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květen\"/>
    </mc:Choice>
  </mc:AlternateContent>
  <xr:revisionPtr revIDLastSave="0" documentId="8_{03B54AE4-81CA-4E7D-9C13-F448D03B71E6}" xr6:coauthVersionLast="36" xr6:coauthVersionMax="36" xr10:uidLastSave="{00000000-0000-0000-0000-000000000000}"/>
  <bookViews>
    <workbookView xWindow="0" yWindow="0" windowWidth="24075" windowHeight="12405" xr2:uid="{B09EC892-D664-4BD1-9FC0-5104C98382BE}"/>
  </bookViews>
  <sheets>
    <sheet name="List2" sheetId="2" r:id="rId1"/>
    <sheet name="List1" sheetId="1" r:id="rId2"/>
  </sheet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<sst xmlns="http://schemas.openxmlformats.org/spreadsheetml/2006/main" count="219111" uniqueCount="21645">
  <si>
    <t>RokV</t>
  </si>
  <si>
    <t>Poj</t>
  </si>
  <si>
    <t>KL</t>
  </si>
  <si>
    <t>DgSkup</t>
  </si>
  <si>
    <t>ATC</t>
  </si>
  <si>
    <t>Naz</t>
  </si>
  <si>
    <t>Pismenko</t>
  </si>
  <si>
    <t>SouhrnnaSkup</t>
  </si>
  <si>
    <t>Vek</t>
  </si>
  <si>
    <t>RC</t>
  </si>
  <si>
    <t>Jmeno</t>
  </si>
  <si>
    <t>mnoz</t>
  </si>
  <si>
    <t>Kc</t>
  </si>
  <si>
    <t>02</t>
  </si>
  <si>
    <t>CRO</t>
  </si>
  <si>
    <t>L04AB04</t>
  </si>
  <si>
    <t>HYRIMO</t>
  </si>
  <si>
    <t>o</t>
  </si>
  <si>
    <t>Trávicí soustava</t>
  </si>
  <si>
    <t>0001046155</t>
  </si>
  <si>
    <t>Buček Tomáš</t>
  </si>
  <si>
    <t>32</t>
  </si>
  <si>
    <t>HON</t>
  </si>
  <si>
    <t>L01EA01</t>
  </si>
  <si>
    <t>IMATIN</t>
  </si>
  <si>
    <t>m</t>
  </si>
  <si>
    <t>Onkologie - solidní nádory</t>
  </si>
  <si>
    <t>0001125839</t>
  </si>
  <si>
    <t>Meixner Jonáš</t>
  </si>
  <si>
    <t>L04AB02</t>
  </si>
  <si>
    <t>ZESSLY</t>
  </si>
  <si>
    <t>0001195722</t>
  </si>
  <si>
    <t>Rozbroj Antonín</t>
  </si>
  <si>
    <t>REMSIM</t>
  </si>
  <si>
    <t>INFLEC</t>
  </si>
  <si>
    <t>0001196107</t>
  </si>
  <si>
    <t>Ježek Dominik</t>
  </si>
  <si>
    <t>CUL</t>
  </si>
  <si>
    <t>17</t>
  </si>
  <si>
    <t>RS</t>
  </si>
  <si>
    <t>L04AG12</t>
  </si>
  <si>
    <t>KESIMP</t>
  </si>
  <si>
    <t>j</t>
  </si>
  <si>
    <t>Neurologie 2</t>
  </si>
  <si>
    <t>0002136288</t>
  </si>
  <si>
    <t>Stavinoha Vojtěch</t>
  </si>
  <si>
    <t>0003024868</t>
  </si>
  <si>
    <t>Kocourek Martin</t>
  </si>
  <si>
    <t>20</t>
  </si>
  <si>
    <t>PSO</t>
  </si>
  <si>
    <t>L04AF03</t>
  </si>
  <si>
    <t>RINVOQ</t>
  </si>
  <si>
    <t>0003245297</t>
  </si>
  <si>
    <t>Liška Rostislav</t>
  </si>
  <si>
    <t>D11AH05</t>
  </si>
  <si>
    <t>DUPIXE</t>
  </si>
  <si>
    <t>b</t>
  </si>
  <si>
    <t>Dýchací soustava 1</t>
  </si>
  <si>
    <t>0004235715</t>
  </si>
  <si>
    <t>Toman Lukáš</t>
  </si>
  <si>
    <t>0004286073</t>
  </si>
  <si>
    <t>Kovářík Filip</t>
  </si>
  <si>
    <t>L04AG03</t>
  </si>
  <si>
    <t>TYSABR</t>
  </si>
  <si>
    <t>0004574493</t>
  </si>
  <si>
    <t>Debelyi Ihor</t>
  </si>
  <si>
    <t>0005235714</t>
  </si>
  <si>
    <t>Héža Jakub</t>
  </si>
  <si>
    <t>0006086289</t>
  </si>
  <si>
    <t>Štůsek Jan</t>
  </si>
  <si>
    <t>L04AG05</t>
  </si>
  <si>
    <t>ENTYVI</t>
  </si>
  <si>
    <t>0007286147</t>
  </si>
  <si>
    <t>Macek Lukáš</t>
  </si>
  <si>
    <t>L04AC10</t>
  </si>
  <si>
    <t>COSENT</t>
  </si>
  <si>
    <t>n</t>
  </si>
  <si>
    <t>Revmatologie</t>
  </si>
  <si>
    <t>0008076068</t>
  </si>
  <si>
    <t>Pivoda Šimon</t>
  </si>
  <si>
    <t>03</t>
  </si>
  <si>
    <t>RA</t>
  </si>
  <si>
    <t>0008105746</t>
  </si>
  <si>
    <t>Navrátil Vojtěch</t>
  </si>
  <si>
    <t>YUFLYM</t>
  </si>
  <si>
    <t>0008124842</t>
  </si>
  <si>
    <t>Komár Josef</t>
  </si>
  <si>
    <t>0008265719</t>
  </si>
  <si>
    <t>Ambrůz Petr</t>
  </si>
  <si>
    <t>0009126205</t>
  </si>
  <si>
    <t>Janků Erik</t>
  </si>
  <si>
    <t>0009285936</t>
  </si>
  <si>
    <t>Thomke Robert</t>
  </si>
  <si>
    <t>0010264155</t>
  </si>
  <si>
    <t>Marcin Štěpán</t>
  </si>
  <si>
    <t>L04AC16</t>
  </si>
  <si>
    <t>TREMFY</t>
  </si>
  <si>
    <t>0010265728</t>
  </si>
  <si>
    <t>Solovský Marek</t>
  </si>
  <si>
    <t>0051044851</t>
  </si>
  <si>
    <t>Oulehlová Barbora</t>
  </si>
  <si>
    <t>BEC</t>
  </si>
  <si>
    <t>0051055730</t>
  </si>
  <si>
    <t>Kejvalová Aneta</t>
  </si>
  <si>
    <t>L04AE04</t>
  </si>
  <si>
    <t>PONVOR</t>
  </si>
  <si>
    <t>0051264774</t>
  </si>
  <si>
    <t>Kočařová Michaela</t>
  </si>
  <si>
    <t>0053015754</t>
  </si>
  <si>
    <t>Grulichová Nikol</t>
  </si>
  <si>
    <t>L01EJ01</t>
  </si>
  <si>
    <t>JAKAVI</t>
  </si>
  <si>
    <t>e</t>
  </si>
  <si>
    <t>Hematoonkologie</t>
  </si>
  <si>
    <t>0053145829</t>
  </si>
  <si>
    <t>Hrubá Vendula</t>
  </si>
  <si>
    <t>0054125742</t>
  </si>
  <si>
    <t>Hudcová Pavlína</t>
  </si>
  <si>
    <t>0054246071</t>
  </si>
  <si>
    <t>Pompová Sarah</t>
  </si>
  <si>
    <t>MIG</t>
  </si>
  <si>
    <t>N02CD03</t>
  </si>
  <si>
    <t xml:space="preserve">AJOVY </t>
  </si>
  <si>
    <t>I</t>
  </si>
  <si>
    <t>Neurologie 1</t>
  </si>
  <si>
    <t>0056076152</t>
  </si>
  <si>
    <t>Vejdová Simona</t>
  </si>
  <si>
    <t>0056105302</t>
  </si>
  <si>
    <t>Ružarovská Petra</t>
  </si>
  <si>
    <t>0056286164</t>
  </si>
  <si>
    <t>Linhartová Kristýna</t>
  </si>
  <si>
    <t>0057085721</t>
  </si>
  <si>
    <t>Nevrlá Magdaléna</t>
  </si>
  <si>
    <t>21</t>
  </si>
  <si>
    <t>NPR</t>
  </si>
  <si>
    <t>L01FF02</t>
  </si>
  <si>
    <t>KEYTRU</t>
  </si>
  <si>
    <t>0057194841</t>
  </si>
  <si>
    <t>Vodáková Vendula</t>
  </si>
  <si>
    <t>L04AC05</t>
  </si>
  <si>
    <t>STELAR</t>
  </si>
  <si>
    <t>0058016167</t>
  </si>
  <si>
    <t>Volkmanová Vendula</t>
  </si>
  <si>
    <t>L03AX13</t>
  </si>
  <si>
    <t>COPAXO</t>
  </si>
  <si>
    <t>0059246209</t>
  </si>
  <si>
    <t>Kopčilová Zuzana</t>
  </si>
  <si>
    <t>14</t>
  </si>
  <si>
    <t xml:space="preserve"> </t>
  </si>
  <si>
    <t>0060016286</t>
  </si>
  <si>
    <t>Sedlářová Anežka</t>
  </si>
  <si>
    <t>L04AB01</t>
  </si>
  <si>
    <t>ENBREL</t>
  </si>
  <si>
    <t>0060045711</t>
  </si>
  <si>
    <t>Frühaufová Sára</t>
  </si>
  <si>
    <t>L04AE01</t>
  </si>
  <si>
    <t>GILENY</t>
  </si>
  <si>
    <t>0060045744</t>
  </si>
  <si>
    <t>Fojtová Monika</t>
  </si>
  <si>
    <t>0060196147</t>
  </si>
  <si>
    <t>Sedlářová Denisa</t>
  </si>
  <si>
    <t>L03AB07</t>
  </si>
  <si>
    <t>AVONEX</t>
  </si>
  <si>
    <t>0062244501</t>
  </si>
  <si>
    <t>Vodáková Natálie</t>
  </si>
  <si>
    <t>L04AK02</t>
  </si>
  <si>
    <t>AUBAGI</t>
  </si>
  <si>
    <t>BOZILO</t>
  </si>
  <si>
    <t>0062313911</t>
  </si>
  <si>
    <t>Pokorná Anna</t>
  </si>
  <si>
    <t>HUMIRA</t>
  </si>
  <si>
    <t>OFT</t>
  </si>
  <si>
    <t>S01LA05</t>
  </si>
  <si>
    <t xml:space="preserve">EYLEA </t>
  </si>
  <si>
    <t>l</t>
  </si>
  <si>
    <t>Oftalmologie</t>
  </si>
  <si>
    <t>0101255385</t>
  </si>
  <si>
    <t>Jurok Jan</t>
  </si>
  <si>
    <t>0101306062</t>
  </si>
  <si>
    <t>Nuc Ondřej</t>
  </si>
  <si>
    <t>L01FX05</t>
  </si>
  <si>
    <t>ADCETR</t>
  </si>
  <si>
    <t>0101306161</t>
  </si>
  <si>
    <t>Král Tomáš</t>
  </si>
  <si>
    <t>0102025726</t>
  </si>
  <si>
    <t>Olšanský Matouš</t>
  </si>
  <si>
    <t>MEL</t>
  </si>
  <si>
    <t>L01FF01</t>
  </si>
  <si>
    <t>OPDIVO</t>
  </si>
  <si>
    <t>0102744268</t>
  </si>
  <si>
    <t>Rastorhuiev Dmytro</t>
  </si>
  <si>
    <t>0103033865</t>
  </si>
  <si>
    <t>Sidor Viktor</t>
  </si>
  <si>
    <t>0103065732</t>
  </si>
  <si>
    <t>Utíkal Martin</t>
  </si>
  <si>
    <t>0103155701</t>
  </si>
  <si>
    <t>Knajbl Jiří</t>
  </si>
  <si>
    <t xml:space="preserve">REBIF </t>
  </si>
  <si>
    <t>0104226177</t>
  </si>
  <si>
    <t>Hedrich Martin</t>
  </si>
  <si>
    <t>N02CD01</t>
  </si>
  <si>
    <t>AIMOVI</t>
  </si>
  <si>
    <t>0105026075</t>
  </si>
  <si>
    <t>Novotný Marek</t>
  </si>
  <si>
    <t>L01FX14</t>
  </si>
  <si>
    <t>POLIVY</t>
  </si>
  <si>
    <t>0105126109</t>
  </si>
  <si>
    <t>Holoubek Tomáš</t>
  </si>
  <si>
    <t>KOC</t>
  </si>
  <si>
    <t>L01FA01</t>
  </si>
  <si>
    <t>RIXATH</t>
  </si>
  <si>
    <t>r</t>
  </si>
  <si>
    <t>Ostatní</t>
  </si>
  <si>
    <t>0105255722</t>
  </si>
  <si>
    <t>Mako Miroslav</t>
  </si>
  <si>
    <t>52</t>
  </si>
  <si>
    <t>VIR</t>
  </si>
  <si>
    <t>J05AG05</t>
  </si>
  <si>
    <t>REKAMB</t>
  </si>
  <si>
    <t>0106204857</t>
  </si>
  <si>
    <t>Látal Lukáš</t>
  </si>
  <si>
    <t>J05AJ04</t>
  </si>
  <si>
    <t>VOCABR</t>
  </si>
  <si>
    <t>0107026106</t>
  </si>
  <si>
    <t>Pajdla Radim</t>
  </si>
  <si>
    <t>0107083218</t>
  </si>
  <si>
    <t>Baštrnák Ladislav</t>
  </si>
  <si>
    <t>0107295089</t>
  </si>
  <si>
    <t>Kaňa Jan</t>
  </si>
  <si>
    <t>0107296145</t>
  </si>
  <si>
    <t>Brokeš Jan</t>
  </si>
  <si>
    <t>0108085021</t>
  </si>
  <si>
    <t>Smetana František</t>
  </si>
  <si>
    <t>0109254860</t>
  </si>
  <si>
    <t>Ošťádal Ondřej</t>
  </si>
  <si>
    <t>L04AF01</t>
  </si>
  <si>
    <t>XELJAN</t>
  </si>
  <si>
    <t>0110175714</t>
  </si>
  <si>
    <t>Kováč Zdenek</t>
  </si>
  <si>
    <t>0110305745</t>
  </si>
  <si>
    <t>Juračka Kryštof</t>
  </si>
  <si>
    <t>D11AH10</t>
  </si>
  <si>
    <t>EBGLYS</t>
  </si>
  <si>
    <t>a</t>
  </si>
  <si>
    <t>Dermatologie</t>
  </si>
  <si>
    <t>0112015002</t>
  </si>
  <si>
    <t>Verbík Martin</t>
  </si>
  <si>
    <t>0112035737</t>
  </si>
  <si>
    <t>Holý Tomáš</t>
  </si>
  <si>
    <t>STEQEY</t>
  </si>
  <si>
    <t>0112135936</t>
  </si>
  <si>
    <t>Kander Jan</t>
  </si>
  <si>
    <t>0112275295</t>
  </si>
  <si>
    <t>Kubičík Matěj</t>
  </si>
  <si>
    <t>01</t>
  </si>
  <si>
    <t>PAH</t>
  </si>
  <si>
    <t>C02KX01</t>
  </si>
  <si>
    <t>BOSENT</t>
  </si>
  <si>
    <t>k</t>
  </si>
  <si>
    <t>Oběhový systém</t>
  </si>
  <si>
    <t>0151094504</t>
  </si>
  <si>
    <t>Kamenčáková Petra</t>
  </si>
  <si>
    <t>G04BE03</t>
  </si>
  <si>
    <t>BALCOG</t>
  </si>
  <si>
    <t>0151174771</t>
  </si>
  <si>
    <t>Kalinová Monika</t>
  </si>
  <si>
    <t>L04AC07</t>
  </si>
  <si>
    <t>ROACTE</t>
  </si>
  <si>
    <t>0151274772</t>
  </si>
  <si>
    <t>Spurná Kateřina</t>
  </si>
  <si>
    <t>0152125721</t>
  </si>
  <si>
    <t>Doláková Ellen</t>
  </si>
  <si>
    <t>0153265299</t>
  </si>
  <si>
    <t>Janóvá Jana</t>
  </si>
  <si>
    <t>L04AF04</t>
  </si>
  <si>
    <t>JYSELE</t>
  </si>
  <si>
    <t>0153274858</t>
  </si>
  <si>
    <t>Charvátová Sára</t>
  </si>
  <si>
    <t>0153285704</t>
  </si>
  <si>
    <t>Hodulíková Magdaléna</t>
  </si>
  <si>
    <t>0154094996</t>
  </si>
  <si>
    <t>Sazmová Kateřina</t>
  </si>
  <si>
    <t>L04AG08</t>
  </si>
  <si>
    <t>OCREVU</t>
  </si>
  <si>
    <t>0154135729</t>
  </si>
  <si>
    <t>Pavlůsková Kateřina</t>
  </si>
  <si>
    <t>0154256157</t>
  </si>
  <si>
    <t>Pozlerová Kristýna</t>
  </si>
  <si>
    <t>L04AA40</t>
  </si>
  <si>
    <t>MAVENC</t>
  </si>
  <si>
    <t>0155064459</t>
  </si>
  <si>
    <t>Králová Michaela</t>
  </si>
  <si>
    <t>0155065702</t>
  </si>
  <si>
    <t>Monetti Sára</t>
  </si>
  <si>
    <t>0155105720</t>
  </si>
  <si>
    <t>Krybusová Jana</t>
  </si>
  <si>
    <t>0155115708</t>
  </si>
  <si>
    <t>Rysová Anna</t>
  </si>
  <si>
    <t>0155223266</t>
  </si>
  <si>
    <t>CHybová Helena</t>
  </si>
  <si>
    <t>0156206149</t>
  </si>
  <si>
    <t>Jordanovová Kristýna</t>
  </si>
  <si>
    <t>0156255715</t>
  </si>
  <si>
    <t>Jandová Adéla</t>
  </si>
  <si>
    <t>0157164513</t>
  </si>
  <si>
    <t>Černotová Renáta</t>
  </si>
  <si>
    <t>N02CD05</t>
  </si>
  <si>
    <t>VYEPTI</t>
  </si>
  <si>
    <t>0157226289</t>
  </si>
  <si>
    <t>Štveráková Sabina</t>
  </si>
  <si>
    <t>0157290419</t>
  </si>
  <si>
    <t>Černá Alžběta</t>
  </si>
  <si>
    <t>0158095707</t>
  </si>
  <si>
    <t>Štěpánová Klára</t>
  </si>
  <si>
    <t>0159196147</t>
  </si>
  <si>
    <t>Reichertová Kateřina</t>
  </si>
  <si>
    <t>0159285709</t>
  </si>
  <si>
    <t>Burgetová Zuzana</t>
  </si>
  <si>
    <t>0160025734</t>
  </si>
  <si>
    <t>Levková Tereza</t>
  </si>
  <si>
    <t>0160144380</t>
  </si>
  <si>
    <t>Harcová Klára</t>
  </si>
  <si>
    <t>0160186092</t>
  </si>
  <si>
    <t>Ryšavá Lenka</t>
  </si>
  <si>
    <t>0161054850</t>
  </si>
  <si>
    <t>Poláková Natálie</t>
  </si>
  <si>
    <t>B02BX04</t>
  </si>
  <si>
    <t>NPLATE</t>
  </si>
  <si>
    <t>0161115086</t>
  </si>
  <si>
    <t>Crhonková Markéta</t>
  </si>
  <si>
    <t>15</t>
  </si>
  <si>
    <t>AST</t>
  </si>
  <si>
    <t>R03DX05</t>
  </si>
  <si>
    <t>XOLAIR</t>
  </si>
  <si>
    <t>0161175762</t>
  </si>
  <si>
    <t>Piňosová Emílie</t>
  </si>
  <si>
    <t>0161275708</t>
  </si>
  <si>
    <t>Tamásfi Sofie</t>
  </si>
  <si>
    <t>0161296069</t>
  </si>
  <si>
    <t>Gabčová Jenifer</t>
  </si>
  <si>
    <t>0162306144</t>
  </si>
  <si>
    <t>Vagnerová Veronika</t>
  </si>
  <si>
    <t>L01BC07</t>
  </si>
  <si>
    <t>AZACIT</t>
  </si>
  <si>
    <t>0201095389</t>
  </si>
  <si>
    <t>Mičola Dalibor</t>
  </si>
  <si>
    <t>VIDAZA</t>
  </si>
  <si>
    <t>L01XX52</t>
  </si>
  <si>
    <t>VENCLY</t>
  </si>
  <si>
    <t>0201316082</t>
  </si>
  <si>
    <t>Vylíčil Matěj</t>
  </si>
  <si>
    <t>0202025307</t>
  </si>
  <si>
    <t>Dittrich Patrik</t>
  </si>
  <si>
    <t>0203034843</t>
  </si>
  <si>
    <t>Fryštacký Adam</t>
  </si>
  <si>
    <t>0203145712</t>
  </si>
  <si>
    <t>Chlevišťan Jakub</t>
  </si>
  <si>
    <t>0204055093</t>
  </si>
  <si>
    <t>Šťastný Jiří</t>
  </si>
  <si>
    <t>0204246152</t>
  </si>
  <si>
    <t>Peroutka Jiří</t>
  </si>
  <si>
    <t>0205114844</t>
  </si>
  <si>
    <t>Pudil Martin</t>
  </si>
  <si>
    <t>0206204845</t>
  </si>
  <si>
    <t>Janeček Lukáš</t>
  </si>
  <si>
    <t>0207065914</t>
  </si>
  <si>
    <t>Obrusník Marek</t>
  </si>
  <si>
    <t>L04AF02</t>
  </si>
  <si>
    <t>OLUMIA</t>
  </si>
  <si>
    <t>0207235292</t>
  </si>
  <si>
    <t>Lešnik Dalibor</t>
  </si>
  <si>
    <t>0208076143</t>
  </si>
  <si>
    <t>Janek Patrik</t>
  </si>
  <si>
    <t>0208105722</t>
  </si>
  <si>
    <t>Jagelka Jiří</t>
  </si>
  <si>
    <t>0208164847</t>
  </si>
  <si>
    <t>Pospíšil Vojtěch</t>
  </si>
  <si>
    <t>N02CD02</t>
  </si>
  <si>
    <t>EMGALI</t>
  </si>
  <si>
    <t>0208195768</t>
  </si>
  <si>
    <t>Sajler Vojtěch</t>
  </si>
  <si>
    <t>SKS</t>
  </si>
  <si>
    <t>A16AX08</t>
  </si>
  <si>
    <t>REVEST</t>
  </si>
  <si>
    <t>0208285825</t>
  </si>
  <si>
    <t>Hrudík Martin</t>
  </si>
  <si>
    <t>0212296205</t>
  </si>
  <si>
    <t>Šibrava Jakub</t>
  </si>
  <si>
    <t>0251076111</t>
  </si>
  <si>
    <t>Kohoutová Veronika</t>
  </si>
  <si>
    <t>0252095723</t>
  </si>
  <si>
    <t>Stoličková Iva</t>
  </si>
  <si>
    <t>0252186143</t>
  </si>
  <si>
    <t>Šanderová Daniela</t>
  </si>
  <si>
    <t>0255035506</t>
  </si>
  <si>
    <t>Vlčková Anežka</t>
  </si>
  <si>
    <t>L03AB13</t>
  </si>
  <si>
    <t>PLEGRI</t>
  </si>
  <si>
    <t>0255075084</t>
  </si>
  <si>
    <t>Mendlíková Nikola</t>
  </si>
  <si>
    <t>0255286064</t>
  </si>
  <si>
    <t>Pospíšilová Sabina</t>
  </si>
  <si>
    <t>0257195103</t>
  </si>
  <si>
    <t>Přikrylová Tereza</t>
  </si>
  <si>
    <t>0258066160</t>
  </si>
  <si>
    <t>Šimková Klára</t>
  </si>
  <si>
    <t>0258115704</t>
  </si>
  <si>
    <t>Korenná Terezie</t>
  </si>
  <si>
    <t>0258234845</t>
  </si>
  <si>
    <t>Nováková Veronika</t>
  </si>
  <si>
    <t>0259215726</t>
  </si>
  <si>
    <t>Fišerová Daniela</t>
  </si>
  <si>
    <t>0259306289</t>
  </si>
  <si>
    <t>Fusková Karolína</t>
  </si>
  <si>
    <t>0260073561</t>
  </si>
  <si>
    <t>Víšková Sára</t>
  </si>
  <si>
    <t>L04AC03</t>
  </si>
  <si>
    <t>KINERE</t>
  </si>
  <si>
    <t>0260224503</t>
  </si>
  <si>
    <t>Šmahajová Ivona</t>
  </si>
  <si>
    <t>0260554239</t>
  </si>
  <si>
    <t>Kolesnychenko Polina</t>
  </si>
  <si>
    <t>0262026083</t>
  </si>
  <si>
    <t>Špetová Zuzana</t>
  </si>
  <si>
    <t>0262116063</t>
  </si>
  <si>
    <t>Koláčková Kristýna</t>
  </si>
  <si>
    <t>0262236062</t>
  </si>
  <si>
    <t>Vítková Andrea</t>
  </si>
  <si>
    <t>0262276212</t>
  </si>
  <si>
    <t>Kučáková Vendula</t>
  </si>
  <si>
    <t>0304015756</t>
  </si>
  <si>
    <t>Dolák Tomáš</t>
  </si>
  <si>
    <t>0304025293</t>
  </si>
  <si>
    <t>Merka Marek</t>
  </si>
  <si>
    <t>0304255699</t>
  </si>
  <si>
    <t>Dobeš František</t>
  </si>
  <si>
    <t>0305175717</t>
  </si>
  <si>
    <t>Nikulin Nikita</t>
  </si>
  <si>
    <t>0308285703</t>
  </si>
  <si>
    <t>Pleva Šimon</t>
  </si>
  <si>
    <t>0309275703</t>
  </si>
  <si>
    <t>Vařeka Ondřej</t>
  </si>
  <si>
    <t>0310075700</t>
  </si>
  <si>
    <t>Danenberger Adam</t>
  </si>
  <si>
    <t>0311276064</t>
  </si>
  <si>
    <t>Rattay Marek</t>
  </si>
  <si>
    <t>0312085719</t>
  </si>
  <si>
    <t>Hrabal Pavel</t>
  </si>
  <si>
    <t>0351316108</t>
  </si>
  <si>
    <t>Kovaříková Hana</t>
  </si>
  <si>
    <t>0352196141</t>
  </si>
  <si>
    <t>Pavelková Veronika</t>
  </si>
  <si>
    <t>0353035606</t>
  </si>
  <si>
    <t>Schnörchová Tereza</t>
  </si>
  <si>
    <t>0353055736</t>
  </si>
  <si>
    <t>Králová Eliška</t>
  </si>
  <si>
    <t>0353095699</t>
  </si>
  <si>
    <t>Přikrylová Jana</t>
  </si>
  <si>
    <t>0354134297</t>
  </si>
  <si>
    <t>Chytilová Klára</t>
  </si>
  <si>
    <t>0354186151</t>
  </si>
  <si>
    <t>Šmoldasová Eliška</t>
  </si>
  <si>
    <t>L04AG06</t>
  </si>
  <si>
    <t>LEMTRA</t>
  </si>
  <si>
    <t>0354196293</t>
  </si>
  <si>
    <t>Sukupová Tereza</t>
  </si>
  <si>
    <t>0354216225</t>
  </si>
  <si>
    <t>Vysloužilová Natálie</t>
  </si>
  <si>
    <t>0355145714</t>
  </si>
  <si>
    <t>Hájková Darina</t>
  </si>
  <si>
    <t>L04AC24</t>
  </si>
  <si>
    <t xml:space="preserve">OMVOH </t>
  </si>
  <si>
    <t>0355225717</t>
  </si>
  <si>
    <t>Trojáková Tereza</t>
  </si>
  <si>
    <t>B02BX05</t>
  </si>
  <si>
    <t>REVOLA</t>
  </si>
  <si>
    <t>0356035702</t>
  </si>
  <si>
    <t>Knappová Adéla</t>
  </si>
  <si>
    <t>0356266295</t>
  </si>
  <si>
    <t>Kupčíková Eliška</t>
  </si>
  <si>
    <t>0357206069</t>
  </si>
  <si>
    <t>Bršťáková Aneta</t>
  </si>
  <si>
    <t>0357784295</t>
  </si>
  <si>
    <t>Kostan Alina</t>
  </si>
  <si>
    <t>0358034765</t>
  </si>
  <si>
    <t>Formanová Tereza</t>
  </si>
  <si>
    <t>0358124844</t>
  </si>
  <si>
    <t>Zapletalová Barbora</t>
  </si>
  <si>
    <t>0358135701</t>
  </si>
  <si>
    <t>Komárková Magda</t>
  </si>
  <si>
    <t>0358155721</t>
  </si>
  <si>
    <t>Pokorná Jarmila</t>
  </si>
  <si>
    <t>0358156282</t>
  </si>
  <si>
    <t>Růčková Kateřina</t>
  </si>
  <si>
    <t>L04AB05</t>
  </si>
  <si>
    <t>CIMZIA</t>
  </si>
  <si>
    <t>0358196289</t>
  </si>
  <si>
    <t>Chmelařová Linda</t>
  </si>
  <si>
    <t>0359115097</t>
  </si>
  <si>
    <t>Konšelová Vendula</t>
  </si>
  <si>
    <t>0361035730</t>
  </si>
  <si>
    <t>Steinerová Markéta</t>
  </si>
  <si>
    <t>0361255510</t>
  </si>
  <si>
    <t>Bedravová Marie Anna</t>
  </si>
  <si>
    <t>0362195713</t>
  </si>
  <si>
    <t>Šuláková Ester</t>
  </si>
  <si>
    <t>13</t>
  </si>
  <si>
    <t>ORL</t>
  </si>
  <si>
    <t>0362205734</t>
  </si>
  <si>
    <t>Robová Markéta</t>
  </si>
  <si>
    <t>0401267185</t>
  </si>
  <si>
    <t>Bednář Pavel</t>
  </si>
  <si>
    <t>0402253335</t>
  </si>
  <si>
    <t>Ramiš Jiří</t>
  </si>
  <si>
    <t>0403190183</t>
  </si>
  <si>
    <t>Duda Richard</t>
  </si>
  <si>
    <t>0403318652</t>
  </si>
  <si>
    <t>Hromada Marek</t>
  </si>
  <si>
    <t>0404035269</t>
  </si>
  <si>
    <t>Šána David</t>
  </si>
  <si>
    <t>0404093239</t>
  </si>
  <si>
    <t>Karný Lukáš</t>
  </si>
  <si>
    <t>0404162220</t>
  </si>
  <si>
    <t>Vysloužil Stanislav</t>
  </si>
  <si>
    <t>10</t>
  </si>
  <si>
    <t>L04AB06</t>
  </si>
  <si>
    <t>SIMPON</t>
  </si>
  <si>
    <t>0405037083</t>
  </si>
  <si>
    <t>Vašina Ondřej</t>
  </si>
  <si>
    <t>HEP</t>
  </si>
  <si>
    <t>J05AP55</t>
  </si>
  <si>
    <t>EPCLUS</t>
  </si>
  <si>
    <t>g</t>
  </si>
  <si>
    <t>Infekce</t>
  </si>
  <si>
    <t>0405212621</t>
  </si>
  <si>
    <t>Kafka Dominik</t>
  </si>
  <si>
    <t>0406185340</t>
  </si>
  <si>
    <t>Olah Tomáš</t>
  </si>
  <si>
    <t>0407098901</t>
  </si>
  <si>
    <t>Sůsa Lubomír</t>
  </si>
  <si>
    <t>0407155364</t>
  </si>
  <si>
    <t>Passinger Martin</t>
  </si>
  <si>
    <t>0408233232</t>
  </si>
  <si>
    <t>Havlíček Vojtěch</t>
  </si>
  <si>
    <t>0409166065</t>
  </si>
  <si>
    <t>Tomančák Vojtěch</t>
  </si>
  <si>
    <t>0410225343</t>
  </si>
  <si>
    <t>Hendrych Lukáš</t>
  </si>
  <si>
    <t>0411307116</t>
  </si>
  <si>
    <t>Řezníček Adam</t>
  </si>
  <si>
    <t>0412025350</t>
  </si>
  <si>
    <t>Klein Petr</t>
  </si>
  <si>
    <t>0452034352</t>
  </si>
  <si>
    <t>Nováková Barbora</t>
  </si>
  <si>
    <t>L04AC13</t>
  </si>
  <si>
    <t xml:space="preserve">TALTZ </t>
  </si>
  <si>
    <t>0452064239</t>
  </si>
  <si>
    <t>Heiníková Magdaléna</t>
  </si>
  <si>
    <t>0454035274</t>
  </si>
  <si>
    <t>Koupilová Ivana</t>
  </si>
  <si>
    <t>L04AC17</t>
  </si>
  <si>
    <t>ILUMET</t>
  </si>
  <si>
    <t>0458053244</t>
  </si>
  <si>
    <t>Polzerová Andrea</t>
  </si>
  <si>
    <t>0458182219</t>
  </si>
  <si>
    <t>Spurná Lucie</t>
  </si>
  <si>
    <t>0458242213</t>
  </si>
  <si>
    <t>Bláhová Klára</t>
  </si>
  <si>
    <t>0458245997</t>
  </si>
  <si>
    <t>Pravcová Lucie</t>
  </si>
  <si>
    <t>0458246998</t>
  </si>
  <si>
    <t>Svozilová Klára</t>
  </si>
  <si>
    <t>0459045290</t>
  </si>
  <si>
    <t>Nejedlá Božena</t>
  </si>
  <si>
    <t>0459078983</t>
  </si>
  <si>
    <t>Martyn Olesya</t>
  </si>
  <si>
    <t>0461195262</t>
  </si>
  <si>
    <t>Hasová Kateřina</t>
  </si>
  <si>
    <t>J05AP57</t>
  </si>
  <si>
    <t>MAVIRE</t>
  </si>
  <si>
    <t>0462013233</t>
  </si>
  <si>
    <t>Bočánková Kristýna</t>
  </si>
  <si>
    <t>0462132165</t>
  </si>
  <si>
    <t>Kratěnová Natálie</t>
  </si>
  <si>
    <t>0462277090</t>
  </si>
  <si>
    <t>Vaculíková Eliška</t>
  </si>
  <si>
    <t>0501215286</t>
  </si>
  <si>
    <t>Pokorák David</t>
  </si>
  <si>
    <t>0501266161</t>
  </si>
  <si>
    <t>Haag Erik George</t>
  </si>
  <si>
    <t>NEF</t>
  </si>
  <si>
    <t>z</t>
  </si>
  <si>
    <t>No limit</t>
  </si>
  <si>
    <t>0503097078</t>
  </si>
  <si>
    <t>Boruta Michal</t>
  </si>
  <si>
    <t>0504286090</t>
  </si>
  <si>
    <t>Ponížil Tomáš</t>
  </si>
  <si>
    <t>0506035354</t>
  </si>
  <si>
    <t>Malenda Martin</t>
  </si>
  <si>
    <t>L01EX10</t>
  </si>
  <si>
    <t>RYDAPT</t>
  </si>
  <si>
    <t>0506113234</t>
  </si>
  <si>
    <t>Velčovský Alexandr</t>
  </si>
  <si>
    <t>L01FX02</t>
  </si>
  <si>
    <t>MYLOTA</t>
  </si>
  <si>
    <t>0506155881</t>
  </si>
  <si>
    <t>Bouda Václav</t>
  </si>
  <si>
    <t>0508072213</t>
  </si>
  <si>
    <t>Vaněk Jiří</t>
  </si>
  <si>
    <t>0508243241</t>
  </si>
  <si>
    <t>Chmelík Lukáš</t>
  </si>
  <si>
    <t>0509223231</t>
  </si>
  <si>
    <t>Zadina Josef</t>
  </si>
  <si>
    <t>0510107081</t>
  </si>
  <si>
    <t>Brus Adam</t>
  </si>
  <si>
    <t>0511203242</t>
  </si>
  <si>
    <t>Čanecký Petr</t>
  </si>
  <si>
    <t>0552198449</t>
  </si>
  <si>
    <t>Janóvá Marie</t>
  </si>
  <si>
    <t>0554043248</t>
  </si>
  <si>
    <t>Režňáková Michaela</t>
  </si>
  <si>
    <t>0555191384</t>
  </si>
  <si>
    <t>Žigová Denisa</t>
  </si>
  <si>
    <t>0555276106</t>
  </si>
  <si>
    <t>Hořínková Anežka</t>
  </si>
  <si>
    <t>0556167425</t>
  </si>
  <si>
    <t>Knedlová Marie</t>
  </si>
  <si>
    <t>0557287434</t>
  </si>
  <si>
    <t>Trávníčková Tereza</t>
  </si>
  <si>
    <t>0558146072</t>
  </si>
  <si>
    <t>Švorčíková Terezie</t>
  </si>
  <si>
    <t>0558205340</t>
  </si>
  <si>
    <t>Dostálová Aneta</t>
  </si>
  <si>
    <t>0559143233</t>
  </si>
  <si>
    <t>Šnajdrová Tereza</t>
  </si>
  <si>
    <t>0560263671</t>
  </si>
  <si>
    <t>Urbanová Marie</t>
  </si>
  <si>
    <t>L01EA02</t>
  </si>
  <si>
    <t>SPRYCE</t>
  </si>
  <si>
    <t>0561233233</t>
  </si>
  <si>
    <t>Hudecová Nela</t>
  </si>
  <si>
    <t>DASATI</t>
  </si>
  <si>
    <t>0562013243</t>
  </si>
  <si>
    <t>Pospíšilová Johana</t>
  </si>
  <si>
    <t>0602073274</t>
  </si>
  <si>
    <t>Petr Kryštof</t>
  </si>
  <si>
    <t>0604073239</t>
  </si>
  <si>
    <t>Kamínek Lukáš</t>
  </si>
  <si>
    <t>0604146180</t>
  </si>
  <si>
    <t>Diviš Pavel</t>
  </si>
  <si>
    <t>0605253242</t>
  </si>
  <si>
    <t>Sova Jakub</t>
  </si>
  <si>
    <t>0606161380</t>
  </si>
  <si>
    <t>Stojčev Adrien</t>
  </si>
  <si>
    <t>0606162216</t>
  </si>
  <si>
    <t>Vylášek Erik</t>
  </si>
  <si>
    <t>0606295349</t>
  </si>
  <si>
    <t>Dolanský Vít</t>
  </si>
  <si>
    <t>0607013253</t>
  </si>
  <si>
    <t>Babor Jakub</t>
  </si>
  <si>
    <t>0607155263</t>
  </si>
  <si>
    <t>Vaškových Mikuláš</t>
  </si>
  <si>
    <t>0608233230</t>
  </si>
  <si>
    <t>Navrátil Tim</t>
  </si>
  <si>
    <t>0608236200</t>
  </si>
  <si>
    <t>Diviš Radim</t>
  </si>
  <si>
    <t>0609236155</t>
  </si>
  <si>
    <t>Komenda Michal</t>
  </si>
  <si>
    <t>0612146590</t>
  </si>
  <si>
    <t>Slaninák Adam</t>
  </si>
  <si>
    <t>0612276170</t>
  </si>
  <si>
    <t>Krestýn Samuel</t>
  </si>
  <si>
    <t>0612295266</t>
  </si>
  <si>
    <t>Horák Václav</t>
  </si>
  <si>
    <t>OSA</t>
  </si>
  <si>
    <t>L03AX15</t>
  </si>
  <si>
    <t>MEPACT</t>
  </si>
  <si>
    <t>0651126069</t>
  </si>
  <si>
    <t>Adamová Adéla</t>
  </si>
  <si>
    <t>0651293236</t>
  </si>
  <si>
    <t>Rousková Kristýna</t>
  </si>
  <si>
    <t>0653203254</t>
  </si>
  <si>
    <t>Hanáková Gabriela</t>
  </si>
  <si>
    <t>0653303233</t>
  </si>
  <si>
    <t>Novotná Marie</t>
  </si>
  <si>
    <t>0653313265</t>
  </si>
  <si>
    <t>Konupčíková Tereza</t>
  </si>
  <si>
    <t>0656053101</t>
  </si>
  <si>
    <t>Kačová Viktorie</t>
  </si>
  <si>
    <t>0657043255</t>
  </si>
  <si>
    <t>Snášelová Terezie</t>
  </si>
  <si>
    <t>0658303239</t>
  </si>
  <si>
    <t>Weise Nelly</t>
  </si>
  <si>
    <t>0660037235</t>
  </si>
  <si>
    <t>Chlupáčková Michaela</t>
  </si>
  <si>
    <t>0661305337</t>
  </si>
  <si>
    <t>Křepelková Kamila</t>
  </si>
  <si>
    <t>0701048942</t>
  </si>
  <si>
    <t>Šoltés Mio</t>
  </si>
  <si>
    <t>0701105339</t>
  </si>
  <si>
    <t>Karger Ondřej</t>
  </si>
  <si>
    <t>0702065353</t>
  </si>
  <si>
    <t>Jančík Tomáš</t>
  </si>
  <si>
    <t>0702193107</t>
  </si>
  <si>
    <t>Gajdoš Patrik</t>
  </si>
  <si>
    <t>XLH</t>
  </si>
  <si>
    <t>M05BX05</t>
  </si>
  <si>
    <t>CRYSVI</t>
  </si>
  <si>
    <t>0703125357</t>
  </si>
  <si>
    <t>Přibyl Vojtěch</t>
  </si>
  <si>
    <t>0703221376</t>
  </si>
  <si>
    <t>Kozub Adam</t>
  </si>
  <si>
    <t>0704016071</t>
  </si>
  <si>
    <t>Tkadlec Jan</t>
  </si>
  <si>
    <t>0704033660</t>
  </si>
  <si>
    <t>Bocián Marek</t>
  </si>
  <si>
    <t>0704155265</t>
  </si>
  <si>
    <t>Kröner Pavel</t>
  </si>
  <si>
    <t>0704296164</t>
  </si>
  <si>
    <t>Balcárek Štěpán</t>
  </si>
  <si>
    <t>0705085337</t>
  </si>
  <si>
    <t>Hefka Dominik</t>
  </si>
  <si>
    <t>0705263240</t>
  </si>
  <si>
    <t>Žíla Martin</t>
  </si>
  <si>
    <t>0706076162</t>
  </si>
  <si>
    <t>Ternoczký Kyriakos</t>
  </si>
  <si>
    <t>0706143240</t>
  </si>
  <si>
    <t>Střelec Jakub</t>
  </si>
  <si>
    <t>0706231383</t>
  </si>
  <si>
    <t>Konečný Vojtěch</t>
  </si>
  <si>
    <t>REMICA</t>
  </si>
  <si>
    <t>0707116157</t>
  </si>
  <si>
    <t>Polášek Petr</t>
  </si>
  <si>
    <t>0707136221</t>
  </si>
  <si>
    <t>Jelínek Damián</t>
  </si>
  <si>
    <t>0709296170</t>
  </si>
  <si>
    <t>Horák Martin</t>
  </si>
  <si>
    <t>0710103262</t>
  </si>
  <si>
    <t>Krumpholz Michal</t>
  </si>
  <si>
    <t>0710106067</t>
  </si>
  <si>
    <t>Dohnálek Dan</t>
  </si>
  <si>
    <t>0710145337</t>
  </si>
  <si>
    <t>Vychodil Martin</t>
  </si>
  <si>
    <t>0710296092</t>
  </si>
  <si>
    <t>Novák Matěj</t>
  </si>
  <si>
    <t>0712286157</t>
  </si>
  <si>
    <t>Šín Jakub Jaroslav</t>
  </si>
  <si>
    <t>0752053247</t>
  </si>
  <si>
    <t>Žerníčková Eva</t>
  </si>
  <si>
    <t>0752065358</t>
  </si>
  <si>
    <t>Ludmilová Barbora</t>
  </si>
  <si>
    <t>0752213231</t>
  </si>
  <si>
    <t>Dubravová Johana</t>
  </si>
  <si>
    <t>0755142157</t>
  </si>
  <si>
    <t>Kotlárová Patricie</t>
  </si>
  <si>
    <t>0756083383</t>
  </si>
  <si>
    <t>0756125282</t>
  </si>
  <si>
    <t>Morongová Anna</t>
  </si>
  <si>
    <t>0756156170</t>
  </si>
  <si>
    <t>Glembeková Veronika</t>
  </si>
  <si>
    <t>0756285343</t>
  </si>
  <si>
    <t>Sváčková Kristýna</t>
  </si>
  <si>
    <t>0757103259</t>
  </si>
  <si>
    <t>Komárková Adéla</t>
  </si>
  <si>
    <t>0757173241</t>
  </si>
  <si>
    <t>Hamalová Alžběta</t>
  </si>
  <si>
    <t>0757313271</t>
  </si>
  <si>
    <t>Korytářová Karolína</t>
  </si>
  <si>
    <t>HEM</t>
  </si>
  <si>
    <t>V03AC03</t>
  </si>
  <si>
    <t>DEFERA</t>
  </si>
  <si>
    <t>0758128954</t>
  </si>
  <si>
    <t>Manceva Beatrice</t>
  </si>
  <si>
    <t>0761213244</t>
  </si>
  <si>
    <t>Kubušková Jasmin Nic</t>
  </si>
  <si>
    <t>0801232168</t>
  </si>
  <si>
    <t>Fusek Michal</t>
  </si>
  <si>
    <t>0801245357</t>
  </si>
  <si>
    <t>Gábor Adam</t>
  </si>
  <si>
    <t>0802200542</t>
  </si>
  <si>
    <t>Bořuta Michael</t>
  </si>
  <si>
    <t>0803205348</t>
  </si>
  <si>
    <t>Smejkal Hynek</t>
  </si>
  <si>
    <t>0803212212</t>
  </si>
  <si>
    <t>Hanák Marek</t>
  </si>
  <si>
    <t>0803276166</t>
  </si>
  <si>
    <t>Lőrinc Jakub</t>
  </si>
  <si>
    <t>0804211386</t>
  </si>
  <si>
    <t>Hanulík Daniel</t>
  </si>
  <si>
    <t>0804225279</t>
  </si>
  <si>
    <t>Škandera Štěpán</t>
  </si>
  <si>
    <t>0804233232</t>
  </si>
  <si>
    <t>Mikula Matyáš</t>
  </si>
  <si>
    <t>0805173237</t>
  </si>
  <si>
    <t>Horníček Václav</t>
  </si>
  <si>
    <t>0806033239</t>
  </si>
  <si>
    <t>Ospálek Vojtěch</t>
  </si>
  <si>
    <t>0808262191</t>
  </si>
  <si>
    <t>Rušar Matěj</t>
  </si>
  <si>
    <t>0809112172</t>
  </si>
  <si>
    <t>Staněk Antonín</t>
  </si>
  <si>
    <t>0809253225</t>
  </si>
  <si>
    <t>Šimek Josef</t>
  </si>
  <si>
    <t>0811196067</t>
  </si>
  <si>
    <t>Pospíšil Jan</t>
  </si>
  <si>
    <t>0852216079</t>
  </si>
  <si>
    <t>Smékalová Tereza</t>
  </si>
  <si>
    <t>0854165345</t>
  </si>
  <si>
    <t>Oškerová Anna</t>
  </si>
  <si>
    <t>0855263266</t>
  </si>
  <si>
    <t>Škurková Anna</t>
  </si>
  <si>
    <t>0856203238</t>
  </si>
  <si>
    <t>Šantavá Jolana</t>
  </si>
  <si>
    <t>0856275343</t>
  </si>
  <si>
    <t>Martinková Julie</t>
  </si>
  <si>
    <t>0857095272</t>
  </si>
  <si>
    <t>Nováková Natálie</t>
  </si>
  <si>
    <t>AIO</t>
  </si>
  <si>
    <t>0857223378</t>
  </si>
  <si>
    <t>Tenglerová Ester</t>
  </si>
  <si>
    <t>0859053261</t>
  </si>
  <si>
    <t>Vláčilová Alice</t>
  </si>
  <si>
    <t>0859257454</t>
  </si>
  <si>
    <t>Gazdová Laura</t>
  </si>
  <si>
    <t>0860206149</t>
  </si>
  <si>
    <t>Bordáčová Karolína</t>
  </si>
  <si>
    <t>0861246067</t>
  </si>
  <si>
    <t>Roubalová Nela</t>
  </si>
  <si>
    <t>0862031390</t>
  </si>
  <si>
    <t>Kamlerová Klára</t>
  </si>
  <si>
    <t>0862174445</t>
  </si>
  <si>
    <t>Manglová Iveta</t>
  </si>
  <si>
    <t>0904277440</t>
  </si>
  <si>
    <t>Brázdil Lukáš</t>
  </si>
  <si>
    <t>0907724257</t>
  </si>
  <si>
    <t>Burkalo Vladyslav</t>
  </si>
  <si>
    <t>0908095276</t>
  </si>
  <si>
    <t>Nátr Tobiáš</t>
  </si>
  <si>
    <t>0908175279</t>
  </si>
  <si>
    <t>Drnovský Jakub</t>
  </si>
  <si>
    <t>0908263224</t>
  </si>
  <si>
    <t>Schwarz Maxmilián</t>
  </si>
  <si>
    <t>0909103272</t>
  </si>
  <si>
    <t>Benda Matyáš</t>
  </si>
  <si>
    <t>0910082162</t>
  </si>
  <si>
    <t>Janošek Jakub</t>
  </si>
  <si>
    <t>0910206165</t>
  </si>
  <si>
    <t>Dostál Denis</t>
  </si>
  <si>
    <t>0911236161</t>
  </si>
  <si>
    <t>Öszi Tomáš</t>
  </si>
  <si>
    <t>0951256141</t>
  </si>
  <si>
    <t>Žandová Romana</t>
  </si>
  <si>
    <t>0951296071</t>
  </si>
  <si>
    <t>Vybíralová Rozárie</t>
  </si>
  <si>
    <t>0953196068</t>
  </si>
  <si>
    <t>Hamplová Linda</t>
  </si>
  <si>
    <t>0955067113</t>
  </si>
  <si>
    <t>Bátrlová Vendula</t>
  </si>
  <si>
    <t>0955185275</t>
  </si>
  <si>
    <t>Zatloukalová Kateřin</t>
  </si>
  <si>
    <t>0959263250</t>
  </si>
  <si>
    <t>Dohnalová Eliška</t>
  </si>
  <si>
    <t>0960055272</t>
  </si>
  <si>
    <t>Jančíková Valerie</t>
  </si>
  <si>
    <t>1001264462</t>
  </si>
  <si>
    <t>Patočka Vojtěch</t>
  </si>
  <si>
    <t>1003073258</t>
  </si>
  <si>
    <t>Nepšinský Gabriel</t>
  </si>
  <si>
    <t>1003235288</t>
  </si>
  <si>
    <t>Jelínek Šimon</t>
  </si>
  <si>
    <t>1003257079</t>
  </si>
  <si>
    <t>Mitraš Jan</t>
  </si>
  <si>
    <t>1008150352</t>
  </si>
  <si>
    <t>Pecha Martin</t>
  </si>
  <si>
    <t>1010251957</t>
  </si>
  <si>
    <t>Oprchal Alexandr</t>
  </si>
  <si>
    <t>1012161172</t>
  </si>
  <si>
    <t>Martinek Tadeáš</t>
  </si>
  <si>
    <t>1012291863</t>
  </si>
  <si>
    <t>Gross Josef</t>
  </si>
  <si>
    <t>1051027098</t>
  </si>
  <si>
    <t>Kubicová Sofie</t>
  </si>
  <si>
    <t>1052215263</t>
  </si>
  <si>
    <t>Komínková Alžběta</t>
  </si>
  <si>
    <t>1054145290</t>
  </si>
  <si>
    <t>Holomková Tereza</t>
  </si>
  <si>
    <t>1054153243</t>
  </si>
  <si>
    <t>Brindžáková Monika</t>
  </si>
  <si>
    <t>1058151446</t>
  </si>
  <si>
    <t>Šmudlová Karolína</t>
  </si>
  <si>
    <t>1058161841</t>
  </si>
  <si>
    <t>Savytska Polina</t>
  </si>
  <si>
    <t>MABTHE</t>
  </si>
  <si>
    <t>1058171235</t>
  </si>
  <si>
    <t>Janků Barbora</t>
  </si>
  <si>
    <t>1059031237</t>
  </si>
  <si>
    <t>Kolečářová Barbora</t>
  </si>
  <si>
    <t>1059232053</t>
  </si>
  <si>
    <t>Komárková Elena</t>
  </si>
  <si>
    <t>1061280671</t>
  </si>
  <si>
    <t>1101250755</t>
  </si>
  <si>
    <t>Šup David</t>
  </si>
  <si>
    <t>1101251239</t>
  </si>
  <si>
    <t>Pokuta Josef</t>
  </si>
  <si>
    <t>1105180461</t>
  </si>
  <si>
    <t>Mynář Štěpán</t>
  </si>
  <si>
    <t>1107020156</t>
  </si>
  <si>
    <t>Fiala Jan</t>
  </si>
  <si>
    <t>1110160007</t>
  </si>
  <si>
    <t>Hynek Viktor</t>
  </si>
  <si>
    <t>1112201079</t>
  </si>
  <si>
    <t>Slezáček Lukáš</t>
  </si>
  <si>
    <t>1151190018</t>
  </si>
  <si>
    <t>Kohoutková Terezie</t>
  </si>
  <si>
    <t>1154081379</t>
  </si>
  <si>
    <t>Horová Eliška</t>
  </si>
  <si>
    <t>1155131472</t>
  </si>
  <si>
    <t>Reichertová Tereza</t>
  </si>
  <si>
    <t>1156200254</t>
  </si>
  <si>
    <t>Grabovská Adéla</t>
  </si>
  <si>
    <t>1161090139</t>
  </si>
  <si>
    <t>Růžičková Karolína</t>
  </si>
  <si>
    <t>1201250490</t>
  </si>
  <si>
    <t>Krumpoch Matěj</t>
  </si>
  <si>
    <t>1201251700</t>
  </si>
  <si>
    <t>Hangurbadžo Onur</t>
  </si>
  <si>
    <t>1203200185</t>
  </si>
  <si>
    <t>Dospěl Eduard</t>
  </si>
  <si>
    <t>1203270167</t>
  </si>
  <si>
    <t>Vícha Šimon</t>
  </si>
  <si>
    <t>1205031762</t>
  </si>
  <si>
    <t>Lachman Oskar</t>
  </si>
  <si>
    <t>1205080173</t>
  </si>
  <si>
    <t>Potocký Martin</t>
  </si>
  <si>
    <t>1207311182</t>
  </si>
  <si>
    <t>Zahrádka Jáchym</t>
  </si>
  <si>
    <t>1209120385</t>
  </si>
  <si>
    <t>Pfeffer Daniel</t>
  </si>
  <si>
    <t>1209211839</t>
  </si>
  <si>
    <t>Gala Matyáš</t>
  </si>
  <si>
    <t>1212240381</t>
  </si>
  <si>
    <t>Málek Pavel</t>
  </si>
  <si>
    <t>EXJADE</t>
  </si>
  <si>
    <t>1253131594</t>
  </si>
  <si>
    <t>Selingerová Darja</t>
  </si>
  <si>
    <t>1253131671</t>
  </si>
  <si>
    <t>Kudryová Julie</t>
  </si>
  <si>
    <t>1254010296</t>
  </si>
  <si>
    <t>Kučerňáková Vendula</t>
  </si>
  <si>
    <t>1258221162</t>
  </si>
  <si>
    <t>Stojanová Lucie</t>
  </si>
  <si>
    <t>1258241050</t>
  </si>
  <si>
    <t>Janků Štěpánka</t>
  </si>
  <si>
    <t>1259060319</t>
  </si>
  <si>
    <t>Janošová Alexandra</t>
  </si>
  <si>
    <t>1259130180</t>
  </si>
  <si>
    <t>Stodůlková Zorka</t>
  </si>
  <si>
    <t>1260300195</t>
  </si>
  <si>
    <t>Kupková Laura</t>
  </si>
  <si>
    <t>1262230266</t>
  </si>
  <si>
    <t>Loydlová Beata</t>
  </si>
  <si>
    <t>1301260037</t>
  </si>
  <si>
    <t>Řezníček Simon</t>
  </si>
  <si>
    <t>R03DX09</t>
  </si>
  <si>
    <t>NUCALA</t>
  </si>
  <si>
    <t>1302281519</t>
  </si>
  <si>
    <t>Kašpárek Petr</t>
  </si>
  <si>
    <t>1303020642</t>
  </si>
  <si>
    <t>Sova Alex</t>
  </si>
  <si>
    <t>1305201392</t>
  </si>
  <si>
    <t>Krupka Josef</t>
  </si>
  <si>
    <t>1308200355</t>
  </si>
  <si>
    <t>Biegun Adam</t>
  </si>
  <si>
    <t>1311050246</t>
  </si>
  <si>
    <t>Fojt Ondřej</t>
  </si>
  <si>
    <t>1352250460</t>
  </si>
  <si>
    <t>Hrabalíková Markéta</t>
  </si>
  <si>
    <t>1356101208</t>
  </si>
  <si>
    <t>Voráčová Denisa</t>
  </si>
  <si>
    <t>1360080282</t>
  </si>
  <si>
    <t>Vařeková Klára</t>
  </si>
  <si>
    <t>1360131366</t>
  </si>
  <si>
    <t>Stieberová Melisa</t>
  </si>
  <si>
    <t>1361081018</t>
  </si>
  <si>
    <t>Judasová Kristýna</t>
  </si>
  <si>
    <t>1404071284</t>
  </si>
  <si>
    <t>Sokele Kryštof</t>
  </si>
  <si>
    <t>1404090215</t>
  </si>
  <si>
    <t>Mládek Karel</t>
  </si>
  <si>
    <t>1405190622</t>
  </si>
  <si>
    <t>Vrba Jakub</t>
  </si>
  <si>
    <t>1407121507</t>
  </si>
  <si>
    <t>Williams Nicolas Mar</t>
  </si>
  <si>
    <t>1408160105</t>
  </si>
  <si>
    <t>Kunc Martin</t>
  </si>
  <si>
    <t>1410280553</t>
  </si>
  <si>
    <t>Kraka Adam</t>
  </si>
  <si>
    <t>1412100008</t>
  </si>
  <si>
    <t>Slaměník Pavel</t>
  </si>
  <si>
    <t>1453040369</t>
  </si>
  <si>
    <t>Drevňáková Nela</t>
  </si>
  <si>
    <t>1455220030</t>
  </si>
  <si>
    <t>Murzova Sofie</t>
  </si>
  <si>
    <t>1462101157</t>
  </si>
  <si>
    <t>Szusciková Emma</t>
  </si>
  <si>
    <t>1503100170</t>
  </si>
  <si>
    <t>Říha Marek</t>
  </si>
  <si>
    <t>1503200226</t>
  </si>
  <si>
    <t>Šimek Vojtěch</t>
  </si>
  <si>
    <t>1503200237</t>
  </si>
  <si>
    <t>Kadlec Jan</t>
  </si>
  <si>
    <t>1505190049</t>
  </si>
  <si>
    <t>Ferenc David</t>
  </si>
  <si>
    <t>1505554028</t>
  </si>
  <si>
    <t>Izai Yurii</t>
  </si>
  <si>
    <t>1551101189</t>
  </si>
  <si>
    <t>Rábková Eliška</t>
  </si>
  <si>
    <t>1558130002</t>
  </si>
  <si>
    <t>Kyncelmanová Silvie</t>
  </si>
  <si>
    <t>1604140505</t>
  </si>
  <si>
    <t>Kandrač Noel</t>
  </si>
  <si>
    <t>1606151789</t>
  </si>
  <si>
    <t>Pavlík Jiří</t>
  </si>
  <si>
    <t>1608041050</t>
  </si>
  <si>
    <t>Trtek Matěj</t>
  </si>
  <si>
    <t>1611260057</t>
  </si>
  <si>
    <t>Dušek Adam</t>
  </si>
  <si>
    <t>1653171267</t>
  </si>
  <si>
    <t>Štubňová Monika</t>
  </si>
  <si>
    <t>1658042133</t>
  </si>
  <si>
    <t>Barnasíková Lucie</t>
  </si>
  <si>
    <t>1658080083</t>
  </si>
  <si>
    <t>Králová Sofie</t>
  </si>
  <si>
    <t>1662080904</t>
  </si>
  <si>
    <t>Pavlátková Barbora</t>
  </si>
  <si>
    <t>1701271935</t>
  </si>
  <si>
    <t>Pokorný Vojtěch</t>
  </si>
  <si>
    <t>1752220239</t>
  </si>
  <si>
    <t>Vránová Helena</t>
  </si>
  <si>
    <t>1754070054</t>
  </si>
  <si>
    <t>Enterová Veronika</t>
  </si>
  <si>
    <t>1754111953</t>
  </si>
  <si>
    <t>Labudová Helena</t>
  </si>
  <si>
    <t>1755011181</t>
  </si>
  <si>
    <t>Černá Freya</t>
  </si>
  <si>
    <t>1755050451</t>
  </si>
  <si>
    <t>Muchka Bertina</t>
  </si>
  <si>
    <t>1760051029</t>
  </si>
  <si>
    <t>Trčková Melánie</t>
  </si>
  <si>
    <t>1801230519</t>
  </si>
  <si>
    <t>Wertheimer Otto</t>
  </si>
  <si>
    <t>1803290247</t>
  </si>
  <si>
    <t>Černošek Maxmilián</t>
  </si>
  <si>
    <t>1851070100</t>
  </si>
  <si>
    <t>Indruchová Věra</t>
  </si>
  <si>
    <t>1858060347</t>
  </si>
  <si>
    <t>Faltýnková Miroslava</t>
  </si>
  <si>
    <t>1904031701</t>
  </si>
  <si>
    <t>Stoklásek Adam</t>
  </si>
  <si>
    <t>1907060133</t>
  </si>
  <si>
    <t>Velecký Daniel</t>
  </si>
  <si>
    <t>1953270550</t>
  </si>
  <si>
    <t>Svobodová Rozálie</t>
  </si>
  <si>
    <t>1956220090</t>
  </si>
  <si>
    <t>Chromčáková Julie</t>
  </si>
  <si>
    <t>1956240429</t>
  </si>
  <si>
    <t>Svobodová Kateřina</t>
  </si>
  <si>
    <t>2004230745</t>
  </si>
  <si>
    <t>Ošťádal Jakub</t>
  </si>
  <si>
    <t>L01FX07</t>
  </si>
  <si>
    <t>BLINCY</t>
  </si>
  <si>
    <t>2005200340</t>
  </si>
  <si>
    <t>Sobek Jan</t>
  </si>
  <si>
    <t>2058230603</t>
  </si>
  <si>
    <t>Kosovská Sofia Anna</t>
  </si>
  <si>
    <t>SYP</t>
  </si>
  <si>
    <t>J06BD01</t>
  </si>
  <si>
    <t>SYNAGI</t>
  </si>
  <si>
    <t>2101220176</t>
  </si>
  <si>
    <t>Zbořil Roman</t>
  </si>
  <si>
    <t>2101250569</t>
  </si>
  <si>
    <t>Glogar Šimon</t>
  </si>
  <si>
    <t>SYN</t>
  </si>
  <si>
    <t>2102190563</t>
  </si>
  <si>
    <t>Koňušiak Ondřej</t>
  </si>
  <si>
    <t>2108170691</t>
  </si>
  <si>
    <t>Lokaj Timotej</t>
  </si>
  <si>
    <t>09</t>
  </si>
  <si>
    <t>2108180536</t>
  </si>
  <si>
    <t>Šuba Marek</t>
  </si>
  <si>
    <t>2109170943</t>
  </si>
  <si>
    <t>Král Matias</t>
  </si>
  <si>
    <t>2109230893</t>
  </si>
  <si>
    <t>Dorazil Jáchym</t>
  </si>
  <si>
    <t>2109230915</t>
  </si>
  <si>
    <t>Gefing Oliver</t>
  </si>
  <si>
    <t>2110021221</t>
  </si>
  <si>
    <t>Remenec Patrik</t>
  </si>
  <si>
    <t>2110251583</t>
  </si>
  <si>
    <t>Hopp Jakub</t>
  </si>
  <si>
    <t>2112081103</t>
  </si>
  <si>
    <t>Pohanka Vojtěch</t>
  </si>
  <si>
    <t>2112090211</t>
  </si>
  <si>
    <t>Kaláb Albert</t>
  </si>
  <si>
    <t>2112200607</t>
  </si>
  <si>
    <t>Rusoň Cyril</t>
  </si>
  <si>
    <t>2151200216</t>
  </si>
  <si>
    <t>Musilová Marie</t>
  </si>
  <si>
    <t>2151260793</t>
  </si>
  <si>
    <t>Matůšová Anna</t>
  </si>
  <si>
    <t>2152110356</t>
  </si>
  <si>
    <t>Vojtková Melánie</t>
  </si>
  <si>
    <t>2153030187</t>
  </si>
  <si>
    <t>Kelnerová Eva</t>
  </si>
  <si>
    <t>2157022043</t>
  </si>
  <si>
    <t>Juráková Anežka</t>
  </si>
  <si>
    <t>2157180135</t>
  </si>
  <si>
    <t>Cikánková Stela</t>
  </si>
  <si>
    <t>2160270288</t>
  </si>
  <si>
    <t>Podivínská Adriana</t>
  </si>
  <si>
    <t>2162110379</t>
  </si>
  <si>
    <t>Šulková Tereza</t>
  </si>
  <si>
    <t>2162300327</t>
  </si>
  <si>
    <t>Kosťová Sofie Josefa</t>
  </si>
  <si>
    <t>2202030930</t>
  </si>
  <si>
    <t>Bednář Aleš</t>
  </si>
  <si>
    <t>2202240623</t>
  </si>
  <si>
    <t>Bureš Patrik</t>
  </si>
  <si>
    <t>2203270278</t>
  </si>
  <si>
    <t>Hangurbadžo Lukáš</t>
  </si>
  <si>
    <t>2204020313</t>
  </si>
  <si>
    <t>Furiš Dominik</t>
  </si>
  <si>
    <t>2204150289</t>
  </si>
  <si>
    <t>Sůva Vladimír</t>
  </si>
  <si>
    <t>2204190417</t>
  </si>
  <si>
    <t>Kojecký Otto</t>
  </si>
  <si>
    <t>2206261211</t>
  </si>
  <si>
    <t>Zdvyhal Marek</t>
  </si>
  <si>
    <t>2207260077</t>
  </si>
  <si>
    <t>Urban Josef</t>
  </si>
  <si>
    <t>2207290778</t>
  </si>
  <si>
    <t>Sopuch Hynek</t>
  </si>
  <si>
    <t>2208050130</t>
  </si>
  <si>
    <t>Berger Tomáš</t>
  </si>
  <si>
    <t>2208050504</t>
  </si>
  <si>
    <t>Doubrava Tomáš</t>
  </si>
  <si>
    <t>2208121674</t>
  </si>
  <si>
    <t>Motzke Michael</t>
  </si>
  <si>
    <t>2209030219</t>
  </si>
  <si>
    <t>Machyl Petr</t>
  </si>
  <si>
    <t>EXFERA</t>
  </si>
  <si>
    <t>2209040735</t>
  </si>
  <si>
    <t>Košina Nicolas</t>
  </si>
  <si>
    <t>2209071524</t>
  </si>
  <si>
    <t>Horecký Šimon</t>
  </si>
  <si>
    <t>2209140659</t>
  </si>
  <si>
    <t>2210290412</t>
  </si>
  <si>
    <t>Rýpar Petr</t>
  </si>
  <si>
    <t>2210300521</t>
  </si>
  <si>
    <t>Belobrad Tomáš</t>
  </si>
  <si>
    <t>2211100518</t>
  </si>
  <si>
    <t>Foret Jan</t>
  </si>
  <si>
    <t>2253070215</t>
  </si>
  <si>
    <t>Blahová Leona</t>
  </si>
  <si>
    <t>2253190346</t>
  </si>
  <si>
    <t>Zlámalová Elena</t>
  </si>
  <si>
    <t>2254120605</t>
  </si>
  <si>
    <t>Hukelová Natálie</t>
  </si>
  <si>
    <t>2255160732</t>
  </si>
  <si>
    <t>Kroková Hana</t>
  </si>
  <si>
    <t>2256030722</t>
  </si>
  <si>
    <t>Jaklová Julie</t>
  </si>
  <si>
    <t>2256161446</t>
  </si>
  <si>
    <t>Volková Emma</t>
  </si>
  <si>
    <t>2257051093</t>
  </si>
  <si>
    <t>Pulkertová Elena</t>
  </si>
  <si>
    <t>2257061147</t>
  </si>
  <si>
    <t>Kubová Magdaléna</t>
  </si>
  <si>
    <t>2258150510</t>
  </si>
  <si>
    <t>Štěpánová Veronika</t>
  </si>
  <si>
    <t>2259160112</t>
  </si>
  <si>
    <t>Novosadová Marie</t>
  </si>
  <si>
    <t>2259200119</t>
  </si>
  <si>
    <t>Švédová Laura</t>
  </si>
  <si>
    <t>2259230644</t>
  </si>
  <si>
    <t>Průžová Laura</t>
  </si>
  <si>
    <t>2260220490</t>
  </si>
  <si>
    <t>Brablecová Karolína</t>
  </si>
  <si>
    <t>SYK</t>
  </si>
  <si>
    <t>2261150650</t>
  </si>
  <si>
    <t>Wagnerová Emilie Alt</t>
  </si>
  <si>
    <t>2261290713</t>
  </si>
  <si>
    <t>Skočíková Natálie</t>
  </si>
  <si>
    <t>S01LA04</t>
  </si>
  <si>
    <t>LUCENT</t>
  </si>
  <si>
    <t>2262220301</t>
  </si>
  <si>
    <t>Flasarová Vanesa</t>
  </si>
  <si>
    <t>2301050686</t>
  </si>
  <si>
    <t>Skácelík Vojtech</t>
  </si>
  <si>
    <t>2301200627</t>
  </si>
  <si>
    <t>Koutný Adam</t>
  </si>
  <si>
    <t>2301260797</t>
  </si>
  <si>
    <t>Klimeš Radek</t>
  </si>
  <si>
    <t>2302020644</t>
  </si>
  <si>
    <t>Žiga Patrik</t>
  </si>
  <si>
    <t>2303100129</t>
  </si>
  <si>
    <t>Gíza Lukáš</t>
  </si>
  <si>
    <t>2303221470</t>
  </si>
  <si>
    <t>Procházka Jakub</t>
  </si>
  <si>
    <t>2304130521</t>
  </si>
  <si>
    <t>Koukal Jan</t>
  </si>
  <si>
    <t>2304270056</t>
  </si>
  <si>
    <t>Sekanina David</t>
  </si>
  <si>
    <t>2305010345</t>
  </si>
  <si>
    <t>Sedláček Vít</t>
  </si>
  <si>
    <t>2305090513</t>
  </si>
  <si>
    <t>2305240476</t>
  </si>
  <si>
    <t>Maxian Adrian</t>
  </si>
  <si>
    <t>2305301350</t>
  </si>
  <si>
    <t>Koryčan Šimon</t>
  </si>
  <si>
    <t>2306050505</t>
  </si>
  <si>
    <t>Dostál Matěj Oliver</t>
  </si>
  <si>
    <t>2306150682</t>
  </si>
  <si>
    <t>Šilar Dominik</t>
  </si>
  <si>
    <t>2307090368</t>
  </si>
  <si>
    <t>Liptay Štěpán</t>
  </si>
  <si>
    <t>2307170734</t>
  </si>
  <si>
    <t>Kočiš Damián</t>
  </si>
  <si>
    <t>2307190710</t>
  </si>
  <si>
    <t>Vrba Lukáš</t>
  </si>
  <si>
    <t>2307230354</t>
  </si>
  <si>
    <t>Kopáčik Adam</t>
  </si>
  <si>
    <t>2307230431</t>
  </si>
  <si>
    <t>Burďák Oliver</t>
  </si>
  <si>
    <t>2307240639</t>
  </si>
  <si>
    <t>Mazáč Šimon</t>
  </si>
  <si>
    <t>2307260736</t>
  </si>
  <si>
    <t>Doležal Max</t>
  </si>
  <si>
    <t>2308220706</t>
  </si>
  <si>
    <t>Dvořák Lukáš</t>
  </si>
  <si>
    <t>2308270228</t>
  </si>
  <si>
    <t>Lasovský Simon</t>
  </si>
  <si>
    <t>2309180632</t>
  </si>
  <si>
    <t>Rydej Daniel</t>
  </si>
  <si>
    <t>2309210684</t>
  </si>
  <si>
    <t>Rattay Josef</t>
  </si>
  <si>
    <t>2309290599</t>
  </si>
  <si>
    <t>Hofschneider Darek</t>
  </si>
  <si>
    <t>2310080388</t>
  </si>
  <si>
    <t>Stojka Matteo</t>
  </si>
  <si>
    <t>2310200574</t>
  </si>
  <si>
    <t>Grigárek Jakub</t>
  </si>
  <si>
    <t>2310220869</t>
  </si>
  <si>
    <t>Jelínek Jan</t>
  </si>
  <si>
    <t>2311040424</t>
  </si>
  <si>
    <t>Hazucha Nicolas</t>
  </si>
  <si>
    <t>2311060477</t>
  </si>
  <si>
    <t>Sadílek Ondřej</t>
  </si>
  <si>
    <t>2311060554</t>
  </si>
  <si>
    <t>Chmelař Josef</t>
  </si>
  <si>
    <t>2351170129</t>
  </si>
  <si>
    <t>Levíčková Zora</t>
  </si>
  <si>
    <t>2351180590</t>
  </si>
  <si>
    <t>Zajíček Karolína</t>
  </si>
  <si>
    <t>2352260339</t>
  </si>
  <si>
    <t>Haschek Nikol</t>
  </si>
  <si>
    <t>2353110353</t>
  </si>
  <si>
    <t>Koutná Alexandra</t>
  </si>
  <si>
    <t>2353140614</t>
  </si>
  <si>
    <t>Mertová Adéla</t>
  </si>
  <si>
    <t>2353200058</t>
  </si>
  <si>
    <t>Ondrejkovičová Améli</t>
  </si>
  <si>
    <t>2354111595</t>
  </si>
  <si>
    <t>Schusterová Ronja</t>
  </si>
  <si>
    <t>2354130647</t>
  </si>
  <si>
    <t>Koukalová Johana</t>
  </si>
  <si>
    <t>2354190971</t>
  </si>
  <si>
    <t>Rozbrojová Šarlota</t>
  </si>
  <si>
    <t>2354270050</t>
  </si>
  <si>
    <t>Sekaninová Annabelle</t>
  </si>
  <si>
    <t>2355010284</t>
  </si>
  <si>
    <t>Sedláčková Mia</t>
  </si>
  <si>
    <t>2355030711</t>
  </si>
  <si>
    <t>Vinklárková Karolína</t>
  </si>
  <si>
    <t>2355301201</t>
  </si>
  <si>
    <t>Koryčan Adriana</t>
  </si>
  <si>
    <t>2356300397</t>
  </si>
  <si>
    <t>Popelková Rebeka</t>
  </si>
  <si>
    <t>2357240501</t>
  </si>
  <si>
    <t>Kyseláková Emma</t>
  </si>
  <si>
    <t>2357290375</t>
  </si>
  <si>
    <t>Pánková Eliška</t>
  </si>
  <si>
    <t>2358030675</t>
  </si>
  <si>
    <t>Fabriková Eliška</t>
  </si>
  <si>
    <t>2358080769</t>
  </si>
  <si>
    <t>2358230611</t>
  </si>
  <si>
    <t>Vinklerová Viktorie</t>
  </si>
  <si>
    <t>2359090184</t>
  </si>
  <si>
    <t>Uríková Viktória</t>
  </si>
  <si>
    <t>2360020487</t>
  </si>
  <si>
    <t>Moráčková Natálie</t>
  </si>
  <si>
    <t>2360100534</t>
  </si>
  <si>
    <t>Melliosová Berenika</t>
  </si>
  <si>
    <t>2360190492</t>
  </si>
  <si>
    <t>Beňková Šarlota</t>
  </si>
  <si>
    <t>2361040308</t>
  </si>
  <si>
    <t>Hazuchová Natálie</t>
  </si>
  <si>
    <t>2361130684</t>
  </si>
  <si>
    <t>Tomková Daniela</t>
  </si>
  <si>
    <t>2361141431</t>
  </si>
  <si>
    <t>Zedková Elena</t>
  </si>
  <si>
    <t>2361141442</t>
  </si>
  <si>
    <t>Zedková Izabela</t>
  </si>
  <si>
    <t>2361241289</t>
  </si>
  <si>
    <t>Chytilová Elena</t>
  </si>
  <si>
    <t>2361270417</t>
  </si>
  <si>
    <t>Šimečková Karin</t>
  </si>
  <si>
    <t>2401100449</t>
  </si>
  <si>
    <t>Sklenář Václav</t>
  </si>
  <si>
    <t>2401180485</t>
  </si>
  <si>
    <t>Schaffer Sebastian</t>
  </si>
  <si>
    <t>2402070044</t>
  </si>
  <si>
    <t>Šimek Jakub</t>
  </si>
  <si>
    <t>2402120468</t>
  </si>
  <si>
    <t>Drápela František</t>
  </si>
  <si>
    <t>2402260663</t>
  </si>
  <si>
    <t>Páč Richard</t>
  </si>
  <si>
    <t>2404150463</t>
  </si>
  <si>
    <t>Ryška Martin</t>
  </si>
  <si>
    <t>2406040032</t>
  </si>
  <si>
    <t>Šiška Karel</t>
  </si>
  <si>
    <t>2406100620</t>
  </si>
  <si>
    <t>Lukavský Marek</t>
  </si>
  <si>
    <t>2407290666</t>
  </si>
  <si>
    <t>Doležal Lukáš</t>
  </si>
  <si>
    <t>2408220474</t>
  </si>
  <si>
    <t>Frydrych Jan</t>
  </si>
  <si>
    <t>2409250525</t>
  </si>
  <si>
    <t>Škarpa Daniel</t>
  </si>
  <si>
    <t>2410170323</t>
  </si>
  <si>
    <t>Knapek Tobiáš</t>
  </si>
  <si>
    <t>2410240349</t>
  </si>
  <si>
    <t>Řehák Sebastien</t>
  </si>
  <si>
    <t>2410310485</t>
  </si>
  <si>
    <t>Pham Dúc Minh</t>
  </si>
  <si>
    <t>2410310496</t>
  </si>
  <si>
    <t>Pham Duc Phuc</t>
  </si>
  <si>
    <t>2411051192</t>
  </si>
  <si>
    <t>Dufek Oliver</t>
  </si>
  <si>
    <t>2411051203</t>
  </si>
  <si>
    <t>Dufek Teodor</t>
  </si>
  <si>
    <t>2411080430</t>
  </si>
  <si>
    <t>Krmela Matěj</t>
  </si>
  <si>
    <t>2412041126</t>
  </si>
  <si>
    <t>Štipka Robert</t>
  </si>
  <si>
    <t>2412050575</t>
  </si>
  <si>
    <t>Entner Adam</t>
  </si>
  <si>
    <t>2451210300</t>
  </si>
  <si>
    <t>Sekaninová Eliška</t>
  </si>
  <si>
    <t>2452050447</t>
  </si>
  <si>
    <t>Přidálková Anděla</t>
  </si>
  <si>
    <t>2452210079</t>
  </si>
  <si>
    <t>Šobotová Beáta</t>
  </si>
  <si>
    <t>2452230539</t>
  </si>
  <si>
    <t>Trofim Laura</t>
  </si>
  <si>
    <t>2453150216</t>
  </si>
  <si>
    <t>Gáborová Jasmína</t>
  </si>
  <si>
    <t>2453150227</t>
  </si>
  <si>
    <t>Gáborová Adéla</t>
  </si>
  <si>
    <t>2453300597</t>
  </si>
  <si>
    <t>Březinová Karolína</t>
  </si>
  <si>
    <t>2453300608</t>
  </si>
  <si>
    <t>Březinová Marcela</t>
  </si>
  <si>
    <t>2455040258</t>
  </si>
  <si>
    <t>Šmídová Anna</t>
  </si>
  <si>
    <t>2456020259</t>
  </si>
  <si>
    <t>Bohušová Diana</t>
  </si>
  <si>
    <t>2456050509</t>
  </si>
  <si>
    <t>Ižovska Adelina</t>
  </si>
  <si>
    <t>2456130182</t>
  </si>
  <si>
    <t>Huttová Valerie</t>
  </si>
  <si>
    <t>2456290122</t>
  </si>
  <si>
    <t>Nečasová Amálie</t>
  </si>
  <si>
    <t>2456290133</t>
  </si>
  <si>
    <t>Nečasová Natálie</t>
  </si>
  <si>
    <t>2457080329</t>
  </si>
  <si>
    <t>Menšíková Olivie</t>
  </si>
  <si>
    <t>2457080362</t>
  </si>
  <si>
    <t>Talpová Eleanor</t>
  </si>
  <si>
    <t>2458300548</t>
  </si>
  <si>
    <t>Černoušková Sofie</t>
  </si>
  <si>
    <t>2459010235</t>
  </si>
  <si>
    <t>Budařová Julie</t>
  </si>
  <si>
    <t>2460150495</t>
  </si>
  <si>
    <t>Pinkavová Nela Isabe</t>
  </si>
  <si>
    <t>2460171318</t>
  </si>
  <si>
    <t>Nisztorová Claudie J</t>
  </si>
  <si>
    <t>2460180569</t>
  </si>
  <si>
    <t>Hönig Amelie</t>
  </si>
  <si>
    <t>2460180580</t>
  </si>
  <si>
    <t>Hönig Rita</t>
  </si>
  <si>
    <t>2460291064</t>
  </si>
  <si>
    <t>Korytářová Tereza</t>
  </si>
  <si>
    <t>2461100554</t>
  </si>
  <si>
    <t>Al-Hawarnehová Elišk</t>
  </si>
  <si>
    <t>2461240210</t>
  </si>
  <si>
    <t>Fljaško Amelie</t>
  </si>
  <si>
    <t>2461240221</t>
  </si>
  <si>
    <t>Fljaško Aurelia</t>
  </si>
  <si>
    <t>2461250550</t>
  </si>
  <si>
    <t>Bartoníková Olívie</t>
  </si>
  <si>
    <t>2461260626</t>
  </si>
  <si>
    <t>Kosíková Vivien Stel</t>
  </si>
  <si>
    <t>2501060463</t>
  </si>
  <si>
    <t>Dirda Brayen</t>
  </si>
  <si>
    <t>2501090196</t>
  </si>
  <si>
    <t>Vlček Vojtěch</t>
  </si>
  <si>
    <t>2501270772</t>
  </si>
  <si>
    <t>Popelka Edvard</t>
  </si>
  <si>
    <t>2502180461</t>
  </si>
  <si>
    <t>Holeček Šimon</t>
  </si>
  <si>
    <t xml:space="preserve">251203446 </t>
  </si>
  <si>
    <t>Hýbl František</t>
  </si>
  <si>
    <t>2551090124</t>
  </si>
  <si>
    <t>Vlčková Veronika</t>
  </si>
  <si>
    <t>2552160325</t>
  </si>
  <si>
    <t>Drdúlová Laura</t>
  </si>
  <si>
    <t>S01LA09</t>
  </si>
  <si>
    <t>VABYSM</t>
  </si>
  <si>
    <t xml:space="preserve">256031426 </t>
  </si>
  <si>
    <t>Žáková Irena</t>
  </si>
  <si>
    <t xml:space="preserve">256126439 </t>
  </si>
  <si>
    <t>Junášková Jana</t>
  </si>
  <si>
    <t xml:space="preserve">266229006 </t>
  </si>
  <si>
    <t>Kleinerová Jarmila</t>
  </si>
  <si>
    <t xml:space="preserve">275324452 </t>
  </si>
  <si>
    <t>Kavková Božena</t>
  </si>
  <si>
    <t>XIMLUC</t>
  </si>
  <si>
    <t xml:space="preserve">285122048 </t>
  </si>
  <si>
    <t>Křupalová Libuše</t>
  </si>
  <si>
    <t xml:space="preserve">285703466 </t>
  </si>
  <si>
    <t>Franková Alena</t>
  </si>
  <si>
    <t xml:space="preserve">290511497 </t>
  </si>
  <si>
    <t>Jílek Jan</t>
  </si>
  <si>
    <t xml:space="preserve">291001458 </t>
  </si>
  <si>
    <t>Bartoš Jan</t>
  </si>
  <si>
    <t xml:space="preserve">295221077 </t>
  </si>
  <si>
    <t>Bělinová Dagmar</t>
  </si>
  <si>
    <t xml:space="preserve">296017076 </t>
  </si>
  <si>
    <t>Sobotková Radmila</t>
  </si>
  <si>
    <t xml:space="preserve">296125444 </t>
  </si>
  <si>
    <t>Vrchová Marie</t>
  </si>
  <si>
    <t xml:space="preserve">300504431 </t>
  </si>
  <si>
    <t>Zdráhal Zdenek</t>
  </si>
  <si>
    <t xml:space="preserve">305316416 </t>
  </si>
  <si>
    <t>Pospíšilová Anna</t>
  </si>
  <si>
    <t xml:space="preserve">305729406 </t>
  </si>
  <si>
    <t>Tomanová Libuše</t>
  </si>
  <si>
    <t xml:space="preserve">305803426 </t>
  </si>
  <si>
    <t>Kubalčíková Naděžda</t>
  </si>
  <si>
    <t xml:space="preserve">305816471 </t>
  </si>
  <si>
    <t>Tesařová Marie</t>
  </si>
  <si>
    <t xml:space="preserve">306113955 </t>
  </si>
  <si>
    <t>Doležalová Marta</t>
  </si>
  <si>
    <t xml:space="preserve">306120464 </t>
  </si>
  <si>
    <t>Šišková Eva</t>
  </si>
  <si>
    <t>16</t>
  </si>
  <si>
    <t>NPL</t>
  </si>
  <si>
    <t>L01EB04</t>
  </si>
  <si>
    <t>TAGRIS</t>
  </si>
  <si>
    <t xml:space="preserve">306122405 </t>
  </si>
  <si>
    <t>Hnilicová Jana</t>
  </si>
  <si>
    <t xml:space="preserve">306218410 </t>
  </si>
  <si>
    <t>Filipi Jarmila</t>
  </si>
  <si>
    <t xml:space="preserve">310227472 </t>
  </si>
  <si>
    <t>Staněk Josef</t>
  </si>
  <si>
    <t xml:space="preserve">310720441 </t>
  </si>
  <si>
    <t>Matoušek Josef</t>
  </si>
  <si>
    <t xml:space="preserve">310720443 </t>
  </si>
  <si>
    <t>Rýpar Zdeněk</t>
  </si>
  <si>
    <t>L01XJ01</t>
  </si>
  <si>
    <t>ERIVED</t>
  </si>
  <si>
    <t xml:space="preserve">311023413 </t>
  </si>
  <si>
    <t>Indrák Jan</t>
  </si>
  <si>
    <t xml:space="preserve">315321458 </t>
  </si>
  <si>
    <t>Hlobilová Božena</t>
  </si>
  <si>
    <t xml:space="preserve">315412471 </t>
  </si>
  <si>
    <t>Hegrová Olga</t>
  </si>
  <si>
    <t xml:space="preserve">315722408 </t>
  </si>
  <si>
    <t>Burgetová Anna</t>
  </si>
  <si>
    <t xml:space="preserve">315728427 </t>
  </si>
  <si>
    <t>Piňosová Libuše</t>
  </si>
  <si>
    <t>S01LA06</t>
  </si>
  <si>
    <t xml:space="preserve">BEOVU </t>
  </si>
  <si>
    <t xml:space="preserve">315825413 </t>
  </si>
  <si>
    <t>Kořínková Adolfína</t>
  </si>
  <si>
    <t xml:space="preserve">315914416 </t>
  </si>
  <si>
    <t>Olivová Marie</t>
  </si>
  <si>
    <t xml:space="preserve">315916954 </t>
  </si>
  <si>
    <t>Hubíková Františka</t>
  </si>
  <si>
    <t xml:space="preserve">316117405 </t>
  </si>
  <si>
    <t>Zatloukalová Irma</t>
  </si>
  <si>
    <t xml:space="preserve">320304479 </t>
  </si>
  <si>
    <t>Pluskal Radim</t>
  </si>
  <si>
    <t xml:space="preserve">320402442 </t>
  </si>
  <si>
    <t>Bank Antonín</t>
  </si>
  <si>
    <t xml:space="preserve">320703423 </t>
  </si>
  <si>
    <t>Kolář Jan</t>
  </si>
  <si>
    <t>IPF</t>
  </si>
  <si>
    <t>L04AX05</t>
  </si>
  <si>
    <t>ESBRIE</t>
  </si>
  <si>
    <t>c</t>
  </si>
  <si>
    <t>Dýchací soustava 2</t>
  </si>
  <si>
    <t xml:space="preserve">320925458 </t>
  </si>
  <si>
    <t>Frank František</t>
  </si>
  <si>
    <t>PIRFEN</t>
  </si>
  <si>
    <t>L04AX04</t>
  </si>
  <si>
    <t>LENALI</t>
  </si>
  <si>
    <t xml:space="preserve">321107431 </t>
  </si>
  <si>
    <t>Vymětal Václav</t>
  </si>
  <si>
    <t>L01FF06</t>
  </si>
  <si>
    <t>LIBTAY</t>
  </si>
  <si>
    <t xml:space="preserve">321115454 </t>
  </si>
  <si>
    <t>Šolc Karel</t>
  </si>
  <si>
    <t xml:space="preserve">325208110 </t>
  </si>
  <si>
    <t>Březinová Marie</t>
  </si>
  <si>
    <t xml:space="preserve">325223483 </t>
  </si>
  <si>
    <t>Haitmanová Eliška</t>
  </si>
  <si>
    <t xml:space="preserve">325317453 </t>
  </si>
  <si>
    <t>Macková Zdeňka</t>
  </si>
  <si>
    <t xml:space="preserve">325329084 </t>
  </si>
  <si>
    <t>Chromcová Milada</t>
  </si>
  <si>
    <t xml:space="preserve">325822427 </t>
  </si>
  <si>
    <t>Vebrová Naděžda</t>
  </si>
  <si>
    <t xml:space="preserve">326031445 </t>
  </si>
  <si>
    <t>Hatlová Jarmila</t>
  </si>
  <si>
    <t>GIS</t>
  </si>
  <si>
    <t xml:space="preserve">326208474 </t>
  </si>
  <si>
    <t>Jurčágová Marie</t>
  </si>
  <si>
    <t xml:space="preserve">330204479 </t>
  </si>
  <si>
    <t>Sohr Antonín</t>
  </si>
  <si>
    <t xml:space="preserve">330308468 </t>
  </si>
  <si>
    <t>Hošek Josef</t>
  </si>
  <si>
    <t xml:space="preserve">330314463 </t>
  </si>
  <si>
    <t>Svoboda Ivan</t>
  </si>
  <si>
    <t xml:space="preserve">330509430 </t>
  </si>
  <si>
    <t>Vykoupil Jiří</t>
  </si>
  <si>
    <t>ZNP</t>
  </si>
  <si>
    <t>L02BX03</t>
  </si>
  <si>
    <t>ABIRAT</t>
  </si>
  <si>
    <t xml:space="preserve">330518063 </t>
  </si>
  <si>
    <t>Hozák Jiří</t>
  </si>
  <si>
    <t xml:space="preserve">330530419 </t>
  </si>
  <si>
    <t>Zaoral Vlastimil</t>
  </si>
  <si>
    <t>L01EA03</t>
  </si>
  <si>
    <t>TASIGN</t>
  </si>
  <si>
    <t xml:space="preserve">330605033 </t>
  </si>
  <si>
    <t>Treybal Lubomír</t>
  </si>
  <si>
    <t xml:space="preserve">331115410 </t>
  </si>
  <si>
    <t>Schneider Ludvík</t>
  </si>
  <si>
    <t xml:space="preserve">335107468 </t>
  </si>
  <si>
    <t>Greplová Zdenka</t>
  </si>
  <si>
    <t xml:space="preserve">335127402 </t>
  </si>
  <si>
    <t>Martinková Věra</t>
  </si>
  <si>
    <t xml:space="preserve">335129466 </t>
  </si>
  <si>
    <t>Čmeláková Eva</t>
  </si>
  <si>
    <t xml:space="preserve">335309405 </t>
  </si>
  <si>
    <t>Špičková Zdeňka</t>
  </si>
  <si>
    <t xml:space="preserve">335321428 </t>
  </si>
  <si>
    <t>Pavlicová Marie</t>
  </si>
  <si>
    <t xml:space="preserve">335506474 </t>
  </si>
  <si>
    <t>Koudelková Marie</t>
  </si>
  <si>
    <t xml:space="preserve">335708475 </t>
  </si>
  <si>
    <t>Kolářová Libuše</t>
  </si>
  <si>
    <t xml:space="preserve">335718461 </t>
  </si>
  <si>
    <t>Švecová Jitka</t>
  </si>
  <si>
    <t xml:space="preserve">335808410 </t>
  </si>
  <si>
    <t>Kubová Květoslava</t>
  </si>
  <si>
    <t>L01EF02</t>
  </si>
  <si>
    <t>KISQAL</t>
  </si>
  <si>
    <t xml:space="preserve">335823454 </t>
  </si>
  <si>
    <t>Pospíšilíková Jiřina</t>
  </si>
  <si>
    <t xml:space="preserve">335827713 </t>
  </si>
  <si>
    <t>Švidrnochová Radosla</t>
  </si>
  <si>
    <t xml:space="preserve">335830434 </t>
  </si>
  <si>
    <t>Žáková Dobroslava</t>
  </si>
  <si>
    <t xml:space="preserve">335907407 </t>
  </si>
  <si>
    <t>Horáková Libuše</t>
  </si>
  <si>
    <t xml:space="preserve">335916475 </t>
  </si>
  <si>
    <t>Huzincová Emílie</t>
  </si>
  <si>
    <t xml:space="preserve">336020105 </t>
  </si>
  <si>
    <t>Bičová Marie</t>
  </si>
  <si>
    <t xml:space="preserve">336107065 </t>
  </si>
  <si>
    <t>Mašínová Zdeňka</t>
  </si>
  <si>
    <t xml:space="preserve">336112013 </t>
  </si>
  <si>
    <t>Koláčková Milena</t>
  </si>
  <si>
    <t xml:space="preserve">336129446 </t>
  </si>
  <si>
    <t>Budinská Vlasta</t>
  </si>
  <si>
    <t xml:space="preserve">336209408 </t>
  </si>
  <si>
    <t>Sedláčková Anna</t>
  </si>
  <si>
    <t xml:space="preserve">336220412 </t>
  </si>
  <si>
    <t>Kučová Bohumila</t>
  </si>
  <si>
    <t xml:space="preserve">336221060 </t>
  </si>
  <si>
    <t>Kulichová Jaroslava</t>
  </si>
  <si>
    <t xml:space="preserve">336226012 </t>
  </si>
  <si>
    <t>Pírková Jana</t>
  </si>
  <si>
    <t xml:space="preserve">340129466 </t>
  </si>
  <si>
    <t>Skoupý Arnošt</t>
  </si>
  <si>
    <t xml:space="preserve">340319136 </t>
  </si>
  <si>
    <t>Pořízka Josef</t>
  </si>
  <si>
    <t xml:space="preserve">340319451 </t>
  </si>
  <si>
    <t>Úlehla Stanislav</t>
  </si>
  <si>
    <t xml:space="preserve">340320448 </t>
  </si>
  <si>
    <t>Pulkrt Vladimír</t>
  </si>
  <si>
    <t xml:space="preserve">340404738 </t>
  </si>
  <si>
    <t>Pavlík František</t>
  </si>
  <si>
    <t xml:space="preserve">340406124 </t>
  </si>
  <si>
    <t>Jelínek Josef</t>
  </si>
  <si>
    <t xml:space="preserve">340503481 </t>
  </si>
  <si>
    <t>Fuglíček Josef</t>
  </si>
  <si>
    <t xml:space="preserve">340523413 </t>
  </si>
  <si>
    <t>Přehnálek Lubomír</t>
  </si>
  <si>
    <t xml:space="preserve">340707956 </t>
  </si>
  <si>
    <t>Mašek Zdeněk</t>
  </si>
  <si>
    <t xml:space="preserve">341113434 </t>
  </si>
  <si>
    <t>Sedláček Vladislav</t>
  </si>
  <si>
    <t>ZYTIGA</t>
  </si>
  <si>
    <t xml:space="preserve">341129412 </t>
  </si>
  <si>
    <t>Chytil Zdeněk</t>
  </si>
  <si>
    <t xml:space="preserve">341227442 </t>
  </si>
  <si>
    <t>Štefan Jan</t>
  </si>
  <si>
    <t xml:space="preserve">341228008 </t>
  </si>
  <si>
    <t>Krahulec Miroslav</t>
  </si>
  <si>
    <t xml:space="preserve">345101425 </t>
  </si>
  <si>
    <t>Viktorinová Františk</t>
  </si>
  <si>
    <t>C02KX02</t>
  </si>
  <si>
    <t>AMBRIS</t>
  </si>
  <si>
    <t xml:space="preserve">345106420 </t>
  </si>
  <si>
    <t>Větrovská Alena</t>
  </si>
  <si>
    <t xml:space="preserve">345219407 </t>
  </si>
  <si>
    <t>Kloudová Eva</t>
  </si>
  <si>
    <t xml:space="preserve">345505479 </t>
  </si>
  <si>
    <t>Pudilová Věra</t>
  </si>
  <si>
    <t xml:space="preserve">345507401 </t>
  </si>
  <si>
    <t>Krátká Květoslava</t>
  </si>
  <si>
    <t xml:space="preserve">345523414 </t>
  </si>
  <si>
    <t>Francová Věra</t>
  </si>
  <si>
    <t xml:space="preserve">345611416 </t>
  </si>
  <si>
    <t>Nitková Libuše</t>
  </si>
  <si>
    <t xml:space="preserve">345728437 </t>
  </si>
  <si>
    <t>Černá Marie</t>
  </si>
  <si>
    <t xml:space="preserve">345821029 </t>
  </si>
  <si>
    <t>Sušňová Anna</t>
  </si>
  <si>
    <t xml:space="preserve">345903418 </t>
  </si>
  <si>
    <t>Chlebníčková Marie</t>
  </si>
  <si>
    <t xml:space="preserve">345906436 </t>
  </si>
  <si>
    <t>Vykydalová Anna</t>
  </si>
  <si>
    <t xml:space="preserve">345911443 </t>
  </si>
  <si>
    <t>Matulková Bohumila</t>
  </si>
  <si>
    <t xml:space="preserve">346019443 </t>
  </si>
  <si>
    <t>Matyášová Miluše</t>
  </si>
  <si>
    <t xml:space="preserve">346212954 </t>
  </si>
  <si>
    <t>Mrázková Agnesa</t>
  </si>
  <si>
    <t xml:space="preserve">346230423 </t>
  </si>
  <si>
    <t>Šelepaková Věra</t>
  </si>
  <si>
    <t>L01EE01</t>
  </si>
  <si>
    <t>MEKINI</t>
  </si>
  <si>
    <t xml:space="preserve">350103412 </t>
  </si>
  <si>
    <t>Klobouček František</t>
  </si>
  <si>
    <t>L01EC02</t>
  </si>
  <si>
    <t>TAFINL</t>
  </si>
  <si>
    <t>L01FF03</t>
  </si>
  <si>
    <t>IMFINZ</t>
  </si>
  <si>
    <t xml:space="preserve">350111405 </t>
  </si>
  <si>
    <t>Císař Zdeněk</t>
  </si>
  <si>
    <t>NLE</t>
  </si>
  <si>
    <t xml:space="preserve">350304956 </t>
  </si>
  <si>
    <t xml:space="preserve">350305457 </t>
  </si>
  <si>
    <t>Karný Vladimír</t>
  </si>
  <si>
    <t xml:space="preserve">350327433 </t>
  </si>
  <si>
    <t>Hlobil Zdeněk</t>
  </si>
  <si>
    <t xml:space="preserve">350402449 </t>
  </si>
  <si>
    <t>Krejčí Jaroslav</t>
  </si>
  <si>
    <t>CVO</t>
  </si>
  <si>
    <t>S01BA01</t>
  </si>
  <si>
    <t>OZURDE</t>
  </si>
  <si>
    <t xml:space="preserve">350413759 </t>
  </si>
  <si>
    <t>Pajer Jan</t>
  </si>
  <si>
    <t xml:space="preserve">350429426 </t>
  </si>
  <si>
    <t>Krpela Jaroslav</t>
  </si>
  <si>
    <t xml:space="preserve">350521445 </t>
  </si>
  <si>
    <t>Němec Viktor</t>
  </si>
  <si>
    <t xml:space="preserve">350523433 </t>
  </si>
  <si>
    <t>Otepka Vlastimil</t>
  </si>
  <si>
    <t xml:space="preserve">350601455 </t>
  </si>
  <si>
    <t>Bittner Alois</t>
  </si>
  <si>
    <t xml:space="preserve">350929422 </t>
  </si>
  <si>
    <t>Jančík Vladimír</t>
  </si>
  <si>
    <t xml:space="preserve">351126412 </t>
  </si>
  <si>
    <t>Jančík Miroslav</t>
  </si>
  <si>
    <t>L01EL01</t>
  </si>
  <si>
    <t>IMBRUV</t>
  </si>
  <si>
    <t xml:space="preserve">351129959 </t>
  </si>
  <si>
    <t>Bunin Yevhen Alexeje</t>
  </si>
  <si>
    <t>NKO</t>
  </si>
  <si>
    <t>L01FG01</t>
  </si>
  <si>
    <t>ABEVMY</t>
  </si>
  <si>
    <t xml:space="preserve">351214448 </t>
  </si>
  <si>
    <t>Plšek Bedřich</t>
  </si>
  <si>
    <t xml:space="preserve">351215433 </t>
  </si>
  <si>
    <t>Zapletal František</t>
  </si>
  <si>
    <t xml:space="preserve">351223416 </t>
  </si>
  <si>
    <t>Běhal Karel</t>
  </si>
  <si>
    <t xml:space="preserve">355102428 </t>
  </si>
  <si>
    <t>Minářová Libuše</t>
  </si>
  <si>
    <t xml:space="preserve">355206462 </t>
  </si>
  <si>
    <t>Brachtlová Ludmila</t>
  </si>
  <si>
    <t xml:space="preserve">355319425 </t>
  </si>
  <si>
    <t>Grulichová Zdeňka</t>
  </si>
  <si>
    <t xml:space="preserve">355322466 </t>
  </si>
  <si>
    <t>Špačková Jarmila</t>
  </si>
  <si>
    <t xml:space="preserve">355511459 </t>
  </si>
  <si>
    <t>Šprengerová Jarmila</t>
  </si>
  <si>
    <t xml:space="preserve">355615420 </t>
  </si>
  <si>
    <t>Schneiderová Ludmila</t>
  </si>
  <si>
    <t xml:space="preserve">355622435 </t>
  </si>
  <si>
    <t>Petříková Štěpánka</t>
  </si>
  <si>
    <t xml:space="preserve">355705452 </t>
  </si>
  <si>
    <t>Vaculíková Bohumila</t>
  </si>
  <si>
    <t xml:space="preserve">355706114 </t>
  </si>
  <si>
    <t>Jurečková Zdeňka</t>
  </si>
  <si>
    <t xml:space="preserve">355722439 </t>
  </si>
  <si>
    <t>Mikesková Bohumila</t>
  </si>
  <si>
    <t xml:space="preserve">355807420 </t>
  </si>
  <si>
    <t>Nétková Marie</t>
  </si>
  <si>
    <t xml:space="preserve">355809449 </t>
  </si>
  <si>
    <t xml:space="preserve">355828006 </t>
  </si>
  <si>
    <t>Vamberská Miloslava</t>
  </si>
  <si>
    <t xml:space="preserve">355906415 </t>
  </si>
  <si>
    <t>Synková Jarmila</t>
  </si>
  <si>
    <t xml:space="preserve">355906952 </t>
  </si>
  <si>
    <t>Manová Alena</t>
  </si>
  <si>
    <t xml:space="preserve">355928436 </t>
  </si>
  <si>
    <t>Šrotýřová Věra</t>
  </si>
  <si>
    <t xml:space="preserve">356130430 </t>
  </si>
  <si>
    <t>Ehrenbergerová Věra</t>
  </si>
  <si>
    <t xml:space="preserve">356205759 </t>
  </si>
  <si>
    <t>Kubinová Soňa</t>
  </si>
  <si>
    <t xml:space="preserve">356207409 </t>
  </si>
  <si>
    <t>Bábková Ludmila</t>
  </si>
  <si>
    <t xml:space="preserve">356210952 </t>
  </si>
  <si>
    <t>Kaštanová Jana</t>
  </si>
  <si>
    <t xml:space="preserve">356221038 </t>
  </si>
  <si>
    <t>Jeleňová Hana</t>
  </si>
  <si>
    <t>L01FX04</t>
  </si>
  <si>
    <t>YERVOY</t>
  </si>
  <si>
    <t xml:space="preserve">356223431 </t>
  </si>
  <si>
    <t>Krcánková Eva</t>
  </si>
  <si>
    <t xml:space="preserve">360106402 </t>
  </si>
  <si>
    <t>Bařina Květoslav</t>
  </si>
  <si>
    <t>REVLIM</t>
  </si>
  <si>
    <t>ODM</t>
  </si>
  <si>
    <t xml:space="preserve">360214069 </t>
  </si>
  <si>
    <t>Kabát Jaroslav</t>
  </si>
  <si>
    <t xml:space="preserve">360222420 </t>
  </si>
  <si>
    <t>Doseděl Oldřich</t>
  </si>
  <si>
    <t xml:space="preserve">360323452 </t>
  </si>
  <si>
    <t>Mikulík Josef</t>
  </si>
  <si>
    <t xml:space="preserve">360407025 </t>
  </si>
  <si>
    <t>Nadrchal Karel</t>
  </si>
  <si>
    <t xml:space="preserve">360409435 </t>
  </si>
  <si>
    <t>Klein Rostislav</t>
  </si>
  <si>
    <t xml:space="preserve">360418954 </t>
  </si>
  <si>
    <t>Feranec Marcel</t>
  </si>
  <si>
    <t xml:space="preserve">360526444 </t>
  </si>
  <si>
    <t>Beneš Lubomír</t>
  </si>
  <si>
    <t xml:space="preserve">360611414 </t>
  </si>
  <si>
    <t>Hejl František</t>
  </si>
  <si>
    <t xml:space="preserve">360727041 </t>
  </si>
  <si>
    <t>Kefer Reginald</t>
  </si>
  <si>
    <t xml:space="preserve">360731751 </t>
  </si>
  <si>
    <t>Zlámal Jaromír</t>
  </si>
  <si>
    <t xml:space="preserve">360823076 </t>
  </si>
  <si>
    <t>Pucholt Rudolf</t>
  </si>
  <si>
    <t xml:space="preserve">360825410 </t>
  </si>
  <si>
    <t>Glogar Miroslav</t>
  </si>
  <si>
    <t xml:space="preserve">361002451 </t>
  </si>
  <si>
    <t>Dostál Pavel</t>
  </si>
  <si>
    <t xml:space="preserve">361025065 </t>
  </si>
  <si>
    <t>Vančura Zdeněk</t>
  </si>
  <si>
    <t>L01XG01</t>
  </si>
  <si>
    <t>BORTEZ</t>
  </si>
  <si>
    <t xml:space="preserve">361109764 </t>
  </si>
  <si>
    <t>Macejko František</t>
  </si>
  <si>
    <t xml:space="preserve">361112430 </t>
  </si>
  <si>
    <t>Borek Jiří</t>
  </si>
  <si>
    <t xml:space="preserve">361122415 </t>
  </si>
  <si>
    <t>Nakládal Miroslav</t>
  </si>
  <si>
    <t xml:space="preserve">361206461 </t>
  </si>
  <si>
    <t>Luběník Jiří</t>
  </si>
  <si>
    <t>L02BB04</t>
  </si>
  <si>
    <t>XTANDI</t>
  </si>
  <si>
    <t xml:space="preserve">361216405 </t>
  </si>
  <si>
    <t>Přikryl Oldřich</t>
  </si>
  <si>
    <t>L02BB05</t>
  </si>
  <si>
    <t>ERLEAD</t>
  </si>
  <si>
    <t xml:space="preserve">361217438 </t>
  </si>
  <si>
    <t>Čiřický Adolf</t>
  </si>
  <si>
    <t xml:space="preserve">361224750 </t>
  </si>
  <si>
    <t>Pavlík Ján</t>
  </si>
  <si>
    <t xml:space="preserve">365120420 </t>
  </si>
  <si>
    <t>Machová Ludmila</t>
  </si>
  <si>
    <t xml:space="preserve">365204424 </t>
  </si>
  <si>
    <t>Doupalová Jiřina</t>
  </si>
  <si>
    <t xml:space="preserve">365219428 </t>
  </si>
  <si>
    <t>Šaratová Marta</t>
  </si>
  <si>
    <t xml:space="preserve">365221079 </t>
  </si>
  <si>
    <t>Flaksová Karolína</t>
  </si>
  <si>
    <t xml:space="preserve">365222419 </t>
  </si>
  <si>
    <t>Skálová Božena</t>
  </si>
  <si>
    <t xml:space="preserve">365414440 </t>
  </si>
  <si>
    <t>Raisová Alžběta</t>
  </si>
  <si>
    <t xml:space="preserve">365421445 </t>
  </si>
  <si>
    <t>Kolodinová Zdenka</t>
  </si>
  <si>
    <t xml:space="preserve">365507428 </t>
  </si>
  <si>
    <t>Dostálová Květoslava</t>
  </si>
  <si>
    <t xml:space="preserve">365510722 </t>
  </si>
  <si>
    <t>Váchalová Olga</t>
  </si>
  <si>
    <t xml:space="preserve">365514412 </t>
  </si>
  <si>
    <t>Kaštylová Květa</t>
  </si>
  <si>
    <t xml:space="preserve">365527067 </t>
  </si>
  <si>
    <t>Voráčová Jaroslava</t>
  </si>
  <si>
    <t xml:space="preserve">365527425 </t>
  </si>
  <si>
    <t>Hufová Františka</t>
  </si>
  <si>
    <t xml:space="preserve">365608415 </t>
  </si>
  <si>
    <t>Mašková Milada</t>
  </si>
  <si>
    <t xml:space="preserve">365702418 </t>
  </si>
  <si>
    <t>Skoumalová Milada</t>
  </si>
  <si>
    <t xml:space="preserve">365718432 </t>
  </si>
  <si>
    <t>Studničková Božena</t>
  </si>
  <si>
    <t xml:space="preserve">365801422 </t>
  </si>
  <si>
    <t>Dohnalová Eva</t>
  </si>
  <si>
    <t xml:space="preserve">365805078 </t>
  </si>
  <si>
    <t>Vobořilová Marie</t>
  </si>
  <si>
    <t xml:space="preserve">365809023 </t>
  </si>
  <si>
    <t>Bukačová Marie</t>
  </si>
  <si>
    <t xml:space="preserve">365811439 </t>
  </si>
  <si>
    <t>Slepánková Anna</t>
  </si>
  <si>
    <t xml:space="preserve">365815403 </t>
  </si>
  <si>
    <t>Kašparová Věra</t>
  </si>
  <si>
    <t xml:space="preserve">365909434 </t>
  </si>
  <si>
    <t>Drábiková Marta</t>
  </si>
  <si>
    <t xml:space="preserve">366003408 </t>
  </si>
  <si>
    <t>Novotná Jana</t>
  </si>
  <si>
    <t xml:space="preserve">366004419 </t>
  </si>
  <si>
    <t>Gazdová Jaroslava</t>
  </si>
  <si>
    <t xml:space="preserve">366007448 </t>
  </si>
  <si>
    <t>Urbánková Jindřiška</t>
  </si>
  <si>
    <t>KAR</t>
  </si>
  <si>
    <t>N07XX08</t>
  </si>
  <si>
    <t>VYNDAQ</t>
  </si>
  <si>
    <t xml:space="preserve">366011448 </t>
  </si>
  <si>
    <t>Hrušková Marta</t>
  </si>
  <si>
    <t xml:space="preserve">366023410 </t>
  </si>
  <si>
    <t>Nevludová Olga</t>
  </si>
  <si>
    <t xml:space="preserve">366110417 </t>
  </si>
  <si>
    <t>Vágnerová Marie</t>
  </si>
  <si>
    <t xml:space="preserve">366118438 </t>
  </si>
  <si>
    <t>Fehérová Božena</t>
  </si>
  <si>
    <t xml:space="preserve">366127460 </t>
  </si>
  <si>
    <t>Krylová Anna</t>
  </si>
  <si>
    <t xml:space="preserve">366207438 </t>
  </si>
  <si>
    <t>Antoníčková Zdeňka</t>
  </si>
  <si>
    <t>L01ED04</t>
  </si>
  <si>
    <t>ALUNBR</t>
  </si>
  <si>
    <t xml:space="preserve">366211409 </t>
  </si>
  <si>
    <t>Gnácková Růžena</t>
  </si>
  <si>
    <t xml:space="preserve">366215437 </t>
  </si>
  <si>
    <t>Žáková Helena</t>
  </si>
  <si>
    <t xml:space="preserve">366224414 </t>
  </si>
  <si>
    <t>Krejčí Jana</t>
  </si>
  <si>
    <t xml:space="preserve">370103069 </t>
  </si>
  <si>
    <t>Kozák Emil</t>
  </si>
  <si>
    <t xml:space="preserve">370103454 </t>
  </si>
  <si>
    <t>Opluštil Ladislav</t>
  </si>
  <si>
    <t xml:space="preserve">370130451 </t>
  </si>
  <si>
    <t>Dokoupil Milan</t>
  </si>
  <si>
    <t xml:space="preserve">370217435 </t>
  </si>
  <si>
    <t>Bainar Miroslav</t>
  </si>
  <si>
    <t xml:space="preserve">370227426 </t>
  </si>
  <si>
    <t>Hanus Jan</t>
  </si>
  <si>
    <t xml:space="preserve">370310421 </t>
  </si>
  <si>
    <t>Šálek Oldřich</t>
  </si>
  <si>
    <t xml:space="preserve">370314801 </t>
  </si>
  <si>
    <t>Kubalík Ferdinand</t>
  </si>
  <si>
    <t xml:space="preserve">370316452 </t>
  </si>
  <si>
    <t>Vrážel Jaromír</t>
  </si>
  <si>
    <t xml:space="preserve">370415453 </t>
  </si>
  <si>
    <t>Kolář Alois</t>
  </si>
  <si>
    <t xml:space="preserve">370428441 </t>
  </si>
  <si>
    <t>Zerzáň Zdeněk</t>
  </si>
  <si>
    <t xml:space="preserve">370508436 </t>
  </si>
  <si>
    <t>Fišer Vítězslav</t>
  </si>
  <si>
    <t xml:space="preserve">370517459 </t>
  </si>
  <si>
    <t>Novotný Josef</t>
  </si>
  <si>
    <t>L01FC01</t>
  </si>
  <si>
    <t>DARZAL</t>
  </si>
  <si>
    <t xml:space="preserve">370529410 </t>
  </si>
  <si>
    <t>Krušinský Jaroslav</t>
  </si>
  <si>
    <t xml:space="preserve">370629417 </t>
  </si>
  <si>
    <t>Králík Vladimír</t>
  </si>
  <si>
    <t xml:space="preserve">370704420 </t>
  </si>
  <si>
    <t>Zajíc Miloslav</t>
  </si>
  <si>
    <t xml:space="preserve">370719432 </t>
  </si>
  <si>
    <t>Šenk Jan</t>
  </si>
  <si>
    <t xml:space="preserve">370812441 </t>
  </si>
  <si>
    <t>Mikulík Vladimír</t>
  </si>
  <si>
    <t xml:space="preserve">370813449 </t>
  </si>
  <si>
    <t>Vlček Pavel</t>
  </si>
  <si>
    <t xml:space="preserve">370824415 </t>
  </si>
  <si>
    <t>Basler František</t>
  </si>
  <si>
    <t xml:space="preserve">370825446 </t>
  </si>
  <si>
    <t>Mikeš Karel</t>
  </si>
  <si>
    <t xml:space="preserve">370919422 </t>
  </si>
  <si>
    <t>Ševčík Ivo</t>
  </si>
  <si>
    <t xml:space="preserve">370923457 </t>
  </si>
  <si>
    <t>Pospíšil Jaroslav</t>
  </si>
  <si>
    <t xml:space="preserve">371004408 </t>
  </si>
  <si>
    <t>Rapant Jan</t>
  </si>
  <si>
    <t xml:space="preserve">371010433 </t>
  </si>
  <si>
    <t>Vašina František</t>
  </si>
  <si>
    <t xml:space="preserve">371108419 </t>
  </si>
  <si>
    <t>Urban Pavel</t>
  </si>
  <si>
    <t xml:space="preserve">371114453 </t>
  </si>
  <si>
    <t>Milar Josef</t>
  </si>
  <si>
    <t xml:space="preserve">371129952 </t>
  </si>
  <si>
    <t>Sodomek Jaroslav</t>
  </si>
  <si>
    <t xml:space="preserve">371209435 </t>
  </si>
  <si>
    <t>Skoupil Mojmír</t>
  </si>
  <si>
    <t xml:space="preserve">371226413 </t>
  </si>
  <si>
    <t>Vaňourek František</t>
  </si>
  <si>
    <t xml:space="preserve">375111414 </t>
  </si>
  <si>
    <t>Hrabalová Emilie</t>
  </si>
  <si>
    <t>ZEGOMI</t>
  </si>
  <si>
    <t xml:space="preserve">375117433 </t>
  </si>
  <si>
    <t>Vyhlídalová Danuše</t>
  </si>
  <si>
    <t xml:space="preserve">375121431 </t>
  </si>
  <si>
    <t>Pírková Anežka</t>
  </si>
  <si>
    <t xml:space="preserve">375309416 </t>
  </si>
  <si>
    <t>Dostálová Františka</t>
  </si>
  <si>
    <t xml:space="preserve">375323437 </t>
  </si>
  <si>
    <t>Pásková Marie</t>
  </si>
  <si>
    <t xml:space="preserve">375331421 </t>
  </si>
  <si>
    <t>Krejčová Emma</t>
  </si>
  <si>
    <t xml:space="preserve">375409709 </t>
  </si>
  <si>
    <t>Lounová Zdena</t>
  </si>
  <si>
    <t xml:space="preserve">375410429 </t>
  </si>
  <si>
    <t>Helísková Anna</t>
  </si>
  <si>
    <t xml:space="preserve">375412455 </t>
  </si>
  <si>
    <t>Kysilková Milada</t>
  </si>
  <si>
    <t xml:space="preserve">375501705 </t>
  </si>
  <si>
    <t>Nepožitková Mária</t>
  </si>
  <si>
    <t xml:space="preserve">375501754 </t>
  </si>
  <si>
    <t>Hrubanová Jozefa</t>
  </si>
  <si>
    <t xml:space="preserve">375503426 </t>
  </si>
  <si>
    <t>Morbitzerová Marie</t>
  </si>
  <si>
    <t>HYL</t>
  </si>
  <si>
    <t>C10AX13</t>
  </si>
  <si>
    <t>REPATH</t>
  </si>
  <si>
    <t xml:space="preserve">375604431 </t>
  </si>
  <si>
    <t>Sklenářová Marie</t>
  </si>
  <si>
    <t xml:space="preserve">375607438 </t>
  </si>
  <si>
    <t>Julinková Marta</t>
  </si>
  <si>
    <t xml:space="preserve">375629418 </t>
  </si>
  <si>
    <t>Cséfalvayová Božena</t>
  </si>
  <si>
    <t xml:space="preserve">375723435 </t>
  </si>
  <si>
    <t>Navrátilová Ludmila</t>
  </si>
  <si>
    <t xml:space="preserve">375801435 </t>
  </si>
  <si>
    <t>Piňosová Marie</t>
  </si>
  <si>
    <t>L01FD01</t>
  </si>
  <si>
    <t>OGIVRI</t>
  </si>
  <si>
    <t xml:space="preserve">375815450 </t>
  </si>
  <si>
    <t>Skopalová Ludmila</t>
  </si>
  <si>
    <t xml:space="preserve">375816404 </t>
  </si>
  <si>
    <t>Rajčová Josefa</t>
  </si>
  <si>
    <t xml:space="preserve">375819027 </t>
  </si>
  <si>
    <t>Dobiášová Věra</t>
  </si>
  <si>
    <t xml:space="preserve">375928411 </t>
  </si>
  <si>
    <t>Skřivánková Libuše</t>
  </si>
  <si>
    <t xml:space="preserve">375929467 </t>
  </si>
  <si>
    <t>Háblová Věra</t>
  </si>
  <si>
    <t xml:space="preserve">376014002 </t>
  </si>
  <si>
    <t>Bočková Věra</t>
  </si>
  <si>
    <t xml:space="preserve">376017442 </t>
  </si>
  <si>
    <t>Calábková Zdenka</t>
  </si>
  <si>
    <t xml:space="preserve">376021453 </t>
  </si>
  <si>
    <t>Neuwirthová Jana</t>
  </si>
  <si>
    <t xml:space="preserve">376031417 </t>
  </si>
  <si>
    <t>Urbanová Květoslava</t>
  </si>
  <si>
    <t xml:space="preserve">376110452 </t>
  </si>
  <si>
    <t>Abrlová Eliška</t>
  </si>
  <si>
    <t xml:space="preserve">376111456 </t>
  </si>
  <si>
    <t>Valová Alenka</t>
  </si>
  <si>
    <t xml:space="preserve">376120454 </t>
  </si>
  <si>
    <t>Horáková Ivana</t>
  </si>
  <si>
    <t xml:space="preserve">376121452 </t>
  </si>
  <si>
    <t>Dostálová Růžena</t>
  </si>
  <si>
    <t xml:space="preserve">376203439 </t>
  </si>
  <si>
    <t>Hýblová Dagmar</t>
  </si>
  <si>
    <t xml:space="preserve">376208409 </t>
  </si>
  <si>
    <t>Šanovcová Marie</t>
  </si>
  <si>
    <t xml:space="preserve">376212440 </t>
  </si>
  <si>
    <t>Válková Jiřina</t>
  </si>
  <si>
    <t xml:space="preserve">376214449 </t>
  </si>
  <si>
    <t>Kousalíková Eva</t>
  </si>
  <si>
    <t xml:space="preserve">376228431 </t>
  </si>
  <si>
    <t>Lobodášová Naděžda</t>
  </si>
  <si>
    <t xml:space="preserve">380119065 </t>
  </si>
  <si>
    <t>Cvejn Vladimír</t>
  </si>
  <si>
    <t xml:space="preserve">380119405 </t>
  </si>
  <si>
    <t>Olšina František</t>
  </si>
  <si>
    <t xml:space="preserve">380128715 </t>
  </si>
  <si>
    <t>Vysloužil Zdeněk</t>
  </si>
  <si>
    <t xml:space="preserve">380215446 </t>
  </si>
  <si>
    <t>Dostalík Milan</t>
  </si>
  <si>
    <t xml:space="preserve">380218418 </t>
  </si>
  <si>
    <t>Macharáček Zdeněk</t>
  </si>
  <si>
    <t xml:space="preserve">380308441 </t>
  </si>
  <si>
    <t>Němec Josef</t>
  </si>
  <si>
    <t>L01EA05</t>
  </si>
  <si>
    <t>ICLUSI</t>
  </si>
  <si>
    <t xml:space="preserve">380311415 </t>
  </si>
  <si>
    <t>Vařeka Miroslav</t>
  </si>
  <si>
    <t xml:space="preserve">380427428 </t>
  </si>
  <si>
    <t>Dobeš Václav</t>
  </si>
  <si>
    <t xml:space="preserve">380515449 </t>
  </si>
  <si>
    <t>Miklík Jiří</t>
  </si>
  <si>
    <t xml:space="preserve">380518453 </t>
  </si>
  <si>
    <t>Řehulka Zdeněk</t>
  </si>
  <si>
    <t xml:space="preserve">380530410 </t>
  </si>
  <si>
    <t>Čunek Zdeněk</t>
  </si>
  <si>
    <t xml:space="preserve">380613408 </t>
  </si>
  <si>
    <t>Sysel Milan</t>
  </si>
  <si>
    <t xml:space="preserve">380621428 </t>
  </si>
  <si>
    <t>Směšný Josef</t>
  </si>
  <si>
    <t xml:space="preserve">380710066 </t>
  </si>
  <si>
    <t>Petrlík Evžen</t>
  </si>
  <si>
    <t>L01EC03</t>
  </si>
  <si>
    <t>BRAFTO</t>
  </si>
  <si>
    <t xml:space="preserve">380809418 </t>
  </si>
  <si>
    <t>Herman Rostislav</t>
  </si>
  <si>
    <t>L01EE03</t>
  </si>
  <si>
    <t>MEKTOV</t>
  </si>
  <si>
    <t xml:space="preserve">380915002 </t>
  </si>
  <si>
    <t>Hrdlička Bohumír</t>
  </si>
  <si>
    <t xml:space="preserve">380915431 </t>
  </si>
  <si>
    <t>Dvorský Stanislav</t>
  </si>
  <si>
    <t xml:space="preserve">380916408 </t>
  </si>
  <si>
    <t>Zimmer Václav</t>
  </si>
  <si>
    <t xml:space="preserve">381009434 </t>
  </si>
  <si>
    <t>Benda Milan</t>
  </si>
  <si>
    <t xml:space="preserve">381101405 </t>
  </si>
  <si>
    <t>Rada Rostislav</t>
  </si>
  <si>
    <t xml:space="preserve">381112417 </t>
  </si>
  <si>
    <t>Kuba Jiří</t>
  </si>
  <si>
    <t xml:space="preserve">381125418 </t>
  </si>
  <si>
    <t>Lakomý Josef</t>
  </si>
  <si>
    <t>L02BB06</t>
  </si>
  <si>
    <t>NUBEQA</t>
  </si>
  <si>
    <t xml:space="preserve">381210448 </t>
  </si>
  <si>
    <t>Dufka Zdeněk</t>
  </si>
  <si>
    <t xml:space="preserve">381212454 </t>
  </si>
  <si>
    <t>Slouka Jan</t>
  </si>
  <si>
    <t xml:space="preserve">381227441 </t>
  </si>
  <si>
    <t>Růžička Zdeněk</t>
  </si>
  <si>
    <t xml:space="preserve">381228060 </t>
  </si>
  <si>
    <t xml:space="preserve">381230424 </t>
  </si>
  <si>
    <t>Chvátal Ivan</t>
  </si>
  <si>
    <t xml:space="preserve">385102414 </t>
  </si>
  <si>
    <t>Knápková Jitka</t>
  </si>
  <si>
    <t xml:space="preserve">385107436 </t>
  </si>
  <si>
    <t>Molová Anděla</t>
  </si>
  <si>
    <t xml:space="preserve">385109448 </t>
  </si>
  <si>
    <t>Továrková Helena</t>
  </si>
  <si>
    <t xml:space="preserve">385114406 </t>
  </si>
  <si>
    <t>Avenariusová Josefa</t>
  </si>
  <si>
    <t xml:space="preserve">385114439 </t>
  </si>
  <si>
    <t>Šťastná Jitka</t>
  </si>
  <si>
    <t xml:space="preserve">385123441 </t>
  </si>
  <si>
    <t>Medveďová Stanislava</t>
  </si>
  <si>
    <t xml:space="preserve">385211953 </t>
  </si>
  <si>
    <t>Sládečková Vlasta</t>
  </si>
  <si>
    <t xml:space="preserve">385214429 </t>
  </si>
  <si>
    <t>Kameníková Vlastimil</t>
  </si>
  <si>
    <t xml:space="preserve">385225038 </t>
  </si>
  <si>
    <t>Vénosová Marta</t>
  </si>
  <si>
    <t xml:space="preserve">385227434 </t>
  </si>
  <si>
    <t>Toušková Pavla</t>
  </si>
  <si>
    <t xml:space="preserve">385304464 </t>
  </si>
  <si>
    <t>Wagnerová Dagmar</t>
  </si>
  <si>
    <t xml:space="preserve">385305442 </t>
  </si>
  <si>
    <t>Nečesaná Miroslava</t>
  </si>
  <si>
    <t xml:space="preserve">385316468 </t>
  </si>
  <si>
    <t>Spurná Růžena</t>
  </si>
  <si>
    <t xml:space="preserve">385322953 </t>
  </si>
  <si>
    <t>Šipulová Dagmar</t>
  </si>
  <si>
    <t xml:space="preserve">385326476 </t>
  </si>
  <si>
    <t>Hirčová Jiřina</t>
  </si>
  <si>
    <t xml:space="preserve">385328446 </t>
  </si>
  <si>
    <t>Zbořilová Marta</t>
  </si>
  <si>
    <t xml:space="preserve">385330415 </t>
  </si>
  <si>
    <t>Melková Jarmila</t>
  </si>
  <si>
    <t>L01EB02</t>
  </si>
  <si>
    <t>ERLOTI</t>
  </si>
  <si>
    <t xml:space="preserve">385401405 </t>
  </si>
  <si>
    <t>Barboříková Evženie</t>
  </si>
  <si>
    <t xml:space="preserve">385406432 </t>
  </si>
  <si>
    <t>Hájková Naděžda</t>
  </si>
  <si>
    <t xml:space="preserve">385410060 </t>
  </si>
  <si>
    <t>Dvořáková Květoslava</t>
  </si>
  <si>
    <t xml:space="preserve">385509016 </t>
  </si>
  <si>
    <t>Štefanová Ludmila</t>
  </si>
  <si>
    <t xml:space="preserve">385512734 </t>
  </si>
  <si>
    <t>Glierová Libuše</t>
  </si>
  <si>
    <t xml:space="preserve">385613410 </t>
  </si>
  <si>
    <t>Müllerová Marta</t>
  </si>
  <si>
    <t xml:space="preserve">385717453 </t>
  </si>
  <si>
    <t>Markusová Alena</t>
  </si>
  <si>
    <t xml:space="preserve">385721453 </t>
  </si>
  <si>
    <t>Beilnerová Marie</t>
  </si>
  <si>
    <t xml:space="preserve">385731426 </t>
  </si>
  <si>
    <t xml:space="preserve">385807952 </t>
  </si>
  <si>
    <t>Kacrová Marie</t>
  </si>
  <si>
    <t xml:space="preserve">385821425 </t>
  </si>
  <si>
    <t>Sudíková Jana</t>
  </si>
  <si>
    <t xml:space="preserve">385822407 </t>
  </si>
  <si>
    <t>Harabišová Zdeňka</t>
  </si>
  <si>
    <t>HERCEP</t>
  </si>
  <si>
    <t xml:space="preserve">385824428 </t>
  </si>
  <si>
    <t>Jarschelová Brigita</t>
  </si>
  <si>
    <t xml:space="preserve">385830415 </t>
  </si>
  <si>
    <t>Haislerová Jarmila</t>
  </si>
  <si>
    <t xml:space="preserve">385903434 </t>
  </si>
  <si>
    <t>Valášková Libuše</t>
  </si>
  <si>
    <t xml:space="preserve">385905451 </t>
  </si>
  <si>
    <t>Klezlová Danuše</t>
  </si>
  <si>
    <t xml:space="preserve">385911451 </t>
  </si>
  <si>
    <t>Dohnalová Danuše</t>
  </si>
  <si>
    <t xml:space="preserve">385921038 </t>
  </si>
  <si>
    <t>Soušková Květa</t>
  </si>
  <si>
    <t xml:space="preserve">385922703 </t>
  </si>
  <si>
    <t>Vrtná Jolana</t>
  </si>
  <si>
    <t xml:space="preserve">386008718 </t>
  </si>
  <si>
    <t>Leibnerová Viera</t>
  </si>
  <si>
    <t xml:space="preserve">386024042 </t>
  </si>
  <si>
    <t>Vavrysová Anna</t>
  </si>
  <si>
    <t xml:space="preserve">386027433 </t>
  </si>
  <si>
    <t>Doleželová Ludmila</t>
  </si>
  <si>
    <t xml:space="preserve">386106456 </t>
  </si>
  <si>
    <t>Kapecová Růžena</t>
  </si>
  <si>
    <t xml:space="preserve">386120453 </t>
  </si>
  <si>
    <t>Hrdličková Jarmila</t>
  </si>
  <si>
    <t xml:space="preserve">386209422 </t>
  </si>
  <si>
    <t>Zemánková Marie</t>
  </si>
  <si>
    <t>L01XG03</t>
  </si>
  <si>
    <t>NINLAR</t>
  </si>
  <si>
    <t xml:space="preserve">386228414 </t>
  </si>
  <si>
    <t>Langrová Amálie</t>
  </si>
  <si>
    <t>L01BA04</t>
  </si>
  <si>
    <t>PEMETR</t>
  </si>
  <si>
    <t xml:space="preserve">390112434 </t>
  </si>
  <si>
    <t>Smětala Miroslav</t>
  </si>
  <si>
    <t xml:space="preserve">390206439 </t>
  </si>
  <si>
    <t>Směták Josef</t>
  </si>
  <si>
    <t xml:space="preserve">390217402 </t>
  </si>
  <si>
    <t>Arzt Pavel</t>
  </si>
  <si>
    <t xml:space="preserve">390223429 </t>
  </si>
  <si>
    <t>Macek Jaroslav</t>
  </si>
  <si>
    <t xml:space="preserve">390305407 </t>
  </si>
  <si>
    <t>Sotolář Zdeněk</t>
  </si>
  <si>
    <t xml:space="preserve">390306455 </t>
  </si>
  <si>
    <t>Brachtl Oldřich</t>
  </si>
  <si>
    <t xml:space="preserve">390312401 </t>
  </si>
  <si>
    <t>Žalud Jiří</t>
  </si>
  <si>
    <t xml:space="preserve">390319419 </t>
  </si>
  <si>
    <t>Šnevajs Josef</t>
  </si>
  <si>
    <t xml:space="preserve">390322455 </t>
  </si>
  <si>
    <t>Havlík Josef</t>
  </si>
  <si>
    <t xml:space="preserve">390404416 </t>
  </si>
  <si>
    <t>Sládeček Pavel</t>
  </si>
  <si>
    <t xml:space="preserve">390406422 </t>
  </si>
  <si>
    <t>Vitoul Jiří</t>
  </si>
  <si>
    <t>L01FF05</t>
  </si>
  <si>
    <t>TECENT</t>
  </si>
  <si>
    <t xml:space="preserve">390418448 </t>
  </si>
  <si>
    <t>Seifert Oswald</t>
  </si>
  <si>
    <t xml:space="preserve">390419005 </t>
  </si>
  <si>
    <t>Veselský Jiří</t>
  </si>
  <si>
    <t xml:space="preserve">390419440 </t>
  </si>
  <si>
    <t>Tylšar František</t>
  </si>
  <si>
    <t xml:space="preserve">390425420 </t>
  </si>
  <si>
    <t>Proček Jiří</t>
  </si>
  <si>
    <t xml:space="preserve">390427402 </t>
  </si>
  <si>
    <t>Stojan Jiří</t>
  </si>
  <si>
    <t xml:space="preserve">390428441 </t>
  </si>
  <si>
    <t>Fischer Jiří</t>
  </si>
  <si>
    <t xml:space="preserve">390514413 </t>
  </si>
  <si>
    <t>Adamčík Jan</t>
  </si>
  <si>
    <t xml:space="preserve">390520442 </t>
  </si>
  <si>
    <t>Ratajský Antonín</t>
  </si>
  <si>
    <t xml:space="preserve">390526415 </t>
  </si>
  <si>
    <t>Sedláček Jiří</t>
  </si>
  <si>
    <t xml:space="preserve">390527476 </t>
  </si>
  <si>
    <t>Konečný Miroslav</t>
  </si>
  <si>
    <t xml:space="preserve">390604420 </t>
  </si>
  <si>
    <t>Příza Michael</t>
  </si>
  <si>
    <t>L01BC59</t>
  </si>
  <si>
    <t>LONSUR</t>
  </si>
  <si>
    <t>ALYMSY</t>
  </si>
  <si>
    <t xml:space="preserve">390607406 </t>
  </si>
  <si>
    <t>Pospíšil Lubomír</t>
  </si>
  <si>
    <t xml:space="preserve">390618427 </t>
  </si>
  <si>
    <t>Janda Jiří</t>
  </si>
  <si>
    <t xml:space="preserve">390626420 </t>
  </si>
  <si>
    <t>Gába Milan</t>
  </si>
  <si>
    <t xml:space="preserve">390719104 </t>
  </si>
  <si>
    <t>Šimíček Miloslav</t>
  </si>
  <si>
    <t xml:space="preserve">390728410 </t>
  </si>
  <si>
    <t>Cikryt Antonín</t>
  </si>
  <si>
    <t xml:space="preserve">390728458 </t>
  </si>
  <si>
    <t>Dlouhý Čestmír</t>
  </si>
  <si>
    <t xml:space="preserve">390807452 </t>
  </si>
  <si>
    <t>Chromý Jan</t>
  </si>
  <si>
    <t xml:space="preserve">390829463 </t>
  </si>
  <si>
    <t>Bsumek Norbert</t>
  </si>
  <si>
    <t xml:space="preserve">390923435 </t>
  </si>
  <si>
    <t>Rus Josef</t>
  </si>
  <si>
    <t xml:space="preserve">391028406 </t>
  </si>
  <si>
    <t>Svobodník Jan</t>
  </si>
  <si>
    <t xml:space="preserve">391116406 </t>
  </si>
  <si>
    <t>Haltmar František</t>
  </si>
  <si>
    <t xml:space="preserve">391124415 </t>
  </si>
  <si>
    <t>Šebesta Jaroslav</t>
  </si>
  <si>
    <t xml:space="preserve">391219401 </t>
  </si>
  <si>
    <t>Jambor Jaroslav</t>
  </si>
  <si>
    <t>SAR</t>
  </si>
  <si>
    <t>L01EX03</t>
  </si>
  <si>
    <t>VOTRIE</t>
  </si>
  <si>
    <t xml:space="preserve">395116419 </t>
  </si>
  <si>
    <t>Šulová Helena</t>
  </si>
  <si>
    <t xml:space="preserve">395130444 </t>
  </si>
  <si>
    <t>Kalinová Irena</t>
  </si>
  <si>
    <t xml:space="preserve">395201429 </t>
  </si>
  <si>
    <t>Mikulková Marie</t>
  </si>
  <si>
    <t xml:space="preserve">395208440 </t>
  </si>
  <si>
    <t>Davidová Libuše</t>
  </si>
  <si>
    <t xml:space="preserve">395217456 </t>
  </si>
  <si>
    <t>Glauschová Milada</t>
  </si>
  <si>
    <t xml:space="preserve">395218422 </t>
  </si>
  <si>
    <t>Nezhybová Marie</t>
  </si>
  <si>
    <t>G04BE08</t>
  </si>
  <si>
    <t>TADALA</t>
  </si>
  <si>
    <t xml:space="preserve">395220404 </t>
  </si>
  <si>
    <t>Ludwigová Anna</t>
  </si>
  <si>
    <t xml:space="preserve">395304445 </t>
  </si>
  <si>
    <t>Teššinová Helena</t>
  </si>
  <si>
    <t xml:space="preserve">395309440 </t>
  </si>
  <si>
    <t>Vejnarová Zdenka</t>
  </si>
  <si>
    <t xml:space="preserve">395321417 </t>
  </si>
  <si>
    <t>Dohnalová Zdeňka</t>
  </si>
  <si>
    <t xml:space="preserve">395330451 </t>
  </si>
  <si>
    <t>Němečková Milena</t>
  </si>
  <si>
    <t xml:space="preserve">395406440 </t>
  </si>
  <si>
    <t>Sirotná Marie</t>
  </si>
  <si>
    <t xml:space="preserve">395412458 </t>
  </si>
  <si>
    <t>Kedrušová Karla</t>
  </si>
  <si>
    <t xml:space="preserve">395425425 </t>
  </si>
  <si>
    <t>Kyseláková Danuše</t>
  </si>
  <si>
    <t xml:space="preserve">395425466 </t>
  </si>
  <si>
    <t>Šťastná Markéta</t>
  </si>
  <si>
    <t xml:space="preserve">395428442 </t>
  </si>
  <si>
    <t>Wolffová Zdeňka</t>
  </si>
  <si>
    <t xml:space="preserve">395508406 </t>
  </si>
  <si>
    <t>Mrázková Jarmila</t>
  </si>
  <si>
    <t xml:space="preserve">395602427 </t>
  </si>
  <si>
    <t>Hrabalová Marie</t>
  </si>
  <si>
    <t xml:space="preserve">395611036 </t>
  </si>
  <si>
    <t>Všetičková Jaroslava</t>
  </si>
  <si>
    <t xml:space="preserve">395615419 </t>
  </si>
  <si>
    <t>Priesnitzová Marie</t>
  </si>
  <si>
    <t xml:space="preserve">395623412 </t>
  </si>
  <si>
    <t>Prečová Božena</t>
  </si>
  <si>
    <t xml:space="preserve">395629724 </t>
  </si>
  <si>
    <t>Krajčovičová Viera</t>
  </si>
  <si>
    <t xml:space="preserve">395710407 </t>
  </si>
  <si>
    <t>Koubová Marta</t>
  </si>
  <si>
    <t>L01EX07</t>
  </si>
  <si>
    <t>CABOME</t>
  </si>
  <si>
    <t xml:space="preserve">395713409 </t>
  </si>
  <si>
    <t>Petrželová Jarmila</t>
  </si>
  <si>
    <t>DUO</t>
  </si>
  <si>
    <t>N04BA03</t>
  </si>
  <si>
    <t>LECIGI</t>
  </si>
  <si>
    <t xml:space="preserve">395721441 </t>
  </si>
  <si>
    <t>Konupčíková Marta</t>
  </si>
  <si>
    <t xml:space="preserve">395730404 </t>
  </si>
  <si>
    <t>Odstrčilová Marie</t>
  </si>
  <si>
    <t xml:space="preserve">395731009 </t>
  </si>
  <si>
    <t>Valouchová Marie</t>
  </si>
  <si>
    <t>L01FC02</t>
  </si>
  <si>
    <t>SARCLI</t>
  </si>
  <si>
    <t xml:space="preserve">395731402 </t>
  </si>
  <si>
    <t>Kašíková Zdenka</t>
  </si>
  <si>
    <t>L01XG02</t>
  </si>
  <si>
    <t>KYPROL</t>
  </si>
  <si>
    <t>AKR</t>
  </si>
  <si>
    <t xml:space="preserve">395816401 </t>
  </si>
  <si>
    <t>Němcová Věra</t>
  </si>
  <si>
    <t xml:space="preserve">395817408 </t>
  </si>
  <si>
    <t>Rehovičová Marie</t>
  </si>
  <si>
    <t xml:space="preserve">395824460 </t>
  </si>
  <si>
    <t>Přikrylová Marie</t>
  </si>
  <si>
    <t xml:space="preserve">395828401 </t>
  </si>
  <si>
    <t>Reiterová Eva</t>
  </si>
  <si>
    <t xml:space="preserve">395902069 </t>
  </si>
  <si>
    <t>Šlesingrová Zdeňka</t>
  </si>
  <si>
    <t xml:space="preserve">395907417 </t>
  </si>
  <si>
    <t>Dýmalová Marie</t>
  </si>
  <si>
    <t xml:space="preserve">395909758 </t>
  </si>
  <si>
    <t>Petrášková Božena</t>
  </si>
  <si>
    <t xml:space="preserve">395912444 </t>
  </si>
  <si>
    <t>Sovová Ludmila</t>
  </si>
  <si>
    <t xml:space="preserve">395917779 </t>
  </si>
  <si>
    <t>Kallasová Marie</t>
  </si>
  <si>
    <t xml:space="preserve">395924425 </t>
  </si>
  <si>
    <t>Smolková Anežka</t>
  </si>
  <si>
    <t xml:space="preserve">396002442 </t>
  </si>
  <si>
    <t>Patáková Bronislava</t>
  </si>
  <si>
    <t xml:space="preserve">396022418 </t>
  </si>
  <si>
    <t>Plívová Libuše</t>
  </si>
  <si>
    <t xml:space="preserve">396024414 </t>
  </si>
  <si>
    <t>Dvořáková Eva</t>
  </si>
  <si>
    <t>L01EG02</t>
  </si>
  <si>
    <t>EVEROL</t>
  </si>
  <si>
    <t xml:space="preserve">396027401 </t>
  </si>
  <si>
    <t>Poledníčková Růžena</t>
  </si>
  <si>
    <t xml:space="preserve">396101407 </t>
  </si>
  <si>
    <t>Bainarová Marie</t>
  </si>
  <si>
    <t xml:space="preserve">396109439 </t>
  </si>
  <si>
    <t>Mišáková Jaroslava</t>
  </si>
  <si>
    <t xml:space="preserve">396109955 </t>
  </si>
  <si>
    <t>Trojáková Veronika</t>
  </si>
  <si>
    <t xml:space="preserve">396115004 </t>
  </si>
  <si>
    <t>Morávková Anna</t>
  </si>
  <si>
    <t>C10AX14</t>
  </si>
  <si>
    <t>PRALUE</t>
  </si>
  <si>
    <t xml:space="preserve">396117408 </t>
  </si>
  <si>
    <t>Buchtová Štěpánka</t>
  </si>
  <si>
    <t xml:space="preserve">396119410 </t>
  </si>
  <si>
    <t>Vykopalová Marie</t>
  </si>
  <si>
    <t xml:space="preserve">396126451 </t>
  </si>
  <si>
    <t>Beránková Dagmar</t>
  </si>
  <si>
    <t xml:space="preserve">396204465 </t>
  </si>
  <si>
    <t>Popeláková Dagmar</t>
  </si>
  <si>
    <t xml:space="preserve">396206437 </t>
  </si>
  <si>
    <t>Dlouhá Marie</t>
  </si>
  <si>
    <t>L01EX01</t>
  </si>
  <si>
    <t>SUNITI</t>
  </si>
  <si>
    <t xml:space="preserve">396208451 </t>
  </si>
  <si>
    <t>Lónová Anna</t>
  </si>
  <si>
    <t xml:space="preserve">396215721 </t>
  </si>
  <si>
    <t>Mlčáková Olga</t>
  </si>
  <si>
    <t xml:space="preserve">396221414 </t>
  </si>
  <si>
    <t>Reiterová Stanislava</t>
  </si>
  <si>
    <t xml:space="preserve">396221440 </t>
  </si>
  <si>
    <t>Tollrianová Magdalen</t>
  </si>
  <si>
    <t>HERZUM</t>
  </si>
  <si>
    <t>L01FD03</t>
  </si>
  <si>
    <t>KADCYL</t>
  </si>
  <si>
    <t xml:space="preserve">396231432 </t>
  </si>
  <si>
    <t>Řehořová Marie</t>
  </si>
  <si>
    <t xml:space="preserve">400102408 </t>
  </si>
  <si>
    <t>Štolfa Lubomír</t>
  </si>
  <si>
    <t xml:space="preserve">400104439 </t>
  </si>
  <si>
    <t>Slavíček Oldřich</t>
  </si>
  <si>
    <t xml:space="preserve">400112469 </t>
  </si>
  <si>
    <t>Petráš František</t>
  </si>
  <si>
    <t xml:space="preserve">400120478 </t>
  </si>
  <si>
    <t>Dočkal Josef</t>
  </si>
  <si>
    <t xml:space="preserve">400126438 </t>
  </si>
  <si>
    <t>Müller Vratislav</t>
  </si>
  <si>
    <t xml:space="preserve">400127443 </t>
  </si>
  <si>
    <t>Směšný Zdeněk</t>
  </si>
  <si>
    <t xml:space="preserve">400202449 </t>
  </si>
  <si>
    <t>Panáček Antonín</t>
  </si>
  <si>
    <t xml:space="preserve">400204458 </t>
  </si>
  <si>
    <t>Janáček Václav</t>
  </si>
  <si>
    <t>L01FE01</t>
  </si>
  <si>
    <t>ERBITU</t>
  </si>
  <si>
    <t xml:space="preserve">400217402 </t>
  </si>
  <si>
    <t>Župka František</t>
  </si>
  <si>
    <t>N04BA02</t>
  </si>
  <si>
    <t>DUODOP</t>
  </si>
  <si>
    <t xml:space="preserve">400304466 </t>
  </si>
  <si>
    <t>Kráčmar Milan</t>
  </si>
  <si>
    <t xml:space="preserve">400310453 </t>
  </si>
  <si>
    <t>Pelcl Jan</t>
  </si>
  <si>
    <t xml:space="preserve">400325447 </t>
  </si>
  <si>
    <t>Fofoňka Zdenek</t>
  </si>
  <si>
    <t xml:space="preserve">400402030 </t>
  </si>
  <si>
    <t>Výborný Václav</t>
  </si>
  <si>
    <t xml:space="preserve">400402088 </t>
  </si>
  <si>
    <t>Doležal Miloslav</t>
  </si>
  <si>
    <t xml:space="preserve">400418461 </t>
  </si>
  <si>
    <t>Hradílek Vojtěch</t>
  </si>
  <si>
    <t xml:space="preserve">400418483 </t>
  </si>
  <si>
    <t>Vysloužil Karel</t>
  </si>
  <si>
    <t xml:space="preserve">400424413 </t>
  </si>
  <si>
    <t>Beck Hubert</t>
  </si>
  <si>
    <t xml:space="preserve">400504450 </t>
  </si>
  <si>
    <t>Šromota Jan</t>
  </si>
  <si>
    <t>L01XE31</t>
  </si>
  <si>
    <t xml:space="preserve">OFEV  </t>
  </si>
  <si>
    <t xml:space="preserve">400508459 </t>
  </si>
  <si>
    <t>Zankel Vilém</t>
  </si>
  <si>
    <t>L01EX09</t>
  </si>
  <si>
    <t xml:space="preserve">400509068 </t>
  </si>
  <si>
    <t>Soukup František</t>
  </si>
  <si>
    <t xml:space="preserve">400511402 </t>
  </si>
  <si>
    <t>Soldán Ladislav</t>
  </si>
  <si>
    <t xml:space="preserve">400511438 </t>
  </si>
  <si>
    <t>Matonoha Ladislav</t>
  </si>
  <si>
    <t xml:space="preserve">400511450 </t>
  </si>
  <si>
    <t>Stejskal Jan</t>
  </si>
  <si>
    <t xml:space="preserve">400511466 </t>
  </si>
  <si>
    <t>Kupka Eduard</t>
  </si>
  <si>
    <t xml:space="preserve">400522451 </t>
  </si>
  <si>
    <t>Trna Jaroslav</t>
  </si>
  <si>
    <t xml:space="preserve">400612424 </t>
  </si>
  <si>
    <t>Krpec Ladislav</t>
  </si>
  <si>
    <t xml:space="preserve">400617475 </t>
  </si>
  <si>
    <t>Katnar Václav</t>
  </si>
  <si>
    <t xml:space="preserve">400619433 </t>
  </si>
  <si>
    <t>Kumr Zdeněk</t>
  </si>
  <si>
    <t xml:space="preserve">400621462 </t>
  </si>
  <si>
    <t>Baslar Josef</t>
  </si>
  <si>
    <t xml:space="preserve">400625073 </t>
  </si>
  <si>
    <t>Lisner Václav</t>
  </si>
  <si>
    <t xml:space="preserve">400627438 </t>
  </si>
  <si>
    <t>Hanák Stanislav</t>
  </si>
  <si>
    <t xml:space="preserve">400711418 </t>
  </si>
  <si>
    <t>Válek Josef</t>
  </si>
  <si>
    <t xml:space="preserve">400716446 </t>
  </si>
  <si>
    <t>Bláha Josef</t>
  </si>
  <si>
    <t xml:space="preserve">400803415 </t>
  </si>
  <si>
    <t>Slezák Ladislav</t>
  </si>
  <si>
    <t xml:space="preserve">400831405 </t>
  </si>
  <si>
    <t>Přindiš Jan</t>
  </si>
  <si>
    <t xml:space="preserve">400903447 </t>
  </si>
  <si>
    <t>Sekanina Karel</t>
  </si>
  <si>
    <t xml:space="preserve">400920443 </t>
  </si>
  <si>
    <t>LInek Vladimír</t>
  </si>
  <si>
    <t xml:space="preserve">400922134 </t>
  </si>
  <si>
    <t>Horáček Alois</t>
  </si>
  <si>
    <t xml:space="preserve">401001404 </t>
  </si>
  <si>
    <t>Dopita Jaroslav</t>
  </si>
  <si>
    <t>L01FE02</t>
  </si>
  <si>
    <t>VECTIB</t>
  </si>
  <si>
    <t xml:space="preserve">401007435 </t>
  </si>
  <si>
    <t>Lukeš František</t>
  </si>
  <si>
    <t>C02KX05</t>
  </si>
  <si>
    <t>ADEMPA</t>
  </si>
  <si>
    <t xml:space="preserve">401008412 </t>
  </si>
  <si>
    <t>Knil Miloň</t>
  </si>
  <si>
    <t>B01AC27</t>
  </si>
  <si>
    <t>UPTRAV</t>
  </si>
  <si>
    <t xml:space="preserve">401009402 </t>
  </si>
  <si>
    <t>Vybíral Miroslav</t>
  </si>
  <si>
    <t xml:space="preserve">401009732 </t>
  </si>
  <si>
    <t>Kňažko Jozef</t>
  </si>
  <si>
    <t xml:space="preserve">401017460 </t>
  </si>
  <si>
    <t>Šiška Ladislav</t>
  </si>
  <si>
    <t>N04BC07</t>
  </si>
  <si>
    <t>DACEPT</t>
  </si>
  <si>
    <t xml:space="preserve">401018468 </t>
  </si>
  <si>
    <t>Trňák Florián</t>
  </si>
  <si>
    <t>L01FY02</t>
  </si>
  <si>
    <t>OPDUAL</t>
  </si>
  <si>
    <t xml:space="preserve">401024151 </t>
  </si>
  <si>
    <t>Pospíšilík Vít</t>
  </si>
  <si>
    <t xml:space="preserve">401029430 </t>
  </si>
  <si>
    <t>Loserth Petr</t>
  </si>
  <si>
    <t xml:space="preserve">401110414 </t>
  </si>
  <si>
    <t>Tesař František</t>
  </si>
  <si>
    <t xml:space="preserve">401120417 </t>
  </si>
  <si>
    <t>Martinek Milan</t>
  </si>
  <si>
    <t xml:space="preserve">401122402 </t>
  </si>
  <si>
    <t>Frank Gerhard</t>
  </si>
  <si>
    <t xml:space="preserve">401122423 </t>
  </si>
  <si>
    <t>Tichý Stanislav</t>
  </si>
  <si>
    <t xml:space="preserve">401126426 </t>
  </si>
  <si>
    <t>Calábek Miloslav</t>
  </si>
  <si>
    <t xml:space="preserve">401201447 </t>
  </si>
  <si>
    <t>Chmel Ladislav</t>
  </si>
  <si>
    <t xml:space="preserve">401202480 </t>
  </si>
  <si>
    <t>Vylíčil Andělín</t>
  </si>
  <si>
    <t xml:space="preserve">401209426 </t>
  </si>
  <si>
    <t>Šincl Jiří</t>
  </si>
  <si>
    <t>22</t>
  </si>
  <si>
    <t>NUK</t>
  </si>
  <si>
    <t>H01AB01</t>
  </si>
  <si>
    <t>THYROG</t>
  </si>
  <si>
    <t xml:space="preserve">401223431 </t>
  </si>
  <si>
    <t>Vlček Vladimír</t>
  </si>
  <si>
    <t xml:space="preserve">401228405 </t>
  </si>
  <si>
    <t>Sitta Jaroslav</t>
  </si>
  <si>
    <t xml:space="preserve">405106953 </t>
  </si>
  <si>
    <t>Macháňová Marie</t>
  </si>
  <si>
    <t xml:space="preserve">405107451 </t>
  </si>
  <si>
    <t>Trnkalová Zdenka</t>
  </si>
  <si>
    <t xml:space="preserve">405126461 </t>
  </si>
  <si>
    <t>Slabáková Edeltraud</t>
  </si>
  <si>
    <t xml:space="preserve">405131404 </t>
  </si>
  <si>
    <t>Krčmářová Anna</t>
  </si>
  <si>
    <t xml:space="preserve">405131432 </t>
  </si>
  <si>
    <t>Kosková Inge</t>
  </si>
  <si>
    <t xml:space="preserve">405201462 </t>
  </si>
  <si>
    <t>Dítětová Anežka</t>
  </si>
  <si>
    <t>AFINIT</t>
  </si>
  <si>
    <t xml:space="preserve">405212456 </t>
  </si>
  <si>
    <t>Polachová Dana</t>
  </si>
  <si>
    <t xml:space="preserve">405219444 </t>
  </si>
  <si>
    <t>Nováková Květoslava</t>
  </si>
  <si>
    <t xml:space="preserve">405226425 </t>
  </si>
  <si>
    <t>Kutlerová Růžena</t>
  </si>
  <si>
    <t xml:space="preserve">405229403 </t>
  </si>
  <si>
    <t>Hrabalová Jaroslava</t>
  </si>
  <si>
    <t xml:space="preserve">405304467 </t>
  </si>
  <si>
    <t>Kučerová Anna</t>
  </si>
  <si>
    <t xml:space="preserve">405309456 </t>
  </si>
  <si>
    <t>Basovníčková Naděžda</t>
  </si>
  <si>
    <t xml:space="preserve">405312478 </t>
  </si>
  <si>
    <t>Kubáčková Hermína</t>
  </si>
  <si>
    <t xml:space="preserve">405313459 </t>
  </si>
  <si>
    <t>Maňáková Drahomíra</t>
  </si>
  <si>
    <t xml:space="preserve">405314469 </t>
  </si>
  <si>
    <t>Vidlářová Elena</t>
  </si>
  <si>
    <t xml:space="preserve">405319402 </t>
  </si>
  <si>
    <t>Půlpánová Vlasta</t>
  </si>
  <si>
    <t xml:space="preserve">405319414 </t>
  </si>
  <si>
    <t>Hadašová Jana</t>
  </si>
  <si>
    <t xml:space="preserve">405321464 </t>
  </si>
  <si>
    <t>Müllnerová Anastázie</t>
  </si>
  <si>
    <t xml:space="preserve">405329404 </t>
  </si>
  <si>
    <t>Zendulková Milada</t>
  </si>
  <si>
    <t xml:space="preserve">405330099 </t>
  </si>
  <si>
    <t>Jevická Milada</t>
  </si>
  <si>
    <t xml:space="preserve">405407168 </t>
  </si>
  <si>
    <t>Truplová Raisa</t>
  </si>
  <si>
    <t xml:space="preserve">405415441 </t>
  </si>
  <si>
    <t>Dreherová Doris</t>
  </si>
  <si>
    <t xml:space="preserve">405416415 </t>
  </si>
  <si>
    <t>Čačková Květoslava</t>
  </si>
  <si>
    <t xml:space="preserve">405417445 </t>
  </si>
  <si>
    <t>Rektoříková Blanka</t>
  </si>
  <si>
    <t xml:space="preserve">405420473 </t>
  </si>
  <si>
    <t>Skoumalová Jaroslava</t>
  </si>
  <si>
    <t xml:space="preserve">405504448 </t>
  </si>
  <si>
    <t>Kraváčková Emilie</t>
  </si>
  <si>
    <t xml:space="preserve">405506427 </t>
  </si>
  <si>
    <t>Nejedlá Marie</t>
  </si>
  <si>
    <t xml:space="preserve">405525443 </t>
  </si>
  <si>
    <t>Mayerová Libuše</t>
  </si>
  <si>
    <t xml:space="preserve">405526468 </t>
  </si>
  <si>
    <t>Weinbergová Otílie</t>
  </si>
  <si>
    <t xml:space="preserve">405528103 </t>
  </si>
  <si>
    <t>Škrkánková Alice</t>
  </si>
  <si>
    <t xml:space="preserve">405620452 </t>
  </si>
  <si>
    <t>Řídká Jana</t>
  </si>
  <si>
    <t xml:space="preserve">405728401 </t>
  </si>
  <si>
    <t>Rozkošová Jiřina</t>
  </si>
  <si>
    <t xml:space="preserve">405728476 </t>
  </si>
  <si>
    <t>Kopečná Jarmila</t>
  </si>
  <si>
    <t>JTP</t>
  </si>
  <si>
    <t>B02BX08</t>
  </si>
  <si>
    <t>DOPTEL</t>
  </si>
  <si>
    <t>p</t>
  </si>
  <si>
    <t>Hepatologie</t>
  </si>
  <si>
    <t xml:space="preserve">405811458 </t>
  </si>
  <si>
    <t>Novosádová Božena</t>
  </si>
  <si>
    <t xml:space="preserve">405812084 </t>
  </si>
  <si>
    <t>Holišová Jana</t>
  </si>
  <si>
    <t xml:space="preserve">405824445 </t>
  </si>
  <si>
    <t>Krbcová Ludmila</t>
  </si>
  <si>
    <t xml:space="preserve">405824462 </t>
  </si>
  <si>
    <t>Haschková Zdenka</t>
  </si>
  <si>
    <t xml:space="preserve">405828434 </t>
  </si>
  <si>
    <t>Ryšavá Miroslava</t>
  </si>
  <si>
    <t xml:space="preserve">405829419 </t>
  </si>
  <si>
    <t>Souralová Emílie</t>
  </si>
  <si>
    <t xml:space="preserve">405831411 </t>
  </si>
  <si>
    <t>Jakubcová Marie</t>
  </si>
  <si>
    <t xml:space="preserve">405907423 </t>
  </si>
  <si>
    <t>Procházková Marie</t>
  </si>
  <si>
    <t xml:space="preserve">405924466 </t>
  </si>
  <si>
    <t>Poláková Věra</t>
  </si>
  <si>
    <t xml:space="preserve">405928417 </t>
  </si>
  <si>
    <t>Čalkovská Věra</t>
  </si>
  <si>
    <t xml:space="preserve">405929442 </t>
  </si>
  <si>
    <t>Šmoldasová Dagmar</t>
  </si>
  <si>
    <t xml:space="preserve">406017424 </t>
  </si>
  <si>
    <t>Preissová Dunia</t>
  </si>
  <si>
    <t xml:space="preserve">406021405 </t>
  </si>
  <si>
    <t>Zatloukalová Ludmila</t>
  </si>
  <si>
    <t xml:space="preserve">406022778 </t>
  </si>
  <si>
    <t>Vařeková Eva</t>
  </si>
  <si>
    <t xml:space="preserve">406024047 </t>
  </si>
  <si>
    <t>Jančíková Yvona</t>
  </si>
  <si>
    <t xml:space="preserve">406024752 </t>
  </si>
  <si>
    <t>Pechová Lenka</t>
  </si>
  <si>
    <t xml:space="preserve">406025437 </t>
  </si>
  <si>
    <t>Havlíčková Františka</t>
  </si>
  <si>
    <t xml:space="preserve">406103421 </t>
  </si>
  <si>
    <t>Procházková Ludmila</t>
  </si>
  <si>
    <t xml:space="preserve">406109401 </t>
  </si>
  <si>
    <t>Rušilová Marie</t>
  </si>
  <si>
    <t xml:space="preserve">406122439 </t>
  </si>
  <si>
    <t>Tobolová Daniela</t>
  </si>
  <si>
    <t xml:space="preserve">406210454 </t>
  </si>
  <si>
    <t>Homolová Jitka</t>
  </si>
  <si>
    <t xml:space="preserve">406212422 </t>
  </si>
  <si>
    <t>Windleová Božena</t>
  </si>
  <si>
    <t xml:space="preserve">406214423 </t>
  </si>
  <si>
    <t>Macharáčková Jana</t>
  </si>
  <si>
    <t xml:space="preserve">406218452 </t>
  </si>
  <si>
    <t>Mackovíková Ludmila</t>
  </si>
  <si>
    <t xml:space="preserve">410109411 </t>
  </si>
  <si>
    <t>Odstrčil František</t>
  </si>
  <si>
    <t xml:space="preserve">410112409 </t>
  </si>
  <si>
    <t>Vogl Jaroslav</t>
  </si>
  <si>
    <t>V10XX03</t>
  </si>
  <si>
    <t xml:space="preserve">223Ra </t>
  </si>
  <si>
    <t xml:space="preserve">410128440 </t>
  </si>
  <si>
    <t>Říha Karel</t>
  </si>
  <si>
    <t xml:space="preserve">410211446 </t>
  </si>
  <si>
    <t>Crhonek Jaroslav</t>
  </si>
  <si>
    <t xml:space="preserve">410222430 </t>
  </si>
  <si>
    <t>Walla Karel</t>
  </si>
  <si>
    <t xml:space="preserve">410223460 </t>
  </si>
  <si>
    <t>Kelnar Jiří</t>
  </si>
  <si>
    <t>L01EL02</t>
  </si>
  <si>
    <t>CALQUE</t>
  </si>
  <si>
    <t xml:space="preserve">410226445 </t>
  </si>
  <si>
    <t>Hořínek Zdeněk</t>
  </si>
  <si>
    <t xml:space="preserve">410226458 </t>
  </si>
  <si>
    <t>Král Petr</t>
  </si>
  <si>
    <t xml:space="preserve">410303403 </t>
  </si>
  <si>
    <t>Šprňa Antonín</t>
  </si>
  <si>
    <t>L01CD04</t>
  </si>
  <si>
    <t>CABAZI</t>
  </si>
  <si>
    <t xml:space="preserve">410304428 </t>
  </si>
  <si>
    <t>Andrýsek Antonín</t>
  </si>
  <si>
    <t>JEVTAN</t>
  </si>
  <si>
    <t xml:space="preserve">410309403 </t>
  </si>
  <si>
    <t>Zdráhala Alois</t>
  </si>
  <si>
    <t xml:space="preserve">410312412 </t>
  </si>
  <si>
    <t>Wrba Hermann</t>
  </si>
  <si>
    <t xml:space="preserve">410314127 </t>
  </si>
  <si>
    <t>Dobročáni Jozef</t>
  </si>
  <si>
    <t xml:space="preserve">410316454 </t>
  </si>
  <si>
    <t>Solovský Vojtěch</t>
  </si>
  <si>
    <t xml:space="preserve">410320417 </t>
  </si>
  <si>
    <t>Krpálek Jiří</t>
  </si>
  <si>
    <t xml:space="preserve">410323457 </t>
  </si>
  <si>
    <t>Mach Věroslav</t>
  </si>
  <si>
    <t xml:space="preserve">410327468 </t>
  </si>
  <si>
    <t>Nezhyba Václav</t>
  </si>
  <si>
    <t xml:space="preserve">410329406 </t>
  </si>
  <si>
    <t>Nedvídek Lubomír</t>
  </si>
  <si>
    <t xml:space="preserve">410407416 </t>
  </si>
  <si>
    <t>Holub Jaromír</t>
  </si>
  <si>
    <t xml:space="preserve">410502458 </t>
  </si>
  <si>
    <t>Župka Ladislav</t>
  </si>
  <si>
    <t xml:space="preserve">410509405 </t>
  </si>
  <si>
    <t>Drozd Jaroslav</t>
  </si>
  <si>
    <t>L01EM01</t>
  </si>
  <si>
    <t>ZYDELI</t>
  </si>
  <si>
    <t xml:space="preserve">410527417 </t>
  </si>
  <si>
    <t>Krill Petr</t>
  </si>
  <si>
    <t xml:space="preserve">410527486 </t>
  </si>
  <si>
    <t>Ochota Eduard</t>
  </si>
  <si>
    <t xml:space="preserve">410603123 </t>
  </si>
  <si>
    <t>Kupka Miroslav</t>
  </si>
  <si>
    <t xml:space="preserve">410609466 </t>
  </si>
  <si>
    <t>Hanák Břetislav</t>
  </si>
  <si>
    <t xml:space="preserve">410612952 </t>
  </si>
  <si>
    <t>Morong Jan</t>
  </si>
  <si>
    <t>RLP</t>
  </si>
  <si>
    <t xml:space="preserve">410621405 </t>
  </si>
  <si>
    <t>Winiarski Jan</t>
  </si>
  <si>
    <t xml:space="preserve">410623410 </t>
  </si>
  <si>
    <t>Merta Pavel</t>
  </si>
  <si>
    <t xml:space="preserve">410701044 </t>
  </si>
  <si>
    <t>Polák Jaromír</t>
  </si>
  <si>
    <t xml:space="preserve">410706475 </t>
  </si>
  <si>
    <t>Ženožička Josef</t>
  </si>
  <si>
    <t xml:space="preserve">410807465 </t>
  </si>
  <si>
    <t>Vítek Jaroslav</t>
  </si>
  <si>
    <t xml:space="preserve">410808724 </t>
  </si>
  <si>
    <t>Junas Ivan</t>
  </si>
  <si>
    <t xml:space="preserve">410811050 </t>
  </si>
  <si>
    <t>Klimeš Jaroslav</t>
  </si>
  <si>
    <t xml:space="preserve">410813476 </t>
  </si>
  <si>
    <t>Bouchal Milan</t>
  </si>
  <si>
    <t xml:space="preserve">410820068 </t>
  </si>
  <si>
    <t>Grohman Václav</t>
  </si>
  <si>
    <t xml:space="preserve">410822418 </t>
  </si>
  <si>
    <t>Fiurášek Eduard</t>
  </si>
  <si>
    <t xml:space="preserve">410823466 </t>
  </si>
  <si>
    <t>Hradečný Rudolf</t>
  </si>
  <si>
    <t xml:space="preserve">410914952 </t>
  </si>
  <si>
    <t>Bureš Vít</t>
  </si>
  <si>
    <t xml:space="preserve">410918429 </t>
  </si>
  <si>
    <t>Vymazal Jaroslav</t>
  </si>
  <si>
    <t>L01FA03</t>
  </si>
  <si>
    <t>GAZYVA</t>
  </si>
  <si>
    <t xml:space="preserve">410919443 </t>
  </si>
  <si>
    <t>Kraus Karel</t>
  </si>
  <si>
    <t xml:space="preserve">410926481 </t>
  </si>
  <si>
    <t>Přikryl Vladimír</t>
  </si>
  <si>
    <t xml:space="preserve">411006413 </t>
  </si>
  <si>
    <t>Hvižď Miloš</t>
  </si>
  <si>
    <t xml:space="preserve">411011402 </t>
  </si>
  <si>
    <t>Plšek Stanislav</t>
  </si>
  <si>
    <t xml:space="preserve">411025433 </t>
  </si>
  <si>
    <t>Bartoš Ladislav</t>
  </si>
  <si>
    <t>NHK</t>
  </si>
  <si>
    <t xml:space="preserve">411111404 </t>
  </si>
  <si>
    <t>Šmíd Vladislav</t>
  </si>
  <si>
    <t xml:space="preserve">411111435 </t>
  </si>
  <si>
    <t>Tuček Jan</t>
  </si>
  <si>
    <t xml:space="preserve">411111454 </t>
  </si>
  <si>
    <t>Valouch Vladimír</t>
  </si>
  <si>
    <t xml:space="preserve">411117448 </t>
  </si>
  <si>
    <t>Dlouhý Lubomír</t>
  </si>
  <si>
    <t xml:space="preserve">411120404 </t>
  </si>
  <si>
    <t>Přikryl František</t>
  </si>
  <si>
    <t>R03DX10</t>
  </si>
  <si>
    <t>FASENR</t>
  </si>
  <si>
    <t xml:space="preserve">411202408 </t>
  </si>
  <si>
    <t>Sonntág Jaroslav</t>
  </si>
  <si>
    <t xml:space="preserve">411205401 </t>
  </si>
  <si>
    <t>Pospíšil Ivan</t>
  </si>
  <si>
    <t xml:space="preserve">411209037 </t>
  </si>
  <si>
    <t>Laipert Miloslav</t>
  </si>
  <si>
    <t>L01EX14</t>
  </si>
  <si>
    <t>ROZLYT</t>
  </si>
  <si>
    <t xml:space="preserve">411209444 </t>
  </si>
  <si>
    <t>Zeman František</t>
  </si>
  <si>
    <t xml:space="preserve">411219441 </t>
  </si>
  <si>
    <t>Mechel Erich</t>
  </si>
  <si>
    <t xml:space="preserve">411222426 </t>
  </si>
  <si>
    <t>Mlčoch Petr</t>
  </si>
  <si>
    <t xml:space="preserve">411229077 </t>
  </si>
  <si>
    <t>Kyncl Josef</t>
  </si>
  <si>
    <t xml:space="preserve">415101720 </t>
  </si>
  <si>
    <t>Mifková Eva</t>
  </si>
  <si>
    <t xml:space="preserve">415106466 </t>
  </si>
  <si>
    <t>Janáčková Františka</t>
  </si>
  <si>
    <t xml:space="preserve">415109458 </t>
  </si>
  <si>
    <t>Haltmarová Eva</t>
  </si>
  <si>
    <t>L01FY01</t>
  </si>
  <si>
    <t>PHESGO</t>
  </si>
  <si>
    <t xml:space="preserve">415114416 </t>
  </si>
  <si>
    <t>Fládrová Eliška</t>
  </si>
  <si>
    <t xml:space="preserve">415125404 </t>
  </si>
  <si>
    <t>Cigánková Pavla</t>
  </si>
  <si>
    <t xml:space="preserve">415201441 </t>
  </si>
  <si>
    <t>Snášelová Vlasta</t>
  </si>
  <si>
    <t xml:space="preserve">415203445 </t>
  </si>
  <si>
    <t>Malíková Jaroslava</t>
  </si>
  <si>
    <t xml:space="preserve">415204421 </t>
  </si>
  <si>
    <t>Šturzová Jana</t>
  </si>
  <si>
    <t xml:space="preserve">415217453 </t>
  </si>
  <si>
    <t>Krátká Věra</t>
  </si>
  <si>
    <t xml:space="preserve">415218459 </t>
  </si>
  <si>
    <t>Ondráčková Marie</t>
  </si>
  <si>
    <t xml:space="preserve">415225417 </t>
  </si>
  <si>
    <t>Flášarová Zdeňka</t>
  </si>
  <si>
    <t xml:space="preserve">415305421 </t>
  </si>
  <si>
    <t>Hlavatá Helena</t>
  </si>
  <si>
    <t xml:space="preserve">415306421 </t>
  </si>
  <si>
    <t>Zajíčková Marie</t>
  </si>
  <si>
    <t xml:space="preserve">415306430 </t>
  </si>
  <si>
    <t>Schurdaková Jana</t>
  </si>
  <si>
    <t xml:space="preserve">415306466 </t>
  </si>
  <si>
    <t>Foltasová Miroslava</t>
  </si>
  <si>
    <t xml:space="preserve">415307454 </t>
  </si>
  <si>
    <t>Chlandová Helena</t>
  </si>
  <si>
    <t xml:space="preserve">415318413 </t>
  </si>
  <si>
    <t>Janigová Jindřiška</t>
  </si>
  <si>
    <t xml:space="preserve">415320435 </t>
  </si>
  <si>
    <t>Pospíšilová Libuše</t>
  </si>
  <si>
    <t xml:space="preserve">415326412 </t>
  </si>
  <si>
    <t>Lančová Růžena</t>
  </si>
  <si>
    <t xml:space="preserve">415329408 </t>
  </si>
  <si>
    <t>Pavlicová Lýdie</t>
  </si>
  <si>
    <t xml:space="preserve">415401450 </t>
  </si>
  <si>
    <t>Štěpánková Anna</t>
  </si>
  <si>
    <t xml:space="preserve">415403416 </t>
  </si>
  <si>
    <t>Ryšánková Markéta</t>
  </si>
  <si>
    <t xml:space="preserve">415406401 </t>
  </si>
  <si>
    <t>Nedbalová Miroslava</t>
  </si>
  <si>
    <t xml:space="preserve">415411075 </t>
  </si>
  <si>
    <t>Dvořáková Jarmila</t>
  </si>
  <si>
    <t xml:space="preserve">415414126 </t>
  </si>
  <si>
    <t>Buryšková Milada</t>
  </si>
  <si>
    <t>L01EF01</t>
  </si>
  <si>
    <t>IBRANC</t>
  </si>
  <si>
    <t xml:space="preserve">415418414 </t>
  </si>
  <si>
    <t>Doleželová Anna</t>
  </si>
  <si>
    <t xml:space="preserve">415421432 </t>
  </si>
  <si>
    <t>Chudožilová Eva</t>
  </si>
  <si>
    <t xml:space="preserve">415423437 </t>
  </si>
  <si>
    <t>Dušková Irena</t>
  </si>
  <si>
    <t xml:space="preserve">415429411 </t>
  </si>
  <si>
    <t>Adámková Milice</t>
  </si>
  <si>
    <t xml:space="preserve">415502434 </t>
  </si>
  <si>
    <t>Horáková Jaroslava</t>
  </si>
  <si>
    <t xml:space="preserve">415503443 </t>
  </si>
  <si>
    <t>Navrátilová Věra</t>
  </si>
  <si>
    <t xml:space="preserve">415507442 </t>
  </si>
  <si>
    <t>Mrňková Marie</t>
  </si>
  <si>
    <t xml:space="preserve">415510468 </t>
  </si>
  <si>
    <t>Freibergrová Jana</t>
  </si>
  <si>
    <t xml:space="preserve">415511406 </t>
  </si>
  <si>
    <t>Tischlingerová Zdenk</t>
  </si>
  <si>
    <t xml:space="preserve">415513460 </t>
  </si>
  <si>
    <t>Hošková Helena</t>
  </si>
  <si>
    <t xml:space="preserve">415515066 </t>
  </si>
  <si>
    <t>Opletalová Danuše</t>
  </si>
  <si>
    <t xml:space="preserve">415525421 </t>
  </si>
  <si>
    <t>Vepříková Jaroslava</t>
  </si>
  <si>
    <t xml:space="preserve">415602456 </t>
  </si>
  <si>
    <t>Bubeníková Hana</t>
  </si>
  <si>
    <t xml:space="preserve">415605408 </t>
  </si>
  <si>
    <t>Hancková Věra</t>
  </si>
  <si>
    <t xml:space="preserve">415612415 </t>
  </si>
  <si>
    <t>Dopitová Marie</t>
  </si>
  <si>
    <t xml:space="preserve">415624407 </t>
  </si>
  <si>
    <t>Pařízková Jana</t>
  </si>
  <si>
    <t xml:space="preserve">415624474 </t>
  </si>
  <si>
    <t>Bartholnerová Zdeňka</t>
  </si>
  <si>
    <t xml:space="preserve">415626077 </t>
  </si>
  <si>
    <t>Zgabajová Věra</t>
  </si>
  <si>
    <t xml:space="preserve">415626481 </t>
  </si>
  <si>
    <t>Soperová Jana</t>
  </si>
  <si>
    <t xml:space="preserve">415710707 </t>
  </si>
  <si>
    <t>Zemánková Mária</t>
  </si>
  <si>
    <t xml:space="preserve">415712454 </t>
  </si>
  <si>
    <t>Machálková Vlasta</t>
  </si>
  <si>
    <t xml:space="preserve">415722956 </t>
  </si>
  <si>
    <t>Pavlíková Marie</t>
  </si>
  <si>
    <t xml:space="preserve">415724427 </t>
  </si>
  <si>
    <t>Sekaninová Marie</t>
  </si>
  <si>
    <t xml:space="preserve">415724459 </t>
  </si>
  <si>
    <t>Osinová Marcela</t>
  </si>
  <si>
    <t xml:space="preserve">415724470 </t>
  </si>
  <si>
    <t>Ševčíková Jana</t>
  </si>
  <si>
    <t xml:space="preserve">415729425 </t>
  </si>
  <si>
    <t>Jurtíková Marie</t>
  </si>
  <si>
    <t>NUR</t>
  </si>
  <si>
    <t>L01FF04</t>
  </si>
  <si>
    <t>BAVENC</t>
  </si>
  <si>
    <t xml:space="preserve">415731418 </t>
  </si>
  <si>
    <t>Kovaříková Anna</t>
  </si>
  <si>
    <t xml:space="preserve">415813461 </t>
  </si>
  <si>
    <t xml:space="preserve">415816476 </t>
  </si>
  <si>
    <t>Petkovová Zdenka</t>
  </si>
  <si>
    <t xml:space="preserve">415819057 </t>
  </si>
  <si>
    <t>Pitařová Ivana</t>
  </si>
  <si>
    <t xml:space="preserve">415824115 </t>
  </si>
  <si>
    <t>Polášková Jiřina</t>
  </si>
  <si>
    <t xml:space="preserve">415905438 </t>
  </si>
  <si>
    <t>Výmolová Eliška</t>
  </si>
  <si>
    <t xml:space="preserve">415918459 </t>
  </si>
  <si>
    <t>Vůjtěchová Hana</t>
  </si>
  <si>
    <t xml:space="preserve">415919404 </t>
  </si>
  <si>
    <t>Tomášková Ludmila</t>
  </si>
  <si>
    <t xml:space="preserve">415925424 </t>
  </si>
  <si>
    <t>Absolonová Jarmila</t>
  </si>
  <si>
    <t xml:space="preserve">415927462 </t>
  </si>
  <si>
    <t>Čulíková Marie</t>
  </si>
  <si>
    <t>J05AP54</t>
  </si>
  <si>
    <t>ZEPATI</t>
  </si>
  <si>
    <t xml:space="preserve">415929421 </t>
  </si>
  <si>
    <t>Sýkorová Oldřiška</t>
  </si>
  <si>
    <t xml:space="preserve">416003109 </t>
  </si>
  <si>
    <t>Slezáková Anna</t>
  </si>
  <si>
    <t xml:space="preserve">416009404 </t>
  </si>
  <si>
    <t>Lošťáková Marie</t>
  </si>
  <si>
    <t xml:space="preserve">416010415 </t>
  </si>
  <si>
    <t>Helánová Věra</t>
  </si>
  <si>
    <t xml:space="preserve">416011450 </t>
  </si>
  <si>
    <t>Bláhová Ludmila</t>
  </si>
  <si>
    <t xml:space="preserve">416017440 </t>
  </si>
  <si>
    <t>Kabelková Eva</t>
  </si>
  <si>
    <t xml:space="preserve">416017446 </t>
  </si>
  <si>
    <t>Pletichová Eva</t>
  </si>
  <si>
    <t xml:space="preserve">416020427 </t>
  </si>
  <si>
    <t>Stavělová Alice</t>
  </si>
  <si>
    <t xml:space="preserve">416020461 </t>
  </si>
  <si>
    <t>Vránová Danuše</t>
  </si>
  <si>
    <t xml:space="preserve">416101427 </t>
  </si>
  <si>
    <t>Švábeníková Jitka</t>
  </si>
  <si>
    <t xml:space="preserve">416101439 </t>
  </si>
  <si>
    <t>Opletalová Eva</t>
  </si>
  <si>
    <t xml:space="preserve">416111435 </t>
  </si>
  <si>
    <t>Antošová Ludmila</t>
  </si>
  <si>
    <t xml:space="preserve">416125426 </t>
  </si>
  <si>
    <t>Urbanová Jaroslava</t>
  </si>
  <si>
    <t xml:space="preserve">416126436 </t>
  </si>
  <si>
    <t>Nesrstová Jarmila</t>
  </si>
  <si>
    <t xml:space="preserve">416203712 </t>
  </si>
  <si>
    <t>Štvánová Viera</t>
  </si>
  <si>
    <t xml:space="preserve">416213025 </t>
  </si>
  <si>
    <t>Bednářová Jarmila</t>
  </si>
  <si>
    <t xml:space="preserve">416216435 </t>
  </si>
  <si>
    <t>Truxová Božena</t>
  </si>
  <si>
    <t xml:space="preserve">416220402 </t>
  </si>
  <si>
    <t>Látalová Růžena</t>
  </si>
  <si>
    <t xml:space="preserve">416222055 </t>
  </si>
  <si>
    <t>Morawková Anna</t>
  </si>
  <si>
    <t xml:space="preserve">420102444 </t>
  </si>
  <si>
    <t>Unzeitig Jan</t>
  </si>
  <si>
    <t xml:space="preserve">420111464 </t>
  </si>
  <si>
    <t>Kopecký Petr</t>
  </si>
  <si>
    <t xml:space="preserve">420122431 </t>
  </si>
  <si>
    <t>Horák Jan</t>
  </si>
  <si>
    <t xml:space="preserve">420203415 </t>
  </si>
  <si>
    <t>Lipold Jaroslav</t>
  </si>
  <si>
    <t>NHC</t>
  </si>
  <si>
    <t xml:space="preserve">420205960 </t>
  </si>
  <si>
    <t>Diňa Josef</t>
  </si>
  <si>
    <t xml:space="preserve">420218440 </t>
  </si>
  <si>
    <t>Havlíček Jiří</t>
  </si>
  <si>
    <t xml:space="preserve">420301450 </t>
  </si>
  <si>
    <t>Šula František</t>
  </si>
  <si>
    <t xml:space="preserve">420312451 </t>
  </si>
  <si>
    <t>Hendrych Josef</t>
  </si>
  <si>
    <t xml:space="preserve">420312460 </t>
  </si>
  <si>
    <t>Gazda Josef</t>
  </si>
  <si>
    <t xml:space="preserve">420320457 </t>
  </si>
  <si>
    <t>Vrtal Zdeněk</t>
  </si>
  <si>
    <t xml:space="preserve">420320953 </t>
  </si>
  <si>
    <t>Rášo Andrej</t>
  </si>
  <si>
    <t xml:space="preserve">420321413 </t>
  </si>
  <si>
    <t>Janhuba Jiří</t>
  </si>
  <si>
    <t xml:space="preserve">420322402 </t>
  </si>
  <si>
    <t>Vulc Milan</t>
  </si>
  <si>
    <t xml:space="preserve">420325439 </t>
  </si>
  <si>
    <t>Mach Josef</t>
  </si>
  <si>
    <t xml:space="preserve">420330417 </t>
  </si>
  <si>
    <t>Katrušák Jan</t>
  </si>
  <si>
    <t>L01EX08</t>
  </si>
  <si>
    <t>KISPLY</t>
  </si>
  <si>
    <t xml:space="preserve">420401067 </t>
  </si>
  <si>
    <t>Sloup Václav</t>
  </si>
  <si>
    <t xml:space="preserve">420404427 </t>
  </si>
  <si>
    <t>Vilášek Petr</t>
  </si>
  <si>
    <t xml:space="preserve">420408418 </t>
  </si>
  <si>
    <t>Michálek Josef</t>
  </si>
  <si>
    <t xml:space="preserve">420417403 </t>
  </si>
  <si>
    <t>Niederle Jiří</t>
  </si>
  <si>
    <t xml:space="preserve">420418160 </t>
  </si>
  <si>
    <t>Jořenek Vítězslav</t>
  </si>
  <si>
    <t xml:space="preserve">420418425 </t>
  </si>
  <si>
    <t>Telíšek Horymír</t>
  </si>
  <si>
    <t xml:space="preserve">420424475 </t>
  </si>
  <si>
    <t>Babyšta František</t>
  </si>
  <si>
    <t>L04AX02</t>
  </si>
  <si>
    <t>THALID</t>
  </si>
  <si>
    <t xml:space="preserve">420507009 </t>
  </si>
  <si>
    <t>Junek Jan</t>
  </si>
  <si>
    <t xml:space="preserve">420515415 </t>
  </si>
  <si>
    <t>Oravec Ladislav</t>
  </si>
  <si>
    <t>L01EX05</t>
  </si>
  <si>
    <t>STIVAR</t>
  </si>
  <si>
    <t xml:space="preserve">420522402 </t>
  </si>
  <si>
    <t>Stein Karel</t>
  </si>
  <si>
    <t xml:space="preserve">420530436 </t>
  </si>
  <si>
    <t>Drlík Alois</t>
  </si>
  <si>
    <t xml:space="preserve">420602416 </t>
  </si>
  <si>
    <t>Šubrt Zdeněk</t>
  </si>
  <si>
    <t xml:space="preserve">420606402 </t>
  </si>
  <si>
    <t>Pudl Zdeněk</t>
  </si>
  <si>
    <t xml:space="preserve">420606711 </t>
  </si>
  <si>
    <t>Cehelský František</t>
  </si>
  <si>
    <t xml:space="preserve">420610428 </t>
  </si>
  <si>
    <t>Prokop Oldřich</t>
  </si>
  <si>
    <t xml:space="preserve">420611465 </t>
  </si>
  <si>
    <t>Ospalík Luděk</t>
  </si>
  <si>
    <t xml:space="preserve">420612423 </t>
  </si>
  <si>
    <t>Jakob Bohuslav</t>
  </si>
  <si>
    <t xml:space="preserve">420613453 </t>
  </si>
  <si>
    <t>Parák Jan</t>
  </si>
  <si>
    <t xml:space="preserve">420618114 </t>
  </si>
  <si>
    <t>Mořkovský Cyril</t>
  </si>
  <si>
    <t xml:space="preserve">420625720 </t>
  </si>
  <si>
    <t>Halgoš Ladislav</t>
  </si>
  <si>
    <t xml:space="preserve">420706461 </t>
  </si>
  <si>
    <t>Rýček Bořivoj</t>
  </si>
  <si>
    <t xml:space="preserve">420802422 </t>
  </si>
  <si>
    <t>Skřivánek Vladimír</t>
  </si>
  <si>
    <t xml:space="preserve">420804467 </t>
  </si>
  <si>
    <t>Hradil Stanislav</t>
  </si>
  <si>
    <t xml:space="preserve">420804470 </t>
  </si>
  <si>
    <t>Roudný Josef</t>
  </si>
  <si>
    <t xml:space="preserve">420805412 </t>
  </si>
  <si>
    <t>Veselský Vlastimil</t>
  </si>
  <si>
    <t xml:space="preserve">420807462 </t>
  </si>
  <si>
    <t>Bednárek Pavel</t>
  </si>
  <si>
    <t xml:space="preserve">420808438 </t>
  </si>
  <si>
    <t>Kratochvíl Lubomír</t>
  </si>
  <si>
    <t xml:space="preserve">420822954 </t>
  </si>
  <si>
    <t>Baumgärtner Max</t>
  </si>
  <si>
    <t xml:space="preserve">420826439 </t>
  </si>
  <si>
    <t>Bartošek Jan</t>
  </si>
  <si>
    <t xml:space="preserve">420828473 </t>
  </si>
  <si>
    <t>Orság Pavel</t>
  </si>
  <si>
    <t xml:space="preserve">420829416 </t>
  </si>
  <si>
    <t>Horák Josef</t>
  </si>
  <si>
    <t xml:space="preserve">420903055 </t>
  </si>
  <si>
    <t>Růžička Josef</t>
  </si>
  <si>
    <t xml:space="preserve">420906463 </t>
  </si>
  <si>
    <t>Navrátil Milan</t>
  </si>
  <si>
    <t xml:space="preserve">420909414 </t>
  </si>
  <si>
    <t>Janeček Jindřich</t>
  </si>
  <si>
    <t xml:space="preserve">420920462 </t>
  </si>
  <si>
    <t>Stoklásek Karel</t>
  </si>
  <si>
    <t xml:space="preserve">420920483 </t>
  </si>
  <si>
    <t>Štefanec Petr</t>
  </si>
  <si>
    <t xml:space="preserve">420925453 </t>
  </si>
  <si>
    <t>Skácel Jaroslav</t>
  </si>
  <si>
    <t xml:space="preserve">420929481 </t>
  </si>
  <si>
    <t>Novotný Jan</t>
  </si>
  <si>
    <t xml:space="preserve">421005015 </t>
  </si>
  <si>
    <t>Štajer Jan</t>
  </si>
  <si>
    <t xml:space="preserve">421011438 </t>
  </si>
  <si>
    <t>Stojan Zdeněk</t>
  </si>
  <si>
    <t xml:space="preserve">421012414 </t>
  </si>
  <si>
    <t>Kopal Stanislav</t>
  </si>
  <si>
    <t xml:space="preserve">421013402 </t>
  </si>
  <si>
    <t>Cagášek Oldřich</t>
  </si>
  <si>
    <t xml:space="preserve">421104403 </t>
  </si>
  <si>
    <t>Pollak Karel</t>
  </si>
  <si>
    <t xml:space="preserve">421108004 </t>
  </si>
  <si>
    <t>Řehák Miroslav</t>
  </si>
  <si>
    <t xml:space="preserve">421108417 </t>
  </si>
  <si>
    <t>Barvínek Ladislav</t>
  </si>
  <si>
    <t xml:space="preserve">421115452 </t>
  </si>
  <si>
    <t>Adam Josef</t>
  </si>
  <si>
    <t xml:space="preserve">421123455 </t>
  </si>
  <si>
    <t>Šon Josef</t>
  </si>
  <si>
    <t xml:space="preserve">421201459 </t>
  </si>
  <si>
    <t>Stašek Vladimír</t>
  </si>
  <si>
    <t xml:space="preserve">421203427 </t>
  </si>
  <si>
    <t>Procházka Vladimír</t>
  </si>
  <si>
    <t xml:space="preserve">421211432 </t>
  </si>
  <si>
    <t>Balík Stanislav</t>
  </si>
  <si>
    <t xml:space="preserve">421217469 </t>
  </si>
  <si>
    <t>Sekanina Milan</t>
  </si>
  <si>
    <t xml:space="preserve">421231429 </t>
  </si>
  <si>
    <t>Zemánek Václav</t>
  </si>
  <si>
    <t>4222674016</t>
  </si>
  <si>
    <t>Gwoździewicz Jan</t>
  </si>
  <si>
    <t xml:space="preserve">425102459 </t>
  </si>
  <si>
    <t>Žižlavská Jana</t>
  </si>
  <si>
    <t xml:space="preserve">425105058 </t>
  </si>
  <si>
    <t>Lužná Miroslava</t>
  </si>
  <si>
    <t xml:space="preserve">425109133 </t>
  </si>
  <si>
    <t>Jurošková Danuše</t>
  </si>
  <si>
    <t xml:space="preserve">425116420 </t>
  </si>
  <si>
    <t>Sacherová Dagmar</t>
  </si>
  <si>
    <t xml:space="preserve">425120446 </t>
  </si>
  <si>
    <t>Novotná Květoslava</t>
  </si>
  <si>
    <t xml:space="preserve">425121404 </t>
  </si>
  <si>
    <t>Snášelová Miloslava</t>
  </si>
  <si>
    <t xml:space="preserve">425123437 </t>
  </si>
  <si>
    <t>Černochová Anna</t>
  </si>
  <si>
    <t xml:space="preserve">425126471 </t>
  </si>
  <si>
    <t>Svobodová Ludmila</t>
  </si>
  <si>
    <t xml:space="preserve">425130092 </t>
  </si>
  <si>
    <t>Gazdová Marta</t>
  </si>
  <si>
    <t xml:space="preserve">425205428 </t>
  </si>
  <si>
    <t>Kubinová Hana</t>
  </si>
  <si>
    <t xml:space="preserve">425210451 </t>
  </si>
  <si>
    <t>Crhová Jana</t>
  </si>
  <si>
    <t xml:space="preserve">425211465 </t>
  </si>
  <si>
    <t>Richterová Eva</t>
  </si>
  <si>
    <t xml:space="preserve">425213044 </t>
  </si>
  <si>
    <t>Chaloupková Eva</t>
  </si>
  <si>
    <t xml:space="preserve">425217460 </t>
  </si>
  <si>
    <t>Dvořáčková Libuše</t>
  </si>
  <si>
    <t xml:space="preserve">425223436 </t>
  </si>
  <si>
    <t>Modráková Františka</t>
  </si>
  <si>
    <t xml:space="preserve">425227424 </t>
  </si>
  <si>
    <t>Bílovská Ludmila</t>
  </si>
  <si>
    <t xml:space="preserve">425305457 </t>
  </si>
  <si>
    <t>Bendová Marie</t>
  </si>
  <si>
    <t xml:space="preserve">425311424 </t>
  </si>
  <si>
    <t>Rakovanová Anna</t>
  </si>
  <si>
    <t xml:space="preserve">425314164 </t>
  </si>
  <si>
    <t>Gugová Libuše</t>
  </si>
  <si>
    <t xml:space="preserve">425317432 </t>
  </si>
  <si>
    <t>Srněnská Vlasta</t>
  </si>
  <si>
    <t xml:space="preserve">425317951 </t>
  </si>
  <si>
    <t>Štenclová Anna</t>
  </si>
  <si>
    <t>L01FD04</t>
  </si>
  <si>
    <t>ENHERT</t>
  </si>
  <si>
    <t xml:space="preserve">425320454 </t>
  </si>
  <si>
    <t>Pazderová Alena</t>
  </si>
  <si>
    <t xml:space="preserve">425323447 </t>
  </si>
  <si>
    <t>Moravcová Marie</t>
  </si>
  <si>
    <t xml:space="preserve">425409443 </t>
  </si>
  <si>
    <t>Vláčilová Marta</t>
  </si>
  <si>
    <t xml:space="preserve">425415432 </t>
  </si>
  <si>
    <t>Ryšánková Marie</t>
  </si>
  <si>
    <t xml:space="preserve">425420415 </t>
  </si>
  <si>
    <t>Fládrová Františka</t>
  </si>
  <si>
    <t xml:space="preserve">425423444 </t>
  </si>
  <si>
    <t>Černošková Jiřina</t>
  </si>
  <si>
    <t xml:space="preserve">425425402 </t>
  </si>
  <si>
    <t>Petrušková Jarmila</t>
  </si>
  <si>
    <t xml:space="preserve">425501417 </t>
  </si>
  <si>
    <t>Vavrdová Květoslava</t>
  </si>
  <si>
    <t xml:space="preserve">425521457 </t>
  </si>
  <si>
    <t>Šváčková Marie</t>
  </si>
  <si>
    <t xml:space="preserve">425531426 </t>
  </si>
  <si>
    <t>Švalbová Věra</t>
  </si>
  <si>
    <t xml:space="preserve">425610748 </t>
  </si>
  <si>
    <t>Kopecká Elena</t>
  </si>
  <si>
    <t xml:space="preserve">425612427 </t>
  </si>
  <si>
    <t>Vyskočilová Naděžda</t>
  </si>
  <si>
    <t xml:space="preserve">425614446 </t>
  </si>
  <si>
    <t>Šůstková Eliška</t>
  </si>
  <si>
    <t xml:space="preserve">425614447 </t>
  </si>
  <si>
    <t>Krejčí Bedřiška</t>
  </si>
  <si>
    <t xml:space="preserve">425614463 </t>
  </si>
  <si>
    <t>Králová Anna</t>
  </si>
  <si>
    <t xml:space="preserve">425628418 </t>
  </si>
  <si>
    <t>Matějíčková Anna</t>
  </si>
  <si>
    <t xml:space="preserve">425630117 </t>
  </si>
  <si>
    <t>Krestová Božena</t>
  </si>
  <si>
    <t xml:space="preserve">425630430 </t>
  </si>
  <si>
    <t>Kráčmarová Jana</t>
  </si>
  <si>
    <t xml:space="preserve">425702457 </t>
  </si>
  <si>
    <t>Miková Božena</t>
  </si>
  <si>
    <t xml:space="preserve">425703438 </t>
  </si>
  <si>
    <t>Slezáková Jindřiška</t>
  </si>
  <si>
    <t xml:space="preserve">425706420 </t>
  </si>
  <si>
    <t>Zapletalová Ludmila</t>
  </si>
  <si>
    <t xml:space="preserve">425711134 </t>
  </si>
  <si>
    <t>Řezníčková Miroslava</t>
  </si>
  <si>
    <t xml:space="preserve">425715456 </t>
  </si>
  <si>
    <t>Bučková Irena</t>
  </si>
  <si>
    <t xml:space="preserve">425802120 </t>
  </si>
  <si>
    <t>Petrášová Marta</t>
  </si>
  <si>
    <t xml:space="preserve">425811409 </t>
  </si>
  <si>
    <t>Boudová Olga</t>
  </si>
  <si>
    <t xml:space="preserve">425817025 </t>
  </si>
  <si>
    <t>Drápelová Blanka</t>
  </si>
  <si>
    <t xml:space="preserve">425819063 </t>
  </si>
  <si>
    <t>Kulatá Jana</t>
  </si>
  <si>
    <t xml:space="preserve">425819411 </t>
  </si>
  <si>
    <t>Příkopová Marie</t>
  </si>
  <si>
    <t xml:space="preserve">425903401 </t>
  </si>
  <si>
    <t>Heidová Ivanka</t>
  </si>
  <si>
    <t xml:space="preserve">425908431 </t>
  </si>
  <si>
    <t>Bílková Dobroslava</t>
  </si>
  <si>
    <t xml:space="preserve">425910446 </t>
  </si>
  <si>
    <t>Gruntová Libuše</t>
  </si>
  <si>
    <t xml:space="preserve">425914042 </t>
  </si>
  <si>
    <t>Šmídová Jindřiška</t>
  </si>
  <si>
    <t xml:space="preserve">425915466 </t>
  </si>
  <si>
    <t>Kubišová Božena</t>
  </si>
  <si>
    <t xml:space="preserve">425916448 </t>
  </si>
  <si>
    <t>Klvaňová Marie</t>
  </si>
  <si>
    <t xml:space="preserve">425925409 </t>
  </si>
  <si>
    <t>Nagyová Vlasta</t>
  </si>
  <si>
    <t xml:space="preserve">425930425 </t>
  </si>
  <si>
    <t>Smejkalová Marie</t>
  </si>
  <si>
    <t>L01EF03</t>
  </si>
  <si>
    <t>VERZEN</t>
  </si>
  <si>
    <t xml:space="preserve">426002401 </t>
  </si>
  <si>
    <t>Sedláčková Irena</t>
  </si>
  <si>
    <t xml:space="preserve">426006401 </t>
  </si>
  <si>
    <t>Králičková Jana</t>
  </si>
  <si>
    <t xml:space="preserve">426007403 </t>
  </si>
  <si>
    <t>Michalusová Ludmila</t>
  </si>
  <si>
    <t xml:space="preserve">426023440 </t>
  </si>
  <si>
    <t>Jílková Antonie</t>
  </si>
  <si>
    <t xml:space="preserve">426029410 </t>
  </si>
  <si>
    <t>Withanová Jana</t>
  </si>
  <si>
    <t xml:space="preserve">426118048 </t>
  </si>
  <si>
    <t>Hrabčíková Jana</t>
  </si>
  <si>
    <t xml:space="preserve">426119465 </t>
  </si>
  <si>
    <t>Balenčínová Marta</t>
  </si>
  <si>
    <t xml:space="preserve">426123417 </t>
  </si>
  <si>
    <t>Kráčmarová Ladislava</t>
  </si>
  <si>
    <t xml:space="preserve">426125407 </t>
  </si>
  <si>
    <t>Sobková Helena</t>
  </si>
  <si>
    <t xml:space="preserve">426125411 </t>
  </si>
  <si>
    <t>Švehlová Zdenka</t>
  </si>
  <si>
    <t xml:space="preserve">426128003 </t>
  </si>
  <si>
    <t>Štrimpflová Jarmila</t>
  </si>
  <si>
    <t xml:space="preserve">426207426 </t>
  </si>
  <si>
    <t>Tisovská Jindřiška</t>
  </si>
  <si>
    <t xml:space="preserve">426209434 </t>
  </si>
  <si>
    <t>Pešáková Anna</t>
  </si>
  <si>
    <t xml:space="preserve">426210469 </t>
  </si>
  <si>
    <t>Pírková Růžena</t>
  </si>
  <si>
    <t xml:space="preserve">426211414 </t>
  </si>
  <si>
    <t>Hofmanová Jana</t>
  </si>
  <si>
    <t xml:space="preserve">426213436 </t>
  </si>
  <si>
    <t>Kuchrýková Zdeňka</t>
  </si>
  <si>
    <t xml:space="preserve">426221467 </t>
  </si>
  <si>
    <t xml:space="preserve">426225409 </t>
  </si>
  <si>
    <t>Březinová Miroslava</t>
  </si>
  <si>
    <t xml:space="preserve">426227432 </t>
  </si>
  <si>
    <t>Křístková Drahomíra</t>
  </si>
  <si>
    <t xml:space="preserve">426229403 </t>
  </si>
  <si>
    <t>Gajdíková Vlasta</t>
  </si>
  <si>
    <t xml:space="preserve">426231402 </t>
  </si>
  <si>
    <t>Závorová Jaroslava</t>
  </si>
  <si>
    <t xml:space="preserve">430101477 </t>
  </si>
  <si>
    <t>Stryk Miroslav</t>
  </si>
  <si>
    <t xml:space="preserve">430116411 </t>
  </si>
  <si>
    <t>Nakládal Antonín</t>
  </si>
  <si>
    <t xml:space="preserve">430116433 </t>
  </si>
  <si>
    <t>Odstrčil Vladimír</t>
  </si>
  <si>
    <t xml:space="preserve">430130023 </t>
  </si>
  <si>
    <t>Kropáček Oldřich</t>
  </si>
  <si>
    <t xml:space="preserve">430204758 </t>
  </si>
  <si>
    <t>Šalantai Dušan</t>
  </si>
  <si>
    <t xml:space="preserve">430210449 </t>
  </si>
  <si>
    <t>Diviš František</t>
  </si>
  <si>
    <t>NZA</t>
  </si>
  <si>
    <t xml:space="preserve">430212464 </t>
  </si>
  <si>
    <t>Král Josef</t>
  </si>
  <si>
    <t xml:space="preserve">430213123 </t>
  </si>
  <si>
    <t>Krčmář Jiří</t>
  </si>
  <si>
    <t xml:space="preserve">430213408 </t>
  </si>
  <si>
    <t>Bednář Antonín</t>
  </si>
  <si>
    <t xml:space="preserve">430213426 </t>
  </si>
  <si>
    <t>Andrés Josef</t>
  </si>
  <si>
    <t xml:space="preserve">430214464 </t>
  </si>
  <si>
    <t>Zapletal Bedřich</t>
  </si>
  <si>
    <t xml:space="preserve">430219430 </t>
  </si>
  <si>
    <t>Bolf Josef</t>
  </si>
  <si>
    <t xml:space="preserve">430221401 </t>
  </si>
  <si>
    <t>Borek Jan</t>
  </si>
  <si>
    <t xml:space="preserve">430226425 </t>
  </si>
  <si>
    <t>Hlavsa Jiří</t>
  </si>
  <si>
    <t xml:space="preserve">430310459 </t>
  </si>
  <si>
    <t>Vysloužil Josef</t>
  </si>
  <si>
    <t xml:space="preserve">430311428 </t>
  </si>
  <si>
    <t>Čepička František</t>
  </si>
  <si>
    <t xml:space="preserve">430313459 </t>
  </si>
  <si>
    <t>Velčovský Miroslav</t>
  </si>
  <si>
    <t xml:space="preserve">430315431 </t>
  </si>
  <si>
    <t>Pešák Zdeněk</t>
  </si>
  <si>
    <t xml:space="preserve">430315474 </t>
  </si>
  <si>
    <t>Kučera Jaroslav</t>
  </si>
  <si>
    <t xml:space="preserve">430324427 </t>
  </si>
  <si>
    <t>Kawij František</t>
  </si>
  <si>
    <t xml:space="preserve">430326729 </t>
  </si>
  <si>
    <t>Nagy Dušan</t>
  </si>
  <si>
    <t xml:space="preserve">430404476 </t>
  </si>
  <si>
    <t>Lýzner Stanislav</t>
  </si>
  <si>
    <t xml:space="preserve">430411425 </t>
  </si>
  <si>
    <t>Selinger Karel</t>
  </si>
  <si>
    <t xml:space="preserve">430415450 </t>
  </si>
  <si>
    <t>Vilhelm Josef</t>
  </si>
  <si>
    <t xml:space="preserve">430420471 </t>
  </si>
  <si>
    <t>Morbitzer Jiří</t>
  </si>
  <si>
    <t xml:space="preserve">430424438 </t>
  </si>
  <si>
    <t>Hálek Jan</t>
  </si>
  <si>
    <t xml:space="preserve">430428403 </t>
  </si>
  <si>
    <t>Polášek František</t>
  </si>
  <si>
    <t xml:space="preserve">430502454 </t>
  </si>
  <si>
    <t>Pazdírek Vlastimil</t>
  </si>
  <si>
    <t xml:space="preserve">430503436 </t>
  </si>
  <si>
    <t>Hrazdil Jan</t>
  </si>
  <si>
    <t xml:space="preserve">430505463 </t>
  </si>
  <si>
    <t>Valenta Leopold</t>
  </si>
  <si>
    <t xml:space="preserve">430513073 </t>
  </si>
  <si>
    <t>Novotný František</t>
  </si>
  <si>
    <t xml:space="preserve">430515101 </t>
  </si>
  <si>
    <t>Malich Petr</t>
  </si>
  <si>
    <t xml:space="preserve">430517441 </t>
  </si>
  <si>
    <t>Košař Petr</t>
  </si>
  <si>
    <t xml:space="preserve">430610410 </t>
  </si>
  <si>
    <t>Holbík Jiří</t>
  </si>
  <si>
    <t xml:space="preserve">430621009 </t>
  </si>
  <si>
    <t>Kavan Milan</t>
  </si>
  <si>
    <t xml:space="preserve">430627479 </t>
  </si>
  <si>
    <t>Janda František</t>
  </si>
  <si>
    <t xml:space="preserve">430720482 </t>
  </si>
  <si>
    <t>Opluštil Miloš</t>
  </si>
  <si>
    <t xml:space="preserve">430802442 </t>
  </si>
  <si>
    <t>Navrátil František</t>
  </si>
  <si>
    <t xml:space="preserve">430803417 </t>
  </si>
  <si>
    <t>Rod Jaroslav</t>
  </si>
  <si>
    <t xml:space="preserve">430811417 </t>
  </si>
  <si>
    <t>Konšel Adolf</t>
  </si>
  <si>
    <t xml:space="preserve">430823467 </t>
  </si>
  <si>
    <t>Majchrák Ondrej</t>
  </si>
  <si>
    <t xml:space="preserve">430830409 </t>
  </si>
  <si>
    <t>Vojtanovský Milan</t>
  </si>
  <si>
    <t xml:space="preserve">430831428 </t>
  </si>
  <si>
    <t>Hošek Pavel</t>
  </si>
  <si>
    <t xml:space="preserve">430901461 </t>
  </si>
  <si>
    <t xml:space="preserve">430905474 </t>
  </si>
  <si>
    <t>Ambrož Otakar</t>
  </si>
  <si>
    <t xml:space="preserve">430914408 </t>
  </si>
  <si>
    <t>Lutera Břetislav</t>
  </si>
  <si>
    <t xml:space="preserve">430924451 </t>
  </si>
  <si>
    <t>Mejzlík Petr</t>
  </si>
  <si>
    <t xml:space="preserve">430924474 </t>
  </si>
  <si>
    <t>Hándl Vojtěch</t>
  </si>
  <si>
    <t xml:space="preserve">430927439 </t>
  </si>
  <si>
    <t>Kalmus Josef</t>
  </si>
  <si>
    <t xml:space="preserve">431001135 </t>
  </si>
  <si>
    <t>Schotli Jiří</t>
  </si>
  <si>
    <t xml:space="preserve">431002457 </t>
  </si>
  <si>
    <t>Stržínek Antonín</t>
  </si>
  <si>
    <t>L01EK01</t>
  </si>
  <si>
    <t>INLYTA</t>
  </si>
  <si>
    <t xml:space="preserve">431004458 </t>
  </si>
  <si>
    <t>Popelář Ladislav</t>
  </si>
  <si>
    <t>LENVIM</t>
  </si>
  <si>
    <t xml:space="preserve">431024410 </t>
  </si>
  <si>
    <t>Hrabal Otakar</t>
  </si>
  <si>
    <t xml:space="preserve">431026456 </t>
  </si>
  <si>
    <t>Hanzlík Vladimír</t>
  </si>
  <si>
    <t xml:space="preserve">431027435 </t>
  </si>
  <si>
    <t>Geršl Zdeněk</t>
  </si>
  <si>
    <t xml:space="preserve">431104461 </t>
  </si>
  <si>
    <t>Tichý František</t>
  </si>
  <si>
    <t xml:space="preserve">431107428 </t>
  </si>
  <si>
    <t>Hofer Miroslav</t>
  </si>
  <si>
    <t xml:space="preserve">431110475 </t>
  </si>
  <si>
    <t>Špunda Vladimír</t>
  </si>
  <si>
    <t xml:space="preserve">431110953 </t>
  </si>
  <si>
    <t>Bružeňák Petr</t>
  </si>
  <si>
    <t xml:space="preserve">431114441 </t>
  </si>
  <si>
    <t>Burda Martin</t>
  </si>
  <si>
    <t xml:space="preserve">431115437 </t>
  </si>
  <si>
    <t>Tomášek Vladimír</t>
  </si>
  <si>
    <t xml:space="preserve">431115444 </t>
  </si>
  <si>
    <t>Štybnar Miloslav</t>
  </si>
  <si>
    <t xml:space="preserve">431126489 </t>
  </si>
  <si>
    <t>Hubáček Milan</t>
  </si>
  <si>
    <t xml:space="preserve">431204446 </t>
  </si>
  <si>
    <t>Křupka Ivan</t>
  </si>
  <si>
    <t xml:space="preserve">431207439 </t>
  </si>
  <si>
    <t>Lešovský Zdeněk</t>
  </si>
  <si>
    <t xml:space="preserve">431222462 </t>
  </si>
  <si>
    <t>Navrátil Antonín</t>
  </si>
  <si>
    <t xml:space="preserve">431224458 </t>
  </si>
  <si>
    <t>Blaha Jiří</t>
  </si>
  <si>
    <t xml:space="preserve">431229439 </t>
  </si>
  <si>
    <t>Hrubý Josef</t>
  </si>
  <si>
    <t xml:space="preserve">435102409 </t>
  </si>
  <si>
    <t>Jašková Olga</t>
  </si>
  <si>
    <t xml:space="preserve">435105047 </t>
  </si>
  <si>
    <t>Lakoštíková Marie</t>
  </si>
  <si>
    <t xml:space="preserve">435108452 </t>
  </si>
  <si>
    <t>Nádvorníková Jana</t>
  </si>
  <si>
    <t xml:space="preserve">435119445 </t>
  </si>
  <si>
    <t>Ledererová Ludmila</t>
  </si>
  <si>
    <t xml:space="preserve">435120443 </t>
  </si>
  <si>
    <t>Sládková Silvie</t>
  </si>
  <si>
    <t xml:space="preserve">435123471 </t>
  </si>
  <si>
    <t>Dřímalová Věra</t>
  </si>
  <si>
    <t xml:space="preserve">435128418 </t>
  </si>
  <si>
    <t>Mikšíková Zdeňka</t>
  </si>
  <si>
    <t xml:space="preserve">435205452 </t>
  </si>
  <si>
    <t>Szeszycká Marta</t>
  </si>
  <si>
    <t xml:space="preserve">435208418 </t>
  </si>
  <si>
    <t>Dostálová Emilie</t>
  </si>
  <si>
    <t xml:space="preserve">435212432 </t>
  </si>
  <si>
    <t>Elšíková Jaroslava</t>
  </si>
  <si>
    <t xml:space="preserve">435216476 </t>
  </si>
  <si>
    <t>Krňávková Jana</t>
  </si>
  <si>
    <t xml:space="preserve">435217425 </t>
  </si>
  <si>
    <t>Nakládalová Ivanka</t>
  </si>
  <si>
    <t xml:space="preserve">435301474 </t>
  </si>
  <si>
    <t>Mackovíková Jana</t>
  </si>
  <si>
    <t xml:space="preserve">435308401 </t>
  </si>
  <si>
    <t>Chamlarová Anna</t>
  </si>
  <si>
    <t xml:space="preserve">435311479 </t>
  </si>
  <si>
    <t>Jurníková Ludmila</t>
  </si>
  <si>
    <t xml:space="preserve">435312147 </t>
  </si>
  <si>
    <t>Kolářová Marie</t>
  </si>
  <si>
    <t xml:space="preserve">435313471 </t>
  </si>
  <si>
    <t>Bartošová Zdenka</t>
  </si>
  <si>
    <t xml:space="preserve">435321412 </t>
  </si>
  <si>
    <t>Škrabalová Marta</t>
  </si>
  <si>
    <t xml:space="preserve">435323115 </t>
  </si>
  <si>
    <t>Blahunková Libuše</t>
  </si>
  <si>
    <t xml:space="preserve">435326437 </t>
  </si>
  <si>
    <t>Pospíšilová Miluše</t>
  </si>
  <si>
    <t xml:space="preserve">435329437 </t>
  </si>
  <si>
    <t>Smejkalová Jiřina</t>
  </si>
  <si>
    <t xml:space="preserve">435401122 </t>
  </si>
  <si>
    <t>Štefková Irena</t>
  </si>
  <si>
    <t xml:space="preserve">435403432 </t>
  </si>
  <si>
    <t>Rečková Marie</t>
  </si>
  <si>
    <t xml:space="preserve">435407449 </t>
  </si>
  <si>
    <t>Kvapilová Božena</t>
  </si>
  <si>
    <t xml:space="preserve">435408411 </t>
  </si>
  <si>
    <t>Valouchová Věra</t>
  </si>
  <si>
    <t xml:space="preserve">435409437 </t>
  </si>
  <si>
    <t>Rábová Jarmila</t>
  </si>
  <si>
    <t xml:space="preserve">435410143 </t>
  </si>
  <si>
    <t>Grmelová Lada</t>
  </si>
  <si>
    <t xml:space="preserve">435412454 </t>
  </si>
  <si>
    <t>Šebáková Jana</t>
  </si>
  <si>
    <t xml:space="preserve">435414457 </t>
  </si>
  <si>
    <t>Petrová Jiřina</t>
  </si>
  <si>
    <t xml:space="preserve">435415449 </t>
  </si>
  <si>
    <t>Bartošková Marta</t>
  </si>
  <si>
    <t xml:space="preserve">435418458 </t>
  </si>
  <si>
    <t>Novotná Ludmila</t>
  </si>
  <si>
    <t xml:space="preserve">435418460 </t>
  </si>
  <si>
    <t>Ševčáková Alena</t>
  </si>
  <si>
    <t xml:space="preserve">435421152 </t>
  </si>
  <si>
    <t>Milková Marie</t>
  </si>
  <si>
    <t xml:space="preserve">435423401 </t>
  </si>
  <si>
    <t>Hamouzová Anna</t>
  </si>
  <si>
    <t xml:space="preserve">435423465 </t>
  </si>
  <si>
    <t>Lacinová Dagmar</t>
  </si>
  <si>
    <t xml:space="preserve">435427423 </t>
  </si>
  <si>
    <t>Skučková Jana</t>
  </si>
  <si>
    <t xml:space="preserve">435502027 </t>
  </si>
  <si>
    <t>Brixová Marie</t>
  </si>
  <si>
    <t xml:space="preserve">435507409 </t>
  </si>
  <si>
    <t>Rýznarová Zdenka</t>
  </si>
  <si>
    <t xml:space="preserve">435510424 </t>
  </si>
  <si>
    <t>Nevoránková Emilie</t>
  </si>
  <si>
    <t xml:space="preserve">435510433 </t>
  </si>
  <si>
    <t>Ježková Jana</t>
  </si>
  <si>
    <t xml:space="preserve">435514470 </t>
  </si>
  <si>
    <t>Jančíková Věra</t>
  </si>
  <si>
    <t xml:space="preserve">435515467 </t>
  </si>
  <si>
    <t>Zedníková Irena</t>
  </si>
  <si>
    <t xml:space="preserve">435520459 </t>
  </si>
  <si>
    <t>Krylová Marie</t>
  </si>
  <si>
    <t xml:space="preserve">435523440 </t>
  </si>
  <si>
    <t>Pospíšilová Ludmila</t>
  </si>
  <si>
    <t xml:space="preserve">435526457 </t>
  </si>
  <si>
    <t>Sokolová Hana</t>
  </si>
  <si>
    <t xml:space="preserve">435528446 </t>
  </si>
  <si>
    <t>Pavlíková Olga</t>
  </si>
  <si>
    <t xml:space="preserve">435605459 </t>
  </si>
  <si>
    <t>Nováková Jana</t>
  </si>
  <si>
    <t xml:space="preserve">435610482 </t>
  </si>
  <si>
    <t>Součková Marie</t>
  </si>
  <si>
    <t xml:space="preserve">435612433 </t>
  </si>
  <si>
    <t>Lorencová Eva</t>
  </si>
  <si>
    <t xml:space="preserve">435615131 </t>
  </si>
  <si>
    <t>Kočí Vlasta</t>
  </si>
  <si>
    <t xml:space="preserve">435616446 </t>
  </si>
  <si>
    <t>Kumiová Marta</t>
  </si>
  <si>
    <t xml:space="preserve">435616475 </t>
  </si>
  <si>
    <t>Vandíková Vlastimila</t>
  </si>
  <si>
    <t xml:space="preserve">435619466 </t>
  </si>
  <si>
    <t>Agripinová Zdeňka</t>
  </si>
  <si>
    <t xml:space="preserve">435624469 </t>
  </si>
  <si>
    <t>Müllerová Jana</t>
  </si>
  <si>
    <t xml:space="preserve">435630457 </t>
  </si>
  <si>
    <t>Koryčánková Olga</t>
  </si>
  <si>
    <t xml:space="preserve">435701409 </t>
  </si>
  <si>
    <t>Pišková Božena</t>
  </si>
  <si>
    <t xml:space="preserve">435720478 </t>
  </si>
  <si>
    <t>Zemánková Eva</t>
  </si>
  <si>
    <t xml:space="preserve">435729454 </t>
  </si>
  <si>
    <t>Soukupová Marie</t>
  </si>
  <si>
    <t xml:space="preserve">435731431 </t>
  </si>
  <si>
    <t>Vránová Ludmila</t>
  </si>
  <si>
    <t>NSZ</t>
  </si>
  <si>
    <t xml:space="preserve">435803955 </t>
  </si>
  <si>
    <t>Krupová Anna</t>
  </si>
  <si>
    <t xml:space="preserve">435804955 </t>
  </si>
  <si>
    <t>Pomajbíková Růžena</t>
  </si>
  <si>
    <t xml:space="preserve">435806444 </t>
  </si>
  <si>
    <t>Obšilová Karla</t>
  </si>
  <si>
    <t xml:space="preserve">435807414 </t>
  </si>
  <si>
    <t>Zeťáková Miroslava</t>
  </si>
  <si>
    <t xml:space="preserve">435811449 </t>
  </si>
  <si>
    <t>Matušková Marie</t>
  </si>
  <si>
    <t xml:space="preserve">435813457 </t>
  </si>
  <si>
    <t>Ponížilová Irena</t>
  </si>
  <si>
    <t xml:space="preserve">435814952 </t>
  </si>
  <si>
    <t>Holcová Zdeňka</t>
  </si>
  <si>
    <t xml:space="preserve">435820458 </t>
  </si>
  <si>
    <t>Vohnická Jana</t>
  </si>
  <si>
    <t xml:space="preserve">435821437 </t>
  </si>
  <si>
    <t>Elišková Jitka</t>
  </si>
  <si>
    <t xml:space="preserve">435827455 </t>
  </si>
  <si>
    <t>Hejná Veronika</t>
  </si>
  <si>
    <t xml:space="preserve">435901495 </t>
  </si>
  <si>
    <t>Formanová Ludmila</t>
  </si>
  <si>
    <t xml:space="preserve">435903082 </t>
  </si>
  <si>
    <t>Chromčíková Věra</t>
  </si>
  <si>
    <t xml:space="preserve">435904475 </t>
  </si>
  <si>
    <t>Konečná Iva</t>
  </si>
  <si>
    <t xml:space="preserve">435906467 </t>
  </si>
  <si>
    <t>Černá Václava</t>
  </si>
  <si>
    <t xml:space="preserve">435908059 </t>
  </si>
  <si>
    <t xml:space="preserve">435918763 </t>
  </si>
  <si>
    <t>Hlaváčová Libuša</t>
  </si>
  <si>
    <t xml:space="preserve">435919437 </t>
  </si>
  <si>
    <t>Šponarová Drahomíra</t>
  </si>
  <si>
    <t xml:space="preserve">435920168 </t>
  </si>
  <si>
    <t>Riedelová Helena</t>
  </si>
  <si>
    <t xml:space="preserve">435920462 </t>
  </si>
  <si>
    <t>Drešlová Danuše</t>
  </si>
  <si>
    <t xml:space="preserve">435921443 </t>
  </si>
  <si>
    <t>Konupková Jiřina</t>
  </si>
  <si>
    <t xml:space="preserve">435925450 </t>
  </si>
  <si>
    <t>Pernicová Karla</t>
  </si>
  <si>
    <t xml:space="preserve">435925496 </t>
  </si>
  <si>
    <t>Vodičková Olga</t>
  </si>
  <si>
    <t xml:space="preserve">435928408 </t>
  </si>
  <si>
    <t>Junková Věra</t>
  </si>
  <si>
    <t xml:space="preserve">436003461 </t>
  </si>
  <si>
    <t>Sofková Vlasta</t>
  </si>
  <si>
    <t>L01FD02</t>
  </si>
  <si>
    <t>PERJET</t>
  </si>
  <si>
    <t xml:space="preserve">436004096 </t>
  </si>
  <si>
    <t>Lukaševičová Věra</t>
  </si>
  <si>
    <t xml:space="preserve">436005454 </t>
  </si>
  <si>
    <t>Sklenářová Anna</t>
  </si>
  <si>
    <t xml:space="preserve">436006450 </t>
  </si>
  <si>
    <t>Huběnková Anna</t>
  </si>
  <si>
    <t xml:space="preserve">436016474 </t>
  </si>
  <si>
    <t>Chvalinová Marie</t>
  </si>
  <si>
    <t xml:space="preserve">436017410 </t>
  </si>
  <si>
    <t>Ehrenbergerová Anna</t>
  </si>
  <si>
    <t xml:space="preserve">436017431 </t>
  </si>
  <si>
    <t>Hýblová Božena</t>
  </si>
  <si>
    <t xml:space="preserve">436022401 </t>
  </si>
  <si>
    <t>Leščuková Karla</t>
  </si>
  <si>
    <t xml:space="preserve">436029412 </t>
  </si>
  <si>
    <t>Hynková Libuše</t>
  </si>
  <si>
    <t xml:space="preserve">436030116 </t>
  </si>
  <si>
    <t>Kunytová Brigita</t>
  </si>
  <si>
    <t xml:space="preserve">436103153 </t>
  </si>
  <si>
    <t>Lovečková Libuše</t>
  </si>
  <si>
    <t xml:space="preserve">436108130 </t>
  </si>
  <si>
    <t>Sovíková Jana</t>
  </si>
  <si>
    <t xml:space="preserve">436110462 </t>
  </si>
  <si>
    <t>Pastorková Libuše</t>
  </si>
  <si>
    <t xml:space="preserve">436112451 </t>
  </si>
  <si>
    <t>Černíčková Anděla</t>
  </si>
  <si>
    <t xml:space="preserve">436116408 </t>
  </si>
  <si>
    <t>Stiskalová Alžběta</t>
  </si>
  <si>
    <t xml:space="preserve">436120404 </t>
  </si>
  <si>
    <t>Dřevěná Marie</t>
  </si>
  <si>
    <t xml:space="preserve">436124415 </t>
  </si>
  <si>
    <t>Němcová Marcela</t>
  </si>
  <si>
    <t xml:space="preserve">436209156 </t>
  </si>
  <si>
    <t>Mikušová Jarmila</t>
  </si>
  <si>
    <t xml:space="preserve">436222460 </t>
  </si>
  <si>
    <t>Jedličková Radoslava</t>
  </si>
  <si>
    <t xml:space="preserve">436223106 </t>
  </si>
  <si>
    <t>Jedličková Marie</t>
  </si>
  <si>
    <t xml:space="preserve">436228423 </t>
  </si>
  <si>
    <t>Nesrstová Ilse</t>
  </si>
  <si>
    <t xml:space="preserve">440102408 </t>
  </si>
  <si>
    <t>Ošťádal Bohuslav</t>
  </si>
  <si>
    <t xml:space="preserve">440104465 </t>
  </si>
  <si>
    <t>Michálek Petr</t>
  </si>
  <si>
    <t xml:space="preserve">440115444 </t>
  </si>
  <si>
    <t>Olšer Jan</t>
  </si>
  <si>
    <t xml:space="preserve">440118431 </t>
  </si>
  <si>
    <t>Křížek Ladislav</t>
  </si>
  <si>
    <t xml:space="preserve">440122191 </t>
  </si>
  <si>
    <t>Míka Karel</t>
  </si>
  <si>
    <t>B01AC21</t>
  </si>
  <si>
    <t>TRESUV</t>
  </si>
  <si>
    <t xml:space="preserve">440130439 </t>
  </si>
  <si>
    <t>Sedláček Pavel</t>
  </si>
  <si>
    <t xml:space="preserve">440207474 </t>
  </si>
  <si>
    <t>Konečný František</t>
  </si>
  <si>
    <t xml:space="preserve">440212457 </t>
  </si>
  <si>
    <t>Šaršon Miloslav</t>
  </si>
  <si>
    <t xml:space="preserve">440224420 </t>
  </si>
  <si>
    <t>Diviš Jan</t>
  </si>
  <si>
    <t xml:space="preserve">440301504 </t>
  </si>
  <si>
    <t>Švaříček Stanislav</t>
  </si>
  <si>
    <t xml:space="preserve">440309475 </t>
  </si>
  <si>
    <t>Hlubinka Jan</t>
  </si>
  <si>
    <t xml:space="preserve">440310455 </t>
  </si>
  <si>
    <t>Gonda Jiří</t>
  </si>
  <si>
    <t xml:space="preserve">440311442 </t>
  </si>
  <si>
    <t>Hédl Josef</t>
  </si>
  <si>
    <t xml:space="preserve">440319084 </t>
  </si>
  <si>
    <t>Sucharda Josef</t>
  </si>
  <si>
    <t xml:space="preserve">440319436 </t>
  </si>
  <si>
    <t>Brauner Jan</t>
  </si>
  <si>
    <t xml:space="preserve">440321733 </t>
  </si>
  <si>
    <t>Valek Jozef</t>
  </si>
  <si>
    <t xml:space="preserve">440325193 </t>
  </si>
  <si>
    <t>Heger Antonín</t>
  </si>
  <si>
    <t xml:space="preserve">440401456 </t>
  </si>
  <si>
    <t>Brodík Karel</t>
  </si>
  <si>
    <t xml:space="preserve">440402146 </t>
  </si>
  <si>
    <t>Kalus František</t>
  </si>
  <si>
    <t xml:space="preserve">440402409 </t>
  </si>
  <si>
    <t>Huška Miloslav</t>
  </si>
  <si>
    <t xml:space="preserve">440404434 </t>
  </si>
  <si>
    <t>Kohut Jan</t>
  </si>
  <si>
    <t xml:space="preserve">440407411 </t>
  </si>
  <si>
    <t>Vlček Jindřich</t>
  </si>
  <si>
    <t xml:space="preserve">440407439 </t>
  </si>
  <si>
    <t>Čundrle Václav</t>
  </si>
  <si>
    <t xml:space="preserve">440411455 </t>
  </si>
  <si>
    <t>Ondráček Drahomír</t>
  </si>
  <si>
    <t xml:space="preserve">440413417 </t>
  </si>
  <si>
    <t>Kašpárek Jiří</t>
  </si>
  <si>
    <t xml:space="preserve">440414421 </t>
  </si>
  <si>
    <t>Žatecký Jan</t>
  </si>
  <si>
    <t xml:space="preserve">440416445 </t>
  </si>
  <si>
    <t>Balhar Jan</t>
  </si>
  <si>
    <t xml:space="preserve">440416470 </t>
  </si>
  <si>
    <t>Gája Pavel</t>
  </si>
  <si>
    <t xml:space="preserve">440423430 </t>
  </si>
  <si>
    <t>Kolomazník Miroslav</t>
  </si>
  <si>
    <t xml:space="preserve">440429952 </t>
  </si>
  <si>
    <t>Minařík Miroslav</t>
  </si>
  <si>
    <t xml:space="preserve">440430444 </t>
  </si>
  <si>
    <t>Luner Antonín</t>
  </si>
  <si>
    <t xml:space="preserve">440502146 </t>
  </si>
  <si>
    <t>Berka Jindřich</t>
  </si>
  <si>
    <t xml:space="preserve">440513401 </t>
  </si>
  <si>
    <t>Niemczyk Pavel</t>
  </si>
  <si>
    <t xml:space="preserve">440514485 </t>
  </si>
  <si>
    <t>Mikuš Miroslav</t>
  </si>
  <si>
    <t xml:space="preserve">440515410 </t>
  </si>
  <si>
    <t>Lakomý Petr</t>
  </si>
  <si>
    <t>PNE</t>
  </si>
  <si>
    <t>B02AB02</t>
  </si>
  <si>
    <t>RESPRE</t>
  </si>
  <si>
    <t xml:space="preserve">440516419 </t>
  </si>
  <si>
    <t>Kopp Otto</t>
  </si>
  <si>
    <t xml:space="preserve">440601153 </t>
  </si>
  <si>
    <t>Szabó Karol</t>
  </si>
  <si>
    <t xml:space="preserve">440611483 </t>
  </si>
  <si>
    <t>Dorazil Ivan</t>
  </si>
  <si>
    <t xml:space="preserve">440617431 </t>
  </si>
  <si>
    <t>Salinger Jiří</t>
  </si>
  <si>
    <t xml:space="preserve">440622418 </t>
  </si>
  <si>
    <t>Menšík Jindřich</t>
  </si>
  <si>
    <t xml:space="preserve">440630447 </t>
  </si>
  <si>
    <t>Vykydal Karel</t>
  </si>
  <si>
    <t xml:space="preserve">440630451 </t>
  </si>
  <si>
    <t>Czihal Petr</t>
  </si>
  <si>
    <t xml:space="preserve">440707490 </t>
  </si>
  <si>
    <t>Strakoš Jaromír</t>
  </si>
  <si>
    <t xml:space="preserve">440708470 </t>
  </si>
  <si>
    <t>Pernica Josef</t>
  </si>
  <si>
    <t xml:space="preserve">440709417 </t>
  </si>
  <si>
    <t>Zabloudil Dušan</t>
  </si>
  <si>
    <t xml:space="preserve">440710415 </t>
  </si>
  <si>
    <t>Kočí Zbyněk</t>
  </si>
  <si>
    <t xml:space="preserve">440718428 </t>
  </si>
  <si>
    <t>Faksa František</t>
  </si>
  <si>
    <t xml:space="preserve">440719433 </t>
  </si>
  <si>
    <t>Skopal Ladislav</t>
  </si>
  <si>
    <t xml:space="preserve">440720732 </t>
  </si>
  <si>
    <t>Gavura Milan</t>
  </si>
  <si>
    <t xml:space="preserve">440721054 </t>
  </si>
  <si>
    <t>Veselý Josef</t>
  </si>
  <si>
    <t xml:space="preserve">440726104 </t>
  </si>
  <si>
    <t>Urban Jan</t>
  </si>
  <si>
    <t xml:space="preserve">440728484 </t>
  </si>
  <si>
    <t>Kroupa Zdeněk</t>
  </si>
  <si>
    <t xml:space="preserve">440809479 </t>
  </si>
  <si>
    <t>Kamelandr Antonín</t>
  </si>
  <si>
    <t xml:space="preserve">440811444 </t>
  </si>
  <si>
    <t>Schejbal Ladislav</t>
  </si>
  <si>
    <t xml:space="preserve">440815432 </t>
  </si>
  <si>
    <t>Lehký František</t>
  </si>
  <si>
    <t xml:space="preserve">440815434 </t>
  </si>
  <si>
    <t>Richter Vlastimil</t>
  </si>
  <si>
    <t xml:space="preserve">440825705 </t>
  </si>
  <si>
    <t>Lazorčak Ján</t>
  </si>
  <si>
    <t xml:space="preserve">440905429 </t>
  </si>
  <si>
    <t>Kadrnožka Pavel</t>
  </si>
  <si>
    <t xml:space="preserve">440906432 </t>
  </si>
  <si>
    <t>Dohnal Jan</t>
  </si>
  <si>
    <t xml:space="preserve">440915417 </t>
  </si>
  <si>
    <t>Svoboda Jaroslav</t>
  </si>
  <si>
    <t>L04AC18</t>
  </si>
  <si>
    <t>SKYRIZ</t>
  </si>
  <si>
    <t xml:space="preserve">440917134 </t>
  </si>
  <si>
    <t>Beňačka Jozef</t>
  </si>
  <si>
    <t xml:space="preserve">440922147 </t>
  </si>
  <si>
    <t>Petružela Arnošt</t>
  </si>
  <si>
    <t xml:space="preserve">440923409 </t>
  </si>
  <si>
    <t>Navrátil Václav</t>
  </si>
  <si>
    <t xml:space="preserve">441006401 </t>
  </si>
  <si>
    <t>Zajíc Bohumír</t>
  </si>
  <si>
    <t xml:space="preserve">441007403 </t>
  </si>
  <si>
    <t>Skřivánek Miroslav</t>
  </si>
  <si>
    <t xml:space="preserve">441007439 </t>
  </si>
  <si>
    <t>Vystrčil Jan</t>
  </si>
  <si>
    <t xml:space="preserve">441008411 </t>
  </si>
  <si>
    <t>Baláš Petr</t>
  </si>
  <si>
    <t xml:space="preserve">441012004 </t>
  </si>
  <si>
    <t>Paclík Stanislav</t>
  </si>
  <si>
    <t xml:space="preserve">441015408 </t>
  </si>
  <si>
    <t>Kolařík Ludvík</t>
  </si>
  <si>
    <t>L01EX02</t>
  </si>
  <si>
    <t>SORAFE</t>
  </si>
  <si>
    <t xml:space="preserve">441015433 </t>
  </si>
  <si>
    <t>Tříska Lubomír</t>
  </si>
  <si>
    <t xml:space="preserve">441017450 </t>
  </si>
  <si>
    <t>Kula Karel</t>
  </si>
  <si>
    <t xml:space="preserve">441023134 </t>
  </si>
  <si>
    <t>Saktor Viliam</t>
  </si>
  <si>
    <t xml:space="preserve">441023438 </t>
  </si>
  <si>
    <t>Čajka Česlav</t>
  </si>
  <si>
    <t xml:space="preserve">441101434 </t>
  </si>
  <si>
    <t>Procházka Miroslav</t>
  </si>
  <si>
    <t>L01AA09</t>
  </si>
  <si>
    <t>BENDAM</t>
  </si>
  <si>
    <t xml:space="preserve">441102033 </t>
  </si>
  <si>
    <t>Kosek Josef</t>
  </si>
  <si>
    <t xml:space="preserve">441109136 </t>
  </si>
  <si>
    <t>Doležal Josef</t>
  </si>
  <si>
    <t xml:space="preserve">441110456 </t>
  </si>
  <si>
    <t>Kazik Milan</t>
  </si>
  <si>
    <t xml:space="preserve">441111424 </t>
  </si>
  <si>
    <t>Dvořák Miloslav</t>
  </si>
  <si>
    <t xml:space="preserve">441116955 </t>
  </si>
  <si>
    <t>Anděl Josef</t>
  </si>
  <si>
    <t xml:space="preserve">441120426 </t>
  </si>
  <si>
    <t>Růčka Karel</t>
  </si>
  <si>
    <t xml:space="preserve">441122168 </t>
  </si>
  <si>
    <t>Kuča Stanislav</t>
  </si>
  <si>
    <t xml:space="preserve">441129438 </t>
  </si>
  <si>
    <t>Kobza Jan</t>
  </si>
  <si>
    <t xml:space="preserve">441130464 </t>
  </si>
  <si>
    <t>Hradil František</t>
  </si>
  <si>
    <t xml:space="preserve">441212408 </t>
  </si>
  <si>
    <t>Spurný Jaroslav</t>
  </si>
  <si>
    <t xml:space="preserve">441218447 </t>
  </si>
  <si>
    <t>Teichmann Jiří</t>
  </si>
  <si>
    <t xml:space="preserve">441219440 </t>
  </si>
  <si>
    <t>Dosedla Jiří</t>
  </si>
  <si>
    <t xml:space="preserve">441228457 </t>
  </si>
  <si>
    <t>Brix Jindřich</t>
  </si>
  <si>
    <t xml:space="preserve">441230460 </t>
  </si>
  <si>
    <t>Váhala Vítězslav</t>
  </si>
  <si>
    <t xml:space="preserve">445111425 </t>
  </si>
  <si>
    <t>Havelková Ludmila</t>
  </si>
  <si>
    <t xml:space="preserve">445116432 </t>
  </si>
  <si>
    <t>Galíčková Anna</t>
  </si>
  <si>
    <t xml:space="preserve">445119082 </t>
  </si>
  <si>
    <t>Wünschová Stanislava</t>
  </si>
  <si>
    <t xml:space="preserve">445120417 </t>
  </si>
  <si>
    <t>Gazdová Marie</t>
  </si>
  <si>
    <t xml:space="preserve">445131493 </t>
  </si>
  <si>
    <t>Kvasnicová Marie</t>
  </si>
  <si>
    <t>L01EL03</t>
  </si>
  <si>
    <t>BRUKIN</t>
  </si>
  <si>
    <t xml:space="preserve">445205402 </t>
  </si>
  <si>
    <t>Studená Jaroslava</t>
  </si>
  <si>
    <t xml:space="preserve">445205413 </t>
  </si>
  <si>
    <t>Neoralová Milada</t>
  </si>
  <si>
    <t xml:space="preserve">445208415 </t>
  </si>
  <si>
    <t>Pacáková Jana</t>
  </si>
  <si>
    <t xml:space="preserve">445208424 </t>
  </si>
  <si>
    <t>Bernátová Helena</t>
  </si>
  <si>
    <t xml:space="preserve">445213418 </t>
  </si>
  <si>
    <t>Holzmannová Věra</t>
  </si>
  <si>
    <t xml:space="preserve">445214420 </t>
  </si>
  <si>
    <t>Vršanová Soňa</t>
  </si>
  <si>
    <t xml:space="preserve">445217417 </t>
  </si>
  <si>
    <t>Jelínková Jitka</t>
  </si>
  <si>
    <t xml:space="preserve">445217421 </t>
  </si>
  <si>
    <t>Zlámalová Jarmila</t>
  </si>
  <si>
    <t xml:space="preserve">445219058 </t>
  </si>
  <si>
    <t>Spurná Marta</t>
  </si>
  <si>
    <t>L01EX22</t>
  </si>
  <si>
    <t>RETSEV</t>
  </si>
  <si>
    <t xml:space="preserve">445226163 </t>
  </si>
  <si>
    <t>Višňová Eva</t>
  </si>
  <si>
    <t xml:space="preserve">445228445 </t>
  </si>
  <si>
    <t>Hetclová Marie</t>
  </si>
  <si>
    <t xml:space="preserve">445305439 </t>
  </si>
  <si>
    <t>Dočkalová Eliška</t>
  </si>
  <si>
    <t xml:space="preserve">445306442 </t>
  </si>
  <si>
    <t>Hoždorová Pavla</t>
  </si>
  <si>
    <t xml:space="preserve">445315419 </t>
  </si>
  <si>
    <t>Kulová Ludmila</t>
  </si>
  <si>
    <t xml:space="preserve">445316461 </t>
  </si>
  <si>
    <t>Müllerová Božena</t>
  </si>
  <si>
    <t xml:space="preserve">445319441 </t>
  </si>
  <si>
    <t>Čtvrtlíková Marie</t>
  </si>
  <si>
    <t xml:space="preserve">445319484 </t>
  </si>
  <si>
    <t>Hadašová Božena</t>
  </si>
  <si>
    <t xml:space="preserve">445322437 </t>
  </si>
  <si>
    <t>Lodesová Jarmila</t>
  </si>
  <si>
    <t xml:space="preserve">445327444 </t>
  </si>
  <si>
    <t>Šperlíková Marie</t>
  </si>
  <si>
    <t xml:space="preserve">445327477 </t>
  </si>
  <si>
    <t>Neubauerová Helena</t>
  </si>
  <si>
    <t xml:space="preserve">445403450 </t>
  </si>
  <si>
    <t>Šimková Marie</t>
  </si>
  <si>
    <t xml:space="preserve">445404404 </t>
  </si>
  <si>
    <t>Šimonová Marie</t>
  </si>
  <si>
    <t xml:space="preserve">445404474 </t>
  </si>
  <si>
    <t>Schrötterová Mirosla</t>
  </si>
  <si>
    <t>NPA</t>
  </si>
  <si>
    <t>L01CE02</t>
  </si>
  <si>
    <t>ONIVYD</t>
  </si>
  <si>
    <t xml:space="preserve">445406153 </t>
  </si>
  <si>
    <t>Chahrourová Anežka</t>
  </si>
  <si>
    <t xml:space="preserve">445413505 </t>
  </si>
  <si>
    <t>Tichá Vlastislava</t>
  </si>
  <si>
    <t xml:space="preserve">445421432 </t>
  </si>
  <si>
    <t>Ovčáčková Anna</t>
  </si>
  <si>
    <t xml:space="preserve">445424953 </t>
  </si>
  <si>
    <t>Hartigová Františka</t>
  </si>
  <si>
    <t xml:space="preserve">445502458 </t>
  </si>
  <si>
    <t>Lýznerová Jana</t>
  </si>
  <si>
    <t xml:space="preserve">445503010 </t>
  </si>
  <si>
    <t>Staňková Marie</t>
  </si>
  <si>
    <t xml:space="preserve">445505458 </t>
  </si>
  <si>
    <t>Viktorová Marie</t>
  </si>
  <si>
    <t xml:space="preserve">445507122 </t>
  </si>
  <si>
    <t>Drábková Božena</t>
  </si>
  <si>
    <t xml:space="preserve">445507438 </t>
  </si>
  <si>
    <t>Valouchová Marta</t>
  </si>
  <si>
    <t xml:space="preserve">445508421 </t>
  </si>
  <si>
    <t>Jirásková Ludmila</t>
  </si>
  <si>
    <t xml:space="preserve">445511184 </t>
  </si>
  <si>
    <t>Němcová Marie</t>
  </si>
  <si>
    <t xml:space="preserve">445512953 </t>
  </si>
  <si>
    <t>Švedíková Anna</t>
  </si>
  <si>
    <t xml:space="preserve">445515161 </t>
  </si>
  <si>
    <t>Paseková Libuše</t>
  </si>
  <si>
    <t xml:space="preserve">445517455 </t>
  </si>
  <si>
    <t>Kosková Ivana</t>
  </si>
  <si>
    <t xml:space="preserve">445518119 </t>
  </si>
  <si>
    <t>Kubíková Jarmila</t>
  </si>
  <si>
    <t xml:space="preserve">445521449 </t>
  </si>
  <si>
    <t>Hopanová Růžena</t>
  </si>
  <si>
    <t xml:space="preserve">445523132 </t>
  </si>
  <si>
    <t>Brožová Eva</t>
  </si>
  <si>
    <t xml:space="preserve">445525458 </t>
  </si>
  <si>
    <t>Hroncová Olga</t>
  </si>
  <si>
    <t xml:space="preserve">445531424 </t>
  </si>
  <si>
    <t>Kubíčková Soňa</t>
  </si>
  <si>
    <t>NOV</t>
  </si>
  <si>
    <t xml:space="preserve">445603436 </t>
  </si>
  <si>
    <t>Lexová Ludmila</t>
  </si>
  <si>
    <t xml:space="preserve">445611142 </t>
  </si>
  <si>
    <t>Kaňová Milena</t>
  </si>
  <si>
    <t xml:space="preserve">445614952 </t>
  </si>
  <si>
    <t>Žáková Jiřina</t>
  </si>
  <si>
    <t xml:space="preserve">445616143 </t>
  </si>
  <si>
    <t>Deutschová Anna</t>
  </si>
  <si>
    <t xml:space="preserve">445622068 </t>
  </si>
  <si>
    <t>Šimáčková Duňa</t>
  </si>
  <si>
    <t xml:space="preserve">445623471 </t>
  </si>
  <si>
    <t>Jeleňová Jindřiška</t>
  </si>
  <si>
    <t xml:space="preserve">445627449 </t>
  </si>
  <si>
    <t>Rajnochová Marie</t>
  </si>
  <si>
    <t xml:space="preserve">445629455 </t>
  </si>
  <si>
    <t>Karafiátová Růžena</t>
  </si>
  <si>
    <t xml:space="preserve">445702429 </t>
  </si>
  <si>
    <t>Tomančáková Marie</t>
  </si>
  <si>
    <t xml:space="preserve">445709458 </t>
  </si>
  <si>
    <t>Rotreklová Ludmila</t>
  </si>
  <si>
    <t xml:space="preserve">445712418 </t>
  </si>
  <si>
    <t>Špundová Jarmila</t>
  </si>
  <si>
    <t xml:space="preserve">445715429 </t>
  </si>
  <si>
    <t>Popelková Jarmila</t>
  </si>
  <si>
    <t xml:space="preserve">445719453 </t>
  </si>
  <si>
    <t>Letochová Marie</t>
  </si>
  <si>
    <t xml:space="preserve">445721409 </t>
  </si>
  <si>
    <t>Ptáčková Alena</t>
  </si>
  <si>
    <t xml:space="preserve">445723428 </t>
  </si>
  <si>
    <t>Kočí Marie</t>
  </si>
  <si>
    <t xml:space="preserve">445727033 </t>
  </si>
  <si>
    <t>Chárová Blažena</t>
  </si>
  <si>
    <t xml:space="preserve">445729953 </t>
  </si>
  <si>
    <t>Skácelová Marie</t>
  </si>
  <si>
    <t xml:space="preserve">445801464 </t>
  </si>
  <si>
    <t>Martincová Jana</t>
  </si>
  <si>
    <t xml:space="preserve">445804174 </t>
  </si>
  <si>
    <t>Stanovská Naděžda</t>
  </si>
  <si>
    <t xml:space="preserve">445807412 </t>
  </si>
  <si>
    <t>Stejskalová Marie</t>
  </si>
  <si>
    <t xml:space="preserve">445814406 </t>
  </si>
  <si>
    <t>Horáková Danuše</t>
  </si>
  <si>
    <t xml:space="preserve">445829449 </t>
  </si>
  <si>
    <t>Hublíková Marie</t>
  </si>
  <si>
    <t xml:space="preserve">445904471 </t>
  </si>
  <si>
    <t>Gájová Bohuvěra</t>
  </si>
  <si>
    <t xml:space="preserve">445905408 </t>
  </si>
  <si>
    <t>Kmentová Bohuslava</t>
  </si>
  <si>
    <t xml:space="preserve">445907144 </t>
  </si>
  <si>
    <t>Vrlíková Ludmila</t>
  </si>
  <si>
    <t xml:space="preserve">445907433 </t>
  </si>
  <si>
    <t>Procházková Eva</t>
  </si>
  <si>
    <t xml:space="preserve">445916014 </t>
  </si>
  <si>
    <t>Zavadilová Ludmila</t>
  </si>
  <si>
    <t xml:space="preserve">445918119 </t>
  </si>
  <si>
    <t>Pospíšilová Jiřina</t>
  </si>
  <si>
    <t xml:space="preserve">445920460 </t>
  </si>
  <si>
    <t>Hrabálková Milada</t>
  </si>
  <si>
    <t xml:space="preserve">445924449 </t>
  </si>
  <si>
    <t>Kubáčová Božena</t>
  </si>
  <si>
    <t xml:space="preserve">445928473 </t>
  </si>
  <si>
    <t>Focherová Jana</t>
  </si>
  <si>
    <t xml:space="preserve">445929144 </t>
  </si>
  <si>
    <t>Zatloukalová Dagmar</t>
  </si>
  <si>
    <t xml:space="preserve">446008476 </t>
  </si>
  <si>
    <t>Koblížková Věra</t>
  </si>
  <si>
    <t xml:space="preserve">446009405 </t>
  </si>
  <si>
    <t>Racsková Zdenka</t>
  </si>
  <si>
    <t xml:space="preserve">446012418 </t>
  </si>
  <si>
    <t>Filipová Zuzana</t>
  </si>
  <si>
    <t xml:space="preserve">446015467 </t>
  </si>
  <si>
    <t>Srovnalová Libuše</t>
  </si>
  <si>
    <t xml:space="preserve">446021447 </t>
  </si>
  <si>
    <t>Klimešová Silvia</t>
  </si>
  <si>
    <t xml:space="preserve">446031034 </t>
  </si>
  <si>
    <t>Miklová Alena</t>
  </si>
  <si>
    <t xml:space="preserve">446031704 </t>
  </si>
  <si>
    <t>Synková Alica</t>
  </si>
  <si>
    <t xml:space="preserve">446103417 </t>
  </si>
  <si>
    <t>Smejkalová Jarmila</t>
  </si>
  <si>
    <t xml:space="preserve">446104411 </t>
  </si>
  <si>
    <t>Srdýnková Jaroslava</t>
  </si>
  <si>
    <t xml:space="preserve">446105450 </t>
  </si>
  <si>
    <t>Berková Eva</t>
  </si>
  <si>
    <t xml:space="preserve">446107097 </t>
  </si>
  <si>
    <t>Slavotínková Hana</t>
  </si>
  <si>
    <t xml:space="preserve">446108729 </t>
  </si>
  <si>
    <t>Horáková Cecília</t>
  </si>
  <si>
    <t xml:space="preserve">446109434 </t>
  </si>
  <si>
    <t>Müllerová Miluše</t>
  </si>
  <si>
    <t xml:space="preserve">446110414 </t>
  </si>
  <si>
    <t>Hiklová Irena</t>
  </si>
  <si>
    <t xml:space="preserve">446110462 </t>
  </si>
  <si>
    <t xml:space="preserve">446113405 </t>
  </si>
  <si>
    <t>Svobodová Jitka</t>
  </si>
  <si>
    <t xml:space="preserve">446113413 </t>
  </si>
  <si>
    <t>Horáková Marie</t>
  </si>
  <si>
    <t xml:space="preserve">446114030 </t>
  </si>
  <si>
    <t>Kosorinová Jaroslava</t>
  </si>
  <si>
    <t xml:space="preserve">446116410 </t>
  </si>
  <si>
    <t>Vybíralová Vlasta</t>
  </si>
  <si>
    <t xml:space="preserve">446208474 </t>
  </si>
  <si>
    <t>Linková Vlasta</t>
  </si>
  <si>
    <t xml:space="preserve">446212415 </t>
  </si>
  <si>
    <t>Bajerová Jitka</t>
  </si>
  <si>
    <t xml:space="preserve">446214463 </t>
  </si>
  <si>
    <t>Marková Evženie</t>
  </si>
  <si>
    <t xml:space="preserve">446222467 </t>
  </si>
  <si>
    <t>Reková Božena</t>
  </si>
  <si>
    <t xml:space="preserve">446227422 </t>
  </si>
  <si>
    <t>Chajdová Ludmila</t>
  </si>
  <si>
    <t xml:space="preserve">446227429 </t>
  </si>
  <si>
    <t>Němečková Zdeňka</t>
  </si>
  <si>
    <t xml:space="preserve">446229449 </t>
  </si>
  <si>
    <t>Pluhařová Ludmila</t>
  </si>
  <si>
    <t>L01XX73</t>
  </si>
  <si>
    <t>LUMYKR</t>
  </si>
  <si>
    <t xml:space="preserve">446231402 </t>
  </si>
  <si>
    <t>Milošová Eva</t>
  </si>
  <si>
    <t xml:space="preserve">446231431 </t>
  </si>
  <si>
    <t>Kašparová Anastazie</t>
  </si>
  <si>
    <t xml:space="preserve">450101420 </t>
  </si>
  <si>
    <t>Valla Vladimír</t>
  </si>
  <si>
    <t xml:space="preserve">450102443 </t>
  </si>
  <si>
    <t>Meitner Alois</t>
  </si>
  <si>
    <t xml:space="preserve">450103433 </t>
  </si>
  <si>
    <t>Nedoma Jiří</t>
  </si>
  <si>
    <t xml:space="preserve">450103951 </t>
  </si>
  <si>
    <t>Korytar Silvestr</t>
  </si>
  <si>
    <t xml:space="preserve">450116436 </t>
  </si>
  <si>
    <t>Machala JIří</t>
  </si>
  <si>
    <t xml:space="preserve">450121410 </t>
  </si>
  <si>
    <t>Coufal František</t>
  </si>
  <si>
    <t xml:space="preserve">450209428 </t>
  </si>
  <si>
    <t>Kravka Josef</t>
  </si>
  <si>
    <t xml:space="preserve">450211462 </t>
  </si>
  <si>
    <t>Pláněk Stanislav</t>
  </si>
  <si>
    <t xml:space="preserve">450214187 </t>
  </si>
  <si>
    <t>Pach Ladislav</t>
  </si>
  <si>
    <t xml:space="preserve">450214416 </t>
  </si>
  <si>
    <t>Augustin Hubert</t>
  </si>
  <si>
    <t xml:space="preserve">450215438 </t>
  </si>
  <si>
    <t>Špulák František</t>
  </si>
  <si>
    <t xml:space="preserve">450218431 </t>
  </si>
  <si>
    <t>Heitel Miroslav</t>
  </si>
  <si>
    <t xml:space="preserve">450220467 </t>
  </si>
  <si>
    <t>Neděla Josef</t>
  </si>
  <si>
    <t xml:space="preserve">450226748 </t>
  </si>
  <si>
    <t>Vrbovský Pavol</t>
  </si>
  <si>
    <t xml:space="preserve">450303430 </t>
  </si>
  <si>
    <t>Kašík Jaroslav</t>
  </si>
  <si>
    <t xml:space="preserve">450306418 </t>
  </si>
  <si>
    <t>Schwarz Karel</t>
  </si>
  <si>
    <t xml:space="preserve">450306436 </t>
  </si>
  <si>
    <t>Vodička Vladimír</t>
  </si>
  <si>
    <t xml:space="preserve">450308403 </t>
  </si>
  <si>
    <t>Němec Jiří</t>
  </si>
  <si>
    <t xml:space="preserve">450309407 </t>
  </si>
  <si>
    <t>Racek Jaroslav</t>
  </si>
  <si>
    <t xml:space="preserve">450318452 </t>
  </si>
  <si>
    <t>Langer Miroslav</t>
  </si>
  <si>
    <t xml:space="preserve">450323448 </t>
  </si>
  <si>
    <t>Weiss Jan</t>
  </si>
  <si>
    <t xml:space="preserve">450324167 </t>
  </si>
  <si>
    <t>Víšňovský Karol</t>
  </si>
  <si>
    <t xml:space="preserve">450327418 </t>
  </si>
  <si>
    <t>Indrák Antonín</t>
  </si>
  <si>
    <t xml:space="preserve">450401439 </t>
  </si>
  <si>
    <t>Minář Ladislav</t>
  </si>
  <si>
    <t xml:space="preserve">450402424 </t>
  </si>
  <si>
    <t>Pospíšil Jaromír</t>
  </si>
  <si>
    <t xml:space="preserve">450413430 </t>
  </si>
  <si>
    <t>Pokluda Oldřich</t>
  </si>
  <si>
    <t xml:space="preserve">450418425 </t>
  </si>
  <si>
    <t>Paus Jiří</t>
  </si>
  <si>
    <t xml:space="preserve">450421402 </t>
  </si>
  <si>
    <t>Valouch Jan</t>
  </si>
  <si>
    <t xml:space="preserve">450421480 </t>
  </si>
  <si>
    <t>Krampla Pavel</t>
  </si>
  <si>
    <t xml:space="preserve">450424411 </t>
  </si>
  <si>
    <t>Hanel Jiří</t>
  </si>
  <si>
    <t xml:space="preserve">450426456 </t>
  </si>
  <si>
    <t>Miča Josef</t>
  </si>
  <si>
    <t xml:space="preserve">450428421 </t>
  </si>
  <si>
    <t>Dostál Jiří</t>
  </si>
  <si>
    <t xml:space="preserve">450428438 </t>
  </si>
  <si>
    <t>Winkler František</t>
  </si>
  <si>
    <t xml:space="preserve">450504464 </t>
  </si>
  <si>
    <t>Zapletal Jaroslav</t>
  </si>
  <si>
    <t xml:space="preserve">450511438 </t>
  </si>
  <si>
    <t>Slovák Josef</t>
  </si>
  <si>
    <t xml:space="preserve">450513431 </t>
  </si>
  <si>
    <t>Vinkler Josef</t>
  </si>
  <si>
    <t xml:space="preserve">450515417 </t>
  </si>
  <si>
    <t>Přikryl Josef</t>
  </si>
  <si>
    <t xml:space="preserve">450523438 </t>
  </si>
  <si>
    <t>Motzke Petr</t>
  </si>
  <si>
    <t xml:space="preserve">450604731 </t>
  </si>
  <si>
    <t>Sivanič Peter</t>
  </si>
  <si>
    <t xml:space="preserve">450607123 </t>
  </si>
  <si>
    <t>Kakrda Petr</t>
  </si>
  <si>
    <t xml:space="preserve">450611438 </t>
  </si>
  <si>
    <t>Šmíd Josef</t>
  </si>
  <si>
    <t xml:space="preserve">450612401 </t>
  </si>
  <si>
    <t>Halámek Petr</t>
  </si>
  <si>
    <t xml:space="preserve">450620452 </t>
  </si>
  <si>
    <t>Štětina Zdeněk</t>
  </si>
  <si>
    <t xml:space="preserve">450625033 </t>
  </si>
  <si>
    <t>Čampulka Karel</t>
  </si>
  <si>
    <t xml:space="preserve">450702443 </t>
  </si>
  <si>
    <t>Pustka Bohumír</t>
  </si>
  <si>
    <t xml:space="preserve">450705443 </t>
  </si>
  <si>
    <t>Skoumal Jan</t>
  </si>
  <si>
    <t xml:space="preserve">450707430 </t>
  </si>
  <si>
    <t>Míšek Jaromír</t>
  </si>
  <si>
    <t xml:space="preserve">450715411 </t>
  </si>
  <si>
    <t>Smyčka Jindřich</t>
  </si>
  <si>
    <t xml:space="preserve">450718411 </t>
  </si>
  <si>
    <t>Nečacký Jiří</t>
  </si>
  <si>
    <t xml:space="preserve">450721415 </t>
  </si>
  <si>
    <t>Placek Lubomír</t>
  </si>
  <si>
    <t xml:space="preserve">450725080 </t>
  </si>
  <si>
    <t>Pták Jiří</t>
  </si>
  <si>
    <t xml:space="preserve">450727405 </t>
  </si>
  <si>
    <t>Výtvar Ladislav</t>
  </si>
  <si>
    <t xml:space="preserve">450812767 </t>
  </si>
  <si>
    <t>Čapík Vladimír</t>
  </si>
  <si>
    <t xml:space="preserve">450823457 </t>
  </si>
  <si>
    <t>Antalovics Pavel</t>
  </si>
  <si>
    <t xml:space="preserve">450824745 </t>
  </si>
  <si>
    <t>Krajčovič Jozef</t>
  </si>
  <si>
    <t xml:space="preserve">450827413 </t>
  </si>
  <si>
    <t>Kment Miroslav</t>
  </si>
  <si>
    <t xml:space="preserve">450906444 </t>
  </si>
  <si>
    <t>Chlup Eduard</t>
  </si>
  <si>
    <t xml:space="preserve">450906471 </t>
  </si>
  <si>
    <t>Šula Antonín</t>
  </si>
  <si>
    <t xml:space="preserve">450907424 </t>
  </si>
  <si>
    <t>Zavadil Jaroslav</t>
  </si>
  <si>
    <t xml:space="preserve">450916435 </t>
  </si>
  <si>
    <t>Velička Karel</t>
  </si>
  <si>
    <t xml:space="preserve">450921404 </t>
  </si>
  <si>
    <t>Stavarčík Zdeněk</t>
  </si>
  <si>
    <t xml:space="preserve">450921431 </t>
  </si>
  <si>
    <t>Tesařík Petr</t>
  </si>
  <si>
    <t xml:space="preserve">450924429 </t>
  </si>
  <si>
    <t>Chříbek Alois</t>
  </si>
  <si>
    <t xml:space="preserve">450927416 </t>
  </si>
  <si>
    <t>Holas Jaroslav</t>
  </si>
  <si>
    <t xml:space="preserve">450930427 </t>
  </si>
  <si>
    <t>Sova Jaroslav</t>
  </si>
  <si>
    <t xml:space="preserve">451007052 </t>
  </si>
  <si>
    <t>Žukovský Stanislav</t>
  </si>
  <si>
    <t xml:space="preserve">451011418 </t>
  </si>
  <si>
    <t>Brokeš Miroslav</t>
  </si>
  <si>
    <t xml:space="preserve">451015432 </t>
  </si>
  <si>
    <t>Bucher Josef</t>
  </si>
  <si>
    <t xml:space="preserve">451017439 </t>
  </si>
  <si>
    <t>Ospalík Jan</t>
  </si>
  <si>
    <t xml:space="preserve">451019112 </t>
  </si>
  <si>
    <t>Prachař Zdeněk</t>
  </si>
  <si>
    <t xml:space="preserve">451025432 </t>
  </si>
  <si>
    <t>Vrtal Jaromír</t>
  </si>
  <si>
    <t xml:space="preserve">451105459 </t>
  </si>
  <si>
    <t>Skřenek Martin</t>
  </si>
  <si>
    <t xml:space="preserve">451110465 </t>
  </si>
  <si>
    <t>Koudelný Jaroslav</t>
  </si>
  <si>
    <t xml:space="preserve">451114408 </t>
  </si>
  <si>
    <t>Zmrzlý Miroslav</t>
  </si>
  <si>
    <t xml:space="preserve">451117406 </t>
  </si>
  <si>
    <t>Bednář Petr</t>
  </si>
  <si>
    <t xml:space="preserve">451119464 </t>
  </si>
  <si>
    <t>Sovíček Alois</t>
  </si>
  <si>
    <t xml:space="preserve">451122404 </t>
  </si>
  <si>
    <t>Buran František</t>
  </si>
  <si>
    <t xml:space="preserve">451130408 </t>
  </si>
  <si>
    <t>Šíma Jan</t>
  </si>
  <si>
    <t xml:space="preserve">451130446 </t>
  </si>
  <si>
    <t>Vlk Jaroslav</t>
  </si>
  <si>
    <t xml:space="preserve">451209463 </t>
  </si>
  <si>
    <t>Zeleňák Jan</t>
  </si>
  <si>
    <t xml:space="preserve">451210123 </t>
  </si>
  <si>
    <t>Klepanec Milan</t>
  </si>
  <si>
    <t>L04AC12</t>
  </si>
  <si>
    <t>KYNTHE</t>
  </si>
  <si>
    <t xml:space="preserve">451211406 </t>
  </si>
  <si>
    <t>Václavek Vojtěch</t>
  </si>
  <si>
    <t xml:space="preserve">451213497 </t>
  </si>
  <si>
    <t>Horák Pavel</t>
  </si>
  <si>
    <t xml:space="preserve">451219409 </t>
  </si>
  <si>
    <t>Selinger Jan</t>
  </si>
  <si>
    <t xml:space="preserve">451219423 </t>
  </si>
  <si>
    <t>Podolský Jan</t>
  </si>
  <si>
    <t xml:space="preserve">451221412 </t>
  </si>
  <si>
    <t>Štibora Vladimír</t>
  </si>
  <si>
    <t xml:space="preserve">451226481 </t>
  </si>
  <si>
    <t>Fiala František</t>
  </si>
  <si>
    <t xml:space="preserve">451229413 </t>
  </si>
  <si>
    <t>Hrubý Zdeněk</t>
  </si>
  <si>
    <t xml:space="preserve">455102410 </t>
  </si>
  <si>
    <t>Grušková Zdenka</t>
  </si>
  <si>
    <t xml:space="preserve">455103074 </t>
  </si>
  <si>
    <t>Oheralová Ingrid</t>
  </si>
  <si>
    <t xml:space="preserve">455104424 </t>
  </si>
  <si>
    <t xml:space="preserve">455105437 </t>
  </si>
  <si>
    <t>Václavová Jana</t>
  </si>
  <si>
    <t xml:space="preserve">455107459 </t>
  </si>
  <si>
    <t>Spurná Jana</t>
  </si>
  <si>
    <t xml:space="preserve">455109957 </t>
  </si>
  <si>
    <t>Filipová Melpomeni</t>
  </si>
  <si>
    <t xml:space="preserve">455111091 </t>
  </si>
  <si>
    <t>Wolfová Marie</t>
  </si>
  <si>
    <t xml:space="preserve">455124424 </t>
  </si>
  <si>
    <t>Vénosová Marie</t>
  </si>
  <si>
    <t xml:space="preserve">455124475 </t>
  </si>
  <si>
    <t>Šmídová Marie</t>
  </si>
  <si>
    <t xml:space="preserve">455127413 </t>
  </si>
  <si>
    <t>Kvapilová Marie</t>
  </si>
  <si>
    <t xml:space="preserve">455202406 </t>
  </si>
  <si>
    <t>Novotná Milada</t>
  </si>
  <si>
    <t xml:space="preserve">455202434 </t>
  </si>
  <si>
    <t>Heinischová Dagmar</t>
  </si>
  <si>
    <t xml:space="preserve">455202441 </t>
  </si>
  <si>
    <t>Kolářová Marcela</t>
  </si>
  <si>
    <t xml:space="preserve">455207418 </t>
  </si>
  <si>
    <t>Vydrželová Danuška</t>
  </si>
  <si>
    <t xml:space="preserve">455210423 </t>
  </si>
  <si>
    <t>Klímová Irena</t>
  </si>
  <si>
    <t xml:space="preserve">455222437 </t>
  </si>
  <si>
    <t>Manduchová Marie</t>
  </si>
  <si>
    <t xml:space="preserve">455225408 </t>
  </si>
  <si>
    <t>Jarošová Anna</t>
  </si>
  <si>
    <t xml:space="preserve">455226446 </t>
  </si>
  <si>
    <t>Slezáková Alena</t>
  </si>
  <si>
    <t xml:space="preserve">455302463 </t>
  </si>
  <si>
    <t>Lipperová Milada</t>
  </si>
  <si>
    <t xml:space="preserve">455303953 </t>
  </si>
  <si>
    <t>Müllerová Eliška</t>
  </si>
  <si>
    <t xml:space="preserve">455306475 </t>
  </si>
  <si>
    <t>Slováčková Miroslava</t>
  </si>
  <si>
    <t xml:space="preserve">455308010 </t>
  </si>
  <si>
    <t>Výborná Jindřiška</t>
  </si>
  <si>
    <t xml:space="preserve">455308460 </t>
  </si>
  <si>
    <t>Urbanová Libuše</t>
  </si>
  <si>
    <t xml:space="preserve">455311456 </t>
  </si>
  <si>
    <t>Hegerová Marie</t>
  </si>
  <si>
    <t xml:space="preserve">455313425 </t>
  </si>
  <si>
    <t>Zapletalová Františk</t>
  </si>
  <si>
    <t>L01XX44</t>
  </si>
  <si>
    <t>ZALTRA</t>
  </si>
  <si>
    <t xml:space="preserve">455319435 </t>
  </si>
  <si>
    <t>Blažková Jiřina</t>
  </si>
  <si>
    <t xml:space="preserve">455321401 </t>
  </si>
  <si>
    <t>Hradecká Marie</t>
  </si>
  <si>
    <t xml:space="preserve">455324116 </t>
  </si>
  <si>
    <t>Konečná Alena</t>
  </si>
  <si>
    <t xml:space="preserve">455326405 </t>
  </si>
  <si>
    <t>Rampouchová Marcela</t>
  </si>
  <si>
    <t xml:space="preserve">455331468 </t>
  </si>
  <si>
    <t>Martínková Anna</t>
  </si>
  <si>
    <t xml:space="preserve">455404444 </t>
  </si>
  <si>
    <t>Polášková Anna</t>
  </si>
  <si>
    <t>B03XA06</t>
  </si>
  <si>
    <t>REBLOZ</t>
  </si>
  <si>
    <t xml:space="preserve">455409423 </t>
  </si>
  <si>
    <t>Rzymanová Věra</t>
  </si>
  <si>
    <t xml:space="preserve">455410415 </t>
  </si>
  <si>
    <t>Koldová Zdenka</t>
  </si>
  <si>
    <t xml:space="preserve">455412470 </t>
  </si>
  <si>
    <t>Potůčková Marie</t>
  </si>
  <si>
    <t xml:space="preserve">455414412 </t>
  </si>
  <si>
    <t>Ptačníková Jana</t>
  </si>
  <si>
    <t xml:space="preserve">455414461 </t>
  </si>
  <si>
    <t>Vávrová Anna</t>
  </si>
  <si>
    <t xml:space="preserve">455415423 </t>
  </si>
  <si>
    <t>Vidláková Anna</t>
  </si>
  <si>
    <t xml:space="preserve">455421422 </t>
  </si>
  <si>
    <t>Hálová Zdenka</t>
  </si>
  <si>
    <t xml:space="preserve">455426418 </t>
  </si>
  <si>
    <t>Valentová Jaroslava</t>
  </si>
  <si>
    <t xml:space="preserve">455428454 </t>
  </si>
  <si>
    <t>Košůtková Svatava</t>
  </si>
  <si>
    <t xml:space="preserve">455429457 </t>
  </si>
  <si>
    <t>Brózdová Anna</t>
  </si>
  <si>
    <t xml:space="preserve">455503023 </t>
  </si>
  <si>
    <t>Hloušková Božena</t>
  </si>
  <si>
    <t xml:space="preserve">455504415 </t>
  </si>
  <si>
    <t>Frömelová Jaroslava</t>
  </si>
  <si>
    <t>L01EB01</t>
  </si>
  <si>
    <t>GEFITI</t>
  </si>
  <si>
    <t xml:space="preserve">455506467 </t>
  </si>
  <si>
    <t>Jarošková Karla</t>
  </si>
  <si>
    <t xml:space="preserve">455515432 </t>
  </si>
  <si>
    <t>Wurmová Naděžda</t>
  </si>
  <si>
    <t xml:space="preserve">455602428 </t>
  </si>
  <si>
    <t>Kubelková Marie</t>
  </si>
  <si>
    <t xml:space="preserve">455606419 </t>
  </si>
  <si>
    <t>Majerová Anna</t>
  </si>
  <si>
    <t xml:space="preserve">455606458 </t>
  </si>
  <si>
    <t>Bezděková Jarmila</t>
  </si>
  <si>
    <t xml:space="preserve">455616411 </t>
  </si>
  <si>
    <t>Cherynová Ludmila</t>
  </si>
  <si>
    <t xml:space="preserve">455617403 </t>
  </si>
  <si>
    <t xml:space="preserve">455618431 </t>
  </si>
  <si>
    <t>Vymazalová Zdenka</t>
  </si>
  <si>
    <t xml:space="preserve">455619415 </t>
  </si>
  <si>
    <t>Kolářová Vlasta</t>
  </si>
  <si>
    <t xml:space="preserve">455629433 </t>
  </si>
  <si>
    <t>Gastová Zdenka</t>
  </si>
  <si>
    <t xml:space="preserve">455701422 </t>
  </si>
  <si>
    <t>Souralová Olga</t>
  </si>
  <si>
    <t xml:space="preserve">455702013 </t>
  </si>
  <si>
    <t>Janová Drahuška</t>
  </si>
  <si>
    <t xml:space="preserve">455703444 </t>
  </si>
  <si>
    <t>Mitošinková Jiřina</t>
  </si>
  <si>
    <t xml:space="preserve">455713429 </t>
  </si>
  <si>
    <t>Stejskalová Jindřišk</t>
  </si>
  <si>
    <t xml:space="preserve">455715426 </t>
  </si>
  <si>
    <t>Gartnerová Marie</t>
  </si>
  <si>
    <t xml:space="preserve">455719445 </t>
  </si>
  <si>
    <t>Marečková Marie</t>
  </si>
  <si>
    <t xml:space="preserve">455723401 </t>
  </si>
  <si>
    <t>Vymětalová Jarmila</t>
  </si>
  <si>
    <t xml:space="preserve">455723440 </t>
  </si>
  <si>
    <t>Neumannová Darka</t>
  </si>
  <si>
    <t xml:space="preserve">455725435 </t>
  </si>
  <si>
    <t>Šimková Anna</t>
  </si>
  <si>
    <t xml:space="preserve">455728420 </t>
  </si>
  <si>
    <t>Grmelová Marta</t>
  </si>
  <si>
    <t xml:space="preserve">455729419 </t>
  </si>
  <si>
    <t>Štěpánková Marie</t>
  </si>
  <si>
    <t xml:space="preserve">455730425 </t>
  </si>
  <si>
    <t>Šebestová Jitka</t>
  </si>
  <si>
    <t xml:space="preserve">455802418 </t>
  </si>
  <si>
    <t>Kubasová Alena</t>
  </si>
  <si>
    <t xml:space="preserve">455805449 </t>
  </si>
  <si>
    <t>Kobedová Jaromíra</t>
  </si>
  <si>
    <t xml:space="preserve">455806450 </t>
  </si>
  <si>
    <t>Sarnecká Helena</t>
  </si>
  <si>
    <t xml:space="preserve">455810432 </t>
  </si>
  <si>
    <t>Cíglerová Jindřiška</t>
  </si>
  <si>
    <t xml:space="preserve">455815162 </t>
  </si>
  <si>
    <t>Nováková Marie</t>
  </si>
  <si>
    <t xml:space="preserve">455823454 </t>
  </si>
  <si>
    <t>Rybářová Miroslava</t>
  </si>
  <si>
    <t xml:space="preserve">455826407 </t>
  </si>
  <si>
    <t>Špičková Jana</t>
  </si>
  <si>
    <t xml:space="preserve">455826410 </t>
  </si>
  <si>
    <t>Němečková Věra</t>
  </si>
  <si>
    <t xml:space="preserve">455831427 </t>
  </si>
  <si>
    <t>Klaclová Ludmila</t>
  </si>
  <si>
    <t xml:space="preserve">455901442 </t>
  </si>
  <si>
    <t>Friedlová Anna</t>
  </si>
  <si>
    <t xml:space="preserve">455901443 </t>
  </si>
  <si>
    <t>Nevrlá Jana</t>
  </si>
  <si>
    <t xml:space="preserve">455903425 </t>
  </si>
  <si>
    <t>Pospíšilová Nasťa</t>
  </si>
  <si>
    <t xml:space="preserve">455904038 </t>
  </si>
  <si>
    <t>Césarová Hana</t>
  </si>
  <si>
    <t xml:space="preserve">455915706 </t>
  </si>
  <si>
    <t>Slamková Magdalena</t>
  </si>
  <si>
    <t xml:space="preserve">455922072 </t>
  </si>
  <si>
    <t>Morongová Marie</t>
  </si>
  <si>
    <t xml:space="preserve">456001702 </t>
  </si>
  <si>
    <t>Jersáková Jozefa</t>
  </si>
  <si>
    <t>V10XX04</t>
  </si>
  <si>
    <t xml:space="preserve">177Lu </t>
  </si>
  <si>
    <t xml:space="preserve">456005445 </t>
  </si>
  <si>
    <t>Rotterová Leona</t>
  </si>
  <si>
    <t xml:space="preserve">456007415 </t>
  </si>
  <si>
    <t>Vebrová Jana</t>
  </si>
  <si>
    <t>L01XX41</t>
  </si>
  <si>
    <t>HALAVE</t>
  </si>
  <si>
    <t xml:space="preserve">456008436 </t>
  </si>
  <si>
    <t>Ulmonová Žofie</t>
  </si>
  <si>
    <t>L01FX17</t>
  </si>
  <si>
    <t>TRODEL</t>
  </si>
  <si>
    <t xml:space="preserve">456010445 </t>
  </si>
  <si>
    <t>Pincova Marie</t>
  </si>
  <si>
    <t xml:space="preserve">456015458 </t>
  </si>
  <si>
    <t>Krylová Pavla</t>
  </si>
  <si>
    <t xml:space="preserve">456017402 </t>
  </si>
  <si>
    <t>Škodová Zdenka</t>
  </si>
  <si>
    <t xml:space="preserve">456018479 </t>
  </si>
  <si>
    <t>Novotná Zdeňka</t>
  </si>
  <si>
    <t xml:space="preserve">456021445 </t>
  </si>
  <si>
    <t>Kocichová Irenea</t>
  </si>
  <si>
    <t xml:space="preserve">456023408 </t>
  </si>
  <si>
    <t>Votavová Jana</t>
  </si>
  <si>
    <t xml:space="preserve">456103421 </t>
  </si>
  <si>
    <t>Hebelková Jitka</t>
  </si>
  <si>
    <t xml:space="preserve">456105105 </t>
  </si>
  <si>
    <t>Škopová Marie</t>
  </si>
  <si>
    <t xml:space="preserve">456108407 </t>
  </si>
  <si>
    <t>Klíčová Marie</t>
  </si>
  <si>
    <t xml:space="preserve">456110445 </t>
  </si>
  <si>
    <t>Domesová Marie</t>
  </si>
  <si>
    <t xml:space="preserve">456114406 </t>
  </si>
  <si>
    <t>Zavadilová Marta</t>
  </si>
  <si>
    <t xml:space="preserve">456116491 </t>
  </si>
  <si>
    <t>Kantoríková Věra</t>
  </si>
  <si>
    <t xml:space="preserve">456119446 </t>
  </si>
  <si>
    <t>Slováčková Jiřina</t>
  </si>
  <si>
    <t xml:space="preserve">456124119 </t>
  </si>
  <si>
    <t>Hetclová Anna</t>
  </si>
  <si>
    <t xml:space="preserve">456129463 </t>
  </si>
  <si>
    <t>Kývalová Zdenka</t>
  </si>
  <si>
    <t xml:space="preserve">456213402 </t>
  </si>
  <si>
    <t>Krychtálková Anna</t>
  </si>
  <si>
    <t xml:space="preserve">456218403 </t>
  </si>
  <si>
    <t>Buriánová Anežka</t>
  </si>
  <si>
    <t xml:space="preserve">456218443 </t>
  </si>
  <si>
    <t>Macků Zdeňka</t>
  </si>
  <si>
    <t>L01XK02</t>
  </si>
  <si>
    <t>ZEJULA</t>
  </si>
  <si>
    <t xml:space="preserve">456219121 </t>
  </si>
  <si>
    <t>Vaňková Růžena</t>
  </si>
  <si>
    <t xml:space="preserve">456223434 </t>
  </si>
  <si>
    <t>Pelzová Marie</t>
  </si>
  <si>
    <t xml:space="preserve">456225405 </t>
  </si>
  <si>
    <t>Švestková Eva</t>
  </si>
  <si>
    <t xml:space="preserve">456225442 </t>
  </si>
  <si>
    <t>Bílá Marie</t>
  </si>
  <si>
    <t xml:space="preserve">456226451 </t>
  </si>
  <si>
    <t>Korcová Božena</t>
  </si>
  <si>
    <t xml:space="preserve">456228401 </t>
  </si>
  <si>
    <t>Hapalová Anna</t>
  </si>
  <si>
    <t xml:space="preserve">456230401 </t>
  </si>
  <si>
    <t>Hasníková Ludmila</t>
  </si>
  <si>
    <t xml:space="preserve">456230404 </t>
  </si>
  <si>
    <t>Rozsypalová Františk</t>
  </si>
  <si>
    <t xml:space="preserve">456231448 </t>
  </si>
  <si>
    <t>Prokopová Bohuslava</t>
  </si>
  <si>
    <t xml:space="preserve">460101402 </t>
  </si>
  <si>
    <t>Holba Rudolf</t>
  </si>
  <si>
    <t xml:space="preserve">460104472 </t>
  </si>
  <si>
    <t>Skořepa Václav</t>
  </si>
  <si>
    <t xml:space="preserve">460111430 </t>
  </si>
  <si>
    <t>Suchý Pavel</t>
  </si>
  <si>
    <t xml:space="preserve">460119477 </t>
  </si>
  <si>
    <t>Rudý Jiří</t>
  </si>
  <si>
    <t xml:space="preserve">460120464 </t>
  </si>
  <si>
    <t>Šmíd Vladimír</t>
  </si>
  <si>
    <t xml:space="preserve">460124412 </t>
  </si>
  <si>
    <t xml:space="preserve">460205404 </t>
  </si>
  <si>
    <t>Diviš Antonín</t>
  </si>
  <si>
    <t xml:space="preserve">460208423 </t>
  </si>
  <si>
    <t>Navrátil Zdenek</t>
  </si>
  <si>
    <t xml:space="preserve">460209480 </t>
  </si>
  <si>
    <t>Stryja Luděk</t>
  </si>
  <si>
    <t xml:space="preserve">460211477 </t>
  </si>
  <si>
    <t>Keprt Josef</t>
  </si>
  <si>
    <t xml:space="preserve">460211479 </t>
  </si>
  <si>
    <t>Ficek Jaromír</t>
  </si>
  <si>
    <t xml:space="preserve">460212489 </t>
  </si>
  <si>
    <t>Vanďurka Jan</t>
  </si>
  <si>
    <t xml:space="preserve">460213478 </t>
  </si>
  <si>
    <t>Hybl Bohumil</t>
  </si>
  <si>
    <t xml:space="preserve">460214401 </t>
  </si>
  <si>
    <t>Klapil František</t>
  </si>
  <si>
    <t xml:space="preserve">460222490 </t>
  </si>
  <si>
    <t>Zoubek Jaroslav</t>
  </si>
  <si>
    <t xml:space="preserve">460315435 </t>
  </si>
  <si>
    <t>Krátký Lubomír</t>
  </si>
  <si>
    <t xml:space="preserve">460323410 </t>
  </si>
  <si>
    <t>Machulka Jaroslav</t>
  </si>
  <si>
    <t xml:space="preserve">460327407 </t>
  </si>
  <si>
    <t>Vrzal Vladimír</t>
  </si>
  <si>
    <t xml:space="preserve">460327437 </t>
  </si>
  <si>
    <t>Doležel Jiří</t>
  </si>
  <si>
    <t xml:space="preserve">460328419 </t>
  </si>
  <si>
    <t>Spurný Jan</t>
  </si>
  <si>
    <t xml:space="preserve">460331113 </t>
  </si>
  <si>
    <t>Doležal Miroslav</t>
  </si>
  <si>
    <t xml:space="preserve">460404448 </t>
  </si>
  <si>
    <t>Kratochvíla Stanisla</t>
  </si>
  <si>
    <t xml:space="preserve">460409494 </t>
  </si>
  <si>
    <t>Procházka Bohumil</t>
  </si>
  <si>
    <t xml:space="preserve">460419481 </t>
  </si>
  <si>
    <t>Rejnuš Jiří</t>
  </si>
  <si>
    <t xml:space="preserve">460426503 </t>
  </si>
  <si>
    <t>Petřík Josef</t>
  </si>
  <si>
    <t xml:space="preserve">460502407 </t>
  </si>
  <si>
    <t>Šprňa Jiří</t>
  </si>
  <si>
    <t xml:space="preserve">460505410 </t>
  </si>
  <si>
    <t>Kubáč Jaroslav</t>
  </si>
  <si>
    <t xml:space="preserve">460515175 </t>
  </si>
  <si>
    <t>Pacák Josef</t>
  </si>
  <si>
    <t xml:space="preserve">460515405 </t>
  </si>
  <si>
    <t>Minařík František</t>
  </si>
  <si>
    <t xml:space="preserve">460515447 </t>
  </si>
  <si>
    <t>Cinkl Miroslav</t>
  </si>
  <si>
    <t xml:space="preserve">460517023 </t>
  </si>
  <si>
    <t>Kadleček František</t>
  </si>
  <si>
    <t xml:space="preserve">460519470 </t>
  </si>
  <si>
    <t>Ulrich Luboš</t>
  </si>
  <si>
    <t xml:space="preserve">460520404 </t>
  </si>
  <si>
    <t>Doležel Zdeněk</t>
  </si>
  <si>
    <t xml:space="preserve">460522437 </t>
  </si>
  <si>
    <t>Zaoral Josef</t>
  </si>
  <si>
    <t xml:space="preserve">460524485 </t>
  </si>
  <si>
    <t>Dosoudil Jiří</t>
  </si>
  <si>
    <t xml:space="preserve">460525481 </t>
  </si>
  <si>
    <t>Míl Bohuslav</t>
  </si>
  <si>
    <t xml:space="preserve">460526491 </t>
  </si>
  <si>
    <t>Kubíček Ivan</t>
  </si>
  <si>
    <t xml:space="preserve">460526496 </t>
  </si>
  <si>
    <t>Jakubec Jaroslav</t>
  </si>
  <si>
    <t xml:space="preserve">460603430 </t>
  </si>
  <si>
    <t>Černý Jan</t>
  </si>
  <si>
    <t xml:space="preserve">460610473 </t>
  </si>
  <si>
    <t>Kantor Zdeněk</t>
  </si>
  <si>
    <t xml:space="preserve">460612487 </t>
  </si>
  <si>
    <t>Kopečný Václav</t>
  </si>
  <si>
    <t xml:space="preserve">460614410 </t>
  </si>
  <si>
    <t>Diblík Antonín</t>
  </si>
  <si>
    <t xml:space="preserve">460614471 </t>
  </si>
  <si>
    <t>Mrázek Miloslav</t>
  </si>
  <si>
    <t xml:space="preserve">460615078 </t>
  </si>
  <si>
    <t>Bauer František</t>
  </si>
  <si>
    <t xml:space="preserve">460617449 </t>
  </si>
  <si>
    <t>Kotrla Jiří</t>
  </si>
  <si>
    <t xml:space="preserve">460619401 </t>
  </si>
  <si>
    <t>Fišer Zdeněk</t>
  </si>
  <si>
    <t xml:space="preserve">460627772 </t>
  </si>
  <si>
    <t>Fedor Pavel</t>
  </si>
  <si>
    <t xml:space="preserve">460703456 </t>
  </si>
  <si>
    <t>Lehkoživ Jaroslav</t>
  </si>
  <si>
    <t xml:space="preserve">460703498 </t>
  </si>
  <si>
    <t>Zelinka Vlastislav</t>
  </si>
  <si>
    <t xml:space="preserve">460705429 </t>
  </si>
  <si>
    <t>Vybíral Petr</t>
  </si>
  <si>
    <t xml:space="preserve">460709465 </t>
  </si>
  <si>
    <t>Dedecius Zdenek</t>
  </si>
  <si>
    <t xml:space="preserve">460713416 </t>
  </si>
  <si>
    <t>Caletka Ladislav</t>
  </si>
  <si>
    <t xml:space="preserve">460715420 </t>
  </si>
  <si>
    <t>Schubert Jaroslav</t>
  </si>
  <si>
    <t xml:space="preserve">460716463 </t>
  </si>
  <si>
    <t>Kvasnička Vladimír</t>
  </si>
  <si>
    <t xml:space="preserve">460716951 </t>
  </si>
  <si>
    <t>Volný Mikuláš</t>
  </si>
  <si>
    <t xml:space="preserve">460720493 </t>
  </si>
  <si>
    <t>Korčák Jiří</t>
  </si>
  <si>
    <t xml:space="preserve">460723200 </t>
  </si>
  <si>
    <t>Osladil Antonín</t>
  </si>
  <si>
    <t xml:space="preserve">460725152 </t>
  </si>
  <si>
    <t>Kroha Petr</t>
  </si>
  <si>
    <t xml:space="preserve">460726401 </t>
  </si>
  <si>
    <t>Utíkal Josef</t>
  </si>
  <si>
    <t xml:space="preserve">460727482 </t>
  </si>
  <si>
    <t>Vojtek Josef</t>
  </si>
  <si>
    <t>L01FX13</t>
  </si>
  <si>
    <t>PADCEV</t>
  </si>
  <si>
    <t xml:space="preserve">460730453 </t>
  </si>
  <si>
    <t>Janků Josef</t>
  </si>
  <si>
    <t xml:space="preserve">460809438 </t>
  </si>
  <si>
    <t>Pospíšil Zdeněk</t>
  </si>
  <si>
    <t xml:space="preserve">460809474 </t>
  </si>
  <si>
    <t>Kovář Vít</t>
  </si>
  <si>
    <t xml:space="preserve">460813484 </t>
  </si>
  <si>
    <t>Poštulka Jan</t>
  </si>
  <si>
    <t xml:space="preserve">460820491 </t>
  </si>
  <si>
    <t>Kopáček Ferdinand</t>
  </si>
  <si>
    <t xml:space="preserve">460823458 </t>
  </si>
  <si>
    <t>Šumbera Jiří</t>
  </si>
  <si>
    <t xml:space="preserve">460823955 </t>
  </si>
  <si>
    <t>Bačovský Stanislav</t>
  </si>
  <si>
    <t xml:space="preserve">460824412 </t>
  </si>
  <si>
    <t>Dvořák Stanislav</t>
  </si>
  <si>
    <t xml:space="preserve">460826401 </t>
  </si>
  <si>
    <t>Quirenc Pavel</t>
  </si>
  <si>
    <t xml:space="preserve">460826478 </t>
  </si>
  <si>
    <t>Tauwinkl Petr</t>
  </si>
  <si>
    <t xml:space="preserve">460830747 </t>
  </si>
  <si>
    <t>Jurkovič Vladimír</t>
  </si>
  <si>
    <t xml:space="preserve">460901497 </t>
  </si>
  <si>
    <t>Vlček Jiří</t>
  </si>
  <si>
    <t xml:space="preserve">460902175 </t>
  </si>
  <si>
    <t>Peterka Vladimír</t>
  </si>
  <si>
    <t xml:space="preserve">460904410 </t>
  </si>
  <si>
    <t>Kučera Antonín</t>
  </si>
  <si>
    <t xml:space="preserve">460906503 </t>
  </si>
  <si>
    <t>Záhora Stanislav</t>
  </si>
  <si>
    <t xml:space="preserve">460907088 </t>
  </si>
  <si>
    <t>Sýkora Jiří</t>
  </si>
  <si>
    <t xml:space="preserve">460911414 </t>
  </si>
  <si>
    <t>Navrátil Jiří</t>
  </si>
  <si>
    <t xml:space="preserve">460913404 </t>
  </si>
  <si>
    <t>Adámek Antonín</t>
  </si>
  <si>
    <t xml:space="preserve">460913407 </t>
  </si>
  <si>
    <t>Vrzal Josef</t>
  </si>
  <si>
    <t xml:space="preserve">460914228 </t>
  </si>
  <si>
    <t>Stavný František</t>
  </si>
  <si>
    <t xml:space="preserve">460919401 </t>
  </si>
  <si>
    <t>Gregor Karel</t>
  </si>
  <si>
    <t xml:space="preserve">460925406 </t>
  </si>
  <si>
    <t>Juzl Svatopluk</t>
  </si>
  <si>
    <t>L01XK01</t>
  </si>
  <si>
    <t>LYNPAR</t>
  </si>
  <si>
    <t xml:space="preserve">460929482 </t>
  </si>
  <si>
    <t>Matula Viktor</t>
  </si>
  <si>
    <t xml:space="preserve">461001466 </t>
  </si>
  <si>
    <t>Mauler Lubomír</t>
  </si>
  <si>
    <t xml:space="preserve">461003449 </t>
  </si>
  <si>
    <t>Řehánek Pavel</t>
  </si>
  <si>
    <t xml:space="preserve">461003450 </t>
  </si>
  <si>
    <t>Nepožitek Josef</t>
  </si>
  <si>
    <t xml:space="preserve">461004439 </t>
  </si>
  <si>
    <t>Lepař Rostislav</t>
  </si>
  <si>
    <t xml:space="preserve">461004468 </t>
  </si>
  <si>
    <t>Karásek František</t>
  </si>
  <si>
    <t xml:space="preserve">461005436 </t>
  </si>
  <si>
    <t>Holec Karel</t>
  </si>
  <si>
    <t xml:space="preserve">461017448 </t>
  </si>
  <si>
    <t xml:space="preserve">461018403 </t>
  </si>
  <si>
    <t>Roubalík Miloslav</t>
  </si>
  <si>
    <t xml:space="preserve">461018420 </t>
  </si>
  <si>
    <t>Chytil Jaroslav</t>
  </si>
  <si>
    <t xml:space="preserve">461020440 </t>
  </si>
  <si>
    <t>Hrbáček Bohumil</t>
  </si>
  <si>
    <t xml:space="preserve">461020477 </t>
  </si>
  <si>
    <t>Vykydal Stanislav</t>
  </si>
  <si>
    <t xml:space="preserve">461020491 </t>
  </si>
  <si>
    <t>Gottfried Jan</t>
  </si>
  <si>
    <t xml:space="preserve">461025450 </t>
  </si>
  <si>
    <t>Skřipec Jan</t>
  </si>
  <si>
    <t xml:space="preserve">461030464 </t>
  </si>
  <si>
    <t>Soušek Jaromír</t>
  </si>
  <si>
    <t xml:space="preserve">461101457 </t>
  </si>
  <si>
    <t>Mikula Miroslav</t>
  </si>
  <si>
    <t xml:space="preserve">461108161 </t>
  </si>
  <si>
    <t>Dvornický Ladislav</t>
  </si>
  <si>
    <t xml:space="preserve">461115428 </t>
  </si>
  <si>
    <t>Chodilík Miroslav</t>
  </si>
  <si>
    <t xml:space="preserve">461117485 </t>
  </si>
  <si>
    <t>Rýznar Jan</t>
  </si>
  <si>
    <t xml:space="preserve">461118402 </t>
  </si>
  <si>
    <t>Borůvka Josef</t>
  </si>
  <si>
    <t xml:space="preserve">461120449 </t>
  </si>
  <si>
    <t>Tužín Václav</t>
  </si>
  <si>
    <t xml:space="preserve">461121405 </t>
  </si>
  <si>
    <t>Novák Karel</t>
  </si>
  <si>
    <t xml:space="preserve">461202954 </t>
  </si>
  <si>
    <t>Hamáček Miloslav</t>
  </si>
  <si>
    <t xml:space="preserve">461212188 </t>
  </si>
  <si>
    <t>Ševeček Oldřich</t>
  </si>
  <si>
    <t xml:space="preserve">461212406 </t>
  </si>
  <si>
    <t>Táborský Vladimír</t>
  </si>
  <si>
    <t xml:space="preserve">461212452 </t>
  </si>
  <si>
    <t>Stavarič Josef</t>
  </si>
  <si>
    <t xml:space="preserve">461227425 </t>
  </si>
  <si>
    <t>Pokorný Karel</t>
  </si>
  <si>
    <t xml:space="preserve">461230427 </t>
  </si>
  <si>
    <t>Fismol Jan</t>
  </si>
  <si>
    <t xml:space="preserve">465103437 </t>
  </si>
  <si>
    <t>Radmacherová Jarmila</t>
  </si>
  <si>
    <t xml:space="preserve">465107401 </t>
  </si>
  <si>
    <t>Přikrylová Ludmila</t>
  </si>
  <si>
    <t xml:space="preserve">465112459 </t>
  </si>
  <si>
    <t>Drastíková Marie</t>
  </si>
  <si>
    <t xml:space="preserve">465112464 </t>
  </si>
  <si>
    <t>Pařenicová Blanka</t>
  </si>
  <si>
    <t xml:space="preserve">465113450 </t>
  </si>
  <si>
    <t>Jančíková Jarmila</t>
  </si>
  <si>
    <t xml:space="preserve">465117479 </t>
  </si>
  <si>
    <t>Náglová Anežka</t>
  </si>
  <si>
    <t xml:space="preserve">465126401 </t>
  </si>
  <si>
    <t xml:space="preserve">465130449 </t>
  </si>
  <si>
    <t>Chlupová Marie</t>
  </si>
  <si>
    <t xml:space="preserve">465131408 </t>
  </si>
  <si>
    <t>Stryková Bohuslava</t>
  </si>
  <si>
    <t xml:space="preserve">465201403 </t>
  </si>
  <si>
    <t>Maruštíková Věra</t>
  </si>
  <si>
    <t xml:space="preserve">465201485 </t>
  </si>
  <si>
    <t>Hlaváčová Hana</t>
  </si>
  <si>
    <t xml:space="preserve">465204420 </t>
  </si>
  <si>
    <t>Kučerová Pavla</t>
  </si>
  <si>
    <t xml:space="preserve">465207744 </t>
  </si>
  <si>
    <t>Solařová Anna</t>
  </si>
  <si>
    <t xml:space="preserve">465209461 </t>
  </si>
  <si>
    <t>Bouzková Zdeňka</t>
  </si>
  <si>
    <t xml:space="preserve">465210409 </t>
  </si>
  <si>
    <t>Divoková Jarmila</t>
  </si>
  <si>
    <t xml:space="preserve">465211420 </t>
  </si>
  <si>
    <t>Wieclawová Jana</t>
  </si>
  <si>
    <t xml:space="preserve">465220467 </t>
  </si>
  <si>
    <t>Ševčíková Libuše</t>
  </si>
  <si>
    <t>L01FX08</t>
  </si>
  <si>
    <t>EMPLIC</t>
  </si>
  <si>
    <t xml:space="preserve">465223088 </t>
  </si>
  <si>
    <t>Kordulíková Zdeňka</t>
  </si>
  <si>
    <t>L04AX06</t>
  </si>
  <si>
    <t>IMNOVI</t>
  </si>
  <si>
    <t xml:space="preserve">465225421 </t>
  </si>
  <si>
    <t>Nemravová Věra</t>
  </si>
  <si>
    <t xml:space="preserve">465227153 </t>
  </si>
  <si>
    <t>Švecová Anežka</t>
  </si>
  <si>
    <t xml:space="preserve">465228442 </t>
  </si>
  <si>
    <t>Valentíková Božena</t>
  </si>
  <si>
    <t xml:space="preserve">465307443 </t>
  </si>
  <si>
    <t>Michalíková Alena</t>
  </si>
  <si>
    <t xml:space="preserve">465308418 </t>
  </si>
  <si>
    <t>Gallová Naděžda</t>
  </si>
  <si>
    <t xml:space="preserve">465308470 </t>
  </si>
  <si>
    <t>Sedláčková Jaroslava</t>
  </si>
  <si>
    <t xml:space="preserve">465310402 </t>
  </si>
  <si>
    <t>Rožková Jarmila</t>
  </si>
  <si>
    <t xml:space="preserve">465320487 </t>
  </si>
  <si>
    <t>Spurná Dobromila</t>
  </si>
  <si>
    <t xml:space="preserve">465320740 </t>
  </si>
  <si>
    <t>Bratinová Magdaléna</t>
  </si>
  <si>
    <t xml:space="preserve">465327431 </t>
  </si>
  <si>
    <t>Vojáčková Jarmila</t>
  </si>
  <si>
    <t xml:space="preserve">465328407 </t>
  </si>
  <si>
    <t>Turzová Zdenka</t>
  </si>
  <si>
    <t xml:space="preserve">465402455 </t>
  </si>
  <si>
    <t>Mokrá Danuše</t>
  </si>
  <si>
    <t xml:space="preserve">465407404 </t>
  </si>
  <si>
    <t>Kunetová Antonie</t>
  </si>
  <si>
    <t xml:space="preserve">465407490 </t>
  </si>
  <si>
    <t>Pochylová Marie</t>
  </si>
  <si>
    <t xml:space="preserve">465416415 </t>
  </si>
  <si>
    <t>Mlčochová Alena</t>
  </si>
  <si>
    <t xml:space="preserve">465418427 </t>
  </si>
  <si>
    <t>Sládková Anna</t>
  </si>
  <si>
    <t xml:space="preserve">465419410 </t>
  </si>
  <si>
    <t>Sedláčková Božena</t>
  </si>
  <si>
    <t xml:space="preserve">465420468 </t>
  </si>
  <si>
    <t>Mlčáková Zdenka</t>
  </si>
  <si>
    <t>L01ED01</t>
  </si>
  <si>
    <t>XALKOR</t>
  </si>
  <si>
    <t xml:space="preserve">465425501 </t>
  </si>
  <si>
    <t>Šustrová Milada</t>
  </si>
  <si>
    <t xml:space="preserve">465430409 </t>
  </si>
  <si>
    <t>Bergerová Sonja</t>
  </si>
  <si>
    <t xml:space="preserve">465430455 </t>
  </si>
  <si>
    <t>Čechová Alena</t>
  </si>
  <si>
    <t xml:space="preserve">465501026 </t>
  </si>
  <si>
    <t>Válková Eva</t>
  </si>
  <si>
    <t xml:space="preserve">465505199 </t>
  </si>
  <si>
    <t>Zacharová Ludmila</t>
  </si>
  <si>
    <t xml:space="preserve">465509484 </t>
  </si>
  <si>
    <t>Benyšová Vítězslava</t>
  </si>
  <si>
    <t xml:space="preserve">465510469 </t>
  </si>
  <si>
    <t>Melhubová Marcela</t>
  </si>
  <si>
    <t xml:space="preserve">465511415 </t>
  </si>
  <si>
    <t>Bezděková Ludmila</t>
  </si>
  <si>
    <t xml:space="preserve">465512422 </t>
  </si>
  <si>
    <t>Millerová Helena</t>
  </si>
  <si>
    <t xml:space="preserve">465515406 </t>
  </si>
  <si>
    <t>Vašíčková Milena</t>
  </si>
  <si>
    <t xml:space="preserve">465519405 </t>
  </si>
  <si>
    <t>Bajerková Zdenka</t>
  </si>
  <si>
    <t xml:space="preserve">465524751 </t>
  </si>
  <si>
    <t>Střílková Margita</t>
  </si>
  <si>
    <t xml:space="preserve">465525451 </t>
  </si>
  <si>
    <t>Motáňová Magdalena</t>
  </si>
  <si>
    <t xml:space="preserve">465601044 </t>
  </si>
  <si>
    <t>Kopecká Milada</t>
  </si>
  <si>
    <t xml:space="preserve">465603478 </t>
  </si>
  <si>
    <t>Kobzová Marie</t>
  </si>
  <si>
    <t xml:space="preserve">465607410 </t>
  </si>
  <si>
    <t>Geprtová Miluše</t>
  </si>
  <si>
    <t xml:space="preserve">465608403 </t>
  </si>
  <si>
    <t>Salátova Stanislava</t>
  </si>
  <si>
    <t xml:space="preserve">465609467 </t>
  </si>
  <si>
    <t>Smutná Drahomíra</t>
  </si>
  <si>
    <t xml:space="preserve">465609483 </t>
  </si>
  <si>
    <t>Tomschiková Anežka</t>
  </si>
  <si>
    <t xml:space="preserve">465610439 </t>
  </si>
  <si>
    <t>Zbožínková Věra</t>
  </si>
  <si>
    <t xml:space="preserve">MYRIN </t>
  </si>
  <si>
    <t xml:space="preserve">465611425 </t>
  </si>
  <si>
    <t>Hlochová Anna</t>
  </si>
  <si>
    <t xml:space="preserve">465611463 </t>
  </si>
  <si>
    <t>Kamenická Jiřina</t>
  </si>
  <si>
    <t xml:space="preserve">465613470 </t>
  </si>
  <si>
    <t>Skálová Eva</t>
  </si>
  <si>
    <t xml:space="preserve">465614404 </t>
  </si>
  <si>
    <t>Štouračová Dagmar</t>
  </si>
  <si>
    <t xml:space="preserve">465616428 </t>
  </si>
  <si>
    <t xml:space="preserve">465617402 </t>
  </si>
  <si>
    <t>Prokopová Alma</t>
  </si>
  <si>
    <t xml:space="preserve">465619460 </t>
  </si>
  <si>
    <t xml:space="preserve">465620478 </t>
  </si>
  <si>
    <t>Poláchová Božena</t>
  </si>
  <si>
    <t xml:space="preserve">465626139 </t>
  </si>
  <si>
    <t>Nováková Eva</t>
  </si>
  <si>
    <t xml:space="preserve">465626450 </t>
  </si>
  <si>
    <t>Vychopňová Zdeňka</t>
  </si>
  <si>
    <t xml:space="preserve">465627433 </t>
  </si>
  <si>
    <t>Jurková Jaromíra</t>
  </si>
  <si>
    <t xml:space="preserve">465629488 </t>
  </si>
  <si>
    <t>Knorová Anděla</t>
  </si>
  <si>
    <t xml:space="preserve">465629490 </t>
  </si>
  <si>
    <t>Motáňová Pavla</t>
  </si>
  <si>
    <t xml:space="preserve">465630417 </t>
  </si>
  <si>
    <t>Křenková Jaroslava</t>
  </si>
  <si>
    <t xml:space="preserve">465706474 </t>
  </si>
  <si>
    <t>Poledníčková Ludmila</t>
  </si>
  <si>
    <t xml:space="preserve">465707401 </t>
  </si>
  <si>
    <t>Drábková Vlasta</t>
  </si>
  <si>
    <t xml:space="preserve">465707451 </t>
  </si>
  <si>
    <t>Nedvědická Jiřina</t>
  </si>
  <si>
    <t xml:space="preserve">465711144 </t>
  </si>
  <si>
    <t>Franková Jiřina</t>
  </si>
  <si>
    <t xml:space="preserve">465713469 </t>
  </si>
  <si>
    <t>Palmová Ludmila</t>
  </si>
  <si>
    <t xml:space="preserve">465719403 </t>
  </si>
  <si>
    <t>Himrová Anna</t>
  </si>
  <si>
    <t xml:space="preserve">465720403 </t>
  </si>
  <si>
    <t>Šmídová Marta</t>
  </si>
  <si>
    <t xml:space="preserve">465720474 </t>
  </si>
  <si>
    <t>Zbořilová Anna</t>
  </si>
  <si>
    <t xml:space="preserve">465721103 </t>
  </si>
  <si>
    <t>Melicheriková Magdal</t>
  </si>
  <si>
    <t xml:space="preserve">465722131 </t>
  </si>
  <si>
    <t>Mádrová Mária</t>
  </si>
  <si>
    <t xml:space="preserve">465725447 </t>
  </si>
  <si>
    <t>Číhalová Hana</t>
  </si>
  <si>
    <t xml:space="preserve">465726424 </t>
  </si>
  <si>
    <t>Nováková Hana</t>
  </si>
  <si>
    <t xml:space="preserve">465730468 </t>
  </si>
  <si>
    <t>Grohmannová Milada</t>
  </si>
  <si>
    <t xml:space="preserve">465812461 </t>
  </si>
  <si>
    <t>Janáčová Věra</t>
  </si>
  <si>
    <t xml:space="preserve">465815447 </t>
  </si>
  <si>
    <t>Řezníčková Emilie</t>
  </si>
  <si>
    <t xml:space="preserve">465817413 </t>
  </si>
  <si>
    <t>Murlová Jana</t>
  </si>
  <si>
    <t xml:space="preserve">465819487 </t>
  </si>
  <si>
    <t>Němečková Eva</t>
  </si>
  <si>
    <t xml:space="preserve">465820401 </t>
  </si>
  <si>
    <t>Cincibuchová Hana</t>
  </si>
  <si>
    <t xml:space="preserve">465820490 </t>
  </si>
  <si>
    <t>Kašparová Alena</t>
  </si>
  <si>
    <t xml:space="preserve">465824465 </t>
  </si>
  <si>
    <t>Francová Božena</t>
  </si>
  <si>
    <t xml:space="preserve">465829446 </t>
  </si>
  <si>
    <t>Tomášová Libuše</t>
  </si>
  <si>
    <t xml:space="preserve">465903472 </t>
  </si>
  <si>
    <t>Vrlová Ludmila</t>
  </si>
  <si>
    <t xml:space="preserve">465905411 </t>
  </si>
  <si>
    <t>Recová Gabriela</t>
  </si>
  <si>
    <t xml:space="preserve">465908463 </t>
  </si>
  <si>
    <t>Biedová Božena</t>
  </si>
  <si>
    <t xml:space="preserve">465908481 </t>
  </si>
  <si>
    <t>Kunovská Marie</t>
  </si>
  <si>
    <t xml:space="preserve">465911439 </t>
  </si>
  <si>
    <t>Talíková Olga</t>
  </si>
  <si>
    <t xml:space="preserve">465913153 </t>
  </si>
  <si>
    <t>Slaměná Květoslava</t>
  </si>
  <si>
    <t xml:space="preserve">465913410 </t>
  </si>
  <si>
    <t>Faltová Jarmila</t>
  </si>
  <si>
    <t xml:space="preserve">465915436 </t>
  </si>
  <si>
    <t>Tomášková Jana</t>
  </si>
  <si>
    <t xml:space="preserve">465916452 </t>
  </si>
  <si>
    <t>Schmidtová Ludmila</t>
  </si>
  <si>
    <t xml:space="preserve">465918464 </t>
  </si>
  <si>
    <t>Klimková Helena</t>
  </si>
  <si>
    <t xml:space="preserve">465925464 </t>
  </si>
  <si>
    <t>Knésková Jiřina</t>
  </si>
  <si>
    <t xml:space="preserve">465930459 </t>
  </si>
  <si>
    <t xml:space="preserve">466001405 </t>
  </si>
  <si>
    <t>Pudlová Zdenka</t>
  </si>
  <si>
    <t xml:space="preserve">466008417 </t>
  </si>
  <si>
    <t>Lajkebová Marie</t>
  </si>
  <si>
    <t xml:space="preserve">466008452 </t>
  </si>
  <si>
    <t>Bartoníková Marta</t>
  </si>
  <si>
    <t xml:space="preserve">466014408 </t>
  </si>
  <si>
    <t>Bezová Milada</t>
  </si>
  <si>
    <t xml:space="preserve">466017462 </t>
  </si>
  <si>
    <t>Pastorčáková Anna</t>
  </si>
  <si>
    <t>NEXAVA</t>
  </si>
  <si>
    <t xml:space="preserve">466018439 </t>
  </si>
  <si>
    <t>Pávková Eliška</t>
  </si>
  <si>
    <t xml:space="preserve">466020461 </t>
  </si>
  <si>
    <t>Bacílková Anna</t>
  </si>
  <si>
    <t xml:space="preserve">466029464 </t>
  </si>
  <si>
    <t>Kočí Karla</t>
  </si>
  <si>
    <t xml:space="preserve">466030478 </t>
  </si>
  <si>
    <t xml:space="preserve">466031428 </t>
  </si>
  <si>
    <t>Benešová Jaroslava</t>
  </si>
  <si>
    <t xml:space="preserve">466103150 </t>
  </si>
  <si>
    <t>Glierová Danuše</t>
  </si>
  <si>
    <t xml:space="preserve">466106139 </t>
  </si>
  <si>
    <t>Zachariášová Emílie</t>
  </si>
  <si>
    <t xml:space="preserve">466108435 </t>
  </si>
  <si>
    <t>Hricová Zdeňka</t>
  </si>
  <si>
    <t xml:space="preserve">466109446 </t>
  </si>
  <si>
    <t>Pospíšilová Jana</t>
  </si>
  <si>
    <t xml:space="preserve">466110466 </t>
  </si>
  <si>
    <t>Vondrášková Blažena</t>
  </si>
  <si>
    <t>L01FX28</t>
  </si>
  <si>
    <t>COLUMV</t>
  </si>
  <si>
    <t xml:space="preserve">466111447 </t>
  </si>
  <si>
    <t>Janečková Božena</t>
  </si>
  <si>
    <t xml:space="preserve">466114494 </t>
  </si>
  <si>
    <t>Petráňová Jana</t>
  </si>
  <si>
    <t xml:space="preserve">466119163 </t>
  </si>
  <si>
    <t>Tesaříková Helena</t>
  </si>
  <si>
    <t xml:space="preserve">466119460 </t>
  </si>
  <si>
    <t>Fiandová Miroslava</t>
  </si>
  <si>
    <t xml:space="preserve">466120438 </t>
  </si>
  <si>
    <t>Lojdová Naděžda</t>
  </si>
  <si>
    <t xml:space="preserve">466121423 </t>
  </si>
  <si>
    <t>Vyskočilová Vlasta</t>
  </si>
  <si>
    <t xml:space="preserve">466128449 </t>
  </si>
  <si>
    <t>Sváková Ludmila</t>
  </si>
  <si>
    <t xml:space="preserve">466130465 </t>
  </si>
  <si>
    <t>Bartošková Vlasta</t>
  </si>
  <si>
    <t xml:space="preserve">466211443 </t>
  </si>
  <si>
    <t>Valentová Růžena</t>
  </si>
  <si>
    <t xml:space="preserve">466212486 </t>
  </si>
  <si>
    <t>Přikrylová Eva</t>
  </si>
  <si>
    <t xml:space="preserve">466213139 </t>
  </si>
  <si>
    <t>Doubravová Oldřiška</t>
  </si>
  <si>
    <t xml:space="preserve">466215452 </t>
  </si>
  <si>
    <t>Sonntagová Libuše</t>
  </si>
  <si>
    <t xml:space="preserve">466220742 </t>
  </si>
  <si>
    <t>Lugrová Jaroslava</t>
  </si>
  <si>
    <t xml:space="preserve">466223401 </t>
  </si>
  <si>
    <t>Havelková Božena</t>
  </si>
  <si>
    <t xml:space="preserve">466225454 </t>
  </si>
  <si>
    <t>Ondrová Marie</t>
  </si>
  <si>
    <t xml:space="preserve">466225488 </t>
  </si>
  <si>
    <t>Rychlá Eliška</t>
  </si>
  <si>
    <t xml:space="preserve">466231419 </t>
  </si>
  <si>
    <t>Holčáková Jiřina</t>
  </si>
  <si>
    <t xml:space="preserve">470101414 </t>
  </si>
  <si>
    <t>Kuba Jaroslav</t>
  </si>
  <si>
    <t xml:space="preserve">470108456 </t>
  </si>
  <si>
    <t>Tesař Luboš</t>
  </si>
  <si>
    <t xml:space="preserve">470114180 </t>
  </si>
  <si>
    <t>Číž Alois</t>
  </si>
  <si>
    <t xml:space="preserve">470121404 </t>
  </si>
  <si>
    <t>Velčovský Lumír</t>
  </si>
  <si>
    <t xml:space="preserve">470122447 </t>
  </si>
  <si>
    <t>Blaha Jan</t>
  </si>
  <si>
    <t xml:space="preserve">470124421 </t>
  </si>
  <si>
    <t>Umlauf Jiří</t>
  </si>
  <si>
    <t xml:space="preserve">470127462 </t>
  </si>
  <si>
    <t>Štodt František</t>
  </si>
  <si>
    <t xml:space="preserve">470128415 </t>
  </si>
  <si>
    <t>Lavrišin Jan</t>
  </si>
  <si>
    <t xml:space="preserve">470129423 </t>
  </si>
  <si>
    <t>Skarupský Svatopluk</t>
  </si>
  <si>
    <t xml:space="preserve">470205402 </t>
  </si>
  <si>
    <t>Hrda Břetislav</t>
  </si>
  <si>
    <t xml:space="preserve">470207401 </t>
  </si>
  <si>
    <t>Kolář Jindřich</t>
  </si>
  <si>
    <t xml:space="preserve">470207421 </t>
  </si>
  <si>
    <t>Antes Ivo</t>
  </si>
  <si>
    <t xml:space="preserve">470208463 </t>
  </si>
  <si>
    <t>Pavlíček Josef</t>
  </si>
  <si>
    <t xml:space="preserve">470209456 </t>
  </si>
  <si>
    <t>Burda Vladimír</t>
  </si>
  <si>
    <t xml:space="preserve">470211468 </t>
  </si>
  <si>
    <t>Kajzar Ladislav</t>
  </si>
  <si>
    <t xml:space="preserve">470214205 </t>
  </si>
  <si>
    <t>Arbeit František</t>
  </si>
  <si>
    <t xml:space="preserve">470222153 </t>
  </si>
  <si>
    <t>Vavruška Václav</t>
  </si>
  <si>
    <t xml:space="preserve">470226162 </t>
  </si>
  <si>
    <t>Bartoněk Jiří</t>
  </si>
  <si>
    <t xml:space="preserve">470227492 </t>
  </si>
  <si>
    <t>Barák Stanislav</t>
  </si>
  <si>
    <t xml:space="preserve">470301434 </t>
  </si>
  <si>
    <t>Bohyňák Stanislav</t>
  </si>
  <si>
    <t xml:space="preserve">470302410 </t>
  </si>
  <si>
    <t>Hercík František</t>
  </si>
  <si>
    <t xml:space="preserve">470305233 </t>
  </si>
  <si>
    <t>Kunica Petr</t>
  </si>
  <si>
    <t xml:space="preserve">470313702 </t>
  </si>
  <si>
    <t>Drahník Vincent</t>
  </si>
  <si>
    <t xml:space="preserve">470316422 </t>
  </si>
  <si>
    <t>Přehnil Jiří</t>
  </si>
  <si>
    <t xml:space="preserve">470321411 </t>
  </si>
  <si>
    <t>Sládeček Augustin</t>
  </si>
  <si>
    <t xml:space="preserve">470323406 </t>
  </si>
  <si>
    <t>Pejř Jan</t>
  </si>
  <si>
    <t xml:space="preserve">470330408 </t>
  </si>
  <si>
    <t>Raška Augustin</t>
  </si>
  <si>
    <t xml:space="preserve">470330489 </t>
  </si>
  <si>
    <t>Dušek Zdeněk</t>
  </si>
  <si>
    <t xml:space="preserve">470405195 </t>
  </si>
  <si>
    <t>Pospíšil Petr</t>
  </si>
  <si>
    <t xml:space="preserve">470405437 </t>
  </si>
  <si>
    <t>Zalaba Ivan</t>
  </si>
  <si>
    <t xml:space="preserve">470407426 </t>
  </si>
  <si>
    <t>Kunčík Josef</t>
  </si>
  <si>
    <t xml:space="preserve">470408420 </t>
  </si>
  <si>
    <t>Studený Zdeněk</t>
  </si>
  <si>
    <t xml:space="preserve">470409423 </t>
  </si>
  <si>
    <t>Jezerský Bohuslav</t>
  </si>
  <si>
    <t xml:space="preserve">470410407 </t>
  </si>
  <si>
    <t>Zeman Jaroslav</t>
  </si>
  <si>
    <t xml:space="preserve">470412424 </t>
  </si>
  <si>
    <t>Chrudina Antonín</t>
  </si>
  <si>
    <t xml:space="preserve">470412457 </t>
  </si>
  <si>
    <t>Srovnal František</t>
  </si>
  <si>
    <t xml:space="preserve">470412473 </t>
  </si>
  <si>
    <t>Navrátil Ladislav</t>
  </si>
  <si>
    <t xml:space="preserve">470413490 </t>
  </si>
  <si>
    <t>Čaňo Josef</t>
  </si>
  <si>
    <t xml:space="preserve">470419446 </t>
  </si>
  <si>
    <t>Frodl KArel</t>
  </si>
  <si>
    <t xml:space="preserve">470420183 </t>
  </si>
  <si>
    <t>Nechyba Vladimír</t>
  </si>
  <si>
    <t xml:space="preserve">470429419 </t>
  </si>
  <si>
    <t>Pavlů Jan</t>
  </si>
  <si>
    <t xml:space="preserve">470429478 </t>
  </si>
  <si>
    <t>Koláček Rudolf</t>
  </si>
  <si>
    <t xml:space="preserve">470430088 </t>
  </si>
  <si>
    <t>Blažek Václav</t>
  </si>
  <si>
    <t xml:space="preserve">470501468 </t>
  </si>
  <si>
    <t>Marek Miroslav</t>
  </si>
  <si>
    <t xml:space="preserve">470501487 </t>
  </si>
  <si>
    <t>Severa Zdeněk</t>
  </si>
  <si>
    <t xml:space="preserve">470502482 </t>
  </si>
  <si>
    <t>Gotthard Pavel</t>
  </si>
  <si>
    <t xml:space="preserve">470503402 </t>
  </si>
  <si>
    <t>Lusík Josef</t>
  </si>
  <si>
    <t xml:space="preserve">470503492 </t>
  </si>
  <si>
    <t>Šimčík Karel</t>
  </si>
  <si>
    <t xml:space="preserve">470508404 </t>
  </si>
  <si>
    <t>Jahn Milan</t>
  </si>
  <si>
    <t xml:space="preserve">470508452 </t>
  </si>
  <si>
    <t>Doležel Josef</t>
  </si>
  <si>
    <t xml:space="preserve">470510415 </t>
  </si>
  <si>
    <t>Zbožínek Miroslav</t>
  </si>
  <si>
    <t xml:space="preserve">470511468 </t>
  </si>
  <si>
    <t>Macháček Vladimír</t>
  </si>
  <si>
    <t xml:space="preserve">470512406 </t>
  </si>
  <si>
    <t>Šíma Petr</t>
  </si>
  <si>
    <t xml:space="preserve">470513411 </t>
  </si>
  <si>
    <t>Závada Antonín</t>
  </si>
  <si>
    <t xml:space="preserve">470514464 </t>
  </si>
  <si>
    <t>Stratil Miroslav</t>
  </si>
  <si>
    <t xml:space="preserve">470520410 </t>
  </si>
  <si>
    <t>Chupík Zdenek</t>
  </si>
  <si>
    <t xml:space="preserve">470520510 </t>
  </si>
  <si>
    <t>Fila Pavel</t>
  </si>
  <si>
    <t xml:space="preserve">470521475 </t>
  </si>
  <si>
    <t>Matějka Vladimír</t>
  </si>
  <si>
    <t xml:space="preserve">470530050 </t>
  </si>
  <si>
    <t>Jirsa Karel</t>
  </si>
  <si>
    <t xml:space="preserve">470601401 </t>
  </si>
  <si>
    <t>Huňka Miloslav</t>
  </si>
  <si>
    <t xml:space="preserve">470603413 </t>
  </si>
  <si>
    <t>Stehlík Jaroslav</t>
  </si>
  <si>
    <t xml:space="preserve">470604401 </t>
  </si>
  <si>
    <t>Snášel Bedřich</t>
  </si>
  <si>
    <t xml:space="preserve">470608408 </t>
  </si>
  <si>
    <t>Soušek Pavel</t>
  </si>
  <si>
    <t xml:space="preserve">470608422 </t>
  </si>
  <si>
    <t>Bareš Zdeněk</t>
  </si>
  <si>
    <t xml:space="preserve">470608951 </t>
  </si>
  <si>
    <t>Kalamar Emil</t>
  </si>
  <si>
    <t xml:space="preserve">470611403 </t>
  </si>
  <si>
    <t>Hruban František</t>
  </si>
  <si>
    <t xml:space="preserve">470613435 </t>
  </si>
  <si>
    <t>Strouhal Milan</t>
  </si>
  <si>
    <t xml:space="preserve">470613464 </t>
  </si>
  <si>
    <t>Pawlín Dan</t>
  </si>
  <si>
    <t xml:space="preserve">470615417 </t>
  </si>
  <si>
    <t>Přikryl Jiří</t>
  </si>
  <si>
    <t xml:space="preserve">470615439 </t>
  </si>
  <si>
    <t>Kohout Josef</t>
  </si>
  <si>
    <t xml:space="preserve">470620416 </t>
  </si>
  <si>
    <t>Bajer Karel</t>
  </si>
  <si>
    <t xml:space="preserve">470620451 </t>
  </si>
  <si>
    <t>Horký Josef</t>
  </si>
  <si>
    <t xml:space="preserve">470623448 </t>
  </si>
  <si>
    <t>Škrdla Karel</t>
  </si>
  <si>
    <t xml:space="preserve">470626403 </t>
  </si>
  <si>
    <t>Plachý Petr</t>
  </si>
  <si>
    <t xml:space="preserve">470629464 </t>
  </si>
  <si>
    <t>Stuchlý Pavel</t>
  </si>
  <si>
    <t xml:space="preserve">470703422 </t>
  </si>
  <si>
    <t>Šťáva Pavel</t>
  </si>
  <si>
    <t xml:space="preserve">470709401 </t>
  </si>
  <si>
    <t>Szelag František</t>
  </si>
  <si>
    <t xml:space="preserve">470713402 </t>
  </si>
  <si>
    <t>Kvapil Stanislav</t>
  </si>
  <si>
    <t xml:space="preserve">470714178 </t>
  </si>
  <si>
    <t>Valníček Milan</t>
  </si>
  <si>
    <t xml:space="preserve">470715407 </t>
  </si>
  <si>
    <t>Hallama Jindřich</t>
  </si>
  <si>
    <t xml:space="preserve">470716402 </t>
  </si>
  <si>
    <t>Mikulík Miroslav</t>
  </si>
  <si>
    <t xml:space="preserve">470721459 </t>
  </si>
  <si>
    <t>Stavař Jiří</t>
  </si>
  <si>
    <t xml:space="preserve">470722443 </t>
  </si>
  <si>
    <t>Ertl Ladislav</t>
  </si>
  <si>
    <t xml:space="preserve">470723420 </t>
  </si>
  <si>
    <t>Coufal Stanislav</t>
  </si>
  <si>
    <t xml:space="preserve">470723434 </t>
  </si>
  <si>
    <t>Zajíček Miroslav</t>
  </si>
  <si>
    <t xml:space="preserve">470725405 </t>
  </si>
  <si>
    <t>Síla Jaromír</t>
  </si>
  <si>
    <t xml:space="preserve">470726081 </t>
  </si>
  <si>
    <t>Hampl Zdeněk</t>
  </si>
  <si>
    <t xml:space="preserve">470729059 </t>
  </si>
  <si>
    <t>Schiner František</t>
  </si>
  <si>
    <t xml:space="preserve">470729404 </t>
  </si>
  <si>
    <t>Macháček Jaroslav</t>
  </si>
  <si>
    <t xml:space="preserve">470730403 </t>
  </si>
  <si>
    <t>Dostál František</t>
  </si>
  <si>
    <t xml:space="preserve">470730441 </t>
  </si>
  <si>
    <t>Řičica Josef</t>
  </si>
  <si>
    <t xml:space="preserve">470803107 </t>
  </si>
  <si>
    <t>Morávek Rostislav</t>
  </si>
  <si>
    <t xml:space="preserve">470803445 </t>
  </si>
  <si>
    <t>Štencl Emil</t>
  </si>
  <si>
    <t xml:space="preserve">470805475 </t>
  </si>
  <si>
    <t>Vlček Antonín</t>
  </si>
  <si>
    <t xml:space="preserve">470806402 </t>
  </si>
  <si>
    <t>Janoušek Jaromír</t>
  </si>
  <si>
    <t xml:space="preserve">470808406 </t>
  </si>
  <si>
    <t>Satora Antonín</t>
  </si>
  <si>
    <t xml:space="preserve">470810444 </t>
  </si>
  <si>
    <t>Žaitlik Václav</t>
  </si>
  <si>
    <t xml:space="preserve">470810447 </t>
  </si>
  <si>
    <t>Polách František</t>
  </si>
  <si>
    <t xml:space="preserve">470819172 </t>
  </si>
  <si>
    <t>Bublík Harald</t>
  </si>
  <si>
    <t xml:space="preserve">470820157 </t>
  </si>
  <si>
    <t>Vojtěch Jan</t>
  </si>
  <si>
    <t xml:space="preserve">470820771 </t>
  </si>
  <si>
    <t>Omachel Pavol</t>
  </si>
  <si>
    <t xml:space="preserve">470823453 </t>
  </si>
  <si>
    <t>Struhár Jaroslav</t>
  </si>
  <si>
    <t xml:space="preserve">470824445 </t>
  </si>
  <si>
    <t>Odstrčil Pavel</t>
  </si>
  <si>
    <t xml:space="preserve">470825474 </t>
  </si>
  <si>
    <t>Václavek Petr</t>
  </si>
  <si>
    <t xml:space="preserve">470826410 </t>
  </si>
  <si>
    <t>Dokoupil Ladislav</t>
  </si>
  <si>
    <t xml:space="preserve">470826452 </t>
  </si>
  <si>
    <t>Křeček Jan</t>
  </si>
  <si>
    <t xml:space="preserve">470829402 </t>
  </si>
  <si>
    <t>Dvorský Josef</t>
  </si>
  <si>
    <t xml:space="preserve">470830469 </t>
  </si>
  <si>
    <t>Šístek Miroslav</t>
  </si>
  <si>
    <t xml:space="preserve">470904462 </t>
  </si>
  <si>
    <t>Novák Josef</t>
  </si>
  <si>
    <t xml:space="preserve">470909412 </t>
  </si>
  <si>
    <t>Šlahorek Miroslav</t>
  </si>
  <si>
    <t xml:space="preserve">470909439 </t>
  </si>
  <si>
    <t>Skoumal Stanislav</t>
  </si>
  <si>
    <t xml:space="preserve">470910459 </t>
  </si>
  <si>
    <t>Vojanec Petr</t>
  </si>
  <si>
    <t xml:space="preserve">470911411 </t>
  </si>
  <si>
    <t>Pazdírek Pavel</t>
  </si>
  <si>
    <t xml:space="preserve">470914436 </t>
  </si>
  <si>
    <t>Podešva Václav</t>
  </si>
  <si>
    <t xml:space="preserve">470917450 </t>
  </si>
  <si>
    <t>Pospíšil Miroslav</t>
  </si>
  <si>
    <t xml:space="preserve">470920412 </t>
  </si>
  <si>
    <t>Dostál Ladislav</t>
  </si>
  <si>
    <t xml:space="preserve">470923467 </t>
  </si>
  <si>
    <t>Řezáč Jaroslav</t>
  </si>
  <si>
    <t xml:space="preserve">470924402 </t>
  </si>
  <si>
    <t xml:space="preserve">470927410 </t>
  </si>
  <si>
    <t>Zmrzlý Josef</t>
  </si>
  <si>
    <t xml:space="preserve">470929452 </t>
  </si>
  <si>
    <t>Janšta Miroslav</t>
  </si>
  <si>
    <t xml:space="preserve">470929478 </t>
  </si>
  <si>
    <t>Neckař Jiří</t>
  </si>
  <si>
    <t xml:space="preserve">471002181 </t>
  </si>
  <si>
    <t>Vitikač Jozef</t>
  </si>
  <si>
    <t xml:space="preserve">471002423 </t>
  </si>
  <si>
    <t>Chovanec František</t>
  </si>
  <si>
    <t xml:space="preserve">471008405 </t>
  </si>
  <si>
    <t>Skládal Jindřich</t>
  </si>
  <si>
    <t xml:space="preserve">471010198 </t>
  </si>
  <si>
    <t>Jurča František</t>
  </si>
  <si>
    <t xml:space="preserve">471015411 </t>
  </si>
  <si>
    <t>Navrátil Jaroslav</t>
  </si>
  <si>
    <t xml:space="preserve">471017407 </t>
  </si>
  <si>
    <t>Chromeček Nenad</t>
  </si>
  <si>
    <t xml:space="preserve">471019438 </t>
  </si>
  <si>
    <t>Dušek Jaroslav</t>
  </si>
  <si>
    <t xml:space="preserve">471019469 </t>
  </si>
  <si>
    <t>Gogolák Vendelín</t>
  </si>
  <si>
    <t xml:space="preserve">471020143 </t>
  </si>
  <si>
    <t>Rechtorik František</t>
  </si>
  <si>
    <t xml:space="preserve">471020451 </t>
  </si>
  <si>
    <t>Procházka Karel</t>
  </si>
  <si>
    <t xml:space="preserve">471023441 </t>
  </si>
  <si>
    <t>Šenk Svatopluk</t>
  </si>
  <si>
    <t xml:space="preserve">471027459 </t>
  </si>
  <si>
    <t>Vévoda Emil</t>
  </si>
  <si>
    <t xml:space="preserve">471028156 </t>
  </si>
  <si>
    <t>Voborný Stanislav</t>
  </si>
  <si>
    <t xml:space="preserve">471030402 </t>
  </si>
  <si>
    <t>Navrátil Zdeněk</t>
  </si>
  <si>
    <t xml:space="preserve">471106079 </t>
  </si>
  <si>
    <t>Černý Zdeněk</t>
  </si>
  <si>
    <t xml:space="preserve">471108444 </t>
  </si>
  <si>
    <t>Navrátil Miroslav</t>
  </si>
  <si>
    <t xml:space="preserve">471109466 </t>
  </si>
  <si>
    <t>Novák Jaroslav</t>
  </si>
  <si>
    <t xml:space="preserve">471109468 </t>
  </si>
  <si>
    <t>Voltner Petr</t>
  </si>
  <si>
    <t xml:space="preserve">471111473 </t>
  </si>
  <si>
    <t>Lžičař Josef</t>
  </si>
  <si>
    <t xml:space="preserve">471112034 </t>
  </si>
  <si>
    <t>Plosza František</t>
  </si>
  <si>
    <t xml:space="preserve">471112438 </t>
  </si>
  <si>
    <t>Odvárka Miloš</t>
  </si>
  <si>
    <t xml:space="preserve">471115421 </t>
  </si>
  <si>
    <t xml:space="preserve">471116425 </t>
  </si>
  <si>
    <t>Lenhart Jan</t>
  </si>
  <si>
    <t>L04AC14</t>
  </si>
  <si>
    <t>KEVZAR</t>
  </si>
  <si>
    <t xml:space="preserve">471117458 </t>
  </si>
  <si>
    <t>Rak František</t>
  </si>
  <si>
    <t xml:space="preserve">471118413 </t>
  </si>
  <si>
    <t>Holub Miroslav</t>
  </si>
  <si>
    <t xml:space="preserve">471119158 </t>
  </si>
  <si>
    <t>Šefčík Václav</t>
  </si>
  <si>
    <t xml:space="preserve">471119423 </t>
  </si>
  <si>
    <t>Gwuzd Zdeněk</t>
  </si>
  <si>
    <t xml:space="preserve">471119461 </t>
  </si>
  <si>
    <t>Buriánek Mojmír</t>
  </si>
  <si>
    <t xml:space="preserve">471120460 </t>
  </si>
  <si>
    <t>Škrabal Pavel</t>
  </si>
  <si>
    <t xml:space="preserve">471128477 </t>
  </si>
  <si>
    <t>Pečínka Petr</t>
  </si>
  <si>
    <t xml:space="preserve">471203454 </t>
  </si>
  <si>
    <t>Pimer Jaroslav</t>
  </si>
  <si>
    <t xml:space="preserve">471205416 </t>
  </si>
  <si>
    <t>Huťka Petr</t>
  </si>
  <si>
    <t xml:space="preserve">471210460 </t>
  </si>
  <si>
    <t>Macháček Josef</t>
  </si>
  <si>
    <t xml:space="preserve">471211439 </t>
  </si>
  <si>
    <t>Janošík Eduard</t>
  </si>
  <si>
    <t xml:space="preserve">471211448 </t>
  </si>
  <si>
    <t>Sedlák Josef</t>
  </si>
  <si>
    <t xml:space="preserve">471214451 </t>
  </si>
  <si>
    <t>Palík František</t>
  </si>
  <si>
    <t xml:space="preserve">471216447 </t>
  </si>
  <si>
    <t xml:space="preserve">471218401 </t>
  </si>
  <si>
    <t>Maleček Lubomír</t>
  </si>
  <si>
    <t xml:space="preserve">471220465 </t>
  </si>
  <si>
    <t>Kubíček Stanislav</t>
  </si>
  <si>
    <t xml:space="preserve">471226405 </t>
  </si>
  <si>
    <t>Boklažuk Milan</t>
  </si>
  <si>
    <t xml:space="preserve">471229424 </t>
  </si>
  <si>
    <t>Petřek Josef</t>
  </si>
  <si>
    <t xml:space="preserve">475105067 </t>
  </si>
  <si>
    <t>Průšová Jaroslava</t>
  </si>
  <si>
    <t xml:space="preserve">475106401 </t>
  </si>
  <si>
    <t>Kohoutková Ludmila</t>
  </si>
  <si>
    <t xml:space="preserve">475110418 </t>
  </si>
  <si>
    <t>Machalová Vlasta</t>
  </si>
  <si>
    <t xml:space="preserve">475110787 </t>
  </si>
  <si>
    <t>Mašlaňová Janka</t>
  </si>
  <si>
    <t xml:space="preserve">475120402 </t>
  </si>
  <si>
    <t>Pokorná Marie</t>
  </si>
  <si>
    <t xml:space="preserve">475120445 </t>
  </si>
  <si>
    <t>Peterková Eva</t>
  </si>
  <si>
    <t xml:space="preserve">475122406 </t>
  </si>
  <si>
    <t>Vévodová Marta</t>
  </si>
  <si>
    <t xml:space="preserve">475123405 </t>
  </si>
  <si>
    <t>Horsáková Marie</t>
  </si>
  <si>
    <t xml:space="preserve">475124424 </t>
  </si>
  <si>
    <t>Vysloužilová Alena</t>
  </si>
  <si>
    <t xml:space="preserve">475130461 </t>
  </si>
  <si>
    <t>Coufalíková Anna</t>
  </si>
  <si>
    <t xml:space="preserve">475131438 </t>
  </si>
  <si>
    <t>Havlínová Marie</t>
  </si>
  <si>
    <t xml:space="preserve">475203437 </t>
  </si>
  <si>
    <t>Paluchová Ludmila</t>
  </si>
  <si>
    <t xml:space="preserve">475204502 </t>
  </si>
  <si>
    <t>Veselá Věra</t>
  </si>
  <si>
    <t xml:space="preserve">475205452 </t>
  </si>
  <si>
    <t>Šindlarová Helena</t>
  </si>
  <si>
    <t xml:space="preserve">475208087 </t>
  </si>
  <si>
    <t>Palečková Danuše</t>
  </si>
  <si>
    <t xml:space="preserve">475209487 </t>
  </si>
  <si>
    <t>Osmančíková Kristina</t>
  </si>
  <si>
    <t xml:space="preserve">475212505 </t>
  </si>
  <si>
    <t>Truxová Jiřina</t>
  </si>
  <si>
    <t xml:space="preserve">475213425 </t>
  </si>
  <si>
    <t>Hradská Nora</t>
  </si>
  <si>
    <t xml:space="preserve">475217428 </t>
  </si>
  <si>
    <t>Golcová Božena</t>
  </si>
  <si>
    <t xml:space="preserve">475219454 </t>
  </si>
  <si>
    <t>Dohnalová Irena</t>
  </si>
  <si>
    <t xml:space="preserve">475223481 </t>
  </si>
  <si>
    <t>Línová Růžena</t>
  </si>
  <si>
    <t xml:space="preserve">475225013 </t>
  </si>
  <si>
    <t>Navrátilová Eliška</t>
  </si>
  <si>
    <t xml:space="preserve">475227403 </t>
  </si>
  <si>
    <t>Nemravová Marta</t>
  </si>
  <si>
    <t xml:space="preserve">475227953 </t>
  </si>
  <si>
    <t>Fialová Anna</t>
  </si>
  <si>
    <t xml:space="preserve">475304502 </t>
  </si>
  <si>
    <t>Bršlicová Marta</t>
  </si>
  <si>
    <t xml:space="preserve">475305428 </t>
  </si>
  <si>
    <t>Smolková Helena</t>
  </si>
  <si>
    <t xml:space="preserve">475309200 </t>
  </si>
  <si>
    <t>Bočková Milada</t>
  </si>
  <si>
    <t xml:space="preserve">475309401 </t>
  </si>
  <si>
    <t>Očenášková Marie</t>
  </si>
  <si>
    <t xml:space="preserve">475312404 </t>
  </si>
  <si>
    <t>Haužvicová Marie</t>
  </si>
  <si>
    <t xml:space="preserve">475313074 </t>
  </si>
  <si>
    <t>Zetochová Hana</t>
  </si>
  <si>
    <t xml:space="preserve">475316486 </t>
  </si>
  <si>
    <t>Šuranská Jana</t>
  </si>
  <si>
    <t xml:space="preserve">475318073 </t>
  </si>
  <si>
    <t>Šímová Naděžda</t>
  </si>
  <si>
    <t xml:space="preserve">475402408 </t>
  </si>
  <si>
    <t>Malíčková Eva</t>
  </si>
  <si>
    <t xml:space="preserve">475402448 </t>
  </si>
  <si>
    <t>Dlouhá Jarmila</t>
  </si>
  <si>
    <t xml:space="preserve">475403445 </t>
  </si>
  <si>
    <t>Koutná Marta</t>
  </si>
  <si>
    <t xml:space="preserve">475403514 </t>
  </si>
  <si>
    <t>Šůstková Jarmila</t>
  </si>
  <si>
    <t xml:space="preserve">475405423 </t>
  </si>
  <si>
    <t>Šálová Eliška</t>
  </si>
  <si>
    <t xml:space="preserve">475407149 </t>
  </si>
  <si>
    <t>Harmuthová Jana</t>
  </si>
  <si>
    <t xml:space="preserve">475414427 </t>
  </si>
  <si>
    <t>Tylšerová Jana</t>
  </si>
  <si>
    <t xml:space="preserve">475414438 </t>
  </si>
  <si>
    <t>Švédová Ludmila</t>
  </si>
  <si>
    <t xml:space="preserve">475415402 </t>
  </si>
  <si>
    <t xml:space="preserve">475416401 </t>
  </si>
  <si>
    <t>Vyhlídalová Marta</t>
  </si>
  <si>
    <t xml:space="preserve">475421405 </t>
  </si>
  <si>
    <t>Vaverčáková Bohumila</t>
  </si>
  <si>
    <t xml:space="preserve">475423952 </t>
  </si>
  <si>
    <t>Háková Barbora</t>
  </si>
  <si>
    <t xml:space="preserve">475424406 </t>
  </si>
  <si>
    <t>Pecharová Marie</t>
  </si>
  <si>
    <t xml:space="preserve">475424432 </t>
  </si>
  <si>
    <t>Fadrná Libuše</t>
  </si>
  <si>
    <t xml:space="preserve">475428461 </t>
  </si>
  <si>
    <t>Stojanová Ladislava</t>
  </si>
  <si>
    <t xml:space="preserve">475501175 </t>
  </si>
  <si>
    <t>Ševčíková Marta</t>
  </si>
  <si>
    <t xml:space="preserve">475501445 </t>
  </si>
  <si>
    <t>Havlíková Anna</t>
  </si>
  <si>
    <t xml:space="preserve">475502401 </t>
  </si>
  <si>
    <t>Crhová Růžena</t>
  </si>
  <si>
    <t xml:space="preserve">475504406 </t>
  </si>
  <si>
    <t>Nováková Jarmila</t>
  </si>
  <si>
    <t xml:space="preserve">475504425 </t>
  </si>
  <si>
    <t>Nouzová Miluše</t>
  </si>
  <si>
    <t xml:space="preserve">475506195 </t>
  </si>
  <si>
    <t>Přidalová Marie</t>
  </si>
  <si>
    <t xml:space="preserve">475511440 </t>
  </si>
  <si>
    <t>Fusková Anna</t>
  </si>
  <si>
    <t xml:space="preserve">475512407 </t>
  </si>
  <si>
    <t>Kovaříková Božena</t>
  </si>
  <si>
    <t xml:space="preserve">475513159 </t>
  </si>
  <si>
    <t>Gazdíková Mária</t>
  </si>
  <si>
    <t xml:space="preserve">475513404 </t>
  </si>
  <si>
    <t>Kobzová Jitka</t>
  </si>
  <si>
    <t xml:space="preserve">475516406 </t>
  </si>
  <si>
    <t>Petrášová Jitka</t>
  </si>
  <si>
    <t xml:space="preserve">475523413 </t>
  </si>
  <si>
    <t>Konečná Anna</t>
  </si>
  <si>
    <t xml:space="preserve">475527417 </t>
  </si>
  <si>
    <t xml:space="preserve">475604441 </t>
  </si>
  <si>
    <t>Václavíková Jaroslav</t>
  </si>
  <si>
    <t xml:space="preserve">475604495 </t>
  </si>
  <si>
    <t>Vrtková Helena</t>
  </si>
  <si>
    <t xml:space="preserve">475608954 </t>
  </si>
  <si>
    <t>Paluchová Marie</t>
  </si>
  <si>
    <t xml:space="preserve">475609465 </t>
  </si>
  <si>
    <t>Vrbíková Anna</t>
  </si>
  <si>
    <t xml:space="preserve">475612465 </t>
  </si>
  <si>
    <t>Vacová Marie</t>
  </si>
  <si>
    <t xml:space="preserve">475619407 </t>
  </si>
  <si>
    <t>Švédová Marie</t>
  </si>
  <si>
    <t xml:space="preserve">475622495 </t>
  </si>
  <si>
    <t>Štěpánová Jaroslava</t>
  </si>
  <si>
    <t xml:space="preserve">475622508 </t>
  </si>
  <si>
    <t>Slánská Maria</t>
  </si>
  <si>
    <t xml:space="preserve">475626484 </t>
  </si>
  <si>
    <t>Janošíková Marie</t>
  </si>
  <si>
    <t xml:space="preserve">475701484 </t>
  </si>
  <si>
    <t>Hrdá Věra</t>
  </si>
  <si>
    <t xml:space="preserve">475705452 </t>
  </si>
  <si>
    <t>Vičíková Marie</t>
  </si>
  <si>
    <t xml:space="preserve">475706413 </t>
  </si>
  <si>
    <t>Šmýdová Anna</t>
  </si>
  <si>
    <t xml:space="preserve">475710419 </t>
  </si>
  <si>
    <t>Padalíková Libuše</t>
  </si>
  <si>
    <t xml:space="preserve">475711401 </t>
  </si>
  <si>
    <t>Krajčovičová Olga</t>
  </si>
  <si>
    <t xml:space="preserve">475713446 </t>
  </si>
  <si>
    <t>Löblová Květoslava</t>
  </si>
  <si>
    <t xml:space="preserve">475714005 </t>
  </si>
  <si>
    <t>Schejbalová Helena</t>
  </si>
  <si>
    <t xml:space="preserve">475714415 </t>
  </si>
  <si>
    <t>Bayerová Marie Magda</t>
  </si>
  <si>
    <t xml:space="preserve">475716461 </t>
  </si>
  <si>
    <t>Svítková Ludmila</t>
  </si>
  <si>
    <t xml:space="preserve">475721404 </t>
  </si>
  <si>
    <t>Leharová Pavla</t>
  </si>
  <si>
    <t xml:space="preserve">475729404 </t>
  </si>
  <si>
    <t>Herciková Ludmila</t>
  </si>
  <si>
    <t xml:space="preserve">475801444 </t>
  </si>
  <si>
    <t>Fialová Vlasta</t>
  </si>
  <si>
    <t xml:space="preserve">475802466 </t>
  </si>
  <si>
    <t>Jarošová Ludmila</t>
  </si>
  <si>
    <t xml:space="preserve">475803433 </t>
  </si>
  <si>
    <t>Blaháčková Helena</t>
  </si>
  <si>
    <t xml:space="preserve">475804409 </t>
  </si>
  <si>
    <t>Ochmannová Ludmila</t>
  </si>
  <si>
    <t xml:space="preserve">475805409 </t>
  </si>
  <si>
    <t>Bezslezinová Ludmila</t>
  </si>
  <si>
    <t xml:space="preserve">475808401 </t>
  </si>
  <si>
    <t>Forétová Ilona</t>
  </si>
  <si>
    <t xml:space="preserve">475811417 </t>
  </si>
  <si>
    <t>Roubíková Marcela</t>
  </si>
  <si>
    <t xml:space="preserve">475812402 </t>
  </si>
  <si>
    <t>Doleželová Miluše</t>
  </si>
  <si>
    <t xml:space="preserve">475812467 </t>
  </si>
  <si>
    <t>Složilová Zdeňka</t>
  </si>
  <si>
    <t xml:space="preserve">475813436 </t>
  </si>
  <si>
    <t>Pospíšilová Zdenka</t>
  </si>
  <si>
    <t xml:space="preserve">475814452 </t>
  </si>
  <si>
    <t>Heinischová Marie</t>
  </si>
  <si>
    <t xml:space="preserve">475815420 </t>
  </si>
  <si>
    <t>Tisoňová Marie</t>
  </si>
  <si>
    <t xml:space="preserve">475816411 </t>
  </si>
  <si>
    <t xml:space="preserve">475818423 </t>
  </si>
  <si>
    <t>Šilhánková Libuše</t>
  </si>
  <si>
    <t xml:space="preserve">475820403 </t>
  </si>
  <si>
    <t>Medveďová Zdenka</t>
  </si>
  <si>
    <t xml:space="preserve">475820404 </t>
  </si>
  <si>
    <t>Šaňáková Johana</t>
  </si>
  <si>
    <t xml:space="preserve">475821149 </t>
  </si>
  <si>
    <t>Obrtelová Jiřina</t>
  </si>
  <si>
    <t xml:space="preserve">475823446 </t>
  </si>
  <si>
    <t>Kristenová Anna</t>
  </si>
  <si>
    <t xml:space="preserve">475829419 </t>
  </si>
  <si>
    <t>Nábělková Ivanka</t>
  </si>
  <si>
    <t xml:space="preserve">475830430 </t>
  </si>
  <si>
    <t>Jurčáková Markéta</t>
  </si>
  <si>
    <t xml:space="preserve">475831107 </t>
  </si>
  <si>
    <t>Lebedová Jitka</t>
  </si>
  <si>
    <t xml:space="preserve">475831456 </t>
  </si>
  <si>
    <t>Vysoudilová Alena</t>
  </si>
  <si>
    <t xml:space="preserve">475903415 </t>
  </si>
  <si>
    <t>Šafránková Hana</t>
  </si>
  <si>
    <t xml:space="preserve">475904458 </t>
  </si>
  <si>
    <t>Čermáková Marta</t>
  </si>
  <si>
    <t xml:space="preserve">475905409 </t>
  </si>
  <si>
    <t>Šišková Helena</t>
  </si>
  <si>
    <t xml:space="preserve">475908403 </t>
  </si>
  <si>
    <t>Musilová Jana</t>
  </si>
  <si>
    <t xml:space="preserve">475910404 </t>
  </si>
  <si>
    <t>Ježková Květoslava</t>
  </si>
  <si>
    <t>L01FX24</t>
  </si>
  <si>
    <t>TECVAY</t>
  </si>
  <si>
    <t xml:space="preserve">475912494 </t>
  </si>
  <si>
    <t xml:space="preserve">475914414 </t>
  </si>
  <si>
    <t>Zapletalová Hana</t>
  </si>
  <si>
    <t xml:space="preserve">475914781 </t>
  </si>
  <si>
    <t>Fadrhonsová Libuša</t>
  </si>
  <si>
    <t xml:space="preserve">475915482 </t>
  </si>
  <si>
    <t>Geislerová Jana</t>
  </si>
  <si>
    <t xml:space="preserve">475925404 </t>
  </si>
  <si>
    <t>Sliwková Vanda</t>
  </si>
  <si>
    <t xml:space="preserve">475927430 </t>
  </si>
  <si>
    <t>Cicková Olga</t>
  </si>
  <si>
    <t xml:space="preserve">475928443 </t>
  </si>
  <si>
    <t>Měrková Olga</t>
  </si>
  <si>
    <t xml:space="preserve">475929478 </t>
  </si>
  <si>
    <t>Ondrejkovičová Josef</t>
  </si>
  <si>
    <t xml:space="preserve">475930416 </t>
  </si>
  <si>
    <t>Halgošová Libuše</t>
  </si>
  <si>
    <t xml:space="preserve">476008189 </t>
  </si>
  <si>
    <t>Rycková Pavla</t>
  </si>
  <si>
    <t xml:space="preserve">476008401 </t>
  </si>
  <si>
    <t>Nevřelová Věra</t>
  </si>
  <si>
    <t xml:space="preserve">476008409 </t>
  </si>
  <si>
    <t>Mušálková Marie</t>
  </si>
  <si>
    <t xml:space="preserve">476014167 </t>
  </si>
  <si>
    <t xml:space="preserve">476026475 </t>
  </si>
  <si>
    <t xml:space="preserve">476027433 </t>
  </si>
  <si>
    <t>Krejčí Helena</t>
  </si>
  <si>
    <t xml:space="preserve">476027701 </t>
  </si>
  <si>
    <t>Sklenářová Zdenka</t>
  </si>
  <si>
    <t xml:space="preserve">476029171 </t>
  </si>
  <si>
    <t>Lhotecká Hana</t>
  </si>
  <si>
    <t xml:space="preserve">476031476 </t>
  </si>
  <si>
    <t>Otáhalová Vladislava</t>
  </si>
  <si>
    <t xml:space="preserve">476107428 </t>
  </si>
  <si>
    <t>Dvořáčková Marcela</t>
  </si>
  <si>
    <t xml:space="preserve">476110462 </t>
  </si>
  <si>
    <t>Kotrášová Libuše</t>
  </si>
  <si>
    <t xml:space="preserve">476113440 </t>
  </si>
  <si>
    <t>Marková Marcela</t>
  </si>
  <si>
    <t xml:space="preserve">476114405 </t>
  </si>
  <si>
    <t>Kleinová Jana</t>
  </si>
  <si>
    <t xml:space="preserve">476115453 </t>
  </si>
  <si>
    <t>Hnízdilová Emílie</t>
  </si>
  <si>
    <t xml:space="preserve">476116421 </t>
  </si>
  <si>
    <t>Kuxová Eva</t>
  </si>
  <si>
    <t xml:space="preserve">476118404 </t>
  </si>
  <si>
    <t>Stachová Marie</t>
  </si>
  <si>
    <t xml:space="preserve">476122402 </t>
  </si>
  <si>
    <t>Svobodová Jana</t>
  </si>
  <si>
    <t xml:space="preserve">476125462 </t>
  </si>
  <si>
    <t>Kaděrová Eva</t>
  </si>
  <si>
    <t xml:space="preserve">476126403 </t>
  </si>
  <si>
    <t>Bartoníková Marie</t>
  </si>
  <si>
    <t xml:space="preserve">476130467 </t>
  </si>
  <si>
    <t>Vymazalová Jana</t>
  </si>
  <si>
    <t xml:space="preserve">476201458 </t>
  </si>
  <si>
    <t>Šimková Eva</t>
  </si>
  <si>
    <t xml:space="preserve">476205415 </t>
  </si>
  <si>
    <t>Hlavsová Zdenka</t>
  </si>
  <si>
    <t xml:space="preserve">476205450 </t>
  </si>
  <si>
    <t>Marková Zdeňka</t>
  </si>
  <si>
    <t xml:space="preserve">476214445 </t>
  </si>
  <si>
    <t>Zinráková Vlasta</t>
  </si>
  <si>
    <t xml:space="preserve">476215041 </t>
  </si>
  <si>
    <t>Kneblová Anna</t>
  </si>
  <si>
    <t xml:space="preserve">476231458 </t>
  </si>
  <si>
    <t>Barotková Irena</t>
  </si>
  <si>
    <t xml:space="preserve">480102203 </t>
  </si>
  <si>
    <t>Vicenec Miroslav</t>
  </si>
  <si>
    <t xml:space="preserve">480105408 </t>
  </si>
  <si>
    <t>Hynek Stanislav</t>
  </si>
  <si>
    <t xml:space="preserve">480107427 </t>
  </si>
  <si>
    <t>Brada Ladislav</t>
  </si>
  <si>
    <t xml:space="preserve">480109404 </t>
  </si>
  <si>
    <t>Živný Milan</t>
  </si>
  <si>
    <t xml:space="preserve">480110418 </t>
  </si>
  <si>
    <t>Fiala Jiří</t>
  </si>
  <si>
    <t xml:space="preserve">480115227 </t>
  </si>
  <si>
    <t>Mrhálek Vojtěch</t>
  </si>
  <si>
    <t xml:space="preserve">480116414 </t>
  </si>
  <si>
    <t>Výloha Milan</t>
  </si>
  <si>
    <t xml:space="preserve">480118034 </t>
  </si>
  <si>
    <t>Klapal Václav</t>
  </si>
  <si>
    <t xml:space="preserve">480123437 </t>
  </si>
  <si>
    <t>Holotík Milan</t>
  </si>
  <si>
    <t xml:space="preserve">480130197 </t>
  </si>
  <si>
    <t>Celta Emil</t>
  </si>
  <si>
    <t xml:space="preserve">480131169 </t>
  </si>
  <si>
    <t xml:space="preserve">480202735 </t>
  </si>
  <si>
    <t>Mravec Ján</t>
  </si>
  <si>
    <t xml:space="preserve">480205065 </t>
  </si>
  <si>
    <t>Bečák Vojtěch</t>
  </si>
  <si>
    <t xml:space="preserve">480206417 </t>
  </si>
  <si>
    <t>Menšík Jaroslav</t>
  </si>
  <si>
    <t xml:space="preserve">480212417 </t>
  </si>
  <si>
    <t>Peichl Čeněk</t>
  </si>
  <si>
    <t xml:space="preserve">480213483 </t>
  </si>
  <si>
    <t>Vamberský Jiří</t>
  </si>
  <si>
    <t xml:space="preserve">480216424 </t>
  </si>
  <si>
    <t>Šebesta Josef</t>
  </si>
  <si>
    <t xml:space="preserve">480219444 </t>
  </si>
  <si>
    <t>Šiller Jan</t>
  </si>
  <si>
    <t xml:space="preserve">480221413 </t>
  </si>
  <si>
    <t>Mánek Svatopluk</t>
  </si>
  <si>
    <t xml:space="preserve">480224457 </t>
  </si>
  <si>
    <t>Halamíček Josef</t>
  </si>
  <si>
    <t xml:space="preserve">480227452 </t>
  </si>
  <si>
    <t>Vašulín Miroslav</t>
  </si>
  <si>
    <t xml:space="preserve">480228738 </t>
  </si>
  <si>
    <t>Harmančín Ján</t>
  </si>
  <si>
    <t xml:space="preserve">480304407 </t>
  </si>
  <si>
    <t>Klement Josef</t>
  </si>
  <si>
    <t xml:space="preserve">480304415 </t>
  </si>
  <si>
    <t>Otáhal Milan</t>
  </si>
  <si>
    <t xml:space="preserve">480304425 </t>
  </si>
  <si>
    <t>Rychlík Jan</t>
  </si>
  <si>
    <t xml:space="preserve">480306452 </t>
  </si>
  <si>
    <t>Pospíšil František</t>
  </si>
  <si>
    <t xml:space="preserve">480314296 </t>
  </si>
  <si>
    <t>Vilímek Josef</t>
  </si>
  <si>
    <t xml:space="preserve">480317457 </t>
  </si>
  <si>
    <t>Seifert Ladislav</t>
  </si>
  <si>
    <t xml:space="preserve">480320408 </t>
  </si>
  <si>
    <t>Bant Jaroslav</t>
  </si>
  <si>
    <t xml:space="preserve">480320479 </t>
  </si>
  <si>
    <t>Smilek Josef</t>
  </si>
  <si>
    <t xml:space="preserve">480321415 </t>
  </si>
  <si>
    <t>Číhal František</t>
  </si>
  <si>
    <t xml:space="preserve">480323412 </t>
  </si>
  <si>
    <t>Šimek Jan</t>
  </si>
  <si>
    <t xml:space="preserve">480325442 </t>
  </si>
  <si>
    <t>Albert Jan</t>
  </si>
  <si>
    <t xml:space="preserve">480326221 </t>
  </si>
  <si>
    <t>Gancarčík Vlastimil</t>
  </si>
  <si>
    <t xml:space="preserve">480327200 </t>
  </si>
  <si>
    <t xml:space="preserve">480401469 </t>
  </si>
  <si>
    <t>Bílý Miroslav</t>
  </si>
  <si>
    <t xml:space="preserve">480405150 </t>
  </si>
  <si>
    <t>Smítal František</t>
  </si>
  <si>
    <t xml:space="preserve">480412058 </t>
  </si>
  <si>
    <t>Smékal Leopold</t>
  </si>
  <si>
    <t xml:space="preserve">480418473 </t>
  </si>
  <si>
    <t>Frýza František</t>
  </si>
  <si>
    <t xml:space="preserve">480425016 </t>
  </si>
  <si>
    <t>Stejskal Jiří</t>
  </si>
  <si>
    <t xml:space="preserve">480425136 </t>
  </si>
  <si>
    <t>Stibor Josef</t>
  </si>
  <si>
    <t xml:space="preserve">480425403 </t>
  </si>
  <si>
    <t>Staněk Jan</t>
  </si>
  <si>
    <t xml:space="preserve">480426413 </t>
  </si>
  <si>
    <t>Vaculík Vítězslav</t>
  </si>
  <si>
    <t xml:space="preserve">480429430 </t>
  </si>
  <si>
    <t>Prášil Stanislav</t>
  </si>
  <si>
    <t xml:space="preserve">480504156 </t>
  </si>
  <si>
    <t>Ovčáčik Josef</t>
  </si>
  <si>
    <t xml:space="preserve">480509501 </t>
  </si>
  <si>
    <t>Gottfried Vladimír</t>
  </si>
  <si>
    <t xml:space="preserve">480512450 </t>
  </si>
  <si>
    <t>Dostál Vladimír</t>
  </si>
  <si>
    <t xml:space="preserve">480514273 </t>
  </si>
  <si>
    <t>Prešinský Benedikt</t>
  </si>
  <si>
    <t xml:space="preserve">480518420 </t>
  </si>
  <si>
    <t>Handl Miroslav</t>
  </si>
  <si>
    <t xml:space="preserve">480528406 </t>
  </si>
  <si>
    <t>Sedlář Jiří</t>
  </si>
  <si>
    <t xml:space="preserve">480529423 </t>
  </si>
  <si>
    <t>Basler Stanislav</t>
  </si>
  <si>
    <t xml:space="preserve">480530013 </t>
  </si>
  <si>
    <t>Čáslava Milan</t>
  </si>
  <si>
    <t xml:space="preserve">480531418 </t>
  </si>
  <si>
    <t>Čelechovský Pavel</t>
  </si>
  <si>
    <t xml:space="preserve">480607408 </t>
  </si>
  <si>
    <t>Urban Artur</t>
  </si>
  <si>
    <t xml:space="preserve">480608409 </t>
  </si>
  <si>
    <t>Navrátil Josef</t>
  </si>
  <si>
    <t xml:space="preserve">480610407 </t>
  </si>
  <si>
    <t>Uncajtík Lubomír</t>
  </si>
  <si>
    <t xml:space="preserve">480611402 </t>
  </si>
  <si>
    <t>Spáčil Jaroslav</t>
  </si>
  <si>
    <t xml:space="preserve">480612166 </t>
  </si>
  <si>
    <t>Doležel Ivo</t>
  </si>
  <si>
    <t xml:space="preserve">480615054 </t>
  </si>
  <si>
    <t>Dostál Miroslav</t>
  </si>
  <si>
    <t xml:space="preserve">480623401 </t>
  </si>
  <si>
    <t>Stejskal Miloslav</t>
  </si>
  <si>
    <t xml:space="preserve">480703466 </t>
  </si>
  <si>
    <t>Motal Miroslav</t>
  </si>
  <si>
    <t xml:space="preserve">480704164 </t>
  </si>
  <si>
    <t>Šmída Jan</t>
  </si>
  <si>
    <t xml:space="preserve">480704204 </t>
  </si>
  <si>
    <t>Šátek Vladislav</t>
  </si>
  <si>
    <t>L01ED03</t>
  </si>
  <si>
    <t>ALECEN</t>
  </si>
  <si>
    <t xml:space="preserve">480710460 </t>
  </si>
  <si>
    <t>Šlachta Petr</t>
  </si>
  <si>
    <t xml:space="preserve">480711408 </t>
  </si>
  <si>
    <t>Klimeš Pavel</t>
  </si>
  <si>
    <t xml:space="preserve">480714424 </t>
  </si>
  <si>
    <t>Koláček Zdenek</t>
  </si>
  <si>
    <t xml:space="preserve">480715433 </t>
  </si>
  <si>
    <t>Šustr Josef</t>
  </si>
  <si>
    <t xml:space="preserve">480724411 </t>
  </si>
  <si>
    <t>Vaňák Josef</t>
  </si>
  <si>
    <t xml:space="preserve">480731418 </t>
  </si>
  <si>
    <t>Běťák Karel</t>
  </si>
  <si>
    <t xml:space="preserve">480801450 </t>
  </si>
  <si>
    <t>Slavotínek Josef</t>
  </si>
  <si>
    <t xml:space="preserve">480802242 </t>
  </si>
  <si>
    <t>Mikeš František</t>
  </si>
  <si>
    <t xml:space="preserve">480804169 </t>
  </si>
  <si>
    <t>Kocián Zdeněk</t>
  </si>
  <si>
    <t xml:space="preserve">480810102 </t>
  </si>
  <si>
    <t>Strápek Jan</t>
  </si>
  <si>
    <t xml:space="preserve">480811412 </t>
  </si>
  <si>
    <t>Haskiewicz Milan</t>
  </si>
  <si>
    <t xml:space="preserve">480817420 </t>
  </si>
  <si>
    <t>Hutečka Tomáš</t>
  </si>
  <si>
    <t xml:space="preserve">480820422 </t>
  </si>
  <si>
    <t>Pašta Josef</t>
  </si>
  <si>
    <t xml:space="preserve">480901136 </t>
  </si>
  <si>
    <t xml:space="preserve">480902427 </t>
  </si>
  <si>
    <t>Minx Alois</t>
  </si>
  <si>
    <t xml:space="preserve">480903095 </t>
  </si>
  <si>
    <t>Kalenda František</t>
  </si>
  <si>
    <t xml:space="preserve">480908084 </t>
  </si>
  <si>
    <t>Bednář Vladimír</t>
  </si>
  <si>
    <t xml:space="preserve">480909091 </t>
  </si>
  <si>
    <t>Leixner Ivan</t>
  </si>
  <si>
    <t xml:space="preserve">480909171 </t>
  </si>
  <si>
    <t>Čapkovič Zdeněk</t>
  </si>
  <si>
    <t xml:space="preserve">480910408 </t>
  </si>
  <si>
    <t>Žamboch Jaroslav</t>
  </si>
  <si>
    <t xml:space="preserve">480911094 </t>
  </si>
  <si>
    <t>Vojtek Jiří</t>
  </si>
  <si>
    <t xml:space="preserve">480911193 </t>
  </si>
  <si>
    <t>Pietras Václav</t>
  </si>
  <si>
    <t xml:space="preserve">480912196 </t>
  </si>
  <si>
    <t>Habrman Jiří</t>
  </si>
  <si>
    <t xml:space="preserve">480912286 </t>
  </si>
  <si>
    <t>Dittel Josef</t>
  </si>
  <si>
    <t xml:space="preserve">480914110 </t>
  </si>
  <si>
    <t>Pavliš František</t>
  </si>
  <si>
    <t xml:space="preserve">480914131 </t>
  </si>
  <si>
    <t>Nadymáček Oldřich</t>
  </si>
  <si>
    <t xml:space="preserve">480916249 </t>
  </si>
  <si>
    <t>Benč Josef</t>
  </si>
  <si>
    <t xml:space="preserve">480917430 </t>
  </si>
  <si>
    <t>Kulich Václav</t>
  </si>
  <si>
    <t xml:space="preserve">480921104 </t>
  </si>
  <si>
    <t>Bubeníček Vladimír</t>
  </si>
  <si>
    <t xml:space="preserve">480922195 </t>
  </si>
  <si>
    <t>Ocelka Zdenek</t>
  </si>
  <si>
    <t xml:space="preserve">480922445 </t>
  </si>
  <si>
    <t>Beneš Jan</t>
  </si>
  <si>
    <t xml:space="preserve">480923279 </t>
  </si>
  <si>
    <t>Kubeš Jaroslav</t>
  </si>
  <si>
    <t xml:space="preserve">480924404 </t>
  </si>
  <si>
    <t>Brzokoupil František</t>
  </si>
  <si>
    <t xml:space="preserve">480926147 </t>
  </si>
  <si>
    <t>Linda Milan</t>
  </si>
  <si>
    <t xml:space="preserve">480930415 </t>
  </si>
  <si>
    <t>Ponížil Bohuslav</t>
  </si>
  <si>
    <t xml:space="preserve">481001302 </t>
  </si>
  <si>
    <t>Vincour Jan</t>
  </si>
  <si>
    <t xml:space="preserve">481002311 </t>
  </si>
  <si>
    <t>Navrátil Alois</t>
  </si>
  <si>
    <t xml:space="preserve">481003415 </t>
  </si>
  <si>
    <t>Kozák Rostislav</t>
  </si>
  <si>
    <t xml:space="preserve">481006171 </t>
  </si>
  <si>
    <t>Prokeš Antonín</t>
  </si>
  <si>
    <t xml:space="preserve">481008420 </t>
  </si>
  <si>
    <t>Malíček Jiří</t>
  </si>
  <si>
    <t xml:space="preserve">481010404 </t>
  </si>
  <si>
    <t>Dohnal Zdeněk</t>
  </si>
  <si>
    <t xml:space="preserve">481011405 </t>
  </si>
  <si>
    <t>Janů Karel</t>
  </si>
  <si>
    <t xml:space="preserve">481013088 </t>
  </si>
  <si>
    <t xml:space="preserve">481013413 </t>
  </si>
  <si>
    <t>Benda Jaroslav</t>
  </si>
  <si>
    <t xml:space="preserve">481015216 </t>
  </si>
  <si>
    <t>Morkes Zdenek</t>
  </si>
  <si>
    <t xml:space="preserve">481021191 </t>
  </si>
  <si>
    <t>Černoch Jiří</t>
  </si>
  <si>
    <t xml:space="preserve">481031082 </t>
  </si>
  <si>
    <t>Zlámal Stanislav</t>
  </si>
  <si>
    <t xml:space="preserve">481102178 </t>
  </si>
  <si>
    <t>Vláčil Břetislav</t>
  </si>
  <si>
    <t xml:space="preserve">481102427 </t>
  </si>
  <si>
    <t>Špaček Jaroslav</t>
  </si>
  <si>
    <t xml:space="preserve">481103409 </t>
  </si>
  <si>
    <t>Procházka Jaroslav</t>
  </si>
  <si>
    <t xml:space="preserve">481107022 </t>
  </si>
  <si>
    <t>Kučera Jiří</t>
  </si>
  <si>
    <t xml:space="preserve">481108245 </t>
  </si>
  <si>
    <t>Škrabal Miroslav</t>
  </si>
  <si>
    <t xml:space="preserve">481111417 </t>
  </si>
  <si>
    <t>Grygar Jaromír</t>
  </si>
  <si>
    <t xml:space="preserve">481114259 </t>
  </si>
  <si>
    <t>Šagát Alexander</t>
  </si>
  <si>
    <t xml:space="preserve">481119182 </t>
  </si>
  <si>
    <t>Jeřábek Miroslav</t>
  </si>
  <si>
    <t xml:space="preserve">481122406 </t>
  </si>
  <si>
    <t>Malčík Jaroslav</t>
  </si>
  <si>
    <t xml:space="preserve">481123222 </t>
  </si>
  <si>
    <t>Krobot Jiří</t>
  </si>
  <si>
    <t xml:space="preserve">481124408 </t>
  </si>
  <si>
    <t>Václavík Josef</t>
  </si>
  <si>
    <t xml:space="preserve">481128127 </t>
  </si>
  <si>
    <t>Polcr Pavel</t>
  </si>
  <si>
    <t xml:space="preserve">481204085 </t>
  </si>
  <si>
    <t>Salík František</t>
  </si>
  <si>
    <t xml:space="preserve">481206087 </t>
  </si>
  <si>
    <t>Orálek Bohuslav</t>
  </si>
  <si>
    <t xml:space="preserve">481209113 </t>
  </si>
  <si>
    <t>Svačina Josef</t>
  </si>
  <si>
    <t xml:space="preserve">481210223 </t>
  </si>
  <si>
    <t>Filipčuk Milan</t>
  </si>
  <si>
    <t xml:space="preserve">481220411 </t>
  </si>
  <si>
    <t>Horák Jiří</t>
  </si>
  <si>
    <t xml:space="preserve">481221085 </t>
  </si>
  <si>
    <t xml:space="preserve">481222023 </t>
  </si>
  <si>
    <t>Mazánek Rostislav</t>
  </si>
  <si>
    <t xml:space="preserve">481224410 </t>
  </si>
  <si>
    <t>Spurný František</t>
  </si>
  <si>
    <t xml:space="preserve">481225069 </t>
  </si>
  <si>
    <t>Kuba Zdeněk</t>
  </si>
  <si>
    <t xml:space="preserve">481229047 </t>
  </si>
  <si>
    <t>Thomas Jan</t>
  </si>
  <si>
    <t xml:space="preserve">485103411 </t>
  </si>
  <si>
    <t>Jurečková Jarmila</t>
  </si>
  <si>
    <t xml:space="preserve">485105401 </t>
  </si>
  <si>
    <t>Dvorská Helena</t>
  </si>
  <si>
    <t xml:space="preserve">485106056 </t>
  </si>
  <si>
    <t>Slavíková Anna</t>
  </si>
  <si>
    <t xml:space="preserve">485106221 </t>
  </si>
  <si>
    <t>Lesáková Aleksandra</t>
  </si>
  <si>
    <t xml:space="preserve">485106414 </t>
  </si>
  <si>
    <t>Žilková Marie</t>
  </si>
  <si>
    <t xml:space="preserve">485107066 </t>
  </si>
  <si>
    <t>Tolarová Růžena</t>
  </si>
  <si>
    <t xml:space="preserve">485107424 </t>
  </si>
  <si>
    <t>Čermáková Hana</t>
  </si>
  <si>
    <t xml:space="preserve">485109420 </t>
  </si>
  <si>
    <t>Kvapilová Helena</t>
  </si>
  <si>
    <t xml:space="preserve">485114204 </t>
  </si>
  <si>
    <t>Procházková Vlasta</t>
  </si>
  <si>
    <t xml:space="preserve">485120424 </t>
  </si>
  <si>
    <t>Schwarzová Ludmila</t>
  </si>
  <si>
    <t xml:space="preserve">485130457 </t>
  </si>
  <si>
    <t>Matelová Marie</t>
  </si>
  <si>
    <t xml:space="preserve">485201436 </t>
  </si>
  <si>
    <t>Burešová Anna</t>
  </si>
  <si>
    <t xml:space="preserve">485203006 </t>
  </si>
  <si>
    <t>Stupalová Jiřina</t>
  </si>
  <si>
    <t xml:space="preserve">485206420 </t>
  </si>
  <si>
    <t>Mátlová Marie</t>
  </si>
  <si>
    <t xml:space="preserve">485209422 </t>
  </si>
  <si>
    <t>Pavelková Eva</t>
  </si>
  <si>
    <t xml:space="preserve">485223430 </t>
  </si>
  <si>
    <t>Nováková Marcela</t>
  </si>
  <si>
    <t xml:space="preserve">485225401 </t>
  </si>
  <si>
    <t>Vysloužilová Jindřiš</t>
  </si>
  <si>
    <t xml:space="preserve">485228403 </t>
  </si>
  <si>
    <t>Králová Květoslava</t>
  </si>
  <si>
    <t xml:space="preserve">485229417 </t>
  </si>
  <si>
    <t>Demiltová Jana</t>
  </si>
  <si>
    <t xml:space="preserve">485301144 </t>
  </si>
  <si>
    <t>Šertlerová Vlasta</t>
  </si>
  <si>
    <t xml:space="preserve">485305465 </t>
  </si>
  <si>
    <t xml:space="preserve">485306461 </t>
  </si>
  <si>
    <t>Mouková Zdislava</t>
  </si>
  <si>
    <t xml:space="preserve">485310424 </t>
  </si>
  <si>
    <t>Crhonková Věra</t>
  </si>
  <si>
    <t xml:space="preserve">485313421 </t>
  </si>
  <si>
    <t>Hrubá Marta</t>
  </si>
  <si>
    <t xml:space="preserve">485313441 </t>
  </si>
  <si>
    <t>Rucká Anna</t>
  </si>
  <si>
    <t xml:space="preserve">485316239 </t>
  </si>
  <si>
    <t>Zemánková Miluška</t>
  </si>
  <si>
    <t xml:space="preserve">485316408 </t>
  </si>
  <si>
    <t>Steigerová Jiřina</t>
  </si>
  <si>
    <t xml:space="preserve">485328419 </t>
  </si>
  <si>
    <t>Horvátová Jaroslava</t>
  </si>
  <si>
    <t xml:space="preserve">485403412 </t>
  </si>
  <si>
    <t>Kalužová Miluše</t>
  </si>
  <si>
    <t xml:space="preserve">485405027 </t>
  </si>
  <si>
    <t>Kučerová Helena</t>
  </si>
  <si>
    <t xml:space="preserve">485406433 </t>
  </si>
  <si>
    <t>Melicharová Anna</t>
  </si>
  <si>
    <t xml:space="preserve">485410418 </t>
  </si>
  <si>
    <t>Jemelková Jitka</t>
  </si>
  <si>
    <t xml:space="preserve">485410421 </t>
  </si>
  <si>
    <t>Jemelíková Miroslava</t>
  </si>
  <si>
    <t xml:space="preserve">485411183 </t>
  </si>
  <si>
    <t>Jiskrová Jiřina</t>
  </si>
  <si>
    <t xml:space="preserve">485411416 </t>
  </si>
  <si>
    <t>Zemanová Libuše</t>
  </si>
  <si>
    <t xml:space="preserve">485412403 </t>
  </si>
  <si>
    <t>Šlesingrová Věra</t>
  </si>
  <si>
    <t xml:space="preserve">485412424 </t>
  </si>
  <si>
    <t>Ficová Milada</t>
  </si>
  <si>
    <t xml:space="preserve">485412434 </t>
  </si>
  <si>
    <t>Grulichová Marta</t>
  </si>
  <si>
    <t xml:space="preserve">485414422 </t>
  </si>
  <si>
    <t>Pastrnková Anna</t>
  </si>
  <si>
    <t xml:space="preserve">485418404 </t>
  </si>
  <si>
    <t>Bobrová Jana</t>
  </si>
  <si>
    <t xml:space="preserve">485418412 </t>
  </si>
  <si>
    <t>Klugerová Jiřina</t>
  </si>
  <si>
    <t xml:space="preserve">485421113 </t>
  </si>
  <si>
    <t>Trávníčková Marie</t>
  </si>
  <si>
    <t xml:space="preserve">485501426 </t>
  </si>
  <si>
    <t>Křupalová Anežka</t>
  </si>
  <si>
    <t xml:space="preserve">485501462 </t>
  </si>
  <si>
    <t>Bernatíková Vlasta</t>
  </si>
  <si>
    <t xml:space="preserve">485502405 </t>
  </si>
  <si>
    <t>Slepičková Jana</t>
  </si>
  <si>
    <t xml:space="preserve">485506416 </t>
  </si>
  <si>
    <t>Machoňová Ludmila</t>
  </si>
  <si>
    <t xml:space="preserve">485507190 </t>
  </si>
  <si>
    <t>Bartlová Anna</t>
  </si>
  <si>
    <t xml:space="preserve">485507208 </t>
  </si>
  <si>
    <t>Přikrylová Helena</t>
  </si>
  <si>
    <t xml:space="preserve">485510449 </t>
  </si>
  <si>
    <t>Lehká Marta</t>
  </si>
  <si>
    <t xml:space="preserve">485515013 </t>
  </si>
  <si>
    <t>Vychodilová Hana</t>
  </si>
  <si>
    <t xml:space="preserve">485515405 </t>
  </si>
  <si>
    <t>Gajdošová Marie</t>
  </si>
  <si>
    <t xml:space="preserve">485519100 </t>
  </si>
  <si>
    <t>Buchtová Miroslava</t>
  </si>
  <si>
    <t xml:space="preserve">485519448 </t>
  </si>
  <si>
    <t>Konečná Marie</t>
  </si>
  <si>
    <t xml:space="preserve">485522442 </t>
  </si>
  <si>
    <t>Jandová Jarmila</t>
  </si>
  <si>
    <t xml:space="preserve">485531420 </t>
  </si>
  <si>
    <t>Divišová Markéta</t>
  </si>
  <si>
    <t xml:space="preserve">485603428 </t>
  </si>
  <si>
    <t>Máčalová Marta</t>
  </si>
  <si>
    <t xml:space="preserve">485604231 </t>
  </si>
  <si>
    <t>Wagnerová Anna</t>
  </si>
  <si>
    <t xml:space="preserve">485604412 </t>
  </si>
  <si>
    <t>Mikutová Miroslava</t>
  </si>
  <si>
    <t xml:space="preserve">485606404 </t>
  </si>
  <si>
    <t>Hrůzová Slávka</t>
  </si>
  <si>
    <t xml:space="preserve">485611952 </t>
  </si>
  <si>
    <t>Kerkez Nataša</t>
  </si>
  <si>
    <t xml:space="preserve">485623424 </t>
  </si>
  <si>
    <t>Jakubová Marie</t>
  </si>
  <si>
    <t xml:space="preserve">485706430 </t>
  </si>
  <si>
    <t>Klusalová Lidmila</t>
  </si>
  <si>
    <t xml:space="preserve">485708210 </t>
  </si>
  <si>
    <t>Koželová Marie</t>
  </si>
  <si>
    <t xml:space="preserve">485709116 </t>
  </si>
  <si>
    <t>Nováková Zdenka</t>
  </si>
  <si>
    <t xml:space="preserve">485709181 </t>
  </si>
  <si>
    <t>Heřmanovská Rozália</t>
  </si>
  <si>
    <t xml:space="preserve">485710401 </t>
  </si>
  <si>
    <t>Uvízlová Drahomíra</t>
  </si>
  <si>
    <t xml:space="preserve">485713242 </t>
  </si>
  <si>
    <t>Studená Marcela</t>
  </si>
  <si>
    <t xml:space="preserve">485714002 </t>
  </si>
  <si>
    <t>Zimová Vlasta</t>
  </si>
  <si>
    <t xml:space="preserve">485719052 </t>
  </si>
  <si>
    <t>Dvořáková Marie</t>
  </si>
  <si>
    <t xml:space="preserve">485721418 </t>
  </si>
  <si>
    <t>Dostálová Božena</t>
  </si>
  <si>
    <t xml:space="preserve">485723100 </t>
  </si>
  <si>
    <t>Grácová Marcela</t>
  </si>
  <si>
    <t xml:space="preserve">485723230 </t>
  </si>
  <si>
    <t>Rotterová Dagmar</t>
  </si>
  <si>
    <t xml:space="preserve">485723470 </t>
  </si>
  <si>
    <t>Peštuková Jiřina</t>
  </si>
  <si>
    <t xml:space="preserve">485728447 </t>
  </si>
  <si>
    <t>Šmelová Zdeňka</t>
  </si>
  <si>
    <t xml:space="preserve">485731408 </t>
  </si>
  <si>
    <t>Svobodová Anna</t>
  </si>
  <si>
    <t xml:space="preserve">485801213 </t>
  </si>
  <si>
    <t>Krbečková Věra</t>
  </si>
  <si>
    <t>L04AX07</t>
  </si>
  <si>
    <t>TECFID</t>
  </si>
  <si>
    <t xml:space="preserve">485803101 </t>
  </si>
  <si>
    <t>Labounková Marie</t>
  </si>
  <si>
    <t xml:space="preserve">485803454 </t>
  </si>
  <si>
    <t>Toflová Miluše</t>
  </si>
  <si>
    <t xml:space="preserve">485804417 </t>
  </si>
  <si>
    <t>Pěrůžková Marie</t>
  </si>
  <si>
    <t xml:space="preserve">485805111 </t>
  </si>
  <si>
    <t>Vyroubalová Věra</t>
  </si>
  <si>
    <t xml:space="preserve">485805409 </t>
  </si>
  <si>
    <t>Zálešáková Danuše</t>
  </si>
  <si>
    <t xml:space="preserve">485806123 </t>
  </si>
  <si>
    <t>Smítalová Zdeňka</t>
  </si>
  <si>
    <t xml:space="preserve">485810416 </t>
  </si>
  <si>
    <t>Krullová Alena</t>
  </si>
  <si>
    <t xml:space="preserve">485812420 </t>
  </si>
  <si>
    <t>Hrubová Marie</t>
  </si>
  <si>
    <t xml:space="preserve">485813163 </t>
  </si>
  <si>
    <t>Zemánková Alena</t>
  </si>
  <si>
    <t xml:space="preserve">485820221 </t>
  </si>
  <si>
    <t>Reiterová Marie</t>
  </si>
  <si>
    <t xml:space="preserve">485820414 </t>
  </si>
  <si>
    <t>Petrželová Vlasta</t>
  </si>
  <si>
    <t xml:space="preserve">485822404 </t>
  </si>
  <si>
    <t>Temnáková Anna</t>
  </si>
  <si>
    <t xml:space="preserve">485822418 </t>
  </si>
  <si>
    <t>Večeřová Alice</t>
  </si>
  <si>
    <t xml:space="preserve">485825434 </t>
  </si>
  <si>
    <t>Čábelová Růžena</t>
  </si>
  <si>
    <t xml:space="preserve">485829218 </t>
  </si>
  <si>
    <t>Škurková Vlasta</t>
  </si>
  <si>
    <t xml:space="preserve">485829405 </t>
  </si>
  <si>
    <t>Jořenková Ružena</t>
  </si>
  <si>
    <t xml:space="preserve">485830155 </t>
  </si>
  <si>
    <t>Vlčková Zdenka</t>
  </si>
  <si>
    <t xml:space="preserve">485904434 </t>
  </si>
  <si>
    <t>Rohovská Alena</t>
  </si>
  <si>
    <t xml:space="preserve">485905401 </t>
  </si>
  <si>
    <t>Pavlíčková Jarmila</t>
  </si>
  <si>
    <t xml:space="preserve">485909414 </t>
  </si>
  <si>
    <t>Hanelová Ludmila</t>
  </si>
  <si>
    <t xml:space="preserve">485914436 </t>
  </si>
  <si>
    <t>Nečasová Jiřina</t>
  </si>
  <si>
    <t xml:space="preserve">485915102 </t>
  </si>
  <si>
    <t>Pohlídalová Jana</t>
  </si>
  <si>
    <t xml:space="preserve">485927098 </t>
  </si>
  <si>
    <t>Šestáková Helena</t>
  </si>
  <si>
    <t xml:space="preserve">485928094 </t>
  </si>
  <si>
    <t>Nováková Blanka</t>
  </si>
  <si>
    <t xml:space="preserve">485930404 </t>
  </si>
  <si>
    <t>Mücková Marie</t>
  </si>
  <si>
    <t xml:space="preserve">486006402 </t>
  </si>
  <si>
    <t>Soušková Libuše</t>
  </si>
  <si>
    <t xml:space="preserve">486007211 </t>
  </si>
  <si>
    <t>Prušová Myriam</t>
  </si>
  <si>
    <t xml:space="preserve">486017407 </t>
  </si>
  <si>
    <t>Knopová Alena</t>
  </si>
  <si>
    <t xml:space="preserve">486025411 </t>
  </si>
  <si>
    <t>Kroupová Zdenka</t>
  </si>
  <si>
    <t xml:space="preserve">486026231 </t>
  </si>
  <si>
    <t>Divišová Jaroslava</t>
  </si>
  <si>
    <t xml:space="preserve">486026412 </t>
  </si>
  <si>
    <t>Brančíková Drahoslav</t>
  </si>
  <si>
    <t xml:space="preserve">486030403 </t>
  </si>
  <si>
    <t>Brosingerová Marie</t>
  </si>
  <si>
    <t xml:space="preserve">486104119 </t>
  </si>
  <si>
    <t>Kaniová Eva</t>
  </si>
  <si>
    <t xml:space="preserve">486104273 </t>
  </si>
  <si>
    <t>Gahurová Ludmila</t>
  </si>
  <si>
    <t xml:space="preserve">486108137 </t>
  </si>
  <si>
    <t>Sušeňová Jarmila</t>
  </si>
  <si>
    <t xml:space="preserve">486113443 </t>
  </si>
  <si>
    <t>Kiššová Anna</t>
  </si>
  <si>
    <t xml:space="preserve">486119125 </t>
  </si>
  <si>
    <t>Heitmarová Naděžda</t>
  </si>
  <si>
    <t xml:space="preserve">486121255 </t>
  </si>
  <si>
    <t>Vlková Ludmila</t>
  </si>
  <si>
    <t xml:space="preserve">486122087 </t>
  </si>
  <si>
    <t>Škurková Marie</t>
  </si>
  <si>
    <t xml:space="preserve">486123428 </t>
  </si>
  <si>
    <t>Kuchařová Olga</t>
  </si>
  <si>
    <t xml:space="preserve">486127092 </t>
  </si>
  <si>
    <t>Frick Jitka</t>
  </si>
  <si>
    <t xml:space="preserve">486205419 </t>
  </si>
  <si>
    <t>Kupčíková Věra</t>
  </si>
  <si>
    <t xml:space="preserve">486205430 </t>
  </si>
  <si>
    <t>Pokrutová Jana</t>
  </si>
  <si>
    <t xml:space="preserve">486208201 </t>
  </si>
  <si>
    <t xml:space="preserve">486208405 </t>
  </si>
  <si>
    <t>Matuľová Marta</t>
  </si>
  <si>
    <t xml:space="preserve">486214218 </t>
  </si>
  <si>
    <t>Šporiková Libuše</t>
  </si>
  <si>
    <t xml:space="preserve">486217078 </t>
  </si>
  <si>
    <t>Vašíčková Emilie</t>
  </si>
  <si>
    <t xml:space="preserve">486219422 </t>
  </si>
  <si>
    <t>Králová Vlasta</t>
  </si>
  <si>
    <t xml:space="preserve">486220481 </t>
  </si>
  <si>
    <t>Hanousková Dagmar</t>
  </si>
  <si>
    <t xml:space="preserve">486221414 </t>
  </si>
  <si>
    <t>Šejnohová Anna</t>
  </si>
  <si>
    <t xml:space="preserve">486226225 </t>
  </si>
  <si>
    <t>Zapletalová Marie</t>
  </si>
  <si>
    <t xml:space="preserve">486228105 </t>
  </si>
  <si>
    <t>Čecháková Maria</t>
  </si>
  <si>
    <t xml:space="preserve">486229409 </t>
  </si>
  <si>
    <t>Eisová Marie</t>
  </si>
  <si>
    <t xml:space="preserve">490109257 </t>
  </si>
  <si>
    <t>Kvasnička Zdeněk</t>
  </si>
  <si>
    <t xml:space="preserve">490114064 </t>
  </si>
  <si>
    <t>Bezděk Pavel</t>
  </si>
  <si>
    <t xml:space="preserve">490119017 </t>
  </si>
  <si>
    <t>Stolička František</t>
  </si>
  <si>
    <t xml:space="preserve">490121004 </t>
  </si>
  <si>
    <t>Gola Vladislav</t>
  </si>
  <si>
    <t xml:space="preserve">490125005 </t>
  </si>
  <si>
    <t>Konrád Zdeněk</t>
  </si>
  <si>
    <t xml:space="preserve">490125053 </t>
  </si>
  <si>
    <t>Šindlář Zdeněk</t>
  </si>
  <si>
    <t xml:space="preserve">490201126 </t>
  </si>
  <si>
    <t>Švéda František</t>
  </si>
  <si>
    <t xml:space="preserve">490204008 </t>
  </si>
  <si>
    <t>Grus Vladimír</t>
  </si>
  <si>
    <t xml:space="preserve">490205007 </t>
  </si>
  <si>
    <t>Hasník Jaroslav</t>
  </si>
  <si>
    <t xml:space="preserve">490208043 </t>
  </si>
  <si>
    <t>Krejčí Petr</t>
  </si>
  <si>
    <t xml:space="preserve">490208168 </t>
  </si>
  <si>
    <t>Topiarz Josef</t>
  </si>
  <si>
    <t xml:space="preserve">490210009 </t>
  </si>
  <si>
    <t>Čuška Stanislav</t>
  </si>
  <si>
    <t xml:space="preserve">490212036 </t>
  </si>
  <si>
    <t>Novák Miroslav</t>
  </si>
  <si>
    <t xml:space="preserve">490212211 </t>
  </si>
  <si>
    <t>Seman Emil</t>
  </si>
  <si>
    <t xml:space="preserve">490212357 </t>
  </si>
  <si>
    <t>Ošlejšek Svatoslav</t>
  </si>
  <si>
    <t xml:space="preserve">490217191 </t>
  </si>
  <si>
    <t>Ječmen Jaroslav</t>
  </si>
  <si>
    <t xml:space="preserve">490218317 </t>
  </si>
  <si>
    <t>Trpík Pavel</t>
  </si>
  <si>
    <t xml:space="preserve">490219315 </t>
  </si>
  <si>
    <t>Flora Vladimír</t>
  </si>
  <si>
    <t xml:space="preserve">490220003 </t>
  </si>
  <si>
    <t xml:space="preserve">490227060 </t>
  </si>
  <si>
    <t>Rézner Antonín</t>
  </si>
  <si>
    <t xml:space="preserve">490303007 </t>
  </si>
  <si>
    <t>Hejtman Josef</t>
  </si>
  <si>
    <t xml:space="preserve">490307100 </t>
  </si>
  <si>
    <t>Šindler Lubomír</t>
  </si>
  <si>
    <t xml:space="preserve">490308073 </t>
  </si>
  <si>
    <t>Lucký Václav</t>
  </si>
  <si>
    <t xml:space="preserve">490310373 </t>
  </si>
  <si>
    <t>Pečenka Jaroslav</t>
  </si>
  <si>
    <t xml:space="preserve">490319434 </t>
  </si>
  <si>
    <t xml:space="preserve">490321096 </t>
  </si>
  <si>
    <t>Šváb Ladislav</t>
  </si>
  <si>
    <t xml:space="preserve">490322058 </t>
  </si>
  <si>
    <t>Novotný Stanislav</t>
  </si>
  <si>
    <t xml:space="preserve">490325143 </t>
  </si>
  <si>
    <t>Čop Zdeněk</t>
  </si>
  <si>
    <t xml:space="preserve">490326112 </t>
  </si>
  <si>
    <t>Hirsch Jaroslav</t>
  </si>
  <si>
    <t xml:space="preserve">490327332 </t>
  </si>
  <si>
    <t>Korčák Bohumil</t>
  </si>
  <si>
    <t xml:space="preserve">490328026 </t>
  </si>
  <si>
    <t>Fischer Miroslav</t>
  </si>
  <si>
    <t xml:space="preserve">490331234 </t>
  </si>
  <si>
    <t>Jančík Milan</t>
  </si>
  <si>
    <t xml:space="preserve">490401400 </t>
  </si>
  <si>
    <t>Zlatnický Pavel</t>
  </si>
  <si>
    <t xml:space="preserve">490402093 </t>
  </si>
  <si>
    <t>Řimák Josef</t>
  </si>
  <si>
    <t xml:space="preserve">490402165 </t>
  </si>
  <si>
    <t>Rýpar Josef</t>
  </si>
  <si>
    <t xml:space="preserve">490404035 </t>
  </si>
  <si>
    <t>Novák Antonín</t>
  </si>
  <si>
    <t xml:space="preserve">490405009 </t>
  </si>
  <si>
    <t>Kopeček Josef</t>
  </si>
  <si>
    <t xml:space="preserve">490405208 </t>
  </si>
  <si>
    <t>Pazdera Karel</t>
  </si>
  <si>
    <t xml:space="preserve">490406033 </t>
  </si>
  <si>
    <t>Hynek Jan</t>
  </si>
  <si>
    <t xml:space="preserve">490406275 </t>
  </si>
  <si>
    <t xml:space="preserve">490408355 </t>
  </si>
  <si>
    <t>Medveď Milan</t>
  </si>
  <si>
    <t xml:space="preserve">490416021 </t>
  </si>
  <si>
    <t>Konrád Karel</t>
  </si>
  <si>
    <t xml:space="preserve">490417162 </t>
  </si>
  <si>
    <t>Otáhalík Zdenek</t>
  </si>
  <si>
    <t xml:space="preserve">490420030 </t>
  </si>
  <si>
    <t>Horčička Ladislav</t>
  </si>
  <si>
    <t xml:space="preserve">490422020 </t>
  </si>
  <si>
    <t>Urban Vladimír</t>
  </si>
  <si>
    <t xml:space="preserve">490425045 </t>
  </si>
  <si>
    <t>Komzák Jaroslav</t>
  </si>
  <si>
    <t xml:space="preserve">490425060 </t>
  </si>
  <si>
    <t>Vysloužil Jiří</t>
  </si>
  <si>
    <t xml:space="preserve">490427134 </t>
  </si>
  <si>
    <t>Nepožitek Zdeněk</t>
  </si>
  <si>
    <t xml:space="preserve">490429173 </t>
  </si>
  <si>
    <t>Bitomský Bernard</t>
  </si>
  <si>
    <t>OPO</t>
  </si>
  <si>
    <t xml:space="preserve">490429203 </t>
  </si>
  <si>
    <t>Kluvanec Milan</t>
  </si>
  <si>
    <t xml:space="preserve">490429222 </t>
  </si>
  <si>
    <t>Johanes Jan</t>
  </si>
  <si>
    <t xml:space="preserve">490501099 </t>
  </si>
  <si>
    <t>Brhel Jaroslav</t>
  </si>
  <si>
    <t xml:space="preserve">490503093 </t>
  </si>
  <si>
    <t>Martinek Petr</t>
  </si>
  <si>
    <t xml:space="preserve">490504004 </t>
  </si>
  <si>
    <t>Křiva Jaroslav</t>
  </si>
  <si>
    <t xml:space="preserve">490504047 </t>
  </si>
  <si>
    <t>Lachnit Jan</t>
  </si>
  <si>
    <t xml:space="preserve">490511003 </t>
  </si>
  <si>
    <t>Vytřísal Radomír</t>
  </si>
  <si>
    <t>L01ED05</t>
  </si>
  <si>
    <t>LORVIQ</t>
  </si>
  <si>
    <t xml:space="preserve">490516348 </t>
  </si>
  <si>
    <t>Hošek Petr</t>
  </si>
  <si>
    <t xml:space="preserve">490519117 </t>
  </si>
  <si>
    <t>Franek Ladislav</t>
  </si>
  <si>
    <t xml:space="preserve">490520006 </t>
  </si>
  <si>
    <t>Voltner Pavel</t>
  </si>
  <si>
    <t xml:space="preserve">490520089 </t>
  </si>
  <si>
    <t>Dutka Miroslav</t>
  </si>
  <si>
    <t xml:space="preserve">490522074 </t>
  </si>
  <si>
    <t>Zbořil Václav</t>
  </si>
  <si>
    <t xml:space="preserve">490523072 </t>
  </si>
  <si>
    <t>Antl Karel</t>
  </si>
  <si>
    <t xml:space="preserve">490602047 </t>
  </si>
  <si>
    <t>Buchta Štěpán</t>
  </si>
  <si>
    <t xml:space="preserve">490602117 </t>
  </si>
  <si>
    <t>Mejstřík Josef</t>
  </si>
  <si>
    <t xml:space="preserve">490604004 </t>
  </si>
  <si>
    <t>Slovák Jaroslav</t>
  </si>
  <si>
    <t xml:space="preserve">490605064 </t>
  </si>
  <si>
    <t>Skýpala Alois</t>
  </si>
  <si>
    <t xml:space="preserve">490608040 </t>
  </si>
  <si>
    <t>Wagner Karel</t>
  </si>
  <si>
    <t xml:space="preserve">490609006 </t>
  </si>
  <si>
    <t>Jurečka Stanislav</t>
  </si>
  <si>
    <t xml:space="preserve">490609044 </t>
  </si>
  <si>
    <t>Kovačík Antonín</t>
  </si>
  <si>
    <t xml:space="preserve">490618023 </t>
  </si>
  <si>
    <t>Müller Jaroslav</t>
  </si>
  <si>
    <t xml:space="preserve">490619088 </t>
  </si>
  <si>
    <t>Hradil Jiří</t>
  </si>
  <si>
    <t xml:space="preserve">490620142 </t>
  </si>
  <si>
    <t>Chytil Pavel</t>
  </si>
  <si>
    <t xml:space="preserve">490621108 </t>
  </si>
  <si>
    <t>Frydryšek Vlastimil</t>
  </si>
  <si>
    <t xml:space="preserve">490623037 </t>
  </si>
  <si>
    <t>Kalandra Petr</t>
  </si>
  <si>
    <t xml:space="preserve">490624054 </t>
  </si>
  <si>
    <t>Křížek František</t>
  </si>
  <si>
    <t xml:space="preserve">490629171 </t>
  </si>
  <si>
    <t>Žerníček Petr</t>
  </si>
  <si>
    <t xml:space="preserve">490701356 </t>
  </si>
  <si>
    <t>Hofírek Lubomír</t>
  </si>
  <si>
    <t xml:space="preserve">490703151 </t>
  </si>
  <si>
    <t>Wiesner Petr</t>
  </si>
  <si>
    <t xml:space="preserve">490705031 </t>
  </si>
  <si>
    <t xml:space="preserve">490708287 </t>
  </si>
  <si>
    <t>Král Ladislav</t>
  </si>
  <si>
    <t xml:space="preserve">490709375 </t>
  </si>
  <si>
    <t>Šrámek Karel</t>
  </si>
  <si>
    <t xml:space="preserve">490711112 </t>
  </si>
  <si>
    <t>Matějíček Jaroslav</t>
  </si>
  <si>
    <t xml:space="preserve">490711456 </t>
  </si>
  <si>
    <t>Zouhar Rudolf</t>
  </si>
  <si>
    <t xml:space="preserve">490714107 </t>
  </si>
  <si>
    <t xml:space="preserve">490716077 </t>
  </si>
  <si>
    <t>Obeda Vladislav</t>
  </si>
  <si>
    <t xml:space="preserve">490722286 </t>
  </si>
  <si>
    <t>Cajthaml Karel</t>
  </si>
  <si>
    <t xml:space="preserve">490730019 </t>
  </si>
  <si>
    <t>Vaněk Vladimír</t>
  </si>
  <si>
    <t xml:space="preserve">490811029 </t>
  </si>
  <si>
    <t>Řehoř Vladimír</t>
  </si>
  <si>
    <t xml:space="preserve">490813281 </t>
  </si>
  <si>
    <t>Müller Viktor</t>
  </si>
  <si>
    <t xml:space="preserve">490815009 </t>
  </si>
  <si>
    <t>Liška Zdeněk</t>
  </si>
  <si>
    <t xml:space="preserve">490816078 </t>
  </si>
  <si>
    <t>Korviny Zdeněk</t>
  </si>
  <si>
    <t xml:space="preserve">490819276 </t>
  </si>
  <si>
    <t>Božák Zdeněk</t>
  </si>
  <si>
    <t xml:space="preserve">490821004 </t>
  </si>
  <si>
    <t>Maláník Zdeněk</t>
  </si>
  <si>
    <t xml:space="preserve">490824144 </t>
  </si>
  <si>
    <t>Polášek Vladimír</t>
  </si>
  <si>
    <t xml:space="preserve">490909326 </t>
  </si>
  <si>
    <t>Daříček Milan</t>
  </si>
  <si>
    <t xml:space="preserve">490912362 </t>
  </si>
  <si>
    <t xml:space="preserve">490913079 </t>
  </si>
  <si>
    <t>Mikula Ladislav</t>
  </si>
  <si>
    <t xml:space="preserve">490918086 </t>
  </si>
  <si>
    <t>Fišner Jaroslav</t>
  </si>
  <si>
    <t xml:space="preserve">490919337 </t>
  </si>
  <si>
    <t>Jurečka Miroslav</t>
  </si>
  <si>
    <t xml:space="preserve">490924241 </t>
  </si>
  <si>
    <t>Mika Miloslav</t>
  </si>
  <si>
    <t>L04AC21</t>
  </si>
  <si>
    <t>BIMZEL</t>
  </si>
  <si>
    <t xml:space="preserve">490924255 </t>
  </si>
  <si>
    <t>Olšina Vladimír</t>
  </si>
  <si>
    <t xml:space="preserve">490927378 </t>
  </si>
  <si>
    <t>Vršek Václav</t>
  </si>
  <si>
    <t xml:space="preserve">490930115 </t>
  </si>
  <si>
    <t>Bílík Ivan</t>
  </si>
  <si>
    <t xml:space="preserve">491001243 </t>
  </si>
  <si>
    <t>Dražný Rostislav</t>
  </si>
  <si>
    <t xml:space="preserve">491005276 </t>
  </si>
  <si>
    <t>Mikeš Josef</t>
  </si>
  <si>
    <t xml:space="preserve">491015030 </t>
  </si>
  <si>
    <t>Studnička Vladimír</t>
  </si>
  <si>
    <t xml:space="preserve">491016079 </t>
  </si>
  <si>
    <t>Rybák Vít</t>
  </si>
  <si>
    <t xml:space="preserve">491017306 </t>
  </si>
  <si>
    <t>Daniel Rudolf</t>
  </si>
  <si>
    <t xml:space="preserve">491020061 </t>
  </si>
  <si>
    <t>Vařeka Zdeněk</t>
  </si>
  <si>
    <t xml:space="preserve">491020295 </t>
  </si>
  <si>
    <t>Dudek Jiří</t>
  </si>
  <si>
    <t xml:space="preserve">491021183 </t>
  </si>
  <si>
    <t>Rybka Jan</t>
  </si>
  <si>
    <t xml:space="preserve">491026262 </t>
  </si>
  <si>
    <t>Vrána Antonín</t>
  </si>
  <si>
    <t xml:space="preserve">491030343 </t>
  </si>
  <si>
    <t>Houška Josef</t>
  </si>
  <si>
    <t xml:space="preserve">491104108 </t>
  </si>
  <si>
    <t>Kyselák Zdeněk</t>
  </si>
  <si>
    <t xml:space="preserve">491106054 </t>
  </si>
  <si>
    <t>Grepl Jiří</t>
  </si>
  <si>
    <t xml:space="preserve">491111300 </t>
  </si>
  <si>
    <t>Coufal Jindřich</t>
  </si>
  <si>
    <t xml:space="preserve">491121001 </t>
  </si>
  <si>
    <t>Svoboda Svatopluk</t>
  </si>
  <si>
    <t xml:space="preserve">491121050 </t>
  </si>
  <si>
    <t>Cetkovský Jiří</t>
  </si>
  <si>
    <t xml:space="preserve">491124267 </t>
  </si>
  <si>
    <t>Berecz Štěpán</t>
  </si>
  <si>
    <t xml:space="preserve">491125102 </t>
  </si>
  <si>
    <t>Orálek Václav</t>
  </si>
  <si>
    <t xml:space="preserve">491130118 </t>
  </si>
  <si>
    <t>Nor Zbyněk</t>
  </si>
  <si>
    <t xml:space="preserve">491201387 </t>
  </si>
  <si>
    <t>Trubačík Lubomír</t>
  </si>
  <si>
    <t xml:space="preserve">491203070 </t>
  </si>
  <si>
    <t>Škultety Emil</t>
  </si>
  <si>
    <t xml:space="preserve">491204122 </t>
  </si>
  <si>
    <t>Stoček Josef</t>
  </si>
  <si>
    <t xml:space="preserve">491208037 </t>
  </si>
  <si>
    <t>Januška Jaromír</t>
  </si>
  <si>
    <t xml:space="preserve">491216156 </t>
  </si>
  <si>
    <t>Pokorný Lubomír</t>
  </si>
  <si>
    <t xml:space="preserve">491217311 </t>
  </si>
  <si>
    <t>Zapletal Václav</t>
  </si>
  <si>
    <t xml:space="preserve">491222058 </t>
  </si>
  <si>
    <t>Schwab Vladimír</t>
  </si>
  <si>
    <t xml:space="preserve">491226195 </t>
  </si>
  <si>
    <t>Krátký Ladislav</t>
  </si>
  <si>
    <t xml:space="preserve">491231139 </t>
  </si>
  <si>
    <t>Pytlíček Jaromír</t>
  </si>
  <si>
    <t xml:space="preserve">495101564 </t>
  </si>
  <si>
    <t>Dortová Pavla</t>
  </si>
  <si>
    <t xml:space="preserve">495103069 </t>
  </si>
  <si>
    <t>Filipíková Marie</t>
  </si>
  <si>
    <t xml:space="preserve">495112020 </t>
  </si>
  <si>
    <t>Poliaková Jarmila</t>
  </si>
  <si>
    <t xml:space="preserve">495114011 </t>
  </si>
  <si>
    <t>Vyhnánková Radoslava</t>
  </si>
  <si>
    <t xml:space="preserve">495114204 </t>
  </si>
  <si>
    <t>Králová Jaroslava</t>
  </si>
  <si>
    <t xml:space="preserve">495120017 </t>
  </si>
  <si>
    <t>Ištvánková Marie</t>
  </si>
  <si>
    <t xml:space="preserve">495124023 </t>
  </si>
  <si>
    <t>Sládková Stanislava</t>
  </si>
  <si>
    <t xml:space="preserve">495127068 </t>
  </si>
  <si>
    <t>Lechkyňová Eliška</t>
  </si>
  <si>
    <t>L01EJ02</t>
  </si>
  <si>
    <t>INREBI</t>
  </si>
  <si>
    <t xml:space="preserve">495131238 </t>
  </si>
  <si>
    <t>Raclavská Alena</t>
  </si>
  <si>
    <t xml:space="preserve">495207274 </t>
  </si>
  <si>
    <t>Staňková Božena</t>
  </si>
  <si>
    <t xml:space="preserve">495209021 </t>
  </si>
  <si>
    <t>Zourková Ludmila</t>
  </si>
  <si>
    <t xml:space="preserve">495211014 </t>
  </si>
  <si>
    <t>Kozlíková Vlasta</t>
  </si>
  <si>
    <t xml:space="preserve">495212144 </t>
  </si>
  <si>
    <t>Ochránková Helena</t>
  </si>
  <si>
    <t xml:space="preserve">495212149 </t>
  </si>
  <si>
    <t>Lepařová Věra</t>
  </si>
  <si>
    <t xml:space="preserve">495213028 </t>
  </si>
  <si>
    <t>Murgašová Zdenka</t>
  </si>
  <si>
    <t xml:space="preserve">495213122 </t>
  </si>
  <si>
    <t>Mikudová Ludmila</t>
  </si>
  <si>
    <t xml:space="preserve">495213140 </t>
  </si>
  <si>
    <t>Sittová Zdenka</t>
  </si>
  <si>
    <t xml:space="preserve">495214076 </t>
  </si>
  <si>
    <t>Poláková Růžena</t>
  </si>
  <si>
    <t xml:space="preserve">495217351 </t>
  </si>
  <si>
    <t>Schiffnerová Mária</t>
  </si>
  <si>
    <t>R03DX11</t>
  </si>
  <si>
    <t>TEZSPI</t>
  </si>
  <si>
    <t xml:space="preserve">495218226 </t>
  </si>
  <si>
    <t>Hlavienková Jana</t>
  </si>
  <si>
    <t xml:space="preserve">495222150 </t>
  </si>
  <si>
    <t>Hejdušková Marie</t>
  </si>
  <si>
    <t xml:space="preserve">495223010 </t>
  </si>
  <si>
    <t>Osičková Vlasta</t>
  </si>
  <si>
    <t xml:space="preserve">495227083 </t>
  </si>
  <si>
    <t>Zlatnická Vlasta</t>
  </si>
  <si>
    <t xml:space="preserve">495227258 </t>
  </si>
  <si>
    <t>Ludíková Ludmila</t>
  </si>
  <si>
    <t xml:space="preserve">495228029 </t>
  </si>
  <si>
    <t>Řepková Blanka</t>
  </si>
  <si>
    <t xml:space="preserve">495228038 </t>
  </si>
  <si>
    <t>Oravová Zdenka</t>
  </si>
  <si>
    <t xml:space="preserve">495301127 </t>
  </si>
  <si>
    <t>Bláhová Naděžda</t>
  </si>
  <si>
    <t xml:space="preserve">495309117 </t>
  </si>
  <si>
    <t>Knápková Blanka</t>
  </si>
  <si>
    <t xml:space="preserve">495317005 </t>
  </si>
  <si>
    <t>Kalabisová Štěpánka</t>
  </si>
  <si>
    <t xml:space="preserve">495317276 </t>
  </si>
  <si>
    <t>Tomčalová Květoslava</t>
  </si>
  <si>
    <t xml:space="preserve">495327099 </t>
  </si>
  <si>
    <t>Večerková Ivana</t>
  </si>
  <si>
    <t xml:space="preserve">495329300 </t>
  </si>
  <si>
    <t>Talášková Helena</t>
  </si>
  <si>
    <t xml:space="preserve">495401027 </t>
  </si>
  <si>
    <t>Melicharová Hana</t>
  </si>
  <si>
    <t xml:space="preserve">495401075 </t>
  </si>
  <si>
    <t>Prášilová Božena</t>
  </si>
  <si>
    <t>L01XX27</t>
  </si>
  <si>
    <t>TRISEN</t>
  </si>
  <si>
    <t xml:space="preserve">495401298 </t>
  </si>
  <si>
    <t>Zámečníková Ludmila</t>
  </si>
  <si>
    <t xml:space="preserve">495403180 </t>
  </si>
  <si>
    <t>Hauerová Jana</t>
  </si>
  <si>
    <t xml:space="preserve">495408014 </t>
  </si>
  <si>
    <t>Humlová Jitka</t>
  </si>
  <si>
    <t xml:space="preserve">495415008 </t>
  </si>
  <si>
    <t>Malíková Alena</t>
  </si>
  <si>
    <t xml:space="preserve">495416186 </t>
  </si>
  <si>
    <t>Gondová Alena</t>
  </si>
  <si>
    <t xml:space="preserve">495423069 </t>
  </si>
  <si>
    <t>Chytilová Magdalena</t>
  </si>
  <si>
    <t xml:space="preserve">495424101 </t>
  </si>
  <si>
    <t>Vystrčilová Miloslav</t>
  </si>
  <si>
    <t xml:space="preserve">495426180 </t>
  </si>
  <si>
    <t>Diblíková Věra</t>
  </si>
  <si>
    <t xml:space="preserve">495427175 </t>
  </si>
  <si>
    <t>Kučerová Marie</t>
  </si>
  <si>
    <t xml:space="preserve">495428108 </t>
  </si>
  <si>
    <t>Žáková Věra</t>
  </si>
  <si>
    <t xml:space="preserve">495504042 </t>
  </si>
  <si>
    <t>Ťuková Alena</t>
  </si>
  <si>
    <t xml:space="preserve">495506359 </t>
  </si>
  <si>
    <t>Weissová Marie</t>
  </si>
  <si>
    <t xml:space="preserve">495508114 </t>
  </si>
  <si>
    <t>Sovíková Františka</t>
  </si>
  <si>
    <t xml:space="preserve">495513060 </t>
  </si>
  <si>
    <t>Buriánková Marie</t>
  </si>
  <si>
    <t xml:space="preserve">495513271 </t>
  </si>
  <si>
    <t>Šubrtová Klára</t>
  </si>
  <si>
    <t xml:space="preserve">495517030 </t>
  </si>
  <si>
    <t>Horáková Alena</t>
  </si>
  <si>
    <t xml:space="preserve">495518265 </t>
  </si>
  <si>
    <t>Hýžďalová Marta</t>
  </si>
  <si>
    <t xml:space="preserve">495520284 </t>
  </si>
  <si>
    <t>Kovácsová Monika</t>
  </si>
  <si>
    <t xml:space="preserve">495521348 </t>
  </si>
  <si>
    <t>Prokešová Jarmila</t>
  </si>
  <si>
    <t xml:space="preserve">495528070 </t>
  </si>
  <si>
    <t>Prokelová Růžena</t>
  </si>
  <si>
    <t xml:space="preserve">495530005 </t>
  </si>
  <si>
    <t>Seifriedová Marie</t>
  </si>
  <si>
    <t xml:space="preserve">495531008 </t>
  </si>
  <si>
    <t>Simončičová Marcela</t>
  </si>
  <si>
    <t>4955784086</t>
  </si>
  <si>
    <t>Kolesniková Tetiana</t>
  </si>
  <si>
    <t xml:space="preserve">495604305 </t>
  </si>
  <si>
    <t>Měráková Zinočka</t>
  </si>
  <si>
    <t xml:space="preserve">495605025 </t>
  </si>
  <si>
    <t>Otavová Zdenka</t>
  </si>
  <si>
    <t xml:space="preserve">495611049 </t>
  </si>
  <si>
    <t>Můčková Ludmila</t>
  </si>
  <si>
    <t xml:space="preserve">495619015 </t>
  </si>
  <si>
    <t>Richterová Jiřina</t>
  </si>
  <si>
    <t xml:space="preserve">495628182 </t>
  </si>
  <si>
    <t>Hlobilová Jaroslava</t>
  </si>
  <si>
    <t xml:space="preserve">495701098 </t>
  </si>
  <si>
    <t>Gajdůšková Anna</t>
  </si>
  <si>
    <t xml:space="preserve">495701101 </t>
  </si>
  <si>
    <t>Vávrová Eva</t>
  </si>
  <si>
    <t xml:space="preserve">495702005 </t>
  </si>
  <si>
    <t>Kapustová Marie</t>
  </si>
  <si>
    <t xml:space="preserve">495702140 </t>
  </si>
  <si>
    <t>Hýsková Alena</t>
  </si>
  <si>
    <t xml:space="preserve">495709001 </t>
  </si>
  <si>
    <t>Domácí Alenka</t>
  </si>
  <si>
    <t xml:space="preserve">495711144 </t>
  </si>
  <si>
    <t>Zientková Vanda</t>
  </si>
  <si>
    <t xml:space="preserve">495713324 </t>
  </si>
  <si>
    <t>Švehlová Emilie</t>
  </si>
  <si>
    <t xml:space="preserve">495714003 </t>
  </si>
  <si>
    <t>Spurná Alena</t>
  </si>
  <si>
    <t xml:space="preserve">495715380 </t>
  </si>
  <si>
    <t>Vavrová Anna</t>
  </si>
  <si>
    <t xml:space="preserve">495717054 </t>
  </si>
  <si>
    <t>Jakubcová Pavla</t>
  </si>
  <si>
    <t xml:space="preserve">495718267 </t>
  </si>
  <si>
    <t>Fajkusová Alena</t>
  </si>
  <si>
    <t xml:space="preserve">495726003 </t>
  </si>
  <si>
    <t>Rotreklová Anděla</t>
  </si>
  <si>
    <t xml:space="preserve">495726094 </t>
  </si>
  <si>
    <t>Bernardová Věra</t>
  </si>
  <si>
    <t xml:space="preserve">495728082 </t>
  </si>
  <si>
    <t>Piškaninová Lidmila</t>
  </si>
  <si>
    <t xml:space="preserve">495728144 </t>
  </si>
  <si>
    <t>Radová Božena</t>
  </si>
  <si>
    <t xml:space="preserve">495802268 </t>
  </si>
  <si>
    <t>Michalská Věra</t>
  </si>
  <si>
    <t xml:space="preserve">495803003 </t>
  </si>
  <si>
    <t>Obrusníková Krista</t>
  </si>
  <si>
    <t xml:space="preserve">495803385 </t>
  </si>
  <si>
    <t>Smičková Marie</t>
  </si>
  <si>
    <t xml:space="preserve">495810007 </t>
  </si>
  <si>
    <t>Hrušková Jindřiška</t>
  </si>
  <si>
    <t xml:space="preserve">495814137 </t>
  </si>
  <si>
    <t>Böhmová Marie</t>
  </si>
  <si>
    <t xml:space="preserve">495819052 </t>
  </si>
  <si>
    <t>Došlíková Anna</t>
  </si>
  <si>
    <t xml:space="preserve">495820045 </t>
  </si>
  <si>
    <t>Šandová Marcela</t>
  </si>
  <si>
    <t xml:space="preserve">495820111 </t>
  </si>
  <si>
    <t>Vychodilová Anna</t>
  </si>
  <si>
    <t xml:space="preserve">495821074 </t>
  </si>
  <si>
    <t xml:space="preserve">495823228 </t>
  </si>
  <si>
    <t>Banatová Jitka</t>
  </si>
  <si>
    <t xml:space="preserve">495825329 </t>
  </si>
  <si>
    <t>Kudělková Eva</t>
  </si>
  <si>
    <t xml:space="preserve">495827015 </t>
  </si>
  <si>
    <t>Vlachová Ludmila</t>
  </si>
  <si>
    <t xml:space="preserve">495905131 </t>
  </si>
  <si>
    <t>Schafferová Olga</t>
  </si>
  <si>
    <t xml:space="preserve">495906006 </t>
  </si>
  <si>
    <t>Lucbauerová Karla</t>
  </si>
  <si>
    <t xml:space="preserve">495910249 </t>
  </si>
  <si>
    <t>Vaculíková Milada</t>
  </si>
  <si>
    <t xml:space="preserve">495913088 </t>
  </si>
  <si>
    <t>Vavrečková Anna</t>
  </si>
  <si>
    <t xml:space="preserve">495914062 </t>
  </si>
  <si>
    <t>Machová Jana</t>
  </si>
  <si>
    <t xml:space="preserve">495915352 </t>
  </si>
  <si>
    <t>Pospíšilová Olga</t>
  </si>
  <si>
    <t xml:space="preserve">495916064 </t>
  </si>
  <si>
    <t>Klimešová Jana</t>
  </si>
  <si>
    <t xml:space="preserve">495917392 </t>
  </si>
  <si>
    <t>Tilšerová Věra</t>
  </si>
  <si>
    <t xml:space="preserve">495918256 </t>
  </si>
  <si>
    <t>Ellnerová Vlasta</t>
  </si>
  <si>
    <t xml:space="preserve">495923027 </t>
  </si>
  <si>
    <t>Čížková Eva</t>
  </si>
  <si>
    <t xml:space="preserve">495924338 </t>
  </si>
  <si>
    <t>Kobková Eliška</t>
  </si>
  <si>
    <t xml:space="preserve">495925040 </t>
  </si>
  <si>
    <t>Mlčochová Miroslava</t>
  </si>
  <si>
    <t xml:space="preserve">495927238 </t>
  </si>
  <si>
    <t>Vašková Eliška</t>
  </si>
  <si>
    <t xml:space="preserve">496004006 </t>
  </si>
  <si>
    <t>Řehulková Ludmila</t>
  </si>
  <si>
    <t xml:space="preserve">496005002 </t>
  </si>
  <si>
    <t>Michálková Kamila</t>
  </si>
  <si>
    <t xml:space="preserve">496011073 </t>
  </si>
  <si>
    <t>Kociánová Janka</t>
  </si>
  <si>
    <t xml:space="preserve">496014070 </t>
  </si>
  <si>
    <t>Řehořová Boženka</t>
  </si>
  <si>
    <t xml:space="preserve">496015201 </t>
  </si>
  <si>
    <t>Bubeníčková Marcela</t>
  </si>
  <si>
    <t xml:space="preserve">496015202 </t>
  </si>
  <si>
    <t>Kotrlová Irena</t>
  </si>
  <si>
    <t xml:space="preserve">496023018 </t>
  </si>
  <si>
    <t>Pernicová Hana</t>
  </si>
  <si>
    <t xml:space="preserve">496027290 </t>
  </si>
  <si>
    <t>Pavelková Marta</t>
  </si>
  <si>
    <t xml:space="preserve">496102197 </t>
  </si>
  <si>
    <t>Fridecká Pavla</t>
  </si>
  <si>
    <t xml:space="preserve">496102212 </t>
  </si>
  <si>
    <t>Dostálová Magda</t>
  </si>
  <si>
    <t xml:space="preserve">496107112 </t>
  </si>
  <si>
    <t>Adamusová Vlasta</t>
  </si>
  <si>
    <t xml:space="preserve">496111236 </t>
  </si>
  <si>
    <t>Havlíčková Věra</t>
  </si>
  <si>
    <t xml:space="preserve">496113290 </t>
  </si>
  <si>
    <t>Demlová Svatava</t>
  </si>
  <si>
    <t xml:space="preserve">496115049 </t>
  </si>
  <si>
    <t>Pinkasová Vlasta</t>
  </si>
  <si>
    <t xml:space="preserve">496125293 </t>
  </si>
  <si>
    <t>Dušková Zdeňka</t>
  </si>
  <si>
    <t xml:space="preserve">496129304 </t>
  </si>
  <si>
    <t>Čičáková Marie</t>
  </si>
  <si>
    <t xml:space="preserve">496202215 </t>
  </si>
  <si>
    <t>Dostálová Marcela</t>
  </si>
  <si>
    <t xml:space="preserve">496205243 </t>
  </si>
  <si>
    <t>Krátká Dobroslava</t>
  </si>
  <si>
    <t xml:space="preserve">496209171 </t>
  </si>
  <si>
    <t>Černovská Jana</t>
  </si>
  <si>
    <t xml:space="preserve">496211084 </t>
  </si>
  <si>
    <t>Novotná Alena</t>
  </si>
  <si>
    <t xml:space="preserve">496213001 </t>
  </si>
  <si>
    <t>Dvořáková Anna</t>
  </si>
  <si>
    <t xml:space="preserve">496221044 </t>
  </si>
  <si>
    <t>Lajdorfová Svatoslav</t>
  </si>
  <si>
    <t xml:space="preserve">496228107 </t>
  </si>
  <si>
    <t>Kraváčková Ludmila</t>
  </si>
  <si>
    <t xml:space="preserve">496228210 </t>
  </si>
  <si>
    <t>Trávníčková Zdena</t>
  </si>
  <si>
    <t xml:space="preserve">496229160 </t>
  </si>
  <si>
    <t>Franková Dana</t>
  </si>
  <si>
    <t xml:space="preserve">500104042 </t>
  </si>
  <si>
    <t>Kotek Miroslav</t>
  </si>
  <si>
    <t xml:space="preserve">500104147 </t>
  </si>
  <si>
    <t>Křesala Jan</t>
  </si>
  <si>
    <t xml:space="preserve">500110047 </t>
  </si>
  <si>
    <t>Lužný Jaroslav</t>
  </si>
  <si>
    <t xml:space="preserve">500111104 </t>
  </si>
  <si>
    <t>Závora Petr</t>
  </si>
  <si>
    <t xml:space="preserve">500116085 </t>
  </si>
  <si>
    <t>Poučenský Zdeněk</t>
  </si>
  <si>
    <t xml:space="preserve">500116281 </t>
  </si>
  <si>
    <t>Kutlák Karel</t>
  </si>
  <si>
    <t xml:space="preserve">500118246 </t>
  </si>
  <si>
    <t>Bříza Petr</t>
  </si>
  <si>
    <t xml:space="preserve">500122130 </t>
  </si>
  <si>
    <t>Kačmařík Petr</t>
  </si>
  <si>
    <t xml:space="preserve">500123034 </t>
  </si>
  <si>
    <t>Dostál Josef</t>
  </si>
  <si>
    <t xml:space="preserve">500126070 </t>
  </si>
  <si>
    <t>Mazánek Vlastimil</t>
  </si>
  <si>
    <t xml:space="preserve">500128100 </t>
  </si>
  <si>
    <t>Bršťák František</t>
  </si>
  <si>
    <t xml:space="preserve">500129158 </t>
  </si>
  <si>
    <t>Koláček Mirek</t>
  </si>
  <si>
    <t xml:space="preserve">500205056 </t>
  </si>
  <si>
    <t xml:space="preserve">500206291 </t>
  </si>
  <si>
    <t>Kružík Alois</t>
  </si>
  <si>
    <t xml:space="preserve">500212060 </t>
  </si>
  <si>
    <t>Chudý František</t>
  </si>
  <si>
    <t xml:space="preserve">500217054 </t>
  </si>
  <si>
    <t>Zajíc Antonín</t>
  </si>
  <si>
    <t xml:space="preserve">500219113 </t>
  </si>
  <si>
    <t>Chudý Josef</t>
  </si>
  <si>
    <t xml:space="preserve">500224228 </t>
  </si>
  <si>
    <t>Novotníček Miroslav</t>
  </si>
  <si>
    <t xml:space="preserve">500227203 </t>
  </si>
  <si>
    <t>Škabraha Stanislav</t>
  </si>
  <si>
    <t xml:space="preserve">500227305 </t>
  </si>
  <si>
    <t>Machatka Petr</t>
  </si>
  <si>
    <t xml:space="preserve">500301221 </t>
  </si>
  <si>
    <t>Novák František</t>
  </si>
  <si>
    <t xml:space="preserve">500307271 </t>
  </si>
  <si>
    <t>Smékal František</t>
  </si>
  <si>
    <t xml:space="preserve">500307298 </t>
  </si>
  <si>
    <t>Frank Petr</t>
  </si>
  <si>
    <t xml:space="preserve">500309055 </t>
  </si>
  <si>
    <t>Pekáček Karel</t>
  </si>
  <si>
    <t xml:space="preserve">500310078 </t>
  </si>
  <si>
    <t>Kružík Miroslav</t>
  </si>
  <si>
    <t xml:space="preserve">500314009 </t>
  </si>
  <si>
    <t xml:space="preserve">500315385 </t>
  </si>
  <si>
    <t>Kafna Josef</t>
  </si>
  <si>
    <t xml:space="preserve">500317112 </t>
  </si>
  <si>
    <t>Šebík Miloš</t>
  </si>
  <si>
    <t xml:space="preserve">500317224 </t>
  </si>
  <si>
    <t>Abert Milan</t>
  </si>
  <si>
    <t xml:space="preserve">500318058 </t>
  </si>
  <si>
    <t>Brzokoupil Jiří</t>
  </si>
  <si>
    <t xml:space="preserve">500320145 </t>
  </si>
  <si>
    <t>Ryšavý Pavel</t>
  </si>
  <si>
    <t xml:space="preserve">500322046 </t>
  </si>
  <si>
    <t>Florian Jiří</t>
  </si>
  <si>
    <t xml:space="preserve">500322093 </t>
  </si>
  <si>
    <t>Kubín Vladimír</t>
  </si>
  <si>
    <t xml:space="preserve">500325056 </t>
  </si>
  <si>
    <t>Kříž Bedřich</t>
  </si>
  <si>
    <t xml:space="preserve">500412081 </t>
  </si>
  <si>
    <t>Trefil Jiří</t>
  </si>
  <si>
    <t xml:space="preserve">500413007 </t>
  </si>
  <si>
    <t>Havlík Jozef</t>
  </si>
  <si>
    <t xml:space="preserve">500417100 </t>
  </si>
  <si>
    <t>Turek Josef</t>
  </si>
  <si>
    <t xml:space="preserve">500418107 </t>
  </si>
  <si>
    <t>Moler Josef</t>
  </si>
  <si>
    <t xml:space="preserve">500421314 </t>
  </si>
  <si>
    <t>Šerý Josef</t>
  </si>
  <si>
    <t xml:space="preserve">500424087 </t>
  </si>
  <si>
    <t>Rozman Jan</t>
  </si>
  <si>
    <t xml:space="preserve">500506115 </t>
  </si>
  <si>
    <t>Hutyra Pavel</t>
  </si>
  <si>
    <t xml:space="preserve">500508086 </t>
  </si>
  <si>
    <t>Marvan Petr</t>
  </si>
  <si>
    <t xml:space="preserve">500509068 </t>
  </si>
  <si>
    <t>Lukeš Vladimír</t>
  </si>
  <si>
    <t xml:space="preserve">500511001 </t>
  </si>
  <si>
    <t>Švach František</t>
  </si>
  <si>
    <t xml:space="preserve">500512095 </t>
  </si>
  <si>
    <t>Lupuliak Karel</t>
  </si>
  <si>
    <t xml:space="preserve">500515049 </t>
  </si>
  <si>
    <t>Čiháček Jan</t>
  </si>
  <si>
    <t xml:space="preserve">500517270 </t>
  </si>
  <si>
    <t>Gallik Vincent</t>
  </si>
  <si>
    <t xml:space="preserve">500520134 </t>
  </si>
  <si>
    <t>Markl Jaroslav</t>
  </si>
  <si>
    <t xml:space="preserve">500520146 </t>
  </si>
  <si>
    <t>Sadílek Miroslav</t>
  </si>
  <si>
    <t xml:space="preserve">500520156 </t>
  </si>
  <si>
    <t>Kratochvíl Ladislav</t>
  </si>
  <si>
    <t xml:space="preserve">500522223 </t>
  </si>
  <si>
    <t>Šafařík Jaroslav</t>
  </si>
  <si>
    <t xml:space="preserve">500522347 </t>
  </si>
  <si>
    <t>Zelina Miroslav</t>
  </si>
  <si>
    <t xml:space="preserve">500525002 </t>
  </si>
  <si>
    <t>Kudělka Petr</t>
  </si>
  <si>
    <t xml:space="preserve">500528114 </t>
  </si>
  <si>
    <t>Hubáček Vítězslav</t>
  </si>
  <si>
    <t xml:space="preserve">500531359 </t>
  </si>
  <si>
    <t>Vilimec Josef</t>
  </si>
  <si>
    <t xml:space="preserve">500618221 </t>
  </si>
  <si>
    <t>Rybka Jaroslav</t>
  </si>
  <si>
    <t xml:space="preserve">500619218 </t>
  </si>
  <si>
    <t>Žůrek Josef</t>
  </si>
  <si>
    <t xml:space="preserve">500620166 </t>
  </si>
  <si>
    <t>Fojtík Alois</t>
  </si>
  <si>
    <t xml:space="preserve">500626254 </t>
  </si>
  <si>
    <t>Hrnčíř Ladislav</t>
  </si>
  <si>
    <t xml:space="preserve">500627023 </t>
  </si>
  <si>
    <t>Petrůj Pavel</t>
  </si>
  <si>
    <t xml:space="preserve">500627123 </t>
  </si>
  <si>
    <t>Malý Vladislav</t>
  </si>
  <si>
    <t xml:space="preserve">500630104 </t>
  </si>
  <si>
    <t>Šudřich Zdeněk</t>
  </si>
  <si>
    <t xml:space="preserve">500630155 </t>
  </si>
  <si>
    <t>Úředníček Zdeněk</t>
  </si>
  <si>
    <t xml:space="preserve">500707216 </t>
  </si>
  <si>
    <t>Skrzek Ladislav</t>
  </si>
  <si>
    <t xml:space="preserve">500708087 </t>
  </si>
  <si>
    <t>Kšanda Jan</t>
  </si>
  <si>
    <t xml:space="preserve">500713335 </t>
  </si>
  <si>
    <t>Elleder Lev</t>
  </si>
  <si>
    <t xml:space="preserve">500714163 </t>
  </si>
  <si>
    <t>Hříbek Zdeněk</t>
  </si>
  <si>
    <t xml:space="preserve">500714190 </t>
  </si>
  <si>
    <t>Zakopal Břetislav</t>
  </si>
  <si>
    <t xml:space="preserve">500720291 </t>
  </si>
  <si>
    <t>Dudek Jaroslav</t>
  </si>
  <si>
    <t xml:space="preserve">500722067 </t>
  </si>
  <si>
    <t>Januš Jaroslav</t>
  </si>
  <si>
    <t xml:space="preserve">500723002 </t>
  </si>
  <si>
    <t>Kruťa Vlastimil</t>
  </si>
  <si>
    <t xml:space="preserve">500725179 </t>
  </si>
  <si>
    <t>Hybler Miroslav</t>
  </si>
  <si>
    <t xml:space="preserve">500728093 </t>
  </si>
  <si>
    <t>Chládek Jaroslav</t>
  </si>
  <si>
    <t xml:space="preserve">500728105 </t>
  </si>
  <si>
    <t>Vyskočil Vlastimil</t>
  </si>
  <si>
    <t xml:space="preserve">500729351 </t>
  </si>
  <si>
    <t>Ondráš František</t>
  </si>
  <si>
    <t xml:space="preserve">500730030 </t>
  </si>
  <si>
    <t>Novak Svatopluk</t>
  </si>
  <si>
    <t xml:space="preserve">500730321 </t>
  </si>
  <si>
    <t>Druhan Břetislav</t>
  </si>
  <si>
    <t xml:space="preserve">500731014 </t>
  </si>
  <si>
    <t>Zelina Karel</t>
  </si>
  <si>
    <t xml:space="preserve">500731018 </t>
  </si>
  <si>
    <t>Lachman František</t>
  </si>
  <si>
    <t xml:space="preserve">500803034 </t>
  </si>
  <si>
    <t>Procházka Jan</t>
  </si>
  <si>
    <t xml:space="preserve">500803079 </t>
  </si>
  <si>
    <t>Lušovjan Jan</t>
  </si>
  <si>
    <t xml:space="preserve">500806039 </t>
  </si>
  <si>
    <t>Slavík Vladislav</t>
  </si>
  <si>
    <t xml:space="preserve">500809073 </t>
  </si>
  <si>
    <t>Kristlík Josef</t>
  </si>
  <si>
    <t xml:space="preserve">500812025 </t>
  </si>
  <si>
    <t>Mencl Alexander</t>
  </si>
  <si>
    <t xml:space="preserve">500814142 </t>
  </si>
  <si>
    <t>Pazdera Jiří</t>
  </si>
  <si>
    <t xml:space="preserve">500814412 </t>
  </si>
  <si>
    <t>Gatti Marino</t>
  </si>
  <si>
    <t xml:space="preserve">500818187 </t>
  </si>
  <si>
    <t>Uřinovský Jiří</t>
  </si>
  <si>
    <t xml:space="preserve">500818249 </t>
  </si>
  <si>
    <t>Toman Jiří</t>
  </si>
  <si>
    <t xml:space="preserve">500831163 </t>
  </si>
  <si>
    <t>Krutil Miroslav</t>
  </si>
  <si>
    <t xml:space="preserve">500903070 </t>
  </si>
  <si>
    <t>Zapletal Jiří</t>
  </si>
  <si>
    <t xml:space="preserve">500904005 </t>
  </si>
  <si>
    <t>Doležel Jindřich</t>
  </si>
  <si>
    <t xml:space="preserve">500905187 </t>
  </si>
  <si>
    <t>Šulek Karel</t>
  </si>
  <si>
    <t xml:space="preserve">500907146 </t>
  </si>
  <si>
    <t>Suchánek Jaroslav</t>
  </si>
  <si>
    <t xml:space="preserve">500910280 </t>
  </si>
  <si>
    <t>Doležal Zdeněk</t>
  </si>
  <si>
    <t xml:space="preserve">500911217 </t>
  </si>
  <si>
    <t>Tesař Vladislav</t>
  </si>
  <si>
    <t xml:space="preserve">500915066 </t>
  </si>
  <si>
    <t>Procházka Luděk</t>
  </si>
  <si>
    <t xml:space="preserve">500919196 </t>
  </si>
  <si>
    <t>Zábranský Jaromír</t>
  </si>
  <si>
    <t xml:space="preserve">500920083 </t>
  </si>
  <si>
    <t>Hrdlička František</t>
  </si>
  <si>
    <t xml:space="preserve">500922389 </t>
  </si>
  <si>
    <t>Weinlich Břetislav</t>
  </si>
  <si>
    <t xml:space="preserve">501002184 </t>
  </si>
  <si>
    <t>Kavka Jan</t>
  </si>
  <si>
    <t xml:space="preserve">501006046 </t>
  </si>
  <si>
    <t>Žídek Vojtěch</t>
  </si>
  <si>
    <t xml:space="preserve">501010185 </t>
  </si>
  <si>
    <t>Otava František</t>
  </si>
  <si>
    <t xml:space="preserve">501011026 </t>
  </si>
  <si>
    <t>Thun Miroslav</t>
  </si>
  <si>
    <t xml:space="preserve">501011359 </t>
  </si>
  <si>
    <t>Kutal Miroslav</t>
  </si>
  <si>
    <t xml:space="preserve">501013207 </t>
  </si>
  <si>
    <t>Klimek Petr</t>
  </si>
  <si>
    <t xml:space="preserve">501014190 </t>
  </si>
  <si>
    <t>Roland Josef</t>
  </si>
  <si>
    <t xml:space="preserve">501017303 </t>
  </si>
  <si>
    <t>Grunt Petr</t>
  </si>
  <si>
    <t xml:space="preserve">501020128 </t>
  </si>
  <si>
    <t>Rygl František</t>
  </si>
  <si>
    <t xml:space="preserve">501022050 </t>
  </si>
  <si>
    <t>Pavlů Karel</t>
  </si>
  <si>
    <t xml:space="preserve">501023010 </t>
  </si>
  <si>
    <t xml:space="preserve">501023264 </t>
  </si>
  <si>
    <t>Zábranský Zdeněk</t>
  </si>
  <si>
    <t xml:space="preserve">501029252 </t>
  </si>
  <si>
    <t>Mrózek Rudolf</t>
  </si>
  <si>
    <t xml:space="preserve">501101102 </t>
  </si>
  <si>
    <t xml:space="preserve">501102199 </t>
  </si>
  <si>
    <t>Glomb Antonín</t>
  </si>
  <si>
    <t xml:space="preserve">501103170 </t>
  </si>
  <si>
    <t>Schwarz Jiří</t>
  </si>
  <si>
    <t xml:space="preserve">501107275 </t>
  </si>
  <si>
    <t>Sorbi Jan</t>
  </si>
  <si>
    <t xml:space="preserve">501111367 </t>
  </si>
  <si>
    <t>Petlák Ladislav</t>
  </si>
  <si>
    <t xml:space="preserve">501114171 </t>
  </si>
  <si>
    <t>Malének Pavel</t>
  </si>
  <si>
    <t xml:space="preserve">501116217 </t>
  </si>
  <si>
    <t>Hošek Stanislav</t>
  </si>
  <si>
    <t xml:space="preserve">501117201 </t>
  </si>
  <si>
    <t>Vaculík Miloslav</t>
  </si>
  <si>
    <t>PBC</t>
  </si>
  <si>
    <t>A05AA04</t>
  </si>
  <si>
    <t>OCALIV</t>
  </si>
  <si>
    <t xml:space="preserve">501119206 </t>
  </si>
  <si>
    <t>Havelka Vladimír</t>
  </si>
  <si>
    <t xml:space="preserve">501120051 </t>
  </si>
  <si>
    <t>Horák Mojmír</t>
  </si>
  <si>
    <t xml:space="preserve">501121071 </t>
  </si>
  <si>
    <t>Blizňák Josef</t>
  </si>
  <si>
    <t xml:space="preserve">501122230 </t>
  </si>
  <si>
    <t>Rubáč Jaromír</t>
  </si>
  <si>
    <t xml:space="preserve">501126050 </t>
  </si>
  <si>
    <t>Adam Milan</t>
  </si>
  <si>
    <t xml:space="preserve">501202169 </t>
  </si>
  <si>
    <t>Šperlín Miroslav</t>
  </si>
  <si>
    <t xml:space="preserve">501204077 </t>
  </si>
  <si>
    <t>Kuča Pavel</t>
  </si>
  <si>
    <t xml:space="preserve">501207204 </t>
  </si>
  <si>
    <t>Diblík Jindřich</t>
  </si>
  <si>
    <t xml:space="preserve">501207215 </t>
  </si>
  <si>
    <t>Žajgla Vladimír</t>
  </si>
  <si>
    <t xml:space="preserve">501208173 </t>
  </si>
  <si>
    <t>Koubek Oldřich</t>
  </si>
  <si>
    <t xml:space="preserve">501209171 </t>
  </si>
  <si>
    <t>Blažek Bohumil</t>
  </si>
  <si>
    <t xml:space="preserve">501212254 </t>
  </si>
  <si>
    <t>Dobrý Karel</t>
  </si>
  <si>
    <t xml:space="preserve">501213197 </t>
  </si>
  <si>
    <t>Skalník Bohumil</t>
  </si>
  <si>
    <t xml:space="preserve">501216040 </t>
  </si>
  <si>
    <t>Brauner Zdeněk</t>
  </si>
  <si>
    <t xml:space="preserve">501217185 </t>
  </si>
  <si>
    <t>Steiger Přemysl</t>
  </si>
  <si>
    <t xml:space="preserve">501231153 </t>
  </si>
  <si>
    <t>Navrátil Stanislav</t>
  </si>
  <si>
    <t xml:space="preserve">505101115 </t>
  </si>
  <si>
    <t>Skácelová Vladislava</t>
  </si>
  <si>
    <t xml:space="preserve">505103021 </t>
  </si>
  <si>
    <t>Malatová Jaroslava</t>
  </si>
  <si>
    <t xml:space="preserve">505106207 </t>
  </si>
  <si>
    <t>Dobešová Jarmila</t>
  </si>
  <si>
    <t xml:space="preserve">505108249 </t>
  </si>
  <si>
    <t>Dosedělová Libuše</t>
  </si>
  <si>
    <t xml:space="preserve">505115401 </t>
  </si>
  <si>
    <t>Janáková Jolanka</t>
  </si>
  <si>
    <t xml:space="preserve">505117086 </t>
  </si>
  <si>
    <t>Pospíšilová Lubomíra</t>
  </si>
  <si>
    <t>DUL</t>
  </si>
  <si>
    <t xml:space="preserve">505119011 </t>
  </si>
  <si>
    <t>Julinová Milada</t>
  </si>
  <si>
    <t xml:space="preserve">505123001 </t>
  </si>
  <si>
    <t>Maňasová Zdeňka</t>
  </si>
  <si>
    <t xml:space="preserve">505126149 </t>
  </si>
  <si>
    <t>Hyblerová Marie</t>
  </si>
  <si>
    <t xml:space="preserve">505130138 </t>
  </si>
  <si>
    <t>Bartoňová Eva</t>
  </si>
  <si>
    <t xml:space="preserve">505130293 </t>
  </si>
  <si>
    <t>Piňosová Alena</t>
  </si>
  <si>
    <t xml:space="preserve">505131026 </t>
  </si>
  <si>
    <t xml:space="preserve">505202148 </t>
  </si>
  <si>
    <t>Kuchařová Milada</t>
  </si>
  <si>
    <t xml:space="preserve">505202275 </t>
  </si>
  <si>
    <t>Šišková Věruška</t>
  </si>
  <si>
    <t xml:space="preserve">505204245 </t>
  </si>
  <si>
    <t>Šíblová Dobromila</t>
  </si>
  <si>
    <t xml:space="preserve">505205038 </t>
  </si>
  <si>
    <t>Šmehlíková Karla</t>
  </si>
  <si>
    <t xml:space="preserve">505206047 </t>
  </si>
  <si>
    <t>Masarová Anna</t>
  </si>
  <si>
    <t xml:space="preserve">505207020 </t>
  </si>
  <si>
    <t xml:space="preserve">505212030 </t>
  </si>
  <si>
    <t>Blahutová Olga</t>
  </si>
  <si>
    <t xml:space="preserve">505213095 </t>
  </si>
  <si>
    <t>Grofková Alena</t>
  </si>
  <si>
    <t xml:space="preserve">505216089 </t>
  </si>
  <si>
    <t>Drexlerová Ludmila</t>
  </si>
  <si>
    <t xml:space="preserve">505217065 </t>
  </si>
  <si>
    <t>Zatloukalová Marie</t>
  </si>
  <si>
    <t xml:space="preserve">505223128 </t>
  </si>
  <si>
    <t>Christomidisová Libu</t>
  </si>
  <si>
    <t xml:space="preserve">505224065 </t>
  </si>
  <si>
    <t>Kneblová Hana</t>
  </si>
  <si>
    <t xml:space="preserve">505228084 </t>
  </si>
  <si>
    <t>Davidová Marie</t>
  </si>
  <si>
    <t xml:space="preserve">505305222 </t>
  </si>
  <si>
    <t>Dočekalová Marie</t>
  </si>
  <si>
    <t xml:space="preserve">505307223 </t>
  </si>
  <si>
    <t>Grambličková Elena</t>
  </si>
  <si>
    <t xml:space="preserve">505308178 </t>
  </si>
  <si>
    <t>Páleníková Ludmila</t>
  </si>
  <si>
    <t xml:space="preserve">505315224 </t>
  </si>
  <si>
    <t>Sedlačíková Hana</t>
  </si>
  <si>
    <t xml:space="preserve">505316159 </t>
  </si>
  <si>
    <t>Němcová Božena</t>
  </si>
  <si>
    <t xml:space="preserve">505317102 </t>
  </si>
  <si>
    <t>Ryšánková Nataša</t>
  </si>
  <si>
    <t xml:space="preserve">505318015 </t>
  </si>
  <si>
    <t>Hasová Marie</t>
  </si>
  <si>
    <t xml:space="preserve">505319224 </t>
  </si>
  <si>
    <t>Ošťádalová Zdeňka</t>
  </si>
  <si>
    <t xml:space="preserve">505320325 </t>
  </si>
  <si>
    <t>Gáborová Mária</t>
  </si>
  <si>
    <t xml:space="preserve">505325210 </t>
  </si>
  <si>
    <t>Jedličková Věra</t>
  </si>
  <si>
    <t xml:space="preserve">505327197 </t>
  </si>
  <si>
    <t>Šlechtová Jiřina</t>
  </si>
  <si>
    <t xml:space="preserve">505330328 </t>
  </si>
  <si>
    <t>Šanovská Věra</t>
  </si>
  <si>
    <t xml:space="preserve">505331375 </t>
  </si>
  <si>
    <t>Turtáková Emma</t>
  </si>
  <si>
    <t>5053804118</t>
  </si>
  <si>
    <t>Nikolaieva Liubov</t>
  </si>
  <si>
    <t xml:space="preserve">505401333 </t>
  </si>
  <si>
    <t>Korčáková Růžena</t>
  </si>
  <si>
    <t>L01FF07</t>
  </si>
  <si>
    <t>JEMPER</t>
  </si>
  <si>
    <t xml:space="preserve">505402071 </t>
  </si>
  <si>
    <t>Klimešová Jaroslava</t>
  </si>
  <si>
    <t xml:space="preserve">505402120 </t>
  </si>
  <si>
    <t>Uvízlová Alena</t>
  </si>
  <si>
    <t xml:space="preserve">505409034 </t>
  </si>
  <si>
    <t>Milotová Alena</t>
  </si>
  <si>
    <t xml:space="preserve">505409149 </t>
  </si>
  <si>
    <t>Čipelová Drahomíra</t>
  </si>
  <si>
    <t xml:space="preserve">505409365 </t>
  </si>
  <si>
    <t>Peltánová Anežka</t>
  </si>
  <si>
    <t xml:space="preserve">505410067 </t>
  </si>
  <si>
    <t>Pěnkavová Anna</t>
  </si>
  <si>
    <t xml:space="preserve">505416008 </t>
  </si>
  <si>
    <t>Abrahámová Jindřiška</t>
  </si>
  <si>
    <t xml:space="preserve">505418087 </t>
  </si>
  <si>
    <t>Kalinová Miroslava</t>
  </si>
  <si>
    <t xml:space="preserve">505419105 </t>
  </si>
  <si>
    <t xml:space="preserve">505428083 </t>
  </si>
  <si>
    <t>Paluchová Františka</t>
  </si>
  <si>
    <t xml:space="preserve">505501078 </t>
  </si>
  <si>
    <t>Fojtková Věra</t>
  </si>
  <si>
    <t xml:space="preserve">505506048 </t>
  </si>
  <si>
    <t>Vaverková Jana</t>
  </si>
  <si>
    <t>L01EB03</t>
  </si>
  <si>
    <t>GIOTRI</t>
  </si>
  <si>
    <t xml:space="preserve">505508047 </t>
  </si>
  <si>
    <t>Adamová Alena</t>
  </si>
  <si>
    <t xml:space="preserve">505508126 </t>
  </si>
  <si>
    <t>Špundová Marie</t>
  </si>
  <si>
    <t xml:space="preserve">505509059 </t>
  </si>
  <si>
    <t>Hamplová Marie</t>
  </si>
  <si>
    <t xml:space="preserve">505510167 </t>
  </si>
  <si>
    <t>Mičolová Olga</t>
  </si>
  <si>
    <t xml:space="preserve">505511086 </t>
  </si>
  <si>
    <t>Králová Alena</t>
  </si>
  <si>
    <t xml:space="preserve">505511096 </t>
  </si>
  <si>
    <t>Karásková Helena</t>
  </si>
  <si>
    <t xml:space="preserve">505511276 </t>
  </si>
  <si>
    <t>Šťastná Jindřiška</t>
  </si>
  <si>
    <t xml:space="preserve">505512047 </t>
  </si>
  <si>
    <t>Bažantová Hana</t>
  </si>
  <si>
    <t xml:space="preserve">505522101 </t>
  </si>
  <si>
    <t>Boráková Ludmila</t>
  </si>
  <si>
    <t xml:space="preserve">505524066 </t>
  </si>
  <si>
    <t>Minářová Eliška</t>
  </si>
  <si>
    <t xml:space="preserve">505527038 </t>
  </si>
  <si>
    <t>Klotzová Anna</t>
  </si>
  <si>
    <t xml:space="preserve">505528069 </t>
  </si>
  <si>
    <t>Konečná Miluše</t>
  </si>
  <si>
    <t xml:space="preserve">505528110 </t>
  </si>
  <si>
    <t>Mrvcová Anna</t>
  </si>
  <si>
    <t xml:space="preserve">505605050 </t>
  </si>
  <si>
    <t>Rypová Milada</t>
  </si>
  <si>
    <t xml:space="preserve">505607192 </t>
  </si>
  <si>
    <t>Sýkorová Anna</t>
  </si>
  <si>
    <t xml:space="preserve">505613012 </t>
  </si>
  <si>
    <t>Miková Milada</t>
  </si>
  <si>
    <t xml:space="preserve">505613049 </t>
  </si>
  <si>
    <t>Procházková Jarmila</t>
  </si>
  <si>
    <t xml:space="preserve">505616222 </t>
  </si>
  <si>
    <t>Navrátilová Vladimír</t>
  </si>
  <si>
    <t xml:space="preserve">505618047 </t>
  </si>
  <si>
    <t>Horáčková Ladislava</t>
  </si>
  <si>
    <t xml:space="preserve">505703052 </t>
  </si>
  <si>
    <t>Kulová Alena</t>
  </si>
  <si>
    <t xml:space="preserve">505705158 </t>
  </si>
  <si>
    <t>Veselá Kristina</t>
  </si>
  <si>
    <t xml:space="preserve">505707052 </t>
  </si>
  <si>
    <t>Melichová Soňa</t>
  </si>
  <si>
    <t xml:space="preserve">505713123 </t>
  </si>
  <si>
    <t>Oravová Anna</t>
  </si>
  <si>
    <t xml:space="preserve">505721311 </t>
  </si>
  <si>
    <t>Kuncová Jarmila</t>
  </si>
  <si>
    <t xml:space="preserve">505722015 </t>
  </si>
  <si>
    <t>Dohnalová Jaroslava</t>
  </si>
  <si>
    <t xml:space="preserve">505724138 </t>
  </si>
  <si>
    <t>Obíralová Josefa</t>
  </si>
  <si>
    <t xml:space="preserve">505726025 </t>
  </si>
  <si>
    <t>Vernerová Zdenka</t>
  </si>
  <si>
    <t xml:space="preserve">505728096 </t>
  </si>
  <si>
    <t>Ligocká Věra</t>
  </si>
  <si>
    <t xml:space="preserve">505804220 </t>
  </si>
  <si>
    <t>Szelagová Alena</t>
  </si>
  <si>
    <t xml:space="preserve">505807100 </t>
  </si>
  <si>
    <t>Drozdová Antonie</t>
  </si>
  <si>
    <t xml:space="preserve">505811331 </t>
  </si>
  <si>
    <t>Kovačiková Marie</t>
  </si>
  <si>
    <t xml:space="preserve">505814100 </t>
  </si>
  <si>
    <t>Križanová Marie</t>
  </si>
  <si>
    <t xml:space="preserve">505817048 </t>
  </si>
  <si>
    <t>Sedláčková Jana</t>
  </si>
  <si>
    <t xml:space="preserve">505823055 </t>
  </si>
  <si>
    <t>Mikulenková Jarmila</t>
  </si>
  <si>
    <t xml:space="preserve">505823115 </t>
  </si>
  <si>
    <t>Szikulárová Věra</t>
  </si>
  <si>
    <t xml:space="preserve">505824092 </t>
  </si>
  <si>
    <t>Chaloupková Ludmila</t>
  </si>
  <si>
    <t xml:space="preserve">505824199 </t>
  </si>
  <si>
    <t>Minarovičová Milosla</t>
  </si>
  <si>
    <t xml:space="preserve">505824322 </t>
  </si>
  <si>
    <t>Dosedělová Ludmila</t>
  </si>
  <si>
    <t xml:space="preserve">505828077 </t>
  </si>
  <si>
    <t>Rozsypalová Dagmar</t>
  </si>
  <si>
    <t xml:space="preserve">505828190 </t>
  </si>
  <si>
    <t>Pekáčková Danuše</t>
  </si>
  <si>
    <t xml:space="preserve">505828288 </t>
  </si>
  <si>
    <t>Škutová Olga</t>
  </si>
  <si>
    <t xml:space="preserve">505829084 </t>
  </si>
  <si>
    <t>Ponížilová Marie</t>
  </si>
  <si>
    <t xml:space="preserve">505901018 </t>
  </si>
  <si>
    <t>Hanáková Marie</t>
  </si>
  <si>
    <t xml:space="preserve">505901100 </t>
  </si>
  <si>
    <t>Erlecová Ludmila</t>
  </si>
  <si>
    <t xml:space="preserve">505903181 </t>
  </si>
  <si>
    <t>Šmidová Mária</t>
  </si>
  <si>
    <t xml:space="preserve">505905152 </t>
  </si>
  <si>
    <t>Hegerová Jana</t>
  </si>
  <si>
    <t xml:space="preserve">505911133 </t>
  </si>
  <si>
    <t>Čecháková Eva</t>
  </si>
  <si>
    <t xml:space="preserve">505916347 </t>
  </si>
  <si>
    <t>Grmelová Hana</t>
  </si>
  <si>
    <t xml:space="preserve">505917204 </t>
  </si>
  <si>
    <t>Sobotková Věra</t>
  </si>
  <si>
    <t xml:space="preserve">505926258 </t>
  </si>
  <si>
    <t>Kroupová Marta</t>
  </si>
  <si>
    <t xml:space="preserve">505929058 </t>
  </si>
  <si>
    <t>Nevrlá Miroslava</t>
  </si>
  <si>
    <t xml:space="preserve">505930052 </t>
  </si>
  <si>
    <t>Koukalová Vlasta</t>
  </si>
  <si>
    <t xml:space="preserve">506002152 </t>
  </si>
  <si>
    <t>Slavíková Jarmila</t>
  </si>
  <si>
    <t xml:space="preserve">506007298 </t>
  </si>
  <si>
    <t>Padalíková Božena</t>
  </si>
  <si>
    <t xml:space="preserve">506010115 </t>
  </si>
  <si>
    <t>Lišková Zdeňka</t>
  </si>
  <si>
    <t xml:space="preserve">506013207 </t>
  </si>
  <si>
    <t>Mračková Terézia</t>
  </si>
  <si>
    <t xml:space="preserve">506022252 </t>
  </si>
  <si>
    <t>Polidarová Irena</t>
  </si>
  <si>
    <t xml:space="preserve">506022283 </t>
  </si>
  <si>
    <t>Lesáková Božena</t>
  </si>
  <si>
    <t xml:space="preserve">506023157 </t>
  </si>
  <si>
    <t>Šubová Helena</t>
  </si>
  <si>
    <t xml:space="preserve">506024215 </t>
  </si>
  <si>
    <t>Utěšená Jana</t>
  </si>
  <si>
    <t xml:space="preserve">506025285 </t>
  </si>
  <si>
    <t>Sabadášová Drahomíra</t>
  </si>
  <si>
    <t xml:space="preserve">506028226 </t>
  </si>
  <si>
    <t>Cásková Ludmila</t>
  </si>
  <si>
    <t xml:space="preserve">506112081 </t>
  </si>
  <si>
    <t>Smolanová Jarmila</t>
  </si>
  <si>
    <t xml:space="preserve">506112174 </t>
  </si>
  <si>
    <t>Pudichová Marie</t>
  </si>
  <si>
    <t xml:space="preserve">506112317 </t>
  </si>
  <si>
    <t>Korešová Anna</t>
  </si>
  <si>
    <t xml:space="preserve">506117162 </t>
  </si>
  <si>
    <t>Kolářová Anna</t>
  </si>
  <si>
    <t xml:space="preserve">506118183 </t>
  </si>
  <si>
    <t>Gerši Alena</t>
  </si>
  <si>
    <t xml:space="preserve">506119043 </t>
  </si>
  <si>
    <t>Smetanová Miluše</t>
  </si>
  <si>
    <t xml:space="preserve">506122079 </t>
  </si>
  <si>
    <t>Žilková Táňa</t>
  </si>
  <si>
    <t xml:space="preserve">506122161 </t>
  </si>
  <si>
    <t>Koutňáková Alena</t>
  </si>
  <si>
    <t xml:space="preserve">506122198 </t>
  </si>
  <si>
    <t>Toncrová Alena</t>
  </si>
  <si>
    <t xml:space="preserve">506125221 </t>
  </si>
  <si>
    <t>Mynaříková Růžena</t>
  </si>
  <si>
    <t xml:space="preserve">506128062 </t>
  </si>
  <si>
    <t>Klimešová Anna</t>
  </si>
  <si>
    <t xml:space="preserve">506201189 </t>
  </si>
  <si>
    <t>Wolfová Květoslava</t>
  </si>
  <si>
    <t xml:space="preserve">506202312 </t>
  </si>
  <si>
    <t>Dostálová Darina</t>
  </si>
  <si>
    <t xml:space="preserve">506204026 </t>
  </si>
  <si>
    <t>Hurábová Eva</t>
  </si>
  <si>
    <t xml:space="preserve">506205032 </t>
  </si>
  <si>
    <t>Volná Zdenka</t>
  </si>
  <si>
    <t xml:space="preserve">506219212 </t>
  </si>
  <si>
    <t>Domanská Emílie</t>
  </si>
  <si>
    <t xml:space="preserve">506222085 </t>
  </si>
  <si>
    <t>Trubáková Pavla</t>
  </si>
  <si>
    <t xml:space="preserve">506222128 </t>
  </si>
  <si>
    <t>Bogačová Božena</t>
  </si>
  <si>
    <t xml:space="preserve">506223391 </t>
  </si>
  <si>
    <t>Jílková Markéta</t>
  </si>
  <si>
    <t xml:space="preserve">506225048 </t>
  </si>
  <si>
    <t>Floriánová Marie</t>
  </si>
  <si>
    <t xml:space="preserve">506225246 </t>
  </si>
  <si>
    <t>Vojteková Anna</t>
  </si>
  <si>
    <t xml:space="preserve">506227078 </t>
  </si>
  <si>
    <t>Zettelová Eva</t>
  </si>
  <si>
    <t>SLE</t>
  </si>
  <si>
    <t>L04AG11</t>
  </si>
  <si>
    <t>SAPHNE</t>
  </si>
  <si>
    <t xml:space="preserve">506229040 </t>
  </si>
  <si>
    <t>Bužková Milena</t>
  </si>
  <si>
    <t xml:space="preserve">506230240 </t>
  </si>
  <si>
    <t>Mišáková Alenka</t>
  </si>
  <si>
    <t xml:space="preserve">510104136 </t>
  </si>
  <si>
    <t>Hlavica Jaroslav</t>
  </si>
  <si>
    <t xml:space="preserve">510106083 </t>
  </si>
  <si>
    <t>Maier Milan</t>
  </si>
  <si>
    <t xml:space="preserve">510109351 </t>
  </si>
  <si>
    <t>Molčík Oldřich</t>
  </si>
  <si>
    <t xml:space="preserve">510113301 </t>
  </si>
  <si>
    <t>Stebel Miroslav</t>
  </si>
  <si>
    <t xml:space="preserve">510113366 </t>
  </si>
  <si>
    <t>Gnida Miroslav</t>
  </si>
  <si>
    <t xml:space="preserve">510119115 </t>
  </si>
  <si>
    <t>Bukva Josef</t>
  </si>
  <si>
    <t xml:space="preserve">510121203 </t>
  </si>
  <si>
    <t>Váňa Jiří</t>
  </si>
  <si>
    <t xml:space="preserve">510123225 </t>
  </si>
  <si>
    <t>Bortl Jan</t>
  </si>
  <si>
    <t xml:space="preserve">510129037 </t>
  </si>
  <si>
    <t>Horník Alois</t>
  </si>
  <si>
    <t xml:space="preserve">510129196 </t>
  </si>
  <si>
    <t>Nižník Kamil</t>
  </si>
  <si>
    <t xml:space="preserve">510130039 </t>
  </si>
  <si>
    <t>Horák Aleš</t>
  </si>
  <si>
    <t xml:space="preserve">510130054 </t>
  </si>
  <si>
    <t>Grohar Otakar</t>
  </si>
  <si>
    <t xml:space="preserve">510202105 </t>
  </si>
  <si>
    <t>Grigar Přemysl</t>
  </si>
  <si>
    <t xml:space="preserve">510208279 </t>
  </si>
  <si>
    <t>Kolbinger Antonín</t>
  </si>
  <si>
    <t xml:space="preserve">510210192 </t>
  </si>
  <si>
    <t>Vávra Miloslav</t>
  </si>
  <si>
    <t xml:space="preserve">510210378 </t>
  </si>
  <si>
    <t>Koky Jan</t>
  </si>
  <si>
    <t xml:space="preserve">510211046 </t>
  </si>
  <si>
    <t>Šustr Jan</t>
  </si>
  <si>
    <t xml:space="preserve">510214272 </t>
  </si>
  <si>
    <t>Mariánek Slavomír</t>
  </si>
  <si>
    <t xml:space="preserve">510217193 </t>
  </si>
  <si>
    <t>Prášil Jan</t>
  </si>
  <si>
    <t xml:space="preserve">510222020 </t>
  </si>
  <si>
    <t>Bednář Zdeněk</t>
  </si>
  <si>
    <t xml:space="preserve">510225033 </t>
  </si>
  <si>
    <t>Dorušák Miroslav</t>
  </si>
  <si>
    <t xml:space="preserve">510227160 </t>
  </si>
  <si>
    <t>Wenzel František</t>
  </si>
  <si>
    <t xml:space="preserve">510304356 </t>
  </si>
  <si>
    <t>Skuplík Leo</t>
  </si>
  <si>
    <t xml:space="preserve">510307017 </t>
  </si>
  <si>
    <t>Krňávek Zdeněk</t>
  </si>
  <si>
    <t xml:space="preserve">510308052 </t>
  </si>
  <si>
    <t>Navrátil Vladimír</t>
  </si>
  <si>
    <t xml:space="preserve">510308380 </t>
  </si>
  <si>
    <t>Renda Josef</t>
  </si>
  <si>
    <t xml:space="preserve">510309054 </t>
  </si>
  <si>
    <t>Banáš Jaroslav</t>
  </si>
  <si>
    <t xml:space="preserve">510309074 </t>
  </si>
  <si>
    <t>Turek František</t>
  </si>
  <si>
    <t xml:space="preserve">510309376 </t>
  </si>
  <si>
    <t>Ženožička Jiří</t>
  </si>
  <si>
    <t xml:space="preserve">510311158 </t>
  </si>
  <si>
    <t>Grohman Jiří</t>
  </si>
  <si>
    <t xml:space="preserve">510322125 </t>
  </si>
  <si>
    <t>Tichý Josef</t>
  </si>
  <si>
    <t xml:space="preserve">510325076 </t>
  </si>
  <si>
    <t>Solovský Jaroslav</t>
  </si>
  <si>
    <t>11</t>
  </si>
  <si>
    <t xml:space="preserve">510327146 </t>
  </si>
  <si>
    <t>Machovský Dušan</t>
  </si>
  <si>
    <t xml:space="preserve">510329147 </t>
  </si>
  <si>
    <t>Frieb Rudolf</t>
  </si>
  <si>
    <t xml:space="preserve">510329300 </t>
  </si>
  <si>
    <t>Friedrich Karel</t>
  </si>
  <si>
    <t xml:space="preserve">510330379 </t>
  </si>
  <si>
    <t>Hájek Oldřich</t>
  </si>
  <si>
    <t xml:space="preserve">510401092 </t>
  </si>
  <si>
    <t>Hanák Jiří</t>
  </si>
  <si>
    <t xml:space="preserve">510402012 </t>
  </si>
  <si>
    <t>Nastoupil František</t>
  </si>
  <si>
    <t xml:space="preserve">510402038 </t>
  </si>
  <si>
    <t>Koryčan Jiří</t>
  </si>
  <si>
    <t xml:space="preserve">510405015 </t>
  </si>
  <si>
    <t>Lučan Bohuslav</t>
  </si>
  <si>
    <t xml:space="preserve">510405052 </t>
  </si>
  <si>
    <t>Zmeškal Miroslav</t>
  </si>
  <si>
    <t xml:space="preserve">510405337 </t>
  </si>
  <si>
    <t>Vavřík Jaroslav</t>
  </si>
  <si>
    <t xml:space="preserve">510407202 </t>
  </si>
  <si>
    <t>Zapletal Zdeněk</t>
  </si>
  <si>
    <t xml:space="preserve">510409055 </t>
  </si>
  <si>
    <t>Hezký Václav</t>
  </si>
  <si>
    <t xml:space="preserve">510412044 </t>
  </si>
  <si>
    <t>Schneider Josef</t>
  </si>
  <si>
    <t xml:space="preserve">510413047 </t>
  </si>
  <si>
    <t>Nevařil Radomír</t>
  </si>
  <si>
    <t xml:space="preserve">510413268 </t>
  </si>
  <si>
    <t>Balog Jozef</t>
  </si>
  <si>
    <t xml:space="preserve">510415118 </t>
  </si>
  <si>
    <t>Vojkůvka Zdeněk</t>
  </si>
  <si>
    <t xml:space="preserve">510415204 </t>
  </si>
  <si>
    <t>Klápa Jan</t>
  </si>
  <si>
    <t xml:space="preserve">510419030 </t>
  </si>
  <si>
    <t>Trojanec Jaroslav</t>
  </si>
  <si>
    <t xml:space="preserve">510419041 </t>
  </si>
  <si>
    <t>Axman Oldřich</t>
  </si>
  <si>
    <t xml:space="preserve">510424080 </t>
  </si>
  <si>
    <t>Konopka Jiří</t>
  </si>
  <si>
    <t xml:space="preserve">510505099 </t>
  </si>
  <si>
    <t>Navrátil Jan</t>
  </si>
  <si>
    <t xml:space="preserve">510506178 </t>
  </si>
  <si>
    <t>Václavek Stanislav</t>
  </si>
  <si>
    <t xml:space="preserve">510506255 </t>
  </si>
  <si>
    <t>Palinčák Michal</t>
  </si>
  <si>
    <t xml:space="preserve">510507099 </t>
  </si>
  <si>
    <t>Langer Květoslav</t>
  </si>
  <si>
    <t xml:space="preserve">510508018 </t>
  </si>
  <si>
    <t>Bernát Milan</t>
  </si>
  <si>
    <t xml:space="preserve">510508049 </t>
  </si>
  <si>
    <t>Krobot Jaroslav</t>
  </si>
  <si>
    <t xml:space="preserve">510508364 </t>
  </si>
  <si>
    <t>Mýlek Josef</t>
  </si>
  <si>
    <t xml:space="preserve">510511066 </t>
  </si>
  <si>
    <t>Bičan Miroslav</t>
  </si>
  <si>
    <t xml:space="preserve">510512018 </t>
  </si>
  <si>
    <t>Horák Zdeněk</t>
  </si>
  <si>
    <t xml:space="preserve">510512134 </t>
  </si>
  <si>
    <t>Janků Zdeněk</t>
  </si>
  <si>
    <t xml:space="preserve">510514347 </t>
  </si>
  <si>
    <t>Špičák Alois</t>
  </si>
  <si>
    <t xml:space="preserve">510515290 </t>
  </si>
  <si>
    <t>Blažek Milan</t>
  </si>
  <si>
    <t xml:space="preserve">510517023 </t>
  </si>
  <si>
    <t>Obšil Alois</t>
  </si>
  <si>
    <t xml:space="preserve">510518048 </t>
  </si>
  <si>
    <t>Svačina Vladimír</t>
  </si>
  <si>
    <t xml:space="preserve">510520111 </t>
  </si>
  <si>
    <t>Kudláček Jan</t>
  </si>
  <si>
    <t xml:space="preserve">510520141 </t>
  </si>
  <si>
    <t>Hluší Stanislav</t>
  </si>
  <si>
    <t xml:space="preserve">510524118 </t>
  </si>
  <si>
    <t>Havelka Josef</t>
  </si>
  <si>
    <t xml:space="preserve">510524190 </t>
  </si>
  <si>
    <t>Vychodil Jaroslav</t>
  </si>
  <si>
    <t xml:space="preserve">510524193 </t>
  </si>
  <si>
    <t>Růžička Alois</t>
  </si>
  <si>
    <t xml:space="preserve">510524316 </t>
  </si>
  <si>
    <t>Juráň Oldřich</t>
  </si>
  <si>
    <t xml:space="preserve">510529003 </t>
  </si>
  <si>
    <t>Prošek Karel</t>
  </si>
  <si>
    <t xml:space="preserve">510529216 </t>
  </si>
  <si>
    <t>Kopeček Jiří</t>
  </si>
  <si>
    <t xml:space="preserve">510530065 </t>
  </si>
  <si>
    <t>Petřek Jan</t>
  </si>
  <si>
    <t xml:space="preserve">510531055 </t>
  </si>
  <si>
    <t>Krč Oldřich</t>
  </si>
  <si>
    <t xml:space="preserve">510614039 </t>
  </si>
  <si>
    <t>Beneš Petr</t>
  </si>
  <si>
    <t xml:space="preserve">510614056 </t>
  </si>
  <si>
    <t>Albrecht Zdeněk</t>
  </si>
  <si>
    <t xml:space="preserve">510614354 </t>
  </si>
  <si>
    <t>Remeš Ladislav</t>
  </si>
  <si>
    <t xml:space="preserve">510615249 </t>
  </si>
  <si>
    <t>Zipser Bronislav</t>
  </si>
  <si>
    <t xml:space="preserve">510617051 </t>
  </si>
  <si>
    <t>Renda Stanislav</t>
  </si>
  <si>
    <t xml:space="preserve">510620026 </t>
  </si>
  <si>
    <t>Šichor Rudolf</t>
  </si>
  <si>
    <t xml:space="preserve">510620073 </t>
  </si>
  <si>
    <t>Mádr Arnošt</t>
  </si>
  <si>
    <t xml:space="preserve">510620244 </t>
  </si>
  <si>
    <t>Simantka Miroslav</t>
  </si>
  <si>
    <t xml:space="preserve">510621065 </t>
  </si>
  <si>
    <t>Bártek Pavel</t>
  </si>
  <si>
    <t xml:space="preserve">510625043 </t>
  </si>
  <si>
    <t>PAR</t>
  </si>
  <si>
    <t xml:space="preserve">510626074 </t>
  </si>
  <si>
    <t>Novák Darko</t>
  </si>
  <si>
    <t xml:space="preserve">510627321 </t>
  </si>
  <si>
    <t>Goth Baltazar</t>
  </si>
  <si>
    <t xml:space="preserve">510628291 </t>
  </si>
  <si>
    <t>Pagáč Milan</t>
  </si>
  <si>
    <t xml:space="preserve">510705050 </t>
  </si>
  <si>
    <t>Hradil Jan</t>
  </si>
  <si>
    <t xml:space="preserve">510708078 </t>
  </si>
  <si>
    <t>Kladoš Zdeněk</t>
  </si>
  <si>
    <t xml:space="preserve">510709160 </t>
  </si>
  <si>
    <t>Pavlák Tomáš</t>
  </si>
  <si>
    <t xml:space="preserve">510713365 </t>
  </si>
  <si>
    <t>Petřík Lubomír</t>
  </si>
  <si>
    <t xml:space="preserve">510716081 </t>
  </si>
  <si>
    <t>Helmich Ivan</t>
  </si>
  <si>
    <t xml:space="preserve">510717045 </t>
  </si>
  <si>
    <t>Dostál Jaroslav</t>
  </si>
  <si>
    <t xml:space="preserve">510717066 </t>
  </si>
  <si>
    <t>Švub Milan</t>
  </si>
  <si>
    <t xml:space="preserve">510719323 </t>
  </si>
  <si>
    <t>Urban František</t>
  </si>
  <si>
    <t xml:space="preserve">510722104 </t>
  </si>
  <si>
    <t xml:space="preserve">510722265 </t>
  </si>
  <si>
    <t>Smékal Jiří</t>
  </si>
  <si>
    <t xml:space="preserve">510728056 </t>
  </si>
  <si>
    <t>Rajnoha Petr</t>
  </si>
  <si>
    <t xml:space="preserve">510729048 </t>
  </si>
  <si>
    <t>Jančík Ladislav</t>
  </si>
  <si>
    <t xml:space="preserve">510806050 </t>
  </si>
  <si>
    <t>Roháč Lubomír</t>
  </si>
  <si>
    <t xml:space="preserve">510806262 </t>
  </si>
  <si>
    <t>Říman Karel</t>
  </si>
  <si>
    <t xml:space="preserve">510807131 </t>
  </si>
  <si>
    <t>Bajer Václav</t>
  </si>
  <si>
    <t xml:space="preserve">510808232 </t>
  </si>
  <si>
    <t>Čech Karel</t>
  </si>
  <si>
    <t xml:space="preserve">510809225 </t>
  </si>
  <si>
    <t xml:space="preserve">510821103 </t>
  </si>
  <si>
    <t>Merhaut Oldřich</t>
  </si>
  <si>
    <t xml:space="preserve">510826024 </t>
  </si>
  <si>
    <t>Sedlák Rudolf</t>
  </si>
  <si>
    <t xml:space="preserve">510827018 </t>
  </si>
  <si>
    <t>Spudil Oldřich</t>
  </si>
  <si>
    <t xml:space="preserve">510829050 </t>
  </si>
  <si>
    <t>Vrána Jaroslav</t>
  </si>
  <si>
    <t xml:space="preserve">510831093 </t>
  </si>
  <si>
    <t>Jany Jiří</t>
  </si>
  <si>
    <t xml:space="preserve">510831173 </t>
  </si>
  <si>
    <t>Nerad Jaromír</t>
  </si>
  <si>
    <t xml:space="preserve">510906291 </t>
  </si>
  <si>
    <t>Raška Vojtěch</t>
  </si>
  <si>
    <t xml:space="preserve">510907357 </t>
  </si>
  <si>
    <t>Šiška Pavel</t>
  </si>
  <si>
    <t xml:space="preserve">510908187 </t>
  </si>
  <si>
    <t>Vejvoda Jiří</t>
  </si>
  <si>
    <t xml:space="preserve">510913239 </t>
  </si>
  <si>
    <t>Spáčil Jan</t>
  </si>
  <si>
    <t xml:space="preserve">510913328 </t>
  </si>
  <si>
    <t>Kičin Zdeněk</t>
  </si>
  <si>
    <t xml:space="preserve">510914006 </t>
  </si>
  <si>
    <t>Vymětal Jaroslav</t>
  </si>
  <si>
    <t xml:space="preserve">510914238 </t>
  </si>
  <si>
    <t>Kvíčala Jan</t>
  </si>
  <si>
    <t xml:space="preserve">510918038 </t>
  </si>
  <si>
    <t>Hédl František</t>
  </si>
  <si>
    <t xml:space="preserve">510918277 </t>
  </si>
  <si>
    <t>Hambálek Václav</t>
  </si>
  <si>
    <t xml:space="preserve">510919269 </t>
  </si>
  <si>
    <t>Kučerka Jaroslav</t>
  </si>
  <si>
    <t xml:space="preserve">510922037 </t>
  </si>
  <si>
    <t>Bernhauer Miroslav</t>
  </si>
  <si>
    <t xml:space="preserve">510923233 </t>
  </si>
  <si>
    <t>Sypal Václav</t>
  </si>
  <si>
    <t xml:space="preserve">510924097 </t>
  </si>
  <si>
    <t>Hájek Jiří</t>
  </si>
  <si>
    <t xml:space="preserve">510925213 </t>
  </si>
  <si>
    <t>Vrbka Jaroslav</t>
  </si>
  <si>
    <t xml:space="preserve">510929131 </t>
  </si>
  <si>
    <t>Maděryč Jan</t>
  </si>
  <si>
    <t xml:space="preserve">511001316 </t>
  </si>
  <si>
    <t>Koktavý Pavel</t>
  </si>
  <si>
    <t xml:space="preserve">511004251 </t>
  </si>
  <si>
    <t>Šindler Václav</t>
  </si>
  <si>
    <t xml:space="preserve">511006167 </t>
  </si>
  <si>
    <t>Budiš Josef</t>
  </si>
  <si>
    <t xml:space="preserve">511009073 </t>
  </si>
  <si>
    <t>Krebs Karel</t>
  </si>
  <si>
    <t xml:space="preserve">511009188 </t>
  </si>
  <si>
    <t>Urc Milan</t>
  </si>
  <si>
    <t xml:space="preserve">511009195 </t>
  </si>
  <si>
    <t>Ryšlink Miloslav</t>
  </si>
  <si>
    <t xml:space="preserve">511024191 </t>
  </si>
  <si>
    <t>Grauer Jan</t>
  </si>
  <si>
    <t xml:space="preserve">511027203 </t>
  </si>
  <si>
    <t>Přidal Jiří</t>
  </si>
  <si>
    <t xml:space="preserve">511031019 </t>
  </si>
  <si>
    <t>Gronych Jiří</t>
  </si>
  <si>
    <t xml:space="preserve">511031215 </t>
  </si>
  <si>
    <t>Zatloukal Jaroslav</t>
  </si>
  <si>
    <t xml:space="preserve">511031277 </t>
  </si>
  <si>
    <t>Pospěch Vladimír</t>
  </si>
  <si>
    <t xml:space="preserve">511104079 </t>
  </si>
  <si>
    <t>Hudeček Karel</t>
  </si>
  <si>
    <t xml:space="preserve">511105217 </t>
  </si>
  <si>
    <t>Bačík Petr</t>
  </si>
  <si>
    <t xml:space="preserve">511106240 </t>
  </si>
  <si>
    <t>Uřinovský Emil</t>
  </si>
  <si>
    <t xml:space="preserve">511108189 </t>
  </si>
  <si>
    <t xml:space="preserve">511111239 </t>
  </si>
  <si>
    <t>Prstek Aleš</t>
  </si>
  <si>
    <t xml:space="preserve">511117166 </t>
  </si>
  <si>
    <t>Lachnit Zdeněk</t>
  </si>
  <si>
    <t xml:space="preserve">511117308 </t>
  </si>
  <si>
    <t>Jurošek Štěpán</t>
  </si>
  <si>
    <t xml:space="preserve">511118260 </t>
  </si>
  <si>
    <t>Caletka Václav</t>
  </si>
  <si>
    <t xml:space="preserve">511122210 </t>
  </si>
  <si>
    <t>Theuer Jan</t>
  </si>
  <si>
    <t xml:space="preserve">511126210 </t>
  </si>
  <si>
    <t>Pitař Zdeněk</t>
  </si>
  <si>
    <t xml:space="preserve">511126320 </t>
  </si>
  <si>
    <t>Blechta Milan</t>
  </si>
  <si>
    <t xml:space="preserve">511127244 </t>
  </si>
  <si>
    <t>Knápek František</t>
  </si>
  <si>
    <t xml:space="preserve">511128116 </t>
  </si>
  <si>
    <t>Šimek Vladimír</t>
  </si>
  <si>
    <t xml:space="preserve">511128270 </t>
  </si>
  <si>
    <t>Konečný Gabriel</t>
  </si>
  <si>
    <t xml:space="preserve">511201051 </t>
  </si>
  <si>
    <t>Skřivánek Jaroslav</t>
  </si>
  <si>
    <t xml:space="preserve">511203286 </t>
  </si>
  <si>
    <t>Kouřil František</t>
  </si>
  <si>
    <t xml:space="preserve">511203331 </t>
  </si>
  <si>
    <t>Zatloukal Lubomír</t>
  </si>
  <si>
    <t xml:space="preserve">511205220 </t>
  </si>
  <si>
    <t>Vepřek Milan</t>
  </si>
  <si>
    <t xml:space="preserve">511205303 </t>
  </si>
  <si>
    <t>Laibner Miloslav</t>
  </si>
  <si>
    <t xml:space="preserve">511207033 </t>
  </si>
  <si>
    <t>Kováč Jozef</t>
  </si>
  <si>
    <t xml:space="preserve">511210028 </t>
  </si>
  <si>
    <t>Klee Ladislav</t>
  </si>
  <si>
    <t xml:space="preserve">511219029 </t>
  </si>
  <si>
    <t>Hantl Dušan</t>
  </si>
  <si>
    <t xml:space="preserve">511221028 </t>
  </si>
  <si>
    <t>Závodný Radomil</t>
  </si>
  <si>
    <t xml:space="preserve">511224314 </t>
  </si>
  <si>
    <t>Říhovský Bohumil</t>
  </si>
  <si>
    <t xml:space="preserve">511225067 </t>
  </si>
  <si>
    <t>Půr Josef</t>
  </si>
  <si>
    <t xml:space="preserve">511226171 </t>
  </si>
  <si>
    <t>Bednařík Josef</t>
  </si>
  <si>
    <t xml:space="preserve">511227225 </t>
  </si>
  <si>
    <t>Pavelka Miroslav</t>
  </si>
  <si>
    <t xml:space="preserve">515104317 </t>
  </si>
  <si>
    <t>Strnadlová Eva</t>
  </si>
  <si>
    <t xml:space="preserve">515105241 </t>
  </si>
  <si>
    <t>Bosáková Jiřina</t>
  </si>
  <si>
    <t xml:space="preserve">515106233 </t>
  </si>
  <si>
    <t>Szimeczková Marie</t>
  </si>
  <si>
    <t xml:space="preserve">515110056 </t>
  </si>
  <si>
    <t>Mašková Marcela</t>
  </si>
  <si>
    <t xml:space="preserve">515111149 </t>
  </si>
  <si>
    <t>Trefilová Jana</t>
  </si>
  <si>
    <t xml:space="preserve">515114181 </t>
  </si>
  <si>
    <t>Špičáková Olga</t>
  </si>
  <si>
    <t xml:space="preserve">515116144 </t>
  </si>
  <si>
    <t>Vítová Libuše</t>
  </si>
  <si>
    <t xml:space="preserve">515117184 </t>
  </si>
  <si>
    <t>Trávníčková Eliška</t>
  </si>
  <si>
    <t xml:space="preserve">515122069 </t>
  </si>
  <si>
    <t>Hudcová Jarmila</t>
  </si>
  <si>
    <t xml:space="preserve">515125238 </t>
  </si>
  <si>
    <t>Hackenwaldová Hana</t>
  </si>
  <si>
    <t xml:space="preserve">515130183 </t>
  </si>
  <si>
    <t>Bordáčová Hana</t>
  </si>
  <si>
    <t xml:space="preserve">515131166 </t>
  </si>
  <si>
    <t>Klimešová Alena</t>
  </si>
  <si>
    <t xml:space="preserve">515201092 </t>
  </si>
  <si>
    <t xml:space="preserve">515204053 </t>
  </si>
  <si>
    <t>Barabášová Jaroslava</t>
  </si>
  <si>
    <t xml:space="preserve">515205043 </t>
  </si>
  <si>
    <t>Valová Ludmila</t>
  </si>
  <si>
    <t xml:space="preserve">515205242 </t>
  </si>
  <si>
    <t>Řezníčková Františka</t>
  </si>
  <si>
    <t xml:space="preserve">515220060 </t>
  </si>
  <si>
    <t>Hoserková Karla</t>
  </si>
  <si>
    <t xml:space="preserve">515221188 </t>
  </si>
  <si>
    <t>Kyseláková Vlasta</t>
  </si>
  <si>
    <t xml:space="preserve">515227044 </t>
  </si>
  <si>
    <t>PATKOVA MARIE</t>
  </si>
  <si>
    <t xml:space="preserve">515227201 </t>
  </si>
  <si>
    <t>Trnečková Vojtěška</t>
  </si>
  <si>
    <t xml:space="preserve">515301050 </t>
  </si>
  <si>
    <t>Krutilová Helena</t>
  </si>
  <si>
    <t xml:space="preserve">515306091 </t>
  </si>
  <si>
    <t>Veselá Alena</t>
  </si>
  <si>
    <t xml:space="preserve">515311074 </t>
  </si>
  <si>
    <t>Čapková Dagmar</t>
  </si>
  <si>
    <t xml:space="preserve">515316065 </t>
  </si>
  <si>
    <t>Škrabálková Blažena</t>
  </si>
  <si>
    <t xml:space="preserve">515317046 </t>
  </si>
  <si>
    <t>Fianová Anna</t>
  </si>
  <si>
    <t xml:space="preserve">515322077 </t>
  </si>
  <si>
    <t>Kubovčíková Jindra</t>
  </si>
  <si>
    <t xml:space="preserve">515329008 </t>
  </si>
  <si>
    <t>Friedlová Jana</t>
  </si>
  <si>
    <t xml:space="preserve">515330098 </t>
  </si>
  <si>
    <t>Pokorná Světluše</t>
  </si>
  <si>
    <t xml:space="preserve">515402118 </t>
  </si>
  <si>
    <t>Müllerová Marie</t>
  </si>
  <si>
    <t xml:space="preserve">515403083 </t>
  </si>
  <si>
    <t>Jarošová Věra</t>
  </si>
  <si>
    <t xml:space="preserve">515406035 </t>
  </si>
  <si>
    <t>Kohajdová Marcela</t>
  </si>
  <si>
    <t xml:space="preserve">515409065 </t>
  </si>
  <si>
    <t>Müllerová Jarmila</t>
  </si>
  <si>
    <t xml:space="preserve">515410191 </t>
  </si>
  <si>
    <t>Vrbová Anna</t>
  </si>
  <si>
    <t xml:space="preserve">515411070 </t>
  </si>
  <si>
    <t>Mádrová Olga</t>
  </si>
  <si>
    <t xml:space="preserve">515416064 </t>
  </si>
  <si>
    <t>Manglová Olga</t>
  </si>
  <si>
    <t xml:space="preserve">515419287 </t>
  </si>
  <si>
    <t>Dittmerová Libuše</t>
  </si>
  <si>
    <t xml:space="preserve">515422193 </t>
  </si>
  <si>
    <t>Ředinová Ludmila</t>
  </si>
  <si>
    <t xml:space="preserve">515423347 </t>
  </si>
  <si>
    <t>Klegová Marie</t>
  </si>
  <si>
    <t xml:space="preserve">515424376 </t>
  </si>
  <si>
    <t>Bajorková Libuše</t>
  </si>
  <si>
    <t xml:space="preserve">515425050 </t>
  </si>
  <si>
    <t>Konečná Vlasta</t>
  </si>
  <si>
    <t>L04AE03</t>
  </si>
  <si>
    <t>MAYZEN</t>
  </si>
  <si>
    <t xml:space="preserve">515501233 </t>
  </si>
  <si>
    <t>Ošťádalová Hana</t>
  </si>
  <si>
    <t xml:space="preserve">515502040 </t>
  </si>
  <si>
    <t>Lustigová Jana</t>
  </si>
  <si>
    <t xml:space="preserve">515502107 </t>
  </si>
  <si>
    <t>Taberyová Marta</t>
  </si>
  <si>
    <t xml:space="preserve">515504201 </t>
  </si>
  <si>
    <t>Halátová Věra</t>
  </si>
  <si>
    <t xml:space="preserve">515505064 </t>
  </si>
  <si>
    <t>Hanusová Ladislava</t>
  </si>
  <si>
    <t xml:space="preserve">515506086 </t>
  </si>
  <si>
    <t>Vodičková Alena</t>
  </si>
  <si>
    <t xml:space="preserve">515506271 </t>
  </si>
  <si>
    <t>Weigelová Vojtěška</t>
  </si>
  <si>
    <t xml:space="preserve">515513047 </t>
  </si>
  <si>
    <t xml:space="preserve">515514213 </t>
  </si>
  <si>
    <t>Nádvorníková Ludmila</t>
  </si>
  <si>
    <t xml:space="preserve">515515291 </t>
  </si>
  <si>
    <t>Caletková Růžena</t>
  </si>
  <si>
    <t xml:space="preserve">515518060 </t>
  </si>
  <si>
    <t>Nejedlá Helena</t>
  </si>
  <si>
    <t xml:space="preserve">515519027 </t>
  </si>
  <si>
    <t>Baleková Miluše</t>
  </si>
  <si>
    <t xml:space="preserve">515519152 </t>
  </si>
  <si>
    <t xml:space="preserve">515519182 </t>
  </si>
  <si>
    <t>Szostáková Marie</t>
  </si>
  <si>
    <t xml:space="preserve">515522052 </t>
  </si>
  <si>
    <t>Dubová Alice</t>
  </si>
  <si>
    <t xml:space="preserve">515522141 </t>
  </si>
  <si>
    <t>Komínková Jolana</t>
  </si>
  <si>
    <t xml:space="preserve">515523090 </t>
  </si>
  <si>
    <t>Hándlová Věra</t>
  </si>
  <si>
    <t xml:space="preserve">515524125 </t>
  </si>
  <si>
    <t>Gabrielová Jaroslava</t>
  </si>
  <si>
    <t xml:space="preserve">515528355 </t>
  </si>
  <si>
    <t>Alakšová Anna</t>
  </si>
  <si>
    <t xml:space="preserve">515528418 </t>
  </si>
  <si>
    <t>Gáborová Rozália</t>
  </si>
  <si>
    <t xml:space="preserve">515602047 </t>
  </si>
  <si>
    <t>Mavrokefalidisová Ka</t>
  </si>
  <si>
    <t xml:space="preserve">515605087 </t>
  </si>
  <si>
    <t>Alexová Jarmila</t>
  </si>
  <si>
    <t xml:space="preserve">515605170 </t>
  </si>
  <si>
    <t>Vrajová Ilja</t>
  </si>
  <si>
    <t xml:space="preserve">515606028 </t>
  </si>
  <si>
    <t>Popelková Ludmila</t>
  </si>
  <si>
    <t xml:space="preserve">515610079 </t>
  </si>
  <si>
    <t>Böhmová Jana</t>
  </si>
  <si>
    <t xml:space="preserve">515612041 </t>
  </si>
  <si>
    <t>Kubová Jaroslava</t>
  </si>
  <si>
    <t xml:space="preserve">515612177 </t>
  </si>
  <si>
    <t>Karhánková Anna</t>
  </si>
  <si>
    <t xml:space="preserve">515616032 </t>
  </si>
  <si>
    <t>Procházková Marta</t>
  </si>
  <si>
    <t xml:space="preserve">515616270 </t>
  </si>
  <si>
    <t>Výstřelová Zdeňka</t>
  </si>
  <si>
    <t xml:space="preserve">515617012 </t>
  </si>
  <si>
    <t>Krejčí Stojanka</t>
  </si>
  <si>
    <t xml:space="preserve">515619222 </t>
  </si>
  <si>
    <t>Marková Dagmar</t>
  </si>
  <si>
    <t xml:space="preserve">515620010 </t>
  </si>
  <si>
    <t>Veselská Miroslava</t>
  </si>
  <si>
    <t xml:space="preserve">515620158 </t>
  </si>
  <si>
    <t>Halaxová Zdenka</t>
  </si>
  <si>
    <t xml:space="preserve">515620292 </t>
  </si>
  <si>
    <t>Poučová Květuše</t>
  </si>
  <si>
    <t xml:space="preserve">515621208 </t>
  </si>
  <si>
    <t>Grundová Dana</t>
  </si>
  <si>
    <t xml:space="preserve">515621304 </t>
  </si>
  <si>
    <t>Zobalová Zdena</t>
  </si>
  <si>
    <t xml:space="preserve">515623041 </t>
  </si>
  <si>
    <t>Chromečková Věra</t>
  </si>
  <si>
    <t xml:space="preserve">515623082 </t>
  </si>
  <si>
    <t>Pravcová Marie</t>
  </si>
  <si>
    <t xml:space="preserve">515626293 </t>
  </si>
  <si>
    <t>Schneiderová Libuše</t>
  </si>
  <si>
    <t xml:space="preserve">515628298 </t>
  </si>
  <si>
    <t>Danelová Helena</t>
  </si>
  <si>
    <t xml:space="preserve">515702110 </t>
  </si>
  <si>
    <t>Bednárová Věra</t>
  </si>
  <si>
    <t xml:space="preserve">515705354 </t>
  </si>
  <si>
    <t>Vyplelová Jiřina</t>
  </si>
  <si>
    <t xml:space="preserve">515706137 </t>
  </si>
  <si>
    <t>Ječmenová Jitka</t>
  </si>
  <si>
    <t xml:space="preserve">515711018 </t>
  </si>
  <si>
    <t>Roháčová Olga</t>
  </si>
  <si>
    <t xml:space="preserve">515711074 </t>
  </si>
  <si>
    <t>Habrnálová Irena</t>
  </si>
  <si>
    <t xml:space="preserve">515714109 </t>
  </si>
  <si>
    <t>Koubová Ludmila</t>
  </si>
  <si>
    <t xml:space="preserve">515718052 </t>
  </si>
  <si>
    <t>Pikulová Alena</t>
  </si>
  <si>
    <t xml:space="preserve">515720047 </t>
  </si>
  <si>
    <t>Juráňová Anna</t>
  </si>
  <si>
    <t xml:space="preserve">515723051 </t>
  </si>
  <si>
    <t>Šedá Anna</t>
  </si>
  <si>
    <t xml:space="preserve">515725021 </t>
  </si>
  <si>
    <t xml:space="preserve">515726160 </t>
  </si>
  <si>
    <t>Mojžíšová Věra</t>
  </si>
  <si>
    <t xml:space="preserve">515729346 </t>
  </si>
  <si>
    <t>Hegerová Marta</t>
  </si>
  <si>
    <t xml:space="preserve">515801333 </t>
  </si>
  <si>
    <t>Barnová Věra</t>
  </si>
  <si>
    <t xml:space="preserve">515804027 </t>
  </si>
  <si>
    <t>Dočkalová Anna</t>
  </si>
  <si>
    <t xml:space="preserve">515808009 </t>
  </si>
  <si>
    <t>Bednářová Marie</t>
  </si>
  <si>
    <t xml:space="preserve">515808200 </t>
  </si>
  <si>
    <t>Kunčická Iveta</t>
  </si>
  <si>
    <t xml:space="preserve">515809111 </t>
  </si>
  <si>
    <t>Pimerová Anna</t>
  </si>
  <si>
    <t xml:space="preserve">515826156 </t>
  </si>
  <si>
    <t>Hrabská Růžena</t>
  </si>
  <si>
    <t xml:space="preserve">515827089 </t>
  </si>
  <si>
    <t>Stržínková Miluše</t>
  </si>
  <si>
    <t xml:space="preserve">515831288 </t>
  </si>
  <si>
    <t>Podmolíková Jarmila</t>
  </si>
  <si>
    <t xml:space="preserve">515902313 </t>
  </si>
  <si>
    <t>Hanáková Dana</t>
  </si>
  <si>
    <t xml:space="preserve">515907270 </t>
  </si>
  <si>
    <t>Chadzikasová Anna</t>
  </si>
  <si>
    <t xml:space="preserve">515908222 </t>
  </si>
  <si>
    <t>Černá Jiřina</t>
  </si>
  <si>
    <t xml:space="preserve">515910046 </t>
  </si>
  <si>
    <t>Doskočilová Ludmila</t>
  </si>
  <si>
    <t xml:space="preserve">515916318 </t>
  </si>
  <si>
    <t>Strapková Anna</t>
  </si>
  <si>
    <t xml:space="preserve">515917205 </t>
  </si>
  <si>
    <t>Půčková Jitka</t>
  </si>
  <si>
    <t xml:space="preserve">515923189 </t>
  </si>
  <si>
    <t>Sojková Božena</t>
  </si>
  <si>
    <t xml:space="preserve">515924367 </t>
  </si>
  <si>
    <t>Steiglová Jarmila</t>
  </si>
  <si>
    <t xml:space="preserve">515928189 </t>
  </si>
  <si>
    <t>Brázdová Mária</t>
  </si>
  <si>
    <t xml:space="preserve">515929254 </t>
  </si>
  <si>
    <t xml:space="preserve">515930304 </t>
  </si>
  <si>
    <t>Tichá Alena</t>
  </si>
  <si>
    <t xml:space="preserve">516001102 </t>
  </si>
  <si>
    <t>Komárková Věra</t>
  </si>
  <si>
    <t xml:space="preserve">516001287 </t>
  </si>
  <si>
    <t>Vysloužilová Alžběta</t>
  </si>
  <si>
    <t xml:space="preserve">516009099 </t>
  </si>
  <si>
    <t>Becková Irena</t>
  </si>
  <si>
    <t xml:space="preserve">516016284 </t>
  </si>
  <si>
    <t>Krejčí Zdeňka</t>
  </si>
  <si>
    <t xml:space="preserve">516017036 </t>
  </si>
  <si>
    <t>Rovnerová Marta</t>
  </si>
  <si>
    <t xml:space="preserve">516020051 </t>
  </si>
  <si>
    <t>Sommerová Vladimíra</t>
  </si>
  <si>
    <t xml:space="preserve">516022280 </t>
  </si>
  <si>
    <t>Patíková Miroslava</t>
  </si>
  <si>
    <t xml:space="preserve">516030280 </t>
  </si>
  <si>
    <t>Štýbnarová Pavla</t>
  </si>
  <si>
    <t xml:space="preserve">516109067 </t>
  </si>
  <si>
    <t>Fialová Božena</t>
  </si>
  <si>
    <t xml:space="preserve">516110037 </t>
  </si>
  <si>
    <t>Vičíková Anna</t>
  </si>
  <si>
    <t xml:space="preserve">516115208 </t>
  </si>
  <si>
    <t>Rysová Vladimíra</t>
  </si>
  <si>
    <t xml:space="preserve">516115262 </t>
  </si>
  <si>
    <t>Boleslavová Dana</t>
  </si>
  <si>
    <t xml:space="preserve">516115365 </t>
  </si>
  <si>
    <t>Janků Urszula</t>
  </si>
  <si>
    <t xml:space="preserve">516117178 </t>
  </si>
  <si>
    <t>Komínková Petronila</t>
  </si>
  <si>
    <t xml:space="preserve">516118175 </t>
  </si>
  <si>
    <t>Hodinářová Marcela</t>
  </si>
  <si>
    <t xml:space="preserve">516125307 </t>
  </si>
  <si>
    <t>Dopitová Dana</t>
  </si>
  <si>
    <t xml:space="preserve">516125333 </t>
  </si>
  <si>
    <t>Žampachová Marie</t>
  </si>
  <si>
    <t xml:space="preserve">516207195 </t>
  </si>
  <si>
    <t>Zedníková Kateřina</t>
  </si>
  <si>
    <t xml:space="preserve">516214025 </t>
  </si>
  <si>
    <t>Harmon Vlasta</t>
  </si>
  <si>
    <t xml:space="preserve">516220073 </t>
  </si>
  <si>
    <t>Plutzová Marta</t>
  </si>
  <si>
    <t xml:space="preserve">516223259 </t>
  </si>
  <si>
    <t>Glogarová Marie</t>
  </si>
  <si>
    <t xml:space="preserve">516224299 </t>
  </si>
  <si>
    <t>Pokorná Anežka</t>
  </si>
  <si>
    <t xml:space="preserve">516227076 </t>
  </si>
  <si>
    <t>Švihlová Eva</t>
  </si>
  <si>
    <t>L01EH03</t>
  </si>
  <si>
    <t>TUKYSA</t>
  </si>
  <si>
    <t xml:space="preserve">516231002 </t>
  </si>
  <si>
    <t>Indrová Marie</t>
  </si>
  <si>
    <t xml:space="preserve">520108039 </t>
  </si>
  <si>
    <t>Polách Jan</t>
  </si>
  <si>
    <t xml:space="preserve">520108099 </t>
  </si>
  <si>
    <t>Zpěvák Josef</t>
  </si>
  <si>
    <t xml:space="preserve">520109042 </t>
  </si>
  <si>
    <t>Poprava Pavel</t>
  </si>
  <si>
    <t xml:space="preserve">520112251 </t>
  </si>
  <si>
    <t>Němec Petr</t>
  </si>
  <si>
    <t xml:space="preserve">520114243 </t>
  </si>
  <si>
    <t>Fritscher Josef</t>
  </si>
  <si>
    <t xml:space="preserve">520115024 </t>
  </si>
  <si>
    <t>Kuneš Jan</t>
  </si>
  <si>
    <t xml:space="preserve">520117365 </t>
  </si>
  <si>
    <t>Dvořák Zdeněk</t>
  </si>
  <si>
    <t xml:space="preserve">520123019 </t>
  </si>
  <si>
    <t>Axmann Miloš</t>
  </si>
  <si>
    <t xml:space="preserve">520123173 </t>
  </si>
  <si>
    <t>Vačkář Jindřich</t>
  </si>
  <si>
    <t xml:space="preserve">520124043 </t>
  </si>
  <si>
    <t>Mahdalík Jiří</t>
  </si>
  <si>
    <t xml:space="preserve">520125201 </t>
  </si>
  <si>
    <t>Svoboda Ondřej</t>
  </si>
  <si>
    <t xml:space="preserve">520128202 </t>
  </si>
  <si>
    <t>Trávníček Oldřich</t>
  </si>
  <si>
    <t xml:space="preserve">520128222 </t>
  </si>
  <si>
    <t>Bílý Ladislav</t>
  </si>
  <si>
    <t xml:space="preserve">520131350 </t>
  </si>
  <si>
    <t>Hladil Milan</t>
  </si>
  <si>
    <t xml:space="preserve">520202325 </t>
  </si>
  <si>
    <t>Čumpelík Jiří</t>
  </si>
  <si>
    <t xml:space="preserve">520203241 </t>
  </si>
  <si>
    <t>Kovář Jiří</t>
  </si>
  <si>
    <t xml:space="preserve">520207319 </t>
  </si>
  <si>
    <t>Rozehnal Karel</t>
  </si>
  <si>
    <t xml:space="preserve">520212337 </t>
  </si>
  <si>
    <t>Retl Jiří</t>
  </si>
  <si>
    <t xml:space="preserve">520216049 </t>
  </si>
  <si>
    <t>Mrnuštík Jan</t>
  </si>
  <si>
    <t xml:space="preserve">520216073 </t>
  </si>
  <si>
    <t>Brix Josef</t>
  </si>
  <si>
    <t xml:space="preserve">520220090 </t>
  </si>
  <si>
    <t>Zatloukal Jiří</t>
  </si>
  <si>
    <t xml:space="preserve">520220288 </t>
  </si>
  <si>
    <t>Svoboda Petr</t>
  </si>
  <si>
    <t xml:space="preserve">520220356 </t>
  </si>
  <si>
    <t>Kozár Vladimír</t>
  </si>
  <si>
    <t xml:space="preserve">520224381 </t>
  </si>
  <si>
    <t>Janál František</t>
  </si>
  <si>
    <t xml:space="preserve">520227073 </t>
  </si>
  <si>
    <t>Němeček Karel</t>
  </si>
  <si>
    <t xml:space="preserve">520227131 </t>
  </si>
  <si>
    <t>Juračka Josef</t>
  </si>
  <si>
    <t xml:space="preserve">520228078 </t>
  </si>
  <si>
    <t xml:space="preserve">520302038 </t>
  </si>
  <si>
    <t xml:space="preserve">520302051 </t>
  </si>
  <si>
    <t>Vaněk Petr</t>
  </si>
  <si>
    <t xml:space="preserve">520305313 </t>
  </si>
  <si>
    <t>Stržínek Jaroslav</t>
  </si>
  <si>
    <t xml:space="preserve">520313078 </t>
  </si>
  <si>
    <t>Bár Lubomír</t>
  </si>
  <si>
    <t xml:space="preserve">520316087 </t>
  </si>
  <si>
    <t>Fusek Josef</t>
  </si>
  <si>
    <t xml:space="preserve">520324257 </t>
  </si>
  <si>
    <t>Novák Vladimír</t>
  </si>
  <si>
    <t xml:space="preserve">520325061 </t>
  </si>
  <si>
    <t>Zeman Kamil</t>
  </si>
  <si>
    <t xml:space="preserve">520327023 </t>
  </si>
  <si>
    <t>Malovaný Stanislav</t>
  </si>
  <si>
    <t xml:space="preserve">520330008 </t>
  </si>
  <si>
    <t>Petráš Jaromír</t>
  </si>
  <si>
    <t xml:space="preserve">520401184 </t>
  </si>
  <si>
    <t>Matura Miroslav</t>
  </si>
  <si>
    <t xml:space="preserve">520404019 </t>
  </si>
  <si>
    <t>Marek Jaroslav</t>
  </si>
  <si>
    <t xml:space="preserve">520405261 </t>
  </si>
  <si>
    <t>Winter Vlastimil</t>
  </si>
  <si>
    <t xml:space="preserve">520406159 </t>
  </si>
  <si>
    <t>Horák Vlastislav</t>
  </si>
  <si>
    <t xml:space="preserve">520406447 </t>
  </si>
  <si>
    <t xml:space="preserve">520412169 </t>
  </si>
  <si>
    <t>Dokoupil Alois</t>
  </si>
  <si>
    <t xml:space="preserve">520414187 </t>
  </si>
  <si>
    <t>Kucián Jiří</t>
  </si>
  <si>
    <t xml:space="preserve">520416022 </t>
  </si>
  <si>
    <t>Fojtík František</t>
  </si>
  <si>
    <t xml:space="preserve">520419149 </t>
  </si>
  <si>
    <t>Slouka Vladimír</t>
  </si>
  <si>
    <t xml:space="preserve">520419239 </t>
  </si>
  <si>
    <t xml:space="preserve">520420016 </t>
  </si>
  <si>
    <t>Chmelař Petr</t>
  </si>
  <si>
    <t xml:space="preserve">520423048 </t>
  </si>
  <si>
    <t>Skoumal Jiří</t>
  </si>
  <si>
    <t xml:space="preserve">520430041 </t>
  </si>
  <si>
    <t>Švehla Jiří</t>
  </si>
  <si>
    <t xml:space="preserve">520430056 </t>
  </si>
  <si>
    <t>Vitoul Bohuslav</t>
  </si>
  <si>
    <t xml:space="preserve">520501138 </t>
  </si>
  <si>
    <t>Novák Gustav</t>
  </si>
  <si>
    <t xml:space="preserve">520501211 </t>
  </si>
  <si>
    <t>Procházka Pavel</t>
  </si>
  <si>
    <t xml:space="preserve">520505219 </t>
  </si>
  <si>
    <t>Janošík Antonín</t>
  </si>
  <si>
    <t xml:space="preserve">520509343 </t>
  </si>
  <si>
    <t>Štefeček Petr</t>
  </si>
  <si>
    <t xml:space="preserve">520509385 </t>
  </si>
  <si>
    <t>Rudolf Ivan</t>
  </si>
  <si>
    <t xml:space="preserve">520511131 </t>
  </si>
  <si>
    <t>Leher Ladislav</t>
  </si>
  <si>
    <t xml:space="preserve">520513032 </t>
  </si>
  <si>
    <t>Šín Ilja</t>
  </si>
  <si>
    <t xml:space="preserve">520513066 </t>
  </si>
  <si>
    <t>Ledvina Vladislav</t>
  </si>
  <si>
    <t xml:space="preserve">520517127 </t>
  </si>
  <si>
    <t>Rúpa Vladimír</t>
  </si>
  <si>
    <t xml:space="preserve">520520270 </t>
  </si>
  <si>
    <t>Melichárek Miloš</t>
  </si>
  <si>
    <t xml:space="preserve">520522242 </t>
  </si>
  <si>
    <t>Kolařík Vladimír</t>
  </si>
  <si>
    <t xml:space="preserve">520529150 </t>
  </si>
  <si>
    <t>Orálek Svatopluk</t>
  </si>
  <si>
    <t xml:space="preserve">520530016 </t>
  </si>
  <si>
    <t>Doleček Václav</t>
  </si>
  <si>
    <t xml:space="preserve">520601037 </t>
  </si>
  <si>
    <t>Vachutka Jan</t>
  </si>
  <si>
    <t xml:space="preserve">520604236 </t>
  </si>
  <si>
    <t>Vrzal Bohumil</t>
  </si>
  <si>
    <t xml:space="preserve">520605355 </t>
  </si>
  <si>
    <t>Valas Zdeněk</t>
  </si>
  <si>
    <t xml:space="preserve">520608064 </t>
  </si>
  <si>
    <t>Hornung Jaroslav</t>
  </si>
  <si>
    <t xml:space="preserve">520611130 </t>
  </si>
  <si>
    <t>Grau Jindřich</t>
  </si>
  <si>
    <t xml:space="preserve">520619141 </t>
  </si>
  <si>
    <t>Jemelka Josef</t>
  </si>
  <si>
    <t xml:space="preserve">520621005 </t>
  </si>
  <si>
    <t>Divoka Alois</t>
  </si>
  <si>
    <t xml:space="preserve">520621079 </t>
  </si>
  <si>
    <t>Sedlák Miloslav</t>
  </si>
  <si>
    <t xml:space="preserve">520622153 </t>
  </si>
  <si>
    <t>Tomášek Květoslav</t>
  </si>
  <si>
    <t xml:space="preserve">520629146 </t>
  </si>
  <si>
    <t>Diviš Jiří</t>
  </si>
  <si>
    <t xml:space="preserve">520630084 </t>
  </si>
  <si>
    <t>Nesvadba Miroslav</t>
  </si>
  <si>
    <t xml:space="preserve">520704044 </t>
  </si>
  <si>
    <t>Kaláb Vítězslav</t>
  </si>
  <si>
    <t xml:space="preserve">520707297 </t>
  </si>
  <si>
    <t>Grézl Milan</t>
  </si>
  <si>
    <t xml:space="preserve">520709135 </t>
  </si>
  <si>
    <t>John Antonín</t>
  </si>
  <si>
    <t xml:space="preserve">520721134 </t>
  </si>
  <si>
    <t>Pejř Pavel</t>
  </si>
  <si>
    <t xml:space="preserve">520723123 </t>
  </si>
  <si>
    <t>Daněk Milan</t>
  </si>
  <si>
    <t xml:space="preserve">520727001 </t>
  </si>
  <si>
    <t>Václavík Petr</t>
  </si>
  <si>
    <t xml:space="preserve">520727319 </t>
  </si>
  <si>
    <t>Oškera Josef</t>
  </si>
  <si>
    <t xml:space="preserve">520802232 </t>
  </si>
  <si>
    <t>Bombera Jan</t>
  </si>
  <si>
    <t xml:space="preserve">520802255 </t>
  </si>
  <si>
    <t>Moudrý Pavel</t>
  </si>
  <si>
    <t xml:space="preserve">520804033 </t>
  </si>
  <si>
    <t>Loutocký Vladimír</t>
  </si>
  <si>
    <t xml:space="preserve">520804057 </t>
  </si>
  <si>
    <t>Orság Josef</t>
  </si>
  <si>
    <t xml:space="preserve">520808320 </t>
  </si>
  <si>
    <t>Hnilica Pavel</t>
  </si>
  <si>
    <t xml:space="preserve">520809031 </t>
  </si>
  <si>
    <t>Slavík Jindřich</t>
  </si>
  <si>
    <t xml:space="preserve">520811237 </t>
  </si>
  <si>
    <t>Paprota Josef</t>
  </si>
  <si>
    <t xml:space="preserve">520813265 </t>
  </si>
  <si>
    <t>Přikryl Tomáš</t>
  </si>
  <si>
    <t xml:space="preserve">520815351 </t>
  </si>
  <si>
    <t>Látal Vlastimil</t>
  </si>
  <si>
    <t xml:space="preserve">520818245 </t>
  </si>
  <si>
    <t>Šesták Václav</t>
  </si>
  <si>
    <t xml:space="preserve">520823062 </t>
  </si>
  <si>
    <t>Podsklan Kamil</t>
  </si>
  <si>
    <t xml:space="preserve">520824255 </t>
  </si>
  <si>
    <t>Zetek Zdenko</t>
  </si>
  <si>
    <t xml:space="preserve">520831239 </t>
  </si>
  <si>
    <t>Zachoval Lubomír</t>
  </si>
  <si>
    <t xml:space="preserve">520906127 </t>
  </si>
  <si>
    <t>Šmíd Jaroslav</t>
  </si>
  <si>
    <t xml:space="preserve">520908246 </t>
  </si>
  <si>
    <t xml:space="preserve">520915231 </t>
  </si>
  <si>
    <t>Dvořák Petr</t>
  </si>
  <si>
    <t xml:space="preserve">520916206 </t>
  </si>
  <si>
    <t>Koblížek Jaroslav</t>
  </si>
  <si>
    <t xml:space="preserve">520920216 </t>
  </si>
  <si>
    <t>Babic Zdeněk</t>
  </si>
  <si>
    <t xml:space="preserve">520922097 </t>
  </si>
  <si>
    <t>Horák Ivan</t>
  </si>
  <si>
    <t xml:space="preserve">520925313 </t>
  </si>
  <si>
    <t>Liduch Stanislav</t>
  </si>
  <si>
    <t xml:space="preserve">520927149 </t>
  </si>
  <si>
    <t>Troják Jan</t>
  </si>
  <si>
    <t xml:space="preserve">520929038 </t>
  </si>
  <si>
    <t>Musil Miloš</t>
  </si>
  <si>
    <t xml:space="preserve">521003189 </t>
  </si>
  <si>
    <t>Kolínek Karel</t>
  </si>
  <si>
    <t xml:space="preserve">521005180 </t>
  </si>
  <si>
    <t>Přemyslovský Zdeněk</t>
  </si>
  <si>
    <t xml:space="preserve">521012142 </t>
  </si>
  <si>
    <t>Hauk Hubert</t>
  </si>
  <si>
    <t xml:space="preserve">521012249 </t>
  </si>
  <si>
    <t>Žoch Miroslav</t>
  </si>
  <si>
    <t xml:space="preserve">521013130 </t>
  </si>
  <si>
    <t>Fiala Miloslav</t>
  </si>
  <si>
    <t xml:space="preserve">521020221 </t>
  </si>
  <si>
    <t>Wywial Antonín</t>
  </si>
  <si>
    <t xml:space="preserve">521028110 </t>
  </si>
  <si>
    <t>Šefčík František</t>
  </si>
  <si>
    <t xml:space="preserve">521102362 </t>
  </si>
  <si>
    <t>Stejskal Josef</t>
  </si>
  <si>
    <t xml:space="preserve">521103101 </t>
  </si>
  <si>
    <t>Gregůrek Karel</t>
  </si>
  <si>
    <t xml:space="preserve">521107230 </t>
  </si>
  <si>
    <t>Šíma Dalibor</t>
  </si>
  <si>
    <t xml:space="preserve">521108058 </t>
  </si>
  <si>
    <t>Legindi Jan</t>
  </si>
  <si>
    <t xml:space="preserve">521111219 </t>
  </si>
  <si>
    <t>Zbořil Zdenek</t>
  </si>
  <si>
    <t xml:space="preserve">521112187 </t>
  </si>
  <si>
    <t>Burián František</t>
  </si>
  <si>
    <t xml:space="preserve">521116334 </t>
  </si>
  <si>
    <t>Kuchařík Milan</t>
  </si>
  <si>
    <t xml:space="preserve">521117076 </t>
  </si>
  <si>
    <t>Šembera Miroslav</t>
  </si>
  <si>
    <t xml:space="preserve">521117133 </t>
  </si>
  <si>
    <t>Mrňák Lubomír</t>
  </si>
  <si>
    <t xml:space="preserve">521119113 </t>
  </si>
  <si>
    <t>Katzer Dan</t>
  </si>
  <si>
    <t xml:space="preserve">521119206 </t>
  </si>
  <si>
    <t>Hloušek Květoslav</t>
  </si>
  <si>
    <t xml:space="preserve">521120161 </t>
  </si>
  <si>
    <t>Bělovský František</t>
  </si>
  <si>
    <t xml:space="preserve">521123028 </t>
  </si>
  <si>
    <t>Otruba Alexej</t>
  </si>
  <si>
    <t xml:space="preserve">521124066 </t>
  </si>
  <si>
    <t>Divín Vladimír</t>
  </si>
  <si>
    <t xml:space="preserve">521125102 </t>
  </si>
  <si>
    <t>Volek Vlastimil</t>
  </si>
  <si>
    <t xml:space="preserve">521129181 </t>
  </si>
  <si>
    <t>Vyroubal Jiří</t>
  </si>
  <si>
    <t xml:space="preserve">521129329 </t>
  </si>
  <si>
    <t>Suchý Milan</t>
  </si>
  <si>
    <t xml:space="preserve">521202220 </t>
  </si>
  <si>
    <t>Královič Jan</t>
  </si>
  <si>
    <t xml:space="preserve">521203243 </t>
  </si>
  <si>
    <t xml:space="preserve">521204004 </t>
  </si>
  <si>
    <t>Vaněk Jaroslav</t>
  </si>
  <si>
    <t xml:space="preserve">521207007 </t>
  </si>
  <si>
    <t>Špetla Vladimír</t>
  </si>
  <si>
    <t xml:space="preserve">521210227 </t>
  </si>
  <si>
    <t>Čech Josef</t>
  </si>
  <si>
    <t xml:space="preserve">521212254 </t>
  </si>
  <si>
    <t>Bernard Stanislav</t>
  </si>
  <si>
    <t xml:space="preserve">521215116 </t>
  </si>
  <si>
    <t>Fojt Zdeněk</t>
  </si>
  <si>
    <t xml:space="preserve">521215308 </t>
  </si>
  <si>
    <t>Komárek Vlastimil</t>
  </si>
  <si>
    <t xml:space="preserve">521220002 </t>
  </si>
  <si>
    <t>Vozdecký Ladislav</t>
  </si>
  <si>
    <t xml:space="preserve">521222083 </t>
  </si>
  <si>
    <t>Ačanov Ivan</t>
  </si>
  <si>
    <t xml:space="preserve">521223014 </t>
  </si>
  <si>
    <t>Perďoch Stanislav</t>
  </si>
  <si>
    <t xml:space="preserve">521225184 </t>
  </si>
  <si>
    <t>Tomaštík Leo</t>
  </si>
  <si>
    <t xml:space="preserve">521225187 </t>
  </si>
  <si>
    <t>Hoffmann Josef</t>
  </si>
  <si>
    <t xml:space="preserve">521227075 </t>
  </si>
  <si>
    <t>Kubiš Alois</t>
  </si>
  <si>
    <t xml:space="preserve">521228022 </t>
  </si>
  <si>
    <t>Burda Jaroslav</t>
  </si>
  <si>
    <t xml:space="preserve">521229307 </t>
  </si>
  <si>
    <t>Buza Jozef</t>
  </si>
  <si>
    <t xml:space="preserve">525101017 </t>
  </si>
  <si>
    <t>Bukovanská Radislava</t>
  </si>
  <si>
    <t xml:space="preserve">525101029 </t>
  </si>
  <si>
    <t>Slívková Olga</t>
  </si>
  <si>
    <t xml:space="preserve">525101099 </t>
  </si>
  <si>
    <t>Čechová Nataša</t>
  </si>
  <si>
    <t xml:space="preserve">525103082 </t>
  </si>
  <si>
    <t>Kašpárková Ludmila</t>
  </si>
  <si>
    <t xml:space="preserve">525103330 </t>
  </si>
  <si>
    <t>Hrabalová Anna</t>
  </si>
  <si>
    <t xml:space="preserve">525110284 </t>
  </si>
  <si>
    <t>Jandová Lenka</t>
  </si>
  <si>
    <t xml:space="preserve">525112294 </t>
  </si>
  <si>
    <t>Netopilová Olga</t>
  </si>
  <si>
    <t xml:space="preserve">525121075 </t>
  </si>
  <si>
    <t>Korandová Marie</t>
  </si>
  <si>
    <t xml:space="preserve">525205041 </t>
  </si>
  <si>
    <t>Chudá Jitka</t>
  </si>
  <si>
    <t xml:space="preserve">525206178 </t>
  </si>
  <si>
    <t>Pospíšilová Věra</t>
  </si>
  <si>
    <t xml:space="preserve">525207084 </t>
  </si>
  <si>
    <t>Kovaříková Jana</t>
  </si>
  <si>
    <t xml:space="preserve">525208317 </t>
  </si>
  <si>
    <t>Moravcová Zdeňka</t>
  </si>
  <si>
    <t xml:space="preserve">525211030 </t>
  </si>
  <si>
    <t>Vragová Dagmar</t>
  </si>
  <si>
    <t xml:space="preserve">525212345 </t>
  </si>
  <si>
    <t>Hybnerová Ludmila</t>
  </si>
  <si>
    <t xml:space="preserve">525217141 </t>
  </si>
  <si>
    <t>Hloušková Helena</t>
  </si>
  <si>
    <t xml:space="preserve">525221136 </t>
  </si>
  <si>
    <t>Bartáková Zdeňka</t>
  </si>
  <si>
    <t xml:space="preserve">525221148 </t>
  </si>
  <si>
    <t>Skácelíková Anna</t>
  </si>
  <si>
    <t xml:space="preserve">525303183 </t>
  </si>
  <si>
    <t>Vitoulová Ludmila</t>
  </si>
  <si>
    <t xml:space="preserve">525310199 </t>
  </si>
  <si>
    <t>Zrubková Ludmila</t>
  </si>
  <si>
    <t xml:space="preserve">525316312 </t>
  </si>
  <si>
    <t>Hořínková Karla</t>
  </si>
  <si>
    <t xml:space="preserve">525317293 </t>
  </si>
  <si>
    <t>Valentová Jana</t>
  </si>
  <si>
    <t xml:space="preserve">525319211 </t>
  </si>
  <si>
    <t>Blahoušková Hana</t>
  </si>
  <si>
    <t xml:space="preserve">525322053 </t>
  </si>
  <si>
    <t>Krajíčková Milada</t>
  </si>
  <si>
    <t xml:space="preserve">525323025 </t>
  </si>
  <si>
    <t>Křápková Anna</t>
  </si>
  <si>
    <t xml:space="preserve">525325193 </t>
  </si>
  <si>
    <t>Krejčová Marie</t>
  </si>
  <si>
    <t xml:space="preserve">525401249 </t>
  </si>
  <si>
    <t>Brothánková Editha</t>
  </si>
  <si>
    <t xml:space="preserve">525402161 </t>
  </si>
  <si>
    <t>Linhartová Josefa</t>
  </si>
  <si>
    <t xml:space="preserve">525404115 </t>
  </si>
  <si>
    <t>Hošáková Marie</t>
  </si>
  <si>
    <t xml:space="preserve">525409184 </t>
  </si>
  <si>
    <t>Tichá Anna</t>
  </si>
  <si>
    <t xml:space="preserve">525409257 </t>
  </si>
  <si>
    <t>Sedláčková Věra</t>
  </si>
  <si>
    <t xml:space="preserve">525411104 </t>
  </si>
  <si>
    <t>Matúšů Hana</t>
  </si>
  <si>
    <t xml:space="preserve">525411218 </t>
  </si>
  <si>
    <t>Coufalová Jana</t>
  </si>
  <si>
    <t xml:space="preserve">525412394 </t>
  </si>
  <si>
    <t>Matulová Věra</t>
  </si>
  <si>
    <t xml:space="preserve">525414071 </t>
  </si>
  <si>
    <t xml:space="preserve">525415171 </t>
  </si>
  <si>
    <t>Dynková Anna</t>
  </si>
  <si>
    <t xml:space="preserve">525416034 </t>
  </si>
  <si>
    <t>Špičáková Zdeňka</t>
  </si>
  <si>
    <t xml:space="preserve">525423304 </t>
  </si>
  <si>
    <t>Holubová Miroslava</t>
  </si>
  <si>
    <t xml:space="preserve">525425172 </t>
  </si>
  <si>
    <t>Weigertová Věra</t>
  </si>
  <si>
    <t xml:space="preserve">525501072 </t>
  </si>
  <si>
    <t>Pajerová Miloslava</t>
  </si>
  <si>
    <t xml:space="preserve">525504015 </t>
  </si>
  <si>
    <t>Petrová Božena</t>
  </si>
  <si>
    <t xml:space="preserve">525504041 </t>
  </si>
  <si>
    <t>Čudrnáková Květoslav</t>
  </si>
  <si>
    <t xml:space="preserve">525504233 </t>
  </si>
  <si>
    <t>Sedláková Jana</t>
  </si>
  <si>
    <t xml:space="preserve">525507229 </t>
  </si>
  <si>
    <t>Blažková Jaroslava</t>
  </si>
  <si>
    <t xml:space="preserve">525510229 </t>
  </si>
  <si>
    <t>Urbanová Marcela</t>
  </si>
  <si>
    <t xml:space="preserve">525511353 </t>
  </si>
  <si>
    <t>Marešová Zdenka</t>
  </si>
  <si>
    <t xml:space="preserve">525512128 </t>
  </si>
  <si>
    <t>Kachtíková Danuše</t>
  </si>
  <si>
    <t xml:space="preserve">525513037 </t>
  </si>
  <si>
    <t>Arelyová Marcela</t>
  </si>
  <si>
    <t xml:space="preserve">525515199 </t>
  </si>
  <si>
    <t>Krejčí Jindřiška</t>
  </si>
  <si>
    <t xml:space="preserve">525519080 </t>
  </si>
  <si>
    <t>Kulczycká Květoslava</t>
  </si>
  <si>
    <t xml:space="preserve">525521049 </t>
  </si>
  <si>
    <t>Opravilová Marie</t>
  </si>
  <si>
    <t xml:space="preserve">525521291 </t>
  </si>
  <si>
    <t>Gajdošová Pavla</t>
  </si>
  <si>
    <t xml:space="preserve">525522138 </t>
  </si>
  <si>
    <t>Macková Ludmila</t>
  </si>
  <si>
    <t xml:space="preserve">525526063 </t>
  </si>
  <si>
    <t>Nejedlá Eva</t>
  </si>
  <si>
    <t xml:space="preserve">525526162 </t>
  </si>
  <si>
    <t>Kubišová Věra</t>
  </si>
  <si>
    <t xml:space="preserve">525527011 </t>
  </si>
  <si>
    <t>Suchomelová Alena</t>
  </si>
  <si>
    <t xml:space="preserve">525530255 </t>
  </si>
  <si>
    <t>Meyerová Zdeňka</t>
  </si>
  <si>
    <t xml:space="preserve">525531179 </t>
  </si>
  <si>
    <t>Špičková Petronila</t>
  </si>
  <si>
    <t xml:space="preserve">525608272 </t>
  </si>
  <si>
    <t>Janalíková Dagmar</t>
  </si>
  <si>
    <t xml:space="preserve">525615342 </t>
  </si>
  <si>
    <t>Potyšová Alena</t>
  </si>
  <si>
    <t xml:space="preserve">525615428 </t>
  </si>
  <si>
    <t>Talandová Božena</t>
  </si>
  <si>
    <t xml:space="preserve">525616341 </t>
  </si>
  <si>
    <t>Danihelová Olga</t>
  </si>
  <si>
    <t xml:space="preserve">525617031 </t>
  </si>
  <si>
    <t>Haberlandová Jarmila</t>
  </si>
  <si>
    <t xml:space="preserve">525619045 </t>
  </si>
  <si>
    <t>Lazarová Marta</t>
  </si>
  <si>
    <t xml:space="preserve">525621124 </t>
  </si>
  <si>
    <t>Juřenová Alena</t>
  </si>
  <si>
    <t xml:space="preserve">525624182 </t>
  </si>
  <si>
    <t>Mazurová Božena</t>
  </si>
  <si>
    <t xml:space="preserve">525628186 </t>
  </si>
  <si>
    <t>Hošková Marie</t>
  </si>
  <si>
    <t xml:space="preserve">525630326 </t>
  </si>
  <si>
    <t>Odstrčilová Pavla</t>
  </si>
  <si>
    <t xml:space="preserve">525702214 </t>
  </si>
  <si>
    <t>Zapletalová Šárka</t>
  </si>
  <si>
    <t xml:space="preserve">525706036 </t>
  </si>
  <si>
    <t>Matoušková Libuše</t>
  </si>
  <si>
    <t xml:space="preserve">525706050 </t>
  </si>
  <si>
    <t>Lužná Eva</t>
  </si>
  <si>
    <t xml:space="preserve">525710179 </t>
  </si>
  <si>
    <t>Šenková Alena</t>
  </si>
  <si>
    <t xml:space="preserve">525710184 </t>
  </si>
  <si>
    <t>Fojtová Marie</t>
  </si>
  <si>
    <t xml:space="preserve">525711164 </t>
  </si>
  <si>
    <t>Salajková Jaroslava</t>
  </si>
  <si>
    <t xml:space="preserve">525711212 </t>
  </si>
  <si>
    <t>Vozihnojová Oldřiška</t>
  </si>
  <si>
    <t xml:space="preserve">525719099 </t>
  </si>
  <si>
    <t>Spurná Hana</t>
  </si>
  <si>
    <t xml:space="preserve">525721192 </t>
  </si>
  <si>
    <t>Simková Jaroslava</t>
  </si>
  <si>
    <t xml:space="preserve">525722301 </t>
  </si>
  <si>
    <t>Lioliosová Anna</t>
  </si>
  <si>
    <t xml:space="preserve">525726109 </t>
  </si>
  <si>
    <t>Dosoudilová Hana</t>
  </si>
  <si>
    <t xml:space="preserve">525727204 </t>
  </si>
  <si>
    <t>Škrabánková Marie</t>
  </si>
  <si>
    <t xml:space="preserve">525729056 </t>
  </si>
  <si>
    <t>Vaňková Zdenka</t>
  </si>
  <si>
    <t xml:space="preserve">525802011 </t>
  </si>
  <si>
    <t>Mlčochová Jana</t>
  </si>
  <si>
    <t xml:space="preserve">525802077 </t>
  </si>
  <si>
    <t>Adamicová Miluše</t>
  </si>
  <si>
    <t xml:space="preserve">525805142 </t>
  </si>
  <si>
    <t>Valentová Ivana</t>
  </si>
  <si>
    <t xml:space="preserve">525806203 </t>
  </si>
  <si>
    <t>Petřivalská Kristina</t>
  </si>
  <si>
    <t xml:space="preserve">525809045 </t>
  </si>
  <si>
    <t>Němcová Anežka</t>
  </si>
  <si>
    <t xml:space="preserve">525812141 </t>
  </si>
  <si>
    <t>Výmolová Radmila</t>
  </si>
  <si>
    <t xml:space="preserve">525820033 </t>
  </si>
  <si>
    <t>Křenovská Emília</t>
  </si>
  <si>
    <t xml:space="preserve">525820336 </t>
  </si>
  <si>
    <t>Mokáňová Marie</t>
  </si>
  <si>
    <t xml:space="preserve">525821298 </t>
  </si>
  <si>
    <t>Radová Jarmila</t>
  </si>
  <si>
    <t xml:space="preserve">525822051 </t>
  </si>
  <si>
    <t>Petříková Michaela</t>
  </si>
  <si>
    <t xml:space="preserve">525822154 </t>
  </si>
  <si>
    <t>Linhartová Marie</t>
  </si>
  <si>
    <t xml:space="preserve">525823034 </t>
  </si>
  <si>
    <t>Hofmanová Naděžda</t>
  </si>
  <si>
    <t xml:space="preserve">525823178 </t>
  </si>
  <si>
    <t>Koleňáková Věra</t>
  </si>
  <si>
    <t xml:space="preserve">525826080 </t>
  </si>
  <si>
    <t>Horná Jitka</t>
  </si>
  <si>
    <t xml:space="preserve">525829155 </t>
  </si>
  <si>
    <t>Bergerová Ludmila</t>
  </si>
  <si>
    <t xml:space="preserve">525830338 </t>
  </si>
  <si>
    <t>Kouřilová Drahomíra</t>
  </si>
  <si>
    <t xml:space="preserve">525831312 </t>
  </si>
  <si>
    <t>Korabíková Karla</t>
  </si>
  <si>
    <t xml:space="preserve">525901027 </t>
  </si>
  <si>
    <t>Kobylková Marie</t>
  </si>
  <si>
    <t xml:space="preserve">525904307 </t>
  </si>
  <si>
    <t>Kapustová Jana</t>
  </si>
  <si>
    <t xml:space="preserve">525905116 </t>
  </si>
  <si>
    <t>Hejná Pavla</t>
  </si>
  <si>
    <t xml:space="preserve">525905177 </t>
  </si>
  <si>
    <t>Bergerová Drahomíra</t>
  </si>
  <si>
    <t xml:space="preserve">525908182 </t>
  </si>
  <si>
    <t>Musilová Jarmila</t>
  </si>
  <si>
    <t xml:space="preserve">525909119 </t>
  </si>
  <si>
    <t>Koutná Jiřina</t>
  </si>
  <si>
    <t xml:space="preserve">525910254 </t>
  </si>
  <si>
    <t>Polgárová Alena</t>
  </si>
  <si>
    <t xml:space="preserve">525912217 </t>
  </si>
  <si>
    <t>Strejčková Marie</t>
  </si>
  <si>
    <t xml:space="preserve">525916301 </t>
  </si>
  <si>
    <t>Hlawiczková Jarmila</t>
  </si>
  <si>
    <t xml:space="preserve">525919253 </t>
  </si>
  <si>
    <t>Havránková Jarmila</t>
  </si>
  <si>
    <t xml:space="preserve">525923139 </t>
  </si>
  <si>
    <t>Sedláková Bohuslava</t>
  </si>
  <si>
    <t xml:space="preserve">525925109 </t>
  </si>
  <si>
    <t>Balcárková Albína</t>
  </si>
  <si>
    <t xml:space="preserve">526003153 </t>
  </si>
  <si>
    <t>Kachyňová Ludmila</t>
  </si>
  <si>
    <t xml:space="preserve">526004155 </t>
  </si>
  <si>
    <t>Cápíková Danuše</t>
  </si>
  <si>
    <t xml:space="preserve">526004212 </t>
  </si>
  <si>
    <t>Hradilová Danuše</t>
  </si>
  <si>
    <t xml:space="preserve">526014232 </t>
  </si>
  <si>
    <t>Haluzíková Věra</t>
  </si>
  <si>
    <t xml:space="preserve">526016207 </t>
  </si>
  <si>
    <t>Hejlová Hana</t>
  </si>
  <si>
    <t xml:space="preserve">526019131 </t>
  </si>
  <si>
    <t>Fügnerová Irena</t>
  </si>
  <si>
    <t xml:space="preserve">526020135 </t>
  </si>
  <si>
    <t>Klinecká Dana</t>
  </si>
  <si>
    <t xml:space="preserve">526021042 </t>
  </si>
  <si>
    <t xml:space="preserve">526021230 </t>
  </si>
  <si>
    <t>Hašová Marie</t>
  </si>
  <si>
    <t xml:space="preserve">526022206 </t>
  </si>
  <si>
    <t>Štenclová Vanda</t>
  </si>
  <si>
    <t xml:space="preserve">526104095 </t>
  </si>
  <si>
    <t>Foukalová Eva</t>
  </si>
  <si>
    <t xml:space="preserve">526117238 </t>
  </si>
  <si>
    <t>Matýsková Helena</t>
  </si>
  <si>
    <t xml:space="preserve">526117287 </t>
  </si>
  <si>
    <t>Marchovská Milada</t>
  </si>
  <si>
    <t xml:space="preserve">526122213 </t>
  </si>
  <si>
    <t xml:space="preserve">526124042 </t>
  </si>
  <si>
    <t>Janků Dagmar</t>
  </si>
  <si>
    <t xml:space="preserve">526127325 </t>
  </si>
  <si>
    <t>Bonczková Dana</t>
  </si>
  <si>
    <t xml:space="preserve">526129180 </t>
  </si>
  <si>
    <t>Přikrylová Alexandra</t>
  </si>
  <si>
    <t xml:space="preserve">526201076 </t>
  </si>
  <si>
    <t>Breklová Helena</t>
  </si>
  <si>
    <t xml:space="preserve">526202194 </t>
  </si>
  <si>
    <t xml:space="preserve">526207206 </t>
  </si>
  <si>
    <t>Bezová Věra</t>
  </si>
  <si>
    <t xml:space="preserve">526208199 </t>
  </si>
  <si>
    <t>Karalová Alena</t>
  </si>
  <si>
    <t xml:space="preserve">526210058 </t>
  </si>
  <si>
    <t>Rousová Marie Helena</t>
  </si>
  <si>
    <t xml:space="preserve">526211133 </t>
  </si>
  <si>
    <t>Rychlá Marie</t>
  </si>
  <si>
    <t xml:space="preserve">526223099 </t>
  </si>
  <si>
    <t>Skočovská Vlasta</t>
  </si>
  <si>
    <t xml:space="preserve">526224117 </t>
  </si>
  <si>
    <t>Šustková Eva</t>
  </si>
  <si>
    <t xml:space="preserve">526225161 </t>
  </si>
  <si>
    <t xml:space="preserve">526227108 </t>
  </si>
  <si>
    <t>Brožková Zdeňka</t>
  </si>
  <si>
    <t xml:space="preserve">530103026 </t>
  </si>
  <si>
    <t>Holčák Petr</t>
  </si>
  <si>
    <t xml:space="preserve">530106275 </t>
  </si>
  <si>
    <t>Bílek Karel</t>
  </si>
  <si>
    <t xml:space="preserve">530108030 </t>
  </si>
  <si>
    <t>Genrt Josef</t>
  </si>
  <si>
    <t xml:space="preserve">530114015 </t>
  </si>
  <si>
    <t>Bartek Josef</t>
  </si>
  <si>
    <t xml:space="preserve">530115058 </t>
  </si>
  <si>
    <t>Němec Vladimír</t>
  </si>
  <si>
    <t xml:space="preserve">530116120 </t>
  </si>
  <si>
    <t>Nosal Milan</t>
  </si>
  <si>
    <t xml:space="preserve">530119055 </t>
  </si>
  <si>
    <t>Mynářík Jaroslav</t>
  </si>
  <si>
    <t xml:space="preserve">530119135 </t>
  </si>
  <si>
    <t>Vaňák Václav</t>
  </si>
  <si>
    <t xml:space="preserve">530121098 </t>
  </si>
  <si>
    <t>Niederle Alois</t>
  </si>
  <si>
    <t xml:space="preserve">530123171 </t>
  </si>
  <si>
    <t>Smejkal Miloslav</t>
  </si>
  <si>
    <t xml:space="preserve">530124158 </t>
  </si>
  <si>
    <t>Černý Pavel</t>
  </si>
  <si>
    <t xml:space="preserve">530125417 </t>
  </si>
  <si>
    <t>Tulec František</t>
  </si>
  <si>
    <t xml:space="preserve">530127128 </t>
  </si>
  <si>
    <t>Valoušek Jiří</t>
  </si>
  <si>
    <t xml:space="preserve">530129142 </t>
  </si>
  <si>
    <t>Talácko Petr</t>
  </si>
  <si>
    <t xml:space="preserve">530130116 </t>
  </si>
  <si>
    <t>Dupač Václav</t>
  </si>
  <si>
    <t xml:space="preserve">530207123 </t>
  </si>
  <si>
    <t>Daďa Petr</t>
  </si>
  <si>
    <t xml:space="preserve">530208075 </t>
  </si>
  <si>
    <t>Grulich Stanislav</t>
  </si>
  <si>
    <t xml:space="preserve">530209140 </t>
  </si>
  <si>
    <t>Procházka Ladislav</t>
  </si>
  <si>
    <t xml:space="preserve">530212117 </t>
  </si>
  <si>
    <t>Sznapka Vlastislav</t>
  </si>
  <si>
    <t xml:space="preserve">530213205 </t>
  </si>
  <si>
    <t xml:space="preserve">530214160 </t>
  </si>
  <si>
    <t>Rašťák Miroslav</t>
  </si>
  <si>
    <t xml:space="preserve">530215104 </t>
  </si>
  <si>
    <t>Brázdil Zdeněk</t>
  </si>
  <si>
    <t xml:space="preserve">530216018 </t>
  </si>
  <si>
    <t>Kedroň František</t>
  </si>
  <si>
    <t xml:space="preserve">530218201 </t>
  </si>
  <si>
    <t>Michalík Petr</t>
  </si>
  <si>
    <t xml:space="preserve">530220073 </t>
  </si>
  <si>
    <t>Mikuláček Stanislav</t>
  </si>
  <si>
    <t xml:space="preserve">530222202 </t>
  </si>
  <si>
    <t>Salát Jaroslav</t>
  </si>
  <si>
    <t xml:space="preserve">530223100 </t>
  </si>
  <si>
    <t>Vykoukal Oldřich</t>
  </si>
  <si>
    <t xml:space="preserve">530225138 </t>
  </si>
  <si>
    <t>Pfeifer Alois</t>
  </si>
  <si>
    <t xml:space="preserve">530301157 </t>
  </si>
  <si>
    <t>Nevěčný Josef</t>
  </si>
  <si>
    <t xml:space="preserve">530302087 </t>
  </si>
  <si>
    <t>Kobliha František</t>
  </si>
  <si>
    <t xml:space="preserve">530302122 </t>
  </si>
  <si>
    <t>Růžička Vlastimil</t>
  </si>
  <si>
    <t xml:space="preserve">530305081 </t>
  </si>
  <si>
    <t>Hubený Jiří</t>
  </si>
  <si>
    <t xml:space="preserve">530305088 </t>
  </si>
  <si>
    <t>Kohoutek Pavel</t>
  </si>
  <si>
    <t xml:space="preserve">530307129 </t>
  </si>
  <si>
    <t>Sobota Jaroslav</t>
  </si>
  <si>
    <t xml:space="preserve">530308007 </t>
  </si>
  <si>
    <t>Miko Gregor</t>
  </si>
  <si>
    <t xml:space="preserve">530316137 </t>
  </si>
  <si>
    <t>Schöbl Roman</t>
  </si>
  <si>
    <t xml:space="preserve">530319102 </t>
  </si>
  <si>
    <t>Vojáček Milan</t>
  </si>
  <si>
    <t xml:space="preserve">530323326 </t>
  </si>
  <si>
    <t>Herodes Jiří</t>
  </si>
  <si>
    <t xml:space="preserve">530324037 </t>
  </si>
  <si>
    <t>Koukal Zdeněk</t>
  </si>
  <si>
    <t xml:space="preserve">530325038 </t>
  </si>
  <si>
    <t>Škopec Jiří</t>
  </si>
  <si>
    <t xml:space="preserve">530327398 </t>
  </si>
  <si>
    <t>Hamdanieh Imad</t>
  </si>
  <si>
    <t xml:space="preserve">530329054 </t>
  </si>
  <si>
    <t>Křiklava Jiří</t>
  </si>
  <si>
    <t xml:space="preserve">530402061 </t>
  </si>
  <si>
    <t>Poledna Vladimír</t>
  </si>
  <si>
    <t xml:space="preserve">530404152 </t>
  </si>
  <si>
    <t>Weinlich Ota</t>
  </si>
  <si>
    <t xml:space="preserve">530410193 </t>
  </si>
  <si>
    <t>Jehlička Šimon</t>
  </si>
  <si>
    <t xml:space="preserve">530413036 </t>
  </si>
  <si>
    <t>Brynda Josef</t>
  </si>
  <si>
    <t xml:space="preserve">530415086 </t>
  </si>
  <si>
    <t>Partyka Vlastimil</t>
  </si>
  <si>
    <t xml:space="preserve">530415122 </t>
  </si>
  <si>
    <t>Vlach Miroslav</t>
  </si>
  <si>
    <t xml:space="preserve">530417067 </t>
  </si>
  <si>
    <t>Bartoň Jaroslav</t>
  </si>
  <si>
    <t xml:space="preserve">530420081 </t>
  </si>
  <si>
    <t>Trusina Vladimír</t>
  </si>
  <si>
    <t xml:space="preserve">530420107 </t>
  </si>
  <si>
    <t>Vidim Karel</t>
  </si>
  <si>
    <t xml:space="preserve">530424331 </t>
  </si>
  <si>
    <t>Hronec Ladislav</t>
  </si>
  <si>
    <t xml:space="preserve">530426336 </t>
  </si>
  <si>
    <t>Hanák Antonín</t>
  </si>
  <si>
    <t xml:space="preserve">530427072 </t>
  </si>
  <si>
    <t>Jakubek Lubomír</t>
  </si>
  <si>
    <t xml:space="preserve">530429167 </t>
  </si>
  <si>
    <t>Kliment Antonín</t>
  </si>
  <si>
    <t xml:space="preserve">530503008 </t>
  </si>
  <si>
    <t>Píchal Jan</t>
  </si>
  <si>
    <t xml:space="preserve">530511299 </t>
  </si>
  <si>
    <t>Trefil Antonín</t>
  </si>
  <si>
    <t xml:space="preserve">530512065 </t>
  </si>
  <si>
    <t>Havelka Petr</t>
  </si>
  <si>
    <t xml:space="preserve">530512086 </t>
  </si>
  <si>
    <t>Kolčava Pavel</t>
  </si>
  <si>
    <t xml:space="preserve">530513070 </t>
  </si>
  <si>
    <t>Höhl Pavel</t>
  </si>
  <si>
    <t xml:space="preserve">530514210 </t>
  </si>
  <si>
    <t>Čumpelík Lubomír</t>
  </si>
  <si>
    <t xml:space="preserve">530517171 </t>
  </si>
  <si>
    <t>Buchta Václav</t>
  </si>
  <si>
    <t xml:space="preserve">530517187 </t>
  </si>
  <si>
    <t>Bureš Otakar</t>
  </si>
  <si>
    <t xml:space="preserve">530524157 </t>
  </si>
  <si>
    <t>Sehnal Josef</t>
  </si>
  <si>
    <t xml:space="preserve">530528225 </t>
  </si>
  <si>
    <t>Krč Miroslav</t>
  </si>
  <si>
    <t xml:space="preserve">530529180 </t>
  </si>
  <si>
    <t>Hoffmann Jan</t>
  </si>
  <si>
    <t xml:space="preserve">530530001 </t>
  </si>
  <si>
    <t>Chmelař Jaroslav</t>
  </si>
  <si>
    <t xml:space="preserve">530603116 </t>
  </si>
  <si>
    <t>Votava Zbyněk</t>
  </si>
  <si>
    <t xml:space="preserve">530603323 </t>
  </si>
  <si>
    <t>Perutka Zdeněk</t>
  </si>
  <si>
    <t xml:space="preserve">530605589 </t>
  </si>
  <si>
    <t>Polách Lumír</t>
  </si>
  <si>
    <t xml:space="preserve">530611141 </t>
  </si>
  <si>
    <t>Korec Stanislav</t>
  </si>
  <si>
    <t xml:space="preserve">530615146 </t>
  </si>
  <si>
    <t>Galíček Otakar</t>
  </si>
  <si>
    <t xml:space="preserve">530623003 </t>
  </si>
  <si>
    <t>Babica Jaromír</t>
  </si>
  <si>
    <t xml:space="preserve">530625092 </t>
  </si>
  <si>
    <t>Mareček Milan</t>
  </si>
  <si>
    <t xml:space="preserve">530629129 </t>
  </si>
  <si>
    <t>Ošťádal Stanislav</t>
  </si>
  <si>
    <t xml:space="preserve">530701159 </t>
  </si>
  <si>
    <t>Basler Jaromír</t>
  </si>
  <si>
    <t xml:space="preserve">530703329 </t>
  </si>
  <si>
    <t>Velhuda Jiří</t>
  </si>
  <si>
    <t xml:space="preserve">530706266 </t>
  </si>
  <si>
    <t>Fritscher Karel</t>
  </si>
  <si>
    <t xml:space="preserve">530709073 </t>
  </si>
  <si>
    <t>Neděla Jan</t>
  </si>
  <si>
    <t xml:space="preserve">530713245 </t>
  </si>
  <si>
    <t>Uko Pavel</t>
  </si>
  <si>
    <t xml:space="preserve">530723006 </t>
  </si>
  <si>
    <t>Beserle František</t>
  </si>
  <si>
    <t xml:space="preserve">530727229 </t>
  </si>
  <si>
    <t>Trbušek Karel</t>
  </si>
  <si>
    <t xml:space="preserve">530731093 </t>
  </si>
  <si>
    <t>Rožnovják Jan</t>
  </si>
  <si>
    <t xml:space="preserve">530802140 </t>
  </si>
  <si>
    <t>Trněný Josef</t>
  </si>
  <si>
    <t xml:space="preserve">530803125 </t>
  </si>
  <si>
    <t>Coufal Svatopluk</t>
  </si>
  <si>
    <t xml:space="preserve">530805055 </t>
  </si>
  <si>
    <t>Tomášek Rudolf</t>
  </si>
  <si>
    <t xml:space="preserve">530805126 </t>
  </si>
  <si>
    <t>Růžička Miroslav</t>
  </si>
  <si>
    <t xml:space="preserve">530805317 </t>
  </si>
  <si>
    <t>Ondrůšek Josef</t>
  </si>
  <si>
    <t xml:space="preserve">530806003 </t>
  </si>
  <si>
    <t xml:space="preserve">530806019 </t>
  </si>
  <si>
    <t>Kyjonka Jiří</t>
  </si>
  <si>
    <t xml:space="preserve">530808061 </t>
  </si>
  <si>
    <t>Šámal Otakar</t>
  </si>
  <si>
    <t xml:space="preserve">530808330 </t>
  </si>
  <si>
    <t>Hyánek Zdeněk</t>
  </si>
  <si>
    <t xml:space="preserve">530809088 </t>
  </si>
  <si>
    <t>Treutler Jiří</t>
  </si>
  <si>
    <t xml:space="preserve">530810108 </t>
  </si>
  <si>
    <t>Lakatoš Dušan</t>
  </si>
  <si>
    <t xml:space="preserve">530810173 </t>
  </si>
  <si>
    <t>Matych Jaroslav</t>
  </si>
  <si>
    <t xml:space="preserve">530812030 </t>
  </si>
  <si>
    <t xml:space="preserve">530812076 </t>
  </si>
  <si>
    <t>Kopečný Petr</t>
  </si>
  <si>
    <t xml:space="preserve">530812103 </t>
  </si>
  <si>
    <t>Sehnula Lubomír</t>
  </si>
  <si>
    <t xml:space="preserve">530824121 </t>
  </si>
  <si>
    <t>Štěpánek František</t>
  </si>
  <si>
    <t xml:space="preserve">530825268 </t>
  </si>
  <si>
    <t>Novobilský Dalibor</t>
  </si>
  <si>
    <t xml:space="preserve">530830087 </t>
  </si>
  <si>
    <t>Buxbaum Jindřich</t>
  </si>
  <si>
    <t xml:space="preserve">530903204 </t>
  </si>
  <si>
    <t>Kosoru Stanislav</t>
  </si>
  <si>
    <t>V10XX05</t>
  </si>
  <si>
    <t xml:space="preserve">530905025 </t>
  </si>
  <si>
    <t>Lichtenberg Josef</t>
  </si>
  <si>
    <t xml:space="preserve">530905236 </t>
  </si>
  <si>
    <t>Janečka Jiří</t>
  </si>
  <si>
    <t xml:space="preserve">530907097 </t>
  </si>
  <si>
    <t>Zrník Jiří</t>
  </si>
  <si>
    <t xml:space="preserve">530907313 </t>
  </si>
  <si>
    <t>Roupec Josef</t>
  </si>
  <si>
    <t xml:space="preserve">530909274 </t>
  </si>
  <si>
    <t>Urbaník Jiří</t>
  </si>
  <si>
    <t xml:space="preserve">530911238 </t>
  </si>
  <si>
    <t>Pomezný Václav</t>
  </si>
  <si>
    <t xml:space="preserve">530911254 </t>
  </si>
  <si>
    <t>Václavík Jaroslav</t>
  </si>
  <si>
    <t xml:space="preserve">530911274 </t>
  </si>
  <si>
    <t>Žídek Václav</t>
  </si>
  <si>
    <t xml:space="preserve">530911323 </t>
  </si>
  <si>
    <t>Vyroubal Petr</t>
  </si>
  <si>
    <t xml:space="preserve">530913128 </t>
  </si>
  <si>
    <t>Kohutek Pavel</t>
  </si>
  <si>
    <t xml:space="preserve">530914062 </t>
  </si>
  <si>
    <t>Lewandowski Jiří</t>
  </si>
  <si>
    <t xml:space="preserve">530915045 </t>
  </si>
  <si>
    <t>Menčík Jaroslav</t>
  </si>
  <si>
    <t xml:space="preserve">530916263 </t>
  </si>
  <si>
    <t>Mlýnek Ludvík</t>
  </si>
  <si>
    <t xml:space="preserve">530916273 </t>
  </si>
  <si>
    <t>Prudký Pavel</t>
  </si>
  <si>
    <t xml:space="preserve">530919244 </t>
  </si>
  <si>
    <t>Prášil Rostislav</t>
  </si>
  <si>
    <t xml:space="preserve">530920051 </t>
  </si>
  <si>
    <t>Lang Milan</t>
  </si>
  <si>
    <t xml:space="preserve">530925267 </t>
  </si>
  <si>
    <t>Grygera Václav</t>
  </si>
  <si>
    <t xml:space="preserve">531004049 </t>
  </si>
  <si>
    <t>Bodlák Vladimír</t>
  </si>
  <si>
    <t xml:space="preserve">531006217 </t>
  </si>
  <si>
    <t>Maluszecki Vladislav</t>
  </si>
  <si>
    <t xml:space="preserve">531007235 </t>
  </si>
  <si>
    <t>Papoušek Miroslav</t>
  </si>
  <si>
    <t xml:space="preserve">531014026 </t>
  </si>
  <si>
    <t>Zatloukal František</t>
  </si>
  <si>
    <t xml:space="preserve">531018072 </t>
  </si>
  <si>
    <t>Šostok Jiří</t>
  </si>
  <si>
    <t xml:space="preserve">531023277 </t>
  </si>
  <si>
    <t>Byrtus Petr</t>
  </si>
  <si>
    <t xml:space="preserve">531026223 </t>
  </si>
  <si>
    <t>Matoušek Oto</t>
  </si>
  <si>
    <t xml:space="preserve">531026309 </t>
  </si>
  <si>
    <t>Křemenský Milan</t>
  </si>
  <si>
    <t xml:space="preserve">531115027 </t>
  </si>
  <si>
    <t>Tomek Jan</t>
  </si>
  <si>
    <t xml:space="preserve">531115270 </t>
  </si>
  <si>
    <t xml:space="preserve">531125098 </t>
  </si>
  <si>
    <t>Polák Josef</t>
  </si>
  <si>
    <t xml:space="preserve">531126227 </t>
  </si>
  <si>
    <t>Žouželka Přemysl</t>
  </si>
  <si>
    <t xml:space="preserve">531127200 </t>
  </si>
  <si>
    <t>Kramoliš Jan</t>
  </si>
  <si>
    <t xml:space="preserve">531129210 </t>
  </si>
  <si>
    <t>Mrakava Stanislav</t>
  </si>
  <si>
    <t xml:space="preserve">531129301 </t>
  </si>
  <si>
    <t xml:space="preserve">531130097 </t>
  </si>
  <si>
    <t>Bárta Ivo</t>
  </si>
  <si>
    <t xml:space="preserve">531203123 </t>
  </si>
  <si>
    <t>Novák Václav</t>
  </si>
  <si>
    <t xml:space="preserve">531205313 </t>
  </si>
  <si>
    <t>Ráb Pavel</t>
  </si>
  <si>
    <t xml:space="preserve">531206300 </t>
  </si>
  <si>
    <t>Sigmund Milan</t>
  </si>
  <si>
    <t xml:space="preserve">531210207 </t>
  </si>
  <si>
    <t>Bátek Jaroslav</t>
  </si>
  <si>
    <t xml:space="preserve">531211207 </t>
  </si>
  <si>
    <t>Prošvic Pavel</t>
  </si>
  <si>
    <t xml:space="preserve">531213109 </t>
  </si>
  <si>
    <t>Lemon Petr</t>
  </si>
  <si>
    <t xml:space="preserve">531225037 </t>
  </si>
  <si>
    <t>Lonský Vladimír</t>
  </si>
  <si>
    <t xml:space="preserve">531226224 </t>
  </si>
  <si>
    <t>Jedelský Jiří</t>
  </si>
  <si>
    <t xml:space="preserve">531227221 </t>
  </si>
  <si>
    <t>Nýzner Pavel</t>
  </si>
  <si>
    <t xml:space="preserve">531228195 </t>
  </si>
  <si>
    <t>Hanák Petr</t>
  </si>
  <si>
    <t xml:space="preserve">531230053 </t>
  </si>
  <si>
    <t>Bartoš Ivan</t>
  </si>
  <si>
    <t xml:space="preserve">535101186 </t>
  </si>
  <si>
    <t xml:space="preserve">535102330 </t>
  </si>
  <si>
    <t>Tunklová Věra</t>
  </si>
  <si>
    <t xml:space="preserve">535105085 </t>
  </si>
  <si>
    <t>Obrtelová Libuše</t>
  </si>
  <si>
    <t xml:space="preserve">535108355 </t>
  </si>
  <si>
    <t>Pelouchová Jana</t>
  </si>
  <si>
    <t xml:space="preserve">535111143 </t>
  </si>
  <si>
    <t>Hrůzová Dagmar</t>
  </si>
  <si>
    <t xml:space="preserve">535114180 </t>
  </si>
  <si>
    <t>Slezáková Daniela</t>
  </si>
  <si>
    <t xml:space="preserve">535117100 </t>
  </si>
  <si>
    <t>Klimundová Marie</t>
  </si>
  <si>
    <t xml:space="preserve">535119276 </t>
  </si>
  <si>
    <t>Rybnikářová Věra</t>
  </si>
  <si>
    <t xml:space="preserve">535129276 </t>
  </si>
  <si>
    <t>Beránková Karla</t>
  </si>
  <si>
    <t xml:space="preserve">535131072 </t>
  </si>
  <si>
    <t>Kaszová Jiřina</t>
  </si>
  <si>
    <t xml:space="preserve">535203057 </t>
  </si>
  <si>
    <t>Slabá Ludmila</t>
  </si>
  <si>
    <t xml:space="preserve">535203097 </t>
  </si>
  <si>
    <t>Krčová Drahomíra</t>
  </si>
  <si>
    <t xml:space="preserve">535203210 </t>
  </si>
  <si>
    <t>Krátká Jarmila</t>
  </si>
  <si>
    <t xml:space="preserve">535205090 </t>
  </si>
  <si>
    <t>Peřinová Marie</t>
  </si>
  <si>
    <t xml:space="preserve">535205101 </t>
  </si>
  <si>
    <t>Tomášková Anna</t>
  </si>
  <si>
    <t xml:space="preserve">535212059 </t>
  </si>
  <si>
    <t xml:space="preserve">535215069 </t>
  </si>
  <si>
    <t>Jéglová Magda</t>
  </si>
  <si>
    <t xml:space="preserve">535218150 </t>
  </si>
  <si>
    <t>Kubová Marie</t>
  </si>
  <si>
    <t xml:space="preserve">535228027 </t>
  </si>
  <si>
    <t xml:space="preserve">535303056 </t>
  </si>
  <si>
    <t>Kafoňková Vlasta</t>
  </si>
  <si>
    <t xml:space="preserve">535303376 </t>
  </si>
  <si>
    <t>Lorková Milena</t>
  </si>
  <si>
    <t xml:space="preserve">535307271 </t>
  </si>
  <si>
    <t>Matějíčková Vlasta</t>
  </si>
  <si>
    <t xml:space="preserve">535308166 </t>
  </si>
  <si>
    <t>Sitová Jarmila</t>
  </si>
  <si>
    <t xml:space="preserve">535309245 </t>
  </si>
  <si>
    <t>Nantlová Miroslava</t>
  </si>
  <si>
    <t xml:space="preserve">535310225 </t>
  </si>
  <si>
    <t>Wallaschková Dagmar</t>
  </si>
  <si>
    <t xml:space="preserve">535313059 </t>
  </si>
  <si>
    <t>Michlová Dagmar</t>
  </si>
  <si>
    <t xml:space="preserve">535314049 </t>
  </si>
  <si>
    <t>Kupková Eva</t>
  </si>
  <si>
    <t xml:space="preserve">535314067 </t>
  </si>
  <si>
    <t>Bubelová Helena</t>
  </si>
  <si>
    <t xml:space="preserve">535316281 </t>
  </si>
  <si>
    <t>Nováková Helena</t>
  </si>
  <si>
    <t xml:space="preserve">535321118 </t>
  </si>
  <si>
    <t>Ichimová Jaroslava</t>
  </si>
  <si>
    <t xml:space="preserve">535323177 </t>
  </si>
  <si>
    <t>Vybíralová Eva</t>
  </si>
  <si>
    <t xml:space="preserve">535324222 </t>
  </si>
  <si>
    <t>Sedláčková Marie</t>
  </si>
  <si>
    <t xml:space="preserve">535325092 </t>
  </si>
  <si>
    <t>Baďurová Marcela</t>
  </si>
  <si>
    <t xml:space="preserve">535327112 </t>
  </si>
  <si>
    <t>Kučerková Růžena</t>
  </si>
  <si>
    <t xml:space="preserve">535331107 </t>
  </si>
  <si>
    <t>Šínová Anna</t>
  </si>
  <si>
    <t xml:space="preserve">535403086 </t>
  </si>
  <si>
    <t>Jelínková Miroslava</t>
  </si>
  <si>
    <t xml:space="preserve">535406304 </t>
  </si>
  <si>
    <t>Duchoňová Marie</t>
  </si>
  <si>
    <t xml:space="preserve">535407344 </t>
  </si>
  <si>
    <t>Ferenčíková Vlasta</t>
  </si>
  <si>
    <t xml:space="preserve">535414122 </t>
  </si>
  <si>
    <t>Zavadilová Terezie</t>
  </si>
  <si>
    <t xml:space="preserve">535415203 </t>
  </si>
  <si>
    <t>Gadasová Ludmila</t>
  </si>
  <si>
    <t xml:space="preserve">535416139 </t>
  </si>
  <si>
    <t>Moudrá Ludmila</t>
  </si>
  <si>
    <t xml:space="preserve">535421205 </t>
  </si>
  <si>
    <t>Koblihová Miluše</t>
  </si>
  <si>
    <t xml:space="preserve">535426311 </t>
  </si>
  <si>
    <t>Bajerová Marta</t>
  </si>
  <si>
    <t xml:space="preserve">535428141 </t>
  </si>
  <si>
    <t>Kunetová Ludmila</t>
  </si>
  <si>
    <t xml:space="preserve">535503151 </t>
  </si>
  <si>
    <t>Sokolová Renata</t>
  </si>
  <si>
    <t xml:space="preserve">535505090 </t>
  </si>
  <si>
    <t xml:space="preserve">535505344 </t>
  </si>
  <si>
    <t>Sovová Marie</t>
  </si>
  <si>
    <t xml:space="preserve">535506331 </t>
  </si>
  <si>
    <t>Běhůnková Jana</t>
  </si>
  <si>
    <t xml:space="preserve">535510028 </t>
  </si>
  <si>
    <t>Smrčková Antonie</t>
  </si>
  <si>
    <t xml:space="preserve">535512006 </t>
  </si>
  <si>
    <t>Buchová Marie</t>
  </si>
  <si>
    <t xml:space="preserve">535517077 </t>
  </si>
  <si>
    <t>Danielová Blanka</t>
  </si>
  <si>
    <t xml:space="preserve">535517115 </t>
  </si>
  <si>
    <t>Svačinková Irena</t>
  </si>
  <si>
    <t xml:space="preserve">535518110 </t>
  </si>
  <si>
    <t>Blažková Drahoslava</t>
  </si>
  <si>
    <t xml:space="preserve">535519289 </t>
  </si>
  <si>
    <t>Daňová Jarmila</t>
  </si>
  <si>
    <t xml:space="preserve">535526287 </t>
  </si>
  <si>
    <t>Vízdalová Ludmila</t>
  </si>
  <si>
    <t xml:space="preserve">535601298 </t>
  </si>
  <si>
    <t>Ambrožová Vlasta</t>
  </si>
  <si>
    <t xml:space="preserve">535603025 </t>
  </si>
  <si>
    <t>Rolná Jindřiška</t>
  </si>
  <si>
    <t xml:space="preserve">535603078 </t>
  </si>
  <si>
    <t>Šišková Božena</t>
  </si>
  <si>
    <t xml:space="preserve">535609001 </t>
  </si>
  <si>
    <t>Odehnalová Jarmila</t>
  </si>
  <si>
    <t xml:space="preserve">535609061 </t>
  </si>
  <si>
    <t>Bartoňková Božena</t>
  </si>
  <si>
    <t xml:space="preserve">535616114 </t>
  </si>
  <si>
    <t>Šmerdová Taťjana</t>
  </si>
  <si>
    <t xml:space="preserve">535619174 </t>
  </si>
  <si>
    <t>Drábková Zdenka</t>
  </si>
  <si>
    <t xml:space="preserve">535621323 </t>
  </si>
  <si>
    <t>Nováková Zdeňka</t>
  </si>
  <si>
    <t xml:space="preserve">535622050 </t>
  </si>
  <si>
    <t>Šturdíková Helena</t>
  </si>
  <si>
    <t xml:space="preserve">535623078 </t>
  </si>
  <si>
    <t>Mrláková Otilie</t>
  </si>
  <si>
    <t xml:space="preserve">535623133 </t>
  </si>
  <si>
    <t>Grmelová Drahomíra</t>
  </si>
  <si>
    <t xml:space="preserve">535626167 </t>
  </si>
  <si>
    <t>Štefanovičová Anna</t>
  </si>
  <si>
    <t xml:space="preserve">535628324 </t>
  </si>
  <si>
    <t xml:space="preserve">535630087 </t>
  </si>
  <si>
    <t>Nevrlová Marie</t>
  </si>
  <si>
    <t xml:space="preserve">535703047 </t>
  </si>
  <si>
    <t>Ringelová Aja</t>
  </si>
  <si>
    <t xml:space="preserve">535705358 </t>
  </si>
  <si>
    <t>Ministrová Helena</t>
  </si>
  <si>
    <t xml:space="preserve">535711056 </t>
  </si>
  <si>
    <t>Žaliová Bohuslava</t>
  </si>
  <si>
    <t xml:space="preserve">535711273 </t>
  </si>
  <si>
    <t>Smékalová Marie</t>
  </si>
  <si>
    <t xml:space="preserve">535712095 </t>
  </si>
  <si>
    <t>Račanská Marie</t>
  </si>
  <si>
    <t xml:space="preserve">535713060 </t>
  </si>
  <si>
    <t>Lužíková Vladimíra</t>
  </si>
  <si>
    <t xml:space="preserve">535713061 </t>
  </si>
  <si>
    <t>Dvorníková Ivana</t>
  </si>
  <si>
    <t xml:space="preserve">535714127 </t>
  </si>
  <si>
    <t>Šebíková Blažena</t>
  </si>
  <si>
    <t xml:space="preserve">535716267 </t>
  </si>
  <si>
    <t>Malínková Květoslava</t>
  </si>
  <si>
    <t xml:space="preserve">535718153 </t>
  </si>
  <si>
    <t>Švrčková Blažena</t>
  </si>
  <si>
    <t xml:space="preserve">535722140 </t>
  </si>
  <si>
    <t xml:space="preserve">535725093 </t>
  </si>
  <si>
    <t>Václavková Zdenka</t>
  </si>
  <si>
    <t xml:space="preserve">535728112 </t>
  </si>
  <si>
    <t>Michálková Naděžda</t>
  </si>
  <si>
    <t xml:space="preserve">535730161 </t>
  </si>
  <si>
    <t>Běhalová Helena</t>
  </si>
  <si>
    <t xml:space="preserve">535806082 </t>
  </si>
  <si>
    <t>Ryšavá Ludmila</t>
  </si>
  <si>
    <t xml:space="preserve">535809116 </t>
  </si>
  <si>
    <t>Křížková Jarmila</t>
  </si>
  <si>
    <t xml:space="preserve">535821103 </t>
  </si>
  <si>
    <t>Svatová Oľga</t>
  </si>
  <si>
    <t xml:space="preserve">535821158 </t>
  </si>
  <si>
    <t>Vavříková Kristina</t>
  </si>
  <si>
    <t xml:space="preserve">535822023 </t>
  </si>
  <si>
    <t>Šestáková Pavla</t>
  </si>
  <si>
    <t xml:space="preserve">535825147 </t>
  </si>
  <si>
    <t>Marginová Jarmila</t>
  </si>
  <si>
    <t xml:space="preserve">535826036 </t>
  </si>
  <si>
    <t>Králíková Eliška</t>
  </si>
  <si>
    <t xml:space="preserve">535826055 </t>
  </si>
  <si>
    <t>Změlíková Miluše</t>
  </si>
  <si>
    <t xml:space="preserve">535830025 </t>
  </si>
  <si>
    <t>Hlavinková Marie</t>
  </si>
  <si>
    <t xml:space="preserve">535902258 </t>
  </si>
  <si>
    <t>Krausová Magda</t>
  </si>
  <si>
    <t xml:space="preserve">535902284 </t>
  </si>
  <si>
    <t>Gajdošová Božena</t>
  </si>
  <si>
    <t xml:space="preserve">535903020 </t>
  </si>
  <si>
    <t>Britaňáková Anna</t>
  </si>
  <si>
    <t xml:space="preserve">535903239 </t>
  </si>
  <si>
    <t>Bednaříková Věra</t>
  </si>
  <si>
    <t xml:space="preserve">535904030 </t>
  </si>
  <si>
    <t>Stavařová Helena</t>
  </si>
  <si>
    <t xml:space="preserve">535908045 </t>
  </si>
  <si>
    <t>Žandová Miloslava</t>
  </si>
  <si>
    <t xml:space="preserve">535908105 </t>
  </si>
  <si>
    <t>Křupková Marie</t>
  </si>
  <si>
    <t xml:space="preserve">535913058 </t>
  </si>
  <si>
    <t>Matysová Marie</t>
  </si>
  <si>
    <t xml:space="preserve">535915242 </t>
  </si>
  <si>
    <t>Stejskalová Ivana</t>
  </si>
  <si>
    <t xml:space="preserve">535916360 </t>
  </si>
  <si>
    <t>Martinková Jarmila</t>
  </si>
  <si>
    <t xml:space="preserve">535919293 </t>
  </si>
  <si>
    <t>Humplíková Věra</t>
  </si>
  <si>
    <t xml:space="preserve">536002299 </t>
  </si>
  <si>
    <t>Prokopová Alžběta</t>
  </si>
  <si>
    <t xml:space="preserve">536004251 </t>
  </si>
  <si>
    <t>Trtková Marie</t>
  </si>
  <si>
    <t xml:space="preserve">536009236 </t>
  </si>
  <si>
    <t>Marková Vlasta</t>
  </si>
  <si>
    <t xml:space="preserve">536019294 </t>
  </si>
  <si>
    <t>Smolíková Zlatuše</t>
  </si>
  <si>
    <t xml:space="preserve">536021042 </t>
  </si>
  <si>
    <t>Králíková Jana</t>
  </si>
  <si>
    <t xml:space="preserve">536024004 </t>
  </si>
  <si>
    <t>Pšenčíková Zdenka</t>
  </si>
  <si>
    <t xml:space="preserve">536025069 </t>
  </si>
  <si>
    <t>Konupčíková Lenka</t>
  </si>
  <si>
    <t xml:space="preserve">536031238 </t>
  </si>
  <si>
    <t>Hlaváčová Alena</t>
  </si>
  <si>
    <t xml:space="preserve">536102252 </t>
  </si>
  <si>
    <t>Satorová Alena</t>
  </si>
  <si>
    <t xml:space="preserve">536104058 </t>
  </si>
  <si>
    <t>Pyšná Marta</t>
  </si>
  <si>
    <t xml:space="preserve">536104208 </t>
  </si>
  <si>
    <t>Dercová Miroslava</t>
  </si>
  <si>
    <t xml:space="preserve">536107234 </t>
  </si>
  <si>
    <t>Hudečková Marie</t>
  </si>
  <si>
    <t xml:space="preserve">536109200 </t>
  </si>
  <si>
    <t>Prucková Vanda</t>
  </si>
  <si>
    <t xml:space="preserve">536112024 </t>
  </si>
  <si>
    <t>Kalábová Jitka</t>
  </si>
  <si>
    <t xml:space="preserve">536121356 </t>
  </si>
  <si>
    <t>Vobořilová Věra</t>
  </si>
  <si>
    <t xml:space="preserve">536122215 </t>
  </si>
  <si>
    <t>Riegrová Dagmar</t>
  </si>
  <si>
    <t xml:space="preserve">536123239 </t>
  </si>
  <si>
    <t>Mazalová Taťjana</t>
  </si>
  <si>
    <t xml:space="preserve">536126209 </t>
  </si>
  <si>
    <t>Reková Karla</t>
  </si>
  <si>
    <t xml:space="preserve">536126307 </t>
  </si>
  <si>
    <t>Pryglová Jiřina</t>
  </si>
  <si>
    <t xml:space="preserve">536202031 </t>
  </si>
  <si>
    <t>Mazalová Zdeňka</t>
  </si>
  <si>
    <t xml:space="preserve">536207182 </t>
  </si>
  <si>
    <t>Gážiová Marie</t>
  </si>
  <si>
    <t xml:space="preserve">536212235 </t>
  </si>
  <si>
    <t>Chválová Jitka</t>
  </si>
  <si>
    <t xml:space="preserve">536213310 </t>
  </si>
  <si>
    <t>Janků Pavla</t>
  </si>
  <si>
    <t xml:space="preserve">536220194 </t>
  </si>
  <si>
    <t>Frolová Vilma</t>
  </si>
  <si>
    <t xml:space="preserve">536222218 </t>
  </si>
  <si>
    <t>Kováčová Stanislava</t>
  </si>
  <si>
    <t xml:space="preserve">536223199 </t>
  </si>
  <si>
    <t>Hořejší Irena</t>
  </si>
  <si>
    <t xml:space="preserve">536227282 </t>
  </si>
  <si>
    <t>Kantorková Vlasta</t>
  </si>
  <si>
    <t>5401010296</t>
  </si>
  <si>
    <t>Vacín Luboš</t>
  </si>
  <si>
    <t>5401040579</t>
  </si>
  <si>
    <t>Frančák Josef</t>
  </si>
  <si>
    <t>5401051150</t>
  </si>
  <si>
    <t>Machač Jaromír</t>
  </si>
  <si>
    <t>5401053867</t>
  </si>
  <si>
    <t>Grmela Pavel</t>
  </si>
  <si>
    <t>5401082269</t>
  </si>
  <si>
    <t>Kvíčala Pavel</t>
  </si>
  <si>
    <t>5401091630</t>
  </si>
  <si>
    <t>Král Milan</t>
  </si>
  <si>
    <t>5401092521</t>
  </si>
  <si>
    <t>Buriánek Jaroslav</t>
  </si>
  <si>
    <t>5401101607</t>
  </si>
  <si>
    <t>Šenkeřík Josef</t>
  </si>
  <si>
    <t>5401113289</t>
  </si>
  <si>
    <t>5401121099</t>
  </si>
  <si>
    <t>Kopřiva Miloslav</t>
  </si>
  <si>
    <t>5401152097</t>
  </si>
  <si>
    <t>Medek Břetislav</t>
  </si>
  <si>
    <t>5401171215</t>
  </si>
  <si>
    <t>Kůdela František</t>
  </si>
  <si>
    <t>5401180708</t>
  </si>
  <si>
    <t>Břenek Jiří</t>
  </si>
  <si>
    <t>5401210397</t>
  </si>
  <si>
    <t>Fričer Vít</t>
  </si>
  <si>
    <t>5401262031</t>
  </si>
  <si>
    <t>Liška Pavel</t>
  </si>
  <si>
    <t>5401294041</t>
  </si>
  <si>
    <t>5402070850</t>
  </si>
  <si>
    <t>Polách Jiří</t>
  </si>
  <si>
    <t>5402102486</t>
  </si>
  <si>
    <t>Koudelka Bohumil</t>
  </si>
  <si>
    <t>5402124134</t>
  </si>
  <si>
    <t>Galus Augustin</t>
  </si>
  <si>
    <t>5402140315</t>
  </si>
  <si>
    <t>Nezbeda Jaroslav</t>
  </si>
  <si>
    <t>5402153702</t>
  </si>
  <si>
    <t>Hlaváček Vladimír</t>
  </si>
  <si>
    <t>5402160434</t>
  </si>
  <si>
    <t>Fritsch Rudolf</t>
  </si>
  <si>
    <t>5402172094</t>
  </si>
  <si>
    <t>Zatloukal Miroslav</t>
  </si>
  <si>
    <t>5402202212</t>
  </si>
  <si>
    <t>Kryl Miloslav</t>
  </si>
  <si>
    <t>5402210330</t>
  </si>
  <si>
    <t>Janeček Vlastimil</t>
  </si>
  <si>
    <t>5402280433</t>
  </si>
  <si>
    <t>Dostál Ivo</t>
  </si>
  <si>
    <t>5403060025</t>
  </si>
  <si>
    <t>Lata Vlastimil</t>
  </si>
  <si>
    <t>5403140534</t>
  </si>
  <si>
    <t>Hádek Břetislav</t>
  </si>
  <si>
    <t>5403151446</t>
  </si>
  <si>
    <t>Mádr František</t>
  </si>
  <si>
    <t>5403151600</t>
  </si>
  <si>
    <t>Prejza Zdeněk</t>
  </si>
  <si>
    <t>5403170399</t>
  </si>
  <si>
    <t>Matoušek Milan</t>
  </si>
  <si>
    <t>5403173050</t>
  </si>
  <si>
    <t>Novák Vojtěch</t>
  </si>
  <si>
    <t>5403211462</t>
  </si>
  <si>
    <t>Krátký František</t>
  </si>
  <si>
    <t>5403230239</t>
  </si>
  <si>
    <t>Macan Milan</t>
  </si>
  <si>
    <t>5403293500</t>
  </si>
  <si>
    <t>Novák Zdeněk</t>
  </si>
  <si>
    <t>5404034031</t>
  </si>
  <si>
    <t>Urbánek Břetislav</t>
  </si>
  <si>
    <t>5404060519</t>
  </si>
  <si>
    <t>Táncos Ladislav</t>
  </si>
  <si>
    <t>5404060992</t>
  </si>
  <si>
    <t>Zajíc Jaroslav</t>
  </si>
  <si>
    <t>5404062587</t>
  </si>
  <si>
    <t>Červenák Jan</t>
  </si>
  <si>
    <t>5404071871</t>
  </si>
  <si>
    <t>Tichý Zdeněk</t>
  </si>
  <si>
    <t>5404081419</t>
  </si>
  <si>
    <t>Kallas Jan</t>
  </si>
  <si>
    <t>5404120249</t>
  </si>
  <si>
    <t>Mrkus Drahomír</t>
  </si>
  <si>
    <t>5404120832</t>
  </si>
  <si>
    <t>5404142458</t>
  </si>
  <si>
    <t>Šimek Ladislav</t>
  </si>
  <si>
    <t>5404151236</t>
  </si>
  <si>
    <t>Kopřiva Antonín</t>
  </si>
  <si>
    <t>5404231503</t>
  </si>
  <si>
    <t>Petřivalský Vladimír</t>
  </si>
  <si>
    <t>5404243471</t>
  </si>
  <si>
    <t>Schnirch Jiří</t>
  </si>
  <si>
    <t>5404280299</t>
  </si>
  <si>
    <t>Pinta Milan</t>
  </si>
  <si>
    <t>5404302068</t>
  </si>
  <si>
    <t>Slezáček Antonín</t>
  </si>
  <si>
    <t>5405082551</t>
  </si>
  <si>
    <t>Opálka Vít</t>
  </si>
  <si>
    <t>5405113131</t>
  </si>
  <si>
    <t>Vysloužil Ladislav</t>
  </si>
  <si>
    <t>5405114220</t>
  </si>
  <si>
    <t>Hutař Ivan</t>
  </si>
  <si>
    <t>5405120479</t>
  </si>
  <si>
    <t>Všetula Bedřich</t>
  </si>
  <si>
    <t>5405122756</t>
  </si>
  <si>
    <t>Výchopeň Jiří</t>
  </si>
  <si>
    <t>5405131259</t>
  </si>
  <si>
    <t>Strnad Jiří</t>
  </si>
  <si>
    <t>5405142050</t>
  </si>
  <si>
    <t>Havlíček František</t>
  </si>
  <si>
    <t>5405170375</t>
  </si>
  <si>
    <t>Teichmann Karel</t>
  </si>
  <si>
    <t>5405180979</t>
  </si>
  <si>
    <t>Loutocký Jiří</t>
  </si>
  <si>
    <t>5405181397</t>
  </si>
  <si>
    <t>Němeček Pavel</t>
  </si>
  <si>
    <t>5405190296</t>
  </si>
  <si>
    <t>Kašpar Vladislav</t>
  </si>
  <si>
    <t>5405200779</t>
  </si>
  <si>
    <t>Kamlar Josef</t>
  </si>
  <si>
    <t>5405241347</t>
  </si>
  <si>
    <t>Kučera Bronislav</t>
  </si>
  <si>
    <t>5405243184</t>
  </si>
  <si>
    <t>Dupák Josef</t>
  </si>
  <si>
    <t>5405250488</t>
  </si>
  <si>
    <t>5406011666</t>
  </si>
  <si>
    <t>Poles Stanislav</t>
  </si>
  <si>
    <t>5406041432</t>
  </si>
  <si>
    <t>Sedláček Milan</t>
  </si>
  <si>
    <t>5406061309</t>
  </si>
  <si>
    <t>Palacký Petr</t>
  </si>
  <si>
    <t>5406071649</t>
  </si>
  <si>
    <t>Neubauer Pavel</t>
  </si>
  <si>
    <t>5406080614</t>
  </si>
  <si>
    <t>5406102020</t>
  </si>
  <si>
    <t>Vajda Karel</t>
  </si>
  <si>
    <t>5406111150</t>
  </si>
  <si>
    <t>Zemánek Lubomír</t>
  </si>
  <si>
    <t>5406300581</t>
  </si>
  <si>
    <t>Šišulák Ludovít</t>
  </si>
  <si>
    <t>5406301813</t>
  </si>
  <si>
    <t>Zlámal Otakar</t>
  </si>
  <si>
    <t>5407020553</t>
  </si>
  <si>
    <t>Andrlík Miroslav</t>
  </si>
  <si>
    <t>5407030057</t>
  </si>
  <si>
    <t>Habusta Robert</t>
  </si>
  <si>
    <t>5407061066</t>
  </si>
  <si>
    <t>Rozehnal Vojtěch</t>
  </si>
  <si>
    <t>5407072231</t>
  </si>
  <si>
    <t>Šmejkal Vlastimil</t>
  </si>
  <si>
    <t>5407100193</t>
  </si>
  <si>
    <t>Michálek Lubomír</t>
  </si>
  <si>
    <t>5407102316</t>
  </si>
  <si>
    <t>Vlk Jiří</t>
  </si>
  <si>
    <t>5407103801</t>
  </si>
  <si>
    <t>Culek František</t>
  </si>
  <si>
    <t>5407120191</t>
  </si>
  <si>
    <t>Stolička Vladimír</t>
  </si>
  <si>
    <t>5407133116</t>
  </si>
  <si>
    <t>Dvořák Jindřich</t>
  </si>
  <si>
    <t>5407182902</t>
  </si>
  <si>
    <t>Sieklik Ján</t>
  </si>
  <si>
    <t>5407190338</t>
  </si>
  <si>
    <t>Špičák Vladimír</t>
  </si>
  <si>
    <t>5407201338</t>
  </si>
  <si>
    <t>Vojtek Jaroslav</t>
  </si>
  <si>
    <t>5407270473</t>
  </si>
  <si>
    <t>Würz Richard</t>
  </si>
  <si>
    <t>5407280901</t>
  </si>
  <si>
    <t>Kosík Jaromír</t>
  </si>
  <si>
    <t>5408013787</t>
  </si>
  <si>
    <t>Drábek Vladimír</t>
  </si>
  <si>
    <t>5408030496</t>
  </si>
  <si>
    <t>Novotný Pavel</t>
  </si>
  <si>
    <t>5408040374</t>
  </si>
  <si>
    <t>Jelínek Jiří</t>
  </si>
  <si>
    <t>5408064398</t>
  </si>
  <si>
    <t>Cerovský Jan</t>
  </si>
  <si>
    <t>5408163607</t>
  </si>
  <si>
    <t>Kratochvíl Zdeněk</t>
  </si>
  <si>
    <t>5408240530</t>
  </si>
  <si>
    <t>Vašek Vladimír</t>
  </si>
  <si>
    <t>5408260528</t>
  </si>
  <si>
    <t>Brejcha Lubor</t>
  </si>
  <si>
    <t>5408313207</t>
  </si>
  <si>
    <t>Křivánek Jan</t>
  </si>
  <si>
    <t>5409020254</t>
  </si>
  <si>
    <t>Tüchler Eduard</t>
  </si>
  <si>
    <t>5409033938</t>
  </si>
  <si>
    <t>Štěpanec Radomír</t>
  </si>
  <si>
    <t>5409041110</t>
  </si>
  <si>
    <t>Janík Jan</t>
  </si>
  <si>
    <t>5409083735</t>
  </si>
  <si>
    <t>Sedláček Oskar</t>
  </si>
  <si>
    <t>5409121476</t>
  </si>
  <si>
    <t>Krivak Ervin</t>
  </si>
  <si>
    <t>5409170613</t>
  </si>
  <si>
    <t>Zelený Oldřich</t>
  </si>
  <si>
    <t>5409171031</t>
  </si>
  <si>
    <t>Valihrach Vladimír</t>
  </si>
  <si>
    <t>5409180832</t>
  </si>
  <si>
    <t>Dedek Pavel</t>
  </si>
  <si>
    <t>5409194417</t>
  </si>
  <si>
    <t>Maixner Pavel</t>
  </si>
  <si>
    <t>5409293989</t>
  </si>
  <si>
    <t>Otta Jindřich</t>
  </si>
  <si>
    <t>5410053748</t>
  </si>
  <si>
    <t>Frydryšek Josef</t>
  </si>
  <si>
    <t>5410063175</t>
  </si>
  <si>
    <t>Beránek Radmil</t>
  </si>
  <si>
    <t>5410080401</t>
  </si>
  <si>
    <t>Lošťák Pavel</t>
  </si>
  <si>
    <t>5410082920</t>
  </si>
  <si>
    <t>Vika Antonín</t>
  </si>
  <si>
    <t>5410143706</t>
  </si>
  <si>
    <t>Leksa Jaroslav</t>
  </si>
  <si>
    <t>5410150746</t>
  </si>
  <si>
    <t>Mařák Erich</t>
  </si>
  <si>
    <t>5410192799</t>
  </si>
  <si>
    <t>Dvořák Jiří</t>
  </si>
  <si>
    <t>5410203678</t>
  </si>
  <si>
    <t>Pospíšil Alois</t>
  </si>
  <si>
    <t>5410272989</t>
  </si>
  <si>
    <t>Kluka Leo</t>
  </si>
  <si>
    <t>5410280227</t>
  </si>
  <si>
    <t>Heinc Petr</t>
  </si>
  <si>
    <t>5410312930</t>
  </si>
  <si>
    <t>Nováček Vítězslav</t>
  </si>
  <si>
    <t>5411020824</t>
  </si>
  <si>
    <t>Žváček Miloslav</t>
  </si>
  <si>
    <t>5411073789</t>
  </si>
  <si>
    <t>Svoboda Libor</t>
  </si>
  <si>
    <t>5411082589</t>
  </si>
  <si>
    <t>Spáčil Vladislav</t>
  </si>
  <si>
    <t>5411132595</t>
  </si>
  <si>
    <t>Valach Marián</t>
  </si>
  <si>
    <t>5411132650</t>
  </si>
  <si>
    <t>Kotora Zdeněk</t>
  </si>
  <si>
    <t>5411153550</t>
  </si>
  <si>
    <t>Fríd Karel</t>
  </si>
  <si>
    <t>5411193612</t>
  </si>
  <si>
    <t>Piše Petr</t>
  </si>
  <si>
    <t>5412040271</t>
  </si>
  <si>
    <t>Chromek Josef</t>
  </si>
  <si>
    <t>5412140723</t>
  </si>
  <si>
    <t>Strejček Jaroslav</t>
  </si>
  <si>
    <t>5412143209</t>
  </si>
  <si>
    <t>Spáčil Antonín</t>
  </si>
  <si>
    <t>5412183590</t>
  </si>
  <si>
    <t>Studenský Jiří</t>
  </si>
  <si>
    <t>5412230714</t>
  </si>
  <si>
    <t>Hromek Jan</t>
  </si>
  <si>
    <t>5412263076</t>
  </si>
  <si>
    <t>5412270138</t>
  </si>
  <si>
    <t>Tymel Tomáš</t>
  </si>
  <si>
    <t>5412271799</t>
  </si>
  <si>
    <t>Kulhánek Miroslav</t>
  </si>
  <si>
    <t>5412302753</t>
  </si>
  <si>
    <t>Ambros Vladimír</t>
  </si>
  <si>
    <t>5412312697</t>
  </si>
  <si>
    <t>Lohniský Ivan</t>
  </si>
  <si>
    <t>5451011555</t>
  </si>
  <si>
    <t>Tlašková Dagmar</t>
  </si>
  <si>
    <t>5451023589</t>
  </si>
  <si>
    <t>Ulmannová Hana</t>
  </si>
  <si>
    <t>5451040694</t>
  </si>
  <si>
    <t>Vacková Helena</t>
  </si>
  <si>
    <t>5451042311</t>
  </si>
  <si>
    <t>Otáhalová Eva</t>
  </si>
  <si>
    <t>5451061891</t>
  </si>
  <si>
    <t>Janušková Marie</t>
  </si>
  <si>
    <t>5451081218</t>
  </si>
  <si>
    <t>Mikulenková Hana</t>
  </si>
  <si>
    <t>5451090678</t>
  </si>
  <si>
    <t>Žitňanská Marcela</t>
  </si>
  <si>
    <t>5451111127</t>
  </si>
  <si>
    <t>Houserová Eva</t>
  </si>
  <si>
    <t>5451161364</t>
  </si>
  <si>
    <t>Lacinová Milena</t>
  </si>
  <si>
    <t>5451270187</t>
  </si>
  <si>
    <t>Mucová Alena</t>
  </si>
  <si>
    <t>5451273377</t>
  </si>
  <si>
    <t>Stejskalová Vlasta</t>
  </si>
  <si>
    <t>5451280538</t>
  </si>
  <si>
    <t>Kalvodová Růžena</t>
  </si>
  <si>
    <t>5452020772</t>
  </si>
  <si>
    <t>Vyhnánková Eva</t>
  </si>
  <si>
    <t>5452042255</t>
  </si>
  <si>
    <t>Ondruchová Květoslav</t>
  </si>
  <si>
    <t>5452072131</t>
  </si>
  <si>
    <t>Slavotínková Svatava</t>
  </si>
  <si>
    <t>5452080282</t>
  </si>
  <si>
    <t>Laitochová Jitka</t>
  </si>
  <si>
    <t>5452080469</t>
  </si>
  <si>
    <t>Vodičková Blažena</t>
  </si>
  <si>
    <t>5452230894</t>
  </si>
  <si>
    <t>Poštulková Božena</t>
  </si>
  <si>
    <t>5452280394</t>
  </si>
  <si>
    <t>Navrátilová Marie</t>
  </si>
  <si>
    <t>5452283320</t>
  </si>
  <si>
    <t>Foltýnová Jarmila</t>
  </si>
  <si>
    <t>5453032167</t>
  </si>
  <si>
    <t>Paráková Miroslava</t>
  </si>
  <si>
    <t>5453073252</t>
  </si>
  <si>
    <t>Bouchalová Zdeňka</t>
  </si>
  <si>
    <t>5453103579</t>
  </si>
  <si>
    <t>Žandová Alena</t>
  </si>
  <si>
    <t>5453120904</t>
  </si>
  <si>
    <t>Šilcová Jarmila</t>
  </si>
  <si>
    <t>5453131420</t>
  </si>
  <si>
    <t>Leichterová Eliška</t>
  </si>
  <si>
    <t>5453151462</t>
  </si>
  <si>
    <t>Houšťavová Marie</t>
  </si>
  <si>
    <t>5453222093</t>
  </si>
  <si>
    <t>Urbanová Alena</t>
  </si>
  <si>
    <t>5453231696</t>
  </si>
  <si>
    <t>Pavlíková Ludmila</t>
  </si>
  <si>
    <t>5453240254</t>
  </si>
  <si>
    <t>Zatloukalová Blažena</t>
  </si>
  <si>
    <t>5453273694</t>
  </si>
  <si>
    <t>Moschisch Grazyna</t>
  </si>
  <si>
    <t>5453281053</t>
  </si>
  <si>
    <t>Vysloužilová Anežka</t>
  </si>
  <si>
    <t>5453291987</t>
  </si>
  <si>
    <t>Pajchlová Hana</t>
  </si>
  <si>
    <t>5454060161</t>
  </si>
  <si>
    <t>Lonská Ivana</t>
  </si>
  <si>
    <t>5454082997</t>
  </si>
  <si>
    <t>Stančíková Emília</t>
  </si>
  <si>
    <t>5454101378</t>
  </si>
  <si>
    <t>5454130693</t>
  </si>
  <si>
    <t>Lacinová Vlasta</t>
  </si>
  <si>
    <t>5454142606</t>
  </si>
  <si>
    <t>Vávrová Božena</t>
  </si>
  <si>
    <t>5454161504</t>
  </si>
  <si>
    <t>Navrátilová Jarmila</t>
  </si>
  <si>
    <t>5454191743</t>
  </si>
  <si>
    <t>Polzerová Helena</t>
  </si>
  <si>
    <t>5454211389</t>
  </si>
  <si>
    <t>Swiderová Marcela</t>
  </si>
  <si>
    <t>5454220343</t>
  </si>
  <si>
    <t>Přidálková Zdeňka</t>
  </si>
  <si>
    <t>5454221795</t>
  </si>
  <si>
    <t>Čmelová Irena</t>
  </si>
  <si>
    <t>5454241188</t>
  </si>
  <si>
    <t>Tauferová Jiřina</t>
  </si>
  <si>
    <t>5454260999</t>
  </si>
  <si>
    <t>Horká Jana</t>
  </si>
  <si>
    <t>5455022375</t>
  </si>
  <si>
    <t>Krejčířová Květoslav</t>
  </si>
  <si>
    <t>5455050755</t>
  </si>
  <si>
    <t>Talpová Alena</t>
  </si>
  <si>
    <t>5455063625</t>
  </si>
  <si>
    <t>Lžičařová Zdenka</t>
  </si>
  <si>
    <t>5455100772</t>
  </si>
  <si>
    <t>Rudická Alena</t>
  </si>
  <si>
    <t>5455101322</t>
  </si>
  <si>
    <t>Bittnerová Dana</t>
  </si>
  <si>
    <t>5455101839</t>
  </si>
  <si>
    <t>Žižková Ludmila</t>
  </si>
  <si>
    <t>5455140537</t>
  </si>
  <si>
    <t>Bezděková Dobromila</t>
  </si>
  <si>
    <t>5455142121</t>
  </si>
  <si>
    <t>Malúšová Hana</t>
  </si>
  <si>
    <t>5455180159</t>
  </si>
  <si>
    <t>Hejdová Eva</t>
  </si>
  <si>
    <t>5455211234</t>
  </si>
  <si>
    <t>Strnadová Renata</t>
  </si>
  <si>
    <t>5455221057</t>
  </si>
  <si>
    <t>Čápová Jaroslava</t>
  </si>
  <si>
    <t>5455223653</t>
  </si>
  <si>
    <t>Ráčková Anna</t>
  </si>
  <si>
    <t>5455241044</t>
  </si>
  <si>
    <t>Otavová Bohumila</t>
  </si>
  <si>
    <t>5455241220</t>
  </si>
  <si>
    <t>Pernická Bohumila</t>
  </si>
  <si>
    <t>5456010692</t>
  </si>
  <si>
    <t>Skubachová Jaroslava</t>
  </si>
  <si>
    <t>5456020339</t>
  </si>
  <si>
    <t>Maxová Klára</t>
  </si>
  <si>
    <t>5456031130</t>
  </si>
  <si>
    <t>5456120648</t>
  </si>
  <si>
    <t>Sedláčková Zdeňka</t>
  </si>
  <si>
    <t>5456121033</t>
  </si>
  <si>
    <t>5456123420</t>
  </si>
  <si>
    <t>Tlamková Marie</t>
  </si>
  <si>
    <t>5456141130</t>
  </si>
  <si>
    <t>Matoušková Jiřina</t>
  </si>
  <si>
    <t>5456143649</t>
  </si>
  <si>
    <t>Běhalová Radmila</t>
  </si>
  <si>
    <t>5456150975</t>
  </si>
  <si>
    <t>Šemberová Jarmila</t>
  </si>
  <si>
    <t>5456151140</t>
  </si>
  <si>
    <t>Moravcová Věra</t>
  </si>
  <si>
    <t>5456180257</t>
  </si>
  <si>
    <t>Stoličková Vlasta</t>
  </si>
  <si>
    <t>5456282051</t>
  </si>
  <si>
    <t>Vodičková Jindřiška</t>
  </si>
  <si>
    <t>5456291115</t>
  </si>
  <si>
    <t>Gregorová Jana</t>
  </si>
  <si>
    <t>5456300553</t>
  </si>
  <si>
    <t>Vojáčková Jitka</t>
  </si>
  <si>
    <t>5457040952</t>
  </si>
  <si>
    <t>Badalová Marie</t>
  </si>
  <si>
    <t>5457050181</t>
  </si>
  <si>
    <t>Surá Jaroslava</t>
  </si>
  <si>
    <t>5457092311</t>
  </si>
  <si>
    <t>Šlimbachová Božena</t>
  </si>
  <si>
    <t>5457111176</t>
  </si>
  <si>
    <t>Masařová Dana</t>
  </si>
  <si>
    <t>5457171412</t>
  </si>
  <si>
    <t>Gaďourková Helena</t>
  </si>
  <si>
    <t>5457220571</t>
  </si>
  <si>
    <t>Češková Věra</t>
  </si>
  <si>
    <t>5457221836</t>
  </si>
  <si>
    <t>Machálková Libuše</t>
  </si>
  <si>
    <t>5457231076</t>
  </si>
  <si>
    <t>Bartoňková Naděžda</t>
  </si>
  <si>
    <t>5457231934</t>
  </si>
  <si>
    <t>Železná Emílie</t>
  </si>
  <si>
    <t>5457233925</t>
  </si>
  <si>
    <t>Bělíková Marie</t>
  </si>
  <si>
    <t>5457241570</t>
  </si>
  <si>
    <t>Mazáčová Drahomíra</t>
  </si>
  <si>
    <t>5457251283</t>
  </si>
  <si>
    <t>5457312322</t>
  </si>
  <si>
    <t>Uherková Ludmila</t>
  </si>
  <si>
    <t>5457313554</t>
  </si>
  <si>
    <t>Honešová Marie</t>
  </si>
  <si>
    <t>5458020227</t>
  </si>
  <si>
    <t>Sojákova Alena</t>
  </si>
  <si>
    <t>5458022911</t>
  </si>
  <si>
    <t>Dolečková Zdeňka</t>
  </si>
  <si>
    <t>5458061059</t>
  </si>
  <si>
    <t>Chmelická Dagmar</t>
  </si>
  <si>
    <t>5458070024</t>
  </si>
  <si>
    <t>Banková Eva</t>
  </si>
  <si>
    <t>5458163755</t>
  </si>
  <si>
    <t>Nováková Daniela</t>
  </si>
  <si>
    <t>5458200407</t>
  </si>
  <si>
    <t>Mejzlíková Ludmila</t>
  </si>
  <si>
    <t>5458220229</t>
  </si>
  <si>
    <t>Pirklová Zuzana</t>
  </si>
  <si>
    <t>5458223848</t>
  </si>
  <si>
    <t>Polešáková Libuše</t>
  </si>
  <si>
    <t>5458240106</t>
  </si>
  <si>
    <t>Holúbková Marie</t>
  </si>
  <si>
    <t>5458291113</t>
  </si>
  <si>
    <t>Zabloudilová Marie</t>
  </si>
  <si>
    <t>5458300606</t>
  </si>
  <si>
    <t>Žerníčková Helena</t>
  </si>
  <si>
    <t>5459042116</t>
  </si>
  <si>
    <t>Navrátilová Jana</t>
  </si>
  <si>
    <t>5459091781</t>
  </si>
  <si>
    <t>Schlesingerová Ivana</t>
  </si>
  <si>
    <t>5459140522</t>
  </si>
  <si>
    <t>Brzokoupilová Ludmil</t>
  </si>
  <si>
    <t>5459151489</t>
  </si>
  <si>
    <t>Skorová Květoslava</t>
  </si>
  <si>
    <t>5459153744</t>
  </si>
  <si>
    <t>Studená Ludmila</t>
  </si>
  <si>
    <t>5459161202</t>
  </si>
  <si>
    <t>Almašiová Radomila</t>
  </si>
  <si>
    <t>5459183521</t>
  </si>
  <si>
    <t>Vosmanská Iveta</t>
  </si>
  <si>
    <t>5459200054</t>
  </si>
  <si>
    <t>Martínková Jana</t>
  </si>
  <si>
    <t>5460011018</t>
  </si>
  <si>
    <t>Kozáková Květoslava</t>
  </si>
  <si>
    <t>5460092803</t>
  </si>
  <si>
    <t>Kalábová Miroslava</t>
  </si>
  <si>
    <t>5460093782</t>
  </si>
  <si>
    <t>Černá Helena</t>
  </si>
  <si>
    <t>5460122899</t>
  </si>
  <si>
    <t>Baierová Zdeňka</t>
  </si>
  <si>
    <t>5460143084</t>
  </si>
  <si>
    <t>Šlechtová Ilona</t>
  </si>
  <si>
    <t>5460160618</t>
  </si>
  <si>
    <t>Blažková Miluška</t>
  </si>
  <si>
    <t>5460171552</t>
  </si>
  <si>
    <t>Dokoupilová Eva</t>
  </si>
  <si>
    <t>5460233339</t>
  </si>
  <si>
    <t>5460293443</t>
  </si>
  <si>
    <t>Svobodová Hana</t>
  </si>
  <si>
    <t>5460301165</t>
  </si>
  <si>
    <t>Bajerová Alena</t>
  </si>
  <si>
    <t>5461010742</t>
  </si>
  <si>
    <t>Humplíková Zdislava</t>
  </si>
  <si>
    <t>5461040794</t>
  </si>
  <si>
    <t>Navarová Zdeňka</t>
  </si>
  <si>
    <t>5461050980</t>
  </si>
  <si>
    <t>Horáčková Marie</t>
  </si>
  <si>
    <t>5461092472</t>
  </si>
  <si>
    <t>Šumberová Jaroslava</t>
  </si>
  <si>
    <t>5461100678</t>
  </si>
  <si>
    <t>Turková Věra</t>
  </si>
  <si>
    <t>5461153357</t>
  </si>
  <si>
    <t>Bojkovská Teresa Bar</t>
  </si>
  <si>
    <t>5461172277</t>
  </si>
  <si>
    <t>Balánová Alena</t>
  </si>
  <si>
    <t>5461182969</t>
  </si>
  <si>
    <t>Šimečková Libuše</t>
  </si>
  <si>
    <t>5461250168</t>
  </si>
  <si>
    <t>Pavlíková Jaroslava</t>
  </si>
  <si>
    <t>5461302363</t>
  </si>
  <si>
    <t>Hušková Eva</t>
  </si>
  <si>
    <t>5462031377</t>
  </si>
  <si>
    <t>Tvrdoňová Ivana</t>
  </si>
  <si>
    <t>5462042564</t>
  </si>
  <si>
    <t>Koldová Jitka</t>
  </si>
  <si>
    <t>5462083572</t>
  </si>
  <si>
    <t>Vernerová Ludmila</t>
  </si>
  <si>
    <t>5462090700</t>
  </si>
  <si>
    <t>Procházková Jitka</t>
  </si>
  <si>
    <t>5462120411</t>
  </si>
  <si>
    <t>Ležáková Jitka</t>
  </si>
  <si>
    <t>5462223085</t>
  </si>
  <si>
    <t>Fialová Běla</t>
  </si>
  <si>
    <t>5462292275</t>
  </si>
  <si>
    <t>Hanáková Ludmila</t>
  </si>
  <si>
    <t>5462312240</t>
  </si>
  <si>
    <t>Nevrlá Zdeňka</t>
  </si>
  <si>
    <t>5501022274</t>
  </si>
  <si>
    <t>Porada Ivan</t>
  </si>
  <si>
    <t>5501031767</t>
  </si>
  <si>
    <t>Laibner Antonín</t>
  </si>
  <si>
    <t>5501060752</t>
  </si>
  <si>
    <t>Blažek Karel</t>
  </si>
  <si>
    <t>5501071741</t>
  </si>
  <si>
    <t>Miškeřík Pavel</t>
  </si>
  <si>
    <t>5501162359</t>
  </si>
  <si>
    <t>Cink Pavel</t>
  </si>
  <si>
    <t>5501201013</t>
  </si>
  <si>
    <t>Burkot Rostislav</t>
  </si>
  <si>
    <t>5501211199</t>
  </si>
  <si>
    <t>Hubáček Jiří</t>
  </si>
  <si>
    <t>5501221385</t>
  </si>
  <si>
    <t>Vaněk Josef</t>
  </si>
  <si>
    <t>5501222661</t>
  </si>
  <si>
    <t>Svoboda František</t>
  </si>
  <si>
    <t>5501261535</t>
  </si>
  <si>
    <t>Kempný Arnošt</t>
  </si>
  <si>
    <t>5501262217</t>
  </si>
  <si>
    <t>Mlčák Jiří</t>
  </si>
  <si>
    <t>5501281687</t>
  </si>
  <si>
    <t>Michálka Vladislav</t>
  </si>
  <si>
    <t>5501282479</t>
  </si>
  <si>
    <t>Kašpařík Jiří</t>
  </si>
  <si>
    <t>5501311233</t>
  </si>
  <si>
    <t>Černý Jiří</t>
  </si>
  <si>
    <t>5502011427</t>
  </si>
  <si>
    <t>Střída František</t>
  </si>
  <si>
    <t>5502021800</t>
  </si>
  <si>
    <t>Škurek Jaroslav</t>
  </si>
  <si>
    <t>5502141150</t>
  </si>
  <si>
    <t>Sulovský Jan</t>
  </si>
  <si>
    <t>5502142019</t>
  </si>
  <si>
    <t>Mikulášek Jiří</t>
  </si>
  <si>
    <t>5502151138</t>
  </si>
  <si>
    <t>Synek Jiří</t>
  </si>
  <si>
    <t>5502151809</t>
  </si>
  <si>
    <t>5502261127</t>
  </si>
  <si>
    <t>Knitl Petr</t>
  </si>
  <si>
    <t>5502272622</t>
  </si>
  <si>
    <t>Dvořáček Petr</t>
  </si>
  <si>
    <t>5503021942</t>
  </si>
  <si>
    <t>Šenfeld Vlastimil</t>
  </si>
  <si>
    <t>5503041335</t>
  </si>
  <si>
    <t>Jiříček Karel</t>
  </si>
  <si>
    <t>5503042468</t>
  </si>
  <si>
    <t>Tichavský Vojtěch</t>
  </si>
  <si>
    <t>5503042655</t>
  </si>
  <si>
    <t>Kucián Lubomír</t>
  </si>
  <si>
    <t>5503052137</t>
  </si>
  <si>
    <t>Dvořák Milan</t>
  </si>
  <si>
    <t>5503060486</t>
  </si>
  <si>
    <t>Vích Vladimír</t>
  </si>
  <si>
    <t>5503061388</t>
  </si>
  <si>
    <t>Ohlídal Antonín</t>
  </si>
  <si>
    <t>5503092507</t>
  </si>
  <si>
    <t>Oščádal Jaromír</t>
  </si>
  <si>
    <t>5503131997</t>
  </si>
  <si>
    <t>Pivoda Jiří</t>
  </si>
  <si>
    <t>5503152039</t>
  </si>
  <si>
    <t>Kolář František</t>
  </si>
  <si>
    <t>5503152160</t>
  </si>
  <si>
    <t>Šafařík Jaromír</t>
  </si>
  <si>
    <t>5503242338</t>
  </si>
  <si>
    <t>Masař Arnošt</t>
  </si>
  <si>
    <t>5503261467</t>
  </si>
  <si>
    <t>Švec Jiří</t>
  </si>
  <si>
    <t>5503262204</t>
  </si>
  <si>
    <t>Bock Jiří</t>
  </si>
  <si>
    <t>5503271895</t>
  </si>
  <si>
    <t>Obrdlík Radim</t>
  </si>
  <si>
    <t>5503301419</t>
  </si>
  <si>
    <t>Prachniar Zdeněk</t>
  </si>
  <si>
    <t>5503312056</t>
  </si>
  <si>
    <t>Ecler Oldřich</t>
  </si>
  <si>
    <t>5504011942</t>
  </si>
  <si>
    <t>Švarc Jaroslav</t>
  </si>
  <si>
    <t>5504031962</t>
  </si>
  <si>
    <t>Janíček Stanislav</t>
  </si>
  <si>
    <t>5504050871</t>
  </si>
  <si>
    <t>Vaněk Alois</t>
  </si>
  <si>
    <t>5504052642</t>
  </si>
  <si>
    <t>Gergela Zdeněk</t>
  </si>
  <si>
    <t>5504060771</t>
  </si>
  <si>
    <t>Andrle Josef</t>
  </si>
  <si>
    <t>5504072552</t>
  </si>
  <si>
    <t>Bič Miloš</t>
  </si>
  <si>
    <t>5504082221</t>
  </si>
  <si>
    <t>Němeček Jaroslav</t>
  </si>
  <si>
    <t>5504131842</t>
  </si>
  <si>
    <t>Hrabal Vladimír</t>
  </si>
  <si>
    <t>5504211812</t>
  </si>
  <si>
    <t>Vodička Přemysl</t>
  </si>
  <si>
    <t>5505022787</t>
  </si>
  <si>
    <t>Koukal Ladislav</t>
  </si>
  <si>
    <t>5505030795</t>
  </si>
  <si>
    <t>Machalík Jan</t>
  </si>
  <si>
    <t>5505050650</t>
  </si>
  <si>
    <t>Černošek Jiří</t>
  </si>
  <si>
    <t>5505112525</t>
  </si>
  <si>
    <t>Kuba Svatopluk</t>
  </si>
  <si>
    <t>5505130807</t>
  </si>
  <si>
    <t>Jurajda Vladimír</t>
  </si>
  <si>
    <t>5505150519</t>
  </si>
  <si>
    <t>Hrdina Jan</t>
  </si>
  <si>
    <t>5505160980</t>
  </si>
  <si>
    <t>Vozihnoj František</t>
  </si>
  <si>
    <t>5505171804</t>
  </si>
  <si>
    <t>Zajdák Vladimír</t>
  </si>
  <si>
    <t>5505182199</t>
  </si>
  <si>
    <t>Fiala Petr</t>
  </si>
  <si>
    <t>5505201174</t>
  </si>
  <si>
    <t>Tománek Miroslav</t>
  </si>
  <si>
    <t>5505201724</t>
  </si>
  <si>
    <t>Bohdálek Vratislav</t>
  </si>
  <si>
    <t>5505202307</t>
  </si>
  <si>
    <t>Dvorský Zdeněk</t>
  </si>
  <si>
    <t>5505211943</t>
  </si>
  <si>
    <t>Stratil Vladimír</t>
  </si>
  <si>
    <t>5505261113</t>
  </si>
  <si>
    <t>Němčák Miroslav</t>
  </si>
  <si>
    <t>5505262059</t>
  </si>
  <si>
    <t>Hilšer Pavel</t>
  </si>
  <si>
    <t>5505276876</t>
  </si>
  <si>
    <t>Grieger Mikuláš</t>
  </si>
  <si>
    <t>5505302121</t>
  </si>
  <si>
    <t>Petráš Jan</t>
  </si>
  <si>
    <t>5506012138</t>
  </si>
  <si>
    <t>Šimon Michael</t>
  </si>
  <si>
    <t>5506052409</t>
  </si>
  <si>
    <t>Klesnil Miloš</t>
  </si>
  <si>
    <t>5506112051</t>
  </si>
  <si>
    <t>Vanderka Ladislav</t>
  </si>
  <si>
    <t>5506150716</t>
  </si>
  <si>
    <t>Uhýrek Jaromír</t>
  </si>
  <si>
    <t>5506152058</t>
  </si>
  <si>
    <t>Pazdera Břetislav</t>
  </si>
  <si>
    <t>5506232347</t>
  </si>
  <si>
    <t>Žeravík Josef</t>
  </si>
  <si>
    <t>5506242181</t>
  </si>
  <si>
    <t>Kuře Radomír</t>
  </si>
  <si>
    <t>5506261992</t>
  </si>
  <si>
    <t>Struž Eduard</t>
  </si>
  <si>
    <t>5506271727</t>
  </si>
  <si>
    <t>Bartoněk Jan</t>
  </si>
  <si>
    <t>5506300701</t>
  </si>
  <si>
    <t>Hohn Miroslav</t>
  </si>
  <si>
    <t>5506301438</t>
  </si>
  <si>
    <t>Kuchař Oldřich</t>
  </si>
  <si>
    <t>5507022180</t>
  </si>
  <si>
    <t>Šmoldas Jaromír</t>
  </si>
  <si>
    <t>5507051286</t>
  </si>
  <si>
    <t>Marek František</t>
  </si>
  <si>
    <t>5507081448</t>
  </si>
  <si>
    <t>Švanda Josef</t>
  </si>
  <si>
    <t>5507101050</t>
  </si>
  <si>
    <t>Dřímal Vladimír</t>
  </si>
  <si>
    <t>5507121488</t>
  </si>
  <si>
    <t>Hučka Zdeněk</t>
  </si>
  <si>
    <t>5507142388</t>
  </si>
  <si>
    <t>Vítek Jaromír</t>
  </si>
  <si>
    <t>5507151166</t>
  </si>
  <si>
    <t>Zubček Vilém</t>
  </si>
  <si>
    <t>5507210643</t>
  </si>
  <si>
    <t>Formánek Josef</t>
  </si>
  <si>
    <t>5507292230</t>
  </si>
  <si>
    <t>Stündl Jan</t>
  </si>
  <si>
    <t>5508046049</t>
  </si>
  <si>
    <t>Mirga Július</t>
  </si>
  <si>
    <t>5508071195</t>
  </si>
  <si>
    <t>5508090049</t>
  </si>
  <si>
    <t>Hrůza Ivan</t>
  </si>
  <si>
    <t>5508100158</t>
  </si>
  <si>
    <t>Sedláček Karel</t>
  </si>
  <si>
    <t>5508161175</t>
  </si>
  <si>
    <t>Zaoral Milan</t>
  </si>
  <si>
    <t>5508162451</t>
  </si>
  <si>
    <t>Malenda Antonín</t>
  </si>
  <si>
    <t>5508166301</t>
  </si>
  <si>
    <t>Bušo Jan</t>
  </si>
  <si>
    <t>5508171515</t>
  </si>
  <si>
    <t>Jaš Lubomír</t>
  </si>
  <si>
    <t>5508242223</t>
  </si>
  <si>
    <t>Šišma Zdeněk</t>
  </si>
  <si>
    <t>5508251386</t>
  </si>
  <si>
    <t>Gábler Stanislav</t>
  </si>
  <si>
    <t>5508251727</t>
  </si>
  <si>
    <t>Planička Josef</t>
  </si>
  <si>
    <t>5508261638</t>
  </si>
  <si>
    <t>5508302283</t>
  </si>
  <si>
    <t>Tylich Jiří</t>
  </si>
  <si>
    <t>5509021705</t>
  </si>
  <si>
    <t>Fogaš Lubomír</t>
  </si>
  <si>
    <t>5509021947</t>
  </si>
  <si>
    <t>Coufal Václav</t>
  </si>
  <si>
    <t>5509121211</t>
  </si>
  <si>
    <t>5509121673</t>
  </si>
  <si>
    <t>Fiala Luděk</t>
  </si>
  <si>
    <t>5509170678</t>
  </si>
  <si>
    <t>Hofman Jindřich</t>
  </si>
  <si>
    <t>5509172647</t>
  </si>
  <si>
    <t>Ryšánek František</t>
  </si>
  <si>
    <t>5509181381</t>
  </si>
  <si>
    <t>Klein František</t>
  </si>
  <si>
    <t>5509220629</t>
  </si>
  <si>
    <t>Kolínek Jiří</t>
  </si>
  <si>
    <t>5509221861</t>
  </si>
  <si>
    <t>Chytrý Richard</t>
  </si>
  <si>
    <t>5509242167</t>
  </si>
  <si>
    <t>Malina Zdeněk</t>
  </si>
  <si>
    <t>5510022243</t>
  </si>
  <si>
    <t>Straka Václav</t>
  </si>
  <si>
    <t>5510061293</t>
  </si>
  <si>
    <t>Travěnec Jan</t>
  </si>
  <si>
    <t>5510071138</t>
  </si>
  <si>
    <t>Harna Zdeněk</t>
  </si>
  <si>
    <t>5510092456</t>
  </si>
  <si>
    <t>Pavelka Jiří</t>
  </si>
  <si>
    <t>5510131363</t>
  </si>
  <si>
    <t>Mohila Miroslav</t>
  </si>
  <si>
    <t>5510161525</t>
  </si>
  <si>
    <t>5510201147</t>
  </si>
  <si>
    <t>5510202038</t>
  </si>
  <si>
    <t>Šimoník Lubomír</t>
  </si>
  <si>
    <t>5510230385</t>
  </si>
  <si>
    <t>Pinkava Jan</t>
  </si>
  <si>
    <t>5510251208</t>
  </si>
  <si>
    <t>Muroň Ladislav</t>
  </si>
  <si>
    <t>5510310707</t>
  </si>
  <si>
    <t>Macháček Zdeněk</t>
  </si>
  <si>
    <t>5511040612</t>
  </si>
  <si>
    <t>Vykydal Jaroslav</t>
  </si>
  <si>
    <t>5511041657</t>
  </si>
  <si>
    <t>Smutný Jiří</t>
  </si>
  <si>
    <t>5511061743</t>
  </si>
  <si>
    <t>Žák Jaromír</t>
  </si>
  <si>
    <t>5511090684</t>
  </si>
  <si>
    <t>5511100815</t>
  </si>
  <si>
    <t>Landa Jiří</t>
  </si>
  <si>
    <t>5511101222</t>
  </si>
  <si>
    <t>Béňa Antonín</t>
  </si>
  <si>
    <t>5511141471</t>
  </si>
  <si>
    <t>Malinka Jaroslav</t>
  </si>
  <si>
    <t>5511141900</t>
  </si>
  <si>
    <t>Janíček Pavel</t>
  </si>
  <si>
    <t>5511160886</t>
  </si>
  <si>
    <t>Mašlej Ondřej</t>
  </si>
  <si>
    <t>5511170522</t>
  </si>
  <si>
    <t>Jedovnický Eugen</t>
  </si>
  <si>
    <t>5511172106</t>
  </si>
  <si>
    <t>Posner Rudolf</t>
  </si>
  <si>
    <t>5511201465</t>
  </si>
  <si>
    <t>Dostál Jan</t>
  </si>
  <si>
    <t>5511251207</t>
  </si>
  <si>
    <t>Tuma Kamil</t>
  </si>
  <si>
    <t>5511300476</t>
  </si>
  <si>
    <t>Sláma Bohumír</t>
  </si>
  <si>
    <t>5512041766</t>
  </si>
  <si>
    <t>Krobot Karel</t>
  </si>
  <si>
    <t>5512071048</t>
  </si>
  <si>
    <t>Vrbík Lubomír</t>
  </si>
  <si>
    <t>5512071059</t>
  </si>
  <si>
    <t>Nešpor Stanislav</t>
  </si>
  <si>
    <t>5512071961</t>
  </si>
  <si>
    <t>Šrom Zdeněk</t>
  </si>
  <si>
    <t>5512080629</t>
  </si>
  <si>
    <t>5512190981</t>
  </si>
  <si>
    <t>Hrachovec Jiří</t>
  </si>
  <si>
    <t>5512211859</t>
  </si>
  <si>
    <t>Kopal Luděk</t>
  </si>
  <si>
    <t>5512231483</t>
  </si>
  <si>
    <t>Zbořil Ladislav</t>
  </si>
  <si>
    <t>5551022048</t>
  </si>
  <si>
    <t>Hallerová Helena</t>
  </si>
  <si>
    <t>5551081855</t>
  </si>
  <si>
    <t>Šubčíková Zdeňka</t>
  </si>
  <si>
    <t>5551102029</t>
  </si>
  <si>
    <t>Bernátová Holušová D</t>
  </si>
  <si>
    <t>5551172231</t>
  </si>
  <si>
    <t>Hudečková Jiřina</t>
  </si>
  <si>
    <t>5551181361</t>
  </si>
  <si>
    <t>5551202041</t>
  </si>
  <si>
    <t>Staňková Lubica</t>
  </si>
  <si>
    <t>5551291735</t>
  </si>
  <si>
    <t>5552032530</t>
  </si>
  <si>
    <t>Kocabova Alena</t>
  </si>
  <si>
    <t>5552101137</t>
  </si>
  <si>
    <t>Křížková Věra</t>
  </si>
  <si>
    <t>5552122389</t>
  </si>
  <si>
    <t>Rumanová Marie</t>
  </si>
  <si>
    <t>5552171702</t>
  </si>
  <si>
    <t>Hisová Eliška</t>
  </si>
  <si>
    <t>5552190501</t>
  </si>
  <si>
    <t>Andrášová Františka</t>
  </si>
  <si>
    <t>5552242498</t>
  </si>
  <si>
    <t>Šustalová Věra</t>
  </si>
  <si>
    <t>5552251628</t>
  </si>
  <si>
    <t>Mikulášková Marie</t>
  </si>
  <si>
    <t>5552270372</t>
  </si>
  <si>
    <t>Blažon Františka</t>
  </si>
  <si>
    <t>5552272033</t>
  </si>
  <si>
    <t>Ošťádalová Františka</t>
  </si>
  <si>
    <t>5552282186</t>
  </si>
  <si>
    <t>Netuková Vladislava</t>
  </si>
  <si>
    <t>5553030692</t>
  </si>
  <si>
    <t>Koňaříková Alena</t>
  </si>
  <si>
    <t>5553031726</t>
  </si>
  <si>
    <t>Andršová Eva</t>
  </si>
  <si>
    <t>5553070435</t>
  </si>
  <si>
    <t>Sobotková Eva</t>
  </si>
  <si>
    <t>5553091731</t>
  </si>
  <si>
    <t>Pudová Bronislava</t>
  </si>
  <si>
    <t>5553171294</t>
  </si>
  <si>
    <t>Pilátová Jarmila</t>
  </si>
  <si>
    <t>5553201588</t>
  </si>
  <si>
    <t>Zapletalová Milena</t>
  </si>
  <si>
    <t>5553210597</t>
  </si>
  <si>
    <t>Čermáková Zdeňka</t>
  </si>
  <si>
    <t>5553230705</t>
  </si>
  <si>
    <t>Krestýnová Soňa</t>
  </si>
  <si>
    <t>5553240627</t>
  </si>
  <si>
    <t>Hlavinková Jiřina</t>
  </si>
  <si>
    <t>5553252276</t>
  </si>
  <si>
    <t>Divišová Blanka</t>
  </si>
  <si>
    <t>5553282053</t>
  </si>
  <si>
    <t>Švecová Alena</t>
  </si>
  <si>
    <t>5554020934</t>
  </si>
  <si>
    <t>Bolková Marie</t>
  </si>
  <si>
    <t>5554050832</t>
  </si>
  <si>
    <t>Krystová Jana</t>
  </si>
  <si>
    <t>5554061843</t>
  </si>
  <si>
    <t>Steklá Oldřiška</t>
  </si>
  <si>
    <t>5554141549</t>
  </si>
  <si>
    <t>Poštulková Věra</t>
  </si>
  <si>
    <t>5554151636</t>
  </si>
  <si>
    <t>Boudová Bohuslava</t>
  </si>
  <si>
    <t>5554172239</t>
  </si>
  <si>
    <t>Nevrlová Libuše</t>
  </si>
  <si>
    <t>5554191324</t>
  </si>
  <si>
    <t>Prucková Jiřina</t>
  </si>
  <si>
    <t>5554211157</t>
  </si>
  <si>
    <t>Janečková Jarmila</t>
  </si>
  <si>
    <t>5554211971</t>
  </si>
  <si>
    <t>Ambrozková Helena</t>
  </si>
  <si>
    <t>5554281480</t>
  </si>
  <si>
    <t>Kubincová Josefa</t>
  </si>
  <si>
    <t>5554282305</t>
  </si>
  <si>
    <t>Pagáčová Bohuslava</t>
  </si>
  <si>
    <t>5554292711</t>
  </si>
  <si>
    <t>Peláková Milada</t>
  </si>
  <si>
    <t>5555021659</t>
  </si>
  <si>
    <t>Kropáčová Hana</t>
  </si>
  <si>
    <t>5555030943</t>
  </si>
  <si>
    <t>Knettigová Alenka</t>
  </si>
  <si>
    <t>5555032582</t>
  </si>
  <si>
    <t>Hradilová Miloslava</t>
  </si>
  <si>
    <t>5555042031</t>
  </si>
  <si>
    <t>Šiprová Anna</t>
  </si>
  <si>
    <t>5555052305</t>
  </si>
  <si>
    <t>Adámková Pavla</t>
  </si>
  <si>
    <t>5555061677</t>
  </si>
  <si>
    <t>Hegerová Jaromíra</t>
  </si>
  <si>
    <t>L01EH02</t>
  </si>
  <si>
    <t>NERLYN</t>
  </si>
  <si>
    <t>5555062029</t>
  </si>
  <si>
    <t>Cimlerová Alena</t>
  </si>
  <si>
    <t>5555091542</t>
  </si>
  <si>
    <t>Hanzíková Hana</t>
  </si>
  <si>
    <t>5555091916</t>
  </si>
  <si>
    <t>Fialová Jaroslava</t>
  </si>
  <si>
    <t>5555161997</t>
  </si>
  <si>
    <t>5555181137</t>
  </si>
  <si>
    <t>Divišová Drahomíra</t>
  </si>
  <si>
    <t>5555181467</t>
  </si>
  <si>
    <t>Šebestová Jiřina</t>
  </si>
  <si>
    <t>5555201982</t>
  </si>
  <si>
    <t>Chloupková Dana</t>
  </si>
  <si>
    <t>5555211860</t>
  </si>
  <si>
    <t>Špačková Marie</t>
  </si>
  <si>
    <t>5555231770</t>
  </si>
  <si>
    <t>Hamalčíková Dana</t>
  </si>
  <si>
    <t>5555261712</t>
  </si>
  <si>
    <t>Dosoudilová Maria</t>
  </si>
  <si>
    <t>5555262218</t>
  </si>
  <si>
    <t>Sázelová Hana</t>
  </si>
  <si>
    <t>N07XX07</t>
  </si>
  <si>
    <t>FAMPYR</t>
  </si>
  <si>
    <t>5555271821</t>
  </si>
  <si>
    <t>Šmehlíková Miluše</t>
  </si>
  <si>
    <t>5555281776</t>
  </si>
  <si>
    <t>Žaludová Alena</t>
  </si>
  <si>
    <t>5555291137</t>
  </si>
  <si>
    <t>Bachroňová Zdeňka</t>
  </si>
  <si>
    <t>5556022208</t>
  </si>
  <si>
    <t>Pospíšilová Zuzana</t>
  </si>
  <si>
    <t>5556031987</t>
  </si>
  <si>
    <t>Tempírová Jana</t>
  </si>
  <si>
    <t>5556051303</t>
  </si>
  <si>
    <t>Vašková Ludmila</t>
  </si>
  <si>
    <t>5556052920</t>
  </si>
  <si>
    <t>Jandová Boguslawa</t>
  </si>
  <si>
    <t>5556100880</t>
  </si>
  <si>
    <t>Kurzová Marie</t>
  </si>
  <si>
    <t>5556181598</t>
  </si>
  <si>
    <t>Hlaváčová Eva</t>
  </si>
  <si>
    <t>5556191729</t>
  </si>
  <si>
    <t>Králíková Jarmila</t>
  </si>
  <si>
    <t>5556252042</t>
  </si>
  <si>
    <t>Fajkusová Eva</t>
  </si>
  <si>
    <t>5556252064</t>
  </si>
  <si>
    <t>Kunzová Eva</t>
  </si>
  <si>
    <t>5556271699</t>
  </si>
  <si>
    <t>Zajíčková Jana</t>
  </si>
  <si>
    <t>5556302598</t>
  </si>
  <si>
    <t>Patočková Helena</t>
  </si>
  <si>
    <t>5557016971</t>
  </si>
  <si>
    <t>5557041941</t>
  </si>
  <si>
    <t>Bělunková Věra</t>
  </si>
  <si>
    <t>5557082432</t>
  </si>
  <si>
    <t>Vláčilová Olga</t>
  </si>
  <si>
    <t>5557090715</t>
  </si>
  <si>
    <t>Hynková Jarmila</t>
  </si>
  <si>
    <t>5557126531</t>
  </si>
  <si>
    <t>Harazinová Kateřina</t>
  </si>
  <si>
    <t>5557162039</t>
  </si>
  <si>
    <t>Slezáčková Věra</t>
  </si>
  <si>
    <t>5557200572</t>
  </si>
  <si>
    <t>Prečanová Anna</t>
  </si>
  <si>
    <t>5557201056</t>
  </si>
  <si>
    <t>Vyjídáčková Alena</t>
  </si>
  <si>
    <t>5557231229</t>
  </si>
  <si>
    <t>Krmelová Jana</t>
  </si>
  <si>
    <t>5557240557</t>
  </si>
  <si>
    <t>Drozdová Alena</t>
  </si>
  <si>
    <t>5557250457</t>
  </si>
  <si>
    <t>Nábělková Pavla</t>
  </si>
  <si>
    <t>5557270906</t>
  </si>
  <si>
    <t>Švancarová Božena</t>
  </si>
  <si>
    <t>5557280806</t>
  </si>
  <si>
    <t>Vlazlová Jana</t>
  </si>
  <si>
    <t>5557282258</t>
  </si>
  <si>
    <t>Krausová Alena</t>
  </si>
  <si>
    <t>5558050740</t>
  </si>
  <si>
    <t>Cupalová Božena</t>
  </si>
  <si>
    <t>5558060244</t>
  </si>
  <si>
    <t>Dedičová Daniela</t>
  </si>
  <si>
    <t>5558080605</t>
  </si>
  <si>
    <t>Bugnová Dagmar</t>
  </si>
  <si>
    <t>5558080649</t>
  </si>
  <si>
    <t>Vlčková Marie</t>
  </si>
  <si>
    <t>5558201330</t>
  </si>
  <si>
    <t>Hořavová Eva</t>
  </si>
  <si>
    <t>5558231888</t>
  </si>
  <si>
    <t>Pospíšilová Marie</t>
  </si>
  <si>
    <t>5558241073</t>
  </si>
  <si>
    <t>Vrzalová Věra</t>
  </si>
  <si>
    <t>5558251160</t>
  </si>
  <si>
    <t>Tunysová Miluše</t>
  </si>
  <si>
    <t>L04AG04</t>
  </si>
  <si>
    <t>BENLYS</t>
  </si>
  <si>
    <t>5558271158</t>
  </si>
  <si>
    <t>Masopustová Marie</t>
  </si>
  <si>
    <t>5559010622</t>
  </si>
  <si>
    <t>Valíčková Eliška</t>
  </si>
  <si>
    <t>5559030664</t>
  </si>
  <si>
    <t>Psotková Helena</t>
  </si>
  <si>
    <t>5559031137</t>
  </si>
  <si>
    <t>Machálková Dana</t>
  </si>
  <si>
    <t>5559040828</t>
  </si>
  <si>
    <t>Zajíčková Olga</t>
  </si>
  <si>
    <t>5559080835</t>
  </si>
  <si>
    <t>Kysučanová Taťjana</t>
  </si>
  <si>
    <t>5559171761</t>
  </si>
  <si>
    <t>Hiklová Jiřina</t>
  </si>
  <si>
    <t>5559181804</t>
  </si>
  <si>
    <t>Volná Soňa</t>
  </si>
  <si>
    <t>5559210976</t>
  </si>
  <si>
    <t>Berčáková Jana</t>
  </si>
  <si>
    <t>5559240698</t>
  </si>
  <si>
    <t>Kuklová Marie</t>
  </si>
  <si>
    <t>5559250928</t>
  </si>
  <si>
    <t>Hanousková Jiřina</t>
  </si>
  <si>
    <t>5559260564</t>
  </si>
  <si>
    <t>Horniačková Olga</t>
  </si>
  <si>
    <t>5560101756</t>
  </si>
  <si>
    <t>Haškovcová Dagmar</t>
  </si>
  <si>
    <t>5560121886</t>
  </si>
  <si>
    <t>Ošťádalová Jiřina</t>
  </si>
  <si>
    <t>5560151487</t>
  </si>
  <si>
    <t>Štefanová Eva</t>
  </si>
  <si>
    <t>5560172035</t>
  </si>
  <si>
    <t>Nezhybová Jiřina</t>
  </si>
  <si>
    <t>5560191923</t>
  </si>
  <si>
    <t>Menšíková Miroslava</t>
  </si>
  <si>
    <t>5560220919</t>
  </si>
  <si>
    <t>Volková Jiřina</t>
  </si>
  <si>
    <t>5560251686</t>
  </si>
  <si>
    <t>5560251972</t>
  </si>
  <si>
    <t>Chýlková Hana</t>
  </si>
  <si>
    <t>5560272036</t>
  </si>
  <si>
    <t>Slavíčková Eva</t>
  </si>
  <si>
    <t>5560282057</t>
  </si>
  <si>
    <t>Veselá Iva</t>
  </si>
  <si>
    <t>5560290945</t>
  </si>
  <si>
    <t>Zábranská Jitka</t>
  </si>
  <si>
    <t>5560291000</t>
  </si>
  <si>
    <t>Matějčková Jarmila</t>
  </si>
  <si>
    <t>5560311372</t>
  </si>
  <si>
    <t>5561031267</t>
  </si>
  <si>
    <t>Šoupalová Helena</t>
  </si>
  <si>
    <t>5561060912</t>
  </si>
  <si>
    <t>Řezníčková Pavla</t>
  </si>
  <si>
    <t>5561111380</t>
  </si>
  <si>
    <t>Fišerová Růžena</t>
  </si>
  <si>
    <t>5561132126</t>
  </si>
  <si>
    <t>Heřmánková Věra</t>
  </si>
  <si>
    <t>5561161232</t>
  </si>
  <si>
    <t>Spurná Helena</t>
  </si>
  <si>
    <t>5561181549</t>
  </si>
  <si>
    <t>Sychrová Hana</t>
  </si>
  <si>
    <t>5561190591</t>
  </si>
  <si>
    <t>Smékalová Libuše</t>
  </si>
  <si>
    <t>5561191735</t>
  </si>
  <si>
    <t>Krampolová Marta</t>
  </si>
  <si>
    <t>5561201173</t>
  </si>
  <si>
    <t>Nekudová Dana</t>
  </si>
  <si>
    <t>5561261134</t>
  </si>
  <si>
    <t>Šenfeldrová Adéla</t>
  </si>
  <si>
    <t>5562020838</t>
  </si>
  <si>
    <t>Laurenčíková Marcela</t>
  </si>
  <si>
    <t>5562021652</t>
  </si>
  <si>
    <t>Grézlová Marie</t>
  </si>
  <si>
    <t>5562061923</t>
  </si>
  <si>
    <t>Jemelková Jiřina</t>
  </si>
  <si>
    <t>5562071361</t>
  </si>
  <si>
    <t>Sklenářová Helena</t>
  </si>
  <si>
    <t>5562081470</t>
  </si>
  <si>
    <t>Králová Danuše</t>
  </si>
  <si>
    <t>5562161022</t>
  </si>
  <si>
    <t>Zaoralová Jana</t>
  </si>
  <si>
    <t>5562191525</t>
  </si>
  <si>
    <t>Poláčková Antonie</t>
  </si>
  <si>
    <t>5562200743</t>
  </si>
  <si>
    <t>Bartoníčková Libuše</t>
  </si>
  <si>
    <t>5562221225</t>
  </si>
  <si>
    <t>Hovadová Ludmila</t>
  </si>
  <si>
    <t>5562231521</t>
  </si>
  <si>
    <t>Karásková Eva</t>
  </si>
  <si>
    <t>5562231994</t>
  </si>
  <si>
    <t>Bělková Eva</t>
  </si>
  <si>
    <t>5562241245</t>
  </si>
  <si>
    <t>Mazáčová Věra</t>
  </si>
  <si>
    <t>5562250969</t>
  </si>
  <si>
    <t>Vašíčková Miloslava</t>
  </si>
  <si>
    <t>5562251321</t>
  </si>
  <si>
    <t>Knapková Hana</t>
  </si>
  <si>
    <t>5562251772</t>
  </si>
  <si>
    <t>Nováková Dagmar</t>
  </si>
  <si>
    <t>5562291064</t>
  </si>
  <si>
    <t>Malá Miroslava</t>
  </si>
  <si>
    <t>5601122252</t>
  </si>
  <si>
    <t>Matocha Miroslav</t>
  </si>
  <si>
    <t>5601211847</t>
  </si>
  <si>
    <t>Šichnárek Jiří</t>
  </si>
  <si>
    <t>5601242042</t>
  </si>
  <si>
    <t>Semerád Mojmír</t>
  </si>
  <si>
    <t>5601310902</t>
  </si>
  <si>
    <t>Stavjaňa Dušan</t>
  </si>
  <si>
    <t>5602012460</t>
  </si>
  <si>
    <t>Olšanský Vladimír</t>
  </si>
  <si>
    <t>5602022195</t>
  </si>
  <si>
    <t>Hrachovec Oldřich</t>
  </si>
  <si>
    <t>5602120920</t>
  </si>
  <si>
    <t>Špunda Vladislav</t>
  </si>
  <si>
    <t>5602180694</t>
  </si>
  <si>
    <t>Veselý Bohumil</t>
  </si>
  <si>
    <t>5602242305</t>
  </si>
  <si>
    <t>Barbořík Jiří</t>
  </si>
  <si>
    <t>5602277538</t>
  </si>
  <si>
    <t>Morris Steven</t>
  </si>
  <si>
    <t>5602281542</t>
  </si>
  <si>
    <t>Skrovný Pavel</t>
  </si>
  <si>
    <t>5603041257</t>
  </si>
  <si>
    <t>Pospíšil Jiří</t>
  </si>
  <si>
    <t>5603071408</t>
  </si>
  <si>
    <t>Vrána Vojtěch</t>
  </si>
  <si>
    <t>5603072255</t>
  </si>
  <si>
    <t>Směták Miroslav</t>
  </si>
  <si>
    <t>5603076512</t>
  </si>
  <si>
    <t>Němeček Jan</t>
  </si>
  <si>
    <t>5603090878</t>
  </si>
  <si>
    <t>Švéda Břetislav</t>
  </si>
  <si>
    <t>5603120963</t>
  </si>
  <si>
    <t>Šumbera Milan</t>
  </si>
  <si>
    <t>5603170947</t>
  </si>
  <si>
    <t>Plášek Petr</t>
  </si>
  <si>
    <t>5603172388</t>
  </si>
  <si>
    <t>Novák Vítězslav</t>
  </si>
  <si>
    <t>5603177041</t>
  </si>
  <si>
    <t>Jor Peter</t>
  </si>
  <si>
    <t>5603261928</t>
  </si>
  <si>
    <t>Němčák Bohumil</t>
  </si>
  <si>
    <t>5603282179</t>
  </si>
  <si>
    <t>Weiss Jaroslav</t>
  </si>
  <si>
    <t>5603302518</t>
  </si>
  <si>
    <t>Pabiška Jiří</t>
  </si>
  <si>
    <t>5603312748</t>
  </si>
  <si>
    <t>Lakomý Svatopluk</t>
  </si>
  <si>
    <t>5604042202</t>
  </si>
  <si>
    <t>Sukeník Zdeněk</t>
  </si>
  <si>
    <t>5604042389</t>
  </si>
  <si>
    <t>Štěpán Karel</t>
  </si>
  <si>
    <t>5604092131</t>
  </si>
  <si>
    <t>Vaculík Zdeněk</t>
  </si>
  <si>
    <t>5604102955</t>
  </si>
  <si>
    <t>Minasjan Ljova</t>
  </si>
  <si>
    <t>5604121061</t>
  </si>
  <si>
    <t>Král Vladimír</t>
  </si>
  <si>
    <t>5604151432</t>
  </si>
  <si>
    <t>Škrabal Ivo</t>
  </si>
  <si>
    <t>5604191802</t>
  </si>
  <si>
    <t>Vítek Josef</t>
  </si>
  <si>
    <t>5604201328</t>
  </si>
  <si>
    <t>Říhák Miroslav</t>
  </si>
  <si>
    <t>5604201658</t>
  </si>
  <si>
    <t>Kratěna František</t>
  </si>
  <si>
    <t>5604281617</t>
  </si>
  <si>
    <t>Kolář Ladislav</t>
  </si>
  <si>
    <t>5605012413</t>
  </si>
  <si>
    <t>Dobrovolný Pavel</t>
  </si>
  <si>
    <t>5605082604</t>
  </si>
  <si>
    <t>Bartík Ivo</t>
  </si>
  <si>
    <t>5605121566</t>
  </si>
  <si>
    <t>Randuch Stanislav</t>
  </si>
  <si>
    <t>5605121797</t>
  </si>
  <si>
    <t>Kvapil Petr</t>
  </si>
  <si>
    <t>5605122369</t>
  </si>
  <si>
    <t>Sikora Pavel</t>
  </si>
  <si>
    <t>5605162244</t>
  </si>
  <si>
    <t>Štellar Jiri</t>
  </si>
  <si>
    <t>5605171726</t>
  </si>
  <si>
    <t>Meixner Petr</t>
  </si>
  <si>
    <t>5605261871</t>
  </si>
  <si>
    <t>Znojil Ladislav</t>
  </si>
  <si>
    <t>5605291703</t>
  </si>
  <si>
    <t>Hemelka Osvald</t>
  </si>
  <si>
    <t>5606021608</t>
  </si>
  <si>
    <t>Šuba Zdeněk</t>
  </si>
  <si>
    <t>5606050868</t>
  </si>
  <si>
    <t>Večeřa Vladimír</t>
  </si>
  <si>
    <t>5606122566</t>
  </si>
  <si>
    <t>Havelka Ludvík</t>
  </si>
  <si>
    <t>5606141453</t>
  </si>
  <si>
    <t>Kolář Ivo</t>
  </si>
  <si>
    <t>5606160538</t>
  </si>
  <si>
    <t>Otevřel Pavel</t>
  </si>
  <si>
    <t>5606182285</t>
  </si>
  <si>
    <t>Březina Milan</t>
  </si>
  <si>
    <t>5606191063</t>
  </si>
  <si>
    <t>Schůrek Oto</t>
  </si>
  <si>
    <t>5606211424</t>
  </si>
  <si>
    <t>Jašek Pavel</t>
  </si>
  <si>
    <t>5606221082</t>
  </si>
  <si>
    <t>Nikolov Leon</t>
  </si>
  <si>
    <t>5606260836</t>
  </si>
  <si>
    <t>Zicha Karel</t>
  </si>
  <si>
    <t>5606281428</t>
  </si>
  <si>
    <t>5606300788</t>
  </si>
  <si>
    <t>Fereš Josef</t>
  </si>
  <si>
    <t>5607031375</t>
  </si>
  <si>
    <t>Feik Jiří</t>
  </si>
  <si>
    <t>5607031672</t>
  </si>
  <si>
    <t>Spurný Josef</t>
  </si>
  <si>
    <t>5607041198</t>
  </si>
  <si>
    <t>Urbánek Vladimír</t>
  </si>
  <si>
    <t>5607041220</t>
  </si>
  <si>
    <t>Jon Miroslav</t>
  </si>
  <si>
    <t>5607050405</t>
  </si>
  <si>
    <t>Martiník Vlastimil</t>
  </si>
  <si>
    <t>5607090566</t>
  </si>
  <si>
    <t>Škráček Petr</t>
  </si>
  <si>
    <t>5607090907</t>
  </si>
  <si>
    <t>Rejsa Pavel</t>
  </si>
  <si>
    <t>5607091380</t>
  </si>
  <si>
    <t>5607092051</t>
  </si>
  <si>
    <t>Batelka Vladimír</t>
  </si>
  <si>
    <t>5607101247</t>
  </si>
  <si>
    <t>Přikryl Jan</t>
  </si>
  <si>
    <t>H01AX01</t>
  </si>
  <si>
    <t>SOMAVE</t>
  </si>
  <si>
    <t>d</t>
  </si>
  <si>
    <t>Endokrinologie</t>
  </si>
  <si>
    <t>5607150043</t>
  </si>
  <si>
    <t>Žáček Miroslav</t>
  </si>
  <si>
    <t>H01CB05</t>
  </si>
  <si>
    <t>SIGNIF</t>
  </si>
  <si>
    <t>5607192547</t>
  </si>
  <si>
    <t>Novotný Ladislav</t>
  </si>
  <si>
    <t>5607206638</t>
  </si>
  <si>
    <t>Katona Dezider</t>
  </si>
  <si>
    <t>5607212270</t>
  </si>
  <si>
    <t>Šperka Jaroslav</t>
  </si>
  <si>
    <t>5607222137</t>
  </si>
  <si>
    <t>Peták Aleš</t>
  </si>
  <si>
    <t>5607261682</t>
  </si>
  <si>
    <t>Kouřil Miloslav</t>
  </si>
  <si>
    <t>5608031363</t>
  </si>
  <si>
    <t>Frýdl Bohuslav</t>
  </si>
  <si>
    <t>5608101279</t>
  </si>
  <si>
    <t>Miška Petr</t>
  </si>
  <si>
    <t>5608141528</t>
  </si>
  <si>
    <t>Palík Vít</t>
  </si>
  <si>
    <t>5608221190</t>
  </si>
  <si>
    <t>Vytásek Jiří</t>
  </si>
  <si>
    <t>5608236579</t>
  </si>
  <si>
    <t>Sypal Jaromír</t>
  </si>
  <si>
    <t>5608291249</t>
  </si>
  <si>
    <t>Honel Jiří</t>
  </si>
  <si>
    <t>5609060952</t>
  </si>
  <si>
    <t>Šmerda Jiří</t>
  </si>
  <si>
    <t>5609070170</t>
  </si>
  <si>
    <t>Ondrašík Gustav</t>
  </si>
  <si>
    <t>5609071413</t>
  </si>
  <si>
    <t>Kopecký Jaroslav</t>
  </si>
  <si>
    <t>5609101157</t>
  </si>
  <si>
    <t>Košík Milan</t>
  </si>
  <si>
    <t>5609141010</t>
  </si>
  <si>
    <t>Ďulík Zdeněk</t>
  </si>
  <si>
    <t>5609151372</t>
  </si>
  <si>
    <t>Němeček Květoslav</t>
  </si>
  <si>
    <t>5609161052</t>
  </si>
  <si>
    <t>Mičkal Miroslav</t>
  </si>
  <si>
    <t>5609220903</t>
  </si>
  <si>
    <t>Jordan Jaroslav</t>
  </si>
  <si>
    <t>5609226249</t>
  </si>
  <si>
    <t>Giňa Dušan</t>
  </si>
  <si>
    <t>5609251692</t>
  </si>
  <si>
    <t>Holínek Josef</t>
  </si>
  <si>
    <t>5609262098</t>
  </si>
  <si>
    <t>Zedek Antonín</t>
  </si>
  <si>
    <t>5609271514</t>
  </si>
  <si>
    <t>Pospíšil Josef</t>
  </si>
  <si>
    <t>5609272086</t>
  </si>
  <si>
    <t>Rosskohl Ladislav</t>
  </si>
  <si>
    <t>5610011715</t>
  </si>
  <si>
    <t>Stuchlík Jan</t>
  </si>
  <si>
    <t>5610020900</t>
  </si>
  <si>
    <t>Klusák Karel</t>
  </si>
  <si>
    <t>5610040425</t>
  </si>
  <si>
    <t>Heneš Lubomír</t>
  </si>
  <si>
    <t>5610042306</t>
  </si>
  <si>
    <t>Bartošík Miroslav</t>
  </si>
  <si>
    <t>5610080069</t>
  </si>
  <si>
    <t>Sochor Karel</t>
  </si>
  <si>
    <t>5610131395</t>
  </si>
  <si>
    <t>Potoček Ladislav</t>
  </si>
  <si>
    <t>5610141460</t>
  </si>
  <si>
    <t>Zelený Jiří</t>
  </si>
  <si>
    <t>5610210441</t>
  </si>
  <si>
    <t>Mlčoch Jiří</t>
  </si>
  <si>
    <t>5610231044</t>
  </si>
  <si>
    <t>Loveček Alois</t>
  </si>
  <si>
    <t>5610261712</t>
  </si>
  <si>
    <t>Kolomazník Oldřich</t>
  </si>
  <si>
    <t>5610281325</t>
  </si>
  <si>
    <t>5610281798</t>
  </si>
  <si>
    <t>Zbořil Jan</t>
  </si>
  <si>
    <t>5610281842</t>
  </si>
  <si>
    <t>Lukáš Antonín</t>
  </si>
  <si>
    <t>5610750519</t>
  </si>
  <si>
    <t>Molnar Yosyp</t>
  </si>
  <si>
    <t>5611021933</t>
  </si>
  <si>
    <t>Lasovský Jiří</t>
  </si>
  <si>
    <t>5611031261</t>
  </si>
  <si>
    <t>Peč Josef</t>
  </si>
  <si>
    <t>5611080519</t>
  </si>
  <si>
    <t>Kyselý Lubomír</t>
  </si>
  <si>
    <t>5611206282</t>
  </si>
  <si>
    <t>Varga Karol</t>
  </si>
  <si>
    <t>5611210385</t>
  </si>
  <si>
    <t>Mikudík Miroslav</t>
  </si>
  <si>
    <t>5611251481</t>
  </si>
  <si>
    <t>Lón Jiří</t>
  </si>
  <si>
    <t>5611251932</t>
  </si>
  <si>
    <t>Ondryáš Zdeněk</t>
  </si>
  <si>
    <t>5611252262</t>
  </si>
  <si>
    <t>Doubrava Jiří</t>
  </si>
  <si>
    <t>5611261821</t>
  </si>
  <si>
    <t>Fuksa Jaroslav</t>
  </si>
  <si>
    <t>5611271919</t>
  </si>
  <si>
    <t>Haluzík Zdenek</t>
  </si>
  <si>
    <t>5611281434</t>
  </si>
  <si>
    <t>Doubrava Karel</t>
  </si>
  <si>
    <t>5611281577</t>
  </si>
  <si>
    <t>Šimák Boris</t>
  </si>
  <si>
    <t>5612021030</t>
  </si>
  <si>
    <t>Vraštil Zdeněk</t>
  </si>
  <si>
    <t>5612081013</t>
  </si>
  <si>
    <t>Kupka Vladimír</t>
  </si>
  <si>
    <t>5612141293</t>
  </si>
  <si>
    <t>Pekař František</t>
  </si>
  <si>
    <t>5612161390</t>
  </si>
  <si>
    <t>Veverka Jaroslav</t>
  </si>
  <si>
    <t>5612171499</t>
  </si>
  <si>
    <t>Nevrlý Zdeněk</t>
  </si>
  <si>
    <t>5612191981</t>
  </si>
  <si>
    <t>Procházka Svatopluk</t>
  </si>
  <si>
    <t>5612200759</t>
  </si>
  <si>
    <t>Šebrle Vladimír</t>
  </si>
  <si>
    <t>5612201672</t>
  </si>
  <si>
    <t>Falc Miloslav</t>
  </si>
  <si>
    <t>5612202255</t>
  </si>
  <si>
    <t>Svoboda Jiří</t>
  </si>
  <si>
    <t>5612230305</t>
  </si>
  <si>
    <t>Prajka Vilém</t>
  </si>
  <si>
    <t>5612246299</t>
  </si>
  <si>
    <t>Chládek Tibor</t>
  </si>
  <si>
    <t>5612266605</t>
  </si>
  <si>
    <t>Novák Milan</t>
  </si>
  <si>
    <t>5612311078</t>
  </si>
  <si>
    <t>Volek Radim</t>
  </si>
  <si>
    <t>5612311452</t>
  </si>
  <si>
    <t>Mazal Mojmír</t>
  </si>
  <si>
    <t>5612311463</t>
  </si>
  <si>
    <t>Valouch Ludvík</t>
  </si>
  <si>
    <t>5651020166</t>
  </si>
  <si>
    <t>Marečková Alena</t>
  </si>
  <si>
    <t>5651040901</t>
  </si>
  <si>
    <t>Stojarová Miroslava</t>
  </si>
  <si>
    <t>5651067158</t>
  </si>
  <si>
    <t>Netušilová Janka</t>
  </si>
  <si>
    <t>5651091853</t>
  </si>
  <si>
    <t>Krystýnková Jiřina</t>
  </si>
  <si>
    <t>5651100576</t>
  </si>
  <si>
    <t>Dubská Vlasta</t>
  </si>
  <si>
    <t>5651151330</t>
  </si>
  <si>
    <t>5651210213</t>
  </si>
  <si>
    <t>Dvořáková Olga</t>
  </si>
  <si>
    <t>5651221972</t>
  </si>
  <si>
    <t>Kokyová Milena</t>
  </si>
  <si>
    <t>5651231850</t>
  </si>
  <si>
    <t>Šebelová Emílie</t>
  </si>
  <si>
    <t>5651240793</t>
  </si>
  <si>
    <t>Jánětová Marie</t>
  </si>
  <si>
    <t>5651262089</t>
  </si>
  <si>
    <t>Masopustová Olga</t>
  </si>
  <si>
    <t>5651262540</t>
  </si>
  <si>
    <t>Fabiánová Taťána</t>
  </si>
  <si>
    <t>5651270273</t>
  </si>
  <si>
    <t>Fröhlichová Věra</t>
  </si>
  <si>
    <t>5651282065</t>
  </si>
  <si>
    <t>Pavelkova Vera</t>
  </si>
  <si>
    <t>5651311864</t>
  </si>
  <si>
    <t>Singerová Dagmar</t>
  </si>
  <si>
    <t>5652012410</t>
  </si>
  <si>
    <t>Sobotová Anna</t>
  </si>
  <si>
    <t>5652060392</t>
  </si>
  <si>
    <t>Náplavová Miloslava</t>
  </si>
  <si>
    <t>5652071051</t>
  </si>
  <si>
    <t>Serdenčuková Karla</t>
  </si>
  <si>
    <t>C01EB24</t>
  </si>
  <si>
    <t>CAMZYO</t>
  </si>
  <si>
    <t>5652180325</t>
  </si>
  <si>
    <t>Magyarová Danuše</t>
  </si>
  <si>
    <t>5652191182</t>
  </si>
  <si>
    <t>Kamlarová Olga</t>
  </si>
  <si>
    <t>5652212104</t>
  </si>
  <si>
    <t>Otrubová Jitka</t>
  </si>
  <si>
    <t>5652291326</t>
  </si>
  <si>
    <t>Greplová Jitka</t>
  </si>
  <si>
    <t>5652291546</t>
  </si>
  <si>
    <t>Pohořelská Miroslava</t>
  </si>
  <si>
    <t>5653011749</t>
  </si>
  <si>
    <t>Michalíková Ludmila</t>
  </si>
  <si>
    <t>5653021352</t>
  </si>
  <si>
    <t>Hradilová Alena</t>
  </si>
  <si>
    <t>5653066067</t>
  </si>
  <si>
    <t>Cibíčková Marta</t>
  </si>
  <si>
    <t>5653102147</t>
  </si>
  <si>
    <t>Brančíková Miroslava</t>
  </si>
  <si>
    <t>5653110848</t>
  </si>
  <si>
    <t>Mančíková Alena</t>
  </si>
  <si>
    <t>5653112058</t>
  </si>
  <si>
    <t>Divišová Lenka</t>
  </si>
  <si>
    <t>5653120253</t>
  </si>
  <si>
    <t>Bartoňová Naděžda</t>
  </si>
  <si>
    <t>5653271701</t>
  </si>
  <si>
    <t>Hegrová Danuše</t>
  </si>
  <si>
    <t>5653272185</t>
  </si>
  <si>
    <t>Dostálková Marie</t>
  </si>
  <si>
    <t>5653292128</t>
  </si>
  <si>
    <t>Gavendová Helena</t>
  </si>
  <si>
    <t>5654111562</t>
  </si>
  <si>
    <t>Nakládalová Jana</t>
  </si>
  <si>
    <t>5654171820</t>
  </si>
  <si>
    <t>5654180851</t>
  </si>
  <si>
    <t>Ševčíková Zdenka</t>
  </si>
  <si>
    <t>5654251251</t>
  </si>
  <si>
    <t>Karabcová Věra</t>
  </si>
  <si>
    <t>5654261723</t>
  </si>
  <si>
    <t>5655031019</t>
  </si>
  <si>
    <t>Fuksová Jana</t>
  </si>
  <si>
    <t>5655071059</t>
  </si>
  <si>
    <t>Látalová Ludmila</t>
  </si>
  <si>
    <t>J05AX10</t>
  </si>
  <si>
    <t>LIVTEN</t>
  </si>
  <si>
    <t>5655112353</t>
  </si>
  <si>
    <t>Králová Ludmila</t>
  </si>
  <si>
    <t>5655121989</t>
  </si>
  <si>
    <t>Minaříková Radoslava</t>
  </si>
  <si>
    <t>5655140546</t>
  </si>
  <si>
    <t>Štenclová Jiřina</t>
  </si>
  <si>
    <t>5655142119</t>
  </si>
  <si>
    <t>Hradská Miroslava</t>
  </si>
  <si>
    <t>5655272183</t>
  </si>
  <si>
    <t>Kunstová Hana</t>
  </si>
  <si>
    <t>5655282160</t>
  </si>
  <si>
    <t>Zimmermannová Jana</t>
  </si>
  <si>
    <t>5655301586</t>
  </si>
  <si>
    <t>Sulovská Ivana</t>
  </si>
  <si>
    <t>5656030996</t>
  </si>
  <si>
    <t>Hatoňová Zdeňka</t>
  </si>
  <si>
    <t>5656041721</t>
  </si>
  <si>
    <t>Dyková Vlasta</t>
  </si>
  <si>
    <t>5656110163</t>
  </si>
  <si>
    <t>Šišková Alena</t>
  </si>
  <si>
    <t>5656191079</t>
  </si>
  <si>
    <t>Květoňová Alena</t>
  </si>
  <si>
    <t>5656270906</t>
  </si>
  <si>
    <t>Kleiblová Miluše</t>
  </si>
  <si>
    <t>ONUREG</t>
  </si>
  <si>
    <t>5656271676</t>
  </si>
  <si>
    <t>5656301959</t>
  </si>
  <si>
    <t>Ledabylová Zdeňka</t>
  </si>
  <si>
    <t>5657040499</t>
  </si>
  <si>
    <t>5657041984</t>
  </si>
  <si>
    <t>Urbaníková Hana</t>
  </si>
  <si>
    <t>5657042358</t>
  </si>
  <si>
    <t>Přichystalová Marie</t>
  </si>
  <si>
    <t>5657070540</t>
  </si>
  <si>
    <t>Vyhlídalová Jarmila</t>
  </si>
  <si>
    <t>5657071816</t>
  </si>
  <si>
    <t>Šmoldasová Miluše</t>
  </si>
  <si>
    <t>5657080297</t>
  </si>
  <si>
    <t>Tománková Jarmila</t>
  </si>
  <si>
    <t>5657101142</t>
  </si>
  <si>
    <t>Mojžíšková Alena</t>
  </si>
  <si>
    <t>5657111284</t>
  </si>
  <si>
    <t>Putková Ivana</t>
  </si>
  <si>
    <t>5657141677</t>
  </si>
  <si>
    <t>Holá Magda</t>
  </si>
  <si>
    <t>5657151236</t>
  </si>
  <si>
    <t>Sedláková Miloslava</t>
  </si>
  <si>
    <t>5657161136</t>
  </si>
  <si>
    <t>Opluštilová Marie</t>
  </si>
  <si>
    <t>5657231250</t>
  </si>
  <si>
    <t>Baťková Dana</t>
  </si>
  <si>
    <t>5657236112</t>
  </si>
  <si>
    <t>Hovancová Mária</t>
  </si>
  <si>
    <t>5657261060</t>
  </si>
  <si>
    <t>Holčáková Zdeňka</t>
  </si>
  <si>
    <t>5658040212</t>
  </si>
  <si>
    <t>Kejdušová Jarmila</t>
  </si>
  <si>
    <t>5658041015</t>
  </si>
  <si>
    <t>Marečková Anna</t>
  </si>
  <si>
    <t>5658070979</t>
  </si>
  <si>
    <t>Váchová Magda</t>
  </si>
  <si>
    <t>5658071419</t>
  </si>
  <si>
    <t>Doubravská Dobromila</t>
  </si>
  <si>
    <t>5658080505</t>
  </si>
  <si>
    <t>Pachová Jana</t>
  </si>
  <si>
    <t>5658081297</t>
  </si>
  <si>
    <t>Burgetová Marta</t>
  </si>
  <si>
    <t>5658091230</t>
  </si>
  <si>
    <t>Svobodová Irena</t>
  </si>
  <si>
    <t>5658101878</t>
  </si>
  <si>
    <t>Továrková Alena</t>
  </si>
  <si>
    <t>5658120501</t>
  </si>
  <si>
    <t>Lavrenčíková Božena</t>
  </si>
  <si>
    <t>5658121590</t>
  </si>
  <si>
    <t>Andršová Naděžda</t>
  </si>
  <si>
    <t>5658150278</t>
  </si>
  <si>
    <t>Bzonková Romana</t>
  </si>
  <si>
    <t>5658151378</t>
  </si>
  <si>
    <t>Steinbauerová Marie</t>
  </si>
  <si>
    <t>5658171013</t>
  </si>
  <si>
    <t>Šimůnková Marta</t>
  </si>
  <si>
    <t>5658171475</t>
  </si>
  <si>
    <t>Spáčilová Lenka</t>
  </si>
  <si>
    <t>5658181265</t>
  </si>
  <si>
    <t>Trávníčková Helena</t>
  </si>
  <si>
    <t>5658211361</t>
  </si>
  <si>
    <t>Klíčová Květoslava</t>
  </si>
  <si>
    <t>5658231623</t>
  </si>
  <si>
    <t>Martinková Marie</t>
  </si>
  <si>
    <t>5658232261</t>
  </si>
  <si>
    <t>Seidlová Božena</t>
  </si>
  <si>
    <t>5658290121</t>
  </si>
  <si>
    <t>Zdražilová Jiřina</t>
  </si>
  <si>
    <t>5658704260</t>
  </si>
  <si>
    <t>frolova galina</t>
  </si>
  <si>
    <t>5659030883</t>
  </si>
  <si>
    <t>Vykoukalová Helena</t>
  </si>
  <si>
    <t>5659120291</t>
  </si>
  <si>
    <t>Marušková Jana</t>
  </si>
  <si>
    <t>5659160540</t>
  </si>
  <si>
    <t>Hanzelková Helena</t>
  </si>
  <si>
    <t>5659161530</t>
  </si>
  <si>
    <t>Julínková Jaroslava</t>
  </si>
  <si>
    <t>5659162091</t>
  </si>
  <si>
    <t>Hádková Božena</t>
  </si>
  <si>
    <t>5659222305</t>
  </si>
  <si>
    <t>Henklová Dagmar</t>
  </si>
  <si>
    <t>5659251334</t>
  </si>
  <si>
    <t>Dvorská Jaroslava</t>
  </si>
  <si>
    <t>5659277316</t>
  </si>
  <si>
    <t>Štěpánková Tamara</t>
  </si>
  <si>
    <t>5659282090</t>
  </si>
  <si>
    <t>Krátká Marcela</t>
  </si>
  <si>
    <t>5659291044</t>
  </si>
  <si>
    <t>Nedbalová Alena</t>
  </si>
  <si>
    <t>5660030981</t>
  </si>
  <si>
    <t>Kolínková Vlasta</t>
  </si>
  <si>
    <t>5660031971</t>
  </si>
  <si>
    <t>Bartoňková Svatava</t>
  </si>
  <si>
    <t>5660191471</t>
  </si>
  <si>
    <t>Bodanská Eva</t>
  </si>
  <si>
    <t>5660201492</t>
  </si>
  <si>
    <t>Brachová Alena</t>
  </si>
  <si>
    <t>5660211865</t>
  </si>
  <si>
    <t>Snášelová Eva</t>
  </si>
  <si>
    <t>5660241026</t>
  </si>
  <si>
    <t>Majkusová Ludmila</t>
  </si>
  <si>
    <t>5660290471</t>
  </si>
  <si>
    <t>Vacková Danuše</t>
  </si>
  <si>
    <t>5660300778</t>
  </si>
  <si>
    <t>Kužílková Miloslava</t>
  </si>
  <si>
    <t>5660311569</t>
  </si>
  <si>
    <t>Botková Jindřiška</t>
  </si>
  <si>
    <t>5661010696</t>
  </si>
  <si>
    <t>Svobodníková Dagmar</t>
  </si>
  <si>
    <t>5661031871</t>
  </si>
  <si>
    <t>Hrnčířová Vladimíra</t>
  </si>
  <si>
    <t>5661040440</t>
  </si>
  <si>
    <t>Vondrášková Květosla</t>
  </si>
  <si>
    <t>5661181196</t>
  </si>
  <si>
    <t>Pastyříková Anna</t>
  </si>
  <si>
    <t>5661211149</t>
  </si>
  <si>
    <t>Kubzová Dagmar</t>
  </si>
  <si>
    <t>5661221104</t>
  </si>
  <si>
    <t>Knoblochová Zdenka</t>
  </si>
  <si>
    <t>5661231466</t>
  </si>
  <si>
    <t>Rusinková Oldřiška</t>
  </si>
  <si>
    <t>5661250639</t>
  </si>
  <si>
    <t>Langová Ludmila</t>
  </si>
  <si>
    <t>5661250683</t>
  </si>
  <si>
    <t>Králová Jarmila</t>
  </si>
  <si>
    <t>5661256645</t>
  </si>
  <si>
    <t>Kurejová Magdaléna</t>
  </si>
  <si>
    <t>5661267139</t>
  </si>
  <si>
    <t>Sehnalová Mária</t>
  </si>
  <si>
    <t>5661281879</t>
  </si>
  <si>
    <t>Záhorová Naděžda</t>
  </si>
  <si>
    <t>5661300447</t>
  </si>
  <si>
    <t>Friesnerová Eva</t>
  </si>
  <si>
    <t>5662026051</t>
  </si>
  <si>
    <t>Gottšteinová Judita</t>
  </si>
  <si>
    <t>5662061317</t>
  </si>
  <si>
    <t>Pavelková Marie</t>
  </si>
  <si>
    <t>5662140638</t>
  </si>
  <si>
    <t>Procházková Alena</t>
  </si>
  <si>
    <t>5662170602</t>
  </si>
  <si>
    <t>Žaludová Ludmila</t>
  </si>
  <si>
    <t>5662270328</t>
  </si>
  <si>
    <t>Horká Ludmila</t>
  </si>
  <si>
    <t>5701036407</t>
  </si>
  <si>
    <t>Kačo Ján</t>
  </si>
  <si>
    <t>5701040565</t>
  </si>
  <si>
    <t>Ťuka Zdeněk</t>
  </si>
  <si>
    <t>5701051147</t>
  </si>
  <si>
    <t>Kropáč Jiří</t>
  </si>
  <si>
    <t>5701061630</t>
  </si>
  <si>
    <t>Hrubý Jiří</t>
  </si>
  <si>
    <t>5701070892</t>
  </si>
  <si>
    <t>Petráš Pavel</t>
  </si>
  <si>
    <t>5701162434</t>
  </si>
  <si>
    <t>Škrkánek Jan</t>
  </si>
  <si>
    <t>5701181794</t>
  </si>
  <si>
    <t>Továrek Vladivoj</t>
  </si>
  <si>
    <t>5701206544</t>
  </si>
  <si>
    <t>Melenec Ján</t>
  </si>
  <si>
    <t>5701241117</t>
  </si>
  <si>
    <t>Lakomý Zdeněk</t>
  </si>
  <si>
    <t>5701272093</t>
  </si>
  <si>
    <t>Černohouz Zdeněk</t>
  </si>
  <si>
    <t>5701312177</t>
  </si>
  <si>
    <t>5701704041</t>
  </si>
  <si>
    <t>5702030653</t>
  </si>
  <si>
    <t>Biolek Pavel</t>
  </si>
  <si>
    <t>5702040916</t>
  </si>
  <si>
    <t>Eger Pavel</t>
  </si>
  <si>
    <t>5702100173</t>
  </si>
  <si>
    <t>Konečný Václav</t>
  </si>
  <si>
    <t>5702101636</t>
  </si>
  <si>
    <t>5702110293</t>
  </si>
  <si>
    <t>Kadlec Jiří</t>
  </si>
  <si>
    <t>5702111019</t>
  </si>
  <si>
    <t>Ustrnul Leoš</t>
  </si>
  <si>
    <t>5702111349</t>
  </si>
  <si>
    <t>Hromádka Jan</t>
  </si>
  <si>
    <t>5702120127</t>
  </si>
  <si>
    <t>Štefl Vlastimil</t>
  </si>
  <si>
    <t>5702131567</t>
  </si>
  <si>
    <t>Skulil Oldřich</t>
  </si>
  <si>
    <t>5702160684</t>
  </si>
  <si>
    <t>5702200603</t>
  </si>
  <si>
    <t>Sušeň Petr</t>
  </si>
  <si>
    <t>5703011842</t>
  </si>
  <si>
    <t>Přikryl Miroslav</t>
  </si>
  <si>
    <t>5703020642</t>
  </si>
  <si>
    <t>Jurčíček Ivan</t>
  </si>
  <si>
    <t>5703080471</t>
  </si>
  <si>
    <t>Krmela Zdeněk</t>
  </si>
  <si>
    <t>5703092076</t>
  </si>
  <si>
    <t>Glier Antonín</t>
  </si>
  <si>
    <t>5703121017</t>
  </si>
  <si>
    <t>Polášek Miroslav</t>
  </si>
  <si>
    <t>5703121831</t>
  </si>
  <si>
    <t>Štefek Josef</t>
  </si>
  <si>
    <t>5703121974</t>
  </si>
  <si>
    <t>Bohačík Jiří</t>
  </si>
  <si>
    <t>5703160419</t>
  </si>
  <si>
    <t>Kralčák Andrej</t>
  </si>
  <si>
    <t>5703240906</t>
  </si>
  <si>
    <t>Kudera Oldřich</t>
  </si>
  <si>
    <t>5703272465</t>
  </si>
  <si>
    <t>Lév Vít</t>
  </si>
  <si>
    <t>5703280264</t>
  </si>
  <si>
    <t>John Karel</t>
  </si>
  <si>
    <t>5703301065</t>
  </si>
  <si>
    <t>Vaca Jiří</t>
  </si>
  <si>
    <t>5703311064</t>
  </si>
  <si>
    <t>Volf Jiří</t>
  </si>
  <si>
    <t>5704021697</t>
  </si>
  <si>
    <t>Šarník Josef</t>
  </si>
  <si>
    <t>5704030772</t>
  </si>
  <si>
    <t>Zbranek Zdeněk</t>
  </si>
  <si>
    <t>5704042663</t>
  </si>
  <si>
    <t>Fibich Karel</t>
  </si>
  <si>
    <t>5704072033</t>
  </si>
  <si>
    <t>Jahoda Svatoslav</t>
  </si>
  <si>
    <t>5704081570</t>
  </si>
  <si>
    <t>Drmola Josef</t>
  </si>
  <si>
    <t>5704091019</t>
  </si>
  <si>
    <t>Kulawiak Ladislav</t>
  </si>
  <si>
    <t>5704091701</t>
  </si>
  <si>
    <t>Kokeš Zdeněk</t>
  </si>
  <si>
    <t>5704091789</t>
  </si>
  <si>
    <t>Dobeš Jiří</t>
  </si>
  <si>
    <t>5704120532</t>
  </si>
  <si>
    <t>Hrazdil Zbyněk</t>
  </si>
  <si>
    <t>5704141322</t>
  </si>
  <si>
    <t>Vačkář Jiří</t>
  </si>
  <si>
    <t>5704141641</t>
  </si>
  <si>
    <t>Přidal Milan</t>
  </si>
  <si>
    <t>5704260815</t>
  </si>
  <si>
    <t>Kobylík František</t>
  </si>
  <si>
    <t>5704290911</t>
  </si>
  <si>
    <t>Vyroubal Josef</t>
  </si>
  <si>
    <t>5705010718</t>
  </si>
  <si>
    <t>Hejtman Miroslav</t>
  </si>
  <si>
    <t>5705040748</t>
  </si>
  <si>
    <t>Caletka Radomír</t>
  </si>
  <si>
    <t>5705041551</t>
  </si>
  <si>
    <t>Rychlý Jan</t>
  </si>
  <si>
    <t>5705072131</t>
  </si>
  <si>
    <t>Plný Jiří</t>
  </si>
  <si>
    <t>5705090578</t>
  </si>
  <si>
    <t>Nikodém Vladimír</t>
  </si>
  <si>
    <t>5705101721</t>
  </si>
  <si>
    <t>Šmiraus Rostislav</t>
  </si>
  <si>
    <t>5705110697</t>
  </si>
  <si>
    <t>Ewinger Josef</t>
  </si>
  <si>
    <t>5705211996</t>
  </si>
  <si>
    <t>Zdráhal Lubomír</t>
  </si>
  <si>
    <t>5705241872</t>
  </si>
  <si>
    <t>Doubravský Jiří</t>
  </si>
  <si>
    <t>5705312712</t>
  </si>
  <si>
    <t>Nenčev Marin</t>
  </si>
  <si>
    <t>5706030374</t>
  </si>
  <si>
    <t>Slavík Oldřich</t>
  </si>
  <si>
    <t>5706041605</t>
  </si>
  <si>
    <t>Roubík Zdeněk</t>
  </si>
  <si>
    <t>5706051472</t>
  </si>
  <si>
    <t>Bittner Milan</t>
  </si>
  <si>
    <t>5706062065</t>
  </si>
  <si>
    <t>Vaca Vladimír</t>
  </si>
  <si>
    <t>5706081128</t>
  </si>
  <si>
    <t>Berka Petr</t>
  </si>
  <si>
    <t>5706122730</t>
  </si>
  <si>
    <t>Kunčar Pavel</t>
  </si>
  <si>
    <t>5706152485</t>
  </si>
  <si>
    <t>Doležel Jaroslav</t>
  </si>
  <si>
    <t>5706190369</t>
  </si>
  <si>
    <t>Ludvík Jan</t>
  </si>
  <si>
    <t>5706221510</t>
  </si>
  <si>
    <t>Olejník František</t>
  </si>
  <si>
    <t>5707031693</t>
  </si>
  <si>
    <t>5707031880</t>
  </si>
  <si>
    <t>Macháč Miroslav</t>
  </si>
  <si>
    <t>5707052109</t>
  </si>
  <si>
    <t>Lindner Stanislav</t>
  </si>
  <si>
    <t>NHL</t>
  </si>
  <si>
    <t>5707061074</t>
  </si>
  <si>
    <t>Prášek Jaroslav</t>
  </si>
  <si>
    <t>5707110882</t>
  </si>
  <si>
    <t>Novotný Dalibor</t>
  </si>
  <si>
    <t>5707111047</t>
  </si>
  <si>
    <t>Horák Rudolf</t>
  </si>
  <si>
    <t>5707111399</t>
  </si>
  <si>
    <t>Špunda Luboš</t>
  </si>
  <si>
    <t>5707112191</t>
  </si>
  <si>
    <t>Čížek Jan</t>
  </si>
  <si>
    <t>5707140758</t>
  </si>
  <si>
    <t>Janura Miroslav</t>
  </si>
  <si>
    <t>5707161031</t>
  </si>
  <si>
    <t>Ondrůj Antonín</t>
  </si>
  <si>
    <t>5707161427</t>
  </si>
  <si>
    <t>Zádrapa Jaroslav</t>
  </si>
  <si>
    <t>5707170667</t>
  </si>
  <si>
    <t>Sedláček Bohumír</t>
  </si>
  <si>
    <t>5707212082</t>
  </si>
  <si>
    <t>Staňo Zdeněk</t>
  </si>
  <si>
    <t>5707281613</t>
  </si>
  <si>
    <t>Neusser Gerald</t>
  </si>
  <si>
    <t>5707292085</t>
  </si>
  <si>
    <t>Wiener Radomír</t>
  </si>
  <si>
    <t>5708091895</t>
  </si>
  <si>
    <t>Uhlíř Zdeněk</t>
  </si>
  <si>
    <t>5708121617</t>
  </si>
  <si>
    <t>Marek Vladimír</t>
  </si>
  <si>
    <t>5708121815</t>
  </si>
  <si>
    <t>Fišara František</t>
  </si>
  <si>
    <t>5708131462</t>
  </si>
  <si>
    <t>Hluší Václav</t>
  </si>
  <si>
    <t>5708190444</t>
  </si>
  <si>
    <t>Kladníček Vladimír</t>
  </si>
  <si>
    <t>5708240472</t>
  </si>
  <si>
    <t>Ton Zdeněk</t>
  </si>
  <si>
    <t>5708250394</t>
  </si>
  <si>
    <t>Skála Petr</t>
  </si>
  <si>
    <t>5708261713</t>
  </si>
  <si>
    <t>Otypka Václav</t>
  </si>
  <si>
    <t>5708280633</t>
  </si>
  <si>
    <t>Kreml Bedřich</t>
  </si>
  <si>
    <t>5708290676</t>
  </si>
  <si>
    <t>Bernát Vladimír</t>
  </si>
  <si>
    <t>5709020889</t>
  </si>
  <si>
    <t>Zavadil Petr</t>
  </si>
  <si>
    <t>5709042317</t>
  </si>
  <si>
    <t>Gomola Miroslav</t>
  </si>
  <si>
    <t>5709071423</t>
  </si>
  <si>
    <t>Dluhoš Dalibor</t>
  </si>
  <si>
    <t>5709156882</t>
  </si>
  <si>
    <t>Navrátil Peter</t>
  </si>
  <si>
    <t>5709161227</t>
  </si>
  <si>
    <t>Kvapilík Jaromír</t>
  </si>
  <si>
    <t>5709166199</t>
  </si>
  <si>
    <t>Butkaj Stanislav</t>
  </si>
  <si>
    <t>5709171930</t>
  </si>
  <si>
    <t>Zeiner Vilém</t>
  </si>
  <si>
    <t>5709190245</t>
  </si>
  <si>
    <t>Kučera Josef</t>
  </si>
  <si>
    <t>5709200673</t>
  </si>
  <si>
    <t>Vrána Petr</t>
  </si>
  <si>
    <t>5709230769</t>
  </si>
  <si>
    <t>Fišer Oldřich</t>
  </si>
  <si>
    <t>5709252065</t>
  </si>
  <si>
    <t>Dobšák Jaromír</t>
  </si>
  <si>
    <t>5709260436</t>
  </si>
  <si>
    <t>Suchý Jan</t>
  </si>
  <si>
    <t>5710020536</t>
  </si>
  <si>
    <t>Mikulica Vladimír</t>
  </si>
  <si>
    <t>5710021196</t>
  </si>
  <si>
    <t>Trnečka Pavel</t>
  </si>
  <si>
    <t>5710060862</t>
  </si>
  <si>
    <t>Pospíšil Oldřich</t>
  </si>
  <si>
    <t>5710071059</t>
  </si>
  <si>
    <t>Lošťák Jaroslav</t>
  </si>
  <si>
    <t>5710121098</t>
  </si>
  <si>
    <t>Pavela Pavel</t>
  </si>
  <si>
    <t>5710131933</t>
  </si>
  <si>
    <t>Metelka Zbyněk</t>
  </si>
  <si>
    <t>5710251184</t>
  </si>
  <si>
    <t>Stromský Ladislav</t>
  </si>
  <si>
    <t>5710291598</t>
  </si>
  <si>
    <t>Pochopin Jaroslav</t>
  </si>
  <si>
    <t>5710310221</t>
  </si>
  <si>
    <t>Janošek Ladislav</t>
  </si>
  <si>
    <t>5711020458</t>
  </si>
  <si>
    <t>Pekárek Pavel</t>
  </si>
  <si>
    <t>5711041413</t>
  </si>
  <si>
    <t>Avrat Miroslav</t>
  </si>
  <si>
    <t>5711051269</t>
  </si>
  <si>
    <t>Dočkal Ivo</t>
  </si>
  <si>
    <t>5711052127</t>
  </si>
  <si>
    <t>Maléř František</t>
  </si>
  <si>
    <t>5711121823</t>
  </si>
  <si>
    <t>Matušík Zdeněk</t>
  </si>
  <si>
    <t>5711162182</t>
  </si>
  <si>
    <t>Krampla Jiří</t>
  </si>
  <si>
    <t>5711181531</t>
  </si>
  <si>
    <t>Sychra Miloslav</t>
  </si>
  <si>
    <t>5711221219</t>
  </si>
  <si>
    <t>Nenutil Luboš</t>
  </si>
  <si>
    <t>5711231031</t>
  </si>
  <si>
    <t>Kroutil Miroslav</t>
  </si>
  <si>
    <t>5711250677</t>
  </si>
  <si>
    <t>Gatner Rostislav</t>
  </si>
  <si>
    <t>5711286834</t>
  </si>
  <si>
    <t>Gábor Marian</t>
  </si>
  <si>
    <t>5711290640</t>
  </si>
  <si>
    <t>5712041148</t>
  </si>
  <si>
    <t>Čihalík Milan</t>
  </si>
  <si>
    <t>5712041962</t>
  </si>
  <si>
    <t>Benussi Antonio</t>
  </si>
  <si>
    <t>5712180639</t>
  </si>
  <si>
    <t>Kroupa Dan</t>
  </si>
  <si>
    <t>5712210922</t>
  </si>
  <si>
    <t>Pour Pavel</t>
  </si>
  <si>
    <t>5712231767</t>
  </si>
  <si>
    <t>Plaček Ludvík</t>
  </si>
  <si>
    <t>5712241436</t>
  </si>
  <si>
    <t>Bryja František</t>
  </si>
  <si>
    <t>5712270839</t>
  </si>
  <si>
    <t>Kešelák Petr</t>
  </si>
  <si>
    <t>5712300429</t>
  </si>
  <si>
    <t>Toroni Pavel</t>
  </si>
  <si>
    <t>5712301265</t>
  </si>
  <si>
    <t>Ullman Petr</t>
  </si>
  <si>
    <t>5751010386</t>
  </si>
  <si>
    <t>Gregůrková Dana</t>
  </si>
  <si>
    <t>5751030362</t>
  </si>
  <si>
    <t>Bezděková Vlasta</t>
  </si>
  <si>
    <t>5751151274</t>
  </si>
  <si>
    <t>Andrlová Ilona</t>
  </si>
  <si>
    <t>5751161471</t>
  </si>
  <si>
    <t>Stolárová Libuše</t>
  </si>
  <si>
    <t>5751261318</t>
  </si>
  <si>
    <t>Šindlářová Eva</t>
  </si>
  <si>
    <t>5752051327</t>
  </si>
  <si>
    <t>Kolářová Alena</t>
  </si>
  <si>
    <t>5752110925</t>
  </si>
  <si>
    <t>Nováková Ludmila</t>
  </si>
  <si>
    <t>5752120781</t>
  </si>
  <si>
    <t>5752170666</t>
  </si>
  <si>
    <t>Macharová Jarmila</t>
  </si>
  <si>
    <t>5752181171</t>
  </si>
  <si>
    <t>Vaško Alena</t>
  </si>
  <si>
    <t>5752200872</t>
  </si>
  <si>
    <t>Sklářová Věra</t>
  </si>
  <si>
    <t>5752202225</t>
  </si>
  <si>
    <t>Oceĺová Jana</t>
  </si>
  <si>
    <t>5752230231</t>
  </si>
  <si>
    <t>Hanzelová Eva</t>
  </si>
  <si>
    <t>5752262065</t>
  </si>
  <si>
    <t>Frydrychová Jarmila</t>
  </si>
  <si>
    <t>5753032120</t>
  </si>
  <si>
    <t>Trofimová Dagmar</t>
  </si>
  <si>
    <t>5753036355</t>
  </si>
  <si>
    <t>Stojková Anna</t>
  </si>
  <si>
    <t>5753151393</t>
  </si>
  <si>
    <t>Nedvědová Hana</t>
  </si>
  <si>
    <t>5753152339</t>
  </si>
  <si>
    <t>Krylová Věra</t>
  </si>
  <si>
    <t>5753161205</t>
  </si>
  <si>
    <t>Majtnerová Zdeňka</t>
  </si>
  <si>
    <t>5753181676</t>
  </si>
  <si>
    <t>Ničová Věra</t>
  </si>
  <si>
    <t>5753182215</t>
  </si>
  <si>
    <t>Milatová Jitka</t>
  </si>
  <si>
    <t>5753190465</t>
  </si>
  <si>
    <t>Maňásková Helena</t>
  </si>
  <si>
    <t>5753231418</t>
  </si>
  <si>
    <t>Foltasová Hana</t>
  </si>
  <si>
    <t>5753232133</t>
  </si>
  <si>
    <t>Kumrová Alena</t>
  </si>
  <si>
    <t>5753260348</t>
  </si>
  <si>
    <t>Mrázková Olga</t>
  </si>
  <si>
    <t>5753281127</t>
  </si>
  <si>
    <t>Váchalová Maria</t>
  </si>
  <si>
    <t>5754052249</t>
  </si>
  <si>
    <t>Darebníková Sylva</t>
  </si>
  <si>
    <t>5754071840</t>
  </si>
  <si>
    <t>Papadopulosová Jana</t>
  </si>
  <si>
    <t>5754081498</t>
  </si>
  <si>
    <t>Sigmundová Pavla</t>
  </si>
  <si>
    <t>5754170477</t>
  </si>
  <si>
    <t>Filgasová Jarmila</t>
  </si>
  <si>
    <t>5754180366</t>
  </si>
  <si>
    <t>Valentová Božena</t>
  </si>
  <si>
    <t>5754251283</t>
  </si>
  <si>
    <t>Kurucová Jarmila</t>
  </si>
  <si>
    <t>5754281225</t>
  </si>
  <si>
    <t>5755010855</t>
  </si>
  <si>
    <t>Klašková Jitka</t>
  </si>
  <si>
    <t>5755080848</t>
  </si>
  <si>
    <t>Šoukalová Hana</t>
  </si>
  <si>
    <t>5755120646</t>
  </si>
  <si>
    <t>Šebestíková Anna</t>
  </si>
  <si>
    <t>5755131602</t>
  </si>
  <si>
    <t>Melanová Anna</t>
  </si>
  <si>
    <t>5755212078</t>
  </si>
  <si>
    <t>Synková Anna</t>
  </si>
  <si>
    <t>5755222264</t>
  </si>
  <si>
    <t>Plchová Yveta</t>
  </si>
  <si>
    <t>5755242152</t>
  </si>
  <si>
    <t>Hégrová Anna</t>
  </si>
  <si>
    <t>5755271786</t>
  </si>
  <si>
    <t>Fašková Květa</t>
  </si>
  <si>
    <t>5756021953</t>
  </si>
  <si>
    <t>Rafajová Dana</t>
  </si>
  <si>
    <t>5756050465</t>
  </si>
  <si>
    <t>Heinzová Ludmila</t>
  </si>
  <si>
    <t>5756060497</t>
  </si>
  <si>
    <t>Doubravová Ludmila</t>
  </si>
  <si>
    <t>5756062092</t>
  </si>
  <si>
    <t>Šutová Helena</t>
  </si>
  <si>
    <t>5756071387</t>
  </si>
  <si>
    <t>Teplická Markéta</t>
  </si>
  <si>
    <t>5756072443</t>
  </si>
  <si>
    <t>Kalábová Zdenka</t>
  </si>
  <si>
    <t>5756100944</t>
  </si>
  <si>
    <t>Botková Zdenka</t>
  </si>
  <si>
    <t>5756131854</t>
  </si>
  <si>
    <t>Mirgová Božena</t>
  </si>
  <si>
    <t>5756210724</t>
  </si>
  <si>
    <t>Šírová Libuše</t>
  </si>
  <si>
    <t>5756221020</t>
  </si>
  <si>
    <t>Kadlecová Zdeňka</t>
  </si>
  <si>
    <t>5756232218</t>
  </si>
  <si>
    <t>Sittová Dana</t>
  </si>
  <si>
    <t>5756260356</t>
  </si>
  <si>
    <t>Odstrčilová Drahomír</t>
  </si>
  <si>
    <t>5757010226</t>
  </si>
  <si>
    <t>Schwarzová Marta</t>
  </si>
  <si>
    <t>5757010358</t>
  </si>
  <si>
    <t>Šanovcová Věra</t>
  </si>
  <si>
    <t>5757011370</t>
  </si>
  <si>
    <t>Marvanová Jana</t>
  </si>
  <si>
    <t>5757080901</t>
  </si>
  <si>
    <t>Antonínová Irena</t>
  </si>
  <si>
    <t>5757290803</t>
  </si>
  <si>
    <t>Krčmová Ludmila</t>
  </si>
  <si>
    <t>5757311802</t>
  </si>
  <si>
    <t>Vognarová Alena</t>
  </si>
  <si>
    <t>5758016000</t>
  </si>
  <si>
    <t>Valentová Eva</t>
  </si>
  <si>
    <t>5758061166</t>
  </si>
  <si>
    <t>Špittová Jitka</t>
  </si>
  <si>
    <t>L04AA24</t>
  </si>
  <si>
    <t>ORENCI</t>
  </si>
  <si>
    <t>5758071121</t>
  </si>
  <si>
    <t>Popelková Věra</t>
  </si>
  <si>
    <t>5758141257</t>
  </si>
  <si>
    <t>Sychrovská Jitka</t>
  </si>
  <si>
    <t>5758150376</t>
  </si>
  <si>
    <t>Janků Eliška</t>
  </si>
  <si>
    <t>L01FG02</t>
  </si>
  <si>
    <t>CYRAMZ</t>
  </si>
  <si>
    <t>5758180879</t>
  </si>
  <si>
    <t>Kovářová Jarmila</t>
  </si>
  <si>
    <t>5758221656</t>
  </si>
  <si>
    <t>Herynková Iva</t>
  </si>
  <si>
    <t>5758271497</t>
  </si>
  <si>
    <t>Miklová Libuše</t>
  </si>
  <si>
    <t>5758297281</t>
  </si>
  <si>
    <t>Malinová Helena</t>
  </si>
  <si>
    <t>5758311537</t>
  </si>
  <si>
    <t>Hulínová Zdenka</t>
  </si>
  <si>
    <t>5759011302</t>
  </si>
  <si>
    <t>Slouková Ludmila</t>
  </si>
  <si>
    <t>5759011412</t>
  </si>
  <si>
    <t>Krejčí Alena</t>
  </si>
  <si>
    <t>5759021334</t>
  </si>
  <si>
    <t>Kantorová Bronislava</t>
  </si>
  <si>
    <t>5759041937</t>
  </si>
  <si>
    <t>Klemešová Anna</t>
  </si>
  <si>
    <t>5759051947</t>
  </si>
  <si>
    <t>Hrubá Eva</t>
  </si>
  <si>
    <t>5759150837</t>
  </si>
  <si>
    <t>Lasovská Jana</t>
  </si>
  <si>
    <t>5759160605</t>
  </si>
  <si>
    <t>Fritscherová Hana</t>
  </si>
  <si>
    <t>5759221820</t>
  </si>
  <si>
    <t>Tomanová Eva</t>
  </si>
  <si>
    <t>5759222183</t>
  </si>
  <si>
    <t>Hovorková Růžena</t>
  </si>
  <si>
    <t>5759260100</t>
  </si>
  <si>
    <t>Zientková Marcela</t>
  </si>
  <si>
    <t>5759260485</t>
  </si>
  <si>
    <t>Sedláčková Ludmila</t>
  </si>
  <si>
    <t>5759291956</t>
  </si>
  <si>
    <t>Štěpánková Jana</t>
  </si>
  <si>
    <t>5760011730</t>
  </si>
  <si>
    <t>Bláhová Dana</t>
  </si>
  <si>
    <t>5760012269</t>
  </si>
  <si>
    <t>Bučková Laliková Nad</t>
  </si>
  <si>
    <t>5760020563</t>
  </si>
  <si>
    <t>Smítalová Drahomíra</t>
  </si>
  <si>
    <t>5760160780</t>
  </si>
  <si>
    <t>Strašilová Milena</t>
  </si>
  <si>
    <t>5760181339</t>
  </si>
  <si>
    <t>Špalková Marie</t>
  </si>
  <si>
    <t>5760221753</t>
  </si>
  <si>
    <t>Malenovská Lea</t>
  </si>
  <si>
    <t>5760250837</t>
  </si>
  <si>
    <t>Chroboková Naděžda</t>
  </si>
  <si>
    <t>5760251937</t>
  </si>
  <si>
    <t>Frebortová Naděžda</t>
  </si>
  <si>
    <t>5760261111</t>
  </si>
  <si>
    <t>Lyčková Ivanka</t>
  </si>
  <si>
    <t>5761016349</t>
  </si>
  <si>
    <t>Fajmonová Helena</t>
  </si>
  <si>
    <t>5761041286</t>
  </si>
  <si>
    <t>Vláčilíková Jindřišk</t>
  </si>
  <si>
    <t>5761090434</t>
  </si>
  <si>
    <t>Bělíčková Helena</t>
  </si>
  <si>
    <t>5761096275</t>
  </si>
  <si>
    <t>Mikulová Lubica</t>
  </si>
  <si>
    <t>5761201347</t>
  </si>
  <si>
    <t>Vodičková Jana</t>
  </si>
  <si>
    <t>5761221323</t>
  </si>
  <si>
    <t>Kaňoková Věra</t>
  </si>
  <si>
    <t>5761240551</t>
  </si>
  <si>
    <t>Matušková Jiřina</t>
  </si>
  <si>
    <t>5761241486</t>
  </si>
  <si>
    <t>Horáková Zdeňka</t>
  </si>
  <si>
    <t>5761290359</t>
  </si>
  <si>
    <t>Šedivá Eva</t>
  </si>
  <si>
    <t>5762021276</t>
  </si>
  <si>
    <t>Heimlová Ludmila</t>
  </si>
  <si>
    <t>5762060425</t>
  </si>
  <si>
    <t>Unucková Věra</t>
  </si>
  <si>
    <t>5762060975</t>
  </si>
  <si>
    <t>Kronesová Marie</t>
  </si>
  <si>
    <t>5762091797</t>
  </si>
  <si>
    <t>Pechová Alena</t>
  </si>
  <si>
    <t>5762271449</t>
  </si>
  <si>
    <t>Dostálová Milada</t>
  </si>
  <si>
    <t>5801011480</t>
  </si>
  <si>
    <t>Mrkva Jaromír</t>
  </si>
  <si>
    <t>5801052411</t>
  </si>
  <si>
    <t>Ernst Petr</t>
  </si>
  <si>
    <t>5801082562</t>
  </si>
  <si>
    <t>Cimbál Jaroslav</t>
  </si>
  <si>
    <t>5801112042</t>
  </si>
  <si>
    <t>Voráč Milan</t>
  </si>
  <si>
    <t>L03AX16</t>
  </si>
  <si>
    <t>MOZOBI</t>
  </si>
  <si>
    <t>5801161905</t>
  </si>
  <si>
    <t>Drlík Stanislav</t>
  </si>
  <si>
    <t>5801221558</t>
  </si>
  <si>
    <t>Bilička Jan</t>
  </si>
  <si>
    <t>5801251940</t>
  </si>
  <si>
    <t>5801271058</t>
  </si>
  <si>
    <t>Záhumenský Milan</t>
  </si>
  <si>
    <t>5801281431</t>
  </si>
  <si>
    <t>Novotný Vladimír</t>
  </si>
  <si>
    <t>5801290132</t>
  </si>
  <si>
    <t>Vodička Petr</t>
  </si>
  <si>
    <t>5802041652</t>
  </si>
  <si>
    <t>Štikarovský Pavel</t>
  </si>
  <si>
    <t>5802051552</t>
  </si>
  <si>
    <t>Zaoral Jaroslav</t>
  </si>
  <si>
    <t>5802052432</t>
  </si>
  <si>
    <t>Skácel Josef</t>
  </si>
  <si>
    <t>5802080328</t>
  </si>
  <si>
    <t>Vávra František</t>
  </si>
  <si>
    <t>5802142258</t>
  </si>
  <si>
    <t>Krajčovič Jaromír</t>
  </si>
  <si>
    <t>5802172618</t>
  </si>
  <si>
    <t>Kolařík Vít</t>
  </si>
  <si>
    <t>5802190823</t>
  </si>
  <si>
    <t>Hlaváč Zdeněk</t>
  </si>
  <si>
    <t>5802190977</t>
  </si>
  <si>
    <t>Skotal Jan</t>
  </si>
  <si>
    <t>5802270144</t>
  </si>
  <si>
    <t>Prázdný Josef</t>
  </si>
  <si>
    <t>5803050088</t>
  </si>
  <si>
    <t>Chaloupka Jaroslav</t>
  </si>
  <si>
    <t>5803080195</t>
  </si>
  <si>
    <t>Čapka Jiří</t>
  </si>
  <si>
    <t>5803090194</t>
  </si>
  <si>
    <t>Kavulič Milan</t>
  </si>
  <si>
    <t>5803271166</t>
  </si>
  <si>
    <t>Kašpárek Jaromír</t>
  </si>
  <si>
    <t>5803280252</t>
  </si>
  <si>
    <t>Vašíček Zdeněk</t>
  </si>
  <si>
    <t>5803281748</t>
  </si>
  <si>
    <t>5804010630</t>
  </si>
  <si>
    <t>Balatka Jaroslav</t>
  </si>
  <si>
    <t>5804021322</t>
  </si>
  <si>
    <t>Procházka Vlastimil</t>
  </si>
  <si>
    <t>5804062286</t>
  </si>
  <si>
    <t>Martínek Pavel</t>
  </si>
  <si>
    <t>5804087025</t>
  </si>
  <si>
    <t>Weinlich Jozef</t>
  </si>
  <si>
    <t>5804100346</t>
  </si>
  <si>
    <t>Matych Květoslav</t>
  </si>
  <si>
    <t>5804110345</t>
  </si>
  <si>
    <t>Blümel Arnošt</t>
  </si>
  <si>
    <t>5804110367</t>
  </si>
  <si>
    <t>Všetíček Bohumil</t>
  </si>
  <si>
    <t>5804120839</t>
  </si>
  <si>
    <t>Köhler Petr</t>
  </si>
  <si>
    <t>5804140672</t>
  </si>
  <si>
    <t>Novotný Karel</t>
  </si>
  <si>
    <t>5804141563</t>
  </si>
  <si>
    <t>Kudláč Karel</t>
  </si>
  <si>
    <t>5804152332</t>
  </si>
  <si>
    <t>Urban Jaroslav</t>
  </si>
  <si>
    <t>5804172055</t>
  </si>
  <si>
    <t>Janeček Vladimír</t>
  </si>
  <si>
    <t>5804200358</t>
  </si>
  <si>
    <t>Vavřík Stanislav</t>
  </si>
  <si>
    <t>5804211919</t>
  </si>
  <si>
    <t>5804250782</t>
  </si>
  <si>
    <t>Kopp Libor</t>
  </si>
  <si>
    <t>5804300909</t>
  </si>
  <si>
    <t>Uherek Pavel</t>
  </si>
  <si>
    <t>5805022014</t>
  </si>
  <si>
    <t>Abrle Zdeněk</t>
  </si>
  <si>
    <t>5805030055</t>
  </si>
  <si>
    <t>Nábělek Milan</t>
  </si>
  <si>
    <t>5805050009</t>
  </si>
  <si>
    <t>Úlehla Zdeněk</t>
  </si>
  <si>
    <t>5805071723</t>
  </si>
  <si>
    <t>Vašíček Pavel</t>
  </si>
  <si>
    <t>5805091908</t>
  </si>
  <si>
    <t>Ochmann Josef</t>
  </si>
  <si>
    <t>5805130760</t>
  </si>
  <si>
    <t>Silný Milan</t>
  </si>
  <si>
    <t>5805141595</t>
  </si>
  <si>
    <t>Dont Roman</t>
  </si>
  <si>
    <t>5805211742</t>
  </si>
  <si>
    <t>Grůz Zdeněk</t>
  </si>
  <si>
    <t>5805240837</t>
  </si>
  <si>
    <t>Pokorný Cyril</t>
  </si>
  <si>
    <t>5805291822</t>
  </si>
  <si>
    <t>Juráň Antonín</t>
  </si>
  <si>
    <t>5806020242</t>
  </si>
  <si>
    <t>Šebesta Ladislav</t>
  </si>
  <si>
    <t>5806082458</t>
  </si>
  <si>
    <t>Hemala Josef</t>
  </si>
  <si>
    <t>5806111564</t>
  </si>
  <si>
    <t>Outrata Lubomír</t>
  </si>
  <si>
    <t>5806121398</t>
  </si>
  <si>
    <t>Topič Ladislav</t>
  </si>
  <si>
    <t>5806141319</t>
  </si>
  <si>
    <t>Zatloukal Karel</t>
  </si>
  <si>
    <t>5806190731</t>
  </si>
  <si>
    <t>Hlaváček Oldřich</t>
  </si>
  <si>
    <t>5806290380</t>
  </si>
  <si>
    <t>Čech Miroslav</t>
  </si>
  <si>
    <t>5806291656</t>
  </si>
  <si>
    <t>Lašák Josef</t>
  </si>
  <si>
    <t>5806300643</t>
  </si>
  <si>
    <t>Kalábek Miroslav</t>
  </si>
  <si>
    <t>5807010814</t>
  </si>
  <si>
    <t>Štěpán Alois</t>
  </si>
  <si>
    <t>5807041031</t>
  </si>
  <si>
    <t>Krbec Vladimír</t>
  </si>
  <si>
    <t>5807046223</t>
  </si>
  <si>
    <t>Haviernik Jozef</t>
  </si>
  <si>
    <t>5807150547</t>
  </si>
  <si>
    <t>Baletka Miroslav</t>
  </si>
  <si>
    <t>5807161976</t>
  </si>
  <si>
    <t>Petřík Jan</t>
  </si>
  <si>
    <t>5807211410</t>
  </si>
  <si>
    <t>Zycháček Vladimír</t>
  </si>
  <si>
    <t>5807240395</t>
  </si>
  <si>
    <t>Skalka Petr</t>
  </si>
  <si>
    <t>5807251560</t>
  </si>
  <si>
    <t>Šperka Pavel</t>
  </si>
  <si>
    <t>5807271866</t>
  </si>
  <si>
    <t>Mikulík Jan</t>
  </si>
  <si>
    <t>5807290247</t>
  </si>
  <si>
    <t>Řezníček Pavel</t>
  </si>
  <si>
    <t>5807300092</t>
  </si>
  <si>
    <t>5808141207</t>
  </si>
  <si>
    <t>Sedláček Dalibor</t>
  </si>
  <si>
    <t>5808150656</t>
  </si>
  <si>
    <t>Hübl Josef</t>
  </si>
  <si>
    <t>5808211266</t>
  </si>
  <si>
    <t>Leišner Bedřich</t>
  </si>
  <si>
    <t>5808260821</t>
  </si>
  <si>
    <t>Pražmowski Petr</t>
  </si>
  <si>
    <t>5809080618</t>
  </si>
  <si>
    <t>Píša Augustín</t>
  </si>
  <si>
    <t>5809171599</t>
  </si>
  <si>
    <t>Entner Pavel</t>
  </si>
  <si>
    <t>5809172314</t>
  </si>
  <si>
    <t>Pávek Karel</t>
  </si>
  <si>
    <t>5809190684</t>
  </si>
  <si>
    <t>Židlík Miroslav</t>
  </si>
  <si>
    <t>5809211903</t>
  </si>
  <si>
    <t>Monse František</t>
  </si>
  <si>
    <t>5809252273</t>
  </si>
  <si>
    <t>Řezáč Vratislav</t>
  </si>
  <si>
    <t>5809261744</t>
  </si>
  <si>
    <t>Ganiec Josef</t>
  </si>
  <si>
    <t>5810022163</t>
  </si>
  <si>
    <t>Prášil Vladimír</t>
  </si>
  <si>
    <t>5810041446</t>
  </si>
  <si>
    <t>Kvapil Ladislav</t>
  </si>
  <si>
    <t>5810141513</t>
  </si>
  <si>
    <t>5810141931</t>
  </si>
  <si>
    <t>Lehký Milan</t>
  </si>
  <si>
    <t>5810221560</t>
  </si>
  <si>
    <t>Bahníček Jaroslav</t>
  </si>
  <si>
    <t>5810231361</t>
  </si>
  <si>
    <t>Dvorský Pavel</t>
  </si>
  <si>
    <t>5810241184</t>
  </si>
  <si>
    <t>Leopold Josef</t>
  </si>
  <si>
    <t>5810261853</t>
  </si>
  <si>
    <t>Otisk Miroslav</t>
  </si>
  <si>
    <t>5810280256</t>
  </si>
  <si>
    <t>Janík Václav</t>
  </si>
  <si>
    <t>5810310957</t>
  </si>
  <si>
    <t>Andrýsek Karel</t>
  </si>
  <si>
    <t>5811066800</t>
  </si>
  <si>
    <t>Jursa Gabriel</t>
  </si>
  <si>
    <t>5811151676</t>
  </si>
  <si>
    <t>Protivánek Petr</t>
  </si>
  <si>
    <t>5812071089</t>
  </si>
  <si>
    <t>Konečný Hynek</t>
  </si>
  <si>
    <t>5812100470</t>
  </si>
  <si>
    <t>Bárta Ivan</t>
  </si>
  <si>
    <t>5812110920</t>
  </si>
  <si>
    <t>Voráč Lubomír</t>
  </si>
  <si>
    <t>5812160068</t>
  </si>
  <si>
    <t>5812230116</t>
  </si>
  <si>
    <t>Kadláček Jiří</t>
  </si>
  <si>
    <t>5812241677</t>
  </si>
  <si>
    <t>Sedláček Liboslav</t>
  </si>
  <si>
    <t>5812290308</t>
  </si>
  <si>
    <t>Tocháček Jaroslav</t>
  </si>
  <si>
    <t>5851070764</t>
  </si>
  <si>
    <t>Němcová Věroslava</t>
  </si>
  <si>
    <t>5851100794</t>
  </si>
  <si>
    <t>Vodáková Alena</t>
  </si>
  <si>
    <t>5851110144</t>
  </si>
  <si>
    <t>Michalová Marta</t>
  </si>
  <si>
    <t>5851126897</t>
  </si>
  <si>
    <t>Dohnalová Marta</t>
  </si>
  <si>
    <t>5851131110</t>
  </si>
  <si>
    <t>Ludvíková Naděžda</t>
  </si>
  <si>
    <t>5851172030</t>
  </si>
  <si>
    <t>Dražná Milena</t>
  </si>
  <si>
    <t>5851202390</t>
  </si>
  <si>
    <t>Zpěváková Alena</t>
  </si>
  <si>
    <t>5851301027</t>
  </si>
  <si>
    <t>Talandová Zdenka</t>
  </si>
  <si>
    <t>5851310707</t>
  </si>
  <si>
    <t>Nová Svatoslava</t>
  </si>
  <si>
    <t>5852051513</t>
  </si>
  <si>
    <t>Mádrová Jarmila</t>
  </si>
  <si>
    <t>5852081939</t>
  </si>
  <si>
    <t>Nečasová Irena</t>
  </si>
  <si>
    <t>5852132011</t>
  </si>
  <si>
    <t>Spáčilová Hana</t>
  </si>
  <si>
    <t>5852150964</t>
  </si>
  <si>
    <t>Vinklárková Jitka</t>
  </si>
  <si>
    <t>5852251702</t>
  </si>
  <si>
    <t>Kebrdlová Marie</t>
  </si>
  <si>
    <t>5853050346</t>
  </si>
  <si>
    <t>Kučerová Irena</t>
  </si>
  <si>
    <t>5853050863</t>
  </si>
  <si>
    <t>Pikulová Taťána</t>
  </si>
  <si>
    <t>5853081707</t>
  </si>
  <si>
    <t>Musilová Hana</t>
  </si>
  <si>
    <t>5853130954</t>
  </si>
  <si>
    <t>Pavlíková Jana</t>
  </si>
  <si>
    <t>5853140381</t>
  </si>
  <si>
    <t>Rašková Šárka</t>
  </si>
  <si>
    <t>5853150347</t>
  </si>
  <si>
    <t>Lukášová Jana</t>
  </si>
  <si>
    <t>5853162546</t>
  </si>
  <si>
    <t>Marková Helena</t>
  </si>
  <si>
    <t>5853167551</t>
  </si>
  <si>
    <t>Balatková Darina</t>
  </si>
  <si>
    <t>5853182016</t>
  </si>
  <si>
    <t>Fričerová Karla</t>
  </si>
  <si>
    <t>5853222408</t>
  </si>
  <si>
    <t>5853230273</t>
  </si>
  <si>
    <t>Košťálková Marie</t>
  </si>
  <si>
    <t>5853240998</t>
  </si>
  <si>
    <t>Utíkalová Eva</t>
  </si>
  <si>
    <t>5854020381</t>
  </si>
  <si>
    <t>Vaňáková Marie</t>
  </si>
  <si>
    <t>5854142338</t>
  </si>
  <si>
    <t>Zamazalová Zdeňka</t>
  </si>
  <si>
    <t>5854151523</t>
  </si>
  <si>
    <t>Kufová Markéta</t>
  </si>
  <si>
    <t>5854180068</t>
  </si>
  <si>
    <t>Růžičková Dana</t>
  </si>
  <si>
    <t>5854210813</t>
  </si>
  <si>
    <t>Hajnyšová Jana</t>
  </si>
  <si>
    <t>5854241360</t>
  </si>
  <si>
    <t>Bednářová Jana</t>
  </si>
  <si>
    <t>5854251810</t>
  </si>
  <si>
    <t>Boblachová Eva</t>
  </si>
  <si>
    <t>5854252008</t>
  </si>
  <si>
    <t>Svozilová Marie</t>
  </si>
  <si>
    <t>5855041995</t>
  </si>
  <si>
    <t>Ižová Jarmila</t>
  </si>
  <si>
    <t>5855062257</t>
  </si>
  <si>
    <t>Janoušková Ludmila</t>
  </si>
  <si>
    <t>5855071926</t>
  </si>
  <si>
    <t>Miklová Irena</t>
  </si>
  <si>
    <t>5855072025</t>
  </si>
  <si>
    <t>Peňašková Zdeňka</t>
  </si>
  <si>
    <t>5855080990</t>
  </si>
  <si>
    <t>Špičáková Eva</t>
  </si>
  <si>
    <t>5855191672</t>
  </si>
  <si>
    <t>Jurášová Danuše</t>
  </si>
  <si>
    <t>5855272522</t>
  </si>
  <si>
    <t>Lukešová Milena</t>
  </si>
  <si>
    <t>5855301232</t>
  </si>
  <si>
    <t>Fleková Danuše</t>
  </si>
  <si>
    <t>5855301716</t>
  </si>
  <si>
    <t>Čagánková Zdenka</t>
  </si>
  <si>
    <t>5856010765</t>
  </si>
  <si>
    <t>Brenková Jaroslava</t>
  </si>
  <si>
    <t>5856052180</t>
  </si>
  <si>
    <t>Bučková Ludmila</t>
  </si>
  <si>
    <t>5856056646</t>
  </si>
  <si>
    <t>Tillerová Naděžda</t>
  </si>
  <si>
    <t>5856061299</t>
  </si>
  <si>
    <t>Staffová Zdeňka</t>
  </si>
  <si>
    <t>5856071716</t>
  </si>
  <si>
    <t>Laitochová Stanislav</t>
  </si>
  <si>
    <t>5856111228</t>
  </si>
  <si>
    <t>Cieslarová Halina</t>
  </si>
  <si>
    <t>5856141159</t>
  </si>
  <si>
    <t>Ďurajová Vlasta</t>
  </si>
  <si>
    <t>5856220986</t>
  </si>
  <si>
    <t>Hnilicová Alena</t>
  </si>
  <si>
    <t>5856251907</t>
  </si>
  <si>
    <t>Štefková Jana</t>
  </si>
  <si>
    <t>5856260630</t>
  </si>
  <si>
    <t>Tomková Růžena</t>
  </si>
  <si>
    <t>5856270178</t>
  </si>
  <si>
    <t>Kostková Alena</t>
  </si>
  <si>
    <t>5857020202</t>
  </si>
  <si>
    <t>Lovečková Jitka</t>
  </si>
  <si>
    <t>5857080108</t>
  </si>
  <si>
    <t>Kleiblová Eva</t>
  </si>
  <si>
    <t>5857081956</t>
  </si>
  <si>
    <t>Kovářová Libuše</t>
  </si>
  <si>
    <t>5857110105</t>
  </si>
  <si>
    <t>Pelcová Jana</t>
  </si>
  <si>
    <t>5857120181</t>
  </si>
  <si>
    <t>Němečková Marie</t>
  </si>
  <si>
    <t>5857142038</t>
  </si>
  <si>
    <t>5857171749</t>
  </si>
  <si>
    <t>Hilšerová Alena</t>
  </si>
  <si>
    <t>5857180131</t>
  </si>
  <si>
    <t>Kobzová Dagmar</t>
  </si>
  <si>
    <t>5857200250</t>
  </si>
  <si>
    <t>Aplová Helena</t>
  </si>
  <si>
    <t>5857200492</t>
  </si>
  <si>
    <t>Vaňková Ludmila</t>
  </si>
  <si>
    <t>5857210799</t>
  </si>
  <si>
    <t>Zdražilová Eva</t>
  </si>
  <si>
    <t>5857260090</t>
  </si>
  <si>
    <t>Baranová Helena</t>
  </si>
  <si>
    <t>5857270353</t>
  </si>
  <si>
    <t>Hirtová Miroslava</t>
  </si>
  <si>
    <t>5857281683</t>
  </si>
  <si>
    <t>Klanichová Helena</t>
  </si>
  <si>
    <t>5858031674</t>
  </si>
  <si>
    <t>Gronychová Miroslava</t>
  </si>
  <si>
    <t>5858041629</t>
  </si>
  <si>
    <t>Hájková Marie</t>
  </si>
  <si>
    <t>5858110940</t>
  </si>
  <si>
    <t>Kameníková Eva</t>
  </si>
  <si>
    <t>5858111094</t>
  </si>
  <si>
    <t>Hruboňová Lenka</t>
  </si>
  <si>
    <t>5858131455</t>
  </si>
  <si>
    <t>Tichá Zdeňka</t>
  </si>
  <si>
    <t>5858131466</t>
  </si>
  <si>
    <t>Hofírková Eva</t>
  </si>
  <si>
    <t>5858141938</t>
  </si>
  <si>
    <t>Škutová Dana</t>
  </si>
  <si>
    <t>5858160913</t>
  </si>
  <si>
    <t>Hanáková Irena</t>
  </si>
  <si>
    <t>5858161463</t>
  </si>
  <si>
    <t>Kubešová Jitka</t>
  </si>
  <si>
    <t>5858191229</t>
  </si>
  <si>
    <t>Albertová Ivana</t>
  </si>
  <si>
    <t>5858210160</t>
  </si>
  <si>
    <t>Mazánková Dana</t>
  </si>
  <si>
    <t>5858231808</t>
  </si>
  <si>
    <t>Matějčková Miroslava</t>
  </si>
  <si>
    <t>5858231841</t>
  </si>
  <si>
    <t>Benešová Hana</t>
  </si>
  <si>
    <t>5858271397</t>
  </si>
  <si>
    <t>Koudelková Eva</t>
  </si>
  <si>
    <t>5858674283</t>
  </si>
  <si>
    <t>Lavryshyn Vasylyna</t>
  </si>
  <si>
    <t>5859070635</t>
  </si>
  <si>
    <t>Meitnerová Janičková</t>
  </si>
  <si>
    <t>5859101259</t>
  </si>
  <si>
    <t>Pospíšilová Blažena</t>
  </si>
  <si>
    <t>5859201909</t>
  </si>
  <si>
    <t>Dostálková Alena</t>
  </si>
  <si>
    <t>5859221137</t>
  </si>
  <si>
    <t>Kouřilová Taťjana</t>
  </si>
  <si>
    <t>5859261804</t>
  </si>
  <si>
    <t>Magnová Věra</t>
  </si>
  <si>
    <t>5859290294</t>
  </si>
  <si>
    <t>Urbášková Stanislava</t>
  </si>
  <si>
    <t>5859292164</t>
  </si>
  <si>
    <t>Kosinová Dana</t>
  </si>
  <si>
    <t>5860051648</t>
  </si>
  <si>
    <t>Vojtíková Alena</t>
  </si>
  <si>
    <t>5860151825</t>
  </si>
  <si>
    <t>5860170360</t>
  </si>
  <si>
    <t>Lapošová Ludmila</t>
  </si>
  <si>
    <t>5860181624</t>
  </si>
  <si>
    <t>Zdráhalová Květoslav</t>
  </si>
  <si>
    <t>5860241178</t>
  </si>
  <si>
    <t>5860251518</t>
  </si>
  <si>
    <t>Ženčáková Františka</t>
  </si>
  <si>
    <t>5860260989</t>
  </si>
  <si>
    <t>Prokopová Eva</t>
  </si>
  <si>
    <t>5861071546</t>
  </si>
  <si>
    <t>Poláchová Anna</t>
  </si>
  <si>
    <t>5861081743</t>
  </si>
  <si>
    <t>Kettnerova Zita</t>
  </si>
  <si>
    <t>5861121552</t>
  </si>
  <si>
    <t>Dostálová Hana</t>
  </si>
  <si>
    <t>5861151615</t>
  </si>
  <si>
    <t>Opluštilová Jana</t>
  </si>
  <si>
    <t>5861221443</t>
  </si>
  <si>
    <t>Urbanová Vítězslava</t>
  </si>
  <si>
    <t>5861281470</t>
  </si>
  <si>
    <t>Knopová Hana</t>
  </si>
  <si>
    <t>5861301490</t>
  </si>
  <si>
    <t>Poulíčková Vlasta</t>
  </si>
  <si>
    <t>5862021583</t>
  </si>
  <si>
    <t>Wagnerová Radmila</t>
  </si>
  <si>
    <t>5862060655</t>
  </si>
  <si>
    <t>Říhová Anna</t>
  </si>
  <si>
    <t>5862120726</t>
  </si>
  <si>
    <t>Vachutková Eva</t>
  </si>
  <si>
    <t>5862141340</t>
  </si>
  <si>
    <t>Čalkovská Irena</t>
  </si>
  <si>
    <t>5862160095</t>
  </si>
  <si>
    <t>Karsová Hauerová Iva</t>
  </si>
  <si>
    <t>5862180995</t>
  </si>
  <si>
    <t>Jančíková Milada</t>
  </si>
  <si>
    <t>5862236875</t>
  </si>
  <si>
    <t>Bartošíková Jaroslav</t>
  </si>
  <si>
    <t>5862260965</t>
  </si>
  <si>
    <t>Oralová Zdenka</t>
  </si>
  <si>
    <t>5901080889</t>
  </si>
  <si>
    <t>Jemelka Karel</t>
  </si>
  <si>
    <t>5901161167</t>
  </si>
  <si>
    <t>Atanasov Dimitr</t>
  </si>
  <si>
    <t>5901300757</t>
  </si>
  <si>
    <t>Přikryl Zdeněk</t>
  </si>
  <si>
    <t>5902010763</t>
  </si>
  <si>
    <t>Szenko Jiří</t>
  </si>
  <si>
    <t>5902021070</t>
  </si>
  <si>
    <t>Hanák Lubomír</t>
  </si>
  <si>
    <t>5902040485</t>
  </si>
  <si>
    <t>Rathouský Václav</t>
  </si>
  <si>
    <t>5902121082</t>
  </si>
  <si>
    <t>Krč Leo</t>
  </si>
  <si>
    <t>5902121929</t>
  </si>
  <si>
    <t>Kleis Josef</t>
  </si>
  <si>
    <t>5902140739</t>
  </si>
  <si>
    <t>Petržel Pavel</t>
  </si>
  <si>
    <t>5902161760</t>
  </si>
  <si>
    <t>Dorňák Jaroslav</t>
  </si>
  <si>
    <t>5902271144</t>
  </si>
  <si>
    <t>Berger Petr</t>
  </si>
  <si>
    <t>5902282155</t>
  </si>
  <si>
    <t>Bartoněk Petr</t>
  </si>
  <si>
    <t>5903012016</t>
  </si>
  <si>
    <t>5903051539</t>
  </si>
  <si>
    <t>Halaš Rostislav</t>
  </si>
  <si>
    <t>5903211039</t>
  </si>
  <si>
    <t>Barák Josef</t>
  </si>
  <si>
    <t>5903232346</t>
  </si>
  <si>
    <t>Kittl Alois</t>
  </si>
  <si>
    <t>5903282033</t>
  </si>
  <si>
    <t>5903291427</t>
  </si>
  <si>
    <t>Bobek Josef</t>
  </si>
  <si>
    <t>5903291878</t>
  </si>
  <si>
    <t>Heidenreich Vlastisl</t>
  </si>
  <si>
    <t>5904042111</t>
  </si>
  <si>
    <t>Rýpar Jindřich</t>
  </si>
  <si>
    <t>5904141749</t>
  </si>
  <si>
    <t>Vlach Ivo</t>
  </si>
  <si>
    <t>5904171405</t>
  </si>
  <si>
    <t>Vlk František</t>
  </si>
  <si>
    <t>5904180326</t>
  </si>
  <si>
    <t>5904190028</t>
  </si>
  <si>
    <t>Zdráhal Jiří</t>
  </si>
  <si>
    <t>5904240672</t>
  </si>
  <si>
    <t>Pavlíček Zdeněk</t>
  </si>
  <si>
    <t>5904250451</t>
  </si>
  <si>
    <t>Haltmar Bohdan</t>
  </si>
  <si>
    <t>5904251716</t>
  </si>
  <si>
    <t>Goláň Jan</t>
  </si>
  <si>
    <t>5904302305</t>
  </si>
  <si>
    <t>Unar Zbyněk</t>
  </si>
  <si>
    <t>5905011442</t>
  </si>
  <si>
    <t>Janek Pavel</t>
  </si>
  <si>
    <t>5905030054</t>
  </si>
  <si>
    <t>5905070017</t>
  </si>
  <si>
    <t>Hrubý Jaroslav</t>
  </si>
  <si>
    <t>5905072074</t>
  </si>
  <si>
    <t>Samohyl Karel</t>
  </si>
  <si>
    <t>5905091533</t>
  </si>
  <si>
    <t>Pařenica Zdeněk</t>
  </si>
  <si>
    <t>5905101961</t>
  </si>
  <si>
    <t>Stuchlík Václav</t>
  </si>
  <si>
    <t>5905142045</t>
  </si>
  <si>
    <t>Maitner Josef</t>
  </si>
  <si>
    <t>5905281470</t>
  </si>
  <si>
    <t>Binar Jaroslav</t>
  </si>
  <si>
    <t>5906021616</t>
  </si>
  <si>
    <t>Foltýn Ivan</t>
  </si>
  <si>
    <t>5906031901</t>
  </si>
  <si>
    <t>Stodola Lubomír</t>
  </si>
  <si>
    <t>5906080884</t>
  </si>
  <si>
    <t>Veselý Stanislav</t>
  </si>
  <si>
    <t>5906251395</t>
  </si>
  <si>
    <t>Mazáč Rostislav</t>
  </si>
  <si>
    <t>5906271591</t>
  </si>
  <si>
    <t>Kráčmar Stanislav</t>
  </si>
  <si>
    <t>5906291116</t>
  </si>
  <si>
    <t>Šťastný Karel</t>
  </si>
  <si>
    <t>5907051348</t>
  </si>
  <si>
    <t>Dostál Miloslav</t>
  </si>
  <si>
    <t>5907061567</t>
  </si>
  <si>
    <t>Vlach Lubomír</t>
  </si>
  <si>
    <t>5907240196</t>
  </si>
  <si>
    <t>Krňávek Josef</t>
  </si>
  <si>
    <t>5907291247</t>
  </si>
  <si>
    <t>Filip Ivo</t>
  </si>
  <si>
    <t>5907301895</t>
  </si>
  <si>
    <t>Havlíček Radomír</t>
  </si>
  <si>
    <t>5908011604</t>
  </si>
  <si>
    <t>Havlas Jiří</t>
  </si>
  <si>
    <t>5908030106</t>
  </si>
  <si>
    <t>Pulkert Rostislav</t>
  </si>
  <si>
    <t>5908061412</t>
  </si>
  <si>
    <t>Matyáš Rostislav</t>
  </si>
  <si>
    <t>5908101001</t>
  </si>
  <si>
    <t>Vašík Ladislav</t>
  </si>
  <si>
    <t>5908171852</t>
  </si>
  <si>
    <t>Konvičný Vladimír</t>
  </si>
  <si>
    <t>5908230581</t>
  </si>
  <si>
    <t>Hollý Pavel</t>
  </si>
  <si>
    <t>5908261876</t>
  </si>
  <si>
    <t>Koutný Zdeněk</t>
  </si>
  <si>
    <t>5909011020</t>
  </si>
  <si>
    <t>Čermák Bedřich</t>
  </si>
  <si>
    <t>5909100439</t>
  </si>
  <si>
    <t>Krátký Svatopluk</t>
  </si>
  <si>
    <t>5909150159</t>
  </si>
  <si>
    <t>Macek Ladislav</t>
  </si>
  <si>
    <t>5909170091</t>
  </si>
  <si>
    <t>Lachnit Miloš</t>
  </si>
  <si>
    <t>5909220163</t>
  </si>
  <si>
    <t>Nátěsta Josef</t>
  </si>
  <si>
    <t>5910010711</t>
  </si>
  <si>
    <t>Šana Miloš</t>
  </si>
  <si>
    <t>5910071354</t>
  </si>
  <si>
    <t>Lessy Pavel</t>
  </si>
  <si>
    <t>5910161620</t>
  </si>
  <si>
    <t>Vrtělka Lubomír</t>
  </si>
  <si>
    <t>5910190594</t>
  </si>
  <si>
    <t>Mikulka Bohumil</t>
  </si>
  <si>
    <t>5910210603</t>
  </si>
  <si>
    <t>Malíšek Oto</t>
  </si>
  <si>
    <t>5910310648</t>
  </si>
  <si>
    <t>Alke Milan</t>
  </si>
  <si>
    <t>5910310780</t>
  </si>
  <si>
    <t>Ptáček Milan</t>
  </si>
  <si>
    <t>5911010490</t>
  </si>
  <si>
    <t>Ištok Miroslav</t>
  </si>
  <si>
    <t>5911020115</t>
  </si>
  <si>
    <t>5911060287</t>
  </si>
  <si>
    <t>Sáblík Miroslav</t>
  </si>
  <si>
    <t>5911071694</t>
  </si>
  <si>
    <t>Mika Josef</t>
  </si>
  <si>
    <t>5911180539</t>
  </si>
  <si>
    <t>Mahr Lubomír</t>
  </si>
  <si>
    <t>5911240533</t>
  </si>
  <si>
    <t>Řezníček Milan</t>
  </si>
  <si>
    <t>5911251093</t>
  </si>
  <si>
    <t>Herman Ludvík</t>
  </si>
  <si>
    <t>5911260267</t>
  </si>
  <si>
    <t>Bílek Vladimír</t>
  </si>
  <si>
    <t>5912020235</t>
  </si>
  <si>
    <t>Kilčický Vladimír</t>
  </si>
  <si>
    <t>5912251378</t>
  </si>
  <si>
    <t>Ehl Tomáš</t>
  </si>
  <si>
    <t>5912280044</t>
  </si>
  <si>
    <t>Kvapil Vladislav</t>
  </si>
  <si>
    <t>5912281188</t>
  </si>
  <si>
    <t>Marek Leo</t>
  </si>
  <si>
    <t>5912286853</t>
  </si>
  <si>
    <t>Gago Jozef</t>
  </si>
  <si>
    <t>5912290043</t>
  </si>
  <si>
    <t>Blatner Rudolf</t>
  </si>
  <si>
    <t>5912300350</t>
  </si>
  <si>
    <t>Šubrt Vladislav</t>
  </si>
  <si>
    <t>5951111683</t>
  </si>
  <si>
    <t>Svobodová Jaroslava</t>
  </si>
  <si>
    <t>5951230868</t>
  </si>
  <si>
    <t>Jurášová Eva</t>
  </si>
  <si>
    <t>5951230879</t>
  </si>
  <si>
    <t>Dostálová Ludmila</t>
  </si>
  <si>
    <t>5951250745</t>
  </si>
  <si>
    <t>Burešová Milada</t>
  </si>
  <si>
    <t>5951271249</t>
  </si>
  <si>
    <t>Bartošková Hana</t>
  </si>
  <si>
    <t>5951290719</t>
  </si>
  <si>
    <t>Papáková Dagmar</t>
  </si>
  <si>
    <t>5952040941</t>
  </si>
  <si>
    <t>Šromová Alena</t>
  </si>
  <si>
    <t>5952061863</t>
  </si>
  <si>
    <t>Studená Olga</t>
  </si>
  <si>
    <t>5952070960</t>
  </si>
  <si>
    <t>Kepprtová Jana</t>
  </si>
  <si>
    <t>5952162150</t>
  </si>
  <si>
    <t>Valentová Anna</t>
  </si>
  <si>
    <t>5952181873</t>
  </si>
  <si>
    <t>Pávková Eva</t>
  </si>
  <si>
    <t>5952190904</t>
  </si>
  <si>
    <t>Hubíková Jana</t>
  </si>
  <si>
    <t>5952280642</t>
  </si>
  <si>
    <t>Michalčíková Anna</t>
  </si>
  <si>
    <t>5952281874</t>
  </si>
  <si>
    <t>Pečinková Zdenka</t>
  </si>
  <si>
    <t>5953050455</t>
  </si>
  <si>
    <t>Poláchová Marie</t>
  </si>
  <si>
    <t>5953070552</t>
  </si>
  <si>
    <t>Materová Libuše</t>
  </si>
  <si>
    <t>5953071762</t>
  </si>
  <si>
    <t>Ulčíková Milena</t>
  </si>
  <si>
    <t>5953091100</t>
  </si>
  <si>
    <t>Kočišová Ludmila</t>
  </si>
  <si>
    <t>5953120866</t>
  </si>
  <si>
    <t>Jersáková Dana</t>
  </si>
  <si>
    <t>5953141238</t>
  </si>
  <si>
    <t>5953152227</t>
  </si>
  <si>
    <t>Paluchová Alžběta</t>
  </si>
  <si>
    <t>5953180508</t>
  </si>
  <si>
    <t>Jalovičiarová Marcel</t>
  </si>
  <si>
    <t>5953202299</t>
  </si>
  <si>
    <t>Slavičinská Zdenka</t>
  </si>
  <si>
    <t>5953210549</t>
  </si>
  <si>
    <t>Faltová Růžena</t>
  </si>
  <si>
    <t>5953221956</t>
  </si>
  <si>
    <t>Macháčová Jana</t>
  </si>
  <si>
    <t>5954021711</t>
  </si>
  <si>
    <t>Grolichová Taťána</t>
  </si>
  <si>
    <t>5954061278</t>
  </si>
  <si>
    <t>Patočková Kamila</t>
  </si>
  <si>
    <t>5954086952</t>
  </si>
  <si>
    <t>Mantičová Helena</t>
  </si>
  <si>
    <t>5954110866</t>
  </si>
  <si>
    <t>Saitlová Radmila</t>
  </si>
  <si>
    <t>5954151005</t>
  </si>
  <si>
    <t>Konečná Pavla</t>
  </si>
  <si>
    <t>5954160289</t>
  </si>
  <si>
    <t>Pastyříková Zdeňka</t>
  </si>
  <si>
    <t>5954186733</t>
  </si>
  <si>
    <t>Mihálová Herta</t>
  </si>
  <si>
    <t>5954191782</t>
  </si>
  <si>
    <t>5954200439</t>
  </si>
  <si>
    <t>Mrázková Jiřina</t>
  </si>
  <si>
    <t>5954241623</t>
  </si>
  <si>
    <t>Kunčíková Eva</t>
  </si>
  <si>
    <t>5954276086</t>
  </si>
  <si>
    <t>Sladká Jarmila</t>
  </si>
  <si>
    <t>5955020214</t>
  </si>
  <si>
    <t>5955020764</t>
  </si>
  <si>
    <t>Ketnerová Jiřina</t>
  </si>
  <si>
    <t>5955031797</t>
  </si>
  <si>
    <t>Vodáková Miluše</t>
  </si>
  <si>
    <t>5955032028</t>
  </si>
  <si>
    <t>Strnadová Marie</t>
  </si>
  <si>
    <t>5955071177</t>
  </si>
  <si>
    <t>Kukučková Antonie</t>
  </si>
  <si>
    <t>5955212032</t>
  </si>
  <si>
    <t>Stejskalová Eva</t>
  </si>
  <si>
    <t>5955231920</t>
  </si>
  <si>
    <t>Theimerová Eva</t>
  </si>
  <si>
    <t>5955281893</t>
  </si>
  <si>
    <t>Crhová Alena</t>
  </si>
  <si>
    <t>5956031983</t>
  </si>
  <si>
    <t>Juhásová Jana</t>
  </si>
  <si>
    <t>5956101019</t>
  </si>
  <si>
    <t>Radvaková Jiřina</t>
  </si>
  <si>
    <t>5956116716</t>
  </si>
  <si>
    <t>Zavadilová Alica</t>
  </si>
  <si>
    <t>5956121655</t>
  </si>
  <si>
    <t>Vrabcová Anežka</t>
  </si>
  <si>
    <t>5956232249</t>
  </si>
  <si>
    <t>Dangová Dagmar</t>
  </si>
  <si>
    <t>5956250938</t>
  </si>
  <si>
    <t>Teznerová Marie</t>
  </si>
  <si>
    <t>5956251015</t>
  </si>
  <si>
    <t>Pořízková Věra</t>
  </si>
  <si>
    <t>5956251928</t>
  </si>
  <si>
    <t>Olšovská Marie</t>
  </si>
  <si>
    <t>5956261685</t>
  </si>
  <si>
    <t>Bečvářová Božena</t>
  </si>
  <si>
    <t>5956271134</t>
  </si>
  <si>
    <t>Somrová Alena</t>
  </si>
  <si>
    <t>5956271442</t>
  </si>
  <si>
    <t>Dostálová Jitka</t>
  </si>
  <si>
    <t>5957040397</t>
  </si>
  <si>
    <t>Lekešová Božena</t>
  </si>
  <si>
    <t>5957100325</t>
  </si>
  <si>
    <t>Hříbková Ludmila</t>
  </si>
  <si>
    <t>5957120686</t>
  </si>
  <si>
    <t>Mlčochová Miluše</t>
  </si>
  <si>
    <t>5957121027</t>
  </si>
  <si>
    <t>Borovičková Alena</t>
  </si>
  <si>
    <t>5957150540</t>
  </si>
  <si>
    <t>Mrňková Vladislava</t>
  </si>
  <si>
    <t>5957230521</t>
  </si>
  <si>
    <t>Plná Marta</t>
  </si>
  <si>
    <t>5957281275</t>
  </si>
  <si>
    <t>Tillová Jarmila</t>
  </si>
  <si>
    <t>5957300723</t>
  </si>
  <si>
    <t>Crhova Lenka</t>
  </si>
  <si>
    <t>5957306861</t>
  </si>
  <si>
    <t>Matýsková Marta</t>
  </si>
  <si>
    <t>5958031563</t>
  </si>
  <si>
    <t>5958031629</t>
  </si>
  <si>
    <t>Jarošová Svatava</t>
  </si>
  <si>
    <t>5958130794</t>
  </si>
  <si>
    <t>Veverková Alena</t>
  </si>
  <si>
    <t>5958130959</t>
  </si>
  <si>
    <t>Černá Dana</t>
  </si>
  <si>
    <t>5958150495</t>
  </si>
  <si>
    <t>Bartoňková Vladimíra</t>
  </si>
  <si>
    <t>5958191668</t>
  </si>
  <si>
    <t>Hlavačková Helena</t>
  </si>
  <si>
    <t>5958251651</t>
  </si>
  <si>
    <t>Kolářová Jana</t>
  </si>
  <si>
    <t>5958276379</t>
  </si>
  <si>
    <t>Bařinová Dagmar</t>
  </si>
  <si>
    <t>5958301657</t>
  </si>
  <si>
    <t>Mlynářová Vlasta</t>
  </si>
  <si>
    <t>5959061339</t>
  </si>
  <si>
    <t>Zapletalová Eliška</t>
  </si>
  <si>
    <t>5959110366</t>
  </si>
  <si>
    <t>Fedorová Marie</t>
  </si>
  <si>
    <t>5959171383</t>
  </si>
  <si>
    <t>Baslerová Věra</t>
  </si>
  <si>
    <t>5959211423</t>
  </si>
  <si>
    <t>Večerková Libuše</t>
  </si>
  <si>
    <t>5959211753</t>
  </si>
  <si>
    <t>Odvršová Jarmila</t>
  </si>
  <si>
    <t>5959211819</t>
  </si>
  <si>
    <t>Wiedermanová Olga</t>
  </si>
  <si>
    <t>5960030945</t>
  </si>
  <si>
    <t>Uličná Irena</t>
  </si>
  <si>
    <t>5960041835</t>
  </si>
  <si>
    <t>Machová Milada</t>
  </si>
  <si>
    <t>5960120892</t>
  </si>
  <si>
    <t>5960121398</t>
  </si>
  <si>
    <t>Konečná Karla</t>
  </si>
  <si>
    <t>5960240319</t>
  </si>
  <si>
    <t>Češková Dagmar</t>
  </si>
  <si>
    <t>5960241034</t>
  </si>
  <si>
    <t>Kučerová Hana</t>
  </si>
  <si>
    <t>5960251528</t>
  </si>
  <si>
    <t>Křemečková Bronislav</t>
  </si>
  <si>
    <t>5960614143</t>
  </si>
  <si>
    <t>5961161151</t>
  </si>
  <si>
    <t>Lošťáková Vladimíra</t>
  </si>
  <si>
    <t>5961161261</t>
  </si>
  <si>
    <t>5961211498</t>
  </si>
  <si>
    <t>Kocourková Hana</t>
  </si>
  <si>
    <t>5961241198</t>
  </si>
  <si>
    <t>Hubáčková Ludmila</t>
  </si>
  <si>
    <t>5961270810</t>
  </si>
  <si>
    <t>Nemečková Eva</t>
  </si>
  <si>
    <t>5961300378</t>
  </si>
  <si>
    <t>Zástěrová Madla</t>
  </si>
  <si>
    <t>5962050853</t>
  </si>
  <si>
    <t>Všetičková Olga</t>
  </si>
  <si>
    <t>5962091399</t>
  </si>
  <si>
    <t>Šlézarová Marie</t>
  </si>
  <si>
    <t>5962191554</t>
  </si>
  <si>
    <t>Jonová Dana</t>
  </si>
  <si>
    <t>5962206294</t>
  </si>
  <si>
    <t>Demeterová Nataša</t>
  </si>
  <si>
    <t>5962221155</t>
  </si>
  <si>
    <t>Pšenicová Šárka</t>
  </si>
  <si>
    <t>5962286220</t>
  </si>
  <si>
    <t>Černotová Emília</t>
  </si>
  <si>
    <t>6001020751</t>
  </si>
  <si>
    <t>6001071307</t>
  </si>
  <si>
    <t>Sogel Petr</t>
  </si>
  <si>
    <t>6001110445</t>
  </si>
  <si>
    <t>Paiker Jan</t>
  </si>
  <si>
    <t>6001121885</t>
  </si>
  <si>
    <t>Čech Stanislav</t>
  </si>
  <si>
    <t>6001171902</t>
  </si>
  <si>
    <t>Sonntag Miroslav</t>
  </si>
  <si>
    <t>6001201118</t>
  </si>
  <si>
    <t>Žádník Jaroslav</t>
  </si>
  <si>
    <t>6001230488</t>
  </si>
  <si>
    <t>Hála Jaroslav</t>
  </si>
  <si>
    <t>6001281539</t>
  </si>
  <si>
    <t>Zabloudil Ivan</t>
  </si>
  <si>
    <t>6001301284</t>
  </si>
  <si>
    <t>Sváček Břetislav</t>
  </si>
  <si>
    <t>6001310403</t>
  </si>
  <si>
    <t>Bezoušek František</t>
  </si>
  <si>
    <t>6002090215</t>
  </si>
  <si>
    <t>Macháček Jaromír</t>
  </si>
  <si>
    <t>6002091634</t>
  </si>
  <si>
    <t>Moravec Josef</t>
  </si>
  <si>
    <t>6002101182</t>
  </si>
  <si>
    <t>Bartl Oldřich</t>
  </si>
  <si>
    <t>6002116813</t>
  </si>
  <si>
    <t>Ševčík Marian</t>
  </si>
  <si>
    <t>6002171351</t>
  </si>
  <si>
    <t>Hanel Antonín</t>
  </si>
  <si>
    <t>6002241817</t>
  </si>
  <si>
    <t>Grigoriadis Jaromír</t>
  </si>
  <si>
    <t>6003040098</t>
  </si>
  <si>
    <t>Svrchokryl Jaroslav</t>
  </si>
  <si>
    <t>6003067004</t>
  </si>
  <si>
    <t>Absolon Roman</t>
  </si>
  <si>
    <t>6003120068</t>
  </si>
  <si>
    <t>Horký Čestmír</t>
  </si>
  <si>
    <t>6003181272</t>
  </si>
  <si>
    <t>Botek Vlastimil</t>
  </si>
  <si>
    <t>6003191513</t>
  </si>
  <si>
    <t>Benýšek Josef</t>
  </si>
  <si>
    <t>6003210642</t>
  </si>
  <si>
    <t>6003212028</t>
  </si>
  <si>
    <t>Veselý Vít</t>
  </si>
  <si>
    <t>6003220399</t>
  </si>
  <si>
    <t>Křoupal Václav</t>
  </si>
  <si>
    <t>6003280338</t>
  </si>
  <si>
    <t>Horák Milan</t>
  </si>
  <si>
    <t>6003754438</t>
  </si>
  <si>
    <t>Derkach Oleksandr</t>
  </si>
  <si>
    <t>6004031418</t>
  </si>
  <si>
    <t>Šimánek Miloslav</t>
  </si>
  <si>
    <t>6004040559</t>
  </si>
  <si>
    <t>Šváb Miroslav</t>
  </si>
  <si>
    <t>6004070402</t>
  </si>
  <si>
    <t>6004101114</t>
  </si>
  <si>
    <t>Kupka Milan</t>
  </si>
  <si>
    <t>6004121310</t>
  </si>
  <si>
    <t>Roman Josef</t>
  </si>
  <si>
    <t>6004172141</t>
  </si>
  <si>
    <t>Dokoupil Rostislav</t>
  </si>
  <si>
    <t>L04AE02</t>
  </si>
  <si>
    <t>ZEPOSI</t>
  </si>
  <si>
    <t>6004180369</t>
  </si>
  <si>
    <t>Faltičko Josef</t>
  </si>
  <si>
    <t>6004190291</t>
  </si>
  <si>
    <t>Bartoš Jiří</t>
  </si>
  <si>
    <t>6004250527</t>
  </si>
  <si>
    <t>6004270437</t>
  </si>
  <si>
    <t>Linhart Jan</t>
  </si>
  <si>
    <t>6004290699</t>
  </si>
  <si>
    <t>Knopp Stanislav</t>
  </si>
  <si>
    <t>6005011496</t>
  </si>
  <si>
    <t>Zapletal Ladislav</t>
  </si>
  <si>
    <t>6005011650</t>
  </si>
  <si>
    <t>Zapletal Miroslav</t>
  </si>
  <si>
    <t>6005131374</t>
  </si>
  <si>
    <t>Hofírek Miloslav</t>
  </si>
  <si>
    <t>6005196417</t>
  </si>
  <si>
    <t>Juřík Aleš</t>
  </si>
  <si>
    <t>6005241253</t>
  </si>
  <si>
    <t>Malík Miroslav</t>
  </si>
  <si>
    <t>6005290027</t>
  </si>
  <si>
    <t>6006071742</t>
  </si>
  <si>
    <t>Kubičík Jan</t>
  </si>
  <si>
    <t>6006080674</t>
  </si>
  <si>
    <t>Polák Vladimír</t>
  </si>
  <si>
    <t>6006102201</t>
  </si>
  <si>
    <t>Babjuk Igor</t>
  </si>
  <si>
    <t>6006111210</t>
  </si>
  <si>
    <t>Richter Jan</t>
  </si>
  <si>
    <t>6006111364</t>
  </si>
  <si>
    <t>Keller František</t>
  </si>
  <si>
    <t>6006120065</t>
  </si>
  <si>
    <t>Žvátora Alois</t>
  </si>
  <si>
    <t>6006130350</t>
  </si>
  <si>
    <t>Štefka Antonín</t>
  </si>
  <si>
    <t>6006131615</t>
  </si>
  <si>
    <t>Švehlík Antonín</t>
  </si>
  <si>
    <t>6006211508</t>
  </si>
  <si>
    <t>Strnadel Aleš</t>
  </si>
  <si>
    <t>6006231539</t>
  </si>
  <si>
    <t>Vlček Jaroslav</t>
  </si>
  <si>
    <t>6006240757</t>
  </si>
  <si>
    <t>Doležal Bohumil</t>
  </si>
  <si>
    <t>6006260788</t>
  </si>
  <si>
    <t>Rohan Zdeněk</t>
  </si>
  <si>
    <t>6006270732</t>
  </si>
  <si>
    <t>Krempl Milan</t>
  </si>
  <si>
    <t>6006290873</t>
  </si>
  <si>
    <t>Mrvík Tomáš</t>
  </si>
  <si>
    <t>6006300300</t>
  </si>
  <si>
    <t>Račák Jiří</t>
  </si>
  <si>
    <t>6007036178</t>
  </si>
  <si>
    <t>Keller Peter</t>
  </si>
  <si>
    <t>6007081619</t>
  </si>
  <si>
    <t>Vaněk Jan</t>
  </si>
  <si>
    <t>6007122055</t>
  </si>
  <si>
    <t>Bič Vlastislav</t>
  </si>
  <si>
    <t>6007141899</t>
  </si>
  <si>
    <t>Korič Ferdinand</t>
  </si>
  <si>
    <t>6007150193</t>
  </si>
  <si>
    <t>Lešanič Juraj</t>
  </si>
  <si>
    <t>6007171346</t>
  </si>
  <si>
    <t>Machala Milan</t>
  </si>
  <si>
    <t>6007201002</t>
  </si>
  <si>
    <t>Vymlátil František</t>
  </si>
  <si>
    <t>6007276759</t>
  </si>
  <si>
    <t>Dřímal Miroslav</t>
  </si>
  <si>
    <t>6007280807</t>
  </si>
  <si>
    <t>Unzeitig Jiří</t>
  </si>
  <si>
    <t>6008041886</t>
  </si>
  <si>
    <t>Hrabčík František</t>
  </si>
  <si>
    <t>6008051984</t>
  </si>
  <si>
    <t>Neplech Jan</t>
  </si>
  <si>
    <t>6008070926</t>
  </si>
  <si>
    <t>Janhuba Josef</t>
  </si>
  <si>
    <t>6008091320</t>
  </si>
  <si>
    <t>Dluhoš Eduard</t>
  </si>
  <si>
    <t>6008211616</t>
  </si>
  <si>
    <t>Zaoral Pavel</t>
  </si>
  <si>
    <t>6008221087</t>
  </si>
  <si>
    <t>Straka Leopold</t>
  </si>
  <si>
    <t>6008251601</t>
  </si>
  <si>
    <t>Houžva Pavel</t>
  </si>
  <si>
    <t>6008280003</t>
  </si>
  <si>
    <t>Zach Ludvík</t>
  </si>
  <si>
    <t>6008311518</t>
  </si>
  <si>
    <t>Zlámal Jan</t>
  </si>
  <si>
    <t>6009031083</t>
  </si>
  <si>
    <t>Bilka Josef</t>
  </si>
  <si>
    <t>6009210834</t>
  </si>
  <si>
    <t>Netopil Zbyněk</t>
  </si>
  <si>
    <t>6009281762</t>
  </si>
  <si>
    <t>Přibyl Karel</t>
  </si>
  <si>
    <t>6010020324</t>
  </si>
  <si>
    <t>Opravil Karel</t>
  </si>
  <si>
    <t>6010081506</t>
  </si>
  <si>
    <t>Stračík Jaroslav</t>
  </si>
  <si>
    <t>6010101559</t>
  </si>
  <si>
    <t>Ševeček Miloslav</t>
  </si>
  <si>
    <t>6010120644</t>
  </si>
  <si>
    <t>Kiska Jaroslav</t>
  </si>
  <si>
    <t>6010151587</t>
  </si>
  <si>
    <t>Dohnal Jindřich</t>
  </si>
  <si>
    <t>6010171277</t>
  </si>
  <si>
    <t>Henik Radoslav</t>
  </si>
  <si>
    <t>6010191847</t>
  </si>
  <si>
    <t>Hrubíček Klement</t>
  </si>
  <si>
    <t>6010221415</t>
  </si>
  <si>
    <t>Parma Jiří</t>
  </si>
  <si>
    <t>6010271399</t>
  </si>
  <si>
    <t>Vodák Bohumil</t>
  </si>
  <si>
    <t>6010291496</t>
  </si>
  <si>
    <t>Sohr Alois</t>
  </si>
  <si>
    <t>6010301572</t>
  </si>
  <si>
    <t>Sládeček Petr</t>
  </si>
  <si>
    <t>6010311659</t>
  </si>
  <si>
    <t>Šima Jaroslav</t>
  </si>
  <si>
    <t>6011011325</t>
  </si>
  <si>
    <t>Wrzecký Jaroslav</t>
  </si>
  <si>
    <t>6011056755</t>
  </si>
  <si>
    <t>Burdej Martin</t>
  </si>
  <si>
    <t>6011201405</t>
  </si>
  <si>
    <t>Manda Vladimír</t>
  </si>
  <si>
    <t>6011281628</t>
  </si>
  <si>
    <t>Blažek Miloslav</t>
  </si>
  <si>
    <t>6012041475</t>
  </si>
  <si>
    <t>6012081460</t>
  </si>
  <si>
    <t>Hečko Pavel</t>
  </si>
  <si>
    <t>6012081482</t>
  </si>
  <si>
    <t>Kocurek Petr</t>
  </si>
  <si>
    <t>6012111314</t>
  </si>
  <si>
    <t>Jírovský Petr</t>
  </si>
  <si>
    <t>B01AC09</t>
  </si>
  <si>
    <t>VELETR</t>
  </si>
  <si>
    <t>6012161331</t>
  </si>
  <si>
    <t>Mýlek Antonín</t>
  </si>
  <si>
    <t>6012171242</t>
  </si>
  <si>
    <t>Rutar Karel</t>
  </si>
  <si>
    <t>6012181065</t>
  </si>
  <si>
    <t>Horký Jaroslav</t>
  </si>
  <si>
    <t>6012301031</t>
  </si>
  <si>
    <t>Sviežený Milan</t>
  </si>
  <si>
    <t>6012584237</t>
  </si>
  <si>
    <t>Križan Peter</t>
  </si>
  <si>
    <t>6051101397</t>
  </si>
  <si>
    <t>Vavrysová Marta</t>
  </si>
  <si>
    <t>6051130657</t>
  </si>
  <si>
    <t>Továrková Marta</t>
  </si>
  <si>
    <t>6051151029</t>
  </si>
  <si>
    <t>Jemelková Marie</t>
  </si>
  <si>
    <t>6051311750</t>
  </si>
  <si>
    <t>Weinlichová Anna</t>
  </si>
  <si>
    <t>6052020590</t>
  </si>
  <si>
    <t>Červinková Irena</t>
  </si>
  <si>
    <t>6052030182</t>
  </si>
  <si>
    <t>Cahlová Dagmar</t>
  </si>
  <si>
    <t>6052031854</t>
  </si>
  <si>
    <t>Trnečková Lenka</t>
  </si>
  <si>
    <t>6052080892</t>
  </si>
  <si>
    <t>Otčenášková Zdenka</t>
  </si>
  <si>
    <t>6052100769</t>
  </si>
  <si>
    <t>6052141722</t>
  </si>
  <si>
    <t>Grajcárová Dana</t>
  </si>
  <si>
    <t>6052210978</t>
  </si>
  <si>
    <t>Ježková Jitka</t>
  </si>
  <si>
    <t>6052211957</t>
  </si>
  <si>
    <t>Vojtková Marie</t>
  </si>
  <si>
    <t>6052230811</t>
  </si>
  <si>
    <t>6052240843</t>
  </si>
  <si>
    <t>Chodilová Alena</t>
  </si>
  <si>
    <t>6052241745</t>
  </si>
  <si>
    <t>Polášková Ivana</t>
  </si>
  <si>
    <t>6052252393</t>
  </si>
  <si>
    <t>Valouchová Jana</t>
  </si>
  <si>
    <t>6052724271</t>
  </si>
  <si>
    <t>Karpynets Mariia</t>
  </si>
  <si>
    <t>6053020985</t>
  </si>
  <si>
    <t>Chlupová Ivana</t>
  </si>
  <si>
    <t>6053131271</t>
  </si>
  <si>
    <t>Frgálová Magdalena</t>
  </si>
  <si>
    <t>6053141479</t>
  </si>
  <si>
    <t>Kaňáková Marcela</t>
  </si>
  <si>
    <t>6053222065</t>
  </si>
  <si>
    <t>Nejezchlebová Dana</t>
  </si>
  <si>
    <t>6053281157</t>
  </si>
  <si>
    <t>Lukešová Olga</t>
  </si>
  <si>
    <t>6053291112</t>
  </si>
  <si>
    <t>Dokoupilová Marie</t>
  </si>
  <si>
    <t>6054021281</t>
  </si>
  <si>
    <t>Flášarová Daniela</t>
  </si>
  <si>
    <t>6054030653</t>
  </si>
  <si>
    <t>Kosačíková Ludmila</t>
  </si>
  <si>
    <t>6054050893</t>
  </si>
  <si>
    <t>Náplavová Marta</t>
  </si>
  <si>
    <t>6054091989</t>
  </si>
  <si>
    <t>Kalvodová Irena</t>
  </si>
  <si>
    <t>6054110172</t>
  </si>
  <si>
    <t>Halířová Libuše</t>
  </si>
  <si>
    <t>6054167273</t>
  </si>
  <si>
    <t>Římská Jana</t>
  </si>
  <si>
    <t>6054171211</t>
  </si>
  <si>
    <t>Šmoldasová Jarmila</t>
  </si>
  <si>
    <t>6054171266</t>
  </si>
  <si>
    <t>Ištocyová Dagmar</t>
  </si>
  <si>
    <t>6054232019</t>
  </si>
  <si>
    <t>Zapletalová Soňa</t>
  </si>
  <si>
    <t>6054232129</t>
  </si>
  <si>
    <t>Reifová Marie</t>
  </si>
  <si>
    <t>6054232162</t>
  </si>
  <si>
    <t>Vildomcová Miroslava</t>
  </si>
  <si>
    <t>6054251577</t>
  </si>
  <si>
    <t>Odstrčilová Hana</t>
  </si>
  <si>
    <t>6055010412</t>
  </si>
  <si>
    <t>Seveldová Jaromíra</t>
  </si>
  <si>
    <t>6055011050</t>
  </si>
  <si>
    <t>Měkynová Helena</t>
  </si>
  <si>
    <t>6055051882</t>
  </si>
  <si>
    <t>Voždová Dana</t>
  </si>
  <si>
    <t>6055200283</t>
  </si>
  <si>
    <t>Tkadlecová Oldřiška</t>
  </si>
  <si>
    <t>6055271475</t>
  </si>
  <si>
    <t>Berková Marie</t>
  </si>
  <si>
    <t>6055271684</t>
  </si>
  <si>
    <t>Březinová Věra</t>
  </si>
  <si>
    <t>6055291000</t>
  </si>
  <si>
    <t>Vajdová Jitka</t>
  </si>
  <si>
    <t>6056021147</t>
  </si>
  <si>
    <t>Vařeková Jana</t>
  </si>
  <si>
    <t>6056051705</t>
  </si>
  <si>
    <t>6056072077</t>
  </si>
  <si>
    <t>Kopencová Eva</t>
  </si>
  <si>
    <t>6056171154</t>
  </si>
  <si>
    <t>6056191581</t>
  </si>
  <si>
    <t>Dittrichová Jitka</t>
  </si>
  <si>
    <t>6056200667</t>
  </si>
  <si>
    <t>Obrodovská Vlasta</t>
  </si>
  <si>
    <t>6056240993</t>
  </si>
  <si>
    <t>Burghardová Eva</t>
  </si>
  <si>
    <t>6056261299</t>
  </si>
  <si>
    <t>Janečková Milena</t>
  </si>
  <si>
    <t>6056291087</t>
  </si>
  <si>
    <t>Šuláková Marie</t>
  </si>
  <si>
    <t>6057010388</t>
  </si>
  <si>
    <t>Mazáčová Anežka</t>
  </si>
  <si>
    <t>6057101589</t>
  </si>
  <si>
    <t>Harčárová Jana</t>
  </si>
  <si>
    <t>6057112270</t>
  </si>
  <si>
    <t>Kučerová Zdeňka</t>
  </si>
  <si>
    <t>6057122104</t>
  </si>
  <si>
    <t>Přehnilová Marie</t>
  </si>
  <si>
    <t>6057170922</t>
  </si>
  <si>
    <t>Červinková Jana</t>
  </si>
  <si>
    <t>6057171175</t>
  </si>
  <si>
    <t>Figurová Jana</t>
  </si>
  <si>
    <t>6058011542</t>
  </si>
  <si>
    <t>Kubáčková Ivana</t>
  </si>
  <si>
    <t>6058101775</t>
  </si>
  <si>
    <t>Křivánková Jindřiška</t>
  </si>
  <si>
    <t>6058101786</t>
  </si>
  <si>
    <t>Nejedlá Zuzana</t>
  </si>
  <si>
    <t>6058180865</t>
  </si>
  <si>
    <t>Srovnalová Anna</t>
  </si>
  <si>
    <t>6058181701</t>
  </si>
  <si>
    <t>Vybíralová Blanka</t>
  </si>
  <si>
    <t>6058260450</t>
  </si>
  <si>
    <t>Machalová Božena</t>
  </si>
  <si>
    <t>6059041307</t>
  </si>
  <si>
    <t>Kameníková Jana</t>
  </si>
  <si>
    <t>6059100949</t>
  </si>
  <si>
    <t>Rýznarová Emilie</t>
  </si>
  <si>
    <t>6059161493</t>
  </si>
  <si>
    <t>Svobodová Dagmar</t>
  </si>
  <si>
    <t>6059161592</t>
  </si>
  <si>
    <t>Koblihová Drahomíra</t>
  </si>
  <si>
    <t>6059210278</t>
  </si>
  <si>
    <t>Juřicová Soňa</t>
  </si>
  <si>
    <t>6059251781</t>
  </si>
  <si>
    <t>Zechová Anna</t>
  </si>
  <si>
    <t>6060080499</t>
  </si>
  <si>
    <t>Kašpárková Marie</t>
  </si>
  <si>
    <t>6060091191</t>
  </si>
  <si>
    <t>Paulíková Ludmila</t>
  </si>
  <si>
    <t>6060141065</t>
  </si>
  <si>
    <t>Kučerová Danuše</t>
  </si>
  <si>
    <t>6060191599</t>
  </si>
  <si>
    <t>Pěchová Jitka</t>
  </si>
  <si>
    <t>6061050699</t>
  </si>
  <si>
    <t>Swigoňová Eva</t>
  </si>
  <si>
    <t>6061070037</t>
  </si>
  <si>
    <t>Matušková Věra</t>
  </si>
  <si>
    <t>6061070796</t>
  </si>
  <si>
    <t>Hradská Marcela</t>
  </si>
  <si>
    <t>6061111364</t>
  </si>
  <si>
    <t>Mňačková Zdenka</t>
  </si>
  <si>
    <t>6061151382</t>
  </si>
  <si>
    <t>Jalovcová Ingrid</t>
  </si>
  <si>
    <t>6061151723</t>
  </si>
  <si>
    <t>Mézlová Hana</t>
  </si>
  <si>
    <t>6061190542</t>
  </si>
  <si>
    <t>Kajanovičová Dagmar</t>
  </si>
  <si>
    <t>6061281171</t>
  </si>
  <si>
    <t>Houserková Vlasta</t>
  </si>
  <si>
    <t>6061301268</t>
  </si>
  <si>
    <t>Pilátová Helena</t>
  </si>
  <si>
    <t>6062010284</t>
  </si>
  <si>
    <t>Marková Eva</t>
  </si>
  <si>
    <t>6062070971</t>
  </si>
  <si>
    <t>Oklešťková Naděžda</t>
  </si>
  <si>
    <t>6062100759</t>
  </si>
  <si>
    <t>Nawarová Hana</t>
  </si>
  <si>
    <t>6062101518</t>
  </si>
  <si>
    <t>Sedlářová Marie</t>
  </si>
  <si>
    <t>6062141206</t>
  </si>
  <si>
    <t>6062240459</t>
  </si>
  <si>
    <t>Šimečková Iva</t>
  </si>
  <si>
    <t>6062271435</t>
  </si>
  <si>
    <t>Klapková Marie</t>
  </si>
  <si>
    <t>6101137262</t>
  </si>
  <si>
    <t>Gebur Drahoslav</t>
  </si>
  <si>
    <t>6101180668</t>
  </si>
  <si>
    <t>Soukup Stanislav</t>
  </si>
  <si>
    <t>6101201293</t>
  </si>
  <si>
    <t>Déduch Alexander</t>
  </si>
  <si>
    <t>6101260594</t>
  </si>
  <si>
    <t>Dočkal Petr</t>
  </si>
  <si>
    <t>6101280295</t>
  </si>
  <si>
    <t>Strašil Jiří</t>
  </si>
  <si>
    <t>6101281252</t>
  </si>
  <si>
    <t>Přikryl Jaroslav</t>
  </si>
  <si>
    <t>6101291878</t>
  </si>
  <si>
    <t>Uhrák Michal</t>
  </si>
  <si>
    <t>6102041957</t>
  </si>
  <si>
    <t>Bartošák Miroslav</t>
  </si>
  <si>
    <t>6102180623</t>
  </si>
  <si>
    <t>Kratochvíl Pavel</t>
  </si>
  <si>
    <t>6102190402</t>
  </si>
  <si>
    <t>Kráčmar Lubomír</t>
  </si>
  <si>
    <t>6102230167</t>
  </si>
  <si>
    <t>Richter Miroslav</t>
  </si>
  <si>
    <t>N04BA07</t>
  </si>
  <si>
    <t>6102281691</t>
  </si>
  <si>
    <t>Jakuš Milan</t>
  </si>
  <si>
    <t>6103010595</t>
  </si>
  <si>
    <t>6103051240</t>
  </si>
  <si>
    <t>Růžička Ivo</t>
  </si>
  <si>
    <t>6103071018</t>
  </si>
  <si>
    <t>Kvapil Bedřich</t>
  </si>
  <si>
    <t>6103091324</t>
  </si>
  <si>
    <t>Starosta Kamil</t>
  </si>
  <si>
    <t>6103092149</t>
  </si>
  <si>
    <t>Goš Radomír</t>
  </si>
  <si>
    <t>6103152352</t>
  </si>
  <si>
    <t>Macíček Jaroslav</t>
  </si>
  <si>
    <t>6103271867</t>
  </si>
  <si>
    <t>Bortl Zdeněk</t>
  </si>
  <si>
    <t>6103291150</t>
  </si>
  <si>
    <t>Neuheuser Jan</t>
  </si>
  <si>
    <t>6104060831</t>
  </si>
  <si>
    <t>Kušner Rostislav</t>
  </si>
  <si>
    <t>6104081742</t>
  </si>
  <si>
    <t>Krátký Vojtěch</t>
  </si>
  <si>
    <t>6104110771</t>
  </si>
  <si>
    <t>Rýgl Pavel</t>
  </si>
  <si>
    <t>6104150316</t>
  </si>
  <si>
    <t>Šlosarčík Zdeněk</t>
  </si>
  <si>
    <t>6104162207</t>
  </si>
  <si>
    <t>Mitáček Milan</t>
  </si>
  <si>
    <t>6104170941</t>
  </si>
  <si>
    <t>Přehnil Jaroslav</t>
  </si>
  <si>
    <t>6104231793</t>
  </si>
  <si>
    <t>Formánek Bohumil</t>
  </si>
  <si>
    <t>6104281634</t>
  </si>
  <si>
    <t>6105081147</t>
  </si>
  <si>
    <t>Miller Luboš</t>
  </si>
  <si>
    <t>6105110440</t>
  </si>
  <si>
    <t>Franc Vladimír</t>
  </si>
  <si>
    <t>6105130702</t>
  </si>
  <si>
    <t>Sedlařík Antonín</t>
  </si>
  <si>
    <t>6105161106</t>
  </si>
  <si>
    <t>Jakubčík Miroslav</t>
  </si>
  <si>
    <t>6105181302</t>
  </si>
  <si>
    <t>Kopečný Aleš</t>
  </si>
  <si>
    <t>6105191224</t>
  </si>
  <si>
    <t>Zrůbek Martin</t>
  </si>
  <si>
    <t>6105192291</t>
  </si>
  <si>
    <t>Nasvetr Vladimír</t>
  </si>
  <si>
    <t>6105200189</t>
  </si>
  <si>
    <t>Hanus Zdeněk</t>
  </si>
  <si>
    <t>6105231022</t>
  </si>
  <si>
    <t>Čapek Jan</t>
  </si>
  <si>
    <t>6105231968</t>
  </si>
  <si>
    <t>Mlčák Karel</t>
  </si>
  <si>
    <t>6105241175</t>
  </si>
  <si>
    <t>Steriovský Andrea</t>
  </si>
  <si>
    <t>6105250305</t>
  </si>
  <si>
    <t>Kryl Stanislav</t>
  </si>
  <si>
    <t>6105310508</t>
  </si>
  <si>
    <t>Dočkalík Dalibor</t>
  </si>
  <si>
    <t>6106040446</t>
  </si>
  <si>
    <t>Rozsypal Pavel</t>
  </si>
  <si>
    <t>6106051072</t>
  </si>
  <si>
    <t>Göbel Jiří</t>
  </si>
  <si>
    <t>6106051138</t>
  </si>
  <si>
    <t>Podmolík Pavel</t>
  </si>
  <si>
    <t>6106071807</t>
  </si>
  <si>
    <t>Černý Jaroslav</t>
  </si>
  <si>
    <t>6106110758</t>
  </si>
  <si>
    <t>Bosák Jan</t>
  </si>
  <si>
    <t>6106120240</t>
  </si>
  <si>
    <t>Kubíček Petr</t>
  </si>
  <si>
    <t>6106160412</t>
  </si>
  <si>
    <t>Kopecký Miroslav</t>
  </si>
  <si>
    <t>6106161479</t>
  </si>
  <si>
    <t>Večeřa František</t>
  </si>
  <si>
    <t>6106172006</t>
  </si>
  <si>
    <t>Vlček Dušan</t>
  </si>
  <si>
    <t>6106180179</t>
  </si>
  <si>
    <t>Kaštovský Jiří</t>
  </si>
  <si>
    <t>6106210605</t>
  </si>
  <si>
    <t>Vojáček František</t>
  </si>
  <si>
    <t>6106270049</t>
  </si>
  <si>
    <t>Boháč Antonín</t>
  </si>
  <si>
    <t>6107011383</t>
  </si>
  <si>
    <t>Kypritidis Lazaros</t>
  </si>
  <si>
    <t>6107026970</t>
  </si>
  <si>
    <t>Spodniak Peter</t>
  </si>
  <si>
    <t>6107076470</t>
  </si>
  <si>
    <t>Ďuraško Marián</t>
  </si>
  <si>
    <t>6107096435</t>
  </si>
  <si>
    <t>Balog František</t>
  </si>
  <si>
    <t>6107132064</t>
  </si>
  <si>
    <t>Hečko Jan</t>
  </si>
  <si>
    <t>6107271346</t>
  </si>
  <si>
    <t>Pur Antonín</t>
  </si>
  <si>
    <t>6108061113</t>
  </si>
  <si>
    <t>Rosensprung Pavel</t>
  </si>
  <si>
    <t>6108061641</t>
  </si>
  <si>
    <t>Čížek Jaroslav</t>
  </si>
  <si>
    <t>6108111636</t>
  </si>
  <si>
    <t>Plšek Viliam</t>
  </si>
  <si>
    <t>6108130446</t>
  </si>
  <si>
    <t>Kvapil Vojtěch</t>
  </si>
  <si>
    <t>6108236464</t>
  </si>
  <si>
    <t>Mikuláško Zdeno</t>
  </si>
  <si>
    <t>6108271664</t>
  </si>
  <si>
    <t>Křivánek Vladimír</t>
  </si>
  <si>
    <t>6109080307</t>
  </si>
  <si>
    <t>Urbášek Milan</t>
  </si>
  <si>
    <t>6109151477</t>
  </si>
  <si>
    <t>Košina Ivan</t>
  </si>
  <si>
    <t>6109160904</t>
  </si>
  <si>
    <t>Musálek Alois</t>
  </si>
  <si>
    <t>6109221745</t>
  </si>
  <si>
    <t>Brablec Miloslav</t>
  </si>
  <si>
    <t>6109231436</t>
  </si>
  <si>
    <t>Novotný Leoš</t>
  </si>
  <si>
    <t>6109241160</t>
  </si>
  <si>
    <t>Kadlec Hynek</t>
  </si>
  <si>
    <t>6109250301</t>
  </si>
  <si>
    <t>Dobiáš Libor</t>
  </si>
  <si>
    <t>6109270354</t>
  </si>
  <si>
    <t>Kohutek Oldřich</t>
  </si>
  <si>
    <t>6109271674</t>
  </si>
  <si>
    <t>Baránek Martin</t>
  </si>
  <si>
    <t>6109280386</t>
  </si>
  <si>
    <t>Valach Milan</t>
  </si>
  <si>
    <t>6109281002</t>
  </si>
  <si>
    <t>Černáš Pavel</t>
  </si>
  <si>
    <t>6110051277</t>
  </si>
  <si>
    <t>Brach Vladimír</t>
  </si>
  <si>
    <t>6110080966</t>
  </si>
  <si>
    <t>Malík Petr</t>
  </si>
  <si>
    <t>6110100029</t>
  </si>
  <si>
    <t>Komárek Miloslav</t>
  </si>
  <si>
    <t>6110100678</t>
  </si>
  <si>
    <t>Beneš René</t>
  </si>
  <si>
    <t>6110111953</t>
  </si>
  <si>
    <t>Málek Václav</t>
  </si>
  <si>
    <t>6110130653</t>
  </si>
  <si>
    <t>Bigas František</t>
  </si>
  <si>
    <t>6110141158</t>
  </si>
  <si>
    <t>Šarközi Mikuláš</t>
  </si>
  <si>
    <t>6110241016</t>
  </si>
  <si>
    <t>Ošťádal Miroslav</t>
  </si>
  <si>
    <t>6111120235</t>
  </si>
  <si>
    <t>Hrubý František</t>
  </si>
  <si>
    <t>6111140442</t>
  </si>
  <si>
    <t>Ficnar Milan</t>
  </si>
  <si>
    <t>6111186125</t>
  </si>
  <si>
    <t>Červeňák Mikuláš</t>
  </si>
  <si>
    <t>6111210182</t>
  </si>
  <si>
    <t>Vozňák Vladimír</t>
  </si>
  <si>
    <t>6111261563</t>
  </si>
  <si>
    <t>Fulneček Petr</t>
  </si>
  <si>
    <t>6112070734</t>
  </si>
  <si>
    <t>Kubis Roman</t>
  </si>
  <si>
    <t>6112100291</t>
  </si>
  <si>
    <t>Cwiertka Karel</t>
  </si>
  <si>
    <t>6112131597</t>
  </si>
  <si>
    <t>Trefil František</t>
  </si>
  <si>
    <t>6112200039</t>
  </si>
  <si>
    <t>Pavelka Tomáš</t>
  </si>
  <si>
    <t>6112270780</t>
  </si>
  <si>
    <t>Grobař Petr</t>
  </si>
  <si>
    <t>6151020612</t>
  </si>
  <si>
    <t>6151051214</t>
  </si>
  <si>
    <t>Cetkovská Milena</t>
  </si>
  <si>
    <t>6151070860</t>
  </si>
  <si>
    <t>Faltýnková Jana</t>
  </si>
  <si>
    <t>6151111241</t>
  </si>
  <si>
    <t>Švábová Zdeňka</t>
  </si>
  <si>
    <t>H05AA02</t>
  </si>
  <si>
    <t>TERROS</t>
  </si>
  <si>
    <t>6151181091</t>
  </si>
  <si>
    <t>Kuncová Anežka</t>
  </si>
  <si>
    <t>6151280014</t>
  </si>
  <si>
    <t>Nezdařilíková Helena</t>
  </si>
  <si>
    <t>6152070661</t>
  </si>
  <si>
    <t>Malá Kateřina</t>
  </si>
  <si>
    <t>6152081628</t>
  </si>
  <si>
    <t>Flegelová Zuzana</t>
  </si>
  <si>
    <t>6152121789</t>
  </si>
  <si>
    <t>Kalábová Radmila</t>
  </si>
  <si>
    <t>6152210317</t>
  </si>
  <si>
    <t>Slavíková Danuše</t>
  </si>
  <si>
    <t>6152280156</t>
  </si>
  <si>
    <t>Moťková Dana</t>
  </si>
  <si>
    <t>6152280585</t>
  </si>
  <si>
    <t>Zubačová Ivana</t>
  </si>
  <si>
    <t>6153061618</t>
  </si>
  <si>
    <t>Kadlečková Jana</t>
  </si>
  <si>
    <t>6153080736</t>
  </si>
  <si>
    <t>Uherková Jitka</t>
  </si>
  <si>
    <t>6153121986</t>
  </si>
  <si>
    <t>Gošová Dana</t>
  </si>
  <si>
    <t>6153171035</t>
  </si>
  <si>
    <t>Kavuličová Zoja</t>
  </si>
  <si>
    <t>6153230017</t>
  </si>
  <si>
    <t>Tománková Hana</t>
  </si>
  <si>
    <t>6153231722</t>
  </si>
  <si>
    <t>Pokorná Dagmar</t>
  </si>
  <si>
    <t>6153250323</t>
  </si>
  <si>
    <t>Plevová Karla</t>
  </si>
  <si>
    <t>6153260806</t>
  </si>
  <si>
    <t>Konopová Eva</t>
  </si>
  <si>
    <t>6153290165</t>
  </si>
  <si>
    <t>Žitná Miroslava</t>
  </si>
  <si>
    <t>6153300373</t>
  </si>
  <si>
    <t>Štefková Eva</t>
  </si>
  <si>
    <t>6154011710</t>
  </si>
  <si>
    <t>Mazáková Anna</t>
  </si>
  <si>
    <t>6154110446</t>
  </si>
  <si>
    <t>Ďuricová Eva</t>
  </si>
  <si>
    <t>6154171287</t>
  </si>
  <si>
    <t>Štusková Věra</t>
  </si>
  <si>
    <t>6154261509</t>
  </si>
  <si>
    <t>Kořinková Věra</t>
  </si>
  <si>
    <t>6154301131</t>
  </si>
  <si>
    <t>Švestková Jana</t>
  </si>
  <si>
    <t>6155031641</t>
  </si>
  <si>
    <t>6155040892</t>
  </si>
  <si>
    <t>Čechová Marie</t>
  </si>
  <si>
    <t>6155110093</t>
  </si>
  <si>
    <t>Hlinková Dana</t>
  </si>
  <si>
    <t>6155151398</t>
  </si>
  <si>
    <t>Vaňáková Milena</t>
  </si>
  <si>
    <t>6155186763</t>
  </si>
  <si>
    <t>Karalová Luboslava</t>
  </si>
  <si>
    <t>6155200799</t>
  </si>
  <si>
    <t>Teličková Eva</t>
  </si>
  <si>
    <t>6155211051</t>
  </si>
  <si>
    <t>Škabrahová Dana</t>
  </si>
  <si>
    <t>6155231247</t>
  </si>
  <si>
    <t>Körnerová Marie</t>
  </si>
  <si>
    <t>6155694259</t>
  </si>
  <si>
    <t>Chernenko Valentyna</t>
  </si>
  <si>
    <t>6156016339</t>
  </si>
  <si>
    <t>Dychová Eva</t>
  </si>
  <si>
    <t>6156030518</t>
  </si>
  <si>
    <t>Ginterová Jarmila</t>
  </si>
  <si>
    <t>6156260209</t>
  </si>
  <si>
    <t>6157030858</t>
  </si>
  <si>
    <t>Čižinská Taťána</t>
  </si>
  <si>
    <t>6157161263</t>
  </si>
  <si>
    <t>Bedlivá Jana</t>
  </si>
  <si>
    <t>6157250418</t>
  </si>
  <si>
    <t>Jonáková Marta</t>
  </si>
  <si>
    <t>6157280888</t>
  </si>
  <si>
    <t>Motyková Jana</t>
  </si>
  <si>
    <t>6158021606</t>
  </si>
  <si>
    <t>Hlavinková Ludmila</t>
  </si>
  <si>
    <t>6158030307</t>
  </si>
  <si>
    <t>Roubínková Iva</t>
  </si>
  <si>
    <t>L01FB01</t>
  </si>
  <si>
    <t>BESPON</t>
  </si>
  <si>
    <t>6158040603</t>
  </si>
  <si>
    <t>Absolonová Ilona</t>
  </si>
  <si>
    <t>6158051108</t>
  </si>
  <si>
    <t>Vojvodíková Věra</t>
  </si>
  <si>
    <t>6158161361</t>
  </si>
  <si>
    <t>Ruthová Iveta</t>
  </si>
  <si>
    <t>6158180589</t>
  </si>
  <si>
    <t>Glogarová Věra</t>
  </si>
  <si>
    <t>6158181095</t>
  </si>
  <si>
    <t>Fleissigová Alena</t>
  </si>
  <si>
    <t>6158201214</t>
  </si>
  <si>
    <t>Flachsová Zdeňka</t>
  </si>
  <si>
    <t>6158290292</t>
  </si>
  <si>
    <t>Ivanušcová Petra</t>
  </si>
  <si>
    <t>6159040635</t>
  </si>
  <si>
    <t>Jemelková Simona</t>
  </si>
  <si>
    <t>6159060644</t>
  </si>
  <si>
    <t>Bušilová Eva</t>
  </si>
  <si>
    <t>6159130802</t>
  </si>
  <si>
    <t>Štajgrová Marie</t>
  </si>
  <si>
    <t>6159190840</t>
  </si>
  <si>
    <t>Švecová Eva</t>
  </si>
  <si>
    <t>6159201268</t>
  </si>
  <si>
    <t>Kaprálová Jaroslava</t>
  </si>
  <si>
    <t>6159221409</t>
  </si>
  <si>
    <t>Nevrlá Simona</t>
  </si>
  <si>
    <t>6159231188</t>
  </si>
  <si>
    <t>Karafiátová Barbora</t>
  </si>
  <si>
    <t>6159307022</t>
  </si>
  <si>
    <t>Činčurová Viera</t>
  </si>
  <si>
    <t>6160010681</t>
  </si>
  <si>
    <t>6160070829</t>
  </si>
  <si>
    <t>Vašíčková Dagmar</t>
  </si>
  <si>
    <t>6160141141</t>
  </si>
  <si>
    <t>Boháčová Libuše</t>
  </si>
  <si>
    <t>6160171270</t>
  </si>
  <si>
    <t>Piknová Pavla</t>
  </si>
  <si>
    <t>6160190795</t>
  </si>
  <si>
    <t>Schwarzová Jana</t>
  </si>
  <si>
    <t>6160250998</t>
  </si>
  <si>
    <t>Trnečková Ludmila</t>
  </si>
  <si>
    <t>6160290323</t>
  </si>
  <si>
    <t>Janíčková Eva</t>
  </si>
  <si>
    <t>6161020888</t>
  </si>
  <si>
    <t>Halová Marcela</t>
  </si>
  <si>
    <t>6161100495</t>
  </si>
  <si>
    <t>Ptáčková Helena</t>
  </si>
  <si>
    <t>6161121483</t>
  </si>
  <si>
    <t>Kočařová Jarmila</t>
  </si>
  <si>
    <t>6161151062</t>
  </si>
  <si>
    <t>Vlčková Jitka</t>
  </si>
  <si>
    <t>6161220164</t>
  </si>
  <si>
    <t>Kneblíková Dana</t>
  </si>
  <si>
    <t>6161220626</t>
  </si>
  <si>
    <t>Holišová Věra</t>
  </si>
  <si>
    <t>6161221220</t>
  </si>
  <si>
    <t>Kašpárková Yveta</t>
  </si>
  <si>
    <t>6162031084</t>
  </si>
  <si>
    <t>Figurová Yvetta</t>
  </si>
  <si>
    <t>6162031106</t>
  </si>
  <si>
    <t>Gorelová Růžena</t>
  </si>
  <si>
    <t>6162050719</t>
  </si>
  <si>
    <t>Začalová Miloslava</t>
  </si>
  <si>
    <t>6162090308</t>
  </si>
  <si>
    <t>Kochwasserová Ilona</t>
  </si>
  <si>
    <t>6162100747</t>
  </si>
  <si>
    <t>Frolková Noela</t>
  </si>
  <si>
    <t>6162131162</t>
  </si>
  <si>
    <t>Reichelová Anna</t>
  </si>
  <si>
    <t>6162170806</t>
  </si>
  <si>
    <t>Hemelková Jaroslava</t>
  </si>
  <si>
    <t>6162220911</t>
  </si>
  <si>
    <t>Havlíková Alena</t>
  </si>
  <si>
    <t>6162281158</t>
  </si>
  <si>
    <t>Vozáková Jana</t>
  </si>
  <si>
    <t>6162290123</t>
  </si>
  <si>
    <t>Kubíčková Jaroslava</t>
  </si>
  <si>
    <t>6201060360</t>
  </si>
  <si>
    <t>Bortl Jiří</t>
  </si>
  <si>
    <t>6201150703</t>
  </si>
  <si>
    <t>Ogrocki Jaroslav</t>
  </si>
  <si>
    <t>6201220773</t>
  </si>
  <si>
    <t>Malík Jiří</t>
  </si>
  <si>
    <t>6201261869</t>
  </si>
  <si>
    <t>Vondráček Jaroslav</t>
  </si>
  <si>
    <t>6201270383</t>
  </si>
  <si>
    <t>Kluka Stanislav</t>
  </si>
  <si>
    <t>6201271208</t>
  </si>
  <si>
    <t>Staněk Vladislav</t>
  </si>
  <si>
    <t>6201300215</t>
  </si>
  <si>
    <t>Dokoupil Lubomír</t>
  </si>
  <si>
    <t>6201301172</t>
  </si>
  <si>
    <t>Tvrdoň Čeněk</t>
  </si>
  <si>
    <t>6202010650</t>
  </si>
  <si>
    <t>Stejskal Vladimír</t>
  </si>
  <si>
    <t>6202082403</t>
  </si>
  <si>
    <t>Zajni Niaz</t>
  </si>
  <si>
    <t>6202101048</t>
  </si>
  <si>
    <t>Kamínek František</t>
  </si>
  <si>
    <t>6202111520</t>
  </si>
  <si>
    <t>Zendulka Milan</t>
  </si>
  <si>
    <t>6202121255</t>
  </si>
  <si>
    <t>Sečkář Miroslav</t>
  </si>
  <si>
    <t>6202127492</t>
  </si>
  <si>
    <t>Čelica Zoran</t>
  </si>
  <si>
    <t>6202161889</t>
  </si>
  <si>
    <t>Oliva Roman</t>
  </si>
  <si>
    <t>6202200290</t>
  </si>
  <si>
    <t>Herold Milan</t>
  </si>
  <si>
    <t>6202231365</t>
  </si>
  <si>
    <t>Jachan Rudolf</t>
  </si>
  <si>
    <t>6202246897</t>
  </si>
  <si>
    <t>Kalous Marián</t>
  </si>
  <si>
    <t>6202780529</t>
  </si>
  <si>
    <t>Bybyk Bohdan</t>
  </si>
  <si>
    <t>6203060534</t>
  </si>
  <si>
    <t>Jurok Miloslav</t>
  </si>
  <si>
    <t>6203061909</t>
  </si>
  <si>
    <t>6203091686</t>
  </si>
  <si>
    <t>Melich Ladislav</t>
  </si>
  <si>
    <t>6203100145</t>
  </si>
  <si>
    <t>Přibil Jaroslav</t>
  </si>
  <si>
    <t>6203102103</t>
  </si>
  <si>
    <t>Valchář Jaroslav</t>
  </si>
  <si>
    <t>6203141648</t>
  </si>
  <si>
    <t>Divín Radek</t>
  </si>
  <si>
    <t>6203210607</t>
  </si>
  <si>
    <t>Faltejsek Zdeněk</t>
  </si>
  <si>
    <t>6203271525</t>
  </si>
  <si>
    <t>6203271877</t>
  </si>
  <si>
    <t>Sládek Karel</t>
  </si>
  <si>
    <t>6203290599</t>
  </si>
  <si>
    <t>Hejduk Jiří</t>
  </si>
  <si>
    <t>6203654259</t>
  </si>
  <si>
    <t>Cochev Krasimir</t>
  </si>
  <si>
    <t>6204011957</t>
  </si>
  <si>
    <t>Kluz Alois</t>
  </si>
  <si>
    <t>6204030470</t>
  </si>
  <si>
    <t>Škrabal Zbyšek</t>
  </si>
  <si>
    <t>6204080058</t>
  </si>
  <si>
    <t>Pospíšil Luděk</t>
  </si>
  <si>
    <t>6204102344</t>
  </si>
  <si>
    <t>Hroch Václav</t>
  </si>
  <si>
    <t>6204132044</t>
  </si>
  <si>
    <t>Vašátko Jiří</t>
  </si>
  <si>
    <t>6204170159</t>
  </si>
  <si>
    <t>Bassler Zdeněk</t>
  </si>
  <si>
    <t>6204170577</t>
  </si>
  <si>
    <t>Prozorovskij Leo</t>
  </si>
  <si>
    <t>6204210507</t>
  </si>
  <si>
    <t>Zátopek Lumír</t>
  </si>
  <si>
    <t>6204220913</t>
  </si>
  <si>
    <t>Dokoupil Miroslav</t>
  </si>
  <si>
    <t>6204300355</t>
  </si>
  <si>
    <t>Krejčí Radovan</t>
  </si>
  <si>
    <t>6205080519</t>
  </si>
  <si>
    <t>Dokoupil Zdeněk</t>
  </si>
  <si>
    <t>6205081476</t>
  </si>
  <si>
    <t>Dobrovský Tomáš</t>
  </si>
  <si>
    <t>6205111121</t>
  </si>
  <si>
    <t>Jesínek Rudolf</t>
  </si>
  <si>
    <t>6205130668</t>
  </si>
  <si>
    <t>Zavadil František</t>
  </si>
  <si>
    <t>6205150919</t>
  </si>
  <si>
    <t>Krnovský Miroslav</t>
  </si>
  <si>
    <t>6205151898</t>
  </si>
  <si>
    <t>6205202355</t>
  </si>
  <si>
    <t>Crha Jaromír</t>
  </si>
  <si>
    <t>6205210077</t>
  </si>
  <si>
    <t>Fiala Vít</t>
  </si>
  <si>
    <t>6205300541</t>
  </si>
  <si>
    <t>Kašpar Lubomír</t>
  </si>
  <si>
    <t>6206080463</t>
  </si>
  <si>
    <t>Očadlík Milan</t>
  </si>
  <si>
    <t>6206291300</t>
  </si>
  <si>
    <t>Matoušek Pavel</t>
  </si>
  <si>
    <t>6206292004</t>
  </si>
  <si>
    <t>Halvadžiev Christo</t>
  </si>
  <si>
    <t>6207031149</t>
  </si>
  <si>
    <t>Kovář Jaroslav</t>
  </si>
  <si>
    <t>6207061146</t>
  </si>
  <si>
    <t>Herrmann Rostislav</t>
  </si>
  <si>
    <t>6207090934</t>
  </si>
  <si>
    <t>Krchňák Vladimír</t>
  </si>
  <si>
    <t>6207151335</t>
  </si>
  <si>
    <t>Slovák Milan</t>
  </si>
  <si>
    <t>6207161422</t>
  </si>
  <si>
    <t>Capil Jaromír</t>
  </si>
  <si>
    <t>6207211670</t>
  </si>
  <si>
    <t>Pala Jiří</t>
  </si>
  <si>
    <t>6207262028</t>
  </si>
  <si>
    <t>Zábranský Jiří</t>
  </si>
  <si>
    <t>6208011546</t>
  </si>
  <si>
    <t>Šváček Jindřich</t>
  </si>
  <si>
    <t>6208040509</t>
  </si>
  <si>
    <t>Marel Jiří</t>
  </si>
  <si>
    <t>6208070165</t>
  </si>
  <si>
    <t>Šmiriak Jan</t>
  </si>
  <si>
    <t>6208080142</t>
  </si>
  <si>
    <t>Janíček Milan</t>
  </si>
  <si>
    <t>6208156713</t>
  </si>
  <si>
    <t>Kuš Martin</t>
  </si>
  <si>
    <t>6208180935</t>
  </si>
  <si>
    <t>Németh Jan</t>
  </si>
  <si>
    <t>6208190197</t>
  </si>
  <si>
    <t>Kotrba Vratislav</t>
  </si>
  <si>
    <t>6208246704</t>
  </si>
  <si>
    <t>Póša František</t>
  </si>
  <si>
    <t>6208250961</t>
  </si>
  <si>
    <t>Chodura Oldřich</t>
  </si>
  <si>
    <t>6208286964</t>
  </si>
  <si>
    <t>Fiala Štefan</t>
  </si>
  <si>
    <t>6209021346</t>
  </si>
  <si>
    <t>Ťulpa Karel</t>
  </si>
  <si>
    <t>6209070483</t>
  </si>
  <si>
    <t>Hanousek Pavel</t>
  </si>
  <si>
    <t>6209141510</t>
  </si>
  <si>
    <t>Lhoťan Jaroslav</t>
  </si>
  <si>
    <t>6209151641</t>
  </si>
  <si>
    <t>Hlavinka Radek</t>
  </si>
  <si>
    <t>6209180439</t>
  </si>
  <si>
    <t>Zedek Vlastimil</t>
  </si>
  <si>
    <t>6209201757</t>
  </si>
  <si>
    <t>Bil Miroslav</t>
  </si>
  <si>
    <t>6209300416</t>
  </si>
  <si>
    <t>Vimr Bohumil</t>
  </si>
  <si>
    <t>6210071472</t>
  </si>
  <si>
    <t>Říš Miroslav</t>
  </si>
  <si>
    <t>6210131752</t>
  </si>
  <si>
    <t>Sitora Miloslav</t>
  </si>
  <si>
    <t>6210141531</t>
  </si>
  <si>
    <t>Musil František</t>
  </si>
  <si>
    <t>6210190811</t>
  </si>
  <si>
    <t>Krejčí Jan</t>
  </si>
  <si>
    <t>6210196058</t>
  </si>
  <si>
    <t>6210290251</t>
  </si>
  <si>
    <t>Ježák Josef</t>
  </si>
  <si>
    <t>6210301383</t>
  </si>
  <si>
    <t>Skuplík Andreas</t>
  </si>
  <si>
    <t>6211040836</t>
  </si>
  <si>
    <t>Opálka Vladislav</t>
  </si>
  <si>
    <t>6211110697</t>
  </si>
  <si>
    <t>Tellinger Pavel</t>
  </si>
  <si>
    <t>S01BA15</t>
  </si>
  <si>
    <t>ILUVIE</t>
  </si>
  <si>
    <t>6211121059</t>
  </si>
  <si>
    <t>Hastík František</t>
  </si>
  <si>
    <t>6211161792</t>
  </si>
  <si>
    <t>Pavlík Oldřich</t>
  </si>
  <si>
    <t>6211171406</t>
  </si>
  <si>
    <t>Vrtal Jiří</t>
  </si>
  <si>
    <t>6211180756</t>
  </si>
  <si>
    <t>Vrtal Tomáš</t>
  </si>
  <si>
    <t>6211200193</t>
  </si>
  <si>
    <t>Krystýnek Jaroslav</t>
  </si>
  <si>
    <t>6212010233</t>
  </si>
  <si>
    <t>Zlámal Evžen</t>
  </si>
  <si>
    <t>6212020837</t>
  </si>
  <si>
    <t>Slavov Radoslav</t>
  </si>
  <si>
    <t>6212220476</t>
  </si>
  <si>
    <t>Antoš Libor</t>
  </si>
  <si>
    <t>6212230739</t>
  </si>
  <si>
    <t>Karhánek Alois</t>
  </si>
  <si>
    <t>6251011371</t>
  </si>
  <si>
    <t>Kubáčová Alena</t>
  </si>
  <si>
    <t>6251050025</t>
  </si>
  <si>
    <t>Vychopeňová Jarmila</t>
  </si>
  <si>
    <t>6251100020</t>
  </si>
  <si>
    <t>Marešová Zdeňka</t>
  </si>
  <si>
    <t>6251110503</t>
  </si>
  <si>
    <t>Absolonová Milena</t>
  </si>
  <si>
    <t>6251111020</t>
  </si>
  <si>
    <t>Procházková Helena</t>
  </si>
  <si>
    <t>6251140049</t>
  </si>
  <si>
    <t>Prachařová Jana</t>
  </si>
  <si>
    <t>6251171344</t>
  </si>
  <si>
    <t>Schneiderová Vlasta</t>
  </si>
  <si>
    <t>6251220019</t>
  </si>
  <si>
    <t>Hůlková Ivana</t>
  </si>
  <si>
    <t>6252020027</t>
  </si>
  <si>
    <t>Papicová Anna</t>
  </si>
  <si>
    <t>6252110326</t>
  </si>
  <si>
    <t>Michaličková Margita</t>
  </si>
  <si>
    <t>6252230039</t>
  </si>
  <si>
    <t>Slepicová Zuzana</t>
  </si>
  <si>
    <t>6252271432</t>
  </si>
  <si>
    <t>Žatecká Dušana</t>
  </si>
  <si>
    <t>6253041751</t>
  </si>
  <si>
    <t>Štiborová Libuše</t>
  </si>
  <si>
    <t>6253070923</t>
  </si>
  <si>
    <t xml:space="preserve">Vallášová Benčajová </t>
  </si>
  <si>
    <t>6253100040</t>
  </si>
  <si>
    <t>Vondráková Olga</t>
  </si>
  <si>
    <t>6253230379</t>
  </si>
  <si>
    <t>Riedel Eva</t>
  </si>
  <si>
    <t>6253301802</t>
  </si>
  <si>
    <t>Gáborová Boguslawa</t>
  </si>
  <si>
    <t>6254020069</t>
  </si>
  <si>
    <t>Šimková Ivana</t>
  </si>
  <si>
    <t>6254060274</t>
  </si>
  <si>
    <t>Motyčková Jana</t>
  </si>
  <si>
    <t>6254090073</t>
  </si>
  <si>
    <t>Spurná Jitka</t>
  </si>
  <si>
    <t>6254101700</t>
  </si>
  <si>
    <t>Sehnalová Jitka</t>
  </si>
  <si>
    <t>6254110401</t>
  </si>
  <si>
    <t>Křivová Vladimíra</t>
  </si>
  <si>
    <t>6254111303</t>
  </si>
  <si>
    <t>Frysová Iveta</t>
  </si>
  <si>
    <t>6254181516</t>
  </si>
  <si>
    <t>Sandnerová Dáša</t>
  </si>
  <si>
    <t>6254186631</t>
  </si>
  <si>
    <t>Polešovská Slavomíra</t>
  </si>
  <si>
    <t>6254190250</t>
  </si>
  <si>
    <t>6254191482</t>
  </si>
  <si>
    <t>Gančevová Dana</t>
  </si>
  <si>
    <t>6254220181</t>
  </si>
  <si>
    <t>Bučíková Jana</t>
  </si>
  <si>
    <t>6255041364</t>
  </si>
  <si>
    <t>6255081074</t>
  </si>
  <si>
    <t>Havlíková Miluše</t>
  </si>
  <si>
    <t>6255082185</t>
  </si>
  <si>
    <t>Hrubá Ivana</t>
  </si>
  <si>
    <t>6255130079</t>
  </si>
  <si>
    <t>Janáčová Zdeňka</t>
  </si>
  <si>
    <t>6255130464</t>
  </si>
  <si>
    <t>Toroniová Jana</t>
  </si>
  <si>
    <t>6255260979</t>
  </si>
  <si>
    <t>Rozsívalová Jana</t>
  </si>
  <si>
    <t>6255280273</t>
  </si>
  <si>
    <t>Hlásná Alena</t>
  </si>
  <si>
    <t>6256030352</t>
  </si>
  <si>
    <t>Dvořáčková Eva</t>
  </si>
  <si>
    <t>6256040373</t>
  </si>
  <si>
    <t>Směšná Květoslava</t>
  </si>
  <si>
    <t>6256080237</t>
  </si>
  <si>
    <t>Zdráhalová Vladislav</t>
  </si>
  <si>
    <t>6256100587</t>
  </si>
  <si>
    <t>Fantova Hana</t>
  </si>
  <si>
    <t>6256101764</t>
  </si>
  <si>
    <t>6256140561</t>
  </si>
  <si>
    <t>Kamlerová Jarmila</t>
  </si>
  <si>
    <t>6256216494</t>
  </si>
  <si>
    <t>Turková Iveta</t>
  </si>
  <si>
    <t>6256261286</t>
  </si>
  <si>
    <t>Holbová Renáta</t>
  </si>
  <si>
    <t>6257021331</t>
  </si>
  <si>
    <t>Kavalírová Alena</t>
  </si>
  <si>
    <t>6257100487</t>
  </si>
  <si>
    <t>Wehrenbergová Eva</t>
  </si>
  <si>
    <t>6257111905</t>
  </si>
  <si>
    <t>Ryšavá Irena</t>
  </si>
  <si>
    <t>6257121684</t>
  </si>
  <si>
    <t>Ivanová Jitka</t>
  </si>
  <si>
    <t>6257171041</t>
  </si>
  <si>
    <t>Cojocarová Ludmila</t>
  </si>
  <si>
    <t>A16AX15</t>
  </si>
  <si>
    <t>XERMEL</t>
  </si>
  <si>
    <t>6257211235</t>
  </si>
  <si>
    <t>Šprňová Alena</t>
  </si>
  <si>
    <t>6258081500</t>
  </si>
  <si>
    <t>Lušovjanová Hana</t>
  </si>
  <si>
    <t>6258090586</t>
  </si>
  <si>
    <t>Štěrbová Blanka</t>
  </si>
  <si>
    <t>6258101058</t>
  </si>
  <si>
    <t>Šlancarová Alena</t>
  </si>
  <si>
    <t>6258131473</t>
  </si>
  <si>
    <t>Svobodová Věra</t>
  </si>
  <si>
    <t>6258150074</t>
  </si>
  <si>
    <t>Buriánková Milena</t>
  </si>
  <si>
    <t>6258151790</t>
  </si>
  <si>
    <t>Navrátilová Hana</t>
  </si>
  <si>
    <t>6258230121</t>
  </si>
  <si>
    <t>Ošlejšková Jiřina</t>
  </si>
  <si>
    <t>6258280259</t>
  </si>
  <si>
    <t>Zapletalová Anna</t>
  </si>
  <si>
    <t>6259010164</t>
  </si>
  <si>
    <t>6259106656</t>
  </si>
  <si>
    <t>Balleková Mária</t>
  </si>
  <si>
    <t>6259191785</t>
  </si>
  <si>
    <t>Štěpánová Eva</t>
  </si>
  <si>
    <t>6259236192</t>
  </si>
  <si>
    <t>Hanyášová Jarmila</t>
  </si>
  <si>
    <t>6259261657</t>
  </si>
  <si>
    <t>Krzestanová Alena</t>
  </si>
  <si>
    <t>6259514283</t>
  </si>
  <si>
    <t>Shkolnikova Nataliia</t>
  </si>
  <si>
    <t>6260090089</t>
  </si>
  <si>
    <t>Bedřichová Ludmila</t>
  </si>
  <si>
    <t>6260141437</t>
  </si>
  <si>
    <t>Piňosová Věra</t>
  </si>
  <si>
    <t>6260201519</t>
  </si>
  <si>
    <t>Snozová Dana</t>
  </si>
  <si>
    <t>6260251371</t>
  </si>
  <si>
    <t>Martinková Danuše</t>
  </si>
  <si>
    <t>6260281258</t>
  </si>
  <si>
    <t>Jemelíková Dagmar</t>
  </si>
  <si>
    <t>6261081090</t>
  </si>
  <si>
    <t>Nowaková Marie</t>
  </si>
  <si>
    <t>6261081178</t>
  </si>
  <si>
    <t>Otisková Marta</t>
  </si>
  <si>
    <t>6261096578</t>
  </si>
  <si>
    <t>Ondráčková Alžběta</t>
  </si>
  <si>
    <t>6261161643</t>
  </si>
  <si>
    <t>Vymětalíková Ludmila</t>
  </si>
  <si>
    <t>6261210208</t>
  </si>
  <si>
    <t>Šimková Dagmar</t>
  </si>
  <si>
    <t>6262021315</t>
  </si>
  <si>
    <t>Demeterová Vlasta</t>
  </si>
  <si>
    <t>6262051136</t>
  </si>
  <si>
    <t>Nezvalová Dagmar</t>
  </si>
  <si>
    <t>6262051576</t>
  </si>
  <si>
    <t>Holomková Helena</t>
  </si>
  <si>
    <t>6262051697</t>
  </si>
  <si>
    <t>Pěntáková Eva</t>
  </si>
  <si>
    <t>6262100482</t>
  </si>
  <si>
    <t>Tichá Marie</t>
  </si>
  <si>
    <t>6262160135</t>
  </si>
  <si>
    <t>6262220657</t>
  </si>
  <si>
    <t>Šparlinková Eliška</t>
  </si>
  <si>
    <t>6262240952</t>
  </si>
  <si>
    <t>Bartošová Iveta</t>
  </si>
  <si>
    <t>6262241623</t>
  </si>
  <si>
    <t>Řezníčková Iva</t>
  </si>
  <si>
    <t>6262270124</t>
  </si>
  <si>
    <t>Zajacová Jana</t>
  </si>
  <si>
    <t>6262270168</t>
  </si>
  <si>
    <t>Jamrišková Stanislav</t>
  </si>
  <si>
    <t>6262311110</t>
  </si>
  <si>
    <t>Breitzetelová Jarosl</t>
  </si>
  <si>
    <t>6301051966</t>
  </si>
  <si>
    <t>Korsitzke Alois</t>
  </si>
  <si>
    <t>6301071711</t>
  </si>
  <si>
    <t>Šamalík Stanislav</t>
  </si>
  <si>
    <t>6301080005</t>
  </si>
  <si>
    <t>Pecha Igor</t>
  </si>
  <si>
    <t>6301091390</t>
  </si>
  <si>
    <t>Hauer Josef</t>
  </si>
  <si>
    <t>6301150372</t>
  </si>
  <si>
    <t>Poles Radomil</t>
  </si>
  <si>
    <t>6301210432</t>
  </si>
  <si>
    <t>Buday Oleg</t>
  </si>
  <si>
    <t>6301221465</t>
  </si>
  <si>
    <t>Zubal Ivan</t>
  </si>
  <si>
    <t>6301230936</t>
  </si>
  <si>
    <t>Miček Vladimír</t>
  </si>
  <si>
    <t>6302061689</t>
  </si>
  <si>
    <t>Franěk Aleš</t>
  </si>
  <si>
    <t>6302111486</t>
  </si>
  <si>
    <t>Burda Pavel</t>
  </si>
  <si>
    <t>6302250108</t>
  </si>
  <si>
    <t>Tomášek Pavel</t>
  </si>
  <si>
    <t>6302261702</t>
  </si>
  <si>
    <t>Fellner Martin</t>
  </si>
  <si>
    <t>6303010351</t>
  </si>
  <si>
    <t>Černý František</t>
  </si>
  <si>
    <t>6303131769</t>
  </si>
  <si>
    <t>Mikulášek Miroslav</t>
  </si>
  <si>
    <t>6303160523</t>
  </si>
  <si>
    <t>Illek Roman</t>
  </si>
  <si>
    <t>6303190586</t>
  </si>
  <si>
    <t>Krsek Zdeněk</t>
  </si>
  <si>
    <t>6303250866</t>
  </si>
  <si>
    <t>6303270809</t>
  </si>
  <si>
    <t>Brázda Josef</t>
  </si>
  <si>
    <t>6303270820</t>
  </si>
  <si>
    <t>Niessner Pavel</t>
  </si>
  <si>
    <t>6303301158</t>
  </si>
  <si>
    <t>Gřonděl Ivo</t>
  </si>
  <si>
    <t>6303311971</t>
  </si>
  <si>
    <t>Višna Jan</t>
  </si>
  <si>
    <t>6303584166</t>
  </si>
  <si>
    <t>Riger Jozef</t>
  </si>
  <si>
    <t>6304016983</t>
  </si>
  <si>
    <t>Ovčačík Stanislav</t>
  </si>
  <si>
    <t>6304112012</t>
  </si>
  <si>
    <t>Dubina Josef</t>
  </si>
  <si>
    <t>6304161149</t>
  </si>
  <si>
    <t>Kovařík Zdeněk</t>
  </si>
  <si>
    <t>6304180872</t>
  </si>
  <si>
    <t>Šmehlík Hubert</t>
  </si>
  <si>
    <t>6304192620</t>
  </si>
  <si>
    <t>Obšil Petr</t>
  </si>
  <si>
    <t>6304260831</t>
  </si>
  <si>
    <t>Tyl Ivan</t>
  </si>
  <si>
    <t>6304272062</t>
  </si>
  <si>
    <t>Bartoněk Libor</t>
  </si>
  <si>
    <t>6304282435</t>
  </si>
  <si>
    <t>Škarecký Bohumil</t>
  </si>
  <si>
    <t>6305011053</t>
  </si>
  <si>
    <t>Síleš Milan</t>
  </si>
  <si>
    <t>6305030798</t>
  </si>
  <si>
    <t>Skopal Josef</t>
  </si>
  <si>
    <t>6305060674</t>
  </si>
  <si>
    <t>Greš Zdeněk</t>
  </si>
  <si>
    <t>6305070189</t>
  </si>
  <si>
    <t>Pecina Josef</t>
  </si>
  <si>
    <t>6305091166</t>
  </si>
  <si>
    <t>Šíma Libor</t>
  </si>
  <si>
    <t>6305131778</t>
  </si>
  <si>
    <t>Křenek Roman</t>
  </si>
  <si>
    <t>6305131789</t>
  </si>
  <si>
    <t>Petržela Luděk</t>
  </si>
  <si>
    <t>6305147354</t>
  </si>
  <si>
    <t>Truong_Vu Giang</t>
  </si>
  <si>
    <t>6306031226</t>
  </si>
  <si>
    <t>6306041159</t>
  </si>
  <si>
    <t>Prokop Milan</t>
  </si>
  <si>
    <t>6306242085</t>
  </si>
  <si>
    <t>Sklenář Lubomír</t>
  </si>
  <si>
    <t>6306251160</t>
  </si>
  <si>
    <t>6306261478</t>
  </si>
  <si>
    <t>Kittl Jaromír</t>
  </si>
  <si>
    <t>6306290683</t>
  </si>
  <si>
    <t>Hynčica Radomír</t>
  </si>
  <si>
    <t>6306291167</t>
  </si>
  <si>
    <t>Ondroušek Petr</t>
  </si>
  <si>
    <t>6307070946</t>
  </si>
  <si>
    <t>Verner Josef</t>
  </si>
  <si>
    <t>6307071441</t>
  </si>
  <si>
    <t>Skalík Michal</t>
  </si>
  <si>
    <t>6307072013</t>
  </si>
  <si>
    <t>Sýkora Lubomír</t>
  </si>
  <si>
    <t>6307270057</t>
  </si>
  <si>
    <t>Kadlec Petr</t>
  </si>
  <si>
    <t>6307290902</t>
  </si>
  <si>
    <t>Michálek Miloslav</t>
  </si>
  <si>
    <t>6308021863</t>
  </si>
  <si>
    <t>Králík Dušan</t>
  </si>
  <si>
    <t>6308061078</t>
  </si>
  <si>
    <t>Filip Zdeněk</t>
  </si>
  <si>
    <t>6308071715</t>
  </si>
  <si>
    <t>Jančík Karel</t>
  </si>
  <si>
    <t>6308101063</t>
  </si>
  <si>
    <t>Šiška Jaroslav</t>
  </si>
  <si>
    <t>6308140300</t>
  </si>
  <si>
    <t>Malý Pavel</t>
  </si>
  <si>
    <t>6308181011</t>
  </si>
  <si>
    <t>Kacr Dalibor</t>
  </si>
  <si>
    <t>6308210975</t>
  </si>
  <si>
    <t>Rozbořil Josef</t>
  </si>
  <si>
    <t>6308250487</t>
  </si>
  <si>
    <t>Hlavatý Stanislav</t>
  </si>
  <si>
    <t>6308300262</t>
  </si>
  <si>
    <t>Bršťák Pavel</t>
  </si>
  <si>
    <t>6309010950</t>
  </si>
  <si>
    <t>Bušina Petr</t>
  </si>
  <si>
    <t>6309011654</t>
  </si>
  <si>
    <t>Pavlák Radek</t>
  </si>
  <si>
    <t>6309092152</t>
  </si>
  <si>
    <t>Balcar Miloslav</t>
  </si>
  <si>
    <t>6309141300</t>
  </si>
  <si>
    <t>Hruban Bruno</t>
  </si>
  <si>
    <t>6309161177</t>
  </si>
  <si>
    <t>Gargela Pavel</t>
  </si>
  <si>
    <t>6309181879</t>
  </si>
  <si>
    <t>Sedláček Lubomír</t>
  </si>
  <si>
    <t>6309182033</t>
  </si>
  <si>
    <t>Machovský Miroslav</t>
  </si>
  <si>
    <t>6310030276</t>
  </si>
  <si>
    <t>Šipula Petr</t>
  </si>
  <si>
    <t>6310050912</t>
  </si>
  <si>
    <t>Soural Jan</t>
  </si>
  <si>
    <t>6310266567</t>
  </si>
  <si>
    <t>Ďurčo Peter</t>
  </si>
  <si>
    <t>6310300315</t>
  </si>
  <si>
    <t>Zlámal Eduard</t>
  </si>
  <si>
    <t>6311061053</t>
  </si>
  <si>
    <t>Zvoníček Radomír</t>
  </si>
  <si>
    <t>6311070931</t>
  </si>
  <si>
    <t>Heneš Petr</t>
  </si>
  <si>
    <t>6311100752</t>
  </si>
  <si>
    <t>Wiederman Jan</t>
  </si>
  <si>
    <t>6311152100</t>
  </si>
  <si>
    <t>Bartošek Zdeněk</t>
  </si>
  <si>
    <t>6311221103</t>
  </si>
  <si>
    <t>Ruček Michal</t>
  </si>
  <si>
    <t>6311301700</t>
  </si>
  <si>
    <t>Kekeňák Milan</t>
  </si>
  <si>
    <t>6312110277</t>
  </si>
  <si>
    <t>Eller Zbyněk</t>
  </si>
  <si>
    <t>6312131716</t>
  </si>
  <si>
    <t>Janko Petr</t>
  </si>
  <si>
    <t>6312170238</t>
  </si>
  <si>
    <t>Dolina Radislav</t>
  </si>
  <si>
    <t>6312201731</t>
  </si>
  <si>
    <t>Miko Ladislav</t>
  </si>
  <si>
    <t>6312201940</t>
  </si>
  <si>
    <t>6312220629</t>
  </si>
  <si>
    <t>Ronza Drahomír</t>
  </si>
  <si>
    <t>6312260922</t>
  </si>
  <si>
    <t>Skopal Pavel</t>
  </si>
  <si>
    <t>6312271020</t>
  </si>
  <si>
    <t>Zýbal Petr</t>
  </si>
  <si>
    <t>6312271163</t>
  </si>
  <si>
    <t>Milata Miroslav</t>
  </si>
  <si>
    <t>6312280744</t>
  </si>
  <si>
    <t>Linart Lumír</t>
  </si>
  <si>
    <t>6312634372</t>
  </si>
  <si>
    <t>Talashev Mykola</t>
  </si>
  <si>
    <t>6351250246</t>
  </si>
  <si>
    <t>Růžičková Jana</t>
  </si>
  <si>
    <t>6351280199</t>
  </si>
  <si>
    <t>Vargová Miloslava</t>
  </si>
  <si>
    <t>6351311131</t>
  </si>
  <si>
    <t>Jiříčková Jitka</t>
  </si>
  <si>
    <t>6352030630</t>
  </si>
  <si>
    <t>Avratová Helena</t>
  </si>
  <si>
    <t>6352041366</t>
  </si>
  <si>
    <t>Babinská Vladimíra</t>
  </si>
  <si>
    <t>6352090030</t>
  </si>
  <si>
    <t>Bořutová Jarmila</t>
  </si>
  <si>
    <t>6352110171</t>
  </si>
  <si>
    <t>Fajtová Hana</t>
  </si>
  <si>
    <t>6352132193</t>
  </si>
  <si>
    <t>Najbrová Dagmar</t>
  </si>
  <si>
    <t>6352181033</t>
  </si>
  <si>
    <t>Blinková Markéta</t>
  </si>
  <si>
    <t>6352230819</t>
  </si>
  <si>
    <t>Nováková Kamila</t>
  </si>
  <si>
    <t>6352246428</t>
  </si>
  <si>
    <t>Gáborová Nataša</t>
  </si>
  <si>
    <t>6352624278</t>
  </si>
  <si>
    <t>Hasani Sevdale</t>
  </si>
  <si>
    <t>L01EH01</t>
  </si>
  <si>
    <t>TYVERB</t>
  </si>
  <si>
    <t>6353050088</t>
  </si>
  <si>
    <t>Šišmová Helena</t>
  </si>
  <si>
    <t>6353052101</t>
  </si>
  <si>
    <t>Richterová Milena</t>
  </si>
  <si>
    <t>6353120125</t>
  </si>
  <si>
    <t>Kohoutková Marie</t>
  </si>
  <si>
    <t>6353120741</t>
  </si>
  <si>
    <t>Galvasová Iveta</t>
  </si>
  <si>
    <t>6353130113</t>
  </si>
  <si>
    <t>Janíčková Helena</t>
  </si>
  <si>
    <t>6353182286</t>
  </si>
  <si>
    <t>Jasioková Lenka</t>
  </si>
  <si>
    <t>6353230499</t>
  </si>
  <si>
    <t>Nováková Dana</t>
  </si>
  <si>
    <t>6353250739</t>
  </si>
  <si>
    <t>Žamberská Hana</t>
  </si>
  <si>
    <t>6353260782</t>
  </si>
  <si>
    <t>Wiedermannová Dana</t>
  </si>
  <si>
    <t>6354020772</t>
  </si>
  <si>
    <t>Hořínová Naděžda</t>
  </si>
  <si>
    <t>6354040495</t>
  </si>
  <si>
    <t>Štěpničková Květosla</t>
  </si>
  <si>
    <t>6354081690</t>
  </si>
  <si>
    <t>Neuwirthová Zdeňka</t>
  </si>
  <si>
    <t>6354100610</t>
  </si>
  <si>
    <t>Navrátiliková Mirosl</t>
  </si>
  <si>
    <t>6354111335</t>
  </si>
  <si>
    <t>Pochopinová Jana</t>
  </si>
  <si>
    <t>6354111764</t>
  </si>
  <si>
    <t>Hartmanová Hana</t>
  </si>
  <si>
    <t>6354140881</t>
  </si>
  <si>
    <t>Mlnaříková Dana</t>
  </si>
  <si>
    <t>6354160824</t>
  </si>
  <si>
    <t>Müllerová Dana</t>
  </si>
  <si>
    <t>6354201403</t>
  </si>
  <si>
    <t>Pytlíčková Jitka</t>
  </si>
  <si>
    <t>6354221093</t>
  </si>
  <si>
    <t>Klvaňová Hana</t>
  </si>
  <si>
    <t>6354241190</t>
  </si>
  <si>
    <t>Vránová Dagmar</t>
  </si>
  <si>
    <t>6354301063</t>
  </si>
  <si>
    <t>Šubčíková Lenka</t>
  </si>
  <si>
    <t>6355031760</t>
  </si>
  <si>
    <t>Kaňoková Irena</t>
  </si>
  <si>
    <t>6355041627</t>
  </si>
  <si>
    <t>Petruchová Jana</t>
  </si>
  <si>
    <t>6355071096</t>
  </si>
  <si>
    <t>Foltýnová Bronislava</t>
  </si>
  <si>
    <t>6355161956</t>
  </si>
  <si>
    <t>Žáková Jana</t>
  </si>
  <si>
    <t>6355212072</t>
  </si>
  <si>
    <t>Dudíková Jarmila</t>
  </si>
  <si>
    <t>6355250748</t>
  </si>
  <si>
    <t>Václavská Božena</t>
  </si>
  <si>
    <t>6355261682</t>
  </si>
  <si>
    <t>Benedělová Carmen</t>
  </si>
  <si>
    <t>6355270405</t>
  </si>
  <si>
    <t>Malá Jana</t>
  </si>
  <si>
    <t>6355311347</t>
  </si>
  <si>
    <t>Koudelková Anna</t>
  </si>
  <si>
    <t>6356010859</t>
  </si>
  <si>
    <t>Schmidtová Eva</t>
  </si>
  <si>
    <t>6356031814</t>
  </si>
  <si>
    <t>Nerušilová Jana</t>
  </si>
  <si>
    <t>6356040471</t>
  </si>
  <si>
    <t>Navrátilová Anna</t>
  </si>
  <si>
    <t>6356050635</t>
  </si>
  <si>
    <t>Kovaříková Lenka</t>
  </si>
  <si>
    <t>6356051845</t>
  </si>
  <si>
    <t>Zerzánková Jaroslava</t>
  </si>
  <si>
    <t>6356081930</t>
  </si>
  <si>
    <t>Ambrozová Jitka</t>
  </si>
  <si>
    <t>6356120529</t>
  </si>
  <si>
    <t>Hanáková Jana</t>
  </si>
  <si>
    <t>6356191600</t>
  </si>
  <si>
    <t>Nosková Marie</t>
  </si>
  <si>
    <t>6356262253</t>
  </si>
  <si>
    <t>6356744163</t>
  </si>
  <si>
    <t>Danchenko Valentyna</t>
  </si>
  <si>
    <t>6357100200</t>
  </si>
  <si>
    <t>Mariánková Miroslava</t>
  </si>
  <si>
    <t>6357117074</t>
  </si>
  <si>
    <t>Gáborová Květa</t>
  </si>
  <si>
    <t>6357122211</t>
  </si>
  <si>
    <t>Bělajevová Jarmila</t>
  </si>
  <si>
    <t>6357140966</t>
  </si>
  <si>
    <t>Popelková Marie</t>
  </si>
  <si>
    <t>6357230275</t>
  </si>
  <si>
    <t>Zdebská Dagmar</t>
  </si>
  <si>
    <t>6357311972</t>
  </si>
  <si>
    <t>Recová Miloslava</t>
  </si>
  <si>
    <t>6357312148</t>
  </si>
  <si>
    <t>Pokorná Ivana</t>
  </si>
  <si>
    <t>6358051777</t>
  </si>
  <si>
    <t>Vodáková Anna</t>
  </si>
  <si>
    <t>6358110484</t>
  </si>
  <si>
    <t>Němečková Lenka</t>
  </si>
  <si>
    <t>6358110704</t>
  </si>
  <si>
    <t>Valouchová Ludmila</t>
  </si>
  <si>
    <t>6358121110</t>
  </si>
  <si>
    <t>Arnošová Vlastimila</t>
  </si>
  <si>
    <t>6358121440</t>
  </si>
  <si>
    <t>Krumniklová Marie</t>
  </si>
  <si>
    <t>6358160633</t>
  </si>
  <si>
    <t>Seifertová Ivana</t>
  </si>
  <si>
    <t>6358221529</t>
  </si>
  <si>
    <t>Špalková Lenka</t>
  </si>
  <si>
    <t>6358261701</t>
  </si>
  <si>
    <t>Kubalčíková Iveta</t>
  </si>
  <si>
    <t>6358280126</t>
  </si>
  <si>
    <t>Bosáková Soňa</t>
  </si>
  <si>
    <t>6358291313</t>
  </si>
  <si>
    <t>Jarmarová Alena</t>
  </si>
  <si>
    <t>6359010669</t>
  </si>
  <si>
    <t>Zlámalová Ladislava</t>
  </si>
  <si>
    <t>6359030524</t>
  </si>
  <si>
    <t>Lindušková Karla</t>
  </si>
  <si>
    <t>6359031613</t>
  </si>
  <si>
    <t>Bija Vytaskova Barbo</t>
  </si>
  <si>
    <t>6359056275</t>
  </si>
  <si>
    <t>Vlčková Beata</t>
  </si>
  <si>
    <t>6359070619</t>
  </si>
  <si>
    <t>Němcová Irena</t>
  </si>
  <si>
    <t>6359100539</t>
  </si>
  <si>
    <t>Novosádová Dana</t>
  </si>
  <si>
    <t>6359100594</t>
  </si>
  <si>
    <t>Tomková Eva</t>
  </si>
  <si>
    <t>6359130448</t>
  </si>
  <si>
    <t>Pavelová Lenka</t>
  </si>
  <si>
    <t>6359130547</t>
  </si>
  <si>
    <t>Rašnerová Iva</t>
  </si>
  <si>
    <t>6359210616</t>
  </si>
  <si>
    <t>Škurková Magda</t>
  </si>
  <si>
    <t>6359220747</t>
  </si>
  <si>
    <t>Sudíková Jaroslava</t>
  </si>
  <si>
    <t>6359250282</t>
  </si>
  <si>
    <t>Waloszková Zuzana</t>
  </si>
  <si>
    <t>6360010866</t>
  </si>
  <si>
    <t>Svobodová Martina</t>
  </si>
  <si>
    <t>6360030534</t>
  </si>
  <si>
    <t>Kusá Jarmila</t>
  </si>
  <si>
    <t>6360030732</t>
  </si>
  <si>
    <t>Dostálová Lenka</t>
  </si>
  <si>
    <t>6360040885</t>
  </si>
  <si>
    <t>Lonková Jana</t>
  </si>
  <si>
    <t>6360120701</t>
  </si>
  <si>
    <t>Králíková Renata</t>
  </si>
  <si>
    <t>6360140369</t>
  </si>
  <si>
    <t>Heczková Marcela</t>
  </si>
  <si>
    <t>6360200671</t>
  </si>
  <si>
    <t>Šindlářová Dagmar</t>
  </si>
  <si>
    <t>6360280410</t>
  </si>
  <si>
    <t>Velclová Jana</t>
  </si>
  <si>
    <t>6361011855</t>
  </si>
  <si>
    <t>Zacharová Jana</t>
  </si>
  <si>
    <t>6361020875</t>
  </si>
  <si>
    <t>Vlasáková Alena</t>
  </si>
  <si>
    <t>6361030852</t>
  </si>
  <si>
    <t>Vlčková Radmila</t>
  </si>
  <si>
    <t>6361050509</t>
  </si>
  <si>
    <t>Tietzová Stanislava</t>
  </si>
  <si>
    <t>6361180782</t>
  </si>
  <si>
    <t>Martináková Jarmila</t>
  </si>
  <si>
    <t>6361192145</t>
  </si>
  <si>
    <t>Foretová Jitka</t>
  </si>
  <si>
    <t>6361201055</t>
  </si>
  <si>
    <t>Jeřábková Ivana</t>
  </si>
  <si>
    <t>6361270993</t>
  </si>
  <si>
    <t>Bahounková Eva</t>
  </si>
  <si>
    <t>6362010853</t>
  </si>
  <si>
    <t>Sázelová Zdeňka</t>
  </si>
  <si>
    <t>6362280672</t>
  </si>
  <si>
    <t>Novotná Květuše</t>
  </si>
  <si>
    <t>6362281024</t>
  </si>
  <si>
    <t>Majerová Ilona</t>
  </si>
  <si>
    <t>6401010099</t>
  </si>
  <si>
    <t>Simerský Petr</t>
  </si>
  <si>
    <t>6401021825</t>
  </si>
  <si>
    <t>Šťastný Radomír</t>
  </si>
  <si>
    <t>6401051316</t>
  </si>
  <si>
    <t>Maksant Čestmír</t>
  </si>
  <si>
    <t>6401092302</t>
  </si>
  <si>
    <t>Petráš Zdeněk</t>
  </si>
  <si>
    <t>6401141527</t>
  </si>
  <si>
    <t>Zeidler Stanislav</t>
  </si>
  <si>
    <t>6401161701</t>
  </si>
  <si>
    <t>Petrůj Petr</t>
  </si>
  <si>
    <t>6401181600</t>
  </si>
  <si>
    <t>Kadlec Josef</t>
  </si>
  <si>
    <t>6401186319</t>
  </si>
  <si>
    <t>Feranec Milan</t>
  </si>
  <si>
    <t>6401301786</t>
  </si>
  <si>
    <t>Šrámek Milan</t>
  </si>
  <si>
    <t>6402021142</t>
  </si>
  <si>
    <t>Činčala Tomáš</t>
  </si>
  <si>
    <t>6402107635</t>
  </si>
  <si>
    <t>Stoyanov Nikolay Mih</t>
  </si>
  <si>
    <t>6402150007</t>
  </si>
  <si>
    <t>Féllinger Vítězslav</t>
  </si>
  <si>
    <t>6402252043</t>
  </si>
  <si>
    <t>Pikal Libor</t>
  </si>
  <si>
    <t>6402256333</t>
  </si>
  <si>
    <t>Fričovský Miroslav</t>
  </si>
  <si>
    <t>6403021240</t>
  </si>
  <si>
    <t>Mačák Jiří</t>
  </si>
  <si>
    <t>6403022186</t>
  </si>
  <si>
    <t>Kulička Jiří</t>
  </si>
  <si>
    <t>6403036464</t>
  </si>
  <si>
    <t>Murček Josef</t>
  </si>
  <si>
    <t>6403041084</t>
  </si>
  <si>
    <t>Buchta Petr</t>
  </si>
  <si>
    <t>6403050918</t>
  </si>
  <si>
    <t>Kurtin Milan</t>
  </si>
  <si>
    <t>6403061588</t>
  </si>
  <si>
    <t>Recman Petr</t>
  </si>
  <si>
    <t>6403072236</t>
  </si>
  <si>
    <t>Schöpe Alois</t>
  </si>
  <si>
    <t>6403151535</t>
  </si>
  <si>
    <t>Tříska Radek</t>
  </si>
  <si>
    <t>6403211232</t>
  </si>
  <si>
    <t>Svozil Radek Ing.</t>
  </si>
  <si>
    <t>6403281038</t>
  </si>
  <si>
    <t>Frantík Marek</t>
  </si>
  <si>
    <t>6403300860</t>
  </si>
  <si>
    <t>Štefl Petr</t>
  </si>
  <si>
    <t>6404031007</t>
  </si>
  <si>
    <t>Vybíral Pavel</t>
  </si>
  <si>
    <t>6404082003</t>
  </si>
  <si>
    <t>6404100714</t>
  </si>
  <si>
    <t>6404130348</t>
  </si>
  <si>
    <t>Fric Petr</t>
  </si>
  <si>
    <t>6404151347</t>
  </si>
  <si>
    <t>Vlčnovský Jaroslav</t>
  </si>
  <si>
    <t>6404240051</t>
  </si>
  <si>
    <t>6404271929</t>
  </si>
  <si>
    <t>Dušek Říhovský Vladi</t>
  </si>
  <si>
    <t>6404291135</t>
  </si>
  <si>
    <t>Rulíšek Jiří</t>
  </si>
  <si>
    <t>6405012702</t>
  </si>
  <si>
    <t>Minařík Josef</t>
  </si>
  <si>
    <t>6405030291</t>
  </si>
  <si>
    <t>Zapata Zdenek</t>
  </si>
  <si>
    <t>6405061113</t>
  </si>
  <si>
    <t>Vohralík Ladislav</t>
  </si>
  <si>
    <t>6405071464</t>
  </si>
  <si>
    <t>Hariň Josef</t>
  </si>
  <si>
    <t>6405110074</t>
  </si>
  <si>
    <t>Pejř Václav</t>
  </si>
  <si>
    <t>6405142546</t>
  </si>
  <si>
    <t>Vašíček Milan</t>
  </si>
  <si>
    <t>6405150928</t>
  </si>
  <si>
    <t>Machala Karel</t>
  </si>
  <si>
    <t>6405182388</t>
  </si>
  <si>
    <t>Hlobilek Igor</t>
  </si>
  <si>
    <t>6405192618</t>
  </si>
  <si>
    <t>Klvaňa Tomáš</t>
  </si>
  <si>
    <t>6405211802</t>
  </si>
  <si>
    <t>Bílek Václav</t>
  </si>
  <si>
    <t>6405250544</t>
  </si>
  <si>
    <t>Koudelka Jiří</t>
  </si>
  <si>
    <t>6405271730</t>
  </si>
  <si>
    <t>Petřvalský Jaroslav</t>
  </si>
  <si>
    <t>6405282444</t>
  </si>
  <si>
    <t>Pavlík Jaroslav</t>
  </si>
  <si>
    <t>6406010787</t>
  </si>
  <si>
    <t>6406032864</t>
  </si>
  <si>
    <t>Stoychev Rumen Dimit</t>
  </si>
  <si>
    <t>6406080725</t>
  </si>
  <si>
    <t>Pávek Petr</t>
  </si>
  <si>
    <t>6406110733</t>
  </si>
  <si>
    <t>Gerlich Radomír</t>
  </si>
  <si>
    <t>6406140983</t>
  </si>
  <si>
    <t>Večeř Petr</t>
  </si>
  <si>
    <t>6406141104</t>
  </si>
  <si>
    <t>Valchář Pavel</t>
  </si>
  <si>
    <t>6406151048</t>
  </si>
  <si>
    <t>Stejskal Petr</t>
  </si>
  <si>
    <t>6406231249</t>
  </si>
  <si>
    <t>Neklapil Libor</t>
  </si>
  <si>
    <t>6406260817</t>
  </si>
  <si>
    <t>Pecha Mojmír</t>
  </si>
  <si>
    <t>6406292101</t>
  </si>
  <si>
    <t>Číhal Petr</t>
  </si>
  <si>
    <t>6407060737</t>
  </si>
  <si>
    <t>Dosoudil Jaroslav</t>
  </si>
  <si>
    <t>6407062277</t>
  </si>
  <si>
    <t>Sweney John Matthew</t>
  </si>
  <si>
    <t>6407150156</t>
  </si>
  <si>
    <t>Jurník Jaroslav</t>
  </si>
  <si>
    <t>6407190075</t>
  </si>
  <si>
    <t>Ježek Vlastimil</t>
  </si>
  <si>
    <t>6407222129</t>
  </si>
  <si>
    <t>Zháňal Jiří</t>
  </si>
  <si>
    <t>6408020597</t>
  </si>
  <si>
    <t>Sýkora Zdeněk</t>
  </si>
  <si>
    <t>6408021972</t>
  </si>
  <si>
    <t>Galásek Jaroslav</t>
  </si>
  <si>
    <t>6408037207</t>
  </si>
  <si>
    <t>Novota Ján</t>
  </si>
  <si>
    <t>6408041409</t>
  </si>
  <si>
    <t>Pochyla Zdeněk</t>
  </si>
  <si>
    <t>L04AA32</t>
  </si>
  <si>
    <t>OTEZLA</t>
  </si>
  <si>
    <t>6408061407</t>
  </si>
  <si>
    <t>Ostrý Miroslav</t>
  </si>
  <si>
    <t>6408101920</t>
  </si>
  <si>
    <t>Otipka Petr</t>
  </si>
  <si>
    <t>6408120147</t>
  </si>
  <si>
    <t>Savidis Achileas</t>
  </si>
  <si>
    <t>6408281308</t>
  </si>
  <si>
    <t>Zlámal Pavel</t>
  </si>
  <si>
    <t>6408300316</t>
  </si>
  <si>
    <t>Winter Alexandr</t>
  </si>
  <si>
    <t>6409046149</t>
  </si>
  <si>
    <t>Hancko Dimitrij</t>
  </si>
  <si>
    <t>6409050175</t>
  </si>
  <si>
    <t>Jahl Luděk</t>
  </si>
  <si>
    <t>6409060262</t>
  </si>
  <si>
    <t>Buchta Ladislav</t>
  </si>
  <si>
    <t>6409060669</t>
  </si>
  <si>
    <t>Vydržel Pavel</t>
  </si>
  <si>
    <t>6409080579</t>
  </si>
  <si>
    <t>Heinz Jaroslav</t>
  </si>
  <si>
    <t>6409172484</t>
  </si>
  <si>
    <t>Langr Jaromír</t>
  </si>
  <si>
    <t>6409200853</t>
  </si>
  <si>
    <t>Vyhnánek Oldřich</t>
  </si>
  <si>
    <t>6409220730</t>
  </si>
  <si>
    <t>Drda Jiří</t>
  </si>
  <si>
    <t>6409231994</t>
  </si>
  <si>
    <t>Vymětalík Stanislav</t>
  </si>
  <si>
    <t>6409270362</t>
  </si>
  <si>
    <t>David Kamil</t>
  </si>
  <si>
    <t>6410041495</t>
  </si>
  <si>
    <t>Kočíř František</t>
  </si>
  <si>
    <t>6410050790</t>
  </si>
  <si>
    <t>Švéda Jiří</t>
  </si>
  <si>
    <t>6410140825</t>
  </si>
  <si>
    <t>Gábor Emil</t>
  </si>
  <si>
    <t>6410180777</t>
  </si>
  <si>
    <t>Gesierich Karel</t>
  </si>
  <si>
    <t>6410291316</t>
  </si>
  <si>
    <t>Procházka Stanislav</t>
  </si>
  <si>
    <t>6411040152</t>
  </si>
  <si>
    <t>Valentík Antonín</t>
  </si>
  <si>
    <t>6411090994</t>
  </si>
  <si>
    <t>6411100168</t>
  </si>
  <si>
    <t>Hynčica Aleš</t>
  </si>
  <si>
    <t>6411131221</t>
  </si>
  <si>
    <t>Martinec Jaroslav</t>
  </si>
  <si>
    <t>6411140835</t>
  </si>
  <si>
    <t>Kamler Pavel</t>
  </si>
  <si>
    <t>6411150944</t>
  </si>
  <si>
    <t>Vitko Pavel</t>
  </si>
  <si>
    <t>6411161174</t>
  </si>
  <si>
    <t>L01XL06</t>
  </si>
  <si>
    <t>TECART</t>
  </si>
  <si>
    <t>6411181018</t>
  </si>
  <si>
    <t>Pěnčík Petr</t>
  </si>
  <si>
    <t>6411200598</t>
  </si>
  <si>
    <t>Nováček František</t>
  </si>
  <si>
    <t>6411211433</t>
  </si>
  <si>
    <t>Bagar Pavel</t>
  </si>
  <si>
    <t>6411251231</t>
  </si>
  <si>
    <t>Okleštěk Vojtěch</t>
  </si>
  <si>
    <t>6411292206</t>
  </si>
  <si>
    <t>Shaini Kjemalidin</t>
  </si>
  <si>
    <t>6412060930</t>
  </si>
  <si>
    <t>Koky Milan</t>
  </si>
  <si>
    <t>6412170314</t>
  </si>
  <si>
    <t>Velš Pavel</t>
  </si>
  <si>
    <t>6412250966</t>
  </si>
  <si>
    <t>Rutta Rudolf</t>
  </si>
  <si>
    <t>6412310256</t>
  </si>
  <si>
    <t>Bureš Zdeněk</t>
  </si>
  <si>
    <t>6412311400</t>
  </si>
  <si>
    <t>Řačák Pavel</t>
  </si>
  <si>
    <t>6451050595</t>
  </si>
  <si>
    <t>Pokorný Jílková Jana</t>
  </si>
  <si>
    <t>6451080911</t>
  </si>
  <si>
    <t>Skřenková Magda</t>
  </si>
  <si>
    <t>6451160463</t>
  </si>
  <si>
    <t>Zdráhalová Zdeňka</t>
  </si>
  <si>
    <t>6451161464</t>
  </si>
  <si>
    <t>Pavlíková Jeanette</t>
  </si>
  <si>
    <t>6451171782</t>
  </si>
  <si>
    <t>Vavrušová Eva</t>
  </si>
  <si>
    <t>6451181297</t>
  </si>
  <si>
    <t>Ježková Irena</t>
  </si>
  <si>
    <t>6451290065</t>
  </si>
  <si>
    <t>Šipková Jana</t>
  </si>
  <si>
    <t>6452020322</t>
  </si>
  <si>
    <t>Hrubovská Dagmar</t>
  </si>
  <si>
    <t>6452037207</t>
  </si>
  <si>
    <t>Ambróšová Gabriela</t>
  </si>
  <si>
    <t>6452060307</t>
  </si>
  <si>
    <t>Řepková Dagmar</t>
  </si>
  <si>
    <t>6452111930</t>
  </si>
  <si>
    <t>Kuklínková Jana</t>
  </si>
  <si>
    <t>6452120796</t>
  </si>
  <si>
    <t>Schubertová Kamila</t>
  </si>
  <si>
    <t>6452150584</t>
  </si>
  <si>
    <t>Foldynová Lenka</t>
  </si>
  <si>
    <t>6452172375</t>
  </si>
  <si>
    <t>Hambálková Jarmila</t>
  </si>
  <si>
    <t>6452180845</t>
  </si>
  <si>
    <t>Vondráčková Eva</t>
  </si>
  <si>
    <t>6453041518</t>
  </si>
  <si>
    <t>Křivánková Dagmar</t>
  </si>
  <si>
    <t>6453100918</t>
  </si>
  <si>
    <t>Krausová Anna</t>
  </si>
  <si>
    <t>6453100929</t>
  </si>
  <si>
    <t>Smitalová Lenka</t>
  </si>
  <si>
    <t>6453100940</t>
  </si>
  <si>
    <t>Vařeková Ludmila</t>
  </si>
  <si>
    <t>6453140914</t>
  </si>
  <si>
    <t>Tomanová Jana</t>
  </si>
  <si>
    <t>6453160912</t>
  </si>
  <si>
    <t>Karešová Jarmila</t>
  </si>
  <si>
    <t>6453171461</t>
  </si>
  <si>
    <t>Vičarová Michaela</t>
  </si>
  <si>
    <t>6453222116</t>
  </si>
  <si>
    <t>Ryšková Alena</t>
  </si>
  <si>
    <t>6453230938</t>
  </si>
  <si>
    <t>Kopecká Ilona</t>
  </si>
  <si>
    <t>6453241817</t>
  </si>
  <si>
    <t>Fialová Zdenka</t>
  </si>
  <si>
    <t>6453270901</t>
  </si>
  <si>
    <t>Barošová Elizabeth</t>
  </si>
  <si>
    <t>6453310149</t>
  </si>
  <si>
    <t>Kudelová Anna</t>
  </si>
  <si>
    <t>6454020430</t>
  </si>
  <si>
    <t>Vašková Marcela</t>
  </si>
  <si>
    <t>6454031947</t>
  </si>
  <si>
    <t>Pauchová Věra</t>
  </si>
  <si>
    <t>6454041253</t>
  </si>
  <si>
    <t>Jiroušková Marcela</t>
  </si>
  <si>
    <t>6454131783</t>
  </si>
  <si>
    <t>Nosková Ivana</t>
  </si>
  <si>
    <t>6454160526</t>
  </si>
  <si>
    <t>Vokurková Ivana</t>
  </si>
  <si>
    <t>6454162484</t>
  </si>
  <si>
    <t>Páblová Dagmar</t>
  </si>
  <si>
    <t>6454190325</t>
  </si>
  <si>
    <t>Kašpárková Hana</t>
  </si>
  <si>
    <t>6454210543</t>
  </si>
  <si>
    <t>Vitoslavská Božena</t>
  </si>
  <si>
    <t>6454236041</t>
  </si>
  <si>
    <t>Skokánková Ivana</t>
  </si>
  <si>
    <t>6454282450</t>
  </si>
  <si>
    <t>Horká Jaroslava</t>
  </si>
  <si>
    <t>6455010584</t>
  </si>
  <si>
    <t>Chudá Eva</t>
  </si>
  <si>
    <t>6455011728</t>
  </si>
  <si>
    <t>Hájková Regina</t>
  </si>
  <si>
    <t>6455090576</t>
  </si>
  <si>
    <t>Sigmundová Ivana</t>
  </si>
  <si>
    <t>6455131540</t>
  </si>
  <si>
    <t>Herynková Šárka</t>
  </si>
  <si>
    <t>6455141396</t>
  </si>
  <si>
    <t>Podhorová Pavla</t>
  </si>
  <si>
    <t>6455142210</t>
  </si>
  <si>
    <t>Hynčicová Renata</t>
  </si>
  <si>
    <t>6455200433</t>
  </si>
  <si>
    <t>Kopecká Ivana</t>
  </si>
  <si>
    <t>6455292129</t>
  </si>
  <si>
    <t>6455311808</t>
  </si>
  <si>
    <t>Homolová Marie</t>
  </si>
  <si>
    <t>6456050612</t>
  </si>
  <si>
    <t>6456070082</t>
  </si>
  <si>
    <t>Machainová Iveta</t>
  </si>
  <si>
    <t>6456140053</t>
  </si>
  <si>
    <t>Binarová Pavla</t>
  </si>
  <si>
    <t>6456160513</t>
  </si>
  <si>
    <t>Šimarová Alexandra</t>
  </si>
  <si>
    <t>6456192336</t>
  </si>
  <si>
    <t>Burešová Ivana</t>
  </si>
  <si>
    <t>6456211421</t>
  </si>
  <si>
    <t>Kotrlová Lenka</t>
  </si>
  <si>
    <t>6456281249</t>
  </si>
  <si>
    <t>Pavlíková Stanislava</t>
  </si>
  <si>
    <t>6456290973</t>
  </si>
  <si>
    <t>Vychodilová Ilona</t>
  </si>
  <si>
    <t>6457050468</t>
  </si>
  <si>
    <t>Kosičková Lenka</t>
  </si>
  <si>
    <t>6457121825</t>
  </si>
  <si>
    <t>Handlová Eva</t>
  </si>
  <si>
    <t>6457151613</t>
  </si>
  <si>
    <t>Vajčnerová Bohumila</t>
  </si>
  <si>
    <t>6457180521</t>
  </si>
  <si>
    <t>Jamborová Pavla</t>
  </si>
  <si>
    <t>6458030931</t>
  </si>
  <si>
    <t>Mrákavová Iveta</t>
  </si>
  <si>
    <t>6458062248</t>
  </si>
  <si>
    <t>Jedličková Eva</t>
  </si>
  <si>
    <t>6458067187</t>
  </si>
  <si>
    <t>Sukhara Olha</t>
  </si>
  <si>
    <t>6458111660</t>
  </si>
  <si>
    <t>Fialová Jana</t>
  </si>
  <si>
    <t>6458131405</t>
  </si>
  <si>
    <t>Hronová Jana</t>
  </si>
  <si>
    <t>6458171566</t>
  </si>
  <si>
    <t>Dohnalová Denisa</t>
  </si>
  <si>
    <t>6458181290</t>
  </si>
  <si>
    <t>Jindrová Eva</t>
  </si>
  <si>
    <t>6458191410</t>
  </si>
  <si>
    <t>Svršková Soňa</t>
  </si>
  <si>
    <t>6458201970</t>
  </si>
  <si>
    <t>Kührová Dana</t>
  </si>
  <si>
    <t>6458221561</t>
  </si>
  <si>
    <t>Martinková Jana</t>
  </si>
  <si>
    <t>6458231571</t>
  </si>
  <si>
    <t>Březinová Anna</t>
  </si>
  <si>
    <t>6458261205</t>
  </si>
  <si>
    <t>Růžičková Ivana</t>
  </si>
  <si>
    <t>6458281049</t>
  </si>
  <si>
    <t>Gajdošová Dana</t>
  </si>
  <si>
    <t>6458311145</t>
  </si>
  <si>
    <t>Lebrušková Eva</t>
  </si>
  <si>
    <t>6459042040</t>
  </si>
  <si>
    <t>Prášková Zuzana</t>
  </si>
  <si>
    <t>6459142019</t>
  </si>
  <si>
    <t>Haničáková Lenka</t>
  </si>
  <si>
    <t>6459171169</t>
  </si>
  <si>
    <t>Vašíčková Hana</t>
  </si>
  <si>
    <t>6459300540</t>
  </si>
  <si>
    <t>Doležalová Jana</t>
  </si>
  <si>
    <t>6460042061</t>
  </si>
  <si>
    <t>Lišková Bronislava</t>
  </si>
  <si>
    <t>6460060123</t>
  </si>
  <si>
    <t>Müllerová Anna</t>
  </si>
  <si>
    <t>6460071904</t>
  </si>
  <si>
    <t>Kerekaničová Zdenka</t>
  </si>
  <si>
    <t>6460091132</t>
  </si>
  <si>
    <t>Kolaříková Petra</t>
  </si>
  <si>
    <t>6460141314</t>
  </si>
  <si>
    <t>Golíková Eva</t>
  </si>
  <si>
    <t>6460190825</t>
  </si>
  <si>
    <t>Kotková Marcela</t>
  </si>
  <si>
    <t>6460221482</t>
  </si>
  <si>
    <t>Mrňková Jitka</t>
  </si>
  <si>
    <t>6460310714</t>
  </si>
  <si>
    <t>Ministrová Blanka</t>
  </si>
  <si>
    <t>6461011381</t>
  </si>
  <si>
    <t>Vavříková Jana</t>
  </si>
  <si>
    <t>6461152357</t>
  </si>
  <si>
    <t>Skakun Olena</t>
  </si>
  <si>
    <t>6461160541</t>
  </si>
  <si>
    <t>Sklenářová Soňa</t>
  </si>
  <si>
    <t>6461161542</t>
  </si>
  <si>
    <t>Kotrlová Jana</t>
  </si>
  <si>
    <t>6461181276</t>
  </si>
  <si>
    <t>Karafiátová Vlasta</t>
  </si>
  <si>
    <t>6461191385</t>
  </si>
  <si>
    <t>Korbová Hana</t>
  </si>
  <si>
    <t>6461210327</t>
  </si>
  <si>
    <t>Švajná Jana</t>
  </si>
  <si>
    <t>6462020708</t>
  </si>
  <si>
    <t>Brňovjáková Renata</t>
  </si>
  <si>
    <t>6462021302</t>
  </si>
  <si>
    <t>Svobodová Iveta</t>
  </si>
  <si>
    <t>6462041080</t>
  </si>
  <si>
    <t>Dvořáková Romana</t>
  </si>
  <si>
    <t>6462110479</t>
  </si>
  <si>
    <t>Kipritidisová Eva</t>
  </si>
  <si>
    <t>6462170869</t>
  </si>
  <si>
    <t>Švarcová Hana</t>
  </si>
  <si>
    <t>6462221095</t>
  </si>
  <si>
    <t>Trunkátová Monika</t>
  </si>
  <si>
    <t>6462230137</t>
  </si>
  <si>
    <t>Geisler Hana</t>
  </si>
  <si>
    <t>6462300471</t>
  </si>
  <si>
    <t>Šulavová Renata</t>
  </si>
  <si>
    <t>6501030316</t>
  </si>
  <si>
    <t>Janeba Radomír</t>
  </si>
  <si>
    <t>6501040755</t>
  </si>
  <si>
    <t>Dvořák Vladislav</t>
  </si>
  <si>
    <t>6501101079</t>
  </si>
  <si>
    <t>Škrabal Vladimír</t>
  </si>
  <si>
    <t>6501140217</t>
  </si>
  <si>
    <t>Spurný Jiří</t>
  </si>
  <si>
    <t>6501140844</t>
  </si>
  <si>
    <t>Pecník Josef</t>
  </si>
  <si>
    <t>6501190927</t>
  </si>
  <si>
    <t>Přibyl Ivan</t>
  </si>
  <si>
    <t>6501221100</t>
  </si>
  <si>
    <t>Bednařík Zdeněk</t>
  </si>
  <si>
    <t>6501221155</t>
  </si>
  <si>
    <t>Myšinský Jiří</t>
  </si>
  <si>
    <t>6501261426</t>
  </si>
  <si>
    <t>Nedbal Miroslav</t>
  </si>
  <si>
    <t>6501281820</t>
  </si>
  <si>
    <t>Polák Antonín</t>
  </si>
  <si>
    <t>6502180740</t>
  </si>
  <si>
    <t>Zycha Jan</t>
  </si>
  <si>
    <t>6502220340</t>
  </si>
  <si>
    <t>Podhorný Petr</t>
  </si>
  <si>
    <t>6503041347</t>
  </si>
  <si>
    <t>Zimčík Pavel</t>
  </si>
  <si>
    <t>6503050411</t>
  </si>
  <si>
    <t>Řezníček Radovan</t>
  </si>
  <si>
    <t>6503070629</t>
  </si>
  <si>
    <t>Neuwerth Zbyněk</t>
  </si>
  <si>
    <t>6503090737</t>
  </si>
  <si>
    <t>Krobot Lubomír</t>
  </si>
  <si>
    <t>6503110394</t>
  </si>
  <si>
    <t>Vémola Pavel</t>
  </si>
  <si>
    <t>6503152557</t>
  </si>
  <si>
    <t>Stratil Antonín</t>
  </si>
  <si>
    <t>6503230459</t>
  </si>
  <si>
    <t>Šimek Milan</t>
  </si>
  <si>
    <t>6503252536</t>
  </si>
  <si>
    <t>Bartl Lubomír</t>
  </si>
  <si>
    <t>6503544476</t>
  </si>
  <si>
    <t>Jerotijevic Vladimir</t>
  </si>
  <si>
    <t>6504072685</t>
  </si>
  <si>
    <t>6504121954</t>
  </si>
  <si>
    <t>Mašek Vilém</t>
  </si>
  <si>
    <t>6504202254</t>
  </si>
  <si>
    <t>Sedláček Petr</t>
  </si>
  <si>
    <t>6504282367</t>
  </si>
  <si>
    <t>Skládal Jaroslav</t>
  </si>
  <si>
    <t>6504674418</t>
  </si>
  <si>
    <t>Kashel Serhii</t>
  </si>
  <si>
    <t>6505012107</t>
  </si>
  <si>
    <t>Lisner Roman</t>
  </si>
  <si>
    <t>6505032281</t>
  </si>
  <si>
    <t>Žák Viktor</t>
  </si>
  <si>
    <t>6505060342</t>
  </si>
  <si>
    <t>Ketner Miroslav</t>
  </si>
  <si>
    <t>6505062861</t>
  </si>
  <si>
    <t>Štipl Zdeněk</t>
  </si>
  <si>
    <t>6505072200</t>
  </si>
  <si>
    <t>Rybar Miroslav</t>
  </si>
  <si>
    <t>6505130896</t>
  </si>
  <si>
    <t>Cvešper Bohumil</t>
  </si>
  <si>
    <t>6505132502</t>
  </si>
  <si>
    <t>Janhuba Pavel</t>
  </si>
  <si>
    <t>6505161300</t>
  </si>
  <si>
    <t>Židek Martin</t>
  </si>
  <si>
    <t>6505211636</t>
  </si>
  <si>
    <t>6505220326</t>
  </si>
  <si>
    <t>Spáčil Luděk</t>
  </si>
  <si>
    <t>6505220997</t>
  </si>
  <si>
    <t>Babka Jiří</t>
  </si>
  <si>
    <t>6505231843</t>
  </si>
  <si>
    <t>Šafer Vítězslav</t>
  </si>
  <si>
    <t>6505270376</t>
  </si>
  <si>
    <t>Zendulka Zdenek</t>
  </si>
  <si>
    <t>6505271047</t>
  </si>
  <si>
    <t>Valenta Josef</t>
  </si>
  <si>
    <t>6505272279</t>
  </si>
  <si>
    <t>Kopa Miroslav</t>
  </si>
  <si>
    <t>6505312330</t>
  </si>
  <si>
    <t>Vician Milan</t>
  </si>
  <si>
    <t>6506090987</t>
  </si>
  <si>
    <t>6506171870</t>
  </si>
  <si>
    <t>Chromý Vladimír</t>
  </si>
  <si>
    <t>6506180582</t>
  </si>
  <si>
    <t>Veselý Antonín</t>
  </si>
  <si>
    <t>6506272531</t>
  </si>
  <si>
    <t>Haltmar Marek</t>
  </si>
  <si>
    <t>6506290901</t>
  </si>
  <si>
    <t>Matonoha Petr</t>
  </si>
  <si>
    <t>6506291946</t>
  </si>
  <si>
    <t>Sommer Pavel</t>
  </si>
  <si>
    <t>6507071296</t>
  </si>
  <si>
    <t>Zajíček Libor</t>
  </si>
  <si>
    <t>6507150991</t>
  </si>
  <si>
    <t>Mlčoch Pavel</t>
  </si>
  <si>
    <t>6507190052</t>
  </si>
  <si>
    <t>Urbánek Ladislav</t>
  </si>
  <si>
    <t>6507200722</t>
  </si>
  <si>
    <t>Novák Radomír</t>
  </si>
  <si>
    <t>6507280835</t>
  </si>
  <si>
    <t>Zatloukal Pavel</t>
  </si>
  <si>
    <t>6508050043</t>
  </si>
  <si>
    <t>Uličný Roman</t>
  </si>
  <si>
    <t>6508091469</t>
  </si>
  <si>
    <t>Chovaneček Roman</t>
  </si>
  <si>
    <t>6508111071</t>
  </si>
  <si>
    <t>Zahumenský Petr</t>
  </si>
  <si>
    <t>6508131542</t>
  </si>
  <si>
    <t>Saitz Miloslav</t>
  </si>
  <si>
    <t>6508141849</t>
  </si>
  <si>
    <t>Kráčmar Rudolf</t>
  </si>
  <si>
    <t>6508160901</t>
  </si>
  <si>
    <t>Vondra Jaromír</t>
  </si>
  <si>
    <t>6508181328</t>
  </si>
  <si>
    <t>6508311018</t>
  </si>
  <si>
    <t>Matušek Ladislav</t>
  </si>
  <si>
    <t>6509010915</t>
  </si>
  <si>
    <t>David Oleg</t>
  </si>
  <si>
    <t>6509080941</t>
  </si>
  <si>
    <t>Hejtmánek Petr</t>
  </si>
  <si>
    <t>6509200467</t>
  </si>
  <si>
    <t>Lanč Zbyněk</t>
  </si>
  <si>
    <t>6510040801</t>
  </si>
  <si>
    <t>Olchawski Petr</t>
  </si>
  <si>
    <t>6510041087</t>
  </si>
  <si>
    <t>Filip Alexandr</t>
  </si>
  <si>
    <t>6510131188</t>
  </si>
  <si>
    <t>Jurdič Pavel</t>
  </si>
  <si>
    <t>6510230914</t>
  </si>
  <si>
    <t>Kubeczka Petr</t>
  </si>
  <si>
    <t>6510261648</t>
  </si>
  <si>
    <t>Záhejský Jiří</t>
  </si>
  <si>
    <t>6510310774</t>
  </si>
  <si>
    <t>Nazarčuk Petr</t>
  </si>
  <si>
    <t>6511030669</t>
  </si>
  <si>
    <t>Mrkva Ladislav</t>
  </si>
  <si>
    <t>6511090905</t>
  </si>
  <si>
    <t>Mazuch Petr</t>
  </si>
  <si>
    <t>6511161008</t>
  </si>
  <si>
    <t>Jančík Martin</t>
  </si>
  <si>
    <t>6511200498</t>
  </si>
  <si>
    <t>Nezbeda Martin</t>
  </si>
  <si>
    <t>6511221057</t>
  </si>
  <si>
    <t>Grmela Jiří</t>
  </si>
  <si>
    <t>6511240714</t>
  </si>
  <si>
    <t>Trutman Martin</t>
  </si>
  <si>
    <t>6511271415</t>
  </si>
  <si>
    <t>Jakob Rudolf</t>
  </si>
  <si>
    <t>6512110891</t>
  </si>
  <si>
    <t>Doseděl Pavel</t>
  </si>
  <si>
    <t>6512201080</t>
  </si>
  <si>
    <t>Bednář Libor</t>
  </si>
  <si>
    <t>6512270930</t>
  </si>
  <si>
    <t>Bittner Roman</t>
  </si>
  <si>
    <t>6512291005</t>
  </si>
  <si>
    <t>6551081647</t>
  </si>
  <si>
    <t>Balcarová Kamila</t>
  </si>
  <si>
    <t>6551101403</t>
  </si>
  <si>
    <t>Malcová Jana</t>
  </si>
  <si>
    <t>6551121709</t>
  </si>
  <si>
    <t>Kučerová Martina</t>
  </si>
  <si>
    <t>6551182033</t>
  </si>
  <si>
    <t>Helisková Hana</t>
  </si>
  <si>
    <t>6551221446</t>
  </si>
  <si>
    <t>Hodinářová Jana</t>
  </si>
  <si>
    <t>6551241323</t>
  </si>
  <si>
    <t>Smékalová Lenka</t>
  </si>
  <si>
    <t>6551301515</t>
  </si>
  <si>
    <t>Poláchová Iveta</t>
  </si>
  <si>
    <t>6552072120</t>
  </si>
  <si>
    <t>Juřicová Dana</t>
  </si>
  <si>
    <t>6552092041</t>
  </si>
  <si>
    <t>Švábová Dana</t>
  </si>
  <si>
    <t>6552142487</t>
  </si>
  <si>
    <t>Zatloukalová Eva</t>
  </si>
  <si>
    <t>6552160021</t>
  </si>
  <si>
    <t>Schwagerová Alena</t>
  </si>
  <si>
    <t>6552200831</t>
  </si>
  <si>
    <t>Maturová Dana</t>
  </si>
  <si>
    <t>6552210016</t>
  </si>
  <si>
    <t>Přibylová Alena</t>
  </si>
  <si>
    <t>6552270054</t>
  </si>
  <si>
    <t>Hejtmanová Eva</t>
  </si>
  <si>
    <t>6552282198</t>
  </si>
  <si>
    <t>Juráková Jana</t>
  </si>
  <si>
    <t>6553041143</t>
  </si>
  <si>
    <t>Pašková Iva</t>
  </si>
  <si>
    <t>6553052187</t>
  </si>
  <si>
    <t>Pospíšilová Hana</t>
  </si>
  <si>
    <t>6553072306</t>
  </si>
  <si>
    <t>Vráželová Vladimíra</t>
  </si>
  <si>
    <t>6553101808</t>
  </si>
  <si>
    <t>Nováková Alena</t>
  </si>
  <si>
    <t>6553132025</t>
  </si>
  <si>
    <t>Němečková Ilona</t>
  </si>
  <si>
    <t>6553171152</t>
  </si>
  <si>
    <t>6553221620</t>
  </si>
  <si>
    <t>Šindelková Karla</t>
  </si>
  <si>
    <t>6553242091</t>
  </si>
  <si>
    <t>6553250088</t>
  </si>
  <si>
    <t>Olivíková Oldřiška</t>
  </si>
  <si>
    <t>6553261891</t>
  </si>
  <si>
    <t>Jelínková Yvetta</t>
  </si>
  <si>
    <t>6553302514</t>
  </si>
  <si>
    <t>Riedlová Dana</t>
  </si>
  <si>
    <t>6554060942</t>
  </si>
  <si>
    <t>Kukumbergová Lenka</t>
  </si>
  <si>
    <t>6554081875</t>
  </si>
  <si>
    <t>Mazánková Radka</t>
  </si>
  <si>
    <t>6554101785</t>
  </si>
  <si>
    <t>Nováčková Světlana</t>
  </si>
  <si>
    <t>6554121090</t>
  </si>
  <si>
    <t>Halouzková Ivana</t>
  </si>
  <si>
    <t>6554126678</t>
  </si>
  <si>
    <t>Tušinovská Anna</t>
  </si>
  <si>
    <t>6554151021</t>
  </si>
  <si>
    <t>Strnadelová Pavlína</t>
  </si>
  <si>
    <t>6554161669</t>
  </si>
  <si>
    <t>Zimmermannová Jarmil</t>
  </si>
  <si>
    <t>6554182294</t>
  </si>
  <si>
    <t>Nesvadbová Jaroslava</t>
  </si>
  <si>
    <t>6554192645</t>
  </si>
  <si>
    <t>Metelková Marcela</t>
  </si>
  <si>
    <t>6554231068</t>
  </si>
  <si>
    <t>Losová Jitka</t>
  </si>
  <si>
    <t>6554241188</t>
  </si>
  <si>
    <t>Nováková Ivana</t>
  </si>
  <si>
    <t>6554271724</t>
  </si>
  <si>
    <t>Polášková Jarmila</t>
  </si>
  <si>
    <t>6555021374</t>
  </si>
  <si>
    <t>Maliňáková Miluše</t>
  </si>
  <si>
    <t>6555050766</t>
  </si>
  <si>
    <t>Brdečková Lenka</t>
  </si>
  <si>
    <t>6555091114</t>
  </si>
  <si>
    <t>Flášarová Eva</t>
  </si>
  <si>
    <t>6555110122</t>
  </si>
  <si>
    <t>Smešný Trtková Kateř</t>
  </si>
  <si>
    <t>6555110936</t>
  </si>
  <si>
    <t>Musilová Silvie</t>
  </si>
  <si>
    <t>6555240252</t>
  </si>
  <si>
    <t>Boráková Ivana</t>
  </si>
  <si>
    <t>6555260877</t>
  </si>
  <si>
    <t>Navrátilová Dagmar</t>
  </si>
  <si>
    <t>6555300554</t>
  </si>
  <si>
    <t>Sieberová Libuše</t>
  </si>
  <si>
    <t>6555302050</t>
  </si>
  <si>
    <t>Kolaciová Věra</t>
  </si>
  <si>
    <t>6555302259</t>
  </si>
  <si>
    <t>6556052096</t>
  </si>
  <si>
    <t>Gregovská Magdalena</t>
  </si>
  <si>
    <t>6556102168</t>
  </si>
  <si>
    <t>Krutilová Eva</t>
  </si>
  <si>
    <t>6556121506</t>
  </si>
  <si>
    <t>Krbcová Ivana</t>
  </si>
  <si>
    <t>6556180158</t>
  </si>
  <si>
    <t>Bartlová Jarmila</t>
  </si>
  <si>
    <t>6556180367</t>
  </si>
  <si>
    <t>6556211057</t>
  </si>
  <si>
    <t>Medříková Heda</t>
  </si>
  <si>
    <t>6556281171</t>
  </si>
  <si>
    <t>Pěničková Dagmar</t>
  </si>
  <si>
    <t>6556674234</t>
  </si>
  <si>
    <t>Nastashchuk Mariia</t>
  </si>
  <si>
    <t>6557121769</t>
  </si>
  <si>
    <t>Bolfová Pavlína</t>
  </si>
  <si>
    <t>6558040412</t>
  </si>
  <si>
    <t>Štibralová Jitka</t>
  </si>
  <si>
    <t>6558091859</t>
  </si>
  <si>
    <t>Pavlů Pavlína</t>
  </si>
  <si>
    <t>6558150181</t>
  </si>
  <si>
    <t>Dirbáková Ivana</t>
  </si>
  <si>
    <t>6558191728</t>
  </si>
  <si>
    <t>Baráková Iveta</t>
  </si>
  <si>
    <t>6558212221</t>
  </si>
  <si>
    <t>Wawrzyczková Olga</t>
  </si>
  <si>
    <t>6558251029</t>
  </si>
  <si>
    <t>Sváková Milada</t>
  </si>
  <si>
    <t>6558290585</t>
  </si>
  <si>
    <t>Motáňová Bronislava</t>
  </si>
  <si>
    <t>6559031644</t>
  </si>
  <si>
    <t>Čerchová Iveta</t>
  </si>
  <si>
    <t>6559111581</t>
  </si>
  <si>
    <t>Vodičková Marcela</t>
  </si>
  <si>
    <t>6559161587</t>
  </si>
  <si>
    <t>Král Kilianová Micha</t>
  </si>
  <si>
    <t>6559210977</t>
  </si>
  <si>
    <t>Kubalíková Iveta</t>
  </si>
  <si>
    <t>6559220360</t>
  </si>
  <si>
    <t>Pekárková Martina</t>
  </si>
  <si>
    <t>6560070253</t>
  </si>
  <si>
    <t>Pospíšilová Zdislava</t>
  </si>
  <si>
    <t>6560071342</t>
  </si>
  <si>
    <t>Frieberová Kateřina</t>
  </si>
  <si>
    <t>L01CX01</t>
  </si>
  <si>
    <t>YONDEL</t>
  </si>
  <si>
    <t>6560101317</t>
  </si>
  <si>
    <t>Mikušová Jiřina</t>
  </si>
  <si>
    <t>6560130643</t>
  </si>
  <si>
    <t>Hadámková Vlasta</t>
  </si>
  <si>
    <t>6560220348</t>
  </si>
  <si>
    <t>Brondová Šárka</t>
  </si>
  <si>
    <t>6560276910</t>
  </si>
  <si>
    <t>Kulová Tatjana</t>
  </si>
  <si>
    <t>6561011600</t>
  </si>
  <si>
    <t>Hrabalová Miroslava</t>
  </si>
  <si>
    <t>6561021731</t>
  </si>
  <si>
    <t>Kvasničková Radoslav</t>
  </si>
  <si>
    <t>6561060308</t>
  </si>
  <si>
    <t>Palíková Hana</t>
  </si>
  <si>
    <t>6561101822</t>
  </si>
  <si>
    <t>Burešová Lenka</t>
  </si>
  <si>
    <t>6561120247</t>
  </si>
  <si>
    <t>Matuchová Libuše</t>
  </si>
  <si>
    <t>6561141279</t>
  </si>
  <si>
    <t>Potschová Edita</t>
  </si>
  <si>
    <t>6561161145</t>
  </si>
  <si>
    <t>Šrámková Pavla</t>
  </si>
  <si>
    <t>6561171672</t>
  </si>
  <si>
    <t>Taťáková Alena</t>
  </si>
  <si>
    <t>6561201075</t>
  </si>
  <si>
    <t>Dlouhá Dagmar</t>
  </si>
  <si>
    <t>6561281342</t>
  </si>
  <si>
    <t>Kožuchová Kateřina</t>
  </si>
  <si>
    <t>6562130927</t>
  </si>
  <si>
    <t>Křivohlávková Romana</t>
  </si>
  <si>
    <t>6562141377</t>
  </si>
  <si>
    <t>Ragáčová Ivana</t>
  </si>
  <si>
    <t>6562180053</t>
  </si>
  <si>
    <t>Minxová Naděžda</t>
  </si>
  <si>
    <t>6562181021</t>
  </si>
  <si>
    <t>Muchová Jana</t>
  </si>
  <si>
    <t>6562201404</t>
  </si>
  <si>
    <t>6562210490</t>
  </si>
  <si>
    <t>Spurná Jarmila</t>
  </si>
  <si>
    <t>6562300624</t>
  </si>
  <si>
    <t>Hronová Jitka</t>
  </si>
  <si>
    <t>6562310700</t>
  </si>
  <si>
    <t>Horníková Jitka</t>
  </si>
  <si>
    <t>6601011560</t>
  </si>
  <si>
    <t>Hradilík Jaroslav</t>
  </si>
  <si>
    <t>6601040380</t>
  </si>
  <si>
    <t>Havlíček Jindřich</t>
  </si>
  <si>
    <t>6601051710</t>
  </si>
  <si>
    <t>Holub Milan</t>
  </si>
  <si>
    <t>6601110923</t>
  </si>
  <si>
    <t>Bendik František</t>
  </si>
  <si>
    <t>6601161842</t>
  </si>
  <si>
    <t>Vydržel Josef</t>
  </si>
  <si>
    <t>6601192180</t>
  </si>
  <si>
    <t>Geržičák Jan</t>
  </si>
  <si>
    <t>6601232066</t>
  </si>
  <si>
    <t>Nikolov Valeri</t>
  </si>
  <si>
    <t>6601250777</t>
  </si>
  <si>
    <t>Halama Pavel Ondřej</t>
  </si>
  <si>
    <t>6601251052</t>
  </si>
  <si>
    <t>Hajko Aleš</t>
  </si>
  <si>
    <t>6601260369</t>
  </si>
  <si>
    <t>Maceček Jan</t>
  </si>
  <si>
    <t>6601271622</t>
  </si>
  <si>
    <t>Župka Jan</t>
  </si>
  <si>
    <t>6601290850</t>
  </si>
  <si>
    <t>Pokorný Jiří</t>
  </si>
  <si>
    <t>6602021041</t>
  </si>
  <si>
    <t>Vrbka Miroslav</t>
  </si>
  <si>
    <t>6602101077</t>
  </si>
  <si>
    <t>Kroseska Pavel</t>
  </si>
  <si>
    <t>6602141029</t>
  </si>
  <si>
    <t>Laštůvka František</t>
  </si>
  <si>
    <t>6602221186</t>
  </si>
  <si>
    <t>6602270246</t>
  </si>
  <si>
    <t>Navrátil Petr</t>
  </si>
  <si>
    <t>6602281763</t>
  </si>
  <si>
    <t>Kučerák Rudolf</t>
  </si>
  <si>
    <t>6603011613</t>
  </si>
  <si>
    <t>Čížek Roman</t>
  </si>
  <si>
    <t>6603042259</t>
  </si>
  <si>
    <t>6603171454</t>
  </si>
  <si>
    <t>Indrák Zdeněk</t>
  </si>
  <si>
    <t>6603252150</t>
  </si>
  <si>
    <t>Němec Jaroslav</t>
  </si>
  <si>
    <t>6603282048</t>
  </si>
  <si>
    <t>Řehák Vladimír</t>
  </si>
  <si>
    <t>6603301716</t>
  </si>
  <si>
    <t>Škoda Martin</t>
  </si>
  <si>
    <t>6604051784</t>
  </si>
  <si>
    <t>Stloukal Arthur</t>
  </si>
  <si>
    <t>6604111415</t>
  </si>
  <si>
    <t>Hradilík Pavel</t>
  </si>
  <si>
    <t>6604181441</t>
  </si>
  <si>
    <t>Tichý Pavel</t>
  </si>
  <si>
    <t>6604230347</t>
  </si>
  <si>
    <t>Hampl Milan</t>
  </si>
  <si>
    <t>6604251951</t>
  </si>
  <si>
    <t>Lukáš Josef</t>
  </si>
  <si>
    <t>6604260707</t>
  </si>
  <si>
    <t>Kohout Radovan</t>
  </si>
  <si>
    <t>6604281387</t>
  </si>
  <si>
    <t>Ficht Jiří</t>
  </si>
  <si>
    <t>6604291430</t>
  </si>
  <si>
    <t>Dohnalík Pavel</t>
  </si>
  <si>
    <t>6604292068</t>
  </si>
  <si>
    <t>Kachník Milan</t>
  </si>
  <si>
    <t>6604306060</t>
  </si>
  <si>
    <t>Tomanovics Csaba</t>
  </si>
  <si>
    <t>6605030773</t>
  </si>
  <si>
    <t>Šperlík Luděk</t>
  </si>
  <si>
    <t>6605040156</t>
  </si>
  <si>
    <t>Brostík Radek</t>
  </si>
  <si>
    <t>6605051332</t>
  </si>
  <si>
    <t>Řeháček Antonín</t>
  </si>
  <si>
    <t>6605121006</t>
  </si>
  <si>
    <t>Ošťádal Jiří</t>
  </si>
  <si>
    <t>6605130224</t>
  </si>
  <si>
    <t>Ludmila Ivan</t>
  </si>
  <si>
    <t>6605181121</t>
  </si>
  <si>
    <t>Čapek Boleslav</t>
  </si>
  <si>
    <t>6606012336</t>
  </si>
  <si>
    <t>Zelenskij Vasilij</t>
  </si>
  <si>
    <t>6606191614</t>
  </si>
  <si>
    <t>Číža Pavel</t>
  </si>
  <si>
    <t>6606301053</t>
  </si>
  <si>
    <t>Pavelka Josef</t>
  </si>
  <si>
    <t>6607021421</t>
  </si>
  <si>
    <t>Slezák Jiří</t>
  </si>
  <si>
    <t>6607071108</t>
  </si>
  <si>
    <t>Horkel Jiří</t>
  </si>
  <si>
    <t>6607101754</t>
  </si>
  <si>
    <t>Cetkovský Stanislav</t>
  </si>
  <si>
    <t>6607291372</t>
  </si>
  <si>
    <t>Kučerák Milan</t>
  </si>
  <si>
    <t>6607300777</t>
  </si>
  <si>
    <t>Křížka Zbyněk</t>
  </si>
  <si>
    <t>6608020309</t>
  </si>
  <si>
    <t>Hudec Milan</t>
  </si>
  <si>
    <t>6608031144</t>
  </si>
  <si>
    <t>6608111785</t>
  </si>
  <si>
    <t>Penka Roman</t>
  </si>
  <si>
    <t>6608131530</t>
  </si>
  <si>
    <t>Vařecha Jaroslav</t>
  </si>
  <si>
    <t>6608261044</t>
  </si>
  <si>
    <t>Marhold Petr</t>
  </si>
  <si>
    <t>6608270713</t>
  </si>
  <si>
    <t>Bílek Milan</t>
  </si>
  <si>
    <t>6608280118</t>
  </si>
  <si>
    <t>Prusek Petr</t>
  </si>
  <si>
    <t>6608311512</t>
  </si>
  <si>
    <t>Večeřa Josef</t>
  </si>
  <si>
    <t>6609101829</t>
  </si>
  <si>
    <t>Vysoudil Vít</t>
  </si>
  <si>
    <t>6609121233</t>
  </si>
  <si>
    <t>Roletzky Vlastimil</t>
  </si>
  <si>
    <t>6609220079</t>
  </si>
  <si>
    <t>Kolář Karel</t>
  </si>
  <si>
    <t>6609280183</t>
  </si>
  <si>
    <t>Pavelka Jindřich</t>
  </si>
  <si>
    <t>6609281305</t>
  </si>
  <si>
    <t>Kůstka Martin</t>
  </si>
  <si>
    <t>6609300016</t>
  </si>
  <si>
    <t>6610010737</t>
  </si>
  <si>
    <t>6610051954</t>
  </si>
  <si>
    <t>Látal Pavel</t>
  </si>
  <si>
    <t>6610101256</t>
  </si>
  <si>
    <t>Kadlčík Michal</t>
  </si>
  <si>
    <t>6610161679</t>
  </si>
  <si>
    <t>Dohnal Pavel</t>
  </si>
  <si>
    <t>6610231573</t>
  </si>
  <si>
    <t>Hamal Jaromír</t>
  </si>
  <si>
    <t>6610251516</t>
  </si>
  <si>
    <t>Hrachovec Vratislav</t>
  </si>
  <si>
    <t>6610311807</t>
  </si>
  <si>
    <t>Bečička Pavel</t>
  </si>
  <si>
    <t>6611040909</t>
  </si>
  <si>
    <t>Blumenstein Aleš</t>
  </si>
  <si>
    <t>6611050182</t>
  </si>
  <si>
    <t>Veselovský Miroslav</t>
  </si>
  <si>
    <t>6611070763</t>
  </si>
  <si>
    <t>Zatloukal Josef</t>
  </si>
  <si>
    <t>6611230461</t>
  </si>
  <si>
    <t>Hradil Zbyněk</t>
  </si>
  <si>
    <t>6611270633</t>
  </si>
  <si>
    <t>Švec Lubomír</t>
  </si>
  <si>
    <t>6611280236</t>
  </si>
  <si>
    <t>Dolníček Alan</t>
  </si>
  <si>
    <t>6611290081</t>
  </si>
  <si>
    <t>Vavřín Leoš</t>
  </si>
  <si>
    <t>6611301378</t>
  </si>
  <si>
    <t>Žlotíř Petr</t>
  </si>
  <si>
    <t>6611704407</t>
  </si>
  <si>
    <t>Kyslytsyn Mykolai</t>
  </si>
  <si>
    <t>6612051281</t>
  </si>
  <si>
    <t>Příkopa Jiří</t>
  </si>
  <si>
    <t>6612051468</t>
  </si>
  <si>
    <t>Sobota Pavel</t>
  </si>
  <si>
    <t>6612090958</t>
  </si>
  <si>
    <t>Chrapek Evžen</t>
  </si>
  <si>
    <t>6612221209</t>
  </si>
  <si>
    <t>Franc Pavel</t>
  </si>
  <si>
    <t>6612270885</t>
  </si>
  <si>
    <t>Balcárek Jaroslav</t>
  </si>
  <si>
    <t>6612311596</t>
  </si>
  <si>
    <t>Kulhánek Pavel</t>
  </si>
  <si>
    <t>6651021047</t>
  </si>
  <si>
    <t>Šmehlíková Hana</t>
  </si>
  <si>
    <t>6651031156</t>
  </si>
  <si>
    <t>Masaryková Monika</t>
  </si>
  <si>
    <t>6651081239</t>
  </si>
  <si>
    <t>Furišová Zdeňka</t>
  </si>
  <si>
    <t>6651141783</t>
  </si>
  <si>
    <t>Halouzková Vilma</t>
  </si>
  <si>
    <t>6651180624</t>
  </si>
  <si>
    <t>Praskačová Ivana</t>
  </si>
  <si>
    <t>6651182087</t>
  </si>
  <si>
    <t>Pechová Dana</t>
  </si>
  <si>
    <t>6651230168</t>
  </si>
  <si>
    <t>Kremlová Jana</t>
  </si>
  <si>
    <t>6651270175</t>
  </si>
  <si>
    <t>Kyselá Jarmila</t>
  </si>
  <si>
    <t>6651290030</t>
  </si>
  <si>
    <t>Vrtělová Petra</t>
  </si>
  <si>
    <t>6652041154</t>
  </si>
  <si>
    <t>Winklerová Vladimíra</t>
  </si>
  <si>
    <t>6652120508</t>
  </si>
  <si>
    <t>Raifová Soňa</t>
  </si>
  <si>
    <t>6652131332</t>
  </si>
  <si>
    <t>6652140660</t>
  </si>
  <si>
    <t>Kročilová Bronislava</t>
  </si>
  <si>
    <t>6652141133</t>
  </si>
  <si>
    <t>Bobková Olga</t>
  </si>
  <si>
    <t>6652160031</t>
  </si>
  <si>
    <t>Grygarová Simona</t>
  </si>
  <si>
    <t>6652171889</t>
  </si>
  <si>
    <t>Krbečková Petra</t>
  </si>
  <si>
    <t>6652172197</t>
  </si>
  <si>
    <t>Neckařová Jana</t>
  </si>
  <si>
    <t>6652181371</t>
  </si>
  <si>
    <t>Boldaňuková Pavlína</t>
  </si>
  <si>
    <t>6652200577</t>
  </si>
  <si>
    <t>Nosálková Irena</t>
  </si>
  <si>
    <t>6652251199</t>
  </si>
  <si>
    <t>Zubalíková Monika</t>
  </si>
  <si>
    <t>6652270141</t>
  </si>
  <si>
    <t>Balogová Naděžda</t>
  </si>
  <si>
    <t>6653050206</t>
  </si>
  <si>
    <t>Vepřková Vlasta</t>
  </si>
  <si>
    <t>6653140329</t>
  </si>
  <si>
    <t>Fujašová Jana</t>
  </si>
  <si>
    <t>6653141231</t>
  </si>
  <si>
    <t>Zelinková Jana</t>
  </si>
  <si>
    <t>6653147039</t>
  </si>
  <si>
    <t>Haplová Renáta</t>
  </si>
  <si>
    <t>6653161669</t>
  </si>
  <si>
    <t>Miechová Jana</t>
  </si>
  <si>
    <t>6653200026</t>
  </si>
  <si>
    <t>6653291590</t>
  </si>
  <si>
    <t>Thunová Ivana</t>
  </si>
  <si>
    <t>6653301842</t>
  </si>
  <si>
    <t>Růžičková Marta</t>
  </si>
  <si>
    <t>6654072414</t>
  </si>
  <si>
    <t>Prokešová Jana</t>
  </si>
  <si>
    <t>6654081170</t>
  </si>
  <si>
    <t>Kejvalová Lenka</t>
  </si>
  <si>
    <t>6654120165</t>
  </si>
  <si>
    <t>Švecová Romana</t>
  </si>
  <si>
    <t>6654140130</t>
  </si>
  <si>
    <t>Piknová Jitka</t>
  </si>
  <si>
    <t>6654160953</t>
  </si>
  <si>
    <t>Křiváková Irena</t>
  </si>
  <si>
    <t>6654170303</t>
  </si>
  <si>
    <t>Pavlůsková Zdislava</t>
  </si>
  <si>
    <t>6654260272</t>
  </si>
  <si>
    <t>Prikrtová Jindřiška</t>
  </si>
  <si>
    <t>6654270810</t>
  </si>
  <si>
    <t>Staňková Dana</t>
  </si>
  <si>
    <t>6655021714</t>
  </si>
  <si>
    <t>Jurášková Eva</t>
  </si>
  <si>
    <t>6655050303</t>
  </si>
  <si>
    <t>6655080784</t>
  </si>
  <si>
    <t>Ožanová Kamila</t>
  </si>
  <si>
    <t>6655250074</t>
  </si>
  <si>
    <t>Jirušová Yvona</t>
  </si>
  <si>
    <t>6655260128</t>
  </si>
  <si>
    <t>Komínková Yveta</t>
  </si>
  <si>
    <t>6655300113</t>
  </si>
  <si>
    <t>Papšová Dana</t>
  </si>
  <si>
    <t>6656040303</t>
  </si>
  <si>
    <t>Šarközi Věra</t>
  </si>
  <si>
    <t>L01ED02</t>
  </si>
  <si>
    <t>ZYKADI</t>
  </si>
  <si>
    <t>6656040314</t>
  </si>
  <si>
    <t>Brandýsová Vladimíra</t>
  </si>
  <si>
    <t>6656091497</t>
  </si>
  <si>
    <t>Peřinová Jiřina</t>
  </si>
  <si>
    <t>6656110153</t>
  </si>
  <si>
    <t>Perdulová Jana</t>
  </si>
  <si>
    <t>6656120119</t>
  </si>
  <si>
    <t>Matysová Edita</t>
  </si>
  <si>
    <t>6656130162</t>
  </si>
  <si>
    <t>Dvořáková Irena</t>
  </si>
  <si>
    <t>6656130371</t>
  </si>
  <si>
    <t>Malinčíková Jana</t>
  </si>
  <si>
    <t>6656140964</t>
  </si>
  <si>
    <t>Bagarová Jana</t>
  </si>
  <si>
    <t>6656141734</t>
  </si>
  <si>
    <t>Pospíšilová Iveta</t>
  </si>
  <si>
    <t>6656150402</t>
  </si>
  <si>
    <t>Nováková Pavlína</t>
  </si>
  <si>
    <t>6656160808</t>
  </si>
  <si>
    <t>Smočková Anna</t>
  </si>
  <si>
    <t>6656201398</t>
  </si>
  <si>
    <t>Doubravová Jitka</t>
  </si>
  <si>
    <t>6656300200</t>
  </si>
  <si>
    <t>Tomášková Jitka</t>
  </si>
  <si>
    <t>6657071586</t>
  </si>
  <si>
    <t>Lázničková Krista</t>
  </si>
  <si>
    <t>6657082091</t>
  </si>
  <si>
    <t>Sojková Radomíra</t>
  </si>
  <si>
    <t>6657100131</t>
  </si>
  <si>
    <t>Kůsová Jana</t>
  </si>
  <si>
    <t>6657151127</t>
  </si>
  <si>
    <t>Dubová Hana</t>
  </si>
  <si>
    <t>6657152271</t>
  </si>
  <si>
    <t>Cahová Leona</t>
  </si>
  <si>
    <t>6657220163</t>
  </si>
  <si>
    <t>Rosmanová Eva</t>
  </si>
  <si>
    <t>6657241008</t>
  </si>
  <si>
    <t>Valová Marie</t>
  </si>
  <si>
    <t>6657251777</t>
  </si>
  <si>
    <t>Hučínová Hana</t>
  </si>
  <si>
    <t>6657300221</t>
  </si>
  <si>
    <t>Badalová Jana</t>
  </si>
  <si>
    <t>6657584263</t>
  </si>
  <si>
    <t>Bilyk Valentyna</t>
  </si>
  <si>
    <t>6658010227</t>
  </si>
  <si>
    <t>Klimentová Dagmar</t>
  </si>
  <si>
    <t>6658021700</t>
  </si>
  <si>
    <t>Peturová Marcela</t>
  </si>
  <si>
    <t>6658031413</t>
  </si>
  <si>
    <t>Vašová Iveta</t>
  </si>
  <si>
    <t>6658060090</t>
  </si>
  <si>
    <t>Matějů Eva</t>
  </si>
  <si>
    <t>6658091429</t>
  </si>
  <si>
    <t>Najdekrová Elena</t>
  </si>
  <si>
    <t>6658120513</t>
  </si>
  <si>
    <t>Chudačiková Helena</t>
  </si>
  <si>
    <t>6658141523</t>
  </si>
  <si>
    <t>Linhartová Věra</t>
  </si>
  <si>
    <t>6658161334</t>
  </si>
  <si>
    <t>Hrachovinová Eva</t>
  </si>
  <si>
    <t>6658201517</t>
  </si>
  <si>
    <t>Veselá Elen</t>
  </si>
  <si>
    <t>6658251875</t>
  </si>
  <si>
    <t>Přehnilová Helena</t>
  </si>
  <si>
    <t>6658291310</t>
  </si>
  <si>
    <t>Vajdová Ivana</t>
  </si>
  <si>
    <t>6658311814</t>
  </si>
  <si>
    <t>Vláčilová Martina</t>
  </si>
  <si>
    <t>6659050167</t>
  </si>
  <si>
    <t>Záchová Dana</t>
  </si>
  <si>
    <t>6659090108</t>
  </si>
  <si>
    <t>Kohoutová Radmila</t>
  </si>
  <si>
    <t>6659131633</t>
  </si>
  <si>
    <t>Klučková Ivana</t>
  </si>
  <si>
    <t>6659190923</t>
  </si>
  <si>
    <t>Nováková Romana</t>
  </si>
  <si>
    <t>6659230413</t>
  </si>
  <si>
    <t>Zbudilová Milada</t>
  </si>
  <si>
    <t>6659250070</t>
  </si>
  <si>
    <t>Kohoutková Hana</t>
  </si>
  <si>
    <t>6660036207</t>
  </si>
  <si>
    <t>Dovičáková Mária</t>
  </si>
  <si>
    <t>6660100337</t>
  </si>
  <si>
    <t>Obzinová Zuzana</t>
  </si>
  <si>
    <t>6660111975</t>
  </si>
  <si>
    <t>Jurečková Daniela</t>
  </si>
  <si>
    <t>6660157031</t>
  </si>
  <si>
    <t>Plačková Renáta</t>
  </si>
  <si>
    <t>6660240048</t>
  </si>
  <si>
    <t>Pekařová Zuzana</t>
  </si>
  <si>
    <t>6660241929</t>
  </si>
  <si>
    <t>Mašková Lenka</t>
  </si>
  <si>
    <t>6660260761</t>
  </si>
  <si>
    <t>Benadiková Alena</t>
  </si>
  <si>
    <t>6660271926</t>
  </si>
  <si>
    <t>Trávníčková Ludmila</t>
  </si>
  <si>
    <t>J05AX18</t>
  </si>
  <si>
    <t>PREVYM</t>
  </si>
  <si>
    <t>6660300350</t>
  </si>
  <si>
    <t>Arvai Lenka</t>
  </si>
  <si>
    <t>6661022049</t>
  </si>
  <si>
    <t>Minařiková Alena</t>
  </si>
  <si>
    <t>6661061902</t>
  </si>
  <si>
    <t>Grulichová Jiřina</t>
  </si>
  <si>
    <t>6661080063</t>
  </si>
  <si>
    <t>Vinklerová Dana</t>
  </si>
  <si>
    <t>6661161276</t>
  </si>
  <si>
    <t>Wernerová Irena</t>
  </si>
  <si>
    <t>6661230950</t>
  </si>
  <si>
    <t>Neničková Emílie</t>
  </si>
  <si>
    <t>6661270858</t>
  </si>
  <si>
    <t>Suchá Věra</t>
  </si>
  <si>
    <t>6661290229</t>
  </si>
  <si>
    <t>Trojková Marcela</t>
  </si>
  <si>
    <t>6661291472</t>
  </si>
  <si>
    <t>Báťková Šárka</t>
  </si>
  <si>
    <t>6662040913</t>
  </si>
  <si>
    <t>Krumerová Blanka</t>
  </si>
  <si>
    <t>6662080117</t>
  </si>
  <si>
    <t>Rypová Helena</t>
  </si>
  <si>
    <t>6662090358</t>
  </si>
  <si>
    <t>Ondroušková Anna</t>
  </si>
  <si>
    <t>6662150011</t>
  </si>
  <si>
    <t>Kvapilová Zuzana</t>
  </si>
  <si>
    <t>6662232005</t>
  </si>
  <si>
    <t>Dvořáková Ivana</t>
  </si>
  <si>
    <t>6662240398</t>
  </si>
  <si>
    <t>Turoňová Milada</t>
  </si>
  <si>
    <t>6662260968</t>
  </si>
  <si>
    <t>Lukášková Lenka</t>
  </si>
  <si>
    <t>6662310017</t>
  </si>
  <si>
    <t>Drvotová Hana</t>
  </si>
  <si>
    <t>6701101935</t>
  </si>
  <si>
    <t>Azizi Shefik</t>
  </si>
  <si>
    <t>6701111483</t>
  </si>
  <si>
    <t>Malina Milan</t>
  </si>
  <si>
    <t>6701131107</t>
  </si>
  <si>
    <t>Hlivka Martin</t>
  </si>
  <si>
    <t>6701131294</t>
  </si>
  <si>
    <t>Gábor Jan</t>
  </si>
  <si>
    <t>6701310187</t>
  </si>
  <si>
    <t>Matěj Jaromír</t>
  </si>
  <si>
    <t>6702052225</t>
  </si>
  <si>
    <t>Šebesta Jiří</t>
  </si>
  <si>
    <t>6702060057</t>
  </si>
  <si>
    <t>Šandor Zdeněk</t>
  </si>
  <si>
    <t>6702060068</t>
  </si>
  <si>
    <t>Bargl Jaroslav</t>
  </si>
  <si>
    <t>6702072014</t>
  </si>
  <si>
    <t>Potysz Marek</t>
  </si>
  <si>
    <t>6702151753</t>
  </si>
  <si>
    <t>Vítek Miroslav</t>
  </si>
  <si>
    <t>6702181882</t>
  </si>
  <si>
    <t>Potočný Ivo</t>
  </si>
  <si>
    <t>6702210229</t>
  </si>
  <si>
    <t>Zbruž Milan</t>
  </si>
  <si>
    <t>6702241986</t>
  </si>
  <si>
    <t>Křížek Roman</t>
  </si>
  <si>
    <t>6703120732</t>
  </si>
  <si>
    <t>Kudela Pavel</t>
  </si>
  <si>
    <t>6703240016</t>
  </si>
  <si>
    <t>Rozman Zdeněk</t>
  </si>
  <si>
    <t>6703240027</t>
  </si>
  <si>
    <t>Popelka Luděk</t>
  </si>
  <si>
    <t>6703260267</t>
  </si>
  <si>
    <t>Navrátil Libor</t>
  </si>
  <si>
    <t>6704041718</t>
  </si>
  <si>
    <t>Pouč Karel</t>
  </si>
  <si>
    <t>6704050562</t>
  </si>
  <si>
    <t>Starosta Vladimír</t>
  </si>
  <si>
    <t>6704050595</t>
  </si>
  <si>
    <t>Blažkovský Petr</t>
  </si>
  <si>
    <t>6704072166</t>
  </si>
  <si>
    <t>Bereza František</t>
  </si>
  <si>
    <t>6704101184</t>
  </si>
  <si>
    <t>Hlava Stanislav</t>
  </si>
  <si>
    <t>6704120456</t>
  </si>
  <si>
    <t>Krystek Jiří</t>
  </si>
  <si>
    <t>6704121160</t>
  </si>
  <si>
    <t>Hanáček Miroslav</t>
  </si>
  <si>
    <t>6704202164</t>
  </si>
  <si>
    <t>Tesař Vojtěch</t>
  </si>
  <si>
    <t>6704220523</t>
  </si>
  <si>
    <t>Sýkora Miroslav</t>
  </si>
  <si>
    <t>6704270243</t>
  </si>
  <si>
    <t>Tomaník Karel</t>
  </si>
  <si>
    <t>6704280418</t>
  </si>
  <si>
    <t>Malinak Ladislav</t>
  </si>
  <si>
    <t>6705060010</t>
  </si>
  <si>
    <t>Nedbal Martin</t>
  </si>
  <si>
    <t>6705066412</t>
  </si>
  <si>
    <t>Podolák Ivan</t>
  </si>
  <si>
    <t>6705111600</t>
  </si>
  <si>
    <t>Vydlák Patrik</t>
  </si>
  <si>
    <t>6705130476</t>
  </si>
  <si>
    <t>Bureš Kamil</t>
  </si>
  <si>
    <t>6705160407</t>
  </si>
  <si>
    <t>Jagoš Jaroslav</t>
  </si>
  <si>
    <t>6705180581</t>
  </si>
  <si>
    <t>6705230576</t>
  </si>
  <si>
    <t>Máčala Petr</t>
  </si>
  <si>
    <t>6705230862</t>
  </si>
  <si>
    <t>Střelec Jiří</t>
  </si>
  <si>
    <t>6705251938</t>
  </si>
  <si>
    <t>Žáček Libor</t>
  </si>
  <si>
    <t>6705260562</t>
  </si>
  <si>
    <t>Baďura Roman</t>
  </si>
  <si>
    <t>6705261266</t>
  </si>
  <si>
    <t>Holba Ladislav</t>
  </si>
  <si>
    <t>6705271540</t>
  </si>
  <si>
    <t>Hejna Zdeněk</t>
  </si>
  <si>
    <t>6706080469</t>
  </si>
  <si>
    <t>Juřík Jaromír</t>
  </si>
  <si>
    <t>6706152145</t>
  </si>
  <si>
    <t>Kotačka Josef</t>
  </si>
  <si>
    <t>6706210214</t>
  </si>
  <si>
    <t>Tögel Stanislav</t>
  </si>
  <si>
    <t>6706260726</t>
  </si>
  <si>
    <t>Švancara Petr</t>
  </si>
  <si>
    <t>6706280383</t>
  </si>
  <si>
    <t>Dokoupil Radek</t>
  </si>
  <si>
    <t>6707031617</t>
  </si>
  <si>
    <t>Hél Milan</t>
  </si>
  <si>
    <t>6707120277</t>
  </si>
  <si>
    <t>Strouhal František</t>
  </si>
  <si>
    <t>6707130078</t>
  </si>
  <si>
    <t>Kriško Tomáš</t>
  </si>
  <si>
    <t>6707141914</t>
  </si>
  <si>
    <t>Kubíček Jan</t>
  </si>
  <si>
    <t>6707270515</t>
  </si>
  <si>
    <t>Bušina Roman</t>
  </si>
  <si>
    <t>6707270966</t>
  </si>
  <si>
    <t>Křižan Ivo</t>
  </si>
  <si>
    <t>6708070325</t>
  </si>
  <si>
    <t>Kryl Jiří</t>
  </si>
  <si>
    <t>6708081985</t>
  </si>
  <si>
    <t>Kryl Petr</t>
  </si>
  <si>
    <t>6708130550</t>
  </si>
  <si>
    <t>6708162098</t>
  </si>
  <si>
    <t>Fejer Vasyl Vasyljov</t>
  </si>
  <si>
    <t>6708181513</t>
  </si>
  <si>
    <t>Vošahlík Vladimír</t>
  </si>
  <si>
    <t>6708190698</t>
  </si>
  <si>
    <t>Fuciman Kamil</t>
  </si>
  <si>
    <t>6708220343</t>
  </si>
  <si>
    <t>Klásek Vladimír</t>
  </si>
  <si>
    <t>6708220805</t>
  </si>
  <si>
    <t>Krajči Jan</t>
  </si>
  <si>
    <t>6708271317</t>
  </si>
  <si>
    <t>Ocelík Václav</t>
  </si>
  <si>
    <t>6708280557</t>
  </si>
  <si>
    <t>Schubert Martin</t>
  </si>
  <si>
    <t>6708311863</t>
  </si>
  <si>
    <t>Kvapil Roman</t>
  </si>
  <si>
    <t>6708312149</t>
  </si>
  <si>
    <t>Huška Radek</t>
  </si>
  <si>
    <t>6709010638</t>
  </si>
  <si>
    <t>Beránek Dušan</t>
  </si>
  <si>
    <t>6709011463</t>
  </si>
  <si>
    <t>Fuzek Vítězslav</t>
  </si>
  <si>
    <t>6709042043</t>
  </si>
  <si>
    <t>Texl Jiří</t>
  </si>
  <si>
    <t>6709100310</t>
  </si>
  <si>
    <t>Kozelka Richard</t>
  </si>
  <si>
    <t>6709110265</t>
  </si>
  <si>
    <t>Dostál Zdeněk</t>
  </si>
  <si>
    <t>6710030965</t>
  </si>
  <si>
    <t>Ondrušek Vlastislav</t>
  </si>
  <si>
    <t>6710041591</t>
  </si>
  <si>
    <t>Ševčík Josef</t>
  </si>
  <si>
    <t>6710140690</t>
  </si>
  <si>
    <t>Matýsek Radim</t>
  </si>
  <si>
    <t>6710181676</t>
  </si>
  <si>
    <t>Tureček Bohuslav</t>
  </si>
  <si>
    <t>6710210309</t>
  </si>
  <si>
    <t>Obadal Jaroslav</t>
  </si>
  <si>
    <t>6710310519</t>
  </si>
  <si>
    <t>Švancer Vítězslav</t>
  </si>
  <si>
    <t>6711070311</t>
  </si>
  <si>
    <t>Šnyrch Karel</t>
  </si>
  <si>
    <t>6711130866</t>
  </si>
  <si>
    <t>Šoltys Václav</t>
  </si>
  <si>
    <t>6711142020</t>
  </si>
  <si>
    <t>Polomík Jaromír</t>
  </si>
  <si>
    <t>6711300563</t>
  </si>
  <si>
    <t>Surma Evžen</t>
  </si>
  <si>
    <t>6712010514</t>
  </si>
  <si>
    <t>Zatloukal Zdeněk</t>
  </si>
  <si>
    <t>6712180739</t>
  </si>
  <si>
    <t>Vykydal Roman</t>
  </si>
  <si>
    <t>6712221813</t>
  </si>
  <si>
    <t>Krejčíř Břetislav</t>
  </si>
  <si>
    <t>6712240557</t>
  </si>
  <si>
    <t>Šujan Vojtěch</t>
  </si>
  <si>
    <t>6712270851</t>
  </si>
  <si>
    <t>Martinec Jan</t>
  </si>
  <si>
    <t>6712784529</t>
  </si>
  <si>
    <t>Dishchenko Serhii</t>
  </si>
  <si>
    <t>6751011828</t>
  </si>
  <si>
    <t>Ngo Thi Cho</t>
  </si>
  <si>
    <t>6751050097</t>
  </si>
  <si>
    <t>Adamová Šárka</t>
  </si>
  <si>
    <t>6751111125</t>
  </si>
  <si>
    <t>Sobolová Ilona</t>
  </si>
  <si>
    <t>6751130507</t>
  </si>
  <si>
    <t>Hebláková Dagmar</t>
  </si>
  <si>
    <t>6751200269</t>
  </si>
  <si>
    <t>Chalupová Dana</t>
  </si>
  <si>
    <t>6751220828</t>
  </si>
  <si>
    <t>Latová Ivana</t>
  </si>
  <si>
    <t>6751281295</t>
  </si>
  <si>
    <t>Klimánková Lenka</t>
  </si>
  <si>
    <t>6751300633</t>
  </si>
  <si>
    <t>Jarošová Marie</t>
  </si>
  <si>
    <t>6752051603</t>
  </si>
  <si>
    <t>Geršlová Lenka</t>
  </si>
  <si>
    <t>6752120298</t>
  </si>
  <si>
    <t>Hynková Zuzana</t>
  </si>
  <si>
    <t>6753022166</t>
  </si>
  <si>
    <t>Paliesková Eva</t>
  </si>
  <si>
    <t>6753031472</t>
  </si>
  <si>
    <t>Schwarzová Zuzana</t>
  </si>
  <si>
    <t>6753081214</t>
  </si>
  <si>
    <t>Mazalová Miloslava</t>
  </si>
  <si>
    <t>6753081841</t>
  </si>
  <si>
    <t>Tichá Daniela</t>
  </si>
  <si>
    <t>6753130010</t>
  </si>
  <si>
    <t>Krajčová Blanka</t>
  </si>
  <si>
    <t>6753190081</t>
  </si>
  <si>
    <t>Šenková Yvona</t>
  </si>
  <si>
    <t>6753222201</t>
  </si>
  <si>
    <t>6753240032</t>
  </si>
  <si>
    <t>Florová Jana</t>
  </si>
  <si>
    <t>6753251516</t>
  </si>
  <si>
    <t>Liszoková Lenka</t>
  </si>
  <si>
    <t>6753260602</t>
  </si>
  <si>
    <t>Krobothová Věra</t>
  </si>
  <si>
    <t>6754080036</t>
  </si>
  <si>
    <t>6754081048</t>
  </si>
  <si>
    <t>Faktorová Irena</t>
  </si>
  <si>
    <t>6754100661</t>
  </si>
  <si>
    <t>Götzlingerová Renata</t>
  </si>
  <si>
    <t>6754110759</t>
  </si>
  <si>
    <t>Hanychová Jarmila</t>
  </si>
  <si>
    <t>6754131802</t>
  </si>
  <si>
    <t>Sedlářová Eva</t>
  </si>
  <si>
    <t>6754160457</t>
  </si>
  <si>
    <t>6754170797</t>
  </si>
  <si>
    <t>6754200090</t>
  </si>
  <si>
    <t>Dušková Soňa</t>
  </si>
  <si>
    <t>6754211849</t>
  </si>
  <si>
    <t>Machálková Michaela</t>
  </si>
  <si>
    <t>6754220781</t>
  </si>
  <si>
    <t>Minaříková Dagmar</t>
  </si>
  <si>
    <t>6754230054</t>
  </si>
  <si>
    <t>Gumanová Helena</t>
  </si>
  <si>
    <t>6754261943</t>
  </si>
  <si>
    <t>6755081817</t>
  </si>
  <si>
    <t>Halámková Jana</t>
  </si>
  <si>
    <t>6755090661</t>
  </si>
  <si>
    <t>Lišková Ivana</t>
  </si>
  <si>
    <t>6755112430</t>
  </si>
  <si>
    <t>Sovyak Nataliya</t>
  </si>
  <si>
    <t>6755120075</t>
  </si>
  <si>
    <t>Janhubová Iveta</t>
  </si>
  <si>
    <t>6755181664</t>
  </si>
  <si>
    <t>Lázničková Ivana</t>
  </si>
  <si>
    <t>6755210528</t>
  </si>
  <si>
    <t>6756040665</t>
  </si>
  <si>
    <t>Moudrá Iva</t>
  </si>
  <si>
    <t>6756081442</t>
  </si>
  <si>
    <t>Koutecká Kateřina</t>
  </si>
  <si>
    <t>6756111549</t>
  </si>
  <si>
    <t>Královičová Eva</t>
  </si>
  <si>
    <t>6756140996</t>
  </si>
  <si>
    <t>Ludková Ivana</t>
  </si>
  <si>
    <t>6756221406</t>
  </si>
  <si>
    <t>Smolková Iva</t>
  </si>
  <si>
    <t>6756230283</t>
  </si>
  <si>
    <t>Goldmannová Pavla</t>
  </si>
  <si>
    <t>6756281323</t>
  </si>
  <si>
    <t>Pěkníková Jitka</t>
  </si>
  <si>
    <t>6757026793</t>
  </si>
  <si>
    <t>Mirgová Iveta</t>
  </si>
  <si>
    <t>6757030907</t>
  </si>
  <si>
    <t>Dítětová Jelena</t>
  </si>
  <si>
    <t>6757060189</t>
  </si>
  <si>
    <t>Musilová Renáta</t>
  </si>
  <si>
    <t>6757071541</t>
  </si>
  <si>
    <t>Kapitánová Renata</t>
  </si>
  <si>
    <t>6757171586</t>
  </si>
  <si>
    <t>Martanová Renata</t>
  </si>
  <si>
    <t>6757180375</t>
  </si>
  <si>
    <t>Mayerová Marie</t>
  </si>
  <si>
    <t>6757260785</t>
  </si>
  <si>
    <t>Buriánová Monika</t>
  </si>
  <si>
    <t>6757270927</t>
  </si>
  <si>
    <t>Egermajerová Doris</t>
  </si>
  <si>
    <t>6757271631</t>
  </si>
  <si>
    <t>Majerová Miroslava</t>
  </si>
  <si>
    <t>6757291189</t>
  </si>
  <si>
    <t>Vacková Renata</t>
  </si>
  <si>
    <t>6758031995</t>
  </si>
  <si>
    <t>Pisková Lenka</t>
  </si>
  <si>
    <t>6758040113</t>
  </si>
  <si>
    <t>Mešťánková Jana</t>
  </si>
  <si>
    <t>6758150102</t>
  </si>
  <si>
    <t>Zatloukalová Pavlína</t>
  </si>
  <si>
    <t>6758150993</t>
  </si>
  <si>
    <t>Lehká Hana</t>
  </si>
  <si>
    <t>6758211768</t>
  </si>
  <si>
    <t>Pavelková Irini</t>
  </si>
  <si>
    <t>6758221261</t>
  </si>
  <si>
    <t>Olšaníková Anna</t>
  </si>
  <si>
    <t>6758241501</t>
  </si>
  <si>
    <t>Pospíšilová Lenka</t>
  </si>
  <si>
    <t>6758251797</t>
  </si>
  <si>
    <t>Jelínková Hana</t>
  </si>
  <si>
    <t>6758290198</t>
  </si>
  <si>
    <t>Navrátilová Oldřiška</t>
  </si>
  <si>
    <t>6759010599</t>
  </si>
  <si>
    <t>Mikulášková Ivona</t>
  </si>
  <si>
    <t>6759026648</t>
  </si>
  <si>
    <t>Jandová Eva</t>
  </si>
  <si>
    <t>6759071660</t>
  </si>
  <si>
    <t>Hradilová Pavla</t>
  </si>
  <si>
    <t>6759241599</t>
  </si>
  <si>
    <t>Čadra Ilona</t>
  </si>
  <si>
    <t>6760040782</t>
  </si>
  <si>
    <t>Dvořáková Jana</t>
  </si>
  <si>
    <t>6760051232</t>
  </si>
  <si>
    <t>Školná Ivona</t>
  </si>
  <si>
    <t>6760080228</t>
  </si>
  <si>
    <t>Zachurczoková Hana</t>
  </si>
  <si>
    <t>6760160693</t>
  </si>
  <si>
    <t>Žouželková Iveta</t>
  </si>
  <si>
    <t>6760250222</t>
  </si>
  <si>
    <t>Štýbnarová Jana</t>
  </si>
  <si>
    <t>6761041309</t>
  </si>
  <si>
    <t>Vlčková Ivana</t>
  </si>
  <si>
    <t>6761041749</t>
  </si>
  <si>
    <t>Héniková Hana</t>
  </si>
  <si>
    <t>6761110466</t>
  </si>
  <si>
    <t>Závorková Milena</t>
  </si>
  <si>
    <t>6761300689</t>
  </si>
  <si>
    <t>Viesnerová Drahomíra</t>
  </si>
  <si>
    <t>6762040780</t>
  </si>
  <si>
    <t>Petrecká Eva</t>
  </si>
  <si>
    <t>6762060789</t>
  </si>
  <si>
    <t>Kutá Jaroslava</t>
  </si>
  <si>
    <t>6762101137</t>
  </si>
  <si>
    <t>Klosová Ivana</t>
  </si>
  <si>
    <t>6762111048</t>
  </si>
  <si>
    <t>Smělá Dana</t>
  </si>
  <si>
    <t>6762120706</t>
  </si>
  <si>
    <t>Hubáčková Jaroslava</t>
  </si>
  <si>
    <t>6762202194</t>
  </si>
  <si>
    <t>Žeravová Nadiya</t>
  </si>
  <si>
    <t>6762210752</t>
  </si>
  <si>
    <t>Kavková Jana</t>
  </si>
  <si>
    <t>6801081254</t>
  </si>
  <si>
    <t>Lakomý Jan</t>
  </si>
  <si>
    <t>6801270498</t>
  </si>
  <si>
    <t>Jüngling Pavel</t>
  </si>
  <si>
    <t>6801290595</t>
  </si>
  <si>
    <t>Vacek Josef</t>
  </si>
  <si>
    <t>6802010952</t>
  </si>
  <si>
    <t>Rybarčík Martin</t>
  </si>
  <si>
    <t>6802160915</t>
  </si>
  <si>
    <t>Krčmář Pavel</t>
  </si>
  <si>
    <t>6803040728</t>
  </si>
  <si>
    <t>Wilda Richard</t>
  </si>
  <si>
    <t>6803076489</t>
  </si>
  <si>
    <t>Červeňák Miroslav</t>
  </si>
  <si>
    <t>6803206102</t>
  </si>
  <si>
    <t>Melko Miroslav</t>
  </si>
  <si>
    <t>6803240664</t>
  </si>
  <si>
    <t>Strýček Roman</t>
  </si>
  <si>
    <t>6803290142</t>
  </si>
  <si>
    <t>Burget Oldřich</t>
  </si>
  <si>
    <t>6803291627</t>
  </si>
  <si>
    <t>Hrabálek Jaroslav</t>
  </si>
  <si>
    <t>6804030783</t>
  </si>
  <si>
    <t>Zdráhala Miroslav</t>
  </si>
  <si>
    <t>6804040309</t>
  </si>
  <si>
    <t>Bednařík Pavel</t>
  </si>
  <si>
    <t>6804220929</t>
  </si>
  <si>
    <t>6804230081</t>
  </si>
  <si>
    <t>Dohnal Jaromír</t>
  </si>
  <si>
    <t>6804240300</t>
  </si>
  <si>
    <t>Urbánek Libor</t>
  </si>
  <si>
    <t>6804250200</t>
  </si>
  <si>
    <t>Obzina Roman</t>
  </si>
  <si>
    <t>6804291956</t>
  </si>
  <si>
    <t>Kadlec Michal</t>
  </si>
  <si>
    <t>6805080821</t>
  </si>
  <si>
    <t>Špaček Richard</t>
  </si>
  <si>
    <t>6805111060</t>
  </si>
  <si>
    <t>Smetana Vladimír</t>
  </si>
  <si>
    <t>6805120553</t>
  </si>
  <si>
    <t>Bruštík Josef</t>
  </si>
  <si>
    <t>6805130134</t>
  </si>
  <si>
    <t>Kubíček Josef</t>
  </si>
  <si>
    <t>6805170130</t>
  </si>
  <si>
    <t>Buček Vladimír</t>
  </si>
  <si>
    <t>6805171373</t>
  </si>
  <si>
    <t>Mrština Jiří</t>
  </si>
  <si>
    <t>6805200501</t>
  </si>
  <si>
    <t>6805310193</t>
  </si>
  <si>
    <t>Bundil Radomír</t>
  </si>
  <si>
    <t>6806010365</t>
  </si>
  <si>
    <t>Kuča Miroslav</t>
  </si>
  <si>
    <t>6806072262</t>
  </si>
  <si>
    <t>Nguyen Phu</t>
  </si>
  <si>
    <t>6806180227</t>
  </si>
  <si>
    <t>Rozsíval Jan</t>
  </si>
  <si>
    <t>6806300556</t>
  </si>
  <si>
    <t>Dorazín Miroslav</t>
  </si>
  <si>
    <t>6807011035</t>
  </si>
  <si>
    <t>Švancer Ladislav</t>
  </si>
  <si>
    <t>6807032133</t>
  </si>
  <si>
    <t>Pospíšil Ladislav</t>
  </si>
  <si>
    <t>6807051416</t>
  </si>
  <si>
    <t>Mareš Marcel</t>
  </si>
  <si>
    <t>6807082128</t>
  </si>
  <si>
    <t>Šefčík Jaroslav</t>
  </si>
  <si>
    <t>6807161119</t>
  </si>
  <si>
    <t>Netolický Jaroslav</t>
  </si>
  <si>
    <t>6807171217</t>
  </si>
  <si>
    <t>Kilián Igor</t>
  </si>
  <si>
    <t>POL</t>
  </si>
  <si>
    <t>C03XA01</t>
  </si>
  <si>
    <t>JINARC</t>
  </si>
  <si>
    <t>6807181370</t>
  </si>
  <si>
    <t>Grunt Martin</t>
  </si>
  <si>
    <t>6807241870</t>
  </si>
  <si>
    <t>Kumr Miroslav</t>
  </si>
  <si>
    <t>6807261791</t>
  </si>
  <si>
    <t>Hambálek Aleš</t>
  </si>
  <si>
    <t>6808011914</t>
  </si>
  <si>
    <t>6808041075</t>
  </si>
  <si>
    <t>Cikrýt Roman</t>
  </si>
  <si>
    <t>6808091169</t>
  </si>
  <si>
    <t>Badal Pavel</t>
  </si>
  <si>
    <t>6808170699</t>
  </si>
  <si>
    <t>Kučera František</t>
  </si>
  <si>
    <t>6808181061</t>
  </si>
  <si>
    <t>Všetíček Radim</t>
  </si>
  <si>
    <t>6808301786</t>
  </si>
  <si>
    <t>Matoušek Kamil</t>
  </si>
  <si>
    <t>6809021120</t>
  </si>
  <si>
    <t>Helekal Robert</t>
  </si>
  <si>
    <t>6809060907</t>
  </si>
  <si>
    <t>Kobza Vítězslav</t>
  </si>
  <si>
    <t>6809096052</t>
  </si>
  <si>
    <t>Melko Samuel</t>
  </si>
  <si>
    <t>6809110506</t>
  </si>
  <si>
    <t>Schmidt Radim</t>
  </si>
  <si>
    <t>6809141944</t>
  </si>
  <si>
    <t>Spáčil Aleš</t>
  </si>
  <si>
    <t>6809196284</t>
  </si>
  <si>
    <t>Lencsés Peter</t>
  </si>
  <si>
    <t>6809212454</t>
  </si>
  <si>
    <t>Kaláb Tomáš</t>
  </si>
  <si>
    <t>6809281490</t>
  </si>
  <si>
    <t>Koutný Vladimír</t>
  </si>
  <si>
    <t>6810091508</t>
  </si>
  <si>
    <t>Šimák David</t>
  </si>
  <si>
    <t>6810240756</t>
  </si>
  <si>
    <t>Mach Roman</t>
  </si>
  <si>
    <t>6811020898</t>
  </si>
  <si>
    <t>Jiříček Milan</t>
  </si>
  <si>
    <t>6811091936</t>
  </si>
  <si>
    <t>Polasek Nicolas Phil</t>
  </si>
  <si>
    <t>6811160851</t>
  </si>
  <si>
    <t>Mádr Milan</t>
  </si>
  <si>
    <t>6811171114</t>
  </si>
  <si>
    <t>Pleyer Milan</t>
  </si>
  <si>
    <t>6811211319</t>
  </si>
  <si>
    <t>Štětka Richard</t>
  </si>
  <si>
    <t>6811220889</t>
  </si>
  <si>
    <t>Grác Pavel</t>
  </si>
  <si>
    <t>6811290915</t>
  </si>
  <si>
    <t>Valouch Milan</t>
  </si>
  <si>
    <t>6811306293</t>
  </si>
  <si>
    <t>Polák Robert</t>
  </si>
  <si>
    <t>6812041280</t>
  </si>
  <si>
    <t>Páník Vít</t>
  </si>
  <si>
    <t>6812101450</t>
  </si>
  <si>
    <t>Kotouč Libor</t>
  </si>
  <si>
    <t>6812130930</t>
  </si>
  <si>
    <t>Pěknic Dalibor</t>
  </si>
  <si>
    <t>6812301639</t>
  </si>
  <si>
    <t>Mirga František</t>
  </si>
  <si>
    <t>6851021826</t>
  </si>
  <si>
    <t>Michalcová Eva</t>
  </si>
  <si>
    <t>6851070094</t>
  </si>
  <si>
    <t>Spáčilová Jana</t>
  </si>
  <si>
    <t>6851090015</t>
  </si>
  <si>
    <t>Schmidtová Irena</t>
  </si>
  <si>
    <t>6851091214</t>
  </si>
  <si>
    <t>Dobešová Kateřina</t>
  </si>
  <si>
    <t>6851172009</t>
  </si>
  <si>
    <t>Pelikánová Danuše</t>
  </si>
  <si>
    <t>6851201181</t>
  </si>
  <si>
    <t>Chamradová Lenka</t>
  </si>
  <si>
    <t>6851221839</t>
  </si>
  <si>
    <t>Kubálková Petra</t>
  </si>
  <si>
    <t>6851260416</t>
  </si>
  <si>
    <t>Hliněnská Jolana</t>
  </si>
  <si>
    <t>6851271328</t>
  </si>
  <si>
    <t>Kelarová Jana</t>
  </si>
  <si>
    <t>6851271658</t>
  </si>
  <si>
    <t>Eichnerová Magda</t>
  </si>
  <si>
    <t>6851280678</t>
  </si>
  <si>
    <t>Doležalová Pavla</t>
  </si>
  <si>
    <t>6851311137</t>
  </si>
  <si>
    <t>Koletschková Lenka</t>
  </si>
  <si>
    <t>6851312028</t>
  </si>
  <si>
    <t>Smítalová Anna</t>
  </si>
  <si>
    <t>6852060094</t>
  </si>
  <si>
    <t>Alexová Marcela</t>
  </si>
  <si>
    <t>6852120077</t>
  </si>
  <si>
    <t>Skopalová Jana</t>
  </si>
  <si>
    <t>6852150272</t>
  </si>
  <si>
    <t>Hegerová Anna</t>
  </si>
  <si>
    <t>6852221046</t>
  </si>
  <si>
    <t>Stašková Marcela</t>
  </si>
  <si>
    <t>6852260899</t>
  </si>
  <si>
    <t>Čapáková Simona</t>
  </si>
  <si>
    <t>6852270062</t>
  </si>
  <si>
    <t>Kolářová Eva</t>
  </si>
  <si>
    <t>6852271734</t>
  </si>
  <si>
    <t>Obšelová Naděžda</t>
  </si>
  <si>
    <t>6853040084</t>
  </si>
  <si>
    <t>Urbánková Marie</t>
  </si>
  <si>
    <t>6853060643</t>
  </si>
  <si>
    <t>Tichá Helena</t>
  </si>
  <si>
    <t>6853061369</t>
  </si>
  <si>
    <t>Juříková Bohumila</t>
  </si>
  <si>
    <t>6853090090</t>
  </si>
  <si>
    <t>Maksantová Pospíšilo</t>
  </si>
  <si>
    <t>6853090112</t>
  </si>
  <si>
    <t>Šmoldasová Monika</t>
  </si>
  <si>
    <t>6853130108</t>
  </si>
  <si>
    <t>Chmelíková Dana</t>
  </si>
  <si>
    <t>6853130196</t>
  </si>
  <si>
    <t>Šrubařová Naděžda El</t>
  </si>
  <si>
    <t>6853150865</t>
  </si>
  <si>
    <t>Svobodová Lenka</t>
  </si>
  <si>
    <t>6853181786</t>
  </si>
  <si>
    <t>Součková Alena</t>
  </si>
  <si>
    <t>6853220671</t>
  </si>
  <si>
    <t>Stejskalová Martina</t>
  </si>
  <si>
    <t>6853290510</t>
  </si>
  <si>
    <t>Hrabětová Monika</t>
  </si>
  <si>
    <t>6854041887</t>
  </si>
  <si>
    <t>Ryśová Silvie</t>
  </si>
  <si>
    <t>6854101430</t>
  </si>
  <si>
    <t>Kučerková Pavlína</t>
  </si>
  <si>
    <t>6854110164</t>
  </si>
  <si>
    <t>Janečková Jana</t>
  </si>
  <si>
    <t>6854110274</t>
  </si>
  <si>
    <t>Bajerová Pavla</t>
  </si>
  <si>
    <t>6854110582</t>
  </si>
  <si>
    <t>Dominikova Iva</t>
  </si>
  <si>
    <t>6854120152</t>
  </si>
  <si>
    <t>Hájková Marcela</t>
  </si>
  <si>
    <t>6854201398</t>
  </si>
  <si>
    <t>Študentová Dana</t>
  </si>
  <si>
    <t>6854231989</t>
  </si>
  <si>
    <t>Thérová Naďa</t>
  </si>
  <si>
    <t>6855036441</t>
  </si>
  <si>
    <t>Gáborová Štefania</t>
  </si>
  <si>
    <t>6855040104</t>
  </si>
  <si>
    <t>Orálková Iva</t>
  </si>
  <si>
    <t>6855052171</t>
  </si>
  <si>
    <t>Mojdlová Alena</t>
  </si>
  <si>
    <t>6855061554</t>
  </si>
  <si>
    <t>Machů Hana</t>
  </si>
  <si>
    <t>6855061928</t>
  </si>
  <si>
    <t>Šamajová Iveta</t>
  </si>
  <si>
    <t>6855071322</t>
  </si>
  <si>
    <t>Hermanová Naděžda</t>
  </si>
  <si>
    <t>6855110977</t>
  </si>
  <si>
    <t>Lukavská Dana</t>
  </si>
  <si>
    <t>6855111131</t>
  </si>
  <si>
    <t>Skříčilová Zdeňka</t>
  </si>
  <si>
    <t>6855130062</t>
  </si>
  <si>
    <t>Krososková Lucie</t>
  </si>
  <si>
    <t>6855140688</t>
  </si>
  <si>
    <t>Horníková Blanka</t>
  </si>
  <si>
    <t>6855201144</t>
  </si>
  <si>
    <t>Vaníčková Libuše</t>
  </si>
  <si>
    <t>6855310143</t>
  </si>
  <si>
    <t>Skácelová Monika</t>
  </si>
  <si>
    <t>6855311177</t>
  </si>
  <si>
    <t>Langrová Markéta</t>
  </si>
  <si>
    <t>6856030995</t>
  </si>
  <si>
    <t>Přidalová Renata</t>
  </si>
  <si>
    <t>6856220459</t>
  </si>
  <si>
    <t>Liďáková Libuše</t>
  </si>
  <si>
    <t>6856241722</t>
  </si>
  <si>
    <t>Jarná Iveta</t>
  </si>
  <si>
    <t>6856270806</t>
  </si>
  <si>
    <t>Vitásková Iveta</t>
  </si>
  <si>
    <t>6856271631</t>
  </si>
  <si>
    <t>Rozmanová Ivana</t>
  </si>
  <si>
    <t>6856301694</t>
  </si>
  <si>
    <t>Fiebichová Pavlína</t>
  </si>
  <si>
    <t>6857020599</t>
  </si>
  <si>
    <t>Andělová Renáta</t>
  </si>
  <si>
    <t>6857020698</t>
  </si>
  <si>
    <t>Paloušková Václava</t>
  </si>
  <si>
    <t>6857071804</t>
  </si>
  <si>
    <t>Žáková Blanka</t>
  </si>
  <si>
    <t>6857111855</t>
  </si>
  <si>
    <t>Hošková Vladimíra</t>
  </si>
  <si>
    <t>6857170694</t>
  </si>
  <si>
    <t>Kubíčková Jana</t>
  </si>
  <si>
    <t>6857190945</t>
  </si>
  <si>
    <t>Foltýnová Anna</t>
  </si>
  <si>
    <t>6857191176</t>
  </si>
  <si>
    <t>Pavelková Markéta</t>
  </si>
  <si>
    <t>6857217070</t>
  </si>
  <si>
    <t>Mrkvicová Margita</t>
  </si>
  <si>
    <t>6857220645</t>
  </si>
  <si>
    <t>Vlková Hana</t>
  </si>
  <si>
    <t>6857232019</t>
  </si>
  <si>
    <t>Titzová Jitka</t>
  </si>
  <si>
    <t>6857250807</t>
  </si>
  <si>
    <t>Lakomá Božena</t>
  </si>
  <si>
    <t>6857290253</t>
  </si>
  <si>
    <t>Molíková Hana</t>
  </si>
  <si>
    <t>6857290726</t>
  </si>
  <si>
    <t>Prochaskova Ivana</t>
  </si>
  <si>
    <t>6858020697</t>
  </si>
  <si>
    <t>Maliňáková Alena</t>
  </si>
  <si>
    <t>6858021687</t>
  </si>
  <si>
    <t>Špalková Alena</t>
  </si>
  <si>
    <t>6858031543</t>
  </si>
  <si>
    <t>6858101239</t>
  </si>
  <si>
    <t>Piková Yvona</t>
  </si>
  <si>
    <t>6858161409</t>
  </si>
  <si>
    <t>Dostálová Gabriela</t>
  </si>
  <si>
    <t>6858161860</t>
  </si>
  <si>
    <t>Nováková Lenka</t>
  </si>
  <si>
    <t>6858190658</t>
  </si>
  <si>
    <t>Slováčková Eva</t>
  </si>
  <si>
    <t>6858190713</t>
  </si>
  <si>
    <t>Pololáníková Lenka</t>
  </si>
  <si>
    <t>6858280418</t>
  </si>
  <si>
    <t>Kováčová Věra</t>
  </si>
  <si>
    <t>6859011819</t>
  </si>
  <si>
    <t>Stachová Alena</t>
  </si>
  <si>
    <t>6859021246</t>
  </si>
  <si>
    <t>Tšponová Marcela</t>
  </si>
  <si>
    <t>6859140761</t>
  </si>
  <si>
    <t>Kneslová Miroslava</t>
  </si>
  <si>
    <t>6859150815</t>
  </si>
  <si>
    <t>Butkovičová Pavlína</t>
  </si>
  <si>
    <t>6859201404</t>
  </si>
  <si>
    <t>Vojáčková Hana</t>
  </si>
  <si>
    <t>6859231544</t>
  </si>
  <si>
    <t>Obstová Dana</t>
  </si>
  <si>
    <t>6859251872</t>
  </si>
  <si>
    <t>Körnerová Alena</t>
  </si>
  <si>
    <t>6859291648</t>
  </si>
  <si>
    <t>6860041100</t>
  </si>
  <si>
    <t>Tejklová Stanislava</t>
  </si>
  <si>
    <t>6860047117</t>
  </si>
  <si>
    <t>Klimchaková Lidiya</t>
  </si>
  <si>
    <t>6860061263</t>
  </si>
  <si>
    <t>Plachá Daniela</t>
  </si>
  <si>
    <t>6860070624</t>
  </si>
  <si>
    <t>Nytrová Vlasta</t>
  </si>
  <si>
    <t>6860161748</t>
  </si>
  <si>
    <t>Macháčková Iveta</t>
  </si>
  <si>
    <t>6860170295</t>
  </si>
  <si>
    <t>Pluskalová Eva</t>
  </si>
  <si>
    <t>6860190359</t>
  </si>
  <si>
    <t>Dostálová Marie</t>
  </si>
  <si>
    <t>6860190403</t>
  </si>
  <si>
    <t>Kudelová Kamila</t>
  </si>
  <si>
    <t>6860201645</t>
  </si>
  <si>
    <t>Dibelková Kateřina</t>
  </si>
  <si>
    <t>6860251101</t>
  </si>
  <si>
    <t>Vaňková Milana</t>
  </si>
  <si>
    <t>6860256172</t>
  </si>
  <si>
    <t>Masiarová Eva</t>
  </si>
  <si>
    <t>6860270131</t>
  </si>
  <si>
    <t>Rumíšková Marie</t>
  </si>
  <si>
    <t>6860310512</t>
  </si>
  <si>
    <t>Bradáčová Pavlína</t>
  </si>
  <si>
    <t>6861050526</t>
  </si>
  <si>
    <t>Kozáčková Kateřina</t>
  </si>
  <si>
    <t>6861111741</t>
  </si>
  <si>
    <t>Borovičková Martina</t>
  </si>
  <si>
    <t>6861160625</t>
  </si>
  <si>
    <t>Krabicová Jindra</t>
  </si>
  <si>
    <t>6861241508</t>
  </si>
  <si>
    <t>Schreierová Hana</t>
  </si>
  <si>
    <t>6861256083</t>
  </si>
  <si>
    <t>Podmalovská Dana</t>
  </si>
  <si>
    <t>6861301590</t>
  </si>
  <si>
    <t>Golová Jana</t>
  </si>
  <si>
    <t>6862140725</t>
  </si>
  <si>
    <t>Vaňková Iveta</t>
  </si>
  <si>
    <t>6862216724</t>
  </si>
  <si>
    <t>Lasztoviczová Helena</t>
  </si>
  <si>
    <t>6862256522</t>
  </si>
  <si>
    <t>Čaníková Renáta</t>
  </si>
  <si>
    <t>6862291953</t>
  </si>
  <si>
    <t>Falharová Zdenka</t>
  </si>
  <si>
    <t>6901025791</t>
  </si>
  <si>
    <t>Havlíček Petr</t>
  </si>
  <si>
    <t>6901035339</t>
  </si>
  <si>
    <t>Řezníček Jiří</t>
  </si>
  <si>
    <t>6901055766</t>
  </si>
  <si>
    <t>Švub Roman</t>
  </si>
  <si>
    <t>6901154392</t>
  </si>
  <si>
    <t>Mucha Antonín</t>
  </si>
  <si>
    <t>6901164853</t>
  </si>
  <si>
    <t>Hájka Václav</t>
  </si>
  <si>
    <t>6901173389</t>
  </si>
  <si>
    <t>Puchmeltr Josef</t>
  </si>
  <si>
    <t>6901183685</t>
  </si>
  <si>
    <t>6901305334</t>
  </si>
  <si>
    <t>Gerula Roman</t>
  </si>
  <si>
    <t>6902085091</t>
  </si>
  <si>
    <t>Bartovič Pavel</t>
  </si>
  <si>
    <t>6902250850</t>
  </si>
  <si>
    <t>Tůma Václav</t>
  </si>
  <si>
    <t>6903135679</t>
  </si>
  <si>
    <t>Lýzner Ludvík</t>
  </si>
  <si>
    <t>6903155721</t>
  </si>
  <si>
    <t>Podepřel Lubomír</t>
  </si>
  <si>
    <t>6903185784</t>
  </si>
  <si>
    <t>Lútovský Zdeněk</t>
  </si>
  <si>
    <t>6903189183</t>
  </si>
  <si>
    <t>Choma Martin</t>
  </si>
  <si>
    <t>6903305354</t>
  </si>
  <si>
    <t>Siegel Radomil</t>
  </si>
  <si>
    <t>6904029957</t>
  </si>
  <si>
    <t>Maljovanyj Ruslan</t>
  </si>
  <si>
    <t>6904034456</t>
  </si>
  <si>
    <t>Nečacký Josef</t>
  </si>
  <si>
    <t>6904095836</t>
  </si>
  <si>
    <t>Dobeš Jan</t>
  </si>
  <si>
    <t>6904154389</t>
  </si>
  <si>
    <t>Lesák Vladimír</t>
  </si>
  <si>
    <t>6904155687</t>
  </si>
  <si>
    <t>Wojkovský Dušan</t>
  </si>
  <si>
    <t>6904173683</t>
  </si>
  <si>
    <t>Opravil Jiří</t>
  </si>
  <si>
    <t>6904185684</t>
  </si>
  <si>
    <t>Schmidt Radek</t>
  </si>
  <si>
    <t>6904194473</t>
  </si>
  <si>
    <t>Muzikant Vladimír</t>
  </si>
  <si>
    <t>6904205418</t>
  </si>
  <si>
    <t>Duda Jiří</t>
  </si>
  <si>
    <t>6904205847</t>
  </si>
  <si>
    <t>Mikuš Michal</t>
  </si>
  <si>
    <t>6904234480</t>
  </si>
  <si>
    <t>Nakládal Zdeněk</t>
  </si>
  <si>
    <t>6904235239</t>
  </si>
  <si>
    <t>Kišš Vladimír</t>
  </si>
  <si>
    <t>6904275620</t>
  </si>
  <si>
    <t>Milota Čeněk</t>
  </si>
  <si>
    <t>6904284684</t>
  </si>
  <si>
    <t>Štébl Milan</t>
  </si>
  <si>
    <t>6905024841</t>
  </si>
  <si>
    <t>Horák Radomír</t>
  </si>
  <si>
    <t>6905025347</t>
  </si>
  <si>
    <t>Ungermann Lubomír</t>
  </si>
  <si>
    <t>6905065365</t>
  </si>
  <si>
    <t>6905075309</t>
  </si>
  <si>
    <t>6905094603</t>
  </si>
  <si>
    <t>Beran Vratislav</t>
  </si>
  <si>
    <t>6905105702</t>
  </si>
  <si>
    <t>Flajšinger Marek</t>
  </si>
  <si>
    <t>6905134401</t>
  </si>
  <si>
    <t>Uličný Petr</t>
  </si>
  <si>
    <t>6905155312</t>
  </si>
  <si>
    <t>Říkal Vladimír</t>
  </si>
  <si>
    <t>6905185782</t>
  </si>
  <si>
    <t>Mertl Petr</t>
  </si>
  <si>
    <t>6905205769</t>
  </si>
  <si>
    <t>Pokorný Marek</t>
  </si>
  <si>
    <t>6905215372</t>
  </si>
  <si>
    <t>Hynek Lubomír</t>
  </si>
  <si>
    <t>6906033695</t>
  </si>
  <si>
    <t>Halanič Milan</t>
  </si>
  <si>
    <t>6906054419</t>
  </si>
  <si>
    <t>Křenek Miroslav</t>
  </si>
  <si>
    <t>6906154596</t>
  </si>
  <si>
    <t>Laga Karel</t>
  </si>
  <si>
    <t>6906164408</t>
  </si>
  <si>
    <t>Koranda Michal</t>
  </si>
  <si>
    <t>6906224292</t>
  </si>
  <si>
    <t>Pivečka Vlastimil</t>
  </si>
  <si>
    <t>6906279193</t>
  </si>
  <si>
    <t>Kardohelyi Robert</t>
  </si>
  <si>
    <t>6907205778</t>
  </si>
  <si>
    <t>Havlíček Martin</t>
  </si>
  <si>
    <t>6907215348</t>
  </si>
  <si>
    <t>Dušek Daniel</t>
  </si>
  <si>
    <t>6907232387</t>
  </si>
  <si>
    <t>Pilař Jiří</t>
  </si>
  <si>
    <t>6908163691</t>
  </si>
  <si>
    <t>Rožnovský Ivo</t>
  </si>
  <si>
    <t>6908275308</t>
  </si>
  <si>
    <t>Daška Jiří</t>
  </si>
  <si>
    <t>6908305877</t>
  </si>
  <si>
    <t>Gerža Ivo</t>
  </si>
  <si>
    <t>6909104466</t>
  </si>
  <si>
    <t>Šmoldas Petr</t>
  </si>
  <si>
    <t>6909124981</t>
  </si>
  <si>
    <t>Turoň Petr</t>
  </si>
  <si>
    <t>6909135805</t>
  </si>
  <si>
    <t>Smékal Radislav</t>
  </si>
  <si>
    <t>6909175680</t>
  </si>
  <si>
    <t>Šubrt Miroslav</t>
  </si>
  <si>
    <t>6909185767</t>
  </si>
  <si>
    <t>Sobotka Radek</t>
  </si>
  <si>
    <t>6909224476</t>
  </si>
  <si>
    <t>Vysloužil Rostislav</t>
  </si>
  <si>
    <t>6909235355</t>
  </si>
  <si>
    <t>Tomečko Milan</t>
  </si>
  <si>
    <t>6909305326</t>
  </si>
  <si>
    <t>Röder Karel</t>
  </si>
  <si>
    <t>6909305700</t>
  </si>
  <si>
    <t>Adam Miroslav</t>
  </si>
  <si>
    <t>6910235882</t>
  </si>
  <si>
    <t>6910305314</t>
  </si>
  <si>
    <t>Králík Milan</t>
  </si>
  <si>
    <t>6911035681</t>
  </si>
  <si>
    <t>Zbruž Bohumil</t>
  </si>
  <si>
    <t>6911205774</t>
  </si>
  <si>
    <t>Marek Ivan</t>
  </si>
  <si>
    <t>6911274590</t>
  </si>
  <si>
    <t>Kovařík Michal</t>
  </si>
  <si>
    <t>6912085576</t>
  </si>
  <si>
    <t>Vyoral Jaroslav</t>
  </si>
  <si>
    <t>6912115331</t>
  </si>
  <si>
    <t>Urbánek Karel</t>
  </si>
  <si>
    <t>6912178427</t>
  </si>
  <si>
    <t>Danko Dušan</t>
  </si>
  <si>
    <t>6912195763</t>
  </si>
  <si>
    <t>Kristek Roman</t>
  </si>
  <si>
    <t>6912305719</t>
  </si>
  <si>
    <t>Hloušek Jiří</t>
  </si>
  <si>
    <t>6912704579</t>
  </si>
  <si>
    <t>Storchunov Stanislav</t>
  </si>
  <si>
    <t>6951035795</t>
  </si>
  <si>
    <t>Tichá Pavlína</t>
  </si>
  <si>
    <t>6951085779</t>
  </si>
  <si>
    <t>6951105238</t>
  </si>
  <si>
    <t>Kučerová Renáta</t>
  </si>
  <si>
    <t>6951114192</t>
  </si>
  <si>
    <t>Krahulcová Ludmila</t>
  </si>
  <si>
    <t>6951195526</t>
  </si>
  <si>
    <t>Žárská Martina</t>
  </si>
  <si>
    <t>6951215084</t>
  </si>
  <si>
    <t>Potyková Andrea</t>
  </si>
  <si>
    <t>6951794278</t>
  </si>
  <si>
    <t>Filatova Oksana</t>
  </si>
  <si>
    <t>6952015686</t>
  </si>
  <si>
    <t>Berečková Jana</t>
  </si>
  <si>
    <t>6952075713</t>
  </si>
  <si>
    <t>Sehnalová Zdeňka</t>
  </si>
  <si>
    <t>6952085811</t>
  </si>
  <si>
    <t>Premová Blanka</t>
  </si>
  <si>
    <t>6952124850</t>
  </si>
  <si>
    <t>Štenclová Julie</t>
  </si>
  <si>
    <t>6952125818</t>
  </si>
  <si>
    <t>Vašková Andrea</t>
  </si>
  <si>
    <t>6952145915</t>
  </si>
  <si>
    <t>JANSOVA PAVLA</t>
  </si>
  <si>
    <t>6952234465</t>
  </si>
  <si>
    <t>Dziurová Věra</t>
  </si>
  <si>
    <t>6952235312</t>
  </si>
  <si>
    <t>Bušová Zuzana</t>
  </si>
  <si>
    <t>6952254210</t>
  </si>
  <si>
    <t>6952265320</t>
  </si>
  <si>
    <t>Ničová Alice</t>
  </si>
  <si>
    <t>6952275550</t>
  </si>
  <si>
    <t>Konečná Marcela</t>
  </si>
  <si>
    <t>6953035815</t>
  </si>
  <si>
    <t>Tomčalová Lenka</t>
  </si>
  <si>
    <t>6953184117</t>
  </si>
  <si>
    <t>Švandová Martina</t>
  </si>
  <si>
    <t>6953253747</t>
  </si>
  <si>
    <t>Bočková Dagmar</t>
  </si>
  <si>
    <t>6954015343</t>
  </si>
  <si>
    <t>Janderková Pavla</t>
  </si>
  <si>
    <t>6954075678</t>
  </si>
  <si>
    <t>Čepeláková Irena</t>
  </si>
  <si>
    <t>6954095324</t>
  </si>
  <si>
    <t>Malíková Milena</t>
  </si>
  <si>
    <t>6954115091</t>
  </si>
  <si>
    <t>Barbořík Brošová Bea</t>
  </si>
  <si>
    <t>6954245320</t>
  </si>
  <si>
    <t>Berková Karla</t>
  </si>
  <si>
    <t>6954303895</t>
  </si>
  <si>
    <t>Orságová Martina</t>
  </si>
  <si>
    <t>6955075303</t>
  </si>
  <si>
    <t>6955095378</t>
  </si>
  <si>
    <t>Vicianová Jana</t>
  </si>
  <si>
    <t>6955123593</t>
  </si>
  <si>
    <t>Tondrová Alena</t>
  </si>
  <si>
    <t>6955135770</t>
  </si>
  <si>
    <t>Valsová Lenka</t>
  </si>
  <si>
    <t>6955145318</t>
  </si>
  <si>
    <t>Neznajová Pavlína</t>
  </si>
  <si>
    <t>6955174457</t>
  </si>
  <si>
    <t>Soldánová Štěpánka</t>
  </si>
  <si>
    <t>6955224397</t>
  </si>
  <si>
    <t>Dubeňová Romana</t>
  </si>
  <si>
    <t>6955304389</t>
  </si>
  <si>
    <t>Krajcarová Lenka</t>
  </si>
  <si>
    <t>6956053676</t>
  </si>
  <si>
    <t>Fryaufová Naděžda</t>
  </si>
  <si>
    <t>6956054457</t>
  </si>
  <si>
    <t>Staneková Jitka</t>
  </si>
  <si>
    <t>6956054479</t>
  </si>
  <si>
    <t>Bartošková Pavlína</t>
  </si>
  <si>
    <t>6956055271</t>
  </si>
  <si>
    <t>Brezničanová Lenka</t>
  </si>
  <si>
    <t>6956184840</t>
  </si>
  <si>
    <t>Došlová Svrchokrylov</t>
  </si>
  <si>
    <t>6956294840</t>
  </si>
  <si>
    <t>Magdziaková Eva</t>
  </si>
  <si>
    <t>6957015417</t>
  </si>
  <si>
    <t>Řegucká Kamila</t>
  </si>
  <si>
    <t>6957034458</t>
  </si>
  <si>
    <t>Tihelková Jitka</t>
  </si>
  <si>
    <t>6957083496</t>
  </si>
  <si>
    <t>Škeříková Anna</t>
  </si>
  <si>
    <t>6957105320</t>
  </si>
  <si>
    <t>Růžičková Iveta</t>
  </si>
  <si>
    <t>6957115352</t>
  </si>
  <si>
    <t>Kubáčková Eva</t>
  </si>
  <si>
    <t>6957184905</t>
  </si>
  <si>
    <t>Havelková Martina</t>
  </si>
  <si>
    <t>6957185785</t>
  </si>
  <si>
    <t>Kufelová Jana</t>
  </si>
  <si>
    <t>6957195784</t>
  </si>
  <si>
    <t>Šafářová Jitka</t>
  </si>
  <si>
    <t>6957264501</t>
  </si>
  <si>
    <t>Synková Michaela</t>
  </si>
  <si>
    <t>6957265524</t>
  </si>
  <si>
    <t>Bednaříková Charlott</t>
  </si>
  <si>
    <t>6958011423</t>
  </si>
  <si>
    <t>Balajová Jaroslava</t>
  </si>
  <si>
    <t>6958055324</t>
  </si>
  <si>
    <t>Jiroušová Věra</t>
  </si>
  <si>
    <t>6958144281</t>
  </si>
  <si>
    <t>Vavřinová Bohumila</t>
  </si>
  <si>
    <t>6958285862</t>
  </si>
  <si>
    <t>Holcová Lenka</t>
  </si>
  <si>
    <t>6958295707</t>
  </si>
  <si>
    <t>Štěpánková Marcela</t>
  </si>
  <si>
    <t>6959025843</t>
  </si>
  <si>
    <t>Vanduchová Dana</t>
  </si>
  <si>
    <t>6959035303</t>
  </si>
  <si>
    <t>Snášelová Dana</t>
  </si>
  <si>
    <t>6959164465</t>
  </si>
  <si>
    <t>Vojtěchovská Renata</t>
  </si>
  <si>
    <t>6959205308</t>
  </si>
  <si>
    <t>Hánělová Kateřina</t>
  </si>
  <si>
    <t>6959218024</t>
  </si>
  <si>
    <t>Šenkeříková Edita</t>
  </si>
  <si>
    <t>6959244600</t>
  </si>
  <si>
    <t>Pavelková Dagmar</t>
  </si>
  <si>
    <t>6960015700</t>
  </si>
  <si>
    <t>Kristová Hana</t>
  </si>
  <si>
    <t>6960032255</t>
  </si>
  <si>
    <t>Vetráková Iveta</t>
  </si>
  <si>
    <t>6960064463</t>
  </si>
  <si>
    <t>Soldánová Magda</t>
  </si>
  <si>
    <t>6960095791</t>
  </si>
  <si>
    <t>Matoušková Monika</t>
  </si>
  <si>
    <t>6960165762</t>
  </si>
  <si>
    <t>Vajsarová Lenka</t>
  </si>
  <si>
    <t>6960215339</t>
  </si>
  <si>
    <t>Dobrozemská Daniela</t>
  </si>
  <si>
    <t>6961063670</t>
  </si>
  <si>
    <t>Miltáková Hana</t>
  </si>
  <si>
    <t>6961115689</t>
  </si>
  <si>
    <t>Gerátová Naděžda</t>
  </si>
  <si>
    <t>6961184659</t>
  </si>
  <si>
    <t>Dufková Ilona</t>
  </si>
  <si>
    <t>6961225843</t>
  </si>
  <si>
    <t>Večeřová Sasynová Ja</t>
  </si>
  <si>
    <t>6962025334</t>
  </si>
  <si>
    <t>Lepařová Marta</t>
  </si>
  <si>
    <t>6962035707</t>
  </si>
  <si>
    <t>Švehlová Jarmila</t>
  </si>
  <si>
    <t>6962115325</t>
  </si>
  <si>
    <t>Losseová Věra</t>
  </si>
  <si>
    <t>6962175330</t>
  </si>
  <si>
    <t>Filípková Jaroslava</t>
  </si>
  <si>
    <t>6962234708</t>
  </si>
  <si>
    <t>Holubová Sylva</t>
  </si>
  <si>
    <t>6962284879</t>
  </si>
  <si>
    <t>Vepřeková Radka</t>
  </si>
  <si>
    <t>7001024162</t>
  </si>
  <si>
    <t>Matulík Jiří</t>
  </si>
  <si>
    <t>7001155920</t>
  </si>
  <si>
    <t>Vaněk Libor</t>
  </si>
  <si>
    <t>7001185312</t>
  </si>
  <si>
    <t>Slezáček Darek</t>
  </si>
  <si>
    <t>7001194409</t>
  </si>
  <si>
    <t>Pátík Lumír</t>
  </si>
  <si>
    <t>7001215331</t>
  </si>
  <si>
    <t>Vávra Pavel</t>
  </si>
  <si>
    <t>7001255426</t>
  </si>
  <si>
    <t>Cibula Jan</t>
  </si>
  <si>
    <t>7002015306</t>
  </si>
  <si>
    <t>Daniška Pavel</t>
  </si>
  <si>
    <t>7002074409</t>
  </si>
  <si>
    <t>Mariánek Martin</t>
  </si>
  <si>
    <t>7002225758</t>
  </si>
  <si>
    <t>Harásek Viktor</t>
  </si>
  <si>
    <t>7003065850</t>
  </si>
  <si>
    <t>Králík Daniel</t>
  </si>
  <si>
    <t>7003135304</t>
  </si>
  <si>
    <t>Polášek Jiří</t>
  </si>
  <si>
    <t>7003159944</t>
  </si>
  <si>
    <t>Kopyt Igor</t>
  </si>
  <si>
    <t>7003165323</t>
  </si>
  <si>
    <t>Portyš Karel</t>
  </si>
  <si>
    <t>7003175762</t>
  </si>
  <si>
    <t>Effenberger Martin</t>
  </si>
  <si>
    <t>7003185255</t>
  </si>
  <si>
    <t>Socha Martin</t>
  </si>
  <si>
    <t>7003195573</t>
  </si>
  <si>
    <t>Mocňák David</t>
  </si>
  <si>
    <t>7003235514</t>
  </si>
  <si>
    <t>Janda Rostislav</t>
  </si>
  <si>
    <t>7003255688</t>
  </si>
  <si>
    <t>Brachánek Milan</t>
  </si>
  <si>
    <t>7004145841</t>
  </si>
  <si>
    <t>Langer Pavel</t>
  </si>
  <si>
    <t>7004174397</t>
  </si>
  <si>
    <t>Strava Radim</t>
  </si>
  <si>
    <t>7004194252</t>
  </si>
  <si>
    <t>Cibulka Stanislav</t>
  </si>
  <si>
    <t>7004213777</t>
  </si>
  <si>
    <t>Suchánek Marcel</t>
  </si>
  <si>
    <t>7004214547</t>
  </si>
  <si>
    <t>7004235337</t>
  </si>
  <si>
    <t>Chvojka Martin</t>
  </si>
  <si>
    <t>7004255324</t>
  </si>
  <si>
    <t>Pelikán Marek</t>
  </si>
  <si>
    <t>7004265697</t>
  </si>
  <si>
    <t>Kubíček Miroslav</t>
  </si>
  <si>
    <t>7005034333</t>
  </si>
  <si>
    <t>Pitzinger Lubomír</t>
  </si>
  <si>
    <t>7005034399</t>
  </si>
  <si>
    <t>Minařík Tomáš</t>
  </si>
  <si>
    <t>7005093964</t>
  </si>
  <si>
    <t>7005104623</t>
  </si>
  <si>
    <t>Joura Zdeněk</t>
  </si>
  <si>
    <t>7005180435</t>
  </si>
  <si>
    <t>Růžička Ladislav</t>
  </si>
  <si>
    <t>7005264882</t>
  </si>
  <si>
    <t>Matýsek Ivo</t>
  </si>
  <si>
    <t>7005314481</t>
  </si>
  <si>
    <t>Hýžďal Dušan</t>
  </si>
  <si>
    <t>7006014598</t>
  </si>
  <si>
    <t>Vojáček Jaroslav</t>
  </si>
  <si>
    <t>7006094491</t>
  </si>
  <si>
    <t>Spíchal Miroslav</t>
  </si>
  <si>
    <t>7006164473</t>
  </si>
  <si>
    <t>Skřipec Antonín</t>
  </si>
  <si>
    <t>7006165793</t>
  </si>
  <si>
    <t>Krtička Jakub</t>
  </si>
  <si>
    <t>7006215315</t>
  </si>
  <si>
    <t>Juráň Bohdan</t>
  </si>
  <si>
    <t>7006285308</t>
  </si>
  <si>
    <t>Nejedlý Zdeněk</t>
  </si>
  <si>
    <t>7007015400</t>
  </si>
  <si>
    <t>Utěšený Jiří</t>
  </si>
  <si>
    <t>7007015862</t>
  </si>
  <si>
    <t>Pavelka Jan</t>
  </si>
  <si>
    <t>7007025344</t>
  </si>
  <si>
    <t>Žurek Roman</t>
  </si>
  <si>
    <t>7007065769</t>
  </si>
  <si>
    <t>Brzobohatý Libor</t>
  </si>
  <si>
    <t>7007103664</t>
  </si>
  <si>
    <t>Jiráska Libor</t>
  </si>
  <si>
    <t>7007155760</t>
  </si>
  <si>
    <t>Theimer František</t>
  </si>
  <si>
    <t>7007233706</t>
  </si>
  <si>
    <t>Pekař Jiří</t>
  </si>
  <si>
    <t>7007295306</t>
  </si>
  <si>
    <t>Reitr Pavel</t>
  </si>
  <si>
    <t>7008073941</t>
  </si>
  <si>
    <t>Rudenko Vitaliy</t>
  </si>
  <si>
    <t>7008115796</t>
  </si>
  <si>
    <t>Tomáš Martin</t>
  </si>
  <si>
    <t>7009014848</t>
  </si>
  <si>
    <t>Slíž Pavel</t>
  </si>
  <si>
    <t>7009044394</t>
  </si>
  <si>
    <t>Adámek Zdeněk</t>
  </si>
  <si>
    <t>7009095698</t>
  </si>
  <si>
    <t>Bernard Vojtěch</t>
  </si>
  <si>
    <t>7009115344</t>
  </si>
  <si>
    <t>Baleka Václav</t>
  </si>
  <si>
    <t>7009233803</t>
  </si>
  <si>
    <t>7009275680</t>
  </si>
  <si>
    <t>Toman Rostislav</t>
  </si>
  <si>
    <t>7009305314</t>
  </si>
  <si>
    <t>Staněk Jiří</t>
  </si>
  <si>
    <t>7010095521</t>
  </si>
  <si>
    <t>Kavulják Daniel</t>
  </si>
  <si>
    <t>7010215773</t>
  </si>
  <si>
    <t>Crhák Petr</t>
  </si>
  <si>
    <t>7010244890</t>
  </si>
  <si>
    <t>Haničinec Zdeněk</t>
  </si>
  <si>
    <t>7011065325</t>
  </si>
  <si>
    <t>Vysloužil Petr</t>
  </si>
  <si>
    <t>7011114902</t>
  </si>
  <si>
    <t>Musil Pavel</t>
  </si>
  <si>
    <t>7011185676</t>
  </si>
  <si>
    <t>Pěček Ivo</t>
  </si>
  <si>
    <t>7011275700</t>
  </si>
  <si>
    <t>7012185521</t>
  </si>
  <si>
    <t>7012205761</t>
  </si>
  <si>
    <t>Eliáš Milan</t>
  </si>
  <si>
    <t>7012225814</t>
  </si>
  <si>
    <t>Urbášek Květoslav</t>
  </si>
  <si>
    <t>7051045320</t>
  </si>
  <si>
    <t>Vláčilová Růžena</t>
  </si>
  <si>
    <t>7051094468</t>
  </si>
  <si>
    <t>Sedláčková Eva</t>
  </si>
  <si>
    <t>7051104038</t>
  </si>
  <si>
    <t>Novotná Věra</t>
  </si>
  <si>
    <t>7051155705</t>
  </si>
  <si>
    <t>Olejníková Marie</t>
  </si>
  <si>
    <t>7051275308</t>
  </si>
  <si>
    <t>Kovaříková Petra</t>
  </si>
  <si>
    <t>7051285098</t>
  </si>
  <si>
    <t>Něničková Miroslava</t>
  </si>
  <si>
    <t>7052062160</t>
  </si>
  <si>
    <t>Panáková Renata</t>
  </si>
  <si>
    <t>7052064492</t>
  </si>
  <si>
    <t>Hrbáčková Veronika</t>
  </si>
  <si>
    <t>7052095765</t>
  </si>
  <si>
    <t>Keprtová Pavla</t>
  </si>
  <si>
    <t>7052115785</t>
  </si>
  <si>
    <t>Focherová Jitka</t>
  </si>
  <si>
    <t>7052154846</t>
  </si>
  <si>
    <t>Haničincová Lenka</t>
  </si>
  <si>
    <t>7052155341</t>
  </si>
  <si>
    <t>7052185371</t>
  </si>
  <si>
    <t>Machačová Renáta</t>
  </si>
  <si>
    <t>7052227655</t>
  </si>
  <si>
    <t>Štiborová Janka</t>
  </si>
  <si>
    <t>7052230790</t>
  </si>
  <si>
    <t>Čejková Iveta</t>
  </si>
  <si>
    <t>7053035792</t>
  </si>
  <si>
    <t>Horníčková Soňa</t>
  </si>
  <si>
    <t>7053065393</t>
  </si>
  <si>
    <t>Kylarová Svatava</t>
  </si>
  <si>
    <t>7053074468</t>
  </si>
  <si>
    <t>Šolcová Lucie</t>
  </si>
  <si>
    <t>7053084841</t>
  </si>
  <si>
    <t>Ivanecká Věra</t>
  </si>
  <si>
    <t>7053119920</t>
  </si>
  <si>
    <t>Mracká Enkhjargalan</t>
  </si>
  <si>
    <t>7053145330</t>
  </si>
  <si>
    <t>Smetanová Karin</t>
  </si>
  <si>
    <t>7053184853</t>
  </si>
  <si>
    <t>Jendřejková Petra</t>
  </si>
  <si>
    <t>7053185304</t>
  </si>
  <si>
    <t>Hejlová Blanka</t>
  </si>
  <si>
    <t>7053225894</t>
  </si>
  <si>
    <t>Šveňhová Lenka</t>
  </si>
  <si>
    <t>7053241833</t>
  </si>
  <si>
    <t>Uhlíková Jana</t>
  </si>
  <si>
    <t>7053254538</t>
  </si>
  <si>
    <t>Čamková Jitka</t>
  </si>
  <si>
    <t>7053274129</t>
  </si>
  <si>
    <t>Mrkvová Eva</t>
  </si>
  <si>
    <t>7053274470</t>
  </si>
  <si>
    <t>Danková Jiřina</t>
  </si>
  <si>
    <t>7053284964</t>
  </si>
  <si>
    <t>Čepová Libuše</t>
  </si>
  <si>
    <t>7054014264</t>
  </si>
  <si>
    <t>Krejčí Andrea</t>
  </si>
  <si>
    <t>7054025891</t>
  </si>
  <si>
    <t>Lukášová Eva</t>
  </si>
  <si>
    <t>7054030291</t>
  </si>
  <si>
    <t>Vojkůvková Lenka</t>
  </si>
  <si>
    <t>7054054502</t>
  </si>
  <si>
    <t>Františková Eva</t>
  </si>
  <si>
    <t>7054075325</t>
  </si>
  <si>
    <t>7054105729</t>
  </si>
  <si>
    <t>Halířová Marie</t>
  </si>
  <si>
    <t>7054124462</t>
  </si>
  <si>
    <t>Kozáková Milena</t>
  </si>
  <si>
    <t>7054225321</t>
  </si>
  <si>
    <t>Ulmanová Iveta</t>
  </si>
  <si>
    <t>7054285788</t>
  </si>
  <si>
    <t>Mihová Dagmar</t>
  </si>
  <si>
    <t>7054303817</t>
  </si>
  <si>
    <t>Lošťáková Lenka</t>
  </si>
  <si>
    <t>7055114462</t>
  </si>
  <si>
    <t>7055145691</t>
  </si>
  <si>
    <t>Fusková Jitka</t>
  </si>
  <si>
    <t>7056015307</t>
  </si>
  <si>
    <t>Berková Renata</t>
  </si>
  <si>
    <t>7056074465</t>
  </si>
  <si>
    <t>Havlíčková Iveta</t>
  </si>
  <si>
    <t>7056083056</t>
  </si>
  <si>
    <t>Kerndlová Kateřina</t>
  </si>
  <si>
    <t>7056084464</t>
  </si>
  <si>
    <t>Leklová Slavomíra</t>
  </si>
  <si>
    <t>7056095343</t>
  </si>
  <si>
    <t>Souralová Dita</t>
  </si>
  <si>
    <t>7056155315</t>
  </si>
  <si>
    <t>Kušnerová Pavlína</t>
  </si>
  <si>
    <t>7056155766</t>
  </si>
  <si>
    <t>Ryšavá Jitka</t>
  </si>
  <si>
    <t>7056195762</t>
  </si>
  <si>
    <t>Bartošová Dana</t>
  </si>
  <si>
    <t>7056264600</t>
  </si>
  <si>
    <t>Konečná Jana</t>
  </si>
  <si>
    <t>7056275754</t>
  </si>
  <si>
    <t>Kargerová Marta</t>
  </si>
  <si>
    <t>7057084287</t>
  </si>
  <si>
    <t>Bělíková Jana</t>
  </si>
  <si>
    <t>7057115692</t>
  </si>
  <si>
    <t>Smočková Magda</t>
  </si>
  <si>
    <t>7057155754</t>
  </si>
  <si>
    <t>Langhammerová Iveta</t>
  </si>
  <si>
    <t>7057215308</t>
  </si>
  <si>
    <t>Dittmerová Eva</t>
  </si>
  <si>
    <t>7057295784</t>
  </si>
  <si>
    <t>Hanáčková Romana</t>
  </si>
  <si>
    <t>7058025766</t>
  </si>
  <si>
    <t>Frolíková Alena</t>
  </si>
  <si>
    <t>7058055796</t>
  </si>
  <si>
    <t>Bednářová Magda</t>
  </si>
  <si>
    <t>7058065333</t>
  </si>
  <si>
    <t>Sedláčková Ivana</t>
  </si>
  <si>
    <t>7058074254</t>
  </si>
  <si>
    <t>Čipčalová Lenka</t>
  </si>
  <si>
    <t>7058094472</t>
  </si>
  <si>
    <t>Apalovičová Hana</t>
  </si>
  <si>
    <t>7058124458</t>
  </si>
  <si>
    <t>Doležalová Magda</t>
  </si>
  <si>
    <t>7058175355</t>
  </si>
  <si>
    <t>Zbořilová Lenka</t>
  </si>
  <si>
    <t>7058315803</t>
  </si>
  <si>
    <t>Vašková Ladislava</t>
  </si>
  <si>
    <t>7059105317</t>
  </si>
  <si>
    <t>Přidalová Lenka</t>
  </si>
  <si>
    <t>7059145698</t>
  </si>
  <si>
    <t>Javorová Pavlína</t>
  </si>
  <si>
    <t>7059235755</t>
  </si>
  <si>
    <t>Dorušáková Ester</t>
  </si>
  <si>
    <t>7059274871</t>
  </si>
  <si>
    <t>Sysalová Bohdana</t>
  </si>
  <si>
    <t>7059275773</t>
  </si>
  <si>
    <t>Konečná Renata</t>
  </si>
  <si>
    <t>7060014423</t>
  </si>
  <si>
    <t>Palečková Hana</t>
  </si>
  <si>
    <t>7060033530</t>
  </si>
  <si>
    <t>7060074857</t>
  </si>
  <si>
    <t>Nováková Monika</t>
  </si>
  <si>
    <t>7060155333</t>
  </si>
  <si>
    <t>Neumannová Zuzana</t>
  </si>
  <si>
    <t>7060274474</t>
  </si>
  <si>
    <t>Špundová Kamila</t>
  </si>
  <si>
    <t>7060275695</t>
  </si>
  <si>
    <t>Kelnarová Dana</t>
  </si>
  <si>
    <t>7061015852</t>
  </si>
  <si>
    <t>Stawarcyková Lenka</t>
  </si>
  <si>
    <t>7061105337</t>
  </si>
  <si>
    <t>Prchlíková Jitka</t>
  </si>
  <si>
    <t>7061125302</t>
  </si>
  <si>
    <t>Bartoníková Renata</t>
  </si>
  <si>
    <t>7061155310</t>
  </si>
  <si>
    <t>Svobodová Iva</t>
  </si>
  <si>
    <t>7061215854</t>
  </si>
  <si>
    <t>Volková Eva</t>
  </si>
  <si>
    <t>7061284395</t>
  </si>
  <si>
    <t>Rašková Kamila</t>
  </si>
  <si>
    <t>7061295329</t>
  </si>
  <si>
    <t>Javůrková Alena</t>
  </si>
  <si>
    <t>7062055759</t>
  </si>
  <si>
    <t>Kotrlová Jitka</t>
  </si>
  <si>
    <t>7062074459</t>
  </si>
  <si>
    <t>Uhrová Leona</t>
  </si>
  <si>
    <t>7062115764</t>
  </si>
  <si>
    <t>Fišnarová Monika</t>
  </si>
  <si>
    <t>7062275319</t>
  </si>
  <si>
    <t>Sommer Iveta</t>
  </si>
  <si>
    <t>7101135338</t>
  </si>
  <si>
    <t>Milov Radovan</t>
  </si>
  <si>
    <t>7101234459</t>
  </si>
  <si>
    <t>Hrabal Vlastimil</t>
  </si>
  <si>
    <t>7102011444</t>
  </si>
  <si>
    <t>Fiala Hynek</t>
  </si>
  <si>
    <t>7102024215</t>
  </si>
  <si>
    <t>Trochta Jiří</t>
  </si>
  <si>
    <t>7102025689</t>
  </si>
  <si>
    <t>Smička Daniel</t>
  </si>
  <si>
    <t>7102025700</t>
  </si>
  <si>
    <t>Jemelka Tomáš</t>
  </si>
  <si>
    <t>7102113821</t>
  </si>
  <si>
    <t>Ševčík Michal</t>
  </si>
  <si>
    <t>7102125536</t>
  </si>
  <si>
    <t>Truksa Robert</t>
  </si>
  <si>
    <t>7102135370</t>
  </si>
  <si>
    <t>Winiarski Pavel</t>
  </si>
  <si>
    <t>7102155324</t>
  </si>
  <si>
    <t>Sedlář Hubert</t>
  </si>
  <si>
    <t>7102155390</t>
  </si>
  <si>
    <t>Pekař Radek</t>
  </si>
  <si>
    <t>7103184869</t>
  </si>
  <si>
    <t>Bodlák Radek</t>
  </si>
  <si>
    <t>7103185738</t>
  </si>
  <si>
    <t>Blaha Martin</t>
  </si>
  <si>
    <t>7103245776</t>
  </si>
  <si>
    <t>Obroučka Jaroslav</t>
  </si>
  <si>
    <t>7103255335</t>
  </si>
  <si>
    <t>Zedník Pavel</t>
  </si>
  <si>
    <t>7103263387</t>
  </si>
  <si>
    <t>Michl Pavel</t>
  </si>
  <si>
    <t>7104085747</t>
  </si>
  <si>
    <t>Jurka Tomáš</t>
  </si>
  <si>
    <t>7104125336</t>
  </si>
  <si>
    <t>Lochman Pavel</t>
  </si>
  <si>
    <t>7104165717</t>
  </si>
  <si>
    <t>Zamazal Marek</t>
  </si>
  <si>
    <t>7104194163</t>
  </si>
  <si>
    <t>Píška Josef</t>
  </si>
  <si>
    <t>7105093952</t>
  </si>
  <si>
    <t>Hála Martin</t>
  </si>
  <si>
    <t>7105134751</t>
  </si>
  <si>
    <t>Ryšavý Dan</t>
  </si>
  <si>
    <t>7105174714</t>
  </si>
  <si>
    <t>Štefl Zdeněk</t>
  </si>
  <si>
    <t>7105185164</t>
  </si>
  <si>
    <t>Šula Petr</t>
  </si>
  <si>
    <t>7105224841</t>
  </si>
  <si>
    <t>Jurka Alois</t>
  </si>
  <si>
    <t>7106035849</t>
  </si>
  <si>
    <t>Mrnuštík Roman</t>
  </si>
  <si>
    <t>7106045760</t>
  </si>
  <si>
    <t>Štaigl Petr</t>
  </si>
  <si>
    <t>7106124872</t>
  </si>
  <si>
    <t>Mikuláček Petr</t>
  </si>
  <si>
    <t>7106195866</t>
  </si>
  <si>
    <t>Adámek Robert</t>
  </si>
  <si>
    <t>7106254397</t>
  </si>
  <si>
    <t>Trhlík Zbyněk</t>
  </si>
  <si>
    <t>7107025805</t>
  </si>
  <si>
    <t>Juříček Jan</t>
  </si>
  <si>
    <t>7107035331</t>
  </si>
  <si>
    <t>7107125729</t>
  </si>
  <si>
    <t>Lőffler Tomáš</t>
  </si>
  <si>
    <t>7107135871</t>
  </si>
  <si>
    <t>Hřib Libor</t>
  </si>
  <si>
    <t>7107174459</t>
  </si>
  <si>
    <t>Pokorný Pavel</t>
  </si>
  <si>
    <t>7107234695</t>
  </si>
  <si>
    <t>Konečný David</t>
  </si>
  <si>
    <t>7107275307</t>
  </si>
  <si>
    <t>Vavřín Zbyněk</t>
  </si>
  <si>
    <t>7107294194</t>
  </si>
  <si>
    <t>Olejník Vlastislav</t>
  </si>
  <si>
    <t>7107303885</t>
  </si>
  <si>
    <t>7108064469</t>
  </si>
  <si>
    <t>Zedníček Radek</t>
  </si>
  <si>
    <t>7108125805</t>
  </si>
  <si>
    <t>Smolík Michal</t>
  </si>
  <si>
    <t>7108165306</t>
  </si>
  <si>
    <t>Kouřil Tomáš</t>
  </si>
  <si>
    <t>7108314785</t>
  </si>
  <si>
    <t>Bartušek Pavel</t>
  </si>
  <si>
    <t>7109013494</t>
  </si>
  <si>
    <t>Kakiš René</t>
  </si>
  <si>
    <t>7109125760</t>
  </si>
  <si>
    <t>Kubalík Jiří</t>
  </si>
  <si>
    <t>7109174589</t>
  </si>
  <si>
    <t>Hvožďa David</t>
  </si>
  <si>
    <t>7109194862</t>
  </si>
  <si>
    <t>Klepáček Michal</t>
  </si>
  <si>
    <t>7109244406</t>
  </si>
  <si>
    <t>Najman Zdeněk</t>
  </si>
  <si>
    <t>7109740517</t>
  </si>
  <si>
    <t>Yankovskyi Rostyslav</t>
  </si>
  <si>
    <t>7110104881</t>
  </si>
  <si>
    <t>Petr Miroslav</t>
  </si>
  <si>
    <t>7110117982</t>
  </si>
  <si>
    <t>Calábek Ivan</t>
  </si>
  <si>
    <t>7110175754</t>
  </si>
  <si>
    <t>Homolák Jiří</t>
  </si>
  <si>
    <t>7110205311</t>
  </si>
  <si>
    <t>Mádr Marek</t>
  </si>
  <si>
    <t>7110315366</t>
  </si>
  <si>
    <t>Mazur Martin</t>
  </si>
  <si>
    <t>7111125692</t>
  </si>
  <si>
    <t>Málek René</t>
  </si>
  <si>
    <t>7111235318</t>
  </si>
  <si>
    <t>Hodinář Jaroslav</t>
  </si>
  <si>
    <t>7111255239</t>
  </si>
  <si>
    <t>7112075333</t>
  </si>
  <si>
    <t>Vít Roman</t>
  </si>
  <si>
    <t>7112105682</t>
  </si>
  <si>
    <t>Uher Viktor</t>
  </si>
  <si>
    <t>7112175862</t>
  </si>
  <si>
    <t>Kočár Jan</t>
  </si>
  <si>
    <t>7112194463</t>
  </si>
  <si>
    <t>Sklenář Josef</t>
  </si>
  <si>
    <t>7112315782</t>
  </si>
  <si>
    <t>Kohoutek Jiří</t>
  </si>
  <si>
    <t>7151065306</t>
  </si>
  <si>
    <t>Mikulová Pavlína</t>
  </si>
  <si>
    <t>7151254473</t>
  </si>
  <si>
    <t>Wolkerová Marta</t>
  </si>
  <si>
    <t>7151274867</t>
  </si>
  <si>
    <t>Ochotská Martina</t>
  </si>
  <si>
    <t>7151275307</t>
  </si>
  <si>
    <t>Račanská Ilona</t>
  </si>
  <si>
    <t>7151285317</t>
  </si>
  <si>
    <t>Hudáková Marcela</t>
  </si>
  <si>
    <t>7151285361</t>
  </si>
  <si>
    <t>Filipcová Marta</t>
  </si>
  <si>
    <t>7152025771</t>
  </si>
  <si>
    <t>Kamlarová Markéta</t>
  </si>
  <si>
    <t>7152045769</t>
  </si>
  <si>
    <t>Klinková Lenka</t>
  </si>
  <si>
    <t>7152055691</t>
  </si>
  <si>
    <t>Gajdošová Iveta</t>
  </si>
  <si>
    <t>7152095632</t>
  </si>
  <si>
    <t>Lindovská Hana</t>
  </si>
  <si>
    <t>7152184402</t>
  </si>
  <si>
    <t>Pagáčová Marcela</t>
  </si>
  <si>
    <t>7153035703</t>
  </si>
  <si>
    <t>Šálková Marie</t>
  </si>
  <si>
    <t>7153104464</t>
  </si>
  <si>
    <t>Danielová Marcela</t>
  </si>
  <si>
    <t>7153125276</t>
  </si>
  <si>
    <t>Víchová Dagmar</t>
  </si>
  <si>
    <t>7153155746</t>
  </si>
  <si>
    <t>Ernestová Lenka</t>
  </si>
  <si>
    <t>7153175689</t>
  </si>
  <si>
    <t>Zamazalová Radmila</t>
  </si>
  <si>
    <t>7153184060</t>
  </si>
  <si>
    <t>Petrová Jaroslava</t>
  </si>
  <si>
    <t>7153193663</t>
  </si>
  <si>
    <t>Rakášová Dana</t>
  </si>
  <si>
    <t>7153255307</t>
  </si>
  <si>
    <t>Vařeková Dobromila</t>
  </si>
  <si>
    <t>7153274458</t>
  </si>
  <si>
    <t>Ondrová Soňa</t>
  </si>
  <si>
    <t>7153275305</t>
  </si>
  <si>
    <t>Macháčková Romana</t>
  </si>
  <si>
    <t>7153275844</t>
  </si>
  <si>
    <t>Hásová Eva</t>
  </si>
  <si>
    <t>7153305313</t>
  </si>
  <si>
    <t>Vojáčková Blanka</t>
  </si>
  <si>
    <t>7154025758</t>
  </si>
  <si>
    <t>Chlupová Renata</t>
  </si>
  <si>
    <t>7154063697</t>
  </si>
  <si>
    <t>Kobzová Dita</t>
  </si>
  <si>
    <t>7154065754</t>
  </si>
  <si>
    <t>Lukáčová Zdeňka</t>
  </si>
  <si>
    <t>7154073377</t>
  </si>
  <si>
    <t>Provazníková Jana</t>
  </si>
  <si>
    <t>7154085719</t>
  </si>
  <si>
    <t>Zgarbová Jana</t>
  </si>
  <si>
    <t>7154095718</t>
  </si>
  <si>
    <t>Kafková Leona</t>
  </si>
  <si>
    <t>7154115342</t>
  </si>
  <si>
    <t>Trlicová Hana</t>
  </si>
  <si>
    <t>7154115870</t>
  </si>
  <si>
    <t>Müllerová Zdeňka</t>
  </si>
  <si>
    <t>7154155360</t>
  </si>
  <si>
    <t>Slováčková Jana</t>
  </si>
  <si>
    <t>7154193816</t>
  </si>
  <si>
    <t>Jahodová Lada</t>
  </si>
  <si>
    <t>7154214793</t>
  </si>
  <si>
    <t>Brázdová Milena</t>
  </si>
  <si>
    <t>7154235308</t>
  </si>
  <si>
    <t>Marková Zuzana</t>
  </si>
  <si>
    <t>7155024514</t>
  </si>
  <si>
    <t>Kytnarová Eva</t>
  </si>
  <si>
    <t>7155045711</t>
  </si>
  <si>
    <t>Syrová Vladimíra</t>
  </si>
  <si>
    <t>7155064587</t>
  </si>
  <si>
    <t>Dudová Bohdana</t>
  </si>
  <si>
    <t>7155245581</t>
  </si>
  <si>
    <t>Dudková Andrea</t>
  </si>
  <si>
    <t>7155295334</t>
  </si>
  <si>
    <t>7156045677</t>
  </si>
  <si>
    <t>Valigurová Věra</t>
  </si>
  <si>
    <t>7156055313</t>
  </si>
  <si>
    <t>Milenovská Lenka</t>
  </si>
  <si>
    <t>7156055324</t>
  </si>
  <si>
    <t>7156095342</t>
  </si>
  <si>
    <t>Skřivánková Ilona</t>
  </si>
  <si>
    <t>7156145535</t>
  </si>
  <si>
    <t>Juchelková Karin</t>
  </si>
  <si>
    <t>7156167216</t>
  </si>
  <si>
    <t>Praženková Andrea</t>
  </si>
  <si>
    <t>7156175378</t>
  </si>
  <si>
    <t>Březinová Lenka</t>
  </si>
  <si>
    <t>7156185718</t>
  </si>
  <si>
    <t>Česelková Jana</t>
  </si>
  <si>
    <t>7156225340</t>
  </si>
  <si>
    <t>Serbová Petra</t>
  </si>
  <si>
    <t>7156235581</t>
  </si>
  <si>
    <t>Korytářová Lenka</t>
  </si>
  <si>
    <t>7157045302</t>
  </si>
  <si>
    <t>Špundová Eva</t>
  </si>
  <si>
    <t>7157065707</t>
  </si>
  <si>
    <t>Kuncová Ivana</t>
  </si>
  <si>
    <t>7157085727</t>
  </si>
  <si>
    <t>Charvátová Alice</t>
  </si>
  <si>
    <t>7157094637</t>
  </si>
  <si>
    <t>Míšková Zdeňka</t>
  </si>
  <si>
    <t>7157155764</t>
  </si>
  <si>
    <t>Čermáková Leona</t>
  </si>
  <si>
    <t>7157185695</t>
  </si>
  <si>
    <t>Fenclová Silvie</t>
  </si>
  <si>
    <t>7157244974</t>
  </si>
  <si>
    <t>Daňková Romana</t>
  </si>
  <si>
    <t>L04AD03</t>
  </si>
  <si>
    <t>LUPKYN</t>
  </si>
  <si>
    <t>7158024940</t>
  </si>
  <si>
    <t>Pokorná Lenka</t>
  </si>
  <si>
    <t>7158075881</t>
  </si>
  <si>
    <t>Randuchová Karla</t>
  </si>
  <si>
    <t>7158105845</t>
  </si>
  <si>
    <t>Jochcová Eva</t>
  </si>
  <si>
    <t>7158105878</t>
  </si>
  <si>
    <t>Satinská Irena</t>
  </si>
  <si>
    <t>7158125337</t>
  </si>
  <si>
    <t>Balcárková Jaroslava</t>
  </si>
  <si>
    <t>7158151891</t>
  </si>
  <si>
    <t>Kolaříková Eliška</t>
  </si>
  <si>
    <t>7158155345</t>
  </si>
  <si>
    <t>Jurčová Marcela</t>
  </si>
  <si>
    <t>7158186684</t>
  </si>
  <si>
    <t>Straková Mária</t>
  </si>
  <si>
    <t>7158245710</t>
  </si>
  <si>
    <t>Skoupá Ludmila</t>
  </si>
  <si>
    <t>7158285310</t>
  </si>
  <si>
    <t>Sýkorová Helena</t>
  </si>
  <si>
    <t>7158295848</t>
  </si>
  <si>
    <t>Koňaříková Jana</t>
  </si>
  <si>
    <t>7158314867</t>
  </si>
  <si>
    <t>Křenková Renáta</t>
  </si>
  <si>
    <t>7159064484</t>
  </si>
  <si>
    <t>Hadrová Pavlína</t>
  </si>
  <si>
    <t>7159165761</t>
  </si>
  <si>
    <t>Kubíčková Ludmila</t>
  </si>
  <si>
    <t>7159173791</t>
  </si>
  <si>
    <t>Benešová Renáta</t>
  </si>
  <si>
    <t>7159294153</t>
  </si>
  <si>
    <t>Kvapilíková Iva</t>
  </si>
  <si>
    <t>7159301930</t>
  </si>
  <si>
    <t>Topičová Andrea</t>
  </si>
  <si>
    <t>7160015302</t>
  </si>
  <si>
    <t>Jančíková Jaroslava</t>
  </si>
  <si>
    <t>7160053923</t>
  </si>
  <si>
    <t>Pham Thi Ha</t>
  </si>
  <si>
    <t>7160075076</t>
  </si>
  <si>
    <t>Urbanová Eva</t>
  </si>
  <si>
    <t>7160111222</t>
  </si>
  <si>
    <t>Bujnová Vladislava</t>
  </si>
  <si>
    <t>7160163538</t>
  </si>
  <si>
    <t>Davidová Ivana</t>
  </si>
  <si>
    <t>7160184845</t>
  </si>
  <si>
    <t xml:space="preserve">Dostálová Dragúňová </t>
  </si>
  <si>
    <t>7160760519</t>
  </si>
  <si>
    <t>Taranenko Nataliia</t>
  </si>
  <si>
    <t>7161014850</t>
  </si>
  <si>
    <t>Habartová Helena</t>
  </si>
  <si>
    <t>7161015312</t>
  </si>
  <si>
    <t>Vlachová Jana</t>
  </si>
  <si>
    <t>7161103125</t>
  </si>
  <si>
    <t>Trojanová Jana</t>
  </si>
  <si>
    <t>7161105314</t>
  </si>
  <si>
    <t>Citovecká Miroslava</t>
  </si>
  <si>
    <t>7161183502</t>
  </si>
  <si>
    <t>Mikulkova Hana</t>
  </si>
  <si>
    <t>7162015696</t>
  </si>
  <si>
    <t>Sklenářová Vanda</t>
  </si>
  <si>
    <t>7162075690</t>
  </si>
  <si>
    <t>Šefčíková Marie</t>
  </si>
  <si>
    <t>7162135772</t>
  </si>
  <si>
    <t>Polášková Stanislava</t>
  </si>
  <si>
    <t>7162173139</t>
  </si>
  <si>
    <t>Mrázková Kateřina</t>
  </si>
  <si>
    <t>7162205545</t>
  </si>
  <si>
    <t>Směšná Radmila</t>
  </si>
  <si>
    <t>7162215346</t>
  </si>
  <si>
    <t>Hušková Lenka</t>
  </si>
  <si>
    <t>7162225796</t>
  </si>
  <si>
    <t>Dostálová Kateřina</t>
  </si>
  <si>
    <t>7162254462</t>
  </si>
  <si>
    <t>Ventrubová Drahomíra</t>
  </si>
  <si>
    <t>7162305876</t>
  </si>
  <si>
    <t>Provázková Silvie</t>
  </si>
  <si>
    <t>7162315754</t>
  </si>
  <si>
    <t>Žváčková Anna</t>
  </si>
  <si>
    <t>7201025689</t>
  </si>
  <si>
    <t>7201044455</t>
  </si>
  <si>
    <t>Procházka Josef</t>
  </si>
  <si>
    <t>7201080018</t>
  </si>
  <si>
    <t>Telvák Filip</t>
  </si>
  <si>
    <t>7201185772</t>
  </si>
  <si>
    <t>Večeřa Milan</t>
  </si>
  <si>
    <t>7201224602</t>
  </si>
  <si>
    <t>Ott Marek</t>
  </si>
  <si>
    <t>7201265302</t>
  </si>
  <si>
    <t>Malaga Kamil</t>
  </si>
  <si>
    <t>7202075760</t>
  </si>
  <si>
    <t>Valouch Miroslav</t>
  </si>
  <si>
    <t>7202125271</t>
  </si>
  <si>
    <t>Schenk Robert</t>
  </si>
  <si>
    <t>7202235315</t>
  </si>
  <si>
    <t>Jílek Roman</t>
  </si>
  <si>
    <t>7202254499</t>
  </si>
  <si>
    <t>Beníšek Martin</t>
  </si>
  <si>
    <t>7202285761</t>
  </si>
  <si>
    <t>7203035367</t>
  </si>
  <si>
    <t>Lukas Josef</t>
  </si>
  <si>
    <t>7203135247</t>
  </si>
  <si>
    <t>Starý Petr</t>
  </si>
  <si>
    <t>7204095690</t>
  </si>
  <si>
    <t>Lechner René</t>
  </si>
  <si>
    <t>7204144398</t>
  </si>
  <si>
    <t>Filip Milan</t>
  </si>
  <si>
    <t>7204155332</t>
  </si>
  <si>
    <t>Mück Radek</t>
  </si>
  <si>
    <t>7204165804</t>
  </si>
  <si>
    <t>Soural Karel</t>
  </si>
  <si>
    <t>7204215799</t>
  </si>
  <si>
    <t>Sadil Radek</t>
  </si>
  <si>
    <t>7204235324</t>
  </si>
  <si>
    <t>Opletal Jiří</t>
  </si>
  <si>
    <t>7204245312</t>
  </si>
  <si>
    <t>Chrudina Libor</t>
  </si>
  <si>
    <t>7204304855</t>
  </si>
  <si>
    <t>Trančík Julius</t>
  </si>
  <si>
    <t>7205093500</t>
  </si>
  <si>
    <t>Šimek Luboš</t>
  </si>
  <si>
    <t>7205105787</t>
  </si>
  <si>
    <t>7205125697</t>
  </si>
  <si>
    <t>Pitner Dušan</t>
  </si>
  <si>
    <t>7205135267</t>
  </si>
  <si>
    <t>Vavřík Tomáš</t>
  </si>
  <si>
    <t>7205175549</t>
  </si>
  <si>
    <t>Šabatka Luboš</t>
  </si>
  <si>
    <t>7205225302</t>
  </si>
  <si>
    <t>Sládek Jiří</t>
  </si>
  <si>
    <t>7205225852</t>
  </si>
  <si>
    <t>7206025761</t>
  </si>
  <si>
    <t>Smyčka Radek</t>
  </si>
  <si>
    <t>7206045352</t>
  </si>
  <si>
    <t>Navrátil Robert</t>
  </si>
  <si>
    <t>7206055758</t>
  </si>
  <si>
    <t>Tomášek Martin</t>
  </si>
  <si>
    <t>7206075679</t>
  </si>
  <si>
    <t>Kropel Břetislav</t>
  </si>
  <si>
    <t>7206094863</t>
  </si>
  <si>
    <t>Mazur Milan</t>
  </si>
  <si>
    <t>7206097085</t>
  </si>
  <si>
    <t>Malár Ján</t>
  </si>
  <si>
    <t>7206194457</t>
  </si>
  <si>
    <t>Kadlečík Pavel</t>
  </si>
  <si>
    <t>7206225884</t>
  </si>
  <si>
    <t>Onderka Vladimír</t>
  </si>
  <si>
    <t>7206285856</t>
  </si>
  <si>
    <t>Surovčík Tomáš</t>
  </si>
  <si>
    <t>7206295349</t>
  </si>
  <si>
    <t>Hirsch Josef</t>
  </si>
  <si>
    <t>7206305084</t>
  </si>
  <si>
    <t>Bocek Vladimír</t>
  </si>
  <si>
    <t>7206760528</t>
  </si>
  <si>
    <t>Zasoba Viktor</t>
  </si>
  <si>
    <t>7207023329</t>
  </si>
  <si>
    <t>7207045692</t>
  </si>
  <si>
    <t>Zmeškal Martin</t>
  </si>
  <si>
    <t>7207124408</t>
  </si>
  <si>
    <t>Janečka Jaromír</t>
  </si>
  <si>
    <t>7207125332</t>
  </si>
  <si>
    <t>Fröhlich Patrik</t>
  </si>
  <si>
    <t>7207175272</t>
  </si>
  <si>
    <t>Pěnták Tomáš</t>
  </si>
  <si>
    <t>7207185304</t>
  </si>
  <si>
    <t>Žingor Radim</t>
  </si>
  <si>
    <t>7207284414</t>
  </si>
  <si>
    <t>Smetka Martin</t>
  </si>
  <si>
    <t>7207315346</t>
  </si>
  <si>
    <t>Sekanina Jaroslav</t>
  </si>
  <si>
    <t>7208045361</t>
  </si>
  <si>
    <t>Pospíšil Milan</t>
  </si>
  <si>
    <t>7208105080</t>
  </si>
  <si>
    <t>Briestenský René</t>
  </si>
  <si>
    <t>7208184643</t>
  </si>
  <si>
    <t>Abšnajdr Bohuslav</t>
  </si>
  <si>
    <t>7208204465</t>
  </si>
  <si>
    <t>Vodička Tomáš</t>
  </si>
  <si>
    <t>7208274480</t>
  </si>
  <si>
    <t>Frňka Ladislav</t>
  </si>
  <si>
    <t>7208295314</t>
  </si>
  <si>
    <t>Hodinář Aleš</t>
  </si>
  <si>
    <t>7208561316</t>
  </si>
  <si>
    <t>Nejedlík Jozef</t>
  </si>
  <si>
    <t>7209050970</t>
  </si>
  <si>
    <t>Semián Jan</t>
  </si>
  <si>
    <t>7209055799</t>
  </si>
  <si>
    <t>Lysák Radek</t>
  </si>
  <si>
    <t>7209165304</t>
  </si>
  <si>
    <t>Faltýnek Josef</t>
  </si>
  <si>
    <t>7209184400</t>
  </si>
  <si>
    <t>Zábojník Jan</t>
  </si>
  <si>
    <t>7210045337</t>
  </si>
  <si>
    <t>Búbela Marek</t>
  </si>
  <si>
    <t>7210115781</t>
  </si>
  <si>
    <t>Ruprecht Roman</t>
  </si>
  <si>
    <t>7210145921</t>
  </si>
  <si>
    <t>Honl Robert</t>
  </si>
  <si>
    <t>7210224967</t>
  </si>
  <si>
    <t>Juroš René</t>
  </si>
  <si>
    <t>7210265755</t>
  </si>
  <si>
    <t>Langer Petr</t>
  </si>
  <si>
    <t>7211025701</t>
  </si>
  <si>
    <t>Haubelt Zbyněk</t>
  </si>
  <si>
    <t>7211065180</t>
  </si>
  <si>
    <t>Jaroš Vladimír</t>
  </si>
  <si>
    <t>7211095705</t>
  </si>
  <si>
    <t>Dražan Jiří</t>
  </si>
  <si>
    <t>7211124470</t>
  </si>
  <si>
    <t>Bartůněk Radek</t>
  </si>
  <si>
    <t>7211235757</t>
  </si>
  <si>
    <t>Urbášek Václav</t>
  </si>
  <si>
    <t>7211544637</t>
  </si>
  <si>
    <t>Melnyk Petro</t>
  </si>
  <si>
    <t>7212035347</t>
  </si>
  <si>
    <t>Mako Milan</t>
  </si>
  <si>
    <t>7212064915</t>
  </si>
  <si>
    <t>Bršťák Miloš</t>
  </si>
  <si>
    <t>7212065322</t>
  </si>
  <si>
    <t>Vyjídák Jan</t>
  </si>
  <si>
    <t>7212120696</t>
  </si>
  <si>
    <t>Schön Stanislav</t>
  </si>
  <si>
    <t>7212165466</t>
  </si>
  <si>
    <t>Nevrlka Vlastimil</t>
  </si>
  <si>
    <t>7212185684</t>
  </si>
  <si>
    <t>Ryšán Pavel</t>
  </si>
  <si>
    <t>7251095313</t>
  </si>
  <si>
    <t>Nováčková Svatava</t>
  </si>
  <si>
    <t>7251145319</t>
  </si>
  <si>
    <t>Sváková Marcela</t>
  </si>
  <si>
    <t>7251153844</t>
  </si>
  <si>
    <t>Nevímová Eva</t>
  </si>
  <si>
    <t>7251245331</t>
  </si>
  <si>
    <t>Josefíková Eva</t>
  </si>
  <si>
    <t>7251255308</t>
  </si>
  <si>
    <t>Bradová Martina</t>
  </si>
  <si>
    <t>7251274624</t>
  </si>
  <si>
    <t>Vaculíková Dagmar</t>
  </si>
  <si>
    <t>7251315599</t>
  </si>
  <si>
    <t>Ferencová Gréta</t>
  </si>
  <si>
    <t>7252045339</t>
  </si>
  <si>
    <t>Hlavinková Renáta</t>
  </si>
  <si>
    <t>7252183543</t>
  </si>
  <si>
    <t>Bednářová Radka</t>
  </si>
  <si>
    <t>7252195346</t>
  </si>
  <si>
    <t>Blehová Simona</t>
  </si>
  <si>
    <t>7252225354</t>
  </si>
  <si>
    <t>Smrčková Michaela</t>
  </si>
  <si>
    <t>7253035361</t>
  </si>
  <si>
    <t>Kumstátová Hana</t>
  </si>
  <si>
    <t>7253085851</t>
  </si>
  <si>
    <t>Malinová Eva</t>
  </si>
  <si>
    <t>7253095773</t>
  </si>
  <si>
    <t>Treutnerová Monika</t>
  </si>
  <si>
    <t>7253284401</t>
  </si>
  <si>
    <t>Kotyzová Magda</t>
  </si>
  <si>
    <t>7253304487</t>
  </si>
  <si>
    <t>Kovářová Simona</t>
  </si>
  <si>
    <t>7253304498</t>
  </si>
  <si>
    <t>Vařeková Jitka</t>
  </si>
  <si>
    <t>7253305774</t>
  </si>
  <si>
    <t>Rekšáková Zdeňka</t>
  </si>
  <si>
    <t>7254085718</t>
  </si>
  <si>
    <t>Nováková Renata</t>
  </si>
  <si>
    <t>7254085784</t>
  </si>
  <si>
    <t>Nikelová Iveta</t>
  </si>
  <si>
    <t>7254155326</t>
  </si>
  <si>
    <t>Holečková Miroslava</t>
  </si>
  <si>
    <t>7254195564</t>
  </si>
  <si>
    <t>Fucimanová Hana</t>
  </si>
  <si>
    <t>7254235329</t>
  </si>
  <si>
    <t>Mahdalová Miloslava</t>
  </si>
  <si>
    <t>7254244470</t>
  </si>
  <si>
    <t>Večeřová Lenka</t>
  </si>
  <si>
    <t>7254255437</t>
  </si>
  <si>
    <t>Fuchsíková Věra</t>
  </si>
  <si>
    <t>7254265348</t>
  </si>
  <si>
    <t>Člupná Alena</t>
  </si>
  <si>
    <t>7254275336</t>
  </si>
  <si>
    <t>Růčková Markéta</t>
  </si>
  <si>
    <t>7254303507</t>
  </si>
  <si>
    <t>Štarmanová Hana</t>
  </si>
  <si>
    <t>7255045688</t>
  </si>
  <si>
    <t>Břízová Martina</t>
  </si>
  <si>
    <t>7255054675</t>
  </si>
  <si>
    <t>Pochová Jana</t>
  </si>
  <si>
    <t>7255095760</t>
  </si>
  <si>
    <t>Šabršulová Leona</t>
  </si>
  <si>
    <t>7255184464</t>
  </si>
  <si>
    <t>Vláčilová Bronislava</t>
  </si>
  <si>
    <t>7255195805</t>
  </si>
  <si>
    <t>Kotrysová Hana</t>
  </si>
  <si>
    <t>7256015789</t>
  </si>
  <si>
    <t>Pudilová Jana</t>
  </si>
  <si>
    <t>7256085760</t>
  </si>
  <si>
    <t>Švábová Věra</t>
  </si>
  <si>
    <t>7256095341</t>
  </si>
  <si>
    <t>Sovová Ilona</t>
  </si>
  <si>
    <t>7256125239</t>
  </si>
  <si>
    <t>Černá Jana</t>
  </si>
  <si>
    <t>7256125701</t>
  </si>
  <si>
    <t>Štadlerová Eva</t>
  </si>
  <si>
    <t>7256165367</t>
  </si>
  <si>
    <t>Čadová Hana</t>
  </si>
  <si>
    <t>7256167413</t>
  </si>
  <si>
    <t>Filipová Denisa</t>
  </si>
  <si>
    <t>7256185354</t>
  </si>
  <si>
    <t>Gronichová Gabriela</t>
  </si>
  <si>
    <t>7256195320</t>
  </si>
  <si>
    <t>Hrazdírová Monika</t>
  </si>
  <si>
    <t>7256205836</t>
  </si>
  <si>
    <t>Dolečková Eva</t>
  </si>
  <si>
    <t>7256235723</t>
  </si>
  <si>
    <t>Blišáková Věra</t>
  </si>
  <si>
    <t>7256275323</t>
  </si>
  <si>
    <t>Hammerlová Hana</t>
  </si>
  <si>
    <t>7256285355</t>
  </si>
  <si>
    <t>Majerová Zuzana</t>
  </si>
  <si>
    <t>7257024467</t>
  </si>
  <si>
    <t>Dostálová Regina</t>
  </si>
  <si>
    <t>7257104877</t>
  </si>
  <si>
    <t>Vyhnánková Naděžda</t>
  </si>
  <si>
    <t>7257124457</t>
  </si>
  <si>
    <t>Braunerová Gabriela</t>
  </si>
  <si>
    <t>7257154487</t>
  </si>
  <si>
    <t>Morongová Emílie</t>
  </si>
  <si>
    <t>7257155103</t>
  </si>
  <si>
    <t>Kozmová Pavlína</t>
  </si>
  <si>
    <t>7257305341</t>
  </si>
  <si>
    <t>Kotůlková Jana</t>
  </si>
  <si>
    <t>7258034146</t>
  </si>
  <si>
    <t>Landsmanová Marcela</t>
  </si>
  <si>
    <t>7258043056</t>
  </si>
  <si>
    <t>Macháčková Lenka</t>
  </si>
  <si>
    <t>7258085087</t>
  </si>
  <si>
    <t>Motlochová Renáta</t>
  </si>
  <si>
    <t>7258085780</t>
  </si>
  <si>
    <t>Jonová Viktorie</t>
  </si>
  <si>
    <t>7258125776</t>
  </si>
  <si>
    <t>Lounová Andrea</t>
  </si>
  <si>
    <t>7258145697</t>
  </si>
  <si>
    <t>Hrazdilová Marie</t>
  </si>
  <si>
    <t>7258163528</t>
  </si>
  <si>
    <t>Kocourková Irena</t>
  </si>
  <si>
    <t>7258175331</t>
  </si>
  <si>
    <t>Procházková Jana</t>
  </si>
  <si>
    <t>7258177641</t>
  </si>
  <si>
    <t>Křížková Katarína</t>
  </si>
  <si>
    <t>7258220552</t>
  </si>
  <si>
    <t>Bezůšková Alice</t>
  </si>
  <si>
    <t>7258245313</t>
  </si>
  <si>
    <t>Šubová Alena</t>
  </si>
  <si>
    <t>7258295000</t>
  </si>
  <si>
    <t>Hrnčárková Martina</t>
  </si>
  <si>
    <t>7258304955</t>
  </si>
  <si>
    <t>Stojanová Leona</t>
  </si>
  <si>
    <t>7258315306</t>
  </si>
  <si>
    <t>Nejedlá Iveta</t>
  </si>
  <si>
    <t>7259036796</t>
  </si>
  <si>
    <t>Antalová Jana</t>
  </si>
  <si>
    <t>7259043814</t>
  </si>
  <si>
    <t>Štěpánská Taťána</t>
  </si>
  <si>
    <t>7259095327</t>
  </si>
  <si>
    <t>Portyšová Anna</t>
  </si>
  <si>
    <t>7259105304</t>
  </si>
  <si>
    <t>Turková Jaroslava</t>
  </si>
  <si>
    <t>7259105337</t>
  </si>
  <si>
    <t>Lysáková Kamila</t>
  </si>
  <si>
    <t>7259114115</t>
  </si>
  <si>
    <t>Kovalová Pavlína</t>
  </si>
  <si>
    <t>7259175693</t>
  </si>
  <si>
    <t>Nevtípilová Gita</t>
  </si>
  <si>
    <t>7259203600</t>
  </si>
  <si>
    <t>Tomešová Irena</t>
  </si>
  <si>
    <t>7259215337</t>
  </si>
  <si>
    <t>Hradilová Lenka</t>
  </si>
  <si>
    <t>7260015543</t>
  </si>
  <si>
    <t>Vybíralová Irena</t>
  </si>
  <si>
    <t>7260205304</t>
  </si>
  <si>
    <t>Rolná Gabriela</t>
  </si>
  <si>
    <t>7260265782</t>
  </si>
  <si>
    <t>Kunešová Miroslava</t>
  </si>
  <si>
    <t>7261025761</t>
  </si>
  <si>
    <t>Šebestova Miroslava</t>
  </si>
  <si>
    <t>7261115356</t>
  </si>
  <si>
    <t>Strejčková Lenka</t>
  </si>
  <si>
    <t>7261194853</t>
  </si>
  <si>
    <t>Süssová Hana</t>
  </si>
  <si>
    <t>7261295305</t>
  </si>
  <si>
    <t>Moťková Petra</t>
  </si>
  <si>
    <t>7262014463</t>
  </si>
  <si>
    <t>Prucková Eva</t>
  </si>
  <si>
    <t>7262025419</t>
  </si>
  <si>
    <t>Tichá Lucie</t>
  </si>
  <si>
    <t>7262065723</t>
  </si>
  <si>
    <t>Adamcová Šárka</t>
  </si>
  <si>
    <t>7262075788</t>
  </si>
  <si>
    <t>Jelínková Ivana</t>
  </si>
  <si>
    <t>7262124463</t>
  </si>
  <si>
    <t>Dadáková Bohuslava</t>
  </si>
  <si>
    <t>7262195347</t>
  </si>
  <si>
    <t>Račuchová Vladislava</t>
  </si>
  <si>
    <t>7262215829</t>
  </si>
  <si>
    <t>Babicová Alice</t>
  </si>
  <si>
    <t>7262285393</t>
  </si>
  <si>
    <t>Vychodilová Kateřina</t>
  </si>
  <si>
    <t>7301064639</t>
  </si>
  <si>
    <t>Fuchs Jaromír</t>
  </si>
  <si>
    <t>7301125711</t>
  </si>
  <si>
    <t>Kymlička Zdeněk</t>
  </si>
  <si>
    <t>7301204460</t>
  </si>
  <si>
    <t>Jelínek Patrik</t>
  </si>
  <si>
    <t>7302024862</t>
  </si>
  <si>
    <t>Ocelák Petr</t>
  </si>
  <si>
    <t>7302085714</t>
  </si>
  <si>
    <t>Tesař Petr</t>
  </si>
  <si>
    <t>7302114501</t>
  </si>
  <si>
    <t>Lepša Petr</t>
  </si>
  <si>
    <t>7302125369</t>
  </si>
  <si>
    <t>Běhal Petr</t>
  </si>
  <si>
    <t>7302125798</t>
  </si>
  <si>
    <t>Cyrzyk Robert</t>
  </si>
  <si>
    <t>7302145774</t>
  </si>
  <si>
    <t>Sitta Martin</t>
  </si>
  <si>
    <t>7302165761</t>
  </si>
  <si>
    <t>Rabenseifner Pavel</t>
  </si>
  <si>
    <t>7302244466</t>
  </si>
  <si>
    <t>Augustin Marek</t>
  </si>
  <si>
    <t>7302245313</t>
  </si>
  <si>
    <t>Ostravský Roman</t>
  </si>
  <si>
    <t>7303145355</t>
  </si>
  <si>
    <t>Hejl Radek</t>
  </si>
  <si>
    <t>7303175715</t>
  </si>
  <si>
    <t>Macík Marcel</t>
  </si>
  <si>
    <t>7303295362</t>
  </si>
  <si>
    <t>Müller Josef</t>
  </si>
  <si>
    <t>7303305713</t>
  </si>
  <si>
    <t>Buczinský Josef</t>
  </si>
  <si>
    <t>7303314469</t>
  </si>
  <si>
    <t>Paprstka Petr</t>
  </si>
  <si>
    <t>7303315789</t>
  </si>
  <si>
    <t>Holubec Roman</t>
  </si>
  <si>
    <t>7304074899</t>
  </si>
  <si>
    <t>Klein Václav</t>
  </si>
  <si>
    <t>7304115346</t>
  </si>
  <si>
    <t>Čáp Zbyněk</t>
  </si>
  <si>
    <t>7304135828</t>
  </si>
  <si>
    <t>Švancara Ladislav</t>
  </si>
  <si>
    <t>7304165319</t>
  </si>
  <si>
    <t>Látal Petr</t>
  </si>
  <si>
    <t>7304234465</t>
  </si>
  <si>
    <t>Macek Tomáš</t>
  </si>
  <si>
    <t>7304244398</t>
  </si>
  <si>
    <t>Křížek Petr</t>
  </si>
  <si>
    <t>7304295449</t>
  </si>
  <si>
    <t>Ulrich Marek</t>
  </si>
  <si>
    <t>7304295702</t>
  </si>
  <si>
    <t>Balek Petr</t>
  </si>
  <si>
    <t>7305035881</t>
  </si>
  <si>
    <t>Hurta Radek</t>
  </si>
  <si>
    <t>7305064195</t>
  </si>
  <si>
    <t>Procházka Milan</t>
  </si>
  <si>
    <t>7305085150</t>
  </si>
  <si>
    <t>Slížek Marek</t>
  </si>
  <si>
    <t>7305103509</t>
  </si>
  <si>
    <t>Dobiáš Aleš</t>
  </si>
  <si>
    <t>7305105764</t>
  </si>
  <si>
    <t>Kubíček Martin</t>
  </si>
  <si>
    <t>7305124409</t>
  </si>
  <si>
    <t>Prokop František</t>
  </si>
  <si>
    <t>7305155363</t>
  </si>
  <si>
    <t>Berka Martin</t>
  </si>
  <si>
    <t>7305215280</t>
  </si>
  <si>
    <t>7305294865</t>
  </si>
  <si>
    <t>Krištof Zdeněk</t>
  </si>
  <si>
    <t>7306084467</t>
  </si>
  <si>
    <t>Šmíd Kamil</t>
  </si>
  <si>
    <t>7306085402</t>
  </si>
  <si>
    <t>Ščučinský Radim</t>
  </si>
  <si>
    <t>7306234496</t>
  </si>
  <si>
    <t>Ďurč Martin</t>
  </si>
  <si>
    <t>7306285811</t>
  </si>
  <si>
    <t>Vaculík Pavel</t>
  </si>
  <si>
    <t>7307135693</t>
  </si>
  <si>
    <t>Kocián Dušan</t>
  </si>
  <si>
    <t>7307214266</t>
  </si>
  <si>
    <t>Ondrůšek Radek</t>
  </si>
  <si>
    <t>7307303498</t>
  </si>
  <si>
    <t>Hečko František</t>
  </si>
  <si>
    <t>7308014461</t>
  </si>
  <si>
    <t>Starovecký Štefan</t>
  </si>
  <si>
    <t>7308085851</t>
  </si>
  <si>
    <t>Laža Martin</t>
  </si>
  <si>
    <t>7308165326</t>
  </si>
  <si>
    <t>Steipe Jan</t>
  </si>
  <si>
    <t>7308165348</t>
  </si>
  <si>
    <t>Eliáš Petr</t>
  </si>
  <si>
    <t>7308205454</t>
  </si>
  <si>
    <t>Hadamczik Marcel</t>
  </si>
  <si>
    <t>7308245340</t>
  </si>
  <si>
    <t>Stavský Jiří</t>
  </si>
  <si>
    <t>7309015186</t>
  </si>
  <si>
    <t>Veselský Radim</t>
  </si>
  <si>
    <t>7309020664</t>
  </si>
  <si>
    <t>Šebesta Radek</t>
  </si>
  <si>
    <t>7309075576</t>
  </si>
  <si>
    <t>Praizler Martin</t>
  </si>
  <si>
    <t>7309105309</t>
  </si>
  <si>
    <t>Čikl Miroslav</t>
  </si>
  <si>
    <t>7309134481</t>
  </si>
  <si>
    <t>7309154479</t>
  </si>
  <si>
    <t>Doseděl Jaromír</t>
  </si>
  <si>
    <t>7309195388</t>
  </si>
  <si>
    <t>Revay Artuš</t>
  </si>
  <si>
    <t>7310024689</t>
  </si>
  <si>
    <t>Menšík Roman</t>
  </si>
  <si>
    <t>7310065334</t>
  </si>
  <si>
    <t>Bednář Jiří</t>
  </si>
  <si>
    <t>7310065345</t>
  </si>
  <si>
    <t>Žemla Dušan</t>
  </si>
  <si>
    <t>7310065686</t>
  </si>
  <si>
    <t>Pecha Zdeněk</t>
  </si>
  <si>
    <t>7311084682</t>
  </si>
  <si>
    <t>Voráč Jaroslav</t>
  </si>
  <si>
    <t>7311135678</t>
  </si>
  <si>
    <t>Klvaňa Josef</t>
  </si>
  <si>
    <t>7311180998</t>
  </si>
  <si>
    <t>7311275312</t>
  </si>
  <si>
    <t>Krabica Karel</t>
  </si>
  <si>
    <t>7312055795</t>
  </si>
  <si>
    <t>Kapečka Karel</t>
  </si>
  <si>
    <t>7312065354</t>
  </si>
  <si>
    <t>Hanousek Miroslav</t>
  </si>
  <si>
    <t>L01FX09</t>
  </si>
  <si>
    <t>POTELI</t>
  </si>
  <si>
    <t>7312134390</t>
  </si>
  <si>
    <t>Daněk Zdeněk</t>
  </si>
  <si>
    <t>7312180502</t>
  </si>
  <si>
    <t>Hora Tomáš</t>
  </si>
  <si>
    <t>7312215339</t>
  </si>
  <si>
    <t>Till Jaromír</t>
  </si>
  <si>
    <t>7312274486</t>
  </si>
  <si>
    <t>Dvořák Miroslav</t>
  </si>
  <si>
    <t>7312275311</t>
  </si>
  <si>
    <t>Hybler Petr</t>
  </si>
  <si>
    <t>7351014220</t>
  </si>
  <si>
    <t>Bobčíková Jana</t>
  </si>
  <si>
    <t>7351033800</t>
  </si>
  <si>
    <t>Vodičková Andrea</t>
  </si>
  <si>
    <t>7351145725</t>
  </si>
  <si>
    <t>Maňáková Martina</t>
  </si>
  <si>
    <t>7351155317</t>
  </si>
  <si>
    <t>Forétová Petra</t>
  </si>
  <si>
    <t>7351224595</t>
  </si>
  <si>
    <t>Vykydalová Marie</t>
  </si>
  <si>
    <t>7351235331</t>
  </si>
  <si>
    <t>Andrýsková Kateřina</t>
  </si>
  <si>
    <t>7351265768</t>
  </si>
  <si>
    <t>Matějíčková Marcela</t>
  </si>
  <si>
    <t>7351283665</t>
  </si>
  <si>
    <t>Grmolenská Helena</t>
  </si>
  <si>
    <t>7351294467</t>
  </si>
  <si>
    <t>Horejšová Lenka</t>
  </si>
  <si>
    <t>7352014197</t>
  </si>
  <si>
    <t>Chovancová Renata</t>
  </si>
  <si>
    <t>7352015704</t>
  </si>
  <si>
    <t>Smítalová Eva</t>
  </si>
  <si>
    <t>7352124472</t>
  </si>
  <si>
    <t>Kovářová Alena</t>
  </si>
  <si>
    <t>7352165623</t>
  </si>
  <si>
    <t>Zezulková Lenka</t>
  </si>
  <si>
    <t>7352175721</t>
  </si>
  <si>
    <t>Holíková Jitka</t>
  </si>
  <si>
    <t>7352205850</t>
  </si>
  <si>
    <t>Chromická Karin</t>
  </si>
  <si>
    <t>7352245318</t>
  </si>
  <si>
    <t>Hejná Miluše</t>
  </si>
  <si>
    <t>7353033853</t>
  </si>
  <si>
    <t>Krutilová Lenka</t>
  </si>
  <si>
    <t>7353055457</t>
  </si>
  <si>
    <t>Kerlinová Karin</t>
  </si>
  <si>
    <t>7353055765</t>
  </si>
  <si>
    <t>Šrubařová Daniela</t>
  </si>
  <si>
    <t>7353143325</t>
  </si>
  <si>
    <t>Kellerová Anna</t>
  </si>
  <si>
    <t>7353145327</t>
  </si>
  <si>
    <t>Calábková Šárka</t>
  </si>
  <si>
    <t>7353174851</t>
  </si>
  <si>
    <t>Dvořáková Lucie</t>
  </si>
  <si>
    <t>7353195773</t>
  </si>
  <si>
    <t>Dorňáková Petra</t>
  </si>
  <si>
    <t>7353265711</t>
  </si>
  <si>
    <t>Řídká Erika</t>
  </si>
  <si>
    <t>7354024315</t>
  </si>
  <si>
    <t>Tichlerová Gabriela</t>
  </si>
  <si>
    <t>7354033808</t>
  </si>
  <si>
    <t>Pekařová Alice</t>
  </si>
  <si>
    <t>7354043499</t>
  </si>
  <si>
    <t>Zouharová Hana</t>
  </si>
  <si>
    <t>7354044489</t>
  </si>
  <si>
    <t>Hájková Petra</t>
  </si>
  <si>
    <t>7354194628</t>
  </si>
  <si>
    <t>Hořáková Monika</t>
  </si>
  <si>
    <t>7354245250</t>
  </si>
  <si>
    <t>Matušů Gabriela</t>
  </si>
  <si>
    <t>7355024864</t>
  </si>
  <si>
    <t>Stojaníková Jana</t>
  </si>
  <si>
    <t>7355045863</t>
  </si>
  <si>
    <t>Provázková Miroslava</t>
  </si>
  <si>
    <t>7355215340</t>
  </si>
  <si>
    <t>7355235327</t>
  </si>
  <si>
    <t>Páleníková Renáta</t>
  </si>
  <si>
    <t>7355235679</t>
  </si>
  <si>
    <t>Richtáriková Andrea</t>
  </si>
  <si>
    <t>7355315341</t>
  </si>
  <si>
    <t>Petrová Jitka</t>
  </si>
  <si>
    <t>7356025380</t>
  </si>
  <si>
    <t>Sowová Jana</t>
  </si>
  <si>
    <t>7356064496</t>
  </si>
  <si>
    <t>Láhrová Libuše</t>
  </si>
  <si>
    <t>7356083669</t>
  </si>
  <si>
    <t>Berky Pravcová Ilona</t>
  </si>
  <si>
    <t>7356154421</t>
  </si>
  <si>
    <t>Gazdová Pavlína</t>
  </si>
  <si>
    <t>7356155444</t>
  </si>
  <si>
    <t>Bartáková Gabriela</t>
  </si>
  <si>
    <t>7356212446</t>
  </si>
  <si>
    <t>Vachalová Lenka</t>
  </si>
  <si>
    <t>7356264465</t>
  </si>
  <si>
    <t>Černá Marcela</t>
  </si>
  <si>
    <t>7356275355</t>
  </si>
  <si>
    <t>Boukhatem Šárka</t>
  </si>
  <si>
    <t>7356294847</t>
  </si>
  <si>
    <t>Děkaníková Dagmar</t>
  </si>
  <si>
    <t>7357015699</t>
  </si>
  <si>
    <t>Rýparová Andrea</t>
  </si>
  <si>
    <t>7357035158</t>
  </si>
  <si>
    <t>Cafourková Renáta</t>
  </si>
  <si>
    <t>7357105888</t>
  </si>
  <si>
    <t>Bortlová Jaroslava</t>
  </si>
  <si>
    <t>7357154860</t>
  </si>
  <si>
    <t>Schneiderová Zdena</t>
  </si>
  <si>
    <t>7357163913</t>
  </si>
  <si>
    <t>Ryšavá Marta</t>
  </si>
  <si>
    <t>7357215756</t>
  </si>
  <si>
    <t>Filipová Štěpánka</t>
  </si>
  <si>
    <t>7357274859</t>
  </si>
  <si>
    <t>Janská Stanislava</t>
  </si>
  <si>
    <t>7357590515</t>
  </si>
  <si>
    <t>Vasylenko Olena</t>
  </si>
  <si>
    <t>7358065781</t>
  </si>
  <si>
    <t>Tužinčinová Lada</t>
  </si>
  <si>
    <t>7358095305</t>
  </si>
  <si>
    <t>7358125687</t>
  </si>
  <si>
    <t>Burdová Dagmar</t>
  </si>
  <si>
    <t>7358133574</t>
  </si>
  <si>
    <t>Nečasová Ivana</t>
  </si>
  <si>
    <t>7358144629</t>
  </si>
  <si>
    <t>Brázdilová Vladimíra</t>
  </si>
  <si>
    <t>7358155684</t>
  </si>
  <si>
    <t>Šípková Marie</t>
  </si>
  <si>
    <t>7358245752</t>
  </si>
  <si>
    <t>Závišková Jitka</t>
  </si>
  <si>
    <t>7358262340</t>
  </si>
  <si>
    <t>Vavračová Monika</t>
  </si>
  <si>
    <t>7358265761</t>
  </si>
  <si>
    <t>Hošíková Šárka</t>
  </si>
  <si>
    <t>7358285770</t>
  </si>
  <si>
    <t>Holbová Milena</t>
  </si>
  <si>
    <t>7358305328</t>
  </si>
  <si>
    <t>Žáčková Simona</t>
  </si>
  <si>
    <t>7359034507</t>
  </si>
  <si>
    <t>Hrachovinová Pavlína</t>
  </si>
  <si>
    <t>7359085085</t>
  </si>
  <si>
    <t>Szarowská Barbara</t>
  </si>
  <si>
    <t>7359105765</t>
  </si>
  <si>
    <t>Žišková Dagmar</t>
  </si>
  <si>
    <t>7359114455</t>
  </si>
  <si>
    <t>Filipová Dagmar</t>
  </si>
  <si>
    <t>7359135806</t>
  </si>
  <si>
    <t>7359144144</t>
  </si>
  <si>
    <t>Přikrylová Věra</t>
  </si>
  <si>
    <t>7359174856</t>
  </si>
  <si>
    <t>Caleková Jitka</t>
  </si>
  <si>
    <t>7359215380</t>
  </si>
  <si>
    <t>Dudová Darina</t>
  </si>
  <si>
    <t>7359219351</t>
  </si>
  <si>
    <t>Zajacová Martina</t>
  </si>
  <si>
    <t>7360075514</t>
  </si>
  <si>
    <t>Bártová Jana</t>
  </si>
  <si>
    <t>7360099296</t>
  </si>
  <si>
    <t>7360144473</t>
  </si>
  <si>
    <t>Pospíšilová Andrea</t>
  </si>
  <si>
    <t>7360145309</t>
  </si>
  <si>
    <t>Unzeitigová Marie</t>
  </si>
  <si>
    <t>7360153955</t>
  </si>
  <si>
    <t>7360234475</t>
  </si>
  <si>
    <t>Koupilová Andrea</t>
  </si>
  <si>
    <t>7360281346</t>
  </si>
  <si>
    <t>Koppová Barbora</t>
  </si>
  <si>
    <t>7360284932</t>
  </si>
  <si>
    <t>Borská Janina</t>
  </si>
  <si>
    <t>7361075326</t>
  </si>
  <si>
    <t>Boudová Simona</t>
  </si>
  <si>
    <t>7361084577</t>
  </si>
  <si>
    <t>Petrů Šárka</t>
  </si>
  <si>
    <t>7361095764</t>
  </si>
  <si>
    <t>Valová Vladimíra</t>
  </si>
  <si>
    <t>7361145814</t>
  </si>
  <si>
    <t>Flášarová Pavla</t>
  </si>
  <si>
    <t>7361165702</t>
  </si>
  <si>
    <t>7361194863</t>
  </si>
  <si>
    <t>Kutalová Radka</t>
  </si>
  <si>
    <t>7361205379</t>
  </si>
  <si>
    <t>Šandorová Milena</t>
  </si>
  <si>
    <t>7361208074</t>
  </si>
  <si>
    <t>Mészárosová Markéta</t>
  </si>
  <si>
    <t>7361215345</t>
  </si>
  <si>
    <t>Vraštilová Olga</t>
  </si>
  <si>
    <t>7361275702</t>
  </si>
  <si>
    <t>Nevřelová Martina</t>
  </si>
  <si>
    <t>7361303389</t>
  </si>
  <si>
    <t>Vídenská Ivana</t>
  </si>
  <si>
    <t>7362054051</t>
  </si>
  <si>
    <t>Žajglová Barbora</t>
  </si>
  <si>
    <t>7362084950</t>
  </si>
  <si>
    <t>Čermáková Jana</t>
  </si>
  <si>
    <t>7362134395</t>
  </si>
  <si>
    <t>Kelnarová Monika</t>
  </si>
  <si>
    <t>7362144471</t>
  </si>
  <si>
    <t>Hájková Šárka</t>
  </si>
  <si>
    <t>7362144482</t>
  </si>
  <si>
    <t>Navarová Alice</t>
  </si>
  <si>
    <t>7362174457</t>
  </si>
  <si>
    <t>Černochová Lada</t>
  </si>
  <si>
    <t>7362294599</t>
  </si>
  <si>
    <t>Indruchová Gabriela</t>
  </si>
  <si>
    <t>7401114853</t>
  </si>
  <si>
    <t>Indik Vladimír</t>
  </si>
  <si>
    <t>7401115315</t>
  </si>
  <si>
    <t>Riegel Aleš</t>
  </si>
  <si>
    <t>7401185792</t>
  </si>
  <si>
    <t>Gronych Zdeněk</t>
  </si>
  <si>
    <t>7401265047</t>
  </si>
  <si>
    <t>Lanc Herbert</t>
  </si>
  <si>
    <t>7401272252</t>
  </si>
  <si>
    <t>Přehnálek Martin</t>
  </si>
  <si>
    <t>7401304548</t>
  </si>
  <si>
    <t>Kotsopoulos Petr</t>
  </si>
  <si>
    <t>7401315383</t>
  </si>
  <si>
    <t>7401315680</t>
  </si>
  <si>
    <t>Skoupil Marek</t>
  </si>
  <si>
    <t>7402025719</t>
  </si>
  <si>
    <t>Jehlář Ondřej</t>
  </si>
  <si>
    <t>7402034860</t>
  </si>
  <si>
    <t>7402055793</t>
  </si>
  <si>
    <t>7402095239</t>
  </si>
  <si>
    <t>Macíček Viktor</t>
  </si>
  <si>
    <t>7402135268</t>
  </si>
  <si>
    <t>Kramoliš Zbyněk</t>
  </si>
  <si>
    <t>7402135576</t>
  </si>
  <si>
    <t>Temel Richard</t>
  </si>
  <si>
    <t>7402135851</t>
  </si>
  <si>
    <t>Martinek Lubomír</t>
  </si>
  <si>
    <t>7402161261</t>
  </si>
  <si>
    <t>7402215381</t>
  </si>
  <si>
    <t>Přibyl Petr</t>
  </si>
  <si>
    <t>7403045265</t>
  </si>
  <si>
    <t>Divín Pavel</t>
  </si>
  <si>
    <t>7403064471</t>
  </si>
  <si>
    <t>Svozil Miloslav</t>
  </si>
  <si>
    <t>7403094490</t>
  </si>
  <si>
    <t>Gregovský Roman</t>
  </si>
  <si>
    <t>7403144496</t>
  </si>
  <si>
    <t>Vrtěl Michal</t>
  </si>
  <si>
    <t>7403164846</t>
  </si>
  <si>
    <t>Peter Tomáš</t>
  </si>
  <si>
    <t>7403203544</t>
  </si>
  <si>
    <t>Vykydal Pavel</t>
  </si>
  <si>
    <t>7403204468</t>
  </si>
  <si>
    <t>Klučka Libor</t>
  </si>
  <si>
    <t>7403225709</t>
  </si>
  <si>
    <t>Hrstka Pavel</t>
  </si>
  <si>
    <t>7403235334</t>
  </si>
  <si>
    <t>Neoral Jan</t>
  </si>
  <si>
    <t>7403305360</t>
  </si>
  <si>
    <t>Látal Radek</t>
  </si>
  <si>
    <t>7404034253</t>
  </si>
  <si>
    <t>Grufík Jiří</t>
  </si>
  <si>
    <t>7404135717</t>
  </si>
  <si>
    <t>Fabian Jiří</t>
  </si>
  <si>
    <t>7404145771</t>
  </si>
  <si>
    <t>Morávek Milan</t>
  </si>
  <si>
    <t>7404225323</t>
  </si>
  <si>
    <t>Roubíček Dušan</t>
  </si>
  <si>
    <t>7405044933</t>
  </si>
  <si>
    <t>Pastor Karel</t>
  </si>
  <si>
    <t>7405054404</t>
  </si>
  <si>
    <t>Železník Vladimír</t>
  </si>
  <si>
    <t>7405085589</t>
  </si>
  <si>
    <t>Puszkailer Marek</t>
  </si>
  <si>
    <t>7405105345</t>
  </si>
  <si>
    <t>Kvízdalský Petr</t>
  </si>
  <si>
    <t>7405109294</t>
  </si>
  <si>
    <t>Krištóf Robert</t>
  </si>
  <si>
    <t>7405115355</t>
  </si>
  <si>
    <t>Černík Ivo</t>
  </si>
  <si>
    <t>7405141678</t>
  </si>
  <si>
    <t>Bjel Roman</t>
  </si>
  <si>
    <t>7405143691</t>
  </si>
  <si>
    <t>Jáneš Radek</t>
  </si>
  <si>
    <t>7405203498</t>
  </si>
  <si>
    <t>Felcman Luboš</t>
  </si>
  <si>
    <t>7405205346</t>
  </si>
  <si>
    <t>7405225905</t>
  </si>
  <si>
    <t>7405237224</t>
  </si>
  <si>
    <t>Gajdošík Dušan</t>
  </si>
  <si>
    <t>7405285470</t>
  </si>
  <si>
    <t>Šesták Petr</t>
  </si>
  <si>
    <t>7406075721</t>
  </si>
  <si>
    <t>Gofroj Zbyněk</t>
  </si>
  <si>
    <t>7406080319</t>
  </si>
  <si>
    <t>Sokol Petr</t>
  </si>
  <si>
    <t>7406124946</t>
  </si>
  <si>
    <t>Myšinský Marek</t>
  </si>
  <si>
    <t>7406175359</t>
  </si>
  <si>
    <t>Kočí Tomáš</t>
  </si>
  <si>
    <t>7406273556</t>
  </si>
  <si>
    <t>Vícha Karel</t>
  </si>
  <si>
    <t>7406285392</t>
  </si>
  <si>
    <t>Polej Martin</t>
  </si>
  <si>
    <t>7406294456</t>
  </si>
  <si>
    <t>Krč Martin</t>
  </si>
  <si>
    <t>7407034195</t>
  </si>
  <si>
    <t>Janáček Pavel</t>
  </si>
  <si>
    <t>7407115331</t>
  </si>
  <si>
    <t>Fryblík Pavel</t>
  </si>
  <si>
    <t>7407194696</t>
  </si>
  <si>
    <t>7407263534</t>
  </si>
  <si>
    <t>Vázler Lubomír</t>
  </si>
  <si>
    <t>7407315806</t>
  </si>
  <si>
    <t>Hrbek Petr</t>
  </si>
  <si>
    <t>7408015714</t>
  </si>
  <si>
    <t>Mucha Petr</t>
  </si>
  <si>
    <t>7408025328</t>
  </si>
  <si>
    <t>Kočí Dušan</t>
  </si>
  <si>
    <t>7408044468</t>
  </si>
  <si>
    <t>Vymlátil Josef</t>
  </si>
  <si>
    <t>7408084981</t>
  </si>
  <si>
    <t>Jurečka Zdeněk</t>
  </si>
  <si>
    <t>7408115748</t>
  </si>
  <si>
    <t>Suchánek Stanislav</t>
  </si>
  <si>
    <t>7408144953</t>
  </si>
  <si>
    <t>Bujak Gerhard</t>
  </si>
  <si>
    <t>7408189910</t>
  </si>
  <si>
    <t>Hošek David</t>
  </si>
  <si>
    <t>7408214396</t>
  </si>
  <si>
    <t>Bartůnek Alois</t>
  </si>
  <si>
    <t>7408243678</t>
  </si>
  <si>
    <t>Horníček Aleš</t>
  </si>
  <si>
    <t>7408245097</t>
  </si>
  <si>
    <t>Wawrzyczek Marius</t>
  </si>
  <si>
    <t>7408274456</t>
  </si>
  <si>
    <t>Sokele Vladimír</t>
  </si>
  <si>
    <t>7408295851</t>
  </si>
  <si>
    <t>Los Miroslav</t>
  </si>
  <si>
    <t>7408315805</t>
  </si>
  <si>
    <t>Fiala Michal</t>
  </si>
  <si>
    <t>L01XL03</t>
  </si>
  <si>
    <t>YESCAR</t>
  </si>
  <si>
    <t>q</t>
  </si>
  <si>
    <t>Vyjmuté z výpočtu RV</t>
  </si>
  <si>
    <t>7409038175</t>
  </si>
  <si>
    <t>Chudo Štefan</t>
  </si>
  <si>
    <t>7409165302</t>
  </si>
  <si>
    <t>Vyhnánek Petr</t>
  </si>
  <si>
    <t>7410104460</t>
  </si>
  <si>
    <t>Štěpánek Jaroslav</t>
  </si>
  <si>
    <t>7410123864</t>
  </si>
  <si>
    <t>Škarek Ladislav</t>
  </si>
  <si>
    <t>7410154840</t>
  </si>
  <si>
    <t>Reitschmied Zbyněk</t>
  </si>
  <si>
    <t>7410155357</t>
  </si>
  <si>
    <t>Kloss Tomáš</t>
  </si>
  <si>
    <t>7410254478</t>
  </si>
  <si>
    <t>Procházka Radek</t>
  </si>
  <si>
    <t>7410255512</t>
  </si>
  <si>
    <t>Pavlů Marek</t>
  </si>
  <si>
    <t>7410285366</t>
  </si>
  <si>
    <t>Fiala Lubomír</t>
  </si>
  <si>
    <t>7410295365</t>
  </si>
  <si>
    <t>Šrotíř Zdeněk</t>
  </si>
  <si>
    <t>7411084483</t>
  </si>
  <si>
    <t>Schiller Oto</t>
  </si>
  <si>
    <t>7411104844</t>
  </si>
  <si>
    <t>Zegzulka Martin</t>
  </si>
  <si>
    <t>7411125337</t>
  </si>
  <si>
    <t>Sýkora Roman</t>
  </si>
  <si>
    <t>7411125689</t>
  </si>
  <si>
    <t>Odložil Jan</t>
  </si>
  <si>
    <t>7411135732</t>
  </si>
  <si>
    <t>Dundálek Karel</t>
  </si>
  <si>
    <t>7411165784</t>
  </si>
  <si>
    <t>Bednařík Jiří</t>
  </si>
  <si>
    <t>7411214393</t>
  </si>
  <si>
    <t>Kalamár Marcel</t>
  </si>
  <si>
    <t>7411225338</t>
  </si>
  <si>
    <t>Kadlec Karel</t>
  </si>
  <si>
    <t>7412055387</t>
  </si>
  <si>
    <t>Mikuláš Martin</t>
  </si>
  <si>
    <t>7451065336</t>
  </si>
  <si>
    <t>Košťálková Monika</t>
  </si>
  <si>
    <t>7451075324</t>
  </si>
  <si>
    <t>Ochmannová Marta</t>
  </si>
  <si>
    <t>7451105343</t>
  </si>
  <si>
    <t>Zajíčková Martina</t>
  </si>
  <si>
    <t>7451125319</t>
  </si>
  <si>
    <t>Hellusová Michaela</t>
  </si>
  <si>
    <t>7451175721</t>
  </si>
  <si>
    <t>Todorovičová Andrea</t>
  </si>
  <si>
    <t>7451185258</t>
  </si>
  <si>
    <t>Matějová Radka</t>
  </si>
  <si>
    <t>7451234472</t>
  </si>
  <si>
    <t>Vítková Silvie</t>
  </si>
  <si>
    <t>7451285325</t>
  </si>
  <si>
    <t>Pokutová Ludmila</t>
  </si>
  <si>
    <t>7451285347</t>
  </si>
  <si>
    <t>Vilímková Bronislava</t>
  </si>
  <si>
    <t>7451291804</t>
  </si>
  <si>
    <t>7451295335</t>
  </si>
  <si>
    <t>Kalábová Marcela</t>
  </si>
  <si>
    <t>7451295698</t>
  </si>
  <si>
    <t>Kurfürstová Alice</t>
  </si>
  <si>
    <t>7452015516</t>
  </si>
  <si>
    <t>Beinhauerová Eva</t>
  </si>
  <si>
    <t>7452064840</t>
  </si>
  <si>
    <t>Vavrová Magda</t>
  </si>
  <si>
    <t>7452075774</t>
  </si>
  <si>
    <t>7452125703</t>
  </si>
  <si>
    <t>Novotná Silvie</t>
  </si>
  <si>
    <t>7452144469</t>
  </si>
  <si>
    <t>Hlaviznová Kamila</t>
  </si>
  <si>
    <t>7452151641</t>
  </si>
  <si>
    <t>Zálešáková Lenka</t>
  </si>
  <si>
    <t>7452174851</t>
  </si>
  <si>
    <t>Dočkalová Petra</t>
  </si>
  <si>
    <t>7452175753</t>
  </si>
  <si>
    <t>Třísková Renata</t>
  </si>
  <si>
    <t>7452194464</t>
  </si>
  <si>
    <t>Schindlerová Renata</t>
  </si>
  <si>
    <t>7452264468</t>
  </si>
  <si>
    <t>Uhrová Simona</t>
  </si>
  <si>
    <t>7452275776</t>
  </si>
  <si>
    <t>Vinklárková Pavlína</t>
  </si>
  <si>
    <t>7453024436</t>
  </si>
  <si>
    <t>Hanáková Petra</t>
  </si>
  <si>
    <t>7453025624</t>
  </si>
  <si>
    <t>Doláková Hana</t>
  </si>
  <si>
    <t>7453025855</t>
  </si>
  <si>
    <t>Hůževková Jana</t>
  </si>
  <si>
    <t>7453035304</t>
  </si>
  <si>
    <t>Svozilová Jana</t>
  </si>
  <si>
    <t>7453064487</t>
  </si>
  <si>
    <t>Koláčková Anna</t>
  </si>
  <si>
    <t>7453085332</t>
  </si>
  <si>
    <t>Davidová Miroslava</t>
  </si>
  <si>
    <t>7453205353</t>
  </si>
  <si>
    <t>7453213691</t>
  </si>
  <si>
    <t>Kenningová Daniela</t>
  </si>
  <si>
    <t>7453215814</t>
  </si>
  <si>
    <t>Vyhnálková Milada</t>
  </si>
  <si>
    <t>7453265765</t>
  </si>
  <si>
    <t>Šmihalová Lenka</t>
  </si>
  <si>
    <t>7453274807</t>
  </si>
  <si>
    <t>Filipková Renata</t>
  </si>
  <si>
    <t>7453285312</t>
  </si>
  <si>
    <t>Adamová Blanka</t>
  </si>
  <si>
    <t>7453544186</t>
  </si>
  <si>
    <t>Žerebaková Alena</t>
  </si>
  <si>
    <t>7454014502</t>
  </si>
  <si>
    <t>Cinková Ivana</t>
  </si>
  <si>
    <t>7454044257</t>
  </si>
  <si>
    <t>Hašlíková Petra</t>
  </si>
  <si>
    <t>7454085760</t>
  </si>
  <si>
    <t>Balcárková Barbora</t>
  </si>
  <si>
    <t>7454155753</t>
  </si>
  <si>
    <t>Schmidtová Hana</t>
  </si>
  <si>
    <t>7454244457</t>
  </si>
  <si>
    <t>Pospíchalová Hana</t>
  </si>
  <si>
    <t>7454245315</t>
  </si>
  <si>
    <t>Duchoňová Jiřina</t>
  </si>
  <si>
    <t>7454245337</t>
  </si>
  <si>
    <t>Barglová Jana</t>
  </si>
  <si>
    <t>7454245359</t>
  </si>
  <si>
    <t>Fišerová Eva</t>
  </si>
  <si>
    <t>7454245392</t>
  </si>
  <si>
    <t>7454274421</t>
  </si>
  <si>
    <t>7454294199</t>
  </si>
  <si>
    <t>Machalová Kateřina</t>
  </si>
  <si>
    <t>7454305364</t>
  </si>
  <si>
    <t>Zifčáková Hana</t>
  </si>
  <si>
    <t>7455054981</t>
  </si>
  <si>
    <t>Latnerová Lea</t>
  </si>
  <si>
    <t>7455064397</t>
  </si>
  <si>
    <t>Hurtová Hana</t>
  </si>
  <si>
    <t>7455065343</t>
  </si>
  <si>
    <t>Andrejší Jana</t>
  </si>
  <si>
    <t>7455134599</t>
  </si>
  <si>
    <t>Hofmanová Kateřina</t>
  </si>
  <si>
    <t>7455135270</t>
  </si>
  <si>
    <t>Mackeová Barunka</t>
  </si>
  <si>
    <t>7455155312</t>
  </si>
  <si>
    <t>Mišáková Vladimíra</t>
  </si>
  <si>
    <t>7455195308</t>
  </si>
  <si>
    <t>Šustková Miroslava</t>
  </si>
  <si>
    <t>7455215680</t>
  </si>
  <si>
    <t>Janotová Martina</t>
  </si>
  <si>
    <t>7455215702</t>
  </si>
  <si>
    <t>Mikuláčková Eva</t>
  </si>
  <si>
    <t>7455284881</t>
  </si>
  <si>
    <t>Díbalová Monika</t>
  </si>
  <si>
    <t>7455314119</t>
  </si>
  <si>
    <t>Fuxová Eva</t>
  </si>
  <si>
    <t>7456034465</t>
  </si>
  <si>
    <t>Breitzetelová Andrea</t>
  </si>
  <si>
    <t>7456035323</t>
  </si>
  <si>
    <t>Mikulková Anna</t>
  </si>
  <si>
    <t>7456075704</t>
  </si>
  <si>
    <t>Drábková Hana</t>
  </si>
  <si>
    <t>7456085692</t>
  </si>
  <si>
    <t>Kuželová Petra</t>
  </si>
  <si>
    <t>7456095724</t>
  </si>
  <si>
    <t>Šatánková Jitka</t>
  </si>
  <si>
    <t>7456175716</t>
  </si>
  <si>
    <t>Pumprlová Silvie</t>
  </si>
  <si>
    <t>7456195758</t>
  </si>
  <si>
    <t>Koláčková Martina</t>
  </si>
  <si>
    <t>7456244411</t>
  </si>
  <si>
    <t>Měrková Lenka</t>
  </si>
  <si>
    <t>7456244466</t>
  </si>
  <si>
    <t>Spáčilová Jiřina</t>
  </si>
  <si>
    <t>7456245313</t>
  </si>
  <si>
    <t>Andraščíková Eva</t>
  </si>
  <si>
    <t>7456245357</t>
  </si>
  <si>
    <t>Řezníčková Simona</t>
  </si>
  <si>
    <t>7457074878</t>
  </si>
  <si>
    <t>Suchánková Ilona</t>
  </si>
  <si>
    <t>7457095690</t>
  </si>
  <si>
    <t>Měráková Daniela</t>
  </si>
  <si>
    <t>7457115380</t>
  </si>
  <si>
    <t>Laurenčíková Marie</t>
  </si>
  <si>
    <t>7457125819</t>
  </si>
  <si>
    <t>Ulrichová Jaroslava</t>
  </si>
  <si>
    <t>7457143518</t>
  </si>
  <si>
    <t>7457165353</t>
  </si>
  <si>
    <t>Krátká Helena</t>
  </si>
  <si>
    <t>7457175341</t>
  </si>
  <si>
    <t>Stryková Markéta</t>
  </si>
  <si>
    <t>7457185329</t>
  </si>
  <si>
    <t>Foltýnková Petra</t>
  </si>
  <si>
    <t>7457315360</t>
  </si>
  <si>
    <t>Čadrová Iveta</t>
  </si>
  <si>
    <t>7458014201</t>
  </si>
  <si>
    <t>Pavelková Ester</t>
  </si>
  <si>
    <t>7458085338</t>
  </si>
  <si>
    <t>7458125191</t>
  </si>
  <si>
    <t>Tichá Simona</t>
  </si>
  <si>
    <t>7458184866</t>
  </si>
  <si>
    <t>Matoušková Michaela</t>
  </si>
  <si>
    <t>7458189178</t>
  </si>
  <si>
    <t>Šnoblová Miriam</t>
  </si>
  <si>
    <t>7458195305</t>
  </si>
  <si>
    <t>Šmídová Lenka</t>
  </si>
  <si>
    <t>7458235323</t>
  </si>
  <si>
    <t>Honzíková Andrea</t>
  </si>
  <si>
    <t>7458245344</t>
  </si>
  <si>
    <t>Vachutková Bronislav</t>
  </si>
  <si>
    <t>7458265353</t>
  </si>
  <si>
    <t>Görlichová Ilona</t>
  </si>
  <si>
    <t>7459015729</t>
  </si>
  <si>
    <t>Blaške Petra</t>
  </si>
  <si>
    <t>7459065680</t>
  </si>
  <si>
    <t>Mikešová Martina</t>
  </si>
  <si>
    <t>7459143560</t>
  </si>
  <si>
    <t>Bušinová Monika</t>
  </si>
  <si>
    <t>7459165098</t>
  </si>
  <si>
    <t>Novotná Monika</t>
  </si>
  <si>
    <t>7459185305</t>
  </si>
  <si>
    <t>Kovářová Petra</t>
  </si>
  <si>
    <t>7459194413</t>
  </si>
  <si>
    <t>Koláčková Kateřina</t>
  </si>
  <si>
    <t>7459194457</t>
  </si>
  <si>
    <t>Slezáková Martina</t>
  </si>
  <si>
    <t>7459215434</t>
  </si>
  <si>
    <t>Šlosárková Jana</t>
  </si>
  <si>
    <t>7459244826</t>
  </si>
  <si>
    <t>Bártová Lenka</t>
  </si>
  <si>
    <t>7459295316</t>
  </si>
  <si>
    <t>Brooks Lucie</t>
  </si>
  <si>
    <t>7460025232</t>
  </si>
  <si>
    <t>Dohnalová Monika</t>
  </si>
  <si>
    <t>7460125816</t>
  </si>
  <si>
    <t>Gricová Naděžda</t>
  </si>
  <si>
    <t>7460144131</t>
  </si>
  <si>
    <t>7460185370</t>
  </si>
  <si>
    <t>Šimková Věra</t>
  </si>
  <si>
    <t>7460275680</t>
  </si>
  <si>
    <t>Kavková Zdeňka</t>
  </si>
  <si>
    <t>7461035692</t>
  </si>
  <si>
    <t>Brejchová Hana</t>
  </si>
  <si>
    <t>7461084455</t>
  </si>
  <si>
    <t>Palatková Hana</t>
  </si>
  <si>
    <t>7461085302</t>
  </si>
  <si>
    <t>Nytrová Radka</t>
  </si>
  <si>
    <t>7461124495</t>
  </si>
  <si>
    <t>Vévodová Renata</t>
  </si>
  <si>
    <t>7461135352</t>
  </si>
  <si>
    <t>Bobáčková Lenka</t>
  </si>
  <si>
    <t>7461185765</t>
  </si>
  <si>
    <t>Vachutková Milena</t>
  </si>
  <si>
    <t>7461195346</t>
  </si>
  <si>
    <t>Šestáková Daniela</t>
  </si>
  <si>
    <t>7461255747</t>
  </si>
  <si>
    <t>Karásková Marcela</t>
  </si>
  <si>
    <t>7462064247</t>
  </si>
  <si>
    <t>Kristová Jaroslava</t>
  </si>
  <si>
    <t>7462085356</t>
  </si>
  <si>
    <t>Slouková Pavlína</t>
  </si>
  <si>
    <t>7462104848</t>
  </si>
  <si>
    <t>Gehrová Michaela</t>
  </si>
  <si>
    <t>7462105365</t>
  </si>
  <si>
    <t>Zbraňková Lenka</t>
  </si>
  <si>
    <t>7462164842</t>
  </si>
  <si>
    <t>Ševčíková Zdeňka</t>
  </si>
  <si>
    <t>7462194861</t>
  </si>
  <si>
    <t>Kolářová Silvie</t>
  </si>
  <si>
    <t>7462255691</t>
  </si>
  <si>
    <t>Frgalová Milena</t>
  </si>
  <si>
    <t>7501035267</t>
  </si>
  <si>
    <t>Piš David</t>
  </si>
  <si>
    <t>7501044903</t>
  </si>
  <si>
    <t>Lednický Jan</t>
  </si>
  <si>
    <t>7501164880</t>
  </si>
  <si>
    <t>Šťastný Viktor</t>
  </si>
  <si>
    <t>7502084458</t>
  </si>
  <si>
    <t>Pokorský Marek</t>
  </si>
  <si>
    <t>7502125752</t>
  </si>
  <si>
    <t>Nuc Petr</t>
  </si>
  <si>
    <t>7502195800</t>
  </si>
  <si>
    <t>Havlíček Karel</t>
  </si>
  <si>
    <t>7503245772</t>
  </si>
  <si>
    <t>Linhart Petr</t>
  </si>
  <si>
    <t>7503284503</t>
  </si>
  <si>
    <t>Tichý Aleš</t>
  </si>
  <si>
    <t>7503294073</t>
  </si>
  <si>
    <t>Klvač David</t>
  </si>
  <si>
    <t>7503305447</t>
  </si>
  <si>
    <t>Meese Mojmír</t>
  </si>
  <si>
    <t>7504095764</t>
  </si>
  <si>
    <t>Adámek Roman</t>
  </si>
  <si>
    <t>7504104168</t>
  </si>
  <si>
    <t>Slezák Josef</t>
  </si>
  <si>
    <t>7504123440</t>
  </si>
  <si>
    <t>Makovec Michal</t>
  </si>
  <si>
    <t>7504134462</t>
  </si>
  <si>
    <t>Jakubský Michal</t>
  </si>
  <si>
    <t>7504134847</t>
  </si>
  <si>
    <t>Hrbáček Josef</t>
  </si>
  <si>
    <t>7504235827</t>
  </si>
  <si>
    <t>Jančík Jiří</t>
  </si>
  <si>
    <t>7504255814</t>
  </si>
  <si>
    <t>Kodýtek Nikola</t>
  </si>
  <si>
    <t>7504284843</t>
  </si>
  <si>
    <t>Kubalík René</t>
  </si>
  <si>
    <t>7504284898</t>
  </si>
  <si>
    <t>Grofek Radek</t>
  </si>
  <si>
    <t>7505075336</t>
  </si>
  <si>
    <t>Kořenek Miroslav</t>
  </si>
  <si>
    <t>7505075534</t>
  </si>
  <si>
    <t>Subý Radim</t>
  </si>
  <si>
    <t>7505100031</t>
  </si>
  <si>
    <t>Dědáček Karel</t>
  </si>
  <si>
    <t>7505105311</t>
  </si>
  <si>
    <t>Kobza Jaromír</t>
  </si>
  <si>
    <t>7505144438</t>
  </si>
  <si>
    <t>Zavadil Václav</t>
  </si>
  <si>
    <t>7505155713</t>
  </si>
  <si>
    <t>Jakubec Martin</t>
  </si>
  <si>
    <t>7505204498</t>
  </si>
  <si>
    <t>Laurenčík Petr</t>
  </si>
  <si>
    <t>7505205356</t>
  </si>
  <si>
    <t>Krejča Tomáš</t>
  </si>
  <si>
    <t>7505225343</t>
  </si>
  <si>
    <t>Sonnewend Marek</t>
  </si>
  <si>
    <t>7505295325</t>
  </si>
  <si>
    <t>Stehlík Radim</t>
  </si>
  <si>
    <t>7506045701</t>
  </si>
  <si>
    <t>Frolík Zdeněk</t>
  </si>
  <si>
    <t>7506075335</t>
  </si>
  <si>
    <t>Král Martin</t>
  </si>
  <si>
    <t>7506134460</t>
  </si>
  <si>
    <t>Majchrák Miroslav</t>
  </si>
  <si>
    <t>7506264480</t>
  </si>
  <si>
    <t>7506294598</t>
  </si>
  <si>
    <t>Rapant Zdeněk</t>
  </si>
  <si>
    <t>7507055369</t>
  </si>
  <si>
    <t>Škoda Zdeněk</t>
  </si>
  <si>
    <t>7507074476</t>
  </si>
  <si>
    <t>Loníček Leoš</t>
  </si>
  <si>
    <t>7507075785</t>
  </si>
  <si>
    <t>Kotrlý Vojtěch</t>
  </si>
  <si>
    <t>7507205453</t>
  </si>
  <si>
    <t>Leuko Jaroslav</t>
  </si>
  <si>
    <t>7508075322</t>
  </si>
  <si>
    <t>Stejskal Tomáš</t>
  </si>
  <si>
    <t>7508124129</t>
  </si>
  <si>
    <t>Tanski Petr</t>
  </si>
  <si>
    <t>7508185421</t>
  </si>
  <si>
    <t>Siažík Roman</t>
  </si>
  <si>
    <t>7508285312</t>
  </si>
  <si>
    <t>Smrček František</t>
  </si>
  <si>
    <t>7508654868</t>
  </si>
  <si>
    <t>Rohovyi Andrii</t>
  </si>
  <si>
    <t>7509195430</t>
  </si>
  <si>
    <t>Veleba Tomáš</t>
  </si>
  <si>
    <t>7509195848</t>
  </si>
  <si>
    <t>Zavadilík Martin</t>
  </si>
  <si>
    <t>7509225306</t>
  </si>
  <si>
    <t>Novák Květoslav</t>
  </si>
  <si>
    <t>7510024456</t>
  </si>
  <si>
    <t>Krátký Jiří</t>
  </si>
  <si>
    <t>7510025325</t>
  </si>
  <si>
    <t>Matuška Milan</t>
  </si>
  <si>
    <t>7510046940</t>
  </si>
  <si>
    <t>Kosiba Juraj</t>
  </si>
  <si>
    <t>7510084406</t>
  </si>
  <si>
    <t>Blažek Petr</t>
  </si>
  <si>
    <t>7510095329</t>
  </si>
  <si>
    <t>Šesták Richard</t>
  </si>
  <si>
    <t>7510103766</t>
  </si>
  <si>
    <t>Klíč Marian</t>
  </si>
  <si>
    <t>7510143674</t>
  </si>
  <si>
    <t>Ježek Jan</t>
  </si>
  <si>
    <t>7510185804</t>
  </si>
  <si>
    <t>Petržela Zdeněk</t>
  </si>
  <si>
    <t>7510235524</t>
  </si>
  <si>
    <t>Kaloč Daniel</t>
  </si>
  <si>
    <t>7510295243</t>
  </si>
  <si>
    <t>Kučera Petr</t>
  </si>
  <si>
    <t>7511043672</t>
  </si>
  <si>
    <t>Kratochvíl Bohumil</t>
  </si>
  <si>
    <t>7511073559</t>
  </si>
  <si>
    <t>Klouda Josef</t>
  </si>
  <si>
    <t>7511075539</t>
  </si>
  <si>
    <t>Šipula Daniel</t>
  </si>
  <si>
    <t>7511094943</t>
  </si>
  <si>
    <t>Sikora Jaromír</t>
  </si>
  <si>
    <t>7511115304</t>
  </si>
  <si>
    <t>Ošťádal Karel</t>
  </si>
  <si>
    <t>7511124973</t>
  </si>
  <si>
    <t>Muras Jaroslav</t>
  </si>
  <si>
    <t>7511195329</t>
  </si>
  <si>
    <t>Šenk Josef</t>
  </si>
  <si>
    <t>7511275332</t>
  </si>
  <si>
    <t>Preiss Michal</t>
  </si>
  <si>
    <t>7512035795</t>
  </si>
  <si>
    <t>Urban Radek</t>
  </si>
  <si>
    <t>7512105326</t>
  </si>
  <si>
    <t>Weber Jiří</t>
  </si>
  <si>
    <t>7512125302</t>
  </si>
  <si>
    <t>Koreň David</t>
  </si>
  <si>
    <t>7512145795</t>
  </si>
  <si>
    <t>Majer Radek</t>
  </si>
  <si>
    <t>7512224852</t>
  </si>
  <si>
    <t>Krajča Josef</t>
  </si>
  <si>
    <t>7512234191</t>
  </si>
  <si>
    <t>Štefaník Zbyněk</t>
  </si>
  <si>
    <t>7512315723</t>
  </si>
  <si>
    <t>Zdráhal Zdeněk</t>
  </si>
  <si>
    <t>DON</t>
  </si>
  <si>
    <t>L01XF03</t>
  </si>
  <si>
    <t>TARGRE</t>
  </si>
  <si>
    <t>7551028760</t>
  </si>
  <si>
    <t>Kozáková Hedvika</t>
  </si>
  <si>
    <t>7551065709</t>
  </si>
  <si>
    <t>Hlavinková Jitka</t>
  </si>
  <si>
    <t>7551075312</t>
  </si>
  <si>
    <t>Bartošová Lucie</t>
  </si>
  <si>
    <t>7551145690</t>
  </si>
  <si>
    <t>Štěpánková Michaela</t>
  </si>
  <si>
    <t>7551224395</t>
  </si>
  <si>
    <t>Kaplánková Simona</t>
  </si>
  <si>
    <t>7551255767</t>
  </si>
  <si>
    <t>Provazníková Petra</t>
  </si>
  <si>
    <t>7551313495</t>
  </si>
  <si>
    <t>Rafaelová Monika</t>
  </si>
  <si>
    <t>7552035359</t>
  </si>
  <si>
    <t>Marková Renáta</t>
  </si>
  <si>
    <t>7552105682</t>
  </si>
  <si>
    <t>Kořínková Petra</t>
  </si>
  <si>
    <t>7552114394</t>
  </si>
  <si>
    <t>Mrtvá Romana</t>
  </si>
  <si>
    <t>7552134854</t>
  </si>
  <si>
    <t>Hrabovská Pavla</t>
  </si>
  <si>
    <t>7552145722</t>
  </si>
  <si>
    <t>Sedmíková Andrea</t>
  </si>
  <si>
    <t>7552225362</t>
  </si>
  <si>
    <t>Kalvachová Alena</t>
  </si>
  <si>
    <t>7552234932</t>
  </si>
  <si>
    <t>7552255678</t>
  </si>
  <si>
    <t>Vlková Šaratová Mart</t>
  </si>
  <si>
    <t>7552284685</t>
  </si>
  <si>
    <t>Nečasová Eva</t>
  </si>
  <si>
    <t>7553015778</t>
  </si>
  <si>
    <t>Šubrtová Pavla</t>
  </si>
  <si>
    <t>7553042002</t>
  </si>
  <si>
    <t>Pacáková Šmídlová Ma</t>
  </si>
  <si>
    <t>7553095154</t>
  </si>
  <si>
    <t>Országová Zdeňka</t>
  </si>
  <si>
    <t>7553194594</t>
  </si>
  <si>
    <t>Nádeníčková Alena</t>
  </si>
  <si>
    <t>7553205308</t>
  </si>
  <si>
    <t>Freharová Tamara</t>
  </si>
  <si>
    <t>7553243566</t>
  </si>
  <si>
    <t>Scholzeová Jaroslava</t>
  </si>
  <si>
    <t>7553265764</t>
  </si>
  <si>
    <t>Hutníková Naděžda</t>
  </si>
  <si>
    <t>7553274850</t>
  </si>
  <si>
    <t>Keilingová Pavla</t>
  </si>
  <si>
    <t>7553315737</t>
  </si>
  <si>
    <t>Horká Renata</t>
  </si>
  <si>
    <t>7554044949</t>
  </si>
  <si>
    <t>Kubalová Šárka</t>
  </si>
  <si>
    <t>7554075364</t>
  </si>
  <si>
    <t>Patáková Lenka</t>
  </si>
  <si>
    <t>7554165333</t>
  </si>
  <si>
    <t>Kotlárová Petra</t>
  </si>
  <si>
    <t>7554167764</t>
  </si>
  <si>
    <t>Šimková Jozefa</t>
  </si>
  <si>
    <t>7554174463</t>
  </si>
  <si>
    <t>Svozilová Hana</t>
  </si>
  <si>
    <t>7554214855</t>
  </si>
  <si>
    <t>Jarošová Julie</t>
  </si>
  <si>
    <t>7554215691</t>
  </si>
  <si>
    <t>Juráňová Marcela</t>
  </si>
  <si>
    <t>7554235348</t>
  </si>
  <si>
    <t>Halíková Věra</t>
  </si>
  <si>
    <t>7554244962</t>
  </si>
  <si>
    <t>Palionová Drahomíra</t>
  </si>
  <si>
    <t>7554564204</t>
  </si>
  <si>
    <t>Kubalíková Monika</t>
  </si>
  <si>
    <t>7555014467</t>
  </si>
  <si>
    <t>Buriánková Iveta</t>
  </si>
  <si>
    <t>7555045421</t>
  </si>
  <si>
    <t>Curylová Blanka</t>
  </si>
  <si>
    <t>7555055398</t>
  </si>
  <si>
    <t>Filipčíková Eva</t>
  </si>
  <si>
    <t>7555074615</t>
  </si>
  <si>
    <t>Baierová Erika</t>
  </si>
  <si>
    <t>7555075319</t>
  </si>
  <si>
    <t>Brázdová Kateřina</t>
  </si>
  <si>
    <t>7555118648</t>
  </si>
  <si>
    <t>Kolaříková Viktória</t>
  </si>
  <si>
    <t>7555145796</t>
  </si>
  <si>
    <t>Dubová Dita</t>
  </si>
  <si>
    <t>7555165794</t>
  </si>
  <si>
    <t>Hastíková Eva</t>
  </si>
  <si>
    <t>7555204261</t>
  </si>
  <si>
    <t>Linhartová Milada</t>
  </si>
  <si>
    <t>7555304471</t>
  </si>
  <si>
    <t>Furstova Eva</t>
  </si>
  <si>
    <t>7555314624</t>
  </si>
  <si>
    <t>Vlčková Jana</t>
  </si>
  <si>
    <t>7556025279</t>
  </si>
  <si>
    <t>Vavříková Pavlína</t>
  </si>
  <si>
    <t>7556025389</t>
  </si>
  <si>
    <t>Šugová Silvie</t>
  </si>
  <si>
    <t>7556035795</t>
  </si>
  <si>
    <t>Prokopová Jana</t>
  </si>
  <si>
    <t>7556054880</t>
  </si>
  <si>
    <t>Kandrová Martina</t>
  </si>
  <si>
    <t>7556075318</t>
  </si>
  <si>
    <t>Tydlačková Eva</t>
  </si>
  <si>
    <t>7556139173</t>
  </si>
  <si>
    <t>Pohlodková Marcela</t>
  </si>
  <si>
    <t>7556145685</t>
  </si>
  <si>
    <t>Caletková Karolína</t>
  </si>
  <si>
    <t>7556150690</t>
  </si>
  <si>
    <t>Hobšilová Petra</t>
  </si>
  <si>
    <t>7556194030</t>
  </si>
  <si>
    <t>Laciná Jana</t>
  </si>
  <si>
    <t>7556194690</t>
  </si>
  <si>
    <t>Šmídová Andrea</t>
  </si>
  <si>
    <t>7556303755</t>
  </si>
  <si>
    <t>Šnoblová Kateřina</t>
  </si>
  <si>
    <t>7557074459</t>
  </si>
  <si>
    <t>Krejčí Petra</t>
  </si>
  <si>
    <t>7557084865</t>
  </si>
  <si>
    <t>Majdová Pavlína</t>
  </si>
  <si>
    <t>7557114499</t>
  </si>
  <si>
    <t>Grézlová Romana</t>
  </si>
  <si>
    <t>7557154473</t>
  </si>
  <si>
    <t>Medková Dita</t>
  </si>
  <si>
    <t>7557175318</t>
  </si>
  <si>
    <t>Zamykalová Andrea</t>
  </si>
  <si>
    <t>7557214247</t>
  </si>
  <si>
    <t>Bůžková Petra</t>
  </si>
  <si>
    <t>7557285406</t>
  </si>
  <si>
    <t>Bizoňová Jana</t>
  </si>
  <si>
    <t>7558044604</t>
  </si>
  <si>
    <t>Vaculová Vladimíra</t>
  </si>
  <si>
    <t>7558045308</t>
  </si>
  <si>
    <t>Bodnarová Eva</t>
  </si>
  <si>
    <t>7558073820</t>
  </si>
  <si>
    <t>Vach Jindřiška</t>
  </si>
  <si>
    <t>7558215753</t>
  </si>
  <si>
    <t>Mašterová Marie</t>
  </si>
  <si>
    <t>7558225290</t>
  </si>
  <si>
    <t>Kulišťáková Radana</t>
  </si>
  <si>
    <t>7558255474</t>
  </si>
  <si>
    <t>Červenková Petra</t>
  </si>
  <si>
    <t>7559114035</t>
  </si>
  <si>
    <t>Hýžová Jana</t>
  </si>
  <si>
    <t>7559145759</t>
  </si>
  <si>
    <t>Frenclová Kamila</t>
  </si>
  <si>
    <t>7559265725</t>
  </si>
  <si>
    <t>Pechanová Simona</t>
  </si>
  <si>
    <t>7559284139</t>
  </si>
  <si>
    <t>Gajdošová Stanislava</t>
  </si>
  <si>
    <t>7560015331</t>
  </si>
  <si>
    <t>Sedláčková Kamila</t>
  </si>
  <si>
    <t>7560015793</t>
  </si>
  <si>
    <t>Možná Dana</t>
  </si>
  <si>
    <t>7560025693</t>
  </si>
  <si>
    <t>Slišová Pavla</t>
  </si>
  <si>
    <t>7560065722</t>
  </si>
  <si>
    <t>Hančová Martina</t>
  </si>
  <si>
    <t>7560154844</t>
  </si>
  <si>
    <t>Beránková Monika</t>
  </si>
  <si>
    <t>7560195753</t>
  </si>
  <si>
    <t>Lachnitová Markéta</t>
  </si>
  <si>
    <t>7560254460</t>
  </si>
  <si>
    <t>Jančíková Gabriela</t>
  </si>
  <si>
    <t>7560285513</t>
  </si>
  <si>
    <t>Harabišová Dominika</t>
  </si>
  <si>
    <t>7560285788</t>
  </si>
  <si>
    <t>Škrachová Naděžda</t>
  </si>
  <si>
    <t>7561014483</t>
  </si>
  <si>
    <t>Vymlátilová Zuzana</t>
  </si>
  <si>
    <t>7561018091</t>
  </si>
  <si>
    <t>Schönová Jana</t>
  </si>
  <si>
    <t>7561044689</t>
  </si>
  <si>
    <t>Oborná Jana</t>
  </si>
  <si>
    <t>7561075302</t>
  </si>
  <si>
    <t>Zedková Bronislava</t>
  </si>
  <si>
    <t>7561115760</t>
  </si>
  <si>
    <t>Janíčková Zdeňka</t>
  </si>
  <si>
    <t>7561144602</t>
  </si>
  <si>
    <t>Haničincová Petra</t>
  </si>
  <si>
    <t>7561145702</t>
  </si>
  <si>
    <t>Jakešová Jana</t>
  </si>
  <si>
    <t>7561202792</t>
  </si>
  <si>
    <t>Hurtová Petra</t>
  </si>
  <si>
    <t>7562022248</t>
  </si>
  <si>
    <t>Nováková Gabriela</t>
  </si>
  <si>
    <t>7562055303</t>
  </si>
  <si>
    <t>Hegingerová Zdenka</t>
  </si>
  <si>
    <t>7562065775</t>
  </si>
  <si>
    <t>Jonáková Jiřina</t>
  </si>
  <si>
    <t>7562074487</t>
  </si>
  <si>
    <t>Šlézarová Jana</t>
  </si>
  <si>
    <t>7562085806</t>
  </si>
  <si>
    <t>Odstrčilová Miroslav</t>
  </si>
  <si>
    <t>7562114307</t>
  </si>
  <si>
    <t>Zámečníková Petra</t>
  </si>
  <si>
    <t>7562135768</t>
  </si>
  <si>
    <t>Pesselová Jana</t>
  </si>
  <si>
    <t>7562154468</t>
  </si>
  <si>
    <t>7562165765</t>
  </si>
  <si>
    <t>Horníčková Lea</t>
  </si>
  <si>
    <t>7562195795</t>
  </si>
  <si>
    <t>Nováková Martina</t>
  </si>
  <si>
    <t>7562204848</t>
  </si>
  <si>
    <t>Běčáková Jarmila</t>
  </si>
  <si>
    <t>7562254854</t>
  </si>
  <si>
    <t>Trpišovská Monika</t>
  </si>
  <si>
    <t>7562265304</t>
  </si>
  <si>
    <t>Kopřivová Jitka</t>
  </si>
  <si>
    <t>7562285775</t>
  </si>
  <si>
    <t>Jílková Ivona</t>
  </si>
  <si>
    <t>7601014487</t>
  </si>
  <si>
    <t>Grepl Luděk</t>
  </si>
  <si>
    <t>7601035332</t>
  </si>
  <si>
    <t>Bernát Martin</t>
  </si>
  <si>
    <t>7601044462</t>
  </si>
  <si>
    <t>Polášek Michal</t>
  </si>
  <si>
    <t>7601075779</t>
  </si>
  <si>
    <t>Lajdorf Radek</t>
  </si>
  <si>
    <t>7601083897</t>
  </si>
  <si>
    <t>Trejtnar Filip</t>
  </si>
  <si>
    <t>7601174471</t>
  </si>
  <si>
    <t>Synek Michal</t>
  </si>
  <si>
    <t>7601254474</t>
  </si>
  <si>
    <t>Vinkler Martin</t>
  </si>
  <si>
    <t>7601306119</t>
  </si>
  <si>
    <t>Oswald Miloslav</t>
  </si>
  <si>
    <t>7602055769</t>
  </si>
  <si>
    <t>Šíp Martin</t>
  </si>
  <si>
    <t>7602255320</t>
  </si>
  <si>
    <t>7602275362</t>
  </si>
  <si>
    <t>Utíkal Lukáš</t>
  </si>
  <si>
    <t>D11AH08</t>
  </si>
  <si>
    <t>CIBINQ</t>
  </si>
  <si>
    <t>7603034461</t>
  </si>
  <si>
    <t>Luska René</t>
  </si>
  <si>
    <t>7603035726</t>
  </si>
  <si>
    <t>Šuba Bedřich</t>
  </si>
  <si>
    <t>7603043492</t>
  </si>
  <si>
    <t>Kolář Zdeněk</t>
  </si>
  <si>
    <t>7603105191</t>
  </si>
  <si>
    <t>Němčanský Tomáš</t>
  </si>
  <si>
    <t>7603174898</t>
  </si>
  <si>
    <t>Lipka Marian</t>
  </si>
  <si>
    <t>7603254263</t>
  </si>
  <si>
    <t>7603255781</t>
  </si>
  <si>
    <t>Jangl Tomáš</t>
  </si>
  <si>
    <t>7603315302</t>
  </si>
  <si>
    <t>Himer Marek</t>
  </si>
  <si>
    <t>7604023581</t>
  </si>
  <si>
    <t>Krajíček Jiří</t>
  </si>
  <si>
    <t>7604053556</t>
  </si>
  <si>
    <t>Holík František</t>
  </si>
  <si>
    <t>7604084466</t>
  </si>
  <si>
    <t>Ruznar Marek</t>
  </si>
  <si>
    <t>7604125353</t>
  </si>
  <si>
    <t>Kardohelyi Rudolf</t>
  </si>
  <si>
    <t>7604135715</t>
  </si>
  <si>
    <t>7604145791</t>
  </si>
  <si>
    <t>Mahel Petr</t>
  </si>
  <si>
    <t>7604195709</t>
  </si>
  <si>
    <t>Navrátil Michal</t>
  </si>
  <si>
    <t>7604205807</t>
  </si>
  <si>
    <t>Konečný Radek</t>
  </si>
  <si>
    <t>7604274260</t>
  </si>
  <si>
    <t>Antoš Jiří</t>
  </si>
  <si>
    <t>7605075335</t>
  </si>
  <si>
    <t>Bartoš Michal</t>
  </si>
  <si>
    <t>7605095773</t>
  </si>
  <si>
    <t>Šafář Josef</t>
  </si>
  <si>
    <t>7605104485</t>
  </si>
  <si>
    <t>Tesařík Aleš</t>
  </si>
  <si>
    <t>7605159947</t>
  </si>
  <si>
    <t>Izič Jadranko</t>
  </si>
  <si>
    <t>7605223681</t>
  </si>
  <si>
    <t>Krejčí Martin</t>
  </si>
  <si>
    <t>7605224880</t>
  </si>
  <si>
    <t>Polák Zdeněk</t>
  </si>
  <si>
    <t>7605235044</t>
  </si>
  <si>
    <t>Jurok Stanislav</t>
  </si>
  <si>
    <t>7605275348</t>
  </si>
  <si>
    <t>7605275700</t>
  </si>
  <si>
    <t>Habáň Vít</t>
  </si>
  <si>
    <t>7606085707</t>
  </si>
  <si>
    <t>Ocelka Aleš</t>
  </si>
  <si>
    <t>7606194464</t>
  </si>
  <si>
    <t>Bilík Marek</t>
  </si>
  <si>
    <t>7606194486</t>
  </si>
  <si>
    <t>Gartner Lukáš</t>
  </si>
  <si>
    <t>7606255371</t>
  </si>
  <si>
    <t>Podivínský Ladislav</t>
  </si>
  <si>
    <t>7606255404</t>
  </si>
  <si>
    <t>Luňáček Radim</t>
  </si>
  <si>
    <t>7606264677</t>
  </si>
  <si>
    <t>Hájek Milan</t>
  </si>
  <si>
    <t>7606295686</t>
  </si>
  <si>
    <t>Silnica Petr</t>
  </si>
  <si>
    <t>7607071857</t>
  </si>
  <si>
    <t>Srodnykh Denis Alexa</t>
  </si>
  <si>
    <t>7607085860</t>
  </si>
  <si>
    <t>Provázek Jiří</t>
  </si>
  <si>
    <t>7607104494</t>
  </si>
  <si>
    <t>Přikryl Marek</t>
  </si>
  <si>
    <t>7607175312</t>
  </si>
  <si>
    <t>Fiala Pavel</t>
  </si>
  <si>
    <t>7607175884</t>
  </si>
  <si>
    <t>Hoffman Zdeněk</t>
  </si>
  <si>
    <t>7607185355</t>
  </si>
  <si>
    <t>Zapletal Milan</t>
  </si>
  <si>
    <t>7607255326</t>
  </si>
  <si>
    <t>Sedláček Radek</t>
  </si>
  <si>
    <t>7607274466</t>
  </si>
  <si>
    <t>Halouska Jarmil</t>
  </si>
  <si>
    <t>7608184606</t>
  </si>
  <si>
    <t>Babáček Zdeněk</t>
  </si>
  <si>
    <t>7608251420</t>
  </si>
  <si>
    <t>Svoboda Pavel</t>
  </si>
  <si>
    <t>7608264400</t>
  </si>
  <si>
    <t>Bubík Jan</t>
  </si>
  <si>
    <t>7609035379</t>
  </si>
  <si>
    <t>Todorov Petr</t>
  </si>
  <si>
    <t>7609134940</t>
  </si>
  <si>
    <t>Štefanka Jaroslav</t>
  </si>
  <si>
    <t>7609185705</t>
  </si>
  <si>
    <t>Ščerba Martin</t>
  </si>
  <si>
    <t>7609235755</t>
  </si>
  <si>
    <t>Novák Pavel</t>
  </si>
  <si>
    <t>7609273496</t>
  </si>
  <si>
    <t>Slavíček Martin</t>
  </si>
  <si>
    <t>7610065023</t>
  </si>
  <si>
    <t>Typovský Daniel</t>
  </si>
  <si>
    <t>7610084614</t>
  </si>
  <si>
    <t>Zerzán Vít</t>
  </si>
  <si>
    <t>7610085340</t>
  </si>
  <si>
    <t>Tesařík Jiří</t>
  </si>
  <si>
    <t>7610185374</t>
  </si>
  <si>
    <t>Kopřiva František</t>
  </si>
  <si>
    <t>J05AR24</t>
  </si>
  <si>
    <t>DELSTR</t>
  </si>
  <si>
    <t>7610801110</t>
  </si>
  <si>
    <t>Chaban Vitalii</t>
  </si>
  <si>
    <t>7611115677</t>
  </si>
  <si>
    <t>Poisel Josef</t>
  </si>
  <si>
    <t>7611115798</t>
  </si>
  <si>
    <t>7611174461</t>
  </si>
  <si>
    <t>Rampouch Marek</t>
  </si>
  <si>
    <t>7612255420</t>
  </si>
  <si>
    <t>Dvořák Roman</t>
  </si>
  <si>
    <t>7612285318</t>
  </si>
  <si>
    <t>Horváth Zdeněk</t>
  </si>
  <si>
    <t>7612294844</t>
  </si>
  <si>
    <t>Tichopád Zbyněk</t>
  </si>
  <si>
    <t>7651035326</t>
  </si>
  <si>
    <t>Dostálová Eva</t>
  </si>
  <si>
    <t>7651224471</t>
  </si>
  <si>
    <t>Kroutilová Petra</t>
  </si>
  <si>
    <t>7651234184</t>
  </si>
  <si>
    <t>Divínová Zdeňka</t>
  </si>
  <si>
    <t>7651254479</t>
  </si>
  <si>
    <t>Krychtálková Alena</t>
  </si>
  <si>
    <t>7651295817</t>
  </si>
  <si>
    <t>Královcová Jana</t>
  </si>
  <si>
    <t>7651301669</t>
  </si>
  <si>
    <t>Vu Thi Duyen</t>
  </si>
  <si>
    <t>7651305310</t>
  </si>
  <si>
    <t>Janáková Irena</t>
  </si>
  <si>
    <t>7651313868</t>
  </si>
  <si>
    <t>Trávníčková Simona</t>
  </si>
  <si>
    <t>7652024259</t>
  </si>
  <si>
    <t>Žádníková Radka</t>
  </si>
  <si>
    <t>7652025326</t>
  </si>
  <si>
    <t>Dokoupilová Jarmila</t>
  </si>
  <si>
    <t>7652045775</t>
  </si>
  <si>
    <t>Greplová Hana</t>
  </si>
  <si>
    <t>7652075354</t>
  </si>
  <si>
    <t>Látalová Soňa</t>
  </si>
  <si>
    <t>7652113678</t>
  </si>
  <si>
    <t>Krmelová Helena</t>
  </si>
  <si>
    <t>7652135733</t>
  </si>
  <si>
    <t>Zdražilová Iveta</t>
  </si>
  <si>
    <t>7652140023</t>
  </si>
  <si>
    <t>Brejlová Martina</t>
  </si>
  <si>
    <t>7652155346</t>
  </si>
  <si>
    <t>Rozbrojová Bartelová</t>
  </si>
  <si>
    <t>7652235778</t>
  </si>
  <si>
    <t>Michalčáková Markéta</t>
  </si>
  <si>
    <t>7652245799</t>
  </si>
  <si>
    <t>Raszková Božena</t>
  </si>
  <si>
    <t>7652275785</t>
  </si>
  <si>
    <t>Westphalová Lenka</t>
  </si>
  <si>
    <t>7652284849</t>
  </si>
  <si>
    <t>Opletalová Jitka</t>
  </si>
  <si>
    <t>7653014314</t>
  </si>
  <si>
    <t>Nováková Jitka</t>
  </si>
  <si>
    <t>7653034862</t>
  </si>
  <si>
    <t>Louati Irena</t>
  </si>
  <si>
    <t>7653195693</t>
  </si>
  <si>
    <t>Uhrová Martina</t>
  </si>
  <si>
    <t>7653295573</t>
  </si>
  <si>
    <t>Novobilská Lenka</t>
  </si>
  <si>
    <t>7654035389</t>
  </si>
  <si>
    <t>Rozehnalová Gabriela</t>
  </si>
  <si>
    <t>7654045080</t>
  </si>
  <si>
    <t>Lázóková Karin</t>
  </si>
  <si>
    <t>7654105767</t>
  </si>
  <si>
    <t>Kutalová Dagmar</t>
  </si>
  <si>
    <t>7654184428</t>
  </si>
  <si>
    <t>Srovnalíková Pavlína</t>
  </si>
  <si>
    <t>7654185352</t>
  </si>
  <si>
    <t>Balcárková Iva</t>
  </si>
  <si>
    <t>7654204459</t>
  </si>
  <si>
    <t>Kopecká Pavla</t>
  </si>
  <si>
    <t>7654205746</t>
  </si>
  <si>
    <t>Mosazná Kateřina</t>
  </si>
  <si>
    <t>7654242233</t>
  </si>
  <si>
    <t>Doležalová Vlasta</t>
  </si>
  <si>
    <t>7654244466</t>
  </si>
  <si>
    <t>Kvapilová Kateřina</t>
  </si>
  <si>
    <t>7654274650</t>
  </si>
  <si>
    <t>Stuchlá Pavla</t>
  </si>
  <si>
    <t>7654295352</t>
  </si>
  <si>
    <t>Stirandová Kateřina</t>
  </si>
  <si>
    <t>7654303536</t>
  </si>
  <si>
    <t>Kseňáková Andrea</t>
  </si>
  <si>
    <t>7655055705</t>
  </si>
  <si>
    <t>Beránková Marcela</t>
  </si>
  <si>
    <t>7655085317</t>
  </si>
  <si>
    <t>Ponížilová Andrea</t>
  </si>
  <si>
    <t>7655125313</t>
  </si>
  <si>
    <t>Recová Žaneta</t>
  </si>
  <si>
    <t>7655135785</t>
  </si>
  <si>
    <t>Šumberová Helena</t>
  </si>
  <si>
    <t>7655155805</t>
  </si>
  <si>
    <t>Judasová Petra</t>
  </si>
  <si>
    <t>7655184471</t>
  </si>
  <si>
    <t>Valentová Adéla</t>
  </si>
  <si>
    <t>7655195372</t>
  </si>
  <si>
    <t>Horáčková Pavla</t>
  </si>
  <si>
    <t>7655215689</t>
  </si>
  <si>
    <t>Urbanová Markéta</t>
  </si>
  <si>
    <t>7655265717</t>
  </si>
  <si>
    <t>Vaníčková Lenka</t>
  </si>
  <si>
    <t>7655275683</t>
  </si>
  <si>
    <t>Machů Lenka</t>
  </si>
  <si>
    <t>7655314480</t>
  </si>
  <si>
    <t>Vychodilová Martina</t>
  </si>
  <si>
    <t>7656045760</t>
  </si>
  <si>
    <t>Švábová Kateřina</t>
  </si>
  <si>
    <t>7656055902</t>
  </si>
  <si>
    <t>Rohelová Marcela</t>
  </si>
  <si>
    <t>7656063514</t>
  </si>
  <si>
    <t>Jedličková Alena</t>
  </si>
  <si>
    <t>7656064493</t>
  </si>
  <si>
    <t>Kolaříková Eva</t>
  </si>
  <si>
    <t>7656115489</t>
  </si>
  <si>
    <t>Masaryková Pavla</t>
  </si>
  <si>
    <t>7656135124</t>
  </si>
  <si>
    <t>Zipserová Michaela</t>
  </si>
  <si>
    <t>7656155705</t>
  </si>
  <si>
    <t>Güntherová Lenka</t>
  </si>
  <si>
    <t>7656174394</t>
  </si>
  <si>
    <t>Galandová Rozkošná J</t>
  </si>
  <si>
    <t>7656174614</t>
  </si>
  <si>
    <t>Bessant Alena</t>
  </si>
  <si>
    <t>7656245322</t>
  </si>
  <si>
    <t>Venusová Marcela</t>
  </si>
  <si>
    <t>7657013045</t>
  </si>
  <si>
    <t>Solarová Markéta</t>
  </si>
  <si>
    <t>7657065790</t>
  </si>
  <si>
    <t>Stančíková Kateřina</t>
  </si>
  <si>
    <t>7657093510</t>
  </si>
  <si>
    <t>Štětařová Petra</t>
  </si>
  <si>
    <t>7657205380</t>
  </si>
  <si>
    <t>Cankařová Blanka</t>
  </si>
  <si>
    <t>7657215313</t>
  </si>
  <si>
    <t>Němčáková Jolana</t>
  </si>
  <si>
    <t>7657223409</t>
  </si>
  <si>
    <t>Papežová Jaroslava</t>
  </si>
  <si>
    <t>7657235311</t>
  </si>
  <si>
    <t>Janků Markéta</t>
  </si>
  <si>
    <t>7657244518</t>
  </si>
  <si>
    <t>Malíšková Marcela</t>
  </si>
  <si>
    <t>7657255342</t>
  </si>
  <si>
    <t>Tadićová Pavla</t>
  </si>
  <si>
    <t>7658023978</t>
  </si>
  <si>
    <t>Poiselová Libuše</t>
  </si>
  <si>
    <t>7658075326</t>
  </si>
  <si>
    <t>Bittnerová Lenka</t>
  </si>
  <si>
    <t>7658094983</t>
  </si>
  <si>
    <t>Běhůnková Radana</t>
  </si>
  <si>
    <t>7658105345</t>
  </si>
  <si>
    <t>Hricišinová Eva</t>
  </si>
  <si>
    <t>7658234496</t>
  </si>
  <si>
    <t>Kovaříková Kateřina</t>
  </si>
  <si>
    <t>7658235365</t>
  </si>
  <si>
    <t>Faltýnková Denisa</t>
  </si>
  <si>
    <t>7659024681</t>
  </si>
  <si>
    <t>Vranová Monika</t>
  </si>
  <si>
    <t>7659025682</t>
  </si>
  <si>
    <t>Florešová Jitka</t>
  </si>
  <si>
    <t>7659035384</t>
  </si>
  <si>
    <t>Kročová Jana</t>
  </si>
  <si>
    <t>7659035824</t>
  </si>
  <si>
    <t>Hoblerová Petra</t>
  </si>
  <si>
    <t>7659051433</t>
  </si>
  <si>
    <t>7659085379</t>
  </si>
  <si>
    <t>Mutinová Ludmila</t>
  </si>
  <si>
    <t>7659104475</t>
  </si>
  <si>
    <t>Podešvová Denisa</t>
  </si>
  <si>
    <t>7659114474</t>
  </si>
  <si>
    <t>Kovářová Renata</t>
  </si>
  <si>
    <t>7659135308</t>
  </si>
  <si>
    <t>Dostálová Olga</t>
  </si>
  <si>
    <t>7659305698</t>
  </si>
  <si>
    <t>Knotková Dagmar</t>
  </si>
  <si>
    <t>7659524554</t>
  </si>
  <si>
    <t>Tenditnyk Svitlana</t>
  </si>
  <si>
    <t>7660045844</t>
  </si>
  <si>
    <t>Hrušková Pavlína</t>
  </si>
  <si>
    <t>7660074510</t>
  </si>
  <si>
    <t>Dračková Eva</t>
  </si>
  <si>
    <t>7660115309</t>
  </si>
  <si>
    <t>Maté Andrea</t>
  </si>
  <si>
    <t>7660115815</t>
  </si>
  <si>
    <t>Ševčíková Romana</t>
  </si>
  <si>
    <t>7660125781</t>
  </si>
  <si>
    <t>Bártová Vladimíra</t>
  </si>
  <si>
    <t>7660184587</t>
  </si>
  <si>
    <t>Píšová Magdaléna</t>
  </si>
  <si>
    <t>7660185720</t>
  </si>
  <si>
    <t>Nováková Ivana Anna</t>
  </si>
  <si>
    <t>7660285325</t>
  </si>
  <si>
    <t>Prášilová Edita</t>
  </si>
  <si>
    <t>7661035756</t>
  </si>
  <si>
    <t>Vlčková Lenka</t>
  </si>
  <si>
    <t>7661055787</t>
  </si>
  <si>
    <t>Skládalová Eliška</t>
  </si>
  <si>
    <t>7661085322</t>
  </si>
  <si>
    <t>Svobodová Karla</t>
  </si>
  <si>
    <t>7661085685</t>
  </si>
  <si>
    <t>Hucelová Helena</t>
  </si>
  <si>
    <t>7661152928</t>
  </si>
  <si>
    <t>Harantová Eva</t>
  </si>
  <si>
    <t>7661265381</t>
  </si>
  <si>
    <t>Klímová Martina</t>
  </si>
  <si>
    <t>7661293849</t>
  </si>
  <si>
    <t>Drabantová Martina</t>
  </si>
  <si>
    <t>7661295367</t>
  </si>
  <si>
    <t>Lužná Gabriela</t>
  </si>
  <si>
    <t>7662064498</t>
  </si>
  <si>
    <t>Kozlovská Zuzana</t>
  </si>
  <si>
    <t>7662104417</t>
  </si>
  <si>
    <t>Vrtělková Michaela</t>
  </si>
  <si>
    <t>7662125680</t>
  </si>
  <si>
    <t>Vtípilová Lucie</t>
  </si>
  <si>
    <t>7662145799</t>
  </si>
  <si>
    <t>Galová Lucie</t>
  </si>
  <si>
    <t>7662145832</t>
  </si>
  <si>
    <t>Žejdlíková Martina</t>
  </si>
  <si>
    <t>7662155765</t>
  </si>
  <si>
    <t>Navrátilová Marcela</t>
  </si>
  <si>
    <t>7662185685</t>
  </si>
  <si>
    <t>Kubíčková Andrea</t>
  </si>
  <si>
    <t>7662225241</t>
  </si>
  <si>
    <t>Plisková Radka</t>
  </si>
  <si>
    <t>7662284465</t>
  </si>
  <si>
    <t>Říhová Ivana</t>
  </si>
  <si>
    <t>7701145309</t>
  </si>
  <si>
    <t>Dostál Michal</t>
  </si>
  <si>
    <t>7701185305</t>
  </si>
  <si>
    <t>Spurný Pavel</t>
  </si>
  <si>
    <t>7701215863</t>
  </si>
  <si>
    <t>Dorotík Michal</t>
  </si>
  <si>
    <t>7702015783</t>
  </si>
  <si>
    <t>Langer Michal</t>
  </si>
  <si>
    <t>7702023692</t>
  </si>
  <si>
    <t>Tupec Josef</t>
  </si>
  <si>
    <t>7702043954</t>
  </si>
  <si>
    <t>Bubla Jiří</t>
  </si>
  <si>
    <t>7702044460</t>
  </si>
  <si>
    <t>Pospíšil Vít</t>
  </si>
  <si>
    <t>7702155307</t>
  </si>
  <si>
    <t>Musil Jan</t>
  </si>
  <si>
    <t>7702255121</t>
  </si>
  <si>
    <t>Szyrocki Karel</t>
  </si>
  <si>
    <t>7703024494</t>
  </si>
  <si>
    <t>Zbořil Petr</t>
  </si>
  <si>
    <t>7703025341</t>
  </si>
  <si>
    <t>7703040290</t>
  </si>
  <si>
    <t>Marek Luboš</t>
  </si>
  <si>
    <t>7703064589</t>
  </si>
  <si>
    <t>Lekeš Zbyněk</t>
  </si>
  <si>
    <t>7703084488</t>
  </si>
  <si>
    <t>Lubič Pavel</t>
  </si>
  <si>
    <t>7703125441</t>
  </si>
  <si>
    <t>Juchelka Vladimír</t>
  </si>
  <si>
    <t>7703145318</t>
  </si>
  <si>
    <t>Krejcha Pavel</t>
  </si>
  <si>
    <t>7703224474</t>
  </si>
  <si>
    <t>Svozil Petr</t>
  </si>
  <si>
    <t>7703244395</t>
  </si>
  <si>
    <t>Šenk Libor</t>
  </si>
  <si>
    <t>7703245363</t>
  </si>
  <si>
    <t>Nykl Petr</t>
  </si>
  <si>
    <t>7703295358</t>
  </si>
  <si>
    <t>Tinkl Lukáš</t>
  </si>
  <si>
    <t>7703295556</t>
  </si>
  <si>
    <t>Grycz Petr</t>
  </si>
  <si>
    <t>7703305181</t>
  </si>
  <si>
    <t>Dokoupil Jakub</t>
  </si>
  <si>
    <t>7703674539</t>
  </si>
  <si>
    <t>Bliscsák Ruszlan</t>
  </si>
  <si>
    <t>7704025692</t>
  </si>
  <si>
    <t>Vaculík Přemysl</t>
  </si>
  <si>
    <t>7704043083</t>
  </si>
  <si>
    <t>7704085400</t>
  </si>
  <si>
    <t>Kalandr Jiří</t>
  </si>
  <si>
    <t>7704094849</t>
  </si>
  <si>
    <t>Murko Vlastimil</t>
  </si>
  <si>
    <t>7704234857</t>
  </si>
  <si>
    <t>Navrátil Alan</t>
  </si>
  <si>
    <t>7704264667</t>
  </si>
  <si>
    <t>Jura Zdeněk</t>
  </si>
  <si>
    <t>7705075323</t>
  </si>
  <si>
    <t>7705095684</t>
  </si>
  <si>
    <t>Chytil Radim</t>
  </si>
  <si>
    <t>7705145811</t>
  </si>
  <si>
    <t>Bartošek Pavel</t>
  </si>
  <si>
    <t>7705165677</t>
  </si>
  <si>
    <t>Kalivoda Martin</t>
  </si>
  <si>
    <t>7705234526</t>
  </si>
  <si>
    <t>7705235329</t>
  </si>
  <si>
    <t>Janschitz Filip</t>
  </si>
  <si>
    <t>7705285753</t>
  </si>
  <si>
    <t>Horáček Ivo</t>
  </si>
  <si>
    <t>7705534375</t>
  </si>
  <si>
    <t>Godiška Ivan</t>
  </si>
  <si>
    <t>7706044159</t>
  </si>
  <si>
    <t>Popelka Jiří</t>
  </si>
  <si>
    <t>7706064509</t>
  </si>
  <si>
    <t>Čepl Zbyněk</t>
  </si>
  <si>
    <t>7706093912</t>
  </si>
  <si>
    <t>Bílek Martin</t>
  </si>
  <si>
    <t>7706124316</t>
  </si>
  <si>
    <t>Vajčner Jan</t>
  </si>
  <si>
    <t>7706214483</t>
  </si>
  <si>
    <t>Koudelka Pavel</t>
  </si>
  <si>
    <t>7706704566</t>
  </si>
  <si>
    <t>Angelov Rumen</t>
  </si>
  <si>
    <t>7707015800</t>
  </si>
  <si>
    <t>Kudela Roman</t>
  </si>
  <si>
    <t>7707134952</t>
  </si>
  <si>
    <t>Sikora Petr</t>
  </si>
  <si>
    <t>7707175685</t>
  </si>
  <si>
    <t>Kašpárek Dušan</t>
  </si>
  <si>
    <t>7707175773</t>
  </si>
  <si>
    <t>Šebesta Kamil</t>
  </si>
  <si>
    <t>7707285311</t>
  </si>
  <si>
    <t>Králík Eduard</t>
  </si>
  <si>
    <t>7708065794</t>
  </si>
  <si>
    <t>Smrček Miloš</t>
  </si>
  <si>
    <t>7708137602</t>
  </si>
  <si>
    <t>Sehnal Jan</t>
  </si>
  <si>
    <t>7708155323</t>
  </si>
  <si>
    <t>Nezval Tomáš</t>
  </si>
  <si>
    <t>7708224986</t>
  </si>
  <si>
    <t>Křižánek Petr</t>
  </si>
  <si>
    <t>7708274849</t>
  </si>
  <si>
    <t>7708314471</t>
  </si>
  <si>
    <t>Sovíček Lubomír</t>
  </si>
  <si>
    <t>7709055189</t>
  </si>
  <si>
    <t>Šušla Jan</t>
  </si>
  <si>
    <t>7709075374</t>
  </si>
  <si>
    <t>Jurák Milan</t>
  </si>
  <si>
    <t>7709135577</t>
  </si>
  <si>
    <t>Dušek Martin</t>
  </si>
  <si>
    <t>7709175694</t>
  </si>
  <si>
    <t>Horák Vladimír</t>
  </si>
  <si>
    <t>7709215239</t>
  </si>
  <si>
    <t>Studený Marek</t>
  </si>
  <si>
    <t>7709230320</t>
  </si>
  <si>
    <t>Wágner Patrik</t>
  </si>
  <si>
    <t>7710075879</t>
  </si>
  <si>
    <t>Orság Tomáš</t>
  </si>
  <si>
    <t>7710135367</t>
  </si>
  <si>
    <t>Petráš Petr</t>
  </si>
  <si>
    <t>7710165551</t>
  </si>
  <si>
    <t>Bajgar Petr</t>
  </si>
  <si>
    <t>7711045331</t>
  </si>
  <si>
    <t>Beier Martin</t>
  </si>
  <si>
    <t>7711045683</t>
  </si>
  <si>
    <t>Skubi Petr</t>
  </si>
  <si>
    <t>7711105314</t>
  </si>
  <si>
    <t>Rotter Jaroslav</t>
  </si>
  <si>
    <t>7711125312</t>
  </si>
  <si>
    <t>Nádvorník Josef</t>
  </si>
  <si>
    <t>7711205678</t>
  </si>
  <si>
    <t>Klvaňa Marek</t>
  </si>
  <si>
    <t>7711235367</t>
  </si>
  <si>
    <t>Zbořil Tomáš</t>
  </si>
  <si>
    <t>7711285307</t>
  </si>
  <si>
    <t>Klabík Martin</t>
  </si>
  <si>
    <t>7712024474</t>
  </si>
  <si>
    <t>Kolečkář Milan</t>
  </si>
  <si>
    <t>7712075580</t>
  </si>
  <si>
    <t>Podolan Daniel</t>
  </si>
  <si>
    <t>7712084853</t>
  </si>
  <si>
    <t>Voksa Jan</t>
  </si>
  <si>
    <t>7712085788</t>
  </si>
  <si>
    <t>7712125377</t>
  </si>
  <si>
    <t>Mňaček Roman</t>
  </si>
  <si>
    <t>7712125894</t>
  </si>
  <si>
    <t>Baďura Lukáš</t>
  </si>
  <si>
    <t>7712135728</t>
  </si>
  <si>
    <t>Zapletal Martin</t>
  </si>
  <si>
    <t>7712164625</t>
  </si>
  <si>
    <t>Hrabal Jan</t>
  </si>
  <si>
    <t>7712244683</t>
  </si>
  <si>
    <t>Kachlíř Radim</t>
  </si>
  <si>
    <t>7751085683</t>
  </si>
  <si>
    <t>Křížková Eva</t>
  </si>
  <si>
    <t>7751094978</t>
  </si>
  <si>
    <t>Gajdošíková Lucie</t>
  </si>
  <si>
    <t>7751164278</t>
  </si>
  <si>
    <t>Pavelová Renáta</t>
  </si>
  <si>
    <t>7751185332</t>
  </si>
  <si>
    <t>Kuželová Jitka</t>
  </si>
  <si>
    <t>7751224393</t>
  </si>
  <si>
    <t>Nehodová Michaela</t>
  </si>
  <si>
    <t>7751245414</t>
  </si>
  <si>
    <t>Konvička Říčná Renát</t>
  </si>
  <si>
    <t>7751255325</t>
  </si>
  <si>
    <t>Miličková Ivana</t>
  </si>
  <si>
    <t>7752034455</t>
  </si>
  <si>
    <t>Otýsová Aneta</t>
  </si>
  <si>
    <t>7752085770</t>
  </si>
  <si>
    <t>Peterková Vlasta</t>
  </si>
  <si>
    <t>7752125788</t>
  </si>
  <si>
    <t>Mandátová Jana</t>
  </si>
  <si>
    <t>7752154476</t>
  </si>
  <si>
    <t>Hejdušková Magda</t>
  </si>
  <si>
    <t>7752155323</t>
  </si>
  <si>
    <t>Jančíková Ivona</t>
  </si>
  <si>
    <t>7752254477</t>
  </si>
  <si>
    <t>Pohanková Miroslava</t>
  </si>
  <si>
    <t>7753014390</t>
  </si>
  <si>
    <t>Kaderková Martina</t>
  </si>
  <si>
    <t>7753025302</t>
  </si>
  <si>
    <t>7753025346</t>
  </si>
  <si>
    <t>Kroupová Martina</t>
  </si>
  <si>
    <t>7753065760</t>
  </si>
  <si>
    <t>Švubová Stanislava</t>
  </si>
  <si>
    <t>7753115777</t>
  </si>
  <si>
    <t>Pekařová Leona</t>
  </si>
  <si>
    <t>7753145081</t>
  </si>
  <si>
    <t>Křivánková Lenka</t>
  </si>
  <si>
    <t>7753195802</t>
  </si>
  <si>
    <t>Fischerová Irena</t>
  </si>
  <si>
    <t>7753244455</t>
  </si>
  <si>
    <t>Kudláčková Edita</t>
  </si>
  <si>
    <t>7753253761</t>
  </si>
  <si>
    <t>Divišová Marie</t>
  </si>
  <si>
    <t>7753265773</t>
  </si>
  <si>
    <t>Vysloužilová Jana</t>
  </si>
  <si>
    <t>7753294142</t>
  </si>
  <si>
    <t>Skácelová Hana</t>
  </si>
  <si>
    <t>7753295704</t>
  </si>
  <si>
    <t>Zabloudilová Petra</t>
  </si>
  <si>
    <t>7753305681</t>
  </si>
  <si>
    <t>Dvorská Veronika</t>
  </si>
  <si>
    <t>7753318738</t>
  </si>
  <si>
    <t>Přečková Jaroslava</t>
  </si>
  <si>
    <t>7754124620</t>
  </si>
  <si>
    <t>Klofáčová Kateřina</t>
  </si>
  <si>
    <t>7754125346</t>
  </si>
  <si>
    <t>Šturdíková Marta</t>
  </si>
  <si>
    <t>7754175352</t>
  </si>
  <si>
    <t>Šilbachová Jaroslava</t>
  </si>
  <si>
    <t>7754194195</t>
  </si>
  <si>
    <t>Mizeráková Hana</t>
  </si>
  <si>
    <t>7754195240</t>
  </si>
  <si>
    <t>Chudějová Markéta</t>
  </si>
  <si>
    <t>7754205536</t>
  </si>
  <si>
    <t>Moješčíková Michaela</t>
  </si>
  <si>
    <t>7754294460</t>
  </si>
  <si>
    <t>Tylová Monika</t>
  </si>
  <si>
    <t>7755014608</t>
  </si>
  <si>
    <t>Götzová Marcela</t>
  </si>
  <si>
    <t>7755105787</t>
  </si>
  <si>
    <t>Komárková Tamara</t>
  </si>
  <si>
    <t>7755125785</t>
  </si>
  <si>
    <t>7755151129</t>
  </si>
  <si>
    <t>Hronová Lenka</t>
  </si>
  <si>
    <t>7755175703</t>
  </si>
  <si>
    <t>Holotíková Pavla</t>
  </si>
  <si>
    <t>7755195371</t>
  </si>
  <si>
    <t>Katingerová Hana</t>
  </si>
  <si>
    <t>7755205766</t>
  </si>
  <si>
    <t>Kubáčková Miroslava</t>
  </si>
  <si>
    <t>7755235796</t>
  </si>
  <si>
    <t>Čepová Myslena</t>
  </si>
  <si>
    <t>7755294327</t>
  </si>
  <si>
    <t>Čecháková Ilona</t>
  </si>
  <si>
    <t>7755315766</t>
  </si>
  <si>
    <t>Rolníková Dana</t>
  </si>
  <si>
    <t>7756055406</t>
  </si>
  <si>
    <t>Šťastná Jiřina</t>
  </si>
  <si>
    <t>7756055890</t>
  </si>
  <si>
    <t>Michálková Petra</t>
  </si>
  <si>
    <t>7756064206</t>
  </si>
  <si>
    <t>Brzobohatá Milena</t>
  </si>
  <si>
    <t>7756085304</t>
  </si>
  <si>
    <t>Hejmalová Lenka</t>
  </si>
  <si>
    <t>7756095776</t>
  </si>
  <si>
    <t>Slavíková Monika</t>
  </si>
  <si>
    <t>7756125355</t>
  </si>
  <si>
    <t>Vašíčková Martina</t>
  </si>
  <si>
    <t>7756174987</t>
  </si>
  <si>
    <t>7756175845</t>
  </si>
  <si>
    <t>Adámková Iva</t>
  </si>
  <si>
    <t>7756195326</t>
  </si>
  <si>
    <t>Koukalová Irena</t>
  </si>
  <si>
    <t>7756204874</t>
  </si>
  <si>
    <t>Hájková Kateřina</t>
  </si>
  <si>
    <t>7756225774</t>
  </si>
  <si>
    <t>Morongová Radka</t>
  </si>
  <si>
    <t>7756274262</t>
  </si>
  <si>
    <t>Galečková Magdalena</t>
  </si>
  <si>
    <t>7756305337</t>
  </si>
  <si>
    <t>Boxanová Petra</t>
  </si>
  <si>
    <t>7757034868</t>
  </si>
  <si>
    <t>Žourková Miroslava</t>
  </si>
  <si>
    <t>7757043074</t>
  </si>
  <si>
    <t>Uhrová Pavlína</t>
  </si>
  <si>
    <t>7757065349</t>
  </si>
  <si>
    <t>Kubisova Pavla</t>
  </si>
  <si>
    <t>7757075777</t>
  </si>
  <si>
    <t>7757114618</t>
  </si>
  <si>
    <t>Krahulová Markéta</t>
  </si>
  <si>
    <t>7757124320</t>
  </si>
  <si>
    <t>Michalicová Sylva</t>
  </si>
  <si>
    <t>7757134264</t>
  </si>
  <si>
    <t>Neduchalová Jana</t>
  </si>
  <si>
    <t>7757195347</t>
  </si>
  <si>
    <t>Hošková Petra</t>
  </si>
  <si>
    <t>7757215312</t>
  </si>
  <si>
    <t>Finková Stanislava</t>
  </si>
  <si>
    <t>7757255330</t>
  </si>
  <si>
    <t>Hrochová Květoslava</t>
  </si>
  <si>
    <t>7757285349</t>
  </si>
  <si>
    <t>Němcová Alena</t>
  </si>
  <si>
    <t>7758065304</t>
  </si>
  <si>
    <t>Navrátilová Ivana</t>
  </si>
  <si>
    <t>7758074863</t>
  </si>
  <si>
    <t>Šindelářová Miluše</t>
  </si>
  <si>
    <t>7758103749</t>
  </si>
  <si>
    <t>Starová Lubomíra</t>
  </si>
  <si>
    <t>7758124495</t>
  </si>
  <si>
    <t>Daněčková Hana</t>
  </si>
  <si>
    <t>7758194653</t>
  </si>
  <si>
    <t>Talašová Marcela</t>
  </si>
  <si>
    <t>7758205334</t>
  </si>
  <si>
    <t>Tomková Ivana</t>
  </si>
  <si>
    <t>7758224892</t>
  </si>
  <si>
    <t>Bajtková Hana</t>
  </si>
  <si>
    <t>7758235727</t>
  </si>
  <si>
    <t>Ulicová Martina</t>
  </si>
  <si>
    <t>7758294951</t>
  </si>
  <si>
    <t>7758295336</t>
  </si>
  <si>
    <t>Hrabalová Zdeňka</t>
  </si>
  <si>
    <t>7759084465</t>
  </si>
  <si>
    <t>Hrabalová Petra</t>
  </si>
  <si>
    <t>7759145691</t>
  </si>
  <si>
    <t>Muchová Lucie</t>
  </si>
  <si>
    <t>7759164886</t>
  </si>
  <si>
    <t>Walch Zdenka</t>
  </si>
  <si>
    <t>7759165689</t>
  </si>
  <si>
    <t>Konupčíková Gabriela</t>
  </si>
  <si>
    <t>7759205333</t>
  </si>
  <si>
    <t>Frydryšková Hana</t>
  </si>
  <si>
    <t>7759224462</t>
  </si>
  <si>
    <t>Koudeláková Nikola</t>
  </si>
  <si>
    <t>7759245241</t>
  </si>
  <si>
    <t>Smékalová Petra</t>
  </si>
  <si>
    <t>7759265305</t>
  </si>
  <si>
    <t>Dubcová Petra</t>
  </si>
  <si>
    <t>7760055325</t>
  </si>
  <si>
    <t>Zemanová Hana</t>
  </si>
  <si>
    <t>7760084849</t>
  </si>
  <si>
    <t>Balušková Eva</t>
  </si>
  <si>
    <t>7760130906</t>
  </si>
  <si>
    <t>Krylová Daniela</t>
  </si>
  <si>
    <t>7760235318</t>
  </si>
  <si>
    <t>Svobodová Veronika</t>
  </si>
  <si>
    <t>7760245768</t>
  </si>
  <si>
    <t>Gawron Kateřina</t>
  </si>
  <si>
    <t>7761165302</t>
  </si>
  <si>
    <t>Sedláčková Veronika</t>
  </si>
  <si>
    <t>7761275841</t>
  </si>
  <si>
    <t>Piskláková Irena</t>
  </si>
  <si>
    <t>7761294486</t>
  </si>
  <si>
    <t>Tardíková Andrea</t>
  </si>
  <si>
    <t>7761304628</t>
  </si>
  <si>
    <t>Kolmašová Denisa</t>
  </si>
  <si>
    <t>7762023500</t>
  </si>
  <si>
    <t>Pospíšilová Lucie</t>
  </si>
  <si>
    <t>7762031332</t>
  </si>
  <si>
    <t>Ciravegna Elisa Vale</t>
  </si>
  <si>
    <t>7762034852</t>
  </si>
  <si>
    <t>Pavlásková-Strnádkov</t>
  </si>
  <si>
    <t>7762085683</t>
  </si>
  <si>
    <t>Tothová Iveta</t>
  </si>
  <si>
    <t>7762205363</t>
  </si>
  <si>
    <t>Švehlová Petra</t>
  </si>
  <si>
    <t>7762265676</t>
  </si>
  <si>
    <t>Holubová Lenka</t>
  </si>
  <si>
    <t>7801019985</t>
  </si>
  <si>
    <t>Tomaj Gaspar</t>
  </si>
  <si>
    <t>7801024847</t>
  </si>
  <si>
    <t>Brumovský Ivan</t>
  </si>
  <si>
    <t>7801135694</t>
  </si>
  <si>
    <t>Janda Tomáš</t>
  </si>
  <si>
    <t>7801255330</t>
  </si>
  <si>
    <t>Soldán Zdeněk</t>
  </si>
  <si>
    <t>7801275361</t>
  </si>
  <si>
    <t>Pinta Martin</t>
  </si>
  <si>
    <t>7802075380</t>
  </si>
  <si>
    <t>Beck Libor</t>
  </si>
  <si>
    <t>7802114474</t>
  </si>
  <si>
    <t>Komišák Pavel</t>
  </si>
  <si>
    <t>7802125342</t>
  </si>
  <si>
    <t>Ryba František</t>
  </si>
  <si>
    <t>7802175777</t>
  </si>
  <si>
    <t>Schertler David</t>
  </si>
  <si>
    <t>7802215762</t>
  </si>
  <si>
    <t>Žváček Ondřej</t>
  </si>
  <si>
    <t>7803025307</t>
  </si>
  <si>
    <t>Mánek Pavel</t>
  </si>
  <si>
    <t>7803124846</t>
  </si>
  <si>
    <t>Malaník Marek</t>
  </si>
  <si>
    <t>7803182024</t>
  </si>
  <si>
    <t>Vlášek Petr</t>
  </si>
  <si>
    <t>7803195796</t>
  </si>
  <si>
    <t>Pařízek Petr</t>
  </si>
  <si>
    <t>7803205333</t>
  </si>
  <si>
    <t>Toman František</t>
  </si>
  <si>
    <t>7803255790</t>
  </si>
  <si>
    <t>Žanda Martin</t>
  </si>
  <si>
    <t>7803272015</t>
  </si>
  <si>
    <t>Tomík Marek</t>
  </si>
  <si>
    <t>7803291650</t>
  </si>
  <si>
    <t>Růžička Jan</t>
  </si>
  <si>
    <t>7804075697</t>
  </si>
  <si>
    <t>Kopřiva Zdeněk</t>
  </si>
  <si>
    <t>7804085707</t>
  </si>
  <si>
    <t>Girga Martin</t>
  </si>
  <si>
    <t>7804095805</t>
  </si>
  <si>
    <t>Vytřísal Ivo</t>
  </si>
  <si>
    <t>7804104429</t>
  </si>
  <si>
    <t>Dovrtěl Martin</t>
  </si>
  <si>
    <t>7804115319</t>
  </si>
  <si>
    <t>Skopalík David</t>
  </si>
  <si>
    <t>7804215342</t>
  </si>
  <si>
    <t>Vojáček Stanislav</t>
  </si>
  <si>
    <t>7804295851</t>
  </si>
  <si>
    <t>Stančík Petr</t>
  </si>
  <si>
    <t>7805015768</t>
  </si>
  <si>
    <t>Svozil Jaroslav</t>
  </si>
  <si>
    <t>7805045380</t>
  </si>
  <si>
    <t>Frýdl Pavel</t>
  </si>
  <si>
    <t>7805105308</t>
  </si>
  <si>
    <t>Hemala Libor</t>
  </si>
  <si>
    <t>7805185718</t>
  </si>
  <si>
    <t>Pelc Miroslav</t>
  </si>
  <si>
    <t>7805194870</t>
  </si>
  <si>
    <t>Brettschneider Rober</t>
  </si>
  <si>
    <t>7805195354</t>
  </si>
  <si>
    <t>Pekár Martin</t>
  </si>
  <si>
    <t>7805224427</t>
  </si>
  <si>
    <t>7805234998</t>
  </si>
  <si>
    <t>Fusek Lukáš</t>
  </si>
  <si>
    <t>7805255689</t>
  </si>
  <si>
    <t>Machyl Aleš</t>
  </si>
  <si>
    <t>7806024402</t>
  </si>
  <si>
    <t>Dovrtěl Vladimír</t>
  </si>
  <si>
    <t>7806104152</t>
  </si>
  <si>
    <t>7806127494</t>
  </si>
  <si>
    <t>Aláč Juraj</t>
  </si>
  <si>
    <t>7806205880</t>
  </si>
  <si>
    <t>7807034950</t>
  </si>
  <si>
    <t>Juříček Petr</t>
  </si>
  <si>
    <t>7807125359</t>
  </si>
  <si>
    <t>Gasta Jiří</t>
  </si>
  <si>
    <t>7807214151</t>
  </si>
  <si>
    <t>Rajnoch Zbyněk</t>
  </si>
  <si>
    <t>7807228231</t>
  </si>
  <si>
    <t>Cíffery Martin</t>
  </si>
  <si>
    <t>7807234468</t>
  </si>
  <si>
    <t>Pišťák Stanislav</t>
  </si>
  <si>
    <t>7808054474</t>
  </si>
  <si>
    <t>7808125314</t>
  </si>
  <si>
    <t>Lalík Jiří</t>
  </si>
  <si>
    <t>7808155685</t>
  </si>
  <si>
    <t>Grygar Ladislav</t>
  </si>
  <si>
    <t>7808225304</t>
  </si>
  <si>
    <t>Procházka David</t>
  </si>
  <si>
    <t>7808295352</t>
  </si>
  <si>
    <t>Unzeitig Michal</t>
  </si>
  <si>
    <t>7809085306</t>
  </si>
  <si>
    <t>Novák Radek</t>
  </si>
  <si>
    <t>7809095217</t>
  </si>
  <si>
    <t>Pawlas Roman</t>
  </si>
  <si>
    <t>7809095679</t>
  </si>
  <si>
    <t>Palička Zdeněk</t>
  </si>
  <si>
    <t>7809155717</t>
  </si>
  <si>
    <t>7809184460</t>
  </si>
  <si>
    <t>Porteš Josef</t>
  </si>
  <si>
    <t>7809184614</t>
  </si>
  <si>
    <t>Rapant Kamil</t>
  </si>
  <si>
    <t>7809244399</t>
  </si>
  <si>
    <t>Pospíšil Ondřej</t>
  </si>
  <si>
    <t>7810165363</t>
  </si>
  <si>
    <t>Čechovský Martin</t>
  </si>
  <si>
    <t>7810234476</t>
  </si>
  <si>
    <t>Ondrouch Pavel</t>
  </si>
  <si>
    <t>7810235477</t>
  </si>
  <si>
    <t>Černohorský Kamil</t>
  </si>
  <si>
    <t>7810265265</t>
  </si>
  <si>
    <t>Bartoň Tomáš</t>
  </si>
  <si>
    <t>7811145320</t>
  </si>
  <si>
    <t>Smrček Tomáš</t>
  </si>
  <si>
    <t>7811165758</t>
  </si>
  <si>
    <t>Diblík Robert</t>
  </si>
  <si>
    <t>7812115641</t>
  </si>
  <si>
    <t>Běleš Jiří</t>
  </si>
  <si>
    <t>7812235860</t>
  </si>
  <si>
    <t>Tomanec Miroslav</t>
  </si>
  <si>
    <t>7812245331</t>
  </si>
  <si>
    <t>Rozsypal Zdeněk</t>
  </si>
  <si>
    <t>7851065387</t>
  </si>
  <si>
    <t>Zendulková Lenka</t>
  </si>
  <si>
    <t>7851094471</t>
  </si>
  <si>
    <t>Barošová Tamara</t>
  </si>
  <si>
    <t>7852015314</t>
  </si>
  <si>
    <t>Sekyrová Michaela</t>
  </si>
  <si>
    <t>7852021628</t>
  </si>
  <si>
    <t>Bajtková Zdena</t>
  </si>
  <si>
    <t>7852125303</t>
  </si>
  <si>
    <t>Dvořáková Markéta</t>
  </si>
  <si>
    <t>7852144476</t>
  </si>
  <si>
    <t>Minxová Libuše</t>
  </si>
  <si>
    <t>7852155311</t>
  </si>
  <si>
    <t>Vojtková Martina</t>
  </si>
  <si>
    <t>7852174638</t>
  </si>
  <si>
    <t>Mikulíková Hana</t>
  </si>
  <si>
    <t>7852275849</t>
  </si>
  <si>
    <t>Bláhová Yvonne</t>
  </si>
  <si>
    <t>7853025631</t>
  </si>
  <si>
    <t>Šustková Alice</t>
  </si>
  <si>
    <t>7853034464</t>
  </si>
  <si>
    <t>Blehová Zuzana</t>
  </si>
  <si>
    <t>7853104391</t>
  </si>
  <si>
    <t>Malinová Hana</t>
  </si>
  <si>
    <t>7853104908</t>
  </si>
  <si>
    <t>Häuslerová Marcela</t>
  </si>
  <si>
    <t>7853155695</t>
  </si>
  <si>
    <t>Vjatráková Alena</t>
  </si>
  <si>
    <t>7853175715</t>
  </si>
  <si>
    <t>Konečná Kateřina</t>
  </si>
  <si>
    <t>7853255322</t>
  </si>
  <si>
    <t>Šmídová Petra</t>
  </si>
  <si>
    <t>7853275716</t>
  </si>
  <si>
    <t>Malíková Daniela</t>
  </si>
  <si>
    <t>7853285715</t>
  </si>
  <si>
    <t>7853304305</t>
  </si>
  <si>
    <t>Sejpková Iveta</t>
  </si>
  <si>
    <t>7853304954</t>
  </si>
  <si>
    <t>Hawliczková Jana</t>
  </si>
  <si>
    <t>7854055792</t>
  </si>
  <si>
    <t>Stieberová Daniela</t>
  </si>
  <si>
    <t>7854135872</t>
  </si>
  <si>
    <t>7854154462</t>
  </si>
  <si>
    <t>Vémolová Petra</t>
  </si>
  <si>
    <t>7854165165</t>
  </si>
  <si>
    <t>Kunertová Věra</t>
  </si>
  <si>
    <t>7854185306</t>
  </si>
  <si>
    <t>Nováková Linda</t>
  </si>
  <si>
    <t>7854214907</t>
  </si>
  <si>
    <t>Strnadová Jana</t>
  </si>
  <si>
    <t>7854235345</t>
  </si>
  <si>
    <t>Dohnalová Petra</t>
  </si>
  <si>
    <t>7854245311</t>
  </si>
  <si>
    <t>Bujáčková Monika</t>
  </si>
  <si>
    <t>7854252230</t>
  </si>
  <si>
    <t>Kopečková Andrea</t>
  </si>
  <si>
    <t>7854254991</t>
  </si>
  <si>
    <t>Rubáčová Petra</t>
  </si>
  <si>
    <t>7854285714</t>
  </si>
  <si>
    <t>Šebestová Petra</t>
  </si>
  <si>
    <t>7855022263</t>
  </si>
  <si>
    <t>Pražáková Štěpánka</t>
  </si>
  <si>
    <t>7855024463</t>
  </si>
  <si>
    <t>Seifertová Hana</t>
  </si>
  <si>
    <t>7855244463</t>
  </si>
  <si>
    <t>Halouzková Andrea</t>
  </si>
  <si>
    <t>7855245310</t>
  </si>
  <si>
    <t>Maková Klára</t>
  </si>
  <si>
    <t>7855284459</t>
  </si>
  <si>
    <t>Balcárková Gabriela</t>
  </si>
  <si>
    <t>7855295679</t>
  </si>
  <si>
    <t>Horáková Lucie</t>
  </si>
  <si>
    <t>7855314192</t>
  </si>
  <si>
    <t>Klesnilová Ivana</t>
  </si>
  <si>
    <t>7856065283</t>
  </si>
  <si>
    <t>Planičková Iveta</t>
  </si>
  <si>
    <t>7856085864</t>
  </si>
  <si>
    <t>Matušková Michaela</t>
  </si>
  <si>
    <t>7856145682</t>
  </si>
  <si>
    <t>Kopečná Alena</t>
  </si>
  <si>
    <t>7856185788</t>
  </si>
  <si>
    <t>Minářová Lucie</t>
  </si>
  <si>
    <t>7856195336</t>
  </si>
  <si>
    <t>Chrapková Barbora</t>
  </si>
  <si>
    <t>7856199208</t>
  </si>
  <si>
    <t>Joščáková Zuzana</t>
  </si>
  <si>
    <t>7856215213</t>
  </si>
  <si>
    <t>Látalová Leona</t>
  </si>
  <si>
    <t>7856215763</t>
  </si>
  <si>
    <t>Kousalíková Petra</t>
  </si>
  <si>
    <t>7856235728</t>
  </si>
  <si>
    <t>Alexová Šárka</t>
  </si>
  <si>
    <t>7856275317</t>
  </si>
  <si>
    <t>Černíková Eva</t>
  </si>
  <si>
    <t>7857024131</t>
  </si>
  <si>
    <t>Frebortová Anežka</t>
  </si>
  <si>
    <t>7857075325</t>
  </si>
  <si>
    <t>Helekalová Jitka</t>
  </si>
  <si>
    <t>7857079923</t>
  </si>
  <si>
    <t>Vomáčková Katherine</t>
  </si>
  <si>
    <t>7857105443</t>
  </si>
  <si>
    <t>Seidlová Martina</t>
  </si>
  <si>
    <t>7858155316</t>
  </si>
  <si>
    <t>Formanová Daria</t>
  </si>
  <si>
    <t>7858174676</t>
  </si>
  <si>
    <t>Mihoková Marie</t>
  </si>
  <si>
    <t>7858175336</t>
  </si>
  <si>
    <t>Srovnalová Jitka</t>
  </si>
  <si>
    <t>7858194421</t>
  </si>
  <si>
    <t>Klečková Naděžda</t>
  </si>
  <si>
    <t>7858279979</t>
  </si>
  <si>
    <t>Mohish Mariya</t>
  </si>
  <si>
    <t>7858295346</t>
  </si>
  <si>
    <t>Pospíšilová Monika</t>
  </si>
  <si>
    <t>7859035778</t>
  </si>
  <si>
    <t>Sedlářová Jana</t>
  </si>
  <si>
    <t>7859185323</t>
  </si>
  <si>
    <t>Urbánková Pavlína</t>
  </si>
  <si>
    <t>7859195795</t>
  </si>
  <si>
    <t>Reichlová Veronika</t>
  </si>
  <si>
    <t>7859204518</t>
  </si>
  <si>
    <t>Kurfürstová Jitka</t>
  </si>
  <si>
    <t>7859244855</t>
  </si>
  <si>
    <t>Hrnčířová Monika</t>
  </si>
  <si>
    <t>7859275314</t>
  </si>
  <si>
    <t>Rohová Lenka</t>
  </si>
  <si>
    <t>7860055676</t>
  </si>
  <si>
    <t>Čápová Jana</t>
  </si>
  <si>
    <t>7860065620</t>
  </si>
  <si>
    <t>Brchnelová Jana</t>
  </si>
  <si>
    <t>7860105308</t>
  </si>
  <si>
    <t>Steigerová Michaela</t>
  </si>
  <si>
    <t>7860134436</t>
  </si>
  <si>
    <t>Daňková Michaela</t>
  </si>
  <si>
    <t>7861015327</t>
  </si>
  <si>
    <t>Vaverková Veronika</t>
  </si>
  <si>
    <t>7861015371</t>
  </si>
  <si>
    <t>Pavlová Šárka</t>
  </si>
  <si>
    <t>7861033675</t>
  </si>
  <si>
    <t>Škvařilová Alice</t>
  </si>
  <si>
    <t>7861064255</t>
  </si>
  <si>
    <t>Vaďurová Lucie</t>
  </si>
  <si>
    <t>7861105758</t>
  </si>
  <si>
    <t>Brokešová Jiřina</t>
  </si>
  <si>
    <t>7861145083</t>
  </si>
  <si>
    <t>Maderová Zuzana</t>
  </si>
  <si>
    <t>7861145314</t>
  </si>
  <si>
    <t>Hrušková Jana</t>
  </si>
  <si>
    <t>7861145336</t>
  </si>
  <si>
    <t>Hradilová Jitka</t>
  </si>
  <si>
    <t>7861174464</t>
  </si>
  <si>
    <t>Bohanosová Jana</t>
  </si>
  <si>
    <t>7861175355</t>
  </si>
  <si>
    <t>Fialová Iveta</t>
  </si>
  <si>
    <t>7861205341</t>
  </si>
  <si>
    <t>Pekařová Michaela</t>
  </si>
  <si>
    <t>7861205781</t>
  </si>
  <si>
    <t>Procyková Nina</t>
  </si>
  <si>
    <t>7861215857</t>
  </si>
  <si>
    <t>Zichová Lenka</t>
  </si>
  <si>
    <t>7861305375</t>
  </si>
  <si>
    <t>Navrátilová Alena</t>
  </si>
  <si>
    <t>7862025325</t>
  </si>
  <si>
    <t>Sušarská Táňa</t>
  </si>
  <si>
    <t>7862045785</t>
  </si>
  <si>
    <t>Pulkertová Olga</t>
  </si>
  <si>
    <t>7862095318</t>
  </si>
  <si>
    <t>Mikutová Iva</t>
  </si>
  <si>
    <t>7862114469</t>
  </si>
  <si>
    <t>Opálková Lucie</t>
  </si>
  <si>
    <t>7862124468</t>
  </si>
  <si>
    <t>Šebelová Eva</t>
  </si>
  <si>
    <t>7862125326</t>
  </si>
  <si>
    <t>Vyhnánková Monika</t>
  </si>
  <si>
    <t>7862144477</t>
  </si>
  <si>
    <t>Tichá Jana</t>
  </si>
  <si>
    <t>7862185815</t>
  </si>
  <si>
    <t>Koutná Jana</t>
  </si>
  <si>
    <t>7862190842</t>
  </si>
  <si>
    <t>Mikešková Marcela</t>
  </si>
  <si>
    <t>7862235854</t>
  </si>
  <si>
    <t>Zrníková Petra</t>
  </si>
  <si>
    <t>7862284628</t>
  </si>
  <si>
    <t>Kohoutková Jana</t>
  </si>
  <si>
    <t>7862295375</t>
  </si>
  <si>
    <t xml:space="preserve">Ševčíková Drhlíková </t>
  </si>
  <si>
    <t>7901045680</t>
  </si>
  <si>
    <t>Lenhart Jaroslav</t>
  </si>
  <si>
    <t>7901085346</t>
  </si>
  <si>
    <t>Beneš Martin</t>
  </si>
  <si>
    <t>7901085368</t>
  </si>
  <si>
    <t>Šlichta Zdeněk</t>
  </si>
  <si>
    <t>7901115310</t>
  </si>
  <si>
    <t>Slezák Aleš</t>
  </si>
  <si>
    <t>7901134472</t>
  </si>
  <si>
    <t>Horák Miroslav</t>
  </si>
  <si>
    <t>7901315708</t>
  </si>
  <si>
    <t>7902115353</t>
  </si>
  <si>
    <t>7902135681</t>
  </si>
  <si>
    <t>Lukáš Radim</t>
  </si>
  <si>
    <t>7902154458</t>
  </si>
  <si>
    <t>Zapletal Ondřej</t>
  </si>
  <si>
    <t>7902165348</t>
  </si>
  <si>
    <t>Mareš Vladimír</t>
  </si>
  <si>
    <t>7902175303</t>
  </si>
  <si>
    <t>Klabačka Kamil</t>
  </si>
  <si>
    <t>7902235352</t>
  </si>
  <si>
    <t>Vaňák David</t>
  </si>
  <si>
    <t>7903025328</t>
  </si>
  <si>
    <t>Zapletal Marek</t>
  </si>
  <si>
    <t>7903094859</t>
  </si>
  <si>
    <t>Forman Karel</t>
  </si>
  <si>
    <t>7903105342</t>
  </si>
  <si>
    <t>Tvrdý Lukáš</t>
  </si>
  <si>
    <t>7903110380</t>
  </si>
  <si>
    <t>Pacovský Jan</t>
  </si>
  <si>
    <t>7903245328</t>
  </si>
  <si>
    <t>Stenchlák Pavel</t>
  </si>
  <si>
    <t>7903295312</t>
  </si>
  <si>
    <t>Henar Pavel</t>
  </si>
  <si>
    <t>7904054466</t>
  </si>
  <si>
    <t>Kuba Ondřej</t>
  </si>
  <si>
    <t>7904075773</t>
  </si>
  <si>
    <t>Rýznar Josef</t>
  </si>
  <si>
    <t>7904104307</t>
  </si>
  <si>
    <t>Pravdík Vít</t>
  </si>
  <si>
    <t>7904115758</t>
  </si>
  <si>
    <t>Přikryl Radek</t>
  </si>
  <si>
    <t>7904214846</t>
  </si>
  <si>
    <t>Šmigura Robert</t>
  </si>
  <si>
    <t>7904225318</t>
  </si>
  <si>
    <t>Kubes Libor</t>
  </si>
  <si>
    <t>7904275324</t>
  </si>
  <si>
    <t>Opletal Martin</t>
  </si>
  <si>
    <t>7905035776</t>
  </si>
  <si>
    <t>Žižka Petr</t>
  </si>
  <si>
    <t>7905155335</t>
  </si>
  <si>
    <t>Hončík Břetislav</t>
  </si>
  <si>
    <t>7905163816</t>
  </si>
  <si>
    <t>Lehký Petr</t>
  </si>
  <si>
    <t>7905165323</t>
  </si>
  <si>
    <t>7905275851</t>
  </si>
  <si>
    <t>Smital Bohdan</t>
  </si>
  <si>
    <t>7906145676</t>
  </si>
  <si>
    <t>Sýkora Radim</t>
  </si>
  <si>
    <t>7906164618</t>
  </si>
  <si>
    <t>Uher Zbyněk</t>
  </si>
  <si>
    <t>7906295881</t>
  </si>
  <si>
    <t>Marek Josef</t>
  </si>
  <si>
    <t>7906305242</t>
  </si>
  <si>
    <t>Macháč Jaromír</t>
  </si>
  <si>
    <t>7907014467</t>
  </si>
  <si>
    <t>Vaněk Ondřej</t>
  </si>
  <si>
    <t>7907034465</t>
  </si>
  <si>
    <t>Konečný Tomáš</t>
  </si>
  <si>
    <t>7907125369</t>
  </si>
  <si>
    <t>Zatloukal Lukáš</t>
  </si>
  <si>
    <t>7907165332</t>
  </si>
  <si>
    <t>Drábek David</t>
  </si>
  <si>
    <t>7908174417</t>
  </si>
  <si>
    <t>Lajčík Ladislav</t>
  </si>
  <si>
    <t>7908235764</t>
  </si>
  <si>
    <t>Vágner Václav</t>
  </si>
  <si>
    <t>7908255685</t>
  </si>
  <si>
    <t>Mraček Marek</t>
  </si>
  <si>
    <t>7908634063</t>
  </si>
  <si>
    <t>Šrámek Marián</t>
  </si>
  <si>
    <t>7909054406</t>
  </si>
  <si>
    <t>Řihošek František</t>
  </si>
  <si>
    <t>7909054747</t>
  </si>
  <si>
    <t>Siegel Zdeněk</t>
  </si>
  <si>
    <t>7909084590</t>
  </si>
  <si>
    <t>Zámečník Michal</t>
  </si>
  <si>
    <t>7909106392</t>
  </si>
  <si>
    <t>Mikula Andrej</t>
  </si>
  <si>
    <t>7909125323</t>
  </si>
  <si>
    <t>Mikulka Pavel</t>
  </si>
  <si>
    <t>7909184602</t>
  </si>
  <si>
    <t>Matyáš David</t>
  </si>
  <si>
    <t>7909205843</t>
  </si>
  <si>
    <t>Novotný Miroslav</t>
  </si>
  <si>
    <t>7909232386</t>
  </si>
  <si>
    <t>Tříska Jan</t>
  </si>
  <si>
    <t>7909264253</t>
  </si>
  <si>
    <t>Ondrovčík Radoslav</t>
  </si>
  <si>
    <t>7909264627</t>
  </si>
  <si>
    <t>Míšek Jiří</t>
  </si>
  <si>
    <t>7910097250</t>
  </si>
  <si>
    <t>Valenta Michal</t>
  </si>
  <si>
    <t>7910114080</t>
  </si>
  <si>
    <t>Janošek Petr</t>
  </si>
  <si>
    <t>7910204841</t>
  </si>
  <si>
    <t>Murko Martin</t>
  </si>
  <si>
    <t>7910243528</t>
  </si>
  <si>
    <t>Žák Jiří</t>
  </si>
  <si>
    <t>7911015310</t>
  </si>
  <si>
    <t>Fryblík David</t>
  </si>
  <si>
    <t>7911025793</t>
  </si>
  <si>
    <t>Martinů Luděk</t>
  </si>
  <si>
    <t>7911224618</t>
  </si>
  <si>
    <t>Lavička Milan</t>
  </si>
  <si>
    <t>7912025781</t>
  </si>
  <si>
    <t>Hošek Václav</t>
  </si>
  <si>
    <t>7912164260</t>
  </si>
  <si>
    <t>Peša Jiří</t>
  </si>
  <si>
    <t>7912304840</t>
  </si>
  <si>
    <t>Navrátil Tomáš</t>
  </si>
  <si>
    <t>7912754773</t>
  </si>
  <si>
    <t>Shmakov Roman</t>
  </si>
  <si>
    <t>7951045421</t>
  </si>
  <si>
    <t>Zápražná Kristína</t>
  </si>
  <si>
    <t>7951055310</t>
  </si>
  <si>
    <t>Smyčková Jarmila</t>
  </si>
  <si>
    <t>7951055354</t>
  </si>
  <si>
    <t>Dostálová Monika</t>
  </si>
  <si>
    <t>7951175815</t>
  </si>
  <si>
    <t>Žáčiková Margita</t>
  </si>
  <si>
    <t>7951184593</t>
  </si>
  <si>
    <t>Suchomelová Jitka</t>
  </si>
  <si>
    <t>7951185682</t>
  </si>
  <si>
    <t>Pechová Irena</t>
  </si>
  <si>
    <t>7951225348</t>
  </si>
  <si>
    <t>Kmeťová Zuzana</t>
  </si>
  <si>
    <t>7951235336</t>
  </si>
  <si>
    <t>7951255884</t>
  </si>
  <si>
    <t>Šenová Eva</t>
  </si>
  <si>
    <t>7951285771</t>
  </si>
  <si>
    <t>Horáčková Jana</t>
  </si>
  <si>
    <t>7951295330</t>
  </si>
  <si>
    <t>Čižmáriková Jitka</t>
  </si>
  <si>
    <t>7951304603</t>
  </si>
  <si>
    <t>Peterková Magdaléna</t>
  </si>
  <si>
    <t>7952035322</t>
  </si>
  <si>
    <t>Kümmelová Gabriela</t>
  </si>
  <si>
    <t>7952054858</t>
  </si>
  <si>
    <t>Vojáčková Petra</t>
  </si>
  <si>
    <t>7952055804</t>
  </si>
  <si>
    <t>Skřivánková Kamila</t>
  </si>
  <si>
    <t>7952065363</t>
  </si>
  <si>
    <t>Tamásfi Kamila</t>
  </si>
  <si>
    <t>7952125346</t>
  </si>
  <si>
    <t>Pavlovská Dagmar</t>
  </si>
  <si>
    <t>7952145707</t>
  </si>
  <si>
    <t>Mravcová Kateřina</t>
  </si>
  <si>
    <t>7952145806</t>
  </si>
  <si>
    <t>Chudobová Lenka</t>
  </si>
  <si>
    <t>7952204469</t>
  </si>
  <si>
    <t>Hradilíková Iva</t>
  </si>
  <si>
    <t>7952265354</t>
  </si>
  <si>
    <t>Johanesová Leona</t>
  </si>
  <si>
    <t>7952284472</t>
  </si>
  <si>
    <t>Lorenčíková Iva</t>
  </si>
  <si>
    <t>7953065714</t>
  </si>
  <si>
    <t>Křenková Zdeňka</t>
  </si>
  <si>
    <t>7953094303</t>
  </si>
  <si>
    <t>Štohandlová Ingrid</t>
  </si>
  <si>
    <t>7953095711</t>
  </si>
  <si>
    <t>Dušková Barbora</t>
  </si>
  <si>
    <t>7953115335</t>
  </si>
  <si>
    <t>Berková Barbora</t>
  </si>
  <si>
    <t>7953154473</t>
  </si>
  <si>
    <t>Vychodilová Michaela</t>
  </si>
  <si>
    <t>7953224455</t>
  </si>
  <si>
    <t>Navrátilová Jitka</t>
  </si>
  <si>
    <t>7954065086</t>
  </si>
  <si>
    <t>Sikorová Iveta</t>
  </si>
  <si>
    <t>7954125718</t>
  </si>
  <si>
    <t>Outratová Lenka</t>
  </si>
  <si>
    <t>7954175361</t>
  </si>
  <si>
    <t>Kadlčíková Miroslava</t>
  </si>
  <si>
    <t>7954204434</t>
  </si>
  <si>
    <t>Kolaříková Jana</t>
  </si>
  <si>
    <t>7954205776</t>
  </si>
  <si>
    <t>Filipová Radka</t>
  </si>
  <si>
    <t>7954215357</t>
  </si>
  <si>
    <t>Weiserova Jana</t>
  </si>
  <si>
    <t>7954245332</t>
  </si>
  <si>
    <t>Tylšarová Věra</t>
  </si>
  <si>
    <t>7954263504</t>
  </si>
  <si>
    <t>Doubravová Pavla</t>
  </si>
  <si>
    <t>7955035770</t>
  </si>
  <si>
    <t>Kaniecká Markéta</t>
  </si>
  <si>
    <t>7955085325</t>
  </si>
  <si>
    <t>Viktorjeníková Eva</t>
  </si>
  <si>
    <t>7955095346</t>
  </si>
  <si>
    <t>Lónová Marcela</t>
  </si>
  <si>
    <t>7955095709</t>
  </si>
  <si>
    <t>Vávrová Miroslava</t>
  </si>
  <si>
    <t>7955125332</t>
  </si>
  <si>
    <t>Stoppenová Lenka</t>
  </si>
  <si>
    <t>7955125772</t>
  </si>
  <si>
    <t>Sedláčková Neoralová</t>
  </si>
  <si>
    <t>7955135309</t>
  </si>
  <si>
    <t>Nečasová Barbora</t>
  </si>
  <si>
    <t>7955135804</t>
  </si>
  <si>
    <t>Šulhanová-Nemerádová</t>
  </si>
  <si>
    <t>7955144252</t>
  </si>
  <si>
    <t>Plná Veronika</t>
  </si>
  <si>
    <t>7955184226</t>
  </si>
  <si>
    <t>Tomanová Leona</t>
  </si>
  <si>
    <t>7955195864</t>
  </si>
  <si>
    <t>Sívková Pavlína</t>
  </si>
  <si>
    <t>7955214421</t>
  </si>
  <si>
    <t>Mazáčová Kateřina</t>
  </si>
  <si>
    <t>7955225861</t>
  </si>
  <si>
    <t>Frydelová Michaela</t>
  </si>
  <si>
    <t>7955265769</t>
  </si>
  <si>
    <t>Viktorinová Darina</t>
  </si>
  <si>
    <t>7955274283</t>
  </si>
  <si>
    <t>Sedláková Marie Mgr.</t>
  </si>
  <si>
    <t>J05AR25</t>
  </si>
  <si>
    <t>DOVATO</t>
  </si>
  <si>
    <t>7955644862</t>
  </si>
  <si>
    <t>Mishyna Nadiia</t>
  </si>
  <si>
    <t>J05AF07</t>
  </si>
  <si>
    <t>TENOFO</t>
  </si>
  <si>
    <t>7956074841</t>
  </si>
  <si>
    <t>Škrabánková Jana</t>
  </si>
  <si>
    <t>7956095763</t>
  </si>
  <si>
    <t>Sedlářová Andrea</t>
  </si>
  <si>
    <t>7956164414</t>
  </si>
  <si>
    <t>Kutrová Hana</t>
  </si>
  <si>
    <t>7956245341</t>
  </si>
  <si>
    <t>7956263755</t>
  </si>
  <si>
    <t>Pešková Vendula</t>
  </si>
  <si>
    <t>7956285535</t>
  </si>
  <si>
    <t>Cigánová Martina</t>
  </si>
  <si>
    <t>7956304840</t>
  </si>
  <si>
    <t>Thielová Ilona</t>
  </si>
  <si>
    <t>7957065325</t>
  </si>
  <si>
    <t>Kočí Alena</t>
  </si>
  <si>
    <t>7957085367</t>
  </si>
  <si>
    <t>Toul Olga Annette</t>
  </si>
  <si>
    <t>7957115342</t>
  </si>
  <si>
    <t>Bílová Martina</t>
  </si>
  <si>
    <t>7957165700</t>
  </si>
  <si>
    <t>Nebeská Alena</t>
  </si>
  <si>
    <t>7957295852</t>
  </si>
  <si>
    <t>Vaculová Žaneta</t>
  </si>
  <si>
    <t>7958025361</t>
  </si>
  <si>
    <t>Kohoutková Barbora</t>
  </si>
  <si>
    <t>7958075345</t>
  </si>
  <si>
    <t>Chadalíková Lenka</t>
  </si>
  <si>
    <t>7958085344</t>
  </si>
  <si>
    <t>Kadulová Kateřina</t>
  </si>
  <si>
    <t>7958095365</t>
  </si>
  <si>
    <t>Nemerádová Patricie</t>
  </si>
  <si>
    <t>7958144326</t>
  </si>
  <si>
    <t>Šupová Lenka</t>
  </si>
  <si>
    <t>7958154457</t>
  </si>
  <si>
    <t>Krebsová Petra</t>
  </si>
  <si>
    <t>7958195872</t>
  </si>
  <si>
    <t>7958264127</t>
  </si>
  <si>
    <t>Nuhlíčková Edita</t>
  </si>
  <si>
    <t>7958304497</t>
  </si>
  <si>
    <t>Šaurová Lada</t>
  </si>
  <si>
    <t>7958304673</t>
  </si>
  <si>
    <t>Čulíková Ivana</t>
  </si>
  <si>
    <t>7958305817</t>
  </si>
  <si>
    <t>Leštinská Kateřina</t>
  </si>
  <si>
    <t>7959134854</t>
  </si>
  <si>
    <t>Prawdová Andrea</t>
  </si>
  <si>
    <t>7959165797</t>
  </si>
  <si>
    <t>Zbořilová Petra</t>
  </si>
  <si>
    <t>7959173596</t>
  </si>
  <si>
    <t>Procházková Petra</t>
  </si>
  <si>
    <t>7959235724</t>
  </si>
  <si>
    <t>Gajdošová Michaela</t>
  </si>
  <si>
    <t>7960025205</t>
  </si>
  <si>
    <t>Janiková Jana</t>
  </si>
  <si>
    <t>7960042035</t>
  </si>
  <si>
    <t>Rotterová Hana</t>
  </si>
  <si>
    <t>7960105692</t>
  </si>
  <si>
    <t>Nádvorníková Eva</t>
  </si>
  <si>
    <t>7960145314</t>
  </si>
  <si>
    <t>Künstler Hanka</t>
  </si>
  <si>
    <t>7960265335</t>
  </si>
  <si>
    <t>Poláčková Barbora</t>
  </si>
  <si>
    <t>7960304418</t>
  </si>
  <si>
    <t>Krajčová Iveta</t>
  </si>
  <si>
    <t>7961024951</t>
  </si>
  <si>
    <t>Sušovská Monika</t>
  </si>
  <si>
    <t>7961075760</t>
  </si>
  <si>
    <t>Drtilová Markéta</t>
  </si>
  <si>
    <t>7961174320</t>
  </si>
  <si>
    <t>Junošová Blanka</t>
  </si>
  <si>
    <t>7961201292</t>
  </si>
  <si>
    <t>Todorova Stoyanova S</t>
  </si>
  <si>
    <t>7961265389</t>
  </si>
  <si>
    <t>Vysloužilová Soňa</t>
  </si>
  <si>
    <t>7961270900</t>
  </si>
  <si>
    <t>Fraisová Eva</t>
  </si>
  <si>
    <t>7962124599</t>
  </si>
  <si>
    <t>Štěrbová Alena</t>
  </si>
  <si>
    <t>7962125677</t>
  </si>
  <si>
    <t>Minarčíková Pavla</t>
  </si>
  <si>
    <t>7962205350</t>
  </si>
  <si>
    <t>Šerá Lucie</t>
  </si>
  <si>
    <t>7962314470</t>
  </si>
  <si>
    <t>Kašpárková Martina</t>
  </si>
  <si>
    <t>8001145339</t>
  </si>
  <si>
    <t>Blaha Oldřich</t>
  </si>
  <si>
    <t>8001215772</t>
  </si>
  <si>
    <t>Tkačuk Jiří</t>
  </si>
  <si>
    <t>8001215794</t>
  </si>
  <si>
    <t>Strzalka Michal</t>
  </si>
  <si>
    <t>8001245318</t>
  </si>
  <si>
    <t>Reichl Dušan</t>
  </si>
  <si>
    <t>8001255680</t>
  </si>
  <si>
    <t>8001275304</t>
  </si>
  <si>
    <t>Stibor Zdeněk</t>
  </si>
  <si>
    <t>8002034843</t>
  </si>
  <si>
    <t>Fabrik Lukáš</t>
  </si>
  <si>
    <t>8002123712</t>
  </si>
  <si>
    <t>Netušil Jan</t>
  </si>
  <si>
    <t>8002134459</t>
  </si>
  <si>
    <t>Letev Martin</t>
  </si>
  <si>
    <t>8002169153</t>
  </si>
  <si>
    <t>Živčák Pavol</t>
  </si>
  <si>
    <t>8002254458</t>
  </si>
  <si>
    <t>Pluskal Lubomír</t>
  </si>
  <si>
    <t>8002255712</t>
  </si>
  <si>
    <t>Jurčík Michal</t>
  </si>
  <si>
    <t>8003135789</t>
  </si>
  <si>
    <t>Totin Petr</t>
  </si>
  <si>
    <t>8003155710</t>
  </si>
  <si>
    <t>Fabík Alexandr</t>
  </si>
  <si>
    <t>8003173497</t>
  </si>
  <si>
    <t>Žouželka Daniel</t>
  </si>
  <si>
    <t>8003205309</t>
  </si>
  <si>
    <t>8003245338</t>
  </si>
  <si>
    <t>Janeček Michal</t>
  </si>
  <si>
    <t>8003284454</t>
  </si>
  <si>
    <t>Štěpán Marek</t>
  </si>
  <si>
    <t>8004014601</t>
  </si>
  <si>
    <t>Tomi Ernest</t>
  </si>
  <si>
    <t>8004034841</t>
  </si>
  <si>
    <t>Figura Ondřej</t>
  </si>
  <si>
    <t>8004035809</t>
  </si>
  <si>
    <t>Špatina David</t>
  </si>
  <si>
    <t>8004045753</t>
  </si>
  <si>
    <t>Minář Roman</t>
  </si>
  <si>
    <t>8004183506</t>
  </si>
  <si>
    <t>Kočí Josef</t>
  </si>
  <si>
    <t>8004275323</t>
  </si>
  <si>
    <t>Záboj Zdeněk</t>
  </si>
  <si>
    <t>8005105119</t>
  </si>
  <si>
    <t>Bystroň Bohuslav</t>
  </si>
  <si>
    <t>8005195286</t>
  </si>
  <si>
    <t>8005265345</t>
  </si>
  <si>
    <t>Lipek Pavel</t>
  </si>
  <si>
    <t>8005305330</t>
  </si>
  <si>
    <t>Stejskal Mojmír</t>
  </si>
  <si>
    <t>8006235303</t>
  </si>
  <si>
    <t>Kaňkovský Josef</t>
  </si>
  <si>
    <t>8006264464</t>
  </si>
  <si>
    <t>Šmíd Pavel</t>
  </si>
  <si>
    <t>8007025356</t>
  </si>
  <si>
    <t>Vavřín Radek</t>
  </si>
  <si>
    <t>8007143562</t>
  </si>
  <si>
    <t>Ressek David</t>
  </si>
  <si>
    <t>8007204172</t>
  </si>
  <si>
    <t>Škrabala Jaroslav</t>
  </si>
  <si>
    <t>8007205338</t>
  </si>
  <si>
    <t>Kubušek Jaroslav</t>
  </si>
  <si>
    <t>8007264485</t>
  </si>
  <si>
    <t>Vitásek Jaromír</t>
  </si>
  <si>
    <t>8008105809</t>
  </si>
  <si>
    <t>Komenda Martin</t>
  </si>
  <si>
    <t>8008305206</t>
  </si>
  <si>
    <t>Wolf Dalibor</t>
  </si>
  <si>
    <t>8009015432</t>
  </si>
  <si>
    <t>Kuzník Jan</t>
  </si>
  <si>
    <t>8009065185</t>
  </si>
  <si>
    <t>Mihál Lukáš</t>
  </si>
  <si>
    <t>8009074469</t>
  </si>
  <si>
    <t>Hastík Lukáš</t>
  </si>
  <si>
    <t>8009285867</t>
  </si>
  <si>
    <t>Havran Vladimír</t>
  </si>
  <si>
    <t>8009304952</t>
  </si>
  <si>
    <t>Štefek Roman</t>
  </si>
  <si>
    <t>8010010437</t>
  </si>
  <si>
    <t>Šmíd Ladislav</t>
  </si>
  <si>
    <t>8010165317</t>
  </si>
  <si>
    <t>Sekyra Jiří</t>
  </si>
  <si>
    <t>8011085335</t>
  </si>
  <si>
    <t>Toman Radek</t>
  </si>
  <si>
    <t>8011115717</t>
  </si>
  <si>
    <t>Schybol Marek</t>
  </si>
  <si>
    <t>8012244482</t>
  </si>
  <si>
    <t>Vlček Adam</t>
  </si>
  <si>
    <t>8012265701</t>
  </si>
  <si>
    <t>Divácký Jiří</t>
  </si>
  <si>
    <t>8012284478</t>
  </si>
  <si>
    <t>Kalabis David</t>
  </si>
  <si>
    <t>8051035344</t>
  </si>
  <si>
    <t>Žáčková Lenka</t>
  </si>
  <si>
    <t>8051115754</t>
  </si>
  <si>
    <t>Kozáková Dagmar</t>
  </si>
  <si>
    <t>8051174483</t>
  </si>
  <si>
    <t>Vyhlídalová Pavla</t>
  </si>
  <si>
    <t>8051224489</t>
  </si>
  <si>
    <t>8051244256</t>
  </si>
  <si>
    <t>Tichá Věra</t>
  </si>
  <si>
    <t>8051245103</t>
  </si>
  <si>
    <t>Molková Lenka</t>
  </si>
  <si>
    <t>8051245356</t>
  </si>
  <si>
    <t>Škrochová Martina</t>
  </si>
  <si>
    <t>8051270568</t>
  </si>
  <si>
    <t>Holárková Jitka</t>
  </si>
  <si>
    <t>8051275320</t>
  </si>
  <si>
    <t>Radimská Martina</t>
  </si>
  <si>
    <t>8051285319</t>
  </si>
  <si>
    <t>Drešlová Monika</t>
  </si>
  <si>
    <t>8051315767</t>
  </si>
  <si>
    <t>Špičková Eva</t>
  </si>
  <si>
    <t>8052095788</t>
  </si>
  <si>
    <t>Gavlasová Kamila</t>
  </si>
  <si>
    <t>8052104247</t>
  </si>
  <si>
    <t>Horníčková Eva</t>
  </si>
  <si>
    <t>8052124421</t>
  </si>
  <si>
    <t>Slováková Zuzana</t>
  </si>
  <si>
    <t>8052134123</t>
  </si>
  <si>
    <t>Vajíková Hana</t>
  </si>
  <si>
    <t>8052175307</t>
  </si>
  <si>
    <t>Zlámalová Kateřina</t>
  </si>
  <si>
    <t>8052235323</t>
  </si>
  <si>
    <t>Dostálová Petra</t>
  </si>
  <si>
    <t>8053045319</t>
  </si>
  <si>
    <t>Ragošová Pavlína</t>
  </si>
  <si>
    <t>8053095303</t>
  </si>
  <si>
    <t>Vacková Zuzana</t>
  </si>
  <si>
    <t>8053155781</t>
  </si>
  <si>
    <t>Krajčová Markéta</t>
  </si>
  <si>
    <t>8053195326</t>
  </si>
  <si>
    <t>Dobrovská Libuše</t>
  </si>
  <si>
    <t>8053245739</t>
  </si>
  <si>
    <t>Jadrná Andrea</t>
  </si>
  <si>
    <t>8053305854</t>
  </si>
  <si>
    <t>Jurošková Lucie</t>
  </si>
  <si>
    <t>8054100835</t>
  </si>
  <si>
    <t>Jahodová Lucie</t>
  </si>
  <si>
    <t>8054114607</t>
  </si>
  <si>
    <t>Vaculíková Lenka</t>
  </si>
  <si>
    <t>8054215587</t>
  </si>
  <si>
    <t>Cigánová Miroslava</t>
  </si>
  <si>
    <t>8054754796</t>
  </si>
  <si>
    <t>Krychfalushii Lidiia</t>
  </si>
  <si>
    <t>8055015331</t>
  </si>
  <si>
    <t>Novotná Petra</t>
  </si>
  <si>
    <t>8055155328</t>
  </si>
  <si>
    <t>Koudelová Lucie</t>
  </si>
  <si>
    <t>8055165679</t>
  </si>
  <si>
    <t>Porubová Eva</t>
  </si>
  <si>
    <t>8055174468</t>
  </si>
  <si>
    <t>Koudelková Helena</t>
  </si>
  <si>
    <t>8055209602</t>
  </si>
  <si>
    <t>Němčeková Judita</t>
  </si>
  <si>
    <t>8055234132</t>
  </si>
  <si>
    <t>Pastyříková Andrea</t>
  </si>
  <si>
    <t>8055235716</t>
  </si>
  <si>
    <t>Kelarová Petra</t>
  </si>
  <si>
    <t>8055254460</t>
  </si>
  <si>
    <t>Doležalová Milena</t>
  </si>
  <si>
    <t>8055295358</t>
  </si>
  <si>
    <t>8055304928</t>
  </si>
  <si>
    <t>Čadová Barbora</t>
  </si>
  <si>
    <t>8056095377</t>
  </si>
  <si>
    <t>Machatová Pavla</t>
  </si>
  <si>
    <t>8056104859</t>
  </si>
  <si>
    <t>Došková Romana</t>
  </si>
  <si>
    <t>8056134427</t>
  </si>
  <si>
    <t>Hošťálková Michaela</t>
  </si>
  <si>
    <t>8056214485</t>
  </si>
  <si>
    <t>Hélová Pavlína</t>
  </si>
  <si>
    <t>8056235737</t>
  </si>
  <si>
    <t>Poláková Dana</t>
  </si>
  <si>
    <t>8056275359</t>
  </si>
  <si>
    <t>Velecká Lucie</t>
  </si>
  <si>
    <t>8057044457</t>
  </si>
  <si>
    <t>Koudelková Zuzana</t>
  </si>
  <si>
    <t>8057170770</t>
  </si>
  <si>
    <t>Karlíková Tereza</t>
  </si>
  <si>
    <t>8057574558</t>
  </si>
  <si>
    <t>Maliar Ivanna</t>
  </si>
  <si>
    <t>8058069943</t>
  </si>
  <si>
    <t>Merloni Laura</t>
  </si>
  <si>
    <t>8058194463</t>
  </si>
  <si>
    <t>Vodáková Gabriela</t>
  </si>
  <si>
    <t>8058214131</t>
  </si>
  <si>
    <t>Schottlová Beata</t>
  </si>
  <si>
    <t>8059035369</t>
  </si>
  <si>
    <t>Vavřínková Lenka</t>
  </si>
  <si>
    <t>8059085705</t>
  </si>
  <si>
    <t>Šimonová Lenka</t>
  </si>
  <si>
    <t>8059114129</t>
  </si>
  <si>
    <t>Machálková Romana</t>
  </si>
  <si>
    <t>8059114415</t>
  </si>
  <si>
    <t>Horáková Petra</t>
  </si>
  <si>
    <t>8059155324</t>
  </si>
  <si>
    <t>Guthová Veronika</t>
  </si>
  <si>
    <t>8059295343</t>
  </si>
  <si>
    <t>Palánková Alena</t>
  </si>
  <si>
    <t>8060015777</t>
  </si>
  <si>
    <t>Bernátová Andrea</t>
  </si>
  <si>
    <t>8060065860</t>
  </si>
  <si>
    <t>Svobodová Pavla</t>
  </si>
  <si>
    <t>8060084615</t>
  </si>
  <si>
    <t>Orlovská Iva</t>
  </si>
  <si>
    <t>8060085352</t>
  </si>
  <si>
    <t>Staňková Kateřina</t>
  </si>
  <si>
    <t>8060204064</t>
  </si>
  <si>
    <t>Běhalová Veronika</t>
  </si>
  <si>
    <t>8060223787</t>
  </si>
  <si>
    <t>Havlíčková Aneta</t>
  </si>
  <si>
    <t>8060274849</t>
  </si>
  <si>
    <t>Křištofová Alena</t>
  </si>
  <si>
    <t>8061034465</t>
  </si>
  <si>
    <t>8061145312</t>
  </si>
  <si>
    <t>Záchová Martina</t>
  </si>
  <si>
    <t>8061234522</t>
  </si>
  <si>
    <t>Škodová Markéta</t>
  </si>
  <si>
    <t>8061245313</t>
  </si>
  <si>
    <t>Zemánková Jitka</t>
  </si>
  <si>
    <t>8061265322</t>
  </si>
  <si>
    <t>Ševelová Radka</t>
  </si>
  <si>
    <t>8061295781</t>
  </si>
  <si>
    <t>Hrubá Marika</t>
  </si>
  <si>
    <t>8062044419</t>
  </si>
  <si>
    <t>Toulová Iva</t>
  </si>
  <si>
    <t>8062104886</t>
  </si>
  <si>
    <t>Hegingerová Blažková</t>
  </si>
  <si>
    <t>8062114401</t>
  </si>
  <si>
    <t>Holomková Zuzana</t>
  </si>
  <si>
    <t>8062305317</t>
  </si>
  <si>
    <t>Kopová Žaneta</t>
  </si>
  <si>
    <t>8101015318</t>
  </si>
  <si>
    <t>Petrik Lukáš</t>
  </si>
  <si>
    <t>8101055336</t>
  </si>
  <si>
    <t>Kostka Petr</t>
  </si>
  <si>
    <t>8101135702</t>
  </si>
  <si>
    <t>Ferenc Jaroslav</t>
  </si>
  <si>
    <t>8101145690</t>
  </si>
  <si>
    <t>Marek Aleš</t>
  </si>
  <si>
    <t>8101251235</t>
  </si>
  <si>
    <t>Marguca Krisztián</t>
  </si>
  <si>
    <t>8101594985</t>
  </si>
  <si>
    <t>Dano Vasyl</t>
  </si>
  <si>
    <t>8102035326</t>
  </si>
  <si>
    <t>Jahn Marek</t>
  </si>
  <si>
    <t>8102064465</t>
  </si>
  <si>
    <t>8102085079</t>
  </si>
  <si>
    <t>Šipula Jiří</t>
  </si>
  <si>
    <t>8102154390</t>
  </si>
  <si>
    <t>Horváth Lukáš</t>
  </si>
  <si>
    <t>8102205320</t>
  </si>
  <si>
    <t>Kryl Lukáš</t>
  </si>
  <si>
    <t>8102245327</t>
  </si>
  <si>
    <t>Bednařík Michal</t>
  </si>
  <si>
    <t>8102285609</t>
  </si>
  <si>
    <t>Čonka Alois</t>
  </si>
  <si>
    <t>8103285311</t>
  </si>
  <si>
    <t>Špička Jan</t>
  </si>
  <si>
    <t>8104164596</t>
  </si>
  <si>
    <t>Žufánek Jan</t>
  </si>
  <si>
    <t>8104275124</t>
  </si>
  <si>
    <t>Slowik Jan</t>
  </si>
  <si>
    <t>8104285321</t>
  </si>
  <si>
    <t>Jašíček Karel</t>
  </si>
  <si>
    <t>8104295683</t>
  </si>
  <si>
    <t>Šimon Roman</t>
  </si>
  <si>
    <t>8104305132</t>
  </si>
  <si>
    <t>Jurnost Jan</t>
  </si>
  <si>
    <t>8105045696</t>
  </si>
  <si>
    <t>Boudný Zdeněk</t>
  </si>
  <si>
    <t>8105165684</t>
  </si>
  <si>
    <t>Los Martin</t>
  </si>
  <si>
    <t>8105195351</t>
  </si>
  <si>
    <t>Toth Viliam</t>
  </si>
  <si>
    <t>8106195801</t>
  </si>
  <si>
    <t>Matýs Ondřej</t>
  </si>
  <si>
    <t>8106215315</t>
  </si>
  <si>
    <t>Klos Michal</t>
  </si>
  <si>
    <t>8106265310</t>
  </si>
  <si>
    <t>Gajdůšek Jaroslav</t>
  </si>
  <si>
    <t>8106284021</t>
  </si>
  <si>
    <t>Maloň Jaroslav</t>
  </si>
  <si>
    <t>8107075757</t>
  </si>
  <si>
    <t>Lička Bohuslav</t>
  </si>
  <si>
    <t>8107195349</t>
  </si>
  <si>
    <t>Balej Jan</t>
  </si>
  <si>
    <t>8107215809</t>
  </si>
  <si>
    <t>Čihánek Aleš</t>
  </si>
  <si>
    <t>8107273746</t>
  </si>
  <si>
    <t>Oldřich Tomáš</t>
  </si>
  <si>
    <t>8108125333</t>
  </si>
  <si>
    <t>Hampl Petr</t>
  </si>
  <si>
    <t>8108175339</t>
  </si>
  <si>
    <t>Krátký Dušan</t>
  </si>
  <si>
    <t>8108255342</t>
  </si>
  <si>
    <t>Přikryl Dominik</t>
  </si>
  <si>
    <t>8109045329</t>
  </si>
  <si>
    <t>Šmoldas Leo</t>
  </si>
  <si>
    <t>8109184622</t>
  </si>
  <si>
    <t>Novosád Petr</t>
  </si>
  <si>
    <t>8109265329</t>
  </si>
  <si>
    <t>Veselý Radomír</t>
  </si>
  <si>
    <t>8110075853</t>
  </si>
  <si>
    <t>Jeřábek Martin</t>
  </si>
  <si>
    <t>8110095356</t>
  </si>
  <si>
    <t>Konečný Milan</t>
  </si>
  <si>
    <t>8111035757</t>
  </si>
  <si>
    <t>Sedlák Jiří</t>
  </si>
  <si>
    <t>8111165249</t>
  </si>
  <si>
    <t>Turský Jiří</t>
  </si>
  <si>
    <t>8111185852</t>
  </si>
  <si>
    <t>8111255361</t>
  </si>
  <si>
    <t>Dřímalka Jaroslav</t>
  </si>
  <si>
    <t>8112144458</t>
  </si>
  <si>
    <t>Přecechtěl Michal</t>
  </si>
  <si>
    <t>8112185356</t>
  </si>
  <si>
    <t>Horák Petr</t>
  </si>
  <si>
    <t>8112275688</t>
  </si>
  <si>
    <t>Skopal Mojmír</t>
  </si>
  <si>
    <t>8151015686</t>
  </si>
  <si>
    <t>Pešlová Žaneta</t>
  </si>
  <si>
    <t>8151025344</t>
  </si>
  <si>
    <t>Čadílková Karolína</t>
  </si>
  <si>
    <t>8151125774</t>
  </si>
  <si>
    <t>Papajková Věra</t>
  </si>
  <si>
    <t>8151195756</t>
  </si>
  <si>
    <t>Mertová Lucie</t>
  </si>
  <si>
    <t>8151285780</t>
  </si>
  <si>
    <t>Jarmarová Jana</t>
  </si>
  <si>
    <t>8151288420</t>
  </si>
  <si>
    <t>Jánová Mária</t>
  </si>
  <si>
    <t>8151774169</t>
  </si>
  <si>
    <t>8152105357</t>
  </si>
  <si>
    <t>Pazderová Barbora</t>
  </si>
  <si>
    <t>8152194842</t>
  </si>
  <si>
    <t>Krchňáková Eva</t>
  </si>
  <si>
    <t>8152245332</t>
  </si>
  <si>
    <t>Černocká Jitka</t>
  </si>
  <si>
    <t>8152674189</t>
  </si>
  <si>
    <t>Horáková Jana</t>
  </si>
  <si>
    <t>8153014463</t>
  </si>
  <si>
    <t>Smékalová Vendula</t>
  </si>
  <si>
    <t>8153025342</t>
  </si>
  <si>
    <t>Čudová Jana</t>
  </si>
  <si>
    <t>8153045802</t>
  </si>
  <si>
    <t>Staňková Petra</t>
  </si>
  <si>
    <t>8153194258</t>
  </si>
  <si>
    <t>Slavíková Michaela</t>
  </si>
  <si>
    <t>8153195325</t>
  </si>
  <si>
    <t>Augustinová Jana</t>
  </si>
  <si>
    <t>8153214311</t>
  </si>
  <si>
    <t>Chmelová Eva</t>
  </si>
  <si>
    <t>8153214487</t>
  </si>
  <si>
    <t>8154015771</t>
  </si>
  <si>
    <t>Ramešová Alena</t>
  </si>
  <si>
    <t>8154065359</t>
  </si>
  <si>
    <t>Pravdová Lucie</t>
  </si>
  <si>
    <t>8154065843</t>
  </si>
  <si>
    <t>Bodláková Eva</t>
  </si>
  <si>
    <t>8154085808</t>
  </si>
  <si>
    <t>Verebely Lucie</t>
  </si>
  <si>
    <t>8154125716</t>
  </si>
  <si>
    <t>Doleželová Miroslava</t>
  </si>
  <si>
    <t>8154144207</t>
  </si>
  <si>
    <t>Chochlíková Hana</t>
  </si>
  <si>
    <t>8154194455</t>
  </si>
  <si>
    <t>Studená Lenka</t>
  </si>
  <si>
    <t>8155025340</t>
  </si>
  <si>
    <t>Miženková Radka</t>
  </si>
  <si>
    <t>8155033744</t>
  </si>
  <si>
    <t>Novotná Zuzana</t>
  </si>
  <si>
    <t>8155045173</t>
  </si>
  <si>
    <t>Mockovčiaková Lenka</t>
  </si>
  <si>
    <t>8155114418</t>
  </si>
  <si>
    <t>Němečková Veronika</t>
  </si>
  <si>
    <t>8155135307</t>
  </si>
  <si>
    <t>Dokoupilová Barbora</t>
  </si>
  <si>
    <t>8155143678</t>
  </si>
  <si>
    <t>Dokládalová Pavla</t>
  </si>
  <si>
    <t>8155244460</t>
  </si>
  <si>
    <t>Škvírová Dana</t>
  </si>
  <si>
    <t>8155255680</t>
  </si>
  <si>
    <t>Novotná Tereza</t>
  </si>
  <si>
    <t>8155294246</t>
  </si>
  <si>
    <t>Máčalová Jana</t>
  </si>
  <si>
    <t>8156035360</t>
  </si>
  <si>
    <t>Stašková Ivana</t>
  </si>
  <si>
    <t>8156075323</t>
  </si>
  <si>
    <t>Feriančeková Petra</t>
  </si>
  <si>
    <t>8156135691</t>
  </si>
  <si>
    <t>Matějková Marie</t>
  </si>
  <si>
    <t>8156235351</t>
  </si>
  <si>
    <t>Strádalová Hana</t>
  </si>
  <si>
    <t>8156244459</t>
  </si>
  <si>
    <t>Smejkalová Lenka</t>
  </si>
  <si>
    <t>8156265777</t>
  </si>
  <si>
    <t>Sedlářová Kateřina</t>
  </si>
  <si>
    <t>8157044467</t>
  </si>
  <si>
    <t>Krmelova Hana</t>
  </si>
  <si>
    <t>8157045160</t>
  </si>
  <si>
    <t>Cmielová Hana</t>
  </si>
  <si>
    <t>8157114460</t>
  </si>
  <si>
    <t>Špidlová Zlata</t>
  </si>
  <si>
    <t>8157135338</t>
  </si>
  <si>
    <t>Jelínková Šárka</t>
  </si>
  <si>
    <t>8157144457</t>
  </si>
  <si>
    <t>Lučanová Eva</t>
  </si>
  <si>
    <t>8157244601</t>
  </si>
  <si>
    <t>Janálová Helena</t>
  </si>
  <si>
    <t>8157253489</t>
  </si>
  <si>
    <t>Jakubcová Lucie</t>
  </si>
  <si>
    <t>8157284949</t>
  </si>
  <si>
    <t>Křivdová Eva</t>
  </si>
  <si>
    <t>8157304870</t>
  </si>
  <si>
    <t>8158224591</t>
  </si>
  <si>
    <t>Řezníčková Veronika</t>
  </si>
  <si>
    <t>8158265709</t>
  </si>
  <si>
    <t>Heinzová Erika</t>
  </si>
  <si>
    <t>8158274421</t>
  </si>
  <si>
    <t>Ničová Markéta</t>
  </si>
  <si>
    <t>8159034884</t>
  </si>
  <si>
    <t>Surá Michaela</t>
  </si>
  <si>
    <t>8159103150</t>
  </si>
  <si>
    <t>Seidlová Jana</t>
  </si>
  <si>
    <t>8159135325</t>
  </si>
  <si>
    <t>Hniličková Zdeňka</t>
  </si>
  <si>
    <t>8159135842</t>
  </si>
  <si>
    <t>Petruželová Irena</t>
  </si>
  <si>
    <t>8159175706</t>
  </si>
  <si>
    <t>Mašlaňová Olga</t>
  </si>
  <si>
    <t>8159214459</t>
  </si>
  <si>
    <t>Kučerová Monika</t>
  </si>
  <si>
    <t>8159254488</t>
  </si>
  <si>
    <t>Kupková Lenka</t>
  </si>
  <si>
    <t>8159255764</t>
  </si>
  <si>
    <t>Horáková Marika</t>
  </si>
  <si>
    <t>8160054397</t>
  </si>
  <si>
    <t>Stískalová Věra</t>
  </si>
  <si>
    <t>8160104392</t>
  </si>
  <si>
    <t>Ezz Al Dean Hana</t>
  </si>
  <si>
    <t>8160125314</t>
  </si>
  <si>
    <t>Kadláčková Jana</t>
  </si>
  <si>
    <t>8160184406</t>
  </si>
  <si>
    <t>Žilinková Marie</t>
  </si>
  <si>
    <t>8160264486</t>
  </si>
  <si>
    <t>Veruňáková Natália</t>
  </si>
  <si>
    <t>8160314459</t>
  </si>
  <si>
    <t>Jamborová Edita</t>
  </si>
  <si>
    <t>8161137919</t>
  </si>
  <si>
    <t>Jančíková Janka</t>
  </si>
  <si>
    <t>8161145784</t>
  </si>
  <si>
    <t>Vlčková Martina</t>
  </si>
  <si>
    <t>8161204458</t>
  </si>
  <si>
    <t>Schwanová Monika</t>
  </si>
  <si>
    <t>8161275342</t>
  </si>
  <si>
    <t>Neoralová Petra</t>
  </si>
  <si>
    <t>8161305328</t>
  </si>
  <si>
    <t>Kovaříková Jitka</t>
  </si>
  <si>
    <t>8162045320</t>
  </si>
  <si>
    <t>Kosíková Lucie</t>
  </si>
  <si>
    <t>8162154253</t>
  </si>
  <si>
    <t>Vystavělová Renata</t>
  </si>
  <si>
    <t>8162165341</t>
  </si>
  <si>
    <t xml:space="preserve">Dymáčková Winterová </t>
  </si>
  <si>
    <t>8162202730</t>
  </si>
  <si>
    <t>Pavelková Lucie</t>
  </si>
  <si>
    <t>8162204457</t>
  </si>
  <si>
    <t>Pinkavová Marcela</t>
  </si>
  <si>
    <t>8162544049</t>
  </si>
  <si>
    <t>Štěpánová Lichtenber</t>
  </si>
  <si>
    <t>8202205869</t>
  </si>
  <si>
    <t>Schnaubelt Filip</t>
  </si>
  <si>
    <t>8203045763</t>
  </si>
  <si>
    <t>Růžička Jiří</t>
  </si>
  <si>
    <t>8203144268</t>
  </si>
  <si>
    <t>Kubík Tomáš</t>
  </si>
  <si>
    <t>8203155334</t>
  </si>
  <si>
    <t>Čechák Martin</t>
  </si>
  <si>
    <t>8203165762</t>
  </si>
  <si>
    <t>Krejčí Rostislav</t>
  </si>
  <si>
    <t>8203225316</t>
  </si>
  <si>
    <t>Rozsypal Lukáš</t>
  </si>
  <si>
    <t>8205054495</t>
  </si>
  <si>
    <t>Tylšar Zdeněk</t>
  </si>
  <si>
    <t>8205085328</t>
  </si>
  <si>
    <t>Kolařík Jiří</t>
  </si>
  <si>
    <t>8205174461</t>
  </si>
  <si>
    <t>Sitár Michal</t>
  </si>
  <si>
    <t>8205265684</t>
  </si>
  <si>
    <t>Kovář Karel</t>
  </si>
  <si>
    <t>8205275683</t>
  </si>
  <si>
    <t>Krhovják Martin</t>
  </si>
  <si>
    <t>8206125323</t>
  </si>
  <si>
    <t>Vaca Robert</t>
  </si>
  <si>
    <t>8206274945</t>
  </si>
  <si>
    <t>Botur Michal</t>
  </si>
  <si>
    <t>8207225323</t>
  </si>
  <si>
    <t>Kábrt Jaromír</t>
  </si>
  <si>
    <t>8207264285</t>
  </si>
  <si>
    <t>Sladký Vítězslav</t>
  </si>
  <si>
    <t>8208082652</t>
  </si>
  <si>
    <t>Deutsch David</t>
  </si>
  <si>
    <t>8208094389</t>
  </si>
  <si>
    <t>Pešl Pavel</t>
  </si>
  <si>
    <t>8208104674</t>
  </si>
  <si>
    <t>Konupka Tomáš</t>
  </si>
  <si>
    <t>8208214388</t>
  </si>
  <si>
    <t>Jelínek Tomáš</t>
  </si>
  <si>
    <t>8209035307</t>
  </si>
  <si>
    <t>Vrublovský Petr</t>
  </si>
  <si>
    <t>8209265757</t>
  </si>
  <si>
    <t>Cikryt Josef</t>
  </si>
  <si>
    <t>8210034492</t>
  </si>
  <si>
    <t>Koudelka Martin</t>
  </si>
  <si>
    <t>8210045327</t>
  </si>
  <si>
    <t>Mikeš Michal</t>
  </si>
  <si>
    <t>J05AR20</t>
  </si>
  <si>
    <t>BIKTAR</t>
  </si>
  <si>
    <t>8210204035</t>
  </si>
  <si>
    <t>Kraus Miroslav</t>
  </si>
  <si>
    <t>8210225342</t>
  </si>
  <si>
    <t>Plachký Jiří</t>
  </si>
  <si>
    <t>8210234131</t>
  </si>
  <si>
    <t>Štěpánů Jaroslav</t>
  </si>
  <si>
    <t>8211114857</t>
  </si>
  <si>
    <t>Dostál Vlastimil</t>
  </si>
  <si>
    <t>8212094462</t>
  </si>
  <si>
    <t>Sychra Leoš</t>
  </si>
  <si>
    <t>8251075756</t>
  </si>
  <si>
    <t>Malíková Lucie</t>
  </si>
  <si>
    <t>8251125355</t>
  </si>
  <si>
    <t>Štěpánová Vlasta</t>
  </si>
  <si>
    <t>8251145342</t>
  </si>
  <si>
    <t>Čudová Kateřina</t>
  </si>
  <si>
    <t>8251233331</t>
  </si>
  <si>
    <t>Oslancová Iveta</t>
  </si>
  <si>
    <t>8251250458</t>
  </si>
  <si>
    <t>Kotková Alžběta</t>
  </si>
  <si>
    <t>8251254671</t>
  </si>
  <si>
    <t>Sedlatá Jurásková Ev</t>
  </si>
  <si>
    <t>8251268773</t>
  </si>
  <si>
    <t>Cinculová Andrea</t>
  </si>
  <si>
    <t>8251594571</t>
  </si>
  <si>
    <t>Vrahova Lilia</t>
  </si>
  <si>
    <t>8251714009</t>
  </si>
  <si>
    <t>Sapetska Lidiya</t>
  </si>
  <si>
    <t>8252023582</t>
  </si>
  <si>
    <t>Pálušová Martina</t>
  </si>
  <si>
    <t>8252035693</t>
  </si>
  <si>
    <t>Syptáková Michaela</t>
  </si>
  <si>
    <t>8252165757</t>
  </si>
  <si>
    <t>Kupková Eliška</t>
  </si>
  <si>
    <t>8253014825</t>
  </si>
  <si>
    <t>Holánová Pavla</t>
  </si>
  <si>
    <t>8253055756</t>
  </si>
  <si>
    <t>Vepřková Eva</t>
  </si>
  <si>
    <t>8253125331</t>
  </si>
  <si>
    <t>Suralová Mirka</t>
  </si>
  <si>
    <t>8253215685</t>
  </si>
  <si>
    <t>Nečesaná Dagmar</t>
  </si>
  <si>
    <t>8253245330</t>
  </si>
  <si>
    <t>8254094288</t>
  </si>
  <si>
    <t>8254141401</t>
  </si>
  <si>
    <t>Bodisová Kateřina</t>
  </si>
  <si>
    <t>8254154843</t>
  </si>
  <si>
    <t>Drobilová Jana</t>
  </si>
  <si>
    <t>8254165678</t>
  </si>
  <si>
    <t>Neckařová Lucie</t>
  </si>
  <si>
    <t>8254205322</t>
  </si>
  <si>
    <t>Sukupová Martina</t>
  </si>
  <si>
    <t>8254205377</t>
  </si>
  <si>
    <t>Koutná Soňa</t>
  </si>
  <si>
    <t>8254264601</t>
  </si>
  <si>
    <t>Smolková Drahomíra</t>
  </si>
  <si>
    <t>8254305312</t>
  </si>
  <si>
    <t>Roušalová Pavlína</t>
  </si>
  <si>
    <t>8255014405</t>
  </si>
  <si>
    <t>Součková Pavlína</t>
  </si>
  <si>
    <t>8255045854</t>
  </si>
  <si>
    <t>Němcová Eva</t>
  </si>
  <si>
    <t>8255114461</t>
  </si>
  <si>
    <t>Špatinová Ivana</t>
  </si>
  <si>
    <t>8255224857</t>
  </si>
  <si>
    <t>Chromková Věra</t>
  </si>
  <si>
    <t>8255242446</t>
  </si>
  <si>
    <t>Škardová Lenka</t>
  </si>
  <si>
    <t>8255305311</t>
  </si>
  <si>
    <t>Ulrichová Lenka</t>
  </si>
  <si>
    <t>8255315321</t>
  </si>
  <si>
    <t>Divínová Dagmar</t>
  </si>
  <si>
    <t>8255315354</t>
  </si>
  <si>
    <t>Matoušková Lucie</t>
  </si>
  <si>
    <t>8256035348</t>
  </si>
  <si>
    <t>Knapeková Aneta</t>
  </si>
  <si>
    <t>8256085761</t>
  </si>
  <si>
    <t>Soukupová Pavla</t>
  </si>
  <si>
    <t>8256164906</t>
  </si>
  <si>
    <t>Raichová Zuzana</t>
  </si>
  <si>
    <t>8256165346</t>
  </si>
  <si>
    <t>Špundová Petra</t>
  </si>
  <si>
    <t>8256204891</t>
  </si>
  <si>
    <t>Hurajtová Martina</t>
  </si>
  <si>
    <t>8256205342</t>
  </si>
  <si>
    <t>Urbanová Hana</t>
  </si>
  <si>
    <t>8256265765</t>
  </si>
  <si>
    <t>Picková Michaela</t>
  </si>
  <si>
    <t>8257015525</t>
  </si>
  <si>
    <t>Jurová Iva</t>
  </si>
  <si>
    <t>8257035314</t>
  </si>
  <si>
    <t>Jedličková Jana</t>
  </si>
  <si>
    <t>8257055312</t>
  </si>
  <si>
    <t>Žádníková Zuzana</t>
  </si>
  <si>
    <t>8257064464</t>
  </si>
  <si>
    <t>Bajajová Hana</t>
  </si>
  <si>
    <t>8257103756</t>
  </si>
  <si>
    <t>Dvořáková Alena</t>
  </si>
  <si>
    <t>8257105329</t>
  </si>
  <si>
    <t>Pelcová Kateřina</t>
  </si>
  <si>
    <t>8257235602</t>
  </si>
  <si>
    <t>Večerková Martina</t>
  </si>
  <si>
    <t>8257265687</t>
  </si>
  <si>
    <t>Kubíková Romana</t>
  </si>
  <si>
    <t>8258035357</t>
  </si>
  <si>
    <t>Starová Jana</t>
  </si>
  <si>
    <t>8258104349</t>
  </si>
  <si>
    <t>Vlhová Hana</t>
  </si>
  <si>
    <t>8258145687</t>
  </si>
  <si>
    <t>Porubská Helena</t>
  </si>
  <si>
    <t>8258155323</t>
  </si>
  <si>
    <t>Lískovcová Karolína</t>
  </si>
  <si>
    <t>8258304846</t>
  </si>
  <si>
    <t>Lefká Simona</t>
  </si>
  <si>
    <t>8258305363</t>
  </si>
  <si>
    <t>Švehlová Marta</t>
  </si>
  <si>
    <t>8258314086</t>
  </si>
  <si>
    <t>Olecká Ivana</t>
  </si>
  <si>
    <t>8258315681</t>
  </si>
  <si>
    <t>Juráňová Lenka</t>
  </si>
  <si>
    <t>8259185792</t>
  </si>
  <si>
    <t>Šilarová Kateřina</t>
  </si>
  <si>
    <t>8259255367</t>
  </si>
  <si>
    <t>Černotová Eva</t>
  </si>
  <si>
    <t>8260045376</t>
  </si>
  <si>
    <t>Kostrunková Eva</t>
  </si>
  <si>
    <t>8260180258</t>
  </si>
  <si>
    <t>Přívratská Lucie</t>
  </si>
  <si>
    <t>8260235302</t>
  </si>
  <si>
    <t>Mikudíková Mirka</t>
  </si>
  <si>
    <t>8260275320</t>
  </si>
  <si>
    <t>Dankova Veronika</t>
  </si>
  <si>
    <t>8261078419</t>
  </si>
  <si>
    <t>Hanáková Katarína</t>
  </si>
  <si>
    <t>8261093489</t>
  </si>
  <si>
    <t>Hynštová Martina</t>
  </si>
  <si>
    <t>8261134398</t>
  </si>
  <si>
    <t>Macourková Lucie</t>
  </si>
  <si>
    <t>8261204600</t>
  </si>
  <si>
    <t>Strapinová Dana</t>
  </si>
  <si>
    <t>8262015740</t>
  </si>
  <si>
    <t>Trusinová Lucie</t>
  </si>
  <si>
    <t>8262064327</t>
  </si>
  <si>
    <t>Výborná Dagmar</t>
  </si>
  <si>
    <t>8262075690</t>
  </si>
  <si>
    <t>Bednarská Eva</t>
  </si>
  <si>
    <t>8262205699</t>
  </si>
  <si>
    <t>Válková Vendula</t>
  </si>
  <si>
    <t>8301035314</t>
  </si>
  <si>
    <t>Spirovski Dani</t>
  </si>
  <si>
    <t>8301044477</t>
  </si>
  <si>
    <t>Kvapil Zdeněk</t>
  </si>
  <si>
    <t>8301135326</t>
  </si>
  <si>
    <t>Grézl Jaroslav</t>
  </si>
  <si>
    <t>8301165345</t>
  </si>
  <si>
    <t>Vlček Petr</t>
  </si>
  <si>
    <t>8301215373</t>
  </si>
  <si>
    <t>8301295332</t>
  </si>
  <si>
    <t>8301305309</t>
  </si>
  <si>
    <t>Sklenář Jiří</t>
  </si>
  <si>
    <t>8302045455</t>
  </si>
  <si>
    <t>Kučák Petr</t>
  </si>
  <si>
    <t>8302055245</t>
  </si>
  <si>
    <t>Šťastný Zdeněk</t>
  </si>
  <si>
    <t>8302130485</t>
  </si>
  <si>
    <t>Tesařík Jan</t>
  </si>
  <si>
    <t>8302177323</t>
  </si>
  <si>
    <t>Pavlák Martin</t>
  </si>
  <si>
    <t>8303015314</t>
  </si>
  <si>
    <t>Král Leo</t>
  </si>
  <si>
    <t>8303015336</t>
  </si>
  <si>
    <t>Potůček Pavel</t>
  </si>
  <si>
    <t>8303045366</t>
  </si>
  <si>
    <t>Toman Bedřich</t>
  </si>
  <si>
    <t>J05AJ01</t>
  </si>
  <si>
    <t>ISENTR</t>
  </si>
  <si>
    <t>8303183669</t>
  </si>
  <si>
    <t>Valeš Tomáš</t>
  </si>
  <si>
    <t>J05AR17</t>
  </si>
  <si>
    <t>DESCOV</t>
  </si>
  <si>
    <t>8303294934</t>
  </si>
  <si>
    <t>Janík Robin</t>
  </si>
  <si>
    <t>8303305307</t>
  </si>
  <si>
    <t>Žvátora Zdeněk</t>
  </si>
  <si>
    <t>8304013674</t>
  </si>
  <si>
    <t>Mannl Tomáš</t>
  </si>
  <si>
    <t>8304135708</t>
  </si>
  <si>
    <t>Zlámal Michal</t>
  </si>
  <si>
    <t>8304164957</t>
  </si>
  <si>
    <t>Šimek Pavel</t>
  </si>
  <si>
    <t>8304215315</t>
  </si>
  <si>
    <t>8305044275</t>
  </si>
  <si>
    <t>Karas René</t>
  </si>
  <si>
    <t>8305064394</t>
  </si>
  <si>
    <t>Kotas Petr</t>
  </si>
  <si>
    <t>8306081938</t>
  </si>
  <si>
    <t>Krychka Volodymyr</t>
  </si>
  <si>
    <t>8306088604</t>
  </si>
  <si>
    <t>Michališín Jozef</t>
  </si>
  <si>
    <t>8306095347</t>
  </si>
  <si>
    <t>Trefil Jaroslav</t>
  </si>
  <si>
    <t>8306125696</t>
  </si>
  <si>
    <t>Lakomý David</t>
  </si>
  <si>
    <t>8306154538</t>
  </si>
  <si>
    <t>Líbal Marek</t>
  </si>
  <si>
    <t>8306285702</t>
  </si>
  <si>
    <t>Feix Jan</t>
  </si>
  <si>
    <t>8307035308</t>
  </si>
  <si>
    <t>Mikudík Radek</t>
  </si>
  <si>
    <t>8307055713</t>
  </si>
  <si>
    <t>Šobora Miroslav</t>
  </si>
  <si>
    <t>8307134473</t>
  </si>
  <si>
    <t>Hruban Jakub</t>
  </si>
  <si>
    <t>8307144494</t>
  </si>
  <si>
    <t>Bouda Marek</t>
  </si>
  <si>
    <t>8307211770</t>
  </si>
  <si>
    <t>Jankovec Zdeněk</t>
  </si>
  <si>
    <t>8308015804</t>
  </si>
  <si>
    <t>Doné Miroslav</t>
  </si>
  <si>
    <t>8308194455</t>
  </si>
  <si>
    <t>Konečný Pavel</t>
  </si>
  <si>
    <t>8308215718</t>
  </si>
  <si>
    <t>Baštinec Jiří</t>
  </si>
  <si>
    <t>8308304070</t>
  </si>
  <si>
    <t>Luc Martin</t>
  </si>
  <si>
    <t>8309025351</t>
  </si>
  <si>
    <t>Hirsch Michal</t>
  </si>
  <si>
    <t>8309054479</t>
  </si>
  <si>
    <t>Palička Pavel</t>
  </si>
  <si>
    <t>8309195796</t>
  </si>
  <si>
    <t>Jeřábek Tomáš</t>
  </si>
  <si>
    <t>8309205773</t>
  </si>
  <si>
    <t>Koláček Michal</t>
  </si>
  <si>
    <t>8310085806</t>
  </si>
  <si>
    <t>Fatura Štefan</t>
  </si>
  <si>
    <t>8310174851</t>
  </si>
  <si>
    <t>Bauer Michal</t>
  </si>
  <si>
    <t>8311073815</t>
  </si>
  <si>
    <t>Paďourek Drahomír</t>
  </si>
  <si>
    <t>8311255348</t>
  </si>
  <si>
    <t>Mořický Michal</t>
  </si>
  <si>
    <t>8311267602</t>
  </si>
  <si>
    <t>Kultan Alexander</t>
  </si>
  <si>
    <t>8311275302</t>
  </si>
  <si>
    <t>Vilímek Adam</t>
  </si>
  <si>
    <t>8312024468</t>
  </si>
  <si>
    <t>Roubal Michal</t>
  </si>
  <si>
    <t>8312055686</t>
  </si>
  <si>
    <t>Zajíček Adam</t>
  </si>
  <si>
    <t>8312085683</t>
  </si>
  <si>
    <t>Nedas Viliam</t>
  </si>
  <si>
    <t>8312127021</t>
  </si>
  <si>
    <t>Ferko Ján</t>
  </si>
  <si>
    <t>8312154862</t>
  </si>
  <si>
    <t>Schmidt Erik</t>
  </si>
  <si>
    <t>8312155676</t>
  </si>
  <si>
    <t>Hradílek Martin</t>
  </si>
  <si>
    <t>8351025771</t>
  </si>
  <si>
    <t>Pavlátková Kateřina</t>
  </si>
  <si>
    <t>8351165317</t>
  </si>
  <si>
    <t>Hynková Lucie</t>
  </si>
  <si>
    <t>8351202761</t>
  </si>
  <si>
    <t>Hofschneiderová Zuza</t>
  </si>
  <si>
    <t>8351223144</t>
  </si>
  <si>
    <t>Stiskálková Lenka</t>
  </si>
  <si>
    <t>8351305303</t>
  </si>
  <si>
    <t>Hemelková Petra</t>
  </si>
  <si>
    <t>8352013769</t>
  </si>
  <si>
    <t>Paděrová Jana</t>
  </si>
  <si>
    <t>8352020996</t>
  </si>
  <si>
    <t>Řičařová Lucie</t>
  </si>
  <si>
    <t>8352031402</t>
  </si>
  <si>
    <t>Cendelínová Diana</t>
  </si>
  <si>
    <t>8352124055</t>
  </si>
  <si>
    <t>Otáhalová Hana</t>
  </si>
  <si>
    <t>8352145846</t>
  </si>
  <si>
    <t>Křivová Lucie</t>
  </si>
  <si>
    <t>8352175315</t>
  </si>
  <si>
    <t>Štrbíková Jana</t>
  </si>
  <si>
    <t>8352175337</t>
  </si>
  <si>
    <t>Králová Eva</t>
  </si>
  <si>
    <t>8352233670</t>
  </si>
  <si>
    <t>Kočvarová Eva</t>
  </si>
  <si>
    <t>8352245330</t>
  </si>
  <si>
    <t>Kocúrková Eva</t>
  </si>
  <si>
    <t>8353145317</t>
  </si>
  <si>
    <t>Přidalová Hana</t>
  </si>
  <si>
    <t>8354045700</t>
  </si>
  <si>
    <t>Štěpánková Ivana</t>
  </si>
  <si>
    <t>8354055281</t>
  </si>
  <si>
    <t>Indráková Zuzana</t>
  </si>
  <si>
    <t>8354150992</t>
  </si>
  <si>
    <t>Praxová Lucie</t>
  </si>
  <si>
    <t>8354174301</t>
  </si>
  <si>
    <t>Palettová Pavlína</t>
  </si>
  <si>
    <t>8354195333</t>
  </si>
  <si>
    <t>Nesvadbíková Petra</t>
  </si>
  <si>
    <t>8354235780</t>
  </si>
  <si>
    <t>Oprchalová Markéta</t>
  </si>
  <si>
    <t>8354275809</t>
  </si>
  <si>
    <t>Malá Andrea</t>
  </si>
  <si>
    <t>8355055896</t>
  </si>
  <si>
    <t>Oriňaková Lucie</t>
  </si>
  <si>
    <t>8355155754</t>
  </si>
  <si>
    <t>Ovesná Pavla</t>
  </si>
  <si>
    <t>8355193825</t>
  </si>
  <si>
    <t>Chovancová Nela</t>
  </si>
  <si>
    <t>8355204484</t>
  </si>
  <si>
    <t>Špačková Klára</t>
  </si>
  <si>
    <t>8355313494</t>
  </si>
  <si>
    <t>Kočí Eva</t>
  </si>
  <si>
    <t>8355724575</t>
  </si>
  <si>
    <t>Puszczewicz Elzbieta</t>
  </si>
  <si>
    <t>8356015371</t>
  </si>
  <si>
    <t>Dvořáčková Stanislav</t>
  </si>
  <si>
    <t>8356055708</t>
  </si>
  <si>
    <t>Králíková Olga</t>
  </si>
  <si>
    <t>8356105681</t>
  </si>
  <si>
    <t>Symerská Michaela</t>
  </si>
  <si>
    <t>8356154477</t>
  </si>
  <si>
    <t>Bridziková Martina</t>
  </si>
  <si>
    <t>8356184463</t>
  </si>
  <si>
    <t>Vidlářová Tereza</t>
  </si>
  <si>
    <t>8356185321</t>
  </si>
  <si>
    <t>Brázdilová Lenka</t>
  </si>
  <si>
    <t>8356185332</t>
  </si>
  <si>
    <t>Jančíková Jana</t>
  </si>
  <si>
    <t>8356255699</t>
  </si>
  <si>
    <t>Abšnajdrová Adriana</t>
  </si>
  <si>
    <t>8357014248</t>
  </si>
  <si>
    <t>Komoňová Petra</t>
  </si>
  <si>
    <t>8357014314</t>
  </si>
  <si>
    <t>Vacenovská Lubomíra</t>
  </si>
  <si>
    <t>8357015326</t>
  </si>
  <si>
    <t>Nesvadbová Petra</t>
  </si>
  <si>
    <t>8357025875</t>
  </si>
  <si>
    <t>Valoušková Jitka</t>
  </si>
  <si>
    <t>8357075320</t>
  </si>
  <si>
    <t>8357075408</t>
  </si>
  <si>
    <t>Partschová Martina</t>
  </si>
  <si>
    <t>8357085319</t>
  </si>
  <si>
    <t>Zbránková Andrea</t>
  </si>
  <si>
    <t>8357252057</t>
  </si>
  <si>
    <t>Juřenová Kateřina</t>
  </si>
  <si>
    <t>8357275806</t>
  </si>
  <si>
    <t>8357284463</t>
  </si>
  <si>
    <t>Smutková Monika</t>
  </si>
  <si>
    <t>8358104667</t>
  </si>
  <si>
    <t>Staňová Veronika</t>
  </si>
  <si>
    <t>8358144465</t>
  </si>
  <si>
    <t>Lónová Jana</t>
  </si>
  <si>
    <t>8358204481</t>
  </si>
  <si>
    <t>Karayigit Lucie</t>
  </si>
  <si>
    <t>8358265608</t>
  </si>
  <si>
    <t>Balová Eliška</t>
  </si>
  <si>
    <t>8358295682</t>
  </si>
  <si>
    <t>Husárová Pavla</t>
  </si>
  <si>
    <t>8358304394</t>
  </si>
  <si>
    <t>Stavjaníková Šárka</t>
  </si>
  <si>
    <t>8359035267</t>
  </si>
  <si>
    <t>Ambrož Simona</t>
  </si>
  <si>
    <t>8359135697</t>
  </si>
  <si>
    <t>Heidrová Marcela</t>
  </si>
  <si>
    <t>8359185318</t>
  </si>
  <si>
    <t>Šocová Eva</t>
  </si>
  <si>
    <t>8359225875</t>
  </si>
  <si>
    <t>Železná Miroslava</t>
  </si>
  <si>
    <t>8359259931</t>
  </si>
  <si>
    <t>Puscasu Natalia</t>
  </si>
  <si>
    <t>8360015862</t>
  </si>
  <si>
    <t>Skácelová Kateřina</t>
  </si>
  <si>
    <t>8360105809</t>
  </si>
  <si>
    <t>Drlíková Bílková Ane</t>
  </si>
  <si>
    <t>8360115302</t>
  </si>
  <si>
    <t>Bílá Daniela</t>
  </si>
  <si>
    <t>8360205337</t>
  </si>
  <si>
    <t>Matoušková Kateřina</t>
  </si>
  <si>
    <t>8360225313</t>
  </si>
  <si>
    <t>Kavuličová Tereza</t>
  </si>
  <si>
    <t>8360264781</t>
  </si>
  <si>
    <t>Mokrá Monika</t>
  </si>
  <si>
    <t>8360284460</t>
  </si>
  <si>
    <t>Konečná Zuzana</t>
  </si>
  <si>
    <t>8360295691</t>
  </si>
  <si>
    <t>Kuncová Vladimíra</t>
  </si>
  <si>
    <t>8361083500</t>
  </si>
  <si>
    <t>8361105588</t>
  </si>
  <si>
    <t>Kohoutková Petra</t>
  </si>
  <si>
    <t>8361175768</t>
  </si>
  <si>
    <t>Kozubíková Irena</t>
  </si>
  <si>
    <t>8361215302</t>
  </si>
  <si>
    <t>Brodská Anna</t>
  </si>
  <si>
    <t>8361274460</t>
  </si>
  <si>
    <t>Burešová Tereza</t>
  </si>
  <si>
    <t>8361275307</t>
  </si>
  <si>
    <t>Žůrová Žaneta</t>
  </si>
  <si>
    <t>8362125860</t>
  </si>
  <si>
    <t>Ščotkova Jana</t>
  </si>
  <si>
    <t>8401065310</t>
  </si>
  <si>
    <t>Kosina Michal</t>
  </si>
  <si>
    <t>8401215757</t>
  </si>
  <si>
    <t>Voslař Pavel</t>
  </si>
  <si>
    <t>8401245314</t>
  </si>
  <si>
    <t>8401245325</t>
  </si>
  <si>
    <t>Bednář Adam</t>
  </si>
  <si>
    <t>8401305682</t>
  </si>
  <si>
    <t>Ptáček Martin</t>
  </si>
  <si>
    <t>8402044398</t>
  </si>
  <si>
    <t>Bocheza Michal</t>
  </si>
  <si>
    <t>8402055706</t>
  </si>
  <si>
    <t>Zedek Lukáš</t>
  </si>
  <si>
    <t>8402225755</t>
  </si>
  <si>
    <t>Němec Antonín</t>
  </si>
  <si>
    <t>8403055331</t>
  </si>
  <si>
    <t>Melzr Michal</t>
  </si>
  <si>
    <t>8403234873</t>
  </si>
  <si>
    <t>Topolský Zolo</t>
  </si>
  <si>
    <t>8404015345</t>
  </si>
  <si>
    <t>Rothstock Ondřej</t>
  </si>
  <si>
    <t>8404023815</t>
  </si>
  <si>
    <t>Šoustal Michal</t>
  </si>
  <si>
    <t>8404034881</t>
  </si>
  <si>
    <t>Zatloukal Marek</t>
  </si>
  <si>
    <t>8404125092</t>
  </si>
  <si>
    <t>Mehler Luboš</t>
  </si>
  <si>
    <t>8404135773</t>
  </si>
  <si>
    <t>Žerníček Ondřej</t>
  </si>
  <si>
    <t>8404145310</t>
  </si>
  <si>
    <t>Heinc Radek</t>
  </si>
  <si>
    <t>8404193512</t>
  </si>
  <si>
    <t>Vodák Pavel</t>
  </si>
  <si>
    <t>8404255387</t>
  </si>
  <si>
    <t>Fischer Ondřej</t>
  </si>
  <si>
    <t>8405025761</t>
  </si>
  <si>
    <t>Hanus Daniel</t>
  </si>
  <si>
    <t>8405145309</t>
  </si>
  <si>
    <t>Ludma Lubor</t>
  </si>
  <si>
    <t>8405254462</t>
  </si>
  <si>
    <t>Štibral Zdeněk</t>
  </si>
  <si>
    <t>8406073797</t>
  </si>
  <si>
    <t>Mileski Vojtěch</t>
  </si>
  <si>
    <t>8406195699</t>
  </si>
  <si>
    <t>Král Stanislav</t>
  </si>
  <si>
    <t>8407095862</t>
  </si>
  <si>
    <t>Šenkeřík Pavel</t>
  </si>
  <si>
    <t>8407233450</t>
  </si>
  <si>
    <t>Hanout Lukáš</t>
  </si>
  <si>
    <t>8408110007</t>
  </si>
  <si>
    <t>Ctibůrek Jan</t>
  </si>
  <si>
    <t>8408635004</t>
  </si>
  <si>
    <t>Shtanko Oleksandr</t>
  </si>
  <si>
    <t>8409022666</t>
  </si>
  <si>
    <t>Mičúch Jiří</t>
  </si>
  <si>
    <t>8409135768</t>
  </si>
  <si>
    <t>Galamboš Radek</t>
  </si>
  <si>
    <t>8409155689</t>
  </si>
  <si>
    <t>Ševčík Jakub</t>
  </si>
  <si>
    <t>8409235692</t>
  </si>
  <si>
    <t>Mikšík Roman</t>
  </si>
  <si>
    <t>8409264611</t>
  </si>
  <si>
    <t>Šustr Igor</t>
  </si>
  <si>
    <t>8410145381</t>
  </si>
  <si>
    <t>Nevtípil Martin</t>
  </si>
  <si>
    <t>8411055862</t>
  </si>
  <si>
    <t>8411155302</t>
  </si>
  <si>
    <t>Kvapil Tomáš</t>
  </si>
  <si>
    <t>8411164850</t>
  </si>
  <si>
    <t>Juna Patrik</t>
  </si>
  <si>
    <t>8411194407</t>
  </si>
  <si>
    <t>Skybík Ladislav</t>
  </si>
  <si>
    <t>8411195496</t>
  </si>
  <si>
    <t>Kotas David</t>
  </si>
  <si>
    <t>8411264840</t>
  </si>
  <si>
    <t>Hoško Aleš</t>
  </si>
  <si>
    <t>8411278656</t>
  </si>
  <si>
    <t>Meričko Lukáš</t>
  </si>
  <si>
    <t>8412145687</t>
  </si>
  <si>
    <t>Pírek Radim</t>
  </si>
  <si>
    <t>8412184495</t>
  </si>
  <si>
    <t>Grepl Michal</t>
  </si>
  <si>
    <t>8412274398</t>
  </si>
  <si>
    <t>Kobliha Jiří</t>
  </si>
  <si>
    <t>8451054469</t>
  </si>
  <si>
    <t>Kratochvílová Darina</t>
  </si>
  <si>
    <t>8451055360</t>
  </si>
  <si>
    <t>Komínková Anna</t>
  </si>
  <si>
    <t>8451065678</t>
  </si>
  <si>
    <t>Čížková Petra</t>
  </si>
  <si>
    <t>8451125155</t>
  </si>
  <si>
    <t>Bednaříková Kateřina</t>
  </si>
  <si>
    <t>8452085367</t>
  </si>
  <si>
    <t>Kopřivová Barbora</t>
  </si>
  <si>
    <t>8452085763</t>
  </si>
  <si>
    <t>Kocianová Lenka</t>
  </si>
  <si>
    <t>8452095322</t>
  </si>
  <si>
    <t>Chochulová Petra</t>
  </si>
  <si>
    <t>8452144261</t>
  </si>
  <si>
    <t>Zichová Markéta</t>
  </si>
  <si>
    <t>8452185786</t>
  </si>
  <si>
    <t>Lukešová Martina</t>
  </si>
  <si>
    <t>8452275755</t>
  </si>
  <si>
    <t>Chudovská Jana</t>
  </si>
  <si>
    <t>8453155315</t>
  </si>
  <si>
    <t>Ryšánková Žaneta</t>
  </si>
  <si>
    <t>8453225891</t>
  </si>
  <si>
    <t>Ondruchová Pavla</t>
  </si>
  <si>
    <t>8453245680</t>
  </si>
  <si>
    <t>Ševčíková Katarína</t>
  </si>
  <si>
    <t>8453275358</t>
  </si>
  <si>
    <t>Smrčková Vendula</t>
  </si>
  <si>
    <t>8454105143</t>
  </si>
  <si>
    <t>Macků Veronika</t>
  </si>
  <si>
    <t>8454145304</t>
  </si>
  <si>
    <t>Podškupková Eva</t>
  </si>
  <si>
    <t>8454147119</t>
  </si>
  <si>
    <t>Mráziková Martina</t>
  </si>
  <si>
    <t>8454215363</t>
  </si>
  <si>
    <t>Nevrlá Iveta</t>
  </si>
  <si>
    <t>8454245536</t>
  </si>
  <si>
    <t>Bořucká Jana</t>
  </si>
  <si>
    <t>8454274774</t>
  </si>
  <si>
    <t>Necidová Irena</t>
  </si>
  <si>
    <t>8455015679</t>
  </si>
  <si>
    <t>Roubalová Kateřina</t>
  </si>
  <si>
    <t>8455024391</t>
  </si>
  <si>
    <t>Stiskalová Šišková M</t>
  </si>
  <si>
    <t>8455075684</t>
  </si>
  <si>
    <t>Parasková Věra</t>
  </si>
  <si>
    <t>8455154840</t>
  </si>
  <si>
    <t>Doudová Zdeňka</t>
  </si>
  <si>
    <t>8455161319</t>
  </si>
  <si>
    <t>Devi Sabita</t>
  </si>
  <si>
    <t>8455194858</t>
  </si>
  <si>
    <t>Staňková Martina</t>
  </si>
  <si>
    <t>8456095868</t>
  </si>
  <si>
    <t>Hrabalová Kristýna</t>
  </si>
  <si>
    <t>8456154883</t>
  </si>
  <si>
    <t>Kvasničková Marie</t>
  </si>
  <si>
    <t>8457045355</t>
  </si>
  <si>
    <t>Kačorová Šimková Mar</t>
  </si>
  <si>
    <t>8457084504</t>
  </si>
  <si>
    <t>Hrabalová Veronika</t>
  </si>
  <si>
    <t>8457085307</t>
  </si>
  <si>
    <t>Doležalová Lucie</t>
  </si>
  <si>
    <t>8457135335</t>
  </si>
  <si>
    <t>Pachnerová Petra</t>
  </si>
  <si>
    <t>8457234115</t>
  </si>
  <si>
    <t>Šenkeříková Jitka</t>
  </si>
  <si>
    <t>8457285848</t>
  </si>
  <si>
    <t>Balážová Vladimíra</t>
  </si>
  <si>
    <t>8458024135</t>
  </si>
  <si>
    <t>Bartoňová Marcela</t>
  </si>
  <si>
    <t>8458065847</t>
  </si>
  <si>
    <t>Šrámková Veronika</t>
  </si>
  <si>
    <t>8458084470</t>
  </si>
  <si>
    <t>Kozubská Markéta</t>
  </si>
  <si>
    <t>8458155332</t>
  </si>
  <si>
    <t>Konečná Lucie</t>
  </si>
  <si>
    <t>8458204458</t>
  </si>
  <si>
    <t>Šubčíková Kateřina</t>
  </si>
  <si>
    <t>8458215326</t>
  </si>
  <si>
    <t>Vojtek Lenka Valerie</t>
  </si>
  <si>
    <t>8458255784</t>
  </si>
  <si>
    <t>Stejskalová Alena</t>
  </si>
  <si>
    <t>8459083787</t>
  </si>
  <si>
    <t>Mielewczyková Lucie</t>
  </si>
  <si>
    <t>8459175351</t>
  </si>
  <si>
    <t>Rysnarová Eva</t>
  </si>
  <si>
    <t>8460034715</t>
  </si>
  <si>
    <t>Antošová Eva</t>
  </si>
  <si>
    <t>8460134463</t>
  </si>
  <si>
    <t>Vaňková Veronika</t>
  </si>
  <si>
    <t>8460234420</t>
  </si>
  <si>
    <t>Dvorníková Šárka</t>
  </si>
  <si>
    <t>8460264461</t>
  </si>
  <si>
    <t>Krychtálková Ivana</t>
  </si>
  <si>
    <t>8461094455</t>
  </si>
  <si>
    <t>Zavadilová Simona</t>
  </si>
  <si>
    <t>8461265857</t>
  </si>
  <si>
    <t>Jančárová Martina</t>
  </si>
  <si>
    <t>8461285679</t>
  </si>
  <si>
    <t>Mlčoušková Lenka</t>
  </si>
  <si>
    <t>8462042325</t>
  </si>
  <si>
    <t>Povolná Hana</t>
  </si>
  <si>
    <t>8462123758</t>
  </si>
  <si>
    <t>Večeřová Kateřina</t>
  </si>
  <si>
    <t>8462194862</t>
  </si>
  <si>
    <t>Minarčíková Kateřina</t>
  </si>
  <si>
    <t>8462205774</t>
  </si>
  <si>
    <t>Helová Věra</t>
  </si>
  <si>
    <t>8462214563</t>
  </si>
  <si>
    <t>Kuklínková Martina</t>
  </si>
  <si>
    <t>8501086209</t>
  </si>
  <si>
    <t>Psonok Viktor</t>
  </si>
  <si>
    <t>8501126205</t>
  </si>
  <si>
    <t>Rozsypal Radek</t>
  </si>
  <si>
    <t>8501146137</t>
  </si>
  <si>
    <t>Šimara Josef</t>
  </si>
  <si>
    <t>8501265784</t>
  </si>
  <si>
    <t>Krbeček David</t>
  </si>
  <si>
    <t>8502095778</t>
  </si>
  <si>
    <t>Byrtus Lukáš</t>
  </si>
  <si>
    <t>8503155727</t>
  </si>
  <si>
    <t>Mocek Martin</t>
  </si>
  <si>
    <t>8503246224</t>
  </si>
  <si>
    <t>Bartoš František</t>
  </si>
  <si>
    <t>8503266332</t>
  </si>
  <si>
    <t>Kovář Josef</t>
  </si>
  <si>
    <t>8504054350</t>
  </si>
  <si>
    <t>Lyvdar Mykhaylo</t>
  </si>
  <si>
    <t>8504225521</t>
  </si>
  <si>
    <t>Šustek Radim</t>
  </si>
  <si>
    <t>8504750518</t>
  </si>
  <si>
    <t>Tureiskyi Serhii</t>
  </si>
  <si>
    <t>8505135122</t>
  </si>
  <si>
    <t>Panák Michal</t>
  </si>
  <si>
    <t>8505135441</t>
  </si>
  <si>
    <t>Klus Petr</t>
  </si>
  <si>
    <t>8505165438</t>
  </si>
  <si>
    <t>Kratochvíl Miloslav</t>
  </si>
  <si>
    <t>8506054854</t>
  </si>
  <si>
    <t>Kopal Jiří</t>
  </si>
  <si>
    <t>8506146363</t>
  </si>
  <si>
    <t>Kubica Lukáš</t>
  </si>
  <si>
    <t>8506246144</t>
  </si>
  <si>
    <t>Pospíšilík Aleš</t>
  </si>
  <si>
    <t>8507285809</t>
  </si>
  <si>
    <t>Soldán Tomáš</t>
  </si>
  <si>
    <t>8507305070</t>
  </si>
  <si>
    <t>Čagánek Pavel</t>
  </si>
  <si>
    <t>8508135768</t>
  </si>
  <si>
    <t>Voráč Jakub</t>
  </si>
  <si>
    <t>8508135779</t>
  </si>
  <si>
    <t>Římský Adam</t>
  </si>
  <si>
    <t>8508294861</t>
  </si>
  <si>
    <t>Kačík Dušan</t>
  </si>
  <si>
    <t>8509026130</t>
  </si>
  <si>
    <t>8510035061</t>
  </si>
  <si>
    <t>Fikar Jan</t>
  </si>
  <si>
    <t>8510065773</t>
  </si>
  <si>
    <t>Jungwirth Michal</t>
  </si>
  <si>
    <t>8510135777</t>
  </si>
  <si>
    <t>Marek Petr</t>
  </si>
  <si>
    <t>8510285784</t>
  </si>
  <si>
    <t>Blaťák Milan</t>
  </si>
  <si>
    <t>8511035775</t>
  </si>
  <si>
    <t>Kluvanec Jakub</t>
  </si>
  <si>
    <t>8512096230</t>
  </si>
  <si>
    <t>Holly David</t>
  </si>
  <si>
    <t>8512106141</t>
  </si>
  <si>
    <t>8512254916</t>
  </si>
  <si>
    <t>Martínez Jakub</t>
  </si>
  <si>
    <t>8512266213</t>
  </si>
  <si>
    <t>Horníček Jiří</t>
  </si>
  <si>
    <t>8551076226</t>
  </si>
  <si>
    <t>Velká Radoslava</t>
  </si>
  <si>
    <t>8551175765</t>
  </si>
  <si>
    <t>Rezanková Petra</t>
  </si>
  <si>
    <t>8551225474</t>
  </si>
  <si>
    <t>Frommerová Radana</t>
  </si>
  <si>
    <t>8552012590</t>
  </si>
  <si>
    <t>Chýlková Denisa</t>
  </si>
  <si>
    <t>8552014911</t>
  </si>
  <si>
    <t>Hrazdirová Ivana</t>
  </si>
  <si>
    <t>8552084838</t>
  </si>
  <si>
    <t>Trunečková Danuše</t>
  </si>
  <si>
    <t>8553024920</t>
  </si>
  <si>
    <t>Kotrysová Alena</t>
  </si>
  <si>
    <t>8553045611</t>
  </si>
  <si>
    <t>Dluhoš Súkeníková Pe</t>
  </si>
  <si>
    <t>8553046084</t>
  </si>
  <si>
    <t>Radová Denisa</t>
  </si>
  <si>
    <t>8553055456</t>
  </si>
  <si>
    <t>Šafránková Kateřina</t>
  </si>
  <si>
    <t>8553185850</t>
  </si>
  <si>
    <t>Reitschmiedová Jana</t>
  </si>
  <si>
    <t>8553203879</t>
  </si>
  <si>
    <t>Sochorová Michaela</t>
  </si>
  <si>
    <t>8554054377</t>
  </si>
  <si>
    <t>Aleksičová Marija</t>
  </si>
  <si>
    <t>8554096133</t>
  </si>
  <si>
    <t>Jemelková Klára</t>
  </si>
  <si>
    <t>8554161946</t>
  </si>
  <si>
    <t>Václavíková Hana</t>
  </si>
  <si>
    <t>8554235767</t>
  </si>
  <si>
    <t>Kolomá Kateřina</t>
  </si>
  <si>
    <t>8554284915</t>
  </si>
  <si>
    <t>Zatloukalová Veronik</t>
  </si>
  <si>
    <t>8554305804</t>
  </si>
  <si>
    <t>Čtvrtlíková Martina</t>
  </si>
  <si>
    <t>8555105779</t>
  </si>
  <si>
    <t>Vašutová Hana</t>
  </si>
  <si>
    <t>8555106241</t>
  </si>
  <si>
    <t>Ouřadová Jana</t>
  </si>
  <si>
    <t>8555114260</t>
  </si>
  <si>
    <t>Hajasová Hana</t>
  </si>
  <si>
    <t>8555184561</t>
  </si>
  <si>
    <t>Vaculíková Iveta</t>
  </si>
  <si>
    <t>8555284914</t>
  </si>
  <si>
    <t>Kováříková Zdeňka</t>
  </si>
  <si>
    <t>8556014907</t>
  </si>
  <si>
    <t>Machačová Iva</t>
  </si>
  <si>
    <t>8557044672</t>
  </si>
  <si>
    <t>Tomanová Michaela</t>
  </si>
  <si>
    <t>8557105777</t>
  </si>
  <si>
    <t>Vondráková Alena</t>
  </si>
  <si>
    <t>8557135070</t>
  </si>
  <si>
    <t>Slivenská Andrea</t>
  </si>
  <si>
    <t>8557165782</t>
  </si>
  <si>
    <t>Peštová Lucie</t>
  </si>
  <si>
    <t>8557186165</t>
  </si>
  <si>
    <t>Ševčíková Barbora</t>
  </si>
  <si>
    <t>8557236006</t>
  </si>
  <si>
    <t>Zahrádková Veronika</t>
  </si>
  <si>
    <t>8557644777</t>
  </si>
  <si>
    <t>Diblíková Lenka</t>
  </si>
  <si>
    <t>8557664610</t>
  </si>
  <si>
    <t>8558015796</t>
  </si>
  <si>
    <t>Vaculíková Jana</t>
  </si>
  <si>
    <t>8558024849</t>
  </si>
  <si>
    <t>Dlask Lucie</t>
  </si>
  <si>
    <t>8558044913</t>
  </si>
  <si>
    <t>Dočkalová Pavlína</t>
  </si>
  <si>
    <t>8558114158</t>
  </si>
  <si>
    <t>Koniorová Kamila</t>
  </si>
  <si>
    <t>8558155804</t>
  </si>
  <si>
    <t>Bednářová Petra</t>
  </si>
  <si>
    <t>8559144836</t>
  </si>
  <si>
    <t>Přikrylová Hana</t>
  </si>
  <si>
    <t>8559245365</t>
  </si>
  <si>
    <t>Boxanová Iva</t>
  </si>
  <si>
    <t>8560015805</t>
  </si>
  <si>
    <t>Šišmová Monika</t>
  </si>
  <si>
    <t>8560075073</t>
  </si>
  <si>
    <t>Říšová Eliška</t>
  </si>
  <si>
    <t>8560124529</t>
  </si>
  <si>
    <t>Kummer Iveta</t>
  </si>
  <si>
    <t>8561163402</t>
  </si>
  <si>
    <t>Rakova Mariya Stoyan</t>
  </si>
  <si>
    <t>8561236024</t>
  </si>
  <si>
    <t>Tallová Marie</t>
  </si>
  <si>
    <t>8561276141</t>
  </si>
  <si>
    <t>8561286294</t>
  </si>
  <si>
    <t>Onderková Milena</t>
  </si>
  <si>
    <t>8562066249</t>
  </si>
  <si>
    <t>Winige Kateřina</t>
  </si>
  <si>
    <t>8562134416</t>
  </si>
  <si>
    <t>Škodová Eva</t>
  </si>
  <si>
    <t>8562175809</t>
  </si>
  <si>
    <t>Outratová Věra</t>
  </si>
  <si>
    <t>8562295775</t>
  </si>
  <si>
    <t>Zvěřová Romana</t>
  </si>
  <si>
    <t>8601106206</t>
  </si>
  <si>
    <t>Gruss Michal</t>
  </si>
  <si>
    <t>8601115600</t>
  </si>
  <si>
    <t>Koláček David</t>
  </si>
  <si>
    <t>8601216228</t>
  </si>
  <si>
    <t>8601284912</t>
  </si>
  <si>
    <t>Zelený Tomáš</t>
  </si>
  <si>
    <t>8602284911</t>
  </si>
  <si>
    <t>Horáček Lukáš</t>
  </si>
  <si>
    <t>8603095776</t>
  </si>
  <si>
    <t>Smékal Jakub</t>
  </si>
  <si>
    <t>8603175823</t>
  </si>
  <si>
    <t>Hulín Michal</t>
  </si>
  <si>
    <t>8603314830</t>
  </si>
  <si>
    <t>Podhorný Zdeněk</t>
  </si>
  <si>
    <t>8604196227</t>
  </si>
  <si>
    <t>Šafář Radek</t>
  </si>
  <si>
    <t>8605136133</t>
  </si>
  <si>
    <t>8605194554</t>
  </si>
  <si>
    <t>Macháček Václav</t>
  </si>
  <si>
    <t>8606126320</t>
  </si>
  <si>
    <t>Petřvalský Karel</t>
  </si>
  <si>
    <t>8606244911</t>
  </si>
  <si>
    <t>Mauler Josef</t>
  </si>
  <si>
    <t>8607036152</t>
  </si>
  <si>
    <t>Lampa Pavel</t>
  </si>
  <si>
    <t>8607185587</t>
  </si>
  <si>
    <t>Štefan Josef</t>
  </si>
  <si>
    <t>8608084727</t>
  </si>
  <si>
    <t>Hajný Filip</t>
  </si>
  <si>
    <t>8608086333</t>
  </si>
  <si>
    <t>Jiskra Dušan</t>
  </si>
  <si>
    <t>8608106243</t>
  </si>
  <si>
    <t>Filip Antonín</t>
  </si>
  <si>
    <t>8608136306</t>
  </si>
  <si>
    <t>David Alan</t>
  </si>
  <si>
    <t>8608205067</t>
  </si>
  <si>
    <t>Vaculik Jan</t>
  </si>
  <si>
    <t>8609054916</t>
  </si>
  <si>
    <t>Hruda Jiří</t>
  </si>
  <si>
    <t>8609106231</t>
  </si>
  <si>
    <t>Vavřín Bohuslav</t>
  </si>
  <si>
    <t>8609215780</t>
  </si>
  <si>
    <t>Mazáč Patrik</t>
  </si>
  <si>
    <t>8610011817</t>
  </si>
  <si>
    <t>Kořínek Zdeněk</t>
  </si>
  <si>
    <t>8610015810</t>
  </si>
  <si>
    <t>Ježek Petr</t>
  </si>
  <si>
    <t>8610104910</t>
  </si>
  <si>
    <t>Neděla Zdeněk</t>
  </si>
  <si>
    <t>8611053836</t>
  </si>
  <si>
    <t>Antl Libor</t>
  </si>
  <si>
    <t>8612083260</t>
  </si>
  <si>
    <t>Kučírek David</t>
  </si>
  <si>
    <t>8612125907</t>
  </si>
  <si>
    <t>Karlee Petr</t>
  </si>
  <si>
    <t>8651025812</t>
  </si>
  <si>
    <t>Žádníková Eva</t>
  </si>
  <si>
    <t>8651145085</t>
  </si>
  <si>
    <t>Ondrašíková Monika</t>
  </si>
  <si>
    <t>8651156404</t>
  </si>
  <si>
    <t>Němečková Jana</t>
  </si>
  <si>
    <t>8651315717</t>
  </si>
  <si>
    <t>Landoriová Pavlína</t>
  </si>
  <si>
    <t>8651624267</t>
  </si>
  <si>
    <t>8652096222</t>
  </si>
  <si>
    <t>Pospíšilová Vladisla</t>
  </si>
  <si>
    <t>8652105385</t>
  </si>
  <si>
    <t>8652105858</t>
  </si>
  <si>
    <t>Hamplová Petra</t>
  </si>
  <si>
    <t>8652194166</t>
  </si>
  <si>
    <t>Kuruczová Martina</t>
  </si>
  <si>
    <t>8652205375</t>
  </si>
  <si>
    <t>Dubovská Byrtusová P</t>
  </si>
  <si>
    <t>8652255766</t>
  </si>
  <si>
    <t>Mrakavová Barbora</t>
  </si>
  <si>
    <t>8653074914</t>
  </si>
  <si>
    <t>Hejdová Petra</t>
  </si>
  <si>
    <t>8653095792</t>
  </si>
  <si>
    <t>Richterová Lucie</t>
  </si>
  <si>
    <t>8653175806</t>
  </si>
  <si>
    <t>Kolářová Lucie</t>
  </si>
  <si>
    <t>8653314670</t>
  </si>
  <si>
    <t>Mrkvová Lucie</t>
  </si>
  <si>
    <t>8654025061</t>
  </si>
  <si>
    <t>Machalová Lenka</t>
  </si>
  <si>
    <t>8654055773</t>
  </si>
  <si>
    <t>Švecová Milada</t>
  </si>
  <si>
    <t>8654095384</t>
  </si>
  <si>
    <t>Brenkusová Věra</t>
  </si>
  <si>
    <t>8654123841</t>
  </si>
  <si>
    <t>Zezulová Růžena</t>
  </si>
  <si>
    <t>8654135809</t>
  </si>
  <si>
    <t>Kohutková Nela</t>
  </si>
  <si>
    <t>8654236162</t>
  </si>
  <si>
    <t>Pokorná Zdeňka</t>
  </si>
  <si>
    <t>8654254719</t>
  </si>
  <si>
    <t>Marková Blanka</t>
  </si>
  <si>
    <t>8655036137</t>
  </si>
  <si>
    <t>Talandová Pavlína</t>
  </si>
  <si>
    <t>8655125787</t>
  </si>
  <si>
    <t>Krutovská Alena</t>
  </si>
  <si>
    <t>8656056134</t>
  </si>
  <si>
    <t>Kobylková Alena</t>
  </si>
  <si>
    <t>8656105788</t>
  </si>
  <si>
    <t>Dohnalová Romana</t>
  </si>
  <si>
    <t>8656106140</t>
  </si>
  <si>
    <t>Nevřalová Silvie</t>
  </si>
  <si>
    <t>8656106294</t>
  </si>
  <si>
    <t>Klimková Monika</t>
  </si>
  <si>
    <t>8656215359</t>
  </si>
  <si>
    <t>Švajdová Pavla</t>
  </si>
  <si>
    <t>8657215699</t>
  </si>
  <si>
    <t>Černochová Pavlína</t>
  </si>
  <si>
    <t>8657235796</t>
  </si>
  <si>
    <t>Maláčová Jana</t>
  </si>
  <si>
    <t>8658205820</t>
  </si>
  <si>
    <t>Mičková Nikola</t>
  </si>
  <si>
    <t>8658265792</t>
  </si>
  <si>
    <t>Pavelková Silvie</t>
  </si>
  <si>
    <t>8658284943</t>
  </si>
  <si>
    <t>8658304523</t>
  </si>
  <si>
    <t>Matoušková Pavlína</t>
  </si>
  <si>
    <t>8659064469</t>
  </si>
  <si>
    <t>Mikušová Barbora</t>
  </si>
  <si>
    <t>8659114233</t>
  </si>
  <si>
    <t>Baráková Hana</t>
  </si>
  <si>
    <t>8659115850</t>
  </si>
  <si>
    <t>Klusalová Michaela</t>
  </si>
  <si>
    <t>8659136134</t>
  </si>
  <si>
    <t>Dančáková Lenka</t>
  </si>
  <si>
    <t>8659194577</t>
  </si>
  <si>
    <t>Chovancová Michaela</t>
  </si>
  <si>
    <t>8659194918</t>
  </si>
  <si>
    <t>Taušová Yvona</t>
  </si>
  <si>
    <t>8659204455</t>
  </si>
  <si>
    <t>Garšicová Lenka</t>
  </si>
  <si>
    <t>8660035901</t>
  </si>
  <si>
    <t>Polednová Sylvie</t>
  </si>
  <si>
    <t>8660076161</t>
  </si>
  <si>
    <t>Ulvrová Lucie</t>
  </si>
  <si>
    <t>8660145219</t>
  </si>
  <si>
    <t>Kurucová Magda</t>
  </si>
  <si>
    <t>8660166295</t>
  </si>
  <si>
    <t>Veningrová Vendula</t>
  </si>
  <si>
    <t>8660266131</t>
  </si>
  <si>
    <t>Divácká Petra</t>
  </si>
  <si>
    <t>8660283632</t>
  </si>
  <si>
    <t>Bílková Zuzana</t>
  </si>
  <si>
    <t>8661206246</t>
  </si>
  <si>
    <t>Urbanová Pavla</t>
  </si>
  <si>
    <t>8661215794</t>
  </si>
  <si>
    <t>Novosádová Gabriela</t>
  </si>
  <si>
    <t>8661216300</t>
  </si>
  <si>
    <t>Havrdová Petra</t>
  </si>
  <si>
    <t>8661220799</t>
  </si>
  <si>
    <t>Fraňková Šárka</t>
  </si>
  <si>
    <t>8661225771</t>
  </si>
  <si>
    <t>Andersová Eva</t>
  </si>
  <si>
    <t>8661285820</t>
  </si>
  <si>
    <t>8662156228</t>
  </si>
  <si>
    <t>Štefancová Petra</t>
  </si>
  <si>
    <t>8701055000</t>
  </si>
  <si>
    <t>Sýkora Petr</t>
  </si>
  <si>
    <t>8701165803</t>
  </si>
  <si>
    <t>8702084765</t>
  </si>
  <si>
    <t>Půlpán Petr</t>
  </si>
  <si>
    <t>8702146255</t>
  </si>
  <si>
    <t>Sekyra Ondřej</t>
  </si>
  <si>
    <t>8702235817</t>
  </si>
  <si>
    <t>Krubl Ondřej</t>
  </si>
  <si>
    <t>8702245068</t>
  </si>
  <si>
    <t>Zderčík Jan</t>
  </si>
  <si>
    <t>8703026167</t>
  </si>
  <si>
    <t>Koukal Petr</t>
  </si>
  <si>
    <t>8703036309</t>
  </si>
  <si>
    <t>Dědek Petr</t>
  </si>
  <si>
    <t>8703097447</t>
  </si>
  <si>
    <t>Gillar Šimon</t>
  </si>
  <si>
    <t>8703266132</t>
  </si>
  <si>
    <t>Chromčík Jakub</t>
  </si>
  <si>
    <t>8704025814</t>
  </si>
  <si>
    <t>Cvoliga Petr</t>
  </si>
  <si>
    <t>8704085819</t>
  </si>
  <si>
    <t>8705015792</t>
  </si>
  <si>
    <t>Mojžíš Patrik</t>
  </si>
  <si>
    <t>8705044920</t>
  </si>
  <si>
    <t>Burget Lukáš</t>
  </si>
  <si>
    <t>8705105376</t>
  </si>
  <si>
    <t>Víteček Jaroslav</t>
  </si>
  <si>
    <t>8705115793</t>
  </si>
  <si>
    <t>Vychodil Jakub</t>
  </si>
  <si>
    <t>8705614379</t>
  </si>
  <si>
    <t>Bartoš Miroslav</t>
  </si>
  <si>
    <t>8706074553</t>
  </si>
  <si>
    <t>Lekeš Vojtěch</t>
  </si>
  <si>
    <t>8706085784</t>
  </si>
  <si>
    <t>Špička Milan</t>
  </si>
  <si>
    <t>8706096267</t>
  </si>
  <si>
    <t>Nič Josef</t>
  </si>
  <si>
    <t>8706286226</t>
  </si>
  <si>
    <t>8707044830</t>
  </si>
  <si>
    <t>Ohlídal František</t>
  </si>
  <si>
    <t>8708025766</t>
  </si>
  <si>
    <t>Mariánek Tomáš</t>
  </si>
  <si>
    <t>8708064838</t>
  </si>
  <si>
    <t>Darebník Ladislav</t>
  </si>
  <si>
    <t>8708075827</t>
  </si>
  <si>
    <t>Valčuha Jiří</t>
  </si>
  <si>
    <t>8709016294</t>
  </si>
  <si>
    <t>Hřib Jiří</t>
  </si>
  <si>
    <t>8709044531</t>
  </si>
  <si>
    <t>Holík Martin</t>
  </si>
  <si>
    <t>8709074550</t>
  </si>
  <si>
    <t>Polách Martin</t>
  </si>
  <si>
    <t>8709253839</t>
  </si>
  <si>
    <t>Adámek Jan</t>
  </si>
  <si>
    <t>8709302305</t>
  </si>
  <si>
    <t>Petrovaj Pavel</t>
  </si>
  <si>
    <t>8710016205</t>
  </si>
  <si>
    <t>Straka Miroslav</t>
  </si>
  <si>
    <t>8710144531</t>
  </si>
  <si>
    <t>Hroš Dušan</t>
  </si>
  <si>
    <t>8710185066</t>
  </si>
  <si>
    <t>Polášek Ladislav</t>
  </si>
  <si>
    <t>8710246248</t>
  </si>
  <si>
    <t>Kristen Antonín</t>
  </si>
  <si>
    <t>8711025070</t>
  </si>
  <si>
    <t>Kropáček Lukáš</t>
  </si>
  <si>
    <t>8711026214</t>
  </si>
  <si>
    <t>8711104919</t>
  </si>
  <si>
    <t>Heinisch Petr</t>
  </si>
  <si>
    <t>8711146136</t>
  </si>
  <si>
    <t>Hladký Miloš</t>
  </si>
  <si>
    <t>8711176232</t>
  </si>
  <si>
    <t>Vinkler Michal</t>
  </si>
  <si>
    <t>8712026136</t>
  </si>
  <si>
    <t>Boháč Jakub</t>
  </si>
  <si>
    <t>8712055814</t>
  </si>
  <si>
    <t>Fryšara Miroslav</t>
  </si>
  <si>
    <t>8712104170</t>
  </si>
  <si>
    <t>Markopulos Pavel</t>
  </si>
  <si>
    <t>8712183832</t>
  </si>
  <si>
    <t>8751105572</t>
  </si>
  <si>
    <t>Bouzková Zuzana</t>
  </si>
  <si>
    <t>8751135195</t>
  </si>
  <si>
    <t>Kašparovská Lenka</t>
  </si>
  <si>
    <t>8751182825</t>
  </si>
  <si>
    <t>Mašatová Zuzana</t>
  </si>
  <si>
    <t>8751256316</t>
  </si>
  <si>
    <t>Kavanová Kateřina</t>
  </si>
  <si>
    <t>8751266205</t>
  </si>
  <si>
    <t>8752026129</t>
  </si>
  <si>
    <t>Veverková Taťána</t>
  </si>
  <si>
    <t>8752255853</t>
  </si>
  <si>
    <t>Mako Jana</t>
  </si>
  <si>
    <t>8753065728</t>
  </si>
  <si>
    <t>Pastorková Tereza</t>
  </si>
  <si>
    <t>8753136018</t>
  </si>
  <si>
    <t>Hermannová Lucie</t>
  </si>
  <si>
    <t>8753205780</t>
  </si>
  <si>
    <t>Dokoupilová Michaela</t>
  </si>
  <si>
    <t>8753283836</t>
  </si>
  <si>
    <t>Tajovská Markéta</t>
  </si>
  <si>
    <t>8753316330</t>
  </si>
  <si>
    <t>Fojtů Anna</t>
  </si>
  <si>
    <t>8753704839</t>
  </si>
  <si>
    <t>Vakulina Daria</t>
  </si>
  <si>
    <t>8754056300</t>
  </si>
  <si>
    <t>8754134378</t>
  </si>
  <si>
    <t>Horáková Veronica</t>
  </si>
  <si>
    <t>8754275783</t>
  </si>
  <si>
    <t>Kaletová Vendula</t>
  </si>
  <si>
    <t>8754306253</t>
  </si>
  <si>
    <t>Opluštilová Pavla</t>
  </si>
  <si>
    <t>8755206229</t>
  </si>
  <si>
    <t>Sturmová Veronika</t>
  </si>
  <si>
    <t>8756045782</t>
  </si>
  <si>
    <t>Hinzová Pavla</t>
  </si>
  <si>
    <t>8756146157</t>
  </si>
  <si>
    <t>Čechová Markéta</t>
  </si>
  <si>
    <t>8756174537</t>
  </si>
  <si>
    <t>Ohnoutková Petra</t>
  </si>
  <si>
    <t>8756211409</t>
  </si>
  <si>
    <t>Palamarchuk Iryna</t>
  </si>
  <si>
    <t>8756215974</t>
  </si>
  <si>
    <t>Konečná Markéta</t>
  </si>
  <si>
    <t>8756296131</t>
  </si>
  <si>
    <t>Novosadová Martina</t>
  </si>
  <si>
    <t>8757085832</t>
  </si>
  <si>
    <t>Chroustová Pavla</t>
  </si>
  <si>
    <t>8757106347</t>
  </si>
  <si>
    <t>Žambochová Petra</t>
  </si>
  <si>
    <t>8757222012</t>
  </si>
  <si>
    <t>Bardonková Jana</t>
  </si>
  <si>
    <t>8758114915</t>
  </si>
  <si>
    <t>Steinigerová Mariann</t>
  </si>
  <si>
    <t>8758161621</t>
  </si>
  <si>
    <t>Gabrielová Lenka</t>
  </si>
  <si>
    <t>8758205500</t>
  </si>
  <si>
    <t>Mertová Michaela</t>
  </si>
  <si>
    <t>8758274371</t>
  </si>
  <si>
    <t>Nguyen Giang Thanh</t>
  </si>
  <si>
    <t>8758295898</t>
  </si>
  <si>
    <t>Jurečková Andrea</t>
  </si>
  <si>
    <t>8759044921</t>
  </si>
  <si>
    <t>Horáková Pavla</t>
  </si>
  <si>
    <t>8759146220</t>
  </si>
  <si>
    <t>Soukupová Hana</t>
  </si>
  <si>
    <t>8759153128</t>
  </si>
  <si>
    <t>Sterrová Michaela</t>
  </si>
  <si>
    <t>8759710520</t>
  </si>
  <si>
    <t>Rozhnova Nataliia</t>
  </si>
  <si>
    <t>8760134570</t>
  </si>
  <si>
    <t>Rejdíková Jana</t>
  </si>
  <si>
    <t>8760134988</t>
  </si>
  <si>
    <t>Dokulilová Monika</t>
  </si>
  <si>
    <t>8760314530</t>
  </si>
  <si>
    <t>Skovajsová Hana</t>
  </si>
  <si>
    <t>8761075708</t>
  </si>
  <si>
    <t>Dušková Romana</t>
  </si>
  <si>
    <t>8761115770</t>
  </si>
  <si>
    <t>Švédová Tereza</t>
  </si>
  <si>
    <t>8761116155</t>
  </si>
  <si>
    <t>Bouchalová Gabriela</t>
  </si>
  <si>
    <t>8761136208</t>
  </si>
  <si>
    <t>Martínková Müllerová</t>
  </si>
  <si>
    <t>8761158054</t>
  </si>
  <si>
    <t>Nadymáčková Barbora</t>
  </si>
  <si>
    <t>8761246131</t>
  </si>
  <si>
    <t>Hrobárová Petra</t>
  </si>
  <si>
    <t>8761246274</t>
  </si>
  <si>
    <t>Bandyová Terezie</t>
  </si>
  <si>
    <t>8761294091</t>
  </si>
  <si>
    <t>Vařeková Helena</t>
  </si>
  <si>
    <t>8761305366</t>
  </si>
  <si>
    <t>Hlaváčová Lucie</t>
  </si>
  <si>
    <t>8762115769</t>
  </si>
  <si>
    <t>Otrubová Petra</t>
  </si>
  <si>
    <t>8762196300</t>
  </si>
  <si>
    <t>Zajíčková Eva</t>
  </si>
  <si>
    <t>8762234657</t>
  </si>
  <si>
    <t>Hájková Jana</t>
  </si>
  <si>
    <t>8801054372</t>
  </si>
  <si>
    <t>Mai Duc Anh</t>
  </si>
  <si>
    <t>8801056143</t>
  </si>
  <si>
    <t>Malík Stanislav</t>
  </si>
  <si>
    <t>8801125773</t>
  </si>
  <si>
    <t>Vodička Vojtěch</t>
  </si>
  <si>
    <t>8802024913</t>
  </si>
  <si>
    <t>Kaprál Michal</t>
  </si>
  <si>
    <t>8802225773</t>
  </si>
  <si>
    <t>Čep Miroslav</t>
  </si>
  <si>
    <t>8802254846</t>
  </si>
  <si>
    <t>Vyorálek Ladislav</t>
  </si>
  <si>
    <t>8803025770</t>
  </si>
  <si>
    <t>Čoupek Jiří</t>
  </si>
  <si>
    <t>8803141248</t>
  </si>
  <si>
    <t>Jelínek Matěj</t>
  </si>
  <si>
    <t>8803146242</t>
  </si>
  <si>
    <t>Hégr Roman</t>
  </si>
  <si>
    <t>8803155779</t>
  </si>
  <si>
    <t>Medek David</t>
  </si>
  <si>
    <t>8803244692</t>
  </si>
  <si>
    <t>Machálek Ladislav</t>
  </si>
  <si>
    <t>8804046570</t>
  </si>
  <si>
    <t>8804075676</t>
  </si>
  <si>
    <t>Fiedor Jiří</t>
  </si>
  <si>
    <t>8804195378</t>
  </si>
  <si>
    <t>Brettschneider Marek</t>
  </si>
  <si>
    <t>8804306258</t>
  </si>
  <si>
    <t>Ptáček Gustav</t>
  </si>
  <si>
    <t>8805025812</t>
  </si>
  <si>
    <t>Vymětal Karel</t>
  </si>
  <si>
    <t>8805180802</t>
  </si>
  <si>
    <t>Gábrlík Lukáš</t>
  </si>
  <si>
    <t>8805185994</t>
  </si>
  <si>
    <t>Adamík Jakub</t>
  </si>
  <si>
    <t>8805235780</t>
  </si>
  <si>
    <t>Vyskočil Jakub</t>
  </si>
  <si>
    <t>8805236176</t>
  </si>
  <si>
    <t>Reiskub Jiří</t>
  </si>
  <si>
    <t>8806015724</t>
  </si>
  <si>
    <t>Horák Daniel</t>
  </si>
  <si>
    <t>8806045765</t>
  </si>
  <si>
    <t>Přehnil Vladimír</t>
  </si>
  <si>
    <t>8806095771</t>
  </si>
  <si>
    <t>8806155083</t>
  </si>
  <si>
    <t>Bilavčík Michal</t>
  </si>
  <si>
    <t>8806216133</t>
  </si>
  <si>
    <t>Janáček Robert</t>
  </si>
  <si>
    <t>8807065773</t>
  </si>
  <si>
    <t>Rašťák Jakub Mgr.</t>
  </si>
  <si>
    <t>8807116175</t>
  </si>
  <si>
    <t>Křístek Libor</t>
  </si>
  <si>
    <t>8807176257</t>
  </si>
  <si>
    <t>Cikryt Radek</t>
  </si>
  <si>
    <t>8808135765</t>
  </si>
  <si>
    <t>Urbášek Jaroslav</t>
  </si>
  <si>
    <t>8808184726</t>
  </si>
  <si>
    <t>Šťastný Patrik</t>
  </si>
  <si>
    <t>8808235810</t>
  </si>
  <si>
    <t>Kubíček Filip</t>
  </si>
  <si>
    <t>8808300028</t>
  </si>
  <si>
    <t>Křenek Jan</t>
  </si>
  <si>
    <t>8809115810</t>
  </si>
  <si>
    <t>Kohoutek Karel</t>
  </si>
  <si>
    <t>8809295979</t>
  </si>
  <si>
    <t>Přecechtěl Vít</t>
  </si>
  <si>
    <t>8809306231</t>
  </si>
  <si>
    <t>Křížek Miroslav</t>
  </si>
  <si>
    <t>8810065825</t>
  </si>
  <si>
    <t>Pocklan Filip</t>
  </si>
  <si>
    <t>8810066177</t>
  </si>
  <si>
    <t>Čech David</t>
  </si>
  <si>
    <t>8810085603</t>
  </si>
  <si>
    <t>Dufek Stanislav</t>
  </si>
  <si>
    <t>8810106129</t>
  </si>
  <si>
    <t>Majar Martin</t>
  </si>
  <si>
    <t>8810246038</t>
  </si>
  <si>
    <t>Vraný Matouš</t>
  </si>
  <si>
    <t>8810264914</t>
  </si>
  <si>
    <t>Vyhlídal Martin</t>
  </si>
  <si>
    <t>8811225797</t>
  </si>
  <si>
    <t>Turek Michal</t>
  </si>
  <si>
    <t>8812075063</t>
  </si>
  <si>
    <t>Kubík Radek</t>
  </si>
  <si>
    <t>8851075387</t>
  </si>
  <si>
    <t>Aissi Veronika</t>
  </si>
  <si>
    <t>8851125811</t>
  </si>
  <si>
    <t>Kolářová Kateřina</t>
  </si>
  <si>
    <t>8851126141</t>
  </si>
  <si>
    <t>Juráková Kristýna</t>
  </si>
  <si>
    <t>8851206298</t>
  </si>
  <si>
    <t>Němcová Miroslava</t>
  </si>
  <si>
    <t>8851285806</t>
  </si>
  <si>
    <t>Švecová Kateřina</t>
  </si>
  <si>
    <t>8851296212</t>
  </si>
  <si>
    <t>Ščuryová Lenka</t>
  </si>
  <si>
    <t>8851296300</t>
  </si>
  <si>
    <t>Vašků Alžběta</t>
  </si>
  <si>
    <t>8852214162</t>
  </si>
  <si>
    <t>Kratochvílová Romana</t>
  </si>
  <si>
    <t>8853075814</t>
  </si>
  <si>
    <t>Jelčová Jana</t>
  </si>
  <si>
    <t>8853151428</t>
  </si>
  <si>
    <t>Ivan Nicoleta-Roxana</t>
  </si>
  <si>
    <t>8854165782</t>
  </si>
  <si>
    <t>Kapitánová Lucie</t>
  </si>
  <si>
    <t>8854226150</t>
  </si>
  <si>
    <t>Uličná Kateřina</t>
  </si>
  <si>
    <t>8855035838</t>
  </si>
  <si>
    <t>8855074910</t>
  </si>
  <si>
    <t>Zukalová Jana</t>
  </si>
  <si>
    <t>8855092180</t>
  </si>
  <si>
    <t>Frischtoková Dalila</t>
  </si>
  <si>
    <t>8855096129</t>
  </si>
  <si>
    <t>Ošťádalová Lenka</t>
  </si>
  <si>
    <t>8855206129</t>
  </si>
  <si>
    <t>Jandová Petra</t>
  </si>
  <si>
    <t>8855215985</t>
  </si>
  <si>
    <t>Gunárová Nikola</t>
  </si>
  <si>
    <t>8855266167</t>
  </si>
  <si>
    <t>Nevřalová Veronika</t>
  </si>
  <si>
    <t>8856115796</t>
  </si>
  <si>
    <t>Frýdl Pavlína</t>
  </si>
  <si>
    <t>8856156133</t>
  </si>
  <si>
    <t>Stoklásková Monika</t>
  </si>
  <si>
    <t>8856195073</t>
  </si>
  <si>
    <t>Dufková Bohdana</t>
  </si>
  <si>
    <t>8856235784</t>
  </si>
  <si>
    <t>Maticsová Barbora</t>
  </si>
  <si>
    <t>8857015387</t>
  </si>
  <si>
    <t>Sijková Adriana</t>
  </si>
  <si>
    <t>8857075766</t>
  </si>
  <si>
    <t>Vacková Petra</t>
  </si>
  <si>
    <t>8857155824</t>
  </si>
  <si>
    <t>Drexlerová Lucie</t>
  </si>
  <si>
    <t>8857255099</t>
  </si>
  <si>
    <t>Kročová Ivana</t>
  </si>
  <si>
    <t>8857255385</t>
  </si>
  <si>
    <t>Pavlisková Nikola</t>
  </si>
  <si>
    <t>8857304830</t>
  </si>
  <si>
    <t>Šídlová Romana</t>
  </si>
  <si>
    <t>8858176129</t>
  </si>
  <si>
    <t>Matulíková Renáta</t>
  </si>
  <si>
    <t>8859096246</t>
  </si>
  <si>
    <t>Prokopová Barbora</t>
  </si>
  <si>
    <t>8859096345</t>
  </si>
  <si>
    <t>Škařupová Denisa</t>
  </si>
  <si>
    <t>8859125770</t>
  </si>
  <si>
    <t>Silná Michaela</t>
  </si>
  <si>
    <t>8859225826</t>
  </si>
  <si>
    <t>Suchá Iveta</t>
  </si>
  <si>
    <t>8859234934</t>
  </si>
  <si>
    <t>Bodorová Kristýna</t>
  </si>
  <si>
    <t>8860050067</t>
  </si>
  <si>
    <t>Říhová Eva</t>
  </si>
  <si>
    <t>8861162354</t>
  </si>
  <si>
    <t>Janečková Klára</t>
  </si>
  <si>
    <t>8861174542</t>
  </si>
  <si>
    <t>Austová Veronika</t>
  </si>
  <si>
    <t>8861286214</t>
  </si>
  <si>
    <t>Kobzová Veronika</t>
  </si>
  <si>
    <t>8862295805</t>
  </si>
  <si>
    <t>Groh Milena</t>
  </si>
  <si>
    <t>8901105730</t>
  </si>
  <si>
    <t>Motálek Pavel</t>
  </si>
  <si>
    <t>8902041489</t>
  </si>
  <si>
    <t>Mascaretti Luca</t>
  </si>
  <si>
    <t>8902095730</t>
  </si>
  <si>
    <t>8902096148</t>
  </si>
  <si>
    <t>Wezdenko Aleš</t>
  </si>
  <si>
    <t>8902215707</t>
  </si>
  <si>
    <t>Šmirk Ondřej</t>
  </si>
  <si>
    <t>8902275305</t>
  </si>
  <si>
    <t>Berenda Evžen</t>
  </si>
  <si>
    <t>8903055733</t>
  </si>
  <si>
    <t>Loučný Lukáš</t>
  </si>
  <si>
    <t>8903115111</t>
  </si>
  <si>
    <t>Mikšík Filip</t>
  </si>
  <si>
    <t>8903176106</t>
  </si>
  <si>
    <t>Kuča František</t>
  </si>
  <si>
    <t>8903215090</t>
  </si>
  <si>
    <t>Bobál Jakub</t>
  </si>
  <si>
    <t>8903225705</t>
  </si>
  <si>
    <t>Komenda Jiří</t>
  </si>
  <si>
    <t>8903226244</t>
  </si>
  <si>
    <t>Fabik Vojtěch</t>
  </si>
  <si>
    <t>8903644937</t>
  </si>
  <si>
    <t>Simonov Semen</t>
  </si>
  <si>
    <t>8904145734</t>
  </si>
  <si>
    <t>Blažek Viktor</t>
  </si>
  <si>
    <t>8904155722</t>
  </si>
  <si>
    <t>Havrda Lukáš</t>
  </si>
  <si>
    <t>8904255921</t>
  </si>
  <si>
    <t>Končický Petr</t>
  </si>
  <si>
    <t>8905076081</t>
  </si>
  <si>
    <t>Tesařík Michal</t>
  </si>
  <si>
    <t>8905316112</t>
  </si>
  <si>
    <t>Krček Jakub</t>
  </si>
  <si>
    <t>8906025711</t>
  </si>
  <si>
    <t>Bartoš Martin</t>
  </si>
  <si>
    <t>8906026107</t>
  </si>
  <si>
    <t>Král Michal</t>
  </si>
  <si>
    <t>8906125910</t>
  </si>
  <si>
    <t>Frühauf Adam</t>
  </si>
  <si>
    <t>8906166203</t>
  </si>
  <si>
    <t>Juhaňák Pavel</t>
  </si>
  <si>
    <t>8907065728</t>
  </si>
  <si>
    <t>Šemet Miroslav</t>
  </si>
  <si>
    <t>8907076266</t>
  </si>
  <si>
    <t>Španihel Tomáš</t>
  </si>
  <si>
    <t>8907096077</t>
  </si>
  <si>
    <t>Janák Petr</t>
  </si>
  <si>
    <t>8907135732</t>
  </si>
  <si>
    <t>Sipeki Lubomír</t>
  </si>
  <si>
    <t>8907205087</t>
  </si>
  <si>
    <t>Marinov Jakub</t>
  </si>
  <si>
    <t>8907214998</t>
  </si>
  <si>
    <t>Ševčík Radek</t>
  </si>
  <si>
    <t>8908075000</t>
  </si>
  <si>
    <t>Vala Martin</t>
  </si>
  <si>
    <t>8908126150</t>
  </si>
  <si>
    <t>Jakeš Stanislav</t>
  </si>
  <si>
    <t>8908266169</t>
  </si>
  <si>
    <t>Semler Pavel</t>
  </si>
  <si>
    <t>8908275090</t>
  </si>
  <si>
    <t>Jeneš Martin</t>
  </si>
  <si>
    <t>8909015709</t>
  </si>
  <si>
    <t>Mráček Martin</t>
  </si>
  <si>
    <t>8909226172</t>
  </si>
  <si>
    <t>Šiko Lukáš</t>
  </si>
  <si>
    <t>8909784961</t>
  </si>
  <si>
    <t>Voloshynenko Ihor</t>
  </si>
  <si>
    <t>8910136147</t>
  </si>
  <si>
    <t>Prucek Ondřej</t>
  </si>
  <si>
    <t>8910266079</t>
  </si>
  <si>
    <t>Zemčák Petr</t>
  </si>
  <si>
    <t>8910315645</t>
  </si>
  <si>
    <t>Fabián Jiří</t>
  </si>
  <si>
    <t>8911156155</t>
  </si>
  <si>
    <t>Bartošík Marek</t>
  </si>
  <si>
    <t>8911296064</t>
  </si>
  <si>
    <t>Palla Leoš</t>
  </si>
  <si>
    <t>8912145726</t>
  </si>
  <si>
    <t>Indrák Zdenek</t>
  </si>
  <si>
    <t>8951014765</t>
  </si>
  <si>
    <t>Obkráčilová Tereza</t>
  </si>
  <si>
    <t>8951025094</t>
  </si>
  <si>
    <t>Fialová Klára</t>
  </si>
  <si>
    <t>8951116152</t>
  </si>
  <si>
    <t>Šípová Denisa</t>
  </si>
  <si>
    <t>8951275718</t>
  </si>
  <si>
    <t>Soukupová Michaela</t>
  </si>
  <si>
    <t>8951286146</t>
  </si>
  <si>
    <t>Ženožičková Petra</t>
  </si>
  <si>
    <t>8951296068</t>
  </si>
  <si>
    <t>Procházková Hana</t>
  </si>
  <si>
    <t>8952035004</t>
  </si>
  <si>
    <t>Nováková Jindřiška</t>
  </si>
  <si>
    <t>8952035708</t>
  </si>
  <si>
    <t>Zajíc Czabeová Petra</t>
  </si>
  <si>
    <t>8952055728</t>
  </si>
  <si>
    <t>Bolfová Alena</t>
  </si>
  <si>
    <t>8952231365</t>
  </si>
  <si>
    <t>Ragénaité Mrnka Vikt</t>
  </si>
  <si>
    <t>8952274650</t>
  </si>
  <si>
    <t>Bačíková Petra</t>
  </si>
  <si>
    <t>8952284462</t>
  </si>
  <si>
    <t>Česneková Zuzana</t>
  </si>
  <si>
    <t>8953055716</t>
  </si>
  <si>
    <t>Zatloukalová Renata</t>
  </si>
  <si>
    <t>8953094502</t>
  </si>
  <si>
    <t>Kylarová Dana</t>
  </si>
  <si>
    <t>8953130505</t>
  </si>
  <si>
    <t>Žáková Zlata</t>
  </si>
  <si>
    <t>8953135301</t>
  </si>
  <si>
    <t>Habanová Nela</t>
  </si>
  <si>
    <t>8953146092</t>
  </si>
  <si>
    <t>Seidlová Ellen</t>
  </si>
  <si>
    <t>8953284923</t>
  </si>
  <si>
    <t>Krbálková Markéta</t>
  </si>
  <si>
    <t>J05AR03</t>
  </si>
  <si>
    <t>EMTRIC</t>
  </si>
  <si>
    <t>8953814496</t>
  </si>
  <si>
    <t>Kramareva Alina</t>
  </si>
  <si>
    <t>8954016082</t>
  </si>
  <si>
    <t>Ungrová Michaela</t>
  </si>
  <si>
    <t>8954036146</t>
  </si>
  <si>
    <t>Elblová Monika</t>
  </si>
  <si>
    <t>8954126203</t>
  </si>
  <si>
    <t>Matějčková Tereza</t>
  </si>
  <si>
    <t>8954296263</t>
  </si>
  <si>
    <t>Manová Sandra</t>
  </si>
  <si>
    <t>8955195700</t>
  </si>
  <si>
    <t>Konečná Petra</t>
  </si>
  <si>
    <t>8955195810</t>
  </si>
  <si>
    <t>Zelcová Hana</t>
  </si>
  <si>
    <t>8955253505</t>
  </si>
  <si>
    <t>Waisserová Anna</t>
  </si>
  <si>
    <t>8955254594</t>
  </si>
  <si>
    <t>Hejdová Kristýna</t>
  </si>
  <si>
    <t>8956165306</t>
  </si>
  <si>
    <t>Szentivanyi Barbora</t>
  </si>
  <si>
    <t>8956194203</t>
  </si>
  <si>
    <t>Gardoňová Michaela</t>
  </si>
  <si>
    <t>8956305787</t>
  </si>
  <si>
    <t>Šromová Tereza</t>
  </si>
  <si>
    <t>8957016167</t>
  </si>
  <si>
    <t>Zorková Lenka</t>
  </si>
  <si>
    <t>8957025748</t>
  </si>
  <si>
    <t>Valentová Veronika</t>
  </si>
  <si>
    <t>8957025770</t>
  </si>
  <si>
    <t>Tenora Lucie</t>
  </si>
  <si>
    <t>8957154074</t>
  </si>
  <si>
    <t>Polok Nina</t>
  </si>
  <si>
    <t>8957155911</t>
  </si>
  <si>
    <t>Maová Eva</t>
  </si>
  <si>
    <t>8957175755</t>
  </si>
  <si>
    <t>Copková Jana</t>
  </si>
  <si>
    <t>8957175799</t>
  </si>
  <si>
    <t>Hojková Petra</t>
  </si>
  <si>
    <t>8957176327</t>
  </si>
  <si>
    <t>8957203970</t>
  </si>
  <si>
    <t>8958166074</t>
  </si>
  <si>
    <t>Krajčíková Alžběta</t>
  </si>
  <si>
    <t>8958185104</t>
  </si>
  <si>
    <t>Hloušková Markéta</t>
  </si>
  <si>
    <t>8958305741</t>
  </si>
  <si>
    <t>Augustinová Tereza</t>
  </si>
  <si>
    <t>8959096256</t>
  </si>
  <si>
    <t>Stránská Kateřina</t>
  </si>
  <si>
    <t>8959156261</t>
  </si>
  <si>
    <t>Táborská Anežka</t>
  </si>
  <si>
    <t>8959194189</t>
  </si>
  <si>
    <t>Valouchová Olga</t>
  </si>
  <si>
    <t>8959226100</t>
  </si>
  <si>
    <t>Osičková Lenka</t>
  </si>
  <si>
    <t>8959265722</t>
  </si>
  <si>
    <t>Sassik Niké</t>
  </si>
  <si>
    <t>8960314077</t>
  </si>
  <si>
    <t>Hromková Tereza</t>
  </si>
  <si>
    <t>8961074782</t>
  </si>
  <si>
    <t>Reimerová Miroslava</t>
  </si>
  <si>
    <t>8961095957</t>
  </si>
  <si>
    <t>Siederová Hana</t>
  </si>
  <si>
    <t>8961235723</t>
  </si>
  <si>
    <t>Žáková Monika</t>
  </si>
  <si>
    <t>8962164475</t>
  </si>
  <si>
    <t>Kopecká Michaela</t>
  </si>
  <si>
    <t>8962165102</t>
  </si>
  <si>
    <t>Lžičařová Nikola</t>
  </si>
  <si>
    <t>9001066173</t>
  </si>
  <si>
    <t>Kubek Ondřej</t>
  </si>
  <si>
    <t>9001185369</t>
  </si>
  <si>
    <t>Marek Lukáš</t>
  </si>
  <si>
    <t>9001245319</t>
  </si>
  <si>
    <t>Rosendorf Tomáš</t>
  </si>
  <si>
    <t>9002105145</t>
  </si>
  <si>
    <t>Nesvačil Jan</t>
  </si>
  <si>
    <t>9002195301</t>
  </si>
  <si>
    <t>Ovčačík Vít</t>
  </si>
  <si>
    <t>9002206191</t>
  </si>
  <si>
    <t>Hejtmánek Jiří</t>
  </si>
  <si>
    <t>9002226156</t>
  </si>
  <si>
    <t>Michálek Ladislav</t>
  </si>
  <si>
    <t>9002286062</t>
  </si>
  <si>
    <t>Kratochvíl Aleš</t>
  </si>
  <si>
    <t>9003094430</t>
  </si>
  <si>
    <t>Tesař David</t>
  </si>
  <si>
    <t>9003705106</t>
  </si>
  <si>
    <t>Oliinyk Viktor</t>
  </si>
  <si>
    <t>9005125701</t>
  </si>
  <si>
    <t>Černý Jakub</t>
  </si>
  <si>
    <t>9005126141</t>
  </si>
  <si>
    <t>9005134842</t>
  </si>
  <si>
    <t>Jauernik Tomáš</t>
  </si>
  <si>
    <t>9005145699</t>
  </si>
  <si>
    <t>Ševčík Jan</t>
  </si>
  <si>
    <t>9005165400</t>
  </si>
  <si>
    <t>Kopřiva Adam</t>
  </si>
  <si>
    <t>9005175586</t>
  </si>
  <si>
    <t>Graběc Dominik</t>
  </si>
  <si>
    <t>9006035918</t>
  </si>
  <si>
    <t>Bartoš Robin</t>
  </si>
  <si>
    <t>9006164904</t>
  </si>
  <si>
    <t>Loskot Radim</t>
  </si>
  <si>
    <t>9006265004</t>
  </si>
  <si>
    <t>Mahdalík Michal</t>
  </si>
  <si>
    <t>9006286256</t>
  </si>
  <si>
    <t>Skýpala Ondřej</t>
  </si>
  <si>
    <t>9007226063</t>
  </si>
  <si>
    <t>Peterka Jiří</t>
  </si>
  <si>
    <t>9007316142</t>
  </si>
  <si>
    <t>Surala Petr</t>
  </si>
  <si>
    <t>9007624747</t>
  </si>
  <si>
    <t>Danyliv Pavlo</t>
  </si>
  <si>
    <t>9007685027</t>
  </si>
  <si>
    <t>Dudchenko Yevhen</t>
  </si>
  <si>
    <t>9008025752</t>
  </si>
  <si>
    <t>Šeršeň Jan</t>
  </si>
  <si>
    <t>9008185703</t>
  </si>
  <si>
    <t>Kozák Zdeněk</t>
  </si>
  <si>
    <t>9009045727</t>
  </si>
  <si>
    <t>Škrabal Václav</t>
  </si>
  <si>
    <t>9009126159</t>
  </si>
  <si>
    <t>Kašpar Ondřej</t>
  </si>
  <si>
    <t>9011126091</t>
  </si>
  <si>
    <t>Macháček Matěj</t>
  </si>
  <si>
    <t>9011306062</t>
  </si>
  <si>
    <t>Sigmund Miloslav</t>
  </si>
  <si>
    <t>9012294852</t>
  </si>
  <si>
    <t>Grigar Jiří</t>
  </si>
  <si>
    <t>9012316071</t>
  </si>
  <si>
    <t>Podešva Miroslav</t>
  </si>
  <si>
    <t>9051026171</t>
  </si>
  <si>
    <t>Odstrčilová Lenka</t>
  </si>
  <si>
    <t>9051054386</t>
  </si>
  <si>
    <t>Očenášková Pavlína</t>
  </si>
  <si>
    <t>9051055321</t>
  </si>
  <si>
    <t>Hok Karolína</t>
  </si>
  <si>
    <t>9052195702</t>
  </si>
  <si>
    <t>Balážová Veronika</t>
  </si>
  <si>
    <t>9052206064</t>
  </si>
  <si>
    <t>Kubíčková Lada</t>
  </si>
  <si>
    <t>9052265299</t>
  </si>
  <si>
    <t>Dobrovičová Petra</t>
  </si>
  <si>
    <t>9053015642</t>
  </si>
  <si>
    <t>Jersáková Zuzana</t>
  </si>
  <si>
    <t>9053055715</t>
  </si>
  <si>
    <t>Krátká Jana</t>
  </si>
  <si>
    <t>9053136180</t>
  </si>
  <si>
    <t>Durďáková Barbora</t>
  </si>
  <si>
    <t>9053155738</t>
  </si>
  <si>
    <t>Žaludová Zuzana</t>
  </si>
  <si>
    <t>9053195712</t>
  </si>
  <si>
    <t>Kubíčková Lenka</t>
  </si>
  <si>
    <t>9053225313</t>
  </si>
  <si>
    <t>Mlčáková Kristýna</t>
  </si>
  <si>
    <t>9053245014</t>
  </si>
  <si>
    <t>Kolková Monika</t>
  </si>
  <si>
    <t>9053283316</t>
  </si>
  <si>
    <t>Trojanová Lenka</t>
  </si>
  <si>
    <t>9053314083</t>
  </si>
  <si>
    <t>Neumannová Barbora</t>
  </si>
  <si>
    <t>9054175724</t>
  </si>
  <si>
    <t>Eliášová Adéla</t>
  </si>
  <si>
    <t>9055214850</t>
  </si>
  <si>
    <t>Šmehlíková Sandra</t>
  </si>
  <si>
    <t>9055305721</t>
  </si>
  <si>
    <t>Domesová Nikola</t>
  </si>
  <si>
    <t>9056184841</t>
  </si>
  <si>
    <t>Pěničková Veronika</t>
  </si>
  <si>
    <t>9057206092</t>
  </si>
  <si>
    <t>Krejčí Kotlánová Mic</t>
  </si>
  <si>
    <t>9057236078</t>
  </si>
  <si>
    <t>Techetová Magdaléna</t>
  </si>
  <si>
    <t>9058085003</t>
  </si>
  <si>
    <t>Jančálková Michaela</t>
  </si>
  <si>
    <t>9058146141</t>
  </si>
  <si>
    <t>Rollerová Jana</t>
  </si>
  <si>
    <t>9058205002</t>
  </si>
  <si>
    <t>Stará Lenka</t>
  </si>
  <si>
    <t>9059165016</t>
  </si>
  <si>
    <t>Kročilová Monika</t>
  </si>
  <si>
    <t>9059203582</t>
  </si>
  <si>
    <t>Večeřová Zuzana</t>
  </si>
  <si>
    <t>9059236142</t>
  </si>
  <si>
    <t>Palečková Ingrid</t>
  </si>
  <si>
    <t>9059305519</t>
  </si>
  <si>
    <t>Rolencová Kristýna</t>
  </si>
  <si>
    <t>9060316265</t>
  </si>
  <si>
    <t>Masaříková Gabriela</t>
  </si>
  <si>
    <t>9061036083</t>
  </si>
  <si>
    <t>Hrubošová Noemi</t>
  </si>
  <si>
    <t>9061135732</t>
  </si>
  <si>
    <t>Valentová Věra</t>
  </si>
  <si>
    <t>9061256094</t>
  </si>
  <si>
    <t>Ševčíková Marie</t>
  </si>
  <si>
    <t>9061294847</t>
  </si>
  <si>
    <t>Pavlíková Aneta</t>
  </si>
  <si>
    <t>9062176068</t>
  </si>
  <si>
    <t>Nenadálová Iveta</t>
  </si>
  <si>
    <t>9062185737</t>
  </si>
  <si>
    <t>Šmiřáková Lucie</t>
  </si>
  <si>
    <t>9062293768</t>
  </si>
  <si>
    <t>Weisgärberová Marcel</t>
  </si>
  <si>
    <t>9062571100</t>
  </si>
  <si>
    <t>Tóthová Marcela</t>
  </si>
  <si>
    <t>9101035372</t>
  </si>
  <si>
    <t>Vrlík Petr</t>
  </si>
  <si>
    <t>9101085708</t>
  </si>
  <si>
    <t>Hiba Lubomír</t>
  </si>
  <si>
    <t>9102021335</t>
  </si>
  <si>
    <t>Akhtar Muhammad Zaki</t>
  </si>
  <si>
    <t>9102025713</t>
  </si>
  <si>
    <t>Polách Ondřej</t>
  </si>
  <si>
    <t>9102044765</t>
  </si>
  <si>
    <t>Mikšík Pavel</t>
  </si>
  <si>
    <t>9102155733</t>
  </si>
  <si>
    <t>Kovařík Jiří</t>
  </si>
  <si>
    <t>9102286248</t>
  </si>
  <si>
    <t>Hrabovský Martin</t>
  </si>
  <si>
    <t>9103026064</t>
  </si>
  <si>
    <t>Navrátil Jakub</t>
  </si>
  <si>
    <t>9103154588</t>
  </si>
  <si>
    <t>Chvátal Pavel</t>
  </si>
  <si>
    <t>9103296147</t>
  </si>
  <si>
    <t>Bukovský Martin</t>
  </si>
  <si>
    <t>9104085738</t>
  </si>
  <si>
    <t>Látal Kryštof</t>
  </si>
  <si>
    <t>9104105736</t>
  </si>
  <si>
    <t>Kohn Jakub</t>
  </si>
  <si>
    <t>9104116164</t>
  </si>
  <si>
    <t>9104534780</t>
  </si>
  <si>
    <t>Luhovyi Yaroslav</t>
  </si>
  <si>
    <t>9105035049</t>
  </si>
  <si>
    <t>Buráň Ondřej</t>
  </si>
  <si>
    <t>9105296156</t>
  </si>
  <si>
    <t>Strnad Jaromír</t>
  </si>
  <si>
    <t>9106087012</t>
  </si>
  <si>
    <t>Baláž Martin</t>
  </si>
  <si>
    <t>9106144487</t>
  </si>
  <si>
    <t>9106155740</t>
  </si>
  <si>
    <t>Gryc Jan</t>
  </si>
  <si>
    <t>9106214843</t>
  </si>
  <si>
    <t>Šťastný Miloslav</t>
  </si>
  <si>
    <t>9107165738</t>
  </si>
  <si>
    <t>Crhák Jiří</t>
  </si>
  <si>
    <t>9107196076</t>
  </si>
  <si>
    <t>Mádr Petr</t>
  </si>
  <si>
    <t>9108164846</t>
  </si>
  <si>
    <t>Piták Jiří</t>
  </si>
  <si>
    <t>9108166111</t>
  </si>
  <si>
    <t>Bargel Patrik</t>
  </si>
  <si>
    <t>9108185713</t>
  </si>
  <si>
    <t>Bříza David</t>
  </si>
  <si>
    <t>9109056165</t>
  </si>
  <si>
    <t>Kolembus Miroslav</t>
  </si>
  <si>
    <t>9109114652</t>
  </si>
  <si>
    <t>Bravenec Šimon</t>
  </si>
  <si>
    <t>9109145749</t>
  </si>
  <si>
    <t>Faltus Ladislav</t>
  </si>
  <si>
    <t>9109264868</t>
  </si>
  <si>
    <t>František Milan</t>
  </si>
  <si>
    <t>9109734744</t>
  </si>
  <si>
    <t>Majerčík Zdenko</t>
  </si>
  <si>
    <t>9110035704</t>
  </si>
  <si>
    <t>Karas Ondřej</t>
  </si>
  <si>
    <t>9110042326</t>
  </si>
  <si>
    <t>Baroň Lukáš</t>
  </si>
  <si>
    <t>9111066162</t>
  </si>
  <si>
    <t>Kutálek Jan</t>
  </si>
  <si>
    <t>9111116234</t>
  </si>
  <si>
    <t>Chmelíček Adam</t>
  </si>
  <si>
    <t>9111276086</t>
  </si>
  <si>
    <t>9112106179</t>
  </si>
  <si>
    <t>Pulkrábek Martin</t>
  </si>
  <si>
    <t>9151110199</t>
  </si>
  <si>
    <t>Hauerová Klaudie</t>
  </si>
  <si>
    <t>9151144849</t>
  </si>
  <si>
    <t>Karásková Zuzana</t>
  </si>
  <si>
    <t>9151145740</t>
  </si>
  <si>
    <t>Pospíšilová Markéta</t>
  </si>
  <si>
    <t>9151186077</t>
  </si>
  <si>
    <t>Sobotková Alena</t>
  </si>
  <si>
    <t>9151296253</t>
  </si>
  <si>
    <t>Ryšavá Michaela</t>
  </si>
  <si>
    <t>9151305724</t>
  </si>
  <si>
    <t>Prokopová Marta</t>
  </si>
  <si>
    <t>9151313270</t>
  </si>
  <si>
    <t>Špačková Markéta</t>
  </si>
  <si>
    <t>9152105721</t>
  </si>
  <si>
    <t>Kaštylová Lucie</t>
  </si>
  <si>
    <t>9152125664</t>
  </si>
  <si>
    <t>Gažiová Denisa</t>
  </si>
  <si>
    <t>9152156068</t>
  </si>
  <si>
    <t>Obzinová Klára</t>
  </si>
  <si>
    <t>9152214841</t>
  </si>
  <si>
    <t>Hanslová Pechová Mon</t>
  </si>
  <si>
    <t>9153026157</t>
  </si>
  <si>
    <t>Ignácková Nikola</t>
  </si>
  <si>
    <t>9153054856</t>
  </si>
  <si>
    <t>Richterová Marianna</t>
  </si>
  <si>
    <t>9153055032</t>
  </si>
  <si>
    <t>Matušová Nelly</t>
  </si>
  <si>
    <t>9153104873</t>
  </si>
  <si>
    <t>9153206150</t>
  </si>
  <si>
    <t>Čajanová Lenka</t>
  </si>
  <si>
    <t>9153256244</t>
  </si>
  <si>
    <t>Zbranková Martina</t>
  </si>
  <si>
    <t>9153285306</t>
  </si>
  <si>
    <t>Cicko Jarošová Ivana</t>
  </si>
  <si>
    <t>9154016245</t>
  </si>
  <si>
    <t>Kurečková Tereza</t>
  </si>
  <si>
    <t>9154113144</t>
  </si>
  <si>
    <t>Ťoupalíková Veronika</t>
  </si>
  <si>
    <t>9154176141</t>
  </si>
  <si>
    <t>Zajícová Dana</t>
  </si>
  <si>
    <t>9154186063</t>
  </si>
  <si>
    <t>Mezulianíková Iveta</t>
  </si>
  <si>
    <t>9154214652</t>
  </si>
  <si>
    <t>Navrátilová Sabina</t>
  </si>
  <si>
    <t>9154216159</t>
  </si>
  <si>
    <t>Klaclová Veronika</t>
  </si>
  <si>
    <t>9155085742</t>
  </si>
  <si>
    <t>Táborská Terezie</t>
  </si>
  <si>
    <t>9155184456</t>
  </si>
  <si>
    <t>Křemečková Monika</t>
  </si>
  <si>
    <t>9155226069</t>
  </si>
  <si>
    <t>Medková Tereza</t>
  </si>
  <si>
    <t>9156066073</t>
  </si>
  <si>
    <t>Baranová Ivana</t>
  </si>
  <si>
    <t>9156115320</t>
  </si>
  <si>
    <t>Štulová Ludmila</t>
  </si>
  <si>
    <t>9156176062</t>
  </si>
  <si>
    <t>Spáčilová Nikola</t>
  </si>
  <si>
    <t>9156204486</t>
  </si>
  <si>
    <t>Psotová Jana</t>
  </si>
  <si>
    <t>9156244790</t>
  </si>
  <si>
    <t>Mlčáková Martina</t>
  </si>
  <si>
    <t>9156266174</t>
  </si>
  <si>
    <t>Gregovská Pavlína</t>
  </si>
  <si>
    <t>9157174224</t>
  </si>
  <si>
    <t>Holešovská Michaela</t>
  </si>
  <si>
    <t>9157265007</t>
  </si>
  <si>
    <t>Šantrůčková Petra</t>
  </si>
  <si>
    <t>9157273950</t>
  </si>
  <si>
    <t>Lazoková Alena</t>
  </si>
  <si>
    <t>9158014844</t>
  </si>
  <si>
    <t>Zouharová Veronika</t>
  </si>
  <si>
    <t>9158015702</t>
  </si>
  <si>
    <t>Stloukalová Markéta</t>
  </si>
  <si>
    <t>9158155710</t>
  </si>
  <si>
    <t>Jiráková Kateřina</t>
  </si>
  <si>
    <t>9158175653</t>
  </si>
  <si>
    <t>Bundárová Lucie</t>
  </si>
  <si>
    <t>9158225714</t>
  </si>
  <si>
    <t>Veselská Lucie</t>
  </si>
  <si>
    <t>9159035743</t>
  </si>
  <si>
    <t>Altmanová Zuzana</t>
  </si>
  <si>
    <t>9159104790</t>
  </si>
  <si>
    <t>Slawik Alžběta</t>
  </si>
  <si>
    <t>9159144995</t>
  </si>
  <si>
    <t>Voráčová Markéta</t>
  </si>
  <si>
    <t>9160015711</t>
  </si>
  <si>
    <t>Stíbalová Renáta</t>
  </si>
  <si>
    <t>9160024478</t>
  </si>
  <si>
    <t>9160094207</t>
  </si>
  <si>
    <t>Kovářová Vendula</t>
  </si>
  <si>
    <t>9160120200</t>
  </si>
  <si>
    <t>Flanderová Klára</t>
  </si>
  <si>
    <t>9160146171</t>
  </si>
  <si>
    <t>Mišálková Kateřina</t>
  </si>
  <si>
    <t>9160204779</t>
  </si>
  <si>
    <t>Baštincová Jana</t>
  </si>
  <si>
    <t>9160244478</t>
  </si>
  <si>
    <t>Sucháčková Markéta</t>
  </si>
  <si>
    <t>9160275564</t>
  </si>
  <si>
    <t>Koďousková Michaela</t>
  </si>
  <si>
    <t>9161075440</t>
  </si>
  <si>
    <t>Macháčková Petronela</t>
  </si>
  <si>
    <t>9161274848</t>
  </si>
  <si>
    <t>Rozsypalová Tereza</t>
  </si>
  <si>
    <t>9161305703</t>
  </si>
  <si>
    <t>Vogl Schneidrová Rad</t>
  </si>
  <si>
    <t>9162034475</t>
  </si>
  <si>
    <t>Šišková Andrea</t>
  </si>
  <si>
    <t>9162056112</t>
  </si>
  <si>
    <t>Švarcová Romana</t>
  </si>
  <si>
    <t>B01AX07</t>
  </si>
  <si>
    <t>CABLIV</t>
  </si>
  <si>
    <t>9162115699</t>
  </si>
  <si>
    <t>Brázdová Michaela</t>
  </si>
  <si>
    <t>9182804015</t>
  </si>
  <si>
    <t>Novotová Katarína</t>
  </si>
  <si>
    <t>9201095563</t>
  </si>
  <si>
    <t>Ertel Tomáš</t>
  </si>
  <si>
    <t>9201225715</t>
  </si>
  <si>
    <t>Slamka Jan</t>
  </si>
  <si>
    <t>9201294498</t>
  </si>
  <si>
    <t>Kovář Petr</t>
  </si>
  <si>
    <t>9202196091</t>
  </si>
  <si>
    <t>Jakel Tomáš</t>
  </si>
  <si>
    <t>9203055961</t>
  </si>
  <si>
    <t>Bužek Stanislav</t>
  </si>
  <si>
    <t>9203154851</t>
  </si>
  <si>
    <t>Pařenica Tomáš</t>
  </si>
  <si>
    <t>9204195726</t>
  </si>
  <si>
    <t>Pokorný Otakar</t>
  </si>
  <si>
    <t>9204266247</t>
  </si>
  <si>
    <t>Šrámek Tomáš</t>
  </si>
  <si>
    <t>9205184593</t>
  </si>
  <si>
    <t>Polách Petr</t>
  </si>
  <si>
    <t>9205275706</t>
  </si>
  <si>
    <t>Daniška Marian</t>
  </si>
  <si>
    <t>9206116172</t>
  </si>
  <si>
    <t>Rousek Zbyněk</t>
  </si>
  <si>
    <t>9206186077</t>
  </si>
  <si>
    <t>Zahradník Aleš</t>
  </si>
  <si>
    <t>9206194921</t>
  </si>
  <si>
    <t>Přibyl Michal</t>
  </si>
  <si>
    <t>9207155727</t>
  </si>
  <si>
    <t>Kamínek Jan</t>
  </si>
  <si>
    <t>9207276177</t>
  </si>
  <si>
    <t>Kristek Lukáš</t>
  </si>
  <si>
    <t>9209036166</t>
  </si>
  <si>
    <t>Jakeš David</t>
  </si>
  <si>
    <t>9209221274</t>
  </si>
  <si>
    <t>Těšínský Filip</t>
  </si>
  <si>
    <t>9212015747</t>
  </si>
  <si>
    <t>Kowalczuk Marian</t>
  </si>
  <si>
    <t>9212194299</t>
  </si>
  <si>
    <t>Ngo Hung Phuong</t>
  </si>
  <si>
    <t>9231558017</t>
  </si>
  <si>
    <t>9251116083</t>
  </si>
  <si>
    <t>Gabor Teichmannová B</t>
  </si>
  <si>
    <t>9251265705</t>
  </si>
  <si>
    <t>Hanzelková Tereza</t>
  </si>
  <si>
    <t>9251274791</t>
  </si>
  <si>
    <t>Svršková Lucie</t>
  </si>
  <si>
    <t>9251306240</t>
  </si>
  <si>
    <t>Macková Veronika</t>
  </si>
  <si>
    <t>9252126158</t>
  </si>
  <si>
    <t>9252186152</t>
  </si>
  <si>
    <t>Kozičková Kateřina</t>
  </si>
  <si>
    <t>9252284591</t>
  </si>
  <si>
    <t>Viskupová Marie</t>
  </si>
  <si>
    <t>9253025716</t>
  </si>
  <si>
    <t>Trundová Petra</t>
  </si>
  <si>
    <t>9253044460</t>
  </si>
  <si>
    <t>Zbranková Veronika</t>
  </si>
  <si>
    <t>9253085699</t>
  </si>
  <si>
    <t>Báťková Aneta</t>
  </si>
  <si>
    <t>9253205731</t>
  </si>
  <si>
    <t>9253235508</t>
  </si>
  <si>
    <t>Kaňová Zuzana</t>
  </si>
  <si>
    <t>9254104475</t>
  </si>
  <si>
    <t>Lukášiková Markéta</t>
  </si>
  <si>
    <t>9254256099</t>
  </si>
  <si>
    <t>Majerko Straková Pav</t>
  </si>
  <si>
    <t>9255126067</t>
  </si>
  <si>
    <t>Jalůvková Radka</t>
  </si>
  <si>
    <t>9255175699</t>
  </si>
  <si>
    <t>Kubíčková Michaela</t>
  </si>
  <si>
    <t>9255256087</t>
  </si>
  <si>
    <t>Kotíková Martina</t>
  </si>
  <si>
    <t>9255275293</t>
  </si>
  <si>
    <t>9256046195</t>
  </si>
  <si>
    <t>Skřišovská Petra</t>
  </si>
  <si>
    <t>9256133678</t>
  </si>
  <si>
    <t>Havrdová Kristýna</t>
  </si>
  <si>
    <t>9256204771</t>
  </si>
  <si>
    <t>Presová Martina</t>
  </si>
  <si>
    <t>9257015317</t>
  </si>
  <si>
    <t>Hrubá Táňa</t>
  </si>
  <si>
    <t>9257075003</t>
  </si>
  <si>
    <t>Hořčicová Kateřina</t>
  </si>
  <si>
    <t>9257275302</t>
  </si>
  <si>
    <t>Vodičková Doričáková</t>
  </si>
  <si>
    <t>9258020002</t>
  </si>
  <si>
    <t>Nováková Karolína</t>
  </si>
  <si>
    <t>9258155929</t>
  </si>
  <si>
    <t>Grygarová Dominika</t>
  </si>
  <si>
    <t>9258156094</t>
  </si>
  <si>
    <t>Hlaváčková Jana</t>
  </si>
  <si>
    <t>9258176092</t>
  </si>
  <si>
    <t>Jurek Martina</t>
  </si>
  <si>
    <t>9258215736</t>
  </si>
  <si>
    <t>Reichelová Martina</t>
  </si>
  <si>
    <t>9258225383</t>
  </si>
  <si>
    <t>Reichlová Tereza</t>
  </si>
  <si>
    <t>9258244644</t>
  </si>
  <si>
    <t>Blahová Martina</t>
  </si>
  <si>
    <t>9258245304</t>
  </si>
  <si>
    <t>Flasarová Adriana</t>
  </si>
  <si>
    <t>9259024863</t>
  </si>
  <si>
    <t>Steinerová Kristýna</t>
  </si>
  <si>
    <t>9259175310</t>
  </si>
  <si>
    <t>Ritnošíková Lucie</t>
  </si>
  <si>
    <t>9259236074</t>
  </si>
  <si>
    <t>Červeňáková Sandra</t>
  </si>
  <si>
    <t>9259265301</t>
  </si>
  <si>
    <t>Machů Jana</t>
  </si>
  <si>
    <t>9260095735</t>
  </si>
  <si>
    <t>Vítková Valentina</t>
  </si>
  <si>
    <t>9260095823</t>
  </si>
  <si>
    <t>Horníková Kamila</t>
  </si>
  <si>
    <t>9260254850</t>
  </si>
  <si>
    <t>Gáborová Pavla</t>
  </si>
  <si>
    <t>9260275585</t>
  </si>
  <si>
    <t>Gränzerová Zuzana</t>
  </si>
  <si>
    <t>9261076154</t>
  </si>
  <si>
    <t>Lee Petra</t>
  </si>
  <si>
    <t>9261095294</t>
  </si>
  <si>
    <t>Niesnerová Markéta</t>
  </si>
  <si>
    <t>9261115721</t>
  </si>
  <si>
    <t>Kubálková Kateřina</t>
  </si>
  <si>
    <t>9261265013</t>
  </si>
  <si>
    <t>Baar Nikol</t>
  </si>
  <si>
    <t>9261306142</t>
  </si>
  <si>
    <t>Dokoupilová Jitka</t>
  </si>
  <si>
    <t>9262013816</t>
  </si>
  <si>
    <t>Ambrožová Markéta</t>
  </si>
  <si>
    <t>9262025707</t>
  </si>
  <si>
    <t>Hausnerová Andrea</t>
  </si>
  <si>
    <t>9262196064</t>
  </si>
  <si>
    <t>Lukešová Miroslava</t>
  </si>
  <si>
    <t>9301063772</t>
  </si>
  <si>
    <t>Bednařík Jakub</t>
  </si>
  <si>
    <t>9301096068</t>
  </si>
  <si>
    <t>Holub Nikolas</t>
  </si>
  <si>
    <t>9301115307</t>
  </si>
  <si>
    <t>Pech Martin</t>
  </si>
  <si>
    <t>9301275720</t>
  </si>
  <si>
    <t>Vévoda Jonáš</t>
  </si>
  <si>
    <t>9301754759</t>
  </si>
  <si>
    <t>Savula Ivan</t>
  </si>
  <si>
    <t>9302126251</t>
  </si>
  <si>
    <t>Kristek Radovan</t>
  </si>
  <si>
    <t>9303026062</t>
  </si>
  <si>
    <t>Grigar Roman</t>
  </si>
  <si>
    <t>9303044872</t>
  </si>
  <si>
    <t>Tyl Dominik</t>
  </si>
  <si>
    <t>9303096242</t>
  </si>
  <si>
    <t>Kulišťák Jan</t>
  </si>
  <si>
    <t>9304275332</t>
  </si>
  <si>
    <t>Mguni Brien</t>
  </si>
  <si>
    <t>9304275783</t>
  </si>
  <si>
    <t>Hrbáček Jan</t>
  </si>
  <si>
    <t>9306305294</t>
  </si>
  <si>
    <t>Adamec Michal</t>
  </si>
  <si>
    <t>9307015718</t>
  </si>
  <si>
    <t>Beňo Jaroslav</t>
  </si>
  <si>
    <t>9307016191</t>
  </si>
  <si>
    <t>Růžanský Marek</t>
  </si>
  <si>
    <t>9307084468</t>
  </si>
  <si>
    <t>Jurčík Ondřej</t>
  </si>
  <si>
    <t>9307146156</t>
  </si>
  <si>
    <t>Pospíšil Matěj</t>
  </si>
  <si>
    <t>9307154494</t>
  </si>
  <si>
    <t>Stojan Tomáš</t>
  </si>
  <si>
    <t>9307194490</t>
  </si>
  <si>
    <t>Lukeš Petr</t>
  </si>
  <si>
    <t>9308065723</t>
  </si>
  <si>
    <t>Mirga Matěj</t>
  </si>
  <si>
    <t>9308265714</t>
  </si>
  <si>
    <t>Špaček Marcel</t>
  </si>
  <si>
    <t>9309026243</t>
  </si>
  <si>
    <t>Trefil Jakub</t>
  </si>
  <si>
    <t>9309096093</t>
  </si>
  <si>
    <t>Špila David</t>
  </si>
  <si>
    <t>9309116069</t>
  </si>
  <si>
    <t>9309116234</t>
  </si>
  <si>
    <t>Kovář Dušan</t>
  </si>
  <si>
    <t>9309235771</t>
  </si>
  <si>
    <t>Reuben Tadeáš</t>
  </si>
  <si>
    <t>9309256165</t>
  </si>
  <si>
    <t>Sypták Radek</t>
  </si>
  <si>
    <t>9310045712</t>
  </si>
  <si>
    <t>Navrátil Vít</t>
  </si>
  <si>
    <t>9312196080</t>
  </si>
  <si>
    <t>Bílý Patrik</t>
  </si>
  <si>
    <t>9312255700</t>
  </si>
  <si>
    <t>Nikl Vlastimil</t>
  </si>
  <si>
    <t>9312284850</t>
  </si>
  <si>
    <t>Krajča Vítězslav</t>
  </si>
  <si>
    <t>9312295762</t>
  </si>
  <si>
    <t>Antoljak Jan</t>
  </si>
  <si>
    <t>9353115673</t>
  </si>
  <si>
    <t>Holišová Lucie</t>
  </si>
  <si>
    <t>9353205312</t>
  </si>
  <si>
    <t>Zachová Kristýna</t>
  </si>
  <si>
    <t>9353254856</t>
  </si>
  <si>
    <t>Hajkrová Kateřina</t>
  </si>
  <si>
    <t>9354065743</t>
  </si>
  <si>
    <t>Hanáková Karolína</t>
  </si>
  <si>
    <t>9354076149</t>
  </si>
  <si>
    <t>Červeňáková Iveta</t>
  </si>
  <si>
    <t>9354095751</t>
  </si>
  <si>
    <t>Gazdíková Drahomíra</t>
  </si>
  <si>
    <t>9354145328</t>
  </si>
  <si>
    <t>Danielová Lucie</t>
  </si>
  <si>
    <t>9354185720</t>
  </si>
  <si>
    <t>Pančochářová Petra</t>
  </si>
  <si>
    <t>9354186171</t>
  </si>
  <si>
    <t>Stejskalová Kristýna</t>
  </si>
  <si>
    <t>9354205707</t>
  </si>
  <si>
    <t>Podoláková Ivona</t>
  </si>
  <si>
    <t>9354206070</t>
  </si>
  <si>
    <t>Jemelíková Adéla</t>
  </si>
  <si>
    <t>9354296160</t>
  </si>
  <si>
    <t>Andršová Ludmila</t>
  </si>
  <si>
    <t>9355054841</t>
  </si>
  <si>
    <t>9355115924</t>
  </si>
  <si>
    <t>Hajdučková Darina</t>
  </si>
  <si>
    <t>9355135735</t>
  </si>
  <si>
    <t>Rozsypalová Lenka</t>
  </si>
  <si>
    <t>9355176160</t>
  </si>
  <si>
    <t>Dvorská Jana</t>
  </si>
  <si>
    <t>9355176215</t>
  </si>
  <si>
    <t>Kamlarová Jitka</t>
  </si>
  <si>
    <t>9355195718</t>
  </si>
  <si>
    <t>Jablončíková Martina</t>
  </si>
  <si>
    <t>9355234779</t>
  </si>
  <si>
    <t>Raclavská Tereza</t>
  </si>
  <si>
    <t>9356065730</t>
  </si>
  <si>
    <t>Sittová Kristýna</t>
  </si>
  <si>
    <t>9356155721</t>
  </si>
  <si>
    <t>Nátrová Radka</t>
  </si>
  <si>
    <t>9356266084</t>
  </si>
  <si>
    <t>Doleželová Veronika</t>
  </si>
  <si>
    <t>9356306146</t>
  </si>
  <si>
    <t>Skálová Kristýna</t>
  </si>
  <si>
    <t>9356704214</t>
  </si>
  <si>
    <t>Ičová Veronika</t>
  </si>
  <si>
    <t>9357105703</t>
  </si>
  <si>
    <t>Špundová Tereza</t>
  </si>
  <si>
    <t>9357124997</t>
  </si>
  <si>
    <t>Dudová Veronika</t>
  </si>
  <si>
    <t>9357125701</t>
  </si>
  <si>
    <t>Muchová Barbora</t>
  </si>
  <si>
    <t>9358145885</t>
  </si>
  <si>
    <t>Kostková Sandra</t>
  </si>
  <si>
    <t>9358192932</t>
  </si>
  <si>
    <t>Šatánková Jana Domin</t>
  </si>
  <si>
    <t>9358245391</t>
  </si>
  <si>
    <t>Biolková Alžběta</t>
  </si>
  <si>
    <t>9358256072</t>
  </si>
  <si>
    <t>Suková Kristina</t>
  </si>
  <si>
    <t>9359025731</t>
  </si>
  <si>
    <t>Štěpánková Vendula</t>
  </si>
  <si>
    <t>9359085714</t>
  </si>
  <si>
    <t>Fedele Helena</t>
  </si>
  <si>
    <t>9359095746</t>
  </si>
  <si>
    <t>Půrová Kateřina</t>
  </si>
  <si>
    <t>9359124456</t>
  </si>
  <si>
    <t>Kubinová Katrin</t>
  </si>
  <si>
    <t>9359126150</t>
  </si>
  <si>
    <t>Matějčková Pavla</t>
  </si>
  <si>
    <t>9361175714</t>
  </si>
  <si>
    <t>Vyroubalová Tereza</t>
  </si>
  <si>
    <t>9361255816</t>
  </si>
  <si>
    <t>Kubánková Kateřina</t>
  </si>
  <si>
    <t>9361264495</t>
  </si>
  <si>
    <t>Uherková Anna</t>
  </si>
  <si>
    <t>9362226093</t>
  </si>
  <si>
    <t>Navrátilová Darina</t>
  </si>
  <si>
    <t>9401146139</t>
  </si>
  <si>
    <t>Dittrich Tomáš</t>
  </si>
  <si>
    <t>9401216165</t>
  </si>
  <si>
    <t>Ptáček Michal</t>
  </si>
  <si>
    <t>9401244842</t>
  </si>
  <si>
    <t>9402015722</t>
  </si>
  <si>
    <t>Látal Tomáš</t>
  </si>
  <si>
    <t>9402086144</t>
  </si>
  <si>
    <t>Kašík Jan</t>
  </si>
  <si>
    <t>9402214613</t>
  </si>
  <si>
    <t>Skočík Tomáš</t>
  </si>
  <si>
    <t>9403175716</t>
  </si>
  <si>
    <t>Parák Daniel</t>
  </si>
  <si>
    <t>9404076154</t>
  </si>
  <si>
    <t>Vogel Marek</t>
  </si>
  <si>
    <t>9404235962</t>
  </si>
  <si>
    <t>9405014476</t>
  </si>
  <si>
    <t>Štěpánek Milan</t>
  </si>
  <si>
    <t>9405176143</t>
  </si>
  <si>
    <t>Faltýnek Michael</t>
  </si>
  <si>
    <t>9406015718</t>
  </si>
  <si>
    <t>Fízik David</t>
  </si>
  <si>
    <t>9406674046</t>
  </si>
  <si>
    <t>Pohlodek Daniel</t>
  </si>
  <si>
    <t>9407045406</t>
  </si>
  <si>
    <t>Fridrišek Daniel</t>
  </si>
  <si>
    <t>9407154856</t>
  </si>
  <si>
    <t>Šebesta Pavel</t>
  </si>
  <si>
    <t>9407215708</t>
  </si>
  <si>
    <t>Zbirovský Martin</t>
  </si>
  <si>
    <t>9407216082</t>
  </si>
  <si>
    <t>Čech Jan</t>
  </si>
  <si>
    <t>9407685023</t>
  </si>
  <si>
    <t>Sikula Vadym</t>
  </si>
  <si>
    <t>9408056163</t>
  </si>
  <si>
    <t>Drozd Lukáš</t>
  </si>
  <si>
    <t>9408073785</t>
  </si>
  <si>
    <t>Vondrovský Tomáš</t>
  </si>
  <si>
    <t>9408193773</t>
  </si>
  <si>
    <t>Khyr Petr</t>
  </si>
  <si>
    <t>9409073366</t>
  </si>
  <si>
    <t>Valenta Adam</t>
  </si>
  <si>
    <t>9409195015</t>
  </si>
  <si>
    <t>Malina Jan</t>
  </si>
  <si>
    <t>9409235990</t>
  </si>
  <si>
    <t>Váňa Lukáš</t>
  </si>
  <si>
    <t>9412204857</t>
  </si>
  <si>
    <t>Vrlík Martin</t>
  </si>
  <si>
    <t>9412285718</t>
  </si>
  <si>
    <t>Bárta Pavel</t>
  </si>
  <si>
    <t>9451085809</t>
  </si>
  <si>
    <t>Pončíková Olga</t>
  </si>
  <si>
    <t>9451194852</t>
  </si>
  <si>
    <t>Píchalová Aneta</t>
  </si>
  <si>
    <t>9451276142</t>
  </si>
  <si>
    <t>Cifrová Gabriela</t>
  </si>
  <si>
    <t>9451294853</t>
  </si>
  <si>
    <t>Hrubá Nikola</t>
  </si>
  <si>
    <t>9451316248</t>
  </si>
  <si>
    <t>Vančurová Kateřina</t>
  </si>
  <si>
    <t>9453115298</t>
  </si>
  <si>
    <t>Halouzková Nikola</t>
  </si>
  <si>
    <t>9453204860</t>
  </si>
  <si>
    <t>Matušková Markéta</t>
  </si>
  <si>
    <t>9453305004</t>
  </si>
  <si>
    <t>Maděrová Hana</t>
  </si>
  <si>
    <t>9454085740</t>
  </si>
  <si>
    <t>Přikrylová Marcela</t>
  </si>
  <si>
    <t>9454114109</t>
  </si>
  <si>
    <t>Kudlová Romana</t>
  </si>
  <si>
    <t>9454155733</t>
  </si>
  <si>
    <t>Smičková Veronika</t>
  </si>
  <si>
    <t>9454166139</t>
  </si>
  <si>
    <t>Šponerová Barbora</t>
  </si>
  <si>
    <t>9455036096</t>
  </si>
  <si>
    <t>Špačková Tereza</t>
  </si>
  <si>
    <t>9455114207</t>
  </si>
  <si>
    <t>Peňáz Monika</t>
  </si>
  <si>
    <t>9455205727</t>
  </si>
  <si>
    <t>Šebelová Jitka</t>
  </si>
  <si>
    <t>9455245019</t>
  </si>
  <si>
    <t>Uličná Nikola</t>
  </si>
  <si>
    <t>9455294871</t>
  </si>
  <si>
    <t>Sekaninová Alice</t>
  </si>
  <si>
    <t>9456296157</t>
  </si>
  <si>
    <t>9457035720</t>
  </si>
  <si>
    <t>Rozsypalová Pavla</t>
  </si>
  <si>
    <t>9457045730</t>
  </si>
  <si>
    <t>Gruntová Sylvie</t>
  </si>
  <si>
    <t>9457265741</t>
  </si>
  <si>
    <t>Pospíšilová Gabriela</t>
  </si>
  <si>
    <t>9458056091</t>
  </si>
  <si>
    <t>Hynčicová Veronika</t>
  </si>
  <si>
    <t>9459045706</t>
  </si>
  <si>
    <t>Prucková Tereza</t>
  </si>
  <si>
    <t>9459245741</t>
  </si>
  <si>
    <t>Daníčková Markéta</t>
  </si>
  <si>
    <t>9461144858</t>
  </si>
  <si>
    <t>Letochová Ilona</t>
  </si>
  <si>
    <t>9462075744</t>
  </si>
  <si>
    <t>Skácalová Eliška</t>
  </si>
  <si>
    <t>9474584053</t>
  </si>
  <si>
    <t>Bendžalová Daniela</t>
  </si>
  <si>
    <t>9501085715</t>
  </si>
  <si>
    <t>Kupka Roman</t>
  </si>
  <si>
    <t>9501104481</t>
  </si>
  <si>
    <t>Mareček Tomáš</t>
  </si>
  <si>
    <t>9501285728</t>
  </si>
  <si>
    <t>Jašek Tomáš</t>
  </si>
  <si>
    <t>9502245720</t>
  </si>
  <si>
    <t>Ihnát David</t>
  </si>
  <si>
    <t>9503064846</t>
  </si>
  <si>
    <t>Fečo Michal</t>
  </si>
  <si>
    <t>9503085647</t>
  </si>
  <si>
    <t>Štěpán Jakub</t>
  </si>
  <si>
    <t>9504045100</t>
  </si>
  <si>
    <t>Selucký Dominik</t>
  </si>
  <si>
    <t>9504056067</t>
  </si>
  <si>
    <t>Tkadlčík Petr</t>
  </si>
  <si>
    <t>9504086229</t>
  </si>
  <si>
    <t>Borovička Štěpán</t>
  </si>
  <si>
    <t>9504284075</t>
  </si>
  <si>
    <t>Pospíšil Tomáš</t>
  </si>
  <si>
    <t>9505226071</t>
  </si>
  <si>
    <t>Koutný Michal</t>
  </si>
  <si>
    <t>9506025716</t>
  </si>
  <si>
    <t>9506074996</t>
  </si>
  <si>
    <t>Grebík Dominik</t>
  </si>
  <si>
    <t>9507035505</t>
  </si>
  <si>
    <t>Guznar Karel</t>
  </si>
  <si>
    <t>9508026110</t>
  </si>
  <si>
    <t>Dvořák David</t>
  </si>
  <si>
    <t>9509125549</t>
  </si>
  <si>
    <t>Pluhař Jiří</t>
  </si>
  <si>
    <t>9509143710</t>
  </si>
  <si>
    <t>Jirásko Vojtěch</t>
  </si>
  <si>
    <t>9510175752</t>
  </si>
  <si>
    <t>Prochaska Tomáš</t>
  </si>
  <si>
    <t>9511135700</t>
  </si>
  <si>
    <t>Prokop Pavel</t>
  </si>
  <si>
    <t>9511175377</t>
  </si>
  <si>
    <t>Juroška Miroslav</t>
  </si>
  <si>
    <t>9511215725</t>
  </si>
  <si>
    <t>Račuch Vincent</t>
  </si>
  <si>
    <t>9511216231</t>
  </si>
  <si>
    <t>Koleček Vladimír</t>
  </si>
  <si>
    <t>9511285718</t>
  </si>
  <si>
    <t>9512015700</t>
  </si>
  <si>
    <t>Chudý Tomáš</t>
  </si>
  <si>
    <t>9552205828</t>
  </si>
  <si>
    <t>Beinhauerová Jana</t>
  </si>
  <si>
    <t>9553065819</t>
  </si>
  <si>
    <t>Rajtová Aneta</t>
  </si>
  <si>
    <t>9553232612</t>
  </si>
  <si>
    <t>Kutalová Kateřina</t>
  </si>
  <si>
    <t>9554014877</t>
  </si>
  <si>
    <t>9554104197</t>
  </si>
  <si>
    <t>Horáčková Lenka</t>
  </si>
  <si>
    <t>9554175323</t>
  </si>
  <si>
    <t>Barčíková Veronika</t>
  </si>
  <si>
    <t>9554186081</t>
  </si>
  <si>
    <t>Machová Kamila Melis</t>
  </si>
  <si>
    <t>9555035710</t>
  </si>
  <si>
    <t>Čtvrtlíková Anna</t>
  </si>
  <si>
    <t>9555114855</t>
  </si>
  <si>
    <t>Hohnová Jesica</t>
  </si>
  <si>
    <t>9556296255</t>
  </si>
  <si>
    <t>Zemánková Petra</t>
  </si>
  <si>
    <t>9556305748</t>
  </si>
  <si>
    <t>Hradilová Lucie</t>
  </si>
  <si>
    <t>9558045310</t>
  </si>
  <si>
    <t>Kutrová Nikola</t>
  </si>
  <si>
    <t>9558095745</t>
  </si>
  <si>
    <t>Šteffková Eva</t>
  </si>
  <si>
    <t>9558114016</t>
  </si>
  <si>
    <t>Ošlejšková Šarlota</t>
  </si>
  <si>
    <t>9558115721</t>
  </si>
  <si>
    <t>Krahulcová Tereza</t>
  </si>
  <si>
    <t>9558190411</t>
  </si>
  <si>
    <t>Nejedlá Tereza</t>
  </si>
  <si>
    <t>9558215293</t>
  </si>
  <si>
    <t>Ovčačíková Andrea</t>
  </si>
  <si>
    <t>9558244663</t>
  </si>
  <si>
    <t>Pecůchová Jitka</t>
  </si>
  <si>
    <t>9559015939</t>
  </si>
  <si>
    <t>Mičunková Petra</t>
  </si>
  <si>
    <t>9559225313</t>
  </si>
  <si>
    <t>Suchomelová Monika</t>
  </si>
  <si>
    <t>9560086239</t>
  </si>
  <si>
    <t>Koláčková Veronika</t>
  </si>
  <si>
    <t>9560196162</t>
  </si>
  <si>
    <t>Adámková Veronika</t>
  </si>
  <si>
    <t>9561024473</t>
  </si>
  <si>
    <t>Smrčková Gabriela</t>
  </si>
  <si>
    <t>9561036144</t>
  </si>
  <si>
    <t>Vašinová Helena</t>
  </si>
  <si>
    <t>9562096071</t>
  </si>
  <si>
    <t>Drietomská Vendula</t>
  </si>
  <si>
    <t>9562275305</t>
  </si>
  <si>
    <t>Miturová Sabina</t>
  </si>
  <si>
    <t>9601225293</t>
  </si>
  <si>
    <t>Remeš Marek</t>
  </si>
  <si>
    <t>9602204458</t>
  </si>
  <si>
    <t>Františák Daniel</t>
  </si>
  <si>
    <t>9602264287</t>
  </si>
  <si>
    <t>Karakan Erol</t>
  </si>
  <si>
    <t>9602275716</t>
  </si>
  <si>
    <t>Vezzelli Gianni</t>
  </si>
  <si>
    <t>9602276244</t>
  </si>
  <si>
    <t>Mikunda Marek</t>
  </si>
  <si>
    <t>9603063767</t>
  </si>
  <si>
    <t>Haberland Oldřich</t>
  </si>
  <si>
    <t>9603195723</t>
  </si>
  <si>
    <t>Gazdík Dušan</t>
  </si>
  <si>
    <t>9603214654</t>
  </si>
  <si>
    <t>Kraml Martin</t>
  </si>
  <si>
    <t>9604035716</t>
  </si>
  <si>
    <t>9604196074</t>
  </si>
  <si>
    <t>Skála Jiří</t>
  </si>
  <si>
    <t>9604554817</t>
  </si>
  <si>
    <t>Razaronov Anton</t>
  </si>
  <si>
    <t>9605122725</t>
  </si>
  <si>
    <t>Pešek Lukáš</t>
  </si>
  <si>
    <t>9605225410</t>
  </si>
  <si>
    <t>Štuller Štefan</t>
  </si>
  <si>
    <t>9605784903</t>
  </si>
  <si>
    <t>Lendacký Peter</t>
  </si>
  <si>
    <t>9606056064</t>
  </si>
  <si>
    <t>Knejzlík Denis</t>
  </si>
  <si>
    <t>9607084223</t>
  </si>
  <si>
    <t>9608035712</t>
  </si>
  <si>
    <t>Janka Marek</t>
  </si>
  <si>
    <t>9610125712</t>
  </si>
  <si>
    <t>Fatrdla Jan</t>
  </si>
  <si>
    <t>9611145731</t>
  </si>
  <si>
    <t>Hruban David</t>
  </si>
  <si>
    <t>9611276147</t>
  </si>
  <si>
    <t>Jánošík Milan</t>
  </si>
  <si>
    <t>9611305704</t>
  </si>
  <si>
    <t>Nevřela Vojtěch</t>
  </si>
  <si>
    <t>9612744196</t>
  </si>
  <si>
    <t>9651205707</t>
  </si>
  <si>
    <t>Riflerová Tereza</t>
  </si>
  <si>
    <t>9651235011</t>
  </si>
  <si>
    <t>Podlasová Petra</t>
  </si>
  <si>
    <t>9652255723</t>
  </si>
  <si>
    <t>Havlíčková Nikola</t>
  </si>
  <si>
    <t>9652295708</t>
  </si>
  <si>
    <t>Andltová Mariana</t>
  </si>
  <si>
    <t>9653184464</t>
  </si>
  <si>
    <t>Cejnarová Kateřina</t>
  </si>
  <si>
    <t>9654014480</t>
  </si>
  <si>
    <t>Podešvová Alžběta</t>
  </si>
  <si>
    <t>9654122731</t>
  </si>
  <si>
    <t>Sokolová Patricie</t>
  </si>
  <si>
    <t>9654305705</t>
  </si>
  <si>
    <t>Čotek Adriana</t>
  </si>
  <si>
    <t>9655026161</t>
  </si>
  <si>
    <t>Gintherová Lucie</t>
  </si>
  <si>
    <t>9655053958</t>
  </si>
  <si>
    <t>Žváčková Naďa</t>
  </si>
  <si>
    <t>9655066113</t>
  </si>
  <si>
    <t>Horáková Adriana</t>
  </si>
  <si>
    <t>9655194021</t>
  </si>
  <si>
    <t>Palová Zuzana</t>
  </si>
  <si>
    <t>9655255709</t>
  </si>
  <si>
    <t>Doleželová Andrea</t>
  </si>
  <si>
    <t>9655306254</t>
  </si>
  <si>
    <t>Hlaváčová Renáta</t>
  </si>
  <si>
    <t>9656015699</t>
  </si>
  <si>
    <t>Kortišová Monika</t>
  </si>
  <si>
    <t>9656215635</t>
  </si>
  <si>
    <t>Madecká Hana</t>
  </si>
  <si>
    <t>9657014499</t>
  </si>
  <si>
    <t>Fojtíková Kateřina</t>
  </si>
  <si>
    <t>9657126259</t>
  </si>
  <si>
    <t>Paulů Zuzana</t>
  </si>
  <si>
    <t>9657145718</t>
  </si>
  <si>
    <t>Koubová Kateřina</t>
  </si>
  <si>
    <t>9657165705</t>
  </si>
  <si>
    <t>Hýžová Marie</t>
  </si>
  <si>
    <t>9657186077</t>
  </si>
  <si>
    <t>Slaninová Tereza</t>
  </si>
  <si>
    <t>9657264320</t>
  </si>
  <si>
    <t>Gogol Viktoriya</t>
  </si>
  <si>
    <t>9658134497</t>
  </si>
  <si>
    <t>Stravová Veronika</t>
  </si>
  <si>
    <t>9658144848</t>
  </si>
  <si>
    <t>Hozová Kristýna</t>
  </si>
  <si>
    <t>9659104433</t>
  </si>
  <si>
    <t>Kiliánová Klára</t>
  </si>
  <si>
    <t>9659286076</t>
  </si>
  <si>
    <t>Šimčíková Tereza</t>
  </si>
  <si>
    <t>9660094510</t>
  </si>
  <si>
    <t>Jemelková Martina</t>
  </si>
  <si>
    <t>9660155714</t>
  </si>
  <si>
    <t>Vozková Markéta</t>
  </si>
  <si>
    <t>9660206072</t>
  </si>
  <si>
    <t>Tumpachová Iva</t>
  </si>
  <si>
    <t>9660216071</t>
  </si>
  <si>
    <t>Horvátová Markéta</t>
  </si>
  <si>
    <t>9660236146</t>
  </si>
  <si>
    <t>Mokrášová Barbora</t>
  </si>
  <si>
    <t>9661086094</t>
  </si>
  <si>
    <t>Tarábková Karolína</t>
  </si>
  <si>
    <t>9702105721</t>
  </si>
  <si>
    <t>Nykl Adam</t>
  </si>
  <si>
    <t>9702145376</t>
  </si>
  <si>
    <t>Tomáš Adam</t>
  </si>
  <si>
    <t>9702196229</t>
  </si>
  <si>
    <t>Hlobil Štěpán</t>
  </si>
  <si>
    <t>9704296195</t>
  </si>
  <si>
    <t>Jurásek Tomáš</t>
  </si>
  <si>
    <t>9707075741</t>
  </si>
  <si>
    <t>Odstrčil Martin</t>
  </si>
  <si>
    <t>9707213329</t>
  </si>
  <si>
    <t>Ludvík Martin</t>
  </si>
  <si>
    <t>9707272707</t>
  </si>
  <si>
    <t>Vaško Marcel</t>
  </si>
  <si>
    <t>9708055940</t>
  </si>
  <si>
    <t>Frankl Lukáš</t>
  </si>
  <si>
    <t>9709025953</t>
  </si>
  <si>
    <t>Pfeifer Lukáš</t>
  </si>
  <si>
    <t>9709145721</t>
  </si>
  <si>
    <t>Jureček Jiří</t>
  </si>
  <si>
    <t>9710115932</t>
  </si>
  <si>
    <t>Novobilský Jan</t>
  </si>
  <si>
    <t>9710674688</t>
  </si>
  <si>
    <t>Carramona David Eman</t>
  </si>
  <si>
    <t>9711143783</t>
  </si>
  <si>
    <t>Sodomka Matěj</t>
  </si>
  <si>
    <t>9711216064</t>
  </si>
  <si>
    <t>Kočajnar Tomáš</t>
  </si>
  <si>
    <t>9712026071</t>
  </si>
  <si>
    <t>Lichnovský Martin</t>
  </si>
  <si>
    <t>9751013789</t>
  </si>
  <si>
    <t>Koutná Lenka</t>
  </si>
  <si>
    <t>9751165721</t>
  </si>
  <si>
    <t>Hnízdilová Petra</t>
  </si>
  <si>
    <t>9751196158</t>
  </si>
  <si>
    <t>Sedlářová Kristýna</t>
  </si>
  <si>
    <t>9751255701</t>
  </si>
  <si>
    <t>Kubicová Barbora</t>
  </si>
  <si>
    <t>9751295730</t>
  </si>
  <si>
    <t>Řezníčková Aneta</t>
  </si>
  <si>
    <t>9752166083</t>
  </si>
  <si>
    <t>Filipská Markéta</t>
  </si>
  <si>
    <t>9753015701</t>
  </si>
  <si>
    <t>Botková Kristýna</t>
  </si>
  <si>
    <t>9753205308</t>
  </si>
  <si>
    <t>Holíčková Karolína</t>
  </si>
  <si>
    <t>9754035709</t>
  </si>
  <si>
    <t>Koudelová Kristýna</t>
  </si>
  <si>
    <t>9754076068</t>
  </si>
  <si>
    <t>Kvasnicová Tereza</t>
  </si>
  <si>
    <t>9754105702</t>
  </si>
  <si>
    <t>Parzyková Veronika</t>
  </si>
  <si>
    <t>9754183802</t>
  </si>
  <si>
    <t>Šilhánková Nikol</t>
  </si>
  <si>
    <t>9754225723</t>
  </si>
  <si>
    <t>Navrátilová Andrea</t>
  </si>
  <si>
    <t>9754255962</t>
  </si>
  <si>
    <t>Malchárková Silvie</t>
  </si>
  <si>
    <t>9754664491</t>
  </si>
  <si>
    <t>Pomerantseva Mariia</t>
  </si>
  <si>
    <t>9755106141</t>
  </si>
  <si>
    <t>Schwarzerová Klára</t>
  </si>
  <si>
    <t>9755156158</t>
  </si>
  <si>
    <t>Švrčková Barbora</t>
  </si>
  <si>
    <t>9756213258</t>
  </si>
  <si>
    <t>Stádníková Šárka</t>
  </si>
  <si>
    <t>9757146168</t>
  </si>
  <si>
    <t>Vohralíková Romana</t>
  </si>
  <si>
    <t>9758065911</t>
  </si>
  <si>
    <t>Lhotský Max</t>
  </si>
  <si>
    <t>9758085733</t>
  </si>
  <si>
    <t>Molčíková Rubringero</t>
  </si>
  <si>
    <t>9758305502</t>
  </si>
  <si>
    <t>Kudlová Nikola</t>
  </si>
  <si>
    <t>9759116246</t>
  </si>
  <si>
    <t>Hýžová Tereza</t>
  </si>
  <si>
    <t>9759196062</t>
  </si>
  <si>
    <t>Šimová Kristýna</t>
  </si>
  <si>
    <t>9760025704</t>
  </si>
  <si>
    <t>Uvízlová Kristýna</t>
  </si>
  <si>
    <t>9760261665</t>
  </si>
  <si>
    <t>Langová Barbora</t>
  </si>
  <si>
    <t>9761224770</t>
  </si>
  <si>
    <t>Šamajová Barbora</t>
  </si>
  <si>
    <t>9762244844</t>
  </si>
  <si>
    <t>Chytilová Aneta</t>
  </si>
  <si>
    <t>9801215699</t>
  </si>
  <si>
    <t>Holub Daniel</t>
  </si>
  <si>
    <t>9802274867</t>
  </si>
  <si>
    <t>Hošek Lukáš</t>
  </si>
  <si>
    <t>60</t>
  </si>
  <si>
    <t>J05AE03</t>
  </si>
  <si>
    <t>NORVIR</t>
  </si>
  <si>
    <t>9803315665</t>
  </si>
  <si>
    <t>Střítezský Vojtěch</t>
  </si>
  <si>
    <t>9804076238</t>
  </si>
  <si>
    <t>Řečinský Radek</t>
  </si>
  <si>
    <t>9804186084</t>
  </si>
  <si>
    <t>Uhlíř David</t>
  </si>
  <si>
    <t>9804304191</t>
  </si>
  <si>
    <t>Žůrek Tomáš</t>
  </si>
  <si>
    <t>9806045744</t>
  </si>
  <si>
    <t>Novák Richard</t>
  </si>
  <si>
    <t>9807085431</t>
  </si>
  <si>
    <t>Heczko Vojtěch</t>
  </si>
  <si>
    <t>9807296125</t>
  </si>
  <si>
    <t>Pavlištík Jakub</t>
  </si>
  <si>
    <t>9807316145</t>
  </si>
  <si>
    <t>Dunka Robert</t>
  </si>
  <si>
    <t>9808016108</t>
  </si>
  <si>
    <t>Vanek Martin</t>
  </si>
  <si>
    <t>9808115702</t>
  </si>
  <si>
    <t>Förster Tomáš</t>
  </si>
  <si>
    <t>9808186124</t>
  </si>
  <si>
    <t>Zacharko Dominik</t>
  </si>
  <si>
    <t>9810044937</t>
  </si>
  <si>
    <t>9810056212</t>
  </si>
  <si>
    <t>Rokyta Jan</t>
  </si>
  <si>
    <t>9810234841</t>
  </si>
  <si>
    <t>9811074460</t>
  </si>
  <si>
    <t>Paulus Jan</t>
  </si>
  <si>
    <t>9811155717</t>
  </si>
  <si>
    <t>Nedorostek Michal</t>
  </si>
  <si>
    <t>9812135300</t>
  </si>
  <si>
    <t>Dufek Štěpán</t>
  </si>
  <si>
    <t>9812145002</t>
  </si>
  <si>
    <t>Marovič René</t>
  </si>
  <si>
    <t>9812266233</t>
  </si>
  <si>
    <t>Plánka Michal</t>
  </si>
  <si>
    <t>9851040023</t>
  </si>
  <si>
    <t>Nedorostová Lucie</t>
  </si>
  <si>
    <t>9851235724</t>
  </si>
  <si>
    <t>Marešová Petra</t>
  </si>
  <si>
    <t>9852275708</t>
  </si>
  <si>
    <t>Petrová Petra</t>
  </si>
  <si>
    <t>9853085660</t>
  </si>
  <si>
    <t>Cruz Sarah</t>
  </si>
  <si>
    <t>9854125710</t>
  </si>
  <si>
    <t>Köhlerová Gabriela</t>
  </si>
  <si>
    <t>9854144850</t>
  </si>
  <si>
    <t>Rudolfová Dominika</t>
  </si>
  <si>
    <t>9854164771</t>
  </si>
  <si>
    <t>Doležalová Veronika</t>
  </si>
  <si>
    <t>9856035376</t>
  </si>
  <si>
    <t>Bocková Soňa</t>
  </si>
  <si>
    <t>9856055715</t>
  </si>
  <si>
    <t>9857145012</t>
  </si>
  <si>
    <t>Sedlačíková Simona</t>
  </si>
  <si>
    <t>9858245705</t>
  </si>
  <si>
    <t>Soldanová Karolína</t>
  </si>
  <si>
    <t>9858255704</t>
  </si>
  <si>
    <t>Žváčková Veronika</t>
  </si>
  <si>
    <t>9859116289</t>
  </si>
  <si>
    <t>Žitníková Kristýna</t>
  </si>
  <si>
    <t>9860036065</t>
  </si>
  <si>
    <t>Kovářová Zuzana</t>
  </si>
  <si>
    <t>9860205707</t>
  </si>
  <si>
    <t>Krohmer Denisa</t>
  </si>
  <si>
    <t>9860276206</t>
  </si>
  <si>
    <t>Burišková Marie</t>
  </si>
  <si>
    <t>9861162817</t>
  </si>
  <si>
    <t>Balharová Jana</t>
  </si>
  <si>
    <t>9861166106</t>
  </si>
  <si>
    <t>Minaříková Gabriela</t>
  </si>
  <si>
    <t>9861185972</t>
  </si>
  <si>
    <t>Vonsová Klára</t>
  </si>
  <si>
    <t>9905055292</t>
  </si>
  <si>
    <t>Slouka Filip</t>
  </si>
  <si>
    <t>9905126165</t>
  </si>
  <si>
    <t>Jurka Daniel</t>
  </si>
  <si>
    <t>9906186092</t>
  </si>
  <si>
    <t>Kopřiva Karel</t>
  </si>
  <si>
    <t>9907285146</t>
  </si>
  <si>
    <t>Plocr Marek</t>
  </si>
  <si>
    <t>9908022091</t>
  </si>
  <si>
    <t>Jícha Dominik</t>
  </si>
  <si>
    <t>9908074858</t>
  </si>
  <si>
    <t>9908184847</t>
  </si>
  <si>
    <t>Galíček Viktor</t>
  </si>
  <si>
    <t>9908293813</t>
  </si>
  <si>
    <t>Grundman Václav</t>
  </si>
  <si>
    <t>9909235732</t>
  </si>
  <si>
    <t>Šincl Jan</t>
  </si>
  <si>
    <t>9910236116</t>
  </si>
  <si>
    <t>Matůšů Ondřej</t>
  </si>
  <si>
    <t>9911195712</t>
  </si>
  <si>
    <t>Hecl Martin</t>
  </si>
  <si>
    <t>9912105709</t>
  </si>
  <si>
    <t>Smékal Jan</t>
  </si>
  <si>
    <t>9951066147</t>
  </si>
  <si>
    <t>Pecháčková Markéta</t>
  </si>
  <si>
    <t>9951236108</t>
  </si>
  <si>
    <t>Žingorová Veronika</t>
  </si>
  <si>
    <t>9951291900</t>
  </si>
  <si>
    <t>Horváthová Daniela</t>
  </si>
  <si>
    <t>9951554338</t>
  </si>
  <si>
    <t>Fodorová Dóra</t>
  </si>
  <si>
    <t>9952145643</t>
  </si>
  <si>
    <t>Zhou Nina</t>
  </si>
  <si>
    <t>9953025742</t>
  </si>
  <si>
    <t>Danyi Gabriela</t>
  </si>
  <si>
    <t>9953054606</t>
  </si>
  <si>
    <t>Macháčková Michaela</t>
  </si>
  <si>
    <t>9954223741</t>
  </si>
  <si>
    <t>Steinerová Hana</t>
  </si>
  <si>
    <t>9955064845</t>
  </si>
  <si>
    <t>Mazáčová Michaela</t>
  </si>
  <si>
    <t>9955085701</t>
  </si>
  <si>
    <t>Sommerová Michaela</t>
  </si>
  <si>
    <t>9955115753</t>
  </si>
  <si>
    <t>Mánková Eliška</t>
  </si>
  <si>
    <t>9955115764</t>
  </si>
  <si>
    <t>Oláhová Sabina</t>
  </si>
  <si>
    <t>9955175703</t>
  </si>
  <si>
    <t>Čeplová Lenka</t>
  </si>
  <si>
    <t>9955206283</t>
  </si>
  <si>
    <t>Benešová Tereza</t>
  </si>
  <si>
    <t>9955255310</t>
  </si>
  <si>
    <t>Stroková Dagmar</t>
  </si>
  <si>
    <t>9956165725</t>
  </si>
  <si>
    <t>Dosedělová Ivana</t>
  </si>
  <si>
    <t>9956165736</t>
  </si>
  <si>
    <t>Richterová Daniela</t>
  </si>
  <si>
    <t>9956266155</t>
  </si>
  <si>
    <t>Tahalová Kamila</t>
  </si>
  <si>
    <t>9956306140</t>
  </si>
  <si>
    <t>Knápková Nikola</t>
  </si>
  <si>
    <t>9957035715</t>
  </si>
  <si>
    <t>Bajbaraková Nikol</t>
  </si>
  <si>
    <t>9957096116</t>
  </si>
  <si>
    <t>Otáhalová Renata</t>
  </si>
  <si>
    <t>9957215708</t>
  </si>
  <si>
    <t>Vašíčková Simona</t>
  </si>
  <si>
    <t>9957246068</t>
  </si>
  <si>
    <t>Šebestová Natálie</t>
  </si>
  <si>
    <t>9958125760</t>
  </si>
  <si>
    <t>Markievičová Monika</t>
  </si>
  <si>
    <t>9959045701</t>
  </si>
  <si>
    <t>Šínová Dominika</t>
  </si>
  <si>
    <t>9959113362</t>
  </si>
  <si>
    <t>Chlumecká Ráchel</t>
  </si>
  <si>
    <t>9959245373</t>
  </si>
  <si>
    <t>Kantorová Nela</t>
  </si>
  <si>
    <t>9960026142</t>
  </si>
  <si>
    <t>Šumpíková Terezie</t>
  </si>
  <si>
    <t>9960250047</t>
  </si>
  <si>
    <t>Drozdová Pavlína</t>
  </si>
  <si>
    <t>9961176148</t>
  </si>
  <si>
    <t>Jurenková Eliška</t>
  </si>
  <si>
    <t>9961235702</t>
  </si>
  <si>
    <t>Kišová Karolína</t>
  </si>
  <si>
    <t>9962125294</t>
  </si>
  <si>
    <t>Nyklová Natálie</t>
  </si>
  <si>
    <t>Popisky sloupců</t>
  </si>
  <si>
    <t>Popisky řádků</t>
  </si>
  <si>
    <t>Celkový součet</t>
  </si>
  <si>
    <t>Součet z Kc</t>
  </si>
  <si>
    <t>(Více položek)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</si>
</sst>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</cellXfs>
  <cellStyles count="1">
    <cellStyle name="Normální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782.327214467594" createdVersion="6" refreshedVersion="6" minRefreshableVersion="3" recordCount="27330" xr:uid="{1709A9C5-2C90-476E-8272-C7AD3FDB8F74}">
  <cacheSource type="worksheet">
    <worksheetSource ref="A1:M27331" sheet="List1"/>
  </cacheSource>
  <cacheFields count="13">
    <cacheField name="RokV" numFmtId="0">
      <sharedItems containsSemiMixedTypes="0" containsString="0" containsNumber="1" containsInteger="1" minValue="2023" maxValue="2025" count="3">
        <n v="2023"/>
        <n v="2024"/>
        <n v="2025"/>
      </sharedItems>
    </cacheField>
    <cacheField name="Poj" numFmtId="0">
      <sharedItems containsSemiMixedTypes="0" containsString="0" containsNumber="1" containsInteger="1" minValue="111" maxValue="500"/>
    </cacheField>
    <cacheField name="KL" numFmtId="49">
      <sharedItems/>
    </cacheField>
    <cacheField name="DgSkup" numFmtId="0">
      <sharedItems count="59">
        <s v="CRO"/>
        <s v="HON"/>
        <s v="CUL"/>
        <s v="RS"/>
        <s v="PSO"/>
        <s v="RA"/>
        <s v="BEC"/>
        <s v="MIG"/>
        <s v="NPR"/>
        <s v=" "/>
        <s v="OFT"/>
        <s v="MEL"/>
        <s v="KOC"/>
        <s v="VIR"/>
        <s v="PAH"/>
        <s v="AST"/>
        <s v="SKS"/>
        <s v="ORL"/>
        <s v="HEP"/>
        <s v="NEF"/>
        <s v="OSA"/>
        <s v="XLH"/>
        <s v="HEM"/>
        <s v="AIO"/>
        <s v="SYP"/>
        <s v="SYN"/>
        <s v="SYK"/>
        <s v="NPL"/>
        <s v="IPF"/>
        <s v="GIS"/>
        <s v="ZNP"/>
        <s v="NLE"/>
        <s v="CVO"/>
        <s v="NKO"/>
        <s v="ODM"/>
        <s v="KAR"/>
        <s v="HYL"/>
        <s v="SAR"/>
        <s v="DUO"/>
        <s v="AKR"/>
        <s v="NUK"/>
        <s v="JTP"/>
        <s v="RLP"/>
        <s v="NHK"/>
        <s v="NUR"/>
        <s v="NHC"/>
        <s v="NZA"/>
        <s v="NSZ"/>
        <s v="PNE"/>
        <s v="NPA"/>
        <s v="NOV"/>
        <s v="OPO"/>
        <s v="PBC"/>
        <s v="DUL"/>
        <s v="SLE"/>
        <s v="PAR"/>
        <s v="NHL"/>
        <s v="POL"/>
        <s v="DON"/>
      </sharedItems>
    </cacheField>
    <cacheField name="ATC" numFmtId="0">
      <sharedItems count="216">
        <s v="L04AB04"/>
        <s v="L01EA01"/>
        <s v="L04AB02"/>
        <s v="L04AG12"/>
        <s v="L04AF03"/>
        <s v="D11AH05"/>
        <s v="L04AG03"/>
        <s v="L04AG05"/>
        <s v="L04AC10"/>
        <s v="L04AC16"/>
        <s v="L04AE04"/>
        <s v="L01EJ01"/>
        <s v="N02CD03"/>
        <s v="L01FF02"/>
        <s v="L04AC05"/>
        <s v="L03AX13"/>
        <s v="L04AB01"/>
        <s v="L04AE01"/>
        <s v="L03AB07"/>
        <s v="L04AK02"/>
        <s v="S01LA05"/>
        <s v="L01FX05"/>
        <s v="L01FF01"/>
        <s v="N02CD01"/>
        <s v="L01FX14"/>
        <s v="L01FA01"/>
        <s v="J05AG05"/>
        <s v="J05AJ04"/>
        <s v="L04AF01"/>
        <s v="D11AH10"/>
        <s v="C02KX01"/>
        <s v="G04BE03"/>
        <s v="L04AC07"/>
        <s v="L04AF04"/>
        <s v="L04AG08"/>
        <s v="L04AA40"/>
        <s v="N02CD05"/>
        <s v="B02BX04"/>
        <s v="R03DX05"/>
        <s v="L01BC07"/>
        <s v="L01XX52"/>
        <s v="L04AF02"/>
        <s v="N02CD02"/>
        <s v="A16AX08"/>
        <s v="L03AB13"/>
        <s v="L04AC03"/>
        <s v="L04AG06"/>
        <s v="L04AC24"/>
        <s v="B02BX05"/>
        <s v="L04AB05"/>
        <s v="L04AB06"/>
        <s v="J05AP55"/>
        <s v="L04AC13"/>
        <s v="L04AC17"/>
        <s v="J05AP57"/>
        <s v="L01EX10"/>
        <s v="L01FX02"/>
        <s v="L01EA02"/>
        <s v="L03AX15"/>
        <s v="M05BX05"/>
        <s v="V03AC03"/>
        <s v="R03DX09"/>
        <s v="L01FX07"/>
        <s v="J06BD01"/>
        <s v="S01LA04"/>
        <s v="S01LA09"/>
        <s v="L01EB04"/>
        <s v="L01XJ01"/>
        <s v="S01LA06"/>
        <s v="L04AX05"/>
        <s v="L04AX04"/>
        <s v="L01FF06"/>
        <s v="L02BX03"/>
        <s v="L01EA03"/>
        <s v="L01EF02"/>
        <s v="C02KX02"/>
        <s v="L01EE01"/>
        <s v="L01EC02"/>
        <s v="L01FF03"/>
        <s v="S01BA01"/>
        <s v="L01EL01"/>
        <s v="L01FG01"/>
        <s v="L01FX04"/>
        <s v="L01XG01"/>
        <s v="L02BB04"/>
        <s v="L02BB05"/>
        <s v="N07XX08"/>
        <s v="L01ED04"/>
        <s v="L01FC01"/>
        <s v="C10AX13"/>
        <s v="L01FD01"/>
        <s v="L01EA05"/>
        <s v="L01EC03"/>
        <s v="L01EE03"/>
        <s v="L02BB06"/>
        <s v="L01EB02"/>
        <s v="L01XG03"/>
        <s v="L01BA04"/>
        <s v="L01FF05"/>
        <s v="L01BC59"/>
        <s v="L01EX03"/>
        <s v="G04BE08"/>
        <s v="L01EX07"/>
        <s v="N04BA03"/>
        <s v="L01FC02"/>
        <s v="L01XG02"/>
        <s v="L01EG02"/>
        <s v="C10AX14"/>
        <s v="L01EX01"/>
        <s v="L01FD03"/>
        <s v="L01FE01"/>
        <s v="N04BA02"/>
        <s v="L01XE31"/>
        <s v="L01EX09"/>
        <s v="L01FE02"/>
        <s v="C02KX05"/>
        <s v="B01AC27"/>
        <s v="N04BC07"/>
        <s v="L01FY02"/>
        <s v="H01AB01"/>
        <s v="B02BX08"/>
        <s v="V10XX03"/>
        <s v="L01EL02"/>
        <s v="L01CD04"/>
        <s v="L01EM01"/>
        <s v="L01FA03"/>
        <s v="R03DX10"/>
        <s v="L01EX14"/>
        <s v="L01FY01"/>
        <s v="L01EF01"/>
        <s v="L01FF04"/>
        <s v="J05AP54"/>
        <s v="L01EX08"/>
        <s v="L04AX02"/>
        <s v="L01EX05"/>
        <s v="L01FD04"/>
        <s v="L01EF03"/>
        <s v="L01EK01"/>
        <s v="L01FD02"/>
        <s v="B01AC21"/>
        <s v="B02AB02"/>
        <s v="L04AC18"/>
        <s v="L01EX02"/>
        <s v="L01AA09"/>
        <s v="L01EL03"/>
        <s v="L01EX22"/>
        <s v="L01CE02"/>
        <s v="L01XX73"/>
        <s v="L04AC12"/>
        <s v="L01XX44"/>
        <s v="B03XA06"/>
        <s v="L01EB01"/>
        <s v="V10XX04"/>
        <s v="L01XX41"/>
        <s v="L01FX17"/>
        <s v="L01XK02"/>
        <s v="L01FX13"/>
        <s v="L01XK01"/>
        <s v="L01FX08"/>
        <s v="L04AX06"/>
        <s v="L01ED01"/>
        <s v="L01FX28"/>
        <s v="L04AC14"/>
        <s v="L01FX24"/>
        <s v="L01ED03"/>
        <s v="L04AX07"/>
        <s v="L01ED05"/>
        <s v="L04AC21"/>
        <s v="L01EJ02"/>
        <s v="R03DX11"/>
        <s v="L01XX27"/>
        <s v="A05AA04"/>
        <s v="L01FF07"/>
        <s v="L01EB03"/>
        <s v="L04AG11"/>
        <s v="L04AE03"/>
        <s v="L01EH03"/>
        <s v="V10XX05"/>
        <s v="L01EH02"/>
        <s v="N07XX07"/>
        <s v="L04AG04"/>
        <s v="H01AX01"/>
        <s v="H01CB05"/>
        <s v="C01EB24"/>
        <s v="J05AX10"/>
        <s v="L04AA24"/>
        <s v="L01FG02"/>
        <s v="L03AX16"/>
        <s v="L04AE02"/>
        <s v="B01AC09"/>
        <s v="N04BA07"/>
        <s v="H05AA02"/>
        <s v="L01FB01"/>
        <s v="S01BA15"/>
        <s v="A16AX15"/>
        <s v="L01EH01"/>
        <s v="L04AA32"/>
        <s v="L01XL06"/>
        <s v="L01CX01"/>
        <s v="L01ED02"/>
        <s v="J05AX18"/>
        <s v="C03XA01"/>
        <s v="L04AD03"/>
        <s v="L01FX09"/>
        <s v="L01XL03"/>
        <s v="L01XF03"/>
        <s v="D11AH08"/>
        <s v="J05AR24"/>
        <s v="J05AR25"/>
        <s v="J05AF07"/>
        <s v="J05AR20"/>
        <s v="J05AJ01"/>
        <s v="J05AR17"/>
        <s v="J05AR03"/>
        <s v="B01AX07"/>
        <s v="J05AE03"/>
      </sharedItems>
    </cacheField>
    <cacheField name="Naz" numFmtId="0">
      <sharedItems count="240">
        <s v="HYRIMO"/>
        <s v="IMATIN"/>
        <s v="ZESSLY"/>
        <s v="REMSIM"/>
        <s v="INFLEC"/>
        <s v="KESIMP"/>
        <s v="RINVOQ"/>
        <s v="DUPIXE"/>
        <s v="TYSABR"/>
        <s v="ENTYVI"/>
        <s v="COSENT"/>
        <s v="YUFLYM"/>
        <s v="TREMFY"/>
        <s v="PONVOR"/>
        <s v="JAKAVI"/>
        <s v="AJOVY "/>
        <s v="KEYTRU"/>
        <s v="STELAR"/>
        <s v="COPAXO"/>
        <s v="ENBREL"/>
        <s v="GILENY"/>
        <s v="AVONEX"/>
        <s v="AUBAGI"/>
        <s v="BOZILO"/>
        <s v="HUMIRA"/>
        <s v="EYLEA "/>
        <s v="ADCETR"/>
        <s v="OPDIVO"/>
        <s v="REBIF "/>
        <s v="AIMOVI"/>
        <s v="POLIVY"/>
        <s v="RIXATH"/>
        <s v="REKAMB"/>
        <s v="VOCABR"/>
        <s v="XELJAN"/>
        <s v="EBGLYS"/>
        <s v="STEQEY"/>
        <s v="BOSENT"/>
        <s v="BALCOG"/>
        <s v="ROACTE"/>
        <s v="JYSELE"/>
        <s v="OCREVU"/>
        <s v="MAVENC"/>
        <s v="VYEPTI"/>
        <s v="NPLATE"/>
        <s v="XOLAIR"/>
        <s v="AZACIT"/>
        <s v="VIDAZA"/>
        <s v="VENCLY"/>
        <s v="OLUMIA"/>
        <s v="EMGALI"/>
        <s v="REVEST"/>
        <s v="PLEGRI"/>
        <s v="KINERE"/>
        <s v="LEMTRA"/>
        <s v="OMVOH "/>
        <s v="REVOLA"/>
        <s v="CIMZIA"/>
        <s v="SIMPON"/>
        <s v="EPCLUS"/>
        <s v="TALTZ "/>
        <s v="ILUMET"/>
        <s v="MAVIRE"/>
        <s v="RYDAPT"/>
        <s v="MYLOTA"/>
        <s v="SPRYCE"/>
        <s v="DASATI"/>
        <s v="MEPACT"/>
        <s v="CRYSVI"/>
        <s v="REMICA"/>
        <s v="DEFERA"/>
        <s v="MABTHE"/>
        <s v="EXJADE"/>
        <s v="NUCALA"/>
        <s v="BLINCY"/>
        <s v="SYNAGI"/>
        <s v="EXFERA"/>
        <s v="LUCENT"/>
        <s v="VABYSM"/>
        <s v="XIMLUC"/>
        <s v="TAGRIS"/>
        <s v="ERIVED"/>
        <s v="BEOVU "/>
        <s v="ESBRIE"/>
        <s v="PIRFEN"/>
        <s v="LENALI"/>
        <s v="LIBTAY"/>
        <s v="ABIRAT"/>
        <s v="TASIGN"/>
        <s v="KISQAL"/>
        <s v="ZYTIGA"/>
        <s v="AMBRIS"/>
        <s v="MEKINI"/>
        <s v="TAFINL"/>
        <s v="IMFINZ"/>
        <s v="OZURDE"/>
        <s v="IMBRUV"/>
        <s v="ABEVMY"/>
        <s v="YERVOY"/>
        <s v="REVLIM"/>
        <s v="BORTEZ"/>
        <s v="XTANDI"/>
        <s v="ERLEAD"/>
        <s v="VYNDAQ"/>
        <s v="ALUNBR"/>
        <s v="DARZAL"/>
        <s v="ZEGOMI"/>
        <s v="REPATH"/>
        <s v="OGIVRI"/>
        <s v="ICLUSI"/>
        <s v="BRAFTO"/>
        <s v="MEKTOV"/>
        <s v="NUBEQA"/>
        <s v="ERLOTI"/>
        <s v="HERCEP"/>
        <s v="NINLAR"/>
        <s v="PEMETR"/>
        <s v="TECENT"/>
        <s v="LONSUR"/>
        <s v="ALYMSY"/>
        <s v="VOTRIE"/>
        <s v="TADALA"/>
        <s v="CABOME"/>
        <s v="LECIGI"/>
        <s v="SARCLI"/>
        <s v="KYPROL"/>
        <s v="EVEROL"/>
        <s v="PRALUE"/>
        <s v="SUNITI"/>
        <s v="HERZUM"/>
        <s v="KADCYL"/>
        <s v="ERBITU"/>
        <s v="DUODOP"/>
        <s v="OFEV  "/>
        <s v="VECTIB"/>
        <s v="ADEMPA"/>
        <s v="UPTRAV"/>
        <s v="DACEPT"/>
        <s v="OPDUAL"/>
        <s v="THYROG"/>
        <s v="AFINIT"/>
        <s v="DOPTEL"/>
        <s v="223Ra "/>
        <s v="CALQUE"/>
        <s v="CABAZI"/>
        <s v="JEVTAN"/>
        <s v="ZYDELI"/>
        <s v="GAZYVA"/>
        <s v="FASENR"/>
        <s v="ROZLYT"/>
        <s v="PHESGO"/>
        <s v="IBRANC"/>
        <s v="BAVENC"/>
        <s v="ZEPATI"/>
        <s v="KISPLY"/>
        <s v="THALID"/>
        <s v="STIVAR"/>
        <s v="ENHERT"/>
        <s v="VERZEN"/>
        <s v="INLYTA"/>
        <s v="LENVIM"/>
        <s v="PERJET"/>
        <s v="TRESUV"/>
        <s v="RESPRE"/>
        <s v="SKYRIZ"/>
        <s v="SORAFE"/>
        <s v="BENDAM"/>
        <s v="BRUKIN"/>
        <s v="RETSEV"/>
        <s v="ONIVYD"/>
        <s v="LUMYKR"/>
        <s v="KYNTHE"/>
        <s v="ZALTRA"/>
        <s v="REBLOZ"/>
        <s v="GEFITI"/>
        <s v="177Lu "/>
        <s v="HALAVE"/>
        <s v="TRODEL"/>
        <s v="ZEJULA"/>
        <s v="PADCEV"/>
        <s v="LYNPAR"/>
        <s v="EMPLIC"/>
        <s v="IMNOVI"/>
        <s v="XALKOR"/>
        <s v="MYRIN "/>
        <s v="NEXAVA"/>
        <s v="COLUMV"/>
        <s v="KEVZAR"/>
        <s v="TECVAY"/>
        <s v="ALECEN"/>
        <s v="TECFID"/>
        <s v="LORVIQ"/>
        <s v="BIMZEL"/>
        <s v="INREBI"/>
        <s v="TEZSPI"/>
        <s v="TRISEN"/>
        <s v="OCALIV"/>
        <s v="JEMPER"/>
        <s v="GIOTRI"/>
        <s v="SAPHNE"/>
        <s v="MAYZEN"/>
        <s v="TUKYSA"/>
        <s v="NERLYN"/>
        <s v="FAMPYR"/>
        <s v="BENLYS"/>
        <s v="SOMAVE"/>
        <s v="SIGNIF"/>
        <s v="CAMZYO"/>
        <s v="LIVTEN"/>
        <s v="ONUREG"/>
        <s v="ORENCI"/>
        <s v="CYRAMZ"/>
        <s v="MOZOBI"/>
        <s v="ZEPOSI"/>
        <s v="VELETR"/>
        <s v="TERROS"/>
        <s v="BESPON"/>
        <s v="ILUVIE"/>
        <s v="XERMEL"/>
        <s v="TYVERB"/>
        <s v="OTEZLA"/>
        <s v="TECART"/>
        <s v="YONDEL"/>
        <s v="ZYKADI"/>
        <s v="PREVYM"/>
        <s v="JINARC"/>
        <s v="LUPKYN"/>
        <s v="POTELI"/>
        <s v="YESCAR"/>
        <s v="TARGRE"/>
        <s v="CIBINQ"/>
        <s v="DELSTR"/>
        <s v="DOVATO"/>
        <s v="TENOFO"/>
        <s v="BIKTAR"/>
        <s v="ISENTR"/>
        <s v="DESCOV"/>
        <s v="EMTRIC"/>
        <s v="CABLIV"/>
        <s v="NORVIR"/>
      </sharedItems>
    </cacheField>
    <cacheField name="Pismenko" numFmtId="0">
      <sharedItems count="17">
        <s v="o"/>
        <s v="m"/>
        <s v="j"/>
        <s v="b"/>
        <s v="n"/>
        <s v="e"/>
        <s v="I"/>
        <s v="l"/>
        <s v="r"/>
        <s v="a"/>
        <s v="k"/>
        <s v="g"/>
        <s v="z"/>
        <s v="c"/>
        <s v="p"/>
        <s v="d"/>
        <s v="q"/>
      </sharedItems>
    </cacheField>
    <cacheField name="SouhrnnaSkup" numFmtId="0">
      <sharedItems count="17">
        <s v="Trávicí soustava"/>
        <s v="Onkologie - solidní nádory"/>
        <s v="Neurologie 2"/>
        <s v="Dýchací soustava 1"/>
        <s v="Revmatologie"/>
        <s v="Hematoonkologie"/>
        <s v="Neurologie 1"/>
        <s v="Oftalmologie"/>
        <s v="Ostatní"/>
        <s v="Dermatologie"/>
        <s v="Oběhový systém"/>
        <s v="Infekce"/>
        <s v="No limit"/>
        <s v="Dýchací soustava 2"/>
        <s v="Hepatologie"/>
        <s v="Endokrinologie"/>
        <s v="Vyjmuté z výpočtu RV"/>
      </sharedItems>
    </cacheField>
    <cacheField name="Vek" numFmtId="0">
      <sharedItems containsSemiMixedTypes="0" containsString="0" containsNumber="1" containsInteger="1" minValue="0" maxValue="99" count="100">
        <n v="23"/>
        <n v="24"/>
        <n v="25"/>
        <n v="22"/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  <n v="0"/>
        <n v="64"/>
        <n v="63"/>
        <n v="98"/>
        <n v="99"/>
        <n v="97"/>
        <n v="96"/>
        <n v="95"/>
        <n v="94"/>
        <n v="93"/>
        <n v="92"/>
        <n v="91"/>
        <n v="90"/>
        <n v="89"/>
        <n v="88"/>
        <n v="87"/>
        <n v="86"/>
        <n v="85"/>
        <n v="84"/>
        <n v="83"/>
        <n v="82"/>
        <n v="81"/>
        <n v="80"/>
        <n v="79"/>
        <n v="78"/>
        <n v="77"/>
        <n v="76"/>
        <n v="75"/>
        <n v="74"/>
        <n v="73"/>
        <n v="72"/>
        <n v="71"/>
        <n v="70"/>
        <n v="69"/>
        <n v="68"/>
        <n v="65"/>
        <n v="67"/>
        <n v="66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</sharedItems>
    </cacheField>
    <cacheField name="RC" numFmtId="49">
      <sharedItems/>
    </cacheField>
    <cacheField name="Jmeno" numFmtId="0">
      <sharedItems containsBlank="1"/>
    </cacheField>
    <cacheField name="mnoz" numFmtId="0">
      <sharedItems containsSemiMixedTypes="0" containsString="0" containsNumber="1" minValue="-14.62" maxValue="1100"/>
    </cacheField>
    <cacheField name="Kc" numFmtId="0">
      <sharedItems containsSemiMixedTypes="0" containsString="0" containsNumber="1" minValue="-237369.57" maxValue="8772931.19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30">
  <r>
    <x v="0"/>
    <n v="111"/>
    <s v="02"/>
    <x v="0"/>
    <x v="0"/>
    <x v="0"/>
    <x v="0"/>
    <x v="0"/>
    <x v="0"/>
    <s v="0001046155"/>
    <s v="Buček Tomáš"/>
    <n v="12.5"/>
    <n v="132447.25"/>
  </r>
  <r>
    <x v="1"/>
    <n v="111"/>
    <s v="02"/>
    <x v="0"/>
    <x v="0"/>
    <x v="0"/>
    <x v="0"/>
    <x v="0"/>
    <x v="1"/>
    <s v="0001046155"/>
    <s v="Buček Tomáš"/>
    <n v="13"/>
    <n v="140249.46"/>
  </r>
  <r>
    <x v="2"/>
    <n v="111"/>
    <s v="02"/>
    <x v="0"/>
    <x v="0"/>
    <x v="0"/>
    <x v="0"/>
    <x v="0"/>
    <x v="2"/>
    <s v="0001046155"/>
    <s v="Buček Tomáš"/>
    <n v="3"/>
    <n v="32365.26"/>
  </r>
  <r>
    <x v="1"/>
    <n v="211"/>
    <s v="32"/>
    <x v="1"/>
    <x v="1"/>
    <x v="1"/>
    <x v="1"/>
    <x v="1"/>
    <x v="1"/>
    <s v="0001125839"/>
    <s v="Meixner Jonáš"/>
    <n v="11"/>
    <n v="15289.12"/>
  </r>
  <r>
    <x v="2"/>
    <n v="211"/>
    <s v="32"/>
    <x v="1"/>
    <x v="1"/>
    <x v="1"/>
    <x v="1"/>
    <x v="1"/>
    <x v="2"/>
    <s v="0001125839"/>
    <s v="Meixner Jonáš"/>
    <n v="1"/>
    <n v="1389.92"/>
  </r>
  <r>
    <x v="0"/>
    <n v="211"/>
    <s v="32"/>
    <x v="1"/>
    <x v="1"/>
    <x v="1"/>
    <x v="1"/>
    <x v="1"/>
    <x v="0"/>
    <s v="0001125839"/>
    <s v="Meixner Jonáš"/>
    <n v="13"/>
    <n v="17746.3"/>
  </r>
  <r>
    <x v="0"/>
    <n v="111"/>
    <s v="02"/>
    <x v="0"/>
    <x v="2"/>
    <x v="2"/>
    <x v="0"/>
    <x v="0"/>
    <x v="0"/>
    <s v="0001195722"/>
    <s v="Rozbroj Antonín"/>
    <n v="3"/>
    <n v="15411.75"/>
  </r>
  <r>
    <x v="0"/>
    <n v="111"/>
    <s v="02"/>
    <x v="0"/>
    <x v="2"/>
    <x v="3"/>
    <x v="0"/>
    <x v="0"/>
    <x v="0"/>
    <s v="0001195722"/>
    <s v="Rozbroj Antonín"/>
    <n v="3"/>
    <n v="15411.75"/>
  </r>
  <r>
    <x v="0"/>
    <n v="111"/>
    <s v="02"/>
    <x v="0"/>
    <x v="2"/>
    <x v="4"/>
    <x v="0"/>
    <x v="0"/>
    <x v="0"/>
    <s v="0001195722"/>
    <s v="Rozbroj Antonín"/>
    <n v="15"/>
    <n v="77058.75"/>
  </r>
  <r>
    <x v="2"/>
    <n v="111"/>
    <s v="02"/>
    <x v="0"/>
    <x v="2"/>
    <x v="3"/>
    <x v="0"/>
    <x v="0"/>
    <x v="2"/>
    <s v="0001195722"/>
    <s v="Rozbroj Antonín"/>
    <n v="3"/>
    <n v="15691.95"/>
  </r>
  <r>
    <x v="1"/>
    <n v="111"/>
    <s v="02"/>
    <x v="0"/>
    <x v="2"/>
    <x v="3"/>
    <x v="0"/>
    <x v="0"/>
    <x v="1"/>
    <s v="0001195722"/>
    <s v="Rozbroj Antonín"/>
    <n v="18"/>
    <n v="94151.7"/>
  </r>
  <r>
    <x v="1"/>
    <n v="111"/>
    <s v="02"/>
    <x v="0"/>
    <x v="2"/>
    <x v="3"/>
    <x v="0"/>
    <x v="0"/>
    <x v="1"/>
    <s v="0001196107"/>
    <s v="Ježek Dominik"/>
    <n v="1"/>
    <n v="10788.3"/>
  </r>
  <r>
    <x v="1"/>
    <n v="111"/>
    <s v="02"/>
    <x v="2"/>
    <x v="2"/>
    <x v="3"/>
    <x v="0"/>
    <x v="0"/>
    <x v="1"/>
    <s v="0001196107"/>
    <s v="Ježek Dominik"/>
    <n v="12.5"/>
    <n v="134853.76000000001"/>
  </r>
  <r>
    <x v="2"/>
    <n v="111"/>
    <s v="02"/>
    <x v="0"/>
    <x v="2"/>
    <x v="3"/>
    <x v="0"/>
    <x v="0"/>
    <x v="2"/>
    <s v="0001196107"/>
    <s v="Ježek Dominik"/>
    <n v="0.5"/>
    <n v="5394.15"/>
  </r>
  <r>
    <x v="2"/>
    <n v="111"/>
    <s v="02"/>
    <x v="0"/>
    <x v="0"/>
    <x v="0"/>
    <x v="0"/>
    <x v="0"/>
    <x v="2"/>
    <s v="0001196107"/>
    <s v="Ježek Dominik"/>
    <n v="4.5"/>
    <n v="48547.92"/>
  </r>
  <r>
    <x v="0"/>
    <n v="111"/>
    <s v="02"/>
    <x v="0"/>
    <x v="2"/>
    <x v="4"/>
    <x v="0"/>
    <x v="0"/>
    <x v="0"/>
    <s v="0001196107"/>
    <s v="Ježek Dominik"/>
    <n v="11"/>
    <n v="56509.75"/>
  </r>
  <r>
    <x v="0"/>
    <n v="111"/>
    <s v="02"/>
    <x v="0"/>
    <x v="2"/>
    <x v="3"/>
    <x v="0"/>
    <x v="0"/>
    <x v="0"/>
    <s v="0001196107"/>
    <s v="Ježek Dominik"/>
    <n v="5"/>
    <n v="52978.3"/>
  </r>
  <r>
    <x v="0"/>
    <n v="111"/>
    <s v="02"/>
    <x v="2"/>
    <x v="2"/>
    <x v="3"/>
    <x v="0"/>
    <x v="0"/>
    <x v="0"/>
    <s v="0001196107"/>
    <s v="Ježek Dominik"/>
    <n v="2"/>
    <n v="21191.32"/>
  </r>
  <r>
    <x v="0"/>
    <n v="213"/>
    <s v="17"/>
    <x v="3"/>
    <x v="3"/>
    <x v="5"/>
    <x v="2"/>
    <x v="2"/>
    <x v="0"/>
    <s v="0002136288"/>
    <s v="Stavinoha Vojtěch"/>
    <n v="6"/>
    <n v="152500.01999999999"/>
  </r>
  <r>
    <x v="1"/>
    <n v="213"/>
    <s v="17"/>
    <x v="3"/>
    <x v="3"/>
    <x v="5"/>
    <x v="2"/>
    <x v="2"/>
    <x v="1"/>
    <s v="0002136288"/>
    <s v="Stavinoha Vojtěch"/>
    <n v="12"/>
    <n v="310545.48"/>
  </r>
  <r>
    <x v="2"/>
    <n v="213"/>
    <s v="17"/>
    <x v="3"/>
    <x v="3"/>
    <x v="5"/>
    <x v="2"/>
    <x v="2"/>
    <x v="2"/>
    <s v="0002136288"/>
    <s v="Stavinoha Vojtěch"/>
    <n v="3"/>
    <n v="77636.37"/>
  </r>
  <r>
    <x v="0"/>
    <n v="205"/>
    <s v="02"/>
    <x v="2"/>
    <x v="0"/>
    <x v="0"/>
    <x v="0"/>
    <x v="0"/>
    <x v="0"/>
    <s v="0003024868"/>
    <s v="Kocourek Martin"/>
    <n v="13"/>
    <n v="137745.14000000001"/>
  </r>
  <r>
    <x v="2"/>
    <n v="205"/>
    <s v="02"/>
    <x v="2"/>
    <x v="0"/>
    <x v="0"/>
    <x v="0"/>
    <x v="0"/>
    <x v="2"/>
    <s v="0003024868"/>
    <s v="Kocourek Martin"/>
    <n v="3"/>
    <n v="32365.26"/>
  </r>
  <r>
    <x v="1"/>
    <n v="205"/>
    <s v="02"/>
    <x v="2"/>
    <x v="0"/>
    <x v="0"/>
    <x v="0"/>
    <x v="0"/>
    <x v="1"/>
    <s v="0003024868"/>
    <s v="Kocourek Martin"/>
    <n v="12.5"/>
    <n v="134855.25"/>
  </r>
  <r>
    <x v="0"/>
    <n v="211"/>
    <s v="20"/>
    <x v="4"/>
    <x v="4"/>
    <x v="6"/>
    <x v="0"/>
    <x v="0"/>
    <x v="0"/>
    <s v="0003245297"/>
    <s v="Liška Rostislav"/>
    <n v="3"/>
    <n v="145204.62"/>
  </r>
  <r>
    <x v="0"/>
    <n v="211"/>
    <s v="20"/>
    <x v="4"/>
    <x v="5"/>
    <x v="7"/>
    <x v="3"/>
    <x v="3"/>
    <x v="0"/>
    <s v="0003245297"/>
    <s v="Liška Rostislav"/>
    <n v="4"/>
    <n v="69301.72"/>
  </r>
  <r>
    <x v="1"/>
    <n v="211"/>
    <s v="20"/>
    <x v="4"/>
    <x v="5"/>
    <x v="7"/>
    <x v="3"/>
    <x v="3"/>
    <x v="1"/>
    <s v="0003245297"/>
    <s v="Liška Rostislav"/>
    <n v="13"/>
    <n v="229325.59"/>
  </r>
  <r>
    <x v="2"/>
    <n v="211"/>
    <s v="20"/>
    <x v="4"/>
    <x v="5"/>
    <x v="7"/>
    <x v="3"/>
    <x v="3"/>
    <x v="2"/>
    <s v="0003245297"/>
    <s v="Liška Rostislav"/>
    <n v="3"/>
    <n v="52921.29"/>
  </r>
  <r>
    <x v="1"/>
    <n v="111"/>
    <s v="02"/>
    <x v="2"/>
    <x v="2"/>
    <x v="3"/>
    <x v="0"/>
    <x v="0"/>
    <x v="1"/>
    <s v="0004235715"/>
    <s v="Toman Lukáš"/>
    <n v="28"/>
    <n v="146458.20000000001"/>
  </r>
  <r>
    <x v="2"/>
    <n v="111"/>
    <s v="02"/>
    <x v="2"/>
    <x v="2"/>
    <x v="3"/>
    <x v="0"/>
    <x v="0"/>
    <x v="2"/>
    <s v="0004235715"/>
    <s v="Toman Lukáš"/>
    <n v="4"/>
    <n v="20922.599999999999"/>
  </r>
  <r>
    <x v="0"/>
    <n v="111"/>
    <s v="02"/>
    <x v="2"/>
    <x v="2"/>
    <x v="3"/>
    <x v="0"/>
    <x v="0"/>
    <x v="0"/>
    <s v="0004235715"/>
    <s v="Toman Lukáš"/>
    <n v="4"/>
    <n v="20549"/>
  </r>
  <r>
    <x v="0"/>
    <n v="111"/>
    <s v="02"/>
    <x v="2"/>
    <x v="2"/>
    <x v="2"/>
    <x v="0"/>
    <x v="0"/>
    <x v="0"/>
    <s v="0004235715"/>
    <s v="Toman Lukáš"/>
    <n v="20"/>
    <n v="102745"/>
  </r>
  <r>
    <x v="0"/>
    <n v="111"/>
    <s v="02"/>
    <x v="2"/>
    <x v="2"/>
    <x v="2"/>
    <x v="0"/>
    <x v="0"/>
    <x v="0"/>
    <s v="0004286073"/>
    <s v="Kovářík Filip"/>
    <n v="18"/>
    <n v="92470.5"/>
  </r>
  <r>
    <x v="0"/>
    <n v="111"/>
    <s v="02"/>
    <x v="2"/>
    <x v="2"/>
    <x v="3"/>
    <x v="0"/>
    <x v="0"/>
    <x v="0"/>
    <s v="0004286073"/>
    <s v="Kovářík Filip"/>
    <n v="3"/>
    <n v="15411.75"/>
  </r>
  <r>
    <x v="2"/>
    <n v="111"/>
    <s v="02"/>
    <x v="2"/>
    <x v="2"/>
    <x v="3"/>
    <x v="0"/>
    <x v="0"/>
    <x v="2"/>
    <s v="0004286073"/>
    <s v="Kovářík Filip"/>
    <n v="6"/>
    <n v="31383.9"/>
  </r>
  <r>
    <x v="1"/>
    <n v="111"/>
    <s v="02"/>
    <x v="2"/>
    <x v="2"/>
    <x v="3"/>
    <x v="0"/>
    <x v="0"/>
    <x v="1"/>
    <s v="0004286073"/>
    <s v="Kovářík Filip"/>
    <n v="18"/>
    <n v="94151.7"/>
  </r>
  <r>
    <x v="2"/>
    <n v="111"/>
    <s v="17"/>
    <x v="3"/>
    <x v="6"/>
    <x v="8"/>
    <x v="2"/>
    <x v="2"/>
    <x v="2"/>
    <s v="0004574493"/>
    <s v="Debelyi Ihor"/>
    <n v="3"/>
    <n v="80447.490000000005"/>
  </r>
  <r>
    <x v="1"/>
    <n v="111"/>
    <s v="17"/>
    <x v="3"/>
    <x v="6"/>
    <x v="8"/>
    <x v="2"/>
    <x v="2"/>
    <x v="1"/>
    <s v="0004574493"/>
    <s v="Debelyi Ihor"/>
    <n v="2"/>
    <n v="53631.66"/>
  </r>
  <r>
    <x v="0"/>
    <n v="205"/>
    <s v="32"/>
    <x v="1"/>
    <x v="1"/>
    <x v="1"/>
    <x v="1"/>
    <x v="1"/>
    <x v="0"/>
    <s v="0005235714"/>
    <s v="Héža Jakub"/>
    <n v="23"/>
    <n v="26532"/>
  </r>
  <r>
    <x v="2"/>
    <n v="205"/>
    <s v="32"/>
    <x v="1"/>
    <x v="1"/>
    <x v="1"/>
    <x v="1"/>
    <x v="1"/>
    <x v="2"/>
    <s v="0005235714"/>
    <s v="Héža Jakub"/>
    <n v="8"/>
    <n v="9137.84"/>
  </r>
  <r>
    <x v="1"/>
    <n v="205"/>
    <s v="32"/>
    <x v="1"/>
    <x v="1"/>
    <x v="1"/>
    <x v="1"/>
    <x v="1"/>
    <x v="1"/>
    <s v="0005235714"/>
    <s v="Héža Jakub"/>
    <n v="26"/>
    <n v="29697.98"/>
  </r>
  <r>
    <x v="0"/>
    <n v="213"/>
    <s v="20"/>
    <x v="4"/>
    <x v="0"/>
    <x v="0"/>
    <x v="0"/>
    <x v="0"/>
    <x v="0"/>
    <s v="0006086289"/>
    <s v="Štůsek Jan"/>
    <n v="12"/>
    <n v="127149.36"/>
  </r>
  <r>
    <x v="1"/>
    <n v="213"/>
    <s v="20"/>
    <x v="4"/>
    <x v="0"/>
    <x v="0"/>
    <x v="0"/>
    <x v="0"/>
    <x v="1"/>
    <s v="0006086289"/>
    <s v="Štůsek Jan"/>
    <n v="12"/>
    <n v="129461.16"/>
  </r>
  <r>
    <x v="2"/>
    <n v="213"/>
    <s v="20"/>
    <x v="4"/>
    <x v="0"/>
    <x v="0"/>
    <x v="0"/>
    <x v="0"/>
    <x v="2"/>
    <s v="0006086289"/>
    <s v="Štůsek Jan"/>
    <n v="3"/>
    <n v="32365.29"/>
  </r>
  <r>
    <x v="2"/>
    <n v="211"/>
    <s v="02"/>
    <x v="2"/>
    <x v="7"/>
    <x v="9"/>
    <x v="0"/>
    <x v="0"/>
    <x v="2"/>
    <s v="0007286147"/>
    <s v="Macek Lukáš"/>
    <n v="6"/>
    <n v="48963.66"/>
  </r>
  <r>
    <x v="1"/>
    <n v="211"/>
    <s v="02"/>
    <x v="2"/>
    <x v="7"/>
    <x v="9"/>
    <x v="0"/>
    <x v="0"/>
    <x v="1"/>
    <s v="0007286147"/>
    <s v="Macek Lukáš"/>
    <n v="27"/>
    <n v="220336.47"/>
  </r>
  <r>
    <x v="0"/>
    <n v="211"/>
    <s v="02"/>
    <x v="2"/>
    <x v="2"/>
    <x v="2"/>
    <x v="0"/>
    <x v="0"/>
    <x v="0"/>
    <s v="0007286147"/>
    <s v="Macek Lukáš"/>
    <n v="12"/>
    <n v="61647"/>
  </r>
  <r>
    <x v="0"/>
    <n v="211"/>
    <s v="02"/>
    <x v="2"/>
    <x v="7"/>
    <x v="9"/>
    <x v="0"/>
    <x v="0"/>
    <x v="0"/>
    <s v="0007286147"/>
    <s v="Macek Lukáš"/>
    <n v="8"/>
    <n v="277569.42"/>
  </r>
  <r>
    <x v="2"/>
    <n v="211"/>
    <s v="20"/>
    <x v="4"/>
    <x v="8"/>
    <x v="10"/>
    <x v="4"/>
    <x v="4"/>
    <x v="2"/>
    <s v="0008076068"/>
    <s v="Pivoda Šimon"/>
    <n v="3"/>
    <n v="71693.73"/>
  </r>
  <r>
    <x v="0"/>
    <n v="211"/>
    <s v="20"/>
    <x v="4"/>
    <x v="8"/>
    <x v="10"/>
    <x v="4"/>
    <x v="4"/>
    <x v="0"/>
    <s v="0008076068"/>
    <s v="Pivoda Šimon"/>
    <n v="15"/>
    <n v="385150.08"/>
  </r>
  <r>
    <x v="1"/>
    <n v="211"/>
    <s v="20"/>
    <x v="4"/>
    <x v="8"/>
    <x v="10"/>
    <x v="4"/>
    <x v="4"/>
    <x v="1"/>
    <s v="0008076068"/>
    <s v="Pivoda Šimon"/>
    <n v="9"/>
    <n v="215081.19"/>
  </r>
  <r>
    <x v="0"/>
    <n v="205"/>
    <s v="03"/>
    <x v="5"/>
    <x v="0"/>
    <x v="0"/>
    <x v="0"/>
    <x v="0"/>
    <x v="0"/>
    <s v="0008105746"/>
    <s v="Navrátil Vojtěch"/>
    <n v="12"/>
    <n v="127149.36"/>
  </r>
  <r>
    <x v="1"/>
    <n v="205"/>
    <s v="03"/>
    <x v="5"/>
    <x v="0"/>
    <x v="0"/>
    <x v="0"/>
    <x v="0"/>
    <x v="1"/>
    <s v="0008105746"/>
    <s v="Navrátil Vojtěch"/>
    <n v="13"/>
    <n v="140249.59"/>
  </r>
  <r>
    <x v="2"/>
    <n v="205"/>
    <s v="03"/>
    <x v="5"/>
    <x v="0"/>
    <x v="0"/>
    <x v="0"/>
    <x v="0"/>
    <x v="2"/>
    <s v="0008105746"/>
    <s v="Navrátil Vojtěch"/>
    <n v="4"/>
    <n v="43153.72"/>
  </r>
  <r>
    <x v="2"/>
    <n v="205"/>
    <s v="20"/>
    <x v="4"/>
    <x v="0"/>
    <x v="11"/>
    <x v="0"/>
    <x v="0"/>
    <x v="2"/>
    <s v="0008124842"/>
    <s v="Komár Josef"/>
    <n v="6"/>
    <n v="64730.58"/>
  </r>
  <r>
    <x v="1"/>
    <n v="205"/>
    <s v="20"/>
    <x v="4"/>
    <x v="0"/>
    <x v="11"/>
    <x v="0"/>
    <x v="0"/>
    <x v="1"/>
    <s v="0008124842"/>
    <s v="Komár Josef"/>
    <n v="30"/>
    <n v="323652.90000000002"/>
  </r>
  <r>
    <x v="0"/>
    <n v="205"/>
    <s v="20"/>
    <x v="4"/>
    <x v="0"/>
    <x v="11"/>
    <x v="0"/>
    <x v="0"/>
    <x v="0"/>
    <s v="0008124842"/>
    <s v="Komár Josef"/>
    <n v="24"/>
    <n v="219827.64"/>
  </r>
  <r>
    <x v="0"/>
    <n v="211"/>
    <s v="02"/>
    <x v="0"/>
    <x v="2"/>
    <x v="4"/>
    <x v="0"/>
    <x v="0"/>
    <x v="0"/>
    <s v="0008265719"/>
    <s v="Ambrůz Petr"/>
    <n v="20"/>
    <n v="102745"/>
  </r>
  <r>
    <x v="0"/>
    <n v="211"/>
    <s v="02"/>
    <x v="0"/>
    <x v="2"/>
    <x v="2"/>
    <x v="0"/>
    <x v="0"/>
    <x v="0"/>
    <s v="0008265719"/>
    <s v="Ambrůz Petr"/>
    <n v="4"/>
    <n v="20549"/>
  </r>
  <r>
    <x v="1"/>
    <n v="211"/>
    <s v="02"/>
    <x v="0"/>
    <x v="2"/>
    <x v="3"/>
    <x v="0"/>
    <x v="0"/>
    <x v="1"/>
    <s v="0008265719"/>
    <s v="Ambrůz Petr"/>
    <n v="28"/>
    <n v="146458.20000000001"/>
  </r>
  <r>
    <x v="2"/>
    <n v="211"/>
    <s v="02"/>
    <x v="0"/>
    <x v="2"/>
    <x v="3"/>
    <x v="0"/>
    <x v="0"/>
    <x v="2"/>
    <s v="0008265719"/>
    <s v="Ambrůz Petr"/>
    <n v="4"/>
    <n v="20922.599999999999"/>
  </r>
  <r>
    <x v="2"/>
    <n v="205"/>
    <s v="02"/>
    <x v="0"/>
    <x v="0"/>
    <x v="0"/>
    <x v="0"/>
    <x v="0"/>
    <x v="2"/>
    <s v="0009126205"/>
    <s v="Janků Erik"/>
    <n v="3"/>
    <n v="32365.26"/>
  </r>
  <r>
    <x v="1"/>
    <n v="205"/>
    <s v="02"/>
    <x v="0"/>
    <x v="0"/>
    <x v="0"/>
    <x v="0"/>
    <x v="0"/>
    <x v="1"/>
    <s v="0009126205"/>
    <s v="Janků Erik"/>
    <n v="4.5"/>
    <n v="48547.92"/>
  </r>
  <r>
    <x v="0"/>
    <n v="111"/>
    <s v="02"/>
    <x v="2"/>
    <x v="2"/>
    <x v="4"/>
    <x v="0"/>
    <x v="0"/>
    <x v="0"/>
    <s v="0009285936"/>
    <s v="Thomke Robert"/>
    <n v="12"/>
    <n v="61647"/>
  </r>
  <r>
    <x v="1"/>
    <n v="205"/>
    <s v="02"/>
    <x v="0"/>
    <x v="0"/>
    <x v="0"/>
    <x v="0"/>
    <x v="0"/>
    <x v="1"/>
    <s v="0010264155"/>
    <s v="Marcin Štěpán"/>
    <n v="3"/>
    <n v="32365.29"/>
  </r>
  <r>
    <x v="2"/>
    <n v="205"/>
    <s v="02"/>
    <x v="0"/>
    <x v="0"/>
    <x v="0"/>
    <x v="0"/>
    <x v="0"/>
    <x v="2"/>
    <s v="0010264155"/>
    <s v="Marcin Štěpán"/>
    <n v="3"/>
    <n v="32365.26"/>
  </r>
  <r>
    <x v="2"/>
    <n v="201"/>
    <s v="20"/>
    <x v="4"/>
    <x v="9"/>
    <x v="12"/>
    <x v="4"/>
    <x v="4"/>
    <x v="2"/>
    <s v="0010265728"/>
    <s v="Solovský Marek"/>
    <n v="1"/>
    <n v="46122.73"/>
  </r>
  <r>
    <x v="1"/>
    <n v="201"/>
    <s v="20"/>
    <x v="4"/>
    <x v="9"/>
    <x v="12"/>
    <x v="4"/>
    <x v="4"/>
    <x v="1"/>
    <s v="0010265728"/>
    <s v="Solovský Marek"/>
    <n v="2"/>
    <n v="92245.46"/>
  </r>
  <r>
    <x v="0"/>
    <n v="205"/>
    <s v="02"/>
    <x v="0"/>
    <x v="0"/>
    <x v="0"/>
    <x v="0"/>
    <x v="0"/>
    <x v="0"/>
    <s v="0051044851"/>
    <s v="Oulehlová Barbora"/>
    <n v="14.5"/>
    <n v="153638.81"/>
  </r>
  <r>
    <x v="2"/>
    <n v="205"/>
    <s v="02"/>
    <x v="0"/>
    <x v="0"/>
    <x v="0"/>
    <x v="0"/>
    <x v="0"/>
    <x v="2"/>
    <s v="0051044851"/>
    <s v="Oulehlová Barbora"/>
    <n v="3"/>
    <n v="32365.26"/>
  </r>
  <r>
    <x v="1"/>
    <n v="205"/>
    <s v="02"/>
    <x v="0"/>
    <x v="0"/>
    <x v="0"/>
    <x v="0"/>
    <x v="0"/>
    <x v="1"/>
    <s v="0051044851"/>
    <s v="Oulehlová Barbora"/>
    <n v="13"/>
    <n v="140249.46"/>
  </r>
  <r>
    <x v="0"/>
    <n v="211"/>
    <s v="03"/>
    <x v="6"/>
    <x v="0"/>
    <x v="0"/>
    <x v="0"/>
    <x v="0"/>
    <x v="0"/>
    <s v="0051055730"/>
    <s v="Kejvalová Aneta"/>
    <n v="12"/>
    <n v="127149.36"/>
  </r>
  <r>
    <x v="1"/>
    <n v="211"/>
    <s v="03"/>
    <x v="6"/>
    <x v="0"/>
    <x v="0"/>
    <x v="0"/>
    <x v="0"/>
    <x v="1"/>
    <s v="0051055730"/>
    <s v="Kejvalová Aneta"/>
    <n v="13"/>
    <n v="140249.59"/>
  </r>
  <r>
    <x v="2"/>
    <n v="211"/>
    <s v="03"/>
    <x v="6"/>
    <x v="0"/>
    <x v="0"/>
    <x v="0"/>
    <x v="0"/>
    <x v="2"/>
    <s v="0051055730"/>
    <s v="Kejvalová Aneta"/>
    <n v="4"/>
    <n v="43153.72"/>
  </r>
  <r>
    <x v="1"/>
    <n v="207"/>
    <s v="17"/>
    <x v="3"/>
    <x v="10"/>
    <x v="13"/>
    <x v="2"/>
    <x v="2"/>
    <x v="1"/>
    <s v="0051264774"/>
    <s v="Kočařová Michaela"/>
    <n v="12"/>
    <n v="159302.60999999999"/>
  </r>
  <r>
    <x v="2"/>
    <n v="207"/>
    <s v="17"/>
    <x v="3"/>
    <x v="10"/>
    <x v="13"/>
    <x v="2"/>
    <x v="2"/>
    <x v="2"/>
    <s v="0051264774"/>
    <s v="Kočařová Michaela"/>
    <n v="3"/>
    <n v="42676.08"/>
  </r>
  <r>
    <x v="1"/>
    <n v="205"/>
    <s v="20"/>
    <x v="4"/>
    <x v="5"/>
    <x v="7"/>
    <x v="3"/>
    <x v="3"/>
    <x v="1"/>
    <s v="0053015754"/>
    <s v="Grulichová Nikol"/>
    <n v="6"/>
    <n v="105842.58"/>
  </r>
  <r>
    <x v="0"/>
    <n v="211"/>
    <s v="32"/>
    <x v="1"/>
    <x v="11"/>
    <x v="14"/>
    <x v="5"/>
    <x v="5"/>
    <x v="0"/>
    <s v="0053145829"/>
    <s v="Hrubá Vendula"/>
    <n v="4"/>
    <n v="247997.6"/>
  </r>
  <r>
    <x v="2"/>
    <n v="205"/>
    <s v="02"/>
    <x v="0"/>
    <x v="7"/>
    <x v="9"/>
    <x v="0"/>
    <x v="0"/>
    <x v="2"/>
    <s v="0054125742"/>
    <s v="Hudcová Pavlína"/>
    <n v="1"/>
    <n v="32642.74"/>
  </r>
  <r>
    <x v="1"/>
    <n v="205"/>
    <s v="02"/>
    <x v="0"/>
    <x v="7"/>
    <x v="9"/>
    <x v="0"/>
    <x v="0"/>
    <x v="1"/>
    <s v="0054125742"/>
    <s v="Hudcová Pavlína"/>
    <n v="7"/>
    <n v="228499.18"/>
  </r>
  <r>
    <x v="0"/>
    <n v="205"/>
    <s v="02"/>
    <x v="0"/>
    <x v="7"/>
    <x v="9"/>
    <x v="0"/>
    <x v="0"/>
    <x v="0"/>
    <s v="0054125742"/>
    <s v="Hudcová Pavlína"/>
    <n v="5"/>
    <n v="190389.63"/>
  </r>
  <r>
    <x v="0"/>
    <n v="213"/>
    <s v="20"/>
    <x v="4"/>
    <x v="0"/>
    <x v="11"/>
    <x v="0"/>
    <x v="0"/>
    <x v="0"/>
    <s v="0054246071"/>
    <s v="Pompová Sarah"/>
    <n v="30"/>
    <n v="271911.96000000002"/>
  </r>
  <r>
    <x v="1"/>
    <n v="213"/>
    <s v="20"/>
    <x v="4"/>
    <x v="0"/>
    <x v="11"/>
    <x v="0"/>
    <x v="0"/>
    <x v="1"/>
    <s v="0054246071"/>
    <s v="Pompová Sarah"/>
    <n v="27"/>
    <n v="291287.61"/>
  </r>
  <r>
    <x v="2"/>
    <n v="213"/>
    <s v="20"/>
    <x v="4"/>
    <x v="0"/>
    <x v="11"/>
    <x v="0"/>
    <x v="0"/>
    <x v="2"/>
    <s v="0054246071"/>
    <s v="Pompová Sarah"/>
    <n v="6"/>
    <n v="64730.58"/>
  </r>
  <r>
    <x v="0"/>
    <n v="111"/>
    <s v="17"/>
    <x v="7"/>
    <x v="12"/>
    <x v="15"/>
    <x v="6"/>
    <x v="6"/>
    <x v="0"/>
    <s v="0056076152"/>
    <s v="Vejdová Simona"/>
    <n v="12"/>
    <n v="113652.75"/>
  </r>
  <r>
    <x v="1"/>
    <n v="111"/>
    <s v="17"/>
    <x v="7"/>
    <x v="12"/>
    <x v="15"/>
    <x v="6"/>
    <x v="6"/>
    <x v="1"/>
    <s v="0056076152"/>
    <s v="Vejdová Simona"/>
    <n v="11"/>
    <n v="98949.18"/>
  </r>
  <r>
    <x v="2"/>
    <n v="111"/>
    <s v="17"/>
    <x v="7"/>
    <x v="12"/>
    <x v="15"/>
    <x v="6"/>
    <x v="6"/>
    <x v="2"/>
    <s v="0056076152"/>
    <s v="Vejdová Simona"/>
    <n v="4"/>
    <n v="26558.400000000001"/>
  </r>
  <r>
    <x v="2"/>
    <n v="201"/>
    <s v="02"/>
    <x v="0"/>
    <x v="0"/>
    <x v="0"/>
    <x v="0"/>
    <x v="0"/>
    <x v="2"/>
    <s v="0056105302"/>
    <s v="Ružarovská Petra"/>
    <n v="3"/>
    <n v="32365.26"/>
  </r>
  <r>
    <x v="1"/>
    <n v="201"/>
    <s v="02"/>
    <x v="0"/>
    <x v="0"/>
    <x v="0"/>
    <x v="0"/>
    <x v="0"/>
    <x v="1"/>
    <s v="0056105302"/>
    <s v="Ružarovská Petra"/>
    <n v="13"/>
    <n v="140249.46"/>
  </r>
  <r>
    <x v="0"/>
    <n v="201"/>
    <s v="02"/>
    <x v="0"/>
    <x v="0"/>
    <x v="0"/>
    <x v="0"/>
    <x v="0"/>
    <x v="0"/>
    <s v="0056105302"/>
    <s v="Ružarovská Petra"/>
    <n v="12"/>
    <n v="127149.36"/>
  </r>
  <r>
    <x v="1"/>
    <n v="205"/>
    <s v="20"/>
    <x v="4"/>
    <x v="5"/>
    <x v="7"/>
    <x v="3"/>
    <x v="3"/>
    <x v="1"/>
    <s v="0056286164"/>
    <s v="Linhartová Kristýna"/>
    <n v="11"/>
    <n v="194044.73"/>
  </r>
  <r>
    <x v="2"/>
    <n v="205"/>
    <s v="20"/>
    <x v="4"/>
    <x v="5"/>
    <x v="7"/>
    <x v="3"/>
    <x v="3"/>
    <x v="2"/>
    <s v="0056286164"/>
    <s v="Linhartová Kristýna"/>
    <n v="3"/>
    <n v="52921.29"/>
  </r>
  <r>
    <x v="0"/>
    <n v="205"/>
    <s v="20"/>
    <x v="4"/>
    <x v="5"/>
    <x v="7"/>
    <x v="3"/>
    <x v="3"/>
    <x v="0"/>
    <s v="0056286164"/>
    <s v="Linhartová Kristýna"/>
    <n v="5"/>
    <n v="86627.15"/>
  </r>
  <r>
    <x v="1"/>
    <n v="205"/>
    <s v="02"/>
    <x v="0"/>
    <x v="0"/>
    <x v="0"/>
    <x v="0"/>
    <x v="0"/>
    <x v="1"/>
    <s v="0057085721"/>
    <s v="Nevrlá Magdaléna"/>
    <n v="12.5"/>
    <n v="134855.28"/>
  </r>
  <r>
    <x v="2"/>
    <n v="205"/>
    <s v="21"/>
    <x v="8"/>
    <x v="13"/>
    <x v="16"/>
    <x v="1"/>
    <x v="1"/>
    <x v="2"/>
    <s v="0057194841"/>
    <s v="Vodáková Vendula"/>
    <n v="5.66"/>
    <n v="221809.78"/>
  </r>
  <r>
    <x v="1"/>
    <n v="205"/>
    <s v="21"/>
    <x v="8"/>
    <x v="13"/>
    <x v="16"/>
    <x v="1"/>
    <x v="1"/>
    <x v="1"/>
    <s v="0057194841"/>
    <s v="Vodáková Vendula"/>
    <n v="1.55"/>
    <n v="60742.97"/>
  </r>
  <r>
    <x v="0"/>
    <n v="111"/>
    <s v="02"/>
    <x v="0"/>
    <x v="14"/>
    <x v="17"/>
    <x v="0"/>
    <x v="0"/>
    <x v="0"/>
    <s v="0058016167"/>
    <s v="Volkmanová Vendula"/>
    <n v="6"/>
    <n v="248372.79"/>
  </r>
  <r>
    <x v="1"/>
    <n v="111"/>
    <s v="02"/>
    <x v="0"/>
    <x v="14"/>
    <x v="17"/>
    <x v="0"/>
    <x v="0"/>
    <x v="1"/>
    <s v="0058016167"/>
    <s v="Volkmanová Vendula"/>
    <n v="7"/>
    <n v="226559.69"/>
  </r>
  <r>
    <x v="2"/>
    <n v="111"/>
    <s v="02"/>
    <x v="0"/>
    <x v="14"/>
    <x v="17"/>
    <x v="0"/>
    <x v="0"/>
    <x v="2"/>
    <s v="0058016167"/>
    <s v="Volkmanová Vendula"/>
    <n v="1"/>
    <n v="32365.67"/>
  </r>
  <r>
    <x v="0"/>
    <n v="111"/>
    <s v="17"/>
    <x v="3"/>
    <x v="15"/>
    <x v="18"/>
    <x v="2"/>
    <x v="2"/>
    <x v="0"/>
    <s v="0059246209"/>
    <s v="Kopčilová Zuzana"/>
    <n v="4"/>
    <n v="150622.72"/>
  </r>
  <r>
    <x v="1"/>
    <n v="111"/>
    <s v="17"/>
    <x v="3"/>
    <x v="15"/>
    <x v="18"/>
    <x v="2"/>
    <x v="2"/>
    <x v="1"/>
    <s v="0059246209"/>
    <s v="Kopčilová Zuzana"/>
    <n v="3"/>
    <n v="115020.96"/>
  </r>
  <r>
    <x v="2"/>
    <n v="111"/>
    <s v="17"/>
    <x v="3"/>
    <x v="15"/>
    <x v="18"/>
    <x v="2"/>
    <x v="2"/>
    <x v="2"/>
    <s v="0059246209"/>
    <s v="Kopčilová Zuzana"/>
    <n v="1"/>
    <n v="38340.32"/>
  </r>
  <r>
    <x v="2"/>
    <n v="111"/>
    <s v="14"/>
    <x v="9"/>
    <x v="0"/>
    <x v="0"/>
    <x v="0"/>
    <x v="0"/>
    <x v="2"/>
    <s v="0060016286"/>
    <s v="Sedlářová Anežka"/>
    <n v="1"/>
    <n v="10788.43"/>
  </r>
  <r>
    <x v="1"/>
    <n v="111"/>
    <s v="14"/>
    <x v="9"/>
    <x v="0"/>
    <x v="0"/>
    <x v="0"/>
    <x v="0"/>
    <x v="1"/>
    <s v="0060016286"/>
    <s v="Sedlářová Anežka"/>
    <n v="6"/>
    <n v="64730.58"/>
  </r>
  <r>
    <x v="0"/>
    <n v="111"/>
    <s v="14"/>
    <x v="9"/>
    <x v="0"/>
    <x v="0"/>
    <x v="0"/>
    <x v="0"/>
    <x v="0"/>
    <s v="0060016286"/>
    <s v="Sedlářová Anežka"/>
    <n v="12"/>
    <n v="127149.36"/>
  </r>
  <r>
    <x v="2"/>
    <n v="205"/>
    <s v="03"/>
    <x v="5"/>
    <x v="16"/>
    <x v="19"/>
    <x v="4"/>
    <x v="4"/>
    <x v="2"/>
    <s v="0060045711"/>
    <s v="Frühaufová Sára"/>
    <n v="3"/>
    <n v="32364.63"/>
  </r>
  <r>
    <x v="1"/>
    <n v="205"/>
    <s v="03"/>
    <x v="5"/>
    <x v="16"/>
    <x v="19"/>
    <x v="4"/>
    <x v="4"/>
    <x v="1"/>
    <s v="0060045711"/>
    <s v="Frühaufová Sára"/>
    <n v="6"/>
    <n v="64729.26"/>
  </r>
  <r>
    <x v="1"/>
    <n v="201"/>
    <s v="17"/>
    <x v="3"/>
    <x v="17"/>
    <x v="20"/>
    <x v="2"/>
    <x v="2"/>
    <x v="1"/>
    <s v="0060045744"/>
    <s v="Fojtová Monika"/>
    <n v="12"/>
    <n v="243598.56"/>
  </r>
  <r>
    <x v="0"/>
    <n v="201"/>
    <s v="17"/>
    <x v="3"/>
    <x v="17"/>
    <x v="20"/>
    <x v="2"/>
    <x v="2"/>
    <x v="0"/>
    <s v="0060045744"/>
    <s v="Fojtová Monika"/>
    <n v="18"/>
    <n v="363676.23"/>
  </r>
  <r>
    <x v="0"/>
    <n v="205"/>
    <s v="02"/>
    <x v="0"/>
    <x v="0"/>
    <x v="0"/>
    <x v="0"/>
    <x v="0"/>
    <x v="0"/>
    <s v="0060196147"/>
    <s v="Sedlářová Denisa"/>
    <n v="12"/>
    <n v="127149.36"/>
  </r>
  <r>
    <x v="1"/>
    <n v="205"/>
    <s v="02"/>
    <x v="0"/>
    <x v="7"/>
    <x v="9"/>
    <x v="0"/>
    <x v="0"/>
    <x v="1"/>
    <s v="0060196147"/>
    <s v="Sedlářová Denisa"/>
    <n v="8"/>
    <n v="261141.92"/>
  </r>
  <r>
    <x v="2"/>
    <n v="205"/>
    <s v="02"/>
    <x v="0"/>
    <x v="7"/>
    <x v="9"/>
    <x v="0"/>
    <x v="0"/>
    <x v="2"/>
    <s v="0060196147"/>
    <s v="Sedlářová Denisa"/>
    <n v="1"/>
    <n v="32642.74"/>
  </r>
  <r>
    <x v="0"/>
    <n v="207"/>
    <s v="17"/>
    <x v="3"/>
    <x v="18"/>
    <x v="21"/>
    <x v="2"/>
    <x v="2"/>
    <x v="0"/>
    <s v="0062244501"/>
    <s v="Vodáková Natálie"/>
    <n v="6"/>
    <n v="75311.759999999995"/>
  </r>
  <r>
    <x v="1"/>
    <n v="207"/>
    <s v="17"/>
    <x v="3"/>
    <x v="18"/>
    <x v="21"/>
    <x v="2"/>
    <x v="2"/>
    <x v="1"/>
    <s v="0062244501"/>
    <s v="Vodáková Natálie"/>
    <n v="9"/>
    <n v="115021.62"/>
  </r>
  <r>
    <x v="1"/>
    <n v="207"/>
    <s v="17"/>
    <x v="3"/>
    <x v="19"/>
    <x v="22"/>
    <x v="2"/>
    <x v="2"/>
    <x v="1"/>
    <s v="0062244501"/>
    <s v="Vodáková Natálie"/>
    <n v="3"/>
    <n v="24397.200000000001"/>
  </r>
  <r>
    <x v="2"/>
    <n v="207"/>
    <s v="17"/>
    <x v="3"/>
    <x v="19"/>
    <x v="23"/>
    <x v="2"/>
    <x v="2"/>
    <x v="2"/>
    <s v="0062244501"/>
    <s v="Vodáková Natálie"/>
    <n v="3"/>
    <n v="24397.200000000001"/>
  </r>
  <r>
    <x v="1"/>
    <n v="207"/>
    <s v="03"/>
    <x v="4"/>
    <x v="2"/>
    <x v="3"/>
    <x v="0"/>
    <x v="0"/>
    <x v="1"/>
    <s v="0062313911"/>
    <s v="Pokorná Anna"/>
    <n v="4"/>
    <n v="43153.24"/>
  </r>
  <r>
    <x v="0"/>
    <n v="207"/>
    <s v="03"/>
    <x v="5"/>
    <x v="0"/>
    <x v="24"/>
    <x v="0"/>
    <x v="0"/>
    <x v="0"/>
    <s v="0062313911"/>
    <s v="Pokorná Anna"/>
    <n v="8"/>
    <n v="84766.24"/>
  </r>
  <r>
    <x v="2"/>
    <n v="207"/>
    <s v="03"/>
    <x v="4"/>
    <x v="2"/>
    <x v="3"/>
    <x v="0"/>
    <x v="0"/>
    <x v="2"/>
    <s v="0062313911"/>
    <s v="Pokorná Anna"/>
    <n v="3"/>
    <n v="32364.93"/>
  </r>
  <r>
    <x v="2"/>
    <n v="205"/>
    <s v="14"/>
    <x v="10"/>
    <x v="20"/>
    <x v="25"/>
    <x v="7"/>
    <x v="7"/>
    <x v="1"/>
    <s v="0101255385"/>
    <s v="Jurok Jan"/>
    <n v="2"/>
    <n v="15637.84"/>
  </r>
  <r>
    <x v="0"/>
    <n v="211"/>
    <s v="20"/>
    <x v="4"/>
    <x v="5"/>
    <x v="7"/>
    <x v="3"/>
    <x v="3"/>
    <x v="3"/>
    <s v="0101306062"/>
    <s v="Nuc Ondřej"/>
    <n v="13"/>
    <n v="251498"/>
  </r>
  <r>
    <x v="2"/>
    <n v="211"/>
    <s v="20"/>
    <x v="4"/>
    <x v="5"/>
    <x v="7"/>
    <x v="3"/>
    <x v="3"/>
    <x v="1"/>
    <s v="0101306062"/>
    <s v="Nuc Ondřej"/>
    <n v="3"/>
    <n v="52921.29"/>
  </r>
  <r>
    <x v="1"/>
    <n v="211"/>
    <s v="20"/>
    <x v="4"/>
    <x v="5"/>
    <x v="7"/>
    <x v="3"/>
    <x v="3"/>
    <x v="0"/>
    <s v="0101306062"/>
    <s v="Nuc Ondřej"/>
    <n v="14"/>
    <n v="246021.02"/>
  </r>
  <r>
    <x v="2"/>
    <n v="205"/>
    <s v="32"/>
    <x v="1"/>
    <x v="21"/>
    <x v="26"/>
    <x v="5"/>
    <x v="5"/>
    <x v="1"/>
    <s v="0101306161"/>
    <s v="Král Tomáš"/>
    <n v="4.4000000000000004"/>
    <n v="268929.53999999998"/>
  </r>
  <r>
    <x v="1"/>
    <n v="205"/>
    <s v="02"/>
    <x v="0"/>
    <x v="2"/>
    <x v="3"/>
    <x v="0"/>
    <x v="0"/>
    <x v="0"/>
    <s v="0102025726"/>
    <s v="Olšanský Matouš"/>
    <n v="20"/>
    <n v="115728.3"/>
  </r>
  <r>
    <x v="2"/>
    <n v="205"/>
    <s v="02"/>
    <x v="0"/>
    <x v="2"/>
    <x v="3"/>
    <x v="0"/>
    <x v="0"/>
    <x v="1"/>
    <s v="0102025726"/>
    <s v="Olšanský Matouš"/>
    <n v="3"/>
    <n v="32364.9"/>
  </r>
  <r>
    <x v="0"/>
    <n v="205"/>
    <s v="02"/>
    <x v="0"/>
    <x v="2"/>
    <x v="4"/>
    <x v="0"/>
    <x v="0"/>
    <x v="3"/>
    <s v="0102025726"/>
    <s v="Olšanský Matouš"/>
    <n v="12"/>
    <n v="61647"/>
  </r>
  <r>
    <x v="0"/>
    <n v="205"/>
    <s v="02"/>
    <x v="0"/>
    <x v="2"/>
    <x v="3"/>
    <x v="0"/>
    <x v="0"/>
    <x v="3"/>
    <s v="0102025726"/>
    <s v="Olšanský Matouš"/>
    <n v="3"/>
    <n v="15411.75"/>
  </r>
  <r>
    <x v="0"/>
    <n v="205"/>
    <s v="02"/>
    <x v="0"/>
    <x v="2"/>
    <x v="2"/>
    <x v="0"/>
    <x v="0"/>
    <x v="3"/>
    <s v="0102025726"/>
    <s v="Olšanský Matouš"/>
    <n v="3"/>
    <n v="15411.75"/>
  </r>
  <r>
    <x v="1"/>
    <n v="111"/>
    <s v="21"/>
    <x v="11"/>
    <x v="22"/>
    <x v="27"/>
    <x v="1"/>
    <x v="1"/>
    <x v="0"/>
    <s v="0102744268"/>
    <s v="Rastorhuiev Dmytro"/>
    <n v="6"/>
    <n v="242434.98"/>
  </r>
  <r>
    <x v="0"/>
    <n v="111"/>
    <s v="21"/>
    <x v="11"/>
    <x v="22"/>
    <x v="27"/>
    <x v="1"/>
    <x v="1"/>
    <x v="3"/>
    <s v="0102744268"/>
    <s v="Rastorhuiev Dmytro"/>
    <n v="18"/>
    <n v="724116.04"/>
  </r>
  <r>
    <x v="2"/>
    <n v="111"/>
    <s v="32"/>
    <x v="1"/>
    <x v="1"/>
    <x v="1"/>
    <x v="1"/>
    <x v="1"/>
    <x v="1"/>
    <s v="0103033865"/>
    <s v="Sidor Viktor"/>
    <n v="2"/>
    <n v="1789.08"/>
  </r>
  <r>
    <x v="2"/>
    <n v="211"/>
    <s v="17"/>
    <x v="3"/>
    <x v="17"/>
    <x v="20"/>
    <x v="2"/>
    <x v="2"/>
    <x v="1"/>
    <s v="0103065732"/>
    <s v="Utíkal Martin"/>
    <n v="3"/>
    <n v="60899.64"/>
  </r>
  <r>
    <x v="1"/>
    <n v="211"/>
    <s v="17"/>
    <x v="3"/>
    <x v="17"/>
    <x v="20"/>
    <x v="2"/>
    <x v="2"/>
    <x v="0"/>
    <s v="0103065732"/>
    <s v="Utíkal Martin"/>
    <n v="15"/>
    <n v="304498.2"/>
  </r>
  <r>
    <x v="0"/>
    <n v="211"/>
    <s v="17"/>
    <x v="3"/>
    <x v="17"/>
    <x v="20"/>
    <x v="2"/>
    <x v="2"/>
    <x v="3"/>
    <s v="0103065732"/>
    <s v="Utíkal Martin"/>
    <n v="12"/>
    <n v="244051.89"/>
  </r>
  <r>
    <x v="1"/>
    <n v="205"/>
    <s v="20"/>
    <x v="4"/>
    <x v="0"/>
    <x v="0"/>
    <x v="0"/>
    <x v="0"/>
    <x v="0"/>
    <s v="0103155701"/>
    <s v="Knajbl Jiří"/>
    <n v="12"/>
    <n v="129461.16"/>
  </r>
  <r>
    <x v="0"/>
    <n v="205"/>
    <s v="20"/>
    <x v="4"/>
    <x v="0"/>
    <x v="0"/>
    <x v="0"/>
    <x v="0"/>
    <x v="3"/>
    <s v="0103155701"/>
    <s v="Knajbl Jiří"/>
    <n v="12"/>
    <n v="127149.36"/>
  </r>
  <r>
    <x v="2"/>
    <n v="205"/>
    <s v="20"/>
    <x v="4"/>
    <x v="0"/>
    <x v="0"/>
    <x v="0"/>
    <x v="0"/>
    <x v="1"/>
    <s v="0103155701"/>
    <s v="Knajbl Jiří"/>
    <n v="3"/>
    <n v="32365.29"/>
  </r>
  <r>
    <x v="1"/>
    <n v="111"/>
    <s v="17"/>
    <x v="3"/>
    <x v="18"/>
    <x v="28"/>
    <x v="2"/>
    <x v="2"/>
    <x v="0"/>
    <s v="0104226177"/>
    <s v="Hedrich Martin"/>
    <n v="9"/>
    <n v="115021.53"/>
  </r>
  <r>
    <x v="0"/>
    <n v="111"/>
    <s v="17"/>
    <x v="3"/>
    <x v="18"/>
    <x v="28"/>
    <x v="2"/>
    <x v="2"/>
    <x v="3"/>
    <s v="0104226177"/>
    <s v="Hedrich Martin"/>
    <n v="12"/>
    <n v="150623.4"/>
  </r>
  <r>
    <x v="2"/>
    <n v="111"/>
    <s v="17"/>
    <x v="3"/>
    <x v="18"/>
    <x v="28"/>
    <x v="2"/>
    <x v="2"/>
    <x v="1"/>
    <s v="0104226177"/>
    <s v="Hedrich Martin"/>
    <n v="3"/>
    <n v="38340.51"/>
  </r>
  <r>
    <x v="2"/>
    <n v="111"/>
    <s v="17"/>
    <x v="7"/>
    <x v="23"/>
    <x v="29"/>
    <x v="6"/>
    <x v="6"/>
    <x v="1"/>
    <s v="0105026075"/>
    <s v="Novotný Marek"/>
    <n v="4"/>
    <n v="24787.84"/>
  </r>
  <r>
    <x v="1"/>
    <n v="111"/>
    <s v="17"/>
    <x v="7"/>
    <x v="23"/>
    <x v="29"/>
    <x v="6"/>
    <x v="6"/>
    <x v="0"/>
    <s v="0105026075"/>
    <s v="Novotný Marek"/>
    <n v="8"/>
    <n v="62605.02"/>
  </r>
  <r>
    <x v="2"/>
    <n v="207"/>
    <s v="32"/>
    <x v="1"/>
    <x v="24"/>
    <x v="30"/>
    <x v="5"/>
    <x v="5"/>
    <x v="1"/>
    <s v="0105126109"/>
    <s v="Holoubek Tomáš"/>
    <n v="14.33"/>
    <n v="380110.66"/>
  </r>
  <r>
    <x v="1"/>
    <n v="207"/>
    <s v="32"/>
    <x v="1"/>
    <x v="24"/>
    <x v="30"/>
    <x v="5"/>
    <x v="5"/>
    <x v="0"/>
    <s v="0105126109"/>
    <s v="Holoubek Tomáš"/>
    <n v="9.33"/>
    <n v="274504.81"/>
  </r>
  <r>
    <x v="1"/>
    <n v="207"/>
    <s v="32"/>
    <x v="12"/>
    <x v="25"/>
    <x v="31"/>
    <x v="8"/>
    <x v="8"/>
    <x v="0"/>
    <s v="0105126109"/>
    <s v="Holoubek Tomáš"/>
    <n v="9"/>
    <n v="93303.360000000001"/>
  </r>
  <r>
    <x v="0"/>
    <n v="207"/>
    <s v="02"/>
    <x v="0"/>
    <x v="2"/>
    <x v="2"/>
    <x v="0"/>
    <x v="0"/>
    <x v="3"/>
    <s v="0105126109"/>
    <s v="Holoubek Tomáš"/>
    <n v="30"/>
    <n v="154117.5"/>
  </r>
  <r>
    <x v="1"/>
    <n v="207"/>
    <s v="02"/>
    <x v="0"/>
    <x v="2"/>
    <x v="3"/>
    <x v="0"/>
    <x v="0"/>
    <x v="0"/>
    <s v="0105126109"/>
    <s v="Holoubek Tomáš"/>
    <n v="18.5"/>
    <n v="132891.75"/>
  </r>
  <r>
    <x v="2"/>
    <n v="207"/>
    <s v="32"/>
    <x v="12"/>
    <x v="25"/>
    <x v="31"/>
    <x v="8"/>
    <x v="8"/>
    <x v="1"/>
    <s v="0105126109"/>
    <s v="Holoubek Tomáš"/>
    <n v="9"/>
    <n v="87083.14"/>
  </r>
  <r>
    <x v="0"/>
    <n v="205"/>
    <s v="17"/>
    <x v="7"/>
    <x v="23"/>
    <x v="29"/>
    <x v="6"/>
    <x v="6"/>
    <x v="3"/>
    <s v="0105255722"/>
    <s v="Mako Miroslav"/>
    <n v="12"/>
    <n v="109864.26"/>
  </r>
  <r>
    <x v="1"/>
    <n v="205"/>
    <s v="17"/>
    <x v="7"/>
    <x v="23"/>
    <x v="29"/>
    <x v="6"/>
    <x v="6"/>
    <x v="0"/>
    <s v="0105255722"/>
    <s v="Mako Miroslav"/>
    <n v="12"/>
    <n v="95275.68"/>
  </r>
  <r>
    <x v="2"/>
    <n v="205"/>
    <s v="17"/>
    <x v="7"/>
    <x v="23"/>
    <x v="29"/>
    <x v="6"/>
    <x v="6"/>
    <x v="1"/>
    <s v="0105255722"/>
    <s v="Mako Miroslav"/>
    <n v="3"/>
    <n v="18590.88"/>
  </r>
  <r>
    <x v="2"/>
    <n v="205"/>
    <s v="52"/>
    <x v="13"/>
    <x v="26"/>
    <x v="32"/>
    <x v="8"/>
    <x v="8"/>
    <x v="1"/>
    <s v="0106204857"/>
    <s v="Látal Lukáš"/>
    <n v="1"/>
    <n v="10792.73"/>
  </r>
  <r>
    <x v="2"/>
    <n v="205"/>
    <s v="52"/>
    <x v="13"/>
    <x v="27"/>
    <x v="33"/>
    <x v="8"/>
    <x v="8"/>
    <x v="1"/>
    <s v="0106204857"/>
    <s v="Látal Lukáš"/>
    <n v="1"/>
    <n v="24741.82"/>
  </r>
  <r>
    <x v="2"/>
    <n v="111"/>
    <s v="02"/>
    <x v="0"/>
    <x v="2"/>
    <x v="3"/>
    <x v="0"/>
    <x v="0"/>
    <x v="1"/>
    <s v="0107026106"/>
    <s v="Pajdla Radim"/>
    <n v="12"/>
    <n v="62767.8"/>
  </r>
  <r>
    <x v="1"/>
    <n v="111"/>
    <s v="02"/>
    <x v="0"/>
    <x v="2"/>
    <x v="3"/>
    <x v="0"/>
    <x v="0"/>
    <x v="0"/>
    <s v="0107026106"/>
    <s v="Pajdla Radim"/>
    <n v="32"/>
    <n v="167380.79999999999"/>
  </r>
  <r>
    <x v="0"/>
    <n v="111"/>
    <s v="02"/>
    <x v="0"/>
    <x v="2"/>
    <x v="4"/>
    <x v="0"/>
    <x v="0"/>
    <x v="3"/>
    <s v="0107026106"/>
    <s v="Pajdla Radim"/>
    <n v="28"/>
    <n v="143843"/>
  </r>
  <r>
    <x v="0"/>
    <n v="111"/>
    <s v="02"/>
    <x v="0"/>
    <x v="2"/>
    <x v="3"/>
    <x v="0"/>
    <x v="0"/>
    <x v="3"/>
    <s v="0107026106"/>
    <s v="Pajdla Radim"/>
    <n v="4"/>
    <n v="20549"/>
  </r>
  <r>
    <x v="2"/>
    <n v="201"/>
    <s v="02"/>
    <x v="2"/>
    <x v="2"/>
    <x v="3"/>
    <x v="0"/>
    <x v="0"/>
    <x v="1"/>
    <s v="0107083218"/>
    <s v="Baštrnák Ladislav"/>
    <n v="11"/>
    <n v="57537.15"/>
  </r>
  <r>
    <x v="2"/>
    <n v="201"/>
    <s v="02"/>
    <x v="0"/>
    <x v="7"/>
    <x v="9"/>
    <x v="0"/>
    <x v="0"/>
    <x v="1"/>
    <s v="0107295089"/>
    <s v="Kaňa Jan"/>
    <n v="1"/>
    <n v="32642.74"/>
  </r>
  <r>
    <x v="1"/>
    <n v="201"/>
    <s v="02"/>
    <x v="0"/>
    <x v="7"/>
    <x v="9"/>
    <x v="0"/>
    <x v="0"/>
    <x v="0"/>
    <s v="0107295089"/>
    <s v="Kaňa Jan"/>
    <n v="6"/>
    <n v="195856.44"/>
  </r>
  <r>
    <x v="0"/>
    <n v="201"/>
    <s v="02"/>
    <x v="0"/>
    <x v="7"/>
    <x v="9"/>
    <x v="0"/>
    <x v="0"/>
    <x v="3"/>
    <s v="0107295089"/>
    <s v="Kaňa Jan"/>
    <n v="7"/>
    <n v="269554.53000000003"/>
  </r>
  <r>
    <x v="0"/>
    <n v="111"/>
    <s v="02"/>
    <x v="0"/>
    <x v="0"/>
    <x v="0"/>
    <x v="0"/>
    <x v="0"/>
    <x v="3"/>
    <s v="0107296145"/>
    <s v="Brokeš Jan"/>
    <n v="13"/>
    <n v="137745.14000000001"/>
  </r>
  <r>
    <x v="1"/>
    <n v="111"/>
    <s v="02"/>
    <x v="0"/>
    <x v="0"/>
    <x v="0"/>
    <x v="0"/>
    <x v="0"/>
    <x v="0"/>
    <s v="0107296145"/>
    <s v="Brokeš Jan"/>
    <n v="13"/>
    <n v="140249.46"/>
  </r>
  <r>
    <x v="2"/>
    <n v="111"/>
    <s v="02"/>
    <x v="0"/>
    <x v="0"/>
    <x v="0"/>
    <x v="0"/>
    <x v="0"/>
    <x v="1"/>
    <s v="0107296145"/>
    <s v="Brokeš Jan"/>
    <n v="3"/>
    <n v="32365.26"/>
  </r>
  <r>
    <x v="1"/>
    <n v="111"/>
    <s v="20"/>
    <x v="4"/>
    <x v="0"/>
    <x v="0"/>
    <x v="0"/>
    <x v="0"/>
    <x v="0"/>
    <s v="0108085021"/>
    <s v="Smetana František"/>
    <n v="10"/>
    <n v="107884.3"/>
  </r>
  <r>
    <x v="1"/>
    <n v="205"/>
    <s v="02"/>
    <x v="2"/>
    <x v="7"/>
    <x v="9"/>
    <x v="0"/>
    <x v="0"/>
    <x v="0"/>
    <s v="0109254860"/>
    <s v="Ošťádal Ondřej"/>
    <n v="6"/>
    <n v="195856.44"/>
  </r>
  <r>
    <x v="2"/>
    <n v="205"/>
    <s v="02"/>
    <x v="2"/>
    <x v="7"/>
    <x v="9"/>
    <x v="0"/>
    <x v="0"/>
    <x v="1"/>
    <s v="0109254860"/>
    <s v="Ošťádal Ondřej"/>
    <n v="1"/>
    <n v="32642.74"/>
  </r>
  <r>
    <x v="0"/>
    <n v="205"/>
    <s v="02"/>
    <x v="2"/>
    <x v="28"/>
    <x v="34"/>
    <x v="0"/>
    <x v="0"/>
    <x v="3"/>
    <s v="0109254860"/>
    <s v="Ošťádal Ondřej"/>
    <n v="4"/>
    <n v="145265.16"/>
  </r>
  <r>
    <x v="0"/>
    <n v="205"/>
    <s v="02"/>
    <x v="2"/>
    <x v="7"/>
    <x v="9"/>
    <x v="0"/>
    <x v="0"/>
    <x v="3"/>
    <s v="0109254860"/>
    <s v="Ošťádal Ondřej"/>
    <n v="6"/>
    <n v="229972.08"/>
  </r>
  <r>
    <x v="1"/>
    <n v="207"/>
    <s v="02"/>
    <x v="0"/>
    <x v="2"/>
    <x v="3"/>
    <x v="0"/>
    <x v="0"/>
    <x v="0"/>
    <s v="0110175714"/>
    <s v="Kováč Zdenek"/>
    <n v="21"/>
    <n v="109843.65"/>
  </r>
  <r>
    <x v="0"/>
    <n v="207"/>
    <s v="02"/>
    <x v="0"/>
    <x v="2"/>
    <x v="2"/>
    <x v="0"/>
    <x v="0"/>
    <x v="3"/>
    <s v="0110175714"/>
    <s v="Kováč Zdenek"/>
    <n v="18"/>
    <n v="92470.5"/>
  </r>
  <r>
    <x v="2"/>
    <n v="207"/>
    <s v="02"/>
    <x v="0"/>
    <x v="2"/>
    <x v="3"/>
    <x v="0"/>
    <x v="0"/>
    <x v="1"/>
    <s v="0110175714"/>
    <s v="Kováč Zdenek"/>
    <n v="3"/>
    <n v="15691.95"/>
  </r>
  <r>
    <x v="0"/>
    <n v="205"/>
    <s v="17"/>
    <x v="3"/>
    <x v="3"/>
    <x v="5"/>
    <x v="2"/>
    <x v="2"/>
    <x v="3"/>
    <s v="0110305745"/>
    <s v="Juračka Kryštof"/>
    <n v="18"/>
    <n v="457500.06"/>
  </r>
  <r>
    <x v="1"/>
    <n v="205"/>
    <s v="17"/>
    <x v="3"/>
    <x v="3"/>
    <x v="5"/>
    <x v="2"/>
    <x v="2"/>
    <x v="0"/>
    <s v="0110305745"/>
    <s v="Juračka Kryštof"/>
    <n v="12"/>
    <n v="310545.48"/>
  </r>
  <r>
    <x v="2"/>
    <n v="205"/>
    <s v="17"/>
    <x v="3"/>
    <x v="3"/>
    <x v="5"/>
    <x v="2"/>
    <x v="2"/>
    <x v="1"/>
    <s v="0110305745"/>
    <s v="Juračka Kryštof"/>
    <n v="3"/>
    <n v="77636.37"/>
  </r>
  <r>
    <x v="1"/>
    <n v="111"/>
    <s v="20"/>
    <x v="4"/>
    <x v="29"/>
    <x v="35"/>
    <x v="9"/>
    <x v="9"/>
    <x v="0"/>
    <s v="0112015002"/>
    <s v="Verbík Martin"/>
    <n v="5"/>
    <n v="70402.05"/>
  </r>
  <r>
    <x v="2"/>
    <n v="111"/>
    <s v="20"/>
    <x v="4"/>
    <x v="29"/>
    <x v="35"/>
    <x v="9"/>
    <x v="9"/>
    <x v="1"/>
    <s v="0112015002"/>
    <s v="Verbík Martin"/>
    <n v="4"/>
    <n v="84482.42"/>
  </r>
  <r>
    <x v="1"/>
    <n v="205"/>
    <s v="02"/>
    <x v="0"/>
    <x v="7"/>
    <x v="9"/>
    <x v="0"/>
    <x v="0"/>
    <x v="0"/>
    <s v="0112035737"/>
    <s v="Holý Tomáš"/>
    <n v="8"/>
    <n v="261141.92"/>
  </r>
  <r>
    <x v="2"/>
    <n v="205"/>
    <s v="02"/>
    <x v="0"/>
    <x v="14"/>
    <x v="36"/>
    <x v="0"/>
    <x v="0"/>
    <x v="1"/>
    <s v="0112035737"/>
    <s v="Holý Tomáš"/>
    <n v="3"/>
    <n v="140251.23000000001"/>
  </r>
  <r>
    <x v="0"/>
    <n v="205"/>
    <s v="02"/>
    <x v="0"/>
    <x v="0"/>
    <x v="0"/>
    <x v="0"/>
    <x v="0"/>
    <x v="3"/>
    <s v="0112035737"/>
    <s v="Holý Tomáš"/>
    <n v="5"/>
    <n v="52978.9"/>
  </r>
  <r>
    <x v="0"/>
    <n v="205"/>
    <s v="02"/>
    <x v="0"/>
    <x v="7"/>
    <x v="9"/>
    <x v="0"/>
    <x v="0"/>
    <x v="3"/>
    <s v="0112035737"/>
    <s v="Holý Tomáš"/>
    <n v="1"/>
    <n v="32059.83"/>
  </r>
  <r>
    <x v="0"/>
    <n v="205"/>
    <s v="02"/>
    <x v="0"/>
    <x v="2"/>
    <x v="2"/>
    <x v="0"/>
    <x v="0"/>
    <x v="3"/>
    <s v="0112135936"/>
    <s v="Kander Jan"/>
    <n v="20"/>
    <n v="102745"/>
  </r>
  <r>
    <x v="2"/>
    <n v="205"/>
    <s v="02"/>
    <x v="0"/>
    <x v="2"/>
    <x v="3"/>
    <x v="0"/>
    <x v="0"/>
    <x v="1"/>
    <s v="0112135936"/>
    <s v="Kander Jan"/>
    <n v="1.5"/>
    <n v="16182.45"/>
  </r>
  <r>
    <x v="1"/>
    <n v="205"/>
    <s v="02"/>
    <x v="0"/>
    <x v="2"/>
    <x v="3"/>
    <x v="0"/>
    <x v="0"/>
    <x v="0"/>
    <s v="0112135936"/>
    <s v="Kander Jan"/>
    <n v="12"/>
    <n v="73883.100000000006"/>
  </r>
  <r>
    <x v="0"/>
    <n v="111"/>
    <s v="20"/>
    <x v="4"/>
    <x v="5"/>
    <x v="7"/>
    <x v="3"/>
    <x v="3"/>
    <x v="3"/>
    <s v="0112275295"/>
    <s v="Kubičík Matěj"/>
    <n v="13"/>
    <n v="251498"/>
  </r>
  <r>
    <x v="1"/>
    <n v="111"/>
    <s v="20"/>
    <x v="4"/>
    <x v="5"/>
    <x v="7"/>
    <x v="3"/>
    <x v="3"/>
    <x v="0"/>
    <s v="0112275295"/>
    <s v="Kubičík Matěj"/>
    <n v="9"/>
    <n v="157818.87"/>
  </r>
  <r>
    <x v="0"/>
    <n v="207"/>
    <s v="01"/>
    <x v="14"/>
    <x v="30"/>
    <x v="37"/>
    <x v="10"/>
    <x v="10"/>
    <x v="3"/>
    <s v="0151094504"/>
    <s v="Kamenčáková Petra"/>
    <n v="6"/>
    <n v="88735.32"/>
  </r>
  <r>
    <x v="0"/>
    <n v="207"/>
    <s v="01"/>
    <x v="14"/>
    <x v="31"/>
    <x v="38"/>
    <x v="10"/>
    <x v="10"/>
    <x v="3"/>
    <s v="0151094504"/>
    <s v="Kamenčáková Petra"/>
    <n v="15"/>
    <n v="69062.7"/>
  </r>
  <r>
    <x v="1"/>
    <n v="207"/>
    <s v="01"/>
    <x v="14"/>
    <x v="30"/>
    <x v="37"/>
    <x v="10"/>
    <x v="10"/>
    <x v="0"/>
    <s v="0151094504"/>
    <s v="Kamenčáková Petra"/>
    <n v="5"/>
    <n v="75290.600000000006"/>
  </r>
  <r>
    <x v="1"/>
    <n v="207"/>
    <s v="01"/>
    <x v="14"/>
    <x v="31"/>
    <x v="38"/>
    <x v="10"/>
    <x v="10"/>
    <x v="0"/>
    <s v="0151094504"/>
    <s v="Kamenčáková Petra"/>
    <n v="7"/>
    <n v="32815.230000000003"/>
  </r>
  <r>
    <x v="2"/>
    <n v="207"/>
    <s v="01"/>
    <x v="14"/>
    <x v="30"/>
    <x v="37"/>
    <x v="10"/>
    <x v="10"/>
    <x v="1"/>
    <s v="0151094504"/>
    <s v="Kamenčáková Petra"/>
    <n v="4"/>
    <n v="60232.480000000003"/>
  </r>
  <r>
    <x v="2"/>
    <n v="207"/>
    <s v="01"/>
    <x v="14"/>
    <x v="31"/>
    <x v="38"/>
    <x v="10"/>
    <x v="10"/>
    <x v="1"/>
    <s v="0151094504"/>
    <s v="Kamenčáková Petra"/>
    <n v="6"/>
    <n v="28127.34"/>
  </r>
  <r>
    <x v="2"/>
    <n v="213"/>
    <s v="17"/>
    <x v="3"/>
    <x v="10"/>
    <x v="13"/>
    <x v="2"/>
    <x v="2"/>
    <x v="1"/>
    <s v="0151174771"/>
    <s v="Kalinová Monika"/>
    <n v="3"/>
    <n v="42676.08"/>
  </r>
  <r>
    <x v="1"/>
    <n v="213"/>
    <s v="17"/>
    <x v="3"/>
    <x v="10"/>
    <x v="13"/>
    <x v="2"/>
    <x v="2"/>
    <x v="0"/>
    <s v="0151174771"/>
    <s v="Kalinová Monika"/>
    <n v="12"/>
    <n v="170704.32"/>
  </r>
  <r>
    <x v="0"/>
    <n v="213"/>
    <s v="17"/>
    <x v="3"/>
    <x v="10"/>
    <x v="13"/>
    <x v="2"/>
    <x v="2"/>
    <x v="3"/>
    <s v="0151174771"/>
    <s v="Kalinová Monika"/>
    <n v="13"/>
    <n v="178661.05"/>
  </r>
  <r>
    <x v="2"/>
    <n v="213"/>
    <s v="03"/>
    <x v="5"/>
    <x v="32"/>
    <x v="39"/>
    <x v="4"/>
    <x v="4"/>
    <x v="1"/>
    <s v="0151174771"/>
    <s v="Kalinová Monika"/>
    <n v="4"/>
    <n v="78269.72"/>
  </r>
  <r>
    <x v="1"/>
    <n v="213"/>
    <s v="03"/>
    <x v="5"/>
    <x v="32"/>
    <x v="39"/>
    <x v="4"/>
    <x v="4"/>
    <x v="0"/>
    <s v="0151174771"/>
    <s v="Kalinová Monika"/>
    <n v="10"/>
    <n v="195674.3"/>
  </r>
  <r>
    <x v="0"/>
    <n v="213"/>
    <s v="03"/>
    <x v="5"/>
    <x v="32"/>
    <x v="39"/>
    <x v="4"/>
    <x v="4"/>
    <x v="3"/>
    <s v="0151174771"/>
    <s v="Kalinová Monika"/>
    <n v="7"/>
    <n v="134526.14000000001"/>
  </r>
  <r>
    <x v="0"/>
    <n v="213"/>
    <s v="02"/>
    <x v="0"/>
    <x v="2"/>
    <x v="2"/>
    <x v="0"/>
    <x v="0"/>
    <x v="3"/>
    <s v="0151274772"/>
    <s v="Spurná Kateřina"/>
    <n v="12"/>
    <n v="61647"/>
  </r>
  <r>
    <x v="1"/>
    <n v="213"/>
    <s v="02"/>
    <x v="2"/>
    <x v="2"/>
    <x v="3"/>
    <x v="0"/>
    <x v="0"/>
    <x v="0"/>
    <s v="0151274772"/>
    <s v="Spurná Kateřina"/>
    <n v="4"/>
    <n v="43153.2"/>
  </r>
  <r>
    <x v="1"/>
    <n v="213"/>
    <s v="02"/>
    <x v="0"/>
    <x v="2"/>
    <x v="3"/>
    <x v="0"/>
    <x v="0"/>
    <x v="0"/>
    <s v="0151274772"/>
    <s v="Spurná Kateřina"/>
    <n v="10.5"/>
    <n v="102161.86"/>
  </r>
  <r>
    <x v="2"/>
    <n v="213"/>
    <s v="02"/>
    <x v="0"/>
    <x v="2"/>
    <x v="3"/>
    <x v="0"/>
    <x v="0"/>
    <x v="1"/>
    <s v="0151274772"/>
    <s v="Spurná Kateřina"/>
    <n v="3"/>
    <n v="32364.9"/>
  </r>
  <r>
    <x v="2"/>
    <n v="205"/>
    <s v="20"/>
    <x v="4"/>
    <x v="4"/>
    <x v="6"/>
    <x v="0"/>
    <x v="0"/>
    <x v="1"/>
    <s v="0152125721"/>
    <s v="Doláková Ellen"/>
    <n v="1"/>
    <n v="49281.57"/>
  </r>
  <r>
    <x v="1"/>
    <n v="205"/>
    <s v="20"/>
    <x v="4"/>
    <x v="4"/>
    <x v="6"/>
    <x v="0"/>
    <x v="0"/>
    <x v="0"/>
    <s v="0152125721"/>
    <s v="Doláková Ellen"/>
    <n v="4"/>
    <n v="197126.28"/>
  </r>
  <r>
    <x v="0"/>
    <n v="205"/>
    <s v="20"/>
    <x v="4"/>
    <x v="4"/>
    <x v="6"/>
    <x v="0"/>
    <x v="0"/>
    <x v="3"/>
    <s v="0152125721"/>
    <s v="Doláková Ellen"/>
    <n v="2"/>
    <n v="96803.08"/>
  </r>
  <r>
    <x v="0"/>
    <n v="205"/>
    <s v="20"/>
    <x v="4"/>
    <x v="5"/>
    <x v="7"/>
    <x v="3"/>
    <x v="3"/>
    <x v="3"/>
    <s v="0152125721"/>
    <s v="Doláková Ellen"/>
    <n v="1"/>
    <n v="19346"/>
  </r>
  <r>
    <x v="1"/>
    <n v="205"/>
    <s v="02"/>
    <x v="0"/>
    <x v="14"/>
    <x v="17"/>
    <x v="0"/>
    <x v="0"/>
    <x v="0"/>
    <s v="0153265299"/>
    <s v="Janóvá Jana"/>
    <n v="4"/>
    <n v="172616.9"/>
  </r>
  <r>
    <x v="1"/>
    <n v="205"/>
    <s v="02"/>
    <x v="2"/>
    <x v="2"/>
    <x v="3"/>
    <x v="0"/>
    <x v="0"/>
    <x v="0"/>
    <s v="0153265299"/>
    <s v="Janóvá Jana"/>
    <n v="5.5"/>
    <n v="42662.71"/>
  </r>
  <r>
    <x v="1"/>
    <n v="205"/>
    <s v="02"/>
    <x v="2"/>
    <x v="33"/>
    <x v="40"/>
    <x v="0"/>
    <x v="0"/>
    <x v="0"/>
    <s v="0153265299"/>
    <s v="Janóvá Jana"/>
    <n v="1"/>
    <n v="16464.419999999998"/>
  </r>
  <r>
    <x v="2"/>
    <n v="205"/>
    <s v="02"/>
    <x v="2"/>
    <x v="7"/>
    <x v="9"/>
    <x v="0"/>
    <x v="0"/>
    <x v="1"/>
    <s v="0153265299"/>
    <s v="Janóvá Jana"/>
    <n v="3"/>
    <n v="97928.22"/>
  </r>
  <r>
    <x v="0"/>
    <n v="205"/>
    <s v="02"/>
    <x v="2"/>
    <x v="2"/>
    <x v="2"/>
    <x v="0"/>
    <x v="0"/>
    <x v="3"/>
    <s v="0153265299"/>
    <s v="Janóvá Jana"/>
    <n v="18"/>
    <n v="92470.5"/>
  </r>
  <r>
    <x v="1"/>
    <n v="111"/>
    <s v="17"/>
    <x v="3"/>
    <x v="3"/>
    <x v="5"/>
    <x v="2"/>
    <x v="2"/>
    <x v="0"/>
    <s v="0153274858"/>
    <s v="Charvátová Sára"/>
    <n v="12"/>
    <n v="310545.48"/>
  </r>
  <r>
    <x v="2"/>
    <n v="111"/>
    <s v="17"/>
    <x v="3"/>
    <x v="3"/>
    <x v="5"/>
    <x v="2"/>
    <x v="2"/>
    <x v="1"/>
    <s v="0153274858"/>
    <s v="Charvátová Sára"/>
    <n v="3"/>
    <n v="77636.37"/>
  </r>
  <r>
    <x v="1"/>
    <n v="201"/>
    <s v="20"/>
    <x v="4"/>
    <x v="5"/>
    <x v="7"/>
    <x v="3"/>
    <x v="3"/>
    <x v="0"/>
    <s v="0153285704"/>
    <s v="Hodulíková Magdaléna"/>
    <n v="8"/>
    <n v="141123.44"/>
  </r>
  <r>
    <x v="2"/>
    <n v="201"/>
    <s v="20"/>
    <x v="4"/>
    <x v="5"/>
    <x v="7"/>
    <x v="3"/>
    <x v="3"/>
    <x v="1"/>
    <s v="0153285704"/>
    <s v="Hodulíková Magdaléna"/>
    <n v="3"/>
    <n v="52921.29"/>
  </r>
  <r>
    <x v="1"/>
    <n v="211"/>
    <s v="17"/>
    <x v="3"/>
    <x v="17"/>
    <x v="20"/>
    <x v="2"/>
    <x v="2"/>
    <x v="0"/>
    <s v="0154094996"/>
    <s v="Sazmová Kateřina"/>
    <n v="12"/>
    <n v="243598.56"/>
  </r>
  <r>
    <x v="2"/>
    <n v="211"/>
    <s v="17"/>
    <x v="3"/>
    <x v="17"/>
    <x v="20"/>
    <x v="2"/>
    <x v="2"/>
    <x v="1"/>
    <s v="0154094996"/>
    <s v="Sazmová Kateřina"/>
    <n v="3"/>
    <n v="60899.64"/>
  </r>
  <r>
    <x v="0"/>
    <n v="211"/>
    <s v="17"/>
    <x v="3"/>
    <x v="17"/>
    <x v="20"/>
    <x v="2"/>
    <x v="2"/>
    <x v="3"/>
    <s v="0154094996"/>
    <s v="Sazmová Kateřina"/>
    <n v="12"/>
    <n v="244051.89"/>
  </r>
  <r>
    <x v="2"/>
    <n v="111"/>
    <s v="17"/>
    <x v="3"/>
    <x v="34"/>
    <x v="41"/>
    <x v="2"/>
    <x v="2"/>
    <x v="1"/>
    <s v="0154135729"/>
    <s v="Pavlůsková Kateřina"/>
    <n v="1"/>
    <n v="155272.72"/>
  </r>
  <r>
    <x v="0"/>
    <n v="111"/>
    <s v="02"/>
    <x v="2"/>
    <x v="2"/>
    <x v="2"/>
    <x v="0"/>
    <x v="0"/>
    <x v="3"/>
    <s v="0154256157"/>
    <s v="Pozlerová Kristýna"/>
    <n v="21"/>
    <n v="107882.25"/>
  </r>
  <r>
    <x v="0"/>
    <n v="111"/>
    <s v="02"/>
    <x v="2"/>
    <x v="2"/>
    <x v="3"/>
    <x v="0"/>
    <x v="0"/>
    <x v="3"/>
    <s v="0154256157"/>
    <s v="Pozlerová Kristýna"/>
    <n v="3"/>
    <n v="15411.75"/>
  </r>
  <r>
    <x v="2"/>
    <n v="111"/>
    <s v="02"/>
    <x v="2"/>
    <x v="2"/>
    <x v="3"/>
    <x v="0"/>
    <x v="0"/>
    <x v="1"/>
    <s v="0154256157"/>
    <s v="Pozlerová Kristýna"/>
    <n v="3"/>
    <n v="32364.9"/>
  </r>
  <r>
    <x v="1"/>
    <n v="111"/>
    <s v="02"/>
    <x v="0"/>
    <x v="2"/>
    <x v="3"/>
    <x v="0"/>
    <x v="0"/>
    <x v="0"/>
    <s v="0154256157"/>
    <s v="Pozlerová Kristýna"/>
    <n v="1.5"/>
    <n v="16182.45"/>
  </r>
  <r>
    <x v="1"/>
    <n v="111"/>
    <s v="02"/>
    <x v="2"/>
    <x v="2"/>
    <x v="3"/>
    <x v="0"/>
    <x v="0"/>
    <x v="0"/>
    <s v="0154256157"/>
    <s v="Pozlerová Kristýna"/>
    <n v="10"/>
    <n v="107883"/>
  </r>
  <r>
    <x v="1"/>
    <n v="111"/>
    <s v="17"/>
    <x v="3"/>
    <x v="35"/>
    <x v="42"/>
    <x v="2"/>
    <x v="2"/>
    <x v="0"/>
    <s v="0155064459"/>
    <s v="Králová Michaela"/>
    <n v="2"/>
    <n v="433846.16"/>
  </r>
  <r>
    <x v="0"/>
    <n v="207"/>
    <s v="03"/>
    <x v="5"/>
    <x v="0"/>
    <x v="0"/>
    <x v="0"/>
    <x v="0"/>
    <x v="3"/>
    <s v="0155065702"/>
    <s v="Monetti Sára"/>
    <n v="10"/>
    <n v="105957.8"/>
  </r>
  <r>
    <x v="1"/>
    <n v="207"/>
    <s v="03"/>
    <x v="5"/>
    <x v="0"/>
    <x v="0"/>
    <x v="0"/>
    <x v="0"/>
    <x v="0"/>
    <s v="0155065702"/>
    <s v="Monetti Sára"/>
    <n v="6"/>
    <n v="64730.58"/>
  </r>
  <r>
    <x v="2"/>
    <n v="207"/>
    <s v="03"/>
    <x v="5"/>
    <x v="0"/>
    <x v="0"/>
    <x v="0"/>
    <x v="0"/>
    <x v="1"/>
    <s v="0155065702"/>
    <s v="Monetti Sára"/>
    <n v="3"/>
    <n v="32365.29"/>
  </r>
  <r>
    <x v="0"/>
    <n v="205"/>
    <s v="17"/>
    <x v="3"/>
    <x v="19"/>
    <x v="22"/>
    <x v="2"/>
    <x v="2"/>
    <x v="3"/>
    <s v="0155105720"/>
    <s v="Krybusová Jana"/>
    <n v="12"/>
    <n v="152696.51999999999"/>
  </r>
  <r>
    <x v="1"/>
    <n v="205"/>
    <s v="17"/>
    <x v="3"/>
    <x v="19"/>
    <x v="22"/>
    <x v="2"/>
    <x v="2"/>
    <x v="0"/>
    <s v="0155105720"/>
    <s v="Krybusová Jana"/>
    <n v="12"/>
    <n v="126530.82"/>
  </r>
  <r>
    <x v="2"/>
    <n v="205"/>
    <s v="20"/>
    <x v="4"/>
    <x v="0"/>
    <x v="0"/>
    <x v="0"/>
    <x v="0"/>
    <x v="1"/>
    <s v="0155115708"/>
    <s v="Rysová Anna"/>
    <n v="3"/>
    <n v="32365.29"/>
  </r>
  <r>
    <x v="1"/>
    <n v="205"/>
    <s v="20"/>
    <x v="4"/>
    <x v="0"/>
    <x v="0"/>
    <x v="0"/>
    <x v="0"/>
    <x v="0"/>
    <s v="0155115708"/>
    <s v="Rysová Anna"/>
    <n v="15"/>
    <n v="161248.5"/>
  </r>
  <r>
    <x v="0"/>
    <n v="205"/>
    <s v="20"/>
    <x v="4"/>
    <x v="0"/>
    <x v="0"/>
    <x v="0"/>
    <x v="0"/>
    <x v="3"/>
    <s v="0155115708"/>
    <s v="Rysová Anna"/>
    <n v="12"/>
    <n v="127149.36"/>
  </r>
  <r>
    <x v="2"/>
    <n v="111"/>
    <s v="17"/>
    <x v="7"/>
    <x v="23"/>
    <x v="29"/>
    <x v="6"/>
    <x v="6"/>
    <x v="1"/>
    <s v="0155223266"/>
    <s v="CHybová Helena"/>
    <n v="3"/>
    <n v="18590.88"/>
  </r>
  <r>
    <x v="1"/>
    <n v="201"/>
    <s v="02"/>
    <x v="0"/>
    <x v="2"/>
    <x v="3"/>
    <x v="0"/>
    <x v="0"/>
    <x v="0"/>
    <s v="0156206149"/>
    <s v="Jordanovová Kristýna"/>
    <n v="13.5"/>
    <n v="145642.04999999999"/>
  </r>
  <r>
    <x v="2"/>
    <n v="201"/>
    <s v="02"/>
    <x v="0"/>
    <x v="2"/>
    <x v="3"/>
    <x v="0"/>
    <x v="0"/>
    <x v="1"/>
    <s v="0156206149"/>
    <s v="Jordanovová Kristýna"/>
    <n v="2.5"/>
    <n v="26970.75"/>
  </r>
  <r>
    <x v="0"/>
    <n v="201"/>
    <s v="02"/>
    <x v="0"/>
    <x v="2"/>
    <x v="4"/>
    <x v="0"/>
    <x v="0"/>
    <x v="3"/>
    <s v="0156206149"/>
    <s v="Jordanovová Kristýna"/>
    <n v="18"/>
    <n v="92470.5"/>
  </r>
  <r>
    <x v="0"/>
    <n v="201"/>
    <s v="02"/>
    <x v="0"/>
    <x v="2"/>
    <x v="3"/>
    <x v="0"/>
    <x v="0"/>
    <x v="3"/>
    <s v="0156206149"/>
    <s v="Jordanovová Kristýna"/>
    <n v="5"/>
    <n v="52978.3"/>
  </r>
  <r>
    <x v="0"/>
    <n v="211"/>
    <s v="17"/>
    <x v="3"/>
    <x v="17"/>
    <x v="20"/>
    <x v="2"/>
    <x v="2"/>
    <x v="3"/>
    <s v="0156255715"/>
    <s v="Jandová Adéla"/>
    <n v="12"/>
    <n v="244051.89"/>
  </r>
  <r>
    <x v="1"/>
    <n v="211"/>
    <s v="17"/>
    <x v="3"/>
    <x v="17"/>
    <x v="20"/>
    <x v="2"/>
    <x v="2"/>
    <x v="0"/>
    <s v="0156255715"/>
    <s v="Jandová Adéla"/>
    <n v="12"/>
    <n v="243598.56"/>
  </r>
  <r>
    <x v="0"/>
    <n v="205"/>
    <s v="03"/>
    <x v="5"/>
    <x v="0"/>
    <x v="0"/>
    <x v="0"/>
    <x v="0"/>
    <x v="3"/>
    <s v="0157164513"/>
    <s v="Černotová Renáta"/>
    <n v="4"/>
    <n v="42383.12"/>
  </r>
  <r>
    <x v="0"/>
    <n v="205"/>
    <s v="03"/>
    <x v="5"/>
    <x v="16"/>
    <x v="19"/>
    <x v="4"/>
    <x v="4"/>
    <x v="3"/>
    <s v="0157164513"/>
    <s v="Černotová Renáta"/>
    <n v="5"/>
    <n v="42382.239999999998"/>
  </r>
  <r>
    <x v="1"/>
    <n v="205"/>
    <s v="03"/>
    <x v="5"/>
    <x v="0"/>
    <x v="0"/>
    <x v="0"/>
    <x v="0"/>
    <x v="0"/>
    <s v="0157164513"/>
    <s v="Černotová Renáta"/>
    <n v="13"/>
    <n v="140249.59"/>
  </r>
  <r>
    <x v="2"/>
    <n v="205"/>
    <s v="03"/>
    <x v="5"/>
    <x v="0"/>
    <x v="0"/>
    <x v="0"/>
    <x v="0"/>
    <x v="1"/>
    <s v="0157164513"/>
    <s v="Černotová Renáta"/>
    <n v="5"/>
    <n v="53942.15"/>
  </r>
  <r>
    <x v="2"/>
    <n v="205"/>
    <s v="17"/>
    <x v="7"/>
    <x v="36"/>
    <x v="43"/>
    <x v="6"/>
    <x v="6"/>
    <x v="1"/>
    <s v="0157226289"/>
    <s v="Štveráková Sabina"/>
    <n v="1"/>
    <n v="25186.58"/>
  </r>
  <r>
    <x v="2"/>
    <n v="207"/>
    <s v="20"/>
    <x v="4"/>
    <x v="5"/>
    <x v="7"/>
    <x v="3"/>
    <x v="3"/>
    <x v="1"/>
    <s v="0157290419"/>
    <s v="Černá Alžběta"/>
    <n v="3"/>
    <n v="52921.29"/>
  </r>
  <r>
    <x v="2"/>
    <n v="211"/>
    <s v="14"/>
    <x v="10"/>
    <x v="0"/>
    <x v="24"/>
    <x v="0"/>
    <x v="0"/>
    <x v="1"/>
    <s v="0158095707"/>
    <s v="Štěpánová Klára"/>
    <n v="1"/>
    <n v="15381.67"/>
  </r>
  <r>
    <x v="1"/>
    <n v="211"/>
    <s v="14"/>
    <x v="10"/>
    <x v="0"/>
    <x v="24"/>
    <x v="0"/>
    <x v="0"/>
    <x v="0"/>
    <s v="0158095707"/>
    <s v="Štěpánová Klára"/>
    <n v="1"/>
    <n v="15381.67"/>
  </r>
  <r>
    <x v="1"/>
    <n v="205"/>
    <s v="20"/>
    <x v="4"/>
    <x v="0"/>
    <x v="0"/>
    <x v="0"/>
    <x v="0"/>
    <x v="0"/>
    <s v="0159196147"/>
    <s v="Reichertová Kateřina"/>
    <n v="9"/>
    <n v="97095.87"/>
  </r>
  <r>
    <x v="0"/>
    <n v="205"/>
    <s v="20"/>
    <x v="4"/>
    <x v="0"/>
    <x v="0"/>
    <x v="0"/>
    <x v="0"/>
    <x v="3"/>
    <s v="0159196147"/>
    <s v="Reichertová Kateřina"/>
    <n v="9"/>
    <n v="95362.02"/>
  </r>
  <r>
    <x v="0"/>
    <n v="205"/>
    <s v="20"/>
    <x v="4"/>
    <x v="0"/>
    <x v="24"/>
    <x v="0"/>
    <x v="0"/>
    <x v="3"/>
    <s v="0159196147"/>
    <s v="Reichertová Kateřina"/>
    <n v="1"/>
    <n v="10595.78"/>
  </r>
  <r>
    <x v="2"/>
    <n v="205"/>
    <s v="20"/>
    <x v="4"/>
    <x v="0"/>
    <x v="0"/>
    <x v="0"/>
    <x v="0"/>
    <x v="1"/>
    <s v="0159196147"/>
    <s v="Reichertová Kateřina"/>
    <n v="3"/>
    <n v="32365.29"/>
  </r>
  <r>
    <x v="2"/>
    <n v="205"/>
    <s v="32"/>
    <x v="12"/>
    <x v="25"/>
    <x v="31"/>
    <x v="8"/>
    <x v="8"/>
    <x v="1"/>
    <s v="0159285709"/>
    <s v="Burgetová Zuzana"/>
    <n v="1.75"/>
    <n v="22461.919999999998"/>
  </r>
  <r>
    <x v="1"/>
    <n v="205"/>
    <s v="32"/>
    <x v="12"/>
    <x v="25"/>
    <x v="31"/>
    <x v="8"/>
    <x v="8"/>
    <x v="0"/>
    <s v="0159285709"/>
    <s v="Burgetová Zuzana"/>
    <n v="10.25"/>
    <n v="112309.6"/>
  </r>
  <r>
    <x v="2"/>
    <n v="111"/>
    <s v="32"/>
    <x v="1"/>
    <x v="21"/>
    <x v="26"/>
    <x v="5"/>
    <x v="5"/>
    <x v="1"/>
    <s v="0160025734"/>
    <s v="Levková Tereza"/>
    <n v="4"/>
    <n v="244481.4"/>
  </r>
  <r>
    <x v="0"/>
    <n v="207"/>
    <s v="17"/>
    <x v="3"/>
    <x v="18"/>
    <x v="28"/>
    <x v="2"/>
    <x v="2"/>
    <x v="3"/>
    <s v="0160144380"/>
    <s v="Harcová Klára"/>
    <n v="12"/>
    <n v="150623.4"/>
  </r>
  <r>
    <x v="1"/>
    <n v="207"/>
    <s v="17"/>
    <x v="3"/>
    <x v="18"/>
    <x v="28"/>
    <x v="2"/>
    <x v="2"/>
    <x v="0"/>
    <s v="0160144380"/>
    <s v="Harcová Klára"/>
    <n v="15"/>
    <n v="191702.55"/>
  </r>
  <r>
    <x v="2"/>
    <n v="207"/>
    <s v="17"/>
    <x v="3"/>
    <x v="18"/>
    <x v="28"/>
    <x v="2"/>
    <x v="2"/>
    <x v="1"/>
    <s v="0160144380"/>
    <s v="Harcová Klára"/>
    <n v="3"/>
    <n v="38340.51"/>
  </r>
  <r>
    <x v="1"/>
    <n v="111"/>
    <s v="02"/>
    <x v="0"/>
    <x v="0"/>
    <x v="0"/>
    <x v="0"/>
    <x v="0"/>
    <x v="0"/>
    <s v="0160186092"/>
    <s v="Ryšavá Lenka"/>
    <n v="0.5"/>
    <n v="5394.21"/>
  </r>
  <r>
    <x v="1"/>
    <n v="211"/>
    <s v="02"/>
    <x v="0"/>
    <x v="0"/>
    <x v="0"/>
    <x v="0"/>
    <x v="0"/>
    <x v="0"/>
    <s v="0160186092"/>
    <s v="Ryšavá Lenka"/>
    <n v="3.5"/>
    <n v="37759.47"/>
  </r>
  <r>
    <x v="1"/>
    <n v="207"/>
    <s v="02"/>
    <x v="2"/>
    <x v="4"/>
    <x v="6"/>
    <x v="0"/>
    <x v="0"/>
    <x v="0"/>
    <s v="0161054850"/>
    <s v="Poláková Natálie"/>
    <n v="3"/>
    <n v="147844.71"/>
  </r>
  <r>
    <x v="1"/>
    <n v="207"/>
    <s v="02"/>
    <x v="2"/>
    <x v="33"/>
    <x v="40"/>
    <x v="0"/>
    <x v="0"/>
    <x v="0"/>
    <s v="0161054850"/>
    <s v="Poláková Natálie"/>
    <n v="3"/>
    <n v="40839.69"/>
  </r>
  <r>
    <x v="1"/>
    <n v="205"/>
    <s v="02"/>
    <x v="2"/>
    <x v="33"/>
    <x v="40"/>
    <x v="0"/>
    <x v="0"/>
    <x v="0"/>
    <s v="0161054850"/>
    <s v="Poláková Natálie"/>
    <n v="3"/>
    <n v="49393.26"/>
  </r>
  <r>
    <x v="1"/>
    <n v="205"/>
    <s v="02"/>
    <x v="0"/>
    <x v="14"/>
    <x v="17"/>
    <x v="0"/>
    <x v="0"/>
    <x v="0"/>
    <s v="0161054850"/>
    <s v="Poláková Natálie"/>
    <n v="2"/>
    <n v="64731.34"/>
  </r>
  <r>
    <x v="2"/>
    <n v="207"/>
    <s v="02"/>
    <x v="2"/>
    <x v="4"/>
    <x v="6"/>
    <x v="0"/>
    <x v="0"/>
    <x v="1"/>
    <s v="0161054850"/>
    <s v="Poláková Natálie"/>
    <n v="2"/>
    <n v="98563.14"/>
  </r>
  <r>
    <x v="0"/>
    <n v="205"/>
    <s v="02"/>
    <x v="2"/>
    <x v="7"/>
    <x v="9"/>
    <x v="0"/>
    <x v="0"/>
    <x v="3"/>
    <s v="0161054850"/>
    <s v="Poláková Natálie"/>
    <n v="14"/>
    <n v="197911.02"/>
  </r>
  <r>
    <x v="0"/>
    <n v="205"/>
    <s v="02"/>
    <x v="0"/>
    <x v="14"/>
    <x v="17"/>
    <x v="0"/>
    <x v="0"/>
    <x v="3"/>
    <s v="0161054850"/>
    <s v="Poláková Natálie"/>
    <n v="3"/>
    <n v="137746.74"/>
  </r>
  <r>
    <x v="2"/>
    <n v="205"/>
    <s v="32"/>
    <x v="1"/>
    <x v="37"/>
    <x v="44"/>
    <x v="5"/>
    <x v="5"/>
    <x v="1"/>
    <s v="0161115086"/>
    <s v="Crhonková Markéta"/>
    <n v="8"/>
    <n v="103850.32"/>
  </r>
  <r>
    <x v="1"/>
    <n v="205"/>
    <s v="32"/>
    <x v="1"/>
    <x v="37"/>
    <x v="44"/>
    <x v="5"/>
    <x v="5"/>
    <x v="0"/>
    <s v="0161115086"/>
    <s v="Crhonková Markéta"/>
    <n v="57"/>
    <n v="746702.49"/>
  </r>
  <r>
    <x v="0"/>
    <n v="205"/>
    <s v="32"/>
    <x v="1"/>
    <x v="37"/>
    <x v="44"/>
    <x v="5"/>
    <x v="5"/>
    <x v="3"/>
    <s v="0161115086"/>
    <s v="Crhonková Markéta"/>
    <n v="46"/>
    <n v="599218.54"/>
  </r>
  <r>
    <x v="1"/>
    <n v="205"/>
    <s v="15"/>
    <x v="15"/>
    <x v="38"/>
    <x v="45"/>
    <x v="3"/>
    <x v="3"/>
    <x v="0"/>
    <s v="0161175762"/>
    <s v="Piňosová Emílie"/>
    <n v="42"/>
    <n v="277309.2"/>
  </r>
  <r>
    <x v="0"/>
    <n v="205"/>
    <s v="15"/>
    <x v="15"/>
    <x v="38"/>
    <x v="45"/>
    <x v="3"/>
    <x v="3"/>
    <x v="3"/>
    <s v="0161175762"/>
    <s v="Piňosová Emílie"/>
    <n v="51"/>
    <n v="360583.26"/>
  </r>
  <r>
    <x v="2"/>
    <n v="201"/>
    <s v="20"/>
    <x v="4"/>
    <x v="29"/>
    <x v="35"/>
    <x v="9"/>
    <x v="9"/>
    <x v="1"/>
    <s v="0161275708"/>
    <s v="Tamásfi Sofie"/>
    <n v="2"/>
    <n v="56321.599999999999"/>
  </r>
  <r>
    <x v="1"/>
    <n v="201"/>
    <s v="20"/>
    <x v="4"/>
    <x v="29"/>
    <x v="35"/>
    <x v="9"/>
    <x v="9"/>
    <x v="0"/>
    <s v="0161275708"/>
    <s v="Tamásfi Sofie"/>
    <n v="2"/>
    <n v="56321.599999999999"/>
  </r>
  <r>
    <x v="2"/>
    <n v="111"/>
    <s v="17"/>
    <x v="3"/>
    <x v="6"/>
    <x v="8"/>
    <x v="2"/>
    <x v="2"/>
    <x v="1"/>
    <s v="0161296069"/>
    <s v="Gabčová Jenifer"/>
    <n v="2"/>
    <n v="53631.66"/>
  </r>
  <r>
    <x v="1"/>
    <n v="111"/>
    <s v="17"/>
    <x v="3"/>
    <x v="6"/>
    <x v="8"/>
    <x v="2"/>
    <x v="2"/>
    <x v="0"/>
    <s v="0161296069"/>
    <s v="Gabčová Jenifer"/>
    <n v="8"/>
    <n v="214526.64"/>
  </r>
  <r>
    <x v="0"/>
    <n v="111"/>
    <s v="17"/>
    <x v="3"/>
    <x v="6"/>
    <x v="8"/>
    <x v="2"/>
    <x v="2"/>
    <x v="3"/>
    <s v="0161296069"/>
    <s v="Gabčová Jenifer"/>
    <n v="10"/>
    <n v="281486.84999999998"/>
  </r>
  <r>
    <x v="2"/>
    <n v="211"/>
    <s v="17"/>
    <x v="7"/>
    <x v="12"/>
    <x v="15"/>
    <x v="6"/>
    <x v="6"/>
    <x v="1"/>
    <s v="0162306144"/>
    <s v="Vagnerová Veronika"/>
    <n v="3"/>
    <n v="19918.8"/>
  </r>
  <r>
    <x v="1"/>
    <n v="211"/>
    <s v="17"/>
    <x v="7"/>
    <x v="36"/>
    <x v="43"/>
    <x v="6"/>
    <x v="6"/>
    <x v="0"/>
    <s v="0162306144"/>
    <s v="Vagnerová Veronika"/>
    <n v="1"/>
    <n v="25186.58"/>
  </r>
  <r>
    <x v="0"/>
    <n v="207"/>
    <s v="32"/>
    <x v="1"/>
    <x v="39"/>
    <x v="46"/>
    <x v="5"/>
    <x v="5"/>
    <x v="4"/>
    <s v="0201095389"/>
    <s v="Mičola Dalibor"/>
    <n v="20.37"/>
    <n v="77408.94"/>
  </r>
  <r>
    <x v="0"/>
    <n v="207"/>
    <s v="32"/>
    <x v="1"/>
    <x v="39"/>
    <x v="47"/>
    <x v="5"/>
    <x v="5"/>
    <x v="4"/>
    <s v="0201095389"/>
    <s v="Mičola Dalibor"/>
    <n v="27.93"/>
    <n v="95025.08"/>
  </r>
  <r>
    <x v="0"/>
    <n v="207"/>
    <s v="32"/>
    <x v="1"/>
    <x v="40"/>
    <x v="48"/>
    <x v="5"/>
    <x v="5"/>
    <x v="4"/>
    <s v="0201095389"/>
    <s v="Mičola Dalibor"/>
    <n v="10"/>
    <n v="156223.45000000001"/>
  </r>
  <r>
    <x v="0"/>
    <n v="111"/>
    <s v="03"/>
    <x v="5"/>
    <x v="0"/>
    <x v="0"/>
    <x v="0"/>
    <x v="0"/>
    <x v="4"/>
    <s v="0201316082"/>
    <s v="Vylíčil Matěj"/>
    <n v="4"/>
    <n v="42383.12"/>
  </r>
  <r>
    <x v="1"/>
    <n v="201"/>
    <s v="32"/>
    <x v="12"/>
    <x v="25"/>
    <x v="31"/>
    <x v="8"/>
    <x v="8"/>
    <x v="3"/>
    <s v="0202025307"/>
    <s v="Dittrich Patrik"/>
    <n v="9.57"/>
    <n v="117147.53"/>
  </r>
  <r>
    <x v="1"/>
    <n v="205"/>
    <s v="02"/>
    <x v="0"/>
    <x v="14"/>
    <x v="17"/>
    <x v="0"/>
    <x v="0"/>
    <x v="3"/>
    <s v="0203034843"/>
    <s v="Fryštacký Adam"/>
    <n v="6"/>
    <n v="194194.02"/>
  </r>
  <r>
    <x v="2"/>
    <n v="205"/>
    <s v="02"/>
    <x v="0"/>
    <x v="14"/>
    <x v="36"/>
    <x v="0"/>
    <x v="0"/>
    <x v="0"/>
    <s v="0203034843"/>
    <s v="Fryštacký Adam"/>
    <n v="2"/>
    <n v="64731.34"/>
  </r>
  <r>
    <x v="0"/>
    <n v="205"/>
    <s v="02"/>
    <x v="0"/>
    <x v="14"/>
    <x v="17"/>
    <x v="0"/>
    <x v="0"/>
    <x v="4"/>
    <s v="0203034843"/>
    <s v="Fryštacký Adam"/>
    <n v="6"/>
    <n v="247237.74"/>
  </r>
  <r>
    <x v="0"/>
    <n v="205"/>
    <s v="02"/>
    <x v="0"/>
    <x v="2"/>
    <x v="4"/>
    <x v="0"/>
    <x v="0"/>
    <x v="4"/>
    <s v="0203034843"/>
    <s v="Fryštacký Adam"/>
    <n v="12"/>
    <n v="61647"/>
  </r>
  <r>
    <x v="0"/>
    <n v="111"/>
    <s v="32"/>
    <x v="1"/>
    <x v="37"/>
    <x v="44"/>
    <x v="5"/>
    <x v="5"/>
    <x v="4"/>
    <s v="0203145712"/>
    <s v="Chlevišťan Jakub"/>
    <n v="56"/>
    <n v="729483.44"/>
  </r>
  <r>
    <x v="2"/>
    <n v="111"/>
    <s v="32"/>
    <x v="1"/>
    <x v="37"/>
    <x v="44"/>
    <x v="5"/>
    <x v="5"/>
    <x v="0"/>
    <s v="0203145712"/>
    <s v="Chlevišťan Jakub"/>
    <n v="17"/>
    <n v="220681.93"/>
  </r>
  <r>
    <x v="1"/>
    <n v="111"/>
    <s v="32"/>
    <x v="1"/>
    <x v="37"/>
    <x v="44"/>
    <x v="5"/>
    <x v="5"/>
    <x v="3"/>
    <s v="0203145712"/>
    <s v="Chlevišťan Jakub"/>
    <n v="49"/>
    <n v="642570.13"/>
  </r>
  <r>
    <x v="0"/>
    <n v="111"/>
    <s v="02"/>
    <x v="0"/>
    <x v="14"/>
    <x v="17"/>
    <x v="0"/>
    <x v="0"/>
    <x v="4"/>
    <s v="0204055093"/>
    <s v="Šťastný Jiří"/>
    <n v="7"/>
    <n v="280160.5"/>
  </r>
  <r>
    <x v="2"/>
    <n v="111"/>
    <s v="02"/>
    <x v="0"/>
    <x v="14"/>
    <x v="36"/>
    <x v="0"/>
    <x v="0"/>
    <x v="0"/>
    <s v="0204055093"/>
    <s v="Šťastný Jiří"/>
    <n v="2"/>
    <n v="64731.34"/>
  </r>
  <r>
    <x v="1"/>
    <n v="111"/>
    <s v="02"/>
    <x v="0"/>
    <x v="14"/>
    <x v="17"/>
    <x v="0"/>
    <x v="0"/>
    <x v="3"/>
    <s v="0204055093"/>
    <s v="Šťastný Jiří"/>
    <n v="6"/>
    <n v="194194.02"/>
  </r>
  <r>
    <x v="0"/>
    <n v="111"/>
    <s v="15"/>
    <x v="4"/>
    <x v="5"/>
    <x v="7"/>
    <x v="3"/>
    <x v="3"/>
    <x v="4"/>
    <s v="0204246152"/>
    <s v="Peroutka Jiří"/>
    <n v="14"/>
    <n v="260741.15"/>
  </r>
  <r>
    <x v="1"/>
    <n v="111"/>
    <s v="15"/>
    <x v="4"/>
    <x v="5"/>
    <x v="7"/>
    <x v="3"/>
    <x v="3"/>
    <x v="3"/>
    <s v="0204246152"/>
    <s v="Peroutka Jiří"/>
    <n v="15"/>
    <n v="264606.45"/>
  </r>
  <r>
    <x v="1"/>
    <n v="201"/>
    <s v="02"/>
    <x v="0"/>
    <x v="0"/>
    <x v="0"/>
    <x v="0"/>
    <x v="0"/>
    <x v="3"/>
    <s v="0205114844"/>
    <s v="Pudil Martin"/>
    <n v="4.5"/>
    <n v="48547.89"/>
  </r>
  <r>
    <x v="0"/>
    <n v="201"/>
    <s v="02"/>
    <x v="2"/>
    <x v="0"/>
    <x v="0"/>
    <x v="0"/>
    <x v="0"/>
    <x v="4"/>
    <s v="0205114844"/>
    <s v="Pudil Martin"/>
    <n v="10.5"/>
    <n v="111255.69"/>
  </r>
  <r>
    <x v="0"/>
    <n v="201"/>
    <s v="02"/>
    <x v="0"/>
    <x v="0"/>
    <x v="0"/>
    <x v="0"/>
    <x v="0"/>
    <x v="4"/>
    <s v="0205114844"/>
    <s v="Pudil Martin"/>
    <n v="2"/>
    <n v="21191.56"/>
  </r>
  <r>
    <x v="0"/>
    <n v="205"/>
    <s v="02"/>
    <x v="2"/>
    <x v="2"/>
    <x v="4"/>
    <x v="0"/>
    <x v="0"/>
    <x v="4"/>
    <s v="0206204845"/>
    <s v="Janeček Lukáš"/>
    <n v="18"/>
    <n v="92470.5"/>
  </r>
  <r>
    <x v="0"/>
    <n v="205"/>
    <s v="02"/>
    <x v="2"/>
    <x v="2"/>
    <x v="2"/>
    <x v="0"/>
    <x v="0"/>
    <x v="4"/>
    <s v="0206204845"/>
    <s v="Janeček Lukáš"/>
    <n v="3"/>
    <n v="15411.75"/>
  </r>
  <r>
    <x v="0"/>
    <n v="205"/>
    <s v="02"/>
    <x v="2"/>
    <x v="2"/>
    <x v="3"/>
    <x v="0"/>
    <x v="0"/>
    <x v="4"/>
    <s v="0206204845"/>
    <s v="Janeček Lukáš"/>
    <n v="3"/>
    <n v="15411.75"/>
  </r>
  <r>
    <x v="1"/>
    <n v="205"/>
    <s v="02"/>
    <x v="2"/>
    <x v="2"/>
    <x v="3"/>
    <x v="0"/>
    <x v="0"/>
    <x v="3"/>
    <s v="0206204845"/>
    <s v="Janeček Lukáš"/>
    <n v="30"/>
    <n v="156919.5"/>
  </r>
  <r>
    <x v="2"/>
    <n v="205"/>
    <s v="02"/>
    <x v="2"/>
    <x v="2"/>
    <x v="3"/>
    <x v="0"/>
    <x v="0"/>
    <x v="0"/>
    <s v="0206204845"/>
    <s v="Janeček Lukáš"/>
    <n v="8"/>
    <n v="41845.199999999997"/>
  </r>
  <r>
    <x v="2"/>
    <n v="205"/>
    <s v="02"/>
    <x v="2"/>
    <x v="28"/>
    <x v="34"/>
    <x v="0"/>
    <x v="0"/>
    <x v="0"/>
    <s v="0207065914"/>
    <s v="Obrusník Marek"/>
    <n v="3"/>
    <n v="42164.49"/>
  </r>
  <r>
    <x v="1"/>
    <n v="205"/>
    <s v="02"/>
    <x v="2"/>
    <x v="28"/>
    <x v="34"/>
    <x v="0"/>
    <x v="0"/>
    <x v="3"/>
    <s v="0207065914"/>
    <s v="Obrusník Marek"/>
    <n v="12"/>
    <n v="211427.05"/>
  </r>
  <r>
    <x v="0"/>
    <n v="205"/>
    <s v="02"/>
    <x v="2"/>
    <x v="2"/>
    <x v="2"/>
    <x v="0"/>
    <x v="0"/>
    <x v="4"/>
    <s v="0207065914"/>
    <s v="Obrusník Marek"/>
    <n v="24"/>
    <n v="123294"/>
  </r>
  <r>
    <x v="0"/>
    <n v="205"/>
    <s v="02"/>
    <x v="2"/>
    <x v="28"/>
    <x v="34"/>
    <x v="0"/>
    <x v="0"/>
    <x v="4"/>
    <s v="0207065914"/>
    <s v="Obrusník Marek"/>
    <n v="4.0179999999999998"/>
    <n v="127914.09"/>
  </r>
  <r>
    <x v="0"/>
    <n v="205"/>
    <s v="02"/>
    <x v="0"/>
    <x v="2"/>
    <x v="2"/>
    <x v="0"/>
    <x v="0"/>
    <x v="4"/>
    <s v="0207065914"/>
    <s v="Obrusník Marek"/>
    <n v="4"/>
    <n v="20549"/>
  </r>
  <r>
    <x v="2"/>
    <n v="205"/>
    <s v="20"/>
    <x v="4"/>
    <x v="41"/>
    <x v="49"/>
    <x v="4"/>
    <x v="4"/>
    <x v="0"/>
    <s v="0207235292"/>
    <s v="Lešnik Dalibor"/>
    <n v="3"/>
    <n v="44877.33"/>
  </r>
  <r>
    <x v="0"/>
    <n v="205"/>
    <s v="20"/>
    <x v="4"/>
    <x v="41"/>
    <x v="49"/>
    <x v="4"/>
    <x v="4"/>
    <x v="4"/>
    <s v="0207235292"/>
    <s v="Lešnik Dalibor"/>
    <n v="11"/>
    <n v="190579.95"/>
  </r>
  <r>
    <x v="1"/>
    <n v="205"/>
    <s v="20"/>
    <x v="4"/>
    <x v="41"/>
    <x v="49"/>
    <x v="4"/>
    <x v="4"/>
    <x v="3"/>
    <s v="0207235292"/>
    <s v="Lešnik Dalibor"/>
    <n v="12"/>
    <n v="179509.32"/>
  </r>
  <r>
    <x v="2"/>
    <n v="205"/>
    <s v="17"/>
    <x v="3"/>
    <x v="25"/>
    <x v="31"/>
    <x v="8"/>
    <x v="8"/>
    <x v="0"/>
    <s v="0208076143"/>
    <s v="Janek Patrik"/>
    <n v="4"/>
    <n v="55290.879999999997"/>
  </r>
  <r>
    <x v="0"/>
    <n v="201"/>
    <s v="17"/>
    <x v="3"/>
    <x v="17"/>
    <x v="20"/>
    <x v="2"/>
    <x v="2"/>
    <x v="4"/>
    <s v="0208105722"/>
    <s v="Jagelka Jiří"/>
    <n v="12"/>
    <n v="244051.89"/>
  </r>
  <r>
    <x v="1"/>
    <n v="201"/>
    <s v="17"/>
    <x v="3"/>
    <x v="17"/>
    <x v="20"/>
    <x v="2"/>
    <x v="2"/>
    <x v="3"/>
    <s v="0208105722"/>
    <s v="Jagelka Jiří"/>
    <n v="12"/>
    <n v="243598.56"/>
  </r>
  <r>
    <x v="2"/>
    <n v="201"/>
    <s v="17"/>
    <x v="3"/>
    <x v="17"/>
    <x v="20"/>
    <x v="2"/>
    <x v="2"/>
    <x v="0"/>
    <s v="0208105722"/>
    <s v="Jagelka Jiří"/>
    <n v="3"/>
    <n v="60899.64"/>
  </r>
  <r>
    <x v="1"/>
    <n v="205"/>
    <s v="02"/>
    <x v="0"/>
    <x v="7"/>
    <x v="9"/>
    <x v="0"/>
    <x v="0"/>
    <x v="3"/>
    <s v="0208164847"/>
    <s v="Pospíšil Vojtěch"/>
    <n v="9"/>
    <n v="293784.65999999997"/>
  </r>
  <r>
    <x v="2"/>
    <n v="205"/>
    <s v="02"/>
    <x v="0"/>
    <x v="7"/>
    <x v="9"/>
    <x v="0"/>
    <x v="0"/>
    <x v="0"/>
    <s v="0208164847"/>
    <s v="Pospíšil Vojtěch"/>
    <n v="2"/>
    <n v="65285.48"/>
  </r>
  <r>
    <x v="0"/>
    <n v="205"/>
    <s v="02"/>
    <x v="0"/>
    <x v="7"/>
    <x v="9"/>
    <x v="0"/>
    <x v="0"/>
    <x v="4"/>
    <s v="0208164847"/>
    <s v="Pospíšil Vojtěch"/>
    <n v="7"/>
    <n v="262031.91"/>
  </r>
  <r>
    <x v="2"/>
    <n v="213"/>
    <s v="17"/>
    <x v="7"/>
    <x v="42"/>
    <x v="50"/>
    <x v="6"/>
    <x v="6"/>
    <x v="0"/>
    <s v="0208195768"/>
    <s v="Sajler Vojtěch"/>
    <n v="4"/>
    <n v="26558.400000000001"/>
  </r>
  <r>
    <x v="1"/>
    <n v="213"/>
    <s v="17"/>
    <x v="7"/>
    <x v="42"/>
    <x v="50"/>
    <x v="6"/>
    <x v="6"/>
    <x v="3"/>
    <s v="0208195768"/>
    <s v="Sajler Vojtěch"/>
    <n v="11"/>
    <n v="98949.18"/>
  </r>
  <r>
    <x v="0"/>
    <n v="213"/>
    <s v="17"/>
    <x v="7"/>
    <x v="42"/>
    <x v="50"/>
    <x v="6"/>
    <x v="6"/>
    <x v="4"/>
    <s v="0208195768"/>
    <s v="Sajler Vojtěch"/>
    <n v="10"/>
    <n v="88347.5"/>
  </r>
  <r>
    <x v="1"/>
    <n v="213"/>
    <s v="02"/>
    <x v="16"/>
    <x v="43"/>
    <x v="51"/>
    <x v="0"/>
    <x v="0"/>
    <x v="3"/>
    <s v="0208285825"/>
    <s v="Hrudík Martin"/>
    <n v="12"/>
    <n v="3501964.37"/>
  </r>
  <r>
    <x v="0"/>
    <n v="213"/>
    <s v="02"/>
    <x v="16"/>
    <x v="43"/>
    <x v="51"/>
    <x v="0"/>
    <x v="0"/>
    <x v="4"/>
    <s v="0208285825"/>
    <s v="Hrudík Martin"/>
    <n v="12"/>
    <n v="3496687.92"/>
  </r>
  <r>
    <x v="2"/>
    <n v="213"/>
    <s v="02"/>
    <x v="16"/>
    <x v="43"/>
    <x v="51"/>
    <x v="0"/>
    <x v="0"/>
    <x v="0"/>
    <s v="0208285825"/>
    <s v="Hrudík Martin"/>
    <n v="3"/>
    <n v="715167"/>
  </r>
  <r>
    <x v="1"/>
    <n v="111"/>
    <s v="03"/>
    <x v="6"/>
    <x v="0"/>
    <x v="0"/>
    <x v="0"/>
    <x v="0"/>
    <x v="3"/>
    <s v="0212296205"/>
    <s v="Šibrava Jakub"/>
    <n v="12"/>
    <n v="129461.16"/>
  </r>
  <r>
    <x v="2"/>
    <n v="111"/>
    <s v="03"/>
    <x v="6"/>
    <x v="0"/>
    <x v="0"/>
    <x v="0"/>
    <x v="0"/>
    <x v="0"/>
    <s v="0212296205"/>
    <s v="Šibrava Jakub"/>
    <n v="3"/>
    <n v="32365.29"/>
  </r>
  <r>
    <x v="0"/>
    <n v="111"/>
    <s v="03"/>
    <x v="6"/>
    <x v="0"/>
    <x v="0"/>
    <x v="0"/>
    <x v="0"/>
    <x v="4"/>
    <s v="0212296205"/>
    <s v="Šibrava Jakub"/>
    <n v="10"/>
    <n v="105957.8"/>
  </r>
  <r>
    <x v="0"/>
    <n v="111"/>
    <s v="02"/>
    <x v="0"/>
    <x v="0"/>
    <x v="0"/>
    <x v="0"/>
    <x v="0"/>
    <x v="4"/>
    <s v="0251076111"/>
    <s v="Kohoutová Veronika"/>
    <n v="13"/>
    <n v="137745.14000000001"/>
  </r>
  <r>
    <x v="2"/>
    <n v="111"/>
    <s v="02"/>
    <x v="0"/>
    <x v="0"/>
    <x v="0"/>
    <x v="0"/>
    <x v="0"/>
    <x v="0"/>
    <s v="0251076111"/>
    <s v="Kohoutová Veronika"/>
    <n v="3"/>
    <n v="32365.26"/>
  </r>
  <r>
    <x v="1"/>
    <n v="111"/>
    <s v="02"/>
    <x v="0"/>
    <x v="0"/>
    <x v="0"/>
    <x v="0"/>
    <x v="0"/>
    <x v="3"/>
    <s v="0251076111"/>
    <s v="Kohoutová Veronika"/>
    <n v="13"/>
    <n v="140249.46"/>
  </r>
  <r>
    <x v="0"/>
    <n v="201"/>
    <s v="03"/>
    <x v="9"/>
    <x v="0"/>
    <x v="0"/>
    <x v="0"/>
    <x v="0"/>
    <x v="4"/>
    <s v="0252095723"/>
    <s v="Stoličková Iva"/>
    <n v="4"/>
    <n v="42383.12"/>
  </r>
  <r>
    <x v="0"/>
    <n v="111"/>
    <s v="32"/>
    <x v="1"/>
    <x v="25"/>
    <x v="31"/>
    <x v="8"/>
    <x v="8"/>
    <x v="4"/>
    <s v="0252186143"/>
    <s v="Šanderová Daniela"/>
    <n v="6.66"/>
    <n v="77382.52"/>
  </r>
  <r>
    <x v="0"/>
    <n v="213"/>
    <s v="14"/>
    <x v="10"/>
    <x v="0"/>
    <x v="0"/>
    <x v="0"/>
    <x v="0"/>
    <x v="4"/>
    <s v="0255035506"/>
    <s v="Vlčková Anežka"/>
    <n v="12"/>
    <n v="127149.36"/>
  </r>
  <r>
    <x v="1"/>
    <n v="213"/>
    <s v="14"/>
    <x v="10"/>
    <x v="0"/>
    <x v="0"/>
    <x v="0"/>
    <x v="0"/>
    <x v="3"/>
    <s v="0255035506"/>
    <s v="Vlčková Anežka"/>
    <n v="14"/>
    <n v="151038.01999999999"/>
  </r>
  <r>
    <x v="0"/>
    <n v="205"/>
    <s v="17"/>
    <x v="3"/>
    <x v="44"/>
    <x v="52"/>
    <x v="2"/>
    <x v="2"/>
    <x v="4"/>
    <s v="0255075084"/>
    <s v="Mendlíková Nikola"/>
    <n v="12"/>
    <n v="150622.68"/>
  </r>
  <r>
    <x v="1"/>
    <n v="205"/>
    <s v="17"/>
    <x v="3"/>
    <x v="44"/>
    <x v="52"/>
    <x v="2"/>
    <x v="2"/>
    <x v="3"/>
    <s v="0255075084"/>
    <s v="Mendlíková Nikola"/>
    <n v="2"/>
    <n v="25560.2"/>
  </r>
  <r>
    <x v="1"/>
    <n v="205"/>
    <s v="17"/>
    <x v="3"/>
    <x v="35"/>
    <x v="42"/>
    <x v="2"/>
    <x v="2"/>
    <x v="3"/>
    <s v="0255075084"/>
    <s v="Mendlíková Nikola"/>
    <n v="4"/>
    <n v="542307.68999999994"/>
  </r>
  <r>
    <x v="2"/>
    <n v="111"/>
    <s v="17"/>
    <x v="3"/>
    <x v="15"/>
    <x v="18"/>
    <x v="2"/>
    <x v="2"/>
    <x v="0"/>
    <s v="0255286064"/>
    <s v="Pospíšilová Sabina"/>
    <n v="1"/>
    <n v="38340.32"/>
  </r>
  <r>
    <x v="0"/>
    <n v="111"/>
    <s v="17"/>
    <x v="3"/>
    <x v="15"/>
    <x v="18"/>
    <x v="2"/>
    <x v="2"/>
    <x v="4"/>
    <s v="0255286064"/>
    <s v="Pospíšilová Sabina"/>
    <n v="4"/>
    <n v="150622.72"/>
  </r>
  <r>
    <x v="1"/>
    <n v="111"/>
    <s v="17"/>
    <x v="3"/>
    <x v="15"/>
    <x v="18"/>
    <x v="2"/>
    <x v="2"/>
    <x v="3"/>
    <s v="0255286064"/>
    <s v="Pospíšilová Sabina"/>
    <n v="4"/>
    <n v="153361.28"/>
  </r>
  <r>
    <x v="2"/>
    <n v="111"/>
    <s v="02"/>
    <x v="0"/>
    <x v="2"/>
    <x v="3"/>
    <x v="0"/>
    <x v="0"/>
    <x v="0"/>
    <s v="0257195103"/>
    <s v="Přikrylová Tereza"/>
    <n v="8"/>
    <n v="41845.199999999997"/>
  </r>
  <r>
    <x v="1"/>
    <n v="111"/>
    <s v="02"/>
    <x v="0"/>
    <x v="2"/>
    <x v="3"/>
    <x v="0"/>
    <x v="0"/>
    <x v="3"/>
    <s v="0257195103"/>
    <s v="Přikrylová Tereza"/>
    <n v="36"/>
    <n v="188303.4"/>
  </r>
  <r>
    <x v="0"/>
    <n v="111"/>
    <s v="02"/>
    <x v="0"/>
    <x v="2"/>
    <x v="2"/>
    <x v="0"/>
    <x v="0"/>
    <x v="4"/>
    <s v="0257195103"/>
    <s v="Přikrylová Tereza"/>
    <n v="28"/>
    <n v="143843"/>
  </r>
  <r>
    <x v="0"/>
    <n v="111"/>
    <s v="02"/>
    <x v="0"/>
    <x v="2"/>
    <x v="3"/>
    <x v="0"/>
    <x v="0"/>
    <x v="4"/>
    <s v="0257195103"/>
    <s v="Přikrylová Tereza"/>
    <n v="4"/>
    <n v="20549"/>
  </r>
  <r>
    <x v="0"/>
    <n v="111"/>
    <s v="02"/>
    <x v="2"/>
    <x v="0"/>
    <x v="0"/>
    <x v="0"/>
    <x v="0"/>
    <x v="4"/>
    <s v="0258066160"/>
    <s v="Šimková Klára"/>
    <n v="0.5"/>
    <n v="5297.89"/>
  </r>
  <r>
    <x v="0"/>
    <n v="111"/>
    <s v="02"/>
    <x v="2"/>
    <x v="2"/>
    <x v="2"/>
    <x v="0"/>
    <x v="0"/>
    <x v="4"/>
    <s v="0258066160"/>
    <s v="Šimková Klára"/>
    <n v="13"/>
    <n v="66784.25"/>
  </r>
  <r>
    <x v="0"/>
    <n v="111"/>
    <s v="02"/>
    <x v="2"/>
    <x v="2"/>
    <x v="3"/>
    <x v="0"/>
    <x v="0"/>
    <x v="4"/>
    <s v="0258066160"/>
    <s v="Šimková Klára"/>
    <n v="3"/>
    <n v="15411.75"/>
  </r>
  <r>
    <x v="1"/>
    <n v="111"/>
    <s v="02"/>
    <x v="2"/>
    <x v="2"/>
    <x v="3"/>
    <x v="0"/>
    <x v="0"/>
    <x v="3"/>
    <s v="0258066160"/>
    <s v="Šimková Klára"/>
    <n v="11"/>
    <n v="118671.3"/>
  </r>
  <r>
    <x v="2"/>
    <n v="111"/>
    <s v="02"/>
    <x v="2"/>
    <x v="2"/>
    <x v="3"/>
    <x v="0"/>
    <x v="0"/>
    <x v="0"/>
    <s v="0258066160"/>
    <s v="Šimková Klára"/>
    <n v="3"/>
    <n v="32364.9"/>
  </r>
  <r>
    <x v="1"/>
    <n v="205"/>
    <s v="17"/>
    <x v="3"/>
    <x v="3"/>
    <x v="5"/>
    <x v="2"/>
    <x v="2"/>
    <x v="3"/>
    <s v="0258115704"/>
    <s v="Korenná Terezie"/>
    <n v="6"/>
    <n v="155272.74"/>
  </r>
  <r>
    <x v="2"/>
    <n v="205"/>
    <s v="17"/>
    <x v="3"/>
    <x v="3"/>
    <x v="5"/>
    <x v="2"/>
    <x v="2"/>
    <x v="0"/>
    <s v="0258115704"/>
    <s v="Korenná Terezie"/>
    <n v="3"/>
    <n v="77636.37"/>
  </r>
  <r>
    <x v="2"/>
    <n v="211"/>
    <s v="17"/>
    <x v="3"/>
    <x v="3"/>
    <x v="5"/>
    <x v="2"/>
    <x v="2"/>
    <x v="0"/>
    <s v="0258234845"/>
    <s v="Nováková Veronika"/>
    <n v="3"/>
    <n v="77636.37"/>
  </r>
  <r>
    <x v="1"/>
    <n v="211"/>
    <s v="17"/>
    <x v="3"/>
    <x v="3"/>
    <x v="5"/>
    <x v="2"/>
    <x v="2"/>
    <x v="3"/>
    <s v="0258234845"/>
    <s v="Nováková Veronika"/>
    <n v="9"/>
    <n v="232909.11"/>
  </r>
  <r>
    <x v="1"/>
    <n v="205"/>
    <s v="02"/>
    <x v="0"/>
    <x v="14"/>
    <x v="17"/>
    <x v="0"/>
    <x v="0"/>
    <x v="3"/>
    <s v="0259215726"/>
    <s v="Fišerová Daniela"/>
    <n v="12"/>
    <n v="388388.04"/>
  </r>
  <r>
    <x v="0"/>
    <n v="205"/>
    <s v="02"/>
    <x v="0"/>
    <x v="14"/>
    <x v="17"/>
    <x v="0"/>
    <x v="0"/>
    <x v="4"/>
    <s v="0259215726"/>
    <s v="Fišerová Daniela"/>
    <n v="11"/>
    <n v="426526.85"/>
  </r>
  <r>
    <x v="0"/>
    <n v="213"/>
    <s v="02"/>
    <x v="0"/>
    <x v="0"/>
    <x v="24"/>
    <x v="0"/>
    <x v="0"/>
    <x v="4"/>
    <s v="0259306289"/>
    <s v="Fusková Karolína"/>
    <n v="4.5"/>
    <n v="47681.01"/>
  </r>
  <r>
    <x v="0"/>
    <n v="213"/>
    <s v="02"/>
    <x v="0"/>
    <x v="0"/>
    <x v="0"/>
    <x v="0"/>
    <x v="0"/>
    <x v="4"/>
    <s v="0259306289"/>
    <s v="Fusková Karolína"/>
    <n v="7.5"/>
    <n v="79468.350000000006"/>
  </r>
  <r>
    <x v="1"/>
    <n v="213"/>
    <s v="02"/>
    <x v="0"/>
    <x v="0"/>
    <x v="0"/>
    <x v="0"/>
    <x v="0"/>
    <x v="3"/>
    <s v="0259306289"/>
    <s v="Fusková Karolína"/>
    <n v="11.5"/>
    <n v="124066.83"/>
  </r>
  <r>
    <x v="2"/>
    <n v="213"/>
    <s v="02"/>
    <x v="0"/>
    <x v="0"/>
    <x v="0"/>
    <x v="0"/>
    <x v="0"/>
    <x v="0"/>
    <s v="0259306289"/>
    <s v="Fusková Karolína"/>
    <n v="5"/>
    <n v="53942.1"/>
  </r>
  <r>
    <x v="1"/>
    <n v="211"/>
    <s v="20"/>
    <x v="4"/>
    <x v="29"/>
    <x v="35"/>
    <x v="9"/>
    <x v="9"/>
    <x v="3"/>
    <s v="0260073561"/>
    <s v="Víšková Sára"/>
    <n v="6"/>
    <n v="84482.46"/>
  </r>
  <r>
    <x v="2"/>
    <n v="211"/>
    <s v="20"/>
    <x v="4"/>
    <x v="29"/>
    <x v="35"/>
    <x v="9"/>
    <x v="9"/>
    <x v="0"/>
    <s v="0260073561"/>
    <s v="Víšková Sára"/>
    <n v="6"/>
    <n v="112643.24"/>
  </r>
  <r>
    <x v="2"/>
    <n v="205"/>
    <s v="03"/>
    <x v="5"/>
    <x v="45"/>
    <x v="53"/>
    <x v="4"/>
    <x v="4"/>
    <x v="0"/>
    <s v="0260224503"/>
    <s v="Šmahajová Ivona"/>
    <n v="16"/>
    <n v="93578.72"/>
  </r>
  <r>
    <x v="1"/>
    <n v="205"/>
    <s v="03"/>
    <x v="5"/>
    <x v="45"/>
    <x v="53"/>
    <x v="4"/>
    <x v="4"/>
    <x v="3"/>
    <s v="0260224503"/>
    <s v="Šmahajová Ivona"/>
    <n v="46"/>
    <n v="269038.82"/>
  </r>
  <r>
    <x v="0"/>
    <n v="205"/>
    <s v="03"/>
    <x v="5"/>
    <x v="45"/>
    <x v="53"/>
    <x v="4"/>
    <x v="4"/>
    <x v="4"/>
    <s v="0260224503"/>
    <s v="Šmahajová Ivona"/>
    <n v="56"/>
    <n v="321676.88"/>
  </r>
  <r>
    <x v="1"/>
    <n v="111"/>
    <s v="01"/>
    <x v="14"/>
    <x v="30"/>
    <x v="37"/>
    <x v="10"/>
    <x v="10"/>
    <x v="3"/>
    <s v="0260554239"/>
    <s v="Kolesnychenko Polina"/>
    <n v="14"/>
    <n v="210813.68"/>
  </r>
  <r>
    <x v="1"/>
    <n v="111"/>
    <s v="01"/>
    <x v="14"/>
    <x v="31"/>
    <x v="38"/>
    <x v="10"/>
    <x v="10"/>
    <x v="3"/>
    <s v="0260554239"/>
    <s v="Kolesnychenko Polina"/>
    <n v="14"/>
    <n v="65630.460000000006"/>
  </r>
  <r>
    <x v="2"/>
    <n v="111"/>
    <s v="01"/>
    <x v="14"/>
    <x v="31"/>
    <x v="38"/>
    <x v="10"/>
    <x v="10"/>
    <x v="0"/>
    <s v="0260554239"/>
    <s v="Kolesnychenko Polina"/>
    <n v="4"/>
    <n v="18751.560000000001"/>
  </r>
  <r>
    <x v="2"/>
    <n v="111"/>
    <s v="01"/>
    <x v="14"/>
    <x v="30"/>
    <x v="37"/>
    <x v="10"/>
    <x v="10"/>
    <x v="0"/>
    <s v="0260554239"/>
    <s v="Kolesnychenko Polina"/>
    <n v="4"/>
    <n v="60232.480000000003"/>
  </r>
  <r>
    <x v="0"/>
    <n v="111"/>
    <s v="02"/>
    <x v="2"/>
    <x v="2"/>
    <x v="3"/>
    <x v="0"/>
    <x v="0"/>
    <x v="4"/>
    <s v="0262026083"/>
    <s v="Špetová Zuzana"/>
    <n v="3"/>
    <n v="31786.98"/>
  </r>
  <r>
    <x v="0"/>
    <n v="111"/>
    <s v="02"/>
    <x v="2"/>
    <x v="2"/>
    <x v="4"/>
    <x v="0"/>
    <x v="0"/>
    <x v="4"/>
    <s v="0262026083"/>
    <s v="Špetová Zuzana"/>
    <n v="18"/>
    <n v="92470.5"/>
  </r>
  <r>
    <x v="2"/>
    <n v="111"/>
    <s v="02"/>
    <x v="2"/>
    <x v="2"/>
    <x v="3"/>
    <x v="0"/>
    <x v="0"/>
    <x v="0"/>
    <s v="0262026083"/>
    <s v="Špetová Zuzana"/>
    <n v="3.5"/>
    <n v="37759.050000000003"/>
  </r>
  <r>
    <x v="1"/>
    <n v="111"/>
    <s v="02"/>
    <x v="2"/>
    <x v="2"/>
    <x v="3"/>
    <x v="0"/>
    <x v="0"/>
    <x v="3"/>
    <s v="0262026083"/>
    <s v="Špetová Zuzana"/>
    <n v="11.5"/>
    <n v="124065.45"/>
  </r>
  <r>
    <x v="2"/>
    <n v="211"/>
    <s v="17"/>
    <x v="7"/>
    <x v="23"/>
    <x v="29"/>
    <x v="6"/>
    <x v="6"/>
    <x v="0"/>
    <s v="0262116063"/>
    <s v="Koláčková Kristýna"/>
    <n v="3"/>
    <n v="18590.88"/>
  </r>
  <r>
    <x v="1"/>
    <n v="211"/>
    <s v="17"/>
    <x v="7"/>
    <x v="23"/>
    <x v="29"/>
    <x v="6"/>
    <x v="6"/>
    <x v="3"/>
    <s v="0262116063"/>
    <s v="Koláčková Kristýna"/>
    <n v="12"/>
    <n v="95275.68"/>
  </r>
  <r>
    <x v="1"/>
    <n v="201"/>
    <s v="17"/>
    <x v="7"/>
    <x v="12"/>
    <x v="15"/>
    <x v="6"/>
    <x v="6"/>
    <x v="3"/>
    <s v="0262236062"/>
    <s v="Vítková Andrea"/>
    <n v="6"/>
    <n v="53972.28"/>
  </r>
  <r>
    <x v="2"/>
    <n v="201"/>
    <s v="17"/>
    <x v="7"/>
    <x v="12"/>
    <x v="15"/>
    <x v="6"/>
    <x v="6"/>
    <x v="0"/>
    <s v="0262236062"/>
    <s v="Vítková Andrea"/>
    <n v="3"/>
    <n v="19918.8"/>
  </r>
  <r>
    <x v="1"/>
    <n v="111"/>
    <s v="02"/>
    <x v="0"/>
    <x v="4"/>
    <x v="6"/>
    <x v="0"/>
    <x v="0"/>
    <x v="3"/>
    <s v="0262276212"/>
    <s v="Kučáková Vendula"/>
    <n v="15"/>
    <n v="428591.7"/>
  </r>
  <r>
    <x v="2"/>
    <n v="111"/>
    <s v="02"/>
    <x v="0"/>
    <x v="4"/>
    <x v="6"/>
    <x v="0"/>
    <x v="0"/>
    <x v="0"/>
    <s v="0262276212"/>
    <s v="Kučáková Vendula"/>
    <n v="2"/>
    <n v="98563.14"/>
  </r>
  <r>
    <x v="0"/>
    <n v="111"/>
    <s v="02"/>
    <x v="0"/>
    <x v="4"/>
    <x v="6"/>
    <x v="0"/>
    <x v="0"/>
    <x v="4"/>
    <s v="0262276212"/>
    <s v="Kučáková Vendula"/>
    <n v="3"/>
    <n v="43509.69"/>
  </r>
  <r>
    <x v="0"/>
    <n v="111"/>
    <s v="02"/>
    <x v="0"/>
    <x v="0"/>
    <x v="0"/>
    <x v="0"/>
    <x v="0"/>
    <x v="4"/>
    <s v="0262276212"/>
    <s v="Kučáková Vendula"/>
    <n v="11"/>
    <n v="116553.58"/>
  </r>
  <r>
    <x v="2"/>
    <n v="205"/>
    <s v="17"/>
    <x v="7"/>
    <x v="12"/>
    <x v="15"/>
    <x v="6"/>
    <x v="6"/>
    <x v="3"/>
    <s v="0304015756"/>
    <s v="Dolák Tomáš"/>
    <n v="3"/>
    <n v="19918.8"/>
  </r>
  <r>
    <x v="0"/>
    <n v="111"/>
    <s v="02"/>
    <x v="0"/>
    <x v="0"/>
    <x v="0"/>
    <x v="0"/>
    <x v="0"/>
    <x v="5"/>
    <s v="0304025293"/>
    <s v="Merka Marek"/>
    <n v="13"/>
    <n v="137745.14000000001"/>
  </r>
  <r>
    <x v="0"/>
    <n v="111"/>
    <s v="02"/>
    <x v="0"/>
    <x v="2"/>
    <x v="4"/>
    <x v="0"/>
    <x v="0"/>
    <x v="5"/>
    <s v="0304025293"/>
    <s v="Merka Marek"/>
    <n v="4"/>
    <n v="20549"/>
  </r>
  <r>
    <x v="2"/>
    <n v="111"/>
    <s v="02"/>
    <x v="0"/>
    <x v="0"/>
    <x v="0"/>
    <x v="0"/>
    <x v="0"/>
    <x v="3"/>
    <s v="0304025293"/>
    <s v="Merka Marek"/>
    <n v="2.5"/>
    <n v="26971.05"/>
  </r>
  <r>
    <x v="1"/>
    <n v="111"/>
    <s v="02"/>
    <x v="0"/>
    <x v="0"/>
    <x v="0"/>
    <x v="0"/>
    <x v="0"/>
    <x v="4"/>
    <s v="0304025293"/>
    <s v="Merka Marek"/>
    <n v="12"/>
    <n v="129461.04"/>
  </r>
  <r>
    <x v="2"/>
    <n v="111"/>
    <s v="32"/>
    <x v="1"/>
    <x v="37"/>
    <x v="44"/>
    <x v="5"/>
    <x v="5"/>
    <x v="3"/>
    <s v="0304255699"/>
    <s v="Dobeš František"/>
    <n v="17"/>
    <n v="220681.93"/>
  </r>
  <r>
    <x v="1"/>
    <n v="205"/>
    <s v="32"/>
    <x v="1"/>
    <x v="37"/>
    <x v="44"/>
    <x v="5"/>
    <x v="5"/>
    <x v="4"/>
    <s v="0304255699"/>
    <s v="Dobeš František"/>
    <n v="48"/>
    <n v="630434.96"/>
  </r>
  <r>
    <x v="0"/>
    <n v="205"/>
    <s v="32"/>
    <x v="1"/>
    <x v="37"/>
    <x v="44"/>
    <x v="5"/>
    <x v="5"/>
    <x v="5"/>
    <s v="0304255699"/>
    <s v="Dobeš František"/>
    <n v="57"/>
    <n v="742509.93"/>
  </r>
  <r>
    <x v="0"/>
    <n v="211"/>
    <s v="02"/>
    <x v="0"/>
    <x v="2"/>
    <x v="4"/>
    <x v="0"/>
    <x v="0"/>
    <x v="5"/>
    <s v="0305175717"/>
    <s v="Nikulin Nikita"/>
    <n v="16"/>
    <n v="82196"/>
  </r>
  <r>
    <x v="0"/>
    <n v="211"/>
    <s v="02"/>
    <x v="0"/>
    <x v="2"/>
    <x v="3"/>
    <x v="0"/>
    <x v="0"/>
    <x v="5"/>
    <s v="0305175717"/>
    <s v="Nikulin Nikita"/>
    <n v="4"/>
    <n v="20549"/>
  </r>
  <r>
    <x v="0"/>
    <n v="211"/>
    <s v="02"/>
    <x v="0"/>
    <x v="2"/>
    <x v="2"/>
    <x v="0"/>
    <x v="0"/>
    <x v="5"/>
    <s v="0305175717"/>
    <s v="Nikulin Nikita"/>
    <n v="4"/>
    <n v="20549"/>
  </r>
  <r>
    <x v="1"/>
    <n v="211"/>
    <s v="02"/>
    <x v="0"/>
    <x v="2"/>
    <x v="3"/>
    <x v="0"/>
    <x v="0"/>
    <x v="4"/>
    <s v="0305175717"/>
    <s v="Nikulin Nikita"/>
    <n v="24"/>
    <n v="125535.6"/>
  </r>
  <r>
    <x v="2"/>
    <n v="211"/>
    <s v="02"/>
    <x v="0"/>
    <x v="2"/>
    <x v="3"/>
    <x v="0"/>
    <x v="0"/>
    <x v="3"/>
    <s v="0305175717"/>
    <s v="Nikulin Nikita"/>
    <n v="8"/>
    <n v="41845.199999999997"/>
  </r>
  <r>
    <x v="2"/>
    <n v="201"/>
    <s v="02"/>
    <x v="0"/>
    <x v="0"/>
    <x v="0"/>
    <x v="0"/>
    <x v="0"/>
    <x v="3"/>
    <s v="0308285703"/>
    <s v="Pleva Šimon"/>
    <n v="6"/>
    <n v="64730.52"/>
  </r>
  <r>
    <x v="1"/>
    <n v="201"/>
    <s v="02"/>
    <x v="0"/>
    <x v="0"/>
    <x v="0"/>
    <x v="0"/>
    <x v="0"/>
    <x v="4"/>
    <s v="0308285703"/>
    <s v="Pleva Šimon"/>
    <n v="26"/>
    <n v="280498.92"/>
  </r>
  <r>
    <x v="0"/>
    <n v="201"/>
    <s v="02"/>
    <x v="0"/>
    <x v="0"/>
    <x v="24"/>
    <x v="0"/>
    <x v="0"/>
    <x v="5"/>
    <s v="0308285703"/>
    <s v="Pleva Šimon"/>
    <n v="5.5"/>
    <n v="58276.79"/>
  </r>
  <r>
    <x v="0"/>
    <n v="201"/>
    <s v="02"/>
    <x v="0"/>
    <x v="0"/>
    <x v="0"/>
    <x v="0"/>
    <x v="0"/>
    <x v="5"/>
    <s v="0308285703"/>
    <s v="Pleva Šimon"/>
    <n v="18"/>
    <n v="190724.04"/>
  </r>
  <r>
    <x v="0"/>
    <n v="205"/>
    <s v="02"/>
    <x v="2"/>
    <x v="28"/>
    <x v="34"/>
    <x v="0"/>
    <x v="0"/>
    <x v="5"/>
    <s v="0309275703"/>
    <s v="Vařeka Ondřej"/>
    <n v="6"/>
    <n v="217897.74"/>
  </r>
  <r>
    <x v="0"/>
    <n v="205"/>
    <s v="02"/>
    <x v="2"/>
    <x v="7"/>
    <x v="9"/>
    <x v="0"/>
    <x v="0"/>
    <x v="5"/>
    <s v="0309275703"/>
    <s v="Vařeka Ondřej"/>
    <n v="1"/>
    <n v="39582.449999999997"/>
  </r>
  <r>
    <x v="0"/>
    <n v="207"/>
    <s v="02"/>
    <x v="0"/>
    <x v="0"/>
    <x v="24"/>
    <x v="0"/>
    <x v="0"/>
    <x v="5"/>
    <s v="0310075700"/>
    <s v="Danenberger Adam"/>
    <n v="6"/>
    <n v="63574.68"/>
  </r>
  <r>
    <x v="0"/>
    <n v="207"/>
    <s v="02"/>
    <x v="0"/>
    <x v="0"/>
    <x v="0"/>
    <x v="0"/>
    <x v="0"/>
    <x v="5"/>
    <s v="0310075700"/>
    <s v="Danenberger Adam"/>
    <n v="19"/>
    <n v="201319.82"/>
  </r>
  <r>
    <x v="1"/>
    <n v="207"/>
    <s v="02"/>
    <x v="0"/>
    <x v="0"/>
    <x v="0"/>
    <x v="0"/>
    <x v="0"/>
    <x v="4"/>
    <s v="0310075700"/>
    <s v="Danenberger Adam"/>
    <n v="11"/>
    <n v="118672.62"/>
  </r>
  <r>
    <x v="1"/>
    <n v="207"/>
    <s v="02"/>
    <x v="0"/>
    <x v="14"/>
    <x v="17"/>
    <x v="0"/>
    <x v="0"/>
    <x v="4"/>
    <s v="0310075700"/>
    <s v="Danenberger Adam"/>
    <n v="5"/>
    <n v="204982.57"/>
  </r>
  <r>
    <x v="1"/>
    <n v="207"/>
    <s v="02"/>
    <x v="0"/>
    <x v="4"/>
    <x v="6"/>
    <x v="0"/>
    <x v="0"/>
    <x v="4"/>
    <s v="0310075700"/>
    <s v="Danenberger Adam"/>
    <n v="2"/>
    <n v="98563.14"/>
  </r>
  <r>
    <x v="2"/>
    <n v="207"/>
    <s v="02"/>
    <x v="0"/>
    <x v="4"/>
    <x v="6"/>
    <x v="0"/>
    <x v="0"/>
    <x v="3"/>
    <s v="0310075700"/>
    <s v="Danenberger Adam"/>
    <n v="2"/>
    <n v="98563.14"/>
  </r>
  <r>
    <x v="2"/>
    <n v="211"/>
    <s v="02"/>
    <x v="2"/>
    <x v="2"/>
    <x v="3"/>
    <x v="0"/>
    <x v="0"/>
    <x v="3"/>
    <s v="0311276064"/>
    <s v="Rattay Marek"/>
    <n v="8"/>
    <n v="41845.199999999997"/>
  </r>
  <r>
    <x v="1"/>
    <n v="211"/>
    <s v="02"/>
    <x v="2"/>
    <x v="2"/>
    <x v="3"/>
    <x v="0"/>
    <x v="0"/>
    <x v="4"/>
    <s v="0311276064"/>
    <s v="Rattay Marek"/>
    <n v="28"/>
    <n v="146458.20000000001"/>
  </r>
  <r>
    <x v="0"/>
    <n v="211"/>
    <s v="02"/>
    <x v="2"/>
    <x v="2"/>
    <x v="2"/>
    <x v="0"/>
    <x v="0"/>
    <x v="5"/>
    <s v="0311276064"/>
    <s v="Rattay Marek"/>
    <n v="4"/>
    <n v="20549"/>
  </r>
  <r>
    <x v="0"/>
    <n v="211"/>
    <s v="02"/>
    <x v="2"/>
    <x v="2"/>
    <x v="4"/>
    <x v="0"/>
    <x v="0"/>
    <x v="5"/>
    <s v="0311276064"/>
    <s v="Rattay Marek"/>
    <n v="20"/>
    <n v="102745"/>
  </r>
  <r>
    <x v="1"/>
    <n v="205"/>
    <s v="02"/>
    <x v="0"/>
    <x v="2"/>
    <x v="3"/>
    <x v="0"/>
    <x v="0"/>
    <x v="4"/>
    <s v="0312085719"/>
    <s v="Hrabal Pavel"/>
    <n v="13"/>
    <n v="140247.9"/>
  </r>
  <r>
    <x v="2"/>
    <n v="205"/>
    <s v="02"/>
    <x v="0"/>
    <x v="2"/>
    <x v="3"/>
    <x v="0"/>
    <x v="0"/>
    <x v="3"/>
    <s v="0312085719"/>
    <s v="Hrabal Pavel"/>
    <n v="3.5"/>
    <n v="37759.050000000003"/>
  </r>
  <r>
    <x v="0"/>
    <n v="205"/>
    <s v="02"/>
    <x v="0"/>
    <x v="2"/>
    <x v="2"/>
    <x v="0"/>
    <x v="0"/>
    <x v="5"/>
    <s v="0312085719"/>
    <s v="Hrabal Pavel"/>
    <n v="3"/>
    <n v="15411.75"/>
  </r>
  <r>
    <x v="0"/>
    <n v="205"/>
    <s v="02"/>
    <x v="0"/>
    <x v="2"/>
    <x v="3"/>
    <x v="0"/>
    <x v="0"/>
    <x v="5"/>
    <s v="0312085719"/>
    <s v="Hrabal Pavel"/>
    <n v="0.5"/>
    <n v="5297.83"/>
  </r>
  <r>
    <x v="0"/>
    <n v="205"/>
    <s v="02"/>
    <x v="0"/>
    <x v="2"/>
    <x v="4"/>
    <x v="0"/>
    <x v="0"/>
    <x v="5"/>
    <s v="0312085719"/>
    <s v="Hrabal Pavel"/>
    <n v="15"/>
    <n v="77058.75"/>
  </r>
  <r>
    <x v="1"/>
    <n v="211"/>
    <s v="02"/>
    <x v="2"/>
    <x v="2"/>
    <x v="3"/>
    <x v="0"/>
    <x v="0"/>
    <x v="4"/>
    <s v="0351316108"/>
    <s v="Kovaříková Hana"/>
    <n v="24"/>
    <n v="125535.6"/>
  </r>
  <r>
    <x v="0"/>
    <n v="211"/>
    <s v="02"/>
    <x v="2"/>
    <x v="2"/>
    <x v="4"/>
    <x v="0"/>
    <x v="0"/>
    <x v="5"/>
    <s v="0351316108"/>
    <s v="Kovaříková Hana"/>
    <n v="18"/>
    <n v="92470.5"/>
  </r>
  <r>
    <x v="0"/>
    <n v="211"/>
    <s v="02"/>
    <x v="2"/>
    <x v="2"/>
    <x v="3"/>
    <x v="0"/>
    <x v="0"/>
    <x v="5"/>
    <s v="0351316108"/>
    <s v="Kovaříková Hana"/>
    <n v="6"/>
    <n v="30823.5"/>
  </r>
  <r>
    <x v="2"/>
    <n v="211"/>
    <s v="02"/>
    <x v="2"/>
    <x v="2"/>
    <x v="3"/>
    <x v="0"/>
    <x v="0"/>
    <x v="3"/>
    <s v="0351316108"/>
    <s v="Kovaříková Hana"/>
    <n v="6"/>
    <n v="31383.9"/>
  </r>
  <r>
    <x v="0"/>
    <n v="111"/>
    <s v="17"/>
    <x v="3"/>
    <x v="18"/>
    <x v="28"/>
    <x v="2"/>
    <x v="2"/>
    <x v="5"/>
    <s v="0352196141"/>
    <s v="Pavelková Veronika"/>
    <n v="12"/>
    <n v="150623.4"/>
  </r>
  <r>
    <x v="1"/>
    <n v="111"/>
    <s v="17"/>
    <x v="3"/>
    <x v="19"/>
    <x v="22"/>
    <x v="2"/>
    <x v="2"/>
    <x v="4"/>
    <s v="0352196141"/>
    <s v="Pavelková Veronika"/>
    <n v="13"/>
    <n v="139486.89000000001"/>
  </r>
  <r>
    <x v="1"/>
    <n v="111"/>
    <s v="17"/>
    <x v="3"/>
    <x v="19"/>
    <x v="23"/>
    <x v="2"/>
    <x v="2"/>
    <x v="4"/>
    <s v="0352196141"/>
    <s v="Pavelková Veronika"/>
    <n v="3"/>
    <n v="38868.21"/>
  </r>
  <r>
    <x v="2"/>
    <n v="111"/>
    <s v="17"/>
    <x v="3"/>
    <x v="19"/>
    <x v="23"/>
    <x v="2"/>
    <x v="2"/>
    <x v="3"/>
    <s v="0352196141"/>
    <s v="Pavelková Veronika"/>
    <n v="6"/>
    <n v="48794.400000000001"/>
  </r>
  <r>
    <x v="2"/>
    <n v="205"/>
    <s v="14"/>
    <x v="9"/>
    <x v="0"/>
    <x v="24"/>
    <x v="0"/>
    <x v="0"/>
    <x v="3"/>
    <s v="0353035606"/>
    <s v="Schnörchová Tereza"/>
    <n v="2"/>
    <n v="30763.34"/>
  </r>
  <r>
    <x v="1"/>
    <n v="205"/>
    <s v="03"/>
    <x v="5"/>
    <x v="0"/>
    <x v="0"/>
    <x v="0"/>
    <x v="0"/>
    <x v="4"/>
    <s v="0353055736"/>
    <s v="Králová Eliška"/>
    <n v="11"/>
    <n v="118672.73"/>
  </r>
  <r>
    <x v="0"/>
    <n v="205"/>
    <s v="03"/>
    <x v="5"/>
    <x v="0"/>
    <x v="0"/>
    <x v="0"/>
    <x v="0"/>
    <x v="5"/>
    <s v="0353055736"/>
    <s v="Králová Eliška"/>
    <n v="12"/>
    <n v="127149.36"/>
  </r>
  <r>
    <x v="2"/>
    <n v="205"/>
    <s v="03"/>
    <x v="5"/>
    <x v="16"/>
    <x v="19"/>
    <x v="4"/>
    <x v="4"/>
    <x v="3"/>
    <s v="0353095699"/>
    <s v="Přikrylová Jana"/>
    <n v="3"/>
    <n v="32364.63"/>
  </r>
  <r>
    <x v="1"/>
    <n v="205"/>
    <s v="03"/>
    <x v="5"/>
    <x v="16"/>
    <x v="19"/>
    <x v="4"/>
    <x v="4"/>
    <x v="4"/>
    <s v="0353095699"/>
    <s v="Přikrylová Jana"/>
    <n v="7"/>
    <n v="75517.47"/>
  </r>
  <r>
    <x v="1"/>
    <n v="205"/>
    <s v="17"/>
    <x v="7"/>
    <x v="23"/>
    <x v="29"/>
    <x v="6"/>
    <x v="6"/>
    <x v="4"/>
    <s v="0354134297"/>
    <s v="Chytilová Klára"/>
    <n v="12"/>
    <n v="95275.68"/>
  </r>
  <r>
    <x v="0"/>
    <n v="205"/>
    <s v="17"/>
    <x v="7"/>
    <x v="23"/>
    <x v="29"/>
    <x v="6"/>
    <x v="6"/>
    <x v="5"/>
    <s v="0354134297"/>
    <s v="Chytilová Klára"/>
    <n v="12"/>
    <n v="104406.75"/>
  </r>
  <r>
    <x v="1"/>
    <n v="205"/>
    <s v="17"/>
    <x v="3"/>
    <x v="3"/>
    <x v="5"/>
    <x v="2"/>
    <x v="2"/>
    <x v="4"/>
    <s v="0354186151"/>
    <s v="Šmoldasová Eliška"/>
    <n v="4"/>
    <n v="103515.16"/>
  </r>
  <r>
    <x v="2"/>
    <n v="213"/>
    <s v="17"/>
    <x v="3"/>
    <x v="46"/>
    <x v="54"/>
    <x v="2"/>
    <x v="2"/>
    <x v="3"/>
    <s v="0354196293"/>
    <s v="Sukupová Tereza"/>
    <n v="3"/>
    <n v="463207.83"/>
  </r>
  <r>
    <x v="0"/>
    <n v="201"/>
    <s v="02"/>
    <x v="0"/>
    <x v="7"/>
    <x v="9"/>
    <x v="0"/>
    <x v="0"/>
    <x v="5"/>
    <s v="0354216225"/>
    <s v="Vysloužilová Natálie"/>
    <n v="4"/>
    <n v="158329.79999999999"/>
  </r>
  <r>
    <x v="0"/>
    <n v="205"/>
    <s v="02"/>
    <x v="0"/>
    <x v="2"/>
    <x v="3"/>
    <x v="0"/>
    <x v="0"/>
    <x v="5"/>
    <s v="0355145714"/>
    <s v="Hájková Darina"/>
    <n v="4"/>
    <n v="42382.64"/>
  </r>
  <r>
    <x v="0"/>
    <n v="205"/>
    <s v="02"/>
    <x v="5"/>
    <x v="4"/>
    <x v="6"/>
    <x v="0"/>
    <x v="0"/>
    <x v="5"/>
    <s v="0355145714"/>
    <s v="Hájková Darina"/>
    <n v="6"/>
    <n v="87019.38"/>
  </r>
  <r>
    <x v="0"/>
    <n v="205"/>
    <s v="03"/>
    <x v="5"/>
    <x v="28"/>
    <x v="34"/>
    <x v="0"/>
    <x v="0"/>
    <x v="5"/>
    <s v="0355145714"/>
    <s v="Hájková Darina"/>
    <n v="3"/>
    <n v="55889.67"/>
  </r>
  <r>
    <x v="2"/>
    <n v="205"/>
    <s v="03"/>
    <x v="5"/>
    <x v="32"/>
    <x v="39"/>
    <x v="4"/>
    <x v="4"/>
    <x v="3"/>
    <s v="0355145714"/>
    <s v="Hájková Darina"/>
    <n v="3"/>
    <n v="58702.29"/>
  </r>
  <r>
    <x v="1"/>
    <n v="205"/>
    <s v="03"/>
    <x v="6"/>
    <x v="8"/>
    <x v="10"/>
    <x v="4"/>
    <x v="4"/>
    <x v="4"/>
    <s v="0355145714"/>
    <s v="Hájková Darina"/>
    <n v="4"/>
    <n v="95684.479999999996"/>
  </r>
  <r>
    <x v="1"/>
    <n v="205"/>
    <s v="03"/>
    <x v="5"/>
    <x v="33"/>
    <x v="40"/>
    <x v="0"/>
    <x v="0"/>
    <x v="4"/>
    <s v="0355145714"/>
    <s v="Hájková Darina"/>
    <n v="5"/>
    <n v="82322.100000000006"/>
  </r>
  <r>
    <x v="2"/>
    <n v="205"/>
    <s v="02"/>
    <x v="2"/>
    <x v="47"/>
    <x v="55"/>
    <x v="0"/>
    <x v="0"/>
    <x v="3"/>
    <s v="0355145714"/>
    <s v="Hájková Darina"/>
    <n v="3"/>
    <n v="42241.29"/>
  </r>
  <r>
    <x v="1"/>
    <n v="205"/>
    <s v="02"/>
    <x v="0"/>
    <x v="7"/>
    <x v="9"/>
    <x v="0"/>
    <x v="0"/>
    <x v="4"/>
    <s v="0355145714"/>
    <s v="Hájková Darina"/>
    <n v="5"/>
    <n v="163213.70000000001"/>
  </r>
  <r>
    <x v="2"/>
    <n v="205"/>
    <s v="17"/>
    <x v="7"/>
    <x v="12"/>
    <x v="15"/>
    <x v="6"/>
    <x v="6"/>
    <x v="3"/>
    <s v="0355225717"/>
    <s v="Trojáková Tereza"/>
    <n v="3"/>
    <n v="19918.8"/>
  </r>
  <r>
    <x v="0"/>
    <n v="205"/>
    <s v="17"/>
    <x v="7"/>
    <x v="12"/>
    <x v="15"/>
    <x v="6"/>
    <x v="6"/>
    <x v="5"/>
    <s v="0355225717"/>
    <s v="Trojáková Tereza"/>
    <n v="12"/>
    <n v="113652.75"/>
  </r>
  <r>
    <x v="1"/>
    <n v="205"/>
    <s v="17"/>
    <x v="7"/>
    <x v="12"/>
    <x v="15"/>
    <x v="6"/>
    <x v="6"/>
    <x v="4"/>
    <s v="0355225717"/>
    <s v="Trojáková Tereza"/>
    <n v="12"/>
    <n v="107944.56"/>
  </r>
  <r>
    <x v="1"/>
    <n v="207"/>
    <s v="32"/>
    <x v="1"/>
    <x v="48"/>
    <x v="56"/>
    <x v="5"/>
    <x v="5"/>
    <x v="4"/>
    <s v="0356035702"/>
    <s v="Knappová Adéla"/>
    <n v="10"/>
    <n v="216221.3"/>
  </r>
  <r>
    <x v="0"/>
    <n v="207"/>
    <s v="32"/>
    <x v="1"/>
    <x v="48"/>
    <x v="56"/>
    <x v="5"/>
    <x v="5"/>
    <x v="5"/>
    <s v="0356035702"/>
    <s v="Knappová Adéla"/>
    <n v="8"/>
    <n v="196960.42"/>
  </r>
  <r>
    <x v="0"/>
    <n v="205"/>
    <s v="17"/>
    <x v="3"/>
    <x v="3"/>
    <x v="5"/>
    <x v="2"/>
    <x v="2"/>
    <x v="5"/>
    <s v="0356266295"/>
    <s v="Kupčíková Eliška"/>
    <n v="12"/>
    <n v="305000.03999999998"/>
  </r>
  <r>
    <x v="2"/>
    <n v="205"/>
    <s v="17"/>
    <x v="3"/>
    <x v="3"/>
    <x v="5"/>
    <x v="2"/>
    <x v="2"/>
    <x v="3"/>
    <s v="0356266295"/>
    <s v="Kupčíková Eliška"/>
    <n v="3"/>
    <n v="77636.37"/>
  </r>
  <r>
    <x v="1"/>
    <n v="205"/>
    <s v="17"/>
    <x v="3"/>
    <x v="3"/>
    <x v="5"/>
    <x v="2"/>
    <x v="2"/>
    <x v="4"/>
    <s v="0356266295"/>
    <s v="Kupčíková Eliška"/>
    <n v="12"/>
    <n v="310545.48"/>
  </r>
  <r>
    <x v="0"/>
    <n v="211"/>
    <s v="02"/>
    <x v="16"/>
    <x v="43"/>
    <x v="51"/>
    <x v="0"/>
    <x v="0"/>
    <x v="5"/>
    <s v="0357206069"/>
    <s v="Bršťáková Aneta"/>
    <n v="0.5"/>
    <n v="145695.32999999999"/>
  </r>
  <r>
    <x v="1"/>
    <n v="211"/>
    <s v="02"/>
    <x v="16"/>
    <x v="43"/>
    <x v="51"/>
    <x v="0"/>
    <x v="0"/>
    <x v="4"/>
    <s v="0357206069"/>
    <s v="Bršťáková Aneta"/>
    <n v="6"/>
    <n v="1719183.06"/>
  </r>
  <r>
    <x v="2"/>
    <n v="211"/>
    <s v="02"/>
    <x v="16"/>
    <x v="43"/>
    <x v="51"/>
    <x v="0"/>
    <x v="0"/>
    <x v="3"/>
    <s v="0357206069"/>
    <s v="Bršťáková Aneta"/>
    <n v="2"/>
    <n v="476778"/>
  </r>
  <r>
    <x v="1"/>
    <n v="111"/>
    <s v="01"/>
    <x v="14"/>
    <x v="31"/>
    <x v="38"/>
    <x v="10"/>
    <x v="10"/>
    <x v="4"/>
    <s v="0357784295"/>
    <s v="Kostan Alina"/>
    <n v="9"/>
    <n v="42191.01"/>
  </r>
  <r>
    <x v="1"/>
    <n v="111"/>
    <s v="01"/>
    <x v="14"/>
    <x v="30"/>
    <x v="37"/>
    <x v="10"/>
    <x v="10"/>
    <x v="4"/>
    <s v="0357784295"/>
    <s v="Kostan Alina"/>
    <n v="5"/>
    <n v="75290.600000000006"/>
  </r>
  <r>
    <x v="1"/>
    <n v="111"/>
    <s v="03"/>
    <x v="5"/>
    <x v="0"/>
    <x v="0"/>
    <x v="0"/>
    <x v="0"/>
    <x v="4"/>
    <s v="0358034765"/>
    <s v="Formanová Tereza"/>
    <n v="1"/>
    <n v="10788.43"/>
  </r>
  <r>
    <x v="2"/>
    <n v="201"/>
    <s v="17"/>
    <x v="7"/>
    <x v="23"/>
    <x v="29"/>
    <x v="6"/>
    <x v="6"/>
    <x v="3"/>
    <s v="0358124844"/>
    <s v="Zapletalová Barbora"/>
    <n v="4"/>
    <n v="24787.84"/>
  </r>
  <r>
    <x v="1"/>
    <n v="201"/>
    <s v="17"/>
    <x v="7"/>
    <x v="23"/>
    <x v="29"/>
    <x v="6"/>
    <x v="6"/>
    <x v="4"/>
    <s v="0358124844"/>
    <s v="Zapletalová Barbora"/>
    <n v="8"/>
    <n v="62605.02"/>
  </r>
  <r>
    <x v="0"/>
    <n v="211"/>
    <s v="14"/>
    <x v="10"/>
    <x v="0"/>
    <x v="0"/>
    <x v="0"/>
    <x v="0"/>
    <x v="5"/>
    <s v="0358135701"/>
    <s v="Komárková Magda"/>
    <n v="7"/>
    <n v="74170.460000000006"/>
  </r>
  <r>
    <x v="1"/>
    <n v="211"/>
    <s v="14"/>
    <x v="10"/>
    <x v="0"/>
    <x v="24"/>
    <x v="0"/>
    <x v="0"/>
    <x v="4"/>
    <s v="0358135701"/>
    <s v="Komárková Magda"/>
    <n v="4"/>
    <n v="61526.68"/>
  </r>
  <r>
    <x v="0"/>
    <n v="201"/>
    <s v="15"/>
    <x v="15"/>
    <x v="38"/>
    <x v="45"/>
    <x v="3"/>
    <x v="3"/>
    <x v="5"/>
    <s v="0358155721"/>
    <s v="Pokorná Jarmila"/>
    <n v="21"/>
    <n v="153599.10999999999"/>
  </r>
  <r>
    <x v="1"/>
    <n v="201"/>
    <s v="15"/>
    <x v="15"/>
    <x v="38"/>
    <x v="45"/>
    <x v="3"/>
    <x v="3"/>
    <x v="4"/>
    <s v="0358155721"/>
    <s v="Pokorná Jarmila"/>
    <n v="34"/>
    <n v="224488.4"/>
  </r>
  <r>
    <x v="1"/>
    <n v="111"/>
    <s v="01"/>
    <x v="14"/>
    <x v="30"/>
    <x v="37"/>
    <x v="10"/>
    <x v="10"/>
    <x v="4"/>
    <s v="0358156282"/>
    <s v="Růčková Kateřina"/>
    <n v="12"/>
    <n v="180697.44"/>
  </r>
  <r>
    <x v="0"/>
    <n v="111"/>
    <s v="01"/>
    <x v="14"/>
    <x v="30"/>
    <x v="37"/>
    <x v="10"/>
    <x v="10"/>
    <x v="5"/>
    <s v="0358156282"/>
    <s v="Růčková Kateřina"/>
    <n v="12"/>
    <n v="177470.64"/>
  </r>
  <r>
    <x v="1"/>
    <n v="213"/>
    <s v="20"/>
    <x v="4"/>
    <x v="49"/>
    <x v="57"/>
    <x v="4"/>
    <x v="4"/>
    <x v="4"/>
    <s v="0358196289"/>
    <s v="Chmelařová Linda"/>
    <n v="12"/>
    <n v="129459.36"/>
  </r>
  <r>
    <x v="0"/>
    <n v="213"/>
    <s v="20"/>
    <x v="4"/>
    <x v="49"/>
    <x v="57"/>
    <x v="4"/>
    <x v="4"/>
    <x v="5"/>
    <s v="0358196289"/>
    <s v="Chmelařová Linda"/>
    <n v="12"/>
    <n v="127147.56"/>
  </r>
  <r>
    <x v="2"/>
    <n v="213"/>
    <s v="20"/>
    <x v="4"/>
    <x v="49"/>
    <x v="57"/>
    <x v="4"/>
    <x v="4"/>
    <x v="3"/>
    <s v="0358196289"/>
    <s v="Chmelařová Linda"/>
    <n v="3"/>
    <n v="32364.84"/>
  </r>
  <r>
    <x v="1"/>
    <n v="211"/>
    <s v="20"/>
    <x v="4"/>
    <x v="5"/>
    <x v="7"/>
    <x v="3"/>
    <x v="3"/>
    <x v="4"/>
    <s v="0359115097"/>
    <s v="Konšelová Vendula"/>
    <n v="9"/>
    <n v="158763.87"/>
  </r>
  <r>
    <x v="2"/>
    <n v="211"/>
    <s v="20"/>
    <x v="4"/>
    <x v="5"/>
    <x v="7"/>
    <x v="3"/>
    <x v="3"/>
    <x v="3"/>
    <s v="0359115097"/>
    <s v="Konšelová Vendula"/>
    <n v="3"/>
    <n v="52921.29"/>
  </r>
  <r>
    <x v="2"/>
    <n v="205"/>
    <s v="02"/>
    <x v="2"/>
    <x v="2"/>
    <x v="3"/>
    <x v="0"/>
    <x v="0"/>
    <x v="3"/>
    <s v="0361035730"/>
    <s v="Steinerová Markéta"/>
    <n v="4"/>
    <n v="20922.599999999999"/>
  </r>
  <r>
    <x v="1"/>
    <n v="205"/>
    <s v="02"/>
    <x v="2"/>
    <x v="2"/>
    <x v="3"/>
    <x v="0"/>
    <x v="0"/>
    <x v="4"/>
    <s v="0361035730"/>
    <s v="Steinerová Markéta"/>
    <n v="20"/>
    <n v="104613"/>
  </r>
  <r>
    <x v="2"/>
    <n v="213"/>
    <s v="20"/>
    <x v="4"/>
    <x v="5"/>
    <x v="7"/>
    <x v="3"/>
    <x v="3"/>
    <x v="3"/>
    <s v="0361255510"/>
    <s v="Bedravová Marie Anna"/>
    <n v="3"/>
    <n v="52921.29"/>
  </r>
  <r>
    <x v="1"/>
    <n v="213"/>
    <s v="20"/>
    <x v="4"/>
    <x v="5"/>
    <x v="7"/>
    <x v="3"/>
    <x v="3"/>
    <x v="4"/>
    <s v="0361255510"/>
    <s v="Bedravová Marie Anna"/>
    <n v="14"/>
    <n v="246966.02"/>
  </r>
  <r>
    <x v="0"/>
    <n v="213"/>
    <s v="20"/>
    <x v="4"/>
    <x v="5"/>
    <x v="7"/>
    <x v="3"/>
    <x v="3"/>
    <x v="5"/>
    <s v="0361255510"/>
    <s v="Bedravová Marie Anna"/>
    <n v="12"/>
    <n v="232152"/>
  </r>
  <r>
    <x v="1"/>
    <n v="211"/>
    <s v="20"/>
    <x v="4"/>
    <x v="38"/>
    <x v="45"/>
    <x v="3"/>
    <x v="3"/>
    <x v="4"/>
    <s v="0362195713"/>
    <s v="Šuláková Ester"/>
    <n v="6"/>
    <n v="39615.599999999999"/>
  </r>
  <r>
    <x v="2"/>
    <n v="211"/>
    <s v="20"/>
    <x v="4"/>
    <x v="38"/>
    <x v="45"/>
    <x v="3"/>
    <x v="3"/>
    <x v="3"/>
    <s v="0362195713"/>
    <s v="Šuláková Ester"/>
    <n v="4"/>
    <n v="26410.400000000001"/>
  </r>
  <r>
    <x v="1"/>
    <n v="111"/>
    <s v="13"/>
    <x v="17"/>
    <x v="5"/>
    <x v="7"/>
    <x v="3"/>
    <x v="3"/>
    <x v="4"/>
    <s v="0362205734"/>
    <s v="Robová Markéta"/>
    <n v="16"/>
    <n v="282246.88"/>
  </r>
  <r>
    <x v="1"/>
    <n v="205"/>
    <s v="02"/>
    <x v="0"/>
    <x v="2"/>
    <x v="3"/>
    <x v="0"/>
    <x v="0"/>
    <x v="5"/>
    <s v="0401267185"/>
    <s v="Bednář Pavel"/>
    <n v="17"/>
    <n v="88921.05"/>
  </r>
  <r>
    <x v="2"/>
    <n v="205"/>
    <s v="02"/>
    <x v="0"/>
    <x v="2"/>
    <x v="3"/>
    <x v="0"/>
    <x v="0"/>
    <x v="4"/>
    <s v="0401267185"/>
    <s v="Bednář Pavel"/>
    <n v="5.5"/>
    <n v="37105.050000000003"/>
  </r>
  <r>
    <x v="2"/>
    <n v="213"/>
    <s v="20"/>
    <x v="4"/>
    <x v="29"/>
    <x v="35"/>
    <x v="9"/>
    <x v="9"/>
    <x v="4"/>
    <s v="0402253335"/>
    <s v="Ramiš Jiří"/>
    <n v="2"/>
    <n v="56321.599999999999"/>
  </r>
  <r>
    <x v="2"/>
    <n v="111"/>
    <s v="17"/>
    <x v="3"/>
    <x v="10"/>
    <x v="13"/>
    <x v="2"/>
    <x v="2"/>
    <x v="4"/>
    <s v="0403190183"/>
    <s v="Duda Richard"/>
    <n v="6"/>
    <n v="85352.16"/>
  </r>
  <r>
    <x v="1"/>
    <n v="111"/>
    <s v="17"/>
    <x v="3"/>
    <x v="10"/>
    <x v="13"/>
    <x v="2"/>
    <x v="2"/>
    <x v="5"/>
    <s v="0403190183"/>
    <s v="Duda Richard"/>
    <n v="13"/>
    <n v="181909.38"/>
  </r>
  <r>
    <x v="2"/>
    <n v="111"/>
    <s v="32"/>
    <x v="1"/>
    <x v="1"/>
    <x v="1"/>
    <x v="1"/>
    <x v="1"/>
    <x v="4"/>
    <s v="0403318652"/>
    <s v="Hromada Marek"/>
    <n v="3"/>
    <n v="4169.76"/>
  </r>
  <r>
    <x v="0"/>
    <n v="205"/>
    <s v="20"/>
    <x v="4"/>
    <x v="5"/>
    <x v="7"/>
    <x v="3"/>
    <x v="3"/>
    <x v="6"/>
    <s v="0404035269"/>
    <s v="Šána David"/>
    <n v="12"/>
    <n v="226090.29"/>
  </r>
  <r>
    <x v="2"/>
    <n v="205"/>
    <s v="20"/>
    <x v="4"/>
    <x v="5"/>
    <x v="7"/>
    <x v="3"/>
    <x v="3"/>
    <x v="4"/>
    <s v="0404035269"/>
    <s v="Šána David"/>
    <n v="3"/>
    <n v="52921.29"/>
  </r>
  <r>
    <x v="1"/>
    <n v="205"/>
    <s v="20"/>
    <x v="4"/>
    <x v="5"/>
    <x v="7"/>
    <x v="3"/>
    <x v="3"/>
    <x v="5"/>
    <s v="0404035269"/>
    <s v="Šána David"/>
    <n v="9"/>
    <n v="158763.87"/>
  </r>
  <r>
    <x v="2"/>
    <n v="205"/>
    <s v="32"/>
    <x v="1"/>
    <x v="11"/>
    <x v="14"/>
    <x v="5"/>
    <x v="5"/>
    <x v="4"/>
    <s v="0404093239"/>
    <s v="Karný Lukáš"/>
    <n v="1"/>
    <n v="63126.66"/>
  </r>
  <r>
    <x v="1"/>
    <n v="205"/>
    <s v="32"/>
    <x v="1"/>
    <x v="11"/>
    <x v="14"/>
    <x v="5"/>
    <x v="5"/>
    <x v="5"/>
    <s v="0404093239"/>
    <s v="Karný Lukáš"/>
    <n v="4"/>
    <n v="252506.64"/>
  </r>
  <r>
    <x v="2"/>
    <n v="213"/>
    <s v="03"/>
    <x v="5"/>
    <x v="16"/>
    <x v="19"/>
    <x v="4"/>
    <x v="4"/>
    <x v="4"/>
    <s v="0404162220"/>
    <s v="Vysloužil Stanislav"/>
    <n v="1"/>
    <n v="10788.21"/>
  </r>
  <r>
    <x v="0"/>
    <n v="213"/>
    <s v="10"/>
    <x v="5"/>
    <x v="16"/>
    <x v="19"/>
    <x v="4"/>
    <x v="4"/>
    <x v="6"/>
    <s v="0404162220"/>
    <s v="Vysloužil Stanislav"/>
    <n v="8"/>
    <n v="84764.479999999996"/>
  </r>
  <r>
    <x v="0"/>
    <n v="213"/>
    <s v="03"/>
    <x v="5"/>
    <x v="16"/>
    <x v="19"/>
    <x v="4"/>
    <x v="4"/>
    <x v="6"/>
    <s v="0404162220"/>
    <s v="Vysloužil Stanislav"/>
    <n v="6"/>
    <n v="63573.36"/>
  </r>
  <r>
    <x v="1"/>
    <n v="213"/>
    <s v="03"/>
    <x v="5"/>
    <x v="16"/>
    <x v="19"/>
    <x v="4"/>
    <x v="4"/>
    <x v="5"/>
    <s v="0404162220"/>
    <s v="Vysloužil Stanislav"/>
    <n v="12"/>
    <n v="129458.52"/>
  </r>
  <r>
    <x v="0"/>
    <n v="111"/>
    <s v="10"/>
    <x v="5"/>
    <x v="50"/>
    <x v="58"/>
    <x v="0"/>
    <x v="0"/>
    <x v="6"/>
    <s v="0405037083"/>
    <s v="Vašina Ondřej"/>
    <n v="4"/>
    <n v="46041.52"/>
  </r>
  <r>
    <x v="0"/>
    <n v="111"/>
    <s v="03"/>
    <x v="5"/>
    <x v="50"/>
    <x v="58"/>
    <x v="0"/>
    <x v="0"/>
    <x v="6"/>
    <s v="0405037083"/>
    <s v="Vašina Ondřej"/>
    <n v="6"/>
    <n v="69062.28"/>
  </r>
  <r>
    <x v="2"/>
    <n v="111"/>
    <s v="03"/>
    <x v="5"/>
    <x v="50"/>
    <x v="58"/>
    <x v="0"/>
    <x v="0"/>
    <x v="4"/>
    <s v="0405037083"/>
    <s v="Vašina Ondřej"/>
    <n v="3"/>
    <n v="25140.9"/>
  </r>
  <r>
    <x v="1"/>
    <n v="111"/>
    <s v="03"/>
    <x v="5"/>
    <x v="50"/>
    <x v="58"/>
    <x v="0"/>
    <x v="0"/>
    <x v="5"/>
    <s v="0405037083"/>
    <s v="Vašina Ondřej"/>
    <n v="12"/>
    <n v="130617.84"/>
  </r>
  <r>
    <x v="0"/>
    <n v="111"/>
    <s v="02"/>
    <x v="18"/>
    <x v="51"/>
    <x v="59"/>
    <x v="11"/>
    <x v="11"/>
    <x v="6"/>
    <s v="0405212621"/>
    <s v="Kafka Dominik"/>
    <n v="1"/>
    <n v="176880"/>
  </r>
  <r>
    <x v="0"/>
    <n v="213"/>
    <s v="10"/>
    <x v="0"/>
    <x v="0"/>
    <x v="0"/>
    <x v="0"/>
    <x v="0"/>
    <x v="6"/>
    <s v="0406185340"/>
    <s v="Olah Tomáš"/>
    <n v="1.5"/>
    <n v="15893.67"/>
  </r>
  <r>
    <x v="0"/>
    <n v="111"/>
    <s v="10"/>
    <x v="2"/>
    <x v="2"/>
    <x v="4"/>
    <x v="0"/>
    <x v="0"/>
    <x v="6"/>
    <s v="0407098901"/>
    <s v="Sůsa Lubomír"/>
    <n v="16"/>
    <n v="82196"/>
  </r>
  <r>
    <x v="1"/>
    <n v="211"/>
    <s v="03"/>
    <x v="6"/>
    <x v="16"/>
    <x v="19"/>
    <x v="4"/>
    <x v="4"/>
    <x v="5"/>
    <s v="0407155364"/>
    <s v="Passinger Martin"/>
    <n v="3"/>
    <n v="32364.63"/>
  </r>
  <r>
    <x v="0"/>
    <n v="211"/>
    <s v="03"/>
    <x v="6"/>
    <x v="0"/>
    <x v="0"/>
    <x v="0"/>
    <x v="0"/>
    <x v="6"/>
    <s v="0407155364"/>
    <s v="Passinger Martin"/>
    <n v="9"/>
    <n v="95362.02"/>
  </r>
  <r>
    <x v="1"/>
    <n v="211"/>
    <s v="03"/>
    <x v="5"/>
    <x v="4"/>
    <x v="6"/>
    <x v="0"/>
    <x v="0"/>
    <x v="5"/>
    <s v="0407155364"/>
    <s v="Passinger Martin"/>
    <n v="3"/>
    <n v="44300.76"/>
  </r>
  <r>
    <x v="1"/>
    <n v="211"/>
    <s v="03"/>
    <x v="6"/>
    <x v="0"/>
    <x v="0"/>
    <x v="0"/>
    <x v="0"/>
    <x v="5"/>
    <s v="0407155364"/>
    <s v="Passinger Martin"/>
    <n v="9"/>
    <n v="97095.87"/>
  </r>
  <r>
    <x v="2"/>
    <n v="211"/>
    <s v="03"/>
    <x v="5"/>
    <x v="4"/>
    <x v="6"/>
    <x v="0"/>
    <x v="0"/>
    <x v="4"/>
    <s v="0407155364"/>
    <s v="Passinger Martin"/>
    <n v="5"/>
    <n v="73834.600000000006"/>
  </r>
  <r>
    <x v="0"/>
    <n v="205"/>
    <s v="17"/>
    <x v="3"/>
    <x v="6"/>
    <x v="8"/>
    <x v="2"/>
    <x v="2"/>
    <x v="6"/>
    <s v="0408233232"/>
    <s v="Havlíček Vojtěch"/>
    <n v="7"/>
    <n v="195229.08"/>
  </r>
  <r>
    <x v="1"/>
    <n v="205"/>
    <s v="17"/>
    <x v="3"/>
    <x v="6"/>
    <x v="8"/>
    <x v="2"/>
    <x v="2"/>
    <x v="5"/>
    <s v="0408233232"/>
    <s v="Havlíček Vojtěch"/>
    <n v="9"/>
    <n v="241342.47"/>
  </r>
  <r>
    <x v="2"/>
    <n v="205"/>
    <s v="17"/>
    <x v="3"/>
    <x v="6"/>
    <x v="8"/>
    <x v="2"/>
    <x v="2"/>
    <x v="4"/>
    <s v="0408233232"/>
    <s v="Havlíček Vojtěch"/>
    <n v="2"/>
    <n v="53631.66"/>
  </r>
  <r>
    <x v="2"/>
    <n v="201"/>
    <s v="02"/>
    <x v="0"/>
    <x v="2"/>
    <x v="3"/>
    <x v="0"/>
    <x v="0"/>
    <x v="4"/>
    <s v="0409166065"/>
    <s v="Tomančák Vojtěch"/>
    <n v="6"/>
    <n v="31383.9"/>
  </r>
  <r>
    <x v="1"/>
    <n v="201"/>
    <s v="02"/>
    <x v="0"/>
    <x v="2"/>
    <x v="3"/>
    <x v="0"/>
    <x v="0"/>
    <x v="5"/>
    <s v="0409166065"/>
    <s v="Tomančák Vojtěch"/>
    <n v="21"/>
    <n v="109843.65"/>
  </r>
  <r>
    <x v="0"/>
    <n v="201"/>
    <s v="10"/>
    <x v="0"/>
    <x v="2"/>
    <x v="4"/>
    <x v="0"/>
    <x v="0"/>
    <x v="6"/>
    <s v="0409166065"/>
    <s v="Tomančák Vojtěch"/>
    <n v="14"/>
    <n v="71921.5"/>
  </r>
  <r>
    <x v="0"/>
    <n v="201"/>
    <s v="02"/>
    <x v="0"/>
    <x v="2"/>
    <x v="2"/>
    <x v="0"/>
    <x v="0"/>
    <x v="6"/>
    <s v="0409166065"/>
    <s v="Tomančák Vojtěch"/>
    <n v="3"/>
    <n v="15411.75"/>
  </r>
  <r>
    <x v="0"/>
    <n v="205"/>
    <s v="10"/>
    <x v="0"/>
    <x v="2"/>
    <x v="4"/>
    <x v="0"/>
    <x v="0"/>
    <x v="6"/>
    <s v="0410225343"/>
    <s v="Hendrych Lukáš"/>
    <n v="22"/>
    <n v="113019.5"/>
  </r>
  <r>
    <x v="0"/>
    <n v="111"/>
    <s v="10"/>
    <x v="0"/>
    <x v="0"/>
    <x v="0"/>
    <x v="0"/>
    <x v="0"/>
    <x v="6"/>
    <s v="0411307116"/>
    <s v="Řezníček Adam"/>
    <n v="7.5"/>
    <n v="79468.350000000006"/>
  </r>
  <r>
    <x v="0"/>
    <n v="111"/>
    <s v="10"/>
    <x v="0"/>
    <x v="2"/>
    <x v="4"/>
    <x v="0"/>
    <x v="0"/>
    <x v="6"/>
    <s v="0412025350"/>
    <s v="Klein Petr"/>
    <n v="30"/>
    <n v="154117.5"/>
  </r>
  <r>
    <x v="2"/>
    <n v="111"/>
    <s v="17"/>
    <x v="7"/>
    <x v="23"/>
    <x v="29"/>
    <x v="6"/>
    <x v="6"/>
    <x v="4"/>
    <s v="0452034352"/>
    <s v="Nováková Barbora"/>
    <n v="3"/>
    <n v="18590.88"/>
  </r>
  <r>
    <x v="1"/>
    <n v="111"/>
    <s v="17"/>
    <x v="7"/>
    <x v="23"/>
    <x v="29"/>
    <x v="6"/>
    <x v="6"/>
    <x v="5"/>
    <s v="0452034352"/>
    <s v="Nováková Barbora"/>
    <n v="12"/>
    <n v="95275.68"/>
  </r>
  <r>
    <x v="2"/>
    <n v="213"/>
    <s v="20"/>
    <x v="4"/>
    <x v="52"/>
    <x v="60"/>
    <x v="4"/>
    <x v="4"/>
    <x v="4"/>
    <s v="0452064239"/>
    <s v="Heiníková Magdaléna"/>
    <n v="2"/>
    <n v="89723.96"/>
  </r>
  <r>
    <x v="1"/>
    <n v="213"/>
    <s v="20"/>
    <x v="4"/>
    <x v="52"/>
    <x v="60"/>
    <x v="4"/>
    <x v="4"/>
    <x v="5"/>
    <s v="0452064239"/>
    <s v="Heiníková Magdaléna"/>
    <n v="9"/>
    <n v="403757.82"/>
  </r>
  <r>
    <x v="0"/>
    <n v="213"/>
    <s v="20"/>
    <x v="4"/>
    <x v="0"/>
    <x v="0"/>
    <x v="0"/>
    <x v="0"/>
    <x v="6"/>
    <s v="0452064239"/>
    <s v="Heiníková Magdaléna"/>
    <n v="5"/>
    <n v="52978.9"/>
  </r>
  <r>
    <x v="1"/>
    <n v="205"/>
    <s v="20"/>
    <x v="4"/>
    <x v="0"/>
    <x v="0"/>
    <x v="0"/>
    <x v="0"/>
    <x v="5"/>
    <s v="0454035274"/>
    <s v="Koupilová Ivana"/>
    <n v="7"/>
    <n v="75519.009999999995"/>
  </r>
  <r>
    <x v="2"/>
    <n v="205"/>
    <s v="20"/>
    <x v="4"/>
    <x v="53"/>
    <x v="61"/>
    <x v="9"/>
    <x v="9"/>
    <x v="4"/>
    <s v="0454035274"/>
    <s v="Koupilová Ivana"/>
    <n v="1"/>
    <n v="62680.33"/>
  </r>
  <r>
    <x v="1"/>
    <n v="205"/>
    <s v="20"/>
    <x v="4"/>
    <x v="53"/>
    <x v="61"/>
    <x v="9"/>
    <x v="9"/>
    <x v="5"/>
    <s v="0454035274"/>
    <s v="Koupilová Ivana"/>
    <n v="2"/>
    <n v="122199.1"/>
  </r>
  <r>
    <x v="0"/>
    <n v="201"/>
    <s v="17"/>
    <x v="7"/>
    <x v="42"/>
    <x v="50"/>
    <x v="6"/>
    <x v="6"/>
    <x v="6"/>
    <s v="0458053244"/>
    <s v="Polzerová Andrea"/>
    <n v="4"/>
    <n v="35339"/>
  </r>
  <r>
    <x v="1"/>
    <n v="201"/>
    <s v="17"/>
    <x v="7"/>
    <x v="42"/>
    <x v="50"/>
    <x v="6"/>
    <x v="6"/>
    <x v="5"/>
    <s v="0458053244"/>
    <s v="Polzerová Andrea"/>
    <n v="12"/>
    <n v="107944.56"/>
  </r>
  <r>
    <x v="2"/>
    <n v="201"/>
    <s v="17"/>
    <x v="7"/>
    <x v="42"/>
    <x v="50"/>
    <x v="6"/>
    <x v="6"/>
    <x v="4"/>
    <s v="0458053244"/>
    <s v="Polzerová Andrea"/>
    <n v="3"/>
    <n v="19918.8"/>
  </r>
  <r>
    <x v="1"/>
    <n v="213"/>
    <s v="02"/>
    <x v="0"/>
    <x v="0"/>
    <x v="0"/>
    <x v="0"/>
    <x v="0"/>
    <x v="5"/>
    <s v="0458182219"/>
    <s v="Spurná Lucie"/>
    <n v="13"/>
    <n v="140249.46"/>
  </r>
  <r>
    <x v="0"/>
    <n v="213"/>
    <s v="02"/>
    <x v="0"/>
    <x v="0"/>
    <x v="0"/>
    <x v="0"/>
    <x v="0"/>
    <x v="6"/>
    <s v="0458182219"/>
    <s v="Spurná Lucie"/>
    <n v="8"/>
    <n v="84766.24"/>
  </r>
  <r>
    <x v="2"/>
    <n v="213"/>
    <s v="02"/>
    <x v="0"/>
    <x v="0"/>
    <x v="0"/>
    <x v="0"/>
    <x v="0"/>
    <x v="4"/>
    <s v="0458182219"/>
    <s v="Spurná Lucie"/>
    <n v="5.5"/>
    <n v="59336.31"/>
  </r>
  <r>
    <x v="0"/>
    <n v="213"/>
    <s v="20"/>
    <x v="4"/>
    <x v="38"/>
    <x v="45"/>
    <x v="3"/>
    <x v="3"/>
    <x v="6"/>
    <s v="0458242213"/>
    <s v="Bláhová Klára"/>
    <n v="6"/>
    <n v="38908.199999999997"/>
  </r>
  <r>
    <x v="1"/>
    <n v="213"/>
    <s v="20"/>
    <x v="4"/>
    <x v="38"/>
    <x v="45"/>
    <x v="3"/>
    <x v="3"/>
    <x v="5"/>
    <s v="0458242213"/>
    <s v="Bláhová Klára"/>
    <n v="2"/>
    <n v="13205.2"/>
  </r>
  <r>
    <x v="0"/>
    <n v="111"/>
    <s v="10"/>
    <x v="5"/>
    <x v="16"/>
    <x v="19"/>
    <x v="4"/>
    <x v="4"/>
    <x v="6"/>
    <s v="0458245997"/>
    <s v="Pravcová Lucie"/>
    <n v="12"/>
    <n v="127146.72"/>
  </r>
  <r>
    <x v="1"/>
    <n v="211"/>
    <s v="17"/>
    <x v="7"/>
    <x v="36"/>
    <x v="43"/>
    <x v="6"/>
    <x v="6"/>
    <x v="5"/>
    <s v="0458246998"/>
    <s v="Svozilová Klára"/>
    <n v="1"/>
    <n v="25186.58"/>
  </r>
  <r>
    <x v="2"/>
    <n v="211"/>
    <s v="17"/>
    <x v="7"/>
    <x v="36"/>
    <x v="43"/>
    <x v="6"/>
    <x v="6"/>
    <x v="4"/>
    <s v="0458246998"/>
    <s v="Svozilová Klára"/>
    <n v="1"/>
    <n v="25186.58"/>
  </r>
  <r>
    <x v="1"/>
    <n v="111"/>
    <s v="03"/>
    <x v="5"/>
    <x v="32"/>
    <x v="39"/>
    <x v="4"/>
    <x v="4"/>
    <x v="5"/>
    <s v="0459045290"/>
    <s v="Nejedlá Božena"/>
    <n v="6"/>
    <n v="117404.58"/>
  </r>
  <r>
    <x v="0"/>
    <n v="205"/>
    <s v="03"/>
    <x v="5"/>
    <x v="0"/>
    <x v="0"/>
    <x v="0"/>
    <x v="0"/>
    <x v="6"/>
    <s v="0459078983"/>
    <s v="Martyn Olesya"/>
    <n v="3"/>
    <n v="31787.34"/>
  </r>
  <r>
    <x v="2"/>
    <n v="205"/>
    <s v="03"/>
    <x v="5"/>
    <x v="0"/>
    <x v="0"/>
    <x v="0"/>
    <x v="0"/>
    <x v="4"/>
    <s v="0459078983"/>
    <s v="Martyn Olesya"/>
    <n v="3"/>
    <n v="32365.29"/>
  </r>
  <r>
    <x v="0"/>
    <n v="205"/>
    <s v="10"/>
    <x v="5"/>
    <x v="0"/>
    <x v="24"/>
    <x v="0"/>
    <x v="0"/>
    <x v="6"/>
    <s v="0459078983"/>
    <s v="Martyn Olesya"/>
    <n v="12"/>
    <n v="127149.36"/>
  </r>
  <r>
    <x v="1"/>
    <n v="205"/>
    <s v="03"/>
    <x v="5"/>
    <x v="0"/>
    <x v="0"/>
    <x v="0"/>
    <x v="0"/>
    <x v="5"/>
    <s v="0459078983"/>
    <s v="Martyn Olesya"/>
    <n v="8"/>
    <n v="86307.44"/>
  </r>
  <r>
    <x v="0"/>
    <n v="205"/>
    <s v="17"/>
    <x v="3"/>
    <x v="3"/>
    <x v="5"/>
    <x v="2"/>
    <x v="2"/>
    <x v="6"/>
    <s v="0461195262"/>
    <s v="Hasová Kateřina"/>
    <n v="4"/>
    <n v="101666.68"/>
  </r>
  <r>
    <x v="2"/>
    <n v="205"/>
    <s v="17"/>
    <x v="3"/>
    <x v="3"/>
    <x v="5"/>
    <x v="2"/>
    <x v="2"/>
    <x v="4"/>
    <s v="0461195262"/>
    <s v="Hasová Kateřina"/>
    <n v="3"/>
    <n v="77636.37"/>
  </r>
  <r>
    <x v="1"/>
    <n v="205"/>
    <s v="17"/>
    <x v="3"/>
    <x v="3"/>
    <x v="5"/>
    <x v="2"/>
    <x v="2"/>
    <x v="5"/>
    <s v="0461195262"/>
    <s v="Hasová Kateřina"/>
    <n v="14"/>
    <n v="362303.06"/>
  </r>
  <r>
    <x v="0"/>
    <n v="201"/>
    <s v="02"/>
    <x v="18"/>
    <x v="54"/>
    <x v="62"/>
    <x v="11"/>
    <x v="11"/>
    <x v="6"/>
    <s v="0462013233"/>
    <s v="Bočánková Kristýna"/>
    <n v="1"/>
    <n v="257273.89"/>
  </r>
  <r>
    <x v="1"/>
    <n v="205"/>
    <s v="32"/>
    <x v="1"/>
    <x v="21"/>
    <x v="26"/>
    <x v="5"/>
    <x v="5"/>
    <x v="5"/>
    <s v="0462132165"/>
    <s v="Kratěnová Natálie"/>
    <n v="6.4"/>
    <n v="391170.23"/>
  </r>
  <r>
    <x v="2"/>
    <n v="111"/>
    <s v="17"/>
    <x v="3"/>
    <x v="35"/>
    <x v="42"/>
    <x v="2"/>
    <x v="2"/>
    <x v="4"/>
    <s v="0462277090"/>
    <s v="Vaculíková Eliška"/>
    <n v="2"/>
    <n v="433846.16"/>
  </r>
  <r>
    <x v="1"/>
    <n v="111"/>
    <s v="17"/>
    <x v="3"/>
    <x v="35"/>
    <x v="42"/>
    <x v="2"/>
    <x v="2"/>
    <x v="5"/>
    <s v="0462277090"/>
    <s v="Vaculíková Eliška"/>
    <n v="2"/>
    <n v="433846.16"/>
  </r>
  <r>
    <x v="1"/>
    <n v="211"/>
    <s v="02"/>
    <x v="0"/>
    <x v="2"/>
    <x v="3"/>
    <x v="0"/>
    <x v="0"/>
    <x v="6"/>
    <s v="0501215286"/>
    <s v="Pokorák David"/>
    <n v="13"/>
    <n v="95786.7"/>
  </r>
  <r>
    <x v="2"/>
    <n v="211"/>
    <s v="02"/>
    <x v="0"/>
    <x v="2"/>
    <x v="3"/>
    <x v="0"/>
    <x v="0"/>
    <x v="5"/>
    <s v="0501215286"/>
    <s v="Pokorák David"/>
    <n v="3"/>
    <n v="32364.9"/>
  </r>
  <r>
    <x v="1"/>
    <n v="111"/>
    <s v="03"/>
    <x v="5"/>
    <x v="16"/>
    <x v="19"/>
    <x v="4"/>
    <x v="4"/>
    <x v="6"/>
    <s v="0501266161"/>
    <s v="Haag Erik George"/>
    <n v="4"/>
    <n v="43152.84"/>
  </r>
  <r>
    <x v="0"/>
    <n v="213"/>
    <s v="03"/>
    <x v="19"/>
    <x v="25"/>
    <x v="31"/>
    <x v="12"/>
    <x v="12"/>
    <x v="7"/>
    <s v="0503097078"/>
    <s v="Boruta Michal"/>
    <n v="4"/>
    <n v="67879.44"/>
  </r>
  <r>
    <x v="2"/>
    <n v="205"/>
    <s v="02"/>
    <x v="0"/>
    <x v="2"/>
    <x v="3"/>
    <x v="0"/>
    <x v="0"/>
    <x v="5"/>
    <s v="0504286090"/>
    <s v="Ponížil Tomáš"/>
    <n v="6"/>
    <n v="31383.9"/>
  </r>
  <r>
    <x v="2"/>
    <n v="111"/>
    <s v="02"/>
    <x v="2"/>
    <x v="2"/>
    <x v="3"/>
    <x v="0"/>
    <x v="0"/>
    <x v="5"/>
    <s v="0506035354"/>
    <s v="Malenda Martin"/>
    <n v="4"/>
    <n v="20922.599999999999"/>
  </r>
  <r>
    <x v="1"/>
    <n v="111"/>
    <s v="02"/>
    <x v="2"/>
    <x v="2"/>
    <x v="3"/>
    <x v="0"/>
    <x v="0"/>
    <x v="6"/>
    <s v="0506035354"/>
    <s v="Malenda Martin"/>
    <n v="13"/>
    <n v="67998.45"/>
  </r>
  <r>
    <x v="1"/>
    <n v="111"/>
    <s v="10"/>
    <x v="2"/>
    <x v="2"/>
    <x v="3"/>
    <x v="0"/>
    <x v="0"/>
    <x v="6"/>
    <s v="0506035354"/>
    <s v="Malenda Martin"/>
    <n v="14"/>
    <n v="72948.899999999994"/>
  </r>
  <r>
    <x v="0"/>
    <n v="111"/>
    <s v="10"/>
    <x v="2"/>
    <x v="2"/>
    <x v="3"/>
    <x v="12"/>
    <x v="12"/>
    <x v="7"/>
    <s v="0506035354"/>
    <s v="Malenda Martin"/>
    <n v="4"/>
    <n v="20549"/>
  </r>
  <r>
    <x v="1"/>
    <n v="211"/>
    <s v="32"/>
    <x v="1"/>
    <x v="55"/>
    <x v="63"/>
    <x v="5"/>
    <x v="5"/>
    <x v="6"/>
    <s v="0506113234"/>
    <s v="Velčovský Alexandr"/>
    <n v="1.75"/>
    <n v="515426.87"/>
  </r>
  <r>
    <x v="1"/>
    <n v="211"/>
    <s v="32"/>
    <x v="1"/>
    <x v="56"/>
    <x v="64"/>
    <x v="5"/>
    <x v="5"/>
    <x v="6"/>
    <s v="0506113234"/>
    <s v="Velčovský Alexandr"/>
    <n v="4"/>
    <n v="652359.16"/>
  </r>
  <r>
    <x v="2"/>
    <n v="205"/>
    <s v="02"/>
    <x v="0"/>
    <x v="0"/>
    <x v="0"/>
    <x v="0"/>
    <x v="0"/>
    <x v="5"/>
    <s v="0506155881"/>
    <s v="Bouda Václav"/>
    <n v="2"/>
    <n v="21576.86"/>
  </r>
  <r>
    <x v="2"/>
    <n v="111"/>
    <s v="02"/>
    <x v="2"/>
    <x v="0"/>
    <x v="0"/>
    <x v="0"/>
    <x v="0"/>
    <x v="5"/>
    <s v="0508072213"/>
    <s v="Vaněk Jiří"/>
    <n v="2"/>
    <n v="21576.84"/>
  </r>
  <r>
    <x v="1"/>
    <n v="111"/>
    <s v="02"/>
    <x v="2"/>
    <x v="0"/>
    <x v="0"/>
    <x v="0"/>
    <x v="0"/>
    <x v="6"/>
    <s v="0508072213"/>
    <s v="Vaněk Jiří"/>
    <n v="12"/>
    <n v="129461.04"/>
  </r>
  <r>
    <x v="0"/>
    <n v="111"/>
    <s v="10"/>
    <x v="2"/>
    <x v="0"/>
    <x v="0"/>
    <x v="12"/>
    <x v="12"/>
    <x v="7"/>
    <s v="0508072213"/>
    <s v="Vaněk Jiří"/>
    <n v="10"/>
    <n v="105957.8"/>
  </r>
  <r>
    <x v="0"/>
    <n v="111"/>
    <s v="02"/>
    <x v="2"/>
    <x v="0"/>
    <x v="0"/>
    <x v="12"/>
    <x v="12"/>
    <x v="7"/>
    <s v="0508072213"/>
    <s v="Vaněk Jiří"/>
    <n v="2.5"/>
    <n v="26489.45"/>
  </r>
  <r>
    <x v="1"/>
    <n v="211"/>
    <s v="32"/>
    <x v="1"/>
    <x v="21"/>
    <x v="26"/>
    <x v="5"/>
    <x v="5"/>
    <x v="6"/>
    <s v="0508243241"/>
    <s v="Chmelík Lukáš"/>
    <n v="10"/>
    <n v="611203.5"/>
  </r>
  <r>
    <x v="0"/>
    <n v="111"/>
    <s v="10"/>
    <x v="0"/>
    <x v="2"/>
    <x v="4"/>
    <x v="12"/>
    <x v="12"/>
    <x v="7"/>
    <s v="0509223231"/>
    <s v="Zadina Josef"/>
    <n v="20"/>
    <n v="102745"/>
  </r>
  <r>
    <x v="1"/>
    <n v="111"/>
    <s v="02"/>
    <x v="0"/>
    <x v="2"/>
    <x v="3"/>
    <x v="0"/>
    <x v="0"/>
    <x v="6"/>
    <s v="0509223231"/>
    <s v="Zadina Josef"/>
    <n v="6"/>
    <n v="31383.9"/>
  </r>
  <r>
    <x v="1"/>
    <n v="111"/>
    <s v="10"/>
    <x v="0"/>
    <x v="2"/>
    <x v="3"/>
    <x v="0"/>
    <x v="0"/>
    <x v="6"/>
    <s v="0509223231"/>
    <s v="Zadina Josef"/>
    <n v="18"/>
    <n v="94151.7"/>
  </r>
  <r>
    <x v="2"/>
    <n v="111"/>
    <s v="02"/>
    <x v="0"/>
    <x v="2"/>
    <x v="3"/>
    <x v="0"/>
    <x v="0"/>
    <x v="5"/>
    <s v="0509223231"/>
    <s v="Zadina Josef"/>
    <n v="3"/>
    <n v="15691.95"/>
  </r>
  <r>
    <x v="1"/>
    <n v="111"/>
    <s v="10"/>
    <x v="0"/>
    <x v="0"/>
    <x v="0"/>
    <x v="0"/>
    <x v="0"/>
    <x v="6"/>
    <s v="0510107081"/>
    <s v="Brus Adam"/>
    <n v="12"/>
    <n v="129461.14"/>
  </r>
  <r>
    <x v="0"/>
    <n v="111"/>
    <s v="10"/>
    <x v="0"/>
    <x v="0"/>
    <x v="0"/>
    <x v="12"/>
    <x v="12"/>
    <x v="7"/>
    <s v="0510107081"/>
    <s v="Brus Adam"/>
    <n v="18"/>
    <n v="190724.04"/>
  </r>
  <r>
    <x v="0"/>
    <n v="205"/>
    <s v="01"/>
    <x v="14"/>
    <x v="31"/>
    <x v="38"/>
    <x v="12"/>
    <x v="12"/>
    <x v="7"/>
    <s v="0511203242"/>
    <s v="Čanecký Petr"/>
    <n v="6"/>
    <n v="27625.08"/>
  </r>
  <r>
    <x v="0"/>
    <n v="111"/>
    <s v="10"/>
    <x v="2"/>
    <x v="2"/>
    <x v="4"/>
    <x v="12"/>
    <x v="12"/>
    <x v="7"/>
    <s v="0552198449"/>
    <s v="Janóvá Marie"/>
    <n v="23"/>
    <n v="118156.75"/>
  </r>
  <r>
    <x v="1"/>
    <n v="111"/>
    <s v="02"/>
    <x v="2"/>
    <x v="47"/>
    <x v="55"/>
    <x v="0"/>
    <x v="0"/>
    <x v="6"/>
    <s v="0552198449"/>
    <s v="Janóvá Marie"/>
    <n v="4"/>
    <n v="56321.72"/>
  </r>
  <r>
    <x v="1"/>
    <n v="111"/>
    <s v="02"/>
    <x v="2"/>
    <x v="2"/>
    <x v="3"/>
    <x v="0"/>
    <x v="0"/>
    <x v="6"/>
    <s v="0552198449"/>
    <s v="Janóvá Marie"/>
    <n v="6"/>
    <n v="64729.8"/>
  </r>
  <r>
    <x v="1"/>
    <n v="111"/>
    <s v="02"/>
    <x v="2"/>
    <x v="33"/>
    <x v="40"/>
    <x v="0"/>
    <x v="0"/>
    <x v="6"/>
    <s v="0552198449"/>
    <s v="Janóvá Marie"/>
    <n v="1"/>
    <n v="16464.419999999998"/>
  </r>
  <r>
    <x v="2"/>
    <n v="111"/>
    <s v="02"/>
    <x v="2"/>
    <x v="47"/>
    <x v="55"/>
    <x v="0"/>
    <x v="0"/>
    <x v="5"/>
    <s v="0552198449"/>
    <s v="Janóvá Marie"/>
    <n v="1"/>
    <n v="14080.36"/>
  </r>
  <r>
    <x v="2"/>
    <n v="205"/>
    <s v="02"/>
    <x v="0"/>
    <x v="2"/>
    <x v="3"/>
    <x v="0"/>
    <x v="0"/>
    <x v="5"/>
    <s v="0554043248"/>
    <s v="Režňáková Michaela"/>
    <n v="6"/>
    <n v="31383.9"/>
  </r>
  <r>
    <x v="1"/>
    <n v="205"/>
    <s v="10"/>
    <x v="0"/>
    <x v="2"/>
    <x v="4"/>
    <x v="0"/>
    <x v="0"/>
    <x v="6"/>
    <s v="0554043248"/>
    <s v="Režňáková Michaela"/>
    <n v="3"/>
    <n v="15411.75"/>
  </r>
  <r>
    <x v="1"/>
    <n v="205"/>
    <s v="10"/>
    <x v="0"/>
    <x v="2"/>
    <x v="3"/>
    <x v="0"/>
    <x v="0"/>
    <x v="6"/>
    <s v="0554043248"/>
    <s v="Režňáková Michaela"/>
    <n v="2"/>
    <n v="10461.299999999999"/>
  </r>
  <r>
    <x v="1"/>
    <n v="205"/>
    <s v="02"/>
    <x v="0"/>
    <x v="2"/>
    <x v="3"/>
    <x v="0"/>
    <x v="0"/>
    <x v="6"/>
    <s v="0554043248"/>
    <s v="Režňáková Michaela"/>
    <n v="15"/>
    <n v="78459.75"/>
  </r>
  <r>
    <x v="0"/>
    <n v="205"/>
    <s v="10"/>
    <x v="0"/>
    <x v="2"/>
    <x v="4"/>
    <x v="12"/>
    <x v="12"/>
    <x v="7"/>
    <s v="0554043248"/>
    <s v="Režňáková Michaela"/>
    <n v="18"/>
    <n v="92470.5"/>
  </r>
  <r>
    <x v="0"/>
    <n v="111"/>
    <s v="10"/>
    <x v="0"/>
    <x v="2"/>
    <x v="4"/>
    <x v="12"/>
    <x v="12"/>
    <x v="7"/>
    <s v="0555191384"/>
    <s v="Žigová Denisa"/>
    <n v="17"/>
    <n v="82199"/>
  </r>
  <r>
    <x v="1"/>
    <n v="111"/>
    <s v="10"/>
    <x v="0"/>
    <x v="2"/>
    <x v="3"/>
    <x v="0"/>
    <x v="0"/>
    <x v="6"/>
    <s v="0555191384"/>
    <s v="Žigová Denisa"/>
    <n v="7"/>
    <n v="36334.35"/>
  </r>
  <r>
    <x v="1"/>
    <n v="111"/>
    <s v="17"/>
    <x v="3"/>
    <x v="35"/>
    <x v="42"/>
    <x v="2"/>
    <x v="2"/>
    <x v="6"/>
    <s v="0555276106"/>
    <s v="Hořínková Anežka"/>
    <n v="4"/>
    <n v="361538.46"/>
  </r>
  <r>
    <x v="2"/>
    <n v="111"/>
    <s v="17"/>
    <x v="3"/>
    <x v="35"/>
    <x v="42"/>
    <x v="2"/>
    <x v="2"/>
    <x v="5"/>
    <s v="0555276106"/>
    <s v="Hořínková Anežka"/>
    <n v="2"/>
    <n v="180769.23"/>
  </r>
  <r>
    <x v="1"/>
    <n v="207"/>
    <s v="03"/>
    <x v="5"/>
    <x v="16"/>
    <x v="19"/>
    <x v="4"/>
    <x v="4"/>
    <x v="6"/>
    <s v="0556167425"/>
    <s v="Knedlová Marie"/>
    <n v="5"/>
    <n v="53941.05"/>
  </r>
  <r>
    <x v="0"/>
    <n v="111"/>
    <s v="20"/>
    <x v="4"/>
    <x v="5"/>
    <x v="7"/>
    <x v="12"/>
    <x v="12"/>
    <x v="7"/>
    <s v="0557287434"/>
    <s v="Trávníčková Tereza"/>
    <n v="12"/>
    <n v="226090.29"/>
  </r>
  <r>
    <x v="2"/>
    <n v="111"/>
    <s v="20"/>
    <x v="4"/>
    <x v="5"/>
    <x v="7"/>
    <x v="3"/>
    <x v="3"/>
    <x v="5"/>
    <s v="0557287434"/>
    <s v="Trávníčková Tereza"/>
    <n v="3"/>
    <n v="52921.29"/>
  </r>
  <r>
    <x v="1"/>
    <n v="111"/>
    <s v="20"/>
    <x v="4"/>
    <x v="5"/>
    <x v="7"/>
    <x v="3"/>
    <x v="3"/>
    <x v="6"/>
    <s v="0557287434"/>
    <s v="Trávníčková Tereza"/>
    <n v="14"/>
    <n v="246966.02"/>
  </r>
  <r>
    <x v="1"/>
    <n v="207"/>
    <s v="20"/>
    <x v="4"/>
    <x v="0"/>
    <x v="0"/>
    <x v="0"/>
    <x v="0"/>
    <x v="6"/>
    <s v="0558146072"/>
    <s v="Švorčíková Terezie"/>
    <n v="15"/>
    <n v="161826.45000000001"/>
  </r>
  <r>
    <x v="2"/>
    <n v="207"/>
    <s v="20"/>
    <x v="4"/>
    <x v="0"/>
    <x v="0"/>
    <x v="0"/>
    <x v="0"/>
    <x v="5"/>
    <s v="0558146072"/>
    <s v="Švorčíková Terezie"/>
    <n v="3"/>
    <n v="32365.29"/>
  </r>
  <r>
    <x v="2"/>
    <n v="111"/>
    <s v="02"/>
    <x v="0"/>
    <x v="2"/>
    <x v="3"/>
    <x v="0"/>
    <x v="0"/>
    <x v="5"/>
    <s v="0558205340"/>
    <s v="Dostálová Aneta"/>
    <n v="3"/>
    <n v="32364.9"/>
  </r>
  <r>
    <x v="1"/>
    <n v="111"/>
    <s v="10"/>
    <x v="0"/>
    <x v="2"/>
    <x v="3"/>
    <x v="0"/>
    <x v="0"/>
    <x v="6"/>
    <s v="0558205340"/>
    <s v="Dostálová Aneta"/>
    <n v="20"/>
    <n v="104613"/>
  </r>
  <r>
    <x v="1"/>
    <n v="111"/>
    <s v="10"/>
    <x v="0"/>
    <x v="2"/>
    <x v="4"/>
    <x v="0"/>
    <x v="0"/>
    <x v="6"/>
    <s v="0558205340"/>
    <s v="Dostálová Aneta"/>
    <n v="3"/>
    <n v="15691.95"/>
  </r>
  <r>
    <x v="1"/>
    <n v="111"/>
    <s v="02"/>
    <x v="0"/>
    <x v="2"/>
    <x v="3"/>
    <x v="0"/>
    <x v="0"/>
    <x v="6"/>
    <s v="0558205340"/>
    <s v="Dostálová Aneta"/>
    <n v="8"/>
    <n v="52960.5"/>
  </r>
  <r>
    <x v="0"/>
    <n v="111"/>
    <s v="10"/>
    <x v="0"/>
    <x v="2"/>
    <x v="4"/>
    <x v="12"/>
    <x v="12"/>
    <x v="7"/>
    <s v="0558205340"/>
    <s v="Dostálová Aneta"/>
    <n v="27"/>
    <n v="138705.75"/>
  </r>
  <r>
    <x v="0"/>
    <n v="111"/>
    <s v="10"/>
    <x v="0"/>
    <x v="2"/>
    <x v="3"/>
    <x v="12"/>
    <x v="12"/>
    <x v="7"/>
    <s v="0558205340"/>
    <s v="Dostálová Aneta"/>
    <n v="3"/>
    <n v="15411.75"/>
  </r>
  <r>
    <x v="0"/>
    <n v="201"/>
    <s v="10"/>
    <x v="2"/>
    <x v="2"/>
    <x v="4"/>
    <x v="12"/>
    <x v="12"/>
    <x v="7"/>
    <s v="0559143233"/>
    <s v="Šnajdrová Tereza"/>
    <n v="9"/>
    <n v="46235.25"/>
  </r>
  <r>
    <x v="1"/>
    <n v="201"/>
    <s v="02"/>
    <x v="2"/>
    <x v="2"/>
    <x v="3"/>
    <x v="0"/>
    <x v="0"/>
    <x v="6"/>
    <s v="0559143233"/>
    <s v="Šnajdrová Tereza"/>
    <n v="1"/>
    <n v="10788.3"/>
  </r>
  <r>
    <x v="1"/>
    <n v="201"/>
    <s v="10"/>
    <x v="2"/>
    <x v="2"/>
    <x v="3"/>
    <x v="0"/>
    <x v="0"/>
    <x v="6"/>
    <s v="0559143233"/>
    <s v="Šnajdrová Tereza"/>
    <n v="12"/>
    <n v="62767.8"/>
  </r>
  <r>
    <x v="2"/>
    <n v="201"/>
    <s v="02"/>
    <x v="2"/>
    <x v="2"/>
    <x v="3"/>
    <x v="0"/>
    <x v="0"/>
    <x v="5"/>
    <s v="0559143233"/>
    <s v="Šnajdrová Tereza"/>
    <n v="1"/>
    <n v="10788.3"/>
  </r>
  <r>
    <x v="1"/>
    <n v="111"/>
    <s v="32"/>
    <x v="1"/>
    <x v="25"/>
    <x v="31"/>
    <x v="8"/>
    <x v="8"/>
    <x v="6"/>
    <s v="0560263671"/>
    <s v="Urbanová Marie"/>
    <n v="6"/>
    <n v="82936.320000000007"/>
  </r>
  <r>
    <x v="0"/>
    <n v="201"/>
    <s v="10"/>
    <x v="1"/>
    <x v="57"/>
    <x v="65"/>
    <x v="12"/>
    <x v="12"/>
    <x v="7"/>
    <s v="0561233233"/>
    <s v="Hudecová Nela"/>
    <n v="26"/>
    <n v="418842.86"/>
  </r>
  <r>
    <x v="1"/>
    <n v="201"/>
    <s v="10"/>
    <x v="1"/>
    <x v="57"/>
    <x v="66"/>
    <x v="5"/>
    <x v="5"/>
    <x v="6"/>
    <s v="0561233233"/>
    <s v="Hudecová Nela"/>
    <n v="9"/>
    <n v="192109.23"/>
  </r>
  <r>
    <x v="2"/>
    <n v="201"/>
    <s v="32"/>
    <x v="1"/>
    <x v="57"/>
    <x v="66"/>
    <x v="5"/>
    <x v="5"/>
    <x v="5"/>
    <s v="0561233233"/>
    <s v="Hudecová Nela"/>
    <n v="4"/>
    <n v="85381.88"/>
  </r>
  <r>
    <x v="2"/>
    <n v="205"/>
    <s v="02"/>
    <x v="0"/>
    <x v="2"/>
    <x v="3"/>
    <x v="0"/>
    <x v="0"/>
    <x v="5"/>
    <s v="0562013243"/>
    <s v="Pospíšilová Johana"/>
    <n v="5"/>
    <n v="26153.25"/>
  </r>
  <r>
    <x v="2"/>
    <n v="205"/>
    <s v="02"/>
    <x v="2"/>
    <x v="2"/>
    <x v="3"/>
    <x v="0"/>
    <x v="0"/>
    <x v="5"/>
    <s v="0562013243"/>
    <s v="Pospíšilová Johana"/>
    <n v="10"/>
    <n v="52306.5"/>
  </r>
  <r>
    <x v="1"/>
    <n v="205"/>
    <s v="10"/>
    <x v="2"/>
    <x v="2"/>
    <x v="3"/>
    <x v="0"/>
    <x v="0"/>
    <x v="6"/>
    <s v="0562013243"/>
    <s v="Pospíšilová Johana"/>
    <n v="35"/>
    <n v="183072.75"/>
  </r>
  <r>
    <x v="2"/>
    <n v="211"/>
    <s v="10"/>
    <x v="0"/>
    <x v="14"/>
    <x v="17"/>
    <x v="0"/>
    <x v="0"/>
    <x v="6"/>
    <s v="0602073274"/>
    <s v="Petr Kryštof"/>
    <n v="1"/>
    <n v="32365.67"/>
  </r>
  <r>
    <x v="0"/>
    <n v="211"/>
    <s v="10"/>
    <x v="0"/>
    <x v="0"/>
    <x v="0"/>
    <x v="12"/>
    <x v="12"/>
    <x v="8"/>
    <s v="0602073274"/>
    <s v="Petr Kryštof"/>
    <n v="11.5"/>
    <n v="121851.47"/>
  </r>
  <r>
    <x v="1"/>
    <n v="211"/>
    <s v="10"/>
    <x v="0"/>
    <x v="0"/>
    <x v="0"/>
    <x v="12"/>
    <x v="12"/>
    <x v="7"/>
    <s v="0602073274"/>
    <s v="Petr Kryštof"/>
    <n v="2"/>
    <n v="21576.86"/>
  </r>
  <r>
    <x v="1"/>
    <n v="211"/>
    <s v="10"/>
    <x v="0"/>
    <x v="14"/>
    <x v="17"/>
    <x v="12"/>
    <x v="12"/>
    <x v="7"/>
    <s v="0602073274"/>
    <s v="Petr Kryštof"/>
    <n v="8"/>
    <n v="316464.32"/>
  </r>
  <r>
    <x v="1"/>
    <n v="205"/>
    <s v="10"/>
    <x v="5"/>
    <x v="16"/>
    <x v="19"/>
    <x v="12"/>
    <x v="12"/>
    <x v="7"/>
    <s v="0604073239"/>
    <s v="Kamínek Lukáš"/>
    <n v="8"/>
    <n v="86305.68"/>
  </r>
  <r>
    <x v="2"/>
    <n v="205"/>
    <s v="10"/>
    <x v="5"/>
    <x v="16"/>
    <x v="19"/>
    <x v="4"/>
    <x v="4"/>
    <x v="6"/>
    <s v="0604073239"/>
    <s v="Kamínek Lukáš"/>
    <n v="4"/>
    <n v="43152.84"/>
  </r>
  <r>
    <x v="2"/>
    <n v="111"/>
    <s v="10"/>
    <x v="0"/>
    <x v="7"/>
    <x v="9"/>
    <x v="0"/>
    <x v="0"/>
    <x v="6"/>
    <s v="0604146180"/>
    <s v="Diviš Pavel"/>
    <n v="2"/>
    <n v="65285.48"/>
  </r>
  <r>
    <x v="1"/>
    <n v="111"/>
    <s v="10"/>
    <x v="0"/>
    <x v="2"/>
    <x v="3"/>
    <x v="12"/>
    <x v="12"/>
    <x v="7"/>
    <s v="0604146180"/>
    <s v="Diviš Pavel"/>
    <n v="16"/>
    <n v="83690.399999999994"/>
  </r>
  <r>
    <x v="1"/>
    <n v="111"/>
    <s v="10"/>
    <x v="0"/>
    <x v="7"/>
    <x v="9"/>
    <x v="12"/>
    <x v="12"/>
    <x v="7"/>
    <s v="0604146180"/>
    <s v="Diviš Pavel"/>
    <n v="4"/>
    <n v="130570.96"/>
  </r>
  <r>
    <x v="0"/>
    <n v="111"/>
    <s v="10"/>
    <x v="0"/>
    <x v="2"/>
    <x v="4"/>
    <x v="12"/>
    <x v="12"/>
    <x v="8"/>
    <s v="0604146180"/>
    <s v="Diviš Pavel"/>
    <n v="28"/>
    <n v="143843"/>
  </r>
  <r>
    <x v="0"/>
    <n v="207"/>
    <s v="10"/>
    <x v="0"/>
    <x v="2"/>
    <x v="4"/>
    <x v="12"/>
    <x v="12"/>
    <x v="8"/>
    <s v="0605253242"/>
    <s v="Sova Jakub"/>
    <n v="18"/>
    <n v="92470.5"/>
  </r>
  <r>
    <x v="0"/>
    <n v="207"/>
    <s v="10"/>
    <x v="0"/>
    <x v="2"/>
    <x v="3"/>
    <x v="12"/>
    <x v="12"/>
    <x v="8"/>
    <s v="0605253242"/>
    <s v="Sova Jakub"/>
    <n v="3"/>
    <n v="15411.75"/>
  </r>
  <r>
    <x v="1"/>
    <n v="207"/>
    <s v="10"/>
    <x v="0"/>
    <x v="2"/>
    <x v="3"/>
    <x v="12"/>
    <x v="12"/>
    <x v="7"/>
    <s v="0605253242"/>
    <s v="Sova Jakub"/>
    <n v="24"/>
    <n v="125535.6"/>
  </r>
  <r>
    <x v="2"/>
    <n v="207"/>
    <s v="10"/>
    <x v="0"/>
    <x v="2"/>
    <x v="3"/>
    <x v="0"/>
    <x v="0"/>
    <x v="6"/>
    <s v="0605253242"/>
    <s v="Sova Jakub"/>
    <n v="6"/>
    <n v="31383.9"/>
  </r>
  <r>
    <x v="2"/>
    <n v="205"/>
    <s v="10"/>
    <x v="2"/>
    <x v="2"/>
    <x v="3"/>
    <x v="0"/>
    <x v="0"/>
    <x v="6"/>
    <s v="0606161380"/>
    <s v="Stojčev Adrien"/>
    <n v="5"/>
    <n v="26153.25"/>
  </r>
  <r>
    <x v="1"/>
    <n v="205"/>
    <s v="10"/>
    <x v="2"/>
    <x v="2"/>
    <x v="3"/>
    <x v="12"/>
    <x v="12"/>
    <x v="7"/>
    <s v="0606161380"/>
    <s v="Stojčev Adrien"/>
    <n v="32"/>
    <n v="167380.79999999999"/>
  </r>
  <r>
    <x v="0"/>
    <n v="205"/>
    <s v="10"/>
    <x v="2"/>
    <x v="2"/>
    <x v="4"/>
    <x v="12"/>
    <x v="12"/>
    <x v="8"/>
    <s v="0606161380"/>
    <s v="Stojčev Adrien"/>
    <n v="29"/>
    <n v="148980.25"/>
  </r>
  <r>
    <x v="0"/>
    <n v="213"/>
    <s v="10"/>
    <x v="0"/>
    <x v="2"/>
    <x v="4"/>
    <x v="12"/>
    <x v="12"/>
    <x v="8"/>
    <s v="0606162216"/>
    <s v="Vylášek Erik"/>
    <n v="31"/>
    <n v="159254.75"/>
  </r>
  <r>
    <x v="0"/>
    <n v="213"/>
    <s v="10"/>
    <x v="0"/>
    <x v="0"/>
    <x v="0"/>
    <x v="12"/>
    <x v="12"/>
    <x v="8"/>
    <s v="0606162216"/>
    <s v="Vylášek Erik"/>
    <n v="4.5"/>
    <n v="47681.01"/>
  </r>
  <r>
    <x v="1"/>
    <n v="213"/>
    <s v="10"/>
    <x v="0"/>
    <x v="0"/>
    <x v="0"/>
    <x v="12"/>
    <x v="12"/>
    <x v="7"/>
    <s v="0606162216"/>
    <s v="Vylášek Erik"/>
    <n v="1.5"/>
    <n v="16182.64"/>
  </r>
  <r>
    <x v="1"/>
    <n v="213"/>
    <s v="10"/>
    <x v="0"/>
    <x v="7"/>
    <x v="9"/>
    <x v="12"/>
    <x v="12"/>
    <x v="7"/>
    <s v="0606162216"/>
    <s v="Vylášek Erik"/>
    <n v="9"/>
    <n v="293784.65999999997"/>
  </r>
  <r>
    <x v="2"/>
    <n v="213"/>
    <s v="10"/>
    <x v="0"/>
    <x v="7"/>
    <x v="9"/>
    <x v="0"/>
    <x v="0"/>
    <x v="6"/>
    <s v="0606162216"/>
    <s v="Vylášek Erik"/>
    <n v="3"/>
    <n v="97928.22"/>
  </r>
  <r>
    <x v="2"/>
    <n v="111"/>
    <s v="10"/>
    <x v="0"/>
    <x v="2"/>
    <x v="3"/>
    <x v="0"/>
    <x v="0"/>
    <x v="6"/>
    <s v="0606295349"/>
    <s v="Dolanský Vít"/>
    <n v="10"/>
    <n v="52306.5"/>
  </r>
  <r>
    <x v="1"/>
    <n v="111"/>
    <s v="10"/>
    <x v="0"/>
    <x v="2"/>
    <x v="3"/>
    <x v="12"/>
    <x v="12"/>
    <x v="7"/>
    <s v="0606295349"/>
    <s v="Dolanský Vít"/>
    <n v="20"/>
    <n v="104613"/>
  </r>
  <r>
    <x v="1"/>
    <n v="111"/>
    <s v="10"/>
    <x v="0"/>
    <x v="2"/>
    <x v="3"/>
    <x v="12"/>
    <x v="12"/>
    <x v="7"/>
    <s v="0607013253"/>
    <s v="Babor Jakub"/>
    <n v="19"/>
    <n v="99382.35"/>
  </r>
  <r>
    <x v="1"/>
    <n v="111"/>
    <s v="10"/>
    <x v="2"/>
    <x v="2"/>
    <x v="3"/>
    <x v="12"/>
    <x v="12"/>
    <x v="7"/>
    <s v="0607013253"/>
    <s v="Babor Jakub"/>
    <n v="4"/>
    <n v="20922.599999999999"/>
  </r>
  <r>
    <x v="2"/>
    <n v="111"/>
    <s v="10"/>
    <x v="0"/>
    <x v="2"/>
    <x v="3"/>
    <x v="0"/>
    <x v="0"/>
    <x v="6"/>
    <s v="0607013253"/>
    <s v="Babor Jakub"/>
    <n v="4"/>
    <n v="20922.599999999999"/>
  </r>
  <r>
    <x v="1"/>
    <n v="111"/>
    <s v="10"/>
    <x v="0"/>
    <x v="0"/>
    <x v="0"/>
    <x v="12"/>
    <x v="12"/>
    <x v="7"/>
    <s v="0607155263"/>
    <s v="Vaškových Mikuláš"/>
    <n v="7"/>
    <n v="75519.009999999995"/>
  </r>
  <r>
    <x v="0"/>
    <n v="111"/>
    <s v="10"/>
    <x v="0"/>
    <x v="0"/>
    <x v="0"/>
    <x v="12"/>
    <x v="12"/>
    <x v="8"/>
    <s v="0607155263"/>
    <s v="Vaškových Mikuláš"/>
    <n v="10.5"/>
    <n v="106588.67"/>
  </r>
  <r>
    <x v="0"/>
    <n v="205"/>
    <s v="20"/>
    <x v="4"/>
    <x v="5"/>
    <x v="7"/>
    <x v="12"/>
    <x v="12"/>
    <x v="8"/>
    <s v="0608233230"/>
    <s v="Navrátil Tim"/>
    <n v="12"/>
    <n v="229017"/>
  </r>
  <r>
    <x v="1"/>
    <n v="205"/>
    <s v="20"/>
    <x v="4"/>
    <x v="5"/>
    <x v="7"/>
    <x v="12"/>
    <x v="12"/>
    <x v="7"/>
    <s v="0608233230"/>
    <s v="Navrátil Tim"/>
    <n v="15"/>
    <n v="264606.45"/>
  </r>
  <r>
    <x v="2"/>
    <n v="205"/>
    <s v="20"/>
    <x v="4"/>
    <x v="5"/>
    <x v="7"/>
    <x v="3"/>
    <x v="3"/>
    <x v="6"/>
    <s v="0608233230"/>
    <s v="Navrátil Tim"/>
    <n v="3"/>
    <n v="52921.29"/>
  </r>
  <r>
    <x v="2"/>
    <n v="205"/>
    <s v="17"/>
    <x v="3"/>
    <x v="3"/>
    <x v="5"/>
    <x v="2"/>
    <x v="2"/>
    <x v="6"/>
    <s v="0608236200"/>
    <s v="Diviš Radim"/>
    <n v="4"/>
    <n v="103515.16"/>
  </r>
  <r>
    <x v="1"/>
    <n v="201"/>
    <s v="10"/>
    <x v="2"/>
    <x v="2"/>
    <x v="3"/>
    <x v="12"/>
    <x v="12"/>
    <x v="7"/>
    <s v="0609236155"/>
    <s v="Komenda Michal"/>
    <n v="6"/>
    <n v="31383.9"/>
  </r>
  <r>
    <x v="2"/>
    <n v="201"/>
    <s v="10"/>
    <x v="2"/>
    <x v="2"/>
    <x v="3"/>
    <x v="0"/>
    <x v="0"/>
    <x v="6"/>
    <s v="0609236155"/>
    <s v="Komenda Michal"/>
    <n v="6"/>
    <n v="31383.9"/>
  </r>
  <r>
    <x v="2"/>
    <n v="205"/>
    <s v="10"/>
    <x v="5"/>
    <x v="28"/>
    <x v="34"/>
    <x v="0"/>
    <x v="0"/>
    <x v="6"/>
    <s v="0612146590"/>
    <s v="Slaninák Adam"/>
    <n v="4"/>
    <n v="65359.28"/>
  </r>
  <r>
    <x v="1"/>
    <n v="205"/>
    <s v="10"/>
    <x v="5"/>
    <x v="28"/>
    <x v="34"/>
    <x v="12"/>
    <x v="12"/>
    <x v="7"/>
    <s v="0612146590"/>
    <s v="Slaninák Adam"/>
    <n v="4"/>
    <n v="65359.28"/>
  </r>
  <r>
    <x v="1"/>
    <n v="211"/>
    <s v="10"/>
    <x v="0"/>
    <x v="2"/>
    <x v="3"/>
    <x v="12"/>
    <x v="12"/>
    <x v="7"/>
    <s v="0612276170"/>
    <s v="Krestýn Samuel"/>
    <n v="13"/>
    <n v="67998.45"/>
  </r>
  <r>
    <x v="1"/>
    <n v="211"/>
    <s v="10"/>
    <x v="0"/>
    <x v="0"/>
    <x v="24"/>
    <x v="12"/>
    <x v="12"/>
    <x v="7"/>
    <s v="0612276170"/>
    <s v="Krestýn Samuel"/>
    <n v="2"/>
    <n v="21576.86"/>
  </r>
  <r>
    <x v="0"/>
    <n v="211"/>
    <s v="10"/>
    <x v="0"/>
    <x v="2"/>
    <x v="4"/>
    <x v="12"/>
    <x v="12"/>
    <x v="8"/>
    <s v="0612276170"/>
    <s v="Krestýn Samuel"/>
    <n v="21"/>
    <n v="107882.25"/>
  </r>
  <r>
    <x v="1"/>
    <n v="205"/>
    <s v="10"/>
    <x v="2"/>
    <x v="2"/>
    <x v="3"/>
    <x v="12"/>
    <x v="12"/>
    <x v="7"/>
    <s v="0612295266"/>
    <s v="Horák Václav"/>
    <n v="12"/>
    <n v="62767.8"/>
  </r>
  <r>
    <x v="2"/>
    <n v="205"/>
    <s v="10"/>
    <x v="2"/>
    <x v="2"/>
    <x v="3"/>
    <x v="0"/>
    <x v="0"/>
    <x v="6"/>
    <s v="0612295266"/>
    <s v="Horák Václav"/>
    <n v="18"/>
    <n v="94151.7"/>
  </r>
  <r>
    <x v="2"/>
    <n v="211"/>
    <s v="21"/>
    <x v="20"/>
    <x v="58"/>
    <x v="67"/>
    <x v="1"/>
    <x v="1"/>
    <x v="6"/>
    <s v="0651126069"/>
    <s v="Adamová Adéla"/>
    <n v="2"/>
    <n v="138013.18"/>
  </r>
  <r>
    <x v="2"/>
    <n v="111"/>
    <s v="10"/>
    <x v="2"/>
    <x v="2"/>
    <x v="3"/>
    <x v="0"/>
    <x v="0"/>
    <x v="6"/>
    <s v="0651293236"/>
    <s v="Rousková Kristýna"/>
    <n v="2"/>
    <n v="10461.299999999999"/>
  </r>
  <r>
    <x v="2"/>
    <n v="111"/>
    <s v="02"/>
    <x v="2"/>
    <x v="2"/>
    <x v="3"/>
    <x v="0"/>
    <x v="0"/>
    <x v="6"/>
    <s v="0651293236"/>
    <s v="Rousková Kristýna"/>
    <n v="1.5"/>
    <n v="16182.45"/>
  </r>
  <r>
    <x v="1"/>
    <n v="111"/>
    <s v="10"/>
    <x v="2"/>
    <x v="2"/>
    <x v="3"/>
    <x v="12"/>
    <x v="12"/>
    <x v="7"/>
    <s v="0651293236"/>
    <s v="Rousková Kristýna"/>
    <n v="18"/>
    <n v="94151.7"/>
  </r>
  <r>
    <x v="0"/>
    <n v="111"/>
    <s v="10"/>
    <x v="2"/>
    <x v="2"/>
    <x v="4"/>
    <x v="12"/>
    <x v="12"/>
    <x v="8"/>
    <s v="0651293236"/>
    <s v="Rousková Kristýna"/>
    <n v="12"/>
    <n v="61647"/>
  </r>
  <r>
    <x v="0"/>
    <n v="111"/>
    <s v="10"/>
    <x v="2"/>
    <x v="2"/>
    <x v="3"/>
    <x v="12"/>
    <x v="12"/>
    <x v="8"/>
    <s v="0651293236"/>
    <s v="Rousková Kristýna"/>
    <n v="2"/>
    <n v="10274.5"/>
  </r>
  <r>
    <x v="0"/>
    <n v="205"/>
    <s v="10"/>
    <x v="0"/>
    <x v="0"/>
    <x v="0"/>
    <x v="12"/>
    <x v="12"/>
    <x v="8"/>
    <s v="0653203254"/>
    <s v="Hanáková Gabriela"/>
    <n v="12"/>
    <n v="127149.36"/>
  </r>
  <r>
    <x v="1"/>
    <n v="205"/>
    <s v="10"/>
    <x v="0"/>
    <x v="0"/>
    <x v="0"/>
    <x v="12"/>
    <x v="12"/>
    <x v="7"/>
    <s v="0653203254"/>
    <s v="Hanáková Gabriela"/>
    <n v="12"/>
    <n v="129461.16"/>
  </r>
  <r>
    <x v="2"/>
    <n v="205"/>
    <s v="10"/>
    <x v="2"/>
    <x v="0"/>
    <x v="0"/>
    <x v="0"/>
    <x v="0"/>
    <x v="6"/>
    <s v="0653203254"/>
    <s v="Hanáková Gabriela"/>
    <n v="1"/>
    <n v="10788.43"/>
  </r>
  <r>
    <x v="2"/>
    <n v="205"/>
    <s v="10"/>
    <x v="0"/>
    <x v="0"/>
    <x v="0"/>
    <x v="0"/>
    <x v="0"/>
    <x v="6"/>
    <s v="0653203254"/>
    <s v="Hanáková Gabriela"/>
    <n v="1"/>
    <n v="10788.43"/>
  </r>
  <r>
    <x v="1"/>
    <n v="213"/>
    <s v="17"/>
    <x v="7"/>
    <x v="36"/>
    <x v="43"/>
    <x v="12"/>
    <x v="12"/>
    <x v="7"/>
    <s v="0653303233"/>
    <s v="Novotná Marie"/>
    <n v="3"/>
    <n v="75559.740000000005"/>
  </r>
  <r>
    <x v="2"/>
    <n v="213"/>
    <s v="17"/>
    <x v="7"/>
    <x v="36"/>
    <x v="43"/>
    <x v="6"/>
    <x v="6"/>
    <x v="6"/>
    <s v="0653303233"/>
    <s v="Novotná Marie"/>
    <n v="1"/>
    <n v="25186.58"/>
  </r>
  <r>
    <x v="1"/>
    <n v="205"/>
    <s v="10"/>
    <x v="1"/>
    <x v="1"/>
    <x v="1"/>
    <x v="12"/>
    <x v="12"/>
    <x v="7"/>
    <s v="0653313265"/>
    <s v="Konupčíková Tereza"/>
    <n v="8"/>
    <n v="10128.6"/>
  </r>
  <r>
    <x v="0"/>
    <n v="205"/>
    <s v="10"/>
    <x v="1"/>
    <x v="1"/>
    <x v="1"/>
    <x v="12"/>
    <x v="12"/>
    <x v="8"/>
    <s v="0653313265"/>
    <s v="Konupčíková Tereza"/>
    <n v="14"/>
    <n v="17165.28"/>
  </r>
  <r>
    <x v="0"/>
    <n v="213"/>
    <s v="10"/>
    <x v="2"/>
    <x v="2"/>
    <x v="4"/>
    <x v="12"/>
    <x v="12"/>
    <x v="8"/>
    <s v="0656053101"/>
    <s v="Kačová Viktorie"/>
    <n v="11"/>
    <n v="56509.75"/>
  </r>
  <r>
    <x v="0"/>
    <n v="213"/>
    <s v="10"/>
    <x v="2"/>
    <x v="7"/>
    <x v="9"/>
    <x v="12"/>
    <x v="12"/>
    <x v="8"/>
    <s v="0656053101"/>
    <s v="Kačová Viktorie"/>
    <n v="5"/>
    <n v="190389.63"/>
  </r>
  <r>
    <x v="1"/>
    <n v="213"/>
    <s v="10"/>
    <x v="2"/>
    <x v="7"/>
    <x v="9"/>
    <x v="12"/>
    <x v="12"/>
    <x v="7"/>
    <s v="0656053101"/>
    <s v="Kačová Viktorie"/>
    <n v="5"/>
    <n v="162630.79"/>
  </r>
  <r>
    <x v="1"/>
    <n v="111"/>
    <s v="20"/>
    <x v="4"/>
    <x v="5"/>
    <x v="7"/>
    <x v="12"/>
    <x v="12"/>
    <x v="7"/>
    <s v="0657043255"/>
    <s v="Snášelová Terezie"/>
    <n v="13"/>
    <n v="227723.99"/>
  </r>
  <r>
    <x v="0"/>
    <n v="111"/>
    <s v="20"/>
    <x v="4"/>
    <x v="5"/>
    <x v="7"/>
    <x v="12"/>
    <x v="12"/>
    <x v="8"/>
    <s v="0657043255"/>
    <s v="Snášelová Terezie"/>
    <n v="3"/>
    <n v="51032.49"/>
  </r>
  <r>
    <x v="2"/>
    <n v="111"/>
    <s v="20"/>
    <x v="4"/>
    <x v="5"/>
    <x v="7"/>
    <x v="3"/>
    <x v="3"/>
    <x v="6"/>
    <s v="0657043255"/>
    <s v="Snášelová Terezie"/>
    <n v="3"/>
    <n v="52921.29"/>
  </r>
  <r>
    <x v="0"/>
    <n v="205"/>
    <s v="10"/>
    <x v="0"/>
    <x v="2"/>
    <x v="3"/>
    <x v="12"/>
    <x v="12"/>
    <x v="8"/>
    <s v="0658303239"/>
    <s v="Weise Nelly"/>
    <n v="5"/>
    <n v="25686.25"/>
  </r>
  <r>
    <x v="0"/>
    <n v="205"/>
    <s v="10"/>
    <x v="0"/>
    <x v="2"/>
    <x v="4"/>
    <x v="12"/>
    <x v="12"/>
    <x v="8"/>
    <s v="0658303239"/>
    <s v="Weise Nelly"/>
    <n v="47"/>
    <n v="241450.75"/>
  </r>
  <r>
    <x v="1"/>
    <n v="205"/>
    <s v="10"/>
    <x v="0"/>
    <x v="0"/>
    <x v="0"/>
    <x v="12"/>
    <x v="12"/>
    <x v="7"/>
    <s v="0658303239"/>
    <s v="Weise Nelly"/>
    <n v="12"/>
    <n v="129461.16"/>
  </r>
  <r>
    <x v="1"/>
    <n v="205"/>
    <s v="10"/>
    <x v="0"/>
    <x v="14"/>
    <x v="17"/>
    <x v="12"/>
    <x v="12"/>
    <x v="7"/>
    <s v="0658303239"/>
    <s v="Weise Nelly"/>
    <n v="2"/>
    <n v="93500.82"/>
  </r>
  <r>
    <x v="2"/>
    <n v="205"/>
    <s v="10"/>
    <x v="0"/>
    <x v="14"/>
    <x v="17"/>
    <x v="0"/>
    <x v="0"/>
    <x v="6"/>
    <s v="0658303239"/>
    <s v="Weise Nelly"/>
    <n v="1"/>
    <n v="32365.67"/>
  </r>
  <r>
    <x v="1"/>
    <n v="111"/>
    <s v="10"/>
    <x v="9"/>
    <x v="25"/>
    <x v="31"/>
    <x v="12"/>
    <x v="12"/>
    <x v="7"/>
    <s v="0660037235"/>
    <s v="Chlupáčková Michaela"/>
    <n v="5"/>
    <n v="86392"/>
  </r>
  <r>
    <x v="0"/>
    <n v="207"/>
    <s v="10"/>
    <x v="0"/>
    <x v="0"/>
    <x v="0"/>
    <x v="12"/>
    <x v="12"/>
    <x v="8"/>
    <s v="0661305337"/>
    <s v="Křepelková Kamila"/>
    <n v="12"/>
    <n v="127149.36"/>
  </r>
  <r>
    <x v="1"/>
    <n v="207"/>
    <s v="10"/>
    <x v="0"/>
    <x v="0"/>
    <x v="0"/>
    <x v="12"/>
    <x v="12"/>
    <x v="7"/>
    <s v="0661305337"/>
    <s v="Křepelková Kamila"/>
    <n v="12"/>
    <n v="129461.16"/>
  </r>
  <r>
    <x v="2"/>
    <n v="207"/>
    <s v="10"/>
    <x v="0"/>
    <x v="0"/>
    <x v="0"/>
    <x v="0"/>
    <x v="0"/>
    <x v="6"/>
    <s v="0661305337"/>
    <s v="Křepelková Kamila"/>
    <n v="3"/>
    <n v="32365.29"/>
  </r>
  <r>
    <x v="2"/>
    <n v="111"/>
    <s v="10"/>
    <x v="0"/>
    <x v="0"/>
    <x v="0"/>
    <x v="12"/>
    <x v="12"/>
    <x v="7"/>
    <s v="0701048942"/>
    <s v="Šoltés Mio"/>
    <n v="7.5"/>
    <n v="80913.22"/>
  </r>
  <r>
    <x v="2"/>
    <n v="111"/>
    <s v="10"/>
    <x v="0"/>
    <x v="14"/>
    <x v="17"/>
    <x v="12"/>
    <x v="12"/>
    <x v="7"/>
    <s v="0701105339"/>
    <s v="Karger Ondřej"/>
    <n v="2"/>
    <n v="64731.34"/>
  </r>
  <r>
    <x v="1"/>
    <n v="111"/>
    <s v="10"/>
    <x v="0"/>
    <x v="14"/>
    <x v="17"/>
    <x v="12"/>
    <x v="12"/>
    <x v="8"/>
    <s v="0701105339"/>
    <s v="Karger Ondřej"/>
    <n v="5"/>
    <n v="190597.83"/>
  </r>
  <r>
    <x v="0"/>
    <n v="111"/>
    <s v="10"/>
    <x v="0"/>
    <x v="14"/>
    <x v="17"/>
    <x v="12"/>
    <x v="12"/>
    <x v="9"/>
    <s v="0701105339"/>
    <s v="Karger Ondřej"/>
    <n v="6"/>
    <n v="250569.62"/>
  </r>
  <r>
    <x v="0"/>
    <n v="111"/>
    <s v="10"/>
    <x v="0"/>
    <x v="0"/>
    <x v="0"/>
    <x v="12"/>
    <x v="12"/>
    <x v="9"/>
    <s v="0701105339"/>
    <s v="Karger Ondřej"/>
    <n v="6"/>
    <n v="63574.68"/>
  </r>
  <r>
    <x v="0"/>
    <n v="111"/>
    <s v="10"/>
    <x v="0"/>
    <x v="2"/>
    <x v="4"/>
    <x v="12"/>
    <x v="12"/>
    <x v="9"/>
    <s v="0702065353"/>
    <s v="Jančík Tomáš"/>
    <n v="21"/>
    <n v="107882.25"/>
  </r>
  <r>
    <x v="1"/>
    <n v="111"/>
    <s v="10"/>
    <x v="0"/>
    <x v="2"/>
    <x v="3"/>
    <x v="12"/>
    <x v="12"/>
    <x v="8"/>
    <s v="0702065353"/>
    <s v="Jančík Tomáš"/>
    <n v="23"/>
    <n v="120304.95"/>
  </r>
  <r>
    <x v="2"/>
    <n v="111"/>
    <s v="10"/>
    <x v="0"/>
    <x v="2"/>
    <x v="3"/>
    <x v="12"/>
    <x v="12"/>
    <x v="7"/>
    <s v="0702065353"/>
    <s v="Jančík Tomáš"/>
    <n v="3"/>
    <n v="15691.95"/>
  </r>
  <r>
    <x v="1"/>
    <n v="213"/>
    <s v="10"/>
    <x v="2"/>
    <x v="2"/>
    <x v="3"/>
    <x v="12"/>
    <x v="12"/>
    <x v="8"/>
    <s v="0702193107"/>
    <s v="Gajdoš Patrik"/>
    <n v="22"/>
    <n v="115074.3"/>
  </r>
  <r>
    <x v="2"/>
    <n v="213"/>
    <s v="10"/>
    <x v="2"/>
    <x v="2"/>
    <x v="3"/>
    <x v="12"/>
    <x v="12"/>
    <x v="7"/>
    <s v="0702193107"/>
    <s v="Gajdoš Patrik"/>
    <n v="12"/>
    <n v="62767.8"/>
  </r>
  <r>
    <x v="2"/>
    <n v="111"/>
    <s v="10"/>
    <x v="21"/>
    <x v="59"/>
    <x v="68"/>
    <x v="12"/>
    <x v="12"/>
    <x v="7"/>
    <s v="0703125357"/>
    <s v="Přibyl Vojtěch"/>
    <n v="8"/>
    <n v="837165.52"/>
  </r>
  <r>
    <x v="1"/>
    <n v="111"/>
    <s v="10"/>
    <x v="21"/>
    <x v="59"/>
    <x v="68"/>
    <x v="12"/>
    <x v="12"/>
    <x v="8"/>
    <s v="0703125357"/>
    <s v="Přibyl Vojtěch"/>
    <n v="48"/>
    <n v="5015518.4400000004"/>
  </r>
  <r>
    <x v="0"/>
    <n v="111"/>
    <s v="10"/>
    <x v="21"/>
    <x v="59"/>
    <x v="68"/>
    <x v="12"/>
    <x v="12"/>
    <x v="9"/>
    <s v="0703125357"/>
    <s v="Přibyl Vojtěch"/>
    <n v="7"/>
    <n v="628663.56999999995"/>
  </r>
  <r>
    <x v="1"/>
    <n v="111"/>
    <s v="17"/>
    <x v="3"/>
    <x v="19"/>
    <x v="22"/>
    <x v="12"/>
    <x v="12"/>
    <x v="8"/>
    <s v="0703221376"/>
    <s v="Kozub Adam"/>
    <n v="6"/>
    <n v="48794.400000000001"/>
  </r>
  <r>
    <x v="1"/>
    <n v="111"/>
    <s v="17"/>
    <x v="3"/>
    <x v="19"/>
    <x v="23"/>
    <x v="12"/>
    <x v="12"/>
    <x v="8"/>
    <s v="0703221376"/>
    <s v="Kozub Adam"/>
    <n v="3"/>
    <n v="38868.21"/>
  </r>
  <r>
    <x v="2"/>
    <n v="111"/>
    <s v="17"/>
    <x v="3"/>
    <x v="19"/>
    <x v="23"/>
    <x v="12"/>
    <x v="12"/>
    <x v="7"/>
    <s v="0703221376"/>
    <s v="Kozub Adam"/>
    <n v="1"/>
    <n v="8132.4"/>
  </r>
  <r>
    <x v="2"/>
    <n v="205"/>
    <s v="10"/>
    <x v="5"/>
    <x v="16"/>
    <x v="19"/>
    <x v="12"/>
    <x v="12"/>
    <x v="7"/>
    <s v="0704016071"/>
    <s v="Tkadlec Jan"/>
    <n v="4"/>
    <n v="43152.84"/>
  </r>
  <r>
    <x v="1"/>
    <n v="205"/>
    <s v="10"/>
    <x v="5"/>
    <x v="16"/>
    <x v="19"/>
    <x v="12"/>
    <x v="12"/>
    <x v="8"/>
    <s v="0704016071"/>
    <s v="Tkadlec Jan"/>
    <n v="4"/>
    <n v="43152.84"/>
  </r>
  <r>
    <x v="1"/>
    <n v="111"/>
    <s v="10"/>
    <x v="1"/>
    <x v="37"/>
    <x v="44"/>
    <x v="12"/>
    <x v="12"/>
    <x v="8"/>
    <s v="0704033660"/>
    <s v="Bocián Marek"/>
    <n v="62"/>
    <n v="808224.46"/>
  </r>
  <r>
    <x v="2"/>
    <n v="111"/>
    <s v="10"/>
    <x v="1"/>
    <x v="37"/>
    <x v="44"/>
    <x v="12"/>
    <x v="12"/>
    <x v="7"/>
    <s v="0704033660"/>
    <s v="Bocián Marek"/>
    <n v="20"/>
    <n v="259625.8"/>
  </r>
  <r>
    <x v="2"/>
    <n v="205"/>
    <s v="10"/>
    <x v="5"/>
    <x v="0"/>
    <x v="0"/>
    <x v="12"/>
    <x v="12"/>
    <x v="7"/>
    <s v="0704155265"/>
    <s v="Kröner Pavel"/>
    <n v="4"/>
    <n v="43153.72"/>
  </r>
  <r>
    <x v="2"/>
    <n v="205"/>
    <s v="10"/>
    <x v="0"/>
    <x v="2"/>
    <x v="3"/>
    <x v="12"/>
    <x v="12"/>
    <x v="7"/>
    <s v="0704296164"/>
    <s v="Balcárek Štěpán"/>
    <n v="20"/>
    <n v="104613"/>
  </r>
  <r>
    <x v="1"/>
    <n v="205"/>
    <s v="10"/>
    <x v="0"/>
    <x v="2"/>
    <x v="3"/>
    <x v="12"/>
    <x v="12"/>
    <x v="8"/>
    <s v="0704296164"/>
    <s v="Balcárek Štěpán"/>
    <n v="43"/>
    <n v="224917.95"/>
  </r>
  <r>
    <x v="1"/>
    <n v="111"/>
    <s v="10"/>
    <x v="0"/>
    <x v="2"/>
    <x v="3"/>
    <x v="12"/>
    <x v="12"/>
    <x v="8"/>
    <s v="0705085337"/>
    <s v="Hefka Dominik"/>
    <n v="3"/>
    <n v="15691.95"/>
  </r>
  <r>
    <x v="1"/>
    <n v="111"/>
    <s v="10"/>
    <x v="0"/>
    <x v="0"/>
    <x v="0"/>
    <x v="12"/>
    <x v="12"/>
    <x v="8"/>
    <s v="0705085337"/>
    <s v="Hefka Dominik"/>
    <n v="12.5"/>
    <n v="134855.37"/>
  </r>
  <r>
    <x v="0"/>
    <n v="111"/>
    <s v="10"/>
    <x v="0"/>
    <x v="2"/>
    <x v="4"/>
    <x v="12"/>
    <x v="12"/>
    <x v="9"/>
    <s v="0705085337"/>
    <s v="Hefka Dominik"/>
    <n v="8"/>
    <n v="41098"/>
  </r>
  <r>
    <x v="0"/>
    <n v="111"/>
    <s v="10"/>
    <x v="0"/>
    <x v="2"/>
    <x v="3"/>
    <x v="12"/>
    <x v="12"/>
    <x v="9"/>
    <s v="0705085337"/>
    <s v="Hefka Dominik"/>
    <n v="3"/>
    <n v="15411.75"/>
  </r>
  <r>
    <x v="2"/>
    <n v="111"/>
    <s v="10"/>
    <x v="0"/>
    <x v="0"/>
    <x v="0"/>
    <x v="12"/>
    <x v="12"/>
    <x v="7"/>
    <s v="0705085337"/>
    <s v="Hefka Dominik"/>
    <n v="3"/>
    <n v="32365.29"/>
  </r>
  <r>
    <x v="2"/>
    <n v="205"/>
    <s v="10"/>
    <x v="2"/>
    <x v="2"/>
    <x v="3"/>
    <x v="12"/>
    <x v="12"/>
    <x v="7"/>
    <s v="0705263240"/>
    <s v="Žíla Martin"/>
    <n v="6"/>
    <n v="31383.9"/>
  </r>
  <r>
    <x v="0"/>
    <n v="205"/>
    <s v="10"/>
    <x v="2"/>
    <x v="2"/>
    <x v="4"/>
    <x v="12"/>
    <x v="12"/>
    <x v="9"/>
    <s v="0705263240"/>
    <s v="Žíla Martin"/>
    <n v="18"/>
    <n v="92470.5"/>
  </r>
  <r>
    <x v="1"/>
    <n v="205"/>
    <s v="10"/>
    <x v="2"/>
    <x v="2"/>
    <x v="3"/>
    <x v="12"/>
    <x v="12"/>
    <x v="8"/>
    <s v="0705263240"/>
    <s v="Žíla Martin"/>
    <n v="18"/>
    <n v="94151.7"/>
  </r>
  <r>
    <x v="1"/>
    <n v="211"/>
    <s v="10"/>
    <x v="2"/>
    <x v="2"/>
    <x v="3"/>
    <x v="12"/>
    <x v="12"/>
    <x v="8"/>
    <s v="0706076162"/>
    <s v="Ternoczký Kyriakos"/>
    <n v="30"/>
    <n v="156919.5"/>
  </r>
  <r>
    <x v="2"/>
    <n v="211"/>
    <s v="10"/>
    <x v="2"/>
    <x v="2"/>
    <x v="3"/>
    <x v="12"/>
    <x v="12"/>
    <x v="7"/>
    <s v="0706076162"/>
    <s v="Ternoczký Kyriakos"/>
    <n v="10"/>
    <n v="52306.5"/>
  </r>
  <r>
    <x v="1"/>
    <n v="207"/>
    <s v="10"/>
    <x v="0"/>
    <x v="2"/>
    <x v="4"/>
    <x v="12"/>
    <x v="12"/>
    <x v="8"/>
    <s v="0706143240"/>
    <s v="Střelec Jakub"/>
    <n v="3"/>
    <n v="15691.95"/>
  </r>
  <r>
    <x v="1"/>
    <n v="207"/>
    <s v="10"/>
    <x v="0"/>
    <x v="2"/>
    <x v="3"/>
    <x v="12"/>
    <x v="12"/>
    <x v="8"/>
    <s v="0706143240"/>
    <s v="Střelec Jakub"/>
    <n v="34"/>
    <n v="177561.9"/>
  </r>
  <r>
    <x v="2"/>
    <n v="207"/>
    <s v="10"/>
    <x v="0"/>
    <x v="2"/>
    <x v="3"/>
    <x v="12"/>
    <x v="12"/>
    <x v="7"/>
    <s v="0706143240"/>
    <s v="Střelec Jakub"/>
    <n v="9"/>
    <n v="47075.85"/>
  </r>
  <r>
    <x v="0"/>
    <n v="207"/>
    <s v="10"/>
    <x v="0"/>
    <x v="2"/>
    <x v="4"/>
    <x v="12"/>
    <x v="12"/>
    <x v="9"/>
    <s v="0706143240"/>
    <s v="Střelec Jakub"/>
    <n v="14"/>
    <n v="71921.5"/>
  </r>
  <r>
    <x v="1"/>
    <n v="205"/>
    <s v="10"/>
    <x v="0"/>
    <x v="2"/>
    <x v="3"/>
    <x v="12"/>
    <x v="12"/>
    <x v="8"/>
    <s v="0706231383"/>
    <s v="Konečný Vojtěch"/>
    <n v="27"/>
    <n v="141227.54999999999"/>
  </r>
  <r>
    <x v="0"/>
    <n v="205"/>
    <s v="10"/>
    <x v="0"/>
    <x v="2"/>
    <x v="4"/>
    <x v="12"/>
    <x v="12"/>
    <x v="9"/>
    <s v="0706231383"/>
    <s v="Konečný Vojtěch"/>
    <n v="22"/>
    <n v="113019.5"/>
  </r>
  <r>
    <x v="2"/>
    <n v="205"/>
    <s v="10"/>
    <x v="0"/>
    <x v="2"/>
    <x v="3"/>
    <x v="12"/>
    <x v="12"/>
    <x v="7"/>
    <s v="0706231383"/>
    <s v="Konečný Vojtěch"/>
    <n v="7"/>
    <n v="36614.550000000003"/>
  </r>
  <r>
    <x v="2"/>
    <n v="205"/>
    <s v="10"/>
    <x v="2"/>
    <x v="2"/>
    <x v="69"/>
    <x v="12"/>
    <x v="12"/>
    <x v="7"/>
    <s v="0707116157"/>
    <s v="Polášek Petr"/>
    <n v="3"/>
    <n v="15691.95"/>
  </r>
  <r>
    <x v="0"/>
    <n v="205"/>
    <s v="10"/>
    <x v="2"/>
    <x v="2"/>
    <x v="69"/>
    <x v="12"/>
    <x v="12"/>
    <x v="9"/>
    <s v="0707116157"/>
    <s v="Polášek Petr"/>
    <n v="18"/>
    <n v="92470.5"/>
  </r>
  <r>
    <x v="1"/>
    <n v="205"/>
    <s v="10"/>
    <x v="2"/>
    <x v="2"/>
    <x v="69"/>
    <x v="12"/>
    <x v="12"/>
    <x v="8"/>
    <s v="0707116157"/>
    <s v="Polášek Petr"/>
    <n v="21"/>
    <n v="109843.65"/>
  </r>
  <r>
    <x v="1"/>
    <n v="205"/>
    <s v="10"/>
    <x v="0"/>
    <x v="2"/>
    <x v="3"/>
    <x v="12"/>
    <x v="12"/>
    <x v="8"/>
    <s v="0707136221"/>
    <s v="Jelínek Damián"/>
    <n v="3"/>
    <n v="15411.75"/>
  </r>
  <r>
    <x v="1"/>
    <n v="205"/>
    <s v="10"/>
    <x v="0"/>
    <x v="0"/>
    <x v="0"/>
    <x v="12"/>
    <x v="12"/>
    <x v="8"/>
    <s v="0707136221"/>
    <s v="Jelínek Damián"/>
    <n v="14"/>
    <n v="151038.01999999999"/>
  </r>
  <r>
    <x v="0"/>
    <n v="205"/>
    <s v="10"/>
    <x v="0"/>
    <x v="2"/>
    <x v="4"/>
    <x v="12"/>
    <x v="12"/>
    <x v="9"/>
    <s v="0707136221"/>
    <s v="Jelínek Damián"/>
    <n v="6"/>
    <n v="30823.5"/>
  </r>
  <r>
    <x v="2"/>
    <n v="205"/>
    <s v="10"/>
    <x v="0"/>
    <x v="0"/>
    <x v="0"/>
    <x v="12"/>
    <x v="12"/>
    <x v="7"/>
    <s v="0707136221"/>
    <s v="Jelínek Damián"/>
    <n v="3"/>
    <n v="32365.29"/>
  </r>
  <r>
    <x v="2"/>
    <n v="111"/>
    <s v="10"/>
    <x v="0"/>
    <x v="0"/>
    <x v="0"/>
    <x v="12"/>
    <x v="12"/>
    <x v="7"/>
    <s v="0709296170"/>
    <s v="Horák Martin"/>
    <n v="3"/>
    <n v="32365.29"/>
  </r>
  <r>
    <x v="0"/>
    <n v="111"/>
    <s v="10"/>
    <x v="0"/>
    <x v="0"/>
    <x v="0"/>
    <x v="12"/>
    <x v="12"/>
    <x v="9"/>
    <s v="0709296170"/>
    <s v="Horák Martin"/>
    <n v="12"/>
    <n v="127149.36"/>
  </r>
  <r>
    <x v="1"/>
    <n v="111"/>
    <s v="10"/>
    <x v="0"/>
    <x v="0"/>
    <x v="0"/>
    <x v="12"/>
    <x v="12"/>
    <x v="8"/>
    <s v="0709296170"/>
    <s v="Horák Martin"/>
    <n v="10"/>
    <n v="107884.3"/>
  </r>
  <r>
    <x v="0"/>
    <n v="211"/>
    <s v="10"/>
    <x v="9"/>
    <x v="8"/>
    <x v="10"/>
    <x v="12"/>
    <x v="12"/>
    <x v="9"/>
    <s v="0710103262"/>
    <s v="Krumpholz Michal"/>
    <n v="5"/>
    <n v="130803.75"/>
  </r>
  <r>
    <x v="1"/>
    <n v="211"/>
    <s v="10"/>
    <x v="9"/>
    <x v="8"/>
    <x v="10"/>
    <x v="12"/>
    <x v="12"/>
    <x v="8"/>
    <s v="0710103262"/>
    <s v="Krumpholz Michal"/>
    <n v="5"/>
    <n v="119605.6"/>
  </r>
  <r>
    <x v="2"/>
    <n v="211"/>
    <s v="10"/>
    <x v="9"/>
    <x v="8"/>
    <x v="10"/>
    <x v="12"/>
    <x v="12"/>
    <x v="7"/>
    <s v="0710103262"/>
    <s v="Krumpholz Michal"/>
    <n v="2"/>
    <n v="47842.239999999998"/>
  </r>
  <r>
    <x v="2"/>
    <n v="201"/>
    <s v="14"/>
    <x v="5"/>
    <x v="32"/>
    <x v="39"/>
    <x v="12"/>
    <x v="12"/>
    <x v="7"/>
    <s v="0710106067"/>
    <s v="Dohnálek Dan"/>
    <n v="0.25"/>
    <n v="4891.8500000000004"/>
  </r>
  <r>
    <x v="1"/>
    <n v="201"/>
    <s v="14"/>
    <x v="5"/>
    <x v="32"/>
    <x v="39"/>
    <x v="12"/>
    <x v="12"/>
    <x v="8"/>
    <s v="0710106067"/>
    <s v="Dohnálek Dan"/>
    <n v="9"/>
    <n v="176106.87"/>
  </r>
  <r>
    <x v="0"/>
    <n v="201"/>
    <s v="14"/>
    <x v="5"/>
    <x v="50"/>
    <x v="58"/>
    <x v="12"/>
    <x v="12"/>
    <x v="9"/>
    <s v="0710106067"/>
    <s v="Dohnálek Dan"/>
    <n v="3"/>
    <n v="34531.14"/>
  </r>
  <r>
    <x v="0"/>
    <n v="201"/>
    <s v="14"/>
    <x v="5"/>
    <x v="32"/>
    <x v="39"/>
    <x v="12"/>
    <x v="12"/>
    <x v="9"/>
    <s v="0710106067"/>
    <s v="Dohnálek Dan"/>
    <n v="6"/>
    <n v="115308.12"/>
  </r>
  <r>
    <x v="0"/>
    <n v="211"/>
    <s v="10"/>
    <x v="5"/>
    <x v="50"/>
    <x v="58"/>
    <x v="12"/>
    <x v="12"/>
    <x v="9"/>
    <s v="0710145337"/>
    <s v="Vychodil Martin"/>
    <n v="15"/>
    <n v="172655.7"/>
  </r>
  <r>
    <x v="1"/>
    <n v="211"/>
    <s v="10"/>
    <x v="5"/>
    <x v="50"/>
    <x v="58"/>
    <x v="12"/>
    <x v="12"/>
    <x v="8"/>
    <s v="0710145337"/>
    <s v="Vychodil Martin"/>
    <n v="16"/>
    <n v="174157.12"/>
  </r>
  <r>
    <x v="2"/>
    <n v="211"/>
    <s v="10"/>
    <x v="5"/>
    <x v="50"/>
    <x v="58"/>
    <x v="12"/>
    <x v="12"/>
    <x v="7"/>
    <s v="0710145337"/>
    <s v="Vychodil Martin"/>
    <n v="4"/>
    <n v="33521.199999999997"/>
  </r>
  <r>
    <x v="2"/>
    <n v="211"/>
    <s v="10"/>
    <x v="0"/>
    <x v="0"/>
    <x v="0"/>
    <x v="12"/>
    <x v="12"/>
    <x v="7"/>
    <s v="0710296092"/>
    <s v="Novák Matěj"/>
    <n v="3"/>
    <n v="32365.29"/>
  </r>
  <r>
    <x v="1"/>
    <n v="211"/>
    <s v="10"/>
    <x v="2"/>
    <x v="0"/>
    <x v="0"/>
    <x v="12"/>
    <x v="12"/>
    <x v="8"/>
    <s v="0710296092"/>
    <s v="Novák Matěj"/>
    <n v="1"/>
    <n v="10788.43"/>
  </r>
  <r>
    <x v="1"/>
    <n v="211"/>
    <s v="10"/>
    <x v="0"/>
    <x v="0"/>
    <x v="0"/>
    <x v="12"/>
    <x v="12"/>
    <x v="8"/>
    <s v="0710296092"/>
    <s v="Novák Matěj"/>
    <n v="6.5"/>
    <n v="70124.789999999994"/>
  </r>
  <r>
    <x v="1"/>
    <n v="205"/>
    <s v="10"/>
    <x v="5"/>
    <x v="32"/>
    <x v="39"/>
    <x v="12"/>
    <x v="12"/>
    <x v="8"/>
    <s v="0712286157"/>
    <s v="Šín Jakub Jaroslav"/>
    <n v="11"/>
    <n v="215241.73"/>
  </r>
  <r>
    <x v="0"/>
    <n v="205"/>
    <s v="10"/>
    <x v="5"/>
    <x v="32"/>
    <x v="39"/>
    <x v="12"/>
    <x v="12"/>
    <x v="9"/>
    <s v="0712286157"/>
    <s v="Šín Jakub Jaroslav"/>
    <n v="10"/>
    <n v="192180.2"/>
  </r>
  <r>
    <x v="0"/>
    <n v="211"/>
    <s v="10"/>
    <x v="5"/>
    <x v="0"/>
    <x v="24"/>
    <x v="12"/>
    <x v="12"/>
    <x v="9"/>
    <s v="0752053247"/>
    <s v="Žerníčková Eva"/>
    <n v="16"/>
    <n v="187577.36"/>
  </r>
  <r>
    <x v="1"/>
    <n v="211"/>
    <s v="10"/>
    <x v="5"/>
    <x v="0"/>
    <x v="24"/>
    <x v="12"/>
    <x v="12"/>
    <x v="8"/>
    <s v="0752053247"/>
    <s v="Žerníčková Eva"/>
    <n v="7"/>
    <n v="75519.009999999995"/>
  </r>
  <r>
    <x v="2"/>
    <n v="111"/>
    <s v="10"/>
    <x v="2"/>
    <x v="7"/>
    <x v="9"/>
    <x v="12"/>
    <x v="12"/>
    <x v="7"/>
    <s v="0752065358"/>
    <s v="Ludmilová Barbora"/>
    <n v="1"/>
    <n v="32642.74"/>
  </r>
  <r>
    <x v="1"/>
    <n v="111"/>
    <s v="10"/>
    <x v="2"/>
    <x v="2"/>
    <x v="3"/>
    <x v="12"/>
    <x v="12"/>
    <x v="8"/>
    <s v="0752065358"/>
    <s v="Ludmilová Barbora"/>
    <n v="15"/>
    <n v="78459.75"/>
  </r>
  <r>
    <x v="1"/>
    <n v="111"/>
    <s v="10"/>
    <x v="2"/>
    <x v="7"/>
    <x v="9"/>
    <x v="12"/>
    <x v="12"/>
    <x v="8"/>
    <s v="0752065358"/>
    <s v="Ludmilová Barbora"/>
    <n v="6"/>
    <n v="195856.44"/>
  </r>
  <r>
    <x v="0"/>
    <n v="111"/>
    <s v="10"/>
    <x v="2"/>
    <x v="2"/>
    <x v="4"/>
    <x v="12"/>
    <x v="12"/>
    <x v="9"/>
    <s v="0752065358"/>
    <s v="Ludmilová Barbora"/>
    <n v="33"/>
    <n v="169529.25"/>
  </r>
  <r>
    <x v="0"/>
    <n v="111"/>
    <s v="20"/>
    <x v="4"/>
    <x v="5"/>
    <x v="7"/>
    <x v="12"/>
    <x v="12"/>
    <x v="9"/>
    <s v="0752213231"/>
    <s v="Dubravová Johana"/>
    <n v="14"/>
    <n v="263838.49"/>
  </r>
  <r>
    <x v="1"/>
    <n v="111"/>
    <s v="20"/>
    <x v="4"/>
    <x v="4"/>
    <x v="6"/>
    <x v="12"/>
    <x v="12"/>
    <x v="8"/>
    <s v="0752213231"/>
    <s v="Dubravová Johana"/>
    <n v="5"/>
    <n v="246407.85"/>
  </r>
  <r>
    <x v="2"/>
    <n v="111"/>
    <s v="20"/>
    <x v="4"/>
    <x v="4"/>
    <x v="6"/>
    <x v="12"/>
    <x v="12"/>
    <x v="7"/>
    <s v="0752213231"/>
    <s v="Dubravová Johana"/>
    <n v="1"/>
    <n v="49281.57"/>
  </r>
  <r>
    <x v="0"/>
    <n v="213"/>
    <s v="10"/>
    <x v="0"/>
    <x v="2"/>
    <x v="4"/>
    <x v="12"/>
    <x v="12"/>
    <x v="9"/>
    <s v="0755142157"/>
    <s v="Kotlárová Patricie"/>
    <n v="2"/>
    <n v="10274.5"/>
  </r>
  <r>
    <x v="1"/>
    <n v="205"/>
    <s v="10"/>
    <x v="0"/>
    <x v="14"/>
    <x v="17"/>
    <x v="12"/>
    <x v="12"/>
    <x v="8"/>
    <s v="0756083383"/>
    <s v="Vagnerová Veronika"/>
    <n v="6"/>
    <n v="194194.02"/>
  </r>
  <r>
    <x v="0"/>
    <n v="205"/>
    <s v="10"/>
    <x v="0"/>
    <x v="14"/>
    <x v="17"/>
    <x v="12"/>
    <x v="12"/>
    <x v="9"/>
    <s v="0756083383"/>
    <s v="Vagnerová Veronika"/>
    <n v="7"/>
    <n v="320788.34999999998"/>
  </r>
  <r>
    <x v="0"/>
    <n v="205"/>
    <s v="10"/>
    <x v="0"/>
    <x v="0"/>
    <x v="24"/>
    <x v="12"/>
    <x v="12"/>
    <x v="9"/>
    <s v="0756083383"/>
    <s v="Vagnerová Veronika"/>
    <n v="2"/>
    <n v="21191.56"/>
  </r>
  <r>
    <x v="0"/>
    <n v="205"/>
    <s v="10"/>
    <x v="0"/>
    <x v="0"/>
    <x v="0"/>
    <x v="12"/>
    <x v="12"/>
    <x v="9"/>
    <s v="0756083383"/>
    <s v="Vagnerová Veronika"/>
    <n v="1"/>
    <n v="10595.78"/>
  </r>
  <r>
    <x v="2"/>
    <n v="205"/>
    <s v="10"/>
    <x v="0"/>
    <x v="14"/>
    <x v="17"/>
    <x v="12"/>
    <x v="12"/>
    <x v="7"/>
    <s v="0756083383"/>
    <s v="Vagnerová Veronika"/>
    <n v="2"/>
    <n v="64731.34"/>
  </r>
  <r>
    <x v="2"/>
    <n v="205"/>
    <s v="10"/>
    <x v="5"/>
    <x v="16"/>
    <x v="19"/>
    <x v="12"/>
    <x v="12"/>
    <x v="7"/>
    <s v="0756125282"/>
    <s v="Morongová Anna"/>
    <n v="4"/>
    <n v="43152.84"/>
  </r>
  <r>
    <x v="1"/>
    <n v="205"/>
    <s v="10"/>
    <x v="5"/>
    <x v="16"/>
    <x v="19"/>
    <x v="12"/>
    <x v="12"/>
    <x v="8"/>
    <s v="0756125282"/>
    <s v="Morongová Anna"/>
    <n v="4"/>
    <n v="43152.84"/>
  </r>
  <r>
    <x v="1"/>
    <n v="111"/>
    <s v="10"/>
    <x v="2"/>
    <x v="7"/>
    <x v="9"/>
    <x v="12"/>
    <x v="12"/>
    <x v="8"/>
    <s v="0756156170"/>
    <s v="Glembeková Veronika"/>
    <n v="4"/>
    <n v="130570.96"/>
  </r>
  <r>
    <x v="0"/>
    <n v="111"/>
    <s v="10"/>
    <x v="2"/>
    <x v="2"/>
    <x v="4"/>
    <x v="12"/>
    <x v="12"/>
    <x v="9"/>
    <s v="0756156170"/>
    <s v="Glembeková Veronika"/>
    <n v="30"/>
    <n v="154117.5"/>
  </r>
  <r>
    <x v="2"/>
    <n v="111"/>
    <s v="10"/>
    <x v="2"/>
    <x v="7"/>
    <x v="9"/>
    <x v="12"/>
    <x v="12"/>
    <x v="7"/>
    <s v="0756156170"/>
    <s v="Glembeková Veronika"/>
    <n v="1"/>
    <n v="32642.74"/>
  </r>
  <r>
    <x v="2"/>
    <n v="111"/>
    <s v="10"/>
    <x v="2"/>
    <x v="2"/>
    <x v="3"/>
    <x v="12"/>
    <x v="12"/>
    <x v="7"/>
    <s v="0756285343"/>
    <s v="Sváčková Kristýna"/>
    <n v="15"/>
    <n v="78459.75"/>
  </r>
  <r>
    <x v="0"/>
    <n v="111"/>
    <s v="10"/>
    <x v="2"/>
    <x v="2"/>
    <x v="4"/>
    <x v="12"/>
    <x v="12"/>
    <x v="9"/>
    <s v="0756285343"/>
    <s v="Sváčková Kristýna"/>
    <n v="49"/>
    <n v="251725.25"/>
  </r>
  <r>
    <x v="1"/>
    <n v="111"/>
    <s v="10"/>
    <x v="2"/>
    <x v="2"/>
    <x v="3"/>
    <x v="12"/>
    <x v="12"/>
    <x v="8"/>
    <s v="0756285343"/>
    <s v="Sváčková Kristýna"/>
    <n v="49"/>
    <n v="256301.85"/>
  </r>
  <r>
    <x v="2"/>
    <n v="111"/>
    <s v="10"/>
    <x v="0"/>
    <x v="2"/>
    <x v="3"/>
    <x v="12"/>
    <x v="12"/>
    <x v="7"/>
    <s v="0757103259"/>
    <s v="Komárková Adéla"/>
    <n v="11"/>
    <n v="57537.15"/>
  </r>
  <r>
    <x v="2"/>
    <n v="205"/>
    <s v="10"/>
    <x v="9"/>
    <x v="25"/>
    <x v="31"/>
    <x v="12"/>
    <x v="12"/>
    <x v="7"/>
    <s v="0757173241"/>
    <s v="Hamalová Alžběta"/>
    <n v="2"/>
    <n v="27645.439999999999"/>
  </r>
  <r>
    <x v="1"/>
    <n v="205"/>
    <s v="10"/>
    <x v="9"/>
    <x v="25"/>
    <x v="31"/>
    <x v="12"/>
    <x v="12"/>
    <x v="8"/>
    <s v="0757173241"/>
    <s v="Hamalová Alžběta"/>
    <n v="2"/>
    <n v="5555.1"/>
  </r>
  <r>
    <x v="0"/>
    <n v="205"/>
    <s v="10"/>
    <x v="9"/>
    <x v="25"/>
    <x v="31"/>
    <x v="12"/>
    <x v="12"/>
    <x v="9"/>
    <s v="0757173241"/>
    <s v="Hamalová Alžběta"/>
    <n v="4"/>
    <n v="12261"/>
  </r>
  <r>
    <x v="0"/>
    <n v="111"/>
    <s v="10"/>
    <x v="9"/>
    <x v="25"/>
    <x v="31"/>
    <x v="12"/>
    <x v="12"/>
    <x v="9"/>
    <s v="0757313271"/>
    <s v="Korytářová Karolína"/>
    <n v="2"/>
    <n v="13575.88"/>
  </r>
  <r>
    <x v="0"/>
    <n v="111"/>
    <s v="10"/>
    <x v="22"/>
    <x v="60"/>
    <x v="70"/>
    <x v="12"/>
    <x v="12"/>
    <x v="9"/>
    <s v="0758128954"/>
    <s v="Manceva Beatrice"/>
    <n v="10.032999999999999"/>
    <n v="120019.56"/>
  </r>
  <r>
    <x v="1"/>
    <n v="111"/>
    <s v="10"/>
    <x v="22"/>
    <x v="60"/>
    <x v="70"/>
    <x v="12"/>
    <x v="12"/>
    <x v="8"/>
    <s v="0758128954"/>
    <s v="Manceva Beatrice"/>
    <n v="14.032999999999999"/>
    <n v="170704.15"/>
  </r>
  <r>
    <x v="2"/>
    <n v="111"/>
    <s v="10"/>
    <x v="22"/>
    <x v="60"/>
    <x v="70"/>
    <x v="12"/>
    <x v="12"/>
    <x v="7"/>
    <s v="0758128954"/>
    <s v="Manceva Beatrice"/>
    <n v="8"/>
    <n v="97439.84"/>
  </r>
  <r>
    <x v="2"/>
    <n v="205"/>
    <s v="10"/>
    <x v="5"/>
    <x v="50"/>
    <x v="58"/>
    <x v="12"/>
    <x v="12"/>
    <x v="7"/>
    <s v="0761213244"/>
    <s v="Kubušková Jasmin Nic"/>
    <n v="4"/>
    <n v="33521.199999999997"/>
  </r>
  <r>
    <x v="1"/>
    <n v="205"/>
    <s v="10"/>
    <x v="5"/>
    <x v="50"/>
    <x v="58"/>
    <x v="12"/>
    <x v="12"/>
    <x v="8"/>
    <s v="0761213244"/>
    <s v="Kubušková Jasmin Nic"/>
    <n v="16"/>
    <n v="174157.12"/>
  </r>
  <r>
    <x v="0"/>
    <n v="205"/>
    <s v="10"/>
    <x v="5"/>
    <x v="50"/>
    <x v="58"/>
    <x v="12"/>
    <x v="12"/>
    <x v="9"/>
    <s v="0761213244"/>
    <s v="Kubušková Jasmin Nic"/>
    <n v="12"/>
    <n v="138124.56"/>
  </r>
  <r>
    <x v="0"/>
    <n v="211"/>
    <s v="10"/>
    <x v="5"/>
    <x v="0"/>
    <x v="24"/>
    <x v="12"/>
    <x v="12"/>
    <x v="10"/>
    <s v="0801232168"/>
    <s v="Fusek Michal"/>
    <n v="4"/>
    <n v="42383.12"/>
  </r>
  <r>
    <x v="0"/>
    <n v="211"/>
    <s v="10"/>
    <x v="5"/>
    <x v="50"/>
    <x v="58"/>
    <x v="12"/>
    <x v="12"/>
    <x v="10"/>
    <s v="0801232168"/>
    <s v="Fusek Michal"/>
    <n v="8"/>
    <n v="92083.04"/>
  </r>
  <r>
    <x v="1"/>
    <n v="211"/>
    <s v="10"/>
    <x v="5"/>
    <x v="16"/>
    <x v="19"/>
    <x v="12"/>
    <x v="12"/>
    <x v="9"/>
    <s v="0801232168"/>
    <s v="Fusek Michal"/>
    <n v="12"/>
    <n v="129458.52"/>
  </r>
  <r>
    <x v="2"/>
    <n v="111"/>
    <s v="10"/>
    <x v="0"/>
    <x v="2"/>
    <x v="3"/>
    <x v="12"/>
    <x v="12"/>
    <x v="8"/>
    <s v="0801245357"/>
    <s v="Gábor Adam"/>
    <n v="4"/>
    <n v="20922.599999999999"/>
  </r>
  <r>
    <x v="1"/>
    <n v="111"/>
    <s v="10"/>
    <x v="0"/>
    <x v="2"/>
    <x v="3"/>
    <x v="12"/>
    <x v="12"/>
    <x v="9"/>
    <s v="0801245357"/>
    <s v="Gábor Adam"/>
    <n v="19"/>
    <n v="99382.35"/>
  </r>
  <r>
    <x v="0"/>
    <n v="111"/>
    <s v="10"/>
    <x v="0"/>
    <x v="2"/>
    <x v="3"/>
    <x v="12"/>
    <x v="12"/>
    <x v="10"/>
    <s v="0801245357"/>
    <s v="Gábor Adam"/>
    <n v="4"/>
    <n v="20549"/>
  </r>
  <r>
    <x v="0"/>
    <n v="111"/>
    <s v="10"/>
    <x v="0"/>
    <x v="2"/>
    <x v="4"/>
    <x v="12"/>
    <x v="12"/>
    <x v="10"/>
    <s v="0801245357"/>
    <s v="Gábor Adam"/>
    <n v="23"/>
    <n v="118156.75"/>
  </r>
  <r>
    <x v="2"/>
    <n v="211"/>
    <s v="17"/>
    <x v="3"/>
    <x v="19"/>
    <x v="23"/>
    <x v="12"/>
    <x v="12"/>
    <x v="8"/>
    <s v="0802200542"/>
    <s v="Bořuta Michael"/>
    <n v="3"/>
    <n v="24397.200000000001"/>
  </r>
  <r>
    <x v="2"/>
    <n v="111"/>
    <s v="10"/>
    <x v="0"/>
    <x v="2"/>
    <x v="3"/>
    <x v="12"/>
    <x v="12"/>
    <x v="8"/>
    <s v="0803205348"/>
    <s v="Smejkal Hynek"/>
    <n v="8"/>
    <n v="41845.199999999997"/>
  </r>
  <r>
    <x v="0"/>
    <n v="111"/>
    <s v="10"/>
    <x v="0"/>
    <x v="2"/>
    <x v="4"/>
    <x v="12"/>
    <x v="12"/>
    <x v="10"/>
    <s v="0803205348"/>
    <s v="Smejkal Hynek"/>
    <n v="23"/>
    <n v="118156.75"/>
  </r>
  <r>
    <x v="1"/>
    <n v="111"/>
    <s v="10"/>
    <x v="0"/>
    <x v="2"/>
    <x v="3"/>
    <x v="12"/>
    <x v="12"/>
    <x v="9"/>
    <s v="0803205348"/>
    <s v="Smejkal Hynek"/>
    <n v="24"/>
    <n v="125535.6"/>
  </r>
  <r>
    <x v="0"/>
    <n v="213"/>
    <s v="10"/>
    <x v="0"/>
    <x v="2"/>
    <x v="3"/>
    <x v="12"/>
    <x v="12"/>
    <x v="10"/>
    <s v="0803212212"/>
    <s v="Hanák Marek"/>
    <n v="3"/>
    <n v="15411.75"/>
  </r>
  <r>
    <x v="0"/>
    <n v="213"/>
    <s v="10"/>
    <x v="0"/>
    <x v="2"/>
    <x v="4"/>
    <x v="12"/>
    <x v="12"/>
    <x v="10"/>
    <s v="0803212212"/>
    <s v="Hanák Marek"/>
    <n v="24"/>
    <n v="123294"/>
  </r>
  <r>
    <x v="1"/>
    <n v="213"/>
    <s v="10"/>
    <x v="0"/>
    <x v="2"/>
    <x v="3"/>
    <x v="12"/>
    <x v="12"/>
    <x v="9"/>
    <s v="0803212212"/>
    <s v="Hanák Marek"/>
    <n v="27"/>
    <n v="141227.54999999999"/>
  </r>
  <r>
    <x v="2"/>
    <n v="213"/>
    <s v="10"/>
    <x v="0"/>
    <x v="2"/>
    <x v="3"/>
    <x v="12"/>
    <x v="12"/>
    <x v="8"/>
    <s v="0803212212"/>
    <s v="Hanák Marek"/>
    <n v="6"/>
    <n v="31383.9"/>
  </r>
  <r>
    <x v="1"/>
    <n v="205"/>
    <s v="20"/>
    <x v="4"/>
    <x v="5"/>
    <x v="7"/>
    <x v="12"/>
    <x v="12"/>
    <x v="9"/>
    <s v="0803276166"/>
    <s v="Lőrinc Jakub"/>
    <n v="10"/>
    <n v="173201.1"/>
  </r>
  <r>
    <x v="2"/>
    <n v="205"/>
    <s v="20"/>
    <x v="4"/>
    <x v="5"/>
    <x v="7"/>
    <x v="12"/>
    <x v="12"/>
    <x v="8"/>
    <s v="0803276166"/>
    <s v="Lőrinc Jakub"/>
    <n v="2"/>
    <n v="34640.22"/>
  </r>
  <r>
    <x v="2"/>
    <n v="111"/>
    <s v="10"/>
    <x v="2"/>
    <x v="2"/>
    <x v="3"/>
    <x v="12"/>
    <x v="12"/>
    <x v="8"/>
    <s v="0804211386"/>
    <s v="Hanulík Daniel"/>
    <n v="10"/>
    <n v="52306.5"/>
  </r>
  <r>
    <x v="1"/>
    <n v="111"/>
    <s v="10"/>
    <x v="2"/>
    <x v="2"/>
    <x v="3"/>
    <x v="12"/>
    <x v="12"/>
    <x v="9"/>
    <s v="0804211386"/>
    <s v="Hanulík Daniel"/>
    <n v="37"/>
    <n v="193253.85"/>
  </r>
  <r>
    <x v="0"/>
    <n v="111"/>
    <s v="10"/>
    <x v="2"/>
    <x v="2"/>
    <x v="4"/>
    <x v="12"/>
    <x v="12"/>
    <x v="10"/>
    <s v="0804211386"/>
    <s v="Hanulík Daniel"/>
    <n v="14"/>
    <n v="71921.5"/>
  </r>
  <r>
    <x v="1"/>
    <n v="205"/>
    <s v="10"/>
    <x v="2"/>
    <x v="2"/>
    <x v="3"/>
    <x v="12"/>
    <x v="12"/>
    <x v="9"/>
    <s v="0804225279"/>
    <s v="Škandera Štěpán"/>
    <n v="13.6"/>
    <n v="71136.84"/>
  </r>
  <r>
    <x v="2"/>
    <n v="205"/>
    <s v="10"/>
    <x v="2"/>
    <x v="2"/>
    <x v="3"/>
    <x v="12"/>
    <x v="12"/>
    <x v="8"/>
    <s v="0804225279"/>
    <s v="Škandera Štěpán"/>
    <n v="11"/>
    <n v="57537.15"/>
  </r>
  <r>
    <x v="2"/>
    <n v="201"/>
    <s v="10"/>
    <x v="0"/>
    <x v="0"/>
    <x v="0"/>
    <x v="12"/>
    <x v="12"/>
    <x v="8"/>
    <s v="0804233232"/>
    <s v="Mikula Matyáš"/>
    <n v="3"/>
    <n v="32365.29"/>
  </r>
  <r>
    <x v="1"/>
    <n v="201"/>
    <s v="10"/>
    <x v="0"/>
    <x v="0"/>
    <x v="0"/>
    <x v="12"/>
    <x v="12"/>
    <x v="9"/>
    <s v="0804233232"/>
    <s v="Mikula Matyáš"/>
    <n v="9"/>
    <n v="97095.86"/>
  </r>
  <r>
    <x v="1"/>
    <n v="201"/>
    <s v="10"/>
    <x v="0"/>
    <x v="2"/>
    <x v="3"/>
    <x v="12"/>
    <x v="12"/>
    <x v="9"/>
    <s v="0804233232"/>
    <s v="Mikula Matyáš"/>
    <n v="8"/>
    <n v="41565"/>
  </r>
  <r>
    <x v="1"/>
    <n v="205"/>
    <s v="10"/>
    <x v="0"/>
    <x v="2"/>
    <x v="3"/>
    <x v="12"/>
    <x v="12"/>
    <x v="9"/>
    <s v="0805173237"/>
    <s v="Horníček Václav"/>
    <n v="14"/>
    <n v="73229.100000000006"/>
  </r>
  <r>
    <x v="2"/>
    <n v="205"/>
    <s v="10"/>
    <x v="0"/>
    <x v="2"/>
    <x v="3"/>
    <x v="12"/>
    <x v="12"/>
    <x v="8"/>
    <s v="0805173237"/>
    <s v="Horníček Václav"/>
    <n v="12"/>
    <n v="62767.8"/>
  </r>
  <r>
    <x v="2"/>
    <n v="201"/>
    <s v="10"/>
    <x v="0"/>
    <x v="2"/>
    <x v="3"/>
    <x v="12"/>
    <x v="12"/>
    <x v="8"/>
    <s v="0806033239"/>
    <s v="Ospálek Vojtěch"/>
    <n v="6"/>
    <n v="31383.9"/>
  </r>
  <r>
    <x v="1"/>
    <n v="201"/>
    <s v="10"/>
    <x v="0"/>
    <x v="2"/>
    <x v="3"/>
    <x v="12"/>
    <x v="12"/>
    <x v="9"/>
    <s v="0806033239"/>
    <s v="Ospálek Vojtěch"/>
    <n v="16"/>
    <n v="83690.399999999994"/>
  </r>
  <r>
    <x v="1"/>
    <n v="201"/>
    <s v="10"/>
    <x v="0"/>
    <x v="2"/>
    <x v="4"/>
    <x v="12"/>
    <x v="12"/>
    <x v="9"/>
    <s v="0806033239"/>
    <s v="Ospálek Vojtěch"/>
    <n v="3"/>
    <n v="15691.95"/>
  </r>
  <r>
    <x v="0"/>
    <n v="201"/>
    <s v="10"/>
    <x v="0"/>
    <x v="2"/>
    <x v="3"/>
    <x v="12"/>
    <x v="12"/>
    <x v="10"/>
    <s v="0806033239"/>
    <s v="Ospálek Vojtěch"/>
    <n v="3"/>
    <n v="15411.75"/>
  </r>
  <r>
    <x v="0"/>
    <n v="201"/>
    <s v="10"/>
    <x v="0"/>
    <x v="2"/>
    <x v="4"/>
    <x v="12"/>
    <x v="12"/>
    <x v="10"/>
    <s v="0806033239"/>
    <s v="Ospálek Vojtěch"/>
    <n v="13"/>
    <n v="66784.25"/>
  </r>
  <r>
    <x v="0"/>
    <n v="111"/>
    <s v="10"/>
    <x v="5"/>
    <x v="32"/>
    <x v="39"/>
    <x v="12"/>
    <x v="12"/>
    <x v="10"/>
    <s v="0808262191"/>
    <s v="Rušar Matěj"/>
    <n v="1"/>
    <n v="19218.02"/>
  </r>
  <r>
    <x v="1"/>
    <n v="111"/>
    <s v="10"/>
    <x v="5"/>
    <x v="32"/>
    <x v="39"/>
    <x v="12"/>
    <x v="12"/>
    <x v="9"/>
    <s v="0808262191"/>
    <s v="Rušar Matěj"/>
    <n v="1"/>
    <n v="19567.43"/>
  </r>
  <r>
    <x v="1"/>
    <n v="211"/>
    <s v="10"/>
    <x v="0"/>
    <x v="2"/>
    <x v="3"/>
    <x v="12"/>
    <x v="12"/>
    <x v="9"/>
    <s v="0809112172"/>
    <s v="Staněk Antonín"/>
    <n v="8.4"/>
    <n v="43937.46"/>
  </r>
  <r>
    <x v="2"/>
    <n v="211"/>
    <s v="10"/>
    <x v="0"/>
    <x v="2"/>
    <x v="3"/>
    <x v="12"/>
    <x v="12"/>
    <x v="8"/>
    <s v="0809112172"/>
    <s v="Staněk Antonín"/>
    <n v="4"/>
    <n v="20922.599999999999"/>
  </r>
  <r>
    <x v="1"/>
    <n v="205"/>
    <s v="14"/>
    <x v="10"/>
    <x v="0"/>
    <x v="24"/>
    <x v="12"/>
    <x v="12"/>
    <x v="9"/>
    <s v="0809253225"/>
    <s v="Šimek Josef"/>
    <n v="1"/>
    <n v="15381.67"/>
  </r>
  <r>
    <x v="2"/>
    <n v="205"/>
    <s v="14"/>
    <x v="10"/>
    <x v="0"/>
    <x v="24"/>
    <x v="12"/>
    <x v="12"/>
    <x v="8"/>
    <s v="0809253225"/>
    <s v="Šimek Josef"/>
    <n v="1"/>
    <n v="15381.67"/>
  </r>
  <r>
    <x v="2"/>
    <n v="205"/>
    <s v="14"/>
    <x v="10"/>
    <x v="0"/>
    <x v="24"/>
    <x v="12"/>
    <x v="12"/>
    <x v="8"/>
    <s v="0811196067"/>
    <s v="Pospíšil Jan"/>
    <n v="1"/>
    <n v="15381.67"/>
  </r>
  <r>
    <x v="1"/>
    <n v="205"/>
    <s v="14"/>
    <x v="10"/>
    <x v="0"/>
    <x v="24"/>
    <x v="12"/>
    <x v="12"/>
    <x v="9"/>
    <s v="0811196067"/>
    <s v="Pospíšil Jan"/>
    <n v="4"/>
    <n v="61526.68"/>
  </r>
  <r>
    <x v="0"/>
    <n v="205"/>
    <s v="14"/>
    <x v="10"/>
    <x v="0"/>
    <x v="24"/>
    <x v="12"/>
    <x v="12"/>
    <x v="10"/>
    <s v="0811196067"/>
    <s v="Pospíšil Jan"/>
    <n v="12"/>
    <n v="127149.36"/>
  </r>
  <r>
    <x v="0"/>
    <n v="205"/>
    <s v="20"/>
    <x v="4"/>
    <x v="5"/>
    <x v="7"/>
    <x v="12"/>
    <x v="12"/>
    <x v="10"/>
    <s v="0852216079"/>
    <s v="Smékalová Tereza"/>
    <n v="15"/>
    <n v="280993.28999999998"/>
  </r>
  <r>
    <x v="1"/>
    <n v="205"/>
    <s v="20"/>
    <x v="4"/>
    <x v="5"/>
    <x v="7"/>
    <x v="12"/>
    <x v="12"/>
    <x v="9"/>
    <s v="0852216079"/>
    <s v="Smékalová Tereza"/>
    <n v="11"/>
    <n v="194044.73"/>
  </r>
  <r>
    <x v="2"/>
    <n v="205"/>
    <s v="20"/>
    <x v="4"/>
    <x v="5"/>
    <x v="7"/>
    <x v="12"/>
    <x v="12"/>
    <x v="8"/>
    <s v="0852216079"/>
    <s v="Smékalová Tereza"/>
    <n v="3"/>
    <n v="52921.29"/>
  </r>
  <r>
    <x v="2"/>
    <n v="111"/>
    <s v="10"/>
    <x v="0"/>
    <x v="2"/>
    <x v="3"/>
    <x v="12"/>
    <x v="12"/>
    <x v="8"/>
    <s v="0854165345"/>
    <s v="Oškerová Anna"/>
    <n v="5"/>
    <n v="26153.25"/>
  </r>
  <r>
    <x v="2"/>
    <n v="205"/>
    <s v="10"/>
    <x v="9"/>
    <x v="32"/>
    <x v="39"/>
    <x v="12"/>
    <x v="12"/>
    <x v="8"/>
    <s v="0855263266"/>
    <s v="Škurková Anna"/>
    <n v="3"/>
    <n v="58702.29"/>
  </r>
  <r>
    <x v="1"/>
    <n v="205"/>
    <s v="10"/>
    <x v="9"/>
    <x v="32"/>
    <x v="39"/>
    <x v="12"/>
    <x v="12"/>
    <x v="9"/>
    <s v="0855263266"/>
    <s v="Škurková Anna"/>
    <n v="12"/>
    <n v="234809.16"/>
  </r>
  <r>
    <x v="0"/>
    <n v="205"/>
    <s v="10"/>
    <x v="9"/>
    <x v="32"/>
    <x v="39"/>
    <x v="12"/>
    <x v="12"/>
    <x v="10"/>
    <s v="0855263266"/>
    <s v="Škurková Anna"/>
    <n v="16"/>
    <n v="307488.32"/>
  </r>
  <r>
    <x v="0"/>
    <n v="111"/>
    <s v="10"/>
    <x v="0"/>
    <x v="14"/>
    <x v="17"/>
    <x v="12"/>
    <x v="12"/>
    <x v="10"/>
    <s v="0856203238"/>
    <s v="Šantavá Jolana"/>
    <n v="9"/>
    <n v="403579.28"/>
  </r>
  <r>
    <x v="1"/>
    <n v="111"/>
    <s v="10"/>
    <x v="0"/>
    <x v="14"/>
    <x v="17"/>
    <x v="12"/>
    <x v="12"/>
    <x v="9"/>
    <s v="0856203238"/>
    <s v="Šantavá Jolana"/>
    <n v="8"/>
    <n v="258925.36"/>
  </r>
  <r>
    <x v="2"/>
    <n v="111"/>
    <s v="10"/>
    <x v="0"/>
    <x v="14"/>
    <x v="17"/>
    <x v="12"/>
    <x v="12"/>
    <x v="8"/>
    <s v="0856203238"/>
    <s v="Šantavá Jolana"/>
    <n v="2"/>
    <n v="64731.34"/>
  </r>
  <r>
    <x v="2"/>
    <n v="205"/>
    <s v="10"/>
    <x v="0"/>
    <x v="2"/>
    <x v="3"/>
    <x v="12"/>
    <x v="12"/>
    <x v="8"/>
    <s v="0856275343"/>
    <s v="Martinková Julie"/>
    <n v="3"/>
    <n v="15691.95"/>
  </r>
  <r>
    <x v="1"/>
    <n v="205"/>
    <s v="10"/>
    <x v="0"/>
    <x v="2"/>
    <x v="3"/>
    <x v="12"/>
    <x v="12"/>
    <x v="9"/>
    <s v="0856275343"/>
    <s v="Martinková Julie"/>
    <n v="10"/>
    <n v="52306.5"/>
  </r>
  <r>
    <x v="1"/>
    <n v="111"/>
    <s v="10"/>
    <x v="5"/>
    <x v="50"/>
    <x v="58"/>
    <x v="12"/>
    <x v="12"/>
    <x v="9"/>
    <s v="0857095272"/>
    <s v="Nováková Natálie"/>
    <n v="12"/>
    <n v="140635.92000000001"/>
  </r>
  <r>
    <x v="0"/>
    <n v="111"/>
    <s v="10"/>
    <x v="5"/>
    <x v="50"/>
    <x v="58"/>
    <x v="12"/>
    <x v="12"/>
    <x v="10"/>
    <s v="0857095272"/>
    <s v="Nováková Natálie"/>
    <n v="12"/>
    <n v="138124.56"/>
  </r>
  <r>
    <x v="2"/>
    <n v="111"/>
    <s v="10"/>
    <x v="5"/>
    <x v="50"/>
    <x v="58"/>
    <x v="12"/>
    <x v="12"/>
    <x v="8"/>
    <s v="0857095272"/>
    <s v="Nováková Natálie"/>
    <n v="4"/>
    <n v="33521.199999999997"/>
  </r>
  <r>
    <x v="1"/>
    <n v="213"/>
    <s v="10"/>
    <x v="23"/>
    <x v="45"/>
    <x v="53"/>
    <x v="12"/>
    <x v="12"/>
    <x v="9"/>
    <s v="0857223378"/>
    <s v="Tenglerová Ester"/>
    <n v="13"/>
    <n v="74674.990000000005"/>
  </r>
  <r>
    <x v="1"/>
    <n v="213"/>
    <s v="10"/>
    <x v="5"/>
    <x v="45"/>
    <x v="53"/>
    <x v="12"/>
    <x v="12"/>
    <x v="9"/>
    <s v="0857223378"/>
    <s v="Tenglerová Ester"/>
    <n v="40"/>
    <n v="233946.8"/>
  </r>
  <r>
    <x v="2"/>
    <n v="213"/>
    <s v="10"/>
    <x v="5"/>
    <x v="45"/>
    <x v="53"/>
    <x v="12"/>
    <x v="12"/>
    <x v="8"/>
    <s v="0857223378"/>
    <s v="Tenglerová Ester"/>
    <n v="12"/>
    <n v="70184.039999999994"/>
  </r>
  <r>
    <x v="0"/>
    <n v="213"/>
    <s v="10"/>
    <x v="5"/>
    <x v="45"/>
    <x v="53"/>
    <x v="12"/>
    <x v="12"/>
    <x v="10"/>
    <s v="0857223378"/>
    <s v="Tenglerová Ester"/>
    <n v="14.683"/>
    <n v="84342.41"/>
  </r>
  <r>
    <x v="0"/>
    <n v="213"/>
    <s v="10"/>
    <x v="23"/>
    <x v="45"/>
    <x v="53"/>
    <x v="12"/>
    <x v="12"/>
    <x v="10"/>
    <s v="0857223378"/>
    <s v="Tenglerová Ester"/>
    <n v="27"/>
    <n v="155094.21"/>
  </r>
  <r>
    <x v="1"/>
    <n v="205"/>
    <s v="10"/>
    <x v="2"/>
    <x v="7"/>
    <x v="9"/>
    <x v="12"/>
    <x v="12"/>
    <x v="9"/>
    <s v="0859053261"/>
    <s v="Vláčilová Alice"/>
    <n v="24"/>
    <n v="195854.64"/>
  </r>
  <r>
    <x v="0"/>
    <n v="205"/>
    <s v="10"/>
    <x v="2"/>
    <x v="2"/>
    <x v="4"/>
    <x v="12"/>
    <x v="12"/>
    <x v="10"/>
    <s v="0859053261"/>
    <s v="Vláčilová Alice"/>
    <n v="43"/>
    <n v="220901.75"/>
  </r>
  <r>
    <x v="0"/>
    <n v="205"/>
    <s v="10"/>
    <x v="2"/>
    <x v="7"/>
    <x v="9"/>
    <x v="12"/>
    <x v="12"/>
    <x v="10"/>
    <s v="0859053261"/>
    <s v="Vláčilová Alice"/>
    <n v="3"/>
    <n v="96179.49"/>
  </r>
  <r>
    <x v="2"/>
    <n v="205"/>
    <s v="10"/>
    <x v="2"/>
    <x v="7"/>
    <x v="9"/>
    <x v="12"/>
    <x v="12"/>
    <x v="8"/>
    <s v="0859053261"/>
    <s v="Vláčilová Alice"/>
    <n v="6"/>
    <n v="48963.66"/>
  </r>
  <r>
    <x v="1"/>
    <n v="213"/>
    <s v="01"/>
    <x v="14"/>
    <x v="30"/>
    <x v="37"/>
    <x v="12"/>
    <x v="12"/>
    <x v="9"/>
    <s v="0859257454"/>
    <s v="Gazdová Laura"/>
    <n v="4"/>
    <n v="60232.480000000003"/>
  </r>
  <r>
    <x v="2"/>
    <n v="213"/>
    <s v="01"/>
    <x v="14"/>
    <x v="30"/>
    <x v="37"/>
    <x v="12"/>
    <x v="12"/>
    <x v="8"/>
    <s v="0859257454"/>
    <s v="Gazdová Laura"/>
    <n v="3"/>
    <n v="45174.36"/>
  </r>
  <r>
    <x v="0"/>
    <n v="213"/>
    <s v="01"/>
    <x v="14"/>
    <x v="30"/>
    <x v="37"/>
    <x v="12"/>
    <x v="12"/>
    <x v="10"/>
    <s v="0859257454"/>
    <s v="Gazdová Laura"/>
    <n v="3"/>
    <n v="44367.66"/>
  </r>
  <r>
    <x v="0"/>
    <n v="207"/>
    <s v="10"/>
    <x v="5"/>
    <x v="16"/>
    <x v="19"/>
    <x v="12"/>
    <x v="12"/>
    <x v="10"/>
    <s v="0860206149"/>
    <s v="Bordáčová Karolína"/>
    <n v="16"/>
    <n v="84764.479999999996"/>
  </r>
  <r>
    <x v="0"/>
    <n v="207"/>
    <s v="10"/>
    <x v="5"/>
    <x v="50"/>
    <x v="58"/>
    <x v="12"/>
    <x v="12"/>
    <x v="10"/>
    <s v="0860206149"/>
    <s v="Bordáčová Karolína"/>
    <n v="4"/>
    <n v="46041.52"/>
  </r>
  <r>
    <x v="2"/>
    <n v="207"/>
    <s v="10"/>
    <x v="5"/>
    <x v="0"/>
    <x v="0"/>
    <x v="12"/>
    <x v="12"/>
    <x v="8"/>
    <s v="0860206149"/>
    <s v="Bordáčová Karolína"/>
    <n v="4"/>
    <n v="43153.72"/>
  </r>
  <r>
    <x v="1"/>
    <n v="207"/>
    <s v="10"/>
    <x v="5"/>
    <x v="0"/>
    <x v="0"/>
    <x v="12"/>
    <x v="12"/>
    <x v="9"/>
    <s v="0860206149"/>
    <s v="Bordáčová Karolína"/>
    <n v="12"/>
    <n v="129461.16"/>
  </r>
  <r>
    <x v="1"/>
    <n v="207"/>
    <s v="10"/>
    <x v="5"/>
    <x v="50"/>
    <x v="58"/>
    <x v="12"/>
    <x v="12"/>
    <x v="9"/>
    <s v="0860206149"/>
    <s v="Bordáčová Karolína"/>
    <n v="4"/>
    <n v="46878.64"/>
  </r>
  <r>
    <x v="1"/>
    <n v="205"/>
    <s v="10"/>
    <x v="1"/>
    <x v="1"/>
    <x v="1"/>
    <x v="12"/>
    <x v="12"/>
    <x v="9"/>
    <s v="0861246067"/>
    <s v="Roubalová Nela"/>
    <n v="15"/>
    <n v="20848.8"/>
  </r>
  <r>
    <x v="0"/>
    <n v="205"/>
    <s v="10"/>
    <x v="1"/>
    <x v="1"/>
    <x v="1"/>
    <x v="12"/>
    <x v="12"/>
    <x v="10"/>
    <s v="0861246067"/>
    <s v="Roubalová Nela"/>
    <n v="2"/>
    <n v="2730.2"/>
  </r>
  <r>
    <x v="1"/>
    <n v="205"/>
    <s v="10"/>
    <x v="2"/>
    <x v="0"/>
    <x v="0"/>
    <x v="12"/>
    <x v="12"/>
    <x v="9"/>
    <s v="0862031390"/>
    <s v="Kamlerová Klára"/>
    <n v="8"/>
    <n v="86307.44"/>
  </r>
  <r>
    <x v="2"/>
    <n v="205"/>
    <s v="10"/>
    <x v="2"/>
    <x v="0"/>
    <x v="0"/>
    <x v="12"/>
    <x v="12"/>
    <x v="8"/>
    <s v="0862031390"/>
    <s v="Kamlerová Klára"/>
    <n v="3"/>
    <n v="32365.29"/>
  </r>
  <r>
    <x v="2"/>
    <n v="205"/>
    <s v="10"/>
    <x v="2"/>
    <x v="2"/>
    <x v="3"/>
    <x v="12"/>
    <x v="12"/>
    <x v="8"/>
    <s v="0862174445"/>
    <s v="Manglová Iveta"/>
    <n v="15"/>
    <n v="78459.75"/>
  </r>
  <r>
    <x v="1"/>
    <n v="205"/>
    <s v="10"/>
    <x v="2"/>
    <x v="2"/>
    <x v="3"/>
    <x v="12"/>
    <x v="12"/>
    <x v="9"/>
    <s v="0862174445"/>
    <s v="Manglová Iveta"/>
    <n v="36"/>
    <n v="188303.4"/>
  </r>
  <r>
    <x v="1"/>
    <n v="111"/>
    <s v="10"/>
    <x v="5"/>
    <x v="0"/>
    <x v="0"/>
    <x v="12"/>
    <x v="12"/>
    <x v="10"/>
    <s v="0904277440"/>
    <s v="Brázdil Lukáš"/>
    <n v="4"/>
    <n v="43153.72"/>
  </r>
  <r>
    <x v="2"/>
    <n v="111"/>
    <s v="10"/>
    <x v="5"/>
    <x v="0"/>
    <x v="0"/>
    <x v="12"/>
    <x v="12"/>
    <x v="9"/>
    <s v="0904277440"/>
    <s v="Brázdil Lukáš"/>
    <n v="4"/>
    <n v="43153.72"/>
  </r>
  <r>
    <x v="2"/>
    <n v="111"/>
    <s v="10"/>
    <x v="22"/>
    <x v="60"/>
    <x v="70"/>
    <x v="12"/>
    <x v="12"/>
    <x v="9"/>
    <s v="0907724257"/>
    <s v="Burkalo Vladyslav"/>
    <n v="3"/>
    <n v="36539.94"/>
  </r>
  <r>
    <x v="2"/>
    <n v="205"/>
    <s v="20"/>
    <x v="4"/>
    <x v="5"/>
    <x v="7"/>
    <x v="12"/>
    <x v="12"/>
    <x v="9"/>
    <s v="0908095276"/>
    <s v="Nátr Tobiáš"/>
    <n v="3"/>
    <n v="52921.29"/>
  </r>
  <r>
    <x v="1"/>
    <n v="205"/>
    <s v="20"/>
    <x v="4"/>
    <x v="5"/>
    <x v="7"/>
    <x v="12"/>
    <x v="12"/>
    <x v="10"/>
    <s v="0908095276"/>
    <s v="Nátr Tobiáš"/>
    <n v="3"/>
    <n v="52921.29"/>
  </r>
  <r>
    <x v="2"/>
    <n v="111"/>
    <s v="10"/>
    <x v="0"/>
    <x v="2"/>
    <x v="3"/>
    <x v="12"/>
    <x v="12"/>
    <x v="9"/>
    <s v="0908175279"/>
    <s v="Drnovský Jakub"/>
    <n v="6"/>
    <n v="31383.9"/>
  </r>
  <r>
    <x v="1"/>
    <n v="111"/>
    <s v="10"/>
    <x v="0"/>
    <x v="2"/>
    <x v="3"/>
    <x v="12"/>
    <x v="12"/>
    <x v="10"/>
    <s v="0908175279"/>
    <s v="Drnovský Jakub"/>
    <n v="16"/>
    <n v="83690.399999999994"/>
  </r>
  <r>
    <x v="0"/>
    <n v="111"/>
    <s v="10"/>
    <x v="0"/>
    <x v="2"/>
    <x v="3"/>
    <x v="12"/>
    <x v="12"/>
    <x v="11"/>
    <s v="0908175279"/>
    <s v="Drnovský Jakub"/>
    <n v="3"/>
    <n v="15411.75"/>
  </r>
  <r>
    <x v="0"/>
    <n v="111"/>
    <s v="10"/>
    <x v="0"/>
    <x v="2"/>
    <x v="4"/>
    <x v="12"/>
    <x v="12"/>
    <x v="11"/>
    <s v="0908175279"/>
    <s v="Drnovský Jakub"/>
    <n v="17"/>
    <n v="87333.25"/>
  </r>
  <r>
    <x v="0"/>
    <n v="111"/>
    <s v="10"/>
    <x v="1"/>
    <x v="37"/>
    <x v="44"/>
    <x v="12"/>
    <x v="12"/>
    <x v="11"/>
    <s v="0908263224"/>
    <s v="Schwarz Maxmilián"/>
    <n v="54"/>
    <n v="703430.46"/>
  </r>
  <r>
    <x v="1"/>
    <n v="111"/>
    <s v="10"/>
    <x v="1"/>
    <x v="37"/>
    <x v="44"/>
    <x v="12"/>
    <x v="12"/>
    <x v="10"/>
    <s v="0908263224"/>
    <s v="Schwarz Maxmilián"/>
    <n v="50"/>
    <n v="654705.30000000005"/>
  </r>
  <r>
    <x v="2"/>
    <n v="111"/>
    <s v="10"/>
    <x v="1"/>
    <x v="37"/>
    <x v="44"/>
    <x v="12"/>
    <x v="12"/>
    <x v="9"/>
    <s v="0908263224"/>
    <s v="Schwarz Maxmilián"/>
    <n v="7"/>
    <n v="90869.03"/>
  </r>
  <r>
    <x v="2"/>
    <n v="205"/>
    <s v="10"/>
    <x v="0"/>
    <x v="2"/>
    <x v="3"/>
    <x v="12"/>
    <x v="12"/>
    <x v="9"/>
    <s v="0909103272"/>
    <s v="Benda Matyáš"/>
    <n v="8"/>
    <n v="41845.199999999997"/>
  </r>
  <r>
    <x v="1"/>
    <n v="205"/>
    <s v="10"/>
    <x v="0"/>
    <x v="2"/>
    <x v="3"/>
    <x v="12"/>
    <x v="12"/>
    <x v="10"/>
    <s v="0909103272"/>
    <s v="Benda Matyáš"/>
    <n v="21"/>
    <n v="109843.65"/>
  </r>
  <r>
    <x v="0"/>
    <n v="205"/>
    <s v="10"/>
    <x v="0"/>
    <x v="2"/>
    <x v="4"/>
    <x v="12"/>
    <x v="12"/>
    <x v="11"/>
    <s v="0909103272"/>
    <s v="Benda Matyáš"/>
    <n v="17"/>
    <n v="87333.25"/>
  </r>
  <r>
    <x v="0"/>
    <n v="205"/>
    <s v="10"/>
    <x v="5"/>
    <x v="16"/>
    <x v="19"/>
    <x v="12"/>
    <x v="12"/>
    <x v="11"/>
    <s v="0910082162"/>
    <s v="Janošek Jakub"/>
    <n v="4"/>
    <n v="42382.239999999998"/>
  </r>
  <r>
    <x v="0"/>
    <n v="205"/>
    <s v="10"/>
    <x v="5"/>
    <x v="50"/>
    <x v="58"/>
    <x v="12"/>
    <x v="12"/>
    <x v="11"/>
    <s v="0910082162"/>
    <s v="Janošek Jakub"/>
    <n v="16"/>
    <n v="184166.08"/>
  </r>
  <r>
    <x v="2"/>
    <n v="205"/>
    <s v="10"/>
    <x v="5"/>
    <x v="16"/>
    <x v="19"/>
    <x v="12"/>
    <x v="12"/>
    <x v="9"/>
    <s v="0910082162"/>
    <s v="Janošek Jakub"/>
    <n v="4"/>
    <n v="43152.84"/>
  </r>
  <r>
    <x v="1"/>
    <n v="205"/>
    <s v="10"/>
    <x v="5"/>
    <x v="16"/>
    <x v="19"/>
    <x v="12"/>
    <x v="12"/>
    <x v="10"/>
    <s v="0910082162"/>
    <s v="Janošek Jakub"/>
    <n v="8"/>
    <n v="86305.68"/>
  </r>
  <r>
    <x v="0"/>
    <n v="111"/>
    <s v="14"/>
    <x v="10"/>
    <x v="20"/>
    <x v="25"/>
    <x v="12"/>
    <x v="12"/>
    <x v="11"/>
    <s v="0910206165"/>
    <s v="Dostál Denis"/>
    <n v="5"/>
    <n v="68987.75"/>
  </r>
  <r>
    <x v="1"/>
    <n v="111"/>
    <s v="14"/>
    <x v="10"/>
    <x v="20"/>
    <x v="25"/>
    <x v="12"/>
    <x v="12"/>
    <x v="10"/>
    <s v="0910206165"/>
    <s v="Dostál Denis"/>
    <n v="2"/>
    <n v="22837.119999999999"/>
  </r>
  <r>
    <x v="1"/>
    <n v="207"/>
    <s v="10"/>
    <x v="9"/>
    <x v="8"/>
    <x v="10"/>
    <x v="12"/>
    <x v="12"/>
    <x v="10"/>
    <s v="0911236161"/>
    <s v="Öszi Tomáš"/>
    <n v="8"/>
    <n v="191368.95999999999"/>
  </r>
  <r>
    <x v="1"/>
    <n v="205"/>
    <s v="10"/>
    <x v="5"/>
    <x v="45"/>
    <x v="53"/>
    <x v="12"/>
    <x v="12"/>
    <x v="10"/>
    <s v="0951256141"/>
    <s v="Žandová Romana"/>
    <n v="56"/>
    <n v="327525.52"/>
  </r>
  <r>
    <x v="2"/>
    <n v="205"/>
    <s v="10"/>
    <x v="5"/>
    <x v="45"/>
    <x v="53"/>
    <x v="12"/>
    <x v="12"/>
    <x v="9"/>
    <s v="0951256141"/>
    <s v="Žandová Romana"/>
    <n v="14"/>
    <n v="81881.38"/>
  </r>
  <r>
    <x v="0"/>
    <n v="205"/>
    <s v="10"/>
    <x v="5"/>
    <x v="45"/>
    <x v="53"/>
    <x v="12"/>
    <x v="12"/>
    <x v="11"/>
    <s v="0951256141"/>
    <s v="Žandová Romana"/>
    <n v="40"/>
    <n v="229769.2"/>
  </r>
  <r>
    <x v="2"/>
    <n v="205"/>
    <s v="10"/>
    <x v="5"/>
    <x v="28"/>
    <x v="34"/>
    <x v="12"/>
    <x v="12"/>
    <x v="9"/>
    <s v="0951296071"/>
    <s v="Vybíralová Rozárie"/>
    <n v="4"/>
    <n v="65359.28"/>
  </r>
  <r>
    <x v="1"/>
    <n v="205"/>
    <s v="10"/>
    <x v="5"/>
    <x v="28"/>
    <x v="34"/>
    <x v="12"/>
    <x v="12"/>
    <x v="10"/>
    <s v="0951296071"/>
    <s v="Vybíralová Rozárie"/>
    <n v="16"/>
    <n v="261437.12"/>
  </r>
  <r>
    <x v="1"/>
    <n v="205"/>
    <s v="10"/>
    <x v="5"/>
    <x v="0"/>
    <x v="24"/>
    <x v="12"/>
    <x v="12"/>
    <x v="10"/>
    <s v="0953196068"/>
    <s v="Hamplová Linda"/>
    <n v="9"/>
    <n v="138435.03"/>
  </r>
  <r>
    <x v="2"/>
    <n v="205"/>
    <s v="10"/>
    <x v="5"/>
    <x v="0"/>
    <x v="24"/>
    <x v="12"/>
    <x v="12"/>
    <x v="9"/>
    <s v="0953196068"/>
    <s v="Hamplová Linda"/>
    <n v="2"/>
    <n v="30763.34"/>
  </r>
  <r>
    <x v="0"/>
    <n v="205"/>
    <s v="10"/>
    <x v="5"/>
    <x v="0"/>
    <x v="24"/>
    <x v="12"/>
    <x v="12"/>
    <x v="11"/>
    <s v="0953196068"/>
    <s v="Hamplová Linda"/>
    <n v="26"/>
    <n v="275490.28000000003"/>
  </r>
  <r>
    <x v="0"/>
    <n v="111"/>
    <s v="10"/>
    <x v="2"/>
    <x v="0"/>
    <x v="24"/>
    <x v="12"/>
    <x v="12"/>
    <x v="11"/>
    <s v="0955067113"/>
    <s v="Bátrlová Vendula"/>
    <n v="8"/>
    <n v="84766.24"/>
  </r>
  <r>
    <x v="0"/>
    <n v="111"/>
    <s v="10"/>
    <x v="6"/>
    <x v="0"/>
    <x v="24"/>
    <x v="12"/>
    <x v="12"/>
    <x v="11"/>
    <s v="0955067113"/>
    <s v="Bátrlová Vendula"/>
    <n v="4"/>
    <n v="42383.12"/>
  </r>
  <r>
    <x v="1"/>
    <n v="111"/>
    <s v="10"/>
    <x v="2"/>
    <x v="0"/>
    <x v="24"/>
    <x v="12"/>
    <x v="12"/>
    <x v="10"/>
    <s v="0955067113"/>
    <s v="Bátrlová Vendula"/>
    <n v="2"/>
    <n v="30763.34"/>
  </r>
  <r>
    <x v="2"/>
    <n v="111"/>
    <s v="10"/>
    <x v="2"/>
    <x v="0"/>
    <x v="24"/>
    <x v="12"/>
    <x v="12"/>
    <x v="9"/>
    <s v="0955067113"/>
    <s v="Bátrlová Vendula"/>
    <n v="1"/>
    <n v="15381.67"/>
  </r>
  <r>
    <x v="2"/>
    <n v="205"/>
    <s v="10"/>
    <x v="5"/>
    <x v="25"/>
    <x v="31"/>
    <x v="12"/>
    <x v="12"/>
    <x v="9"/>
    <s v="0955185275"/>
    <s v="Zatloukalová Kateřin"/>
    <n v="2"/>
    <n v="27645.439999999999"/>
  </r>
  <r>
    <x v="2"/>
    <n v="205"/>
    <s v="10"/>
    <x v="0"/>
    <x v="0"/>
    <x v="0"/>
    <x v="12"/>
    <x v="12"/>
    <x v="9"/>
    <s v="0959263250"/>
    <s v="Dohnalová Eliška"/>
    <n v="4"/>
    <n v="43153.72"/>
  </r>
  <r>
    <x v="1"/>
    <n v="205"/>
    <s v="10"/>
    <x v="0"/>
    <x v="0"/>
    <x v="0"/>
    <x v="12"/>
    <x v="12"/>
    <x v="10"/>
    <s v="0959263250"/>
    <s v="Dohnalová Eliška"/>
    <n v="12"/>
    <n v="129461.16"/>
  </r>
  <r>
    <x v="0"/>
    <n v="205"/>
    <s v="10"/>
    <x v="0"/>
    <x v="0"/>
    <x v="0"/>
    <x v="12"/>
    <x v="12"/>
    <x v="11"/>
    <s v="0959263250"/>
    <s v="Dohnalová Eliška"/>
    <n v="12"/>
    <n v="127149.36"/>
  </r>
  <r>
    <x v="0"/>
    <n v="201"/>
    <s v="10"/>
    <x v="0"/>
    <x v="2"/>
    <x v="3"/>
    <x v="12"/>
    <x v="12"/>
    <x v="11"/>
    <s v="0960055272"/>
    <s v="Jančíková Valerie"/>
    <n v="2"/>
    <n v="10274.5"/>
  </r>
  <r>
    <x v="0"/>
    <n v="201"/>
    <s v="10"/>
    <x v="0"/>
    <x v="2"/>
    <x v="4"/>
    <x v="12"/>
    <x v="12"/>
    <x v="11"/>
    <s v="0960055272"/>
    <s v="Jančíková Valerie"/>
    <n v="12"/>
    <n v="61647"/>
  </r>
  <r>
    <x v="1"/>
    <n v="201"/>
    <s v="10"/>
    <x v="0"/>
    <x v="2"/>
    <x v="3"/>
    <x v="12"/>
    <x v="12"/>
    <x v="10"/>
    <s v="0960055272"/>
    <s v="Jančíková Valerie"/>
    <n v="16"/>
    <n v="83690.399999999994"/>
  </r>
  <r>
    <x v="2"/>
    <n v="201"/>
    <s v="10"/>
    <x v="0"/>
    <x v="2"/>
    <x v="3"/>
    <x v="12"/>
    <x v="12"/>
    <x v="9"/>
    <s v="0960055272"/>
    <s v="Jančíková Valerie"/>
    <n v="5"/>
    <n v="26153.25"/>
  </r>
  <r>
    <x v="2"/>
    <n v="207"/>
    <s v="10"/>
    <x v="2"/>
    <x v="2"/>
    <x v="3"/>
    <x v="12"/>
    <x v="12"/>
    <x v="10"/>
    <s v="1001264462"/>
    <s v="Patočka Vojtěch"/>
    <n v="8"/>
    <n v="41845.199999999997"/>
  </r>
  <r>
    <x v="1"/>
    <n v="207"/>
    <s v="10"/>
    <x v="2"/>
    <x v="2"/>
    <x v="3"/>
    <x v="12"/>
    <x v="12"/>
    <x v="11"/>
    <s v="1001264462"/>
    <s v="Patočka Vojtěch"/>
    <n v="31"/>
    <n v="162150.15"/>
  </r>
  <r>
    <x v="0"/>
    <n v="207"/>
    <s v="10"/>
    <x v="2"/>
    <x v="2"/>
    <x v="4"/>
    <x v="12"/>
    <x v="12"/>
    <x v="12"/>
    <s v="1001264462"/>
    <s v="Patočka Vojtěch"/>
    <n v="35"/>
    <n v="179803.75"/>
  </r>
  <r>
    <x v="0"/>
    <n v="207"/>
    <s v="10"/>
    <x v="2"/>
    <x v="2"/>
    <x v="3"/>
    <x v="12"/>
    <x v="12"/>
    <x v="12"/>
    <s v="1001264462"/>
    <s v="Patočka Vojtěch"/>
    <n v="4"/>
    <n v="20549"/>
  </r>
  <r>
    <x v="1"/>
    <n v="201"/>
    <s v="10"/>
    <x v="0"/>
    <x v="2"/>
    <x v="4"/>
    <x v="12"/>
    <x v="12"/>
    <x v="11"/>
    <s v="1003073258"/>
    <s v="Nepšinský Gabriel"/>
    <n v="3"/>
    <n v="15691.95"/>
  </r>
  <r>
    <x v="1"/>
    <n v="201"/>
    <s v="10"/>
    <x v="0"/>
    <x v="2"/>
    <x v="3"/>
    <x v="12"/>
    <x v="12"/>
    <x v="11"/>
    <s v="1003073258"/>
    <s v="Nepšinský Gabriel"/>
    <n v="23"/>
    <n v="120118.15"/>
  </r>
  <r>
    <x v="0"/>
    <n v="201"/>
    <s v="10"/>
    <x v="0"/>
    <x v="2"/>
    <x v="4"/>
    <x v="12"/>
    <x v="12"/>
    <x v="12"/>
    <s v="1003073258"/>
    <s v="Nepšinský Gabriel"/>
    <n v="21"/>
    <n v="107882.25"/>
  </r>
  <r>
    <x v="2"/>
    <n v="201"/>
    <s v="10"/>
    <x v="0"/>
    <x v="2"/>
    <x v="3"/>
    <x v="12"/>
    <x v="12"/>
    <x v="10"/>
    <s v="1003073258"/>
    <s v="Nepšinský Gabriel"/>
    <n v="6"/>
    <n v="31383.9"/>
  </r>
  <r>
    <x v="2"/>
    <n v="205"/>
    <s v="10"/>
    <x v="5"/>
    <x v="16"/>
    <x v="19"/>
    <x v="12"/>
    <x v="12"/>
    <x v="10"/>
    <s v="1003235288"/>
    <s v="Jelínek Šimon"/>
    <n v="4"/>
    <n v="43152.84"/>
  </r>
  <r>
    <x v="1"/>
    <n v="205"/>
    <s v="10"/>
    <x v="5"/>
    <x v="16"/>
    <x v="19"/>
    <x v="12"/>
    <x v="12"/>
    <x v="11"/>
    <s v="1003235288"/>
    <s v="Jelínek Šimon"/>
    <n v="8"/>
    <n v="86305.68"/>
  </r>
  <r>
    <x v="1"/>
    <n v="213"/>
    <s v="10"/>
    <x v="0"/>
    <x v="2"/>
    <x v="3"/>
    <x v="12"/>
    <x v="12"/>
    <x v="11"/>
    <s v="1003257079"/>
    <s v="Mitraš Jan"/>
    <n v="18"/>
    <n v="104613.02"/>
  </r>
  <r>
    <x v="2"/>
    <n v="213"/>
    <s v="10"/>
    <x v="0"/>
    <x v="2"/>
    <x v="3"/>
    <x v="12"/>
    <x v="12"/>
    <x v="10"/>
    <s v="1003257079"/>
    <s v="Mitraš Jan"/>
    <n v="7"/>
    <n v="36614.550000000003"/>
  </r>
  <r>
    <x v="2"/>
    <n v="205"/>
    <s v="10"/>
    <x v="1"/>
    <x v="1"/>
    <x v="1"/>
    <x v="12"/>
    <x v="12"/>
    <x v="10"/>
    <s v="1008150352"/>
    <s v="Pecha Martin"/>
    <n v="3"/>
    <n v="4169.76"/>
  </r>
  <r>
    <x v="1"/>
    <n v="205"/>
    <s v="10"/>
    <x v="1"/>
    <x v="1"/>
    <x v="1"/>
    <x v="12"/>
    <x v="12"/>
    <x v="11"/>
    <s v="1008150352"/>
    <s v="Pecha Martin"/>
    <n v="8"/>
    <n v="10623.98"/>
  </r>
  <r>
    <x v="0"/>
    <n v="205"/>
    <s v="10"/>
    <x v="1"/>
    <x v="1"/>
    <x v="1"/>
    <x v="12"/>
    <x v="12"/>
    <x v="12"/>
    <s v="1008150352"/>
    <s v="Pecha Martin"/>
    <n v="11"/>
    <n v="15016.1"/>
  </r>
  <r>
    <x v="0"/>
    <n v="111"/>
    <s v="10"/>
    <x v="2"/>
    <x v="2"/>
    <x v="3"/>
    <x v="12"/>
    <x v="12"/>
    <x v="12"/>
    <s v="1010251957"/>
    <s v="Oprchal Alexandr"/>
    <n v="2"/>
    <n v="10274.5"/>
  </r>
  <r>
    <x v="0"/>
    <n v="111"/>
    <s v="10"/>
    <x v="2"/>
    <x v="2"/>
    <x v="4"/>
    <x v="12"/>
    <x v="12"/>
    <x v="12"/>
    <s v="1010251957"/>
    <s v="Oprchal Alexandr"/>
    <n v="9"/>
    <n v="46235.25"/>
  </r>
  <r>
    <x v="1"/>
    <n v="111"/>
    <s v="10"/>
    <x v="2"/>
    <x v="0"/>
    <x v="0"/>
    <x v="12"/>
    <x v="12"/>
    <x v="11"/>
    <s v="1010251957"/>
    <s v="Oprchal Alexandr"/>
    <n v="7"/>
    <n v="75519"/>
  </r>
  <r>
    <x v="1"/>
    <n v="111"/>
    <s v="10"/>
    <x v="2"/>
    <x v="2"/>
    <x v="3"/>
    <x v="12"/>
    <x v="12"/>
    <x v="11"/>
    <s v="1010251957"/>
    <s v="Oprchal Alexandr"/>
    <n v="6"/>
    <n v="31383.9"/>
  </r>
  <r>
    <x v="2"/>
    <n v="111"/>
    <s v="10"/>
    <x v="2"/>
    <x v="0"/>
    <x v="0"/>
    <x v="12"/>
    <x v="12"/>
    <x v="10"/>
    <s v="1010251957"/>
    <s v="Oprchal Alexandr"/>
    <n v="3"/>
    <n v="32365.29"/>
  </r>
  <r>
    <x v="2"/>
    <n v="207"/>
    <s v="10"/>
    <x v="2"/>
    <x v="7"/>
    <x v="9"/>
    <x v="12"/>
    <x v="12"/>
    <x v="10"/>
    <s v="1012161172"/>
    <s v="Martinek Tadeáš"/>
    <n v="6"/>
    <n v="48963.66"/>
  </r>
  <r>
    <x v="1"/>
    <n v="207"/>
    <s v="10"/>
    <x v="2"/>
    <x v="7"/>
    <x v="9"/>
    <x v="12"/>
    <x v="12"/>
    <x v="11"/>
    <s v="1012161172"/>
    <s v="Martinek Tadeáš"/>
    <n v="24"/>
    <n v="195854.64"/>
  </r>
  <r>
    <x v="0"/>
    <n v="207"/>
    <s v="10"/>
    <x v="2"/>
    <x v="7"/>
    <x v="9"/>
    <x v="12"/>
    <x v="12"/>
    <x v="12"/>
    <s v="1012161172"/>
    <s v="Martinek Tadeáš"/>
    <n v="11"/>
    <n v="249762.83"/>
  </r>
  <r>
    <x v="0"/>
    <n v="211"/>
    <s v="10"/>
    <x v="0"/>
    <x v="2"/>
    <x v="3"/>
    <x v="12"/>
    <x v="12"/>
    <x v="12"/>
    <s v="1012291863"/>
    <s v="Gross Josef"/>
    <n v="3"/>
    <n v="15411.75"/>
  </r>
  <r>
    <x v="1"/>
    <n v="211"/>
    <s v="10"/>
    <x v="0"/>
    <x v="2"/>
    <x v="4"/>
    <x v="12"/>
    <x v="12"/>
    <x v="11"/>
    <s v="1012291863"/>
    <s v="Gross Josef"/>
    <n v="4"/>
    <n v="20922.599999999999"/>
  </r>
  <r>
    <x v="1"/>
    <n v="211"/>
    <s v="10"/>
    <x v="0"/>
    <x v="2"/>
    <x v="3"/>
    <x v="12"/>
    <x v="12"/>
    <x v="11"/>
    <s v="1012291863"/>
    <s v="Gross Josef"/>
    <n v="31"/>
    <n v="161776.54999999999"/>
  </r>
  <r>
    <x v="2"/>
    <n v="211"/>
    <s v="10"/>
    <x v="0"/>
    <x v="2"/>
    <x v="3"/>
    <x v="12"/>
    <x v="12"/>
    <x v="10"/>
    <s v="1012291863"/>
    <s v="Gross Josef"/>
    <n v="4"/>
    <n v="20922.599999999999"/>
  </r>
  <r>
    <x v="2"/>
    <n v="213"/>
    <s v="10"/>
    <x v="1"/>
    <x v="1"/>
    <x v="1"/>
    <x v="12"/>
    <x v="12"/>
    <x v="10"/>
    <s v="1051027098"/>
    <s v="Kubicová Sofie"/>
    <n v="2"/>
    <n v="2779.84"/>
  </r>
  <r>
    <x v="1"/>
    <n v="213"/>
    <s v="10"/>
    <x v="1"/>
    <x v="1"/>
    <x v="1"/>
    <x v="12"/>
    <x v="12"/>
    <x v="11"/>
    <s v="1051027098"/>
    <s v="Kubicová Sofie"/>
    <n v="14"/>
    <n v="19458.88"/>
  </r>
  <r>
    <x v="2"/>
    <n v="205"/>
    <s v="10"/>
    <x v="15"/>
    <x v="38"/>
    <x v="45"/>
    <x v="12"/>
    <x v="12"/>
    <x v="10"/>
    <s v="1052215263"/>
    <s v="Komínková Alžběta"/>
    <n v="12"/>
    <n v="79231.199999999997"/>
  </r>
  <r>
    <x v="1"/>
    <n v="205"/>
    <s v="10"/>
    <x v="15"/>
    <x v="38"/>
    <x v="45"/>
    <x v="12"/>
    <x v="12"/>
    <x v="11"/>
    <s v="1052215263"/>
    <s v="Komínková Alžběta"/>
    <n v="40"/>
    <n v="263868.2"/>
  </r>
  <r>
    <x v="0"/>
    <n v="205"/>
    <s v="10"/>
    <x v="15"/>
    <x v="38"/>
    <x v="45"/>
    <x v="12"/>
    <x v="12"/>
    <x v="12"/>
    <s v="1052215263"/>
    <s v="Komínková Alžběta"/>
    <n v="40"/>
    <n v="289251.56"/>
  </r>
  <r>
    <x v="0"/>
    <n v="205"/>
    <s v="10"/>
    <x v="9"/>
    <x v="25"/>
    <x v="31"/>
    <x v="12"/>
    <x v="12"/>
    <x v="12"/>
    <s v="1054145290"/>
    <s v="Holomková Tereza"/>
    <n v="2.5"/>
    <n v="27151.77"/>
  </r>
  <r>
    <x v="1"/>
    <n v="205"/>
    <s v="10"/>
    <x v="9"/>
    <x v="25"/>
    <x v="31"/>
    <x v="12"/>
    <x v="12"/>
    <x v="11"/>
    <s v="1054145290"/>
    <s v="Holomková Tereza"/>
    <n v="4.99"/>
    <n v="19856.12"/>
  </r>
  <r>
    <x v="0"/>
    <n v="205"/>
    <s v="10"/>
    <x v="5"/>
    <x v="0"/>
    <x v="24"/>
    <x v="12"/>
    <x v="12"/>
    <x v="12"/>
    <s v="1054153243"/>
    <s v="Brindžáková Monika"/>
    <n v="2"/>
    <n v="30214"/>
  </r>
  <r>
    <x v="2"/>
    <n v="205"/>
    <s v="10"/>
    <x v="5"/>
    <x v="50"/>
    <x v="58"/>
    <x v="12"/>
    <x v="12"/>
    <x v="10"/>
    <s v="1054153243"/>
    <s v="Brindžáková Monika"/>
    <n v="4"/>
    <n v="33521.199999999997"/>
  </r>
  <r>
    <x v="1"/>
    <n v="205"/>
    <s v="10"/>
    <x v="5"/>
    <x v="50"/>
    <x v="58"/>
    <x v="12"/>
    <x v="12"/>
    <x v="11"/>
    <s v="1054153243"/>
    <s v="Brindžáková Monika"/>
    <n v="8"/>
    <n v="93757.28"/>
  </r>
  <r>
    <x v="1"/>
    <n v="205"/>
    <s v="10"/>
    <x v="5"/>
    <x v="0"/>
    <x v="24"/>
    <x v="12"/>
    <x v="12"/>
    <x v="11"/>
    <s v="1054153243"/>
    <s v="Brindžáková Monika"/>
    <n v="8"/>
    <n v="86307.44"/>
  </r>
  <r>
    <x v="1"/>
    <n v="205"/>
    <s v="10"/>
    <x v="5"/>
    <x v="0"/>
    <x v="24"/>
    <x v="12"/>
    <x v="12"/>
    <x v="11"/>
    <s v="1058151446"/>
    <s v="Šmudlová Karolína"/>
    <n v="2.1669999999999998"/>
    <n v="33332.080000000002"/>
  </r>
  <r>
    <x v="2"/>
    <n v="205"/>
    <s v="10"/>
    <x v="5"/>
    <x v="0"/>
    <x v="24"/>
    <x v="12"/>
    <x v="12"/>
    <x v="10"/>
    <s v="1058151446"/>
    <s v="Šmudlová Karolína"/>
    <n v="2"/>
    <n v="30763.34"/>
  </r>
  <r>
    <x v="0"/>
    <n v="205"/>
    <s v="10"/>
    <x v="5"/>
    <x v="0"/>
    <x v="24"/>
    <x v="12"/>
    <x v="12"/>
    <x v="12"/>
    <s v="1058151446"/>
    <s v="Šmudlová Karolína"/>
    <n v="12"/>
    <n v="127149.36"/>
  </r>
  <r>
    <x v="2"/>
    <n v="205"/>
    <s v="13"/>
    <x v="17"/>
    <x v="5"/>
    <x v="7"/>
    <x v="12"/>
    <x v="12"/>
    <x v="10"/>
    <s v="1058161841"/>
    <s v="Savytska Polina"/>
    <n v="6"/>
    <n v="105842.58"/>
  </r>
  <r>
    <x v="1"/>
    <n v="205"/>
    <s v="10"/>
    <x v="9"/>
    <x v="25"/>
    <x v="71"/>
    <x v="12"/>
    <x v="12"/>
    <x v="11"/>
    <s v="1058171235"/>
    <s v="Janků Barbora"/>
    <n v="3.5"/>
    <n v="24189.759999999998"/>
  </r>
  <r>
    <x v="0"/>
    <n v="211"/>
    <s v="10"/>
    <x v="2"/>
    <x v="2"/>
    <x v="4"/>
    <x v="12"/>
    <x v="12"/>
    <x v="12"/>
    <s v="1059031237"/>
    <s v="Kolečářová Barbora"/>
    <n v="15"/>
    <n v="77058.75"/>
  </r>
  <r>
    <x v="1"/>
    <n v="211"/>
    <s v="10"/>
    <x v="2"/>
    <x v="2"/>
    <x v="3"/>
    <x v="12"/>
    <x v="12"/>
    <x v="11"/>
    <s v="1059031237"/>
    <s v="Kolečářová Barbora"/>
    <n v="60"/>
    <n v="313372"/>
  </r>
  <r>
    <x v="2"/>
    <n v="211"/>
    <s v="10"/>
    <x v="2"/>
    <x v="2"/>
    <x v="3"/>
    <x v="12"/>
    <x v="12"/>
    <x v="10"/>
    <s v="1059031237"/>
    <s v="Kolečářová Barbora"/>
    <n v="15"/>
    <n v="78459.75"/>
  </r>
  <r>
    <x v="2"/>
    <n v="111"/>
    <s v="10"/>
    <x v="2"/>
    <x v="2"/>
    <x v="3"/>
    <x v="12"/>
    <x v="12"/>
    <x v="10"/>
    <s v="1059232053"/>
    <s v="Komárková Elena"/>
    <n v="4"/>
    <n v="20922.599999999999"/>
  </r>
  <r>
    <x v="1"/>
    <n v="111"/>
    <s v="10"/>
    <x v="2"/>
    <x v="2"/>
    <x v="3"/>
    <x v="12"/>
    <x v="12"/>
    <x v="11"/>
    <s v="1059232053"/>
    <s v="Komárková Elena"/>
    <n v="8"/>
    <n v="41845.199999999997"/>
  </r>
  <r>
    <x v="1"/>
    <n v="111"/>
    <s v="10"/>
    <x v="5"/>
    <x v="16"/>
    <x v="19"/>
    <x v="12"/>
    <x v="12"/>
    <x v="11"/>
    <s v="1061280671"/>
    <s v="Králová Eliška"/>
    <n v="4"/>
    <n v="43152.84"/>
  </r>
  <r>
    <x v="2"/>
    <n v="111"/>
    <s v="10"/>
    <x v="5"/>
    <x v="16"/>
    <x v="19"/>
    <x v="12"/>
    <x v="12"/>
    <x v="10"/>
    <s v="1061280671"/>
    <s v="Králová Eliška"/>
    <n v="4"/>
    <n v="43152.84"/>
  </r>
  <r>
    <x v="0"/>
    <n v="213"/>
    <s v="10"/>
    <x v="22"/>
    <x v="60"/>
    <x v="70"/>
    <x v="12"/>
    <x v="12"/>
    <x v="13"/>
    <s v="1101250755"/>
    <s v="Šup David"/>
    <n v="8"/>
    <n v="95699.839999999997"/>
  </r>
  <r>
    <x v="1"/>
    <n v="205"/>
    <s v="10"/>
    <x v="2"/>
    <x v="7"/>
    <x v="9"/>
    <x v="12"/>
    <x v="12"/>
    <x v="12"/>
    <s v="1101251239"/>
    <s v="Pokuta Josef"/>
    <n v="5"/>
    <n v="163213.70000000001"/>
  </r>
  <r>
    <x v="1"/>
    <n v="205"/>
    <s v="10"/>
    <x v="2"/>
    <x v="2"/>
    <x v="3"/>
    <x v="12"/>
    <x v="12"/>
    <x v="12"/>
    <s v="1101251239"/>
    <s v="Pokuta Josef"/>
    <n v="19"/>
    <n v="99382.35"/>
  </r>
  <r>
    <x v="2"/>
    <n v="205"/>
    <s v="10"/>
    <x v="2"/>
    <x v="7"/>
    <x v="9"/>
    <x v="12"/>
    <x v="12"/>
    <x v="11"/>
    <s v="1101251239"/>
    <s v="Pokuta Josef"/>
    <n v="4"/>
    <n v="57124.57"/>
  </r>
  <r>
    <x v="1"/>
    <n v="205"/>
    <s v="10"/>
    <x v="12"/>
    <x v="25"/>
    <x v="31"/>
    <x v="12"/>
    <x v="12"/>
    <x v="12"/>
    <s v="1105180461"/>
    <s v="Mynář Štěpán"/>
    <n v="1.67"/>
    <n v="21909.01"/>
  </r>
  <r>
    <x v="1"/>
    <n v="111"/>
    <s v="10"/>
    <x v="0"/>
    <x v="2"/>
    <x v="3"/>
    <x v="12"/>
    <x v="12"/>
    <x v="12"/>
    <s v="1107020156"/>
    <s v="Fiala Jan"/>
    <n v="21"/>
    <n v="109843.65"/>
  </r>
  <r>
    <x v="0"/>
    <n v="111"/>
    <s v="10"/>
    <x v="0"/>
    <x v="2"/>
    <x v="4"/>
    <x v="12"/>
    <x v="12"/>
    <x v="13"/>
    <s v="1107020156"/>
    <s v="Fiala Jan"/>
    <n v="11"/>
    <n v="56509.75"/>
  </r>
  <r>
    <x v="2"/>
    <n v="111"/>
    <s v="10"/>
    <x v="0"/>
    <x v="2"/>
    <x v="3"/>
    <x v="12"/>
    <x v="12"/>
    <x v="11"/>
    <s v="1107020156"/>
    <s v="Fiala Jan"/>
    <n v="4"/>
    <n v="20922.599999999999"/>
  </r>
  <r>
    <x v="1"/>
    <n v="205"/>
    <s v="20"/>
    <x v="4"/>
    <x v="5"/>
    <x v="7"/>
    <x v="12"/>
    <x v="12"/>
    <x v="12"/>
    <s v="1110160007"/>
    <s v="Hynek Viktor"/>
    <n v="12.5"/>
    <n v="216821.66"/>
  </r>
  <r>
    <x v="2"/>
    <n v="205"/>
    <s v="20"/>
    <x v="4"/>
    <x v="5"/>
    <x v="7"/>
    <x v="12"/>
    <x v="12"/>
    <x v="11"/>
    <s v="1110160007"/>
    <s v="Hynek Viktor"/>
    <n v="3"/>
    <n v="51960.33"/>
  </r>
  <r>
    <x v="2"/>
    <n v="205"/>
    <s v="10"/>
    <x v="0"/>
    <x v="0"/>
    <x v="0"/>
    <x v="12"/>
    <x v="12"/>
    <x v="11"/>
    <s v="1112201079"/>
    <s v="Slezáček Lukáš"/>
    <n v="3"/>
    <n v="32365.29"/>
  </r>
  <r>
    <x v="1"/>
    <n v="205"/>
    <s v="10"/>
    <x v="0"/>
    <x v="0"/>
    <x v="0"/>
    <x v="12"/>
    <x v="12"/>
    <x v="12"/>
    <s v="1112201079"/>
    <s v="Slezáček Lukáš"/>
    <n v="11.5"/>
    <n v="124066.94"/>
  </r>
  <r>
    <x v="1"/>
    <n v="211"/>
    <s v="10"/>
    <x v="5"/>
    <x v="16"/>
    <x v="19"/>
    <x v="12"/>
    <x v="12"/>
    <x v="12"/>
    <s v="1151190018"/>
    <s v="Kohoutková Terezie"/>
    <n v="8"/>
    <n v="86305.68"/>
  </r>
  <r>
    <x v="2"/>
    <n v="211"/>
    <s v="10"/>
    <x v="5"/>
    <x v="16"/>
    <x v="19"/>
    <x v="12"/>
    <x v="12"/>
    <x v="11"/>
    <s v="1151190018"/>
    <s v="Kohoutková Terezie"/>
    <n v="4"/>
    <n v="43152.84"/>
  </r>
  <r>
    <x v="0"/>
    <n v="111"/>
    <s v="10"/>
    <x v="22"/>
    <x v="60"/>
    <x v="70"/>
    <x v="12"/>
    <x v="12"/>
    <x v="13"/>
    <s v="1154081379"/>
    <s v="Horová Eliška"/>
    <n v="7"/>
    <n v="83737.36"/>
  </r>
  <r>
    <x v="2"/>
    <n v="205"/>
    <s v="10"/>
    <x v="2"/>
    <x v="2"/>
    <x v="3"/>
    <x v="12"/>
    <x v="12"/>
    <x v="11"/>
    <s v="1155131472"/>
    <s v="Reichertová Tereza"/>
    <n v="8"/>
    <n v="41845.199999999997"/>
  </r>
  <r>
    <x v="2"/>
    <n v="205"/>
    <s v="10"/>
    <x v="5"/>
    <x v="0"/>
    <x v="24"/>
    <x v="12"/>
    <x v="12"/>
    <x v="11"/>
    <s v="1156200254"/>
    <s v="Grabovská Adéla"/>
    <n v="1"/>
    <n v="15381.67"/>
  </r>
  <r>
    <x v="1"/>
    <n v="205"/>
    <s v="10"/>
    <x v="5"/>
    <x v="0"/>
    <x v="24"/>
    <x v="12"/>
    <x v="12"/>
    <x v="12"/>
    <s v="1156200254"/>
    <s v="Grabovská Adéla"/>
    <n v="7"/>
    <n v="89298.73"/>
  </r>
  <r>
    <x v="0"/>
    <n v="205"/>
    <s v="10"/>
    <x v="5"/>
    <x v="0"/>
    <x v="24"/>
    <x v="12"/>
    <x v="12"/>
    <x v="13"/>
    <s v="1156200254"/>
    <s v="Grabovská Adéla"/>
    <n v="8"/>
    <n v="84766.24"/>
  </r>
  <r>
    <x v="0"/>
    <n v="205"/>
    <s v="10"/>
    <x v="0"/>
    <x v="2"/>
    <x v="3"/>
    <x v="12"/>
    <x v="12"/>
    <x v="13"/>
    <s v="1161090139"/>
    <s v="Růžičková Karolína"/>
    <n v="2"/>
    <n v="10274.5"/>
  </r>
  <r>
    <x v="1"/>
    <n v="205"/>
    <s v="10"/>
    <x v="0"/>
    <x v="2"/>
    <x v="3"/>
    <x v="12"/>
    <x v="12"/>
    <x v="12"/>
    <s v="1161090139"/>
    <s v="Růžičková Karolína"/>
    <n v="19"/>
    <n v="99382.35"/>
  </r>
  <r>
    <x v="2"/>
    <n v="205"/>
    <s v="10"/>
    <x v="0"/>
    <x v="14"/>
    <x v="17"/>
    <x v="12"/>
    <x v="12"/>
    <x v="11"/>
    <s v="1161090139"/>
    <s v="Růžičková Karolína"/>
    <n v="2"/>
    <n v="93500.82"/>
  </r>
  <r>
    <x v="2"/>
    <n v="205"/>
    <s v="10"/>
    <x v="0"/>
    <x v="2"/>
    <x v="3"/>
    <x v="12"/>
    <x v="12"/>
    <x v="11"/>
    <s v="1161090139"/>
    <s v="Růžičková Karolína"/>
    <n v="4"/>
    <n v="20922.599999999999"/>
  </r>
  <r>
    <x v="1"/>
    <n v="213"/>
    <s v="10"/>
    <x v="0"/>
    <x v="14"/>
    <x v="17"/>
    <x v="12"/>
    <x v="12"/>
    <x v="13"/>
    <s v="1201250490"/>
    <s v="Krumpoch Matěj"/>
    <n v="7"/>
    <n v="226559.69"/>
  </r>
  <r>
    <x v="0"/>
    <n v="213"/>
    <s v="10"/>
    <x v="0"/>
    <x v="2"/>
    <x v="4"/>
    <x v="12"/>
    <x v="12"/>
    <x v="14"/>
    <s v="1201250490"/>
    <s v="Krumpoch Matěj"/>
    <n v="9"/>
    <n v="46235.25"/>
  </r>
  <r>
    <x v="0"/>
    <n v="213"/>
    <s v="10"/>
    <x v="0"/>
    <x v="0"/>
    <x v="0"/>
    <x v="12"/>
    <x v="12"/>
    <x v="14"/>
    <s v="1201250490"/>
    <s v="Krumpoch Matěj"/>
    <n v="11"/>
    <n v="116553.58"/>
  </r>
  <r>
    <x v="0"/>
    <n v="213"/>
    <s v="10"/>
    <x v="0"/>
    <x v="14"/>
    <x v="17"/>
    <x v="12"/>
    <x v="12"/>
    <x v="14"/>
    <s v="1201250490"/>
    <s v="Krumpoch Matěj"/>
    <n v="2"/>
    <n v="91831.16"/>
  </r>
  <r>
    <x v="1"/>
    <n v="111"/>
    <s v="10"/>
    <x v="5"/>
    <x v="16"/>
    <x v="19"/>
    <x v="12"/>
    <x v="12"/>
    <x v="13"/>
    <s v="1201251700"/>
    <s v="Hangurbadžo Onur"/>
    <n v="8"/>
    <n v="86305.68"/>
  </r>
  <r>
    <x v="0"/>
    <n v="111"/>
    <s v="10"/>
    <x v="5"/>
    <x v="50"/>
    <x v="58"/>
    <x v="12"/>
    <x v="12"/>
    <x v="14"/>
    <s v="1201251700"/>
    <s v="Hangurbadžo Onur"/>
    <n v="12"/>
    <n v="138124.56"/>
  </r>
  <r>
    <x v="0"/>
    <n v="111"/>
    <s v="10"/>
    <x v="6"/>
    <x v="50"/>
    <x v="58"/>
    <x v="12"/>
    <x v="12"/>
    <x v="14"/>
    <s v="1201251700"/>
    <s v="Hangurbadžo Onur"/>
    <n v="4"/>
    <n v="46041.52"/>
  </r>
  <r>
    <x v="0"/>
    <n v="111"/>
    <s v="10"/>
    <x v="0"/>
    <x v="0"/>
    <x v="0"/>
    <x v="12"/>
    <x v="12"/>
    <x v="14"/>
    <s v="1203200185"/>
    <s v="Dospěl Eduard"/>
    <n v="3.5"/>
    <n v="37085.230000000003"/>
  </r>
  <r>
    <x v="1"/>
    <n v="111"/>
    <s v="10"/>
    <x v="0"/>
    <x v="0"/>
    <x v="0"/>
    <x v="12"/>
    <x v="12"/>
    <x v="13"/>
    <s v="1203200185"/>
    <s v="Dospěl Eduard"/>
    <n v="12.5"/>
    <n v="134855.35999999999"/>
  </r>
  <r>
    <x v="2"/>
    <n v="111"/>
    <s v="10"/>
    <x v="0"/>
    <x v="0"/>
    <x v="0"/>
    <x v="12"/>
    <x v="12"/>
    <x v="12"/>
    <s v="1203200185"/>
    <s v="Dospěl Eduard"/>
    <n v="3"/>
    <n v="32365.29"/>
  </r>
  <r>
    <x v="2"/>
    <n v="205"/>
    <s v="10"/>
    <x v="5"/>
    <x v="0"/>
    <x v="24"/>
    <x v="12"/>
    <x v="12"/>
    <x v="12"/>
    <s v="1203270167"/>
    <s v="Vícha Šimon"/>
    <n v="4"/>
    <n v="43153.72"/>
  </r>
  <r>
    <x v="1"/>
    <n v="205"/>
    <s v="10"/>
    <x v="5"/>
    <x v="0"/>
    <x v="24"/>
    <x v="12"/>
    <x v="12"/>
    <x v="13"/>
    <s v="1203270167"/>
    <s v="Vícha Šimon"/>
    <n v="3.1669999999999998"/>
    <n v="48713.75"/>
  </r>
  <r>
    <x v="0"/>
    <n v="205"/>
    <s v="10"/>
    <x v="5"/>
    <x v="0"/>
    <x v="24"/>
    <x v="12"/>
    <x v="12"/>
    <x v="14"/>
    <s v="1203270167"/>
    <s v="Vícha Šimon"/>
    <n v="12"/>
    <n v="127149.36"/>
  </r>
  <r>
    <x v="1"/>
    <n v="111"/>
    <s v="10"/>
    <x v="0"/>
    <x v="2"/>
    <x v="3"/>
    <x v="12"/>
    <x v="12"/>
    <x v="13"/>
    <s v="1205031762"/>
    <s v="Lachman Oskar"/>
    <n v="18"/>
    <n v="94151.7"/>
  </r>
  <r>
    <x v="2"/>
    <n v="111"/>
    <s v="10"/>
    <x v="0"/>
    <x v="2"/>
    <x v="3"/>
    <x v="12"/>
    <x v="12"/>
    <x v="12"/>
    <s v="1205031762"/>
    <s v="Lachman Oskar"/>
    <n v="12"/>
    <n v="62767.8"/>
  </r>
  <r>
    <x v="0"/>
    <n v="111"/>
    <s v="10"/>
    <x v="1"/>
    <x v="48"/>
    <x v="56"/>
    <x v="12"/>
    <x v="12"/>
    <x v="14"/>
    <s v="1205080173"/>
    <s v="Potocký Martin"/>
    <n v="4"/>
    <n v="87537.96"/>
  </r>
  <r>
    <x v="0"/>
    <n v="211"/>
    <s v="10"/>
    <x v="2"/>
    <x v="2"/>
    <x v="4"/>
    <x v="12"/>
    <x v="12"/>
    <x v="14"/>
    <s v="1207311182"/>
    <s v="Zahrádka Jáchym"/>
    <n v="17"/>
    <n v="87333.25"/>
  </r>
  <r>
    <x v="1"/>
    <n v="211"/>
    <s v="10"/>
    <x v="2"/>
    <x v="2"/>
    <x v="3"/>
    <x v="12"/>
    <x v="12"/>
    <x v="13"/>
    <s v="1207311182"/>
    <s v="Zahrádka Jáchym"/>
    <n v="12"/>
    <n v="62767.8"/>
  </r>
  <r>
    <x v="2"/>
    <n v="211"/>
    <s v="10"/>
    <x v="2"/>
    <x v="0"/>
    <x v="0"/>
    <x v="12"/>
    <x v="12"/>
    <x v="12"/>
    <s v="1207311182"/>
    <s v="Zahrádka Jáchym"/>
    <n v="1.5"/>
    <n v="16182.64"/>
  </r>
  <r>
    <x v="2"/>
    <n v="111"/>
    <s v="10"/>
    <x v="2"/>
    <x v="2"/>
    <x v="3"/>
    <x v="12"/>
    <x v="12"/>
    <x v="12"/>
    <s v="1209120385"/>
    <s v="Pfeffer Daniel"/>
    <n v="10"/>
    <n v="52306.5"/>
  </r>
  <r>
    <x v="1"/>
    <n v="111"/>
    <s v="10"/>
    <x v="2"/>
    <x v="2"/>
    <x v="3"/>
    <x v="12"/>
    <x v="12"/>
    <x v="13"/>
    <s v="1209120385"/>
    <s v="Pfeffer Daniel"/>
    <n v="16"/>
    <n v="83690.399999999994"/>
  </r>
  <r>
    <x v="0"/>
    <n v="111"/>
    <s v="10"/>
    <x v="2"/>
    <x v="2"/>
    <x v="4"/>
    <x v="12"/>
    <x v="12"/>
    <x v="14"/>
    <s v="1209120385"/>
    <s v="Pfeffer Daniel"/>
    <n v="11"/>
    <n v="56509.75"/>
  </r>
  <r>
    <x v="0"/>
    <n v="111"/>
    <s v="01"/>
    <x v="14"/>
    <x v="30"/>
    <x v="37"/>
    <x v="12"/>
    <x v="12"/>
    <x v="14"/>
    <s v="1209211839"/>
    <s v="Gala Matyáš"/>
    <n v="3"/>
    <n v="44367.66"/>
  </r>
  <r>
    <x v="1"/>
    <n v="111"/>
    <s v="01"/>
    <x v="14"/>
    <x v="30"/>
    <x v="37"/>
    <x v="12"/>
    <x v="12"/>
    <x v="13"/>
    <s v="1209211839"/>
    <s v="Gala Matyáš"/>
    <n v="3"/>
    <n v="45174.36"/>
  </r>
  <r>
    <x v="1"/>
    <n v="111"/>
    <s v="10"/>
    <x v="22"/>
    <x v="60"/>
    <x v="70"/>
    <x v="12"/>
    <x v="12"/>
    <x v="13"/>
    <s v="1212240381"/>
    <s v="Málek Pavel"/>
    <n v="17.600000000000001"/>
    <n v="213932.64"/>
  </r>
  <r>
    <x v="0"/>
    <n v="111"/>
    <s v="10"/>
    <x v="22"/>
    <x v="60"/>
    <x v="70"/>
    <x v="12"/>
    <x v="12"/>
    <x v="14"/>
    <s v="1212240381"/>
    <s v="Málek Pavel"/>
    <n v="12"/>
    <n v="143549.76000000001"/>
  </r>
  <r>
    <x v="0"/>
    <n v="111"/>
    <s v="10"/>
    <x v="22"/>
    <x v="60"/>
    <x v="72"/>
    <x v="12"/>
    <x v="12"/>
    <x v="14"/>
    <s v="1212240381"/>
    <s v="Málek Pavel"/>
    <n v="2"/>
    <n v="23924.959999999999"/>
  </r>
  <r>
    <x v="2"/>
    <n v="111"/>
    <s v="10"/>
    <x v="22"/>
    <x v="60"/>
    <x v="70"/>
    <x v="12"/>
    <x v="12"/>
    <x v="12"/>
    <s v="1212240381"/>
    <s v="Málek Pavel"/>
    <n v="8"/>
    <n v="97439.84"/>
  </r>
  <r>
    <x v="0"/>
    <n v="205"/>
    <s v="10"/>
    <x v="1"/>
    <x v="37"/>
    <x v="44"/>
    <x v="12"/>
    <x v="12"/>
    <x v="14"/>
    <s v="1253131594"/>
    <s v="Selingerová Darja"/>
    <n v="1"/>
    <n v="13026.49"/>
  </r>
  <r>
    <x v="1"/>
    <n v="205"/>
    <s v="10"/>
    <x v="1"/>
    <x v="37"/>
    <x v="44"/>
    <x v="12"/>
    <x v="12"/>
    <x v="13"/>
    <s v="1253131594"/>
    <s v="Selingerová Darja"/>
    <n v="3"/>
    <n v="39789.99"/>
  </r>
  <r>
    <x v="0"/>
    <n v="207"/>
    <s v="10"/>
    <x v="1"/>
    <x v="37"/>
    <x v="44"/>
    <x v="12"/>
    <x v="12"/>
    <x v="14"/>
    <s v="1253131671"/>
    <s v="Kudryová Julie"/>
    <n v="98"/>
    <n v="1276596.02"/>
  </r>
  <r>
    <x v="2"/>
    <n v="207"/>
    <s v="10"/>
    <x v="1"/>
    <x v="37"/>
    <x v="44"/>
    <x v="12"/>
    <x v="12"/>
    <x v="12"/>
    <s v="1253131671"/>
    <s v="Kudryová Julie"/>
    <n v="21"/>
    <n v="272607.09000000003"/>
  </r>
  <r>
    <x v="1"/>
    <n v="207"/>
    <s v="10"/>
    <x v="1"/>
    <x v="37"/>
    <x v="44"/>
    <x v="12"/>
    <x v="12"/>
    <x v="13"/>
    <s v="1253131671"/>
    <s v="Kudryová Julie"/>
    <n v="112"/>
    <n v="1469134.64"/>
  </r>
  <r>
    <x v="0"/>
    <n v="211"/>
    <s v="10"/>
    <x v="5"/>
    <x v="0"/>
    <x v="0"/>
    <x v="12"/>
    <x v="12"/>
    <x v="14"/>
    <s v="1254010296"/>
    <s v="Kučerňáková Vendula"/>
    <n v="1.5"/>
    <n v="15893.67"/>
  </r>
  <r>
    <x v="0"/>
    <n v="111"/>
    <s v="10"/>
    <x v="1"/>
    <x v="37"/>
    <x v="44"/>
    <x v="12"/>
    <x v="12"/>
    <x v="14"/>
    <s v="1258221162"/>
    <s v="Stojanová Lucie"/>
    <n v="1"/>
    <n v="13026.49"/>
  </r>
  <r>
    <x v="0"/>
    <n v="205"/>
    <s v="20"/>
    <x v="4"/>
    <x v="5"/>
    <x v="7"/>
    <x v="12"/>
    <x v="12"/>
    <x v="14"/>
    <s v="1258241050"/>
    <s v="Janků Štěpánka"/>
    <n v="1"/>
    <n v="17325.419999999998"/>
  </r>
  <r>
    <x v="1"/>
    <n v="205"/>
    <s v="20"/>
    <x v="4"/>
    <x v="5"/>
    <x v="7"/>
    <x v="12"/>
    <x v="12"/>
    <x v="13"/>
    <s v="1258241050"/>
    <s v="Janků Štěpánka"/>
    <n v="0.5"/>
    <n v="8820.2099999999991"/>
  </r>
  <r>
    <x v="2"/>
    <n v="111"/>
    <s v="20"/>
    <x v="4"/>
    <x v="29"/>
    <x v="35"/>
    <x v="12"/>
    <x v="12"/>
    <x v="12"/>
    <s v="1259060319"/>
    <s v="Janošová Alexandra"/>
    <n v="2"/>
    <n v="56321.599999999999"/>
  </r>
  <r>
    <x v="1"/>
    <n v="111"/>
    <s v="20"/>
    <x v="4"/>
    <x v="29"/>
    <x v="35"/>
    <x v="12"/>
    <x v="12"/>
    <x v="13"/>
    <s v="1259060319"/>
    <s v="Janošová Alexandra"/>
    <n v="2"/>
    <n v="56321.599999999999"/>
  </r>
  <r>
    <x v="1"/>
    <n v="205"/>
    <s v="14"/>
    <x v="9"/>
    <x v="0"/>
    <x v="24"/>
    <x v="12"/>
    <x v="12"/>
    <x v="13"/>
    <s v="1259130180"/>
    <s v="Stodůlková Zorka"/>
    <n v="4"/>
    <n v="61526.68"/>
  </r>
  <r>
    <x v="2"/>
    <n v="205"/>
    <s v="10"/>
    <x v="0"/>
    <x v="2"/>
    <x v="3"/>
    <x v="12"/>
    <x v="12"/>
    <x v="12"/>
    <s v="1260300195"/>
    <s v="Kupková Laura"/>
    <n v="10"/>
    <n v="52306.5"/>
  </r>
  <r>
    <x v="1"/>
    <n v="205"/>
    <s v="10"/>
    <x v="0"/>
    <x v="2"/>
    <x v="3"/>
    <x v="12"/>
    <x v="12"/>
    <x v="13"/>
    <s v="1260300195"/>
    <s v="Kupková Laura"/>
    <n v="25"/>
    <n v="130766.25"/>
  </r>
  <r>
    <x v="0"/>
    <n v="211"/>
    <s v="10"/>
    <x v="5"/>
    <x v="50"/>
    <x v="58"/>
    <x v="12"/>
    <x v="12"/>
    <x v="14"/>
    <s v="1262230266"/>
    <s v="Loydlová Beata"/>
    <n v="12"/>
    <n v="138124.56"/>
  </r>
  <r>
    <x v="1"/>
    <n v="211"/>
    <s v="10"/>
    <x v="5"/>
    <x v="50"/>
    <x v="58"/>
    <x v="12"/>
    <x v="12"/>
    <x v="13"/>
    <s v="1262230266"/>
    <s v="Loydlová Beata"/>
    <n v="12"/>
    <n v="140635.92000000001"/>
  </r>
  <r>
    <x v="2"/>
    <n v="211"/>
    <s v="10"/>
    <x v="5"/>
    <x v="50"/>
    <x v="58"/>
    <x v="12"/>
    <x v="12"/>
    <x v="12"/>
    <s v="1262230266"/>
    <s v="Loydlová Beata"/>
    <n v="4"/>
    <n v="33521.199999999997"/>
  </r>
  <r>
    <x v="2"/>
    <n v="201"/>
    <s v="10"/>
    <x v="5"/>
    <x v="16"/>
    <x v="19"/>
    <x v="12"/>
    <x v="12"/>
    <x v="13"/>
    <s v="1301260037"/>
    <s v="Řezníček Simon"/>
    <n v="4"/>
    <n v="21576.400000000001"/>
  </r>
  <r>
    <x v="1"/>
    <n v="201"/>
    <s v="10"/>
    <x v="5"/>
    <x v="16"/>
    <x v="19"/>
    <x v="12"/>
    <x v="12"/>
    <x v="14"/>
    <s v="1301260037"/>
    <s v="Řezníček Simon"/>
    <n v="12"/>
    <n v="64729.2"/>
  </r>
  <r>
    <x v="1"/>
    <n v="205"/>
    <s v="10"/>
    <x v="15"/>
    <x v="61"/>
    <x v="73"/>
    <x v="12"/>
    <x v="12"/>
    <x v="14"/>
    <s v="1302281519"/>
    <s v="Kašpárek Petr"/>
    <n v="9"/>
    <n v="169670.25"/>
  </r>
  <r>
    <x v="0"/>
    <n v="205"/>
    <s v="10"/>
    <x v="15"/>
    <x v="61"/>
    <x v="73"/>
    <x v="12"/>
    <x v="12"/>
    <x v="15"/>
    <s v="1302281519"/>
    <s v="Kašpárek Petr"/>
    <n v="10"/>
    <n v="208961.2"/>
  </r>
  <r>
    <x v="0"/>
    <n v="205"/>
    <s v="10"/>
    <x v="15"/>
    <x v="38"/>
    <x v="45"/>
    <x v="12"/>
    <x v="12"/>
    <x v="15"/>
    <s v="1302281519"/>
    <s v="Kašpárek Petr"/>
    <n v="6"/>
    <n v="45170.26"/>
  </r>
  <r>
    <x v="2"/>
    <n v="205"/>
    <s v="10"/>
    <x v="15"/>
    <x v="61"/>
    <x v="73"/>
    <x v="12"/>
    <x v="12"/>
    <x v="13"/>
    <s v="1302281519"/>
    <s v="Kašpárek Petr"/>
    <n v="2"/>
    <n v="35280.699999999997"/>
  </r>
  <r>
    <x v="1"/>
    <n v="211"/>
    <s v="01"/>
    <x v="14"/>
    <x v="30"/>
    <x v="37"/>
    <x v="12"/>
    <x v="12"/>
    <x v="14"/>
    <s v="1303020642"/>
    <s v="Sova Alex"/>
    <n v="6"/>
    <n v="90348.72"/>
  </r>
  <r>
    <x v="2"/>
    <n v="211"/>
    <s v="01"/>
    <x v="14"/>
    <x v="30"/>
    <x v="37"/>
    <x v="12"/>
    <x v="12"/>
    <x v="13"/>
    <s v="1303020642"/>
    <s v="Sova Alex"/>
    <n v="3"/>
    <n v="45174.36"/>
  </r>
  <r>
    <x v="0"/>
    <n v="211"/>
    <s v="01"/>
    <x v="14"/>
    <x v="30"/>
    <x v="37"/>
    <x v="12"/>
    <x v="12"/>
    <x v="15"/>
    <s v="1303020642"/>
    <s v="Sova Alex"/>
    <n v="6"/>
    <n v="88735.32"/>
  </r>
  <r>
    <x v="0"/>
    <n v="205"/>
    <s v="10"/>
    <x v="5"/>
    <x v="0"/>
    <x v="24"/>
    <x v="12"/>
    <x v="12"/>
    <x v="15"/>
    <s v="1305201392"/>
    <s v="Krupka Josef"/>
    <n v="16"/>
    <n v="169532.48"/>
  </r>
  <r>
    <x v="1"/>
    <n v="205"/>
    <s v="10"/>
    <x v="5"/>
    <x v="0"/>
    <x v="24"/>
    <x v="12"/>
    <x v="12"/>
    <x v="14"/>
    <s v="1305201392"/>
    <s v="Krupka Josef"/>
    <n v="5"/>
    <n v="76908.350000000006"/>
  </r>
  <r>
    <x v="2"/>
    <n v="205"/>
    <s v="10"/>
    <x v="5"/>
    <x v="0"/>
    <x v="24"/>
    <x v="12"/>
    <x v="12"/>
    <x v="13"/>
    <s v="1305201392"/>
    <s v="Krupka Josef"/>
    <n v="1"/>
    <n v="15381.67"/>
  </r>
  <r>
    <x v="2"/>
    <n v="205"/>
    <s v="10"/>
    <x v="15"/>
    <x v="5"/>
    <x v="7"/>
    <x v="12"/>
    <x v="12"/>
    <x v="13"/>
    <s v="1308200355"/>
    <s v="Biegun Adam"/>
    <n v="2"/>
    <n v="35280.85"/>
  </r>
  <r>
    <x v="0"/>
    <n v="205"/>
    <s v="10"/>
    <x v="15"/>
    <x v="38"/>
    <x v="45"/>
    <x v="12"/>
    <x v="12"/>
    <x v="15"/>
    <s v="1308200355"/>
    <s v="Biegun Adam"/>
    <n v="7"/>
    <n v="57836.05"/>
  </r>
  <r>
    <x v="0"/>
    <n v="205"/>
    <s v="10"/>
    <x v="15"/>
    <x v="5"/>
    <x v="7"/>
    <x v="12"/>
    <x v="12"/>
    <x v="15"/>
    <s v="1308200355"/>
    <s v="Biegun Adam"/>
    <n v="0.5"/>
    <n v="8662.7099999999991"/>
  </r>
  <r>
    <x v="1"/>
    <n v="205"/>
    <s v="10"/>
    <x v="15"/>
    <x v="5"/>
    <x v="7"/>
    <x v="12"/>
    <x v="12"/>
    <x v="14"/>
    <s v="1308200355"/>
    <s v="Biegun Adam"/>
    <n v="4.5"/>
    <n v="79224.429999999993"/>
  </r>
  <r>
    <x v="1"/>
    <n v="205"/>
    <s v="10"/>
    <x v="0"/>
    <x v="14"/>
    <x v="17"/>
    <x v="12"/>
    <x v="12"/>
    <x v="14"/>
    <s v="1311050246"/>
    <s v="Fojt Ondřej"/>
    <n v="8"/>
    <n v="258925.36"/>
  </r>
  <r>
    <x v="0"/>
    <n v="205"/>
    <s v="10"/>
    <x v="0"/>
    <x v="0"/>
    <x v="24"/>
    <x v="12"/>
    <x v="12"/>
    <x v="15"/>
    <s v="1311050246"/>
    <s v="Fojt Ondřej"/>
    <n v="9"/>
    <n v="95362.02"/>
  </r>
  <r>
    <x v="0"/>
    <n v="205"/>
    <s v="10"/>
    <x v="0"/>
    <x v="0"/>
    <x v="0"/>
    <x v="12"/>
    <x v="12"/>
    <x v="15"/>
    <s v="1311050246"/>
    <s v="Fojt Ondřej"/>
    <n v="11"/>
    <n v="116553.58"/>
  </r>
  <r>
    <x v="0"/>
    <n v="205"/>
    <s v="10"/>
    <x v="0"/>
    <x v="14"/>
    <x v="17"/>
    <x v="12"/>
    <x v="12"/>
    <x v="15"/>
    <s v="1311050246"/>
    <s v="Fojt Ondřej"/>
    <n v="2"/>
    <n v="91831.16"/>
  </r>
  <r>
    <x v="2"/>
    <n v="205"/>
    <s v="10"/>
    <x v="0"/>
    <x v="14"/>
    <x v="17"/>
    <x v="12"/>
    <x v="12"/>
    <x v="13"/>
    <s v="1311050246"/>
    <s v="Fojt Ondřej"/>
    <n v="2"/>
    <n v="64731.34"/>
  </r>
  <r>
    <x v="2"/>
    <n v="111"/>
    <s v="10"/>
    <x v="5"/>
    <x v="0"/>
    <x v="24"/>
    <x v="12"/>
    <x v="12"/>
    <x v="13"/>
    <s v="1352250460"/>
    <s v="Hrabalíková Markéta"/>
    <n v="2"/>
    <n v="30763.34"/>
  </r>
  <r>
    <x v="0"/>
    <n v="111"/>
    <s v="10"/>
    <x v="5"/>
    <x v="0"/>
    <x v="24"/>
    <x v="12"/>
    <x v="12"/>
    <x v="15"/>
    <s v="1352250460"/>
    <s v="Hrabalíková Markéta"/>
    <n v="8"/>
    <n v="84766.24"/>
  </r>
  <r>
    <x v="1"/>
    <n v="111"/>
    <s v="10"/>
    <x v="5"/>
    <x v="0"/>
    <x v="24"/>
    <x v="12"/>
    <x v="12"/>
    <x v="14"/>
    <s v="1352250460"/>
    <s v="Hrabalíková Markéta"/>
    <n v="4"/>
    <n v="56384.1"/>
  </r>
  <r>
    <x v="0"/>
    <n v="211"/>
    <s v="10"/>
    <x v="5"/>
    <x v="0"/>
    <x v="24"/>
    <x v="12"/>
    <x v="12"/>
    <x v="15"/>
    <s v="1356101208"/>
    <s v="Voráčová Denisa"/>
    <n v="12"/>
    <n v="71145.119999999995"/>
  </r>
  <r>
    <x v="1"/>
    <n v="211"/>
    <s v="10"/>
    <x v="5"/>
    <x v="0"/>
    <x v="24"/>
    <x v="12"/>
    <x v="12"/>
    <x v="14"/>
    <s v="1356101208"/>
    <s v="Voráčová Denisa"/>
    <n v="12"/>
    <n v="110453.64"/>
  </r>
  <r>
    <x v="2"/>
    <n v="211"/>
    <s v="10"/>
    <x v="5"/>
    <x v="0"/>
    <x v="24"/>
    <x v="12"/>
    <x v="12"/>
    <x v="13"/>
    <s v="1356101208"/>
    <s v="Voráčová Denisa"/>
    <n v="1"/>
    <n v="15381.67"/>
  </r>
  <r>
    <x v="1"/>
    <n v="205"/>
    <s v="10"/>
    <x v="5"/>
    <x v="0"/>
    <x v="24"/>
    <x v="12"/>
    <x v="12"/>
    <x v="14"/>
    <s v="1360080282"/>
    <s v="Vařeková Klára"/>
    <n v="4"/>
    <n v="43153.72"/>
  </r>
  <r>
    <x v="2"/>
    <n v="205"/>
    <s v="10"/>
    <x v="5"/>
    <x v="0"/>
    <x v="24"/>
    <x v="12"/>
    <x v="12"/>
    <x v="13"/>
    <s v="1360080282"/>
    <s v="Vařeková Klára"/>
    <n v="2"/>
    <n v="30763.34"/>
  </r>
  <r>
    <x v="1"/>
    <n v="205"/>
    <s v="14"/>
    <x v="10"/>
    <x v="0"/>
    <x v="24"/>
    <x v="12"/>
    <x v="12"/>
    <x v="14"/>
    <s v="1360131366"/>
    <s v="Stieberová Melisa"/>
    <n v="2"/>
    <n v="30763.34"/>
  </r>
  <r>
    <x v="0"/>
    <n v="205"/>
    <s v="14"/>
    <x v="10"/>
    <x v="0"/>
    <x v="24"/>
    <x v="12"/>
    <x v="12"/>
    <x v="15"/>
    <s v="1360131366"/>
    <s v="Stieberová Melisa"/>
    <n v="10"/>
    <n v="110469.02"/>
  </r>
  <r>
    <x v="1"/>
    <n v="111"/>
    <s v="20"/>
    <x v="4"/>
    <x v="5"/>
    <x v="7"/>
    <x v="12"/>
    <x v="12"/>
    <x v="14"/>
    <s v="1361081018"/>
    <s v="Judasová Kristýna"/>
    <n v="8.5"/>
    <n v="149786.13"/>
  </r>
  <r>
    <x v="0"/>
    <n v="111"/>
    <s v="20"/>
    <x v="4"/>
    <x v="5"/>
    <x v="7"/>
    <x v="12"/>
    <x v="12"/>
    <x v="15"/>
    <s v="1361081018"/>
    <s v="Judasová Kristýna"/>
    <n v="5.5"/>
    <n v="105392.71"/>
  </r>
  <r>
    <x v="2"/>
    <n v="111"/>
    <s v="20"/>
    <x v="4"/>
    <x v="5"/>
    <x v="7"/>
    <x v="12"/>
    <x v="12"/>
    <x v="13"/>
    <s v="1361081018"/>
    <s v="Judasová Kristýna"/>
    <n v="0.5"/>
    <n v="8820.2099999999991"/>
  </r>
  <r>
    <x v="2"/>
    <n v="205"/>
    <s v="10"/>
    <x v="5"/>
    <x v="32"/>
    <x v="39"/>
    <x v="12"/>
    <x v="12"/>
    <x v="14"/>
    <s v="1404071284"/>
    <s v="Sokele Kryštof"/>
    <n v="4"/>
    <n v="78269.72"/>
  </r>
  <r>
    <x v="1"/>
    <n v="205"/>
    <s v="10"/>
    <x v="5"/>
    <x v="32"/>
    <x v="39"/>
    <x v="12"/>
    <x v="12"/>
    <x v="15"/>
    <s v="1404071284"/>
    <s v="Sokele Kryštof"/>
    <n v="10"/>
    <n v="195674.3"/>
  </r>
  <r>
    <x v="0"/>
    <n v="205"/>
    <s v="10"/>
    <x v="5"/>
    <x v="32"/>
    <x v="39"/>
    <x v="12"/>
    <x v="12"/>
    <x v="16"/>
    <s v="1404071284"/>
    <s v="Sokele Kryštof"/>
    <n v="16"/>
    <n v="307488.32"/>
  </r>
  <r>
    <x v="2"/>
    <n v="205"/>
    <s v="10"/>
    <x v="0"/>
    <x v="2"/>
    <x v="3"/>
    <x v="12"/>
    <x v="12"/>
    <x v="14"/>
    <s v="1404090215"/>
    <s v="Mládek Karel"/>
    <n v="5"/>
    <n v="26153.25"/>
  </r>
  <r>
    <x v="2"/>
    <n v="205"/>
    <s v="10"/>
    <x v="2"/>
    <x v="0"/>
    <x v="24"/>
    <x v="12"/>
    <x v="12"/>
    <x v="14"/>
    <s v="1405190622"/>
    <s v="Vrba Jakub"/>
    <n v="3"/>
    <n v="32365.29"/>
  </r>
  <r>
    <x v="0"/>
    <n v="205"/>
    <s v="10"/>
    <x v="2"/>
    <x v="0"/>
    <x v="24"/>
    <x v="12"/>
    <x v="12"/>
    <x v="16"/>
    <s v="1405190622"/>
    <s v="Vrba Jakub"/>
    <n v="11"/>
    <n v="116553.58"/>
  </r>
  <r>
    <x v="0"/>
    <n v="205"/>
    <s v="10"/>
    <x v="2"/>
    <x v="0"/>
    <x v="0"/>
    <x v="12"/>
    <x v="12"/>
    <x v="16"/>
    <s v="1405190622"/>
    <s v="Vrba Jakub"/>
    <n v="1"/>
    <n v="10595.78"/>
  </r>
  <r>
    <x v="1"/>
    <n v="205"/>
    <s v="10"/>
    <x v="2"/>
    <x v="0"/>
    <x v="24"/>
    <x v="12"/>
    <x v="12"/>
    <x v="15"/>
    <s v="1405190622"/>
    <s v="Vrba Jakub"/>
    <n v="21"/>
    <n v="226557.03"/>
  </r>
  <r>
    <x v="2"/>
    <n v="205"/>
    <s v="10"/>
    <x v="5"/>
    <x v="28"/>
    <x v="34"/>
    <x v="12"/>
    <x v="12"/>
    <x v="14"/>
    <s v="1407121507"/>
    <s v="Williams Nicolas Mar"/>
    <n v="4"/>
    <n v="65359.28"/>
  </r>
  <r>
    <x v="1"/>
    <n v="205"/>
    <s v="10"/>
    <x v="5"/>
    <x v="28"/>
    <x v="34"/>
    <x v="12"/>
    <x v="12"/>
    <x v="15"/>
    <s v="1407121507"/>
    <s v="Williams Nicolas Mar"/>
    <n v="4"/>
    <n v="65359.28"/>
  </r>
  <r>
    <x v="1"/>
    <n v="211"/>
    <s v="20"/>
    <x v="4"/>
    <x v="5"/>
    <x v="7"/>
    <x v="12"/>
    <x v="12"/>
    <x v="15"/>
    <s v="1408160105"/>
    <s v="Kunc Martin"/>
    <n v="8.5"/>
    <n v="149943.6"/>
  </r>
  <r>
    <x v="2"/>
    <n v="211"/>
    <s v="20"/>
    <x v="4"/>
    <x v="5"/>
    <x v="7"/>
    <x v="12"/>
    <x v="12"/>
    <x v="14"/>
    <s v="1408160105"/>
    <s v="Kunc Martin"/>
    <n v="3.5"/>
    <n v="61741.5"/>
  </r>
  <r>
    <x v="0"/>
    <n v="211"/>
    <s v="20"/>
    <x v="4"/>
    <x v="5"/>
    <x v="7"/>
    <x v="12"/>
    <x v="12"/>
    <x v="16"/>
    <s v="1408160105"/>
    <s v="Kunc Martin"/>
    <n v="5"/>
    <n v="94709.43"/>
  </r>
  <r>
    <x v="0"/>
    <n v="213"/>
    <s v="10"/>
    <x v="5"/>
    <x v="28"/>
    <x v="34"/>
    <x v="12"/>
    <x v="12"/>
    <x v="16"/>
    <s v="1410280553"/>
    <s v="Kraka Adam"/>
    <n v="4"/>
    <n v="64192.160000000003"/>
  </r>
  <r>
    <x v="1"/>
    <n v="213"/>
    <s v="10"/>
    <x v="5"/>
    <x v="28"/>
    <x v="34"/>
    <x v="12"/>
    <x v="12"/>
    <x v="15"/>
    <s v="1410280553"/>
    <s v="Kraka Adam"/>
    <n v="12"/>
    <n v="196077.84"/>
  </r>
  <r>
    <x v="0"/>
    <n v="111"/>
    <s v="10"/>
    <x v="1"/>
    <x v="1"/>
    <x v="1"/>
    <x v="12"/>
    <x v="12"/>
    <x v="16"/>
    <s v="1412100008"/>
    <s v="Slaměník Pavel"/>
    <n v="3"/>
    <n v="4095.3"/>
  </r>
  <r>
    <x v="0"/>
    <n v="211"/>
    <s v="14"/>
    <x v="10"/>
    <x v="0"/>
    <x v="24"/>
    <x v="12"/>
    <x v="12"/>
    <x v="16"/>
    <s v="1453040369"/>
    <s v="Drevňáková Nela"/>
    <n v="12"/>
    <n v="117815.32"/>
  </r>
  <r>
    <x v="1"/>
    <n v="211"/>
    <s v="14"/>
    <x v="10"/>
    <x v="0"/>
    <x v="24"/>
    <x v="12"/>
    <x v="12"/>
    <x v="15"/>
    <s v="1453040369"/>
    <s v="Drevňáková Nela"/>
    <n v="4"/>
    <n v="61526.68"/>
  </r>
  <r>
    <x v="2"/>
    <n v="211"/>
    <s v="14"/>
    <x v="10"/>
    <x v="0"/>
    <x v="24"/>
    <x v="12"/>
    <x v="12"/>
    <x v="14"/>
    <s v="1453040369"/>
    <s v="Drevňáková Nela"/>
    <n v="1"/>
    <n v="15381.67"/>
  </r>
  <r>
    <x v="1"/>
    <n v="205"/>
    <s v="14"/>
    <x v="10"/>
    <x v="0"/>
    <x v="24"/>
    <x v="12"/>
    <x v="12"/>
    <x v="15"/>
    <s v="1455220030"/>
    <s v="Murzova Sofie"/>
    <n v="4"/>
    <n v="61526.68"/>
  </r>
  <r>
    <x v="2"/>
    <n v="205"/>
    <s v="14"/>
    <x v="10"/>
    <x v="0"/>
    <x v="24"/>
    <x v="12"/>
    <x v="12"/>
    <x v="14"/>
    <s v="1455220030"/>
    <s v="Murzova Sofie"/>
    <n v="1"/>
    <n v="15381.67"/>
  </r>
  <r>
    <x v="0"/>
    <n v="205"/>
    <s v="14"/>
    <x v="10"/>
    <x v="0"/>
    <x v="24"/>
    <x v="12"/>
    <x v="12"/>
    <x v="16"/>
    <s v="1455220030"/>
    <s v="Murzova Sofie"/>
    <n v="10"/>
    <n v="68465.84"/>
  </r>
  <r>
    <x v="0"/>
    <n v="213"/>
    <s v="10"/>
    <x v="5"/>
    <x v="16"/>
    <x v="19"/>
    <x v="12"/>
    <x v="12"/>
    <x v="16"/>
    <s v="1462101157"/>
    <s v="Szusciková Emma"/>
    <n v="4"/>
    <n v="21191.119999999999"/>
  </r>
  <r>
    <x v="1"/>
    <n v="213"/>
    <s v="10"/>
    <x v="5"/>
    <x v="16"/>
    <x v="19"/>
    <x v="12"/>
    <x v="12"/>
    <x v="15"/>
    <s v="1462101157"/>
    <s v="Szusciková Emma"/>
    <n v="8"/>
    <n v="42767.519999999997"/>
  </r>
  <r>
    <x v="2"/>
    <n v="213"/>
    <s v="10"/>
    <x v="5"/>
    <x v="16"/>
    <x v="19"/>
    <x v="12"/>
    <x v="12"/>
    <x v="14"/>
    <s v="1462101157"/>
    <s v="Szusciková Emma"/>
    <n v="4"/>
    <n v="21576.400000000001"/>
  </r>
  <r>
    <x v="2"/>
    <n v="201"/>
    <s v="10"/>
    <x v="1"/>
    <x v="37"/>
    <x v="44"/>
    <x v="12"/>
    <x v="12"/>
    <x v="15"/>
    <s v="1503100170"/>
    <s v="Říha Marek"/>
    <n v="18"/>
    <n v="233663.22"/>
  </r>
  <r>
    <x v="0"/>
    <n v="211"/>
    <s v="10"/>
    <x v="1"/>
    <x v="37"/>
    <x v="44"/>
    <x v="12"/>
    <x v="12"/>
    <x v="17"/>
    <s v="1503100170"/>
    <s v="Říha Marek"/>
    <n v="28"/>
    <n v="364741.72"/>
  </r>
  <r>
    <x v="1"/>
    <n v="201"/>
    <s v="21"/>
    <x v="1"/>
    <x v="37"/>
    <x v="44"/>
    <x v="12"/>
    <x v="12"/>
    <x v="16"/>
    <s v="1503100170"/>
    <s v="Říha Marek"/>
    <n v="1"/>
    <n v="12981.29"/>
  </r>
  <r>
    <x v="1"/>
    <n v="201"/>
    <s v="10"/>
    <x v="1"/>
    <x v="37"/>
    <x v="44"/>
    <x v="12"/>
    <x v="12"/>
    <x v="16"/>
    <s v="1503100170"/>
    <s v="Říha Marek"/>
    <n v="51"/>
    <n v="669096.79"/>
  </r>
  <r>
    <x v="0"/>
    <n v="201"/>
    <s v="10"/>
    <x v="1"/>
    <x v="37"/>
    <x v="44"/>
    <x v="12"/>
    <x v="12"/>
    <x v="17"/>
    <s v="1503100170"/>
    <s v="Říha Marek"/>
    <n v="25"/>
    <n v="325662.25"/>
  </r>
  <r>
    <x v="0"/>
    <n v="111"/>
    <s v="10"/>
    <x v="5"/>
    <x v="45"/>
    <x v="53"/>
    <x v="12"/>
    <x v="12"/>
    <x v="17"/>
    <s v="1503200226"/>
    <s v="Šimek Vojtěch"/>
    <n v="62"/>
    <n v="356142.26"/>
  </r>
  <r>
    <x v="1"/>
    <n v="111"/>
    <s v="10"/>
    <x v="5"/>
    <x v="45"/>
    <x v="53"/>
    <x v="12"/>
    <x v="12"/>
    <x v="16"/>
    <s v="1503200226"/>
    <s v="Šimek Vojtěch"/>
    <n v="14"/>
    <n v="81881.38"/>
  </r>
  <r>
    <x v="1"/>
    <n v="111"/>
    <s v="10"/>
    <x v="5"/>
    <x v="32"/>
    <x v="39"/>
    <x v="12"/>
    <x v="12"/>
    <x v="16"/>
    <s v="1503200226"/>
    <s v="Šimek Vojtěch"/>
    <n v="6"/>
    <n v="117404.58"/>
  </r>
  <r>
    <x v="1"/>
    <n v="111"/>
    <s v="10"/>
    <x v="2"/>
    <x v="2"/>
    <x v="3"/>
    <x v="12"/>
    <x v="12"/>
    <x v="16"/>
    <s v="1503200226"/>
    <s v="Šimek Vojtěch"/>
    <n v="6"/>
    <n v="31383.9"/>
  </r>
  <r>
    <x v="2"/>
    <n v="111"/>
    <s v="10"/>
    <x v="2"/>
    <x v="2"/>
    <x v="3"/>
    <x v="12"/>
    <x v="12"/>
    <x v="15"/>
    <s v="1503200226"/>
    <s v="Šimek Vojtěch"/>
    <n v="4"/>
    <n v="20922.599999999999"/>
  </r>
  <r>
    <x v="2"/>
    <n v="205"/>
    <s v="10"/>
    <x v="5"/>
    <x v="0"/>
    <x v="0"/>
    <x v="12"/>
    <x v="12"/>
    <x v="15"/>
    <s v="1503200237"/>
    <s v="Kadlec Jan"/>
    <n v="4"/>
    <n v="43153.72"/>
  </r>
  <r>
    <x v="2"/>
    <n v="111"/>
    <s v="10"/>
    <x v="0"/>
    <x v="2"/>
    <x v="3"/>
    <x v="12"/>
    <x v="12"/>
    <x v="15"/>
    <s v="1505190049"/>
    <s v="Ferenc David"/>
    <n v="2"/>
    <n v="10461.299999999999"/>
  </r>
  <r>
    <x v="2"/>
    <n v="111"/>
    <s v="10"/>
    <x v="5"/>
    <x v="0"/>
    <x v="24"/>
    <x v="12"/>
    <x v="12"/>
    <x v="15"/>
    <s v="1505554028"/>
    <s v="Izai Yurii"/>
    <n v="4"/>
    <n v="43153.72"/>
  </r>
  <r>
    <x v="1"/>
    <n v="111"/>
    <s v="10"/>
    <x v="5"/>
    <x v="0"/>
    <x v="24"/>
    <x v="12"/>
    <x v="12"/>
    <x v="16"/>
    <s v="1505554028"/>
    <s v="Izai Yurii"/>
    <n v="16"/>
    <n v="134168.68"/>
  </r>
  <r>
    <x v="0"/>
    <n v="111"/>
    <s v="10"/>
    <x v="5"/>
    <x v="0"/>
    <x v="24"/>
    <x v="12"/>
    <x v="12"/>
    <x v="17"/>
    <s v="1505554028"/>
    <s v="Izai Yurii"/>
    <n v="6.5"/>
    <n v="38536.94"/>
  </r>
  <r>
    <x v="0"/>
    <n v="205"/>
    <s v="10"/>
    <x v="9"/>
    <x v="25"/>
    <x v="31"/>
    <x v="12"/>
    <x v="12"/>
    <x v="17"/>
    <s v="1551101189"/>
    <s v="Rábková Eliška"/>
    <n v="4.33"/>
    <n v="8958"/>
  </r>
  <r>
    <x v="1"/>
    <n v="205"/>
    <s v="10"/>
    <x v="9"/>
    <x v="25"/>
    <x v="31"/>
    <x v="12"/>
    <x v="12"/>
    <x v="16"/>
    <s v="1551101189"/>
    <s v="Rábková Eliška"/>
    <n v="5.72"/>
    <n v="10656.71"/>
  </r>
  <r>
    <x v="1"/>
    <n v="111"/>
    <s v="10"/>
    <x v="5"/>
    <x v="16"/>
    <x v="19"/>
    <x v="12"/>
    <x v="12"/>
    <x v="16"/>
    <s v="1558130002"/>
    <s v="Kyncelmanová Silvie"/>
    <n v="10"/>
    <n v="53941"/>
  </r>
  <r>
    <x v="0"/>
    <n v="111"/>
    <s v="10"/>
    <x v="5"/>
    <x v="16"/>
    <x v="19"/>
    <x v="12"/>
    <x v="12"/>
    <x v="17"/>
    <s v="1558130002"/>
    <s v="Kyncelmanová Silvie"/>
    <n v="12"/>
    <n v="63573.36"/>
  </r>
  <r>
    <x v="2"/>
    <n v="111"/>
    <s v="10"/>
    <x v="5"/>
    <x v="16"/>
    <x v="19"/>
    <x v="12"/>
    <x v="12"/>
    <x v="15"/>
    <s v="1558130002"/>
    <s v="Kyncelmanová Silvie"/>
    <n v="4"/>
    <n v="21576.400000000001"/>
  </r>
  <r>
    <x v="1"/>
    <n v="213"/>
    <s v="10"/>
    <x v="19"/>
    <x v="25"/>
    <x v="31"/>
    <x v="12"/>
    <x v="12"/>
    <x v="17"/>
    <s v="1604140505"/>
    <s v="Kandrač Noel"/>
    <n v="8"/>
    <n v="11331.68"/>
  </r>
  <r>
    <x v="1"/>
    <n v="211"/>
    <s v="01"/>
    <x v="14"/>
    <x v="30"/>
    <x v="37"/>
    <x v="12"/>
    <x v="12"/>
    <x v="17"/>
    <s v="1606151789"/>
    <s v="Pavlík Jiří"/>
    <n v="2"/>
    <n v="30116.240000000002"/>
  </r>
  <r>
    <x v="1"/>
    <n v="211"/>
    <s v="01"/>
    <x v="14"/>
    <x v="31"/>
    <x v="38"/>
    <x v="12"/>
    <x v="12"/>
    <x v="17"/>
    <s v="1606151789"/>
    <s v="Pavlík Jiří"/>
    <n v="6"/>
    <n v="28127.34"/>
  </r>
  <r>
    <x v="2"/>
    <n v="211"/>
    <s v="01"/>
    <x v="14"/>
    <x v="30"/>
    <x v="37"/>
    <x v="12"/>
    <x v="12"/>
    <x v="16"/>
    <s v="1606151789"/>
    <s v="Pavlík Jiří"/>
    <n v="4"/>
    <n v="60232.480000000003"/>
  </r>
  <r>
    <x v="0"/>
    <n v="211"/>
    <s v="01"/>
    <x v="14"/>
    <x v="31"/>
    <x v="38"/>
    <x v="12"/>
    <x v="12"/>
    <x v="18"/>
    <s v="1606151789"/>
    <s v="Pavlík Jiří"/>
    <n v="3"/>
    <n v="13812.54"/>
  </r>
  <r>
    <x v="1"/>
    <n v="111"/>
    <s v="10"/>
    <x v="1"/>
    <x v="56"/>
    <x v="64"/>
    <x v="12"/>
    <x v="12"/>
    <x v="17"/>
    <s v="1608041050"/>
    <s v="Trtek Matěj"/>
    <n v="1"/>
    <n v="163089.79"/>
  </r>
  <r>
    <x v="0"/>
    <n v="213"/>
    <s v="10"/>
    <x v="5"/>
    <x v="32"/>
    <x v="39"/>
    <x v="12"/>
    <x v="12"/>
    <x v="18"/>
    <s v="1611260057"/>
    <s v="Dušek Adam"/>
    <n v="4"/>
    <n v="76872.08"/>
  </r>
  <r>
    <x v="1"/>
    <n v="213"/>
    <s v="10"/>
    <x v="5"/>
    <x v="32"/>
    <x v="39"/>
    <x v="12"/>
    <x v="12"/>
    <x v="17"/>
    <s v="1611260057"/>
    <s v="Dušek Adam"/>
    <n v="1"/>
    <n v="19567.43"/>
  </r>
  <r>
    <x v="1"/>
    <n v="205"/>
    <s v="14"/>
    <x v="9"/>
    <x v="0"/>
    <x v="24"/>
    <x v="12"/>
    <x v="12"/>
    <x v="17"/>
    <s v="1653171267"/>
    <s v="Štubňová Monika"/>
    <n v="4"/>
    <n v="61526.68"/>
  </r>
  <r>
    <x v="2"/>
    <n v="205"/>
    <s v="14"/>
    <x v="9"/>
    <x v="0"/>
    <x v="24"/>
    <x v="12"/>
    <x v="12"/>
    <x v="16"/>
    <s v="1653171267"/>
    <s v="Štubňová Monika"/>
    <n v="1"/>
    <n v="15381.67"/>
  </r>
  <r>
    <x v="0"/>
    <n v="205"/>
    <s v="14"/>
    <x v="9"/>
    <x v="0"/>
    <x v="24"/>
    <x v="12"/>
    <x v="12"/>
    <x v="18"/>
    <s v="1653171267"/>
    <s v="Štubňová Monika"/>
    <n v="5"/>
    <n v="38822.04"/>
  </r>
  <r>
    <x v="2"/>
    <n v="111"/>
    <s v="01"/>
    <x v="14"/>
    <x v="31"/>
    <x v="38"/>
    <x v="12"/>
    <x v="12"/>
    <x v="16"/>
    <s v="1658042133"/>
    <s v="Barnasíková Lucie"/>
    <n v="6"/>
    <n v="28127.34"/>
  </r>
  <r>
    <x v="1"/>
    <n v="213"/>
    <s v="10"/>
    <x v="5"/>
    <x v="16"/>
    <x v="19"/>
    <x v="12"/>
    <x v="12"/>
    <x v="17"/>
    <s v="1658080083"/>
    <s v="Králová Sofie"/>
    <n v="13"/>
    <n v="70123.3"/>
  </r>
  <r>
    <x v="2"/>
    <n v="213"/>
    <s v="10"/>
    <x v="5"/>
    <x v="16"/>
    <x v="19"/>
    <x v="12"/>
    <x v="12"/>
    <x v="16"/>
    <s v="1658080083"/>
    <s v="Králová Sofie"/>
    <n v="4"/>
    <n v="21576.400000000001"/>
  </r>
  <r>
    <x v="0"/>
    <n v="213"/>
    <s v="10"/>
    <x v="5"/>
    <x v="16"/>
    <x v="19"/>
    <x v="12"/>
    <x v="12"/>
    <x v="18"/>
    <s v="1658080083"/>
    <s v="Králová Sofie"/>
    <n v="16"/>
    <n v="84764.479999999996"/>
  </r>
  <r>
    <x v="1"/>
    <n v="111"/>
    <s v="10"/>
    <x v="5"/>
    <x v="16"/>
    <x v="19"/>
    <x v="12"/>
    <x v="12"/>
    <x v="17"/>
    <s v="1662080904"/>
    <s v="Pavlátková Barbora"/>
    <n v="13"/>
    <n v="70123.3"/>
  </r>
  <r>
    <x v="0"/>
    <n v="111"/>
    <s v="10"/>
    <x v="5"/>
    <x v="16"/>
    <x v="19"/>
    <x v="12"/>
    <x v="12"/>
    <x v="18"/>
    <s v="1662080904"/>
    <s v="Pavlátková Barbora"/>
    <n v="16"/>
    <n v="84764.479999999996"/>
  </r>
  <r>
    <x v="2"/>
    <n v="111"/>
    <s v="10"/>
    <x v="5"/>
    <x v="16"/>
    <x v="19"/>
    <x v="12"/>
    <x v="12"/>
    <x v="16"/>
    <s v="1662080904"/>
    <s v="Pavlátková Barbora"/>
    <n v="4"/>
    <n v="43152.84"/>
  </r>
  <r>
    <x v="2"/>
    <n v="205"/>
    <s v="10"/>
    <x v="5"/>
    <x v="45"/>
    <x v="53"/>
    <x v="12"/>
    <x v="12"/>
    <x v="17"/>
    <s v="1701271935"/>
    <s v="Pokorný Vojtěch"/>
    <n v="13"/>
    <n v="76032.710000000006"/>
  </r>
  <r>
    <x v="1"/>
    <n v="205"/>
    <s v="10"/>
    <x v="5"/>
    <x v="45"/>
    <x v="53"/>
    <x v="12"/>
    <x v="12"/>
    <x v="18"/>
    <s v="1701271935"/>
    <s v="Pokorný Vojtěch"/>
    <n v="39"/>
    <n v="228098.13"/>
  </r>
  <r>
    <x v="0"/>
    <n v="205"/>
    <s v="10"/>
    <x v="5"/>
    <x v="45"/>
    <x v="53"/>
    <x v="12"/>
    <x v="12"/>
    <x v="19"/>
    <s v="1701271935"/>
    <s v="Pokorný Vojtěch"/>
    <n v="52"/>
    <n v="298699.96000000002"/>
  </r>
  <r>
    <x v="0"/>
    <n v="201"/>
    <s v="14"/>
    <x v="10"/>
    <x v="0"/>
    <x v="24"/>
    <x v="12"/>
    <x v="12"/>
    <x v="19"/>
    <s v="1752220239"/>
    <s v="Vránová Helena"/>
    <n v="9"/>
    <n v="53358.84"/>
  </r>
  <r>
    <x v="1"/>
    <n v="201"/>
    <s v="14"/>
    <x v="10"/>
    <x v="0"/>
    <x v="24"/>
    <x v="12"/>
    <x v="12"/>
    <x v="18"/>
    <s v="1752220239"/>
    <s v="Vránová Helena"/>
    <n v="9"/>
    <n v="54328.95"/>
  </r>
  <r>
    <x v="2"/>
    <n v="201"/>
    <s v="14"/>
    <x v="10"/>
    <x v="0"/>
    <x v="24"/>
    <x v="12"/>
    <x v="12"/>
    <x v="17"/>
    <s v="1752220239"/>
    <s v="Vránová Helena"/>
    <n v="3"/>
    <n v="18109.650000000001"/>
  </r>
  <r>
    <x v="2"/>
    <n v="205"/>
    <s v="10"/>
    <x v="2"/>
    <x v="2"/>
    <x v="3"/>
    <x v="12"/>
    <x v="12"/>
    <x v="17"/>
    <s v="1754070054"/>
    <s v="Enterová Veronika"/>
    <n v="4"/>
    <n v="20922.599999999999"/>
  </r>
  <r>
    <x v="1"/>
    <n v="205"/>
    <s v="10"/>
    <x v="2"/>
    <x v="2"/>
    <x v="3"/>
    <x v="12"/>
    <x v="12"/>
    <x v="18"/>
    <s v="1754070054"/>
    <s v="Enterová Veronika"/>
    <n v="12"/>
    <n v="62767.8"/>
  </r>
  <r>
    <x v="1"/>
    <n v="205"/>
    <s v="10"/>
    <x v="2"/>
    <x v="2"/>
    <x v="4"/>
    <x v="12"/>
    <x v="12"/>
    <x v="18"/>
    <s v="1754070054"/>
    <s v="Enterová Veronika"/>
    <n v="2"/>
    <n v="10461.299999999999"/>
  </r>
  <r>
    <x v="0"/>
    <n v="205"/>
    <s v="10"/>
    <x v="2"/>
    <x v="2"/>
    <x v="4"/>
    <x v="12"/>
    <x v="12"/>
    <x v="19"/>
    <s v="1754070054"/>
    <s v="Enterová Veronika"/>
    <n v="15"/>
    <n v="77058.75"/>
  </r>
  <r>
    <x v="0"/>
    <n v="205"/>
    <s v="10"/>
    <x v="2"/>
    <x v="2"/>
    <x v="3"/>
    <x v="12"/>
    <x v="12"/>
    <x v="19"/>
    <s v="1754070054"/>
    <s v="Enterová Veronika"/>
    <n v="2"/>
    <n v="10274.5"/>
  </r>
  <r>
    <x v="0"/>
    <n v="213"/>
    <s v="10"/>
    <x v="5"/>
    <x v="0"/>
    <x v="24"/>
    <x v="12"/>
    <x v="12"/>
    <x v="19"/>
    <s v="1754111953"/>
    <s v="Labudová Helena"/>
    <n v="4"/>
    <n v="23715.040000000001"/>
  </r>
  <r>
    <x v="1"/>
    <n v="213"/>
    <s v="10"/>
    <x v="5"/>
    <x v="0"/>
    <x v="24"/>
    <x v="12"/>
    <x v="12"/>
    <x v="18"/>
    <s v="1754111953"/>
    <s v="Labudová Helena"/>
    <n v="4"/>
    <n v="24146.2"/>
  </r>
  <r>
    <x v="1"/>
    <n v="111"/>
    <s v="10"/>
    <x v="22"/>
    <x v="60"/>
    <x v="70"/>
    <x v="12"/>
    <x v="12"/>
    <x v="18"/>
    <s v="1755011181"/>
    <s v="Černá Freya"/>
    <n v="2"/>
    <n v="24359.96"/>
  </r>
  <r>
    <x v="0"/>
    <n v="111"/>
    <s v="10"/>
    <x v="22"/>
    <x v="60"/>
    <x v="70"/>
    <x v="12"/>
    <x v="12"/>
    <x v="19"/>
    <s v="1755011181"/>
    <s v="Černá Freya"/>
    <n v="13"/>
    <n v="155512.24"/>
  </r>
  <r>
    <x v="1"/>
    <n v="201"/>
    <s v="10"/>
    <x v="5"/>
    <x v="16"/>
    <x v="19"/>
    <x v="12"/>
    <x v="12"/>
    <x v="18"/>
    <s v="1755050451"/>
    <s v="Muchka Bertina"/>
    <n v="11"/>
    <n v="59335.1"/>
  </r>
  <r>
    <x v="1"/>
    <n v="111"/>
    <s v="10"/>
    <x v="5"/>
    <x v="16"/>
    <x v="19"/>
    <x v="12"/>
    <x v="12"/>
    <x v="18"/>
    <s v="1760051029"/>
    <s v="Trčková Melánie"/>
    <n v="16"/>
    <n v="86305.600000000006"/>
  </r>
  <r>
    <x v="0"/>
    <n v="111"/>
    <s v="10"/>
    <x v="5"/>
    <x v="16"/>
    <x v="19"/>
    <x v="12"/>
    <x v="12"/>
    <x v="19"/>
    <s v="1760051029"/>
    <s v="Trčková Melánie"/>
    <n v="4"/>
    <n v="21191.119999999999"/>
  </r>
  <r>
    <x v="2"/>
    <n v="111"/>
    <s v="10"/>
    <x v="5"/>
    <x v="16"/>
    <x v="19"/>
    <x v="12"/>
    <x v="12"/>
    <x v="17"/>
    <s v="1760051029"/>
    <s v="Trčková Melánie"/>
    <n v="2"/>
    <n v="10788.2"/>
  </r>
  <r>
    <x v="1"/>
    <n v="211"/>
    <s v="10"/>
    <x v="1"/>
    <x v="37"/>
    <x v="44"/>
    <x v="12"/>
    <x v="12"/>
    <x v="19"/>
    <s v="1801230519"/>
    <s v="Wertheimer Otto"/>
    <n v="1"/>
    <n v="13263.33"/>
  </r>
  <r>
    <x v="0"/>
    <n v="211"/>
    <s v="10"/>
    <x v="1"/>
    <x v="37"/>
    <x v="44"/>
    <x v="12"/>
    <x v="12"/>
    <x v="20"/>
    <s v="1801230519"/>
    <s v="Wertheimer Otto"/>
    <n v="1"/>
    <n v="13026.49"/>
  </r>
  <r>
    <x v="1"/>
    <n v="201"/>
    <s v="10"/>
    <x v="5"/>
    <x v="32"/>
    <x v="39"/>
    <x v="12"/>
    <x v="12"/>
    <x v="19"/>
    <s v="1803290247"/>
    <s v="Černošek Maxmilián"/>
    <n v="4"/>
    <n v="78269.72"/>
  </r>
  <r>
    <x v="0"/>
    <n v="201"/>
    <s v="10"/>
    <x v="5"/>
    <x v="32"/>
    <x v="39"/>
    <x v="12"/>
    <x v="12"/>
    <x v="20"/>
    <s v="1803290247"/>
    <s v="Černošek Maxmilián"/>
    <n v="10"/>
    <n v="192180.2"/>
  </r>
  <r>
    <x v="0"/>
    <n v="213"/>
    <s v="10"/>
    <x v="22"/>
    <x v="60"/>
    <x v="70"/>
    <x v="12"/>
    <x v="12"/>
    <x v="20"/>
    <s v="1851070100"/>
    <s v="Indruchová Věra"/>
    <n v="6"/>
    <n v="71774.880000000005"/>
  </r>
  <r>
    <x v="1"/>
    <n v="213"/>
    <s v="10"/>
    <x v="22"/>
    <x v="60"/>
    <x v="70"/>
    <x v="12"/>
    <x v="12"/>
    <x v="19"/>
    <s v="1851070100"/>
    <s v="Indruchová Věra"/>
    <n v="9"/>
    <n v="109619.82"/>
  </r>
  <r>
    <x v="2"/>
    <n v="213"/>
    <s v="10"/>
    <x v="22"/>
    <x v="60"/>
    <x v="70"/>
    <x v="12"/>
    <x v="12"/>
    <x v="18"/>
    <s v="1851070100"/>
    <s v="Indruchová Věra"/>
    <n v="3"/>
    <n v="36539.94"/>
  </r>
  <r>
    <x v="2"/>
    <n v="201"/>
    <s v="10"/>
    <x v="5"/>
    <x v="0"/>
    <x v="24"/>
    <x v="12"/>
    <x v="12"/>
    <x v="18"/>
    <s v="1858060347"/>
    <s v="Faltýnková Miroslava"/>
    <n v="4"/>
    <n v="24146.2"/>
  </r>
  <r>
    <x v="1"/>
    <n v="201"/>
    <s v="10"/>
    <x v="5"/>
    <x v="0"/>
    <x v="24"/>
    <x v="12"/>
    <x v="12"/>
    <x v="19"/>
    <s v="1858060347"/>
    <s v="Faltýnková Miroslava"/>
    <n v="5"/>
    <n v="30182.75"/>
  </r>
  <r>
    <x v="0"/>
    <n v="201"/>
    <s v="10"/>
    <x v="5"/>
    <x v="0"/>
    <x v="24"/>
    <x v="12"/>
    <x v="12"/>
    <x v="20"/>
    <s v="1858060347"/>
    <s v="Faltýnková Miroslava"/>
    <n v="12"/>
    <n v="71145.119999999995"/>
  </r>
  <r>
    <x v="0"/>
    <n v="201"/>
    <s v="10"/>
    <x v="6"/>
    <x v="0"/>
    <x v="24"/>
    <x v="12"/>
    <x v="12"/>
    <x v="20"/>
    <s v="1858060347"/>
    <s v="Faltýnková Miroslava"/>
    <n v="4"/>
    <n v="23715.040000000001"/>
  </r>
  <r>
    <x v="0"/>
    <n v="201"/>
    <s v="10"/>
    <x v="2"/>
    <x v="2"/>
    <x v="4"/>
    <x v="12"/>
    <x v="12"/>
    <x v="21"/>
    <s v="1904031701"/>
    <s v="Stoklásek Adam"/>
    <n v="2"/>
    <n v="10274.5"/>
  </r>
  <r>
    <x v="0"/>
    <n v="201"/>
    <s v="10"/>
    <x v="2"/>
    <x v="7"/>
    <x v="9"/>
    <x v="12"/>
    <x v="12"/>
    <x v="21"/>
    <s v="1904031701"/>
    <s v="Stoklásek Adam"/>
    <n v="6"/>
    <n v="222449.46"/>
  </r>
  <r>
    <x v="1"/>
    <n v="201"/>
    <s v="10"/>
    <x v="2"/>
    <x v="7"/>
    <x v="9"/>
    <x v="12"/>
    <x v="12"/>
    <x v="20"/>
    <s v="1904031701"/>
    <s v="Stoklásek Adam"/>
    <n v="8"/>
    <n v="260559.01"/>
  </r>
  <r>
    <x v="2"/>
    <n v="201"/>
    <s v="10"/>
    <x v="2"/>
    <x v="7"/>
    <x v="9"/>
    <x v="12"/>
    <x v="12"/>
    <x v="19"/>
    <s v="1904031701"/>
    <s v="Stoklásek Adam"/>
    <n v="0.5"/>
    <n v="16321.37"/>
  </r>
  <r>
    <x v="2"/>
    <n v="111"/>
    <s v="10"/>
    <x v="2"/>
    <x v="2"/>
    <x v="3"/>
    <x v="12"/>
    <x v="12"/>
    <x v="19"/>
    <s v="1907060133"/>
    <s v="Velecký Daniel"/>
    <n v="4"/>
    <n v="20922.599999999999"/>
  </r>
  <r>
    <x v="1"/>
    <n v="111"/>
    <s v="10"/>
    <x v="2"/>
    <x v="2"/>
    <x v="3"/>
    <x v="12"/>
    <x v="12"/>
    <x v="20"/>
    <s v="1907060133"/>
    <s v="Velecký Daniel"/>
    <n v="19"/>
    <n v="99382.35"/>
  </r>
  <r>
    <x v="0"/>
    <n v="111"/>
    <s v="10"/>
    <x v="2"/>
    <x v="2"/>
    <x v="4"/>
    <x v="12"/>
    <x v="12"/>
    <x v="21"/>
    <s v="1907060133"/>
    <s v="Velecký Daniel"/>
    <n v="13"/>
    <n v="66784.25"/>
  </r>
  <r>
    <x v="0"/>
    <n v="111"/>
    <s v="10"/>
    <x v="2"/>
    <x v="2"/>
    <x v="3"/>
    <x v="12"/>
    <x v="12"/>
    <x v="21"/>
    <s v="1907060133"/>
    <s v="Velecký Daniel"/>
    <n v="2"/>
    <n v="10274.5"/>
  </r>
  <r>
    <x v="0"/>
    <n v="111"/>
    <s v="10"/>
    <x v="22"/>
    <x v="60"/>
    <x v="70"/>
    <x v="12"/>
    <x v="12"/>
    <x v="21"/>
    <s v="1953270550"/>
    <s v="Svobodová Rozálie"/>
    <n v="1"/>
    <n v="11962.48"/>
  </r>
  <r>
    <x v="0"/>
    <n v="111"/>
    <s v="10"/>
    <x v="5"/>
    <x v="45"/>
    <x v="53"/>
    <x v="12"/>
    <x v="12"/>
    <x v="21"/>
    <s v="1956220090"/>
    <s v="Chromčáková Julie"/>
    <n v="26.12"/>
    <n v="150039.19"/>
  </r>
  <r>
    <x v="1"/>
    <n v="111"/>
    <s v="10"/>
    <x v="5"/>
    <x v="45"/>
    <x v="53"/>
    <x v="12"/>
    <x v="12"/>
    <x v="20"/>
    <s v="1956220090"/>
    <s v="Chromčáková Julie"/>
    <n v="31"/>
    <n v="181308.77"/>
  </r>
  <r>
    <x v="1"/>
    <n v="111"/>
    <s v="10"/>
    <x v="5"/>
    <x v="45"/>
    <x v="53"/>
    <x v="12"/>
    <x v="12"/>
    <x v="20"/>
    <s v="1956240429"/>
    <s v="Svobodová Kateřina"/>
    <n v="52"/>
    <n v="304130.84000000003"/>
  </r>
  <r>
    <x v="0"/>
    <n v="111"/>
    <s v="10"/>
    <x v="5"/>
    <x v="45"/>
    <x v="53"/>
    <x v="12"/>
    <x v="12"/>
    <x v="21"/>
    <s v="1956240429"/>
    <s v="Svobodová Kateřina"/>
    <n v="50"/>
    <n v="287211.5"/>
  </r>
  <r>
    <x v="2"/>
    <n v="111"/>
    <s v="10"/>
    <x v="5"/>
    <x v="45"/>
    <x v="53"/>
    <x v="12"/>
    <x v="12"/>
    <x v="19"/>
    <s v="1956240429"/>
    <s v="Svobodová Kateřina"/>
    <n v="13"/>
    <n v="76032.710000000006"/>
  </r>
  <r>
    <x v="2"/>
    <n v="205"/>
    <s v="10"/>
    <x v="2"/>
    <x v="2"/>
    <x v="3"/>
    <x v="12"/>
    <x v="12"/>
    <x v="20"/>
    <s v="2004230745"/>
    <s v="Ošťádal Jakub"/>
    <n v="7"/>
    <n v="36614.550000000003"/>
  </r>
  <r>
    <x v="1"/>
    <n v="205"/>
    <s v="10"/>
    <x v="2"/>
    <x v="2"/>
    <x v="3"/>
    <x v="12"/>
    <x v="12"/>
    <x v="21"/>
    <s v="2004230745"/>
    <s v="Ošťádal Jakub"/>
    <n v="11.5"/>
    <n v="60152.47"/>
  </r>
  <r>
    <x v="2"/>
    <n v="213"/>
    <s v="10"/>
    <x v="1"/>
    <x v="62"/>
    <x v="74"/>
    <x v="12"/>
    <x v="12"/>
    <x v="20"/>
    <s v="2005200340"/>
    <s v="Sobek Jan"/>
    <n v="6"/>
    <n v="306459.84000000003"/>
  </r>
  <r>
    <x v="2"/>
    <n v="111"/>
    <s v="10"/>
    <x v="5"/>
    <x v="16"/>
    <x v="19"/>
    <x v="12"/>
    <x v="12"/>
    <x v="20"/>
    <s v="2058230603"/>
    <s v="Kosovská Sofia Anna"/>
    <n v="4"/>
    <n v="21576.400000000001"/>
  </r>
  <r>
    <x v="1"/>
    <n v="111"/>
    <s v="10"/>
    <x v="5"/>
    <x v="16"/>
    <x v="19"/>
    <x v="12"/>
    <x v="12"/>
    <x v="21"/>
    <s v="2058230603"/>
    <s v="Kosovská Sofia Anna"/>
    <n v="16"/>
    <n v="86305.600000000006"/>
  </r>
  <r>
    <x v="0"/>
    <n v="111"/>
    <s v="10"/>
    <x v="5"/>
    <x v="16"/>
    <x v="19"/>
    <x v="12"/>
    <x v="12"/>
    <x v="22"/>
    <s v="2058230603"/>
    <s v="Kosovská Sofia Anna"/>
    <n v="12"/>
    <n v="63573.36"/>
  </r>
  <r>
    <x v="0"/>
    <n v="205"/>
    <s v="10"/>
    <x v="24"/>
    <x v="63"/>
    <x v="75"/>
    <x v="12"/>
    <x v="12"/>
    <x v="23"/>
    <s v="2101220176"/>
    <s v="Zbořil Roman"/>
    <n v="2"/>
    <n v="41615.08"/>
  </r>
  <r>
    <x v="0"/>
    <n v="201"/>
    <s v="10"/>
    <x v="24"/>
    <x v="63"/>
    <x v="75"/>
    <x v="12"/>
    <x v="12"/>
    <x v="23"/>
    <s v="2101250569"/>
    <s v="Glogar Šimon"/>
    <n v="2"/>
    <n v="41615.08"/>
  </r>
  <r>
    <x v="0"/>
    <n v="205"/>
    <s v="10"/>
    <x v="25"/>
    <x v="63"/>
    <x v="75"/>
    <x v="12"/>
    <x v="12"/>
    <x v="23"/>
    <s v="2102190563"/>
    <s v="Koňušiak Ondřej"/>
    <n v="4"/>
    <n v="83230.16"/>
  </r>
  <r>
    <x v="0"/>
    <n v="111"/>
    <s v="10"/>
    <x v="25"/>
    <x v="63"/>
    <x v="75"/>
    <x v="12"/>
    <x v="12"/>
    <x v="23"/>
    <s v="2108170691"/>
    <s v="Lokaj Timotej"/>
    <n v="6"/>
    <n v="97072.2"/>
  </r>
  <r>
    <x v="0"/>
    <n v="111"/>
    <s v="09"/>
    <x v="25"/>
    <x v="63"/>
    <x v="75"/>
    <x v="12"/>
    <x v="12"/>
    <x v="23"/>
    <s v="2108180536"/>
    <s v="Šuba Marek"/>
    <n v="6"/>
    <n v="97072.2"/>
  </r>
  <r>
    <x v="1"/>
    <n v="205"/>
    <s v="10"/>
    <x v="1"/>
    <x v="62"/>
    <x v="74"/>
    <x v="12"/>
    <x v="12"/>
    <x v="22"/>
    <s v="2109170943"/>
    <s v="Král Matias"/>
    <n v="9"/>
    <n v="513689.76"/>
  </r>
  <r>
    <x v="2"/>
    <n v="205"/>
    <s v="10"/>
    <x v="1"/>
    <x v="62"/>
    <x v="74"/>
    <x v="12"/>
    <x v="12"/>
    <x v="21"/>
    <s v="2109170943"/>
    <s v="Král Matias"/>
    <n v="3"/>
    <n v="171229.92"/>
  </r>
  <r>
    <x v="0"/>
    <n v="207"/>
    <s v="10"/>
    <x v="25"/>
    <x v="63"/>
    <x v="75"/>
    <x v="12"/>
    <x v="12"/>
    <x v="23"/>
    <s v="2109230893"/>
    <s v="Dorazil Jáchym"/>
    <n v="4"/>
    <n v="73972.479999999996"/>
  </r>
  <r>
    <x v="0"/>
    <n v="205"/>
    <s v="10"/>
    <x v="25"/>
    <x v="63"/>
    <x v="75"/>
    <x v="12"/>
    <x v="12"/>
    <x v="23"/>
    <s v="2109230915"/>
    <s v="Gefing Oliver"/>
    <n v="6"/>
    <n v="97072.2"/>
  </r>
  <r>
    <x v="0"/>
    <n v="205"/>
    <s v="10"/>
    <x v="25"/>
    <x v="63"/>
    <x v="75"/>
    <x v="12"/>
    <x v="12"/>
    <x v="23"/>
    <s v="2110021221"/>
    <s v="Remenec Patrik"/>
    <n v="4"/>
    <n v="64714.8"/>
  </r>
  <r>
    <x v="0"/>
    <n v="213"/>
    <s v="10"/>
    <x v="25"/>
    <x v="63"/>
    <x v="75"/>
    <x v="12"/>
    <x v="12"/>
    <x v="23"/>
    <s v="2110251583"/>
    <s v="Hopp Jakub"/>
    <n v="5.5"/>
    <n v="105183.79"/>
  </r>
  <r>
    <x v="0"/>
    <n v="205"/>
    <s v="10"/>
    <x v="25"/>
    <x v="63"/>
    <x v="75"/>
    <x v="12"/>
    <x v="12"/>
    <x v="23"/>
    <s v="2112081103"/>
    <s v="Pohanka Vojtěch"/>
    <n v="11.7"/>
    <n v="206417.49"/>
  </r>
  <r>
    <x v="1"/>
    <n v="205"/>
    <s v="10"/>
    <x v="25"/>
    <x v="63"/>
    <x v="75"/>
    <x v="12"/>
    <x v="12"/>
    <x v="22"/>
    <s v="2112081103"/>
    <s v="Pohanka Vojtěch"/>
    <n v="1.8"/>
    <n v="38134.54"/>
  </r>
  <r>
    <x v="1"/>
    <n v="205"/>
    <s v="10"/>
    <x v="24"/>
    <x v="63"/>
    <x v="75"/>
    <x v="12"/>
    <x v="12"/>
    <x v="22"/>
    <s v="2112081103"/>
    <s v="Pohanka Vojtěch"/>
    <n v="1.8"/>
    <n v="38134.54"/>
  </r>
  <r>
    <x v="1"/>
    <n v="213"/>
    <s v="10"/>
    <x v="24"/>
    <x v="63"/>
    <x v="75"/>
    <x v="12"/>
    <x v="12"/>
    <x v="22"/>
    <s v="2112090211"/>
    <s v="Kaláb Albert"/>
    <n v="2.8"/>
    <n v="59320.4"/>
  </r>
  <r>
    <x v="0"/>
    <n v="213"/>
    <s v="10"/>
    <x v="25"/>
    <x v="63"/>
    <x v="75"/>
    <x v="12"/>
    <x v="12"/>
    <x v="23"/>
    <s v="2112090211"/>
    <s v="Kaláb Albert"/>
    <n v="6"/>
    <n v="124845.24"/>
  </r>
  <r>
    <x v="0"/>
    <n v="213"/>
    <s v="10"/>
    <x v="24"/>
    <x v="63"/>
    <x v="75"/>
    <x v="12"/>
    <x v="12"/>
    <x v="23"/>
    <s v="2112090211"/>
    <s v="Kaláb Albert"/>
    <n v="1.3"/>
    <n v="27049.8"/>
  </r>
  <r>
    <x v="0"/>
    <n v="205"/>
    <s v="10"/>
    <x v="25"/>
    <x v="63"/>
    <x v="75"/>
    <x v="12"/>
    <x v="12"/>
    <x v="23"/>
    <s v="2112200607"/>
    <s v="Rusoň Cyril"/>
    <n v="5.5"/>
    <n v="95926.11"/>
  </r>
  <r>
    <x v="0"/>
    <n v="207"/>
    <s v="10"/>
    <x v="25"/>
    <x v="63"/>
    <x v="75"/>
    <x v="12"/>
    <x v="12"/>
    <x v="23"/>
    <s v="2151200216"/>
    <s v="Musilová Marie"/>
    <n v="6"/>
    <n v="115587.56"/>
  </r>
  <r>
    <x v="0"/>
    <n v="205"/>
    <s v="09"/>
    <x v="25"/>
    <x v="63"/>
    <x v="75"/>
    <x v="12"/>
    <x v="12"/>
    <x v="23"/>
    <s v="2151260793"/>
    <s v="Matůšová Anna"/>
    <n v="6"/>
    <n v="124845.24"/>
  </r>
  <r>
    <x v="0"/>
    <n v="213"/>
    <s v="10"/>
    <x v="24"/>
    <x v="63"/>
    <x v="75"/>
    <x v="12"/>
    <x v="12"/>
    <x v="23"/>
    <s v="2152110356"/>
    <s v="Vojtková Melánie"/>
    <n v="3.5"/>
    <n v="63568.71"/>
  </r>
  <r>
    <x v="0"/>
    <n v="213"/>
    <s v="10"/>
    <x v="25"/>
    <x v="63"/>
    <x v="75"/>
    <x v="12"/>
    <x v="12"/>
    <x v="23"/>
    <s v="2153030187"/>
    <s v="Kelnerová Eva"/>
    <n v="6"/>
    <n v="115587.56"/>
  </r>
  <r>
    <x v="0"/>
    <n v="205"/>
    <s v="10"/>
    <x v="25"/>
    <x v="63"/>
    <x v="75"/>
    <x v="12"/>
    <x v="12"/>
    <x v="23"/>
    <s v="2157022043"/>
    <s v="Juráková Anežka"/>
    <n v="2"/>
    <n v="32357.4"/>
  </r>
  <r>
    <x v="0"/>
    <n v="205"/>
    <s v="10"/>
    <x v="24"/>
    <x v="63"/>
    <x v="75"/>
    <x v="12"/>
    <x v="12"/>
    <x v="23"/>
    <s v="2157180135"/>
    <s v="Cikánková Stela"/>
    <n v="6"/>
    <n v="97072.2"/>
  </r>
  <r>
    <x v="0"/>
    <n v="111"/>
    <s v="09"/>
    <x v="25"/>
    <x v="63"/>
    <x v="75"/>
    <x v="12"/>
    <x v="12"/>
    <x v="23"/>
    <s v="2160270288"/>
    <s v="Podivínská Adriana"/>
    <n v="6"/>
    <n v="97072.2"/>
  </r>
  <r>
    <x v="0"/>
    <n v="211"/>
    <s v="10"/>
    <x v="25"/>
    <x v="63"/>
    <x v="75"/>
    <x v="12"/>
    <x v="12"/>
    <x v="23"/>
    <s v="2162110379"/>
    <s v="Šulková Tereza"/>
    <n v="8"/>
    <n v="157202.64000000001"/>
  </r>
  <r>
    <x v="0"/>
    <n v="207"/>
    <s v="10"/>
    <x v="25"/>
    <x v="63"/>
    <x v="75"/>
    <x v="12"/>
    <x v="12"/>
    <x v="23"/>
    <s v="2162300327"/>
    <s v="Kosťová Sofie Josefa"/>
    <n v="8.0500000000000007"/>
    <n v="158243.01"/>
  </r>
  <r>
    <x v="1"/>
    <n v="207"/>
    <s v="10"/>
    <x v="25"/>
    <x v="63"/>
    <x v="75"/>
    <x v="12"/>
    <x v="12"/>
    <x v="22"/>
    <s v="2162300327"/>
    <s v="Kosťová Sofie Josefa"/>
    <n v="3.6"/>
    <n v="66843.09"/>
  </r>
  <r>
    <x v="1"/>
    <n v="111"/>
    <s v="10"/>
    <x v="24"/>
    <x v="63"/>
    <x v="75"/>
    <x v="12"/>
    <x v="12"/>
    <x v="23"/>
    <s v="2202030930"/>
    <s v="Bednář Aleš"/>
    <n v="1.7"/>
    <n v="35372.81"/>
  </r>
  <r>
    <x v="0"/>
    <n v="111"/>
    <s v="10"/>
    <x v="24"/>
    <x v="63"/>
    <x v="75"/>
    <x v="12"/>
    <x v="12"/>
    <x v="24"/>
    <s v="2202030930"/>
    <s v="Bednář Aleš"/>
    <n v="6.65"/>
    <n v="138370.12"/>
  </r>
  <r>
    <x v="0"/>
    <n v="111"/>
    <s v="10"/>
    <x v="25"/>
    <x v="63"/>
    <x v="75"/>
    <x v="12"/>
    <x v="12"/>
    <x v="24"/>
    <s v="2202030930"/>
    <s v="Bednář Aleš"/>
    <n v="2"/>
    <n v="32357.4"/>
  </r>
  <r>
    <x v="0"/>
    <n v="205"/>
    <s v="09"/>
    <x v="25"/>
    <x v="63"/>
    <x v="75"/>
    <x v="12"/>
    <x v="12"/>
    <x v="24"/>
    <s v="2202240623"/>
    <s v="Bureš Patrik"/>
    <n v="6"/>
    <n v="97072.2"/>
  </r>
  <r>
    <x v="0"/>
    <n v="205"/>
    <s v="09"/>
    <x v="25"/>
    <x v="63"/>
    <x v="75"/>
    <x v="12"/>
    <x v="12"/>
    <x v="24"/>
    <s v="2203270278"/>
    <s v="Hangurbadžo Lukáš"/>
    <n v="6"/>
    <n v="97072.2"/>
  </r>
  <r>
    <x v="0"/>
    <n v="205"/>
    <s v="09"/>
    <x v="25"/>
    <x v="63"/>
    <x v="75"/>
    <x v="12"/>
    <x v="12"/>
    <x v="24"/>
    <s v="2204020313"/>
    <s v="Furiš Dominik"/>
    <n v="3"/>
    <n v="62422.62"/>
  </r>
  <r>
    <x v="0"/>
    <n v="205"/>
    <s v="10"/>
    <x v="24"/>
    <x v="63"/>
    <x v="75"/>
    <x v="12"/>
    <x v="12"/>
    <x v="24"/>
    <s v="2204020313"/>
    <s v="Furiš Dominik"/>
    <n v="1.5"/>
    <n v="31211.31"/>
  </r>
  <r>
    <x v="0"/>
    <n v="205"/>
    <s v="10"/>
    <x v="25"/>
    <x v="63"/>
    <x v="75"/>
    <x v="12"/>
    <x v="12"/>
    <x v="24"/>
    <s v="2204020313"/>
    <s v="Furiš Dominik"/>
    <n v="3.5"/>
    <n v="63568.71"/>
  </r>
  <r>
    <x v="1"/>
    <n v="205"/>
    <s v="10"/>
    <x v="25"/>
    <x v="63"/>
    <x v="75"/>
    <x v="12"/>
    <x v="12"/>
    <x v="23"/>
    <s v="2204020313"/>
    <s v="Furiš Dominik"/>
    <n v="1.6"/>
    <n v="33897.370000000003"/>
  </r>
  <r>
    <x v="1"/>
    <n v="205"/>
    <s v="10"/>
    <x v="24"/>
    <x v="63"/>
    <x v="75"/>
    <x v="12"/>
    <x v="12"/>
    <x v="23"/>
    <s v="2204020313"/>
    <s v="Furiš Dominik"/>
    <n v="1.6"/>
    <n v="33897.370000000003"/>
  </r>
  <r>
    <x v="1"/>
    <n v="205"/>
    <s v="20"/>
    <x v="4"/>
    <x v="5"/>
    <x v="7"/>
    <x v="12"/>
    <x v="12"/>
    <x v="23"/>
    <s v="2204150289"/>
    <s v="Sůva Vladimír"/>
    <n v="5"/>
    <n v="86600.53"/>
  </r>
  <r>
    <x v="2"/>
    <n v="205"/>
    <s v="20"/>
    <x v="4"/>
    <x v="5"/>
    <x v="7"/>
    <x v="12"/>
    <x v="12"/>
    <x v="22"/>
    <s v="2204150289"/>
    <s v="Sůva Vladimír"/>
    <n v="1.5"/>
    <n v="25980.16"/>
  </r>
  <r>
    <x v="0"/>
    <n v="201"/>
    <s v="10"/>
    <x v="24"/>
    <x v="63"/>
    <x v="75"/>
    <x v="12"/>
    <x v="12"/>
    <x v="24"/>
    <s v="2204190417"/>
    <s v="Kojecký Otto"/>
    <n v="3.8"/>
    <n v="67033.649999999994"/>
  </r>
  <r>
    <x v="0"/>
    <n v="201"/>
    <s v="09"/>
    <x v="25"/>
    <x v="63"/>
    <x v="75"/>
    <x v="12"/>
    <x v="12"/>
    <x v="24"/>
    <s v="2204190417"/>
    <s v="Kojecký Otto"/>
    <n v="4"/>
    <n v="73972.479999999996"/>
  </r>
  <r>
    <x v="1"/>
    <n v="201"/>
    <s v="10"/>
    <x v="24"/>
    <x v="63"/>
    <x v="75"/>
    <x v="12"/>
    <x v="12"/>
    <x v="23"/>
    <s v="2204190417"/>
    <s v="Kojecký Otto"/>
    <n v="2.6"/>
    <n v="54591.41"/>
  </r>
  <r>
    <x v="0"/>
    <n v="207"/>
    <s v="10"/>
    <x v="24"/>
    <x v="63"/>
    <x v="75"/>
    <x v="12"/>
    <x v="12"/>
    <x v="24"/>
    <s v="2206261211"/>
    <s v="Zdvyhal Marek"/>
    <n v="1.5"/>
    <n v="31211.31"/>
  </r>
  <r>
    <x v="0"/>
    <n v="207"/>
    <s v="10"/>
    <x v="25"/>
    <x v="63"/>
    <x v="75"/>
    <x v="12"/>
    <x v="12"/>
    <x v="24"/>
    <s v="2206261211"/>
    <s v="Zdvyhal Marek"/>
    <n v="6"/>
    <n v="124845.24"/>
  </r>
  <r>
    <x v="1"/>
    <n v="207"/>
    <s v="10"/>
    <x v="25"/>
    <x v="63"/>
    <x v="75"/>
    <x v="12"/>
    <x v="12"/>
    <x v="23"/>
    <s v="2206261211"/>
    <s v="Zdvyhal Marek"/>
    <n v="1.6"/>
    <n v="33897.370000000003"/>
  </r>
  <r>
    <x v="1"/>
    <n v="207"/>
    <s v="10"/>
    <x v="24"/>
    <x v="63"/>
    <x v="75"/>
    <x v="12"/>
    <x v="12"/>
    <x v="23"/>
    <s v="2206261211"/>
    <s v="Zdvyhal Marek"/>
    <n v="2"/>
    <n v="32735.72"/>
  </r>
  <r>
    <x v="2"/>
    <n v="111"/>
    <s v="14"/>
    <x v="10"/>
    <x v="20"/>
    <x v="25"/>
    <x v="12"/>
    <x v="12"/>
    <x v="22"/>
    <s v="2207260077"/>
    <s v="Urban Josef"/>
    <n v="1"/>
    <n v="7818.92"/>
  </r>
  <r>
    <x v="1"/>
    <n v="111"/>
    <s v="14"/>
    <x v="10"/>
    <x v="20"/>
    <x v="25"/>
    <x v="12"/>
    <x v="12"/>
    <x v="23"/>
    <s v="2207260077"/>
    <s v="Urban Josef"/>
    <n v="1"/>
    <n v="7818.92"/>
  </r>
  <r>
    <x v="0"/>
    <n v="205"/>
    <s v="10"/>
    <x v="25"/>
    <x v="63"/>
    <x v="75"/>
    <x v="12"/>
    <x v="12"/>
    <x v="24"/>
    <s v="2207290778"/>
    <s v="Sopuch Hynek"/>
    <n v="1.9"/>
    <n v="39534.32"/>
  </r>
  <r>
    <x v="1"/>
    <n v="205"/>
    <s v="10"/>
    <x v="24"/>
    <x v="63"/>
    <x v="75"/>
    <x v="12"/>
    <x v="12"/>
    <x v="23"/>
    <s v="2207290778"/>
    <s v="Sopuch Hynek"/>
    <n v="6"/>
    <n v="126358.52"/>
  </r>
  <r>
    <x v="1"/>
    <n v="205"/>
    <s v="10"/>
    <x v="25"/>
    <x v="63"/>
    <x v="75"/>
    <x v="12"/>
    <x v="12"/>
    <x v="23"/>
    <s v="2208050130"/>
    <s v="Berger Tomáš"/>
    <n v="4"/>
    <n v="65891.44"/>
  </r>
  <r>
    <x v="0"/>
    <n v="205"/>
    <s v="10"/>
    <x v="25"/>
    <x v="63"/>
    <x v="75"/>
    <x v="12"/>
    <x v="12"/>
    <x v="24"/>
    <s v="2208050130"/>
    <s v="Berger Tomáš"/>
    <n v="3.5"/>
    <n v="63568.71"/>
  </r>
  <r>
    <x v="0"/>
    <n v="205"/>
    <s v="10"/>
    <x v="24"/>
    <x v="63"/>
    <x v="75"/>
    <x v="12"/>
    <x v="12"/>
    <x v="24"/>
    <s v="2208050130"/>
    <s v="Berger Tomáš"/>
    <n v="1.3"/>
    <n v="27049.8"/>
  </r>
  <r>
    <x v="0"/>
    <n v="205"/>
    <s v="09"/>
    <x v="25"/>
    <x v="63"/>
    <x v="75"/>
    <x v="12"/>
    <x v="12"/>
    <x v="24"/>
    <s v="2208050504"/>
    <s v="Doubrava Tomáš"/>
    <n v="4"/>
    <n v="73972.479999999996"/>
  </r>
  <r>
    <x v="0"/>
    <n v="205"/>
    <s v="09"/>
    <x v="25"/>
    <x v="63"/>
    <x v="75"/>
    <x v="12"/>
    <x v="12"/>
    <x v="24"/>
    <s v="2208121674"/>
    <s v="Motzke Michael"/>
    <n v="3"/>
    <n v="62422.62"/>
  </r>
  <r>
    <x v="0"/>
    <n v="111"/>
    <s v="10"/>
    <x v="25"/>
    <x v="63"/>
    <x v="75"/>
    <x v="12"/>
    <x v="12"/>
    <x v="24"/>
    <s v="2209030219"/>
    <s v="Machyl Petr"/>
    <n v="1.1000000000000001"/>
    <n v="22888.29"/>
  </r>
  <r>
    <x v="0"/>
    <n v="111"/>
    <s v="10"/>
    <x v="24"/>
    <x v="63"/>
    <x v="75"/>
    <x v="12"/>
    <x v="12"/>
    <x v="24"/>
    <s v="2209030219"/>
    <s v="Machyl Petr"/>
    <n v="2.2999999999999998"/>
    <n v="47857.33"/>
  </r>
  <r>
    <x v="0"/>
    <n v="111"/>
    <s v="09"/>
    <x v="25"/>
    <x v="63"/>
    <x v="75"/>
    <x v="12"/>
    <x v="12"/>
    <x v="24"/>
    <s v="2209030219"/>
    <s v="Machyl Petr"/>
    <n v="3"/>
    <n v="53164.94"/>
  </r>
  <r>
    <x v="1"/>
    <n v="111"/>
    <s v="10"/>
    <x v="24"/>
    <x v="63"/>
    <x v="75"/>
    <x v="12"/>
    <x v="12"/>
    <x v="23"/>
    <s v="2209030219"/>
    <s v="Machyl Petr"/>
    <n v="1.25"/>
    <n v="26009.42"/>
  </r>
  <r>
    <x v="1"/>
    <n v="111"/>
    <s v="10"/>
    <x v="22"/>
    <x v="60"/>
    <x v="76"/>
    <x v="12"/>
    <x v="12"/>
    <x v="23"/>
    <s v="2209040735"/>
    <s v="Košina Nicolas"/>
    <n v="6.0330000000000004"/>
    <n v="42830.89"/>
  </r>
  <r>
    <x v="1"/>
    <n v="111"/>
    <s v="10"/>
    <x v="22"/>
    <x v="60"/>
    <x v="70"/>
    <x v="12"/>
    <x v="12"/>
    <x v="23"/>
    <s v="2209040735"/>
    <s v="Košina Nicolas"/>
    <n v="2"/>
    <n v="24359.96"/>
  </r>
  <r>
    <x v="2"/>
    <n v="111"/>
    <s v="10"/>
    <x v="22"/>
    <x v="60"/>
    <x v="70"/>
    <x v="12"/>
    <x v="12"/>
    <x v="22"/>
    <s v="2209040735"/>
    <s v="Košina Nicolas"/>
    <n v="1"/>
    <n v="12179.98"/>
  </r>
  <r>
    <x v="1"/>
    <n v="111"/>
    <s v="10"/>
    <x v="25"/>
    <x v="63"/>
    <x v="75"/>
    <x v="12"/>
    <x v="12"/>
    <x v="23"/>
    <s v="2209071524"/>
    <s v="Horecký Šimon"/>
    <n v="1.2"/>
    <n v="24969.040000000001"/>
  </r>
  <r>
    <x v="0"/>
    <n v="111"/>
    <s v="10"/>
    <x v="25"/>
    <x v="63"/>
    <x v="75"/>
    <x v="12"/>
    <x v="12"/>
    <x v="24"/>
    <s v="2209071524"/>
    <s v="Horecký Šimon"/>
    <n v="4"/>
    <n v="83230.16"/>
  </r>
  <r>
    <x v="0"/>
    <n v="205"/>
    <s v="09"/>
    <x v="25"/>
    <x v="63"/>
    <x v="75"/>
    <x v="12"/>
    <x v="12"/>
    <x v="24"/>
    <s v="2209140659"/>
    <s v="Vrba Jakub"/>
    <n v="3"/>
    <n v="53164.94"/>
  </r>
  <r>
    <x v="0"/>
    <n v="111"/>
    <s v="09"/>
    <x v="25"/>
    <x v="63"/>
    <x v="75"/>
    <x v="12"/>
    <x v="12"/>
    <x v="24"/>
    <s v="2210290412"/>
    <s v="Rýpar Petr"/>
    <n v="9"/>
    <n v="159494.82"/>
  </r>
  <r>
    <x v="1"/>
    <n v="111"/>
    <s v="09"/>
    <x v="25"/>
    <x v="63"/>
    <x v="75"/>
    <x v="12"/>
    <x v="12"/>
    <x v="23"/>
    <s v="2210290412"/>
    <s v="Rýpar Petr"/>
    <n v="4"/>
    <n v="65891.44"/>
  </r>
  <r>
    <x v="0"/>
    <n v="111"/>
    <s v="09"/>
    <x v="25"/>
    <x v="63"/>
    <x v="75"/>
    <x v="12"/>
    <x v="12"/>
    <x v="24"/>
    <s v="2210300521"/>
    <s v="Belobrad Tomáš"/>
    <n v="3"/>
    <n v="62422.62"/>
  </r>
  <r>
    <x v="0"/>
    <n v="211"/>
    <s v="09"/>
    <x v="25"/>
    <x v="63"/>
    <x v="75"/>
    <x v="12"/>
    <x v="12"/>
    <x v="24"/>
    <s v="2211100518"/>
    <s v="Foret Jan"/>
    <n v="2"/>
    <n v="23099.72"/>
  </r>
  <r>
    <x v="2"/>
    <n v="207"/>
    <s v="10"/>
    <x v="9"/>
    <x v="59"/>
    <x v="68"/>
    <x v="12"/>
    <x v="12"/>
    <x v="22"/>
    <s v="2253070215"/>
    <s v="Blahová Leona"/>
    <n v="6"/>
    <n v="627874.14"/>
  </r>
  <r>
    <x v="1"/>
    <n v="207"/>
    <s v="10"/>
    <x v="9"/>
    <x v="59"/>
    <x v="68"/>
    <x v="12"/>
    <x v="12"/>
    <x v="23"/>
    <s v="2253070215"/>
    <s v="Blahová Leona"/>
    <n v="13"/>
    <n v="680197.05"/>
  </r>
  <r>
    <x v="2"/>
    <n v="111"/>
    <s v="10"/>
    <x v="5"/>
    <x v="0"/>
    <x v="24"/>
    <x v="12"/>
    <x v="12"/>
    <x v="22"/>
    <s v="2253190346"/>
    <s v="Zlámalová Elena"/>
    <n v="4"/>
    <n v="24146.2"/>
  </r>
  <r>
    <x v="1"/>
    <n v="111"/>
    <s v="10"/>
    <x v="5"/>
    <x v="0"/>
    <x v="24"/>
    <x v="12"/>
    <x v="12"/>
    <x v="23"/>
    <s v="2253190346"/>
    <s v="Zlámalová Elena"/>
    <n v="4"/>
    <n v="24146.2"/>
  </r>
  <r>
    <x v="1"/>
    <n v="111"/>
    <s v="10"/>
    <x v="25"/>
    <x v="63"/>
    <x v="75"/>
    <x v="12"/>
    <x v="12"/>
    <x v="23"/>
    <s v="2254120605"/>
    <s v="Hukelová Natálie"/>
    <n v="1.7"/>
    <n v="35372.81"/>
  </r>
  <r>
    <x v="0"/>
    <n v="111"/>
    <s v="10"/>
    <x v="25"/>
    <x v="63"/>
    <x v="75"/>
    <x v="12"/>
    <x v="12"/>
    <x v="24"/>
    <s v="2254120605"/>
    <s v="Hukelová Natálie"/>
    <n v="8.1999999999999993"/>
    <n v="161364.14000000001"/>
  </r>
  <r>
    <x v="0"/>
    <n v="213"/>
    <s v="09"/>
    <x v="25"/>
    <x v="63"/>
    <x v="75"/>
    <x v="12"/>
    <x v="12"/>
    <x v="24"/>
    <s v="2255160732"/>
    <s v="Kroková Hana"/>
    <n v="6"/>
    <n v="97072.2"/>
  </r>
  <r>
    <x v="0"/>
    <n v="205"/>
    <s v="09"/>
    <x v="25"/>
    <x v="63"/>
    <x v="75"/>
    <x v="12"/>
    <x v="12"/>
    <x v="24"/>
    <s v="2256030722"/>
    <s v="Jaklová Julie"/>
    <n v="3"/>
    <n v="62422.62"/>
  </r>
  <r>
    <x v="0"/>
    <n v="211"/>
    <s v="10"/>
    <x v="25"/>
    <x v="63"/>
    <x v="75"/>
    <x v="12"/>
    <x v="12"/>
    <x v="24"/>
    <s v="2256161446"/>
    <s v="Volková Emma"/>
    <n v="3"/>
    <n v="53164.94"/>
  </r>
  <r>
    <x v="1"/>
    <n v="201"/>
    <s v="10"/>
    <x v="24"/>
    <x v="63"/>
    <x v="75"/>
    <x v="12"/>
    <x v="12"/>
    <x v="23"/>
    <s v="2257051093"/>
    <s v="Pulkertová Elena"/>
    <n v="4"/>
    <n v="75317.429999999993"/>
  </r>
  <r>
    <x v="0"/>
    <n v="201"/>
    <s v="10"/>
    <x v="24"/>
    <x v="63"/>
    <x v="75"/>
    <x v="12"/>
    <x v="12"/>
    <x v="24"/>
    <s v="2257051093"/>
    <s v="Pulkertová Elena"/>
    <n v="5.0999999999999996"/>
    <n v="106118.45"/>
  </r>
  <r>
    <x v="0"/>
    <n v="111"/>
    <s v="10"/>
    <x v="25"/>
    <x v="63"/>
    <x v="75"/>
    <x v="12"/>
    <x v="12"/>
    <x v="24"/>
    <s v="2257061147"/>
    <s v="Kubová Magdaléna"/>
    <n v="9.5"/>
    <n v="169898.59"/>
  </r>
  <r>
    <x v="1"/>
    <n v="111"/>
    <s v="10"/>
    <x v="25"/>
    <x v="63"/>
    <x v="75"/>
    <x v="12"/>
    <x v="12"/>
    <x v="23"/>
    <s v="2257061147"/>
    <s v="Kubová Magdaléna"/>
    <n v="1.7"/>
    <n v="35372.81"/>
  </r>
  <r>
    <x v="0"/>
    <n v="205"/>
    <s v="09"/>
    <x v="25"/>
    <x v="63"/>
    <x v="75"/>
    <x v="12"/>
    <x v="12"/>
    <x v="24"/>
    <s v="2258150510"/>
    <s v="Štěpánová Veronika"/>
    <n v="3"/>
    <n v="62422.62"/>
  </r>
  <r>
    <x v="2"/>
    <n v="205"/>
    <s v="10"/>
    <x v="5"/>
    <x v="0"/>
    <x v="24"/>
    <x v="12"/>
    <x v="12"/>
    <x v="22"/>
    <s v="2259160112"/>
    <s v="Novosadová Marie"/>
    <n v="4"/>
    <n v="24146.2"/>
  </r>
  <r>
    <x v="1"/>
    <n v="205"/>
    <s v="10"/>
    <x v="5"/>
    <x v="0"/>
    <x v="24"/>
    <x v="12"/>
    <x v="12"/>
    <x v="23"/>
    <s v="2259160112"/>
    <s v="Novosadová Marie"/>
    <n v="4"/>
    <n v="24146.2"/>
  </r>
  <r>
    <x v="0"/>
    <n v="211"/>
    <s v="10"/>
    <x v="25"/>
    <x v="63"/>
    <x v="75"/>
    <x v="12"/>
    <x v="12"/>
    <x v="24"/>
    <s v="2259200119"/>
    <s v="Švédová Laura"/>
    <n v="3"/>
    <n v="62422.62"/>
  </r>
  <r>
    <x v="0"/>
    <n v="205"/>
    <s v="09"/>
    <x v="25"/>
    <x v="63"/>
    <x v="75"/>
    <x v="12"/>
    <x v="12"/>
    <x v="24"/>
    <s v="2259230644"/>
    <s v="Průžová Laura"/>
    <n v="3"/>
    <n v="53164.94"/>
  </r>
  <r>
    <x v="0"/>
    <n v="205"/>
    <s v="10"/>
    <x v="24"/>
    <x v="63"/>
    <x v="75"/>
    <x v="12"/>
    <x v="12"/>
    <x v="24"/>
    <s v="2259230644"/>
    <s v="Průžová Laura"/>
    <n v="1"/>
    <n v="20807.54"/>
  </r>
  <r>
    <x v="0"/>
    <n v="205"/>
    <s v="10"/>
    <x v="25"/>
    <x v="63"/>
    <x v="75"/>
    <x v="12"/>
    <x v="12"/>
    <x v="24"/>
    <s v="2259230644"/>
    <s v="Průžová Laura"/>
    <n v="2.5"/>
    <n v="42761.17"/>
  </r>
  <r>
    <x v="1"/>
    <n v="205"/>
    <s v="10"/>
    <x v="25"/>
    <x v="63"/>
    <x v="75"/>
    <x v="12"/>
    <x v="12"/>
    <x v="23"/>
    <s v="2259230644"/>
    <s v="Průžová Laura"/>
    <n v="2.1"/>
    <n v="44490.3"/>
  </r>
  <r>
    <x v="0"/>
    <n v="111"/>
    <s v="10"/>
    <x v="25"/>
    <x v="63"/>
    <x v="75"/>
    <x v="12"/>
    <x v="12"/>
    <x v="24"/>
    <s v="2260220490"/>
    <s v="Brablecová Karolína"/>
    <n v="2.2000000000000002"/>
    <n v="45776.58"/>
  </r>
  <r>
    <x v="0"/>
    <n v="111"/>
    <s v="10"/>
    <x v="24"/>
    <x v="63"/>
    <x v="75"/>
    <x v="12"/>
    <x v="12"/>
    <x v="24"/>
    <s v="2260220490"/>
    <s v="Brablecová Karolína"/>
    <n v="1.2"/>
    <n v="24969.040000000001"/>
  </r>
  <r>
    <x v="0"/>
    <n v="111"/>
    <s v="10"/>
    <x v="26"/>
    <x v="63"/>
    <x v="75"/>
    <x v="12"/>
    <x v="12"/>
    <x v="24"/>
    <s v="2260220490"/>
    <s v="Brablecová Karolína"/>
    <n v="1.2"/>
    <n v="24969.040000000001"/>
  </r>
  <r>
    <x v="1"/>
    <n v="111"/>
    <s v="10"/>
    <x v="24"/>
    <x v="63"/>
    <x v="75"/>
    <x v="12"/>
    <x v="12"/>
    <x v="23"/>
    <s v="2260220490"/>
    <s v="Brablecová Karolína"/>
    <n v="1.2"/>
    <n v="24969.040000000001"/>
  </r>
  <r>
    <x v="0"/>
    <n v="205"/>
    <s v="09"/>
    <x v="25"/>
    <x v="63"/>
    <x v="75"/>
    <x v="12"/>
    <x v="12"/>
    <x v="24"/>
    <s v="2261150650"/>
    <s v="Wagnerová Emilie Alt"/>
    <n v="3"/>
    <n v="34649.58"/>
  </r>
  <r>
    <x v="0"/>
    <n v="201"/>
    <s v="09"/>
    <x v="25"/>
    <x v="63"/>
    <x v="75"/>
    <x v="12"/>
    <x v="12"/>
    <x v="24"/>
    <s v="2261290713"/>
    <s v="Skočíková Natálie"/>
    <n v="3"/>
    <n v="43907.26"/>
  </r>
  <r>
    <x v="0"/>
    <n v="111"/>
    <s v="14"/>
    <x v="10"/>
    <x v="64"/>
    <x v="77"/>
    <x v="12"/>
    <x v="12"/>
    <x v="24"/>
    <s v="2262220301"/>
    <s v="Flasarová Vanesa"/>
    <n v="2"/>
    <n v="17184.96"/>
  </r>
  <r>
    <x v="0"/>
    <n v="111"/>
    <s v="10"/>
    <x v="25"/>
    <x v="63"/>
    <x v="75"/>
    <x v="12"/>
    <x v="12"/>
    <x v="24"/>
    <s v="2262220301"/>
    <s v="Flasarová Vanesa"/>
    <n v="3"/>
    <n v="62422.62"/>
  </r>
  <r>
    <x v="0"/>
    <n v="111"/>
    <s v="09"/>
    <x v="25"/>
    <x v="63"/>
    <x v="75"/>
    <x v="12"/>
    <x v="12"/>
    <x v="24"/>
    <s v="2262220301"/>
    <s v="Flasarová Vanesa"/>
    <n v="1"/>
    <n v="11549.86"/>
  </r>
  <r>
    <x v="1"/>
    <n v="111"/>
    <s v="10"/>
    <x v="24"/>
    <x v="63"/>
    <x v="75"/>
    <x v="12"/>
    <x v="12"/>
    <x v="23"/>
    <s v="2262220301"/>
    <s v="Flasarová Vanesa"/>
    <n v="1"/>
    <n v="20807.54"/>
  </r>
  <r>
    <x v="1"/>
    <n v="111"/>
    <s v="10"/>
    <x v="25"/>
    <x v="63"/>
    <x v="75"/>
    <x v="12"/>
    <x v="12"/>
    <x v="23"/>
    <s v="2262220301"/>
    <s v="Flasarová Vanesa"/>
    <n v="3.4"/>
    <n v="64482.39"/>
  </r>
  <r>
    <x v="2"/>
    <n v="111"/>
    <s v="10"/>
    <x v="25"/>
    <x v="63"/>
    <x v="75"/>
    <x v="12"/>
    <x v="12"/>
    <x v="22"/>
    <s v="2262220301"/>
    <s v="Flasarová Vanesa"/>
    <n v="2.4"/>
    <n v="45516.98"/>
  </r>
  <r>
    <x v="0"/>
    <n v="205"/>
    <s v="09"/>
    <x v="25"/>
    <x v="63"/>
    <x v="75"/>
    <x v="12"/>
    <x v="12"/>
    <x v="25"/>
    <s v="2301050686"/>
    <s v="Skácelík Vojtech"/>
    <n v="2"/>
    <n v="23099.72"/>
  </r>
  <r>
    <x v="0"/>
    <n v="111"/>
    <s v="10"/>
    <x v="25"/>
    <x v="63"/>
    <x v="75"/>
    <x v="12"/>
    <x v="12"/>
    <x v="25"/>
    <s v="2301200627"/>
    <s v="Koutný Adam"/>
    <n v="4.3"/>
    <n v="80214.740000000005"/>
  </r>
  <r>
    <x v="0"/>
    <n v="111"/>
    <s v="09"/>
    <x v="25"/>
    <x v="63"/>
    <x v="75"/>
    <x v="12"/>
    <x v="12"/>
    <x v="25"/>
    <s v="2301200627"/>
    <s v="Koutný Adam"/>
    <n v="1"/>
    <n v="11549.86"/>
  </r>
  <r>
    <x v="1"/>
    <n v="111"/>
    <s v="10"/>
    <x v="24"/>
    <x v="63"/>
    <x v="75"/>
    <x v="12"/>
    <x v="12"/>
    <x v="24"/>
    <s v="2301200627"/>
    <s v="Koutný Adam"/>
    <n v="1.3"/>
    <n v="27049.8"/>
  </r>
  <r>
    <x v="1"/>
    <n v="111"/>
    <s v="10"/>
    <x v="25"/>
    <x v="63"/>
    <x v="75"/>
    <x v="12"/>
    <x v="12"/>
    <x v="24"/>
    <s v="2301200627"/>
    <s v="Koutný Adam"/>
    <n v="5.15"/>
    <n v="97671.84"/>
  </r>
  <r>
    <x v="2"/>
    <n v="111"/>
    <s v="10"/>
    <x v="25"/>
    <x v="63"/>
    <x v="75"/>
    <x v="12"/>
    <x v="12"/>
    <x v="23"/>
    <s v="2301200627"/>
    <s v="Koutný Adam"/>
    <n v="3.7"/>
    <n v="70172"/>
  </r>
  <r>
    <x v="0"/>
    <n v="111"/>
    <s v="09"/>
    <x v="25"/>
    <x v="63"/>
    <x v="75"/>
    <x v="12"/>
    <x v="12"/>
    <x v="25"/>
    <s v="2301260797"/>
    <s v="Klimeš Radek"/>
    <n v="1"/>
    <n v="11549.86"/>
  </r>
  <r>
    <x v="0"/>
    <n v="211"/>
    <s v="09"/>
    <x v="25"/>
    <x v="63"/>
    <x v="75"/>
    <x v="12"/>
    <x v="12"/>
    <x v="25"/>
    <s v="2302020644"/>
    <s v="Žiga Patrik"/>
    <n v="1"/>
    <n v="11549.86"/>
  </r>
  <r>
    <x v="0"/>
    <n v="205"/>
    <s v="10"/>
    <x v="25"/>
    <x v="63"/>
    <x v="75"/>
    <x v="12"/>
    <x v="12"/>
    <x v="25"/>
    <s v="2303100129"/>
    <s v="Gíza Lukáš"/>
    <n v="1.5"/>
    <n v="31211.31"/>
  </r>
  <r>
    <x v="1"/>
    <n v="205"/>
    <s v="10"/>
    <x v="24"/>
    <x v="63"/>
    <x v="75"/>
    <x v="12"/>
    <x v="12"/>
    <x v="24"/>
    <s v="2303100129"/>
    <s v="Gíza Lukáš"/>
    <n v="7.7"/>
    <n v="135853.46"/>
  </r>
  <r>
    <x v="1"/>
    <n v="205"/>
    <s v="10"/>
    <x v="25"/>
    <x v="63"/>
    <x v="75"/>
    <x v="12"/>
    <x v="12"/>
    <x v="24"/>
    <s v="2303100129"/>
    <s v="Gíza Lukáš"/>
    <n v="2"/>
    <n v="37930.82"/>
  </r>
  <r>
    <x v="1"/>
    <n v="213"/>
    <s v="10"/>
    <x v="25"/>
    <x v="63"/>
    <x v="75"/>
    <x v="12"/>
    <x v="12"/>
    <x v="24"/>
    <s v="2303221470"/>
    <s v="Procházka Jakub"/>
    <n v="10.75"/>
    <n v="188922.87"/>
  </r>
  <r>
    <x v="2"/>
    <n v="213"/>
    <s v="10"/>
    <x v="25"/>
    <x v="63"/>
    <x v="75"/>
    <x v="12"/>
    <x v="12"/>
    <x v="23"/>
    <s v="2303221470"/>
    <s v="Procházka Jakub"/>
    <n v="3.4"/>
    <n v="64482.400000000001"/>
  </r>
  <r>
    <x v="0"/>
    <n v="111"/>
    <s v="09"/>
    <x v="25"/>
    <x v="63"/>
    <x v="75"/>
    <x v="12"/>
    <x v="12"/>
    <x v="25"/>
    <s v="2304130521"/>
    <s v="Koukal Jan"/>
    <n v="4"/>
    <n v="73972.479999999996"/>
  </r>
  <r>
    <x v="1"/>
    <n v="111"/>
    <s v="09"/>
    <x v="25"/>
    <x v="63"/>
    <x v="75"/>
    <x v="12"/>
    <x v="12"/>
    <x v="24"/>
    <s v="2304130521"/>
    <s v="Koukal Jan"/>
    <n v="4"/>
    <n v="65303.12"/>
  </r>
  <r>
    <x v="1"/>
    <n v="201"/>
    <s v="09"/>
    <x v="25"/>
    <x v="63"/>
    <x v="75"/>
    <x v="12"/>
    <x v="12"/>
    <x v="24"/>
    <s v="2304270056"/>
    <s v="Sekanina David"/>
    <n v="2"/>
    <n v="42371.72"/>
  </r>
  <r>
    <x v="0"/>
    <n v="201"/>
    <s v="09"/>
    <x v="25"/>
    <x v="63"/>
    <x v="75"/>
    <x v="12"/>
    <x v="12"/>
    <x v="25"/>
    <s v="2304270056"/>
    <s v="Sekanina David"/>
    <n v="3"/>
    <n v="62422.62"/>
  </r>
  <r>
    <x v="0"/>
    <n v="205"/>
    <s v="09"/>
    <x v="25"/>
    <x v="63"/>
    <x v="75"/>
    <x v="12"/>
    <x v="12"/>
    <x v="25"/>
    <s v="2305010345"/>
    <s v="Sedláček Vít"/>
    <n v="3"/>
    <n v="62422.62"/>
  </r>
  <r>
    <x v="1"/>
    <n v="205"/>
    <s v="09"/>
    <x v="25"/>
    <x v="63"/>
    <x v="75"/>
    <x v="12"/>
    <x v="12"/>
    <x v="24"/>
    <s v="2305010345"/>
    <s v="Sedláček Vít"/>
    <n v="3"/>
    <n v="53753.26"/>
  </r>
  <r>
    <x v="1"/>
    <n v="205"/>
    <s v="09"/>
    <x v="25"/>
    <x v="63"/>
    <x v="75"/>
    <x v="12"/>
    <x v="12"/>
    <x v="26"/>
    <s v="2305090513"/>
    <m/>
    <n v="4"/>
    <n v="65303.12"/>
  </r>
  <r>
    <x v="0"/>
    <n v="205"/>
    <s v="09"/>
    <x v="25"/>
    <x v="63"/>
    <x v="75"/>
    <x v="12"/>
    <x v="12"/>
    <x v="27"/>
    <s v="2305090513"/>
    <m/>
    <n v="4"/>
    <n v="73972.479999999996"/>
  </r>
  <r>
    <x v="0"/>
    <n v="201"/>
    <s v="14"/>
    <x v="10"/>
    <x v="64"/>
    <x v="77"/>
    <x v="12"/>
    <x v="12"/>
    <x v="25"/>
    <s v="2305240476"/>
    <s v="Maxian Adrian"/>
    <n v="2"/>
    <n v="17184.96"/>
  </r>
  <r>
    <x v="0"/>
    <n v="201"/>
    <s v="14"/>
    <x v="10"/>
    <x v="20"/>
    <x v="25"/>
    <x v="12"/>
    <x v="12"/>
    <x v="25"/>
    <s v="2305240476"/>
    <s v="Maxian Adrian"/>
    <n v="2"/>
    <n v="24314.26"/>
  </r>
  <r>
    <x v="1"/>
    <n v="201"/>
    <s v="09"/>
    <x v="25"/>
    <x v="63"/>
    <x v="75"/>
    <x v="12"/>
    <x v="12"/>
    <x v="24"/>
    <s v="2305240476"/>
    <s v="Maxian Adrian"/>
    <n v="3"/>
    <n v="61337.26"/>
  </r>
  <r>
    <x v="0"/>
    <n v="211"/>
    <s v="09"/>
    <x v="25"/>
    <x v="63"/>
    <x v="75"/>
    <x v="12"/>
    <x v="12"/>
    <x v="25"/>
    <s v="2305301350"/>
    <s v="Koryčan Šimon"/>
    <n v="4"/>
    <n v="83230.16"/>
  </r>
  <r>
    <x v="1"/>
    <n v="211"/>
    <s v="09"/>
    <x v="25"/>
    <x v="63"/>
    <x v="75"/>
    <x v="12"/>
    <x v="12"/>
    <x v="24"/>
    <s v="2305301350"/>
    <s v="Koryčan Šimon"/>
    <n v="4"/>
    <n v="65681.440000000002"/>
  </r>
  <r>
    <x v="1"/>
    <n v="201"/>
    <s v="09"/>
    <x v="25"/>
    <x v="63"/>
    <x v="75"/>
    <x v="12"/>
    <x v="12"/>
    <x v="24"/>
    <s v="2306050505"/>
    <s v="Dostál Matěj Oliver"/>
    <n v="2"/>
    <n v="42371.72"/>
  </r>
  <r>
    <x v="0"/>
    <n v="201"/>
    <s v="09"/>
    <x v="25"/>
    <x v="63"/>
    <x v="75"/>
    <x v="12"/>
    <x v="12"/>
    <x v="25"/>
    <s v="2306050505"/>
    <s v="Dostál Matěj Oliver"/>
    <n v="3"/>
    <n v="62422.62"/>
  </r>
  <r>
    <x v="0"/>
    <n v="205"/>
    <s v="09"/>
    <x v="25"/>
    <x v="63"/>
    <x v="75"/>
    <x v="12"/>
    <x v="12"/>
    <x v="25"/>
    <s v="2306150682"/>
    <s v="Šilar Dominik"/>
    <n v="3"/>
    <n v="62422.62"/>
  </r>
  <r>
    <x v="1"/>
    <n v="205"/>
    <s v="09"/>
    <x v="25"/>
    <x v="63"/>
    <x v="75"/>
    <x v="12"/>
    <x v="12"/>
    <x v="24"/>
    <s v="2306150682"/>
    <s v="Šilar Dominik"/>
    <n v="2"/>
    <n v="41993.4"/>
  </r>
  <r>
    <x v="1"/>
    <n v="205"/>
    <s v="09"/>
    <x v="25"/>
    <x v="63"/>
    <x v="75"/>
    <x v="12"/>
    <x v="12"/>
    <x v="24"/>
    <s v="2307090368"/>
    <s v="Liptay Štěpán"/>
    <n v="2"/>
    <n v="41993.4"/>
  </r>
  <r>
    <x v="0"/>
    <n v="205"/>
    <s v="09"/>
    <x v="25"/>
    <x v="63"/>
    <x v="75"/>
    <x v="12"/>
    <x v="12"/>
    <x v="25"/>
    <s v="2307090368"/>
    <s v="Liptay Štěpán"/>
    <n v="3"/>
    <n v="62422.62"/>
  </r>
  <r>
    <x v="0"/>
    <n v="211"/>
    <s v="10"/>
    <x v="25"/>
    <x v="63"/>
    <x v="75"/>
    <x v="12"/>
    <x v="12"/>
    <x v="25"/>
    <s v="2307170734"/>
    <s v="Kočiš Damián"/>
    <n v="3.3"/>
    <n v="59407.199999999997"/>
  </r>
  <r>
    <x v="1"/>
    <n v="211"/>
    <s v="10"/>
    <x v="25"/>
    <x v="63"/>
    <x v="75"/>
    <x v="12"/>
    <x v="12"/>
    <x v="24"/>
    <s v="2307170734"/>
    <s v="Kočiš Damián"/>
    <n v="1.3"/>
    <n v="27541.61"/>
  </r>
  <r>
    <x v="1"/>
    <n v="111"/>
    <s v="09"/>
    <x v="25"/>
    <x v="63"/>
    <x v="75"/>
    <x v="12"/>
    <x v="12"/>
    <x v="24"/>
    <s v="2307190710"/>
    <s v="Vrba Lukáš"/>
    <n v="2"/>
    <n v="41993.4"/>
  </r>
  <r>
    <x v="0"/>
    <n v="111"/>
    <s v="14"/>
    <x v="10"/>
    <x v="20"/>
    <x v="25"/>
    <x v="12"/>
    <x v="12"/>
    <x v="25"/>
    <s v="2307190710"/>
    <s v="Vrba Lukáš"/>
    <n v="2"/>
    <n v="24314.26"/>
  </r>
  <r>
    <x v="0"/>
    <n v="111"/>
    <s v="09"/>
    <x v="25"/>
    <x v="63"/>
    <x v="75"/>
    <x v="12"/>
    <x v="12"/>
    <x v="25"/>
    <s v="2307190710"/>
    <s v="Vrba Lukáš"/>
    <n v="3"/>
    <n v="53164.94"/>
  </r>
  <r>
    <x v="0"/>
    <n v="205"/>
    <s v="09"/>
    <x v="24"/>
    <x v="63"/>
    <x v="75"/>
    <x v="12"/>
    <x v="12"/>
    <x v="25"/>
    <s v="2307230354"/>
    <s v="Kopáčik Adam"/>
    <n v="1"/>
    <n v="20807.54"/>
  </r>
  <r>
    <x v="0"/>
    <n v="205"/>
    <s v="14"/>
    <x v="10"/>
    <x v="20"/>
    <x v="25"/>
    <x v="12"/>
    <x v="12"/>
    <x v="25"/>
    <s v="2307230354"/>
    <s v="Kopáčik Adam"/>
    <n v="2"/>
    <n v="24314.26"/>
  </r>
  <r>
    <x v="1"/>
    <n v="205"/>
    <s v="09"/>
    <x v="24"/>
    <x v="63"/>
    <x v="75"/>
    <x v="12"/>
    <x v="12"/>
    <x v="24"/>
    <s v="2307230354"/>
    <s v="Kopáčik Adam"/>
    <n v="3"/>
    <n v="60958.400000000001"/>
  </r>
  <r>
    <x v="1"/>
    <n v="205"/>
    <s v="10"/>
    <x v="25"/>
    <x v="63"/>
    <x v="75"/>
    <x v="12"/>
    <x v="12"/>
    <x v="24"/>
    <s v="2307230354"/>
    <s v="Kopáčik Adam"/>
    <n v="2.4"/>
    <n v="45516.98"/>
  </r>
  <r>
    <x v="1"/>
    <n v="205"/>
    <s v="10"/>
    <x v="24"/>
    <x v="63"/>
    <x v="75"/>
    <x v="12"/>
    <x v="12"/>
    <x v="24"/>
    <s v="2307230354"/>
    <s v="Kopáčik Adam"/>
    <n v="1.1000000000000001"/>
    <n v="20861.95"/>
  </r>
  <r>
    <x v="2"/>
    <n v="205"/>
    <s v="10"/>
    <x v="25"/>
    <x v="63"/>
    <x v="75"/>
    <x v="12"/>
    <x v="12"/>
    <x v="23"/>
    <s v="2307230354"/>
    <s v="Kopáčik Adam"/>
    <n v="2.6"/>
    <n v="49310.06"/>
  </r>
  <r>
    <x v="1"/>
    <n v="205"/>
    <s v="09"/>
    <x v="25"/>
    <x v="63"/>
    <x v="75"/>
    <x v="12"/>
    <x v="12"/>
    <x v="24"/>
    <s v="2307230431"/>
    <s v="Burďák Oliver"/>
    <n v="4"/>
    <n v="65681.440000000002"/>
  </r>
  <r>
    <x v="0"/>
    <n v="205"/>
    <s v="09"/>
    <x v="25"/>
    <x v="63"/>
    <x v="75"/>
    <x v="12"/>
    <x v="12"/>
    <x v="25"/>
    <s v="2307230431"/>
    <s v="Burďák Oliver"/>
    <n v="4"/>
    <n v="73972.479999999996"/>
  </r>
  <r>
    <x v="0"/>
    <n v="211"/>
    <s v="09"/>
    <x v="25"/>
    <x v="63"/>
    <x v="75"/>
    <x v="12"/>
    <x v="12"/>
    <x v="25"/>
    <s v="2307240639"/>
    <s v="Mazáč Šimon"/>
    <n v="3"/>
    <n v="62422.62"/>
  </r>
  <r>
    <x v="1"/>
    <n v="211"/>
    <s v="09"/>
    <x v="25"/>
    <x v="63"/>
    <x v="75"/>
    <x v="12"/>
    <x v="12"/>
    <x v="24"/>
    <s v="2307240639"/>
    <s v="Mazáč Šimon"/>
    <n v="1"/>
    <n v="21185.86"/>
  </r>
  <r>
    <x v="1"/>
    <n v="201"/>
    <s v="09"/>
    <x v="25"/>
    <x v="63"/>
    <x v="75"/>
    <x v="12"/>
    <x v="12"/>
    <x v="24"/>
    <s v="2307260736"/>
    <s v="Doležal Max"/>
    <n v="2"/>
    <n v="42371.72"/>
  </r>
  <r>
    <x v="0"/>
    <n v="201"/>
    <s v="09"/>
    <x v="25"/>
    <x v="63"/>
    <x v="75"/>
    <x v="12"/>
    <x v="12"/>
    <x v="25"/>
    <s v="2307260736"/>
    <s v="Doležal Max"/>
    <n v="3"/>
    <n v="43907.26"/>
  </r>
  <r>
    <x v="0"/>
    <n v="207"/>
    <s v="10"/>
    <x v="26"/>
    <x v="63"/>
    <x v="75"/>
    <x v="12"/>
    <x v="12"/>
    <x v="25"/>
    <s v="2308220706"/>
    <s v="Dvořák Lukáš"/>
    <n v="2.2000000000000002"/>
    <n v="45776.58"/>
  </r>
  <r>
    <x v="1"/>
    <n v="207"/>
    <s v="10"/>
    <x v="25"/>
    <x v="63"/>
    <x v="75"/>
    <x v="12"/>
    <x v="12"/>
    <x v="24"/>
    <s v="2308220706"/>
    <s v="Dvořák Lukáš"/>
    <n v="4.0999999999999996"/>
    <n v="86332.37"/>
  </r>
  <r>
    <x v="0"/>
    <n v="207"/>
    <s v="14"/>
    <x v="10"/>
    <x v="20"/>
    <x v="25"/>
    <x v="12"/>
    <x v="12"/>
    <x v="25"/>
    <s v="2308270228"/>
    <s v="Lasovský Simon"/>
    <n v="2"/>
    <n v="24314.26"/>
  </r>
  <r>
    <x v="0"/>
    <n v="207"/>
    <s v="09"/>
    <x v="25"/>
    <x v="63"/>
    <x v="75"/>
    <x v="12"/>
    <x v="12"/>
    <x v="25"/>
    <s v="2308270228"/>
    <s v="Lasovský Simon"/>
    <n v="1"/>
    <n v="20807.54"/>
  </r>
  <r>
    <x v="0"/>
    <n v="207"/>
    <s v="09"/>
    <x v="25"/>
    <x v="63"/>
    <x v="75"/>
    <x v="12"/>
    <x v="12"/>
    <x v="25"/>
    <s v="2309180632"/>
    <s v="Rydej Daniel"/>
    <n v="1"/>
    <n v="20807.54"/>
  </r>
  <r>
    <x v="1"/>
    <n v="207"/>
    <s v="09"/>
    <x v="25"/>
    <x v="63"/>
    <x v="75"/>
    <x v="12"/>
    <x v="12"/>
    <x v="24"/>
    <s v="2309180632"/>
    <s v="Rydej Daniel"/>
    <n v="2"/>
    <n v="42371.72"/>
  </r>
  <r>
    <x v="1"/>
    <n v="205"/>
    <s v="09"/>
    <x v="25"/>
    <x v="63"/>
    <x v="75"/>
    <x v="12"/>
    <x v="12"/>
    <x v="24"/>
    <s v="2309210684"/>
    <s v="Rattay Josef"/>
    <n v="2"/>
    <n v="42371.72"/>
  </r>
  <r>
    <x v="0"/>
    <n v="205"/>
    <s v="09"/>
    <x v="25"/>
    <x v="63"/>
    <x v="75"/>
    <x v="12"/>
    <x v="12"/>
    <x v="25"/>
    <s v="2309210684"/>
    <s v="Rattay Josef"/>
    <n v="2"/>
    <n v="32357.4"/>
  </r>
  <r>
    <x v="0"/>
    <n v="111"/>
    <s v="09"/>
    <x v="25"/>
    <x v="63"/>
    <x v="75"/>
    <x v="12"/>
    <x v="12"/>
    <x v="25"/>
    <s v="2309290599"/>
    <s v="Hofschneider Darek"/>
    <n v="3"/>
    <n v="53164.94"/>
  </r>
  <r>
    <x v="1"/>
    <n v="111"/>
    <s v="09"/>
    <x v="25"/>
    <x v="63"/>
    <x v="75"/>
    <x v="12"/>
    <x v="12"/>
    <x v="24"/>
    <s v="2309290599"/>
    <s v="Hofschneider Darek"/>
    <n v="2"/>
    <n v="42371.72"/>
  </r>
  <r>
    <x v="1"/>
    <n v="111"/>
    <s v="09"/>
    <x v="25"/>
    <x v="63"/>
    <x v="75"/>
    <x v="12"/>
    <x v="12"/>
    <x v="24"/>
    <s v="2310080388"/>
    <s v="Stojka Matteo"/>
    <n v="3"/>
    <n v="61337.13"/>
  </r>
  <r>
    <x v="0"/>
    <n v="111"/>
    <s v="09"/>
    <x v="25"/>
    <x v="63"/>
    <x v="75"/>
    <x v="12"/>
    <x v="12"/>
    <x v="25"/>
    <s v="2310080388"/>
    <s v="Stojka Matteo"/>
    <n v="1"/>
    <n v="11549.86"/>
  </r>
  <r>
    <x v="0"/>
    <n v="205"/>
    <s v="09"/>
    <x v="25"/>
    <x v="63"/>
    <x v="75"/>
    <x v="12"/>
    <x v="12"/>
    <x v="25"/>
    <s v="2310200574"/>
    <s v="Grigárek Jakub"/>
    <n v="1"/>
    <n v="11549.86"/>
  </r>
  <r>
    <x v="1"/>
    <n v="205"/>
    <s v="09"/>
    <x v="25"/>
    <x v="63"/>
    <x v="75"/>
    <x v="12"/>
    <x v="12"/>
    <x v="24"/>
    <s v="2310200574"/>
    <s v="Grigárek Jakub"/>
    <n v="3"/>
    <n v="51910.720000000001"/>
  </r>
  <r>
    <x v="1"/>
    <n v="205"/>
    <s v="10"/>
    <x v="25"/>
    <x v="63"/>
    <x v="75"/>
    <x v="12"/>
    <x v="12"/>
    <x v="24"/>
    <s v="2310220869"/>
    <s v="Jelínek Jan"/>
    <n v="1"/>
    <n v="18965.41"/>
  </r>
  <r>
    <x v="2"/>
    <n v="205"/>
    <s v="10"/>
    <x v="25"/>
    <x v="63"/>
    <x v="75"/>
    <x v="12"/>
    <x v="12"/>
    <x v="23"/>
    <s v="2310220869"/>
    <s v="Jelínek Jan"/>
    <n v="3.4"/>
    <n v="64482.39"/>
  </r>
  <r>
    <x v="1"/>
    <n v="111"/>
    <s v="09"/>
    <x v="25"/>
    <x v="63"/>
    <x v="75"/>
    <x v="12"/>
    <x v="12"/>
    <x v="24"/>
    <s v="2311040424"/>
    <s v="Hazucha Nicolas"/>
    <n v="3"/>
    <n v="42485.13"/>
  </r>
  <r>
    <x v="1"/>
    <n v="205"/>
    <s v="09"/>
    <x v="25"/>
    <x v="63"/>
    <x v="75"/>
    <x v="12"/>
    <x v="12"/>
    <x v="24"/>
    <s v="2311060477"/>
    <s v="Sadílek Ondřej"/>
    <n v="3"/>
    <n v="35279.58"/>
  </r>
  <r>
    <x v="1"/>
    <n v="111"/>
    <s v="10"/>
    <x v="24"/>
    <x v="63"/>
    <x v="75"/>
    <x v="12"/>
    <x v="12"/>
    <x v="24"/>
    <s v="2311060554"/>
    <s v="Chmelař Josef"/>
    <n v="1"/>
    <n v="18965.41"/>
  </r>
  <r>
    <x v="1"/>
    <n v="205"/>
    <s v="09"/>
    <x v="25"/>
    <x v="63"/>
    <x v="75"/>
    <x v="12"/>
    <x v="12"/>
    <x v="24"/>
    <s v="2351170129"/>
    <s v="Levíčková Zora"/>
    <n v="4"/>
    <n v="65891.44"/>
  </r>
  <r>
    <x v="0"/>
    <n v="205"/>
    <s v="09"/>
    <x v="25"/>
    <x v="63"/>
    <x v="75"/>
    <x v="12"/>
    <x v="12"/>
    <x v="25"/>
    <s v="2351170129"/>
    <s v="Levíčková Zora"/>
    <n v="6"/>
    <n v="97072.2"/>
  </r>
  <r>
    <x v="0"/>
    <n v="111"/>
    <s v="09"/>
    <x v="25"/>
    <x v="63"/>
    <x v="75"/>
    <x v="12"/>
    <x v="12"/>
    <x v="25"/>
    <s v="2351180590"/>
    <s v="Zajíček Karolína"/>
    <n v="2"/>
    <n v="41615.08"/>
  </r>
  <r>
    <x v="0"/>
    <n v="201"/>
    <s v="09"/>
    <x v="25"/>
    <x v="63"/>
    <x v="75"/>
    <x v="12"/>
    <x v="12"/>
    <x v="25"/>
    <s v="2352260339"/>
    <s v="Haschek Nikol"/>
    <n v="3"/>
    <n v="62422.62"/>
  </r>
  <r>
    <x v="1"/>
    <n v="201"/>
    <s v="09"/>
    <x v="25"/>
    <x v="63"/>
    <x v="75"/>
    <x v="12"/>
    <x v="12"/>
    <x v="24"/>
    <s v="2352260339"/>
    <s v="Haschek Nikol"/>
    <n v="2"/>
    <n v="42371.72"/>
  </r>
  <r>
    <x v="1"/>
    <n v="111"/>
    <s v="09"/>
    <x v="25"/>
    <x v="63"/>
    <x v="75"/>
    <x v="12"/>
    <x v="12"/>
    <x v="24"/>
    <s v="2353110353"/>
    <s v="Koutná Alexandra"/>
    <n v="4"/>
    <n v="65303.12"/>
  </r>
  <r>
    <x v="0"/>
    <n v="111"/>
    <s v="09"/>
    <x v="25"/>
    <x v="63"/>
    <x v="75"/>
    <x v="12"/>
    <x v="12"/>
    <x v="25"/>
    <s v="2353110353"/>
    <s v="Koutná Alexandra"/>
    <n v="4"/>
    <n v="73972.479999999996"/>
  </r>
  <r>
    <x v="0"/>
    <n v="111"/>
    <s v="14"/>
    <x v="10"/>
    <x v="64"/>
    <x v="77"/>
    <x v="12"/>
    <x v="12"/>
    <x v="25"/>
    <s v="2353140614"/>
    <s v="Mertová Adéla"/>
    <n v="2"/>
    <n v="17184.96"/>
  </r>
  <r>
    <x v="0"/>
    <n v="111"/>
    <s v="10"/>
    <x v="25"/>
    <x v="63"/>
    <x v="75"/>
    <x v="12"/>
    <x v="12"/>
    <x v="25"/>
    <s v="2353140614"/>
    <s v="Mertová Adéla"/>
    <n v="2.4500000000000002"/>
    <n v="50978.46"/>
  </r>
  <r>
    <x v="1"/>
    <n v="111"/>
    <s v="10"/>
    <x v="24"/>
    <x v="63"/>
    <x v="75"/>
    <x v="12"/>
    <x v="12"/>
    <x v="24"/>
    <s v="2353140614"/>
    <s v="Mertová Adéla"/>
    <n v="1.9"/>
    <n v="37507.980000000003"/>
  </r>
  <r>
    <x v="1"/>
    <n v="111"/>
    <s v="10"/>
    <x v="25"/>
    <x v="63"/>
    <x v="75"/>
    <x v="12"/>
    <x v="12"/>
    <x v="24"/>
    <s v="2353140614"/>
    <s v="Mertová Adéla"/>
    <n v="2.2000000000000002"/>
    <n v="41723.9"/>
  </r>
  <r>
    <x v="2"/>
    <n v="111"/>
    <s v="10"/>
    <x v="25"/>
    <x v="63"/>
    <x v="75"/>
    <x v="12"/>
    <x v="12"/>
    <x v="23"/>
    <s v="2353140614"/>
    <s v="Mertová Adéla"/>
    <n v="2.4"/>
    <n v="45516.98"/>
  </r>
  <r>
    <x v="1"/>
    <n v="205"/>
    <s v="09"/>
    <x v="25"/>
    <x v="63"/>
    <x v="75"/>
    <x v="12"/>
    <x v="12"/>
    <x v="24"/>
    <s v="2353200058"/>
    <s v="Ondrejkovičová Améli"/>
    <n v="2"/>
    <n v="42371.72"/>
  </r>
  <r>
    <x v="0"/>
    <n v="205"/>
    <s v="09"/>
    <x v="25"/>
    <x v="63"/>
    <x v="75"/>
    <x v="12"/>
    <x v="12"/>
    <x v="25"/>
    <s v="2353200058"/>
    <s v="Ondrejkovičová Améli"/>
    <n v="3"/>
    <n v="62422.62"/>
  </r>
  <r>
    <x v="1"/>
    <n v="111"/>
    <s v="09"/>
    <x v="25"/>
    <x v="63"/>
    <x v="75"/>
    <x v="12"/>
    <x v="12"/>
    <x v="24"/>
    <s v="2354111595"/>
    <s v="Schusterová Ronja"/>
    <n v="4"/>
    <n v="65891.44"/>
  </r>
  <r>
    <x v="0"/>
    <n v="213"/>
    <s v="09"/>
    <x v="25"/>
    <x v="63"/>
    <x v="75"/>
    <x v="12"/>
    <x v="12"/>
    <x v="25"/>
    <s v="2354111595"/>
    <s v="Schusterová Ronja"/>
    <n v="3"/>
    <n v="62422.62"/>
  </r>
  <r>
    <x v="1"/>
    <n v="111"/>
    <s v="09"/>
    <x v="25"/>
    <x v="63"/>
    <x v="75"/>
    <x v="12"/>
    <x v="12"/>
    <x v="24"/>
    <s v="2354130647"/>
    <s v="Koukalová Johana"/>
    <n v="9"/>
    <n v="138551.95000000001"/>
  </r>
  <r>
    <x v="0"/>
    <n v="111"/>
    <s v="09"/>
    <x v="25"/>
    <x v="63"/>
    <x v="75"/>
    <x v="12"/>
    <x v="12"/>
    <x v="25"/>
    <s v="2354130647"/>
    <s v="Koukalová Johana"/>
    <n v="3"/>
    <n v="62422.62"/>
  </r>
  <r>
    <x v="2"/>
    <n v="111"/>
    <s v="09"/>
    <x v="25"/>
    <x v="63"/>
    <x v="75"/>
    <x v="12"/>
    <x v="12"/>
    <x v="23"/>
    <s v="2354130647"/>
    <s v="Koukalová Johana"/>
    <n v="4"/>
    <n v="57761.98"/>
  </r>
  <r>
    <x v="0"/>
    <n v="111"/>
    <s v="09"/>
    <x v="25"/>
    <x v="63"/>
    <x v="75"/>
    <x v="12"/>
    <x v="12"/>
    <x v="25"/>
    <s v="2354190971"/>
    <s v="Rozbrojová Šarlota"/>
    <n v="3"/>
    <n v="43907.26"/>
  </r>
  <r>
    <x v="1"/>
    <n v="111"/>
    <s v="09"/>
    <x v="25"/>
    <x v="63"/>
    <x v="75"/>
    <x v="12"/>
    <x v="12"/>
    <x v="24"/>
    <s v="2354190971"/>
    <s v="Rozbrojová Šarlota"/>
    <n v="2"/>
    <n v="41993.4"/>
  </r>
  <r>
    <x v="1"/>
    <n v="201"/>
    <s v="09"/>
    <x v="25"/>
    <x v="63"/>
    <x v="75"/>
    <x v="12"/>
    <x v="12"/>
    <x v="24"/>
    <s v="2354270050"/>
    <s v="Sekaninová Annabelle"/>
    <n v="2"/>
    <n v="42371.72"/>
  </r>
  <r>
    <x v="0"/>
    <n v="201"/>
    <s v="09"/>
    <x v="25"/>
    <x v="63"/>
    <x v="75"/>
    <x v="12"/>
    <x v="12"/>
    <x v="25"/>
    <s v="2354270050"/>
    <s v="Sekaninová Annabelle"/>
    <n v="3"/>
    <n v="62422.62"/>
  </r>
  <r>
    <x v="0"/>
    <n v="205"/>
    <s v="09"/>
    <x v="25"/>
    <x v="63"/>
    <x v="75"/>
    <x v="12"/>
    <x v="12"/>
    <x v="25"/>
    <s v="2355010284"/>
    <s v="Sedláčková Mia"/>
    <n v="3"/>
    <n v="62422.62"/>
  </r>
  <r>
    <x v="1"/>
    <n v="205"/>
    <s v="09"/>
    <x v="25"/>
    <x v="63"/>
    <x v="75"/>
    <x v="12"/>
    <x v="12"/>
    <x v="24"/>
    <s v="2355010284"/>
    <s v="Sedláčková Mia"/>
    <n v="2"/>
    <n v="42371.72"/>
  </r>
  <r>
    <x v="1"/>
    <n v="111"/>
    <s v="09"/>
    <x v="25"/>
    <x v="63"/>
    <x v="75"/>
    <x v="12"/>
    <x v="12"/>
    <x v="24"/>
    <s v="2355030711"/>
    <s v="Vinklárková Karolína"/>
    <n v="2"/>
    <n v="41993.4"/>
  </r>
  <r>
    <x v="0"/>
    <n v="111"/>
    <s v="09"/>
    <x v="25"/>
    <x v="63"/>
    <x v="75"/>
    <x v="12"/>
    <x v="12"/>
    <x v="25"/>
    <s v="2355030711"/>
    <s v="Vinklárková Karolína"/>
    <n v="3"/>
    <n v="62422.62"/>
  </r>
  <r>
    <x v="0"/>
    <n v="211"/>
    <s v="09"/>
    <x v="25"/>
    <x v="63"/>
    <x v="75"/>
    <x v="12"/>
    <x v="12"/>
    <x v="25"/>
    <s v="2355301201"/>
    <s v="Koryčan Adriana"/>
    <n v="3"/>
    <n v="62422.62"/>
  </r>
  <r>
    <x v="1"/>
    <n v="211"/>
    <s v="09"/>
    <x v="25"/>
    <x v="63"/>
    <x v="75"/>
    <x v="12"/>
    <x v="12"/>
    <x v="24"/>
    <s v="2355301201"/>
    <s v="Koryčan Adriana"/>
    <n v="4"/>
    <n v="65681.440000000002"/>
  </r>
  <r>
    <x v="1"/>
    <n v="111"/>
    <s v="09"/>
    <x v="25"/>
    <x v="63"/>
    <x v="75"/>
    <x v="12"/>
    <x v="12"/>
    <x v="24"/>
    <s v="2356300397"/>
    <s v="Popelková Rebeka"/>
    <n v="2"/>
    <n v="41993.4"/>
  </r>
  <r>
    <x v="0"/>
    <n v="111"/>
    <s v="09"/>
    <x v="25"/>
    <x v="63"/>
    <x v="75"/>
    <x v="12"/>
    <x v="12"/>
    <x v="25"/>
    <s v="2356300397"/>
    <s v="Popelková Rebeka"/>
    <n v="3"/>
    <n v="62422.62"/>
  </r>
  <r>
    <x v="0"/>
    <n v="211"/>
    <s v="09"/>
    <x v="25"/>
    <x v="63"/>
    <x v="75"/>
    <x v="12"/>
    <x v="12"/>
    <x v="25"/>
    <s v="2357240501"/>
    <s v="Kyseláková Emma"/>
    <n v="3"/>
    <n v="62422.62"/>
  </r>
  <r>
    <x v="1"/>
    <n v="211"/>
    <s v="09"/>
    <x v="25"/>
    <x v="63"/>
    <x v="75"/>
    <x v="12"/>
    <x v="12"/>
    <x v="24"/>
    <s v="2357240501"/>
    <s v="Kyseláková Emma"/>
    <n v="4"/>
    <n v="65681.440000000002"/>
  </r>
  <r>
    <x v="2"/>
    <n v="111"/>
    <s v="10"/>
    <x v="25"/>
    <x v="63"/>
    <x v="75"/>
    <x v="12"/>
    <x v="12"/>
    <x v="23"/>
    <s v="2357290375"/>
    <s v="Pánková Eliška"/>
    <n v="2.5"/>
    <n v="47413.52"/>
  </r>
  <r>
    <x v="1"/>
    <n v="111"/>
    <s v="10"/>
    <x v="25"/>
    <x v="63"/>
    <x v="75"/>
    <x v="12"/>
    <x v="12"/>
    <x v="24"/>
    <s v="2357290375"/>
    <s v="Pánková Eliška"/>
    <n v="5.4"/>
    <n v="104633.65"/>
  </r>
  <r>
    <x v="1"/>
    <n v="205"/>
    <s v="09"/>
    <x v="25"/>
    <x v="63"/>
    <x v="75"/>
    <x v="12"/>
    <x v="12"/>
    <x v="24"/>
    <s v="2358030675"/>
    <s v="Fabriková Eliška"/>
    <n v="3"/>
    <n v="54131.58"/>
  </r>
  <r>
    <x v="0"/>
    <n v="205"/>
    <s v="09"/>
    <x v="25"/>
    <x v="63"/>
    <x v="75"/>
    <x v="12"/>
    <x v="12"/>
    <x v="25"/>
    <s v="2358030675"/>
    <s v="Fabriková Eliška"/>
    <n v="3"/>
    <n v="62422.62"/>
  </r>
  <r>
    <x v="0"/>
    <n v="213"/>
    <s v="09"/>
    <x v="25"/>
    <x v="63"/>
    <x v="75"/>
    <x v="12"/>
    <x v="12"/>
    <x v="27"/>
    <s v="2358080769"/>
    <m/>
    <n v="3"/>
    <n v="43907.26"/>
  </r>
  <r>
    <x v="1"/>
    <n v="213"/>
    <s v="09"/>
    <x v="25"/>
    <x v="63"/>
    <x v="75"/>
    <x v="12"/>
    <x v="12"/>
    <x v="26"/>
    <s v="2358080769"/>
    <m/>
    <n v="2"/>
    <n v="41993.4"/>
  </r>
  <r>
    <x v="1"/>
    <n v="211"/>
    <s v="09"/>
    <x v="25"/>
    <x v="63"/>
    <x v="75"/>
    <x v="12"/>
    <x v="12"/>
    <x v="24"/>
    <s v="2358230611"/>
    <s v="Vinklerová Viktorie"/>
    <n v="2"/>
    <n v="42371.72"/>
  </r>
  <r>
    <x v="0"/>
    <n v="211"/>
    <s v="09"/>
    <x v="25"/>
    <x v="63"/>
    <x v="75"/>
    <x v="12"/>
    <x v="12"/>
    <x v="25"/>
    <s v="2358230611"/>
    <s v="Vinklerová Viktorie"/>
    <n v="3"/>
    <n v="43907.26"/>
  </r>
  <r>
    <x v="1"/>
    <n v="111"/>
    <s v="10"/>
    <x v="25"/>
    <x v="63"/>
    <x v="75"/>
    <x v="12"/>
    <x v="12"/>
    <x v="24"/>
    <s v="2359090184"/>
    <s v="Uríková Viktória"/>
    <n v="2.2000000000000002"/>
    <n v="41723.89"/>
  </r>
  <r>
    <x v="1"/>
    <n v="111"/>
    <s v="10"/>
    <x v="24"/>
    <x v="63"/>
    <x v="75"/>
    <x v="12"/>
    <x v="12"/>
    <x v="24"/>
    <s v="2359090184"/>
    <s v="Uríková Viktória"/>
    <n v="2.2000000000000002"/>
    <n v="43278.21"/>
  </r>
  <r>
    <x v="2"/>
    <n v="111"/>
    <s v="10"/>
    <x v="25"/>
    <x v="63"/>
    <x v="75"/>
    <x v="12"/>
    <x v="12"/>
    <x v="23"/>
    <s v="2359090184"/>
    <s v="Uríková Viktória"/>
    <n v="3.4"/>
    <n v="64482.38"/>
  </r>
  <r>
    <x v="1"/>
    <n v="111"/>
    <s v="09"/>
    <x v="25"/>
    <x v="63"/>
    <x v="75"/>
    <x v="12"/>
    <x v="12"/>
    <x v="24"/>
    <s v="2360020487"/>
    <s v="Moráčková Natálie"/>
    <n v="2"/>
    <n v="42371.72"/>
  </r>
  <r>
    <x v="0"/>
    <n v="111"/>
    <s v="09"/>
    <x v="25"/>
    <x v="63"/>
    <x v="75"/>
    <x v="12"/>
    <x v="12"/>
    <x v="25"/>
    <s v="2360020487"/>
    <s v="Moráčková Natálie"/>
    <n v="3"/>
    <n v="43907.26"/>
  </r>
  <r>
    <x v="2"/>
    <n v="211"/>
    <s v="10"/>
    <x v="5"/>
    <x v="45"/>
    <x v="53"/>
    <x v="12"/>
    <x v="12"/>
    <x v="23"/>
    <s v="2360100534"/>
    <s v="Melliosová Berenika"/>
    <n v="19.574999999999999"/>
    <n v="114487.47"/>
  </r>
  <r>
    <x v="2"/>
    <n v="205"/>
    <s v="10"/>
    <x v="25"/>
    <x v="63"/>
    <x v="75"/>
    <x v="12"/>
    <x v="12"/>
    <x v="23"/>
    <s v="2360190492"/>
    <s v="Beňková Šarlota"/>
    <n v="3.4"/>
    <n v="64482.400000000001"/>
  </r>
  <r>
    <x v="1"/>
    <n v="205"/>
    <s v="10"/>
    <x v="25"/>
    <x v="63"/>
    <x v="75"/>
    <x v="12"/>
    <x v="12"/>
    <x v="24"/>
    <s v="2360190492"/>
    <s v="Beňková Šarlota"/>
    <n v="6.65"/>
    <n v="130560.89"/>
  </r>
  <r>
    <x v="1"/>
    <n v="205"/>
    <s v="10"/>
    <x v="24"/>
    <x v="63"/>
    <x v="75"/>
    <x v="12"/>
    <x v="12"/>
    <x v="24"/>
    <s v="2360190492"/>
    <s v="Beňková Šarlota"/>
    <n v="1.5"/>
    <n v="17324.79"/>
  </r>
  <r>
    <x v="1"/>
    <n v="111"/>
    <s v="09"/>
    <x v="25"/>
    <x v="63"/>
    <x v="75"/>
    <x v="12"/>
    <x v="12"/>
    <x v="24"/>
    <s v="2361040308"/>
    <s v="Hazuchová Natálie"/>
    <n v="3"/>
    <n v="42485.13"/>
  </r>
  <r>
    <x v="0"/>
    <n v="211"/>
    <s v="09"/>
    <x v="25"/>
    <x v="63"/>
    <x v="75"/>
    <x v="12"/>
    <x v="12"/>
    <x v="25"/>
    <s v="2361130684"/>
    <s v="Tomková Daniela"/>
    <n v="1"/>
    <n v="11549.86"/>
  </r>
  <r>
    <x v="1"/>
    <n v="211"/>
    <s v="09"/>
    <x v="25"/>
    <x v="63"/>
    <x v="75"/>
    <x v="12"/>
    <x v="12"/>
    <x v="24"/>
    <s v="2361141431"/>
    <s v="Zedková Elena"/>
    <n v="1"/>
    <n v="21185.86"/>
  </r>
  <r>
    <x v="1"/>
    <n v="211"/>
    <s v="09"/>
    <x v="25"/>
    <x v="63"/>
    <x v="75"/>
    <x v="12"/>
    <x v="12"/>
    <x v="24"/>
    <s v="2361141442"/>
    <s v="Zedková Izabela"/>
    <n v="1"/>
    <n v="21185.86"/>
  </r>
  <r>
    <x v="1"/>
    <n v="111"/>
    <s v="09"/>
    <x v="25"/>
    <x v="63"/>
    <x v="75"/>
    <x v="12"/>
    <x v="12"/>
    <x v="24"/>
    <s v="2361241289"/>
    <s v="Chytilová Elena"/>
    <n v="2"/>
    <n v="23309.72"/>
  </r>
  <r>
    <x v="1"/>
    <n v="201"/>
    <s v="09"/>
    <x v="25"/>
    <x v="63"/>
    <x v="75"/>
    <x v="12"/>
    <x v="12"/>
    <x v="24"/>
    <s v="2361270417"/>
    <s v="Šimečková Karin"/>
    <n v="2"/>
    <n v="32945.72"/>
  </r>
  <r>
    <x v="1"/>
    <n v="111"/>
    <s v="09"/>
    <x v="25"/>
    <x v="63"/>
    <x v="75"/>
    <x v="12"/>
    <x v="12"/>
    <x v="25"/>
    <s v="2401100449"/>
    <s v="Sklenář Václav"/>
    <n v="1"/>
    <n v="9915.58"/>
  </r>
  <r>
    <x v="1"/>
    <n v="111"/>
    <s v="09"/>
    <x v="25"/>
    <x v="63"/>
    <x v="75"/>
    <x v="12"/>
    <x v="12"/>
    <x v="25"/>
    <s v="2401180485"/>
    <s v="Schaffer Sebastian"/>
    <n v="1"/>
    <n v="9915.58"/>
  </r>
  <r>
    <x v="1"/>
    <n v="211"/>
    <s v="09"/>
    <x v="25"/>
    <x v="63"/>
    <x v="75"/>
    <x v="12"/>
    <x v="12"/>
    <x v="25"/>
    <s v="2402070044"/>
    <s v="Šimek Jakub"/>
    <n v="1"/>
    <n v="11759.86"/>
  </r>
  <r>
    <x v="2"/>
    <n v="111"/>
    <s v="09"/>
    <x v="25"/>
    <x v="63"/>
    <x v="75"/>
    <x v="12"/>
    <x v="12"/>
    <x v="24"/>
    <s v="2402120468"/>
    <s v="Drápela František"/>
    <n v="4"/>
    <n v="57761.98"/>
  </r>
  <r>
    <x v="1"/>
    <n v="111"/>
    <s v="09"/>
    <x v="25"/>
    <x v="63"/>
    <x v="75"/>
    <x v="12"/>
    <x v="12"/>
    <x v="25"/>
    <s v="2402120468"/>
    <s v="Drápela František"/>
    <n v="5"/>
    <n v="76727.39"/>
  </r>
  <r>
    <x v="1"/>
    <n v="111"/>
    <s v="14"/>
    <x v="10"/>
    <x v="20"/>
    <x v="25"/>
    <x v="12"/>
    <x v="12"/>
    <x v="25"/>
    <s v="2402120468"/>
    <s v="Drápela František"/>
    <n v="2"/>
    <n v="22837.119999999999"/>
  </r>
  <r>
    <x v="1"/>
    <n v="211"/>
    <s v="09"/>
    <x v="25"/>
    <x v="63"/>
    <x v="75"/>
    <x v="12"/>
    <x v="12"/>
    <x v="25"/>
    <s v="2402260663"/>
    <s v="Páč Richard"/>
    <n v="4"/>
    <n v="66811.81"/>
  </r>
  <r>
    <x v="2"/>
    <n v="211"/>
    <s v="09"/>
    <x v="25"/>
    <x v="63"/>
    <x v="75"/>
    <x v="12"/>
    <x v="12"/>
    <x v="24"/>
    <s v="2402260663"/>
    <s v="Páč Richard"/>
    <n v="4"/>
    <n v="57761.98"/>
  </r>
  <r>
    <x v="1"/>
    <n v="205"/>
    <s v="14"/>
    <x v="10"/>
    <x v="20"/>
    <x v="25"/>
    <x v="12"/>
    <x v="12"/>
    <x v="25"/>
    <s v="2404150463"/>
    <s v="Ryška Martin"/>
    <n v="2"/>
    <n v="22837.119999999999"/>
  </r>
  <r>
    <x v="2"/>
    <n v="205"/>
    <s v="09"/>
    <x v="25"/>
    <x v="63"/>
    <x v="75"/>
    <x v="12"/>
    <x v="12"/>
    <x v="24"/>
    <s v="2404150463"/>
    <s v="Ryška Martin"/>
    <n v="4"/>
    <n v="57761.98"/>
  </r>
  <r>
    <x v="1"/>
    <n v="205"/>
    <s v="09"/>
    <x v="25"/>
    <x v="63"/>
    <x v="75"/>
    <x v="12"/>
    <x v="12"/>
    <x v="25"/>
    <s v="2404150463"/>
    <s v="Ryška Martin"/>
    <n v="5"/>
    <n v="76727.39"/>
  </r>
  <r>
    <x v="1"/>
    <n v="111"/>
    <s v="09"/>
    <x v="25"/>
    <x v="63"/>
    <x v="75"/>
    <x v="12"/>
    <x v="12"/>
    <x v="25"/>
    <s v="2406040032"/>
    <s v="Šiška Karel"/>
    <n v="3"/>
    <n v="56896.23"/>
  </r>
  <r>
    <x v="2"/>
    <n v="111"/>
    <s v="09"/>
    <x v="25"/>
    <x v="63"/>
    <x v="75"/>
    <x v="12"/>
    <x v="12"/>
    <x v="24"/>
    <s v="2406040032"/>
    <s v="Šiška Karel"/>
    <n v="2"/>
    <n v="37930.82"/>
  </r>
  <r>
    <x v="2"/>
    <n v="111"/>
    <s v="10"/>
    <x v="24"/>
    <x v="63"/>
    <x v="75"/>
    <x v="12"/>
    <x v="12"/>
    <x v="24"/>
    <s v="2406100620"/>
    <s v="Lukavský Marek"/>
    <n v="3.3"/>
    <n v="53536.02"/>
  </r>
  <r>
    <x v="1"/>
    <n v="111"/>
    <s v="10"/>
    <x v="24"/>
    <x v="63"/>
    <x v="75"/>
    <x v="12"/>
    <x v="12"/>
    <x v="25"/>
    <s v="2406100620"/>
    <s v="Lukavský Marek"/>
    <n v="2"/>
    <n v="37930.82"/>
  </r>
  <r>
    <x v="2"/>
    <n v="205"/>
    <s v="10"/>
    <x v="25"/>
    <x v="63"/>
    <x v="75"/>
    <x v="12"/>
    <x v="12"/>
    <x v="24"/>
    <s v="2407290666"/>
    <s v="Doležal Lukáš"/>
    <n v="2.2999999999999998"/>
    <n v="43620.44"/>
  </r>
  <r>
    <x v="1"/>
    <n v="205"/>
    <s v="10"/>
    <x v="25"/>
    <x v="63"/>
    <x v="75"/>
    <x v="12"/>
    <x v="12"/>
    <x v="25"/>
    <s v="2407290666"/>
    <s v="Doležal Lukáš"/>
    <n v="2.9"/>
    <n v="54999.69"/>
  </r>
  <r>
    <x v="2"/>
    <n v="111"/>
    <s v="09"/>
    <x v="25"/>
    <x v="63"/>
    <x v="75"/>
    <x v="12"/>
    <x v="12"/>
    <x v="24"/>
    <s v="2408220474"/>
    <s v="Frydrych Jan"/>
    <n v="2"/>
    <n v="37930.82"/>
  </r>
  <r>
    <x v="1"/>
    <n v="111"/>
    <s v="09"/>
    <x v="25"/>
    <x v="63"/>
    <x v="75"/>
    <x v="12"/>
    <x v="12"/>
    <x v="25"/>
    <s v="2408220474"/>
    <s v="Frydrych Jan"/>
    <n v="3"/>
    <n v="38796.57"/>
  </r>
  <r>
    <x v="1"/>
    <n v="211"/>
    <s v="09"/>
    <x v="25"/>
    <x v="63"/>
    <x v="75"/>
    <x v="12"/>
    <x v="12"/>
    <x v="25"/>
    <s v="2409250525"/>
    <s v="Škarpa Daniel"/>
    <n v="3"/>
    <n v="47846.400000000001"/>
  </r>
  <r>
    <x v="2"/>
    <n v="211"/>
    <s v="09"/>
    <x v="25"/>
    <x v="63"/>
    <x v="75"/>
    <x v="12"/>
    <x v="12"/>
    <x v="24"/>
    <s v="2409250525"/>
    <s v="Škarpa Daniel"/>
    <n v="3"/>
    <n v="56896.23"/>
  </r>
  <r>
    <x v="2"/>
    <n v="205"/>
    <s v="09"/>
    <x v="25"/>
    <x v="63"/>
    <x v="75"/>
    <x v="12"/>
    <x v="12"/>
    <x v="24"/>
    <s v="2410170323"/>
    <s v="Knapek Tobiáš"/>
    <n v="3"/>
    <n v="56896.23"/>
  </r>
  <r>
    <x v="1"/>
    <n v="205"/>
    <s v="09"/>
    <x v="25"/>
    <x v="63"/>
    <x v="75"/>
    <x v="12"/>
    <x v="12"/>
    <x v="25"/>
    <s v="2410170323"/>
    <s v="Knapek Tobiáš"/>
    <n v="2"/>
    <n v="28880.99"/>
  </r>
  <r>
    <x v="1"/>
    <n v="201"/>
    <s v="09"/>
    <x v="25"/>
    <x v="63"/>
    <x v="75"/>
    <x v="12"/>
    <x v="12"/>
    <x v="25"/>
    <s v="2410240349"/>
    <s v="Řehák Sebastien"/>
    <n v="1"/>
    <n v="9915.58"/>
  </r>
  <r>
    <x v="2"/>
    <n v="201"/>
    <s v="09"/>
    <x v="25"/>
    <x v="63"/>
    <x v="75"/>
    <x v="12"/>
    <x v="12"/>
    <x v="24"/>
    <s v="2410240349"/>
    <s v="Řehák Sebastien"/>
    <n v="3"/>
    <n v="38796.57"/>
  </r>
  <r>
    <x v="2"/>
    <n v="111"/>
    <s v="09"/>
    <x v="25"/>
    <x v="63"/>
    <x v="75"/>
    <x v="12"/>
    <x v="12"/>
    <x v="24"/>
    <s v="2410310485"/>
    <s v="Pham Dúc Minh"/>
    <n v="1"/>
    <n v="9915.58"/>
  </r>
  <r>
    <x v="2"/>
    <n v="111"/>
    <s v="09"/>
    <x v="25"/>
    <x v="63"/>
    <x v="75"/>
    <x v="12"/>
    <x v="12"/>
    <x v="24"/>
    <s v="2410310496"/>
    <s v="Pham Duc Phuc"/>
    <n v="1"/>
    <n v="9915.58"/>
  </r>
  <r>
    <x v="2"/>
    <n v="205"/>
    <s v="09"/>
    <x v="25"/>
    <x v="63"/>
    <x v="75"/>
    <x v="12"/>
    <x v="12"/>
    <x v="24"/>
    <s v="2411051192"/>
    <s v="Dufek Oliver"/>
    <n v="3"/>
    <n v="56896.23"/>
  </r>
  <r>
    <x v="1"/>
    <n v="205"/>
    <s v="09"/>
    <x v="25"/>
    <x v="63"/>
    <x v="75"/>
    <x v="12"/>
    <x v="12"/>
    <x v="25"/>
    <s v="2411051192"/>
    <s v="Dufek Oliver"/>
    <n v="2"/>
    <n v="19831.16"/>
  </r>
  <r>
    <x v="1"/>
    <n v="205"/>
    <s v="09"/>
    <x v="25"/>
    <x v="63"/>
    <x v="75"/>
    <x v="12"/>
    <x v="12"/>
    <x v="25"/>
    <s v="2411051203"/>
    <s v="Dufek Teodor"/>
    <n v="2"/>
    <n v="19831.16"/>
  </r>
  <r>
    <x v="2"/>
    <n v="205"/>
    <s v="09"/>
    <x v="25"/>
    <x v="63"/>
    <x v="75"/>
    <x v="12"/>
    <x v="12"/>
    <x v="24"/>
    <s v="2411051203"/>
    <s v="Dufek Teodor"/>
    <n v="3"/>
    <n v="56896.23"/>
  </r>
  <r>
    <x v="2"/>
    <n v="205"/>
    <s v="09"/>
    <x v="25"/>
    <x v="63"/>
    <x v="75"/>
    <x v="12"/>
    <x v="12"/>
    <x v="24"/>
    <s v="2411080430"/>
    <s v="Krmela Matěj"/>
    <n v="3"/>
    <n v="56896.23"/>
  </r>
  <r>
    <x v="1"/>
    <n v="205"/>
    <s v="09"/>
    <x v="25"/>
    <x v="63"/>
    <x v="75"/>
    <x v="12"/>
    <x v="12"/>
    <x v="25"/>
    <s v="2411080430"/>
    <s v="Krmela Matěj"/>
    <n v="1"/>
    <n v="18965.41"/>
  </r>
  <r>
    <x v="2"/>
    <n v="211"/>
    <s v="10"/>
    <x v="25"/>
    <x v="63"/>
    <x v="75"/>
    <x v="12"/>
    <x v="12"/>
    <x v="24"/>
    <s v="2412041126"/>
    <s v="Štipka Robert"/>
    <n v="0.6"/>
    <n v="11379.25"/>
  </r>
  <r>
    <x v="2"/>
    <n v="205"/>
    <s v="09"/>
    <x v="25"/>
    <x v="63"/>
    <x v="75"/>
    <x v="12"/>
    <x v="12"/>
    <x v="24"/>
    <s v="2412050575"/>
    <s v="Entner Adam"/>
    <n v="1"/>
    <n v="9915.58"/>
  </r>
  <r>
    <x v="1"/>
    <n v="205"/>
    <s v="09"/>
    <x v="25"/>
    <x v="63"/>
    <x v="75"/>
    <x v="12"/>
    <x v="12"/>
    <x v="25"/>
    <s v="2451210300"/>
    <s v="Sekaninová Eliška"/>
    <n v="1"/>
    <n v="11759.86"/>
  </r>
  <r>
    <x v="1"/>
    <n v="111"/>
    <s v="09"/>
    <x v="25"/>
    <x v="63"/>
    <x v="75"/>
    <x v="12"/>
    <x v="12"/>
    <x v="25"/>
    <s v="2452050447"/>
    <s v="Přidálková Anděla"/>
    <n v="3"/>
    <n v="56896.23"/>
  </r>
  <r>
    <x v="2"/>
    <n v="111"/>
    <s v="09"/>
    <x v="25"/>
    <x v="63"/>
    <x v="75"/>
    <x v="12"/>
    <x v="12"/>
    <x v="24"/>
    <s v="2452050447"/>
    <s v="Přidálková Anděla"/>
    <n v="1"/>
    <n v="18965.41"/>
  </r>
  <r>
    <x v="2"/>
    <n v="205"/>
    <s v="09"/>
    <x v="25"/>
    <x v="63"/>
    <x v="75"/>
    <x v="12"/>
    <x v="12"/>
    <x v="24"/>
    <s v="2452210079"/>
    <s v="Šobotová Beáta"/>
    <n v="4"/>
    <n v="57761.98"/>
  </r>
  <r>
    <x v="1"/>
    <n v="205"/>
    <s v="09"/>
    <x v="25"/>
    <x v="63"/>
    <x v="75"/>
    <x v="12"/>
    <x v="12"/>
    <x v="25"/>
    <s v="2452210079"/>
    <s v="Šobotová Beáta"/>
    <n v="3"/>
    <n v="56896.23"/>
  </r>
  <r>
    <x v="1"/>
    <n v="205"/>
    <s v="09"/>
    <x v="25"/>
    <x v="63"/>
    <x v="75"/>
    <x v="12"/>
    <x v="12"/>
    <x v="25"/>
    <s v="2452230539"/>
    <s v="Trofim Laura"/>
    <n v="1"/>
    <n v="11759.86"/>
  </r>
  <r>
    <x v="1"/>
    <n v="213"/>
    <s v="09"/>
    <x v="25"/>
    <x v="63"/>
    <x v="75"/>
    <x v="12"/>
    <x v="12"/>
    <x v="25"/>
    <s v="2453150216"/>
    <s v="Gáborová Jasmína"/>
    <n v="5"/>
    <n v="76727.39"/>
  </r>
  <r>
    <x v="2"/>
    <n v="213"/>
    <s v="09"/>
    <x v="25"/>
    <x v="63"/>
    <x v="75"/>
    <x v="12"/>
    <x v="12"/>
    <x v="24"/>
    <s v="2453150216"/>
    <s v="Gáborová Jasmína"/>
    <n v="4"/>
    <n v="57761.98"/>
  </r>
  <r>
    <x v="2"/>
    <n v="213"/>
    <s v="09"/>
    <x v="25"/>
    <x v="63"/>
    <x v="75"/>
    <x v="12"/>
    <x v="12"/>
    <x v="24"/>
    <s v="2453150227"/>
    <s v="Gáborová Adéla"/>
    <n v="4"/>
    <n v="57761.98"/>
  </r>
  <r>
    <x v="1"/>
    <n v="213"/>
    <s v="09"/>
    <x v="25"/>
    <x v="63"/>
    <x v="75"/>
    <x v="12"/>
    <x v="12"/>
    <x v="25"/>
    <s v="2453150227"/>
    <s v="Gáborová Adéla"/>
    <n v="5"/>
    <n v="76727.39"/>
  </r>
  <r>
    <x v="2"/>
    <n v="205"/>
    <s v="09"/>
    <x v="25"/>
    <x v="63"/>
    <x v="75"/>
    <x v="12"/>
    <x v="12"/>
    <x v="24"/>
    <s v="2453300597"/>
    <s v="Březinová Karolína"/>
    <n v="2"/>
    <n v="37930.82"/>
  </r>
  <r>
    <x v="1"/>
    <n v="205"/>
    <s v="09"/>
    <x v="25"/>
    <x v="63"/>
    <x v="75"/>
    <x v="12"/>
    <x v="12"/>
    <x v="25"/>
    <s v="2453300597"/>
    <s v="Březinová Karolína"/>
    <n v="3"/>
    <n v="56896.23"/>
  </r>
  <r>
    <x v="1"/>
    <n v="205"/>
    <s v="09"/>
    <x v="25"/>
    <x v="63"/>
    <x v="75"/>
    <x v="12"/>
    <x v="12"/>
    <x v="25"/>
    <s v="2453300608"/>
    <s v="Březinová Marcela"/>
    <n v="3"/>
    <n v="56896.23"/>
  </r>
  <r>
    <x v="2"/>
    <n v="205"/>
    <s v="09"/>
    <x v="25"/>
    <x v="63"/>
    <x v="75"/>
    <x v="12"/>
    <x v="12"/>
    <x v="24"/>
    <s v="2453300608"/>
    <s v="Březinová Marcela"/>
    <n v="2"/>
    <n v="37930.82"/>
  </r>
  <r>
    <x v="1"/>
    <n v="111"/>
    <s v="14"/>
    <x v="10"/>
    <x v="20"/>
    <x v="25"/>
    <x v="12"/>
    <x v="12"/>
    <x v="25"/>
    <s v="2455040258"/>
    <s v="Šmídová Anna"/>
    <n v="2"/>
    <n v="22837.119999999999"/>
  </r>
  <r>
    <x v="1"/>
    <n v="111"/>
    <s v="10"/>
    <x v="24"/>
    <x v="63"/>
    <x v="75"/>
    <x v="12"/>
    <x v="12"/>
    <x v="25"/>
    <s v="2456020259"/>
    <s v="Bohušová Diana"/>
    <n v="2"/>
    <n v="37930.82"/>
  </r>
  <r>
    <x v="2"/>
    <n v="111"/>
    <s v="10"/>
    <x v="24"/>
    <x v="63"/>
    <x v="75"/>
    <x v="12"/>
    <x v="12"/>
    <x v="24"/>
    <s v="2456020259"/>
    <s v="Bohušová Diana"/>
    <n v="3"/>
    <n v="47846.400000000001"/>
  </r>
  <r>
    <x v="2"/>
    <n v="111"/>
    <s v="09"/>
    <x v="25"/>
    <x v="63"/>
    <x v="75"/>
    <x v="12"/>
    <x v="12"/>
    <x v="24"/>
    <s v="2456050509"/>
    <s v="Ižovska Adelina"/>
    <n v="5"/>
    <n v="76727.39"/>
  </r>
  <r>
    <x v="1"/>
    <n v="111"/>
    <s v="09"/>
    <x v="25"/>
    <x v="63"/>
    <x v="75"/>
    <x v="12"/>
    <x v="12"/>
    <x v="25"/>
    <s v="2456050509"/>
    <s v="Ižovska Adelina"/>
    <n v="2"/>
    <n v="37930.82"/>
  </r>
  <r>
    <x v="1"/>
    <n v="213"/>
    <s v="10"/>
    <x v="25"/>
    <x v="63"/>
    <x v="75"/>
    <x v="12"/>
    <x v="12"/>
    <x v="25"/>
    <s v="2456130182"/>
    <s v="Huttová Valerie"/>
    <n v="2.15"/>
    <n v="40775.629999999997"/>
  </r>
  <r>
    <x v="2"/>
    <n v="213"/>
    <s v="10"/>
    <x v="25"/>
    <x v="63"/>
    <x v="75"/>
    <x v="12"/>
    <x v="12"/>
    <x v="24"/>
    <s v="2456130182"/>
    <s v="Huttová Valerie"/>
    <n v="1.9"/>
    <n v="36034.28"/>
  </r>
  <r>
    <x v="2"/>
    <n v="211"/>
    <s v="09"/>
    <x v="25"/>
    <x v="63"/>
    <x v="75"/>
    <x v="12"/>
    <x v="12"/>
    <x v="24"/>
    <s v="2456290122"/>
    <s v="Nečasová Amálie"/>
    <n v="2"/>
    <n v="37930.82"/>
  </r>
  <r>
    <x v="1"/>
    <n v="211"/>
    <s v="09"/>
    <x v="25"/>
    <x v="63"/>
    <x v="75"/>
    <x v="12"/>
    <x v="12"/>
    <x v="25"/>
    <s v="2456290122"/>
    <s v="Nečasová Amálie"/>
    <n v="3"/>
    <n v="56896.23"/>
  </r>
  <r>
    <x v="1"/>
    <n v="211"/>
    <s v="09"/>
    <x v="25"/>
    <x v="63"/>
    <x v="75"/>
    <x v="12"/>
    <x v="12"/>
    <x v="25"/>
    <s v="2456290133"/>
    <s v="Nečasová Natálie"/>
    <n v="3"/>
    <n v="56896.23"/>
  </r>
  <r>
    <x v="2"/>
    <n v="211"/>
    <s v="09"/>
    <x v="25"/>
    <x v="63"/>
    <x v="75"/>
    <x v="12"/>
    <x v="12"/>
    <x v="24"/>
    <s v="2456290133"/>
    <s v="Nečasová Natálie"/>
    <n v="2"/>
    <n v="37930.82"/>
  </r>
  <r>
    <x v="2"/>
    <n v="205"/>
    <s v="09"/>
    <x v="25"/>
    <x v="63"/>
    <x v="75"/>
    <x v="12"/>
    <x v="12"/>
    <x v="24"/>
    <s v="2457080329"/>
    <s v="Menšíková Olivie"/>
    <n v="2"/>
    <n v="37930.82"/>
  </r>
  <r>
    <x v="1"/>
    <n v="205"/>
    <s v="09"/>
    <x v="25"/>
    <x v="63"/>
    <x v="75"/>
    <x v="12"/>
    <x v="12"/>
    <x v="25"/>
    <s v="2457080329"/>
    <s v="Menšíková Olivie"/>
    <n v="3"/>
    <n v="47846.400000000001"/>
  </r>
  <r>
    <x v="1"/>
    <n v="205"/>
    <s v="09"/>
    <x v="25"/>
    <x v="63"/>
    <x v="75"/>
    <x v="12"/>
    <x v="12"/>
    <x v="25"/>
    <s v="2457080362"/>
    <s v="Talpová Eleanor"/>
    <n v="3"/>
    <n v="38796.57"/>
  </r>
  <r>
    <x v="2"/>
    <n v="205"/>
    <s v="09"/>
    <x v="25"/>
    <x v="63"/>
    <x v="75"/>
    <x v="12"/>
    <x v="12"/>
    <x v="24"/>
    <s v="2457080362"/>
    <s v="Talpová Eleanor"/>
    <n v="2"/>
    <n v="37930.82"/>
  </r>
  <r>
    <x v="1"/>
    <n v="205"/>
    <s v="14"/>
    <x v="10"/>
    <x v="20"/>
    <x v="25"/>
    <x v="12"/>
    <x v="12"/>
    <x v="25"/>
    <s v="2457080362"/>
    <s v="Talpová Eleanor"/>
    <n v="2"/>
    <n v="22837.119999999999"/>
  </r>
  <r>
    <x v="2"/>
    <n v="205"/>
    <s v="09"/>
    <x v="25"/>
    <x v="63"/>
    <x v="75"/>
    <x v="12"/>
    <x v="12"/>
    <x v="24"/>
    <s v="2458300548"/>
    <s v="Černoušková Sofie"/>
    <n v="1"/>
    <n v="18965.41"/>
  </r>
  <r>
    <x v="1"/>
    <n v="205"/>
    <s v="09"/>
    <x v="25"/>
    <x v="63"/>
    <x v="75"/>
    <x v="12"/>
    <x v="12"/>
    <x v="25"/>
    <s v="2458300548"/>
    <s v="Černoušková Sofie"/>
    <n v="4"/>
    <n v="57761.98"/>
  </r>
  <r>
    <x v="1"/>
    <n v="205"/>
    <s v="10"/>
    <x v="25"/>
    <x v="63"/>
    <x v="75"/>
    <x v="12"/>
    <x v="12"/>
    <x v="25"/>
    <s v="2459010235"/>
    <s v="Budařová Julie"/>
    <n v="2.4"/>
    <n v="36467.160000000003"/>
  </r>
  <r>
    <x v="2"/>
    <n v="211"/>
    <s v="09"/>
    <x v="25"/>
    <x v="63"/>
    <x v="75"/>
    <x v="12"/>
    <x v="12"/>
    <x v="24"/>
    <s v="2460150495"/>
    <s v="Pinkavová Nela Isabe"/>
    <n v="3"/>
    <n v="47846.400000000001"/>
  </r>
  <r>
    <x v="2"/>
    <n v="111"/>
    <s v="09"/>
    <x v="25"/>
    <x v="63"/>
    <x v="75"/>
    <x v="12"/>
    <x v="12"/>
    <x v="24"/>
    <s v="2460171318"/>
    <s v="Nisztorová Claudie J"/>
    <n v="2"/>
    <n v="37930.82"/>
  </r>
  <r>
    <x v="2"/>
    <n v="111"/>
    <s v="09"/>
    <x v="25"/>
    <x v="63"/>
    <x v="75"/>
    <x v="12"/>
    <x v="12"/>
    <x v="24"/>
    <s v="2460180569"/>
    <s v="Hönig Amelie"/>
    <n v="3"/>
    <n v="56896.23"/>
  </r>
  <r>
    <x v="1"/>
    <n v="111"/>
    <s v="09"/>
    <x v="25"/>
    <x v="63"/>
    <x v="75"/>
    <x v="12"/>
    <x v="12"/>
    <x v="25"/>
    <s v="2460180569"/>
    <s v="Hönig Amelie"/>
    <n v="2"/>
    <n v="19831.16"/>
  </r>
  <r>
    <x v="1"/>
    <n v="111"/>
    <s v="09"/>
    <x v="25"/>
    <x v="63"/>
    <x v="75"/>
    <x v="12"/>
    <x v="12"/>
    <x v="25"/>
    <s v="2460180580"/>
    <s v="Hönig Rita"/>
    <n v="2"/>
    <n v="19831.16"/>
  </r>
  <r>
    <x v="2"/>
    <n v="111"/>
    <s v="09"/>
    <x v="25"/>
    <x v="63"/>
    <x v="75"/>
    <x v="12"/>
    <x v="12"/>
    <x v="24"/>
    <s v="2460180580"/>
    <s v="Hönig Rita"/>
    <n v="2"/>
    <n v="37930.82"/>
  </r>
  <r>
    <x v="2"/>
    <n v="205"/>
    <s v="09"/>
    <x v="25"/>
    <x v="63"/>
    <x v="75"/>
    <x v="12"/>
    <x v="12"/>
    <x v="24"/>
    <s v="2460291064"/>
    <s v="Korytářová Tereza"/>
    <n v="3"/>
    <n v="56896.23"/>
  </r>
  <r>
    <x v="2"/>
    <n v="111"/>
    <s v="09"/>
    <x v="25"/>
    <x v="63"/>
    <x v="75"/>
    <x v="12"/>
    <x v="12"/>
    <x v="24"/>
    <s v="2461100554"/>
    <s v="Al-Hawarnehová Elišk"/>
    <n v="3"/>
    <n v="47846.400000000001"/>
  </r>
  <r>
    <x v="2"/>
    <n v="111"/>
    <s v="09"/>
    <x v="25"/>
    <x v="63"/>
    <x v="75"/>
    <x v="12"/>
    <x v="12"/>
    <x v="24"/>
    <s v="2461240210"/>
    <s v="Fljaško Amelie"/>
    <n v="3"/>
    <n v="38796.57"/>
  </r>
  <r>
    <x v="2"/>
    <n v="111"/>
    <s v="09"/>
    <x v="25"/>
    <x v="63"/>
    <x v="75"/>
    <x v="12"/>
    <x v="12"/>
    <x v="24"/>
    <s v="2461240221"/>
    <s v="Fljaško Aurelia"/>
    <n v="3"/>
    <n v="47846.400000000001"/>
  </r>
  <r>
    <x v="2"/>
    <n v="111"/>
    <s v="09"/>
    <x v="25"/>
    <x v="63"/>
    <x v="75"/>
    <x v="12"/>
    <x v="12"/>
    <x v="24"/>
    <s v="2461250550"/>
    <s v="Bartoníková Olívie"/>
    <n v="3"/>
    <n v="38796.57"/>
  </r>
  <r>
    <x v="2"/>
    <n v="211"/>
    <s v="09"/>
    <x v="25"/>
    <x v="63"/>
    <x v="75"/>
    <x v="12"/>
    <x v="12"/>
    <x v="24"/>
    <s v="2461260626"/>
    <s v="Kosíková Vivien Stel"/>
    <n v="3"/>
    <n v="47846.400000000001"/>
  </r>
  <r>
    <x v="2"/>
    <n v="211"/>
    <s v="09"/>
    <x v="25"/>
    <x v="63"/>
    <x v="75"/>
    <x v="12"/>
    <x v="12"/>
    <x v="25"/>
    <s v="2501060463"/>
    <s v="Dirda Brayen"/>
    <n v="2"/>
    <n v="28880.99"/>
  </r>
  <r>
    <x v="2"/>
    <n v="211"/>
    <s v="09"/>
    <x v="25"/>
    <x v="63"/>
    <x v="75"/>
    <x v="12"/>
    <x v="12"/>
    <x v="25"/>
    <s v="2501090196"/>
    <s v="Vlček Vojtěch"/>
    <n v="2"/>
    <n v="28880.99"/>
  </r>
  <r>
    <x v="2"/>
    <n v="211"/>
    <s v="09"/>
    <x v="24"/>
    <x v="63"/>
    <x v="75"/>
    <x v="12"/>
    <x v="12"/>
    <x v="25"/>
    <s v="2501090196"/>
    <s v="Vlček Vojtěch"/>
    <n v="1"/>
    <n v="9915.58"/>
  </r>
  <r>
    <x v="2"/>
    <n v="111"/>
    <s v="09"/>
    <x v="25"/>
    <x v="63"/>
    <x v="75"/>
    <x v="12"/>
    <x v="12"/>
    <x v="25"/>
    <s v="2501270772"/>
    <s v="Popelka Edvard"/>
    <n v="2"/>
    <n v="19831.16"/>
  </r>
  <r>
    <x v="2"/>
    <n v="205"/>
    <s v="09"/>
    <x v="25"/>
    <x v="63"/>
    <x v="75"/>
    <x v="12"/>
    <x v="12"/>
    <x v="25"/>
    <s v="2502180461"/>
    <s v="Holeček Šimon"/>
    <n v="1"/>
    <n v="9915.58"/>
  </r>
  <r>
    <x v="0"/>
    <n v="111"/>
    <s v="14"/>
    <x v="10"/>
    <x v="20"/>
    <x v="25"/>
    <x v="7"/>
    <x v="7"/>
    <x v="28"/>
    <s v="251203446 "/>
    <s v="Hýbl František"/>
    <n v="1"/>
    <n v="16258.18"/>
  </r>
  <r>
    <x v="2"/>
    <n v="211"/>
    <s v="09"/>
    <x v="24"/>
    <x v="63"/>
    <x v="75"/>
    <x v="12"/>
    <x v="12"/>
    <x v="25"/>
    <s v="2551090124"/>
    <s v="Vlčková Veronika"/>
    <n v="1"/>
    <n v="9915.58"/>
  </r>
  <r>
    <x v="2"/>
    <n v="211"/>
    <s v="09"/>
    <x v="25"/>
    <x v="63"/>
    <x v="75"/>
    <x v="12"/>
    <x v="12"/>
    <x v="25"/>
    <s v="2551090124"/>
    <s v="Vlčková Veronika"/>
    <n v="3"/>
    <n v="38796.57"/>
  </r>
  <r>
    <x v="2"/>
    <n v="111"/>
    <s v="09"/>
    <x v="25"/>
    <x v="63"/>
    <x v="75"/>
    <x v="12"/>
    <x v="12"/>
    <x v="25"/>
    <s v="2552160325"/>
    <s v="Drdúlová Laura"/>
    <n v="2"/>
    <n v="19831.16"/>
  </r>
  <r>
    <x v="0"/>
    <n v="111"/>
    <s v="14"/>
    <x v="10"/>
    <x v="65"/>
    <x v="78"/>
    <x v="7"/>
    <x v="7"/>
    <x v="28"/>
    <s v="256031426 "/>
    <s v="Žáková Irena"/>
    <n v="5"/>
    <n v="81291"/>
  </r>
  <r>
    <x v="1"/>
    <n v="111"/>
    <s v="14"/>
    <x v="10"/>
    <x v="65"/>
    <x v="78"/>
    <x v="7"/>
    <x v="7"/>
    <x v="29"/>
    <s v="256031426 "/>
    <s v="Žáková Irena"/>
    <n v="3"/>
    <n v="39390.959999999999"/>
  </r>
  <r>
    <x v="0"/>
    <n v="111"/>
    <s v="14"/>
    <x v="10"/>
    <x v="20"/>
    <x v="25"/>
    <x v="7"/>
    <x v="7"/>
    <x v="28"/>
    <s v="256126439 "/>
    <s v="Junášková Jana"/>
    <n v="2"/>
    <n v="28415.31"/>
  </r>
  <r>
    <x v="0"/>
    <n v="111"/>
    <s v="14"/>
    <x v="10"/>
    <x v="20"/>
    <x v="25"/>
    <x v="7"/>
    <x v="7"/>
    <x v="30"/>
    <s v="266229006 "/>
    <s v="Kleinerová Jarmila"/>
    <n v="2"/>
    <n v="28415.31"/>
  </r>
  <r>
    <x v="0"/>
    <n v="111"/>
    <s v="14"/>
    <x v="10"/>
    <x v="64"/>
    <x v="77"/>
    <x v="7"/>
    <x v="7"/>
    <x v="31"/>
    <s v="275324452 "/>
    <s v="Kavková Božena"/>
    <n v="4"/>
    <n v="34369.919999999998"/>
  </r>
  <r>
    <x v="0"/>
    <n v="111"/>
    <s v="14"/>
    <x v="10"/>
    <x v="64"/>
    <x v="79"/>
    <x v="7"/>
    <x v="7"/>
    <x v="31"/>
    <s v="275324452 "/>
    <s v="Kavková Božena"/>
    <n v="1"/>
    <n v="11663.9"/>
  </r>
  <r>
    <x v="1"/>
    <n v="111"/>
    <s v="14"/>
    <x v="10"/>
    <x v="64"/>
    <x v="79"/>
    <x v="7"/>
    <x v="7"/>
    <x v="30"/>
    <s v="275324452 "/>
    <s v="Kavková Božena"/>
    <n v="3"/>
    <n v="34713.199999999997"/>
  </r>
  <r>
    <x v="2"/>
    <n v="111"/>
    <s v="14"/>
    <x v="10"/>
    <x v="64"/>
    <x v="79"/>
    <x v="7"/>
    <x v="7"/>
    <x v="28"/>
    <s v="275324452 "/>
    <s v="Kavková Božena"/>
    <n v="1"/>
    <n v="7818.94"/>
  </r>
  <r>
    <x v="0"/>
    <n v="211"/>
    <s v="14"/>
    <x v="10"/>
    <x v="64"/>
    <x v="77"/>
    <x v="7"/>
    <x v="7"/>
    <x v="32"/>
    <s v="285122048 "/>
    <s v="Křupalová Libuše"/>
    <n v="2"/>
    <n v="17184.96"/>
  </r>
  <r>
    <x v="0"/>
    <n v="111"/>
    <s v="14"/>
    <x v="10"/>
    <x v="20"/>
    <x v="25"/>
    <x v="7"/>
    <x v="7"/>
    <x v="32"/>
    <s v="285703466 "/>
    <s v="Franková Alena"/>
    <n v="3"/>
    <n v="40572.44"/>
  </r>
  <r>
    <x v="2"/>
    <n v="111"/>
    <s v="14"/>
    <x v="10"/>
    <x v="20"/>
    <x v="25"/>
    <x v="7"/>
    <x v="7"/>
    <x v="30"/>
    <s v="285703466 "/>
    <s v="Franková Alena"/>
    <n v="1"/>
    <n v="7818.92"/>
  </r>
  <r>
    <x v="1"/>
    <n v="111"/>
    <s v="14"/>
    <x v="10"/>
    <x v="20"/>
    <x v="25"/>
    <x v="7"/>
    <x v="7"/>
    <x v="31"/>
    <s v="285703466 "/>
    <s v="Franková Alena"/>
    <n v="4"/>
    <n v="42074.6"/>
  </r>
  <r>
    <x v="0"/>
    <n v="111"/>
    <s v="14"/>
    <x v="10"/>
    <x v="64"/>
    <x v="77"/>
    <x v="7"/>
    <x v="7"/>
    <x v="33"/>
    <s v="290511497 "/>
    <s v="Jílek Jan"/>
    <n v="2"/>
    <n v="17184.96"/>
  </r>
  <r>
    <x v="0"/>
    <n v="201"/>
    <s v="14"/>
    <x v="10"/>
    <x v="64"/>
    <x v="77"/>
    <x v="7"/>
    <x v="7"/>
    <x v="33"/>
    <s v="291001458 "/>
    <s v="Bartoš Jan"/>
    <n v="3"/>
    <n v="25777.439999999999"/>
  </r>
  <r>
    <x v="0"/>
    <n v="201"/>
    <s v="14"/>
    <x v="10"/>
    <x v="64"/>
    <x v="79"/>
    <x v="7"/>
    <x v="7"/>
    <x v="33"/>
    <s v="291001458 "/>
    <s v="Bartoš Jan"/>
    <n v="1"/>
    <n v="11663.9"/>
  </r>
  <r>
    <x v="1"/>
    <n v="201"/>
    <s v="14"/>
    <x v="10"/>
    <x v="64"/>
    <x v="79"/>
    <x v="7"/>
    <x v="7"/>
    <x v="32"/>
    <s v="291001458 "/>
    <s v="Bartoš Jan"/>
    <n v="3"/>
    <n v="34713.199999999997"/>
  </r>
  <r>
    <x v="2"/>
    <n v="201"/>
    <s v="14"/>
    <x v="10"/>
    <x v="64"/>
    <x v="79"/>
    <x v="7"/>
    <x v="7"/>
    <x v="31"/>
    <s v="291001458 "/>
    <s v="Bartoš Jan"/>
    <n v="1"/>
    <n v="7818.94"/>
  </r>
  <r>
    <x v="0"/>
    <n v="111"/>
    <s v="14"/>
    <x v="10"/>
    <x v="64"/>
    <x v="77"/>
    <x v="7"/>
    <x v="7"/>
    <x v="33"/>
    <s v="295221077 "/>
    <s v="Bělinová Dagmar"/>
    <n v="2"/>
    <n v="17184.96"/>
  </r>
  <r>
    <x v="0"/>
    <n v="111"/>
    <s v="14"/>
    <x v="10"/>
    <x v="64"/>
    <x v="77"/>
    <x v="7"/>
    <x v="7"/>
    <x v="33"/>
    <s v="296017076 "/>
    <s v="Sobotková Radmila"/>
    <n v="2"/>
    <n v="17184.96"/>
  </r>
  <r>
    <x v="0"/>
    <n v="111"/>
    <s v="14"/>
    <x v="10"/>
    <x v="64"/>
    <x v="79"/>
    <x v="7"/>
    <x v="7"/>
    <x v="33"/>
    <s v="296017076 "/>
    <s v="Sobotková Radmila"/>
    <n v="1"/>
    <n v="11663.9"/>
  </r>
  <r>
    <x v="2"/>
    <n v="111"/>
    <s v="14"/>
    <x v="10"/>
    <x v="20"/>
    <x v="25"/>
    <x v="7"/>
    <x v="7"/>
    <x v="31"/>
    <s v="296017076 "/>
    <s v="Sobotková Radmila"/>
    <n v="1"/>
    <n v="7818.92"/>
  </r>
  <r>
    <x v="1"/>
    <n v="111"/>
    <s v="14"/>
    <x v="10"/>
    <x v="20"/>
    <x v="25"/>
    <x v="7"/>
    <x v="7"/>
    <x v="32"/>
    <s v="296017076 "/>
    <s v="Sobotková Radmila"/>
    <n v="1"/>
    <n v="11418.56"/>
  </r>
  <r>
    <x v="1"/>
    <n v="111"/>
    <s v="14"/>
    <x v="10"/>
    <x v="64"/>
    <x v="79"/>
    <x v="7"/>
    <x v="7"/>
    <x v="32"/>
    <s v="296017076 "/>
    <s v="Sobotková Radmila"/>
    <n v="2"/>
    <n v="23294.59"/>
  </r>
  <r>
    <x v="0"/>
    <n v="111"/>
    <s v="14"/>
    <x v="10"/>
    <x v="64"/>
    <x v="77"/>
    <x v="7"/>
    <x v="7"/>
    <x v="33"/>
    <s v="296125444 "/>
    <s v="Vrchová Marie"/>
    <n v="1"/>
    <n v="8592.48"/>
  </r>
  <r>
    <x v="1"/>
    <n v="111"/>
    <s v="14"/>
    <x v="10"/>
    <x v="65"/>
    <x v="78"/>
    <x v="7"/>
    <x v="7"/>
    <x v="33"/>
    <s v="300504431 "/>
    <s v="Zdráhal Zdenek"/>
    <n v="5"/>
    <n v="53493.25"/>
  </r>
  <r>
    <x v="1"/>
    <n v="201"/>
    <s v="14"/>
    <x v="10"/>
    <x v="65"/>
    <x v="78"/>
    <x v="7"/>
    <x v="7"/>
    <x v="33"/>
    <s v="305316416 "/>
    <s v="Pospíšilová Anna"/>
    <n v="3"/>
    <n v="30656.09"/>
  </r>
  <r>
    <x v="2"/>
    <n v="201"/>
    <s v="14"/>
    <x v="10"/>
    <x v="65"/>
    <x v="78"/>
    <x v="7"/>
    <x v="7"/>
    <x v="32"/>
    <s v="305316416 "/>
    <s v="Pospíšilová Anna"/>
    <n v="2"/>
    <n v="15637.86"/>
  </r>
  <r>
    <x v="1"/>
    <n v="205"/>
    <s v="14"/>
    <x v="10"/>
    <x v="64"/>
    <x v="79"/>
    <x v="7"/>
    <x v="7"/>
    <x v="33"/>
    <s v="305729406 "/>
    <s v="Tomanová Libuše"/>
    <n v="4"/>
    <n v="42989.51"/>
  </r>
  <r>
    <x v="0"/>
    <n v="205"/>
    <s v="14"/>
    <x v="10"/>
    <x v="64"/>
    <x v="77"/>
    <x v="7"/>
    <x v="7"/>
    <x v="34"/>
    <s v="305729406 "/>
    <s v="Tomanová Libuše"/>
    <n v="4"/>
    <n v="34369.919999999998"/>
  </r>
  <r>
    <x v="0"/>
    <n v="205"/>
    <s v="14"/>
    <x v="10"/>
    <x v="64"/>
    <x v="79"/>
    <x v="7"/>
    <x v="7"/>
    <x v="34"/>
    <s v="305729406 "/>
    <s v="Tomanová Libuše"/>
    <n v="1"/>
    <n v="11663.9"/>
  </r>
  <r>
    <x v="0"/>
    <n v="201"/>
    <s v="14"/>
    <x v="10"/>
    <x v="20"/>
    <x v="25"/>
    <x v="7"/>
    <x v="7"/>
    <x v="34"/>
    <s v="305803426 "/>
    <s v="Kubalčíková Naděžda"/>
    <n v="2"/>
    <n v="24314.26"/>
  </r>
  <r>
    <x v="1"/>
    <n v="201"/>
    <s v="14"/>
    <x v="10"/>
    <x v="20"/>
    <x v="25"/>
    <x v="7"/>
    <x v="7"/>
    <x v="33"/>
    <s v="305803426 "/>
    <s v="Kubalčíková Naděžda"/>
    <n v="2"/>
    <n v="22837.119999999999"/>
  </r>
  <r>
    <x v="2"/>
    <n v="201"/>
    <s v="14"/>
    <x v="10"/>
    <x v="20"/>
    <x v="25"/>
    <x v="7"/>
    <x v="7"/>
    <x v="32"/>
    <s v="305803426 "/>
    <s v="Kubalčíková Naděžda"/>
    <n v="1"/>
    <n v="7818.92"/>
  </r>
  <r>
    <x v="2"/>
    <n v="205"/>
    <s v="14"/>
    <x v="10"/>
    <x v="20"/>
    <x v="25"/>
    <x v="7"/>
    <x v="7"/>
    <x v="32"/>
    <s v="305816471 "/>
    <s v="Tesařová Marie"/>
    <n v="3"/>
    <n v="23456.76"/>
  </r>
  <r>
    <x v="1"/>
    <n v="111"/>
    <s v="14"/>
    <x v="10"/>
    <x v="20"/>
    <x v="25"/>
    <x v="7"/>
    <x v="7"/>
    <x v="33"/>
    <s v="306113955 "/>
    <s v="Doležalová Marta"/>
    <n v="1"/>
    <n v="11418.56"/>
  </r>
  <r>
    <x v="0"/>
    <n v="111"/>
    <s v="14"/>
    <x v="10"/>
    <x v="20"/>
    <x v="25"/>
    <x v="7"/>
    <x v="7"/>
    <x v="34"/>
    <s v="306113955 "/>
    <s v="Doležalová Marta"/>
    <n v="3"/>
    <n v="40572.44"/>
  </r>
  <r>
    <x v="0"/>
    <n v="201"/>
    <s v="14"/>
    <x v="10"/>
    <x v="20"/>
    <x v="25"/>
    <x v="7"/>
    <x v="7"/>
    <x v="34"/>
    <s v="306120464 "/>
    <s v="Šišková Eva"/>
    <n v="1"/>
    <n v="12157.13"/>
  </r>
  <r>
    <x v="1"/>
    <n v="201"/>
    <s v="14"/>
    <x v="10"/>
    <x v="20"/>
    <x v="25"/>
    <x v="7"/>
    <x v="7"/>
    <x v="33"/>
    <s v="306120464 "/>
    <s v="Šišková Eva"/>
    <n v="6"/>
    <n v="69470.97"/>
  </r>
  <r>
    <x v="2"/>
    <n v="201"/>
    <s v="14"/>
    <x v="10"/>
    <x v="20"/>
    <x v="25"/>
    <x v="7"/>
    <x v="7"/>
    <x v="32"/>
    <s v="306120464 "/>
    <s v="Šišková Eva"/>
    <n v="2"/>
    <n v="15637.84"/>
  </r>
  <r>
    <x v="0"/>
    <n v="111"/>
    <s v="16"/>
    <x v="27"/>
    <x v="66"/>
    <x v="80"/>
    <x v="1"/>
    <x v="1"/>
    <x v="34"/>
    <s v="306122405 "/>
    <s v="Hnilicová Jana"/>
    <n v="4"/>
    <n v="378000"/>
  </r>
  <r>
    <x v="1"/>
    <n v="111"/>
    <s v="16"/>
    <x v="27"/>
    <x v="66"/>
    <x v="80"/>
    <x v="1"/>
    <x v="1"/>
    <x v="33"/>
    <s v="306122405 "/>
    <s v="Hnilicová Jana"/>
    <n v="13"/>
    <n v="1250836.3400000001"/>
  </r>
  <r>
    <x v="2"/>
    <n v="111"/>
    <s v="16"/>
    <x v="27"/>
    <x v="66"/>
    <x v="80"/>
    <x v="1"/>
    <x v="1"/>
    <x v="32"/>
    <s v="306122405 "/>
    <s v="Hnilicová Jana"/>
    <n v="2"/>
    <n v="192436.36"/>
  </r>
  <r>
    <x v="0"/>
    <n v="205"/>
    <s v="14"/>
    <x v="10"/>
    <x v="64"/>
    <x v="77"/>
    <x v="7"/>
    <x v="7"/>
    <x v="34"/>
    <s v="306218410 "/>
    <s v="Filipi Jarmila"/>
    <n v="1"/>
    <n v="8592.48"/>
  </r>
  <r>
    <x v="0"/>
    <n v="111"/>
    <s v="14"/>
    <x v="10"/>
    <x v="20"/>
    <x v="25"/>
    <x v="7"/>
    <x v="7"/>
    <x v="35"/>
    <s v="310227472 "/>
    <s v="Staněk Josef"/>
    <n v="4"/>
    <n v="52729.57"/>
  </r>
  <r>
    <x v="0"/>
    <n v="111"/>
    <s v="14"/>
    <x v="10"/>
    <x v="20"/>
    <x v="25"/>
    <x v="7"/>
    <x v="7"/>
    <x v="35"/>
    <s v="310720441 "/>
    <s v="Matoušek Josef"/>
    <n v="5"/>
    <n v="64886.7"/>
  </r>
  <r>
    <x v="2"/>
    <n v="111"/>
    <s v="14"/>
    <x v="10"/>
    <x v="20"/>
    <x v="25"/>
    <x v="7"/>
    <x v="7"/>
    <x v="33"/>
    <s v="310720441 "/>
    <s v="Matoušek Josef"/>
    <n v="3"/>
    <n v="23456.76"/>
  </r>
  <r>
    <x v="1"/>
    <n v="111"/>
    <s v="14"/>
    <x v="10"/>
    <x v="20"/>
    <x v="25"/>
    <x v="7"/>
    <x v="7"/>
    <x v="34"/>
    <s v="310720441 "/>
    <s v="Matoušek Josef"/>
    <n v="5"/>
    <n v="54452.77"/>
  </r>
  <r>
    <x v="1"/>
    <n v="201"/>
    <s v="14"/>
    <x v="10"/>
    <x v="20"/>
    <x v="25"/>
    <x v="7"/>
    <x v="7"/>
    <x v="34"/>
    <s v="310720443 "/>
    <s v="Rýpar Zdeněk"/>
    <n v="2"/>
    <n v="22837.119999999999"/>
  </r>
  <r>
    <x v="0"/>
    <n v="201"/>
    <s v="14"/>
    <x v="10"/>
    <x v="20"/>
    <x v="25"/>
    <x v="7"/>
    <x v="7"/>
    <x v="35"/>
    <s v="310720443 "/>
    <s v="Rýpar Zdeněk"/>
    <n v="4"/>
    <n v="48628.52"/>
  </r>
  <r>
    <x v="0"/>
    <n v="205"/>
    <s v="21"/>
    <x v="11"/>
    <x v="67"/>
    <x v="81"/>
    <x v="1"/>
    <x v="1"/>
    <x v="35"/>
    <s v="311023413 "/>
    <s v="Indrák Jan"/>
    <n v="2"/>
    <n v="162104.6"/>
  </r>
  <r>
    <x v="0"/>
    <n v="111"/>
    <s v="14"/>
    <x v="10"/>
    <x v="20"/>
    <x v="25"/>
    <x v="7"/>
    <x v="7"/>
    <x v="35"/>
    <s v="315321458 "/>
    <s v="Hlobilová Božena"/>
    <n v="2"/>
    <n v="28415.31"/>
  </r>
  <r>
    <x v="0"/>
    <n v="111"/>
    <s v="14"/>
    <x v="10"/>
    <x v="64"/>
    <x v="77"/>
    <x v="7"/>
    <x v="7"/>
    <x v="35"/>
    <s v="315321458 "/>
    <s v="Hlobilová Božena"/>
    <n v="2"/>
    <n v="17184.96"/>
  </r>
  <r>
    <x v="0"/>
    <n v="211"/>
    <s v="21"/>
    <x v="11"/>
    <x v="67"/>
    <x v="81"/>
    <x v="1"/>
    <x v="1"/>
    <x v="35"/>
    <s v="315412471 "/>
    <s v="Hegrová Olga"/>
    <n v="10"/>
    <n v="810522.5"/>
  </r>
  <r>
    <x v="0"/>
    <n v="111"/>
    <s v="32"/>
    <x v="1"/>
    <x v="1"/>
    <x v="1"/>
    <x v="1"/>
    <x v="1"/>
    <x v="35"/>
    <s v="315722408 "/>
    <s v="Burgetová Anna"/>
    <n v="6"/>
    <n v="5271.42"/>
  </r>
  <r>
    <x v="0"/>
    <n v="111"/>
    <s v="14"/>
    <x v="10"/>
    <x v="64"/>
    <x v="77"/>
    <x v="7"/>
    <x v="7"/>
    <x v="35"/>
    <s v="315728427 "/>
    <s v="Piňosová Libuše"/>
    <n v="4"/>
    <n v="34369.919999999998"/>
  </r>
  <r>
    <x v="1"/>
    <n v="111"/>
    <s v="14"/>
    <x v="10"/>
    <x v="64"/>
    <x v="79"/>
    <x v="7"/>
    <x v="7"/>
    <x v="34"/>
    <s v="315728427 "/>
    <s v="Piňosová Libuše"/>
    <n v="4"/>
    <n v="42532.14"/>
  </r>
  <r>
    <x v="1"/>
    <n v="111"/>
    <s v="14"/>
    <x v="10"/>
    <x v="68"/>
    <x v="82"/>
    <x v="7"/>
    <x v="7"/>
    <x v="34"/>
    <s v="315825413 "/>
    <s v="Kořínková Adolfína"/>
    <n v="3"/>
    <n v="25316.31"/>
  </r>
  <r>
    <x v="2"/>
    <n v="111"/>
    <s v="14"/>
    <x v="10"/>
    <x v="68"/>
    <x v="82"/>
    <x v="7"/>
    <x v="7"/>
    <x v="33"/>
    <s v="315825413 "/>
    <s v="Kořínková Adolfína"/>
    <n v="1"/>
    <n v="7818.93"/>
  </r>
  <r>
    <x v="0"/>
    <n v="111"/>
    <s v="14"/>
    <x v="10"/>
    <x v="68"/>
    <x v="82"/>
    <x v="7"/>
    <x v="7"/>
    <x v="35"/>
    <s v="315825413 "/>
    <s v="Kořínková Adolfína"/>
    <n v="2"/>
    <n v="17184.919999999998"/>
  </r>
  <r>
    <x v="2"/>
    <n v="111"/>
    <s v="14"/>
    <x v="10"/>
    <x v="20"/>
    <x v="25"/>
    <x v="7"/>
    <x v="7"/>
    <x v="33"/>
    <s v="315914416 "/>
    <s v="Olivová Marie"/>
    <n v="1"/>
    <n v="7818.92"/>
  </r>
  <r>
    <x v="1"/>
    <n v="111"/>
    <s v="14"/>
    <x v="10"/>
    <x v="20"/>
    <x v="25"/>
    <x v="7"/>
    <x v="7"/>
    <x v="34"/>
    <s v="315914416 "/>
    <s v="Olivová Marie"/>
    <n v="7"/>
    <n v="80889.53"/>
  </r>
  <r>
    <x v="0"/>
    <n v="111"/>
    <s v="14"/>
    <x v="10"/>
    <x v="20"/>
    <x v="25"/>
    <x v="7"/>
    <x v="7"/>
    <x v="35"/>
    <s v="315916954 "/>
    <s v="Hubíková Františka"/>
    <n v="2"/>
    <n v="28415.31"/>
  </r>
  <r>
    <x v="0"/>
    <n v="213"/>
    <s v="14"/>
    <x v="10"/>
    <x v="20"/>
    <x v="25"/>
    <x v="7"/>
    <x v="7"/>
    <x v="35"/>
    <s v="316117405 "/>
    <s v="Zatloukalová Irma"/>
    <n v="4"/>
    <n v="52729.57"/>
  </r>
  <r>
    <x v="1"/>
    <n v="213"/>
    <s v="14"/>
    <x v="10"/>
    <x v="20"/>
    <x v="25"/>
    <x v="7"/>
    <x v="7"/>
    <x v="34"/>
    <s v="316117405 "/>
    <s v="Zatloukalová Irma"/>
    <n v="4"/>
    <n v="46633.85"/>
  </r>
  <r>
    <x v="2"/>
    <n v="213"/>
    <s v="14"/>
    <x v="10"/>
    <x v="20"/>
    <x v="25"/>
    <x v="7"/>
    <x v="7"/>
    <x v="33"/>
    <s v="316117405 "/>
    <s v="Zatloukalová Irma"/>
    <n v="1"/>
    <n v="7818.92"/>
  </r>
  <r>
    <x v="0"/>
    <n v="111"/>
    <s v="14"/>
    <x v="10"/>
    <x v="68"/>
    <x v="82"/>
    <x v="7"/>
    <x v="7"/>
    <x v="36"/>
    <s v="320304479 "/>
    <s v="Pluskal Radim"/>
    <n v="3"/>
    <n v="25777.38"/>
  </r>
  <r>
    <x v="0"/>
    <n v="111"/>
    <s v="14"/>
    <x v="10"/>
    <x v="64"/>
    <x v="77"/>
    <x v="7"/>
    <x v="7"/>
    <x v="36"/>
    <s v="320402442 "/>
    <s v="Bank Antonín"/>
    <n v="2"/>
    <n v="17184.96"/>
  </r>
  <r>
    <x v="0"/>
    <n v="205"/>
    <s v="14"/>
    <x v="10"/>
    <x v="68"/>
    <x v="82"/>
    <x v="7"/>
    <x v="7"/>
    <x v="36"/>
    <s v="320703423 "/>
    <s v="Kolář Jan"/>
    <n v="6"/>
    <n v="51554.76"/>
  </r>
  <r>
    <x v="2"/>
    <n v="205"/>
    <s v="14"/>
    <x v="10"/>
    <x v="68"/>
    <x v="82"/>
    <x v="7"/>
    <x v="7"/>
    <x v="34"/>
    <s v="320703423 "/>
    <s v="Kolář Jan"/>
    <n v="1"/>
    <n v="7818.93"/>
  </r>
  <r>
    <x v="1"/>
    <n v="205"/>
    <s v="14"/>
    <x v="10"/>
    <x v="68"/>
    <x v="82"/>
    <x v="7"/>
    <x v="7"/>
    <x v="35"/>
    <s v="320703423 "/>
    <s v="Kolář Jan"/>
    <n v="6"/>
    <n v="51562.38"/>
  </r>
  <r>
    <x v="0"/>
    <n v="111"/>
    <s v="16"/>
    <x v="28"/>
    <x v="69"/>
    <x v="83"/>
    <x v="13"/>
    <x v="13"/>
    <x v="36"/>
    <s v="320925458 "/>
    <s v="Frank František"/>
    <n v="3"/>
    <n v="118636.26"/>
  </r>
  <r>
    <x v="0"/>
    <n v="111"/>
    <s v="16"/>
    <x v="28"/>
    <x v="69"/>
    <x v="84"/>
    <x v="13"/>
    <x v="13"/>
    <x v="36"/>
    <s v="320925458 "/>
    <s v="Frank František"/>
    <n v="5"/>
    <n v="231037.74"/>
  </r>
  <r>
    <x v="1"/>
    <n v="111"/>
    <s v="16"/>
    <x v="28"/>
    <x v="69"/>
    <x v="84"/>
    <x v="13"/>
    <x v="13"/>
    <x v="35"/>
    <s v="320925458 "/>
    <s v="Frank František"/>
    <n v="9"/>
    <n v="211891.17"/>
  </r>
  <r>
    <x v="0"/>
    <n v="111"/>
    <s v="32"/>
    <x v="1"/>
    <x v="70"/>
    <x v="85"/>
    <x v="5"/>
    <x v="5"/>
    <x v="36"/>
    <s v="321107431 "/>
    <s v="Vymětal Václav"/>
    <n v="1"/>
    <n v="9205.11"/>
  </r>
  <r>
    <x v="0"/>
    <n v="205"/>
    <s v="21"/>
    <x v="11"/>
    <x v="71"/>
    <x v="86"/>
    <x v="1"/>
    <x v="1"/>
    <x v="36"/>
    <s v="321115454 "/>
    <s v="Šolc Karel"/>
    <n v="4"/>
    <n v="409216.4"/>
  </r>
  <r>
    <x v="0"/>
    <n v="205"/>
    <s v="21"/>
    <x v="11"/>
    <x v="67"/>
    <x v="81"/>
    <x v="1"/>
    <x v="1"/>
    <x v="36"/>
    <s v="321115454 "/>
    <s v="Šolc Karel"/>
    <n v="6"/>
    <n v="486313.5"/>
  </r>
  <r>
    <x v="0"/>
    <n v="111"/>
    <s v="21"/>
    <x v="11"/>
    <x v="71"/>
    <x v="86"/>
    <x v="1"/>
    <x v="1"/>
    <x v="36"/>
    <s v="325208110 "/>
    <s v="Březinová Marie"/>
    <n v="14"/>
    <n v="1432257.4"/>
  </r>
  <r>
    <x v="1"/>
    <n v="111"/>
    <s v="21"/>
    <x v="11"/>
    <x v="71"/>
    <x v="86"/>
    <x v="1"/>
    <x v="1"/>
    <x v="35"/>
    <s v="325208110 "/>
    <s v="Březinová Marie"/>
    <n v="15"/>
    <n v="1527764.83"/>
  </r>
  <r>
    <x v="2"/>
    <n v="111"/>
    <s v="21"/>
    <x v="11"/>
    <x v="71"/>
    <x v="86"/>
    <x v="1"/>
    <x v="1"/>
    <x v="34"/>
    <s v="325208110 "/>
    <s v="Březinová Marie"/>
    <n v="4"/>
    <n v="382029.72"/>
  </r>
  <r>
    <x v="1"/>
    <n v="111"/>
    <s v="14"/>
    <x v="10"/>
    <x v="64"/>
    <x v="79"/>
    <x v="7"/>
    <x v="7"/>
    <x v="35"/>
    <s v="325223483 "/>
    <s v="Haitmanová Eliška"/>
    <n v="2"/>
    <n v="23294.59"/>
  </r>
  <r>
    <x v="0"/>
    <n v="111"/>
    <s v="14"/>
    <x v="10"/>
    <x v="64"/>
    <x v="77"/>
    <x v="7"/>
    <x v="7"/>
    <x v="36"/>
    <s v="325223483 "/>
    <s v="Haitmanová Eliška"/>
    <n v="1"/>
    <n v="8592.48"/>
  </r>
  <r>
    <x v="0"/>
    <n v="111"/>
    <s v="14"/>
    <x v="10"/>
    <x v="64"/>
    <x v="79"/>
    <x v="7"/>
    <x v="7"/>
    <x v="36"/>
    <s v="325223483 "/>
    <s v="Haitmanová Eliška"/>
    <n v="1"/>
    <n v="11663.9"/>
  </r>
  <r>
    <x v="0"/>
    <n v="111"/>
    <s v="14"/>
    <x v="10"/>
    <x v="20"/>
    <x v="25"/>
    <x v="7"/>
    <x v="7"/>
    <x v="36"/>
    <s v="325317453 "/>
    <s v="Macková Zdeňka"/>
    <n v="6"/>
    <n v="77043.83"/>
  </r>
  <r>
    <x v="1"/>
    <n v="111"/>
    <s v="14"/>
    <x v="10"/>
    <x v="20"/>
    <x v="25"/>
    <x v="7"/>
    <x v="7"/>
    <x v="35"/>
    <s v="325317453 "/>
    <s v="Macková Zdeňka"/>
    <n v="6"/>
    <n v="65871.33"/>
  </r>
  <r>
    <x v="2"/>
    <n v="111"/>
    <s v="14"/>
    <x v="10"/>
    <x v="20"/>
    <x v="25"/>
    <x v="7"/>
    <x v="7"/>
    <x v="34"/>
    <s v="325317453 "/>
    <s v="Macková Zdeňka"/>
    <n v="2"/>
    <n v="15637.84"/>
  </r>
  <r>
    <x v="2"/>
    <n v="111"/>
    <s v="14"/>
    <x v="10"/>
    <x v="20"/>
    <x v="25"/>
    <x v="7"/>
    <x v="7"/>
    <x v="34"/>
    <s v="325329084 "/>
    <s v="Chromcová Milada"/>
    <n v="1"/>
    <n v="7818.92"/>
  </r>
  <r>
    <x v="1"/>
    <n v="111"/>
    <s v="14"/>
    <x v="10"/>
    <x v="20"/>
    <x v="25"/>
    <x v="7"/>
    <x v="7"/>
    <x v="35"/>
    <s v="325329084 "/>
    <s v="Chromcová Milada"/>
    <n v="5"/>
    <n v="53493.16"/>
  </r>
  <r>
    <x v="1"/>
    <n v="205"/>
    <s v="14"/>
    <x v="10"/>
    <x v="65"/>
    <x v="78"/>
    <x v="7"/>
    <x v="7"/>
    <x v="35"/>
    <s v="325822427 "/>
    <s v="Vebrová Naděžda"/>
    <n v="9"/>
    <n v="99167.57"/>
  </r>
  <r>
    <x v="0"/>
    <n v="205"/>
    <s v="14"/>
    <x v="10"/>
    <x v="65"/>
    <x v="78"/>
    <x v="7"/>
    <x v="7"/>
    <x v="36"/>
    <s v="325822427 "/>
    <s v="Vebrová Naděžda"/>
    <n v="4"/>
    <n v="65032.800000000003"/>
  </r>
  <r>
    <x v="2"/>
    <n v="205"/>
    <s v="14"/>
    <x v="10"/>
    <x v="65"/>
    <x v="78"/>
    <x v="7"/>
    <x v="7"/>
    <x v="34"/>
    <s v="325822427 "/>
    <s v="Vebrová Naděžda"/>
    <n v="1"/>
    <n v="7818.93"/>
  </r>
  <r>
    <x v="1"/>
    <n v="205"/>
    <s v="14"/>
    <x v="10"/>
    <x v="20"/>
    <x v="25"/>
    <x v="7"/>
    <x v="7"/>
    <x v="35"/>
    <s v="326031445 "/>
    <s v="Hatlová Jarmila"/>
    <n v="3"/>
    <n v="30656.04"/>
  </r>
  <r>
    <x v="2"/>
    <n v="205"/>
    <s v="14"/>
    <x v="10"/>
    <x v="20"/>
    <x v="25"/>
    <x v="7"/>
    <x v="7"/>
    <x v="34"/>
    <s v="326031445 "/>
    <s v="Hatlová Jarmila"/>
    <n v="1"/>
    <n v="7818.92"/>
  </r>
  <r>
    <x v="0"/>
    <n v="201"/>
    <s v="21"/>
    <x v="29"/>
    <x v="1"/>
    <x v="1"/>
    <x v="1"/>
    <x v="1"/>
    <x v="36"/>
    <s v="326208474 "/>
    <s v="Jurčágová Marie"/>
    <n v="12"/>
    <n v="16381.2"/>
  </r>
  <r>
    <x v="1"/>
    <n v="201"/>
    <s v="21"/>
    <x v="29"/>
    <x v="1"/>
    <x v="1"/>
    <x v="1"/>
    <x v="1"/>
    <x v="35"/>
    <s v="326208474 "/>
    <s v="Jurčágová Marie"/>
    <n v="12"/>
    <n v="16679.04"/>
  </r>
  <r>
    <x v="2"/>
    <n v="201"/>
    <s v="21"/>
    <x v="29"/>
    <x v="1"/>
    <x v="1"/>
    <x v="1"/>
    <x v="1"/>
    <x v="34"/>
    <s v="326208474 "/>
    <s v="Jurčágová Marie"/>
    <n v="4"/>
    <n v="5559.68"/>
  </r>
  <r>
    <x v="1"/>
    <n v="111"/>
    <s v="14"/>
    <x v="10"/>
    <x v="64"/>
    <x v="79"/>
    <x v="7"/>
    <x v="7"/>
    <x v="36"/>
    <s v="330204479 "/>
    <s v="Sohr Antonín"/>
    <n v="5"/>
    <n v="54408.12"/>
  </r>
  <r>
    <x v="0"/>
    <n v="111"/>
    <s v="14"/>
    <x v="10"/>
    <x v="64"/>
    <x v="79"/>
    <x v="7"/>
    <x v="7"/>
    <x v="37"/>
    <s v="330204479 "/>
    <s v="Sohr Antonín"/>
    <n v="1"/>
    <n v="11663.9"/>
  </r>
  <r>
    <x v="0"/>
    <n v="111"/>
    <s v="14"/>
    <x v="10"/>
    <x v="64"/>
    <x v="77"/>
    <x v="7"/>
    <x v="7"/>
    <x v="37"/>
    <s v="330204479 "/>
    <s v="Sohr Antonín"/>
    <n v="4"/>
    <n v="34369.919999999998"/>
  </r>
  <r>
    <x v="2"/>
    <n v="111"/>
    <s v="14"/>
    <x v="10"/>
    <x v="20"/>
    <x v="25"/>
    <x v="7"/>
    <x v="7"/>
    <x v="35"/>
    <s v="330308468 "/>
    <s v="Hošek Josef"/>
    <n v="3"/>
    <n v="23456.76"/>
  </r>
  <r>
    <x v="2"/>
    <n v="201"/>
    <s v="14"/>
    <x v="10"/>
    <x v="65"/>
    <x v="78"/>
    <x v="7"/>
    <x v="7"/>
    <x v="35"/>
    <s v="330314463 "/>
    <s v="Svoboda Ivan"/>
    <n v="2"/>
    <n v="15637.86"/>
  </r>
  <r>
    <x v="1"/>
    <n v="201"/>
    <s v="14"/>
    <x v="10"/>
    <x v="64"/>
    <x v="79"/>
    <x v="7"/>
    <x v="7"/>
    <x v="36"/>
    <s v="330314463 "/>
    <s v="Svoboda Ivan"/>
    <n v="3"/>
    <n v="35627.94"/>
  </r>
  <r>
    <x v="1"/>
    <n v="201"/>
    <s v="14"/>
    <x v="10"/>
    <x v="65"/>
    <x v="78"/>
    <x v="7"/>
    <x v="7"/>
    <x v="36"/>
    <s v="330314463 "/>
    <s v="Svoboda Ivan"/>
    <n v="12"/>
    <n v="134958.88"/>
  </r>
  <r>
    <x v="0"/>
    <n v="201"/>
    <s v="14"/>
    <x v="10"/>
    <x v="64"/>
    <x v="79"/>
    <x v="7"/>
    <x v="7"/>
    <x v="37"/>
    <s v="330314463 "/>
    <s v="Svoboda Ivan"/>
    <n v="1"/>
    <n v="11663.9"/>
  </r>
  <r>
    <x v="0"/>
    <n v="201"/>
    <s v="14"/>
    <x v="10"/>
    <x v="64"/>
    <x v="77"/>
    <x v="7"/>
    <x v="7"/>
    <x v="37"/>
    <s v="330314463 "/>
    <s v="Svoboda Ivan"/>
    <n v="3"/>
    <n v="25777.439999999999"/>
  </r>
  <r>
    <x v="0"/>
    <n v="205"/>
    <s v="14"/>
    <x v="10"/>
    <x v="20"/>
    <x v="25"/>
    <x v="7"/>
    <x v="7"/>
    <x v="37"/>
    <s v="330509430 "/>
    <s v="Vykoupil Jiří"/>
    <n v="4"/>
    <n v="52729.57"/>
  </r>
  <r>
    <x v="1"/>
    <n v="205"/>
    <s v="14"/>
    <x v="10"/>
    <x v="20"/>
    <x v="25"/>
    <x v="7"/>
    <x v="7"/>
    <x v="36"/>
    <s v="330509430 "/>
    <s v="Vykoupil Jiří"/>
    <n v="2"/>
    <n v="22837.119999999999"/>
  </r>
  <r>
    <x v="2"/>
    <n v="205"/>
    <s v="14"/>
    <x v="10"/>
    <x v="20"/>
    <x v="25"/>
    <x v="7"/>
    <x v="7"/>
    <x v="35"/>
    <s v="330509430 "/>
    <s v="Vykoupil Jiří"/>
    <n v="1"/>
    <n v="7818.92"/>
  </r>
  <r>
    <x v="1"/>
    <n v="201"/>
    <s v="21"/>
    <x v="30"/>
    <x v="72"/>
    <x v="87"/>
    <x v="1"/>
    <x v="1"/>
    <x v="36"/>
    <s v="330518063 "/>
    <s v="Hozák Jiří"/>
    <n v="11"/>
    <n v="168126.18"/>
  </r>
  <r>
    <x v="1"/>
    <n v="205"/>
    <s v="14"/>
    <x v="10"/>
    <x v="65"/>
    <x v="78"/>
    <x v="7"/>
    <x v="7"/>
    <x v="36"/>
    <s v="330530419 "/>
    <s v="Zaoral Vlastimil"/>
    <n v="2"/>
    <n v="15637.86"/>
  </r>
  <r>
    <x v="0"/>
    <n v="205"/>
    <s v="32"/>
    <x v="1"/>
    <x v="73"/>
    <x v="88"/>
    <x v="5"/>
    <x v="5"/>
    <x v="37"/>
    <s v="330605033 "/>
    <s v="Treybal Lubomír"/>
    <n v="2"/>
    <n v="122632.62"/>
  </r>
  <r>
    <x v="1"/>
    <n v="205"/>
    <s v="32"/>
    <x v="1"/>
    <x v="73"/>
    <x v="88"/>
    <x v="5"/>
    <x v="5"/>
    <x v="36"/>
    <s v="330605033 "/>
    <s v="Treybal Lubomír"/>
    <n v="1"/>
    <n v="45527.72"/>
  </r>
  <r>
    <x v="0"/>
    <n v="111"/>
    <s v="21"/>
    <x v="11"/>
    <x v="71"/>
    <x v="86"/>
    <x v="1"/>
    <x v="1"/>
    <x v="37"/>
    <s v="331115410 "/>
    <s v="Schneider Ludvík"/>
    <n v="7"/>
    <n v="716128.7"/>
  </r>
  <r>
    <x v="1"/>
    <n v="201"/>
    <s v="14"/>
    <x v="10"/>
    <x v="65"/>
    <x v="78"/>
    <x v="7"/>
    <x v="7"/>
    <x v="36"/>
    <s v="335107468 "/>
    <s v="Greplová Zdenka"/>
    <n v="6"/>
    <n v="64911.83"/>
  </r>
  <r>
    <x v="2"/>
    <n v="201"/>
    <s v="14"/>
    <x v="10"/>
    <x v="65"/>
    <x v="78"/>
    <x v="7"/>
    <x v="7"/>
    <x v="35"/>
    <s v="335107468 "/>
    <s v="Greplová Zdenka"/>
    <n v="1"/>
    <n v="7818.93"/>
  </r>
  <r>
    <x v="1"/>
    <n v="205"/>
    <s v="14"/>
    <x v="10"/>
    <x v="64"/>
    <x v="79"/>
    <x v="7"/>
    <x v="7"/>
    <x v="36"/>
    <s v="335127402 "/>
    <s v="Martinková Věra"/>
    <n v="1"/>
    <n v="11875.98"/>
  </r>
  <r>
    <x v="0"/>
    <n v="205"/>
    <s v="14"/>
    <x v="10"/>
    <x v="64"/>
    <x v="77"/>
    <x v="7"/>
    <x v="7"/>
    <x v="37"/>
    <s v="335127402 "/>
    <s v="Martinková Věra"/>
    <n v="3"/>
    <n v="25777.439999999999"/>
  </r>
  <r>
    <x v="1"/>
    <n v="111"/>
    <s v="14"/>
    <x v="10"/>
    <x v="64"/>
    <x v="79"/>
    <x v="7"/>
    <x v="7"/>
    <x v="36"/>
    <s v="335129466 "/>
    <s v="Čmeláková Eva"/>
    <n v="2"/>
    <n v="15637.88"/>
  </r>
  <r>
    <x v="2"/>
    <n v="111"/>
    <s v="14"/>
    <x v="10"/>
    <x v="64"/>
    <x v="79"/>
    <x v="7"/>
    <x v="7"/>
    <x v="35"/>
    <s v="335129466 "/>
    <s v="Čmeláková Eva"/>
    <n v="1"/>
    <n v="7818.94"/>
  </r>
  <r>
    <x v="0"/>
    <n v="111"/>
    <s v="32"/>
    <x v="1"/>
    <x v="1"/>
    <x v="1"/>
    <x v="1"/>
    <x v="1"/>
    <x v="37"/>
    <s v="335309405 "/>
    <s v="Špičková Zdeňka"/>
    <n v="4"/>
    <n v="3514.28"/>
  </r>
  <r>
    <x v="2"/>
    <n v="111"/>
    <s v="14"/>
    <x v="10"/>
    <x v="64"/>
    <x v="79"/>
    <x v="7"/>
    <x v="7"/>
    <x v="35"/>
    <s v="335321428 "/>
    <s v="Pavlicová Marie"/>
    <n v="1"/>
    <n v="7818.94"/>
  </r>
  <r>
    <x v="1"/>
    <n v="111"/>
    <s v="14"/>
    <x v="10"/>
    <x v="64"/>
    <x v="79"/>
    <x v="7"/>
    <x v="7"/>
    <x v="36"/>
    <s v="335321428 "/>
    <s v="Pavlicová Marie"/>
    <n v="4"/>
    <n v="42989.51"/>
  </r>
  <r>
    <x v="0"/>
    <n v="111"/>
    <s v="14"/>
    <x v="10"/>
    <x v="64"/>
    <x v="77"/>
    <x v="7"/>
    <x v="7"/>
    <x v="37"/>
    <s v="335321428 "/>
    <s v="Pavlicová Marie"/>
    <n v="3"/>
    <n v="25777.439999999999"/>
  </r>
  <r>
    <x v="1"/>
    <n v="111"/>
    <s v="21"/>
    <x v="11"/>
    <x v="67"/>
    <x v="81"/>
    <x v="1"/>
    <x v="1"/>
    <x v="36"/>
    <s v="335506474 "/>
    <s v="Koudelková Marie"/>
    <n v="4"/>
    <n v="325632.3"/>
  </r>
  <r>
    <x v="0"/>
    <n v="111"/>
    <s v="14"/>
    <x v="10"/>
    <x v="64"/>
    <x v="77"/>
    <x v="7"/>
    <x v="7"/>
    <x v="37"/>
    <s v="335708475 "/>
    <s v="Kolářová Libuše"/>
    <n v="4"/>
    <n v="34369.919999999998"/>
  </r>
  <r>
    <x v="0"/>
    <n v="111"/>
    <s v="14"/>
    <x v="10"/>
    <x v="65"/>
    <x v="78"/>
    <x v="7"/>
    <x v="7"/>
    <x v="37"/>
    <s v="335708475 "/>
    <s v="Kolářová Libuše"/>
    <n v="4"/>
    <n v="65032.800000000003"/>
  </r>
  <r>
    <x v="1"/>
    <n v="211"/>
    <s v="14"/>
    <x v="10"/>
    <x v="64"/>
    <x v="79"/>
    <x v="7"/>
    <x v="7"/>
    <x v="36"/>
    <s v="335718461 "/>
    <s v="Švecová Jitka"/>
    <n v="1"/>
    <n v="11418.61"/>
  </r>
  <r>
    <x v="0"/>
    <n v="205"/>
    <s v="32"/>
    <x v="1"/>
    <x v="1"/>
    <x v="1"/>
    <x v="1"/>
    <x v="1"/>
    <x v="37"/>
    <s v="335808410 "/>
    <s v="Kubová Květoslava"/>
    <n v="4"/>
    <n v="3514.28"/>
  </r>
  <r>
    <x v="1"/>
    <n v="205"/>
    <s v="32"/>
    <x v="1"/>
    <x v="1"/>
    <x v="1"/>
    <x v="1"/>
    <x v="1"/>
    <x v="36"/>
    <s v="335808410 "/>
    <s v="Kubová Květoslava"/>
    <n v="7"/>
    <n v="6261.78"/>
  </r>
  <r>
    <x v="2"/>
    <n v="205"/>
    <s v="21"/>
    <x v="8"/>
    <x v="74"/>
    <x v="89"/>
    <x v="1"/>
    <x v="1"/>
    <x v="35"/>
    <s v="335823454 "/>
    <s v="Pospíšilíková Jiřina"/>
    <n v="2"/>
    <n v="62697.599999999999"/>
  </r>
  <r>
    <x v="0"/>
    <n v="205"/>
    <s v="21"/>
    <x v="8"/>
    <x v="74"/>
    <x v="89"/>
    <x v="1"/>
    <x v="1"/>
    <x v="37"/>
    <s v="335823454 "/>
    <s v="Pospíšilíková Jiřina"/>
    <n v="9"/>
    <n v="279900"/>
  </r>
  <r>
    <x v="1"/>
    <n v="205"/>
    <s v="21"/>
    <x v="8"/>
    <x v="74"/>
    <x v="89"/>
    <x v="1"/>
    <x v="1"/>
    <x v="36"/>
    <s v="335823454 "/>
    <s v="Pospíšilíková Jiřina"/>
    <n v="9"/>
    <n v="284989.05"/>
  </r>
  <r>
    <x v="1"/>
    <n v="201"/>
    <s v="14"/>
    <x v="10"/>
    <x v="20"/>
    <x v="25"/>
    <x v="7"/>
    <x v="7"/>
    <x v="36"/>
    <s v="335827713 "/>
    <s v="Švidrnochová Radosla"/>
    <n v="1"/>
    <n v="11418.56"/>
  </r>
  <r>
    <x v="0"/>
    <n v="201"/>
    <s v="14"/>
    <x v="10"/>
    <x v="20"/>
    <x v="25"/>
    <x v="7"/>
    <x v="7"/>
    <x v="37"/>
    <s v="335827713 "/>
    <s v="Švidrnochová Radosla"/>
    <n v="5"/>
    <n v="68987.75"/>
  </r>
  <r>
    <x v="0"/>
    <n v="111"/>
    <s v="14"/>
    <x v="10"/>
    <x v="65"/>
    <x v="78"/>
    <x v="7"/>
    <x v="7"/>
    <x v="37"/>
    <s v="335830434 "/>
    <s v="Žáková Dobroslava"/>
    <n v="3"/>
    <n v="48774.6"/>
  </r>
  <r>
    <x v="1"/>
    <n v="111"/>
    <s v="14"/>
    <x v="10"/>
    <x v="65"/>
    <x v="78"/>
    <x v="7"/>
    <x v="7"/>
    <x v="36"/>
    <s v="335830434 "/>
    <s v="Žáková Dobroslava"/>
    <n v="1"/>
    <n v="16553.8"/>
  </r>
  <r>
    <x v="0"/>
    <n v="205"/>
    <s v="14"/>
    <x v="10"/>
    <x v="20"/>
    <x v="25"/>
    <x v="7"/>
    <x v="7"/>
    <x v="37"/>
    <s v="335907407 "/>
    <s v="Horáková Libuše"/>
    <n v="4"/>
    <n v="56830.62"/>
  </r>
  <r>
    <x v="0"/>
    <n v="211"/>
    <s v="14"/>
    <x v="10"/>
    <x v="20"/>
    <x v="25"/>
    <x v="7"/>
    <x v="7"/>
    <x v="37"/>
    <s v="335916475 "/>
    <s v="Huzincová Emílie"/>
    <n v="3"/>
    <n v="36471.39"/>
  </r>
  <r>
    <x v="1"/>
    <n v="211"/>
    <s v="14"/>
    <x v="10"/>
    <x v="20"/>
    <x v="25"/>
    <x v="7"/>
    <x v="7"/>
    <x v="36"/>
    <s v="335916475 "/>
    <s v="Huzincová Emílie"/>
    <n v="5"/>
    <n v="54452.77"/>
  </r>
  <r>
    <x v="2"/>
    <n v="211"/>
    <s v="14"/>
    <x v="10"/>
    <x v="20"/>
    <x v="25"/>
    <x v="7"/>
    <x v="7"/>
    <x v="35"/>
    <s v="335916475 "/>
    <s v="Huzincová Emílie"/>
    <n v="1"/>
    <n v="7818.92"/>
  </r>
  <r>
    <x v="2"/>
    <n v="207"/>
    <s v="14"/>
    <x v="10"/>
    <x v="64"/>
    <x v="79"/>
    <x v="7"/>
    <x v="7"/>
    <x v="35"/>
    <s v="336020105 "/>
    <s v="Bičová Marie"/>
    <n v="1"/>
    <n v="7818.94"/>
  </r>
  <r>
    <x v="1"/>
    <n v="207"/>
    <s v="14"/>
    <x v="10"/>
    <x v="64"/>
    <x v="79"/>
    <x v="7"/>
    <x v="7"/>
    <x v="36"/>
    <s v="336020105 "/>
    <s v="Bičová Marie"/>
    <n v="4"/>
    <n v="42532.14"/>
  </r>
  <r>
    <x v="0"/>
    <n v="207"/>
    <s v="14"/>
    <x v="10"/>
    <x v="64"/>
    <x v="77"/>
    <x v="7"/>
    <x v="7"/>
    <x v="37"/>
    <s v="336020105 "/>
    <s v="Bičová Marie"/>
    <n v="3"/>
    <n v="25777.439999999999"/>
  </r>
  <r>
    <x v="0"/>
    <n v="207"/>
    <s v="14"/>
    <x v="10"/>
    <x v="64"/>
    <x v="79"/>
    <x v="7"/>
    <x v="7"/>
    <x v="37"/>
    <s v="336020105 "/>
    <s v="Bičová Marie"/>
    <n v="1"/>
    <n v="11663.9"/>
  </r>
  <r>
    <x v="1"/>
    <n v="211"/>
    <s v="21"/>
    <x v="8"/>
    <x v="74"/>
    <x v="89"/>
    <x v="1"/>
    <x v="1"/>
    <x v="36"/>
    <s v="336107065 "/>
    <s v="Mašínová Zdeňka"/>
    <n v="1"/>
    <n v="31665.45"/>
  </r>
  <r>
    <x v="2"/>
    <n v="111"/>
    <s v="14"/>
    <x v="10"/>
    <x v="20"/>
    <x v="25"/>
    <x v="7"/>
    <x v="7"/>
    <x v="35"/>
    <s v="336112013 "/>
    <s v="Koláčková Milena"/>
    <n v="2"/>
    <n v="15637.84"/>
  </r>
  <r>
    <x v="1"/>
    <n v="111"/>
    <s v="14"/>
    <x v="10"/>
    <x v="20"/>
    <x v="25"/>
    <x v="7"/>
    <x v="7"/>
    <x v="36"/>
    <s v="336112013 "/>
    <s v="Koláčková Milena"/>
    <n v="8"/>
    <n v="84149.2"/>
  </r>
  <r>
    <x v="1"/>
    <n v="201"/>
    <s v="14"/>
    <x v="10"/>
    <x v="20"/>
    <x v="25"/>
    <x v="7"/>
    <x v="7"/>
    <x v="36"/>
    <s v="336129446 "/>
    <s v="Budinská Vlasta"/>
    <n v="4"/>
    <n v="45674.239999999998"/>
  </r>
  <r>
    <x v="2"/>
    <n v="201"/>
    <s v="14"/>
    <x v="10"/>
    <x v="20"/>
    <x v="25"/>
    <x v="7"/>
    <x v="7"/>
    <x v="35"/>
    <s v="336129446 "/>
    <s v="Budinská Vlasta"/>
    <n v="2"/>
    <n v="15637.84"/>
  </r>
  <r>
    <x v="0"/>
    <n v="201"/>
    <s v="14"/>
    <x v="10"/>
    <x v="20"/>
    <x v="25"/>
    <x v="7"/>
    <x v="7"/>
    <x v="37"/>
    <s v="336129446 "/>
    <s v="Budinská Vlasta"/>
    <n v="2"/>
    <n v="24314.26"/>
  </r>
  <r>
    <x v="0"/>
    <n v="205"/>
    <s v="14"/>
    <x v="10"/>
    <x v="64"/>
    <x v="77"/>
    <x v="7"/>
    <x v="7"/>
    <x v="37"/>
    <s v="336209408 "/>
    <s v="Sedláčková Anna"/>
    <n v="3"/>
    <n v="25777.439999999999"/>
  </r>
  <r>
    <x v="0"/>
    <n v="205"/>
    <s v="14"/>
    <x v="10"/>
    <x v="65"/>
    <x v="78"/>
    <x v="7"/>
    <x v="7"/>
    <x v="37"/>
    <s v="336209408 "/>
    <s v="Sedláčková Anna"/>
    <n v="4"/>
    <n v="65032.800000000003"/>
  </r>
  <r>
    <x v="0"/>
    <n v="111"/>
    <s v="14"/>
    <x v="10"/>
    <x v="64"/>
    <x v="77"/>
    <x v="7"/>
    <x v="7"/>
    <x v="37"/>
    <s v="336220412 "/>
    <s v="Kučová Bohumila"/>
    <n v="2"/>
    <n v="17184.96"/>
  </r>
  <r>
    <x v="0"/>
    <n v="111"/>
    <s v="14"/>
    <x v="10"/>
    <x v="20"/>
    <x v="25"/>
    <x v="7"/>
    <x v="7"/>
    <x v="37"/>
    <s v="336221060 "/>
    <s v="Kulichová Jaroslava"/>
    <n v="2"/>
    <n v="28415.31"/>
  </r>
  <r>
    <x v="2"/>
    <n v="111"/>
    <s v="14"/>
    <x v="10"/>
    <x v="20"/>
    <x v="25"/>
    <x v="7"/>
    <x v="7"/>
    <x v="35"/>
    <s v="336226012 "/>
    <s v="Pírková Jana"/>
    <n v="2"/>
    <n v="15637.84"/>
  </r>
  <r>
    <x v="0"/>
    <n v="111"/>
    <s v="14"/>
    <x v="10"/>
    <x v="64"/>
    <x v="77"/>
    <x v="7"/>
    <x v="7"/>
    <x v="38"/>
    <s v="340129466 "/>
    <s v="Skoupý Arnošt"/>
    <n v="2"/>
    <n v="17184.96"/>
  </r>
  <r>
    <x v="0"/>
    <n v="111"/>
    <s v="14"/>
    <x v="10"/>
    <x v="64"/>
    <x v="79"/>
    <x v="7"/>
    <x v="7"/>
    <x v="38"/>
    <s v="340129466 "/>
    <s v="Skoupý Arnošt"/>
    <n v="1"/>
    <n v="11663.9"/>
  </r>
  <r>
    <x v="0"/>
    <n v="111"/>
    <s v="14"/>
    <x v="10"/>
    <x v="20"/>
    <x v="25"/>
    <x v="7"/>
    <x v="7"/>
    <x v="38"/>
    <s v="340319136 "/>
    <s v="Pořízka Josef"/>
    <n v="3"/>
    <n v="40572.44"/>
  </r>
  <r>
    <x v="0"/>
    <n v="111"/>
    <s v="14"/>
    <x v="10"/>
    <x v="64"/>
    <x v="79"/>
    <x v="7"/>
    <x v="7"/>
    <x v="38"/>
    <s v="340319451 "/>
    <s v="Úlehla Stanislav"/>
    <n v="2"/>
    <n v="23327.8"/>
  </r>
  <r>
    <x v="0"/>
    <n v="111"/>
    <s v="14"/>
    <x v="10"/>
    <x v="64"/>
    <x v="77"/>
    <x v="7"/>
    <x v="7"/>
    <x v="38"/>
    <s v="340319451 "/>
    <s v="Úlehla Stanislav"/>
    <n v="8"/>
    <n v="68739.839999999997"/>
  </r>
  <r>
    <x v="2"/>
    <n v="111"/>
    <s v="14"/>
    <x v="10"/>
    <x v="65"/>
    <x v="78"/>
    <x v="7"/>
    <x v="7"/>
    <x v="36"/>
    <s v="340319451 "/>
    <s v="Úlehla Stanislav"/>
    <n v="2"/>
    <n v="15637.86"/>
  </r>
  <r>
    <x v="2"/>
    <n v="111"/>
    <s v="14"/>
    <x v="10"/>
    <x v="64"/>
    <x v="79"/>
    <x v="7"/>
    <x v="7"/>
    <x v="36"/>
    <s v="340319451 "/>
    <s v="Úlehla Stanislav"/>
    <n v="2"/>
    <n v="15637.88"/>
  </r>
  <r>
    <x v="1"/>
    <n v="111"/>
    <s v="14"/>
    <x v="10"/>
    <x v="65"/>
    <x v="78"/>
    <x v="7"/>
    <x v="7"/>
    <x v="37"/>
    <s v="340319451 "/>
    <s v="Úlehla Stanislav"/>
    <n v="5"/>
    <n v="57092.9"/>
  </r>
  <r>
    <x v="1"/>
    <n v="111"/>
    <s v="14"/>
    <x v="10"/>
    <x v="64"/>
    <x v="79"/>
    <x v="7"/>
    <x v="7"/>
    <x v="37"/>
    <s v="340319451 "/>
    <s v="Úlehla Stanislav"/>
    <n v="5"/>
    <n v="58465.16"/>
  </r>
  <r>
    <x v="1"/>
    <n v="111"/>
    <s v="14"/>
    <x v="10"/>
    <x v="65"/>
    <x v="78"/>
    <x v="7"/>
    <x v="7"/>
    <x v="37"/>
    <s v="340320448 "/>
    <s v="Pulkrt Vladimír"/>
    <n v="5"/>
    <n v="58628.47"/>
  </r>
  <r>
    <x v="2"/>
    <n v="111"/>
    <s v="14"/>
    <x v="10"/>
    <x v="65"/>
    <x v="78"/>
    <x v="7"/>
    <x v="7"/>
    <x v="36"/>
    <s v="340320448 "/>
    <s v="Pulkrt Vladimír"/>
    <n v="1"/>
    <n v="7818.93"/>
  </r>
  <r>
    <x v="0"/>
    <n v="111"/>
    <s v="14"/>
    <x v="10"/>
    <x v="64"/>
    <x v="77"/>
    <x v="7"/>
    <x v="7"/>
    <x v="38"/>
    <s v="340320448 "/>
    <s v="Pulkrt Vladimír"/>
    <n v="2"/>
    <n v="17184.96"/>
  </r>
  <r>
    <x v="0"/>
    <n v="111"/>
    <s v="14"/>
    <x v="10"/>
    <x v="65"/>
    <x v="78"/>
    <x v="7"/>
    <x v="7"/>
    <x v="38"/>
    <s v="340320448 "/>
    <s v="Pulkrt Vladimír"/>
    <n v="3"/>
    <n v="48774.6"/>
  </r>
  <r>
    <x v="0"/>
    <n v="201"/>
    <s v="14"/>
    <x v="10"/>
    <x v="64"/>
    <x v="79"/>
    <x v="7"/>
    <x v="7"/>
    <x v="38"/>
    <s v="340404738 "/>
    <s v="Pavlík František"/>
    <n v="1"/>
    <n v="11663.9"/>
  </r>
  <r>
    <x v="0"/>
    <n v="201"/>
    <s v="14"/>
    <x v="10"/>
    <x v="64"/>
    <x v="77"/>
    <x v="7"/>
    <x v="7"/>
    <x v="38"/>
    <s v="340404738 "/>
    <s v="Pavlík František"/>
    <n v="3"/>
    <n v="25777.439999999999"/>
  </r>
  <r>
    <x v="0"/>
    <n v="201"/>
    <s v="14"/>
    <x v="10"/>
    <x v="65"/>
    <x v="78"/>
    <x v="7"/>
    <x v="7"/>
    <x v="38"/>
    <s v="340404738 "/>
    <s v="Pavlík František"/>
    <n v="3"/>
    <n v="48774.6"/>
  </r>
  <r>
    <x v="1"/>
    <n v="201"/>
    <s v="14"/>
    <x v="10"/>
    <x v="64"/>
    <x v="79"/>
    <x v="7"/>
    <x v="7"/>
    <x v="37"/>
    <s v="340404738 "/>
    <s v="Pavlík František"/>
    <n v="2"/>
    <n v="23751.96"/>
  </r>
  <r>
    <x v="1"/>
    <n v="201"/>
    <s v="14"/>
    <x v="10"/>
    <x v="65"/>
    <x v="78"/>
    <x v="7"/>
    <x v="7"/>
    <x v="37"/>
    <s v="340404738 "/>
    <s v="Pavlík František"/>
    <n v="2"/>
    <n v="27972.38"/>
  </r>
  <r>
    <x v="0"/>
    <n v="211"/>
    <s v="32"/>
    <x v="1"/>
    <x v="1"/>
    <x v="1"/>
    <x v="1"/>
    <x v="1"/>
    <x v="38"/>
    <s v="340406124 "/>
    <s v="Jelínek Josef"/>
    <n v="1"/>
    <n v="1365.1"/>
  </r>
  <r>
    <x v="0"/>
    <n v="111"/>
    <s v="14"/>
    <x v="10"/>
    <x v="20"/>
    <x v="25"/>
    <x v="7"/>
    <x v="7"/>
    <x v="38"/>
    <s v="340503481 "/>
    <s v="Fuglíček Josef"/>
    <n v="6"/>
    <n v="81144.88"/>
  </r>
  <r>
    <x v="0"/>
    <n v="111"/>
    <s v="14"/>
    <x v="10"/>
    <x v="65"/>
    <x v="78"/>
    <x v="7"/>
    <x v="7"/>
    <x v="38"/>
    <s v="340523413 "/>
    <s v="Přehnálek Lubomír"/>
    <n v="4"/>
    <n v="65032.800000000003"/>
  </r>
  <r>
    <x v="1"/>
    <n v="111"/>
    <s v="14"/>
    <x v="10"/>
    <x v="65"/>
    <x v="78"/>
    <x v="7"/>
    <x v="7"/>
    <x v="37"/>
    <s v="340523413 "/>
    <s v="Přehnálek Lubomír"/>
    <n v="3"/>
    <n v="34255.74"/>
  </r>
  <r>
    <x v="1"/>
    <n v="111"/>
    <s v="21"/>
    <x v="11"/>
    <x v="22"/>
    <x v="27"/>
    <x v="1"/>
    <x v="1"/>
    <x v="37"/>
    <s v="340707956 "/>
    <s v="Mašek Zdeněk"/>
    <n v="4"/>
    <n v="158377.24"/>
  </r>
  <r>
    <x v="2"/>
    <n v="111"/>
    <s v="21"/>
    <x v="11"/>
    <x v="22"/>
    <x v="27"/>
    <x v="1"/>
    <x v="1"/>
    <x v="36"/>
    <s v="340707956 "/>
    <s v="Mašek Zdeněk"/>
    <n v="4"/>
    <n v="158377.24"/>
  </r>
  <r>
    <x v="2"/>
    <n v="111"/>
    <s v="21"/>
    <x v="30"/>
    <x v="72"/>
    <x v="87"/>
    <x v="1"/>
    <x v="1"/>
    <x v="36"/>
    <s v="341113434 "/>
    <s v="Sedláček Vladislav"/>
    <n v="2"/>
    <n v="31523.66"/>
  </r>
  <r>
    <x v="1"/>
    <n v="111"/>
    <s v="21"/>
    <x v="30"/>
    <x v="72"/>
    <x v="87"/>
    <x v="1"/>
    <x v="1"/>
    <x v="37"/>
    <s v="341113434 "/>
    <s v="Sedláček Vladislav"/>
    <n v="12"/>
    <n v="180735.64"/>
  </r>
  <r>
    <x v="0"/>
    <n v="111"/>
    <s v="21"/>
    <x v="30"/>
    <x v="72"/>
    <x v="87"/>
    <x v="1"/>
    <x v="1"/>
    <x v="38"/>
    <s v="341113434 "/>
    <s v="Sedláček Vladislav"/>
    <n v="11"/>
    <n v="170283.96"/>
  </r>
  <r>
    <x v="0"/>
    <n v="111"/>
    <s v="21"/>
    <x v="30"/>
    <x v="72"/>
    <x v="90"/>
    <x v="1"/>
    <x v="1"/>
    <x v="38"/>
    <s v="341113434 "/>
    <s v="Sedláček Vladislav"/>
    <n v="2"/>
    <n v="69066"/>
  </r>
  <r>
    <x v="0"/>
    <n v="205"/>
    <s v="14"/>
    <x v="10"/>
    <x v="68"/>
    <x v="82"/>
    <x v="7"/>
    <x v="7"/>
    <x v="38"/>
    <s v="341129412 "/>
    <s v="Chytil Zdeněk"/>
    <n v="1"/>
    <n v="8592.4599999999991"/>
  </r>
  <r>
    <x v="1"/>
    <n v="111"/>
    <s v="16"/>
    <x v="27"/>
    <x v="13"/>
    <x v="16"/>
    <x v="1"/>
    <x v="1"/>
    <x v="37"/>
    <s v="341227442 "/>
    <s v="Štefan Jan"/>
    <n v="26"/>
    <n v="1018914.26"/>
  </r>
  <r>
    <x v="2"/>
    <n v="207"/>
    <s v="14"/>
    <x v="10"/>
    <x v="65"/>
    <x v="78"/>
    <x v="7"/>
    <x v="7"/>
    <x v="36"/>
    <s v="341228008 "/>
    <s v="Krahulec Miroslav"/>
    <n v="1"/>
    <n v="7818.93"/>
  </r>
  <r>
    <x v="0"/>
    <n v="207"/>
    <s v="14"/>
    <x v="10"/>
    <x v="65"/>
    <x v="78"/>
    <x v="7"/>
    <x v="7"/>
    <x v="38"/>
    <s v="341228008 "/>
    <s v="Krahulec Miroslav"/>
    <n v="2"/>
    <n v="32516.400000000001"/>
  </r>
  <r>
    <x v="1"/>
    <n v="207"/>
    <s v="14"/>
    <x v="10"/>
    <x v="65"/>
    <x v="78"/>
    <x v="7"/>
    <x v="7"/>
    <x v="37"/>
    <s v="341228008 "/>
    <s v="Krahulec Miroslav"/>
    <n v="5"/>
    <n v="53493.25"/>
  </r>
  <r>
    <x v="1"/>
    <n v="111"/>
    <s v="14"/>
    <x v="10"/>
    <x v="20"/>
    <x v="25"/>
    <x v="7"/>
    <x v="7"/>
    <x v="37"/>
    <s v="345101425 "/>
    <s v="Viktorinová Františk"/>
    <n v="3"/>
    <n v="34255.68"/>
  </r>
  <r>
    <x v="0"/>
    <n v="111"/>
    <s v="14"/>
    <x v="10"/>
    <x v="20"/>
    <x v="25"/>
    <x v="7"/>
    <x v="7"/>
    <x v="38"/>
    <s v="345101425 "/>
    <s v="Viktorinová Františk"/>
    <n v="5"/>
    <n v="60785.65"/>
  </r>
  <r>
    <x v="0"/>
    <n v="201"/>
    <s v="01"/>
    <x v="14"/>
    <x v="75"/>
    <x v="91"/>
    <x v="10"/>
    <x v="10"/>
    <x v="38"/>
    <s v="345106420 "/>
    <s v="Větrovská Alena"/>
    <n v="6"/>
    <n v="95073.54"/>
  </r>
  <r>
    <x v="0"/>
    <n v="201"/>
    <s v="01"/>
    <x v="14"/>
    <x v="31"/>
    <x v="38"/>
    <x v="10"/>
    <x v="10"/>
    <x v="38"/>
    <s v="345106420 "/>
    <s v="Větrovská Alena"/>
    <n v="6"/>
    <n v="27625.08"/>
  </r>
  <r>
    <x v="0"/>
    <n v="205"/>
    <s v="14"/>
    <x v="10"/>
    <x v="64"/>
    <x v="77"/>
    <x v="7"/>
    <x v="7"/>
    <x v="38"/>
    <s v="345219407 "/>
    <s v="Kloudová Eva"/>
    <n v="3"/>
    <n v="25777.439999999999"/>
  </r>
  <r>
    <x v="0"/>
    <n v="205"/>
    <s v="14"/>
    <x v="10"/>
    <x v="64"/>
    <x v="79"/>
    <x v="7"/>
    <x v="7"/>
    <x v="38"/>
    <s v="345219407 "/>
    <s v="Kloudová Eva"/>
    <n v="1"/>
    <n v="11663.9"/>
  </r>
  <r>
    <x v="0"/>
    <n v="111"/>
    <s v="14"/>
    <x v="10"/>
    <x v="64"/>
    <x v="77"/>
    <x v="7"/>
    <x v="7"/>
    <x v="38"/>
    <s v="345505479 "/>
    <s v="Pudilová Věra"/>
    <n v="2"/>
    <n v="17184.96"/>
  </r>
  <r>
    <x v="0"/>
    <n v="111"/>
    <s v="14"/>
    <x v="10"/>
    <x v="65"/>
    <x v="78"/>
    <x v="7"/>
    <x v="7"/>
    <x v="38"/>
    <s v="345507401 "/>
    <s v="Krátká Květoslava"/>
    <n v="2"/>
    <n v="32516.400000000001"/>
  </r>
  <r>
    <x v="1"/>
    <n v="111"/>
    <s v="14"/>
    <x v="10"/>
    <x v="65"/>
    <x v="78"/>
    <x v="7"/>
    <x v="7"/>
    <x v="37"/>
    <s v="345507401 "/>
    <s v="Krátká Květoslava"/>
    <n v="5"/>
    <n v="58628.47"/>
  </r>
  <r>
    <x v="1"/>
    <n v="211"/>
    <s v="14"/>
    <x v="10"/>
    <x v="64"/>
    <x v="79"/>
    <x v="7"/>
    <x v="7"/>
    <x v="37"/>
    <s v="345523414 "/>
    <s v="Francová Věra"/>
    <n v="4"/>
    <n v="45674.44"/>
  </r>
  <r>
    <x v="2"/>
    <n v="111"/>
    <s v="14"/>
    <x v="10"/>
    <x v="64"/>
    <x v="79"/>
    <x v="7"/>
    <x v="7"/>
    <x v="36"/>
    <s v="345523414 "/>
    <s v="Francová Věra"/>
    <n v="1"/>
    <n v="7818.94"/>
  </r>
  <r>
    <x v="0"/>
    <n v="111"/>
    <s v="21"/>
    <x v="9"/>
    <x v="67"/>
    <x v="81"/>
    <x v="1"/>
    <x v="1"/>
    <x v="38"/>
    <s v="345611416 "/>
    <s v="Nitková Libuše"/>
    <n v="12"/>
    <n v="972626.9"/>
  </r>
  <r>
    <x v="1"/>
    <n v="111"/>
    <s v="21"/>
    <x v="9"/>
    <x v="67"/>
    <x v="81"/>
    <x v="1"/>
    <x v="1"/>
    <x v="37"/>
    <s v="345611416 "/>
    <s v="Nitková Libuše"/>
    <n v="10"/>
    <n v="820788.46"/>
  </r>
  <r>
    <x v="2"/>
    <n v="111"/>
    <s v="21"/>
    <x v="9"/>
    <x v="67"/>
    <x v="81"/>
    <x v="1"/>
    <x v="1"/>
    <x v="36"/>
    <s v="345611416 "/>
    <s v="Nitková Libuše"/>
    <n v="2"/>
    <n v="165052"/>
  </r>
  <r>
    <x v="0"/>
    <n v="111"/>
    <s v="14"/>
    <x v="10"/>
    <x v="64"/>
    <x v="77"/>
    <x v="7"/>
    <x v="7"/>
    <x v="38"/>
    <s v="345728437 "/>
    <s v="Černá Marie"/>
    <n v="2"/>
    <n v="17184.96"/>
  </r>
  <r>
    <x v="2"/>
    <n v="111"/>
    <s v="14"/>
    <x v="10"/>
    <x v="64"/>
    <x v="79"/>
    <x v="7"/>
    <x v="7"/>
    <x v="36"/>
    <s v="345821029 "/>
    <s v="Sušňová Anna"/>
    <n v="1"/>
    <n v="7818.94"/>
  </r>
  <r>
    <x v="1"/>
    <n v="111"/>
    <s v="14"/>
    <x v="10"/>
    <x v="64"/>
    <x v="79"/>
    <x v="7"/>
    <x v="7"/>
    <x v="37"/>
    <s v="345821029 "/>
    <s v="Sušňová Anna"/>
    <n v="2"/>
    <n v="22837.22"/>
  </r>
  <r>
    <x v="1"/>
    <n v="111"/>
    <s v="14"/>
    <x v="10"/>
    <x v="20"/>
    <x v="25"/>
    <x v="7"/>
    <x v="7"/>
    <x v="37"/>
    <s v="345903418 "/>
    <s v="Chlebníčková Marie"/>
    <n v="4"/>
    <n v="45674.239999999998"/>
  </r>
  <r>
    <x v="2"/>
    <n v="111"/>
    <s v="14"/>
    <x v="10"/>
    <x v="20"/>
    <x v="25"/>
    <x v="7"/>
    <x v="7"/>
    <x v="36"/>
    <s v="345903418 "/>
    <s v="Chlebníčková Marie"/>
    <n v="2"/>
    <n v="15637.84"/>
  </r>
  <r>
    <x v="0"/>
    <n v="111"/>
    <s v="14"/>
    <x v="10"/>
    <x v="20"/>
    <x v="25"/>
    <x v="7"/>
    <x v="7"/>
    <x v="38"/>
    <s v="345903418 "/>
    <s v="Chlebníčková Marie"/>
    <n v="6"/>
    <n v="81144.88"/>
  </r>
  <r>
    <x v="0"/>
    <n v="111"/>
    <s v="14"/>
    <x v="10"/>
    <x v="64"/>
    <x v="77"/>
    <x v="7"/>
    <x v="7"/>
    <x v="38"/>
    <s v="345906436 "/>
    <s v="Vykydalová Anna"/>
    <n v="2"/>
    <n v="17184.96"/>
  </r>
  <r>
    <x v="0"/>
    <n v="111"/>
    <s v="14"/>
    <x v="10"/>
    <x v="64"/>
    <x v="79"/>
    <x v="7"/>
    <x v="7"/>
    <x v="38"/>
    <s v="345906436 "/>
    <s v="Vykydalová Anna"/>
    <n v="1"/>
    <n v="11663.9"/>
  </r>
  <r>
    <x v="0"/>
    <n v="111"/>
    <s v="14"/>
    <x v="10"/>
    <x v="65"/>
    <x v="78"/>
    <x v="7"/>
    <x v="7"/>
    <x v="38"/>
    <s v="345911443 "/>
    <s v="Matulková Bohumila"/>
    <n v="4"/>
    <n v="65032.800000000003"/>
  </r>
  <r>
    <x v="1"/>
    <n v="111"/>
    <s v="14"/>
    <x v="10"/>
    <x v="65"/>
    <x v="78"/>
    <x v="7"/>
    <x v="7"/>
    <x v="37"/>
    <s v="345911443 "/>
    <s v="Matulková Bohumila"/>
    <n v="4"/>
    <n v="47209.89"/>
  </r>
  <r>
    <x v="1"/>
    <n v="111"/>
    <s v="14"/>
    <x v="10"/>
    <x v="20"/>
    <x v="25"/>
    <x v="7"/>
    <x v="7"/>
    <x v="37"/>
    <s v="346019443 "/>
    <s v="Matyášová Miluše"/>
    <n v="7"/>
    <n v="77289.89"/>
  </r>
  <r>
    <x v="2"/>
    <n v="111"/>
    <s v="14"/>
    <x v="10"/>
    <x v="20"/>
    <x v="25"/>
    <x v="7"/>
    <x v="7"/>
    <x v="36"/>
    <s v="346019443 "/>
    <s v="Matyášová Miluše"/>
    <n v="1"/>
    <n v="7818.92"/>
  </r>
  <r>
    <x v="0"/>
    <n v="111"/>
    <s v="14"/>
    <x v="10"/>
    <x v="20"/>
    <x v="25"/>
    <x v="7"/>
    <x v="7"/>
    <x v="38"/>
    <s v="346019443 "/>
    <s v="Matyášová Miluše"/>
    <n v="1"/>
    <n v="12157.13"/>
  </r>
  <r>
    <x v="2"/>
    <n v="201"/>
    <s v="14"/>
    <x v="10"/>
    <x v="20"/>
    <x v="25"/>
    <x v="7"/>
    <x v="7"/>
    <x v="36"/>
    <s v="346212954 "/>
    <s v="Mrázková Agnesa"/>
    <n v="1"/>
    <n v="7818.92"/>
  </r>
  <r>
    <x v="0"/>
    <n v="111"/>
    <s v="14"/>
    <x v="10"/>
    <x v="65"/>
    <x v="78"/>
    <x v="7"/>
    <x v="7"/>
    <x v="38"/>
    <s v="346230423 "/>
    <s v="Šelepaková Věra"/>
    <n v="2"/>
    <n v="32516.400000000001"/>
  </r>
  <r>
    <x v="1"/>
    <n v="111"/>
    <s v="21"/>
    <x v="11"/>
    <x v="76"/>
    <x v="92"/>
    <x v="1"/>
    <x v="1"/>
    <x v="38"/>
    <s v="350103412 "/>
    <s v="Klobouček František"/>
    <n v="1"/>
    <n v="3360.05"/>
  </r>
  <r>
    <x v="1"/>
    <n v="111"/>
    <s v="21"/>
    <x v="11"/>
    <x v="77"/>
    <x v="93"/>
    <x v="1"/>
    <x v="1"/>
    <x v="38"/>
    <s v="350103412 "/>
    <s v="Klobouček František"/>
    <n v="1"/>
    <n v="109479.34"/>
  </r>
  <r>
    <x v="0"/>
    <n v="211"/>
    <s v="21"/>
    <x v="27"/>
    <x v="78"/>
    <x v="94"/>
    <x v="1"/>
    <x v="1"/>
    <x v="39"/>
    <s v="350111405 "/>
    <s v="Císař Zdeněk"/>
    <n v="27"/>
    <n v="1059108.75"/>
  </r>
  <r>
    <x v="1"/>
    <n v="111"/>
    <s v="21"/>
    <x v="31"/>
    <x v="13"/>
    <x v="16"/>
    <x v="1"/>
    <x v="1"/>
    <x v="38"/>
    <s v="350304956 "/>
    <s v="Pospíšil Vojtěch"/>
    <n v="6"/>
    <n v="235134.06"/>
  </r>
  <r>
    <x v="0"/>
    <n v="111"/>
    <s v="21"/>
    <x v="31"/>
    <x v="13"/>
    <x v="16"/>
    <x v="1"/>
    <x v="1"/>
    <x v="39"/>
    <s v="350304956 "/>
    <s v="Pospíšil Vojtěch"/>
    <n v="2"/>
    <n v="76978.42"/>
  </r>
  <r>
    <x v="0"/>
    <n v="201"/>
    <s v="14"/>
    <x v="10"/>
    <x v="64"/>
    <x v="77"/>
    <x v="7"/>
    <x v="7"/>
    <x v="39"/>
    <s v="350305457 "/>
    <s v="Karný Vladimír"/>
    <n v="1"/>
    <n v="8592.48"/>
  </r>
  <r>
    <x v="2"/>
    <n v="111"/>
    <s v="14"/>
    <x v="10"/>
    <x v="20"/>
    <x v="25"/>
    <x v="7"/>
    <x v="7"/>
    <x v="37"/>
    <s v="350327433 "/>
    <s v="Hlobil Zdeněk"/>
    <n v="1"/>
    <n v="7818.92"/>
  </r>
  <r>
    <x v="1"/>
    <n v="111"/>
    <s v="14"/>
    <x v="10"/>
    <x v="20"/>
    <x v="25"/>
    <x v="7"/>
    <x v="7"/>
    <x v="38"/>
    <s v="350327433 "/>
    <s v="Hlobil Zdeněk"/>
    <n v="2"/>
    <n v="19237.48"/>
  </r>
  <r>
    <x v="0"/>
    <n v="111"/>
    <s v="21"/>
    <x v="11"/>
    <x v="76"/>
    <x v="92"/>
    <x v="1"/>
    <x v="1"/>
    <x v="39"/>
    <s v="350402449 "/>
    <s v="Krejčí Jaroslav"/>
    <n v="6"/>
    <n v="19800.3"/>
  </r>
  <r>
    <x v="0"/>
    <n v="111"/>
    <s v="21"/>
    <x v="11"/>
    <x v="77"/>
    <x v="93"/>
    <x v="1"/>
    <x v="1"/>
    <x v="39"/>
    <s v="350402449 "/>
    <s v="Krejčí Jaroslav"/>
    <n v="6"/>
    <n v="684000"/>
  </r>
  <r>
    <x v="2"/>
    <n v="111"/>
    <s v="14"/>
    <x v="32"/>
    <x v="79"/>
    <x v="95"/>
    <x v="7"/>
    <x v="7"/>
    <x v="37"/>
    <s v="350413759 "/>
    <s v="Pajer Jan"/>
    <n v="1"/>
    <n v="23411.74"/>
  </r>
  <r>
    <x v="0"/>
    <n v="111"/>
    <s v="16"/>
    <x v="27"/>
    <x v="22"/>
    <x v="27"/>
    <x v="1"/>
    <x v="1"/>
    <x v="39"/>
    <s v="350429426 "/>
    <s v="Krpela Jaroslav"/>
    <n v="5.15"/>
    <n v="81127.600000000006"/>
  </r>
  <r>
    <x v="0"/>
    <n v="111"/>
    <s v="14"/>
    <x v="10"/>
    <x v="64"/>
    <x v="77"/>
    <x v="7"/>
    <x v="7"/>
    <x v="39"/>
    <s v="350521445 "/>
    <s v="Němec Viktor"/>
    <n v="1"/>
    <n v="8592.48"/>
  </r>
  <r>
    <x v="0"/>
    <n v="205"/>
    <s v="14"/>
    <x v="10"/>
    <x v="65"/>
    <x v="78"/>
    <x v="7"/>
    <x v="7"/>
    <x v="39"/>
    <s v="350523433 "/>
    <s v="Otepka Vlastimil"/>
    <n v="4"/>
    <n v="65032.800000000003"/>
  </r>
  <r>
    <x v="0"/>
    <n v="205"/>
    <s v="14"/>
    <x v="10"/>
    <x v="20"/>
    <x v="25"/>
    <x v="7"/>
    <x v="7"/>
    <x v="39"/>
    <s v="350523433 "/>
    <s v="Otepka Vlastimil"/>
    <n v="3"/>
    <n v="44673.49"/>
  </r>
  <r>
    <x v="2"/>
    <n v="205"/>
    <s v="14"/>
    <x v="10"/>
    <x v="68"/>
    <x v="82"/>
    <x v="7"/>
    <x v="7"/>
    <x v="37"/>
    <s v="350523433 "/>
    <s v="Otepka Vlastimil"/>
    <n v="3"/>
    <n v="23456.79"/>
  </r>
  <r>
    <x v="1"/>
    <n v="205"/>
    <s v="14"/>
    <x v="10"/>
    <x v="65"/>
    <x v="78"/>
    <x v="7"/>
    <x v="7"/>
    <x v="38"/>
    <s v="350523433 "/>
    <s v="Otepka Vlastimil"/>
    <n v="6"/>
    <n v="70047.05"/>
  </r>
  <r>
    <x v="0"/>
    <n v="111"/>
    <s v="21"/>
    <x v="11"/>
    <x v="71"/>
    <x v="86"/>
    <x v="1"/>
    <x v="1"/>
    <x v="39"/>
    <s v="350601455 "/>
    <s v="Bittner Alois"/>
    <n v="13"/>
    <n v="1329953.3"/>
  </r>
  <r>
    <x v="1"/>
    <n v="111"/>
    <s v="21"/>
    <x v="11"/>
    <x v="71"/>
    <x v="86"/>
    <x v="1"/>
    <x v="1"/>
    <x v="38"/>
    <s v="350601455 "/>
    <s v="Bittner Alois"/>
    <n v="17"/>
    <n v="1725576.36"/>
  </r>
  <r>
    <x v="2"/>
    <n v="111"/>
    <s v="21"/>
    <x v="11"/>
    <x v="71"/>
    <x v="86"/>
    <x v="1"/>
    <x v="1"/>
    <x v="37"/>
    <s v="350601455 "/>
    <s v="Bittner Alois"/>
    <n v="4"/>
    <n v="382029.72"/>
  </r>
  <r>
    <x v="1"/>
    <n v="111"/>
    <s v="21"/>
    <x v="11"/>
    <x v="67"/>
    <x v="81"/>
    <x v="1"/>
    <x v="1"/>
    <x v="38"/>
    <s v="350929422 "/>
    <s v="Jančík Vladimír"/>
    <n v="1"/>
    <n v="82526"/>
  </r>
  <r>
    <x v="1"/>
    <n v="211"/>
    <s v="14"/>
    <x v="10"/>
    <x v="65"/>
    <x v="78"/>
    <x v="7"/>
    <x v="7"/>
    <x v="38"/>
    <s v="351126412 "/>
    <s v="Jančík Miroslav"/>
    <n v="5"/>
    <n v="62228.12"/>
  </r>
  <r>
    <x v="0"/>
    <n v="211"/>
    <s v="14"/>
    <x v="10"/>
    <x v="65"/>
    <x v="78"/>
    <x v="7"/>
    <x v="7"/>
    <x v="39"/>
    <s v="351126412 "/>
    <s v="Jančík Miroslav"/>
    <n v="2"/>
    <n v="32516.400000000001"/>
  </r>
  <r>
    <x v="1"/>
    <n v="111"/>
    <s v="32"/>
    <x v="1"/>
    <x v="80"/>
    <x v="96"/>
    <x v="5"/>
    <x v="5"/>
    <x v="38"/>
    <s v="351129959 "/>
    <s v="Bunin Yevhen Alexeje"/>
    <n v="4"/>
    <n v="516760.26"/>
  </r>
  <r>
    <x v="0"/>
    <n v="111"/>
    <s v="32"/>
    <x v="1"/>
    <x v="80"/>
    <x v="96"/>
    <x v="5"/>
    <x v="5"/>
    <x v="39"/>
    <s v="351129959 "/>
    <s v="Bunin Yevhen Alexeje"/>
    <n v="6"/>
    <n v="811611.9"/>
  </r>
  <r>
    <x v="0"/>
    <n v="207"/>
    <s v="21"/>
    <x v="33"/>
    <x v="81"/>
    <x v="97"/>
    <x v="1"/>
    <x v="1"/>
    <x v="39"/>
    <s v="351214448 "/>
    <s v="Plšek Bedřich"/>
    <n v="7.08"/>
    <n v="25662.65"/>
  </r>
  <r>
    <x v="0"/>
    <n v="111"/>
    <s v="21"/>
    <x v="30"/>
    <x v="72"/>
    <x v="90"/>
    <x v="1"/>
    <x v="1"/>
    <x v="39"/>
    <s v="351215433 "/>
    <s v="Zapletal František"/>
    <n v="1"/>
    <n v="34533"/>
  </r>
  <r>
    <x v="0"/>
    <n v="111"/>
    <s v="21"/>
    <x v="30"/>
    <x v="72"/>
    <x v="87"/>
    <x v="1"/>
    <x v="1"/>
    <x v="39"/>
    <s v="351215433 "/>
    <s v="Zapletal František"/>
    <n v="5"/>
    <n v="77401.8"/>
  </r>
  <r>
    <x v="2"/>
    <n v="211"/>
    <s v="21"/>
    <x v="9"/>
    <x v="67"/>
    <x v="81"/>
    <x v="1"/>
    <x v="1"/>
    <x v="37"/>
    <s v="351223416 "/>
    <s v="Běhal Karel"/>
    <n v="1"/>
    <n v="82526"/>
  </r>
  <r>
    <x v="2"/>
    <n v="201"/>
    <s v="14"/>
    <x v="10"/>
    <x v="64"/>
    <x v="79"/>
    <x v="7"/>
    <x v="7"/>
    <x v="37"/>
    <s v="355102428 "/>
    <s v="Minářová Libuše"/>
    <n v="1"/>
    <n v="7818.94"/>
  </r>
  <r>
    <x v="1"/>
    <n v="201"/>
    <s v="14"/>
    <x v="10"/>
    <x v="64"/>
    <x v="79"/>
    <x v="7"/>
    <x v="7"/>
    <x v="38"/>
    <s v="355102428 "/>
    <s v="Minářová Libuše"/>
    <n v="1"/>
    <n v="7818.94"/>
  </r>
  <r>
    <x v="0"/>
    <n v="201"/>
    <s v="14"/>
    <x v="10"/>
    <x v="64"/>
    <x v="77"/>
    <x v="7"/>
    <x v="7"/>
    <x v="39"/>
    <s v="355206462 "/>
    <s v="Brachtlová Ludmila"/>
    <n v="3"/>
    <n v="25777.439999999999"/>
  </r>
  <r>
    <x v="1"/>
    <n v="211"/>
    <s v="14"/>
    <x v="10"/>
    <x v="64"/>
    <x v="79"/>
    <x v="7"/>
    <x v="7"/>
    <x v="38"/>
    <s v="355319425 "/>
    <s v="Grulichová Zdeňka"/>
    <n v="1"/>
    <n v="7818.94"/>
  </r>
  <r>
    <x v="2"/>
    <n v="111"/>
    <s v="14"/>
    <x v="10"/>
    <x v="68"/>
    <x v="82"/>
    <x v="7"/>
    <x v="7"/>
    <x v="37"/>
    <s v="355322466 "/>
    <s v="Špačková Jarmila"/>
    <n v="1"/>
    <n v="7818.93"/>
  </r>
  <r>
    <x v="1"/>
    <n v="111"/>
    <s v="14"/>
    <x v="10"/>
    <x v="68"/>
    <x v="82"/>
    <x v="7"/>
    <x v="7"/>
    <x v="38"/>
    <s v="355322466 "/>
    <s v="Špačková Jarmila"/>
    <n v="3"/>
    <n v="26246.07"/>
  </r>
  <r>
    <x v="1"/>
    <n v="111"/>
    <s v="14"/>
    <x v="10"/>
    <x v="65"/>
    <x v="78"/>
    <x v="7"/>
    <x v="7"/>
    <x v="38"/>
    <s v="355511459 "/>
    <s v="Šprengerová Jarmila"/>
    <n v="4"/>
    <n v="38475.019999999997"/>
  </r>
  <r>
    <x v="1"/>
    <n v="111"/>
    <s v="14"/>
    <x v="10"/>
    <x v="64"/>
    <x v="79"/>
    <x v="7"/>
    <x v="7"/>
    <x v="38"/>
    <s v="355511459 "/>
    <s v="Šprengerová Jarmila"/>
    <n v="3"/>
    <n v="35170.57"/>
  </r>
  <r>
    <x v="2"/>
    <n v="111"/>
    <s v="14"/>
    <x v="10"/>
    <x v="65"/>
    <x v="78"/>
    <x v="7"/>
    <x v="7"/>
    <x v="37"/>
    <s v="355511459 "/>
    <s v="Šprengerová Jarmila"/>
    <n v="1"/>
    <n v="7818.93"/>
  </r>
  <r>
    <x v="0"/>
    <n v="111"/>
    <s v="14"/>
    <x v="10"/>
    <x v="64"/>
    <x v="77"/>
    <x v="7"/>
    <x v="7"/>
    <x v="39"/>
    <s v="355511459 "/>
    <s v="Šprengerová Jarmila"/>
    <n v="2"/>
    <n v="17184.96"/>
  </r>
  <r>
    <x v="0"/>
    <n v="111"/>
    <s v="14"/>
    <x v="10"/>
    <x v="64"/>
    <x v="79"/>
    <x v="7"/>
    <x v="7"/>
    <x v="39"/>
    <s v="355511459 "/>
    <s v="Šprengerová Jarmila"/>
    <n v="1"/>
    <n v="11663.9"/>
  </r>
  <r>
    <x v="0"/>
    <n v="201"/>
    <s v="14"/>
    <x v="10"/>
    <x v="64"/>
    <x v="77"/>
    <x v="7"/>
    <x v="7"/>
    <x v="39"/>
    <s v="355615420 "/>
    <s v="Schneiderová Ludmila"/>
    <n v="2"/>
    <n v="17184.96"/>
  </r>
  <r>
    <x v="2"/>
    <n v="111"/>
    <s v="14"/>
    <x v="10"/>
    <x v="64"/>
    <x v="79"/>
    <x v="7"/>
    <x v="7"/>
    <x v="37"/>
    <s v="355622435 "/>
    <s v="Petříková Štěpánka"/>
    <n v="1"/>
    <n v="7818.94"/>
  </r>
  <r>
    <x v="1"/>
    <n v="111"/>
    <s v="14"/>
    <x v="10"/>
    <x v="64"/>
    <x v="79"/>
    <x v="7"/>
    <x v="7"/>
    <x v="38"/>
    <s v="355622435 "/>
    <s v="Petříková Štěpánka"/>
    <n v="3"/>
    <n v="34713.199999999997"/>
  </r>
  <r>
    <x v="1"/>
    <n v="111"/>
    <s v="14"/>
    <x v="10"/>
    <x v="65"/>
    <x v="78"/>
    <x v="7"/>
    <x v="7"/>
    <x v="38"/>
    <s v="355705452 "/>
    <s v="Vaculíková Bohumila"/>
    <n v="3"/>
    <n v="34255.74"/>
  </r>
  <r>
    <x v="2"/>
    <n v="111"/>
    <s v="14"/>
    <x v="10"/>
    <x v="65"/>
    <x v="78"/>
    <x v="7"/>
    <x v="7"/>
    <x v="37"/>
    <s v="355705452 "/>
    <s v="Vaculíková Bohumila"/>
    <n v="1"/>
    <n v="7818.93"/>
  </r>
  <r>
    <x v="1"/>
    <n v="111"/>
    <s v="14"/>
    <x v="10"/>
    <x v="20"/>
    <x v="25"/>
    <x v="7"/>
    <x v="7"/>
    <x v="38"/>
    <s v="355706114 "/>
    <s v="Jurečková Zdeňka"/>
    <n v="1"/>
    <n v="11418.56"/>
  </r>
  <r>
    <x v="0"/>
    <n v="111"/>
    <s v="14"/>
    <x v="10"/>
    <x v="20"/>
    <x v="25"/>
    <x v="7"/>
    <x v="7"/>
    <x v="39"/>
    <s v="355706114 "/>
    <s v="Jurečková Zdeňka"/>
    <n v="5"/>
    <n v="60785.65"/>
  </r>
  <r>
    <x v="1"/>
    <n v="111"/>
    <s v="14"/>
    <x v="10"/>
    <x v="65"/>
    <x v="78"/>
    <x v="7"/>
    <x v="7"/>
    <x v="38"/>
    <s v="355722439 "/>
    <s v="Mikesková Bohumila"/>
    <n v="1"/>
    <n v="11418.58"/>
  </r>
  <r>
    <x v="0"/>
    <n v="201"/>
    <s v="14"/>
    <x v="10"/>
    <x v="20"/>
    <x v="25"/>
    <x v="7"/>
    <x v="7"/>
    <x v="39"/>
    <s v="355807420 "/>
    <s v="Nétková Marie"/>
    <n v="2"/>
    <n v="28415.31"/>
  </r>
  <r>
    <x v="0"/>
    <n v="111"/>
    <s v="14"/>
    <x v="10"/>
    <x v="68"/>
    <x v="82"/>
    <x v="7"/>
    <x v="7"/>
    <x v="39"/>
    <s v="355809449 "/>
    <s v="Martinková Věra"/>
    <n v="4"/>
    <n v="34369.839999999997"/>
  </r>
  <r>
    <x v="1"/>
    <n v="111"/>
    <s v="14"/>
    <x v="10"/>
    <x v="68"/>
    <x v="82"/>
    <x v="7"/>
    <x v="7"/>
    <x v="38"/>
    <s v="355809449 "/>
    <s v="Martinková Věra"/>
    <n v="3"/>
    <n v="25316.31"/>
  </r>
  <r>
    <x v="2"/>
    <n v="111"/>
    <s v="14"/>
    <x v="10"/>
    <x v="68"/>
    <x v="82"/>
    <x v="7"/>
    <x v="7"/>
    <x v="37"/>
    <s v="355809449 "/>
    <s v="Martinková Věra"/>
    <n v="1"/>
    <n v="7818.93"/>
  </r>
  <r>
    <x v="2"/>
    <n v="205"/>
    <s v="14"/>
    <x v="10"/>
    <x v="65"/>
    <x v="78"/>
    <x v="7"/>
    <x v="7"/>
    <x v="37"/>
    <s v="355828006 "/>
    <s v="Vamberská Miloslava"/>
    <n v="1"/>
    <n v="7818.93"/>
  </r>
  <r>
    <x v="2"/>
    <n v="111"/>
    <s v="14"/>
    <x v="10"/>
    <x v="68"/>
    <x v="82"/>
    <x v="7"/>
    <x v="7"/>
    <x v="37"/>
    <s v="355906415 "/>
    <s v="Synková Jarmila"/>
    <n v="1"/>
    <n v="7818.93"/>
  </r>
  <r>
    <x v="1"/>
    <n v="111"/>
    <s v="14"/>
    <x v="10"/>
    <x v="68"/>
    <x v="82"/>
    <x v="7"/>
    <x v="7"/>
    <x v="38"/>
    <s v="355906415 "/>
    <s v="Synková Jarmila"/>
    <n v="3"/>
    <n v="25316.31"/>
  </r>
  <r>
    <x v="0"/>
    <n v="111"/>
    <s v="14"/>
    <x v="10"/>
    <x v="68"/>
    <x v="82"/>
    <x v="7"/>
    <x v="7"/>
    <x v="39"/>
    <s v="355906415 "/>
    <s v="Synková Jarmila"/>
    <n v="4"/>
    <n v="34369.839999999997"/>
  </r>
  <r>
    <x v="0"/>
    <n v="111"/>
    <s v="14"/>
    <x v="10"/>
    <x v="20"/>
    <x v="25"/>
    <x v="7"/>
    <x v="7"/>
    <x v="39"/>
    <s v="355906952 "/>
    <s v="Manová Alena"/>
    <n v="5"/>
    <n v="60785.65"/>
  </r>
  <r>
    <x v="0"/>
    <n v="201"/>
    <s v="14"/>
    <x v="10"/>
    <x v="64"/>
    <x v="77"/>
    <x v="7"/>
    <x v="7"/>
    <x v="39"/>
    <s v="355928436 "/>
    <s v="Šrotýřová Věra"/>
    <n v="4"/>
    <n v="34369.919999999998"/>
  </r>
  <r>
    <x v="0"/>
    <n v="201"/>
    <s v="14"/>
    <x v="10"/>
    <x v="64"/>
    <x v="79"/>
    <x v="7"/>
    <x v="7"/>
    <x v="39"/>
    <s v="355928436 "/>
    <s v="Šrotýřová Věra"/>
    <n v="2"/>
    <n v="23327.8"/>
  </r>
  <r>
    <x v="1"/>
    <n v="201"/>
    <s v="14"/>
    <x v="10"/>
    <x v="64"/>
    <x v="79"/>
    <x v="7"/>
    <x v="7"/>
    <x v="38"/>
    <s v="355928436 "/>
    <s v="Šrotýřová Věra"/>
    <n v="2"/>
    <n v="23751.96"/>
  </r>
  <r>
    <x v="1"/>
    <n v="201"/>
    <s v="14"/>
    <x v="10"/>
    <x v="65"/>
    <x v="78"/>
    <x v="7"/>
    <x v="7"/>
    <x v="38"/>
    <s v="355928436 "/>
    <s v="Šrotýřová Věra"/>
    <n v="8"/>
    <n v="91348.64"/>
  </r>
  <r>
    <x v="2"/>
    <n v="201"/>
    <s v="14"/>
    <x v="10"/>
    <x v="65"/>
    <x v="78"/>
    <x v="7"/>
    <x v="7"/>
    <x v="37"/>
    <s v="355928436 "/>
    <s v="Šrotýřová Věra"/>
    <n v="1"/>
    <n v="7818.93"/>
  </r>
  <r>
    <x v="1"/>
    <n v="205"/>
    <s v="14"/>
    <x v="10"/>
    <x v="65"/>
    <x v="78"/>
    <x v="7"/>
    <x v="7"/>
    <x v="38"/>
    <s v="356130430 "/>
    <s v="Ehrenbergerová Věra"/>
    <n v="6"/>
    <n v="70047.05"/>
  </r>
  <r>
    <x v="0"/>
    <n v="205"/>
    <s v="14"/>
    <x v="10"/>
    <x v="65"/>
    <x v="78"/>
    <x v="7"/>
    <x v="7"/>
    <x v="39"/>
    <s v="356130430 "/>
    <s v="Ehrenbergerová Věra"/>
    <n v="3"/>
    <n v="48774.6"/>
  </r>
  <r>
    <x v="2"/>
    <n v="205"/>
    <s v="14"/>
    <x v="10"/>
    <x v="65"/>
    <x v="78"/>
    <x v="7"/>
    <x v="7"/>
    <x v="37"/>
    <s v="356130430 "/>
    <s v="Ehrenbergerová Věra"/>
    <n v="1"/>
    <n v="7818.93"/>
  </r>
  <r>
    <x v="0"/>
    <n v="205"/>
    <s v="14"/>
    <x v="10"/>
    <x v="64"/>
    <x v="79"/>
    <x v="7"/>
    <x v="7"/>
    <x v="39"/>
    <s v="356205759 "/>
    <s v="Kubinová Soňa"/>
    <n v="1"/>
    <n v="11663.9"/>
  </r>
  <r>
    <x v="1"/>
    <n v="205"/>
    <s v="14"/>
    <x v="10"/>
    <x v="64"/>
    <x v="79"/>
    <x v="7"/>
    <x v="7"/>
    <x v="38"/>
    <s v="356205759 "/>
    <s v="Kubinová Soňa"/>
    <n v="3"/>
    <n v="30656.16"/>
  </r>
  <r>
    <x v="1"/>
    <n v="111"/>
    <s v="14"/>
    <x v="10"/>
    <x v="20"/>
    <x v="25"/>
    <x v="7"/>
    <x v="7"/>
    <x v="38"/>
    <s v="356207409 "/>
    <s v="Bábková Ludmila"/>
    <n v="1"/>
    <n v="11418.56"/>
  </r>
  <r>
    <x v="0"/>
    <n v="111"/>
    <s v="14"/>
    <x v="10"/>
    <x v="20"/>
    <x v="25"/>
    <x v="7"/>
    <x v="7"/>
    <x v="39"/>
    <s v="356207409 "/>
    <s v="Bábková Ludmila"/>
    <n v="3"/>
    <n v="40572.44"/>
  </r>
  <r>
    <x v="0"/>
    <n v="111"/>
    <s v="14"/>
    <x v="10"/>
    <x v="64"/>
    <x v="77"/>
    <x v="7"/>
    <x v="7"/>
    <x v="39"/>
    <s v="356210952 "/>
    <s v="Kaštanová Jana"/>
    <n v="2"/>
    <n v="17184.96"/>
  </r>
  <r>
    <x v="0"/>
    <n v="205"/>
    <s v="14"/>
    <x v="10"/>
    <x v="64"/>
    <x v="79"/>
    <x v="7"/>
    <x v="7"/>
    <x v="39"/>
    <s v="356221038 "/>
    <s v="Jeleňová Hana"/>
    <n v="1"/>
    <n v="11663.9"/>
  </r>
  <r>
    <x v="0"/>
    <n v="205"/>
    <s v="14"/>
    <x v="10"/>
    <x v="64"/>
    <x v="77"/>
    <x v="7"/>
    <x v="7"/>
    <x v="39"/>
    <s v="356221038 "/>
    <s v="Jeleňová Hana"/>
    <n v="3"/>
    <n v="25777.439999999999"/>
  </r>
  <r>
    <x v="1"/>
    <n v="205"/>
    <s v="14"/>
    <x v="10"/>
    <x v="64"/>
    <x v="79"/>
    <x v="7"/>
    <x v="7"/>
    <x v="38"/>
    <s v="356221038 "/>
    <s v="Jeleňová Hana"/>
    <n v="5"/>
    <n v="54408.12"/>
  </r>
  <r>
    <x v="2"/>
    <n v="205"/>
    <s v="14"/>
    <x v="10"/>
    <x v="64"/>
    <x v="79"/>
    <x v="7"/>
    <x v="7"/>
    <x v="37"/>
    <s v="356221038 "/>
    <s v="Jeleňová Hana"/>
    <n v="1"/>
    <n v="7818.94"/>
  </r>
  <r>
    <x v="0"/>
    <n v="111"/>
    <s v="21"/>
    <x v="11"/>
    <x v="82"/>
    <x v="98"/>
    <x v="1"/>
    <x v="1"/>
    <x v="39"/>
    <s v="356223431 "/>
    <s v="Krcánková Eva"/>
    <n v="4"/>
    <n v="715360.66"/>
  </r>
  <r>
    <x v="1"/>
    <n v="111"/>
    <s v="21"/>
    <x v="11"/>
    <x v="82"/>
    <x v="98"/>
    <x v="1"/>
    <x v="1"/>
    <x v="38"/>
    <s v="356223431 "/>
    <s v="Krcánková Eva"/>
    <n v="35.03"/>
    <n v="2130703.0699999998"/>
  </r>
  <r>
    <x v="1"/>
    <n v="211"/>
    <s v="32"/>
    <x v="1"/>
    <x v="70"/>
    <x v="85"/>
    <x v="5"/>
    <x v="5"/>
    <x v="39"/>
    <s v="360106402 "/>
    <s v="Bařina Květoslav"/>
    <n v="4"/>
    <n v="16094.52"/>
  </r>
  <r>
    <x v="1"/>
    <n v="211"/>
    <s v="32"/>
    <x v="1"/>
    <x v="70"/>
    <x v="99"/>
    <x v="5"/>
    <x v="5"/>
    <x v="39"/>
    <s v="360106402 "/>
    <s v="Bařina Květoslav"/>
    <n v="4"/>
    <n v="115663.56"/>
  </r>
  <r>
    <x v="1"/>
    <n v="205"/>
    <s v="14"/>
    <x v="34"/>
    <x v="65"/>
    <x v="78"/>
    <x v="7"/>
    <x v="7"/>
    <x v="39"/>
    <s v="360214069 "/>
    <s v="Kabát Jaroslav"/>
    <n v="5"/>
    <n v="57092.9"/>
  </r>
  <r>
    <x v="1"/>
    <n v="205"/>
    <s v="14"/>
    <x v="10"/>
    <x v="20"/>
    <x v="25"/>
    <x v="7"/>
    <x v="7"/>
    <x v="39"/>
    <s v="360222420 "/>
    <s v="Doseděl Oldřich"/>
    <n v="6"/>
    <n v="69470.97"/>
  </r>
  <r>
    <x v="2"/>
    <n v="205"/>
    <s v="14"/>
    <x v="10"/>
    <x v="20"/>
    <x v="25"/>
    <x v="7"/>
    <x v="7"/>
    <x v="38"/>
    <s v="360222420 "/>
    <s v="Doseděl Oldřich"/>
    <n v="2"/>
    <n v="15637.84"/>
  </r>
  <r>
    <x v="0"/>
    <n v="205"/>
    <s v="14"/>
    <x v="10"/>
    <x v="20"/>
    <x v="25"/>
    <x v="7"/>
    <x v="7"/>
    <x v="40"/>
    <s v="360222420 "/>
    <s v="Doseděl Oldřich"/>
    <n v="5"/>
    <n v="60785.65"/>
  </r>
  <r>
    <x v="0"/>
    <n v="111"/>
    <s v="14"/>
    <x v="10"/>
    <x v="68"/>
    <x v="82"/>
    <x v="7"/>
    <x v="7"/>
    <x v="40"/>
    <s v="360323452 "/>
    <s v="Mikulík Josef"/>
    <n v="5"/>
    <n v="42962.3"/>
  </r>
  <r>
    <x v="2"/>
    <n v="111"/>
    <s v="14"/>
    <x v="10"/>
    <x v="68"/>
    <x v="82"/>
    <x v="7"/>
    <x v="7"/>
    <x v="38"/>
    <s v="360323452 "/>
    <s v="Mikulík Josef"/>
    <n v="1"/>
    <n v="7818.93"/>
  </r>
  <r>
    <x v="1"/>
    <n v="111"/>
    <s v="14"/>
    <x v="10"/>
    <x v="68"/>
    <x v="82"/>
    <x v="7"/>
    <x v="7"/>
    <x v="39"/>
    <s v="360323452 "/>
    <s v="Mikulík Josef"/>
    <n v="5"/>
    <n v="42813.69"/>
  </r>
  <r>
    <x v="1"/>
    <n v="211"/>
    <s v="14"/>
    <x v="10"/>
    <x v="65"/>
    <x v="78"/>
    <x v="7"/>
    <x v="7"/>
    <x v="39"/>
    <s v="360407025 "/>
    <s v="Nadrchal Karel"/>
    <n v="3"/>
    <n v="39390.959999999999"/>
  </r>
  <r>
    <x v="0"/>
    <n v="211"/>
    <s v="14"/>
    <x v="10"/>
    <x v="65"/>
    <x v="78"/>
    <x v="7"/>
    <x v="7"/>
    <x v="40"/>
    <s v="360407025 "/>
    <s v="Nadrchal Karel"/>
    <n v="4"/>
    <n v="65032.800000000003"/>
  </r>
  <r>
    <x v="2"/>
    <n v="211"/>
    <s v="14"/>
    <x v="10"/>
    <x v="65"/>
    <x v="78"/>
    <x v="7"/>
    <x v="7"/>
    <x v="38"/>
    <s v="360407025 "/>
    <s v="Nadrchal Karel"/>
    <n v="1"/>
    <n v="7818.93"/>
  </r>
  <r>
    <x v="0"/>
    <n v="111"/>
    <s v="14"/>
    <x v="10"/>
    <x v="68"/>
    <x v="82"/>
    <x v="7"/>
    <x v="7"/>
    <x v="40"/>
    <s v="360409435 "/>
    <s v="Klein Rostislav"/>
    <n v="4"/>
    <n v="34369.86"/>
  </r>
  <r>
    <x v="1"/>
    <n v="111"/>
    <s v="14"/>
    <x v="10"/>
    <x v="68"/>
    <x v="82"/>
    <x v="7"/>
    <x v="7"/>
    <x v="39"/>
    <s v="360409435 "/>
    <s v="Klein Rostislav"/>
    <n v="1"/>
    <n v="8592.4599999999991"/>
  </r>
  <r>
    <x v="1"/>
    <n v="205"/>
    <s v="14"/>
    <x v="10"/>
    <x v="64"/>
    <x v="79"/>
    <x v="7"/>
    <x v="7"/>
    <x v="39"/>
    <s v="360418954 "/>
    <s v="Feranec Marcel"/>
    <n v="3"/>
    <n v="34713.199999999997"/>
  </r>
  <r>
    <x v="0"/>
    <n v="205"/>
    <s v="14"/>
    <x v="10"/>
    <x v="64"/>
    <x v="77"/>
    <x v="7"/>
    <x v="7"/>
    <x v="40"/>
    <s v="360418954 "/>
    <s v="Feranec Marcel"/>
    <n v="4"/>
    <n v="34369.919999999998"/>
  </r>
  <r>
    <x v="0"/>
    <n v="205"/>
    <s v="14"/>
    <x v="10"/>
    <x v="64"/>
    <x v="79"/>
    <x v="7"/>
    <x v="7"/>
    <x v="40"/>
    <s v="360418954 "/>
    <s v="Feranec Marcel"/>
    <n v="1"/>
    <n v="11663.9"/>
  </r>
  <r>
    <x v="0"/>
    <n v="205"/>
    <s v="21"/>
    <x v="30"/>
    <x v="72"/>
    <x v="90"/>
    <x v="1"/>
    <x v="1"/>
    <x v="40"/>
    <s v="360418954 "/>
    <s v="Feranec Marcel"/>
    <n v="2"/>
    <n v="69066"/>
  </r>
  <r>
    <x v="0"/>
    <n v="205"/>
    <s v="21"/>
    <x v="30"/>
    <x v="72"/>
    <x v="87"/>
    <x v="1"/>
    <x v="1"/>
    <x v="40"/>
    <s v="360418954 "/>
    <s v="Feranec Marcel"/>
    <n v="10"/>
    <n v="154803.6"/>
  </r>
  <r>
    <x v="2"/>
    <n v="205"/>
    <s v="21"/>
    <x v="30"/>
    <x v="72"/>
    <x v="87"/>
    <x v="1"/>
    <x v="1"/>
    <x v="38"/>
    <s v="360418954 "/>
    <s v="Feranec Marcel"/>
    <n v="4"/>
    <n v="63047.32"/>
  </r>
  <r>
    <x v="1"/>
    <n v="205"/>
    <s v="21"/>
    <x v="30"/>
    <x v="72"/>
    <x v="87"/>
    <x v="1"/>
    <x v="1"/>
    <x v="39"/>
    <s v="360418954 "/>
    <s v="Feranec Marcel"/>
    <n v="12"/>
    <n v="183888.01"/>
  </r>
  <r>
    <x v="0"/>
    <n v="111"/>
    <s v="14"/>
    <x v="10"/>
    <x v="20"/>
    <x v="25"/>
    <x v="7"/>
    <x v="7"/>
    <x v="40"/>
    <s v="360526444 "/>
    <s v="Beneš Lubomír"/>
    <n v="5"/>
    <n v="64886.7"/>
  </r>
  <r>
    <x v="1"/>
    <n v="111"/>
    <s v="14"/>
    <x v="10"/>
    <x v="20"/>
    <x v="25"/>
    <x v="7"/>
    <x v="7"/>
    <x v="39"/>
    <s v="360526444 "/>
    <s v="Beneš Lubomír"/>
    <n v="4"/>
    <n v="43034.21"/>
  </r>
  <r>
    <x v="2"/>
    <n v="111"/>
    <s v="14"/>
    <x v="10"/>
    <x v="20"/>
    <x v="25"/>
    <x v="7"/>
    <x v="7"/>
    <x v="38"/>
    <s v="360526444 "/>
    <s v="Beneš Lubomír"/>
    <n v="1"/>
    <n v="7818.92"/>
  </r>
  <r>
    <x v="0"/>
    <n v="111"/>
    <s v="16"/>
    <x v="28"/>
    <x v="69"/>
    <x v="84"/>
    <x v="13"/>
    <x v="13"/>
    <x v="40"/>
    <s v="360611414 "/>
    <s v="Hejl František"/>
    <n v="1"/>
    <n v="77012.58"/>
  </r>
  <r>
    <x v="0"/>
    <n v="111"/>
    <s v="16"/>
    <x v="28"/>
    <x v="69"/>
    <x v="83"/>
    <x v="13"/>
    <x v="13"/>
    <x v="40"/>
    <s v="360611414 "/>
    <s v="Hejl František"/>
    <n v="3"/>
    <n v="118636.26"/>
  </r>
  <r>
    <x v="0"/>
    <n v="111"/>
    <s v="01"/>
    <x v="14"/>
    <x v="31"/>
    <x v="38"/>
    <x v="10"/>
    <x v="10"/>
    <x v="40"/>
    <s v="360611414 "/>
    <s v="Hejl František"/>
    <n v="6"/>
    <n v="27625.08"/>
  </r>
  <r>
    <x v="1"/>
    <n v="211"/>
    <s v="14"/>
    <x v="10"/>
    <x v="20"/>
    <x v="25"/>
    <x v="7"/>
    <x v="7"/>
    <x v="39"/>
    <s v="360727041 "/>
    <s v="Kefer Reginald"/>
    <n v="5"/>
    <n v="57092.800000000003"/>
  </r>
  <r>
    <x v="1"/>
    <n v="211"/>
    <s v="14"/>
    <x v="32"/>
    <x v="65"/>
    <x v="78"/>
    <x v="7"/>
    <x v="7"/>
    <x v="39"/>
    <s v="360727041 "/>
    <s v="Kefer Reginald"/>
    <n v="1"/>
    <n v="7818.93"/>
  </r>
  <r>
    <x v="0"/>
    <n v="211"/>
    <s v="14"/>
    <x v="10"/>
    <x v="20"/>
    <x v="25"/>
    <x v="7"/>
    <x v="7"/>
    <x v="40"/>
    <s v="360727041 "/>
    <s v="Kefer Reginald"/>
    <n v="5"/>
    <n v="68987.75"/>
  </r>
  <r>
    <x v="2"/>
    <n v="211"/>
    <s v="14"/>
    <x v="32"/>
    <x v="65"/>
    <x v="78"/>
    <x v="7"/>
    <x v="7"/>
    <x v="38"/>
    <s v="360727041 "/>
    <s v="Kefer Reginald"/>
    <n v="2"/>
    <n v="15637.86"/>
  </r>
  <r>
    <x v="0"/>
    <n v="201"/>
    <s v="14"/>
    <x v="10"/>
    <x v="65"/>
    <x v="78"/>
    <x v="7"/>
    <x v="7"/>
    <x v="40"/>
    <s v="360731751 "/>
    <s v="Zlámal Jaromír"/>
    <n v="1"/>
    <n v="16258.2"/>
  </r>
  <r>
    <x v="0"/>
    <n v="201"/>
    <s v="14"/>
    <x v="10"/>
    <x v="64"/>
    <x v="77"/>
    <x v="7"/>
    <x v="7"/>
    <x v="40"/>
    <s v="360731751 "/>
    <s v="Zlámal Jaromír"/>
    <n v="3"/>
    <n v="25777.439999999999"/>
  </r>
  <r>
    <x v="1"/>
    <n v="201"/>
    <s v="14"/>
    <x v="10"/>
    <x v="65"/>
    <x v="78"/>
    <x v="7"/>
    <x v="7"/>
    <x v="39"/>
    <s v="360731751 "/>
    <s v="Zlámal Jaromír"/>
    <n v="4"/>
    <n v="55944.76"/>
  </r>
  <r>
    <x v="1"/>
    <n v="205"/>
    <s v="14"/>
    <x v="10"/>
    <x v="68"/>
    <x v="82"/>
    <x v="7"/>
    <x v="7"/>
    <x v="39"/>
    <s v="360823076 "/>
    <s v="Pucholt Rudolf"/>
    <n v="1"/>
    <n v="8748.69"/>
  </r>
  <r>
    <x v="0"/>
    <n v="205"/>
    <s v="14"/>
    <x v="10"/>
    <x v="68"/>
    <x v="82"/>
    <x v="7"/>
    <x v="7"/>
    <x v="40"/>
    <s v="360823076 "/>
    <s v="Pucholt Rudolf"/>
    <n v="2"/>
    <n v="17184.939999999999"/>
  </r>
  <r>
    <x v="1"/>
    <n v="207"/>
    <s v="14"/>
    <x v="10"/>
    <x v="65"/>
    <x v="78"/>
    <x v="7"/>
    <x v="7"/>
    <x v="39"/>
    <s v="360825410 "/>
    <s v="Glogar Miroslav"/>
    <n v="3"/>
    <n v="34255.74"/>
  </r>
  <r>
    <x v="1"/>
    <n v="201"/>
    <s v="21"/>
    <x v="30"/>
    <x v="72"/>
    <x v="87"/>
    <x v="1"/>
    <x v="1"/>
    <x v="39"/>
    <s v="361002451 "/>
    <s v="Dostál Pavel"/>
    <n v="13"/>
    <n v="199649.84"/>
  </r>
  <r>
    <x v="2"/>
    <n v="201"/>
    <s v="21"/>
    <x v="30"/>
    <x v="72"/>
    <x v="87"/>
    <x v="1"/>
    <x v="1"/>
    <x v="38"/>
    <s v="361002451 "/>
    <s v="Dostál Pavel"/>
    <n v="3"/>
    <n v="47285.49"/>
  </r>
  <r>
    <x v="0"/>
    <n v="111"/>
    <s v="32"/>
    <x v="1"/>
    <x v="25"/>
    <x v="31"/>
    <x v="8"/>
    <x v="8"/>
    <x v="40"/>
    <s v="361025065 "/>
    <s v="Vančura Zdeněk"/>
    <n v="6.75"/>
    <n v="76364.34"/>
  </r>
  <r>
    <x v="1"/>
    <n v="111"/>
    <s v="32"/>
    <x v="1"/>
    <x v="25"/>
    <x v="31"/>
    <x v="8"/>
    <x v="8"/>
    <x v="39"/>
    <s v="361025065 "/>
    <s v="Vančura Zdeněk"/>
    <n v="17.100000000000001"/>
    <n v="190753.52"/>
  </r>
  <r>
    <x v="2"/>
    <n v="111"/>
    <s v="32"/>
    <x v="1"/>
    <x v="25"/>
    <x v="31"/>
    <x v="8"/>
    <x v="8"/>
    <x v="38"/>
    <s v="361025065 "/>
    <s v="Vančura Zdeněk"/>
    <n v="2.4"/>
    <n v="26954.3"/>
  </r>
  <r>
    <x v="0"/>
    <n v="111"/>
    <s v="32"/>
    <x v="1"/>
    <x v="83"/>
    <x v="100"/>
    <x v="5"/>
    <x v="5"/>
    <x v="40"/>
    <s v="361025065 "/>
    <s v="Vančura Zdeněk"/>
    <n v="4.37"/>
    <n v="9656.3799999999992"/>
  </r>
  <r>
    <x v="1"/>
    <n v="111"/>
    <s v="32"/>
    <x v="1"/>
    <x v="83"/>
    <x v="100"/>
    <x v="5"/>
    <x v="5"/>
    <x v="39"/>
    <s v="361025065 "/>
    <s v="Vančura Zdeněk"/>
    <n v="3.6"/>
    <n v="8051.32"/>
  </r>
  <r>
    <x v="2"/>
    <n v="111"/>
    <s v="14"/>
    <x v="10"/>
    <x v="65"/>
    <x v="78"/>
    <x v="7"/>
    <x v="7"/>
    <x v="38"/>
    <s v="361109764 "/>
    <s v="Macejko František"/>
    <n v="1"/>
    <n v="7818.93"/>
  </r>
  <r>
    <x v="1"/>
    <n v="111"/>
    <s v="14"/>
    <x v="10"/>
    <x v="65"/>
    <x v="78"/>
    <x v="7"/>
    <x v="7"/>
    <x v="39"/>
    <s v="361109764 "/>
    <s v="Macejko František"/>
    <n v="5"/>
    <n v="57092.9"/>
  </r>
  <r>
    <x v="2"/>
    <n v="111"/>
    <s v="21"/>
    <x v="11"/>
    <x v="22"/>
    <x v="27"/>
    <x v="1"/>
    <x v="1"/>
    <x v="38"/>
    <s v="361112430 "/>
    <s v="Borek Jiří"/>
    <n v="4"/>
    <n v="158377.24"/>
  </r>
  <r>
    <x v="1"/>
    <n v="201"/>
    <s v="14"/>
    <x v="10"/>
    <x v="65"/>
    <x v="78"/>
    <x v="7"/>
    <x v="7"/>
    <x v="39"/>
    <s v="361122415 "/>
    <s v="Nakládal Miroslav"/>
    <n v="1"/>
    <n v="11418.58"/>
  </r>
  <r>
    <x v="1"/>
    <n v="111"/>
    <s v="14"/>
    <x v="10"/>
    <x v="65"/>
    <x v="78"/>
    <x v="7"/>
    <x v="7"/>
    <x v="39"/>
    <s v="361206461 "/>
    <s v="Luběník Jiří"/>
    <n v="5"/>
    <n v="58628.47"/>
  </r>
  <r>
    <x v="2"/>
    <n v="111"/>
    <s v="14"/>
    <x v="10"/>
    <x v="65"/>
    <x v="78"/>
    <x v="7"/>
    <x v="7"/>
    <x v="38"/>
    <s v="361206461 "/>
    <s v="Luběník Jiří"/>
    <n v="1"/>
    <n v="7818.93"/>
  </r>
  <r>
    <x v="0"/>
    <n v="111"/>
    <s v="14"/>
    <x v="10"/>
    <x v="65"/>
    <x v="78"/>
    <x v="7"/>
    <x v="7"/>
    <x v="40"/>
    <s v="361206461 "/>
    <s v="Luběník Jiří"/>
    <n v="2"/>
    <n v="32516.400000000001"/>
  </r>
  <r>
    <x v="0"/>
    <n v="111"/>
    <s v="14"/>
    <x v="10"/>
    <x v="64"/>
    <x v="77"/>
    <x v="7"/>
    <x v="7"/>
    <x v="40"/>
    <s v="361206461 "/>
    <s v="Luběník Jiří"/>
    <n v="6"/>
    <n v="51554.879999999997"/>
  </r>
  <r>
    <x v="1"/>
    <n v="111"/>
    <s v="21"/>
    <x v="30"/>
    <x v="84"/>
    <x v="101"/>
    <x v="1"/>
    <x v="1"/>
    <x v="39"/>
    <s v="361216405 "/>
    <s v="Přikryl Oldřich"/>
    <n v="9"/>
    <n v="318069.99"/>
  </r>
  <r>
    <x v="2"/>
    <n v="111"/>
    <s v="21"/>
    <x v="11"/>
    <x v="22"/>
    <x v="27"/>
    <x v="1"/>
    <x v="1"/>
    <x v="38"/>
    <s v="361216405 "/>
    <s v="Přikryl Oldřich"/>
    <n v="1"/>
    <n v="39594.31"/>
  </r>
  <r>
    <x v="2"/>
    <n v="111"/>
    <s v="21"/>
    <x v="30"/>
    <x v="84"/>
    <x v="101"/>
    <x v="1"/>
    <x v="1"/>
    <x v="38"/>
    <s v="361216405 "/>
    <s v="Přikryl Oldřich"/>
    <n v="2"/>
    <n v="70682.22"/>
  </r>
  <r>
    <x v="2"/>
    <n v="205"/>
    <s v="21"/>
    <x v="30"/>
    <x v="85"/>
    <x v="102"/>
    <x v="1"/>
    <x v="1"/>
    <x v="38"/>
    <s v="361217438 "/>
    <s v="Čiřický Adolf"/>
    <n v="1"/>
    <n v="37865.480000000003"/>
  </r>
  <r>
    <x v="2"/>
    <n v="111"/>
    <s v="16"/>
    <x v="15"/>
    <x v="61"/>
    <x v="73"/>
    <x v="3"/>
    <x v="3"/>
    <x v="38"/>
    <s v="361224750 "/>
    <s v="Pavlík Ján"/>
    <n v="4"/>
    <n v="70561.399999999994"/>
  </r>
  <r>
    <x v="1"/>
    <n v="111"/>
    <s v="16"/>
    <x v="15"/>
    <x v="61"/>
    <x v="73"/>
    <x v="3"/>
    <x v="3"/>
    <x v="39"/>
    <s v="361224750 "/>
    <s v="Pavlík Ján"/>
    <n v="13"/>
    <n v="240231.65"/>
  </r>
  <r>
    <x v="0"/>
    <n v="111"/>
    <s v="16"/>
    <x v="15"/>
    <x v="61"/>
    <x v="73"/>
    <x v="3"/>
    <x v="3"/>
    <x v="40"/>
    <s v="361224750 "/>
    <s v="Pavlík Ján"/>
    <n v="13"/>
    <n v="271649.56"/>
  </r>
  <r>
    <x v="2"/>
    <n v="211"/>
    <s v="14"/>
    <x v="10"/>
    <x v="65"/>
    <x v="78"/>
    <x v="7"/>
    <x v="7"/>
    <x v="38"/>
    <s v="365120420 "/>
    <s v="Machová Ludmila"/>
    <n v="1"/>
    <n v="7818.93"/>
  </r>
  <r>
    <x v="2"/>
    <n v="211"/>
    <s v="14"/>
    <x v="10"/>
    <x v="20"/>
    <x v="25"/>
    <x v="7"/>
    <x v="7"/>
    <x v="38"/>
    <s v="365120420 "/>
    <s v="Machová Ludmila"/>
    <n v="1"/>
    <n v="7818.92"/>
  </r>
  <r>
    <x v="0"/>
    <n v="211"/>
    <s v="14"/>
    <x v="10"/>
    <x v="20"/>
    <x v="25"/>
    <x v="7"/>
    <x v="7"/>
    <x v="40"/>
    <s v="365120420 "/>
    <s v="Machová Ludmila"/>
    <n v="4"/>
    <n v="52729.57"/>
  </r>
  <r>
    <x v="0"/>
    <n v="211"/>
    <s v="14"/>
    <x v="10"/>
    <x v="68"/>
    <x v="82"/>
    <x v="7"/>
    <x v="7"/>
    <x v="40"/>
    <s v="365120420 "/>
    <s v="Machová Ludmila"/>
    <n v="5"/>
    <n v="42962.3"/>
  </r>
  <r>
    <x v="1"/>
    <n v="211"/>
    <s v="14"/>
    <x v="10"/>
    <x v="20"/>
    <x v="25"/>
    <x v="7"/>
    <x v="7"/>
    <x v="39"/>
    <s v="365120420 "/>
    <s v="Machová Ludmila"/>
    <n v="1"/>
    <n v="11418.56"/>
  </r>
  <r>
    <x v="1"/>
    <n v="211"/>
    <s v="14"/>
    <x v="10"/>
    <x v="65"/>
    <x v="78"/>
    <x v="7"/>
    <x v="7"/>
    <x v="39"/>
    <s v="365120420 "/>
    <s v="Machová Ludmila"/>
    <n v="6"/>
    <n v="73646.7"/>
  </r>
  <r>
    <x v="2"/>
    <n v="111"/>
    <s v="14"/>
    <x v="10"/>
    <x v="65"/>
    <x v="78"/>
    <x v="7"/>
    <x v="7"/>
    <x v="38"/>
    <s v="365204424 "/>
    <s v="Doupalová Jiřina"/>
    <n v="2"/>
    <n v="15637.86"/>
  </r>
  <r>
    <x v="1"/>
    <n v="111"/>
    <s v="14"/>
    <x v="10"/>
    <x v="65"/>
    <x v="78"/>
    <x v="7"/>
    <x v="7"/>
    <x v="39"/>
    <s v="365204424 "/>
    <s v="Doupalová Jiřina"/>
    <n v="6"/>
    <n v="68511.48"/>
  </r>
  <r>
    <x v="0"/>
    <n v="111"/>
    <s v="14"/>
    <x v="10"/>
    <x v="65"/>
    <x v="78"/>
    <x v="7"/>
    <x v="7"/>
    <x v="40"/>
    <s v="365204424 "/>
    <s v="Doupalová Jiřina"/>
    <n v="8"/>
    <n v="130065.60000000001"/>
  </r>
  <r>
    <x v="0"/>
    <n v="111"/>
    <s v="32"/>
    <x v="1"/>
    <x v="25"/>
    <x v="31"/>
    <x v="8"/>
    <x v="8"/>
    <x v="40"/>
    <s v="365219428 "/>
    <s v="Šaratová Marta"/>
    <n v="4.05"/>
    <n v="58036.89"/>
  </r>
  <r>
    <x v="0"/>
    <n v="111"/>
    <s v="14"/>
    <x v="10"/>
    <x v="20"/>
    <x v="25"/>
    <x v="7"/>
    <x v="7"/>
    <x v="40"/>
    <s v="365221079 "/>
    <s v="Flaksová Karolína"/>
    <n v="5"/>
    <n v="68987.75"/>
  </r>
  <r>
    <x v="0"/>
    <n v="211"/>
    <s v="14"/>
    <x v="32"/>
    <x v="64"/>
    <x v="77"/>
    <x v="7"/>
    <x v="7"/>
    <x v="40"/>
    <s v="365222419 "/>
    <s v="Skálová Božena"/>
    <n v="3"/>
    <n v="25777.439999999999"/>
  </r>
  <r>
    <x v="2"/>
    <n v="211"/>
    <s v="14"/>
    <x v="32"/>
    <x v="64"/>
    <x v="79"/>
    <x v="7"/>
    <x v="7"/>
    <x v="38"/>
    <s v="365222419 "/>
    <s v="Skálová Božena"/>
    <n v="1"/>
    <n v="7818.94"/>
  </r>
  <r>
    <x v="0"/>
    <n v="201"/>
    <s v="14"/>
    <x v="10"/>
    <x v="64"/>
    <x v="77"/>
    <x v="7"/>
    <x v="7"/>
    <x v="40"/>
    <s v="365414440 "/>
    <s v="Raisová Alžběta"/>
    <n v="4"/>
    <n v="34369.919999999998"/>
  </r>
  <r>
    <x v="1"/>
    <n v="201"/>
    <s v="14"/>
    <x v="10"/>
    <x v="64"/>
    <x v="79"/>
    <x v="7"/>
    <x v="7"/>
    <x v="39"/>
    <s v="365414440 "/>
    <s v="Raisová Alžběta"/>
    <n v="6"/>
    <n v="65826.73"/>
  </r>
  <r>
    <x v="2"/>
    <n v="201"/>
    <s v="14"/>
    <x v="10"/>
    <x v="64"/>
    <x v="79"/>
    <x v="7"/>
    <x v="7"/>
    <x v="38"/>
    <s v="365414440 "/>
    <s v="Raisová Alžběta"/>
    <n v="1"/>
    <n v="7818.94"/>
  </r>
  <r>
    <x v="2"/>
    <n v="111"/>
    <s v="14"/>
    <x v="10"/>
    <x v="20"/>
    <x v="25"/>
    <x v="7"/>
    <x v="7"/>
    <x v="38"/>
    <s v="365421445 "/>
    <s v="Kolodinová Zdenka"/>
    <n v="2"/>
    <n v="15637.84"/>
  </r>
  <r>
    <x v="1"/>
    <n v="111"/>
    <s v="14"/>
    <x v="10"/>
    <x v="20"/>
    <x v="25"/>
    <x v="7"/>
    <x v="7"/>
    <x v="39"/>
    <s v="365421445 "/>
    <s v="Kolodinová Zdenka"/>
    <n v="1"/>
    <n v="7818.92"/>
  </r>
  <r>
    <x v="1"/>
    <n v="111"/>
    <s v="14"/>
    <x v="10"/>
    <x v="64"/>
    <x v="79"/>
    <x v="7"/>
    <x v="7"/>
    <x v="39"/>
    <s v="365421445 "/>
    <s v="Kolodinová Zdenka"/>
    <n v="5"/>
    <n v="58007.79"/>
  </r>
  <r>
    <x v="0"/>
    <n v="111"/>
    <s v="14"/>
    <x v="10"/>
    <x v="64"/>
    <x v="77"/>
    <x v="7"/>
    <x v="7"/>
    <x v="40"/>
    <s v="365421445 "/>
    <s v="Kolodinová Zdenka"/>
    <n v="3"/>
    <n v="25777.439999999999"/>
  </r>
  <r>
    <x v="0"/>
    <n v="205"/>
    <s v="14"/>
    <x v="10"/>
    <x v="68"/>
    <x v="82"/>
    <x v="7"/>
    <x v="7"/>
    <x v="40"/>
    <s v="365507428 "/>
    <s v="Dostálová Květoslava"/>
    <n v="1"/>
    <n v="8592.4599999999991"/>
  </r>
  <r>
    <x v="1"/>
    <n v="205"/>
    <s v="14"/>
    <x v="10"/>
    <x v="64"/>
    <x v="79"/>
    <x v="7"/>
    <x v="7"/>
    <x v="39"/>
    <s v="365507428 "/>
    <s v="Dostálová Květoslava"/>
    <n v="2"/>
    <n v="22837.22"/>
  </r>
  <r>
    <x v="1"/>
    <n v="205"/>
    <s v="14"/>
    <x v="10"/>
    <x v="68"/>
    <x v="82"/>
    <x v="7"/>
    <x v="7"/>
    <x v="39"/>
    <s v="365507428 "/>
    <s v="Dostálová Květoslava"/>
    <n v="4"/>
    <n v="34994.76"/>
  </r>
  <r>
    <x v="2"/>
    <n v="205"/>
    <s v="14"/>
    <x v="10"/>
    <x v="64"/>
    <x v="79"/>
    <x v="7"/>
    <x v="7"/>
    <x v="38"/>
    <s v="365507428 "/>
    <s v="Dostálová Květoslava"/>
    <n v="1"/>
    <n v="7818.94"/>
  </r>
  <r>
    <x v="1"/>
    <n v="205"/>
    <s v="14"/>
    <x v="10"/>
    <x v="65"/>
    <x v="78"/>
    <x v="7"/>
    <x v="7"/>
    <x v="39"/>
    <s v="365510722 "/>
    <s v="Váchalová Olga"/>
    <n v="3"/>
    <n v="39390.959999999999"/>
  </r>
  <r>
    <x v="0"/>
    <n v="205"/>
    <s v="14"/>
    <x v="10"/>
    <x v="65"/>
    <x v="78"/>
    <x v="7"/>
    <x v="7"/>
    <x v="40"/>
    <s v="365510722 "/>
    <s v="Váchalová Olga"/>
    <n v="2"/>
    <n v="32516.400000000001"/>
  </r>
  <r>
    <x v="2"/>
    <n v="205"/>
    <s v="14"/>
    <x v="10"/>
    <x v="65"/>
    <x v="78"/>
    <x v="7"/>
    <x v="7"/>
    <x v="38"/>
    <s v="365510722 "/>
    <s v="Váchalová Olga"/>
    <n v="1"/>
    <n v="7818.93"/>
  </r>
  <r>
    <x v="0"/>
    <n v="205"/>
    <s v="16"/>
    <x v="27"/>
    <x v="66"/>
    <x v="80"/>
    <x v="1"/>
    <x v="1"/>
    <x v="40"/>
    <s v="365514412 "/>
    <s v="Kaštylová Květa"/>
    <n v="12"/>
    <n v="1134000"/>
  </r>
  <r>
    <x v="1"/>
    <n v="205"/>
    <s v="16"/>
    <x v="27"/>
    <x v="66"/>
    <x v="80"/>
    <x v="1"/>
    <x v="1"/>
    <x v="39"/>
    <s v="365514412 "/>
    <s v="Kaštylová Květa"/>
    <n v="11"/>
    <n v="1058399.98"/>
  </r>
  <r>
    <x v="2"/>
    <n v="205"/>
    <s v="16"/>
    <x v="27"/>
    <x v="66"/>
    <x v="80"/>
    <x v="1"/>
    <x v="1"/>
    <x v="38"/>
    <s v="365514412 "/>
    <s v="Kaštylová Květa"/>
    <n v="4"/>
    <n v="384872.72"/>
  </r>
  <r>
    <x v="2"/>
    <n v="205"/>
    <s v="14"/>
    <x v="10"/>
    <x v="65"/>
    <x v="78"/>
    <x v="7"/>
    <x v="7"/>
    <x v="38"/>
    <s v="365527067 "/>
    <s v="Voráčová Jaroslava"/>
    <n v="1"/>
    <n v="7818.93"/>
  </r>
  <r>
    <x v="0"/>
    <n v="205"/>
    <s v="14"/>
    <x v="10"/>
    <x v="65"/>
    <x v="78"/>
    <x v="7"/>
    <x v="7"/>
    <x v="40"/>
    <s v="365527067 "/>
    <s v="Voráčová Jaroslava"/>
    <n v="4"/>
    <n v="65032.800000000003"/>
  </r>
  <r>
    <x v="0"/>
    <n v="205"/>
    <s v="14"/>
    <x v="10"/>
    <x v="64"/>
    <x v="77"/>
    <x v="7"/>
    <x v="7"/>
    <x v="40"/>
    <s v="365527067 "/>
    <s v="Voráčová Jaroslava"/>
    <n v="10"/>
    <n v="85924.800000000003"/>
  </r>
  <r>
    <x v="1"/>
    <n v="205"/>
    <s v="14"/>
    <x v="10"/>
    <x v="65"/>
    <x v="78"/>
    <x v="7"/>
    <x v="7"/>
    <x v="39"/>
    <s v="365527067 "/>
    <s v="Voráčová Jaroslava"/>
    <n v="7"/>
    <n v="86600.85"/>
  </r>
  <r>
    <x v="1"/>
    <n v="111"/>
    <s v="14"/>
    <x v="10"/>
    <x v="64"/>
    <x v="79"/>
    <x v="7"/>
    <x v="7"/>
    <x v="39"/>
    <s v="365527425 "/>
    <s v="Hufová Františka"/>
    <n v="1"/>
    <n v="11875.98"/>
  </r>
  <r>
    <x v="0"/>
    <n v="111"/>
    <s v="14"/>
    <x v="10"/>
    <x v="64"/>
    <x v="77"/>
    <x v="7"/>
    <x v="7"/>
    <x v="40"/>
    <s v="365527425 "/>
    <s v="Hufová Františka"/>
    <n v="3"/>
    <n v="25777.439999999999"/>
  </r>
  <r>
    <x v="0"/>
    <n v="111"/>
    <s v="14"/>
    <x v="10"/>
    <x v="64"/>
    <x v="79"/>
    <x v="7"/>
    <x v="7"/>
    <x v="40"/>
    <s v="365527425 "/>
    <s v="Hufová Františka"/>
    <n v="1"/>
    <n v="11663.9"/>
  </r>
  <r>
    <x v="2"/>
    <n v="111"/>
    <s v="32"/>
    <x v="1"/>
    <x v="70"/>
    <x v="99"/>
    <x v="5"/>
    <x v="5"/>
    <x v="38"/>
    <s v="365608415 "/>
    <s v="Mašková Milada"/>
    <n v="1"/>
    <n v="36766.239999999998"/>
  </r>
  <r>
    <x v="0"/>
    <n v="205"/>
    <s v="14"/>
    <x v="10"/>
    <x v="68"/>
    <x v="82"/>
    <x v="7"/>
    <x v="7"/>
    <x v="40"/>
    <s v="365702418 "/>
    <s v="Skoumalová Milada"/>
    <n v="3"/>
    <n v="25777.38"/>
  </r>
  <r>
    <x v="1"/>
    <n v="205"/>
    <s v="14"/>
    <x v="10"/>
    <x v="68"/>
    <x v="82"/>
    <x v="7"/>
    <x v="7"/>
    <x v="39"/>
    <s v="365702418 "/>
    <s v="Skoumalová Milada"/>
    <n v="4"/>
    <n v="34065"/>
  </r>
  <r>
    <x v="2"/>
    <n v="205"/>
    <s v="14"/>
    <x v="10"/>
    <x v="68"/>
    <x v="82"/>
    <x v="7"/>
    <x v="7"/>
    <x v="38"/>
    <s v="365702418 "/>
    <s v="Skoumalová Milada"/>
    <n v="1"/>
    <n v="7818.93"/>
  </r>
  <r>
    <x v="1"/>
    <n v="111"/>
    <s v="14"/>
    <x v="10"/>
    <x v="64"/>
    <x v="79"/>
    <x v="7"/>
    <x v="7"/>
    <x v="39"/>
    <s v="365718432 "/>
    <s v="Studničková Božena"/>
    <n v="3"/>
    <n v="30656.16"/>
  </r>
  <r>
    <x v="0"/>
    <n v="111"/>
    <s v="14"/>
    <x v="10"/>
    <x v="64"/>
    <x v="77"/>
    <x v="7"/>
    <x v="7"/>
    <x v="40"/>
    <s v="365718432 "/>
    <s v="Studničková Božena"/>
    <n v="2"/>
    <n v="17184.96"/>
  </r>
  <r>
    <x v="0"/>
    <n v="211"/>
    <s v="14"/>
    <x v="10"/>
    <x v="20"/>
    <x v="25"/>
    <x v="7"/>
    <x v="7"/>
    <x v="40"/>
    <s v="365801422 "/>
    <s v="Dohnalová Eva"/>
    <n v="5"/>
    <n v="64886.7"/>
  </r>
  <r>
    <x v="1"/>
    <n v="211"/>
    <s v="14"/>
    <x v="10"/>
    <x v="20"/>
    <x v="25"/>
    <x v="7"/>
    <x v="7"/>
    <x v="39"/>
    <s v="365801422 "/>
    <s v="Dohnalová Eva"/>
    <n v="1"/>
    <n v="12378.17"/>
  </r>
  <r>
    <x v="0"/>
    <n v="111"/>
    <s v="14"/>
    <x v="10"/>
    <x v="20"/>
    <x v="25"/>
    <x v="7"/>
    <x v="7"/>
    <x v="40"/>
    <s v="365805078 "/>
    <s v="Vobořilová Marie"/>
    <n v="1"/>
    <n v="16258.18"/>
  </r>
  <r>
    <x v="0"/>
    <n v="201"/>
    <s v="14"/>
    <x v="10"/>
    <x v="64"/>
    <x v="77"/>
    <x v="7"/>
    <x v="7"/>
    <x v="40"/>
    <s v="365809023 "/>
    <s v="Bukačová Marie"/>
    <n v="6"/>
    <n v="51554.879999999997"/>
  </r>
  <r>
    <x v="2"/>
    <n v="201"/>
    <s v="14"/>
    <x v="10"/>
    <x v="64"/>
    <x v="79"/>
    <x v="7"/>
    <x v="7"/>
    <x v="38"/>
    <s v="365809023 "/>
    <s v="Bukačová Marie"/>
    <n v="2"/>
    <n v="15637.88"/>
  </r>
  <r>
    <x v="1"/>
    <n v="201"/>
    <s v="14"/>
    <x v="10"/>
    <x v="64"/>
    <x v="79"/>
    <x v="7"/>
    <x v="7"/>
    <x v="39"/>
    <s v="365809023 "/>
    <s v="Bukačová Marie"/>
    <n v="8"/>
    <n v="93178.36"/>
  </r>
  <r>
    <x v="1"/>
    <n v="111"/>
    <s v="14"/>
    <x v="10"/>
    <x v="64"/>
    <x v="79"/>
    <x v="7"/>
    <x v="7"/>
    <x v="39"/>
    <s v="365811439 "/>
    <s v="Slepánková Anna"/>
    <n v="2"/>
    <n v="23294.59"/>
  </r>
  <r>
    <x v="0"/>
    <n v="111"/>
    <s v="14"/>
    <x v="10"/>
    <x v="64"/>
    <x v="77"/>
    <x v="7"/>
    <x v="7"/>
    <x v="40"/>
    <s v="365811439 "/>
    <s v="Slepánková Anna"/>
    <n v="3"/>
    <n v="25777.439999999999"/>
  </r>
  <r>
    <x v="0"/>
    <n v="111"/>
    <s v="14"/>
    <x v="10"/>
    <x v="64"/>
    <x v="79"/>
    <x v="7"/>
    <x v="7"/>
    <x v="40"/>
    <s v="365811439 "/>
    <s v="Slepánková Anna"/>
    <n v="1"/>
    <n v="11663.9"/>
  </r>
  <r>
    <x v="0"/>
    <n v="201"/>
    <s v="14"/>
    <x v="10"/>
    <x v="64"/>
    <x v="77"/>
    <x v="7"/>
    <x v="7"/>
    <x v="40"/>
    <s v="365815403 "/>
    <s v="Kašparová Věra"/>
    <n v="9"/>
    <n v="77332.320000000007"/>
  </r>
  <r>
    <x v="0"/>
    <n v="201"/>
    <s v="14"/>
    <x v="10"/>
    <x v="64"/>
    <x v="79"/>
    <x v="7"/>
    <x v="7"/>
    <x v="40"/>
    <s v="365815403 "/>
    <s v="Kašparová Věra"/>
    <n v="2"/>
    <n v="23327.8"/>
  </r>
  <r>
    <x v="1"/>
    <n v="201"/>
    <s v="14"/>
    <x v="10"/>
    <x v="64"/>
    <x v="79"/>
    <x v="7"/>
    <x v="7"/>
    <x v="39"/>
    <s v="365815403 "/>
    <s v="Kašparová Věra"/>
    <n v="12"/>
    <n v="139767.54"/>
  </r>
  <r>
    <x v="2"/>
    <n v="201"/>
    <s v="14"/>
    <x v="10"/>
    <x v="64"/>
    <x v="79"/>
    <x v="7"/>
    <x v="7"/>
    <x v="38"/>
    <s v="365815403 "/>
    <s v="Kašparová Věra"/>
    <n v="2"/>
    <n v="15637.88"/>
  </r>
  <r>
    <x v="0"/>
    <n v="111"/>
    <s v="32"/>
    <x v="1"/>
    <x v="1"/>
    <x v="1"/>
    <x v="1"/>
    <x v="1"/>
    <x v="40"/>
    <s v="365909434 "/>
    <s v="Drábiková Marta"/>
    <n v="19"/>
    <n v="16692.830000000002"/>
  </r>
  <r>
    <x v="1"/>
    <n v="111"/>
    <s v="32"/>
    <x v="1"/>
    <x v="1"/>
    <x v="1"/>
    <x v="1"/>
    <x v="1"/>
    <x v="39"/>
    <s v="365909434 "/>
    <s v="Drábiková Marta"/>
    <n v="26"/>
    <n v="23258.04"/>
  </r>
  <r>
    <x v="2"/>
    <n v="111"/>
    <s v="32"/>
    <x v="1"/>
    <x v="1"/>
    <x v="1"/>
    <x v="1"/>
    <x v="1"/>
    <x v="38"/>
    <s v="365909434 "/>
    <s v="Drábiková Marta"/>
    <n v="8"/>
    <n v="7156.32"/>
  </r>
  <r>
    <x v="2"/>
    <n v="111"/>
    <s v="14"/>
    <x v="10"/>
    <x v="65"/>
    <x v="78"/>
    <x v="7"/>
    <x v="7"/>
    <x v="38"/>
    <s v="366003408 "/>
    <s v="Novotná Jana"/>
    <n v="1"/>
    <n v="7818.93"/>
  </r>
  <r>
    <x v="1"/>
    <n v="111"/>
    <s v="14"/>
    <x v="10"/>
    <x v="65"/>
    <x v="78"/>
    <x v="7"/>
    <x v="7"/>
    <x v="39"/>
    <s v="366003408 "/>
    <s v="Novotná Jana"/>
    <n v="5"/>
    <n v="58628.47"/>
  </r>
  <r>
    <x v="0"/>
    <n v="111"/>
    <s v="14"/>
    <x v="10"/>
    <x v="65"/>
    <x v="78"/>
    <x v="7"/>
    <x v="7"/>
    <x v="40"/>
    <s v="366003408 "/>
    <s v="Novotná Jana"/>
    <n v="2"/>
    <n v="32516.400000000001"/>
  </r>
  <r>
    <x v="0"/>
    <n v="111"/>
    <s v="14"/>
    <x v="10"/>
    <x v="20"/>
    <x v="25"/>
    <x v="7"/>
    <x v="7"/>
    <x v="40"/>
    <s v="366004419 "/>
    <s v="Gazdová Jaroslava"/>
    <n v="7"/>
    <n v="93302.01"/>
  </r>
  <r>
    <x v="1"/>
    <n v="111"/>
    <s v="14"/>
    <x v="10"/>
    <x v="20"/>
    <x v="25"/>
    <x v="7"/>
    <x v="7"/>
    <x v="39"/>
    <s v="366004419 "/>
    <s v="Gazdová Jaroslava"/>
    <n v="5"/>
    <n v="57092.800000000003"/>
  </r>
  <r>
    <x v="2"/>
    <n v="111"/>
    <s v="14"/>
    <x v="10"/>
    <x v="20"/>
    <x v="25"/>
    <x v="7"/>
    <x v="7"/>
    <x v="38"/>
    <s v="366004419 "/>
    <s v="Gazdová Jaroslava"/>
    <n v="2"/>
    <n v="15637.84"/>
  </r>
  <r>
    <x v="2"/>
    <n v="201"/>
    <s v="14"/>
    <x v="10"/>
    <x v="65"/>
    <x v="78"/>
    <x v="7"/>
    <x v="7"/>
    <x v="38"/>
    <s v="366007448 "/>
    <s v="Urbánková Jindřiška"/>
    <n v="1"/>
    <n v="7818.93"/>
  </r>
  <r>
    <x v="1"/>
    <n v="201"/>
    <s v="14"/>
    <x v="10"/>
    <x v="65"/>
    <x v="78"/>
    <x v="7"/>
    <x v="7"/>
    <x v="39"/>
    <s v="366007448 "/>
    <s v="Urbánková Jindřiška"/>
    <n v="6"/>
    <n v="70047.05"/>
  </r>
  <r>
    <x v="0"/>
    <n v="201"/>
    <s v="14"/>
    <x v="10"/>
    <x v="20"/>
    <x v="25"/>
    <x v="7"/>
    <x v="7"/>
    <x v="40"/>
    <s v="366007448 "/>
    <s v="Urbánková Jindřiška"/>
    <n v="2"/>
    <n v="28415.31"/>
  </r>
  <r>
    <x v="0"/>
    <n v="201"/>
    <s v="14"/>
    <x v="10"/>
    <x v="65"/>
    <x v="78"/>
    <x v="7"/>
    <x v="7"/>
    <x v="40"/>
    <s v="366007448 "/>
    <s v="Urbánková Jindřiška"/>
    <n v="4"/>
    <n v="65032.800000000003"/>
  </r>
  <r>
    <x v="1"/>
    <n v="111"/>
    <s v="01"/>
    <x v="35"/>
    <x v="86"/>
    <x v="103"/>
    <x v="10"/>
    <x v="10"/>
    <x v="39"/>
    <s v="366011448 "/>
    <s v="Hrušková Marta"/>
    <n v="12"/>
    <n v="1595196"/>
  </r>
  <r>
    <x v="0"/>
    <n v="205"/>
    <s v="32"/>
    <x v="1"/>
    <x v="1"/>
    <x v="1"/>
    <x v="1"/>
    <x v="1"/>
    <x v="40"/>
    <s v="366023410 "/>
    <s v="Nevludová Olga"/>
    <n v="15"/>
    <n v="16097.73"/>
  </r>
  <r>
    <x v="2"/>
    <n v="205"/>
    <s v="32"/>
    <x v="1"/>
    <x v="1"/>
    <x v="1"/>
    <x v="1"/>
    <x v="1"/>
    <x v="38"/>
    <s v="366023410 "/>
    <s v="Nevludová Olga"/>
    <n v="2"/>
    <n v="2779.84"/>
  </r>
  <r>
    <x v="1"/>
    <n v="205"/>
    <s v="32"/>
    <x v="1"/>
    <x v="1"/>
    <x v="1"/>
    <x v="1"/>
    <x v="1"/>
    <x v="39"/>
    <s v="366023410 "/>
    <s v="Nevludová Olga"/>
    <n v="12"/>
    <n v="16679.04"/>
  </r>
  <r>
    <x v="2"/>
    <n v="211"/>
    <s v="14"/>
    <x v="10"/>
    <x v="20"/>
    <x v="25"/>
    <x v="7"/>
    <x v="7"/>
    <x v="38"/>
    <s v="366110417 "/>
    <s v="Vágnerová Marie"/>
    <n v="1"/>
    <n v="7818.92"/>
  </r>
  <r>
    <x v="0"/>
    <n v="211"/>
    <s v="14"/>
    <x v="10"/>
    <x v="20"/>
    <x v="25"/>
    <x v="7"/>
    <x v="7"/>
    <x v="40"/>
    <s v="366110417 "/>
    <s v="Vágnerová Marie"/>
    <n v="6"/>
    <n v="81144.88"/>
  </r>
  <r>
    <x v="1"/>
    <n v="211"/>
    <s v="14"/>
    <x v="10"/>
    <x v="20"/>
    <x v="25"/>
    <x v="7"/>
    <x v="7"/>
    <x v="39"/>
    <s v="366110417 "/>
    <s v="Vágnerová Marie"/>
    <n v="4"/>
    <n v="46633.85"/>
  </r>
  <r>
    <x v="0"/>
    <n v="211"/>
    <s v="32"/>
    <x v="1"/>
    <x v="1"/>
    <x v="1"/>
    <x v="1"/>
    <x v="1"/>
    <x v="40"/>
    <s v="366118438 "/>
    <s v="Fehérová Božena"/>
    <n v="22"/>
    <n v="19328.54"/>
  </r>
  <r>
    <x v="1"/>
    <n v="211"/>
    <s v="32"/>
    <x v="1"/>
    <x v="1"/>
    <x v="1"/>
    <x v="1"/>
    <x v="1"/>
    <x v="39"/>
    <s v="366118438 "/>
    <s v="Fehérová Božena"/>
    <n v="12"/>
    <n v="10734.48"/>
  </r>
  <r>
    <x v="2"/>
    <n v="211"/>
    <s v="32"/>
    <x v="1"/>
    <x v="1"/>
    <x v="1"/>
    <x v="1"/>
    <x v="1"/>
    <x v="38"/>
    <s v="366118438 "/>
    <s v="Fehérová Božena"/>
    <n v="6"/>
    <n v="5367.24"/>
  </r>
  <r>
    <x v="0"/>
    <n v="201"/>
    <s v="14"/>
    <x v="10"/>
    <x v="20"/>
    <x v="25"/>
    <x v="7"/>
    <x v="7"/>
    <x v="40"/>
    <s v="366127460 "/>
    <s v="Krylová Anna"/>
    <n v="2"/>
    <n v="32516.36"/>
  </r>
  <r>
    <x v="0"/>
    <n v="201"/>
    <s v="14"/>
    <x v="10"/>
    <x v="64"/>
    <x v="77"/>
    <x v="7"/>
    <x v="7"/>
    <x v="40"/>
    <s v="366127460 "/>
    <s v="Krylová Anna"/>
    <n v="1"/>
    <n v="8592.48"/>
  </r>
  <r>
    <x v="0"/>
    <n v="111"/>
    <s v="14"/>
    <x v="10"/>
    <x v="20"/>
    <x v="25"/>
    <x v="7"/>
    <x v="7"/>
    <x v="40"/>
    <s v="366207438 "/>
    <s v="Antoníčková Zdeňka"/>
    <n v="6"/>
    <n v="81144.88"/>
  </r>
  <r>
    <x v="2"/>
    <n v="111"/>
    <s v="14"/>
    <x v="10"/>
    <x v="20"/>
    <x v="25"/>
    <x v="7"/>
    <x v="7"/>
    <x v="38"/>
    <s v="366207438 "/>
    <s v="Antoníčková Zdeňka"/>
    <n v="1"/>
    <n v="7818.92"/>
  </r>
  <r>
    <x v="1"/>
    <n v="111"/>
    <s v="14"/>
    <x v="10"/>
    <x v="20"/>
    <x v="25"/>
    <x v="7"/>
    <x v="7"/>
    <x v="39"/>
    <s v="366207438 "/>
    <s v="Antoníčková Zdeňka"/>
    <n v="4"/>
    <n v="42074.6"/>
  </r>
  <r>
    <x v="1"/>
    <n v="201"/>
    <s v="16"/>
    <x v="27"/>
    <x v="87"/>
    <x v="104"/>
    <x v="1"/>
    <x v="1"/>
    <x v="39"/>
    <s v="366211409 "/>
    <s v="Gnácková Růžena"/>
    <n v="22"/>
    <n v="709223.76"/>
  </r>
  <r>
    <x v="0"/>
    <n v="201"/>
    <s v="16"/>
    <x v="27"/>
    <x v="87"/>
    <x v="104"/>
    <x v="1"/>
    <x v="1"/>
    <x v="40"/>
    <s v="366211409 "/>
    <s v="Gnácková Růžena"/>
    <n v="12"/>
    <n v="632564.12"/>
  </r>
  <r>
    <x v="2"/>
    <n v="201"/>
    <s v="16"/>
    <x v="27"/>
    <x v="87"/>
    <x v="104"/>
    <x v="1"/>
    <x v="1"/>
    <x v="38"/>
    <s v="366211409 "/>
    <s v="Gnácková Růžena"/>
    <n v="8"/>
    <n v="198833.04"/>
  </r>
  <r>
    <x v="2"/>
    <n v="111"/>
    <s v="14"/>
    <x v="10"/>
    <x v="20"/>
    <x v="25"/>
    <x v="7"/>
    <x v="7"/>
    <x v="38"/>
    <s v="366215437 "/>
    <s v="Žáková Helena"/>
    <n v="3"/>
    <n v="23456.76"/>
  </r>
  <r>
    <x v="1"/>
    <n v="207"/>
    <s v="14"/>
    <x v="10"/>
    <x v="20"/>
    <x v="25"/>
    <x v="7"/>
    <x v="7"/>
    <x v="39"/>
    <s v="366224414 "/>
    <s v="Krejčí Jana"/>
    <n v="2"/>
    <n v="19237.48"/>
  </r>
  <r>
    <x v="0"/>
    <n v="111"/>
    <s v="21"/>
    <x v="30"/>
    <x v="85"/>
    <x v="102"/>
    <x v="1"/>
    <x v="1"/>
    <x v="41"/>
    <s v="370103069 "/>
    <s v="Kozák Emil"/>
    <n v="2"/>
    <n v="74378.62"/>
  </r>
  <r>
    <x v="1"/>
    <n v="111"/>
    <s v="21"/>
    <x v="30"/>
    <x v="85"/>
    <x v="102"/>
    <x v="1"/>
    <x v="1"/>
    <x v="40"/>
    <s v="370103069 "/>
    <s v="Kozák Emil"/>
    <n v="17"/>
    <n v="643036.99"/>
  </r>
  <r>
    <x v="2"/>
    <n v="111"/>
    <s v="21"/>
    <x v="30"/>
    <x v="85"/>
    <x v="102"/>
    <x v="1"/>
    <x v="1"/>
    <x v="39"/>
    <s v="370103069 "/>
    <s v="Kozák Emil"/>
    <n v="3"/>
    <n v="113596.44"/>
  </r>
  <r>
    <x v="1"/>
    <n v="111"/>
    <s v="21"/>
    <x v="30"/>
    <x v="72"/>
    <x v="87"/>
    <x v="1"/>
    <x v="1"/>
    <x v="40"/>
    <s v="370103454 "/>
    <s v="Opluštil Ladislav"/>
    <n v="12"/>
    <n v="182555.75"/>
  </r>
  <r>
    <x v="0"/>
    <n v="111"/>
    <s v="21"/>
    <x v="30"/>
    <x v="72"/>
    <x v="87"/>
    <x v="1"/>
    <x v="1"/>
    <x v="41"/>
    <s v="370103454 "/>
    <s v="Opluštil Ladislav"/>
    <n v="2"/>
    <n v="30960.720000000001"/>
  </r>
  <r>
    <x v="0"/>
    <n v="201"/>
    <s v="14"/>
    <x v="10"/>
    <x v="20"/>
    <x v="25"/>
    <x v="7"/>
    <x v="7"/>
    <x v="41"/>
    <s v="370130451 "/>
    <s v="Dokoupil Milan"/>
    <n v="3"/>
    <n v="40572.44"/>
  </r>
  <r>
    <x v="0"/>
    <n v="111"/>
    <s v="14"/>
    <x v="10"/>
    <x v="68"/>
    <x v="82"/>
    <x v="7"/>
    <x v="7"/>
    <x v="41"/>
    <s v="370217435 "/>
    <s v="Bainar Miroslav"/>
    <n v="3"/>
    <n v="25777.38"/>
  </r>
  <r>
    <x v="1"/>
    <n v="111"/>
    <s v="14"/>
    <x v="10"/>
    <x v="68"/>
    <x v="82"/>
    <x v="7"/>
    <x v="7"/>
    <x v="40"/>
    <s v="370217435 "/>
    <s v="Bainar Miroslav"/>
    <n v="2"/>
    <n v="17497.38"/>
  </r>
  <r>
    <x v="1"/>
    <n v="211"/>
    <s v="01"/>
    <x v="14"/>
    <x v="31"/>
    <x v="38"/>
    <x v="10"/>
    <x v="10"/>
    <x v="40"/>
    <s v="370227426 "/>
    <s v="Hanus Jan"/>
    <n v="16"/>
    <n v="75006.240000000005"/>
  </r>
  <r>
    <x v="1"/>
    <n v="211"/>
    <s v="14"/>
    <x v="10"/>
    <x v="20"/>
    <x v="25"/>
    <x v="7"/>
    <x v="7"/>
    <x v="40"/>
    <s v="370310421 "/>
    <s v="Šálek Oldřich"/>
    <n v="6"/>
    <n v="61312.08"/>
  </r>
  <r>
    <x v="2"/>
    <n v="211"/>
    <s v="14"/>
    <x v="10"/>
    <x v="20"/>
    <x v="25"/>
    <x v="7"/>
    <x v="7"/>
    <x v="39"/>
    <s v="370310421 "/>
    <s v="Šálek Oldřich"/>
    <n v="1"/>
    <n v="7818.92"/>
  </r>
  <r>
    <x v="2"/>
    <n v="111"/>
    <s v="14"/>
    <x v="10"/>
    <x v="68"/>
    <x v="82"/>
    <x v="7"/>
    <x v="7"/>
    <x v="39"/>
    <s v="370314801 "/>
    <s v="Kubalík Ferdinand"/>
    <n v="1"/>
    <n v="7818.93"/>
  </r>
  <r>
    <x v="2"/>
    <n v="111"/>
    <s v="14"/>
    <x v="10"/>
    <x v="65"/>
    <x v="78"/>
    <x v="7"/>
    <x v="7"/>
    <x v="39"/>
    <s v="370314801 "/>
    <s v="Kubalík Ferdinand"/>
    <n v="2"/>
    <n v="15637.86"/>
  </r>
  <r>
    <x v="1"/>
    <n v="111"/>
    <s v="14"/>
    <x v="10"/>
    <x v="68"/>
    <x v="82"/>
    <x v="7"/>
    <x v="7"/>
    <x v="40"/>
    <s v="370314801 "/>
    <s v="Kubalík Ferdinand"/>
    <n v="4"/>
    <n v="34065"/>
  </r>
  <r>
    <x v="1"/>
    <n v="111"/>
    <s v="14"/>
    <x v="10"/>
    <x v="65"/>
    <x v="78"/>
    <x v="7"/>
    <x v="7"/>
    <x v="40"/>
    <s v="370314801 "/>
    <s v="Kubalík Ferdinand"/>
    <n v="3"/>
    <n v="27056.44"/>
  </r>
  <r>
    <x v="0"/>
    <n v="111"/>
    <s v="14"/>
    <x v="10"/>
    <x v="68"/>
    <x v="82"/>
    <x v="7"/>
    <x v="7"/>
    <x v="41"/>
    <s v="370314801 "/>
    <s v="Kubalík Ferdinand"/>
    <n v="4"/>
    <n v="34369.86"/>
  </r>
  <r>
    <x v="0"/>
    <n v="201"/>
    <s v="14"/>
    <x v="10"/>
    <x v="20"/>
    <x v="25"/>
    <x v="7"/>
    <x v="7"/>
    <x v="41"/>
    <s v="370316452 "/>
    <s v="Vrážel Jaromír"/>
    <n v="2"/>
    <n v="28415.31"/>
  </r>
  <r>
    <x v="0"/>
    <n v="205"/>
    <s v="21"/>
    <x v="30"/>
    <x v="72"/>
    <x v="87"/>
    <x v="1"/>
    <x v="1"/>
    <x v="41"/>
    <s v="370415453 "/>
    <s v="Kolář Alois"/>
    <n v="12"/>
    <n v="170285.08"/>
  </r>
  <r>
    <x v="0"/>
    <n v="205"/>
    <s v="21"/>
    <x v="30"/>
    <x v="72"/>
    <x v="90"/>
    <x v="1"/>
    <x v="1"/>
    <x v="41"/>
    <s v="370415453 "/>
    <s v="Kolář Alois"/>
    <n v="1"/>
    <n v="34533"/>
  </r>
  <r>
    <x v="1"/>
    <n v="205"/>
    <s v="21"/>
    <x v="30"/>
    <x v="72"/>
    <x v="87"/>
    <x v="1"/>
    <x v="1"/>
    <x v="40"/>
    <s v="370415453 "/>
    <s v="Kolář Alois"/>
    <n v="4"/>
    <n v="61996.53"/>
  </r>
  <r>
    <x v="0"/>
    <n v="211"/>
    <s v="16"/>
    <x v="27"/>
    <x v="13"/>
    <x v="16"/>
    <x v="1"/>
    <x v="1"/>
    <x v="41"/>
    <s v="370428441 "/>
    <s v="Zerzáň Zdeněk"/>
    <n v="8"/>
    <n v="317436.79999999999"/>
  </r>
  <r>
    <x v="0"/>
    <n v="205"/>
    <s v="14"/>
    <x v="10"/>
    <x v="64"/>
    <x v="77"/>
    <x v="7"/>
    <x v="7"/>
    <x v="41"/>
    <s v="370508436 "/>
    <s v="Fišer Vítězslav"/>
    <n v="9"/>
    <n v="77332.320000000007"/>
  </r>
  <r>
    <x v="0"/>
    <n v="205"/>
    <s v="14"/>
    <x v="10"/>
    <x v="64"/>
    <x v="79"/>
    <x v="7"/>
    <x v="7"/>
    <x v="41"/>
    <s v="370508436 "/>
    <s v="Fišer Vítězslav"/>
    <n v="2"/>
    <n v="23327.8"/>
  </r>
  <r>
    <x v="1"/>
    <n v="205"/>
    <s v="14"/>
    <x v="10"/>
    <x v="64"/>
    <x v="79"/>
    <x v="7"/>
    <x v="7"/>
    <x v="40"/>
    <s v="370508436 "/>
    <s v="Fišer Vítězslav"/>
    <n v="6"/>
    <n v="69426.399999999994"/>
  </r>
  <r>
    <x v="2"/>
    <n v="205"/>
    <s v="14"/>
    <x v="10"/>
    <x v="64"/>
    <x v="79"/>
    <x v="7"/>
    <x v="7"/>
    <x v="39"/>
    <s v="370508436 "/>
    <s v="Fišer Vítězslav"/>
    <n v="2"/>
    <n v="15637.88"/>
  </r>
  <r>
    <x v="1"/>
    <n v="205"/>
    <s v="14"/>
    <x v="10"/>
    <x v="65"/>
    <x v="78"/>
    <x v="7"/>
    <x v="7"/>
    <x v="40"/>
    <s v="370517459 "/>
    <s v="Novotný Josef"/>
    <n v="5"/>
    <n v="58628.47"/>
  </r>
  <r>
    <x v="0"/>
    <n v="205"/>
    <s v="14"/>
    <x v="10"/>
    <x v="65"/>
    <x v="78"/>
    <x v="7"/>
    <x v="7"/>
    <x v="41"/>
    <s v="370517459 "/>
    <s v="Novotný Josef"/>
    <n v="2"/>
    <n v="32516.400000000001"/>
  </r>
  <r>
    <x v="2"/>
    <n v="111"/>
    <s v="32"/>
    <x v="1"/>
    <x v="88"/>
    <x v="105"/>
    <x v="5"/>
    <x v="5"/>
    <x v="39"/>
    <s v="370529410 "/>
    <s v="Krušinský Jaroslav"/>
    <n v="4"/>
    <n v="245248.8"/>
  </r>
  <r>
    <x v="2"/>
    <n v="111"/>
    <s v="32"/>
    <x v="1"/>
    <x v="83"/>
    <x v="100"/>
    <x v="5"/>
    <x v="5"/>
    <x v="39"/>
    <s v="370529410 "/>
    <s v="Krušinský Jaroslav"/>
    <n v="2.0699999999999998"/>
    <n v="4657.2299999999996"/>
  </r>
  <r>
    <x v="1"/>
    <n v="111"/>
    <s v="32"/>
    <x v="1"/>
    <x v="83"/>
    <x v="100"/>
    <x v="5"/>
    <x v="5"/>
    <x v="40"/>
    <s v="370529410 "/>
    <s v="Krušinský Jaroslav"/>
    <n v="8.2100000000000009"/>
    <n v="18471.419999999998"/>
  </r>
  <r>
    <x v="1"/>
    <n v="111"/>
    <s v="32"/>
    <x v="1"/>
    <x v="88"/>
    <x v="105"/>
    <x v="5"/>
    <x v="5"/>
    <x v="40"/>
    <s v="370529410 "/>
    <s v="Krušinský Jaroslav"/>
    <n v="8"/>
    <n v="497310.07"/>
  </r>
  <r>
    <x v="0"/>
    <n v="205"/>
    <s v="14"/>
    <x v="10"/>
    <x v="20"/>
    <x v="25"/>
    <x v="7"/>
    <x v="7"/>
    <x v="41"/>
    <s v="370629417 "/>
    <s v="Králík Vladimír"/>
    <n v="8"/>
    <n v="117762.29"/>
  </r>
  <r>
    <x v="1"/>
    <n v="205"/>
    <s v="14"/>
    <x v="10"/>
    <x v="20"/>
    <x v="25"/>
    <x v="7"/>
    <x v="7"/>
    <x v="40"/>
    <s v="370629417 "/>
    <s v="Králík Vladimír"/>
    <n v="6"/>
    <n v="64911.72"/>
  </r>
  <r>
    <x v="2"/>
    <n v="205"/>
    <s v="14"/>
    <x v="10"/>
    <x v="20"/>
    <x v="25"/>
    <x v="7"/>
    <x v="7"/>
    <x v="39"/>
    <s v="370629417 "/>
    <s v="Králík Vladimír"/>
    <n v="2"/>
    <n v="15637.84"/>
  </r>
  <r>
    <x v="2"/>
    <n v="111"/>
    <s v="01"/>
    <x v="35"/>
    <x v="86"/>
    <x v="103"/>
    <x v="10"/>
    <x v="10"/>
    <x v="39"/>
    <s v="370704420 "/>
    <s v="Zajíc Miloslav"/>
    <n v="3"/>
    <n v="398799"/>
  </r>
  <r>
    <x v="1"/>
    <n v="111"/>
    <s v="01"/>
    <x v="35"/>
    <x v="86"/>
    <x v="103"/>
    <x v="10"/>
    <x v="10"/>
    <x v="40"/>
    <s v="370704420 "/>
    <s v="Zajíc Miloslav"/>
    <n v="12"/>
    <n v="1595196"/>
  </r>
  <r>
    <x v="1"/>
    <n v="201"/>
    <s v="21"/>
    <x v="30"/>
    <x v="72"/>
    <x v="87"/>
    <x v="1"/>
    <x v="1"/>
    <x v="40"/>
    <s v="370719432 "/>
    <s v="Šenk Jan"/>
    <n v="3"/>
    <n v="47285.49"/>
  </r>
  <r>
    <x v="2"/>
    <n v="201"/>
    <s v="21"/>
    <x v="30"/>
    <x v="72"/>
    <x v="87"/>
    <x v="1"/>
    <x v="1"/>
    <x v="39"/>
    <s v="370719432 "/>
    <s v="Šenk Jan"/>
    <n v="2"/>
    <n v="31523.66"/>
  </r>
  <r>
    <x v="0"/>
    <n v="205"/>
    <s v="14"/>
    <x v="10"/>
    <x v="64"/>
    <x v="77"/>
    <x v="7"/>
    <x v="7"/>
    <x v="41"/>
    <s v="370812441 "/>
    <s v="Mikulík Vladimír"/>
    <n v="1"/>
    <n v="8592.48"/>
  </r>
  <r>
    <x v="2"/>
    <n v="211"/>
    <s v="16"/>
    <x v="27"/>
    <x v="13"/>
    <x v="16"/>
    <x v="1"/>
    <x v="1"/>
    <x v="39"/>
    <s v="370813449 "/>
    <s v="Vlček Pavel"/>
    <n v="8"/>
    <n v="313512.08"/>
  </r>
  <r>
    <x v="2"/>
    <n v="111"/>
    <s v="21"/>
    <x v="30"/>
    <x v="72"/>
    <x v="87"/>
    <x v="1"/>
    <x v="1"/>
    <x v="39"/>
    <s v="370824415 "/>
    <s v="Basler František"/>
    <n v="3"/>
    <n v="47285.49"/>
  </r>
  <r>
    <x v="1"/>
    <n v="111"/>
    <s v="14"/>
    <x v="32"/>
    <x v="64"/>
    <x v="79"/>
    <x v="7"/>
    <x v="7"/>
    <x v="40"/>
    <s v="370824415 "/>
    <s v="Basler František"/>
    <n v="6"/>
    <n v="65826.73"/>
  </r>
  <r>
    <x v="0"/>
    <n v="111"/>
    <s v="14"/>
    <x v="32"/>
    <x v="64"/>
    <x v="77"/>
    <x v="7"/>
    <x v="7"/>
    <x v="41"/>
    <s v="370824415 "/>
    <s v="Basler František"/>
    <n v="5"/>
    <n v="42962.400000000001"/>
  </r>
  <r>
    <x v="0"/>
    <n v="111"/>
    <s v="14"/>
    <x v="32"/>
    <x v="64"/>
    <x v="79"/>
    <x v="7"/>
    <x v="7"/>
    <x v="41"/>
    <s v="370824415 "/>
    <s v="Basler František"/>
    <n v="2"/>
    <n v="23327.8"/>
  </r>
  <r>
    <x v="2"/>
    <n v="111"/>
    <s v="14"/>
    <x v="10"/>
    <x v="20"/>
    <x v="25"/>
    <x v="7"/>
    <x v="7"/>
    <x v="39"/>
    <s v="370824415 "/>
    <s v="Basler František"/>
    <n v="3"/>
    <n v="23456.76"/>
  </r>
  <r>
    <x v="0"/>
    <n v="111"/>
    <s v="32"/>
    <x v="1"/>
    <x v="83"/>
    <x v="100"/>
    <x v="5"/>
    <x v="5"/>
    <x v="41"/>
    <s v="370825446 "/>
    <s v="Mikeš Karel"/>
    <n v="1.284"/>
    <n v="2837.25"/>
  </r>
  <r>
    <x v="2"/>
    <n v="201"/>
    <s v="14"/>
    <x v="10"/>
    <x v="65"/>
    <x v="78"/>
    <x v="7"/>
    <x v="7"/>
    <x v="39"/>
    <s v="370919422 "/>
    <s v="Ševčík Ivo"/>
    <n v="1"/>
    <n v="7818.93"/>
  </r>
  <r>
    <x v="1"/>
    <n v="201"/>
    <s v="14"/>
    <x v="10"/>
    <x v="65"/>
    <x v="78"/>
    <x v="7"/>
    <x v="7"/>
    <x v="40"/>
    <s v="370919422 "/>
    <s v="Ševčík Ivo"/>
    <n v="5"/>
    <n v="53493.25"/>
  </r>
  <r>
    <x v="1"/>
    <n v="211"/>
    <s v="14"/>
    <x v="10"/>
    <x v="64"/>
    <x v="79"/>
    <x v="7"/>
    <x v="7"/>
    <x v="40"/>
    <s v="370923457 "/>
    <s v="Pospíšil Jaroslav"/>
    <n v="4"/>
    <n v="42532.14"/>
  </r>
  <r>
    <x v="0"/>
    <n v="211"/>
    <s v="14"/>
    <x v="10"/>
    <x v="64"/>
    <x v="77"/>
    <x v="7"/>
    <x v="7"/>
    <x v="41"/>
    <s v="370923457 "/>
    <s v="Pospíšil Jaroslav"/>
    <n v="4"/>
    <n v="34369.919999999998"/>
  </r>
  <r>
    <x v="0"/>
    <n v="211"/>
    <s v="14"/>
    <x v="10"/>
    <x v="64"/>
    <x v="79"/>
    <x v="7"/>
    <x v="7"/>
    <x v="41"/>
    <s v="370923457 "/>
    <s v="Pospíšil Jaroslav"/>
    <n v="2"/>
    <n v="23327.8"/>
  </r>
  <r>
    <x v="2"/>
    <n v="211"/>
    <s v="14"/>
    <x v="10"/>
    <x v="64"/>
    <x v="79"/>
    <x v="7"/>
    <x v="7"/>
    <x v="39"/>
    <s v="370923457 "/>
    <s v="Pospíšil Jaroslav"/>
    <n v="1"/>
    <n v="7818.94"/>
  </r>
  <r>
    <x v="0"/>
    <n v="201"/>
    <s v="14"/>
    <x v="32"/>
    <x v="20"/>
    <x v="25"/>
    <x v="7"/>
    <x v="7"/>
    <x v="41"/>
    <s v="371004408 "/>
    <s v="Rapant Jan"/>
    <n v="5"/>
    <n v="64886.7"/>
  </r>
  <r>
    <x v="2"/>
    <n v="201"/>
    <s v="14"/>
    <x v="32"/>
    <x v="20"/>
    <x v="25"/>
    <x v="7"/>
    <x v="7"/>
    <x v="39"/>
    <s v="371004408 "/>
    <s v="Rapant Jan"/>
    <n v="1"/>
    <n v="7818.92"/>
  </r>
  <r>
    <x v="1"/>
    <n v="201"/>
    <s v="14"/>
    <x v="32"/>
    <x v="20"/>
    <x v="25"/>
    <x v="7"/>
    <x v="7"/>
    <x v="40"/>
    <s v="371004408 "/>
    <s v="Rapant Jan"/>
    <n v="5"/>
    <n v="54452.77"/>
  </r>
  <r>
    <x v="1"/>
    <n v="111"/>
    <s v="14"/>
    <x v="10"/>
    <x v="65"/>
    <x v="78"/>
    <x v="7"/>
    <x v="7"/>
    <x v="40"/>
    <s v="371010433 "/>
    <s v="Vašina František"/>
    <n v="1"/>
    <n v="11418.58"/>
  </r>
  <r>
    <x v="1"/>
    <n v="205"/>
    <s v="14"/>
    <x v="10"/>
    <x v="64"/>
    <x v="79"/>
    <x v="7"/>
    <x v="7"/>
    <x v="40"/>
    <s v="371108419 "/>
    <s v="Urban Pavel"/>
    <n v="3"/>
    <n v="34713.199999999997"/>
  </r>
  <r>
    <x v="2"/>
    <n v="205"/>
    <s v="14"/>
    <x v="10"/>
    <x v="64"/>
    <x v="79"/>
    <x v="7"/>
    <x v="7"/>
    <x v="39"/>
    <s v="371108419 "/>
    <s v="Urban Pavel"/>
    <n v="1"/>
    <n v="7818.94"/>
  </r>
  <r>
    <x v="0"/>
    <n v="205"/>
    <s v="14"/>
    <x v="10"/>
    <x v="64"/>
    <x v="77"/>
    <x v="7"/>
    <x v="7"/>
    <x v="41"/>
    <s v="371108419 "/>
    <s v="Urban Pavel"/>
    <n v="3"/>
    <n v="25777.439999999999"/>
  </r>
  <r>
    <x v="0"/>
    <n v="205"/>
    <s v="14"/>
    <x v="10"/>
    <x v="64"/>
    <x v="79"/>
    <x v="7"/>
    <x v="7"/>
    <x v="41"/>
    <s v="371108419 "/>
    <s v="Urban Pavel"/>
    <n v="1"/>
    <n v="11663.9"/>
  </r>
  <r>
    <x v="0"/>
    <n v="111"/>
    <s v="14"/>
    <x v="10"/>
    <x v="20"/>
    <x v="25"/>
    <x v="7"/>
    <x v="7"/>
    <x v="41"/>
    <s v="371114453 "/>
    <s v="Milar Josef"/>
    <n v="3"/>
    <n v="40572.44"/>
  </r>
  <r>
    <x v="1"/>
    <n v="111"/>
    <s v="14"/>
    <x v="10"/>
    <x v="20"/>
    <x v="25"/>
    <x v="7"/>
    <x v="7"/>
    <x v="40"/>
    <s v="371114453 "/>
    <s v="Milar Josef"/>
    <n v="2"/>
    <n v="23796.73"/>
  </r>
  <r>
    <x v="1"/>
    <n v="207"/>
    <s v="32"/>
    <x v="1"/>
    <x v="80"/>
    <x v="96"/>
    <x v="5"/>
    <x v="5"/>
    <x v="40"/>
    <s v="371129952 "/>
    <s v="Sodomek Jaroslav"/>
    <n v="3"/>
    <n v="258840.9"/>
  </r>
  <r>
    <x v="0"/>
    <n v="207"/>
    <s v="32"/>
    <x v="12"/>
    <x v="25"/>
    <x v="31"/>
    <x v="8"/>
    <x v="8"/>
    <x v="41"/>
    <s v="371129952 "/>
    <s v="Sodomek Jaroslav"/>
    <n v="13.5"/>
    <n v="152728.71"/>
  </r>
  <r>
    <x v="1"/>
    <n v="111"/>
    <s v="01"/>
    <x v="35"/>
    <x v="86"/>
    <x v="103"/>
    <x v="10"/>
    <x v="10"/>
    <x v="40"/>
    <s v="371209435 "/>
    <s v="Skoupil Mojmír"/>
    <n v="12"/>
    <n v="1595196"/>
  </r>
  <r>
    <x v="2"/>
    <n v="111"/>
    <s v="01"/>
    <x v="35"/>
    <x v="86"/>
    <x v="103"/>
    <x v="10"/>
    <x v="10"/>
    <x v="39"/>
    <s v="371209435 "/>
    <s v="Skoupil Mojmír"/>
    <n v="3"/>
    <n v="398799"/>
  </r>
  <r>
    <x v="0"/>
    <n v="205"/>
    <s v="14"/>
    <x v="10"/>
    <x v="20"/>
    <x v="25"/>
    <x v="7"/>
    <x v="7"/>
    <x v="41"/>
    <s v="371226413 "/>
    <s v="Vaňourek František"/>
    <n v="1"/>
    <n v="16258.18"/>
  </r>
  <r>
    <x v="0"/>
    <n v="205"/>
    <s v="14"/>
    <x v="10"/>
    <x v="68"/>
    <x v="82"/>
    <x v="7"/>
    <x v="7"/>
    <x v="41"/>
    <s v="371226413 "/>
    <s v="Vaňourek František"/>
    <n v="3"/>
    <n v="25777.38"/>
  </r>
  <r>
    <x v="1"/>
    <n v="111"/>
    <s v="32"/>
    <x v="1"/>
    <x v="83"/>
    <x v="100"/>
    <x v="5"/>
    <x v="5"/>
    <x v="40"/>
    <s v="375111414 "/>
    <s v="Hrabalová Emilie"/>
    <n v="9"/>
    <n v="20248.8"/>
  </r>
  <r>
    <x v="1"/>
    <n v="111"/>
    <s v="32"/>
    <x v="1"/>
    <x v="83"/>
    <x v="106"/>
    <x v="5"/>
    <x v="5"/>
    <x v="40"/>
    <s v="375111414 "/>
    <s v="Hrabalová Emilie"/>
    <n v="0.6"/>
    <n v="1325.82"/>
  </r>
  <r>
    <x v="1"/>
    <n v="111"/>
    <s v="32"/>
    <x v="1"/>
    <x v="70"/>
    <x v="99"/>
    <x v="5"/>
    <x v="5"/>
    <x v="40"/>
    <s v="375111414 "/>
    <s v="Hrabalová Emilie"/>
    <n v="7"/>
    <n v="241385.49"/>
  </r>
  <r>
    <x v="0"/>
    <n v="111"/>
    <s v="32"/>
    <x v="1"/>
    <x v="83"/>
    <x v="100"/>
    <x v="5"/>
    <x v="5"/>
    <x v="41"/>
    <s v="375111414 "/>
    <s v="Hrabalová Emilie"/>
    <n v="6.62"/>
    <n v="14628.2"/>
  </r>
  <r>
    <x v="1"/>
    <n v="111"/>
    <s v="14"/>
    <x v="10"/>
    <x v="65"/>
    <x v="78"/>
    <x v="7"/>
    <x v="7"/>
    <x v="40"/>
    <s v="375117433 "/>
    <s v="Vyhlídalová Danuše"/>
    <n v="4"/>
    <n v="45674.32"/>
  </r>
  <r>
    <x v="0"/>
    <n v="111"/>
    <s v="14"/>
    <x v="10"/>
    <x v="20"/>
    <x v="25"/>
    <x v="7"/>
    <x v="7"/>
    <x v="41"/>
    <s v="375121431 "/>
    <s v="Pírková Anežka"/>
    <n v="3"/>
    <n v="36471.39"/>
  </r>
  <r>
    <x v="0"/>
    <n v="111"/>
    <s v="14"/>
    <x v="10"/>
    <x v="64"/>
    <x v="79"/>
    <x v="7"/>
    <x v="7"/>
    <x v="41"/>
    <s v="375309416 "/>
    <s v="Dostálová Františka"/>
    <n v="1"/>
    <n v="11663.9"/>
  </r>
  <r>
    <x v="0"/>
    <n v="111"/>
    <s v="14"/>
    <x v="10"/>
    <x v="64"/>
    <x v="77"/>
    <x v="7"/>
    <x v="7"/>
    <x v="41"/>
    <s v="375309416 "/>
    <s v="Dostálová Františka"/>
    <n v="4"/>
    <n v="34369.919999999998"/>
  </r>
  <r>
    <x v="1"/>
    <n v="111"/>
    <s v="14"/>
    <x v="10"/>
    <x v="64"/>
    <x v="79"/>
    <x v="7"/>
    <x v="7"/>
    <x v="40"/>
    <s v="375309416 "/>
    <s v="Dostálová Františka"/>
    <n v="5"/>
    <n v="54408.12"/>
  </r>
  <r>
    <x v="2"/>
    <n v="111"/>
    <s v="14"/>
    <x v="10"/>
    <x v="64"/>
    <x v="79"/>
    <x v="7"/>
    <x v="7"/>
    <x v="39"/>
    <s v="375309416 "/>
    <s v="Dostálová Františka"/>
    <n v="1"/>
    <n v="7818.94"/>
  </r>
  <r>
    <x v="1"/>
    <n v="111"/>
    <s v="32"/>
    <x v="1"/>
    <x v="70"/>
    <x v="85"/>
    <x v="5"/>
    <x v="5"/>
    <x v="40"/>
    <s v="375323437 "/>
    <s v="Pásková Marie"/>
    <n v="4"/>
    <n v="14306.24"/>
  </r>
  <r>
    <x v="1"/>
    <n v="111"/>
    <s v="32"/>
    <x v="12"/>
    <x v="25"/>
    <x v="31"/>
    <x v="8"/>
    <x v="8"/>
    <x v="40"/>
    <s v="375323437 "/>
    <s v="Pásková Marie"/>
    <n v="10.9"/>
    <n v="146866.4"/>
  </r>
  <r>
    <x v="0"/>
    <n v="111"/>
    <s v="21"/>
    <x v="29"/>
    <x v="1"/>
    <x v="1"/>
    <x v="1"/>
    <x v="1"/>
    <x v="41"/>
    <s v="375331421 "/>
    <s v="Krejčová Emma"/>
    <n v="15"/>
    <n v="20476.5"/>
  </r>
  <r>
    <x v="1"/>
    <n v="111"/>
    <s v="21"/>
    <x v="29"/>
    <x v="1"/>
    <x v="1"/>
    <x v="1"/>
    <x v="1"/>
    <x v="40"/>
    <s v="375331421 "/>
    <s v="Krejčová Emma"/>
    <n v="4"/>
    <n v="5559.68"/>
  </r>
  <r>
    <x v="0"/>
    <n v="201"/>
    <s v="32"/>
    <x v="1"/>
    <x v="88"/>
    <x v="105"/>
    <x v="5"/>
    <x v="5"/>
    <x v="41"/>
    <s v="375409709 "/>
    <s v="Lounová Zdena"/>
    <n v="3"/>
    <n v="200724.48000000001"/>
  </r>
  <r>
    <x v="1"/>
    <n v="111"/>
    <s v="14"/>
    <x v="10"/>
    <x v="20"/>
    <x v="25"/>
    <x v="7"/>
    <x v="7"/>
    <x v="40"/>
    <s v="375410429 "/>
    <s v="Helísková Anna"/>
    <n v="4"/>
    <n v="45674.239999999998"/>
  </r>
  <r>
    <x v="0"/>
    <n v="111"/>
    <s v="14"/>
    <x v="10"/>
    <x v="20"/>
    <x v="25"/>
    <x v="7"/>
    <x v="7"/>
    <x v="41"/>
    <s v="375410429 "/>
    <s v="Helísková Anna"/>
    <n v="6"/>
    <n v="81144.88"/>
  </r>
  <r>
    <x v="0"/>
    <n v="211"/>
    <s v="14"/>
    <x v="10"/>
    <x v="65"/>
    <x v="78"/>
    <x v="7"/>
    <x v="7"/>
    <x v="41"/>
    <s v="375412455 "/>
    <s v="Kysilková Milada"/>
    <n v="1"/>
    <n v="16258.2"/>
  </r>
  <r>
    <x v="1"/>
    <n v="211"/>
    <s v="14"/>
    <x v="10"/>
    <x v="65"/>
    <x v="78"/>
    <x v="7"/>
    <x v="7"/>
    <x v="40"/>
    <s v="375412455 "/>
    <s v="Kysilková Milada"/>
    <n v="5"/>
    <n v="62228.12"/>
  </r>
  <r>
    <x v="2"/>
    <n v="211"/>
    <s v="14"/>
    <x v="10"/>
    <x v="65"/>
    <x v="78"/>
    <x v="7"/>
    <x v="7"/>
    <x v="39"/>
    <s v="375412455 "/>
    <s v="Kysilková Milada"/>
    <n v="1"/>
    <n v="7818.93"/>
  </r>
  <r>
    <x v="0"/>
    <n v="111"/>
    <s v="14"/>
    <x v="10"/>
    <x v="64"/>
    <x v="77"/>
    <x v="7"/>
    <x v="7"/>
    <x v="41"/>
    <s v="375501705 "/>
    <s v="Nepožitková Mária"/>
    <n v="3"/>
    <n v="25777.439999999999"/>
  </r>
  <r>
    <x v="0"/>
    <n v="205"/>
    <s v="14"/>
    <x v="10"/>
    <x v="20"/>
    <x v="25"/>
    <x v="7"/>
    <x v="7"/>
    <x v="41"/>
    <s v="375501754 "/>
    <s v="Hrubanová Jozefa"/>
    <n v="7"/>
    <n v="97403.06"/>
  </r>
  <r>
    <x v="2"/>
    <n v="205"/>
    <s v="14"/>
    <x v="10"/>
    <x v="20"/>
    <x v="25"/>
    <x v="7"/>
    <x v="7"/>
    <x v="39"/>
    <s v="375501754 "/>
    <s v="Hrubanová Jozefa"/>
    <n v="1"/>
    <n v="7818.92"/>
  </r>
  <r>
    <x v="1"/>
    <n v="205"/>
    <s v="14"/>
    <x v="10"/>
    <x v="20"/>
    <x v="25"/>
    <x v="7"/>
    <x v="7"/>
    <x v="40"/>
    <s v="375501754 "/>
    <s v="Hrubanová Jozefa"/>
    <n v="3"/>
    <n v="35215.29"/>
  </r>
  <r>
    <x v="1"/>
    <n v="111"/>
    <s v="14"/>
    <x v="10"/>
    <x v="20"/>
    <x v="25"/>
    <x v="7"/>
    <x v="7"/>
    <x v="40"/>
    <s v="375503426 "/>
    <s v="Morbitzerová Marie"/>
    <n v="3"/>
    <n v="34255.68"/>
  </r>
  <r>
    <x v="0"/>
    <n v="111"/>
    <s v="03"/>
    <x v="36"/>
    <x v="89"/>
    <x v="107"/>
    <x v="8"/>
    <x v="8"/>
    <x v="41"/>
    <s v="375604431 "/>
    <s v="Sklenářová Marie"/>
    <n v="6"/>
    <n v="50448"/>
  </r>
  <r>
    <x v="0"/>
    <n v="111"/>
    <s v="32"/>
    <x v="1"/>
    <x v="1"/>
    <x v="1"/>
    <x v="1"/>
    <x v="1"/>
    <x v="41"/>
    <s v="375607438 "/>
    <s v="Julinková Marta"/>
    <n v="3"/>
    <n v="4095.3"/>
  </r>
  <r>
    <x v="0"/>
    <n v="111"/>
    <s v="32"/>
    <x v="1"/>
    <x v="80"/>
    <x v="96"/>
    <x v="5"/>
    <x v="5"/>
    <x v="41"/>
    <s v="375629418 "/>
    <s v="Cséfalvayová Božena"/>
    <n v="7"/>
    <n v="946880.55"/>
  </r>
  <r>
    <x v="1"/>
    <n v="201"/>
    <s v="14"/>
    <x v="10"/>
    <x v="20"/>
    <x v="25"/>
    <x v="7"/>
    <x v="7"/>
    <x v="40"/>
    <s v="375723435 "/>
    <s v="Navrátilová Ludmila"/>
    <n v="3"/>
    <n v="30656.04"/>
  </r>
  <r>
    <x v="2"/>
    <n v="201"/>
    <s v="14"/>
    <x v="10"/>
    <x v="20"/>
    <x v="25"/>
    <x v="7"/>
    <x v="7"/>
    <x v="39"/>
    <s v="375723435 "/>
    <s v="Navrátilová Ludmila"/>
    <n v="1"/>
    <n v="7818.92"/>
  </r>
  <r>
    <x v="0"/>
    <n v="201"/>
    <s v="14"/>
    <x v="10"/>
    <x v="20"/>
    <x v="25"/>
    <x v="7"/>
    <x v="7"/>
    <x v="41"/>
    <s v="375723435 "/>
    <s v="Navrátilová Ludmila"/>
    <n v="5"/>
    <n v="64886.7"/>
  </r>
  <r>
    <x v="0"/>
    <n v="211"/>
    <s v="14"/>
    <x v="10"/>
    <x v="65"/>
    <x v="78"/>
    <x v="7"/>
    <x v="7"/>
    <x v="41"/>
    <s v="375801435 "/>
    <s v="Piňosová Marie"/>
    <n v="4"/>
    <n v="65032.800000000003"/>
  </r>
  <r>
    <x v="0"/>
    <n v="211"/>
    <s v="14"/>
    <x v="10"/>
    <x v="64"/>
    <x v="77"/>
    <x v="7"/>
    <x v="7"/>
    <x v="41"/>
    <s v="375801435 "/>
    <s v="Piňosová Marie"/>
    <n v="3"/>
    <n v="25777.439999999999"/>
  </r>
  <r>
    <x v="1"/>
    <n v="211"/>
    <s v="14"/>
    <x v="10"/>
    <x v="65"/>
    <x v="78"/>
    <x v="7"/>
    <x v="7"/>
    <x v="40"/>
    <s v="375801435 "/>
    <s v="Piňosová Marie"/>
    <n v="4"/>
    <n v="47209.89"/>
  </r>
  <r>
    <x v="2"/>
    <n v="211"/>
    <s v="14"/>
    <x v="10"/>
    <x v="65"/>
    <x v="78"/>
    <x v="7"/>
    <x v="7"/>
    <x v="39"/>
    <s v="375801435 "/>
    <s v="Piňosová Marie"/>
    <n v="1"/>
    <n v="7818.93"/>
  </r>
  <r>
    <x v="2"/>
    <n v="111"/>
    <s v="21"/>
    <x v="8"/>
    <x v="90"/>
    <x v="108"/>
    <x v="1"/>
    <x v="1"/>
    <x v="39"/>
    <s v="375815450 "/>
    <s v="Skopalová Ludmila"/>
    <n v="4.55"/>
    <n v="27773.7"/>
  </r>
  <r>
    <x v="0"/>
    <n v="111"/>
    <s v="14"/>
    <x v="10"/>
    <x v="64"/>
    <x v="77"/>
    <x v="7"/>
    <x v="7"/>
    <x v="41"/>
    <s v="375816404 "/>
    <s v="Rajčová Josefa"/>
    <n v="1"/>
    <n v="8592.48"/>
  </r>
  <r>
    <x v="0"/>
    <n v="211"/>
    <s v="14"/>
    <x v="10"/>
    <x v="64"/>
    <x v="77"/>
    <x v="7"/>
    <x v="7"/>
    <x v="41"/>
    <s v="375819027 "/>
    <s v="Dobiášová Věra"/>
    <n v="3"/>
    <n v="25777.439999999999"/>
  </r>
  <r>
    <x v="0"/>
    <n v="211"/>
    <s v="14"/>
    <x v="10"/>
    <x v="64"/>
    <x v="79"/>
    <x v="7"/>
    <x v="7"/>
    <x v="41"/>
    <s v="375819027 "/>
    <s v="Dobiášová Věra"/>
    <n v="1"/>
    <n v="11663.9"/>
  </r>
  <r>
    <x v="1"/>
    <n v="211"/>
    <s v="14"/>
    <x v="10"/>
    <x v="64"/>
    <x v="79"/>
    <x v="7"/>
    <x v="7"/>
    <x v="40"/>
    <s v="375819027 "/>
    <s v="Dobiášová Věra"/>
    <n v="1"/>
    <n v="11875.98"/>
  </r>
  <r>
    <x v="2"/>
    <n v="201"/>
    <s v="14"/>
    <x v="10"/>
    <x v="65"/>
    <x v="78"/>
    <x v="7"/>
    <x v="7"/>
    <x v="39"/>
    <s v="375928411 "/>
    <s v="Skřivánková Libuše"/>
    <n v="1"/>
    <n v="7818.93"/>
  </r>
  <r>
    <x v="1"/>
    <n v="201"/>
    <s v="14"/>
    <x v="10"/>
    <x v="65"/>
    <x v="78"/>
    <x v="7"/>
    <x v="7"/>
    <x v="40"/>
    <s v="375928411 "/>
    <s v="Skřivánková Libuše"/>
    <n v="4"/>
    <n v="50809.54"/>
  </r>
  <r>
    <x v="0"/>
    <n v="201"/>
    <s v="14"/>
    <x v="10"/>
    <x v="20"/>
    <x v="25"/>
    <x v="7"/>
    <x v="7"/>
    <x v="41"/>
    <s v="375928411 "/>
    <s v="Skřivánková Libuše"/>
    <n v="3"/>
    <n v="44673.49"/>
  </r>
  <r>
    <x v="0"/>
    <n v="201"/>
    <s v="14"/>
    <x v="10"/>
    <x v="65"/>
    <x v="78"/>
    <x v="7"/>
    <x v="7"/>
    <x v="41"/>
    <s v="375928411 "/>
    <s v="Skřivánková Libuše"/>
    <n v="3"/>
    <n v="48774.6"/>
  </r>
  <r>
    <x v="2"/>
    <n v="211"/>
    <s v="14"/>
    <x v="10"/>
    <x v="20"/>
    <x v="25"/>
    <x v="7"/>
    <x v="7"/>
    <x v="39"/>
    <s v="375929467 "/>
    <s v="Háblová Věra"/>
    <n v="2"/>
    <n v="15637.84"/>
  </r>
  <r>
    <x v="0"/>
    <n v="111"/>
    <s v="14"/>
    <x v="10"/>
    <x v="20"/>
    <x v="25"/>
    <x v="7"/>
    <x v="7"/>
    <x v="41"/>
    <s v="376014002 "/>
    <s v="Bočková Věra"/>
    <n v="6"/>
    <n v="81144.88"/>
  </r>
  <r>
    <x v="1"/>
    <n v="111"/>
    <s v="14"/>
    <x v="10"/>
    <x v="20"/>
    <x v="25"/>
    <x v="7"/>
    <x v="7"/>
    <x v="40"/>
    <s v="376014002 "/>
    <s v="Bočková Věra"/>
    <n v="2"/>
    <n v="22837.119999999999"/>
  </r>
  <r>
    <x v="1"/>
    <n v="111"/>
    <s v="14"/>
    <x v="10"/>
    <x v="65"/>
    <x v="78"/>
    <x v="7"/>
    <x v="7"/>
    <x v="40"/>
    <s v="376014002 "/>
    <s v="Bočková Věra"/>
    <n v="5"/>
    <n v="53493.25"/>
  </r>
  <r>
    <x v="2"/>
    <n v="111"/>
    <s v="14"/>
    <x v="10"/>
    <x v="65"/>
    <x v="78"/>
    <x v="7"/>
    <x v="7"/>
    <x v="39"/>
    <s v="376014002 "/>
    <s v="Bočková Věra"/>
    <n v="2"/>
    <n v="15637.86"/>
  </r>
  <r>
    <x v="2"/>
    <n v="111"/>
    <s v="14"/>
    <x v="10"/>
    <x v="65"/>
    <x v="78"/>
    <x v="7"/>
    <x v="7"/>
    <x v="39"/>
    <s v="376017442 "/>
    <s v="Calábková Zdenka"/>
    <n v="2"/>
    <n v="15637.86"/>
  </r>
  <r>
    <x v="1"/>
    <n v="111"/>
    <s v="14"/>
    <x v="10"/>
    <x v="65"/>
    <x v="78"/>
    <x v="7"/>
    <x v="7"/>
    <x v="40"/>
    <s v="376017442 "/>
    <s v="Calábková Zdenka"/>
    <n v="4"/>
    <n v="42074.67"/>
  </r>
  <r>
    <x v="1"/>
    <n v="111"/>
    <s v="14"/>
    <x v="10"/>
    <x v="20"/>
    <x v="25"/>
    <x v="7"/>
    <x v="7"/>
    <x v="40"/>
    <s v="376021453 "/>
    <s v="Neuwirthová Jana"/>
    <n v="4"/>
    <n v="45674.239999999998"/>
  </r>
  <r>
    <x v="2"/>
    <n v="111"/>
    <s v="14"/>
    <x v="10"/>
    <x v="20"/>
    <x v="25"/>
    <x v="7"/>
    <x v="7"/>
    <x v="39"/>
    <s v="376021453 "/>
    <s v="Neuwirthová Jana"/>
    <n v="2"/>
    <n v="15637.84"/>
  </r>
  <r>
    <x v="0"/>
    <n v="111"/>
    <s v="14"/>
    <x v="10"/>
    <x v="20"/>
    <x v="25"/>
    <x v="7"/>
    <x v="7"/>
    <x v="41"/>
    <s v="376021453 "/>
    <s v="Neuwirthová Jana"/>
    <n v="5"/>
    <n v="64886.7"/>
  </r>
  <r>
    <x v="0"/>
    <n v="111"/>
    <s v="14"/>
    <x v="10"/>
    <x v="20"/>
    <x v="25"/>
    <x v="7"/>
    <x v="7"/>
    <x v="41"/>
    <s v="376031417 "/>
    <s v="Urbanová Květoslava"/>
    <n v="10"/>
    <n v="133874.45000000001"/>
  </r>
  <r>
    <x v="1"/>
    <n v="111"/>
    <s v="14"/>
    <x v="10"/>
    <x v="20"/>
    <x v="25"/>
    <x v="7"/>
    <x v="7"/>
    <x v="40"/>
    <s v="376031417 "/>
    <s v="Urbanová Květoslava"/>
    <n v="6"/>
    <n v="68511.360000000001"/>
  </r>
  <r>
    <x v="0"/>
    <n v="111"/>
    <s v="14"/>
    <x v="10"/>
    <x v="20"/>
    <x v="25"/>
    <x v="7"/>
    <x v="7"/>
    <x v="41"/>
    <s v="376110452 "/>
    <s v="Abrlová Eliška"/>
    <n v="6"/>
    <n v="81144.88"/>
  </r>
  <r>
    <x v="0"/>
    <n v="211"/>
    <s v="14"/>
    <x v="10"/>
    <x v="65"/>
    <x v="78"/>
    <x v="7"/>
    <x v="7"/>
    <x v="41"/>
    <s v="376111456 "/>
    <s v="Valová Alenka"/>
    <n v="2"/>
    <n v="32516.400000000001"/>
  </r>
  <r>
    <x v="0"/>
    <n v="211"/>
    <s v="14"/>
    <x v="10"/>
    <x v="68"/>
    <x v="82"/>
    <x v="7"/>
    <x v="7"/>
    <x v="41"/>
    <s v="376111456 "/>
    <s v="Valová Alenka"/>
    <n v="5"/>
    <n v="42962.32"/>
  </r>
  <r>
    <x v="1"/>
    <n v="211"/>
    <s v="14"/>
    <x v="10"/>
    <x v="65"/>
    <x v="78"/>
    <x v="7"/>
    <x v="7"/>
    <x v="40"/>
    <s v="376111456 "/>
    <s v="Valová Alenka"/>
    <n v="2"/>
    <n v="27972.38"/>
  </r>
  <r>
    <x v="1"/>
    <n v="205"/>
    <s v="14"/>
    <x v="10"/>
    <x v="20"/>
    <x v="25"/>
    <x v="7"/>
    <x v="7"/>
    <x v="40"/>
    <s v="376120454 "/>
    <s v="Horáková Ivana"/>
    <n v="5"/>
    <n v="53493.16"/>
  </r>
  <r>
    <x v="0"/>
    <n v="205"/>
    <s v="14"/>
    <x v="10"/>
    <x v="20"/>
    <x v="25"/>
    <x v="7"/>
    <x v="7"/>
    <x v="41"/>
    <s v="376120454 "/>
    <s v="Horáková Ivana"/>
    <n v="4"/>
    <n v="52729.57"/>
  </r>
  <r>
    <x v="0"/>
    <n v="111"/>
    <s v="14"/>
    <x v="10"/>
    <x v="65"/>
    <x v="78"/>
    <x v="7"/>
    <x v="7"/>
    <x v="41"/>
    <s v="376121452 "/>
    <s v="Dostálová Růžena"/>
    <n v="10"/>
    <n v="162582"/>
  </r>
  <r>
    <x v="1"/>
    <n v="111"/>
    <s v="14"/>
    <x v="10"/>
    <x v="65"/>
    <x v="78"/>
    <x v="7"/>
    <x v="7"/>
    <x v="40"/>
    <s v="376121452 "/>
    <s v="Dostálová Růžena"/>
    <n v="8"/>
    <n v="84149.34"/>
  </r>
  <r>
    <x v="2"/>
    <n v="111"/>
    <s v="14"/>
    <x v="10"/>
    <x v="65"/>
    <x v="78"/>
    <x v="7"/>
    <x v="7"/>
    <x v="39"/>
    <s v="376121452 "/>
    <s v="Dostálová Růžena"/>
    <n v="2"/>
    <n v="15637.86"/>
  </r>
  <r>
    <x v="1"/>
    <n v="111"/>
    <s v="14"/>
    <x v="32"/>
    <x v="64"/>
    <x v="79"/>
    <x v="7"/>
    <x v="7"/>
    <x v="40"/>
    <s v="376203439 "/>
    <s v="Hýblová Dagmar"/>
    <n v="3"/>
    <n v="34713.199999999997"/>
  </r>
  <r>
    <x v="0"/>
    <n v="111"/>
    <s v="14"/>
    <x v="32"/>
    <x v="64"/>
    <x v="79"/>
    <x v="7"/>
    <x v="7"/>
    <x v="41"/>
    <s v="376203439 "/>
    <s v="Hýblová Dagmar"/>
    <n v="1"/>
    <n v="11663.9"/>
  </r>
  <r>
    <x v="0"/>
    <n v="111"/>
    <s v="14"/>
    <x v="32"/>
    <x v="64"/>
    <x v="77"/>
    <x v="7"/>
    <x v="7"/>
    <x v="41"/>
    <s v="376203439 "/>
    <s v="Hýblová Dagmar"/>
    <n v="4"/>
    <n v="34369.919999999998"/>
  </r>
  <r>
    <x v="0"/>
    <n v="111"/>
    <s v="14"/>
    <x v="10"/>
    <x v="65"/>
    <x v="78"/>
    <x v="7"/>
    <x v="7"/>
    <x v="41"/>
    <s v="376208409 "/>
    <s v="Šanovcová Marie"/>
    <n v="5"/>
    <n v="81291"/>
  </r>
  <r>
    <x v="2"/>
    <n v="111"/>
    <s v="14"/>
    <x v="10"/>
    <x v="65"/>
    <x v="78"/>
    <x v="7"/>
    <x v="7"/>
    <x v="39"/>
    <s v="376208409 "/>
    <s v="Šanovcová Marie"/>
    <n v="1"/>
    <n v="7818.93"/>
  </r>
  <r>
    <x v="1"/>
    <n v="111"/>
    <s v="14"/>
    <x v="10"/>
    <x v="65"/>
    <x v="78"/>
    <x v="7"/>
    <x v="7"/>
    <x v="40"/>
    <s v="376208409 "/>
    <s v="Šanovcová Marie"/>
    <n v="3"/>
    <n v="34255.74"/>
  </r>
  <r>
    <x v="0"/>
    <n v="111"/>
    <s v="14"/>
    <x v="10"/>
    <x v="20"/>
    <x v="25"/>
    <x v="7"/>
    <x v="7"/>
    <x v="41"/>
    <s v="376212440 "/>
    <s v="Válková Jiřina"/>
    <n v="3"/>
    <n v="36471.39"/>
  </r>
  <r>
    <x v="0"/>
    <n v="111"/>
    <s v="14"/>
    <x v="10"/>
    <x v="64"/>
    <x v="77"/>
    <x v="7"/>
    <x v="7"/>
    <x v="41"/>
    <s v="376214449 "/>
    <s v="Kousalíková Eva"/>
    <n v="1"/>
    <n v="8592.48"/>
  </r>
  <r>
    <x v="0"/>
    <n v="111"/>
    <s v="32"/>
    <x v="1"/>
    <x v="40"/>
    <x v="48"/>
    <x v="5"/>
    <x v="5"/>
    <x v="41"/>
    <s v="376228431 "/>
    <s v="Lobodášová Naděžda"/>
    <n v="10"/>
    <n v="526947.4"/>
  </r>
  <r>
    <x v="0"/>
    <n v="111"/>
    <s v="14"/>
    <x v="10"/>
    <x v="64"/>
    <x v="77"/>
    <x v="7"/>
    <x v="7"/>
    <x v="42"/>
    <s v="380119065 "/>
    <s v="Cvejn Vladimír"/>
    <n v="3"/>
    <n v="25777.439999999999"/>
  </r>
  <r>
    <x v="2"/>
    <n v="111"/>
    <s v="14"/>
    <x v="32"/>
    <x v="65"/>
    <x v="78"/>
    <x v="7"/>
    <x v="7"/>
    <x v="40"/>
    <s v="380119405 "/>
    <s v="Olšina František"/>
    <n v="1"/>
    <n v="7818.93"/>
  </r>
  <r>
    <x v="2"/>
    <n v="111"/>
    <s v="14"/>
    <x v="10"/>
    <x v="65"/>
    <x v="78"/>
    <x v="7"/>
    <x v="7"/>
    <x v="40"/>
    <s v="380128715 "/>
    <s v="Vysloužil Zdeněk"/>
    <n v="1"/>
    <n v="7818.93"/>
  </r>
  <r>
    <x v="1"/>
    <n v="111"/>
    <s v="14"/>
    <x v="10"/>
    <x v="65"/>
    <x v="78"/>
    <x v="7"/>
    <x v="7"/>
    <x v="41"/>
    <s v="380128715 "/>
    <s v="Vysloužil Zdeněk"/>
    <n v="7"/>
    <n v="81465.63"/>
  </r>
  <r>
    <x v="0"/>
    <n v="111"/>
    <s v="14"/>
    <x v="10"/>
    <x v="64"/>
    <x v="77"/>
    <x v="7"/>
    <x v="7"/>
    <x v="42"/>
    <s v="380128715 "/>
    <s v="Vysloužil Zdeněk"/>
    <n v="3"/>
    <n v="25777.439999999999"/>
  </r>
  <r>
    <x v="0"/>
    <n v="111"/>
    <s v="14"/>
    <x v="10"/>
    <x v="65"/>
    <x v="78"/>
    <x v="7"/>
    <x v="7"/>
    <x v="42"/>
    <s v="380128715 "/>
    <s v="Vysloužil Zdeněk"/>
    <n v="1"/>
    <n v="16258.2"/>
  </r>
  <r>
    <x v="2"/>
    <n v="205"/>
    <s v="01"/>
    <x v="35"/>
    <x v="86"/>
    <x v="103"/>
    <x v="10"/>
    <x v="10"/>
    <x v="40"/>
    <s v="380215446 "/>
    <s v="Dostalík Milan"/>
    <n v="3"/>
    <n v="398799"/>
  </r>
  <r>
    <x v="1"/>
    <n v="205"/>
    <s v="01"/>
    <x v="35"/>
    <x v="86"/>
    <x v="103"/>
    <x v="10"/>
    <x v="10"/>
    <x v="41"/>
    <s v="380215446 "/>
    <s v="Dostalík Milan"/>
    <n v="12"/>
    <n v="1595196"/>
  </r>
  <r>
    <x v="0"/>
    <n v="205"/>
    <s v="01"/>
    <x v="35"/>
    <x v="86"/>
    <x v="103"/>
    <x v="10"/>
    <x v="10"/>
    <x v="42"/>
    <s v="380215446 "/>
    <s v="Dostalík Milan"/>
    <n v="3"/>
    <n v="458007.45"/>
  </r>
  <r>
    <x v="0"/>
    <n v="111"/>
    <s v="14"/>
    <x v="10"/>
    <x v="20"/>
    <x v="25"/>
    <x v="7"/>
    <x v="7"/>
    <x v="42"/>
    <s v="380218418 "/>
    <s v="Macharáček Zdeněk"/>
    <n v="10"/>
    <n v="129773.4"/>
  </r>
  <r>
    <x v="1"/>
    <n v="111"/>
    <s v="14"/>
    <x v="10"/>
    <x v="20"/>
    <x v="25"/>
    <x v="7"/>
    <x v="7"/>
    <x v="41"/>
    <s v="380218418 "/>
    <s v="Macharáček Zdeněk"/>
    <n v="8"/>
    <n v="86068.42"/>
  </r>
  <r>
    <x v="0"/>
    <n v="201"/>
    <s v="32"/>
    <x v="12"/>
    <x v="25"/>
    <x v="31"/>
    <x v="8"/>
    <x v="8"/>
    <x v="42"/>
    <s v="380308441 "/>
    <s v="Němec Josef"/>
    <n v="6.3"/>
    <n v="73309.77"/>
  </r>
  <r>
    <x v="1"/>
    <n v="201"/>
    <s v="32"/>
    <x v="12"/>
    <x v="25"/>
    <x v="31"/>
    <x v="8"/>
    <x v="8"/>
    <x v="41"/>
    <s v="380308441 "/>
    <s v="Němec Josef"/>
    <n v="4.2"/>
    <n v="49761.78"/>
  </r>
  <r>
    <x v="0"/>
    <n v="213"/>
    <s v="32"/>
    <x v="1"/>
    <x v="91"/>
    <x v="109"/>
    <x v="5"/>
    <x v="5"/>
    <x v="42"/>
    <s v="380311415 "/>
    <s v="Vařeka Miroslav"/>
    <n v="6"/>
    <n v="930915.83999999997"/>
  </r>
  <r>
    <x v="1"/>
    <n v="111"/>
    <s v="21"/>
    <x v="30"/>
    <x v="72"/>
    <x v="87"/>
    <x v="1"/>
    <x v="1"/>
    <x v="41"/>
    <s v="380427428 "/>
    <s v="Dobeš Václav"/>
    <n v="13"/>
    <n v="200700.63"/>
  </r>
  <r>
    <x v="2"/>
    <n v="111"/>
    <s v="21"/>
    <x v="30"/>
    <x v="72"/>
    <x v="87"/>
    <x v="1"/>
    <x v="1"/>
    <x v="40"/>
    <s v="380427428 "/>
    <s v="Dobeš Václav"/>
    <n v="2"/>
    <n v="31523.66"/>
  </r>
  <r>
    <x v="2"/>
    <n v="111"/>
    <s v="21"/>
    <x v="30"/>
    <x v="85"/>
    <x v="102"/>
    <x v="1"/>
    <x v="1"/>
    <x v="40"/>
    <s v="380515449 "/>
    <s v="Miklík Jiří"/>
    <n v="4"/>
    <n v="151461.92000000001"/>
  </r>
  <r>
    <x v="1"/>
    <n v="111"/>
    <s v="21"/>
    <x v="30"/>
    <x v="85"/>
    <x v="102"/>
    <x v="1"/>
    <x v="1"/>
    <x v="41"/>
    <s v="380515449 "/>
    <s v="Miklík Jiří"/>
    <n v="12"/>
    <n v="454385.76"/>
  </r>
  <r>
    <x v="0"/>
    <n v="111"/>
    <s v="21"/>
    <x v="30"/>
    <x v="85"/>
    <x v="102"/>
    <x v="1"/>
    <x v="1"/>
    <x v="42"/>
    <s v="380515449 "/>
    <s v="Miklík Jiří"/>
    <n v="12"/>
    <n v="446271.72"/>
  </r>
  <r>
    <x v="2"/>
    <n v="111"/>
    <s v="01"/>
    <x v="35"/>
    <x v="86"/>
    <x v="103"/>
    <x v="10"/>
    <x v="10"/>
    <x v="40"/>
    <s v="380518453 "/>
    <s v="Řehulka Zdeněk"/>
    <n v="3"/>
    <n v="398799"/>
  </r>
  <r>
    <x v="1"/>
    <n v="111"/>
    <s v="01"/>
    <x v="35"/>
    <x v="86"/>
    <x v="103"/>
    <x v="10"/>
    <x v="10"/>
    <x v="41"/>
    <s v="380518453 "/>
    <s v="Řehulka Zdeněk"/>
    <n v="12"/>
    <n v="1595196"/>
  </r>
  <r>
    <x v="0"/>
    <n v="111"/>
    <s v="21"/>
    <x v="29"/>
    <x v="1"/>
    <x v="1"/>
    <x v="1"/>
    <x v="1"/>
    <x v="42"/>
    <s v="380530410 "/>
    <s v="Čunek Zdeněk"/>
    <n v="13"/>
    <n v="17746.3"/>
  </r>
  <r>
    <x v="1"/>
    <n v="111"/>
    <s v="21"/>
    <x v="29"/>
    <x v="1"/>
    <x v="1"/>
    <x v="1"/>
    <x v="1"/>
    <x v="41"/>
    <s v="380530410 "/>
    <s v="Čunek Zdeněk"/>
    <n v="12"/>
    <n v="16679.04"/>
  </r>
  <r>
    <x v="2"/>
    <n v="111"/>
    <s v="21"/>
    <x v="29"/>
    <x v="1"/>
    <x v="1"/>
    <x v="1"/>
    <x v="1"/>
    <x v="40"/>
    <s v="380530410 "/>
    <s v="Čunek Zdeněk"/>
    <n v="4"/>
    <n v="5559.68"/>
  </r>
  <r>
    <x v="1"/>
    <n v="205"/>
    <s v="14"/>
    <x v="10"/>
    <x v="65"/>
    <x v="78"/>
    <x v="7"/>
    <x v="7"/>
    <x v="41"/>
    <s v="380613408 "/>
    <s v="Sysel Milan"/>
    <n v="1"/>
    <n v="11418.58"/>
  </r>
  <r>
    <x v="1"/>
    <n v="111"/>
    <s v="14"/>
    <x v="10"/>
    <x v="64"/>
    <x v="79"/>
    <x v="7"/>
    <x v="7"/>
    <x v="41"/>
    <s v="380621428 "/>
    <s v="Směšný Josef"/>
    <n v="3"/>
    <n v="34713.199999999997"/>
  </r>
  <r>
    <x v="2"/>
    <n v="111"/>
    <s v="14"/>
    <x v="10"/>
    <x v="64"/>
    <x v="79"/>
    <x v="7"/>
    <x v="7"/>
    <x v="40"/>
    <s v="380621428 "/>
    <s v="Směšný Josef"/>
    <n v="1"/>
    <n v="7818.94"/>
  </r>
  <r>
    <x v="0"/>
    <n v="111"/>
    <s v="14"/>
    <x v="10"/>
    <x v="64"/>
    <x v="77"/>
    <x v="7"/>
    <x v="7"/>
    <x v="42"/>
    <s v="380621428 "/>
    <s v="Směšný Josef"/>
    <n v="3"/>
    <n v="25777.439999999999"/>
  </r>
  <r>
    <x v="0"/>
    <n v="111"/>
    <s v="14"/>
    <x v="10"/>
    <x v="64"/>
    <x v="79"/>
    <x v="7"/>
    <x v="7"/>
    <x v="42"/>
    <s v="380621428 "/>
    <s v="Směšný Josef"/>
    <n v="1"/>
    <n v="11663.9"/>
  </r>
  <r>
    <x v="0"/>
    <n v="111"/>
    <s v="21"/>
    <x v="30"/>
    <x v="84"/>
    <x v="101"/>
    <x v="1"/>
    <x v="1"/>
    <x v="42"/>
    <s v="380710066 "/>
    <s v="Petrlík Evžen"/>
    <n v="5"/>
    <n v="189695.78"/>
  </r>
  <r>
    <x v="0"/>
    <n v="111"/>
    <s v="21"/>
    <x v="11"/>
    <x v="92"/>
    <x v="110"/>
    <x v="1"/>
    <x v="1"/>
    <x v="42"/>
    <s v="380809418 "/>
    <s v="Herman Rostislav"/>
    <n v="6"/>
    <n v="159656.16"/>
  </r>
  <r>
    <x v="0"/>
    <n v="111"/>
    <s v="21"/>
    <x v="11"/>
    <x v="93"/>
    <x v="111"/>
    <x v="1"/>
    <x v="1"/>
    <x v="42"/>
    <s v="380809418 "/>
    <s v="Herman Rostislav"/>
    <n v="4"/>
    <n v="5758.8"/>
  </r>
  <r>
    <x v="0"/>
    <n v="213"/>
    <s v="21"/>
    <x v="30"/>
    <x v="85"/>
    <x v="102"/>
    <x v="1"/>
    <x v="1"/>
    <x v="42"/>
    <s v="380915002 "/>
    <s v="Hrdlička Bohumír"/>
    <n v="12"/>
    <n v="446271.72"/>
  </r>
  <r>
    <x v="1"/>
    <n v="213"/>
    <s v="21"/>
    <x v="30"/>
    <x v="85"/>
    <x v="102"/>
    <x v="1"/>
    <x v="1"/>
    <x v="41"/>
    <s v="380915002 "/>
    <s v="Hrdlička Bohumír"/>
    <n v="9"/>
    <n v="340789.32"/>
  </r>
  <r>
    <x v="0"/>
    <n v="205"/>
    <s v="14"/>
    <x v="10"/>
    <x v="64"/>
    <x v="77"/>
    <x v="7"/>
    <x v="7"/>
    <x v="42"/>
    <s v="380915431 "/>
    <s v="Dvorský Stanislav"/>
    <n v="2"/>
    <n v="17184.96"/>
  </r>
  <r>
    <x v="1"/>
    <n v="205"/>
    <s v="14"/>
    <x v="10"/>
    <x v="64"/>
    <x v="79"/>
    <x v="7"/>
    <x v="7"/>
    <x v="41"/>
    <s v="380915431 "/>
    <s v="Dvorský Stanislav"/>
    <n v="4"/>
    <n v="42532.14"/>
  </r>
  <r>
    <x v="2"/>
    <n v="111"/>
    <s v="01"/>
    <x v="14"/>
    <x v="31"/>
    <x v="38"/>
    <x v="10"/>
    <x v="10"/>
    <x v="40"/>
    <s v="380916408 "/>
    <s v="Zimmer Václav"/>
    <n v="6"/>
    <n v="28127.34"/>
  </r>
  <r>
    <x v="1"/>
    <n v="111"/>
    <s v="01"/>
    <x v="14"/>
    <x v="31"/>
    <x v="38"/>
    <x v="10"/>
    <x v="10"/>
    <x v="41"/>
    <s v="380916408 "/>
    <s v="Zimmer Václav"/>
    <n v="12"/>
    <n v="56254.68"/>
  </r>
  <r>
    <x v="0"/>
    <n v="111"/>
    <s v="01"/>
    <x v="14"/>
    <x v="31"/>
    <x v="38"/>
    <x v="10"/>
    <x v="10"/>
    <x v="42"/>
    <s v="380916408 "/>
    <s v="Zimmer Václav"/>
    <n v="12"/>
    <n v="55250.16"/>
  </r>
  <r>
    <x v="0"/>
    <n v="111"/>
    <s v="14"/>
    <x v="10"/>
    <x v="65"/>
    <x v="78"/>
    <x v="7"/>
    <x v="7"/>
    <x v="42"/>
    <s v="381009434 "/>
    <s v="Benda Milan"/>
    <n v="3"/>
    <n v="48774.6"/>
  </r>
  <r>
    <x v="1"/>
    <n v="111"/>
    <s v="14"/>
    <x v="10"/>
    <x v="65"/>
    <x v="78"/>
    <x v="7"/>
    <x v="7"/>
    <x v="41"/>
    <s v="381009434 "/>
    <s v="Benda Milan"/>
    <n v="2"/>
    <n v="27972.38"/>
  </r>
  <r>
    <x v="1"/>
    <n v="111"/>
    <s v="14"/>
    <x v="10"/>
    <x v="65"/>
    <x v="78"/>
    <x v="7"/>
    <x v="7"/>
    <x v="41"/>
    <s v="381101405 "/>
    <s v="Rada Rostislav"/>
    <n v="5"/>
    <n v="53493.25"/>
  </r>
  <r>
    <x v="2"/>
    <n v="111"/>
    <s v="14"/>
    <x v="10"/>
    <x v="65"/>
    <x v="78"/>
    <x v="7"/>
    <x v="7"/>
    <x v="40"/>
    <s v="381101405 "/>
    <s v="Rada Rostislav"/>
    <n v="1"/>
    <n v="7818.93"/>
  </r>
  <r>
    <x v="0"/>
    <n v="205"/>
    <s v="14"/>
    <x v="10"/>
    <x v="64"/>
    <x v="77"/>
    <x v="7"/>
    <x v="7"/>
    <x v="42"/>
    <s v="381112417 "/>
    <s v="Kuba Jiří"/>
    <n v="2"/>
    <n v="17184.96"/>
  </r>
  <r>
    <x v="0"/>
    <n v="201"/>
    <s v="14"/>
    <x v="10"/>
    <x v="64"/>
    <x v="77"/>
    <x v="7"/>
    <x v="7"/>
    <x v="42"/>
    <s v="381125418 "/>
    <s v="Lakomý Josef"/>
    <n v="4"/>
    <n v="34369.919999999998"/>
  </r>
  <r>
    <x v="0"/>
    <n v="201"/>
    <s v="14"/>
    <x v="10"/>
    <x v="64"/>
    <x v="79"/>
    <x v="7"/>
    <x v="7"/>
    <x v="42"/>
    <s v="381125418 "/>
    <s v="Lakomý Josef"/>
    <n v="1"/>
    <n v="11663.9"/>
  </r>
  <r>
    <x v="1"/>
    <n v="201"/>
    <s v="14"/>
    <x v="10"/>
    <x v="64"/>
    <x v="79"/>
    <x v="7"/>
    <x v="7"/>
    <x v="41"/>
    <s v="381125418 "/>
    <s v="Lakomý Josef"/>
    <n v="1"/>
    <n v="11875.98"/>
  </r>
  <r>
    <x v="0"/>
    <n v="205"/>
    <s v="21"/>
    <x v="30"/>
    <x v="94"/>
    <x v="112"/>
    <x v="1"/>
    <x v="1"/>
    <x v="42"/>
    <s v="381210448 "/>
    <s v="Dufka Zdeněk"/>
    <n v="14"/>
    <n v="485940"/>
  </r>
  <r>
    <x v="1"/>
    <n v="205"/>
    <s v="21"/>
    <x v="30"/>
    <x v="94"/>
    <x v="112"/>
    <x v="1"/>
    <x v="1"/>
    <x v="41"/>
    <s v="381210448 "/>
    <s v="Dufka Zdeněk"/>
    <n v="14"/>
    <n v="494775.26"/>
  </r>
  <r>
    <x v="2"/>
    <n v="205"/>
    <s v="21"/>
    <x v="30"/>
    <x v="94"/>
    <x v="112"/>
    <x v="1"/>
    <x v="1"/>
    <x v="40"/>
    <s v="381210448 "/>
    <s v="Dufka Zdeněk"/>
    <n v="2"/>
    <n v="70682.179999999993"/>
  </r>
  <r>
    <x v="1"/>
    <n v="111"/>
    <s v="14"/>
    <x v="10"/>
    <x v="20"/>
    <x v="25"/>
    <x v="7"/>
    <x v="7"/>
    <x v="41"/>
    <s v="381212454 "/>
    <s v="Slouka Jan"/>
    <n v="3"/>
    <n v="34255.68"/>
  </r>
  <r>
    <x v="2"/>
    <n v="111"/>
    <s v="14"/>
    <x v="10"/>
    <x v="20"/>
    <x v="25"/>
    <x v="7"/>
    <x v="7"/>
    <x v="40"/>
    <s v="381212454 "/>
    <s v="Slouka Jan"/>
    <n v="1"/>
    <n v="7818.92"/>
  </r>
  <r>
    <x v="0"/>
    <n v="111"/>
    <s v="14"/>
    <x v="10"/>
    <x v="20"/>
    <x v="25"/>
    <x v="7"/>
    <x v="7"/>
    <x v="42"/>
    <s v="381212454 "/>
    <s v="Slouka Jan"/>
    <n v="3"/>
    <n v="40572.44"/>
  </r>
  <r>
    <x v="0"/>
    <n v="201"/>
    <s v="14"/>
    <x v="10"/>
    <x v="20"/>
    <x v="25"/>
    <x v="7"/>
    <x v="7"/>
    <x v="42"/>
    <s v="381227441 "/>
    <s v="Růžička Zdeněk"/>
    <n v="8"/>
    <n v="105459.14"/>
  </r>
  <r>
    <x v="2"/>
    <n v="201"/>
    <s v="14"/>
    <x v="10"/>
    <x v="20"/>
    <x v="25"/>
    <x v="7"/>
    <x v="7"/>
    <x v="40"/>
    <s v="381227441 "/>
    <s v="Růžička Zdeněk"/>
    <n v="2"/>
    <n v="15637.84"/>
  </r>
  <r>
    <x v="1"/>
    <n v="201"/>
    <s v="14"/>
    <x v="10"/>
    <x v="20"/>
    <x v="25"/>
    <x v="7"/>
    <x v="7"/>
    <x v="41"/>
    <s v="381227441 "/>
    <s v="Růžička Zdeněk"/>
    <n v="6"/>
    <n v="61312.08"/>
  </r>
  <r>
    <x v="1"/>
    <n v="111"/>
    <s v="14"/>
    <x v="10"/>
    <x v="20"/>
    <x v="25"/>
    <x v="7"/>
    <x v="7"/>
    <x v="41"/>
    <s v="381228060 "/>
    <s v="Mikulík Josef"/>
    <n v="8"/>
    <n v="84149.2"/>
  </r>
  <r>
    <x v="2"/>
    <n v="111"/>
    <s v="14"/>
    <x v="10"/>
    <x v="20"/>
    <x v="25"/>
    <x v="7"/>
    <x v="7"/>
    <x v="40"/>
    <s v="381228060 "/>
    <s v="Mikulík Josef"/>
    <n v="4"/>
    <n v="31275.68"/>
  </r>
  <r>
    <x v="0"/>
    <n v="111"/>
    <s v="14"/>
    <x v="10"/>
    <x v="20"/>
    <x v="25"/>
    <x v="7"/>
    <x v="7"/>
    <x v="42"/>
    <s v="381228060 "/>
    <s v="Mikulík Josef"/>
    <n v="10"/>
    <n v="129773.4"/>
  </r>
  <r>
    <x v="0"/>
    <n v="111"/>
    <s v="14"/>
    <x v="10"/>
    <x v="20"/>
    <x v="25"/>
    <x v="7"/>
    <x v="7"/>
    <x v="42"/>
    <s v="381230424 "/>
    <s v="Chvátal Ivan"/>
    <n v="1"/>
    <n v="16258.18"/>
  </r>
  <r>
    <x v="2"/>
    <n v="111"/>
    <s v="14"/>
    <x v="10"/>
    <x v="65"/>
    <x v="78"/>
    <x v="7"/>
    <x v="7"/>
    <x v="40"/>
    <s v="381230424 "/>
    <s v="Chvátal Ivan"/>
    <n v="1"/>
    <n v="7818.93"/>
  </r>
  <r>
    <x v="1"/>
    <n v="111"/>
    <s v="14"/>
    <x v="10"/>
    <x v="65"/>
    <x v="78"/>
    <x v="7"/>
    <x v="7"/>
    <x v="41"/>
    <s v="381230424 "/>
    <s v="Chvátal Ivan"/>
    <n v="5"/>
    <n v="58628.47"/>
  </r>
  <r>
    <x v="0"/>
    <n v="111"/>
    <s v="16"/>
    <x v="27"/>
    <x v="87"/>
    <x v="104"/>
    <x v="1"/>
    <x v="1"/>
    <x v="42"/>
    <s v="385102414 "/>
    <s v="Knápková Jitka"/>
    <n v="3"/>
    <n v="154226.76"/>
  </r>
  <r>
    <x v="1"/>
    <n v="111"/>
    <s v="16"/>
    <x v="27"/>
    <x v="87"/>
    <x v="104"/>
    <x v="1"/>
    <x v="1"/>
    <x v="41"/>
    <s v="385102414 "/>
    <s v="Knápková Jitka"/>
    <n v="13"/>
    <n v="680467.06"/>
  </r>
  <r>
    <x v="2"/>
    <n v="111"/>
    <s v="16"/>
    <x v="27"/>
    <x v="87"/>
    <x v="104"/>
    <x v="1"/>
    <x v="1"/>
    <x v="40"/>
    <s v="385102414 "/>
    <s v="Knápková Jitka"/>
    <n v="3"/>
    <n v="157030.85999999999"/>
  </r>
  <r>
    <x v="2"/>
    <n v="207"/>
    <s v="14"/>
    <x v="32"/>
    <x v="65"/>
    <x v="78"/>
    <x v="7"/>
    <x v="7"/>
    <x v="40"/>
    <s v="385107436 "/>
    <s v="Molová Anděla"/>
    <n v="1"/>
    <n v="7818.93"/>
  </r>
  <r>
    <x v="2"/>
    <n v="201"/>
    <s v="14"/>
    <x v="10"/>
    <x v="65"/>
    <x v="78"/>
    <x v="7"/>
    <x v="7"/>
    <x v="40"/>
    <s v="385109448 "/>
    <s v="Továrková Helena"/>
    <n v="3"/>
    <n v="23456.79"/>
  </r>
  <r>
    <x v="1"/>
    <n v="111"/>
    <s v="14"/>
    <x v="10"/>
    <x v="65"/>
    <x v="78"/>
    <x v="7"/>
    <x v="7"/>
    <x v="41"/>
    <s v="385114406 "/>
    <s v="Avenariusová Josefa"/>
    <n v="6"/>
    <n v="64911.83"/>
  </r>
  <r>
    <x v="1"/>
    <n v="211"/>
    <s v="14"/>
    <x v="10"/>
    <x v="65"/>
    <x v="78"/>
    <x v="7"/>
    <x v="7"/>
    <x v="41"/>
    <s v="385114439 "/>
    <s v="Šťastná Jitka"/>
    <n v="3"/>
    <n v="39390.959999999999"/>
  </r>
  <r>
    <x v="0"/>
    <n v="211"/>
    <s v="14"/>
    <x v="10"/>
    <x v="65"/>
    <x v="78"/>
    <x v="7"/>
    <x v="7"/>
    <x v="42"/>
    <s v="385114439 "/>
    <s v="Šťastná Jitka"/>
    <n v="4"/>
    <n v="65032.800000000003"/>
  </r>
  <r>
    <x v="0"/>
    <n v="211"/>
    <s v="14"/>
    <x v="10"/>
    <x v="20"/>
    <x v="25"/>
    <x v="7"/>
    <x v="7"/>
    <x v="42"/>
    <s v="385114439 "/>
    <s v="Šťastná Jitka"/>
    <n v="2"/>
    <n v="28415.31"/>
  </r>
  <r>
    <x v="2"/>
    <n v="211"/>
    <s v="14"/>
    <x v="10"/>
    <x v="65"/>
    <x v="78"/>
    <x v="7"/>
    <x v="7"/>
    <x v="40"/>
    <s v="385114439 "/>
    <s v="Šťastná Jitka"/>
    <n v="1"/>
    <n v="7818.93"/>
  </r>
  <r>
    <x v="0"/>
    <n v="111"/>
    <s v="14"/>
    <x v="10"/>
    <x v="64"/>
    <x v="77"/>
    <x v="7"/>
    <x v="7"/>
    <x v="42"/>
    <s v="385123441 "/>
    <s v="Medveďová Stanislava"/>
    <n v="3"/>
    <n v="25777.439999999999"/>
  </r>
  <r>
    <x v="1"/>
    <n v="207"/>
    <s v="14"/>
    <x v="10"/>
    <x v="20"/>
    <x v="25"/>
    <x v="7"/>
    <x v="7"/>
    <x v="41"/>
    <s v="385211953 "/>
    <s v="Sládečková Vlasta"/>
    <n v="3"/>
    <n v="30656.04"/>
  </r>
  <r>
    <x v="1"/>
    <n v="111"/>
    <s v="14"/>
    <x v="10"/>
    <x v="20"/>
    <x v="25"/>
    <x v="7"/>
    <x v="7"/>
    <x v="41"/>
    <s v="385214429 "/>
    <s v="Kameníková Vlastimil"/>
    <n v="2"/>
    <n v="22837.119999999999"/>
  </r>
  <r>
    <x v="0"/>
    <n v="201"/>
    <s v="21"/>
    <x v="11"/>
    <x v="77"/>
    <x v="93"/>
    <x v="1"/>
    <x v="1"/>
    <x v="42"/>
    <s v="385225038 "/>
    <s v="Vénosová Marta"/>
    <n v="3"/>
    <n v="228000"/>
  </r>
  <r>
    <x v="1"/>
    <n v="201"/>
    <s v="21"/>
    <x v="11"/>
    <x v="77"/>
    <x v="93"/>
    <x v="1"/>
    <x v="1"/>
    <x v="41"/>
    <s v="385225038 "/>
    <s v="Vénosová Marta"/>
    <n v="7"/>
    <n v="510903.61"/>
  </r>
  <r>
    <x v="2"/>
    <n v="201"/>
    <s v="21"/>
    <x v="11"/>
    <x v="77"/>
    <x v="93"/>
    <x v="1"/>
    <x v="1"/>
    <x v="40"/>
    <s v="385225038 "/>
    <s v="Vénosová Marta"/>
    <n v="2"/>
    <n v="145972.46"/>
  </r>
  <r>
    <x v="1"/>
    <n v="205"/>
    <s v="14"/>
    <x v="10"/>
    <x v="64"/>
    <x v="79"/>
    <x v="7"/>
    <x v="7"/>
    <x v="41"/>
    <s v="385227434 "/>
    <s v="Toušková Pavla"/>
    <n v="3"/>
    <n v="31113.53"/>
  </r>
  <r>
    <x v="2"/>
    <n v="205"/>
    <s v="14"/>
    <x v="10"/>
    <x v="64"/>
    <x v="79"/>
    <x v="7"/>
    <x v="7"/>
    <x v="40"/>
    <s v="385227434 "/>
    <s v="Toušková Pavla"/>
    <n v="1"/>
    <n v="7818.94"/>
  </r>
  <r>
    <x v="0"/>
    <n v="205"/>
    <s v="14"/>
    <x v="10"/>
    <x v="64"/>
    <x v="77"/>
    <x v="7"/>
    <x v="7"/>
    <x v="42"/>
    <s v="385227434 "/>
    <s v="Toušková Pavla"/>
    <n v="1"/>
    <n v="8592.48"/>
  </r>
  <r>
    <x v="0"/>
    <n v="205"/>
    <s v="14"/>
    <x v="10"/>
    <x v="64"/>
    <x v="79"/>
    <x v="7"/>
    <x v="7"/>
    <x v="42"/>
    <s v="385227434 "/>
    <s v="Toušková Pavla"/>
    <n v="1"/>
    <n v="11663.9"/>
  </r>
  <r>
    <x v="0"/>
    <n v="111"/>
    <s v="14"/>
    <x v="10"/>
    <x v="20"/>
    <x v="25"/>
    <x v="7"/>
    <x v="7"/>
    <x v="42"/>
    <s v="385304464 "/>
    <s v="Wagnerová Dagmar"/>
    <n v="4"/>
    <n v="52729.57"/>
  </r>
  <r>
    <x v="2"/>
    <n v="111"/>
    <s v="14"/>
    <x v="10"/>
    <x v="20"/>
    <x v="25"/>
    <x v="7"/>
    <x v="7"/>
    <x v="40"/>
    <s v="385304464 "/>
    <s v="Wagnerová Dagmar"/>
    <n v="1"/>
    <n v="7818.92"/>
  </r>
  <r>
    <x v="1"/>
    <n v="111"/>
    <s v="14"/>
    <x v="10"/>
    <x v="20"/>
    <x v="25"/>
    <x v="7"/>
    <x v="7"/>
    <x v="41"/>
    <s v="385304464 "/>
    <s v="Wagnerová Dagmar"/>
    <n v="3"/>
    <n v="34255.68"/>
  </r>
  <r>
    <x v="1"/>
    <n v="205"/>
    <s v="14"/>
    <x v="10"/>
    <x v="68"/>
    <x v="82"/>
    <x v="7"/>
    <x v="7"/>
    <x v="41"/>
    <s v="385305442 "/>
    <s v="Nečesaná Miroslava"/>
    <n v="1"/>
    <n v="8748.69"/>
  </r>
  <r>
    <x v="0"/>
    <n v="205"/>
    <s v="14"/>
    <x v="10"/>
    <x v="68"/>
    <x v="82"/>
    <x v="7"/>
    <x v="7"/>
    <x v="42"/>
    <s v="385305442 "/>
    <s v="Nečesaná Miroslava"/>
    <n v="4"/>
    <n v="34369.839999999997"/>
  </r>
  <r>
    <x v="0"/>
    <n v="111"/>
    <s v="14"/>
    <x v="10"/>
    <x v="64"/>
    <x v="77"/>
    <x v="7"/>
    <x v="7"/>
    <x v="42"/>
    <s v="385316468 "/>
    <s v="Spurná Růžena"/>
    <n v="2"/>
    <n v="17184.96"/>
  </r>
  <r>
    <x v="0"/>
    <n v="205"/>
    <s v="14"/>
    <x v="10"/>
    <x v="68"/>
    <x v="82"/>
    <x v="7"/>
    <x v="7"/>
    <x v="42"/>
    <s v="385322953 "/>
    <s v="Šipulová Dagmar"/>
    <n v="5"/>
    <n v="42962.3"/>
  </r>
  <r>
    <x v="1"/>
    <n v="205"/>
    <s v="14"/>
    <x v="10"/>
    <x v="68"/>
    <x v="82"/>
    <x v="7"/>
    <x v="7"/>
    <x v="41"/>
    <s v="385322953 "/>
    <s v="Šipulová Dagmar"/>
    <n v="4"/>
    <n v="34065"/>
  </r>
  <r>
    <x v="2"/>
    <n v="205"/>
    <s v="14"/>
    <x v="10"/>
    <x v="68"/>
    <x v="82"/>
    <x v="7"/>
    <x v="7"/>
    <x v="40"/>
    <s v="385322953 "/>
    <s v="Šipulová Dagmar"/>
    <n v="1"/>
    <n v="7818.93"/>
  </r>
  <r>
    <x v="1"/>
    <n v="207"/>
    <s v="32"/>
    <x v="1"/>
    <x v="70"/>
    <x v="85"/>
    <x v="5"/>
    <x v="5"/>
    <x v="41"/>
    <s v="385326476 "/>
    <s v="Hirčová Jiřina"/>
    <n v="6"/>
    <n v="32189.040000000001"/>
  </r>
  <r>
    <x v="0"/>
    <n v="207"/>
    <s v="32"/>
    <x v="1"/>
    <x v="70"/>
    <x v="85"/>
    <x v="5"/>
    <x v="5"/>
    <x v="42"/>
    <s v="385326476 "/>
    <s v="Hirčová Jiřina"/>
    <n v="10"/>
    <n v="119165.32"/>
  </r>
  <r>
    <x v="1"/>
    <n v="211"/>
    <s v="32"/>
    <x v="12"/>
    <x v="25"/>
    <x v="31"/>
    <x v="8"/>
    <x v="8"/>
    <x v="41"/>
    <s v="385328446 "/>
    <s v="Zbořilová Marta"/>
    <n v="4"/>
    <n v="48379.519999999997"/>
  </r>
  <r>
    <x v="2"/>
    <n v="211"/>
    <s v="32"/>
    <x v="12"/>
    <x v="25"/>
    <x v="31"/>
    <x v="8"/>
    <x v="8"/>
    <x v="40"/>
    <s v="385328446 "/>
    <s v="Zbořilová Marta"/>
    <n v="4"/>
    <n v="38703.620000000003"/>
  </r>
  <r>
    <x v="1"/>
    <n v="205"/>
    <s v="14"/>
    <x v="10"/>
    <x v="64"/>
    <x v="79"/>
    <x v="7"/>
    <x v="7"/>
    <x v="41"/>
    <s v="385330415 "/>
    <s v="Melková Jarmila"/>
    <n v="1"/>
    <n v="11875.98"/>
  </r>
  <r>
    <x v="0"/>
    <n v="205"/>
    <s v="14"/>
    <x v="10"/>
    <x v="64"/>
    <x v="77"/>
    <x v="7"/>
    <x v="7"/>
    <x v="42"/>
    <s v="385330415 "/>
    <s v="Melková Jarmila"/>
    <n v="3"/>
    <n v="25777.439999999999"/>
  </r>
  <r>
    <x v="0"/>
    <n v="111"/>
    <s v="16"/>
    <x v="27"/>
    <x v="95"/>
    <x v="113"/>
    <x v="1"/>
    <x v="1"/>
    <x v="42"/>
    <s v="385401405 "/>
    <s v="Barboříková Evženie"/>
    <n v="3"/>
    <n v="28142.400000000001"/>
  </r>
  <r>
    <x v="2"/>
    <n v="207"/>
    <s v="16"/>
    <x v="15"/>
    <x v="5"/>
    <x v="7"/>
    <x v="3"/>
    <x v="3"/>
    <x v="40"/>
    <s v="385406432 "/>
    <s v="Hájková Naděžda"/>
    <n v="2.5"/>
    <n v="43300.26"/>
  </r>
  <r>
    <x v="2"/>
    <n v="211"/>
    <s v="14"/>
    <x v="10"/>
    <x v="65"/>
    <x v="78"/>
    <x v="7"/>
    <x v="7"/>
    <x v="40"/>
    <s v="385410060 "/>
    <s v="Dvořáková Květoslava"/>
    <n v="1"/>
    <n v="7818.93"/>
  </r>
  <r>
    <x v="0"/>
    <n v="211"/>
    <s v="14"/>
    <x v="10"/>
    <x v="65"/>
    <x v="78"/>
    <x v="7"/>
    <x v="7"/>
    <x v="42"/>
    <s v="385410060 "/>
    <s v="Dvořáková Květoslava"/>
    <n v="5"/>
    <n v="81291"/>
  </r>
  <r>
    <x v="1"/>
    <n v="211"/>
    <s v="14"/>
    <x v="10"/>
    <x v="65"/>
    <x v="78"/>
    <x v="7"/>
    <x v="7"/>
    <x v="41"/>
    <s v="385410060 "/>
    <s v="Dvořáková Květoslava"/>
    <n v="3"/>
    <n v="30656.09"/>
  </r>
  <r>
    <x v="2"/>
    <n v="111"/>
    <s v="14"/>
    <x v="10"/>
    <x v="68"/>
    <x v="82"/>
    <x v="7"/>
    <x v="7"/>
    <x v="40"/>
    <s v="385509016 "/>
    <s v="Štefanová Ludmila"/>
    <n v="1"/>
    <n v="7818.93"/>
  </r>
  <r>
    <x v="1"/>
    <n v="111"/>
    <s v="14"/>
    <x v="10"/>
    <x v="68"/>
    <x v="82"/>
    <x v="7"/>
    <x v="7"/>
    <x v="41"/>
    <s v="385509016 "/>
    <s v="Štefanová Ludmila"/>
    <n v="4"/>
    <n v="34065"/>
  </r>
  <r>
    <x v="0"/>
    <n v="111"/>
    <s v="14"/>
    <x v="10"/>
    <x v="68"/>
    <x v="82"/>
    <x v="7"/>
    <x v="7"/>
    <x v="42"/>
    <s v="385509016 "/>
    <s v="Štefanová Ludmila"/>
    <n v="5"/>
    <n v="42962.32"/>
  </r>
  <r>
    <x v="1"/>
    <n v="111"/>
    <s v="14"/>
    <x v="10"/>
    <x v="20"/>
    <x v="25"/>
    <x v="7"/>
    <x v="7"/>
    <x v="41"/>
    <s v="385512734 "/>
    <s v="Glierová Libuše"/>
    <n v="6"/>
    <n v="64911.72"/>
  </r>
  <r>
    <x v="2"/>
    <n v="111"/>
    <s v="14"/>
    <x v="10"/>
    <x v="20"/>
    <x v="25"/>
    <x v="7"/>
    <x v="7"/>
    <x v="40"/>
    <s v="385512734 "/>
    <s v="Glierová Libuše"/>
    <n v="1"/>
    <n v="7818.92"/>
  </r>
  <r>
    <x v="0"/>
    <n v="205"/>
    <s v="14"/>
    <x v="10"/>
    <x v="20"/>
    <x v="25"/>
    <x v="7"/>
    <x v="7"/>
    <x v="42"/>
    <s v="385613410 "/>
    <s v="Müllerová Marta"/>
    <n v="6"/>
    <n v="81144.88"/>
  </r>
  <r>
    <x v="1"/>
    <n v="211"/>
    <s v="14"/>
    <x v="10"/>
    <x v="65"/>
    <x v="78"/>
    <x v="7"/>
    <x v="7"/>
    <x v="41"/>
    <s v="385717453 "/>
    <s v="Markusová Alena"/>
    <n v="14"/>
    <n v="162931.26"/>
  </r>
  <r>
    <x v="2"/>
    <n v="211"/>
    <s v="14"/>
    <x v="10"/>
    <x v="65"/>
    <x v="78"/>
    <x v="7"/>
    <x v="7"/>
    <x v="40"/>
    <s v="385717453 "/>
    <s v="Markusová Alena"/>
    <n v="3"/>
    <n v="23456.79"/>
  </r>
  <r>
    <x v="0"/>
    <n v="111"/>
    <s v="14"/>
    <x v="10"/>
    <x v="20"/>
    <x v="25"/>
    <x v="7"/>
    <x v="7"/>
    <x v="42"/>
    <s v="385721453 "/>
    <s v="Beilnerová Marie"/>
    <n v="6"/>
    <n v="72942.78"/>
  </r>
  <r>
    <x v="0"/>
    <n v="111"/>
    <s v="14"/>
    <x v="10"/>
    <x v="20"/>
    <x v="25"/>
    <x v="7"/>
    <x v="7"/>
    <x v="42"/>
    <s v="385731426 "/>
    <s v="Urbanová Marie"/>
    <n v="6"/>
    <n v="72942.78"/>
  </r>
  <r>
    <x v="0"/>
    <n v="111"/>
    <s v="14"/>
    <x v="32"/>
    <x v="64"/>
    <x v="77"/>
    <x v="7"/>
    <x v="7"/>
    <x v="42"/>
    <s v="385731426 "/>
    <s v="Urbanová Marie"/>
    <n v="5"/>
    <n v="42962.400000000001"/>
  </r>
  <r>
    <x v="2"/>
    <n v="111"/>
    <s v="14"/>
    <x v="10"/>
    <x v="20"/>
    <x v="25"/>
    <x v="7"/>
    <x v="7"/>
    <x v="40"/>
    <s v="385731426 "/>
    <s v="Urbanová Marie"/>
    <n v="2"/>
    <n v="15637.84"/>
  </r>
  <r>
    <x v="1"/>
    <n v="111"/>
    <s v="14"/>
    <x v="10"/>
    <x v="20"/>
    <x v="25"/>
    <x v="7"/>
    <x v="7"/>
    <x v="41"/>
    <s v="385731426 "/>
    <s v="Urbanová Marie"/>
    <n v="6"/>
    <n v="69470.97"/>
  </r>
  <r>
    <x v="1"/>
    <n v="111"/>
    <s v="14"/>
    <x v="10"/>
    <x v="64"/>
    <x v="79"/>
    <x v="7"/>
    <x v="7"/>
    <x v="41"/>
    <s v="385807952 "/>
    <s v="Kacrová Marie"/>
    <n v="5"/>
    <n v="54408.12"/>
  </r>
  <r>
    <x v="2"/>
    <n v="111"/>
    <s v="14"/>
    <x v="10"/>
    <x v="64"/>
    <x v="79"/>
    <x v="7"/>
    <x v="7"/>
    <x v="40"/>
    <s v="385807952 "/>
    <s v="Kacrová Marie"/>
    <n v="1"/>
    <n v="7818.94"/>
  </r>
  <r>
    <x v="0"/>
    <n v="111"/>
    <s v="14"/>
    <x v="10"/>
    <x v="64"/>
    <x v="77"/>
    <x v="7"/>
    <x v="7"/>
    <x v="42"/>
    <s v="385807952 "/>
    <s v="Kacrová Marie"/>
    <n v="2"/>
    <n v="17184.96"/>
  </r>
  <r>
    <x v="0"/>
    <n v="111"/>
    <s v="14"/>
    <x v="10"/>
    <x v="64"/>
    <x v="79"/>
    <x v="7"/>
    <x v="7"/>
    <x v="42"/>
    <s v="385807952 "/>
    <s v="Kacrová Marie"/>
    <n v="1"/>
    <n v="11663.9"/>
  </r>
  <r>
    <x v="0"/>
    <n v="111"/>
    <s v="14"/>
    <x v="10"/>
    <x v="20"/>
    <x v="25"/>
    <x v="7"/>
    <x v="7"/>
    <x v="42"/>
    <s v="385821425 "/>
    <s v="Sudíková Jana"/>
    <n v="4"/>
    <n v="60931.67"/>
  </r>
  <r>
    <x v="0"/>
    <n v="213"/>
    <s v="32"/>
    <x v="1"/>
    <x v="1"/>
    <x v="1"/>
    <x v="1"/>
    <x v="1"/>
    <x v="42"/>
    <s v="385822407 "/>
    <s v="Harabišová Zdeňka"/>
    <n v="2"/>
    <n v="1757.14"/>
  </r>
  <r>
    <x v="0"/>
    <n v="205"/>
    <s v="21"/>
    <x v="8"/>
    <x v="90"/>
    <x v="114"/>
    <x v="1"/>
    <x v="1"/>
    <x v="42"/>
    <s v="385824428 "/>
    <s v="Jarschelová Brigita"/>
    <n v="4"/>
    <n v="71941.440000000002"/>
  </r>
  <r>
    <x v="0"/>
    <n v="111"/>
    <s v="14"/>
    <x v="10"/>
    <x v="64"/>
    <x v="77"/>
    <x v="7"/>
    <x v="7"/>
    <x v="42"/>
    <s v="385830415 "/>
    <s v="Haislerová Jarmila"/>
    <n v="3"/>
    <n v="25777.439999999999"/>
  </r>
  <r>
    <x v="0"/>
    <n v="111"/>
    <s v="14"/>
    <x v="10"/>
    <x v="64"/>
    <x v="77"/>
    <x v="7"/>
    <x v="7"/>
    <x v="42"/>
    <s v="385903434 "/>
    <s v="Valášková Libuše"/>
    <n v="3"/>
    <n v="25777.439999999999"/>
  </r>
  <r>
    <x v="0"/>
    <n v="111"/>
    <s v="14"/>
    <x v="10"/>
    <x v="64"/>
    <x v="79"/>
    <x v="7"/>
    <x v="7"/>
    <x v="42"/>
    <s v="385903434 "/>
    <s v="Valášková Libuše"/>
    <n v="1"/>
    <n v="11663.9"/>
  </r>
  <r>
    <x v="2"/>
    <n v="111"/>
    <s v="14"/>
    <x v="10"/>
    <x v="64"/>
    <x v="79"/>
    <x v="7"/>
    <x v="7"/>
    <x v="40"/>
    <s v="385903434 "/>
    <s v="Valášková Libuše"/>
    <n v="1"/>
    <n v="7818.94"/>
  </r>
  <r>
    <x v="1"/>
    <n v="111"/>
    <s v="14"/>
    <x v="10"/>
    <x v="64"/>
    <x v="79"/>
    <x v="7"/>
    <x v="7"/>
    <x v="41"/>
    <s v="385903434 "/>
    <s v="Valášková Libuše"/>
    <n v="4"/>
    <n v="42532.14"/>
  </r>
  <r>
    <x v="0"/>
    <n v="111"/>
    <s v="32"/>
    <x v="1"/>
    <x v="1"/>
    <x v="1"/>
    <x v="1"/>
    <x v="1"/>
    <x v="42"/>
    <s v="385905451 "/>
    <s v="Klezlová Danuše"/>
    <n v="2"/>
    <n v="2730.2"/>
  </r>
  <r>
    <x v="1"/>
    <n v="205"/>
    <s v="14"/>
    <x v="10"/>
    <x v="20"/>
    <x v="25"/>
    <x v="7"/>
    <x v="7"/>
    <x v="41"/>
    <s v="385911451 "/>
    <s v="Dohnalová Danuše"/>
    <n v="5"/>
    <n v="57092.800000000003"/>
  </r>
  <r>
    <x v="2"/>
    <n v="205"/>
    <s v="14"/>
    <x v="10"/>
    <x v="20"/>
    <x v="25"/>
    <x v="7"/>
    <x v="7"/>
    <x v="40"/>
    <s v="385911451 "/>
    <s v="Dohnalová Danuše"/>
    <n v="2"/>
    <n v="15637.84"/>
  </r>
  <r>
    <x v="0"/>
    <n v="205"/>
    <s v="14"/>
    <x v="10"/>
    <x v="20"/>
    <x v="25"/>
    <x v="7"/>
    <x v="7"/>
    <x v="42"/>
    <s v="385911451 "/>
    <s v="Dohnalová Danuše"/>
    <n v="5"/>
    <n v="60785.65"/>
  </r>
  <r>
    <x v="0"/>
    <n v="205"/>
    <s v="14"/>
    <x v="10"/>
    <x v="20"/>
    <x v="25"/>
    <x v="7"/>
    <x v="7"/>
    <x v="42"/>
    <s v="385921038 "/>
    <s v="Soušková Květa"/>
    <n v="2"/>
    <n v="28415.31"/>
  </r>
  <r>
    <x v="1"/>
    <n v="205"/>
    <s v="32"/>
    <x v="1"/>
    <x v="25"/>
    <x v="31"/>
    <x v="8"/>
    <x v="8"/>
    <x v="41"/>
    <s v="385922703 "/>
    <s v="Vrtná Jolana"/>
    <n v="1.9"/>
    <n v="22461.919999999998"/>
  </r>
  <r>
    <x v="0"/>
    <n v="111"/>
    <s v="14"/>
    <x v="10"/>
    <x v="65"/>
    <x v="78"/>
    <x v="7"/>
    <x v="7"/>
    <x v="42"/>
    <s v="386008718 "/>
    <s v="Leibnerová Viera"/>
    <n v="4"/>
    <n v="65032.800000000003"/>
  </r>
  <r>
    <x v="2"/>
    <n v="111"/>
    <s v="14"/>
    <x v="10"/>
    <x v="65"/>
    <x v="78"/>
    <x v="7"/>
    <x v="7"/>
    <x v="40"/>
    <s v="386008718 "/>
    <s v="Leibnerová Viera"/>
    <n v="1"/>
    <n v="7818.93"/>
  </r>
  <r>
    <x v="1"/>
    <n v="111"/>
    <s v="14"/>
    <x v="10"/>
    <x v="65"/>
    <x v="78"/>
    <x v="7"/>
    <x v="7"/>
    <x v="41"/>
    <s v="386008718 "/>
    <s v="Leibnerová Viera"/>
    <n v="3"/>
    <n v="30656.09"/>
  </r>
  <r>
    <x v="0"/>
    <n v="205"/>
    <s v="32"/>
    <x v="1"/>
    <x v="70"/>
    <x v="99"/>
    <x v="5"/>
    <x v="5"/>
    <x v="42"/>
    <s v="386024042 "/>
    <s v="Vavrysová Anna"/>
    <n v="12"/>
    <n v="593343.88"/>
  </r>
  <r>
    <x v="1"/>
    <n v="205"/>
    <s v="32"/>
    <x v="1"/>
    <x v="70"/>
    <x v="99"/>
    <x v="5"/>
    <x v="5"/>
    <x v="41"/>
    <s v="386024042 "/>
    <s v="Vavrysová Anna"/>
    <n v="12"/>
    <n v="409622.5"/>
  </r>
  <r>
    <x v="2"/>
    <n v="205"/>
    <s v="32"/>
    <x v="1"/>
    <x v="70"/>
    <x v="99"/>
    <x v="5"/>
    <x v="5"/>
    <x v="40"/>
    <s v="386024042 "/>
    <s v="Vavrysová Anna"/>
    <n v="4"/>
    <n v="117030.1"/>
  </r>
  <r>
    <x v="0"/>
    <n v="111"/>
    <s v="14"/>
    <x v="10"/>
    <x v="20"/>
    <x v="25"/>
    <x v="7"/>
    <x v="7"/>
    <x v="42"/>
    <s v="386027433 "/>
    <s v="Doleželová Ludmila"/>
    <n v="3"/>
    <n v="40572.44"/>
  </r>
  <r>
    <x v="0"/>
    <n v="205"/>
    <s v="14"/>
    <x v="10"/>
    <x v="68"/>
    <x v="82"/>
    <x v="7"/>
    <x v="7"/>
    <x v="42"/>
    <s v="386106456 "/>
    <s v="Kapecová Růžena"/>
    <n v="4"/>
    <n v="34369.839999999997"/>
  </r>
  <r>
    <x v="0"/>
    <n v="205"/>
    <s v="14"/>
    <x v="10"/>
    <x v="65"/>
    <x v="78"/>
    <x v="7"/>
    <x v="7"/>
    <x v="42"/>
    <s v="386106456 "/>
    <s v="Kapecová Růžena"/>
    <n v="3"/>
    <n v="48774.6"/>
  </r>
  <r>
    <x v="1"/>
    <n v="205"/>
    <s v="14"/>
    <x v="10"/>
    <x v="68"/>
    <x v="82"/>
    <x v="7"/>
    <x v="7"/>
    <x v="41"/>
    <s v="386106456 "/>
    <s v="Kapecová Růžena"/>
    <n v="4"/>
    <n v="34065"/>
  </r>
  <r>
    <x v="1"/>
    <n v="205"/>
    <s v="14"/>
    <x v="10"/>
    <x v="65"/>
    <x v="78"/>
    <x v="7"/>
    <x v="7"/>
    <x v="41"/>
    <s v="386106456 "/>
    <s v="Kapecová Růžena"/>
    <n v="3"/>
    <n v="39390.959999999999"/>
  </r>
  <r>
    <x v="2"/>
    <n v="205"/>
    <s v="14"/>
    <x v="10"/>
    <x v="68"/>
    <x v="82"/>
    <x v="7"/>
    <x v="7"/>
    <x v="40"/>
    <s v="386106456 "/>
    <s v="Kapecová Růžena"/>
    <n v="1"/>
    <n v="7818.93"/>
  </r>
  <r>
    <x v="0"/>
    <n v="201"/>
    <s v="14"/>
    <x v="10"/>
    <x v="20"/>
    <x v="25"/>
    <x v="7"/>
    <x v="7"/>
    <x v="42"/>
    <s v="386120453 "/>
    <s v="Hrdličková Jarmila"/>
    <n v="1"/>
    <n v="16258.18"/>
  </r>
  <r>
    <x v="0"/>
    <n v="205"/>
    <s v="14"/>
    <x v="10"/>
    <x v="64"/>
    <x v="77"/>
    <x v="7"/>
    <x v="7"/>
    <x v="42"/>
    <s v="386209422 "/>
    <s v="Zemánková Marie"/>
    <n v="4"/>
    <n v="34369.919999999998"/>
  </r>
  <r>
    <x v="0"/>
    <n v="205"/>
    <s v="32"/>
    <x v="1"/>
    <x v="96"/>
    <x v="115"/>
    <x v="5"/>
    <x v="5"/>
    <x v="42"/>
    <s v="386228414 "/>
    <s v="Langrová Amálie"/>
    <n v="1"/>
    <n v="80769"/>
  </r>
  <r>
    <x v="0"/>
    <n v="205"/>
    <s v="32"/>
    <x v="1"/>
    <x v="70"/>
    <x v="85"/>
    <x v="5"/>
    <x v="5"/>
    <x v="42"/>
    <s v="386228414 "/>
    <s v="Langrová Amálie"/>
    <n v="1"/>
    <n v="3512.69"/>
  </r>
  <r>
    <x v="0"/>
    <n v="111"/>
    <s v="16"/>
    <x v="27"/>
    <x v="97"/>
    <x v="116"/>
    <x v="1"/>
    <x v="1"/>
    <x v="43"/>
    <s v="390112434 "/>
    <s v="Smětala Miroslav"/>
    <n v="6.13"/>
    <n v="96517.87"/>
  </r>
  <r>
    <x v="0"/>
    <n v="111"/>
    <s v="16"/>
    <x v="27"/>
    <x v="13"/>
    <x v="16"/>
    <x v="1"/>
    <x v="1"/>
    <x v="43"/>
    <s v="390112434 "/>
    <s v="Smětala Miroslav"/>
    <n v="22"/>
    <n v="861047.3"/>
  </r>
  <r>
    <x v="0"/>
    <n v="111"/>
    <s v="14"/>
    <x v="10"/>
    <x v="20"/>
    <x v="25"/>
    <x v="7"/>
    <x v="7"/>
    <x v="43"/>
    <s v="390206439 "/>
    <s v="Směták Josef"/>
    <n v="4"/>
    <n v="52729.57"/>
  </r>
  <r>
    <x v="0"/>
    <n v="111"/>
    <s v="14"/>
    <x v="10"/>
    <x v="20"/>
    <x v="25"/>
    <x v="7"/>
    <x v="7"/>
    <x v="43"/>
    <s v="390217402 "/>
    <s v="Arzt Pavel"/>
    <n v="2"/>
    <n v="28415.31"/>
  </r>
  <r>
    <x v="0"/>
    <n v="205"/>
    <s v="14"/>
    <x v="10"/>
    <x v="68"/>
    <x v="82"/>
    <x v="7"/>
    <x v="7"/>
    <x v="43"/>
    <s v="390223429 "/>
    <s v="Macek Jaroslav"/>
    <n v="3"/>
    <n v="25777.4"/>
  </r>
  <r>
    <x v="1"/>
    <n v="205"/>
    <s v="14"/>
    <x v="10"/>
    <x v="68"/>
    <x v="82"/>
    <x v="7"/>
    <x v="7"/>
    <x v="42"/>
    <s v="390223429 "/>
    <s v="Macek Jaroslav"/>
    <n v="4"/>
    <n v="34065"/>
  </r>
  <r>
    <x v="0"/>
    <n v="111"/>
    <s v="21"/>
    <x v="30"/>
    <x v="84"/>
    <x v="101"/>
    <x v="1"/>
    <x v="1"/>
    <x v="43"/>
    <s v="390305407 "/>
    <s v="Sotolář Zdeněk"/>
    <n v="9"/>
    <n v="312390.18"/>
  </r>
  <r>
    <x v="1"/>
    <n v="111"/>
    <s v="21"/>
    <x v="30"/>
    <x v="84"/>
    <x v="101"/>
    <x v="1"/>
    <x v="1"/>
    <x v="42"/>
    <s v="390305407 "/>
    <s v="Sotolář Zdeněk"/>
    <n v="4"/>
    <n v="141364.44"/>
  </r>
  <r>
    <x v="0"/>
    <n v="201"/>
    <s v="21"/>
    <x v="30"/>
    <x v="72"/>
    <x v="87"/>
    <x v="1"/>
    <x v="1"/>
    <x v="43"/>
    <s v="390306455 "/>
    <s v="Brachtl Oldřich"/>
    <n v="2"/>
    <n v="30960.720000000001"/>
  </r>
  <r>
    <x v="0"/>
    <n v="201"/>
    <s v="21"/>
    <x v="30"/>
    <x v="72"/>
    <x v="90"/>
    <x v="1"/>
    <x v="1"/>
    <x v="43"/>
    <s v="390306455 "/>
    <s v="Brachtl Oldřich"/>
    <n v="2"/>
    <n v="69066"/>
  </r>
  <r>
    <x v="0"/>
    <n v="205"/>
    <s v="21"/>
    <x v="29"/>
    <x v="1"/>
    <x v="1"/>
    <x v="1"/>
    <x v="1"/>
    <x v="43"/>
    <s v="390312401 "/>
    <s v="Žalud Jiří"/>
    <n v="9"/>
    <n v="12285.9"/>
  </r>
  <r>
    <x v="1"/>
    <n v="205"/>
    <s v="21"/>
    <x v="29"/>
    <x v="1"/>
    <x v="1"/>
    <x v="1"/>
    <x v="1"/>
    <x v="42"/>
    <s v="390312401 "/>
    <s v="Žalud Jiří"/>
    <n v="12"/>
    <n v="16679.04"/>
  </r>
  <r>
    <x v="2"/>
    <n v="205"/>
    <s v="21"/>
    <x v="29"/>
    <x v="1"/>
    <x v="1"/>
    <x v="1"/>
    <x v="1"/>
    <x v="41"/>
    <s v="390312401 "/>
    <s v="Žalud Jiří"/>
    <n v="3"/>
    <n v="4169.76"/>
  </r>
  <r>
    <x v="1"/>
    <n v="111"/>
    <s v="14"/>
    <x v="10"/>
    <x v="65"/>
    <x v="78"/>
    <x v="7"/>
    <x v="7"/>
    <x v="42"/>
    <s v="390319419 "/>
    <s v="Šnevajs Josef"/>
    <n v="2"/>
    <n v="27972.38"/>
  </r>
  <r>
    <x v="0"/>
    <n v="111"/>
    <s v="14"/>
    <x v="10"/>
    <x v="65"/>
    <x v="78"/>
    <x v="7"/>
    <x v="7"/>
    <x v="43"/>
    <s v="390319419 "/>
    <s v="Šnevajs Josef"/>
    <n v="3"/>
    <n v="48774.6"/>
  </r>
  <r>
    <x v="0"/>
    <n v="111"/>
    <s v="14"/>
    <x v="10"/>
    <x v="20"/>
    <x v="25"/>
    <x v="7"/>
    <x v="7"/>
    <x v="43"/>
    <s v="390319419 "/>
    <s v="Šnevajs Josef"/>
    <n v="4"/>
    <n v="56830.62"/>
  </r>
  <r>
    <x v="0"/>
    <n v="111"/>
    <s v="14"/>
    <x v="10"/>
    <x v="68"/>
    <x v="82"/>
    <x v="7"/>
    <x v="7"/>
    <x v="43"/>
    <s v="390319419 "/>
    <s v="Šnevajs Josef"/>
    <n v="1"/>
    <n v="8592.4599999999991"/>
  </r>
  <r>
    <x v="0"/>
    <n v="205"/>
    <s v="21"/>
    <x v="31"/>
    <x v="22"/>
    <x v="27"/>
    <x v="1"/>
    <x v="1"/>
    <x v="43"/>
    <s v="390322455 "/>
    <s v="Havlík Josef"/>
    <n v="19"/>
    <n v="772374.15"/>
  </r>
  <r>
    <x v="2"/>
    <n v="111"/>
    <s v="01"/>
    <x v="35"/>
    <x v="86"/>
    <x v="103"/>
    <x v="10"/>
    <x v="10"/>
    <x v="41"/>
    <s v="390404416 "/>
    <s v="Sládeček Pavel"/>
    <n v="3"/>
    <n v="398799"/>
  </r>
  <r>
    <x v="1"/>
    <n v="111"/>
    <s v="14"/>
    <x v="10"/>
    <x v="65"/>
    <x v="78"/>
    <x v="7"/>
    <x v="7"/>
    <x v="42"/>
    <s v="390406422 "/>
    <s v="Vitoul Jiří"/>
    <n v="2"/>
    <n v="15637.86"/>
  </r>
  <r>
    <x v="2"/>
    <n v="111"/>
    <s v="14"/>
    <x v="10"/>
    <x v="65"/>
    <x v="78"/>
    <x v="7"/>
    <x v="7"/>
    <x v="41"/>
    <s v="390406422 "/>
    <s v="Vitoul Jiří"/>
    <n v="2"/>
    <n v="15637.86"/>
  </r>
  <r>
    <x v="1"/>
    <n v="205"/>
    <s v="16"/>
    <x v="27"/>
    <x v="98"/>
    <x v="117"/>
    <x v="1"/>
    <x v="1"/>
    <x v="42"/>
    <s v="390418448 "/>
    <s v="Seifert Oswald"/>
    <n v="12"/>
    <n v="329050.02"/>
  </r>
  <r>
    <x v="0"/>
    <n v="211"/>
    <s v="21"/>
    <x v="27"/>
    <x v="22"/>
    <x v="27"/>
    <x v="1"/>
    <x v="1"/>
    <x v="43"/>
    <s v="390419005 "/>
    <s v="Veselský Jiří"/>
    <n v="18"/>
    <n v="733914.68"/>
  </r>
  <r>
    <x v="1"/>
    <n v="111"/>
    <s v="14"/>
    <x v="10"/>
    <x v="64"/>
    <x v="79"/>
    <x v="7"/>
    <x v="7"/>
    <x v="42"/>
    <s v="390419440 "/>
    <s v="Tylšar František"/>
    <n v="4"/>
    <n v="46589.18"/>
  </r>
  <r>
    <x v="0"/>
    <n v="111"/>
    <s v="14"/>
    <x v="10"/>
    <x v="64"/>
    <x v="79"/>
    <x v="7"/>
    <x v="7"/>
    <x v="43"/>
    <s v="390419440 "/>
    <s v="Tylšar František"/>
    <n v="2"/>
    <n v="23327.8"/>
  </r>
  <r>
    <x v="0"/>
    <n v="111"/>
    <s v="14"/>
    <x v="10"/>
    <x v="64"/>
    <x v="77"/>
    <x v="7"/>
    <x v="7"/>
    <x v="43"/>
    <s v="390419440 "/>
    <s v="Tylšar František"/>
    <n v="6"/>
    <n v="51554.879999999997"/>
  </r>
  <r>
    <x v="0"/>
    <n v="111"/>
    <s v="14"/>
    <x v="10"/>
    <x v="64"/>
    <x v="77"/>
    <x v="7"/>
    <x v="7"/>
    <x v="43"/>
    <s v="390425420 "/>
    <s v="Proček Jiří"/>
    <n v="2"/>
    <n v="17184.96"/>
  </r>
  <r>
    <x v="0"/>
    <n v="111"/>
    <s v="14"/>
    <x v="10"/>
    <x v="64"/>
    <x v="79"/>
    <x v="7"/>
    <x v="7"/>
    <x v="43"/>
    <s v="390425420 "/>
    <s v="Proček Jiří"/>
    <n v="1"/>
    <n v="11663.9"/>
  </r>
  <r>
    <x v="1"/>
    <n v="111"/>
    <s v="14"/>
    <x v="10"/>
    <x v="64"/>
    <x v="79"/>
    <x v="7"/>
    <x v="7"/>
    <x v="42"/>
    <s v="390425420 "/>
    <s v="Proček Jiří"/>
    <n v="5"/>
    <n v="54408.12"/>
  </r>
  <r>
    <x v="2"/>
    <n v="111"/>
    <s v="14"/>
    <x v="10"/>
    <x v="64"/>
    <x v="79"/>
    <x v="7"/>
    <x v="7"/>
    <x v="41"/>
    <s v="390425420 "/>
    <s v="Proček Jiří"/>
    <n v="1"/>
    <n v="7818.94"/>
  </r>
  <r>
    <x v="2"/>
    <n v="111"/>
    <s v="14"/>
    <x v="10"/>
    <x v="20"/>
    <x v="25"/>
    <x v="7"/>
    <x v="7"/>
    <x v="41"/>
    <s v="390427402 "/>
    <s v="Stojan Jiří"/>
    <n v="2"/>
    <n v="15637.84"/>
  </r>
  <r>
    <x v="1"/>
    <n v="111"/>
    <s v="14"/>
    <x v="10"/>
    <x v="20"/>
    <x v="25"/>
    <x v="7"/>
    <x v="7"/>
    <x v="42"/>
    <s v="390427402 "/>
    <s v="Stojan Jiří"/>
    <n v="2"/>
    <n v="15637.84"/>
  </r>
  <r>
    <x v="1"/>
    <n v="201"/>
    <s v="21"/>
    <x v="11"/>
    <x v="13"/>
    <x v="16"/>
    <x v="1"/>
    <x v="1"/>
    <x v="42"/>
    <s v="390428441 "/>
    <s v="Fischer Jiří"/>
    <n v="18.36"/>
    <n v="719510.22"/>
  </r>
  <r>
    <x v="2"/>
    <n v="201"/>
    <s v="21"/>
    <x v="11"/>
    <x v="13"/>
    <x v="16"/>
    <x v="1"/>
    <x v="1"/>
    <x v="41"/>
    <s v="390428441 "/>
    <s v="Fischer Jiří"/>
    <n v="1.18"/>
    <n v="46243.03"/>
  </r>
  <r>
    <x v="1"/>
    <n v="207"/>
    <s v="14"/>
    <x v="10"/>
    <x v="64"/>
    <x v="79"/>
    <x v="7"/>
    <x v="7"/>
    <x v="42"/>
    <s v="390514413 "/>
    <s v="Adamčík Jan"/>
    <n v="2"/>
    <n v="23751.96"/>
  </r>
  <r>
    <x v="0"/>
    <n v="207"/>
    <s v="14"/>
    <x v="10"/>
    <x v="64"/>
    <x v="79"/>
    <x v="7"/>
    <x v="7"/>
    <x v="43"/>
    <s v="390514413 "/>
    <s v="Adamčík Jan"/>
    <n v="2"/>
    <n v="23327.8"/>
  </r>
  <r>
    <x v="0"/>
    <n v="207"/>
    <s v="14"/>
    <x v="10"/>
    <x v="64"/>
    <x v="77"/>
    <x v="7"/>
    <x v="7"/>
    <x v="43"/>
    <s v="390514413 "/>
    <s v="Adamčík Jan"/>
    <n v="3"/>
    <n v="25777.439999999999"/>
  </r>
  <r>
    <x v="0"/>
    <n v="201"/>
    <s v="14"/>
    <x v="10"/>
    <x v="65"/>
    <x v="78"/>
    <x v="7"/>
    <x v="7"/>
    <x v="43"/>
    <s v="390520442 "/>
    <s v="Ratajský Antonín"/>
    <n v="5"/>
    <n v="81291"/>
  </r>
  <r>
    <x v="1"/>
    <n v="201"/>
    <s v="14"/>
    <x v="10"/>
    <x v="65"/>
    <x v="78"/>
    <x v="7"/>
    <x v="7"/>
    <x v="42"/>
    <s v="390520442 "/>
    <s v="Ratajský Antonín"/>
    <n v="2"/>
    <n v="19237.509999999998"/>
  </r>
  <r>
    <x v="2"/>
    <n v="201"/>
    <s v="14"/>
    <x v="10"/>
    <x v="65"/>
    <x v="78"/>
    <x v="7"/>
    <x v="7"/>
    <x v="41"/>
    <s v="390520442 "/>
    <s v="Ratajský Antonín"/>
    <n v="1"/>
    <n v="7818.93"/>
  </r>
  <r>
    <x v="2"/>
    <n v="111"/>
    <s v="32"/>
    <x v="1"/>
    <x v="88"/>
    <x v="105"/>
    <x v="5"/>
    <x v="5"/>
    <x v="41"/>
    <s v="390526415 "/>
    <s v="Sedláček Jiří"/>
    <n v="1"/>
    <n v="61312.2"/>
  </r>
  <r>
    <x v="1"/>
    <n v="111"/>
    <s v="32"/>
    <x v="1"/>
    <x v="88"/>
    <x v="105"/>
    <x v="5"/>
    <x v="5"/>
    <x v="42"/>
    <s v="390526415 "/>
    <s v="Sedláček Jiří"/>
    <n v="6"/>
    <n v="367873.2"/>
  </r>
  <r>
    <x v="1"/>
    <n v="111"/>
    <s v="32"/>
    <x v="1"/>
    <x v="70"/>
    <x v="85"/>
    <x v="5"/>
    <x v="5"/>
    <x v="42"/>
    <s v="390526415 "/>
    <s v="Sedláček Jiří"/>
    <n v="2"/>
    <n v="14306.25"/>
  </r>
  <r>
    <x v="0"/>
    <n v="111"/>
    <s v="14"/>
    <x v="10"/>
    <x v="64"/>
    <x v="77"/>
    <x v="7"/>
    <x v="7"/>
    <x v="43"/>
    <s v="390527476 "/>
    <s v="Konečný Miroslav"/>
    <n v="4"/>
    <n v="34369.919999999998"/>
  </r>
  <r>
    <x v="0"/>
    <n v="211"/>
    <s v="21"/>
    <x v="33"/>
    <x v="81"/>
    <x v="97"/>
    <x v="1"/>
    <x v="1"/>
    <x v="43"/>
    <s v="390604420 "/>
    <s v="Příza Michael"/>
    <n v="17.34"/>
    <n v="164666"/>
  </r>
  <r>
    <x v="1"/>
    <n v="211"/>
    <s v="21"/>
    <x v="33"/>
    <x v="99"/>
    <x v="118"/>
    <x v="1"/>
    <x v="1"/>
    <x v="42"/>
    <s v="390604420 "/>
    <s v="Příza Michael"/>
    <n v="3"/>
    <n v="49022.26"/>
  </r>
  <r>
    <x v="1"/>
    <n v="211"/>
    <s v="21"/>
    <x v="33"/>
    <x v="81"/>
    <x v="97"/>
    <x v="1"/>
    <x v="1"/>
    <x v="42"/>
    <s v="390604420 "/>
    <s v="Příza Michael"/>
    <n v="8.86"/>
    <n v="84575.56"/>
  </r>
  <r>
    <x v="1"/>
    <n v="211"/>
    <s v="21"/>
    <x v="33"/>
    <x v="81"/>
    <x v="119"/>
    <x v="1"/>
    <x v="1"/>
    <x v="42"/>
    <s v="390604420 "/>
    <s v="Příza Michael"/>
    <n v="1"/>
    <n v="13451.39"/>
  </r>
  <r>
    <x v="2"/>
    <n v="207"/>
    <s v="14"/>
    <x v="10"/>
    <x v="64"/>
    <x v="79"/>
    <x v="7"/>
    <x v="7"/>
    <x v="41"/>
    <s v="390607406 "/>
    <s v="Pospíšil Lubomír"/>
    <n v="1"/>
    <n v="7818.94"/>
  </r>
  <r>
    <x v="0"/>
    <n v="207"/>
    <s v="14"/>
    <x v="10"/>
    <x v="64"/>
    <x v="77"/>
    <x v="7"/>
    <x v="7"/>
    <x v="43"/>
    <s v="390607406 "/>
    <s v="Pospíšil Lubomír"/>
    <n v="3"/>
    <n v="25777.439999999999"/>
  </r>
  <r>
    <x v="0"/>
    <n v="207"/>
    <s v="14"/>
    <x v="10"/>
    <x v="64"/>
    <x v="79"/>
    <x v="7"/>
    <x v="7"/>
    <x v="43"/>
    <s v="390607406 "/>
    <s v="Pospíšil Lubomír"/>
    <n v="1"/>
    <n v="11663.9"/>
  </r>
  <r>
    <x v="1"/>
    <n v="207"/>
    <s v="14"/>
    <x v="10"/>
    <x v="64"/>
    <x v="79"/>
    <x v="7"/>
    <x v="7"/>
    <x v="42"/>
    <s v="390607406 "/>
    <s v="Pospíšil Lubomír"/>
    <n v="3"/>
    <n v="34713.199999999997"/>
  </r>
  <r>
    <x v="0"/>
    <n v="111"/>
    <s v="21"/>
    <x v="30"/>
    <x v="72"/>
    <x v="87"/>
    <x v="1"/>
    <x v="1"/>
    <x v="43"/>
    <s v="390618427 "/>
    <s v="Janda Jiří"/>
    <n v="1"/>
    <n v="15480.36"/>
  </r>
  <r>
    <x v="1"/>
    <n v="111"/>
    <s v="21"/>
    <x v="30"/>
    <x v="84"/>
    <x v="101"/>
    <x v="1"/>
    <x v="1"/>
    <x v="42"/>
    <s v="390618427 "/>
    <s v="Janda Jiří"/>
    <n v="3"/>
    <n v="106023.33"/>
  </r>
  <r>
    <x v="1"/>
    <n v="111"/>
    <s v="21"/>
    <x v="30"/>
    <x v="72"/>
    <x v="87"/>
    <x v="1"/>
    <x v="1"/>
    <x v="42"/>
    <s v="390618427 "/>
    <s v="Janda Jiří"/>
    <n v="8"/>
    <n v="122942.27"/>
  </r>
  <r>
    <x v="1"/>
    <n v="111"/>
    <s v="21"/>
    <x v="11"/>
    <x v="13"/>
    <x v="16"/>
    <x v="1"/>
    <x v="1"/>
    <x v="42"/>
    <s v="390626420 "/>
    <s v="Gába Milan"/>
    <n v="14"/>
    <n v="548646.14"/>
  </r>
  <r>
    <x v="0"/>
    <n v="111"/>
    <s v="21"/>
    <x v="11"/>
    <x v="13"/>
    <x v="16"/>
    <x v="1"/>
    <x v="1"/>
    <x v="43"/>
    <s v="390626420 "/>
    <s v="Gába Milan"/>
    <n v="30"/>
    <n v="1171341.76"/>
  </r>
  <r>
    <x v="1"/>
    <n v="211"/>
    <s v="32"/>
    <x v="12"/>
    <x v="25"/>
    <x v="31"/>
    <x v="8"/>
    <x v="8"/>
    <x v="42"/>
    <s v="390719104 "/>
    <s v="Šimíček Miloslav"/>
    <n v="5.6"/>
    <n v="80171.759999999995"/>
  </r>
  <r>
    <x v="0"/>
    <n v="211"/>
    <s v="32"/>
    <x v="12"/>
    <x v="25"/>
    <x v="31"/>
    <x v="8"/>
    <x v="8"/>
    <x v="43"/>
    <s v="390719104 "/>
    <s v="Šimíček Miloslav"/>
    <n v="7.8"/>
    <n v="103855.5"/>
  </r>
  <r>
    <x v="2"/>
    <n v="211"/>
    <s v="32"/>
    <x v="12"/>
    <x v="25"/>
    <x v="31"/>
    <x v="8"/>
    <x v="8"/>
    <x v="41"/>
    <s v="390719104 "/>
    <s v="Šimíček Miloslav"/>
    <n v="1.4"/>
    <n v="20042.939999999999"/>
  </r>
  <r>
    <x v="1"/>
    <n v="111"/>
    <s v="14"/>
    <x v="10"/>
    <x v="20"/>
    <x v="25"/>
    <x v="7"/>
    <x v="7"/>
    <x v="42"/>
    <s v="390728410 "/>
    <s v="Cikryt Antonín"/>
    <n v="4"/>
    <n v="42074.6"/>
  </r>
  <r>
    <x v="2"/>
    <n v="111"/>
    <s v="14"/>
    <x v="10"/>
    <x v="20"/>
    <x v="25"/>
    <x v="7"/>
    <x v="7"/>
    <x v="41"/>
    <s v="390728410 "/>
    <s v="Cikryt Antonín"/>
    <n v="1"/>
    <n v="7818.92"/>
  </r>
  <r>
    <x v="0"/>
    <n v="111"/>
    <s v="14"/>
    <x v="10"/>
    <x v="20"/>
    <x v="25"/>
    <x v="7"/>
    <x v="7"/>
    <x v="43"/>
    <s v="390728410 "/>
    <s v="Cikryt Antonín"/>
    <n v="6"/>
    <n v="81144.88"/>
  </r>
  <r>
    <x v="0"/>
    <n v="111"/>
    <s v="21"/>
    <x v="30"/>
    <x v="84"/>
    <x v="101"/>
    <x v="1"/>
    <x v="1"/>
    <x v="43"/>
    <s v="390728458 "/>
    <s v="Dlouhý Čestmír"/>
    <n v="15"/>
    <n v="544868.81999999995"/>
  </r>
  <r>
    <x v="1"/>
    <n v="111"/>
    <s v="21"/>
    <x v="30"/>
    <x v="84"/>
    <x v="101"/>
    <x v="1"/>
    <x v="1"/>
    <x v="42"/>
    <s v="390728458 "/>
    <s v="Dlouhý Čestmír"/>
    <n v="12"/>
    <n v="424093.32"/>
  </r>
  <r>
    <x v="2"/>
    <n v="111"/>
    <s v="21"/>
    <x v="30"/>
    <x v="84"/>
    <x v="101"/>
    <x v="1"/>
    <x v="1"/>
    <x v="41"/>
    <s v="390728458 "/>
    <s v="Dlouhý Čestmír"/>
    <n v="4"/>
    <n v="141364.44"/>
  </r>
  <r>
    <x v="2"/>
    <n v="111"/>
    <s v="01"/>
    <x v="35"/>
    <x v="86"/>
    <x v="103"/>
    <x v="10"/>
    <x v="10"/>
    <x v="41"/>
    <s v="390807452 "/>
    <s v="Chromý Jan"/>
    <n v="3"/>
    <n v="398799"/>
  </r>
  <r>
    <x v="1"/>
    <n v="111"/>
    <s v="01"/>
    <x v="35"/>
    <x v="86"/>
    <x v="103"/>
    <x v="10"/>
    <x v="10"/>
    <x v="42"/>
    <s v="390807452 "/>
    <s v="Chromý Jan"/>
    <n v="3"/>
    <n v="398799"/>
  </r>
  <r>
    <x v="1"/>
    <n v="111"/>
    <s v="01"/>
    <x v="35"/>
    <x v="86"/>
    <x v="103"/>
    <x v="10"/>
    <x v="10"/>
    <x v="42"/>
    <s v="390829463 "/>
    <s v="Bsumek Norbert"/>
    <n v="12"/>
    <n v="1595196"/>
  </r>
  <r>
    <x v="2"/>
    <n v="111"/>
    <s v="01"/>
    <x v="35"/>
    <x v="86"/>
    <x v="103"/>
    <x v="10"/>
    <x v="10"/>
    <x v="41"/>
    <s v="390829463 "/>
    <s v="Bsumek Norbert"/>
    <n v="3"/>
    <n v="398799"/>
  </r>
  <r>
    <x v="1"/>
    <n v="111"/>
    <s v="16"/>
    <x v="27"/>
    <x v="22"/>
    <x v="27"/>
    <x v="1"/>
    <x v="1"/>
    <x v="42"/>
    <s v="390923435 "/>
    <s v="Rus Josef"/>
    <n v="20"/>
    <n v="806493.56"/>
  </r>
  <r>
    <x v="0"/>
    <n v="111"/>
    <s v="16"/>
    <x v="27"/>
    <x v="22"/>
    <x v="27"/>
    <x v="1"/>
    <x v="1"/>
    <x v="43"/>
    <s v="390923435 "/>
    <s v="Rus Josef"/>
    <n v="11"/>
    <n v="357154.98"/>
  </r>
  <r>
    <x v="2"/>
    <n v="111"/>
    <s v="16"/>
    <x v="28"/>
    <x v="69"/>
    <x v="84"/>
    <x v="13"/>
    <x v="13"/>
    <x v="41"/>
    <s v="391028406 "/>
    <s v="Svobodník Jan"/>
    <n v="3"/>
    <n v="66739.17"/>
  </r>
  <r>
    <x v="1"/>
    <n v="111"/>
    <s v="16"/>
    <x v="28"/>
    <x v="69"/>
    <x v="84"/>
    <x v="13"/>
    <x v="13"/>
    <x v="42"/>
    <s v="391028406 "/>
    <s v="Svobodník Jan"/>
    <n v="9"/>
    <n v="200217.51"/>
  </r>
  <r>
    <x v="0"/>
    <n v="111"/>
    <s v="14"/>
    <x v="32"/>
    <x v="64"/>
    <x v="79"/>
    <x v="7"/>
    <x v="7"/>
    <x v="43"/>
    <s v="391116406 "/>
    <s v="Haltmar František"/>
    <n v="1"/>
    <n v="11663.9"/>
  </r>
  <r>
    <x v="0"/>
    <n v="111"/>
    <s v="14"/>
    <x v="32"/>
    <x v="64"/>
    <x v="77"/>
    <x v="7"/>
    <x v="7"/>
    <x v="43"/>
    <s v="391116406 "/>
    <s v="Haltmar František"/>
    <n v="4"/>
    <n v="34369.919999999998"/>
  </r>
  <r>
    <x v="1"/>
    <n v="111"/>
    <s v="14"/>
    <x v="32"/>
    <x v="64"/>
    <x v="79"/>
    <x v="7"/>
    <x v="7"/>
    <x v="42"/>
    <s v="391116406 "/>
    <s v="Haltmar František"/>
    <n v="5"/>
    <n v="54408.12"/>
  </r>
  <r>
    <x v="2"/>
    <n v="111"/>
    <s v="14"/>
    <x v="32"/>
    <x v="64"/>
    <x v="79"/>
    <x v="7"/>
    <x v="7"/>
    <x v="41"/>
    <s v="391116406 "/>
    <s v="Haltmar František"/>
    <n v="1"/>
    <n v="7818.94"/>
  </r>
  <r>
    <x v="1"/>
    <n v="111"/>
    <s v="14"/>
    <x v="10"/>
    <x v="64"/>
    <x v="79"/>
    <x v="7"/>
    <x v="7"/>
    <x v="42"/>
    <s v="391124415 "/>
    <s v="Šebesta Jaroslav"/>
    <n v="3"/>
    <n v="34713.199999999997"/>
  </r>
  <r>
    <x v="0"/>
    <n v="111"/>
    <s v="14"/>
    <x v="10"/>
    <x v="68"/>
    <x v="82"/>
    <x v="7"/>
    <x v="7"/>
    <x v="43"/>
    <s v="391124415 "/>
    <s v="Šebesta Jaroslav"/>
    <n v="4"/>
    <n v="34369.86"/>
  </r>
  <r>
    <x v="0"/>
    <n v="111"/>
    <s v="14"/>
    <x v="10"/>
    <x v="64"/>
    <x v="77"/>
    <x v="7"/>
    <x v="7"/>
    <x v="43"/>
    <s v="391124415 "/>
    <s v="Šebesta Jaroslav"/>
    <n v="3"/>
    <n v="25777.439999999999"/>
  </r>
  <r>
    <x v="0"/>
    <n v="111"/>
    <s v="14"/>
    <x v="10"/>
    <x v="64"/>
    <x v="79"/>
    <x v="7"/>
    <x v="7"/>
    <x v="43"/>
    <s v="391124415 "/>
    <s v="Šebesta Jaroslav"/>
    <n v="1"/>
    <n v="11663.9"/>
  </r>
  <r>
    <x v="2"/>
    <n v="111"/>
    <s v="32"/>
    <x v="12"/>
    <x v="25"/>
    <x v="31"/>
    <x v="8"/>
    <x v="8"/>
    <x v="41"/>
    <s v="391219401 "/>
    <s v="Jambor Jaroslav"/>
    <n v="8"/>
    <n v="82245.19"/>
  </r>
  <r>
    <x v="0"/>
    <n v="111"/>
    <s v="21"/>
    <x v="37"/>
    <x v="100"/>
    <x v="120"/>
    <x v="1"/>
    <x v="1"/>
    <x v="43"/>
    <s v="395116419 "/>
    <s v="Šulová Helena"/>
    <n v="2"/>
    <n v="134563.12"/>
  </r>
  <r>
    <x v="1"/>
    <n v="111"/>
    <s v="21"/>
    <x v="37"/>
    <x v="100"/>
    <x v="120"/>
    <x v="1"/>
    <x v="1"/>
    <x v="42"/>
    <s v="395116419 "/>
    <s v="Šulová Helena"/>
    <n v="2"/>
    <n v="78916.740000000005"/>
  </r>
  <r>
    <x v="2"/>
    <n v="111"/>
    <s v="32"/>
    <x v="12"/>
    <x v="25"/>
    <x v="31"/>
    <x v="8"/>
    <x v="8"/>
    <x v="41"/>
    <s v="395130444 "/>
    <s v="Kalinová Irena"/>
    <n v="2"/>
    <n v="24189.759999999998"/>
  </r>
  <r>
    <x v="1"/>
    <n v="111"/>
    <s v="32"/>
    <x v="12"/>
    <x v="25"/>
    <x v="31"/>
    <x v="8"/>
    <x v="8"/>
    <x v="42"/>
    <s v="395130444 "/>
    <s v="Kalinová Irena"/>
    <n v="10"/>
    <n v="120948.8"/>
  </r>
  <r>
    <x v="0"/>
    <n v="111"/>
    <s v="32"/>
    <x v="12"/>
    <x v="25"/>
    <x v="31"/>
    <x v="8"/>
    <x v="8"/>
    <x v="43"/>
    <s v="395130444 "/>
    <s v="Kalinová Irena"/>
    <n v="14.15"/>
    <n v="167322.79"/>
  </r>
  <r>
    <x v="0"/>
    <n v="201"/>
    <s v="14"/>
    <x v="10"/>
    <x v="65"/>
    <x v="78"/>
    <x v="7"/>
    <x v="7"/>
    <x v="43"/>
    <s v="395201429 "/>
    <s v="Mikulková Marie"/>
    <n v="4"/>
    <n v="65032.800000000003"/>
  </r>
  <r>
    <x v="0"/>
    <n v="201"/>
    <s v="14"/>
    <x v="10"/>
    <x v="64"/>
    <x v="77"/>
    <x v="7"/>
    <x v="7"/>
    <x v="43"/>
    <s v="395201429 "/>
    <s v="Mikulková Marie"/>
    <n v="3"/>
    <n v="25777.439999999999"/>
  </r>
  <r>
    <x v="1"/>
    <n v="201"/>
    <s v="14"/>
    <x v="10"/>
    <x v="65"/>
    <x v="78"/>
    <x v="7"/>
    <x v="7"/>
    <x v="42"/>
    <s v="395201429 "/>
    <s v="Mikulková Marie"/>
    <n v="4"/>
    <n v="47209.89"/>
  </r>
  <r>
    <x v="1"/>
    <n v="205"/>
    <s v="14"/>
    <x v="10"/>
    <x v="20"/>
    <x v="25"/>
    <x v="7"/>
    <x v="7"/>
    <x v="42"/>
    <s v="395208440 "/>
    <s v="Davidová Libuše"/>
    <n v="4"/>
    <n v="43034.21"/>
  </r>
  <r>
    <x v="0"/>
    <n v="205"/>
    <s v="14"/>
    <x v="10"/>
    <x v="20"/>
    <x v="25"/>
    <x v="7"/>
    <x v="7"/>
    <x v="43"/>
    <s v="395208440 "/>
    <s v="Davidová Libuše"/>
    <n v="4"/>
    <n v="52729.57"/>
  </r>
  <r>
    <x v="0"/>
    <n v="111"/>
    <s v="14"/>
    <x v="10"/>
    <x v="20"/>
    <x v="25"/>
    <x v="7"/>
    <x v="7"/>
    <x v="43"/>
    <s v="395217456 "/>
    <s v="Glauschová Milada"/>
    <n v="2"/>
    <n v="24314.26"/>
  </r>
  <r>
    <x v="1"/>
    <n v="111"/>
    <s v="14"/>
    <x v="10"/>
    <x v="20"/>
    <x v="25"/>
    <x v="7"/>
    <x v="7"/>
    <x v="42"/>
    <s v="395217456 "/>
    <s v="Glauschová Milada"/>
    <n v="6"/>
    <n v="65871.33"/>
  </r>
  <r>
    <x v="2"/>
    <n v="111"/>
    <s v="14"/>
    <x v="10"/>
    <x v="20"/>
    <x v="25"/>
    <x v="7"/>
    <x v="7"/>
    <x v="41"/>
    <s v="395217456 "/>
    <s v="Glauschová Milada"/>
    <n v="1"/>
    <n v="7818.92"/>
  </r>
  <r>
    <x v="2"/>
    <n v="111"/>
    <s v="14"/>
    <x v="10"/>
    <x v="68"/>
    <x v="82"/>
    <x v="7"/>
    <x v="7"/>
    <x v="41"/>
    <s v="395218422 "/>
    <s v="Nezhybová Marie"/>
    <n v="1"/>
    <n v="7818.93"/>
  </r>
  <r>
    <x v="1"/>
    <n v="111"/>
    <s v="14"/>
    <x v="10"/>
    <x v="68"/>
    <x v="82"/>
    <x v="7"/>
    <x v="7"/>
    <x v="42"/>
    <s v="395218422 "/>
    <s v="Nezhybová Marie"/>
    <n v="4"/>
    <n v="34065"/>
  </r>
  <r>
    <x v="0"/>
    <n v="111"/>
    <s v="14"/>
    <x v="10"/>
    <x v="68"/>
    <x v="82"/>
    <x v="7"/>
    <x v="7"/>
    <x v="43"/>
    <s v="395218422 "/>
    <s v="Nezhybová Marie"/>
    <n v="4"/>
    <n v="34369.86"/>
  </r>
  <r>
    <x v="1"/>
    <n v="111"/>
    <s v="01"/>
    <x v="14"/>
    <x v="101"/>
    <x v="121"/>
    <x v="10"/>
    <x v="10"/>
    <x v="42"/>
    <s v="395220404 "/>
    <s v="Ludwigová Anna"/>
    <n v="15"/>
    <n v="106852.39"/>
  </r>
  <r>
    <x v="0"/>
    <n v="111"/>
    <s v="01"/>
    <x v="14"/>
    <x v="101"/>
    <x v="121"/>
    <x v="10"/>
    <x v="10"/>
    <x v="43"/>
    <s v="395220404 "/>
    <s v="Ludwigová Anna"/>
    <n v="6"/>
    <n v="42050.52"/>
  </r>
  <r>
    <x v="0"/>
    <n v="111"/>
    <s v="14"/>
    <x v="10"/>
    <x v="20"/>
    <x v="25"/>
    <x v="7"/>
    <x v="7"/>
    <x v="43"/>
    <s v="395304445 "/>
    <s v="Teššinová Helena"/>
    <n v="12"/>
    <n v="162289.76"/>
  </r>
  <r>
    <x v="1"/>
    <n v="111"/>
    <s v="14"/>
    <x v="10"/>
    <x v="20"/>
    <x v="25"/>
    <x v="7"/>
    <x v="7"/>
    <x v="42"/>
    <s v="395304445 "/>
    <s v="Teššinová Helena"/>
    <n v="10"/>
    <n v="108905.54"/>
  </r>
  <r>
    <x v="2"/>
    <n v="111"/>
    <s v="14"/>
    <x v="10"/>
    <x v="20"/>
    <x v="25"/>
    <x v="7"/>
    <x v="7"/>
    <x v="41"/>
    <s v="395304445 "/>
    <s v="Teššinová Helena"/>
    <n v="1"/>
    <n v="7818.92"/>
  </r>
  <r>
    <x v="0"/>
    <n v="111"/>
    <s v="14"/>
    <x v="10"/>
    <x v="20"/>
    <x v="25"/>
    <x v="7"/>
    <x v="7"/>
    <x v="43"/>
    <s v="395309440 "/>
    <s v="Vejnarová Zdenka"/>
    <n v="4"/>
    <n v="48628.52"/>
  </r>
  <r>
    <x v="0"/>
    <n v="111"/>
    <s v="14"/>
    <x v="32"/>
    <x v="64"/>
    <x v="77"/>
    <x v="7"/>
    <x v="7"/>
    <x v="43"/>
    <s v="395321417 "/>
    <s v="Dohnalová Zdeňka"/>
    <n v="7"/>
    <n v="60147.360000000001"/>
  </r>
  <r>
    <x v="0"/>
    <n v="111"/>
    <s v="14"/>
    <x v="32"/>
    <x v="64"/>
    <x v="79"/>
    <x v="7"/>
    <x v="7"/>
    <x v="43"/>
    <s v="395321417 "/>
    <s v="Dohnalová Zdeňka"/>
    <n v="2"/>
    <n v="23327.8"/>
  </r>
  <r>
    <x v="1"/>
    <n v="111"/>
    <s v="14"/>
    <x v="32"/>
    <x v="64"/>
    <x v="79"/>
    <x v="7"/>
    <x v="7"/>
    <x v="42"/>
    <s v="395321417 "/>
    <s v="Dohnalová Zdeňka"/>
    <n v="3"/>
    <n v="35627.94"/>
  </r>
  <r>
    <x v="2"/>
    <n v="111"/>
    <s v="14"/>
    <x v="32"/>
    <x v="79"/>
    <x v="95"/>
    <x v="7"/>
    <x v="7"/>
    <x v="41"/>
    <s v="395321417 "/>
    <s v="Dohnalová Zdeňka"/>
    <n v="1"/>
    <n v="23411.74"/>
  </r>
  <r>
    <x v="2"/>
    <n v="205"/>
    <s v="14"/>
    <x v="10"/>
    <x v="64"/>
    <x v="79"/>
    <x v="7"/>
    <x v="7"/>
    <x v="41"/>
    <s v="395330451 "/>
    <s v="Němečková Milena"/>
    <n v="1"/>
    <n v="7818.94"/>
  </r>
  <r>
    <x v="1"/>
    <n v="205"/>
    <s v="14"/>
    <x v="10"/>
    <x v="64"/>
    <x v="79"/>
    <x v="7"/>
    <x v="7"/>
    <x v="42"/>
    <s v="395330451 "/>
    <s v="Němečková Milena"/>
    <n v="5"/>
    <n v="58007.79"/>
  </r>
  <r>
    <x v="0"/>
    <n v="205"/>
    <s v="14"/>
    <x v="10"/>
    <x v="64"/>
    <x v="77"/>
    <x v="7"/>
    <x v="7"/>
    <x v="43"/>
    <s v="395330451 "/>
    <s v="Němečková Milena"/>
    <n v="6"/>
    <n v="51554.879999999997"/>
  </r>
  <r>
    <x v="2"/>
    <n v="201"/>
    <s v="01"/>
    <x v="14"/>
    <x v="30"/>
    <x v="37"/>
    <x v="10"/>
    <x v="10"/>
    <x v="41"/>
    <s v="395406440 "/>
    <s v="Sirotná Marie"/>
    <n v="7"/>
    <n v="105406.84"/>
  </r>
  <r>
    <x v="2"/>
    <n v="201"/>
    <s v="01"/>
    <x v="14"/>
    <x v="101"/>
    <x v="121"/>
    <x v="10"/>
    <x v="10"/>
    <x v="41"/>
    <s v="395406440 "/>
    <s v="Sirotná Marie"/>
    <n v="7"/>
    <n v="49950.95"/>
  </r>
  <r>
    <x v="1"/>
    <n v="201"/>
    <s v="01"/>
    <x v="14"/>
    <x v="31"/>
    <x v="38"/>
    <x v="10"/>
    <x v="10"/>
    <x v="42"/>
    <s v="395406440 "/>
    <s v="Sirotná Marie"/>
    <n v="7"/>
    <n v="32815.230000000003"/>
  </r>
  <r>
    <x v="0"/>
    <n v="201"/>
    <s v="01"/>
    <x v="14"/>
    <x v="31"/>
    <x v="38"/>
    <x v="10"/>
    <x v="10"/>
    <x v="43"/>
    <s v="395406440 "/>
    <s v="Sirotná Marie"/>
    <n v="13"/>
    <n v="59854.34"/>
  </r>
  <r>
    <x v="0"/>
    <n v="201"/>
    <s v="01"/>
    <x v="14"/>
    <x v="30"/>
    <x v="37"/>
    <x v="10"/>
    <x v="10"/>
    <x v="43"/>
    <s v="395406440 "/>
    <s v="Sirotná Marie"/>
    <n v="13"/>
    <n v="192259.86"/>
  </r>
  <r>
    <x v="1"/>
    <n v="201"/>
    <s v="01"/>
    <x v="14"/>
    <x v="30"/>
    <x v="37"/>
    <x v="10"/>
    <x v="10"/>
    <x v="42"/>
    <s v="395406440 "/>
    <s v="Sirotná Marie"/>
    <n v="7"/>
    <n v="105406.84"/>
  </r>
  <r>
    <x v="0"/>
    <n v="111"/>
    <s v="14"/>
    <x v="10"/>
    <x v="64"/>
    <x v="79"/>
    <x v="7"/>
    <x v="7"/>
    <x v="43"/>
    <s v="395412458 "/>
    <s v="Kedrušová Karla"/>
    <n v="2"/>
    <n v="23327.8"/>
  </r>
  <r>
    <x v="0"/>
    <n v="111"/>
    <s v="14"/>
    <x v="10"/>
    <x v="64"/>
    <x v="77"/>
    <x v="7"/>
    <x v="7"/>
    <x v="43"/>
    <s v="395412458 "/>
    <s v="Kedrušová Karla"/>
    <n v="4"/>
    <n v="34369.919999999998"/>
  </r>
  <r>
    <x v="1"/>
    <n v="111"/>
    <s v="14"/>
    <x v="10"/>
    <x v="64"/>
    <x v="79"/>
    <x v="7"/>
    <x v="7"/>
    <x v="42"/>
    <s v="395412458 "/>
    <s v="Kedrušová Karla"/>
    <n v="6"/>
    <n v="62227.06"/>
  </r>
  <r>
    <x v="1"/>
    <n v="201"/>
    <s v="14"/>
    <x v="10"/>
    <x v="65"/>
    <x v="78"/>
    <x v="7"/>
    <x v="7"/>
    <x v="42"/>
    <s v="395425425 "/>
    <s v="Kyseláková Danuše"/>
    <n v="4"/>
    <n v="50809.54"/>
  </r>
  <r>
    <x v="2"/>
    <n v="201"/>
    <s v="14"/>
    <x v="10"/>
    <x v="65"/>
    <x v="78"/>
    <x v="7"/>
    <x v="7"/>
    <x v="41"/>
    <s v="395425425 "/>
    <s v="Kyseláková Danuše"/>
    <n v="1"/>
    <n v="7818.93"/>
  </r>
  <r>
    <x v="0"/>
    <n v="201"/>
    <s v="14"/>
    <x v="10"/>
    <x v="65"/>
    <x v="78"/>
    <x v="7"/>
    <x v="7"/>
    <x v="43"/>
    <s v="395425425 "/>
    <s v="Kyseláková Danuše"/>
    <n v="3"/>
    <n v="48774.6"/>
  </r>
  <r>
    <x v="0"/>
    <n v="111"/>
    <s v="14"/>
    <x v="10"/>
    <x v="64"/>
    <x v="77"/>
    <x v="7"/>
    <x v="7"/>
    <x v="43"/>
    <s v="395425466 "/>
    <s v="Šťastná Markéta"/>
    <n v="4"/>
    <n v="34369.919999999998"/>
  </r>
  <r>
    <x v="0"/>
    <n v="111"/>
    <s v="14"/>
    <x v="10"/>
    <x v="64"/>
    <x v="79"/>
    <x v="7"/>
    <x v="7"/>
    <x v="43"/>
    <s v="395425466 "/>
    <s v="Šťastná Markéta"/>
    <n v="1"/>
    <n v="11663.9"/>
  </r>
  <r>
    <x v="1"/>
    <n v="111"/>
    <s v="14"/>
    <x v="10"/>
    <x v="64"/>
    <x v="79"/>
    <x v="7"/>
    <x v="7"/>
    <x v="42"/>
    <s v="395425466 "/>
    <s v="Šťastná Markéta"/>
    <n v="1"/>
    <n v="11875.98"/>
  </r>
  <r>
    <x v="1"/>
    <n v="111"/>
    <s v="14"/>
    <x v="10"/>
    <x v="65"/>
    <x v="78"/>
    <x v="7"/>
    <x v="7"/>
    <x v="42"/>
    <s v="395425466 "/>
    <s v="Šťastná Markéta"/>
    <n v="4"/>
    <n v="45674.32"/>
  </r>
  <r>
    <x v="1"/>
    <n v="111"/>
    <s v="14"/>
    <x v="10"/>
    <x v="20"/>
    <x v="25"/>
    <x v="7"/>
    <x v="7"/>
    <x v="42"/>
    <s v="395428442 "/>
    <s v="Wolffová Zdeňka"/>
    <n v="3"/>
    <n v="34255.68"/>
  </r>
  <r>
    <x v="2"/>
    <n v="111"/>
    <s v="14"/>
    <x v="10"/>
    <x v="20"/>
    <x v="25"/>
    <x v="7"/>
    <x v="7"/>
    <x v="41"/>
    <s v="395428442 "/>
    <s v="Wolffová Zdeňka"/>
    <n v="1"/>
    <n v="7818.92"/>
  </r>
  <r>
    <x v="0"/>
    <n v="111"/>
    <s v="14"/>
    <x v="10"/>
    <x v="20"/>
    <x v="25"/>
    <x v="7"/>
    <x v="7"/>
    <x v="43"/>
    <s v="395428442 "/>
    <s v="Wolffová Zdeňka"/>
    <n v="5"/>
    <n v="64886.7"/>
  </r>
  <r>
    <x v="0"/>
    <n v="111"/>
    <s v="14"/>
    <x v="10"/>
    <x v="20"/>
    <x v="25"/>
    <x v="7"/>
    <x v="7"/>
    <x v="43"/>
    <s v="395508406 "/>
    <s v="Mrázková Jarmila"/>
    <n v="10"/>
    <n v="129773.4"/>
  </r>
  <r>
    <x v="2"/>
    <n v="111"/>
    <s v="14"/>
    <x v="10"/>
    <x v="20"/>
    <x v="25"/>
    <x v="7"/>
    <x v="7"/>
    <x v="41"/>
    <s v="395508406 "/>
    <s v="Mrázková Jarmila"/>
    <n v="1"/>
    <n v="7818.92"/>
  </r>
  <r>
    <x v="1"/>
    <n v="111"/>
    <s v="14"/>
    <x v="10"/>
    <x v="20"/>
    <x v="25"/>
    <x v="7"/>
    <x v="7"/>
    <x v="42"/>
    <s v="395508406 "/>
    <s v="Mrázková Jarmila"/>
    <n v="4"/>
    <n v="45674.239999999998"/>
  </r>
  <r>
    <x v="0"/>
    <n v="111"/>
    <s v="32"/>
    <x v="1"/>
    <x v="25"/>
    <x v="31"/>
    <x v="8"/>
    <x v="8"/>
    <x v="43"/>
    <s v="395602427 "/>
    <s v="Hrabalová Marie"/>
    <n v="9"/>
    <n v="101819.14"/>
  </r>
  <r>
    <x v="1"/>
    <n v="111"/>
    <s v="32"/>
    <x v="1"/>
    <x v="25"/>
    <x v="31"/>
    <x v="8"/>
    <x v="8"/>
    <x v="42"/>
    <s v="395602427 "/>
    <s v="Hrabalová Marie"/>
    <n v="2.5"/>
    <n v="27645.439999999999"/>
  </r>
  <r>
    <x v="1"/>
    <n v="111"/>
    <s v="14"/>
    <x v="10"/>
    <x v="65"/>
    <x v="78"/>
    <x v="7"/>
    <x v="7"/>
    <x v="42"/>
    <s v="395611036 "/>
    <s v="Všetičková Jaroslava"/>
    <n v="3"/>
    <n v="30656.09"/>
  </r>
  <r>
    <x v="0"/>
    <n v="111"/>
    <s v="14"/>
    <x v="10"/>
    <x v="65"/>
    <x v="78"/>
    <x v="7"/>
    <x v="7"/>
    <x v="43"/>
    <s v="395611036 "/>
    <s v="Všetičková Jaroslava"/>
    <n v="5"/>
    <n v="81291"/>
  </r>
  <r>
    <x v="0"/>
    <n v="111"/>
    <s v="32"/>
    <x v="1"/>
    <x v="80"/>
    <x v="96"/>
    <x v="5"/>
    <x v="5"/>
    <x v="43"/>
    <s v="395615419 "/>
    <s v="Priesnitzová Marie"/>
    <n v="8"/>
    <n v="1082149.2"/>
  </r>
  <r>
    <x v="1"/>
    <n v="111"/>
    <s v="32"/>
    <x v="1"/>
    <x v="80"/>
    <x v="96"/>
    <x v="5"/>
    <x v="5"/>
    <x v="42"/>
    <s v="395615419 "/>
    <s v="Priesnitzová Marie"/>
    <n v="8"/>
    <n v="965216.4"/>
  </r>
  <r>
    <x v="0"/>
    <n v="201"/>
    <s v="16"/>
    <x v="27"/>
    <x v="66"/>
    <x v="80"/>
    <x v="1"/>
    <x v="1"/>
    <x v="43"/>
    <s v="395623412 "/>
    <s v="Prečová Božena"/>
    <n v="3"/>
    <n v="283500"/>
  </r>
  <r>
    <x v="1"/>
    <n v="111"/>
    <s v="14"/>
    <x v="10"/>
    <x v="20"/>
    <x v="25"/>
    <x v="7"/>
    <x v="7"/>
    <x v="42"/>
    <s v="395629724 "/>
    <s v="Krajčovičová Viera"/>
    <n v="3"/>
    <n v="30656.04"/>
  </r>
  <r>
    <x v="2"/>
    <n v="111"/>
    <s v="14"/>
    <x v="10"/>
    <x v="20"/>
    <x v="25"/>
    <x v="7"/>
    <x v="7"/>
    <x v="41"/>
    <s v="395629724 "/>
    <s v="Krajčovičová Viera"/>
    <n v="2"/>
    <n v="15637.84"/>
  </r>
  <r>
    <x v="2"/>
    <n v="211"/>
    <s v="16"/>
    <x v="27"/>
    <x v="13"/>
    <x v="16"/>
    <x v="1"/>
    <x v="1"/>
    <x v="41"/>
    <s v="395710407 "/>
    <s v="Koubová Marta"/>
    <n v="4"/>
    <n v="156756.04"/>
  </r>
  <r>
    <x v="2"/>
    <n v="211"/>
    <s v="16"/>
    <x v="27"/>
    <x v="97"/>
    <x v="116"/>
    <x v="1"/>
    <x v="1"/>
    <x v="41"/>
    <s v="395710407 "/>
    <s v="Koubová Marta"/>
    <n v="2.52"/>
    <n v="40399.25"/>
  </r>
  <r>
    <x v="0"/>
    <n v="205"/>
    <s v="21"/>
    <x v="31"/>
    <x v="102"/>
    <x v="122"/>
    <x v="1"/>
    <x v="1"/>
    <x v="43"/>
    <s v="395713409 "/>
    <s v="Petrželová Jarmila"/>
    <n v="1"/>
    <n v="88000"/>
  </r>
  <r>
    <x v="0"/>
    <n v="111"/>
    <s v="17"/>
    <x v="38"/>
    <x v="103"/>
    <x v="123"/>
    <x v="6"/>
    <x v="6"/>
    <x v="43"/>
    <s v="395721441 "/>
    <s v="Konupčíková Marta"/>
    <n v="42"/>
    <n v="526430.93999999994"/>
  </r>
  <r>
    <x v="1"/>
    <n v="111"/>
    <s v="17"/>
    <x v="38"/>
    <x v="103"/>
    <x v="123"/>
    <x v="6"/>
    <x v="6"/>
    <x v="42"/>
    <s v="395721441 "/>
    <s v="Konupčíková Marta"/>
    <n v="36"/>
    <n v="459430.92"/>
  </r>
  <r>
    <x v="0"/>
    <n v="111"/>
    <s v="14"/>
    <x v="10"/>
    <x v="64"/>
    <x v="77"/>
    <x v="7"/>
    <x v="7"/>
    <x v="43"/>
    <s v="395730404 "/>
    <s v="Odstrčilová Marie"/>
    <n v="3"/>
    <n v="25777.439999999999"/>
  </r>
  <r>
    <x v="0"/>
    <n v="111"/>
    <s v="14"/>
    <x v="32"/>
    <x v="64"/>
    <x v="77"/>
    <x v="7"/>
    <x v="7"/>
    <x v="43"/>
    <s v="395731009 "/>
    <s v="Valouchová Marie"/>
    <n v="2"/>
    <n v="17184.96"/>
  </r>
  <r>
    <x v="2"/>
    <n v="201"/>
    <s v="32"/>
    <x v="1"/>
    <x v="104"/>
    <x v="124"/>
    <x v="5"/>
    <x v="5"/>
    <x v="41"/>
    <s v="395731402 "/>
    <s v="Kašíková Zdenka"/>
    <n v="7.2"/>
    <n v="176736.63"/>
  </r>
  <r>
    <x v="2"/>
    <n v="201"/>
    <s v="32"/>
    <x v="1"/>
    <x v="105"/>
    <x v="125"/>
    <x v="5"/>
    <x v="5"/>
    <x v="41"/>
    <s v="395731402 "/>
    <s v="Kašíková Zdenka"/>
    <n v="10"/>
    <n v="133901.07999999999"/>
  </r>
  <r>
    <x v="1"/>
    <n v="201"/>
    <s v="32"/>
    <x v="1"/>
    <x v="83"/>
    <x v="100"/>
    <x v="5"/>
    <x v="5"/>
    <x v="42"/>
    <s v="395731402 "/>
    <s v="Kašíková Zdenka"/>
    <n v="2.512"/>
    <n v="5651.68"/>
  </r>
  <r>
    <x v="1"/>
    <n v="201"/>
    <s v="32"/>
    <x v="1"/>
    <x v="83"/>
    <x v="106"/>
    <x v="5"/>
    <x v="5"/>
    <x v="42"/>
    <s v="395731402 "/>
    <s v="Kašíková Zdenka"/>
    <n v="0.628"/>
    <n v="1412.92"/>
  </r>
  <r>
    <x v="0"/>
    <n v="201"/>
    <s v="32"/>
    <x v="1"/>
    <x v="83"/>
    <x v="100"/>
    <x v="5"/>
    <x v="5"/>
    <x v="43"/>
    <s v="395731402 "/>
    <s v="Kašíková Zdenka"/>
    <n v="12.548"/>
    <n v="27727.26"/>
  </r>
  <r>
    <x v="0"/>
    <n v="201"/>
    <s v="32"/>
    <x v="39"/>
    <x v="70"/>
    <x v="99"/>
    <x v="5"/>
    <x v="5"/>
    <x v="43"/>
    <s v="395731402 "/>
    <s v="Kašíková Zdenka"/>
    <n v="6"/>
    <n v="216658.2"/>
  </r>
  <r>
    <x v="1"/>
    <n v="111"/>
    <s v="14"/>
    <x v="10"/>
    <x v="65"/>
    <x v="78"/>
    <x v="7"/>
    <x v="7"/>
    <x v="42"/>
    <s v="395816401 "/>
    <s v="Němcová Věra"/>
    <n v="2"/>
    <n v="27972.38"/>
  </r>
  <r>
    <x v="1"/>
    <n v="111"/>
    <s v="14"/>
    <x v="10"/>
    <x v="20"/>
    <x v="25"/>
    <x v="7"/>
    <x v="7"/>
    <x v="42"/>
    <s v="395817408 "/>
    <s v="Rehovičová Marie"/>
    <n v="4"/>
    <n v="46633.85"/>
  </r>
  <r>
    <x v="0"/>
    <n v="111"/>
    <s v="14"/>
    <x v="10"/>
    <x v="20"/>
    <x v="25"/>
    <x v="7"/>
    <x v="7"/>
    <x v="43"/>
    <s v="395817408 "/>
    <s v="Rehovičová Marie"/>
    <n v="4"/>
    <n v="52729.57"/>
  </r>
  <r>
    <x v="1"/>
    <n v="111"/>
    <s v="32"/>
    <x v="12"/>
    <x v="25"/>
    <x v="31"/>
    <x v="8"/>
    <x v="8"/>
    <x v="42"/>
    <s v="395824460 "/>
    <s v="Přikrylová Marie"/>
    <n v="11.26"/>
    <n v="150391.14000000001"/>
  </r>
  <r>
    <x v="2"/>
    <n v="111"/>
    <s v="32"/>
    <x v="12"/>
    <x v="25"/>
    <x v="31"/>
    <x v="8"/>
    <x v="8"/>
    <x v="41"/>
    <s v="395824460 "/>
    <s v="Přikrylová Marie"/>
    <n v="1.7"/>
    <n v="22116.35"/>
  </r>
  <r>
    <x v="0"/>
    <n v="111"/>
    <s v="32"/>
    <x v="12"/>
    <x v="25"/>
    <x v="31"/>
    <x v="8"/>
    <x v="8"/>
    <x v="43"/>
    <s v="395824460 "/>
    <s v="Přikrylová Marie"/>
    <n v="4.96"/>
    <n v="52606.54"/>
  </r>
  <r>
    <x v="0"/>
    <n v="205"/>
    <s v="14"/>
    <x v="10"/>
    <x v="64"/>
    <x v="77"/>
    <x v="7"/>
    <x v="7"/>
    <x v="43"/>
    <s v="395828401 "/>
    <s v="Reiterová Eva"/>
    <n v="7"/>
    <n v="60147.360000000001"/>
  </r>
  <r>
    <x v="0"/>
    <n v="205"/>
    <s v="14"/>
    <x v="10"/>
    <x v="64"/>
    <x v="79"/>
    <x v="7"/>
    <x v="7"/>
    <x v="43"/>
    <s v="395828401 "/>
    <s v="Reiterová Eva"/>
    <n v="1"/>
    <n v="11663.9"/>
  </r>
  <r>
    <x v="1"/>
    <n v="205"/>
    <s v="14"/>
    <x v="10"/>
    <x v="64"/>
    <x v="79"/>
    <x v="7"/>
    <x v="7"/>
    <x v="42"/>
    <s v="395828401 "/>
    <s v="Reiterová Eva"/>
    <n v="3"/>
    <n v="34713.199999999997"/>
  </r>
  <r>
    <x v="2"/>
    <n v="205"/>
    <s v="14"/>
    <x v="10"/>
    <x v="64"/>
    <x v="79"/>
    <x v="7"/>
    <x v="7"/>
    <x v="41"/>
    <s v="395828401 "/>
    <s v="Reiterová Eva"/>
    <n v="1"/>
    <n v="7818.94"/>
  </r>
  <r>
    <x v="0"/>
    <n v="111"/>
    <s v="14"/>
    <x v="10"/>
    <x v="20"/>
    <x v="25"/>
    <x v="7"/>
    <x v="7"/>
    <x v="43"/>
    <s v="395902069 "/>
    <s v="Šlesingrová Zdeňka"/>
    <n v="1"/>
    <n v="16258.18"/>
  </r>
  <r>
    <x v="0"/>
    <n v="111"/>
    <s v="14"/>
    <x v="10"/>
    <x v="20"/>
    <x v="25"/>
    <x v="7"/>
    <x v="7"/>
    <x v="43"/>
    <s v="395907417 "/>
    <s v="Dýmalová Marie"/>
    <n v="5"/>
    <n v="64886.7"/>
  </r>
  <r>
    <x v="2"/>
    <n v="111"/>
    <s v="14"/>
    <x v="10"/>
    <x v="20"/>
    <x v="25"/>
    <x v="7"/>
    <x v="7"/>
    <x v="41"/>
    <s v="395907417 "/>
    <s v="Dýmalová Marie"/>
    <n v="1"/>
    <n v="7818.92"/>
  </r>
  <r>
    <x v="1"/>
    <n v="111"/>
    <s v="14"/>
    <x v="10"/>
    <x v="20"/>
    <x v="25"/>
    <x v="7"/>
    <x v="7"/>
    <x v="42"/>
    <s v="395907417 "/>
    <s v="Dýmalová Marie"/>
    <n v="4"/>
    <n v="42074.6"/>
  </r>
  <r>
    <x v="0"/>
    <n v="111"/>
    <s v="21"/>
    <x v="9"/>
    <x v="67"/>
    <x v="81"/>
    <x v="1"/>
    <x v="1"/>
    <x v="43"/>
    <s v="395909758 "/>
    <s v="Petrášková Božena"/>
    <n v="13"/>
    <n v="1053679.3"/>
  </r>
  <r>
    <x v="1"/>
    <n v="111"/>
    <s v="21"/>
    <x v="9"/>
    <x v="67"/>
    <x v="81"/>
    <x v="1"/>
    <x v="1"/>
    <x v="42"/>
    <s v="395909758 "/>
    <s v="Petrášková Božena"/>
    <n v="12"/>
    <n v="985840.46"/>
  </r>
  <r>
    <x v="2"/>
    <n v="111"/>
    <s v="21"/>
    <x v="9"/>
    <x v="67"/>
    <x v="81"/>
    <x v="1"/>
    <x v="1"/>
    <x v="41"/>
    <s v="395909758 "/>
    <s v="Petrášková Božena"/>
    <n v="3"/>
    <n v="247578"/>
  </r>
  <r>
    <x v="0"/>
    <n v="111"/>
    <s v="14"/>
    <x v="10"/>
    <x v="64"/>
    <x v="77"/>
    <x v="7"/>
    <x v="7"/>
    <x v="43"/>
    <s v="395912444 "/>
    <s v="Sovová Ludmila"/>
    <n v="8"/>
    <n v="68739.839999999997"/>
  </r>
  <r>
    <x v="1"/>
    <n v="211"/>
    <s v="14"/>
    <x v="10"/>
    <x v="20"/>
    <x v="25"/>
    <x v="7"/>
    <x v="7"/>
    <x v="42"/>
    <s v="395917779 "/>
    <s v="Kallasová Marie"/>
    <n v="4"/>
    <n v="45674.239999999998"/>
  </r>
  <r>
    <x v="1"/>
    <n v="211"/>
    <s v="14"/>
    <x v="34"/>
    <x v="64"/>
    <x v="79"/>
    <x v="7"/>
    <x v="7"/>
    <x v="42"/>
    <s v="395924425 "/>
    <s v="Smolková Anežka"/>
    <n v="2"/>
    <n v="23294.59"/>
  </r>
  <r>
    <x v="0"/>
    <n v="211"/>
    <s v="14"/>
    <x v="10"/>
    <x v="64"/>
    <x v="77"/>
    <x v="7"/>
    <x v="7"/>
    <x v="43"/>
    <s v="395924425 "/>
    <s v="Smolková Anežka"/>
    <n v="3"/>
    <n v="25777.439999999999"/>
  </r>
  <r>
    <x v="0"/>
    <n v="111"/>
    <s v="32"/>
    <x v="12"/>
    <x v="25"/>
    <x v="31"/>
    <x v="8"/>
    <x v="8"/>
    <x v="43"/>
    <s v="396002442 "/>
    <s v="Patáková Bronislava"/>
    <n v="6"/>
    <n v="71273.399999999994"/>
  </r>
  <r>
    <x v="2"/>
    <n v="111"/>
    <s v="32"/>
    <x v="12"/>
    <x v="25"/>
    <x v="31"/>
    <x v="8"/>
    <x v="8"/>
    <x v="41"/>
    <s v="396002442 "/>
    <s v="Patáková Bronislava"/>
    <n v="2"/>
    <n v="19351.810000000001"/>
  </r>
  <r>
    <x v="1"/>
    <n v="111"/>
    <s v="32"/>
    <x v="12"/>
    <x v="25"/>
    <x v="31"/>
    <x v="8"/>
    <x v="8"/>
    <x v="42"/>
    <s v="396002442 "/>
    <s v="Patáková Bronislava"/>
    <n v="8"/>
    <n v="96759.039999999994"/>
  </r>
  <r>
    <x v="0"/>
    <n v="111"/>
    <s v="14"/>
    <x v="10"/>
    <x v="20"/>
    <x v="25"/>
    <x v="7"/>
    <x v="7"/>
    <x v="43"/>
    <s v="396022418 "/>
    <s v="Plívová Libuše"/>
    <n v="4"/>
    <n v="52729.57"/>
  </r>
  <r>
    <x v="1"/>
    <n v="111"/>
    <s v="14"/>
    <x v="10"/>
    <x v="20"/>
    <x v="25"/>
    <x v="7"/>
    <x v="7"/>
    <x v="42"/>
    <s v="396022418 "/>
    <s v="Plívová Libuše"/>
    <n v="1"/>
    <n v="11418.56"/>
  </r>
  <r>
    <x v="0"/>
    <n v="211"/>
    <s v="14"/>
    <x v="10"/>
    <x v="20"/>
    <x v="25"/>
    <x v="7"/>
    <x v="7"/>
    <x v="43"/>
    <s v="396024414 "/>
    <s v="Dvořáková Eva"/>
    <n v="2"/>
    <n v="24314.26"/>
  </r>
  <r>
    <x v="1"/>
    <n v="205"/>
    <s v="21"/>
    <x v="31"/>
    <x v="106"/>
    <x v="126"/>
    <x v="1"/>
    <x v="1"/>
    <x v="42"/>
    <s v="396027401 "/>
    <s v="Poledníčková Růžena"/>
    <n v="2"/>
    <n v="50273.8"/>
  </r>
  <r>
    <x v="0"/>
    <n v="205"/>
    <s v="21"/>
    <x v="31"/>
    <x v="102"/>
    <x v="122"/>
    <x v="1"/>
    <x v="1"/>
    <x v="43"/>
    <s v="396027401 "/>
    <s v="Poledníčková Růžena"/>
    <n v="5"/>
    <n v="440000"/>
  </r>
  <r>
    <x v="1"/>
    <n v="111"/>
    <s v="14"/>
    <x v="10"/>
    <x v="65"/>
    <x v="78"/>
    <x v="7"/>
    <x v="7"/>
    <x v="42"/>
    <s v="396101407 "/>
    <s v="Bainarová Marie"/>
    <n v="1"/>
    <n v="7818.93"/>
  </r>
  <r>
    <x v="2"/>
    <n v="111"/>
    <s v="14"/>
    <x v="10"/>
    <x v="65"/>
    <x v="78"/>
    <x v="7"/>
    <x v="7"/>
    <x v="41"/>
    <s v="396101407 "/>
    <s v="Bainarová Marie"/>
    <n v="3"/>
    <n v="23456.79"/>
  </r>
  <r>
    <x v="0"/>
    <n v="111"/>
    <s v="14"/>
    <x v="10"/>
    <x v="65"/>
    <x v="78"/>
    <x v="7"/>
    <x v="7"/>
    <x v="43"/>
    <s v="396109439 "/>
    <s v="Mišáková Jaroslava"/>
    <n v="4"/>
    <n v="65032.800000000003"/>
  </r>
  <r>
    <x v="0"/>
    <n v="111"/>
    <s v="14"/>
    <x v="10"/>
    <x v="64"/>
    <x v="77"/>
    <x v="7"/>
    <x v="7"/>
    <x v="43"/>
    <s v="396109439 "/>
    <s v="Mišáková Jaroslava"/>
    <n v="1"/>
    <n v="8592.48"/>
  </r>
  <r>
    <x v="1"/>
    <n v="111"/>
    <s v="01"/>
    <x v="14"/>
    <x v="31"/>
    <x v="38"/>
    <x v="10"/>
    <x v="10"/>
    <x v="42"/>
    <s v="396109955 "/>
    <s v="Trojáková Veronika"/>
    <n v="10"/>
    <n v="46878.9"/>
  </r>
  <r>
    <x v="1"/>
    <n v="111"/>
    <s v="01"/>
    <x v="14"/>
    <x v="75"/>
    <x v="91"/>
    <x v="10"/>
    <x v="10"/>
    <x v="42"/>
    <s v="396109955 "/>
    <s v="Trojáková Veronika"/>
    <n v="12"/>
    <n v="193604.28"/>
  </r>
  <r>
    <x v="0"/>
    <n v="111"/>
    <s v="01"/>
    <x v="14"/>
    <x v="31"/>
    <x v="38"/>
    <x v="10"/>
    <x v="10"/>
    <x v="43"/>
    <s v="396109955 "/>
    <s v="Trojáková Veronika"/>
    <n v="11"/>
    <n v="50645.98"/>
  </r>
  <r>
    <x v="0"/>
    <n v="111"/>
    <s v="01"/>
    <x v="14"/>
    <x v="75"/>
    <x v="91"/>
    <x v="10"/>
    <x v="10"/>
    <x v="43"/>
    <s v="396109955 "/>
    <s v="Trojáková Veronika"/>
    <n v="11"/>
    <n v="174301.49"/>
  </r>
  <r>
    <x v="0"/>
    <n v="111"/>
    <s v="14"/>
    <x v="32"/>
    <x v="64"/>
    <x v="77"/>
    <x v="7"/>
    <x v="7"/>
    <x v="43"/>
    <s v="396115004 "/>
    <s v="Morávková Anna"/>
    <n v="2"/>
    <n v="17184.96"/>
  </r>
  <r>
    <x v="0"/>
    <n v="111"/>
    <s v="14"/>
    <x v="32"/>
    <x v="64"/>
    <x v="79"/>
    <x v="7"/>
    <x v="7"/>
    <x v="43"/>
    <s v="396115004 "/>
    <s v="Morávková Anna"/>
    <n v="1"/>
    <n v="11663.9"/>
  </r>
  <r>
    <x v="1"/>
    <n v="111"/>
    <s v="14"/>
    <x v="32"/>
    <x v="64"/>
    <x v="79"/>
    <x v="7"/>
    <x v="7"/>
    <x v="42"/>
    <s v="396115004 "/>
    <s v="Morávková Anna"/>
    <n v="3"/>
    <n v="34713.199999999997"/>
  </r>
  <r>
    <x v="2"/>
    <n v="111"/>
    <s v="14"/>
    <x v="32"/>
    <x v="64"/>
    <x v="79"/>
    <x v="7"/>
    <x v="7"/>
    <x v="41"/>
    <s v="396115004 "/>
    <s v="Morávková Anna"/>
    <n v="1"/>
    <n v="7818.94"/>
  </r>
  <r>
    <x v="1"/>
    <n v="201"/>
    <s v="01"/>
    <x v="36"/>
    <x v="107"/>
    <x v="127"/>
    <x v="8"/>
    <x v="8"/>
    <x v="42"/>
    <s v="396117408 "/>
    <s v="Buchtová Štěpánka"/>
    <n v="3"/>
    <n v="25612.35"/>
  </r>
  <r>
    <x v="2"/>
    <n v="201"/>
    <s v="01"/>
    <x v="36"/>
    <x v="107"/>
    <x v="127"/>
    <x v="8"/>
    <x v="8"/>
    <x v="41"/>
    <s v="396117408 "/>
    <s v="Buchtová Štěpánka"/>
    <n v="6"/>
    <n v="51224.7"/>
  </r>
  <r>
    <x v="0"/>
    <n v="201"/>
    <s v="01"/>
    <x v="36"/>
    <x v="107"/>
    <x v="127"/>
    <x v="8"/>
    <x v="8"/>
    <x v="43"/>
    <s v="396117408 "/>
    <s v="Buchtová Štěpánka"/>
    <n v="12"/>
    <n v="100620"/>
  </r>
  <r>
    <x v="1"/>
    <n v="111"/>
    <s v="14"/>
    <x v="10"/>
    <x v="68"/>
    <x v="82"/>
    <x v="7"/>
    <x v="7"/>
    <x v="42"/>
    <s v="396119410 "/>
    <s v="Vykopalová Marie"/>
    <n v="3"/>
    <n v="26246.07"/>
  </r>
  <r>
    <x v="0"/>
    <n v="111"/>
    <s v="14"/>
    <x v="10"/>
    <x v="68"/>
    <x v="82"/>
    <x v="7"/>
    <x v="7"/>
    <x v="43"/>
    <s v="396119410 "/>
    <s v="Vykopalová Marie"/>
    <n v="5"/>
    <n v="42962.3"/>
  </r>
  <r>
    <x v="0"/>
    <n v="201"/>
    <s v="14"/>
    <x v="10"/>
    <x v="65"/>
    <x v="78"/>
    <x v="7"/>
    <x v="7"/>
    <x v="43"/>
    <s v="396126451 "/>
    <s v="Beránková Dagmar"/>
    <n v="10"/>
    <n v="162582"/>
  </r>
  <r>
    <x v="1"/>
    <n v="201"/>
    <s v="14"/>
    <x v="10"/>
    <x v="65"/>
    <x v="78"/>
    <x v="7"/>
    <x v="7"/>
    <x v="42"/>
    <s v="396126451 "/>
    <s v="Beránková Dagmar"/>
    <n v="4"/>
    <n v="45674.32"/>
  </r>
  <r>
    <x v="2"/>
    <n v="201"/>
    <s v="14"/>
    <x v="10"/>
    <x v="65"/>
    <x v="78"/>
    <x v="7"/>
    <x v="7"/>
    <x v="41"/>
    <s v="396126451 "/>
    <s v="Beránková Dagmar"/>
    <n v="1"/>
    <n v="7818.93"/>
  </r>
  <r>
    <x v="2"/>
    <n v="111"/>
    <s v="14"/>
    <x v="10"/>
    <x v="65"/>
    <x v="78"/>
    <x v="7"/>
    <x v="7"/>
    <x v="41"/>
    <s v="396204465 "/>
    <s v="Popeláková Dagmar"/>
    <n v="1"/>
    <n v="7818.93"/>
  </r>
  <r>
    <x v="1"/>
    <n v="111"/>
    <s v="14"/>
    <x v="10"/>
    <x v="65"/>
    <x v="78"/>
    <x v="7"/>
    <x v="7"/>
    <x v="42"/>
    <s v="396204465 "/>
    <s v="Popeláková Dagmar"/>
    <n v="7"/>
    <n v="81465.63"/>
  </r>
  <r>
    <x v="0"/>
    <n v="205"/>
    <s v="21"/>
    <x v="29"/>
    <x v="1"/>
    <x v="1"/>
    <x v="1"/>
    <x v="1"/>
    <x v="43"/>
    <s v="396206437 "/>
    <s v="Dlouhá Marie"/>
    <n v="2"/>
    <n v="2730.2"/>
  </r>
  <r>
    <x v="0"/>
    <n v="205"/>
    <s v="21"/>
    <x v="29"/>
    <x v="108"/>
    <x v="128"/>
    <x v="1"/>
    <x v="1"/>
    <x v="43"/>
    <s v="396206437 "/>
    <s v="Dlouhá Marie"/>
    <n v="1"/>
    <n v="48517.54"/>
  </r>
  <r>
    <x v="0"/>
    <n v="111"/>
    <s v="21"/>
    <x v="8"/>
    <x v="74"/>
    <x v="89"/>
    <x v="1"/>
    <x v="1"/>
    <x v="43"/>
    <s v="396208451 "/>
    <s v="Lónová Anna"/>
    <n v="4"/>
    <n v="124400"/>
  </r>
  <r>
    <x v="1"/>
    <n v="111"/>
    <s v="21"/>
    <x v="8"/>
    <x v="74"/>
    <x v="89"/>
    <x v="1"/>
    <x v="1"/>
    <x v="42"/>
    <s v="396208451 "/>
    <s v="Lónová Anna"/>
    <n v="4"/>
    <n v="126661.8"/>
  </r>
  <r>
    <x v="2"/>
    <n v="111"/>
    <s v="21"/>
    <x v="8"/>
    <x v="74"/>
    <x v="89"/>
    <x v="1"/>
    <x v="1"/>
    <x v="41"/>
    <s v="396208451 "/>
    <s v="Lónová Anna"/>
    <n v="1"/>
    <n v="31348.799999999999"/>
  </r>
  <r>
    <x v="1"/>
    <n v="205"/>
    <s v="01"/>
    <x v="14"/>
    <x v="101"/>
    <x v="121"/>
    <x v="10"/>
    <x v="10"/>
    <x v="42"/>
    <s v="396215721 "/>
    <s v="Mlčáková Olga"/>
    <n v="12"/>
    <n v="85630.2"/>
  </r>
  <r>
    <x v="1"/>
    <n v="205"/>
    <s v="01"/>
    <x v="14"/>
    <x v="75"/>
    <x v="91"/>
    <x v="10"/>
    <x v="10"/>
    <x v="42"/>
    <s v="396215721 "/>
    <s v="Mlčáková Olga"/>
    <n v="11"/>
    <n v="177470.59"/>
  </r>
  <r>
    <x v="0"/>
    <n v="205"/>
    <s v="01"/>
    <x v="14"/>
    <x v="101"/>
    <x v="121"/>
    <x v="10"/>
    <x v="10"/>
    <x v="43"/>
    <s v="396215721 "/>
    <s v="Mlčáková Olga"/>
    <n v="12"/>
    <n v="84101.04"/>
  </r>
  <r>
    <x v="0"/>
    <n v="205"/>
    <s v="01"/>
    <x v="14"/>
    <x v="75"/>
    <x v="91"/>
    <x v="10"/>
    <x v="10"/>
    <x v="43"/>
    <s v="396215721 "/>
    <s v="Mlčáková Olga"/>
    <n v="12"/>
    <n v="190147.08"/>
  </r>
  <r>
    <x v="0"/>
    <n v="111"/>
    <s v="14"/>
    <x v="32"/>
    <x v="64"/>
    <x v="79"/>
    <x v="7"/>
    <x v="7"/>
    <x v="43"/>
    <s v="396221414 "/>
    <s v="Reiterová Stanislava"/>
    <n v="1"/>
    <n v="11663.9"/>
  </r>
  <r>
    <x v="0"/>
    <n v="111"/>
    <s v="14"/>
    <x v="32"/>
    <x v="64"/>
    <x v="77"/>
    <x v="7"/>
    <x v="7"/>
    <x v="43"/>
    <s v="396221414 "/>
    <s v="Reiterová Stanislava"/>
    <n v="8"/>
    <n v="68739.839999999997"/>
  </r>
  <r>
    <x v="1"/>
    <n v="111"/>
    <s v="14"/>
    <x v="32"/>
    <x v="64"/>
    <x v="79"/>
    <x v="7"/>
    <x v="7"/>
    <x v="42"/>
    <s v="396221414 "/>
    <s v="Reiterová Stanislava"/>
    <n v="7"/>
    <n v="77245.34"/>
  </r>
  <r>
    <x v="2"/>
    <n v="111"/>
    <s v="14"/>
    <x v="32"/>
    <x v="64"/>
    <x v="79"/>
    <x v="7"/>
    <x v="7"/>
    <x v="41"/>
    <s v="396221414 "/>
    <s v="Reiterová Stanislava"/>
    <n v="1"/>
    <n v="7818.94"/>
  </r>
  <r>
    <x v="0"/>
    <n v="111"/>
    <s v="21"/>
    <x v="8"/>
    <x v="90"/>
    <x v="114"/>
    <x v="1"/>
    <x v="1"/>
    <x v="43"/>
    <s v="396221440 "/>
    <s v="Tollrianová Magdalen"/>
    <n v="3"/>
    <n v="71053.5"/>
  </r>
  <r>
    <x v="0"/>
    <n v="111"/>
    <s v="21"/>
    <x v="8"/>
    <x v="90"/>
    <x v="129"/>
    <x v="1"/>
    <x v="1"/>
    <x v="43"/>
    <s v="396221440 "/>
    <s v="Tollrianová Magdalen"/>
    <n v="4.0999999999999996"/>
    <n v="32368.74"/>
  </r>
  <r>
    <x v="0"/>
    <n v="111"/>
    <s v="21"/>
    <x v="8"/>
    <x v="109"/>
    <x v="130"/>
    <x v="1"/>
    <x v="1"/>
    <x v="43"/>
    <s v="396221440 "/>
    <s v="Tollrianová Magdalen"/>
    <n v="0.87"/>
    <n v="53735.040000000001"/>
  </r>
  <r>
    <x v="2"/>
    <n v="111"/>
    <s v="14"/>
    <x v="10"/>
    <x v="68"/>
    <x v="82"/>
    <x v="7"/>
    <x v="7"/>
    <x v="41"/>
    <s v="396231432 "/>
    <s v="Řehořová Marie"/>
    <n v="1"/>
    <n v="7818.93"/>
  </r>
  <r>
    <x v="1"/>
    <n v="111"/>
    <s v="14"/>
    <x v="10"/>
    <x v="68"/>
    <x v="82"/>
    <x v="7"/>
    <x v="7"/>
    <x v="42"/>
    <s v="396231432 "/>
    <s v="Řehořová Marie"/>
    <n v="4"/>
    <n v="34065"/>
  </r>
  <r>
    <x v="0"/>
    <n v="111"/>
    <s v="14"/>
    <x v="10"/>
    <x v="68"/>
    <x v="82"/>
    <x v="7"/>
    <x v="7"/>
    <x v="43"/>
    <s v="396231432 "/>
    <s v="Řehořová Marie"/>
    <n v="5"/>
    <n v="42962.3"/>
  </r>
  <r>
    <x v="1"/>
    <n v="111"/>
    <s v="21"/>
    <x v="30"/>
    <x v="72"/>
    <x v="87"/>
    <x v="1"/>
    <x v="1"/>
    <x v="43"/>
    <s v="400102408 "/>
    <s v="Štolfa Lubomír"/>
    <n v="12"/>
    <n v="184938.8"/>
  </r>
  <r>
    <x v="2"/>
    <n v="111"/>
    <s v="21"/>
    <x v="30"/>
    <x v="72"/>
    <x v="87"/>
    <x v="1"/>
    <x v="1"/>
    <x v="42"/>
    <s v="400102408 "/>
    <s v="Štolfa Lubomír"/>
    <n v="2"/>
    <n v="31523.66"/>
  </r>
  <r>
    <x v="1"/>
    <n v="111"/>
    <s v="14"/>
    <x v="10"/>
    <x v="65"/>
    <x v="78"/>
    <x v="7"/>
    <x v="7"/>
    <x v="43"/>
    <s v="400104439 "/>
    <s v="Slavíček Oldřich"/>
    <n v="6"/>
    <n v="64911.83"/>
  </r>
  <r>
    <x v="1"/>
    <n v="111"/>
    <s v="14"/>
    <x v="10"/>
    <x v="65"/>
    <x v="78"/>
    <x v="7"/>
    <x v="7"/>
    <x v="43"/>
    <s v="400112469 "/>
    <s v="Petráš František"/>
    <n v="4"/>
    <n v="42074.67"/>
  </r>
  <r>
    <x v="2"/>
    <n v="111"/>
    <s v="14"/>
    <x v="10"/>
    <x v="65"/>
    <x v="78"/>
    <x v="7"/>
    <x v="7"/>
    <x v="42"/>
    <s v="400112469 "/>
    <s v="Petráš František"/>
    <n v="1"/>
    <n v="7818.93"/>
  </r>
  <r>
    <x v="0"/>
    <n v="111"/>
    <s v="14"/>
    <x v="10"/>
    <x v="65"/>
    <x v="78"/>
    <x v="7"/>
    <x v="7"/>
    <x v="44"/>
    <s v="400112469 "/>
    <s v="Petráš František"/>
    <n v="3"/>
    <n v="48774.6"/>
  </r>
  <r>
    <x v="0"/>
    <n v="111"/>
    <s v="14"/>
    <x v="32"/>
    <x v="79"/>
    <x v="95"/>
    <x v="7"/>
    <x v="7"/>
    <x v="44"/>
    <s v="400120478 "/>
    <s v="Dočkal Josef"/>
    <n v="1"/>
    <n v="24224.47"/>
  </r>
  <r>
    <x v="0"/>
    <n v="205"/>
    <s v="14"/>
    <x v="10"/>
    <x v="65"/>
    <x v="78"/>
    <x v="7"/>
    <x v="7"/>
    <x v="44"/>
    <s v="400126438 "/>
    <s v="Müller Vratislav"/>
    <n v="2"/>
    <n v="32516.400000000001"/>
  </r>
  <r>
    <x v="1"/>
    <n v="205"/>
    <s v="14"/>
    <x v="10"/>
    <x v="65"/>
    <x v="78"/>
    <x v="7"/>
    <x v="7"/>
    <x v="43"/>
    <s v="400126438 "/>
    <s v="Müller Vratislav"/>
    <n v="3"/>
    <n v="39390.959999999999"/>
  </r>
  <r>
    <x v="1"/>
    <n v="205"/>
    <s v="14"/>
    <x v="10"/>
    <x v="68"/>
    <x v="82"/>
    <x v="7"/>
    <x v="7"/>
    <x v="43"/>
    <s v="400126438 "/>
    <s v="Müller Vratislav"/>
    <n v="3"/>
    <n v="26246.07"/>
  </r>
  <r>
    <x v="2"/>
    <n v="111"/>
    <s v="16"/>
    <x v="28"/>
    <x v="69"/>
    <x v="84"/>
    <x v="13"/>
    <x v="13"/>
    <x v="42"/>
    <s v="400127443 "/>
    <s v="Směšný Zdeněk"/>
    <n v="3"/>
    <n v="66739.17"/>
  </r>
  <r>
    <x v="1"/>
    <n v="111"/>
    <s v="16"/>
    <x v="28"/>
    <x v="69"/>
    <x v="84"/>
    <x v="13"/>
    <x v="13"/>
    <x v="43"/>
    <s v="400127443 "/>
    <s v="Směšný Zdeněk"/>
    <n v="12"/>
    <n v="266956.68"/>
  </r>
  <r>
    <x v="0"/>
    <n v="111"/>
    <s v="16"/>
    <x v="28"/>
    <x v="69"/>
    <x v="84"/>
    <x v="13"/>
    <x v="13"/>
    <x v="44"/>
    <s v="400127443 "/>
    <s v="Směšný Zdeněk"/>
    <n v="5"/>
    <n v="231037.74"/>
  </r>
  <r>
    <x v="1"/>
    <n v="211"/>
    <s v="14"/>
    <x v="10"/>
    <x v="65"/>
    <x v="78"/>
    <x v="7"/>
    <x v="7"/>
    <x v="43"/>
    <s v="400202449 "/>
    <s v="Panáček Antonín"/>
    <n v="4"/>
    <n v="42074.67"/>
  </r>
  <r>
    <x v="0"/>
    <n v="211"/>
    <s v="14"/>
    <x v="10"/>
    <x v="65"/>
    <x v="78"/>
    <x v="7"/>
    <x v="7"/>
    <x v="44"/>
    <s v="400202449 "/>
    <s v="Panáček Antonín"/>
    <n v="5"/>
    <n v="81291"/>
  </r>
  <r>
    <x v="0"/>
    <n v="211"/>
    <s v="14"/>
    <x v="10"/>
    <x v="20"/>
    <x v="25"/>
    <x v="7"/>
    <x v="7"/>
    <x v="44"/>
    <s v="400202449 "/>
    <s v="Panáček Antonín"/>
    <n v="2"/>
    <n v="28415.31"/>
  </r>
  <r>
    <x v="2"/>
    <n v="211"/>
    <s v="14"/>
    <x v="10"/>
    <x v="65"/>
    <x v="78"/>
    <x v="7"/>
    <x v="7"/>
    <x v="42"/>
    <s v="400202449 "/>
    <s v="Panáček Antonín"/>
    <n v="1"/>
    <n v="7818.93"/>
  </r>
  <r>
    <x v="0"/>
    <n v="111"/>
    <s v="14"/>
    <x v="10"/>
    <x v="20"/>
    <x v="25"/>
    <x v="7"/>
    <x v="7"/>
    <x v="44"/>
    <s v="400204458 "/>
    <s v="Janáček Václav"/>
    <n v="4"/>
    <n v="56830.62"/>
  </r>
  <r>
    <x v="2"/>
    <n v="111"/>
    <s v="14"/>
    <x v="10"/>
    <x v="20"/>
    <x v="25"/>
    <x v="7"/>
    <x v="7"/>
    <x v="42"/>
    <s v="400204458 "/>
    <s v="Janáček Václav"/>
    <n v="1"/>
    <n v="7818.92"/>
  </r>
  <r>
    <x v="1"/>
    <n v="111"/>
    <s v="14"/>
    <x v="10"/>
    <x v="20"/>
    <x v="25"/>
    <x v="7"/>
    <x v="7"/>
    <x v="43"/>
    <s v="400204458 "/>
    <s v="Janáček Václav"/>
    <n v="4"/>
    <n v="42813.17"/>
  </r>
  <r>
    <x v="0"/>
    <n v="207"/>
    <s v="21"/>
    <x v="33"/>
    <x v="110"/>
    <x v="131"/>
    <x v="1"/>
    <x v="1"/>
    <x v="44"/>
    <s v="400217402 "/>
    <s v="Župka František"/>
    <n v="51.51"/>
    <n v="890370.42"/>
  </r>
  <r>
    <x v="1"/>
    <n v="207"/>
    <s v="21"/>
    <x v="33"/>
    <x v="110"/>
    <x v="131"/>
    <x v="1"/>
    <x v="1"/>
    <x v="43"/>
    <s v="400217402 "/>
    <s v="Župka František"/>
    <n v="76.05"/>
    <n v="788344.54"/>
  </r>
  <r>
    <x v="0"/>
    <n v="205"/>
    <s v="17"/>
    <x v="38"/>
    <x v="111"/>
    <x v="132"/>
    <x v="6"/>
    <x v="6"/>
    <x v="44"/>
    <s v="400304466 "/>
    <s v="Kráčmar Milan"/>
    <n v="36"/>
    <n v="658296"/>
  </r>
  <r>
    <x v="0"/>
    <n v="111"/>
    <s v="21"/>
    <x v="33"/>
    <x v="81"/>
    <x v="97"/>
    <x v="1"/>
    <x v="1"/>
    <x v="44"/>
    <s v="400310453 "/>
    <s v="Pelcl Jan"/>
    <n v="21.72"/>
    <n v="259059.38"/>
  </r>
  <r>
    <x v="1"/>
    <n v="111"/>
    <s v="21"/>
    <x v="33"/>
    <x v="99"/>
    <x v="118"/>
    <x v="1"/>
    <x v="1"/>
    <x v="43"/>
    <s v="400310453 "/>
    <s v="Pelcl Jan"/>
    <n v="5"/>
    <n v="88828.6"/>
  </r>
  <r>
    <x v="1"/>
    <n v="111"/>
    <s v="21"/>
    <x v="33"/>
    <x v="81"/>
    <x v="97"/>
    <x v="1"/>
    <x v="1"/>
    <x v="43"/>
    <s v="400310453 "/>
    <s v="Pelcl Jan"/>
    <n v="4.01"/>
    <n v="53940.06"/>
  </r>
  <r>
    <x v="2"/>
    <n v="111"/>
    <s v="01"/>
    <x v="35"/>
    <x v="86"/>
    <x v="103"/>
    <x v="10"/>
    <x v="10"/>
    <x v="42"/>
    <s v="400325447 "/>
    <s v="Fofoňka Zdenek"/>
    <n v="3"/>
    <n v="398799"/>
  </r>
  <r>
    <x v="1"/>
    <n v="111"/>
    <s v="01"/>
    <x v="35"/>
    <x v="86"/>
    <x v="103"/>
    <x v="10"/>
    <x v="10"/>
    <x v="43"/>
    <s v="400325447 "/>
    <s v="Fofoňka Zdenek"/>
    <n v="9"/>
    <n v="1196397"/>
  </r>
  <r>
    <x v="0"/>
    <n v="207"/>
    <s v="01"/>
    <x v="36"/>
    <x v="107"/>
    <x v="127"/>
    <x v="8"/>
    <x v="8"/>
    <x v="44"/>
    <s v="400402030 "/>
    <s v="Výborný Václav"/>
    <n v="12"/>
    <n v="100620"/>
  </r>
  <r>
    <x v="1"/>
    <n v="207"/>
    <s v="01"/>
    <x v="36"/>
    <x v="107"/>
    <x v="127"/>
    <x v="8"/>
    <x v="8"/>
    <x v="43"/>
    <s v="400402030 "/>
    <s v="Výborný Václav"/>
    <n v="12"/>
    <n v="102449.4"/>
  </r>
  <r>
    <x v="1"/>
    <n v="111"/>
    <s v="21"/>
    <x v="11"/>
    <x v="22"/>
    <x v="27"/>
    <x v="1"/>
    <x v="1"/>
    <x v="43"/>
    <s v="400402088 "/>
    <s v="Doležal Miloslav"/>
    <n v="8"/>
    <n v="321803.58"/>
  </r>
  <r>
    <x v="0"/>
    <n v="111"/>
    <s v="21"/>
    <x v="11"/>
    <x v="22"/>
    <x v="27"/>
    <x v="1"/>
    <x v="1"/>
    <x v="44"/>
    <s v="400402088 "/>
    <s v="Doležal Miloslav"/>
    <n v="24"/>
    <n v="972020.48"/>
  </r>
  <r>
    <x v="1"/>
    <n v="111"/>
    <s v="14"/>
    <x v="32"/>
    <x v="79"/>
    <x v="95"/>
    <x v="7"/>
    <x v="7"/>
    <x v="43"/>
    <s v="400418461 "/>
    <s v="Hradílek Vojtěch"/>
    <n v="1"/>
    <n v="23411.74"/>
  </r>
  <r>
    <x v="1"/>
    <n v="111"/>
    <s v="21"/>
    <x v="11"/>
    <x v="22"/>
    <x v="27"/>
    <x v="1"/>
    <x v="1"/>
    <x v="43"/>
    <s v="400418483 "/>
    <s v="Vysloužil Karel"/>
    <n v="5.39"/>
    <n v="80074.55"/>
  </r>
  <r>
    <x v="1"/>
    <n v="111"/>
    <s v="21"/>
    <x v="30"/>
    <x v="85"/>
    <x v="102"/>
    <x v="1"/>
    <x v="1"/>
    <x v="43"/>
    <s v="400424413 "/>
    <s v="Beck Hubert"/>
    <n v="1"/>
    <n v="37865.480000000003"/>
  </r>
  <r>
    <x v="2"/>
    <n v="207"/>
    <s v="14"/>
    <x v="32"/>
    <x v="64"/>
    <x v="79"/>
    <x v="7"/>
    <x v="7"/>
    <x v="42"/>
    <s v="400504450 "/>
    <s v="Šromota Jan"/>
    <n v="2"/>
    <n v="15637.88"/>
  </r>
  <r>
    <x v="0"/>
    <n v="207"/>
    <s v="14"/>
    <x v="32"/>
    <x v="64"/>
    <x v="77"/>
    <x v="7"/>
    <x v="7"/>
    <x v="44"/>
    <s v="400504450 "/>
    <s v="Šromota Jan"/>
    <n v="7"/>
    <n v="60147.360000000001"/>
  </r>
  <r>
    <x v="0"/>
    <n v="207"/>
    <s v="14"/>
    <x v="32"/>
    <x v="64"/>
    <x v="79"/>
    <x v="7"/>
    <x v="7"/>
    <x v="44"/>
    <s v="400504450 "/>
    <s v="Šromota Jan"/>
    <n v="2"/>
    <n v="23327.8"/>
  </r>
  <r>
    <x v="1"/>
    <n v="207"/>
    <s v="14"/>
    <x v="32"/>
    <x v="64"/>
    <x v="79"/>
    <x v="7"/>
    <x v="7"/>
    <x v="43"/>
    <s v="400504450 "/>
    <s v="Šromota Jan"/>
    <n v="6"/>
    <n v="65826.73"/>
  </r>
  <r>
    <x v="0"/>
    <n v="205"/>
    <s v="16"/>
    <x v="28"/>
    <x v="112"/>
    <x v="133"/>
    <x v="13"/>
    <x v="13"/>
    <x v="44"/>
    <s v="400508459 "/>
    <s v="Zankel Vilém"/>
    <n v="3"/>
    <n v="115472.07"/>
  </r>
  <r>
    <x v="1"/>
    <n v="205"/>
    <s v="16"/>
    <x v="28"/>
    <x v="113"/>
    <x v="133"/>
    <x v="13"/>
    <x v="13"/>
    <x v="43"/>
    <s v="400508459 "/>
    <s v="Zankel Vilém"/>
    <n v="3"/>
    <n v="47670.81"/>
  </r>
  <r>
    <x v="1"/>
    <n v="205"/>
    <s v="16"/>
    <x v="28"/>
    <x v="112"/>
    <x v="133"/>
    <x v="13"/>
    <x v="13"/>
    <x v="43"/>
    <s v="400508459 "/>
    <s v="Zankel Vilém"/>
    <n v="6"/>
    <n v="143012.46"/>
  </r>
  <r>
    <x v="1"/>
    <n v="205"/>
    <s v="16"/>
    <x v="28"/>
    <x v="69"/>
    <x v="84"/>
    <x v="13"/>
    <x v="13"/>
    <x v="43"/>
    <s v="400508459 "/>
    <s v="Zankel Vilém"/>
    <n v="3"/>
    <n v="66739.17"/>
  </r>
  <r>
    <x v="2"/>
    <n v="205"/>
    <s v="16"/>
    <x v="28"/>
    <x v="113"/>
    <x v="133"/>
    <x v="13"/>
    <x v="13"/>
    <x v="42"/>
    <s v="400508459 "/>
    <s v="Zankel Vilém"/>
    <n v="3"/>
    <n v="39190.53"/>
  </r>
  <r>
    <x v="1"/>
    <n v="111"/>
    <s v="14"/>
    <x v="10"/>
    <x v="65"/>
    <x v="78"/>
    <x v="7"/>
    <x v="7"/>
    <x v="43"/>
    <s v="400509068 "/>
    <s v="Soukup František"/>
    <n v="5"/>
    <n v="58628.47"/>
  </r>
  <r>
    <x v="0"/>
    <n v="111"/>
    <s v="14"/>
    <x v="10"/>
    <x v="65"/>
    <x v="78"/>
    <x v="7"/>
    <x v="7"/>
    <x v="44"/>
    <s v="400509068 "/>
    <s v="Soukup František"/>
    <n v="2"/>
    <n v="32516.400000000001"/>
  </r>
  <r>
    <x v="1"/>
    <n v="211"/>
    <s v="21"/>
    <x v="11"/>
    <x v="22"/>
    <x v="27"/>
    <x v="1"/>
    <x v="1"/>
    <x v="43"/>
    <s v="400511402 "/>
    <s v="Soldán Ladislav"/>
    <n v="14"/>
    <n v="565681.62"/>
  </r>
  <r>
    <x v="0"/>
    <n v="211"/>
    <s v="16"/>
    <x v="28"/>
    <x v="112"/>
    <x v="133"/>
    <x v="13"/>
    <x v="13"/>
    <x v="44"/>
    <s v="400511438 "/>
    <s v="Matonoha Ladislav"/>
    <n v="3"/>
    <n v="115472.07"/>
  </r>
  <r>
    <x v="1"/>
    <n v="211"/>
    <s v="16"/>
    <x v="28"/>
    <x v="112"/>
    <x v="133"/>
    <x v="13"/>
    <x v="13"/>
    <x v="43"/>
    <s v="400511450 "/>
    <s v="Stejskal Jan"/>
    <n v="7"/>
    <n v="166847.87"/>
  </r>
  <r>
    <x v="0"/>
    <n v="111"/>
    <s v="14"/>
    <x v="10"/>
    <x v="65"/>
    <x v="78"/>
    <x v="7"/>
    <x v="7"/>
    <x v="44"/>
    <s v="400511466 "/>
    <s v="Kupka Eduard"/>
    <n v="5"/>
    <n v="81291"/>
  </r>
  <r>
    <x v="1"/>
    <n v="111"/>
    <s v="14"/>
    <x v="10"/>
    <x v="65"/>
    <x v="78"/>
    <x v="7"/>
    <x v="7"/>
    <x v="43"/>
    <s v="400511466 "/>
    <s v="Kupka Eduard"/>
    <n v="3"/>
    <n v="34255.74"/>
  </r>
  <r>
    <x v="1"/>
    <n v="111"/>
    <s v="14"/>
    <x v="10"/>
    <x v="64"/>
    <x v="79"/>
    <x v="7"/>
    <x v="7"/>
    <x v="43"/>
    <s v="400522451 "/>
    <s v="Trna Jaroslav"/>
    <n v="4"/>
    <n v="46589.18"/>
  </r>
  <r>
    <x v="2"/>
    <n v="111"/>
    <s v="14"/>
    <x v="10"/>
    <x v="64"/>
    <x v="79"/>
    <x v="7"/>
    <x v="7"/>
    <x v="42"/>
    <s v="400522451 "/>
    <s v="Trna Jaroslav"/>
    <n v="1"/>
    <n v="7818.94"/>
  </r>
  <r>
    <x v="0"/>
    <n v="111"/>
    <s v="14"/>
    <x v="10"/>
    <x v="64"/>
    <x v="77"/>
    <x v="7"/>
    <x v="7"/>
    <x v="44"/>
    <s v="400522451 "/>
    <s v="Trna Jaroslav"/>
    <n v="2"/>
    <n v="17184.96"/>
  </r>
  <r>
    <x v="0"/>
    <n v="111"/>
    <s v="14"/>
    <x v="10"/>
    <x v="64"/>
    <x v="79"/>
    <x v="7"/>
    <x v="7"/>
    <x v="44"/>
    <s v="400522451 "/>
    <s v="Trna Jaroslav"/>
    <n v="1"/>
    <n v="11663.9"/>
  </r>
  <r>
    <x v="0"/>
    <n v="201"/>
    <s v="21"/>
    <x v="11"/>
    <x v="13"/>
    <x v="16"/>
    <x v="1"/>
    <x v="1"/>
    <x v="44"/>
    <s v="400612424 "/>
    <s v="Krpec Ladislav"/>
    <n v="10"/>
    <n v="384892.1"/>
  </r>
  <r>
    <x v="0"/>
    <n v="111"/>
    <s v="32"/>
    <x v="1"/>
    <x v="70"/>
    <x v="99"/>
    <x v="5"/>
    <x v="5"/>
    <x v="44"/>
    <s v="400617475 "/>
    <s v="Katnar Václav"/>
    <n v="8"/>
    <n v="351557"/>
  </r>
  <r>
    <x v="0"/>
    <n v="111"/>
    <s v="32"/>
    <x v="1"/>
    <x v="83"/>
    <x v="100"/>
    <x v="5"/>
    <x v="5"/>
    <x v="44"/>
    <s v="400617475 "/>
    <s v="Katnar Václav"/>
    <n v="10.031000000000001"/>
    <n v="22165.360000000001"/>
  </r>
  <r>
    <x v="1"/>
    <n v="111"/>
    <s v="32"/>
    <x v="1"/>
    <x v="70"/>
    <x v="99"/>
    <x v="5"/>
    <x v="5"/>
    <x v="43"/>
    <s v="400617475 "/>
    <s v="Katnar Václav"/>
    <n v="8"/>
    <n v="294129.91999999998"/>
  </r>
  <r>
    <x v="1"/>
    <n v="205"/>
    <s v="16"/>
    <x v="28"/>
    <x v="112"/>
    <x v="133"/>
    <x v="13"/>
    <x v="13"/>
    <x v="43"/>
    <s v="400619433 "/>
    <s v="Kumr Zdeněk"/>
    <n v="3"/>
    <n v="71506.23"/>
  </r>
  <r>
    <x v="1"/>
    <n v="205"/>
    <s v="16"/>
    <x v="28"/>
    <x v="113"/>
    <x v="133"/>
    <x v="13"/>
    <x v="13"/>
    <x v="43"/>
    <s v="400619433 "/>
    <s v="Kumr Zdeněk"/>
    <n v="6"/>
    <n v="95341.62"/>
  </r>
  <r>
    <x v="2"/>
    <n v="111"/>
    <s v="21"/>
    <x v="30"/>
    <x v="84"/>
    <x v="101"/>
    <x v="1"/>
    <x v="1"/>
    <x v="42"/>
    <s v="400621462 "/>
    <s v="Baslar Josef"/>
    <n v="3"/>
    <n v="106023.33"/>
  </r>
  <r>
    <x v="0"/>
    <n v="111"/>
    <s v="32"/>
    <x v="1"/>
    <x v="83"/>
    <x v="100"/>
    <x v="5"/>
    <x v="5"/>
    <x v="44"/>
    <s v="400625073 "/>
    <s v="Lisner Václav"/>
    <n v="17.443999999999999"/>
    <n v="38545.919999999998"/>
  </r>
  <r>
    <x v="0"/>
    <n v="111"/>
    <s v="32"/>
    <x v="1"/>
    <x v="70"/>
    <x v="85"/>
    <x v="5"/>
    <x v="5"/>
    <x v="44"/>
    <s v="400625073 "/>
    <s v="Lisner Václav"/>
    <n v="3"/>
    <n v="10538.07"/>
  </r>
  <r>
    <x v="1"/>
    <n v="111"/>
    <s v="32"/>
    <x v="1"/>
    <x v="70"/>
    <x v="85"/>
    <x v="5"/>
    <x v="5"/>
    <x v="43"/>
    <s v="400625073 "/>
    <s v="Lisner Václav"/>
    <n v="5"/>
    <n v="17882.8"/>
  </r>
  <r>
    <x v="1"/>
    <n v="207"/>
    <s v="32"/>
    <x v="1"/>
    <x v="70"/>
    <x v="99"/>
    <x v="5"/>
    <x v="5"/>
    <x v="43"/>
    <s v="400627438 "/>
    <s v="Hanák Stanislav"/>
    <n v="3"/>
    <n v="110298.72"/>
  </r>
  <r>
    <x v="0"/>
    <n v="207"/>
    <s v="32"/>
    <x v="1"/>
    <x v="70"/>
    <x v="99"/>
    <x v="5"/>
    <x v="5"/>
    <x v="44"/>
    <s v="400627438 "/>
    <s v="Hanák Stanislav"/>
    <n v="5"/>
    <n v="358648.12"/>
  </r>
  <r>
    <x v="0"/>
    <n v="111"/>
    <s v="32"/>
    <x v="12"/>
    <x v="25"/>
    <x v="31"/>
    <x v="8"/>
    <x v="8"/>
    <x v="44"/>
    <s v="400711418 "/>
    <s v="Válek Josef"/>
    <n v="12"/>
    <n v="142546.79999999999"/>
  </r>
  <r>
    <x v="2"/>
    <n v="111"/>
    <s v="21"/>
    <x v="30"/>
    <x v="72"/>
    <x v="87"/>
    <x v="1"/>
    <x v="1"/>
    <x v="42"/>
    <s v="400716446 "/>
    <s v="Bláha Josef"/>
    <n v="4"/>
    <n v="63047.32"/>
  </r>
  <r>
    <x v="0"/>
    <n v="111"/>
    <s v="21"/>
    <x v="30"/>
    <x v="72"/>
    <x v="87"/>
    <x v="1"/>
    <x v="1"/>
    <x v="44"/>
    <s v="400716446 "/>
    <s v="Bláha Josef"/>
    <n v="11"/>
    <n v="170283.96"/>
  </r>
  <r>
    <x v="1"/>
    <n v="111"/>
    <s v="21"/>
    <x v="30"/>
    <x v="72"/>
    <x v="87"/>
    <x v="1"/>
    <x v="1"/>
    <x v="43"/>
    <s v="400716446 "/>
    <s v="Bláha Josef"/>
    <n v="12"/>
    <n v="184938.8"/>
  </r>
  <r>
    <x v="0"/>
    <n v="111"/>
    <s v="21"/>
    <x v="11"/>
    <x v="67"/>
    <x v="81"/>
    <x v="1"/>
    <x v="1"/>
    <x v="44"/>
    <s v="400803415 "/>
    <s v="Slezák Ladislav"/>
    <n v="9"/>
    <n v="729470.3"/>
  </r>
  <r>
    <x v="2"/>
    <n v="211"/>
    <s v="14"/>
    <x v="34"/>
    <x v="20"/>
    <x v="25"/>
    <x v="7"/>
    <x v="7"/>
    <x v="42"/>
    <s v="400831405 "/>
    <s v="Přindiš Jan"/>
    <n v="1"/>
    <n v="7818.92"/>
  </r>
  <r>
    <x v="0"/>
    <n v="211"/>
    <s v="14"/>
    <x v="34"/>
    <x v="20"/>
    <x v="25"/>
    <x v="7"/>
    <x v="7"/>
    <x v="44"/>
    <s v="400831405 "/>
    <s v="Přindiš Jan"/>
    <n v="8"/>
    <n v="113661.24"/>
  </r>
  <r>
    <x v="1"/>
    <n v="211"/>
    <s v="14"/>
    <x v="34"/>
    <x v="20"/>
    <x v="25"/>
    <x v="7"/>
    <x v="7"/>
    <x v="43"/>
    <s v="400831405 "/>
    <s v="Přindiš Jan"/>
    <n v="3"/>
    <n v="34255.68"/>
  </r>
  <r>
    <x v="2"/>
    <n v="205"/>
    <s v="21"/>
    <x v="30"/>
    <x v="72"/>
    <x v="87"/>
    <x v="1"/>
    <x v="1"/>
    <x v="42"/>
    <s v="400903447 "/>
    <s v="Sekanina Karel"/>
    <n v="3"/>
    <n v="47285.49"/>
  </r>
  <r>
    <x v="2"/>
    <n v="201"/>
    <s v="14"/>
    <x v="10"/>
    <x v="20"/>
    <x v="25"/>
    <x v="7"/>
    <x v="7"/>
    <x v="42"/>
    <s v="400920443 "/>
    <s v="LInek Vladimír"/>
    <n v="2"/>
    <n v="15637.84"/>
  </r>
  <r>
    <x v="1"/>
    <n v="201"/>
    <s v="14"/>
    <x v="10"/>
    <x v="20"/>
    <x v="25"/>
    <x v="7"/>
    <x v="7"/>
    <x v="43"/>
    <s v="400920443 "/>
    <s v="LInek Vladimír"/>
    <n v="8"/>
    <n v="92308.09"/>
  </r>
  <r>
    <x v="0"/>
    <n v="201"/>
    <s v="14"/>
    <x v="10"/>
    <x v="20"/>
    <x v="25"/>
    <x v="7"/>
    <x v="7"/>
    <x v="44"/>
    <s v="400920443 "/>
    <s v="LInek Vladimír"/>
    <n v="12"/>
    <n v="154087.66"/>
  </r>
  <r>
    <x v="0"/>
    <n v="111"/>
    <s v="16"/>
    <x v="27"/>
    <x v="13"/>
    <x v="16"/>
    <x v="1"/>
    <x v="1"/>
    <x v="44"/>
    <s v="400922134 "/>
    <s v="Horáček Alois"/>
    <n v="2"/>
    <n v="79359.199999999997"/>
  </r>
  <r>
    <x v="0"/>
    <n v="111"/>
    <s v="14"/>
    <x v="10"/>
    <x v="65"/>
    <x v="78"/>
    <x v="7"/>
    <x v="7"/>
    <x v="44"/>
    <s v="401001404 "/>
    <s v="Dopita Jaroslav"/>
    <n v="1"/>
    <n v="16258.2"/>
  </r>
  <r>
    <x v="1"/>
    <n v="111"/>
    <s v="14"/>
    <x v="10"/>
    <x v="65"/>
    <x v="78"/>
    <x v="7"/>
    <x v="7"/>
    <x v="43"/>
    <s v="401001404 "/>
    <s v="Dopita Jaroslav"/>
    <n v="3"/>
    <n v="39390.959999999999"/>
  </r>
  <r>
    <x v="1"/>
    <n v="111"/>
    <s v="21"/>
    <x v="33"/>
    <x v="114"/>
    <x v="134"/>
    <x v="1"/>
    <x v="1"/>
    <x v="43"/>
    <s v="401007435 "/>
    <s v="Lukeš František"/>
    <n v="11.3"/>
    <n v="104071.07"/>
  </r>
  <r>
    <x v="2"/>
    <n v="111"/>
    <s v="21"/>
    <x v="33"/>
    <x v="114"/>
    <x v="134"/>
    <x v="1"/>
    <x v="1"/>
    <x v="42"/>
    <s v="401007435 "/>
    <s v="Lukeš František"/>
    <n v="28.11"/>
    <n v="258888.29"/>
  </r>
  <r>
    <x v="1"/>
    <n v="205"/>
    <s v="01"/>
    <x v="14"/>
    <x v="115"/>
    <x v="135"/>
    <x v="10"/>
    <x v="10"/>
    <x v="43"/>
    <s v="401008412 "/>
    <s v="Knil Miloň"/>
    <n v="36"/>
    <n v="763470.9"/>
  </r>
  <r>
    <x v="1"/>
    <n v="205"/>
    <s v="01"/>
    <x v="14"/>
    <x v="116"/>
    <x v="136"/>
    <x v="10"/>
    <x v="10"/>
    <x v="43"/>
    <s v="401008412 "/>
    <s v="Knil Miloň"/>
    <n v="13"/>
    <n v="778758.89"/>
  </r>
  <r>
    <x v="1"/>
    <n v="205"/>
    <s v="01"/>
    <x v="14"/>
    <x v="30"/>
    <x v="37"/>
    <x v="10"/>
    <x v="10"/>
    <x v="43"/>
    <s v="401008412 "/>
    <s v="Knil Miloň"/>
    <n v="13"/>
    <n v="195755.56"/>
  </r>
  <r>
    <x v="0"/>
    <n v="205"/>
    <s v="01"/>
    <x v="14"/>
    <x v="115"/>
    <x v="135"/>
    <x v="10"/>
    <x v="10"/>
    <x v="44"/>
    <s v="401008412 "/>
    <s v="Knil Miloň"/>
    <n v="5"/>
    <n v="104455"/>
  </r>
  <r>
    <x v="0"/>
    <n v="205"/>
    <s v="01"/>
    <x v="14"/>
    <x v="101"/>
    <x v="121"/>
    <x v="10"/>
    <x v="10"/>
    <x v="44"/>
    <s v="401008412 "/>
    <s v="Knil Miloň"/>
    <n v="6"/>
    <n v="42050.52"/>
  </r>
  <r>
    <x v="0"/>
    <n v="205"/>
    <s v="01"/>
    <x v="14"/>
    <x v="116"/>
    <x v="136"/>
    <x v="10"/>
    <x v="10"/>
    <x v="44"/>
    <s v="401008412 "/>
    <s v="Knil Miloň"/>
    <n v="13"/>
    <n v="842748.39"/>
  </r>
  <r>
    <x v="0"/>
    <n v="205"/>
    <s v="01"/>
    <x v="14"/>
    <x v="30"/>
    <x v="37"/>
    <x v="10"/>
    <x v="10"/>
    <x v="44"/>
    <s v="401008412 "/>
    <s v="Knil Miloň"/>
    <n v="13"/>
    <n v="192259.86"/>
  </r>
  <r>
    <x v="0"/>
    <n v="111"/>
    <s v="21"/>
    <x v="30"/>
    <x v="84"/>
    <x v="101"/>
    <x v="1"/>
    <x v="1"/>
    <x v="44"/>
    <s v="401009402 "/>
    <s v="Vybíral Miroslav"/>
    <n v="6"/>
    <n v="224405.8"/>
  </r>
  <r>
    <x v="2"/>
    <n v="111"/>
    <s v="01"/>
    <x v="35"/>
    <x v="86"/>
    <x v="103"/>
    <x v="10"/>
    <x v="10"/>
    <x v="42"/>
    <s v="401009732 "/>
    <s v="Kňažko Jozef"/>
    <n v="3"/>
    <n v="398799"/>
  </r>
  <r>
    <x v="1"/>
    <n v="111"/>
    <s v="01"/>
    <x v="35"/>
    <x v="86"/>
    <x v="103"/>
    <x v="10"/>
    <x v="10"/>
    <x v="43"/>
    <s v="401009732 "/>
    <s v="Kňažko Jozef"/>
    <n v="12"/>
    <n v="1595196"/>
  </r>
  <r>
    <x v="0"/>
    <n v="111"/>
    <s v="14"/>
    <x v="10"/>
    <x v="65"/>
    <x v="78"/>
    <x v="7"/>
    <x v="7"/>
    <x v="44"/>
    <s v="401017460 "/>
    <s v="Šiška Ladislav"/>
    <n v="4"/>
    <n v="65032.800000000003"/>
  </r>
  <r>
    <x v="1"/>
    <n v="111"/>
    <s v="14"/>
    <x v="10"/>
    <x v="65"/>
    <x v="78"/>
    <x v="7"/>
    <x v="7"/>
    <x v="43"/>
    <s v="401017460 "/>
    <s v="Šiška Ladislav"/>
    <n v="3"/>
    <n v="39390.959999999999"/>
  </r>
  <r>
    <x v="1"/>
    <n v="111"/>
    <s v="14"/>
    <x v="10"/>
    <x v="20"/>
    <x v="25"/>
    <x v="7"/>
    <x v="7"/>
    <x v="43"/>
    <s v="401017460 "/>
    <s v="Šiška Ladislav"/>
    <n v="5"/>
    <n v="53493.16"/>
  </r>
  <r>
    <x v="2"/>
    <n v="111"/>
    <s v="14"/>
    <x v="10"/>
    <x v="20"/>
    <x v="25"/>
    <x v="7"/>
    <x v="7"/>
    <x v="42"/>
    <s v="401017460 "/>
    <s v="Šiška Ladislav"/>
    <n v="2"/>
    <n v="15637.84"/>
  </r>
  <r>
    <x v="1"/>
    <n v="111"/>
    <s v="17"/>
    <x v="38"/>
    <x v="117"/>
    <x v="137"/>
    <x v="6"/>
    <x v="6"/>
    <x v="43"/>
    <s v="401018468 "/>
    <s v="Trňák Florián"/>
    <n v="25"/>
    <n v="165469.5"/>
  </r>
  <r>
    <x v="0"/>
    <n v="111"/>
    <s v="17"/>
    <x v="38"/>
    <x v="117"/>
    <x v="137"/>
    <x v="6"/>
    <x v="6"/>
    <x v="44"/>
    <s v="401018468 "/>
    <s v="Trňák Florián"/>
    <n v="40"/>
    <n v="260023.6"/>
  </r>
  <r>
    <x v="2"/>
    <n v="111"/>
    <s v="21"/>
    <x v="11"/>
    <x v="118"/>
    <x v="138"/>
    <x v="1"/>
    <x v="1"/>
    <x v="42"/>
    <s v="401024151 "/>
    <s v="Pospíšilík Vít"/>
    <n v="1.94"/>
    <n v="117699.19"/>
  </r>
  <r>
    <x v="2"/>
    <n v="111"/>
    <s v="32"/>
    <x v="1"/>
    <x v="70"/>
    <x v="99"/>
    <x v="5"/>
    <x v="5"/>
    <x v="42"/>
    <s v="401029430 "/>
    <s v="Loserth Petr"/>
    <n v="4"/>
    <n v="117030.48"/>
  </r>
  <r>
    <x v="1"/>
    <n v="111"/>
    <s v="32"/>
    <x v="1"/>
    <x v="70"/>
    <x v="99"/>
    <x v="5"/>
    <x v="5"/>
    <x v="43"/>
    <s v="401029430 "/>
    <s v="Loserth Petr"/>
    <n v="12"/>
    <n v="409622.88"/>
  </r>
  <r>
    <x v="0"/>
    <n v="111"/>
    <s v="32"/>
    <x v="1"/>
    <x v="70"/>
    <x v="99"/>
    <x v="5"/>
    <x v="5"/>
    <x v="44"/>
    <s v="401029430 "/>
    <s v="Loserth Petr"/>
    <n v="14"/>
    <n v="683653.28"/>
  </r>
  <r>
    <x v="0"/>
    <n v="111"/>
    <s v="32"/>
    <x v="1"/>
    <x v="1"/>
    <x v="1"/>
    <x v="1"/>
    <x v="1"/>
    <x v="44"/>
    <s v="401110414 "/>
    <s v="Tesař František"/>
    <n v="7"/>
    <n v="6149.99"/>
  </r>
  <r>
    <x v="1"/>
    <n v="205"/>
    <s v="14"/>
    <x v="10"/>
    <x v="68"/>
    <x v="82"/>
    <x v="7"/>
    <x v="7"/>
    <x v="43"/>
    <s v="401120417 "/>
    <s v="Martinek Milan"/>
    <n v="1"/>
    <n v="8748.69"/>
  </r>
  <r>
    <x v="0"/>
    <n v="205"/>
    <s v="14"/>
    <x v="10"/>
    <x v="68"/>
    <x v="82"/>
    <x v="7"/>
    <x v="7"/>
    <x v="44"/>
    <s v="401120417 "/>
    <s v="Martinek Milan"/>
    <n v="2"/>
    <n v="17184.919999999998"/>
  </r>
  <r>
    <x v="1"/>
    <n v="111"/>
    <s v="21"/>
    <x v="11"/>
    <x v="71"/>
    <x v="86"/>
    <x v="1"/>
    <x v="1"/>
    <x v="43"/>
    <s v="401122402 "/>
    <s v="Frank Gerhard"/>
    <n v="1"/>
    <n v="102304.1"/>
  </r>
  <r>
    <x v="2"/>
    <n v="111"/>
    <s v="21"/>
    <x v="11"/>
    <x v="71"/>
    <x v="86"/>
    <x v="1"/>
    <x v="1"/>
    <x v="42"/>
    <s v="401122402 "/>
    <s v="Frank Gerhard"/>
    <n v="2"/>
    <n v="191014.86"/>
  </r>
  <r>
    <x v="1"/>
    <n v="111"/>
    <s v="14"/>
    <x v="10"/>
    <x v="20"/>
    <x v="25"/>
    <x v="7"/>
    <x v="7"/>
    <x v="43"/>
    <s v="401122423 "/>
    <s v="Tichý Stanislav"/>
    <n v="2"/>
    <n v="15637.84"/>
  </r>
  <r>
    <x v="2"/>
    <n v="111"/>
    <s v="14"/>
    <x v="10"/>
    <x v="20"/>
    <x v="25"/>
    <x v="7"/>
    <x v="7"/>
    <x v="42"/>
    <s v="401122423 "/>
    <s v="Tichý Stanislav"/>
    <n v="2"/>
    <n v="15637.84"/>
  </r>
  <r>
    <x v="2"/>
    <n v="111"/>
    <s v="14"/>
    <x v="10"/>
    <x v="65"/>
    <x v="78"/>
    <x v="7"/>
    <x v="7"/>
    <x v="42"/>
    <s v="401126426 "/>
    <s v="Calábek Miloslav"/>
    <n v="1"/>
    <n v="7818.93"/>
  </r>
  <r>
    <x v="1"/>
    <n v="111"/>
    <s v="14"/>
    <x v="10"/>
    <x v="65"/>
    <x v="78"/>
    <x v="7"/>
    <x v="7"/>
    <x v="43"/>
    <s v="401126426 "/>
    <s v="Calábek Miloslav"/>
    <n v="4"/>
    <n v="45674.32"/>
  </r>
  <r>
    <x v="0"/>
    <n v="111"/>
    <s v="14"/>
    <x v="10"/>
    <x v="65"/>
    <x v="78"/>
    <x v="7"/>
    <x v="7"/>
    <x v="44"/>
    <s v="401126426 "/>
    <s v="Calábek Miloslav"/>
    <n v="5"/>
    <n v="81291"/>
  </r>
  <r>
    <x v="0"/>
    <n v="111"/>
    <s v="14"/>
    <x v="10"/>
    <x v="20"/>
    <x v="25"/>
    <x v="7"/>
    <x v="7"/>
    <x v="44"/>
    <s v="401126426 "/>
    <s v="Calábek Miloslav"/>
    <n v="6"/>
    <n v="85245.93"/>
  </r>
  <r>
    <x v="1"/>
    <n v="201"/>
    <s v="01"/>
    <x v="14"/>
    <x v="101"/>
    <x v="121"/>
    <x v="10"/>
    <x v="10"/>
    <x v="43"/>
    <s v="401201447 "/>
    <s v="Chmel Ladislav"/>
    <n v="7"/>
    <n v="49950.95"/>
  </r>
  <r>
    <x v="2"/>
    <n v="201"/>
    <s v="01"/>
    <x v="14"/>
    <x v="101"/>
    <x v="121"/>
    <x v="10"/>
    <x v="10"/>
    <x v="42"/>
    <s v="401201447 "/>
    <s v="Chmel Ladislav"/>
    <n v="7"/>
    <n v="49950.95"/>
  </r>
  <r>
    <x v="0"/>
    <n v="111"/>
    <s v="14"/>
    <x v="10"/>
    <x v="64"/>
    <x v="79"/>
    <x v="7"/>
    <x v="7"/>
    <x v="44"/>
    <s v="401202480 "/>
    <s v="Vylíčil Andělín"/>
    <n v="1"/>
    <n v="11663.9"/>
  </r>
  <r>
    <x v="0"/>
    <n v="111"/>
    <s v="14"/>
    <x v="10"/>
    <x v="64"/>
    <x v="77"/>
    <x v="7"/>
    <x v="7"/>
    <x v="44"/>
    <s v="401202480 "/>
    <s v="Vylíčil Andělín"/>
    <n v="4"/>
    <n v="34369.919999999998"/>
  </r>
  <r>
    <x v="1"/>
    <n v="111"/>
    <s v="14"/>
    <x v="10"/>
    <x v="64"/>
    <x v="79"/>
    <x v="7"/>
    <x v="7"/>
    <x v="43"/>
    <s v="401202480 "/>
    <s v="Vylíčil Andělín"/>
    <n v="3"/>
    <n v="34713.199999999997"/>
  </r>
  <r>
    <x v="2"/>
    <n v="111"/>
    <s v="14"/>
    <x v="10"/>
    <x v="64"/>
    <x v="79"/>
    <x v="7"/>
    <x v="7"/>
    <x v="42"/>
    <s v="401202480 "/>
    <s v="Vylíčil Andělín"/>
    <n v="1"/>
    <n v="7818.94"/>
  </r>
  <r>
    <x v="2"/>
    <n v="205"/>
    <s v="14"/>
    <x v="10"/>
    <x v="20"/>
    <x v="25"/>
    <x v="7"/>
    <x v="7"/>
    <x v="42"/>
    <s v="401209426 "/>
    <s v="Šincl Jiří"/>
    <n v="5"/>
    <n v="39094.6"/>
  </r>
  <r>
    <x v="1"/>
    <n v="205"/>
    <s v="14"/>
    <x v="10"/>
    <x v="20"/>
    <x v="25"/>
    <x v="7"/>
    <x v="7"/>
    <x v="43"/>
    <s v="401209426 "/>
    <s v="Šincl Jiří"/>
    <n v="6"/>
    <n v="69470.97"/>
  </r>
  <r>
    <x v="1"/>
    <n v="201"/>
    <s v="22"/>
    <x v="40"/>
    <x v="119"/>
    <x v="139"/>
    <x v="8"/>
    <x v="8"/>
    <x v="43"/>
    <s v="401223431 "/>
    <s v="Vlček Vladimír"/>
    <n v="2"/>
    <n v="36994"/>
  </r>
  <r>
    <x v="0"/>
    <n v="111"/>
    <s v="21"/>
    <x v="30"/>
    <x v="72"/>
    <x v="87"/>
    <x v="1"/>
    <x v="1"/>
    <x v="44"/>
    <s v="401228405 "/>
    <s v="Sitta Jaroslav"/>
    <n v="5"/>
    <n v="77401.8"/>
  </r>
  <r>
    <x v="1"/>
    <n v="201"/>
    <s v="14"/>
    <x v="10"/>
    <x v="65"/>
    <x v="78"/>
    <x v="7"/>
    <x v="7"/>
    <x v="43"/>
    <s v="405106953 "/>
    <s v="Macháňová Marie"/>
    <n v="3"/>
    <n v="30656.09"/>
  </r>
  <r>
    <x v="0"/>
    <n v="201"/>
    <s v="14"/>
    <x v="10"/>
    <x v="65"/>
    <x v="78"/>
    <x v="7"/>
    <x v="7"/>
    <x v="44"/>
    <s v="405106953 "/>
    <s v="Macháňová Marie"/>
    <n v="5"/>
    <n v="81291"/>
  </r>
  <r>
    <x v="0"/>
    <n v="111"/>
    <s v="21"/>
    <x v="11"/>
    <x v="67"/>
    <x v="81"/>
    <x v="1"/>
    <x v="1"/>
    <x v="44"/>
    <s v="405107451 "/>
    <s v="Trnkalová Zdenka"/>
    <n v="5"/>
    <n v="405261.3"/>
  </r>
  <r>
    <x v="0"/>
    <n v="111"/>
    <s v="21"/>
    <x v="11"/>
    <x v="71"/>
    <x v="86"/>
    <x v="1"/>
    <x v="1"/>
    <x v="44"/>
    <s v="405107451 "/>
    <s v="Trnkalová Zdenka"/>
    <n v="1"/>
    <n v="102304.1"/>
  </r>
  <r>
    <x v="0"/>
    <n v="111"/>
    <s v="14"/>
    <x v="10"/>
    <x v="64"/>
    <x v="77"/>
    <x v="7"/>
    <x v="7"/>
    <x v="44"/>
    <s v="405126461 "/>
    <s v="Slabáková Edeltraud"/>
    <n v="1"/>
    <n v="8592.48"/>
  </r>
  <r>
    <x v="2"/>
    <n v="111"/>
    <s v="01"/>
    <x v="14"/>
    <x v="101"/>
    <x v="121"/>
    <x v="10"/>
    <x v="10"/>
    <x v="42"/>
    <s v="405131404 "/>
    <s v="Krčmářová Anna"/>
    <n v="2"/>
    <n v="14271.7"/>
  </r>
  <r>
    <x v="2"/>
    <n v="111"/>
    <s v="01"/>
    <x v="14"/>
    <x v="30"/>
    <x v="37"/>
    <x v="10"/>
    <x v="10"/>
    <x v="42"/>
    <s v="405131404 "/>
    <s v="Krčmářová Anna"/>
    <n v="6"/>
    <n v="90348.72"/>
  </r>
  <r>
    <x v="1"/>
    <n v="111"/>
    <s v="01"/>
    <x v="14"/>
    <x v="30"/>
    <x v="37"/>
    <x v="10"/>
    <x v="10"/>
    <x v="43"/>
    <s v="405131404 "/>
    <s v="Krčmářová Anna"/>
    <n v="6"/>
    <n v="90348.72"/>
  </r>
  <r>
    <x v="1"/>
    <n v="111"/>
    <s v="01"/>
    <x v="14"/>
    <x v="101"/>
    <x v="121"/>
    <x v="10"/>
    <x v="10"/>
    <x v="43"/>
    <s v="405131404 "/>
    <s v="Krčmářová Anna"/>
    <n v="2"/>
    <n v="14271.7"/>
  </r>
  <r>
    <x v="0"/>
    <n v="111"/>
    <s v="14"/>
    <x v="10"/>
    <x v="64"/>
    <x v="77"/>
    <x v="7"/>
    <x v="7"/>
    <x v="44"/>
    <s v="405131432 "/>
    <s v="Kosková Inge"/>
    <n v="3"/>
    <n v="25777.439999999999"/>
  </r>
  <r>
    <x v="0"/>
    <n v="111"/>
    <s v="14"/>
    <x v="10"/>
    <x v="64"/>
    <x v="79"/>
    <x v="7"/>
    <x v="7"/>
    <x v="44"/>
    <s v="405131432 "/>
    <s v="Kosková Inge"/>
    <n v="1"/>
    <n v="11663.9"/>
  </r>
  <r>
    <x v="1"/>
    <n v="111"/>
    <s v="14"/>
    <x v="10"/>
    <x v="64"/>
    <x v="79"/>
    <x v="7"/>
    <x v="7"/>
    <x v="43"/>
    <s v="405131432 "/>
    <s v="Kosková Inge"/>
    <n v="4"/>
    <n v="42532.14"/>
  </r>
  <r>
    <x v="2"/>
    <n v="111"/>
    <s v="14"/>
    <x v="10"/>
    <x v="64"/>
    <x v="79"/>
    <x v="7"/>
    <x v="7"/>
    <x v="42"/>
    <s v="405131432 "/>
    <s v="Kosková Inge"/>
    <n v="1"/>
    <n v="7818.94"/>
  </r>
  <r>
    <x v="1"/>
    <n v="111"/>
    <s v="32"/>
    <x v="1"/>
    <x v="70"/>
    <x v="99"/>
    <x v="5"/>
    <x v="5"/>
    <x v="43"/>
    <s v="405201462 "/>
    <s v="Dítětová Anežka"/>
    <n v="6"/>
    <n v="191177.94"/>
  </r>
  <r>
    <x v="1"/>
    <n v="111"/>
    <s v="32"/>
    <x v="1"/>
    <x v="83"/>
    <x v="100"/>
    <x v="5"/>
    <x v="5"/>
    <x v="43"/>
    <s v="405201462 "/>
    <s v="Dítětová Anežka"/>
    <n v="14.14"/>
    <n v="31813.16"/>
  </r>
  <r>
    <x v="2"/>
    <n v="111"/>
    <s v="32"/>
    <x v="1"/>
    <x v="70"/>
    <x v="99"/>
    <x v="5"/>
    <x v="5"/>
    <x v="42"/>
    <s v="405201462 "/>
    <s v="Dítětová Anežka"/>
    <n v="2"/>
    <n v="58822.73"/>
  </r>
  <r>
    <x v="0"/>
    <n v="211"/>
    <s v="16"/>
    <x v="9"/>
    <x v="106"/>
    <x v="140"/>
    <x v="1"/>
    <x v="1"/>
    <x v="44"/>
    <s v="405212456 "/>
    <s v="Polachová Dana"/>
    <n v="1"/>
    <n v="43596.41"/>
  </r>
  <r>
    <x v="0"/>
    <n v="211"/>
    <s v="16"/>
    <x v="9"/>
    <x v="106"/>
    <x v="126"/>
    <x v="1"/>
    <x v="1"/>
    <x v="44"/>
    <s v="405212456 "/>
    <s v="Polachová Dana"/>
    <n v="11"/>
    <n v="135784.10999999999"/>
  </r>
  <r>
    <x v="1"/>
    <n v="211"/>
    <s v="16"/>
    <x v="9"/>
    <x v="106"/>
    <x v="126"/>
    <x v="1"/>
    <x v="1"/>
    <x v="43"/>
    <s v="405212456 "/>
    <s v="Polachová Dana"/>
    <n v="2"/>
    <n v="24912.45"/>
  </r>
  <r>
    <x v="0"/>
    <n v="201"/>
    <s v="32"/>
    <x v="1"/>
    <x v="39"/>
    <x v="46"/>
    <x v="5"/>
    <x v="5"/>
    <x v="44"/>
    <s v="405219444 "/>
    <s v="Nováková Květoslava"/>
    <n v="44.2"/>
    <n v="167966.63"/>
  </r>
  <r>
    <x v="0"/>
    <n v="201"/>
    <s v="32"/>
    <x v="1"/>
    <x v="40"/>
    <x v="48"/>
    <x v="5"/>
    <x v="5"/>
    <x v="44"/>
    <s v="405219444 "/>
    <s v="Nováková Květoslava"/>
    <n v="8.7100000000000009"/>
    <n v="128608.12"/>
  </r>
  <r>
    <x v="2"/>
    <n v="205"/>
    <s v="14"/>
    <x v="10"/>
    <x v="20"/>
    <x v="25"/>
    <x v="7"/>
    <x v="7"/>
    <x v="42"/>
    <s v="405226425 "/>
    <s v="Kutlerová Růžena"/>
    <n v="2"/>
    <n v="15637.84"/>
  </r>
  <r>
    <x v="1"/>
    <n v="205"/>
    <s v="14"/>
    <x v="10"/>
    <x v="20"/>
    <x v="25"/>
    <x v="7"/>
    <x v="7"/>
    <x v="43"/>
    <s v="405226425 "/>
    <s v="Kutlerová Růžena"/>
    <n v="1"/>
    <n v="7818.92"/>
  </r>
  <r>
    <x v="1"/>
    <n v="211"/>
    <s v="14"/>
    <x v="10"/>
    <x v="65"/>
    <x v="78"/>
    <x v="7"/>
    <x v="7"/>
    <x v="43"/>
    <s v="405229403 "/>
    <s v="Hrabalová Jaroslava"/>
    <n v="1"/>
    <n v="16553.8"/>
  </r>
  <r>
    <x v="0"/>
    <n v="211"/>
    <s v="14"/>
    <x v="10"/>
    <x v="20"/>
    <x v="25"/>
    <x v="7"/>
    <x v="7"/>
    <x v="44"/>
    <s v="405229403 "/>
    <s v="Hrabalová Jaroslava"/>
    <n v="3"/>
    <n v="40572.44"/>
  </r>
  <r>
    <x v="0"/>
    <n v="205"/>
    <s v="14"/>
    <x v="10"/>
    <x v="64"/>
    <x v="79"/>
    <x v="7"/>
    <x v="7"/>
    <x v="44"/>
    <s v="405304467 "/>
    <s v="Kučerová Anna"/>
    <n v="1"/>
    <n v="11663.9"/>
  </r>
  <r>
    <x v="0"/>
    <n v="205"/>
    <s v="14"/>
    <x v="10"/>
    <x v="64"/>
    <x v="77"/>
    <x v="7"/>
    <x v="7"/>
    <x v="44"/>
    <s v="405304467 "/>
    <s v="Kučerová Anna"/>
    <n v="3"/>
    <n v="25777.439999999999"/>
  </r>
  <r>
    <x v="2"/>
    <n v="205"/>
    <s v="14"/>
    <x v="10"/>
    <x v="64"/>
    <x v="79"/>
    <x v="7"/>
    <x v="7"/>
    <x v="42"/>
    <s v="405304467 "/>
    <s v="Kučerová Anna"/>
    <n v="1"/>
    <n v="7818.94"/>
  </r>
  <r>
    <x v="1"/>
    <n v="205"/>
    <s v="14"/>
    <x v="10"/>
    <x v="64"/>
    <x v="79"/>
    <x v="7"/>
    <x v="7"/>
    <x v="43"/>
    <s v="405304467 "/>
    <s v="Kučerová Anna"/>
    <n v="3"/>
    <n v="34713.199999999997"/>
  </r>
  <r>
    <x v="1"/>
    <n v="205"/>
    <s v="14"/>
    <x v="10"/>
    <x v="20"/>
    <x v="25"/>
    <x v="7"/>
    <x v="7"/>
    <x v="43"/>
    <s v="405309456 "/>
    <s v="Basovníčková Naděžda"/>
    <n v="8"/>
    <n v="91348.479999999996"/>
  </r>
  <r>
    <x v="0"/>
    <n v="205"/>
    <s v="14"/>
    <x v="32"/>
    <x v="79"/>
    <x v="95"/>
    <x v="7"/>
    <x v="7"/>
    <x v="44"/>
    <s v="405309456 "/>
    <s v="Basovníčková Naděžda"/>
    <n v="2"/>
    <n v="48448.94"/>
  </r>
  <r>
    <x v="0"/>
    <n v="201"/>
    <s v="14"/>
    <x v="10"/>
    <x v="65"/>
    <x v="78"/>
    <x v="7"/>
    <x v="7"/>
    <x v="44"/>
    <s v="405312478 "/>
    <s v="Kubáčková Hermína"/>
    <n v="3"/>
    <n v="48774.6"/>
  </r>
  <r>
    <x v="0"/>
    <n v="201"/>
    <s v="14"/>
    <x v="10"/>
    <x v="20"/>
    <x v="25"/>
    <x v="7"/>
    <x v="7"/>
    <x v="44"/>
    <s v="405312478 "/>
    <s v="Kubáčková Hermína"/>
    <n v="3"/>
    <n v="40572.44"/>
  </r>
  <r>
    <x v="1"/>
    <n v="201"/>
    <s v="14"/>
    <x v="10"/>
    <x v="65"/>
    <x v="78"/>
    <x v="7"/>
    <x v="7"/>
    <x v="43"/>
    <s v="405312478 "/>
    <s v="Kubáčková Hermína"/>
    <n v="5"/>
    <n v="58628.47"/>
  </r>
  <r>
    <x v="1"/>
    <n v="111"/>
    <s v="01"/>
    <x v="36"/>
    <x v="107"/>
    <x v="127"/>
    <x v="8"/>
    <x v="8"/>
    <x v="43"/>
    <s v="405313459 "/>
    <s v="Maňáková Drahomíra"/>
    <n v="6"/>
    <n v="51224.7"/>
  </r>
  <r>
    <x v="0"/>
    <n v="111"/>
    <s v="01"/>
    <x v="36"/>
    <x v="107"/>
    <x v="127"/>
    <x v="8"/>
    <x v="8"/>
    <x v="44"/>
    <s v="405313459 "/>
    <s v="Maňáková Drahomíra"/>
    <n v="16"/>
    <n v="134160"/>
  </r>
  <r>
    <x v="1"/>
    <n v="111"/>
    <s v="14"/>
    <x v="10"/>
    <x v="65"/>
    <x v="78"/>
    <x v="7"/>
    <x v="7"/>
    <x v="43"/>
    <s v="405314469 "/>
    <s v="Vidlářová Elena"/>
    <n v="6"/>
    <n v="64911.83"/>
  </r>
  <r>
    <x v="2"/>
    <n v="111"/>
    <s v="14"/>
    <x v="10"/>
    <x v="65"/>
    <x v="78"/>
    <x v="7"/>
    <x v="7"/>
    <x v="42"/>
    <s v="405314469 "/>
    <s v="Vidlářová Elena"/>
    <n v="1"/>
    <n v="7818.93"/>
  </r>
  <r>
    <x v="1"/>
    <n v="201"/>
    <s v="14"/>
    <x v="10"/>
    <x v="65"/>
    <x v="78"/>
    <x v="7"/>
    <x v="7"/>
    <x v="43"/>
    <s v="405319402 "/>
    <s v="Půlpánová Vlasta"/>
    <n v="8"/>
    <n v="84149.34"/>
  </r>
  <r>
    <x v="0"/>
    <n v="201"/>
    <s v="14"/>
    <x v="10"/>
    <x v="64"/>
    <x v="77"/>
    <x v="7"/>
    <x v="7"/>
    <x v="44"/>
    <s v="405319402 "/>
    <s v="Půlpánová Vlasta"/>
    <n v="4"/>
    <n v="34369.919999999998"/>
  </r>
  <r>
    <x v="0"/>
    <n v="201"/>
    <s v="14"/>
    <x v="10"/>
    <x v="65"/>
    <x v="78"/>
    <x v="7"/>
    <x v="7"/>
    <x v="44"/>
    <s v="405319402 "/>
    <s v="Půlpánová Vlasta"/>
    <n v="10"/>
    <n v="162582"/>
  </r>
  <r>
    <x v="0"/>
    <n v="111"/>
    <s v="32"/>
    <x v="1"/>
    <x v="70"/>
    <x v="85"/>
    <x v="5"/>
    <x v="5"/>
    <x v="44"/>
    <s v="405319414 "/>
    <s v="Hadašová Jana"/>
    <n v="6"/>
    <n v="54313.62"/>
  </r>
  <r>
    <x v="0"/>
    <n v="111"/>
    <s v="32"/>
    <x v="1"/>
    <x v="105"/>
    <x v="125"/>
    <x v="5"/>
    <x v="5"/>
    <x v="44"/>
    <s v="405319414 "/>
    <s v="Hadašová Jana"/>
    <n v="30.14"/>
    <n v="402330.08"/>
  </r>
  <r>
    <x v="0"/>
    <n v="111"/>
    <s v="32"/>
    <x v="1"/>
    <x v="88"/>
    <x v="105"/>
    <x v="5"/>
    <x v="5"/>
    <x v="44"/>
    <s v="405319414 "/>
    <s v="Hadašová Jana"/>
    <n v="8"/>
    <n v="111513.60000000001"/>
  </r>
  <r>
    <x v="0"/>
    <n v="201"/>
    <s v="14"/>
    <x v="10"/>
    <x v="20"/>
    <x v="25"/>
    <x v="7"/>
    <x v="7"/>
    <x v="44"/>
    <s v="405321464 "/>
    <s v="Müllnerová Anastázie"/>
    <n v="1"/>
    <n v="16258.18"/>
  </r>
  <r>
    <x v="0"/>
    <n v="205"/>
    <s v="14"/>
    <x v="10"/>
    <x v="20"/>
    <x v="25"/>
    <x v="7"/>
    <x v="7"/>
    <x v="44"/>
    <s v="405329404 "/>
    <s v="Zendulková Milada"/>
    <n v="1"/>
    <n v="16258.18"/>
  </r>
  <r>
    <x v="2"/>
    <n v="205"/>
    <s v="14"/>
    <x v="10"/>
    <x v="20"/>
    <x v="25"/>
    <x v="7"/>
    <x v="7"/>
    <x v="42"/>
    <s v="405329404 "/>
    <s v="Zendulková Milada"/>
    <n v="3"/>
    <n v="23456.76"/>
  </r>
  <r>
    <x v="2"/>
    <n v="201"/>
    <s v="14"/>
    <x v="10"/>
    <x v="68"/>
    <x v="82"/>
    <x v="7"/>
    <x v="7"/>
    <x v="42"/>
    <s v="405330099 "/>
    <s v="Jevická Milada"/>
    <n v="1"/>
    <n v="7818.93"/>
  </r>
  <r>
    <x v="1"/>
    <n v="201"/>
    <s v="14"/>
    <x v="10"/>
    <x v="68"/>
    <x v="82"/>
    <x v="7"/>
    <x v="7"/>
    <x v="43"/>
    <s v="405330099 "/>
    <s v="Jevická Milada"/>
    <n v="4"/>
    <n v="34065"/>
  </r>
  <r>
    <x v="0"/>
    <n v="201"/>
    <s v="14"/>
    <x v="10"/>
    <x v="68"/>
    <x v="82"/>
    <x v="7"/>
    <x v="7"/>
    <x v="44"/>
    <s v="405330099 "/>
    <s v="Jevická Milada"/>
    <n v="3"/>
    <n v="25777.38"/>
  </r>
  <r>
    <x v="2"/>
    <n v="111"/>
    <s v="32"/>
    <x v="1"/>
    <x v="70"/>
    <x v="85"/>
    <x v="5"/>
    <x v="5"/>
    <x v="42"/>
    <s v="405407168 "/>
    <s v="Truplová Raisa"/>
    <n v="2"/>
    <n v="7153.12"/>
  </r>
  <r>
    <x v="1"/>
    <n v="111"/>
    <s v="32"/>
    <x v="1"/>
    <x v="70"/>
    <x v="85"/>
    <x v="5"/>
    <x v="5"/>
    <x v="43"/>
    <s v="405407168 "/>
    <s v="Truplová Raisa"/>
    <n v="2"/>
    <n v="7153.12"/>
  </r>
  <r>
    <x v="1"/>
    <n v="111"/>
    <s v="32"/>
    <x v="12"/>
    <x v="25"/>
    <x v="31"/>
    <x v="8"/>
    <x v="8"/>
    <x v="43"/>
    <s v="405407168 "/>
    <s v="Truplová Raisa"/>
    <n v="14"/>
    <n v="169328.32"/>
  </r>
  <r>
    <x v="0"/>
    <n v="111"/>
    <s v="21"/>
    <x v="29"/>
    <x v="1"/>
    <x v="1"/>
    <x v="1"/>
    <x v="1"/>
    <x v="44"/>
    <s v="405415441 "/>
    <s v="Dreherová Doris"/>
    <n v="1"/>
    <n v="1365.1"/>
  </r>
  <r>
    <x v="2"/>
    <n v="205"/>
    <s v="14"/>
    <x v="10"/>
    <x v="20"/>
    <x v="25"/>
    <x v="7"/>
    <x v="7"/>
    <x v="42"/>
    <s v="405416415 "/>
    <s v="Čačková Květoslava"/>
    <n v="3"/>
    <n v="23456.76"/>
  </r>
  <r>
    <x v="1"/>
    <n v="211"/>
    <s v="14"/>
    <x v="10"/>
    <x v="68"/>
    <x v="82"/>
    <x v="7"/>
    <x v="7"/>
    <x v="43"/>
    <s v="405417445 "/>
    <s v="Rektoříková Blanka"/>
    <n v="4"/>
    <n v="34065"/>
  </r>
  <r>
    <x v="0"/>
    <n v="211"/>
    <s v="14"/>
    <x v="10"/>
    <x v="20"/>
    <x v="25"/>
    <x v="7"/>
    <x v="7"/>
    <x v="44"/>
    <s v="405417445 "/>
    <s v="Rektoříková Blanka"/>
    <n v="1"/>
    <n v="16258.18"/>
  </r>
  <r>
    <x v="0"/>
    <n v="211"/>
    <s v="14"/>
    <x v="10"/>
    <x v="68"/>
    <x v="82"/>
    <x v="7"/>
    <x v="7"/>
    <x v="44"/>
    <s v="405417445 "/>
    <s v="Rektoříková Blanka"/>
    <n v="5"/>
    <n v="42962.32"/>
  </r>
  <r>
    <x v="2"/>
    <n v="211"/>
    <s v="14"/>
    <x v="10"/>
    <x v="68"/>
    <x v="82"/>
    <x v="7"/>
    <x v="7"/>
    <x v="42"/>
    <s v="405417445 "/>
    <s v="Rektoříková Blanka"/>
    <n v="1"/>
    <n v="7818.93"/>
  </r>
  <r>
    <x v="0"/>
    <n v="111"/>
    <s v="14"/>
    <x v="10"/>
    <x v="20"/>
    <x v="25"/>
    <x v="7"/>
    <x v="7"/>
    <x v="44"/>
    <s v="405420473 "/>
    <s v="Skoumalová Jaroslava"/>
    <n v="4"/>
    <n v="52729.57"/>
  </r>
  <r>
    <x v="1"/>
    <n v="111"/>
    <s v="14"/>
    <x v="10"/>
    <x v="20"/>
    <x v="25"/>
    <x v="7"/>
    <x v="7"/>
    <x v="43"/>
    <s v="405420473 "/>
    <s v="Skoumalová Jaroslava"/>
    <n v="4"/>
    <n v="45674.239999999998"/>
  </r>
  <r>
    <x v="0"/>
    <n v="111"/>
    <s v="01"/>
    <x v="14"/>
    <x v="116"/>
    <x v="136"/>
    <x v="10"/>
    <x v="10"/>
    <x v="44"/>
    <s v="405504448 "/>
    <s v="Kraváčková Emilie"/>
    <n v="13"/>
    <n v="761785.18"/>
  </r>
  <r>
    <x v="0"/>
    <n v="111"/>
    <s v="01"/>
    <x v="14"/>
    <x v="30"/>
    <x v="37"/>
    <x v="10"/>
    <x v="10"/>
    <x v="44"/>
    <s v="405504448 "/>
    <s v="Kraváčková Emilie"/>
    <n v="14"/>
    <n v="207049.08"/>
  </r>
  <r>
    <x v="0"/>
    <n v="111"/>
    <s v="01"/>
    <x v="14"/>
    <x v="31"/>
    <x v="38"/>
    <x v="10"/>
    <x v="10"/>
    <x v="44"/>
    <s v="405504448 "/>
    <s v="Kraváčková Emilie"/>
    <n v="14"/>
    <n v="64458.52"/>
  </r>
  <r>
    <x v="1"/>
    <n v="111"/>
    <s v="14"/>
    <x v="10"/>
    <x v="65"/>
    <x v="78"/>
    <x v="7"/>
    <x v="7"/>
    <x v="43"/>
    <s v="405506427 "/>
    <s v="Nejedlá Marie"/>
    <n v="4"/>
    <n v="50809.54"/>
  </r>
  <r>
    <x v="0"/>
    <n v="111"/>
    <s v="14"/>
    <x v="10"/>
    <x v="65"/>
    <x v="78"/>
    <x v="7"/>
    <x v="7"/>
    <x v="44"/>
    <s v="405506427 "/>
    <s v="Nejedlá Marie"/>
    <n v="2"/>
    <n v="32516.400000000001"/>
  </r>
  <r>
    <x v="0"/>
    <n v="111"/>
    <s v="14"/>
    <x v="10"/>
    <x v="65"/>
    <x v="78"/>
    <x v="7"/>
    <x v="7"/>
    <x v="44"/>
    <s v="405525443 "/>
    <s v="Mayerová Libuše"/>
    <n v="6"/>
    <n v="97549.2"/>
  </r>
  <r>
    <x v="1"/>
    <n v="111"/>
    <s v="14"/>
    <x v="10"/>
    <x v="65"/>
    <x v="78"/>
    <x v="7"/>
    <x v="7"/>
    <x v="43"/>
    <s v="405525443 "/>
    <s v="Mayerová Libuše"/>
    <n v="8"/>
    <n v="91348.64"/>
  </r>
  <r>
    <x v="2"/>
    <n v="111"/>
    <s v="14"/>
    <x v="10"/>
    <x v="65"/>
    <x v="78"/>
    <x v="7"/>
    <x v="7"/>
    <x v="42"/>
    <s v="405525443 "/>
    <s v="Mayerová Libuše"/>
    <n v="2"/>
    <n v="15637.86"/>
  </r>
  <r>
    <x v="1"/>
    <n v="201"/>
    <s v="16"/>
    <x v="28"/>
    <x v="69"/>
    <x v="84"/>
    <x v="13"/>
    <x v="13"/>
    <x v="43"/>
    <s v="405526468 "/>
    <s v="Weinbergová Otílie"/>
    <n v="9"/>
    <n v="200217.51"/>
  </r>
  <r>
    <x v="2"/>
    <n v="111"/>
    <s v="14"/>
    <x v="10"/>
    <x v="64"/>
    <x v="79"/>
    <x v="7"/>
    <x v="7"/>
    <x v="42"/>
    <s v="405528103 "/>
    <s v="Škrkánková Alice"/>
    <n v="2"/>
    <n v="15637.88"/>
  </r>
  <r>
    <x v="1"/>
    <n v="111"/>
    <s v="14"/>
    <x v="10"/>
    <x v="64"/>
    <x v="79"/>
    <x v="7"/>
    <x v="7"/>
    <x v="43"/>
    <s v="405528103 "/>
    <s v="Škrkánková Alice"/>
    <n v="6"/>
    <n v="69426.399999999994"/>
  </r>
  <r>
    <x v="0"/>
    <n v="111"/>
    <s v="14"/>
    <x v="10"/>
    <x v="64"/>
    <x v="79"/>
    <x v="7"/>
    <x v="7"/>
    <x v="44"/>
    <s v="405528103 "/>
    <s v="Škrkánková Alice"/>
    <n v="2"/>
    <n v="23327.8"/>
  </r>
  <r>
    <x v="0"/>
    <n v="111"/>
    <s v="14"/>
    <x v="10"/>
    <x v="64"/>
    <x v="77"/>
    <x v="7"/>
    <x v="7"/>
    <x v="44"/>
    <s v="405528103 "/>
    <s v="Škrkánková Alice"/>
    <n v="4"/>
    <n v="34369.919999999998"/>
  </r>
  <r>
    <x v="0"/>
    <n v="111"/>
    <s v="14"/>
    <x v="10"/>
    <x v="20"/>
    <x v="25"/>
    <x v="7"/>
    <x v="7"/>
    <x v="44"/>
    <s v="405620452 "/>
    <s v="Řídká Jana"/>
    <n v="3"/>
    <n v="40572.44"/>
  </r>
  <r>
    <x v="2"/>
    <n v="111"/>
    <s v="14"/>
    <x v="10"/>
    <x v="20"/>
    <x v="25"/>
    <x v="7"/>
    <x v="7"/>
    <x v="42"/>
    <s v="405620452 "/>
    <s v="Řídká Jana"/>
    <n v="1"/>
    <n v="7818.92"/>
  </r>
  <r>
    <x v="2"/>
    <n v="111"/>
    <s v="14"/>
    <x v="10"/>
    <x v="65"/>
    <x v="78"/>
    <x v="7"/>
    <x v="7"/>
    <x v="42"/>
    <s v="405728401 "/>
    <s v="Rozkošová Jiřina"/>
    <n v="1"/>
    <n v="7818.93"/>
  </r>
  <r>
    <x v="1"/>
    <n v="111"/>
    <s v="14"/>
    <x v="10"/>
    <x v="65"/>
    <x v="78"/>
    <x v="7"/>
    <x v="7"/>
    <x v="43"/>
    <s v="405728401 "/>
    <s v="Rozkošová Jiřina"/>
    <n v="7"/>
    <n v="81465.63"/>
  </r>
  <r>
    <x v="0"/>
    <n v="111"/>
    <s v="14"/>
    <x v="10"/>
    <x v="65"/>
    <x v="78"/>
    <x v="7"/>
    <x v="7"/>
    <x v="44"/>
    <s v="405728401 "/>
    <s v="Rozkošová Jiřina"/>
    <n v="1"/>
    <n v="16258.2"/>
  </r>
  <r>
    <x v="1"/>
    <n v="111"/>
    <s v="14"/>
    <x v="10"/>
    <x v="20"/>
    <x v="25"/>
    <x v="7"/>
    <x v="7"/>
    <x v="43"/>
    <s v="405728476 "/>
    <s v="Kopečná Jarmila"/>
    <n v="3"/>
    <n v="27056.400000000001"/>
  </r>
  <r>
    <x v="2"/>
    <n v="111"/>
    <s v="14"/>
    <x v="10"/>
    <x v="20"/>
    <x v="25"/>
    <x v="7"/>
    <x v="7"/>
    <x v="42"/>
    <s v="405728476 "/>
    <s v="Kopečná Jarmila"/>
    <n v="1"/>
    <n v="7818.92"/>
  </r>
  <r>
    <x v="2"/>
    <n v="111"/>
    <s v="32"/>
    <x v="41"/>
    <x v="120"/>
    <x v="141"/>
    <x v="14"/>
    <x v="14"/>
    <x v="42"/>
    <s v="405811458 "/>
    <s v="Novosádová Božena"/>
    <n v="1"/>
    <n v="45711.8"/>
  </r>
  <r>
    <x v="1"/>
    <n v="111"/>
    <s v="32"/>
    <x v="41"/>
    <x v="120"/>
    <x v="141"/>
    <x v="14"/>
    <x v="14"/>
    <x v="43"/>
    <s v="405811458 "/>
    <s v="Novosádová Božena"/>
    <n v="5"/>
    <n v="228559"/>
  </r>
  <r>
    <x v="0"/>
    <n v="111"/>
    <s v="17"/>
    <x v="38"/>
    <x v="117"/>
    <x v="137"/>
    <x v="6"/>
    <x v="6"/>
    <x v="44"/>
    <s v="405812084 "/>
    <s v="Holišová Jana"/>
    <n v="52"/>
    <n v="338030.68"/>
  </r>
  <r>
    <x v="1"/>
    <n v="111"/>
    <s v="17"/>
    <x v="38"/>
    <x v="117"/>
    <x v="137"/>
    <x v="6"/>
    <x v="6"/>
    <x v="43"/>
    <s v="405812084 "/>
    <s v="Holišová Jana"/>
    <n v="38"/>
    <n v="251513.64"/>
  </r>
  <r>
    <x v="2"/>
    <n v="111"/>
    <s v="17"/>
    <x v="38"/>
    <x v="117"/>
    <x v="137"/>
    <x v="6"/>
    <x v="6"/>
    <x v="42"/>
    <s v="405812084 "/>
    <s v="Holišová Jana"/>
    <n v="12"/>
    <n v="79425.36"/>
  </r>
  <r>
    <x v="2"/>
    <n v="111"/>
    <s v="14"/>
    <x v="10"/>
    <x v="65"/>
    <x v="78"/>
    <x v="7"/>
    <x v="7"/>
    <x v="42"/>
    <s v="405824445 "/>
    <s v="Krbcová Ludmila"/>
    <n v="1"/>
    <n v="7818.93"/>
  </r>
  <r>
    <x v="1"/>
    <n v="111"/>
    <s v="14"/>
    <x v="10"/>
    <x v="65"/>
    <x v="78"/>
    <x v="7"/>
    <x v="7"/>
    <x v="43"/>
    <s v="405824445 "/>
    <s v="Krbcová Ludmila"/>
    <n v="6"/>
    <n v="70047.05"/>
  </r>
  <r>
    <x v="0"/>
    <n v="111"/>
    <s v="14"/>
    <x v="10"/>
    <x v="65"/>
    <x v="78"/>
    <x v="7"/>
    <x v="7"/>
    <x v="44"/>
    <s v="405824445 "/>
    <s v="Krbcová Ludmila"/>
    <n v="1"/>
    <n v="16258.2"/>
  </r>
  <r>
    <x v="0"/>
    <n v="111"/>
    <s v="32"/>
    <x v="12"/>
    <x v="25"/>
    <x v="31"/>
    <x v="8"/>
    <x v="8"/>
    <x v="44"/>
    <s v="405824462 "/>
    <s v="Haschková Zdenka"/>
    <n v="7.75"/>
    <n v="93334.2"/>
  </r>
  <r>
    <x v="1"/>
    <n v="111"/>
    <s v="32"/>
    <x v="12"/>
    <x v="25"/>
    <x v="31"/>
    <x v="8"/>
    <x v="8"/>
    <x v="43"/>
    <s v="405824462 "/>
    <s v="Haschková Zdenka"/>
    <n v="11.9"/>
    <n v="144447.42000000001"/>
  </r>
  <r>
    <x v="2"/>
    <n v="111"/>
    <s v="32"/>
    <x v="12"/>
    <x v="25"/>
    <x v="31"/>
    <x v="8"/>
    <x v="8"/>
    <x v="42"/>
    <s v="405824462 "/>
    <s v="Haschková Zdenka"/>
    <n v="6"/>
    <n v="62893.38"/>
  </r>
  <r>
    <x v="1"/>
    <n v="211"/>
    <s v="14"/>
    <x v="10"/>
    <x v="65"/>
    <x v="78"/>
    <x v="7"/>
    <x v="7"/>
    <x v="43"/>
    <s v="405828434 "/>
    <s v="Ryšavá Miroslava"/>
    <n v="7"/>
    <n v="84769.68"/>
  </r>
  <r>
    <x v="2"/>
    <n v="211"/>
    <s v="14"/>
    <x v="10"/>
    <x v="65"/>
    <x v="78"/>
    <x v="7"/>
    <x v="7"/>
    <x v="42"/>
    <s v="405828434 "/>
    <s v="Ryšavá Miroslava"/>
    <n v="2"/>
    <n v="15637.86"/>
  </r>
  <r>
    <x v="2"/>
    <n v="207"/>
    <s v="20"/>
    <x v="4"/>
    <x v="53"/>
    <x v="61"/>
    <x v="9"/>
    <x v="9"/>
    <x v="42"/>
    <s v="405829419 "/>
    <s v="Souralová Emílie"/>
    <n v="2"/>
    <n v="125360.66"/>
  </r>
  <r>
    <x v="1"/>
    <n v="207"/>
    <s v="20"/>
    <x v="4"/>
    <x v="16"/>
    <x v="19"/>
    <x v="4"/>
    <x v="4"/>
    <x v="43"/>
    <s v="405829419 "/>
    <s v="Souralová Emílie"/>
    <n v="12"/>
    <n v="129458.52"/>
  </r>
  <r>
    <x v="0"/>
    <n v="207"/>
    <s v="20"/>
    <x v="4"/>
    <x v="16"/>
    <x v="19"/>
    <x v="4"/>
    <x v="4"/>
    <x v="44"/>
    <s v="405829419 "/>
    <s v="Souralová Emílie"/>
    <n v="15"/>
    <n v="158933.4"/>
  </r>
  <r>
    <x v="0"/>
    <n v="111"/>
    <s v="14"/>
    <x v="10"/>
    <x v="64"/>
    <x v="77"/>
    <x v="7"/>
    <x v="7"/>
    <x v="44"/>
    <s v="405831411 "/>
    <s v="Jakubcová Marie"/>
    <n v="1"/>
    <n v="8592.48"/>
  </r>
  <r>
    <x v="0"/>
    <n v="205"/>
    <s v="14"/>
    <x v="10"/>
    <x v="65"/>
    <x v="78"/>
    <x v="7"/>
    <x v="7"/>
    <x v="44"/>
    <s v="405907423 "/>
    <s v="Procházková Marie"/>
    <n v="3"/>
    <n v="48774.6"/>
  </r>
  <r>
    <x v="1"/>
    <n v="205"/>
    <s v="14"/>
    <x v="10"/>
    <x v="65"/>
    <x v="78"/>
    <x v="7"/>
    <x v="7"/>
    <x v="43"/>
    <s v="405907423 "/>
    <s v="Procházková Marie"/>
    <n v="4"/>
    <n v="47209.89"/>
  </r>
  <r>
    <x v="2"/>
    <n v="205"/>
    <s v="14"/>
    <x v="10"/>
    <x v="65"/>
    <x v="78"/>
    <x v="7"/>
    <x v="7"/>
    <x v="42"/>
    <s v="405907423 "/>
    <s v="Procházková Marie"/>
    <n v="1"/>
    <n v="7818.93"/>
  </r>
  <r>
    <x v="0"/>
    <n v="201"/>
    <s v="01"/>
    <x v="14"/>
    <x v="30"/>
    <x v="37"/>
    <x v="10"/>
    <x v="10"/>
    <x v="44"/>
    <s v="405924466 "/>
    <s v="Poláková Věra"/>
    <n v="6"/>
    <n v="88735.32"/>
  </r>
  <r>
    <x v="1"/>
    <n v="201"/>
    <s v="14"/>
    <x v="10"/>
    <x v="68"/>
    <x v="82"/>
    <x v="7"/>
    <x v="7"/>
    <x v="43"/>
    <s v="405928417 "/>
    <s v="Čalkovská Věra"/>
    <n v="6"/>
    <n v="51562.38"/>
  </r>
  <r>
    <x v="1"/>
    <n v="201"/>
    <s v="14"/>
    <x v="10"/>
    <x v="65"/>
    <x v="78"/>
    <x v="7"/>
    <x v="7"/>
    <x v="43"/>
    <s v="405928417 "/>
    <s v="Čalkovská Věra"/>
    <n v="1"/>
    <n v="11418.58"/>
  </r>
  <r>
    <x v="2"/>
    <n v="201"/>
    <s v="14"/>
    <x v="10"/>
    <x v="68"/>
    <x v="82"/>
    <x v="7"/>
    <x v="7"/>
    <x v="42"/>
    <s v="405928417 "/>
    <s v="Čalkovská Věra"/>
    <n v="1"/>
    <n v="7818.93"/>
  </r>
  <r>
    <x v="0"/>
    <n v="201"/>
    <s v="14"/>
    <x v="10"/>
    <x v="68"/>
    <x v="82"/>
    <x v="7"/>
    <x v="7"/>
    <x v="44"/>
    <s v="405928417 "/>
    <s v="Čalkovská Věra"/>
    <n v="5"/>
    <n v="42962.32"/>
  </r>
  <r>
    <x v="0"/>
    <n v="201"/>
    <s v="14"/>
    <x v="10"/>
    <x v="65"/>
    <x v="78"/>
    <x v="7"/>
    <x v="7"/>
    <x v="44"/>
    <s v="405928417 "/>
    <s v="Čalkovská Věra"/>
    <n v="5"/>
    <n v="81291"/>
  </r>
  <r>
    <x v="1"/>
    <n v="201"/>
    <s v="14"/>
    <x v="10"/>
    <x v="65"/>
    <x v="78"/>
    <x v="7"/>
    <x v="7"/>
    <x v="43"/>
    <s v="405929442 "/>
    <s v="Šmoldasová Dagmar"/>
    <n v="4"/>
    <n v="45674.32"/>
  </r>
  <r>
    <x v="0"/>
    <n v="111"/>
    <s v="03"/>
    <x v="6"/>
    <x v="0"/>
    <x v="0"/>
    <x v="0"/>
    <x v="0"/>
    <x v="44"/>
    <s v="406017424 "/>
    <s v="Preissová Dunia"/>
    <n v="12"/>
    <n v="127149.36"/>
  </r>
  <r>
    <x v="2"/>
    <n v="111"/>
    <s v="03"/>
    <x v="6"/>
    <x v="0"/>
    <x v="0"/>
    <x v="0"/>
    <x v="0"/>
    <x v="42"/>
    <s v="406017424 "/>
    <s v="Preissová Dunia"/>
    <n v="3"/>
    <n v="32365.29"/>
  </r>
  <r>
    <x v="1"/>
    <n v="111"/>
    <s v="03"/>
    <x v="6"/>
    <x v="0"/>
    <x v="0"/>
    <x v="0"/>
    <x v="0"/>
    <x v="43"/>
    <s v="406017424 "/>
    <s v="Preissová Dunia"/>
    <n v="12"/>
    <n v="129461.16"/>
  </r>
  <r>
    <x v="1"/>
    <n v="205"/>
    <s v="14"/>
    <x v="10"/>
    <x v="64"/>
    <x v="79"/>
    <x v="7"/>
    <x v="7"/>
    <x v="43"/>
    <s v="406021405 "/>
    <s v="Zatloukalová Ludmila"/>
    <n v="1"/>
    <n v="11875.98"/>
  </r>
  <r>
    <x v="1"/>
    <n v="205"/>
    <s v="14"/>
    <x v="10"/>
    <x v="65"/>
    <x v="78"/>
    <x v="7"/>
    <x v="7"/>
    <x v="43"/>
    <s v="406021405 "/>
    <s v="Zatloukalová Ludmila"/>
    <n v="8"/>
    <n v="80549.69"/>
  </r>
  <r>
    <x v="0"/>
    <n v="205"/>
    <s v="14"/>
    <x v="10"/>
    <x v="64"/>
    <x v="77"/>
    <x v="7"/>
    <x v="7"/>
    <x v="44"/>
    <s v="406021405 "/>
    <s v="Zatloukalová Ludmila"/>
    <n v="3"/>
    <n v="25777.439999999999"/>
  </r>
  <r>
    <x v="0"/>
    <n v="205"/>
    <s v="14"/>
    <x v="10"/>
    <x v="64"/>
    <x v="79"/>
    <x v="7"/>
    <x v="7"/>
    <x v="44"/>
    <s v="406021405 "/>
    <s v="Zatloukalová Ludmila"/>
    <n v="1"/>
    <n v="11663.9"/>
  </r>
  <r>
    <x v="2"/>
    <n v="205"/>
    <s v="14"/>
    <x v="10"/>
    <x v="65"/>
    <x v="78"/>
    <x v="7"/>
    <x v="7"/>
    <x v="42"/>
    <s v="406021405 "/>
    <s v="Zatloukalová Ludmila"/>
    <n v="2"/>
    <n v="15637.86"/>
  </r>
  <r>
    <x v="0"/>
    <n v="111"/>
    <s v="14"/>
    <x v="10"/>
    <x v="65"/>
    <x v="78"/>
    <x v="7"/>
    <x v="7"/>
    <x v="44"/>
    <s v="406022778 "/>
    <s v="Vařeková Eva"/>
    <n v="3"/>
    <n v="48774.6"/>
  </r>
  <r>
    <x v="1"/>
    <n v="111"/>
    <s v="14"/>
    <x v="10"/>
    <x v="65"/>
    <x v="78"/>
    <x v="7"/>
    <x v="7"/>
    <x v="43"/>
    <s v="406022778 "/>
    <s v="Vařeková Eva"/>
    <n v="4"/>
    <n v="50809.54"/>
  </r>
  <r>
    <x v="2"/>
    <n v="111"/>
    <s v="14"/>
    <x v="10"/>
    <x v="65"/>
    <x v="78"/>
    <x v="7"/>
    <x v="7"/>
    <x v="42"/>
    <s v="406022778 "/>
    <s v="Vařeková Eva"/>
    <n v="1"/>
    <n v="7818.93"/>
  </r>
  <r>
    <x v="1"/>
    <n v="205"/>
    <s v="16"/>
    <x v="28"/>
    <x v="112"/>
    <x v="133"/>
    <x v="13"/>
    <x v="13"/>
    <x v="43"/>
    <s v="406024047 "/>
    <s v="Jančíková Yvona"/>
    <n v="3"/>
    <n v="71506.23"/>
  </r>
  <r>
    <x v="1"/>
    <n v="205"/>
    <s v="16"/>
    <x v="28"/>
    <x v="69"/>
    <x v="84"/>
    <x v="13"/>
    <x v="13"/>
    <x v="43"/>
    <s v="406024047 "/>
    <s v="Jančíková Yvona"/>
    <n v="3"/>
    <n v="66739.17"/>
  </r>
  <r>
    <x v="2"/>
    <n v="205"/>
    <s v="16"/>
    <x v="28"/>
    <x v="69"/>
    <x v="84"/>
    <x v="13"/>
    <x v="13"/>
    <x v="42"/>
    <s v="406024047 "/>
    <s v="Jančíková Yvona"/>
    <n v="3"/>
    <n v="66739.17"/>
  </r>
  <r>
    <x v="0"/>
    <n v="111"/>
    <s v="16"/>
    <x v="28"/>
    <x v="112"/>
    <x v="133"/>
    <x v="13"/>
    <x v="13"/>
    <x v="44"/>
    <s v="406024752 "/>
    <s v="Pechová Lenka"/>
    <n v="3"/>
    <n v="115472.07"/>
  </r>
  <r>
    <x v="1"/>
    <n v="111"/>
    <s v="14"/>
    <x v="10"/>
    <x v="64"/>
    <x v="79"/>
    <x v="7"/>
    <x v="7"/>
    <x v="43"/>
    <s v="406025437 "/>
    <s v="Havlíčková Františka"/>
    <n v="3"/>
    <n v="34713.199999999997"/>
  </r>
  <r>
    <x v="0"/>
    <n v="111"/>
    <s v="14"/>
    <x v="10"/>
    <x v="64"/>
    <x v="77"/>
    <x v="7"/>
    <x v="7"/>
    <x v="44"/>
    <s v="406025437 "/>
    <s v="Havlíčková Františka"/>
    <n v="4"/>
    <n v="34369.919999999998"/>
  </r>
  <r>
    <x v="0"/>
    <n v="213"/>
    <s v="32"/>
    <x v="1"/>
    <x v="1"/>
    <x v="1"/>
    <x v="1"/>
    <x v="1"/>
    <x v="44"/>
    <s v="406103421 "/>
    <s v="Procházková Ludmila"/>
    <n v="14"/>
    <n v="12299.98"/>
  </r>
  <r>
    <x v="1"/>
    <n v="213"/>
    <s v="32"/>
    <x v="1"/>
    <x v="1"/>
    <x v="1"/>
    <x v="1"/>
    <x v="1"/>
    <x v="43"/>
    <s v="406103421 "/>
    <s v="Procházková Ludmila"/>
    <n v="11"/>
    <n v="9839.94"/>
  </r>
  <r>
    <x v="2"/>
    <n v="213"/>
    <s v="32"/>
    <x v="1"/>
    <x v="1"/>
    <x v="1"/>
    <x v="1"/>
    <x v="1"/>
    <x v="42"/>
    <s v="406103421 "/>
    <s v="Procházková Ludmila"/>
    <n v="4"/>
    <n v="3578.16"/>
  </r>
  <r>
    <x v="2"/>
    <n v="207"/>
    <s v="14"/>
    <x v="10"/>
    <x v="65"/>
    <x v="78"/>
    <x v="7"/>
    <x v="7"/>
    <x v="42"/>
    <s v="406109401 "/>
    <s v="Rušilová Marie"/>
    <n v="1"/>
    <n v="7818.93"/>
  </r>
  <r>
    <x v="0"/>
    <n v="111"/>
    <s v="32"/>
    <x v="1"/>
    <x v="1"/>
    <x v="1"/>
    <x v="1"/>
    <x v="1"/>
    <x v="44"/>
    <s v="406122439 "/>
    <s v="Tobolová Daniela"/>
    <n v="19"/>
    <n v="16692.830000000002"/>
  </r>
  <r>
    <x v="1"/>
    <n v="111"/>
    <s v="32"/>
    <x v="1"/>
    <x v="1"/>
    <x v="1"/>
    <x v="1"/>
    <x v="1"/>
    <x v="43"/>
    <s v="406122439 "/>
    <s v="Tobolová Daniela"/>
    <n v="17"/>
    <n v="15207.18"/>
  </r>
  <r>
    <x v="1"/>
    <n v="111"/>
    <s v="32"/>
    <x v="1"/>
    <x v="57"/>
    <x v="66"/>
    <x v="5"/>
    <x v="5"/>
    <x v="43"/>
    <s v="406122439 "/>
    <s v="Tobolová Daniela"/>
    <n v="4"/>
    <n v="85381.88"/>
  </r>
  <r>
    <x v="2"/>
    <n v="111"/>
    <s v="32"/>
    <x v="1"/>
    <x v="57"/>
    <x v="66"/>
    <x v="5"/>
    <x v="5"/>
    <x v="42"/>
    <s v="406122439 "/>
    <s v="Tobolová Daniela"/>
    <n v="1"/>
    <n v="21345.47"/>
  </r>
  <r>
    <x v="0"/>
    <n v="111"/>
    <s v="14"/>
    <x v="34"/>
    <x v="65"/>
    <x v="78"/>
    <x v="7"/>
    <x v="7"/>
    <x v="44"/>
    <s v="406210454 "/>
    <s v="Homolová Jitka"/>
    <n v="1"/>
    <n v="16258.2"/>
  </r>
  <r>
    <x v="0"/>
    <n v="111"/>
    <s v="14"/>
    <x v="10"/>
    <x v="65"/>
    <x v="78"/>
    <x v="7"/>
    <x v="7"/>
    <x v="44"/>
    <s v="406210454 "/>
    <s v="Homolová Jitka"/>
    <n v="4"/>
    <n v="65032.800000000003"/>
  </r>
  <r>
    <x v="1"/>
    <n v="111"/>
    <s v="14"/>
    <x v="34"/>
    <x v="65"/>
    <x v="78"/>
    <x v="7"/>
    <x v="7"/>
    <x v="43"/>
    <s v="406210454 "/>
    <s v="Homolová Jitka"/>
    <n v="3"/>
    <n v="39390.959999999999"/>
  </r>
  <r>
    <x v="2"/>
    <n v="111"/>
    <s v="14"/>
    <x v="34"/>
    <x v="65"/>
    <x v="78"/>
    <x v="7"/>
    <x v="7"/>
    <x v="42"/>
    <s v="406210454 "/>
    <s v="Homolová Jitka"/>
    <n v="1"/>
    <n v="7818.93"/>
  </r>
  <r>
    <x v="1"/>
    <n v="111"/>
    <s v="14"/>
    <x v="10"/>
    <x v="65"/>
    <x v="78"/>
    <x v="7"/>
    <x v="7"/>
    <x v="43"/>
    <s v="406212422 "/>
    <s v="Windleová Božena"/>
    <n v="6"/>
    <n v="64911.83"/>
  </r>
  <r>
    <x v="0"/>
    <n v="207"/>
    <s v="14"/>
    <x v="10"/>
    <x v="64"/>
    <x v="77"/>
    <x v="7"/>
    <x v="7"/>
    <x v="44"/>
    <s v="406214423 "/>
    <s v="Macharáčková Jana"/>
    <n v="1"/>
    <n v="8592.48"/>
  </r>
  <r>
    <x v="1"/>
    <n v="111"/>
    <s v="32"/>
    <x v="1"/>
    <x v="25"/>
    <x v="31"/>
    <x v="8"/>
    <x v="8"/>
    <x v="43"/>
    <s v="406218452 "/>
    <s v="Mackovíková Ludmila"/>
    <n v="5.5"/>
    <n v="89847.679999999993"/>
  </r>
  <r>
    <x v="0"/>
    <n v="201"/>
    <s v="14"/>
    <x v="10"/>
    <x v="20"/>
    <x v="25"/>
    <x v="7"/>
    <x v="7"/>
    <x v="45"/>
    <s v="410109411 "/>
    <s v="Odstrčil František"/>
    <n v="3"/>
    <n v="40572.44"/>
  </r>
  <r>
    <x v="1"/>
    <n v="201"/>
    <s v="14"/>
    <x v="10"/>
    <x v="20"/>
    <x v="25"/>
    <x v="7"/>
    <x v="7"/>
    <x v="44"/>
    <s v="410109411 "/>
    <s v="Odstrčil František"/>
    <n v="4"/>
    <n v="45674.239999999998"/>
  </r>
  <r>
    <x v="2"/>
    <n v="201"/>
    <s v="14"/>
    <x v="10"/>
    <x v="20"/>
    <x v="25"/>
    <x v="7"/>
    <x v="7"/>
    <x v="43"/>
    <s v="410109411 "/>
    <s v="Odstrčil František"/>
    <n v="2"/>
    <n v="15637.84"/>
  </r>
  <r>
    <x v="1"/>
    <n v="111"/>
    <s v="21"/>
    <x v="30"/>
    <x v="84"/>
    <x v="101"/>
    <x v="1"/>
    <x v="1"/>
    <x v="44"/>
    <s v="410112409 "/>
    <s v="Vogl Jaroslav"/>
    <n v="5"/>
    <n v="176705.55"/>
  </r>
  <r>
    <x v="0"/>
    <n v="111"/>
    <s v="21"/>
    <x v="30"/>
    <x v="72"/>
    <x v="87"/>
    <x v="1"/>
    <x v="1"/>
    <x v="45"/>
    <s v="410112409 "/>
    <s v="Vogl Jaroslav"/>
    <n v="6"/>
    <n v="77402.8"/>
  </r>
  <r>
    <x v="0"/>
    <n v="111"/>
    <s v="21"/>
    <x v="30"/>
    <x v="72"/>
    <x v="90"/>
    <x v="1"/>
    <x v="1"/>
    <x v="45"/>
    <s v="410112409 "/>
    <s v="Vogl Jaroslav"/>
    <n v="2"/>
    <n v="69066"/>
  </r>
  <r>
    <x v="1"/>
    <n v="111"/>
    <s v="22"/>
    <x v="40"/>
    <x v="121"/>
    <x v="142"/>
    <x v="8"/>
    <x v="8"/>
    <x v="44"/>
    <s v="410112409 "/>
    <s v="Vogl Jaroslav"/>
    <n v="1"/>
    <n v="110536.06"/>
  </r>
  <r>
    <x v="2"/>
    <n v="111"/>
    <s v="22"/>
    <x v="40"/>
    <x v="121"/>
    <x v="142"/>
    <x v="8"/>
    <x v="8"/>
    <x v="43"/>
    <s v="410112409 "/>
    <s v="Vogl Jaroslav"/>
    <n v="4"/>
    <n v="442144.24"/>
  </r>
  <r>
    <x v="1"/>
    <n v="111"/>
    <s v="32"/>
    <x v="1"/>
    <x v="70"/>
    <x v="99"/>
    <x v="5"/>
    <x v="5"/>
    <x v="44"/>
    <s v="410128440 "/>
    <s v="Říha Karel"/>
    <n v="8"/>
    <n v="279420.17"/>
  </r>
  <r>
    <x v="1"/>
    <n v="111"/>
    <s v="32"/>
    <x v="1"/>
    <x v="83"/>
    <x v="100"/>
    <x v="5"/>
    <x v="5"/>
    <x v="44"/>
    <s v="410128440 "/>
    <s v="Říha Karel"/>
    <n v="17.443999999999999"/>
    <n v="39246.699999999997"/>
  </r>
  <r>
    <x v="2"/>
    <n v="111"/>
    <s v="14"/>
    <x v="10"/>
    <x v="64"/>
    <x v="79"/>
    <x v="7"/>
    <x v="7"/>
    <x v="43"/>
    <s v="410211446 "/>
    <s v="Crhonek Jaroslav"/>
    <n v="1"/>
    <n v="7818.94"/>
  </r>
  <r>
    <x v="1"/>
    <n v="111"/>
    <s v="14"/>
    <x v="10"/>
    <x v="64"/>
    <x v="79"/>
    <x v="7"/>
    <x v="7"/>
    <x v="44"/>
    <s v="410211446 "/>
    <s v="Crhonek Jaroslav"/>
    <n v="4"/>
    <n v="42989.51"/>
  </r>
  <r>
    <x v="0"/>
    <n v="111"/>
    <s v="14"/>
    <x v="10"/>
    <x v="64"/>
    <x v="77"/>
    <x v="7"/>
    <x v="7"/>
    <x v="45"/>
    <s v="410211446 "/>
    <s v="Crhonek Jaroslav"/>
    <n v="1"/>
    <n v="8592.48"/>
  </r>
  <r>
    <x v="0"/>
    <n v="111"/>
    <s v="14"/>
    <x v="10"/>
    <x v="64"/>
    <x v="79"/>
    <x v="7"/>
    <x v="7"/>
    <x v="45"/>
    <s v="410211446 "/>
    <s v="Crhonek Jaroslav"/>
    <n v="1"/>
    <n v="11663.9"/>
  </r>
  <r>
    <x v="0"/>
    <n v="205"/>
    <s v="32"/>
    <x v="1"/>
    <x v="83"/>
    <x v="100"/>
    <x v="5"/>
    <x v="5"/>
    <x v="45"/>
    <s v="410222430 "/>
    <s v="Walla Karel"/>
    <n v="1.54"/>
    <n v="3402.92"/>
  </r>
  <r>
    <x v="0"/>
    <n v="111"/>
    <s v="14"/>
    <x v="10"/>
    <x v="68"/>
    <x v="82"/>
    <x v="7"/>
    <x v="7"/>
    <x v="45"/>
    <s v="410223460 "/>
    <s v="Kelnar Jiří"/>
    <n v="3"/>
    <n v="25777.38"/>
  </r>
  <r>
    <x v="1"/>
    <n v="111"/>
    <s v="14"/>
    <x v="10"/>
    <x v="68"/>
    <x v="82"/>
    <x v="7"/>
    <x v="7"/>
    <x v="44"/>
    <s v="410223460 "/>
    <s v="Kelnar Jiří"/>
    <n v="3"/>
    <n v="26246.07"/>
  </r>
  <r>
    <x v="2"/>
    <n v="111"/>
    <s v="14"/>
    <x v="10"/>
    <x v="68"/>
    <x v="82"/>
    <x v="7"/>
    <x v="7"/>
    <x v="43"/>
    <s v="410223460 "/>
    <s v="Kelnar Jiří"/>
    <n v="1"/>
    <n v="7818.93"/>
  </r>
  <r>
    <x v="0"/>
    <n v="111"/>
    <s v="32"/>
    <x v="1"/>
    <x v="122"/>
    <x v="143"/>
    <x v="5"/>
    <x v="5"/>
    <x v="45"/>
    <s v="410226445 "/>
    <s v="Hořínek Zdeněk"/>
    <n v="2"/>
    <n v="251826"/>
  </r>
  <r>
    <x v="1"/>
    <n v="111"/>
    <s v="32"/>
    <x v="1"/>
    <x v="122"/>
    <x v="143"/>
    <x v="5"/>
    <x v="5"/>
    <x v="44"/>
    <s v="410226445 "/>
    <s v="Hořínek Zdeněk"/>
    <n v="13"/>
    <n v="1495099.59"/>
  </r>
  <r>
    <x v="2"/>
    <n v="111"/>
    <s v="32"/>
    <x v="1"/>
    <x v="122"/>
    <x v="143"/>
    <x v="5"/>
    <x v="5"/>
    <x v="43"/>
    <s v="410226445 "/>
    <s v="Hořínek Zdeněk"/>
    <n v="2"/>
    <n v="237475.26"/>
  </r>
  <r>
    <x v="2"/>
    <n v="111"/>
    <s v="21"/>
    <x v="30"/>
    <x v="84"/>
    <x v="101"/>
    <x v="1"/>
    <x v="1"/>
    <x v="43"/>
    <s v="410226458 "/>
    <s v="Král Petr"/>
    <n v="1"/>
    <n v="35341.11"/>
  </r>
  <r>
    <x v="2"/>
    <n v="111"/>
    <s v="14"/>
    <x v="10"/>
    <x v="20"/>
    <x v="25"/>
    <x v="7"/>
    <x v="7"/>
    <x v="43"/>
    <s v="410303403 "/>
    <s v="Šprňa Antonín"/>
    <n v="1"/>
    <n v="7818.92"/>
  </r>
  <r>
    <x v="1"/>
    <n v="111"/>
    <s v="14"/>
    <x v="10"/>
    <x v="20"/>
    <x v="25"/>
    <x v="7"/>
    <x v="7"/>
    <x v="44"/>
    <s v="410303403 "/>
    <s v="Šprňa Antonín"/>
    <n v="4"/>
    <n v="42074.6"/>
  </r>
  <r>
    <x v="0"/>
    <n v="111"/>
    <s v="14"/>
    <x v="10"/>
    <x v="20"/>
    <x v="25"/>
    <x v="7"/>
    <x v="7"/>
    <x v="45"/>
    <s v="410303403 "/>
    <s v="Šprňa Antonín"/>
    <n v="3"/>
    <n v="40572.44"/>
  </r>
  <r>
    <x v="0"/>
    <n v="211"/>
    <s v="21"/>
    <x v="30"/>
    <x v="123"/>
    <x v="144"/>
    <x v="1"/>
    <x v="1"/>
    <x v="45"/>
    <s v="410304428 "/>
    <s v="Andrýsek Antonín"/>
    <n v="3.2"/>
    <n v="159078.79999999999"/>
  </r>
  <r>
    <x v="0"/>
    <n v="211"/>
    <s v="21"/>
    <x v="30"/>
    <x v="123"/>
    <x v="145"/>
    <x v="1"/>
    <x v="1"/>
    <x v="45"/>
    <s v="410304428 "/>
    <s v="Andrýsek Antonín"/>
    <n v="1.79"/>
    <n v="101878.74"/>
  </r>
  <r>
    <x v="0"/>
    <n v="111"/>
    <s v="32"/>
    <x v="1"/>
    <x v="70"/>
    <x v="85"/>
    <x v="5"/>
    <x v="5"/>
    <x v="45"/>
    <s v="410309403 "/>
    <s v="Zdráhala Alois"/>
    <n v="1"/>
    <n v="14591.85"/>
  </r>
  <r>
    <x v="0"/>
    <n v="111"/>
    <s v="32"/>
    <x v="12"/>
    <x v="25"/>
    <x v="31"/>
    <x v="8"/>
    <x v="8"/>
    <x v="45"/>
    <s v="410309403 "/>
    <s v="Zdráhala Alois"/>
    <n v="2.5"/>
    <n v="27151.77"/>
  </r>
  <r>
    <x v="0"/>
    <n v="205"/>
    <s v="14"/>
    <x v="10"/>
    <x v="64"/>
    <x v="77"/>
    <x v="7"/>
    <x v="7"/>
    <x v="45"/>
    <s v="410312412 "/>
    <s v="Wrba Hermann"/>
    <n v="1"/>
    <n v="8592.48"/>
  </r>
  <r>
    <x v="2"/>
    <n v="201"/>
    <s v="21"/>
    <x v="11"/>
    <x v="118"/>
    <x v="138"/>
    <x v="1"/>
    <x v="1"/>
    <x v="43"/>
    <s v="410314127 "/>
    <s v="Dobročáni Jozef"/>
    <n v="3.88"/>
    <n v="235398.39999999999"/>
  </r>
  <r>
    <x v="0"/>
    <n v="201"/>
    <s v="14"/>
    <x v="10"/>
    <x v="20"/>
    <x v="25"/>
    <x v="7"/>
    <x v="7"/>
    <x v="45"/>
    <s v="410316454 "/>
    <s v="Solovský Vojtěch"/>
    <n v="9"/>
    <n v="121717.32"/>
  </r>
  <r>
    <x v="1"/>
    <n v="201"/>
    <s v="14"/>
    <x v="10"/>
    <x v="20"/>
    <x v="25"/>
    <x v="7"/>
    <x v="7"/>
    <x v="44"/>
    <s v="410316454 "/>
    <s v="Solovský Vojtěch"/>
    <n v="4"/>
    <n v="42074.6"/>
  </r>
  <r>
    <x v="2"/>
    <n v="201"/>
    <s v="14"/>
    <x v="10"/>
    <x v="20"/>
    <x v="25"/>
    <x v="7"/>
    <x v="7"/>
    <x v="43"/>
    <s v="410316454 "/>
    <s v="Solovský Vojtěch"/>
    <n v="1"/>
    <n v="7818.92"/>
  </r>
  <r>
    <x v="2"/>
    <n v="111"/>
    <s v="14"/>
    <x v="10"/>
    <x v="65"/>
    <x v="78"/>
    <x v="7"/>
    <x v="7"/>
    <x v="43"/>
    <s v="410320417 "/>
    <s v="Krpálek Jiří"/>
    <n v="1"/>
    <n v="7818.93"/>
  </r>
  <r>
    <x v="1"/>
    <n v="111"/>
    <s v="14"/>
    <x v="10"/>
    <x v="65"/>
    <x v="78"/>
    <x v="7"/>
    <x v="7"/>
    <x v="44"/>
    <s v="410320417 "/>
    <s v="Krpálek Jiří"/>
    <n v="3"/>
    <n v="39390.959999999999"/>
  </r>
  <r>
    <x v="0"/>
    <n v="111"/>
    <s v="14"/>
    <x v="10"/>
    <x v="65"/>
    <x v="78"/>
    <x v="7"/>
    <x v="7"/>
    <x v="45"/>
    <s v="410320417 "/>
    <s v="Krpálek Jiří"/>
    <n v="4"/>
    <n v="65032.800000000003"/>
  </r>
  <r>
    <x v="0"/>
    <n v="111"/>
    <s v="14"/>
    <x v="10"/>
    <x v="64"/>
    <x v="77"/>
    <x v="7"/>
    <x v="7"/>
    <x v="45"/>
    <s v="410320417 "/>
    <s v="Krpálek Jiří"/>
    <n v="3"/>
    <n v="25777.439999999999"/>
  </r>
  <r>
    <x v="0"/>
    <n v="205"/>
    <s v="14"/>
    <x v="10"/>
    <x v="64"/>
    <x v="77"/>
    <x v="7"/>
    <x v="7"/>
    <x v="45"/>
    <s v="410323457 "/>
    <s v="Mach Věroslav"/>
    <n v="5"/>
    <n v="42962.400000000001"/>
  </r>
  <r>
    <x v="0"/>
    <n v="205"/>
    <s v="14"/>
    <x v="10"/>
    <x v="64"/>
    <x v="79"/>
    <x v="7"/>
    <x v="7"/>
    <x v="45"/>
    <s v="410323457 "/>
    <s v="Mach Věroslav"/>
    <n v="1"/>
    <n v="11663.9"/>
  </r>
  <r>
    <x v="1"/>
    <n v="205"/>
    <s v="14"/>
    <x v="10"/>
    <x v="64"/>
    <x v="79"/>
    <x v="7"/>
    <x v="7"/>
    <x v="44"/>
    <s v="410323457 "/>
    <s v="Mach Věroslav"/>
    <n v="4"/>
    <n v="42532.14"/>
  </r>
  <r>
    <x v="1"/>
    <n v="111"/>
    <s v="32"/>
    <x v="1"/>
    <x v="83"/>
    <x v="100"/>
    <x v="5"/>
    <x v="5"/>
    <x v="44"/>
    <s v="410327468 "/>
    <s v="Nezhyba Václav"/>
    <n v="3.12"/>
    <n v="7019.6"/>
  </r>
  <r>
    <x v="1"/>
    <n v="111"/>
    <s v="32"/>
    <x v="1"/>
    <x v="70"/>
    <x v="85"/>
    <x v="5"/>
    <x v="5"/>
    <x v="44"/>
    <s v="410327468 "/>
    <s v="Nezhyba Václav"/>
    <n v="1"/>
    <n v="8941.41"/>
  </r>
  <r>
    <x v="1"/>
    <n v="111"/>
    <s v="14"/>
    <x v="10"/>
    <x v="64"/>
    <x v="79"/>
    <x v="7"/>
    <x v="7"/>
    <x v="44"/>
    <s v="410329406 "/>
    <s v="Nedvídek Lubomír"/>
    <n v="3"/>
    <n v="34713.199999999997"/>
  </r>
  <r>
    <x v="2"/>
    <n v="111"/>
    <s v="14"/>
    <x v="10"/>
    <x v="64"/>
    <x v="79"/>
    <x v="7"/>
    <x v="7"/>
    <x v="43"/>
    <s v="410329406 "/>
    <s v="Nedvídek Lubomír"/>
    <n v="1"/>
    <n v="7818.94"/>
  </r>
  <r>
    <x v="0"/>
    <n v="111"/>
    <s v="14"/>
    <x v="10"/>
    <x v="64"/>
    <x v="77"/>
    <x v="7"/>
    <x v="7"/>
    <x v="45"/>
    <s v="410329406 "/>
    <s v="Nedvídek Lubomír"/>
    <n v="5"/>
    <n v="42962.400000000001"/>
  </r>
  <r>
    <x v="0"/>
    <n v="111"/>
    <s v="14"/>
    <x v="10"/>
    <x v="64"/>
    <x v="79"/>
    <x v="7"/>
    <x v="7"/>
    <x v="45"/>
    <s v="410329406 "/>
    <s v="Nedvídek Lubomír"/>
    <n v="1"/>
    <n v="11663.9"/>
  </r>
  <r>
    <x v="0"/>
    <n v="205"/>
    <s v="14"/>
    <x v="10"/>
    <x v="64"/>
    <x v="77"/>
    <x v="7"/>
    <x v="7"/>
    <x v="45"/>
    <s v="410407416 "/>
    <s v="Holub Jaromír"/>
    <n v="4"/>
    <n v="34369.919999999998"/>
  </r>
  <r>
    <x v="1"/>
    <n v="205"/>
    <s v="14"/>
    <x v="10"/>
    <x v="64"/>
    <x v="79"/>
    <x v="7"/>
    <x v="7"/>
    <x v="44"/>
    <s v="410407416 "/>
    <s v="Holub Jaromír"/>
    <n v="2"/>
    <n v="23294.59"/>
  </r>
  <r>
    <x v="1"/>
    <n v="205"/>
    <s v="14"/>
    <x v="10"/>
    <x v="64"/>
    <x v="79"/>
    <x v="7"/>
    <x v="7"/>
    <x v="44"/>
    <s v="410502458 "/>
    <s v="Župka Ladislav"/>
    <n v="5"/>
    <n v="58007.79"/>
  </r>
  <r>
    <x v="2"/>
    <n v="205"/>
    <s v="14"/>
    <x v="10"/>
    <x v="64"/>
    <x v="79"/>
    <x v="7"/>
    <x v="7"/>
    <x v="43"/>
    <s v="410502458 "/>
    <s v="Župka Ladislav"/>
    <n v="2"/>
    <n v="15637.88"/>
  </r>
  <r>
    <x v="0"/>
    <n v="205"/>
    <s v="14"/>
    <x v="10"/>
    <x v="64"/>
    <x v="77"/>
    <x v="7"/>
    <x v="7"/>
    <x v="45"/>
    <s v="410502458 "/>
    <s v="Župka Ladislav"/>
    <n v="3"/>
    <n v="25777.439999999999"/>
  </r>
  <r>
    <x v="0"/>
    <n v="205"/>
    <s v="14"/>
    <x v="10"/>
    <x v="64"/>
    <x v="79"/>
    <x v="7"/>
    <x v="7"/>
    <x v="45"/>
    <s v="410502458 "/>
    <s v="Župka Ladislav"/>
    <n v="1"/>
    <n v="11663.9"/>
  </r>
  <r>
    <x v="2"/>
    <n v="201"/>
    <s v="14"/>
    <x v="10"/>
    <x v="65"/>
    <x v="78"/>
    <x v="7"/>
    <x v="7"/>
    <x v="43"/>
    <s v="410509405 "/>
    <s v="Drozd Jaroslav"/>
    <n v="5"/>
    <n v="39094.65"/>
  </r>
  <r>
    <x v="1"/>
    <n v="201"/>
    <s v="14"/>
    <x v="10"/>
    <x v="65"/>
    <x v="78"/>
    <x v="7"/>
    <x v="7"/>
    <x v="44"/>
    <s v="410509405 "/>
    <s v="Drozd Jaroslav"/>
    <n v="1"/>
    <n v="7818.93"/>
  </r>
  <r>
    <x v="1"/>
    <n v="111"/>
    <s v="32"/>
    <x v="1"/>
    <x v="124"/>
    <x v="146"/>
    <x v="5"/>
    <x v="5"/>
    <x v="44"/>
    <s v="410527417 "/>
    <s v="Krill Petr"/>
    <n v="10"/>
    <n v="785553.4"/>
  </r>
  <r>
    <x v="2"/>
    <n v="111"/>
    <s v="32"/>
    <x v="1"/>
    <x v="124"/>
    <x v="146"/>
    <x v="5"/>
    <x v="5"/>
    <x v="43"/>
    <s v="410527417 "/>
    <s v="Krill Petr"/>
    <n v="1"/>
    <n v="78555.34"/>
  </r>
  <r>
    <x v="0"/>
    <n v="111"/>
    <s v="32"/>
    <x v="1"/>
    <x v="124"/>
    <x v="146"/>
    <x v="5"/>
    <x v="5"/>
    <x v="45"/>
    <s v="410527417 "/>
    <s v="Krill Petr"/>
    <n v="12"/>
    <n v="942664.08"/>
  </r>
  <r>
    <x v="1"/>
    <n v="211"/>
    <s v="16"/>
    <x v="28"/>
    <x v="113"/>
    <x v="133"/>
    <x v="13"/>
    <x v="13"/>
    <x v="44"/>
    <s v="410527486 "/>
    <s v="Ochota Eduard"/>
    <n v="3"/>
    <n v="47670.81"/>
  </r>
  <r>
    <x v="0"/>
    <n v="211"/>
    <s v="16"/>
    <x v="28"/>
    <x v="112"/>
    <x v="133"/>
    <x v="13"/>
    <x v="13"/>
    <x v="45"/>
    <s v="410527486 "/>
    <s v="Ochota Eduard"/>
    <n v="3"/>
    <n v="115472.07"/>
  </r>
  <r>
    <x v="0"/>
    <n v="211"/>
    <s v="16"/>
    <x v="28"/>
    <x v="113"/>
    <x v="133"/>
    <x v="13"/>
    <x v="13"/>
    <x v="45"/>
    <s v="410527486 "/>
    <s v="Ochota Eduard"/>
    <n v="6"/>
    <n v="153962.76"/>
  </r>
  <r>
    <x v="1"/>
    <n v="111"/>
    <s v="14"/>
    <x v="10"/>
    <x v="20"/>
    <x v="25"/>
    <x v="7"/>
    <x v="7"/>
    <x v="44"/>
    <s v="410603123 "/>
    <s v="Kupka Miroslav"/>
    <n v="5"/>
    <n v="57092.800000000003"/>
  </r>
  <r>
    <x v="2"/>
    <n v="111"/>
    <s v="14"/>
    <x v="10"/>
    <x v="20"/>
    <x v="25"/>
    <x v="7"/>
    <x v="7"/>
    <x v="43"/>
    <s v="410603123 "/>
    <s v="Kupka Miroslav"/>
    <n v="1"/>
    <n v="7818.92"/>
  </r>
  <r>
    <x v="0"/>
    <n v="111"/>
    <s v="14"/>
    <x v="10"/>
    <x v="20"/>
    <x v="25"/>
    <x v="7"/>
    <x v="7"/>
    <x v="45"/>
    <s v="410603123 "/>
    <s v="Kupka Miroslav"/>
    <n v="2"/>
    <n v="28415.31"/>
  </r>
  <r>
    <x v="0"/>
    <n v="111"/>
    <s v="16"/>
    <x v="27"/>
    <x v="97"/>
    <x v="116"/>
    <x v="1"/>
    <x v="1"/>
    <x v="45"/>
    <s v="410609466 "/>
    <s v="Hanák Břetislav"/>
    <n v="2.2799999999999998"/>
    <n v="35898.980000000003"/>
  </r>
  <r>
    <x v="0"/>
    <n v="211"/>
    <s v="21"/>
    <x v="27"/>
    <x v="66"/>
    <x v="80"/>
    <x v="1"/>
    <x v="1"/>
    <x v="45"/>
    <s v="410612952 "/>
    <s v="Morong Jan"/>
    <n v="12"/>
    <n v="1134000"/>
  </r>
  <r>
    <x v="2"/>
    <n v="211"/>
    <s v="21"/>
    <x v="27"/>
    <x v="66"/>
    <x v="80"/>
    <x v="1"/>
    <x v="1"/>
    <x v="43"/>
    <s v="410612952 "/>
    <s v="Morong Jan"/>
    <n v="2"/>
    <n v="192436.36"/>
  </r>
  <r>
    <x v="1"/>
    <n v="211"/>
    <s v="21"/>
    <x v="27"/>
    <x v="66"/>
    <x v="80"/>
    <x v="1"/>
    <x v="1"/>
    <x v="44"/>
    <s v="410612952 "/>
    <s v="Morong Jan"/>
    <n v="13"/>
    <n v="1250836.3400000001"/>
  </r>
  <r>
    <x v="2"/>
    <n v="205"/>
    <s v="21"/>
    <x v="42"/>
    <x v="13"/>
    <x v="16"/>
    <x v="1"/>
    <x v="1"/>
    <x v="43"/>
    <s v="410621405 "/>
    <s v="Winiarski Jan"/>
    <n v="8"/>
    <n v="313512.08"/>
  </r>
  <r>
    <x v="1"/>
    <n v="205"/>
    <s v="21"/>
    <x v="42"/>
    <x v="13"/>
    <x v="16"/>
    <x v="1"/>
    <x v="1"/>
    <x v="44"/>
    <s v="410621405 "/>
    <s v="Winiarski Jan"/>
    <n v="20"/>
    <n v="783780.2"/>
  </r>
  <r>
    <x v="1"/>
    <n v="205"/>
    <s v="14"/>
    <x v="32"/>
    <x v="79"/>
    <x v="95"/>
    <x v="7"/>
    <x v="7"/>
    <x v="44"/>
    <s v="410623410 "/>
    <s v="Merta Pavel"/>
    <n v="1"/>
    <n v="23411.74"/>
  </r>
  <r>
    <x v="0"/>
    <n v="205"/>
    <s v="16"/>
    <x v="28"/>
    <x v="69"/>
    <x v="83"/>
    <x v="13"/>
    <x v="13"/>
    <x v="45"/>
    <s v="410701044 "/>
    <s v="Polák Jaromír"/>
    <n v="3"/>
    <n v="118636.26"/>
  </r>
  <r>
    <x v="0"/>
    <n v="205"/>
    <s v="16"/>
    <x v="28"/>
    <x v="112"/>
    <x v="133"/>
    <x v="13"/>
    <x v="13"/>
    <x v="45"/>
    <s v="410701044 "/>
    <s v="Polák Jaromír"/>
    <n v="4"/>
    <n v="153962.76"/>
  </r>
  <r>
    <x v="0"/>
    <n v="205"/>
    <s v="16"/>
    <x v="28"/>
    <x v="113"/>
    <x v="133"/>
    <x v="13"/>
    <x v="13"/>
    <x v="45"/>
    <s v="410701044 "/>
    <s v="Polák Jaromír"/>
    <n v="4"/>
    <n v="102641.84"/>
  </r>
  <r>
    <x v="1"/>
    <n v="205"/>
    <s v="16"/>
    <x v="28"/>
    <x v="113"/>
    <x v="133"/>
    <x v="13"/>
    <x v="13"/>
    <x v="44"/>
    <s v="410701044 "/>
    <s v="Polák Jaromír"/>
    <n v="12"/>
    <n v="221393.49"/>
  </r>
  <r>
    <x v="2"/>
    <n v="205"/>
    <s v="16"/>
    <x v="28"/>
    <x v="113"/>
    <x v="133"/>
    <x v="13"/>
    <x v="13"/>
    <x v="43"/>
    <s v="410701044 "/>
    <s v="Polák Jaromír"/>
    <n v="3"/>
    <n v="47670.81"/>
  </r>
  <r>
    <x v="0"/>
    <n v="205"/>
    <s v="14"/>
    <x v="10"/>
    <x v="20"/>
    <x v="25"/>
    <x v="7"/>
    <x v="7"/>
    <x v="45"/>
    <s v="410706475 "/>
    <s v="Ženožička Josef"/>
    <n v="3"/>
    <n v="44673.49"/>
  </r>
  <r>
    <x v="1"/>
    <n v="111"/>
    <s v="21"/>
    <x v="30"/>
    <x v="85"/>
    <x v="102"/>
    <x v="1"/>
    <x v="1"/>
    <x v="44"/>
    <s v="410807465 "/>
    <s v="Vítek Jaroslav"/>
    <n v="2"/>
    <n v="75730.960000000006"/>
  </r>
  <r>
    <x v="0"/>
    <n v="111"/>
    <s v="21"/>
    <x v="30"/>
    <x v="85"/>
    <x v="102"/>
    <x v="1"/>
    <x v="1"/>
    <x v="45"/>
    <s v="410807465 "/>
    <s v="Vítek Jaroslav"/>
    <n v="12"/>
    <n v="446271.72"/>
  </r>
  <r>
    <x v="1"/>
    <n v="211"/>
    <s v="16"/>
    <x v="27"/>
    <x v="13"/>
    <x v="16"/>
    <x v="1"/>
    <x v="1"/>
    <x v="44"/>
    <s v="410808724 "/>
    <s v="Junas Ivan"/>
    <n v="16"/>
    <n v="627024.16"/>
  </r>
  <r>
    <x v="0"/>
    <n v="211"/>
    <s v="32"/>
    <x v="1"/>
    <x v="88"/>
    <x v="105"/>
    <x v="5"/>
    <x v="5"/>
    <x v="45"/>
    <s v="410811050 "/>
    <s v="Klimeš Jaroslav"/>
    <n v="9"/>
    <n v="602173.43999999994"/>
  </r>
  <r>
    <x v="1"/>
    <n v="211"/>
    <s v="32"/>
    <x v="1"/>
    <x v="88"/>
    <x v="105"/>
    <x v="5"/>
    <x v="5"/>
    <x v="44"/>
    <s v="410811050 "/>
    <s v="Klimeš Jaroslav"/>
    <n v="16"/>
    <n v="1069557.31"/>
  </r>
  <r>
    <x v="1"/>
    <n v="211"/>
    <s v="32"/>
    <x v="1"/>
    <x v="70"/>
    <x v="85"/>
    <x v="5"/>
    <x v="5"/>
    <x v="44"/>
    <s v="410811050 "/>
    <s v="Klimeš Jaroslav"/>
    <n v="12"/>
    <n v="64378.080000000002"/>
  </r>
  <r>
    <x v="0"/>
    <n v="211"/>
    <s v="32"/>
    <x v="1"/>
    <x v="70"/>
    <x v="85"/>
    <x v="5"/>
    <x v="5"/>
    <x v="45"/>
    <s v="410811050 "/>
    <s v="Klimeš Jaroslav"/>
    <n v="6"/>
    <n v="31614.240000000002"/>
  </r>
  <r>
    <x v="2"/>
    <n v="211"/>
    <s v="32"/>
    <x v="1"/>
    <x v="70"/>
    <x v="85"/>
    <x v="5"/>
    <x v="5"/>
    <x v="43"/>
    <s v="410811050 "/>
    <s v="Klimeš Jaroslav"/>
    <n v="3"/>
    <n v="16094.52"/>
  </r>
  <r>
    <x v="2"/>
    <n v="211"/>
    <s v="32"/>
    <x v="1"/>
    <x v="88"/>
    <x v="105"/>
    <x v="5"/>
    <x v="5"/>
    <x v="43"/>
    <s v="410811050 "/>
    <s v="Klimeš Jaroslav"/>
    <n v="3"/>
    <n v="183936.6"/>
  </r>
  <r>
    <x v="1"/>
    <n v="201"/>
    <s v="32"/>
    <x v="12"/>
    <x v="25"/>
    <x v="31"/>
    <x v="8"/>
    <x v="8"/>
    <x v="44"/>
    <s v="410813476 "/>
    <s v="Bouchal Milan"/>
    <n v="8.99"/>
    <n v="129518.88"/>
  </r>
  <r>
    <x v="0"/>
    <n v="201"/>
    <s v="32"/>
    <x v="12"/>
    <x v="25"/>
    <x v="31"/>
    <x v="8"/>
    <x v="8"/>
    <x v="45"/>
    <s v="410820068 "/>
    <s v="Grohman Václav"/>
    <n v="8.0399999999999991"/>
    <n v="85120.78"/>
  </r>
  <r>
    <x v="1"/>
    <n v="211"/>
    <s v="16"/>
    <x v="27"/>
    <x v="13"/>
    <x v="16"/>
    <x v="1"/>
    <x v="1"/>
    <x v="44"/>
    <s v="410822418 "/>
    <s v="Fiurášek Eduard"/>
    <n v="6"/>
    <n v="235134.06"/>
  </r>
  <r>
    <x v="1"/>
    <n v="111"/>
    <s v="32"/>
    <x v="1"/>
    <x v="48"/>
    <x v="56"/>
    <x v="5"/>
    <x v="5"/>
    <x v="44"/>
    <s v="410823466 "/>
    <s v="Hradečný Rudolf"/>
    <n v="3"/>
    <n v="101275.06"/>
  </r>
  <r>
    <x v="0"/>
    <n v="111"/>
    <s v="21"/>
    <x v="30"/>
    <x v="85"/>
    <x v="102"/>
    <x v="1"/>
    <x v="1"/>
    <x v="45"/>
    <s v="410914952 "/>
    <s v="Bureš Vít"/>
    <n v="6"/>
    <n v="223135.86"/>
  </r>
  <r>
    <x v="1"/>
    <n v="111"/>
    <s v="14"/>
    <x v="10"/>
    <x v="65"/>
    <x v="78"/>
    <x v="7"/>
    <x v="7"/>
    <x v="44"/>
    <s v="410918429 "/>
    <s v="Vymazal Jaroslav"/>
    <n v="5"/>
    <n v="53493.25"/>
  </r>
  <r>
    <x v="2"/>
    <n v="111"/>
    <s v="14"/>
    <x v="10"/>
    <x v="65"/>
    <x v="78"/>
    <x v="7"/>
    <x v="7"/>
    <x v="43"/>
    <s v="410918429 "/>
    <s v="Vymazal Jaroslav"/>
    <n v="1"/>
    <n v="7818.93"/>
  </r>
  <r>
    <x v="0"/>
    <n v="205"/>
    <s v="32"/>
    <x v="1"/>
    <x v="125"/>
    <x v="147"/>
    <x v="5"/>
    <x v="5"/>
    <x v="45"/>
    <s v="410919443 "/>
    <s v="Kraus Karel"/>
    <n v="1"/>
    <n v="63662.400000000001"/>
  </r>
  <r>
    <x v="2"/>
    <n v="205"/>
    <s v="32"/>
    <x v="1"/>
    <x v="25"/>
    <x v="31"/>
    <x v="8"/>
    <x v="8"/>
    <x v="43"/>
    <s v="410919443 "/>
    <s v="Kraus Karel"/>
    <n v="9"/>
    <n v="80862.92"/>
  </r>
  <r>
    <x v="1"/>
    <n v="205"/>
    <s v="32"/>
    <x v="1"/>
    <x v="25"/>
    <x v="31"/>
    <x v="8"/>
    <x v="8"/>
    <x v="44"/>
    <s v="410919443 "/>
    <s v="Kraus Karel"/>
    <n v="9.4"/>
    <n v="85700.86"/>
  </r>
  <r>
    <x v="0"/>
    <n v="205"/>
    <s v="21"/>
    <x v="29"/>
    <x v="1"/>
    <x v="1"/>
    <x v="1"/>
    <x v="1"/>
    <x v="45"/>
    <s v="410926481 "/>
    <s v="Přikryl Vladimír"/>
    <n v="4"/>
    <n v="5460.4"/>
  </r>
  <r>
    <x v="2"/>
    <n v="111"/>
    <s v="16"/>
    <x v="28"/>
    <x v="69"/>
    <x v="84"/>
    <x v="13"/>
    <x v="13"/>
    <x v="43"/>
    <s v="411006413 "/>
    <s v="Hvižď Miloš"/>
    <n v="3"/>
    <n v="66739.17"/>
  </r>
  <r>
    <x v="0"/>
    <n v="111"/>
    <s v="16"/>
    <x v="28"/>
    <x v="69"/>
    <x v="84"/>
    <x v="13"/>
    <x v="13"/>
    <x v="45"/>
    <s v="411006413 "/>
    <s v="Hvižď Miloš"/>
    <n v="5"/>
    <n v="231037.74"/>
  </r>
  <r>
    <x v="1"/>
    <n v="111"/>
    <s v="16"/>
    <x v="28"/>
    <x v="69"/>
    <x v="84"/>
    <x v="13"/>
    <x v="13"/>
    <x v="44"/>
    <s v="411006413 "/>
    <s v="Hvižď Miloš"/>
    <n v="12"/>
    <n v="266956.68"/>
  </r>
  <r>
    <x v="1"/>
    <n v="111"/>
    <s v="14"/>
    <x v="10"/>
    <x v="68"/>
    <x v="82"/>
    <x v="7"/>
    <x v="7"/>
    <x v="44"/>
    <s v="411011402 "/>
    <s v="Plšek Stanislav"/>
    <n v="6"/>
    <n v="51562.38"/>
  </r>
  <r>
    <x v="0"/>
    <n v="111"/>
    <s v="14"/>
    <x v="10"/>
    <x v="68"/>
    <x v="82"/>
    <x v="7"/>
    <x v="7"/>
    <x v="45"/>
    <s v="411011402 "/>
    <s v="Plšek Stanislav"/>
    <n v="5"/>
    <n v="42962.32"/>
  </r>
  <r>
    <x v="0"/>
    <n v="111"/>
    <s v="14"/>
    <x v="10"/>
    <x v="64"/>
    <x v="77"/>
    <x v="7"/>
    <x v="7"/>
    <x v="45"/>
    <s v="411025433 "/>
    <s v="Bartoš Ladislav"/>
    <n v="4"/>
    <n v="34369.919999999998"/>
  </r>
  <r>
    <x v="1"/>
    <n v="111"/>
    <s v="14"/>
    <x v="10"/>
    <x v="65"/>
    <x v="78"/>
    <x v="7"/>
    <x v="7"/>
    <x v="44"/>
    <s v="411025433 "/>
    <s v="Bartoš Ladislav"/>
    <n v="5"/>
    <n v="53493.25"/>
  </r>
  <r>
    <x v="1"/>
    <n v="111"/>
    <s v="14"/>
    <x v="10"/>
    <x v="64"/>
    <x v="79"/>
    <x v="7"/>
    <x v="7"/>
    <x v="44"/>
    <s v="411025433 "/>
    <s v="Bartoš Ladislav"/>
    <n v="2"/>
    <n v="23751.96"/>
  </r>
  <r>
    <x v="2"/>
    <n v="111"/>
    <s v="14"/>
    <x v="10"/>
    <x v="65"/>
    <x v="78"/>
    <x v="7"/>
    <x v="7"/>
    <x v="43"/>
    <s v="411025433 "/>
    <s v="Bartoš Ladislav"/>
    <n v="1"/>
    <n v="7818.93"/>
  </r>
  <r>
    <x v="2"/>
    <n v="201"/>
    <s v="21"/>
    <x v="43"/>
    <x v="13"/>
    <x v="16"/>
    <x v="1"/>
    <x v="1"/>
    <x v="43"/>
    <s v="411111404 "/>
    <s v="Šmíd Vladislav"/>
    <n v="4"/>
    <n v="156756.04"/>
  </r>
  <r>
    <x v="2"/>
    <n v="111"/>
    <s v="21"/>
    <x v="30"/>
    <x v="85"/>
    <x v="102"/>
    <x v="1"/>
    <x v="1"/>
    <x v="43"/>
    <s v="411111435 "/>
    <s v="Tuček Jan"/>
    <n v="4"/>
    <n v="151461.92000000001"/>
  </r>
  <r>
    <x v="0"/>
    <n v="111"/>
    <s v="21"/>
    <x v="30"/>
    <x v="85"/>
    <x v="102"/>
    <x v="1"/>
    <x v="1"/>
    <x v="45"/>
    <s v="411111435 "/>
    <s v="Tuček Jan"/>
    <n v="12"/>
    <n v="446271.72"/>
  </r>
  <r>
    <x v="1"/>
    <n v="111"/>
    <s v="21"/>
    <x v="30"/>
    <x v="85"/>
    <x v="102"/>
    <x v="1"/>
    <x v="1"/>
    <x v="44"/>
    <s v="411111435 "/>
    <s v="Tuček Jan"/>
    <n v="11"/>
    <n v="416520.28"/>
  </r>
  <r>
    <x v="1"/>
    <n v="111"/>
    <s v="21"/>
    <x v="30"/>
    <x v="84"/>
    <x v="101"/>
    <x v="1"/>
    <x v="1"/>
    <x v="44"/>
    <s v="411111454 "/>
    <s v="Valouch Vladimír"/>
    <n v="5"/>
    <n v="176705.55"/>
  </r>
  <r>
    <x v="0"/>
    <n v="211"/>
    <s v="16"/>
    <x v="27"/>
    <x v="97"/>
    <x v="116"/>
    <x v="1"/>
    <x v="1"/>
    <x v="45"/>
    <s v="411117448 "/>
    <s v="Dlouhý Lubomír"/>
    <n v="5.48"/>
    <n v="86283.520000000004"/>
  </r>
  <r>
    <x v="1"/>
    <n v="211"/>
    <s v="16"/>
    <x v="27"/>
    <x v="97"/>
    <x v="116"/>
    <x v="1"/>
    <x v="1"/>
    <x v="44"/>
    <s v="411117448 "/>
    <s v="Dlouhý Lubomír"/>
    <n v="1.52"/>
    <n v="23932.65"/>
  </r>
  <r>
    <x v="1"/>
    <n v="207"/>
    <s v="16"/>
    <x v="27"/>
    <x v="97"/>
    <x v="116"/>
    <x v="1"/>
    <x v="1"/>
    <x v="44"/>
    <s v="411120404 "/>
    <s v="Přikryl František"/>
    <n v="3.84"/>
    <n v="61560.75"/>
  </r>
  <r>
    <x v="0"/>
    <n v="207"/>
    <s v="16"/>
    <x v="27"/>
    <x v="13"/>
    <x v="16"/>
    <x v="1"/>
    <x v="1"/>
    <x v="45"/>
    <s v="411120404 "/>
    <s v="Přikryl František"/>
    <n v="16"/>
    <n v="632492.81999999995"/>
  </r>
  <r>
    <x v="2"/>
    <n v="201"/>
    <s v="16"/>
    <x v="15"/>
    <x v="126"/>
    <x v="148"/>
    <x v="3"/>
    <x v="3"/>
    <x v="43"/>
    <s v="411202408 "/>
    <s v="Sonntág Jaroslav"/>
    <n v="3"/>
    <n v="103920.66"/>
  </r>
  <r>
    <x v="1"/>
    <n v="201"/>
    <s v="16"/>
    <x v="15"/>
    <x v="126"/>
    <x v="148"/>
    <x v="3"/>
    <x v="3"/>
    <x v="44"/>
    <s v="411202408 "/>
    <s v="Sonntág Jaroslav"/>
    <n v="6"/>
    <n v="223920.66"/>
  </r>
  <r>
    <x v="0"/>
    <n v="201"/>
    <s v="16"/>
    <x v="15"/>
    <x v="126"/>
    <x v="148"/>
    <x v="3"/>
    <x v="3"/>
    <x v="45"/>
    <s v="411202408 "/>
    <s v="Sonntág Jaroslav"/>
    <n v="8"/>
    <n v="314285.68"/>
  </r>
  <r>
    <x v="2"/>
    <n v="111"/>
    <s v="14"/>
    <x v="10"/>
    <x v="65"/>
    <x v="78"/>
    <x v="7"/>
    <x v="7"/>
    <x v="43"/>
    <s v="411205401 "/>
    <s v="Pospíšil Ivan"/>
    <n v="2"/>
    <n v="15637.86"/>
  </r>
  <r>
    <x v="1"/>
    <n v="111"/>
    <s v="21"/>
    <x v="30"/>
    <x v="85"/>
    <x v="102"/>
    <x v="1"/>
    <x v="1"/>
    <x v="44"/>
    <s v="411209037 "/>
    <s v="Laipert Miloslav"/>
    <n v="1"/>
    <n v="37865.480000000003"/>
  </r>
  <r>
    <x v="2"/>
    <n v="111"/>
    <s v="21"/>
    <x v="30"/>
    <x v="85"/>
    <x v="102"/>
    <x v="1"/>
    <x v="1"/>
    <x v="43"/>
    <s v="411209037 "/>
    <s v="Laipert Miloslav"/>
    <n v="5"/>
    <n v="189327.4"/>
  </r>
  <r>
    <x v="1"/>
    <n v="111"/>
    <s v="16"/>
    <x v="27"/>
    <x v="127"/>
    <x v="149"/>
    <x v="1"/>
    <x v="1"/>
    <x v="44"/>
    <s v="411209444 "/>
    <s v="Zeman František"/>
    <n v="2"/>
    <n v="162710.78"/>
  </r>
  <r>
    <x v="1"/>
    <n v="111"/>
    <s v="16"/>
    <x v="27"/>
    <x v="13"/>
    <x v="16"/>
    <x v="1"/>
    <x v="1"/>
    <x v="44"/>
    <s v="411209444 "/>
    <s v="Zeman František"/>
    <n v="2"/>
    <n v="78378.02"/>
  </r>
  <r>
    <x v="0"/>
    <n v="111"/>
    <s v="32"/>
    <x v="1"/>
    <x v="1"/>
    <x v="1"/>
    <x v="1"/>
    <x v="1"/>
    <x v="45"/>
    <s v="411219441 "/>
    <s v="Mechel Erich"/>
    <n v="2"/>
    <n v="1757.14"/>
  </r>
  <r>
    <x v="2"/>
    <n v="201"/>
    <s v="14"/>
    <x v="10"/>
    <x v="20"/>
    <x v="25"/>
    <x v="7"/>
    <x v="7"/>
    <x v="43"/>
    <s v="411222426 "/>
    <s v="Mlčoch Petr"/>
    <n v="1"/>
    <n v="7818.92"/>
  </r>
  <r>
    <x v="1"/>
    <n v="201"/>
    <s v="14"/>
    <x v="10"/>
    <x v="20"/>
    <x v="25"/>
    <x v="7"/>
    <x v="7"/>
    <x v="44"/>
    <s v="411222426 "/>
    <s v="Mlčoch Petr"/>
    <n v="3"/>
    <n v="34255.68"/>
  </r>
  <r>
    <x v="0"/>
    <n v="201"/>
    <s v="14"/>
    <x v="10"/>
    <x v="20"/>
    <x v="25"/>
    <x v="7"/>
    <x v="7"/>
    <x v="45"/>
    <s v="411222426 "/>
    <s v="Mlčoch Petr"/>
    <n v="6"/>
    <n v="81144.88"/>
  </r>
  <r>
    <x v="2"/>
    <n v="211"/>
    <s v="21"/>
    <x v="30"/>
    <x v="94"/>
    <x v="112"/>
    <x v="1"/>
    <x v="1"/>
    <x v="43"/>
    <s v="411229077 "/>
    <s v="Kyncl Josef"/>
    <n v="4"/>
    <n v="141364.35999999999"/>
  </r>
  <r>
    <x v="1"/>
    <n v="211"/>
    <s v="21"/>
    <x v="30"/>
    <x v="94"/>
    <x v="112"/>
    <x v="1"/>
    <x v="1"/>
    <x v="44"/>
    <s v="411229077 "/>
    <s v="Kyncl Josef"/>
    <n v="5"/>
    <n v="176705.45"/>
  </r>
  <r>
    <x v="1"/>
    <n v="201"/>
    <s v="32"/>
    <x v="12"/>
    <x v="25"/>
    <x v="31"/>
    <x v="8"/>
    <x v="8"/>
    <x v="44"/>
    <s v="415101720 "/>
    <s v="Mifková Eva"/>
    <n v="9"/>
    <n v="124404.48"/>
  </r>
  <r>
    <x v="0"/>
    <n v="111"/>
    <s v="14"/>
    <x v="10"/>
    <x v="20"/>
    <x v="25"/>
    <x v="7"/>
    <x v="7"/>
    <x v="45"/>
    <s v="415106466 "/>
    <s v="Janáčková Františka"/>
    <n v="3"/>
    <n v="40572.44"/>
  </r>
  <r>
    <x v="1"/>
    <n v="111"/>
    <s v="14"/>
    <x v="10"/>
    <x v="20"/>
    <x v="25"/>
    <x v="7"/>
    <x v="7"/>
    <x v="44"/>
    <s v="415106466 "/>
    <s v="Janáčková Františka"/>
    <n v="2"/>
    <n v="22837.119999999999"/>
  </r>
  <r>
    <x v="2"/>
    <n v="111"/>
    <s v="32"/>
    <x v="1"/>
    <x v="80"/>
    <x v="96"/>
    <x v="5"/>
    <x v="5"/>
    <x v="43"/>
    <s v="415109458 "/>
    <s v="Haltmarová Eva"/>
    <n v="1"/>
    <n v="86280.3"/>
  </r>
  <r>
    <x v="1"/>
    <n v="111"/>
    <s v="32"/>
    <x v="12"/>
    <x v="25"/>
    <x v="31"/>
    <x v="8"/>
    <x v="8"/>
    <x v="44"/>
    <s v="415109458 "/>
    <s v="Haltmarová Eva"/>
    <n v="1.85"/>
    <n v="23153.05"/>
  </r>
  <r>
    <x v="2"/>
    <n v="111"/>
    <s v="32"/>
    <x v="12"/>
    <x v="25"/>
    <x v="31"/>
    <x v="8"/>
    <x v="8"/>
    <x v="43"/>
    <s v="415109458 "/>
    <s v="Haltmarová Eva"/>
    <n v="4"/>
    <n v="43541.57"/>
  </r>
  <r>
    <x v="0"/>
    <n v="205"/>
    <s v="21"/>
    <x v="8"/>
    <x v="128"/>
    <x v="150"/>
    <x v="1"/>
    <x v="1"/>
    <x v="45"/>
    <s v="415114416 "/>
    <s v="Fládrová Eliška"/>
    <n v="2"/>
    <n v="162023.67000000001"/>
  </r>
  <r>
    <x v="2"/>
    <n v="205"/>
    <s v="32"/>
    <x v="12"/>
    <x v="25"/>
    <x v="31"/>
    <x v="8"/>
    <x v="8"/>
    <x v="43"/>
    <s v="415125404 "/>
    <s v="Cigánková Pavla"/>
    <n v="5.92"/>
    <n v="56949.61"/>
  </r>
  <r>
    <x v="1"/>
    <n v="205"/>
    <s v="14"/>
    <x v="10"/>
    <x v="20"/>
    <x v="25"/>
    <x v="7"/>
    <x v="7"/>
    <x v="44"/>
    <s v="415201441 "/>
    <s v="Snášelová Vlasta"/>
    <n v="4"/>
    <n v="43034.21"/>
  </r>
  <r>
    <x v="2"/>
    <n v="205"/>
    <s v="14"/>
    <x v="10"/>
    <x v="20"/>
    <x v="25"/>
    <x v="7"/>
    <x v="7"/>
    <x v="43"/>
    <s v="415201441 "/>
    <s v="Snášelová Vlasta"/>
    <n v="1"/>
    <n v="7818.92"/>
  </r>
  <r>
    <x v="0"/>
    <n v="205"/>
    <s v="14"/>
    <x v="10"/>
    <x v="20"/>
    <x v="25"/>
    <x v="7"/>
    <x v="7"/>
    <x v="45"/>
    <s v="415201441 "/>
    <s v="Snášelová Vlasta"/>
    <n v="5"/>
    <n v="68987.75"/>
  </r>
  <r>
    <x v="0"/>
    <n v="201"/>
    <s v="03"/>
    <x v="4"/>
    <x v="52"/>
    <x v="60"/>
    <x v="4"/>
    <x v="4"/>
    <x v="45"/>
    <s v="415203445 "/>
    <s v="Malíková Jaroslava"/>
    <n v="5"/>
    <n v="220304.35"/>
  </r>
  <r>
    <x v="1"/>
    <n v="201"/>
    <s v="03"/>
    <x v="4"/>
    <x v="16"/>
    <x v="19"/>
    <x v="4"/>
    <x v="4"/>
    <x v="44"/>
    <s v="415203445 "/>
    <s v="Malíková Jaroslava"/>
    <n v="12"/>
    <n v="129458.52"/>
  </r>
  <r>
    <x v="1"/>
    <n v="201"/>
    <s v="03"/>
    <x v="4"/>
    <x v="52"/>
    <x v="60"/>
    <x v="4"/>
    <x v="4"/>
    <x v="44"/>
    <s v="415203445 "/>
    <s v="Malíková Jaroslava"/>
    <n v="1"/>
    <n v="44861.98"/>
  </r>
  <r>
    <x v="2"/>
    <n v="201"/>
    <s v="03"/>
    <x v="4"/>
    <x v="16"/>
    <x v="19"/>
    <x v="4"/>
    <x v="4"/>
    <x v="43"/>
    <s v="415203445 "/>
    <s v="Malíková Jaroslava"/>
    <n v="3"/>
    <n v="32364.63"/>
  </r>
  <r>
    <x v="0"/>
    <n v="111"/>
    <s v="32"/>
    <x v="12"/>
    <x v="25"/>
    <x v="31"/>
    <x v="8"/>
    <x v="8"/>
    <x v="45"/>
    <s v="415204421 "/>
    <s v="Šturzová Jana"/>
    <n v="7.9"/>
    <n v="104534.3"/>
  </r>
  <r>
    <x v="0"/>
    <n v="111"/>
    <s v="32"/>
    <x v="1"/>
    <x v="25"/>
    <x v="31"/>
    <x v="8"/>
    <x v="8"/>
    <x v="45"/>
    <s v="415204421 "/>
    <s v="Šturzová Jana"/>
    <n v="6.1"/>
    <n v="82134.11"/>
  </r>
  <r>
    <x v="0"/>
    <n v="111"/>
    <s v="32"/>
    <x v="1"/>
    <x v="70"/>
    <x v="85"/>
    <x v="5"/>
    <x v="5"/>
    <x v="45"/>
    <s v="415204421 "/>
    <s v="Šturzová Jana"/>
    <n v="6"/>
    <n v="98089.16"/>
  </r>
  <r>
    <x v="2"/>
    <n v="111"/>
    <s v="14"/>
    <x v="34"/>
    <x v="65"/>
    <x v="78"/>
    <x v="7"/>
    <x v="7"/>
    <x v="43"/>
    <s v="415217453 "/>
    <s v="Krátká Věra"/>
    <n v="2"/>
    <n v="15637.86"/>
  </r>
  <r>
    <x v="1"/>
    <n v="111"/>
    <s v="14"/>
    <x v="34"/>
    <x v="65"/>
    <x v="78"/>
    <x v="7"/>
    <x v="7"/>
    <x v="44"/>
    <s v="415217453 "/>
    <s v="Krátká Věra"/>
    <n v="2"/>
    <n v="15637.86"/>
  </r>
  <r>
    <x v="0"/>
    <n v="111"/>
    <s v="14"/>
    <x v="10"/>
    <x v="64"/>
    <x v="77"/>
    <x v="7"/>
    <x v="7"/>
    <x v="45"/>
    <s v="415218459 "/>
    <s v="Ondráčková Marie"/>
    <n v="1"/>
    <n v="8592.48"/>
  </r>
  <r>
    <x v="0"/>
    <n v="205"/>
    <s v="14"/>
    <x v="10"/>
    <x v="65"/>
    <x v="78"/>
    <x v="7"/>
    <x v="7"/>
    <x v="45"/>
    <s v="415225417 "/>
    <s v="Flášarová Zdeňka"/>
    <n v="4"/>
    <n v="65032.800000000003"/>
  </r>
  <r>
    <x v="1"/>
    <n v="205"/>
    <s v="14"/>
    <x v="10"/>
    <x v="65"/>
    <x v="78"/>
    <x v="7"/>
    <x v="7"/>
    <x v="44"/>
    <s v="415225417 "/>
    <s v="Flášarová Zdeňka"/>
    <n v="5"/>
    <n v="62228.12"/>
  </r>
  <r>
    <x v="2"/>
    <n v="205"/>
    <s v="14"/>
    <x v="10"/>
    <x v="65"/>
    <x v="78"/>
    <x v="7"/>
    <x v="7"/>
    <x v="43"/>
    <s v="415225417 "/>
    <s v="Flášarová Zdeňka"/>
    <n v="2"/>
    <n v="15637.86"/>
  </r>
  <r>
    <x v="0"/>
    <n v="201"/>
    <s v="14"/>
    <x v="10"/>
    <x v="65"/>
    <x v="78"/>
    <x v="7"/>
    <x v="7"/>
    <x v="45"/>
    <s v="415305421 "/>
    <s v="Hlavatá Helena"/>
    <n v="1"/>
    <n v="16258.2"/>
  </r>
  <r>
    <x v="0"/>
    <n v="111"/>
    <s v="14"/>
    <x v="10"/>
    <x v="65"/>
    <x v="78"/>
    <x v="7"/>
    <x v="7"/>
    <x v="45"/>
    <s v="415306421 "/>
    <s v="Zajíčková Marie"/>
    <n v="4"/>
    <n v="65032.800000000003"/>
  </r>
  <r>
    <x v="1"/>
    <n v="111"/>
    <s v="14"/>
    <x v="10"/>
    <x v="65"/>
    <x v="78"/>
    <x v="7"/>
    <x v="7"/>
    <x v="44"/>
    <s v="415306421 "/>
    <s v="Zajíčková Marie"/>
    <n v="2"/>
    <n v="22837.16"/>
  </r>
  <r>
    <x v="1"/>
    <n v="201"/>
    <s v="14"/>
    <x v="10"/>
    <x v="64"/>
    <x v="79"/>
    <x v="7"/>
    <x v="7"/>
    <x v="44"/>
    <s v="415306430 "/>
    <s v="Schurdaková Jana"/>
    <n v="2"/>
    <n v="23294.59"/>
  </r>
  <r>
    <x v="0"/>
    <n v="201"/>
    <s v="14"/>
    <x v="10"/>
    <x v="64"/>
    <x v="77"/>
    <x v="7"/>
    <x v="7"/>
    <x v="45"/>
    <s v="415306430 "/>
    <s v="Schurdaková Jana"/>
    <n v="2"/>
    <n v="17184.96"/>
  </r>
  <r>
    <x v="0"/>
    <n v="201"/>
    <s v="14"/>
    <x v="10"/>
    <x v="64"/>
    <x v="79"/>
    <x v="7"/>
    <x v="7"/>
    <x v="45"/>
    <s v="415306430 "/>
    <s v="Schurdaková Jana"/>
    <n v="1"/>
    <n v="11663.9"/>
  </r>
  <r>
    <x v="2"/>
    <n v="111"/>
    <s v="32"/>
    <x v="1"/>
    <x v="122"/>
    <x v="143"/>
    <x v="5"/>
    <x v="5"/>
    <x v="43"/>
    <s v="415306466 "/>
    <s v="Foltasová Miroslava"/>
    <n v="2"/>
    <n v="237475.26"/>
  </r>
  <r>
    <x v="1"/>
    <n v="111"/>
    <s v="32"/>
    <x v="1"/>
    <x v="122"/>
    <x v="143"/>
    <x v="5"/>
    <x v="5"/>
    <x v="44"/>
    <s v="415306466 "/>
    <s v="Foltasová Miroslava"/>
    <n v="4"/>
    <n v="450434.52"/>
  </r>
  <r>
    <x v="1"/>
    <n v="111"/>
    <s v="32"/>
    <x v="1"/>
    <x v="25"/>
    <x v="31"/>
    <x v="8"/>
    <x v="8"/>
    <x v="44"/>
    <s v="415306466 "/>
    <s v="Foltasová Miroslava"/>
    <n v="12.5"/>
    <n v="148162.26999999999"/>
  </r>
  <r>
    <x v="0"/>
    <n v="111"/>
    <s v="32"/>
    <x v="12"/>
    <x v="25"/>
    <x v="31"/>
    <x v="8"/>
    <x v="8"/>
    <x v="45"/>
    <s v="415307454 "/>
    <s v="Chlandová Helena"/>
    <n v="6.53"/>
    <n v="105416.76"/>
  </r>
  <r>
    <x v="0"/>
    <n v="111"/>
    <s v="14"/>
    <x v="10"/>
    <x v="20"/>
    <x v="25"/>
    <x v="7"/>
    <x v="7"/>
    <x v="45"/>
    <s v="415318413 "/>
    <s v="Janigová Jindřiška"/>
    <n v="9"/>
    <n v="121717.32"/>
  </r>
  <r>
    <x v="1"/>
    <n v="111"/>
    <s v="14"/>
    <x v="10"/>
    <x v="20"/>
    <x v="25"/>
    <x v="7"/>
    <x v="7"/>
    <x v="44"/>
    <s v="415318413 "/>
    <s v="Janigová Jindřiška"/>
    <n v="6"/>
    <n v="65871.33"/>
  </r>
  <r>
    <x v="2"/>
    <n v="111"/>
    <s v="14"/>
    <x v="10"/>
    <x v="20"/>
    <x v="25"/>
    <x v="7"/>
    <x v="7"/>
    <x v="43"/>
    <s v="415318413 "/>
    <s v="Janigová Jindřiška"/>
    <n v="1"/>
    <n v="7818.92"/>
  </r>
  <r>
    <x v="1"/>
    <n v="205"/>
    <s v="14"/>
    <x v="10"/>
    <x v="68"/>
    <x v="82"/>
    <x v="7"/>
    <x v="7"/>
    <x v="44"/>
    <s v="415320435 "/>
    <s v="Pospíšilová Libuše"/>
    <n v="2"/>
    <n v="17497.38"/>
  </r>
  <r>
    <x v="0"/>
    <n v="205"/>
    <s v="14"/>
    <x v="10"/>
    <x v="68"/>
    <x v="82"/>
    <x v="7"/>
    <x v="7"/>
    <x v="45"/>
    <s v="415320435 "/>
    <s v="Pospíšilová Libuše"/>
    <n v="3"/>
    <n v="25777.4"/>
  </r>
  <r>
    <x v="1"/>
    <n v="111"/>
    <s v="14"/>
    <x v="10"/>
    <x v="65"/>
    <x v="78"/>
    <x v="7"/>
    <x v="7"/>
    <x v="44"/>
    <s v="415326412 "/>
    <s v="Lančová Růžena"/>
    <n v="8"/>
    <n v="91348.64"/>
  </r>
  <r>
    <x v="2"/>
    <n v="205"/>
    <s v="32"/>
    <x v="1"/>
    <x v="1"/>
    <x v="1"/>
    <x v="1"/>
    <x v="1"/>
    <x v="43"/>
    <s v="415329408 "/>
    <s v="Pavlicová Lýdie"/>
    <n v="12"/>
    <n v="10734.48"/>
  </r>
  <r>
    <x v="2"/>
    <n v="213"/>
    <s v="32"/>
    <x v="1"/>
    <x v="1"/>
    <x v="1"/>
    <x v="1"/>
    <x v="1"/>
    <x v="43"/>
    <s v="415401450 "/>
    <s v="Štěpánková Anna"/>
    <n v="2"/>
    <n v="2779.84"/>
  </r>
  <r>
    <x v="1"/>
    <n v="213"/>
    <s v="32"/>
    <x v="1"/>
    <x v="1"/>
    <x v="1"/>
    <x v="1"/>
    <x v="1"/>
    <x v="44"/>
    <s v="415401450 "/>
    <s v="Štěpánková Anna"/>
    <n v="12"/>
    <n v="16679.04"/>
  </r>
  <r>
    <x v="0"/>
    <n v="213"/>
    <s v="32"/>
    <x v="1"/>
    <x v="1"/>
    <x v="1"/>
    <x v="1"/>
    <x v="1"/>
    <x v="45"/>
    <s v="415401450 "/>
    <s v="Štěpánková Anna"/>
    <n v="11"/>
    <n v="15016.1"/>
  </r>
  <r>
    <x v="1"/>
    <n v="201"/>
    <s v="14"/>
    <x v="10"/>
    <x v="64"/>
    <x v="79"/>
    <x v="7"/>
    <x v="7"/>
    <x v="44"/>
    <s v="415403416 "/>
    <s v="Ryšánková Markéta"/>
    <n v="3"/>
    <n v="34713.199999999997"/>
  </r>
  <r>
    <x v="2"/>
    <n v="201"/>
    <s v="14"/>
    <x v="10"/>
    <x v="64"/>
    <x v="79"/>
    <x v="7"/>
    <x v="7"/>
    <x v="43"/>
    <s v="415403416 "/>
    <s v="Ryšánková Markéta"/>
    <n v="1"/>
    <n v="7818.94"/>
  </r>
  <r>
    <x v="0"/>
    <n v="201"/>
    <s v="14"/>
    <x v="10"/>
    <x v="64"/>
    <x v="79"/>
    <x v="7"/>
    <x v="7"/>
    <x v="45"/>
    <s v="415403416 "/>
    <s v="Ryšánková Markéta"/>
    <n v="1"/>
    <n v="11663.9"/>
  </r>
  <r>
    <x v="0"/>
    <n v="201"/>
    <s v="14"/>
    <x v="10"/>
    <x v="64"/>
    <x v="77"/>
    <x v="7"/>
    <x v="7"/>
    <x v="45"/>
    <s v="415403416 "/>
    <s v="Ryšánková Markéta"/>
    <n v="4"/>
    <n v="34369.919999999998"/>
  </r>
  <r>
    <x v="1"/>
    <n v="111"/>
    <s v="21"/>
    <x v="9"/>
    <x v="1"/>
    <x v="1"/>
    <x v="1"/>
    <x v="1"/>
    <x v="44"/>
    <s v="415406401 "/>
    <s v="Nedbalová Miroslava"/>
    <n v="2"/>
    <n v="2755.02"/>
  </r>
  <r>
    <x v="0"/>
    <n v="111"/>
    <s v="21"/>
    <x v="9"/>
    <x v="1"/>
    <x v="1"/>
    <x v="1"/>
    <x v="1"/>
    <x v="45"/>
    <s v="415406401 "/>
    <s v="Nedbalová Miroslava"/>
    <n v="5"/>
    <n v="6825.5"/>
  </r>
  <r>
    <x v="2"/>
    <n v="111"/>
    <s v="14"/>
    <x v="10"/>
    <x v="20"/>
    <x v="25"/>
    <x v="7"/>
    <x v="7"/>
    <x v="43"/>
    <s v="415411075 "/>
    <s v="Dvořáková Jarmila"/>
    <n v="1"/>
    <n v="7818.92"/>
  </r>
  <r>
    <x v="1"/>
    <n v="111"/>
    <s v="14"/>
    <x v="10"/>
    <x v="20"/>
    <x v="25"/>
    <x v="7"/>
    <x v="7"/>
    <x v="44"/>
    <s v="415411075 "/>
    <s v="Dvořáková Jarmila"/>
    <n v="4"/>
    <n v="42074.6"/>
  </r>
  <r>
    <x v="0"/>
    <n v="207"/>
    <s v="21"/>
    <x v="11"/>
    <x v="77"/>
    <x v="93"/>
    <x v="1"/>
    <x v="1"/>
    <x v="45"/>
    <s v="415414126 "/>
    <s v="Buryšková Milada"/>
    <n v="11"/>
    <n v="1254000"/>
  </r>
  <r>
    <x v="0"/>
    <n v="207"/>
    <s v="21"/>
    <x v="11"/>
    <x v="76"/>
    <x v="92"/>
    <x v="1"/>
    <x v="1"/>
    <x v="45"/>
    <s v="415414126 "/>
    <s v="Buryšková Milada"/>
    <n v="11"/>
    <n v="36300.050000000003"/>
  </r>
  <r>
    <x v="1"/>
    <n v="207"/>
    <s v="21"/>
    <x v="11"/>
    <x v="77"/>
    <x v="93"/>
    <x v="1"/>
    <x v="1"/>
    <x v="44"/>
    <s v="415414126 "/>
    <s v="Buryšková Milada"/>
    <n v="12"/>
    <n v="1313752.08"/>
  </r>
  <r>
    <x v="1"/>
    <n v="207"/>
    <s v="21"/>
    <x v="11"/>
    <x v="76"/>
    <x v="92"/>
    <x v="1"/>
    <x v="1"/>
    <x v="44"/>
    <s v="415414126 "/>
    <s v="Buryšková Milada"/>
    <n v="12"/>
    <n v="39960.050000000003"/>
  </r>
  <r>
    <x v="2"/>
    <n v="207"/>
    <s v="21"/>
    <x v="11"/>
    <x v="77"/>
    <x v="93"/>
    <x v="1"/>
    <x v="1"/>
    <x v="43"/>
    <s v="415414126 "/>
    <s v="Buryšková Milada"/>
    <n v="3"/>
    <n v="328438.02"/>
  </r>
  <r>
    <x v="2"/>
    <n v="207"/>
    <s v="21"/>
    <x v="11"/>
    <x v="76"/>
    <x v="92"/>
    <x v="1"/>
    <x v="1"/>
    <x v="43"/>
    <s v="415414126 "/>
    <s v="Buryšková Milada"/>
    <n v="3"/>
    <n v="10080"/>
  </r>
  <r>
    <x v="2"/>
    <n v="211"/>
    <s v="21"/>
    <x v="8"/>
    <x v="129"/>
    <x v="151"/>
    <x v="1"/>
    <x v="1"/>
    <x v="43"/>
    <s v="415418414 "/>
    <s v="Doleželová Anna"/>
    <n v="3"/>
    <n v="90400.08"/>
  </r>
  <r>
    <x v="1"/>
    <n v="211"/>
    <s v="21"/>
    <x v="8"/>
    <x v="129"/>
    <x v="151"/>
    <x v="1"/>
    <x v="1"/>
    <x v="44"/>
    <s v="415418414 "/>
    <s v="Doleželová Anna"/>
    <n v="3"/>
    <n v="90400.08"/>
  </r>
  <r>
    <x v="2"/>
    <n v="111"/>
    <s v="32"/>
    <x v="1"/>
    <x v="83"/>
    <x v="100"/>
    <x v="5"/>
    <x v="5"/>
    <x v="43"/>
    <s v="415421432 "/>
    <s v="Chudožilová Eva"/>
    <n v="1.37"/>
    <n v="3082.32"/>
  </r>
  <r>
    <x v="1"/>
    <n v="205"/>
    <s v="14"/>
    <x v="10"/>
    <x v="20"/>
    <x v="25"/>
    <x v="7"/>
    <x v="7"/>
    <x v="44"/>
    <s v="415423437 "/>
    <s v="Dušková Irena"/>
    <n v="3"/>
    <n v="34255.68"/>
  </r>
  <r>
    <x v="2"/>
    <n v="205"/>
    <s v="14"/>
    <x v="10"/>
    <x v="20"/>
    <x v="25"/>
    <x v="7"/>
    <x v="7"/>
    <x v="43"/>
    <s v="415423437 "/>
    <s v="Dušková Irena"/>
    <n v="1"/>
    <n v="7818.92"/>
  </r>
  <r>
    <x v="0"/>
    <n v="205"/>
    <s v="14"/>
    <x v="10"/>
    <x v="20"/>
    <x v="25"/>
    <x v="7"/>
    <x v="7"/>
    <x v="45"/>
    <s v="415423437 "/>
    <s v="Dušková Irena"/>
    <n v="3"/>
    <n v="40572.44"/>
  </r>
  <r>
    <x v="0"/>
    <n v="111"/>
    <s v="21"/>
    <x v="11"/>
    <x v="22"/>
    <x v="27"/>
    <x v="1"/>
    <x v="1"/>
    <x v="45"/>
    <s v="415429411 "/>
    <s v="Adámková Milice"/>
    <n v="25"/>
    <n v="1008030.29"/>
  </r>
  <r>
    <x v="1"/>
    <n v="111"/>
    <s v="21"/>
    <x v="11"/>
    <x v="22"/>
    <x v="27"/>
    <x v="1"/>
    <x v="1"/>
    <x v="44"/>
    <s v="415429411 "/>
    <s v="Adámková Milice"/>
    <n v="24"/>
    <n v="964870.8"/>
  </r>
  <r>
    <x v="2"/>
    <n v="111"/>
    <s v="21"/>
    <x v="11"/>
    <x v="22"/>
    <x v="27"/>
    <x v="1"/>
    <x v="1"/>
    <x v="43"/>
    <s v="415429411 "/>
    <s v="Adámková Milice"/>
    <n v="6"/>
    <n v="237565.86"/>
  </r>
  <r>
    <x v="0"/>
    <n v="111"/>
    <s v="14"/>
    <x v="10"/>
    <x v="20"/>
    <x v="25"/>
    <x v="7"/>
    <x v="7"/>
    <x v="45"/>
    <s v="415502434 "/>
    <s v="Horáková Jaroslava"/>
    <n v="2"/>
    <n v="24314.26"/>
  </r>
  <r>
    <x v="1"/>
    <n v="111"/>
    <s v="14"/>
    <x v="10"/>
    <x v="20"/>
    <x v="25"/>
    <x v="7"/>
    <x v="7"/>
    <x v="44"/>
    <s v="415502434 "/>
    <s v="Horáková Jaroslava"/>
    <n v="4"/>
    <n v="43034.21"/>
  </r>
  <r>
    <x v="0"/>
    <n v="211"/>
    <s v="21"/>
    <x v="8"/>
    <x v="74"/>
    <x v="89"/>
    <x v="1"/>
    <x v="1"/>
    <x v="45"/>
    <s v="415503443 "/>
    <s v="Navrátilová Věra"/>
    <n v="8"/>
    <n v="248800"/>
  </r>
  <r>
    <x v="1"/>
    <n v="111"/>
    <s v="14"/>
    <x v="10"/>
    <x v="65"/>
    <x v="78"/>
    <x v="7"/>
    <x v="7"/>
    <x v="44"/>
    <s v="415507442 "/>
    <s v="Mrňková Marie"/>
    <n v="10"/>
    <n v="124456.24"/>
  </r>
  <r>
    <x v="2"/>
    <n v="111"/>
    <s v="14"/>
    <x v="10"/>
    <x v="65"/>
    <x v="78"/>
    <x v="7"/>
    <x v="7"/>
    <x v="43"/>
    <s v="415507442 "/>
    <s v="Mrňková Marie"/>
    <n v="2"/>
    <n v="15637.86"/>
  </r>
  <r>
    <x v="0"/>
    <n v="111"/>
    <s v="14"/>
    <x v="10"/>
    <x v="65"/>
    <x v="78"/>
    <x v="7"/>
    <x v="7"/>
    <x v="45"/>
    <s v="415507442 "/>
    <s v="Mrňková Marie"/>
    <n v="3"/>
    <n v="48774.6"/>
  </r>
  <r>
    <x v="0"/>
    <n v="111"/>
    <s v="14"/>
    <x v="10"/>
    <x v="20"/>
    <x v="25"/>
    <x v="7"/>
    <x v="7"/>
    <x v="45"/>
    <s v="415510468 "/>
    <s v="Freibergrová Jana"/>
    <n v="4"/>
    <n v="52729.57"/>
  </r>
  <r>
    <x v="1"/>
    <n v="111"/>
    <s v="01"/>
    <x v="36"/>
    <x v="107"/>
    <x v="127"/>
    <x v="8"/>
    <x v="8"/>
    <x v="44"/>
    <s v="415511406 "/>
    <s v="Tischlingerová Zdenk"/>
    <n v="6"/>
    <n v="51224.7"/>
  </r>
  <r>
    <x v="2"/>
    <n v="111"/>
    <s v="01"/>
    <x v="36"/>
    <x v="107"/>
    <x v="127"/>
    <x v="8"/>
    <x v="8"/>
    <x v="43"/>
    <s v="415511406 "/>
    <s v="Tischlingerová Zdenk"/>
    <n v="6"/>
    <n v="51224.7"/>
  </r>
  <r>
    <x v="0"/>
    <n v="205"/>
    <s v="21"/>
    <x v="8"/>
    <x v="90"/>
    <x v="114"/>
    <x v="1"/>
    <x v="1"/>
    <x v="45"/>
    <s v="415513460 "/>
    <s v="Hošková Helena"/>
    <n v="4"/>
    <n v="94738"/>
  </r>
  <r>
    <x v="0"/>
    <n v="205"/>
    <s v="14"/>
    <x v="10"/>
    <x v="65"/>
    <x v="78"/>
    <x v="7"/>
    <x v="7"/>
    <x v="45"/>
    <s v="415515066 "/>
    <s v="Opletalová Danuše"/>
    <n v="2"/>
    <n v="32516.400000000001"/>
  </r>
  <r>
    <x v="1"/>
    <n v="205"/>
    <s v="14"/>
    <x v="10"/>
    <x v="65"/>
    <x v="78"/>
    <x v="7"/>
    <x v="7"/>
    <x v="44"/>
    <s v="415515066 "/>
    <s v="Opletalová Danuše"/>
    <n v="3"/>
    <n v="39390.959999999999"/>
  </r>
  <r>
    <x v="2"/>
    <n v="205"/>
    <s v="32"/>
    <x v="1"/>
    <x v="80"/>
    <x v="96"/>
    <x v="5"/>
    <x v="5"/>
    <x v="43"/>
    <s v="415515066 "/>
    <s v="Opletalová Danuše"/>
    <n v="2"/>
    <n v="241304"/>
  </r>
  <r>
    <x v="1"/>
    <n v="205"/>
    <s v="32"/>
    <x v="1"/>
    <x v="80"/>
    <x v="96"/>
    <x v="5"/>
    <x v="5"/>
    <x v="44"/>
    <s v="415515066 "/>
    <s v="Opletalová Danuše"/>
    <n v="8"/>
    <n v="965216.4"/>
  </r>
  <r>
    <x v="0"/>
    <n v="205"/>
    <s v="32"/>
    <x v="1"/>
    <x v="80"/>
    <x v="96"/>
    <x v="5"/>
    <x v="5"/>
    <x v="45"/>
    <s v="415515066 "/>
    <s v="Opletalová Danuše"/>
    <n v="8"/>
    <n v="1082149.2"/>
  </r>
  <r>
    <x v="1"/>
    <n v="111"/>
    <s v="14"/>
    <x v="10"/>
    <x v="20"/>
    <x v="25"/>
    <x v="7"/>
    <x v="7"/>
    <x v="44"/>
    <s v="415525421 "/>
    <s v="Vepříková Jaroslava"/>
    <n v="10"/>
    <n v="108905.54"/>
  </r>
  <r>
    <x v="2"/>
    <n v="111"/>
    <s v="14"/>
    <x v="10"/>
    <x v="20"/>
    <x v="25"/>
    <x v="7"/>
    <x v="7"/>
    <x v="43"/>
    <s v="415525421 "/>
    <s v="Vepříková Jaroslava"/>
    <n v="2"/>
    <n v="15637.84"/>
  </r>
  <r>
    <x v="0"/>
    <n v="111"/>
    <s v="14"/>
    <x v="10"/>
    <x v="20"/>
    <x v="25"/>
    <x v="7"/>
    <x v="7"/>
    <x v="45"/>
    <s v="415525421 "/>
    <s v="Vepříková Jaroslava"/>
    <n v="8"/>
    <n v="105459.14"/>
  </r>
  <r>
    <x v="2"/>
    <n v="201"/>
    <s v="14"/>
    <x v="10"/>
    <x v="20"/>
    <x v="25"/>
    <x v="7"/>
    <x v="7"/>
    <x v="43"/>
    <s v="415602456 "/>
    <s v="Bubeníková Hana"/>
    <n v="3"/>
    <n v="23456.76"/>
  </r>
  <r>
    <x v="1"/>
    <n v="205"/>
    <s v="32"/>
    <x v="12"/>
    <x v="25"/>
    <x v="31"/>
    <x v="8"/>
    <x v="8"/>
    <x v="44"/>
    <s v="415605408 "/>
    <s v="Hancková Věra"/>
    <n v="12"/>
    <n v="145138.56"/>
  </r>
  <r>
    <x v="1"/>
    <n v="111"/>
    <s v="14"/>
    <x v="10"/>
    <x v="64"/>
    <x v="79"/>
    <x v="7"/>
    <x v="7"/>
    <x v="44"/>
    <s v="415612415 "/>
    <s v="Dopitová Marie"/>
    <n v="2"/>
    <n v="23294.59"/>
  </r>
  <r>
    <x v="0"/>
    <n v="111"/>
    <s v="14"/>
    <x v="10"/>
    <x v="64"/>
    <x v="77"/>
    <x v="7"/>
    <x v="7"/>
    <x v="45"/>
    <s v="415612415 "/>
    <s v="Dopitová Marie"/>
    <n v="3"/>
    <n v="25777.439999999999"/>
  </r>
  <r>
    <x v="0"/>
    <n v="111"/>
    <s v="14"/>
    <x v="10"/>
    <x v="64"/>
    <x v="79"/>
    <x v="7"/>
    <x v="7"/>
    <x v="45"/>
    <s v="415612415 "/>
    <s v="Dopitová Marie"/>
    <n v="1"/>
    <n v="11663.9"/>
  </r>
  <r>
    <x v="0"/>
    <n v="111"/>
    <s v="14"/>
    <x v="10"/>
    <x v="64"/>
    <x v="79"/>
    <x v="7"/>
    <x v="7"/>
    <x v="45"/>
    <s v="415624407 "/>
    <s v="Pařízková Jana"/>
    <n v="1"/>
    <n v="11663.9"/>
  </r>
  <r>
    <x v="0"/>
    <n v="111"/>
    <s v="14"/>
    <x v="10"/>
    <x v="64"/>
    <x v="77"/>
    <x v="7"/>
    <x v="7"/>
    <x v="45"/>
    <s v="415624407 "/>
    <s v="Pařízková Jana"/>
    <n v="3"/>
    <n v="25777.439999999999"/>
  </r>
  <r>
    <x v="0"/>
    <n v="111"/>
    <s v="14"/>
    <x v="10"/>
    <x v="65"/>
    <x v="78"/>
    <x v="7"/>
    <x v="7"/>
    <x v="45"/>
    <s v="415624407 "/>
    <s v="Pařízková Jana"/>
    <n v="1"/>
    <n v="16258.2"/>
  </r>
  <r>
    <x v="1"/>
    <n v="111"/>
    <s v="14"/>
    <x v="10"/>
    <x v="64"/>
    <x v="79"/>
    <x v="7"/>
    <x v="7"/>
    <x v="44"/>
    <s v="415624407 "/>
    <s v="Pařízková Jana"/>
    <n v="2"/>
    <n v="23294.59"/>
  </r>
  <r>
    <x v="1"/>
    <n v="111"/>
    <s v="14"/>
    <x v="10"/>
    <x v="65"/>
    <x v="78"/>
    <x v="7"/>
    <x v="7"/>
    <x v="44"/>
    <s v="415624407 "/>
    <s v="Pařízková Jana"/>
    <n v="9"/>
    <n v="100703.14"/>
  </r>
  <r>
    <x v="2"/>
    <n v="111"/>
    <s v="14"/>
    <x v="10"/>
    <x v="65"/>
    <x v="78"/>
    <x v="7"/>
    <x v="7"/>
    <x v="43"/>
    <s v="415624407 "/>
    <s v="Pařízková Jana"/>
    <n v="2"/>
    <n v="15637.86"/>
  </r>
  <r>
    <x v="2"/>
    <n v="111"/>
    <s v="14"/>
    <x v="10"/>
    <x v="65"/>
    <x v="78"/>
    <x v="7"/>
    <x v="7"/>
    <x v="43"/>
    <s v="415624474 "/>
    <s v="Bartholnerová Zdeňka"/>
    <n v="1"/>
    <n v="7818.93"/>
  </r>
  <r>
    <x v="1"/>
    <n v="111"/>
    <s v="14"/>
    <x v="10"/>
    <x v="65"/>
    <x v="78"/>
    <x v="7"/>
    <x v="7"/>
    <x v="44"/>
    <s v="415624474 "/>
    <s v="Bartholnerová Zdeňka"/>
    <n v="5"/>
    <n v="58628.47"/>
  </r>
  <r>
    <x v="0"/>
    <n v="111"/>
    <s v="14"/>
    <x v="10"/>
    <x v="65"/>
    <x v="78"/>
    <x v="7"/>
    <x v="7"/>
    <x v="45"/>
    <s v="415624474 "/>
    <s v="Bartholnerová Zdeňka"/>
    <n v="7"/>
    <n v="113807.4"/>
  </r>
  <r>
    <x v="0"/>
    <n v="111"/>
    <s v="32"/>
    <x v="1"/>
    <x v="83"/>
    <x v="100"/>
    <x v="5"/>
    <x v="5"/>
    <x v="45"/>
    <s v="415626077 "/>
    <s v="Zgabajová Věra"/>
    <n v="5.4279999999999999"/>
    <n v="11994.23"/>
  </r>
  <r>
    <x v="0"/>
    <n v="111"/>
    <s v="32"/>
    <x v="1"/>
    <x v="70"/>
    <x v="99"/>
    <x v="5"/>
    <x v="5"/>
    <x v="45"/>
    <s v="415626077 "/>
    <s v="Zgabajová Věra"/>
    <n v="10"/>
    <n v="464218.06"/>
  </r>
  <r>
    <x v="1"/>
    <n v="111"/>
    <s v="32"/>
    <x v="1"/>
    <x v="70"/>
    <x v="99"/>
    <x v="5"/>
    <x v="5"/>
    <x v="44"/>
    <s v="415626077 "/>
    <s v="Zgabajová Věra"/>
    <n v="9"/>
    <n v="286766.90999999997"/>
  </r>
  <r>
    <x v="2"/>
    <n v="111"/>
    <s v="32"/>
    <x v="1"/>
    <x v="70"/>
    <x v="99"/>
    <x v="5"/>
    <x v="5"/>
    <x v="43"/>
    <s v="415626077 "/>
    <s v="Zgabajová Věra"/>
    <n v="1"/>
    <n v="36766.239999999998"/>
  </r>
  <r>
    <x v="2"/>
    <n v="211"/>
    <s v="16"/>
    <x v="28"/>
    <x v="69"/>
    <x v="84"/>
    <x v="13"/>
    <x v="13"/>
    <x v="43"/>
    <s v="415626481 "/>
    <s v="Soperová Jana"/>
    <n v="1"/>
    <n v="22246.39"/>
  </r>
  <r>
    <x v="0"/>
    <n v="211"/>
    <s v="14"/>
    <x v="10"/>
    <x v="20"/>
    <x v="25"/>
    <x v="7"/>
    <x v="7"/>
    <x v="45"/>
    <s v="415626481 "/>
    <s v="Soperová Jana"/>
    <n v="4"/>
    <n v="56830.62"/>
  </r>
  <r>
    <x v="1"/>
    <n v="211"/>
    <s v="14"/>
    <x v="10"/>
    <x v="20"/>
    <x v="25"/>
    <x v="7"/>
    <x v="7"/>
    <x v="44"/>
    <s v="415626481 "/>
    <s v="Soperová Jana"/>
    <n v="3"/>
    <n v="30656.04"/>
  </r>
  <r>
    <x v="0"/>
    <n v="111"/>
    <s v="32"/>
    <x v="1"/>
    <x v="122"/>
    <x v="143"/>
    <x v="5"/>
    <x v="5"/>
    <x v="45"/>
    <s v="415710707 "/>
    <s v="Zemánková Mária"/>
    <n v="10"/>
    <n v="1259130"/>
  </r>
  <r>
    <x v="1"/>
    <n v="111"/>
    <s v="32"/>
    <x v="1"/>
    <x v="122"/>
    <x v="143"/>
    <x v="5"/>
    <x v="5"/>
    <x v="44"/>
    <s v="415710707 "/>
    <s v="Zemánková Mária"/>
    <n v="11"/>
    <n v="1254288.6299999999"/>
  </r>
  <r>
    <x v="2"/>
    <n v="111"/>
    <s v="32"/>
    <x v="1"/>
    <x v="122"/>
    <x v="143"/>
    <x v="5"/>
    <x v="5"/>
    <x v="43"/>
    <s v="415710707 "/>
    <s v="Zemánková Mária"/>
    <n v="1"/>
    <n v="118737.63"/>
  </r>
  <r>
    <x v="1"/>
    <n v="111"/>
    <s v="21"/>
    <x v="27"/>
    <x v="97"/>
    <x v="116"/>
    <x v="1"/>
    <x v="1"/>
    <x v="44"/>
    <s v="415712454 "/>
    <s v="Machálková Vlasta"/>
    <n v="3.19"/>
    <n v="51140.32"/>
  </r>
  <r>
    <x v="1"/>
    <n v="111"/>
    <s v="21"/>
    <x v="27"/>
    <x v="13"/>
    <x v="16"/>
    <x v="1"/>
    <x v="1"/>
    <x v="44"/>
    <s v="415712454 "/>
    <s v="Machálková Vlasta"/>
    <n v="23.1"/>
    <n v="905266.12"/>
  </r>
  <r>
    <x v="2"/>
    <n v="111"/>
    <s v="21"/>
    <x v="27"/>
    <x v="13"/>
    <x v="16"/>
    <x v="1"/>
    <x v="1"/>
    <x v="43"/>
    <s v="415712454 "/>
    <s v="Machálková Vlasta"/>
    <n v="2"/>
    <n v="78378.02"/>
  </r>
  <r>
    <x v="2"/>
    <n v="111"/>
    <s v="14"/>
    <x v="10"/>
    <x v="65"/>
    <x v="78"/>
    <x v="7"/>
    <x v="7"/>
    <x v="43"/>
    <s v="415722956 "/>
    <s v="Pavlíková Marie"/>
    <n v="1"/>
    <n v="7818.93"/>
  </r>
  <r>
    <x v="1"/>
    <n v="111"/>
    <s v="14"/>
    <x v="10"/>
    <x v="65"/>
    <x v="78"/>
    <x v="7"/>
    <x v="7"/>
    <x v="44"/>
    <s v="415722956 "/>
    <s v="Pavlíková Marie"/>
    <n v="4"/>
    <n v="42074.67"/>
  </r>
  <r>
    <x v="0"/>
    <n v="111"/>
    <s v="14"/>
    <x v="10"/>
    <x v="65"/>
    <x v="78"/>
    <x v="7"/>
    <x v="7"/>
    <x v="45"/>
    <s v="415722956 "/>
    <s v="Pavlíková Marie"/>
    <n v="4"/>
    <n v="65032.800000000003"/>
  </r>
  <r>
    <x v="0"/>
    <n v="111"/>
    <s v="14"/>
    <x v="10"/>
    <x v="64"/>
    <x v="77"/>
    <x v="7"/>
    <x v="7"/>
    <x v="45"/>
    <s v="415722956 "/>
    <s v="Pavlíková Marie"/>
    <n v="3"/>
    <n v="25777.439999999999"/>
  </r>
  <r>
    <x v="0"/>
    <n v="111"/>
    <s v="32"/>
    <x v="1"/>
    <x v="40"/>
    <x v="48"/>
    <x v="5"/>
    <x v="5"/>
    <x v="45"/>
    <s v="415724427 "/>
    <s v="Sekaninová Marie"/>
    <n v="10"/>
    <n v="658684.25"/>
  </r>
  <r>
    <x v="0"/>
    <n v="111"/>
    <s v="14"/>
    <x v="10"/>
    <x v="20"/>
    <x v="25"/>
    <x v="7"/>
    <x v="7"/>
    <x v="45"/>
    <s v="415724459 "/>
    <s v="Osinová Marcela"/>
    <n v="2"/>
    <n v="28415.31"/>
  </r>
  <r>
    <x v="1"/>
    <n v="205"/>
    <s v="22"/>
    <x v="40"/>
    <x v="119"/>
    <x v="139"/>
    <x v="8"/>
    <x v="8"/>
    <x v="44"/>
    <s v="415724470 "/>
    <s v="Ševčíková Jana"/>
    <n v="1"/>
    <n v="18497"/>
  </r>
  <r>
    <x v="0"/>
    <n v="205"/>
    <s v="22"/>
    <x v="40"/>
    <x v="119"/>
    <x v="139"/>
    <x v="8"/>
    <x v="8"/>
    <x v="45"/>
    <s v="415724470 "/>
    <s v="Ševčíková Jana"/>
    <n v="1"/>
    <n v="18497"/>
  </r>
  <r>
    <x v="1"/>
    <n v="213"/>
    <s v="14"/>
    <x v="10"/>
    <x v="65"/>
    <x v="78"/>
    <x v="7"/>
    <x v="7"/>
    <x v="44"/>
    <s v="415729425 "/>
    <s v="Jurtíková Marie"/>
    <n v="11"/>
    <n v="122004.73"/>
  </r>
  <r>
    <x v="2"/>
    <n v="213"/>
    <s v="14"/>
    <x v="10"/>
    <x v="65"/>
    <x v="78"/>
    <x v="7"/>
    <x v="7"/>
    <x v="43"/>
    <s v="415729425 "/>
    <s v="Jurtíková Marie"/>
    <n v="1"/>
    <n v="7818.93"/>
  </r>
  <r>
    <x v="1"/>
    <n v="201"/>
    <s v="21"/>
    <x v="44"/>
    <x v="130"/>
    <x v="152"/>
    <x v="1"/>
    <x v="1"/>
    <x v="44"/>
    <s v="415731418 "/>
    <s v="Kovaříková Anna"/>
    <n v="20"/>
    <n v="236980"/>
  </r>
  <r>
    <x v="2"/>
    <n v="207"/>
    <s v="14"/>
    <x v="10"/>
    <x v="65"/>
    <x v="78"/>
    <x v="7"/>
    <x v="7"/>
    <x v="43"/>
    <s v="415813461 "/>
    <s v="Novosadová Marie"/>
    <n v="5"/>
    <n v="39094.65"/>
  </r>
  <r>
    <x v="1"/>
    <n v="207"/>
    <s v="14"/>
    <x v="10"/>
    <x v="64"/>
    <x v="79"/>
    <x v="7"/>
    <x v="7"/>
    <x v="44"/>
    <s v="415813461 "/>
    <s v="Novosadová Marie"/>
    <n v="4"/>
    <n v="42532.14"/>
  </r>
  <r>
    <x v="1"/>
    <n v="207"/>
    <s v="14"/>
    <x v="10"/>
    <x v="65"/>
    <x v="78"/>
    <x v="7"/>
    <x v="7"/>
    <x v="44"/>
    <s v="415813461 "/>
    <s v="Novosadová Marie"/>
    <n v="1"/>
    <n v="7818.93"/>
  </r>
  <r>
    <x v="0"/>
    <n v="207"/>
    <s v="14"/>
    <x v="10"/>
    <x v="64"/>
    <x v="77"/>
    <x v="7"/>
    <x v="7"/>
    <x v="45"/>
    <s v="415813461 "/>
    <s v="Novosadová Marie"/>
    <n v="2"/>
    <n v="17184.96"/>
  </r>
  <r>
    <x v="0"/>
    <n v="205"/>
    <s v="14"/>
    <x v="10"/>
    <x v="68"/>
    <x v="82"/>
    <x v="7"/>
    <x v="7"/>
    <x v="45"/>
    <s v="415816476 "/>
    <s v="Petkovová Zdenka"/>
    <n v="4"/>
    <n v="34369.839999999997"/>
  </r>
  <r>
    <x v="2"/>
    <n v="205"/>
    <s v="14"/>
    <x v="10"/>
    <x v="68"/>
    <x v="82"/>
    <x v="7"/>
    <x v="7"/>
    <x v="43"/>
    <s v="415816476 "/>
    <s v="Petkovová Zdenka"/>
    <n v="1"/>
    <n v="7818.93"/>
  </r>
  <r>
    <x v="1"/>
    <n v="205"/>
    <s v="14"/>
    <x v="10"/>
    <x v="68"/>
    <x v="82"/>
    <x v="7"/>
    <x v="7"/>
    <x v="44"/>
    <s v="415816476 "/>
    <s v="Petkovová Zdenka"/>
    <n v="4"/>
    <n v="34065"/>
  </r>
  <r>
    <x v="1"/>
    <n v="211"/>
    <s v="14"/>
    <x v="10"/>
    <x v="65"/>
    <x v="78"/>
    <x v="7"/>
    <x v="7"/>
    <x v="44"/>
    <s v="415819057 "/>
    <s v="Pitařová Ivana"/>
    <n v="4"/>
    <n v="50809.54"/>
  </r>
  <r>
    <x v="0"/>
    <n v="211"/>
    <s v="14"/>
    <x v="10"/>
    <x v="65"/>
    <x v="78"/>
    <x v="7"/>
    <x v="7"/>
    <x v="45"/>
    <s v="415819057 "/>
    <s v="Pitařová Ivana"/>
    <n v="3"/>
    <n v="48774.6"/>
  </r>
  <r>
    <x v="2"/>
    <n v="211"/>
    <s v="14"/>
    <x v="10"/>
    <x v="65"/>
    <x v="78"/>
    <x v="7"/>
    <x v="7"/>
    <x v="43"/>
    <s v="415819057 "/>
    <s v="Pitařová Ivana"/>
    <n v="1"/>
    <n v="7818.93"/>
  </r>
  <r>
    <x v="0"/>
    <n v="211"/>
    <s v="32"/>
    <x v="1"/>
    <x v="1"/>
    <x v="1"/>
    <x v="1"/>
    <x v="1"/>
    <x v="45"/>
    <s v="415824115 "/>
    <s v="Polášková Jiřina"/>
    <n v="3"/>
    <n v="4095.3"/>
  </r>
  <r>
    <x v="1"/>
    <n v="211"/>
    <s v="32"/>
    <x v="1"/>
    <x v="1"/>
    <x v="1"/>
    <x v="1"/>
    <x v="1"/>
    <x v="44"/>
    <s v="415824115 "/>
    <s v="Polášková Jiřina"/>
    <n v="15"/>
    <n v="20848.8"/>
  </r>
  <r>
    <x v="2"/>
    <n v="211"/>
    <s v="32"/>
    <x v="1"/>
    <x v="1"/>
    <x v="1"/>
    <x v="1"/>
    <x v="1"/>
    <x v="43"/>
    <s v="415824115 "/>
    <s v="Polášková Jiřina"/>
    <n v="2"/>
    <n v="2779.84"/>
  </r>
  <r>
    <x v="0"/>
    <n v="205"/>
    <s v="21"/>
    <x v="33"/>
    <x v="13"/>
    <x v="16"/>
    <x v="1"/>
    <x v="1"/>
    <x v="45"/>
    <s v="415905438 "/>
    <s v="Výmolová Eliška"/>
    <n v="2"/>
    <n v="76978.42"/>
  </r>
  <r>
    <x v="0"/>
    <n v="211"/>
    <s v="14"/>
    <x v="10"/>
    <x v="64"/>
    <x v="77"/>
    <x v="7"/>
    <x v="7"/>
    <x v="45"/>
    <s v="415918459 "/>
    <s v="Vůjtěchová Hana"/>
    <n v="2"/>
    <n v="17184.96"/>
  </r>
  <r>
    <x v="0"/>
    <n v="211"/>
    <s v="14"/>
    <x v="10"/>
    <x v="64"/>
    <x v="79"/>
    <x v="7"/>
    <x v="7"/>
    <x v="45"/>
    <s v="415918459 "/>
    <s v="Vůjtěchová Hana"/>
    <n v="1"/>
    <n v="11663.9"/>
  </r>
  <r>
    <x v="0"/>
    <n v="205"/>
    <s v="32"/>
    <x v="1"/>
    <x v="25"/>
    <x v="31"/>
    <x v="8"/>
    <x v="8"/>
    <x v="45"/>
    <s v="415919404 "/>
    <s v="Tomášková Ludmila"/>
    <n v="3.5"/>
    <n v="44121.62"/>
  </r>
  <r>
    <x v="0"/>
    <n v="205"/>
    <s v="32"/>
    <x v="12"/>
    <x v="25"/>
    <x v="31"/>
    <x v="8"/>
    <x v="8"/>
    <x v="45"/>
    <s v="415919404 "/>
    <s v="Tomášková Ludmila"/>
    <n v="7.1"/>
    <n v="88922.03"/>
  </r>
  <r>
    <x v="2"/>
    <n v="201"/>
    <s v="01"/>
    <x v="35"/>
    <x v="86"/>
    <x v="103"/>
    <x v="10"/>
    <x v="10"/>
    <x v="43"/>
    <s v="415925424 "/>
    <s v="Absolonová Jarmila"/>
    <n v="3"/>
    <n v="398799"/>
  </r>
  <r>
    <x v="1"/>
    <n v="201"/>
    <s v="01"/>
    <x v="35"/>
    <x v="86"/>
    <x v="103"/>
    <x v="10"/>
    <x v="10"/>
    <x v="44"/>
    <s v="415925424 "/>
    <s v="Absolonová Jarmila"/>
    <n v="3"/>
    <n v="398799"/>
  </r>
  <r>
    <x v="0"/>
    <n v="211"/>
    <s v="21"/>
    <x v="33"/>
    <x v="81"/>
    <x v="97"/>
    <x v="1"/>
    <x v="1"/>
    <x v="45"/>
    <s v="415927462 "/>
    <s v="Čulíková Marie"/>
    <n v="7.67"/>
    <n v="45015.14"/>
  </r>
  <r>
    <x v="1"/>
    <n v="211"/>
    <s v="02"/>
    <x v="18"/>
    <x v="131"/>
    <x v="153"/>
    <x v="11"/>
    <x v="11"/>
    <x v="44"/>
    <s v="415929421 "/>
    <s v="Sýkorová Oldřiška"/>
    <n v="3"/>
    <n v="511023.3"/>
  </r>
  <r>
    <x v="0"/>
    <n v="111"/>
    <s v="21"/>
    <x v="8"/>
    <x v="90"/>
    <x v="114"/>
    <x v="1"/>
    <x v="1"/>
    <x v="45"/>
    <s v="416003109 "/>
    <s v="Slezáková Anna"/>
    <n v="5"/>
    <n v="118422.5"/>
  </r>
  <r>
    <x v="0"/>
    <n v="205"/>
    <s v="14"/>
    <x v="10"/>
    <x v="64"/>
    <x v="79"/>
    <x v="7"/>
    <x v="7"/>
    <x v="45"/>
    <s v="416009404 "/>
    <s v="Lošťáková Marie"/>
    <n v="1"/>
    <n v="11663.9"/>
  </r>
  <r>
    <x v="0"/>
    <n v="205"/>
    <s v="14"/>
    <x v="10"/>
    <x v="64"/>
    <x v="77"/>
    <x v="7"/>
    <x v="7"/>
    <x v="45"/>
    <s v="416009404 "/>
    <s v="Lošťáková Marie"/>
    <n v="2"/>
    <n v="17184.96"/>
  </r>
  <r>
    <x v="1"/>
    <n v="205"/>
    <s v="14"/>
    <x v="10"/>
    <x v="64"/>
    <x v="79"/>
    <x v="7"/>
    <x v="7"/>
    <x v="44"/>
    <s v="416009404 "/>
    <s v="Lošťáková Marie"/>
    <n v="1"/>
    <n v="11875.98"/>
  </r>
  <r>
    <x v="1"/>
    <n v="111"/>
    <s v="21"/>
    <x v="44"/>
    <x v="130"/>
    <x v="152"/>
    <x v="1"/>
    <x v="1"/>
    <x v="44"/>
    <s v="416010415 "/>
    <s v="Helánová Věra"/>
    <n v="44"/>
    <n v="521356"/>
  </r>
  <r>
    <x v="2"/>
    <n v="111"/>
    <s v="21"/>
    <x v="44"/>
    <x v="130"/>
    <x v="152"/>
    <x v="1"/>
    <x v="1"/>
    <x v="43"/>
    <s v="416010415 "/>
    <s v="Helánová Věra"/>
    <n v="16"/>
    <n v="189584"/>
  </r>
  <r>
    <x v="0"/>
    <n v="201"/>
    <s v="14"/>
    <x v="10"/>
    <x v="64"/>
    <x v="77"/>
    <x v="7"/>
    <x v="7"/>
    <x v="45"/>
    <s v="416011450 "/>
    <s v="Bláhová Ludmila"/>
    <n v="2"/>
    <n v="17184.96"/>
  </r>
  <r>
    <x v="0"/>
    <n v="201"/>
    <s v="14"/>
    <x v="10"/>
    <x v="68"/>
    <x v="82"/>
    <x v="7"/>
    <x v="7"/>
    <x v="45"/>
    <s v="416017440 "/>
    <s v="Kabelková Eva"/>
    <n v="2"/>
    <n v="17184.919999999998"/>
  </r>
  <r>
    <x v="0"/>
    <n v="201"/>
    <s v="14"/>
    <x v="10"/>
    <x v="65"/>
    <x v="78"/>
    <x v="7"/>
    <x v="7"/>
    <x v="45"/>
    <s v="416017440 "/>
    <s v="Kabelková Eva"/>
    <n v="3"/>
    <n v="48774.6"/>
  </r>
  <r>
    <x v="1"/>
    <n v="201"/>
    <s v="14"/>
    <x v="10"/>
    <x v="65"/>
    <x v="78"/>
    <x v="7"/>
    <x v="7"/>
    <x v="44"/>
    <s v="416017440 "/>
    <s v="Kabelková Eva"/>
    <n v="6"/>
    <n v="70047.05"/>
  </r>
  <r>
    <x v="2"/>
    <n v="201"/>
    <s v="14"/>
    <x v="10"/>
    <x v="65"/>
    <x v="78"/>
    <x v="7"/>
    <x v="7"/>
    <x v="43"/>
    <s v="416017440 "/>
    <s v="Kabelková Eva"/>
    <n v="3"/>
    <n v="23456.79"/>
  </r>
  <r>
    <x v="1"/>
    <n v="201"/>
    <s v="14"/>
    <x v="10"/>
    <x v="65"/>
    <x v="78"/>
    <x v="7"/>
    <x v="7"/>
    <x v="44"/>
    <s v="416017446 "/>
    <s v="Pletichová Eva"/>
    <n v="2"/>
    <n v="27972.38"/>
  </r>
  <r>
    <x v="0"/>
    <n v="201"/>
    <s v="14"/>
    <x v="10"/>
    <x v="65"/>
    <x v="78"/>
    <x v="7"/>
    <x v="7"/>
    <x v="45"/>
    <s v="416017446 "/>
    <s v="Pletichová Eva"/>
    <n v="2"/>
    <n v="32516.400000000001"/>
  </r>
  <r>
    <x v="0"/>
    <n v="207"/>
    <s v="14"/>
    <x v="10"/>
    <x v="65"/>
    <x v="78"/>
    <x v="7"/>
    <x v="7"/>
    <x v="45"/>
    <s v="416020427 "/>
    <s v="Stavělová Alice"/>
    <n v="4"/>
    <n v="65032.800000000003"/>
  </r>
  <r>
    <x v="1"/>
    <n v="207"/>
    <s v="14"/>
    <x v="10"/>
    <x v="65"/>
    <x v="78"/>
    <x v="7"/>
    <x v="7"/>
    <x v="44"/>
    <s v="416020427 "/>
    <s v="Stavělová Alice"/>
    <n v="3"/>
    <n v="34255.74"/>
  </r>
  <r>
    <x v="2"/>
    <n v="111"/>
    <s v="14"/>
    <x v="10"/>
    <x v="65"/>
    <x v="78"/>
    <x v="7"/>
    <x v="7"/>
    <x v="43"/>
    <s v="416020461 "/>
    <s v="Vránová Danuše"/>
    <n v="1"/>
    <n v="7818.93"/>
  </r>
  <r>
    <x v="1"/>
    <n v="111"/>
    <s v="14"/>
    <x v="10"/>
    <x v="65"/>
    <x v="78"/>
    <x v="7"/>
    <x v="7"/>
    <x v="44"/>
    <s v="416020461 "/>
    <s v="Vránová Danuše"/>
    <n v="2"/>
    <n v="15637.86"/>
  </r>
  <r>
    <x v="1"/>
    <n v="211"/>
    <s v="32"/>
    <x v="1"/>
    <x v="80"/>
    <x v="96"/>
    <x v="5"/>
    <x v="5"/>
    <x v="44"/>
    <s v="416101427 "/>
    <s v="Švábeníková Jitka"/>
    <n v="2"/>
    <n v="258380.08"/>
  </r>
  <r>
    <x v="0"/>
    <n v="211"/>
    <s v="32"/>
    <x v="1"/>
    <x v="80"/>
    <x v="96"/>
    <x v="5"/>
    <x v="5"/>
    <x v="45"/>
    <s v="416101427 "/>
    <s v="Švábeníková Jitka"/>
    <n v="1"/>
    <n v="135268.65"/>
  </r>
  <r>
    <x v="1"/>
    <n v="111"/>
    <s v="14"/>
    <x v="10"/>
    <x v="65"/>
    <x v="78"/>
    <x v="7"/>
    <x v="7"/>
    <x v="44"/>
    <s v="416101439 "/>
    <s v="Opletalová Eva"/>
    <n v="6"/>
    <n v="73646.7"/>
  </r>
  <r>
    <x v="2"/>
    <n v="111"/>
    <s v="14"/>
    <x v="10"/>
    <x v="65"/>
    <x v="78"/>
    <x v="7"/>
    <x v="7"/>
    <x v="43"/>
    <s v="416101439 "/>
    <s v="Opletalová Eva"/>
    <n v="1"/>
    <n v="7818.93"/>
  </r>
  <r>
    <x v="2"/>
    <n v="111"/>
    <s v="14"/>
    <x v="10"/>
    <x v="65"/>
    <x v="78"/>
    <x v="7"/>
    <x v="7"/>
    <x v="43"/>
    <s v="416111435 "/>
    <s v="Antošová Ludmila"/>
    <n v="1"/>
    <n v="7818.93"/>
  </r>
  <r>
    <x v="1"/>
    <n v="111"/>
    <s v="14"/>
    <x v="10"/>
    <x v="65"/>
    <x v="78"/>
    <x v="7"/>
    <x v="7"/>
    <x v="44"/>
    <s v="416111435 "/>
    <s v="Antošová Ludmila"/>
    <n v="5"/>
    <n v="62228.12"/>
  </r>
  <r>
    <x v="0"/>
    <n v="111"/>
    <s v="14"/>
    <x v="10"/>
    <x v="65"/>
    <x v="78"/>
    <x v="7"/>
    <x v="7"/>
    <x v="45"/>
    <s v="416111435 "/>
    <s v="Antošová Ludmila"/>
    <n v="1"/>
    <n v="16258.2"/>
  </r>
  <r>
    <x v="1"/>
    <n v="205"/>
    <s v="14"/>
    <x v="10"/>
    <x v="64"/>
    <x v="79"/>
    <x v="7"/>
    <x v="7"/>
    <x v="44"/>
    <s v="416125426 "/>
    <s v="Urbanová Jaroslava"/>
    <n v="4"/>
    <n v="42074.77"/>
  </r>
  <r>
    <x v="2"/>
    <n v="205"/>
    <s v="14"/>
    <x v="10"/>
    <x v="64"/>
    <x v="79"/>
    <x v="7"/>
    <x v="7"/>
    <x v="43"/>
    <s v="416125426 "/>
    <s v="Urbanová Jaroslava"/>
    <n v="1"/>
    <n v="7818.94"/>
  </r>
  <r>
    <x v="2"/>
    <n v="111"/>
    <s v="14"/>
    <x v="10"/>
    <x v="68"/>
    <x v="82"/>
    <x v="7"/>
    <x v="7"/>
    <x v="43"/>
    <s v="416126436 "/>
    <s v="Nesrstová Jarmila"/>
    <n v="1"/>
    <n v="7818.93"/>
  </r>
  <r>
    <x v="1"/>
    <n v="111"/>
    <s v="14"/>
    <x v="10"/>
    <x v="68"/>
    <x v="82"/>
    <x v="7"/>
    <x v="7"/>
    <x v="44"/>
    <s v="416126436 "/>
    <s v="Nesrstová Jarmila"/>
    <n v="4"/>
    <n v="34994.76"/>
  </r>
  <r>
    <x v="0"/>
    <n v="111"/>
    <s v="14"/>
    <x v="10"/>
    <x v="68"/>
    <x v="82"/>
    <x v="7"/>
    <x v="7"/>
    <x v="45"/>
    <s v="416126436 "/>
    <s v="Nesrstová Jarmila"/>
    <n v="5"/>
    <n v="42962.3"/>
  </r>
  <r>
    <x v="0"/>
    <n v="111"/>
    <s v="14"/>
    <x v="10"/>
    <x v="20"/>
    <x v="25"/>
    <x v="7"/>
    <x v="7"/>
    <x v="45"/>
    <s v="416203712 "/>
    <s v="Štvánová Viera"/>
    <n v="5"/>
    <n v="68987.75"/>
  </r>
  <r>
    <x v="1"/>
    <n v="111"/>
    <s v="14"/>
    <x v="10"/>
    <x v="65"/>
    <x v="78"/>
    <x v="7"/>
    <x v="7"/>
    <x v="44"/>
    <s v="416203712 "/>
    <s v="Štvánová Viera"/>
    <n v="11"/>
    <n v="128675.52"/>
  </r>
  <r>
    <x v="2"/>
    <n v="111"/>
    <s v="14"/>
    <x v="10"/>
    <x v="65"/>
    <x v="78"/>
    <x v="7"/>
    <x v="7"/>
    <x v="43"/>
    <s v="416203712 "/>
    <s v="Štvánová Viera"/>
    <n v="2"/>
    <n v="15637.86"/>
  </r>
  <r>
    <x v="2"/>
    <n v="111"/>
    <s v="14"/>
    <x v="10"/>
    <x v="64"/>
    <x v="79"/>
    <x v="7"/>
    <x v="7"/>
    <x v="43"/>
    <s v="416213025 "/>
    <s v="Bednářová Jarmila"/>
    <n v="2"/>
    <n v="15637.88"/>
  </r>
  <r>
    <x v="1"/>
    <n v="111"/>
    <s v="14"/>
    <x v="10"/>
    <x v="64"/>
    <x v="79"/>
    <x v="7"/>
    <x v="7"/>
    <x v="44"/>
    <s v="416213025 "/>
    <s v="Bednářová Jarmila"/>
    <n v="10"/>
    <n v="116015.58"/>
  </r>
  <r>
    <x v="0"/>
    <n v="111"/>
    <s v="14"/>
    <x v="10"/>
    <x v="64"/>
    <x v="77"/>
    <x v="7"/>
    <x v="7"/>
    <x v="45"/>
    <s v="416213025 "/>
    <s v="Bednářová Jarmila"/>
    <n v="10"/>
    <n v="85924.800000000003"/>
  </r>
  <r>
    <x v="0"/>
    <n v="111"/>
    <s v="14"/>
    <x v="10"/>
    <x v="64"/>
    <x v="79"/>
    <x v="7"/>
    <x v="7"/>
    <x v="45"/>
    <s v="416213025 "/>
    <s v="Bednářová Jarmila"/>
    <n v="2"/>
    <n v="23327.8"/>
  </r>
  <r>
    <x v="0"/>
    <n v="201"/>
    <s v="14"/>
    <x v="10"/>
    <x v="20"/>
    <x v="25"/>
    <x v="7"/>
    <x v="7"/>
    <x v="45"/>
    <s v="416216435 "/>
    <s v="Truxová Božena"/>
    <n v="12"/>
    <n v="154087.66"/>
  </r>
  <r>
    <x v="1"/>
    <n v="201"/>
    <s v="14"/>
    <x v="10"/>
    <x v="20"/>
    <x v="25"/>
    <x v="7"/>
    <x v="7"/>
    <x v="44"/>
    <s v="416216435 "/>
    <s v="Truxová Božena"/>
    <n v="8"/>
    <n v="88708.45"/>
  </r>
  <r>
    <x v="2"/>
    <n v="201"/>
    <s v="14"/>
    <x v="10"/>
    <x v="20"/>
    <x v="25"/>
    <x v="7"/>
    <x v="7"/>
    <x v="43"/>
    <s v="416216435 "/>
    <s v="Truxová Božena"/>
    <n v="1"/>
    <n v="7818.92"/>
  </r>
  <r>
    <x v="0"/>
    <n v="201"/>
    <s v="16"/>
    <x v="28"/>
    <x v="112"/>
    <x v="133"/>
    <x v="13"/>
    <x v="13"/>
    <x v="45"/>
    <s v="416220402 "/>
    <s v="Látalová Růžena"/>
    <n v="9"/>
    <n v="346416.21"/>
  </r>
  <r>
    <x v="0"/>
    <n v="207"/>
    <s v="14"/>
    <x v="10"/>
    <x v="65"/>
    <x v="78"/>
    <x v="7"/>
    <x v="7"/>
    <x v="45"/>
    <s v="416222055 "/>
    <s v="Morawková Anna"/>
    <n v="5"/>
    <n v="81291"/>
  </r>
  <r>
    <x v="1"/>
    <n v="205"/>
    <s v="16"/>
    <x v="27"/>
    <x v="13"/>
    <x v="16"/>
    <x v="1"/>
    <x v="1"/>
    <x v="45"/>
    <s v="420102444 "/>
    <s v="Unzeitig Jan"/>
    <n v="34"/>
    <n v="1332426.3400000001"/>
  </r>
  <r>
    <x v="0"/>
    <n v="205"/>
    <s v="16"/>
    <x v="27"/>
    <x v="13"/>
    <x v="16"/>
    <x v="1"/>
    <x v="1"/>
    <x v="46"/>
    <s v="420102444 "/>
    <s v="Unzeitig Jan"/>
    <n v="14"/>
    <n v="538848.93999999994"/>
  </r>
  <r>
    <x v="2"/>
    <n v="205"/>
    <s v="16"/>
    <x v="27"/>
    <x v="13"/>
    <x v="16"/>
    <x v="1"/>
    <x v="1"/>
    <x v="44"/>
    <s v="420102444 "/>
    <s v="Unzeitig Jan"/>
    <n v="3.91"/>
    <n v="153229.03"/>
  </r>
  <r>
    <x v="1"/>
    <n v="211"/>
    <s v="14"/>
    <x v="10"/>
    <x v="65"/>
    <x v="78"/>
    <x v="7"/>
    <x v="7"/>
    <x v="45"/>
    <s v="420111464 "/>
    <s v="Kopecký Petr"/>
    <n v="4"/>
    <n v="45674.32"/>
  </r>
  <r>
    <x v="2"/>
    <n v="111"/>
    <s v="32"/>
    <x v="1"/>
    <x v="125"/>
    <x v="147"/>
    <x v="5"/>
    <x v="5"/>
    <x v="44"/>
    <s v="420122431 "/>
    <s v="Horák Jan"/>
    <n v="5"/>
    <n v="324099.5"/>
  </r>
  <r>
    <x v="1"/>
    <n v="111"/>
    <s v="14"/>
    <x v="34"/>
    <x v="65"/>
    <x v="78"/>
    <x v="7"/>
    <x v="7"/>
    <x v="45"/>
    <s v="420203415 "/>
    <s v="Lipold Jaroslav"/>
    <n v="4"/>
    <n v="42074.67"/>
  </r>
  <r>
    <x v="0"/>
    <n v="111"/>
    <s v="14"/>
    <x v="10"/>
    <x v="65"/>
    <x v="78"/>
    <x v="7"/>
    <x v="7"/>
    <x v="46"/>
    <s v="420203415 "/>
    <s v="Lipold Jaroslav"/>
    <n v="5"/>
    <n v="81291"/>
  </r>
  <r>
    <x v="1"/>
    <n v="111"/>
    <s v="21"/>
    <x v="45"/>
    <x v="98"/>
    <x v="117"/>
    <x v="1"/>
    <x v="1"/>
    <x v="45"/>
    <s v="420205960 "/>
    <s v="Diňa Josef"/>
    <n v="5"/>
    <n v="196186.95"/>
  </r>
  <r>
    <x v="1"/>
    <n v="111"/>
    <s v="21"/>
    <x v="45"/>
    <x v="81"/>
    <x v="97"/>
    <x v="1"/>
    <x v="1"/>
    <x v="45"/>
    <s v="420205960 "/>
    <s v="Diňa Josef"/>
    <n v="23.97"/>
    <n v="273494.09000000003"/>
  </r>
  <r>
    <x v="2"/>
    <n v="111"/>
    <s v="21"/>
    <x v="45"/>
    <x v="98"/>
    <x v="117"/>
    <x v="1"/>
    <x v="1"/>
    <x v="44"/>
    <s v="420205960 "/>
    <s v="Diňa Josef"/>
    <n v="1"/>
    <n v="39237.39"/>
  </r>
  <r>
    <x v="2"/>
    <n v="111"/>
    <s v="21"/>
    <x v="45"/>
    <x v="81"/>
    <x v="97"/>
    <x v="1"/>
    <x v="1"/>
    <x v="44"/>
    <s v="420205960 "/>
    <s v="Diňa Josef"/>
    <n v="4.5999999999999996"/>
    <n v="44308.98"/>
  </r>
  <r>
    <x v="0"/>
    <n v="111"/>
    <s v="32"/>
    <x v="1"/>
    <x v="25"/>
    <x v="31"/>
    <x v="8"/>
    <x v="8"/>
    <x v="46"/>
    <s v="420218440 "/>
    <s v="Havlíček Jiří"/>
    <n v="12"/>
    <n v="193456.4"/>
  </r>
  <r>
    <x v="1"/>
    <n v="111"/>
    <s v="16"/>
    <x v="28"/>
    <x v="112"/>
    <x v="133"/>
    <x v="13"/>
    <x v="13"/>
    <x v="45"/>
    <s v="420301450 "/>
    <s v="Šula František"/>
    <n v="3"/>
    <n v="71506.23"/>
  </r>
  <r>
    <x v="1"/>
    <n v="111"/>
    <s v="16"/>
    <x v="28"/>
    <x v="113"/>
    <x v="133"/>
    <x v="13"/>
    <x v="13"/>
    <x v="45"/>
    <s v="420301450 "/>
    <s v="Šula František"/>
    <n v="3"/>
    <n v="47670.81"/>
  </r>
  <r>
    <x v="2"/>
    <n v="111"/>
    <s v="16"/>
    <x v="28"/>
    <x v="113"/>
    <x v="133"/>
    <x v="13"/>
    <x v="13"/>
    <x v="44"/>
    <s v="420301450 "/>
    <s v="Šula František"/>
    <n v="3"/>
    <n v="47670.81"/>
  </r>
  <r>
    <x v="0"/>
    <n v="111"/>
    <s v="16"/>
    <x v="28"/>
    <x v="112"/>
    <x v="133"/>
    <x v="13"/>
    <x v="13"/>
    <x v="46"/>
    <s v="420301450 "/>
    <s v="Šula František"/>
    <n v="13"/>
    <n v="500378.97"/>
  </r>
  <r>
    <x v="0"/>
    <n v="213"/>
    <s v="21"/>
    <x v="29"/>
    <x v="1"/>
    <x v="1"/>
    <x v="1"/>
    <x v="1"/>
    <x v="46"/>
    <s v="420312451 "/>
    <s v="Hendrych Josef"/>
    <n v="2"/>
    <n v="2730.2"/>
  </r>
  <r>
    <x v="0"/>
    <n v="211"/>
    <s v="14"/>
    <x v="10"/>
    <x v="20"/>
    <x v="25"/>
    <x v="7"/>
    <x v="7"/>
    <x v="46"/>
    <s v="420312460 "/>
    <s v="Gazda Josef"/>
    <n v="1"/>
    <n v="12157.13"/>
  </r>
  <r>
    <x v="1"/>
    <n v="211"/>
    <s v="14"/>
    <x v="10"/>
    <x v="20"/>
    <x v="25"/>
    <x v="7"/>
    <x v="7"/>
    <x v="45"/>
    <s v="420312460 "/>
    <s v="Gazda Josef"/>
    <n v="3"/>
    <n v="34255.68"/>
  </r>
  <r>
    <x v="2"/>
    <n v="201"/>
    <s v="14"/>
    <x v="10"/>
    <x v="65"/>
    <x v="78"/>
    <x v="7"/>
    <x v="7"/>
    <x v="44"/>
    <s v="420320457 "/>
    <s v="Vrtal Zdeněk"/>
    <n v="1"/>
    <n v="7818.93"/>
  </r>
  <r>
    <x v="1"/>
    <n v="201"/>
    <s v="14"/>
    <x v="10"/>
    <x v="65"/>
    <x v="78"/>
    <x v="7"/>
    <x v="7"/>
    <x v="45"/>
    <s v="420320457 "/>
    <s v="Vrtal Zdeněk"/>
    <n v="6"/>
    <n v="70047.05"/>
  </r>
  <r>
    <x v="0"/>
    <n v="201"/>
    <s v="14"/>
    <x v="10"/>
    <x v="65"/>
    <x v="78"/>
    <x v="7"/>
    <x v="7"/>
    <x v="46"/>
    <s v="420320457 "/>
    <s v="Vrtal Zdeněk"/>
    <n v="5"/>
    <n v="81291"/>
  </r>
  <r>
    <x v="0"/>
    <n v="211"/>
    <s v="21"/>
    <x v="29"/>
    <x v="1"/>
    <x v="1"/>
    <x v="1"/>
    <x v="1"/>
    <x v="46"/>
    <s v="420320953 "/>
    <s v="Rášo Andrej"/>
    <n v="12"/>
    <n v="16381.2"/>
  </r>
  <r>
    <x v="1"/>
    <n v="211"/>
    <s v="21"/>
    <x v="29"/>
    <x v="1"/>
    <x v="1"/>
    <x v="1"/>
    <x v="1"/>
    <x v="45"/>
    <s v="420320953 "/>
    <s v="Rášo Andrej"/>
    <n v="10"/>
    <n v="13899.2"/>
  </r>
  <r>
    <x v="2"/>
    <n v="211"/>
    <s v="21"/>
    <x v="29"/>
    <x v="1"/>
    <x v="1"/>
    <x v="1"/>
    <x v="1"/>
    <x v="44"/>
    <s v="420320953 "/>
    <s v="Rášo Andrej"/>
    <n v="4"/>
    <n v="5559.68"/>
  </r>
  <r>
    <x v="1"/>
    <n v="111"/>
    <s v="16"/>
    <x v="28"/>
    <x v="112"/>
    <x v="133"/>
    <x v="13"/>
    <x v="13"/>
    <x v="45"/>
    <s v="420321413 "/>
    <s v="Janhuba Jiří"/>
    <n v="3"/>
    <n v="71506.23"/>
  </r>
  <r>
    <x v="2"/>
    <n v="111"/>
    <s v="16"/>
    <x v="28"/>
    <x v="69"/>
    <x v="84"/>
    <x v="13"/>
    <x v="13"/>
    <x v="44"/>
    <s v="420321413 "/>
    <s v="Janhuba Jiří"/>
    <n v="3"/>
    <n v="66739.17"/>
  </r>
  <r>
    <x v="1"/>
    <n v="111"/>
    <s v="21"/>
    <x v="30"/>
    <x v="85"/>
    <x v="102"/>
    <x v="1"/>
    <x v="1"/>
    <x v="45"/>
    <s v="420322402 "/>
    <s v="Vulc Milan"/>
    <n v="3"/>
    <n v="113596.44"/>
  </r>
  <r>
    <x v="1"/>
    <n v="111"/>
    <s v="21"/>
    <x v="30"/>
    <x v="72"/>
    <x v="87"/>
    <x v="1"/>
    <x v="1"/>
    <x v="45"/>
    <s v="420322402 "/>
    <s v="Vulc Milan"/>
    <n v="10"/>
    <n v="153415.14000000001"/>
  </r>
  <r>
    <x v="0"/>
    <n v="111"/>
    <s v="21"/>
    <x v="30"/>
    <x v="85"/>
    <x v="102"/>
    <x v="1"/>
    <x v="1"/>
    <x v="46"/>
    <s v="420322402 "/>
    <s v="Vulc Milan"/>
    <n v="9"/>
    <n v="334703.78999999998"/>
  </r>
  <r>
    <x v="2"/>
    <n v="111"/>
    <s v="32"/>
    <x v="12"/>
    <x v="25"/>
    <x v="31"/>
    <x v="8"/>
    <x v="8"/>
    <x v="44"/>
    <s v="420325439 "/>
    <s v="Mach Josef"/>
    <n v="4"/>
    <n v="48379.519999999997"/>
  </r>
  <r>
    <x v="1"/>
    <n v="111"/>
    <s v="32"/>
    <x v="12"/>
    <x v="25"/>
    <x v="31"/>
    <x v="8"/>
    <x v="8"/>
    <x v="45"/>
    <s v="420325439 "/>
    <s v="Mach Josef"/>
    <n v="8.5"/>
    <n v="100214.72"/>
  </r>
  <r>
    <x v="0"/>
    <n v="111"/>
    <s v="21"/>
    <x v="11"/>
    <x v="130"/>
    <x v="152"/>
    <x v="1"/>
    <x v="1"/>
    <x v="46"/>
    <s v="420330417 "/>
    <s v="Katrušák Jan"/>
    <n v="20"/>
    <n v="236980"/>
  </r>
  <r>
    <x v="1"/>
    <n v="111"/>
    <s v="21"/>
    <x v="31"/>
    <x v="132"/>
    <x v="154"/>
    <x v="1"/>
    <x v="1"/>
    <x v="45"/>
    <s v="420401067 "/>
    <s v="Sloup Václav"/>
    <n v="5"/>
    <n v="80930.8"/>
  </r>
  <r>
    <x v="1"/>
    <n v="111"/>
    <s v="21"/>
    <x v="31"/>
    <x v="13"/>
    <x v="16"/>
    <x v="1"/>
    <x v="1"/>
    <x v="45"/>
    <s v="420401067 "/>
    <s v="Sloup Václav"/>
    <n v="6"/>
    <n v="235134.06"/>
  </r>
  <r>
    <x v="2"/>
    <n v="211"/>
    <s v="14"/>
    <x v="10"/>
    <x v="20"/>
    <x v="25"/>
    <x v="7"/>
    <x v="7"/>
    <x v="44"/>
    <s v="420404427 "/>
    <s v="Vilášek Petr"/>
    <n v="1"/>
    <n v="7818.92"/>
  </r>
  <r>
    <x v="0"/>
    <n v="211"/>
    <s v="14"/>
    <x v="10"/>
    <x v="20"/>
    <x v="25"/>
    <x v="7"/>
    <x v="7"/>
    <x v="46"/>
    <s v="420404427 "/>
    <s v="Vilášek Petr"/>
    <n v="4"/>
    <n v="52729.57"/>
  </r>
  <r>
    <x v="1"/>
    <n v="211"/>
    <s v="14"/>
    <x v="10"/>
    <x v="20"/>
    <x v="25"/>
    <x v="7"/>
    <x v="7"/>
    <x v="45"/>
    <s v="420404427 "/>
    <s v="Vilášek Petr"/>
    <n v="5"/>
    <n v="54452.77"/>
  </r>
  <r>
    <x v="1"/>
    <n v="205"/>
    <s v="14"/>
    <x v="10"/>
    <x v="65"/>
    <x v="78"/>
    <x v="7"/>
    <x v="7"/>
    <x v="45"/>
    <s v="420408418 "/>
    <s v="Michálek Josef"/>
    <n v="2"/>
    <n v="27972.38"/>
  </r>
  <r>
    <x v="0"/>
    <n v="205"/>
    <s v="14"/>
    <x v="10"/>
    <x v="65"/>
    <x v="78"/>
    <x v="7"/>
    <x v="7"/>
    <x v="46"/>
    <s v="420408418 "/>
    <s v="Michálek Josef"/>
    <n v="2"/>
    <n v="32516.400000000001"/>
  </r>
  <r>
    <x v="1"/>
    <n v="111"/>
    <s v="01"/>
    <x v="36"/>
    <x v="89"/>
    <x v="107"/>
    <x v="8"/>
    <x v="8"/>
    <x v="45"/>
    <s v="420417403 "/>
    <s v="Niederle Jiří"/>
    <n v="12"/>
    <n v="102730.44"/>
  </r>
  <r>
    <x v="0"/>
    <n v="111"/>
    <s v="01"/>
    <x v="36"/>
    <x v="89"/>
    <x v="107"/>
    <x v="8"/>
    <x v="8"/>
    <x v="46"/>
    <s v="420417403 "/>
    <s v="Niederle Jiří"/>
    <n v="18"/>
    <n v="151344"/>
  </r>
  <r>
    <x v="0"/>
    <n v="205"/>
    <s v="14"/>
    <x v="10"/>
    <x v="20"/>
    <x v="25"/>
    <x v="7"/>
    <x v="7"/>
    <x v="46"/>
    <s v="420418160 "/>
    <s v="Jořenek Vítězslav"/>
    <n v="7"/>
    <n v="93302.01"/>
  </r>
  <r>
    <x v="1"/>
    <n v="205"/>
    <s v="14"/>
    <x v="32"/>
    <x v="79"/>
    <x v="95"/>
    <x v="7"/>
    <x v="7"/>
    <x v="45"/>
    <s v="420418160 "/>
    <s v="Jořenek Vítězslav"/>
    <n v="3"/>
    <n v="70235.22"/>
  </r>
  <r>
    <x v="2"/>
    <n v="205"/>
    <s v="14"/>
    <x v="32"/>
    <x v="79"/>
    <x v="95"/>
    <x v="7"/>
    <x v="7"/>
    <x v="44"/>
    <s v="420418160 "/>
    <s v="Jořenek Vítězslav"/>
    <n v="1"/>
    <n v="23411.74"/>
  </r>
  <r>
    <x v="2"/>
    <n v="205"/>
    <s v="14"/>
    <x v="10"/>
    <x v="20"/>
    <x v="25"/>
    <x v="7"/>
    <x v="7"/>
    <x v="44"/>
    <s v="420418425 "/>
    <s v="Telíšek Horymír"/>
    <n v="1"/>
    <n v="7818.92"/>
  </r>
  <r>
    <x v="1"/>
    <n v="205"/>
    <s v="14"/>
    <x v="34"/>
    <x v="65"/>
    <x v="78"/>
    <x v="7"/>
    <x v="7"/>
    <x v="45"/>
    <s v="420418425 "/>
    <s v="Telíšek Horymír"/>
    <n v="4"/>
    <n v="45674.32"/>
  </r>
  <r>
    <x v="1"/>
    <n v="205"/>
    <s v="14"/>
    <x v="10"/>
    <x v="20"/>
    <x v="25"/>
    <x v="7"/>
    <x v="7"/>
    <x v="45"/>
    <s v="420418425 "/>
    <s v="Telíšek Horymír"/>
    <n v="2"/>
    <n v="19237.48"/>
  </r>
  <r>
    <x v="0"/>
    <n v="211"/>
    <s v="32"/>
    <x v="1"/>
    <x v="83"/>
    <x v="100"/>
    <x v="5"/>
    <x v="5"/>
    <x v="46"/>
    <s v="420424475 "/>
    <s v="Babyšta František"/>
    <n v="3.6619999999999999"/>
    <n v="8091.91"/>
  </r>
  <r>
    <x v="2"/>
    <n v="211"/>
    <s v="32"/>
    <x v="1"/>
    <x v="133"/>
    <x v="155"/>
    <x v="5"/>
    <x v="5"/>
    <x v="44"/>
    <s v="420424475 "/>
    <s v="Babyšta František"/>
    <n v="4"/>
    <n v="38998.800000000003"/>
  </r>
  <r>
    <x v="1"/>
    <n v="211"/>
    <s v="32"/>
    <x v="1"/>
    <x v="83"/>
    <x v="100"/>
    <x v="5"/>
    <x v="5"/>
    <x v="45"/>
    <s v="420424475 "/>
    <s v="Babyšta František"/>
    <n v="19.27"/>
    <n v="43355.13"/>
  </r>
  <r>
    <x v="0"/>
    <n v="211"/>
    <s v="32"/>
    <x v="1"/>
    <x v="70"/>
    <x v="99"/>
    <x v="5"/>
    <x v="5"/>
    <x v="46"/>
    <s v="420424475 "/>
    <s v="Babyšta František"/>
    <n v="1"/>
    <n v="35921"/>
  </r>
  <r>
    <x v="1"/>
    <n v="111"/>
    <s v="21"/>
    <x v="30"/>
    <x v="85"/>
    <x v="102"/>
    <x v="1"/>
    <x v="1"/>
    <x v="45"/>
    <s v="420507009 "/>
    <s v="Junek Jan"/>
    <n v="2"/>
    <n v="75730.960000000006"/>
  </r>
  <r>
    <x v="1"/>
    <n v="111"/>
    <s v="21"/>
    <x v="30"/>
    <x v="84"/>
    <x v="101"/>
    <x v="1"/>
    <x v="1"/>
    <x v="45"/>
    <s v="420507009 "/>
    <s v="Junek Jan"/>
    <n v="6"/>
    <n v="212046.66"/>
  </r>
  <r>
    <x v="2"/>
    <n v="111"/>
    <s v="21"/>
    <x v="30"/>
    <x v="84"/>
    <x v="101"/>
    <x v="1"/>
    <x v="1"/>
    <x v="44"/>
    <s v="420507009 "/>
    <s v="Junek Jan"/>
    <n v="2"/>
    <n v="70682.22"/>
  </r>
  <r>
    <x v="1"/>
    <n v="111"/>
    <s v="14"/>
    <x v="10"/>
    <x v="20"/>
    <x v="25"/>
    <x v="7"/>
    <x v="7"/>
    <x v="45"/>
    <s v="420515415 "/>
    <s v="Oravec Ladislav"/>
    <n v="5"/>
    <n v="53493.16"/>
  </r>
  <r>
    <x v="2"/>
    <n v="111"/>
    <s v="14"/>
    <x v="10"/>
    <x v="20"/>
    <x v="25"/>
    <x v="7"/>
    <x v="7"/>
    <x v="44"/>
    <s v="420515415 "/>
    <s v="Oravec Ladislav"/>
    <n v="1"/>
    <n v="7818.92"/>
  </r>
  <r>
    <x v="0"/>
    <n v="111"/>
    <s v="14"/>
    <x v="10"/>
    <x v="68"/>
    <x v="82"/>
    <x v="7"/>
    <x v="7"/>
    <x v="46"/>
    <s v="420515415 "/>
    <s v="Oravec Ladislav"/>
    <n v="3"/>
    <n v="25777.38"/>
  </r>
  <r>
    <x v="0"/>
    <n v="211"/>
    <s v="21"/>
    <x v="29"/>
    <x v="134"/>
    <x v="156"/>
    <x v="1"/>
    <x v="1"/>
    <x v="46"/>
    <s v="420522402 "/>
    <s v="Stein Karel"/>
    <n v="9"/>
    <n v="478685.43"/>
  </r>
  <r>
    <x v="2"/>
    <n v="211"/>
    <s v="21"/>
    <x v="29"/>
    <x v="1"/>
    <x v="1"/>
    <x v="1"/>
    <x v="1"/>
    <x v="44"/>
    <s v="420522402 "/>
    <s v="Stein Karel"/>
    <n v="2"/>
    <n v="2779.84"/>
  </r>
  <r>
    <x v="1"/>
    <n v="211"/>
    <s v="21"/>
    <x v="29"/>
    <x v="134"/>
    <x v="156"/>
    <x v="1"/>
    <x v="1"/>
    <x v="45"/>
    <s v="420522402 "/>
    <s v="Stein Karel"/>
    <n v="2"/>
    <n v="108308.62"/>
  </r>
  <r>
    <x v="0"/>
    <n v="111"/>
    <s v="14"/>
    <x v="32"/>
    <x v="79"/>
    <x v="95"/>
    <x v="7"/>
    <x v="7"/>
    <x v="46"/>
    <s v="420530436 "/>
    <s v="Drlík Alois"/>
    <n v="1"/>
    <n v="24224.47"/>
  </r>
  <r>
    <x v="1"/>
    <n v="111"/>
    <s v="14"/>
    <x v="32"/>
    <x v="79"/>
    <x v="95"/>
    <x v="7"/>
    <x v="7"/>
    <x v="45"/>
    <s v="420530436 "/>
    <s v="Drlík Alois"/>
    <n v="1"/>
    <n v="23411.74"/>
  </r>
  <r>
    <x v="1"/>
    <n v="201"/>
    <s v="21"/>
    <x v="30"/>
    <x v="72"/>
    <x v="87"/>
    <x v="1"/>
    <x v="1"/>
    <x v="45"/>
    <s v="420602416 "/>
    <s v="Šubrt Zdeněk"/>
    <n v="1"/>
    <n v="15761.83"/>
  </r>
  <r>
    <x v="0"/>
    <n v="201"/>
    <s v="21"/>
    <x v="30"/>
    <x v="72"/>
    <x v="87"/>
    <x v="1"/>
    <x v="1"/>
    <x v="46"/>
    <s v="420602416 "/>
    <s v="Šubrt Zdeněk"/>
    <n v="4"/>
    <n v="61921.440000000002"/>
  </r>
  <r>
    <x v="0"/>
    <n v="201"/>
    <s v="21"/>
    <x v="30"/>
    <x v="84"/>
    <x v="101"/>
    <x v="1"/>
    <x v="1"/>
    <x v="46"/>
    <s v="420602416 "/>
    <s v="Šubrt Zdeněk"/>
    <n v="8"/>
    <n v="301898.68"/>
  </r>
  <r>
    <x v="1"/>
    <n v="205"/>
    <s v="16"/>
    <x v="27"/>
    <x v="97"/>
    <x v="116"/>
    <x v="1"/>
    <x v="1"/>
    <x v="45"/>
    <s v="420606402 "/>
    <s v="Pudl Zdeněk"/>
    <n v="3.74"/>
    <n v="59957.61"/>
  </r>
  <r>
    <x v="1"/>
    <n v="205"/>
    <s v="16"/>
    <x v="27"/>
    <x v="13"/>
    <x v="16"/>
    <x v="1"/>
    <x v="1"/>
    <x v="45"/>
    <s v="420606402 "/>
    <s v="Pudl Zdeněk"/>
    <n v="4"/>
    <n v="156756.04"/>
  </r>
  <r>
    <x v="0"/>
    <n v="111"/>
    <s v="14"/>
    <x v="10"/>
    <x v="65"/>
    <x v="78"/>
    <x v="7"/>
    <x v="7"/>
    <x v="46"/>
    <s v="420606711 "/>
    <s v="Cehelský František"/>
    <n v="4"/>
    <n v="65032.800000000003"/>
  </r>
  <r>
    <x v="0"/>
    <n v="111"/>
    <s v="14"/>
    <x v="10"/>
    <x v="20"/>
    <x v="25"/>
    <x v="7"/>
    <x v="7"/>
    <x v="46"/>
    <s v="420606711 "/>
    <s v="Cehelský František"/>
    <n v="3"/>
    <n v="44673.49"/>
  </r>
  <r>
    <x v="2"/>
    <n v="111"/>
    <s v="14"/>
    <x v="10"/>
    <x v="65"/>
    <x v="78"/>
    <x v="7"/>
    <x v="7"/>
    <x v="44"/>
    <s v="420606711 "/>
    <s v="Cehelský František"/>
    <n v="1"/>
    <n v="7818.93"/>
  </r>
  <r>
    <x v="1"/>
    <n v="111"/>
    <s v="14"/>
    <x v="10"/>
    <x v="65"/>
    <x v="78"/>
    <x v="7"/>
    <x v="7"/>
    <x v="45"/>
    <s v="420606711 "/>
    <s v="Cehelský František"/>
    <n v="5"/>
    <n v="58628.47"/>
  </r>
  <r>
    <x v="2"/>
    <n v="211"/>
    <s v="14"/>
    <x v="10"/>
    <x v="65"/>
    <x v="78"/>
    <x v="7"/>
    <x v="7"/>
    <x v="44"/>
    <s v="420610428 "/>
    <s v="Prokop Oldřich"/>
    <n v="2"/>
    <n v="15637.85"/>
  </r>
  <r>
    <x v="1"/>
    <n v="111"/>
    <s v="14"/>
    <x v="10"/>
    <x v="20"/>
    <x v="25"/>
    <x v="7"/>
    <x v="7"/>
    <x v="45"/>
    <s v="420611465 "/>
    <s v="Ospalík Luděk"/>
    <n v="4"/>
    <n v="42074.6"/>
  </r>
  <r>
    <x v="2"/>
    <n v="111"/>
    <s v="14"/>
    <x v="10"/>
    <x v="20"/>
    <x v="25"/>
    <x v="7"/>
    <x v="7"/>
    <x v="44"/>
    <s v="420611465 "/>
    <s v="Ospalík Luděk"/>
    <n v="1"/>
    <n v="7818.92"/>
  </r>
  <r>
    <x v="1"/>
    <n v="111"/>
    <s v="21"/>
    <x v="33"/>
    <x v="81"/>
    <x v="97"/>
    <x v="1"/>
    <x v="1"/>
    <x v="45"/>
    <s v="420612423 "/>
    <s v="Jakob Bohuslav"/>
    <n v="9.07"/>
    <n v="49164.76"/>
  </r>
  <r>
    <x v="1"/>
    <n v="111"/>
    <s v="21"/>
    <x v="33"/>
    <x v="81"/>
    <x v="119"/>
    <x v="1"/>
    <x v="1"/>
    <x v="45"/>
    <s v="420612423 "/>
    <s v="Jakob Bohuslav"/>
    <n v="5.67"/>
    <n v="38336.42"/>
  </r>
  <r>
    <x v="0"/>
    <n v="205"/>
    <s v="16"/>
    <x v="27"/>
    <x v="97"/>
    <x v="116"/>
    <x v="1"/>
    <x v="1"/>
    <x v="46"/>
    <s v="420613453 "/>
    <s v="Parák Jan"/>
    <n v="4.8899999999999997"/>
    <n v="76993.87"/>
  </r>
  <r>
    <x v="0"/>
    <n v="111"/>
    <s v="16"/>
    <x v="28"/>
    <x v="112"/>
    <x v="133"/>
    <x v="13"/>
    <x v="13"/>
    <x v="46"/>
    <s v="420618114 "/>
    <s v="Mořkovský Cyril"/>
    <n v="3"/>
    <n v="115472.07"/>
  </r>
  <r>
    <x v="2"/>
    <n v="205"/>
    <s v="14"/>
    <x v="10"/>
    <x v="64"/>
    <x v="79"/>
    <x v="7"/>
    <x v="7"/>
    <x v="44"/>
    <s v="420625720 "/>
    <s v="Halgoš Ladislav"/>
    <n v="1"/>
    <n v="7818.94"/>
  </r>
  <r>
    <x v="1"/>
    <n v="205"/>
    <s v="14"/>
    <x v="10"/>
    <x v="64"/>
    <x v="79"/>
    <x v="7"/>
    <x v="7"/>
    <x v="45"/>
    <s v="420625720 "/>
    <s v="Halgoš Ladislav"/>
    <n v="2"/>
    <n v="23294.59"/>
  </r>
  <r>
    <x v="0"/>
    <n v="205"/>
    <s v="14"/>
    <x v="10"/>
    <x v="64"/>
    <x v="77"/>
    <x v="7"/>
    <x v="7"/>
    <x v="46"/>
    <s v="420625720 "/>
    <s v="Halgoš Ladislav"/>
    <n v="2"/>
    <n v="17184.96"/>
  </r>
  <r>
    <x v="0"/>
    <n v="205"/>
    <s v="14"/>
    <x v="10"/>
    <x v="64"/>
    <x v="79"/>
    <x v="7"/>
    <x v="7"/>
    <x v="46"/>
    <s v="420625720 "/>
    <s v="Halgoš Ladislav"/>
    <n v="1"/>
    <n v="11663.9"/>
  </r>
  <r>
    <x v="0"/>
    <n v="111"/>
    <s v="14"/>
    <x v="10"/>
    <x v="20"/>
    <x v="25"/>
    <x v="7"/>
    <x v="7"/>
    <x v="46"/>
    <s v="420706461 "/>
    <s v="Rýček Bořivoj"/>
    <n v="5"/>
    <n v="68987.75"/>
  </r>
  <r>
    <x v="0"/>
    <n v="201"/>
    <s v="21"/>
    <x v="11"/>
    <x v="22"/>
    <x v="27"/>
    <x v="1"/>
    <x v="1"/>
    <x v="46"/>
    <s v="420802422 "/>
    <s v="Skřivánek Vladimír"/>
    <n v="16"/>
    <n v="652096.42000000004"/>
  </r>
  <r>
    <x v="1"/>
    <n v="111"/>
    <s v="21"/>
    <x v="11"/>
    <x v="22"/>
    <x v="27"/>
    <x v="1"/>
    <x v="1"/>
    <x v="45"/>
    <s v="420804467 "/>
    <s v="Hradil Stanislav"/>
    <n v="26.38"/>
    <n v="724986.1"/>
  </r>
  <r>
    <x v="2"/>
    <n v="111"/>
    <s v="21"/>
    <x v="11"/>
    <x v="22"/>
    <x v="27"/>
    <x v="1"/>
    <x v="1"/>
    <x v="44"/>
    <s v="420804467 "/>
    <s v="Hradil Stanislav"/>
    <n v="6"/>
    <n v="237565.86"/>
  </r>
  <r>
    <x v="1"/>
    <n v="205"/>
    <s v="01"/>
    <x v="35"/>
    <x v="86"/>
    <x v="103"/>
    <x v="10"/>
    <x v="10"/>
    <x v="45"/>
    <s v="420804470 "/>
    <s v="Roudný Josef"/>
    <n v="9"/>
    <n v="1196397"/>
  </r>
  <r>
    <x v="1"/>
    <n v="205"/>
    <s v="14"/>
    <x v="10"/>
    <x v="20"/>
    <x v="25"/>
    <x v="7"/>
    <x v="7"/>
    <x v="45"/>
    <s v="420804470 "/>
    <s v="Roudný Josef"/>
    <n v="2"/>
    <n v="22837.119999999999"/>
  </r>
  <r>
    <x v="2"/>
    <n v="205"/>
    <s v="14"/>
    <x v="10"/>
    <x v="20"/>
    <x v="25"/>
    <x v="7"/>
    <x v="7"/>
    <x v="44"/>
    <s v="420805412 "/>
    <s v="Veselský Vlastimil"/>
    <n v="3"/>
    <n v="23456.76"/>
  </r>
  <r>
    <x v="0"/>
    <n v="205"/>
    <s v="14"/>
    <x v="10"/>
    <x v="64"/>
    <x v="79"/>
    <x v="7"/>
    <x v="7"/>
    <x v="46"/>
    <s v="420805412 "/>
    <s v="Veselský Vlastimil"/>
    <n v="1"/>
    <n v="11663.9"/>
  </r>
  <r>
    <x v="0"/>
    <n v="205"/>
    <s v="14"/>
    <x v="10"/>
    <x v="64"/>
    <x v="77"/>
    <x v="7"/>
    <x v="7"/>
    <x v="46"/>
    <s v="420805412 "/>
    <s v="Veselský Vlastimil"/>
    <n v="2"/>
    <n v="17184.96"/>
  </r>
  <r>
    <x v="1"/>
    <n v="201"/>
    <s v="03"/>
    <x v="36"/>
    <x v="89"/>
    <x v="107"/>
    <x v="8"/>
    <x v="8"/>
    <x v="45"/>
    <s v="420807462 "/>
    <s v="Bednárek Pavel"/>
    <n v="12"/>
    <n v="102730.44"/>
  </r>
  <r>
    <x v="0"/>
    <n v="205"/>
    <s v="21"/>
    <x v="30"/>
    <x v="72"/>
    <x v="90"/>
    <x v="1"/>
    <x v="1"/>
    <x v="46"/>
    <s v="420808438 "/>
    <s v="Kratochvíl Lubomír"/>
    <n v="1"/>
    <n v="34533"/>
  </r>
  <r>
    <x v="0"/>
    <n v="111"/>
    <s v="21"/>
    <x v="30"/>
    <x v="72"/>
    <x v="90"/>
    <x v="1"/>
    <x v="1"/>
    <x v="46"/>
    <s v="420822954 "/>
    <s v="Baumgärtner Max"/>
    <n v="2"/>
    <n v="69066"/>
  </r>
  <r>
    <x v="0"/>
    <n v="111"/>
    <s v="21"/>
    <x v="30"/>
    <x v="72"/>
    <x v="87"/>
    <x v="1"/>
    <x v="1"/>
    <x v="46"/>
    <s v="420822954 "/>
    <s v="Baumgärtner Max"/>
    <n v="10"/>
    <n v="154803.6"/>
  </r>
  <r>
    <x v="1"/>
    <n v="111"/>
    <s v="21"/>
    <x v="30"/>
    <x v="72"/>
    <x v="87"/>
    <x v="1"/>
    <x v="1"/>
    <x v="45"/>
    <s v="420822954 "/>
    <s v="Baumgärtner Max"/>
    <n v="4"/>
    <n v="63047.32"/>
  </r>
  <r>
    <x v="0"/>
    <n v="111"/>
    <s v="21"/>
    <x v="30"/>
    <x v="84"/>
    <x v="101"/>
    <x v="1"/>
    <x v="1"/>
    <x v="46"/>
    <s v="420826439 "/>
    <s v="Bartošek Jan"/>
    <n v="9"/>
    <n v="336608.7"/>
  </r>
  <r>
    <x v="2"/>
    <n v="111"/>
    <s v="14"/>
    <x v="10"/>
    <x v="20"/>
    <x v="25"/>
    <x v="7"/>
    <x v="7"/>
    <x v="44"/>
    <s v="420828473 "/>
    <s v="Orság Pavel"/>
    <n v="1"/>
    <n v="7818.92"/>
  </r>
  <r>
    <x v="1"/>
    <n v="111"/>
    <s v="14"/>
    <x v="10"/>
    <x v="20"/>
    <x v="25"/>
    <x v="7"/>
    <x v="7"/>
    <x v="45"/>
    <s v="420828473 "/>
    <s v="Orság Pavel"/>
    <n v="4"/>
    <n v="42074.6"/>
  </r>
  <r>
    <x v="0"/>
    <n v="111"/>
    <s v="21"/>
    <x v="30"/>
    <x v="72"/>
    <x v="87"/>
    <x v="1"/>
    <x v="1"/>
    <x v="46"/>
    <s v="420829416 "/>
    <s v="Horák Josef"/>
    <n v="10"/>
    <n v="154803.6"/>
  </r>
  <r>
    <x v="0"/>
    <n v="111"/>
    <s v="21"/>
    <x v="30"/>
    <x v="72"/>
    <x v="90"/>
    <x v="1"/>
    <x v="1"/>
    <x v="46"/>
    <s v="420829416 "/>
    <s v="Horák Josef"/>
    <n v="3"/>
    <n v="103599"/>
  </r>
  <r>
    <x v="1"/>
    <n v="111"/>
    <s v="21"/>
    <x v="30"/>
    <x v="72"/>
    <x v="87"/>
    <x v="1"/>
    <x v="1"/>
    <x v="45"/>
    <s v="420829416 "/>
    <s v="Horák Josef"/>
    <n v="12"/>
    <n v="187040.38"/>
  </r>
  <r>
    <x v="2"/>
    <n v="111"/>
    <s v="21"/>
    <x v="30"/>
    <x v="72"/>
    <x v="87"/>
    <x v="1"/>
    <x v="1"/>
    <x v="44"/>
    <s v="420829416 "/>
    <s v="Horák Josef"/>
    <n v="4"/>
    <n v="63047.32"/>
  </r>
  <r>
    <x v="1"/>
    <n v="111"/>
    <s v="14"/>
    <x v="10"/>
    <x v="20"/>
    <x v="25"/>
    <x v="7"/>
    <x v="7"/>
    <x v="45"/>
    <s v="420903055 "/>
    <s v="Růžička Josef"/>
    <n v="3"/>
    <n v="35215.29"/>
  </r>
  <r>
    <x v="2"/>
    <n v="111"/>
    <s v="14"/>
    <x v="10"/>
    <x v="20"/>
    <x v="25"/>
    <x v="7"/>
    <x v="7"/>
    <x v="44"/>
    <s v="420903055 "/>
    <s v="Růžička Josef"/>
    <n v="1"/>
    <n v="7818.92"/>
  </r>
  <r>
    <x v="0"/>
    <n v="111"/>
    <s v="14"/>
    <x v="10"/>
    <x v="20"/>
    <x v="25"/>
    <x v="7"/>
    <x v="7"/>
    <x v="46"/>
    <s v="420903055 "/>
    <s v="Růžička Josef"/>
    <n v="3"/>
    <n v="40572.44"/>
  </r>
  <r>
    <x v="0"/>
    <n v="111"/>
    <s v="14"/>
    <x v="10"/>
    <x v="64"/>
    <x v="79"/>
    <x v="7"/>
    <x v="7"/>
    <x v="46"/>
    <s v="420906463 "/>
    <s v="Navrátil Milan"/>
    <n v="1"/>
    <n v="11663.9"/>
  </r>
  <r>
    <x v="0"/>
    <n v="111"/>
    <s v="14"/>
    <x v="10"/>
    <x v="64"/>
    <x v="77"/>
    <x v="7"/>
    <x v="7"/>
    <x v="46"/>
    <s v="420906463 "/>
    <s v="Navrátil Milan"/>
    <n v="2"/>
    <n v="17184.96"/>
  </r>
  <r>
    <x v="2"/>
    <n v="111"/>
    <s v="14"/>
    <x v="10"/>
    <x v="64"/>
    <x v="79"/>
    <x v="7"/>
    <x v="7"/>
    <x v="44"/>
    <s v="420906463 "/>
    <s v="Navrátil Milan"/>
    <n v="1"/>
    <n v="7818.94"/>
  </r>
  <r>
    <x v="1"/>
    <n v="111"/>
    <s v="14"/>
    <x v="10"/>
    <x v="64"/>
    <x v="79"/>
    <x v="7"/>
    <x v="7"/>
    <x v="45"/>
    <s v="420906463 "/>
    <s v="Navrátil Milan"/>
    <n v="3"/>
    <n v="31113.53"/>
  </r>
  <r>
    <x v="1"/>
    <n v="111"/>
    <s v="21"/>
    <x v="30"/>
    <x v="84"/>
    <x v="101"/>
    <x v="1"/>
    <x v="1"/>
    <x v="45"/>
    <s v="420906463 "/>
    <s v="Navrátil Milan"/>
    <n v="13"/>
    <n v="459434.43"/>
  </r>
  <r>
    <x v="0"/>
    <n v="111"/>
    <s v="21"/>
    <x v="30"/>
    <x v="84"/>
    <x v="101"/>
    <x v="1"/>
    <x v="1"/>
    <x v="46"/>
    <s v="420906463 "/>
    <s v="Navrátil Milan"/>
    <n v="13"/>
    <n v="475448.78"/>
  </r>
  <r>
    <x v="2"/>
    <n v="111"/>
    <s v="21"/>
    <x v="30"/>
    <x v="84"/>
    <x v="101"/>
    <x v="1"/>
    <x v="1"/>
    <x v="44"/>
    <s v="420906463 "/>
    <s v="Navrátil Milan"/>
    <n v="3"/>
    <n v="106023.33"/>
  </r>
  <r>
    <x v="1"/>
    <n v="205"/>
    <s v="01"/>
    <x v="14"/>
    <x v="75"/>
    <x v="91"/>
    <x v="10"/>
    <x v="10"/>
    <x v="45"/>
    <s v="420909414 "/>
    <s v="Janeček Jindřich"/>
    <n v="13"/>
    <n v="209737.97"/>
  </r>
  <r>
    <x v="1"/>
    <n v="205"/>
    <s v="01"/>
    <x v="14"/>
    <x v="31"/>
    <x v="38"/>
    <x v="10"/>
    <x v="10"/>
    <x v="45"/>
    <s v="420909414 "/>
    <s v="Janeček Jindřich"/>
    <n v="6"/>
    <n v="28127.34"/>
  </r>
  <r>
    <x v="1"/>
    <n v="205"/>
    <s v="01"/>
    <x v="14"/>
    <x v="101"/>
    <x v="121"/>
    <x v="10"/>
    <x v="10"/>
    <x v="45"/>
    <s v="420909414 "/>
    <s v="Janeček Jindřich"/>
    <n v="6"/>
    <n v="42815.1"/>
  </r>
  <r>
    <x v="0"/>
    <n v="205"/>
    <s v="01"/>
    <x v="14"/>
    <x v="75"/>
    <x v="91"/>
    <x v="10"/>
    <x v="10"/>
    <x v="46"/>
    <s v="420909414 "/>
    <s v="Janeček Jindřich"/>
    <n v="12"/>
    <n v="190147.08"/>
  </r>
  <r>
    <x v="0"/>
    <n v="205"/>
    <s v="01"/>
    <x v="14"/>
    <x v="31"/>
    <x v="38"/>
    <x v="10"/>
    <x v="10"/>
    <x v="46"/>
    <s v="420909414 "/>
    <s v="Janeček Jindřich"/>
    <n v="12"/>
    <n v="55250.16"/>
  </r>
  <r>
    <x v="0"/>
    <n v="111"/>
    <s v="14"/>
    <x v="10"/>
    <x v="20"/>
    <x v="25"/>
    <x v="7"/>
    <x v="7"/>
    <x v="46"/>
    <s v="420920462 "/>
    <s v="Stoklásek Karel"/>
    <n v="5"/>
    <n v="60785.65"/>
  </r>
  <r>
    <x v="1"/>
    <n v="111"/>
    <s v="14"/>
    <x v="10"/>
    <x v="20"/>
    <x v="25"/>
    <x v="7"/>
    <x v="7"/>
    <x v="45"/>
    <s v="420920462 "/>
    <s v="Stoklásek Karel"/>
    <n v="7"/>
    <n v="77289.89"/>
  </r>
  <r>
    <x v="2"/>
    <n v="111"/>
    <s v="14"/>
    <x v="10"/>
    <x v="20"/>
    <x v="25"/>
    <x v="7"/>
    <x v="7"/>
    <x v="44"/>
    <s v="420920462 "/>
    <s v="Stoklásek Karel"/>
    <n v="1"/>
    <n v="7818.92"/>
  </r>
  <r>
    <x v="0"/>
    <n v="111"/>
    <s v="21"/>
    <x v="30"/>
    <x v="85"/>
    <x v="102"/>
    <x v="1"/>
    <x v="1"/>
    <x v="46"/>
    <s v="420920483 "/>
    <s v="Štefanec Petr"/>
    <n v="12"/>
    <n v="446271.72"/>
  </r>
  <r>
    <x v="1"/>
    <n v="111"/>
    <s v="21"/>
    <x v="30"/>
    <x v="85"/>
    <x v="102"/>
    <x v="1"/>
    <x v="1"/>
    <x v="45"/>
    <s v="420920483 "/>
    <s v="Štefanec Petr"/>
    <n v="14"/>
    <n v="530116.72"/>
  </r>
  <r>
    <x v="2"/>
    <n v="111"/>
    <s v="21"/>
    <x v="30"/>
    <x v="72"/>
    <x v="87"/>
    <x v="1"/>
    <x v="1"/>
    <x v="44"/>
    <s v="420920483 "/>
    <s v="Štefanec Petr"/>
    <n v="2"/>
    <n v="31523.66"/>
  </r>
  <r>
    <x v="2"/>
    <n v="211"/>
    <s v="14"/>
    <x v="10"/>
    <x v="20"/>
    <x v="25"/>
    <x v="7"/>
    <x v="7"/>
    <x v="44"/>
    <s v="420925453 "/>
    <s v="Skácel Jaroslav"/>
    <n v="2"/>
    <n v="15637.84"/>
  </r>
  <r>
    <x v="1"/>
    <n v="211"/>
    <s v="14"/>
    <x v="10"/>
    <x v="20"/>
    <x v="25"/>
    <x v="7"/>
    <x v="7"/>
    <x v="45"/>
    <s v="420925453 "/>
    <s v="Skácel Jaroslav"/>
    <n v="5"/>
    <n v="54452.77"/>
  </r>
  <r>
    <x v="0"/>
    <n v="211"/>
    <s v="14"/>
    <x v="10"/>
    <x v="20"/>
    <x v="25"/>
    <x v="7"/>
    <x v="7"/>
    <x v="46"/>
    <s v="420925453 "/>
    <s v="Skácel Jaroslav"/>
    <n v="5"/>
    <n v="60785.65"/>
  </r>
  <r>
    <x v="2"/>
    <n v="201"/>
    <s v="21"/>
    <x v="44"/>
    <x v="130"/>
    <x v="152"/>
    <x v="1"/>
    <x v="1"/>
    <x v="44"/>
    <s v="420929481 "/>
    <s v="Novotný Jan"/>
    <n v="8"/>
    <n v="94792"/>
  </r>
  <r>
    <x v="2"/>
    <n v="111"/>
    <s v="21"/>
    <x v="30"/>
    <x v="85"/>
    <x v="102"/>
    <x v="1"/>
    <x v="1"/>
    <x v="44"/>
    <s v="421005015 "/>
    <s v="Štajer Jan"/>
    <n v="4"/>
    <n v="151461.92000000001"/>
  </r>
  <r>
    <x v="0"/>
    <n v="111"/>
    <s v="21"/>
    <x v="30"/>
    <x v="85"/>
    <x v="102"/>
    <x v="1"/>
    <x v="1"/>
    <x v="46"/>
    <s v="421005015 "/>
    <s v="Štajer Jan"/>
    <n v="12"/>
    <n v="446271.72"/>
  </r>
  <r>
    <x v="1"/>
    <n v="111"/>
    <s v="21"/>
    <x v="30"/>
    <x v="85"/>
    <x v="102"/>
    <x v="1"/>
    <x v="1"/>
    <x v="45"/>
    <s v="421005015 "/>
    <s v="Štajer Jan"/>
    <n v="11"/>
    <n v="416520.28"/>
  </r>
  <r>
    <x v="0"/>
    <n v="111"/>
    <s v="14"/>
    <x v="10"/>
    <x v="20"/>
    <x v="25"/>
    <x v="7"/>
    <x v="7"/>
    <x v="46"/>
    <s v="421011438 "/>
    <s v="Stojan Zdeněk"/>
    <n v="5"/>
    <n v="64886.7"/>
  </r>
  <r>
    <x v="2"/>
    <n v="111"/>
    <s v="14"/>
    <x v="10"/>
    <x v="20"/>
    <x v="25"/>
    <x v="7"/>
    <x v="7"/>
    <x v="44"/>
    <s v="421011438 "/>
    <s v="Stojan Zdeněk"/>
    <n v="1"/>
    <n v="7818.92"/>
  </r>
  <r>
    <x v="1"/>
    <n v="111"/>
    <s v="14"/>
    <x v="10"/>
    <x v="20"/>
    <x v="25"/>
    <x v="7"/>
    <x v="7"/>
    <x v="45"/>
    <s v="421011438 "/>
    <s v="Stojan Zdeněk"/>
    <n v="5"/>
    <n v="54452.77"/>
  </r>
  <r>
    <x v="1"/>
    <n v="111"/>
    <s v="14"/>
    <x v="10"/>
    <x v="65"/>
    <x v="78"/>
    <x v="7"/>
    <x v="7"/>
    <x v="45"/>
    <s v="421012414 "/>
    <s v="Kopal Stanislav"/>
    <n v="3"/>
    <n v="27056.44"/>
  </r>
  <r>
    <x v="2"/>
    <n v="111"/>
    <s v="14"/>
    <x v="10"/>
    <x v="65"/>
    <x v="78"/>
    <x v="7"/>
    <x v="7"/>
    <x v="44"/>
    <s v="421012414 "/>
    <s v="Kopal Stanislav"/>
    <n v="2"/>
    <n v="15637.86"/>
  </r>
  <r>
    <x v="2"/>
    <n v="111"/>
    <s v="14"/>
    <x v="10"/>
    <x v="20"/>
    <x v="25"/>
    <x v="7"/>
    <x v="7"/>
    <x v="44"/>
    <s v="421013402 "/>
    <s v="Cagášek Oldřich"/>
    <n v="1"/>
    <n v="7818.92"/>
  </r>
  <r>
    <x v="1"/>
    <n v="111"/>
    <s v="14"/>
    <x v="10"/>
    <x v="20"/>
    <x v="25"/>
    <x v="7"/>
    <x v="7"/>
    <x v="45"/>
    <s v="421013402 "/>
    <s v="Cagášek Oldřich"/>
    <n v="3"/>
    <n v="27056.400000000001"/>
  </r>
  <r>
    <x v="1"/>
    <n v="205"/>
    <s v="14"/>
    <x v="10"/>
    <x v="68"/>
    <x v="82"/>
    <x v="7"/>
    <x v="7"/>
    <x v="45"/>
    <s v="421104403 "/>
    <s v="Pollak Karel"/>
    <n v="4"/>
    <n v="34065"/>
  </r>
  <r>
    <x v="2"/>
    <n v="205"/>
    <s v="14"/>
    <x v="10"/>
    <x v="68"/>
    <x v="82"/>
    <x v="7"/>
    <x v="7"/>
    <x v="44"/>
    <s v="421104403 "/>
    <s v="Pollak Karel"/>
    <n v="1"/>
    <n v="7818.93"/>
  </r>
  <r>
    <x v="0"/>
    <n v="205"/>
    <s v="14"/>
    <x v="10"/>
    <x v="68"/>
    <x v="82"/>
    <x v="7"/>
    <x v="7"/>
    <x v="46"/>
    <s v="421104403 "/>
    <s v="Pollak Karel"/>
    <n v="3"/>
    <n v="25777.38"/>
  </r>
  <r>
    <x v="0"/>
    <n v="111"/>
    <s v="01"/>
    <x v="36"/>
    <x v="89"/>
    <x v="107"/>
    <x v="8"/>
    <x v="8"/>
    <x v="46"/>
    <s v="421108004 "/>
    <s v="Řehák Miroslav"/>
    <n v="12"/>
    <n v="100896"/>
  </r>
  <r>
    <x v="0"/>
    <n v="211"/>
    <s v="01"/>
    <x v="36"/>
    <x v="107"/>
    <x v="127"/>
    <x v="8"/>
    <x v="8"/>
    <x v="46"/>
    <s v="421108417 "/>
    <s v="Barvínek Ladislav"/>
    <n v="12"/>
    <n v="100620"/>
  </r>
  <r>
    <x v="1"/>
    <n v="211"/>
    <s v="01"/>
    <x v="36"/>
    <x v="107"/>
    <x v="127"/>
    <x v="8"/>
    <x v="8"/>
    <x v="45"/>
    <s v="421108417 "/>
    <s v="Barvínek Ladislav"/>
    <n v="12"/>
    <n v="102449.4"/>
  </r>
  <r>
    <x v="0"/>
    <n v="111"/>
    <s v="14"/>
    <x v="10"/>
    <x v="20"/>
    <x v="25"/>
    <x v="7"/>
    <x v="7"/>
    <x v="46"/>
    <s v="421115452 "/>
    <s v="Adam Josef"/>
    <n v="1"/>
    <n v="16258.18"/>
  </r>
  <r>
    <x v="1"/>
    <n v="201"/>
    <s v="21"/>
    <x v="30"/>
    <x v="84"/>
    <x v="101"/>
    <x v="1"/>
    <x v="1"/>
    <x v="45"/>
    <s v="421123455 "/>
    <s v="Šon Josef"/>
    <n v="13"/>
    <n v="459434.43"/>
  </r>
  <r>
    <x v="0"/>
    <n v="201"/>
    <s v="21"/>
    <x v="30"/>
    <x v="84"/>
    <x v="101"/>
    <x v="1"/>
    <x v="1"/>
    <x v="46"/>
    <s v="421123455 "/>
    <s v="Šon Josef"/>
    <n v="13"/>
    <n v="483521.62"/>
  </r>
  <r>
    <x v="2"/>
    <n v="201"/>
    <s v="21"/>
    <x v="30"/>
    <x v="84"/>
    <x v="101"/>
    <x v="1"/>
    <x v="1"/>
    <x v="44"/>
    <s v="421123455 "/>
    <s v="Šon Josef"/>
    <n v="4"/>
    <n v="141364.44"/>
  </r>
  <r>
    <x v="0"/>
    <n v="205"/>
    <s v="14"/>
    <x v="10"/>
    <x v="64"/>
    <x v="77"/>
    <x v="7"/>
    <x v="7"/>
    <x v="46"/>
    <s v="421201459 "/>
    <s v="Stašek Vladimír"/>
    <n v="3"/>
    <n v="25777.439999999999"/>
  </r>
  <r>
    <x v="2"/>
    <n v="211"/>
    <s v="21"/>
    <x v="30"/>
    <x v="85"/>
    <x v="102"/>
    <x v="1"/>
    <x v="1"/>
    <x v="44"/>
    <s v="421203427 "/>
    <s v="Procházka Vladimír"/>
    <n v="3"/>
    <n v="113596.44"/>
  </r>
  <r>
    <x v="1"/>
    <n v="211"/>
    <s v="21"/>
    <x v="30"/>
    <x v="85"/>
    <x v="102"/>
    <x v="1"/>
    <x v="1"/>
    <x v="45"/>
    <s v="421203427 "/>
    <s v="Procházka Vladimír"/>
    <n v="3"/>
    <n v="113596.44"/>
  </r>
  <r>
    <x v="0"/>
    <n v="211"/>
    <s v="14"/>
    <x v="10"/>
    <x v="20"/>
    <x v="25"/>
    <x v="7"/>
    <x v="7"/>
    <x v="46"/>
    <s v="421211432 "/>
    <s v="Balík Stanislav"/>
    <n v="4"/>
    <n v="52729.57"/>
  </r>
  <r>
    <x v="1"/>
    <n v="211"/>
    <s v="14"/>
    <x v="10"/>
    <x v="20"/>
    <x v="25"/>
    <x v="7"/>
    <x v="7"/>
    <x v="45"/>
    <s v="421211432 "/>
    <s v="Balík Stanislav"/>
    <n v="2"/>
    <n v="22837.119999999999"/>
  </r>
  <r>
    <x v="2"/>
    <n v="111"/>
    <s v="01"/>
    <x v="35"/>
    <x v="86"/>
    <x v="103"/>
    <x v="10"/>
    <x v="10"/>
    <x v="44"/>
    <s v="421217469 "/>
    <s v="Sekanina Milan"/>
    <n v="3"/>
    <n v="398799"/>
  </r>
  <r>
    <x v="1"/>
    <n v="111"/>
    <s v="01"/>
    <x v="35"/>
    <x v="86"/>
    <x v="103"/>
    <x v="10"/>
    <x v="10"/>
    <x v="45"/>
    <s v="421217469 "/>
    <s v="Sekanina Milan"/>
    <n v="9"/>
    <n v="1196397"/>
  </r>
  <r>
    <x v="1"/>
    <n v="205"/>
    <s v="32"/>
    <x v="1"/>
    <x v="39"/>
    <x v="46"/>
    <x v="5"/>
    <x v="5"/>
    <x v="45"/>
    <s v="421231429 "/>
    <s v="Zemánek Václav"/>
    <n v="23.1"/>
    <n v="89379.59"/>
  </r>
  <r>
    <x v="0"/>
    <n v="111"/>
    <s v="21"/>
    <x v="30"/>
    <x v="85"/>
    <x v="102"/>
    <x v="1"/>
    <x v="1"/>
    <x v="46"/>
    <s v="4222674016"/>
    <s v="Gwoździewicz Jan"/>
    <n v="-8.0000000000000002E-3"/>
    <n v="-297.51"/>
  </r>
  <r>
    <x v="0"/>
    <n v="111"/>
    <s v="14"/>
    <x v="10"/>
    <x v="64"/>
    <x v="77"/>
    <x v="7"/>
    <x v="7"/>
    <x v="46"/>
    <s v="425102459 "/>
    <s v="Žižlavská Jana"/>
    <n v="2"/>
    <n v="17184.96"/>
  </r>
  <r>
    <x v="0"/>
    <n v="111"/>
    <s v="14"/>
    <x v="10"/>
    <x v="64"/>
    <x v="79"/>
    <x v="7"/>
    <x v="7"/>
    <x v="46"/>
    <s v="425102459 "/>
    <s v="Žižlavská Jana"/>
    <n v="1"/>
    <n v="11663.9"/>
  </r>
  <r>
    <x v="1"/>
    <n v="111"/>
    <s v="14"/>
    <x v="34"/>
    <x v="64"/>
    <x v="79"/>
    <x v="7"/>
    <x v="7"/>
    <x v="45"/>
    <s v="425102459 "/>
    <s v="Žižlavská Jana"/>
    <n v="1"/>
    <n v="11875.98"/>
  </r>
  <r>
    <x v="1"/>
    <n v="111"/>
    <s v="01"/>
    <x v="14"/>
    <x v="116"/>
    <x v="136"/>
    <x v="10"/>
    <x v="10"/>
    <x v="45"/>
    <s v="425102459 "/>
    <s v="Žižlavská Jana"/>
    <n v="16"/>
    <n v="962316.32"/>
  </r>
  <r>
    <x v="1"/>
    <n v="111"/>
    <s v="01"/>
    <x v="14"/>
    <x v="31"/>
    <x v="38"/>
    <x v="10"/>
    <x v="10"/>
    <x v="45"/>
    <s v="425102459 "/>
    <s v="Žižlavská Jana"/>
    <n v="15"/>
    <n v="70318.350000000006"/>
  </r>
  <r>
    <x v="1"/>
    <n v="111"/>
    <s v="01"/>
    <x v="14"/>
    <x v="30"/>
    <x v="37"/>
    <x v="10"/>
    <x v="10"/>
    <x v="45"/>
    <s v="425102459 "/>
    <s v="Žižlavská Jana"/>
    <n v="16"/>
    <n v="240929.92000000001"/>
  </r>
  <r>
    <x v="0"/>
    <n v="111"/>
    <s v="01"/>
    <x v="14"/>
    <x v="31"/>
    <x v="38"/>
    <x v="10"/>
    <x v="10"/>
    <x v="46"/>
    <s v="425102459 "/>
    <s v="Žižlavská Jana"/>
    <n v="13"/>
    <n v="59854.34"/>
  </r>
  <r>
    <x v="0"/>
    <n v="111"/>
    <s v="01"/>
    <x v="14"/>
    <x v="30"/>
    <x v="37"/>
    <x v="10"/>
    <x v="10"/>
    <x v="46"/>
    <s v="425102459 "/>
    <s v="Žižlavská Jana"/>
    <n v="14"/>
    <n v="207049.08"/>
  </r>
  <r>
    <x v="0"/>
    <n v="111"/>
    <s v="01"/>
    <x v="14"/>
    <x v="116"/>
    <x v="136"/>
    <x v="10"/>
    <x v="10"/>
    <x v="46"/>
    <s v="425102459 "/>
    <s v="Žižlavská Jana"/>
    <n v="14"/>
    <n v="826990.64"/>
  </r>
  <r>
    <x v="2"/>
    <n v="111"/>
    <s v="14"/>
    <x v="10"/>
    <x v="20"/>
    <x v="25"/>
    <x v="7"/>
    <x v="7"/>
    <x v="44"/>
    <s v="425105058 "/>
    <s v="Lužná Miroslava"/>
    <n v="1"/>
    <n v="7818.92"/>
  </r>
  <r>
    <x v="1"/>
    <n v="111"/>
    <s v="14"/>
    <x v="10"/>
    <x v="20"/>
    <x v="25"/>
    <x v="7"/>
    <x v="7"/>
    <x v="45"/>
    <s v="425105058 "/>
    <s v="Lužná Miroslava"/>
    <n v="4"/>
    <n v="45674.239999999998"/>
  </r>
  <r>
    <x v="0"/>
    <n v="111"/>
    <s v="21"/>
    <x v="8"/>
    <x v="90"/>
    <x v="114"/>
    <x v="1"/>
    <x v="1"/>
    <x v="46"/>
    <s v="425109133 "/>
    <s v="Jurošková Danuše"/>
    <n v="3"/>
    <n v="71053.5"/>
  </r>
  <r>
    <x v="0"/>
    <n v="111"/>
    <s v="21"/>
    <x v="8"/>
    <x v="90"/>
    <x v="129"/>
    <x v="1"/>
    <x v="1"/>
    <x v="46"/>
    <s v="425109133 "/>
    <s v="Jurošková Danuše"/>
    <n v="5.55"/>
    <n v="43816.22"/>
  </r>
  <r>
    <x v="1"/>
    <n v="205"/>
    <s v="14"/>
    <x v="10"/>
    <x v="65"/>
    <x v="78"/>
    <x v="7"/>
    <x v="7"/>
    <x v="45"/>
    <s v="425116420 "/>
    <s v="Sacherová Dagmar"/>
    <n v="11"/>
    <n v="118405.08"/>
  </r>
  <r>
    <x v="1"/>
    <n v="205"/>
    <s v="14"/>
    <x v="10"/>
    <x v="64"/>
    <x v="79"/>
    <x v="7"/>
    <x v="7"/>
    <x v="45"/>
    <s v="425116420 "/>
    <s v="Sacherová Dagmar"/>
    <n v="1"/>
    <n v="11875.98"/>
  </r>
  <r>
    <x v="0"/>
    <n v="205"/>
    <s v="14"/>
    <x v="10"/>
    <x v="64"/>
    <x v="77"/>
    <x v="7"/>
    <x v="7"/>
    <x v="46"/>
    <s v="425116420 "/>
    <s v="Sacherová Dagmar"/>
    <n v="5"/>
    <n v="42962.400000000001"/>
  </r>
  <r>
    <x v="0"/>
    <n v="207"/>
    <s v="14"/>
    <x v="10"/>
    <x v="64"/>
    <x v="77"/>
    <x v="7"/>
    <x v="7"/>
    <x v="46"/>
    <s v="425120446 "/>
    <s v="Novotná Květoslava"/>
    <n v="6"/>
    <n v="51554.879999999997"/>
  </r>
  <r>
    <x v="1"/>
    <n v="205"/>
    <s v="14"/>
    <x v="10"/>
    <x v="64"/>
    <x v="79"/>
    <x v="7"/>
    <x v="7"/>
    <x v="45"/>
    <s v="425120446 "/>
    <s v="Novotná Květoslava"/>
    <n v="2"/>
    <n v="19237.55"/>
  </r>
  <r>
    <x v="1"/>
    <n v="207"/>
    <s v="14"/>
    <x v="10"/>
    <x v="64"/>
    <x v="79"/>
    <x v="7"/>
    <x v="7"/>
    <x v="45"/>
    <s v="425120446 "/>
    <s v="Novotná Květoslava"/>
    <n v="3"/>
    <n v="35170.57"/>
  </r>
  <r>
    <x v="2"/>
    <n v="111"/>
    <s v="14"/>
    <x v="32"/>
    <x v="64"/>
    <x v="79"/>
    <x v="7"/>
    <x v="7"/>
    <x v="44"/>
    <s v="425121404 "/>
    <s v="Snášelová Miloslava"/>
    <n v="1"/>
    <n v="7818.94"/>
  </r>
  <r>
    <x v="1"/>
    <n v="111"/>
    <s v="14"/>
    <x v="32"/>
    <x v="64"/>
    <x v="79"/>
    <x v="7"/>
    <x v="7"/>
    <x v="45"/>
    <s v="425121404 "/>
    <s v="Snášelová Miloslava"/>
    <n v="4"/>
    <n v="42532.14"/>
  </r>
  <r>
    <x v="0"/>
    <n v="111"/>
    <s v="14"/>
    <x v="32"/>
    <x v="64"/>
    <x v="77"/>
    <x v="7"/>
    <x v="7"/>
    <x v="46"/>
    <s v="425121404 "/>
    <s v="Snášelová Miloslava"/>
    <n v="5"/>
    <n v="42962.400000000001"/>
  </r>
  <r>
    <x v="1"/>
    <n v="211"/>
    <s v="14"/>
    <x v="10"/>
    <x v="20"/>
    <x v="25"/>
    <x v="7"/>
    <x v="7"/>
    <x v="45"/>
    <s v="425123437 "/>
    <s v="Černochová Anna"/>
    <n v="1"/>
    <n v="7818.92"/>
  </r>
  <r>
    <x v="2"/>
    <n v="211"/>
    <s v="14"/>
    <x v="10"/>
    <x v="20"/>
    <x v="25"/>
    <x v="7"/>
    <x v="7"/>
    <x v="44"/>
    <s v="425123437 "/>
    <s v="Černochová Anna"/>
    <n v="2"/>
    <n v="15637.84"/>
  </r>
  <r>
    <x v="2"/>
    <n v="205"/>
    <s v="03"/>
    <x v="36"/>
    <x v="89"/>
    <x v="107"/>
    <x v="8"/>
    <x v="8"/>
    <x v="44"/>
    <s v="425126471 "/>
    <s v="Svobodová Ludmila"/>
    <n v="6"/>
    <n v="51365.22"/>
  </r>
  <r>
    <x v="1"/>
    <n v="205"/>
    <s v="03"/>
    <x v="36"/>
    <x v="89"/>
    <x v="107"/>
    <x v="8"/>
    <x v="8"/>
    <x v="45"/>
    <s v="425126471 "/>
    <s v="Svobodová Ludmila"/>
    <n v="12"/>
    <n v="102730.44"/>
  </r>
  <r>
    <x v="0"/>
    <n v="205"/>
    <s v="03"/>
    <x v="36"/>
    <x v="89"/>
    <x v="107"/>
    <x v="8"/>
    <x v="8"/>
    <x v="46"/>
    <s v="425126471 "/>
    <s v="Svobodová Ludmila"/>
    <n v="9"/>
    <n v="75672"/>
  </r>
  <r>
    <x v="2"/>
    <n v="111"/>
    <s v="21"/>
    <x v="29"/>
    <x v="1"/>
    <x v="1"/>
    <x v="1"/>
    <x v="1"/>
    <x v="44"/>
    <s v="425130092 "/>
    <s v="Gazdová Marta"/>
    <n v="4"/>
    <n v="5559.68"/>
  </r>
  <r>
    <x v="0"/>
    <n v="111"/>
    <s v="21"/>
    <x v="29"/>
    <x v="1"/>
    <x v="1"/>
    <x v="1"/>
    <x v="1"/>
    <x v="46"/>
    <s v="425130092 "/>
    <s v="Gazdová Marta"/>
    <n v="12"/>
    <n v="16381.2"/>
  </r>
  <r>
    <x v="1"/>
    <n v="111"/>
    <s v="21"/>
    <x v="29"/>
    <x v="1"/>
    <x v="1"/>
    <x v="1"/>
    <x v="1"/>
    <x v="45"/>
    <s v="425130092 "/>
    <s v="Gazdová Marta"/>
    <n v="12"/>
    <n v="16679.04"/>
  </r>
  <r>
    <x v="2"/>
    <n v="111"/>
    <s v="16"/>
    <x v="15"/>
    <x v="61"/>
    <x v="73"/>
    <x v="3"/>
    <x v="3"/>
    <x v="44"/>
    <s v="425205428 "/>
    <s v="Kubinová Hana"/>
    <n v="4"/>
    <n v="70561.399999999994"/>
  </r>
  <r>
    <x v="0"/>
    <n v="111"/>
    <s v="16"/>
    <x v="15"/>
    <x v="61"/>
    <x v="73"/>
    <x v="3"/>
    <x v="3"/>
    <x v="46"/>
    <s v="425205428 "/>
    <s v="Kubinová Hana"/>
    <n v="10"/>
    <n v="208961.2"/>
  </r>
  <r>
    <x v="1"/>
    <n v="111"/>
    <s v="16"/>
    <x v="15"/>
    <x v="61"/>
    <x v="73"/>
    <x v="3"/>
    <x v="3"/>
    <x v="45"/>
    <s v="425205428 "/>
    <s v="Kubinová Hana"/>
    <n v="15"/>
    <n v="279148.05"/>
  </r>
  <r>
    <x v="0"/>
    <n v="205"/>
    <s v="03"/>
    <x v="36"/>
    <x v="107"/>
    <x v="127"/>
    <x v="8"/>
    <x v="8"/>
    <x v="46"/>
    <s v="425210451 "/>
    <s v="Crhová Jana"/>
    <n v="9"/>
    <n v="75465"/>
  </r>
  <r>
    <x v="1"/>
    <n v="205"/>
    <s v="03"/>
    <x v="36"/>
    <x v="107"/>
    <x v="127"/>
    <x v="8"/>
    <x v="8"/>
    <x v="45"/>
    <s v="425210451 "/>
    <s v="Crhová Jana"/>
    <n v="12"/>
    <n v="102449.4"/>
  </r>
  <r>
    <x v="2"/>
    <n v="205"/>
    <s v="03"/>
    <x v="36"/>
    <x v="107"/>
    <x v="127"/>
    <x v="8"/>
    <x v="8"/>
    <x v="44"/>
    <s v="425210451 "/>
    <s v="Crhová Jana"/>
    <n v="6"/>
    <n v="51224.7"/>
  </r>
  <r>
    <x v="2"/>
    <n v="111"/>
    <s v="14"/>
    <x v="10"/>
    <x v="65"/>
    <x v="78"/>
    <x v="7"/>
    <x v="7"/>
    <x v="44"/>
    <s v="425211465 "/>
    <s v="Richterová Eva"/>
    <n v="1"/>
    <n v="7818.93"/>
  </r>
  <r>
    <x v="1"/>
    <n v="111"/>
    <s v="14"/>
    <x v="10"/>
    <x v="65"/>
    <x v="78"/>
    <x v="7"/>
    <x v="7"/>
    <x v="45"/>
    <s v="425211465 "/>
    <s v="Richterová Eva"/>
    <n v="4"/>
    <n v="45674.32"/>
  </r>
  <r>
    <x v="0"/>
    <n v="111"/>
    <s v="14"/>
    <x v="10"/>
    <x v="65"/>
    <x v="78"/>
    <x v="7"/>
    <x v="7"/>
    <x v="46"/>
    <s v="425211465 "/>
    <s v="Richterová Eva"/>
    <n v="2"/>
    <n v="32516.400000000001"/>
  </r>
  <r>
    <x v="0"/>
    <n v="111"/>
    <s v="14"/>
    <x v="10"/>
    <x v="20"/>
    <x v="25"/>
    <x v="7"/>
    <x v="7"/>
    <x v="46"/>
    <s v="425213044 "/>
    <s v="Chaloupková Eva"/>
    <n v="6"/>
    <n v="81144.88"/>
  </r>
  <r>
    <x v="1"/>
    <n v="111"/>
    <s v="14"/>
    <x v="10"/>
    <x v="20"/>
    <x v="25"/>
    <x v="7"/>
    <x v="7"/>
    <x v="45"/>
    <s v="425213044 "/>
    <s v="Chaloupková Eva"/>
    <n v="6"/>
    <n v="64911.72"/>
  </r>
  <r>
    <x v="2"/>
    <n v="111"/>
    <s v="14"/>
    <x v="10"/>
    <x v="20"/>
    <x v="25"/>
    <x v="7"/>
    <x v="7"/>
    <x v="44"/>
    <s v="425213044 "/>
    <s v="Chaloupková Eva"/>
    <n v="1"/>
    <n v="7818.92"/>
  </r>
  <r>
    <x v="2"/>
    <n v="111"/>
    <s v="14"/>
    <x v="10"/>
    <x v="20"/>
    <x v="25"/>
    <x v="7"/>
    <x v="7"/>
    <x v="44"/>
    <s v="425217460 "/>
    <s v="Dvořáčková Libuše"/>
    <n v="1"/>
    <n v="7818.92"/>
  </r>
  <r>
    <x v="1"/>
    <n v="111"/>
    <s v="14"/>
    <x v="10"/>
    <x v="20"/>
    <x v="25"/>
    <x v="7"/>
    <x v="7"/>
    <x v="45"/>
    <s v="425217460 "/>
    <s v="Dvořáčková Libuše"/>
    <n v="4"/>
    <n v="42074.6"/>
  </r>
  <r>
    <x v="0"/>
    <n v="111"/>
    <s v="14"/>
    <x v="10"/>
    <x v="20"/>
    <x v="25"/>
    <x v="7"/>
    <x v="7"/>
    <x v="46"/>
    <s v="425217460 "/>
    <s v="Dvořáčková Libuše"/>
    <n v="4"/>
    <n v="52729.57"/>
  </r>
  <r>
    <x v="0"/>
    <n v="205"/>
    <s v="32"/>
    <x v="1"/>
    <x v="70"/>
    <x v="85"/>
    <x v="5"/>
    <x v="5"/>
    <x v="46"/>
    <s v="425223436 "/>
    <s v="Modráková Františka"/>
    <n v="8"/>
    <n v="116734.8"/>
  </r>
  <r>
    <x v="1"/>
    <n v="205"/>
    <s v="32"/>
    <x v="12"/>
    <x v="25"/>
    <x v="31"/>
    <x v="8"/>
    <x v="8"/>
    <x v="45"/>
    <s v="425223436 "/>
    <s v="Modráková Františka"/>
    <n v="6"/>
    <n v="103361.86"/>
  </r>
  <r>
    <x v="0"/>
    <n v="205"/>
    <s v="32"/>
    <x v="12"/>
    <x v="25"/>
    <x v="31"/>
    <x v="8"/>
    <x v="8"/>
    <x v="46"/>
    <s v="425223436 "/>
    <s v="Modráková Františka"/>
    <n v="5"/>
    <n v="84849.3"/>
  </r>
  <r>
    <x v="0"/>
    <n v="201"/>
    <s v="14"/>
    <x v="10"/>
    <x v="64"/>
    <x v="77"/>
    <x v="7"/>
    <x v="7"/>
    <x v="46"/>
    <s v="425227424 "/>
    <s v="Bílovská Ludmila"/>
    <n v="3"/>
    <n v="25777.439999999999"/>
  </r>
  <r>
    <x v="0"/>
    <n v="211"/>
    <s v="14"/>
    <x v="10"/>
    <x v="65"/>
    <x v="78"/>
    <x v="7"/>
    <x v="7"/>
    <x v="46"/>
    <s v="425305457 "/>
    <s v="Bendová Marie"/>
    <n v="1"/>
    <n v="16258.2"/>
  </r>
  <r>
    <x v="0"/>
    <n v="211"/>
    <s v="14"/>
    <x v="10"/>
    <x v="64"/>
    <x v="77"/>
    <x v="7"/>
    <x v="7"/>
    <x v="46"/>
    <s v="425305457 "/>
    <s v="Bendová Marie"/>
    <n v="6"/>
    <n v="51554.879999999997"/>
  </r>
  <r>
    <x v="1"/>
    <n v="211"/>
    <s v="14"/>
    <x v="10"/>
    <x v="65"/>
    <x v="78"/>
    <x v="7"/>
    <x v="7"/>
    <x v="45"/>
    <s v="425305457 "/>
    <s v="Bendová Marie"/>
    <n v="5"/>
    <n v="62228.12"/>
  </r>
  <r>
    <x v="1"/>
    <n v="211"/>
    <s v="14"/>
    <x v="10"/>
    <x v="64"/>
    <x v="79"/>
    <x v="7"/>
    <x v="7"/>
    <x v="45"/>
    <s v="425305457 "/>
    <s v="Bendová Marie"/>
    <n v="3"/>
    <n v="34713.199999999997"/>
  </r>
  <r>
    <x v="2"/>
    <n v="211"/>
    <s v="14"/>
    <x v="10"/>
    <x v="65"/>
    <x v="78"/>
    <x v="7"/>
    <x v="7"/>
    <x v="44"/>
    <s v="425305457 "/>
    <s v="Bendová Marie"/>
    <n v="1"/>
    <n v="7818.93"/>
  </r>
  <r>
    <x v="2"/>
    <n v="211"/>
    <s v="14"/>
    <x v="10"/>
    <x v="64"/>
    <x v="79"/>
    <x v="7"/>
    <x v="7"/>
    <x v="44"/>
    <s v="425305457 "/>
    <s v="Bendová Marie"/>
    <n v="1"/>
    <n v="7818.94"/>
  </r>
  <r>
    <x v="1"/>
    <n v="111"/>
    <s v="14"/>
    <x v="10"/>
    <x v="64"/>
    <x v="79"/>
    <x v="7"/>
    <x v="7"/>
    <x v="45"/>
    <s v="425311424 "/>
    <s v="Rakovanová Anna"/>
    <n v="2"/>
    <n v="23751.96"/>
  </r>
  <r>
    <x v="0"/>
    <n v="111"/>
    <s v="14"/>
    <x v="10"/>
    <x v="64"/>
    <x v="79"/>
    <x v="7"/>
    <x v="7"/>
    <x v="46"/>
    <s v="425311424 "/>
    <s v="Rakovanová Anna"/>
    <n v="1"/>
    <n v="11663.9"/>
  </r>
  <r>
    <x v="0"/>
    <n v="111"/>
    <s v="14"/>
    <x v="10"/>
    <x v="64"/>
    <x v="77"/>
    <x v="7"/>
    <x v="7"/>
    <x v="46"/>
    <s v="425311424 "/>
    <s v="Rakovanová Anna"/>
    <n v="4"/>
    <n v="34369.919999999998"/>
  </r>
  <r>
    <x v="0"/>
    <n v="201"/>
    <s v="21"/>
    <x v="8"/>
    <x v="129"/>
    <x v="151"/>
    <x v="1"/>
    <x v="1"/>
    <x v="46"/>
    <s v="425314164 "/>
    <s v="Gugová Libuše"/>
    <n v="11"/>
    <n v="339900"/>
  </r>
  <r>
    <x v="1"/>
    <n v="201"/>
    <s v="21"/>
    <x v="8"/>
    <x v="129"/>
    <x v="151"/>
    <x v="1"/>
    <x v="1"/>
    <x v="45"/>
    <s v="425314164 "/>
    <s v="Gugová Libuše"/>
    <n v="2"/>
    <n v="62923.64"/>
  </r>
  <r>
    <x v="0"/>
    <n v="111"/>
    <s v="01"/>
    <x v="14"/>
    <x v="31"/>
    <x v="38"/>
    <x v="10"/>
    <x v="10"/>
    <x v="46"/>
    <s v="425317432 "/>
    <s v="Srněnská Vlasta"/>
    <n v="12"/>
    <n v="55250.16"/>
  </r>
  <r>
    <x v="1"/>
    <n v="111"/>
    <s v="01"/>
    <x v="14"/>
    <x v="31"/>
    <x v="38"/>
    <x v="10"/>
    <x v="10"/>
    <x v="45"/>
    <s v="425317432 "/>
    <s v="Srněnská Vlasta"/>
    <n v="12"/>
    <n v="56254.68"/>
  </r>
  <r>
    <x v="0"/>
    <n v="205"/>
    <s v="01"/>
    <x v="35"/>
    <x v="86"/>
    <x v="103"/>
    <x v="10"/>
    <x v="10"/>
    <x v="46"/>
    <s v="425317951 "/>
    <s v="Štenclová Anna"/>
    <n v="12"/>
    <n v="2076855.93"/>
  </r>
  <r>
    <x v="2"/>
    <n v="205"/>
    <s v="01"/>
    <x v="35"/>
    <x v="86"/>
    <x v="103"/>
    <x v="10"/>
    <x v="10"/>
    <x v="44"/>
    <s v="425317951 "/>
    <s v="Štenclová Anna"/>
    <n v="3"/>
    <n v="398799"/>
  </r>
  <r>
    <x v="1"/>
    <n v="205"/>
    <s v="01"/>
    <x v="35"/>
    <x v="86"/>
    <x v="103"/>
    <x v="10"/>
    <x v="10"/>
    <x v="45"/>
    <s v="425317951 "/>
    <s v="Štenclová Anna"/>
    <n v="12"/>
    <n v="1595196"/>
  </r>
  <r>
    <x v="0"/>
    <n v="205"/>
    <s v="21"/>
    <x v="8"/>
    <x v="135"/>
    <x v="157"/>
    <x v="1"/>
    <x v="1"/>
    <x v="46"/>
    <s v="425320454 "/>
    <s v="Pazderová Alena"/>
    <n v="30.26"/>
    <n v="1342336.71"/>
  </r>
  <r>
    <x v="1"/>
    <n v="213"/>
    <s v="01"/>
    <x v="14"/>
    <x v="31"/>
    <x v="38"/>
    <x v="10"/>
    <x v="10"/>
    <x v="45"/>
    <s v="425323447 "/>
    <s v="Moravcová Marie"/>
    <n v="12"/>
    <n v="56254.68"/>
  </r>
  <r>
    <x v="1"/>
    <n v="213"/>
    <s v="01"/>
    <x v="14"/>
    <x v="116"/>
    <x v="136"/>
    <x v="10"/>
    <x v="10"/>
    <x v="45"/>
    <s v="425323447 "/>
    <s v="Moravcová Marie"/>
    <n v="12"/>
    <n v="721016.52"/>
  </r>
  <r>
    <x v="1"/>
    <n v="213"/>
    <s v="01"/>
    <x v="14"/>
    <x v="30"/>
    <x v="37"/>
    <x v="10"/>
    <x v="10"/>
    <x v="45"/>
    <s v="425323447 "/>
    <s v="Moravcová Marie"/>
    <n v="12"/>
    <n v="180697.44"/>
  </r>
  <r>
    <x v="2"/>
    <n v="213"/>
    <s v="01"/>
    <x v="14"/>
    <x v="116"/>
    <x v="136"/>
    <x v="10"/>
    <x v="10"/>
    <x v="44"/>
    <s v="425323447 "/>
    <s v="Moravcová Marie"/>
    <n v="6"/>
    <n v="360868.62"/>
  </r>
  <r>
    <x v="2"/>
    <n v="213"/>
    <s v="01"/>
    <x v="14"/>
    <x v="30"/>
    <x v="37"/>
    <x v="10"/>
    <x v="10"/>
    <x v="44"/>
    <s v="425323447 "/>
    <s v="Moravcová Marie"/>
    <n v="6"/>
    <n v="90348.72"/>
  </r>
  <r>
    <x v="2"/>
    <n v="213"/>
    <s v="01"/>
    <x v="14"/>
    <x v="31"/>
    <x v="38"/>
    <x v="10"/>
    <x v="10"/>
    <x v="44"/>
    <s v="425323447 "/>
    <s v="Moravcová Marie"/>
    <n v="6"/>
    <n v="28127.34"/>
  </r>
  <r>
    <x v="0"/>
    <n v="213"/>
    <s v="01"/>
    <x v="14"/>
    <x v="116"/>
    <x v="136"/>
    <x v="10"/>
    <x v="10"/>
    <x v="46"/>
    <s v="425323447 "/>
    <s v="Moravcová Marie"/>
    <n v="17"/>
    <n v="1162154.96"/>
  </r>
  <r>
    <x v="0"/>
    <n v="213"/>
    <s v="01"/>
    <x v="14"/>
    <x v="30"/>
    <x v="37"/>
    <x v="10"/>
    <x v="10"/>
    <x v="46"/>
    <s v="425323447 "/>
    <s v="Moravcová Marie"/>
    <n v="12"/>
    <n v="177470.64"/>
  </r>
  <r>
    <x v="0"/>
    <n v="213"/>
    <s v="01"/>
    <x v="14"/>
    <x v="31"/>
    <x v="38"/>
    <x v="10"/>
    <x v="10"/>
    <x v="46"/>
    <s v="425323447 "/>
    <s v="Moravcová Marie"/>
    <n v="12"/>
    <n v="55250.16"/>
  </r>
  <r>
    <x v="0"/>
    <n v="205"/>
    <s v="14"/>
    <x v="10"/>
    <x v="64"/>
    <x v="77"/>
    <x v="7"/>
    <x v="7"/>
    <x v="46"/>
    <s v="425409443 "/>
    <s v="Vláčilová Marta"/>
    <n v="3"/>
    <n v="25777.439999999999"/>
  </r>
  <r>
    <x v="0"/>
    <n v="205"/>
    <s v="14"/>
    <x v="10"/>
    <x v="64"/>
    <x v="79"/>
    <x v="7"/>
    <x v="7"/>
    <x v="46"/>
    <s v="425409443 "/>
    <s v="Vláčilová Marta"/>
    <n v="1"/>
    <n v="11663.9"/>
  </r>
  <r>
    <x v="1"/>
    <n v="205"/>
    <s v="14"/>
    <x v="10"/>
    <x v="64"/>
    <x v="79"/>
    <x v="7"/>
    <x v="7"/>
    <x v="45"/>
    <s v="425409443 "/>
    <s v="Vláčilová Marta"/>
    <n v="6"/>
    <n v="61769.69"/>
  </r>
  <r>
    <x v="2"/>
    <n v="205"/>
    <s v="14"/>
    <x v="10"/>
    <x v="64"/>
    <x v="79"/>
    <x v="7"/>
    <x v="7"/>
    <x v="44"/>
    <s v="425409443 "/>
    <s v="Vláčilová Marta"/>
    <n v="2"/>
    <n v="15637.88"/>
  </r>
  <r>
    <x v="0"/>
    <n v="211"/>
    <s v="32"/>
    <x v="1"/>
    <x v="25"/>
    <x v="31"/>
    <x v="8"/>
    <x v="8"/>
    <x v="46"/>
    <s v="425415432 "/>
    <s v="Ryšánková Marie"/>
    <n v="6"/>
    <n v="71273.39"/>
  </r>
  <r>
    <x v="1"/>
    <n v="111"/>
    <s v="14"/>
    <x v="10"/>
    <x v="65"/>
    <x v="78"/>
    <x v="7"/>
    <x v="7"/>
    <x v="45"/>
    <s v="425420415 "/>
    <s v="Fládrová Františka"/>
    <n v="1"/>
    <n v="16553.8"/>
  </r>
  <r>
    <x v="0"/>
    <n v="111"/>
    <s v="14"/>
    <x v="10"/>
    <x v="65"/>
    <x v="78"/>
    <x v="7"/>
    <x v="7"/>
    <x v="46"/>
    <s v="425420415 "/>
    <s v="Fládrová Františka"/>
    <n v="4"/>
    <n v="65032.800000000003"/>
  </r>
  <r>
    <x v="1"/>
    <n v="201"/>
    <s v="14"/>
    <x v="10"/>
    <x v="65"/>
    <x v="78"/>
    <x v="7"/>
    <x v="7"/>
    <x v="45"/>
    <s v="425423444 "/>
    <s v="Černošková Jiřina"/>
    <n v="1"/>
    <n v="11418.58"/>
  </r>
  <r>
    <x v="1"/>
    <n v="201"/>
    <s v="14"/>
    <x v="34"/>
    <x v="65"/>
    <x v="78"/>
    <x v="7"/>
    <x v="7"/>
    <x v="45"/>
    <s v="425423444 "/>
    <s v="Černošková Jiřina"/>
    <n v="3"/>
    <n v="30656.09"/>
  </r>
  <r>
    <x v="2"/>
    <n v="201"/>
    <s v="14"/>
    <x v="34"/>
    <x v="65"/>
    <x v="78"/>
    <x v="7"/>
    <x v="7"/>
    <x v="44"/>
    <s v="425423444 "/>
    <s v="Černošková Jiřina"/>
    <n v="1"/>
    <n v="7818.93"/>
  </r>
  <r>
    <x v="1"/>
    <n v="213"/>
    <s v="14"/>
    <x v="10"/>
    <x v="20"/>
    <x v="25"/>
    <x v="7"/>
    <x v="7"/>
    <x v="45"/>
    <s v="425425402 "/>
    <s v="Petrušková Jarmila"/>
    <n v="4"/>
    <n v="45674.239999999998"/>
  </r>
  <r>
    <x v="0"/>
    <n v="213"/>
    <s v="14"/>
    <x v="10"/>
    <x v="20"/>
    <x v="25"/>
    <x v="7"/>
    <x v="7"/>
    <x v="46"/>
    <s v="425425402 "/>
    <s v="Petrušková Jarmila"/>
    <n v="3"/>
    <n v="40572.44"/>
  </r>
  <r>
    <x v="2"/>
    <n v="213"/>
    <s v="14"/>
    <x v="10"/>
    <x v="20"/>
    <x v="25"/>
    <x v="7"/>
    <x v="7"/>
    <x v="44"/>
    <s v="425425402 "/>
    <s v="Petrušková Jarmila"/>
    <n v="1"/>
    <n v="7818.92"/>
  </r>
  <r>
    <x v="2"/>
    <n v="211"/>
    <s v="14"/>
    <x v="10"/>
    <x v="20"/>
    <x v="25"/>
    <x v="7"/>
    <x v="7"/>
    <x v="44"/>
    <s v="425501417 "/>
    <s v="Vavrdová Květoslava"/>
    <n v="2"/>
    <n v="15637.84"/>
  </r>
  <r>
    <x v="1"/>
    <n v="211"/>
    <s v="14"/>
    <x v="10"/>
    <x v="20"/>
    <x v="25"/>
    <x v="7"/>
    <x v="7"/>
    <x v="45"/>
    <s v="425501417 "/>
    <s v="Vavrdová Květoslava"/>
    <n v="2"/>
    <n v="15637.84"/>
  </r>
  <r>
    <x v="0"/>
    <n v="111"/>
    <s v="20"/>
    <x v="4"/>
    <x v="38"/>
    <x v="45"/>
    <x v="3"/>
    <x v="3"/>
    <x v="46"/>
    <s v="425521457 "/>
    <s v="Šváčková Marie"/>
    <n v="12"/>
    <n v="77816.399999999994"/>
  </r>
  <r>
    <x v="1"/>
    <n v="111"/>
    <s v="20"/>
    <x v="4"/>
    <x v="38"/>
    <x v="45"/>
    <x v="3"/>
    <x v="3"/>
    <x v="45"/>
    <s v="425521457 "/>
    <s v="Šváčková Marie"/>
    <n v="12"/>
    <n v="79231.199999999997"/>
  </r>
  <r>
    <x v="1"/>
    <n v="111"/>
    <s v="32"/>
    <x v="1"/>
    <x v="83"/>
    <x v="100"/>
    <x v="5"/>
    <x v="5"/>
    <x v="45"/>
    <s v="425531426 "/>
    <s v="Švalbová Věra"/>
    <n v="1.95"/>
    <n v="4387.26"/>
  </r>
  <r>
    <x v="2"/>
    <n v="111"/>
    <s v="32"/>
    <x v="1"/>
    <x v="83"/>
    <x v="100"/>
    <x v="5"/>
    <x v="5"/>
    <x v="44"/>
    <s v="425531426 "/>
    <s v="Švalbová Věra"/>
    <n v="6.88"/>
    <n v="15479.16"/>
  </r>
  <r>
    <x v="2"/>
    <n v="111"/>
    <s v="32"/>
    <x v="1"/>
    <x v="25"/>
    <x v="31"/>
    <x v="8"/>
    <x v="8"/>
    <x v="44"/>
    <s v="425531426 "/>
    <s v="Švalbová Věra"/>
    <n v="3.75"/>
    <n v="49623.56"/>
  </r>
  <r>
    <x v="1"/>
    <n v="111"/>
    <s v="32"/>
    <x v="1"/>
    <x v="25"/>
    <x v="31"/>
    <x v="8"/>
    <x v="8"/>
    <x v="45"/>
    <s v="425531426 "/>
    <s v="Švalbová Věra"/>
    <n v="7.2"/>
    <n v="90711.6"/>
  </r>
  <r>
    <x v="2"/>
    <n v="111"/>
    <s v="21"/>
    <x v="29"/>
    <x v="1"/>
    <x v="1"/>
    <x v="1"/>
    <x v="1"/>
    <x v="44"/>
    <s v="425610748 "/>
    <s v="Kopecká Elena"/>
    <n v="2"/>
    <n v="2779.84"/>
  </r>
  <r>
    <x v="0"/>
    <n v="111"/>
    <s v="21"/>
    <x v="29"/>
    <x v="1"/>
    <x v="1"/>
    <x v="1"/>
    <x v="1"/>
    <x v="46"/>
    <s v="425610748 "/>
    <s v="Kopecká Elena"/>
    <n v="12"/>
    <n v="16381.2"/>
  </r>
  <r>
    <x v="1"/>
    <n v="111"/>
    <s v="21"/>
    <x v="29"/>
    <x v="1"/>
    <x v="1"/>
    <x v="1"/>
    <x v="1"/>
    <x v="45"/>
    <s v="425610748 "/>
    <s v="Kopecká Elena"/>
    <n v="14"/>
    <n v="19458.88"/>
  </r>
  <r>
    <x v="1"/>
    <n v="111"/>
    <s v="16"/>
    <x v="27"/>
    <x v="97"/>
    <x v="116"/>
    <x v="1"/>
    <x v="1"/>
    <x v="45"/>
    <s v="425612427 "/>
    <s v="Vyskočilová Naděžda"/>
    <n v="28.11"/>
    <n v="450644.01"/>
  </r>
  <r>
    <x v="0"/>
    <n v="111"/>
    <s v="16"/>
    <x v="27"/>
    <x v="97"/>
    <x v="116"/>
    <x v="1"/>
    <x v="1"/>
    <x v="46"/>
    <s v="425612427 "/>
    <s v="Vyskočilová Naděžda"/>
    <n v="16.47"/>
    <n v="259322.91"/>
  </r>
  <r>
    <x v="2"/>
    <n v="111"/>
    <s v="32"/>
    <x v="1"/>
    <x v="83"/>
    <x v="100"/>
    <x v="5"/>
    <x v="5"/>
    <x v="44"/>
    <s v="425614446 "/>
    <s v="Šůstková Eliška"/>
    <n v="6.84"/>
    <n v="15389.16"/>
  </r>
  <r>
    <x v="1"/>
    <n v="111"/>
    <s v="32"/>
    <x v="1"/>
    <x v="83"/>
    <x v="100"/>
    <x v="5"/>
    <x v="5"/>
    <x v="45"/>
    <s v="425614446 "/>
    <s v="Šůstková Eliška"/>
    <n v="4.5599999999999996"/>
    <n v="10259.44"/>
  </r>
  <r>
    <x v="1"/>
    <n v="111"/>
    <s v="01"/>
    <x v="14"/>
    <x v="101"/>
    <x v="121"/>
    <x v="10"/>
    <x v="10"/>
    <x v="45"/>
    <s v="425614447 "/>
    <s v="Krejčí Bedřiška"/>
    <n v="19"/>
    <n v="135581.15"/>
  </r>
  <r>
    <x v="0"/>
    <n v="111"/>
    <s v="01"/>
    <x v="14"/>
    <x v="101"/>
    <x v="121"/>
    <x v="10"/>
    <x v="10"/>
    <x v="46"/>
    <s v="425614447 "/>
    <s v="Krejčí Bedřiška"/>
    <n v="8"/>
    <n v="56067.360000000001"/>
  </r>
  <r>
    <x v="2"/>
    <n v="111"/>
    <s v="14"/>
    <x v="10"/>
    <x v="68"/>
    <x v="82"/>
    <x v="7"/>
    <x v="7"/>
    <x v="44"/>
    <s v="425614463 "/>
    <s v="Králová Anna"/>
    <n v="2"/>
    <n v="15637.86"/>
  </r>
  <r>
    <x v="1"/>
    <n v="111"/>
    <s v="14"/>
    <x v="10"/>
    <x v="68"/>
    <x v="82"/>
    <x v="7"/>
    <x v="7"/>
    <x v="45"/>
    <s v="425614463 "/>
    <s v="Králová Anna"/>
    <n v="5"/>
    <n v="42813.69"/>
  </r>
  <r>
    <x v="0"/>
    <n v="111"/>
    <s v="14"/>
    <x v="10"/>
    <x v="64"/>
    <x v="77"/>
    <x v="7"/>
    <x v="7"/>
    <x v="46"/>
    <s v="425614463 "/>
    <s v="Králová Anna"/>
    <n v="1"/>
    <n v="8592.48"/>
  </r>
  <r>
    <x v="0"/>
    <n v="111"/>
    <s v="14"/>
    <x v="10"/>
    <x v="68"/>
    <x v="82"/>
    <x v="7"/>
    <x v="7"/>
    <x v="46"/>
    <s v="425614463 "/>
    <s v="Králová Anna"/>
    <n v="5"/>
    <n v="42962.3"/>
  </r>
  <r>
    <x v="1"/>
    <n v="111"/>
    <s v="01"/>
    <x v="14"/>
    <x v="101"/>
    <x v="121"/>
    <x v="10"/>
    <x v="10"/>
    <x v="45"/>
    <s v="425628418 "/>
    <s v="Matějíčková Anna"/>
    <n v="6"/>
    <n v="42815.1"/>
  </r>
  <r>
    <x v="1"/>
    <n v="111"/>
    <s v="01"/>
    <x v="36"/>
    <x v="107"/>
    <x v="127"/>
    <x v="8"/>
    <x v="8"/>
    <x v="45"/>
    <s v="425630117 "/>
    <s v="Krestová Božena"/>
    <n v="12"/>
    <n v="102449.4"/>
  </r>
  <r>
    <x v="0"/>
    <n v="111"/>
    <s v="01"/>
    <x v="36"/>
    <x v="107"/>
    <x v="127"/>
    <x v="8"/>
    <x v="8"/>
    <x v="46"/>
    <s v="425630117 "/>
    <s v="Krestová Božena"/>
    <n v="24"/>
    <n v="201240"/>
  </r>
  <r>
    <x v="0"/>
    <n v="205"/>
    <s v="14"/>
    <x v="10"/>
    <x v="65"/>
    <x v="78"/>
    <x v="7"/>
    <x v="7"/>
    <x v="46"/>
    <s v="425630430 "/>
    <s v="Kráčmarová Jana"/>
    <n v="5"/>
    <n v="81291"/>
  </r>
  <r>
    <x v="1"/>
    <n v="205"/>
    <s v="14"/>
    <x v="10"/>
    <x v="65"/>
    <x v="78"/>
    <x v="7"/>
    <x v="7"/>
    <x v="45"/>
    <s v="425630430 "/>
    <s v="Kráčmarová Jana"/>
    <n v="2"/>
    <n v="22837.16"/>
  </r>
  <r>
    <x v="1"/>
    <n v="111"/>
    <s v="16"/>
    <x v="27"/>
    <x v="22"/>
    <x v="27"/>
    <x v="1"/>
    <x v="1"/>
    <x v="45"/>
    <s v="425702457 "/>
    <s v="Miková Božena"/>
    <n v="10"/>
    <n v="399189.18"/>
  </r>
  <r>
    <x v="2"/>
    <n v="111"/>
    <s v="16"/>
    <x v="27"/>
    <x v="22"/>
    <x v="27"/>
    <x v="1"/>
    <x v="1"/>
    <x v="44"/>
    <s v="425702457 "/>
    <s v="Miková Božena"/>
    <n v="6"/>
    <n v="237565.86"/>
  </r>
  <r>
    <x v="1"/>
    <n v="111"/>
    <s v="16"/>
    <x v="27"/>
    <x v="22"/>
    <x v="27"/>
    <x v="1"/>
    <x v="1"/>
    <x v="45"/>
    <s v="425703438 "/>
    <s v="Slezáková Jindřiška"/>
    <n v="24.28"/>
    <n v="344240.16"/>
  </r>
  <r>
    <x v="1"/>
    <n v="111"/>
    <s v="16"/>
    <x v="27"/>
    <x v="82"/>
    <x v="98"/>
    <x v="1"/>
    <x v="1"/>
    <x v="45"/>
    <s v="425703438 "/>
    <s v="Slezáková Jindřiška"/>
    <n v="3.71"/>
    <n v="207859.16"/>
  </r>
  <r>
    <x v="0"/>
    <n v="111"/>
    <s v="16"/>
    <x v="27"/>
    <x v="22"/>
    <x v="27"/>
    <x v="1"/>
    <x v="1"/>
    <x v="46"/>
    <s v="425703438 "/>
    <s v="Slezáková Jindřiška"/>
    <n v="12"/>
    <n v="168638.7"/>
  </r>
  <r>
    <x v="0"/>
    <n v="111"/>
    <s v="16"/>
    <x v="27"/>
    <x v="82"/>
    <x v="98"/>
    <x v="1"/>
    <x v="1"/>
    <x v="46"/>
    <s v="425703438 "/>
    <s v="Slezáková Jindřiška"/>
    <n v="3.25"/>
    <n v="178835.31"/>
  </r>
  <r>
    <x v="0"/>
    <n v="111"/>
    <s v="14"/>
    <x v="10"/>
    <x v="20"/>
    <x v="25"/>
    <x v="7"/>
    <x v="7"/>
    <x v="46"/>
    <s v="425706420 "/>
    <s v="Zapletalová Ludmila"/>
    <n v="5"/>
    <n v="68987.75"/>
  </r>
  <r>
    <x v="1"/>
    <n v="111"/>
    <s v="32"/>
    <x v="1"/>
    <x v="70"/>
    <x v="99"/>
    <x v="5"/>
    <x v="5"/>
    <x v="45"/>
    <s v="425711134 "/>
    <s v="Řezníčková Miroslava"/>
    <n v="12"/>
    <n v="409622.88"/>
  </r>
  <r>
    <x v="2"/>
    <n v="111"/>
    <s v="32"/>
    <x v="1"/>
    <x v="70"/>
    <x v="99"/>
    <x v="5"/>
    <x v="5"/>
    <x v="44"/>
    <s v="425711134 "/>
    <s v="Řezníčková Miroslava"/>
    <n v="4"/>
    <n v="117030.48"/>
  </r>
  <r>
    <x v="0"/>
    <n v="111"/>
    <s v="32"/>
    <x v="1"/>
    <x v="70"/>
    <x v="99"/>
    <x v="5"/>
    <x v="5"/>
    <x v="46"/>
    <s v="425711134 "/>
    <s v="Řezníčková Miroslava"/>
    <n v="13"/>
    <n v="492535.24"/>
  </r>
  <r>
    <x v="0"/>
    <n v="201"/>
    <s v="32"/>
    <x v="12"/>
    <x v="25"/>
    <x v="31"/>
    <x v="8"/>
    <x v="8"/>
    <x v="46"/>
    <s v="425715456 "/>
    <s v="Bučková Irena"/>
    <n v="3.9"/>
    <n v="57018.720000000001"/>
  </r>
  <r>
    <x v="0"/>
    <n v="211"/>
    <s v="32"/>
    <x v="1"/>
    <x v="125"/>
    <x v="147"/>
    <x v="5"/>
    <x v="5"/>
    <x v="46"/>
    <s v="425802120 "/>
    <s v="Petrášová Marta"/>
    <n v="7"/>
    <n v="445636.8"/>
  </r>
  <r>
    <x v="0"/>
    <n v="205"/>
    <s v="32"/>
    <x v="1"/>
    <x v="80"/>
    <x v="96"/>
    <x v="5"/>
    <x v="5"/>
    <x v="46"/>
    <s v="425811409 "/>
    <s v="Boudová Olga"/>
    <n v="5"/>
    <n v="676343.25"/>
  </r>
  <r>
    <x v="1"/>
    <n v="205"/>
    <s v="32"/>
    <x v="1"/>
    <x v="80"/>
    <x v="96"/>
    <x v="5"/>
    <x v="5"/>
    <x v="45"/>
    <s v="425811409 "/>
    <s v="Boudová Olga"/>
    <n v="4"/>
    <n v="482608.2"/>
  </r>
  <r>
    <x v="0"/>
    <n v="111"/>
    <s v="14"/>
    <x v="10"/>
    <x v="20"/>
    <x v="25"/>
    <x v="7"/>
    <x v="7"/>
    <x v="46"/>
    <s v="425817025 "/>
    <s v="Drápelová Blanka"/>
    <n v="3"/>
    <n v="40572.44"/>
  </r>
  <r>
    <x v="1"/>
    <n v="111"/>
    <s v="14"/>
    <x v="10"/>
    <x v="20"/>
    <x v="25"/>
    <x v="7"/>
    <x v="7"/>
    <x v="45"/>
    <s v="425817025 "/>
    <s v="Drápelová Blanka"/>
    <n v="1"/>
    <n v="11418.56"/>
  </r>
  <r>
    <x v="0"/>
    <n v="211"/>
    <s v="16"/>
    <x v="27"/>
    <x v="13"/>
    <x v="16"/>
    <x v="1"/>
    <x v="1"/>
    <x v="46"/>
    <s v="425819063 "/>
    <s v="Kulatá Jana"/>
    <n v="20"/>
    <n v="788830.44"/>
  </r>
  <r>
    <x v="1"/>
    <n v="111"/>
    <s v="14"/>
    <x v="10"/>
    <x v="20"/>
    <x v="25"/>
    <x v="7"/>
    <x v="7"/>
    <x v="45"/>
    <s v="425819411 "/>
    <s v="Příkopová Marie"/>
    <n v="3"/>
    <n v="34255.68"/>
  </r>
  <r>
    <x v="0"/>
    <n v="111"/>
    <s v="14"/>
    <x v="10"/>
    <x v="20"/>
    <x v="25"/>
    <x v="7"/>
    <x v="7"/>
    <x v="46"/>
    <s v="425819411 "/>
    <s v="Příkopová Marie"/>
    <n v="3"/>
    <n v="40572.44"/>
  </r>
  <r>
    <x v="0"/>
    <n v="111"/>
    <s v="14"/>
    <x v="10"/>
    <x v="20"/>
    <x v="25"/>
    <x v="7"/>
    <x v="7"/>
    <x v="46"/>
    <s v="425903401 "/>
    <s v="Heidová Ivanka"/>
    <n v="4"/>
    <n v="52729.57"/>
  </r>
  <r>
    <x v="1"/>
    <n v="111"/>
    <s v="14"/>
    <x v="10"/>
    <x v="20"/>
    <x v="25"/>
    <x v="7"/>
    <x v="7"/>
    <x v="45"/>
    <s v="425903401 "/>
    <s v="Heidová Ivanka"/>
    <n v="5"/>
    <n v="53493.16"/>
  </r>
  <r>
    <x v="2"/>
    <n v="111"/>
    <s v="14"/>
    <x v="10"/>
    <x v="20"/>
    <x v="25"/>
    <x v="7"/>
    <x v="7"/>
    <x v="44"/>
    <s v="425903401 "/>
    <s v="Heidová Ivanka"/>
    <n v="2"/>
    <n v="15637.84"/>
  </r>
  <r>
    <x v="1"/>
    <n v="201"/>
    <s v="32"/>
    <x v="1"/>
    <x v="48"/>
    <x v="56"/>
    <x v="5"/>
    <x v="5"/>
    <x v="45"/>
    <s v="425908431 "/>
    <s v="Bílková Dobroslava"/>
    <n v="14"/>
    <n v="303700.21000000002"/>
  </r>
  <r>
    <x v="1"/>
    <n v="211"/>
    <s v="14"/>
    <x v="10"/>
    <x v="64"/>
    <x v="79"/>
    <x v="7"/>
    <x v="7"/>
    <x v="45"/>
    <s v="425910446 "/>
    <s v="Gruntová Libuše"/>
    <n v="8"/>
    <n v="85064.28"/>
  </r>
  <r>
    <x v="0"/>
    <n v="211"/>
    <s v="14"/>
    <x v="10"/>
    <x v="64"/>
    <x v="77"/>
    <x v="7"/>
    <x v="7"/>
    <x v="46"/>
    <s v="425910446 "/>
    <s v="Gruntová Libuše"/>
    <n v="4"/>
    <n v="34369.919999999998"/>
  </r>
  <r>
    <x v="0"/>
    <n v="211"/>
    <s v="14"/>
    <x v="10"/>
    <x v="64"/>
    <x v="79"/>
    <x v="7"/>
    <x v="7"/>
    <x v="46"/>
    <s v="425910446 "/>
    <s v="Gruntová Libuše"/>
    <n v="2"/>
    <n v="23327.8"/>
  </r>
  <r>
    <x v="2"/>
    <n v="211"/>
    <s v="14"/>
    <x v="10"/>
    <x v="64"/>
    <x v="79"/>
    <x v="7"/>
    <x v="7"/>
    <x v="44"/>
    <s v="425910446 "/>
    <s v="Gruntová Libuše"/>
    <n v="1"/>
    <n v="7818.94"/>
  </r>
  <r>
    <x v="0"/>
    <n v="111"/>
    <s v="14"/>
    <x v="10"/>
    <x v="68"/>
    <x v="82"/>
    <x v="7"/>
    <x v="7"/>
    <x v="46"/>
    <s v="425914042 "/>
    <s v="Šmídová Jindřiška"/>
    <n v="3"/>
    <n v="25777.38"/>
  </r>
  <r>
    <x v="2"/>
    <n v="213"/>
    <s v="01"/>
    <x v="14"/>
    <x v="31"/>
    <x v="38"/>
    <x v="10"/>
    <x v="10"/>
    <x v="44"/>
    <s v="425915466 "/>
    <s v="Kubišová Božena"/>
    <n v="3"/>
    <n v="14063.67"/>
  </r>
  <r>
    <x v="2"/>
    <n v="213"/>
    <s v="01"/>
    <x v="14"/>
    <x v="116"/>
    <x v="136"/>
    <x v="10"/>
    <x v="10"/>
    <x v="44"/>
    <s v="425915466 "/>
    <s v="Kubišová Božena"/>
    <n v="3"/>
    <n v="179713.59"/>
  </r>
  <r>
    <x v="1"/>
    <n v="213"/>
    <s v="01"/>
    <x v="14"/>
    <x v="116"/>
    <x v="136"/>
    <x v="10"/>
    <x v="10"/>
    <x v="45"/>
    <s v="425915466 "/>
    <s v="Kubišová Božena"/>
    <n v="8"/>
    <n v="479236.24"/>
  </r>
  <r>
    <x v="1"/>
    <n v="213"/>
    <s v="01"/>
    <x v="14"/>
    <x v="31"/>
    <x v="38"/>
    <x v="10"/>
    <x v="10"/>
    <x v="45"/>
    <s v="425915466 "/>
    <s v="Kubišová Božena"/>
    <n v="8"/>
    <n v="37503.120000000003"/>
  </r>
  <r>
    <x v="0"/>
    <n v="213"/>
    <s v="01"/>
    <x v="14"/>
    <x v="31"/>
    <x v="38"/>
    <x v="10"/>
    <x v="10"/>
    <x v="46"/>
    <s v="425915466 "/>
    <s v="Kubišová Božena"/>
    <n v="9"/>
    <n v="41437.620000000003"/>
  </r>
  <r>
    <x v="0"/>
    <n v="213"/>
    <s v="01"/>
    <x v="14"/>
    <x v="116"/>
    <x v="136"/>
    <x v="10"/>
    <x v="10"/>
    <x v="46"/>
    <s v="425915466 "/>
    <s v="Kubišová Božena"/>
    <n v="10"/>
    <n v="588348.1"/>
  </r>
  <r>
    <x v="0"/>
    <n v="111"/>
    <s v="21"/>
    <x v="31"/>
    <x v="108"/>
    <x v="128"/>
    <x v="1"/>
    <x v="1"/>
    <x v="46"/>
    <s v="425916448 "/>
    <s v="Klvaňová Marie"/>
    <n v="8"/>
    <n v="156431.65"/>
  </r>
  <r>
    <x v="1"/>
    <n v="111"/>
    <s v="21"/>
    <x v="31"/>
    <x v="108"/>
    <x v="128"/>
    <x v="1"/>
    <x v="1"/>
    <x v="45"/>
    <s v="425916448 "/>
    <s v="Klvaňová Marie"/>
    <n v="8"/>
    <n v="62331.91"/>
  </r>
  <r>
    <x v="2"/>
    <n v="111"/>
    <s v="21"/>
    <x v="31"/>
    <x v="108"/>
    <x v="128"/>
    <x v="1"/>
    <x v="1"/>
    <x v="44"/>
    <s v="425916448 "/>
    <s v="Klvaňová Marie"/>
    <n v="2"/>
    <n v="7808.9"/>
  </r>
  <r>
    <x v="0"/>
    <n v="205"/>
    <s v="14"/>
    <x v="10"/>
    <x v="68"/>
    <x v="82"/>
    <x v="7"/>
    <x v="7"/>
    <x v="46"/>
    <s v="425925409 "/>
    <s v="Nagyová Vlasta"/>
    <n v="6"/>
    <n v="51554.76"/>
  </r>
  <r>
    <x v="0"/>
    <n v="111"/>
    <s v="14"/>
    <x v="10"/>
    <x v="20"/>
    <x v="25"/>
    <x v="7"/>
    <x v="7"/>
    <x v="46"/>
    <s v="425930425 "/>
    <s v="Smejkalová Marie"/>
    <n v="4"/>
    <n v="56830.62"/>
  </r>
  <r>
    <x v="1"/>
    <n v="205"/>
    <s v="21"/>
    <x v="8"/>
    <x v="136"/>
    <x v="158"/>
    <x v="1"/>
    <x v="1"/>
    <x v="45"/>
    <s v="426002401 "/>
    <s v="Sedláčková Irena"/>
    <n v="23"/>
    <n v="346533.64"/>
  </r>
  <r>
    <x v="0"/>
    <n v="205"/>
    <s v="21"/>
    <x v="8"/>
    <x v="136"/>
    <x v="158"/>
    <x v="1"/>
    <x v="1"/>
    <x v="46"/>
    <s v="426002401 "/>
    <s v="Sedláčková Irena"/>
    <n v="11"/>
    <n v="162773.93"/>
  </r>
  <r>
    <x v="1"/>
    <n v="111"/>
    <s v="32"/>
    <x v="1"/>
    <x v="122"/>
    <x v="143"/>
    <x v="5"/>
    <x v="5"/>
    <x v="45"/>
    <s v="426006401 "/>
    <s v="Králičková Jana"/>
    <n v="12"/>
    <n v="1398084.66"/>
  </r>
  <r>
    <x v="2"/>
    <n v="111"/>
    <s v="32"/>
    <x v="1"/>
    <x v="122"/>
    <x v="143"/>
    <x v="5"/>
    <x v="5"/>
    <x v="44"/>
    <s v="426006401 "/>
    <s v="Králičková Jana"/>
    <n v="3"/>
    <n v="356212.89"/>
  </r>
  <r>
    <x v="0"/>
    <n v="111"/>
    <s v="32"/>
    <x v="1"/>
    <x v="122"/>
    <x v="143"/>
    <x v="5"/>
    <x v="5"/>
    <x v="46"/>
    <s v="426006401 "/>
    <s v="Králičková Jana"/>
    <n v="13"/>
    <n v="1636869"/>
  </r>
  <r>
    <x v="0"/>
    <n v="211"/>
    <s v="32"/>
    <x v="12"/>
    <x v="25"/>
    <x v="31"/>
    <x v="8"/>
    <x v="8"/>
    <x v="46"/>
    <s v="426007403 "/>
    <s v="Michalusová Ludmila"/>
    <n v="7.5750000000000002"/>
    <n v="113731.97"/>
  </r>
  <r>
    <x v="2"/>
    <n v="211"/>
    <s v="14"/>
    <x v="10"/>
    <x v="64"/>
    <x v="79"/>
    <x v="7"/>
    <x v="7"/>
    <x v="44"/>
    <s v="426023440 "/>
    <s v="Jílková Antonie"/>
    <n v="1"/>
    <n v="7818.94"/>
  </r>
  <r>
    <x v="0"/>
    <n v="211"/>
    <s v="14"/>
    <x v="10"/>
    <x v="64"/>
    <x v="79"/>
    <x v="7"/>
    <x v="7"/>
    <x v="46"/>
    <s v="426023440 "/>
    <s v="Jílková Antonie"/>
    <n v="1"/>
    <n v="11663.9"/>
  </r>
  <r>
    <x v="0"/>
    <n v="211"/>
    <s v="14"/>
    <x v="10"/>
    <x v="64"/>
    <x v="77"/>
    <x v="7"/>
    <x v="7"/>
    <x v="46"/>
    <s v="426023440 "/>
    <s v="Jílková Antonie"/>
    <n v="3"/>
    <n v="25777.439999999999"/>
  </r>
  <r>
    <x v="1"/>
    <n v="211"/>
    <s v="14"/>
    <x v="10"/>
    <x v="64"/>
    <x v="79"/>
    <x v="7"/>
    <x v="7"/>
    <x v="45"/>
    <s v="426023440 "/>
    <s v="Jílková Antonie"/>
    <n v="3"/>
    <n v="34713.199999999997"/>
  </r>
  <r>
    <x v="2"/>
    <n v="201"/>
    <s v="14"/>
    <x v="10"/>
    <x v="65"/>
    <x v="78"/>
    <x v="7"/>
    <x v="7"/>
    <x v="44"/>
    <s v="426029410 "/>
    <s v="Withanová Jana"/>
    <n v="2"/>
    <n v="15637.86"/>
  </r>
  <r>
    <x v="1"/>
    <n v="201"/>
    <s v="14"/>
    <x v="10"/>
    <x v="65"/>
    <x v="78"/>
    <x v="7"/>
    <x v="7"/>
    <x v="45"/>
    <s v="426029410 "/>
    <s v="Withanová Jana"/>
    <n v="2"/>
    <n v="15637.86"/>
  </r>
  <r>
    <x v="1"/>
    <n v="205"/>
    <s v="03"/>
    <x v="5"/>
    <x v="16"/>
    <x v="19"/>
    <x v="4"/>
    <x v="4"/>
    <x v="45"/>
    <s v="426118048 "/>
    <s v="Hrabčíková Jana"/>
    <n v="15"/>
    <n v="161823.15"/>
  </r>
  <r>
    <x v="0"/>
    <n v="205"/>
    <s v="03"/>
    <x v="5"/>
    <x v="16"/>
    <x v="19"/>
    <x v="4"/>
    <x v="4"/>
    <x v="46"/>
    <s v="426118048 "/>
    <s v="Hrabčíková Jana"/>
    <n v="13"/>
    <n v="137742.28"/>
  </r>
  <r>
    <x v="2"/>
    <n v="205"/>
    <s v="03"/>
    <x v="5"/>
    <x v="16"/>
    <x v="19"/>
    <x v="4"/>
    <x v="4"/>
    <x v="44"/>
    <s v="426118048 "/>
    <s v="Hrabčíková Jana"/>
    <n v="4"/>
    <n v="43152.84"/>
  </r>
  <r>
    <x v="2"/>
    <n v="207"/>
    <s v="16"/>
    <x v="27"/>
    <x v="66"/>
    <x v="80"/>
    <x v="1"/>
    <x v="1"/>
    <x v="44"/>
    <s v="426119465 "/>
    <s v="Balenčínová Marta"/>
    <n v="2"/>
    <n v="192436.36"/>
  </r>
  <r>
    <x v="2"/>
    <n v="201"/>
    <s v="21"/>
    <x v="8"/>
    <x v="90"/>
    <x v="114"/>
    <x v="1"/>
    <x v="1"/>
    <x v="44"/>
    <s v="426123417 "/>
    <s v="Kráčmarová Ladislava"/>
    <n v="4"/>
    <n v="73249.440000000002"/>
  </r>
  <r>
    <x v="1"/>
    <n v="201"/>
    <s v="21"/>
    <x v="8"/>
    <x v="90"/>
    <x v="114"/>
    <x v="1"/>
    <x v="1"/>
    <x v="45"/>
    <s v="426123417 "/>
    <s v="Kráčmarová Ladislava"/>
    <n v="8"/>
    <n v="146498.88"/>
  </r>
  <r>
    <x v="2"/>
    <n v="205"/>
    <s v="21"/>
    <x v="8"/>
    <x v="90"/>
    <x v="108"/>
    <x v="1"/>
    <x v="1"/>
    <x v="44"/>
    <s v="426125407 "/>
    <s v="Sobková Helena"/>
    <n v="1.85"/>
    <n v="11292.6"/>
  </r>
  <r>
    <x v="1"/>
    <n v="205"/>
    <s v="14"/>
    <x v="10"/>
    <x v="20"/>
    <x v="25"/>
    <x v="7"/>
    <x v="7"/>
    <x v="45"/>
    <s v="426125411 "/>
    <s v="Švehlová Zdenka"/>
    <n v="1"/>
    <n v="11418.56"/>
  </r>
  <r>
    <x v="0"/>
    <n v="205"/>
    <s v="14"/>
    <x v="10"/>
    <x v="20"/>
    <x v="25"/>
    <x v="7"/>
    <x v="7"/>
    <x v="46"/>
    <s v="426125411 "/>
    <s v="Švehlová Zdenka"/>
    <n v="3"/>
    <n v="36471.39"/>
  </r>
  <r>
    <x v="0"/>
    <n v="111"/>
    <s v="14"/>
    <x v="32"/>
    <x v="64"/>
    <x v="77"/>
    <x v="7"/>
    <x v="7"/>
    <x v="46"/>
    <s v="426128003 "/>
    <s v="Štrimpflová Jarmila"/>
    <n v="1"/>
    <n v="8592.48"/>
  </r>
  <r>
    <x v="1"/>
    <n v="205"/>
    <s v="21"/>
    <x v="8"/>
    <x v="13"/>
    <x v="16"/>
    <x v="1"/>
    <x v="1"/>
    <x v="45"/>
    <s v="426207426 "/>
    <s v="Tisovská Jindřiška"/>
    <n v="10"/>
    <n v="391890.1"/>
  </r>
  <r>
    <x v="0"/>
    <n v="205"/>
    <s v="21"/>
    <x v="8"/>
    <x v="13"/>
    <x v="16"/>
    <x v="1"/>
    <x v="1"/>
    <x v="46"/>
    <s v="426207426 "/>
    <s v="Tisovská Jindřiška"/>
    <n v="8"/>
    <n v="307913.68"/>
  </r>
  <r>
    <x v="0"/>
    <n v="111"/>
    <s v="14"/>
    <x v="10"/>
    <x v="64"/>
    <x v="77"/>
    <x v="7"/>
    <x v="7"/>
    <x v="46"/>
    <s v="426209434 "/>
    <s v="Pešáková Anna"/>
    <n v="1"/>
    <n v="8592.48"/>
  </r>
  <r>
    <x v="0"/>
    <n v="111"/>
    <s v="14"/>
    <x v="10"/>
    <x v="65"/>
    <x v="78"/>
    <x v="7"/>
    <x v="7"/>
    <x v="46"/>
    <s v="426209434 "/>
    <s v="Pešáková Anna"/>
    <n v="2"/>
    <n v="32516.400000000001"/>
  </r>
  <r>
    <x v="1"/>
    <n v="111"/>
    <s v="14"/>
    <x v="10"/>
    <x v="65"/>
    <x v="78"/>
    <x v="7"/>
    <x v="7"/>
    <x v="45"/>
    <s v="426209434 "/>
    <s v="Pešáková Anna"/>
    <n v="6"/>
    <n v="70047.05"/>
  </r>
  <r>
    <x v="2"/>
    <n v="111"/>
    <s v="14"/>
    <x v="10"/>
    <x v="65"/>
    <x v="78"/>
    <x v="7"/>
    <x v="7"/>
    <x v="44"/>
    <s v="426209434 "/>
    <s v="Pešáková Anna"/>
    <n v="1"/>
    <n v="7818.93"/>
  </r>
  <r>
    <x v="0"/>
    <n v="205"/>
    <s v="14"/>
    <x v="10"/>
    <x v="64"/>
    <x v="77"/>
    <x v="7"/>
    <x v="7"/>
    <x v="46"/>
    <s v="426210469 "/>
    <s v="Pírková Růžena"/>
    <n v="2"/>
    <n v="17184.96"/>
  </r>
  <r>
    <x v="0"/>
    <n v="201"/>
    <s v="14"/>
    <x v="10"/>
    <x v="65"/>
    <x v="78"/>
    <x v="7"/>
    <x v="7"/>
    <x v="46"/>
    <s v="426211414 "/>
    <s v="Hofmanová Jana"/>
    <n v="3"/>
    <n v="48774.6"/>
  </r>
  <r>
    <x v="2"/>
    <n v="201"/>
    <s v="14"/>
    <x v="10"/>
    <x v="65"/>
    <x v="78"/>
    <x v="7"/>
    <x v="7"/>
    <x v="44"/>
    <s v="426211414 "/>
    <s v="Hofmanová Jana"/>
    <n v="1"/>
    <n v="7818.93"/>
  </r>
  <r>
    <x v="1"/>
    <n v="201"/>
    <s v="14"/>
    <x v="10"/>
    <x v="65"/>
    <x v="78"/>
    <x v="7"/>
    <x v="7"/>
    <x v="45"/>
    <s v="426211414 "/>
    <s v="Hofmanová Jana"/>
    <n v="4"/>
    <n v="50809.54"/>
  </r>
  <r>
    <x v="0"/>
    <n v="201"/>
    <s v="03"/>
    <x v="10"/>
    <x v="25"/>
    <x v="31"/>
    <x v="8"/>
    <x v="8"/>
    <x v="46"/>
    <s v="426211414 "/>
    <s v="Hofmanová Jana"/>
    <n v="4"/>
    <n v="67879.44"/>
  </r>
  <r>
    <x v="0"/>
    <n v="111"/>
    <s v="32"/>
    <x v="12"/>
    <x v="25"/>
    <x v="31"/>
    <x v="8"/>
    <x v="8"/>
    <x v="46"/>
    <s v="426213436 "/>
    <s v="Kuchrýková Zdeňka"/>
    <n v="9"/>
    <n v="112001.05"/>
  </r>
  <r>
    <x v="1"/>
    <n v="111"/>
    <s v="32"/>
    <x v="12"/>
    <x v="25"/>
    <x v="31"/>
    <x v="8"/>
    <x v="8"/>
    <x v="45"/>
    <s v="426213436 "/>
    <s v="Kuchrýková Zdeňka"/>
    <n v="1.8"/>
    <n v="22807.48"/>
  </r>
  <r>
    <x v="1"/>
    <n v="205"/>
    <s v="14"/>
    <x v="10"/>
    <x v="20"/>
    <x v="25"/>
    <x v="7"/>
    <x v="7"/>
    <x v="45"/>
    <s v="426221467 "/>
    <s v="Dopitová Marie"/>
    <n v="1"/>
    <n v="11418.56"/>
  </r>
  <r>
    <x v="0"/>
    <n v="205"/>
    <s v="14"/>
    <x v="10"/>
    <x v="20"/>
    <x v="25"/>
    <x v="7"/>
    <x v="7"/>
    <x v="46"/>
    <s v="426221467 "/>
    <s v="Dopitová Marie"/>
    <n v="5"/>
    <n v="68987.75"/>
  </r>
  <r>
    <x v="1"/>
    <n v="111"/>
    <s v="16"/>
    <x v="28"/>
    <x v="112"/>
    <x v="133"/>
    <x v="13"/>
    <x v="13"/>
    <x v="45"/>
    <s v="426225409 "/>
    <s v="Březinová Miroslava"/>
    <n v="1"/>
    <n v="23835.41"/>
  </r>
  <r>
    <x v="1"/>
    <n v="111"/>
    <s v="16"/>
    <x v="28"/>
    <x v="113"/>
    <x v="133"/>
    <x v="13"/>
    <x v="13"/>
    <x v="45"/>
    <s v="426225409 "/>
    <s v="Březinová Miroslava"/>
    <n v="3"/>
    <n v="47670.81"/>
  </r>
  <r>
    <x v="2"/>
    <n v="111"/>
    <s v="16"/>
    <x v="28"/>
    <x v="113"/>
    <x v="133"/>
    <x v="13"/>
    <x v="13"/>
    <x v="44"/>
    <s v="426225409 "/>
    <s v="Březinová Miroslava"/>
    <n v="3"/>
    <n v="47670.81"/>
  </r>
  <r>
    <x v="0"/>
    <n v="111"/>
    <s v="14"/>
    <x v="10"/>
    <x v="65"/>
    <x v="78"/>
    <x v="7"/>
    <x v="7"/>
    <x v="46"/>
    <s v="426227432 "/>
    <s v="Křístková Drahomíra"/>
    <n v="10"/>
    <n v="162582"/>
  </r>
  <r>
    <x v="0"/>
    <n v="111"/>
    <s v="14"/>
    <x v="10"/>
    <x v="64"/>
    <x v="77"/>
    <x v="7"/>
    <x v="7"/>
    <x v="46"/>
    <s v="426227432 "/>
    <s v="Křístková Drahomíra"/>
    <n v="2"/>
    <n v="17184.96"/>
  </r>
  <r>
    <x v="0"/>
    <n v="111"/>
    <s v="14"/>
    <x v="10"/>
    <x v="20"/>
    <x v="25"/>
    <x v="7"/>
    <x v="7"/>
    <x v="46"/>
    <s v="426227432 "/>
    <s v="Křístková Drahomíra"/>
    <n v="2"/>
    <n v="28415.31"/>
  </r>
  <r>
    <x v="1"/>
    <n v="111"/>
    <s v="14"/>
    <x v="10"/>
    <x v="65"/>
    <x v="78"/>
    <x v="7"/>
    <x v="7"/>
    <x v="45"/>
    <s v="426227432 "/>
    <s v="Křístková Drahomíra"/>
    <n v="8"/>
    <n v="84149.34"/>
  </r>
  <r>
    <x v="2"/>
    <n v="111"/>
    <s v="14"/>
    <x v="10"/>
    <x v="65"/>
    <x v="78"/>
    <x v="7"/>
    <x v="7"/>
    <x v="44"/>
    <s v="426227432 "/>
    <s v="Křístková Drahomíra"/>
    <n v="2"/>
    <n v="15637.86"/>
  </r>
  <r>
    <x v="1"/>
    <n v="207"/>
    <s v="14"/>
    <x v="10"/>
    <x v="65"/>
    <x v="78"/>
    <x v="7"/>
    <x v="7"/>
    <x v="45"/>
    <s v="426229403 "/>
    <s v="Gajdíková Vlasta"/>
    <n v="9"/>
    <n v="105838.36"/>
  </r>
  <r>
    <x v="0"/>
    <n v="207"/>
    <s v="14"/>
    <x v="10"/>
    <x v="64"/>
    <x v="77"/>
    <x v="7"/>
    <x v="7"/>
    <x v="46"/>
    <s v="426229403 "/>
    <s v="Gajdíková Vlasta"/>
    <n v="2"/>
    <n v="17184.96"/>
  </r>
  <r>
    <x v="0"/>
    <n v="207"/>
    <s v="14"/>
    <x v="10"/>
    <x v="65"/>
    <x v="78"/>
    <x v="7"/>
    <x v="7"/>
    <x v="46"/>
    <s v="426229403 "/>
    <s v="Gajdíková Vlasta"/>
    <n v="7"/>
    <n v="113807.4"/>
  </r>
  <r>
    <x v="2"/>
    <n v="207"/>
    <s v="14"/>
    <x v="10"/>
    <x v="65"/>
    <x v="78"/>
    <x v="7"/>
    <x v="7"/>
    <x v="44"/>
    <s v="426229403 "/>
    <s v="Gajdíková Vlasta"/>
    <n v="1"/>
    <n v="7818.93"/>
  </r>
  <r>
    <x v="0"/>
    <n v="211"/>
    <s v="16"/>
    <x v="27"/>
    <x v="13"/>
    <x v="16"/>
    <x v="1"/>
    <x v="1"/>
    <x v="46"/>
    <s v="426231402 "/>
    <s v="Závorová Jaroslava"/>
    <n v="28"/>
    <n v="1087221"/>
  </r>
  <r>
    <x v="1"/>
    <n v="211"/>
    <s v="16"/>
    <x v="27"/>
    <x v="13"/>
    <x v="16"/>
    <x v="1"/>
    <x v="1"/>
    <x v="45"/>
    <s v="426231402 "/>
    <s v="Závorová Jaroslava"/>
    <n v="12"/>
    <n v="470268.12"/>
  </r>
  <r>
    <x v="0"/>
    <n v="207"/>
    <s v="14"/>
    <x v="10"/>
    <x v="65"/>
    <x v="78"/>
    <x v="7"/>
    <x v="7"/>
    <x v="47"/>
    <s v="430101477 "/>
    <s v="Stryk Miroslav"/>
    <n v="5"/>
    <n v="81291"/>
  </r>
  <r>
    <x v="1"/>
    <n v="207"/>
    <s v="14"/>
    <x v="10"/>
    <x v="65"/>
    <x v="78"/>
    <x v="7"/>
    <x v="7"/>
    <x v="46"/>
    <s v="430101477 "/>
    <s v="Stryk Miroslav"/>
    <n v="1"/>
    <n v="11418.58"/>
  </r>
  <r>
    <x v="1"/>
    <n v="205"/>
    <s v="14"/>
    <x v="10"/>
    <x v="65"/>
    <x v="78"/>
    <x v="7"/>
    <x v="7"/>
    <x v="46"/>
    <s v="430116411 "/>
    <s v="Nakládal Antonín"/>
    <n v="4"/>
    <n v="47209.89"/>
  </r>
  <r>
    <x v="0"/>
    <n v="205"/>
    <s v="14"/>
    <x v="10"/>
    <x v="65"/>
    <x v="78"/>
    <x v="7"/>
    <x v="7"/>
    <x v="47"/>
    <s v="430116411 "/>
    <s v="Nakládal Antonín"/>
    <n v="4"/>
    <n v="65032.800000000003"/>
  </r>
  <r>
    <x v="2"/>
    <n v="205"/>
    <s v="14"/>
    <x v="10"/>
    <x v="65"/>
    <x v="78"/>
    <x v="7"/>
    <x v="7"/>
    <x v="45"/>
    <s v="430116411 "/>
    <s v="Nakládal Antonín"/>
    <n v="1"/>
    <n v="7818.93"/>
  </r>
  <r>
    <x v="0"/>
    <n v="111"/>
    <s v="32"/>
    <x v="1"/>
    <x v="80"/>
    <x v="96"/>
    <x v="5"/>
    <x v="5"/>
    <x v="47"/>
    <s v="430116433 "/>
    <s v="Odstrčil Vladimír"/>
    <n v="7"/>
    <n v="946880.55"/>
  </r>
  <r>
    <x v="2"/>
    <n v="111"/>
    <s v="32"/>
    <x v="1"/>
    <x v="80"/>
    <x v="96"/>
    <x v="5"/>
    <x v="5"/>
    <x v="45"/>
    <s v="430116433 "/>
    <s v="Odstrčil Vladimír"/>
    <n v="2"/>
    <n v="241304"/>
  </r>
  <r>
    <x v="1"/>
    <n v="111"/>
    <s v="32"/>
    <x v="1"/>
    <x v="80"/>
    <x v="96"/>
    <x v="5"/>
    <x v="5"/>
    <x v="46"/>
    <s v="430116433 "/>
    <s v="Odstrčil Vladimír"/>
    <n v="8"/>
    <n v="999368.36"/>
  </r>
  <r>
    <x v="1"/>
    <n v="111"/>
    <s v="14"/>
    <x v="10"/>
    <x v="20"/>
    <x v="25"/>
    <x v="7"/>
    <x v="7"/>
    <x v="46"/>
    <s v="430130023 "/>
    <s v="Kropáček Oldřich"/>
    <n v="4"/>
    <n v="45674.239999999998"/>
  </r>
  <r>
    <x v="2"/>
    <n v="111"/>
    <s v="14"/>
    <x v="10"/>
    <x v="20"/>
    <x v="25"/>
    <x v="7"/>
    <x v="7"/>
    <x v="45"/>
    <s v="430130023 "/>
    <s v="Kropáček Oldřich"/>
    <n v="1"/>
    <n v="7818.92"/>
  </r>
  <r>
    <x v="0"/>
    <n v="201"/>
    <s v="21"/>
    <x v="11"/>
    <x v="22"/>
    <x v="27"/>
    <x v="1"/>
    <x v="1"/>
    <x v="47"/>
    <s v="430204758 "/>
    <s v="Šalantai Dušan"/>
    <n v="5"/>
    <n v="204545.65"/>
  </r>
  <r>
    <x v="2"/>
    <n v="201"/>
    <s v="21"/>
    <x v="11"/>
    <x v="118"/>
    <x v="138"/>
    <x v="1"/>
    <x v="1"/>
    <x v="45"/>
    <s v="430204758 "/>
    <s v="Šalantai Dušan"/>
    <n v="1.94"/>
    <n v="117699.19"/>
  </r>
  <r>
    <x v="1"/>
    <n v="111"/>
    <s v="14"/>
    <x v="32"/>
    <x v="79"/>
    <x v="95"/>
    <x v="7"/>
    <x v="7"/>
    <x v="46"/>
    <s v="430210449 "/>
    <s v="Diviš František"/>
    <n v="1"/>
    <n v="23411.74"/>
  </r>
  <r>
    <x v="0"/>
    <n v="111"/>
    <s v="14"/>
    <x v="32"/>
    <x v="79"/>
    <x v="95"/>
    <x v="7"/>
    <x v="7"/>
    <x v="47"/>
    <s v="430210449 "/>
    <s v="Diviš František"/>
    <n v="2"/>
    <n v="48448.94"/>
  </r>
  <r>
    <x v="1"/>
    <n v="201"/>
    <s v="21"/>
    <x v="46"/>
    <x v="90"/>
    <x v="108"/>
    <x v="1"/>
    <x v="1"/>
    <x v="46"/>
    <s v="430212464 "/>
    <s v="Král Josef"/>
    <n v="25.61"/>
    <n v="156326.23000000001"/>
  </r>
  <r>
    <x v="2"/>
    <n v="201"/>
    <s v="21"/>
    <x v="46"/>
    <x v="90"/>
    <x v="108"/>
    <x v="1"/>
    <x v="1"/>
    <x v="45"/>
    <s v="430212464 "/>
    <s v="Král Josef"/>
    <n v="6.67"/>
    <n v="40714.400000000001"/>
  </r>
  <r>
    <x v="2"/>
    <n v="111"/>
    <s v="16"/>
    <x v="27"/>
    <x v="97"/>
    <x v="116"/>
    <x v="1"/>
    <x v="1"/>
    <x v="45"/>
    <s v="430213123 "/>
    <s v="Krčmář Jiří"/>
    <n v="7.23"/>
    <n v="115907.37"/>
  </r>
  <r>
    <x v="1"/>
    <n v="111"/>
    <s v="16"/>
    <x v="27"/>
    <x v="97"/>
    <x v="116"/>
    <x v="1"/>
    <x v="1"/>
    <x v="46"/>
    <s v="430213123 "/>
    <s v="Krčmář Jiří"/>
    <n v="2"/>
    <n v="32062.9"/>
  </r>
  <r>
    <x v="0"/>
    <n v="205"/>
    <s v="21"/>
    <x v="30"/>
    <x v="72"/>
    <x v="87"/>
    <x v="1"/>
    <x v="1"/>
    <x v="47"/>
    <s v="430213408 "/>
    <s v="Bednář Antonín"/>
    <n v="7"/>
    <n v="108362.52"/>
  </r>
  <r>
    <x v="1"/>
    <n v="205"/>
    <s v="21"/>
    <x v="30"/>
    <x v="72"/>
    <x v="87"/>
    <x v="1"/>
    <x v="1"/>
    <x v="46"/>
    <s v="430213408 "/>
    <s v="Bednář Antonín"/>
    <n v="13"/>
    <n v="199649.84"/>
  </r>
  <r>
    <x v="2"/>
    <n v="205"/>
    <s v="21"/>
    <x v="30"/>
    <x v="72"/>
    <x v="87"/>
    <x v="1"/>
    <x v="1"/>
    <x v="45"/>
    <s v="430213408 "/>
    <s v="Bednář Antonín"/>
    <n v="4"/>
    <n v="60945.74"/>
  </r>
  <r>
    <x v="0"/>
    <n v="111"/>
    <s v="14"/>
    <x v="10"/>
    <x v="68"/>
    <x v="82"/>
    <x v="7"/>
    <x v="7"/>
    <x v="47"/>
    <s v="430213426 "/>
    <s v="Andrés Josef"/>
    <n v="2"/>
    <n v="17184.919999999998"/>
  </r>
  <r>
    <x v="0"/>
    <n v="111"/>
    <s v="14"/>
    <x v="10"/>
    <x v="64"/>
    <x v="77"/>
    <x v="7"/>
    <x v="7"/>
    <x v="47"/>
    <s v="430213426 "/>
    <s v="Andrés Josef"/>
    <n v="2"/>
    <n v="17184.96"/>
  </r>
  <r>
    <x v="1"/>
    <n v="111"/>
    <s v="14"/>
    <x v="10"/>
    <x v="65"/>
    <x v="78"/>
    <x v="7"/>
    <x v="7"/>
    <x v="46"/>
    <s v="430213426 "/>
    <s v="Andrés Josef"/>
    <n v="3"/>
    <n v="34255.74"/>
  </r>
  <r>
    <x v="1"/>
    <n v="111"/>
    <s v="14"/>
    <x v="10"/>
    <x v="20"/>
    <x v="25"/>
    <x v="7"/>
    <x v="7"/>
    <x v="46"/>
    <s v="430214464 "/>
    <s v="Zapletal Bedřich"/>
    <n v="4"/>
    <n v="46633.85"/>
  </r>
  <r>
    <x v="2"/>
    <n v="111"/>
    <s v="14"/>
    <x v="10"/>
    <x v="20"/>
    <x v="25"/>
    <x v="7"/>
    <x v="7"/>
    <x v="45"/>
    <s v="430214464 "/>
    <s v="Zapletal Bedřich"/>
    <n v="1"/>
    <n v="7818.92"/>
  </r>
  <r>
    <x v="0"/>
    <n v="111"/>
    <s v="14"/>
    <x v="10"/>
    <x v="20"/>
    <x v="25"/>
    <x v="7"/>
    <x v="7"/>
    <x v="47"/>
    <s v="430214464 "/>
    <s v="Zapletal Bedřich"/>
    <n v="4"/>
    <n v="52729.57"/>
  </r>
  <r>
    <x v="0"/>
    <n v="211"/>
    <s v="21"/>
    <x v="30"/>
    <x v="85"/>
    <x v="102"/>
    <x v="1"/>
    <x v="1"/>
    <x v="47"/>
    <s v="430219430 "/>
    <s v="Bolf Josef"/>
    <n v="5"/>
    <n v="185946.55"/>
  </r>
  <r>
    <x v="1"/>
    <n v="211"/>
    <s v="21"/>
    <x v="30"/>
    <x v="85"/>
    <x v="102"/>
    <x v="1"/>
    <x v="1"/>
    <x v="46"/>
    <s v="430219430 "/>
    <s v="Bolf Josef"/>
    <n v="1"/>
    <n v="37865.480000000003"/>
  </r>
  <r>
    <x v="1"/>
    <n v="111"/>
    <s v="32"/>
    <x v="1"/>
    <x v="124"/>
    <x v="146"/>
    <x v="5"/>
    <x v="5"/>
    <x v="46"/>
    <s v="430221401 "/>
    <s v="Borek Jan"/>
    <n v="4"/>
    <n v="314221.36"/>
  </r>
  <r>
    <x v="0"/>
    <n v="111"/>
    <s v="32"/>
    <x v="1"/>
    <x v="124"/>
    <x v="146"/>
    <x v="5"/>
    <x v="5"/>
    <x v="47"/>
    <s v="430221401 "/>
    <s v="Borek Jan"/>
    <n v="1"/>
    <n v="78555.34"/>
  </r>
  <r>
    <x v="1"/>
    <n v="111"/>
    <s v="03"/>
    <x v="36"/>
    <x v="107"/>
    <x v="127"/>
    <x v="8"/>
    <x v="8"/>
    <x v="46"/>
    <s v="430226425 "/>
    <s v="Hlavsa Jiří"/>
    <n v="12"/>
    <n v="102449.4"/>
  </r>
  <r>
    <x v="0"/>
    <n v="111"/>
    <s v="03"/>
    <x v="36"/>
    <x v="107"/>
    <x v="127"/>
    <x v="8"/>
    <x v="8"/>
    <x v="47"/>
    <s v="430226425 "/>
    <s v="Hlavsa Jiří"/>
    <n v="12"/>
    <n v="100620"/>
  </r>
  <r>
    <x v="1"/>
    <n v="205"/>
    <s v="14"/>
    <x v="32"/>
    <x v="79"/>
    <x v="95"/>
    <x v="7"/>
    <x v="7"/>
    <x v="46"/>
    <s v="430310459 "/>
    <s v="Vysloužil Josef"/>
    <n v="2"/>
    <n v="46823.48"/>
  </r>
  <r>
    <x v="0"/>
    <n v="205"/>
    <s v="32"/>
    <x v="1"/>
    <x v="80"/>
    <x v="96"/>
    <x v="5"/>
    <x v="5"/>
    <x v="47"/>
    <s v="430311428 "/>
    <s v="Čepička František"/>
    <n v="4"/>
    <n v="541074.6"/>
  </r>
  <r>
    <x v="1"/>
    <n v="205"/>
    <s v="32"/>
    <x v="1"/>
    <x v="80"/>
    <x v="96"/>
    <x v="5"/>
    <x v="5"/>
    <x v="46"/>
    <s v="430311428 "/>
    <s v="Čepička František"/>
    <n v="5"/>
    <n v="637412.46"/>
  </r>
  <r>
    <x v="1"/>
    <n v="211"/>
    <s v="14"/>
    <x v="10"/>
    <x v="65"/>
    <x v="78"/>
    <x v="7"/>
    <x v="7"/>
    <x v="46"/>
    <s v="430313459 "/>
    <s v="Velčovský Miroslav"/>
    <n v="9"/>
    <n v="99167.57"/>
  </r>
  <r>
    <x v="2"/>
    <n v="211"/>
    <s v="14"/>
    <x v="10"/>
    <x v="65"/>
    <x v="78"/>
    <x v="7"/>
    <x v="7"/>
    <x v="45"/>
    <s v="430313459 "/>
    <s v="Velčovský Miroslav"/>
    <n v="1"/>
    <n v="7818.93"/>
  </r>
  <r>
    <x v="2"/>
    <n v="111"/>
    <s v="32"/>
    <x v="1"/>
    <x v="122"/>
    <x v="143"/>
    <x v="5"/>
    <x v="5"/>
    <x v="45"/>
    <s v="430315431 "/>
    <s v="Pešák Zdeněk"/>
    <n v="2"/>
    <n v="237475.26"/>
  </r>
  <r>
    <x v="1"/>
    <n v="111"/>
    <s v="32"/>
    <x v="1"/>
    <x v="25"/>
    <x v="31"/>
    <x v="8"/>
    <x v="8"/>
    <x v="46"/>
    <s v="430315431 "/>
    <s v="Pešák Zdeněk"/>
    <n v="1.25"/>
    <n v="8639.2000000000007"/>
  </r>
  <r>
    <x v="2"/>
    <n v="111"/>
    <s v="14"/>
    <x v="10"/>
    <x v="64"/>
    <x v="79"/>
    <x v="7"/>
    <x v="7"/>
    <x v="45"/>
    <s v="430315474 "/>
    <s v="Kučera Jaroslav"/>
    <n v="1"/>
    <n v="7818.94"/>
  </r>
  <r>
    <x v="1"/>
    <n v="111"/>
    <s v="14"/>
    <x v="10"/>
    <x v="64"/>
    <x v="79"/>
    <x v="7"/>
    <x v="7"/>
    <x v="46"/>
    <s v="430315474 "/>
    <s v="Kučera Jaroslav"/>
    <n v="3"/>
    <n v="31113.53"/>
  </r>
  <r>
    <x v="0"/>
    <n v="111"/>
    <s v="14"/>
    <x v="10"/>
    <x v="64"/>
    <x v="77"/>
    <x v="7"/>
    <x v="7"/>
    <x v="47"/>
    <s v="430315474 "/>
    <s v="Kučera Jaroslav"/>
    <n v="3"/>
    <n v="25777.439999999999"/>
  </r>
  <r>
    <x v="0"/>
    <n v="111"/>
    <s v="14"/>
    <x v="10"/>
    <x v="64"/>
    <x v="79"/>
    <x v="7"/>
    <x v="7"/>
    <x v="47"/>
    <s v="430315474 "/>
    <s v="Kučera Jaroslav"/>
    <n v="1"/>
    <n v="11663.9"/>
  </r>
  <r>
    <x v="2"/>
    <n v="205"/>
    <s v="16"/>
    <x v="28"/>
    <x v="112"/>
    <x v="133"/>
    <x v="13"/>
    <x v="13"/>
    <x v="45"/>
    <s v="430324427 "/>
    <s v="Kawij František"/>
    <n v="3"/>
    <n v="71506.23"/>
  </r>
  <r>
    <x v="1"/>
    <n v="205"/>
    <s v="16"/>
    <x v="28"/>
    <x v="112"/>
    <x v="133"/>
    <x v="13"/>
    <x v="13"/>
    <x v="46"/>
    <s v="430324427 "/>
    <s v="Kawij František"/>
    <n v="12"/>
    <n v="286024.92"/>
  </r>
  <r>
    <x v="0"/>
    <n v="205"/>
    <s v="16"/>
    <x v="28"/>
    <x v="112"/>
    <x v="133"/>
    <x v="13"/>
    <x v="13"/>
    <x v="47"/>
    <s v="430324427 "/>
    <s v="Kawij František"/>
    <n v="12"/>
    <n v="461888.28"/>
  </r>
  <r>
    <x v="0"/>
    <n v="205"/>
    <s v="32"/>
    <x v="1"/>
    <x v="80"/>
    <x v="96"/>
    <x v="5"/>
    <x v="5"/>
    <x v="47"/>
    <s v="430326729 "/>
    <s v="Nagy Dušan"/>
    <n v="4"/>
    <n v="541074.6"/>
  </r>
  <r>
    <x v="0"/>
    <n v="205"/>
    <s v="32"/>
    <x v="1"/>
    <x v="124"/>
    <x v="146"/>
    <x v="5"/>
    <x v="5"/>
    <x v="47"/>
    <s v="430326729 "/>
    <s v="Nagy Dušan"/>
    <n v="2"/>
    <n v="157110.68"/>
  </r>
  <r>
    <x v="1"/>
    <n v="205"/>
    <s v="32"/>
    <x v="1"/>
    <x v="124"/>
    <x v="146"/>
    <x v="5"/>
    <x v="5"/>
    <x v="46"/>
    <s v="430326729 "/>
    <s v="Nagy Dušan"/>
    <n v="10"/>
    <n v="786338.6"/>
  </r>
  <r>
    <x v="1"/>
    <n v="201"/>
    <s v="14"/>
    <x v="10"/>
    <x v="65"/>
    <x v="78"/>
    <x v="7"/>
    <x v="7"/>
    <x v="46"/>
    <s v="430404476 "/>
    <s v="Lýzner Stanislav"/>
    <n v="6"/>
    <n v="64911.83"/>
  </r>
  <r>
    <x v="2"/>
    <n v="201"/>
    <s v="14"/>
    <x v="10"/>
    <x v="65"/>
    <x v="78"/>
    <x v="7"/>
    <x v="7"/>
    <x v="45"/>
    <s v="430404476 "/>
    <s v="Lýzner Stanislav"/>
    <n v="1"/>
    <n v="7818.93"/>
  </r>
  <r>
    <x v="2"/>
    <n v="111"/>
    <s v="14"/>
    <x v="10"/>
    <x v="65"/>
    <x v="78"/>
    <x v="7"/>
    <x v="7"/>
    <x v="45"/>
    <s v="430411425 "/>
    <s v="Selinger Karel"/>
    <n v="2"/>
    <n v="15637.86"/>
  </r>
  <r>
    <x v="1"/>
    <n v="111"/>
    <s v="14"/>
    <x v="10"/>
    <x v="65"/>
    <x v="78"/>
    <x v="7"/>
    <x v="7"/>
    <x v="46"/>
    <s v="430411425 "/>
    <s v="Selinger Karel"/>
    <n v="7"/>
    <n v="69131.11"/>
  </r>
  <r>
    <x v="0"/>
    <n v="111"/>
    <s v="14"/>
    <x v="10"/>
    <x v="64"/>
    <x v="77"/>
    <x v="7"/>
    <x v="7"/>
    <x v="47"/>
    <s v="430411425 "/>
    <s v="Selinger Karel"/>
    <n v="2"/>
    <n v="17184.96"/>
  </r>
  <r>
    <x v="0"/>
    <n v="111"/>
    <s v="14"/>
    <x v="10"/>
    <x v="65"/>
    <x v="78"/>
    <x v="7"/>
    <x v="7"/>
    <x v="47"/>
    <s v="430411425 "/>
    <s v="Selinger Karel"/>
    <n v="5"/>
    <n v="81291"/>
  </r>
  <r>
    <x v="0"/>
    <n v="111"/>
    <s v="16"/>
    <x v="27"/>
    <x v="78"/>
    <x v="94"/>
    <x v="1"/>
    <x v="1"/>
    <x v="47"/>
    <s v="430415450 "/>
    <s v="Vilhelm Josef"/>
    <n v="12"/>
    <n v="470715"/>
  </r>
  <r>
    <x v="0"/>
    <n v="111"/>
    <s v="16"/>
    <x v="28"/>
    <x v="112"/>
    <x v="133"/>
    <x v="13"/>
    <x v="13"/>
    <x v="47"/>
    <s v="430420471 "/>
    <s v="Morbitzer Jiří"/>
    <n v="3"/>
    <n v="115472.07"/>
  </r>
  <r>
    <x v="0"/>
    <n v="211"/>
    <s v="03"/>
    <x v="19"/>
    <x v="25"/>
    <x v="31"/>
    <x v="8"/>
    <x v="8"/>
    <x v="47"/>
    <s v="430424438 "/>
    <s v="Hálek Jan"/>
    <n v="4"/>
    <n v="67879.44"/>
  </r>
  <r>
    <x v="2"/>
    <n v="205"/>
    <s v="32"/>
    <x v="1"/>
    <x v="1"/>
    <x v="1"/>
    <x v="1"/>
    <x v="1"/>
    <x v="45"/>
    <s v="430428403 "/>
    <s v="Polášek František"/>
    <n v="3"/>
    <n v="4169.76"/>
  </r>
  <r>
    <x v="0"/>
    <n v="211"/>
    <s v="01"/>
    <x v="35"/>
    <x v="86"/>
    <x v="103"/>
    <x v="10"/>
    <x v="10"/>
    <x v="47"/>
    <s v="430502454 "/>
    <s v="Pazdírek Vlastimil"/>
    <n v="6"/>
    <n v="920595"/>
  </r>
  <r>
    <x v="1"/>
    <n v="211"/>
    <s v="01"/>
    <x v="35"/>
    <x v="86"/>
    <x v="103"/>
    <x v="10"/>
    <x v="10"/>
    <x v="46"/>
    <s v="430502454 "/>
    <s v="Pazdírek Vlastimil"/>
    <n v="12"/>
    <n v="1595196"/>
  </r>
  <r>
    <x v="1"/>
    <n v="205"/>
    <s v="01"/>
    <x v="35"/>
    <x v="86"/>
    <x v="103"/>
    <x v="10"/>
    <x v="10"/>
    <x v="46"/>
    <s v="430503436 "/>
    <s v="Hrazdil Jan"/>
    <n v="9"/>
    <n v="1196397"/>
  </r>
  <r>
    <x v="2"/>
    <n v="205"/>
    <s v="01"/>
    <x v="35"/>
    <x v="86"/>
    <x v="103"/>
    <x v="10"/>
    <x v="10"/>
    <x v="45"/>
    <s v="430503436 "/>
    <s v="Hrazdil Jan"/>
    <n v="3"/>
    <n v="398799"/>
  </r>
  <r>
    <x v="0"/>
    <n v="205"/>
    <s v="14"/>
    <x v="10"/>
    <x v="65"/>
    <x v="78"/>
    <x v="7"/>
    <x v="7"/>
    <x v="47"/>
    <s v="430505463 "/>
    <s v="Valenta Leopold"/>
    <n v="1"/>
    <n v="16258.2"/>
  </r>
  <r>
    <x v="0"/>
    <n v="205"/>
    <s v="14"/>
    <x v="10"/>
    <x v="68"/>
    <x v="82"/>
    <x v="7"/>
    <x v="7"/>
    <x v="47"/>
    <s v="430505463 "/>
    <s v="Valenta Leopold"/>
    <n v="5"/>
    <n v="42962.32"/>
  </r>
  <r>
    <x v="1"/>
    <n v="205"/>
    <s v="14"/>
    <x v="10"/>
    <x v="65"/>
    <x v="78"/>
    <x v="7"/>
    <x v="7"/>
    <x v="46"/>
    <s v="430505463 "/>
    <s v="Valenta Leopold"/>
    <n v="7"/>
    <n v="81465.63"/>
  </r>
  <r>
    <x v="2"/>
    <n v="205"/>
    <s v="14"/>
    <x v="10"/>
    <x v="65"/>
    <x v="78"/>
    <x v="7"/>
    <x v="7"/>
    <x v="45"/>
    <s v="430505463 "/>
    <s v="Valenta Leopold"/>
    <n v="1"/>
    <n v="7818.93"/>
  </r>
  <r>
    <x v="0"/>
    <n v="111"/>
    <s v="17"/>
    <x v="38"/>
    <x v="111"/>
    <x v="132"/>
    <x v="6"/>
    <x v="6"/>
    <x v="47"/>
    <s v="430513073 "/>
    <s v="Novotný František"/>
    <n v="51"/>
    <n v="932586"/>
  </r>
  <r>
    <x v="0"/>
    <n v="201"/>
    <s v="32"/>
    <x v="1"/>
    <x v="83"/>
    <x v="100"/>
    <x v="5"/>
    <x v="5"/>
    <x v="47"/>
    <s v="430515101 "/>
    <s v="Malich Petr"/>
    <n v="5.0819999999999999"/>
    <n v="11229.68"/>
  </r>
  <r>
    <x v="0"/>
    <n v="111"/>
    <s v="14"/>
    <x v="10"/>
    <x v="64"/>
    <x v="77"/>
    <x v="7"/>
    <x v="7"/>
    <x v="47"/>
    <s v="430517441 "/>
    <s v="Košař Petr"/>
    <n v="1"/>
    <n v="8592.48"/>
  </r>
  <r>
    <x v="0"/>
    <n v="111"/>
    <s v="21"/>
    <x v="44"/>
    <x v="130"/>
    <x v="152"/>
    <x v="1"/>
    <x v="1"/>
    <x v="47"/>
    <s v="430610410 "/>
    <s v="Holbík Jiří"/>
    <n v="48"/>
    <n v="568752"/>
  </r>
  <r>
    <x v="1"/>
    <n v="111"/>
    <s v="21"/>
    <x v="30"/>
    <x v="85"/>
    <x v="102"/>
    <x v="1"/>
    <x v="1"/>
    <x v="46"/>
    <s v="430621009 "/>
    <s v="Kavan Milan"/>
    <n v="4"/>
    <n v="151461.92000000001"/>
  </r>
  <r>
    <x v="2"/>
    <n v="111"/>
    <s v="21"/>
    <x v="30"/>
    <x v="85"/>
    <x v="102"/>
    <x v="1"/>
    <x v="1"/>
    <x v="45"/>
    <s v="430621009 "/>
    <s v="Kavan Milan"/>
    <n v="4"/>
    <n v="151461.92000000001"/>
  </r>
  <r>
    <x v="0"/>
    <n v="111"/>
    <s v="32"/>
    <x v="1"/>
    <x v="70"/>
    <x v="85"/>
    <x v="5"/>
    <x v="5"/>
    <x v="47"/>
    <s v="430627479 "/>
    <s v="Janda František"/>
    <n v="10"/>
    <n v="169021.51"/>
  </r>
  <r>
    <x v="0"/>
    <n v="111"/>
    <s v="32"/>
    <x v="1"/>
    <x v="88"/>
    <x v="105"/>
    <x v="5"/>
    <x v="5"/>
    <x v="47"/>
    <s v="430627479 "/>
    <s v="Janda František"/>
    <n v="19"/>
    <n v="1271255.04"/>
  </r>
  <r>
    <x v="2"/>
    <n v="111"/>
    <s v="32"/>
    <x v="1"/>
    <x v="70"/>
    <x v="85"/>
    <x v="5"/>
    <x v="5"/>
    <x v="45"/>
    <s v="430627479 "/>
    <s v="Janda František"/>
    <n v="3"/>
    <n v="16094.52"/>
  </r>
  <r>
    <x v="2"/>
    <n v="111"/>
    <s v="32"/>
    <x v="1"/>
    <x v="88"/>
    <x v="105"/>
    <x v="5"/>
    <x v="5"/>
    <x v="45"/>
    <s v="430627479 "/>
    <s v="Janda František"/>
    <n v="3"/>
    <n v="183936.6"/>
  </r>
  <r>
    <x v="1"/>
    <n v="111"/>
    <s v="32"/>
    <x v="1"/>
    <x v="88"/>
    <x v="105"/>
    <x v="5"/>
    <x v="5"/>
    <x v="46"/>
    <s v="430627479 "/>
    <s v="Janda František"/>
    <n v="12"/>
    <n v="797058.63"/>
  </r>
  <r>
    <x v="1"/>
    <n v="111"/>
    <s v="32"/>
    <x v="1"/>
    <x v="70"/>
    <x v="85"/>
    <x v="5"/>
    <x v="5"/>
    <x v="46"/>
    <s v="430627479 "/>
    <s v="Janda František"/>
    <n v="12"/>
    <n v="64378.080000000002"/>
  </r>
  <r>
    <x v="1"/>
    <n v="111"/>
    <s v="16"/>
    <x v="27"/>
    <x v="97"/>
    <x v="116"/>
    <x v="1"/>
    <x v="1"/>
    <x v="46"/>
    <s v="430720482 "/>
    <s v="Opluštil Miloš"/>
    <n v="6"/>
    <n v="96188.7"/>
  </r>
  <r>
    <x v="1"/>
    <n v="111"/>
    <s v="16"/>
    <x v="27"/>
    <x v="13"/>
    <x v="16"/>
    <x v="1"/>
    <x v="1"/>
    <x v="46"/>
    <s v="430720482 "/>
    <s v="Opluštil Miloš"/>
    <n v="6"/>
    <n v="235134.06"/>
  </r>
  <r>
    <x v="0"/>
    <n v="211"/>
    <s v="14"/>
    <x v="10"/>
    <x v="64"/>
    <x v="77"/>
    <x v="7"/>
    <x v="7"/>
    <x v="47"/>
    <s v="430802442 "/>
    <s v="Navrátil František"/>
    <n v="2"/>
    <n v="17184.96"/>
  </r>
  <r>
    <x v="0"/>
    <n v="211"/>
    <s v="14"/>
    <x v="10"/>
    <x v="64"/>
    <x v="79"/>
    <x v="7"/>
    <x v="7"/>
    <x v="47"/>
    <s v="430802442 "/>
    <s v="Navrátil František"/>
    <n v="1"/>
    <n v="11663.9"/>
  </r>
  <r>
    <x v="0"/>
    <n v="111"/>
    <s v="01"/>
    <x v="36"/>
    <x v="107"/>
    <x v="127"/>
    <x v="8"/>
    <x v="8"/>
    <x v="47"/>
    <s v="430803417 "/>
    <s v="Rod Jaroslav"/>
    <n v="18"/>
    <n v="150930"/>
  </r>
  <r>
    <x v="1"/>
    <n v="111"/>
    <s v="01"/>
    <x v="36"/>
    <x v="107"/>
    <x v="127"/>
    <x v="8"/>
    <x v="8"/>
    <x v="46"/>
    <s v="430803417 "/>
    <s v="Rod Jaroslav"/>
    <n v="6"/>
    <n v="51224.7"/>
  </r>
  <r>
    <x v="2"/>
    <n v="111"/>
    <s v="01"/>
    <x v="36"/>
    <x v="107"/>
    <x v="127"/>
    <x v="8"/>
    <x v="8"/>
    <x v="45"/>
    <s v="430803417 "/>
    <s v="Rod Jaroslav"/>
    <n v="4"/>
    <n v="34149.800000000003"/>
  </r>
  <r>
    <x v="0"/>
    <n v="111"/>
    <s v="14"/>
    <x v="10"/>
    <x v="64"/>
    <x v="77"/>
    <x v="7"/>
    <x v="7"/>
    <x v="47"/>
    <s v="430811417 "/>
    <s v="Konšel Adolf"/>
    <n v="3"/>
    <n v="25777.439999999999"/>
  </r>
  <r>
    <x v="0"/>
    <n v="111"/>
    <s v="14"/>
    <x v="10"/>
    <x v="64"/>
    <x v="77"/>
    <x v="7"/>
    <x v="7"/>
    <x v="47"/>
    <s v="430823467 "/>
    <s v="Majchrák Ondrej"/>
    <n v="2"/>
    <n v="17184.96"/>
  </r>
  <r>
    <x v="0"/>
    <n v="111"/>
    <s v="14"/>
    <x v="10"/>
    <x v="64"/>
    <x v="79"/>
    <x v="7"/>
    <x v="7"/>
    <x v="47"/>
    <s v="430823467 "/>
    <s v="Majchrák Ondrej"/>
    <n v="1"/>
    <n v="11663.9"/>
  </r>
  <r>
    <x v="1"/>
    <n v="111"/>
    <s v="14"/>
    <x v="10"/>
    <x v="64"/>
    <x v="79"/>
    <x v="7"/>
    <x v="7"/>
    <x v="46"/>
    <s v="430823467 "/>
    <s v="Majchrák Ondrej"/>
    <n v="6"/>
    <n v="65369.36"/>
  </r>
  <r>
    <x v="2"/>
    <n v="111"/>
    <s v="14"/>
    <x v="10"/>
    <x v="20"/>
    <x v="25"/>
    <x v="7"/>
    <x v="7"/>
    <x v="45"/>
    <s v="430823467 "/>
    <s v="Majchrák Ondrej"/>
    <n v="1"/>
    <n v="7818.92"/>
  </r>
  <r>
    <x v="0"/>
    <n v="111"/>
    <s v="14"/>
    <x v="10"/>
    <x v="20"/>
    <x v="25"/>
    <x v="7"/>
    <x v="7"/>
    <x v="47"/>
    <s v="430830409 "/>
    <s v="Vojtanovský Milan"/>
    <n v="4"/>
    <n v="56830.62"/>
  </r>
  <r>
    <x v="0"/>
    <n v="211"/>
    <s v="21"/>
    <x v="30"/>
    <x v="72"/>
    <x v="87"/>
    <x v="1"/>
    <x v="1"/>
    <x v="47"/>
    <s v="430831428 "/>
    <s v="Hošek Pavel"/>
    <n v="2"/>
    <n v="30960.720000000001"/>
  </r>
  <r>
    <x v="2"/>
    <n v="211"/>
    <s v="02"/>
    <x v="0"/>
    <x v="7"/>
    <x v="9"/>
    <x v="0"/>
    <x v="0"/>
    <x v="45"/>
    <s v="430901461 "/>
    <s v="Vysloužil Karel"/>
    <n v="1"/>
    <n v="32642.74"/>
  </r>
  <r>
    <x v="1"/>
    <n v="211"/>
    <s v="02"/>
    <x v="0"/>
    <x v="7"/>
    <x v="9"/>
    <x v="0"/>
    <x v="0"/>
    <x v="46"/>
    <s v="430901461 "/>
    <s v="Vysloužil Karel"/>
    <n v="3"/>
    <n v="97928.22"/>
  </r>
  <r>
    <x v="0"/>
    <n v="111"/>
    <s v="32"/>
    <x v="12"/>
    <x v="25"/>
    <x v="31"/>
    <x v="8"/>
    <x v="8"/>
    <x v="47"/>
    <s v="430905474 "/>
    <s v="Ambrož Otakar"/>
    <n v="10.385"/>
    <n v="121402.33"/>
  </r>
  <r>
    <x v="2"/>
    <n v="111"/>
    <s v="32"/>
    <x v="12"/>
    <x v="25"/>
    <x v="31"/>
    <x v="8"/>
    <x v="8"/>
    <x v="45"/>
    <s v="430905474 "/>
    <s v="Ambrož Otakar"/>
    <n v="2.06"/>
    <n v="24604.44"/>
  </r>
  <r>
    <x v="1"/>
    <n v="111"/>
    <s v="32"/>
    <x v="12"/>
    <x v="25"/>
    <x v="31"/>
    <x v="8"/>
    <x v="8"/>
    <x v="46"/>
    <s v="430905474 "/>
    <s v="Ambrož Otakar"/>
    <n v="6.2149999999999999"/>
    <n v="74055.199999999997"/>
  </r>
  <r>
    <x v="2"/>
    <n v="205"/>
    <s v="16"/>
    <x v="27"/>
    <x v="13"/>
    <x v="16"/>
    <x v="1"/>
    <x v="1"/>
    <x v="45"/>
    <s v="430914408 "/>
    <s v="Lutera Břetislav"/>
    <n v="8"/>
    <n v="313512.08"/>
  </r>
  <r>
    <x v="2"/>
    <n v="205"/>
    <s v="16"/>
    <x v="27"/>
    <x v="97"/>
    <x v="116"/>
    <x v="1"/>
    <x v="1"/>
    <x v="45"/>
    <s v="430914408 "/>
    <s v="Lutera Břetislav"/>
    <n v="5.7"/>
    <n v="91379.26"/>
  </r>
  <r>
    <x v="1"/>
    <n v="205"/>
    <s v="16"/>
    <x v="27"/>
    <x v="97"/>
    <x v="116"/>
    <x v="1"/>
    <x v="1"/>
    <x v="46"/>
    <s v="430914408 "/>
    <s v="Lutera Břetislav"/>
    <n v="21.96"/>
    <n v="351606.82"/>
  </r>
  <r>
    <x v="1"/>
    <n v="205"/>
    <s v="16"/>
    <x v="27"/>
    <x v="13"/>
    <x v="16"/>
    <x v="1"/>
    <x v="1"/>
    <x v="46"/>
    <s v="430914408 "/>
    <s v="Lutera Břetislav"/>
    <n v="32"/>
    <n v="1254048.32"/>
  </r>
  <r>
    <x v="0"/>
    <n v="205"/>
    <s v="16"/>
    <x v="27"/>
    <x v="97"/>
    <x v="116"/>
    <x v="1"/>
    <x v="1"/>
    <x v="47"/>
    <s v="430914408 "/>
    <s v="Lutera Břetislav"/>
    <n v="3.63"/>
    <n v="57154.95"/>
  </r>
  <r>
    <x v="0"/>
    <n v="205"/>
    <s v="16"/>
    <x v="27"/>
    <x v="13"/>
    <x v="16"/>
    <x v="1"/>
    <x v="1"/>
    <x v="47"/>
    <s v="430914408 "/>
    <s v="Lutera Břetislav"/>
    <n v="4"/>
    <n v="153956.84"/>
  </r>
  <r>
    <x v="2"/>
    <n v="111"/>
    <s v="14"/>
    <x v="10"/>
    <x v="65"/>
    <x v="78"/>
    <x v="7"/>
    <x v="7"/>
    <x v="45"/>
    <s v="430924451 "/>
    <s v="Mejzlík Petr"/>
    <n v="1"/>
    <n v="7818.93"/>
  </r>
  <r>
    <x v="1"/>
    <n v="111"/>
    <s v="14"/>
    <x v="10"/>
    <x v="65"/>
    <x v="78"/>
    <x v="7"/>
    <x v="7"/>
    <x v="46"/>
    <s v="430924451 "/>
    <s v="Mejzlík Petr"/>
    <n v="3"/>
    <n v="27056.44"/>
  </r>
  <r>
    <x v="1"/>
    <n v="111"/>
    <s v="21"/>
    <x v="11"/>
    <x v="13"/>
    <x v="16"/>
    <x v="1"/>
    <x v="1"/>
    <x v="46"/>
    <s v="430924474 "/>
    <s v="Hándl Vojtěch"/>
    <n v="6"/>
    <n v="235134.06"/>
  </r>
  <r>
    <x v="0"/>
    <n v="213"/>
    <s v="01"/>
    <x v="14"/>
    <x v="31"/>
    <x v="38"/>
    <x v="10"/>
    <x v="10"/>
    <x v="47"/>
    <s v="430927439 "/>
    <s v="Kalmus Josef"/>
    <n v="6"/>
    <n v="27625.08"/>
  </r>
  <r>
    <x v="1"/>
    <n v="211"/>
    <s v="14"/>
    <x v="10"/>
    <x v="65"/>
    <x v="78"/>
    <x v="7"/>
    <x v="7"/>
    <x v="46"/>
    <s v="431001135 "/>
    <s v="Schotli Jiří"/>
    <n v="3"/>
    <n v="27056.44"/>
  </r>
  <r>
    <x v="1"/>
    <n v="111"/>
    <s v="21"/>
    <x v="11"/>
    <x v="13"/>
    <x v="16"/>
    <x v="1"/>
    <x v="1"/>
    <x v="46"/>
    <s v="431002457 "/>
    <s v="Stržínek Antonín"/>
    <n v="30"/>
    <n v="1175670.3"/>
  </r>
  <r>
    <x v="0"/>
    <n v="111"/>
    <s v="21"/>
    <x v="11"/>
    <x v="13"/>
    <x v="16"/>
    <x v="1"/>
    <x v="1"/>
    <x v="47"/>
    <s v="431002457 "/>
    <s v="Stržínek Antonín"/>
    <n v="2"/>
    <n v="76978.42"/>
  </r>
  <r>
    <x v="0"/>
    <n v="111"/>
    <s v="21"/>
    <x v="31"/>
    <x v="137"/>
    <x v="159"/>
    <x v="1"/>
    <x v="1"/>
    <x v="47"/>
    <s v="431004458 "/>
    <s v="Popelář Ladislav"/>
    <n v="26"/>
    <n v="392730"/>
  </r>
  <r>
    <x v="0"/>
    <n v="111"/>
    <s v="21"/>
    <x v="31"/>
    <x v="130"/>
    <x v="152"/>
    <x v="1"/>
    <x v="1"/>
    <x v="47"/>
    <s v="431004458 "/>
    <s v="Popelář Ladislav"/>
    <n v="96"/>
    <n v="1137504"/>
  </r>
  <r>
    <x v="1"/>
    <n v="111"/>
    <s v="21"/>
    <x v="31"/>
    <x v="137"/>
    <x v="159"/>
    <x v="1"/>
    <x v="1"/>
    <x v="46"/>
    <s v="431004458 "/>
    <s v="Popelář Ladislav"/>
    <n v="22"/>
    <n v="338352.08"/>
  </r>
  <r>
    <x v="1"/>
    <n v="111"/>
    <s v="21"/>
    <x v="31"/>
    <x v="130"/>
    <x v="152"/>
    <x v="1"/>
    <x v="1"/>
    <x v="46"/>
    <s v="431004458 "/>
    <s v="Popelář Ladislav"/>
    <n v="28"/>
    <n v="331772"/>
  </r>
  <r>
    <x v="2"/>
    <n v="111"/>
    <s v="21"/>
    <x v="31"/>
    <x v="137"/>
    <x v="159"/>
    <x v="1"/>
    <x v="1"/>
    <x v="45"/>
    <s v="431004458 "/>
    <s v="Popelář Ladislav"/>
    <n v="6"/>
    <n v="92277.84"/>
  </r>
  <r>
    <x v="1"/>
    <n v="111"/>
    <s v="21"/>
    <x v="45"/>
    <x v="132"/>
    <x v="160"/>
    <x v="1"/>
    <x v="1"/>
    <x v="46"/>
    <s v="431024410 "/>
    <s v="Hrabal Otakar"/>
    <n v="15"/>
    <n v="468437.7"/>
  </r>
  <r>
    <x v="0"/>
    <n v="111"/>
    <s v="21"/>
    <x v="45"/>
    <x v="132"/>
    <x v="160"/>
    <x v="1"/>
    <x v="1"/>
    <x v="47"/>
    <s v="431024410 "/>
    <s v="Hrabal Otakar"/>
    <n v="25"/>
    <n v="766788"/>
  </r>
  <r>
    <x v="2"/>
    <n v="111"/>
    <s v="14"/>
    <x v="10"/>
    <x v="20"/>
    <x v="25"/>
    <x v="7"/>
    <x v="7"/>
    <x v="45"/>
    <s v="431026456 "/>
    <s v="Hanzlík Vladimír"/>
    <n v="1"/>
    <n v="7818.92"/>
  </r>
  <r>
    <x v="1"/>
    <n v="111"/>
    <s v="14"/>
    <x v="10"/>
    <x v="20"/>
    <x v="25"/>
    <x v="7"/>
    <x v="7"/>
    <x v="46"/>
    <s v="431026456 "/>
    <s v="Hanzlík Vladimír"/>
    <n v="5"/>
    <n v="53493.16"/>
  </r>
  <r>
    <x v="0"/>
    <n v="111"/>
    <s v="14"/>
    <x v="10"/>
    <x v="20"/>
    <x v="25"/>
    <x v="7"/>
    <x v="7"/>
    <x v="47"/>
    <s v="431026456 "/>
    <s v="Hanzlík Vladimír"/>
    <n v="2"/>
    <n v="28415.31"/>
  </r>
  <r>
    <x v="1"/>
    <n v="205"/>
    <s v="14"/>
    <x v="10"/>
    <x v="20"/>
    <x v="25"/>
    <x v="7"/>
    <x v="7"/>
    <x v="46"/>
    <s v="431027435 "/>
    <s v="Geršl Zdeněk"/>
    <n v="6"/>
    <n v="61312.08"/>
  </r>
  <r>
    <x v="2"/>
    <n v="205"/>
    <s v="14"/>
    <x v="10"/>
    <x v="20"/>
    <x v="25"/>
    <x v="7"/>
    <x v="7"/>
    <x v="45"/>
    <s v="431027435 "/>
    <s v="Geršl Zdeněk"/>
    <n v="4"/>
    <n v="31275.68"/>
  </r>
  <r>
    <x v="0"/>
    <n v="111"/>
    <s v="21"/>
    <x v="30"/>
    <x v="85"/>
    <x v="102"/>
    <x v="1"/>
    <x v="1"/>
    <x v="47"/>
    <s v="431104461 "/>
    <s v="Tichý František"/>
    <n v="8"/>
    <n v="297514.48"/>
  </r>
  <r>
    <x v="1"/>
    <n v="111"/>
    <s v="21"/>
    <x v="30"/>
    <x v="85"/>
    <x v="102"/>
    <x v="1"/>
    <x v="1"/>
    <x v="46"/>
    <s v="431104461 "/>
    <s v="Tichý František"/>
    <n v="1"/>
    <n v="37189.31"/>
  </r>
  <r>
    <x v="0"/>
    <n v="211"/>
    <s v="21"/>
    <x v="33"/>
    <x v="114"/>
    <x v="134"/>
    <x v="1"/>
    <x v="1"/>
    <x v="47"/>
    <s v="431107428 "/>
    <s v="Hofer Miroslav"/>
    <n v="70.239999999999995"/>
    <n v="635346.73"/>
  </r>
  <r>
    <x v="1"/>
    <n v="111"/>
    <s v="32"/>
    <x v="1"/>
    <x v="70"/>
    <x v="99"/>
    <x v="5"/>
    <x v="5"/>
    <x v="46"/>
    <s v="431110475 "/>
    <s v="Špunda Vladimír"/>
    <n v="4"/>
    <n v="102589.81"/>
  </r>
  <r>
    <x v="1"/>
    <n v="111"/>
    <s v="32"/>
    <x v="1"/>
    <x v="83"/>
    <x v="100"/>
    <x v="5"/>
    <x v="5"/>
    <x v="46"/>
    <s v="431110475 "/>
    <s v="Špunda Vladimír"/>
    <n v="2.1"/>
    <n v="4724.7299999999996"/>
  </r>
  <r>
    <x v="2"/>
    <n v="111"/>
    <s v="32"/>
    <x v="1"/>
    <x v="70"/>
    <x v="99"/>
    <x v="5"/>
    <x v="5"/>
    <x v="45"/>
    <s v="431110475 "/>
    <s v="Špunda Vladimír"/>
    <n v="4"/>
    <n v="131663.34"/>
  </r>
  <r>
    <x v="1"/>
    <n v="201"/>
    <s v="32"/>
    <x v="1"/>
    <x v="48"/>
    <x v="56"/>
    <x v="5"/>
    <x v="5"/>
    <x v="46"/>
    <s v="431110953 "/>
    <s v="Bružeňák Petr"/>
    <n v="20"/>
    <n v="873527.48"/>
  </r>
  <r>
    <x v="0"/>
    <n v="201"/>
    <s v="32"/>
    <x v="1"/>
    <x v="48"/>
    <x v="56"/>
    <x v="5"/>
    <x v="5"/>
    <x v="47"/>
    <s v="431110953 "/>
    <s v="Bružeňák Petr"/>
    <n v="1"/>
    <n v="21884.49"/>
  </r>
  <r>
    <x v="2"/>
    <n v="111"/>
    <s v="14"/>
    <x v="10"/>
    <x v="68"/>
    <x v="82"/>
    <x v="7"/>
    <x v="7"/>
    <x v="45"/>
    <s v="431114441 "/>
    <s v="Burda Martin"/>
    <n v="1"/>
    <n v="7818.93"/>
  </r>
  <r>
    <x v="2"/>
    <n v="111"/>
    <s v="14"/>
    <x v="10"/>
    <x v="20"/>
    <x v="25"/>
    <x v="7"/>
    <x v="7"/>
    <x v="45"/>
    <s v="431114441 "/>
    <s v="Burda Martin"/>
    <n v="1"/>
    <n v="7818.92"/>
  </r>
  <r>
    <x v="1"/>
    <n v="111"/>
    <s v="14"/>
    <x v="10"/>
    <x v="20"/>
    <x v="25"/>
    <x v="7"/>
    <x v="7"/>
    <x v="46"/>
    <s v="431114441 "/>
    <s v="Burda Martin"/>
    <n v="4"/>
    <n v="42074.6"/>
  </r>
  <r>
    <x v="1"/>
    <n v="111"/>
    <s v="14"/>
    <x v="10"/>
    <x v="68"/>
    <x v="82"/>
    <x v="7"/>
    <x v="7"/>
    <x v="46"/>
    <s v="431114441 "/>
    <s v="Burda Martin"/>
    <n v="4"/>
    <n v="34065"/>
  </r>
  <r>
    <x v="0"/>
    <n v="111"/>
    <s v="14"/>
    <x v="10"/>
    <x v="20"/>
    <x v="25"/>
    <x v="7"/>
    <x v="7"/>
    <x v="47"/>
    <s v="431114441 "/>
    <s v="Burda Martin"/>
    <n v="4"/>
    <n v="52729.57"/>
  </r>
  <r>
    <x v="0"/>
    <n v="111"/>
    <s v="14"/>
    <x v="10"/>
    <x v="68"/>
    <x v="82"/>
    <x v="7"/>
    <x v="7"/>
    <x v="47"/>
    <s v="431114441 "/>
    <s v="Burda Martin"/>
    <n v="4"/>
    <n v="34369.86"/>
  </r>
  <r>
    <x v="0"/>
    <n v="211"/>
    <s v="21"/>
    <x v="30"/>
    <x v="72"/>
    <x v="90"/>
    <x v="1"/>
    <x v="1"/>
    <x v="47"/>
    <s v="431115437 "/>
    <s v="Tomášek Vladimír"/>
    <n v="2"/>
    <n v="69066"/>
  </r>
  <r>
    <x v="0"/>
    <n v="207"/>
    <s v="16"/>
    <x v="27"/>
    <x v="97"/>
    <x v="116"/>
    <x v="1"/>
    <x v="1"/>
    <x v="47"/>
    <s v="431115444 "/>
    <s v="Štybnar Miloslav"/>
    <n v="24.12"/>
    <n v="379773.45"/>
  </r>
  <r>
    <x v="2"/>
    <n v="207"/>
    <s v="16"/>
    <x v="28"/>
    <x v="113"/>
    <x v="133"/>
    <x v="13"/>
    <x v="13"/>
    <x v="45"/>
    <s v="431115444 "/>
    <s v="Štybnar Miloslav"/>
    <n v="3"/>
    <n v="47670.81"/>
  </r>
  <r>
    <x v="0"/>
    <n v="207"/>
    <s v="16"/>
    <x v="28"/>
    <x v="112"/>
    <x v="133"/>
    <x v="13"/>
    <x v="13"/>
    <x v="47"/>
    <s v="431115444 "/>
    <s v="Štybnar Miloslav"/>
    <n v="12"/>
    <n v="461888.28"/>
  </r>
  <r>
    <x v="1"/>
    <n v="207"/>
    <s v="16"/>
    <x v="28"/>
    <x v="113"/>
    <x v="133"/>
    <x v="13"/>
    <x v="13"/>
    <x v="46"/>
    <s v="431115444 "/>
    <s v="Štybnar Miloslav"/>
    <n v="12"/>
    <n v="252103.74"/>
  </r>
  <r>
    <x v="0"/>
    <n v="111"/>
    <s v="14"/>
    <x v="10"/>
    <x v="20"/>
    <x v="25"/>
    <x v="7"/>
    <x v="7"/>
    <x v="47"/>
    <s v="431126489 "/>
    <s v="Hubáček Milan"/>
    <n v="6"/>
    <n v="72942.78"/>
  </r>
  <r>
    <x v="1"/>
    <n v="111"/>
    <s v="14"/>
    <x v="10"/>
    <x v="20"/>
    <x v="25"/>
    <x v="7"/>
    <x v="7"/>
    <x v="46"/>
    <s v="431126489 "/>
    <s v="Hubáček Milan"/>
    <n v="6"/>
    <n v="64911.72"/>
  </r>
  <r>
    <x v="1"/>
    <n v="205"/>
    <s v="14"/>
    <x v="10"/>
    <x v="20"/>
    <x v="25"/>
    <x v="7"/>
    <x v="7"/>
    <x v="46"/>
    <s v="431204446 "/>
    <s v="Křupka Ivan"/>
    <n v="3"/>
    <n v="30656.04"/>
  </r>
  <r>
    <x v="2"/>
    <n v="205"/>
    <s v="14"/>
    <x v="10"/>
    <x v="20"/>
    <x v="25"/>
    <x v="7"/>
    <x v="7"/>
    <x v="45"/>
    <s v="431204446 "/>
    <s v="Křupka Ivan"/>
    <n v="1"/>
    <n v="7818.92"/>
  </r>
  <r>
    <x v="0"/>
    <n v="205"/>
    <s v="14"/>
    <x v="10"/>
    <x v="20"/>
    <x v="25"/>
    <x v="7"/>
    <x v="7"/>
    <x v="47"/>
    <s v="431204446 "/>
    <s v="Křupka Ivan"/>
    <n v="3"/>
    <n v="40572.44"/>
  </r>
  <r>
    <x v="0"/>
    <n v="211"/>
    <s v="21"/>
    <x v="30"/>
    <x v="84"/>
    <x v="101"/>
    <x v="1"/>
    <x v="1"/>
    <x v="47"/>
    <s v="431207439 "/>
    <s v="Lešovský Zdeněk"/>
    <n v="11"/>
    <n v="406028.74"/>
  </r>
  <r>
    <x v="2"/>
    <n v="211"/>
    <s v="14"/>
    <x v="10"/>
    <x v="65"/>
    <x v="78"/>
    <x v="7"/>
    <x v="7"/>
    <x v="45"/>
    <s v="431222462 "/>
    <s v="Navrátil Antonín"/>
    <n v="1"/>
    <n v="7818.93"/>
  </r>
  <r>
    <x v="1"/>
    <n v="211"/>
    <s v="14"/>
    <x v="10"/>
    <x v="65"/>
    <x v="78"/>
    <x v="7"/>
    <x v="7"/>
    <x v="46"/>
    <s v="431222462 "/>
    <s v="Navrátil Antonín"/>
    <n v="6"/>
    <n v="64911.83"/>
  </r>
  <r>
    <x v="2"/>
    <n v="201"/>
    <s v="14"/>
    <x v="10"/>
    <x v="64"/>
    <x v="79"/>
    <x v="7"/>
    <x v="7"/>
    <x v="45"/>
    <s v="431224458 "/>
    <s v="Blaha Jiří"/>
    <n v="1"/>
    <n v="7818.94"/>
  </r>
  <r>
    <x v="1"/>
    <n v="201"/>
    <s v="14"/>
    <x v="10"/>
    <x v="64"/>
    <x v="79"/>
    <x v="7"/>
    <x v="7"/>
    <x v="46"/>
    <s v="431224458 "/>
    <s v="Blaha Jiří"/>
    <n v="4"/>
    <n v="42989.51"/>
  </r>
  <r>
    <x v="0"/>
    <n v="201"/>
    <s v="14"/>
    <x v="10"/>
    <x v="64"/>
    <x v="77"/>
    <x v="7"/>
    <x v="7"/>
    <x v="47"/>
    <s v="431224458 "/>
    <s v="Blaha Jiří"/>
    <n v="5"/>
    <n v="42962.400000000001"/>
  </r>
  <r>
    <x v="0"/>
    <n v="201"/>
    <s v="14"/>
    <x v="10"/>
    <x v="64"/>
    <x v="79"/>
    <x v="7"/>
    <x v="7"/>
    <x v="47"/>
    <s v="431224458 "/>
    <s v="Blaha Jiří"/>
    <n v="1"/>
    <n v="11663.9"/>
  </r>
  <r>
    <x v="1"/>
    <n v="111"/>
    <s v="32"/>
    <x v="1"/>
    <x v="83"/>
    <x v="100"/>
    <x v="5"/>
    <x v="5"/>
    <x v="46"/>
    <s v="431229439 "/>
    <s v="Hrubý Josef"/>
    <n v="2.97"/>
    <n v="6682.14"/>
  </r>
  <r>
    <x v="2"/>
    <n v="111"/>
    <s v="32"/>
    <x v="1"/>
    <x v="83"/>
    <x v="100"/>
    <x v="5"/>
    <x v="5"/>
    <x v="45"/>
    <s v="431229439 "/>
    <s v="Hrubý Josef"/>
    <n v="3"/>
    <n v="6749.64"/>
  </r>
  <r>
    <x v="2"/>
    <n v="111"/>
    <s v="32"/>
    <x v="1"/>
    <x v="133"/>
    <x v="155"/>
    <x v="5"/>
    <x v="5"/>
    <x v="45"/>
    <s v="431229439 "/>
    <s v="Hrubý Josef"/>
    <n v="2"/>
    <n v="19539.259999999998"/>
  </r>
  <r>
    <x v="0"/>
    <n v="111"/>
    <s v="03"/>
    <x v="5"/>
    <x v="49"/>
    <x v="57"/>
    <x v="4"/>
    <x v="4"/>
    <x v="47"/>
    <s v="435102409 "/>
    <s v="Jašková Olga"/>
    <n v="13"/>
    <n v="137743.19"/>
  </r>
  <r>
    <x v="1"/>
    <n v="111"/>
    <s v="03"/>
    <x v="5"/>
    <x v="49"/>
    <x v="57"/>
    <x v="4"/>
    <x v="4"/>
    <x v="46"/>
    <s v="435102409 "/>
    <s v="Jašková Olga"/>
    <n v="1"/>
    <n v="10788.28"/>
  </r>
  <r>
    <x v="0"/>
    <n v="205"/>
    <s v="14"/>
    <x v="10"/>
    <x v="64"/>
    <x v="77"/>
    <x v="7"/>
    <x v="7"/>
    <x v="47"/>
    <s v="435105047 "/>
    <s v="Lakoštíková Marie"/>
    <n v="3"/>
    <n v="25777.439999999999"/>
  </r>
  <r>
    <x v="2"/>
    <n v="111"/>
    <s v="32"/>
    <x v="12"/>
    <x v="25"/>
    <x v="31"/>
    <x v="8"/>
    <x v="8"/>
    <x v="45"/>
    <s v="435108452 "/>
    <s v="Nádvorníková Jana"/>
    <n v="2"/>
    <n v="19351.810000000001"/>
  </r>
  <r>
    <x v="2"/>
    <n v="111"/>
    <s v="03"/>
    <x v="5"/>
    <x v="0"/>
    <x v="0"/>
    <x v="0"/>
    <x v="0"/>
    <x v="45"/>
    <s v="435119445 "/>
    <s v="Ledererová Ludmila"/>
    <n v="4"/>
    <n v="43153.72"/>
  </r>
  <r>
    <x v="1"/>
    <n v="111"/>
    <s v="03"/>
    <x v="5"/>
    <x v="0"/>
    <x v="0"/>
    <x v="0"/>
    <x v="0"/>
    <x v="46"/>
    <s v="435119445 "/>
    <s v="Ledererová Ludmila"/>
    <n v="11"/>
    <n v="118672.73"/>
  </r>
  <r>
    <x v="0"/>
    <n v="111"/>
    <s v="03"/>
    <x v="5"/>
    <x v="0"/>
    <x v="0"/>
    <x v="0"/>
    <x v="0"/>
    <x v="47"/>
    <s v="435119445 "/>
    <s v="Ledererová Ludmila"/>
    <n v="15"/>
    <n v="158936.70000000001"/>
  </r>
  <r>
    <x v="0"/>
    <n v="111"/>
    <s v="32"/>
    <x v="1"/>
    <x v="48"/>
    <x v="56"/>
    <x v="5"/>
    <x v="5"/>
    <x v="47"/>
    <s v="435120443 "/>
    <s v="Sládková Silvie"/>
    <n v="4.75"/>
    <n v="207902.7"/>
  </r>
  <r>
    <x v="0"/>
    <n v="211"/>
    <s v="21"/>
    <x v="8"/>
    <x v="74"/>
    <x v="89"/>
    <x v="1"/>
    <x v="1"/>
    <x v="47"/>
    <s v="435123471 "/>
    <s v="Dřímalová Věra"/>
    <n v="10"/>
    <n v="311000"/>
  </r>
  <r>
    <x v="1"/>
    <n v="211"/>
    <s v="21"/>
    <x v="8"/>
    <x v="74"/>
    <x v="89"/>
    <x v="1"/>
    <x v="1"/>
    <x v="46"/>
    <s v="435123471 "/>
    <s v="Dřímalová Věra"/>
    <n v="10"/>
    <n v="316654.5"/>
  </r>
  <r>
    <x v="2"/>
    <n v="211"/>
    <s v="21"/>
    <x v="8"/>
    <x v="74"/>
    <x v="89"/>
    <x v="1"/>
    <x v="1"/>
    <x v="45"/>
    <s v="435123471 "/>
    <s v="Dřímalová Věra"/>
    <n v="1"/>
    <n v="31348.799999999999"/>
  </r>
  <r>
    <x v="0"/>
    <n v="111"/>
    <s v="32"/>
    <x v="12"/>
    <x v="25"/>
    <x v="31"/>
    <x v="8"/>
    <x v="8"/>
    <x v="47"/>
    <s v="435128418 "/>
    <s v="Mikšíková Zdeňka"/>
    <n v="6"/>
    <n v="71273.39"/>
  </r>
  <r>
    <x v="1"/>
    <n v="205"/>
    <s v="21"/>
    <x v="8"/>
    <x v="90"/>
    <x v="114"/>
    <x v="1"/>
    <x v="1"/>
    <x v="46"/>
    <s v="435205452 "/>
    <s v="Szeszycká Marta"/>
    <n v="9"/>
    <n v="164484.24"/>
  </r>
  <r>
    <x v="0"/>
    <n v="205"/>
    <s v="21"/>
    <x v="8"/>
    <x v="90"/>
    <x v="129"/>
    <x v="1"/>
    <x v="1"/>
    <x v="47"/>
    <s v="435205452 "/>
    <s v="Szeszycká Marta"/>
    <n v="16.739999999999998"/>
    <n v="122432.72"/>
  </r>
  <r>
    <x v="0"/>
    <n v="205"/>
    <s v="21"/>
    <x v="8"/>
    <x v="90"/>
    <x v="114"/>
    <x v="1"/>
    <x v="1"/>
    <x v="47"/>
    <s v="435205452 "/>
    <s v="Szeszycká Marta"/>
    <n v="5"/>
    <n v="89926.8"/>
  </r>
  <r>
    <x v="0"/>
    <n v="205"/>
    <s v="14"/>
    <x v="10"/>
    <x v="64"/>
    <x v="77"/>
    <x v="7"/>
    <x v="7"/>
    <x v="47"/>
    <s v="435208418 "/>
    <s v="Dostálová Emilie"/>
    <n v="1"/>
    <n v="8592.48"/>
  </r>
  <r>
    <x v="0"/>
    <n v="205"/>
    <s v="14"/>
    <x v="10"/>
    <x v="64"/>
    <x v="79"/>
    <x v="7"/>
    <x v="7"/>
    <x v="47"/>
    <s v="435208418 "/>
    <s v="Dostálová Emilie"/>
    <n v="2"/>
    <n v="23327.8"/>
  </r>
  <r>
    <x v="1"/>
    <n v="205"/>
    <s v="14"/>
    <x v="10"/>
    <x v="64"/>
    <x v="79"/>
    <x v="7"/>
    <x v="7"/>
    <x v="46"/>
    <s v="435208418 "/>
    <s v="Dostálová Emilie"/>
    <n v="3"/>
    <n v="31113.53"/>
  </r>
  <r>
    <x v="2"/>
    <n v="205"/>
    <s v="14"/>
    <x v="10"/>
    <x v="64"/>
    <x v="79"/>
    <x v="7"/>
    <x v="7"/>
    <x v="45"/>
    <s v="435208418 "/>
    <s v="Dostálová Emilie"/>
    <n v="1"/>
    <n v="7818.94"/>
  </r>
  <r>
    <x v="0"/>
    <n v="111"/>
    <s v="01"/>
    <x v="36"/>
    <x v="89"/>
    <x v="107"/>
    <x v="8"/>
    <x v="8"/>
    <x v="47"/>
    <s v="435212432 "/>
    <s v="Elšíková Jaroslava"/>
    <n v="12"/>
    <n v="100896"/>
  </r>
  <r>
    <x v="1"/>
    <n v="111"/>
    <s v="01"/>
    <x v="36"/>
    <x v="89"/>
    <x v="107"/>
    <x v="8"/>
    <x v="8"/>
    <x v="46"/>
    <s v="435212432 "/>
    <s v="Elšíková Jaroslava"/>
    <n v="6"/>
    <n v="51365.22"/>
  </r>
  <r>
    <x v="2"/>
    <n v="111"/>
    <s v="32"/>
    <x v="1"/>
    <x v="88"/>
    <x v="105"/>
    <x v="5"/>
    <x v="5"/>
    <x v="45"/>
    <s v="435216476 "/>
    <s v="Krňávková Jana"/>
    <n v="3"/>
    <n v="183936.6"/>
  </r>
  <r>
    <x v="2"/>
    <n v="111"/>
    <s v="32"/>
    <x v="1"/>
    <x v="70"/>
    <x v="85"/>
    <x v="5"/>
    <x v="5"/>
    <x v="45"/>
    <s v="435216476 "/>
    <s v="Krňávková Jana"/>
    <n v="3"/>
    <n v="10729.68"/>
  </r>
  <r>
    <x v="2"/>
    <n v="205"/>
    <s v="14"/>
    <x v="10"/>
    <x v="20"/>
    <x v="25"/>
    <x v="7"/>
    <x v="7"/>
    <x v="45"/>
    <s v="435217425 "/>
    <s v="Nakládalová Ivanka"/>
    <n v="2"/>
    <n v="15637.84"/>
  </r>
  <r>
    <x v="0"/>
    <n v="111"/>
    <s v="14"/>
    <x v="10"/>
    <x v="64"/>
    <x v="77"/>
    <x v="7"/>
    <x v="7"/>
    <x v="47"/>
    <s v="435301474 "/>
    <s v="Mackovíková Jana"/>
    <n v="3"/>
    <n v="25777.439999999999"/>
  </r>
  <r>
    <x v="2"/>
    <n v="111"/>
    <s v="14"/>
    <x v="10"/>
    <x v="65"/>
    <x v="78"/>
    <x v="7"/>
    <x v="7"/>
    <x v="45"/>
    <s v="435308401 "/>
    <s v="Chamlarová Anna"/>
    <n v="1"/>
    <n v="7818.93"/>
  </r>
  <r>
    <x v="1"/>
    <n v="111"/>
    <s v="14"/>
    <x v="10"/>
    <x v="65"/>
    <x v="78"/>
    <x v="7"/>
    <x v="7"/>
    <x v="46"/>
    <s v="435308401 "/>
    <s v="Chamlarová Anna"/>
    <n v="7"/>
    <n v="81465.63"/>
  </r>
  <r>
    <x v="2"/>
    <n v="205"/>
    <s v="32"/>
    <x v="1"/>
    <x v="70"/>
    <x v="85"/>
    <x v="5"/>
    <x v="5"/>
    <x v="45"/>
    <s v="435311479 "/>
    <s v="Jurníková Ludmila"/>
    <n v="3"/>
    <n v="10729.68"/>
  </r>
  <r>
    <x v="1"/>
    <n v="205"/>
    <s v="32"/>
    <x v="1"/>
    <x v="70"/>
    <x v="85"/>
    <x v="5"/>
    <x v="5"/>
    <x v="46"/>
    <s v="435311479 "/>
    <s v="Jurníková Ludmila"/>
    <n v="12"/>
    <n v="42918.720000000001"/>
  </r>
  <r>
    <x v="0"/>
    <n v="205"/>
    <s v="32"/>
    <x v="1"/>
    <x v="70"/>
    <x v="85"/>
    <x v="5"/>
    <x v="5"/>
    <x v="47"/>
    <s v="435311479 "/>
    <s v="Jurníková Ludmila"/>
    <n v="3"/>
    <n v="10538.07"/>
  </r>
  <r>
    <x v="0"/>
    <n v="111"/>
    <s v="16"/>
    <x v="27"/>
    <x v="22"/>
    <x v="27"/>
    <x v="1"/>
    <x v="1"/>
    <x v="47"/>
    <s v="435312147 "/>
    <s v="Kolářová Marie"/>
    <n v="6.62"/>
    <n v="197051.28"/>
  </r>
  <r>
    <x v="0"/>
    <n v="111"/>
    <s v="16"/>
    <x v="27"/>
    <x v="97"/>
    <x v="116"/>
    <x v="1"/>
    <x v="1"/>
    <x v="47"/>
    <s v="435312147 "/>
    <s v="Kolářová Marie"/>
    <n v="14.26"/>
    <n v="224526.09"/>
  </r>
  <r>
    <x v="1"/>
    <n v="201"/>
    <s v="16"/>
    <x v="28"/>
    <x v="69"/>
    <x v="84"/>
    <x v="13"/>
    <x v="13"/>
    <x v="46"/>
    <s v="435313471 "/>
    <s v="Bartošová Zdenka"/>
    <n v="3"/>
    <n v="66739.17"/>
  </r>
  <r>
    <x v="1"/>
    <n v="201"/>
    <s v="16"/>
    <x v="28"/>
    <x v="112"/>
    <x v="133"/>
    <x v="13"/>
    <x v="13"/>
    <x v="46"/>
    <s v="435313471 "/>
    <s v="Bartošová Zdenka"/>
    <n v="3"/>
    <n v="71506.23"/>
  </r>
  <r>
    <x v="0"/>
    <n v="111"/>
    <s v="32"/>
    <x v="1"/>
    <x v="80"/>
    <x v="96"/>
    <x v="5"/>
    <x v="5"/>
    <x v="47"/>
    <s v="435321412 "/>
    <s v="Škrabalová Marta"/>
    <n v="1"/>
    <n v="135268.65"/>
  </r>
  <r>
    <x v="0"/>
    <n v="211"/>
    <s v="32"/>
    <x v="1"/>
    <x v="48"/>
    <x v="56"/>
    <x v="5"/>
    <x v="5"/>
    <x v="47"/>
    <s v="435323115 "/>
    <s v="Blahunková Libuše"/>
    <n v="3"/>
    <n v="65653.47"/>
  </r>
  <r>
    <x v="0"/>
    <n v="205"/>
    <s v="14"/>
    <x v="10"/>
    <x v="20"/>
    <x v="25"/>
    <x v="7"/>
    <x v="7"/>
    <x v="47"/>
    <s v="435326437 "/>
    <s v="Pospíšilová Miluše"/>
    <n v="5"/>
    <n v="68987.75"/>
  </r>
  <r>
    <x v="0"/>
    <n v="211"/>
    <s v="14"/>
    <x v="10"/>
    <x v="65"/>
    <x v="78"/>
    <x v="7"/>
    <x v="7"/>
    <x v="47"/>
    <s v="435329437 "/>
    <s v="Smejkalová Jiřina"/>
    <n v="3"/>
    <n v="48774.6"/>
  </r>
  <r>
    <x v="1"/>
    <n v="211"/>
    <s v="14"/>
    <x v="10"/>
    <x v="65"/>
    <x v="78"/>
    <x v="7"/>
    <x v="7"/>
    <x v="46"/>
    <s v="435329437 "/>
    <s v="Smejkalová Jiřina"/>
    <n v="3"/>
    <n v="39390.959999999999"/>
  </r>
  <r>
    <x v="2"/>
    <n v="211"/>
    <s v="14"/>
    <x v="10"/>
    <x v="65"/>
    <x v="78"/>
    <x v="7"/>
    <x v="7"/>
    <x v="45"/>
    <s v="435329437 "/>
    <s v="Smejkalová Jiřina"/>
    <n v="1"/>
    <n v="7818.93"/>
  </r>
  <r>
    <x v="1"/>
    <n v="111"/>
    <s v="32"/>
    <x v="1"/>
    <x v="70"/>
    <x v="85"/>
    <x v="5"/>
    <x v="5"/>
    <x v="46"/>
    <s v="435401122 "/>
    <s v="Štefková Irena"/>
    <n v="3"/>
    <n v="16094.52"/>
  </r>
  <r>
    <x v="1"/>
    <n v="111"/>
    <s v="32"/>
    <x v="1"/>
    <x v="88"/>
    <x v="105"/>
    <x v="5"/>
    <x v="5"/>
    <x v="46"/>
    <s v="435401122 "/>
    <s v="Štefková Irena"/>
    <n v="6"/>
    <n v="367873.2"/>
  </r>
  <r>
    <x v="2"/>
    <n v="111"/>
    <s v="32"/>
    <x v="1"/>
    <x v="70"/>
    <x v="85"/>
    <x v="5"/>
    <x v="5"/>
    <x v="45"/>
    <s v="435401122 "/>
    <s v="Štefková Irena"/>
    <n v="3"/>
    <n v="16094.52"/>
  </r>
  <r>
    <x v="2"/>
    <n v="111"/>
    <s v="32"/>
    <x v="1"/>
    <x v="88"/>
    <x v="105"/>
    <x v="5"/>
    <x v="5"/>
    <x v="45"/>
    <s v="435401122 "/>
    <s v="Štefková Irena"/>
    <n v="7"/>
    <n v="429185.4"/>
  </r>
  <r>
    <x v="1"/>
    <n v="111"/>
    <s v="14"/>
    <x v="32"/>
    <x v="79"/>
    <x v="95"/>
    <x v="7"/>
    <x v="7"/>
    <x v="46"/>
    <s v="435403432 "/>
    <s v="Rečková Marie"/>
    <n v="1"/>
    <n v="23411.74"/>
  </r>
  <r>
    <x v="0"/>
    <n v="205"/>
    <s v="14"/>
    <x v="10"/>
    <x v="64"/>
    <x v="77"/>
    <x v="7"/>
    <x v="7"/>
    <x v="47"/>
    <s v="435407449 "/>
    <s v="Kvapilová Božena"/>
    <n v="1"/>
    <n v="8592.48"/>
  </r>
  <r>
    <x v="2"/>
    <n v="111"/>
    <s v="32"/>
    <x v="1"/>
    <x v="105"/>
    <x v="125"/>
    <x v="5"/>
    <x v="5"/>
    <x v="45"/>
    <s v="435408411 "/>
    <s v="Valouchová Věra"/>
    <n v="14.98"/>
    <n v="267330.7"/>
  </r>
  <r>
    <x v="1"/>
    <n v="111"/>
    <s v="32"/>
    <x v="1"/>
    <x v="105"/>
    <x v="125"/>
    <x v="5"/>
    <x v="5"/>
    <x v="46"/>
    <s v="435408411 "/>
    <s v="Valouchová Věra"/>
    <n v="75.308999999999997"/>
    <n v="922480.23"/>
  </r>
  <r>
    <x v="0"/>
    <n v="111"/>
    <s v="32"/>
    <x v="1"/>
    <x v="105"/>
    <x v="125"/>
    <x v="5"/>
    <x v="5"/>
    <x v="47"/>
    <s v="435408411 "/>
    <s v="Valouchová Věra"/>
    <n v="94.471000000000004"/>
    <n v="1194827.5900000001"/>
  </r>
  <r>
    <x v="0"/>
    <n v="205"/>
    <s v="01"/>
    <x v="36"/>
    <x v="89"/>
    <x v="107"/>
    <x v="8"/>
    <x v="8"/>
    <x v="47"/>
    <s v="435409437 "/>
    <s v="Rábová Jarmila"/>
    <n v="12"/>
    <n v="100896"/>
  </r>
  <r>
    <x v="0"/>
    <n v="211"/>
    <s v="32"/>
    <x v="1"/>
    <x v="105"/>
    <x v="125"/>
    <x v="5"/>
    <x v="5"/>
    <x v="47"/>
    <s v="435410143 "/>
    <s v="Grmelová Lada"/>
    <n v="77.3"/>
    <n v="1239321.23"/>
  </r>
  <r>
    <x v="1"/>
    <n v="211"/>
    <s v="32"/>
    <x v="1"/>
    <x v="105"/>
    <x v="125"/>
    <x v="5"/>
    <x v="5"/>
    <x v="46"/>
    <s v="435410143 "/>
    <s v="Grmelová Lada"/>
    <n v="69.5"/>
    <n v="1147267.8"/>
  </r>
  <r>
    <x v="2"/>
    <n v="211"/>
    <s v="32"/>
    <x v="1"/>
    <x v="105"/>
    <x v="125"/>
    <x v="5"/>
    <x v="5"/>
    <x v="45"/>
    <s v="435410143 "/>
    <s v="Grmelová Lada"/>
    <n v="10.8"/>
    <n v="176914.56"/>
  </r>
  <r>
    <x v="1"/>
    <n v="111"/>
    <s v="32"/>
    <x v="1"/>
    <x v="57"/>
    <x v="65"/>
    <x v="5"/>
    <x v="5"/>
    <x v="46"/>
    <s v="435412454 "/>
    <s v="Šebáková Jana"/>
    <n v="9"/>
    <n v="107676.63"/>
  </r>
  <r>
    <x v="0"/>
    <n v="111"/>
    <s v="32"/>
    <x v="1"/>
    <x v="57"/>
    <x v="65"/>
    <x v="5"/>
    <x v="5"/>
    <x v="47"/>
    <s v="435412454 "/>
    <s v="Šebáková Jana"/>
    <n v="7"/>
    <n v="102589.55"/>
  </r>
  <r>
    <x v="0"/>
    <n v="205"/>
    <s v="14"/>
    <x v="10"/>
    <x v="64"/>
    <x v="77"/>
    <x v="7"/>
    <x v="7"/>
    <x v="47"/>
    <s v="435414457 "/>
    <s v="Petrová Jiřina"/>
    <n v="4"/>
    <n v="34369.919999999998"/>
  </r>
  <r>
    <x v="0"/>
    <n v="205"/>
    <s v="14"/>
    <x v="10"/>
    <x v="65"/>
    <x v="78"/>
    <x v="7"/>
    <x v="7"/>
    <x v="47"/>
    <s v="435414457 "/>
    <s v="Petrová Jiřina"/>
    <n v="1"/>
    <n v="16258.2"/>
  </r>
  <r>
    <x v="1"/>
    <n v="205"/>
    <s v="14"/>
    <x v="10"/>
    <x v="65"/>
    <x v="78"/>
    <x v="7"/>
    <x v="7"/>
    <x v="46"/>
    <s v="435414457 "/>
    <s v="Petrová Jiřina"/>
    <n v="6"/>
    <n v="70047.05"/>
  </r>
  <r>
    <x v="2"/>
    <n v="205"/>
    <s v="14"/>
    <x v="10"/>
    <x v="65"/>
    <x v="78"/>
    <x v="7"/>
    <x v="7"/>
    <x v="45"/>
    <s v="435414457 "/>
    <s v="Petrová Jiřina"/>
    <n v="1"/>
    <n v="7818.93"/>
  </r>
  <r>
    <x v="1"/>
    <n v="111"/>
    <s v="14"/>
    <x v="10"/>
    <x v="68"/>
    <x v="82"/>
    <x v="7"/>
    <x v="7"/>
    <x v="46"/>
    <s v="435415449 "/>
    <s v="Bartošková Marta"/>
    <n v="2"/>
    <n v="16567.62"/>
  </r>
  <r>
    <x v="0"/>
    <n v="111"/>
    <s v="14"/>
    <x v="10"/>
    <x v="68"/>
    <x v="82"/>
    <x v="7"/>
    <x v="7"/>
    <x v="47"/>
    <s v="435415449 "/>
    <s v="Bartošková Marta"/>
    <n v="4"/>
    <n v="34369.86"/>
  </r>
  <r>
    <x v="1"/>
    <n v="201"/>
    <s v="03"/>
    <x v="5"/>
    <x v="50"/>
    <x v="58"/>
    <x v="0"/>
    <x v="0"/>
    <x v="46"/>
    <s v="435418458 "/>
    <s v="Novotná Ludmila"/>
    <n v="12"/>
    <n v="133957.20000000001"/>
  </r>
  <r>
    <x v="2"/>
    <n v="201"/>
    <s v="03"/>
    <x v="5"/>
    <x v="0"/>
    <x v="0"/>
    <x v="0"/>
    <x v="0"/>
    <x v="45"/>
    <s v="435418458 "/>
    <s v="Novotná Ludmila"/>
    <n v="3"/>
    <n v="32365.29"/>
  </r>
  <r>
    <x v="2"/>
    <n v="201"/>
    <s v="03"/>
    <x v="5"/>
    <x v="50"/>
    <x v="58"/>
    <x v="0"/>
    <x v="0"/>
    <x v="45"/>
    <s v="435418458 "/>
    <s v="Novotná Ludmila"/>
    <n v="1"/>
    <n v="8380.2999999999993"/>
  </r>
  <r>
    <x v="0"/>
    <n v="201"/>
    <s v="03"/>
    <x v="5"/>
    <x v="50"/>
    <x v="58"/>
    <x v="0"/>
    <x v="0"/>
    <x v="47"/>
    <s v="435418458 "/>
    <s v="Novotná Ludmila"/>
    <n v="10"/>
    <n v="115103.8"/>
  </r>
  <r>
    <x v="1"/>
    <n v="207"/>
    <s v="16"/>
    <x v="27"/>
    <x v="97"/>
    <x v="116"/>
    <x v="1"/>
    <x v="1"/>
    <x v="46"/>
    <s v="435418460 "/>
    <s v="Ševčáková Alena"/>
    <n v="6.88"/>
    <n v="110296.35"/>
  </r>
  <r>
    <x v="1"/>
    <n v="207"/>
    <s v="16"/>
    <x v="27"/>
    <x v="22"/>
    <x v="27"/>
    <x v="1"/>
    <x v="1"/>
    <x v="46"/>
    <s v="435418460 "/>
    <s v="Ševčáková Alena"/>
    <n v="2"/>
    <n v="79188.62"/>
  </r>
  <r>
    <x v="0"/>
    <n v="111"/>
    <s v="14"/>
    <x v="10"/>
    <x v="64"/>
    <x v="77"/>
    <x v="7"/>
    <x v="7"/>
    <x v="47"/>
    <s v="435421152 "/>
    <s v="Milková Marie"/>
    <n v="5"/>
    <n v="42962.400000000001"/>
  </r>
  <r>
    <x v="0"/>
    <n v="111"/>
    <s v="14"/>
    <x v="10"/>
    <x v="64"/>
    <x v="79"/>
    <x v="7"/>
    <x v="7"/>
    <x v="47"/>
    <s v="435421152 "/>
    <s v="Milková Marie"/>
    <n v="1"/>
    <n v="11663.9"/>
  </r>
  <r>
    <x v="0"/>
    <n v="111"/>
    <s v="14"/>
    <x v="10"/>
    <x v="65"/>
    <x v="78"/>
    <x v="7"/>
    <x v="7"/>
    <x v="47"/>
    <s v="435421152 "/>
    <s v="Milková Marie"/>
    <n v="6"/>
    <n v="97549.2"/>
  </r>
  <r>
    <x v="1"/>
    <n v="111"/>
    <s v="14"/>
    <x v="10"/>
    <x v="65"/>
    <x v="78"/>
    <x v="7"/>
    <x v="7"/>
    <x v="46"/>
    <s v="435421152 "/>
    <s v="Milková Marie"/>
    <n v="4"/>
    <n v="42074.67"/>
  </r>
  <r>
    <x v="1"/>
    <n v="111"/>
    <s v="14"/>
    <x v="10"/>
    <x v="64"/>
    <x v="79"/>
    <x v="7"/>
    <x v="7"/>
    <x v="46"/>
    <s v="435421152 "/>
    <s v="Milková Marie"/>
    <n v="4"/>
    <n v="42532.14"/>
  </r>
  <r>
    <x v="1"/>
    <n v="111"/>
    <s v="32"/>
    <x v="12"/>
    <x v="25"/>
    <x v="31"/>
    <x v="8"/>
    <x v="8"/>
    <x v="46"/>
    <s v="435423401 "/>
    <s v="Hamouzová Anna"/>
    <n v="3"/>
    <n v="41468.160000000003"/>
  </r>
  <r>
    <x v="0"/>
    <n v="205"/>
    <s v="14"/>
    <x v="10"/>
    <x v="68"/>
    <x v="82"/>
    <x v="7"/>
    <x v="7"/>
    <x v="47"/>
    <s v="435423465 "/>
    <s v="Lacinová Dagmar"/>
    <n v="1"/>
    <n v="8592.4599999999991"/>
  </r>
  <r>
    <x v="0"/>
    <n v="111"/>
    <s v="21"/>
    <x v="8"/>
    <x v="90"/>
    <x v="129"/>
    <x v="1"/>
    <x v="1"/>
    <x v="47"/>
    <s v="435427423 "/>
    <s v="Skučková Jana"/>
    <n v="8.3000000000000007"/>
    <n v="65526.94"/>
  </r>
  <r>
    <x v="0"/>
    <n v="111"/>
    <s v="21"/>
    <x v="8"/>
    <x v="90"/>
    <x v="114"/>
    <x v="1"/>
    <x v="1"/>
    <x v="47"/>
    <s v="435427423 "/>
    <s v="Skučková Jana"/>
    <n v="10"/>
    <n v="196951.02"/>
  </r>
  <r>
    <x v="1"/>
    <n v="111"/>
    <s v="21"/>
    <x v="8"/>
    <x v="90"/>
    <x v="114"/>
    <x v="1"/>
    <x v="1"/>
    <x v="46"/>
    <s v="435427423 "/>
    <s v="Skučková Jana"/>
    <n v="2"/>
    <n v="36624.720000000001"/>
  </r>
  <r>
    <x v="0"/>
    <n v="201"/>
    <s v="14"/>
    <x v="10"/>
    <x v="64"/>
    <x v="77"/>
    <x v="7"/>
    <x v="7"/>
    <x v="47"/>
    <s v="435502027 "/>
    <s v="Brixová Marie"/>
    <n v="2"/>
    <n v="17184.96"/>
  </r>
  <r>
    <x v="0"/>
    <n v="201"/>
    <s v="14"/>
    <x v="10"/>
    <x v="65"/>
    <x v="78"/>
    <x v="7"/>
    <x v="7"/>
    <x v="47"/>
    <s v="435502027 "/>
    <s v="Brixová Marie"/>
    <n v="4"/>
    <n v="65032.800000000003"/>
  </r>
  <r>
    <x v="1"/>
    <n v="201"/>
    <s v="14"/>
    <x v="10"/>
    <x v="65"/>
    <x v="78"/>
    <x v="7"/>
    <x v="7"/>
    <x v="46"/>
    <s v="435502027 "/>
    <s v="Brixová Marie"/>
    <n v="3"/>
    <n v="39390.959999999999"/>
  </r>
  <r>
    <x v="1"/>
    <n v="201"/>
    <s v="14"/>
    <x v="10"/>
    <x v="68"/>
    <x v="82"/>
    <x v="7"/>
    <x v="7"/>
    <x v="46"/>
    <s v="435502027 "/>
    <s v="Brixová Marie"/>
    <n v="5"/>
    <n v="42813.69"/>
  </r>
  <r>
    <x v="2"/>
    <n v="201"/>
    <s v="14"/>
    <x v="10"/>
    <x v="68"/>
    <x v="82"/>
    <x v="7"/>
    <x v="7"/>
    <x v="45"/>
    <s v="435502027 "/>
    <s v="Brixová Marie"/>
    <n v="1"/>
    <n v="7818.93"/>
  </r>
  <r>
    <x v="1"/>
    <n v="205"/>
    <s v="32"/>
    <x v="12"/>
    <x v="25"/>
    <x v="31"/>
    <x v="8"/>
    <x v="8"/>
    <x v="46"/>
    <s v="435507409 "/>
    <s v="Rýznarová Zdenka"/>
    <n v="11.1"/>
    <n v="128551.27"/>
  </r>
  <r>
    <x v="0"/>
    <n v="111"/>
    <s v="32"/>
    <x v="1"/>
    <x v="57"/>
    <x v="65"/>
    <x v="5"/>
    <x v="5"/>
    <x v="47"/>
    <s v="435510424 "/>
    <s v="Nevoránková Emilie"/>
    <n v="4"/>
    <n v="95758.62"/>
  </r>
  <r>
    <x v="0"/>
    <n v="111"/>
    <s v="32"/>
    <x v="1"/>
    <x v="57"/>
    <x v="66"/>
    <x v="5"/>
    <x v="5"/>
    <x v="47"/>
    <s v="435510424 "/>
    <s v="Nevoránková Emilie"/>
    <n v="3"/>
    <n v="62892.9"/>
  </r>
  <r>
    <x v="1"/>
    <n v="111"/>
    <s v="32"/>
    <x v="1"/>
    <x v="57"/>
    <x v="65"/>
    <x v="5"/>
    <x v="5"/>
    <x v="46"/>
    <s v="435510424 "/>
    <s v="Nevoránková Emilie"/>
    <n v="2"/>
    <n v="23928.14"/>
  </r>
  <r>
    <x v="1"/>
    <n v="111"/>
    <s v="32"/>
    <x v="1"/>
    <x v="73"/>
    <x v="88"/>
    <x v="5"/>
    <x v="5"/>
    <x v="46"/>
    <s v="435510424 "/>
    <s v="Nevoránková Emilie"/>
    <n v="11"/>
    <n v="599938.35"/>
  </r>
  <r>
    <x v="2"/>
    <n v="111"/>
    <s v="32"/>
    <x v="1"/>
    <x v="73"/>
    <x v="88"/>
    <x v="5"/>
    <x v="5"/>
    <x v="45"/>
    <s v="435510424 "/>
    <s v="Nevoránková Emilie"/>
    <n v="3"/>
    <n v="163619.54999999999"/>
  </r>
  <r>
    <x v="2"/>
    <n v="201"/>
    <s v="14"/>
    <x v="10"/>
    <x v="65"/>
    <x v="78"/>
    <x v="7"/>
    <x v="7"/>
    <x v="45"/>
    <s v="435510433 "/>
    <s v="Ježková Jana"/>
    <n v="2"/>
    <n v="15637.86"/>
  </r>
  <r>
    <x v="1"/>
    <n v="205"/>
    <s v="14"/>
    <x v="10"/>
    <x v="65"/>
    <x v="78"/>
    <x v="7"/>
    <x v="7"/>
    <x v="46"/>
    <s v="435514470 "/>
    <s v="Jančíková Věra"/>
    <n v="4"/>
    <n v="45674.32"/>
  </r>
  <r>
    <x v="0"/>
    <n v="205"/>
    <s v="14"/>
    <x v="10"/>
    <x v="64"/>
    <x v="77"/>
    <x v="7"/>
    <x v="7"/>
    <x v="47"/>
    <s v="435514470 "/>
    <s v="Jančíková Věra"/>
    <n v="3"/>
    <n v="25777.439999999999"/>
  </r>
  <r>
    <x v="0"/>
    <n v="205"/>
    <s v="14"/>
    <x v="10"/>
    <x v="65"/>
    <x v="78"/>
    <x v="7"/>
    <x v="7"/>
    <x v="47"/>
    <s v="435514470 "/>
    <s v="Jančíková Věra"/>
    <n v="4"/>
    <n v="65032.800000000003"/>
  </r>
  <r>
    <x v="2"/>
    <n v="205"/>
    <s v="14"/>
    <x v="10"/>
    <x v="65"/>
    <x v="78"/>
    <x v="7"/>
    <x v="7"/>
    <x v="45"/>
    <s v="435514470 "/>
    <s v="Jančíková Věra"/>
    <n v="2"/>
    <n v="15637.86"/>
  </r>
  <r>
    <x v="0"/>
    <n v="111"/>
    <s v="32"/>
    <x v="1"/>
    <x v="80"/>
    <x v="96"/>
    <x v="5"/>
    <x v="5"/>
    <x v="47"/>
    <s v="435515467 "/>
    <s v="Zedníková Irena"/>
    <n v="8"/>
    <n v="1082149.2"/>
  </r>
  <r>
    <x v="1"/>
    <n v="205"/>
    <s v="14"/>
    <x v="10"/>
    <x v="65"/>
    <x v="78"/>
    <x v="7"/>
    <x v="7"/>
    <x v="46"/>
    <s v="435520459 "/>
    <s v="Krylová Marie"/>
    <n v="6"/>
    <n v="64911.83"/>
  </r>
  <r>
    <x v="1"/>
    <n v="201"/>
    <s v="16"/>
    <x v="27"/>
    <x v="97"/>
    <x v="116"/>
    <x v="1"/>
    <x v="1"/>
    <x v="46"/>
    <s v="435523440 "/>
    <s v="Pospíšilová Ludmila"/>
    <n v="4.7"/>
    <n v="75347.8"/>
  </r>
  <r>
    <x v="2"/>
    <n v="201"/>
    <s v="16"/>
    <x v="27"/>
    <x v="97"/>
    <x v="116"/>
    <x v="1"/>
    <x v="1"/>
    <x v="45"/>
    <s v="435523440 "/>
    <s v="Pospíšilová Ludmila"/>
    <n v="1.36"/>
    <n v="21802.77"/>
  </r>
  <r>
    <x v="1"/>
    <n v="205"/>
    <s v="32"/>
    <x v="12"/>
    <x v="25"/>
    <x v="31"/>
    <x v="8"/>
    <x v="8"/>
    <x v="46"/>
    <s v="435526457 "/>
    <s v="Sokolová Hana"/>
    <n v="8"/>
    <n v="96759.039999999994"/>
  </r>
  <r>
    <x v="2"/>
    <n v="211"/>
    <s v="14"/>
    <x v="10"/>
    <x v="64"/>
    <x v="79"/>
    <x v="7"/>
    <x v="7"/>
    <x v="45"/>
    <s v="435528446 "/>
    <s v="Pavlíková Olga"/>
    <n v="1"/>
    <n v="7818.94"/>
  </r>
  <r>
    <x v="1"/>
    <n v="211"/>
    <s v="14"/>
    <x v="10"/>
    <x v="65"/>
    <x v="78"/>
    <x v="7"/>
    <x v="7"/>
    <x v="46"/>
    <s v="435528446 "/>
    <s v="Pavlíková Olga"/>
    <n v="1"/>
    <n v="7818.93"/>
  </r>
  <r>
    <x v="1"/>
    <n v="211"/>
    <s v="14"/>
    <x v="10"/>
    <x v="64"/>
    <x v="79"/>
    <x v="7"/>
    <x v="7"/>
    <x v="46"/>
    <s v="435528446 "/>
    <s v="Pavlíková Olga"/>
    <n v="4"/>
    <n v="46589.18"/>
  </r>
  <r>
    <x v="0"/>
    <n v="211"/>
    <s v="14"/>
    <x v="10"/>
    <x v="64"/>
    <x v="79"/>
    <x v="7"/>
    <x v="7"/>
    <x v="47"/>
    <s v="435528446 "/>
    <s v="Pavlíková Olga"/>
    <n v="1"/>
    <n v="11663.9"/>
  </r>
  <r>
    <x v="0"/>
    <n v="211"/>
    <s v="14"/>
    <x v="10"/>
    <x v="64"/>
    <x v="77"/>
    <x v="7"/>
    <x v="7"/>
    <x v="47"/>
    <s v="435528446 "/>
    <s v="Pavlíková Olga"/>
    <n v="3"/>
    <n v="25777.439999999999"/>
  </r>
  <r>
    <x v="1"/>
    <n v="205"/>
    <s v="32"/>
    <x v="1"/>
    <x v="25"/>
    <x v="31"/>
    <x v="8"/>
    <x v="8"/>
    <x v="46"/>
    <s v="435605459 "/>
    <s v="Nováková Jana"/>
    <n v="4"/>
    <n v="48379.519999999997"/>
  </r>
  <r>
    <x v="2"/>
    <n v="205"/>
    <s v="32"/>
    <x v="1"/>
    <x v="25"/>
    <x v="31"/>
    <x v="8"/>
    <x v="8"/>
    <x v="45"/>
    <s v="435605459 "/>
    <s v="Nováková Jana"/>
    <n v="5.25"/>
    <n v="58400.98"/>
  </r>
  <r>
    <x v="0"/>
    <n v="211"/>
    <s v="14"/>
    <x v="10"/>
    <x v="64"/>
    <x v="77"/>
    <x v="7"/>
    <x v="7"/>
    <x v="47"/>
    <s v="435610482 "/>
    <s v="Součková Marie"/>
    <n v="4"/>
    <n v="34369.919999999998"/>
  </r>
  <r>
    <x v="0"/>
    <n v="211"/>
    <s v="14"/>
    <x v="10"/>
    <x v="64"/>
    <x v="79"/>
    <x v="7"/>
    <x v="7"/>
    <x v="47"/>
    <s v="435610482 "/>
    <s v="Součková Marie"/>
    <n v="1"/>
    <n v="11663.9"/>
  </r>
  <r>
    <x v="1"/>
    <n v="211"/>
    <s v="14"/>
    <x v="10"/>
    <x v="64"/>
    <x v="79"/>
    <x v="7"/>
    <x v="7"/>
    <x v="46"/>
    <s v="435610482 "/>
    <s v="Součková Marie"/>
    <n v="4"/>
    <n v="42532.14"/>
  </r>
  <r>
    <x v="2"/>
    <n v="211"/>
    <s v="14"/>
    <x v="10"/>
    <x v="64"/>
    <x v="79"/>
    <x v="7"/>
    <x v="7"/>
    <x v="45"/>
    <s v="435610482 "/>
    <s v="Součková Marie"/>
    <n v="1"/>
    <n v="7818.94"/>
  </r>
  <r>
    <x v="2"/>
    <n v="211"/>
    <s v="03"/>
    <x v="5"/>
    <x v="0"/>
    <x v="0"/>
    <x v="0"/>
    <x v="0"/>
    <x v="45"/>
    <s v="435612433 "/>
    <s v="Lorencová Eva"/>
    <n v="3"/>
    <n v="32365.29"/>
  </r>
  <r>
    <x v="1"/>
    <n v="211"/>
    <s v="03"/>
    <x v="5"/>
    <x v="0"/>
    <x v="0"/>
    <x v="0"/>
    <x v="0"/>
    <x v="46"/>
    <s v="435612433 "/>
    <s v="Lorencová Eva"/>
    <n v="13"/>
    <n v="140249.59"/>
  </r>
  <r>
    <x v="0"/>
    <n v="211"/>
    <s v="03"/>
    <x v="5"/>
    <x v="0"/>
    <x v="0"/>
    <x v="0"/>
    <x v="0"/>
    <x v="47"/>
    <s v="435612433 "/>
    <s v="Lorencová Eva"/>
    <n v="15"/>
    <n v="158936.70000000001"/>
  </r>
  <r>
    <x v="1"/>
    <n v="207"/>
    <s v="32"/>
    <x v="12"/>
    <x v="25"/>
    <x v="31"/>
    <x v="8"/>
    <x v="8"/>
    <x v="46"/>
    <s v="435615131 "/>
    <s v="Kočí Vlasta"/>
    <n v="6.6"/>
    <n v="87083.13"/>
  </r>
  <r>
    <x v="2"/>
    <n v="207"/>
    <s v="32"/>
    <x v="12"/>
    <x v="25"/>
    <x v="31"/>
    <x v="8"/>
    <x v="8"/>
    <x v="45"/>
    <s v="435615131 "/>
    <s v="Kočí Vlasta"/>
    <n v="1.5"/>
    <n v="20734.080000000002"/>
  </r>
  <r>
    <x v="1"/>
    <n v="207"/>
    <s v="32"/>
    <x v="1"/>
    <x v="70"/>
    <x v="85"/>
    <x v="5"/>
    <x v="5"/>
    <x v="46"/>
    <s v="435615131 "/>
    <s v="Kočí Vlasta"/>
    <n v="2"/>
    <n v="7153.12"/>
  </r>
  <r>
    <x v="2"/>
    <n v="207"/>
    <s v="32"/>
    <x v="1"/>
    <x v="70"/>
    <x v="85"/>
    <x v="5"/>
    <x v="5"/>
    <x v="45"/>
    <s v="435615131 "/>
    <s v="Kočí Vlasta"/>
    <n v="1"/>
    <n v="3576.56"/>
  </r>
  <r>
    <x v="0"/>
    <n v="205"/>
    <s v="16"/>
    <x v="9"/>
    <x v="106"/>
    <x v="126"/>
    <x v="1"/>
    <x v="1"/>
    <x v="47"/>
    <s v="435616446 "/>
    <s v="Kumiová Marta"/>
    <n v="6"/>
    <n v="74064.06"/>
  </r>
  <r>
    <x v="1"/>
    <n v="205"/>
    <s v="16"/>
    <x v="9"/>
    <x v="106"/>
    <x v="126"/>
    <x v="1"/>
    <x v="1"/>
    <x v="46"/>
    <s v="435616446 "/>
    <s v="Kumiová Marta"/>
    <n v="3"/>
    <n v="37705.32"/>
  </r>
  <r>
    <x v="1"/>
    <n v="213"/>
    <s v="03"/>
    <x v="19"/>
    <x v="25"/>
    <x v="31"/>
    <x v="8"/>
    <x v="8"/>
    <x v="46"/>
    <s v="435616475 "/>
    <s v="Vandíková Vlastimila"/>
    <n v="4"/>
    <n v="69113.600000000006"/>
  </r>
  <r>
    <x v="1"/>
    <n v="205"/>
    <s v="14"/>
    <x v="10"/>
    <x v="65"/>
    <x v="78"/>
    <x v="7"/>
    <x v="7"/>
    <x v="46"/>
    <s v="435619466 "/>
    <s v="Agripinová Zdeňka"/>
    <n v="4"/>
    <n v="45674.32"/>
  </r>
  <r>
    <x v="0"/>
    <n v="205"/>
    <s v="14"/>
    <x v="10"/>
    <x v="68"/>
    <x v="82"/>
    <x v="7"/>
    <x v="7"/>
    <x v="47"/>
    <s v="435619466 "/>
    <s v="Agripinová Zdeňka"/>
    <n v="2"/>
    <n v="17184.919999999998"/>
  </r>
  <r>
    <x v="1"/>
    <n v="205"/>
    <s v="14"/>
    <x v="10"/>
    <x v="65"/>
    <x v="78"/>
    <x v="7"/>
    <x v="7"/>
    <x v="46"/>
    <s v="435624469 "/>
    <s v="Müllerová Jana"/>
    <n v="3"/>
    <n v="27056.44"/>
  </r>
  <r>
    <x v="2"/>
    <n v="205"/>
    <s v="14"/>
    <x v="10"/>
    <x v="65"/>
    <x v="78"/>
    <x v="7"/>
    <x v="7"/>
    <x v="45"/>
    <s v="435624469 "/>
    <s v="Müllerová Jana"/>
    <n v="2"/>
    <n v="15637.86"/>
  </r>
  <r>
    <x v="1"/>
    <n v="111"/>
    <s v="14"/>
    <x v="10"/>
    <x v="65"/>
    <x v="78"/>
    <x v="7"/>
    <x v="7"/>
    <x v="46"/>
    <s v="435630457 "/>
    <s v="Koryčánková Olga"/>
    <n v="5"/>
    <n v="58628.47"/>
  </r>
  <r>
    <x v="0"/>
    <n v="111"/>
    <s v="14"/>
    <x v="10"/>
    <x v="65"/>
    <x v="78"/>
    <x v="7"/>
    <x v="7"/>
    <x v="47"/>
    <s v="435630457 "/>
    <s v="Koryčánková Olga"/>
    <n v="2"/>
    <n v="32516.400000000001"/>
  </r>
  <r>
    <x v="0"/>
    <n v="211"/>
    <s v="01"/>
    <x v="14"/>
    <x v="31"/>
    <x v="38"/>
    <x v="10"/>
    <x v="10"/>
    <x v="47"/>
    <s v="435701409 "/>
    <s v="Pišková Božena"/>
    <n v="4"/>
    <n v="18416.72"/>
  </r>
  <r>
    <x v="0"/>
    <n v="205"/>
    <s v="14"/>
    <x v="10"/>
    <x v="64"/>
    <x v="77"/>
    <x v="7"/>
    <x v="7"/>
    <x v="47"/>
    <s v="435720478 "/>
    <s v="Zemánková Eva"/>
    <n v="8"/>
    <n v="68739.839999999997"/>
  </r>
  <r>
    <x v="0"/>
    <n v="205"/>
    <s v="14"/>
    <x v="10"/>
    <x v="65"/>
    <x v="78"/>
    <x v="7"/>
    <x v="7"/>
    <x v="47"/>
    <s v="435720478 "/>
    <s v="Zemánková Eva"/>
    <n v="6"/>
    <n v="97549.2"/>
  </r>
  <r>
    <x v="1"/>
    <n v="205"/>
    <s v="14"/>
    <x v="10"/>
    <x v="65"/>
    <x v="78"/>
    <x v="7"/>
    <x v="7"/>
    <x v="46"/>
    <s v="435720478 "/>
    <s v="Zemánková Eva"/>
    <n v="12"/>
    <n v="140094.1"/>
  </r>
  <r>
    <x v="2"/>
    <n v="205"/>
    <s v="14"/>
    <x v="10"/>
    <x v="65"/>
    <x v="78"/>
    <x v="7"/>
    <x v="7"/>
    <x v="45"/>
    <s v="435720478 "/>
    <s v="Zemánková Eva"/>
    <n v="2"/>
    <n v="15637.86"/>
  </r>
  <r>
    <x v="0"/>
    <n v="111"/>
    <s v="21"/>
    <x v="29"/>
    <x v="1"/>
    <x v="1"/>
    <x v="1"/>
    <x v="1"/>
    <x v="47"/>
    <s v="435729454 "/>
    <s v="Soukupová Marie"/>
    <n v="4"/>
    <n v="5460.4"/>
  </r>
  <r>
    <x v="1"/>
    <n v="111"/>
    <s v="21"/>
    <x v="29"/>
    <x v="1"/>
    <x v="1"/>
    <x v="1"/>
    <x v="1"/>
    <x v="46"/>
    <s v="435729454 "/>
    <s v="Soukupová Marie"/>
    <n v="5"/>
    <n v="6949.6"/>
  </r>
  <r>
    <x v="1"/>
    <n v="211"/>
    <s v="32"/>
    <x v="1"/>
    <x v="70"/>
    <x v="85"/>
    <x v="5"/>
    <x v="5"/>
    <x v="46"/>
    <s v="435731431 "/>
    <s v="Vránová Ludmila"/>
    <n v="3"/>
    <n v="16094.52"/>
  </r>
  <r>
    <x v="0"/>
    <n v="211"/>
    <s v="32"/>
    <x v="1"/>
    <x v="70"/>
    <x v="85"/>
    <x v="5"/>
    <x v="5"/>
    <x v="47"/>
    <s v="435731431 "/>
    <s v="Vránová Ludmila"/>
    <n v="2"/>
    <n v="14146.58"/>
  </r>
  <r>
    <x v="0"/>
    <n v="211"/>
    <s v="32"/>
    <x v="12"/>
    <x v="25"/>
    <x v="31"/>
    <x v="8"/>
    <x v="8"/>
    <x v="47"/>
    <s v="435731431 "/>
    <s v="Vránová Ludmila"/>
    <n v="1.5"/>
    <n v="20363.830000000002"/>
  </r>
  <r>
    <x v="0"/>
    <n v="201"/>
    <s v="21"/>
    <x v="47"/>
    <x v="22"/>
    <x v="27"/>
    <x v="1"/>
    <x v="1"/>
    <x v="47"/>
    <s v="435803955 "/>
    <s v="Krupová Anna"/>
    <n v="3"/>
    <n v="122727.39"/>
  </r>
  <r>
    <x v="1"/>
    <n v="111"/>
    <s v="14"/>
    <x v="10"/>
    <x v="65"/>
    <x v="78"/>
    <x v="7"/>
    <x v="7"/>
    <x v="46"/>
    <s v="435804955 "/>
    <s v="Pomajbíková Růžena"/>
    <n v="11"/>
    <n v="118405.08"/>
  </r>
  <r>
    <x v="2"/>
    <n v="111"/>
    <s v="14"/>
    <x v="10"/>
    <x v="65"/>
    <x v="78"/>
    <x v="7"/>
    <x v="7"/>
    <x v="45"/>
    <s v="435804955 "/>
    <s v="Pomajbíková Růžena"/>
    <n v="1"/>
    <n v="7818.93"/>
  </r>
  <r>
    <x v="1"/>
    <n v="205"/>
    <s v="14"/>
    <x v="10"/>
    <x v="20"/>
    <x v="25"/>
    <x v="7"/>
    <x v="7"/>
    <x v="46"/>
    <s v="435806444 "/>
    <s v="Obšilová Karla"/>
    <n v="1"/>
    <n v="12378.17"/>
  </r>
  <r>
    <x v="0"/>
    <n v="205"/>
    <s v="14"/>
    <x v="10"/>
    <x v="20"/>
    <x v="25"/>
    <x v="7"/>
    <x v="7"/>
    <x v="47"/>
    <s v="435806444 "/>
    <s v="Obšilová Karla"/>
    <n v="4"/>
    <n v="52729.57"/>
  </r>
  <r>
    <x v="0"/>
    <n v="111"/>
    <s v="16"/>
    <x v="27"/>
    <x v="97"/>
    <x v="116"/>
    <x v="1"/>
    <x v="1"/>
    <x v="47"/>
    <s v="435807414 "/>
    <s v="Zeťáková Miroslava"/>
    <n v="1.5"/>
    <n v="23617.75"/>
  </r>
  <r>
    <x v="1"/>
    <n v="111"/>
    <s v="32"/>
    <x v="1"/>
    <x v="70"/>
    <x v="85"/>
    <x v="5"/>
    <x v="5"/>
    <x v="46"/>
    <s v="435811449 "/>
    <s v="Matušková Marie"/>
    <n v="2"/>
    <n v="7153.12"/>
  </r>
  <r>
    <x v="0"/>
    <n v="111"/>
    <s v="32"/>
    <x v="12"/>
    <x v="25"/>
    <x v="31"/>
    <x v="8"/>
    <x v="8"/>
    <x v="47"/>
    <s v="435811449 "/>
    <s v="Matušková Marie"/>
    <n v="10"/>
    <n v="118788.99"/>
  </r>
  <r>
    <x v="1"/>
    <n v="111"/>
    <s v="32"/>
    <x v="12"/>
    <x v="25"/>
    <x v="31"/>
    <x v="8"/>
    <x v="8"/>
    <x v="46"/>
    <s v="435811449 "/>
    <s v="Matušková Marie"/>
    <n v="5"/>
    <n v="65657.919999999998"/>
  </r>
  <r>
    <x v="2"/>
    <n v="205"/>
    <s v="14"/>
    <x v="10"/>
    <x v="65"/>
    <x v="78"/>
    <x v="7"/>
    <x v="7"/>
    <x v="45"/>
    <s v="435813457 "/>
    <s v="Ponížilová Irena"/>
    <n v="1"/>
    <n v="7818.93"/>
  </r>
  <r>
    <x v="0"/>
    <n v="205"/>
    <s v="14"/>
    <x v="10"/>
    <x v="65"/>
    <x v="78"/>
    <x v="7"/>
    <x v="7"/>
    <x v="47"/>
    <s v="435813457 "/>
    <s v="Ponížilová Irena"/>
    <n v="5"/>
    <n v="81291"/>
  </r>
  <r>
    <x v="0"/>
    <n v="205"/>
    <s v="14"/>
    <x v="10"/>
    <x v="64"/>
    <x v="77"/>
    <x v="7"/>
    <x v="7"/>
    <x v="47"/>
    <s v="435813457 "/>
    <s v="Ponížilová Irena"/>
    <n v="2"/>
    <n v="17184.96"/>
  </r>
  <r>
    <x v="1"/>
    <n v="205"/>
    <s v="14"/>
    <x v="10"/>
    <x v="65"/>
    <x v="78"/>
    <x v="7"/>
    <x v="7"/>
    <x v="46"/>
    <s v="435813457 "/>
    <s v="Ponížilová Irena"/>
    <n v="4"/>
    <n v="47209.89"/>
  </r>
  <r>
    <x v="1"/>
    <n v="205"/>
    <s v="14"/>
    <x v="10"/>
    <x v="64"/>
    <x v="79"/>
    <x v="7"/>
    <x v="7"/>
    <x v="46"/>
    <s v="435814952 "/>
    <s v="Holcová Zdeňka"/>
    <n v="9"/>
    <n v="96482.89"/>
  </r>
  <r>
    <x v="2"/>
    <n v="205"/>
    <s v="14"/>
    <x v="10"/>
    <x v="64"/>
    <x v="79"/>
    <x v="7"/>
    <x v="7"/>
    <x v="45"/>
    <s v="435814952 "/>
    <s v="Holcová Zdeňka"/>
    <n v="2"/>
    <n v="15637.88"/>
  </r>
  <r>
    <x v="0"/>
    <n v="205"/>
    <s v="14"/>
    <x v="10"/>
    <x v="64"/>
    <x v="77"/>
    <x v="7"/>
    <x v="7"/>
    <x v="47"/>
    <s v="435814952 "/>
    <s v="Holcová Zdeňka"/>
    <n v="4"/>
    <n v="34369.919999999998"/>
  </r>
  <r>
    <x v="0"/>
    <n v="205"/>
    <s v="14"/>
    <x v="10"/>
    <x v="64"/>
    <x v="79"/>
    <x v="7"/>
    <x v="7"/>
    <x v="47"/>
    <s v="435814952 "/>
    <s v="Holcová Zdeňka"/>
    <n v="1"/>
    <n v="11663.9"/>
  </r>
  <r>
    <x v="0"/>
    <n v="111"/>
    <s v="14"/>
    <x v="10"/>
    <x v="64"/>
    <x v="79"/>
    <x v="7"/>
    <x v="7"/>
    <x v="47"/>
    <s v="435820458 "/>
    <s v="Vohnická Jana"/>
    <n v="1"/>
    <n v="11663.9"/>
  </r>
  <r>
    <x v="0"/>
    <n v="111"/>
    <s v="14"/>
    <x v="10"/>
    <x v="64"/>
    <x v="77"/>
    <x v="7"/>
    <x v="7"/>
    <x v="47"/>
    <s v="435820458 "/>
    <s v="Vohnická Jana"/>
    <n v="3"/>
    <n v="25777.439999999999"/>
  </r>
  <r>
    <x v="2"/>
    <n v="111"/>
    <s v="14"/>
    <x v="10"/>
    <x v="64"/>
    <x v="79"/>
    <x v="7"/>
    <x v="7"/>
    <x v="45"/>
    <s v="435820458 "/>
    <s v="Vohnická Jana"/>
    <n v="1"/>
    <n v="7818.94"/>
  </r>
  <r>
    <x v="1"/>
    <n v="111"/>
    <s v="14"/>
    <x v="10"/>
    <x v="64"/>
    <x v="79"/>
    <x v="7"/>
    <x v="7"/>
    <x v="46"/>
    <s v="435820458 "/>
    <s v="Vohnická Jana"/>
    <n v="4"/>
    <n v="42532.14"/>
  </r>
  <r>
    <x v="1"/>
    <n v="211"/>
    <s v="14"/>
    <x v="10"/>
    <x v="64"/>
    <x v="79"/>
    <x v="7"/>
    <x v="7"/>
    <x v="46"/>
    <s v="435821437 "/>
    <s v="Elišková Jitka"/>
    <n v="5"/>
    <n v="58007.79"/>
  </r>
  <r>
    <x v="0"/>
    <n v="211"/>
    <s v="14"/>
    <x v="10"/>
    <x v="64"/>
    <x v="77"/>
    <x v="7"/>
    <x v="7"/>
    <x v="47"/>
    <s v="435821437 "/>
    <s v="Elišková Jitka"/>
    <n v="4"/>
    <n v="34369.919999999998"/>
  </r>
  <r>
    <x v="2"/>
    <n v="211"/>
    <s v="14"/>
    <x v="10"/>
    <x v="64"/>
    <x v="79"/>
    <x v="7"/>
    <x v="7"/>
    <x v="45"/>
    <s v="435821437 "/>
    <s v="Elišková Jitka"/>
    <n v="1"/>
    <n v="7818.94"/>
  </r>
  <r>
    <x v="1"/>
    <n v="111"/>
    <s v="14"/>
    <x v="10"/>
    <x v="65"/>
    <x v="78"/>
    <x v="7"/>
    <x v="7"/>
    <x v="46"/>
    <s v="435827455 "/>
    <s v="Hejná Veronika"/>
    <n v="6"/>
    <n v="64911.83"/>
  </r>
  <r>
    <x v="0"/>
    <n v="111"/>
    <s v="32"/>
    <x v="1"/>
    <x v="57"/>
    <x v="65"/>
    <x v="5"/>
    <x v="5"/>
    <x v="47"/>
    <s v="435901495 "/>
    <s v="Formanová Ludmila"/>
    <n v="2"/>
    <n v="92247.7"/>
  </r>
  <r>
    <x v="1"/>
    <n v="111"/>
    <s v="14"/>
    <x v="10"/>
    <x v="65"/>
    <x v="78"/>
    <x v="7"/>
    <x v="7"/>
    <x v="46"/>
    <s v="435903082 "/>
    <s v="Chromčíková Věra"/>
    <n v="10"/>
    <n v="117256.94"/>
  </r>
  <r>
    <x v="0"/>
    <n v="111"/>
    <s v="14"/>
    <x v="10"/>
    <x v="65"/>
    <x v="78"/>
    <x v="7"/>
    <x v="7"/>
    <x v="47"/>
    <s v="435903082 "/>
    <s v="Chromčíková Věra"/>
    <n v="4"/>
    <n v="65032.800000000003"/>
  </r>
  <r>
    <x v="1"/>
    <n v="213"/>
    <s v="32"/>
    <x v="1"/>
    <x v="11"/>
    <x v="14"/>
    <x v="5"/>
    <x v="5"/>
    <x v="46"/>
    <s v="435904475 "/>
    <s v="Konečná Iva"/>
    <n v="4"/>
    <n v="252506.64"/>
  </r>
  <r>
    <x v="2"/>
    <n v="213"/>
    <s v="32"/>
    <x v="1"/>
    <x v="11"/>
    <x v="14"/>
    <x v="5"/>
    <x v="5"/>
    <x v="45"/>
    <s v="435904475 "/>
    <s v="Konečná Iva"/>
    <n v="4"/>
    <n v="252506.64"/>
  </r>
  <r>
    <x v="0"/>
    <n v="111"/>
    <s v="21"/>
    <x v="8"/>
    <x v="90"/>
    <x v="114"/>
    <x v="1"/>
    <x v="1"/>
    <x v="47"/>
    <s v="435906467 "/>
    <s v="Černá Václava"/>
    <n v="4"/>
    <n v="71941.440000000002"/>
  </r>
  <r>
    <x v="0"/>
    <n v="111"/>
    <s v="21"/>
    <x v="8"/>
    <x v="90"/>
    <x v="129"/>
    <x v="1"/>
    <x v="1"/>
    <x v="47"/>
    <s v="435906467 "/>
    <s v="Černá Václava"/>
    <n v="10.92"/>
    <n v="65466.58"/>
  </r>
  <r>
    <x v="1"/>
    <n v="111"/>
    <s v="21"/>
    <x v="8"/>
    <x v="90"/>
    <x v="114"/>
    <x v="1"/>
    <x v="1"/>
    <x v="46"/>
    <s v="435906467 "/>
    <s v="Černá Václava"/>
    <n v="9"/>
    <n v="164811.24"/>
  </r>
  <r>
    <x v="1"/>
    <n v="111"/>
    <s v="03"/>
    <x v="36"/>
    <x v="89"/>
    <x v="107"/>
    <x v="8"/>
    <x v="8"/>
    <x v="46"/>
    <s v="435908059 "/>
    <s v="Němečková Milena"/>
    <n v="6"/>
    <n v="51365.22"/>
  </r>
  <r>
    <x v="2"/>
    <n v="111"/>
    <s v="03"/>
    <x v="36"/>
    <x v="89"/>
    <x v="107"/>
    <x v="8"/>
    <x v="8"/>
    <x v="45"/>
    <s v="435908059 "/>
    <s v="Němečková Milena"/>
    <n v="6"/>
    <n v="51365.22"/>
  </r>
  <r>
    <x v="0"/>
    <n v="111"/>
    <s v="03"/>
    <x v="36"/>
    <x v="89"/>
    <x v="107"/>
    <x v="8"/>
    <x v="8"/>
    <x v="47"/>
    <s v="435908059 "/>
    <s v="Němečková Milena"/>
    <n v="12"/>
    <n v="100896"/>
  </r>
  <r>
    <x v="1"/>
    <n v="213"/>
    <s v="01"/>
    <x v="14"/>
    <x v="31"/>
    <x v="38"/>
    <x v="10"/>
    <x v="10"/>
    <x v="46"/>
    <s v="435918763 "/>
    <s v="Hlaváčová Libuša"/>
    <n v="12"/>
    <n v="56254.68"/>
  </r>
  <r>
    <x v="0"/>
    <n v="213"/>
    <s v="01"/>
    <x v="14"/>
    <x v="31"/>
    <x v="38"/>
    <x v="10"/>
    <x v="10"/>
    <x v="47"/>
    <s v="435918763 "/>
    <s v="Hlaváčová Libuša"/>
    <n v="12"/>
    <n v="55250.16"/>
  </r>
  <r>
    <x v="0"/>
    <n v="111"/>
    <s v="14"/>
    <x v="10"/>
    <x v="65"/>
    <x v="78"/>
    <x v="7"/>
    <x v="7"/>
    <x v="47"/>
    <s v="435919437 "/>
    <s v="Šponarová Drahomíra"/>
    <n v="2"/>
    <n v="32516.400000000001"/>
  </r>
  <r>
    <x v="1"/>
    <n v="111"/>
    <s v="14"/>
    <x v="10"/>
    <x v="65"/>
    <x v="78"/>
    <x v="7"/>
    <x v="7"/>
    <x v="46"/>
    <s v="435919437 "/>
    <s v="Šponarová Drahomíra"/>
    <n v="6"/>
    <n v="70047.05"/>
  </r>
  <r>
    <x v="2"/>
    <n v="111"/>
    <s v="14"/>
    <x v="10"/>
    <x v="65"/>
    <x v="78"/>
    <x v="7"/>
    <x v="7"/>
    <x v="45"/>
    <s v="435919437 "/>
    <s v="Šponarová Drahomíra"/>
    <n v="1"/>
    <n v="7818.93"/>
  </r>
  <r>
    <x v="2"/>
    <n v="205"/>
    <s v="32"/>
    <x v="1"/>
    <x v="80"/>
    <x v="96"/>
    <x v="5"/>
    <x v="5"/>
    <x v="45"/>
    <s v="435920168 "/>
    <s v="Riedelová Helena"/>
    <n v="2"/>
    <n v="241304"/>
  </r>
  <r>
    <x v="1"/>
    <n v="205"/>
    <s v="32"/>
    <x v="1"/>
    <x v="80"/>
    <x v="96"/>
    <x v="5"/>
    <x v="5"/>
    <x v="46"/>
    <s v="435920168 "/>
    <s v="Riedelová Helena"/>
    <n v="6"/>
    <n v="723912.2"/>
  </r>
  <r>
    <x v="0"/>
    <n v="205"/>
    <s v="32"/>
    <x v="1"/>
    <x v="80"/>
    <x v="96"/>
    <x v="5"/>
    <x v="5"/>
    <x v="47"/>
    <s v="435920168 "/>
    <s v="Riedelová Helena"/>
    <n v="6"/>
    <n v="811611.9"/>
  </r>
  <r>
    <x v="1"/>
    <n v="211"/>
    <s v="14"/>
    <x v="10"/>
    <x v="65"/>
    <x v="78"/>
    <x v="7"/>
    <x v="7"/>
    <x v="46"/>
    <s v="435920462 "/>
    <s v="Drešlová Danuše"/>
    <n v="2"/>
    <n v="27972.38"/>
  </r>
  <r>
    <x v="1"/>
    <n v="211"/>
    <s v="14"/>
    <x v="10"/>
    <x v="20"/>
    <x v="25"/>
    <x v="7"/>
    <x v="7"/>
    <x v="46"/>
    <s v="435920462 "/>
    <s v="Drešlová Danuše"/>
    <n v="4"/>
    <n v="45674.239999999998"/>
  </r>
  <r>
    <x v="0"/>
    <n v="211"/>
    <s v="14"/>
    <x v="10"/>
    <x v="65"/>
    <x v="78"/>
    <x v="7"/>
    <x v="7"/>
    <x v="47"/>
    <s v="435920462 "/>
    <s v="Drešlová Danuše"/>
    <n v="4"/>
    <n v="65032.800000000003"/>
  </r>
  <r>
    <x v="2"/>
    <n v="211"/>
    <s v="14"/>
    <x v="10"/>
    <x v="20"/>
    <x v="25"/>
    <x v="7"/>
    <x v="7"/>
    <x v="45"/>
    <s v="435920462 "/>
    <s v="Drešlová Danuše"/>
    <n v="2"/>
    <n v="15637.84"/>
  </r>
  <r>
    <x v="1"/>
    <n v="205"/>
    <s v="32"/>
    <x v="1"/>
    <x v="11"/>
    <x v="14"/>
    <x v="5"/>
    <x v="5"/>
    <x v="46"/>
    <s v="435921443 "/>
    <s v="Konupková Jiřina"/>
    <n v="1"/>
    <n v="63126.66"/>
  </r>
  <r>
    <x v="2"/>
    <n v="205"/>
    <s v="32"/>
    <x v="1"/>
    <x v="11"/>
    <x v="14"/>
    <x v="5"/>
    <x v="5"/>
    <x v="45"/>
    <s v="435921443 "/>
    <s v="Konupková Jiřina"/>
    <n v="2"/>
    <n v="126253.32"/>
  </r>
  <r>
    <x v="0"/>
    <n v="205"/>
    <s v="32"/>
    <x v="12"/>
    <x v="25"/>
    <x v="31"/>
    <x v="8"/>
    <x v="8"/>
    <x v="47"/>
    <s v="435921443 "/>
    <s v="Konupková Jiřina"/>
    <n v="3.0750000000000002"/>
    <n v="41236.75"/>
  </r>
  <r>
    <x v="1"/>
    <n v="205"/>
    <s v="32"/>
    <x v="12"/>
    <x v="25"/>
    <x v="31"/>
    <x v="8"/>
    <x v="8"/>
    <x v="46"/>
    <s v="435921443 "/>
    <s v="Konupková Jiřina"/>
    <n v="6.5"/>
    <n v="86021.75"/>
  </r>
  <r>
    <x v="0"/>
    <n v="111"/>
    <s v="14"/>
    <x v="10"/>
    <x v="20"/>
    <x v="25"/>
    <x v="7"/>
    <x v="7"/>
    <x v="47"/>
    <s v="435925450 "/>
    <s v="Pernicová Karla"/>
    <n v="5"/>
    <n v="68987.75"/>
  </r>
  <r>
    <x v="1"/>
    <n v="111"/>
    <s v="14"/>
    <x v="10"/>
    <x v="20"/>
    <x v="25"/>
    <x v="7"/>
    <x v="7"/>
    <x v="46"/>
    <s v="435925450 "/>
    <s v="Pernicová Karla"/>
    <n v="3"/>
    <n v="35215.29"/>
  </r>
  <r>
    <x v="1"/>
    <n v="201"/>
    <s v="14"/>
    <x v="10"/>
    <x v="20"/>
    <x v="25"/>
    <x v="7"/>
    <x v="7"/>
    <x v="46"/>
    <s v="435925496 "/>
    <s v="Vodičková Olga"/>
    <n v="4"/>
    <n v="42074.6"/>
  </r>
  <r>
    <x v="0"/>
    <n v="201"/>
    <s v="14"/>
    <x v="10"/>
    <x v="20"/>
    <x v="25"/>
    <x v="7"/>
    <x v="7"/>
    <x v="47"/>
    <s v="435925496 "/>
    <s v="Vodičková Olga"/>
    <n v="4"/>
    <n v="52729.57"/>
  </r>
  <r>
    <x v="1"/>
    <n v="201"/>
    <s v="01"/>
    <x v="14"/>
    <x v="31"/>
    <x v="38"/>
    <x v="10"/>
    <x v="10"/>
    <x v="46"/>
    <s v="435928408 "/>
    <s v="Junková Věra"/>
    <n v="12"/>
    <n v="56254.68"/>
  </r>
  <r>
    <x v="0"/>
    <n v="201"/>
    <s v="01"/>
    <x v="14"/>
    <x v="31"/>
    <x v="38"/>
    <x v="10"/>
    <x v="10"/>
    <x v="47"/>
    <s v="435928408 "/>
    <s v="Junková Věra"/>
    <n v="12"/>
    <n v="55250.16"/>
  </r>
  <r>
    <x v="0"/>
    <n v="201"/>
    <s v="21"/>
    <x v="8"/>
    <x v="90"/>
    <x v="129"/>
    <x v="1"/>
    <x v="1"/>
    <x v="47"/>
    <s v="436003461 "/>
    <s v="Sofková Vlasta"/>
    <n v="25.89"/>
    <n v="189180.19"/>
  </r>
  <r>
    <x v="0"/>
    <n v="201"/>
    <s v="21"/>
    <x v="8"/>
    <x v="138"/>
    <x v="161"/>
    <x v="1"/>
    <x v="1"/>
    <x v="47"/>
    <s v="436003461 "/>
    <s v="Sofková Vlasta"/>
    <n v="13"/>
    <n v="534057.55000000005"/>
  </r>
  <r>
    <x v="0"/>
    <n v="211"/>
    <s v="21"/>
    <x v="8"/>
    <x v="74"/>
    <x v="89"/>
    <x v="1"/>
    <x v="1"/>
    <x v="47"/>
    <s v="436004096 "/>
    <s v="Lukaševičová Věra"/>
    <n v="9"/>
    <n v="279900"/>
  </r>
  <r>
    <x v="0"/>
    <n v="111"/>
    <s v="14"/>
    <x v="10"/>
    <x v="64"/>
    <x v="77"/>
    <x v="7"/>
    <x v="7"/>
    <x v="47"/>
    <s v="436005454 "/>
    <s v="Sklenářová Anna"/>
    <n v="4"/>
    <n v="34369.919999999998"/>
  </r>
  <r>
    <x v="0"/>
    <n v="111"/>
    <s v="14"/>
    <x v="10"/>
    <x v="64"/>
    <x v="79"/>
    <x v="7"/>
    <x v="7"/>
    <x v="47"/>
    <s v="436005454 "/>
    <s v="Sklenářová Anna"/>
    <n v="2"/>
    <n v="23327.8"/>
  </r>
  <r>
    <x v="1"/>
    <n v="111"/>
    <s v="14"/>
    <x v="10"/>
    <x v="64"/>
    <x v="79"/>
    <x v="7"/>
    <x v="7"/>
    <x v="46"/>
    <s v="436005454 "/>
    <s v="Sklenářová Anna"/>
    <n v="6"/>
    <n v="62227.06"/>
  </r>
  <r>
    <x v="1"/>
    <n v="205"/>
    <s v="14"/>
    <x v="10"/>
    <x v="65"/>
    <x v="78"/>
    <x v="7"/>
    <x v="7"/>
    <x v="46"/>
    <s v="436006450 "/>
    <s v="Huběnková Anna"/>
    <n v="13"/>
    <n v="151512.68"/>
  </r>
  <r>
    <x v="0"/>
    <n v="205"/>
    <s v="14"/>
    <x v="10"/>
    <x v="65"/>
    <x v="78"/>
    <x v="7"/>
    <x v="7"/>
    <x v="47"/>
    <s v="436006450 "/>
    <s v="Huběnková Anna"/>
    <n v="2"/>
    <n v="32516.400000000001"/>
  </r>
  <r>
    <x v="2"/>
    <n v="205"/>
    <s v="14"/>
    <x v="10"/>
    <x v="65"/>
    <x v="78"/>
    <x v="7"/>
    <x v="7"/>
    <x v="45"/>
    <s v="436006450 "/>
    <s v="Huběnková Anna"/>
    <n v="2"/>
    <n v="15637.86"/>
  </r>
  <r>
    <x v="0"/>
    <n v="205"/>
    <s v="21"/>
    <x v="11"/>
    <x v="77"/>
    <x v="93"/>
    <x v="1"/>
    <x v="1"/>
    <x v="47"/>
    <s v="436016474 "/>
    <s v="Chvalinová Marie"/>
    <n v="2"/>
    <n v="228000"/>
  </r>
  <r>
    <x v="0"/>
    <n v="205"/>
    <s v="21"/>
    <x v="11"/>
    <x v="76"/>
    <x v="92"/>
    <x v="1"/>
    <x v="1"/>
    <x v="47"/>
    <s v="436016474 "/>
    <s v="Chvalinová Marie"/>
    <n v="8"/>
    <n v="6911.04"/>
  </r>
  <r>
    <x v="2"/>
    <n v="111"/>
    <s v="32"/>
    <x v="1"/>
    <x v="70"/>
    <x v="85"/>
    <x v="5"/>
    <x v="5"/>
    <x v="45"/>
    <s v="436017410 "/>
    <s v="Ehrenbergerová Anna"/>
    <n v="3"/>
    <n v="16094.52"/>
  </r>
  <r>
    <x v="2"/>
    <n v="111"/>
    <s v="32"/>
    <x v="1"/>
    <x v="88"/>
    <x v="105"/>
    <x v="5"/>
    <x v="5"/>
    <x v="45"/>
    <s v="436017410 "/>
    <s v="Ehrenbergerová Anna"/>
    <n v="5"/>
    <n v="306561"/>
  </r>
  <r>
    <x v="1"/>
    <n v="111"/>
    <s v="32"/>
    <x v="1"/>
    <x v="70"/>
    <x v="85"/>
    <x v="5"/>
    <x v="5"/>
    <x v="46"/>
    <s v="436017410 "/>
    <s v="Ehrenbergerová Anna"/>
    <n v="3"/>
    <n v="16094.52"/>
  </r>
  <r>
    <x v="1"/>
    <n v="111"/>
    <s v="32"/>
    <x v="1"/>
    <x v="88"/>
    <x v="105"/>
    <x v="5"/>
    <x v="5"/>
    <x v="46"/>
    <s v="436017410 "/>
    <s v="Ehrenbergerová Anna"/>
    <n v="8"/>
    <n v="490497.6"/>
  </r>
  <r>
    <x v="0"/>
    <n v="111"/>
    <s v="14"/>
    <x v="10"/>
    <x v="65"/>
    <x v="78"/>
    <x v="7"/>
    <x v="7"/>
    <x v="47"/>
    <s v="436017431 "/>
    <s v="Hýblová Božena"/>
    <n v="5"/>
    <n v="81291"/>
  </r>
  <r>
    <x v="0"/>
    <n v="111"/>
    <s v="14"/>
    <x v="10"/>
    <x v="20"/>
    <x v="25"/>
    <x v="7"/>
    <x v="7"/>
    <x v="47"/>
    <s v="436017431 "/>
    <s v="Hýblová Božena"/>
    <n v="2"/>
    <n v="28415.31"/>
  </r>
  <r>
    <x v="1"/>
    <n v="111"/>
    <s v="14"/>
    <x v="34"/>
    <x v="65"/>
    <x v="78"/>
    <x v="7"/>
    <x v="7"/>
    <x v="46"/>
    <s v="436017431 "/>
    <s v="Hýblová Božena"/>
    <n v="6"/>
    <n v="64911.83"/>
  </r>
  <r>
    <x v="2"/>
    <n v="111"/>
    <s v="14"/>
    <x v="34"/>
    <x v="65"/>
    <x v="78"/>
    <x v="7"/>
    <x v="7"/>
    <x v="45"/>
    <s v="436017431 "/>
    <s v="Hýblová Božena"/>
    <n v="1"/>
    <n v="7818.93"/>
  </r>
  <r>
    <x v="0"/>
    <n v="205"/>
    <s v="21"/>
    <x v="33"/>
    <x v="99"/>
    <x v="118"/>
    <x v="1"/>
    <x v="1"/>
    <x v="47"/>
    <s v="436022401 "/>
    <s v="Leščuková Karla"/>
    <n v="4"/>
    <n v="71062.880000000005"/>
  </r>
  <r>
    <x v="1"/>
    <n v="111"/>
    <s v="32"/>
    <x v="1"/>
    <x v="70"/>
    <x v="99"/>
    <x v="5"/>
    <x v="5"/>
    <x v="46"/>
    <s v="436029412 "/>
    <s v="Hynková Libuše"/>
    <n v="8"/>
    <n v="294129.91999999998"/>
  </r>
  <r>
    <x v="0"/>
    <n v="111"/>
    <s v="32"/>
    <x v="1"/>
    <x v="83"/>
    <x v="100"/>
    <x v="5"/>
    <x v="5"/>
    <x v="47"/>
    <s v="436029412 "/>
    <s v="Hynková Libuše"/>
    <n v="5.3360000000000003"/>
    <n v="11790.89"/>
  </r>
  <r>
    <x v="0"/>
    <n v="111"/>
    <s v="32"/>
    <x v="1"/>
    <x v="70"/>
    <x v="99"/>
    <x v="5"/>
    <x v="5"/>
    <x v="47"/>
    <s v="436029412 "/>
    <s v="Hynková Libuše"/>
    <n v="15"/>
    <n v="628147.82999999996"/>
  </r>
  <r>
    <x v="1"/>
    <n v="205"/>
    <s v="14"/>
    <x v="32"/>
    <x v="79"/>
    <x v="95"/>
    <x v="7"/>
    <x v="7"/>
    <x v="46"/>
    <s v="436030116 "/>
    <s v="Kunytová Brigita"/>
    <n v="2"/>
    <n v="46823.48"/>
  </r>
  <r>
    <x v="0"/>
    <n v="205"/>
    <s v="14"/>
    <x v="32"/>
    <x v="79"/>
    <x v="95"/>
    <x v="7"/>
    <x v="7"/>
    <x v="47"/>
    <s v="436030116 "/>
    <s v="Kunytová Brigita"/>
    <n v="1"/>
    <n v="24224.47"/>
  </r>
  <r>
    <x v="2"/>
    <n v="111"/>
    <s v="14"/>
    <x v="10"/>
    <x v="65"/>
    <x v="78"/>
    <x v="7"/>
    <x v="7"/>
    <x v="45"/>
    <s v="436103153 "/>
    <s v="Lovečková Libuše"/>
    <n v="3"/>
    <n v="23456.79"/>
  </r>
  <r>
    <x v="0"/>
    <n v="111"/>
    <s v="01"/>
    <x v="14"/>
    <x v="116"/>
    <x v="136"/>
    <x v="10"/>
    <x v="10"/>
    <x v="47"/>
    <s v="436108130 "/>
    <s v="Sovíková Jana"/>
    <n v="13"/>
    <n v="763318.79"/>
  </r>
  <r>
    <x v="0"/>
    <n v="111"/>
    <s v="01"/>
    <x v="14"/>
    <x v="115"/>
    <x v="135"/>
    <x v="10"/>
    <x v="10"/>
    <x v="47"/>
    <s v="436108130 "/>
    <s v="Sovíková Jana"/>
    <n v="32"/>
    <n v="668512"/>
  </r>
  <r>
    <x v="1"/>
    <n v="111"/>
    <s v="01"/>
    <x v="14"/>
    <x v="116"/>
    <x v="136"/>
    <x v="10"/>
    <x v="10"/>
    <x v="46"/>
    <s v="436108130 "/>
    <s v="Sovíková Jana"/>
    <n v="12"/>
    <n v="717412.92"/>
  </r>
  <r>
    <x v="1"/>
    <n v="111"/>
    <s v="01"/>
    <x v="14"/>
    <x v="75"/>
    <x v="91"/>
    <x v="10"/>
    <x v="10"/>
    <x v="46"/>
    <s v="436108130 "/>
    <s v="Sovíková Jana"/>
    <n v="12"/>
    <n v="274272.78000000003"/>
  </r>
  <r>
    <x v="1"/>
    <n v="111"/>
    <s v="01"/>
    <x v="14"/>
    <x v="115"/>
    <x v="135"/>
    <x v="10"/>
    <x v="10"/>
    <x v="46"/>
    <s v="436108130 "/>
    <s v="Sovíková Jana"/>
    <n v="26"/>
    <n v="553041.57999999996"/>
  </r>
  <r>
    <x v="1"/>
    <n v="111"/>
    <s v="01"/>
    <x v="36"/>
    <x v="89"/>
    <x v="107"/>
    <x v="8"/>
    <x v="8"/>
    <x v="46"/>
    <s v="436110462 "/>
    <s v="Pastorková Libuše"/>
    <n v="12"/>
    <n v="102730.44"/>
  </r>
  <r>
    <x v="0"/>
    <n v="111"/>
    <s v="01"/>
    <x v="36"/>
    <x v="89"/>
    <x v="107"/>
    <x v="8"/>
    <x v="8"/>
    <x v="47"/>
    <s v="436110462 "/>
    <s v="Pastorková Libuše"/>
    <n v="12"/>
    <n v="100896"/>
  </r>
  <r>
    <x v="2"/>
    <n v="111"/>
    <s v="21"/>
    <x v="8"/>
    <x v="90"/>
    <x v="114"/>
    <x v="1"/>
    <x v="1"/>
    <x v="45"/>
    <s v="436112451 "/>
    <s v="Černíčková Anděla"/>
    <n v="3"/>
    <n v="54937.08"/>
  </r>
  <r>
    <x v="1"/>
    <n v="111"/>
    <s v="21"/>
    <x v="8"/>
    <x v="90"/>
    <x v="114"/>
    <x v="1"/>
    <x v="1"/>
    <x v="46"/>
    <s v="436112451 "/>
    <s v="Černíčková Anděla"/>
    <n v="8"/>
    <n v="146498.88"/>
  </r>
  <r>
    <x v="1"/>
    <n v="111"/>
    <s v="21"/>
    <x v="8"/>
    <x v="90"/>
    <x v="129"/>
    <x v="1"/>
    <x v="1"/>
    <x v="46"/>
    <s v="436112451 "/>
    <s v="Černíčková Anděla"/>
    <n v="8.39"/>
    <n v="51213.46"/>
  </r>
  <r>
    <x v="2"/>
    <n v="205"/>
    <s v="14"/>
    <x v="10"/>
    <x v="20"/>
    <x v="25"/>
    <x v="7"/>
    <x v="7"/>
    <x v="45"/>
    <s v="436116408 "/>
    <s v="Stiskalová Alžběta"/>
    <n v="1"/>
    <n v="7818.92"/>
  </r>
  <r>
    <x v="1"/>
    <n v="205"/>
    <s v="14"/>
    <x v="10"/>
    <x v="20"/>
    <x v="25"/>
    <x v="7"/>
    <x v="7"/>
    <x v="46"/>
    <s v="436116408 "/>
    <s v="Stiskalová Alžběta"/>
    <n v="1"/>
    <n v="7818.92"/>
  </r>
  <r>
    <x v="0"/>
    <n v="205"/>
    <s v="14"/>
    <x v="10"/>
    <x v="20"/>
    <x v="25"/>
    <x v="7"/>
    <x v="7"/>
    <x v="47"/>
    <s v="436116408 "/>
    <s v="Stiskalová Alžběta"/>
    <n v="4"/>
    <n v="52729.57"/>
  </r>
  <r>
    <x v="2"/>
    <n v="111"/>
    <s v="01"/>
    <x v="14"/>
    <x v="31"/>
    <x v="38"/>
    <x v="10"/>
    <x v="10"/>
    <x v="45"/>
    <s v="436120404 "/>
    <s v="Dřevěná Marie"/>
    <n v="7"/>
    <n v="32815.230000000003"/>
  </r>
  <r>
    <x v="1"/>
    <n v="111"/>
    <s v="14"/>
    <x v="10"/>
    <x v="65"/>
    <x v="78"/>
    <x v="7"/>
    <x v="7"/>
    <x v="46"/>
    <s v="436124415 "/>
    <s v="Němcová Marcela"/>
    <n v="1"/>
    <n v="7818.93"/>
  </r>
  <r>
    <x v="2"/>
    <n v="111"/>
    <s v="14"/>
    <x v="10"/>
    <x v="65"/>
    <x v="78"/>
    <x v="7"/>
    <x v="7"/>
    <x v="45"/>
    <s v="436124415 "/>
    <s v="Němcová Marcela"/>
    <n v="2"/>
    <n v="15637.86"/>
  </r>
  <r>
    <x v="1"/>
    <n v="111"/>
    <s v="21"/>
    <x v="8"/>
    <x v="90"/>
    <x v="114"/>
    <x v="1"/>
    <x v="1"/>
    <x v="46"/>
    <s v="436209156 "/>
    <s v="Mikušová Jarmila"/>
    <n v="10"/>
    <n v="182796.6"/>
  </r>
  <r>
    <x v="0"/>
    <n v="111"/>
    <s v="21"/>
    <x v="8"/>
    <x v="90"/>
    <x v="129"/>
    <x v="1"/>
    <x v="1"/>
    <x v="47"/>
    <s v="436209156 "/>
    <s v="Mikušová Jarmila"/>
    <n v="13.01"/>
    <n v="85747.17"/>
  </r>
  <r>
    <x v="0"/>
    <n v="111"/>
    <s v="21"/>
    <x v="8"/>
    <x v="90"/>
    <x v="114"/>
    <x v="1"/>
    <x v="1"/>
    <x v="47"/>
    <s v="436209156 "/>
    <s v="Mikušová Jarmila"/>
    <n v="3"/>
    <n v="53956.08"/>
  </r>
  <r>
    <x v="2"/>
    <n v="205"/>
    <s v="14"/>
    <x v="10"/>
    <x v="20"/>
    <x v="25"/>
    <x v="7"/>
    <x v="7"/>
    <x v="45"/>
    <s v="436222460 "/>
    <s v="Jedličková Radoslava"/>
    <n v="1"/>
    <n v="7818.92"/>
  </r>
  <r>
    <x v="1"/>
    <n v="205"/>
    <s v="14"/>
    <x v="10"/>
    <x v="20"/>
    <x v="25"/>
    <x v="7"/>
    <x v="7"/>
    <x v="46"/>
    <s v="436222460 "/>
    <s v="Jedličková Radoslava"/>
    <n v="5"/>
    <n v="54452.77"/>
  </r>
  <r>
    <x v="0"/>
    <n v="205"/>
    <s v="14"/>
    <x v="10"/>
    <x v="20"/>
    <x v="25"/>
    <x v="7"/>
    <x v="7"/>
    <x v="47"/>
    <s v="436222460 "/>
    <s v="Jedličková Radoslava"/>
    <n v="3"/>
    <n v="40572.44"/>
  </r>
  <r>
    <x v="2"/>
    <n v="205"/>
    <s v="16"/>
    <x v="28"/>
    <x v="69"/>
    <x v="84"/>
    <x v="13"/>
    <x v="13"/>
    <x v="45"/>
    <s v="436223106 "/>
    <s v="Jedličková Marie"/>
    <n v="3"/>
    <n v="66739.17"/>
  </r>
  <r>
    <x v="1"/>
    <n v="205"/>
    <s v="16"/>
    <x v="28"/>
    <x v="69"/>
    <x v="84"/>
    <x v="13"/>
    <x v="13"/>
    <x v="46"/>
    <s v="436223106 "/>
    <s v="Jedličková Marie"/>
    <n v="12"/>
    <n v="266956.68"/>
  </r>
  <r>
    <x v="0"/>
    <n v="205"/>
    <s v="16"/>
    <x v="28"/>
    <x v="69"/>
    <x v="83"/>
    <x v="13"/>
    <x v="13"/>
    <x v="47"/>
    <s v="436223106 "/>
    <s v="Jedličková Marie"/>
    <n v="3"/>
    <n v="118636.26"/>
  </r>
  <r>
    <x v="0"/>
    <n v="205"/>
    <s v="16"/>
    <x v="28"/>
    <x v="69"/>
    <x v="84"/>
    <x v="13"/>
    <x v="13"/>
    <x v="47"/>
    <s v="436223106 "/>
    <s v="Jedličková Marie"/>
    <n v="5"/>
    <n v="231037.74"/>
  </r>
  <r>
    <x v="0"/>
    <n v="205"/>
    <s v="14"/>
    <x v="10"/>
    <x v="65"/>
    <x v="78"/>
    <x v="7"/>
    <x v="7"/>
    <x v="47"/>
    <s v="436228423 "/>
    <s v="Nesrstová Ilse"/>
    <n v="1"/>
    <n v="16258.2"/>
  </r>
  <r>
    <x v="0"/>
    <n v="205"/>
    <s v="14"/>
    <x v="10"/>
    <x v="64"/>
    <x v="77"/>
    <x v="7"/>
    <x v="7"/>
    <x v="47"/>
    <s v="436228423 "/>
    <s v="Nesrstová Ilse"/>
    <n v="4"/>
    <n v="34369.919999999998"/>
  </r>
  <r>
    <x v="1"/>
    <n v="205"/>
    <s v="14"/>
    <x v="10"/>
    <x v="65"/>
    <x v="78"/>
    <x v="7"/>
    <x v="7"/>
    <x v="46"/>
    <s v="436228423 "/>
    <s v="Nesrstová Ilse"/>
    <n v="6"/>
    <n v="65871.42"/>
  </r>
  <r>
    <x v="2"/>
    <n v="205"/>
    <s v="14"/>
    <x v="10"/>
    <x v="65"/>
    <x v="78"/>
    <x v="7"/>
    <x v="7"/>
    <x v="45"/>
    <s v="436228423 "/>
    <s v="Nesrstová Ilse"/>
    <n v="1"/>
    <n v="7818.93"/>
  </r>
  <r>
    <x v="2"/>
    <n v="205"/>
    <s v="14"/>
    <x v="10"/>
    <x v="65"/>
    <x v="78"/>
    <x v="7"/>
    <x v="7"/>
    <x v="46"/>
    <s v="440102408 "/>
    <s v="Ošťádal Bohuslav"/>
    <n v="1"/>
    <n v="7818.93"/>
  </r>
  <r>
    <x v="1"/>
    <n v="205"/>
    <s v="14"/>
    <x v="10"/>
    <x v="65"/>
    <x v="78"/>
    <x v="7"/>
    <x v="7"/>
    <x v="47"/>
    <s v="440102408 "/>
    <s v="Ošťádal Bohuslav"/>
    <n v="3"/>
    <n v="34255.74"/>
  </r>
  <r>
    <x v="0"/>
    <n v="205"/>
    <s v="14"/>
    <x v="10"/>
    <x v="65"/>
    <x v="78"/>
    <x v="7"/>
    <x v="7"/>
    <x v="48"/>
    <s v="440102408 "/>
    <s v="Ošťádal Bohuslav"/>
    <n v="5"/>
    <n v="81291"/>
  </r>
  <r>
    <x v="1"/>
    <n v="205"/>
    <s v="32"/>
    <x v="1"/>
    <x v="125"/>
    <x v="147"/>
    <x v="5"/>
    <x v="5"/>
    <x v="47"/>
    <s v="440104465 "/>
    <s v="Michálek Petr"/>
    <n v="1"/>
    <n v="64819.9"/>
  </r>
  <r>
    <x v="1"/>
    <n v="211"/>
    <s v="21"/>
    <x v="29"/>
    <x v="1"/>
    <x v="1"/>
    <x v="1"/>
    <x v="1"/>
    <x v="47"/>
    <s v="440115444 "/>
    <s v="Olšer Jan"/>
    <n v="6"/>
    <n v="8339.52"/>
  </r>
  <r>
    <x v="2"/>
    <n v="211"/>
    <s v="21"/>
    <x v="29"/>
    <x v="1"/>
    <x v="1"/>
    <x v="1"/>
    <x v="1"/>
    <x v="46"/>
    <s v="440115444 "/>
    <s v="Olšer Jan"/>
    <n v="4"/>
    <n v="5559.68"/>
  </r>
  <r>
    <x v="1"/>
    <n v="205"/>
    <s v="21"/>
    <x v="44"/>
    <x v="22"/>
    <x v="27"/>
    <x v="1"/>
    <x v="1"/>
    <x v="47"/>
    <s v="440118431 "/>
    <s v="Křížek Ladislav"/>
    <n v="4"/>
    <n v="160406.5"/>
  </r>
  <r>
    <x v="0"/>
    <n v="111"/>
    <s v="01"/>
    <x v="14"/>
    <x v="30"/>
    <x v="37"/>
    <x v="10"/>
    <x v="10"/>
    <x v="48"/>
    <s v="440122191 "/>
    <s v="Míka Karel"/>
    <n v="7"/>
    <n v="103524.54"/>
  </r>
  <r>
    <x v="0"/>
    <n v="111"/>
    <s v="01"/>
    <x v="14"/>
    <x v="31"/>
    <x v="38"/>
    <x v="10"/>
    <x v="10"/>
    <x v="48"/>
    <s v="440122191 "/>
    <s v="Míka Karel"/>
    <n v="10"/>
    <n v="46041.8"/>
  </r>
  <r>
    <x v="0"/>
    <n v="111"/>
    <s v="01"/>
    <x v="14"/>
    <x v="139"/>
    <x v="162"/>
    <x v="10"/>
    <x v="10"/>
    <x v="48"/>
    <s v="440122191 "/>
    <s v="Míka Karel"/>
    <n v="53"/>
    <n v="3459563.34"/>
  </r>
  <r>
    <x v="0"/>
    <n v="201"/>
    <s v="14"/>
    <x v="10"/>
    <x v="64"/>
    <x v="77"/>
    <x v="7"/>
    <x v="7"/>
    <x v="48"/>
    <s v="440130439 "/>
    <s v="Sedláček Pavel"/>
    <n v="6"/>
    <n v="51554.879999999997"/>
  </r>
  <r>
    <x v="0"/>
    <n v="205"/>
    <s v="14"/>
    <x v="10"/>
    <x v="65"/>
    <x v="78"/>
    <x v="7"/>
    <x v="7"/>
    <x v="48"/>
    <s v="440207474 "/>
    <s v="Konečný František"/>
    <n v="5"/>
    <n v="81291"/>
  </r>
  <r>
    <x v="1"/>
    <n v="205"/>
    <s v="14"/>
    <x v="10"/>
    <x v="65"/>
    <x v="78"/>
    <x v="7"/>
    <x v="7"/>
    <x v="47"/>
    <s v="440207474 "/>
    <s v="Konečný František"/>
    <n v="3"/>
    <n v="30656.09"/>
  </r>
  <r>
    <x v="2"/>
    <n v="205"/>
    <s v="14"/>
    <x v="10"/>
    <x v="65"/>
    <x v="78"/>
    <x v="7"/>
    <x v="7"/>
    <x v="46"/>
    <s v="440207474 "/>
    <s v="Konečný František"/>
    <n v="1"/>
    <n v="7818.93"/>
  </r>
  <r>
    <x v="0"/>
    <n v="111"/>
    <s v="21"/>
    <x v="30"/>
    <x v="84"/>
    <x v="101"/>
    <x v="1"/>
    <x v="1"/>
    <x v="48"/>
    <s v="440212457 "/>
    <s v="Šaršon Miloslav"/>
    <n v="13"/>
    <n v="483521.62"/>
  </r>
  <r>
    <x v="1"/>
    <n v="111"/>
    <s v="21"/>
    <x v="30"/>
    <x v="84"/>
    <x v="101"/>
    <x v="1"/>
    <x v="1"/>
    <x v="47"/>
    <s v="440212457 "/>
    <s v="Šaršon Miloslav"/>
    <n v="1"/>
    <n v="35341.11"/>
  </r>
  <r>
    <x v="0"/>
    <n v="111"/>
    <s v="14"/>
    <x v="32"/>
    <x v="64"/>
    <x v="77"/>
    <x v="7"/>
    <x v="7"/>
    <x v="48"/>
    <s v="440224420 "/>
    <s v="Diviš Jan"/>
    <n v="3"/>
    <n v="25777.439999999999"/>
  </r>
  <r>
    <x v="1"/>
    <n v="205"/>
    <s v="16"/>
    <x v="27"/>
    <x v="13"/>
    <x v="16"/>
    <x v="1"/>
    <x v="1"/>
    <x v="47"/>
    <s v="440301504 "/>
    <s v="Švaříček Stanislav"/>
    <n v="12"/>
    <n v="470268.12"/>
  </r>
  <r>
    <x v="0"/>
    <n v="205"/>
    <s v="16"/>
    <x v="27"/>
    <x v="13"/>
    <x v="16"/>
    <x v="1"/>
    <x v="1"/>
    <x v="48"/>
    <s v="440301504 "/>
    <s v="Švaříček Stanislav"/>
    <n v="34"/>
    <n v="1325298.6000000001"/>
  </r>
  <r>
    <x v="1"/>
    <n v="201"/>
    <s v="16"/>
    <x v="27"/>
    <x v="13"/>
    <x v="16"/>
    <x v="1"/>
    <x v="1"/>
    <x v="47"/>
    <s v="440309475 "/>
    <s v="Hlubinka Jan"/>
    <n v="4"/>
    <n v="156756.04"/>
  </r>
  <r>
    <x v="1"/>
    <n v="111"/>
    <s v="14"/>
    <x v="10"/>
    <x v="20"/>
    <x v="25"/>
    <x v="7"/>
    <x v="7"/>
    <x v="47"/>
    <s v="440310455 "/>
    <s v="Gonda Jiří"/>
    <n v="3"/>
    <n v="34255.68"/>
  </r>
  <r>
    <x v="2"/>
    <n v="111"/>
    <s v="14"/>
    <x v="10"/>
    <x v="20"/>
    <x v="25"/>
    <x v="7"/>
    <x v="7"/>
    <x v="46"/>
    <s v="440310455 "/>
    <s v="Gonda Jiří"/>
    <n v="1"/>
    <n v="7818.92"/>
  </r>
  <r>
    <x v="0"/>
    <n v="211"/>
    <s v="14"/>
    <x v="10"/>
    <x v="68"/>
    <x v="82"/>
    <x v="7"/>
    <x v="7"/>
    <x v="48"/>
    <s v="440311442 "/>
    <s v="Hédl Josef"/>
    <n v="3"/>
    <n v="25777.38"/>
  </r>
  <r>
    <x v="1"/>
    <n v="211"/>
    <s v="32"/>
    <x v="1"/>
    <x v="80"/>
    <x v="96"/>
    <x v="5"/>
    <x v="5"/>
    <x v="47"/>
    <s v="440319084 "/>
    <s v="Sucharda Josef"/>
    <n v="5"/>
    <n v="431401.5"/>
  </r>
  <r>
    <x v="0"/>
    <n v="211"/>
    <s v="32"/>
    <x v="12"/>
    <x v="25"/>
    <x v="31"/>
    <x v="8"/>
    <x v="8"/>
    <x v="48"/>
    <s v="440319084 "/>
    <s v="Sucharda Josef"/>
    <n v="10"/>
    <n v="108607.08"/>
  </r>
  <r>
    <x v="1"/>
    <n v="211"/>
    <s v="32"/>
    <x v="12"/>
    <x v="25"/>
    <x v="31"/>
    <x v="8"/>
    <x v="8"/>
    <x v="47"/>
    <s v="440319084 "/>
    <s v="Sucharda Josef"/>
    <n v="2.5"/>
    <n v="27645.439999999999"/>
  </r>
  <r>
    <x v="2"/>
    <n v="211"/>
    <s v="32"/>
    <x v="12"/>
    <x v="25"/>
    <x v="31"/>
    <x v="8"/>
    <x v="8"/>
    <x v="46"/>
    <s v="440319084 "/>
    <s v="Sucharda Josef"/>
    <n v="2.25"/>
    <n v="12440.44"/>
  </r>
  <r>
    <x v="1"/>
    <n v="111"/>
    <s v="32"/>
    <x v="1"/>
    <x v="25"/>
    <x v="31"/>
    <x v="8"/>
    <x v="8"/>
    <x v="47"/>
    <s v="440319436 "/>
    <s v="Brauner Jan"/>
    <n v="9"/>
    <n v="93303.360000000001"/>
  </r>
  <r>
    <x v="0"/>
    <n v="111"/>
    <s v="32"/>
    <x v="1"/>
    <x v="25"/>
    <x v="31"/>
    <x v="8"/>
    <x v="8"/>
    <x v="48"/>
    <s v="440319436 "/>
    <s v="Brauner Jan"/>
    <n v="8"/>
    <n v="84849.279999999999"/>
  </r>
  <r>
    <x v="1"/>
    <n v="111"/>
    <s v="21"/>
    <x v="30"/>
    <x v="72"/>
    <x v="87"/>
    <x v="1"/>
    <x v="1"/>
    <x v="47"/>
    <s v="440321733 "/>
    <s v="Valek Jozef"/>
    <n v="2"/>
    <n v="31523.66"/>
  </r>
  <r>
    <x v="0"/>
    <n v="111"/>
    <s v="21"/>
    <x v="30"/>
    <x v="72"/>
    <x v="87"/>
    <x v="1"/>
    <x v="1"/>
    <x v="48"/>
    <s v="440321733 "/>
    <s v="Valek Jozef"/>
    <n v="9"/>
    <n v="139323.24"/>
  </r>
  <r>
    <x v="1"/>
    <n v="211"/>
    <s v="14"/>
    <x v="10"/>
    <x v="65"/>
    <x v="78"/>
    <x v="7"/>
    <x v="7"/>
    <x v="47"/>
    <s v="440325193 "/>
    <s v="Heger Antonín"/>
    <n v="4"/>
    <n v="45674.32"/>
  </r>
  <r>
    <x v="2"/>
    <n v="205"/>
    <s v="14"/>
    <x v="32"/>
    <x v="65"/>
    <x v="78"/>
    <x v="7"/>
    <x v="7"/>
    <x v="46"/>
    <s v="440401456 "/>
    <s v="Brodík Karel"/>
    <n v="2"/>
    <n v="15637.86"/>
  </r>
  <r>
    <x v="1"/>
    <n v="205"/>
    <s v="14"/>
    <x v="32"/>
    <x v="65"/>
    <x v="78"/>
    <x v="7"/>
    <x v="7"/>
    <x v="47"/>
    <s v="440401456 "/>
    <s v="Brodík Karel"/>
    <n v="1"/>
    <n v="7818.93"/>
  </r>
  <r>
    <x v="1"/>
    <n v="111"/>
    <s v="14"/>
    <x v="10"/>
    <x v="65"/>
    <x v="78"/>
    <x v="7"/>
    <x v="7"/>
    <x v="47"/>
    <s v="440402146 "/>
    <s v="Kalus František"/>
    <n v="3"/>
    <n v="30656.09"/>
  </r>
  <r>
    <x v="2"/>
    <n v="111"/>
    <s v="32"/>
    <x v="1"/>
    <x v="80"/>
    <x v="96"/>
    <x v="5"/>
    <x v="5"/>
    <x v="46"/>
    <s v="440402409 "/>
    <s v="Huška Miloslav"/>
    <n v="2"/>
    <n v="241304"/>
  </r>
  <r>
    <x v="1"/>
    <n v="111"/>
    <s v="32"/>
    <x v="1"/>
    <x v="80"/>
    <x v="96"/>
    <x v="5"/>
    <x v="5"/>
    <x v="47"/>
    <s v="440402409 "/>
    <s v="Huška Miloslav"/>
    <n v="7"/>
    <n v="895792.44"/>
  </r>
  <r>
    <x v="0"/>
    <n v="111"/>
    <s v="32"/>
    <x v="1"/>
    <x v="80"/>
    <x v="96"/>
    <x v="5"/>
    <x v="5"/>
    <x v="48"/>
    <s v="440402409 "/>
    <s v="Huška Miloslav"/>
    <n v="5"/>
    <n v="676343.25"/>
  </r>
  <r>
    <x v="0"/>
    <n v="207"/>
    <s v="16"/>
    <x v="27"/>
    <x v="66"/>
    <x v="80"/>
    <x v="1"/>
    <x v="1"/>
    <x v="48"/>
    <s v="440404434 "/>
    <s v="Kohut Jan"/>
    <n v="3"/>
    <n v="283500"/>
  </r>
  <r>
    <x v="1"/>
    <n v="207"/>
    <s v="16"/>
    <x v="27"/>
    <x v="66"/>
    <x v="80"/>
    <x v="1"/>
    <x v="1"/>
    <x v="47"/>
    <s v="440404434 "/>
    <s v="Kohut Jan"/>
    <n v="5"/>
    <n v="481090.9"/>
  </r>
  <r>
    <x v="1"/>
    <n v="207"/>
    <s v="16"/>
    <x v="27"/>
    <x v="97"/>
    <x v="116"/>
    <x v="1"/>
    <x v="1"/>
    <x v="47"/>
    <s v="440404434 "/>
    <s v="Kohut Jan"/>
    <n v="3.04"/>
    <n v="48735.6"/>
  </r>
  <r>
    <x v="0"/>
    <n v="205"/>
    <s v="16"/>
    <x v="28"/>
    <x v="113"/>
    <x v="133"/>
    <x v="13"/>
    <x v="13"/>
    <x v="48"/>
    <s v="440407411 "/>
    <s v="Vlček Jindřich"/>
    <n v="6"/>
    <n v="153962.76"/>
  </r>
  <r>
    <x v="0"/>
    <n v="111"/>
    <s v="32"/>
    <x v="1"/>
    <x v="1"/>
    <x v="1"/>
    <x v="1"/>
    <x v="1"/>
    <x v="48"/>
    <s v="440407439 "/>
    <s v="Čundrle Václav"/>
    <n v="21"/>
    <n v="18449.97"/>
  </r>
  <r>
    <x v="1"/>
    <n v="111"/>
    <s v="32"/>
    <x v="1"/>
    <x v="1"/>
    <x v="1"/>
    <x v="1"/>
    <x v="1"/>
    <x v="47"/>
    <s v="440407439 "/>
    <s v="Čundrle Václav"/>
    <n v="10"/>
    <n v="8945.4"/>
  </r>
  <r>
    <x v="2"/>
    <n v="111"/>
    <s v="32"/>
    <x v="1"/>
    <x v="1"/>
    <x v="1"/>
    <x v="1"/>
    <x v="1"/>
    <x v="46"/>
    <s v="440407439 "/>
    <s v="Čundrle Václav"/>
    <n v="3"/>
    <n v="2683.62"/>
  </r>
  <r>
    <x v="0"/>
    <n v="201"/>
    <s v="21"/>
    <x v="11"/>
    <x v="77"/>
    <x v="93"/>
    <x v="1"/>
    <x v="1"/>
    <x v="48"/>
    <s v="440411455 "/>
    <s v="Ondráček Drahomír"/>
    <n v="7"/>
    <n v="798000"/>
  </r>
  <r>
    <x v="0"/>
    <n v="201"/>
    <s v="21"/>
    <x v="11"/>
    <x v="76"/>
    <x v="92"/>
    <x v="1"/>
    <x v="1"/>
    <x v="48"/>
    <s v="440411455 "/>
    <s v="Ondráček Drahomír"/>
    <n v="7"/>
    <n v="23100.35"/>
  </r>
  <r>
    <x v="0"/>
    <n v="201"/>
    <s v="21"/>
    <x v="44"/>
    <x v="13"/>
    <x v="16"/>
    <x v="1"/>
    <x v="1"/>
    <x v="48"/>
    <s v="440413417 "/>
    <s v="Kašpárek Jiří"/>
    <n v="4"/>
    <n v="156337.62"/>
  </r>
  <r>
    <x v="0"/>
    <n v="111"/>
    <s v="21"/>
    <x v="30"/>
    <x v="84"/>
    <x v="101"/>
    <x v="1"/>
    <x v="1"/>
    <x v="48"/>
    <s v="440414421 "/>
    <s v="Žatecký Jan"/>
    <n v="12"/>
    <n v="440738.76"/>
  </r>
  <r>
    <x v="0"/>
    <n v="111"/>
    <s v="14"/>
    <x v="10"/>
    <x v="64"/>
    <x v="77"/>
    <x v="7"/>
    <x v="7"/>
    <x v="48"/>
    <s v="440414421 "/>
    <s v="Žatecký Jan"/>
    <n v="2"/>
    <n v="17184.96"/>
  </r>
  <r>
    <x v="0"/>
    <n v="111"/>
    <s v="14"/>
    <x v="10"/>
    <x v="20"/>
    <x v="25"/>
    <x v="7"/>
    <x v="7"/>
    <x v="48"/>
    <s v="440416445 "/>
    <s v="Balhar Jan"/>
    <n v="5"/>
    <n v="64886.7"/>
  </r>
  <r>
    <x v="1"/>
    <n v="111"/>
    <s v="14"/>
    <x v="10"/>
    <x v="20"/>
    <x v="25"/>
    <x v="7"/>
    <x v="7"/>
    <x v="47"/>
    <s v="440416445 "/>
    <s v="Balhar Jan"/>
    <n v="2"/>
    <n v="22837.119999999999"/>
  </r>
  <r>
    <x v="1"/>
    <n v="211"/>
    <s v="14"/>
    <x v="10"/>
    <x v="20"/>
    <x v="25"/>
    <x v="7"/>
    <x v="7"/>
    <x v="47"/>
    <s v="440416470 "/>
    <s v="Gája Pavel"/>
    <n v="2"/>
    <n v="19237.48"/>
  </r>
  <r>
    <x v="2"/>
    <n v="211"/>
    <s v="14"/>
    <x v="10"/>
    <x v="20"/>
    <x v="25"/>
    <x v="7"/>
    <x v="7"/>
    <x v="46"/>
    <s v="440416470 "/>
    <s v="Gája Pavel"/>
    <n v="2"/>
    <n v="15637.84"/>
  </r>
  <r>
    <x v="0"/>
    <n v="201"/>
    <s v="16"/>
    <x v="28"/>
    <x v="113"/>
    <x v="133"/>
    <x v="13"/>
    <x v="13"/>
    <x v="48"/>
    <s v="440423430 "/>
    <s v="Kolomazník Miroslav"/>
    <n v="12"/>
    <n v="307925.52"/>
  </r>
  <r>
    <x v="1"/>
    <n v="201"/>
    <s v="16"/>
    <x v="28"/>
    <x v="113"/>
    <x v="133"/>
    <x v="13"/>
    <x v="13"/>
    <x v="47"/>
    <s v="440423430 "/>
    <s v="Kolomazník Miroslav"/>
    <n v="12"/>
    <n v="190683.24"/>
  </r>
  <r>
    <x v="2"/>
    <n v="201"/>
    <s v="16"/>
    <x v="28"/>
    <x v="113"/>
    <x v="133"/>
    <x v="13"/>
    <x v="13"/>
    <x v="46"/>
    <s v="440423430 "/>
    <s v="Kolomazník Miroslav"/>
    <n v="3"/>
    <n v="47670.81"/>
  </r>
  <r>
    <x v="0"/>
    <n v="205"/>
    <s v="32"/>
    <x v="1"/>
    <x v="40"/>
    <x v="48"/>
    <x v="5"/>
    <x v="5"/>
    <x v="48"/>
    <s v="440429952 "/>
    <s v="Minařík Miroslav"/>
    <n v="14"/>
    <n v="1844315.9"/>
  </r>
  <r>
    <x v="1"/>
    <n v="205"/>
    <s v="32"/>
    <x v="1"/>
    <x v="40"/>
    <x v="48"/>
    <x v="5"/>
    <x v="5"/>
    <x v="47"/>
    <s v="440429952 "/>
    <s v="Minařík Miroslav"/>
    <n v="10"/>
    <n v="1211595.3500000001"/>
  </r>
  <r>
    <x v="0"/>
    <n v="111"/>
    <s v="14"/>
    <x v="10"/>
    <x v="20"/>
    <x v="25"/>
    <x v="7"/>
    <x v="7"/>
    <x v="48"/>
    <s v="440430444 "/>
    <s v="Luner Antonín"/>
    <n v="1"/>
    <n v="12157.13"/>
  </r>
  <r>
    <x v="0"/>
    <n v="111"/>
    <s v="14"/>
    <x v="10"/>
    <x v="20"/>
    <x v="25"/>
    <x v="7"/>
    <x v="7"/>
    <x v="48"/>
    <s v="440502146 "/>
    <s v="Berka Jindřich"/>
    <n v="2"/>
    <n v="32516.36"/>
  </r>
  <r>
    <x v="0"/>
    <n v="111"/>
    <s v="21"/>
    <x v="29"/>
    <x v="1"/>
    <x v="1"/>
    <x v="1"/>
    <x v="1"/>
    <x v="48"/>
    <s v="440513401 "/>
    <s v="Niemczyk Pavel"/>
    <n v="13"/>
    <n v="17746.3"/>
  </r>
  <r>
    <x v="2"/>
    <n v="205"/>
    <s v="14"/>
    <x v="10"/>
    <x v="64"/>
    <x v="79"/>
    <x v="7"/>
    <x v="7"/>
    <x v="46"/>
    <s v="440514485 "/>
    <s v="Mikuš Miroslav"/>
    <n v="1"/>
    <n v="7818.94"/>
  </r>
  <r>
    <x v="1"/>
    <n v="205"/>
    <s v="14"/>
    <x v="10"/>
    <x v="64"/>
    <x v="79"/>
    <x v="7"/>
    <x v="7"/>
    <x v="47"/>
    <s v="440514485 "/>
    <s v="Mikuš Miroslav"/>
    <n v="1"/>
    <n v="11418.61"/>
  </r>
  <r>
    <x v="1"/>
    <n v="205"/>
    <s v="22"/>
    <x v="40"/>
    <x v="119"/>
    <x v="139"/>
    <x v="8"/>
    <x v="8"/>
    <x v="47"/>
    <s v="440515410 "/>
    <s v="Lakomý Petr"/>
    <n v="1"/>
    <n v="18497"/>
  </r>
  <r>
    <x v="1"/>
    <n v="111"/>
    <s v="16"/>
    <x v="48"/>
    <x v="140"/>
    <x v="163"/>
    <x v="3"/>
    <x v="3"/>
    <x v="47"/>
    <s v="440516419 "/>
    <s v="Kopp Otto"/>
    <n v="14"/>
    <n v="589301.57999999996"/>
  </r>
  <r>
    <x v="0"/>
    <n v="111"/>
    <s v="16"/>
    <x v="27"/>
    <x v="97"/>
    <x v="116"/>
    <x v="1"/>
    <x v="1"/>
    <x v="48"/>
    <s v="440601153 "/>
    <s v="Szabó Karol"/>
    <n v="12.35"/>
    <n v="194452.83"/>
  </r>
  <r>
    <x v="1"/>
    <n v="111"/>
    <s v="14"/>
    <x v="10"/>
    <x v="65"/>
    <x v="78"/>
    <x v="7"/>
    <x v="7"/>
    <x v="47"/>
    <s v="440611483 "/>
    <s v="Dorazil Ivan"/>
    <n v="5"/>
    <n v="58628.47"/>
  </r>
  <r>
    <x v="2"/>
    <n v="111"/>
    <s v="14"/>
    <x v="10"/>
    <x v="65"/>
    <x v="78"/>
    <x v="7"/>
    <x v="7"/>
    <x v="46"/>
    <s v="440611483 "/>
    <s v="Dorazil Ivan"/>
    <n v="1"/>
    <n v="7818.93"/>
  </r>
  <r>
    <x v="0"/>
    <n v="111"/>
    <s v="14"/>
    <x v="10"/>
    <x v="20"/>
    <x v="25"/>
    <x v="7"/>
    <x v="7"/>
    <x v="48"/>
    <s v="440611483 "/>
    <s v="Dorazil Ivan"/>
    <n v="3"/>
    <n v="40572.44"/>
  </r>
  <r>
    <x v="0"/>
    <n v="111"/>
    <s v="14"/>
    <x v="10"/>
    <x v="65"/>
    <x v="78"/>
    <x v="7"/>
    <x v="7"/>
    <x v="48"/>
    <s v="440611483 "/>
    <s v="Dorazil Ivan"/>
    <n v="2"/>
    <n v="32516.400000000001"/>
  </r>
  <r>
    <x v="0"/>
    <n v="211"/>
    <s v="03"/>
    <x v="5"/>
    <x v="16"/>
    <x v="19"/>
    <x v="4"/>
    <x v="4"/>
    <x v="48"/>
    <s v="440617431 "/>
    <s v="Salinger Jiří"/>
    <n v="9"/>
    <n v="95360.04"/>
  </r>
  <r>
    <x v="1"/>
    <n v="211"/>
    <s v="03"/>
    <x v="5"/>
    <x v="16"/>
    <x v="19"/>
    <x v="4"/>
    <x v="4"/>
    <x v="47"/>
    <s v="440617431 "/>
    <s v="Salinger Jiří"/>
    <n v="5"/>
    <n v="53941.05"/>
  </r>
  <r>
    <x v="0"/>
    <n v="201"/>
    <s v="14"/>
    <x v="10"/>
    <x v="64"/>
    <x v="77"/>
    <x v="7"/>
    <x v="7"/>
    <x v="48"/>
    <s v="440622418 "/>
    <s v="Menšík Jindřich"/>
    <n v="3"/>
    <n v="25777.439999999999"/>
  </r>
  <r>
    <x v="0"/>
    <n v="201"/>
    <s v="14"/>
    <x v="10"/>
    <x v="65"/>
    <x v="78"/>
    <x v="7"/>
    <x v="7"/>
    <x v="48"/>
    <s v="440622418 "/>
    <s v="Menšík Jindřich"/>
    <n v="4"/>
    <n v="65032.800000000003"/>
  </r>
  <r>
    <x v="1"/>
    <n v="201"/>
    <s v="14"/>
    <x v="10"/>
    <x v="65"/>
    <x v="78"/>
    <x v="7"/>
    <x v="7"/>
    <x v="47"/>
    <s v="440622418 "/>
    <s v="Menšík Jindřich"/>
    <n v="4"/>
    <n v="47209.89"/>
  </r>
  <r>
    <x v="1"/>
    <n v="213"/>
    <s v="01"/>
    <x v="36"/>
    <x v="89"/>
    <x v="107"/>
    <x v="8"/>
    <x v="8"/>
    <x v="47"/>
    <s v="440630447 "/>
    <s v="Vykydal Karel"/>
    <n v="9"/>
    <n v="77047.83"/>
  </r>
  <r>
    <x v="0"/>
    <n v="213"/>
    <s v="01"/>
    <x v="36"/>
    <x v="89"/>
    <x v="107"/>
    <x v="8"/>
    <x v="8"/>
    <x v="48"/>
    <s v="440630447 "/>
    <s v="Vykydal Karel"/>
    <n v="12"/>
    <n v="100896"/>
  </r>
  <r>
    <x v="1"/>
    <n v="111"/>
    <s v="16"/>
    <x v="27"/>
    <x v="98"/>
    <x v="117"/>
    <x v="1"/>
    <x v="1"/>
    <x v="47"/>
    <s v="440630451 "/>
    <s v="Czihal Petr"/>
    <n v="1"/>
    <n v="39237.39"/>
  </r>
  <r>
    <x v="0"/>
    <n v="211"/>
    <s v="21"/>
    <x v="30"/>
    <x v="72"/>
    <x v="90"/>
    <x v="1"/>
    <x v="1"/>
    <x v="48"/>
    <s v="440707490 "/>
    <s v="Strakoš Jaromír"/>
    <n v="2"/>
    <n v="69066"/>
  </r>
  <r>
    <x v="0"/>
    <n v="211"/>
    <s v="21"/>
    <x v="30"/>
    <x v="72"/>
    <x v="87"/>
    <x v="1"/>
    <x v="1"/>
    <x v="48"/>
    <s v="440707490 "/>
    <s v="Strakoš Jaromír"/>
    <n v="1"/>
    <n v="15480.36"/>
  </r>
  <r>
    <x v="0"/>
    <n v="111"/>
    <s v="32"/>
    <x v="12"/>
    <x v="25"/>
    <x v="31"/>
    <x v="8"/>
    <x v="8"/>
    <x v="48"/>
    <s v="440708470 "/>
    <s v="Pernica Josef"/>
    <n v="2"/>
    <n v="23757.8"/>
  </r>
  <r>
    <x v="1"/>
    <n v="111"/>
    <s v="32"/>
    <x v="12"/>
    <x v="25"/>
    <x v="31"/>
    <x v="8"/>
    <x v="8"/>
    <x v="47"/>
    <s v="440708470 "/>
    <s v="Pernica Josef"/>
    <n v="2.25"/>
    <n v="25454.78"/>
  </r>
  <r>
    <x v="0"/>
    <n v="201"/>
    <s v="32"/>
    <x v="1"/>
    <x v="70"/>
    <x v="99"/>
    <x v="5"/>
    <x v="5"/>
    <x v="48"/>
    <s v="440709417 "/>
    <s v="Zabloudil Dušan"/>
    <n v="12"/>
    <n v="611811.4"/>
  </r>
  <r>
    <x v="1"/>
    <n v="201"/>
    <s v="32"/>
    <x v="1"/>
    <x v="70"/>
    <x v="99"/>
    <x v="5"/>
    <x v="5"/>
    <x v="47"/>
    <s v="440709417 "/>
    <s v="Zabloudil Dušan"/>
    <n v="12"/>
    <n v="438888.6"/>
  </r>
  <r>
    <x v="2"/>
    <n v="201"/>
    <s v="32"/>
    <x v="1"/>
    <x v="70"/>
    <x v="99"/>
    <x v="5"/>
    <x v="5"/>
    <x v="46"/>
    <s v="440709417 "/>
    <s v="Zabloudil Dušan"/>
    <n v="4"/>
    <n v="146296.20000000001"/>
  </r>
  <r>
    <x v="1"/>
    <n v="205"/>
    <s v="14"/>
    <x v="10"/>
    <x v="20"/>
    <x v="25"/>
    <x v="7"/>
    <x v="7"/>
    <x v="47"/>
    <s v="440710415 "/>
    <s v="Kočí Zbyněk"/>
    <n v="4"/>
    <n v="45674.239999999998"/>
  </r>
  <r>
    <x v="1"/>
    <n v="111"/>
    <s v="14"/>
    <x v="10"/>
    <x v="20"/>
    <x v="25"/>
    <x v="7"/>
    <x v="7"/>
    <x v="47"/>
    <s v="440710415 "/>
    <s v="Kočí Zbyněk"/>
    <n v="1"/>
    <n v="11418.56"/>
  </r>
  <r>
    <x v="2"/>
    <n v="205"/>
    <s v="14"/>
    <x v="10"/>
    <x v="20"/>
    <x v="25"/>
    <x v="7"/>
    <x v="7"/>
    <x v="46"/>
    <s v="440710415 "/>
    <s v="Kočí Zbyněk"/>
    <n v="2"/>
    <n v="15637.84"/>
  </r>
  <r>
    <x v="0"/>
    <n v="205"/>
    <s v="16"/>
    <x v="28"/>
    <x v="113"/>
    <x v="133"/>
    <x v="13"/>
    <x v="13"/>
    <x v="48"/>
    <s v="440718428 "/>
    <s v="Faksa František"/>
    <n v="3"/>
    <n v="76981.38"/>
  </r>
  <r>
    <x v="1"/>
    <n v="111"/>
    <s v="21"/>
    <x v="45"/>
    <x v="98"/>
    <x v="117"/>
    <x v="1"/>
    <x v="1"/>
    <x v="47"/>
    <s v="440719433 "/>
    <s v="Skopal Ladislav"/>
    <n v="7"/>
    <n v="274661.73"/>
  </r>
  <r>
    <x v="1"/>
    <n v="111"/>
    <s v="21"/>
    <x v="45"/>
    <x v="81"/>
    <x v="97"/>
    <x v="1"/>
    <x v="1"/>
    <x v="47"/>
    <s v="440719433 "/>
    <s v="Skopal Ladislav"/>
    <n v="25.24"/>
    <n v="236307.21"/>
  </r>
  <r>
    <x v="1"/>
    <n v="111"/>
    <s v="21"/>
    <x v="45"/>
    <x v="81"/>
    <x v="119"/>
    <x v="1"/>
    <x v="1"/>
    <x v="47"/>
    <s v="440719433 "/>
    <s v="Skopal Ladislav"/>
    <n v="10"/>
    <n v="94159.7"/>
  </r>
  <r>
    <x v="2"/>
    <n v="201"/>
    <s v="14"/>
    <x v="10"/>
    <x v="65"/>
    <x v="78"/>
    <x v="7"/>
    <x v="7"/>
    <x v="46"/>
    <s v="440720732 "/>
    <s v="Gavura Milan"/>
    <n v="1"/>
    <n v="7818.93"/>
  </r>
  <r>
    <x v="1"/>
    <n v="205"/>
    <s v="01"/>
    <x v="36"/>
    <x v="107"/>
    <x v="127"/>
    <x v="8"/>
    <x v="8"/>
    <x v="47"/>
    <s v="440721054 "/>
    <s v="Veselý Josef"/>
    <n v="6"/>
    <n v="51224.7"/>
  </r>
  <r>
    <x v="2"/>
    <n v="205"/>
    <s v="01"/>
    <x v="36"/>
    <x v="107"/>
    <x v="127"/>
    <x v="8"/>
    <x v="8"/>
    <x v="46"/>
    <s v="440721054 "/>
    <s v="Veselý Josef"/>
    <n v="3"/>
    <n v="25612.35"/>
  </r>
  <r>
    <x v="2"/>
    <n v="205"/>
    <s v="21"/>
    <x v="30"/>
    <x v="94"/>
    <x v="112"/>
    <x v="1"/>
    <x v="1"/>
    <x v="46"/>
    <s v="440726104 "/>
    <s v="Urban Jan"/>
    <n v="3"/>
    <n v="106023.27"/>
  </r>
  <r>
    <x v="1"/>
    <n v="205"/>
    <s v="21"/>
    <x v="30"/>
    <x v="85"/>
    <x v="102"/>
    <x v="1"/>
    <x v="1"/>
    <x v="47"/>
    <s v="440726104 "/>
    <s v="Urban Jan"/>
    <n v="6"/>
    <n v="227192.88"/>
  </r>
  <r>
    <x v="0"/>
    <n v="205"/>
    <s v="32"/>
    <x v="1"/>
    <x v="70"/>
    <x v="85"/>
    <x v="5"/>
    <x v="5"/>
    <x v="48"/>
    <s v="440728484 "/>
    <s v="Kroupa Zdeněk"/>
    <n v="11"/>
    <n v="49718.75"/>
  </r>
  <r>
    <x v="0"/>
    <n v="205"/>
    <s v="32"/>
    <x v="1"/>
    <x v="88"/>
    <x v="105"/>
    <x v="5"/>
    <x v="5"/>
    <x v="48"/>
    <s v="440728484 "/>
    <s v="Kroupa Zdeněk"/>
    <n v="10"/>
    <n v="669081.59999999998"/>
  </r>
  <r>
    <x v="0"/>
    <n v="205"/>
    <s v="32"/>
    <x v="1"/>
    <x v="70"/>
    <x v="99"/>
    <x v="5"/>
    <x v="5"/>
    <x v="48"/>
    <s v="440728484 "/>
    <s v="Kroupa Zdeněk"/>
    <n v="6"/>
    <n v="87551.1"/>
  </r>
  <r>
    <x v="2"/>
    <n v="111"/>
    <s v="14"/>
    <x v="10"/>
    <x v="20"/>
    <x v="25"/>
    <x v="7"/>
    <x v="7"/>
    <x v="46"/>
    <s v="440809479 "/>
    <s v="Kamelandr Antonín"/>
    <n v="4"/>
    <n v="31275.68"/>
  </r>
  <r>
    <x v="1"/>
    <n v="111"/>
    <s v="14"/>
    <x v="10"/>
    <x v="20"/>
    <x v="25"/>
    <x v="7"/>
    <x v="7"/>
    <x v="47"/>
    <s v="440809479 "/>
    <s v="Kamelandr Antonín"/>
    <n v="8"/>
    <n v="76949.919999999998"/>
  </r>
  <r>
    <x v="0"/>
    <n v="211"/>
    <s v="14"/>
    <x v="10"/>
    <x v="64"/>
    <x v="77"/>
    <x v="7"/>
    <x v="7"/>
    <x v="48"/>
    <s v="440811444 "/>
    <s v="Schejbal Ladislav"/>
    <n v="2"/>
    <n v="17184.96"/>
  </r>
  <r>
    <x v="0"/>
    <n v="111"/>
    <s v="14"/>
    <x v="10"/>
    <x v="64"/>
    <x v="77"/>
    <x v="7"/>
    <x v="7"/>
    <x v="48"/>
    <s v="440815432 "/>
    <s v="Lehký František"/>
    <n v="1"/>
    <n v="8592.48"/>
  </r>
  <r>
    <x v="0"/>
    <n v="211"/>
    <s v="14"/>
    <x v="10"/>
    <x v="64"/>
    <x v="77"/>
    <x v="7"/>
    <x v="7"/>
    <x v="48"/>
    <s v="440815434 "/>
    <s v="Richter Vlastimil"/>
    <n v="4"/>
    <n v="34369.919999999998"/>
  </r>
  <r>
    <x v="2"/>
    <n v="201"/>
    <s v="14"/>
    <x v="10"/>
    <x v="65"/>
    <x v="78"/>
    <x v="7"/>
    <x v="7"/>
    <x v="46"/>
    <s v="440825705 "/>
    <s v="Lazorčak Ján"/>
    <n v="1"/>
    <n v="7818.93"/>
  </r>
  <r>
    <x v="0"/>
    <n v="111"/>
    <s v="16"/>
    <x v="28"/>
    <x v="113"/>
    <x v="133"/>
    <x v="13"/>
    <x v="13"/>
    <x v="48"/>
    <s v="440905429 "/>
    <s v="Kadrnožka Pavel"/>
    <n v="3"/>
    <n v="76981.38"/>
  </r>
  <r>
    <x v="0"/>
    <n v="111"/>
    <s v="32"/>
    <x v="1"/>
    <x v="25"/>
    <x v="31"/>
    <x v="8"/>
    <x v="8"/>
    <x v="48"/>
    <s v="440906432 "/>
    <s v="Dohnal Jan"/>
    <n v="6.6449999999999996"/>
    <n v="75651.600000000006"/>
  </r>
  <r>
    <x v="2"/>
    <n v="111"/>
    <s v="14"/>
    <x v="10"/>
    <x v="20"/>
    <x v="25"/>
    <x v="7"/>
    <x v="7"/>
    <x v="46"/>
    <s v="440915417 "/>
    <s v="Svoboda Jaroslav"/>
    <n v="1"/>
    <n v="7818.92"/>
  </r>
  <r>
    <x v="1"/>
    <n v="111"/>
    <s v="14"/>
    <x v="10"/>
    <x v="20"/>
    <x v="25"/>
    <x v="7"/>
    <x v="7"/>
    <x v="47"/>
    <s v="440915417 "/>
    <s v="Svoboda Jaroslav"/>
    <n v="3"/>
    <n v="34255.68"/>
  </r>
  <r>
    <x v="0"/>
    <n v="111"/>
    <s v="14"/>
    <x v="10"/>
    <x v="20"/>
    <x v="25"/>
    <x v="7"/>
    <x v="7"/>
    <x v="48"/>
    <s v="440915417 "/>
    <s v="Svoboda Jaroslav"/>
    <n v="6"/>
    <n v="81144.88"/>
  </r>
  <r>
    <x v="1"/>
    <n v="111"/>
    <s v="20"/>
    <x v="4"/>
    <x v="141"/>
    <x v="164"/>
    <x v="0"/>
    <x v="0"/>
    <x v="47"/>
    <s v="440917134 "/>
    <s v="Beňačka Jozef"/>
    <n v="4"/>
    <n v="265541.8"/>
  </r>
  <r>
    <x v="2"/>
    <n v="111"/>
    <s v="20"/>
    <x v="4"/>
    <x v="141"/>
    <x v="164"/>
    <x v="0"/>
    <x v="0"/>
    <x v="46"/>
    <s v="440917134 "/>
    <s v="Beňačka Jozef"/>
    <n v="1"/>
    <n v="66385.45"/>
  </r>
  <r>
    <x v="0"/>
    <n v="111"/>
    <s v="20"/>
    <x v="4"/>
    <x v="141"/>
    <x v="164"/>
    <x v="0"/>
    <x v="0"/>
    <x v="48"/>
    <s v="440917134 "/>
    <s v="Beňačka Jozef"/>
    <n v="4"/>
    <n v="260800"/>
  </r>
  <r>
    <x v="1"/>
    <n v="111"/>
    <s v="16"/>
    <x v="28"/>
    <x v="113"/>
    <x v="133"/>
    <x v="13"/>
    <x v="13"/>
    <x v="47"/>
    <s v="440922147 "/>
    <s v="Petružela Arnošt"/>
    <n v="3"/>
    <n v="47670.81"/>
  </r>
  <r>
    <x v="1"/>
    <n v="111"/>
    <s v="16"/>
    <x v="28"/>
    <x v="112"/>
    <x v="133"/>
    <x v="13"/>
    <x v="13"/>
    <x v="47"/>
    <s v="440922147 "/>
    <s v="Petružela Arnošt"/>
    <n v="10"/>
    <n v="238354.1"/>
  </r>
  <r>
    <x v="2"/>
    <n v="111"/>
    <s v="16"/>
    <x v="28"/>
    <x v="113"/>
    <x v="133"/>
    <x v="13"/>
    <x v="13"/>
    <x v="46"/>
    <s v="440922147 "/>
    <s v="Petružela Arnošt"/>
    <n v="3"/>
    <n v="47670.81"/>
  </r>
  <r>
    <x v="0"/>
    <n v="111"/>
    <s v="14"/>
    <x v="32"/>
    <x v="79"/>
    <x v="95"/>
    <x v="7"/>
    <x v="7"/>
    <x v="48"/>
    <s v="440923409 "/>
    <s v="Navrátil Václav"/>
    <n v="1"/>
    <n v="24224.47"/>
  </r>
  <r>
    <x v="2"/>
    <n v="213"/>
    <s v="01"/>
    <x v="35"/>
    <x v="86"/>
    <x v="103"/>
    <x v="10"/>
    <x v="10"/>
    <x v="46"/>
    <s v="441006401 "/>
    <s v="Zajíc Bohumír"/>
    <n v="3"/>
    <n v="398799"/>
  </r>
  <r>
    <x v="1"/>
    <n v="213"/>
    <s v="01"/>
    <x v="35"/>
    <x v="86"/>
    <x v="103"/>
    <x v="10"/>
    <x v="10"/>
    <x v="47"/>
    <s v="441006401 "/>
    <s v="Zajíc Bohumír"/>
    <n v="12"/>
    <n v="1595196"/>
  </r>
  <r>
    <x v="0"/>
    <n v="213"/>
    <s v="01"/>
    <x v="35"/>
    <x v="86"/>
    <x v="103"/>
    <x v="10"/>
    <x v="10"/>
    <x v="48"/>
    <s v="441006401 "/>
    <s v="Zajíc Bohumír"/>
    <n v="9"/>
    <n v="1616558.43"/>
  </r>
  <r>
    <x v="1"/>
    <n v="111"/>
    <s v="14"/>
    <x v="10"/>
    <x v="65"/>
    <x v="78"/>
    <x v="7"/>
    <x v="7"/>
    <x v="47"/>
    <s v="441007403 "/>
    <s v="Skřivánek Miroslav"/>
    <n v="11"/>
    <n v="127139.95"/>
  </r>
  <r>
    <x v="2"/>
    <n v="111"/>
    <s v="14"/>
    <x v="10"/>
    <x v="65"/>
    <x v="78"/>
    <x v="7"/>
    <x v="7"/>
    <x v="46"/>
    <s v="441007403 "/>
    <s v="Skřivánek Miroslav"/>
    <n v="4"/>
    <n v="31275.72"/>
  </r>
  <r>
    <x v="2"/>
    <n v="111"/>
    <s v="16"/>
    <x v="28"/>
    <x v="113"/>
    <x v="133"/>
    <x v="13"/>
    <x v="13"/>
    <x v="46"/>
    <s v="441007439 "/>
    <s v="Vystrčil Jan"/>
    <n v="6"/>
    <n v="78381.06"/>
  </r>
  <r>
    <x v="1"/>
    <n v="111"/>
    <s v="16"/>
    <x v="28"/>
    <x v="113"/>
    <x v="133"/>
    <x v="13"/>
    <x v="13"/>
    <x v="47"/>
    <s v="441007439 "/>
    <s v="Vystrčil Jan"/>
    <n v="24"/>
    <n v="352714.74"/>
  </r>
  <r>
    <x v="0"/>
    <n v="111"/>
    <s v="16"/>
    <x v="28"/>
    <x v="112"/>
    <x v="133"/>
    <x v="13"/>
    <x v="13"/>
    <x v="48"/>
    <s v="441007439 "/>
    <s v="Vystrčil Jan"/>
    <n v="3"/>
    <n v="115472.07"/>
  </r>
  <r>
    <x v="0"/>
    <n v="205"/>
    <s v="01"/>
    <x v="36"/>
    <x v="89"/>
    <x v="107"/>
    <x v="8"/>
    <x v="8"/>
    <x v="48"/>
    <s v="441008411 "/>
    <s v="Baláš Petr"/>
    <n v="12"/>
    <n v="100896"/>
  </r>
  <r>
    <x v="1"/>
    <n v="205"/>
    <s v="01"/>
    <x v="36"/>
    <x v="89"/>
    <x v="107"/>
    <x v="8"/>
    <x v="8"/>
    <x v="47"/>
    <s v="441008411 "/>
    <s v="Baláš Petr"/>
    <n v="6"/>
    <n v="51365.22"/>
  </r>
  <r>
    <x v="0"/>
    <n v="205"/>
    <s v="16"/>
    <x v="28"/>
    <x v="69"/>
    <x v="84"/>
    <x v="13"/>
    <x v="13"/>
    <x v="48"/>
    <s v="441012004 "/>
    <s v="Paclík Stanislav"/>
    <n v="1"/>
    <n v="77012.58"/>
  </r>
  <r>
    <x v="1"/>
    <n v="205"/>
    <s v="16"/>
    <x v="28"/>
    <x v="113"/>
    <x v="133"/>
    <x v="13"/>
    <x v="13"/>
    <x v="47"/>
    <s v="441012004 "/>
    <s v="Paclík Stanislav"/>
    <n v="9"/>
    <n v="143012.43"/>
  </r>
  <r>
    <x v="1"/>
    <n v="205"/>
    <s v="16"/>
    <x v="28"/>
    <x v="69"/>
    <x v="84"/>
    <x v="13"/>
    <x v="13"/>
    <x v="47"/>
    <s v="441012004 "/>
    <s v="Paclík Stanislav"/>
    <n v="3"/>
    <n v="66739.17"/>
  </r>
  <r>
    <x v="2"/>
    <n v="205"/>
    <s v="16"/>
    <x v="28"/>
    <x v="113"/>
    <x v="133"/>
    <x v="13"/>
    <x v="13"/>
    <x v="46"/>
    <s v="441012004 "/>
    <s v="Paclík Stanislav"/>
    <n v="3"/>
    <n v="47670.81"/>
  </r>
  <r>
    <x v="1"/>
    <n v="111"/>
    <s v="32"/>
    <x v="1"/>
    <x v="70"/>
    <x v="99"/>
    <x v="5"/>
    <x v="5"/>
    <x v="47"/>
    <s v="441015408 "/>
    <s v="Kolařík Ludvík"/>
    <n v="6"/>
    <n v="190370.77"/>
  </r>
  <r>
    <x v="1"/>
    <n v="111"/>
    <s v="32"/>
    <x v="1"/>
    <x v="83"/>
    <x v="100"/>
    <x v="5"/>
    <x v="5"/>
    <x v="47"/>
    <s v="441015408 "/>
    <s v="Kolařík Ludvík"/>
    <n v="5.73"/>
    <n v="12891.76"/>
  </r>
  <r>
    <x v="0"/>
    <n v="211"/>
    <s v="21"/>
    <x v="45"/>
    <x v="142"/>
    <x v="165"/>
    <x v="1"/>
    <x v="1"/>
    <x v="48"/>
    <s v="441015433 "/>
    <s v="Tříska Lubomír"/>
    <n v="1"/>
    <n v="47709.85"/>
  </r>
  <r>
    <x v="1"/>
    <n v="111"/>
    <s v="32"/>
    <x v="12"/>
    <x v="25"/>
    <x v="31"/>
    <x v="8"/>
    <x v="8"/>
    <x v="47"/>
    <s v="441017450 "/>
    <s v="Kula Karel"/>
    <n v="11.48"/>
    <n v="140715.26"/>
  </r>
  <r>
    <x v="2"/>
    <n v="201"/>
    <s v="14"/>
    <x v="10"/>
    <x v="65"/>
    <x v="78"/>
    <x v="7"/>
    <x v="7"/>
    <x v="46"/>
    <s v="441023134 "/>
    <s v="Saktor Viliam"/>
    <n v="1"/>
    <n v="7818.93"/>
  </r>
  <r>
    <x v="1"/>
    <n v="201"/>
    <s v="14"/>
    <x v="10"/>
    <x v="65"/>
    <x v="78"/>
    <x v="7"/>
    <x v="7"/>
    <x v="47"/>
    <s v="441023134 "/>
    <s v="Saktor Viliam"/>
    <n v="4"/>
    <n v="45674.32"/>
  </r>
  <r>
    <x v="0"/>
    <n v="201"/>
    <s v="14"/>
    <x v="10"/>
    <x v="65"/>
    <x v="78"/>
    <x v="7"/>
    <x v="7"/>
    <x v="48"/>
    <s v="441023134 "/>
    <s v="Saktor Viliam"/>
    <n v="5"/>
    <n v="81291"/>
  </r>
  <r>
    <x v="0"/>
    <n v="111"/>
    <s v="21"/>
    <x v="30"/>
    <x v="72"/>
    <x v="87"/>
    <x v="1"/>
    <x v="1"/>
    <x v="48"/>
    <s v="441023438 "/>
    <s v="Čajka Česlav"/>
    <n v="1"/>
    <n v="15480.36"/>
  </r>
  <r>
    <x v="0"/>
    <n v="111"/>
    <s v="21"/>
    <x v="30"/>
    <x v="72"/>
    <x v="90"/>
    <x v="1"/>
    <x v="1"/>
    <x v="48"/>
    <s v="441023438 "/>
    <s v="Čajka Česlav"/>
    <n v="2"/>
    <n v="69066"/>
  </r>
  <r>
    <x v="0"/>
    <n v="205"/>
    <s v="21"/>
    <x v="45"/>
    <x v="132"/>
    <x v="160"/>
    <x v="1"/>
    <x v="1"/>
    <x v="48"/>
    <s v="441101434 "/>
    <s v="Procházka Miroslav"/>
    <n v="3"/>
    <n v="92014.56"/>
  </r>
  <r>
    <x v="1"/>
    <n v="205"/>
    <s v="32"/>
    <x v="1"/>
    <x v="143"/>
    <x v="166"/>
    <x v="5"/>
    <x v="5"/>
    <x v="47"/>
    <s v="441102033 "/>
    <s v="Kosek Josef"/>
    <n v="36"/>
    <n v="78730.44"/>
  </r>
  <r>
    <x v="1"/>
    <n v="205"/>
    <s v="32"/>
    <x v="1"/>
    <x v="125"/>
    <x v="147"/>
    <x v="5"/>
    <x v="5"/>
    <x v="47"/>
    <s v="441102033 "/>
    <s v="Kosek Josef"/>
    <n v="6"/>
    <n v="388919.4"/>
  </r>
  <r>
    <x v="1"/>
    <n v="205"/>
    <s v="32"/>
    <x v="1"/>
    <x v="80"/>
    <x v="96"/>
    <x v="5"/>
    <x v="5"/>
    <x v="47"/>
    <s v="441102033 "/>
    <s v="Kosek Josef"/>
    <n v="1"/>
    <n v="86280.3"/>
  </r>
  <r>
    <x v="0"/>
    <n v="205"/>
    <s v="32"/>
    <x v="1"/>
    <x v="80"/>
    <x v="96"/>
    <x v="5"/>
    <x v="5"/>
    <x v="48"/>
    <s v="441102033 "/>
    <s v="Kosek Josef"/>
    <n v="9"/>
    <n v="762656.22"/>
  </r>
  <r>
    <x v="1"/>
    <n v="111"/>
    <s v="01"/>
    <x v="36"/>
    <x v="89"/>
    <x v="107"/>
    <x v="8"/>
    <x v="8"/>
    <x v="47"/>
    <s v="441109136 "/>
    <s v="Doležal Josef"/>
    <n v="12"/>
    <n v="102730.44"/>
  </r>
  <r>
    <x v="0"/>
    <n v="111"/>
    <s v="01"/>
    <x v="36"/>
    <x v="89"/>
    <x v="107"/>
    <x v="8"/>
    <x v="8"/>
    <x v="48"/>
    <s v="441109136 "/>
    <s v="Doležal Josef"/>
    <n v="6"/>
    <n v="50448"/>
  </r>
  <r>
    <x v="2"/>
    <n v="205"/>
    <s v="16"/>
    <x v="27"/>
    <x v="66"/>
    <x v="80"/>
    <x v="1"/>
    <x v="1"/>
    <x v="46"/>
    <s v="441110456 "/>
    <s v="Kazik Milan"/>
    <n v="3"/>
    <n v="288654.53999999998"/>
  </r>
  <r>
    <x v="1"/>
    <n v="205"/>
    <s v="16"/>
    <x v="27"/>
    <x v="66"/>
    <x v="80"/>
    <x v="1"/>
    <x v="1"/>
    <x v="47"/>
    <s v="441110456 "/>
    <s v="Kazik Milan"/>
    <n v="1"/>
    <n v="96218.18"/>
  </r>
  <r>
    <x v="2"/>
    <n v="111"/>
    <s v="16"/>
    <x v="28"/>
    <x v="69"/>
    <x v="84"/>
    <x v="13"/>
    <x v="13"/>
    <x v="46"/>
    <s v="441111424 "/>
    <s v="Dvořák Miloslav"/>
    <n v="1"/>
    <n v="22246.39"/>
  </r>
  <r>
    <x v="1"/>
    <n v="111"/>
    <s v="32"/>
    <x v="1"/>
    <x v="57"/>
    <x v="66"/>
    <x v="5"/>
    <x v="5"/>
    <x v="47"/>
    <s v="441116955 "/>
    <s v="Anděl Josef"/>
    <n v="2"/>
    <n v="42690.94"/>
  </r>
  <r>
    <x v="1"/>
    <n v="111"/>
    <s v="32"/>
    <x v="1"/>
    <x v="1"/>
    <x v="1"/>
    <x v="1"/>
    <x v="1"/>
    <x v="47"/>
    <s v="441116955 "/>
    <s v="Anděl Josef"/>
    <n v="5"/>
    <n v="4424.79"/>
  </r>
  <r>
    <x v="0"/>
    <n v="111"/>
    <s v="32"/>
    <x v="1"/>
    <x v="1"/>
    <x v="1"/>
    <x v="1"/>
    <x v="1"/>
    <x v="48"/>
    <s v="441116955 "/>
    <s v="Anděl Josef"/>
    <n v="3"/>
    <n v="2635.71"/>
  </r>
  <r>
    <x v="2"/>
    <n v="205"/>
    <s v="03"/>
    <x v="5"/>
    <x v="32"/>
    <x v="39"/>
    <x v="4"/>
    <x v="4"/>
    <x v="46"/>
    <s v="441120426 "/>
    <s v="Růčka Karel"/>
    <n v="3.75"/>
    <n v="57397.83"/>
  </r>
  <r>
    <x v="1"/>
    <n v="205"/>
    <s v="03"/>
    <x v="5"/>
    <x v="32"/>
    <x v="39"/>
    <x v="4"/>
    <x v="4"/>
    <x v="47"/>
    <s v="441120426 "/>
    <s v="Růčka Karel"/>
    <n v="16"/>
    <n v="221764.34"/>
  </r>
  <r>
    <x v="0"/>
    <n v="205"/>
    <s v="03"/>
    <x v="5"/>
    <x v="32"/>
    <x v="39"/>
    <x v="4"/>
    <x v="4"/>
    <x v="48"/>
    <s v="441120426 "/>
    <s v="Růčka Karel"/>
    <n v="16.25"/>
    <n v="216522.93"/>
  </r>
  <r>
    <x v="0"/>
    <n v="111"/>
    <s v="14"/>
    <x v="10"/>
    <x v="68"/>
    <x v="82"/>
    <x v="7"/>
    <x v="7"/>
    <x v="48"/>
    <s v="441122168 "/>
    <s v="Kuča Stanislav"/>
    <n v="5"/>
    <n v="42962.3"/>
  </r>
  <r>
    <x v="1"/>
    <n v="111"/>
    <s v="14"/>
    <x v="10"/>
    <x v="68"/>
    <x v="82"/>
    <x v="7"/>
    <x v="7"/>
    <x v="47"/>
    <s v="441122168 "/>
    <s v="Kuča Stanislav"/>
    <n v="1"/>
    <n v="8748.69"/>
  </r>
  <r>
    <x v="1"/>
    <n v="111"/>
    <s v="14"/>
    <x v="10"/>
    <x v="65"/>
    <x v="78"/>
    <x v="7"/>
    <x v="7"/>
    <x v="47"/>
    <s v="441129438 "/>
    <s v="Kobza Jan"/>
    <n v="1"/>
    <n v="11418.58"/>
  </r>
  <r>
    <x v="0"/>
    <n v="111"/>
    <s v="14"/>
    <x v="10"/>
    <x v="64"/>
    <x v="77"/>
    <x v="7"/>
    <x v="7"/>
    <x v="48"/>
    <s v="441129438 "/>
    <s v="Kobza Jan"/>
    <n v="3"/>
    <n v="25777.439999999999"/>
  </r>
  <r>
    <x v="0"/>
    <n v="111"/>
    <s v="14"/>
    <x v="10"/>
    <x v="65"/>
    <x v="78"/>
    <x v="7"/>
    <x v="7"/>
    <x v="48"/>
    <s v="441129438 "/>
    <s v="Kobza Jan"/>
    <n v="5"/>
    <n v="81291"/>
  </r>
  <r>
    <x v="1"/>
    <n v="205"/>
    <s v="21"/>
    <x v="33"/>
    <x v="110"/>
    <x v="131"/>
    <x v="1"/>
    <x v="1"/>
    <x v="47"/>
    <s v="441130464 "/>
    <s v="Hradil František"/>
    <n v="40"/>
    <n v="848665.2"/>
  </r>
  <r>
    <x v="2"/>
    <n v="205"/>
    <s v="21"/>
    <x v="33"/>
    <x v="110"/>
    <x v="131"/>
    <x v="1"/>
    <x v="1"/>
    <x v="46"/>
    <s v="441130464 "/>
    <s v="Hradil František"/>
    <n v="12.28"/>
    <n v="260540.22"/>
  </r>
  <r>
    <x v="0"/>
    <n v="111"/>
    <s v="21"/>
    <x v="31"/>
    <x v="137"/>
    <x v="159"/>
    <x v="1"/>
    <x v="1"/>
    <x v="48"/>
    <s v="441212408 "/>
    <s v="Spurný Jaroslav"/>
    <n v="4"/>
    <n v="225772"/>
  </r>
  <r>
    <x v="0"/>
    <n v="111"/>
    <s v="21"/>
    <x v="31"/>
    <x v="130"/>
    <x v="152"/>
    <x v="1"/>
    <x v="1"/>
    <x v="48"/>
    <s v="441212408 "/>
    <s v="Spurný Jaroslav"/>
    <n v="20"/>
    <n v="236980"/>
  </r>
  <r>
    <x v="0"/>
    <n v="201"/>
    <s v="21"/>
    <x v="45"/>
    <x v="98"/>
    <x v="117"/>
    <x v="1"/>
    <x v="1"/>
    <x v="48"/>
    <s v="441218447 "/>
    <s v="Teichmann Jiří"/>
    <n v="5"/>
    <n v="192683.6"/>
  </r>
  <r>
    <x v="0"/>
    <n v="201"/>
    <s v="21"/>
    <x v="45"/>
    <x v="81"/>
    <x v="97"/>
    <x v="1"/>
    <x v="1"/>
    <x v="48"/>
    <s v="441218447 "/>
    <s v="Teichmann Jiří"/>
    <n v="22.8"/>
    <n v="241608.42"/>
  </r>
  <r>
    <x v="0"/>
    <n v="111"/>
    <s v="14"/>
    <x v="10"/>
    <x v="65"/>
    <x v="78"/>
    <x v="7"/>
    <x v="7"/>
    <x v="48"/>
    <s v="441219440 "/>
    <s v="Dosedla Jiří"/>
    <n v="4"/>
    <n v="65032.800000000003"/>
  </r>
  <r>
    <x v="1"/>
    <n v="111"/>
    <s v="14"/>
    <x v="10"/>
    <x v="65"/>
    <x v="78"/>
    <x v="7"/>
    <x v="7"/>
    <x v="47"/>
    <s v="441219440 "/>
    <s v="Dosedla Jiří"/>
    <n v="3"/>
    <n v="34255.74"/>
  </r>
  <r>
    <x v="2"/>
    <n v="111"/>
    <s v="14"/>
    <x v="10"/>
    <x v="65"/>
    <x v="78"/>
    <x v="7"/>
    <x v="7"/>
    <x v="46"/>
    <s v="441219440 "/>
    <s v="Dosedla Jiří"/>
    <n v="1"/>
    <n v="7818.93"/>
  </r>
  <r>
    <x v="1"/>
    <n v="205"/>
    <s v="16"/>
    <x v="28"/>
    <x v="69"/>
    <x v="84"/>
    <x v="13"/>
    <x v="13"/>
    <x v="47"/>
    <s v="441228457 "/>
    <s v="Brix Jindřich"/>
    <n v="12"/>
    <n v="266956.68"/>
  </r>
  <r>
    <x v="0"/>
    <n v="205"/>
    <s v="16"/>
    <x v="28"/>
    <x v="69"/>
    <x v="84"/>
    <x v="13"/>
    <x v="13"/>
    <x v="48"/>
    <s v="441228457 "/>
    <s v="Brix Jindřich"/>
    <n v="5"/>
    <n v="231037.74"/>
  </r>
  <r>
    <x v="0"/>
    <n v="205"/>
    <s v="16"/>
    <x v="28"/>
    <x v="69"/>
    <x v="83"/>
    <x v="13"/>
    <x v="13"/>
    <x v="48"/>
    <s v="441228457 "/>
    <s v="Brix Jindřich"/>
    <n v="3"/>
    <n v="118636.26"/>
  </r>
  <r>
    <x v="1"/>
    <n v="205"/>
    <s v="01"/>
    <x v="35"/>
    <x v="86"/>
    <x v="103"/>
    <x v="10"/>
    <x v="10"/>
    <x v="47"/>
    <s v="441230460 "/>
    <s v="Váhala Vítězslav"/>
    <n v="9"/>
    <n v="1196397"/>
  </r>
  <r>
    <x v="2"/>
    <n v="205"/>
    <s v="01"/>
    <x v="35"/>
    <x v="86"/>
    <x v="103"/>
    <x v="10"/>
    <x v="10"/>
    <x v="46"/>
    <s v="441230460 "/>
    <s v="Váhala Vítězslav"/>
    <n v="3"/>
    <n v="398799"/>
  </r>
  <r>
    <x v="2"/>
    <n v="111"/>
    <s v="14"/>
    <x v="10"/>
    <x v="65"/>
    <x v="78"/>
    <x v="7"/>
    <x v="7"/>
    <x v="46"/>
    <s v="445111425 "/>
    <s v="Havelková Ludmila"/>
    <n v="4"/>
    <n v="31275.72"/>
  </r>
  <r>
    <x v="2"/>
    <n v="111"/>
    <s v="14"/>
    <x v="10"/>
    <x v="64"/>
    <x v="79"/>
    <x v="7"/>
    <x v="7"/>
    <x v="46"/>
    <s v="445116432 "/>
    <s v="Galíčková Anna"/>
    <n v="1"/>
    <n v="7818.94"/>
  </r>
  <r>
    <x v="1"/>
    <n v="205"/>
    <s v="14"/>
    <x v="10"/>
    <x v="64"/>
    <x v="79"/>
    <x v="7"/>
    <x v="7"/>
    <x v="47"/>
    <s v="445116432 "/>
    <s v="Galíčková Anna"/>
    <n v="3"/>
    <n v="30656.16"/>
  </r>
  <r>
    <x v="0"/>
    <n v="201"/>
    <s v="20"/>
    <x v="4"/>
    <x v="0"/>
    <x v="0"/>
    <x v="0"/>
    <x v="0"/>
    <x v="48"/>
    <s v="445119082 "/>
    <s v="Wünschová Stanislava"/>
    <n v="12"/>
    <n v="127149.36"/>
  </r>
  <r>
    <x v="2"/>
    <n v="201"/>
    <s v="20"/>
    <x v="4"/>
    <x v="0"/>
    <x v="0"/>
    <x v="0"/>
    <x v="0"/>
    <x v="46"/>
    <s v="445119082 "/>
    <s v="Wünschová Stanislava"/>
    <n v="3"/>
    <n v="32365.29"/>
  </r>
  <r>
    <x v="1"/>
    <n v="201"/>
    <s v="20"/>
    <x v="4"/>
    <x v="0"/>
    <x v="0"/>
    <x v="0"/>
    <x v="0"/>
    <x v="47"/>
    <s v="445119082 "/>
    <s v="Wünschová Stanislava"/>
    <n v="12"/>
    <n v="129461.16"/>
  </r>
  <r>
    <x v="2"/>
    <n v="205"/>
    <s v="14"/>
    <x v="10"/>
    <x v="20"/>
    <x v="25"/>
    <x v="7"/>
    <x v="7"/>
    <x v="46"/>
    <s v="445120417 "/>
    <s v="Gazdová Marie"/>
    <n v="1"/>
    <n v="7818.92"/>
  </r>
  <r>
    <x v="1"/>
    <n v="207"/>
    <s v="21"/>
    <x v="11"/>
    <x v="76"/>
    <x v="92"/>
    <x v="1"/>
    <x v="1"/>
    <x v="47"/>
    <s v="445131493 "/>
    <s v="Kvasnicová Marie"/>
    <n v="1"/>
    <n v="3360.05"/>
  </r>
  <r>
    <x v="1"/>
    <n v="207"/>
    <s v="21"/>
    <x v="11"/>
    <x v="77"/>
    <x v="93"/>
    <x v="1"/>
    <x v="1"/>
    <x v="47"/>
    <s v="445131493 "/>
    <s v="Kvasnicová Marie"/>
    <n v="1"/>
    <n v="109479.34"/>
  </r>
  <r>
    <x v="2"/>
    <n v="111"/>
    <s v="32"/>
    <x v="1"/>
    <x v="144"/>
    <x v="167"/>
    <x v="5"/>
    <x v="5"/>
    <x v="46"/>
    <s v="445205402 "/>
    <s v="Studená Jaroslava"/>
    <n v="2"/>
    <n v="254437.76000000001"/>
  </r>
  <r>
    <x v="2"/>
    <n v="111"/>
    <s v="01"/>
    <x v="14"/>
    <x v="31"/>
    <x v="38"/>
    <x v="10"/>
    <x v="10"/>
    <x v="46"/>
    <s v="445205413 "/>
    <s v="Neoralová Milada"/>
    <n v="7"/>
    <n v="32815.230000000003"/>
  </r>
  <r>
    <x v="1"/>
    <n v="111"/>
    <s v="16"/>
    <x v="27"/>
    <x v="97"/>
    <x v="116"/>
    <x v="1"/>
    <x v="1"/>
    <x v="47"/>
    <s v="445208415 "/>
    <s v="Pacáková Jana"/>
    <n v="1.46"/>
    <n v="23405.91"/>
  </r>
  <r>
    <x v="0"/>
    <n v="207"/>
    <s v="21"/>
    <x v="31"/>
    <x v="102"/>
    <x v="122"/>
    <x v="1"/>
    <x v="1"/>
    <x v="48"/>
    <s v="445208424 "/>
    <s v="Bernátová Helena"/>
    <n v="11"/>
    <n v="968000"/>
  </r>
  <r>
    <x v="1"/>
    <n v="207"/>
    <s v="21"/>
    <x v="31"/>
    <x v="106"/>
    <x v="126"/>
    <x v="1"/>
    <x v="1"/>
    <x v="47"/>
    <s v="445208424 "/>
    <s v="Bernátová Helena"/>
    <n v="2"/>
    <n v="37705.339999999997"/>
  </r>
  <r>
    <x v="1"/>
    <n v="207"/>
    <s v="21"/>
    <x v="31"/>
    <x v="108"/>
    <x v="128"/>
    <x v="1"/>
    <x v="1"/>
    <x v="47"/>
    <s v="445208424 "/>
    <s v="Bernátová Helena"/>
    <n v="4"/>
    <n v="23426.74"/>
  </r>
  <r>
    <x v="1"/>
    <n v="207"/>
    <s v="21"/>
    <x v="31"/>
    <x v="102"/>
    <x v="122"/>
    <x v="1"/>
    <x v="1"/>
    <x v="47"/>
    <s v="445208424 "/>
    <s v="Bernátová Helena"/>
    <n v="5"/>
    <n v="448000"/>
  </r>
  <r>
    <x v="2"/>
    <n v="207"/>
    <s v="21"/>
    <x v="31"/>
    <x v="108"/>
    <x v="128"/>
    <x v="1"/>
    <x v="1"/>
    <x v="46"/>
    <s v="445208424 "/>
    <s v="Bernátová Helena"/>
    <n v="4"/>
    <n v="23426.74"/>
  </r>
  <r>
    <x v="2"/>
    <n v="211"/>
    <s v="14"/>
    <x v="10"/>
    <x v="68"/>
    <x v="82"/>
    <x v="7"/>
    <x v="7"/>
    <x v="46"/>
    <s v="445213418 "/>
    <s v="Holzmannová Věra"/>
    <n v="1"/>
    <n v="7818.93"/>
  </r>
  <r>
    <x v="0"/>
    <n v="211"/>
    <s v="14"/>
    <x v="10"/>
    <x v="68"/>
    <x v="82"/>
    <x v="7"/>
    <x v="7"/>
    <x v="48"/>
    <s v="445213418 "/>
    <s v="Holzmannová Věra"/>
    <n v="4"/>
    <n v="34369.839999999997"/>
  </r>
  <r>
    <x v="1"/>
    <n v="211"/>
    <s v="14"/>
    <x v="10"/>
    <x v="68"/>
    <x v="82"/>
    <x v="7"/>
    <x v="7"/>
    <x v="47"/>
    <s v="445213418 "/>
    <s v="Holzmannová Věra"/>
    <n v="4"/>
    <n v="34994.76"/>
  </r>
  <r>
    <x v="0"/>
    <n v="205"/>
    <s v="21"/>
    <x v="8"/>
    <x v="90"/>
    <x v="114"/>
    <x v="1"/>
    <x v="1"/>
    <x v="48"/>
    <s v="445214420 "/>
    <s v="Vršanová Soňa"/>
    <n v="16"/>
    <n v="339058.02"/>
  </r>
  <r>
    <x v="1"/>
    <n v="205"/>
    <s v="21"/>
    <x v="8"/>
    <x v="90"/>
    <x v="114"/>
    <x v="1"/>
    <x v="1"/>
    <x v="47"/>
    <s v="445214420 "/>
    <s v="Vršanová Soňa"/>
    <n v="1"/>
    <n v="18312.36"/>
  </r>
  <r>
    <x v="1"/>
    <n v="205"/>
    <s v="14"/>
    <x v="10"/>
    <x v="64"/>
    <x v="79"/>
    <x v="7"/>
    <x v="7"/>
    <x v="47"/>
    <s v="445217417 "/>
    <s v="Jelínková Jitka"/>
    <n v="3"/>
    <n v="35170.57"/>
  </r>
  <r>
    <x v="1"/>
    <n v="205"/>
    <s v="14"/>
    <x v="10"/>
    <x v="65"/>
    <x v="78"/>
    <x v="7"/>
    <x v="7"/>
    <x v="47"/>
    <s v="445217417 "/>
    <s v="Jelínková Jitka"/>
    <n v="2"/>
    <n v="22837.16"/>
  </r>
  <r>
    <x v="0"/>
    <n v="205"/>
    <s v="14"/>
    <x v="10"/>
    <x v="64"/>
    <x v="77"/>
    <x v="7"/>
    <x v="7"/>
    <x v="48"/>
    <s v="445217417 "/>
    <s v="Jelínková Jitka"/>
    <n v="4"/>
    <n v="34369.919999999998"/>
  </r>
  <r>
    <x v="0"/>
    <n v="211"/>
    <s v="14"/>
    <x v="32"/>
    <x v="79"/>
    <x v="95"/>
    <x v="7"/>
    <x v="7"/>
    <x v="48"/>
    <s v="445217421 "/>
    <s v="Zlámalová Jarmila"/>
    <n v="1"/>
    <n v="24224.47"/>
  </r>
  <r>
    <x v="0"/>
    <n v="205"/>
    <s v="14"/>
    <x v="10"/>
    <x v="64"/>
    <x v="79"/>
    <x v="7"/>
    <x v="7"/>
    <x v="48"/>
    <s v="445219058 "/>
    <s v="Spurná Marta"/>
    <n v="2"/>
    <n v="23327.8"/>
  </r>
  <r>
    <x v="1"/>
    <n v="205"/>
    <s v="14"/>
    <x v="10"/>
    <x v="65"/>
    <x v="78"/>
    <x v="7"/>
    <x v="7"/>
    <x v="47"/>
    <s v="445219058 "/>
    <s v="Spurná Marta"/>
    <n v="7"/>
    <n v="81465.63"/>
  </r>
  <r>
    <x v="2"/>
    <n v="205"/>
    <s v="14"/>
    <x v="10"/>
    <x v="65"/>
    <x v="78"/>
    <x v="7"/>
    <x v="7"/>
    <x v="46"/>
    <s v="445219058 "/>
    <s v="Spurná Marta"/>
    <n v="1"/>
    <n v="7818.93"/>
  </r>
  <r>
    <x v="2"/>
    <n v="211"/>
    <s v="16"/>
    <x v="27"/>
    <x v="145"/>
    <x v="168"/>
    <x v="1"/>
    <x v="1"/>
    <x v="46"/>
    <s v="445226163 "/>
    <s v="Višňová Eva"/>
    <n v="3"/>
    <n v="365203.87"/>
  </r>
  <r>
    <x v="1"/>
    <n v="211"/>
    <s v="16"/>
    <x v="27"/>
    <x v="145"/>
    <x v="168"/>
    <x v="1"/>
    <x v="1"/>
    <x v="47"/>
    <s v="445226163 "/>
    <s v="Višňová Eva"/>
    <n v="4"/>
    <n v="758726.81"/>
  </r>
  <r>
    <x v="0"/>
    <n v="111"/>
    <s v="21"/>
    <x v="8"/>
    <x v="90"/>
    <x v="114"/>
    <x v="1"/>
    <x v="1"/>
    <x v="48"/>
    <s v="445228445 "/>
    <s v="Hetclová Marie"/>
    <n v="11"/>
    <n v="237732.94"/>
  </r>
  <r>
    <x v="0"/>
    <n v="111"/>
    <s v="21"/>
    <x v="8"/>
    <x v="90"/>
    <x v="129"/>
    <x v="1"/>
    <x v="1"/>
    <x v="48"/>
    <s v="445228445 "/>
    <s v="Hetclová Marie"/>
    <n v="6.92"/>
    <n v="54632.14"/>
  </r>
  <r>
    <x v="1"/>
    <n v="111"/>
    <s v="32"/>
    <x v="1"/>
    <x v="88"/>
    <x v="105"/>
    <x v="5"/>
    <x v="5"/>
    <x v="47"/>
    <s v="445305439 "/>
    <s v="Dočkalová Eliška"/>
    <n v="3"/>
    <n v="183936.6"/>
  </r>
  <r>
    <x v="1"/>
    <n v="111"/>
    <s v="32"/>
    <x v="1"/>
    <x v="70"/>
    <x v="85"/>
    <x v="5"/>
    <x v="5"/>
    <x v="47"/>
    <s v="445305439 "/>
    <s v="Dočkalová Eliška"/>
    <n v="3"/>
    <n v="16094.52"/>
  </r>
  <r>
    <x v="2"/>
    <n v="111"/>
    <s v="32"/>
    <x v="1"/>
    <x v="70"/>
    <x v="85"/>
    <x v="5"/>
    <x v="5"/>
    <x v="46"/>
    <s v="445305439 "/>
    <s v="Dočkalová Eliška"/>
    <n v="3"/>
    <n v="16094.52"/>
  </r>
  <r>
    <x v="2"/>
    <n v="111"/>
    <s v="32"/>
    <x v="1"/>
    <x v="88"/>
    <x v="105"/>
    <x v="5"/>
    <x v="5"/>
    <x v="46"/>
    <s v="445305439 "/>
    <s v="Dočkalová Eliška"/>
    <n v="9"/>
    <n v="551809.80000000005"/>
  </r>
  <r>
    <x v="0"/>
    <n v="111"/>
    <s v="21"/>
    <x v="29"/>
    <x v="1"/>
    <x v="1"/>
    <x v="1"/>
    <x v="1"/>
    <x v="48"/>
    <s v="445306442 "/>
    <s v="Hoždorová Pavla"/>
    <n v="7"/>
    <n v="9555.7000000000007"/>
  </r>
  <r>
    <x v="1"/>
    <n v="111"/>
    <s v="21"/>
    <x v="29"/>
    <x v="1"/>
    <x v="1"/>
    <x v="1"/>
    <x v="1"/>
    <x v="47"/>
    <s v="445306442 "/>
    <s v="Hoždorová Pavla"/>
    <n v="12"/>
    <n v="16679.04"/>
  </r>
  <r>
    <x v="2"/>
    <n v="111"/>
    <s v="21"/>
    <x v="29"/>
    <x v="1"/>
    <x v="1"/>
    <x v="1"/>
    <x v="1"/>
    <x v="46"/>
    <s v="445306442 "/>
    <s v="Hoždorová Pavla"/>
    <n v="4"/>
    <n v="5559.68"/>
  </r>
  <r>
    <x v="1"/>
    <n v="111"/>
    <s v="14"/>
    <x v="10"/>
    <x v="65"/>
    <x v="78"/>
    <x v="7"/>
    <x v="7"/>
    <x v="47"/>
    <s v="445315419 "/>
    <s v="Kulová Ludmila"/>
    <n v="4"/>
    <n v="42074.67"/>
  </r>
  <r>
    <x v="2"/>
    <n v="111"/>
    <s v="14"/>
    <x v="10"/>
    <x v="65"/>
    <x v="78"/>
    <x v="7"/>
    <x v="7"/>
    <x v="46"/>
    <s v="445315419 "/>
    <s v="Kulová Ludmila"/>
    <n v="1"/>
    <n v="7818.93"/>
  </r>
  <r>
    <x v="0"/>
    <n v="111"/>
    <s v="14"/>
    <x v="10"/>
    <x v="65"/>
    <x v="78"/>
    <x v="7"/>
    <x v="7"/>
    <x v="48"/>
    <s v="445315419 "/>
    <s v="Kulová Ludmila"/>
    <n v="5"/>
    <n v="81291"/>
  </r>
  <r>
    <x v="0"/>
    <n v="111"/>
    <s v="14"/>
    <x v="10"/>
    <x v="64"/>
    <x v="77"/>
    <x v="7"/>
    <x v="7"/>
    <x v="48"/>
    <s v="445316461 "/>
    <s v="Müllerová Božena"/>
    <n v="2"/>
    <n v="17184.96"/>
  </r>
  <r>
    <x v="0"/>
    <n v="111"/>
    <s v="14"/>
    <x v="10"/>
    <x v="64"/>
    <x v="79"/>
    <x v="7"/>
    <x v="7"/>
    <x v="48"/>
    <s v="445316461 "/>
    <s v="Müllerová Božena"/>
    <n v="1"/>
    <n v="11663.9"/>
  </r>
  <r>
    <x v="2"/>
    <n v="111"/>
    <s v="14"/>
    <x v="10"/>
    <x v="64"/>
    <x v="79"/>
    <x v="7"/>
    <x v="7"/>
    <x v="46"/>
    <s v="445316461 "/>
    <s v="Müllerová Božena"/>
    <n v="1"/>
    <n v="7818.94"/>
  </r>
  <r>
    <x v="1"/>
    <n v="111"/>
    <s v="14"/>
    <x v="10"/>
    <x v="64"/>
    <x v="79"/>
    <x v="7"/>
    <x v="7"/>
    <x v="47"/>
    <s v="445316461 "/>
    <s v="Müllerová Božena"/>
    <n v="3"/>
    <n v="31113.53"/>
  </r>
  <r>
    <x v="0"/>
    <n v="201"/>
    <s v="03"/>
    <x v="5"/>
    <x v="0"/>
    <x v="0"/>
    <x v="0"/>
    <x v="0"/>
    <x v="48"/>
    <s v="445319441 "/>
    <s v="Čtvrtlíková Marie"/>
    <n v="12"/>
    <n v="127149.36"/>
  </r>
  <r>
    <x v="1"/>
    <n v="201"/>
    <s v="03"/>
    <x v="5"/>
    <x v="0"/>
    <x v="0"/>
    <x v="0"/>
    <x v="0"/>
    <x v="47"/>
    <s v="445319441 "/>
    <s v="Čtvrtlíková Marie"/>
    <n v="13"/>
    <n v="140249.59"/>
  </r>
  <r>
    <x v="2"/>
    <n v="201"/>
    <s v="03"/>
    <x v="5"/>
    <x v="0"/>
    <x v="0"/>
    <x v="0"/>
    <x v="0"/>
    <x v="46"/>
    <s v="445319441 "/>
    <s v="Čtvrtlíková Marie"/>
    <n v="3"/>
    <n v="32365.29"/>
  </r>
  <r>
    <x v="1"/>
    <n v="111"/>
    <s v="21"/>
    <x v="11"/>
    <x v="92"/>
    <x v="110"/>
    <x v="1"/>
    <x v="1"/>
    <x v="47"/>
    <s v="445319484 "/>
    <s v="Hadašová Božena"/>
    <n v="8"/>
    <n v="216745.36"/>
  </r>
  <r>
    <x v="1"/>
    <n v="111"/>
    <s v="21"/>
    <x v="11"/>
    <x v="93"/>
    <x v="111"/>
    <x v="1"/>
    <x v="1"/>
    <x v="47"/>
    <s v="445319484 "/>
    <s v="Hadašová Božena"/>
    <n v="4"/>
    <n v="5863.52"/>
  </r>
  <r>
    <x v="0"/>
    <n v="111"/>
    <s v="21"/>
    <x v="11"/>
    <x v="93"/>
    <x v="111"/>
    <x v="1"/>
    <x v="1"/>
    <x v="48"/>
    <s v="445319484 "/>
    <s v="Hadašová Božena"/>
    <n v="2"/>
    <n v="2879.4"/>
  </r>
  <r>
    <x v="0"/>
    <n v="111"/>
    <s v="21"/>
    <x v="11"/>
    <x v="92"/>
    <x v="110"/>
    <x v="1"/>
    <x v="1"/>
    <x v="48"/>
    <s v="445319484 "/>
    <s v="Hadašová Božena"/>
    <n v="4"/>
    <n v="106437.44"/>
  </r>
  <r>
    <x v="1"/>
    <n v="201"/>
    <s v="21"/>
    <x v="8"/>
    <x v="78"/>
    <x v="94"/>
    <x v="1"/>
    <x v="1"/>
    <x v="47"/>
    <s v="445322437 "/>
    <s v="Lodesová Jarmila"/>
    <n v="9"/>
    <n v="359455.05"/>
  </r>
  <r>
    <x v="1"/>
    <n v="205"/>
    <s v="14"/>
    <x v="10"/>
    <x v="64"/>
    <x v="79"/>
    <x v="7"/>
    <x v="7"/>
    <x v="47"/>
    <s v="445327444 "/>
    <s v="Šperlíková Marie"/>
    <n v="3"/>
    <n v="34713.199999999997"/>
  </r>
  <r>
    <x v="2"/>
    <n v="205"/>
    <s v="14"/>
    <x v="10"/>
    <x v="64"/>
    <x v="79"/>
    <x v="7"/>
    <x v="7"/>
    <x v="46"/>
    <s v="445327444 "/>
    <s v="Šperlíková Marie"/>
    <n v="1"/>
    <n v="7818.94"/>
  </r>
  <r>
    <x v="0"/>
    <n v="205"/>
    <s v="14"/>
    <x v="10"/>
    <x v="64"/>
    <x v="79"/>
    <x v="7"/>
    <x v="7"/>
    <x v="48"/>
    <s v="445327444 "/>
    <s v="Šperlíková Marie"/>
    <n v="1"/>
    <n v="11663.9"/>
  </r>
  <r>
    <x v="0"/>
    <n v="205"/>
    <s v="14"/>
    <x v="10"/>
    <x v="64"/>
    <x v="77"/>
    <x v="7"/>
    <x v="7"/>
    <x v="48"/>
    <s v="445327444 "/>
    <s v="Šperlíková Marie"/>
    <n v="2"/>
    <n v="17184.96"/>
  </r>
  <r>
    <x v="1"/>
    <n v="205"/>
    <s v="14"/>
    <x v="10"/>
    <x v="65"/>
    <x v="78"/>
    <x v="7"/>
    <x v="7"/>
    <x v="47"/>
    <s v="445327477 "/>
    <s v="Neubauerová Helena"/>
    <n v="10"/>
    <n v="106986.5"/>
  </r>
  <r>
    <x v="2"/>
    <n v="205"/>
    <s v="14"/>
    <x v="10"/>
    <x v="65"/>
    <x v="78"/>
    <x v="7"/>
    <x v="7"/>
    <x v="46"/>
    <s v="445327477 "/>
    <s v="Neubauerová Helena"/>
    <n v="2"/>
    <n v="15637.86"/>
  </r>
  <r>
    <x v="0"/>
    <n v="201"/>
    <s v="21"/>
    <x v="8"/>
    <x v="136"/>
    <x v="158"/>
    <x v="1"/>
    <x v="1"/>
    <x v="48"/>
    <s v="445403450 "/>
    <s v="Šimková Marie"/>
    <n v="6"/>
    <n v="88785.78"/>
  </r>
  <r>
    <x v="1"/>
    <n v="201"/>
    <s v="21"/>
    <x v="8"/>
    <x v="136"/>
    <x v="158"/>
    <x v="1"/>
    <x v="1"/>
    <x v="47"/>
    <s v="445403450 "/>
    <s v="Šimková Marie"/>
    <n v="26"/>
    <n v="391733.68"/>
  </r>
  <r>
    <x v="2"/>
    <n v="201"/>
    <s v="21"/>
    <x v="8"/>
    <x v="136"/>
    <x v="158"/>
    <x v="1"/>
    <x v="1"/>
    <x v="46"/>
    <s v="445403450 "/>
    <s v="Šimková Marie"/>
    <n v="6"/>
    <n v="90400.08"/>
  </r>
  <r>
    <x v="1"/>
    <n v="205"/>
    <s v="16"/>
    <x v="27"/>
    <x v="97"/>
    <x v="116"/>
    <x v="1"/>
    <x v="1"/>
    <x v="47"/>
    <s v="445404404 "/>
    <s v="Šimonová Marie"/>
    <n v="4"/>
    <n v="64125.8"/>
  </r>
  <r>
    <x v="1"/>
    <n v="211"/>
    <s v="21"/>
    <x v="33"/>
    <x v="81"/>
    <x v="97"/>
    <x v="1"/>
    <x v="1"/>
    <x v="47"/>
    <s v="445404474 "/>
    <s v="Schrötterová Mirosla"/>
    <n v="18.75"/>
    <n v="70619.66"/>
  </r>
  <r>
    <x v="1"/>
    <n v="211"/>
    <s v="21"/>
    <x v="33"/>
    <x v="81"/>
    <x v="119"/>
    <x v="1"/>
    <x v="1"/>
    <x v="47"/>
    <s v="445404474 "/>
    <s v="Schrötterová Mirosla"/>
    <n v="0.85"/>
    <n v="10021.27"/>
  </r>
  <r>
    <x v="0"/>
    <n v="111"/>
    <s v="21"/>
    <x v="49"/>
    <x v="146"/>
    <x v="169"/>
    <x v="1"/>
    <x v="1"/>
    <x v="48"/>
    <s v="445406153 "/>
    <s v="Chahrourová Anežka"/>
    <n v="3.39"/>
    <n v="60253.18"/>
  </r>
  <r>
    <x v="0"/>
    <n v="111"/>
    <s v="03"/>
    <x v="36"/>
    <x v="107"/>
    <x v="127"/>
    <x v="8"/>
    <x v="8"/>
    <x v="48"/>
    <s v="445413505 "/>
    <s v="Tichá Vlastislava"/>
    <n v="12"/>
    <n v="100620"/>
  </r>
  <r>
    <x v="1"/>
    <n v="111"/>
    <s v="03"/>
    <x v="36"/>
    <x v="107"/>
    <x v="127"/>
    <x v="8"/>
    <x v="8"/>
    <x v="47"/>
    <s v="445413505 "/>
    <s v="Tichá Vlastislava"/>
    <n v="12"/>
    <n v="102449.4"/>
  </r>
  <r>
    <x v="2"/>
    <n v="111"/>
    <s v="03"/>
    <x v="36"/>
    <x v="107"/>
    <x v="127"/>
    <x v="8"/>
    <x v="8"/>
    <x v="46"/>
    <s v="445413505 "/>
    <s v="Tichá Vlastislava"/>
    <n v="6"/>
    <n v="51224.7"/>
  </r>
  <r>
    <x v="1"/>
    <n v="111"/>
    <s v="32"/>
    <x v="1"/>
    <x v="25"/>
    <x v="31"/>
    <x v="8"/>
    <x v="8"/>
    <x v="47"/>
    <s v="445421432 "/>
    <s v="Ovčáčková Anna"/>
    <n v="3.4"/>
    <n v="43196"/>
  </r>
  <r>
    <x v="1"/>
    <n v="111"/>
    <s v="14"/>
    <x v="10"/>
    <x v="68"/>
    <x v="82"/>
    <x v="7"/>
    <x v="7"/>
    <x v="47"/>
    <s v="445424953 "/>
    <s v="Hartigová Františka"/>
    <n v="5"/>
    <n v="42813.69"/>
  </r>
  <r>
    <x v="2"/>
    <n v="111"/>
    <s v="14"/>
    <x v="10"/>
    <x v="68"/>
    <x v="82"/>
    <x v="7"/>
    <x v="7"/>
    <x v="46"/>
    <s v="445424953 "/>
    <s v="Hartigová Františka"/>
    <n v="1"/>
    <n v="7818.93"/>
  </r>
  <r>
    <x v="0"/>
    <n v="111"/>
    <s v="14"/>
    <x v="10"/>
    <x v="68"/>
    <x v="82"/>
    <x v="7"/>
    <x v="7"/>
    <x v="48"/>
    <s v="445424953 "/>
    <s v="Hartigová Františka"/>
    <n v="5"/>
    <n v="42962.32"/>
  </r>
  <r>
    <x v="0"/>
    <n v="201"/>
    <s v="14"/>
    <x v="10"/>
    <x v="20"/>
    <x v="25"/>
    <x v="7"/>
    <x v="7"/>
    <x v="48"/>
    <s v="445502458 "/>
    <s v="Lýznerová Jana"/>
    <n v="6"/>
    <n v="81144.88"/>
  </r>
  <r>
    <x v="2"/>
    <n v="201"/>
    <s v="14"/>
    <x v="10"/>
    <x v="20"/>
    <x v="25"/>
    <x v="7"/>
    <x v="7"/>
    <x v="46"/>
    <s v="445502458 "/>
    <s v="Lýznerová Jana"/>
    <n v="1"/>
    <n v="7818.92"/>
  </r>
  <r>
    <x v="1"/>
    <n v="201"/>
    <s v="14"/>
    <x v="10"/>
    <x v="20"/>
    <x v="25"/>
    <x v="7"/>
    <x v="7"/>
    <x v="47"/>
    <s v="445502458 "/>
    <s v="Lýznerová Jana"/>
    <n v="4"/>
    <n v="42074.6"/>
  </r>
  <r>
    <x v="1"/>
    <n v="205"/>
    <s v="14"/>
    <x v="10"/>
    <x v="64"/>
    <x v="79"/>
    <x v="7"/>
    <x v="7"/>
    <x v="47"/>
    <s v="445503010 "/>
    <s v="Staňková Marie"/>
    <n v="6"/>
    <n v="70341.14"/>
  </r>
  <r>
    <x v="1"/>
    <n v="205"/>
    <s v="14"/>
    <x v="10"/>
    <x v="20"/>
    <x v="25"/>
    <x v="7"/>
    <x v="7"/>
    <x v="47"/>
    <s v="445503010 "/>
    <s v="Staňková Marie"/>
    <n v="3"/>
    <n v="27056.400000000001"/>
  </r>
  <r>
    <x v="2"/>
    <n v="205"/>
    <s v="14"/>
    <x v="10"/>
    <x v="20"/>
    <x v="25"/>
    <x v="7"/>
    <x v="7"/>
    <x v="46"/>
    <s v="445503010 "/>
    <s v="Staňková Marie"/>
    <n v="1"/>
    <n v="7818.92"/>
  </r>
  <r>
    <x v="0"/>
    <n v="205"/>
    <s v="14"/>
    <x v="10"/>
    <x v="64"/>
    <x v="77"/>
    <x v="7"/>
    <x v="7"/>
    <x v="48"/>
    <s v="445503010 "/>
    <s v="Staňková Marie"/>
    <n v="7"/>
    <n v="60147.360000000001"/>
  </r>
  <r>
    <x v="0"/>
    <n v="205"/>
    <s v="14"/>
    <x v="10"/>
    <x v="64"/>
    <x v="79"/>
    <x v="7"/>
    <x v="7"/>
    <x v="48"/>
    <s v="445503010 "/>
    <s v="Staňková Marie"/>
    <n v="1"/>
    <n v="11663.9"/>
  </r>
  <r>
    <x v="2"/>
    <n v="111"/>
    <s v="32"/>
    <x v="1"/>
    <x v="25"/>
    <x v="31"/>
    <x v="8"/>
    <x v="8"/>
    <x v="46"/>
    <s v="445505458 "/>
    <s v="Viktorová Marie"/>
    <n v="1.85"/>
    <n v="18522.439999999999"/>
  </r>
  <r>
    <x v="2"/>
    <n v="111"/>
    <s v="32"/>
    <x v="12"/>
    <x v="25"/>
    <x v="31"/>
    <x v="8"/>
    <x v="8"/>
    <x v="46"/>
    <s v="445505458 "/>
    <s v="Viktorová Marie"/>
    <n v="1.94"/>
    <n v="18522.439999999999"/>
  </r>
  <r>
    <x v="0"/>
    <n v="211"/>
    <s v="17"/>
    <x v="38"/>
    <x v="111"/>
    <x v="132"/>
    <x v="6"/>
    <x v="6"/>
    <x v="48"/>
    <s v="445507122 "/>
    <s v="Drábková Božena"/>
    <n v="24"/>
    <n v="438864"/>
  </r>
  <r>
    <x v="0"/>
    <n v="205"/>
    <s v="14"/>
    <x v="10"/>
    <x v="64"/>
    <x v="79"/>
    <x v="7"/>
    <x v="7"/>
    <x v="48"/>
    <s v="445507438 "/>
    <s v="Valouchová Marta"/>
    <n v="1"/>
    <n v="11663.9"/>
  </r>
  <r>
    <x v="0"/>
    <n v="205"/>
    <s v="14"/>
    <x v="10"/>
    <x v="64"/>
    <x v="77"/>
    <x v="7"/>
    <x v="7"/>
    <x v="48"/>
    <s v="445507438 "/>
    <s v="Valouchová Marta"/>
    <n v="1"/>
    <n v="8592.48"/>
  </r>
  <r>
    <x v="2"/>
    <n v="205"/>
    <s v="14"/>
    <x v="10"/>
    <x v="64"/>
    <x v="79"/>
    <x v="7"/>
    <x v="7"/>
    <x v="46"/>
    <s v="445507438 "/>
    <s v="Valouchová Marta"/>
    <n v="1"/>
    <n v="7818.94"/>
  </r>
  <r>
    <x v="1"/>
    <n v="205"/>
    <s v="14"/>
    <x v="10"/>
    <x v="20"/>
    <x v="25"/>
    <x v="7"/>
    <x v="7"/>
    <x v="47"/>
    <s v="445507438 "/>
    <s v="Valouchová Marta"/>
    <n v="1"/>
    <n v="11418.56"/>
  </r>
  <r>
    <x v="1"/>
    <n v="205"/>
    <s v="14"/>
    <x v="10"/>
    <x v="64"/>
    <x v="79"/>
    <x v="7"/>
    <x v="7"/>
    <x v="47"/>
    <s v="445507438 "/>
    <s v="Valouchová Marta"/>
    <n v="2"/>
    <n v="23294.59"/>
  </r>
  <r>
    <x v="1"/>
    <n v="111"/>
    <s v="14"/>
    <x v="10"/>
    <x v="64"/>
    <x v="79"/>
    <x v="7"/>
    <x v="7"/>
    <x v="47"/>
    <s v="445508421 "/>
    <s v="Jirásková Ludmila"/>
    <n v="6"/>
    <n v="69883.77"/>
  </r>
  <r>
    <x v="2"/>
    <n v="111"/>
    <s v="14"/>
    <x v="10"/>
    <x v="64"/>
    <x v="79"/>
    <x v="7"/>
    <x v="7"/>
    <x v="46"/>
    <s v="445508421 "/>
    <s v="Jirásková Ludmila"/>
    <n v="1"/>
    <n v="7818.94"/>
  </r>
  <r>
    <x v="0"/>
    <n v="111"/>
    <s v="14"/>
    <x v="10"/>
    <x v="64"/>
    <x v="77"/>
    <x v="7"/>
    <x v="7"/>
    <x v="48"/>
    <s v="445508421 "/>
    <s v="Jirásková Ludmila"/>
    <n v="4"/>
    <n v="34369.919999999998"/>
  </r>
  <r>
    <x v="0"/>
    <n v="111"/>
    <s v="21"/>
    <x v="33"/>
    <x v="81"/>
    <x v="97"/>
    <x v="1"/>
    <x v="1"/>
    <x v="48"/>
    <s v="445511184 "/>
    <s v="Němcová Marie"/>
    <n v="1.1100000000000001"/>
    <n v="11493.71"/>
  </r>
  <r>
    <x v="2"/>
    <n v="111"/>
    <s v="14"/>
    <x v="32"/>
    <x v="79"/>
    <x v="95"/>
    <x v="7"/>
    <x v="7"/>
    <x v="46"/>
    <s v="445512953 "/>
    <s v="Švedíková Anna"/>
    <n v="1"/>
    <n v="23411.74"/>
  </r>
  <r>
    <x v="1"/>
    <n v="205"/>
    <s v="14"/>
    <x v="10"/>
    <x v="20"/>
    <x v="25"/>
    <x v="7"/>
    <x v="7"/>
    <x v="47"/>
    <s v="445515161 "/>
    <s v="Paseková Libuše"/>
    <n v="4"/>
    <n v="42074.6"/>
  </r>
  <r>
    <x v="0"/>
    <n v="205"/>
    <s v="14"/>
    <x v="10"/>
    <x v="20"/>
    <x v="25"/>
    <x v="7"/>
    <x v="7"/>
    <x v="48"/>
    <s v="445515161 "/>
    <s v="Paseková Libuše"/>
    <n v="5"/>
    <n v="60785.65"/>
  </r>
  <r>
    <x v="1"/>
    <n v="111"/>
    <s v="16"/>
    <x v="28"/>
    <x v="113"/>
    <x v="133"/>
    <x v="13"/>
    <x v="13"/>
    <x v="47"/>
    <s v="445517455 "/>
    <s v="Kosková Ivana"/>
    <n v="3"/>
    <n v="47670.81"/>
  </r>
  <r>
    <x v="1"/>
    <n v="111"/>
    <s v="16"/>
    <x v="28"/>
    <x v="69"/>
    <x v="84"/>
    <x v="13"/>
    <x v="13"/>
    <x v="47"/>
    <s v="445517455 "/>
    <s v="Kosková Ivana"/>
    <n v="4"/>
    <n v="88985.56"/>
  </r>
  <r>
    <x v="2"/>
    <n v="111"/>
    <s v="16"/>
    <x v="28"/>
    <x v="69"/>
    <x v="84"/>
    <x v="13"/>
    <x v="13"/>
    <x v="46"/>
    <s v="445517455 "/>
    <s v="Kosková Ivana"/>
    <n v="3"/>
    <n v="66739.17"/>
  </r>
  <r>
    <x v="0"/>
    <n v="111"/>
    <s v="16"/>
    <x v="28"/>
    <x v="112"/>
    <x v="133"/>
    <x v="13"/>
    <x v="13"/>
    <x v="48"/>
    <s v="445517455 "/>
    <s v="Kosková Ivana"/>
    <n v="1"/>
    <n v="38490.69"/>
  </r>
  <r>
    <x v="1"/>
    <n v="211"/>
    <s v="14"/>
    <x v="10"/>
    <x v="20"/>
    <x v="25"/>
    <x v="7"/>
    <x v="7"/>
    <x v="47"/>
    <s v="445518119 "/>
    <s v="Kubíková Jarmila"/>
    <n v="2"/>
    <n v="15637.84"/>
  </r>
  <r>
    <x v="2"/>
    <n v="211"/>
    <s v="14"/>
    <x v="10"/>
    <x v="20"/>
    <x v="25"/>
    <x v="7"/>
    <x v="7"/>
    <x v="46"/>
    <s v="445518119 "/>
    <s v="Kubíková Jarmila"/>
    <n v="4"/>
    <n v="31275.68"/>
  </r>
  <r>
    <x v="2"/>
    <n v="207"/>
    <s v="14"/>
    <x v="10"/>
    <x v="65"/>
    <x v="78"/>
    <x v="7"/>
    <x v="7"/>
    <x v="46"/>
    <s v="445521449 "/>
    <s v="Hopanová Růžena"/>
    <n v="2"/>
    <n v="15637.86"/>
  </r>
  <r>
    <x v="1"/>
    <n v="207"/>
    <s v="14"/>
    <x v="10"/>
    <x v="65"/>
    <x v="78"/>
    <x v="7"/>
    <x v="7"/>
    <x v="47"/>
    <s v="445521449 "/>
    <s v="Hopanová Růžena"/>
    <n v="5"/>
    <n v="53493.25"/>
  </r>
  <r>
    <x v="1"/>
    <n v="205"/>
    <s v="14"/>
    <x v="10"/>
    <x v="20"/>
    <x v="25"/>
    <x v="7"/>
    <x v="7"/>
    <x v="47"/>
    <s v="445523132 "/>
    <s v="Brožová Eva"/>
    <n v="3"/>
    <n v="34255.68"/>
  </r>
  <r>
    <x v="1"/>
    <n v="111"/>
    <s v="32"/>
    <x v="1"/>
    <x v="25"/>
    <x v="31"/>
    <x v="8"/>
    <x v="8"/>
    <x v="47"/>
    <s v="445525458 "/>
    <s v="Hroncová Olga"/>
    <n v="1.5"/>
    <n v="20734.080000000002"/>
  </r>
  <r>
    <x v="2"/>
    <n v="205"/>
    <s v="32"/>
    <x v="1"/>
    <x v="25"/>
    <x v="31"/>
    <x v="8"/>
    <x v="8"/>
    <x v="46"/>
    <s v="445531424 "/>
    <s v="Kubíčková Soňa"/>
    <n v="1"/>
    <n v="17278.400000000001"/>
  </r>
  <r>
    <x v="2"/>
    <n v="205"/>
    <s v="32"/>
    <x v="1"/>
    <x v="144"/>
    <x v="167"/>
    <x v="5"/>
    <x v="5"/>
    <x v="46"/>
    <s v="445531424 "/>
    <s v="Kubíčková Soňa"/>
    <n v="3"/>
    <n v="381656.64"/>
  </r>
  <r>
    <x v="1"/>
    <n v="111"/>
    <s v="21"/>
    <x v="50"/>
    <x v="13"/>
    <x v="16"/>
    <x v="1"/>
    <x v="1"/>
    <x v="47"/>
    <s v="445603436 "/>
    <s v="Lexová Ludmila"/>
    <n v="16"/>
    <n v="627024.16"/>
  </r>
  <r>
    <x v="2"/>
    <n v="111"/>
    <s v="21"/>
    <x v="50"/>
    <x v="13"/>
    <x v="16"/>
    <x v="1"/>
    <x v="1"/>
    <x v="46"/>
    <s v="445603436 "/>
    <s v="Lexová Ludmila"/>
    <n v="6"/>
    <n v="235134.06"/>
  </r>
  <r>
    <x v="0"/>
    <n v="211"/>
    <s v="16"/>
    <x v="27"/>
    <x v="97"/>
    <x v="116"/>
    <x v="1"/>
    <x v="1"/>
    <x v="48"/>
    <s v="445611142 "/>
    <s v="Kaňová Milena"/>
    <n v="7.06"/>
    <n v="111160.88"/>
  </r>
  <r>
    <x v="0"/>
    <n v="111"/>
    <s v="14"/>
    <x v="10"/>
    <x v="64"/>
    <x v="77"/>
    <x v="7"/>
    <x v="7"/>
    <x v="48"/>
    <s v="445614952 "/>
    <s v="Žáková Jiřina"/>
    <n v="1"/>
    <n v="8592.48"/>
  </r>
  <r>
    <x v="2"/>
    <n v="205"/>
    <s v="14"/>
    <x v="10"/>
    <x v="20"/>
    <x v="25"/>
    <x v="7"/>
    <x v="7"/>
    <x v="46"/>
    <s v="445616143 "/>
    <s v="Deutschová Anna"/>
    <n v="3"/>
    <n v="23456.76"/>
  </r>
  <r>
    <x v="1"/>
    <n v="205"/>
    <s v="14"/>
    <x v="10"/>
    <x v="65"/>
    <x v="78"/>
    <x v="7"/>
    <x v="7"/>
    <x v="47"/>
    <s v="445622068 "/>
    <s v="Šimáčková Duňa"/>
    <n v="4"/>
    <n v="50809.54"/>
  </r>
  <r>
    <x v="0"/>
    <n v="205"/>
    <s v="14"/>
    <x v="10"/>
    <x v="65"/>
    <x v="78"/>
    <x v="7"/>
    <x v="7"/>
    <x v="48"/>
    <s v="445622068 "/>
    <s v="Šimáčková Duňa"/>
    <n v="4"/>
    <n v="65032.800000000003"/>
  </r>
  <r>
    <x v="2"/>
    <n v="205"/>
    <s v="14"/>
    <x v="10"/>
    <x v="65"/>
    <x v="78"/>
    <x v="7"/>
    <x v="7"/>
    <x v="46"/>
    <s v="445622068 "/>
    <s v="Šimáčková Duňa"/>
    <n v="2"/>
    <n v="15637.86"/>
  </r>
  <r>
    <x v="0"/>
    <n v="111"/>
    <s v="21"/>
    <x v="47"/>
    <x v="142"/>
    <x v="165"/>
    <x v="1"/>
    <x v="1"/>
    <x v="48"/>
    <s v="445623471 "/>
    <s v="Jeleňová Jindřiška"/>
    <n v="8"/>
    <n v="381678.8"/>
  </r>
  <r>
    <x v="1"/>
    <n v="111"/>
    <s v="21"/>
    <x v="47"/>
    <x v="142"/>
    <x v="165"/>
    <x v="1"/>
    <x v="1"/>
    <x v="47"/>
    <s v="445623471 "/>
    <s v="Jeleňová Jindřiška"/>
    <n v="3"/>
    <n v="145731.9"/>
  </r>
  <r>
    <x v="1"/>
    <n v="111"/>
    <s v="21"/>
    <x v="47"/>
    <x v="132"/>
    <x v="160"/>
    <x v="1"/>
    <x v="1"/>
    <x v="47"/>
    <s v="445623471 "/>
    <s v="Jeleňová Jindřiška"/>
    <n v="5"/>
    <n v="158452.22"/>
  </r>
  <r>
    <x v="2"/>
    <n v="111"/>
    <s v="21"/>
    <x v="47"/>
    <x v="132"/>
    <x v="160"/>
    <x v="1"/>
    <x v="1"/>
    <x v="46"/>
    <s v="445623471 "/>
    <s v="Jeleňová Jindřiška"/>
    <n v="4"/>
    <n v="126069.88"/>
  </r>
  <r>
    <x v="1"/>
    <n v="111"/>
    <s v="14"/>
    <x v="10"/>
    <x v="65"/>
    <x v="78"/>
    <x v="7"/>
    <x v="7"/>
    <x v="47"/>
    <s v="445627449 "/>
    <s v="Rajnochová Marie"/>
    <n v="6"/>
    <n v="64911.83"/>
  </r>
  <r>
    <x v="2"/>
    <n v="111"/>
    <s v="14"/>
    <x v="10"/>
    <x v="65"/>
    <x v="78"/>
    <x v="7"/>
    <x v="7"/>
    <x v="46"/>
    <s v="445627449 "/>
    <s v="Rajnochová Marie"/>
    <n v="1"/>
    <n v="7818.93"/>
  </r>
  <r>
    <x v="1"/>
    <n v="205"/>
    <s v="21"/>
    <x v="31"/>
    <x v="102"/>
    <x v="122"/>
    <x v="1"/>
    <x v="1"/>
    <x v="47"/>
    <s v="445629455 "/>
    <s v="Karafiátová Růžena"/>
    <n v="1"/>
    <n v="89600"/>
  </r>
  <r>
    <x v="1"/>
    <n v="205"/>
    <s v="21"/>
    <x v="31"/>
    <x v="132"/>
    <x v="154"/>
    <x v="1"/>
    <x v="1"/>
    <x v="47"/>
    <s v="445629455 "/>
    <s v="Karafiátová Růžena"/>
    <n v="4"/>
    <n v="64744.639999999999"/>
  </r>
  <r>
    <x v="1"/>
    <n v="205"/>
    <s v="21"/>
    <x v="31"/>
    <x v="13"/>
    <x v="16"/>
    <x v="1"/>
    <x v="1"/>
    <x v="47"/>
    <s v="445629455 "/>
    <s v="Karafiátová Růžena"/>
    <n v="2"/>
    <n v="78378.02"/>
  </r>
  <r>
    <x v="2"/>
    <n v="111"/>
    <s v="14"/>
    <x v="10"/>
    <x v="20"/>
    <x v="25"/>
    <x v="7"/>
    <x v="7"/>
    <x v="46"/>
    <s v="445702429 "/>
    <s v="Tomančáková Marie"/>
    <n v="1"/>
    <n v="7818.92"/>
  </r>
  <r>
    <x v="0"/>
    <n v="111"/>
    <s v="01"/>
    <x v="14"/>
    <x v="31"/>
    <x v="38"/>
    <x v="10"/>
    <x v="10"/>
    <x v="48"/>
    <s v="445709458 "/>
    <s v="Rotreklová Ludmila"/>
    <n v="3"/>
    <n v="13812.54"/>
  </r>
  <r>
    <x v="0"/>
    <n v="111"/>
    <s v="01"/>
    <x v="14"/>
    <x v="75"/>
    <x v="91"/>
    <x v="10"/>
    <x v="10"/>
    <x v="48"/>
    <s v="445709458 "/>
    <s v="Rotreklová Ludmila"/>
    <n v="5"/>
    <n v="79227.95"/>
  </r>
  <r>
    <x v="1"/>
    <n v="201"/>
    <s v="32"/>
    <x v="1"/>
    <x v="1"/>
    <x v="1"/>
    <x v="1"/>
    <x v="1"/>
    <x v="47"/>
    <s v="445712418 "/>
    <s v="Špundová Jarmila"/>
    <n v="18"/>
    <n v="16101.72"/>
  </r>
  <r>
    <x v="0"/>
    <n v="201"/>
    <s v="32"/>
    <x v="1"/>
    <x v="1"/>
    <x v="1"/>
    <x v="1"/>
    <x v="1"/>
    <x v="48"/>
    <s v="445712418 "/>
    <s v="Špundová Jarmila"/>
    <n v="12"/>
    <n v="11029.37"/>
  </r>
  <r>
    <x v="2"/>
    <n v="201"/>
    <s v="32"/>
    <x v="1"/>
    <x v="1"/>
    <x v="1"/>
    <x v="1"/>
    <x v="1"/>
    <x v="46"/>
    <s v="445712418 "/>
    <s v="Špundová Jarmila"/>
    <n v="3"/>
    <n v="2683.62"/>
  </r>
  <r>
    <x v="2"/>
    <n v="205"/>
    <s v="14"/>
    <x v="10"/>
    <x v="64"/>
    <x v="79"/>
    <x v="7"/>
    <x v="7"/>
    <x v="46"/>
    <s v="445715429 "/>
    <s v="Popelková Jarmila"/>
    <n v="1"/>
    <n v="7818.94"/>
  </r>
  <r>
    <x v="1"/>
    <n v="205"/>
    <s v="14"/>
    <x v="10"/>
    <x v="64"/>
    <x v="79"/>
    <x v="7"/>
    <x v="7"/>
    <x v="47"/>
    <s v="445715429 "/>
    <s v="Popelková Jarmila"/>
    <n v="4"/>
    <n v="42532.14"/>
  </r>
  <r>
    <x v="0"/>
    <n v="205"/>
    <s v="14"/>
    <x v="10"/>
    <x v="64"/>
    <x v="77"/>
    <x v="7"/>
    <x v="7"/>
    <x v="48"/>
    <s v="445715429 "/>
    <s v="Popelková Jarmila"/>
    <n v="2"/>
    <n v="17184.96"/>
  </r>
  <r>
    <x v="0"/>
    <n v="205"/>
    <s v="14"/>
    <x v="10"/>
    <x v="64"/>
    <x v="79"/>
    <x v="7"/>
    <x v="7"/>
    <x v="48"/>
    <s v="445715429 "/>
    <s v="Popelková Jarmila"/>
    <n v="1"/>
    <n v="11663.9"/>
  </r>
  <r>
    <x v="0"/>
    <n v="205"/>
    <s v="14"/>
    <x v="10"/>
    <x v="65"/>
    <x v="78"/>
    <x v="7"/>
    <x v="7"/>
    <x v="48"/>
    <s v="445719453 "/>
    <s v="Letochová Marie"/>
    <n v="3"/>
    <n v="48774.6"/>
  </r>
  <r>
    <x v="1"/>
    <n v="205"/>
    <s v="14"/>
    <x v="34"/>
    <x v="65"/>
    <x v="78"/>
    <x v="7"/>
    <x v="7"/>
    <x v="47"/>
    <s v="445719453 "/>
    <s v="Letochová Marie"/>
    <n v="4"/>
    <n v="50809.54"/>
  </r>
  <r>
    <x v="2"/>
    <n v="205"/>
    <s v="14"/>
    <x v="34"/>
    <x v="65"/>
    <x v="78"/>
    <x v="7"/>
    <x v="7"/>
    <x v="46"/>
    <s v="445719453 "/>
    <s v="Letochová Marie"/>
    <n v="1"/>
    <n v="7818.93"/>
  </r>
  <r>
    <x v="1"/>
    <n v="205"/>
    <s v="01"/>
    <x v="14"/>
    <x v="116"/>
    <x v="136"/>
    <x v="10"/>
    <x v="10"/>
    <x v="47"/>
    <s v="445721409 "/>
    <s v="Ptáčková Alena"/>
    <n v="14"/>
    <n v="838663.42"/>
  </r>
  <r>
    <x v="1"/>
    <n v="205"/>
    <s v="01"/>
    <x v="14"/>
    <x v="30"/>
    <x v="37"/>
    <x v="10"/>
    <x v="10"/>
    <x v="47"/>
    <s v="445721409 "/>
    <s v="Ptáčková Alena"/>
    <n v="14"/>
    <n v="210813.68"/>
  </r>
  <r>
    <x v="1"/>
    <n v="205"/>
    <s v="01"/>
    <x v="14"/>
    <x v="115"/>
    <x v="135"/>
    <x v="10"/>
    <x v="10"/>
    <x v="47"/>
    <s v="445721409 "/>
    <s v="Ptáčková Alena"/>
    <n v="28"/>
    <n v="590265.62"/>
  </r>
  <r>
    <x v="0"/>
    <n v="205"/>
    <s v="01"/>
    <x v="14"/>
    <x v="30"/>
    <x v="37"/>
    <x v="10"/>
    <x v="10"/>
    <x v="48"/>
    <s v="445721409 "/>
    <s v="Ptáčková Alena"/>
    <n v="6"/>
    <n v="88735.32"/>
  </r>
  <r>
    <x v="0"/>
    <n v="205"/>
    <s v="01"/>
    <x v="14"/>
    <x v="116"/>
    <x v="136"/>
    <x v="10"/>
    <x v="10"/>
    <x v="48"/>
    <s v="445721409 "/>
    <s v="Ptáčková Alena"/>
    <n v="6"/>
    <n v="353008.86"/>
  </r>
  <r>
    <x v="0"/>
    <n v="205"/>
    <s v="01"/>
    <x v="14"/>
    <x v="115"/>
    <x v="135"/>
    <x v="10"/>
    <x v="10"/>
    <x v="48"/>
    <s v="445721409 "/>
    <s v="Ptáčková Alena"/>
    <n v="17"/>
    <n v="355147"/>
  </r>
  <r>
    <x v="0"/>
    <n v="205"/>
    <s v="14"/>
    <x v="10"/>
    <x v="65"/>
    <x v="78"/>
    <x v="7"/>
    <x v="7"/>
    <x v="48"/>
    <s v="445723428 "/>
    <s v="Kočí Marie"/>
    <n v="2"/>
    <n v="32516.400000000001"/>
  </r>
  <r>
    <x v="1"/>
    <n v="205"/>
    <s v="14"/>
    <x v="10"/>
    <x v="65"/>
    <x v="78"/>
    <x v="7"/>
    <x v="7"/>
    <x v="47"/>
    <s v="445723428 "/>
    <s v="Kočí Marie"/>
    <n v="6"/>
    <n v="73646.7"/>
  </r>
  <r>
    <x v="2"/>
    <n v="205"/>
    <s v="14"/>
    <x v="10"/>
    <x v="65"/>
    <x v="78"/>
    <x v="7"/>
    <x v="7"/>
    <x v="46"/>
    <s v="445723428 "/>
    <s v="Kočí Marie"/>
    <n v="1"/>
    <n v="7818.93"/>
  </r>
  <r>
    <x v="1"/>
    <n v="111"/>
    <s v="01"/>
    <x v="36"/>
    <x v="107"/>
    <x v="127"/>
    <x v="8"/>
    <x v="8"/>
    <x v="47"/>
    <s v="445727033 "/>
    <s v="Chárová Blažena"/>
    <n v="12"/>
    <n v="102449.4"/>
  </r>
  <r>
    <x v="0"/>
    <n v="111"/>
    <s v="01"/>
    <x v="36"/>
    <x v="107"/>
    <x v="127"/>
    <x v="8"/>
    <x v="8"/>
    <x v="48"/>
    <s v="445727033 "/>
    <s v="Chárová Blažena"/>
    <n v="12"/>
    <n v="100620"/>
  </r>
  <r>
    <x v="0"/>
    <n v="211"/>
    <s v="03"/>
    <x v="36"/>
    <x v="107"/>
    <x v="127"/>
    <x v="8"/>
    <x v="8"/>
    <x v="48"/>
    <s v="445729953 "/>
    <s v="Skácelová Marie"/>
    <n v="12"/>
    <n v="100620"/>
  </r>
  <r>
    <x v="1"/>
    <n v="211"/>
    <s v="03"/>
    <x v="36"/>
    <x v="107"/>
    <x v="127"/>
    <x v="8"/>
    <x v="8"/>
    <x v="47"/>
    <s v="445729953 "/>
    <s v="Skácelová Marie"/>
    <n v="6"/>
    <n v="51224.7"/>
  </r>
  <r>
    <x v="2"/>
    <n v="211"/>
    <s v="03"/>
    <x v="36"/>
    <x v="107"/>
    <x v="127"/>
    <x v="8"/>
    <x v="8"/>
    <x v="46"/>
    <s v="445729953 "/>
    <s v="Skácelová Marie"/>
    <n v="6"/>
    <n v="51224.7"/>
  </r>
  <r>
    <x v="2"/>
    <n v="205"/>
    <s v="03"/>
    <x v="36"/>
    <x v="89"/>
    <x v="107"/>
    <x v="8"/>
    <x v="8"/>
    <x v="46"/>
    <s v="445801464 "/>
    <s v="Martincová Jana"/>
    <n v="6"/>
    <n v="51365.22"/>
  </r>
  <r>
    <x v="1"/>
    <n v="205"/>
    <s v="03"/>
    <x v="36"/>
    <x v="89"/>
    <x v="107"/>
    <x v="8"/>
    <x v="8"/>
    <x v="47"/>
    <s v="445801464 "/>
    <s v="Martincová Jana"/>
    <n v="6"/>
    <n v="51365.22"/>
  </r>
  <r>
    <x v="0"/>
    <n v="205"/>
    <s v="03"/>
    <x v="36"/>
    <x v="89"/>
    <x v="107"/>
    <x v="8"/>
    <x v="8"/>
    <x v="48"/>
    <s v="445801464 "/>
    <s v="Martincová Jana"/>
    <n v="9"/>
    <n v="75672"/>
  </r>
  <r>
    <x v="2"/>
    <n v="207"/>
    <s v="32"/>
    <x v="1"/>
    <x v="83"/>
    <x v="100"/>
    <x v="5"/>
    <x v="5"/>
    <x v="46"/>
    <s v="445804174 "/>
    <s v="Stanovská Naděžda"/>
    <n v="3.78"/>
    <n v="8504.52"/>
  </r>
  <r>
    <x v="2"/>
    <n v="207"/>
    <s v="32"/>
    <x v="1"/>
    <x v="88"/>
    <x v="105"/>
    <x v="5"/>
    <x v="5"/>
    <x v="46"/>
    <s v="445804174 "/>
    <s v="Stanovská Naděžda"/>
    <n v="6"/>
    <n v="367873.2"/>
  </r>
  <r>
    <x v="1"/>
    <n v="207"/>
    <s v="32"/>
    <x v="1"/>
    <x v="83"/>
    <x v="100"/>
    <x v="5"/>
    <x v="5"/>
    <x v="47"/>
    <s v="445804174 "/>
    <s v="Stanovská Naděžda"/>
    <n v="4.4000000000000004"/>
    <n v="9899.44"/>
  </r>
  <r>
    <x v="1"/>
    <n v="207"/>
    <s v="32"/>
    <x v="1"/>
    <x v="88"/>
    <x v="105"/>
    <x v="5"/>
    <x v="5"/>
    <x v="47"/>
    <s v="445804174 "/>
    <s v="Stanovská Naděžda"/>
    <n v="8"/>
    <n v="460497.6"/>
  </r>
  <r>
    <x v="0"/>
    <n v="205"/>
    <s v="22"/>
    <x v="40"/>
    <x v="119"/>
    <x v="139"/>
    <x v="8"/>
    <x v="8"/>
    <x v="48"/>
    <s v="445807412 "/>
    <s v="Stejskalová Marie"/>
    <n v="1"/>
    <n v="18497"/>
  </r>
  <r>
    <x v="2"/>
    <n v="111"/>
    <s v="03"/>
    <x v="5"/>
    <x v="2"/>
    <x v="3"/>
    <x v="0"/>
    <x v="0"/>
    <x v="46"/>
    <s v="445814406 "/>
    <s v="Horáková Danuše"/>
    <n v="2"/>
    <n v="21576.62"/>
  </r>
  <r>
    <x v="1"/>
    <n v="111"/>
    <s v="03"/>
    <x v="5"/>
    <x v="2"/>
    <x v="3"/>
    <x v="0"/>
    <x v="0"/>
    <x v="47"/>
    <s v="445814406 "/>
    <s v="Horáková Danuše"/>
    <n v="11"/>
    <n v="118671.41"/>
  </r>
  <r>
    <x v="0"/>
    <n v="111"/>
    <s v="03"/>
    <x v="5"/>
    <x v="2"/>
    <x v="3"/>
    <x v="0"/>
    <x v="0"/>
    <x v="48"/>
    <s v="445814406 "/>
    <s v="Horáková Danuše"/>
    <n v="11"/>
    <n v="116552.26"/>
  </r>
  <r>
    <x v="0"/>
    <n v="111"/>
    <s v="22"/>
    <x v="40"/>
    <x v="119"/>
    <x v="139"/>
    <x v="8"/>
    <x v="8"/>
    <x v="48"/>
    <s v="445829449 "/>
    <s v="Hublíková Marie"/>
    <n v="1"/>
    <n v="18498.12"/>
  </r>
  <r>
    <x v="1"/>
    <n v="111"/>
    <s v="14"/>
    <x v="10"/>
    <x v="68"/>
    <x v="82"/>
    <x v="7"/>
    <x v="7"/>
    <x v="47"/>
    <s v="445829449 "/>
    <s v="Hublíková Marie"/>
    <n v="2"/>
    <n v="17497.38"/>
  </r>
  <r>
    <x v="0"/>
    <n v="111"/>
    <s v="14"/>
    <x v="10"/>
    <x v="68"/>
    <x v="82"/>
    <x v="7"/>
    <x v="7"/>
    <x v="48"/>
    <s v="445829449 "/>
    <s v="Hublíková Marie"/>
    <n v="3"/>
    <n v="25777.38"/>
  </r>
  <r>
    <x v="1"/>
    <n v="111"/>
    <s v="14"/>
    <x v="10"/>
    <x v="20"/>
    <x v="25"/>
    <x v="7"/>
    <x v="7"/>
    <x v="47"/>
    <s v="445904471 "/>
    <s v="Gájová Bohuvěra"/>
    <n v="2"/>
    <n v="19237.48"/>
  </r>
  <r>
    <x v="2"/>
    <n v="111"/>
    <s v="14"/>
    <x v="10"/>
    <x v="20"/>
    <x v="25"/>
    <x v="7"/>
    <x v="7"/>
    <x v="46"/>
    <s v="445904471 "/>
    <s v="Gájová Bohuvěra"/>
    <n v="2"/>
    <n v="15637.84"/>
  </r>
  <r>
    <x v="2"/>
    <n v="111"/>
    <s v="14"/>
    <x v="10"/>
    <x v="65"/>
    <x v="78"/>
    <x v="7"/>
    <x v="7"/>
    <x v="46"/>
    <s v="445905408 "/>
    <s v="Kmentová Bohuslava"/>
    <n v="1"/>
    <n v="7818.93"/>
  </r>
  <r>
    <x v="1"/>
    <n v="111"/>
    <s v="14"/>
    <x v="10"/>
    <x v="64"/>
    <x v="79"/>
    <x v="7"/>
    <x v="7"/>
    <x v="47"/>
    <s v="445905408 "/>
    <s v="Kmentová Bohuslava"/>
    <n v="2"/>
    <n v="23751.96"/>
  </r>
  <r>
    <x v="1"/>
    <n v="111"/>
    <s v="14"/>
    <x v="10"/>
    <x v="68"/>
    <x v="82"/>
    <x v="7"/>
    <x v="7"/>
    <x v="47"/>
    <s v="445905408 "/>
    <s v="Kmentová Bohuslava"/>
    <n v="1"/>
    <n v="8748.69"/>
  </r>
  <r>
    <x v="1"/>
    <n v="111"/>
    <s v="14"/>
    <x v="10"/>
    <x v="65"/>
    <x v="78"/>
    <x v="7"/>
    <x v="7"/>
    <x v="47"/>
    <s v="445905408 "/>
    <s v="Kmentová Bohuslava"/>
    <n v="5"/>
    <n v="53493.25"/>
  </r>
  <r>
    <x v="0"/>
    <n v="111"/>
    <s v="14"/>
    <x v="10"/>
    <x v="64"/>
    <x v="77"/>
    <x v="7"/>
    <x v="7"/>
    <x v="48"/>
    <s v="445905408 "/>
    <s v="Kmentová Bohuslava"/>
    <n v="3"/>
    <n v="25777.439999999999"/>
  </r>
  <r>
    <x v="0"/>
    <n v="111"/>
    <s v="14"/>
    <x v="10"/>
    <x v="64"/>
    <x v="79"/>
    <x v="7"/>
    <x v="7"/>
    <x v="48"/>
    <s v="445905408 "/>
    <s v="Kmentová Bohuslava"/>
    <n v="1"/>
    <n v="11663.9"/>
  </r>
  <r>
    <x v="0"/>
    <n v="205"/>
    <s v="21"/>
    <x v="8"/>
    <x v="129"/>
    <x v="151"/>
    <x v="1"/>
    <x v="1"/>
    <x v="48"/>
    <s v="445907144 "/>
    <s v="Vrlíková Ludmila"/>
    <n v="12"/>
    <n v="370800"/>
  </r>
  <r>
    <x v="1"/>
    <n v="205"/>
    <s v="21"/>
    <x v="8"/>
    <x v="129"/>
    <x v="151"/>
    <x v="1"/>
    <x v="1"/>
    <x v="47"/>
    <s v="445907144 "/>
    <s v="Vrlíková Ludmila"/>
    <n v="10"/>
    <n v="301333.59999999998"/>
  </r>
  <r>
    <x v="2"/>
    <n v="205"/>
    <s v="21"/>
    <x v="8"/>
    <x v="129"/>
    <x v="151"/>
    <x v="1"/>
    <x v="1"/>
    <x v="46"/>
    <s v="445907144 "/>
    <s v="Vrlíková Ludmila"/>
    <n v="4"/>
    <n v="120533.44"/>
  </r>
  <r>
    <x v="0"/>
    <n v="211"/>
    <s v="14"/>
    <x v="10"/>
    <x v="20"/>
    <x v="25"/>
    <x v="7"/>
    <x v="7"/>
    <x v="48"/>
    <s v="445907433 "/>
    <s v="Procházková Eva"/>
    <n v="2"/>
    <n v="28415.31"/>
  </r>
  <r>
    <x v="0"/>
    <n v="111"/>
    <s v="14"/>
    <x v="10"/>
    <x v="20"/>
    <x v="25"/>
    <x v="7"/>
    <x v="7"/>
    <x v="48"/>
    <s v="445916014 "/>
    <s v="Zavadilová Ludmila"/>
    <n v="5"/>
    <n v="64886.7"/>
  </r>
  <r>
    <x v="1"/>
    <n v="111"/>
    <s v="21"/>
    <x v="8"/>
    <x v="129"/>
    <x v="151"/>
    <x v="1"/>
    <x v="1"/>
    <x v="47"/>
    <s v="445918119 "/>
    <s v="Pospíšilová Jiřina"/>
    <n v="5"/>
    <n v="150666.79999999999"/>
  </r>
  <r>
    <x v="2"/>
    <n v="111"/>
    <s v="21"/>
    <x v="8"/>
    <x v="129"/>
    <x v="151"/>
    <x v="1"/>
    <x v="1"/>
    <x v="46"/>
    <s v="445918119 "/>
    <s v="Pospíšilová Jiřina"/>
    <n v="2"/>
    <n v="60266.720000000001"/>
  </r>
  <r>
    <x v="1"/>
    <n v="111"/>
    <s v="14"/>
    <x v="10"/>
    <x v="20"/>
    <x v="25"/>
    <x v="7"/>
    <x v="7"/>
    <x v="47"/>
    <s v="445920460 "/>
    <s v="Hrabálková Milada"/>
    <n v="1"/>
    <n v="7818.92"/>
  </r>
  <r>
    <x v="2"/>
    <n v="111"/>
    <s v="14"/>
    <x v="10"/>
    <x v="20"/>
    <x v="25"/>
    <x v="7"/>
    <x v="7"/>
    <x v="46"/>
    <s v="445920460 "/>
    <s v="Hrabálková Milada"/>
    <n v="2"/>
    <n v="15637.84"/>
  </r>
  <r>
    <x v="1"/>
    <n v="211"/>
    <s v="32"/>
    <x v="12"/>
    <x v="25"/>
    <x v="31"/>
    <x v="8"/>
    <x v="8"/>
    <x v="47"/>
    <s v="445924449 "/>
    <s v="Kubáčová Božena"/>
    <n v="2"/>
    <n v="24189.759999999998"/>
  </r>
  <r>
    <x v="1"/>
    <n v="213"/>
    <s v="32"/>
    <x v="1"/>
    <x v="25"/>
    <x v="31"/>
    <x v="8"/>
    <x v="8"/>
    <x v="47"/>
    <s v="445928473 "/>
    <s v="Focherová Jana"/>
    <n v="3"/>
    <n v="41468.160000000003"/>
  </r>
  <r>
    <x v="2"/>
    <n v="213"/>
    <s v="32"/>
    <x v="1"/>
    <x v="25"/>
    <x v="31"/>
    <x v="8"/>
    <x v="8"/>
    <x v="46"/>
    <s v="445928473 "/>
    <s v="Focherová Jana"/>
    <n v="3"/>
    <n v="37321.339999999997"/>
  </r>
  <r>
    <x v="2"/>
    <n v="211"/>
    <s v="03"/>
    <x v="36"/>
    <x v="89"/>
    <x v="107"/>
    <x v="8"/>
    <x v="8"/>
    <x v="46"/>
    <s v="445929144 "/>
    <s v="Zatloukalová Dagmar"/>
    <n v="6"/>
    <n v="51365.22"/>
  </r>
  <r>
    <x v="1"/>
    <n v="211"/>
    <s v="03"/>
    <x v="36"/>
    <x v="89"/>
    <x v="107"/>
    <x v="8"/>
    <x v="8"/>
    <x v="47"/>
    <s v="445929144 "/>
    <s v="Zatloukalová Dagmar"/>
    <n v="6"/>
    <n v="51365.22"/>
  </r>
  <r>
    <x v="0"/>
    <n v="211"/>
    <s v="03"/>
    <x v="36"/>
    <x v="89"/>
    <x v="107"/>
    <x v="8"/>
    <x v="8"/>
    <x v="48"/>
    <s v="445929144 "/>
    <s v="Zatloukalová Dagmar"/>
    <n v="12"/>
    <n v="100896"/>
  </r>
  <r>
    <x v="1"/>
    <n v="205"/>
    <s v="14"/>
    <x v="10"/>
    <x v="65"/>
    <x v="78"/>
    <x v="7"/>
    <x v="7"/>
    <x v="47"/>
    <s v="446008476 "/>
    <s v="Koblížková Věra"/>
    <n v="6"/>
    <n v="68511.48"/>
  </r>
  <r>
    <x v="2"/>
    <n v="205"/>
    <s v="14"/>
    <x v="10"/>
    <x v="65"/>
    <x v="78"/>
    <x v="7"/>
    <x v="7"/>
    <x v="46"/>
    <s v="446008476 "/>
    <s v="Koblížková Věra"/>
    <n v="1"/>
    <n v="7818.93"/>
  </r>
  <r>
    <x v="0"/>
    <n v="111"/>
    <s v="32"/>
    <x v="1"/>
    <x v="1"/>
    <x v="1"/>
    <x v="1"/>
    <x v="1"/>
    <x v="48"/>
    <s v="446009405 "/>
    <s v="Racsková Zdenka"/>
    <n v="17"/>
    <n v="14935.69"/>
  </r>
  <r>
    <x v="1"/>
    <n v="111"/>
    <s v="32"/>
    <x v="1"/>
    <x v="1"/>
    <x v="1"/>
    <x v="1"/>
    <x v="1"/>
    <x v="47"/>
    <s v="446009405 "/>
    <s v="Racsková Zdenka"/>
    <n v="15"/>
    <n v="16390.38"/>
  </r>
  <r>
    <x v="0"/>
    <n v="205"/>
    <s v="17"/>
    <x v="38"/>
    <x v="111"/>
    <x v="132"/>
    <x v="6"/>
    <x v="6"/>
    <x v="48"/>
    <s v="446012418 "/>
    <s v="Filipová Zuzana"/>
    <n v="51"/>
    <n v="932586"/>
  </r>
  <r>
    <x v="1"/>
    <n v="205"/>
    <s v="17"/>
    <x v="38"/>
    <x v="111"/>
    <x v="132"/>
    <x v="6"/>
    <x v="6"/>
    <x v="47"/>
    <s v="446012418 "/>
    <s v="Filipová Zuzana"/>
    <n v="16"/>
    <n v="297895.67999999999"/>
  </r>
  <r>
    <x v="1"/>
    <n v="111"/>
    <s v="14"/>
    <x v="10"/>
    <x v="64"/>
    <x v="79"/>
    <x v="7"/>
    <x v="7"/>
    <x v="47"/>
    <s v="446015467 "/>
    <s v="Srovnalová Libuše"/>
    <n v="4"/>
    <n v="42989.51"/>
  </r>
  <r>
    <x v="2"/>
    <n v="111"/>
    <s v="14"/>
    <x v="10"/>
    <x v="64"/>
    <x v="79"/>
    <x v="7"/>
    <x v="7"/>
    <x v="46"/>
    <s v="446015467 "/>
    <s v="Srovnalová Libuše"/>
    <n v="1"/>
    <n v="7818.94"/>
  </r>
  <r>
    <x v="0"/>
    <n v="111"/>
    <s v="14"/>
    <x v="10"/>
    <x v="64"/>
    <x v="79"/>
    <x v="7"/>
    <x v="7"/>
    <x v="48"/>
    <s v="446015467 "/>
    <s v="Srovnalová Libuše"/>
    <n v="1"/>
    <n v="11663.9"/>
  </r>
  <r>
    <x v="0"/>
    <n v="111"/>
    <s v="14"/>
    <x v="10"/>
    <x v="64"/>
    <x v="77"/>
    <x v="7"/>
    <x v="7"/>
    <x v="48"/>
    <s v="446015467 "/>
    <s v="Srovnalová Libuše"/>
    <n v="5"/>
    <n v="42962.400000000001"/>
  </r>
  <r>
    <x v="2"/>
    <n v="211"/>
    <s v="03"/>
    <x v="5"/>
    <x v="0"/>
    <x v="0"/>
    <x v="0"/>
    <x v="0"/>
    <x v="46"/>
    <s v="446021447 "/>
    <s v="Klimešová Silvia"/>
    <n v="3"/>
    <n v="32365.29"/>
  </r>
  <r>
    <x v="0"/>
    <n v="211"/>
    <s v="03"/>
    <x v="5"/>
    <x v="0"/>
    <x v="0"/>
    <x v="0"/>
    <x v="0"/>
    <x v="48"/>
    <s v="446021447 "/>
    <s v="Klimešová Silvia"/>
    <n v="8"/>
    <n v="84766.24"/>
  </r>
  <r>
    <x v="1"/>
    <n v="211"/>
    <s v="03"/>
    <x v="5"/>
    <x v="0"/>
    <x v="0"/>
    <x v="0"/>
    <x v="0"/>
    <x v="47"/>
    <s v="446021447 "/>
    <s v="Klimešová Silvia"/>
    <n v="10"/>
    <n v="107884.3"/>
  </r>
  <r>
    <x v="2"/>
    <n v="205"/>
    <s v="21"/>
    <x v="29"/>
    <x v="1"/>
    <x v="1"/>
    <x v="1"/>
    <x v="1"/>
    <x v="46"/>
    <s v="446031034 "/>
    <s v="Miklová Alena"/>
    <n v="4"/>
    <n v="5559.68"/>
  </r>
  <r>
    <x v="1"/>
    <n v="205"/>
    <s v="21"/>
    <x v="29"/>
    <x v="1"/>
    <x v="1"/>
    <x v="1"/>
    <x v="1"/>
    <x v="47"/>
    <s v="446031034 "/>
    <s v="Miklová Alena"/>
    <n v="8"/>
    <n v="11119.36"/>
  </r>
  <r>
    <x v="0"/>
    <n v="205"/>
    <s v="21"/>
    <x v="29"/>
    <x v="1"/>
    <x v="1"/>
    <x v="1"/>
    <x v="1"/>
    <x v="48"/>
    <s v="446031034 "/>
    <s v="Miklová Alena"/>
    <n v="12"/>
    <n v="16381.2"/>
  </r>
  <r>
    <x v="1"/>
    <n v="111"/>
    <s v="03"/>
    <x v="36"/>
    <x v="89"/>
    <x v="107"/>
    <x v="8"/>
    <x v="8"/>
    <x v="47"/>
    <s v="446031704 "/>
    <s v="Synková Alica"/>
    <n v="12"/>
    <n v="102730.44"/>
  </r>
  <r>
    <x v="0"/>
    <n v="111"/>
    <s v="14"/>
    <x v="10"/>
    <x v="64"/>
    <x v="77"/>
    <x v="7"/>
    <x v="7"/>
    <x v="48"/>
    <s v="446103417 "/>
    <s v="Smejkalová Jarmila"/>
    <n v="4"/>
    <n v="34369.919999999998"/>
  </r>
  <r>
    <x v="0"/>
    <n v="111"/>
    <s v="14"/>
    <x v="10"/>
    <x v="64"/>
    <x v="79"/>
    <x v="7"/>
    <x v="7"/>
    <x v="48"/>
    <s v="446103417 "/>
    <s v="Smejkalová Jarmila"/>
    <n v="1"/>
    <n v="11663.9"/>
  </r>
  <r>
    <x v="2"/>
    <n v="111"/>
    <s v="14"/>
    <x v="10"/>
    <x v="64"/>
    <x v="79"/>
    <x v="7"/>
    <x v="7"/>
    <x v="46"/>
    <s v="446103417 "/>
    <s v="Smejkalová Jarmila"/>
    <n v="1"/>
    <n v="7818.94"/>
  </r>
  <r>
    <x v="1"/>
    <n v="111"/>
    <s v="14"/>
    <x v="10"/>
    <x v="64"/>
    <x v="79"/>
    <x v="7"/>
    <x v="7"/>
    <x v="47"/>
    <s v="446103417 "/>
    <s v="Smejkalová Jarmila"/>
    <n v="4"/>
    <n v="42989.51"/>
  </r>
  <r>
    <x v="1"/>
    <n v="111"/>
    <s v="21"/>
    <x v="8"/>
    <x v="90"/>
    <x v="129"/>
    <x v="1"/>
    <x v="1"/>
    <x v="47"/>
    <s v="446104411 "/>
    <s v="Srdýnková Jaroslava"/>
    <n v="12.25"/>
    <n v="74775.33"/>
  </r>
  <r>
    <x v="1"/>
    <n v="111"/>
    <s v="21"/>
    <x v="8"/>
    <x v="138"/>
    <x v="161"/>
    <x v="1"/>
    <x v="1"/>
    <x v="47"/>
    <s v="446104411 "/>
    <s v="Srdýnková Jaroslava"/>
    <n v="5"/>
    <n v="209141.4"/>
  </r>
  <r>
    <x v="1"/>
    <n v="111"/>
    <s v="21"/>
    <x v="8"/>
    <x v="128"/>
    <x v="150"/>
    <x v="1"/>
    <x v="1"/>
    <x v="47"/>
    <s v="446104411 "/>
    <s v="Srdýnková Jaroslava"/>
    <n v="5"/>
    <n v="300703.25"/>
  </r>
  <r>
    <x v="0"/>
    <n v="211"/>
    <s v="14"/>
    <x v="10"/>
    <x v="20"/>
    <x v="25"/>
    <x v="7"/>
    <x v="7"/>
    <x v="48"/>
    <s v="446105450 "/>
    <s v="Berková Eva"/>
    <n v="3"/>
    <n v="44673.49"/>
  </r>
  <r>
    <x v="0"/>
    <n v="201"/>
    <s v="14"/>
    <x v="32"/>
    <x v="20"/>
    <x v="25"/>
    <x v="7"/>
    <x v="7"/>
    <x v="48"/>
    <s v="446107097 "/>
    <s v="Slavotínková Hana"/>
    <n v="3"/>
    <n v="40572.44"/>
  </r>
  <r>
    <x v="1"/>
    <n v="201"/>
    <s v="14"/>
    <x v="32"/>
    <x v="20"/>
    <x v="25"/>
    <x v="7"/>
    <x v="7"/>
    <x v="47"/>
    <s v="446107097 "/>
    <s v="Slavotínková Hana"/>
    <n v="3"/>
    <n v="30656.04"/>
  </r>
  <r>
    <x v="2"/>
    <n v="111"/>
    <s v="14"/>
    <x v="32"/>
    <x v="79"/>
    <x v="95"/>
    <x v="7"/>
    <x v="7"/>
    <x v="46"/>
    <s v="446108729 "/>
    <s v="Horáková Cecília"/>
    <n v="1"/>
    <n v="23411.74"/>
  </r>
  <r>
    <x v="0"/>
    <n v="111"/>
    <s v="14"/>
    <x v="10"/>
    <x v="64"/>
    <x v="77"/>
    <x v="7"/>
    <x v="7"/>
    <x v="48"/>
    <s v="446108729 "/>
    <s v="Horáková Cecília"/>
    <n v="2"/>
    <n v="17184.96"/>
  </r>
  <r>
    <x v="0"/>
    <n v="111"/>
    <s v="14"/>
    <x v="32"/>
    <x v="79"/>
    <x v="95"/>
    <x v="7"/>
    <x v="7"/>
    <x v="48"/>
    <s v="446108729 "/>
    <s v="Horáková Cecília"/>
    <n v="1"/>
    <n v="24224.47"/>
  </r>
  <r>
    <x v="1"/>
    <n v="205"/>
    <s v="14"/>
    <x v="10"/>
    <x v="65"/>
    <x v="78"/>
    <x v="7"/>
    <x v="7"/>
    <x v="47"/>
    <s v="446109434 "/>
    <s v="Müllerová Miluše"/>
    <n v="5"/>
    <n v="57092.9"/>
  </r>
  <r>
    <x v="1"/>
    <n v="205"/>
    <s v="14"/>
    <x v="10"/>
    <x v="20"/>
    <x v="25"/>
    <x v="7"/>
    <x v="7"/>
    <x v="47"/>
    <s v="446110414 "/>
    <s v="Hiklová Irena"/>
    <n v="9"/>
    <n v="100127.01"/>
  </r>
  <r>
    <x v="2"/>
    <n v="205"/>
    <s v="14"/>
    <x v="10"/>
    <x v="20"/>
    <x v="25"/>
    <x v="7"/>
    <x v="7"/>
    <x v="46"/>
    <s v="446110414 "/>
    <s v="Hiklová Irena"/>
    <n v="2"/>
    <n v="15637.84"/>
  </r>
  <r>
    <x v="0"/>
    <n v="205"/>
    <s v="17"/>
    <x v="38"/>
    <x v="111"/>
    <x v="132"/>
    <x v="6"/>
    <x v="6"/>
    <x v="27"/>
    <s v="446110462 "/>
    <m/>
    <n v="4"/>
    <n v="73144"/>
  </r>
  <r>
    <x v="1"/>
    <n v="111"/>
    <s v="32"/>
    <x v="1"/>
    <x v="40"/>
    <x v="48"/>
    <x v="5"/>
    <x v="5"/>
    <x v="47"/>
    <s v="446113405 "/>
    <s v="Svobodová Jitka"/>
    <n v="7"/>
    <n v="703875.17"/>
  </r>
  <r>
    <x v="1"/>
    <n v="111"/>
    <s v="32"/>
    <x v="1"/>
    <x v="125"/>
    <x v="147"/>
    <x v="5"/>
    <x v="5"/>
    <x v="47"/>
    <s v="446113405 "/>
    <s v="Svobodová Jitka"/>
    <n v="6"/>
    <n v="388919.4"/>
  </r>
  <r>
    <x v="1"/>
    <n v="111"/>
    <s v="32"/>
    <x v="1"/>
    <x v="25"/>
    <x v="31"/>
    <x v="8"/>
    <x v="8"/>
    <x v="47"/>
    <s v="446113405 "/>
    <s v="Svobodová Jitka"/>
    <n v="1.25"/>
    <n v="19006.240000000002"/>
  </r>
  <r>
    <x v="0"/>
    <n v="111"/>
    <s v="32"/>
    <x v="1"/>
    <x v="25"/>
    <x v="31"/>
    <x v="8"/>
    <x v="8"/>
    <x v="48"/>
    <s v="446113405 "/>
    <s v="Svobodová Jitka"/>
    <n v="2.95"/>
    <n v="20024.419999999998"/>
  </r>
  <r>
    <x v="2"/>
    <n v="111"/>
    <s v="14"/>
    <x v="10"/>
    <x v="20"/>
    <x v="25"/>
    <x v="7"/>
    <x v="7"/>
    <x v="46"/>
    <s v="446113413 "/>
    <s v="Horáková Marie"/>
    <n v="1"/>
    <n v="7818.92"/>
  </r>
  <r>
    <x v="1"/>
    <n v="111"/>
    <s v="14"/>
    <x v="10"/>
    <x v="20"/>
    <x v="25"/>
    <x v="7"/>
    <x v="7"/>
    <x v="47"/>
    <s v="446113413 "/>
    <s v="Horáková Marie"/>
    <n v="7"/>
    <n v="80889.53"/>
  </r>
  <r>
    <x v="0"/>
    <n v="201"/>
    <s v="03"/>
    <x v="36"/>
    <x v="107"/>
    <x v="127"/>
    <x v="8"/>
    <x v="8"/>
    <x v="48"/>
    <s v="446114030 "/>
    <s v="Kosorinová Jaroslava"/>
    <n v="12"/>
    <n v="100620"/>
  </r>
  <r>
    <x v="0"/>
    <n v="111"/>
    <s v="03"/>
    <x v="5"/>
    <x v="32"/>
    <x v="39"/>
    <x v="4"/>
    <x v="4"/>
    <x v="48"/>
    <s v="446116410 "/>
    <s v="Vybíralová Vlasta"/>
    <n v="11"/>
    <n v="211398.22"/>
  </r>
  <r>
    <x v="1"/>
    <n v="111"/>
    <s v="03"/>
    <x v="5"/>
    <x v="32"/>
    <x v="39"/>
    <x v="4"/>
    <x v="4"/>
    <x v="47"/>
    <s v="446116410 "/>
    <s v="Vybíralová Vlasta"/>
    <n v="11"/>
    <n v="215241.73"/>
  </r>
  <r>
    <x v="2"/>
    <n v="111"/>
    <s v="03"/>
    <x v="5"/>
    <x v="32"/>
    <x v="39"/>
    <x v="4"/>
    <x v="4"/>
    <x v="46"/>
    <s v="446116410 "/>
    <s v="Vybíralová Vlasta"/>
    <n v="3"/>
    <n v="58702.29"/>
  </r>
  <r>
    <x v="1"/>
    <n v="211"/>
    <s v="14"/>
    <x v="10"/>
    <x v="64"/>
    <x v="79"/>
    <x v="7"/>
    <x v="7"/>
    <x v="47"/>
    <s v="446208474 "/>
    <s v="Linková Vlasta"/>
    <n v="3"/>
    <n v="34713.199999999997"/>
  </r>
  <r>
    <x v="0"/>
    <n v="211"/>
    <s v="14"/>
    <x v="10"/>
    <x v="64"/>
    <x v="77"/>
    <x v="7"/>
    <x v="7"/>
    <x v="48"/>
    <s v="446208474 "/>
    <s v="Linková Vlasta"/>
    <n v="2"/>
    <n v="17184.96"/>
  </r>
  <r>
    <x v="0"/>
    <n v="211"/>
    <s v="14"/>
    <x v="10"/>
    <x v="64"/>
    <x v="79"/>
    <x v="7"/>
    <x v="7"/>
    <x v="48"/>
    <s v="446208474 "/>
    <s v="Linková Vlasta"/>
    <n v="1"/>
    <n v="11663.9"/>
  </r>
  <r>
    <x v="2"/>
    <n v="211"/>
    <s v="14"/>
    <x v="10"/>
    <x v="64"/>
    <x v="79"/>
    <x v="7"/>
    <x v="7"/>
    <x v="46"/>
    <s v="446208474 "/>
    <s v="Linková Vlasta"/>
    <n v="1"/>
    <n v="7818.94"/>
  </r>
  <r>
    <x v="0"/>
    <n v="111"/>
    <s v="21"/>
    <x v="8"/>
    <x v="129"/>
    <x v="151"/>
    <x v="1"/>
    <x v="1"/>
    <x v="48"/>
    <s v="446212415 "/>
    <s v="Bajerová Jitka"/>
    <n v="5"/>
    <n v="154500"/>
  </r>
  <r>
    <x v="1"/>
    <n v="111"/>
    <s v="21"/>
    <x v="8"/>
    <x v="129"/>
    <x v="151"/>
    <x v="1"/>
    <x v="1"/>
    <x v="47"/>
    <s v="446212415 "/>
    <s v="Bajerová Jitka"/>
    <n v="10"/>
    <n v="314618.2"/>
  </r>
  <r>
    <x v="2"/>
    <n v="111"/>
    <s v="21"/>
    <x v="8"/>
    <x v="129"/>
    <x v="151"/>
    <x v="1"/>
    <x v="1"/>
    <x v="46"/>
    <s v="446212415 "/>
    <s v="Bajerová Jitka"/>
    <n v="2"/>
    <n v="62923.64"/>
  </r>
  <r>
    <x v="2"/>
    <n v="111"/>
    <s v="21"/>
    <x v="11"/>
    <x v="22"/>
    <x v="27"/>
    <x v="1"/>
    <x v="1"/>
    <x v="46"/>
    <s v="446214463 "/>
    <s v="Marková Evženie"/>
    <n v="3"/>
    <n v="118782.93"/>
  </r>
  <r>
    <x v="1"/>
    <n v="111"/>
    <s v="32"/>
    <x v="1"/>
    <x v="25"/>
    <x v="31"/>
    <x v="8"/>
    <x v="8"/>
    <x v="47"/>
    <s v="446214463 "/>
    <s v="Marková Evženie"/>
    <n v="4"/>
    <n v="48379.519999999997"/>
  </r>
  <r>
    <x v="1"/>
    <n v="111"/>
    <s v="32"/>
    <x v="1"/>
    <x v="88"/>
    <x v="105"/>
    <x v="5"/>
    <x v="5"/>
    <x v="47"/>
    <s v="446222467 "/>
    <s v="Reková Božena"/>
    <n v="10"/>
    <n v="647184.35"/>
  </r>
  <r>
    <x v="1"/>
    <n v="111"/>
    <s v="32"/>
    <x v="1"/>
    <x v="83"/>
    <x v="100"/>
    <x v="5"/>
    <x v="5"/>
    <x v="47"/>
    <s v="446222467 "/>
    <s v="Reková Božena"/>
    <n v="6.3"/>
    <n v="14174.23"/>
  </r>
  <r>
    <x v="2"/>
    <n v="111"/>
    <s v="32"/>
    <x v="1"/>
    <x v="88"/>
    <x v="105"/>
    <x v="5"/>
    <x v="5"/>
    <x v="46"/>
    <s v="446222467 "/>
    <s v="Reková Božena"/>
    <n v="2"/>
    <n v="122624.4"/>
  </r>
  <r>
    <x v="0"/>
    <n v="111"/>
    <s v="14"/>
    <x v="10"/>
    <x v="68"/>
    <x v="82"/>
    <x v="7"/>
    <x v="7"/>
    <x v="48"/>
    <s v="446227422 "/>
    <s v="Chajdová Ludmila"/>
    <n v="5"/>
    <n v="42962.32"/>
  </r>
  <r>
    <x v="2"/>
    <n v="111"/>
    <s v="14"/>
    <x v="10"/>
    <x v="20"/>
    <x v="25"/>
    <x v="7"/>
    <x v="7"/>
    <x v="46"/>
    <s v="446227422 "/>
    <s v="Chajdová Ludmila"/>
    <n v="1"/>
    <n v="7818.92"/>
  </r>
  <r>
    <x v="1"/>
    <n v="111"/>
    <s v="14"/>
    <x v="10"/>
    <x v="20"/>
    <x v="25"/>
    <x v="7"/>
    <x v="7"/>
    <x v="47"/>
    <s v="446227422 "/>
    <s v="Chajdová Ludmila"/>
    <n v="4"/>
    <n v="45674.239999999998"/>
  </r>
  <r>
    <x v="1"/>
    <n v="111"/>
    <s v="14"/>
    <x v="10"/>
    <x v="68"/>
    <x v="82"/>
    <x v="7"/>
    <x v="7"/>
    <x v="47"/>
    <s v="446227422 "/>
    <s v="Chajdová Ludmila"/>
    <n v="1"/>
    <n v="8748.69"/>
  </r>
  <r>
    <x v="0"/>
    <n v="111"/>
    <s v="32"/>
    <x v="12"/>
    <x v="25"/>
    <x v="31"/>
    <x v="8"/>
    <x v="8"/>
    <x v="48"/>
    <s v="446227429 "/>
    <s v="Němečková Zdeňka"/>
    <n v="10.5"/>
    <n v="122182.97"/>
  </r>
  <r>
    <x v="2"/>
    <n v="111"/>
    <s v="16"/>
    <x v="27"/>
    <x v="97"/>
    <x v="116"/>
    <x v="1"/>
    <x v="1"/>
    <x v="46"/>
    <s v="446229449 "/>
    <s v="Pluhařová Ludmila"/>
    <n v="1.21"/>
    <n v="19398.05"/>
  </r>
  <r>
    <x v="1"/>
    <n v="111"/>
    <s v="16"/>
    <x v="27"/>
    <x v="97"/>
    <x v="116"/>
    <x v="1"/>
    <x v="1"/>
    <x v="47"/>
    <s v="446229449 "/>
    <s v="Pluhařová Ludmila"/>
    <n v="5.16"/>
    <n v="82722.259999999995"/>
  </r>
  <r>
    <x v="0"/>
    <n v="111"/>
    <s v="16"/>
    <x v="27"/>
    <x v="147"/>
    <x v="170"/>
    <x v="1"/>
    <x v="1"/>
    <x v="48"/>
    <s v="446229449 "/>
    <s v="Pluhařová Ludmila"/>
    <n v="1"/>
    <n v="104652.06"/>
  </r>
  <r>
    <x v="0"/>
    <n v="111"/>
    <s v="16"/>
    <x v="27"/>
    <x v="98"/>
    <x v="117"/>
    <x v="1"/>
    <x v="1"/>
    <x v="48"/>
    <s v="446229449 "/>
    <s v="Pluhařová Ludmila"/>
    <n v="9"/>
    <n v="346830.48"/>
  </r>
  <r>
    <x v="0"/>
    <n v="111"/>
    <s v="21"/>
    <x v="8"/>
    <x v="90"/>
    <x v="114"/>
    <x v="1"/>
    <x v="1"/>
    <x v="48"/>
    <s v="446231402 "/>
    <s v="Milošová Eva"/>
    <n v="13"/>
    <n v="290801.08"/>
  </r>
  <r>
    <x v="0"/>
    <n v="111"/>
    <s v="16"/>
    <x v="27"/>
    <x v="78"/>
    <x v="94"/>
    <x v="1"/>
    <x v="1"/>
    <x v="48"/>
    <s v="446231431 "/>
    <s v="Kašparová Anastazie"/>
    <n v="3"/>
    <n v="117678.75"/>
  </r>
  <r>
    <x v="1"/>
    <n v="111"/>
    <s v="16"/>
    <x v="27"/>
    <x v="78"/>
    <x v="94"/>
    <x v="1"/>
    <x v="1"/>
    <x v="47"/>
    <s v="446231431 "/>
    <s v="Kašparová Anastazie"/>
    <n v="27"/>
    <n v="1076225.55"/>
  </r>
  <r>
    <x v="0"/>
    <n v="205"/>
    <s v="14"/>
    <x v="10"/>
    <x v="20"/>
    <x v="25"/>
    <x v="7"/>
    <x v="7"/>
    <x v="49"/>
    <s v="450101420 "/>
    <s v="Valla Vladimír"/>
    <n v="2"/>
    <n v="28415.31"/>
  </r>
  <r>
    <x v="0"/>
    <n v="111"/>
    <s v="14"/>
    <x v="10"/>
    <x v="64"/>
    <x v="77"/>
    <x v="7"/>
    <x v="7"/>
    <x v="49"/>
    <s v="450102443 "/>
    <s v="Meitner Alois"/>
    <n v="2"/>
    <n v="17184.96"/>
  </r>
  <r>
    <x v="0"/>
    <n v="111"/>
    <s v="14"/>
    <x v="32"/>
    <x v="20"/>
    <x v="25"/>
    <x v="7"/>
    <x v="7"/>
    <x v="49"/>
    <s v="450103433 "/>
    <s v="Nedoma Jiří"/>
    <n v="7"/>
    <n v="93302.01"/>
  </r>
  <r>
    <x v="1"/>
    <n v="111"/>
    <s v="14"/>
    <x v="32"/>
    <x v="20"/>
    <x v="25"/>
    <x v="7"/>
    <x v="7"/>
    <x v="48"/>
    <s v="450103433 "/>
    <s v="Nedoma Jiří"/>
    <n v="5"/>
    <n v="53493.16"/>
  </r>
  <r>
    <x v="2"/>
    <n v="111"/>
    <s v="14"/>
    <x v="32"/>
    <x v="20"/>
    <x v="25"/>
    <x v="7"/>
    <x v="7"/>
    <x v="47"/>
    <s v="450103433 "/>
    <s v="Nedoma Jiří"/>
    <n v="1"/>
    <n v="7818.92"/>
  </r>
  <r>
    <x v="2"/>
    <n v="111"/>
    <s v="32"/>
    <x v="1"/>
    <x v="25"/>
    <x v="31"/>
    <x v="8"/>
    <x v="8"/>
    <x v="47"/>
    <s v="450103951 "/>
    <s v="Korytar Silvestr"/>
    <n v="5"/>
    <n v="44232.71"/>
  </r>
  <r>
    <x v="2"/>
    <n v="205"/>
    <s v="14"/>
    <x v="10"/>
    <x v="65"/>
    <x v="78"/>
    <x v="7"/>
    <x v="7"/>
    <x v="47"/>
    <s v="450116436 "/>
    <s v="Machala JIří"/>
    <n v="2"/>
    <n v="15637.86"/>
  </r>
  <r>
    <x v="0"/>
    <n v="111"/>
    <s v="21"/>
    <x v="31"/>
    <x v="22"/>
    <x v="27"/>
    <x v="1"/>
    <x v="1"/>
    <x v="49"/>
    <s v="450121410 "/>
    <s v="Coufal František"/>
    <n v="2"/>
    <n v="81818.259999999995"/>
  </r>
  <r>
    <x v="2"/>
    <n v="201"/>
    <s v="14"/>
    <x v="10"/>
    <x v="20"/>
    <x v="25"/>
    <x v="7"/>
    <x v="7"/>
    <x v="47"/>
    <s v="450209428 "/>
    <s v="Kravka Josef"/>
    <n v="1"/>
    <n v="7818.92"/>
  </r>
  <r>
    <x v="1"/>
    <n v="201"/>
    <s v="14"/>
    <x v="10"/>
    <x v="20"/>
    <x v="25"/>
    <x v="7"/>
    <x v="7"/>
    <x v="48"/>
    <s v="450209428 "/>
    <s v="Kravka Josef"/>
    <n v="3"/>
    <n v="34255.68"/>
  </r>
  <r>
    <x v="0"/>
    <n v="201"/>
    <s v="14"/>
    <x v="10"/>
    <x v="20"/>
    <x v="25"/>
    <x v="7"/>
    <x v="7"/>
    <x v="49"/>
    <s v="450209428 "/>
    <s v="Kravka Josef"/>
    <n v="3"/>
    <n v="40572.44"/>
  </r>
  <r>
    <x v="1"/>
    <n v="207"/>
    <s v="14"/>
    <x v="10"/>
    <x v="20"/>
    <x v="25"/>
    <x v="7"/>
    <x v="7"/>
    <x v="48"/>
    <s v="450211462 "/>
    <s v="Pláněk Stanislav"/>
    <n v="5"/>
    <n v="53493.16"/>
  </r>
  <r>
    <x v="2"/>
    <n v="207"/>
    <s v="14"/>
    <x v="10"/>
    <x v="20"/>
    <x v="25"/>
    <x v="7"/>
    <x v="7"/>
    <x v="47"/>
    <s v="450211462 "/>
    <s v="Pláněk Stanislav"/>
    <n v="1"/>
    <n v="7818.92"/>
  </r>
  <r>
    <x v="0"/>
    <n v="205"/>
    <s v="21"/>
    <x v="29"/>
    <x v="1"/>
    <x v="1"/>
    <x v="1"/>
    <x v="1"/>
    <x v="49"/>
    <s v="450214187 "/>
    <s v="Pach Ladislav"/>
    <n v="12"/>
    <n v="16381.2"/>
  </r>
  <r>
    <x v="1"/>
    <n v="205"/>
    <s v="21"/>
    <x v="29"/>
    <x v="1"/>
    <x v="1"/>
    <x v="1"/>
    <x v="1"/>
    <x v="48"/>
    <s v="450214187 "/>
    <s v="Pach Ladislav"/>
    <n v="18"/>
    <n v="25018.560000000001"/>
  </r>
  <r>
    <x v="2"/>
    <n v="205"/>
    <s v="21"/>
    <x v="29"/>
    <x v="1"/>
    <x v="1"/>
    <x v="1"/>
    <x v="1"/>
    <x v="47"/>
    <s v="450214187 "/>
    <s v="Pach Ladislav"/>
    <n v="3"/>
    <n v="4169.76"/>
  </r>
  <r>
    <x v="2"/>
    <n v="211"/>
    <s v="32"/>
    <x v="1"/>
    <x v="88"/>
    <x v="105"/>
    <x v="5"/>
    <x v="5"/>
    <x v="47"/>
    <s v="450214416 "/>
    <s v="Augustin Hubert"/>
    <n v="3"/>
    <n v="183936.6"/>
  </r>
  <r>
    <x v="2"/>
    <n v="211"/>
    <s v="32"/>
    <x v="1"/>
    <x v="70"/>
    <x v="85"/>
    <x v="5"/>
    <x v="5"/>
    <x v="47"/>
    <s v="450214416 "/>
    <s v="Augustin Hubert"/>
    <n v="3"/>
    <n v="16094.52"/>
  </r>
  <r>
    <x v="0"/>
    <n v="211"/>
    <s v="32"/>
    <x v="1"/>
    <x v="70"/>
    <x v="85"/>
    <x v="5"/>
    <x v="5"/>
    <x v="49"/>
    <s v="450214416 "/>
    <s v="Augustin Hubert"/>
    <n v="9"/>
    <n v="47421.36"/>
  </r>
  <r>
    <x v="1"/>
    <n v="211"/>
    <s v="32"/>
    <x v="1"/>
    <x v="88"/>
    <x v="105"/>
    <x v="5"/>
    <x v="5"/>
    <x v="48"/>
    <s v="450214416 "/>
    <s v="Augustin Hubert"/>
    <n v="11"/>
    <n v="728933.96"/>
  </r>
  <r>
    <x v="1"/>
    <n v="211"/>
    <s v="32"/>
    <x v="1"/>
    <x v="70"/>
    <x v="85"/>
    <x v="5"/>
    <x v="5"/>
    <x v="48"/>
    <s v="450214416 "/>
    <s v="Augustin Hubert"/>
    <n v="6"/>
    <n v="32189.040000000001"/>
  </r>
  <r>
    <x v="0"/>
    <n v="211"/>
    <s v="32"/>
    <x v="1"/>
    <x v="88"/>
    <x v="105"/>
    <x v="5"/>
    <x v="5"/>
    <x v="49"/>
    <s v="450214416 "/>
    <s v="Augustin Hubert"/>
    <n v="11"/>
    <n v="735989.76000000001"/>
  </r>
  <r>
    <x v="0"/>
    <n v="111"/>
    <s v="14"/>
    <x v="10"/>
    <x v="64"/>
    <x v="77"/>
    <x v="7"/>
    <x v="7"/>
    <x v="49"/>
    <s v="450215438 "/>
    <s v="Špulák František"/>
    <n v="4"/>
    <n v="34369.919999999998"/>
  </r>
  <r>
    <x v="0"/>
    <n v="201"/>
    <s v="14"/>
    <x v="32"/>
    <x v="20"/>
    <x v="25"/>
    <x v="7"/>
    <x v="7"/>
    <x v="49"/>
    <s v="450218431 "/>
    <s v="Heitel Miroslav"/>
    <n v="5"/>
    <n v="64886.7"/>
  </r>
  <r>
    <x v="2"/>
    <n v="201"/>
    <s v="14"/>
    <x v="32"/>
    <x v="79"/>
    <x v="95"/>
    <x v="7"/>
    <x v="7"/>
    <x v="47"/>
    <s v="450218431 "/>
    <s v="Heitel Miroslav"/>
    <n v="1"/>
    <n v="23411.74"/>
  </r>
  <r>
    <x v="1"/>
    <n v="201"/>
    <s v="14"/>
    <x v="32"/>
    <x v="20"/>
    <x v="25"/>
    <x v="7"/>
    <x v="7"/>
    <x v="48"/>
    <s v="450218431 "/>
    <s v="Heitel Miroslav"/>
    <n v="3"/>
    <n v="34255.68"/>
  </r>
  <r>
    <x v="1"/>
    <n v="201"/>
    <s v="14"/>
    <x v="32"/>
    <x v="79"/>
    <x v="95"/>
    <x v="7"/>
    <x v="7"/>
    <x v="48"/>
    <s v="450218431 "/>
    <s v="Heitel Miroslav"/>
    <n v="1"/>
    <n v="23411.74"/>
  </r>
  <r>
    <x v="2"/>
    <n v="111"/>
    <s v="01"/>
    <x v="35"/>
    <x v="86"/>
    <x v="103"/>
    <x v="10"/>
    <x v="10"/>
    <x v="47"/>
    <s v="450220467 "/>
    <s v="Neděla Josef"/>
    <n v="3"/>
    <n v="398799"/>
  </r>
  <r>
    <x v="0"/>
    <n v="111"/>
    <s v="32"/>
    <x v="1"/>
    <x v="122"/>
    <x v="143"/>
    <x v="5"/>
    <x v="5"/>
    <x v="49"/>
    <s v="450226748 "/>
    <s v="Vrbovský Pavol"/>
    <n v="11"/>
    <n v="1385043"/>
  </r>
  <r>
    <x v="2"/>
    <n v="111"/>
    <s v="32"/>
    <x v="1"/>
    <x v="122"/>
    <x v="143"/>
    <x v="5"/>
    <x v="5"/>
    <x v="47"/>
    <s v="450226748 "/>
    <s v="Vrbovský Pavol"/>
    <n v="2"/>
    <n v="237475.26"/>
  </r>
  <r>
    <x v="1"/>
    <n v="111"/>
    <s v="32"/>
    <x v="1"/>
    <x v="122"/>
    <x v="143"/>
    <x v="5"/>
    <x v="5"/>
    <x v="48"/>
    <s v="450226748 "/>
    <s v="Vrbovský Pavol"/>
    <n v="14"/>
    <n v="1638895.62"/>
  </r>
  <r>
    <x v="2"/>
    <n v="111"/>
    <s v="14"/>
    <x v="32"/>
    <x v="65"/>
    <x v="78"/>
    <x v="7"/>
    <x v="7"/>
    <x v="47"/>
    <s v="450303430 "/>
    <s v="Kašík Jaroslav"/>
    <n v="1"/>
    <n v="7818.93"/>
  </r>
  <r>
    <x v="2"/>
    <n v="111"/>
    <s v="14"/>
    <x v="10"/>
    <x v="64"/>
    <x v="79"/>
    <x v="7"/>
    <x v="7"/>
    <x v="47"/>
    <s v="450306418 "/>
    <s v="Schwarz Karel"/>
    <n v="2"/>
    <n v="15637.88"/>
  </r>
  <r>
    <x v="2"/>
    <n v="111"/>
    <s v="14"/>
    <x v="10"/>
    <x v="20"/>
    <x v="25"/>
    <x v="7"/>
    <x v="7"/>
    <x v="47"/>
    <s v="450306418 "/>
    <s v="Schwarz Karel"/>
    <n v="2"/>
    <n v="15637.84"/>
  </r>
  <r>
    <x v="1"/>
    <n v="111"/>
    <s v="14"/>
    <x v="10"/>
    <x v="64"/>
    <x v="79"/>
    <x v="7"/>
    <x v="7"/>
    <x v="48"/>
    <s v="450306418 "/>
    <s v="Schwarz Karel"/>
    <n v="10"/>
    <n v="108816.24"/>
  </r>
  <r>
    <x v="0"/>
    <n v="111"/>
    <s v="14"/>
    <x v="10"/>
    <x v="64"/>
    <x v="77"/>
    <x v="7"/>
    <x v="7"/>
    <x v="49"/>
    <s v="450306418 "/>
    <s v="Schwarz Karel"/>
    <n v="8"/>
    <n v="68739.839999999997"/>
  </r>
  <r>
    <x v="0"/>
    <n v="111"/>
    <s v="14"/>
    <x v="10"/>
    <x v="64"/>
    <x v="79"/>
    <x v="7"/>
    <x v="7"/>
    <x v="49"/>
    <s v="450306418 "/>
    <s v="Schwarz Karel"/>
    <n v="2"/>
    <n v="23327.8"/>
  </r>
  <r>
    <x v="1"/>
    <n v="201"/>
    <s v="21"/>
    <x v="31"/>
    <x v="108"/>
    <x v="128"/>
    <x v="1"/>
    <x v="1"/>
    <x v="48"/>
    <s v="450306436 "/>
    <s v="Vodička Vladimír"/>
    <n v="4"/>
    <n v="39044.589999999997"/>
  </r>
  <r>
    <x v="1"/>
    <n v="211"/>
    <s v="32"/>
    <x v="1"/>
    <x v="57"/>
    <x v="65"/>
    <x v="5"/>
    <x v="5"/>
    <x v="48"/>
    <s v="450308403 "/>
    <s v="Němec Jiří"/>
    <n v="2"/>
    <n v="23928.14"/>
  </r>
  <r>
    <x v="1"/>
    <n v="211"/>
    <s v="32"/>
    <x v="1"/>
    <x v="57"/>
    <x v="66"/>
    <x v="5"/>
    <x v="5"/>
    <x v="48"/>
    <s v="450308403 "/>
    <s v="Němec Jiří"/>
    <n v="5"/>
    <n v="106727.35"/>
  </r>
  <r>
    <x v="0"/>
    <n v="211"/>
    <s v="32"/>
    <x v="1"/>
    <x v="57"/>
    <x v="65"/>
    <x v="5"/>
    <x v="5"/>
    <x v="49"/>
    <s v="450308403 "/>
    <s v="Němec Jiří"/>
    <n v="6"/>
    <n v="226421.61"/>
  </r>
  <r>
    <x v="1"/>
    <n v="111"/>
    <s v="21"/>
    <x v="11"/>
    <x v="82"/>
    <x v="98"/>
    <x v="1"/>
    <x v="1"/>
    <x v="48"/>
    <s v="450309407 "/>
    <s v="Racek Jaroslav"/>
    <n v="5.22"/>
    <n v="292459.51"/>
  </r>
  <r>
    <x v="1"/>
    <n v="111"/>
    <s v="21"/>
    <x v="11"/>
    <x v="22"/>
    <x v="27"/>
    <x v="1"/>
    <x v="1"/>
    <x v="48"/>
    <s v="450309407 "/>
    <s v="Racek Jaroslav"/>
    <n v="22"/>
    <n v="695475.78"/>
  </r>
  <r>
    <x v="0"/>
    <n v="111"/>
    <s v="21"/>
    <x v="11"/>
    <x v="22"/>
    <x v="27"/>
    <x v="1"/>
    <x v="1"/>
    <x v="49"/>
    <s v="450309407 "/>
    <s v="Racek Jaroslav"/>
    <n v="7.81"/>
    <n v="157472.73000000001"/>
  </r>
  <r>
    <x v="2"/>
    <n v="111"/>
    <s v="21"/>
    <x v="11"/>
    <x v="22"/>
    <x v="27"/>
    <x v="1"/>
    <x v="1"/>
    <x v="47"/>
    <s v="450309407 "/>
    <s v="Racek Jaroslav"/>
    <n v="6"/>
    <n v="237565.86"/>
  </r>
  <r>
    <x v="0"/>
    <n v="111"/>
    <s v="14"/>
    <x v="10"/>
    <x v="20"/>
    <x v="25"/>
    <x v="7"/>
    <x v="7"/>
    <x v="49"/>
    <s v="450318452 "/>
    <s v="Langer Miroslav"/>
    <n v="1"/>
    <n v="12157.13"/>
  </r>
  <r>
    <x v="1"/>
    <n v="111"/>
    <s v="14"/>
    <x v="10"/>
    <x v="20"/>
    <x v="25"/>
    <x v="7"/>
    <x v="7"/>
    <x v="48"/>
    <s v="450318452 "/>
    <s v="Langer Miroslav"/>
    <n v="2"/>
    <n v="19237.48"/>
  </r>
  <r>
    <x v="2"/>
    <n v="211"/>
    <s v="16"/>
    <x v="15"/>
    <x v="126"/>
    <x v="148"/>
    <x v="3"/>
    <x v="3"/>
    <x v="47"/>
    <s v="450323448 "/>
    <s v="Weiss Jan"/>
    <n v="2"/>
    <n v="69280.44"/>
  </r>
  <r>
    <x v="1"/>
    <n v="211"/>
    <s v="16"/>
    <x v="15"/>
    <x v="126"/>
    <x v="148"/>
    <x v="3"/>
    <x v="3"/>
    <x v="48"/>
    <s v="450323448 "/>
    <s v="Weiss Jan"/>
    <n v="5"/>
    <n v="189280.44"/>
  </r>
  <r>
    <x v="0"/>
    <n v="211"/>
    <s v="16"/>
    <x v="15"/>
    <x v="126"/>
    <x v="148"/>
    <x v="3"/>
    <x v="3"/>
    <x v="49"/>
    <s v="450323448 "/>
    <s v="Weiss Jan"/>
    <n v="6"/>
    <n v="235714.26"/>
  </r>
  <r>
    <x v="1"/>
    <n v="201"/>
    <s v="14"/>
    <x v="10"/>
    <x v="20"/>
    <x v="25"/>
    <x v="7"/>
    <x v="7"/>
    <x v="48"/>
    <s v="450324167 "/>
    <s v="Víšňovský Karol"/>
    <n v="5"/>
    <n v="54452.77"/>
  </r>
  <r>
    <x v="2"/>
    <n v="201"/>
    <s v="14"/>
    <x v="10"/>
    <x v="20"/>
    <x v="25"/>
    <x v="7"/>
    <x v="7"/>
    <x v="47"/>
    <s v="450324167 "/>
    <s v="Víšňovský Karol"/>
    <n v="1"/>
    <n v="7818.92"/>
  </r>
  <r>
    <x v="0"/>
    <n v="201"/>
    <s v="14"/>
    <x v="10"/>
    <x v="20"/>
    <x v="25"/>
    <x v="7"/>
    <x v="7"/>
    <x v="49"/>
    <s v="450324167 "/>
    <s v="Víšňovský Karol"/>
    <n v="6"/>
    <n v="81144.88"/>
  </r>
  <r>
    <x v="0"/>
    <n v="111"/>
    <s v="14"/>
    <x v="10"/>
    <x v="65"/>
    <x v="78"/>
    <x v="7"/>
    <x v="7"/>
    <x v="49"/>
    <s v="450327418 "/>
    <s v="Indrák Antonín"/>
    <n v="4"/>
    <n v="65032.800000000003"/>
  </r>
  <r>
    <x v="0"/>
    <n v="111"/>
    <s v="14"/>
    <x v="10"/>
    <x v="64"/>
    <x v="77"/>
    <x v="7"/>
    <x v="7"/>
    <x v="49"/>
    <s v="450327418 "/>
    <s v="Indrák Antonín"/>
    <n v="2"/>
    <n v="17184.96"/>
  </r>
  <r>
    <x v="1"/>
    <n v="111"/>
    <s v="14"/>
    <x v="10"/>
    <x v="65"/>
    <x v="78"/>
    <x v="7"/>
    <x v="7"/>
    <x v="48"/>
    <s v="450327418 "/>
    <s v="Indrák Antonín"/>
    <n v="4"/>
    <n v="50809.54"/>
  </r>
  <r>
    <x v="2"/>
    <n v="111"/>
    <s v="16"/>
    <x v="27"/>
    <x v="22"/>
    <x v="27"/>
    <x v="1"/>
    <x v="1"/>
    <x v="47"/>
    <s v="450401439 "/>
    <s v="Minář Ladislav"/>
    <n v="2"/>
    <n v="39600.92"/>
  </r>
  <r>
    <x v="1"/>
    <n v="111"/>
    <s v="32"/>
    <x v="12"/>
    <x v="25"/>
    <x v="31"/>
    <x v="8"/>
    <x v="8"/>
    <x v="48"/>
    <s v="450402424 "/>
    <s v="Pospíšil Jaromír"/>
    <n v="12"/>
    <n v="145138.56"/>
  </r>
  <r>
    <x v="1"/>
    <n v="111"/>
    <s v="32"/>
    <x v="12"/>
    <x v="25"/>
    <x v="31"/>
    <x v="8"/>
    <x v="8"/>
    <x v="48"/>
    <s v="450413430 "/>
    <s v="Pokluda Oldřich"/>
    <n v="11.24"/>
    <n v="139263.87"/>
  </r>
  <r>
    <x v="0"/>
    <n v="207"/>
    <s v="16"/>
    <x v="27"/>
    <x v="13"/>
    <x v="16"/>
    <x v="1"/>
    <x v="1"/>
    <x v="49"/>
    <s v="450418425 "/>
    <s v="Paus Jiří"/>
    <n v="16"/>
    <n v="627731.26"/>
  </r>
  <r>
    <x v="0"/>
    <n v="207"/>
    <s v="21"/>
    <x v="42"/>
    <x v="22"/>
    <x v="27"/>
    <x v="1"/>
    <x v="1"/>
    <x v="49"/>
    <s v="450421402 "/>
    <s v="Valouch Jan"/>
    <n v="14"/>
    <n v="572727.81999999995"/>
  </r>
  <r>
    <x v="0"/>
    <n v="205"/>
    <s v="21"/>
    <x v="31"/>
    <x v="102"/>
    <x v="122"/>
    <x v="1"/>
    <x v="1"/>
    <x v="49"/>
    <s v="450421480 "/>
    <s v="Krampla Pavel"/>
    <n v="5"/>
    <n v="440000"/>
  </r>
  <r>
    <x v="1"/>
    <n v="205"/>
    <s v="21"/>
    <x v="31"/>
    <x v="102"/>
    <x v="122"/>
    <x v="1"/>
    <x v="1"/>
    <x v="48"/>
    <s v="450421480 "/>
    <s v="Krampla Pavel"/>
    <n v="1"/>
    <n v="89600"/>
  </r>
  <r>
    <x v="0"/>
    <n v="205"/>
    <s v="21"/>
    <x v="30"/>
    <x v="85"/>
    <x v="102"/>
    <x v="1"/>
    <x v="1"/>
    <x v="49"/>
    <s v="450424411 "/>
    <s v="Hanel Jiří"/>
    <n v="1"/>
    <n v="37189.31"/>
  </r>
  <r>
    <x v="1"/>
    <n v="205"/>
    <s v="21"/>
    <x v="30"/>
    <x v="85"/>
    <x v="102"/>
    <x v="1"/>
    <x v="1"/>
    <x v="48"/>
    <s v="450424411 "/>
    <s v="Hanel Jiří"/>
    <n v="17"/>
    <n v="643713.16"/>
  </r>
  <r>
    <x v="2"/>
    <n v="205"/>
    <s v="21"/>
    <x v="30"/>
    <x v="85"/>
    <x v="102"/>
    <x v="1"/>
    <x v="1"/>
    <x v="47"/>
    <s v="450424411 "/>
    <s v="Hanel Jiří"/>
    <n v="3"/>
    <n v="113596.44"/>
  </r>
  <r>
    <x v="2"/>
    <n v="111"/>
    <s v="16"/>
    <x v="27"/>
    <x v="98"/>
    <x v="117"/>
    <x v="1"/>
    <x v="1"/>
    <x v="47"/>
    <s v="450426456 "/>
    <s v="Miča Josef"/>
    <n v="4"/>
    <n v="156949.56"/>
  </r>
  <r>
    <x v="1"/>
    <n v="111"/>
    <s v="16"/>
    <x v="27"/>
    <x v="98"/>
    <x v="117"/>
    <x v="1"/>
    <x v="1"/>
    <x v="48"/>
    <s v="450426456 "/>
    <s v="Miča Josef"/>
    <n v="3"/>
    <n v="117712.17"/>
  </r>
  <r>
    <x v="1"/>
    <n v="205"/>
    <s v="14"/>
    <x v="10"/>
    <x v="20"/>
    <x v="25"/>
    <x v="7"/>
    <x v="7"/>
    <x v="48"/>
    <s v="450428421 "/>
    <s v="Dostál Jiří"/>
    <n v="6"/>
    <n v="65871.33"/>
  </r>
  <r>
    <x v="2"/>
    <n v="205"/>
    <s v="14"/>
    <x v="10"/>
    <x v="20"/>
    <x v="25"/>
    <x v="7"/>
    <x v="7"/>
    <x v="47"/>
    <s v="450428421 "/>
    <s v="Dostál Jiří"/>
    <n v="1"/>
    <n v="7818.92"/>
  </r>
  <r>
    <x v="0"/>
    <n v="205"/>
    <s v="14"/>
    <x v="10"/>
    <x v="20"/>
    <x v="25"/>
    <x v="7"/>
    <x v="7"/>
    <x v="49"/>
    <s v="450428421 "/>
    <s v="Dostál Jiří"/>
    <n v="5"/>
    <n v="64886.7"/>
  </r>
  <r>
    <x v="0"/>
    <n v="211"/>
    <s v="14"/>
    <x v="34"/>
    <x v="79"/>
    <x v="95"/>
    <x v="7"/>
    <x v="7"/>
    <x v="49"/>
    <s v="450428438 "/>
    <s v="Winkler František"/>
    <n v="1"/>
    <n v="24224.47"/>
  </r>
  <r>
    <x v="1"/>
    <n v="211"/>
    <s v="14"/>
    <x v="34"/>
    <x v="79"/>
    <x v="95"/>
    <x v="7"/>
    <x v="7"/>
    <x v="48"/>
    <s v="450428438 "/>
    <s v="Winkler František"/>
    <n v="2"/>
    <n v="46823.48"/>
  </r>
  <r>
    <x v="1"/>
    <n v="205"/>
    <s v="14"/>
    <x v="10"/>
    <x v="65"/>
    <x v="78"/>
    <x v="7"/>
    <x v="7"/>
    <x v="48"/>
    <s v="450504464 "/>
    <s v="Zapletal Jaroslav"/>
    <n v="2"/>
    <n v="27972.38"/>
  </r>
  <r>
    <x v="0"/>
    <n v="205"/>
    <s v="14"/>
    <x v="10"/>
    <x v="65"/>
    <x v="78"/>
    <x v="7"/>
    <x v="7"/>
    <x v="49"/>
    <s v="450504464 "/>
    <s v="Zapletal Jaroslav"/>
    <n v="3"/>
    <n v="48774.6"/>
  </r>
  <r>
    <x v="0"/>
    <n v="205"/>
    <s v="14"/>
    <x v="10"/>
    <x v="64"/>
    <x v="77"/>
    <x v="7"/>
    <x v="7"/>
    <x v="49"/>
    <s v="450504464 "/>
    <s v="Zapletal Jaroslav"/>
    <n v="3"/>
    <n v="25777.439999999999"/>
  </r>
  <r>
    <x v="1"/>
    <n v="205"/>
    <s v="21"/>
    <x v="33"/>
    <x v="110"/>
    <x v="131"/>
    <x v="1"/>
    <x v="1"/>
    <x v="48"/>
    <s v="450511438 "/>
    <s v="Slovák Josef"/>
    <n v="123.8"/>
    <n v="960396.11"/>
  </r>
  <r>
    <x v="0"/>
    <n v="205"/>
    <s v="21"/>
    <x v="33"/>
    <x v="110"/>
    <x v="131"/>
    <x v="1"/>
    <x v="1"/>
    <x v="49"/>
    <s v="450511438 "/>
    <s v="Slovák Josef"/>
    <n v="47.65"/>
    <n v="409384.01"/>
  </r>
  <r>
    <x v="2"/>
    <n v="205"/>
    <s v="21"/>
    <x v="33"/>
    <x v="110"/>
    <x v="131"/>
    <x v="1"/>
    <x v="1"/>
    <x v="47"/>
    <s v="450511438 "/>
    <s v="Slovák Josef"/>
    <n v="30.7"/>
    <n v="234541.75"/>
  </r>
  <r>
    <x v="0"/>
    <n v="111"/>
    <s v="14"/>
    <x v="10"/>
    <x v="64"/>
    <x v="77"/>
    <x v="7"/>
    <x v="7"/>
    <x v="49"/>
    <s v="450513431 "/>
    <s v="Vinkler Josef"/>
    <n v="1"/>
    <n v="8592.48"/>
  </r>
  <r>
    <x v="1"/>
    <n v="213"/>
    <s v="01"/>
    <x v="35"/>
    <x v="86"/>
    <x v="103"/>
    <x v="10"/>
    <x v="10"/>
    <x v="48"/>
    <s v="450515417 "/>
    <s v="Přikryl Josef"/>
    <n v="12"/>
    <n v="1595196"/>
  </r>
  <r>
    <x v="2"/>
    <n v="213"/>
    <s v="01"/>
    <x v="35"/>
    <x v="86"/>
    <x v="103"/>
    <x v="10"/>
    <x v="10"/>
    <x v="47"/>
    <s v="450515417 "/>
    <s v="Přikryl Josef"/>
    <n v="3"/>
    <n v="398799"/>
  </r>
  <r>
    <x v="0"/>
    <n v="213"/>
    <s v="01"/>
    <x v="35"/>
    <x v="86"/>
    <x v="103"/>
    <x v="10"/>
    <x v="10"/>
    <x v="49"/>
    <s v="450515417 "/>
    <s v="Přikryl Josef"/>
    <n v="9"/>
    <n v="1497580.44"/>
  </r>
  <r>
    <x v="0"/>
    <n v="211"/>
    <s v="01"/>
    <x v="14"/>
    <x v="31"/>
    <x v="38"/>
    <x v="10"/>
    <x v="10"/>
    <x v="49"/>
    <s v="450523438 "/>
    <s v="Motzke Petr"/>
    <n v="13"/>
    <n v="59854.34"/>
  </r>
  <r>
    <x v="1"/>
    <n v="111"/>
    <s v="21"/>
    <x v="33"/>
    <x v="110"/>
    <x v="131"/>
    <x v="1"/>
    <x v="1"/>
    <x v="48"/>
    <s v="450604731 "/>
    <s v="Sivanič Peter"/>
    <n v="11.32"/>
    <n v="82898.64"/>
  </r>
  <r>
    <x v="1"/>
    <n v="111"/>
    <s v="21"/>
    <x v="33"/>
    <x v="92"/>
    <x v="110"/>
    <x v="1"/>
    <x v="1"/>
    <x v="48"/>
    <s v="450604731 "/>
    <s v="Sivanič Peter"/>
    <n v="3"/>
    <n v="81279.509999999995"/>
  </r>
  <r>
    <x v="0"/>
    <n v="201"/>
    <s v="32"/>
    <x v="1"/>
    <x v="88"/>
    <x v="105"/>
    <x v="5"/>
    <x v="5"/>
    <x v="49"/>
    <s v="450607123 "/>
    <s v="Kakrda Petr"/>
    <n v="3"/>
    <n v="200724.48000000001"/>
  </r>
  <r>
    <x v="2"/>
    <n v="111"/>
    <s v="21"/>
    <x v="11"/>
    <x v="22"/>
    <x v="27"/>
    <x v="1"/>
    <x v="1"/>
    <x v="47"/>
    <s v="450611438 "/>
    <s v="Šmíd Josef"/>
    <n v="3.42"/>
    <n v="42366.01"/>
  </r>
  <r>
    <x v="2"/>
    <n v="111"/>
    <s v="21"/>
    <x v="11"/>
    <x v="82"/>
    <x v="98"/>
    <x v="1"/>
    <x v="1"/>
    <x v="47"/>
    <s v="450611438 "/>
    <s v="Šmíd Josef"/>
    <n v="1.73"/>
    <n v="96926.24"/>
  </r>
  <r>
    <x v="1"/>
    <n v="111"/>
    <s v="01"/>
    <x v="36"/>
    <x v="89"/>
    <x v="107"/>
    <x v="8"/>
    <x v="8"/>
    <x v="48"/>
    <s v="450612401 "/>
    <s v="Halámek Petr"/>
    <n v="9"/>
    <n v="77047.83"/>
  </r>
  <r>
    <x v="0"/>
    <n v="111"/>
    <s v="01"/>
    <x v="36"/>
    <x v="89"/>
    <x v="107"/>
    <x v="8"/>
    <x v="8"/>
    <x v="49"/>
    <s v="450612401 "/>
    <s v="Halámek Petr"/>
    <n v="6"/>
    <n v="50448"/>
  </r>
  <r>
    <x v="2"/>
    <n v="111"/>
    <s v="16"/>
    <x v="27"/>
    <x v="13"/>
    <x v="16"/>
    <x v="1"/>
    <x v="1"/>
    <x v="47"/>
    <s v="450620452 "/>
    <s v="Štětina Zdeněk"/>
    <n v="9.9600000000000009"/>
    <n v="390322.53"/>
  </r>
  <r>
    <x v="1"/>
    <n v="111"/>
    <s v="16"/>
    <x v="27"/>
    <x v="13"/>
    <x v="16"/>
    <x v="1"/>
    <x v="1"/>
    <x v="48"/>
    <s v="450620452 "/>
    <s v="Štětina Zdeněk"/>
    <n v="20"/>
    <n v="783780.2"/>
  </r>
  <r>
    <x v="2"/>
    <n v="111"/>
    <s v="21"/>
    <x v="30"/>
    <x v="72"/>
    <x v="87"/>
    <x v="1"/>
    <x v="1"/>
    <x v="47"/>
    <s v="450625033 "/>
    <s v="Čampulka Karel"/>
    <n v="2"/>
    <n v="31523.66"/>
  </r>
  <r>
    <x v="2"/>
    <n v="213"/>
    <s v="01"/>
    <x v="35"/>
    <x v="86"/>
    <x v="103"/>
    <x v="10"/>
    <x v="10"/>
    <x v="47"/>
    <s v="450702443 "/>
    <s v="Pustka Bohumír"/>
    <n v="3"/>
    <n v="398799"/>
  </r>
  <r>
    <x v="1"/>
    <n v="213"/>
    <s v="01"/>
    <x v="35"/>
    <x v="86"/>
    <x v="103"/>
    <x v="10"/>
    <x v="10"/>
    <x v="48"/>
    <s v="450702443 "/>
    <s v="Pustka Bohumír"/>
    <n v="3"/>
    <n v="398799"/>
  </r>
  <r>
    <x v="1"/>
    <n v="111"/>
    <s v="32"/>
    <x v="1"/>
    <x v="125"/>
    <x v="147"/>
    <x v="5"/>
    <x v="5"/>
    <x v="48"/>
    <s v="450705443 "/>
    <s v="Skoumal Jan"/>
    <n v="7.05"/>
    <n v="456980.28"/>
  </r>
  <r>
    <x v="0"/>
    <n v="211"/>
    <s v="21"/>
    <x v="30"/>
    <x v="85"/>
    <x v="102"/>
    <x v="1"/>
    <x v="1"/>
    <x v="49"/>
    <s v="450707430 "/>
    <s v="Míšek Jaromír"/>
    <n v="11"/>
    <n v="409082.41"/>
  </r>
  <r>
    <x v="2"/>
    <n v="211"/>
    <s v="21"/>
    <x v="30"/>
    <x v="85"/>
    <x v="102"/>
    <x v="1"/>
    <x v="1"/>
    <x v="47"/>
    <s v="450707430 "/>
    <s v="Míšek Jaromír"/>
    <n v="2"/>
    <n v="75730.960000000006"/>
  </r>
  <r>
    <x v="2"/>
    <n v="211"/>
    <s v="21"/>
    <x v="30"/>
    <x v="72"/>
    <x v="87"/>
    <x v="1"/>
    <x v="1"/>
    <x v="47"/>
    <s v="450707430 "/>
    <s v="Míšek Jaromír"/>
    <n v="1"/>
    <n v="15761.83"/>
  </r>
  <r>
    <x v="1"/>
    <n v="211"/>
    <s v="21"/>
    <x v="30"/>
    <x v="85"/>
    <x v="102"/>
    <x v="1"/>
    <x v="1"/>
    <x v="48"/>
    <s v="450707430 "/>
    <s v="Míšek Jaromír"/>
    <n v="12"/>
    <n v="454385.76"/>
  </r>
  <r>
    <x v="0"/>
    <n v="111"/>
    <s v="16"/>
    <x v="27"/>
    <x v="82"/>
    <x v="98"/>
    <x v="1"/>
    <x v="1"/>
    <x v="49"/>
    <s v="450715411 "/>
    <s v="Smyčka Jindřich"/>
    <n v="1.6"/>
    <n v="90765.96"/>
  </r>
  <r>
    <x v="0"/>
    <n v="111"/>
    <s v="16"/>
    <x v="27"/>
    <x v="22"/>
    <x v="27"/>
    <x v="1"/>
    <x v="1"/>
    <x v="49"/>
    <s v="450715411 "/>
    <s v="Smyčka Jindřich"/>
    <n v="4"/>
    <n v="57948.57"/>
  </r>
  <r>
    <x v="0"/>
    <n v="201"/>
    <s v="14"/>
    <x v="10"/>
    <x v="20"/>
    <x v="25"/>
    <x v="7"/>
    <x v="7"/>
    <x v="49"/>
    <s v="450718411 "/>
    <s v="Nečacký Jiří"/>
    <n v="3"/>
    <n v="40572.44"/>
  </r>
  <r>
    <x v="1"/>
    <n v="201"/>
    <s v="14"/>
    <x v="10"/>
    <x v="20"/>
    <x v="25"/>
    <x v="7"/>
    <x v="7"/>
    <x v="48"/>
    <s v="450718411 "/>
    <s v="Nečacký Jiří"/>
    <n v="1"/>
    <n v="11418.56"/>
  </r>
  <r>
    <x v="2"/>
    <n v="201"/>
    <s v="14"/>
    <x v="10"/>
    <x v="20"/>
    <x v="25"/>
    <x v="7"/>
    <x v="7"/>
    <x v="47"/>
    <s v="450718411 "/>
    <s v="Nečacký Jiří"/>
    <n v="1"/>
    <n v="7818.92"/>
  </r>
  <r>
    <x v="1"/>
    <n v="201"/>
    <s v="16"/>
    <x v="28"/>
    <x v="69"/>
    <x v="84"/>
    <x v="13"/>
    <x v="13"/>
    <x v="48"/>
    <s v="450721415 "/>
    <s v="Placek Lubomír"/>
    <n v="12"/>
    <n v="266956.68"/>
  </r>
  <r>
    <x v="0"/>
    <n v="201"/>
    <s v="16"/>
    <x v="28"/>
    <x v="69"/>
    <x v="84"/>
    <x v="13"/>
    <x v="13"/>
    <x v="49"/>
    <s v="450721415 "/>
    <s v="Placek Lubomír"/>
    <n v="6"/>
    <n v="308050.32"/>
  </r>
  <r>
    <x v="2"/>
    <n v="111"/>
    <s v="14"/>
    <x v="10"/>
    <x v="20"/>
    <x v="25"/>
    <x v="7"/>
    <x v="7"/>
    <x v="47"/>
    <s v="450725080 "/>
    <s v="Pták Jiří"/>
    <n v="2"/>
    <n v="15637.84"/>
  </r>
  <r>
    <x v="1"/>
    <n v="111"/>
    <s v="14"/>
    <x v="10"/>
    <x v="20"/>
    <x v="25"/>
    <x v="7"/>
    <x v="7"/>
    <x v="48"/>
    <s v="450725080 "/>
    <s v="Pták Jiří"/>
    <n v="1"/>
    <n v="7818.92"/>
  </r>
  <r>
    <x v="0"/>
    <n v="205"/>
    <s v="21"/>
    <x v="29"/>
    <x v="1"/>
    <x v="1"/>
    <x v="1"/>
    <x v="1"/>
    <x v="49"/>
    <s v="450727405 "/>
    <s v="Výtvar Ladislav"/>
    <n v="12"/>
    <n v="16381.2"/>
  </r>
  <r>
    <x v="1"/>
    <n v="111"/>
    <s v="14"/>
    <x v="10"/>
    <x v="65"/>
    <x v="78"/>
    <x v="7"/>
    <x v="7"/>
    <x v="48"/>
    <s v="450812767 "/>
    <s v="Čapík Vladimír"/>
    <n v="12"/>
    <n v="140094.1"/>
  </r>
  <r>
    <x v="2"/>
    <n v="111"/>
    <s v="14"/>
    <x v="10"/>
    <x v="65"/>
    <x v="78"/>
    <x v="7"/>
    <x v="7"/>
    <x v="47"/>
    <s v="450812767 "/>
    <s v="Čapík Vladimír"/>
    <n v="2"/>
    <n v="15637.86"/>
  </r>
  <r>
    <x v="0"/>
    <n v="111"/>
    <s v="14"/>
    <x v="10"/>
    <x v="65"/>
    <x v="78"/>
    <x v="7"/>
    <x v="7"/>
    <x v="49"/>
    <s v="450812767 "/>
    <s v="Čapík Vladimír"/>
    <n v="4"/>
    <n v="65032.800000000003"/>
  </r>
  <r>
    <x v="0"/>
    <n v="111"/>
    <s v="14"/>
    <x v="10"/>
    <x v="64"/>
    <x v="77"/>
    <x v="7"/>
    <x v="7"/>
    <x v="49"/>
    <s v="450812767 "/>
    <s v="Čapík Vladimír"/>
    <n v="7"/>
    <n v="60147.360000000001"/>
  </r>
  <r>
    <x v="0"/>
    <n v="213"/>
    <s v="21"/>
    <x v="29"/>
    <x v="1"/>
    <x v="1"/>
    <x v="1"/>
    <x v="1"/>
    <x v="49"/>
    <s v="450823457 "/>
    <s v="Antalovics Pavel"/>
    <n v="8"/>
    <n v="10920.8"/>
  </r>
  <r>
    <x v="1"/>
    <n v="213"/>
    <s v="21"/>
    <x v="29"/>
    <x v="1"/>
    <x v="1"/>
    <x v="1"/>
    <x v="1"/>
    <x v="48"/>
    <s v="450823457 "/>
    <s v="Antalovics Pavel"/>
    <n v="12"/>
    <n v="16629.400000000001"/>
  </r>
  <r>
    <x v="2"/>
    <n v="213"/>
    <s v="21"/>
    <x v="29"/>
    <x v="1"/>
    <x v="1"/>
    <x v="1"/>
    <x v="1"/>
    <x v="47"/>
    <s v="450823457 "/>
    <s v="Antalovics Pavel"/>
    <n v="4"/>
    <n v="5559.68"/>
  </r>
  <r>
    <x v="0"/>
    <n v="211"/>
    <s v="03"/>
    <x v="36"/>
    <x v="107"/>
    <x v="127"/>
    <x v="8"/>
    <x v="8"/>
    <x v="49"/>
    <s v="450824745 "/>
    <s v="Krajčovič Jozef"/>
    <n v="6"/>
    <n v="50310"/>
  </r>
  <r>
    <x v="1"/>
    <n v="211"/>
    <s v="03"/>
    <x v="36"/>
    <x v="107"/>
    <x v="127"/>
    <x v="8"/>
    <x v="8"/>
    <x v="48"/>
    <s v="450824745 "/>
    <s v="Krajčovič Jozef"/>
    <n v="12"/>
    <n v="102449.4"/>
  </r>
  <r>
    <x v="2"/>
    <n v="207"/>
    <s v="14"/>
    <x v="10"/>
    <x v="65"/>
    <x v="78"/>
    <x v="7"/>
    <x v="7"/>
    <x v="47"/>
    <s v="450827413 "/>
    <s v="Kment Miroslav"/>
    <n v="1"/>
    <n v="7818.93"/>
  </r>
  <r>
    <x v="0"/>
    <n v="207"/>
    <s v="14"/>
    <x v="10"/>
    <x v="65"/>
    <x v="78"/>
    <x v="7"/>
    <x v="7"/>
    <x v="49"/>
    <s v="450827413 "/>
    <s v="Kment Miroslav"/>
    <n v="5"/>
    <n v="81291"/>
  </r>
  <r>
    <x v="1"/>
    <n v="207"/>
    <s v="14"/>
    <x v="10"/>
    <x v="65"/>
    <x v="78"/>
    <x v="7"/>
    <x v="7"/>
    <x v="48"/>
    <s v="450827413 "/>
    <s v="Kment Miroslav"/>
    <n v="3"/>
    <n v="34255.74"/>
  </r>
  <r>
    <x v="0"/>
    <n v="211"/>
    <s v="21"/>
    <x v="31"/>
    <x v="106"/>
    <x v="126"/>
    <x v="1"/>
    <x v="1"/>
    <x v="49"/>
    <s v="450906444 "/>
    <s v="Chlup Eduard"/>
    <n v="3"/>
    <n v="74064.06"/>
  </r>
  <r>
    <x v="0"/>
    <n v="211"/>
    <s v="21"/>
    <x v="31"/>
    <x v="102"/>
    <x v="122"/>
    <x v="1"/>
    <x v="1"/>
    <x v="49"/>
    <s v="450906444 "/>
    <s v="Chlup Eduard"/>
    <n v="2"/>
    <n v="176000"/>
  </r>
  <r>
    <x v="2"/>
    <n v="211"/>
    <s v="21"/>
    <x v="31"/>
    <x v="137"/>
    <x v="159"/>
    <x v="1"/>
    <x v="1"/>
    <x v="47"/>
    <s v="450906444 "/>
    <s v="Chlup Eduard"/>
    <n v="6"/>
    <n v="92277.84"/>
  </r>
  <r>
    <x v="1"/>
    <n v="211"/>
    <s v="21"/>
    <x v="31"/>
    <x v="137"/>
    <x v="159"/>
    <x v="1"/>
    <x v="1"/>
    <x v="48"/>
    <s v="450906444 "/>
    <s v="Chlup Eduard"/>
    <n v="27"/>
    <n v="413602.44"/>
  </r>
  <r>
    <x v="2"/>
    <n v="111"/>
    <s v="21"/>
    <x v="27"/>
    <x v="22"/>
    <x v="27"/>
    <x v="1"/>
    <x v="1"/>
    <x v="47"/>
    <s v="450906471 "/>
    <s v="Šula Antonín"/>
    <n v="10"/>
    <n v="174891.99"/>
  </r>
  <r>
    <x v="1"/>
    <n v="111"/>
    <s v="21"/>
    <x v="27"/>
    <x v="22"/>
    <x v="27"/>
    <x v="1"/>
    <x v="1"/>
    <x v="48"/>
    <s v="450906471 "/>
    <s v="Šula Antonín"/>
    <n v="50"/>
    <n v="747310.17"/>
  </r>
  <r>
    <x v="0"/>
    <n v="111"/>
    <s v="21"/>
    <x v="27"/>
    <x v="22"/>
    <x v="27"/>
    <x v="1"/>
    <x v="1"/>
    <x v="49"/>
    <s v="450906471 "/>
    <s v="Šula Antonín"/>
    <n v="36"/>
    <n v="518016.69"/>
  </r>
  <r>
    <x v="0"/>
    <n v="111"/>
    <s v="21"/>
    <x v="27"/>
    <x v="82"/>
    <x v="98"/>
    <x v="1"/>
    <x v="1"/>
    <x v="49"/>
    <s v="450906471 "/>
    <s v="Šula Antonín"/>
    <n v="3.37"/>
    <n v="191175.81"/>
  </r>
  <r>
    <x v="0"/>
    <n v="211"/>
    <s v="03"/>
    <x v="5"/>
    <x v="50"/>
    <x v="58"/>
    <x v="0"/>
    <x v="0"/>
    <x v="49"/>
    <s v="450907424 "/>
    <s v="Zavadil Jaroslav"/>
    <n v="11"/>
    <n v="126614.18"/>
  </r>
  <r>
    <x v="0"/>
    <n v="111"/>
    <s v="17"/>
    <x v="38"/>
    <x v="117"/>
    <x v="137"/>
    <x v="6"/>
    <x v="6"/>
    <x v="49"/>
    <s v="450916435 "/>
    <s v="Velička Karel"/>
    <n v="30"/>
    <n v="195017.7"/>
  </r>
  <r>
    <x v="1"/>
    <n v="111"/>
    <s v="17"/>
    <x v="38"/>
    <x v="117"/>
    <x v="137"/>
    <x v="6"/>
    <x v="6"/>
    <x v="48"/>
    <s v="450916435 "/>
    <s v="Velička Karel"/>
    <n v="39"/>
    <n v="258132.42"/>
  </r>
  <r>
    <x v="2"/>
    <n v="111"/>
    <s v="17"/>
    <x v="38"/>
    <x v="117"/>
    <x v="137"/>
    <x v="6"/>
    <x v="6"/>
    <x v="47"/>
    <s v="450916435 "/>
    <s v="Velička Karel"/>
    <n v="12"/>
    <n v="79425.36"/>
  </r>
  <r>
    <x v="1"/>
    <n v="205"/>
    <s v="16"/>
    <x v="27"/>
    <x v="22"/>
    <x v="27"/>
    <x v="1"/>
    <x v="1"/>
    <x v="48"/>
    <s v="450921404 "/>
    <s v="Stavarčík Zdeněk"/>
    <n v="3"/>
    <n v="59401.38"/>
  </r>
  <r>
    <x v="1"/>
    <n v="205"/>
    <s v="16"/>
    <x v="27"/>
    <x v="82"/>
    <x v="98"/>
    <x v="1"/>
    <x v="1"/>
    <x v="48"/>
    <s v="450921404 "/>
    <s v="Stavarčík Zdeněk"/>
    <n v="1.43"/>
    <n v="80118.22"/>
  </r>
  <r>
    <x v="0"/>
    <n v="205"/>
    <s v="16"/>
    <x v="27"/>
    <x v="82"/>
    <x v="98"/>
    <x v="1"/>
    <x v="1"/>
    <x v="49"/>
    <s v="450921431 "/>
    <s v="Tesařík Petr"/>
    <n v="4"/>
    <n v="226914.92"/>
  </r>
  <r>
    <x v="0"/>
    <n v="205"/>
    <s v="16"/>
    <x v="27"/>
    <x v="22"/>
    <x v="27"/>
    <x v="1"/>
    <x v="1"/>
    <x v="49"/>
    <s v="450921431 "/>
    <s v="Tesařík Petr"/>
    <n v="35.4"/>
    <n v="532233.06999999995"/>
  </r>
  <r>
    <x v="2"/>
    <n v="111"/>
    <s v="32"/>
    <x v="1"/>
    <x v="40"/>
    <x v="48"/>
    <x v="5"/>
    <x v="5"/>
    <x v="47"/>
    <s v="450924429 "/>
    <s v="Chříbek Alois"/>
    <n v="2"/>
    <n v="233252.8"/>
  </r>
  <r>
    <x v="1"/>
    <n v="111"/>
    <s v="32"/>
    <x v="1"/>
    <x v="80"/>
    <x v="96"/>
    <x v="5"/>
    <x v="5"/>
    <x v="48"/>
    <s v="450924429 "/>
    <s v="Chříbek Alois"/>
    <n v="3"/>
    <n v="396108.26"/>
  </r>
  <r>
    <x v="1"/>
    <n v="111"/>
    <s v="32"/>
    <x v="1"/>
    <x v="40"/>
    <x v="48"/>
    <x v="5"/>
    <x v="5"/>
    <x v="48"/>
    <s v="450924429 "/>
    <s v="Chříbek Alois"/>
    <n v="9"/>
    <n v="613163.92000000004"/>
  </r>
  <r>
    <x v="0"/>
    <n v="111"/>
    <s v="32"/>
    <x v="1"/>
    <x v="80"/>
    <x v="96"/>
    <x v="5"/>
    <x v="5"/>
    <x v="49"/>
    <s v="450924429 "/>
    <s v="Chříbek Alois"/>
    <n v="8"/>
    <n v="1082149.2"/>
  </r>
  <r>
    <x v="2"/>
    <n v="111"/>
    <s v="32"/>
    <x v="1"/>
    <x v="25"/>
    <x v="31"/>
    <x v="8"/>
    <x v="8"/>
    <x v="47"/>
    <s v="450924429 "/>
    <s v="Chříbek Alois"/>
    <n v="7"/>
    <n v="87083.14"/>
  </r>
  <r>
    <x v="1"/>
    <n v="111"/>
    <s v="32"/>
    <x v="1"/>
    <x v="25"/>
    <x v="31"/>
    <x v="8"/>
    <x v="8"/>
    <x v="48"/>
    <s v="450924429 "/>
    <s v="Chříbek Alois"/>
    <n v="6.25"/>
    <n v="95031.2"/>
  </r>
  <r>
    <x v="1"/>
    <n v="205"/>
    <s v="01"/>
    <x v="35"/>
    <x v="86"/>
    <x v="103"/>
    <x v="10"/>
    <x v="10"/>
    <x v="48"/>
    <s v="450927416 "/>
    <s v="Holas Jaroslav"/>
    <n v="6"/>
    <n v="797598"/>
  </r>
  <r>
    <x v="2"/>
    <n v="111"/>
    <s v="32"/>
    <x v="1"/>
    <x v="83"/>
    <x v="100"/>
    <x v="5"/>
    <x v="5"/>
    <x v="47"/>
    <s v="450930427 "/>
    <s v="Sova Jaroslav"/>
    <n v="0.79"/>
    <n v="1777.4"/>
  </r>
  <r>
    <x v="2"/>
    <n v="111"/>
    <s v="32"/>
    <x v="1"/>
    <x v="88"/>
    <x v="105"/>
    <x v="5"/>
    <x v="5"/>
    <x v="47"/>
    <s v="450930427 "/>
    <s v="Sova Jaroslav"/>
    <n v="5"/>
    <n v="306561"/>
  </r>
  <r>
    <x v="2"/>
    <n v="111"/>
    <s v="32"/>
    <x v="1"/>
    <x v="70"/>
    <x v="85"/>
    <x v="5"/>
    <x v="5"/>
    <x v="47"/>
    <s v="450930427 "/>
    <s v="Sova Jaroslav"/>
    <n v="2"/>
    <n v="10729.68"/>
  </r>
  <r>
    <x v="2"/>
    <n v="111"/>
    <s v="32"/>
    <x v="1"/>
    <x v="70"/>
    <x v="99"/>
    <x v="5"/>
    <x v="5"/>
    <x v="47"/>
    <s v="450930427 "/>
    <s v="Sova Jaroslav"/>
    <n v="1"/>
    <n v="36766.239999999998"/>
  </r>
  <r>
    <x v="0"/>
    <n v="111"/>
    <s v="14"/>
    <x v="10"/>
    <x v="64"/>
    <x v="77"/>
    <x v="7"/>
    <x v="7"/>
    <x v="49"/>
    <s v="451007052 "/>
    <s v="Žukovský Stanislav"/>
    <n v="3"/>
    <n v="25777.439999999999"/>
  </r>
  <r>
    <x v="2"/>
    <n v="111"/>
    <s v="14"/>
    <x v="10"/>
    <x v="20"/>
    <x v="25"/>
    <x v="7"/>
    <x v="7"/>
    <x v="47"/>
    <s v="451007052 "/>
    <s v="Žukovský Stanislav"/>
    <n v="2"/>
    <n v="15637.84"/>
  </r>
  <r>
    <x v="1"/>
    <n v="111"/>
    <s v="14"/>
    <x v="10"/>
    <x v="20"/>
    <x v="25"/>
    <x v="7"/>
    <x v="7"/>
    <x v="48"/>
    <s v="451007052 "/>
    <s v="Žukovský Stanislav"/>
    <n v="2"/>
    <n v="15637.84"/>
  </r>
  <r>
    <x v="1"/>
    <n v="111"/>
    <s v="14"/>
    <x v="10"/>
    <x v="64"/>
    <x v="79"/>
    <x v="7"/>
    <x v="7"/>
    <x v="48"/>
    <s v="451007052 "/>
    <s v="Žukovský Stanislav"/>
    <n v="4"/>
    <n v="46589.18"/>
  </r>
  <r>
    <x v="0"/>
    <n v="211"/>
    <s v="21"/>
    <x v="33"/>
    <x v="114"/>
    <x v="134"/>
    <x v="1"/>
    <x v="1"/>
    <x v="49"/>
    <s v="451011418 "/>
    <s v="Brokeš Miroslav"/>
    <n v="9.7200000000000006"/>
    <n v="87920.99"/>
  </r>
  <r>
    <x v="0"/>
    <n v="211"/>
    <s v="21"/>
    <x v="33"/>
    <x v="81"/>
    <x v="97"/>
    <x v="1"/>
    <x v="1"/>
    <x v="49"/>
    <s v="451011418 "/>
    <s v="Brokeš Miroslav"/>
    <n v="1.1399999999999999"/>
    <n v="16942.05"/>
  </r>
  <r>
    <x v="1"/>
    <n v="111"/>
    <s v="14"/>
    <x v="10"/>
    <x v="20"/>
    <x v="25"/>
    <x v="7"/>
    <x v="7"/>
    <x v="48"/>
    <s v="451015432 "/>
    <s v="Bucher Josef"/>
    <n v="6"/>
    <n v="65871.33"/>
  </r>
  <r>
    <x v="2"/>
    <n v="111"/>
    <s v="14"/>
    <x v="10"/>
    <x v="20"/>
    <x v="25"/>
    <x v="7"/>
    <x v="7"/>
    <x v="47"/>
    <s v="451015432 "/>
    <s v="Bucher Josef"/>
    <n v="1"/>
    <n v="7818.92"/>
  </r>
  <r>
    <x v="0"/>
    <n v="111"/>
    <s v="14"/>
    <x v="10"/>
    <x v="20"/>
    <x v="25"/>
    <x v="7"/>
    <x v="7"/>
    <x v="49"/>
    <s v="451015432 "/>
    <s v="Bucher Josef"/>
    <n v="6"/>
    <n v="77043.83"/>
  </r>
  <r>
    <x v="1"/>
    <n v="111"/>
    <s v="16"/>
    <x v="27"/>
    <x v="66"/>
    <x v="80"/>
    <x v="1"/>
    <x v="1"/>
    <x v="48"/>
    <s v="451017439 "/>
    <s v="Ospalík Jan"/>
    <n v="12"/>
    <n v="1154618.1599999999"/>
  </r>
  <r>
    <x v="0"/>
    <n v="111"/>
    <s v="16"/>
    <x v="27"/>
    <x v="66"/>
    <x v="80"/>
    <x v="1"/>
    <x v="1"/>
    <x v="49"/>
    <s v="451017439 "/>
    <s v="Ospalík Jan"/>
    <n v="12"/>
    <n v="1134000"/>
  </r>
  <r>
    <x v="2"/>
    <n v="111"/>
    <s v="16"/>
    <x v="27"/>
    <x v="66"/>
    <x v="80"/>
    <x v="1"/>
    <x v="1"/>
    <x v="47"/>
    <s v="451017439 "/>
    <s v="Ospalík Jan"/>
    <n v="2"/>
    <n v="192436.36"/>
  </r>
  <r>
    <x v="2"/>
    <n v="111"/>
    <s v="21"/>
    <x v="30"/>
    <x v="84"/>
    <x v="101"/>
    <x v="1"/>
    <x v="1"/>
    <x v="47"/>
    <s v="451019112 "/>
    <s v="Prachař Zdeněk"/>
    <n v="4"/>
    <n v="141364.44"/>
  </r>
  <r>
    <x v="0"/>
    <n v="111"/>
    <s v="21"/>
    <x v="30"/>
    <x v="72"/>
    <x v="90"/>
    <x v="1"/>
    <x v="1"/>
    <x v="49"/>
    <s v="451019112 "/>
    <s v="Prachař Zdeněk"/>
    <n v="2"/>
    <n v="69066"/>
  </r>
  <r>
    <x v="0"/>
    <n v="111"/>
    <s v="21"/>
    <x v="30"/>
    <x v="72"/>
    <x v="87"/>
    <x v="1"/>
    <x v="1"/>
    <x v="49"/>
    <s v="451019112 "/>
    <s v="Prachař Zdeněk"/>
    <n v="10"/>
    <n v="154803.6"/>
  </r>
  <r>
    <x v="1"/>
    <n v="111"/>
    <s v="21"/>
    <x v="30"/>
    <x v="72"/>
    <x v="87"/>
    <x v="1"/>
    <x v="1"/>
    <x v="48"/>
    <s v="451019112 "/>
    <s v="Prachař Zdeněk"/>
    <n v="6"/>
    <n v="92469.4"/>
  </r>
  <r>
    <x v="1"/>
    <n v="111"/>
    <s v="21"/>
    <x v="30"/>
    <x v="84"/>
    <x v="101"/>
    <x v="1"/>
    <x v="1"/>
    <x v="48"/>
    <s v="451019112 "/>
    <s v="Prachař Zdeněk"/>
    <n v="7"/>
    <n v="247387.77"/>
  </r>
  <r>
    <x v="0"/>
    <n v="205"/>
    <s v="14"/>
    <x v="10"/>
    <x v="20"/>
    <x v="25"/>
    <x v="7"/>
    <x v="7"/>
    <x v="49"/>
    <s v="451025432 "/>
    <s v="Vrtal Jaromír"/>
    <n v="5"/>
    <n v="68987.75"/>
  </r>
  <r>
    <x v="1"/>
    <n v="205"/>
    <s v="14"/>
    <x v="10"/>
    <x v="20"/>
    <x v="25"/>
    <x v="7"/>
    <x v="7"/>
    <x v="48"/>
    <s v="451025432 "/>
    <s v="Vrtal Jaromír"/>
    <n v="1"/>
    <n v="11418.56"/>
  </r>
  <r>
    <x v="0"/>
    <n v="207"/>
    <s v="16"/>
    <x v="27"/>
    <x v="13"/>
    <x v="16"/>
    <x v="1"/>
    <x v="1"/>
    <x v="49"/>
    <s v="451105459 "/>
    <s v="Skřenek Martin"/>
    <n v="16"/>
    <n v="632492.81999999995"/>
  </r>
  <r>
    <x v="1"/>
    <n v="205"/>
    <s v="21"/>
    <x v="11"/>
    <x v="22"/>
    <x v="27"/>
    <x v="1"/>
    <x v="1"/>
    <x v="48"/>
    <s v="451110465 "/>
    <s v="Koudelný Jaroslav"/>
    <n v="19"/>
    <n v="764464.69"/>
  </r>
  <r>
    <x v="2"/>
    <n v="205"/>
    <s v="21"/>
    <x v="11"/>
    <x v="22"/>
    <x v="27"/>
    <x v="1"/>
    <x v="1"/>
    <x v="47"/>
    <s v="451110465 "/>
    <s v="Koudelný Jaroslav"/>
    <n v="4"/>
    <n v="158377.24"/>
  </r>
  <r>
    <x v="2"/>
    <n v="211"/>
    <s v="14"/>
    <x v="10"/>
    <x v="65"/>
    <x v="78"/>
    <x v="7"/>
    <x v="7"/>
    <x v="47"/>
    <s v="451114408 "/>
    <s v="Zmrzlý Miroslav"/>
    <n v="1"/>
    <n v="7818.93"/>
  </r>
  <r>
    <x v="1"/>
    <n v="211"/>
    <s v="14"/>
    <x v="10"/>
    <x v="65"/>
    <x v="78"/>
    <x v="7"/>
    <x v="7"/>
    <x v="48"/>
    <s v="451114408 "/>
    <s v="Zmrzlý Miroslav"/>
    <n v="4"/>
    <n v="42074.67"/>
  </r>
  <r>
    <x v="2"/>
    <n v="205"/>
    <s v="32"/>
    <x v="1"/>
    <x v="122"/>
    <x v="143"/>
    <x v="5"/>
    <x v="5"/>
    <x v="47"/>
    <s v="451117406 "/>
    <s v="Bednář Petr"/>
    <n v="2"/>
    <n v="237475.26"/>
  </r>
  <r>
    <x v="1"/>
    <n v="205"/>
    <s v="32"/>
    <x v="1"/>
    <x v="122"/>
    <x v="143"/>
    <x v="5"/>
    <x v="5"/>
    <x v="48"/>
    <s v="451117406 "/>
    <s v="Bednář Petr"/>
    <n v="12"/>
    <n v="1382490.96"/>
  </r>
  <r>
    <x v="1"/>
    <n v="205"/>
    <s v="01"/>
    <x v="36"/>
    <x v="89"/>
    <x v="107"/>
    <x v="8"/>
    <x v="8"/>
    <x v="48"/>
    <s v="451119464 "/>
    <s v="Sovíček Alois"/>
    <n v="12"/>
    <n v="102730.44"/>
  </r>
  <r>
    <x v="0"/>
    <n v="205"/>
    <s v="01"/>
    <x v="36"/>
    <x v="89"/>
    <x v="107"/>
    <x v="8"/>
    <x v="8"/>
    <x v="49"/>
    <s v="451119464 "/>
    <s v="Sovíček Alois"/>
    <n v="12"/>
    <n v="100896"/>
  </r>
  <r>
    <x v="1"/>
    <n v="111"/>
    <s v="01"/>
    <x v="35"/>
    <x v="86"/>
    <x v="103"/>
    <x v="10"/>
    <x v="10"/>
    <x v="48"/>
    <s v="451122404 "/>
    <s v="Buran František"/>
    <n v="3"/>
    <n v="398799"/>
  </r>
  <r>
    <x v="2"/>
    <n v="111"/>
    <s v="01"/>
    <x v="35"/>
    <x v="86"/>
    <x v="103"/>
    <x v="10"/>
    <x v="10"/>
    <x v="47"/>
    <s v="451122404 "/>
    <s v="Buran František"/>
    <n v="3"/>
    <n v="398799"/>
  </r>
  <r>
    <x v="1"/>
    <n v="111"/>
    <s v="21"/>
    <x v="30"/>
    <x v="84"/>
    <x v="101"/>
    <x v="1"/>
    <x v="1"/>
    <x v="48"/>
    <s v="451130408 "/>
    <s v="Šíma Jan"/>
    <n v="12"/>
    <n v="424093.32"/>
  </r>
  <r>
    <x v="2"/>
    <n v="111"/>
    <s v="21"/>
    <x v="30"/>
    <x v="84"/>
    <x v="101"/>
    <x v="1"/>
    <x v="1"/>
    <x v="47"/>
    <s v="451130408 "/>
    <s v="Šíma Jan"/>
    <n v="2"/>
    <n v="70682.22"/>
  </r>
  <r>
    <x v="1"/>
    <n v="205"/>
    <s v="21"/>
    <x v="30"/>
    <x v="72"/>
    <x v="87"/>
    <x v="1"/>
    <x v="1"/>
    <x v="48"/>
    <s v="451130446 "/>
    <s v="Vlk Jaroslav"/>
    <n v="2.0169999999999999"/>
    <n v="31791.61"/>
  </r>
  <r>
    <x v="0"/>
    <n v="205"/>
    <s v="21"/>
    <x v="30"/>
    <x v="72"/>
    <x v="87"/>
    <x v="1"/>
    <x v="1"/>
    <x v="49"/>
    <s v="451130446 "/>
    <s v="Vlk Jaroslav"/>
    <n v="9"/>
    <n v="139323.24"/>
  </r>
  <r>
    <x v="0"/>
    <n v="205"/>
    <s v="21"/>
    <x v="30"/>
    <x v="72"/>
    <x v="90"/>
    <x v="1"/>
    <x v="1"/>
    <x v="49"/>
    <s v="451130446 "/>
    <s v="Vlk Jaroslav"/>
    <n v="2"/>
    <n v="69066"/>
  </r>
  <r>
    <x v="1"/>
    <n v="111"/>
    <s v="21"/>
    <x v="8"/>
    <x v="90"/>
    <x v="114"/>
    <x v="1"/>
    <x v="1"/>
    <x v="48"/>
    <s v="451209463 "/>
    <s v="Zeleňák Jan"/>
    <n v="6"/>
    <n v="109874.16"/>
  </r>
  <r>
    <x v="2"/>
    <n v="111"/>
    <s v="21"/>
    <x v="8"/>
    <x v="90"/>
    <x v="108"/>
    <x v="1"/>
    <x v="1"/>
    <x v="47"/>
    <s v="451209463 "/>
    <s v="Zeleňák Jan"/>
    <n v="10.69"/>
    <n v="65252.91"/>
  </r>
  <r>
    <x v="1"/>
    <n v="201"/>
    <s v="21"/>
    <x v="11"/>
    <x v="13"/>
    <x v="16"/>
    <x v="1"/>
    <x v="1"/>
    <x v="48"/>
    <s v="451210123 "/>
    <s v="Klepanec Milan"/>
    <n v="2"/>
    <n v="76978.42"/>
  </r>
  <r>
    <x v="1"/>
    <n v="201"/>
    <s v="21"/>
    <x v="11"/>
    <x v="77"/>
    <x v="93"/>
    <x v="1"/>
    <x v="1"/>
    <x v="48"/>
    <s v="451210123 "/>
    <s v="Klepanec Milan"/>
    <n v="3"/>
    <n v="328438.02"/>
  </r>
  <r>
    <x v="1"/>
    <n v="201"/>
    <s v="21"/>
    <x v="11"/>
    <x v="76"/>
    <x v="92"/>
    <x v="1"/>
    <x v="1"/>
    <x v="48"/>
    <s v="451210123 "/>
    <s v="Klepanec Milan"/>
    <n v="3"/>
    <n v="10080.15"/>
  </r>
  <r>
    <x v="0"/>
    <n v="201"/>
    <s v="21"/>
    <x v="11"/>
    <x v="13"/>
    <x v="16"/>
    <x v="1"/>
    <x v="1"/>
    <x v="49"/>
    <s v="451210123 "/>
    <s v="Klepanec Milan"/>
    <n v="22"/>
    <n v="851524.18"/>
  </r>
  <r>
    <x v="2"/>
    <n v="111"/>
    <s v="20"/>
    <x v="4"/>
    <x v="148"/>
    <x v="171"/>
    <x v="9"/>
    <x v="9"/>
    <x v="47"/>
    <s v="451211406 "/>
    <s v="Václavek Vojtěch"/>
    <n v="3"/>
    <n v="66920.34"/>
  </r>
  <r>
    <x v="1"/>
    <n v="111"/>
    <s v="20"/>
    <x v="4"/>
    <x v="148"/>
    <x v="171"/>
    <x v="9"/>
    <x v="9"/>
    <x v="48"/>
    <s v="451211406 "/>
    <s v="Václavek Vojtěch"/>
    <n v="12"/>
    <n v="267681.36"/>
  </r>
  <r>
    <x v="0"/>
    <n v="111"/>
    <s v="20"/>
    <x v="4"/>
    <x v="148"/>
    <x v="171"/>
    <x v="9"/>
    <x v="9"/>
    <x v="49"/>
    <s v="451211406 "/>
    <s v="Václavek Vojtěch"/>
    <n v="15"/>
    <n v="356026.5"/>
  </r>
  <r>
    <x v="0"/>
    <n v="205"/>
    <s v="14"/>
    <x v="10"/>
    <x v="64"/>
    <x v="77"/>
    <x v="7"/>
    <x v="7"/>
    <x v="49"/>
    <s v="451213497 "/>
    <s v="Horák Pavel"/>
    <n v="2"/>
    <n v="17184.96"/>
  </r>
  <r>
    <x v="0"/>
    <n v="205"/>
    <s v="14"/>
    <x v="10"/>
    <x v="64"/>
    <x v="79"/>
    <x v="7"/>
    <x v="7"/>
    <x v="49"/>
    <s v="451213497 "/>
    <s v="Horák Pavel"/>
    <n v="1"/>
    <n v="11663.9"/>
  </r>
  <r>
    <x v="2"/>
    <n v="205"/>
    <s v="14"/>
    <x v="10"/>
    <x v="64"/>
    <x v="79"/>
    <x v="7"/>
    <x v="7"/>
    <x v="47"/>
    <s v="451213497 "/>
    <s v="Horák Pavel"/>
    <n v="1"/>
    <n v="7818.94"/>
  </r>
  <r>
    <x v="1"/>
    <n v="205"/>
    <s v="14"/>
    <x v="10"/>
    <x v="64"/>
    <x v="79"/>
    <x v="7"/>
    <x v="7"/>
    <x v="48"/>
    <s v="451213497 "/>
    <s v="Horák Pavel"/>
    <n v="4"/>
    <n v="42532.14"/>
  </r>
  <r>
    <x v="1"/>
    <n v="111"/>
    <s v="14"/>
    <x v="10"/>
    <x v="65"/>
    <x v="78"/>
    <x v="7"/>
    <x v="7"/>
    <x v="48"/>
    <s v="451219409 "/>
    <s v="Selinger Jan"/>
    <n v="4"/>
    <n v="45674.32"/>
  </r>
  <r>
    <x v="2"/>
    <n v="111"/>
    <s v="14"/>
    <x v="10"/>
    <x v="65"/>
    <x v="78"/>
    <x v="7"/>
    <x v="7"/>
    <x v="47"/>
    <s v="451219409 "/>
    <s v="Selinger Jan"/>
    <n v="1"/>
    <n v="7818.93"/>
  </r>
  <r>
    <x v="0"/>
    <n v="111"/>
    <s v="14"/>
    <x v="10"/>
    <x v="65"/>
    <x v="78"/>
    <x v="7"/>
    <x v="7"/>
    <x v="49"/>
    <s v="451219409 "/>
    <s v="Selinger Jan"/>
    <n v="2"/>
    <n v="32516.400000000001"/>
  </r>
  <r>
    <x v="0"/>
    <n v="111"/>
    <s v="14"/>
    <x v="10"/>
    <x v="64"/>
    <x v="77"/>
    <x v="7"/>
    <x v="7"/>
    <x v="49"/>
    <s v="451219409 "/>
    <s v="Selinger Jan"/>
    <n v="3"/>
    <n v="25777.439999999999"/>
  </r>
  <r>
    <x v="0"/>
    <n v="111"/>
    <s v="21"/>
    <x v="11"/>
    <x v="77"/>
    <x v="93"/>
    <x v="1"/>
    <x v="1"/>
    <x v="49"/>
    <s v="451219423 "/>
    <s v="Podolský Jan"/>
    <n v="2"/>
    <n v="228000"/>
  </r>
  <r>
    <x v="0"/>
    <n v="111"/>
    <s v="21"/>
    <x v="11"/>
    <x v="76"/>
    <x v="92"/>
    <x v="1"/>
    <x v="1"/>
    <x v="49"/>
    <s v="451219423 "/>
    <s v="Podolský Jan"/>
    <n v="2"/>
    <n v="6600.1"/>
  </r>
  <r>
    <x v="1"/>
    <n v="111"/>
    <s v="21"/>
    <x v="11"/>
    <x v="77"/>
    <x v="93"/>
    <x v="1"/>
    <x v="1"/>
    <x v="48"/>
    <s v="451219423 "/>
    <s v="Podolský Jan"/>
    <n v="3"/>
    <n v="160569.68"/>
  </r>
  <r>
    <x v="1"/>
    <n v="111"/>
    <s v="21"/>
    <x v="11"/>
    <x v="76"/>
    <x v="92"/>
    <x v="1"/>
    <x v="1"/>
    <x v="48"/>
    <s v="451219423 "/>
    <s v="Podolský Jan"/>
    <n v="3"/>
    <n v="10020.15"/>
  </r>
  <r>
    <x v="0"/>
    <n v="111"/>
    <s v="16"/>
    <x v="27"/>
    <x v="97"/>
    <x v="116"/>
    <x v="1"/>
    <x v="1"/>
    <x v="49"/>
    <s v="451221412 "/>
    <s v="Štibora Vladimír"/>
    <n v="5.95"/>
    <n v="93683.76"/>
  </r>
  <r>
    <x v="1"/>
    <n v="211"/>
    <s v="01"/>
    <x v="14"/>
    <x v="101"/>
    <x v="121"/>
    <x v="10"/>
    <x v="10"/>
    <x v="48"/>
    <s v="451226481 "/>
    <s v="Fiala František"/>
    <n v="13"/>
    <n v="92766.05"/>
  </r>
  <r>
    <x v="0"/>
    <n v="211"/>
    <s v="01"/>
    <x v="14"/>
    <x v="75"/>
    <x v="91"/>
    <x v="10"/>
    <x v="10"/>
    <x v="49"/>
    <s v="451226481 "/>
    <s v="Fiala František"/>
    <n v="4"/>
    <n v="63382.36"/>
  </r>
  <r>
    <x v="0"/>
    <n v="211"/>
    <s v="01"/>
    <x v="14"/>
    <x v="101"/>
    <x v="121"/>
    <x v="10"/>
    <x v="10"/>
    <x v="49"/>
    <s v="451226481 "/>
    <s v="Fiala František"/>
    <n v="11"/>
    <n v="77092.62"/>
  </r>
  <r>
    <x v="0"/>
    <n v="211"/>
    <s v="01"/>
    <x v="14"/>
    <x v="30"/>
    <x v="37"/>
    <x v="10"/>
    <x v="10"/>
    <x v="49"/>
    <s v="451226481 "/>
    <s v="Fiala František"/>
    <n v="6"/>
    <n v="88735.32"/>
  </r>
  <r>
    <x v="1"/>
    <n v="211"/>
    <s v="14"/>
    <x v="10"/>
    <x v="65"/>
    <x v="78"/>
    <x v="7"/>
    <x v="7"/>
    <x v="48"/>
    <s v="451229413 "/>
    <s v="Hrubý Zdeněk"/>
    <n v="1"/>
    <n v="11418.58"/>
  </r>
  <r>
    <x v="2"/>
    <n v="111"/>
    <s v="20"/>
    <x v="4"/>
    <x v="9"/>
    <x v="12"/>
    <x v="4"/>
    <x v="4"/>
    <x v="47"/>
    <s v="455102410 "/>
    <s v="Grušková Zdenka"/>
    <n v="1"/>
    <n v="41221.660000000003"/>
  </r>
  <r>
    <x v="1"/>
    <n v="111"/>
    <s v="20"/>
    <x v="4"/>
    <x v="9"/>
    <x v="12"/>
    <x v="4"/>
    <x v="4"/>
    <x v="48"/>
    <s v="455102410 "/>
    <s v="Grušková Zdenka"/>
    <n v="7"/>
    <n v="322859.11"/>
  </r>
  <r>
    <x v="0"/>
    <n v="111"/>
    <s v="20"/>
    <x v="4"/>
    <x v="9"/>
    <x v="12"/>
    <x v="4"/>
    <x v="4"/>
    <x v="49"/>
    <s v="455102410 "/>
    <s v="Grušková Zdenka"/>
    <n v="6"/>
    <n v="271794.65999999997"/>
  </r>
  <r>
    <x v="0"/>
    <n v="111"/>
    <s v="14"/>
    <x v="10"/>
    <x v="20"/>
    <x v="25"/>
    <x v="7"/>
    <x v="7"/>
    <x v="49"/>
    <s v="455103074 "/>
    <s v="Oheralová Ingrid"/>
    <n v="1"/>
    <n v="16258.18"/>
  </r>
  <r>
    <x v="0"/>
    <n v="111"/>
    <s v="32"/>
    <x v="1"/>
    <x v="39"/>
    <x v="46"/>
    <x v="5"/>
    <x v="5"/>
    <x v="49"/>
    <s v="455104424 "/>
    <s v="Špačková Jarmila"/>
    <n v="9.6"/>
    <n v="36481.440000000002"/>
  </r>
  <r>
    <x v="0"/>
    <n v="111"/>
    <s v="32"/>
    <x v="1"/>
    <x v="40"/>
    <x v="48"/>
    <x v="5"/>
    <x v="5"/>
    <x v="49"/>
    <s v="455104424 "/>
    <s v="Špačková Jarmila"/>
    <n v="2.4300000000000002"/>
    <n v="14342.84"/>
  </r>
  <r>
    <x v="0"/>
    <n v="205"/>
    <s v="14"/>
    <x v="10"/>
    <x v="64"/>
    <x v="77"/>
    <x v="7"/>
    <x v="7"/>
    <x v="49"/>
    <s v="455105437 "/>
    <s v="Václavová Jana"/>
    <n v="1"/>
    <n v="8592.48"/>
  </r>
  <r>
    <x v="0"/>
    <n v="111"/>
    <s v="03"/>
    <x v="5"/>
    <x v="41"/>
    <x v="49"/>
    <x v="4"/>
    <x v="4"/>
    <x v="49"/>
    <s v="455107459 "/>
    <s v="Spurná Jana"/>
    <n v="4"/>
    <n v="79291.98"/>
  </r>
  <r>
    <x v="1"/>
    <n v="111"/>
    <s v="03"/>
    <x v="5"/>
    <x v="41"/>
    <x v="49"/>
    <x v="4"/>
    <x v="4"/>
    <x v="48"/>
    <s v="455107459 "/>
    <s v="Spurná Jana"/>
    <n v="2"/>
    <n v="36917.279999999999"/>
  </r>
  <r>
    <x v="2"/>
    <n v="111"/>
    <s v="03"/>
    <x v="5"/>
    <x v="41"/>
    <x v="49"/>
    <x v="4"/>
    <x v="4"/>
    <x v="47"/>
    <s v="455107459 "/>
    <s v="Spurná Jana"/>
    <n v="2"/>
    <n v="36917.279999999999"/>
  </r>
  <r>
    <x v="0"/>
    <n v="111"/>
    <s v="14"/>
    <x v="10"/>
    <x v="20"/>
    <x v="25"/>
    <x v="7"/>
    <x v="7"/>
    <x v="49"/>
    <s v="455109957 "/>
    <s v="Filipová Melpomeni"/>
    <n v="5"/>
    <n v="64886.7"/>
  </r>
  <r>
    <x v="0"/>
    <n v="111"/>
    <s v="14"/>
    <x v="10"/>
    <x v="68"/>
    <x v="82"/>
    <x v="7"/>
    <x v="7"/>
    <x v="49"/>
    <s v="455109957 "/>
    <s v="Filipová Melpomeni"/>
    <n v="5"/>
    <n v="42962.3"/>
  </r>
  <r>
    <x v="0"/>
    <n v="111"/>
    <s v="14"/>
    <x v="10"/>
    <x v="65"/>
    <x v="78"/>
    <x v="7"/>
    <x v="7"/>
    <x v="49"/>
    <s v="455111091 "/>
    <s v="Wolfová Marie"/>
    <n v="3"/>
    <n v="48774.6"/>
  </r>
  <r>
    <x v="1"/>
    <n v="111"/>
    <s v="14"/>
    <x v="10"/>
    <x v="65"/>
    <x v="78"/>
    <x v="7"/>
    <x v="7"/>
    <x v="48"/>
    <s v="455111091 "/>
    <s v="Wolfová Marie"/>
    <n v="4"/>
    <n v="50809.54"/>
  </r>
  <r>
    <x v="0"/>
    <n v="205"/>
    <s v="21"/>
    <x v="50"/>
    <x v="22"/>
    <x v="27"/>
    <x v="1"/>
    <x v="1"/>
    <x v="49"/>
    <s v="455124424 "/>
    <s v="Vénosová Marie"/>
    <n v="13"/>
    <n v="529369.03"/>
  </r>
  <r>
    <x v="1"/>
    <n v="111"/>
    <s v="14"/>
    <x v="10"/>
    <x v="20"/>
    <x v="25"/>
    <x v="7"/>
    <x v="7"/>
    <x v="48"/>
    <s v="455124475 "/>
    <s v="Šmídová Marie"/>
    <n v="4"/>
    <n v="43034.21"/>
  </r>
  <r>
    <x v="2"/>
    <n v="111"/>
    <s v="14"/>
    <x v="10"/>
    <x v="20"/>
    <x v="25"/>
    <x v="7"/>
    <x v="7"/>
    <x v="47"/>
    <s v="455124475 "/>
    <s v="Šmídová Marie"/>
    <n v="1"/>
    <n v="7818.92"/>
  </r>
  <r>
    <x v="0"/>
    <n v="111"/>
    <s v="14"/>
    <x v="10"/>
    <x v="20"/>
    <x v="25"/>
    <x v="7"/>
    <x v="7"/>
    <x v="49"/>
    <s v="455124475 "/>
    <s v="Šmídová Marie"/>
    <n v="10"/>
    <n v="137975.5"/>
  </r>
  <r>
    <x v="0"/>
    <n v="111"/>
    <s v="03"/>
    <x v="36"/>
    <x v="107"/>
    <x v="127"/>
    <x v="8"/>
    <x v="8"/>
    <x v="49"/>
    <s v="455127413 "/>
    <s v="Kvapilová Marie"/>
    <n v="12"/>
    <n v="100620"/>
  </r>
  <r>
    <x v="1"/>
    <n v="111"/>
    <s v="03"/>
    <x v="36"/>
    <x v="107"/>
    <x v="127"/>
    <x v="8"/>
    <x v="8"/>
    <x v="48"/>
    <s v="455127413 "/>
    <s v="Kvapilová Marie"/>
    <n v="12"/>
    <n v="102449.4"/>
  </r>
  <r>
    <x v="2"/>
    <n v="111"/>
    <s v="03"/>
    <x v="36"/>
    <x v="107"/>
    <x v="127"/>
    <x v="8"/>
    <x v="8"/>
    <x v="47"/>
    <s v="455127413 "/>
    <s v="Kvapilová Marie"/>
    <n v="6"/>
    <n v="51224.7"/>
  </r>
  <r>
    <x v="2"/>
    <n v="111"/>
    <s v="14"/>
    <x v="10"/>
    <x v="64"/>
    <x v="79"/>
    <x v="7"/>
    <x v="7"/>
    <x v="47"/>
    <s v="455202406 "/>
    <s v="Novotná Milada"/>
    <n v="2"/>
    <n v="15637.88"/>
  </r>
  <r>
    <x v="2"/>
    <n v="111"/>
    <s v="14"/>
    <x v="10"/>
    <x v="68"/>
    <x v="82"/>
    <x v="7"/>
    <x v="7"/>
    <x v="47"/>
    <s v="455202434 "/>
    <s v="Heinischová Dagmar"/>
    <n v="1"/>
    <n v="7818.93"/>
  </r>
  <r>
    <x v="1"/>
    <n v="111"/>
    <s v="14"/>
    <x v="10"/>
    <x v="68"/>
    <x v="82"/>
    <x v="7"/>
    <x v="7"/>
    <x v="48"/>
    <s v="455202434 "/>
    <s v="Heinischová Dagmar"/>
    <n v="5"/>
    <n v="42813.69"/>
  </r>
  <r>
    <x v="0"/>
    <n v="111"/>
    <s v="14"/>
    <x v="10"/>
    <x v="68"/>
    <x v="82"/>
    <x v="7"/>
    <x v="7"/>
    <x v="49"/>
    <s v="455202434 "/>
    <s v="Heinischová Dagmar"/>
    <n v="5"/>
    <n v="42962.3"/>
  </r>
  <r>
    <x v="1"/>
    <n v="111"/>
    <s v="32"/>
    <x v="12"/>
    <x v="25"/>
    <x v="31"/>
    <x v="8"/>
    <x v="8"/>
    <x v="48"/>
    <s v="455202441 "/>
    <s v="Kolářová Marcela"/>
    <n v="2"/>
    <n v="24189.759999999998"/>
  </r>
  <r>
    <x v="0"/>
    <n v="111"/>
    <s v="32"/>
    <x v="12"/>
    <x v="25"/>
    <x v="31"/>
    <x v="8"/>
    <x v="8"/>
    <x v="49"/>
    <s v="455202441 "/>
    <s v="Kolářová Marcela"/>
    <n v="10"/>
    <n v="118789"/>
  </r>
  <r>
    <x v="0"/>
    <n v="111"/>
    <s v="14"/>
    <x v="10"/>
    <x v="64"/>
    <x v="77"/>
    <x v="7"/>
    <x v="7"/>
    <x v="49"/>
    <s v="455207418 "/>
    <s v="Vydrželová Danuška"/>
    <n v="4"/>
    <n v="34369.919999999998"/>
  </r>
  <r>
    <x v="0"/>
    <n v="111"/>
    <s v="14"/>
    <x v="10"/>
    <x v="64"/>
    <x v="77"/>
    <x v="7"/>
    <x v="7"/>
    <x v="49"/>
    <s v="455210423 "/>
    <s v="Klímová Irena"/>
    <n v="3"/>
    <n v="25777.439999999999"/>
  </r>
  <r>
    <x v="1"/>
    <n v="111"/>
    <s v="14"/>
    <x v="10"/>
    <x v="64"/>
    <x v="79"/>
    <x v="7"/>
    <x v="7"/>
    <x v="48"/>
    <s v="455210423 "/>
    <s v="Klímová Irena"/>
    <n v="2"/>
    <n v="19694.919999999998"/>
  </r>
  <r>
    <x v="1"/>
    <n v="111"/>
    <s v="32"/>
    <x v="12"/>
    <x v="25"/>
    <x v="31"/>
    <x v="8"/>
    <x v="8"/>
    <x v="48"/>
    <s v="455222437 "/>
    <s v="Manduchová Marie"/>
    <n v="1.5"/>
    <n v="20734.080000000002"/>
  </r>
  <r>
    <x v="1"/>
    <n v="111"/>
    <s v="14"/>
    <x v="34"/>
    <x v="65"/>
    <x v="78"/>
    <x v="7"/>
    <x v="7"/>
    <x v="48"/>
    <s v="455225408 "/>
    <s v="Jarošová Anna"/>
    <n v="6"/>
    <n v="64911.83"/>
  </r>
  <r>
    <x v="2"/>
    <n v="111"/>
    <s v="14"/>
    <x v="34"/>
    <x v="65"/>
    <x v="78"/>
    <x v="7"/>
    <x v="7"/>
    <x v="47"/>
    <s v="455225408 "/>
    <s v="Jarošová Anna"/>
    <n v="1"/>
    <n v="7818.93"/>
  </r>
  <r>
    <x v="0"/>
    <n v="211"/>
    <s v="16"/>
    <x v="27"/>
    <x v="97"/>
    <x v="116"/>
    <x v="1"/>
    <x v="1"/>
    <x v="49"/>
    <s v="455226446 "/>
    <s v="Slezáková Alena"/>
    <n v="8.16"/>
    <n v="128480.55"/>
  </r>
  <r>
    <x v="0"/>
    <n v="211"/>
    <s v="16"/>
    <x v="27"/>
    <x v="13"/>
    <x v="16"/>
    <x v="1"/>
    <x v="1"/>
    <x v="49"/>
    <s v="455226446 "/>
    <s v="Slezáková Alena"/>
    <n v="16"/>
    <n v="615827.36"/>
  </r>
  <r>
    <x v="2"/>
    <n v="211"/>
    <s v="14"/>
    <x v="10"/>
    <x v="64"/>
    <x v="79"/>
    <x v="7"/>
    <x v="7"/>
    <x v="47"/>
    <s v="455302463 "/>
    <s v="Lipperová Milada"/>
    <n v="2"/>
    <n v="15637.88"/>
  </r>
  <r>
    <x v="1"/>
    <n v="211"/>
    <s v="14"/>
    <x v="10"/>
    <x v="64"/>
    <x v="79"/>
    <x v="7"/>
    <x v="7"/>
    <x v="48"/>
    <s v="455302463 "/>
    <s v="Lipperová Milada"/>
    <n v="8"/>
    <n v="85979.02"/>
  </r>
  <r>
    <x v="0"/>
    <n v="211"/>
    <s v="14"/>
    <x v="10"/>
    <x v="64"/>
    <x v="79"/>
    <x v="7"/>
    <x v="7"/>
    <x v="49"/>
    <s v="455302463 "/>
    <s v="Lipperová Milada"/>
    <n v="2"/>
    <n v="23327.8"/>
  </r>
  <r>
    <x v="0"/>
    <n v="211"/>
    <s v="14"/>
    <x v="10"/>
    <x v="64"/>
    <x v="77"/>
    <x v="7"/>
    <x v="7"/>
    <x v="49"/>
    <s v="455302463 "/>
    <s v="Lipperová Milada"/>
    <n v="6"/>
    <n v="51554.879999999997"/>
  </r>
  <r>
    <x v="1"/>
    <n v="211"/>
    <s v="14"/>
    <x v="10"/>
    <x v="65"/>
    <x v="78"/>
    <x v="7"/>
    <x v="7"/>
    <x v="48"/>
    <s v="455303953 "/>
    <s v="Müllerová Eliška"/>
    <n v="8"/>
    <n v="91348.64"/>
  </r>
  <r>
    <x v="1"/>
    <n v="211"/>
    <s v="14"/>
    <x v="10"/>
    <x v="20"/>
    <x v="25"/>
    <x v="7"/>
    <x v="7"/>
    <x v="48"/>
    <s v="455303953 "/>
    <s v="Müllerová Eliška"/>
    <n v="5"/>
    <n v="42694.239999999998"/>
  </r>
  <r>
    <x v="2"/>
    <n v="211"/>
    <s v="14"/>
    <x v="10"/>
    <x v="20"/>
    <x v="25"/>
    <x v="7"/>
    <x v="7"/>
    <x v="47"/>
    <s v="455303953 "/>
    <s v="Müllerová Eliška"/>
    <n v="3"/>
    <n v="23456.76"/>
  </r>
  <r>
    <x v="0"/>
    <n v="111"/>
    <s v="32"/>
    <x v="1"/>
    <x v="70"/>
    <x v="99"/>
    <x v="5"/>
    <x v="5"/>
    <x v="49"/>
    <s v="455306475 "/>
    <s v="Slováčková Miroslava"/>
    <n v="2"/>
    <n v="171008.5"/>
  </r>
  <r>
    <x v="1"/>
    <n v="207"/>
    <s v="01"/>
    <x v="36"/>
    <x v="107"/>
    <x v="127"/>
    <x v="8"/>
    <x v="8"/>
    <x v="48"/>
    <s v="455308010 "/>
    <s v="Výborná Jindřiška"/>
    <n v="12"/>
    <n v="102449.4"/>
  </r>
  <r>
    <x v="0"/>
    <n v="207"/>
    <s v="01"/>
    <x v="36"/>
    <x v="107"/>
    <x v="127"/>
    <x v="8"/>
    <x v="8"/>
    <x v="49"/>
    <s v="455308010 "/>
    <s v="Výborná Jindřiška"/>
    <n v="12"/>
    <n v="100620"/>
  </r>
  <r>
    <x v="0"/>
    <n v="201"/>
    <s v="16"/>
    <x v="9"/>
    <x v="71"/>
    <x v="86"/>
    <x v="1"/>
    <x v="1"/>
    <x v="49"/>
    <s v="455308460 "/>
    <s v="Urbanová Libuše"/>
    <n v="8"/>
    <n v="818432.8"/>
  </r>
  <r>
    <x v="2"/>
    <n v="201"/>
    <s v="14"/>
    <x v="10"/>
    <x v="64"/>
    <x v="79"/>
    <x v="7"/>
    <x v="7"/>
    <x v="47"/>
    <s v="455311456 "/>
    <s v="Hegerová Marie"/>
    <n v="1"/>
    <n v="7818.94"/>
  </r>
  <r>
    <x v="1"/>
    <n v="201"/>
    <s v="14"/>
    <x v="10"/>
    <x v="64"/>
    <x v="79"/>
    <x v="7"/>
    <x v="7"/>
    <x v="48"/>
    <s v="455311456 "/>
    <s v="Hegerová Marie"/>
    <n v="5"/>
    <n v="54408.12"/>
  </r>
  <r>
    <x v="0"/>
    <n v="201"/>
    <s v="14"/>
    <x v="10"/>
    <x v="64"/>
    <x v="77"/>
    <x v="7"/>
    <x v="7"/>
    <x v="49"/>
    <s v="455311456 "/>
    <s v="Hegerová Marie"/>
    <n v="4"/>
    <n v="34369.919999999998"/>
  </r>
  <r>
    <x v="0"/>
    <n v="201"/>
    <s v="14"/>
    <x v="10"/>
    <x v="64"/>
    <x v="79"/>
    <x v="7"/>
    <x v="7"/>
    <x v="49"/>
    <s v="455311456 "/>
    <s v="Hegerová Marie"/>
    <n v="1"/>
    <n v="11663.9"/>
  </r>
  <r>
    <x v="1"/>
    <n v="201"/>
    <s v="32"/>
    <x v="1"/>
    <x v="70"/>
    <x v="85"/>
    <x v="5"/>
    <x v="5"/>
    <x v="48"/>
    <s v="455311456 "/>
    <s v="Hegerová Marie"/>
    <n v="2"/>
    <n v="7153.12"/>
  </r>
  <r>
    <x v="2"/>
    <n v="201"/>
    <s v="32"/>
    <x v="12"/>
    <x v="25"/>
    <x v="31"/>
    <x v="8"/>
    <x v="8"/>
    <x v="47"/>
    <s v="455311456 "/>
    <s v="Hegerová Marie"/>
    <n v="1.5"/>
    <n v="20734.080000000002"/>
  </r>
  <r>
    <x v="1"/>
    <n v="201"/>
    <s v="32"/>
    <x v="1"/>
    <x v="25"/>
    <x v="31"/>
    <x v="8"/>
    <x v="8"/>
    <x v="48"/>
    <s v="455311456 "/>
    <s v="Hegerová Marie"/>
    <n v="6"/>
    <n v="82936.320000000007"/>
  </r>
  <r>
    <x v="1"/>
    <n v="211"/>
    <s v="21"/>
    <x v="33"/>
    <x v="81"/>
    <x v="119"/>
    <x v="1"/>
    <x v="1"/>
    <x v="48"/>
    <s v="455313425 "/>
    <s v="Zapletalová Františk"/>
    <n v="15.37"/>
    <n v="51686.84"/>
  </r>
  <r>
    <x v="1"/>
    <n v="211"/>
    <s v="21"/>
    <x v="33"/>
    <x v="81"/>
    <x v="97"/>
    <x v="1"/>
    <x v="1"/>
    <x v="48"/>
    <s v="455313425 "/>
    <s v="Zapletalová Františk"/>
    <n v="44.94"/>
    <n v="206698.22"/>
  </r>
  <r>
    <x v="2"/>
    <n v="211"/>
    <s v="21"/>
    <x v="33"/>
    <x v="81"/>
    <x v="97"/>
    <x v="1"/>
    <x v="1"/>
    <x v="47"/>
    <s v="455313425 "/>
    <s v="Zapletalová Františk"/>
    <n v="1.04"/>
    <n v="7778.63"/>
  </r>
  <r>
    <x v="2"/>
    <n v="211"/>
    <s v="21"/>
    <x v="33"/>
    <x v="149"/>
    <x v="172"/>
    <x v="1"/>
    <x v="1"/>
    <x v="47"/>
    <s v="455313425 "/>
    <s v="Zapletalová Františk"/>
    <n v="3.44"/>
    <n v="44075.75"/>
  </r>
  <r>
    <x v="0"/>
    <n v="211"/>
    <s v="21"/>
    <x v="33"/>
    <x v="81"/>
    <x v="97"/>
    <x v="1"/>
    <x v="1"/>
    <x v="49"/>
    <s v="455313425 "/>
    <s v="Zapletalová Františk"/>
    <n v="3.1"/>
    <n v="40954.65"/>
  </r>
  <r>
    <x v="1"/>
    <n v="111"/>
    <s v="21"/>
    <x v="11"/>
    <x v="22"/>
    <x v="27"/>
    <x v="1"/>
    <x v="1"/>
    <x v="48"/>
    <s v="455319435 "/>
    <s v="Blažková Jiřina"/>
    <n v="21"/>
    <n v="847710.91"/>
  </r>
  <r>
    <x v="0"/>
    <n v="111"/>
    <s v="21"/>
    <x v="11"/>
    <x v="22"/>
    <x v="27"/>
    <x v="1"/>
    <x v="1"/>
    <x v="49"/>
    <s v="455319435 "/>
    <s v="Blažková Jiřina"/>
    <n v="5"/>
    <n v="198421.5"/>
  </r>
  <r>
    <x v="1"/>
    <n v="111"/>
    <s v="21"/>
    <x v="11"/>
    <x v="22"/>
    <x v="27"/>
    <x v="1"/>
    <x v="1"/>
    <x v="48"/>
    <s v="455321401 "/>
    <s v="Hradecká Marie"/>
    <n v="16"/>
    <n v="641624.16"/>
  </r>
  <r>
    <x v="2"/>
    <n v="111"/>
    <s v="21"/>
    <x v="11"/>
    <x v="22"/>
    <x v="27"/>
    <x v="1"/>
    <x v="1"/>
    <x v="47"/>
    <s v="455321401 "/>
    <s v="Hradecká Marie"/>
    <n v="2"/>
    <n v="79188.62"/>
  </r>
  <r>
    <x v="1"/>
    <n v="111"/>
    <s v="21"/>
    <x v="33"/>
    <x v="81"/>
    <x v="97"/>
    <x v="1"/>
    <x v="1"/>
    <x v="48"/>
    <s v="455324116 "/>
    <s v="Konečná Alena"/>
    <n v="5.82"/>
    <n v="78287.06"/>
  </r>
  <r>
    <x v="0"/>
    <n v="111"/>
    <s v="21"/>
    <x v="33"/>
    <x v="81"/>
    <x v="97"/>
    <x v="1"/>
    <x v="1"/>
    <x v="49"/>
    <s v="455324116 "/>
    <s v="Konečná Alena"/>
    <n v="12.9"/>
    <n v="100570.04"/>
  </r>
  <r>
    <x v="2"/>
    <n v="211"/>
    <s v="14"/>
    <x v="10"/>
    <x v="20"/>
    <x v="25"/>
    <x v="7"/>
    <x v="7"/>
    <x v="47"/>
    <s v="455326405 "/>
    <s v="Rampouchová Marcela"/>
    <n v="1"/>
    <n v="7818.92"/>
  </r>
  <r>
    <x v="0"/>
    <n v="111"/>
    <s v="16"/>
    <x v="27"/>
    <x v="78"/>
    <x v="94"/>
    <x v="1"/>
    <x v="1"/>
    <x v="49"/>
    <s v="455331468 "/>
    <s v="Martínková Anna"/>
    <n v="24"/>
    <n v="941430"/>
  </r>
  <r>
    <x v="2"/>
    <n v="111"/>
    <s v="32"/>
    <x v="1"/>
    <x v="70"/>
    <x v="85"/>
    <x v="5"/>
    <x v="5"/>
    <x v="47"/>
    <s v="455404444 "/>
    <s v="Polášková Anna"/>
    <n v="2"/>
    <n v="7153.12"/>
  </r>
  <r>
    <x v="2"/>
    <n v="111"/>
    <s v="32"/>
    <x v="12"/>
    <x v="25"/>
    <x v="31"/>
    <x v="8"/>
    <x v="8"/>
    <x v="47"/>
    <s v="455404444 "/>
    <s v="Polášková Anna"/>
    <n v="6"/>
    <n v="62893.38"/>
  </r>
  <r>
    <x v="1"/>
    <n v="111"/>
    <s v="32"/>
    <x v="1"/>
    <x v="150"/>
    <x v="173"/>
    <x v="5"/>
    <x v="5"/>
    <x v="48"/>
    <s v="455409423 "/>
    <s v="Rzymanová Věra"/>
    <n v="39"/>
    <n v="1935810.63"/>
  </r>
  <r>
    <x v="0"/>
    <n v="111"/>
    <s v="32"/>
    <x v="1"/>
    <x v="150"/>
    <x v="173"/>
    <x v="5"/>
    <x v="5"/>
    <x v="49"/>
    <s v="455409423 "/>
    <s v="Rzymanová Věra"/>
    <n v="36.6"/>
    <n v="1864334.55"/>
  </r>
  <r>
    <x v="0"/>
    <n v="111"/>
    <s v="14"/>
    <x v="10"/>
    <x v="20"/>
    <x v="25"/>
    <x v="7"/>
    <x v="7"/>
    <x v="49"/>
    <s v="455410415 "/>
    <s v="Koldová Zdenka"/>
    <n v="5"/>
    <n v="68987.75"/>
  </r>
  <r>
    <x v="1"/>
    <n v="111"/>
    <s v="14"/>
    <x v="10"/>
    <x v="20"/>
    <x v="25"/>
    <x v="7"/>
    <x v="7"/>
    <x v="48"/>
    <s v="455410415 "/>
    <s v="Koldová Zdenka"/>
    <n v="4"/>
    <n v="43034.21"/>
  </r>
  <r>
    <x v="2"/>
    <n v="111"/>
    <s v="14"/>
    <x v="10"/>
    <x v="20"/>
    <x v="25"/>
    <x v="7"/>
    <x v="7"/>
    <x v="47"/>
    <s v="455410415 "/>
    <s v="Koldová Zdenka"/>
    <n v="1"/>
    <n v="7818.92"/>
  </r>
  <r>
    <x v="0"/>
    <n v="111"/>
    <s v="01"/>
    <x v="14"/>
    <x v="75"/>
    <x v="91"/>
    <x v="10"/>
    <x v="10"/>
    <x v="49"/>
    <s v="455412470 "/>
    <s v="Potůčková Marie"/>
    <n v="4"/>
    <n v="63382.36"/>
  </r>
  <r>
    <x v="0"/>
    <n v="111"/>
    <s v="01"/>
    <x v="14"/>
    <x v="101"/>
    <x v="121"/>
    <x v="10"/>
    <x v="10"/>
    <x v="49"/>
    <s v="455412470 "/>
    <s v="Potůčková Marie"/>
    <n v="6"/>
    <n v="42050.52"/>
  </r>
  <r>
    <x v="1"/>
    <n v="111"/>
    <s v="01"/>
    <x v="14"/>
    <x v="101"/>
    <x v="121"/>
    <x v="10"/>
    <x v="10"/>
    <x v="48"/>
    <s v="455412470 "/>
    <s v="Potůčková Marie"/>
    <n v="6"/>
    <n v="42815.1"/>
  </r>
  <r>
    <x v="2"/>
    <n v="111"/>
    <s v="32"/>
    <x v="12"/>
    <x v="25"/>
    <x v="31"/>
    <x v="8"/>
    <x v="8"/>
    <x v="47"/>
    <s v="455414412 "/>
    <s v="Ptačníková Jana"/>
    <n v="4.5"/>
    <n v="46651.68"/>
  </r>
  <r>
    <x v="1"/>
    <n v="111"/>
    <s v="32"/>
    <x v="12"/>
    <x v="25"/>
    <x v="31"/>
    <x v="8"/>
    <x v="8"/>
    <x v="48"/>
    <s v="455414412 "/>
    <s v="Ptačníková Jana"/>
    <n v="18.100000000000001"/>
    <n v="208031.93"/>
  </r>
  <r>
    <x v="0"/>
    <n v="111"/>
    <s v="32"/>
    <x v="1"/>
    <x v="57"/>
    <x v="65"/>
    <x v="5"/>
    <x v="5"/>
    <x v="49"/>
    <s v="455414461 "/>
    <s v="Vávrová Anna"/>
    <n v="1"/>
    <n v="11750.42"/>
  </r>
  <r>
    <x v="1"/>
    <n v="111"/>
    <s v="32"/>
    <x v="1"/>
    <x v="57"/>
    <x v="65"/>
    <x v="5"/>
    <x v="5"/>
    <x v="48"/>
    <s v="455414461 "/>
    <s v="Vávrová Anna"/>
    <n v="1"/>
    <n v="11964.07"/>
  </r>
  <r>
    <x v="2"/>
    <n v="111"/>
    <s v="32"/>
    <x v="1"/>
    <x v="57"/>
    <x v="66"/>
    <x v="5"/>
    <x v="5"/>
    <x v="47"/>
    <s v="455414461 "/>
    <s v="Vávrová Anna"/>
    <n v="1"/>
    <n v="11964.07"/>
  </r>
  <r>
    <x v="2"/>
    <n v="205"/>
    <s v="14"/>
    <x v="10"/>
    <x v="20"/>
    <x v="25"/>
    <x v="7"/>
    <x v="7"/>
    <x v="47"/>
    <s v="455415423 "/>
    <s v="Vidláková Anna"/>
    <n v="1"/>
    <n v="7818.92"/>
  </r>
  <r>
    <x v="1"/>
    <n v="205"/>
    <s v="14"/>
    <x v="10"/>
    <x v="20"/>
    <x v="25"/>
    <x v="7"/>
    <x v="7"/>
    <x v="48"/>
    <s v="455415423 "/>
    <s v="Vidláková Anna"/>
    <n v="4"/>
    <n v="42074.6"/>
  </r>
  <r>
    <x v="0"/>
    <n v="205"/>
    <s v="14"/>
    <x v="10"/>
    <x v="20"/>
    <x v="25"/>
    <x v="7"/>
    <x v="7"/>
    <x v="49"/>
    <s v="455415423 "/>
    <s v="Vidláková Anna"/>
    <n v="8"/>
    <n v="109560.19"/>
  </r>
  <r>
    <x v="0"/>
    <n v="111"/>
    <s v="21"/>
    <x v="11"/>
    <x v="67"/>
    <x v="81"/>
    <x v="1"/>
    <x v="1"/>
    <x v="49"/>
    <s v="455421422 "/>
    <s v="Hálová Zdenka"/>
    <n v="5"/>
    <n v="405261.2"/>
  </r>
  <r>
    <x v="1"/>
    <n v="111"/>
    <s v="21"/>
    <x v="11"/>
    <x v="67"/>
    <x v="81"/>
    <x v="1"/>
    <x v="1"/>
    <x v="48"/>
    <s v="455421422 "/>
    <s v="Hálová Zdenka"/>
    <n v="13"/>
    <n v="1069840.06"/>
  </r>
  <r>
    <x v="2"/>
    <n v="111"/>
    <s v="21"/>
    <x v="11"/>
    <x v="67"/>
    <x v="81"/>
    <x v="1"/>
    <x v="1"/>
    <x v="47"/>
    <s v="455421422 "/>
    <s v="Hálová Zdenka"/>
    <n v="2"/>
    <n v="165052"/>
  </r>
  <r>
    <x v="1"/>
    <n v="111"/>
    <s v="22"/>
    <x v="40"/>
    <x v="119"/>
    <x v="139"/>
    <x v="8"/>
    <x v="8"/>
    <x v="48"/>
    <s v="455426418 "/>
    <s v="Valentová Jaroslava"/>
    <n v="1"/>
    <n v="18834.46"/>
  </r>
  <r>
    <x v="2"/>
    <n v="111"/>
    <s v="22"/>
    <x v="40"/>
    <x v="119"/>
    <x v="139"/>
    <x v="8"/>
    <x v="8"/>
    <x v="47"/>
    <s v="455426418 "/>
    <s v="Valentová Jaroslava"/>
    <n v="1"/>
    <n v="18834.46"/>
  </r>
  <r>
    <x v="0"/>
    <n v="201"/>
    <s v="21"/>
    <x v="8"/>
    <x v="90"/>
    <x v="114"/>
    <x v="1"/>
    <x v="1"/>
    <x v="49"/>
    <s v="455428454 "/>
    <s v="Košůtková Svatava"/>
    <n v="4"/>
    <n v="94738"/>
  </r>
  <r>
    <x v="2"/>
    <n v="111"/>
    <s v="32"/>
    <x v="1"/>
    <x v="45"/>
    <x v="53"/>
    <x v="4"/>
    <x v="4"/>
    <x v="47"/>
    <s v="455429457 "/>
    <s v="Brózdová Anna"/>
    <n v="12"/>
    <n v="70184.039999999994"/>
  </r>
  <r>
    <x v="1"/>
    <n v="111"/>
    <s v="32"/>
    <x v="1"/>
    <x v="45"/>
    <x v="53"/>
    <x v="4"/>
    <x v="4"/>
    <x v="48"/>
    <s v="455429457 "/>
    <s v="Brózdová Anna"/>
    <n v="59"/>
    <n v="343818.25"/>
  </r>
  <r>
    <x v="0"/>
    <n v="111"/>
    <s v="32"/>
    <x v="1"/>
    <x v="45"/>
    <x v="53"/>
    <x v="4"/>
    <x v="4"/>
    <x v="49"/>
    <s v="455429457 "/>
    <s v="Brózdová Anna"/>
    <n v="48"/>
    <n v="275723.03999999998"/>
  </r>
  <r>
    <x v="1"/>
    <n v="111"/>
    <s v="01"/>
    <x v="14"/>
    <x v="31"/>
    <x v="38"/>
    <x v="10"/>
    <x v="10"/>
    <x v="48"/>
    <s v="455503023 "/>
    <s v="Hloušková Božena"/>
    <n v="13"/>
    <n v="60942.57"/>
  </r>
  <r>
    <x v="2"/>
    <n v="111"/>
    <s v="14"/>
    <x v="10"/>
    <x v="20"/>
    <x v="25"/>
    <x v="7"/>
    <x v="7"/>
    <x v="47"/>
    <s v="455504415 "/>
    <s v="Frömelová Jaroslava"/>
    <n v="2"/>
    <n v="15637.84"/>
  </r>
  <r>
    <x v="0"/>
    <n v="211"/>
    <s v="16"/>
    <x v="27"/>
    <x v="151"/>
    <x v="174"/>
    <x v="1"/>
    <x v="1"/>
    <x v="49"/>
    <s v="455506467 "/>
    <s v="Jarošková Karla"/>
    <n v="14"/>
    <n v="196996.8"/>
  </r>
  <r>
    <x v="1"/>
    <n v="211"/>
    <s v="16"/>
    <x v="27"/>
    <x v="151"/>
    <x v="174"/>
    <x v="1"/>
    <x v="1"/>
    <x v="48"/>
    <s v="455506467 "/>
    <s v="Jarošková Karla"/>
    <n v="12"/>
    <n v="171924.48000000001"/>
  </r>
  <r>
    <x v="2"/>
    <n v="211"/>
    <s v="16"/>
    <x v="27"/>
    <x v="151"/>
    <x v="174"/>
    <x v="1"/>
    <x v="1"/>
    <x v="47"/>
    <s v="455506467 "/>
    <s v="Jarošková Karla"/>
    <n v="1"/>
    <n v="14327.04"/>
  </r>
  <r>
    <x v="2"/>
    <n v="111"/>
    <s v="14"/>
    <x v="10"/>
    <x v="65"/>
    <x v="78"/>
    <x v="7"/>
    <x v="7"/>
    <x v="47"/>
    <s v="455515432 "/>
    <s v="Wurmová Naděžda"/>
    <n v="2"/>
    <n v="15637.86"/>
  </r>
  <r>
    <x v="1"/>
    <n v="111"/>
    <s v="14"/>
    <x v="10"/>
    <x v="65"/>
    <x v="78"/>
    <x v="7"/>
    <x v="7"/>
    <x v="48"/>
    <s v="455515432 "/>
    <s v="Wurmová Naděžda"/>
    <n v="8"/>
    <n v="101619.08"/>
  </r>
  <r>
    <x v="0"/>
    <n v="111"/>
    <s v="14"/>
    <x v="10"/>
    <x v="65"/>
    <x v="78"/>
    <x v="7"/>
    <x v="7"/>
    <x v="49"/>
    <s v="455515432 "/>
    <s v="Wurmová Naděžda"/>
    <n v="8"/>
    <n v="130065.60000000001"/>
  </r>
  <r>
    <x v="0"/>
    <n v="111"/>
    <s v="14"/>
    <x v="10"/>
    <x v="64"/>
    <x v="77"/>
    <x v="7"/>
    <x v="7"/>
    <x v="49"/>
    <s v="455515432 "/>
    <s v="Wurmová Naděžda"/>
    <n v="3"/>
    <n v="25777.439999999999"/>
  </r>
  <r>
    <x v="0"/>
    <n v="111"/>
    <s v="14"/>
    <x v="10"/>
    <x v="20"/>
    <x v="25"/>
    <x v="7"/>
    <x v="7"/>
    <x v="49"/>
    <s v="455602428 "/>
    <s v="Kubelková Marie"/>
    <n v="5"/>
    <n v="64886.7"/>
  </r>
  <r>
    <x v="1"/>
    <n v="111"/>
    <s v="14"/>
    <x v="10"/>
    <x v="20"/>
    <x v="25"/>
    <x v="7"/>
    <x v="7"/>
    <x v="48"/>
    <s v="455602428 "/>
    <s v="Kubelková Marie"/>
    <n v="7"/>
    <n v="77289.89"/>
  </r>
  <r>
    <x v="2"/>
    <n v="111"/>
    <s v="14"/>
    <x v="10"/>
    <x v="20"/>
    <x v="25"/>
    <x v="7"/>
    <x v="7"/>
    <x v="47"/>
    <s v="455602428 "/>
    <s v="Kubelková Marie"/>
    <n v="1"/>
    <n v="7818.92"/>
  </r>
  <r>
    <x v="0"/>
    <n v="205"/>
    <s v="32"/>
    <x v="12"/>
    <x v="25"/>
    <x v="31"/>
    <x v="8"/>
    <x v="8"/>
    <x v="49"/>
    <s v="455606419 "/>
    <s v="Majerová Anna"/>
    <n v="1.65"/>
    <n v="21382.02"/>
  </r>
  <r>
    <x v="2"/>
    <n v="111"/>
    <s v="14"/>
    <x v="10"/>
    <x v="20"/>
    <x v="25"/>
    <x v="7"/>
    <x v="7"/>
    <x v="47"/>
    <s v="455606458 "/>
    <s v="Bezděková Jarmila"/>
    <n v="1"/>
    <n v="7818.92"/>
  </r>
  <r>
    <x v="1"/>
    <n v="111"/>
    <s v="14"/>
    <x v="10"/>
    <x v="20"/>
    <x v="25"/>
    <x v="7"/>
    <x v="7"/>
    <x v="48"/>
    <s v="455606458 "/>
    <s v="Bezděková Jarmila"/>
    <n v="6"/>
    <n v="64911.72"/>
  </r>
  <r>
    <x v="1"/>
    <n v="213"/>
    <s v="01"/>
    <x v="14"/>
    <x v="116"/>
    <x v="136"/>
    <x v="10"/>
    <x v="10"/>
    <x v="48"/>
    <s v="455616411 "/>
    <s v="Cherynová Ludmila"/>
    <n v="18"/>
    <n v="1076119.3799999999"/>
  </r>
  <r>
    <x v="1"/>
    <n v="213"/>
    <s v="01"/>
    <x v="14"/>
    <x v="30"/>
    <x v="37"/>
    <x v="10"/>
    <x v="10"/>
    <x v="48"/>
    <s v="455616411 "/>
    <s v="Cherynová Ludmila"/>
    <n v="18"/>
    <n v="271046.15999999997"/>
  </r>
  <r>
    <x v="1"/>
    <n v="213"/>
    <s v="01"/>
    <x v="14"/>
    <x v="31"/>
    <x v="38"/>
    <x v="10"/>
    <x v="10"/>
    <x v="48"/>
    <s v="455616411 "/>
    <s v="Cherynová Ludmila"/>
    <n v="18"/>
    <n v="84382.02"/>
  </r>
  <r>
    <x v="0"/>
    <n v="213"/>
    <s v="01"/>
    <x v="14"/>
    <x v="31"/>
    <x v="38"/>
    <x v="10"/>
    <x v="10"/>
    <x v="49"/>
    <s v="455616411 "/>
    <s v="Cherynová Ludmila"/>
    <n v="12"/>
    <n v="55250.16"/>
  </r>
  <r>
    <x v="0"/>
    <n v="213"/>
    <s v="01"/>
    <x v="14"/>
    <x v="116"/>
    <x v="136"/>
    <x v="10"/>
    <x v="10"/>
    <x v="49"/>
    <s v="455616411 "/>
    <s v="Cherynová Ludmila"/>
    <n v="12"/>
    <n v="704601.96"/>
  </r>
  <r>
    <x v="0"/>
    <n v="213"/>
    <s v="01"/>
    <x v="14"/>
    <x v="30"/>
    <x v="37"/>
    <x v="10"/>
    <x v="10"/>
    <x v="49"/>
    <s v="455616411 "/>
    <s v="Cherynová Ludmila"/>
    <n v="12"/>
    <n v="177470.64"/>
  </r>
  <r>
    <x v="1"/>
    <n v="201"/>
    <s v="32"/>
    <x v="1"/>
    <x v="70"/>
    <x v="99"/>
    <x v="5"/>
    <x v="5"/>
    <x v="48"/>
    <s v="455617403 "/>
    <s v="Dostálová Františka"/>
    <n v="13"/>
    <n v="477768.93"/>
  </r>
  <r>
    <x v="1"/>
    <n v="201"/>
    <s v="32"/>
    <x v="1"/>
    <x v="83"/>
    <x v="106"/>
    <x v="5"/>
    <x v="5"/>
    <x v="48"/>
    <s v="455617403 "/>
    <s v="Dostálová Františka"/>
    <n v="1.1419999999999999"/>
    <n v="2546.41"/>
  </r>
  <r>
    <x v="1"/>
    <n v="201"/>
    <s v="32"/>
    <x v="1"/>
    <x v="83"/>
    <x v="100"/>
    <x v="5"/>
    <x v="5"/>
    <x v="48"/>
    <s v="455617403 "/>
    <s v="Dostálová Františka"/>
    <n v="2.2839999999999998"/>
    <n v="5138.72"/>
  </r>
  <r>
    <x v="2"/>
    <n v="201"/>
    <s v="32"/>
    <x v="1"/>
    <x v="70"/>
    <x v="99"/>
    <x v="5"/>
    <x v="5"/>
    <x v="47"/>
    <s v="455617403 "/>
    <s v="Dostálová Františka"/>
    <n v="3"/>
    <n v="110298.72"/>
  </r>
  <r>
    <x v="0"/>
    <n v="201"/>
    <s v="32"/>
    <x v="1"/>
    <x v="83"/>
    <x v="100"/>
    <x v="5"/>
    <x v="5"/>
    <x v="49"/>
    <s v="455617403 "/>
    <s v="Dostálová Františka"/>
    <n v="13.612"/>
    <n v="30078.3"/>
  </r>
  <r>
    <x v="0"/>
    <n v="201"/>
    <s v="32"/>
    <x v="1"/>
    <x v="70"/>
    <x v="99"/>
    <x v="5"/>
    <x v="5"/>
    <x v="49"/>
    <s v="455617403 "/>
    <s v="Dostálová Františka"/>
    <n v="4"/>
    <n v="144438.79999999999"/>
  </r>
  <r>
    <x v="1"/>
    <n v="201"/>
    <s v="14"/>
    <x v="10"/>
    <x v="65"/>
    <x v="78"/>
    <x v="7"/>
    <x v="7"/>
    <x v="48"/>
    <s v="455618431 "/>
    <s v="Vymazalová Zdenka"/>
    <n v="4"/>
    <n v="42074.67"/>
  </r>
  <r>
    <x v="1"/>
    <n v="111"/>
    <s v="01"/>
    <x v="36"/>
    <x v="89"/>
    <x v="107"/>
    <x v="8"/>
    <x v="8"/>
    <x v="48"/>
    <s v="455619415 "/>
    <s v="Kolářová Vlasta"/>
    <n v="9"/>
    <n v="77047.83"/>
  </r>
  <r>
    <x v="0"/>
    <n v="111"/>
    <s v="21"/>
    <x v="8"/>
    <x v="136"/>
    <x v="158"/>
    <x v="1"/>
    <x v="1"/>
    <x v="49"/>
    <s v="455629433 "/>
    <s v="Gastová Zdenka"/>
    <n v="6"/>
    <n v="88785.78"/>
  </r>
  <r>
    <x v="1"/>
    <n v="111"/>
    <s v="21"/>
    <x v="8"/>
    <x v="136"/>
    <x v="158"/>
    <x v="1"/>
    <x v="1"/>
    <x v="48"/>
    <s v="455629433 "/>
    <s v="Gastová Zdenka"/>
    <n v="18"/>
    <n v="271200.24"/>
  </r>
  <r>
    <x v="1"/>
    <n v="111"/>
    <s v="16"/>
    <x v="28"/>
    <x v="113"/>
    <x v="133"/>
    <x v="13"/>
    <x v="13"/>
    <x v="48"/>
    <s v="455701422 "/>
    <s v="Souralová Olga"/>
    <n v="12"/>
    <n v="235143.12"/>
  </r>
  <r>
    <x v="1"/>
    <n v="111"/>
    <s v="14"/>
    <x v="10"/>
    <x v="65"/>
    <x v="78"/>
    <x v="7"/>
    <x v="7"/>
    <x v="48"/>
    <s v="455702013 "/>
    <s v="Janová Drahuška"/>
    <n v="6"/>
    <n v="70047.05"/>
  </r>
  <r>
    <x v="2"/>
    <n v="111"/>
    <s v="14"/>
    <x v="10"/>
    <x v="65"/>
    <x v="78"/>
    <x v="7"/>
    <x v="7"/>
    <x v="47"/>
    <s v="455702013 "/>
    <s v="Janová Drahuška"/>
    <n v="1"/>
    <n v="7818.93"/>
  </r>
  <r>
    <x v="0"/>
    <n v="201"/>
    <s v="20"/>
    <x v="4"/>
    <x v="38"/>
    <x v="45"/>
    <x v="3"/>
    <x v="3"/>
    <x v="49"/>
    <s v="455703444 "/>
    <s v="Mitošinková Jiřina"/>
    <n v="5"/>
    <n v="44866.65"/>
  </r>
  <r>
    <x v="1"/>
    <n v="205"/>
    <s v="14"/>
    <x v="10"/>
    <x v="65"/>
    <x v="78"/>
    <x v="7"/>
    <x v="7"/>
    <x v="48"/>
    <s v="455713429 "/>
    <s v="Stejskalová Jindřišk"/>
    <n v="5"/>
    <n v="53493.25"/>
  </r>
  <r>
    <x v="0"/>
    <n v="205"/>
    <s v="14"/>
    <x v="10"/>
    <x v="65"/>
    <x v="78"/>
    <x v="7"/>
    <x v="7"/>
    <x v="49"/>
    <s v="455713429 "/>
    <s v="Stejskalová Jindřišk"/>
    <n v="5"/>
    <n v="81291"/>
  </r>
  <r>
    <x v="2"/>
    <n v="205"/>
    <s v="14"/>
    <x v="10"/>
    <x v="65"/>
    <x v="78"/>
    <x v="7"/>
    <x v="7"/>
    <x v="47"/>
    <s v="455713429 "/>
    <s v="Stejskalová Jindřišk"/>
    <n v="1"/>
    <n v="7818.93"/>
  </r>
  <r>
    <x v="0"/>
    <n v="111"/>
    <s v="14"/>
    <x v="10"/>
    <x v="65"/>
    <x v="78"/>
    <x v="7"/>
    <x v="7"/>
    <x v="49"/>
    <s v="455715426 "/>
    <s v="Gartnerová Marie"/>
    <n v="6"/>
    <n v="97549.2"/>
  </r>
  <r>
    <x v="0"/>
    <n v="111"/>
    <s v="14"/>
    <x v="34"/>
    <x v="65"/>
    <x v="78"/>
    <x v="7"/>
    <x v="7"/>
    <x v="49"/>
    <s v="455715426 "/>
    <s v="Gartnerová Marie"/>
    <n v="2"/>
    <n v="32516.400000000001"/>
  </r>
  <r>
    <x v="1"/>
    <n v="111"/>
    <s v="14"/>
    <x v="34"/>
    <x v="65"/>
    <x v="78"/>
    <x v="7"/>
    <x v="7"/>
    <x v="48"/>
    <s v="455715426 "/>
    <s v="Gartnerová Marie"/>
    <n v="10"/>
    <n v="106986.5"/>
  </r>
  <r>
    <x v="2"/>
    <n v="111"/>
    <s v="14"/>
    <x v="34"/>
    <x v="65"/>
    <x v="78"/>
    <x v="7"/>
    <x v="7"/>
    <x v="47"/>
    <s v="455715426 "/>
    <s v="Gartnerová Marie"/>
    <n v="2"/>
    <n v="15637.84"/>
  </r>
  <r>
    <x v="1"/>
    <n v="111"/>
    <s v="01"/>
    <x v="14"/>
    <x v="116"/>
    <x v="136"/>
    <x v="10"/>
    <x v="10"/>
    <x v="48"/>
    <s v="455719445 "/>
    <s v="Marečková Marie"/>
    <n v="9"/>
    <n v="538059.68999999994"/>
  </r>
  <r>
    <x v="1"/>
    <n v="111"/>
    <s v="01"/>
    <x v="14"/>
    <x v="30"/>
    <x v="37"/>
    <x v="10"/>
    <x v="10"/>
    <x v="48"/>
    <s v="455719445 "/>
    <s v="Marečková Marie"/>
    <n v="7"/>
    <n v="105406.84"/>
  </r>
  <r>
    <x v="0"/>
    <n v="111"/>
    <s v="01"/>
    <x v="14"/>
    <x v="101"/>
    <x v="121"/>
    <x v="10"/>
    <x v="10"/>
    <x v="49"/>
    <s v="455719445 "/>
    <s v="Marečková Marie"/>
    <n v="7"/>
    <n v="49058.94"/>
  </r>
  <r>
    <x v="0"/>
    <n v="111"/>
    <s v="01"/>
    <x v="14"/>
    <x v="30"/>
    <x v="37"/>
    <x v="10"/>
    <x v="10"/>
    <x v="49"/>
    <s v="455719445 "/>
    <s v="Marečková Marie"/>
    <n v="14"/>
    <n v="207049.08"/>
  </r>
  <r>
    <x v="0"/>
    <n v="111"/>
    <s v="01"/>
    <x v="14"/>
    <x v="116"/>
    <x v="136"/>
    <x v="10"/>
    <x v="10"/>
    <x v="49"/>
    <s v="455719445 "/>
    <s v="Marečková Marie"/>
    <n v="14"/>
    <n v="822035.62"/>
  </r>
  <r>
    <x v="1"/>
    <n v="205"/>
    <s v="14"/>
    <x v="10"/>
    <x v="65"/>
    <x v="78"/>
    <x v="7"/>
    <x v="7"/>
    <x v="48"/>
    <s v="455723401 "/>
    <s v="Vymětalová Jarmila"/>
    <n v="11"/>
    <n v="123244.7"/>
  </r>
  <r>
    <x v="0"/>
    <n v="205"/>
    <s v="14"/>
    <x v="10"/>
    <x v="65"/>
    <x v="78"/>
    <x v="7"/>
    <x v="7"/>
    <x v="49"/>
    <s v="455723401 "/>
    <s v="Vymětalová Jarmila"/>
    <n v="3"/>
    <n v="48774.6"/>
  </r>
  <r>
    <x v="2"/>
    <n v="205"/>
    <s v="14"/>
    <x v="10"/>
    <x v="65"/>
    <x v="78"/>
    <x v="7"/>
    <x v="7"/>
    <x v="47"/>
    <s v="455723401 "/>
    <s v="Vymětalová Jarmila"/>
    <n v="2"/>
    <n v="15637.86"/>
  </r>
  <r>
    <x v="0"/>
    <n v="111"/>
    <s v="14"/>
    <x v="10"/>
    <x v="20"/>
    <x v="25"/>
    <x v="7"/>
    <x v="7"/>
    <x v="49"/>
    <s v="455723440 "/>
    <s v="Neumannová Darka"/>
    <n v="6"/>
    <n v="81144.88"/>
  </r>
  <r>
    <x v="1"/>
    <n v="111"/>
    <s v="14"/>
    <x v="10"/>
    <x v="20"/>
    <x v="25"/>
    <x v="7"/>
    <x v="7"/>
    <x v="48"/>
    <s v="455723440 "/>
    <s v="Neumannová Darka"/>
    <n v="3"/>
    <n v="34255.68"/>
  </r>
  <r>
    <x v="2"/>
    <n v="111"/>
    <s v="14"/>
    <x v="10"/>
    <x v="20"/>
    <x v="25"/>
    <x v="7"/>
    <x v="7"/>
    <x v="47"/>
    <s v="455723440 "/>
    <s v="Neumannová Darka"/>
    <n v="1"/>
    <n v="7818.92"/>
  </r>
  <r>
    <x v="1"/>
    <n v="211"/>
    <s v="14"/>
    <x v="10"/>
    <x v="20"/>
    <x v="25"/>
    <x v="7"/>
    <x v="7"/>
    <x v="48"/>
    <s v="455725435 "/>
    <s v="Šimková Anna"/>
    <n v="6"/>
    <n v="64911.72"/>
  </r>
  <r>
    <x v="2"/>
    <n v="201"/>
    <s v="14"/>
    <x v="10"/>
    <x v="65"/>
    <x v="78"/>
    <x v="7"/>
    <x v="7"/>
    <x v="47"/>
    <s v="455728420 "/>
    <s v="Grmelová Marta"/>
    <n v="1"/>
    <n v="7818.93"/>
  </r>
  <r>
    <x v="1"/>
    <n v="201"/>
    <s v="14"/>
    <x v="10"/>
    <x v="65"/>
    <x v="78"/>
    <x v="7"/>
    <x v="7"/>
    <x v="48"/>
    <s v="455728420 "/>
    <s v="Grmelová Marta"/>
    <n v="5"/>
    <n v="57092.9"/>
  </r>
  <r>
    <x v="1"/>
    <n v="205"/>
    <s v="14"/>
    <x v="10"/>
    <x v="20"/>
    <x v="25"/>
    <x v="7"/>
    <x v="7"/>
    <x v="48"/>
    <s v="455729419 "/>
    <s v="Štěpánková Marie"/>
    <n v="6"/>
    <n v="65871.33"/>
  </r>
  <r>
    <x v="2"/>
    <n v="205"/>
    <s v="14"/>
    <x v="10"/>
    <x v="20"/>
    <x v="25"/>
    <x v="7"/>
    <x v="7"/>
    <x v="47"/>
    <s v="455729419 "/>
    <s v="Štěpánková Marie"/>
    <n v="2"/>
    <n v="15637.84"/>
  </r>
  <r>
    <x v="0"/>
    <n v="205"/>
    <s v="14"/>
    <x v="10"/>
    <x v="20"/>
    <x v="25"/>
    <x v="7"/>
    <x v="7"/>
    <x v="49"/>
    <s v="455729419 "/>
    <s v="Štěpánková Marie"/>
    <n v="5"/>
    <n v="60785.65"/>
  </r>
  <r>
    <x v="0"/>
    <n v="205"/>
    <s v="14"/>
    <x v="10"/>
    <x v="64"/>
    <x v="77"/>
    <x v="7"/>
    <x v="7"/>
    <x v="49"/>
    <s v="455729419 "/>
    <s v="Štěpánková Marie"/>
    <n v="2"/>
    <n v="17184.96"/>
  </r>
  <r>
    <x v="1"/>
    <n v="205"/>
    <s v="01"/>
    <x v="36"/>
    <x v="107"/>
    <x v="127"/>
    <x v="8"/>
    <x v="8"/>
    <x v="48"/>
    <s v="455730425 "/>
    <s v="Šebestová Jitka"/>
    <n v="9"/>
    <n v="76837.05"/>
  </r>
  <r>
    <x v="0"/>
    <n v="205"/>
    <s v="01"/>
    <x v="36"/>
    <x v="107"/>
    <x v="127"/>
    <x v="8"/>
    <x v="8"/>
    <x v="49"/>
    <s v="455730425 "/>
    <s v="Šebestová Jitka"/>
    <n v="12"/>
    <n v="100620"/>
  </r>
  <r>
    <x v="2"/>
    <n v="111"/>
    <s v="32"/>
    <x v="1"/>
    <x v="88"/>
    <x v="105"/>
    <x v="5"/>
    <x v="5"/>
    <x v="47"/>
    <s v="455802418 "/>
    <s v="Kubasová Alena"/>
    <n v="4"/>
    <n v="245248.8"/>
  </r>
  <r>
    <x v="2"/>
    <n v="111"/>
    <s v="32"/>
    <x v="1"/>
    <x v="83"/>
    <x v="100"/>
    <x v="5"/>
    <x v="5"/>
    <x v="47"/>
    <s v="455802418 "/>
    <s v="Kubasová Alena"/>
    <n v="2.0099999999999998"/>
    <n v="4522.2299999999996"/>
  </r>
  <r>
    <x v="1"/>
    <n v="111"/>
    <s v="32"/>
    <x v="1"/>
    <x v="88"/>
    <x v="105"/>
    <x v="5"/>
    <x v="5"/>
    <x v="48"/>
    <s v="455802418 "/>
    <s v="Kubasová Alena"/>
    <n v="12"/>
    <n v="783433.69"/>
  </r>
  <r>
    <x v="1"/>
    <n v="111"/>
    <s v="32"/>
    <x v="1"/>
    <x v="83"/>
    <x v="100"/>
    <x v="5"/>
    <x v="5"/>
    <x v="48"/>
    <s v="455802418 "/>
    <s v="Kubasová Alena"/>
    <n v="16.225999999999999"/>
    <n v="36506.33"/>
  </r>
  <r>
    <x v="1"/>
    <n v="111"/>
    <s v="32"/>
    <x v="1"/>
    <x v="70"/>
    <x v="99"/>
    <x v="5"/>
    <x v="5"/>
    <x v="48"/>
    <s v="455802418 "/>
    <s v="Kubasová Alena"/>
    <n v="2"/>
    <n v="73532.479999999996"/>
  </r>
  <r>
    <x v="1"/>
    <n v="211"/>
    <s v="14"/>
    <x v="10"/>
    <x v="65"/>
    <x v="78"/>
    <x v="7"/>
    <x v="7"/>
    <x v="48"/>
    <s v="455805449 "/>
    <s v="Kobedová Jaromíra"/>
    <n v="5"/>
    <n v="57092.9"/>
  </r>
  <r>
    <x v="2"/>
    <n v="211"/>
    <s v="14"/>
    <x v="10"/>
    <x v="65"/>
    <x v="78"/>
    <x v="7"/>
    <x v="7"/>
    <x v="47"/>
    <s v="455805449 "/>
    <s v="Kobedová Jaromíra"/>
    <n v="1"/>
    <n v="7818.93"/>
  </r>
  <r>
    <x v="1"/>
    <n v="205"/>
    <s v="14"/>
    <x v="10"/>
    <x v="65"/>
    <x v="78"/>
    <x v="7"/>
    <x v="7"/>
    <x v="48"/>
    <s v="455806450 "/>
    <s v="Sarnecká Helena"/>
    <n v="4"/>
    <n v="45674.32"/>
  </r>
  <r>
    <x v="0"/>
    <n v="205"/>
    <s v="14"/>
    <x v="10"/>
    <x v="65"/>
    <x v="78"/>
    <x v="7"/>
    <x v="7"/>
    <x v="49"/>
    <s v="455806450 "/>
    <s v="Sarnecká Helena"/>
    <n v="1"/>
    <n v="16258.2"/>
  </r>
  <r>
    <x v="0"/>
    <n v="205"/>
    <s v="14"/>
    <x v="10"/>
    <x v="68"/>
    <x v="82"/>
    <x v="7"/>
    <x v="7"/>
    <x v="49"/>
    <s v="455806450 "/>
    <s v="Sarnecká Helena"/>
    <n v="4"/>
    <n v="34369.86"/>
  </r>
  <r>
    <x v="0"/>
    <n v="111"/>
    <s v="03"/>
    <x v="36"/>
    <x v="107"/>
    <x v="127"/>
    <x v="8"/>
    <x v="8"/>
    <x v="49"/>
    <s v="455810432 "/>
    <s v="Cíglerová Jindřiška"/>
    <n v="12"/>
    <n v="100620"/>
  </r>
  <r>
    <x v="1"/>
    <n v="111"/>
    <s v="03"/>
    <x v="36"/>
    <x v="107"/>
    <x v="127"/>
    <x v="8"/>
    <x v="8"/>
    <x v="48"/>
    <s v="455810432 "/>
    <s v="Cíglerová Jindřiška"/>
    <n v="12"/>
    <n v="102449.4"/>
  </r>
  <r>
    <x v="1"/>
    <n v="201"/>
    <s v="14"/>
    <x v="10"/>
    <x v="65"/>
    <x v="78"/>
    <x v="7"/>
    <x v="7"/>
    <x v="48"/>
    <s v="455815162 "/>
    <s v="Nováková Marie"/>
    <n v="7"/>
    <n v="81170.03"/>
  </r>
  <r>
    <x v="0"/>
    <n v="213"/>
    <s v="32"/>
    <x v="1"/>
    <x v="57"/>
    <x v="65"/>
    <x v="5"/>
    <x v="5"/>
    <x v="49"/>
    <s v="455823454 "/>
    <s v="Rybářová Miroslava"/>
    <n v="2"/>
    <n v="30279.71"/>
  </r>
  <r>
    <x v="1"/>
    <n v="213"/>
    <s v="32"/>
    <x v="1"/>
    <x v="57"/>
    <x v="65"/>
    <x v="5"/>
    <x v="5"/>
    <x v="48"/>
    <s v="455823454 "/>
    <s v="Rybářová Miroslava"/>
    <n v="4"/>
    <n v="47856.28"/>
  </r>
  <r>
    <x v="1"/>
    <n v="211"/>
    <s v="14"/>
    <x v="10"/>
    <x v="65"/>
    <x v="78"/>
    <x v="7"/>
    <x v="7"/>
    <x v="48"/>
    <s v="455826407 "/>
    <s v="Špičková Jana"/>
    <n v="4"/>
    <n v="45674.32"/>
  </r>
  <r>
    <x v="1"/>
    <n v="111"/>
    <s v="32"/>
    <x v="12"/>
    <x v="25"/>
    <x v="31"/>
    <x v="8"/>
    <x v="8"/>
    <x v="48"/>
    <s v="455826410 "/>
    <s v="Němečková Věra"/>
    <n v="3.15"/>
    <n v="21770.78"/>
  </r>
  <r>
    <x v="2"/>
    <n v="205"/>
    <s v="21"/>
    <x v="47"/>
    <x v="145"/>
    <x v="168"/>
    <x v="1"/>
    <x v="1"/>
    <x v="47"/>
    <s v="455831427 "/>
    <s v="Klaclová Ludmila"/>
    <n v="2"/>
    <n v="175868.32"/>
  </r>
  <r>
    <x v="1"/>
    <n v="205"/>
    <s v="21"/>
    <x v="47"/>
    <x v="145"/>
    <x v="168"/>
    <x v="1"/>
    <x v="1"/>
    <x v="48"/>
    <s v="455831427 "/>
    <s v="Klaclová Ludmila"/>
    <n v="3"/>
    <n v="568006.65"/>
  </r>
  <r>
    <x v="1"/>
    <n v="111"/>
    <s v="21"/>
    <x v="33"/>
    <x v="13"/>
    <x v="16"/>
    <x v="1"/>
    <x v="1"/>
    <x v="48"/>
    <s v="455901442 "/>
    <s v="Friedlová Anna"/>
    <n v="32.35"/>
    <n v="1267764.47"/>
  </r>
  <r>
    <x v="0"/>
    <n v="111"/>
    <s v="21"/>
    <x v="33"/>
    <x v="13"/>
    <x v="16"/>
    <x v="1"/>
    <x v="1"/>
    <x v="49"/>
    <s v="455901442 "/>
    <s v="Friedlová Anna"/>
    <n v="20"/>
    <n v="772164.98"/>
  </r>
  <r>
    <x v="2"/>
    <n v="111"/>
    <s v="21"/>
    <x v="33"/>
    <x v="13"/>
    <x v="16"/>
    <x v="1"/>
    <x v="1"/>
    <x v="47"/>
    <s v="455901442 "/>
    <s v="Friedlová Anna"/>
    <n v="1.2"/>
    <n v="47026.81"/>
  </r>
  <r>
    <x v="1"/>
    <n v="201"/>
    <s v="21"/>
    <x v="8"/>
    <x v="13"/>
    <x v="16"/>
    <x v="1"/>
    <x v="1"/>
    <x v="48"/>
    <s v="455901443 "/>
    <s v="Nevrlá Jana"/>
    <n v="2"/>
    <n v="78378.02"/>
  </r>
  <r>
    <x v="1"/>
    <n v="211"/>
    <s v="01"/>
    <x v="36"/>
    <x v="107"/>
    <x v="127"/>
    <x v="8"/>
    <x v="8"/>
    <x v="48"/>
    <s v="455903425 "/>
    <s v="Pospíšilová Nasťa"/>
    <n v="6"/>
    <n v="51224.7"/>
  </r>
  <r>
    <x v="0"/>
    <n v="211"/>
    <s v="01"/>
    <x v="36"/>
    <x v="107"/>
    <x v="127"/>
    <x v="8"/>
    <x v="8"/>
    <x v="49"/>
    <s v="455903425 "/>
    <s v="Pospíšilová Nasťa"/>
    <n v="9"/>
    <n v="75465"/>
  </r>
  <r>
    <x v="2"/>
    <n v="211"/>
    <s v="01"/>
    <x v="36"/>
    <x v="107"/>
    <x v="127"/>
    <x v="8"/>
    <x v="8"/>
    <x v="47"/>
    <s v="455903425 "/>
    <s v="Pospíšilová Nasťa"/>
    <n v="6"/>
    <n v="51224.7"/>
  </r>
  <r>
    <x v="2"/>
    <n v="205"/>
    <s v="14"/>
    <x v="10"/>
    <x v="65"/>
    <x v="78"/>
    <x v="7"/>
    <x v="7"/>
    <x v="47"/>
    <s v="455904038 "/>
    <s v="Césarová Hana"/>
    <n v="2"/>
    <n v="15637.86"/>
  </r>
  <r>
    <x v="1"/>
    <n v="205"/>
    <s v="14"/>
    <x v="10"/>
    <x v="65"/>
    <x v="78"/>
    <x v="7"/>
    <x v="7"/>
    <x v="48"/>
    <s v="455904038 "/>
    <s v="Césarová Hana"/>
    <n v="5"/>
    <n v="57092.9"/>
  </r>
  <r>
    <x v="1"/>
    <n v="111"/>
    <s v="14"/>
    <x v="10"/>
    <x v="65"/>
    <x v="78"/>
    <x v="7"/>
    <x v="7"/>
    <x v="48"/>
    <s v="455915706 "/>
    <s v="Slamková Magdalena"/>
    <n v="6"/>
    <n v="70047.05"/>
  </r>
  <r>
    <x v="2"/>
    <n v="111"/>
    <s v="14"/>
    <x v="10"/>
    <x v="65"/>
    <x v="78"/>
    <x v="7"/>
    <x v="7"/>
    <x v="47"/>
    <s v="455915706 "/>
    <s v="Slamková Magdalena"/>
    <n v="1"/>
    <n v="7818.93"/>
  </r>
  <r>
    <x v="0"/>
    <n v="111"/>
    <s v="14"/>
    <x v="10"/>
    <x v="65"/>
    <x v="78"/>
    <x v="7"/>
    <x v="7"/>
    <x v="49"/>
    <s v="455915706 "/>
    <s v="Slamková Magdalena"/>
    <n v="5"/>
    <n v="81291"/>
  </r>
  <r>
    <x v="0"/>
    <n v="111"/>
    <s v="14"/>
    <x v="10"/>
    <x v="64"/>
    <x v="77"/>
    <x v="7"/>
    <x v="7"/>
    <x v="49"/>
    <s v="455915706 "/>
    <s v="Slamková Magdalena"/>
    <n v="3"/>
    <n v="25777.439999999999"/>
  </r>
  <r>
    <x v="0"/>
    <n v="111"/>
    <s v="14"/>
    <x v="10"/>
    <x v="64"/>
    <x v="77"/>
    <x v="7"/>
    <x v="7"/>
    <x v="49"/>
    <s v="455922072 "/>
    <s v="Morongová Marie"/>
    <n v="1"/>
    <n v="8592.48"/>
  </r>
  <r>
    <x v="2"/>
    <n v="111"/>
    <s v="14"/>
    <x v="34"/>
    <x v="64"/>
    <x v="79"/>
    <x v="7"/>
    <x v="7"/>
    <x v="47"/>
    <s v="455922072 "/>
    <s v="Morongová Marie"/>
    <n v="2"/>
    <n v="15637.88"/>
  </r>
  <r>
    <x v="0"/>
    <n v="211"/>
    <s v="21"/>
    <x v="8"/>
    <x v="129"/>
    <x v="151"/>
    <x v="1"/>
    <x v="1"/>
    <x v="49"/>
    <s v="456001702 "/>
    <s v="Jersáková Jozefa"/>
    <n v="13"/>
    <n v="401700"/>
  </r>
  <r>
    <x v="1"/>
    <n v="211"/>
    <s v="21"/>
    <x v="8"/>
    <x v="129"/>
    <x v="151"/>
    <x v="1"/>
    <x v="1"/>
    <x v="48"/>
    <s v="456001702 "/>
    <s v="Jersáková Jozefa"/>
    <n v="12"/>
    <n v="361600.32"/>
  </r>
  <r>
    <x v="2"/>
    <n v="211"/>
    <s v="21"/>
    <x v="8"/>
    <x v="129"/>
    <x v="151"/>
    <x v="1"/>
    <x v="1"/>
    <x v="47"/>
    <s v="456001702 "/>
    <s v="Jersáková Jozefa"/>
    <n v="2"/>
    <n v="62923.64"/>
  </r>
  <r>
    <x v="0"/>
    <n v="205"/>
    <s v="22"/>
    <x v="40"/>
    <x v="152"/>
    <x v="175"/>
    <x v="8"/>
    <x v="8"/>
    <x v="49"/>
    <s v="456005445 "/>
    <s v="Rotterová Leona"/>
    <n v="1"/>
    <n v="539830.77"/>
  </r>
  <r>
    <x v="1"/>
    <n v="205"/>
    <s v="22"/>
    <x v="40"/>
    <x v="152"/>
    <x v="175"/>
    <x v="8"/>
    <x v="8"/>
    <x v="48"/>
    <s v="456005445 "/>
    <s v="Rotterová Leona"/>
    <n v="3"/>
    <n v="1639109.01"/>
  </r>
  <r>
    <x v="2"/>
    <n v="205"/>
    <s v="14"/>
    <x v="10"/>
    <x v="20"/>
    <x v="25"/>
    <x v="7"/>
    <x v="7"/>
    <x v="47"/>
    <s v="456005445 "/>
    <s v="Rotterová Leona"/>
    <n v="1"/>
    <n v="7818.92"/>
  </r>
  <r>
    <x v="1"/>
    <n v="205"/>
    <s v="14"/>
    <x v="10"/>
    <x v="20"/>
    <x v="25"/>
    <x v="7"/>
    <x v="7"/>
    <x v="48"/>
    <s v="456005445 "/>
    <s v="Rotterová Leona"/>
    <n v="4"/>
    <n v="43034.21"/>
  </r>
  <r>
    <x v="0"/>
    <n v="205"/>
    <s v="14"/>
    <x v="10"/>
    <x v="20"/>
    <x v="25"/>
    <x v="7"/>
    <x v="7"/>
    <x v="49"/>
    <s v="456005445 "/>
    <s v="Rotterová Leona"/>
    <n v="3"/>
    <n v="40572.44"/>
  </r>
  <r>
    <x v="1"/>
    <n v="111"/>
    <s v="32"/>
    <x v="12"/>
    <x v="25"/>
    <x v="31"/>
    <x v="8"/>
    <x v="8"/>
    <x v="48"/>
    <s v="456007415 "/>
    <s v="Vebrová Jana"/>
    <n v="3.74"/>
    <n v="56610.2"/>
  </r>
  <r>
    <x v="0"/>
    <n v="111"/>
    <s v="32"/>
    <x v="12"/>
    <x v="25"/>
    <x v="31"/>
    <x v="8"/>
    <x v="8"/>
    <x v="49"/>
    <s v="456007415 "/>
    <s v="Vebrová Jana"/>
    <n v="4.9000000000000004"/>
    <n v="63806.64"/>
  </r>
  <r>
    <x v="2"/>
    <n v="205"/>
    <s v="21"/>
    <x v="8"/>
    <x v="153"/>
    <x v="176"/>
    <x v="1"/>
    <x v="1"/>
    <x v="47"/>
    <s v="456008436 "/>
    <s v="Ulmonová Žofie"/>
    <n v="12.62"/>
    <n v="111923.22"/>
  </r>
  <r>
    <x v="1"/>
    <n v="205"/>
    <s v="21"/>
    <x v="8"/>
    <x v="153"/>
    <x v="176"/>
    <x v="1"/>
    <x v="1"/>
    <x v="48"/>
    <s v="456008436 "/>
    <s v="Ulmonová Žofie"/>
    <n v="19.670000000000002"/>
    <n v="199054.46"/>
  </r>
  <r>
    <x v="1"/>
    <n v="205"/>
    <s v="21"/>
    <x v="8"/>
    <x v="154"/>
    <x v="177"/>
    <x v="1"/>
    <x v="1"/>
    <x v="48"/>
    <s v="456008436 "/>
    <s v="Ulmonová Žofie"/>
    <n v="46"/>
    <n v="925299.19999999995"/>
  </r>
  <r>
    <x v="0"/>
    <n v="205"/>
    <s v="21"/>
    <x v="8"/>
    <x v="154"/>
    <x v="177"/>
    <x v="1"/>
    <x v="1"/>
    <x v="49"/>
    <s v="456008436 "/>
    <s v="Ulmonová Žofie"/>
    <n v="12"/>
    <n v="237072"/>
  </r>
  <r>
    <x v="0"/>
    <n v="205"/>
    <s v="01"/>
    <x v="36"/>
    <x v="107"/>
    <x v="127"/>
    <x v="8"/>
    <x v="8"/>
    <x v="49"/>
    <s v="456010445 "/>
    <s v="Pincova Marie"/>
    <n v="12"/>
    <n v="100620"/>
  </r>
  <r>
    <x v="1"/>
    <n v="205"/>
    <s v="01"/>
    <x v="36"/>
    <x v="107"/>
    <x v="127"/>
    <x v="8"/>
    <x v="8"/>
    <x v="48"/>
    <s v="456010445 "/>
    <s v="Pincova Marie"/>
    <n v="10"/>
    <n v="85374.5"/>
  </r>
  <r>
    <x v="2"/>
    <n v="205"/>
    <s v="01"/>
    <x v="36"/>
    <x v="107"/>
    <x v="127"/>
    <x v="8"/>
    <x v="8"/>
    <x v="47"/>
    <s v="456010445 "/>
    <s v="Pincova Marie"/>
    <n v="6"/>
    <n v="51224.7"/>
  </r>
  <r>
    <x v="0"/>
    <n v="111"/>
    <s v="32"/>
    <x v="1"/>
    <x v="25"/>
    <x v="31"/>
    <x v="8"/>
    <x v="8"/>
    <x v="49"/>
    <s v="456015458 "/>
    <s v="Krylová Pavla"/>
    <n v="6.25"/>
    <n v="72970.37"/>
  </r>
  <r>
    <x v="1"/>
    <n v="111"/>
    <s v="32"/>
    <x v="1"/>
    <x v="70"/>
    <x v="99"/>
    <x v="5"/>
    <x v="5"/>
    <x v="48"/>
    <s v="456017402 "/>
    <s v="Škodová Zdenka"/>
    <n v="11"/>
    <n v="373048.83"/>
  </r>
  <r>
    <x v="2"/>
    <n v="111"/>
    <s v="32"/>
    <x v="1"/>
    <x v="70"/>
    <x v="99"/>
    <x v="5"/>
    <x v="5"/>
    <x v="47"/>
    <s v="456017402 "/>
    <s v="Škodová Zdenka"/>
    <n v="3"/>
    <n v="95089.29"/>
  </r>
  <r>
    <x v="0"/>
    <n v="111"/>
    <s v="32"/>
    <x v="1"/>
    <x v="70"/>
    <x v="99"/>
    <x v="5"/>
    <x v="5"/>
    <x v="49"/>
    <s v="456017402 "/>
    <s v="Škodová Zdenka"/>
    <n v="13"/>
    <n v="537725.81000000006"/>
  </r>
  <r>
    <x v="1"/>
    <n v="111"/>
    <s v="03"/>
    <x v="5"/>
    <x v="0"/>
    <x v="0"/>
    <x v="0"/>
    <x v="0"/>
    <x v="48"/>
    <s v="456018479 "/>
    <s v="Novotná Zdeňka"/>
    <n v="12"/>
    <n v="129461.16"/>
  </r>
  <r>
    <x v="2"/>
    <n v="111"/>
    <s v="03"/>
    <x v="5"/>
    <x v="0"/>
    <x v="0"/>
    <x v="0"/>
    <x v="0"/>
    <x v="47"/>
    <s v="456018479 "/>
    <s v="Novotná Zdeňka"/>
    <n v="4"/>
    <n v="43153.72"/>
  </r>
  <r>
    <x v="0"/>
    <n v="111"/>
    <s v="03"/>
    <x v="5"/>
    <x v="0"/>
    <x v="0"/>
    <x v="0"/>
    <x v="0"/>
    <x v="49"/>
    <s v="456018479 "/>
    <s v="Novotná Zdeňka"/>
    <n v="13"/>
    <n v="137745.14000000001"/>
  </r>
  <r>
    <x v="2"/>
    <n v="205"/>
    <s v="21"/>
    <x v="31"/>
    <x v="102"/>
    <x v="122"/>
    <x v="1"/>
    <x v="1"/>
    <x v="47"/>
    <s v="456021445 "/>
    <s v="Kocichová Irenea"/>
    <n v="1"/>
    <n v="89600"/>
  </r>
  <r>
    <x v="0"/>
    <n v="205"/>
    <s v="21"/>
    <x v="47"/>
    <x v="132"/>
    <x v="160"/>
    <x v="1"/>
    <x v="1"/>
    <x v="49"/>
    <s v="456021445 "/>
    <s v="Kocichová Irenea"/>
    <n v="7"/>
    <n v="216965.76000000001"/>
  </r>
  <r>
    <x v="0"/>
    <n v="205"/>
    <s v="14"/>
    <x v="10"/>
    <x v="20"/>
    <x v="25"/>
    <x v="7"/>
    <x v="7"/>
    <x v="49"/>
    <s v="456023408 "/>
    <s v="Votavová Jana"/>
    <n v="2"/>
    <n v="28415.31"/>
  </r>
  <r>
    <x v="1"/>
    <n v="205"/>
    <s v="14"/>
    <x v="10"/>
    <x v="20"/>
    <x v="25"/>
    <x v="7"/>
    <x v="7"/>
    <x v="48"/>
    <s v="456023408 "/>
    <s v="Votavová Jana"/>
    <n v="3"/>
    <n v="35215.29"/>
  </r>
  <r>
    <x v="2"/>
    <n v="205"/>
    <s v="14"/>
    <x v="10"/>
    <x v="20"/>
    <x v="25"/>
    <x v="7"/>
    <x v="7"/>
    <x v="47"/>
    <s v="456023408 "/>
    <s v="Votavová Jana"/>
    <n v="1"/>
    <n v="7818.92"/>
  </r>
  <r>
    <x v="1"/>
    <n v="111"/>
    <s v="16"/>
    <x v="27"/>
    <x v="66"/>
    <x v="80"/>
    <x v="1"/>
    <x v="1"/>
    <x v="48"/>
    <s v="456103421 "/>
    <s v="Hebelková Jitka"/>
    <n v="12"/>
    <n v="1154618.1599999999"/>
  </r>
  <r>
    <x v="2"/>
    <n v="111"/>
    <s v="16"/>
    <x v="27"/>
    <x v="66"/>
    <x v="80"/>
    <x v="1"/>
    <x v="1"/>
    <x v="47"/>
    <s v="456103421 "/>
    <s v="Hebelková Jitka"/>
    <n v="4"/>
    <n v="384872.72"/>
  </r>
  <r>
    <x v="2"/>
    <n v="205"/>
    <s v="14"/>
    <x v="10"/>
    <x v="20"/>
    <x v="25"/>
    <x v="7"/>
    <x v="7"/>
    <x v="47"/>
    <s v="456105105 "/>
    <s v="Škopová Marie"/>
    <n v="1"/>
    <n v="7818.92"/>
  </r>
  <r>
    <x v="1"/>
    <n v="205"/>
    <s v="14"/>
    <x v="10"/>
    <x v="20"/>
    <x v="25"/>
    <x v="7"/>
    <x v="7"/>
    <x v="48"/>
    <s v="456105105 "/>
    <s v="Škopová Marie"/>
    <n v="3"/>
    <n v="34255.68"/>
  </r>
  <r>
    <x v="0"/>
    <n v="205"/>
    <s v="14"/>
    <x v="10"/>
    <x v="20"/>
    <x v="25"/>
    <x v="7"/>
    <x v="7"/>
    <x v="49"/>
    <s v="456105105 "/>
    <s v="Škopová Marie"/>
    <n v="7"/>
    <n v="97403.06"/>
  </r>
  <r>
    <x v="0"/>
    <n v="205"/>
    <s v="14"/>
    <x v="10"/>
    <x v="64"/>
    <x v="77"/>
    <x v="7"/>
    <x v="7"/>
    <x v="49"/>
    <s v="456108407 "/>
    <s v="Klíčová Marie"/>
    <n v="3"/>
    <n v="25777.439999999999"/>
  </r>
  <r>
    <x v="0"/>
    <n v="205"/>
    <s v="14"/>
    <x v="10"/>
    <x v="64"/>
    <x v="79"/>
    <x v="7"/>
    <x v="7"/>
    <x v="49"/>
    <s v="456108407 "/>
    <s v="Klíčová Marie"/>
    <n v="1"/>
    <n v="11663.9"/>
  </r>
  <r>
    <x v="1"/>
    <n v="205"/>
    <s v="14"/>
    <x v="10"/>
    <x v="64"/>
    <x v="79"/>
    <x v="7"/>
    <x v="7"/>
    <x v="48"/>
    <s v="456108407 "/>
    <s v="Klíčová Marie"/>
    <n v="4"/>
    <n v="46589.18"/>
  </r>
  <r>
    <x v="2"/>
    <n v="205"/>
    <s v="14"/>
    <x v="10"/>
    <x v="64"/>
    <x v="79"/>
    <x v="7"/>
    <x v="7"/>
    <x v="47"/>
    <s v="456108407 "/>
    <s v="Klíčová Marie"/>
    <n v="2"/>
    <n v="15637.88"/>
  </r>
  <r>
    <x v="0"/>
    <n v="201"/>
    <s v="21"/>
    <x v="8"/>
    <x v="90"/>
    <x v="114"/>
    <x v="1"/>
    <x v="1"/>
    <x v="49"/>
    <s v="456110445 "/>
    <s v="Domesová Marie"/>
    <n v="5"/>
    <n v="118422.5"/>
  </r>
  <r>
    <x v="1"/>
    <n v="111"/>
    <s v="21"/>
    <x v="31"/>
    <x v="22"/>
    <x v="27"/>
    <x v="1"/>
    <x v="1"/>
    <x v="48"/>
    <s v="456114406 "/>
    <s v="Zavadilová Marta"/>
    <n v="6"/>
    <n v="59398.12"/>
  </r>
  <r>
    <x v="1"/>
    <n v="111"/>
    <s v="21"/>
    <x v="31"/>
    <x v="82"/>
    <x v="98"/>
    <x v="1"/>
    <x v="1"/>
    <x v="48"/>
    <s v="456114406 "/>
    <s v="Zavadilová Marta"/>
    <n v="2.27"/>
    <n v="127180.67"/>
  </r>
  <r>
    <x v="2"/>
    <n v="111"/>
    <s v="21"/>
    <x v="31"/>
    <x v="22"/>
    <x v="27"/>
    <x v="1"/>
    <x v="1"/>
    <x v="47"/>
    <s v="456114406 "/>
    <s v="Zavadilová Marta"/>
    <n v="2"/>
    <n v="79188.62"/>
  </r>
  <r>
    <x v="1"/>
    <n v="111"/>
    <s v="14"/>
    <x v="10"/>
    <x v="20"/>
    <x v="25"/>
    <x v="7"/>
    <x v="7"/>
    <x v="48"/>
    <s v="456116491 "/>
    <s v="Kantoríková Věra"/>
    <n v="3"/>
    <n v="34255.68"/>
  </r>
  <r>
    <x v="1"/>
    <n v="211"/>
    <s v="14"/>
    <x v="10"/>
    <x v="20"/>
    <x v="25"/>
    <x v="7"/>
    <x v="7"/>
    <x v="48"/>
    <s v="456119446 "/>
    <s v="Slováčková Jiřina"/>
    <n v="6"/>
    <n v="61312.08"/>
  </r>
  <r>
    <x v="1"/>
    <n v="211"/>
    <s v="14"/>
    <x v="10"/>
    <x v="64"/>
    <x v="79"/>
    <x v="7"/>
    <x v="7"/>
    <x v="48"/>
    <s v="456119446 "/>
    <s v="Slováčková Jiřina"/>
    <n v="2"/>
    <n v="23294.59"/>
  </r>
  <r>
    <x v="0"/>
    <n v="211"/>
    <s v="14"/>
    <x v="10"/>
    <x v="64"/>
    <x v="77"/>
    <x v="7"/>
    <x v="7"/>
    <x v="49"/>
    <s v="456119446 "/>
    <s v="Slováčková Jiřina"/>
    <n v="4"/>
    <n v="34369.919999999998"/>
  </r>
  <r>
    <x v="0"/>
    <n v="211"/>
    <s v="14"/>
    <x v="10"/>
    <x v="64"/>
    <x v="79"/>
    <x v="7"/>
    <x v="7"/>
    <x v="49"/>
    <s v="456119446 "/>
    <s v="Slováčková Jiřina"/>
    <n v="1"/>
    <n v="11663.9"/>
  </r>
  <r>
    <x v="2"/>
    <n v="211"/>
    <s v="14"/>
    <x v="10"/>
    <x v="20"/>
    <x v="25"/>
    <x v="7"/>
    <x v="7"/>
    <x v="47"/>
    <s v="456119446 "/>
    <s v="Slováčková Jiřina"/>
    <n v="4"/>
    <n v="31275.68"/>
  </r>
  <r>
    <x v="1"/>
    <n v="205"/>
    <s v="21"/>
    <x v="31"/>
    <x v="13"/>
    <x v="16"/>
    <x v="1"/>
    <x v="1"/>
    <x v="48"/>
    <s v="456124119 "/>
    <s v="Hetclová Anna"/>
    <n v="2"/>
    <n v="78378.02"/>
  </r>
  <r>
    <x v="1"/>
    <n v="205"/>
    <s v="21"/>
    <x v="31"/>
    <x v="132"/>
    <x v="154"/>
    <x v="1"/>
    <x v="1"/>
    <x v="48"/>
    <s v="456124119 "/>
    <s v="Hetclová Anna"/>
    <n v="2"/>
    <n v="32372.32"/>
  </r>
  <r>
    <x v="0"/>
    <n v="205"/>
    <s v="32"/>
    <x v="1"/>
    <x v="88"/>
    <x v="105"/>
    <x v="5"/>
    <x v="5"/>
    <x v="49"/>
    <s v="456129463 "/>
    <s v="Kývalová Zdenka"/>
    <n v="15"/>
    <n v="1003622.4"/>
  </r>
  <r>
    <x v="0"/>
    <n v="205"/>
    <s v="32"/>
    <x v="1"/>
    <x v="70"/>
    <x v="85"/>
    <x v="5"/>
    <x v="5"/>
    <x v="49"/>
    <s v="456129463 "/>
    <s v="Kývalová Zdenka"/>
    <n v="15"/>
    <n v="272379.65999999997"/>
  </r>
  <r>
    <x v="2"/>
    <n v="205"/>
    <s v="32"/>
    <x v="1"/>
    <x v="88"/>
    <x v="105"/>
    <x v="5"/>
    <x v="5"/>
    <x v="47"/>
    <s v="456129463 "/>
    <s v="Kývalová Zdenka"/>
    <n v="2"/>
    <n v="122624.4"/>
  </r>
  <r>
    <x v="1"/>
    <n v="205"/>
    <s v="32"/>
    <x v="1"/>
    <x v="70"/>
    <x v="85"/>
    <x v="5"/>
    <x v="5"/>
    <x v="48"/>
    <s v="456129463 "/>
    <s v="Kývalová Zdenka"/>
    <n v="7"/>
    <n v="37553.879999999997"/>
  </r>
  <r>
    <x v="1"/>
    <n v="205"/>
    <s v="32"/>
    <x v="1"/>
    <x v="88"/>
    <x v="105"/>
    <x v="5"/>
    <x v="5"/>
    <x v="48"/>
    <s v="456129463 "/>
    <s v="Kývalová Zdenka"/>
    <n v="12"/>
    <n v="797058.63"/>
  </r>
  <r>
    <x v="1"/>
    <n v="205"/>
    <s v="32"/>
    <x v="1"/>
    <x v="83"/>
    <x v="100"/>
    <x v="5"/>
    <x v="5"/>
    <x v="48"/>
    <s v="456213402 "/>
    <s v="Krychtálková Anna"/>
    <n v="4.5049999999999999"/>
    <n v="10135.66"/>
  </r>
  <r>
    <x v="1"/>
    <n v="205"/>
    <s v="32"/>
    <x v="1"/>
    <x v="70"/>
    <x v="99"/>
    <x v="5"/>
    <x v="5"/>
    <x v="48"/>
    <s v="456213402 "/>
    <s v="Krychtálková Anna"/>
    <n v="2"/>
    <n v="58515.05"/>
  </r>
  <r>
    <x v="2"/>
    <n v="205"/>
    <s v="32"/>
    <x v="1"/>
    <x v="70"/>
    <x v="99"/>
    <x v="5"/>
    <x v="5"/>
    <x v="47"/>
    <s v="456213402 "/>
    <s v="Krychtálková Anna"/>
    <n v="3"/>
    <n v="65823"/>
  </r>
  <r>
    <x v="0"/>
    <n v="205"/>
    <s v="14"/>
    <x v="10"/>
    <x v="65"/>
    <x v="78"/>
    <x v="7"/>
    <x v="7"/>
    <x v="49"/>
    <s v="456213402 "/>
    <s v="Krychtálková Anna"/>
    <n v="2"/>
    <n v="32516.400000000001"/>
  </r>
  <r>
    <x v="1"/>
    <n v="205"/>
    <s v="14"/>
    <x v="10"/>
    <x v="65"/>
    <x v="78"/>
    <x v="7"/>
    <x v="7"/>
    <x v="48"/>
    <s v="456213402 "/>
    <s v="Krychtálková Anna"/>
    <n v="1"/>
    <n v="11418.58"/>
  </r>
  <r>
    <x v="0"/>
    <n v="201"/>
    <s v="32"/>
    <x v="1"/>
    <x v="83"/>
    <x v="100"/>
    <x v="5"/>
    <x v="5"/>
    <x v="49"/>
    <s v="456218403 "/>
    <s v="Buriánová Anežka"/>
    <n v="1.24"/>
    <n v="2740.02"/>
  </r>
  <r>
    <x v="1"/>
    <n v="211"/>
    <s v="14"/>
    <x v="10"/>
    <x v="64"/>
    <x v="79"/>
    <x v="7"/>
    <x v="7"/>
    <x v="48"/>
    <s v="456218443 "/>
    <s v="Macků Zdeňka"/>
    <n v="4"/>
    <n v="46589.18"/>
  </r>
  <r>
    <x v="0"/>
    <n v="211"/>
    <s v="14"/>
    <x v="10"/>
    <x v="64"/>
    <x v="77"/>
    <x v="7"/>
    <x v="7"/>
    <x v="49"/>
    <s v="456218443 "/>
    <s v="Macků Zdeňka"/>
    <n v="6"/>
    <n v="51554.879999999997"/>
  </r>
  <r>
    <x v="0"/>
    <n v="111"/>
    <s v="21"/>
    <x v="50"/>
    <x v="155"/>
    <x v="178"/>
    <x v="1"/>
    <x v="1"/>
    <x v="49"/>
    <s v="456219121 "/>
    <s v="Vaňková Růžena"/>
    <n v="11"/>
    <n v="1055515.45"/>
  </r>
  <r>
    <x v="0"/>
    <n v="111"/>
    <s v="14"/>
    <x v="10"/>
    <x v="20"/>
    <x v="25"/>
    <x v="7"/>
    <x v="7"/>
    <x v="49"/>
    <s v="456223434 "/>
    <s v="Pelzová Marie"/>
    <n v="5"/>
    <n v="68987.75"/>
  </r>
  <r>
    <x v="1"/>
    <n v="111"/>
    <s v="14"/>
    <x v="10"/>
    <x v="20"/>
    <x v="25"/>
    <x v="7"/>
    <x v="7"/>
    <x v="48"/>
    <s v="456223434 "/>
    <s v="Pelzová Marie"/>
    <n v="2"/>
    <n v="22837.119999999999"/>
  </r>
  <r>
    <x v="0"/>
    <n v="201"/>
    <s v="16"/>
    <x v="27"/>
    <x v="127"/>
    <x v="149"/>
    <x v="1"/>
    <x v="1"/>
    <x v="49"/>
    <s v="456225405 "/>
    <s v="Švestková Eva"/>
    <n v="2"/>
    <n v="159805.24"/>
  </r>
  <r>
    <x v="0"/>
    <n v="201"/>
    <s v="16"/>
    <x v="27"/>
    <x v="98"/>
    <x v="117"/>
    <x v="1"/>
    <x v="1"/>
    <x v="49"/>
    <s v="456225405 "/>
    <s v="Švestková Eva"/>
    <n v="3"/>
    <n v="115610.16"/>
  </r>
  <r>
    <x v="1"/>
    <n v="111"/>
    <s v="14"/>
    <x v="10"/>
    <x v="65"/>
    <x v="78"/>
    <x v="7"/>
    <x v="7"/>
    <x v="48"/>
    <s v="456225442 "/>
    <s v="Bílá Marie"/>
    <n v="6"/>
    <n v="70047.05"/>
  </r>
  <r>
    <x v="2"/>
    <n v="111"/>
    <s v="14"/>
    <x v="10"/>
    <x v="65"/>
    <x v="78"/>
    <x v="7"/>
    <x v="7"/>
    <x v="47"/>
    <s v="456225442 "/>
    <s v="Bílá Marie"/>
    <n v="2"/>
    <n v="15637.86"/>
  </r>
  <r>
    <x v="0"/>
    <n v="111"/>
    <s v="14"/>
    <x v="10"/>
    <x v="65"/>
    <x v="78"/>
    <x v="7"/>
    <x v="7"/>
    <x v="49"/>
    <s v="456225442 "/>
    <s v="Bílá Marie"/>
    <n v="1"/>
    <n v="16258.2"/>
  </r>
  <r>
    <x v="1"/>
    <n v="111"/>
    <s v="01"/>
    <x v="14"/>
    <x v="31"/>
    <x v="38"/>
    <x v="10"/>
    <x v="10"/>
    <x v="48"/>
    <s v="456226451 "/>
    <s v="Korcová Božena"/>
    <n v="6"/>
    <n v="28127.34"/>
  </r>
  <r>
    <x v="2"/>
    <n v="111"/>
    <s v="32"/>
    <x v="1"/>
    <x v="70"/>
    <x v="85"/>
    <x v="5"/>
    <x v="5"/>
    <x v="47"/>
    <s v="456228401 "/>
    <s v="Hapalová Anna"/>
    <n v="6"/>
    <n v="32189.040000000001"/>
  </r>
  <r>
    <x v="2"/>
    <n v="111"/>
    <s v="32"/>
    <x v="1"/>
    <x v="88"/>
    <x v="105"/>
    <x v="5"/>
    <x v="5"/>
    <x v="47"/>
    <s v="456228401 "/>
    <s v="Hapalová Anna"/>
    <n v="9"/>
    <n v="551809.80000000005"/>
  </r>
  <r>
    <x v="1"/>
    <n v="111"/>
    <s v="32"/>
    <x v="1"/>
    <x v="70"/>
    <x v="85"/>
    <x v="5"/>
    <x v="5"/>
    <x v="48"/>
    <s v="456228401 "/>
    <s v="Hapalová Anna"/>
    <n v="1"/>
    <n v="5364.84"/>
  </r>
  <r>
    <x v="1"/>
    <n v="111"/>
    <s v="32"/>
    <x v="1"/>
    <x v="88"/>
    <x v="105"/>
    <x v="5"/>
    <x v="5"/>
    <x v="48"/>
    <s v="456228401 "/>
    <s v="Hapalová Anna"/>
    <n v="2"/>
    <n v="122624.4"/>
  </r>
  <r>
    <x v="0"/>
    <n v="201"/>
    <s v="21"/>
    <x v="8"/>
    <x v="129"/>
    <x v="151"/>
    <x v="1"/>
    <x v="1"/>
    <x v="49"/>
    <s v="456230401 "/>
    <s v="Hasníková Ludmila"/>
    <n v="10"/>
    <n v="309000"/>
  </r>
  <r>
    <x v="1"/>
    <n v="201"/>
    <s v="21"/>
    <x v="8"/>
    <x v="129"/>
    <x v="151"/>
    <x v="1"/>
    <x v="1"/>
    <x v="48"/>
    <s v="456230401 "/>
    <s v="Hasníková Ludmila"/>
    <n v="8"/>
    <n v="251694.56"/>
  </r>
  <r>
    <x v="0"/>
    <n v="111"/>
    <s v="14"/>
    <x v="10"/>
    <x v="20"/>
    <x v="25"/>
    <x v="7"/>
    <x v="7"/>
    <x v="49"/>
    <s v="456230404 "/>
    <s v="Rozsypalová Františk"/>
    <n v="1"/>
    <n v="12157.13"/>
  </r>
  <r>
    <x v="2"/>
    <n v="111"/>
    <s v="14"/>
    <x v="10"/>
    <x v="20"/>
    <x v="25"/>
    <x v="7"/>
    <x v="7"/>
    <x v="47"/>
    <s v="456230404 "/>
    <s v="Rozsypalová Františk"/>
    <n v="1"/>
    <n v="7818.92"/>
  </r>
  <r>
    <x v="1"/>
    <n v="111"/>
    <s v="14"/>
    <x v="10"/>
    <x v="20"/>
    <x v="25"/>
    <x v="7"/>
    <x v="7"/>
    <x v="48"/>
    <s v="456230404 "/>
    <s v="Rozsypalová Františk"/>
    <n v="6"/>
    <n v="69470.97"/>
  </r>
  <r>
    <x v="1"/>
    <n v="111"/>
    <s v="16"/>
    <x v="27"/>
    <x v="22"/>
    <x v="27"/>
    <x v="1"/>
    <x v="1"/>
    <x v="48"/>
    <s v="456231448 "/>
    <s v="Prokopová Bohuslava"/>
    <n v="2"/>
    <n v="80811.66"/>
  </r>
  <r>
    <x v="2"/>
    <n v="111"/>
    <s v="21"/>
    <x v="30"/>
    <x v="84"/>
    <x v="101"/>
    <x v="1"/>
    <x v="1"/>
    <x v="48"/>
    <s v="460101402 "/>
    <s v="Holba Rudolf"/>
    <n v="3"/>
    <n v="106023.33"/>
  </r>
  <r>
    <x v="1"/>
    <n v="111"/>
    <s v="21"/>
    <x v="11"/>
    <x v="22"/>
    <x v="27"/>
    <x v="1"/>
    <x v="1"/>
    <x v="49"/>
    <s v="460104472 "/>
    <s v="Skořepa Václav"/>
    <n v="24"/>
    <n v="964870.8"/>
  </r>
  <r>
    <x v="0"/>
    <n v="111"/>
    <s v="21"/>
    <x v="11"/>
    <x v="82"/>
    <x v="98"/>
    <x v="1"/>
    <x v="1"/>
    <x v="50"/>
    <s v="460104472 "/>
    <s v="Skořepa Václav"/>
    <n v="2"/>
    <n v="113457.46"/>
  </r>
  <r>
    <x v="0"/>
    <n v="111"/>
    <s v="21"/>
    <x v="11"/>
    <x v="22"/>
    <x v="27"/>
    <x v="1"/>
    <x v="1"/>
    <x v="50"/>
    <s v="460104472 "/>
    <s v="Skořepa Václav"/>
    <n v="21.55"/>
    <n v="861116.21"/>
  </r>
  <r>
    <x v="0"/>
    <n v="111"/>
    <s v="14"/>
    <x v="32"/>
    <x v="79"/>
    <x v="95"/>
    <x v="7"/>
    <x v="7"/>
    <x v="50"/>
    <s v="460111430 "/>
    <s v="Suchý Pavel"/>
    <n v="1"/>
    <n v="24224.47"/>
  </r>
  <r>
    <x v="0"/>
    <n v="213"/>
    <s v="32"/>
    <x v="1"/>
    <x v="83"/>
    <x v="100"/>
    <x v="5"/>
    <x v="5"/>
    <x v="50"/>
    <s v="460119477 "/>
    <s v="Rudý Jiří"/>
    <n v="1.2"/>
    <n v="2651.64"/>
  </r>
  <r>
    <x v="0"/>
    <n v="111"/>
    <s v="14"/>
    <x v="10"/>
    <x v="64"/>
    <x v="77"/>
    <x v="7"/>
    <x v="7"/>
    <x v="50"/>
    <s v="460120464 "/>
    <s v="Šmíd Vladimír"/>
    <n v="4"/>
    <n v="34369.919999999998"/>
  </r>
  <r>
    <x v="1"/>
    <n v="111"/>
    <s v="14"/>
    <x v="10"/>
    <x v="64"/>
    <x v="79"/>
    <x v="7"/>
    <x v="7"/>
    <x v="49"/>
    <s v="460120464 "/>
    <s v="Šmíd Vladimír"/>
    <n v="1"/>
    <n v="11875.98"/>
  </r>
  <r>
    <x v="1"/>
    <n v="111"/>
    <s v="14"/>
    <x v="10"/>
    <x v="65"/>
    <x v="78"/>
    <x v="7"/>
    <x v="7"/>
    <x v="49"/>
    <s v="460120464 "/>
    <s v="Šmíd Vladimír"/>
    <n v="5"/>
    <n v="57092.9"/>
  </r>
  <r>
    <x v="2"/>
    <n v="111"/>
    <s v="14"/>
    <x v="10"/>
    <x v="65"/>
    <x v="78"/>
    <x v="7"/>
    <x v="7"/>
    <x v="48"/>
    <s v="460120464 "/>
    <s v="Šmíd Vladimír"/>
    <n v="1"/>
    <n v="7818.93"/>
  </r>
  <r>
    <x v="1"/>
    <n v="111"/>
    <s v="16"/>
    <x v="27"/>
    <x v="78"/>
    <x v="94"/>
    <x v="1"/>
    <x v="1"/>
    <x v="49"/>
    <s v="460124412 "/>
    <s v="Klimeš Jaroslav"/>
    <n v="24"/>
    <n v="958546.8"/>
  </r>
  <r>
    <x v="2"/>
    <n v="111"/>
    <s v="16"/>
    <x v="27"/>
    <x v="78"/>
    <x v="94"/>
    <x v="1"/>
    <x v="1"/>
    <x v="48"/>
    <s v="460124412 "/>
    <s v="Klimeš Jaroslav"/>
    <n v="6"/>
    <n v="239636.7"/>
  </r>
  <r>
    <x v="1"/>
    <n v="111"/>
    <s v="21"/>
    <x v="31"/>
    <x v="102"/>
    <x v="122"/>
    <x v="1"/>
    <x v="1"/>
    <x v="49"/>
    <s v="460205404 "/>
    <s v="Diviš Antonín"/>
    <n v="3"/>
    <n v="268800"/>
  </r>
  <r>
    <x v="0"/>
    <n v="111"/>
    <s v="21"/>
    <x v="31"/>
    <x v="102"/>
    <x v="122"/>
    <x v="1"/>
    <x v="1"/>
    <x v="50"/>
    <s v="460205404 "/>
    <s v="Diviš Antonín"/>
    <n v="3"/>
    <n v="264000"/>
  </r>
  <r>
    <x v="0"/>
    <n v="111"/>
    <s v="21"/>
    <x v="31"/>
    <x v="22"/>
    <x v="27"/>
    <x v="1"/>
    <x v="1"/>
    <x v="50"/>
    <s v="460205404 "/>
    <s v="Diviš Antonín"/>
    <n v="10.08"/>
    <n v="177816.81"/>
  </r>
  <r>
    <x v="0"/>
    <n v="111"/>
    <s v="21"/>
    <x v="31"/>
    <x v="82"/>
    <x v="98"/>
    <x v="1"/>
    <x v="1"/>
    <x v="50"/>
    <s v="460205404 "/>
    <s v="Diviš Antonín"/>
    <n v="7.24"/>
    <n v="410715.99"/>
  </r>
  <r>
    <x v="0"/>
    <n v="201"/>
    <s v="17"/>
    <x v="38"/>
    <x v="117"/>
    <x v="137"/>
    <x v="6"/>
    <x v="6"/>
    <x v="50"/>
    <s v="460208423 "/>
    <s v="Navrátil Zdenek"/>
    <n v="12"/>
    <n v="78007.08"/>
  </r>
  <r>
    <x v="1"/>
    <n v="111"/>
    <s v="21"/>
    <x v="31"/>
    <x v="22"/>
    <x v="27"/>
    <x v="1"/>
    <x v="1"/>
    <x v="49"/>
    <s v="460209480 "/>
    <s v="Stryja Luděk"/>
    <n v="33.72"/>
    <n v="1006234.12"/>
  </r>
  <r>
    <x v="1"/>
    <n v="111"/>
    <s v="21"/>
    <x v="31"/>
    <x v="82"/>
    <x v="98"/>
    <x v="1"/>
    <x v="1"/>
    <x v="49"/>
    <s v="460209480 "/>
    <s v="Stryja Luděk"/>
    <n v="7.84"/>
    <n v="437308.62"/>
  </r>
  <r>
    <x v="2"/>
    <n v="111"/>
    <s v="21"/>
    <x v="31"/>
    <x v="22"/>
    <x v="27"/>
    <x v="1"/>
    <x v="1"/>
    <x v="48"/>
    <s v="460209480 "/>
    <s v="Stryja Luděk"/>
    <n v="6"/>
    <n v="237565.86"/>
  </r>
  <r>
    <x v="2"/>
    <n v="111"/>
    <s v="21"/>
    <x v="31"/>
    <x v="13"/>
    <x v="16"/>
    <x v="1"/>
    <x v="1"/>
    <x v="48"/>
    <s v="460209480 "/>
    <s v="Stryja Luděk"/>
    <n v="2"/>
    <n v="78378.02"/>
  </r>
  <r>
    <x v="0"/>
    <n v="111"/>
    <s v="32"/>
    <x v="1"/>
    <x v="25"/>
    <x v="31"/>
    <x v="8"/>
    <x v="8"/>
    <x v="50"/>
    <s v="460211477 "/>
    <s v="Keprt Josef"/>
    <n v="2.25"/>
    <n v="25454.78"/>
  </r>
  <r>
    <x v="1"/>
    <n v="111"/>
    <s v="32"/>
    <x v="1"/>
    <x v="25"/>
    <x v="31"/>
    <x v="8"/>
    <x v="8"/>
    <x v="49"/>
    <s v="460211477 "/>
    <s v="Keprt Josef"/>
    <n v="10"/>
    <n v="172784"/>
  </r>
  <r>
    <x v="2"/>
    <n v="111"/>
    <s v="21"/>
    <x v="30"/>
    <x v="84"/>
    <x v="101"/>
    <x v="1"/>
    <x v="1"/>
    <x v="48"/>
    <s v="460211479 "/>
    <s v="Ficek Jaromír"/>
    <n v="2"/>
    <n v="70682.22"/>
  </r>
  <r>
    <x v="1"/>
    <n v="111"/>
    <s v="21"/>
    <x v="30"/>
    <x v="84"/>
    <x v="101"/>
    <x v="1"/>
    <x v="1"/>
    <x v="49"/>
    <s v="460211479 "/>
    <s v="Ficek Jaromír"/>
    <n v="7"/>
    <n v="247387.77"/>
  </r>
  <r>
    <x v="1"/>
    <n v="211"/>
    <s v="14"/>
    <x v="10"/>
    <x v="64"/>
    <x v="79"/>
    <x v="7"/>
    <x v="7"/>
    <x v="49"/>
    <s v="460212489 "/>
    <s v="Vanďurka Jan"/>
    <n v="5"/>
    <n v="58007.79"/>
  </r>
  <r>
    <x v="0"/>
    <n v="211"/>
    <s v="14"/>
    <x v="10"/>
    <x v="64"/>
    <x v="77"/>
    <x v="7"/>
    <x v="7"/>
    <x v="50"/>
    <s v="460212489 "/>
    <s v="Vanďurka Jan"/>
    <n v="3"/>
    <n v="25777.439999999999"/>
  </r>
  <r>
    <x v="2"/>
    <n v="205"/>
    <s v="14"/>
    <x v="10"/>
    <x v="20"/>
    <x v="25"/>
    <x v="7"/>
    <x v="7"/>
    <x v="48"/>
    <s v="460213478 "/>
    <s v="Hybl Bohumil"/>
    <n v="3"/>
    <n v="23456.76"/>
  </r>
  <r>
    <x v="1"/>
    <n v="205"/>
    <s v="14"/>
    <x v="10"/>
    <x v="65"/>
    <x v="78"/>
    <x v="7"/>
    <x v="7"/>
    <x v="49"/>
    <s v="460214401 "/>
    <s v="Klapil František"/>
    <n v="5"/>
    <n v="58332.87"/>
  </r>
  <r>
    <x v="0"/>
    <n v="205"/>
    <s v="14"/>
    <x v="10"/>
    <x v="65"/>
    <x v="78"/>
    <x v="7"/>
    <x v="7"/>
    <x v="50"/>
    <s v="460214401 "/>
    <s v="Klapil František"/>
    <n v="3"/>
    <n v="48774.6"/>
  </r>
  <r>
    <x v="0"/>
    <n v="205"/>
    <s v="14"/>
    <x v="10"/>
    <x v="64"/>
    <x v="77"/>
    <x v="7"/>
    <x v="7"/>
    <x v="50"/>
    <s v="460214401 "/>
    <s v="Klapil František"/>
    <n v="2"/>
    <n v="17184.96"/>
  </r>
  <r>
    <x v="2"/>
    <n v="205"/>
    <s v="14"/>
    <x v="10"/>
    <x v="65"/>
    <x v="78"/>
    <x v="7"/>
    <x v="7"/>
    <x v="48"/>
    <s v="460214401 "/>
    <s v="Klapil František"/>
    <n v="1"/>
    <n v="7818.93"/>
  </r>
  <r>
    <x v="1"/>
    <n v="201"/>
    <s v="14"/>
    <x v="10"/>
    <x v="65"/>
    <x v="78"/>
    <x v="7"/>
    <x v="7"/>
    <x v="49"/>
    <s v="460222490 "/>
    <s v="Zoubek Jaroslav"/>
    <n v="4"/>
    <n v="50809.54"/>
  </r>
  <r>
    <x v="0"/>
    <n v="205"/>
    <s v="16"/>
    <x v="28"/>
    <x v="69"/>
    <x v="83"/>
    <x v="13"/>
    <x v="13"/>
    <x v="50"/>
    <s v="460315435 "/>
    <s v="Krátký Lubomír"/>
    <n v="3"/>
    <n v="118636.26"/>
  </r>
  <r>
    <x v="0"/>
    <n v="205"/>
    <s v="16"/>
    <x v="28"/>
    <x v="69"/>
    <x v="84"/>
    <x v="13"/>
    <x v="13"/>
    <x v="50"/>
    <s v="460315435 "/>
    <s v="Krátký Lubomír"/>
    <n v="3"/>
    <n v="77012.58"/>
  </r>
  <r>
    <x v="1"/>
    <n v="205"/>
    <s v="16"/>
    <x v="28"/>
    <x v="69"/>
    <x v="84"/>
    <x v="13"/>
    <x v="13"/>
    <x v="49"/>
    <s v="460315435 "/>
    <s v="Krátký Lubomír"/>
    <n v="9"/>
    <n v="200217.51"/>
  </r>
  <r>
    <x v="0"/>
    <n v="205"/>
    <s v="21"/>
    <x v="31"/>
    <x v="100"/>
    <x v="120"/>
    <x v="1"/>
    <x v="1"/>
    <x v="50"/>
    <s v="460323410 "/>
    <s v="Machulka Jaroslav"/>
    <n v="9"/>
    <n v="359522.24"/>
  </r>
  <r>
    <x v="1"/>
    <n v="205"/>
    <s v="21"/>
    <x v="31"/>
    <x v="100"/>
    <x v="120"/>
    <x v="1"/>
    <x v="1"/>
    <x v="49"/>
    <s v="460323410 "/>
    <s v="Machulka Jaroslav"/>
    <n v="6"/>
    <n v="39044.519999999997"/>
  </r>
  <r>
    <x v="1"/>
    <n v="111"/>
    <s v="14"/>
    <x v="10"/>
    <x v="20"/>
    <x v="25"/>
    <x v="7"/>
    <x v="7"/>
    <x v="49"/>
    <s v="460327407 "/>
    <s v="Vrzal Vladimír"/>
    <n v="1"/>
    <n v="11418.56"/>
  </r>
  <r>
    <x v="0"/>
    <n v="205"/>
    <s v="01"/>
    <x v="14"/>
    <x v="31"/>
    <x v="38"/>
    <x v="10"/>
    <x v="10"/>
    <x v="50"/>
    <s v="460327437 "/>
    <s v="Doležel Jiří"/>
    <n v="9"/>
    <n v="41437.620000000003"/>
  </r>
  <r>
    <x v="0"/>
    <n v="205"/>
    <s v="01"/>
    <x v="14"/>
    <x v="116"/>
    <x v="136"/>
    <x v="10"/>
    <x v="10"/>
    <x v="50"/>
    <s v="460327437 "/>
    <s v="Doležel Jiří"/>
    <n v="13"/>
    <n v="770987.23"/>
  </r>
  <r>
    <x v="0"/>
    <n v="205"/>
    <s v="01"/>
    <x v="14"/>
    <x v="30"/>
    <x v="37"/>
    <x v="10"/>
    <x v="10"/>
    <x v="50"/>
    <s v="460327437 "/>
    <s v="Doležel Jiří"/>
    <n v="10"/>
    <n v="147892.20000000001"/>
  </r>
  <r>
    <x v="2"/>
    <n v="111"/>
    <s v="16"/>
    <x v="28"/>
    <x v="69"/>
    <x v="84"/>
    <x v="13"/>
    <x v="13"/>
    <x v="48"/>
    <s v="460328419 "/>
    <s v="Spurný Jan"/>
    <n v="1.2E-2"/>
    <n v="266.95"/>
  </r>
  <r>
    <x v="1"/>
    <n v="111"/>
    <s v="16"/>
    <x v="28"/>
    <x v="113"/>
    <x v="133"/>
    <x v="13"/>
    <x v="13"/>
    <x v="49"/>
    <s v="460328419 "/>
    <s v="Spurný Jan"/>
    <n v="6"/>
    <n v="95341.62"/>
  </r>
  <r>
    <x v="1"/>
    <n v="111"/>
    <s v="16"/>
    <x v="28"/>
    <x v="112"/>
    <x v="133"/>
    <x v="13"/>
    <x v="13"/>
    <x v="49"/>
    <s v="460328419 "/>
    <s v="Spurný Jan"/>
    <n v="3"/>
    <n v="71506.23"/>
  </r>
  <r>
    <x v="1"/>
    <n v="111"/>
    <s v="16"/>
    <x v="28"/>
    <x v="112"/>
    <x v="133"/>
    <x v="13"/>
    <x v="13"/>
    <x v="49"/>
    <s v="460331113 "/>
    <s v="Doležal Miroslav"/>
    <n v="12"/>
    <n v="332090.25"/>
  </r>
  <r>
    <x v="2"/>
    <n v="111"/>
    <s v="16"/>
    <x v="28"/>
    <x v="112"/>
    <x v="133"/>
    <x v="13"/>
    <x v="13"/>
    <x v="48"/>
    <s v="460331113 "/>
    <s v="Doležal Miroslav"/>
    <n v="3"/>
    <n v="71506.23"/>
  </r>
  <r>
    <x v="0"/>
    <n v="111"/>
    <s v="16"/>
    <x v="28"/>
    <x v="113"/>
    <x v="133"/>
    <x v="13"/>
    <x v="13"/>
    <x v="50"/>
    <s v="460404448 "/>
    <s v="Kratochvíla Stanisla"/>
    <n v="9"/>
    <n v="230944.14"/>
  </r>
  <r>
    <x v="0"/>
    <n v="211"/>
    <s v="21"/>
    <x v="30"/>
    <x v="84"/>
    <x v="101"/>
    <x v="1"/>
    <x v="1"/>
    <x v="50"/>
    <s v="460409494 "/>
    <s v="Procházka Bohumil"/>
    <n v="1"/>
    <n v="42782.86"/>
  </r>
  <r>
    <x v="0"/>
    <n v="211"/>
    <s v="16"/>
    <x v="27"/>
    <x v="13"/>
    <x v="16"/>
    <x v="1"/>
    <x v="1"/>
    <x v="50"/>
    <s v="460419481 "/>
    <s v="Rejnuš Jiří"/>
    <n v="28"/>
    <n v="1096744.1200000001"/>
  </r>
  <r>
    <x v="1"/>
    <n v="111"/>
    <s v="21"/>
    <x v="30"/>
    <x v="94"/>
    <x v="112"/>
    <x v="1"/>
    <x v="1"/>
    <x v="49"/>
    <s v="460426503 "/>
    <s v="Petřík Josef"/>
    <n v="5"/>
    <n v="176705.45"/>
  </r>
  <r>
    <x v="2"/>
    <n v="111"/>
    <s v="21"/>
    <x v="30"/>
    <x v="94"/>
    <x v="112"/>
    <x v="1"/>
    <x v="1"/>
    <x v="48"/>
    <s v="460426503 "/>
    <s v="Petřík Josef"/>
    <n v="3"/>
    <n v="106023.27"/>
  </r>
  <r>
    <x v="1"/>
    <n v="211"/>
    <s v="16"/>
    <x v="27"/>
    <x v="82"/>
    <x v="98"/>
    <x v="1"/>
    <x v="1"/>
    <x v="49"/>
    <s v="460502407 "/>
    <s v="Šprňa Jiří"/>
    <n v="2.67"/>
    <n v="149591.37"/>
  </r>
  <r>
    <x v="1"/>
    <n v="211"/>
    <s v="16"/>
    <x v="27"/>
    <x v="22"/>
    <x v="27"/>
    <x v="1"/>
    <x v="1"/>
    <x v="49"/>
    <s v="460502407 "/>
    <s v="Šprňa Jiří"/>
    <n v="16"/>
    <n v="228939.84"/>
  </r>
  <r>
    <x v="1"/>
    <n v="111"/>
    <s v="14"/>
    <x v="10"/>
    <x v="65"/>
    <x v="78"/>
    <x v="7"/>
    <x v="7"/>
    <x v="49"/>
    <s v="460505410 "/>
    <s v="Kubáč Jaroslav"/>
    <n v="6"/>
    <n v="78781.919999999998"/>
  </r>
  <r>
    <x v="0"/>
    <n v="111"/>
    <s v="14"/>
    <x v="10"/>
    <x v="65"/>
    <x v="78"/>
    <x v="7"/>
    <x v="7"/>
    <x v="50"/>
    <s v="460505410 "/>
    <s v="Kubáč Jaroslav"/>
    <n v="2"/>
    <n v="32516.400000000001"/>
  </r>
  <r>
    <x v="0"/>
    <n v="201"/>
    <s v="14"/>
    <x v="10"/>
    <x v="20"/>
    <x v="25"/>
    <x v="7"/>
    <x v="7"/>
    <x v="50"/>
    <s v="460515175 "/>
    <s v="Pacák Josef"/>
    <n v="1"/>
    <n v="16258.18"/>
  </r>
  <r>
    <x v="1"/>
    <n v="111"/>
    <s v="14"/>
    <x v="32"/>
    <x v="64"/>
    <x v="79"/>
    <x v="7"/>
    <x v="7"/>
    <x v="49"/>
    <s v="460515405 "/>
    <s v="Minařík František"/>
    <n v="3"/>
    <n v="35170.57"/>
  </r>
  <r>
    <x v="0"/>
    <n v="111"/>
    <s v="14"/>
    <x v="32"/>
    <x v="64"/>
    <x v="77"/>
    <x v="7"/>
    <x v="7"/>
    <x v="50"/>
    <s v="460515405 "/>
    <s v="Minařík František"/>
    <n v="4"/>
    <n v="34369.919999999998"/>
  </r>
  <r>
    <x v="0"/>
    <n v="111"/>
    <s v="14"/>
    <x v="32"/>
    <x v="64"/>
    <x v="79"/>
    <x v="7"/>
    <x v="7"/>
    <x v="50"/>
    <s v="460515405 "/>
    <s v="Minařík František"/>
    <n v="1"/>
    <n v="11663.9"/>
  </r>
  <r>
    <x v="2"/>
    <n v="111"/>
    <s v="14"/>
    <x v="32"/>
    <x v="64"/>
    <x v="79"/>
    <x v="7"/>
    <x v="7"/>
    <x v="48"/>
    <s v="460515405 "/>
    <s v="Minařík František"/>
    <n v="1"/>
    <n v="7818.94"/>
  </r>
  <r>
    <x v="1"/>
    <n v="201"/>
    <s v="21"/>
    <x v="45"/>
    <x v="78"/>
    <x v="94"/>
    <x v="1"/>
    <x v="1"/>
    <x v="49"/>
    <s v="460515447 "/>
    <s v="Cinkl Miroslav"/>
    <n v="27"/>
    <n v="970365.15"/>
  </r>
  <r>
    <x v="0"/>
    <n v="211"/>
    <s v="21"/>
    <x v="44"/>
    <x v="22"/>
    <x v="27"/>
    <x v="1"/>
    <x v="1"/>
    <x v="50"/>
    <s v="460517023 "/>
    <s v="Kadleček František"/>
    <n v="19"/>
    <n v="769924.49"/>
  </r>
  <r>
    <x v="1"/>
    <n v="211"/>
    <s v="21"/>
    <x v="44"/>
    <x v="22"/>
    <x v="27"/>
    <x v="1"/>
    <x v="1"/>
    <x v="49"/>
    <s v="460517023 "/>
    <s v="Kadleček František"/>
    <n v="4"/>
    <n v="158737.20000000001"/>
  </r>
  <r>
    <x v="1"/>
    <n v="205"/>
    <s v="32"/>
    <x v="12"/>
    <x v="25"/>
    <x v="31"/>
    <x v="8"/>
    <x v="8"/>
    <x v="49"/>
    <s v="460519470 "/>
    <s v="Ulrich Luboš"/>
    <n v="6"/>
    <n v="51835.199999999997"/>
  </r>
  <r>
    <x v="1"/>
    <n v="205"/>
    <s v="32"/>
    <x v="1"/>
    <x v="24"/>
    <x v="30"/>
    <x v="5"/>
    <x v="5"/>
    <x v="49"/>
    <s v="460519470 "/>
    <s v="Ulrich Luboš"/>
    <n v="3.66"/>
    <n v="77303.48"/>
  </r>
  <r>
    <x v="1"/>
    <n v="205"/>
    <s v="32"/>
    <x v="1"/>
    <x v="143"/>
    <x v="166"/>
    <x v="5"/>
    <x v="5"/>
    <x v="49"/>
    <s v="460519470 "/>
    <s v="Ulrich Luboš"/>
    <n v="2"/>
    <n v="8747.82"/>
  </r>
  <r>
    <x v="1"/>
    <n v="111"/>
    <s v="21"/>
    <x v="30"/>
    <x v="85"/>
    <x v="102"/>
    <x v="1"/>
    <x v="1"/>
    <x v="49"/>
    <s v="460520404 "/>
    <s v="Doležel Zdeněk"/>
    <n v="13"/>
    <n v="492251.24"/>
  </r>
  <r>
    <x v="0"/>
    <n v="111"/>
    <s v="21"/>
    <x v="30"/>
    <x v="85"/>
    <x v="102"/>
    <x v="1"/>
    <x v="1"/>
    <x v="50"/>
    <s v="460520404 "/>
    <s v="Doležel Zdeněk"/>
    <n v="8"/>
    <n v="297514.48"/>
  </r>
  <r>
    <x v="2"/>
    <n v="111"/>
    <s v="21"/>
    <x v="30"/>
    <x v="85"/>
    <x v="102"/>
    <x v="1"/>
    <x v="1"/>
    <x v="48"/>
    <s v="460520404 "/>
    <s v="Doležel Zdeněk"/>
    <n v="4"/>
    <n v="151461.92000000001"/>
  </r>
  <r>
    <x v="2"/>
    <n v="211"/>
    <s v="21"/>
    <x v="30"/>
    <x v="85"/>
    <x v="102"/>
    <x v="1"/>
    <x v="1"/>
    <x v="48"/>
    <s v="460522437 "/>
    <s v="Zaoral Josef"/>
    <n v="4"/>
    <n v="151461.92000000001"/>
  </r>
  <r>
    <x v="1"/>
    <n v="211"/>
    <s v="21"/>
    <x v="30"/>
    <x v="85"/>
    <x v="102"/>
    <x v="1"/>
    <x v="1"/>
    <x v="49"/>
    <s v="460522437 "/>
    <s v="Zaoral Josef"/>
    <n v="11"/>
    <n v="416520.28"/>
  </r>
  <r>
    <x v="0"/>
    <n v="211"/>
    <s v="21"/>
    <x v="30"/>
    <x v="85"/>
    <x v="102"/>
    <x v="1"/>
    <x v="1"/>
    <x v="50"/>
    <s v="460522437 "/>
    <s v="Zaoral Josef"/>
    <n v="13"/>
    <n v="483461.03"/>
  </r>
  <r>
    <x v="2"/>
    <n v="211"/>
    <s v="01"/>
    <x v="35"/>
    <x v="86"/>
    <x v="103"/>
    <x v="10"/>
    <x v="10"/>
    <x v="48"/>
    <s v="460524485 "/>
    <s v="Dosoudil Jiří"/>
    <n v="3"/>
    <n v="398799"/>
  </r>
  <r>
    <x v="1"/>
    <n v="211"/>
    <s v="01"/>
    <x v="35"/>
    <x v="86"/>
    <x v="103"/>
    <x v="10"/>
    <x v="10"/>
    <x v="49"/>
    <s v="460524485 "/>
    <s v="Dosoudil Jiří"/>
    <n v="6"/>
    <n v="797598"/>
  </r>
  <r>
    <x v="0"/>
    <n v="211"/>
    <s v="21"/>
    <x v="30"/>
    <x v="85"/>
    <x v="102"/>
    <x v="1"/>
    <x v="1"/>
    <x v="50"/>
    <s v="460525481 "/>
    <s v="Míl Bohuslav"/>
    <n v="13"/>
    <n v="483461.03"/>
  </r>
  <r>
    <x v="1"/>
    <n v="211"/>
    <s v="21"/>
    <x v="30"/>
    <x v="85"/>
    <x v="102"/>
    <x v="1"/>
    <x v="1"/>
    <x v="49"/>
    <s v="460525481 "/>
    <s v="Míl Bohuslav"/>
    <n v="8"/>
    <n v="302923.84000000003"/>
  </r>
  <r>
    <x v="1"/>
    <n v="111"/>
    <s v="16"/>
    <x v="27"/>
    <x v="78"/>
    <x v="94"/>
    <x v="1"/>
    <x v="1"/>
    <x v="49"/>
    <s v="460526491 "/>
    <s v="Kubíček Ivan"/>
    <n v="12"/>
    <n v="479273.4"/>
  </r>
  <r>
    <x v="0"/>
    <n v="111"/>
    <s v="14"/>
    <x v="10"/>
    <x v="20"/>
    <x v="25"/>
    <x v="7"/>
    <x v="7"/>
    <x v="50"/>
    <s v="460526496 "/>
    <s v="Jakubec Jaroslav"/>
    <n v="7"/>
    <n v="93302.01"/>
  </r>
  <r>
    <x v="1"/>
    <n v="111"/>
    <s v="14"/>
    <x v="10"/>
    <x v="20"/>
    <x v="25"/>
    <x v="7"/>
    <x v="7"/>
    <x v="49"/>
    <s v="460526496 "/>
    <s v="Jakubec Jaroslav"/>
    <n v="3"/>
    <n v="30656.04"/>
  </r>
  <r>
    <x v="1"/>
    <n v="211"/>
    <s v="14"/>
    <x v="10"/>
    <x v="20"/>
    <x v="25"/>
    <x v="7"/>
    <x v="7"/>
    <x v="49"/>
    <s v="460603430 "/>
    <s v="Černý Jan"/>
    <n v="8"/>
    <n v="84149.2"/>
  </r>
  <r>
    <x v="2"/>
    <n v="211"/>
    <s v="14"/>
    <x v="10"/>
    <x v="20"/>
    <x v="25"/>
    <x v="7"/>
    <x v="7"/>
    <x v="48"/>
    <s v="460603430 "/>
    <s v="Černý Jan"/>
    <n v="2"/>
    <n v="15637.84"/>
  </r>
  <r>
    <x v="1"/>
    <n v="205"/>
    <s v="16"/>
    <x v="27"/>
    <x v="97"/>
    <x v="116"/>
    <x v="1"/>
    <x v="1"/>
    <x v="49"/>
    <s v="460610473 "/>
    <s v="Kantor Zdeněk"/>
    <n v="12.08"/>
    <n v="193659.88"/>
  </r>
  <r>
    <x v="2"/>
    <n v="205"/>
    <s v="16"/>
    <x v="27"/>
    <x v="97"/>
    <x v="116"/>
    <x v="1"/>
    <x v="1"/>
    <x v="48"/>
    <s v="460610473 "/>
    <s v="Kantor Zdeněk"/>
    <n v="3.99"/>
    <n v="63965.47"/>
  </r>
  <r>
    <x v="1"/>
    <n v="201"/>
    <s v="01"/>
    <x v="35"/>
    <x v="86"/>
    <x v="103"/>
    <x v="10"/>
    <x v="10"/>
    <x v="49"/>
    <s v="460612487 "/>
    <s v="Kopečný Václav"/>
    <n v="3"/>
    <n v="398799"/>
  </r>
  <r>
    <x v="1"/>
    <n v="111"/>
    <s v="21"/>
    <x v="31"/>
    <x v="82"/>
    <x v="98"/>
    <x v="1"/>
    <x v="1"/>
    <x v="49"/>
    <s v="460614410 "/>
    <s v="Diblík Antonín"/>
    <n v="9.01"/>
    <n v="504800.81"/>
  </r>
  <r>
    <x v="1"/>
    <n v="111"/>
    <s v="21"/>
    <x v="31"/>
    <x v="22"/>
    <x v="27"/>
    <x v="1"/>
    <x v="1"/>
    <x v="49"/>
    <s v="460614410 "/>
    <s v="Diblík Antonín"/>
    <n v="23"/>
    <n v="472096.2"/>
  </r>
  <r>
    <x v="2"/>
    <n v="111"/>
    <s v="21"/>
    <x v="31"/>
    <x v="22"/>
    <x v="27"/>
    <x v="1"/>
    <x v="1"/>
    <x v="48"/>
    <s v="460614410 "/>
    <s v="Diblík Antonín"/>
    <n v="6"/>
    <n v="237565.86"/>
  </r>
  <r>
    <x v="1"/>
    <n v="211"/>
    <s v="32"/>
    <x v="12"/>
    <x v="25"/>
    <x v="31"/>
    <x v="8"/>
    <x v="8"/>
    <x v="49"/>
    <s v="460614471 "/>
    <s v="Mrázek Miloslav"/>
    <n v="6"/>
    <n v="72569.279999999999"/>
  </r>
  <r>
    <x v="0"/>
    <n v="211"/>
    <s v="32"/>
    <x v="12"/>
    <x v="25"/>
    <x v="31"/>
    <x v="8"/>
    <x v="8"/>
    <x v="50"/>
    <s v="460614471 "/>
    <s v="Mrázek Miloslav"/>
    <n v="13.05"/>
    <n v="149674.10999999999"/>
  </r>
  <r>
    <x v="2"/>
    <n v="211"/>
    <s v="32"/>
    <x v="12"/>
    <x v="25"/>
    <x v="31"/>
    <x v="8"/>
    <x v="8"/>
    <x v="48"/>
    <s v="460614471 "/>
    <s v="Mrázek Miloslav"/>
    <n v="2"/>
    <n v="24189.759999999998"/>
  </r>
  <r>
    <x v="1"/>
    <n v="207"/>
    <s v="21"/>
    <x v="30"/>
    <x v="72"/>
    <x v="87"/>
    <x v="1"/>
    <x v="1"/>
    <x v="49"/>
    <s v="460615078 "/>
    <s v="Bauer František"/>
    <n v="15"/>
    <n v="230892.03"/>
  </r>
  <r>
    <x v="2"/>
    <n v="207"/>
    <s v="21"/>
    <x v="30"/>
    <x v="72"/>
    <x v="87"/>
    <x v="1"/>
    <x v="1"/>
    <x v="48"/>
    <s v="460615078 "/>
    <s v="Bauer František"/>
    <n v="2"/>
    <n v="31523.66"/>
  </r>
  <r>
    <x v="0"/>
    <n v="207"/>
    <s v="21"/>
    <x v="30"/>
    <x v="72"/>
    <x v="87"/>
    <x v="1"/>
    <x v="1"/>
    <x v="50"/>
    <s v="460615078 "/>
    <s v="Bauer František"/>
    <n v="2"/>
    <n v="30960.720000000001"/>
  </r>
  <r>
    <x v="1"/>
    <n v="213"/>
    <s v="01"/>
    <x v="35"/>
    <x v="86"/>
    <x v="103"/>
    <x v="10"/>
    <x v="10"/>
    <x v="49"/>
    <s v="460617449 "/>
    <s v="Kotrla Jiří"/>
    <n v="9"/>
    <n v="1196397"/>
  </r>
  <r>
    <x v="2"/>
    <n v="213"/>
    <s v="01"/>
    <x v="35"/>
    <x v="86"/>
    <x v="103"/>
    <x v="10"/>
    <x v="10"/>
    <x v="48"/>
    <s v="460617449 "/>
    <s v="Kotrla Jiří"/>
    <n v="3"/>
    <n v="398799"/>
  </r>
  <r>
    <x v="2"/>
    <n v="111"/>
    <s v="32"/>
    <x v="1"/>
    <x v="37"/>
    <x v="44"/>
    <x v="5"/>
    <x v="5"/>
    <x v="48"/>
    <s v="460619401 "/>
    <s v="Fišer Zdeněk"/>
    <n v="18"/>
    <n v="233663.22"/>
  </r>
  <r>
    <x v="1"/>
    <n v="111"/>
    <s v="32"/>
    <x v="1"/>
    <x v="37"/>
    <x v="44"/>
    <x v="5"/>
    <x v="5"/>
    <x v="49"/>
    <s v="460619401 "/>
    <s v="Fišer Zdeněk"/>
    <n v="52"/>
    <n v="683206.24"/>
  </r>
  <r>
    <x v="0"/>
    <n v="111"/>
    <s v="32"/>
    <x v="1"/>
    <x v="37"/>
    <x v="44"/>
    <x v="5"/>
    <x v="5"/>
    <x v="50"/>
    <s v="460619401 "/>
    <s v="Fišer Zdeněk"/>
    <n v="57"/>
    <n v="742509.93"/>
  </r>
  <r>
    <x v="1"/>
    <n v="205"/>
    <s v="16"/>
    <x v="27"/>
    <x v="22"/>
    <x v="27"/>
    <x v="1"/>
    <x v="1"/>
    <x v="49"/>
    <s v="460627772 "/>
    <s v="Fedor Pavel"/>
    <n v="16"/>
    <n v="641624.16"/>
  </r>
  <r>
    <x v="2"/>
    <n v="205"/>
    <s v="16"/>
    <x v="27"/>
    <x v="22"/>
    <x v="27"/>
    <x v="1"/>
    <x v="1"/>
    <x v="48"/>
    <s v="460627772 "/>
    <s v="Fedor Pavel"/>
    <n v="6"/>
    <n v="197978.16"/>
  </r>
  <r>
    <x v="0"/>
    <n v="205"/>
    <s v="32"/>
    <x v="1"/>
    <x v="25"/>
    <x v="31"/>
    <x v="8"/>
    <x v="8"/>
    <x v="50"/>
    <s v="460703456 "/>
    <s v="Lehkoživ Jaroslav"/>
    <n v="13.5"/>
    <n v="152728.68"/>
  </r>
  <r>
    <x v="1"/>
    <n v="201"/>
    <s v="32"/>
    <x v="1"/>
    <x v="150"/>
    <x v="173"/>
    <x v="5"/>
    <x v="5"/>
    <x v="49"/>
    <s v="460703498 "/>
    <s v="Zelinka Vlastislav"/>
    <n v="46"/>
    <n v="3156860.5"/>
  </r>
  <r>
    <x v="2"/>
    <n v="201"/>
    <s v="32"/>
    <x v="1"/>
    <x v="150"/>
    <x v="173"/>
    <x v="5"/>
    <x v="5"/>
    <x v="48"/>
    <s v="460703498 "/>
    <s v="Zelinka Vlastislav"/>
    <n v="12"/>
    <n v="833887.68"/>
  </r>
  <r>
    <x v="2"/>
    <n v="207"/>
    <s v="14"/>
    <x v="10"/>
    <x v="68"/>
    <x v="82"/>
    <x v="7"/>
    <x v="7"/>
    <x v="48"/>
    <s v="460705429 "/>
    <s v="Vybíral Petr"/>
    <n v="2"/>
    <n v="15637.86"/>
  </r>
  <r>
    <x v="0"/>
    <n v="207"/>
    <s v="14"/>
    <x v="10"/>
    <x v="65"/>
    <x v="78"/>
    <x v="7"/>
    <x v="7"/>
    <x v="50"/>
    <s v="460705429 "/>
    <s v="Vybíral Petr"/>
    <n v="5"/>
    <n v="81291"/>
  </r>
  <r>
    <x v="0"/>
    <n v="207"/>
    <s v="14"/>
    <x v="10"/>
    <x v="20"/>
    <x v="25"/>
    <x v="7"/>
    <x v="7"/>
    <x v="50"/>
    <s v="460705429 "/>
    <s v="Vybíral Petr"/>
    <n v="2"/>
    <n v="28415.31"/>
  </r>
  <r>
    <x v="1"/>
    <n v="207"/>
    <s v="14"/>
    <x v="10"/>
    <x v="65"/>
    <x v="78"/>
    <x v="7"/>
    <x v="7"/>
    <x v="49"/>
    <s v="460705429 "/>
    <s v="Vybíral Petr"/>
    <n v="4"/>
    <n v="45674.32"/>
  </r>
  <r>
    <x v="1"/>
    <n v="207"/>
    <s v="14"/>
    <x v="10"/>
    <x v="68"/>
    <x v="82"/>
    <x v="7"/>
    <x v="7"/>
    <x v="49"/>
    <s v="460705429 "/>
    <s v="Vybíral Petr"/>
    <n v="1"/>
    <n v="7818.93"/>
  </r>
  <r>
    <x v="1"/>
    <n v="111"/>
    <s v="14"/>
    <x v="10"/>
    <x v="20"/>
    <x v="25"/>
    <x v="7"/>
    <x v="7"/>
    <x v="49"/>
    <s v="460709465 "/>
    <s v="Dedecius Zdenek"/>
    <n v="2"/>
    <n v="19237.48"/>
  </r>
  <r>
    <x v="0"/>
    <n v="111"/>
    <s v="14"/>
    <x v="10"/>
    <x v="20"/>
    <x v="25"/>
    <x v="7"/>
    <x v="7"/>
    <x v="50"/>
    <s v="460709465 "/>
    <s v="Dedecius Zdenek"/>
    <n v="4"/>
    <n v="52729.57"/>
  </r>
  <r>
    <x v="1"/>
    <n v="111"/>
    <s v="32"/>
    <x v="1"/>
    <x v="70"/>
    <x v="99"/>
    <x v="5"/>
    <x v="5"/>
    <x v="49"/>
    <s v="460709465 "/>
    <s v="Dedecius Zdenek"/>
    <n v="3"/>
    <n v="110298.72"/>
  </r>
  <r>
    <x v="0"/>
    <n v="111"/>
    <s v="32"/>
    <x v="1"/>
    <x v="70"/>
    <x v="99"/>
    <x v="5"/>
    <x v="5"/>
    <x v="50"/>
    <s v="460709465 "/>
    <s v="Dedecius Zdenek"/>
    <n v="10"/>
    <n v="429045.44"/>
  </r>
  <r>
    <x v="0"/>
    <n v="111"/>
    <s v="32"/>
    <x v="1"/>
    <x v="83"/>
    <x v="100"/>
    <x v="5"/>
    <x v="5"/>
    <x v="50"/>
    <s v="460709465 "/>
    <s v="Dedecius Zdenek"/>
    <n v="2.7629999999999999"/>
    <n v="6105.39"/>
  </r>
  <r>
    <x v="2"/>
    <n v="111"/>
    <s v="14"/>
    <x v="10"/>
    <x v="65"/>
    <x v="78"/>
    <x v="7"/>
    <x v="7"/>
    <x v="48"/>
    <s v="460713416 "/>
    <s v="Caletka Ladislav"/>
    <n v="2"/>
    <n v="15637.86"/>
  </r>
  <r>
    <x v="0"/>
    <n v="205"/>
    <s v="21"/>
    <x v="31"/>
    <x v="13"/>
    <x v="16"/>
    <x v="1"/>
    <x v="1"/>
    <x v="50"/>
    <s v="460715420 "/>
    <s v="Schubert Jaroslav"/>
    <n v="4"/>
    <n v="153956.84"/>
  </r>
  <r>
    <x v="1"/>
    <n v="205"/>
    <s v="21"/>
    <x v="31"/>
    <x v="13"/>
    <x v="16"/>
    <x v="1"/>
    <x v="1"/>
    <x v="49"/>
    <s v="460715420 "/>
    <s v="Schubert Jaroslav"/>
    <n v="28"/>
    <n v="1097292.28"/>
  </r>
  <r>
    <x v="2"/>
    <n v="111"/>
    <s v="14"/>
    <x v="10"/>
    <x v="20"/>
    <x v="25"/>
    <x v="7"/>
    <x v="7"/>
    <x v="48"/>
    <s v="460716463 "/>
    <s v="Kvasnička Vladimír"/>
    <n v="2"/>
    <n v="15637.84"/>
  </r>
  <r>
    <x v="1"/>
    <n v="111"/>
    <s v="14"/>
    <x v="10"/>
    <x v="20"/>
    <x v="25"/>
    <x v="7"/>
    <x v="7"/>
    <x v="49"/>
    <s v="460716463 "/>
    <s v="Kvasnička Vladimír"/>
    <n v="3"/>
    <n v="34255.68"/>
  </r>
  <r>
    <x v="0"/>
    <n v="111"/>
    <s v="14"/>
    <x v="10"/>
    <x v="20"/>
    <x v="25"/>
    <x v="7"/>
    <x v="7"/>
    <x v="50"/>
    <s v="460716463 "/>
    <s v="Kvasnička Vladimír"/>
    <n v="4"/>
    <n v="52729.57"/>
  </r>
  <r>
    <x v="1"/>
    <n v="111"/>
    <s v="21"/>
    <x v="30"/>
    <x v="85"/>
    <x v="102"/>
    <x v="1"/>
    <x v="1"/>
    <x v="49"/>
    <s v="460716951 "/>
    <s v="Volný Mikuláš"/>
    <n v="3"/>
    <n v="113596.44"/>
  </r>
  <r>
    <x v="0"/>
    <n v="111"/>
    <s v="21"/>
    <x v="30"/>
    <x v="85"/>
    <x v="102"/>
    <x v="1"/>
    <x v="1"/>
    <x v="50"/>
    <s v="460716951 "/>
    <s v="Volný Mikuláš"/>
    <n v="9"/>
    <n v="334703.78999999998"/>
  </r>
  <r>
    <x v="0"/>
    <n v="205"/>
    <s v="21"/>
    <x v="33"/>
    <x v="134"/>
    <x v="156"/>
    <x v="1"/>
    <x v="1"/>
    <x v="50"/>
    <s v="460720493 "/>
    <s v="Korčák Jiří"/>
    <n v="3"/>
    <n v="159561.81"/>
  </r>
  <r>
    <x v="1"/>
    <n v="201"/>
    <s v="21"/>
    <x v="30"/>
    <x v="85"/>
    <x v="102"/>
    <x v="1"/>
    <x v="1"/>
    <x v="49"/>
    <s v="460723200 "/>
    <s v="Osladil Antonín"/>
    <n v="9"/>
    <n v="340789.32"/>
  </r>
  <r>
    <x v="2"/>
    <n v="201"/>
    <s v="21"/>
    <x v="30"/>
    <x v="85"/>
    <x v="102"/>
    <x v="1"/>
    <x v="1"/>
    <x v="48"/>
    <s v="460723200 "/>
    <s v="Osladil Antonín"/>
    <n v="3"/>
    <n v="113596.44"/>
  </r>
  <r>
    <x v="0"/>
    <n v="111"/>
    <s v="01"/>
    <x v="36"/>
    <x v="107"/>
    <x v="127"/>
    <x v="8"/>
    <x v="8"/>
    <x v="50"/>
    <s v="460725152 "/>
    <s v="Kroha Petr"/>
    <n v="12"/>
    <n v="100620"/>
  </r>
  <r>
    <x v="1"/>
    <n v="111"/>
    <s v="01"/>
    <x v="36"/>
    <x v="107"/>
    <x v="127"/>
    <x v="8"/>
    <x v="8"/>
    <x v="49"/>
    <s v="460725152 "/>
    <s v="Kroha Petr"/>
    <n v="12"/>
    <n v="102449.4"/>
  </r>
  <r>
    <x v="1"/>
    <n v="205"/>
    <s v="21"/>
    <x v="49"/>
    <x v="146"/>
    <x v="169"/>
    <x v="1"/>
    <x v="1"/>
    <x v="49"/>
    <s v="460726401 "/>
    <s v="Utíkal Josef"/>
    <n v="12"/>
    <n v="213285.6"/>
  </r>
  <r>
    <x v="1"/>
    <n v="111"/>
    <s v="21"/>
    <x v="44"/>
    <x v="130"/>
    <x v="152"/>
    <x v="1"/>
    <x v="1"/>
    <x v="49"/>
    <s v="460727482 "/>
    <s v="Vojtek Josef"/>
    <n v="24"/>
    <n v="284376"/>
  </r>
  <r>
    <x v="1"/>
    <n v="111"/>
    <s v="21"/>
    <x v="44"/>
    <x v="156"/>
    <x v="179"/>
    <x v="1"/>
    <x v="1"/>
    <x v="49"/>
    <s v="460727482 "/>
    <s v="Vojtek Josef"/>
    <n v="44"/>
    <n v="736000"/>
  </r>
  <r>
    <x v="0"/>
    <n v="111"/>
    <s v="21"/>
    <x v="44"/>
    <x v="130"/>
    <x v="152"/>
    <x v="1"/>
    <x v="1"/>
    <x v="50"/>
    <s v="460727482 "/>
    <s v="Vojtek Josef"/>
    <n v="52"/>
    <n v="616148"/>
  </r>
  <r>
    <x v="1"/>
    <n v="205"/>
    <s v="16"/>
    <x v="27"/>
    <x v="13"/>
    <x v="16"/>
    <x v="1"/>
    <x v="1"/>
    <x v="49"/>
    <s v="460730453 "/>
    <s v="Janků Josef"/>
    <n v="32"/>
    <n v="1254048.32"/>
  </r>
  <r>
    <x v="2"/>
    <n v="205"/>
    <s v="16"/>
    <x v="27"/>
    <x v="13"/>
    <x v="16"/>
    <x v="1"/>
    <x v="1"/>
    <x v="48"/>
    <s v="460730453 "/>
    <s v="Janků Josef"/>
    <n v="2.02"/>
    <n v="79161.8"/>
  </r>
  <r>
    <x v="2"/>
    <n v="207"/>
    <s v="14"/>
    <x v="10"/>
    <x v="64"/>
    <x v="79"/>
    <x v="7"/>
    <x v="7"/>
    <x v="48"/>
    <s v="460809438 "/>
    <s v="Pospíšil Zdeněk"/>
    <n v="1"/>
    <n v="7818.94"/>
  </r>
  <r>
    <x v="0"/>
    <n v="207"/>
    <s v="14"/>
    <x v="10"/>
    <x v="64"/>
    <x v="77"/>
    <x v="7"/>
    <x v="7"/>
    <x v="50"/>
    <s v="460809438 "/>
    <s v="Pospíšil Zdeněk"/>
    <n v="4"/>
    <n v="34369.919999999998"/>
  </r>
  <r>
    <x v="0"/>
    <n v="207"/>
    <s v="14"/>
    <x v="10"/>
    <x v="64"/>
    <x v="79"/>
    <x v="7"/>
    <x v="7"/>
    <x v="50"/>
    <s v="460809438 "/>
    <s v="Pospíšil Zdeněk"/>
    <n v="1"/>
    <n v="11663.9"/>
  </r>
  <r>
    <x v="1"/>
    <n v="207"/>
    <s v="14"/>
    <x v="10"/>
    <x v="64"/>
    <x v="79"/>
    <x v="7"/>
    <x v="7"/>
    <x v="49"/>
    <s v="460809438 "/>
    <s v="Pospíšil Zdeněk"/>
    <n v="5"/>
    <n v="58007.79"/>
  </r>
  <r>
    <x v="1"/>
    <n v="111"/>
    <s v="32"/>
    <x v="1"/>
    <x v="40"/>
    <x v="48"/>
    <x v="5"/>
    <x v="5"/>
    <x v="49"/>
    <s v="460809474 "/>
    <s v="Kovář Vít"/>
    <n v="11"/>
    <n v="842299.94"/>
  </r>
  <r>
    <x v="2"/>
    <n v="111"/>
    <s v="32"/>
    <x v="1"/>
    <x v="40"/>
    <x v="48"/>
    <x v="5"/>
    <x v="5"/>
    <x v="48"/>
    <s v="460809474 "/>
    <s v="Kovář Vít"/>
    <n v="4"/>
    <n v="466505.6"/>
  </r>
  <r>
    <x v="1"/>
    <n v="111"/>
    <s v="32"/>
    <x v="1"/>
    <x v="25"/>
    <x v="31"/>
    <x v="8"/>
    <x v="8"/>
    <x v="49"/>
    <s v="460809474 "/>
    <s v="Kovář Vít"/>
    <n v="4.5999999999999996"/>
    <n v="52526.32"/>
  </r>
  <r>
    <x v="0"/>
    <n v="205"/>
    <s v="32"/>
    <x v="1"/>
    <x v="25"/>
    <x v="31"/>
    <x v="8"/>
    <x v="8"/>
    <x v="50"/>
    <s v="460813484 "/>
    <s v="Poštulka Jan"/>
    <n v="8"/>
    <n v="95031.2"/>
  </r>
  <r>
    <x v="0"/>
    <n v="213"/>
    <s v="01"/>
    <x v="14"/>
    <x v="31"/>
    <x v="38"/>
    <x v="10"/>
    <x v="10"/>
    <x v="50"/>
    <s v="460820491 "/>
    <s v="Kopáček Ferdinand"/>
    <n v="4"/>
    <n v="18416.72"/>
  </r>
  <r>
    <x v="2"/>
    <n v="213"/>
    <s v="01"/>
    <x v="14"/>
    <x v="31"/>
    <x v="38"/>
    <x v="10"/>
    <x v="10"/>
    <x v="48"/>
    <s v="460820491 "/>
    <s v="Kopáček Ferdinand"/>
    <n v="6"/>
    <n v="28127.34"/>
  </r>
  <r>
    <x v="1"/>
    <n v="213"/>
    <s v="01"/>
    <x v="14"/>
    <x v="31"/>
    <x v="38"/>
    <x v="10"/>
    <x v="10"/>
    <x v="49"/>
    <s v="460820491 "/>
    <s v="Kopáček Ferdinand"/>
    <n v="12"/>
    <n v="56254.68"/>
  </r>
  <r>
    <x v="0"/>
    <n v="111"/>
    <s v="21"/>
    <x v="47"/>
    <x v="132"/>
    <x v="160"/>
    <x v="1"/>
    <x v="1"/>
    <x v="50"/>
    <s v="460823458 "/>
    <s v="Šumbera Jiří"/>
    <n v="2"/>
    <n v="62475.6"/>
  </r>
  <r>
    <x v="1"/>
    <n v="111"/>
    <s v="21"/>
    <x v="47"/>
    <x v="132"/>
    <x v="160"/>
    <x v="1"/>
    <x v="1"/>
    <x v="49"/>
    <s v="460823458 "/>
    <s v="Šumbera Jiří"/>
    <n v="5"/>
    <n v="157875.64000000001"/>
  </r>
  <r>
    <x v="1"/>
    <n v="111"/>
    <s v="21"/>
    <x v="47"/>
    <x v="142"/>
    <x v="165"/>
    <x v="1"/>
    <x v="1"/>
    <x v="49"/>
    <s v="460823458 "/>
    <s v="Šumbera Jiří"/>
    <n v="6"/>
    <n v="291463.8"/>
  </r>
  <r>
    <x v="2"/>
    <n v="111"/>
    <s v="21"/>
    <x v="47"/>
    <x v="142"/>
    <x v="165"/>
    <x v="1"/>
    <x v="1"/>
    <x v="48"/>
    <s v="460823458 "/>
    <s v="Šumbera Jiří"/>
    <n v="3"/>
    <n v="145731.9"/>
  </r>
  <r>
    <x v="0"/>
    <n v="111"/>
    <s v="32"/>
    <x v="1"/>
    <x v="40"/>
    <x v="48"/>
    <x v="5"/>
    <x v="5"/>
    <x v="50"/>
    <s v="460823955 "/>
    <s v="Bačovský Stanislav"/>
    <n v="11"/>
    <n v="526947.4"/>
  </r>
  <r>
    <x v="0"/>
    <n v="211"/>
    <s v="21"/>
    <x v="45"/>
    <x v="132"/>
    <x v="160"/>
    <x v="1"/>
    <x v="1"/>
    <x v="50"/>
    <s v="460824412 "/>
    <s v="Dvořák Stanislav"/>
    <n v="4"/>
    <n v="122686.08"/>
  </r>
  <r>
    <x v="0"/>
    <n v="111"/>
    <s v="32"/>
    <x v="1"/>
    <x v="70"/>
    <x v="99"/>
    <x v="5"/>
    <x v="5"/>
    <x v="50"/>
    <s v="460826401 "/>
    <s v="Quirenc Pavel"/>
    <n v="6"/>
    <n v="414236.4"/>
  </r>
  <r>
    <x v="0"/>
    <n v="111"/>
    <s v="14"/>
    <x v="10"/>
    <x v="68"/>
    <x v="82"/>
    <x v="7"/>
    <x v="7"/>
    <x v="50"/>
    <s v="460826478 "/>
    <s v="Tauwinkl Petr"/>
    <n v="3"/>
    <n v="25777.4"/>
  </r>
  <r>
    <x v="0"/>
    <n v="111"/>
    <s v="14"/>
    <x v="10"/>
    <x v="64"/>
    <x v="77"/>
    <x v="7"/>
    <x v="7"/>
    <x v="50"/>
    <s v="460826478 "/>
    <s v="Tauwinkl Petr"/>
    <n v="1"/>
    <n v="8592.48"/>
  </r>
  <r>
    <x v="0"/>
    <n v="111"/>
    <s v="14"/>
    <x v="10"/>
    <x v="65"/>
    <x v="78"/>
    <x v="7"/>
    <x v="7"/>
    <x v="50"/>
    <s v="460826478 "/>
    <s v="Tauwinkl Petr"/>
    <n v="5"/>
    <n v="81291"/>
  </r>
  <r>
    <x v="1"/>
    <n v="111"/>
    <s v="14"/>
    <x v="10"/>
    <x v="65"/>
    <x v="78"/>
    <x v="7"/>
    <x v="7"/>
    <x v="49"/>
    <s v="460826478 "/>
    <s v="Tauwinkl Petr"/>
    <n v="6"/>
    <n v="70047.05"/>
  </r>
  <r>
    <x v="1"/>
    <n v="111"/>
    <s v="14"/>
    <x v="10"/>
    <x v="68"/>
    <x v="82"/>
    <x v="7"/>
    <x v="7"/>
    <x v="49"/>
    <s v="460826478 "/>
    <s v="Tauwinkl Petr"/>
    <n v="2"/>
    <n v="17497.38"/>
  </r>
  <r>
    <x v="2"/>
    <n v="111"/>
    <s v="14"/>
    <x v="10"/>
    <x v="65"/>
    <x v="78"/>
    <x v="7"/>
    <x v="7"/>
    <x v="48"/>
    <s v="460826478 "/>
    <s v="Tauwinkl Petr"/>
    <n v="2"/>
    <n v="15637.86"/>
  </r>
  <r>
    <x v="2"/>
    <n v="111"/>
    <s v="14"/>
    <x v="10"/>
    <x v="68"/>
    <x v="82"/>
    <x v="7"/>
    <x v="7"/>
    <x v="48"/>
    <s v="460826478 "/>
    <s v="Tauwinkl Petr"/>
    <n v="1"/>
    <n v="7818.93"/>
  </r>
  <r>
    <x v="1"/>
    <n v="201"/>
    <s v="32"/>
    <x v="1"/>
    <x v="150"/>
    <x v="173"/>
    <x v="5"/>
    <x v="5"/>
    <x v="49"/>
    <s v="460830747 "/>
    <s v="Jurkovič Vladimír"/>
    <n v="6.6"/>
    <n v="375249.45"/>
  </r>
  <r>
    <x v="1"/>
    <n v="201"/>
    <s v="32"/>
    <x v="22"/>
    <x v="60"/>
    <x v="70"/>
    <x v="5"/>
    <x v="5"/>
    <x v="49"/>
    <s v="460830747 "/>
    <s v="Jurkovič Vladimír"/>
    <n v="2"/>
    <n v="24359.96"/>
  </r>
  <r>
    <x v="1"/>
    <n v="111"/>
    <s v="21"/>
    <x v="30"/>
    <x v="85"/>
    <x v="102"/>
    <x v="1"/>
    <x v="1"/>
    <x v="49"/>
    <s v="460901497 "/>
    <s v="Vlček Jiří"/>
    <n v="5"/>
    <n v="189327.4"/>
  </r>
  <r>
    <x v="2"/>
    <n v="111"/>
    <s v="21"/>
    <x v="30"/>
    <x v="85"/>
    <x v="102"/>
    <x v="1"/>
    <x v="1"/>
    <x v="48"/>
    <s v="460901497 "/>
    <s v="Vlček Jiří"/>
    <n v="3"/>
    <n v="113596.44"/>
  </r>
  <r>
    <x v="0"/>
    <n v="111"/>
    <s v="21"/>
    <x v="30"/>
    <x v="72"/>
    <x v="87"/>
    <x v="1"/>
    <x v="1"/>
    <x v="50"/>
    <s v="460902175 "/>
    <s v="Peterka Vladimír"/>
    <n v="4"/>
    <n v="61921.440000000002"/>
  </r>
  <r>
    <x v="0"/>
    <n v="111"/>
    <s v="21"/>
    <x v="30"/>
    <x v="72"/>
    <x v="90"/>
    <x v="1"/>
    <x v="1"/>
    <x v="50"/>
    <s v="460902175 "/>
    <s v="Peterka Vladimír"/>
    <n v="3"/>
    <n v="103599"/>
  </r>
  <r>
    <x v="2"/>
    <n v="205"/>
    <s v="14"/>
    <x v="10"/>
    <x v="20"/>
    <x v="25"/>
    <x v="7"/>
    <x v="7"/>
    <x v="48"/>
    <s v="460904410 "/>
    <s v="Kučera Antonín"/>
    <n v="2"/>
    <n v="15637.84"/>
  </r>
  <r>
    <x v="1"/>
    <n v="205"/>
    <s v="14"/>
    <x v="10"/>
    <x v="20"/>
    <x v="25"/>
    <x v="7"/>
    <x v="7"/>
    <x v="49"/>
    <s v="460904410 "/>
    <s v="Kučera Antonín"/>
    <n v="9"/>
    <n v="96527.37"/>
  </r>
  <r>
    <x v="0"/>
    <n v="205"/>
    <s v="14"/>
    <x v="10"/>
    <x v="20"/>
    <x v="25"/>
    <x v="7"/>
    <x v="7"/>
    <x v="50"/>
    <s v="460904410 "/>
    <s v="Kučera Antonín"/>
    <n v="9"/>
    <n v="117616.27"/>
  </r>
  <r>
    <x v="0"/>
    <n v="111"/>
    <s v="21"/>
    <x v="11"/>
    <x v="22"/>
    <x v="27"/>
    <x v="1"/>
    <x v="1"/>
    <x v="50"/>
    <s v="460906503 "/>
    <s v="Záhora Stanislav"/>
    <n v="6"/>
    <n v="238105.8"/>
  </r>
  <r>
    <x v="1"/>
    <n v="111"/>
    <s v="21"/>
    <x v="11"/>
    <x v="22"/>
    <x v="27"/>
    <x v="1"/>
    <x v="1"/>
    <x v="49"/>
    <s v="460906503 "/>
    <s v="Záhora Stanislav"/>
    <n v="11"/>
    <n v="444464.13"/>
  </r>
  <r>
    <x v="1"/>
    <n v="111"/>
    <s v="21"/>
    <x v="11"/>
    <x v="13"/>
    <x v="16"/>
    <x v="1"/>
    <x v="1"/>
    <x v="49"/>
    <s v="460906503 "/>
    <s v="Záhora Stanislav"/>
    <n v="4"/>
    <n v="156756.04"/>
  </r>
  <r>
    <x v="0"/>
    <n v="111"/>
    <s v="01"/>
    <x v="36"/>
    <x v="107"/>
    <x v="127"/>
    <x v="8"/>
    <x v="8"/>
    <x v="50"/>
    <s v="460907088 "/>
    <s v="Sýkora Jiří"/>
    <n v="6"/>
    <n v="50310"/>
  </r>
  <r>
    <x v="0"/>
    <n v="201"/>
    <s v="14"/>
    <x v="10"/>
    <x v="64"/>
    <x v="77"/>
    <x v="7"/>
    <x v="7"/>
    <x v="50"/>
    <s v="460911414 "/>
    <s v="Navrátil Jiří"/>
    <n v="2"/>
    <n v="17184.96"/>
  </r>
  <r>
    <x v="1"/>
    <n v="111"/>
    <s v="21"/>
    <x v="11"/>
    <x v="22"/>
    <x v="27"/>
    <x v="1"/>
    <x v="1"/>
    <x v="49"/>
    <s v="460913404 "/>
    <s v="Adámek Antonín"/>
    <n v="12"/>
    <n v="484869.96"/>
  </r>
  <r>
    <x v="1"/>
    <n v="205"/>
    <s v="32"/>
    <x v="12"/>
    <x v="25"/>
    <x v="31"/>
    <x v="8"/>
    <x v="8"/>
    <x v="49"/>
    <s v="460913407 "/>
    <s v="Vrzal Josef"/>
    <n v="10.25"/>
    <n v="122676.64"/>
  </r>
  <r>
    <x v="2"/>
    <n v="205"/>
    <s v="32"/>
    <x v="12"/>
    <x v="25"/>
    <x v="31"/>
    <x v="8"/>
    <x v="8"/>
    <x v="48"/>
    <s v="460913407 "/>
    <s v="Vrzal Josef"/>
    <n v="4"/>
    <n v="43541.57"/>
  </r>
  <r>
    <x v="1"/>
    <n v="201"/>
    <s v="14"/>
    <x v="10"/>
    <x v="65"/>
    <x v="78"/>
    <x v="7"/>
    <x v="7"/>
    <x v="49"/>
    <s v="460914228 "/>
    <s v="Stavný František"/>
    <n v="6"/>
    <n v="68511.48"/>
  </r>
  <r>
    <x v="2"/>
    <n v="201"/>
    <s v="14"/>
    <x v="10"/>
    <x v="65"/>
    <x v="78"/>
    <x v="7"/>
    <x v="7"/>
    <x v="48"/>
    <s v="460914228 "/>
    <s v="Stavný František"/>
    <n v="2"/>
    <n v="15637.86"/>
  </r>
  <r>
    <x v="1"/>
    <n v="111"/>
    <s v="14"/>
    <x v="32"/>
    <x v="79"/>
    <x v="95"/>
    <x v="7"/>
    <x v="7"/>
    <x v="49"/>
    <s v="460919401 "/>
    <s v="Gregor Karel"/>
    <n v="1"/>
    <n v="23411.74"/>
  </r>
  <r>
    <x v="2"/>
    <n v="211"/>
    <s v="21"/>
    <x v="30"/>
    <x v="72"/>
    <x v="87"/>
    <x v="1"/>
    <x v="1"/>
    <x v="48"/>
    <s v="460925406 "/>
    <s v="Juzl Svatopluk"/>
    <n v="3"/>
    <n v="47285.49"/>
  </r>
  <r>
    <x v="2"/>
    <n v="211"/>
    <s v="21"/>
    <x v="30"/>
    <x v="157"/>
    <x v="180"/>
    <x v="1"/>
    <x v="1"/>
    <x v="48"/>
    <s v="460925406 "/>
    <s v="Juzl Svatopluk"/>
    <n v="6"/>
    <n v="322670.58"/>
  </r>
  <r>
    <x v="1"/>
    <n v="211"/>
    <s v="21"/>
    <x v="30"/>
    <x v="72"/>
    <x v="87"/>
    <x v="1"/>
    <x v="1"/>
    <x v="49"/>
    <s v="460925406 "/>
    <s v="Juzl Svatopluk"/>
    <n v="11"/>
    <n v="173380.13"/>
  </r>
  <r>
    <x v="1"/>
    <n v="211"/>
    <s v="21"/>
    <x v="30"/>
    <x v="157"/>
    <x v="180"/>
    <x v="1"/>
    <x v="1"/>
    <x v="49"/>
    <s v="460925406 "/>
    <s v="Juzl Svatopluk"/>
    <n v="20"/>
    <n v="1075568.6000000001"/>
  </r>
  <r>
    <x v="1"/>
    <n v="111"/>
    <s v="32"/>
    <x v="1"/>
    <x v="40"/>
    <x v="48"/>
    <x v="5"/>
    <x v="5"/>
    <x v="49"/>
    <s v="460929482 "/>
    <s v="Matula Viktor"/>
    <n v="5"/>
    <n v="255051.17"/>
  </r>
  <r>
    <x v="1"/>
    <n v="111"/>
    <s v="32"/>
    <x v="1"/>
    <x v="125"/>
    <x v="147"/>
    <x v="5"/>
    <x v="5"/>
    <x v="49"/>
    <s v="460929482 "/>
    <s v="Matula Viktor"/>
    <n v="5"/>
    <n v="324099.49"/>
  </r>
  <r>
    <x v="2"/>
    <n v="111"/>
    <s v="32"/>
    <x v="1"/>
    <x v="40"/>
    <x v="48"/>
    <x v="5"/>
    <x v="5"/>
    <x v="48"/>
    <s v="460929482 "/>
    <s v="Matula Viktor"/>
    <n v="2"/>
    <n v="233252.8"/>
  </r>
  <r>
    <x v="2"/>
    <n v="111"/>
    <s v="32"/>
    <x v="1"/>
    <x v="125"/>
    <x v="147"/>
    <x v="5"/>
    <x v="5"/>
    <x v="48"/>
    <s v="460929482 "/>
    <s v="Matula Viktor"/>
    <n v="2"/>
    <n v="129639.8"/>
  </r>
  <r>
    <x v="1"/>
    <n v="111"/>
    <s v="32"/>
    <x v="1"/>
    <x v="122"/>
    <x v="143"/>
    <x v="5"/>
    <x v="5"/>
    <x v="49"/>
    <s v="461001466 "/>
    <s v="Mauler Lubomír"/>
    <n v="12"/>
    <n v="1351303.56"/>
  </r>
  <r>
    <x v="2"/>
    <n v="111"/>
    <s v="32"/>
    <x v="1"/>
    <x v="122"/>
    <x v="143"/>
    <x v="5"/>
    <x v="5"/>
    <x v="48"/>
    <s v="461001466 "/>
    <s v="Mauler Lubomír"/>
    <n v="3"/>
    <n v="356212.89"/>
  </r>
  <r>
    <x v="0"/>
    <n v="111"/>
    <s v="32"/>
    <x v="1"/>
    <x v="122"/>
    <x v="143"/>
    <x v="5"/>
    <x v="5"/>
    <x v="50"/>
    <s v="461001466 "/>
    <s v="Mauler Lubomír"/>
    <n v="8"/>
    <n v="1007304"/>
  </r>
  <r>
    <x v="0"/>
    <n v="111"/>
    <s v="14"/>
    <x v="10"/>
    <x v="20"/>
    <x v="25"/>
    <x v="7"/>
    <x v="7"/>
    <x v="50"/>
    <s v="461003449 "/>
    <s v="Řehánek Pavel"/>
    <n v="5"/>
    <n v="68987.75"/>
  </r>
  <r>
    <x v="2"/>
    <n v="111"/>
    <s v="14"/>
    <x v="10"/>
    <x v="20"/>
    <x v="25"/>
    <x v="7"/>
    <x v="7"/>
    <x v="48"/>
    <s v="461003449 "/>
    <s v="Řehánek Pavel"/>
    <n v="1"/>
    <n v="7818.92"/>
  </r>
  <r>
    <x v="1"/>
    <n v="111"/>
    <s v="14"/>
    <x v="10"/>
    <x v="20"/>
    <x v="25"/>
    <x v="7"/>
    <x v="7"/>
    <x v="49"/>
    <s v="461003449 "/>
    <s v="Řehánek Pavel"/>
    <n v="3"/>
    <n v="31615.65"/>
  </r>
  <r>
    <x v="0"/>
    <n v="205"/>
    <s v="32"/>
    <x v="1"/>
    <x v="88"/>
    <x v="105"/>
    <x v="5"/>
    <x v="5"/>
    <x v="50"/>
    <s v="461003450 "/>
    <s v="Nepožitek Josef"/>
    <n v="14"/>
    <n v="936714.23999999999"/>
  </r>
  <r>
    <x v="0"/>
    <n v="205"/>
    <s v="32"/>
    <x v="1"/>
    <x v="83"/>
    <x v="100"/>
    <x v="5"/>
    <x v="5"/>
    <x v="50"/>
    <s v="461003450 "/>
    <s v="Nepožitek Josef"/>
    <n v="16.305"/>
    <n v="36029.01"/>
  </r>
  <r>
    <x v="1"/>
    <n v="205"/>
    <s v="32"/>
    <x v="1"/>
    <x v="88"/>
    <x v="105"/>
    <x v="5"/>
    <x v="5"/>
    <x v="49"/>
    <s v="461003450 "/>
    <s v="Nepožitek Josef"/>
    <n v="13"/>
    <n v="871995.77"/>
  </r>
  <r>
    <x v="1"/>
    <n v="205"/>
    <s v="32"/>
    <x v="1"/>
    <x v="83"/>
    <x v="100"/>
    <x v="5"/>
    <x v="5"/>
    <x v="49"/>
    <s v="461003450 "/>
    <s v="Nepožitek Josef"/>
    <n v="2.72"/>
    <n v="6119.64"/>
  </r>
  <r>
    <x v="1"/>
    <n v="205"/>
    <s v="32"/>
    <x v="1"/>
    <x v="83"/>
    <x v="106"/>
    <x v="5"/>
    <x v="5"/>
    <x v="49"/>
    <s v="461003450 "/>
    <s v="Nepožitek Josef"/>
    <n v="1.36"/>
    <n v="3032.5"/>
  </r>
  <r>
    <x v="2"/>
    <n v="205"/>
    <s v="32"/>
    <x v="1"/>
    <x v="88"/>
    <x v="105"/>
    <x v="5"/>
    <x v="5"/>
    <x v="48"/>
    <s v="461003450 "/>
    <s v="Nepožitek Josef"/>
    <n v="3"/>
    <n v="183936.6"/>
  </r>
  <r>
    <x v="1"/>
    <n v="201"/>
    <s v="14"/>
    <x v="34"/>
    <x v="20"/>
    <x v="25"/>
    <x v="7"/>
    <x v="7"/>
    <x v="49"/>
    <s v="461004439 "/>
    <s v="Lepař Rostislav"/>
    <n v="4"/>
    <n v="42074.6"/>
  </r>
  <r>
    <x v="2"/>
    <n v="201"/>
    <s v="14"/>
    <x v="34"/>
    <x v="20"/>
    <x v="25"/>
    <x v="7"/>
    <x v="7"/>
    <x v="48"/>
    <s v="461004439 "/>
    <s v="Lepař Rostislav"/>
    <n v="3"/>
    <n v="23456.76"/>
  </r>
  <r>
    <x v="0"/>
    <n v="201"/>
    <s v="14"/>
    <x v="34"/>
    <x v="20"/>
    <x v="25"/>
    <x v="7"/>
    <x v="7"/>
    <x v="50"/>
    <s v="461004439 "/>
    <s v="Lepař Rostislav"/>
    <n v="4"/>
    <n v="52729.57"/>
  </r>
  <r>
    <x v="1"/>
    <n v="111"/>
    <s v="16"/>
    <x v="27"/>
    <x v="13"/>
    <x v="16"/>
    <x v="1"/>
    <x v="1"/>
    <x v="49"/>
    <s v="461004468 "/>
    <s v="Karásek František"/>
    <n v="10"/>
    <n v="391890.1"/>
  </r>
  <r>
    <x v="2"/>
    <n v="111"/>
    <s v="16"/>
    <x v="27"/>
    <x v="13"/>
    <x v="16"/>
    <x v="1"/>
    <x v="1"/>
    <x v="48"/>
    <s v="461004468 "/>
    <s v="Karásek František"/>
    <n v="6"/>
    <n v="235134.06"/>
  </r>
  <r>
    <x v="1"/>
    <n v="111"/>
    <s v="01"/>
    <x v="36"/>
    <x v="107"/>
    <x v="127"/>
    <x v="8"/>
    <x v="8"/>
    <x v="49"/>
    <s v="461005436 "/>
    <s v="Holec Karel"/>
    <n v="12"/>
    <n v="102449.4"/>
  </r>
  <r>
    <x v="0"/>
    <n v="111"/>
    <s v="01"/>
    <x v="36"/>
    <x v="107"/>
    <x v="127"/>
    <x v="8"/>
    <x v="8"/>
    <x v="50"/>
    <s v="461005436 "/>
    <s v="Holec Karel"/>
    <n v="12"/>
    <n v="100620"/>
  </r>
  <r>
    <x v="0"/>
    <n v="205"/>
    <s v="14"/>
    <x v="10"/>
    <x v="64"/>
    <x v="77"/>
    <x v="7"/>
    <x v="7"/>
    <x v="50"/>
    <s v="461017448 "/>
    <s v="Zapletal František"/>
    <n v="5"/>
    <n v="42962.400000000001"/>
  </r>
  <r>
    <x v="1"/>
    <n v="205"/>
    <s v="14"/>
    <x v="10"/>
    <x v="64"/>
    <x v="79"/>
    <x v="7"/>
    <x v="7"/>
    <x v="49"/>
    <s v="461017448 "/>
    <s v="Zapletal František"/>
    <n v="3"/>
    <n v="35170.57"/>
  </r>
  <r>
    <x v="1"/>
    <n v="211"/>
    <s v="32"/>
    <x v="12"/>
    <x v="25"/>
    <x v="31"/>
    <x v="8"/>
    <x v="8"/>
    <x v="49"/>
    <s v="461018403 "/>
    <s v="Roubalík Miloslav"/>
    <n v="13.25"/>
    <n v="153777.75"/>
  </r>
  <r>
    <x v="2"/>
    <n v="111"/>
    <s v="21"/>
    <x v="30"/>
    <x v="94"/>
    <x v="112"/>
    <x v="1"/>
    <x v="1"/>
    <x v="48"/>
    <s v="461018420 "/>
    <s v="Chytil Jaroslav"/>
    <n v="3"/>
    <n v="106023.27"/>
  </r>
  <r>
    <x v="1"/>
    <n v="111"/>
    <s v="21"/>
    <x v="30"/>
    <x v="94"/>
    <x v="112"/>
    <x v="1"/>
    <x v="1"/>
    <x v="49"/>
    <s v="461018420 "/>
    <s v="Chytil Jaroslav"/>
    <n v="3"/>
    <n v="106023.27"/>
  </r>
  <r>
    <x v="0"/>
    <n v="211"/>
    <s v="21"/>
    <x v="30"/>
    <x v="72"/>
    <x v="87"/>
    <x v="1"/>
    <x v="1"/>
    <x v="50"/>
    <s v="461020440 "/>
    <s v="Hrbáček Bohumil"/>
    <n v="10"/>
    <n v="154803.6"/>
  </r>
  <r>
    <x v="1"/>
    <n v="211"/>
    <s v="21"/>
    <x v="30"/>
    <x v="72"/>
    <x v="87"/>
    <x v="1"/>
    <x v="1"/>
    <x v="49"/>
    <s v="461020440 "/>
    <s v="Hrbáček Bohumil"/>
    <n v="9"/>
    <n v="136602.51999999999"/>
  </r>
  <r>
    <x v="2"/>
    <n v="211"/>
    <s v="16"/>
    <x v="27"/>
    <x v="77"/>
    <x v="93"/>
    <x v="1"/>
    <x v="1"/>
    <x v="48"/>
    <s v="461020477 "/>
    <s v="Vykydal Stanislav"/>
    <n v="1"/>
    <n v="109479.34"/>
  </r>
  <r>
    <x v="2"/>
    <n v="211"/>
    <s v="16"/>
    <x v="27"/>
    <x v="76"/>
    <x v="92"/>
    <x v="1"/>
    <x v="1"/>
    <x v="48"/>
    <s v="461020477 "/>
    <s v="Vykydal Stanislav"/>
    <n v="1"/>
    <n v="3360.05"/>
  </r>
  <r>
    <x v="0"/>
    <n v="211"/>
    <s v="16"/>
    <x v="27"/>
    <x v="97"/>
    <x v="116"/>
    <x v="1"/>
    <x v="1"/>
    <x v="50"/>
    <s v="461020477 "/>
    <s v="Vykydal Stanislav"/>
    <n v="26.54"/>
    <n v="417876.74"/>
  </r>
  <r>
    <x v="0"/>
    <n v="211"/>
    <s v="16"/>
    <x v="28"/>
    <x v="113"/>
    <x v="133"/>
    <x v="13"/>
    <x v="13"/>
    <x v="50"/>
    <s v="461020477 "/>
    <s v="Vykydal Stanislav"/>
    <n v="2"/>
    <n v="51320.92"/>
  </r>
  <r>
    <x v="0"/>
    <n v="211"/>
    <s v="16"/>
    <x v="28"/>
    <x v="112"/>
    <x v="133"/>
    <x v="13"/>
    <x v="13"/>
    <x v="50"/>
    <s v="461020477 "/>
    <s v="Vykydal Stanislav"/>
    <n v="6"/>
    <n v="230944.14"/>
  </r>
  <r>
    <x v="1"/>
    <n v="201"/>
    <s v="14"/>
    <x v="10"/>
    <x v="64"/>
    <x v="79"/>
    <x v="7"/>
    <x v="7"/>
    <x v="49"/>
    <s v="461020491 "/>
    <s v="Gottfried Jan"/>
    <n v="5"/>
    <n v="54408.12"/>
  </r>
  <r>
    <x v="2"/>
    <n v="201"/>
    <s v="14"/>
    <x v="10"/>
    <x v="64"/>
    <x v="79"/>
    <x v="7"/>
    <x v="7"/>
    <x v="48"/>
    <s v="461020491 "/>
    <s v="Gottfried Jan"/>
    <n v="1"/>
    <n v="7818.94"/>
  </r>
  <r>
    <x v="0"/>
    <n v="201"/>
    <s v="14"/>
    <x v="10"/>
    <x v="64"/>
    <x v="77"/>
    <x v="7"/>
    <x v="7"/>
    <x v="50"/>
    <s v="461020491 "/>
    <s v="Gottfried Jan"/>
    <n v="3"/>
    <n v="25777.439999999999"/>
  </r>
  <r>
    <x v="0"/>
    <n v="201"/>
    <s v="14"/>
    <x v="10"/>
    <x v="64"/>
    <x v="79"/>
    <x v="7"/>
    <x v="7"/>
    <x v="50"/>
    <s v="461020491 "/>
    <s v="Gottfried Jan"/>
    <n v="1"/>
    <n v="11663.9"/>
  </r>
  <r>
    <x v="0"/>
    <n v="111"/>
    <s v="14"/>
    <x v="10"/>
    <x v="64"/>
    <x v="77"/>
    <x v="7"/>
    <x v="7"/>
    <x v="50"/>
    <s v="461025450 "/>
    <s v="Skřipec Jan"/>
    <n v="3"/>
    <n v="25777.439999999999"/>
  </r>
  <r>
    <x v="0"/>
    <n v="111"/>
    <s v="14"/>
    <x v="10"/>
    <x v="64"/>
    <x v="79"/>
    <x v="7"/>
    <x v="7"/>
    <x v="50"/>
    <s v="461025450 "/>
    <s v="Skřipec Jan"/>
    <n v="1"/>
    <n v="11663.9"/>
  </r>
  <r>
    <x v="2"/>
    <n v="111"/>
    <s v="14"/>
    <x v="10"/>
    <x v="64"/>
    <x v="79"/>
    <x v="7"/>
    <x v="7"/>
    <x v="48"/>
    <s v="461025450 "/>
    <s v="Skřipec Jan"/>
    <n v="2"/>
    <n v="15637.88"/>
  </r>
  <r>
    <x v="1"/>
    <n v="111"/>
    <s v="14"/>
    <x v="10"/>
    <x v="64"/>
    <x v="79"/>
    <x v="7"/>
    <x v="7"/>
    <x v="49"/>
    <s v="461025450 "/>
    <s v="Skřipec Jan"/>
    <n v="7"/>
    <n v="73188.3"/>
  </r>
  <r>
    <x v="0"/>
    <n v="111"/>
    <s v="03"/>
    <x v="5"/>
    <x v="2"/>
    <x v="4"/>
    <x v="0"/>
    <x v="0"/>
    <x v="50"/>
    <s v="461030464 "/>
    <s v="Soušek Jaromír"/>
    <n v="21"/>
    <n v="107882.25"/>
  </r>
  <r>
    <x v="2"/>
    <n v="111"/>
    <s v="03"/>
    <x v="5"/>
    <x v="2"/>
    <x v="3"/>
    <x v="0"/>
    <x v="0"/>
    <x v="48"/>
    <s v="461030464 "/>
    <s v="Soušek Jaromír"/>
    <n v="6"/>
    <n v="31383.9"/>
  </r>
  <r>
    <x v="1"/>
    <n v="111"/>
    <s v="03"/>
    <x v="5"/>
    <x v="2"/>
    <x v="3"/>
    <x v="0"/>
    <x v="0"/>
    <x v="49"/>
    <s v="461030464 "/>
    <s v="Soušek Jaromír"/>
    <n v="21"/>
    <n v="109843.65"/>
  </r>
  <r>
    <x v="1"/>
    <n v="111"/>
    <s v="03"/>
    <x v="5"/>
    <x v="2"/>
    <x v="4"/>
    <x v="0"/>
    <x v="0"/>
    <x v="49"/>
    <s v="461030464 "/>
    <s v="Soušek Jaromír"/>
    <n v="1"/>
    <n v="5230.6499999999996"/>
  </r>
  <r>
    <x v="1"/>
    <n v="111"/>
    <s v="14"/>
    <x v="10"/>
    <x v="65"/>
    <x v="78"/>
    <x v="7"/>
    <x v="7"/>
    <x v="49"/>
    <s v="461101457 "/>
    <s v="Mikula Miroslav"/>
    <n v="4"/>
    <n v="50809.54"/>
  </r>
  <r>
    <x v="0"/>
    <n v="111"/>
    <s v="14"/>
    <x v="10"/>
    <x v="64"/>
    <x v="77"/>
    <x v="7"/>
    <x v="7"/>
    <x v="50"/>
    <s v="461101457 "/>
    <s v="Mikula Miroslav"/>
    <n v="4"/>
    <n v="34369.919999999998"/>
  </r>
  <r>
    <x v="0"/>
    <n v="111"/>
    <s v="14"/>
    <x v="10"/>
    <x v="65"/>
    <x v="78"/>
    <x v="7"/>
    <x v="7"/>
    <x v="50"/>
    <s v="461101457 "/>
    <s v="Mikula Miroslav"/>
    <n v="2"/>
    <n v="32516.400000000001"/>
  </r>
  <r>
    <x v="0"/>
    <n v="205"/>
    <s v="32"/>
    <x v="1"/>
    <x v="80"/>
    <x v="96"/>
    <x v="5"/>
    <x v="5"/>
    <x v="50"/>
    <s v="461108161 "/>
    <s v="Dvornický Ladislav"/>
    <n v="6"/>
    <n v="811611.9"/>
  </r>
  <r>
    <x v="2"/>
    <n v="205"/>
    <s v="32"/>
    <x v="1"/>
    <x v="80"/>
    <x v="96"/>
    <x v="5"/>
    <x v="5"/>
    <x v="48"/>
    <s v="461108161 "/>
    <s v="Dvornický Ladislav"/>
    <n v="1"/>
    <n v="120652"/>
  </r>
  <r>
    <x v="1"/>
    <n v="205"/>
    <s v="32"/>
    <x v="1"/>
    <x v="80"/>
    <x v="96"/>
    <x v="5"/>
    <x v="5"/>
    <x v="49"/>
    <s v="461108161 "/>
    <s v="Dvornický Ladislav"/>
    <n v="6"/>
    <n v="740988.18"/>
  </r>
  <r>
    <x v="0"/>
    <n v="211"/>
    <s v="21"/>
    <x v="30"/>
    <x v="72"/>
    <x v="87"/>
    <x v="1"/>
    <x v="1"/>
    <x v="50"/>
    <s v="461115428 "/>
    <s v="Chodilík Miroslav"/>
    <n v="1"/>
    <n v="15480.36"/>
  </r>
  <r>
    <x v="2"/>
    <n v="111"/>
    <s v="01"/>
    <x v="36"/>
    <x v="107"/>
    <x v="127"/>
    <x v="8"/>
    <x v="8"/>
    <x v="48"/>
    <s v="461117485 "/>
    <s v="Rýznar Jan"/>
    <n v="6"/>
    <n v="51224.7"/>
  </r>
  <r>
    <x v="1"/>
    <n v="111"/>
    <s v="01"/>
    <x v="36"/>
    <x v="107"/>
    <x v="127"/>
    <x v="8"/>
    <x v="8"/>
    <x v="49"/>
    <s v="461117485 "/>
    <s v="Rýznar Jan"/>
    <n v="9"/>
    <n v="76837.05"/>
  </r>
  <r>
    <x v="0"/>
    <n v="111"/>
    <s v="01"/>
    <x v="36"/>
    <x v="107"/>
    <x v="127"/>
    <x v="8"/>
    <x v="8"/>
    <x v="50"/>
    <s v="461117485 "/>
    <s v="Rýznar Jan"/>
    <n v="18"/>
    <n v="150930"/>
  </r>
  <r>
    <x v="2"/>
    <n v="201"/>
    <s v="20"/>
    <x v="4"/>
    <x v="5"/>
    <x v="7"/>
    <x v="3"/>
    <x v="3"/>
    <x v="48"/>
    <s v="461118402 "/>
    <s v="Borůvka Josef"/>
    <n v="3"/>
    <n v="52921.29"/>
  </r>
  <r>
    <x v="1"/>
    <n v="201"/>
    <s v="20"/>
    <x v="4"/>
    <x v="5"/>
    <x v="7"/>
    <x v="3"/>
    <x v="3"/>
    <x v="49"/>
    <s v="461118402 "/>
    <s v="Borůvka Josef"/>
    <n v="15"/>
    <n v="263661.45"/>
  </r>
  <r>
    <x v="0"/>
    <n v="201"/>
    <s v="20"/>
    <x v="4"/>
    <x v="5"/>
    <x v="7"/>
    <x v="3"/>
    <x v="3"/>
    <x v="50"/>
    <s v="461118402 "/>
    <s v="Borůvka Josef"/>
    <n v="13"/>
    <n v="247456.86"/>
  </r>
  <r>
    <x v="1"/>
    <n v="111"/>
    <s v="21"/>
    <x v="31"/>
    <x v="13"/>
    <x v="16"/>
    <x v="1"/>
    <x v="1"/>
    <x v="49"/>
    <s v="461120449 "/>
    <s v="Tužín Václav"/>
    <n v="21.94"/>
    <n v="859806.87"/>
  </r>
  <r>
    <x v="2"/>
    <n v="111"/>
    <s v="21"/>
    <x v="31"/>
    <x v="13"/>
    <x v="16"/>
    <x v="1"/>
    <x v="1"/>
    <x v="48"/>
    <s v="461120449 "/>
    <s v="Tužín Václav"/>
    <n v="10"/>
    <n v="391890.1"/>
  </r>
  <r>
    <x v="1"/>
    <n v="111"/>
    <s v="32"/>
    <x v="1"/>
    <x v="83"/>
    <x v="100"/>
    <x v="5"/>
    <x v="5"/>
    <x v="49"/>
    <s v="461121405 "/>
    <s v="Novák Karel"/>
    <n v="6.75"/>
    <n v="15186.65"/>
  </r>
  <r>
    <x v="1"/>
    <n v="111"/>
    <s v="32"/>
    <x v="1"/>
    <x v="70"/>
    <x v="99"/>
    <x v="5"/>
    <x v="5"/>
    <x v="49"/>
    <s v="461121405 "/>
    <s v="Novák Karel"/>
    <n v="4"/>
    <n v="88225.96"/>
  </r>
  <r>
    <x v="2"/>
    <n v="111"/>
    <s v="32"/>
    <x v="1"/>
    <x v="70"/>
    <x v="99"/>
    <x v="5"/>
    <x v="5"/>
    <x v="48"/>
    <s v="461121405 "/>
    <s v="Novák Karel"/>
    <n v="2"/>
    <n v="73532.479999999996"/>
  </r>
  <r>
    <x v="2"/>
    <n v="111"/>
    <s v="32"/>
    <x v="1"/>
    <x v="83"/>
    <x v="100"/>
    <x v="5"/>
    <x v="5"/>
    <x v="48"/>
    <s v="461121405 "/>
    <s v="Novák Karel"/>
    <n v="6.6"/>
    <n v="14849.2"/>
  </r>
  <r>
    <x v="1"/>
    <n v="111"/>
    <s v="32"/>
    <x v="1"/>
    <x v="1"/>
    <x v="1"/>
    <x v="1"/>
    <x v="1"/>
    <x v="49"/>
    <s v="461202954 "/>
    <s v="Hamáček Miloslav"/>
    <n v="1"/>
    <n v="1389.92"/>
  </r>
  <r>
    <x v="2"/>
    <n v="111"/>
    <s v="32"/>
    <x v="1"/>
    <x v="1"/>
    <x v="1"/>
    <x v="1"/>
    <x v="1"/>
    <x v="48"/>
    <s v="461202954 "/>
    <s v="Hamáček Miloslav"/>
    <n v="2"/>
    <n v="2779.84"/>
  </r>
  <r>
    <x v="1"/>
    <n v="111"/>
    <s v="16"/>
    <x v="27"/>
    <x v="13"/>
    <x v="16"/>
    <x v="1"/>
    <x v="1"/>
    <x v="49"/>
    <s v="461212188 "/>
    <s v="Ševeček Oldřich"/>
    <n v="12"/>
    <n v="470268.12"/>
  </r>
  <r>
    <x v="0"/>
    <n v="211"/>
    <s v="14"/>
    <x v="10"/>
    <x v="64"/>
    <x v="77"/>
    <x v="7"/>
    <x v="7"/>
    <x v="50"/>
    <s v="461212406 "/>
    <s v="Táborský Vladimír"/>
    <n v="3"/>
    <n v="25777.439999999999"/>
  </r>
  <r>
    <x v="0"/>
    <n v="211"/>
    <s v="14"/>
    <x v="10"/>
    <x v="64"/>
    <x v="79"/>
    <x v="7"/>
    <x v="7"/>
    <x v="50"/>
    <s v="461212406 "/>
    <s v="Táborský Vladimír"/>
    <n v="1"/>
    <n v="11663.9"/>
  </r>
  <r>
    <x v="1"/>
    <n v="211"/>
    <s v="14"/>
    <x v="10"/>
    <x v="64"/>
    <x v="79"/>
    <x v="7"/>
    <x v="7"/>
    <x v="49"/>
    <s v="461212406 "/>
    <s v="Táborský Vladimír"/>
    <n v="3"/>
    <n v="34713.199999999997"/>
  </r>
  <r>
    <x v="0"/>
    <n v="201"/>
    <s v="17"/>
    <x v="3"/>
    <x v="12"/>
    <x v="15"/>
    <x v="6"/>
    <x v="6"/>
    <x v="50"/>
    <s v="461212452 "/>
    <s v="Stavarič Josef"/>
    <n v="12"/>
    <n v="121288.5"/>
  </r>
  <r>
    <x v="1"/>
    <n v="201"/>
    <s v="17"/>
    <x v="3"/>
    <x v="12"/>
    <x v="15"/>
    <x v="6"/>
    <x v="6"/>
    <x v="49"/>
    <s v="461212452 "/>
    <s v="Stavarič Josef"/>
    <n v="11"/>
    <n v="98949.18"/>
  </r>
  <r>
    <x v="2"/>
    <n v="201"/>
    <s v="17"/>
    <x v="3"/>
    <x v="12"/>
    <x v="15"/>
    <x v="6"/>
    <x v="6"/>
    <x v="48"/>
    <s v="461212452 "/>
    <s v="Stavarič Josef"/>
    <n v="4"/>
    <n v="26558.400000000001"/>
  </r>
  <r>
    <x v="0"/>
    <n v="211"/>
    <s v="21"/>
    <x v="27"/>
    <x v="13"/>
    <x v="16"/>
    <x v="1"/>
    <x v="1"/>
    <x v="50"/>
    <s v="461227425 "/>
    <s v="Pokorný Karel"/>
    <n v="34"/>
    <n v="1327679.3799999999"/>
  </r>
  <r>
    <x v="1"/>
    <n v="211"/>
    <s v="21"/>
    <x v="27"/>
    <x v="13"/>
    <x v="16"/>
    <x v="1"/>
    <x v="1"/>
    <x v="49"/>
    <s v="461227425 "/>
    <s v="Pokorný Karel"/>
    <n v="13"/>
    <n v="509457.13"/>
  </r>
  <r>
    <x v="0"/>
    <n v="205"/>
    <s v="21"/>
    <x v="29"/>
    <x v="1"/>
    <x v="1"/>
    <x v="1"/>
    <x v="1"/>
    <x v="50"/>
    <s v="461230427 "/>
    <s v="Fismol Jan"/>
    <n v="8"/>
    <n v="10920.8"/>
  </r>
  <r>
    <x v="1"/>
    <n v="111"/>
    <s v="32"/>
    <x v="22"/>
    <x v="60"/>
    <x v="70"/>
    <x v="5"/>
    <x v="5"/>
    <x v="49"/>
    <s v="465103437 "/>
    <s v="Radmacherová Jarmila"/>
    <n v="2"/>
    <n v="24359.96"/>
  </r>
  <r>
    <x v="0"/>
    <n v="211"/>
    <s v="16"/>
    <x v="27"/>
    <x v="66"/>
    <x v="80"/>
    <x v="1"/>
    <x v="1"/>
    <x v="50"/>
    <s v="465107401 "/>
    <s v="Přikrylová Ludmila"/>
    <n v="1"/>
    <n v="94500"/>
  </r>
  <r>
    <x v="2"/>
    <n v="111"/>
    <s v="14"/>
    <x v="10"/>
    <x v="65"/>
    <x v="78"/>
    <x v="7"/>
    <x v="7"/>
    <x v="48"/>
    <s v="465112459 "/>
    <s v="Drastíková Marie"/>
    <n v="1"/>
    <n v="7818.93"/>
  </r>
  <r>
    <x v="1"/>
    <n v="111"/>
    <s v="14"/>
    <x v="10"/>
    <x v="65"/>
    <x v="78"/>
    <x v="7"/>
    <x v="7"/>
    <x v="49"/>
    <s v="465112459 "/>
    <s v="Drastíková Marie"/>
    <n v="7"/>
    <n v="81465.63"/>
  </r>
  <r>
    <x v="0"/>
    <n v="111"/>
    <s v="14"/>
    <x v="10"/>
    <x v="65"/>
    <x v="78"/>
    <x v="7"/>
    <x v="7"/>
    <x v="50"/>
    <s v="465112459 "/>
    <s v="Drastíková Marie"/>
    <n v="5"/>
    <n v="81291"/>
  </r>
  <r>
    <x v="0"/>
    <n v="111"/>
    <s v="14"/>
    <x v="10"/>
    <x v="20"/>
    <x v="25"/>
    <x v="7"/>
    <x v="7"/>
    <x v="50"/>
    <s v="465112459 "/>
    <s v="Drastíková Marie"/>
    <n v="4"/>
    <n v="60931.67"/>
  </r>
  <r>
    <x v="0"/>
    <n v="111"/>
    <s v="32"/>
    <x v="12"/>
    <x v="25"/>
    <x v="31"/>
    <x v="8"/>
    <x v="8"/>
    <x v="50"/>
    <s v="465112464 "/>
    <s v="Pařenicová Blanka"/>
    <n v="10"/>
    <n v="118789"/>
  </r>
  <r>
    <x v="0"/>
    <n v="111"/>
    <s v="14"/>
    <x v="10"/>
    <x v="68"/>
    <x v="82"/>
    <x v="7"/>
    <x v="7"/>
    <x v="50"/>
    <s v="465113450 "/>
    <s v="Jančíková Jarmila"/>
    <n v="3"/>
    <n v="25777.38"/>
  </r>
  <r>
    <x v="0"/>
    <n v="111"/>
    <s v="14"/>
    <x v="10"/>
    <x v="65"/>
    <x v="78"/>
    <x v="7"/>
    <x v="7"/>
    <x v="50"/>
    <s v="465113450 "/>
    <s v="Jančíková Jarmila"/>
    <n v="4"/>
    <n v="65032.800000000003"/>
  </r>
  <r>
    <x v="1"/>
    <n v="111"/>
    <s v="14"/>
    <x v="10"/>
    <x v="65"/>
    <x v="78"/>
    <x v="7"/>
    <x v="7"/>
    <x v="49"/>
    <s v="465113450 "/>
    <s v="Jančíková Jarmila"/>
    <n v="3"/>
    <n v="34255.74"/>
  </r>
  <r>
    <x v="1"/>
    <n v="205"/>
    <s v="14"/>
    <x v="32"/>
    <x v="64"/>
    <x v="79"/>
    <x v="7"/>
    <x v="7"/>
    <x v="49"/>
    <s v="465117479 "/>
    <s v="Náglová Anežka"/>
    <n v="1"/>
    <n v="11875.98"/>
  </r>
  <r>
    <x v="0"/>
    <n v="205"/>
    <s v="14"/>
    <x v="10"/>
    <x v="64"/>
    <x v="77"/>
    <x v="7"/>
    <x v="7"/>
    <x v="50"/>
    <s v="465117479 "/>
    <s v="Náglová Anežka"/>
    <n v="1"/>
    <n v="8592.48"/>
  </r>
  <r>
    <x v="0"/>
    <n v="205"/>
    <s v="14"/>
    <x v="32"/>
    <x v="64"/>
    <x v="77"/>
    <x v="7"/>
    <x v="7"/>
    <x v="50"/>
    <s v="465117479 "/>
    <s v="Náglová Anežka"/>
    <n v="1"/>
    <n v="8592.48"/>
  </r>
  <r>
    <x v="0"/>
    <n v="205"/>
    <s v="14"/>
    <x v="32"/>
    <x v="64"/>
    <x v="79"/>
    <x v="7"/>
    <x v="7"/>
    <x v="50"/>
    <s v="465117479 "/>
    <s v="Náglová Anežka"/>
    <n v="1"/>
    <n v="11663.9"/>
  </r>
  <r>
    <x v="0"/>
    <n v="205"/>
    <s v="15"/>
    <x v="15"/>
    <x v="61"/>
    <x v="73"/>
    <x v="3"/>
    <x v="3"/>
    <x v="50"/>
    <s v="465117479 "/>
    <s v="Náglová Anežka"/>
    <n v="9"/>
    <n v="188065.08"/>
  </r>
  <r>
    <x v="1"/>
    <n v="205"/>
    <s v="15"/>
    <x v="15"/>
    <x v="61"/>
    <x v="73"/>
    <x v="3"/>
    <x v="3"/>
    <x v="49"/>
    <s v="465117479 "/>
    <s v="Náglová Anežka"/>
    <n v="12"/>
    <n v="226227"/>
  </r>
  <r>
    <x v="2"/>
    <n v="205"/>
    <s v="15"/>
    <x v="15"/>
    <x v="61"/>
    <x v="73"/>
    <x v="3"/>
    <x v="3"/>
    <x v="48"/>
    <s v="465117479 "/>
    <s v="Náglová Anežka"/>
    <n v="1"/>
    <n v="17640.349999999999"/>
  </r>
  <r>
    <x v="0"/>
    <n v="111"/>
    <s v="03"/>
    <x v="4"/>
    <x v="16"/>
    <x v="19"/>
    <x v="4"/>
    <x v="4"/>
    <x v="50"/>
    <s v="465126401 "/>
    <s v="Šmídová Marie"/>
    <n v="16"/>
    <n v="169528.95999999999"/>
  </r>
  <r>
    <x v="1"/>
    <n v="111"/>
    <s v="03"/>
    <x v="4"/>
    <x v="16"/>
    <x v="19"/>
    <x v="4"/>
    <x v="4"/>
    <x v="49"/>
    <s v="465126401 "/>
    <s v="Šmídová Marie"/>
    <n v="11"/>
    <n v="118670.31"/>
  </r>
  <r>
    <x v="0"/>
    <n v="205"/>
    <s v="14"/>
    <x v="10"/>
    <x v="64"/>
    <x v="77"/>
    <x v="7"/>
    <x v="7"/>
    <x v="50"/>
    <s v="465130449 "/>
    <s v="Chlupová Marie"/>
    <n v="5"/>
    <n v="42962.400000000001"/>
  </r>
  <r>
    <x v="1"/>
    <n v="205"/>
    <s v="14"/>
    <x v="10"/>
    <x v="64"/>
    <x v="79"/>
    <x v="7"/>
    <x v="7"/>
    <x v="49"/>
    <s v="465130449 "/>
    <s v="Chlupová Marie"/>
    <n v="3"/>
    <n v="34713.199999999997"/>
  </r>
  <r>
    <x v="2"/>
    <n v="205"/>
    <s v="14"/>
    <x v="10"/>
    <x v="64"/>
    <x v="79"/>
    <x v="7"/>
    <x v="7"/>
    <x v="48"/>
    <s v="465130449 "/>
    <s v="Chlupová Marie"/>
    <n v="1"/>
    <n v="7818.94"/>
  </r>
  <r>
    <x v="0"/>
    <n v="111"/>
    <s v="32"/>
    <x v="1"/>
    <x v="80"/>
    <x v="96"/>
    <x v="5"/>
    <x v="5"/>
    <x v="50"/>
    <s v="465131408 "/>
    <s v="Stryková Bohuslava"/>
    <n v="3"/>
    <n v="405805.95"/>
  </r>
  <r>
    <x v="1"/>
    <n v="111"/>
    <s v="32"/>
    <x v="1"/>
    <x v="80"/>
    <x v="96"/>
    <x v="5"/>
    <x v="5"/>
    <x v="49"/>
    <s v="465131408 "/>
    <s v="Stryková Bohuslava"/>
    <n v="4"/>
    <n v="499684.18"/>
  </r>
  <r>
    <x v="2"/>
    <n v="111"/>
    <s v="32"/>
    <x v="1"/>
    <x v="80"/>
    <x v="96"/>
    <x v="5"/>
    <x v="5"/>
    <x v="48"/>
    <s v="465131408 "/>
    <s v="Stryková Bohuslava"/>
    <n v="1"/>
    <n v="120652"/>
  </r>
  <r>
    <x v="0"/>
    <n v="111"/>
    <s v="16"/>
    <x v="27"/>
    <x v="13"/>
    <x v="16"/>
    <x v="1"/>
    <x v="1"/>
    <x v="50"/>
    <s v="465201403 "/>
    <s v="Maruštíková Věra"/>
    <n v="12"/>
    <n v="461870.52"/>
  </r>
  <r>
    <x v="1"/>
    <n v="111"/>
    <s v="16"/>
    <x v="27"/>
    <x v="13"/>
    <x v="16"/>
    <x v="1"/>
    <x v="1"/>
    <x v="49"/>
    <s v="465201403 "/>
    <s v="Maruštíková Věra"/>
    <n v="8"/>
    <n v="313512.08"/>
  </r>
  <r>
    <x v="1"/>
    <n v="205"/>
    <s v="01"/>
    <x v="35"/>
    <x v="86"/>
    <x v="103"/>
    <x v="10"/>
    <x v="10"/>
    <x v="49"/>
    <s v="465201485 "/>
    <s v="Hlaváčová Hana"/>
    <n v="12"/>
    <n v="1595196"/>
  </r>
  <r>
    <x v="2"/>
    <n v="205"/>
    <s v="01"/>
    <x v="35"/>
    <x v="86"/>
    <x v="103"/>
    <x v="10"/>
    <x v="10"/>
    <x v="48"/>
    <s v="465201485 "/>
    <s v="Hlaváčová Hana"/>
    <n v="3"/>
    <n v="398799"/>
  </r>
  <r>
    <x v="2"/>
    <n v="111"/>
    <s v="14"/>
    <x v="10"/>
    <x v="20"/>
    <x v="25"/>
    <x v="7"/>
    <x v="7"/>
    <x v="48"/>
    <s v="465204420 "/>
    <s v="Kučerová Pavla"/>
    <n v="2"/>
    <n v="15637.84"/>
  </r>
  <r>
    <x v="1"/>
    <n v="111"/>
    <s v="14"/>
    <x v="10"/>
    <x v="20"/>
    <x v="25"/>
    <x v="7"/>
    <x v="7"/>
    <x v="49"/>
    <s v="465204420 "/>
    <s v="Kučerová Pavla"/>
    <n v="3"/>
    <n v="27056.400000000001"/>
  </r>
  <r>
    <x v="0"/>
    <n v="111"/>
    <s v="03"/>
    <x v="36"/>
    <x v="107"/>
    <x v="127"/>
    <x v="8"/>
    <x v="8"/>
    <x v="50"/>
    <s v="465207744 "/>
    <s v="Solařová Anna"/>
    <n v="12"/>
    <n v="100620"/>
  </r>
  <r>
    <x v="1"/>
    <n v="111"/>
    <s v="03"/>
    <x v="36"/>
    <x v="107"/>
    <x v="127"/>
    <x v="8"/>
    <x v="8"/>
    <x v="49"/>
    <s v="465207744 "/>
    <s v="Solařová Anna"/>
    <n v="9"/>
    <n v="76837.05"/>
  </r>
  <r>
    <x v="2"/>
    <n v="111"/>
    <s v="03"/>
    <x v="36"/>
    <x v="107"/>
    <x v="127"/>
    <x v="8"/>
    <x v="8"/>
    <x v="48"/>
    <s v="465207744 "/>
    <s v="Solařová Anna"/>
    <n v="6"/>
    <n v="51224.7"/>
  </r>
  <r>
    <x v="1"/>
    <n v="111"/>
    <s v="14"/>
    <x v="10"/>
    <x v="65"/>
    <x v="78"/>
    <x v="7"/>
    <x v="7"/>
    <x v="49"/>
    <s v="465209461 "/>
    <s v="Bouzková Zdeňka"/>
    <n v="5"/>
    <n v="62228.12"/>
  </r>
  <r>
    <x v="2"/>
    <n v="111"/>
    <s v="14"/>
    <x v="10"/>
    <x v="65"/>
    <x v="78"/>
    <x v="7"/>
    <x v="7"/>
    <x v="48"/>
    <s v="465209461 "/>
    <s v="Bouzková Zdeňka"/>
    <n v="2"/>
    <n v="15637.86"/>
  </r>
  <r>
    <x v="0"/>
    <n v="111"/>
    <s v="14"/>
    <x v="10"/>
    <x v="68"/>
    <x v="82"/>
    <x v="7"/>
    <x v="7"/>
    <x v="50"/>
    <s v="465209461 "/>
    <s v="Bouzková Zdeňka"/>
    <n v="2"/>
    <n v="17184.919999999998"/>
  </r>
  <r>
    <x v="0"/>
    <n v="111"/>
    <s v="14"/>
    <x v="10"/>
    <x v="65"/>
    <x v="78"/>
    <x v="7"/>
    <x v="7"/>
    <x v="50"/>
    <s v="465209461 "/>
    <s v="Bouzková Zdeňka"/>
    <n v="4"/>
    <n v="65032.800000000003"/>
  </r>
  <r>
    <x v="0"/>
    <n v="205"/>
    <s v="21"/>
    <x v="45"/>
    <x v="106"/>
    <x v="126"/>
    <x v="1"/>
    <x v="1"/>
    <x v="50"/>
    <s v="465210409 "/>
    <s v="Divoková Jarmila"/>
    <n v="1"/>
    <n v="24688.02"/>
  </r>
  <r>
    <x v="0"/>
    <n v="111"/>
    <s v="21"/>
    <x v="31"/>
    <x v="108"/>
    <x v="128"/>
    <x v="1"/>
    <x v="1"/>
    <x v="50"/>
    <s v="465211420 "/>
    <s v="Wieclawová Jana"/>
    <n v="8.0329999999999995"/>
    <n v="99970.15"/>
  </r>
  <r>
    <x v="1"/>
    <n v="111"/>
    <s v="21"/>
    <x v="31"/>
    <x v="108"/>
    <x v="128"/>
    <x v="1"/>
    <x v="1"/>
    <x v="49"/>
    <s v="465211420 "/>
    <s v="Wieclawová Jana"/>
    <n v="9"/>
    <n v="62471.34"/>
  </r>
  <r>
    <x v="2"/>
    <n v="111"/>
    <s v="21"/>
    <x v="31"/>
    <x v="108"/>
    <x v="128"/>
    <x v="1"/>
    <x v="1"/>
    <x v="48"/>
    <s v="465211420 "/>
    <s v="Wieclawová Jana"/>
    <n v="2"/>
    <n v="15617.84"/>
  </r>
  <r>
    <x v="0"/>
    <n v="111"/>
    <s v="14"/>
    <x v="10"/>
    <x v="64"/>
    <x v="77"/>
    <x v="7"/>
    <x v="7"/>
    <x v="50"/>
    <s v="465220467 "/>
    <s v="Ševčíková Libuše"/>
    <n v="4"/>
    <n v="34369.919999999998"/>
  </r>
  <r>
    <x v="2"/>
    <n v="111"/>
    <s v="14"/>
    <x v="10"/>
    <x v="65"/>
    <x v="78"/>
    <x v="7"/>
    <x v="7"/>
    <x v="48"/>
    <s v="465220467 "/>
    <s v="Ševčíková Libuše"/>
    <n v="1"/>
    <n v="7818.93"/>
  </r>
  <r>
    <x v="1"/>
    <n v="111"/>
    <s v="14"/>
    <x v="10"/>
    <x v="65"/>
    <x v="78"/>
    <x v="7"/>
    <x v="7"/>
    <x v="49"/>
    <s v="465220467 "/>
    <s v="Ševčíková Libuše"/>
    <n v="7"/>
    <n v="81465.63"/>
  </r>
  <r>
    <x v="0"/>
    <n v="111"/>
    <s v="32"/>
    <x v="1"/>
    <x v="158"/>
    <x v="181"/>
    <x v="5"/>
    <x v="5"/>
    <x v="50"/>
    <s v="465223088 "/>
    <s v="Kordulíková Zdeňka"/>
    <n v="10.51"/>
    <n v="182851.62"/>
  </r>
  <r>
    <x v="0"/>
    <n v="111"/>
    <s v="32"/>
    <x v="1"/>
    <x v="88"/>
    <x v="105"/>
    <x v="5"/>
    <x v="5"/>
    <x v="50"/>
    <s v="465223088 "/>
    <s v="Kordulíková Zdeňka"/>
    <n v="2"/>
    <n v="133816.32000000001"/>
  </r>
  <r>
    <x v="0"/>
    <n v="111"/>
    <s v="32"/>
    <x v="1"/>
    <x v="70"/>
    <x v="99"/>
    <x v="5"/>
    <x v="5"/>
    <x v="50"/>
    <s v="465223088 "/>
    <s v="Kordulíková Zdeňka"/>
    <n v="4"/>
    <n v="234063.82"/>
  </r>
  <r>
    <x v="0"/>
    <n v="111"/>
    <s v="32"/>
    <x v="1"/>
    <x v="105"/>
    <x v="125"/>
    <x v="5"/>
    <x v="5"/>
    <x v="50"/>
    <s v="465223088 "/>
    <s v="Kordulíková Zdeňka"/>
    <n v="8.6"/>
    <n v="129223.15"/>
  </r>
  <r>
    <x v="0"/>
    <n v="111"/>
    <s v="32"/>
    <x v="1"/>
    <x v="159"/>
    <x v="182"/>
    <x v="5"/>
    <x v="5"/>
    <x v="50"/>
    <s v="465223088 "/>
    <s v="Kordulíková Zdeňka"/>
    <n v="2"/>
    <n v="233428.48000000001"/>
  </r>
  <r>
    <x v="0"/>
    <n v="111"/>
    <s v="21"/>
    <x v="8"/>
    <x v="90"/>
    <x v="114"/>
    <x v="1"/>
    <x v="1"/>
    <x v="50"/>
    <s v="465225421 "/>
    <s v="Nemravová Věra"/>
    <n v="1"/>
    <n v="23684.5"/>
  </r>
  <r>
    <x v="2"/>
    <n v="205"/>
    <s v="14"/>
    <x v="10"/>
    <x v="65"/>
    <x v="78"/>
    <x v="7"/>
    <x v="7"/>
    <x v="48"/>
    <s v="465227153 "/>
    <s v="Švecová Anežka"/>
    <n v="1"/>
    <n v="7818.93"/>
  </r>
  <r>
    <x v="1"/>
    <n v="205"/>
    <s v="14"/>
    <x v="10"/>
    <x v="65"/>
    <x v="78"/>
    <x v="7"/>
    <x v="7"/>
    <x v="49"/>
    <s v="465227153 "/>
    <s v="Švecová Anežka"/>
    <n v="6"/>
    <n v="64911.83"/>
  </r>
  <r>
    <x v="1"/>
    <n v="211"/>
    <s v="14"/>
    <x v="10"/>
    <x v="64"/>
    <x v="79"/>
    <x v="7"/>
    <x v="7"/>
    <x v="49"/>
    <s v="465228442 "/>
    <s v="Valentíková Božena"/>
    <n v="1"/>
    <n v="11418.61"/>
  </r>
  <r>
    <x v="1"/>
    <n v="211"/>
    <s v="14"/>
    <x v="10"/>
    <x v="65"/>
    <x v="78"/>
    <x v="7"/>
    <x v="7"/>
    <x v="49"/>
    <s v="465228442 "/>
    <s v="Valentíková Božena"/>
    <n v="1"/>
    <n v="11418.58"/>
  </r>
  <r>
    <x v="0"/>
    <n v="211"/>
    <s v="14"/>
    <x v="10"/>
    <x v="64"/>
    <x v="79"/>
    <x v="7"/>
    <x v="7"/>
    <x v="50"/>
    <s v="465228442 "/>
    <s v="Valentíková Božena"/>
    <n v="2"/>
    <n v="23327.8"/>
  </r>
  <r>
    <x v="0"/>
    <n v="211"/>
    <s v="14"/>
    <x v="10"/>
    <x v="64"/>
    <x v="77"/>
    <x v="7"/>
    <x v="7"/>
    <x v="50"/>
    <s v="465228442 "/>
    <s v="Valentíková Božena"/>
    <n v="6"/>
    <n v="51554.879999999997"/>
  </r>
  <r>
    <x v="0"/>
    <n v="111"/>
    <s v="21"/>
    <x v="8"/>
    <x v="90"/>
    <x v="114"/>
    <x v="1"/>
    <x v="1"/>
    <x v="50"/>
    <s v="465307443 "/>
    <s v="Michalíková Alena"/>
    <n v="8"/>
    <n v="189476"/>
  </r>
  <r>
    <x v="0"/>
    <n v="111"/>
    <s v="21"/>
    <x v="8"/>
    <x v="106"/>
    <x v="126"/>
    <x v="1"/>
    <x v="1"/>
    <x v="50"/>
    <s v="465308418 "/>
    <s v="Gallová Naděžda"/>
    <n v="2"/>
    <n v="49425.35"/>
  </r>
  <r>
    <x v="2"/>
    <n v="205"/>
    <s v="14"/>
    <x v="10"/>
    <x v="65"/>
    <x v="78"/>
    <x v="7"/>
    <x v="7"/>
    <x v="48"/>
    <s v="465308470 "/>
    <s v="Sedláčková Jaroslava"/>
    <n v="2"/>
    <n v="15637.86"/>
  </r>
  <r>
    <x v="1"/>
    <n v="205"/>
    <s v="14"/>
    <x v="10"/>
    <x v="65"/>
    <x v="78"/>
    <x v="7"/>
    <x v="7"/>
    <x v="49"/>
    <s v="465308470 "/>
    <s v="Sedláčková Jaroslava"/>
    <n v="5"/>
    <n v="57092.9"/>
  </r>
  <r>
    <x v="1"/>
    <n v="201"/>
    <s v="14"/>
    <x v="10"/>
    <x v="64"/>
    <x v="79"/>
    <x v="7"/>
    <x v="7"/>
    <x v="49"/>
    <s v="465310402 "/>
    <s v="Rožková Jarmila"/>
    <n v="8"/>
    <n v="93178.36"/>
  </r>
  <r>
    <x v="1"/>
    <n v="201"/>
    <s v="14"/>
    <x v="10"/>
    <x v="20"/>
    <x v="25"/>
    <x v="7"/>
    <x v="7"/>
    <x v="49"/>
    <s v="465310402 "/>
    <s v="Rožková Jarmila"/>
    <n v="6"/>
    <n v="61312.08"/>
  </r>
  <r>
    <x v="2"/>
    <n v="201"/>
    <s v="14"/>
    <x v="10"/>
    <x v="20"/>
    <x v="25"/>
    <x v="7"/>
    <x v="7"/>
    <x v="48"/>
    <s v="465310402 "/>
    <s v="Rožková Jarmila"/>
    <n v="2"/>
    <n v="15637.84"/>
  </r>
  <r>
    <x v="0"/>
    <n v="201"/>
    <s v="14"/>
    <x v="10"/>
    <x v="64"/>
    <x v="79"/>
    <x v="7"/>
    <x v="7"/>
    <x v="50"/>
    <s v="465310402 "/>
    <s v="Rožková Jarmila"/>
    <n v="2"/>
    <n v="23327.8"/>
  </r>
  <r>
    <x v="0"/>
    <n v="201"/>
    <s v="14"/>
    <x v="10"/>
    <x v="64"/>
    <x v="77"/>
    <x v="7"/>
    <x v="7"/>
    <x v="50"/>
    <s v="465310402 "/>
    <s v="Rožková Jarmila"/>
    <n v="3"/>
    <n v="25777.439999999999"/>
  </r>
  <r>
    <x v="0"/>
    <n v="205"/>
    <s v="14"/>
    <x v="10"/>
    <x v="20"/>
    <x v="25"/>
    <x v="7"/>
    <x v="7"/>
    <x v="50"/>
    <s v="465320487 "/>
    <s v="Spurná Dobromila"/>
    <n v="5"/>
    <n v="68987.75"/>
  </r>
  <r>
    <x v="2"/>
    <n v="205"/>
    <s v="14"/>
    <x v="10"/>
    <x v="20"/>
    <x v="25"/>
    <x v="7"/>
    <x v="7"/>
    <x v="48"/>
    <s v="465320487 "/>
    <s v="Spurná Dobromila"/>
    <n v="1"/>
    <n v="7818.92"/>
  </r>
  <r>
    <x v="1"/>
    <n v="205"/>
    <s v="14"/>
    <x v="10"/>
    <x v="20"/>
    <x v="25"/>
    <x v="7"/>
    <x v="7"/>
    <x v="49"/>
    <s v="465320487 "/>
    <s v="Spurná Dobromila"/>
    <n v="4"/>
    <n v="43034.21"/>
  </r>
  <r>
    <x v="1"/>
    <n v="111"/>
    <s v="14"/>
    <x v="10"/>
    <x v="65"/>
    <x v="78"/>
    <x v="7"/>
    <x v="7"/>
    <x v="49"/>
    <s v="465320740 "/>
    <s v="Bratinová Magdaléna"/>
    <n v="5"/>
    <n v="57092.9"/>
  </r>
  <r>
    <x v="1"/>
    <n v="111"/>
    <s v="14"/>
    <x v="10"/>
    <x v="64"/>
    <x v="79"/>
    <x v="7"/>
    <x v="7"/>
    <x v="49"/>
    <s v="465320740 "/>
    <s v="Bratinová Magdaléna"/>
    <n v="2"/>
    <n v="23751.96"/>
  </r>
  <r>
    <x v="2"/>
    <n v="111"/>
    <s v="14"/>
    <x v="10"/>
    <x v="65"/>
    <x v="78"/>
    <x v="7"/>
    <x v="7"/>
    <x v="48"/>
    <s v="465320740 "/>
    <s v="Bratinová Magdaléna"/>
    <n v="1"/>
    <n v="7818.93"/>
  </r>
  <r>
    <x v="0"/>
    <n v="111"/>
    <s v="14"/>
    <x v="10"/>
    <x v="64"/>
    <x v="77"/>
    <x v="7"/>
    <x v="7"/>
    <x v="50"/>
    <s v="465320740 "/>
    <s v="Bratinová Magdaléna"/>
    <n v="4"/>
    <n v="34369.919999999998"/>
  </r>
  <r>
    <x v="0"/>
    <n v="111"/>
    <s v="14"/>
    <x v="10"/>
    <x v="64"/>
    <x v="79"/>
    <x v="7"/>
    <x v="7"/>
    <x v="50"/>
    <s v="465320740 "/>
    <s v="Bratinová Magdaléna"/>
    <n v="1"/>
    <n v="11663.9"/>
  </r>
  <r>
    <x v="1"/>
    <n v="211"/>
    <s v="21"/>
    <x v="33"/>
    <x v="81"/>
    <x v="97"/>
    <x v="1"/>
    <x v="1"/>
    <x v="49"/>
    <s v="465327431 "/>
    <s v="Vojáčková Jarmila"/>
    <n v="14.57"/>
    <n v="99431.84"/>
  </r>
  <r>
    <x v="2"/>
    <n v="211"/>
    <s v="21"/>
    <x v="33"/>
    <x v="81"/>
    <x v="97"/>
    <x v="1"/>
    <x v="1"/>
    <x v="48"/>
    <s v="465327431 "/>
    <s v="Vojáčková Jarmila"/>
    <n v="8.18"/>
    <n v="55087.56"/>
  </r>
  <r>
    <x v="0"/>
    <n v="207"/>
    <s v="14"/>
    <x v="10"/>
    <x v="64"/>
    <x v="79"/>
    <x v="7"/>
    <x v="7"/>
    <x v="50"/>
    <s v="465328407 "/>
    <s v="Turzová Zdenka"/>
    <n v="1"/>
    <n v="11663.9"/>
  </r>
  <r>
    <x v="0"/>
    <n v="207"/>
    <s v="14"/>
    <x v="10"/>
    <x v="64"/>
    <x v="77"/>
    <x v="7"/>
    <x v="7"/>
    <x v="50"/>
    <s v="465328407 "/>
    <s v="Turzová Zdenka"/>
    <n v="2"/>
    <n v="17184.96"/>
  </r>
  <r>
    <x v="1"/>
    <n v="207"/>
    <s v="14"/>
    <x v="10"/>
    <x v="64"/>
    <x v="79"/>
    <x v="7"/>
    <x v="7"/>
    <x v="49"/>
    <s v="465328407 "/>
    <s v="Turzová Zdenka"/>
    <n v="1"/>
    <n v="11875.98"/>
  </r>
  <r>
    <x v="1"/>
    <n v="111"/>
    <s v="14"/>
    <x v="10"/>
    <x v="64"/>
    <x v="79"/>
    <x v="7"/>
    <x v="7"/>
    <x v="49"/>
    <s v="465402455 "/>
    <s v="Mokrá Danuše"/>
    <n v="8"/>
    <n v="85979.02"/>
  </r>
  <r>
    <x v="2"/>
    <n v="111"/>
    <s v="14"/>
    <x v="10"/>
    <x v="64"/>
    <x v="79"/>
    <x v="7"/>
    <x v="7"/>
    <x v="48"/>
    <s v="465402455 "/>
    <s v="Mokrá Danuše"/>
    <n v="2"/>
    <n v="15637.88"/>
  </r>
  <r>
    <x v="0"/>
    <n v="111"/>
    <s v="14"/>
    <x v="10"/>
    <x v="64"/>
    <x v="79"/>
    <x v="7"/>
    <x v="7"/>
    <x v="50"/>
    <s v="465402455 "/>
    <s v="Mokrá Danuše"/>
    <n v="2"/>
    <n v="23327.8"/>
  </r>
  <r>
    <x v="0"/>
    <n v="111"/>
    <s v="14"/>
    <x v="10"/>
    <x v="64"/>
    <x v="77"/>
    <x v="7"/>
    <x v="7"/>
    <x v="50"/>
    <s v="465402455 "/>
    <s v="Mokrá Danuše"/>
    <n v="10"/>
    <n v="85924.800000000003"/>
  </r>
  <r>
    <x v="2"/>
    <n v="111"/>
    <s v="16"/>
    <x v="27"/>
    <x v="22"/>
    <x v="27"/>
    <x v="1"/>
    <x v="1"/>
    <x v="48"/>
    <s v="465407404 "/>
    <s v="Kunetová Antonie"/>
    <n v="6"/>
    <n v="118802.76"/>
  </r>
  <r>
    <x v="0"/>
    <n v="205"/>
    <s v="14"/>
    <x v="10"/>
    <x v="20"/>
    <x v="25"/>
    <x v="7"/>
    <x v="7"/>
    <x v="50"/>
    <s v="465407490 "/>
    <s v="Pochylová Marie"/>
    <n v="7"/>
    <n v="89200.960000000006"/>
  </r>
  <r>
    <x v="2"/>
    <n v="205"/>
    <s v="14"/>
    <x v="10"/>
    <x v="20"/>
    <x v="25"/>
    <x v="7"/>
    <x v="7"/>
    <x v="48"/>
    <s v="465407490 "/>
    <s v="Pochylová Marie"/>
    <n v="2"/>
    <n v="15637.84"/>
  </r>
  <r>
    <x v="1"/>
    <n v="205"/>
    <s v="14"/>
    <x v="10"/>
    <x v="20"/>
    <x v="25"/>
    <x v="7"/>
    <x v="7"/>
    <x v="49"/>
    <s v="465407490 "/>
    <s v="Pochylová Marie"/>
    <n v="4"/>
    <n v="45674.239999999998"/>
  </r>
  <r>
    <x v="0"/>
    <n v="111"/>
    <s v="14"/>
    <x v="10"/>
    <x v="68"/>
    <x v="82"/>
    <x v="7"/>
    <x v="7"/>
    <x v="50"/>
    <s v="465416415 "/>
    <s v="Mlčochová Alena"/>
    <n v="3"/>
    <n v="25777.38"/>
  </r>
  <r>
    <x v="0"/>
    <n v="211"/>
    <s v="21"/>
    <x v="11"/>
    <x v="67"/>
    <x v="81"/>
    <x v="1"/>
    <x v="1"/>
    <x v="50"/>
    <s v="465418427 "/>
    <s v="Sládková Anna"/>
    <n v="12"/>
    <n v="972627"/>
  </r>
  <r>
    <x v="1"/>
    <n v="211"/>
    <s v="21"/>
    <x v="11"/>
    <x v="67"/>
    <x v="81"/>
    <x v="1"/>
    <x v="1"/>
    <x v="49"/>
    <s v="465418427 "/>
    <s v="Sládková Anna"/>
    <n v="12"/>
    <n v="985840.54"/>
  </r>
  <r>
    <x v="2"/>
    <n v="211"/>
    <s v="21"/>
    <x v="11"/>
    <x v="67"/>
    <x v="81"/>
    <x v="1"/>
    <x v="1"/>
    <x v="48"/>
    <s v="465418427 "/>
    <s v="Sládková Anna"/>
    <n v="4"/>
    <n v="330104"/>
  </r>
  <r>
    <x v="0"/>
    <n v="211"/>
    <s v="21"/>
    <x v="8"/>
    <x v="74"/>
    <x v="89"/>
    <x v="1"/>
    <x v="1"/>
    <x v="50"/>
    <s v="465419410 "/>
    <s v="Sedláčková Božena"/>
    <n v="2"/>
    <n v="62200"/>
  </r>
  <r>
    <x v="1"/>
    <n v="111"/>
    <s v="03"/>
    <x v="5"/>
    <x v="16"/>
    <x v="19"/>
    <x v="4"/>
    <x v="4"/>
    <x v="49"/>
    <s v="465420468 "/>
    <s v="Mlčáková Zdenka"/>
    <n v="12"/>
    <n v="129458.52"/>
  </r>
  <r>
    <x v="0"/>
    <n v="111"/>
    <s v="03"/>
    <x v="5"/>
    <x v="16"/>
    <x v="19"/>
    <x v="4"/>
    <x v="4"/>
    <x v="50"/>
    <s v="465420468 "/>
    <s v="Mlčáková Zdenka"/>
    <n v="4"/>
    <n v="42382.239999999998"/>
  </r>
  <r>
    <x v="2"/>
    <n v="111"/>
    <s v="03"/>
    <x v="5"/>
    <x v="16"/>
    <x v="19"/>
    <x v="4"/>
    <x v="4"/>
    <x v="48"/>
    <s v="465420468 "/>
    <s v="Mlčáková Zdenka"/>
    <n v="3"/>
    <n v="32364.63"/>
  </r>
  <r>
    <x v="2"/>
    <n v="111"/>
    <s v="16"/>
    <x v="27"/>
    <x v="160"/>
    <x v="183"/>
    <x v="1"/>
    <x v="1"/>
    <x v="48"/>
    <s v="465425501 "/>
    <s v="Šustrová Milada"/>
    <n v="1"/>
    <n v="98064.960000000006"/>
  </r>
  <r>
    <x v="1"/>
    <n v="111"/>
    <s v="16"/>
    <x v="27"/>
    <x v="160"/>
    <x v="183"/>
    <x v="1"/>
    <x v="1"/>
    <x v="49"/>
    <s v="465425501 "/>
    <s v="Šustrová Milada"/>
    <n v="7"/>
    <n v="686454.72"/>
  </r>
  <r>
    <x v="0"/>
    <n v="111"/>
    <s v="16"/>
    <x v="27"/>
    <x v="160"/>
    <x v="183"/>
    <x v="1"/>
    <x v="1"/>
    <x v="50"/>
    <s v="465425501 "/>
    <s v="Šustrová Milada"/>
    <n v="6"/>
    <n v="588443.04"/>
  </r>
  <r>
    <x v="2"/>
    <n v="205"/>
    <s v="14"/>
    <x v="10"/>
    <x v="65"/>
    <x v="78"/>
    <x v="7"/>
    <x v="7"/>
    <x v="48"/>
    <s v="465430409 "/>
    <s v="Bergerová Sonja"/>
    <n v="3"/>
    <n v="23456.79"/>
  </r>
  <r>
    <x v="0"/>
    <n v="205"/>
    <s v="14"/>
    <x v="10"/>
    <x v="20"/>
    <x v="25"/>
    <x v="7"/>
    <x v="7"/>
    <x v="50"/>
    <s v="465430409 "/>
    <s v="Bergerová Sonja"/>
    <n v="6"/>
    <n v="72942.78"/>
  </r>
  <r>
    <x v="1"/>
    <n v="205"/>
    <s v="14"/>
    <x v="10"/>
    <x v="20"/>
    <x v="25"/>
    <x v="7"/>
    <x v="7"/>
    <x v="49"/>
    <s v="465430409 "/>
    <s v="Bergerová Sonja"/>
    <n v="1"/>
    <n v="11418.56"/>
  </r>
  <r>
    <x v="1"/>
    <n v="205"/>
    <s v="14"/>
    <x v="10"/>
    <x v="65"/>
    <x v="78"/>
    <x v="7"/>
    <x v="7"/>
    <x v="49"/>
    <s v="465430409 "/>
    <s v="Bergerová Sonja"/>
    <n v="1"/>
    <n v="7818.93"/>
  </r>
  <r>
    <x v="1"/>
    <n v="205"/>
    <s v="14"/>
    <x v="10"/>
    <x v="68"/>
    <x v="82"/>
    <x v="7"/>
    <x v="7"/>
    <x v="49"/>
    <s v="465430409 "/>
    <s v="Bergerová Sonja"/>
    <n v="4"/>
    <n v="34994.76"/>
  </r>
  <r>
    <x v="2"/>
    <n v="111"/>
    <s v="32"/>
    <x v="1"/>
    <x v="144"/>
    <x v="167"/>
    <x v="5"/>
    <x v="5"/>
    <x v="48"/>
    <s v="465430455 "/>
    <s v="Čechová Alena"/>
    <n v="4"/>
    <n v="498319.67"/>
  </r>
  <r>
    <x v="1"/>
    <n v="111"/>
    <s v="32"/>
    <x v="1"/>
    <x v="144"/>
    <x v="167"/>
    <x v="5"/>
    <x v="5"/>
    <x v="49"/>
    <s v="465430455 "/>
    <s v="Čechová Alena"/>
    <n v="1"/>
    <n v="116663.03"/>
  </r>
  <r>
    <x v="1"/>
    <n v="111"/>
    <s v="32"/>
    <x v="12"/>
    <x v="25"/>
    <x v="31"/>
    <x v="8"/>
    <x v="8"/>
    <x v="49"/>
    <s v="465430455 "/>
    <s v="Čechová Alena"/>
    <n v="6"/>
    <n v="72569.279999999999"/>
  </r>
  <r>
    <x v="0"/>
    <n v="111"/>
    <s v="32"/>
    <x v="12"/>
    <x v="25"/>
    <x v="31"/>
    <x v="8"/>
    <x v="8"/>
    <x v="50"/>
    <s v="465430455 "/>
    <s v="Čechová Alena"/>
    <n v="12"/>
    <n v="142546.79999999999"/>
  </r>
  <r>
    <x v="0"/>
    <n v="111"/>
    <s v="16"/>
    <x v="27"/>
    <x v="97"/>
    <x v="116"/>
    <x v="1"/>
    <x v="1"/>
    <x v="50"/>
    <s v="465501026 "/>
    <s v="Válková Eva"/>
    <n v="12.75"/>
    <n v="200750.9"/>
  </r>
  <r>
    <x v="1"/>
    <n v="111"/>
    <s v="16"/>
    <x v="27"/>
    <x v="97"/>
    <x v="116"/>
    <x v="1"/>
    <x v="1"/>
    <x v="49"/>
    <s v="465501026 "/>
    <s v="Válková Eva"/>
    <n v="1.82"/>
    <n v="29177.23"/>
  </r>
  <r>
    <x v="1"/>
    <n v="111"/>
    <s v="14"/>
    <x v="10"/>
    <x v="64"/>
    <x v="79"/>
    <x v="7"/>
    <x v="7"/>
    <x v="49"/>
    <s v="465505199 "/>
    <s v="Zacharová Ludmila"/>
    <n v="9"/>
    <n v="101454.67"/>
  </r>
  <r>
    <x v="1"/>
    <n v="111"/>
    <s v="14"/>
    <x v="10"/>
    <x v="20"/>
    <x v="25"/>
    <x v="7"/>
    <x v="7"/>
    <x v="49"/>
    <s v="465505199 "/>
    <s v="Zacharová Ludmila"/>
    <n v="4"/>
    <n v="42074.6"/>
  </r>
  <r>
    <x v="2"/>
    <n v="111"/>
    <s v="14"/>
    <x v="10"/>
    <x v="64"/>
    <x v="79"/>
    <x v="7"/>
    <x v="7"/>
    <x v="48"/>
    <s v="465505199 "/>
    <s v="Zacharová Ludmila"/>
    <n v="1"/>
    <n v="7818.94"/>
  </r>
  <r>
    <x v="2"/>
    <n v="111"/>
    <s v="14"/>
    <x v="10"/>
    <x v="20"/>
    <x v="25"/>
    <x v="7"/>
    <x v="7"/>
    <x v="48"/>
    <s v="465505199 "/>
    <s v="Zacharová Ludmila"/>
    <n v="1"/>
    <n v="7818.92"/>
  </r>
  <r>
    <x v="0"/>
    <n v="111"/>
    <s v="14"/>
    <x v="10"/>
    <x v="64"/>
    <x v="77"/>
    <x v="7"/>
    <x v="7"/>
    <x v="50"/>
    <s v="465505199 "/>
    <s v="Zacharová Ludmila"/>
    <n v="8"/>
    <n v="68739.839999999997"/>
  </r>
  <r>
    <x v="0"/>
    <n v="111"/>
    <s v="14"/>
    <x v="10"/>
    <x v="64"/>
    <x v="79"/>
    <x v="7"/>
    <x v="7"/>
    <x v="50"/>
    <s v="465505199 "/>
    <s v="Zacharová Ludmila"/>
    <n v="2"/>
    <n v="23327.8"/>
  </r>
  <r>
    <x v="1"/>
    <n v="111"/>
    <s v="14"/>
    <x v="10"/>
    <x v="20"/>
    <x v="25"/>
    <x v="7"/>
    <x v="7"/>
    <x v="49"/>
    <s v="465509484 "/>
    <s v="Benyšová Vítězslava"/>
    <n v="7"/>
    <n v="80889.53"/>
  </r>
  <r>
    <x v="0"/>
    <n v="205"/>
    <s v="21"/>
    <x v="11"/>
    <x v="22"/>
    <x v="27"/>
    <x v="1"/>
    <x v="1"/>
    <x v="50"/>
    <s v="465510469 "/>
    <s v="Melhubová Marcela"/>
    <n v="10"/>
    <n v="409091.3"/>
  </r>
  <r>
    <x v="1"/>
    <n v="205"/>
    <s v="16"/>
    <x v="27"/>
    <x v="78"/>
    <x v="94"/>
    <x v="1"/>
    <x v="1"/>
    <x v="49"/>
    <s v="465511415 "/>
    <s v="Bezděková Ludmila"/>
    <n v="6"/>
    <n v="239636.7"/>
  </r>
  <r>
    <x v="2"/>
    <n v="205"/>
    <s v="14"/>
    <x v="32"/>
    <x v="65"/>
    <x v="78"/>
    <x v="7"/>
    <x v="7"/>
    <x v="48"/>
    <s v="465512422 "/>
    <s v="Millerová Helena"/>
    <n v="2"/>
    <n v="15637.86"/>
  </r>
  <r>
    <x v="1"/>
    <n v="111"/>
    <s v="21"/>
    <x v="8"/>
    <x v="90"/>
    <x v="114"/>
    <x v="1"/>
    <x v="1"/>
    <x v="49"/>
    <s v="465515406 "/>
    <s v="Vašíčková Milena"/>
    <n v="5"/>
    <n v="91561.8"/>
  </r>
  <r>
    <x v="0"/>
    <n v="111"/>
    <s v="21"/>
    <x v="8"/>
    <x v="90"/>
    <x v="114"/>
    <x v="1"/>
    <x v="1"/>
    <x v="50"/>
    <s v="465515406 "/>
    <s v="Vašíčková Milena"/>
    <n v="12"/>
    <n v="244320.02"/>
  </r>
  <r>
    <x v="2"/>
    <n v="207"/>
    <s v="14"/>
    <x v="32"/>
    <x v="64"/>
    <x v="79"/>
    <x v="7"/>
    <x v="7"/>
    <x v="48"/>
    <s v="465519405 "/>
    <s v="Bajerková Zdenka"/>
    <n v="1"/>
    <n v="7818.94"/>
  </r>
  <r>
    <x v="1"/>
    <n v="207"/>
    <s v="14"/>
    <x v="10"/>
    <x v="64"/>
    <x v="79"/>
    <x v="7"/>
    <x v="7"/>
    <x v="49"/>
    <s v="465519405 "/>
    <s v="Bajerková Zdenka"/>
    <n v="1"/>
    <n v="11875.98"/>
  </r>
  <r>
    <x v="1"/>
    <n v="207"/>
    <s v="14"/>
    <x v="32"/>
    <x v="64"/>
    <x v="79"/>
    <x v="7"/>
    <x v="7"/>
    <x v="49"/>
    <s v="465519405 "/>
    <s v="Bajerková Zdenka"/>
    <n v="5"/>
    <n v="53950.75"/>
  </r>
  <r>
    <x v="0"/>
    <n v="207"/>
    <s v="14"/>
    <x v="32"/>
    <x v="64"/>
    <x v="79"/>
    <x v="7"/>
    <x v="7"/>
    <x v="50"/>
    <s v="465519405 "/>
    <s v="Bajerková Zdenka"/>
    <n v="2"/>
    <n v="23327.8"/>
  </r>
  <r>
    <x v="0"/>
    <n v="207"/>
    <s v="14"/>
    <x v="32"/>
    <x v="64"/>
    <x v="77"/>
    <x v="7"/>
    <x v="7"/>
    <x v="50"/>
    <s v="465519405 "/>
    <s v="Bajerková Zdenka"/>
    <n v="6"/>
    <n v="51554.879999999997"/>
  </r>
  <r>
    <x v="0"/>
    <n v="111"/>
    <s v="01"/>
    <x v="36"/>
    <x v="89"/>
    <x v="107"/>
    <x v="8"/>
    <x v="8"/>
    <x v="50"/>
    <s v="465524751 "/>
    <s v="Střílková Margita"/>
    <n v="12"/>
    <n v="100896"/>
  </r>
  <r>
    <x v="1"/>
    <n v="111"/>
    <s v="01"/>
    <x v="36"/>
    <x v="89"/>
    <x v="107"/>
    <x v="8"/>
    <x v="8"/>
    <x v="49"/>
    <s v="465524751 "/>
    <s v="Střílková Margita"/>
    <n v="12"/>
    <n v="102730.44"/>
  </r>
  <r>
    <x v="1"/>
    <n v="205"/>
    <s v="14"/>
    <x v="10"/>
    <x v="65"/>
    <x v="78"/>
    <x v="7"/>
    <x v="7"/>
    <x v="49"/>
    <s v="465525451 "/>
    <s v="Motáňová Magdalena"/>
    <n v="5"/>
    <n v="53493.25"/>
  </r>
  <r>
    <x v="2"/>
    <n v="205"/>
    <s v="14"/>
    <x v="10"/>
    <x v="65"/>
    <x v="78"/>
    <x v="7"/>
    <x v="7"/>
    <x v="48"/>
    <s v="465525451 "/>
    <s v="Motáňová Magdalena"/>
    <n v="1"/>
    <n v="7818.93"/>
  </r>
  <r>
    <x v="1"/>
    <n v="213"/>
    <s v="32"/>
    <x v="1"/>
    <x v="25"/>
    <x v="31"/>
    <x v="8"/>
    <x v="8"/>
    <x v="49"/>
    <s v="465601044 "/>
    <s v="Kopecká Milada"/>
    <n v="2.5"/>
    <n v="27645.439999999999"/>
  </r>
  <r>
    <x v="1"/>
    <n v="213"/>
    <s v="32"/>
    <x v="12"/>
    <x v="25"/>
    <x v="31"/>
    <x v="8"/>
    <x v="8"/>
    <x v="49"/>
    <s v="465601044 "/>
    <s v="Kopecká Milada"/>
    <n v="2.5"/>
    <n v="27645.439999999999"/>
  </r>
  <r>
    <x v="2"/>
    <n v="111"/>
    <s v="16"/>
    <x v="27"/>
    <x v="98"/>
    <x v="117"/>
    <x v="1"/>
    <x v="1"/>
    <x v="48"/>
    <s v="465603478 "/>
    <s v="Kobzová Marie"/>
    <n v="2"/>
    <n v="78474.78"/>
  </r>
  <r>
    <x v="1"/>
    <n v="111"/>
    <s v="16"/>
    <x v="27"/>
    <x v="98"/>
    <x v="117"/>
    <x v="1"/>
    <x v="1"/>
    <x v="49"/>
    <s v="465603478 "/>
    <s v="Kobzová Marie"/>
    <n v="3"/>
    <n v="117712.17"/>
  </r>
  <r>
    <x v="1"/>
    <n v="211"/>
    <s v="16"/>
    <x v="27"/>
    <x v="97"/>
    <x v="116"/>
    <x v="1"/>
    <x v="1"/>
    <x v="49"/>
    <s v="465607410 "/>
    <s v="Geprtová Miluše"/>
    <n v="10.59"/>
    <n v="169773.03"/>
  </r>
  <r>
    <x v="1"/>
    <n v="211"/>
    <s v="16"/>
    <x v="27"/>
    <x v="98"/>
    <x v="117"/>
    <x v="1"/>
    <x v="1"/>
    <x v="49"/>
    <s v="465607410 "/>
    <s v="Geprtová Miluše"/>
    <n v="5"/>
    <n v="196186.95"/>
  </r>
  <r>
    <x v="0"/>
    <n v="201"/>
    <s v="21"/>
    <x v="33"/>
    <x v="149"/>
    <x v="172"/>
    <x v="1"/>
    <x v="1"/>
    <x v="50"/>
    <s v="465608403 "/>
    <s v="Salátova Stanislava"/>
    <n v="22.83"/>
    <n v="282198.21000000002"/>
  </r>
  <r>
    <x v="1"/>
    <n v="111"/>
    <s v="32"/>
    <x v="1"/>
    <x v="122"/>
    <x v="143"/>
    <x v="5"/>
    <x v="5"/>
    <x v="49"/>
    <s v="465609467 "/>
    <s v="Smutná Drahomíra"/>
    <n v="7"/>
    <n v="819447.81"/>
  </r>
  <r>
    <x v="2"/>
    <n v="111"/>
    <s v="32"/>
    <x v="1"/>
    <x v="122"/>
    <x v="143"/>
    <x v="5"/>
    <x v="5"/>
    <x v="48"/>
    <s v="465609467 "/>
    <s v="Smutná Drahomíra"/>
    <n v="3"/>
    <n v="337825.89"/>
  </r>
  <r>
    <x v="0"/>
    <n v="111"/>
    <s v="32"/>
    <x v="1"/>
    <x v="122"/>
    <x v="143"/>
    <x v="5"/>
    <x v="5"/>
    <x v="50"/>
    <s v="465609467 "/>
    <s v="Smutná Drahomíra"/>
    <n v="12"/>
    <n v="1510956"/>
  </r>
  <r>
    <x v="1"/>
    <n v="201"/>
    <s v="14"/>
    <x v="10"/>
    <x v="20"/>
    <x v="25"/>
    <x v="7"/>
    <x v="7"/>
    <x v="49"/>
    <s v="465609483 "/>
    <s v="Tomschiková Anežka"/>
    <n v="9"/>
    <n v="95567.76"/>
  </r>
  <r>
    <x v="2"/>
    <n v="201"/>
    <s v="14"/>
    <x v="10"/>
    <x v="20"/>
    <x v="25"/>
    <x v="7"/>
    <x v="7"/>
    <x v="48"/>
    <s v="465609483 "/>
    <s v="Tomschiková Anežka"/>
    <n v="2"/>
    <n v="15637.84"/>
  </r>
  <r>
    <x v="1"/>
    <n v="111"/>
    <s v="17"/>
    <x v="38"/>
    <x v="117"/>
    <x v="137"/>
    <x v="6"/>
    <x v="6"/>
    <x v="49"/>
    <s v="465610439 "/>
    <s v="Zbožínková Věra"/>
    <n v="13"/>
    <n v="86044.14"/>
  </r>
  <r>
    <x v="0"/>
    <n v="111"/>
    <s v="17"/>
    <x v="38"/>
    <x v="117"/>
    <x v="137"/>
    <x v="6"/>
    <x v="6"/>
    <x v="50"/>
    <s v="465610439 "/>
    <s v="Zbožínková Věra"/>
    <n v="12"/>
    <n v="78007.08"/>
  </r>
  <r>
    <x v="0"/>
    <n v="205"/>
    <s v="32"/>
    <x v="1"/>
    <x v="133"/>
    <x v="184"/>
    <x v="5"/>
    <x v="5"/>
    <x v="50"/>
    <s v="465611425 "/>
    <s v="Hlochová Anna"/>
    <n v="2"/>
    <n v="6915.11"/>
  </r>
  <r>
    <x v="2"/>
    <n v="201"/>
    <s v="14"/>
    <x v="10"/>
    <x v="65"/>
    <x v="78"/>
    <x v="7"/>
    <x v="7"/>
    <x v="48"/>
    <s v="465611463 "/>
    <s v="Kamenická Jiřina"/>
    <n v="1"/>
    <n v="7818.93"/>
  </r>
  <r>
    <x v="2"/>
    <n v="205"/>
    <s v="14"/>
    <x v="10"/>
    <x v="68"/>
    <x v="82"/>
    <x v="7"/>
    <x v="7"/>
    <x v="48"/>
    <s v="465613470 "/>
    <s v="Skálová Eva"/>
    <n v="1"/>
    <n v="7818.93"/>
  </r>
  <r>
    <x v="1"/>
    <n v="205"/>
    <s v="14"/>
    <x v="10"/>
    <x v="68"/>
    <x v="82"/>
    <x v="7"/>
    <x v="7"/>
    <x v="49"/>
    <s v="465613470 "/>
    <s v="Skálová Eva"/>
    <n v="4"/>
    <n v="34065"/>
  </r>
  <r>
    <x v="0"/>
    <n v="205"/>
    <s v="14"/>
    <x v="10"/>
    <x v="68"/>
    <x v="82"/>
    <x v="7"/>
    <x v="7"/>
    <x v="50"/>
    <s v="465613470 "/>
    <s v="Skálová Eva"/>
    <n v="2"/>
    <n v="17184.919999999998"/>
  </r>
  <r>
    <x v="0"/>
    <n v="205"/>
    <s v="14"/>
    <x v="10"/>
    <x v="64"/>
    <x v="77"/>
    <x v="7"/>
    <x v="7"/>
    <x v="50"/>
    <s v="465614404 "/>
    <s v="Štouračová Dagmar"/>
    <n v="3"/>
    <n v="25777.439999999999"/>
  </r>
  <r>
    <x v="1"/>
    <n v="205"/>
    <s v="14"/>
    <x v="10"/>
    <x v="64"/>
    <x v="79"/>
    <x v="7"/>
    <x v="7"/>
    <x v="49"/>
    <s v="465614404 "/>
    <s v="Štouračová Dagmar"/>
    <n v="1"/>
    <n v="11875.98"/>
  </r>
  <r>
    <x v="0"/>
    <n v="205"/>
    <s v="16"/>
    <x v="27"/>
    <x v="13"/>
    <x v="16"/>
    <x v="1"/>
    <x v="1"/>
    <x v="50"/>
    <s v="465616428 "/>
    <s v="Nováková Jana"/>
    <n v="14"/>
    <n v="555514.4"/>
  </r>
  <r>
    <x v="1"/>
    <n v="111"/>
    <s v="14"/>
    <x v="10"/>
    <x v="20"/>
    <x v="25"/>
    <x v="7"/>
    <x v="7"/>
    <x v="49"/>
    <s v="465617402 "/>
    <s v="Prokopová Alma"/>
    <n v="3"/>
    <n v="30656.04"/>
  </r>
  <r>
    <x v="1"/>
    <n v="111"/>
    <s v="14"/>
    <x v="10"/>
    <x v="65"/>
    <x v="78"/>
    <x v="7"/>
    <x v="7"/>
    <x v="49"/>
    <s v="465617402 "/>
    <s v="Prokopová Alma"/>
    <n v="1"/>
    <n v="11418.58"/>
  </r>
  <r>
    <x v="1"/>
    <n v="111"/>
    <s v="14"/>
    <x v="10"/>
    <x v="68"/>
    <x v="82"/>
    <x v="7"/>
    <x v="7"/>
    <x v="49"/>
    <s v="465617402 "/>
    <s v="Prokopová Alma"/>
    <n v="1"/>
    <n v="8748.69"/>
  </r>
  <r>
    <x v="2"/>
    <n v="111"/>
    <s v="14"/>
    <x v="10"/>
    <x v="20"/>
    <x v="25"/>
    <x v="7"/>
    <x v="7"/>
    <x v="48"/>
    <s v="465617402 "/>
    <s v="Prokopová Alma"/>
    <n v="2"/>
    <n v="15637.84"/>
  </r>
  <r>
    <x v="0"/>
    <n v="111"/>
    <s v="14"/>
    <x v="10"/>
    <x v="68"/>
    <x v="82"/>
    <x v="7"/>
    <x v="7"/>
    <x v="50"/>
    <s v="465617402 "/>
    <s v="Prokopová Alma"/>
    <n v="5"/>
    <n v="42962.3"/>
  </r>
  <r>
    <x v="0"/>
    <n v="111"/>
    <s v="21"/>
    <x v="50"/>
    <x v="157"/>
    <x v="180"/>
    <x v="1"/>
    <x v="1"/>
    <x v="50"/>
    <s v="465619460 "/>
    <s v="Matušková Marie"/>
    <n v="4"/>
    <n v="222392"/>
  </r>
  <r>
    <x v="0"/>
    <n v="111"/>
    <s v="14"/>
    <x v="10"/>
    <x v="64"/>
    <x v="77"/>
    <x v="7"/>
    <x v="7"/>
    <x v="50"/>
    <s v="465620478 "/>
    <s v="Poláchová Božena"/>
    <n v="2"/>
    <n v="17184.96"/>
  </r>
  <r>
    <x v="0"/>
    <n v="205"/>
    <s v="16"/>
    <x v="27"/>
    <x v="82"/>
    <x v="98"/>
    <x v="1"/>
    <x v="1"/>
    <x v="50"/>
    <s v="465626139 "/>
    <s v="Nováková Eva"/>
    <n v="7.35"/>
    <n v="416956.15999999997"/>
  </r>
  <r>
    <x v="0"/>
    <n v="205"/>
    <s v="16"/>
    <x v="27"/>
    <x v="22"/>
    <x v="27"/>
    <x v="1"/>
    <x v="1"/>
    <x v="50"/>
    <s v="465626139 "/>
    <s v="Nováková Eva"/>
    <n v="66.319999999999993"/>
    <n v="988649.02"/>
  </r>
  <r>
    <x v="1"/>
    <n v="205"/>
    <s v="16"/>
    <x v="27"/>
    <x v="22"/>
    <x v="27"/>
    <x v="1"/>
    <x v="1"/>
    <x v="49"/>
    <s v="465626139 "/>
    <s v="Nováková Eva"/>
    <n v="47"/>
    <n v="794722.09"/>
  </r>
  <r>
    <x v="0"/>
    <n v="111"/>
    <s v="16"/>
    <x v="28"/>
    <x v="112"/>
    <x v="133"/>
    <x v="13"/>
    <x v="13"/>
    <x v="50"/>
    <s v="465626450 "/>
    <s v="Vychopňová Zdeňka"/>
    <n v="3"/>
    <n v="115472.07"/>
  </r>
  <r>
    <x v="0"/>
    <n v="111"/>
    <s v="32"/>
    <x v="1"/>
    <x v="80"/>
    <x v="96"/>
    <x v="5"/>
    <x v="5"/>
    <x v="50"/>
    <s v="465627433 "/>
    <s v="Jurková Jaromíra"/>
    <n v="10"/>
    <n v="1352686.5"/>
  </r>
  <r>
    <x v="1"/>
    <n v="111"/>
    <s v="32"/>
    <x v="1"/>
    <x v="80"/>
    <x v="96"/>
    <x v="5"/>
    <x v="5"/>
    <x v="49"/>
    <s v="465627433 "/>
    <s v="Jurková Jaromíra"/>
    <n v="8"/>
    <n v="999368.36"/>
  </r>
  <r>
    <x v="2"/>
    <n v="205"/>
    <s v="14"/>
    <x v="10"/>
    <x v="20"/>
    <x v="25"/>
    <x v="7"/>
    <x v="7"/>
    <x v="48"/>
    <s v="465629488 "/>
    <s v="Knorová Anděla"/>
    <n v="2"/>
    <n v="15637.84"/>
  </r>
  <r>
    <x v="1"/>
    <n v="205"/>
    <s v="14"/>
    <x v="10"/>
    <x v="20"/>
    <x v="25"/>
    <x v="7"/>
    <x v="7"/>
    <x v="49"/>
    <s v="465629488 "/>
    <s v="Knorová Anděla"/>
    <n v="8"/>
    <n v="84149.2"/>
  </r>
  <r>
    <x v="2"/>
    <n v="205"/>
    <s v="03"/>
    <x v="36"/>
    <x v="107"/>
    <x v="127"/>
    <x v="8"/>
    <x v="8"/>
    <x v="48"/>
    <s v="465629488 "/>
    <s v="Knorová Anděla"/>
    <n v="6"/>
    <n v="51224.7"/>
  </r>
  <r>
    <x v="1"/>
    <n v="205"/>
    <s v="03"/>
    <x v="36"/>
    <x v="107"/>
    <x v="127"/>
    <x v="8"/>
    <x v="8"/>
    <x v="49"/>
    <s v="465629488 "/>
    <s v="Knorová Anděla"/>
    <n v="12"/>
    <n v="102449.4"/>
  </r>
  <r>
    <x v="0"/>
    <n v="205"/>
    <s v="03"/>
    <x v="36"/>
    <x v="107"/>
    <x v="127"/>
    <x v="8"/>
    <x v="8"/>
    <x v="50"/>
    <s v="465629488 "/>
    <s v="Knorová Anděla"/>
    <n v="9"/>
    <n v="75465"/>
  </r>
  <r>
    <x v="2"/>
    <n v="205"/>
    <s v="16"/>
    <x v="27"/>
    <x v="22"/>
    <x v="27"/>
    <x v="1"/>
    <x v="1"/>
    <x v="48"/>
    <s v="465629490 "/>
    <s v="Motáňová Pavla"/>
    <n v="13"/>
    <n v="234293.37"/>
  </r>
  <r>
    <x v="1"/>
    <n v="205"/>
    <s v="14"/>
    <x v="10"/>
    <x v="64"/>
    <x v="79"/>
    <x v="7"/>
    <x v="7"/>
    <x v="49"/>
    <s v="465630417 "/>
    <s v="Křenková Jaroslava"/>
    <n v="4"/>
    <n v="46589.18"/>
  </r>
  <r>
    <x v="2"/>
    <n v="205"/>
    <s v="14"/>
    <x v="10"/>
    <x v="64"/>
    <x v="79"/>
    <x v="7"/>
    <x v="7"/>
    <x v="48"/>
    <s v="465630417 "/>
    <s v="Křenková Jaroslava"/>
    <n v="1"/>
    <n v="7818.94"/>
  </r>
  <r>
    <x v="0"/>
    <n v="205"/>
    <s v="14"/>
    <x v="10"/>
    <x v="64"/>
    <x v="77"/>
    <x v="7"/>
    <x v="7"/>
    <x v="50"/>
    <s v="465630417 "/>
    <s v="Křenková Jaroslava"/>
    <n v="4"/>
    <n v="34369.919999999998"/>
  </r>
  <r>
    <x v="1"/>
    <n v="205"/>
    <s v="21"/>
    <x v="49"/>
    <x v="146"/>
    <x v="169"/>
    <x v="1"/>
    <x v="1"/>
    <x v="49"/>
    <s v="465706474 "/>
    <s v="Poledníčková Ludmila"/>
    <n v="21.44"/>
    <n v="381070.28"/>
  </r>
  <r>
    <x v="0"/>
    <n v="205"/>
    <s v="21"/>
    <x v="49"/>
    <x v="146"/>
    <x v="169"/>
    <x v="1"/>
    <x v="1"/>
    <x v="50"/>
    <s v="465706474 "/>
    <s v="Poledníčková Ludmila"/>
    <n v="11.43"/>
    <n v="203154.54"/>
  </r>
  <r>
    <x v="0"/>
    <n v="211"/>
    <s v="32"/>
    <x v="1"/>
    <x v="70"/>
    <x v="99"/>
    <x v="5"/>
    <x v="5"/>
    <x v="50"/>
    <s v="465707401 "/>
    <s v="Drábková Vlasta"/>
    <n v="10"/>
    <n v="529193.14"/>
  </r>
  <r>
    <x v="1"/>
    <n v="211"/>
    <s v="32"/>
    <x v="1"/>
    <x v="70"/>
    <x v="99"/>
    <x v="5"/>
    <x v="5"/>
    <x v="49"/>
    <s v="465707401 "/>
    <s v="Drábková Vlasta"/>
    <n v="13"/>
    <n v="446196.93"/>
  </r>
  <r>
    <x v="0"/>
    <n v="211"/>
    <s v="32"/>
    <x v="1"/>
    <x v="83"/>
    <x v="100"/>
    <x v="5"/>
    <x v="5"/>
    <x v="50"/>
    <s v="465707401 "/>
    <s v="Drábková Vlasta"/>
    <n v="13.731999999999999"/>
    <n v="30343.52"/>
  </r>
  <r>
    <x v="0"/>
    <n v="211"/>
    <s v="32"/>
    <x v="1"/>
    <x v="1"/>
    <x v="1"/>
    <x v="1"/>
    <x v="1"/>
    <x v="50"/>
    <s v="465707451 "/>
    <s v="Nedvědická Jiřina"/>
    <n v="6"/>
    <n v="5271.42"/>
  </r>
  <r>
    <x v="2"/>
    <n v="211"/>
    <s v="32"/>
    <x v="1"/>
    <x v="1"/>
    <x v="1"/>
    <x v="1"/>
    <x v="1"/>
    <x v="48"/>
    <s v="465707451 "/>
    <s v="Nedvědická Jiřina"/>
    <n v="2"/>
    <n v="1789.08"/>
  </r>
  <r>
    <x v="1"/>
    <n v="211"/>
    <s v="32"/>
    <x v="1"/>
    <x v="1"/>
    <x v="1"/>
    <x v="1"/>
    <x v="1"/>
    <x v="49"/>
    <s v="465707451 "/>
    <s v="Nedvědická Jiřina"/>
    <n v="12"/>
    <n v="10734.48"/>
  </r>
  <r>
    <x v="1"/>
    <n v="205"/>
    <s v="16"/>
    <x v="28"/>
    <x v="113"/>
    <x v="133"/>
    <x v="13"/>
    <x v="13"/>
    <x v="49"/>
    <s v="465711144 "/>
    <s v="Franková Jiřina"/>
    <n v="6"/>
    <n v="117571.56"/>
  </r>
  <r>
    <x v="2"/>
    <n v="205"/>
    <s v="32"/>
    <x v="1"/>
    <x v="25"/>
    <x v="31"/>
    <x v="8"/>
    <x v="8"/>
    <x v="48"/>
    <s v="465713469 "/>
    <s v="Palmová Ludmila"/>
    <n v="4.5"/>
    <n v="33174.53"/>
  </r>
  <r>
    <x v="0"/>
    <n v="111"/>
    <s v="14"/>
    <x v="10"/>
    <x v="20"/>
    <x v="25"/>
    <x v="7"/>
    <x v="7"/>
    <x v="50"/>
    <s v="465719403 "/>
    <s v="Himrová Anna"/>
    <n v="5"/>
    <n v="60785.65"/>
  </r>
  <r>
    <x v="1"/>
    <n v="111"/>
    <s v="14"/>
    <x v="10"/>
    <x v="20"/>
    <x v="25"/>
    <x v="7"/>
    <x v="7"/>
    <x v="49"/>
    <s v="465719403 "/>
    <s v="Himrová Anna"/>
    <n v="2"/>
    <n v="22837.119999999999"/>
  </r>
  <r>
    <x v="0"/>
    <n v="111"/>
    <s v="32"/>
    <x v="1"/>
    <x v="88"/>
    <x v="105"/>
    <x v="5"/>
    <x v="5"/>
    <x v="50"/>
    <s v="465720403 "/>
    <s v="Šmídová Marta"/>
    <n v="18"/>
    <n v="1204346.8799999999"/>
  </r>
  <r>
    <x v="0"/>
    <n v="111"/>
    <s v="32"/>
    <x v="1"/>
    <x v="83"/>
    <x v="100"/>
    <x v="5"/>
    <x v="5"/>
    <x v="50"/>
    <s v="465720403 "/>
    <s v="Šmídová Marta"/>
    <n v="4.09"/>
    <n v="9037.67"/>
  </r>
  <r>
    <x v="1"/>
    <n v="111"/>
    <s v="32"/>
    <x v="1"/>
    <x v="88"/>
    <x v="105"/>
    <x v="5"/>
    <x v="5"/>
    <x v="49"/>
    <s v="465720403 "/>
    <s v="Šmídová Marta"/>
    <n v="11"/>
    <n v="735746.43"/>
  </r>
  <r>
    <x v="1"/>
    <n v="111"/>
    <s v="14"/>
    <x v="10"/>
    <x v="65"/>
    <x v="78"/>
    <x v="7"/>
    <x v="7"/>
    <x v="49"/>
    <s v="465720474 "/>
    <s v="Zbořilová Anna"/>
    <n v="6"/>
    <n v="70047.05"/>
  </r>
  <r>
    <x v="0"/>
    <n v="111"/>
    <s v="14"/>
    <x v="10"/>
    <x v="64"/>
    <x v="77"/>
    <x v="7"/>
    <x v="7"/>
    <x v="50"/>
    <s v="465720474 "/>
    <s v="Zbořilová Anna"/>
    <n v="2"/>
    <n v="17184.96"/>
  </r>
  <r>
    <x v="0"/>
    <n v="111"/>
    <s v="14"/>
    <x v="10"/>
    <x v="65"/>
    <x v="78"/>
    <x v="7"/>
    <x v="7"/>
    <x v="50"/>
    <s v="465720474 "/>
    <s v="Zbořilová Anna"/>
    <n v="2"/>
    <n v="32516.400000000001"/>
  </r>
  <r>
    <x v="0"/>
    <n v="111"/>
    <s v="14"/>
    <x v="10"/>
    <x v="20"/>
    <x v="25"/>
    <x v="7"/>
    <x v="7"/>
    <x v="50"/>
    <s v="465721103 "/>
    <s v="Melicheriková Magdal"/>
    <n v="3"/>
    <n v="48774.54"/>
  </r>
  <r>
    <x v="0"/>
    <n v="111"/>
    <s v="03"/>
    <x v="5"/>
    <x v="0"/>
    <x v="0"/>
    <x v="0"/>
    <x v="0"/>
    <x v="50"/>
    <s v="465722131 "/>
    <s v="Mádrová Mária"/>
    <n v="9"/>
    <n v="95362.02"/>
  </r>
  <r>
    <x v="0"/>
    <n v="211"/>
    <s v="14"/>
    <x v="10"/>
    <x v="64"/>
    <x v="77"/>
    <x v="7"/>
    <x v="7"/>
    <x v="50"/>
    <s v="465725447 "/>
    <s v="Číhalová Hana"/>
    <n v="3"/>
    <n v="25777.439999999999"/>
  </r>
  <r>
    <x v="0"/>
    <n v="211"/>
    <s v="14"/>
    <x v="10"/>
    <x v="64"/>
    <x v="79"/>
    <x v="7"/>
    <x v="7"/>
    <x v="50"/>
    <s v="465725447 "/>
    <s v="Číhalová Hana"/>
    <n v="1"/>
    <n v="11663.9"/>
  </r>
  <r>
    <x v="1"/>
    <n v="211"/>
    <s v="14"/>
    <x v="10"/>
    <x v="64"/>
    <x v="79"/>
    <x v="7"/>
    <x v="7"/>
    <x v="49"/>
    <s v="465725447 "/>
    <s v="Číhalová Hana"/>
    <n v="4"/>
    <n v="42532.14"/>
  </r>
  <r>
    <x v="2"/>
    <n v="211"/>
    <s v="14"/>
    <x v="10"/>
    <x v="64"/>
    <x v="79"/>
    <x v="7"/>
    <x v="7"/>
    <x v="48"/>
    <s v="465725447 "/>
    <s v="Číhalová Hana"/>
    <n v="1"/>
    <n v="7818.94"/>
  </r>
  <r>
    <x v="1"/>
    <n v="111"/>
    <s v="32"/>
    <x v="1"/>
    <x v="70"/>
    <x v="99"/>
    <x v="5"/>
    <x v="5"/>
    <x v="49"/>
    <s v="465726424 "/>
    <s v="Nováková Hana"/>
    <n v="8"/>
    <n v="295859.68"/>
  </r>
  <r>
    <x v="1"/>
    <n v="111"/>
    <s v="32"/>
    <x v="1"/>
    <x v="83"/>
    <x v="100"/>
    <x v="5"/>
    <x v="5"/>
    <x v="49"/>
    <s v="465726424 "/>
    <s v="Nováková Hana"/>
    <n v="9.6"/>
    <n v="21598.720000000001"/>
  </r>
  <r>
    <x v="2"/>
    <n v="201"/>
    <s v="14"/>
    <x v="10"/>
    <x v="64"/>
    <x v="79"/>
    <x v="7"/>
    <x v="7"/>
    <x v="48"/>
    <s v="465730468 "/>
    <s v="Grohmannová Milada"/>
    <n v="1"/>
    <n v="7818.94"/>
  </r>
  <r>
    <x v="1"/>
    <n v="201"/>
    <s v="14"/>
    <x v="10"/>
    <x v="64"/>
    <x v="79"/>
    <x v="7"/>
    <x v="7"/>
    <x v="49"/>
    <s v="465730468 "/>
    <s v="Grohmannová Milada"/>
    <n v="3"/>
    <n v="34713.199999999997"/>
  </r>
  <r>
    <x v="0"/>
    <n v="201"/>
    <s v="14"/>
    <x v="10"/>
    <x v="64"/>
    <x v="77"/>
    <x v="7"/>
    <x v="7"/>
    <x v="50"/>
    <s v="465730468 "/>
    <s v="Grohmannová Milada"/>
    <n v="1"/>
    <n v="8592.48"/>
  </r>
  <r>
    <x v="0"/>
    <n v="201"/>
    <s v="14"/>
    <x v="10"/>
    <x v="64"/>
    <x v="79"/>
    <x v="7"/>
    <x v="7"/>
    <x v="50"/>
    <s v="465730468 "/>
    <s v="Grohmannová Milada"/>
    <n v="1"/>
    <n v="11663.9"/>
  </r>
  <r>
    <x v="0"/>
    <n v="205"/>
    <s v="14"/>
    <x v="10"/>
    <x v="64"/>
    <x v="77"/>
    <x v="7"/>
    <x v="7"/>
    <x v="50"/>
    <s v="465730468 "/>
    <s v="Grohmannová Milada"/>
    <n v="2"/>
    <n v="17184.96"/>
  </r>
  <r>
    <x v="2"/>
    <n v="111"/>
    <s v="01"/>
    <x v="14"/>
    <x v="101"/>
    <x v="121"/>
    <x v="10"/>
    <x v="10"/>
    <x v="48"/>
    <s v="465812461 "/>
    <s v="Janáčová Věra"/>
    <n v="6"/>
    <n v="42815.1"/>
  </r>
  <r>
    <x v="2"/>
    <n v="111"/>
    <s v="01"/>
    <x v="14"/>
    <x v="30"/>
    <x v="37"/>
    <x v="10"/>
    <x v="10"/>
    <x v="48"/>
    <s v="465812461 "/>
    <s v="Janáčová Věra"/>
    <n v="6"/>
    <n v="90348.72"/>
  </r>
  <r>
    <x v="1"/>
    <n v="111"/>
    <s v="01"/>
    <x v="14"/>
    <x v="101"/>
    <x v="121"/>
    <x v="10"/>
    <x v="10"/>
    <x v="49"/>
    <s v="465812461 "/>
    <s v="Janáčová Věra"/>
    <n v="12"/>
    <n v="85630.2"/>
  </r>
  <r>
    <x v="1"/>
    <n v="111"/>
    <s v="01"/>
    <x v="14"/>
    <x v="30"/>
    <x v="37"/>
    <x v="10"/>
    <x v="10"/>
    <x v="49"/>
    <s v="465812461 "/>
    <s v="Janáčová Věra"/>
    <n v="12"/>
    <n v="180697.44"/>
  </r>
  <r>
    <x v="0"/>
    <n v="111"/>
    <s v="01"/>
    <x v="14"/>
    <x v="30"/>
    <x v="37"/>
    <x v="10"/>
    <x v="10"/>
    <x v="50"/>
    <s v="465812461 "/>
    <s v="Janáčová Věra"/>
    <n v="7"/>
    <n v="103524.54"/>
  </r>
  <r>
    <x v="0"/>
    <n v="111"/>
    <s v="01"/>
    <x v="14"/>
    <x v="75"/>
    <x v="91"/>
    <x v="10"/>
    <x v="10"/>
    <x v="50"/>
    <s v="465812461 "/>
    <s v="Janáčová Věra"/>
    <n v="3"/>
    <n v="47536.77"/>
  </r>
  <r>
    <x v="0"/>
    <n v="111"/>
    <s v="01"/>
    <x v="14"/>
    <x v="101"/>
    <x v="121"/>
    <x v="10"/>
    <x v="10"/>
    <x v="50"/>
    <s v="465812461 "/>
    <s v="Janáčová Věra"/>
    <n v="11"/>
    <n v="77092.62"/>
  </r>
  <r>
    <x v="1"/>
    <n v="111"/>
    <s v="14"/>
    <x v="10"/>
    <x v="65"/>
    <x v="78"/>
    <x v="7"/>
    <x v="7"/>
    <x v="49"/>
    <s v="465815447 "/>
    <s v="Řezníčková Emilie"/>
    <n v="5"/>
    <n v="57092.9"/>
  </r>
  <r>
    <x v="2"/>
    <n v="111"/>
    <s v="14"/>
    <x v="10"/>
    <x v="65"/>
    <x v="78"/>
    <x v="7"/>
    <x v="7"/>
    <x v="48"/>
    <s v="465815447 "/>
    <s v="Řezníčková Emilie"/>
    <n v="1"/>
    <n v="7818.93"/>
  </r>
  <r>
    <x v="1"/>
    <n v="211"/>
    <s v="14"/>
    <x v="10"/>
    <x v="65"/>
    <x v="78"/>
    <x v="7"/>
    <x v="7"/>
    <x v="49"/>
    <s v="465817413 "/>
    <s v="Murlová Jana"/>
    <n v="4"/>
    <n v="38475.019999999997"/>
  </r>
  <r>
    <x v="1"/>
    <n v="211"/>
    <s v="14"/>
    <x v="10"/>
    <x v="20"/>
    <x v="25"/>
    <x v="7"/>
    <x v="7"/>
    <x v="49"/>
    <s v="465817413 "/>
    <s v="Murlová Jana"/>
    <n v="4"/>
    <n v="46633.85"/>
  </r>
  <r>
    <x v="0"/>
    <n v="211"/>
    <s v="14"/>
    <x v="10"/>
    <x v="20"/>
    <x v="25"/>
    <x v="7"/>
    <x v="7"/>
    <x v="50"/>
    <s v="465817413 "/>
    <s v="Murlová Jana"/>
    <n v="6"/>
    <n v="81144.88"/>
  </r>
  <r>
    <x v="2"/>
    <n v="211"/>
    <s v="14"/>
    <x v="10"/>
    <x v="65"/>
    <x v="78"/>
    <x v="7"/>
    <x v="7"/>
    <x v="48"/>
    <s v="465817413 "/>
    <s v="Murlová Jana"/>
    <n v="1"/>
    <n v="7818.93"/>
  </r>
  <r>
    <x v="0"/>
    <n v="205"/>
    <s v="03"/>
    <x v="6"/>
    <x v="0"/>
    <x v="0"/>
    <x v="0"/>
    <x v="0"/>
    <x v="50"/>
    <s v="465819487 "/>
    <s v="Němečková Eva"/>
    <n v="6"/>
    <n v="63574.68"/>
  </r>
  <r>
    <x v="2"/>
    <n v="205"/>
    <s v="03"/>
    <x v="6"/>
    <x v="0"/>
    <x v="0"/>
    <x v="0"/>
    <x v="0"/>
    <x v="48"/>
    <s v="465819487 "/>
    <s v="Němečková Eva"/>
    <n v="6"/>
    <n v="64730.58"/>
  </r>
  <r>
    <x v="1"/>
    <n v="205"/>
    <s v="03"/>
    <x v="6"/>
    <x v="0"/>
    <x v="0"/>
    <x v="0"/>
    <x v="0"/>
    <x v="49"/>
    <s v="465819487 "/>
    <s v="Němečková Eva"/>
    <n v="10"/>
    <n v="107884.3"/>
  </r>
  <r>
    <x v="2"/>
    <n v="111"/>
    <s v="16"/>
    <x v="28"/>
    <x v="69"/>
    <x v="84"/>
    <x v="13"/>
    <x v="13"/>
    <x v="48"/>
    <s v="465820401 "/>
    <s v="Cincibuchová Hana"/>
    <n v="3"/>
    <n v="66739.17"/>
  </r>
  <r>
    <x v="0"/>
    <n v="111"/>
    <s v="16"/>
    <x v="28"/>
    <x v="69"/>
    <x v="84"/>
    <x v="13"/>
    <x v="13"/>
    <x v="50"/>
    <s v="465820401 "/>
    <s v="Cincibuchová Hana"/>
    <n v="2"/>
    <n v="154025.16"/>
  </r>
  <r>
    <x v="1"/>
    <n v="111"/>
    <s v="16"/>
    <x v="28"/>
    <x v="69"/>
    <x v="84"/>
    <x v="13"/>
    <x v="13"/>
    <x v="49"/>
    <s v="465820401 "/>
    <s v="Cincibuchová Hana"/>
    <n v="15"/>
    <n v="345369.51"/>
  </r>
  <r>
    <x v="0"/>
    <n v="111"/>
    <s v="16"/>
    <x v="28"/>
    <x v="69"/>
    <x v="83"/>
    <x v="13"/>
    <x v="13"/>
    <x v="50"/>
    <s v="465820401 "/>
    <s v="Cincibuchová Hana"/>
    <n v="3"/>
    <n v="118636.26"/>
  </r>
  <r>
    <x v="0"/>
    <n v="111"/>
    <s v="14"/>
    <x v="10"/>
    <x v="20"/>
    <x v="25"/>
    <x v="7"/>
    <x v="7"/>
    <x v="50"/>
    <s v="465820490 "/>
    <s v="Kašparová Alena"/>
    <n v="2"/>
    <n v="28415.31"/>
  </r>
  <r>
    <x v="1"/>
    <n v="111"/>
    <s v="14"/>
    <x v="10"/>
    <x v="20"/>
    <x v="25"/>
    <x v="7"/>
    <x v="7"/>
    <x v="49"/>
    <s v="465820490 "/>
    <s v="Kašparová Alena"/>
    <n v="3"/>
    <n v="34255.68"/>
  </r>
  <r>
    <x v="1"/>
    <n v="111"/>
    <s v="14"/>
    <x v="10"/>
    <x v="64"/>
    <x v="79"/>
    <x v="7"/>
    <x v="7"/>
    <x v="49"/>
    <s v="465824465 "/>
    <s v="Francová Božena"/>
    <n v="4"/>
    <n v="42989.51"/>
  </r>
  <r>
    <x v="0"/>
    <n v="111"/>
    <s v="14"/>
    <x v="10"/>
    <x v="64"/>
    <x v="77"/>
    <x v="7"/>
    <x v="7"/>
    <x v="50"/>
    <s v="465824465 "/>
    <s v="Francová Božena"/>
    <n v="3"/>
    <n v="25777.439999999999"/>
  </r>
  <r>
    <x v="1"/>
    <n v="205"/>
    <s v="01"/>
    <x v="14"/>
    <x v="30"/>
    <x v="37"/>
    <x v="10"/>
    <x v="10"/>
    <x v="49"/>
    <s v="465829446 "/>
    <s v="Tomášová Libuše"/>
    <n v="6"/>
    <n v="90348.72"/>
  </r>
  <r>
    <x v="1"/>
    <n v="205"/>
    <s v="01"/>
    <x v="14"/>
    <x v="116"/>
    <x v="136"/>
    <x v="10"/>
    <x v="10"/>
    <x v="49"/>
    <s v="465829446 "/>
    <s v="Tomášová Libuše"/>
    <n v="6"/>
    <n v="358706.46"/>
  </r>
  <r>
    <x v="1"/>
    <n v="205"/>
    <s v="01"/>
    <x v="14"/>
    <x v="31"/>
    <x v="38"/>
    <x v="10"/>
    <x v="10"/>
    <x v="49"/>
    <s v="465829446 "/>
    <s v="Tomášová Libuše"/>
    <n v="6"/>
    <n v="28127.34"/>
  </r>
  <r>
    <x v="0"/>
    <n v="205"/>
    <s v="01"/>
    <x v="14"/>
    <x v="30"/>
    <x v="37"/>
    <x v="10"/>
    <x v="10"/>
    <x v="50"/>
    <s v="465829446 "/>
    <s v="Tomášová Libuše"/>
    <n v="11"/>
    <n v="162681.42000000001"/>
  </r>
  <r>
    <x v="0"/>
    <n v="205"/>
    <s v="01"/>
    <x v="14"/>
    <x v="116"/>
    <x v="136"/>
    <x v="10"/>
    <x v="10"/>
    <x v="50"/>
    <s v="465829446 "/>
    <s v="Tomášová Libuše"/>
    <n v="11"/>
    <n v="645885.13"/>
  </r>
  <r>
    <x v="0"/>
    <n v="205"/>
    <s v="01"/>
    <x v="14"/>
    <x v="31"/>
    <x v="38"/>
    <x v="10"/>
    <x v="10"/>
    <x v="50"/>
    <s v="465829446 "/>
    <s v="Tomášová Libuše"/>
    <n v="11"/>
    <n v="50645.98"/>
  </r>
  <r>
    <x v="1"/>
    <n v="213"/>
    <s v="32"/>
    <x v="12"/>
    <x v="25"/>
    <x v="31"/>
    <x v="8"/>
    <x v="8"/>
    <x v="49"/>
    <s v="465903472 "/>
    <s v="Vrlová Ludmila"/>
    <n v="1.75"/>
    <n v="22461.919999999998"/>
  </r>
  <r>
    <x v="2"/>
    <n v="205"/>
    <s v="21"/>
    <x v="8"/>
    <x v="128"/>
    <x v="150"/>
    <x v="1"/>
    <x v="1"/>
    <x v="48"/>
    <s v="465905411 "/>
    <s v="Recová Gabriela"/>
    <n v="4"/>
    <n v="240562.6"/>
  </r>
  <r>
    <x v="0"/>
    <n v="205"/>
    <s v="21"/>
    <x v="8"/>
    <x v="13"/>
    <x v="16"/>
    <x v="1"/>
    <x v="1"/>
    <x v="50"/>
    <s v="465905411 "/>
    <s v="Recová Gabriela"/>
    <n v="8"/>
    <n v="307913.68"/>
  </r>
  <r>
    <x v="1"/>
    <n v="205"/>
    <s v="21"/>
    <x v="8"/>
    <x v="128"/>
    <x v="150"/>
    <x v="1"/>
    <x v="1"/>
    <x v="49"/>
    <s v="465905411 "/>
    <s v="Recová Gabriela"/>
    <n v="14"/>
    <n v="883797.38"/>
  </r>
  <r>
    <x v="0"/>
    <n v="111"/>
    <s v="14"/>
    <x v="10"/>
    <x v="65"/>
    <x v="78"/>
    <x v="7"/>
    <x v="7"/>
    <x v="50"/>
    <s v="465908463 "/>
    <s v="Biedová Božena"/>
    <n v="5"/>
    <n v="81291"/>
  </r>
  <r>
    <x v="1"/>
    <n v="205"/>
    <s v="21"/>
    <x v="44"/>
    <x v="13"/>
    <x v="16"/>
    <x v="1"/>
    <x v="1"/>
    <x v="49"/>
    <s v="465908481 "/>
    <s v="Kunovská Marie"/>
    <n v="16"/>
    <n v="627024.16"/>
  </r>
  <r>
    <x v="1"/>
    <n v="111"/>
    <s v="16"/>
    <x v="27"/>
    <x v="78"/>
    <x v="94"/>
    <x v="1"/>
    <x v="1"/>
    <x v="49"/>
    <s v="465911439 "/>
    <s v="Talíková Olga"/>
    <n v="24"/>
    <n v="958546.8"/>
  </r>
  <r>
    <x v="0"/>
    <n v="207"/>
    <s v="21"/>
    <x v="8"/>
    <x v="138"/>
    <x v="161"/>
    <x v="1"/>
    <x v="1"/>
    <x v="50"/>
    <s v="465913153 "/>
    <s v="Slaměná Květoslava"/>
    <n v="4"/>
    <n v="164325.4"/>
  </r>
  <r>
    <x v="0"/>
    <n v="207"/>
    <s v="21"/>
    <x v="8"/>
    <x v="90"/>
    <x v="129"/>
    <x v="1"/>
    <x v="1"/>
    <x v="50"/>
    <s v="465913153 "/>
    <s v="Slaměná Květoslava"/>
    <n v="11.14"/>
    <n v="87948.28"/>
  </r>
  <r>
    <x v="2"/>
    <n v="211"/>
    <s v="14"/>
    <x v="10"/>
    <x v="20"/>
    <x v="25"/>
    <x v="7"/>
    <x v="7"/>
    <x v="48"/>
    <s v="465913410 "/>
    <s v="Faltová Jarmila"/>
    <n v="1"/>
    <n v="7818.92"/>
  </r>
  <r>
    <x v="1"/>
    <n v="211"/>
    <s v="14"/>
    <x v="10"/>
    <x v="20"/>
    <x v="25"/>
    <x v="7"/>
    <x v="7"/>
    <x v="49"/>
    <s v="465913410 "/>
    <s v="Faltová Jarmila"/>
    <n v="2"/>
    <n v="15637.84"/>
  </r>
  <r>
    <x v="1"/>
    <n v="211"/>
    <s v="14"/>
    <x v="10"/>
    <x v="68"/>
    <x v="82"/>
    <x v="7"/>
    <x v="7"/>
    <x v="49"/>
    <s v="465915436 "/>
    <s v="Tomášková Jana"/>
    <n v="1"/>
    <n v="8748.69"/>
  </r>
  <r>
    <x v="2"/>
    <n v="111"/>
    <s v="14"/>
    <x v="10"/>
    <x v="65"/>
    <x v="78"/>
    <x v="7"/>
    <x v="7"/>
    <x v="48"/>
    <s v="465916452 "/>
    <s v="Schmidtová Ludmila"/>
    <n v="1"/>
    <n v="7818.93"/>
  </r>
  <r>
    <x v="1"/>
    <n v="111"/>
    <s v="14"/>
    <x v="10"/>
    <x v="64"/>
    <x v="79"/>
    <x v="7"/>
    <x v="7"/>
    <x v="49"/>
    <s v="465916452 "/>
    <s v="Schmidtová Ludmila"/>
    <n v="1"/>
    <n v="11875.98"/>
  </r>
  <r>
    <x v="1"/>
    <n v="111"/>
    <s v="14"/>
    <x v="10"/>
    <x v="65"/>
    <x v="78"/>
    <x v="7"/>
    <x v="7"/>
    <x v="49"/>
    <s v="465916452 "/>
    <s v="Schmidtová Ludmila"/>
    <n v="5"/>
    <n v="57092.9"/>
  </r>
  <r>
    <x v="0"/>
    <n v="111"/>
    <s v="14"/>
    <x v="10"/>
    <x v="64"/>
    <x v="77"/>
    <x v="7"/>
    <x v="7"/>
    <x v="50"/>
    <s v="465916452 "/>
    <s v="Schmidtová Ludmila"/>
    <n v="5"/>
    <n v="42962.400000000001"/>
  </r>
  <r>
    <x v="0"/>
    <n v="111"/>
    <s v="14"/>
    <x v="10"/>
    <x v="64"/>
    <x v="79"/>
    <x v="7"/>
    <x v="7"/>
    <x v="50"/>
    <s v="465916452 "/>
    <s v="Schmidtová Ludmila"/>
    <n v="1"/>
    <n v="11663.9"/>
  </r>
  <r>
    <x v="1"/>
    <n v="111"/>
    <s v="21"/>
    <x v="31"/>
    <x v="22"/>
    <x v="27"/>
    <x v="1"/>
    <x v="1"/>
    <x v="49"/>
    <s v="465918464 "/>
    <s v="Klimková Helena"/>
    <n v="6"/>
    <n v="242434.98"/>
  </r>
  <r>
    <x v="0"/>
    <n v="111"/>
    <s v="14"/>
    <x v="10"/>
    <x v="64"/>
    <x v="77"/>
    <x v="7"/>
    <x v="7"/>
    <x v="50"/>
    <s v="465925464 "/>
    <s v="Knésková Jiřina"/>
    <n v="4"/>
    <n v="34369.919999999998"/>
  </r>
  <r>
    <x v="0"/>
    <n v="111"/>
    <s v="14"/>
    <x v="10"/>
    <x v="65"/>
    <x v="78"/>
    <x v="7"/>
    <x v="7"/>
    <x v="50"/>
    <s v="465925464 "/>
    <s v="Knésková Jiřina"/>
    <n v="2"/>
    <n v="32516.400000000001"/>
  </r>
  <r>
    <x v="1"/>
    <n v="111"/>
    <s v="14"/>
    <x v="10"/>
    <x v="65"/>
    <x v="78"/>
    <x v="7"/>
    <x v="7"/>
    <x v="49"/>
    <s v="465925464 "/>
    <s v="Knésková Jiřina"/>
    <n v="6"/>
    <n v="73646.7"/>
  </r>
  <r>
    <x v="2"/>
    <n v="111"/>
    <s v="14"/>
    <x v="10"/>
    <x v="68"/>
    <x v="82"/>
    <x v="7"/>
    <x v="7"/>
    <x v="48"/>
    <s v="465925464 "/>
    <s v="Knésková Jiřina"/>
    <n v="1"/>
    <n v="7818.93"/>
  </r>
  <r>
    <x v="1"/>
    <n v="205"/>
    <s v="32"/>
    <x v="12"/>
    <x v="25"/>
    <x v="31"/>
    <x v="8"/>
    <x v="8"/>
    <x v="49"/>
    <s v="465930459 "/>
    <s v="Sedláčková Anna"/>
    <n v="14.04"/>
    <n v="179971.8"/>
  </r>
  <r>
    <x v="2"/>
    <n v="111"/>
    <s v="14"/>
    <x v="10"/>
    <x v="64"/>
    <x v="79"/>
    <x v="7"/>
    <x v="7"/>
    <x v="48"/>
    <s v="466001405 "/>
    <s v="Pudlová Zdenka"/>
    <n v="1"/>
    <n v="7818.94"/>
  </r>
  <r>
    <x v="1"/>
    <n v="111"/>
    <s v="14"/>
    <x v="10"/>
    <x v="64"/>
    <x v="79"/>
    <x v="7"/>
    <x v="7"/>
    <x v="49"/>
    <s v="466001405 "/>
    <s v="Pudlová Zdenka"/>
    <n v="3"/>
    <n v="34713.199999999997"/>
  </r>
  <r>
    <x v="0"/>
    <n v="111"/>
    <s v="14"/>
    <x v="10"/>
    <x v="64"/>
    <x v="77"/>
    <x v="7"/>
    <x v="7"/>
    <x v="50"/>
    <s v="466001405 "/>
    <s v="Pudlová Zdenka"/>
    <n v="5"/>
    <n v="42962.400000000001"/>
  </r>
  <r>
    <x v="0"/>
    <n v="111"/>
    <s v="14"/>
    <x v="10"/>
    <x v="64"/>
    <x v="79"/>
    <x v="7"/>
    <x v="7"/>
    <x v="50"/>
    <s v="466001405 "/>
    <s v="Pudlová Zdenka"/>
    <n v="1"/>
    <n v="11663.9"/>
  </r>
  <r>
    <x v="0"/>
    <n v="211"/>
    <s v="14"/>
    <x v="10"/>
    <x v="64"/>
    <x v="77"/>
    <x v="7"/>
    <x v="7"/>
    <x v="50"/>
    <s v="466008417 "/>
    <s v="Lajkebová Marie"/>
    <n v="6"/>
    <n v="51554.879999999997"/>
  </r>
  <r>
    <x v="0"/>
    <n v="211"/>
    <s v="14"/>
    <x v="10"/>
    <x v="65"/>
    <x v="78"/>
    <x v="7"/>
    <x v="7"/>
    <x v="50"/>
    <s v="466008417 "/>
    <s v="Lajkebová Marie"/>
    <n v="10"/>
    <n v="162582"/>
  </r>
  <r>
    <x v="1"/>
    <n v="211"/>
    <s v="14"/>
    <x v="10"/>
    <x v="65"/>
    <x v="78"/>
    <x v="7"/>
    <x v="7"/>
    <x v="49"/>
    <s v="466008417 "/>
    <s v="Lajkebová Marie"/>
    <n v="8"/>
    <n v="84149.34"/>
  </r>
  <r>
    <x v="2"/>
    <n v="211"/>
    <s v="14"/>
    <x v="10"/>
    <x v="65"/>
    <x v="78"/>
    <x v="7"/>
    <x v="7"/>
    <x v="48"/>
    <s v="466008417 "/>
    <s v="Lajkebová Marie"/>
    <n v="2"/>
    <n v="15637.86"/>
  </r>
  <r>
    <x v="0"/>
    <n v="111"/>
    <s v="21"/>
    <x v="8"/>
    <x v="136"/>
    <x v="158"/>
    <x v="1"/>
    <x v="1"/>
    <x v="50"/>
    <s v="466008452 "/>
    <s v="Bartoníková Marta"/>
    <n v="17"/>
    <n v="251559.71"/>
  </r>
  <r>
    <x v="1"/>
    <n v="111"/>
    <s v="21"/>
    <x v="8"/>
    <x v="136"/>
    <x v="158"/>
    <x v="1"/>
    <x v="1"/>
    <x v="49"/>
    <s v="466008452 "/>
    <s v="Bartoníková Marta"/>
    <n v="26"/>
    <n v="391195.58"/>
  </r>
  <r>
    <x v="2"/>
    <n v="111"/>
    <s v="21"/>
    <x v="8"/>
    <x v="136"/>
    <x v="158"/>
    <x v="1"/>
    <x v="1"/>
    <x v="48"/>
    <s v="466008452 "/>
    <s v="Bartoníková Marta"/>
    <n v="8"/>
    <n v="120533.44"/>
  </r>
  <r>
    <x v="2"/>
    <n v="201"/>
    <s v="14"/>
    <x v="10"/>
    <x v="64"/>
    <x v="79"/>
    <x v="7"/>
    <x v="7"/>
    <x v="48"/>
    <s v="466014408 "/>
    <s v="Bezová Milada"/>
    <n v="2"/>
    <n v="15637.88"/>
  </r>
  <r>
    <x v="1"/>
    <n v="201"/>
    <s v="14"/>
    <x v="10"/>
    <x v="64"/>
    <x v="79"/>
    <x v="7"/>
    <x v="7"/>
    <x v="49"/>
    <s v="466014408 "/>
    <s v="Bezová Milada"/>
    <n v="10"/>
    <n v="108816.24"/>
  </r>
  <r>
    <x v="0"/>
    <n v="201"/>
    <s v="14"/>
    <x v="10"/>
    <x v="64"/>
    <x v="79"/>
    <x v="7"/>
    <x v="7"/>
    <x v="50"/>
    <s v="466014408 "/>
    <s v="Bezová Milada"/>
    <n v="2"/>
    <n v="23327.8"/>
  </r>
  <r>
    <x v="0"/>
    <n v="201"/>
    <s v="14"/>
    <x v="10"/>
    <x v="64"/>
    <x v="77"/>
    <x v="7"/>
    <x v="7"/>
    <x v="50"/>
    <s v="466014408 "/>
    <s v="Bezová Milada"/>
    <n v="6"/>
    <n v="51554.879999999997"/>
  </r>
  <r>
    <x v="1"/>
    <n v="111"/>
    <s v="21"/>
    <x v="47"/>
    <x v="142"/>
    <x v="165"/>
    <x v="1"/>
    <x v="1"/>
    <x v="49"/>
    <s v="466017462 "/>
    <s v="Pastorčáková Anna"/>
    <n v="10"/>
    <n v="485773"/>
  </r>
  <r>
    <x v="1"/>
    <n v="111"/>
    <s v="21"/>
    <x v="47"/>
    <x v="142"/>
    <x v="185"/>
    <x v="1"/>
    <x v="1"/>
    <x v="49"/>
    <s v="466017462 "/>
    <s v="Pastorčáková Anna"/>
    <n v="2"/>
    <n v="97154.6"/>
  </r>
  <r>
    <x v="0"/>
    <n v="111"/>
    <s v="21"/>
    <x v="47"/>
    <x v="142"/>
    <x v="165"/>
    <x v="1"/>
    <x v="1"/>
    <x v="50"/>
    <s v="466017462 "/>
    <s v="Pastorčáková Anna"/>
    <n v="13"/>
    <n v="620228.05000000005"/>
  </r>
  <r>
    <x v="2"/>
    <n v="111"/>
    <s v="21"/>
    <x v="47"/>
    <x v="132"/>
    <x v="160"/>
    <x v="1"/>
    <x v="1"/>
    <x v="48"/>
    <s v="466017462 "/>
    <s v="Pastorčáková Anna"/>
    <n v="6"/>
    <n v="190834.56"/>
  </r>
  <r>
    <x v="2"/>
    <n v="205"/>
    <s v="16"/>
    <x v="27"/>
    <x v="66"/>
    <x v="80"/>
    <x v="1"/>
    <x v="1"/>
    <x v="48"/>
    <s v="466018439 "/>
    <s v="Pávková Eliška"/>
    <n v="5"/>
    <n v="481090.9"/>
  </r>
  <r>
    <x v="2"/>
    <n v="211"/>
    <s v="14"/>
    <x v="10"/>
    <x v="65"/>
    <x v="78"/>
    <x v="7"/>
    <x v="7"/>
    <x v="48"/>
    <s v="466020461 "/>
    <s v="Bacílková Anna"/>
    <n v="1"/>
    <n v="7818.93"/>
  </r>
  <r>
    <x v="1"/>
    <n v="211"/>
    <s v="14"/>
    <x v="10"/>
    <x v="65"/>
    <x v="78"/>
    <x v="7"/>
    <x v="7"/>
    <x v="49"/>
    <s v="466020461 "/>
    <s v="Bacílková Anna"/>
    <n v="6"/>
    <n v="64911.83"/>
  </r>
  <r>
    <x v="1"/>
    <n v="111"/>
    <s v="14"/>
    <x v="10"/>
    <x v="64"/>
    <x v="79"/>
    <x v="7"/>
    <x v="7"/>
    <x v="49"/>
    <s v="466029464 "/>
    <s v="Kočí Karla"/>
    <n v="2"/>
    <n v="23751.96"/>
  </r>
  <r>
    <x v="0"/>
    <n v="111"/>
    <s v="14"/>
    <x v="10"/>
    <x v="64"/>
    <x v="79"/>
    <x v="7"/>
    <x v="7"/>
    <x v="50"/>
    <s v="466029464 "/>
    <s v="Kočí Karla"/>
    <n v="1"/>
    <n v="11663.9"/>
  </r>
  <r>
    <x v="0"/>
    <n v="111"/>
    <s v="14"/>
    <x v="10"/>
    <x v="68"/>
    <x v="82"/>
    <x v="7"/>
    <x v="7"/>
    <x v="50"/>
    <s v="466030478 "/>
    <s v="Němcová Marcela"/>
    <n v="3"/>
    <n v="25777.38"/>
  </r>
  <r>
    <x v="0"/>
    <n v="211"/>
    <s v="14"/>
    <x v="10"/>
    <x v="64"/>
    <x v="77"/>
    <x v="7"/>
    <x v="7"/>
    <x v="50"/>
    <s v="466031428 "/>
    <s v="Benešová Jaroslava"/>
    <n v="6"/>
    <n v="51554.879999999997"/>
  </r>
  <r>
    <x v="0"/>
    <n v="211"/>
    <s v="14"/>
    <x v="10"/>
    <x v="64"/>
    <x v="79"/>
    <x v="7"/>
    <x v="7"/>
    <x v="50"/>
    <s v="466031428 "/>
    <s v="Benešová Jaroslava"/>
    <n v="1"/>
    <n v="11663.9"/>
  </r>
  <r>
    <x v="1"/>
    <n v="211"/>
    <s v="14"/>
    <x v="10"/>
    <x v="64"/>
    <x v="79"/>
    <x v="7"/>
    <x v="7"/>
    <x v="49"/>
    <s v="466031428 "/>
    <s v="Benešová Jaroslava"/>
    <n v="5"/>
    <n v="53950.75"/>
  </r>
  <r>
    <x v="2"/>
    <n v="211"/>
    <s v="14"/>
    <x v="10"/>
    <x v="65"/>
    <x v="78"/>
    <x v="7"/>
    <x v="7"/>
    <x v="48"/>
    <s v="466031428 "/>
    <s v="Benešová Jaroslava"/>
    <n v="2"/>
    <n v="15637.86"/>
  </r>
  <r>
    <x v="2"/>
    <n v="111"/>
    <s v="14"/>
    <x v="10"/>
    <x v="20"/>
    <x v="25"/>
    <x v="7"/>
    <x v="7"/>
    <x v="48"/>
    <s v="466103150 "/>
    <s v="Glierová Danuše"/>
    <n v="3"/>
    <n v="23456.76"/>
  </r>
  <r>
    <x v="0"/>
    <n v="111"/>
    <s v="21"/>
    <x v="8"/>
    <x v="129"/>
    <x v="151"/>
    <x v="1"/>
    <x v="1"/>
    <x v="50"/>
    <s v="466106139 "/>
    <s v="Zachariášová Emílie"/>
    <n v="10"/>
    <n v="309000"/>
  </r>
  <r>
    <x v="0"/>
    <n v="111"/>
    <s v="21"/>
    <x v="27"/>
    <x v="66"/>
    <x v="80"/>
    <x v="1"/>
    <x v="1"/>
    <x v="50"/>
    <s v="466106139 "/>
    <s v="Zachariášová Emílie"/>
    <n v="10"/>
    <n v="945000"/>
  </r>
  <r>
    <x v="1"/>
    <n v="201"/>
    <s v="21"/>
    <x v="43"/>
    <x v="13"/>
    <x v="16"/>
    <x v="1"/>
    <x v="1"/>
    <x v="49"/>
    <s v="466108435 "/>
    <s v="Hricová Zdeňka"/>
    <n v="4"/>
    <n v="156756.04"/>
  </r>
  <r>
    <x v="1"/>
    <n v="205"/>
    <s v="16"/>
    <x v="28"/>
    <x v="112"/>
    <x v="133"/>
    <x v="13"/>
    <x v="13"/>
    <x v="49"/>
    <s v="466109446 "/>
    <s v="Pospíšilová Jana"/>
    <n v="1"/>
    <n v="23835.41"/>
  </r>
  <r>
    <x v="2"/>
    <n v="205"/>
    <s v="16"/>
    <x v="28"/>
    <x v="113"/>
    <x v="133"/>
    <x v="13"/>
    <x v="13"/>
    <x v="48"/>
    <s v="466109446 "/>
    <s v="Pospíšilová Jana"/>
    <n v="3"/>
    <n v="47670.81"/>
  </r>
  <r>
    <x v="2"/>
    <n v="211"/>
    <s v="14"/>
    <x v="10"/>
    <x v="65"/>
    <x v="78"/>
    <x v="7"/>
    <x v="7"/>
    <x v="48"/>
    <s v="466110466 "/>
    <s v="Vondrášková Blažena"/>
    <n v="1"/>
    <n v="7818.93"/>
  </r>
  <r>
    <x v="1"/>
    <n v="211"/>
    <s v="14"/>
    <x v="10"/>
    <x v="65"/>
    <x v="78"/>
    <x v="7"/>
    <x v="7"/>
    <x v="49"/>
    <s v="466110466 "/>
    <s v="Vondrášková Blažena"/>
    <n v="6"/>
    <n v="68511.48"/>
  </r>
  <r>
    <x v="1"/>
    <n v="111"/>
    <s v="32"/>
    <x v="1"/>
    <x v="161"/>
    <x v="186"/>
    <x v="5"/>
    <x v="5"/>
    <x v="49"/>
    <s v="466111447 "/>
    <s v="Janečková Božena"/>
    <n v="3"/>
    <n v="63886.26"/>
  </r>
  <r>
    <x v="1"/>
    <n v="111"/>
    <s v="32"/>
    <x v="12"/>
    <x v="125"/>
    <x v="147"/>
    <x v="5"/>
    <x v="5"/>
    <x v="49"/>
    <s v="466111447 "/>
    <s v="Janečková Božena"/>
    <n v="1"/>
    <n v="64819.9"/>
  </r>
  <r>
    <x v="1"/>
    <n v="111"/>
    <s v="32"/>
    <x v="12"/>
    <x v="25"/>
    <x v="31"/>
    <x v="8"/>
    <x v="8"/>
    <x v="49"/>
    <s v="466111447 "/>
    <s v="Janečková Božena"/>
    <n v="1.75"/>
    <n v="22461.919999999998"/>
  </r>
  <r>
    <x v="2"/>
    <n v="205"/>
    <s v="14"/>
    <x v="10"/>
    <x v="20"/>
    <x v="25"/>
    <x v="7"/>
    <x v="7"/>
    <x v="48"/>
    <s v="466114494 "/>
    <s v="Petráňová Jana"/>
    <n v="1"/>
    <n v="7818.92"/>
  </r>
  <r>
    <x v="1"/>
    <n v="205"/>
    <s v="14"/>
    <x v="10"/>
    <x v="65"/>
    <x v="78"/>
    <x v="7"/>
    <x v="7"/>
    <x v="49"/>
    <s v="466119163 "/>
    <s v="Tesaříková Helena"/>
    <n v="8"/>
    <n v="80549.69"/>
  </r>
  <r>
    <x v="2"/>
    <n v="205"/>
    <s v="14"/>
    <x v="10"/>
    <x v="65"/>
    <x v="78"/>
    <x v="7"/>
    <x v="7"/>
    <x v="48"/>
    <s v="466119163 "/>
    <s v="Tesaříková Helena"/>
    <n v="3"/>
    <n v="23456.79"/>
  </r>
  <r>
    <x v="1"/>
    <n v="205"/>
    <s v="32"/>
    <x v="1"/>
    <x v="48"/>
    <x v="56"/>
    <x v="5"/>
    <x v="5"/>
    <x v="49"/>
    <s v="466119460 "/>
    <s v="Fiandová Miroslava"/>
    <n v="8"/>
    <n v="174957.82"/>
  </r>
  <r>
    <x v="2"/>
    <n v="205"/>
    <s v="32"/>
    <x v="1"/>
    <x v="48"/>
    <x v="56"/>
    <x v="5"/>
    <x v="5"/>
    <x v="48"/>
    <s v="466119460 "/>
    <s v="Fiandová Miroslava"/>
    <n v="2"/>
    <n v="41263.480000000003"/>
  </r>
  <r>
    <x v="0"/>
    <n v="205"/>
    <s v="32"/>
    <x v="1"/>
    <x v="48"/>
    <x v="56"/>
    <x v="5"/>
    <x v="5"/>
    <x v="50"/>
    <s v="466119460 "/>
    <s v="Fiandová Miroslava"/>
    <n v="3"/>
    <n v="87537.97"/>
  </r>
  <r>
    <x v="1"/>
    <n v="111"/>
    <s v="14"/>
    <x v="10"/>
    <x v="64"/>
    <x v="79"/>
    <x v="7"/>
    <x v="7"/>
    <x v="49"/>
    <s v="466120438 "/>
    <s v="Lojdová Naděžda"/>
    <n v="3"/>
    <n v="34713.199999999997"/>
  </r>
  <r>
    <x v="2"/>
    <n v="111"/>
    <s v="14"/>
    <x v="10"/>
    <x v="20"/>
    <x v="25"/>
    <x v="7"/>
    <x v="7"/>
    <x v="48"/>
    <s v="466120438 "/>
    <s v="Lojdová Naděžda"/>
    <n v="1"/>
    <n v="7818.92"/>
  </r>
  <r>
    <x v="2"/>
    <n v="111"/>
    <s v="14"/>
    <x v="10"/>
    <x v="64"/>
    <x v="79"/>
    <x v="7"/>
    <x v="7"/>
    <x v="48"/>
    <s v="466120438 "/>
    <s v="Lojdová Naděžda"/>
    <n v="1"/>
    <n v="7818.94"/>
  </r>
  <r>
    <x v="0"/>
    <n v="111"/>
    <s v="14"/>
    <x v="10"/>
    <x v="64"/>
    <x v="77"/>
    <x v="7"/>
    <x v="7"/>
    <x v="50"/>
    <s v="466120438 "/>
    <s v="Lojdová Naděžda"/>
    <n v="3"/>
    <n v="25777.439999999999"/>
  </r>
  <r>
    <x v="0"/>
    <n v="211"/>
    <s v="14"/>
    <x v="10"/>
    <x v="68"/>
    <x v="82"/>
    <x v="7"/>
    <x v="7"/>
    <x v="50"/>
    <s v="466121423 "/>
    <s v="Vyskočilová Vlasta"/>
    <n v="5"/>
    <n v="42962.3"/>
  </r>
  <r>
    <x v="1"/>
    <n v="211"/>
    <s v="14"/>
    <x v="10"/>
    <x v="68"/>
    <x v="82"/>
    <x v="7"/>
    <x v="7"/>
    <x v="49"/>
    <s v="466121423 "/>
    <s v="Vyskočilová Vlasta"/>
    <n v="5"/>
    <n v="43743.45"/>
  </r>
  <r>
    <x v="2"/>
    <n v="211"/>
    <s v="14"/>
    <x v="10"/>
    <x v="68"/>
    <x v="82"/>
    <x v="7"/>
    <x v="7"/>
    <x v="48"/>
    <s v="466121423 "/>
    <s v="Vyskočilová Vlasta"/>
    <n v="1"/>
    <n v="7818.93"/>
  </r>
  <r>
    <x v="2"/>
    <n v="213"/>
    <s v="14"/>
    <x v="10"/>
    <x v="20"/>
    <x v="25"/>
    <x v="7"/>
    <x v="7"/>
    <x v="48"/>
    <s v="466128449 "/>
    <s v="Sváková Ludmila"/>
    <n v="2"/>
    <n v="15637.84"/>
  </r>
  <r>
    <x v="1"/>
    <n v="213"/>
    <s v="14"/>
    <x v="10"/>
    <x v="20"/>
    <x v="25"/>
    <x v="7"/>
    <x v="7"/>
    <x v="49"/>
    <s v="466128449 "/>
    <s v="Sváková Ludmila"/>
    <n v="1"/>
    <n v="7818.92"/>
  </r>
  <r>
    <x v="2"/>
    <n v="111"/>
    <s v="14"/>
    <x v="10"/>
    <x v="65"/>
    <x v="78"/>
    <x v="7"/>
    <x v="7"/>
    <x v="48"/>
    <s v="466130465 "/>
    <s v="Bartošková Vlasta"/>
    <n v="1"/>
    <n v="7818.93"/>
  </r>
  <r>
    <x v="1"/>
    <n v="111"/>
    <s v="14"/>
    <x v="10"/>
    <x v="65"/>
    <x v="78"/>
    <x v="7"/>
    <x v="7"/>
    <x v="49"/>
    <s v="466130465 "/>
    <s v="Bartošková Vlasta"/>
    <n v="5"/>
    <n v="58628.47"/>
  </r>
  <r>
    <x v="0"/>
    <n v="111"/>
    <s v="14"/>
    <x v="10"/>
    <x v="65"/>
    <x v="78"/>
    <x v="7"/>
    <x v="7"/>
    <x v="50"/>
    <s v="466130465 "/>
    <s v="Bartošková Vlasta"/>
    <n v="2"/>
    <n v="32516.400000000001"/>
  </r>
  <r>
    <x v="0"/>
    <n v="205"/>
    <s v="01"/>
    <x v="14"/>
    <x v="31"/>
    <x v="38"/>
    <x v="10"/>
    <x v="10"/>
    <x v="50"/>
    <s v="466211443 "/>
    <s v="Valentová Růžena"/>
    <n v="7"/>
    <n v="32229.26"/>
  </r>
  <r>
    <x v="0"/>
    <n v="111"/>
    <s v="21"/>
    <x v="31"/>
    <x v="102"/>
    <x v="122"/>
    <x v="1"/>
    <x v="1"/>
    <x v="50"/>
    <s v="466212486 "/>
    <s v="Přikrylová Eva"/>
    <n v="11"/>
    <n v="968000"/>
  </r>
  <r>
    <x v="1"/>
    <n v="111"/>
    <s v="21"/>
    <x v="31"/>
    <x v="102"/>
    <x v="122"/>
    <x v="1"/>
    <x v="1"/>
    <x v="49"/>
    <s v="466212486 "/>
    <s v="Přikrylová Eva"/>
    <n v="11"/>
    <n v="985600"/>
  </r>
  <r>
    <x v="2"/>
    <n v="111"/>
    <s v="21"/>
    <x v="31"/>
    <x v="102"/>
    <x v="122"/>
    <x v="1"/>
    <x v="1"/>
    <x v="48"/>
    <s v="466212486 "/>
    <s v="Přikrylová Eva"/>
    <n v="3"/>
    <n v="268800"/>
  </r>
  <r>
    <x v="0"/>
    <n v="111"/>
    <s v="14"/>
    <x v="10"/>
    <x v="20"/>
    <x v="25"/>
    <x v="7"/>
    <x v="7"/>
    <x v="50"/>
    <s v="466213139 "/>
    <s v="Doubravová Oldřiška"/>
    <n v="1"/>
    <n v="16258.18"/>
  </r>
  <r>
    <x v="1"/>
    <n v="111"/>
    <s v="14"/>
    <x v="10"/>
    <x v="20"/>
    <x v="25"/>
    <x v="7"/>
    <x v="7"/>
    <x v="49"/>
    <s v="466213139 "/>
    <s v="Doubravová Oldřiška"/>
    <n v="7"/>
    <n v="72730.64"/>
  </r>
  <r>
    <x v="2"/>
    <n v="111"/>
    <s v="14"/>
    <x v="10"/>
    <x v="20"/>
    <x v="25"/>
    <x v="7"/>
    <x v="7"/>
    <x v="48"/>
    <s v="466213139 "/>
    <s v="Doubravová Oldřiška"/>
    <n v="2"/>
    <n v="15637.84"/>
  </r>
  <r>
    <x v="1"/>
    <n v="111"/>
    <s v="21"/>
    <x v="31"/>
    <x v="13"/>
    <x v="16"/>
    <x v="1"/>
    <x v="1"/>
    <x v="49"/>
    <s v="466215452 "/>
    <s v="Sonntagová Libuše"/>
    <n v="18"/>
    <n v="704002.58"/>
  </r>
  <r>
    <x v="0"/>
    <n v="111"/>
    <s v="21"/>
    <x v="31"/>
    <x v="13"/>
    <x v="16"/>
    <x v="1"/>
    <x v="1"/>
    <x v="50"/>
    <s v="466215452 "/>
    <s v="Sonntagová Libuše"/>
    <n v="20"/>
    <n v="772164.98"/>
  </r>
  <r>
    <x v="1"/>
    <n v="205"/>
    <s v="21"/>
    <x v="8"/>
    <x v="13"/>
    <x v="16"/>
    <x v="1"/>
    <x v="1"/>
    <x v="49"/>
    <s v="466220742 "/>
    <s v="Lugrová Jaroslava"/>
    <n v="10"/>
    <n v="391890.1"/>
  </r>
  <r>
    <x v="2"/>
    <n v="111"/>
    <s v="32"/>
    <x v="1"/>
    <x v="40"/>
    <x v="48"/>
    <x v="5"/>
    <x v="5"/>
    <x v="48"/>
    <s v="466223401 "/>
    <s v="Havelková Božena"/>
    <n v="1"/>
    <n v="116626.4"/>
  </r>
  <r>
    <x v="1"/>
    <n v="111"/>
    <s v="32"/>
    <x v="1"/>
    <x v="40"/>
    <x v="48"/>
    <x v="5"/>
    <x v="5"/>
    <x v="49"/>
    <s v="466223401 "/>
    <s v="Havelková Božena"/>
    <n v="14"/>
    <n v="1080101.73"/>
  </r>
  <r>
    <x v="1"/>
    <n v="111"/>
    <s v="32"/>
    <x v="1"/>
    <x v="125"/>
    <x v="147"/>
    <x v="5"/>
    <x v="5"/>
    <x v="49"/>
    <s v="466223401 "/>
    <s v="Havelková Božena"/>
    <n v="8"/>
    <n v="518559.19"/>
  </r>
  <r>
    <x v="0"/>
    <n v="400"/>
    <s v="21"/>
    <x v="44"/>
    <x v="22"/>
    <x v="27"/>
    <x v="1"/>
    <x v="1"/>
    <x v="50"/>
    <s v="466225454 "/>
    <s v="Ondrová Marie"/>
    <n v="3"/>
    <n v="30683.79"/>
  </r>
  <r>
    <x v="1"/>
    <n v="211"/>
    <s v="21"/>
    <x v="44"/>
    <x v="156"/>
    <x v="179"/>
    <x v="1"/>
    <x v="1"/>
    <x v="49"/>
    <s v="466225454 "/>
    <s v="Ondrová Marie"/>
    <n v="3"/>
    <n v="46000"/>
  </r>
  <r>
    <x v="1"/>
    <n v="207"/>
    <s v="14"/>
    <x v="10"/>
    <x v="64"/>
    <x v="79"/>
    <x v="7"/>
    <x v="7"/>
    <x v="49"/>
    <s v="466225488 "/>
    <s v="Rychlá Eliška"/>
    <n v="4"/>
    <n v="42777.43"/>
  </r>
  <r>
    <x v="0"/>
    <n v="207"/>
    <s v="14"/>
    <x v="10"/>
    <x v="64"/>
    <x v="77"/>
    <x v="7"/>
    <x v="7"/>
    <x v="50"/>
    <s v="466225488 "/>
    <s v="Rychlá Eliška"/>
    <n v="2"/>
    <n v="17184.96"/>
  </r>
  <r>
    <x v="0"/>
    <n v="207"/>
    <s v="14"/>
    <x v="10"/>
    <x v="64"/>
    <x v="79"/>
    <x v="7"/>
    <x v="7"/>
    <x v="50"/>
    <s v="466225488 "/>
    <s v="Rychlá Eliška"/>
    <n v="1"/>
    <n v="11663.9"/>
  </r>
  <r>
    <x v="2"/>
    <n v="205"/>
    <s v="32"/>
    <x v="1"/>
    <x v="83"/>
    <x v="100"/>
    <x v="5"/>
    <x v="5"/>
    <x v="48"/>
    <s v="466231419 "/>
    <s v="Holčáková Jiřina"/>
    <n v="2.9"/>
    <n v="6524.65"/>
  </r>
  <r>
    <x v="2"/>
    <n v="205"/>
    <s v="32"/>
    <x v="1"/>
    <x v="70"/>
    <x v="99"/>
    <x v="5"/>
    <x v="5"/>
    <x v="48"/>
    <s v="466231419 "/>
    <s v="Holčáková Jiřina"/>
    <n v="3"/>
    <n v="80878.240000000005"/>
  </r>
  <r>
    <x v="0"/>
    <n v="201"/>
    <s v="14"/>
    <x v="10"/>
    <x v="20"/>
    <x v="25"/>
    <x v="7"/>
    <x v="7"/>
    <x v="51"/>
    <s v="470101414 "/>
    <s v="Kuba Jaroslav"/>
    <n v="5"/>
    <n v="64886.7"/>
  </r>
  <r>
    <x v="1"/>
    <n v="201"/>
    <s v="14"/>
    <x v="10"/>
    <x v="20"/>
    <x v="25"/>
    <x v="7"/>
    <x v="7"/>
    <x v="50"/>
    <s v="470101414 "/>
    <s v="Kuba Jaroslav"/>
    <n v="5"/>
    <n v="54452.77"/>
  </r>
  <r>
    <x v="1"/>
    <n v="205"/>
    <s v="01"/>
    <x v="35"/>
    <x v="86"/>
    <x v="103"/>
    <x v="10"/>
    <x v="10"/>
    <x v="50"/>
    <s v="470108456 "/>
    <s v="Tesař Luboš"/>
    <n v="12"/>
    <n v="1595196"/>
  </r>
  <r>
    <x v="2"/>
    <n v="205"/>
    <s v="01"/>
    <x v="35"/>
    <x v="86"/>
    <x v="103"/>
    <x v="10"/>
    <x v="10"/>
    <x v="49"/>
    <s v="470108456 "/>
    <s v="Tesař Luboš"/>
    <n v="3"/>
    <n v="398799"/>
  </r>
  <r>
    <x v="0"/>
    <n v="205"/>
    <s v="01"/>
    <x v="35"/>
    <x v="86"/>
    <x v="103"/>
    <x v="10"/>
    <x v="10"/>
    <x v="51"/>
    <s v="470108456 "/>
    <s v="Tesař Luboš"/>
    <n v="9"/>
    <n v="1497580.44"/>
  </r>
  <r>
    <x v="1"/>
    <n v="111"/>
    <s v="21"/>
    <x v="30"/>
    <x v="84"/>
    <x v="101"/>
    <x v="1"/>
    <x v="1"/>
    <x v="50"/>
    <s v="470114180 "/>
    <s v="Číž Alois"/>
    <n v="11"/>
    <n v="388752.21"/>
  </r>
  <r>
    <x v="2"/>
    <n v="111"/>
    <s v="21"/>
    <x v="30"/>
    <x v="84"/>
    <x v="101"/>
    <x v="1"/>
    <x v="1"/>
    <x v="49"/>
    <s v="470114180 "/>
    <s v="Číž Alois"/>
    <n v="3"/>
    <n v="106023.33"/>
  </r>
  <r>
    <x v="2"/>
    <n v="205"/>
    <s v="14"/>
    <x v="10"/>
    <x v="65"/>
    <x v="78"/>
    <x v="7"/>
    <x v="7"/>
    <x v="49"/>
    <s v="470121404 "/>
    <s v="Velčovský Lumír"/>
    <n v="1"/>
    <n v="7818.93"/>
  </r>
  <r>
    <x v="0"/>
    <n v="205"/>
    <s v="14"/>
    <x v="10"/>
    <x v="64"/>
    <x v="77"/>
    <x v="7"/>
    <x v="7"/>
    <x v="51"/>
    <s v="470121404 "/>
    <s v="Velčovský Lumír"/>
    <n v="4"/>
    <n v="34369.919999999998"/>
  </r>
  <r>
    <x v="0"/>
    <n v="205"/>
    <s v="14"/>
    <x v="10"/>
    <x v="65"/>
    <x v="78"/>
    <x v="7"/>
    <x v="7"/>
    <x v="51"/>
    <s v="470121404 "/>
    <s v="Velčovský Lumír"/>
    <n v="3"/>
    <n v="48774.6"/>
  </r>
  <r>
    <x v="1"/>
    <n v="205"/>
    <s v="14"/>
    <x v="10"/>
    <x v="64"/>
    <x v="79"/>
    <x v="7"/>
    <x v="7"/>
    <x v="50"/>
    <s v="470121404 "/>
    <s v="Velčovský Lumír"/>
    <n v="1"/>
    <n v="11875.98"/>
  </r>
  <r>
    <x v="1"/>
    <n v="205"/>
    <s v="14"/>
    <x v="10"/>
    <x v="65"/>
    <x v="78"/>
    <x v="7"/>
    <x v="7"/>
    <x v="50"/>
    <s v="470121404 "/>
    <s v="Velčovský Lumír"/>
    <n v="5"/>
    <n v="62228.12"/>
  </r>
  <r>
    <x v="0"/>
    <n v="111"/>
    <s v="21"/>
    <x v="30"/>
    <x v="84"/>
    <x v="101"/>
    <x v="1"/>
    <x v="1"/>
    <x v="51"/>
    <s v="470122447 "/>
    <s v="Blaha Jan"/>
    <n v="9"/>
    <n v="312390.18"/>
  </r>
  <r>
    <x v="1"/>
    <n v="111"/>
    <s v="21"/>
    <x v="30"/>
    <x v="84"/>
    <x v="101"/>
    <x v="1"/>
    <x v="1"/>
    <x v="50"/>
    <s v="470122447 "/>
    <s v="Blaha Jan"/>
    <n v="13.009"/>
    <n v="458490.31"/>
  </r>
  <r>
    <x v="2"/>
    <n v="111"/>
    <s v="21"/>
    <x v="30"/>
    <x v="84"/>
    <x v="101"/>
    <x v="1"/>
    <x v="1"/>
    <x v="49"/>
    <s v="470122447 "/>
    <s v="Blaha Jan"/>
    <n v="4"/>
    <n v="141364.44"/>
  </r>
  <r>
    <x v="2"/>
    <n v="111"/>
    <s v="32"/>
    <x v="1"/>
    <x v="133"/>
    <x v="155"/>
    <x v="5"/>
    <x v="5"/>
    <x v="49"/>
    <s v="470124421 "/>
    <s v="Umlauf Jiří"/>
    <n v="2"/>
    <n v="19539.259999999998"/>
  </r>
  <r>
    <x v="2"/>
    <n v="111"/>
    <s v="32"/>
    <x v="1"/>
    <x v="70"/>
    <x v="99"/>
    <x v="5"/>
    <x v="5"/>
    <x v="49"/>
    <s v="470124421 "/>
    <s v="Umlauf Jiří"/>
    <n v="2"/>
    <n v="58822.73"/>
  </r>
  <r>
    <x v="1"/>
    <n v="111"/>
    <s v="32"/>
    <x v="1"/>
    <x v="83"/>
    <x v="106"/>
    <x v="5"/>
    <x v="5"/>
    <x v="50"/>
    <s v="470124421 "/>
    <s v="Umlauf Jiří"/>
    <n v="0.84799999999999998"/>
    <n v="1873.82"/>
  </r>
  <r>
    <x v="1"/>
    <n v="111"/>
    <s v="32"/>
    <x v="1"/>
    <x v="83"/>
    <x v="100"/>
    <x v="5"/>
    <x v="5"/>
    <x v="50"/>
    <s v="470124421 "/>
    <s v="Umlauf Jiří"/>
    <n v="26.265999999999998"/>
    <n v="59095.09"/>
  </r>
  <r>
    <x v="1"/>
    <n v="111"/>
    <s v="32"/>
    <x v="1"/>
    <x v="70"/>
    <x v="99"/>
    <x v="5"/>
    <x v="5"/>
    <x v="50"/>
    <s v="470124421 "/>
    <s v="Umlauf Jiří"/>
    <n v="9"/>
    <n v="302245.44"/>
  </r>
  <r>
    <x v="1"/>
    <n v="111"/>
    <s v="32"/>
    <x v="1"/>
    <x v="70"/>
    <x v="85"/>
    <x v="5"/>
    <x v="5"/>
    <x v="50"/>
    <s v="470124421 "/>
    <s v="Umlauf Jiří"/>
    <n v="1"/>
    <n v="8941.41"/>
  </r>
  <r>
    <x v="0"/>
    <n v="205"/>
    <s v="16"/>
    <x v="27"/>
    <x v="97"/>
    <x v="116"/>
    <x v="1"/>
    <x v="1"/>
    <x v="51"/>
    <s v="470127462 "/>
    <s v="Štodt František"/>
    <n v="24.39"/>
    <n v="384024.64"/>
  </r>
  <r>
    <x v="2"/>
    <n v="111"/>
    <s v="01"/>
    <x v="35"/>
    <x v="86"/>
    <x v="103"/>
    <x v="10"/>
    <x v="10"/>
    <x v="49"/>
    <s v="470128415 "/>
    <s v="Lavrišin Jan"/>
    <n v="3"/>
    <n v="398799"/>
  </r>
  <r>
    <x v="1"/>
    <n v="111"/>
    <s v="01"/>
    <x v="35"/>
    <x v="86"/>
    <x v="103"/>
    <x v="10"/>
    <x v="10"/>
    <x v="50"/>
    <s v="470128415 "/>
    <s v="Lavrišin Jan"/>
    <n v="12"/>
    <n v="1595196"/>
  </r>
  <r>
    <x v="0"/>
    <n v="205"/>
    <s v="01"/>
    <x v="35"/>
    <x v="86"/>
    <x v="103"/>
    <x v="10"/>
    <x v="10"/>
    <x v="51"/>
    <s v="470129423 "/>
    <s v="Skarupský Svatopluk"/>
    <n v="6"/>
    <n v="1037282.94"/>
  </r>
  <r>
    <x v="1"/>
    <n v="205"/>
    <s v="01"/>
    <x v="35"/>
    <x v="86"/>
    <x v="103"/>
    <x v="10"/>
    <x v="10"/>
    <x v="50"/>
    <s v="470129423 "/>
    <s v="Skarupský Svatopluk"/>
    <n v="12"/>
    <n v="1595196"/>
  </r>
  <r>
    <x v="2"/>
    <n v="205"/>
    <s v="01"/>
    <x v="35"/>
    <x v="86"/>
    <x v="103"/>
    <x v="10"/>
    <x v="10"/>
    <x v="49"/>
    <s v="470129423 "/>
    <s v="Skarupský Svatopluk"/>
    <n v="6"/>
    <n v="797598"/>
  </r>
  <r>
    <x v="1"/>
    <n v="111"/>
    <s v="32"/>
    <x v="1"/>
    <x v="83"/>
    <x v="100"/>
    <x v="5"/>
    <x v="5"/>
    <x v="50"/>
    <s v="470205402 "/>
    <s v="Hrda Břetislav"/>
    <n v="13.977"/>
    <n v="31446.45"/>
  </r>
  <r>
    <x v="2"/>
    <n v="111"/>
    <s v="32"/>
    <x v="1"/>
    <x v="83"/>
    <x v="100"/>
    <x v="5"/>
    <x v="5"/>
    <x v="49"/>
    <s v="470205402 "/>
    <s v="Hrda Břetislav"/>
    <n v="7.0739999999999998"/>
    <n v="15915.6"/>
  </r>
  <r>
    <x v="1"/>
    <n v="111"/>
    <s v="01"/>
    <x v="36"/>
    <x v="107"/>
    <x v="127"/>
    <x v="8"/>
    <x v="8"/>
    <x v="50"/>
    <s v="470207401 "/>
    <s v="Kolář Jindřich"/>
    <n v="9"/>
    <n v="76837.05"/>
  </r>
  <r>
    <x v="0"/>
    <n v="111"/>
    <s v="01"/>
    <x v="36"/>
    <x v="89"/>
    <x v="107"/>
    <x v="8"/>
    <x v="8"/>
    <x v="51"/>
    <s v="470207401 "/>
    <s v="Kolář Jindřich"/>
    <n v="6"/>
    <n v="50448"/>
  </r>
  <r>
    <x v="0"/>
    <n v="111"/>
    <s v="01"/>
    <x v="36"/>
    <x v="107"/>
    <x v="127"/>
    <x v="8"/>
    <x v="8"/>
    <x v="51"/>
    <s v="470207401 "/>
    <s v="Kolář Jindřich"/>
    <n v="3"/>
    <n v="25155"/>
  </r>
  <r>
    <x v="1"/>
    <n v="201"/>
    <s v="14"/>
    <x v="10"/>
    <x v="20"/>
    <x v="25"/>
    <x v="7"/>
    <x v="7"/>
    <x v="50"/>
    <s v="470207421 "/>
    <s v="Antes Ivo"/>
    <n v="6"/>
    <n v="68511.360000000001"/>
  </r>
  <r>
    <x v="2"/>
    <n v="201"/>
    <s v="14"/>
    <x v="10"/>
    <x v="20"/>
    <x v="25"/>
    <x v="7"/>
    <x v="7"/>
    <x v="49"/>
    <s v="470207421 "/>
    <s v="Antes Ivo"/>
    <n v="2"/>
    <n v="15637.84"/>
  </r>
  <r>
    <x v="2"/>
    <n v="111"/>
    <s v="32"/>
    <x v="1"/>
    <x v="159"/>
    <x v="182"/>
    <x v="5"/>
    <x v="5"/>
    <x v="49"/>
    <s v="470208463 "/>
    <s v="Pavlíček Josef"/>
    <n v="3"/>
    <n v="210063.6"/>
  </r>
  <r>
    <x v="1"/>
    <n v="111"/>
    <s v="32"/>
    <x v="1"/>
    <x v="70"/>
    <x v="85"/>
    <x v="5"/>
    <x v="5"/>
    <x v="50"/>
    <s v="470208463 "/>
    <s v="Pavlíček Josef"/>
    <n v="12"/>
    <n v="64378.080000000002"/>
  </r>
  <r>
    <x v="1"/>
    <n v="111"/>
    <s v="32"/>
    <x v="1"/>
    <x v="159"/>
    <x v="182"/>
    <x v="5"/>
    <x v="5"/>
    <x v="50"/>
    <s v="470208463 "/>
    <s v="Pavlíček Josef"/>
    <n v="2"/>
    <n v="237672.64"/>
  </r>
  <r>
    <x v="0"/>
    <n v="111"/>
    <s v="32"/>
    <x v="1"/>
    <x v="70"/>
    <x v="85"/>
    <x v="5"/>
    <x v="5"/>
    <x v="51"/>
    <s v="470208463 "/>
    <s v="Pavlíček Josef"/>
    <n v="12"/>
    <n v="212797.05"/>
  </r>
  <r>
    <x v="2"/>
    <n v="205"/>
    <s v="21"/>
    <x v="30"/>
    <x v="85"/>
    <x v="102"/>
    <x v="1"/>
    <x v="1"/>
    <x v="49"/>
    <s v="470209456 "/>
    <s v="Burda Vladimír"/>
    <n v="2"/>
    <n v="75730.960000000006"/>
  </r>
  <r>
    <x v="1"/>
    <n v="205"/>
    <s v="21"/>
    <x v="30"/>
    <x v="85"/>
    <x v="102"/>
    <x v="1"/>
    <x v="1"/>
    <x v="50"/>
    <s v="470209456 "/>
    <s v="Burda Vladimír"/>
    <n v="11"/>
    <n v="416520.28"/>
  </r>
  <r>
    <x v="0"/>
    <n v="205"/>
    <s v="32"/>
    <x v="1"/>
    <x v="88"/>
    <x v="105"/>
    <x v="5"/>
    <x v="5"/>
    <x v="51"/>
    <s v="470211468 "/>
    <s v="Kajzar Ladislav"/>
    <n v="1"/>
    <n v="66908.160000000003"/>
  </r>
  <r>
    <x v="1"/>
    <n v="211"/>
    <s v="14"/>
    <x v="10"/>
    <x v="64"/>
    <x v="79"/>
    <x v="7"/>
    <x v="7"/>
    <x v="50"/>
    <s v="470214205 "/>
    <s v="Arbeit František"/>
    <n v="4"/>
    <n v="42532.14"/>
  </r>
  <r>
    <x v="0"/>
    <n v="211"/>
    <s v="14"/>
    <x v="10"/>
    <x v="64"/>
    <x v="79"/>
    <x v="7"/>
    <x v="7"/>
    <x v="51"/>
    <s v="470214205 "/>
    <s v="Arbeit František"/>
    <n v="1"/>
    <n v="11663.9"/>
  </r>
  <r>
    <x v="0"/>
    <n v="211"/>
    <s v="14"/>
    <x v="10"/>
    <x v="64"/>
    <x v="77"/>
    <x v="7"/>
    <x v="7"/>
    <x v="51"/>
    <s v="470214205 "/>
    <s v="Arbeit František"/>
    <n v="4"/>
    <n v="34369.919999999998"/>
  </r>
  <r>
    <x v="2"/>
    <n v="211"/>
    <s v="14"/>
    <x v="10"/>
    <x v="64"/>
    <x v="79"/>
    <x v="7"/>
    <x v="7"/>
    <x v="49"/>
    <s v="470214205 "/>
    <s v="Arbeit František"/>
    <n v="1"/>
    <n v="7818.94"/>
  </r>
  <r>
    <x v="0"/>
    <n v="111"/>
    <s v="14"/>
    <x v="10"/>
    <x v="65"/>
    <x v="78"/>
    <x v="7"/>
    <x v="7"/>
    <x v="51"/>
    <s v="470222153 "/>
    <s v="Vavruška Václav"/>
    <n v="5"/>
    <n v="81291"/>
  </r>
  <r>
    <x v="0"/>
    <n v="111"/>
    <s v="14"/>
    <x v="10"/>
    <x v="20"/>
    <x v="25"/>
    <x v="7"/>
    <x v="7"/>
    <x v="51"/>
    <s v="470222153 "/>
    <s v="Vavruška Václav"/>
    <n v="2"/>
    <n v="32516.36"/>
  </r>
  <r>
    <x v="2"/>
    <n v="111"/>
    <s v="14"/>
    <x v="10"/>
    <x v="65"/>
    <x v="78"/>
    <x v="7"/>
    <x v="7"/>
    <x v="49"/>
    <s v="470222153 "/>
    <s v="Vavruška Václav"/>
    <n v="1"/>
    <n v="7818.93"/>
  </r>
  <r>
    <x v="1"/>
    <n v="111"/>
    <s v="14"/>
    <x v="10"/>
    <x v="65"/>
    <x v="78"/>
    <x v="7"/>
    <x v="7"/>
    <x v="50"/>
    <s v="470222153 "/>
    <s v="Vavruška Václav"/>
    <n v="3"/>
    <n v="34255.74"/>
  </r>
  <r>
    <x v="0"/>
    <n v="205"/>
    <s v="21"/>
    <x v="33"/>
    <x v="81"/>
    <x v="97"/>
    <x v="1"/>
    <x v="1"/>
    <x v="51"/>
    <s v="470226162 "/>
    <s v="Bartoněk Jiří"/>
    <n v="42.87"/>
    <n v="274039.32"/>
  </r>
  <r>
    <x v="1"/>
    <n v="205"/>
    <s v="21"/>
    <x v="33"/>
    <x v="99"/>
    <x v="118"/>
    <x v="1"/>
    <x v="1"/>
    <x v="50"/>
    <s v="470226162 "/>
    <s v="Bartoněk Jiří"/>
    <n v="12"/>
    <n v="213188.64"/>
  </r>
  <r>
    <x v="1"/>
    <n v="205"/>
    <s v="21"/>
    <x v="33"/>
    <x v="134"/>
    <x v="156"/>
    <x v="1"/>
    <x v="1"/>
    <x v="50"/>
    <s v="470226162 "/>
    <s v="Bartoněk Jiří"/>
    <n v="7"/>
    <n v="379080.17"/>
  </r>
  <r>
    <x v="0"/>
    <n v="207"/>
    <s v="21"/>
    <x v="30"/>
    <x v="72"/>
    <x v="87"/>
    <x v="1"/>
    <x v="1"/>
    <x v="51"/>
    <s v="470227492 "/>
    <s v="Barák Stanislav"/>
    <n v="1"/>
    <n v="15480.36"/>
  </r>
  <r>
    <x v="0"/>
    <n v="205"/>
    <s v="21"/>
    <x v="30"/>
    <x v="85"/>
    <x v="102"/>
    <x v="1"/>
    <x v="1"/>
    <x v="51"/>
    <s v="470301434 "/>
    <s v="Bohyňák Stanislav"/>
    <n v="5"/>
    <n v="185946.55"/>
  </r>
  <r>
    <x v="1"/>
    <n v="205"/>
    <s v="21"/>
    <x v="30"/>
    <x v="85"/>
    <x v="102"/>
    <x v="1"/>
    <x v="1"/>
    <x v="50"/>
    <s v="470301434 "/>
    <s v="Bohyňák Stanislav"/>
    <n v="7"/>
    <n v="265058.36"/>
  </r>
  <r>
    <x v="1"/>
    <n v="111"/>
    <s v="14"/>
    <x v="10"/>
    <x v="65"/>
    <x v="78"/>
    <x v="7"/>
    <x v="7"/>
    <x v="50"/>
    <s v="470302410 "/>
    <s v="Hercík František"/>
    <n v="4"/>
    <n v="45674.32"/>
  </r>
  <r>
    <x v="1"/>
    <n v="111"/>
    <s v="16"/>
    <x v="27"/>
    <x v="13"/>
    <x v="16"/>
    <x v="1"/>
    <x v="1"/>
    <x v="50"/>
    <s v="470305233 "/>
    <s v="Kunica Petr"/>
    <n v="18"/>
    <n v="705402.18"/>
  </r>
  <r>
    <x v="0"/>
    <n v="111"/>
    <s v="01"/>
    <x v="36"/>
    <x v="107"/>
    <x v="127"/>
    <x v="8"/>
    <x v="8"/>
    <x v="51"/>
    <s v="470313702 "/>
    <s v="Drahník Vincent"/>
    <n v="12"/>
    <n v="100620"/>
  </r>
  <r>
    <x v="1"/>
    <n v="111"/>
    <s v="01"/>
    <x v="36"/>
    <x v="107"/>
    <x v="127"/>
    <x v="8"/>
    <x v="8"/>
    <x v="50"/>
    <s v="470313702 "/>
    <s v="Drahník Vincent"/>
    <n v="6"/>
    <n v="51224.7"/>
  </r>
  <r>
    <x v="1"/>
    <n v="201"/>
    <s v="14"/>
    <x v="32"/>
    <x v="20"/>
    <x v="25"/>
    <x v="7"/>
    <x v="7"/>
    <x v="50"/>
    <s v="470316422 "/>
    <s v="Přehnil Jiří"/>
    <n v="6"/>
    <n v="65871.33"/>
  </r>
  <r>
    <x v="2"/>
    <n v="201"/>
    <s v="14"/>
    <x v="32"/>
    <x v="20"/>
    <x v="25"/>
    <x v="7"/>
    <x v="7"/>
    <x v="49"/>
    <s v="470316422 "/>
    <s v="Přehnil Jiří"/>
    <n v="1"/>
    <n v="7818.92"/>
  </r>
  <r>
    <x v="0"/>
    <n v="201"/>
    <s v="14"/>
    <x v="32"/>
    <x v="20"/>
    <x v="25"/>
    <x v="7"/>
    <x v="7"/>
    <x v="51"/>
    <s v="470316422 "/>
    <s v="Přehnil Jiří"/>
    <n v="6"/>
    <n v="81144.88"/>
  </r>
  <r>
    <x v="2"/>
    <n v="111"/>
    <s v="14"/>
    <x v="10"/>
    <x v="20"/>
    <x v="25"/>
    <x v="7"/>
    <x v="7"/>
    <x v="49"/>
    <s v="470321411 "/>
    <s v="Sládeček Augustin"/>
    <n v="2"/>
    <n v="15637.84"/>
  </r>
  <r>
    <x v="1"/>
    <n v="111"/>
    <s v="21"/>
    <x v="31"/>
    <x v="13"/>
    <x v="16"/>
    <x v="1"/>
    <x v="1"/>
    <x v="50"/>
    <s v="470323406 "/>
    <s v="Pejř Jan"/>
    <n v="8"/>
    <n v="313512.08"/>
  </r>
  <r>
    <x v="1"/>
    <n v="111"/>
    <s v="21"/>
    <x v="31"/>
    <x v="132"/>
    <x v="154"/>
    <x v="1"/>
    <x v="1"/>
    <x v="50"/>
    <s v="470323406 "/>
    <s v="Pejř Jan"/>
    <n v="8"/>
    <n v="129489.28"/>
  </r>
  <r>
    <x v="2"/>
    <n v="201"/>
    <s v="14"/>
    <x v="10"/>
    <x v="65"/>
    <x v="78"/>
    <x v="7"/>
    <x v="7"/>
    <x v="49"/>
    <s v="470330408 "/>
    <s v="Raška Augustin"/>
    <n v="1"/>
    <n v="7818.93"/>
  </r>
  <r>
    <x v="1"/>
    <n v="201"/>
    <s v="14"/>
    <x v="10"/>
    <x v="65"/>
    <x v="78"/>
    <x v="7"/>
    <x v="7"/>
    <x v="50"/>
    <s v="470330408 "/>
    <s v="Raška Augustin"/>
    <n v="6"/>
    <n v="73646.7"/>
  </r>
  <r>
    <x v="0"/>
    <n v="201"/>
    <s v="14"/>
    <x v="10"/>
    <x v="20"/>
    <x v="25"/>
    <x v="7"/>
    <x v="7"/>
    <x v="51"/>
    <s v="470330408 "/>
    <s v="Raška Augustin"/>
    <n v="4"/>
    <n v="56830.62"/>
  </r>
  <r>
    <x v="0"/>
    <n v="201"/>
    <s v="14"/>
    <x v="10"/>
    <x v="65"/>
    <x v="78"/>
    <x v="7"/>
    <x v="7"/>
    <x v="51"/>
    <s v="470330408 "/>
    <s v="Raška Augustin"/>
    <n v="4"/>
    <n v="65032.800000000003"/>
  </r>
  <r>
    <x v="0"/>
    <n v="205"/>
    <s v="32"/>
    <x v="1"/>
    <x v="143"/>
    <x v="166"/>
    <x v="5"/>
    <x v="5"/>
    <x v="51"/>
    <s v="470330489 "/>
    <s v="Dušek Zdeněk"/>
    <n v="1.8"/>
    <n v="38662.25"/>
  </r>
  <r>
    <x v="1"/>
    <n v="205"/>
    <s v="32"/>
    <x v="12"/>
    <x v="25"/>
    <x v="31"/>
    <x v="8"/>
    <x v="8"/>
    <x v="50"/>
    <s v="470330489 "/>
    <s v="Dušek Zdeněk"/>
    <n v="10"/>
    <n v="110581.75999999999"/>
  </r>
  <r>
    <x v="2"/>
    <n v="205"/>
    <s v="32"/>
    <x v="12"/>
    <x v="25"/>
    <x v="31"/>
    <x v="8"/>
    <x v="8"/>
    <x v="49"/>
    <s v="470330489 "/>
    <s v="Dušek Zdeněk"/>
    <n v="2.5"/>
    <n v="27645.439999999999"/>
  </r>
  <r>
    <x v="0"/>
    <n v="205"/>
    <s v="32"/>
    <x v="12"/>
    <x v="25"/>
    <x v="31"/>
    <x v="8"/>
    <x v="8"/>
    <x v="51"/>
    <s v="470330489 "/>
    <s v="Dušek Zdeněk"/>
    <n v="9.85"/>
    <n v="107588.88"/>
  </r>
  <r>
    <x v="1"/>
    <n v="201"/>
    <s v="32"/>
    <x v="12"/>
    <x v="25"/>
    <x v="31"/>
    <x v="8"/>
    <x v="8"/>
    <x v="50"/>
    <s v="470405195 "/>
    <s v="Pospíšil Petr"/>
    <n v="15"/>
    <n v="165872.64000000001"/>
  </r>
  <r>
    <x v="0"/>
    <n v="207"/>
    <s v="14"/>
    <x v="10"/>
    <x v="20"/>
    <x v="25"/>
    <x v="7"/>
    <x v="7"/>
    <x v="51"/>
    <s v="470405437 "/>
    <s v="Zalaba Ivan"/>
    <n v="3"/>
    <n v="40572.44"/>
  </r>
  <r>
    <x v="1"/>
    <n v="207"/>
    <s v="14"/>
    <x v="10"/>
    <x v="20"/>
    <x v="25"/>
    <x v="7"/>
    <x v="7"/>
    <x v="50"/>
    <s v="470405437 "/>
    <s v="Zalaba Ivan"/>
    <n v="4"/>
    <n v="43034.21"/>
  </r>
  <r>
    <x v="2"/>
    <n v="207"/>
    <s v="14"/>
    <x v="10"/>
    <x v="20"/>
    <x v="25"/>
    <x v="7"/>
    <x v="7"/>
    <x v="49"/>
    <s v="470405437 "/>
    <s v="Zalaba Ivan"/>
    <n v="1"/>
    <n v="7818.92"/>
  </r>
  <r>
    <x v="0"/>
    <n v="205"/>
    <s v="21"/>
    <x v="31"/>
    <x v="22"/>
    <x v="27"/>
    <x v="1"/>
    <x v="1"/>
    <x v="51"/>
    <s v="470407426 "/>
    <s v="Kunčík Josef"/>
    <n v="22"/>
    <n v="890202.22"/>
  </r>
  <r>
    <x v="1"/>
    <n v="205"/>
    <s v="21"/>
    <x v="31"/>
    <x v="22"/>
    <x v="27"/>
    <x v="1"/>
    <x v="1"/>
    <x v="50"/>
    <s v="470407426 "/>
    <s v="Kunčík Josef"/>
    <n v="25.95"/>
    <n v="882077.5"/>
  </r>
  <r>
    <x v="2"/>
    <n v="205"/>
    <s v="21"/>
    <x v="31"/>
    <x v="22"/>
    <x v="27"/>
    <x v="1"/>
    <x v="1"/>
    <x v="49"/>
    <s v="470407426 "/>
    <s v="Kunčík Josef"/>
    <n v="14"/>
    <n v="237562.02"/>
  </r>
  <r>
    <x v="0"/>
    <n v="211"/>
    <s v="16"/>
    <x v="27"/>
    <x v="66"/>
    <x v="80"/>
    <x v="1"/>
    <x v="1"/>
    <x v="51"/>
    <s v="470408420 "/>
    <s v="Studený Zdeněk"/>
    <n v="1"/>
    <n v="94500"/>
  </r>
  <r>
    <x v="0"/>
    <n v="211"/>
    <s v="16"/>
    <x v="27"/>
    <x v="97"/>
    <x v="116"/>
    <x v="1"/>
    <x v="1"/>
    <x v="51"/>
    <s v="470408420 "/>
    <s v="Studený Zdeněk"/>
    <n v="16.309999999999999"/>
    <n v="256803.68"/>
  </r>
  <r>
    <x v="2"/>
    <n v="111"/>
    <s v="14"/>
    <x v="10"/>
    <x v="65"/>
    <x v="78"/>
    <x v="7"/>
    <x v="7"/>
    <x v="49"/>
    <s v="470409423 "/>
    <s v="Jezerský Bohuslav"/>
    <n v="1"/>
    <n v="7818.93"/>
  </r>
  <r>
    <x v="1"/>
    <n v="111"/>
    <s v="14"/>
    <x v="10"/>
    <x v="65"/>
    <x v="78"/>
    <x v="7"/>
    <x v="7"/>
    <x v="50"/>
    <s v="470409423 "/>
    <s v="Jezerský Bohuslav"/>
    <n v="4"/>
    <n v="47209.89"/>
  </r>
  <r>
    <x v="0"/>
    <n v="111"/>
    <s v="14"/>
    <x v="10"/>
    <x v="65"/>
    <x v="78"/>
    <x v="7"/>
    <x v="7"/>
    <x v="51"/>
    <s v="470409423 "/>
    <s v="Jezerský Bohuslav"/>
    <n v="3"/>
    <n v="48774.6"/>
  </r>
  <r>
    <x v="1"/>
    <n v="111"/>
    <s v="32"/>
    <x v="1"/>
    <x v="25"/>
    <x v="31"/>
    <x v="8"/>
    <x v="8"/>
    <x v="50"/>
    <s v="470410407 "/>
    <s v="Zeman Jaroslav"/>
    <n v="8.4"/>
    <n v="99523.56"/>
  </r>
  <r>
    <x v="2"/>
    <n v="111"/>
    <s v="32"/>
    <x v="1"/>
    <x v="25"/>
    <x v="31"/>
    <x v="8"/>
    <x v="8"/>
    <x v="49"/>
    <s v="470410407 "/>
    <s v="Zeman Jaroslav"/>
    <n v="2.1"/>
    <n v="24880.89"/>
  </r>
  <r>
    <x v="0"/>
    <n v="111"/>
    <s v="21"/>
    <x v="29"/>
    <x v="1"/>
    <x v="1"/>
    <x v="1"/>
    <x v="1"/>
    <x v="51"/>
    <s v="470412424 "/>
    <s v="Chrudina Antonín"/>
    <n v="16"/>
    <n v="21841.599999999999"/>
  </r>
  <r>
    <x v="1"/>
    <n v="111"/>
    <s v="21"/>
    <x v="29"/>
    <x v="1"/>
    <x v="1"/>
    <x v="1"/>
    <x v="1"/>
    <x v="50"/>
    <s v="470412424 "/>
    <s v="Chrudina Antonín"/>
    <n v="6"/>
    <n v="8339.52"/>
  </r>
  <r>
    <x v="0"/>
    <n v="111"/>
    <s v="32"/>
    <x v="1"/>
    <x v="70"/>
    <x v="99"/>
    <x v="5"/>
    <x v="5"/>
    <x v="51"/>
    <s v="470412457 "/>
    <s v="Srovnal František"/>
    <n v="6"/>
    <n v="315447.3"/>
  </r>
  <r>
    <x v="1"/>
    <n v="111"/>
    <s v="21"/>
    <x v="30"/>
    <x v="85"/>
    <x v="102"/>
    <x v="1"/>
    <x v="1"/>
    <x v="50"/>
    <s v="470412473 "/>
    <s v="Navrátil Ladislav"/>
    <n v="5"/>
    <n v="189327.4"/>
  </r>
  <r>
    <x v="2"/>
    <n v="111"/>
    <s v="21"/>
    <x v="30"/>
    <x v="85"/>
    <x v="102"/>
    <x v="1"/>
    <x v="1"/>
    <x v="49"/>
    <s v="470412473 "/>
    <s v="Navrátil Ladislav"/>
    <n v="4"/>
    <n v="151461.92000000001"/>
  </r>
  <r>
    <x v="0"/>
    <n v="111"/>
    <s v="14"/>
    <x v="10"/>
    <x v="65"/>
    <x v="78"/>
    <x v="7"/>
    <x v="7"/>
    <x v="51"/>
    <s v="470413490 "/>
    <s v="Čaňo Josef"/>
    <n v="1"/>
    <n v="16258.2"/>
  </r>
  <r>
    <x v="0"/>
    <n v="111"/>
    <s v="14"/>
    <x v="34"/>
    <x v="65"/>
    <x v="78"/>
    <x v="7"/>
    <x v="7"/>
    <x v="51"/>
    <s v="470413490 "/>
    <s v="Čaňo Josef"/>
    <n v="1"/>
    <n v="16258.2"/>
  </r>
  <r>
    <x v="1"/>
    <n v="111"/>
    <s v="14"/>
    <x v="34"/>
    <x v="65"/>
    <x v="78"/>
    <x v="7"/>
    <x v="7"/>
    <x v="50"/>
    <s v="470413490 "/>
    <s v="Čaňo Josef"/>
    <n v="9"/>
    <n v="100703.14"/>
  </r>
  <r>
    <x v="2"/>
    <n v="111"/>
    <s v="14"/>
    <x v="34"/>
    <x v="65"/>
    <x v="78"/>
    <x v="7"/>
    <x v="7"/>
    <x v="49"/>
    <s v="470413490 "/>
    <s v="Čaňo Josef"/>
    <n v="1"/>
    <n v="7818.93"/>
  </r>
  <r>
    <x v="2"/>
    <n v="205"/>
    <s v="14"/>
    <x v="32"/>
    <x v="79"/>
    <x v="95"/>
    <x v="7"/>
    <x v="7"/>
    <x v="49"/>
    <s v="470419446 "/>
    <s v="Frodl KArel"/>
    <n v="1"/>
    <n v="23411.74"/>
  </r>
  <r>
    <x v="1"/>
    <n v="205"/>
    <s v="14"/>
    <x v="32"/>
    <x v="64"/>
    <x v="79"/>
    <x v="7"/>
    <x v="7"/>
    <x v="50"/>
    <s v="470419446 "/>
    <s v="Frodl KArel"/>
    <n v="7"/>
    <n v="77702.710000000006"/>
  </r>
  <r>
    <x v="0"/>
    <n v="205"/>
    <s v="14"/>
    <x v="32"/>
    <x v="64"/>
    <x v="79"/>
    <x v="7"/>
    <x v="7"/>
    <x v="51"/>
    <s v="470419446 "/>
    <s v="Frodl KArel"/>
    <n v="1"/>
    <n v="11663.9"/>
  </r>
  <r>
    <x v="0"/>
    <n v="205"/>
    <s v="14"/>
    <x v="32"/>
    <x v="64"/>
    <x v="77"/>
    <x v="7"/>
    <x v="7"/>
    <x v="51"/>
    <s v="470419446 "/>
    <s v="Frodl KArel"/>
    <n v="8"/>
    <n v="68739.839999999997"/>
  </r>
  <r>
    <x v="1"/>
    <n v="205"/>
    <s v="16"/>
    <x v="27"/>
    <x v="78"/>
    <x v="94"/>
    <x v="1"/>
    <x v="1"/>
    <x v="50"/>
    <s v="470420183 "/>
    <s v="Nechyba Vladimír"/>
    <n v="30"/>
    <n v="1198183.5"/>
  </r>
  <r>
    <x v="2"/>
    <n v="205"/>
    <s v="16"/>
    <x v="15"/>
    <x v="61"/>
    <x v="73"/>
    <x v="3"/>
    <x v="3"/>
    <x v="49"/>
    <s v="470420183 "/>
    <s v="Nechyba Vladimír"/>
    <n v="3"/>
    <n v="52921.05"/>
  </r>
  <r>
    <x v="1"/>
    <n v="205"/>
    <s v="16"/>
    <x v="15"/>
    <x v="61"/>
    <x v="73"/>
    <x v="3"/>
    <x v="3"/>
    <x v="50"/>
    <s v="470420183 "/>
    <s v="Nechyba Vladimír"/>
    <n v="1"/>
    <n v="17640.349999999999"/>
  </r>
  <r>
    <x v="2"/>
    <n v="205"/>
    <s v="16"/>
    <x v="27"/>
    <x v="78"/>
    <x v="94"/>
    <x v="1"/>
    <x v="1"/>
    <x v="49"/>
    <s v="470420183 "/>
    <s v="Nechyba Vladimír"/>
    <n v="6"/>
    <n v="239636.7"/>
  </r>
  <r>
    <x v="0"/>
    <n v="205"/>
    <s v="14"/>
    <x v="32"/>
    <x v="64"/>
    <x v="77"/>
    <x v="7"/>
    <x v="7"/>
    <x v="51"/>
    <s v="470429419 "/>
    <s v="Pavlů Jan"/>
    <n v="1"/>
    <n v="8592.48"/>
  </r>
  <r>
    <x v="0"/>
    <n v="211"/>
    <s v="14"/>
    <x v="10"/>
    <x v="20"/>
    <x v="25"/>
    <x v="7"/>
    <x v="7"/>
    <x v="51"/>
    <s v="470429478 "/>
    <s v="Koláček Rudolf"/>
    <n v="4"/>
    <n v="52729.57"/>
  </r>
  <r>
    <x v="1"/>
    <n v="211"/>
    <s v="14"/>
    <x v="10"/>
    <x v="20"/>
    <x v="25"/>
    <x v="7"/>
    <x v="7"/>
    <x v="50"/>
    <s v="470429478 "/>
    <s v="Koláček Rudolf"/>
    <n v="5"/>
    <n v="54452.77"/>
  </r>
  <r>
    <x v="0"/>
    <n v="211"/>
    <s v="21"/>
    <x v="30"/>
    <x v="84"/>
    <x v="101"/>
    <x v="1"/>
    <x v="1"/>
    <x v="51"/>
    <s v="470430088 "/>
    <s v="Blažek Václav"/>
    <n v="4"/>
    <n v="138840.07999999999"/>
  </r>
  <r>
    <x v="2"/>
    <n v="211"/>
    <s v="21"/>
    <x v="30"/>
    <x v="84"/>
    <x v="101"/>
    <x v="1"/>
    <x v="1"/>
    <x v="49"/>
    <s v="470430088 "/>
    <s v="Blažek Václav"/>
    <n v="2"/>
    <n v="70682.22"/>
  </r>
  <r>
    <x v="1"/>
    <n v="211"/>
    <s v="21"/>
    <x v="30"/>
    <x v="84"/>
    <x v="101"/>
    <x v="1"/>
    <x v="1"/>
    <x v="50"/>
    <s v="470430088 "/>
    <s v="Blažek Václav"/>
    <n v="14"/>
    <n v="494775.54"/>
  </r>
  <r>
    <x v="2"/>
    <n v="205"/>
    <s v="32"/>
    <x v="1"/>
    <x v="25"/>
    <x v="31"/>
    <x v="8"/>
    <x v="8"/>
    <x v="49"/>
    <s v="470501468 "/>
    <s v="Marek Miroslav"/>
    <n v="3.7"/>
    <n v="37044.879999999997"/>
  </r>
  <r>
    <x v="1"/>
    <n v="211"/>
    <s v="01"/>
    <x v="14"/>
    <x v="31"/>
    <x v="38"/>
    <x v="10"/>
    <x v="10"/>
    <x v="50"/>
    <s v="470501487 "/>
    <s v="Severa Zdeněk"/>
    <n v="7"/>
    <n v="32815.230000000003"/>
  </r>
  <r>
    <x v="0"/>
    <n v="211"/>
    <s v="01"/>
    <x v="14"/>
    <x v="101"/>
    <x v="121"/>
    <x v="10"/>
    <x v="10"/>
    <x v="51"/>
    <s v="470501487 "/>
    <s v="Severa Zdeněk"/>
    <n v="7"/>
    <n v="49058.94"/>
  </r>
  <r>
    <x v="1"/>
    <n v="111"/>
    <s v="32"/>
    <x v="1"/>
    <x v="122"/>
    <x v="143"/>
    <x v="5"/>
    <x v="5"/>
    <x v="50"/>
    <s v="470502482 "/>
    <s v="Gotthard Pavel"/>
    <n v="10"/>
    <n v="1126086.3"/>
  </r>
  <r>
    <x v="2"/>
    <n v="111"/>
    <s v="32"/>
    <x v="1"/>
    <x v="122"/>
    <x v="143"/>
    <x v="5"/>
    <x v="5"/>
    <x v="49"/>
    <s v="470502482 "/>
    <s v="Gotthard Pavel"/>
    <n v="3"/>
    <n v="356212.89"/>
  </r>
  <r>
    <x v="1"/>
    <n v="111"/>
    <s v="32"/>
    <x v="12"/>
    <x v="25"/>
    <x v="31"/>
    <x v="8"/>
    <x v="8"/>
    <x v="50"/>
    <s v="470502482 "/>
    <s v="Gotthard Pavel"/>
    <n v="13.5"/>
    <n v="155505.60000000001"/>
  </r>
  <r>
    <x v="2"/>
    <n v="111"/>
    <s v="21"/>
    <x v="30"/>
    <x v="72"/>
    <x v="87"/>
    <x v="1"/>
    <x v="1"/>
    <x v="49"/>
    <s v="470503402 "/>
    <s v="Lusík Josef"/>
    <n v="1"/>
    <n v="15761.83"/>
  </r>
  <r>
    <x v="1"/>
    <n v="111"/>
    <s v="21"/>
    <x v="30"/>
    <x v="72"/>
    <x v="87"/>
    <x v="1"/>
    <x v="1"/>
    <x v="50"/>
    <s v="470503402 "/>
    <s v="Lusík Josef"/>
    <n v="2"/>
    <n v="31523.66"/>
  </r>
  <r>
    <x v="0"/>
    <n v="211"/>
    <s v="16"/>
    <x v="27"/>
    <x v="97"/>
    <x v="116"/>
    <x v="1"/>
    <x v="1"/>
    <x v="51"/>
    <s v="470503492 "/>
    <s v="Šimčík Karel"/>
    <n v="11.5"/>
    <n v="181069.42"/>
  </r>
  <r>
    <x v="0"/>
    <n v="111"/>
    <s v="21"/>
    <x v="31"/>
    <x v="82"/>
    <x v="98"/>
    <x v="1"/>
    <x v="1"/>
    <x v="51"/>
    <s v="470508404 "/>
    <s v="Jahn Milan"/>
    <n v="1.58"/>
    <n v="89631.39"/>
  </r>
  <r>
    <x v="0"/>
    <n v="111"/>
    <s v="21"/>
    <x v="31"/>
    <x v="22"/>
    <x v="27"/>
    <x v="1"/>
    <x v="1"/>
    <x v="51"/>
    <s v="470508404 "/>
    <s v="Jahn Milan"/>
    <n v="26"/>
    <n v="1001206.5"/>
  </r>
  <r>
    <x v="1"/>
    <n v="111"/>
    <s v="21"/>
    <x v="31"/>
    <x v="22"/>
    <x v="27"/>
    <x v="1"/>
    <x v="1"/>
    <x v="50"/>
    <s v="470508404 "/>
    <s v="Jahn Milan"/>
    <n v="4"/>
    <n v="161623.32"/>
  </r>
  <r>
    <x v="0"/>
    <n v="111"/>
    <s v="21"/>
    <x v="11"/>
    <x v="76"/>
    <x v="92"/>
    <x v="1"/>
    <x v="1"/>
    <x v="51"/>
    <s v="470508452 "/>
    <s v="Doležel Josef"/>
    <n v="33"/>
    <n v="28508.04"/>
  </r>
  <r>
    <x v="0"/>
    <n v="111"/>
    <s v="21"/>
    <x v="11"/>
    <x v="77"/>
    <x v="93"/>
    <x v="1"/>
    <x v="1"/>
    <x v="51"/>
    <s v="470508452 "/>
    <s v="Doležel Josef"/>
    <n v="13"/>
    <n v="1482000"/>
  </r>
  <r>
    <x v="0"/>
    <n v="205"/>
    <s v="14"/>
    <x v="10"/>
    <x v="64"/>
    <x v="77"/>
    <x v="7"/>
    <x v="7"/>
    <x v="51"/>
    <s v="470510415 "/>
    <s v="Zbožínek Miroslav"/>
    <n v="4"/>
    <n v="34369.919999999998"/>
  </r>
  <r>
    <x v="0"/>
    <n v="111"/>
    <s v="14"/>
    <x v="10"/>
    <x v="20"/>
    <x v="25"/>
    <x v="7"/>
    <x v="7"/>
    <x v="51"/>
    <s v="470511468 "/>
    <s v="Macháček Vladimír"/>
    <n v="4"/>
    <n v="52729.57"/>
  </r>
  <r>
    <x v="2"/>
    <n v="111"/>
    <s v="14"/>
    <x v="10"/>
    <x v="20"/>
    <x v="25"/>
    <x v="7"/>
    <x v="7"/>
    <x v="49"/>
    <s v="470511468 "/>
    <s v="Macháček Vladimír"/>
    <n v="1"/>
    <n v="7818.92"/>
  </r>
  <r>
    <x v="1"/>
    <n v="111"/>
    <s v="14"/>
    <x v="10"/>
    <x v="20"/>
    <x v="25"/>
    <x v="7"/>
    <x v="7"/>
    <x v="50"/>
    <s v="470511468 "/>
    <s v="Macháček Vladimír"/>
    <n v="5"/>
    <n v="54452.77"/>
  </r>
  <r>
    <x v="0"/>
    <n v="111"/>
    <s v="32"/>
    <x v="1"/>
    <x v="124"/>
    <x v="146"/>
    <x v="5"/>
    <x v="5"/>
    <x v="51"/>
    <s v="470512406 "/>
    <s v="Šíma Petr"/>
    <n v="8"/>
    <n v="628442.72"/>
  </r>
  <r>
    <x v="1"/>
    <n v="205"/>
    <s v="14"/>
    <x v="10"/>
    <x v="64"/>
    <x v="79"/>
    <x v="7"/>
    <x v="7"/>
    <x v="50"/>
    <s v="470513411 "/>
    <s v="Závada Antonín"/>
    <n v="3"/>
    <n v="31113.53"/>
  </r>
  <r>
    <x v="2"/>
    <n v="205"/>
    <s v="14"/>
    <x v="10"/>
    <x v="64"/>
    <x v="79"/>
    <x v="7"/>
    <x v="7"/>
    <x v="49"/>
    <s v="470513411 "/>
    <s v="Závada Antonín"/>
    <n v="1"/>
    <n v="7818.94"/>
  </r>
  <r>
    <x v="0"/>
    <n v="205"/>
    <s v="14"/>
    <x v="10"/>
    <x v="64"/>
    <x v="77"/>
    <x v="7"/>
    <x v="7"/>
    <x v="51"/>
    <s v="470513411 "/>
    <s v="Závada Antonín"/>
    <n v="2"/>
    <n v="17184.96"/>
  </r>
  <r>
    <x v="0"/>
    <n v="205"/>
    <s v="03"/>
    <x v="5"/>
    <x v="0"/>
    <x v="0"/>
    <x v="0"/>
    <x v="0"/>
    <x v="51"/>
    <s v="470514464 "/>
    <s v="Stratil Miroslav"/>
    <n v="12"/>
    <n v="127149.36"/>
  </r>
  <r>
    <x v="2"/>
    <n v="205"/>
    <s v="03"/>
    <x v="5"/>
    <x v="0"/>
    <x v="0"/>
    <x v="0"/>
    <x v="0"/>
    <x v="49"/>
    <s v="470514464 "/>
    <s v="Stratil Miroslav"/>
    <n v="3"/>
    <n v="32365.29"/>
  </r>
  <r>
    <x v="1"/>
    <n v="205"/>
    <s v="03"/>
    <x v="5"/>
    <x v="0"/>
    <x v="0"/>
    <x v="0"/>
    <x v="0"/>
    <x v="50"/>
    <s v="470514464 "/>
    <s v="Stratil Miroslav"/>
    <n v="12"/>
    <n v="129461.16"/>
  </r>
  <r>
    <x v="0"/>
    <n v="111"/>
    <s v="32"/>
    <x v="12"/>
    <x v="25"/>
    <x v="31"/>
    <x v="8"/>
    <x v="8"/>
    <x v="51"/>
    <s v="470520410 "/>
    <s v="Chupík Zdenek"/>
    <n v="5.2"/>
    <n v="65843.03"/>
  </r>
  <r>
    <x v="0"/>
    <n v="111"/>
    <s v="32"/>
    <x v="1"/>
    <x v="25"/>
    <x v="31"/>
    <x v="8"/>
    <x v="8"/>
    <x v="51"/>
    <s v="470520510 "/>
    <s v="Fila Pavel"/>
    <n v="2.25"/>
    <n v="25454.78"/>
  </r>
  <r>
    <x v="1"/>
    <n v="111"/>
    <s v="32"/>
    <x v="1"/>
    <x v="25"/>
    <x v="31"/>
    <x v="8"/>
    <x v="8"/>
    <x v="50"/>
    <s v="470520510 "/>
    <s v="Fila Pavel"/>
    <n v="10.25"/>
    <n v="122676.64"/>
  </r>
  <r>
    <x v="0"/>
    <n v="111"/>
    <s v="32"/>
    <x v="1"/>
    <x v="40"/>
    <x v="48"/>
    <x v="5"/>
    <x v="5"/>
    <x v="51"/>
    <s v="470520510 "/>
    <s v="Fila Pavel"/>
    <n v="4"/>
    <n v="269237.18"/>
  </r>
  <r>
    <x v="1"/>
    <n v="111"/>
    <s v="32"/>
    <x v="1"/>
    <x v="40"/>
    <x v="48"/>
    <x v="5"/>
    <x v="5"/>
    <x v="50"/>
    <s v="470520510 "/>
    <s v="Fila Pavel"/>
    <n v="14"/>
    <n v="1647880.05"/>
  </r>
  <r>
    <x v="2"/>
    <n v="111"/>
    <s v="32"/>
    <x v="1"/>
    <x v="40"/>
    <x v="48"/>
    <x v="5"/>
    <x v="5"/>
    <x v="49"/>
    <s v="470520510 "/>
    <s v="Fila Pavel"/>
    <n v="3"/>
    <n v="349879.2"/>
  </r>
  <r>
    <x v="2"/>
    <n v="111"/>
    <s v="32"/>
    <x v="1"/>
    <x v="39"/>
    <x v="46"/>
    <x v="5"/>
    <x v="5"/>
    <x v="49"/>
    <s v="470521475 "/>
    <s v="Matějka Vladimír"/>
    <n v="10.5"/>
    <n v="40627.089999999997"/>
  </r>
  <r>
    <x v="0"/>
    <n v="201"/>
    <s v="16"/>
    <x v="27"/>
    <x v="22"/>
    <x v="27"/>
    <x v="1"/>
    <x v="1"/>
    <x v="51"/>
    <s v="470530050 "/>
    <s v="Jirsa Karel"/>
    <n v="3.44"/>
    <n v="58626.78"/>
  </r>
  <r>
    <x v="0"/>
    <n v="205"/>
    <s v="14"/>
    <x v="10"/>
    <x v="64"/>
    <x v="77"/>
    <x v="7"/>
    <x v="7"/>
    <x v="51"/>
    <s v="470601401 "/>
    <s v="Huňka Miloslav"/>
    <n v="2"/>
    <n v="17184.96"/>
  </r>
  <r>
    <x v="2"/>
    <n v="205"/>
    <s v="14"/>
    <x v="10"/>
    <x v="64"/>
    <x v="79"/>
    <x v="7"/>
    <x v="7"/>
    <x v="49"/>
    <s v="470601401 "/>
    <s v="Huňka Miloslav"/>
    <n v="1"/>
    <n v="7818.94"/>
  </r>
  <r>
    <x v="1"/>
    <n v="205"/>
    <s v="14"/>
    <x v="10"/>
    <x v="64"/>
    <x v="79"/>
    <x v="7"/>
    <x v="7"/>
    <x v="50"/>
    <s v="470601401 "/>
    <s v="Huňka Miloslav"/>
    <n v="4"/>
    <n v="42989.51"/>
  </r>
  <r>
    <x v="0"/>
    <n v="211"/>
    <s v="21"/>
    <x v="44"/>
    <x v="13"/>
    <x v="16"/>
    <x v="1"/>
    <x v="1"/>
    <x v="51"/>
    <s v="470603413 "/>
    <s v="Stehlík Jaroslav"/>
    <n v="4"/>
    <n v="158718.39999999999"/>
  </r>
  <r>
    <x v="1"/>
    <n v="205"/>
    <s v="01"/>
    <x v="35"/>
    <x v="86"/>
    <x v="103"/>
    <x v="10"/>
    <x v="10"/>
    <x v="50"/>
    <s v="470604401 "/>
    <s v="Snášel Bedřich"/>
    <n v="3"/>
    <n v="398799"/>
  </r>
  <r>
    <x v="2"/>
    <n v="205"/>
    <s v="01"/>
    <x v="35"/>
    <x v="86"/>
    <x v="103"/>
    <x v="10"/>
    <x v="10"/>
    <x v="49"/>
    <s v="470604401 "/>
    <s v="Snášel Bedřich"/>
    <n v="3"/>
    <n v="398799"/>
  </r>
  <r>
    <x v="1"/>
    <n v="201"/>
    <s v="21"/>
    <x v="47"/>
    <x v="132"/>
    <x v="160"/>
    <x v="1"/>
    <x v="1"/>
    <x v="50"/>
    <s v="470608408 "/>
    <s v="Soušek Pavel"/>
    <n v="14"/>
    <n v="440704.16"/>
  </r>
  <r>
    <x v="0"/>
    <n v="201"/>
    <s v="21"/>
    <x v="47"/>
    <x v="132"/>
    <x v="160"/>
    <x v="1"/>
    <x v="1"/>
    <x v="51"/>
    <s v="470608408 "/>
    <s v="Soušek Pavel"/>
    <n v="9"/>
    <n v="279441.36"/>
  </r>
  <r>
    <x v="2"/>
    <n v="201"/>
    <s v="21"/>
    <x v="47"/>
    <x v="132"/>
    <x v="160"/>
    <x v="1"/>
    <x v="1"/>
    <x v="49"/>
    <s v="470608408 "/>
    <s v="Soušek Pavel"/>
    <n v="6"/>
    <n v="189104.82"/>
  </r>
  <r>
    <x v="2"/>
    <n v="111"/>
    <s v="21"/>
    <x v="30"/>
    <x v="85"/>
    <x v="102"/>
    <x v="1"/>
    <x v="1"/>
    <x v="49"/>
    <s v="470608422 "/>
    <s v="Bareš Zdeněk"/>
    <n v="3"/>
    <n v="113596.44"/>
  </r>
  <r>
    <x v="1"/>
    <n v="111"/>
    <s v="21"/>
    <x v="30"/>
    <x v="85"/>
    <x v="102"/>
    <x v="1"/>
    <x v="1"/>
    <x v="50"/>
    <s v="470608422 "/>
    <s v="Bareš Zdeněk"/>
    <n v="3"/>
    <n v="113596.44"/>
  </r>
  <r>
    <x v="2"/>
    <n v="111"/>
    <s v="01"/>
    <x v="35"/>
    <x v="86"/>
    <x v="103"/>
    <x v="10"/>
    <x v="10"/>
    <x v="49"/>
    <s v="470608951 "/>
    <s v="Kalamar Emil"/>
    <n v="3"/>
    <n v="398799"/>
  </r>
  <r>
    <x v="1"/>
    <n v="111"/>
    <s v="01"/>
    <x v="35"/>
    <x v="86"/>
    <x v="103"/>
    <x v="10"/>
    <x v="10"/>
    <x v="50"/>
    <s v="470608951 "/>
    <s v="Kalamar Emil"/>
    <n v="15"/>
    <n v="1993995"/>
  </r>
  <r>
    <x v="0"/>
    <n v="205"/>
    <s v="14"/>
    <x v="10"/>
    <x v="64"/>
    <x v="77"/>
    <x v="7"/>
    <x v="7"/>
    <x v="51"/>
    <s v="470611403 "/>
    <s v="Hruban František"/>
    <n v="4"/>
    <n v="34369.919999999998"/>
  </r>
  <r>
    <x v="0"/>
    <n v="205"/>
    <s v="14"/>
    <x v="10"/>
    <x v="65"/>
    <x v="78"/>
    <x v="7"/>
    <x v="7"/>
    <x v="51"/>
    <s v="470611403 "/>
    <s v="Hruban František"/>
    <n v="4"/>
    <n v="65032.800000000003"/>
  </r>
  <r>
    <x v="1"/>
    <n v="205"/>
    <s v="14"/>
    <x v="10"/>
    <x v="64"/>
    <x v="79"/>
    <x v="7"/>
    <x v="7"/>
    <x v="50"/>
    <s v="470611403 "/>
    <s v="Hruban František"/>
    <n v="5"/>
    <n v="54408.12"/>
  </r>
  <r>
    <x v="1"/>
    <n v="205"/>
    <s v="14"/>
    <x v="10"/>
    <x v="65"/>
    <x v="78"/>
    <x v="7"/>
    <x v="7"/>
    <x v="50"/>
    <s v="470611403 "/>
    <s v="Hruban František"/>
    <n v="4"/>
    <n v="50809.54"/>
  </r>
  <r>
    <x v="2"/>
    <n v="205"/>
    <s v="14"/>
    <x v="10"/>
    <x v="64"/>
    <x v="79"/>
    <x v="7"/>
    <x v="7"/>
    <x v="49"/>
    <s v="470611403 "/>
    <s v="Hruban František"/>
    <n v="1"/>
    <n v="7818.94"/>
  </r>
  <r>
    <x v="2"/>
    <n v="205"/>
    <s v="14"/>
    <x v="10"/>
    <x v="65"/>
    <x v="78"/>
    <x v="7"/>
    <x v="7"/>
    <x v="49"/>
    <s v="470611403 "/>
    <s v="Hruban František"/>
    <n v="1"/>
    <n v="7818.93"/>
  </r>
  <r>
    <x v="2"/>
    <n v="111"/>
    <s v="16"/>
    <x v="28"/>
    <x v="113"/>
    <x v="133"/>
    <x v="13"/>
    <x v="13"/>
    <x v="49"/>
    <s v="470613435 "/>
    <s v="Strouhal Milan"/>
    <n v="3"/>
    <n v="47670.81"/>
  </r>
  <r>
    <x v="1"/>
    <n v="111"/>
    <s v="16"/>
    <x v="28"/>
    <x v="112"/>
    <x v="133"/>
    <x v="13"/>
    <x v="13"/>
    <x v="50"/>
    <s v="470613435 "/>
    <s v="Strouhal Milan"/>
    <n v="4"/>
    <n v="95341.64"/>
  </r>
  <r>
    <x v="1"/>
    <n v="111"/>
    <s v="16"/>
    <x v="28"/>
    <x v="113"/>
    <x v="133"/>
    <x v="13"/>
    <x v="13"/>
    <x v="50"/>
    <s v="470613435 "/>
    <s v="Strouhal Milan"/>
    <n v="3"/>
    <n v="47670.81"/>
  </r>
  <r>
    <x v="1"/>
    <n v="211"/>
    <s v="03"/>
    <x v="36"/>
    <x v="107"/>
    <x v="127"/>
    <x v="8"/>
    <x v="8"/>
    <x v="50"/>
    <s v="470613464 "/>
    <s v="Pawlín Dan"/>
    <n v="12"/>
    <n v="102449.4"/>
  </r>
  <r>
    <x v="0"/>
    <n v="211"/>
    <s v="03"/>
    <x v="36"/>
    <x v="107"/>
    <x v="127"/>
    <x v="8"/>
    <x v="8"/>
    <x v="51"/>
    <s v="470613464 "/>
    <s v="Pawlín Dan"/>
    <n v="12"/>
    <n v="100620"/>
  </r>
  <r>
    <x v="0"/>
    <n v="205"/>
    <s v="21"/>
    <x v="31"/>
    <x v="108"/>
    <x v="128"/>
    <x v="1"/>
    <x v="1"/>
    <x v="51"/>
    <s v="470615417 "/>
    <s v="Přikryl Jiří"/>
    <n v="2"/>
    <n v="11504.2"/>
  </r>
  <r>
    <x v="0"/>
    <n v="205"/>
    <s v="32"/>
    <x v="1"/>
    <x v="1"/>
    <x v="1"/>
    <x v="1"/>
    <x v="1"/>
    <x v="51"/>
    <s v="470615439 "/>
    <s v="Kohout Josef"/>
    <n v="14"/>
    <n v="19111.400000000001"/>
  </r>
  <r>
    <x v="1"/>
    <n v="205"/>
    <s v="32"/>
    <x v="1"/>
    <x v="1"/>
    <x v="1"/>
    <x v="1"/>
    <x v="1"/>
    <x v="50"/>
    <s v="470615439 "/>
    <s v="Kohout Josef"/>
    <n v="12"/>
    <n v="16679.04"/>
  </r>
  <r>
    <x v="0"/>
    <n v="111"/>
    <s v="32"/>
    <x v="12"/>
    <x v="25"/>
    <x v="31"/>
    <x v="8"/>
    <x v="8"/>
    <x v="51"/>
    <s v="470620416 "/>
    <s v="Bajer Karel"/>
    <n v="15.385"/>
    <n v="175705.84"/>
  </r>
  <r>
    <x v="1"/>
    <n v="111"/>
    <s v="32"/>
    <x v="12"/>
    <x v="25"/>
    <x v="31"/>
    <x v="8"/>
    <x v="8"/>
    <x v="50"/>
    <s v="470620416 "/>
    <s v="Bajer Karel"/>
    <n v="6.6"/>
    <n v="76259.44"/>
  </r>
  <r>
    <x v="2"/>
    <n v="111"/>
    <s v="14"/>
    <x v="32"/>
    <x v="79"/>
    <x v="95"/>
    <x v="7"/>
    <x v="7"/>
    <x v="49"/>
    <s v="470620451 "/>
    <s v="Horký Josef"/>
    <n v="1"/>
    <n v="23411.74"/>
  </r>
  <r>
    <x v="1"/>
    <n v="111"/>
    <s v="14"/>
    <x v="32"/>
    <x v="79"/>
    <x v="95"/>
    <x v="7"/>
    <x v="7"/>
    <x v="50"/>
    <s v="470620451 "/>
    <s v="Horký Josef"/>
    <n v="2"/>
    <n v="46823.48"/>
  </r>
  <r>
    <x v="0"/>
    <n v="111"/>
    <s v="14"/>
    <x v="32"/>
    <x v="79"/>
    <x v="95"/>
    <x v="7"/>
    <x v="7"/>
    <x v="51"/>
    <s v="470620451 "/>
    <s v="Horký Josef"/>
    <n v="1"/>
    <n v="24224.47"/>
  </r>
  <r>
    <x v="2"/>
    <n v="111"/>
    <s v="16"/>
    <x v="27"/>
    <x v="22"/>
    <x v="27"/>
    <x v="1"/>
    <x v="1"/>
    <x v="49"/>
    <s v="470623448 "/>
    <s v="Škrdla Karel"/>
    <n v="15"/>
    <n v="297006.90000000002"/>
  </r>
  <r>
    <x v="2"/>
    <n v="111"/>
    <s v="16"/>
    <x v="27"/>
    <x v="82"/>
    <x v="98"/>
    <x v="1"/>
    <x v="1"/>
    <x v="49"/>
    <s v="470623448 "/>
    <s v="Škrdla Karel"/>
    <n v="2.97"/>
    <n v="166399.38"/>
  </r>
  <r>
    <x v="2"/>
    <n v="111"/>
    <s v="14"/>
    <x v="10"/>
    <x v="20"/>
    <x v="25"/>
    <x v="7"/>
    <x v="7"/>
    <x v="49"/>
    <s v="470626403 "/>
    <s v="Plachý Petr"/>
    <n v="1"/>
    <n v="7818.92"/>
  </r>
  <r>
    <x v="1"/>
    <n v="111"/>
    <s v="14"/>
    <x v="10"/>
    <x v="20"/>
    <x v="25"/>
    <x v="7"/>
    <x v="7"/>
    <x v="50"/>
    <s v="470626403 "/>
    <s v="Plachý Petr"/>
    <n v="5"/>
    <n v="57092.800000000003"/>
  </r>
  <r>
    <x v="2"/>
    <n v="205"/>
    <s v="14"/>
    <x v="32"/>
    <x v="79"/>
    <x v="95"/>
    <x v="7"/>
    <x v="7"/>
    <x v="49"/>
    <s v="470629464 "/>
    <s v="Stuchlý Pavel"/>
    <n v="1"/>
    <n v="23411.74"/>
  </r>
  <r>
    <x v="0"/>
    <n v="205"/>
    <s v="14"/>
    <x v="10"/>
    <x v="20"/>
    <x v="25"/>
    <x v="7"/>
    <x v="7"/>
    <x v="51"/>
    <s v="470629464 "/>
    <s v="Stuchlý Pavel"/>
    <n v="4"/>
    <n v="56830.62"/>
  </r>
  <r>
    <x v="0"/>
    <n v="111"/>
    <s v="21"/>
    <x v="11"/>
    <x v="22"/>
    <x v="27"/>
    <x v="1"/>
    <x v="1"/>
    <x v="51"/>
    <s v="470703422 "/>
    <s v="Šťáva Pavel"/>
    <n v="14"/>
    <n v="572727.81999999995"/>
  </r>
  <r>
    <x v="0"/>
    <n v="205"/>
    <s v="21"/>
    <x v="31"/>
    <x v="82"/>
    <x v="98"/>
    <x v="1"/>
    <x v="1"/>
    <x v="51"/>
    <s v="470709401 "/>
    <s v="Szelag František"/>
    <n v="7.97"/>
    <n v="452127.98"/>
  </r>
  <r>
    <x v="0"/>
    <n v="205"/>
    <s v="21"/>
    <x v="31"/>
    <x v="22"/>
    <x v="27"/>
    <x v="1"/>
    <x v="1"/>
    <x v="51"/>
    <s v="470709401 "/>
    <s v="Szelag František"/>
    <n v="17.989999999999998"/>
    <n v="289575.65000000002"/>
  </r>
  <r>
    <x v="0"/>
    <n v="111"/>
    <s v="32"/>
    <x v="1"/>
    <x v="83"/>
    <x v="100"/>
    <x v="5"/>
    <x v="5"/>
    <x v="51"/>
    <s v="470713402 "/>
    <s v="Kvapil Stanislav"/>
    <n v="2.9039999999999999"/>
    <n v="6416.96"/>
  </r>
  <r>
    <x v="0"/>
    <n v="111"/>
    <s v="21"/>
    <x v="30"/>
    <x v="84"/>
    <x v="101"/>
    <x v="1"/>
    <x v="1"/>
    <x v="51"/>
    <s v="470714178 "/>
    <s v="Valníček Milan"/>
    <n v="5"/>
    <n v="173550.1"/>
  </r>
  <r>
    <x v="0"/>
    <n v="111"/>
    <s v="21"/>
    <x v="30"/>
    <x v="123"/>
    <x v="144"/>
    <x v="1"/>
    <x v="1"/>
    <x v="51"/>
    <s v="470714178 "/>
    <s v="Valníček Milan"/>
    <n v="0.78"/>
    <n v="44394.09"/>
  </r>
  <r>
    <x v="0"/>
    <n v="111"/>
    <s v="21"/>
    <x v="30"/>
    <x v="123"/>
    <x v="145"/>
    <x v="1"/>
    <x v="1"/>
    <x v="51"/>
    <s v="470714178 "/>
    <s v="Valníček Milan"/>
    <n v="2.2000000000000002"/>
    <n v="125214.1"/>
  </r>
  <r>
    <x v="0"/>
    <n v="205"/>
    <s v="32"/>
    <x v="1"/>
    <x v="83"/>
    <x v="100"/>
    <x v="5"/>
    <x v="5"/>
    <x v="51"/>
    <s v="470715407 "/>
    <s v="Hallama Jindřich"/>
    <n v="4.6779999999999999"/>
    <n v="10336.91"/>
  </r>
  <r>
    <x v="0"/>
    <n v="205"/>
    <s v="32"/>
    <x v="1"/>
    <x v="70"/>
    <x v="99"/>
    <x v="5"/>
    <x v="5"/>
    <x v="51"/>
    <s v="470715407 "/>
    <s v="Hallama Jindřich"/>
    <n v="10"/>
    <n v="450147.7"/>
  </r>
  <r>
    <x v="1"/>
    <n v="205"/>
    <s v="32"/>
    <x v="1"/>
    <x v="159"/>
    <x v="182"/>
    <x v="5"/>
    <x v="5"/>
    <x v="50"/>
    <s v="470715407 "/>
    <s v="Hallama Jindřich"/>
    <n v="2"/>
    <n v="188857.32"/>
  </r>
  <r>
    <x v="1"/>
    <n v="205"/>
    <s v="32"/>
    <x v="1"/>
    <x v="70"/>
    <x v="99"/>
    <x v="5"/>
    <x v="5"/>
    <x v="50"/>
    <s v="470715407 "/>
    <s v="Hallama Jindřich"/>
    <n v="7"/>
    <n v="257363.68"/>
  </r>
  <r>
    <x v="1"/>
    <n v="205"/>
    <s v="32"/>
    <x v="1"/>
    <x v="133"/>
    <x v="155"/>
    <x v="5"/>
    <x v="5"/>
    <x v="50"/>
    <s v="470715407 "/>
    <s v="Hallama Jindřich"/>
    <n v="6"/>
    <n v="58203.9"/>
  </r>
  <r>
    <x v="0"/>
    <n v="211"/>
    <s v="16"/>
    <x v="28"/>
    <x v="69"/>
    <x v="83"/>
    <x v="13"/>
    <x v="13"/>
    <x v="51"/>
    <s v="470716402 "/>
    <s v="Mikulík Miroslav"/>
    <n v="3"/>
    <n v="118636.26"/>
  </r>
  <r>
    <x v="0"/>
    <n v="211"/>
    <s v="16"/>
    <x v="28"/>
    <x v="69"/>
    <x v="84"/>
    <x v="13"/>
    <x v="13"/>
    <x v="51"/>
    <s v="470716402 "/>
    <s v="Mikulík Miroslav"/>
    <n v="5"/>
    <n v="231037.74"/>
  </r>
  <r>
    <x v="2"/>
    <n v="205"/>
    <s v="01"/>
    <x v="35"/>
    <x v="86"/>
    <x v="103"/>
    <x v="10"/>
    <x v="10"/>
    <x v="49"/>
    <s v="470721459 "/>
    <s v="Stavař Jiří"/>
    <n v="3"/>
    <n v="398799"/>
  </r>
  <r>
    <x v="1"/>
    <n v="205"/>
    <s v="01"/>
    <x v="35"/>
    <x v="86"/>
    <x v="103"/>
    <x v="10"/>
    <x v="10"/>
    <x v="50"/>
    <s v="470721459 "/>
    <s v="Stavař Jiří"/>
    <n v="12"/>
    <n v="1595196"/>
  </r>
  <r>
    <x v="1"/>
    <n v="111"/>
    <s v="21"/>
    <x v="33"/>
    <x v="81"/>
    <x v="97"/>
    <x v="1"/>
    <x v="1"/>
    <x v="50"/>
    <s v="470722443 "/>
    <s v="Ertl Ladislav"/>
    <n v="5.4"/>
    <n v="41780.339999999997"/>
  </r>
  <r>
    <x v="2"/>
    <n v="111"/>
    <s v="21"/>
    <x v="33"/>
    <x v="81"/>
    <x v="97"/>
    <x v="1"/>
    <x v="1"/>
    <x v="49"/>
    <s v="470722443 "/>
    <s v="Ertl Ladislav"/>
    <n v="8.2799999999999994"/>
    <n v="37433.019999999997"/>
  </r>
  <r>
    <x v="0"/>
    <n v="205"/>
    <s v="32"/>
    <x v="1"/>
    <x v="125"/>
    <x v="147"/>
    <x v="5"/>
    <x v="5"/>
    <x v="51"/>
    <s v="470723420 "/>
    <s v="Coufal Stanislav"/>
    <n v="4"/>
    <n v="254649.60000000001"/>
  </r>
  <r>
    <x v="2"/>
    <n v="111"/>
    <s v="21"/>
    <x v="30"/>
    <x v="84"/>
    <x v="101"/>
    <x v="1"/>
    <x v="1"/>
    <x v="49"/>
    <s v="470723434 "/>
    <s v="Zajíček Miroslav"/>
    <n v="2"/>
    <n v="70682.22"/>
  </r>
  <r>
    <x v="2"/>
    <n v="211"/>
    <s v="21"/>
    <x v="30"/>
    <x v="84"/>
    <x v="101"/>
    <x v="1"/>
    <x v="1"/>
    <x v="49"/>
    <s v="470725405 "/>
    <s v="Síla Jaromír"/>
    <n v="2"/>
    <n v="70682.22"/>
  </r>
  <r>
    <x v="1"/>
    <n v="211"/>
    <s v="21"/>
    <x v="30"/>
    <x v="84"/>
    <x v="101"/>
    <x v="1"/>
    <x v="1"/>
    <x v="50"/>
    <s v="470725405 "/>
    <s v="Síla Jaromír"/>
    <n v="5"/>
    <n v="176705.55"/>
  </r>
  <r>
    <x v="0"/>
    <n v="211"/>
    <s v="21"/>
    <x v="30"/>
    <x v="84"/>
    <x v="101"/>
    <x v="1"/>
    <x v="1"/>
    <x v="51"/>
    <s v="470725405 "/>
    <s v="Síla Jaromír"/>
    <n v="13"/>
    <n v="475448.78"/>
  </r>
  <r>
    <x v="0"/>
    <n v="111"/>
    <s v="14"/>
    <x v="10"/>
    <x v="20"/>
    <x v="25"/>
    <x v="7"/>
    <x v="7"/>
    <x v="51"/>
    <s v="470726081 "/>
    <s v="Hampl Zdeněk"/>
    <n v="10"/>
    <n v="137975.5"/>
  </r>
  <r>
    <x v="1"/>
    <n v="111"/>
    <s v="14"/>
    <x v="32"/>
    <x v="79"/>
    <x v="95"/>
    <x v="7"/>
    <x v="7"/>
    <x v="50"/>
    <s v="470726081 "/>
    <s v="Hampl Zdeněk"/>
    <n v="2"/>
    <n v="46823.48"/>
  </r>
  <r>
    <x v="2"/>
    <n v="111"/>
    <s v="14"/>
    <x v="10"/>
    <x v="20"/>
    <x v="25"/>
    <x v="7"/>
    <x v="7"/>
    <x v="49"/>
    <s v="470726081 "/>
    <s v="Hampl Zdeněk"/>
    <n v="2"/>
    <n v="15637.84"/>
  </r>
  <r>
    <x v="2"/>
    <n v="111"/>
    <s v="14"/>
    <x v="32"/>
    <x v="79"/>
    <x v="95"/>
    <x v="7"/>
    <x v="7"/>
    <x v="49"/>
    <s v="470726081 "/>
    <s v="Hampl Zdeněk"/>
    <n v="1"/>
    <n v="23411.74"/>
  </r>
  <r>
    <x v="1"/>
    <n v="111"/>
    <s v="14"/>
    <x v="10"/>
    <x v="20"/>
    <x v="25"/>
    <x v="7"/>
    <x v="7"/>
    <x v="50"/>
    <s v="470726081 "/>
    <s v="Hampl Zdeněk"/>
    <n v="5"/>
    <n v="55412.38"/>
  </r>
  <r>
    <x v="0"/>
    <n v="111"/>
    <s v="14"/>
    <x v="10"/>
    <x v="68"/>
    <x v="82"/>
    <x v="7"/>
    <x v="7"/>
    <x v="51"/>
    <s v="470729059 "/>
    <s v="Schiner František"/>
    <n v="1"/>
    <n v="8592.4599999999991"/>
  </r>
  <r>
    <x v="1"/>
    <n v="205"/>
    <s v="14"/>
    <x v="10"/>
    <x v="20"/>
    <x v="25"/>
    <x v="7"/>
    <x v="7"/>
    <x v="50"/>
    <s v="470729404 "/>
    <s v="Macháček Jaroslav"/>
    <n v="3"/>
    <n v="30656.04"/>
  </r>
  <r>
    <x v="2"/>
    <n v="205"/>
    <s v="14"/>
    <x v="10"/>
    <x v="20"/>
    <x v="25"/>
    <x v="7"/>
    <x v="7"/>
    <x v="49"/>
    <s v="470729404 "/>
    <s v="Macháček Jaroslav"/>
    <n v="2"/>
    <n v="15637.84"/>
  </r>
  <r>
    <x v="1"/>
    <n v="207"/>
    <s v="16"/>
    <x v="27"/>
    <x v="22"/>
    <x v="27"/>
    <x v="1"/>
    <x v="1"/>
    <x v="50"/>
    <s v="470730403 "/>
    <s v="Dostál František"/>
    <n v="3"/>
    <n v="119594.45"/>
  </r>
  <r>
    <x v="2"/>
    <n v="205"/>
    <s v="21"/>
    <x v="29"/>
    <x v="1"/>
    <x v="1"/>
    <x v="1"/>
    <x v="1"/>
    <x v="49"/>
    <s v="470730441 "/>
    <s v="Řičica Josef"/>
    <n v="2"/>
    <n v="2779.84"/>
  </r>
  <r>
    <x v="1"/>
    <n v="205"/>
    <s v="21"/>
    <x v="29"/>
    <x v="1"/>
    <x v="1"/>
    <x v="1"/>
    <x v="1"/>
    <x v="50"/>
    <s v="470730441 "/>
    <s v="Řičica Josef"/>
    <n v="12"/>
    <n v="16679.04"/>
  </r>
  <r>
    <x v="0"/>
    <n v="205"/>
    <s v="21"/>
    <x v="29"/>
    <x v="1"/>
    <x v="1"/>
    <x v="1"/>
    <x v="1"/>
    <x v="51"/>
    <s v="470730441 "/>
    <s v="Řičica Josef"/>
    <n v="8"/>
    <n v="10920.8"/>
  </r>
  <r>
    <x v="1"/>
    <n v="111"/>
    <s v="03"/>
    <x v="36"/>
    <x v="107"/>
    <x v="127"/>
    <x v="8"/>
    <x v="8"/>
    <x v="50"/>
    <s v="470803107 "/>
    <s v="Morávek Rostislav"/>
    <n v="6"/>
    <n v="51224.7"/>
  </r>
  <r>
    <x v="2"/>
    <n v="111"/>
    <s v="03"/>
    <x v="36"/>
    <x v="107"/>
    <x v="127"/>
    <x v="8"/>
    <x v="8"/>
    <x v="49"/>
    <s v="470803107 "/>
    <s v="Morávek Rostislav"/>
    <n v="6"/>
    <n v="51224.7"/>
  </r>
  <r>
    <x v="0"/>
    <n v="111"/>
    <s v="03"/>
    <x v="36"/>
    <x v="107"/>
    <x v="127"/>
    <x v="8"/>
    <x v="8"/>
    <x v="51"/>
    <s v="470803107 "/>
    <s v="Morávek Rostislav"/>
    <n v="12"/>
    <n v="100620"/>
  </r>
  <r>
    <x v="0"/>
    <n v="211"/>
    <s v="17"/>
    <x v="38"/>
    <x v="117"/>
    <x v="137"/>
    <x v="6"/>
    <x v="6"/>
    <x v="51"/>
    <s v="470803445 "/>
    <s v="Štencl Emil"/>
    <n v="21"/>
    <n v="136512.39000000001"/>
  </r>
  <r>
    <x v="1"/>
    <n v="211"/>
    <s v="17"/>
    <x v="38"/>
    <x v="117"/>
    <x v="137"/>
    <x v="6"/>
    <x v="6"/>
    <x v="50"/>
    <s v="470803445 "/>
    <s v="Štencl Emil"/>
    <n v="17"/>
    <n v="112519.26"/>
  </r>
  <r>
    <x v="2"/>
    <n v="211"/>
    <s v="17"/>
    <x v="38"/>
    <x v="117"/>
    <x v="137"/>
    <x v="6"/>
    <x v="6"/>
    <x v="49"/>
    <s v="470803445 "/>
    <s v="Štencl Emil"/>
    <n v="12"/>
    <n v="79425.36"/>
  </r>
  <r>
    <x v="2"/>
    <n v="111"/>
    <s v="32"/>
    <x v="1"/>
    <x v="122"/>
    <x v="143"/>
    <x v="5"/>
    <x v="5"/>
    <x v="49"/>
    <s v="470805475 "/>
    <s v="Vlček Antonín"/>
    <n v="3"/>
    <n v="356212.89"/>
  </r>
  <r>
    <x v="1"/>
    <n v="111"/>
    <s v="32"/>
    <x v="1"/>
    <x v="122"/>
    <x v="143"/>
    <x v="5"/>
    <x v="5"/>
    <x v="50"/>
    <s v="470805475 "/>
    <s v="Vlček Antonín"/>
    <n v="13"/>
    <n v="1495099.59"/>
  </r>
  <r>
    <x v="0"/>
    <n v="111"/>
    <s v="32"/>
    <x v="1"/>
    <x v="122"/>
    <x v="143"/>
    <x v="5"/>
    <x v="5"/>
    <x v="51"/>
    <s v="470805475 "/>
    <s v="Vlček Antonín"/>
    <n v="13"/>
    <n v="1636869"/>
  </r>
  <r>
    <x v="0"/>
    <n v="111"/>
    <s v="32"/>
    <x v="1"/>
    <x v="70"/>
    <x v="85"/>
    <x v="5"/>
    <x v="5"/>
    <x v="51"/>
    <s v="470806402 "/>
    <s v="Janoušek Jaromír"/>
    <n v="7"/>
    <n v="136595.66"/>
  </r>
  <r>
    <x v="1"/>
    <n v="111"/>
    <s v="32"/>
    <x v="1"/>
    <x v="70"/>
    <x v="85"/>
    <x v="5"/>
    <x v="5"/>
    <x v="50"/>
    <s v="470806402 "/>
    <s v="Janoušek Jaromír"/>
    <n v="3"/>
    <n v="10729.68"/>
  </r>
  <r>
    <x v="1"/>
    <n v="111"/>
    <s v="16"/>
    <x v="27"/>
    <x v="97"/>
    <x v="116"/>
    <x v="1"/>
    <x v="1"/>
    <x v="50"/>
    <s v="470806402 "/>
    <s v="Janoušek Jaromír"/>
    <n v="5.31"/>
    <n v="85126.99"/>
  </r>
  <r>
    <x v="2"/>
    <n v="111"/>
    <s v="16"/>
    <x v="27"/>
    <x v="22"/>
    <x v="27"/>
    <x v="1"/>
    <x v="1"/>
    <x v="49"/>
    <s v="470806402 "/>
    <s v="Janoušek Jaromír"/>
    <n v="2"/>
    <n v="79188.62"/>
  </r>
  <r>
    <x v="2"/>
    <n v="111"/>
    <s v="16"/>
    <x v="27"/>
    <x v="97"/>
    <x v="116"/>
    <x v="1"/>
    <x v="1"/>
    <x v="49"/>
    <s v="470806402 "/>
    <s v="Janoušek Jaromír"/>
    <n v="1.49"/>
    <n v="23886.86"/>
  </r>
  <r>
    <x v="1"/>
    <n v="201"/>
    <s v="32"/>
    <x v="1"/>
    <x v="83"/>
    <x v="100"/>
    <x v="5"/>
    <x v="5"/>
    <x v="50"/>
    <s v="470808406 "/>
    <s v="Satora Antonín"/>
    <n v="2.5499999999999998"/>
    <n v="5737.17"/>
  </r>
  <r>
    <x v="2"/>
    <n v="211"/>
    <s v="21"/>
    <x v="30"/>
    <x v="72"/>
    <x v="87"/>
    <x v="1"/>
    <x v="1"/>
    <x v="49"/>
    <s v="470810444 "/>
    <s v="Žaitlik Václav"/>
    <n v="1"/>
    <n v="15761.83"/>
  </r>
  <r>
    <x v="1"/>
    <n v="111"/>
    <s v="32"/>
    <x v="1"/>
    <x v="70"/>
    <x v="85"/>
    <x v="5"/>
    <x v="5"/>
    <x v="50"/>
    <s v="470810447 "/>
    <s v="Polách František"/>
    <n v="3"/>
    <n v="10729.68"/>
  </r>
  <r>
    <x v="2"/>
    <n v="111"/>
    <s v="32"/>
    <x v="1"/>
    <x v="88"/>
    <x v="105"/>
    <x v="5"/>
    <x v="5"/>
    <x v="49"/>
    <s v="470810447 "/>
    <s v="Polách František"/>
    <n v="6"/>
    <n v="367873.2"/>
  </r>
  <r>
    <x v="0"/>
    <n v="211"/>
    <s v="21"/>
    <x v="31"/>
    <x v="22"/>
    <x v="27"/>
    <x v="1"/>
    <x v="1"/>
    <x v="51"/>
    <s v="470819172 "/>
    <s v="Bublík Harald"/>
    <n v="23.62"/>
    <n v="602182.24"/>
  </r>
  <r>
    <x v="0"/>
    <n v="211"/>
    <s v="21"/>
    <x v="31"/>
    <x v="82"/>
    <x v="98"/>
    <x v="1"/>
    <x v="1"/>
    <x v="51"/>
    <s v="470819172 "/>
    <s v="Bublík Harald"/>
    <n v="7.91"/>
    <n v="448724.25"/>
  </r>
  <r>
    <x v="1"/>
    <n v="211"/>
    <s v="21"/>
    <x v="31"/>
    <x v="106"/>
    <x v="126"/>
    <x v="1"/>
    <x v="1"/>
    <x v="50"/>
    <s v="470819172 "/>
    <s v="Bublík Harald"/>
    <n v="1"/>
    <n v="25136.9"/>
  </r>
  <r>
    <x v="1"/>
    <n v="211"/>
    <s v="21"/>
    <x v="31"/>
    <x v="102"/>
    <x v="122"/>
    <x v="1"/>
    <x v="1"/>
    <x v="50"/>
    <s v="470819172 "/>
    <s v="Bublík Harald"/>
    <n v="2"/>
    <n v="179200"/>
  </r>
  <r>
    <x v="1"/>
    <n v="211"/>
    <s v="21"/>
    <x v="31"/>
    <x v="22"/>
    <x v="27"/>
    <x v="1"/>
    <x v="1"/>
    <x v="50"/>
    <s v="470819172 "/>
    <s v="Bublík Harald"/>
    <n v="10"/>
    <n v="404058.3"/>
  </r>
  <r>
    <x v="1"/>
    <n v="211"/>
    <s v="14"/>
    <x v="32"/>
    <x v="79"/>
    <x v="95"/>
    <x v="7"/>
    <x v="7"/>
    <x v="50"/>
    <s v="470820157 "/>
    <s v="Vojtěch Jan"/>
    <n v="3"/>
    <n v="70235.22"/>
  </r>
  <r>
    <x v="0"/>
    <n v="211"/>
    <s v="14"/>
    <x v="32"/>
    <x v="20"/>
    <x v="25"/>
    <x v="7"/>
    <x v="7"/>
    <x v="51"/>
    <s v="470820157 "/>
    <s v="Vojtěch Jan"/>
    <n v="8"/>
    <n v="105459.14"/>
  </r>
  <r>
    <x v="1"/>
    <n v="201"/>
    <s v="16"/>
    <x v="27"/>
    <x v="22"/>
    <x v="27"/>
    <x v="1"/>
    <x v="1"/>
    <x v="50"/>
    <s v="470820771 "/>
    <s v="Omachel Pavol"/>
    <n v="22"/>
    <n v="884059.14"/>
  </r>
  <r>
    <x v="2"/>
    <n v="201"/>
    <s v="16"/>
    <x v="27"/>
    <x v="22"/>
    <x v="27"/>
    <x v="1"/>
    <x v="1"/>
    <x v="49"/>
    <s v="470820771 "/>
    <s v="Omachel Pavol"/>
    <n v="6"/>
    <n v="237565.86"/>
  </r>
  <r>
    <x v="2"/>
    <n v="205"/>
    <s v="32"/>
    <x v="1"/>
    <x v="1"/>
    <x v="1"/>
    <x v="1"/>
    <x v="1"/>
    <x v="49"/>
    <s v="470823453 "/>
    <s v="Struhár Jaroslav"/>
    <n v="5"/>
    <n v="4472.7"/>
  </r>
  <r>
    <x v="1"/>
    <n v="205"/>
    <s v="32"/>
    <x v="1"/>
    <x v="1"/>
    <x v="1"/>
    <x v="1"/>
    <x v="1"/>
    <x v="50"/>
    <s v="470823453 "/>
    <s v="Struhár Jaroslav"/>
    <n v="8"/>
    <n v="7156.32"/>
  </r>
  <r>
    <x v="2"/>
    <n v="111"/>
    <s v="16"/>
    <x v="27"/>
    <x v="22"/>
    <x v="27"/>
    <x v="1"/>
    <x v="1"/>
    <x v="49"/>
    <s v="470824445 "/>
    <s v="Odstrčil Pavel"/>
    <n v="5"/>
    <n v="118796.15"/>
  </r>
  <r>
    <x v="2"/>
    <n v="201"/>
    <s v="16"/>
    <x v="28"/>
    <x v="69"/>
    <x v="84"/>
    <x v="13"/>
    <x v="13"/>
    <x v="49"/>
    <s v="470825474 "/>
    <s v="Václavek Petr"/>
    <n v="3"/>
    <n v="66739.17"/>
  </r>
  <r>
    <x v="1"/>
    <n v="201"/>
    <s v="16"/>
    <x v="28"/>
    <x v="69"/>
    <x v="84"/>
    <x v="13"/>
    <x v="13"/>
    <x v="50"/>
    <s v="470825474 "/>
    <s v="Václavek Petr"/>
    <n v="3"/>
    <n v="66739.17"/>
  </r>
  <r>
    <x v="0"/>
    <n v="111"/>
    <s v="14"/>
    <x v="10"/>
    <x v="20"/>
    <x v="25"/>
    <x v="7"/>
    <x v="7"/>
    <x v="51"/>
    <s v="470826410 "/>
    <s v="Dokoupil Ladislav"/>
    <n v="4"/>
    <n v="52729.57"/>
  </r>
  <r>
    <x v="1"/>
    <n v="111"/>
    <s v="14"/>
    <x v="10"/>
    <x v="20"/>
    <x v="25"/>
    <x v="7"/>
    <x v="7"/>
    <x v="50"/>
    <s v="470826410 "/>
    <s v="Dokoupil Ladislav"/>
    <n v="3"/>
    <n v="34255.68"/>
  </r>
  <r>
    <x v="0"/>
    <n v="205"/>
    <s v="14"/>
    <x v="10"/>
    <x v="68"/>
    <x v="82"/>
    <x v="7"/>
    <x v="7"/>
    <x v="51"/>
    <s v="470826452 "/>
    <s v="Křeček Jan"/>
    <n v="3"/>
    <n v="25777.4"/>
  </r>
  <r>
    <x v="2"/>
    <n v="205"/>
    <s v="32"/>
    <x v="1"/>
    <x v="144"/>
    <x v="167"/>
    <x v="5"/>
    <x v="5"/>
    <x v="49"/>
    <s v="470829402 "/>
    <s v="Dvorský Josef"/>
    <n v="1"/>
    <n v="127218.88"/>
  </r>
  <r>
    <x v="1"/>
    <n v="205"/>
    <s v="32"/>
    <x v="1"/>
    <x v="144"/>
    <x v="167"/>
    <x v="5"/>
    <x v="5"/>
    <x v="50"/>
    <s v="470829402 "/>
    <s v="Dvorský Josef"/>
    <n v="2"/>
    <n v="233326.06"/>
  </r>
  <r>
    <x v="0"/>
    <n v="211"/>
    <s v="22"/>
    <x v="40"/>
    <x v="119"/>
    <x v="139"/>
    <x v="8"/>
    <x v="8"/>
    <x v="51"/>
    <s v="470830469 "/>
    <s v="Šístek Miroslav"/>
    <n v="1"/>
    <n v="18497"/>
  </r>
  <r>
    <x v="1"/>
    <n v="211"/>
    <s v="22"/>
    <x v="40"/>
    <x v="119"/>
    <x v="139"/>
    <x v="8"/>
    <x v="8"/>
    <x v="50"/>
    <s v="470830469 "/>
    <s v="Šístek Miroslav"/>
    <n v="1"/>
    <n v="18497"/>
  </r>
  <r>
    <x v="0"/>
    <n v="111"/>
    <s v="32"/>
    <x v="1"/>
    <x v="25"/>
    <x v="31"/>
    <x v="8"/>
    <x v="8"/>
    <x v="51"/>
    <s v="470904462 "/>
    <s v="Novák Josef"/>
    <n v="2"/>
    <n v="23757.8"/>
  </r>
  <r>
    <x v="2"/>
    <n v="111"/>
    <s v="21"/>
    <x v="30"/>
    <x v="72"/>
    <x v="87"/>
    <x v="1"/>
    <x v="1"/>
    <x v="49"/>
    <s v="470909412 "/>
    <s v="Šlahorek Miroslav"/>
    <n v="4"/>
    <n v="63047.32"/>
  </r>
  <r>
    <x v="1"/>
    <n v="111"/>
    <s v="21"/>
    <x v="30"/>
    <x v="72"/>
    <x v="87"/>
    <x v="1"/>
    <x v="1"/>
    <x v="50"/>
    <s v="470909412 "/>
    <s v="Šlahorek Miroslav"/>
    <n v="11"/>
    <n v="171278.55"/>
  </r>
  <r>
    <x v="0"/>
    <n v="111"/>
    <s v="21"/>
    <x v="30"/>
    <x v="72"/>
    <x v="90"/>
    <x v="1"/>
    <x v="1"/>
    <x v="51"/>
    <s v="470909412 "/>
    <s v="Šlahorek Miroslav"/>
    <n v="2"/>
    <n v="69066"/>
  </r>
  <r>
    <x v="0"/>
    <n v="111"/>
    <s v="21"/>
    <x v="30"/>
    <x v="72"/>
    <x v="87"/>
    <x v="1"/>
    <x v="1"/>
    <x v="51"/>
    <s v="470909412 "/>
    <s v="Šlahorek Miroslav"/>
    <n v="11"/>
    <n v="170283.96"/>
  </r>
  <r>
    <x v="0"/>
    <n v="207"/>
    <s v="21"/>
    <x v="29"/>
    <x v="1"/>
    <x v="1"/>
    <x v="1"/>
    <x v="1"/>
    <x v="51"/>
    <s v="470909439 "/>
    <s v="Skoumal Stanislav"/>
    <n v="4"/>
    <n v="5460.4"/>
  </r>
  <r>
    <x v="1"/>
    <n v="207"/>
    <s v="21"/>
    <x v="29"/>
    <x v="108"/>
    <x v="128"/>
    <x v="1"/>
    <x v="1"/>
    <x v="50"/>
    <s v="470909439 "/>
    <s v="Skoumal Stanislav"/>
    <n v="1"/>
    <n v="15617.83"/>
  </r>
  <r>
    <x v="1"/>
    <n v="207"/>
    <s v="21"/>
    <x v="29"/>
    <x v="1"/>
    <x v="1"/>
    <x v="1"/>
    <x v="1"/>
    <x v="50"/>
    <s v="470909439 "/>
    <s v="Skoumal Stanislav"/>
    <n v="8"/>
    <n v="11119.36"/>
  </r>
  <r>
    <x v="0"/>
    <n v="201"/>
    <s v="14"/>
    <x v="10"/>
    <x v="65"/>
    <x v="78"/>
    <x v="7"/>
    <x v="7"/>
    <x v="51"/>
    <s v="470910459 "/>
    <s v="Vojanec Petr"/>
    <n v="5"/>
    <n v="81291"/>
  </r>
  <r>
    <x v="0"/>
    <n v="201"/>
    <s v="14"/>
    <x v="10"/>
    <x v="68"/>
    <x v="82"/>
    <x v="7"/>
    <x v="7"/>
    <x v="51"/>
    <s v="470910459 "/>
    <s v="Vojanec Petr"/>
    <n v="2"/>
    <n v="17184.919999999998"/>
  </r>
  <r>
    <x v="1"/>
    <n v="201"/>
    <s v="14"/>
    <x v="10"/>
    <x v="65"/>
    <x v="78"/>
    <x v="7"/>
    <x v="7"/>
    <x v="50"/>
    <s v="470910459 "/>
    <s v="Vojanec Petr"/>
    <n v="6"/>
    <n v="64911.83"/>
  </r>
  <r>
    <x v="2"/>
    <n v="201"/>
    <s v="14"/>
    <x v="10"/>
    <x v="65"/>
    <x v="78"/>
    <x v="7"/>
    <x v="7"/>
    <x v="49"/>
    <s v="470910459 "/>
    <s v="Vojanec Petr"/>
    <n v="1"/>
    <n v="7818.93"/>
  </r>
  <r>
    <x v="1"/>
    <n v="111"/>
    <s v="16"/>
    <x v="27"/>
    <x v="97"/>
    <x v="116"/>
    <x v="1"/>
    <x v="1"/>
    <x v="50"/>
    <s v="470911411 "/>
    <s v="Pazdírek Pavel"/>
    <n v="7.15"/>
    <n v="114624.86"/>
  </r>
  <r>
    <x v="1"/>
    <n v="111"/>
    <s v="16"/>
    <x v="27"/>
    <x v="13"/>
    <x v="16"/>
    <x v="1"/>
    <x v="1"/>
    <x v="50"/>
    <s v="470911411 "/>
    <s v="Pazdírek Pavel"/>
    <n v="7.98"/>
    <n v="312728.28999999998"/>
  </r>
  <r>
    <x v="2"/>
    <n v="111"/>
    <s v="16"/>
    <x v="27"/>
    <x v="145"/>
    <x v="168"/>
    <x v="1"/>
    <x v="1"/>
    <x v="49"/>
    <s v="470911411 "/>
    <s v="Pazdírek Pavel"/>
    <n v="1"/>
    <n v="87934.16"/>
  </r>
  <r>
    <x v="2"/>
    <n v="111"/>
    <s v="16"/>
    <x v="27"/>
    <x v="97"/>
    <x v="116"/>
    <x v="1"/>
    <x v="1"/>
    <x v="49"/>
    <s v="470911411 "/>
    <s v="Pazdírek Pavel"/>
    <n v="1.42"/>
    <n v="22764.65"/>
  </r>
  <r>
    <x v="0"/>
    <n v="111"/>
    <s v="32"/>
    <x v="1"/>
    <x v="25"/>
    <x v="31"/>
    <x v="8"/>
    <x v="8"/>
    <x v="51"/>
    <s v="470914436 "/>
    <s v="Podešva Václav"/>
    <n v="8"/>
    <n v="95031.2"/>
  </r>
  <r>
    <x v="1"/>
    <n v="111"/>
    <s v="32"/>
    <x v="1"/>
    <x v="25"/>
    <x v="31"/>
    <x v="8"/>
    <x v="8"/>
    <x v="50"/>
    <s v="470914436 "/>
    <s v="Podešva Václav"/>
    <n v="4"/>
    <n v="48379.519999999997"/>
  </r>
  <r>
    <x v="1"/>
    <n v="111"/>
    <s v="32"/>
    <x v="1"/>
    <x v="40"/>
    <x v="48"/>
    <x v="5"/>
    <x v="5"/>
    <x v="50"/>
    <s v="470914436 "/>
    <s v="Podešva Václav"/>
    <n v="13"/>
    <n v="1531253.65"/>
  </r>
  <r>
    <x v="2"/>
    <n v="111"/>
    <s v="32"/>
    <x v="1"/>
    <x v="40"/>
    <x v="48"/>
    <x v="5"/>
    <x v="5"/>
    <x v="49"/>
    <s v="470914436 "/>
    <s v="Podešva Václav"/>
    <n v="3"/>
    <n v="349879.2"/>
  </r>
  <r>
    <x v="0"/>
    <n v="111"/>
    <s v="32"/>
    <x v="1"/>
    <x v="40"/>
    <x v="48"/>
    <x v="5"/>
    <x v="5"/>
    <x v="51"/>
    <s v="470914436 "/>
    <s v="Podešva Václav"/>
    <n v="4"/>
    <n v="396857.26"/>
  </r>
  <r>
    <x v="1"/>
    <n v="111"/>
    <s v="21"/>
    <x v="31"/>
    <x v="132"/>
    <x v="154"/>
    <x v="1"/>
    <x v="1"/>
    <x v="50"/>
    <s v="470917450 "/>
    <s v="Pospíšil Miroslav"/>
    <n v="4"/>
    <n v="64744.639999999999"/>
  </r>
  <r>
    <x v="1"/>
    <n v="111"/>
    <s v="21"/>
    <x v="31"/>
    <x v="13"/>
    <x v="16"/>
    <x v="1"/>
    <x v="1"/>
    <x v="50"/>
    <s v="470917450 "/>
    <s v="Pospíšil Miroslav"/>
    <n v="6"/>
    <n v="235134.06"/>
  </r>
  <r>
    <x v="2"/>
    <n v="111"/>
    <s v="21"/>
    <x v="31"/>
    <x v="132"/>
    <x v="154"/>
    <x v="1"/>
    <x v="1"/>
    <x v="49"/>
    <s v="470917450 "/>
    <s v="Pospíšil Miroslav"/>
    <n v="3"/>
    <n v="48558.48"/>
  </r>
  <r>
    <x v="2"/>
    <n v="111"/>
    <s v="21"/>
    <x v="31"/>
    <x v="13"/>
    <x v="16"/>
    <x v="1"/>
    <x v="1"/>
    <x v="49"/>
    <s v="470917450 "/>
    <s v="Pospíšil Miroslav"/>
    <n v="7.89"/>
    <n v="309201.28000000003"/>
  </r>
  <r>
    <x v="1"/>
    <n v="111"/>
    <s v="14"/>
    <x v="10"/>
    <x v="20"/>
    <x v="25"/>
    <x v="7"/>
    <x v="7"/>
    <x v="50"/>
    <s v="470920412 "/>
    <s v="Dostál Ladislav"/>
    <n v="4"/>
    <n v="42074.6"/>
  </r>
  <r>
    <x v="0"/>
    <n v="111"/>
    <s v="14"/>
    <x v="10"/>
    <x v="20"/>
    <x v="25"/>
    <x v="7"/>
    <x v="7"/>
    <x v="51"/>
    <s v="470920412 "/>
    <s v="Dostál Ladislav"/>
    <n v="3"/>
    <n v="44673.49"/>
  </r>
  <r>
    <x v="0"/>
    <n v="111"/>
    <s v="14"/>
    <x v="10"/>
    <x v="68"/>
    <x v="82"/>
    <x v="7"/>
    <x v="7"/>
    <x v="51"/>
    <s v="470920412 "/>
    <s v="Dostál Ladislav"/>
    <n v="1"/>
    <n v="8592.4599999999991"/>
  </r>
  <r>
    <x v="0"/>
    <n v="111"/>
    <s v="14"/>
    <x v="10"/>
    <x v="64"/>
    <x v="77"/>
    <x v="7"/>
    <x v="7"/>
    <x v="51"/>
    <s v="470923467 "/>
    <s v="Řezáč Jaroslav"/>
    <n v="2"/>
    <n v="17184.96"/>
  </r>
  <r>
    <x v="0"/>
    <n v="111"/>
    <s v="14"/>
    <x v="10"/>
    <x v="64"/>
    <x v="79"/>
    <x v="7"/>
    <x v="7"/>
    <x v="51"/>
    <s v="470923467 "/>
    <s v="Řezáč Jaroslav"/>
    <n v="1"/>
    <n v="11663.9"/>
  </r>
  <r>
    <x v="1"/>
    <n v="111"/>
    <s v="14"/>
    <x v="10"/>
    <x v="64"/>
    <x v="79"/>
    <x v="7"/>
    <x v="7"/>
    <x v="50"/>
    <s v="470923467 "/>
    <s v="Řezáč Jaroslav"/>
    <n v="3"/>
    <n v="34713.199999999997"/>
  </r>
  <r>
    <x v="1"/>
    <n v="111"/>
    <s v="14"/>
    <x v="10"/>
    <x v="65"/>
    <x v="78"/>
    <x v="7"/>
    <x v="7"/>
    <x v="50"/>
    <s v="470924402 "/>
    <s v="Jakubec Jaroslav"/>
    <n v="6"/>
    <n v="70047.05"/>
  </r>
  <r>
    <x v="2"/>
    <n v="111"/>
    <s v="14"/>
    <x v="10"/>
    <x v="65"/>
    <x v="78"/>
    <x v="7"/>
    <x v="7"/>
    <x v="49"/>
    <s v="470924402 "/>
    <s v="Jakubec Jaroslav"/>
    <n v="1"/>
    <n v="7818.93"/>
  </r>
  <r>
    <x v="0"/>
    <n v="111"/>
    <s v="14"/>
    <x v="10"/>
    <x v="65"/>
    <x v="78"/>
    <x v="7"/>
    <x v="7"/>
    <x v="51"/>
    <s v="470924402 "/>
    <s v="Jakubec Jaroslav"/>
    <n v="5"/>
    <n v="81291"/>
  </r>
  <r>
    <x v="1"/>
    <n v="205"/>
    <s v="14"/>
    <x v="10"/>
    <x v="65"/>
    <x v="78"/>
    <x v="7"/>
    <x v="7"/>
    <x v="50"/>
    <s v="470927410 "/>
    <s v="Zmrzlý Josef"/>
    <n v="4"/>
    <n v="38475.019999999997"/>
  </r>
  <r>
    <x v="2"/>
    <n v="205"/>
    <s v="14"/>
    <x v="10"/>
    <x v="65"/>
    <x v="78"/>
    <x v="7"/>
    <x v="7"/>
    <x v="49"/>
    <s v="470927410 "/>
    <s v="Zmrzlý Josef"/>
    <n v="1"/>
    <n v="7818.93"/>
  </r>
  <r>
    <x v="1"/>
    <n v="205"/>
    <s v="14"/>
    <x v="10"/>
    <x v="20"/>
    <x v="25"/>
    <x v="7"/>
    <x v="7"/>
    <x v="50"/>
    <s v="470929452 "/>
    <s v="Janšta Miroslav"/>
    <n v="4"/>
    <n v="42074.6"/>
  </r>
  <r>
    <x v="2"/>
    <n v="205"/>
    <s v="14"/>
    <x v="10"/>
    <x v="20"/>
    <x v="25"/>
    <x v="7"/>
    <x v="7"/>
    <x v="49"/>
    <s v="470929452 "/>
    <s v="Janšta Miroslav"/>
    <n v="1"/>
    <n v="7818.92"/>
  </r>
  <r>
    <x v="0"/>
    <n v="207"/>
    <s v="16"/>
    <x v="27"/>
    <x v="13"/>
    <x v="16"/>
    <x v="1"/>
    <x v="1"/>
    <x v="51"/>
    <s v="470929478 "/>
    <s v="Neckař Jiří"/>
    <n v="18"/>
    <n v="692805.78"/>
  </r>
  <r>
    <x v="1"/>
    <n v="207"/>
    <s v="16"/>
    <x v="27"/>
    <x v="13"/>
    <x v="16"/>
    <x v="1"/>
    <x v="1"/>
    <x v="50"/>
    <s v="470929478 "/>
    <s v="Neckař Jiří"/>
    <n v="32"/>
    <n v="1254048.32"/>
  </r>
  <r>
    <x v="1"/>
    <n v="111"/>
    <s v="14"/>
    <x v="32"/>
    <x v="79"/>
    <x v="95"/>
    <x v="7"/>
    <x v="7"/>
    <x v="50"/>
    <s v="471002181 "/>
    <s v="Vitikač Jozef"/>
    <n v="2"/>
    <n v="46823.48"/>
  </r>
  <r>
    <x v="0"/>
    <n v="111"/>
    <s v="14"/>
    <x v="10"/>
    <x v="64"/>
    <x v="77"/>
    <x v="7"/>
    <x v="7"/>
    <x v="51"/>
    <s v="471002181 "/>
    <s v="Vitikač Jozef"/>
    <n v="1"/>
    <n v="8592.48"/>
  </r>
  <r>
    <x v="0"/>
    <n v="111"/>
    <s v="14"/>
    <x v="10"/>
    <x v="20"/>
    <x v="25"/>
    <x v="7"/>
    <x v="7"/>
    <x v="51"/>
    <s v="471002181 "/>
    <s v="Vitikač Jozef"/>
    <n v="7"/>
    <n v="89200.960000000006"/>
  </r>
  <r>
    <x v="0"/>
    <n v="111"/>
    <s v="32"/>
    <x v="1"/>
    <x v="70"/>
    <x v="85"/>
    <x v="5"/>
    <x v="5"/>
    <x v="51"/>
    <s v="471002423 "/>
    <s v="Chovanec František"/>
    <n v="12"/>
    <n v="108627.24"/>
  </r>
  <r>
    <x v="0"/>
    <n v="111"/>
    <s v="32"/>
    <x v="1"/>
    <x v="88"/>
    <x v="105"/>
    <x v="5"/>
    <x v="5"/>
    <x v="51"/>
    <s v="471002423 "/>
    <s v="Chovanec František"/>
    <n v="13"/>
    <n v="869806.07999999996"/>
  </r>
  <r>
    <x v="2"/>
    <n v="111"/>
    <s v="32"/>
    <x v="1"/>
    <x v="88"/>
    <x v="105"/>
    <x v="5"/>
    <x v="5"/>
    <x v="49"/>
    <s v="471002423 "/>
    <s v="Chovanec František"/>
    <n v="3"/>
    <n v="183936.6"/>
  </r>
  <r>
    <x v="2"/>
    <n v="111"/>
    <s v="32"/>
    <x v="1"/>
    <x v="70"/>
    <x v="85"/>
    <x v="5"/>
    <x v="5"/>
    <x v="49"/>
    <s v="471002423 "/>
    <s v="Chovanec František"/>
    <n v="3"/>
    <n v="10729.68"/>
  </r>
  <r>
    <x v="1"/>
    <n v="111"/>
    <s v="32"/>
    <x v="1"/>
    <x v="70"/>
    <x v="85"/>
    <x v="5"/>
    <x v="5"/>
    <x v="50"/>
    <s v="471002423 "/>
    <s v="Chovanec František"/>
    <n v="9"/>
    <n v="32189.040000000001"/>
  </r>
  <r>
    <x v="1"/>
    <n v="111"/>
    <s v="32"/>
    <x v="1"/>
    <x v="88"/>
    <x v="105"/>
    <x v="5"/>
    <x v="5"/>
    <x v="50"/>
    <s v="471002423 "/>
    <s v="Chovanec František"/>
    <n v="12"/>
    <n v="797058.63"/>
  </r>
  <r>
    <x v="1"/>
    <n v="205"/>
    <s v="21"/>
    <x v="11"/>
    <x v="71"/>
    <x v="86"/>
    <x v="1"/>
    <x v="1"/>
    <x v="50"/>
    <s v="471008405 "/>
    <s v="Skládal Jindřich"/>
    <n v="2"/>
    <n v="197811.53"/>
  </r>
  <r>
    <x v="2"/>
    <n v="205"/>
    <s v="21"/>
    <x v="11"/>
    <x v="71"/>
    <x v="86"/>
    <x v="1"/>
    <x v="1"/>
    <x v="49"/>
    <s v="471008405 "/>
    <s v="Skládal Jindřich"/>
    <n v="3"/>
    <n v="286522.28999999998"/>
  </r>
  <r>
    <x v="2"/>
    <n v="207"/>
    <s v="21"/>
    <x v="29"/>
    <x v="1"/>
    <x v="1"/>
    <x v="1"/>
    <x v="1"/>
    <x v="49"/>
    <s v="471010198 "/>
    <s v="Jurča František"/>
    <n v="4"/>
    <n v="5559.68"/>
  </r>
  <r>
    <x v="1"/>
    <n v="207"/>
    <s v="21"/>
    <x v="29"/>
    <x v="1"/>
    <x v="1"/>
    <x v="1"/>
    <x v="1"/>
    <x v="50"/>
    <s v="471010198 "/>
    <s v="Jurča František"/>
    <n v="12"/>
    <n v="16679.04"/>
  </r>
  <r>
    <x v="0"/>
    <n v="207"/>
    <s v="21"/>
    <x v="29"/>
    <x v="1"/>
    <x v="1"/>
    <x v="1"/>
    <x v="1"/>
    <x v="51"/>
    <s v="471010198 "/>
    <s v="Jurča František"/>
    <n v="12"/>
    <n v="16381.2"/>
  </r>
  <r>
    <x v="2"/>
    <n v="207"/>
    <s v="14"/>
    <x v="10"/>
    <x v="65"/>
    <x v="78"/>
    <x v="7"/>
    <x v="7"/>
    <x v="49"/>
    <s v="471015411 "/>
    <s v="Navrátil Jaroslav"/>
    <n v="1"/>
    <n v="7818.93"/>
  </r>
  <r>
    <x v="0"/>
    <n v="211"/>
    <s v="21"/>
    <x v="30"/>
    <x v="72"/>
    <x v="87"/>
    <x v="1"/>
    <x v="1"/>
    <x v="51"/>
    <s v="471017407 "/>
    <s v="Chromeček Nenad"/>
    <n v="10"/>
    <n v="154803.6"/>
  </r>
  <r>
    <x v="0"/>
    <n v="211"/>
    <s v="21"/>
    <x v="30"/>
    <x v="72"/>
    <x v="90"/>
    <x v="1"/>
    <x v="1"/>
    <x v="51"/>
    <s v="471017407 "/>
    <s v="Chromeček Nenad"/>
    <n v="2"/>
    <n v="69066"/>
  </r>
  <r>
    <x v="1"/>
    <n v="211"/>
    <s v="21"/>
    <x v="30"/>
    <x v="72"/>
    <x v="87"/>
    <x v="1"/>
    <x v="1"/>
    <x v="50"/>
    <s v="471017407 "/>
    <s v="Chromeček Nenad"/>
    <n v="10"/>
    <n v="153415.14000000001"/>
  </r>
  <r>
    <x v="1"/>
    <n v="111"/>
    <s v="14"/>
    <x v="10"/>
    <x v="65"/>
    <x v="78"/>
    <x v="7"/>
    <x v="7"/>
    <x v="50"/>
    <s v="471019438 "/>
    <s v="Dušek Jaroslav"/>
    <n v="1"/>
    <n v="11418.58"/>
  </r>
  <r>
    <x v="0"/>
    <n v="205"/>
    <s v="16"/>
    <x v="27"/>
    <x v="13"/>
    <x v="16"/>
    <x v="1"/>
    <x v="1"/>
    <x v="51"/>
    <s v="471019469 "/>
    <s v="Gogolák Vendelín"/>
    <n v="2"/>
    <n v="76978.42"/>
  </r>
  <r>
    <x v="0"/>
    <n v="205"/>
    <s v="21"/>
    <x v="33"/>
    <x v="114"/>
    <x v="134"/>
    <x v="1"/>
    <x v="1"/>
    <x v="51"/>
    <s v="471020143 "/>
    <s v="Rechtorik František"/>
    <n v="39.99"/>
    <n v="361724.31"/>
  </r>
  <r>
    <x v="1"/>
    <n v="205"/>
    <s v="21"/>
    <x v="33"/>
    <x v="114"/>
    <x v="134"/>
    <x v="1"/>
    <x v="1"/>
    <x v="50"/>
    <s v="471020143 "/>
    <s v="Rechtorik František"/>
    <n v="46.93"/>
    <n v="432217.28"/>
  </r>
  <r>
    <x v="0"/>
    <n v="211"/>
    <s v="32"/>
    <x v="1"/>
    <x v="40"/>
    <x v="48"/>
    <x v="5"/>
    <x v="5"/>
    <x v="51"/>
    <s v="471020451 "/>
    <s v="Procházka Karel"/>
    <n v="2.2799999999999998"/>
    <n v="29097.37"/>
  </r>
  <r>
    <x v="1"/>
    <n v="111"/>
    <s v="03"/>
    <x v="36"/>
    <x v="89"/>
    <x v="107"/>
    <x v="8"/>
    <x v="8"/>
    <x v="50"/>
    <s v="471023441 "/>
    <s v="Šenk Svatopluk"/>
    <n v="6"/>
    <n v="51365.22"/>
  </r>
  <r>
    <x v="2"/>
    <n v="111"/>
    <s v="03"/>
    <x v="36"/>
    <x v="89"/>
    <x v="107"/>
    <x v="8"/>
    <x v="8"/>
    <x v="49"/>
    <s v="471023441 "/>
    <s v="Šenk Svatopluk"/>
    <n v="6"/>
    <n v="51365.22"/>
  </r>
  <r>
    <x v="0"/>
    <n v="111"/>
    <s v="03"/>
    <x v="36"/>
    <x v="89"/>
    <x v="107"/>
    <x v="8"/>
    <x v="8"/>
    <x v="51"/>
    <s v="471023441 "/>
    <s v="Šenk Svatopluk"/>
    <n v="12"/>
    <n v="100896"/>
  </r>
  <r>
    <x v="1"/>
    <n v="111"/>
    <s v="14"/>
    <x v="34"/>
    <x v="65"/>
    <x v="78"/>
    <x v="7"/>
    <x v="7"/>
    <x v="50"/>
    <s v="471027459 "/>
    <s v="Vévoda Emil"/>
    <n v="7"/>
    <n v="79930.06"/>
  </r>
  <r>
    <x v="2"/>
    <n v="111"/>
    <s v="14"/>
    <x v="34"/>
    <x v="65"/>
    <x v="78"/>
    <x v="7"/>
    <x v="7"/>
    <x v="49"/>
    <s v="471027459 "/>
    <s v="Vévoda Emil"/>
    <n v="2"/>
    <n v="15637.86"/>
  </r>
  <r>
    <x v="0"/>
    <n v="111"/>
    <s v="14"/>
    <x v="32"/>
    <x v="79"/>
    <x v="95"/>
    <x v="7"/>
    <x v="7"/>
    <x v="51"/>
    <s v="471027459 "/>
    <s v="Vévoda Emil"/>
    <n v="1"/>
    <n v="24224.47"/>
  </r>
  <r>
    <x v="0"/>
    <n v="111"/>
    <s v="14"/>
    <x v="10"/>
    <x v="65"/>
    <x v="78"/>
    <x v="7"/>
    <x v="7"/>
    <x v="51"/>
    <s v="471027459 "/>
    <s v="Vévoda Emil"/>
    <n v="8"/>
    <n v="130065.60000000001"/>
  </r>
  <r>
    <x v="1"/>
    <n v="111"/>
    <s v="01"/>
    <x v="14"/>
    <x v="139"/>
    <x v="162"/>
    <x v="10"/>
    <x v="10"/>
    <x v="50"/>
    <s v="471028156 "/>
    <s v="Voborný Stanislav"/>
    <n v="27"/>
    <n v="3588926.4"/>
  </r>
  <r>
    <x v="1"/>
    <n v="111"/>
    <s v="01"/>
    <x v="14"/>
    <x v="30"/>
    <x v="37"/>
    <x v="10"/>
    <x v="10"/>
    <x v="50"/>
    <s v="471028156 "/>
    <s v="Voborný Stanislav"/>
    <n v="13"/>
    <n v="195755.56"/>
  </r>
  <r>
    <x v="1"/>
    <n v="111"/>
    <s v="01"/>
    <x v="14"/>
    <x v="115"/>
    <x v="135"/>
    <x v="10"/>
    <x v="10"/>
    <x v="50"/>
    <s v="471028156 "/>
    <s v="Voborný Stanislav"/>
    <n v="18"/>
    <n v="379076.64"/>
  </r>
  <r>
    <x v="0"/>
    <n v="111"/>
    <s v="01"/>
    <x v="14"/>
    <x v="115"/>
    <x v="135"/>
    <x v="10"/>
    <x v="10"/>
    <x v="51"/>
    <s v="471028156 "/>
    <s v="Voborný Stanislav"/>
    <n v="18"/>
    <n v="376038"/>
  </r>
  <r>
    <x v="0"/>
    <n v="111"/>
    <s v="01"/>
    <x v="14"/>
    <x v="30"/>
    <x v="37"/>
    <x v="10"/>
    <x v="10"/>
    <x v="51"/>
    <s v="471028156 "/>
    <s v="Voborný Stanislav"/>
    <n v="9"/>
    <n v="133102.98000000001"/>
  </r>
  <r>
    <x v="0"/>
    <n v="111"/>
    <s v="01"/>
    <x v="14"/>
    <x v="139"/>
    <x v="162"/>
    <x v="10"/>
    <x v="10"/>
    <x v="51"/>
    <s v="471028156 "/>
    <s v="Voborný Stanislav"/>
    <n v="42"/>
    <n v="2741540.76"/>
  </r>
  <r>
    <x v="0"/>
    <n v="111"/>
    <s v="21"/>
    <x v="31"/>
    <x v="22"/>
    <x v="27"/>
    <x v="1"/>
    <x v="1"/>
    <x v="51"/>
    <s v="471030402 "/>
    <s v="Navrátil Zdeněk"/>
    <n v="20"/>
    <n v="808383.96"/>
  </r>
  <r>
    <x v="1"/>
    <n v="111"/>
    <s v="21"/>
    <x v="47"/>
    <x v="132"/>
    <x v="160"/>
    <x v="1"/>
    <x v="1"/>
    <x v="50"/>
    <s v="471106079 "/>
    <s v="Černý Zdeněk"/>
    <n v="11"/>
    <n v="347557.04"/>
  </r>
  <r>
    <x v="1"/>
    <n v="111"/>
    <s v="21"/>
    <x v="47"/>
    <x v="77"/>
    <x v="93"/>
    <x v="1"/>
    <x v="1"/>
    <x v="50"/>
    <s v="471106079 "/>
    <s v="Černý Zdeněk"/>
    <n v="6"/>
    <n v="656876.04"/>
  </r>
  <r>
    <x v="1"/>
    <n v="111"/>
    <s v="21"/>
    <x v="47"/>
    <x v="76"/>
    <x v="92"/>
    <x v="1"/>
    <x v="1"/>
    <x v="50"/>
    <s v="471106079 "/>
    <s v="Černý Zdeněk"/>
    <n v="6"/>
    <n v="20160.3"/>
  </r>
  <r>
    <x v="2"/>
    <n v="111"/>
    <s v="21"/>
    <x v="47"/>
    <x v="77"/>
    <x v="93"/>
    <x v="1"/>
    <x v="1"/>
    <x v="49"/>
    <s v="471106079 "/>
    <s v="Černý Zdeněk"/>
    <n v="3"/>
    <n v="328438.02"/>
  </r>
  <r>
    <x v="2"/>
    <n v="111"/>
    <s v="21"/>
    <x v="47"/>
    <x v="76"/>
    <x v="92"/>
    <x v="1"/>
    <x v="1"/>
    <x v="49"/>
    <s v="471106079 "/>
    <s v="Černý Zdeněk"/>
    <n v="3"/>
    <n v="10080.15"/>
  </r>
  <r>
    <x v="1"/>
    <n v="211"/>
    <s v="16"/>
    <x v="27"/>
    <x v="22"/>
    <x v="27"/>
    <x v="1"/>
    <x v="1"/>
    <x v="50"/>
    <s v="471108444 "/>
    <s v="Navrátil Miroslav"/>
    <n v="33.520000000000003"/>
    <n v="519296.54"/>
  </r>
  <r>
    <x v="1"/>
    <n v="211"/>
    <s v="16"/>
    <x v="27"/>
    <x v="97"/>
    <x v="116"/>
    <x v="1"/>
    <x v="1"/>
    <x v="50"/>
    <s v="471108444 "/>
    <s v="Navrátil Miroslav"/>
    <n v="3.71"/>
    <n v="59476.67"/>
  </r>
  <r>
    <x v="1"/>
    <n v="211"/>
    <s v="16"/>
    <x v="27"/>
    <x v="82"/>
    <x v="98"/>
    <x v="1"/>
    <x v="1"/>
    <x v="50"/>
    <s v="471108444 "/>
    <s v="Navrátil Miroslav"/>
    <n v="7.5"/>
    <n v="420200.47"/>
  </r>
  <r>
    <x v="0"/>
    <n v="211"/>
    <s v="16"/>
    <x v="27"/>
    <x v="97"/>
    <x v="116"/>
    <x v="1"/>
    <x v="1"/>
    <x v="51"/>
    <s v="471108444 "/>
    <s v="Navrátil Miroslav"/>
    <n v="3.79"/>
    <n v="59674.18"/>
  </r>
  <r>
    <x v="0"/>
    <n v="211"/>
    <s v="16"/>
    <x v="27"/>
    <x v="22"/>
    <x v="27"/>
    <x v="1"/>
    <x v="1"/>
    <x v="51"/>
    <s v="471108444 "/>
    <s v="Navrátil Miroslav"/>
    <n v="8"/>
    <n v="112425.8"/>
  </r>
  <r>
    <x v="0"/>
    <n v="211"/>
    <s v="16"/>
    <x v="27"/>
    <x v="82"/>
    <x v="98"/>
    <x v="1"/>
    <x v="1"/>
    <x v="51"/>
    <s v="471108444 "/>
    <s v="Navrátil Miroslav"/>
    <n v="2"/>
    <n v="110052.5"/>
  </r>
  <r>
    <x v="0"/>
    <n v="205"/>
    <s v="21"/>
    <x v="30"/>
    <x v="85"/>
    <x v="102"/>
    <x v="1"/>
    <x v="1"/>
    <x v="51"/>
    <s v="471109466 "/>
    <s v="Novák Jaroslav"/>
    <n v="13"/>
    <n v="483461.03"/>
  </r>
  <r>
    <x v="1"/>
    <n v="205"/>
    <s v="21"/>
    <x v="30"/>
    <x v="85"/>
    <x v="102"/>
    <x v="1"/>
    <x v="1"/>
    <x v="50"/>
    <s v="471109466 "/>
    <s v="Novák Jaroslav"/>
    <n v="11"/>
    <n v="416520.28"/>
  </r>
  <r>
    <x v="2"/>
    <n v="205"/>
    <s v="21"/>
    <x v="30"/>
    <x v="85"/>
    <x v="102"/>
    <x v="1"/>
    <x v="1"/>
    <x v="49"/>
    <s v="471109466 "/>
    <s v="Novák Jaroslav"/>
    <n v="4"/>
    <n v="151461.92000000001"/>
  </r>
  <r>
    <x v="2"/>
    <n v="111"/>
    <s v="14"/>
    <x v="34"/>
    <x v="65"/>
    <x v="78"/>
    <x v="7"/>
    <x v="7"/>
    <x v="49"/>
    <s v="471109468 "/>
    <s v="Voltner Petr"/>
    <n v="2"/>
    <n v="15637.86"/>
  </r>
  <r>
    <x v="1"/>
    <n v="111"/>
    <s v="14"/>
    <x v="34"/>
    <x v="65"/>
    <x v="78"/>
    <x v="7"/>
    <x v="7"/>
    <x v="50"/>
    <s v="471109468 "/>
    <s v="Voltner Petr"/>
    <n v="3"/>
    <n v="27056.44"/>
  </r>
  <r>
    <x v="0"/>
    <n v="207"/>
    <s v="21"/>
    <x v="31"/>
    <x v="22"/>
    <x v="27"/>
    <x v="1"/>
    <x v="1"/>
    <x v="51"/>
    <s v="471111473 "/>
    <s v="Lžičař Josef"/>
    <n v="26.29"/>
    <n v="1048935.53"/>
  </r>
  <r>
    <x v="2"/>
    <n v="207"/>
    <s v="21"/>
    <x v="31"/>
    <x v="102"/>
    <x v="122"/>
    <x v="1"/>
    <x v="1"/>
    <x v="49"/>
    <s v="471111473 "/>
    <s v="Lžičař Josef"/>
    <n v="3"/>
    <n v="268800"/>
  </r>
  <r>
    <x v="1"/>
    <n v="207"/>
    <s v="21"/>
    <x v="31"/>
    <x v="102"/>
    <x v="122"/>
    <x v="1"/>
    <x v="1"/>
    <x v="50"/>
    <s v="471111473 "/>
    <s v="Lžičař Josef"/>
    <n v="2"/>
    <n v="179200"/>
  </r>
  <r>
    <x v="1"/>
    <n v="207"/>
    <s v="21"/>
    <x v="31"/>
    <x v="22"/>
    <x v="27"/>
    <x v="1"/>
    <x v="1"/>
    <x v="50"/>
    <s v="471111473 "/>
    <s v="Lžičař Josef"/>
    <n v="20"/>
    <n v="806493.56"/>
  </r>
  <r>
    <x v="1"/>
    <n v="205"/>
    <s v="16"/>
    <x v="27"/>
    <x v="13"/>
    <x v="16"/>
    <x v="1"/>
    <x v="1"/>
    <x v="50"/>
    <s v="471112034 "/>
    <s v="Plosza František"/>
    <n v="20"/>
    <n v="783780.2"/>
  </r>
  <r>
    <x v="0"/>
    <n v="211"/>
    <s v="32"/>
    <x v="1"/>
    <x v="70"/>
    <x v="99"/>
    <x v="5"/>
    <x v="5"/>
    <x v="51"/>
    <s v="471112438 "/>
    <s v="Odvárka Miloš"/>
    <n v="12"/>
    <n v="552770.88"/>
  </r>
  <r>
    <x v="1"/>
    <n v="211"/>
    <s v="32"/>
    <x v="1"/>
    <x v="70"/>
    <x v="99"/>
    <x v="5"/>
    <x v="5"/>
    <x v="50"/>
    <s v="471112438 "/>
    <s v="Odvárka Miloš"/>
    <n v="12"/>
    <n v="409622.88"/>
  </r>
  <r>
    <x v="2"/>
    <n v="211"/>
    <s v="32"/>
    <x v="1"/>
    <x v="104"/>
    <x v="124"/>
    <x v="5"/>
    <x v="5"/>
    <x v="49"/>
    <s v="471112438 "/>
    <s v="Odvárka Miloš"/>
    <n v="13.5"/>
    <n v="308368.75"/>
  </r>
  <r>
    <x v="2"/>
    <n v="211"/>
    <s v="32"/>
    <x v="1"/>
    <x v="159"/>
    <x v="182"/>
    <x v="5"/>
    <x v="5"/>
    <x v="49"/>
    <s v="471112438 "/>
    <s v="Odvárka Miloš"/>
    <n v="1"/>
    <n v="70021.2"/>
  </r>
  <r>
    <x v="2"/>
    <n v="111"/>
    <s v="21"/>
    <x v="46"/>
    <x v="22"/>
    <x v="27"/>
    <x v="1"/>
    <x v="1"/>
    <x v="49"/>
    <s v="471115421 "/>
    <s v="Dostál Jiří"/>
    <n v="2"/>
    <n v="79188.62"/>
  </r>
  <r>
    <x v="0"/>
    <n v="201"/>
    <s v="03"/>
    <x v="5"/>
    <x v="50"/>
    <x v="58"/>
    <x v="0"/>
    <x v="0"/>
    <x v="51"/>
    <s v="471116425 "/>
    <s v="Lenhart Jan"/>
    <n v="2"/>
    <n v="23020.76"/>
  </r>
  <r>
    <x v="1"/>
    <n v="201"/>
    <s v="03"/>
    <x v="5"/>
    <x v="162"/>
    <x v="187"/>
    <x v="4"/>
    <x v="4"/>
    <x v="50"/>
    <s v="471116425 "/>
    <s v="Lenhart Jan"/>
    <n v="9"/>
    <n v="156515.85"/>
  </r>
  <r>
    <x v="0"/>
    <n v="201"/>
    <s v="03"/>
    <x v="5"/>
    <x v="162"/>
    <x v="187"/>
    <x v="4"/>
    <x v="4"/>
    <x v="51"/>
    <s v="471116425 "/>
    <s v="Lenhart Jan"/>
    <n v="9"/>
    <n v="156515.85"/>
  </r>
  <r>
    <x v="0"/>
    <n v="201"/>
    <s v="16"/>
    <x v="28"/>
    <x v="113"/>
    <x v="133"/>
    <x v="13"/>
    <x v="13"/>
    <x v="51"/>
    <s v="471116425 "/>
    <s v="Lenhart Jan"/>
    <n v="12"/>
    <n v="307925.52"/>
  </r>
  <r>
    <x v="1"/>
    <n v="201"/>
    <s v="16"/>
    <x v="28"/>
    <x v="113"/>
    <x v="133"/>
    <x v="13"/>
    <x v="13"/>
    <x v="50"/>
    <s v="471116425 "/>
    <s v="Lenhart Jan"/>
    <n v="15"/>
    <n v="235143.18"/>
  </r>
  <r>
    <x v="1"/>
    <n v="111"/>
    <s v="21"/>
    <x v="33"/>
    <x v="81"/>
    <x v="97"/>
    <x v="1"/>
    <x v="1"/>
    <x v="50"/>
    <s v="471117458 "/>
    <s v="Rak František"/>
    <n v="14.49"/>
    <n v="74556.59"/>
  </r>
  <r>
    <x v="1"/>
    <n v="111"/>
    <s v="21"/>
    <x v="33"/>
    <x v="149"/>
    <x v="172"/>
    <x v="1"/>
    <x v="1"/>
    <x v="50"/>
    <s v="471117458 "/>
    <s v="Rak František"/>
    <n v="10.01"/>
    <n v="144035.79"/>
  </r>
  <r>
    <x v="0"/>
    <n v="111"/>
    <s v="21"/>
    <x v="33"/>
    <x v="81"/>
    <x v="97"/>
    <x v="1"/>
    <x v="1"/>
    <x v="51"/>
    <s v="471117458 "/>
    <s v="Rak František"/>
    <n v="24.82"/>
    <n v="128223.97"/>
  </r>
  <r>
    <x v="0"/>
    <n v="111"/>
    <s v="21"/>
    <x v="33"/>
    <x v="114"/>
    <x v="134"/>
    <x v="1"/>
    <x v="1"/>
    <x v="51"/>
    <s v="471117458 "/>
    <s v="Rak František"/>
    <n v="33.42"/>
    <n v="302296.23"/>
  </r>
  <r>
    <x v="1"/>
    <n v="111"/>
    <s v="21"/>
    <x v="11"/>
    <x v="22"/>
    <x v="27"/>
    <x v="1"/>
    <x v="1"/>
    <x v="50"/>
    <s v="471118413 "/>
    <s v="Holub Miroslav"/>
    <n v="5"/>
    <n v="197971.55"/>
  </r>
  <r>
    <x v="1"/>
    <n v="111"/>
    <s v="21"/>
    <x v="11"/>
    <x v="82"/>
    <x v="98"/>
    <x v="1"/>
    <x v="1"/>
    <x v="50"/>
    <s v="471118413 "/>
    <s v="Holub Miroslav"/>
    <n v="1.94"/>
    <n v="350736.79"/>
  </r>
  <r>
    <x v="1"/>
    <n v="205"/>
    <s v="21"/>
    <x v="44"/>
    <x v="130"/>
    <x v="152"/>
    <x v="1"/>
    <x v="1"/>
    <x v="50"/>
    <s v="471119158 "/>
    <s v="Šefčík Václav"/>
    <n v="16"/>
    <n v="189584"/>
  </r>
  <r>
    <x v="2"/>
    <n v="205"/>
    <s v="21"/>
    <x v="44"/>
    <x v="130"/>
    <x v="152"/>
    <x v="1"/>
    <x v="1"/>
    <x v="49"/>
    <s v="471119158 "/>
    <s v="Šefčík Václav"/>
    <n v="12"/>
    <n v="142188"/>
  </r>
  <r>
    <x v="2"/>
    <n v="205"/>
    <s v="21"/>
    <x v="44"/>
    <x v="156"/>
    <x v="179"/>
    <x v="1"/>
    <x v="1"/>
    <x v="49"/>
    <s v="471119158 "/>
    <s v="Šefčík Václav"/>
    <n v="6"/>
    <n v="80500"/>
  </r>
  <r>
    <x v="2"/>
    <n v="111"/>
    <s v="16"/>
    <x v="27"/>
    <x v="97"/>
    <x v="116"/>
    <x v="1"/>
    <x v="1"/>
    <x v="49"/>
    <s v="471119423 "/>
    <s v="Gwuzd Zdeněk"/>
    <n v="5.46"/>
    <n v="87531.71"/>
  </r>
  <r>
    <x v="2"/>
    <n v="111"/>
    <s v="16"/>
    <x v="27"/>
    <x v="13"/>
    <x v="16"/>
    <x v="1"/>
    <x v="1"/>
    <x v="49"/>
    <s v="471119423 "/>
    <s v="Gwuzd Zdeněk"/>
    <n v="7.92"/>
    <n v="310376.95"/>
  </r>
  <r>
    <x v="1"/>
    <n v="111"/>
    <s v="16"/>
    <x v="27"/>
    <x v="13"/>
    <x v="16"/>
    <x v="1"/>
    <x v="1"/>
    <x v="50"/>
    <s v="471119423 "/>
    <s v="Gwuzd Zdeněk"/>
    <n v="4"/>
    <n v="156756.04"/>
  </r>
  <r>
    <x v="1"/>
    <n v="111"/>
    <s v="16"/>
    <x v="27"/>
    <x v="97"/>
    <x v="116"/>
    <x v="1"/>
    <x v="1"/>
    <x v="50"/>
    <s v="471119423 "/>
    <s v="Gwuzd Zdeněk"/>
    <n v="3.66"/>
    <n v="58675.1"/>
  </r>
  <r>
    <x v="0"/>
    <n v="205"/>
    <s v="32"/>
    <x v="1"/>
    <x v="88"/>
    <x v="105"/>
    <x v="5"/>
    <x v="5"/>
    <x v="51"/>
    <s v="471119461 "/>
    <s v="Buriánek Mojmír"/>
    <n v="2"/>
    <n v="133816.32000000001"/>
  </r>
  <r>
    <x v="0"/>
    <n v="205"/>
    <s v="32"/>
    <x v="1"/>
    <x v="70"/>
    <x v="85"/>
    <x v="5"/>
    <x v="5"/>
    <x v="51"/>
    <s v="471119461 "/>
    <s v="Buriánek Mojmír"/>
    <n v="3"/>
    <n v="65663.31"/>
  </r>
  <r>
    <x v="1"/>
    <n v="201"/>
    <s v="14"/>
    <x v="10"/>
    <x v="65"/>
    <x v="78"/>
    <x v="7"/>
    <x v="7"/>
    <x v="50"/>
    <s v="471120460 "/>
    <s v="Škrabal Pavel"/>
    <n v="6"/>
    <n v="73646.7"/>
  </r>
  <r>
    <x v="0"/>
    <n v="201"/>
    <s v="14"/>
    <x v="10"/>
    <x v="20"/>
    <x v="25"/>
    <x v="7"/>
    <x v="7"/>
    <x v="51"/>
    <s v="471120460 "/>
    <s v="Škrabal Pavel"/>
    <n v="7"/>
    <n v="97403.06"/>
  </r>
  <r>
    <x v="2"/>
    <n v="205"/>
    <s v="14"/>
    <x v="10"/>
    <x v="65"/>
    <x v="78"/>
    <x v="7"/>
    <x v="7"/>
    <x v="49"/>
    <s v="471128477 "/>
    <s v="Pečínka Petr"/>
    <n v="3"/>
    <n v="23456.79"/>
  </r>
  <r>
    <x v="0"/>
    <n v="211"/>
    <s v="14"/>
    <x v="10"/>
    <x v="20"/>
    <x v="25"/>
    <x v="7"/>
    <x v="7"/>
    <x v="51"/>
    <s v="471203454 "/>
    <s v="Pimer Jaroslav"/>
    <n v="5"/>
    <n v="64886.7"/>
  </r>
  <r>
    <x v="1"/>
    <n v="201"/>
    <s v="14"/>
    <x v="10"/>
    <x v="20"/>
    <x v="25"/>
    <x v="7"/>
    <x v="7"/>
    <x v="50"/>
    <s v="471203454 "/>
    <s v="Pimer Jaroslav"/>
    <n v="2"/>
    <n v="19237.48"/>
  </r>
  <r>
    <x v="1"/>
    <n v="211"/>
    <s v="14"/>
    <x v="10"/>
    <x v="20"/>
    <x v="25"/>
    <x v="7"/>
    <x v="7"/>
    <x v="50"/>
    <s v="471203454 "/>
    <s v="Pimer Jaroslav"/>
    <n v="2"/>
    <n v="22837.119999999999"/>
  </r>
  <r>
    <x v="2"/>
    <n v="201"/>
    <s v="14"/>
    <x v="10"/>
    <x v="20"/>
    <x v="25"/>
    <x v="7"/>
    <x v="7"/>
    <x v="49"/>
    <s v="471203454 "/>
    <s v="Pimer Jaroslav"/>
    <n v="1"/>
    <n v="7818.92"/>
  </r>
  <r>
    <x v="0"/>
    <n v="111"/>
    <s v="17"/>
    <x v="38"/>
    <x v="117"/>
    <x v="137"/>
    <x v="6"/>
    <x v="6"/>
    <x v="51"/>
    <s v="471205416 "/>
    <s v="Huťka Petr"/>
    <n v="75"/>
    <n v="487544.25"/>
  </r>
  <r>
    <x v="1"/>
    <n v="111"/>
    <s v="17"/>
    <x v="38"/>
    <x v="117"/>
    <x v="137"/>
    <x v="6"/>
    <x v="6"/>
    <x v="50"/>
    <s v="471205416 "/>
    <s v="Huťka Petr"/>
    <n v="30"/>
    <n v="198563.4"/>
  </r>
  <r>
    <x v="0"/>
    <n v="207"/>
    <s v="32"/>
    <x v="1"/>
    <x v="39"/>
    <x v="46"/>
    <x v="5"/>
    <x v="5"/>
    <x v="51"/>
    <s v="471210460 "/>
    <s v="Macháček Josef"/>
    <n v="49.5"/>
    <n v="188107.29"/>
  </r>
  <r>
    <x v="0"/>
    <n v="207"/>
    <s v="32"/>
    <x v="1"/>
    <x v="40"/>
    <x v="48"/>
    <x v="5"/>
    <x v="5"/>
    <x v="51"/>
    <s v="471210460 "/>
    <s v="Macháček Josef"/>
    <n v="4.351"/>
    <n v="55775.74"/>
  </r>
  <r>
    <x v="0"/>
    <n v="205"/>
    <s v="21"/>
    <x v="30"/>
    <x v="85"/>
    <x v="102"/>
    <x v="1"/>
    <x v="1"/>
    <x v="51"/>
    <s v="471211439 "/>
    <s v="Janošík Eduard"/>
    <n v="12"/>
    <n v="446271.72"/>
  </r>
  <r>
    <x v="1"/>
    <n v="205"/>
    <s v="21"/>
    <x v="30"/>
    <x v="85"/>
    <x v="102"/>
    <x v="1"/>
    <x v="1"/>
    <x v="50"/>
    <s v="471211439 "/>
    <s v="Janošík Eduard"/>
    <n v="12"/>
    <n v="454385.76"/>
  </r>
  <r>
    <x v="2"/>
    <n v="205"/>
    <s v="21"/>
    <x v="30"/>
    <x v="85"/>
    <x v="102"/>
    <x v="1"/>
    <x v="1"/>
    <x v="49"/>
    <s v="471211439 "/>
    <s v="Janošík Eduard"/>
    <n v="3"/>
    <n v="113596.44"/>
  </r>
  <r>
    <x v="0"/>
    <n v="111"/>
    <s v="32"/>
    <x v="12"/>
    <x v="25"/>
    <x v="31"/>
    <x v="8"/>
    <x v="8"/>
    <x v="51"/>
    <s v="471211448 "/>
    <s v="Sedlák Josef"/>
    <n v="15.95"/>
    <n v="179541.04"/>
  </r>
  <r>
    <x v="1"/>
    <n v="111"/>
    <s v="32"/>
    <x v="12"/>
    <x v="25"/>
    <x v="31"/>
    <x v="8"/>
    <x v="8"/>
    <x v="50"/>
    <s v="471211448 "/>
    <s v="Sedlák Josef"/>
    <n v="9.4"/>
    <n v="106434.92"/>
  </r>
  <r>
    <x v="1"/>
    <n v="111"/>
    <s v="14"/>
    <x v="10"/>
    <x v="68"/>
    <x v="82"/>
    <x v="7"/>
    <x v="7"/>
    <x v="50"/>
    <s v="471214451 "/>
    <s v="Palík František"/>
    <n v="3"/>
    <n v="26246.07"/>
  </r>
  <r>
    <x v="0"/>
    <n v="111"/>
    <s v="14"/>
    <x v="10"/>
    <x v="68"/>
    <x v="82"/>
    <x v="7"/>
    <x v="7"/>
    <x v="51"/>
    <s v="471214451 "/>
    <s v="Palík František"/>
    <n v="6"/>
    <n v="51554.78"/>
  </r>
  <r>
    <x v="0"/>
    <n v="111"/>
    <s v="14"/>
    <x v="10"/>
    <x v="68"/>
    <x v="82"/>
    <x v="7"/>
    <x v="7"/>
    <x v="51"/>
    <s v="471216447 "/>
    <s v="Jančík Miroslav"/>
    <n v="1"/>
    <n v="8592.4599999999991"/>
  </r>
  <r>
    <x v="2"/>
    <n v="213"/>
    <s v="21"/>
    <x v="30"/>
    <x v="72"/>
    <x v="87"/>
    <x v="1"/>
    <x v="1"/>
    <x v="49"/>
    <s v="471218401 "/>
    <s v="Maleček Lubomír"/>
    <n v="1"/>
    <n v="15761.83"/>
  </r>
  <r>
    <x v="0"/>
    <n v="205"/>
    <s v="32"/>
    <x v="1"/>
    <x v="80"/>
    <x v="96"/>
    <x v="5"/>
    <x v="5"/>
    <x v="51"/>
    <s v="471220465 "/>
    <s v="Kubíček Stanislav"/>
    <n v="12"/>
    <n v="1623223.8"/>
  </r>
  <r>
    <x v="2"/>
    <n v="205"/>
    <s v="32"/>
    <x v="1"/>
    <x v="80"/>
    <x v="96"/>
    <x v="5"/>
    <x v="5"/>
    <x v="49"/>
    <s v="471220465 "/>
    <s v="Kubíček Stanislav"/>
    <n v="3"/>
    <n v="361956"/>
  </r>
  <r>
    <x v="1"/>
    <n v="205"/>
    <s v="32"/>
    <x v="1"/>
    <x v="80"/>
    <x v="96"/>
    <x v="5"/>
    <x v="5"/>
    <x v="50"/>
    <s v="471220465 "/>
    <s v="Kubíček Stanislav"/>
    <n v="12"/>
    <n v="1447824.6"/>
  </r>
  <r>
    <x v="0"/>
    <n v="205"/>
    <s v="21"/>
    <x v="44"/>
    <x v="22"/>
    <x v="27"/>
    <x v="1"/>
    <x v="1"/>
    <x v="51"/>
    <s v="471226405 "/>
    <s v="Boklažuk Milan"/>
    <n v="22"/>
    <n v="890202.22"/>
  </r>
  <r>
    <x v="0"/>
    <n v="111"/>
    <s v="32"/>
    <x v="1"/>
    <x v="40"/>
    <x v="48"/>
    <x v="5"/>
    <x v="5"/>
    <x v="51"/>
    <s v="471229424 "/>
    <s v="Petřek Josef"/>
    <n v="2"/>
    <n v="263473.7"/>
  </r>
  <r>
    <x v="0"/>
    <n v="211"/>
    <s v="14"/>
    <x v="32"/>
    <x v="20"/>
    <x v="25"/>
    <x v="7"/>
    <x v="7"/>
    <x v="51"/>
    <s v="475105067 "/>
    <s v="Průšová Jaroslava"/>
    <n v="3"/>
    <n v="40572.44"/>
  </r>
  <r>
    <x v="1"/>
    <n v="211"/>
    <s v="14"/>
    <x v="32"/>
    <x v="20"/>
    <x v="25"/>
    <x v="7"/>
    <x v="7"/>
    <x v="50"/>
    <s v="475105067 "/>
    <s v="Průšová Jaroslava"/>
    <n v="2"/>
    <n v="22837.119999999999"/>
  </r>
  <r>
    <x v="1"/>
    <n v="211"/>
    <s v="14"/>
    <x v="10"/>
    <x v="65"/>
    <x v="78"/>
    <x v="7"/>
    <x v="7"/>
    <x v="50"/>
    <s v="475106401 "/>
    <s v="Kohoutková Ludmila"/>
    <n v="6"/>
    <n v="70047.05"/>
  </r>
  <r>
    <x v="0"/>
    <n v="211"/>
    <s v="14"/>
    <x v="10"/>
    <x v="20"/>
    <x v="25"/>
    <x v="7"/>
    <x v="7"/>
    <x v="51"/>
    <s v="475106401 "/>
    <s v="Kohoutková Ludmila"/>
    <n v="3"/>
    <n v="44673.49"/>
  </r>
  <r>
    <x v="0"/>
    <n v="211"/>
    <s v="14"/>
    <x v="10"/>
    <x v="65"/>
    <x v="78"/>
    <x v="7"/>
    <x v="7"/>
    <x v="51"/>
    <s v="475106401 "/>
    <s v="Kohoutková Ludmila"/>
    <n v="6"/>
    <n v="97549.2"/>
  </r>
  <r>
    <x v="1"/>
    <n v="201"/>
    <s v="21"/>
    <x v="31"/>
    <x v="22"/>
    <x v="27"/>
    <x v="1"/>
    <x v="1"/>
    <x v="50"/>
    <s v="475110418 "/>
    <s v="Machalová Vlasta"/>
    <n v="14.95"/>
    <n v="386358.94"/>
  </r>
  <r>
    <x v="1"/>
    <n v="201"/>
    <s v="21"/>
    <x v="31"/>
    <x v="82"/>
    <x v="98"/>
    <x v="1"/>
    <x v="1"/>
    <x v="50"/>
    <s v="475110418 "/>
    <s v="Machalová Vlasta"/>
    <n v="5.93"/>
    <n v="332238.52"/>
  </r>
  <r>
    <x v="2"/>
    <n v="201"/>
    <s v="21"/>
    <x v="31"/>
    <x v="22"/>
    <x v="27"/>
    <x v="1"/>
    <x v="1"/>
    <x v="49"/>
    <s v="475110418 "/>
    <s v="Machalová Vlasta"/>
    <n v="8"/>
    <n v="316754.48"/>
  </r>
  <r>
    <x v="1"/>
    <n v="111"/>
    <s v="14"/>
    <x v="10"/>
    <x v="65"/>
    <x v="78"/>
    <x v="7"/>
    <x v="7"/>
    <x v="50"/>
    <s v="475110787 "/>
    <s v="Mašlaňová Janka"/>
    <n v="2"/>
    <n v="22837.16"/>
  </r>
  <r>
    <x v="1"/>
    <n v="205"/>
    <s v="14"/>
    <x v="10"/>
    <x v="20"/>
    <x v="25"/>
    <x v="7"/>
    <x v="7"/>
    <x v="50"/>
    <s v="475120402 "/>
    <s v="Pokorná Marie"/>
    <n v="11"/>
    <n v="118404.88"/>
  </r>
  <r>
    <x v="2"/>
    <n v="205"/>
    <s v="14"/>
    <x v="10"/>
    <x v="20"/>
    <x v="25"/>
    <x v="7"/>
    <x v="7"/>
    <x v="49"/>
    <s v="475120402 "/>
    <s v="Pokorná Marie"/>
    <n v="4"/>
    <n v="31275.68"/>
  </r>
  <r>
    <x v="0"/>
    <n v="205"/>
    <s v="14"/>
    <x v="10"/>
    <x v="20"/>
    <x v="25"/>
    <x v="7"/>
    <x v="7"/>
    <x v="51"/>
    <s v="475120402 "/>
    <s v="Pokorná Marie"/>
    <n v="6"/>
    <n v="77043.83"/>
  </r>
  <r>
    <x v="0"/>
    <n v="111"/>
    <s v="14"/>
    <x v="10"/>
    <x v="65"/>
    <x v="78"/>
    <x v="7"/>
    <x v="7"/>
    <x v="51"/>
    <s v="475120445 "/>
    <s v="Peterková Eva"/>
    <n v="4"/>
    <n v="65032.800000000003"/>
  </r>
  <r>
    <x v="0"/>
    <n v="111"/>
    <s v="14"/>
    <x v="10"/>
    <x v="68"/>
    <x v="82"/>
    <x v="7"/>
    <x v="7"/>
    <x v="51"/>
    <s v="475120445 "/>
    <s v="Peterková Eva"/>
    <n v="2"/>
    <n v="17184.939999999999"/>
  </r>
  <r>
    <x v="2"/>
    <n v="111"/>
    <s v="14"/>
    <x v="10"/>
    <x v="65"/>
    <x v="78"/>
    <x v="7"/>
    <x v="7"/>
    <x v="49"/>
    <s v="475120445 "/>
    <s v="Peterková Eva"/>
    <n v="1"/>
    <n v="7818.93"/>
  </r>
  <r>
    <x v="1"/>
    <n v="111"/>
    <s v="14"/>
    <x v="10"/>
    <x v="65"/>
    <x v="78"/>
    <x v="7"/>
    <x v="7"/>
    <x v="50"/>
    <s v="475120445 "/>
    <s v="Peterková Eva"/>
    <n v="6"/>
    <n v="70047.05"/>
  </r>
  <r>
    <x v="1"/>
    <n v="205"/>
    <s v="14"/>
    <x v="10"/>
    <x v="20"/>
    <x v="25"/>
    <x v="7"/>
    <x v="7"/>
    <x v="50"/>
    <s v="475122406 "/>
    <s v="Vévodová Marta"/>
    <n v="4"/>
    <n v="42074.6"/>
  </r>
  <r>
    <x v="2"/>
    <n v="205"/>
    <s v="14"/>
    <x v="10"/>
    <x v="20"/>
    <x v="25"/>
    <x v="7"/>
    <x v="7"/>
    <x v="49"/>
    <s v="475122406 "/>
    <s v="Vévodová Marta"/>
    <n v="1"/>
    <n v="7818.92"/>
  </r>
  <r>
    <x v="0"/>
    <n v="205"/>
    <s v="14"/>
    <x v="10"/>
    <x v="20"/>
    <x v="25"/>
    <x v="7"/>
    <x v="7"/>
    <x v="51"/>
    <s v="475122406 "/>
    <s v="Vévodová Marta"/>
    <n v="4"/>
    <n v="52729.57"/>
  </r>
  <r>
    <x v="1"/>
    <n v="111"/>
    <s v="32"/>
    <x v="1"/>
    <x v="1"/>
    <x v="1"/>
    <x v="1"/>
    <x v="1"/>
    <x v="50"/>
    <s v="475123405 "/>
    <s v="Horsáková Marie"/>
    <n v="12"/>
    <n v="16679.04"/>
  </r>
  <r>
    <x v="0"/>
    <n v="111"/>
    <s v="32"/>
    <x v="1"/>
    <x v="1"/>
    <x v="1"/>
    <x v="1"/>
    <x v="1"/>
    <x v="51"/>
    <s v="475123405 "/>
    <s v="Horsáková Marie"/>
    <n v="9"/>
    <n v="12285.9"/>
  </r>
  <r>
    <x v="2"/>
    <n v="111"/>
    <s v="32"/>
    <x v="1"/>
    <x v="1"/>
    <x v="1"/>
    <x v="1"/>
    <x v="1"/>
    <x v="49"/>
    <s v="475123405 "/>
    <s v="Horsáková Marie"/>
    <n v="4"/>
    <n v="5559.68"/>
  </r>
  <r>
    <x v="0"/>
    <n v="111"/>
    <s v="14"/>
    <x v="10"/>
    <x v="20"/>
    <x v="25"/>
    <x v="7"/>
    <x v="7"/>
    <x v="51"/>
    <s v="475124424 "/>
    <s v="Vysloužilová Alena"/>
    <n v="2"/>
    <n v="24314.26"/>
  </r>
  <r>
    <x v="1"/>
    <n v="111"/>
    <s v="14"/>
    <x v="10"/>
    <x v="20"/>
    <x v="25"/>
    <x v="7"/>
    <x v="7"/>
    <x v="50"/>
    <s v="475124424 "/>
    <s v="Vysloužilová Alena"/>
    <n v="1"/>
    <n v="11418.56"/>
  </r>
  <r>
    <x v="1"/>
    <n v="111"/>
    <s v="14"/>
    <x v="10"/>
    <x v="65"/>
    <x v="78"/>
    <x v="7"/>
    <x v="7"/>
    <x v="50"/>
    <s v="475130461 "/>
    <s v="Coufalíková Anna"/>
    <n v="10"/>
    <n v="112121.72"/>
  </r>
  <r>
    <x v="0"/>
    <n v="111"/>
    <s v="14"/>
    <x v="10"/>
    <x v="65"/>
    <x v="78"/>
    <x v="7"/>
    <x v="7"/>
    <x v="51"/>
    <s v="475130461 "/>
    <s v="Coufalíková Anna"/>
    <n v="4"/>
    <n v="65032.800000000003"/>
  </r>
  <r>
    <x v="0"/>
    <n v="207"/>
    <s v="14"/>
    <x v="10"/>
    <x v="20"/>
    <x v="25"/>
    <x v="7"/>
    <x v="7"/>
    <x v="51"/>
    <s v="475131438 "/>
    <s v="Havlínová Marie"/>
    <n v="2"/>
    <n v="28415.31"/>
  </r>
  <r>
    <x v="0"/>
    <n v="111"/>
    <s v="32"/>
    <x v="1"/>
    <x v="1"/>
    <x v="1"/>
    <x v="1"/>
    <x v="1"/>
    <x v="51"/>
    <s v="475203437 "/>
    <s v="Paluchová Ludmila"/>
    <n v="11"/>
    <n v="15016.1"/>
  </r>
  <r>
    <x v="1"/>
    <n v="111"/>
    <s v="32"/>
    <x v="1"/>
    <x v="1"/>
    <x v="1"/>
    <x v="1"/>
    <x v="1"/>
    <x v="50"/>
    <s v="475203437 "/>
    <s v="Paluchová Ludmila"/>
    <n v="11"/>
    <n v="15289.12"/>
  </r>
  <r>
    <x v="0"/>
    <n v="111"/>
    <s v="32"/>
    <x v="1"/>
    <x v="57"/>
    <x v="66"/>
    <x v="5"/>
    <x v="5"/>
    <x v="51"/>
    <s v="475203437 "/>
    <s v="Paluchová Ludmila"/>
    <n v="1"/>
    <n v="20964.3"/>
  </r>
  <r>
    <x v="2"/>
    <n v="111"/>
    <s v="32"/>
    <x v="1"/>
    <x v="1"/>
    <x v="1"/>
    <x v="1"/>
    <x v="1"/>
    <x v="49"/>
    <s v="475203437 "/>
    <s v="Paluchová Ludmila"/>
    <n v="1"/>
    <n v="1389.92"/>
  </r>
  <r>
    <x v="1"/>
    <n v="111"/>
    <s v="21"/>
    <x v="8"/>
    <x v="136"/>
    <x v="158"/>
    <x v="1"/>
    <x v="1"/>
    <x v="50"/>
    <s v="475204502 "/>
    <s v="Veselá Věra"/>
    <n v="1"/>
    <n v="15066.68"/>
  </r>
  <r>
    <x v="1"/>
    <n v="111"/>
    <s v="14"/>
    <x v="10"/>
    <x v="65"/>
    <x v="78"/>
    <x v="7"/>
    <x v="7"/>
    <x v="50"/>
    <s v="475205452 "/>
    <s v="Šindlarová Helena"/>
    <n v="2"/>
    <n v="22837.16"/>
  </r>
  <r>
    <x v="1"/>
    <n v="111"/>
    <s v="14"/>
    <x v="34"/>
    <x v="65"/>
    <x v="78"/>
    <x v="7"/>
    <x v="7"/>
    <x v="50"/>
    <s v="475205452 "/>
    <s v="Šindlarová Helena"/>
    <n v="8"/>
    <n v="91348.64"/>
  </r>
  <r>
    <x v="1"/>
    <n v="111"/>
    <s v="22"/>
    <x v="40"/>
    <x v="152"/>
    <x v="175"/>
    <x v="8"/>
    <x v="8"/>
    <x v="50"/>
    <s v="475208087 "/>
    <s v="Palečková Danuše"/>
    <n v="3"/>
    <n v="1639109.01"/>
  </r>
  <r>
    <x v="0"/>
    <n v="111"/>
    <s v="22"/>
    <x v="40"/>
    <x v="152"/>
    <x v="175"/>
    <x v="8"/>
    <x v="8"/>
    <x v="51"/>
    <s v="475208087 "/>
    <s v="Palečková Danuše"/>
    <n v="1"/>
    <n v="539830.77"/>
  </r>
  <r>
    <x v="0"/>
    <n v="111"/>
    <s v="01"/>
    <x v="14"/>
    <x v="31"/>
    <x v="38"/>
    <x v="10"/>
    <x v="10"/>
    <x v="51"/>
    <s v="475209487 "/>
    <s v="Osmančíková Kristina"/>
    <n v="14"/>
    <n v="64458.52"/>
  </r>
  <r>
    <x v="1"/>
    <n v="111"/>
    <s v="01"/>
    <x v="14"/>
    <x v="31"/>
    <x v="38"/>
    <x v="10"/>
    <x v="10"/>
    <x v="50"/>
    <s v="475209487 "/>
    <s v="Osmančíková Kristina"/>
    <n v="7"/>
    <n v="32815.230000000003"/>
  </r>
  <r>
    <x v="0"/>
    <n v="111"/>
    <s v="14"/>
    <x v="10"/>
    <x v="20"/>
    <x v="25"/>
    <x v="7"/>
    <x v="7"/>
    <x v="51"/>
    <s v="475212505 "/>
    <s v="Truxová Jiřina"/>
    <n v="2"/>
    <n v="24314.26"/>
  </r>
  <r>
    <x v="1"/>
    <n v="201"/>
    <s v="14"/>
    <x v="10"/>
    <x v="65"/>
    <x v="78"/>
    <x v="7"/>
    <x v="7"/>
    <x v="50"/>
    <s v="475213425 "/>
    <s v="Hradská Nora"/>
    <n v="7"/>
    <n v="76330.41"/>
  </r>
  <r>
    <x v="2"/>
    <n v="201"/>
    <s v="14"/>
    <x v="10"/>
    <x v="65"/>
    <x v="78"/>
    <x v="7"/>
    <x v="7"/>
    <x v="49"/>
    <s v="475213425 "/>
    <s v="Hradská Nora"/>
    <n v="1"/>
    <n v="7818.93"/>
  </r>
  <r>
    <x v="2"/>
    <n v="111"/>
    <s v="16"/>
    <x v="28"/>
    <x v="69"/>
    <x v="84"/>
    <x v="13"/>
    <x v="13"/>
    <x v="49"/>
    <s v="475217428 "/>
    <s v="Golcová Božena"/>
    <n v="3"/>
    <n v="66739.17"/>
  </r>
  <r>
    <x v="1"/>
    <n v="111"/>
    <s v="16"/>
    <x v="28"/>
    <x v="69"/>
    <x v="84"/>
    <x v="13"/>
    <x v="13"/>
    <x v="50"/>
    <s v="475217428 "/>
    <s v="Golcová Božena"/>
    <n v="10"/>
    <n v="222463.9"/>
  </r>
  <r>
    <x v="2"/>
    <n v="111"/>
    <s v="14"/>
    <x v="10"/>
    <x v="65"/>
    <x v="78"/>
    <x v="7"/>
    <x v="7"/>
    <x v="49"/>
    <s v="475219454 "/>
    <s v="Dohnalová Irena"/>
    <n v="1"/>
    <n v="7818.93"/>
  </r>
  <r>
    <x v="1"/>
    <n v="111"/>
    <s v="14"/>
    <x v="10"/>
    <x v="65"/>
    <x v="78"/>
    <x v="7"/>
    <x v="7"/>
    <x v="50"/>
    <s v="475219454 "/>
    <s v="Dohnalová Irena"/>
    <n v="5"/>
    <n v="53493.25"/>
  </r>
  <r>
    <x v="0"/>
    <n v="111"/>
    <s v="14"/>
    <x v="10"/>
    <x v="65"/>
    <x v="78"/>
    <x v="7"/>
    <x v="7"/>
    <x v="51"/>
    <s v="475219454 "/>
    <s v="Dohnalová Irena"/>
    <n v="5"/>
    <n v="81291"/>
  </r>
  <r>
    <x v="2"/>
    <n v="111"/>
    <s v="01"/>
    <x v="35"/>
    <x v="86"/>
    <x v="103"/>
    <x v="10"/>
    <x v="10"/>
    <x v="49"/>
    <s v="475223481 "/>
    <s v="Línová Růžena"/>
    <n v="3"/>
    <n v="398799"/>
  </r>
  <r>
    <x v="1"/>
    <n v="111"/>
    <s v="01"/>
    <x v="35"/>
    <x v="86"/>
    <x v="103"/>
    <x v="10"/>
    <x v="10"/>
    <x v="50"/>
    <s v="475223481 "/>
    <s v="Línová Růžena"/>
    <n v="9"/>
    <n v="1196397"/>
  </r>
  <r>
    <x v="1"/>
    <n v="111"/>
    <s v="32"/>
    <x v="12"/>
    <x v="25"/>
    <x v="31"/>
    <x v="8"/>
    <x v="8"/>
    <x v="50"/>
    <s v="475225013 "/>
    <s v="Navrátilová Eliška"/>
    <n v="11.35"/>
    <n v="140646.15"/>
  </r>
  <r>
    <x v="0"/>
    <n v="111"/>
    <s v="16"/>
    <x v="27"/>
    <x v="22"/>
    <x v="27"/>
    <x v="1"/>
    <x v="1"/>
    <x v="51"/>
    <s v="475227403 "/>
    <s v="Nemravová Marta"/>
    <n v="38.549999999999997"/>
    <n v="544551.71"/>
  </r>
  <r>
    <x v="0"/>
    <n v="111"/>
    <s v="16"/>
    <x v="27"/>
    <x v="82"/>
    <x v="98"/>
    <x v="1"/>
    <x v="1"/>
    <x v="51"/>
    <s v="475227403 "/>
    <s v="Nemravová Marta"/>
    <n v="5.73"/>
    <n v="325055.61"/>
  </r>
  <r>
    <x v="1"/>
    <n v="111"/>
    <s v="21"/>
    <x v="31"/>
    <x v="13"/>
    <x v="16"/>
    <x v="1"/>
    <x v="1"/>
    <x v="50"/>
    <s v="475227953 "/>
    <s v="Fialová Anna"/>
    <n v="4"/>
    <n v="156756.04"/>
  </r>
  <r>
    <x v="1"/>
    <n v="111"/>
    <s v="21"/>
    <x v="31"/>
    <x v="132"/>
    <x v="154"/>
    <x v="1"/>
    <x v="1"/>
    <x v="50"/>
    <s v="475227953 "/>
    <s v="Fialová Anna"/>
    <n v="2"/>
    <n v="32372.32"/>
  </r>
  <r>
    <x v="0"/>
    <n v="201"/>
    <s v="32"/>
    <x v="1"/>
    <x v="83"/>
    <x v="100"/>
    <x v="5"/>
    <x v="5"/>
    <x v="51"/>
    <s v="475304502 "/>
    <s v="Bršlicová Marta"/>
    <n v="2.569"/>
    <n v="5676.69"/>
  </r>
  <r>
    <x v="1"/>
    <n v="111"/>
    <s v="03"/>
    <x v="5"/>
    <x v="0"/>
    <x v="0"/>
    <x v="0"/>
    <x v="0"/>
    <x v="50"/>
    <s v="475305428 "/>
    <s v="Smolková Helena"/>
    <n v="4"/>
    <n v="43153.72"/>
  </r>
  <r>
    <x v="1"/>
    <n v="111"/>
    <s v="03"/>
    <x v="5"/>
    <x v="16"/>
    <x v="19"/>
    <x v="4"/>
    <x v="4"/>
    <x v="50"/>
    <s v="475305428 "/>
    <s v="Smolková Helena"/>
    <n v="5"/>
    <n v="53941.05"/>
  </r>
  <r>
    <x v="1"/>
    <n v="111"/>
    <s v="03"/>
    <x v="5"/>
    <x v="49"/>
    <x v="57"/>
    <x v="4"/>
    <x v="4"/>
    <x v="50"/>
    <s v="475305428 "/>
    <s v="Smolková Helena"/>
    <n v="6"/>
    <n v="64729.68"/>
  </r>
  <r>
    <x v="2"/>
    <n v="111"/>
    <s v="03"/>
    <x v="5"/>
    <x v="16"/>
    <x v="19"/>
    <x v="4"/>
    <x v="4"/>
    <x v="49"/>
    <s v="475305428 "/>
    <s v="Smolková Helena"/>
    <n v="3"/>
    <n v="32364.63"/>
  </r>
  <r>
    <x v="0"/>
    <n v="111"/>
    <s v="03"/>
    <x v="5"/>
    <x v="0"/>
    <x v="0"/>
    <x v="0"/>
    <x v="0"/>
    <x v="51"/>
    <s v="475305428 "/>
    <s v="Smolková Helena"/>
    <n v="14"/>
    <n v="148340.92000000001"/>
  </r>
  <r>
    <x v="1"/>
    <n v="201"/>
    <s v="16"/>
    <x v="28"/>
    <x v="69"/>
    <x v="84"/>
    <x v="13"/>
    <x v="13"/>
    <x v="50"/>
    <s v="475309200 "/>
    <s v="Bočková Milada"/>
    <n v="3"/>
    <n v="66739.17"/>
  </r>
  <r>
    <x v="1"/>
    <n v="201"/>
    <s v="16"/>
    <x v="28"/>
    <x v="112"/>
    <x v="133"/>
    <x v="13"/>
    <x v="13"/>
    <x v="50"/>
    <s v="475309200 "/>
    <s v="Bočková Milada"/>
    <n v="6"/>
    <n v="143012.46"/>
  </r>
  <r>
    <x v="2"/>
    <n v="201"/>
    <s v="16"/>
    <x v="28"/>
    <x v="69"/>
    <x v="84"/>
    <x v="13"/>
    <x v="13"/>
    <x v="49"/>
    <s v="475309200 "/>
    <s v="Bočková Milada"/>
    <n v="3"/>
    <n v="66739.17"/>
  </r>
  <r>
    <x v="2"/>
    <n v="205"/>
    <s v="14"/>
    <x v="10"/>
    <x v="65"/>
    <x v="78"/>
    <x v="7"/>
    <x v="7"/>
    <x v="49"/>
    <s v="475309401 "/>
    <s v="Očenášková Marie"/>
    <n v="2"/>
    <n v="15637.86"/>
  </r>
  <r>
    <x v="0"/>
    <n v="205"/>
    <s v="14"/>
    <x v="10"/>
    <x v="20"/>
    <x v="25"/>
    <x v="7"/>
    <x v="7"/>
    <x v="51"/>
    <s v="475309401 "/>
    <s v="Očenášková Marie"/>
    <n v="10"/>
    <n v="129773.4"/>
  </r>
  <r>
    <x v="1"/>
    <n v="205"/>
    <s v="14"/>
    <x v="10"/>
    <x v="20"/>
    <x v="25"/>
    <x v="7"/>
    <x v="7"/>
    <x v="50"/>
    <s v="475309401 "/>
    <s v="Očenášková Marie"/>
    <n v="7"/>
    <n v="81407.06"/>
  </r>
  <r>
    <x v="1"/>
    <n v="205"/>
    <s v="14"/>
    <x v="10"/>
    <x v="65"/>
    <x v="78"/>
    <x v="7"/>
    <x v="7"/>
    <x v="50"/>
    <s v="475309401 "/>
    <s v="Očenášková Marie"/>
    <n v="4"/>
    <n v="42074.67"/>
  </r>
  <r>
    <x v="1"/>
    <n v="111"/>
    <s v="14"/>
    <x v="10"/>
    <x v="20"/>
    <x v="25"/>
    <x v="7"/>
    <x v="7"/>
    <x v="50"/>
    <s v="475312404 "/>
    <s v="Haužvicová Marie"/>
    <n v="5"/>
    <n v="53493.16"/>
  </r>
  <r>
    <x v="2"/>
    <n v="111"/>
    <s v="14"/>
    <x v="10"/>
    <x v="20"/>
    <x v="25"/>
    <x v="7"/>
    <x v="7"/>
    <x v="49"/>
    <s v="475312404 "/>
    <s v="Haužvicová Marie"/>
    <n v="1"/>
    <n v="7818.92"/>
  </r>
  <r>
    <x v="0"/>
    <n v="111"/>
    <s v="16"/>
    <x v="27"/>
    <x v="66"/>
    <x v="80"/>
    <x v="1"/>
    <x v="1"/>
    <x v="51"/>
    <s v="475313074 "/>
    <s v="Zetochová Hana"/>
    <n v="9"/>
    <n v="850500"/>
  </r>
  <r>
    <x v="1"/>
    <n v="111"/>
    <s v="16"/>
    <x v="27"/>
    <x v="66"/>
    <x v="80"/>
    <x v="1"/>
    <x v="1"/>
    <x v="50"/>
    <s v="475313074 "/>
    <s v="Zetochová Hana"/>
    <n v="12"/>
    <n v="1154618.1599999999"/>
  </r>
  <r>
    <x v="2"/>
    <n v="111"/>
    <s v="16"/>
    <x v="27"/>
    <x v="66"/>
    <x v="80"/>
    <x v="1"/>
    <x v="1"/>
    <x v="49"/>
    <s v="475313074 "/>
    <s v="Zetochová Hana"/>
    <n v="4"/>
    <n v="384872.72"/>
  </r>
  <r>
    <x v="0"/>
    <n v="111"/>
    <s v="32"/>
    <x v="22"/>
    <x v="60"/>
    <x v="70"/>
    <x v="5"/>
    <x v="5"/>
    <x v="51"/>
    <s v="475316486 "/>
    <s v="Šuranská Jana"/>
    <n v="15"/>
    <n v="179437.2"/>
  </r>
  <r>
    <x v="2"/>
    <n v="111"/>
    <s v="32"/>
    <x v="22"/>
    <x v="60"/>
    <x v="70"/>
    <x v="5"/>
    <x v="5"/>
    <x v="49"/>
    <s v="475316486 "/>
    <s v="Šuranská Jana"/>
    <n v="1"/>
    <n v="12179.98"/>
  </r>
  <r>
    <x v="1"/>
    <n v="111"/>
    <s v="32"/>
    <x v="22"/>
    <x v="60"/>
    <x v="70"/>
    <x v="5"/>
    <x v="5"/>
    <x v="50"/>
    <s v="475316486 "/>
    <s v="Šuranská Jana"/>
    <n v="6"/>
    <n v="73079.88"/>
  </r>
  <r>
    <x v="1"/>
    <n v="111"/>
    <s v="32"/>
    <x v="1"/>
    <x v="150"/>
    <x v="173"/>
    <x v="5"/>
    <x v="5"/>
    <x v="50"/>
    <s v="475316486 "/>
    <s v="Šuranská Jana"/>
    <n v="2"/>
    <n v="59563.4"/>
  </r>
  <r>
    <x v="0"/>
    <n v="211"/>
    <s v="01"/>
    <x v="36"/>
    <x v="107"/>
    <x v="127"/>
    <x v="8"/>
    <x v="8"/>
    <x v="51"/>
    <s v="475318073 "/>
    <s v="Šímová Naděžda"/>
    <n v="12"/>
    <n v="100620"/>
  </r>
  <r>
    <x v="2"/>
    <n v="211"/>
    <s v="01"/>
    <x v="36"/>
    <x v="107"/>
    <x v="127"/>
    <x v="8"/>
    <x v="8"/>
    <x v="49"/>
    <s v="475318073 "/>
    <s v="Šímová Naděžda"/>
    <n v="6"/>
    <n v="51224.7"/>
  </r>
  <r>
    <x v="2"/>
    <n v="205"/>
    <s v="21"/>
    <x v="46"/>
    <x v="22"/>
    <x v="27"/>
    <x v="1"/>
    <x v="1"/>
    <x v="49"/>
    <s v="475402408 "/>
    <s v="Malíčková Eva"/>
    <n v="8"/>
    <n v="316754.48"/>
  </r>
  <r>
    <x v="1"/>
    <n v="205"/>
    <s v="21"/>
    <x v="46"/>
    <x v="22"/>
    <x v="27"/>
    <x v="1"/>
    <x v="1"/>
    <x v="50"/>
    <s v="475402408 "/>
    <s v="Malíčková Eva"/>
    <n v="15.97"/>
    <n v="561243.93000000005"/>
  </r>
  <r>
    <x v="1"/>
    <n v="111"/>
    <s v="21"/>
    <x v="46"/>
    <x v="22"/>
    <x v="27"/>
    <x v="1"/>
    <x v="1"/>
    <x v="50"/>
    <s v="475402448 "/>
    <s v="Dlouhá Jarmila"/>
    <n v="14"/>
    <n v="399998.78"/>
  </r>
  <r>
    <x v="2"/>
    <n v="111"/>
    <s v="21"/>
    <x v="46"/>
    <x v="22"/>
    <x v="27"/>
    <x v="1"/>
    <x v="1"/>
    <x v="49"/>
    <s v="475402448 "/>
    <s v="Dlouhá Jarmila"/>
    <n v="17"/>
    <n v="277155.37"/>
  </r>
  <r>
    <x v="2"/>
    <n v="111"/>
    <s v="01"/>
    <x v="14"/>
    <x v="116"/>
    <x v="136"/>
    <x v="10"/>
    <x v="10"/>
    <x v="49"/>
    <s v="475403445 "/>
    <s v="Koutná Marta"/>
    <n v="5"/>
    <n v="298321.45"/>
  </r>
  <r>
    <x v="1"/>
    <n v="111"/>
    <s v="01"/>
    <x v="14"/>
    <x v="115"/>
    <x v="135"/>
    <x v="10"/>
    <x v="10"/>
    <x v="50"/>
    <s v="475403445 "/>
    <s v="Koutná Marta"/>
    <n v="27"/>
    <n v="574312.41"/>
  </r>
  <r>
    <x v="1"/>
    <n v="111"/>
    <s v="01"/>
    <x v="14"/>
    <x v="75"/>
    <x v="91"/>
    <x v="10"/>
    <x v="10"/>
    <x v="50"/>
    <s v="475403445 "/>
    <s v="Koutná Marta"/>
    <n v="14"/>
    <n v="225871.66"/>
  </r>
  <r>
    <x v="0"/>
    <n v="111"/>
    <s v="01"/>
    <x v="14"/>
    <x v="31"/>
    <x v="38"/>
    <x v="10"/>
    <x v="10"/>
    <x v="51"/>
    <s v="475403445 "/>
    <s v="Koutná Marta"/>
    <n v="2"/>
    <n v="9208.36"/>
  </r>
  <r>
    <x v="0"/>
    <n v="111"/>
    <s v="01"/>
    <x v="14"/>
    <x v="101"/>
    <x v="121"/>
    <x v="10"/>
    <x v="10"/>
    <x v="51"/>
    <s v="475403445 "/>
    <s v="Koutná Marta"/>
    <n v="4"/>
    <n v="28033.68"/>
  </r>
  <r>
    <x v="0"/>
    <n v="111"/>
    <s v="01"/>
    <x v="14"/>
    <x v="75"/>
    <x v="91"/>
    <x v="10"/>
    <x v="10"/>
    <x v="51"/>
    <s v="475403445 "/>
    <s v="Koutná Marta"/>
    <n v="11"/>
    <n v="174301.49"/>
  </r>
  <r>
    <x v="1"/>
    <n v="111"/>
    <s v="22"/>
    <x v="40"/>
    <x v="119"/>
    <x v="139"/>
    <x v="8"/>
    <x v="8"/>
    <x v="50"/>
    <s v="475403514 "/>
    <s v="Šůstková Jarmila"/>
    <n v="1"/>
    <n v="18834.46"/>
  </r>
  <r>
    <x v="2"/>
    <n v="205"/>
    <s v="21"/>
    <x v="31"/>
    <x v="102"/>
    <x v="122"/>
    <x v="1"/>
    <x v="1"/>
    <x v="49"/>
    <s v="475405423 "/>
    <s v="Šálová Eliška"/>
    <n v="3"/>
    <n v="268800"/>
  </r>
  <r>
    <x v="1"/>
    <n v="205"/>
    <s v="21"/>
    <x v="31"/>
    <x v="102"/>
    <x v="122"/>
    <x v="1"/>
    <x v="1"/>
    <x v="50"/>
    <s v="475405423 "/>
    <s v="Šálová Eliška"/>
    <n v="8"/>
    <n v="716800"/>
  </r>
  <r>
    <x v="0"/>
    <n v="205"/>
    <s v="21"/>
    <x v="31"/>
    <x v="102"/>
    <x v="122"/>
    <x v="1"/>
    <x v="1"/>
    <x v="51"/>
    <s v="475405423 "/>
    <s v="Šálová Eliška"/>
    <n v="9"/>
    <n v="792000"/>
  </r>
  <r>
    <x v="2"/>
    <n v="211"/>
    <s v="21"/>
    <x v="33"/>
    <x v="13"/>
    <x v="16"/>
    <x v="1"/>
    <x v="1"/>
    <x v="49"/>
    <s v="475407149 "/>
    <s v="Harmuthová Jana"/>
    <n v="1.26"/>
    <n v="49378.15"/>
  </r>
  <r>
    <x v="1"/>
    <n v="211"/>
    <s v="21"/>
    <x v="33"/>
    <x v="13"/>
    <x v="16"/>
    <x v="1"/>
    <x v="1"/>
    <x v="50"/>
    <s v="475407149 "/>
    <s v="Harmuthová Jana"/>
    <n v="2.65"/>
    <n v="103850.87"/>
  </r>
  <r>
    <x v="2"/>
    <n v="201"/>
    <s v="21"/>
    <x v="33"/>
    <x v="114"/>
    <x v="134"/>
    <x v="1"/>
    <x v="1"/>
    <x v="49"/>
    <s v="475414427 "/>
    <s v="Tylšerová Jana"/>
    <n v="10.050000000000001"/>
    <n v="92558.78"/>
  </r>
  <r>
    <x v="0"/>
    <n v="201"/>
    <s v="21"/>
    <x v="33"/>
    <x v="114"/>
    <x v="134"/>
    <x v="1"/>
    <x v="1"/>
    <x v="51"/>
    <s v="475414427 "/>
    <s v="Tylšerová Jana"/>
    <n v="69.099999999999994"/>
    <n v="625034.99"/>
  </r>
  <r>
    <x v="1"/>
    <n v="201"/>
    <s v="21"/>
    <x v="33"/>
    <x v="114"/>
    <x v="134"/>
    <x v="1"/>
    <x v="1"/>
    <x v="50"/>
    <s v="475414427 "/>
    <s v="Tylšerová Jana"/>
    <n v="47.53"/>
    <n v="437193.87"/>
  </r>
  <r>
    <x v="2"/>
    <n v="205"/>
    <s v="21"/>
    <x v="31"/>
    <x v="132"/>
    <x v="154"/>
    <x v="1"/>
    <x v="1"/>
    <x v="49"/>
    <s v="475414438 "/>
    <s v="Švédová Ludmila"/>
    <n v="4"/>
    <n v="64744.639999999999"/>
  </r>
  <r>
    <x v="2"/>
    <n v="205"/>
    <s v="21"/>
    <x v="31"/>
    <x v="13"/>
    <x v="16"/>
    <x v="1"/>
    <x v="1"/>
    <x v="49"/>
    <s v="475414438 "/>
    <s v="Švédová Ludmila"/>
    <n v="4"/>
    <n v="156756.04"/>
  </r>
  <r>
    <x v="0"/>
    <n v="205"/>
    <s v="14"/>
    <x v="10"/>
    <x v="20"/>
    <x v="25"/>
    <x v="7"/>
    <x v="7"/>
    <x v="51"/>
    <s v="475415402 "/>
    <s v="Zbořilová Anna"/>
    <n v="8"/>
    <n v="97257.04"/>
  </r>
  <r>
    <x v="2"/>
    <n v="205"/>
    <s v="14"/>
    <x v="32"/>
    <x v="79"/>
    <x v="95"/>
    <x v="7"/>
    <x v="7"/>
    <x v="49"/>
    <s v="475415402 "/>
    <s v="Zbořilová Anna"/>
    <n v="1"/>
    <n v="23411.74"/>
  </r>
  <r>
    <x v="1"/>
    <n v="205"/>
    <s v="14"/>
    <x v="32"/>
    <x v="79"/>
    <x v="95"/>
    <x v="7"/>
    <x v="7"/>
    <x v="50"/>
    <s v="475415402 "/>
    <s v="Zbořilová Anna"/>
    <n v="3"/>
    <n v="70235.22"/>
  </r>
  <r>
    <x v="1"/>
    <n v="205"/>
    <s v="14"/>
    <x v="10"/>
    <x v="65"/>
    <x v="78"/>
    <x v="7"/>
    <x v="7"/>
    <x v="50"/>
    <s v="475416401 "/>
    <s v="Vyhlídalová Marta"/>
    <n v="4"/>
    <n v="45674.32"/>
  </r>
  <r>
    <x v="0"/>
    <n v="205"/>
    <s v="14"/>
    <x v="10"/>
    <x v="65"/>
    <x v="78"/>
    <x v="7"/>
    <x v="7"/>
    <x v="51"/>
    <s v="475416401 "/>
    <s v="Vyhlídalová Marta"/>
    <n v="4"/>
    <n v="65032.800000000003"/>
  </r>
  <r>
    <x v="2"/>
    <n v="205"/>
    <s v="14"/>
    <x v="10"/>
    <x v="65"/>
    <x v="78"/>
    <x v="7"/>
    <x v="7"/>
    <x v="49"/>
    <s v="475416401 "/>
    <s v="Vyhlídalová Marta"/>
    <n v="2"/>
    <n v="15637.86"/>
  </r>
  <r>
    <x v="0"/>
    <n v="205"/>
    <s v="21"/>
    <x v="50"/>
    <x v="157"/>
    <x v="180"/>
    <x v="1"/>
    <x v="1"/>
    <x v="51"/>
    <s v="475421405 "/>
    <s v="Vaverčáková Bohumila"/>
    <n v="26"/>
    <n v="1445548"/>
  </r>
  <r>
    <x v="1"/>
    <n v="205"/>
    <s v="21"/>
    <x v="50"/>
    <x v="157"/>
    <x v="180"/>
    <x v="1"/>
    <x v="1"/>
    <x v="50"/>
    <s v="475421405 "/>
    <s v="Vaverčáková Bohumila"/>
    <n v="7"/>
    <n v="376449.01"/>
  </r>
  <r>
    <x v="1"/>
    <n v="111"/>
    <s v="16"/>
    <x v="27"/>
    <x v="98"/>
    <x v="117"/>
    <x v="1"/>
    <x v="1"/>
    <x v="50"/>
    <s v="475423952 "/>
    <s v="Háková Barbora"/>
    <n v="9"/>
    <n v="258966.75"/>
  </r>
  <r>
    <x v="2"/>
    <n v="205"/>
    <s v="32"/>
    <x v="1"/>
    <x v="125"/>
    <x v="147"/>
    <x v="5"/>
    <x v="5"/>
    <x v="49"/>
    <s v="475424406 "/>
    <s v="Pecharová Marie"/>
    <n v="4"/>
    <n v="259279.61"/>
  </r>
  <r>
    <x v="2"/>
    <n v="205"/>
    <s v="32"/>
    <x v="1"/>
    <x v="40"/>
    <x v="48"/>
    <x v="5"/>
    <x v="5"/>
    <x v="49"/>
    <s v="475424406 "/>
    <s v="Pecharová Marie"/>
    <n v="3"/>
    <n v="122389.88"/>
  </r>
  <r>
    <x v="1"/>
    <n v="111"/>
    <s v="22"/>
    <x v="40"/>
    <x v="119"/>
    <x v="139"/>
    <x v="8"/>
    <x v="8"/>
    <x v="50"/>
    <s v="475424432 "/>
    <s v="Fadrná Libuše"/>
    <n v="1"/>
    <n v="18834.46"/>
  </r>
  <r>
    <x v="0"/>
    <n v="111"/>
    <s v="14"/>
    <x v="10"/>
    <x v="68"/>
    <x v="82"/>
    <x v="7"/>
    <x v="7"/>
    <x v="51"/>
    <s v="475428461 "/>
    <s v="Stojanová Ladislava"/>
    <n v="5"/>
    <n v="42962.32"/>
  </r>
  <r>
    <x v="0"/>
    <n v="111"/>
    <s v="14"/>
    <x v="10"/>
    <x v="64"/>
    <x v="77"/>
    <x v="7"/>
    <x v="7"/>
    <x v="51"/>
    <s v="475428461 "/>
    <s v="Stojanová Ladislava"/>
    <n v="1"/>
    <n v="8592.48"/>
  </r>
  <r>
    <x v="0"/>
    <n v="111"/>
    <s v="14"/>
    <x v="10"/>
    <x v="64"/>
    <x v="79"/>
    <x v="7"/>
    <x v="7"/>
    <x v="51"/>
    <s v="475428461 "/>
    <s v="Stojanová Ladislava"/>
    <n v="1"/>
    <n v="11663.9"/>
  </r>
  <r>
    <x v="1"/>
    <n v="111"/>
    <s v="14"/>
    <x v="10"/>
    <x v="64"/>
    <x v="79"/>
    <x v="7"/>
    <x v="7"/>
    <x v="50"/>
    <s v="475428461 "/>
    <s v="Stojanová Ladislava"/>
    <n v="4"/>
    <n v="46131.81"/>
  </r>
  <r>
    <x v="1"/>
    <n v="111"/>
    <s v="14"/>
    <x v="10"/>
    <x v="68"/>
    <x v="82"/>
    <x v="7"/>
    <x v="7"/>
    <x v="50"/>
    <s v="475428461 "/>
    <s v="Stojanová Ladislava"/>
    <n v="4"/>
    <n v="34994.76"/>
  </r>
  <r>
    <x v="2"/>
    <n v="111"/>
    <s v="14"/>
    <x v="10"/>
    <x v="68"/>
    <x v="82"/>
    <x v="7"/>
    <x v="7"/>
    <x v="49"/>
    <s v="475428461 "/>
    <s v="Stojanová Ladislava"/>
    <n v="2"/>
    <n v="15637.86"/>
  </r>
  <r>
    <x v="2"/>
    <n v="111"/>
    <s v="14"/>
    <x v="10"/>
    <x v="64"/>
    <x v="79"/>
    <x v="7"/>
    <x v="7"/>
    <x v="49"/>
    <s v="475428461 "/>
    <s v="Stojanová Ladislava"/>
    <n v="2"/>
    <n v="15637.88"/>
  </r>
  <r>
    <x v="1"/>
    <n v="201"/>
    <s v="16"/>
    <x v="27"/>
    <x v="66"/>
    <x v="80"/>
    <x v="1"/>
    <x v="1"/>
    <x v="50"/>
    <s v="475501175 "/>
    <s v="Ševčíková Marta"/>
    <n v="12"/>
    <n v="1154618.1599999999"/>
  </r>
  <r>
    <x v="0"/>
    <n v="201"/>
    <s v="16"/>
    <x v="27"/>
    <x v="66"/>
    <x v="80"/>
    <x v="1"/>
    <x v="1"/>
    <x v="51"/>
    <s v="475501175 "/>
    <s v="Ševčíková Marta"/>
    <n v="8.0329999999999995"/>
    <n v="759118.5"/>
  </r>
  <r>
    <x v="0"/>
    <n v="201"/>
    <s v="16"/>
    <x v="27"/>
    <x v="151"/>
    <x v="174"/>
    <x v="1"/>
    <x v="1"/>
    <x v="51"/>
    <s v="475501175 "/>
    <s v="Ševčíková Marta"/>
    <n v="3"/>
    <n v="42213.599999999999"/>
  </r>
  <r>
    <x v="1"/>
    <n v="207"/>
    <s v="14"/>
    <x v="32"/>
    <x v="79"/>
    <x v="95"/>
    <x v="7"/>
    <x v="7"/>
    <x v="50"/>
    <s v="475501445 "/>
    <s v="Havlíková Anna"/>
    <n v="4"/>
    <n v="93646.96"/>
  </r>
  <r>
    <x v="0"/>
    <n v="207"/>
    <s v="14"/>
    <x v="32"/>
    <x v="79"/>
    <x v="95"/>
    <x v="7"/>
    <x v="7"/>
    <x v="51"/>
    <s v="475501445 "/>
    <s v="Havlíková Anna"/>
    <n v="2"/>
    <n v="48448.94"/>
  </r>
  <r>
    <x v="0"/>
    <n v="201"/>
    <s v="21"/>
    <x v="33"/>
    <x v="81"/>
    <x v="97"/>
    <x v="1"/>
    <x v="1"/>
    <x v="51"/>
    <s v="475502401 "/>
    <s v="Crhová Růžena"/>
    <n v="30.37"/>
    <n v="135000.29999999999"/>
  </r>
  <r>
    <x v="1"/>
    <n v="201"/>
    <s v="21"/>
    <x v="33"/>
    <x v="81"/>
    <x v="97"/>
    <x v="1"/>
    <x v="1"/>
    <x v="50"/>
    <s v="475502401 "/>
    <s v="Crhová Růžena"/>
    <n v="4.33"/>
    <n v="22031.4"/>
  </r>
  <r>
    <x v="1"/>
    <n v="111"/>
    <s v="14"/>
    <x v="10"/>
    <x v="65"/>
    <x v="78"/>
    <x v="7"/>
    <x v="7"/>
    <x v="50"/>
    <s v="475504406 "/>
    <s v="Nováková Jarmila"/>
    <n v="2"/>
    <n v="15637.86"/>
  </r>
  <r>
    <x v="2"/>
    <n v="111"/>
    <s v="14"/>
    <x v="10"/>
    <x v="65"/>
    <x v="78"/>
    <x v="7"/>
    <x v="7"/>
    <x v="49"/>
    <s v="475504406 "/>
    <s v="Nováková Jarmila"/>
    <n v="1"/>
    <n v="7818.93"/>
  </r>
  <r>
    <x v="1"/>
    <n v="211"/>
    <s v="14"/>
    <x v="10"/>
    <x v="20"/>
    <x v="25"/>
    <x v="7"/>
    <x v="7"/>
    <x v="50"/>
    <s v="475504425 "/>
    <s v="Nouzová Miluše"/>
    <n v="1"/>
    <n v="11418.56"/>
  </r>
  <r>
    <x v="0"/>
    <n v="211"/>
    <s v="14"/>
    <x v="10"/>
    <x v="20"/>
    <x v="25"/>
    <x v="7"/>
    <x v="7"/>
    <x v="51"/>
    <s v="475504425 "/>
    <s v="Nouzová Miluše"/>
    <n v="5"/>
    <n v="64886.7"/>
  </r>
  <r>
    <x v="0"/>
    <n v="205"/>
    <s v="32"/>
    <x v="12"/>
    <x v="25"/>
    <x v="31"/>
    <x v="8"/>
    <x v="8"/>
    <x v="51"/>
    <s v="475506195 "/>
    <s v="Přidalová Marie"/>
    <n v="4"/>
    <n v="47515.6"/>
  </r>
  <r>
    <x v="0"/>
    <n v="205"/>
    <s v="32"/>
    <x v="1"/>
    <x v="32"/>
    <x v="39"/>
    <x v="4"/>
    <x v="4"/>
    <x v="51"/>
    <s v="475506195 "/>
    <s v="Přidalová Marie"/>
    <n v="0.75"/>
    <n v="19218.02"/>
  </r>
  <r>
    <x v="2"/>
    <n v="111"/>
    <s v="14"/>
    <x v="10"/>
    <x v="65"/>
    <x v="78"/>
    <x v="7"/>
    <x v="7"/>
    <x v="49"/>
    <s v="475511440 "/>
    <s v="Fusková Anna"/>
    <n v="1"/>
    <n v="7818.93"/>
  </r>
  <r>
    <x v="1"/>
    <n v="111"/>
    <s v="14"/>
    <x v="10"/>
    <x v="65"/>
    <x v="78"/>
    <x v="7"/>
    <x v="7"/>
    <x v="50"/>
    <s v="475511440 "/>
    <s v="Fusková Anna"/>
    <n v="1"/>
    <n v="7818.93"/>
  </r>
  <r>
    <x v="0"/>
    <n v="111"/>
    <s v="32"/>
    <x v="12"/>
    <x v="25"/>
    <x v="31"/>
    <x v="8"/>
    <x v="8"/>
    <x v="51"/>
    <s v="475512407 "/>
    <s v="Kovaříková Božena"/>
    <n v="7.5"/>
    <n v="101819.15"/>
  </r>
  <r>
    <x v="0"/>
    <n v="111"/>
    <s v="32"/>
    <x v="12"/>
    <x v="25"/>
    <x v="31"/>
    <x v="8"/>
    <x v="8"/>
    <x v="51"/>
    <s v="475513159 "/>
    <s v="Gazdíková Mária"/>
    <n v="6.5"/>
    <n v="74667.360000000001"/>
  </r>
  <r>
    <x v="1"/>
    <n v="201"/>
    <s v="14"/>
    <x v="10"/>
    <x v="20"/>
    <x v="25"/>
    <x v="7"/>
    <x v="7"/>
    <x v="50"/>
    <s v="475513404 "/>
    <s v="Kobzová Jitka"/>
    <n v="5"/>
    <n v="54452.77"/>
  </r>
  <r>
    <x v="2"/>
    <n v="201"/>
    <s v="14"/>
    <x v="10"/>
    <x v="20"/>
    <x v="25"/>
    <x v="7"/>
    <x v="7"/>
    <x v="49"/>
    <s v="475513404 "/>
    <s v="Kobzová Jitka"/>
    <n v="1"/>
    <n v="7818.92"/>
  </r>
  <r>
    <x v="0"/>
    <n v="201"/>
    <s v="14"/>
    <x v="10"/>
    <x v="20"/>
    <x v="25"/>
    <x v="7"/>
    <x v="7"/>
    <x v="51"/>
    <s v="475513404 "/>
    <s v="Kobzová Jitka"/>
    <n v="3"/>
    <n v="40572.44"/>
  </r>
  <r>
    <x v="0"/>
    <n v="205"/>
    <s v="14"/>
    <x v="10"/>
    <x v="65"/>
    <x v="78"/>
    <x v="7"/>
    <x v="7"/>
    <x v="51"/>
    <s v="475516406 "/>
    <s v="Petrášová Jitka"/>
    <n v="1"/>
    <n v="16258.2"/>
  </r>
  <r>
    <x v="1"/>
    <n v="205"/>
    <s v="14"/>
    <x v="10"/>
    <x v="65"/>
    <x v="78"/>
    <x v="7"/>
    <x v="7"/>
    <x v="50"/>
    <s v="475516406 "/>
    <s v="Petrášová Jitka"/>
    <n v="5"/>
    <n v="62228.12"/>
  </r>
  <r>
    <x v="2"/>
    <n v="205"/>
    <s v="14"/>
    <x v="10"/>
    <x v="65"/>
    <x v="78"/>
    <x v="7"/>
    <x v="7"/>
    <x v="49"/>
    <s v="475516406 "/>
    <s v="Petrášová Jitka"/>
    <n v="2"/>
    <n v="15637.86"/>
  </r>
  <r>
    <x v="1"/>
    <n v="205"/>
    <s v="14"/>
    <x v="10"/>
    <x v="20"/>
    <x v="25"/>
    <x v="7"/>
    <x v="7"/>
    <x v="50"/>
    <s v="475523413 "/>
    <s v="Konečná Anna"/>
    <n v="3"/>
    <n v="30656.04"/>
  </r>
  <r>
    <x v="2"/>
    <n v="205"/>
    <s v="14"/>
    <x v="10"/>
    <x v="20"/>
    <x v="25"/>
    <x v="7"/>
    <x v="7"/>
    <x v="49"/>
    <s v="475523413 "/>
    <s v="Konečná Anna"/>
    <n v="1"/>
    <n v="7818.92"/>
  </r>
  <r>
    <x v="1"/>
    <n v="201"/>
    <s v="32"/>
    <x v="1"/>
    <x v="70"/>
    <x v="85"/>
    <x v="5"/>
    <x v="5"/>
    <x v="50"/>
    <s v="475527417 "/>
    <s v="Horáková Marie"/>
    <n v="2"/>
    <n v="7153.12"/>
  </r>
  <r>
    <x v="0"/>
    <n v="111"/>
    <s v="03"/>
    <x v="36"/>
    <x v="89"/>
    <x v="107"/>
    <x v="8"/>
    <x v="8"/>
    <x v="51"/>
    <s v="475604441 "/>
    <s v="Václavíková Jaroslav"/>
    <n v="3"/>
    <n v="25224"/>
  </r>
  <r>
    <x v="2"/>
    <n v="207"/>
    <s v="16"/>
    <x v="28"/>
    <x v="69"/>
    <x v="84"/>
    <x v="13"/>
    <x v="13"/>
    <x v="49"/>
    <s v="475604495 "/>
    <s v="Vrtková Helena"/>
    <n v="3"/>
    <n v="66739.17"/>
  </r>
  <r>
    <x v="1"/>
    <n v="207"/>
    <s v="16"/>
    <x v="28"/>
    <x v="113"/>
    <x v="133"/>
    <x v="13"/>
    <x v="13"/>
    <x v="50"/>
    <s v="475604495 "/>
    <s v="Vrtková Helena"/>
    <n v="3"/>
    <n v="47670.81"/>
  </r>
  <r>
    <x v="1"/>
    <n v="207"/>
    <s v="16"/>
    <x v="28"/>
    <x v="112"/>
    <x v="133"/>
    <x v="13"/>
    <x v="13"/>
    <x v="50"/>
    <s v="475604495 "/>
    <s v="Vrtková Helena"/>
    <n v="6"/>
    <n v="143012.46"/>
  </r>
  <r>
    <x v="1"/>
    <n v="207"/>
    <s v="16"/>
    <x v="28"/>
    <x v="69"/>
    <x v="84"/>
    <x v="13"/>
    <x v="13"/>
    <x v="50"/>
    <s v="475604495 "/>
    <s v="Vrtková Helena"/>
    <n v="3"/>
    <n v="66739.17"/>
  </r>
  <r>
    <x v="0"/>
    <n v="201"/>
    <s v="21"/>
    <x v="8"/>
    <x v="90"/>
    <x v="114"/>
    <x v="1"/>
    <x v="1"/>
    <x v="51"/>
    <s v="475608954 "/>
    <s v="Paluchová Marie"/>
    <n v="15"/>
    <n v="326771.8"/>
  </r>
  <r>
    <x v="1"/>
    <n v="213"/>
    <s v="32"/>
    <x v="1"/>
    <x v="70"/>
    <x v="99"/>
    <x v="5"/>
    <x v="5"/>
    <x v="50"/>
    <s v="475609465 "/>
    <s v="Vrbíková Anna"/>
    <n v="8"/>
    <n v="292592.40000000002"/>
  </r>
  <r>
    <x v="1"/>
    <n v="213"/>
    <s v="32"/>
    <x v="1"/>
    <x v="83"/>
    <x v="100"/>
    <x v="5"/>
    <x v="5"/>
    <x v="50"/>
    <s v="475609465 "/>
    <s v="Vrbíková Anna"/>
    <n v="19.506"/>
    <n v="43886.02"/>
  </r>
  <r>
    <x v="2"/>
    <n v="213"/>
    <s v="32"/>
    <x v="1"/>
    <x v="70"/>
    <x v="99"/>
    <x v="5"/>
    <x v="5"/>
    <x v="49"/>
    <s v="475609465 "/>
    <s v="Vrbíková Anna"/>
    <n v="4"/>
    <n v="146296.20000000001"/>
  </r>
  <r>
    <x v="2"/>
    <n v="205"/>
    <s v="14"/>
    <x v="10"/>
    <x v="20"/>
    <x v="25"/>
    <x v="7"/>
    <x v="7"/>
    <x v="49"/>
    <s v="475612465 "/>
    <s v="Vacová Marie"/>
    <n v="1"/>
    <n v="7818.92"/>
  </r>
  <r>
    <x v="1"/>
    <n v="205"/>
    <s v="14"/>
    <x v="10"/>
    <x v="20"/>
    <x v="25"/>
    <x v="7"/>
    <x v="7"/>
    <x v="50"/>
    <s v="475612465 "/>
    <s v="Vacová Marie"/>
    <n v="3"/>
    <n v="34255.68"/>
  </r>
  <r>
    <x v="0"/>
    <n v="205"/>
    <s v="14"/>
    <x v="10"/>
    <x v="20"/>
    <x v="25"/>
    <x v="7"/>
    <x v="7"/>
    <x v="51"/>
    <s v="475612465 "/>
    <s v="Vacová Marie"/>
    <n v="4"/>
    <n v="52729.57"/>
  </r>
  <r>
    <x v="1"/>
    <n v="111"/>
    <s v="14"/>
    <x v="10"/>
    <x v="65"/>
    <x v="78"/>
    <x v="7"/>
    <x v="7"/>
    <x v="50"/>
    <s v="475619407 "/>
    <s v="Švédová Marie"/>
    <n v="6"/>
    <n v="64911.83"/>
  </r>
  <r>
    <x v="2"/>
    <n v="111"/>
    <s v="14"/>
    <x v="10"/>
    <x v="65"/>
    <x v="78"/>
    <x v="7"/>
    <x v="7"/>
    <x v="49"/>
    <s v="475619407 "/>
    <s v="Švédová Marie"/>
    <n v="1"/>
    <n v="7818.93"/>
  </r>
  <r>
    <x v="2"/>
    <n v="201"/>
    <s v="14"/>
    <x v="10"/>
    <x v="20"/>
    <x v="25"/>
    <x v="7"/>
    <x v="7"/>
    <x v="49"/>
    <s v="475622495 "/>
    <s v="Štěpánová Jaroslava"/>
    <n v="2"/>
    <n v="15637.84"/>
  </r>
  <r>
    <x v="1"/>
    <n v="201"/>
    <s v="14"/>
    <x v="10"/>
    <x v="20"/>
    <x v="25"/>
    <x v="7"/>
    <x v="7"/>
    <x v="50"/>
    <s v="475622495 "/>
    <s v="Štěpánová Jaroslava"/>
    <n v="4"/>
    <n v="42074.6"/>
  </r>
  <r>
    <x v="1"/>
    <n v="111"/>
    <s v="14"/>
    <x v="10"/>
    <x v="64"/>
    <x v="79"/>
    <x v="7"/>
    <x v="7"/>
    <x v="50"/>
    <s v="475622508 "/>
    <s v="Slánská Maria"/>
    <n v="3"/>
    <n v="34713.199999999997"/>
  </r>
  <r>
    <x v="2"/>
    <n v="111"/>
    <s v="14"/>
    <x v="10"/>
    <x v="64"/>
    <x v="79"/>
    <x v="7"/>
    <x v="7"/>
    <x v="49"/>
    <s v="475622508 "/>
    <s v="Slánská Maria"/>
    <n v="1"/>
    <n v="7818.94"/>
  </r>
  <r>
    <x v="0"/>
    <n v="111"/>
    <s v="14"/>
    <x v="10"/>
    <x v="64"/>
    <x v="77"/>
    <x v="7"/>
    <x v="7"/>
    <x v="51"/>
    <s v="475622508 "/>
    <s v="Slánská Maria"/>
    <n v="5"/>
    <n v="42962.400000000001"/>
  </r>
  <r>
    <x v="0"/>
    <n v="111"/>
    <s v="14"/>
    <x v="10"/>
    <x v="65"/>
    <x v="78"/>
    <x v="7"/>
    <x v="7"/>
    <x v="51"/>
    <s v="475626484 "/>
    <s v="Janošíková Marie"/>
    <n v="2"/>
    <n v="32516.400000000001"/>
  </r>
  <r>
    <x v="2"/>
    <n v="111"/>
    <s v="14"/>
    <x v="10"/>
    <x v="65"/>
    <x v="78"/>
    <x v="7"/>
    <x v="7"/>
    <x v="49"/>
    <s v="475626484 "/>
    <s v="Janošíková Marie"/>
    <n v="2"/>
    <n v="15637.86"/>
  </r>
  <r>
    <x v="1"/>
    <n v="111"/>
    <s v="14"/>
    <x v="10"/>
    <x v="65"/>
    <x v="78"/>
    <x v="7"/>
    <x v="7"/>
    <x v="50"/>
    <s v="475626484 "/>
    <s v="Janošíková Marie"/>
    <n v="6"/>
    <n v="70047.05"/>
  </r>
  <r>
    <x v="2"/>
    <n v="111"/>
    <s v="01"/>
    <x v="14"/>
    <x v="139"/>
    <x v="162"/>
    <x v="10"/>
    <x v="10"/>
    <x v="49"/>
    <s v="475701484 "/>
    <s v="Hrdá Věra"/>
    <n v="10"/>
    <n v="664615.9"/>
  </r>
  <r>
    <x v="2"/>
    <n v="111"/>
    <s v="01"/>
    <x v="14"/>
    <x v="75"/>
    <x v="91"/>
    <x v="10"/>
    <x v="10"/>
    <x v="49"/>
    <s v="475701484 "/>
    <s v="Hrdá Věra"/>
    <n v="4"/>
    <n v="64534.76"/>
  </r>
  <r>
    <x v="0"/>
    <n v="111"/>
    <s v="01"/>
    <x v="14"/>
    <x v="115"/>
    <x v="135"/>
    <x v="10"/>
    <x v="10"/>
    <x v="51"/>
    <s v="475701484 "/>
    <s v="Hrdá Věra"/>
    <n v="16"/>
    <n v="334256"/>
  </r>
  <r>
    <x v="1"/>
    <n v="111"/>
    <s v="01"/>
    <x v="14"/>
    <x v="115"/>
    <x v="135"/>
    <x v="10"/>
    <x v="10"/>
    <x v="50"/>
    <s v="475701484 "/>
    <s v="Hrdá Věra"/>
    <n v="16"/>
    <n v="335775.32"/>
  </r>
  <r>
    <x v="1"/>
    <n v="111"/>
    <s v="01"/>
    <x v="14"/>
    <x v="139"/>
    <x v="162"/>
    <x v="10"/>
    <x v="10"/>
    <x v="50"/>
    <s v="475701484 "/>
    <s v="Hrdá Věra"/>
    <n v="10"/>
    <n v="664615.9"/>
  </r>
  <r>
    <x v="0"/>
    <n v="111"/>
    <s v="01"/>
    <x v="14"/>
    <x v="139"/>
    <x v="162"/>
    <x v="10"/>
    <x v="10"/>
    <x v="51"/>
    <s v="475701484 "/>
    <s v="Hrdá Věra"/>
    <n v="10"/>
    <n v="652747.80000000005"/>
  </r>
  <r>
    <x v="1"/>
    <n v="111"/>
    <s v="32"/>
    <x v="1"/>
    <x v="25"/>
    <x v="31"/>
    <x v="8"/>
    <x v="8"/>
    <x v="50"/>
    <s v="475705452 "/>
    <s v="Vičíková Marie"/>
    <n v="7.2149999999999999"/>
    <n v="80966.559999999998"/>
  </r>
  <r>
    <x v="0"/>
    <n v="205"/>
    <s v="14"/>
    <x v="32"/>
    <x v="79"/>
    <x v="95"/>
    <x v="7"/>
    <x v="7"/>
    <x v="51"/>
    <s v="475706413 "/>
    <s v="Šmýdová Anna"/>
    <n v="2"/>
    <n v="48448.94"/>
  </r>
  <r>
    <x v="0"/>
    <n v="205"/>
    <s v="14"/>
    <x v="10"/>
    <x v="64"/>
    <x v="77"/>
    <x v="7"/>
    <x v="7"/>
    <x v="51"/>
    <s v="475710419 "/>
    <s v="Padalíková Libuše"/>
    <n v="4"/>
    <n v="34369.919999999998"/>
  </r>
  <r>
    <x v="0"/>
    <n v="205"/>
    <s v="14"/>
    <x v="10"/>
    <x v="64"/>
    <x v="79"/>
    <x v="7"/>
    <x v="7"/>
    <x v="51"/>
    <s v="475710419 "/>
    <s v="Padalíková Libuše"/>
    <n v="1"/>
    <n v="11663.9"/>
  </r>
  <r>
    <x v="1"/>
    <n v="205"/>
    <s v="14"/>
    <x v="10"/>
    <x v="64"/>
    <x v="79"/>
    <x v="7"/>
    <x v="7"/>
    <x v="50"/>
    <s v="475710419 "/>
    <s v="Padalíková Libuše"/>
    <n v="3"/>
    <n v="34713.199999999997"/>
  </r>
  <r>
    <x v="2"/>
    <n v="205"/>
    <s v="14"/>
    <x v="10"/>
    <x v="64"/>
    <x v="79"/>
    <x v="7"/>
    <x v="7"/>
    <x v="49"/>
    <s v="475710419 "/>
    <s v="Padalíková Libuše"/>
    <n v="1"/>
    <n v="7818.94"/>
  </r>
  <r>
    <x v="2"/>
    <n v="211"/>
    <s v="14"/>
    <x v="10"/>
    <x v="20"/>
    <x v="25"/>
    <x v="7"/>
    <x v="7"/>
    <x v="49"/>
    <s v="475711401 "/>
    <s v="Krajčovičová Olga"/>
    <n v="3"/>
    <n v="23456.76"/>
  </r>
  <r>
    <x v="1"/>
    <n v="111"/>
    <s v="20"/>
    <x v="4"/>
    <x v="38"/>
    <x v="45"/>
    <x v="3"/>
    <x v="3"/>
    <x v="50"/>
    <s v="475713446 "/>
    <s v="Löblová Květoslava"/>
    <n v="8"/>
    <n v="52820.800000000003"/>
  </r>
  <r>
    <x v="1"/>
    <n v="111"/>
    <s v="03"/>
    <x v="36"/>
    <x v="89"/>
    <x v="107"/>
    <x v="8"/>
    <x v="8"/>
    <x v="50"/>
    <s v="475714005 "/>
    <s v="Schejbalová Helena"/>
    <n v="6"/>
    <n v="51365.22"/>
  </r>
  <r>
    <x v="2"/>
    <n v="111"/>
    <s v="03"/>
    <x v="36"/>
    <x v="89"/>
    <x v="107"/>
    <x v="8"/>
    <x v="8"/>
    <x v="49"/>
    <s v="475714005 "/>
    <s v="Schejbalová Helena"/>
    <n v="6"/>
    <n v="51365.22"/>
  </r>
  <r>
    <x v="0"/>
    <n v="111"/>
    <s v="03"/>
    <x v="36"/>
    <x v="89"/>
    <x v="107"/>
    <x v="8"/>
    <x v="8"/>
    <x v="51"/>
    <s v="475714005 "/>
    <s v="Schejbalová Helena"/>
    <n v="12"/>
    <n v="100896"/>
  </r>
  <r>
    <x v="2"/>
    <n v="201"/>
    <s v="14"/>
    <x v="10"/>
    <x v="20"/>
    <x v="25"/>
    <x v="7"/>
    <x v="7"/>
    <x v="49"/>
    <s v="475714415 "/>
    <s v="Bayerová Marie Magda"/>
    <n v="1"/>
    <n v="7818.92"/>
  </r>
  <r>
    <x v="1"/>
    <n v="201"/>
    <s v="14"/>
    <x v="10"/>
    <x v="20"/>
    <x v="25"/>
    <x v="7"/>
    <x v="7"/>
    <x v="50"/>
    <s v="475714415 "/>
    <s v="Bayerová Marie Magda"/>
    <n v="3"/>
    <n v="34255.68"/>
  </r>
  <r>
    <x v="0"/>
    <n v="201"/>
    <s v="14"/>
    <x v="10"/>
    <x v="20"/>
    <x v="25"/>
    <x v="7"/>
    <x v="7"/>
    <x v="51"/>
    <s v="475714415 "/>
    <s v="Bayerová Marie Magda"/>
    <n v="5"/>
    <n v="64886.7"/>
  </r>
  <r>
    <x v="2"/>
    <n v="211"/>
    <s v="21"/>
    <x v="8"/>
    <x v="90"/>
    <x v="114"/>
    <x v="1"/>
    <x v="1"/>
    <x v="49"/>
    <s v="475716461 "/>
    <s v="Svítková Ludmila"/>
    <n v="5"/>
    <n v="91561.8"/>
  </r>
  <r>
    <x v="1"/>
    <n v="211"/>
    <s v="21"/>
    <x v="8"/>
    <x v="90"/>
    <x v="114"/>
    <x v="1"/>
    <x v="1"/>
    <x v="50"/>
    <s v="475716461 "/>
    <s v="Svítková Ludmila"/>
    <n v="6"/>
    <n v="109874.16"/>
  </r>
  <r>
    <x v="2"/>
    <n v="205"/>
    <s v="21"/>
    <x v="11"/>
    <x v="67"/>
    <x v="81"/>
    <x v="1"/>
    <x v="1"/>
    <x v="49"/>
    <s v="475721404 "/>
    <s v="Leharová Pavla"/>
    <n v="2"/>
    <n v="165052"/>
  </r>
  <r>
    <x v="1"/>
    <n v="205"/>
    <s v="21"/>
    <x v="11"/>
    <x v="67"/>
    <x v="81"/>
    <x v="1"/>
    <x v="1"/>
    <x v="50"/>
    <s v="475721404 "/>
    <s v="Leharová Pavla"/>
    <n v="11"/>
    <n v="907366.6"/>
  </r>
  <r>
    <x v="0"/>
    <n v="111"/>
    <s v="14"/>
    <x v="10"/>
    <x v="20"/>
    <x v="25"/>
    <x v="7"/>
    <x v="7"/>
    <x v="51"/>
    <s v="475729404 "/>
    <s v="Herciková Ludmila"/>
    <n v="5"/>
    <n v="68987.75"/>
  </r>
  <r>
    <x v="0"/>
    <n v="111"/>
    <s v="14"/>
    <x v="10"/>
    <x v="20"/>
    <x v="25"/>
    <x v="7"/>
    <x v="7"/>
    <x v="51"/>
    <s v="475801444 "/>
    <s v="Fialová Vlasta"/>
    <n v="3"/>
    <n v="36471.39"/>
  </r>
  <r>
    <x v="1"/>
    <n v="111"/>
    <s v="14"/>
    <x v="10"/>
    <x v="20"/>
    <x v="25"/>
    <x v="7"/>
    <x v="7"/>
    <x v="50"/>
    <s v="475801444 "/>
    <s v="Fialová Vlasta"/>
    <n v="3"/>
    <n v="34255.68"/>
  </r>
  <r>
    <x v="2"/>
    <n v="111"/>
    <s v="14"/>
    <x v="10"/>
    <x v="20"/>
    <x v="25"/>
    <x v="7"/>
    <x v="7"/>
    <x v="49"/>
    <s v="475801444 "/>
    <s v="Fialová Vlasta"/>
    <n v="1"/>
    <n v="7818.92"/>
  </r>
  <r>
    <x v="0"/>
    <n v="205"/>
    <s v="03"/>
    <x v="36"/>
    <x v="89"/>
    <x v="107"/>
    <x v="8"/>
    <x v="8"/>
    <x v="51"/>
    <s v="475802466 "/>
    <s v="Jarošová Ludmila"/>
    <n v="12"/>
    <n v="100896"/>
  </r>
  <r>
    <x v="1"/>
    <n v="111"/>
    <s v="03"/>
    <x v="6"/>
    <x v="0"/>
    <x v="0"/>
    <x v="0"/>
    <x v="0"/>
    <x v="50"/>
    <s v="475803433 "/>
    <s v="Blaháčková Helena"/>
    <n v="11"/>
    <n v="118672.73"/>
  </r>
  <r>
    <x v="2"/>
    <n v="111"/>
    <s v="03"/>
    <x v="6"/>
    <x v="0"/>
    <x v="0"/>
    <x v="0"/>
    <x v="0"/>
    <x v="49"/>
    <s v="475803433 "/>
    <s v="Blaháčková Helena"/>
    <n v="3"/>
    <n v="32365.29"/>
  </r>
  <r>
    <x v="0"/>
    <n v="111"/>
    <s v="03"/>
    <x v="6"/>
    <x v="0"/>
    <x v="0"/>
    <x v="0"/>
    <x v="0"/>
    <x v="51"/>
    <s v="475803433 "/>
    <s v="Blaháčková Helena"/>
    <n v="9"/>
    <n v="95362.02"/>
  </r>
  <r>
    <x v="1"/>
    <n v="211"/>
    <s v="16"/>
    <x v="15"/>
    <x v="38"/>
    <x v="45"/>
    <x v="3"/>
    <x v="3"/>
    <x v="50"/>
    <s v="475804409 "/>
    <s v="Ochmannová Ludmila"/>
    <n v="38"/>
    <n v="250898.8"/>
  </r>
  <r>
    <x v="2"/>
    <n v="211"/>
    <s v="16"/>
    <x v="15"/>
    <x v="38"/>
    <x v="45"/>
    <x v="3"/>
    <x v="3"/>
    <x v="49"/>
    <s v="475804409 "/>
    <s v="Ochmannová Ludmila"/>
    <n v="9"/>
    <n v="59423.4"/>
  </r>
  <r>
    <x v="0"/>
    <n v="211"/>
    <s v="16"/>
    <x v="15"/>
    <x v="38"/>
    <x v="45"/>
    <x v="3"/>
    <x v="3"/>
    <x v="51"/>
    <s v="475804409 "/>
    <s v="Ochmannová Ludmila"/>
    <n v="33"/>
    <n v="228926.88"/>
  </r>
  <r>
    <x v="0"/>
    <n v="211"/>
    <s v="13"/>
    <x v="15"/>
    <x v="5"/>
    <x v="7"/>
    <x v="3"/>
    <x v="3"/>
    <x v="51"/>
    <s v="475805409 "/>
    <s v="Bezslezinová Ludmila"/>
    <n v="2"/>
    <n v="38692"/>
  </r>
  <r>
    <x v="0"/>
    <n v="211"/>
    <s v="13"/>
    <x v="17"/>
    <x v="5"/>
    <x v="7"/>
    <x v="3"/>
    <x v="3"/>
    <x v="51"/>
    <s v="475805409 "/>
    <s v="Bezslezinová Ludmila"/>
    <n v="4"/>
    <n v="77384"/>
  </r>
  <r>
    <x v="1"/>
    <n v="111"/>
    <s v="01"/>
    <x v="14"/>
    <x v="75"/>
    <x v="91"/>
    <x v="10"/>
    <x v="10"/>
    <x v="50"/>
    <s v="475808401 "/>
    <s v="Forétová Ilona"/>
    <n v="5"/>
    <n v="80668.45"/>
  </r>
  <r>
    <x v="1"/>
    <n v="111"/>
    <s v="01"/>
    <x v="14"/>
    <x v="101"/>
    <x v="121"/>
    <x v="10"/>
    <x v="10"/>
    <x v="50"/>
    <s v="475808401 "/>
    <s v="Forétová Ilona"/>
    <n v="9"/>
    <n v="64222.65"/>
  </r>
  <r>
    <x v="0"/>
    <n v="111"/>
    <s v="01"/>
    <x v="14"/>
    <x v="101"/>
    <x v="121"/>
    <x v="10"/>
    <x v="10"/>
    <x v="51"/>
    <s v="475808401 "/>
    <s v="Forétová Ilona"/>
    <n v="7"/>
    <n v="49058.94"/>
  </r>
  <r>
    <x v="1"/>
    <n v="205"/>
    <s v="16"/>
    <x v="27"/>
    <x v="22"/>
    <x v="27"/>
    <x v="1"/>
    <x v="1"/>
    <x v="50"/>
    <s v="475811417 "/>
    <s v="Roubíková Marcela"/>
    <n v="12"/>
    <n v="171704.88"/>
  </r>
  <r>
    <x v="1"/>
    <n v="205"/>
    <s v="16"/>
    <x v="27"/>
    <x v="82"/>
    <x v="98"/>
    <x v="1"/>
    <x v="1"/>
    <x v="50"/>
    <s v="475811417 "/>
    <s v="Roubíková Marcela"/>
    <n v="0.67"/>
    <n v="37537.910000000003"/>
  </r>
  <r>
    <x v="0"/>
    <n v="205"/>
    <s v="16"/>
    <x v="27"/>
    <x v="22"/>
    <x v="27"/>
    <x v="1"/>
    <x v="1"/>
    <x v="51"/>
    <s v="475811417 "/>
    <s v="Roubíková Marcela"/>
    <n v="4"/>
    <n v="56212.9"/>
  </r>
  <r>
    <x v="0"/>
    <n v="205"/>
    <s v="16"/>
    <x v="27"/>
    <x v="82"/>
    <x v="98"/>
    <x v="1"/>
    <x v="1"/>
    <x v="51"/>
    <s v="475811417 "/>
    <s v="Roubíková Marcela"/>
    <n v="0.72"/>
    <n v="39618.9"/>
  </r>
  <r>
    <x v="1"/>
    <n v="205"/>
    <s v="14"/>
    <x v="10"/>
    <x v="64"/>
    <x v="79"/>
    <x v="7"/>
    <x v="7"/>
    <x v="50"/>
    <s v="475812402 "/>
    <s v="Doleželová Miluše"/>
    <n v="4"/>
    <n v="42532.14"/>
  </r>
  <r>
    <x v="0"/>
    <n v="205"/>
    <s v="14"/>
    <x v="10"/>
    <x v="64"/>
    <x v="79"/>
    <x v="7"/>
    <x v="7"/>
    <x v="51"/>
    <s v="475812402 "/>
    <s v="Doleželová Miluše"/>
    <n v="1"/>
    <n v="11663.9"/>
  </r>
  <r>
    <x v="0"/>
    <n v="205"/>
    <s v="14"/>
    <x v="10"/>
    <x v="64"/>
    <x v="77"/>
    <x v="7"/>
    <x v="7"/>
    <x v="51"/>
    <s v="475812402 "/>
    <s v="Doleželová Miluše"/>
    <n v="2"/>
    <n v="17184.96"/>
  </r>
  <r>
    <x v="0"/>
    <n v="111"/>
    <s v="14"/>
    <x v="10"/>
    <x v="68"/>
    <x v="82"/>
    <x v="7"/>
    <x v="7"/>
    <x v="51"/>
    <s v="475812467 "/>
    <s v="Složilová Zdeňka"/>
    <n v="4"/>
    <n v="34369.86"/>
  </r>
  <r>
    <x v="0"/>
    <n v="111"/>
    <s v="21"/>
    <x v="8"/>
    <x v="90"/>
    <x v="114"/>
    <x v="1"/>
    <x v="1"/>
    <x v="51"/>
    <s v="475813436 "/>
    <s v="Pospíšilová Zdenka"/>
    <n v="12"/>
    <n v="267116.58"/>
  </r>
  <r>
    <x v="0"/>
    <n v="205"/>
    <s v="32"/>
    <x v="1"/>
    <x v="83"/>
    <x v="100"/>
    <x v="5"/>
    <x v="5"/>
    <x v="51"/>
    <s v="475814452 "/>
    <s v="Heinischová Marie"/>
    <n v="2.0099999999999998"/>
    <n v="4441.47"/>
  </r>
  <r>
    <x v="2"/>
    <n v="205"/>
    <s v="32"/>
    <x v="1"/>
    <x v="70"/>
    <x v="99"/>
    <x v="5"/>
    <x v="5"/>
    <x v="49"/>
    <s v="475814452 "/>
    <s v="Heinischová Marie"/>
    <n v="3"/>
    <n v="66168"/>
  </r>
  <r>
    <x v="1"/>
    <n v="205"/>
    <s v="32"/>
    <x v="1"/>
    <x v="70"/>
    <x v="99"/>
    <x v="5"/>
    <x v="5"/>
    <x v="50"/>
    <s v="475814452 "/>
    <s v="Heinischová Marie"/>
    <n v="5"/>
    <n v="139700.48000000001"/>
  </r>
  <r>
    <x v="1"/>
    <n v="205"/>
    <s v="32"/>
    <x v="1"/>
    <x v="83"/>
    <x v="106"/>
    <x v="5"/>
    <x v="5"/>
    <x v="50"/>
    <s v="475814452 "/>
    <s v="Heinischová Marie"/>
    <n v="0.67700000000000005"/>
    <n v="1495.96"/>
  </r>
  <r>
    <x v="1"/>
    <n v="205"/>
    <s v="32"/>
    <x v="1"/>
    <x v="83"/>
    <x v="100"/>
    <x v="5"/>
    <x v="5"/>
    <x v="50"/>
    <s v="475814452 "/>
    <s v="Heinischová Marie"/>
    <n v="19.591000000000001"/>
    <n v="44077.15"/>
  </r>
  <r>
    <x v="0"/>
    <n v="201"/>
    <s v="32"/>
    <x v="1"/>
    <x v="105"/>
    <x v="125"/>
    <x v="5"/>
    <x v="5"/>
    <x v="51"/>
    <s v="475815420 "/>
    <s v="Tisoňová Marie"/>
    <n v="35.244999999999997"/>
    <n v="384305.39"/>
  </r>
  <r>
    <x v="0"/>
    <n v="201"/>
    <s v="32"/>
    <x v="1"/>
    <x v="70"/>
    <x v="99"/>
    <x v="5"/>
    <x v="5"/>
    <x v="51"/>
    <s v="475815420 "/>
    <s v="Tisoňová Marie"/>
    <n v="4"/>
    <n v="257924.76"/>
  </r>
  <r>
    <x v="0"/>
    <n v="111"/>
    <s v="14"/>
    <x v="10"/>
    <x v="64"/>
    <x v="77"/>
    <x v="7"/>
    <x v="7"/>
    <x v="51"/>
    <s v="475816411 "/>
    <s v="Němcová Věra"/>
    <n v="10"/>
    <n v="85924.800000000003"/>
  </r>
  <r>
    <x v="0"/>
    <n v="111"/>
    <s v="14"/>
    <x v="10"/>
    <x v="64"/>
    <x v="79"/>
    <x v="7"/>
    <x v="7"/>
    <x v="51"/>
    <s v="475816411 "/>
    <s v="Němcová Věra"/>
    <n v="2"/>
    <n v="23327.8"/>
  </r>
  <r>
    <x v="1"/>
    <n v="111"/>
    <s v="14"/>
    <x v="10"/>
    <x v="64"/>
    <x v="79"/>
    <x v="7"/>
    <x v="7"/>
    <x v="50"/>
    <s v="475816411 "/>
    <s v="Němcová Věra"/>
    <n v="4"/>
    <n v="47503.92"/>
  </r>
  <r>
    <x v="1"/>
    <n v="111"/>
    <s v="14"/>
    <x v="10"/>
    <x v="65"/>
    <x v="78"/>
    <x v="7"/>
    <x v="7"/>
    <x v="50"/>
    <s v="475816411 "/>
    <s v="Němcová Věra"/>
    <n v="12"/>
    <n v="129823.66"/>
  </r>
  <r>
    <x v="2"/>
    <n v="111"/>
    <s v="14"/>
    <x v="10"/>
    <x v="65"/>
    <x v="78"/>
    <x v="7"/>
    <x v="7"/>
    <x v="49"/>
    <s v="475816411 "/>
    <s v="Němcová Věra"/>
    <n v="2"/>
    <n v="15637.86"/>
  </r>
  <r>
    <x v="1"/>
    <n v="205"/>
    <s v="14"/>
    <x v="10"/>
    <x v="20"/>
    <x v="25"/>
    <x v="7"/>
    <x v="7"/>
    <x v="50"/>
    <s v="475818423 "/>
    <s v="Šilhánková Libuše"/>
    <n v="3"/>
    <n v="34255.68"/>
  </r>
  <r>
    <x v="1"/>
    <n v="211"/>
    <s v="14"/>
    <x v="10"/>
    <x v="20"/>
    <x v="25"/>
    <x v="7"/>
    <x v="7"/>
    <x v="50"/>
    <s v="475820403 "/>
    <s v="Medveďová Zdenka"/>
    <n v="5"/>
    <n v="54452.77"/>
  </r>
  <r>
    <x v="0"/>
    <n v="211"/>
    <s v="14"/>
    <x v="10"/>
    <x v="20"/>
    <x v="25"/>
    <x v="7"/>
    <x v="7"/>
    <x v="51"/>
    <s v="475820403 "/>
    <s v="Medveďová Zdenka"/>
    <n v="4"/>
    <n v="52729.57"/>
  </r>
  <r>
    <x v="2"/>
    <n v="211"/>
    <s v="14"/>
    <x v="10"/>
    <x v="20"/>
    <x v="25"/>
    <x v="7"/>
    <x v="7"/>
    <x v="49"/>
    <s v="475820403 "/>
    <s v="Medveďová Zdenka"/>
    <n v="1"/>
    <n v="7818.92"/>
  </r>
  <r>
    <x v="0"/>
    <n v="111"/>
    <s v="14"/>
    <x v="10"/>
    <x v="65"/>
    <x v="78"/>
    <x v="7"/>
    <x v="7"/>
    <x v="51"/>
    <s v="475820404 "/>
    <s v="Šaňáková Johana"/>
    <n v="4"/>
    <n v="65032.800000000003"/>
  </r>
  <r>
    <x v="0"/>
    <n v="111"/>
    <s v="14"/>
    <x v="10"/>
    <x v="64"/>
    <x v="77"/>
    <x v="7"/>
    <x v="7"/>
    <x v="51"/>
    <s v="475820404 "/>
    <s v="Šaňáková Johana"/>
    <n v="2"/>
    <n v="17184.96"/>
  </r>
  <r>
    <x v="1"/>
    <n v="111"/>
    <s v="14"/>
    <x v="10"/>
    <x v="65"/>
    <x v="78"/>
    <x v="7"/>
    <x v="7"/>
    <x v="50"/>
    <s v="475820404 "/>
    <s v="Šaňáková Johana"/>
    <n v="9"/>
    <n v="113037.66"/>
  </r>
  <r>
    <x v="1"/>
    <n v="111"/>
    <s v="14"/>
    <x v="10"/>
    <x v="65"/>
    <x v="78"/>
    <x v="7"/>
    <x v="7"/>
    <x v="50"/>
    <s v="475821149 "/>
    <s v="Obrtelová Jiřina"/>
    <n v="6"/>
    <n v="73646.7"/>
  </r>
  <r>
    <x v="2"/>
    <n v="111"/>
    <s v="14"/>
    <x v="10"/>
    <x v="65"/>
    <x v="78"/>
    <x v="7"/>
    <x v="7"/>
    <x v="49"/>
    <s v="475821149 "/>
    <s v="Obrtelová Jiřina"/>
    <n v="1"/>
    <n v="7818.93"/>
  </r>
  <r>
    <x v="0"/>
    <n v="111"/>
    <s v="14"/>
    <x v="10"/>
    <x v="65"/>
    <x v="78"/>
    <x v="7"/>
    <x v="7"/>
    <x v="51"/>
    <s v="475821149 "/>
    <s v="Obrtelová Jiřina"/>
    <n v="1"/>
    <n v="16258.2"/>
  </r>
  <r>
    <x v="0"/>
    <n v="111"/>
    <s v="14"/>
    <x v="10"/>
    <x v="64"/>
    <x v="77"/>
    <x v="7"/>
    <x v="7"/>
    <x v="51"/>
    <s v="475823446 "/>
    <s v="Kristenová Anna"/>
    <n v="2"/>
    <n v="17184.96"/>
  </r>
  <r>
    <x v="0"/>
    <n v="111"/>
    <s v="14"/>
    <x v="10"/>
    <x v="68"/>
    <x v="82"/>
    <x v="7"/>
    <x v="7"/>
    <x v="51"/>
    <s v="475829419 "/>
    <s v="Nábělková Ivanka"/>
    <n v="6"/>
    <n v="51554.76"/>
  </r>
  <r>
    <x v="2"/>
    <n v="111"/>
    <s v="14"/>
    <x v="10"/>
    <x v="68"/>
    <x v="82"/>
    <x v="7"/>
    <x v="7"/>
    <x v="49"/>
    <s v="475829419 "/>
    <s v="Nábělková Ivanka"/>
    <n v="1"/>
    <n v="7818.93"/>
  </r>
  <r>
    <x v="1"/>
    <n v="111"/>
    <s v="14"/>
    <x v="10"/>
    <x v="68"/>
    <x v="82"/>
    <x v="7"/>
    <x v="7"/>
    <x v="50"/>
    <s v="475829419 "/>
    <s v="Nábělková Ivanka"/>
    <n v="5"/>
    <n v="42813.69"/>
  </r>
  <r>
    <x v="1"/>
    <n v="111"/>
    <s v="14"/>
    <x v="10"/>
    <x v="64"/>
    <x v="79"/>
    <x v="7"/>
    <x v="7"/>
    <x v="50"/>
    <s v="475830430 "/>
    <s v="Jurčáková Markéta"/>
    <n v="7"/>
    <n v="77702.710000000006"/>
  </r>
  <r>
    <x v="2"/>
    <n v="111"/>
    <s v="14"/>
    <x v="10"/>
    <x v="64"/>
    <x v="79"/>
    <x v="7"/>
    <x v="7"/>
    <x v="49"/>
    <s v="475830430 "/>
    <s v="Jurčáková Markéta"/>
    <n v="1"/>
    <n v="7818.94"/>
  </r>
  <r>
    <x v="1"/>
    <n v="111"/>
    <s v="14"/>
    <x v="10"/>
    <x v="64"/>
    <x v="79"/>
    <x v="7"/>
    <x v="7"/>
    <x v="50"/>
    <s v="475831107 "/>
    <s v="Lebedová Jitka"/>
    <n v="2"/>
    <n v="23294.59"/>
  </r>
  <r>
    <x v="0"/>
    <n v="111"/>
    <s v="14"/>
    <x v="10"/>
    <x v="64"/>
    <x v="77"/>
    <x v="7"/>
    <x v="7"/>
    <x v="51"/>
    <s v="475831107 "/>
    <s v="Lebedová Jitka"/>
    <n v="2"/>
    <n v="17184.96"/>
  </r>
  <r>
    <x v="1"/>
    <n v="111"/>
    <s v="32"/>
    <x v="1"/>
    <x v="125"/>
    <x v="147"/>
    <x v="5"/>
    <x v="5"/>
    <x v="50"/>
    <s v="475831456 "/>
    <s v="Vysoudilová Alena"/>
    <n v="1"/>
    <n v="64819.9"/>
  </r>
  <r>
    <x v="0"/>
    <n v="211"/>
    <s v="14"/>
    <x v="10"/>
    <x v="20"/>
    <x v="25"/>
    <x v="7"/>
    <x v="7"/>
    <x v="51"/>
    <s v="475903415 "/>
    <s v="Šafránková Hana"/>
    <n v="7"/>
    <n v="97403.06"/>
  </r>
  <r>
    <x v="1"/>
    <n v="211"/>
    <s v="14"/>
    <x v="10"/>
    <x v="20"/>
    <x v="25"/>
    <x v="7"/>
    <x v="7"/>
    <x v="50"/>
    <s v="475903415 "/>
    <s v="Šafránková Hana"/>
    <n v="5"/>
    <n v="53493.16"/>
  </r>
  <r>
    <x v="2"/>
    <n v="211"/>
    <s v="14"/>
    <x v="10"/>
    <x v="20"/>
    <x v="25"/>
    <x v="7"/>
    <x v="7"/>
    <x v="49"/>
    <s v="475903415 "/>
    <s v="Šafránková Hana"/>
    <n v="1"/>
    <n v="7818.92"/>
  </r>
  <r>
    <x v="0"/>
    <n v="111"/>
    <s v="14"/>
    <x v="10"/>
    <x v="64"/>
    <x v="77"/>
    <x v="7"/>
    <x v="7"/>
    <x v="51"/>
    <s v="475904458 "/>
    <s v="Čermáková Marta"/>
    <n v="3"/>
    <n v="25777.439999999999"/>
  </r>
  <r>
    <x v="0"/>
    <n v="205"/>
    <s v="03"/>
    <x v="4"/>
    <x v="0"/>
    <x v="0"/>
    <x v="0"/>
    <x v="0"/>
    <x v="51"/>
    <s v="475905409 "/>
    <s v="Šišková Helena"/>
    <n v="13"/>
    <n v="137745.14000000001"/>
  </r>
  <r>
    <x v="1"/>
    <n v="205"/>
    <s v="03"/>
    <x v="4"/>
    <x v="0"/>
    <x v="0"/>
    <x v="0"/>
    <x v="0"/>
    <x v="50"/>
    <s v="475905409 "/>
    <s v="Šišková Helena"/>
    <n v="9"/>
    <n v="97095.87"/>
  </r>
  <r>
    <x v="2"/>
    <n v="205"/>
    <s v="03"/>
    <x v="4"/>
    <x v="0"/>
    <x v="0"/>
    <x v="0"/>
    <x v="0"/>
    <x v="49"/>
    <s v="475905409 "/>
    <s v="Šišková Helena"/>
    <n v="5"/>
    <n v="53942.15"/>
  </r>
  <r>
    <x v="0"/>
    <n v="111"/>
    <s v="14"/>
    <x v="10"/>
    <x v="20"/>
    <x v="25"/>
    <x v="7"/>
    <x v="7"/>
    <x v="51"/>
    <s v="475908403 "/>
    <s v="Musilová Jana"/>
    <n v="4"/>
    <n v="52729.57"/>
  </r>
  <r>
    <x v="2"/>
    <n v="111"/>
    <s v="14"/>
    <x v="10"/>
    <x v="20"/>
    <x v="25"/>
    <x v="7"/>
    <x v="7"/>
    <x v="49"/>
    <s v="475908403 "/>
    <s v="Musilová Jana"/>
    <n v="1"/>
    <n v="7818.92"/>
  </r>
  <r>
    <x v="1"/>
    <n v="111"/>
    <s v="14"/>
    <x v="10"/>
    <x v="20"/>
    <x v="25"/>
    <x v="7"/>
    <x v="7"/>
    <x v="50"/>
    <s v="475908403 "/>
    <s v="Musilová Jana"/>
    <n v="3"/>
    <n v="34255.68"/>
  </r>
  <r>
    <x v="1"/>
    <n v="205"/>
    <s v="32"/>
    <x v="1"/>
    <x v="105"/>
    <x v="125"/>
    <x v="5"/>
    <x v="5"/>
    <x v="50"/>
    <s v="475910404 "/>
    <s v="Ježková Květoslava"/>
    <n v="60.636000000000003"/>
    <n v="820159.63"/>
  </r>
  <r>
    <x v="1"/>
    <n v="205"/>
    <s v="32"/>
    <x v="1"/>
    <x v="88"/>
    <x v="105"/>
    <x v="5"/>
    <x v="5"/>
    <x v="50"/>
    <s v="475910404 "/>
    <s v="Ježková Květoslava"/>
    <n v="3"/>
    <n v="204374.01"/>
  </r>
  <r>
    <x v="1"/>
    <n v="205"/>
    <s v="32"/>
    <x v="1"/>
    <x v="70"/>
    <x v="85"/>
    <x v="5"/>
    <x v="5"/>
    <x v="50"/>
    <s v="475910404 "/>
    <s v="Ježková Květoslava"/>
    <n v="2"/>
    <n v="7153.12"/>
  </r>
  <r>
    <x v="2"/>
    <n v="205"/>
    <s v="32"/>
    <x v="1"/>
    <x v="105"/>
    <x v="125"/>
    <x v="5"/>
    <x v="5"/>
    <x v="49"/>
    <s v="475910404 "/>
    <s v="Ježková Květoslava"/>
    <n v="8.32"/>
    <n v="152878.38"/>
  </r>
  <r>
    <x v="2"/>
    <n v="205"/>
    <s v="32"/>
    <x v="1"/>
    <x v="163"/>
    <x v="188"/>
    <x v="5"/>
    <x v="5"/>
    <x v="49"/>
    <s v="475910404 "/>
    <s v="Ježková Květoslava"/>
    <n v="2.48"/>
    <n v="153019.51999999999"/>
  </r>
  <r>
    <x v="0"/>
    <n v="205"/>
    <s v="32"/>
    <x v="1"/>
    <x v="88"/>
    <x v="105"/>
    <x v="5"/>
    <x v="5"/>
    <x v="51"/>
    <s v="475910404 "/>
    <s v="Ježková Květoslava"/>
    <n v="13"/>
    <n v="869806.07999999996"/>
  </r>
  <r>
    <x v="0"/>
    <n v="205"/>
    <s v="32"/>
    <x v="1"/>
    <x v="70"/>
    <x v="85"/>
    <x v="5"/>
    <x v="5"/>
    <x v="51"/>
    <s v="475910404 "/>
    <s v="Ježková Květoslava"/>
    <n v="9"/>
    <n v="87010.01"/>
  </r>
  <r>
    <x v="2"/>
    <n v="205"/>
    <s v="32"/>
    <x v="1"/>
    <x v="83"/>
    <x v="100"/>
    <x v="5"/>
    <x v="5"/>
    <x v="49"/>
    <s v="475912494 "/>
    <s v="Novotná Marie"/>
    <n v="7.37"/>
    <n v="16581.509999999998"/>
  </r>
  <r>
    <x v="2"/>
    <n v="205"/>
    <s v="32"/>
    <x v="1"/>
    <x v="70"/>
    <x v="99"/>
    <x v="5"/>
    <x v="5"/>
    <x v="49"/>
    <s v="475912494 "/>
    <s v="Novotná Marie"/>
    <n v="2"/>
    <n v="44112"/>
  </r>
  <r>
    <x v="1"/>
    <n v="205"/>
    <s v="32"/>
    <x v="1"/>
    <x v="70"/>
    <x v="99"/>
    <x v="5"/>
    <x v="5"/>
    <x v="50"/>
    <s v="475912494 "/>
    <s v="Novotná Marie"/>
    <n v="6"/>
    <n v="174485.8"/>
  </r>
  <r>
    <x v="1"/>
    <n v="205"/>
    <s v="32"/>
    <x v="1"/>
    <x v="83"/>
    <x v="100"/>
    <x v="5"/>
    <x v="5"/>
    <x v="50"/>
    <s v="475912494 "/>
    <s v="Novotná Marie"/>
    <n v="12.106999999999999"/>
    <n v="27239.13"/>
  </r>
  <r>
    <x v="1"/>
    <n v="205"/>
    <s v="14"/>
    <x v="10"/>
    <x v="68"/>
    <x v="82"/>
    <x v="7"/>
    <x v="7"/>
    <x v="50"/>
    <s v="475914414 "/>
    <s v="Zapletalová Hana"/>
    <n v="2"/>
    <n v="17497.38"/>
  </r>
  <r>
    <x v="0"/>
    <n v="205"/>
    <s v="14"/>
    <x v="10"/>
    <x v="65"/>
    <x v="78"/>
    <x v="7"/>
    <x v="7"/>
    <x v="51"/>
    <s v="475914414 "/>
    <s v="Zapletalová Hana"/>
    <n v="4"/>
    <n v="65032.800000000003"/>
  </r>
  <r>
    <x v="0"/>
    <n v="205"/>
    <s v="14"/>
    <x v="10"/>
    <x v="68"/>
    <x v="82"/>
    <x v="7"/>
    <x v="7"/>
    <x v="51"/>
    <s v="475914414 "/>
    <s v="Zapletalová Hana"/>
    <n v="1"/>
    <n v="8592.4599999999991"/>
  </r>
  <r>
    <x v="0"/>
    <n v="205"/>
    <s v="14"/>
    <x v="10"/>
    <x v="64"/>
    <x v="77"/>
    <x v="7"/>
    <x v="7"/>
    <x v="51"/>
    <s v="475914414 "/>
    <s v="Zapletalová Hana"/>
    <n v="2"/>
    <n v="17184.96"/>
  </r>
  <r>
    <x v="1"/>
    <n v="211"/>
    <s v="14"/>
    <x v="32"/>
    <x v="79"/>
    <x v="95"/>
    <x v="7"/>
    <x v="7"/>
    <x v="50"/>
    <s v="475914781 "/>
    <s v="Fadrhonsová Libuša"/>
    <n v="2"/>
    <n v="46823.48"/>
  </r>
  <r>
    <x v="0"/>
    <n v="111"/>
    <s v="21"/>
    <x v="8"/>
    <x v="74"/>
    <x v="89"/>
    <x v="1"/>
    <x v="1"/>
    <x v="51"/>
    <s v="475915482 "/>
    <s v="Geislerová Jana"/>
    <n v="9"/>
    <n v="279900"/>
  </r>
  <r>
    <x v="1"/>
    <n v="111"/>
    <s v="21"/>
    <x v="8"/>
    <x v="74"/>
    <x v="89"/>
    <x v="1"/>
    <x v="1"/>
    <x v="50"/>
    <s v="475915482 "/>
    <s v="Geislerová Jana"/>
    <n v="5"/>
    <n v="158327.25"/>
  </r>
  <r>
    <x v="2"/>
    <n v="205"/>
    <s v="01"/>
    <x v="14"/>
    <x v="30"/>
    <x v="37"/>
    <x v="10"/>
    <x v="10"/>
    <x v="49"/>
    <s v="475925404 "/>
    <s v="Sliwková Vanda"/>
    <n v="6"/>
    <n v="90348.72"/>
  </r>
  <r>
    <x v="2"/>
    <n v="205"/>
    <s v="01"/>
    <x v="14"/>
    <x v="31"/>
    <x v="38"/>
    <x v="10"/>
    <x v="10"/>
    <x v="49"/>
    <s v="475925404 "/>
    <s v="Sliwková Vanda"/>
    <n v="6"/>
    <n v="28127.34"/>
  </r>
  <r>
    <x v="1"/>
    <n v="205"/>
    <s v="01"/>
    <x v="14"/>
    <x v="30"/>
    <x v="37"/>
    <x v="10"/>
    <x v="10"/>
    <x v="50"/>
    <s v="475925404 "/>
    <s v="Sliwková Vanda"/>
    <n v="13"/>
    <n v="194142.16"/>
  </r>
  <r>
    <x v="1"/>
    <n v="205"/>
    <s v="01"/>
    <x v="14"/>
    <x v="31"/>
    <x v="38"/>
    <x v="10"/>
    <x v="10"/>
    <x v="50"/>
    <s v="475925404 "/>
    <s v="Sliwková Vanda"/>
    <n v="13"/>
    <n v="60440.31"/>
  </r>
  <r>
    <x v="0"/>
    <n v="205"/>
    <s v="01"/>
    <x v="14"/>
    <x v="101"/>
    <x v="121"/>
    <x v="10"/>
    <x v="10"/>
    <x v="51"/>
    <s v="475925404 "/>
    <s v="Sliwková Vanda"/>
    <n v="3"/>
    <n v="21025.26"/>
  </r>
  <r>
    <x v="0"/>
    <n v="205"/>
    <s v="14"/>
    <x v="10"/>
    <x v="20"/>
    <x v="25"/>
    <x v="7"/>
    <x v="7"/>
    <x v="51"/>
    <s v="475927430 "/>
    <s v="Cicková Olga"/>
    <n v="1"/>
    <n v="12157.13"/>
  </r>
  <r>
    <x v="1"/>
    <n v="205"/>
    <s v="14"/>
    <x v="10"/>
    <x v="20"/>
    <x v="25"/>
    <x v="7"/>
    <x v="7"/>
    <x v="50"/>
    <s v="475927430 "/>
    <s v="Cicková Olga"/>
    <n v="3"/>
    <n v="35215.29"/>
  </r>
  <r>
    <x v="1"/>
    <n v="111"/>
    <s v="14"/>
    <x v="10"/>
    <x v="20"/>
    <x v="25"/>
    <x v="7"/>
    <x v="7"/>
    <x v="50"/>
    <s v="475928443 "/>
    <s v="Měrková Olga"/>
    <n v="3"/>
    <n v="30656.04"/>
  </r>
  <r>
    <x v="1"/>
    <n v="111"/>
    <s v="14"/>
    <x v="10"/>
    <x v="65"/>
    <x v="78"/>
    <x v="7"/>
    <x v="7"/>
    <x v="50"/>
    <s v="475928443 "/>
    <s v="Měrková Olga"/>
    <n v="5"/>
    <n v="58628.47"/>
  </r>
  <r>
    <x v="2"/>
    <n v="111"/>
    <s v="14"/>
    <x v="10"/>
    <x v="20"/>
    <x v="25"/>
    <x v="7"/>
    <x v="7"/>
    <x v="49"/>
    <s v="475928443 "/>
    <s v="Měrková Olga"/>
    <n v="1"/>
    <n v="7818.92"/>
  </r>
  <r>
    <x v="2"/>
    <n v="111"/>
    <s v="14"/>
    <x v="10"/>
    <x v="65"/>
    <x v="78"/>
    <x v="7"/>
    <x v="7"/>
    <x v="49"/>
    <s v="475928443 "/>
    <s v="Měrková Olga"/>
    <n v="1"/>
    <n v="7818.93"/>
  </r>
  <r>
    <x v="0"/>
    <n v="111"/>
    <s v="14"/>
    <x v="10"/>
    <x v="65"/>
    <x v="78"/>
    <x v="7"/>
    <x v="7"/>
    <x v="51"/>
    <s v="475928443 "/>
    <s v="Měrková Olga"/>
    <n v="2"/>
    <n v="32516.400000000001"/>
  </r>
  <r>
    <x v="0"/>
    <n v="111"/>
    <s v="14"/>
    <x v="10"/>
    <x v="20"/>
    <x v="25"/>
    <x v="7"/>
    <x v="7"/>
    <x v="51"/>
    <s v="475928443 "/>
    <s v="Měrková Olga"/>
    <n v="8"/>
    <n v="109560.19"/>
  </r>
  <r>
    <x v="1"/>
    <n v="111"/>
    <s v="16"/>
    <x v="27"/>
    <x v="95"/>
    <x v="113"/>
    <x v="1"/>
    <x v="1"/>
    <x v="50"/>
    <s v="475929478 "/>
    <s v="Ondrejkovičová Josef"/>
    <n v="7"/>
    <n v="66859.520000000004"/>
  </r>
  <r>
    <x v="0"/>
    <n v="111"/>
    <s v="16"/>
    <x v="27"/>
    <x v="95"/>
    <x v="113"/>
    <x v="1"/>
    <x v="1"/>
    <x v="51"/>
    <s v="475929478 "/>
    <s v="Ondrejkovičová Josef"/>
    <n v="6"/>
    <n v="56284.800000000003"/>
  </r>
  <r>
    <x v="0"/>
    <n v="111"/>
    <s v="14"/>
    <x v="10"/>
    <x v="20"/>
    <x v="25"/>
    <x v="7"/>
    <x v="7"/>
    <x v="51"/>
    <s v="475930416 "/>
    <s v="Halgošová Libuše"/>
    <n v="4"/>
    <n v="52729.57"/>
  </r>
  <r>
    <x v="1"/>
    <n v="111"/>
    <s v="14"/>
    <x v="10"/>
    <x v="20"/>
    <x v="25"/>
    <x v="7"/>
    <x v="7"/>
    <x v="50"/>
    <s v="475930416 "/>
    <s v="Halgošová Libuše"/>
    <n v="4"/>
    <n v="42074.6"/>
  </r>
  <r>
    <x v="0"/>
    <n v="211"/>
    <s v="32"/>
    <x v="12"/>
    <x v="25"/>
    <x v="31"/>
    <x v="8"/>
    <x v="8"/>
    <x v="51"/>
    <s v="476008189 "/>
    <s v="Rycková Pavla"/>
    <n v="10.5"/>
    <n v="132364.85999999999"/>
  </r>
  <r>
    <x v="1"/>
    <n v="111"/>
    <s v="14"/>
    <x v="10"/>
    <x v="64"/>
    <x v="79"/>
    <x v="7"/>
    <x v="7"/>
    <x v="50"/>
    <s v="476008401 "/>
    <s v="Nevřelová Věra"/>
    <n v="10"/>
    <n v="106986.76"/>
  </r>
  <r>
    <x v="1"/>
    <n v="111"/>
    <s v="14"/>
    <x v="10"/>
    <x v="65"/>
    <x v="78"/>
    <x v="7"/>
    <x v="7"/>
    <x v="50"/>
    <s v="476008401 "/>
    <s v="Nevřelová Věra"/>
    <n v="2"/>
    <n v="33107.599999999999"/>
  </r>
  <r>
    <x v="2"/>
    <n v="111"/>
    <s v="14"/>
    <x v="10"/>
    <x v="64"/>
    <x v="79"/>
    <x v="7"/>
    <x v="7"/>
    <x v="49"/>
    <s v="476008401 "/>
    <s v="Nevřelová Věra"/>
    <n v="4"/>
    <n v="31275.759999999998"/>
  </r>
  <r>
    <x v="0"/>
    <n v="111"/>
    <s v="14"/>
    <x v="10"/>
    <x v="20"/>
    <x v="25"/>
    <x v="7"/>
    <x v="7"/>
    <x v="51"/>
    <s v="476008401 "/>
    <s v="Nevřelová Věra"/>
    <n v="10"/>
    <n v="146177.60000000001"/>
  </r>
  <r>
    <x v="0"/>
    <n v="213"/>
    <s v="21"/>
    <x v="29"/>
    <x v="1"/>
    <x v="1"/>
    <x v="1"/>
    <x v="1"/>
    <x v="51"/>
    <s v="476008409 "/>
    <s v="Mušálková Marie"/>
    <n v="3"/>
    <n v="4095.3"/>
  </r>
  <r>
    <x v="2"/>
    <n v="213"/>
    <s v="21"/>
    <x v="29"/>
    <x v="1"/>
    <x v="1"/>
    <x v="1"/>
    <x v="1"/>
    <x v="49"/>
    <s v="476008409 "/>
    <s v="Mušálková Marie"/>
    <n v="2"/>
    <n v="2779.84"/>
  </r>
  <r>
    <x v="1"/>
    <n v="213"/>
    <s v="21"/>
    <x v="29"/>
    <x v="1"/>
    <x v="1"/>
    <x v="1"/>
    <x v="1"/>
    <x v="50"/>
    <s v="476008409 "/>
    <s v="Mušálková Marie"/>
    <n v="13"/>
    <n v="18068.96"/>
  </r>
  <r>
    <x v="0"/>
    <n v="111"/>
    <s v="14"/>
    <x v="10"/>
    <x v="20"/>
    <x v="25"/>
    <x v="7"/>
    <x v="7"/>
    <x v="51"/>
    <s v="476014167 "/>
    <s v="Štěpánková Marie"/>
    <n v="1"/>
    <n v="12157.13"/>
  </r>
  <r>
    <x v="0"/>
    <n v="111"/>
    <s v="14"/>
    <x v="10"/>
    <x v="20"/>
    <x v="25"/>
    <x v="7"/>
    <x v="7"/>
    <x v="51"/>
    <s v="476026475 "/>
    <s v="Hrabalová Marie"/>
    <n v="4"/>
    <n v="52729.57"/>
  </r>
  <r>
    <x v="2"/>
    <n v="111"/>
    <s v="14"/>
    <x v="10"/>
    <x v="20"/>
    <x v="25"/>
    <x v="7"/>
    <x v="7"/>
    <x v="49"/>
    <s v="476026475 "/>
    <s v="Hrabalová Marie"/>
    <n v="2"/>
    <n v="15637.84"/>
  </r>
  <r>
    <x v="1"/>
    <n v="111"/>
    <s v="14"/>
    <x v="10"/>
    <x v="20"/>
    <x v="25"/>
    <x v="7"/>
    <x v="7"/>
    <x v="50"/>
    <s v="476026475 "/>
    <s v="Hrabalová Marie"/>
    <n v="4"/>
    <n v="45674.239999999998"/>
  </r>
  <r>
    <x v="0"/>
    <n v="205"/>
    <s v="03"/>
    <x v="5"/>
    <x v="41"/>
    <x v="49"/>
    <x v="4"/>
    <x v="4"/>
    <x v="51"/>
    <s v="476027433 "/>
    <s v="Krejčí Helena"/>
    <n v="12"/>
    <n v="237875.94"/>
  </r>
  <r>
    <x v="1"/>
    <n v="205"/>
    <s v="03"/>
    <x v="5"/>
    <x v="41"/>
    <x v="49"/>
    <x v="4"/>
    <x v="4"/>
    <x v="50"/>
    <s v="476027433 "/>
    <s v="Krejčí Helena"/>
    <n v="10"/>
    <n v="184586.4"/>
  </r>
  <r>
    <x v="1"/>
    <n v="111"/>
    <s v="14"/>
    <x v="10"/>
    <x v="65"/>
    <x v="78"/>
    <x v="7"/>
    <x v="7"/>
    <x v="50"/>
    <s v="476027701 "/>
    <s v="Sklenářová Zdenka"/>
    <n v="1"/>
    <n v="11418.58"/>
  </r>
  <r>
    <x v="0"/>
    <n v="111"/>
    <s v="14"/>
    <x v="10"/>
    <x v="65"/>
    <x v="78"/>
    <x v="7"/>
    <x v="7"/>
    <x v="51"/>
    <s v="476027701 "/>
    <s v="Sklenářová Zdenka"/>
    <n v="4"/>
    <n v="65032.800000000003"/>
  </r>
  <r>
    <x v="0"/>
    <n v="207"/>
    <s v="14"/>
    <x v="10"/>
    <x v="68"/>
    <x v="82"/>
    <x v="7"/>
    <x v="7"/>
    <x v="51"/>
    <s v="476029171 "/>
    <s v="Lhotecká Hana"/>
    <n v="2"/>
    <n v="17184.919999999998"/>
  </r>
  <r>
    <x v="1"/>
    <n v="205"/>
    <s v="20"/>
    <x v="4"/>
    <x v="52"/>
    <x v="60"/>
    <x v="4"/>
    <x v="4"/>
    <x v="50"/>
    <s v="476031476 "/>
    <s v="Otáhalová Vladislava"/>
    <n v="6"/>
    <n v="269171.88"/>
  </r>
  <r>
    <x v="0"/>
    <n v="205"/>
    <s v="20"/>
    <x v="4"/>
    <x v="52"/>
    <x v="60"/>
    <x v="4"/>
    <x v="4"/>
    <x v="51"/>
    <s v="476031476 "/>
    <s v="Otáhalová Vladislava"/>
    <n v="7"/>
    <n v="308426.09000000003"/>
  </r>
  <r>
    <x v="2"/>
    <n v="205"/>
    <s v="20"/>
    <x v="4"/>
    <x v="52"/>
    <x v="60"/>
    <x v="4"/>
    <x v="4"/>
    <x v="49"/>
    <s v="476031476 "/>
    <s v="Otáhalová Vladislava"/>
    <n v="2"/>
    <n v="80076"/>
  </r>
  <r>
    <x v="2"/>
    <n v="111"/>
    <s v="01"/>
    <x v="14"/>
    <x v="30"/>
    <x v="37"/>
    <x v="10"/>
    <x v="10"/>
    <x v="49"/>
    <s v="476107428 "/>
    <s v="Dvořáčková Marcela"/>
    <n v="7"/>
    <n v="105406.84"/>
  </r>
  <r>
    <x v="2"/>
    <n v="111"/>
    <s v="01"/>
    <x v="14"/>
    <x v="31"/>
    <x v="38"/>
    <x v="10"/>
    <x v="10"/>
    <x v="49"/>
    <s v="476107428 "/>
    <s v="Dvořáčková Marcela"/>
    <n v="7"/>
    <n v="32815.230000000003"/>
  </r>
  <r>
    <x v="0"/>
    <n v="111"/>
    <s v="01"/>
    <x v="14"/>
    <x v="31"/>
    <x v="38"/>
    <x v="10"/>
    <x v="10"/>
    <x v="51"/>
    <s v="476107428 "/>
    <s v="Dvořáčková Marcela"/>
    <n v="14"/>
    <n v="64458.52"/>
  </r>
  <r>
    <x v="0"/>
    <n v="111"/>
    <s v="01"/>
    <x v="14"/>
    <x v="30"/>
    <x v="37"/>
    <x v="10"/>
    <x v="10"/>
    <x v="51"/>
    <s v="476107428 "/>
    <s v="Dvořáčková Marcela"/>
    <n v="13"/>
    <n v="192259.86"/>
  </r>
  <r>
    <x v="1"/>
    <n v="111"/>
    <s v="01"/>
    <x v="14"/>
    <x v="30"/>
    <x v="37"/>
    <x v="10"/>
    <x v="10"/>
    <x v="50"/>
    <s v="476107428 "/>
    <s v="Dvořáčková Marcela"/>
    <n v="13"/>
    <n v="195755.56"/>
  </r>
  <r>
    <x v="1"/>
    <n v="111"/>
    <s v="01"/>
    <x v="14"/>
    <x v="31"/>
    <x v="38"/>
    <x v="10"/>
    <x v="10"/>
    <x v="50"/>
    <s v="476107428 "/>
    <s v="Dvořáčková Marcela"/>
    <n v="11"/>
    <n v="51566.79"/>
  </r>
  <r>
    <x v="2"/>
    <n v="111"/>
    <s v="17"/>
    <x v="38"/>
    <x v="111"/>
    <x v="132"/>
    <x v="6"/>
    <x v="6"/>
    <x v="49"/>
    <s v="476110462 "/>
    <s v="Kotrášová Libuše"/>
    <n v="8"/>
    <n v="148947.84"/>
  </r>
  <r>
    <x v="0"/>
    <n v="111"/>
    <s v="17"/>
    <x v="38"/>
    <x v="111"/>
    <x v="132"/>
    <x v="6"/>
    <x v="6"/>
    <x v="51"/>
    <s v="476110462 "/>
    <s v="Kotrášová Libuše"/>
    <n v="48"/>
    <n v="877728"/>
  </r>
  <r>
    <x v="1"/>
    <n v="111"/>
    <s v="17"/>
    <x v="38"/>
    <x v="111"/>
    <x v="132"/>
    <x v="6"/>
    <x v="6"/>
    <x v="50"/>
    <s v="476110462 "/>
    <s v="Kotrášová Libuše"/>
    <n v="44"/>
    <n v="819213.12"/>
  </r>
  <r>
    <x v="0"/>
    <n v="205"/>
    <s v="14"/>
    <x v="10"/>
    <x v="20"/>
    <x v="25"/>
    <x v="7"/>
    <x v="7"/>
    <x v="51"/>
    <s v="476113440 "/>
    <s v="Marková Marcela"/>
    <n v="4"/>
    <n v="48628.52"/>
  </r>
  <r>
    <x v="0"/>
    <n v="211"/>
    <s v="14"/>
    <x v="10"/>
    <x v="64"/>
    <x v="77"/>
    <x v="7"/>
    <x v="7"/>
    <x v="51"/>
    <s v="476114405 "/>
    <s v="Kleinová Jana"/>
    <n v="3"/>
    <n v="25777.439999999999"/>
  </r>
  <r>
    <x v="0"/>
    <n v="211"/>
    <s v="14"/>
    <x v="10"/>
    <x v="64"/>
    <x v="79"/>
    <x v="7"/>
    <x v="7"/>
    <x v="51"/>
    <s v="476114405 "/>
    <s v="Kleinová Jana"/>
    <n v="1"/>
    <n v="11663.9"/>
  </r>
  <r>
    <x v="1"/>
    <n v="211"/>
    <s v="14"/>
    <x v="10"/>
    <x v="64"/>
    <x v="79"/>
    <x v="7"/>
    <x v="7"/>
    <x v="50"/>
    <s v="476114405 "/>
    <s v="Kleinová Jana"/>
    <n v="4"/>
    <n v="42532.14"/>
  </r>
  <r>
    <x v="2"/>
    <n v="211"/>
    <s v="14"/>
    <x v="10"/>
    <x v="64"/>
    <x v="79"/>
    <x v="7"/>
    <x v="7"/>
    <x v="49"/>
    <s v="476114405 "/>
    <s v="Kleinová Jana"/>
    <n v="1"/>
    <n v="7818.94"/>
  </r>
  <r>
    <x v="0"/>
    <n v="201"/>
    <s v="03"/>
    <x v="36"/>
    <x v="89"/>
    <x v="107"/>
    <x v="8"/>
    <x v="8"/>
    <x v="51"/>
    <s v="476115453 "/>
    <s v="Hnízdilová Emílie"/>
    <n v="12"/>
    <n v="100673.88"/>
  </r>
  <r>
    <x v="2"/>
    <n v="201"/>
    <s v="03"/>
    <x v="36"/>
    <x v="89"/>
    <x v="107"/>
    <x v="8"/>
    <x v="8"/>
    <x v="49"/>
    <s v="476115453 "/>
    <s v="Hnízdilová Emílie"/>
    <n v="6"/>
    <n v="51365.22"/>
  </r>
  <r>
    <x v="1"/>
    <n v="201"/>
    <s v="03"/>
    <x v="36"/>
    <x v="89"/>
    <x v="107"/>
    <x v="8"/>
    <x v="8"/>
    <x v="50"/>
    <s v="476115453 "/>
    <s v="Hnízdilová Emílie"/>
    <n v="6"/>
    <n v="51365.22"/>
  </r>
  <r>
    <x v="0"/>
    <n v="111"/>
    <s v="17"/>
    <x v="3"/>
    <x v="15"/>
    <x v="18"/>
    <x v="2"/>
    <x v="2"/>
    <x v="51"/>
    <s v="476116421 "/>
    <s v="Kuxová Eva"/>
    <n v="4"/>
    <n v="150622.72"/>
  </r>
  <r>
    <x v="1"/>
    <n v="111"/>
    <s v="17"/>
    <x v="3"/>
    <x v="15"/>
    <x v="18"/>
    <x v="2"/>
    <x v="2"/>
    <x v="50"/>
    <s v="476116421 "/>
    <s v="Kuxová Eva"/>
    <n v="5"/>
    <n v="191701.6"/>
  </r>
  <r>
    <x v="2"/>
    <n v="111"/>
    <s v="17"/>
    <x v="3"/>
    <x v="15"/>
    <x v="18"/>
    <x v="2"/>
    <x v="2"/>
    <x v="49"/>
    <s v="476116421 "/>
    <s v="Kuxová Eva"/>
    <n v="1"/>
    <n v="38340.32"/>
  </r>
  <r>
    <x v="0"/>
    <n v="111"/>
    <s v="14"/>
    <x v="32"/>
    <x v="79"/>
    <x v="95"/>
    <x v="7"/>
    <x v="7"/>
    <x v="51"/>
    <s v="476118404 "/>
    <s v="Stachová Marie"/>
    <n v="1"/>
    <n v="24224.47"/>
  </r>
  <r>
    <x v="1"/>
    <n v="205"/>
    <s v="03"/>
    <x v="36"/>
    <x v="107"/>
    <x v="127"/>
    <x v="8"/>
    <x v="8"/>
    <x v="50"/>
    <s v="476122402 "/>
    <s v="Svobodová Jana"/>
    <n v="6"/>
    <n v="51224.7"/>
  </r>
  <r>
    <x v="2"/>
    <n v="205"/>
    <s v="03"/>
    <x v="36"/>
    <x v="107"/>
    <x v="127"/>
    <x v="8"/>
    <x v="8"/>
    <x v="49"/>
    <s v="476122402 "/>
    <s v="Svobodová Jana"/>
    <n v="6"/>
    <n v="51224.7"/>
  </r>
  <r>
    <x v="0"/>
    <n v="111"/>
    <s v="14"/>
    <x v="10"/>
    <x v="20"/>
    <x v="25"/>
    <x v="7"/>
    <x v="7"/>
    <x v="51"/>
    <s v="476125462 "/>
    <s v="Kaděrová Eva"/>
    <n v="11"/>
    <n v="150132.63"/>
  </r>
  <r>
    <x v="2"/>
    <n v="111"/>
    <s v="14"/>
    <x v="10"/>
    <x v="20"/>
    <x v="25"/>
    <x v="7"/>
    <x v="7"/>
    <x v="49"/>
    <s v="476125462 "/>
    <s v="Kaděrová Eva"/>
    <n v="4"/>
    <n v="31275.68"/>
  </r>
  <r>
    <x v="1"/>
    <n v="111"/>
    <s v="14"/>
    <x v="10"/>
    <x v="20"/>
    <x v="25"/>
    <x v="7"/>
    <x v="7"/>
    <x v="50"/>
    <s v="476125462 "/>
    <s v="Kaděrová Eva"/>
    <n v="14"/>
    <n v="154579.78"/>
  </r>
  <r>
    <x v="0"/>
    <n v="205"/>
    <s v="32"/>
    <x v="1"/>
    <x v="1"/>
    <x v="1"/>
    <x v="1"/>
    <x v="1"/>
    <x v="51"/>
    <s v="476126403 "/>
    <s v="Bartoníková Marie"/>
    <n v="13"/>
    <n v="11421.41"/>
  </r>
  <r>
    <x v="1"/>
    <n v="205"/>
    <s v="32"/>
    <x v="1"/>
    <x v="1"/>
    <x v="1"/>
    <x v="1"/>
    <x v="1"/>
    <x v="50"/>
    <s v="476126403 "/>
    <s v="Bartoníková Marie"/>
    <n v="11"/>
    <n v="9839.94"/>
  </r>
  <r>
    <x v="2"/>
    <n v="205"/>
    <s v="32"/>
    <x v="1"/>
    <x v="1"/>
    <x v="1"/>
    <x v="1"/>
    <x v="1"/>
    <x v="49"/>
    <s v="476126403 "/>
    <s v="Bartoníková Marie"/>
    <n v="1"/>
    <n v="894.54"/>
  </r>
  <r>
    <x v="1"/>
    <n v="205"/>
    <s v="14"/>
    <x v="10"/>
    <x v="20"/>
    <x v="25"/>
    <x v="7"/>
    <x v="7"/>
    <x v="50"/>
    <s v="476130467 "/>
    <s v="Vymazalová Jana"/>
    <n v="1"/>
    <n v="11418.56"/>
  </r>
  <r>
    <x v="0"/>
    <n v="205"/>
    <s v="14"/>
    <x v="10"/>
    <x v="20"/>
    <x v="25"/>
    <x v="7"/>
    <x v="7"/>
    <x v="51"/>
    <s v="476130467 "/>
    <s v="Vymazalová Jana"/>
    <n v="4"/>
    <n v="52729.57"/>
  </r>
  <r>
    <x v="0"/>
    <n v="111"/>
    <s v="16"/>
    <x v="27"/>
    <x v="66"/>
    <x v="80"/>
    <x v="1"/>
    <x v="1"/>
    <x v="51"/>
    <s v="476201458 "/>
    <s v="Šimková Eva"/>
    <n v="7"/>
    <n v="661500"/>
  </r>
  <r>
    <x v="1"/>
    <n v="111"/>
    <s v="16"/>
    <x v="27"/>
    <x v="66"/>
    <x v="80"/>
    <x v="1"/>
    <x v="1"/>
    <x v="50"/>
    <s v="476201458 "/>
    <s v="Šimková Eva"/>
    <n v="6"/>
    <n v="577309.07999999996"/>
  </r>
  <r>
    <x v="1"/>
    <n v="111"/>
    <s v="03"/>
    <x v="36"/>
    <x v="107"/>
    <x v="127"/>
    <x v="8"/>
    <x v="8"/>
    <x v="50"/>
    <s v="476205415 "/>
    <s v="Hlavsová Zdenka"/>
    <n v="12"/>
    <n v="102449.4"/>
  </r>
  <r>
    <x v="0"/>
    <n v="111"/>
    <s v="03"/>
    <x v="36"/>
    <x v="107"/>
    <x v="127"/>
    <x v="8"/>
    <x v="8"/>
    <x v="51"/>
    <s v="476205415 "/>
    <s v="Hlavsová Zdenka"/>
    <n v="12"/>
    <n v="100620"/>
  </r>
  <r>
    <x v="2"/>
    <n v="205"/>
    <s v="21"/>
    <x v="50"/>
    <x v="157"/>
    <x v="180"/>
    <x v="1"/>
    <x v="1"/>
    <x v="49"/>
    <s v="476205450 "/>
    <s v="Marková Zdeňka"/>
    <n v="6"/>
    <n v="322670.58"/>
  </r>
  <r>
    <x v="1"/>
    <n v="205"/>
    <s v="21"/>
    <x v="50"/>
    <x v="157"/>
    <x v="180"/>
    <x v="1"/>
    <x v="1"/>
    <x v="50"/>
    <s v="476205450 "/>
    <s v="Marková Zdeňka"/>
    <n v="27"/>
    <n v="1452017.61"/>
  </r>
  <r>
    <x v="0"/>
    <n v="205"/>
    <s v="21"/>
    <x v="50"/>
    <x v="157"/>
    <x v="180"/>
    <x v="1"/>
    <x v="1"/>
    <x v="51"/>
    <s v="476205450 "/>
    <s v="Marková Zdeňka"/>
    <n v="10"/>
    <n v="555980"/>
  </r>
  <r>
    <x v="2"/>
    <n v="111"/>
    <s v="16"/>
    <x v="27"/>
    <x v="97"/>
    <x v="116"/>
    <x v="1"/>
    <x v="1"/>
    <x v="49"/>
    <s v="476214445 "/>
    <s v="Zinráková Vlasta"/>
    <n v="3.27"/>
    <n v="52422.83"/>
  </r>
  <r>
    <x v="0"/>
    <n v="211"/>
    <s v="32"/>
    <x v="12"/>
    <x v="25"/>
    <x v="31"/>
    <x v="8"/>
    <x v="8"/>
    <x v="51"/>
    <s v="476215041 "/>
    <s v="Kneblová Anna"/>
    <n v="7.16"/>
    <n v="89329.31"/>
  </r>
  <r>
    <x v="2"/>
    <n v="111"/>
    <s v="32"/>
    <x v="1"/>
    <x v="48"/>
    <x v="56"/>
    <x v="5"/>
    <x v="5"/>
    <x v="49"/>
    <s v="476231458 "/>
    <s v="Barotková Irena"/>
    <n v="6"/>
    <n v="241929.96"/>
  </r>
  <r>
    <x v="1"/>
    <n v="111"/>
    <s v="32"/>
    <x v="1"/>
    <x v="48"/>
    <x v="56"/>
    <x v="5"/>
    <x v="5"/>
    <x v="50"/>
    <s v="476231458 "/>
    <s v="Barotková Irena"/>
    <n v="13"/>
    <n v="558126.62"/>
  </r>
  <r>
    <x v="0"/>
    <n v="111"/>
    <s v="32"/>
    <x v="1"/>
    <x v="48"/>
    <x v="56"/>
    <x v="5"/>
    <x v="5"/>
    <x v="51"/>
    <s v="476231458 "/>
    <s v="Barotková Irena"/>
    <n v="14"/>
    <n v="568996.86"/>
  </r>
  <r>
    <x v="1"/>
    <n v="207"/>
    <s v="16"/>
    <x v="27"/>
    <x v="13"/>
    <x v="16"/>
    <x v="1"/>
    <x v="1"/>
    <x v="51"/>
    <s v="480102203 "/>
    <s v="Vicenec Miroslav"/>
    <n v="12"/>
    <n v="470268.12"/>
  </r>
  <r>
    <x v="0"/>
    <n v="111"/>
    <s v="03"/>
    <x v="36"/>
    <x v="89"/>
    <x v="107"/>
    <x v="8"/>
    <x v="8"/>
    <x v="52"/>
    <s v="480105408 "/>
    <s v="Hynek Stanislav"/>
    <n v="6"/>
    <n v="50448"/>
  </r>
  <r>
    <x v="1"/>
    <n v="111"/>
    <s v="16"/>
    <x v="27"/>
    <x v="13"/>
    <x v="16"/>
    <x v="1"/>
    <x v="1"/>
    <x v="51"/>
    <s v="480107427 "/>
    <s v="Brada Ladislav"/>
    <n v="21.9"/>
    <n v="858239.31"/>
  </r>
  <r>
    <x v="0"/>
    <n v="111"/>
    <s v="32"/>
    <x v="1"/>
    <x v="70"/>
    <x v="99"/>
    <x v="5"/>
    <x v="5"/>
    <x v="52"/>
    <s v="480109404 "/>
    <s v="Živný Milan"/>
    <n v="4"/>
    <n v="193833.35"/>
  </r>
  <r>
    <x v="1"/>
    <n v="111"/>
    <s v="32"/>
    <x v="1"/>
    <x v="70"/>
    <x v="99"/>
    <x v="5"/>
    <x v="5"/>
    <x v="51"/>
    <s v="480110418 "/>
    <s v="Fiala Jiří"/>
    <n v="5"/>
    <n v="140931.91"/>
  </r>
  <r>
    <x v="1"/>
    <n v="111"/>
    <s v="32"/>
    <x v="1"/>
    <x v="83"/>
    <x v="100"/>
    <x v="5"/>
    <x v="5"/>
    <x v="51"/>
    <s v="480110418 "/>
    <s v="Fiala Jiří"/>
    <n v="16.361999999999998"/>
    <n v="36812.43"/>
  </r>
  <r>
    <x v="2"/>
    <n v="111"/>
    <s v="32"/>
    <x v="1"/>
    <x v="70"/>
    <x v="99"/>
    <x v="5"/>
    <x v="5"/>
    <x v="50"/>
    <s v="480110418 "/>
    <s v="Fiala Jiří"/>
    <n v="2"/>
    <n v="58515.24"/>
  </r>
  <r>
    <x v="2"/>
    <n v="111"/>
    <s v="32"/>
    <x v="1"/>
    <x v="83"/>
    <x v="100"/>
    <x v="5"/>
    <x v="5"/>
    <x v="50"/>
    <s v="480110418 "/>
    <s v="Fiala Jiří"/>
    <n v="1.42"/>
    <n v="3194.82"/>
  </r>
  <r>
    <x v="2"/>
    <n v="111"/>
    <s v="21"/>
    <x v="30"/>
    <x v="85"/>
    <x v="102"/>
    <x v="1"/>
    <x v="1"/>
    <x v="50"/>
    <s v="480115227 "/>
    <s v="Mrhálek Vojtěch"/>
    <n v="2"/>
    <n v="75730.960000000006"/>
  </r>
  <r>
    <x v="2"/>
    <n v="111"/>
    <s v="21"/>
    <x v="30"/>
    <x v="72"/>
    <x v="87"/>
    <x v="1"/>
    <x v="1"/>
    <x v="50"/>
    <s v="480116414 "/>
    <s v="Výloha Milan"/>
    <n v="3"/>
    <n v="47285.49"/>
  </r>
  <r>
    <x v="0"/>
    <n v="111"/>
    <s v="21"/>
    <x v="30"/>
    <x v="85"/>
    <x v="102"/>
    <x v="1"/>
    <x v="1"/>
    <x v="52"/>
    <s v="480116414 "/>
    <s v="Výloha Milan"/>
    <n v="8"/>
    <n v="297514.48"/>
  </r>
  <r>
    <x v="1"/>
    <n v="111"/>
    <s v="32"/>
    <x v="1"/>
    <x v="150"/>
    <x v="173"/>
    <x v="5"/>
    <x v="5"/>
    <x v="51"/>
    <s v="480118034 "/>
    <s v="Klapal Václav"/>
    <n v="10"/>
    <n v="595634.05000000005"/>
  </r>
  <r>
    <x v="2"/>
    <n v="111"/>
    <s v="32"/>
    <x v="1"/>
    <x v="150"/>
    <x v="173"/>
    <x v="5"/>
    <x v="5"/>
    <x v="50"/>
    <s v="480118034 "/>
    <s v="Klapal Václav"/>
    <n v="9.4"/>
    <n v="780280.62"/>
  </r>
  <r>
    <x v="0"/>
    <n v="111"/>
    <s v="32"/>
    <x v="1"/>
    <x v="150"/>
    <x v="173"/>
    <x v="5"/>
    <x v="5"/>
    <x v="52"/>
    <s v="480118034 "/>
    <s v="Klapal Václav"/>
    <n v="18"/>
    <n v="1608211.98"/>
  </r>
  <r>
    <x v="0"/>
    <n v="111"/>
    <s v="03"/>
    <x v="36"/>
    <x v="107"/>
    <x v="127"/>
    <x v="8"/>
    <x v="8"/>
    <x v="52"/>
    <s v="480123437 "/>
    <s v="Holotík Milan"/>
    <n v="9"/>
    <n v="75465"/>
  </r>
  <r>
    <x v="1"/>
    <n v="111"/>
    <s v="03"/>
    <x v="36"/>
    <x v="107"/>
    <x v="127"/>
    <x v="8"/>
    <x v="8"/>
    <x v="51"/>
    <s v="480123437 "/>
    <s v="Holotík Milan"/>
    <n v="12"/>
    <n v="102449.4"/>
  </r>
  <r>
    <x v="2"/>
    <n v="111"/>
    <s v="03"/>
    <x v="36"/>
    <x v="107"/>
    <x v="127"/>
    <x v="8"/>
    <x v="8"/>
    <x v="50"/>
    <s v="480123437 "/>
    <s v="Holotík Milan"/>
    <n v="6"/>
    <n v="51224.7"/>
  </r>
  <r>
    <x v="0"/>
    <n v="111"/>
    <s v="32"/>
    <x v="1"/>
    <x v="80"/>
    <x v="96"/>
    <x v="5"/>
    <x v="5"/>
    <x v="52"/>
    <s v="480130197 "/>
    <s v="Celta Emil"/>
    <n v="6"/>
    <n v="811611.9"/>
  </r>
  <r>
    <x v="1"/>
    <n v="111"/>
    <s v="32"/>
    <x v="1"/>
    <x v="80"/>
    <x v="96"/>
    <x v="5"/>
    <x v="5"/>
    <x v="51"/>
    <s v="480130197 "/>
    <s v="Celta Emil"/>
    <n v="5"/>
    <n v="620336.28"/>
  </r>
  <r>
    <x v="0"/>
    <n v="111"/>
    <s v="32"/>
    <x v="1"/>
    <x v="40"/>
    <x v="48"/>
    <x v="5"/>
    <x v="5"/>
    <x v="52"/>
    <s v="480131169 "/>
    <s v="Černý Zdeněk"/>
    <n v="16"/>
    <n v="432261.51"/>
  </r>
  <r>
    <x v="0"/>
    <n v="211"/>
    <s v="14"/>
    <x v="32"/>
    <x v="79"/>
    <x v="95"/>
    <x v="7"/>
    <x v="7"/>
    <x v="52"/>
    <s v="480202735 "/>
    <s v="Mravec Ján"/>
    <n v="2"/>
    <n v="48448.94"/>
  </r>
  <r>
    <x v="0"/>
    <n v="211"/>
    <s v="14"/>
    <x v="10"/>
    <x v="65"/>
    <x v="78"/>
    <x v="7"/>
    <x v="7"/>
    <x v="52"/>
    <s v="480205065 "/>
    <s v="Bečák Vojtěch"/>
    <n v="4"/>
    <n v="65032.800000000003"/>
  </r>
  <r>
    <x v="1"/>
    <n v="211"/>
    <s v="14"/>
    <x v="10"/>
    <x v="65"/>
    <x v="78"/>
    <x v="7"/>
    <x v="7"/>
    <x v="51"/>
    <s v="480205065 "/>
    <s v="Bečák Vojtěch"/>
    <n v="3"/>
    <n v="34255.74"/>
  </r>
  <r>
    <x v="2"/>
    <n v="211"/>
    <s v="14"/>
    <x v="10"/>
    <x v="65"/>
    <x v="78"/>
    <x v="7"/>
    <x v="7"/>
    <x v="50"/>
    <s v="480205065 "/>
    <s v="Bečák Vojtěch"/>
    <n v="1"/>
    <n v="7818.93"/>
  </r>
  <r>
    <x v="2"/>
    <n v="111"/>
    <s v="14"/>
    <x v="10"/>
    <x v="68"/>
    <x v="82"/>
    <x v="7"/>
    <x v="7"/>
    <x v="50"/>
    <s v="480206417 "/>
    <s v="Menšík Jaroslav"/>
    <n v="1"/>
    <n v="7818.93"/>
  </r>
  <r>
    <x v="1"/>
    <n v="111"/>
    <s v="14"/>
    <x v="10"/>
    <x v="68"/>
    <x v="82"/>
    <x v="7"/>
    <x v="7"/>
    <x v="51"/>
    <s v="480206417 "/>
    <s v="Menšík Jaroslav"/>
    <n v="5"/>
    <n v="42813.69"/>
  </r>
  <r>
    <x v="0"/>
    <n v="111"/>
    <s v="14"/>
    <x v="10"/>
    <x v="68"/>
    <x v="82"/>
    <x v="7"/>
    <x v="7"/>
    <x v="52"/>
    <s v="480206417 "/>
    <s v="Menšík Jaroslav"/>
    <n v="4"/>
    <n v="34369.839999999997"/>
  </r>
  <r>
    <x v="0"/>
    <n v="111"/>
    <s v="14"/>
    <x v="32"/>
    <x v="64"/>
    <x v="77"/>
    <x v="7"/>
    <x v="7"/>
    <x v="52"/>
    <s v="480212417 "/>
    <s v="Peichl Čeněk"/>
    <n v="4"/>
    <n v="34369.919999999998"/>
  </r>
  <r>
    <x v="0"/>
    <n v="111"/>
    <s v="14"/>
    <x v="32"/>
    <x v="64"/>
    <x v="79"/>
    <x v="7"/>
    <x v="7"/>
    <x v="52"/>
    <s v="480212417 "/>
    <s v="Peichl Čeněk"/>
    <n v="1"/>
    <n v="11663.9"/>
  </r>
  <r>
    <x v="1"/>
    <n v="111"/>
    <s v="14"/>
    <x v="32"/>
    <x v="64"/>
    <x v="79"/>
    <x v="7"/>
    <x v="7"/>
    <x v="51"/>
    <s v="480212417 "/>
    <s v="Peichl Čeněk"/>
    <n v="5"/>
    <n v="54408.12"/>
  </r>
  <r>
    <x v="2"/>
    <n v="111"/>
    <s v="14"/>
    <x v="32"/>
    <x v="64"/>
    <x v="79"/>
    <x v="7"/>
    <x v="7"/>
    <x v="50"/>
    <s v="480212417 "/>
    <s v="Peichl Čeněk"/>
    <n v="1"/>
    <n v="7818.94"/>
  </r>
  <r>
    <x v="0"/>
    <n v="207"/>
    <s v="32"/>
    <x v="1"/>
    <x v="1"/>
    <x v="1"/>
    <x v="1"/>
    <x v="1"/>
    <x v="52"/>
    <s v="480213483 "/>
    <s v="Vamberský Jiří"/>
    <n v="13"/>
    <n v="17746.3"/>
  </r>
  <r>
    <x v="2"/>
    <n v="207"/>
    <s v="32"/>
    <x v="1"/>
    <x v="1"/>
    <x v="1"/>
    <x v="1"/>
    <x v="1"/>
    <x v="50"/>
    <s v="480213483 "/>
    <s v="Vamberský Jiří"/>
    <n v="6"/>
    <n v="5367.24"/>
  </r>
  <r>
    <x v="1"/>
    <n v="207"/>
    <s v="32"/>
    <x v="1"/>
    <x v="1"/>
    <x v="1"/>
    <x v="1"/>
    <x v="1"/>
    <x v="51"/>
    <s v="480213483 "/>
    <s v="Vamberský Jiří"/>
    <n v="14"/>
    <n v="16486.599999999999"/>
  </r>
  <r>
    <x v="2"/>
    <n v="211"/>
    <s v="14"/>
    <x v="10"/>
    <x v="64"/>
    <x v="79"/>
    <x v="7"/>
    <x v="7"/>
    <x v="50"/>
    <s v="480216424 "/>
    <s v="Šebesta Josef"/>
    <n v="1"/>
    <n v="7818.94"/>
  </r>
  <r>
    <x v="1"/>
    <n v="211"/>
    <s v="14"/>
    <x v="10"/>
    <x v="64"/>
    <x v="79"/>
    <x v="7"/>
    <x v="7"/>
    <x v="51"/>
    <s v="480216424 "/>
    <s v="Šebesta Josef"/>
    <n v="4"/>
    <n v="42532.14"/>
  </r>
  <r>
    <x v="0"/>
    <n v="211"/>
    <s v="14"/>
    <x v="10"/>
    <x v="64"/>
    <x v="79"/>
    <x v="7"/>
    <x v="7"/>
    <x v="52"/>
    <s v="480216424 "/>
    <s v="Šebesta Josef"/>
    <n v="1"/>
    <n v="11663.9"/>
  </r>
  <r>
    <x v="0"/>
    <n v="211"/>
    <s v="14"/>
    <x v="10"/>
    <x v="64"/>
    <x v="77"/>
    <x v="7"/>
    <x v="7"/>
    <x v="52"/>
    <s v="480216424 "/>
    <s v="Šebesta Josef"/>
    <n v="4"/>
    <n v="34369.919999999998"/>
  </r>
  <r>
    <x v="0"/>
    <n v="111"/>
    <s v="22"/>
    <x v="40"/>
    <x v="152"/>
    <x v="175"/>
    <x v="8"/>
    <x v="8"/>
    <x v="52"/>
    <s v="480219444 "/>
    <s v="Šiller Jan"/>
    <n v="2"/>
    <n v="1118979.17"/>
  </r>
  <r>
    <x v="0"/>
    <n v="201"/>
    <s v="14"/>
    <x v="10"/>
    <x v="65"/>
    <x v="78"/>
    <x v="7"/>
    <x v="7"/>
    <x v="52"/>
    <s v="480221413 "/>
    <s v="Mánek Svatopluk"/>
    <n v="5"/>
    <n v="81291"/>
  </r>
  <r>
    <x v="0"/>
    <n v="201"/>
    <s v="14"/>
    <x v="10"/>
    <x v="64"/>
    <x v="77"/>
    <x v="7"/>
    <x v="7"/>
    <x v="52"/>
    <s v="480221413 "/>
    <s v="Mánek Svatopluk"/>
    <n v="2"/>
    <n v="17184.96"/>
  </r>
  <r>
    <x v="2"/>
    <n v="201"/>
    <s v="14"/>
    <x v="10"/>
    <x v="65"/>
    <x v="78"/>
    <x v="7"/>
    <x v="7"/>
    <x v="50"/>
    <s v="480221413 "/>
    <s v="Mánek Svatopluk"/>
    <n v="1"/>
    <n v="7818.93"/>
  </r>
  <r>
    <x v="1"/>
    <n v="201"/>
    <s v="14"/>
    <x v="10"/>
    <x v="65"/>
    <x v="78"/>
    <x v="7"/>
    <x v="7"/>
    <x v="51"/>
    <s v="480221413 "/>
    <s v="Mánek Svatopluk"/>
    <n v="4"/>
    <n v="42074.67"/>
  </r>
  <r>
    <x v="2"/>
    <n v="111"/>
    <s v="32"/>
    <x v="1"/>
    <x v="25"/>
    <x v="31"/>
    <x v="8"/>
    <x v="8"/>
    <x v="50"/>
    <s v="480224457 "/>
    <s v="Halamíček Josef"/>
    <n v="16"/>
    <n v="164490.38"/>
  </r>
  <r>
    <x v="1"/>
    <n v="211"/>
    <s v="14"/>
    <x v="10"/>
    <x v="20"/>
    <x v="25"/>
    <x v="7"/>
    <x v="7"/>
    <x v="51"/>
    <s v="480227452 "/>
    <s v="Vašulín Miroslav"/>
    <n v="3"/>
    <n v="27056.400000000001"/>
  </r>
  <r>
    <x v="2"/>
    <n v="211"/>
    <s v="14"/>
    <x v="10"/>
    <x v="20"/>
    <x v="25"/>
    <x v="7"/>
    <x v="7"/>
    <x v="50"/>
    <s v="480227452 "/>
    <s v="Vašulín Miroslav"/>
    <n v="1"/>
    <n v="7818.92"/>
  </r>
  <r>
    <x v="2"/>
    <n v="111"/>
    <s v="01"/>
    <x v="14"/>
    <x v="31"/>
    <x v="38"/>
    <x v="10"/>
    <x v="10"/>
    <x v="50"/>
    <s v="480228738 "/>
    <s v="Harmančín Ján"/>
    <n v="5"/>
    <n v="23439.45"/>
  </r>
  <r>
    <x v="2"/>
    <n v="111"/>
    <s v="01"/>
    <x v="14"/>
    <x v="30"/>
    <x v="37"/>
    <x v="10"/>
    <x v="10"/>
    <x v="50"/>
    <s v="480228738 "/>
    <s v="Harmančín Ján"/>
    <n v="7"/>
    <n v="105406.84"/>
  </r>
  <r>
    <x v="1"/>
    <n v="111"/>
    <s v="01"/>
    <x v="14"/>
    <x v="31"/>
    <x v="38"/>
    <x v="10"/>
    <x v="10"/>
    <x v="51"/>
    <s v="480228738 "/>
    <s v="Harmančín Ján"/>
    <n v="7"/>
    <n v="32815.230000000003"/>
  </r>
  <r>
    <x v="1"/>
    <n v="111"/>
    <s v="01"/>
    <x v="14"/>
    <x v="30"/>
    <x v="37"/>
    <x v="10"/>
    <x v="10"/>
    <x v="51"/>
    <s v="480228738 "/>
    <s v="Harmančín Ján"/>
    <n v="7"/>
    <n v="105406.84"/>
  </r>
  <r>
    <x v="0"/>
    <n v="111"/>
    <s v="01"/>
    <x v="14"/>
    <x v="30"/>
    <x v="37"/>
    <x v="10"/>
    <x v="10"/>
    <x v="52"/>
    <s v="480228738 "/>
    <s v="Harmančín Ján"/>
    <n v="11"/>
    <n v="162681.42000000001"/>
  </r>
  <r>
    <x v="0"/>
    <n v="111"/>
    <s v="01"/>
    <x v="14"/>
    <x v="31"/>
    <x v="38"/>
    <x v="10"/>
    <x v="10"/>
    <x v="52"/>
    <s v="480228738 "/>
    <s v="Harmančín Ján"/>
    <n v="11"/>
    <n v="50645.98"/>
  </r>
  <r>
    <x v="0"/>
    <n v="211"/>
    <s v="14"/>
    <x v="10"/>
    <x v="64"/>
    <x v="77"/>
    <x v="7"/>
    <x v="7"/>
    <x v="52"/>
    <s v="480304407 "/>
    <s v="Klement Josef"/>
    <n v="2"/>
    <n v="17184.96"/>
  </r>
  <r>
    <x v="0"/>
    <n v="211"/>
    <s v="14"/>
    <x v="10"/>
    <x v="64"/>
    <x v="79"/>
    <x v="7"/>
    <x v="7"/>
    <x v="52"/>
    <s v="480304407 "/>
    <s v="Klement Josef"/>
    <n v="1"/>
    <n v="11663.9"/>
  </r>
  <r>
    <x v="1"/>
    <n v="211"/>
    <s v="14"/>
    <x v="10"/>
    <x v="64"/>
    <x v="79"/>
    <x v="7"/>
    <x v="7"/>
    <x v="51"/>
    <s v="480304407 "/>
    <s v="Klement Josef"/>
    <n v="4"/>
    <n v="42532.14"/>
  </r>
  <r>
    <x v="2"/>
    <n v="211"/>
    <s v="14"/>
    <x v="10"/>
    <x v="64"/>
    <x v="79"/>
    <x v="7"/>
    <x v="7"/>
    <x v="50"/>
    <s v="480304407 "/>
    <s v="Klement Josef"/>
    <n v="1"/>
    <n v="7818.94"/>
  </r>
  <r>
    <x v="0"/>
    <n v="211"/>
    <s v="21"/>
    <x v="31"/>
    <x v="137"/>
    <x v="159"/>
    <x v="1"/>
    <x v="1"/>
    <x v="52"/>
    <s v="480304415 "/>
    <s v="Otáhal Milan"/>
    <n v="1"/>
    <n v="56443"/>
  </r>
  <r>
    <x v="1"/>
    <n v="111"/>
    <s v="14"/>
    <x v="32"/>
    <x v="65"/>
    <x v="78"/>
    <x v="7"/>
    <x v="7"/>
    <x v="51"/>
    <s v="480304425 "/>
    <s v="Rychlík Jan"/>
    <n v="1"/>
    <n v="7818.93"/>
  </r>
  <r>
    <x v="1"/>
    <n v="111"/>
    <s v="21"/>
    <x v="33"/>
    <x v="81"/>
    <x v="97"/>
    <x v="1"/>
    <x v="1"/>
    <x v="51"/>
    <s v="480306452 "/>
    <s v="Pospíšil František"/>
    <n v="21.52"/>
    <n v="189313.59"/>
  </r>
  <r>
    <x v="0"/>
    <n v="111"/>
    <s v="21"/>
    <x v="33"/>
    <x v="81"/>
    <x v="97"/>
    <x v="1"/>
    <x v="1"/>
    <x v="52"/>
    <s v="480306452 "/>
    <s v="Pospíšil František"/>
    <n v="22.23"/>
    <n v="308804.09999999998"/>
  </r>
  <r>
    <x v="2"/>
    <n v="111"/>
    <s v="21"/>
    <x v="33"/>
    <x v="81"/>
    <x v="97"/>
    <x v="1"/>
    <x v="1"/>
    <x v="50"/>
    <s v="480306452 "/>
    <s v="Pospíšil František"/>
    <n v="3.5"/>
    <n v="9291.9"/>
  </r>
  <r>
    <x v="1"/>
    <n v="211"/>
    <s v="16"/>
    <x v="28"/>
    <x v="69"/>
    <x v="84"/>
    <x v="13"/>
    <x v="13"/>
    <x v="51"/>
    <s v="480314296 "/>
    <s v="Vilímek Josef"/>
    <n v="4"/>
    <n v="88985.56"/>
  </r>
  <r>
    <x v="1"/>
    <n v="111"/>
    <s v="14"/>
    <x v="10"/>
    <x v="20"/>
    <x v="25"/>
    <x v="7"/>
    <x v="7"/>
    <x v="51"/>
    <s v="480317457 "/>
    <s v="Seifert Ladislav"/>
    <n v="2"/>
    <n v="15637.84"/>
  </r>
  <r>
    <x v="2"/>
    <n v="111"/>
    <s v="01"/>
    <x v="35"/>
    <x v="86"/>
    <x v="103"/>
    <x v="10"/>
    <x v="10"/>
    <x v="50"/>
    <s v="480320408 "/>
    <s v="Bant Jaroslav"/>
    <n v="3"/>
    <n v="398799"/>
  </r>
  <r>
    <x v="1"/>
    <n v="111"/>
    <s v="01"/>
    <x v="35"/>
    <x v="86"/>
    <x v="103"/>
    <x v="10"/>
    <x v="10"/>
    <x v="51"/>
    <s v="480320408 "/>
    <s v="Bant Jaroslav"/>
    <n v="12"/>
    <n v="1595196"/>
  </r>
  <r>
    <x v="0"/>
    <n v="111"/>
    <s v="01"/>
    <x v="35"/>
    <x v="86"/>
    <x v="103"/>
    <x v="10"/>
    <x v="10"/>
    <x v="52"/>
    <s v="480320408 "/>
    <s v="Bant Jaroslav"/>
    <n v="6"/>
    <n v="920595"/>
  </r>
  <r>
    <x v="0"/>
    <n v="111"/>
    <s v="22"/>
    <x v="40"/>
    <x v="119"/>
    <x v="139"/>
    <x v="8"/>
    <x v="8"/>
    <x v="52"/>
    <s v="480320479 "/>
    <s v="Smilek Josef"/>
    <n v="2"/>
    <n v="36996.239999999998"/>
  </r>
  <r>
    <x v="0"/>
    <n v="201"/>
    <s v="32"/>
    <x v="12"/>
    <x v="25"/>
    <x v="31"/>
    <x v="8"/>
    <x v="8"/>
    <x v="52"/>
    <s v="480321415 "/>
    <s v="Číhal František"/>
    <n v="4"/>
    <n v="47515.6"/>
  </r>
  <r>
    <x v="0"/>
    <n v="205"/>
    <s v="01"/>
    <x v="35"/>
    <x v="86"/>
    <x v="103"/>
    <x v="10"/>
    <x v="10"/>
    <x v="52"/>
    <s v="480323412 "/>
    <s v="Šimek Jan"/>
    <n v="9"/>
    <n v="1616558.43"/>
  </r>
  <r>
    <x v="1"/>
    <n v="205"/>
    <s v="01"/>
    <x v="35"/>
    <x v="86"/>
    <x v="103"/>
    <x v="10"/>
    <x v="10"/>
    <x v="51"/>
    <s v="480323412 "/>
    <s v="Šimek Jan"/>
    <n v="12"/>
    <n v="1595196"/>
  </r>
  <r>
    <x v="2"/>
    <n v="205"/>
    <s v="01"/>
    <x v="35"/>
    <x v="86"/>
    <x v="103"/>
    <x v="10"/>
    <x v="10"/>
    <x v="50"/>
    <s v="480323412 "/>
    <s v="Šimek Jan"/>
    <n v="3"/>
    <n v="398799"/>
  </r>
  <r>
    <x v="0"/>
    <n v="111"/>
    <s v="32"/>
    <x v="1"/>
    <x v="1"/>
    <x v="1"/>
    <x v="1"/>
    <x v="1"/>
    <x v="52"/>
    <s v="480325442 "/>
    <s v="Albert Jan"/>
    <n v="24"/>
    <n v="21085.68"/>
  </r>
  <r>
    <x v="1"/>
    <n v="111"/>
    <s v="32"/>
    <x v="1"/>
    <x v="1"/>
    <x v="1"/>
    <x v="1"/>
    <x v="1"/>
    <x v="51"/>
    <s v="480325442 "/>
    <s v="Albert Jan"/>
    <n v="23"/>
    <n v="20574.419999999998"/>
  </r>
  <r>
    <x v="1"/>
    <n v="111"/>
    <s v="21"/>
    <x v="30"/>
    <x v="84"/>
    <x v="101"/>
    <x v="1"/>
    <x v="1"/>
    <x v="51"/>
    <s v="480326221 "/>
    <s v="Gancarčík Vlastimil"/>
    <n v="12"/>
    <n v="424093.32"/>
  </r>
  <r>
    <x v="0"/>
    <n v="111"/>
    <s v="21"/>
    <x v="30"/>
    <x v="84"/>
    <x v="101"/>
    <x v="1"/>
    <x v="1"/>
    <x v="52"/>
    <s v="480326221 "/>
    <s v="Gancarčík Vlastimil"/>
    <n v="13"/>
    <n v="475448.78"/>
  </r>
  <r>
    <x v="2"/>
    <n v="111"/>
    <s v="21"/>
    <x v="30"/>
    <x v="84"/>
    <x v="101"/>
    <x v="1"/>
    <x v="1"/>
    <x v="50"/>
    <s v="480326221 "/>
    <s v="Gancarčík Vlastimil"/>
    <n v="4"/>
    <n v="141364.44"/>
  </r>
  <r>
    <x v="2"/>
    <n v="111"/>
    <s v="21"/>
    <x v="33"/>
    <x v="114"/>
    <x v="134"/>
    <x v="1"/>
    <x v="1"/>
    <x v="50"/>
    <s v="480327200 "/>
    <s v="Navrátil Jaroslav"/>
    <n v="22.77"/>
    <n v="209707.79"/>
  </r>
  <r>
    <x v="1"/>
    <n v="111"/>
    <s v="21"/>
    <x v="33"/>
    <x v="114"/>
    <x v="134"/>
    <x v="1"/>
    <x v="1"/>
    <x v="51"/>
    <s v="480327200 "/>
    <s v="Navrátil Jaroslav"/>
    <n v="4.57"/>
    <n v="42088.92"/>
  </r>
  <r>
    <x v="0"/>
    <n v="111"/>
    <s v="21"/>
    <x v="30"/>
    <x v="72"/>
    <x v="87"/>
    <x v="1"/>
    <x v="1"/>
    <x v="52"/>
    <s v="480401469 "/>
    <s v="Bílý Miroslav"/>
    <n v="6"/>
    <n v="92882.16"/>
  </r>
  <r>
    <x v="0"/>
    <n v="111"/>
    <s v="21"/>
    <x v="30"/>
    <x v="72"/>
    <x v="90"/>
    <x v="1"/>
    <x v="1"/>
    <x v="52"/>
    <s v="480401469 "/>
    <s v="Bílý Miroslav"/>
    <n v="2"/>
    <n v="69066"/>
  </r>
  <r>
    <x v="0"/>
    <n v="205"/>
    <s v="21"/>
    <x v="30"/>
    <x v="84"/>
    <x v="101"/>
    <x v="1"/>
    <x v="1"/>
    <x v="52"/>
    <s v="480405150 "/>
    <s v="Smítal František"/>
    <n v="6"/>
    <n v="224405.8"/>
  </r>
  <r>
    <x v="2"/>
    <n v="211"/>
    <s v="14"/>
    <x v="10"/>
    <x v="20"/>
    <x v="25"/>
    <x v="7"/>
    <x v="7"/>
    <x v="50"/>
    <s v="480412058 "/>
    <s v="Smékal Leopold"/>
    <n v="1"/>
    <n v="7818.92"/>
  </r>
  <r>
    <x v="0"/>
    <n v="211"/>
    <s v="14"/>
    <x v="10"/>
    <x v="20"/>
    <x v="25"/>
    <x v="7"/>
    <x v="7"/>
    <x v="52"/>
    <s v="480412058 "/>
    <s v="Smékal Leopold"/>
    <n v="2"/>
    <n v="28415.31"/>
  </r>
  <r>
    <x v="1"/>
    <n v="211"/>
    <s v="14"/>
    <x v="10"/>
    <x v="20"/>
    <x v="25"/>
    <x v="7"/>
    <x v="7"/>
    <x v="51"/>
    <s v="480412058 "/>
    <s v="Smékal Leopold"/>
    <n v="2"/>
    <n v="22837.119999999999"/>
  </r>
  <r>
    <x v="2"/>
    <n v="213"/>
    <s v="20"/>
    <x v="4"/>
    <x v="9"/>
    <x v="12"/>
    <x v="4"/>
    <x v="4"/>
    <x v="50"/>
    <s v="480418473 "/>
    <s v="Frýza František"/>
    <n v="2"/>
    <n v="87344.39"/>
  </r>
  <r>
    <x v="0"/>
    <n v="213"/>
    <s v="20"/>
    <x v="4"/>
    <x v="9"/>
    <x v="12"/>
    <x v="4"/>
    <x v="4"/>
    <x v="52"/>
    <s v="480418473 "/>
    <s v="Frýza František"/>
    <n v="7"/>
    <n v="317093.77"/>
  </r>
  <r>
    <x v="1"/>
    <n v="213"/>
    <s v="20"/>
    <x v="4"/>
    <x v="9"/>
    <x v="12"/>
    <x v="4"/>
    <x v="4"/>
    <x v="51"/>
    <s v="480418473 "/>
    <s v="Frýza František"/>
    <n v="6"/>
    <n v="276736.38"/>
  </r>
  <r>
    <x v="0"/>
    <n v="201"/>
    <s v="21"/>
    <x v="11"/>
    <x v="67"/>
    <x v="81"/>
    <x v="1"/>
    <x v="1"/>
    <x v="52"/>
    <s v="480425016 "/>
    <s v="Stejskal Jiří"/>
    <n v="1"/>
    <n v="81052.399999999994"/>
  </r>
  <r>
    <x v="1"/>
    <n v="111"/>
    <s v="14"/>
    <x v="10"/>
    <x v="68"/>
    <x v="82"/>
    <x v="7"/>
    <x v="7"/>
    <x v="51"/>
    <s v="480425136 "/>
    <s v="Stibor Josef"/>
    <n v="3"/>
    <n v="25316.31"/>
  </r>
  <r>
    <x v="0"/>
    <n v="111"/>
    <s v="14"/>
    <x v="10"/>
    <x v="68"/>
    <x v="82"/>
    <x v="7"/>
    <x v="7"/>
    <x v="52"/>
    <s v="480425136 "/>
    <s v="Stibor Josef"/>
    <n v="4"/>
    <n v="34369.839999999997"/>
  </r>
  <r>
    <x v="0"/>
    <n v="111"/>
    <s v="21"/>
    <x v="30"/>
    <x v="72"/>
    <x v="90"/>
    <x v="1"/>
    <x v="1"/>
    <x v="52"/>
    <s v="480425403 "/>
    <s v="Staněk Jan"/>
    <n v="2"/>
    <n v="69066"/>
  </r>
  <r>
    <x v="0"/>
    <n v="111"/>
    <s v="21"/>
    <x v="30"/>
    <x v="72"/>
    <x v="87"/>
    <x v="1"/>
    <x v="1"/>
    <x v="52"/>
    <s v="480425403 "/>
    <s v="Staněk Jan"/>
    <n v="2"/>
    <n v="30960.720000000001"/>
  </r>
  <r>
    <x v="0"/>
    <n v="111"/>
    <s v="32"/>
    <x v="1"/>
    <x v="25"/>
    <x v="31"/>
    <x v="8"/>
    <x v="8"/>
    <x v="52"/>
    <s v="480426413 "/>
    <s v="Vaculík Vítězslav"/>
    <n v="12.55"/>
    <n v="146280.15"/>
  </r>
  <r>
    <x v="0"/>
    <n v="111"/>
    <s v="21"/>
    <x v="11"/>
    <x v="71"/>
    <x v="86"/>
    <x v="1"/>
    <x v="1"/>
    <x v="52"/>
    <s v="480429430 "/>
    <s v="Prášil Stanislav"/>
    <n v="5"/>
    <n v="511520.5"/>
  </r>
  <r>
    <x v="0"/>
    <n v="111"/>
    <s v="32"/>
    <x v="1"/>
    <x v="105"/>
    <x v="125"/>
    <x v="5"/>
    <x v="5"/>
    <x v="52"/>
    <s v="480504156 "/>
    <s v="Ovčáčik Josef"/>
    <n v="66.94"/>
    <n v="976800.85"/>
  </r>
  <r>
    <x v="0"/>
    <n v="111"/>
    <s v="32"/>
    <x v="1"/>
    <x v="70"/>
    <x v="99"/>
    <x v="5"/>
    <x v="5"/>
    <x v="52"/>
    <s v="480504156 "/>
    <s v="Ovčáčik Josef"/>
    <n v="3"/>
    <n v="176813.79"/>
  </r>
  <r>
    <x v="1"/>
    <n v="111"/>
    <s v="32"/>
    <x v="1"/>
    <x v="105"/>
    <x v="125"/>
    <x v="5"/>
    <x v="5"/>
    <x v="51"/>
    <s v="480504156 "/>
    <s v="Ovčáčik Josef"/>
    <n v="64.646000000000001"/>
    <n v="866485.42"/>
  </r>
  <r>
    <x v="2"/>
    <n v="111"/>
    <s v="32"/>
    <x v="1"/>
    <x v="104"/>
    <x v="124"/>
    <x v="5"/>
    <x v="5"/>
    <x v="50"/>
    <s v="480504156 "/>
    <s v="Ovčáčik Josef"/>
    <n v="4.5"/>
    <n v="151882.76999999999"/>
  </r>
  <r>
    <x v="2"/>
    <n v="111"/>
    <s v="32"/>
    <x v="1"/>
    <x v="159"/>
    <x v="182"/>
    <x v="5"/>
    <x v="5"/>
    <x v="50"/>
    <s v="480504156 "/>
    <s v="Ovčáčik Josef"/>
    <n v="2"/>
    <n v="140042.4"/>
  </r>
  <r>
    <x v="0"/>
    <n v="111"/>
    <s v="14"/>
    <x v="10"/>
    <x v="65"/>
    <x v="78"/>
    <x v="7"/>
    <x v="7"/>
    <x v="52"/>
    <s v="480509501 "/>
    <s v="Gottfried Vladimír"/>
    <n v="6"/>
    <n v="97549.2"/>
  </r>
  <r>
    <x v="1"/>
    <n v="111"/>
    <s v="14"/>
    <x v="10"/>
    <x v="65"/>
    <x v="78"/>
    <x v="7"/>
    <x v="7"/>
    <x v="51"/>
    <s v="480509501 "/>
    <s v="Gottfried Vladimír"/>
    <n v="6"/>
    <n v="78781.919999999998"/>
  </r>
  <r>
    <x v="1"/>
    <n v="201"/>
    <s v="14"/>
    <x v="10"/>
    <x v="65"/>
    <x v="78"/>
    <x v="7"/>
    <x v="7"/>
    <x v="51"/>
    <s v="480509501 "/>
    <s v="Gottfried Vladimír"/>
    <n v="3"/>
    <n v="30656.09"/>
  </r>
  <r>
    <x v="2"/>
    <n v="201"/>
    <s v="14"/>
    <x v="10"/>
    <x v="65"/>
    <x v="78"/>
    <x v="7"/>
    <x v="7"/>
    <x v="50"/>
    <s v="480509501 "/>
    <s v="Gottfried Vladimír"/>
    <n v="3"/>
    <n v="23456.79"/>
  </r>
  <r>
    <x v="0"/>
    <n v="111"/>
    <s v="32"/>
    <x v="1"/>
    <x v="1"/>
    <x v="1"/>
    <x v="1"/>
    <x v="1"/>
    <x v="52"/>
    <s v="480512450 "/>
    <s v="Dostál Vladimír"/>
    <n v="5"/>
    <n v="6825.5"/>
  </r>
  <r>
    <x v="1"/>
    <n v="111"/>
    <s v="32"/>
    <x v="1"/>
    <x v="1"/>
    <x v="1"/>
    <x v="1"/>
    <x v="1"/>
    <x v="51"/>
    <s v="480512450 "/>
    <s v="Dostál Vladimír"/>
    <n v="13"/>
    <n v="18068.96"/>
  </r>
  <r>
    <x v="2"/>
    <n v="111"/>
    <s v="32"/>
    <x v="1"/>
    <x v="1"/>
    <x v="1"/>
    <x v="1"/>
    <x v="1"/>
    <x v="50"/>
    <s v="480512450 "/>
    <s v="Dostál Vladimír"/>
    <n v="2"/>
    <n v="2779.84"/>
  </r>
  <r>
    <x v="2"/>
    <n v="111"/>
    <s v="21"/>
    <x v="33"/>
    <x v="114"/>
    <x v="134"/>
    <x v="1"/>
    <x v="1"/>
    <x v="50"/>
    <s v="480514273 "/>
    <s v="Prešinský Benedikt"/>
    <n v="25.62"/>
    <n v="235955.83"/>
  </r>
  <r>
    <x v="1"/>
    <n v="111"/>
    <s v="21"/>
    <x v="33"/>
    <x v="114"/>
    <x v="134"/>
    <x v="1"/>
    <x v="1"/>
    <x v="51"/>
    <s v="480514273 "/>
    <s v="Prešinský Benedikt"/>
    <n v="5.29"/>
    <n v="48720"/>
  </r>
  <r>
    <x v="2"/>
    <n v="111"/>
    <s v="14"/>
    <x v="10"/>
    <x v="64"/>
    <x v="79"/>
    <x v="7"/>
    <x v="7"/>
    <x v="50"/>
    <s v="480518420 "/>
    <s v="Handl Miroslav"/>
    <n v="1"/>
    <n v="7818.94"/>
  </r>
  <r>
    <x v="1"/>
    <n v="201"/>
    <s v="21"/>
    <x v="30"/>
    <x v="94"/>
    <x v="112"/>
    <x v="1"/>
    <x v="1"/>
    <x v="51"/>
    <s v="480528406 "/>
    <s v="Sedlář Jiří"/>
    <n v="14"/>
    <n v="494775.26"/>
  </r>
  <r>
    <x v="0"/>
    <n v="201"/>
    <s v="21"/>
    <x v="30"/>
    <x v="94"/>
    <x v="112"/>
    <x v="1"/>
    <x v="1"/>
    <x v="52"/>
    <s v="480528406 "/>
    <s v="Sedlář Jiří"/>
    <n v="11"/>
    <n v="381810"/>
  </r>
  <r>
    <x v="2"/>
    <n v="201"/>
    <s v="21"/>
    <x v="30"/>
    <x v="94"/>
    <x v="112"/>
    <x v="1"/>
    <x v="1"/>
    <x v="50"/>
    <s v="480528406 "/>
    <s v="Sedlář Jiří"/>
    <n v="2"/>
    <n v="70682.179999999993"/>
  </r>
  <r>
    <x v="0"/>
    <n v="111"/>
    <s v="01"/>
    <x v="36"/>
    <x v="107"/>
    <x v="127"/>
    <x v="8"/>
    <x v="8"/>
    <x v="52"/>
    <s v="480529423 "/>
    <s v="Basler Stanislav"/>
    <n v="12"/>
    <n v="100620"/>
  </r>
  <r>
    <x v="2"/>
    <n v="111"/>
    <s v="01"/>
    <x v="36"/>
    <x v="107"/>
    <x v="127"/>
    <x v="8"/>
    <x v="8"/>
    <x v="50"/>
    <s v="480529423 "/>
    <s v="Basler Stanislav"/>
    <n v="6"/>
    <n v="51224.7"/>
  </r>
  <r>
    <x v="1"/>
    <n v="111"/>
    <s v="01"/>
    <x v="36"/>
    <x v="107"/>
    <x v="127"/>
    <x v="8"/>
    <x v="8"/>
    <x v="51"/>
    <s v="480529423 "/>
    <s v="Basler Stanislav"/>
    <n v="6"/>
    <n v="51224.7"/>
  </r>
  <r>
    <x v="1"/>
    <n v="205"/>
    <s v="16"/>
    <x v="28"/>
    <x v="69"/>
    <x v="84"/>
    <x v="13"/>
    <x v="13"/>
    <x v="51"/>
    <s v="480530013 "/>
    <s v="Čáslava Milan"/>
    <n v="1"/>
    <n v="22246.39"/>
  </r>
  <r>
    <x v="2"/>
    <n v="205"/>
    <s v="16"/>
    <x v="28"/>
    <x v="69"/>
    <x v="84"/>
    <x v="13"/>
    <x v="13"/>
    <x v="50"/>
    <s v="480530013 "/>
    <s v="Čáslava Milan"/>
    <n v="3"/>
    <n v="66739.17"/>
  </r>
  <r>
    <x v="0"/>
    <n v="111"/>
    <s v="14"/>
    <x v="10"/>
    <x v="64"/>
    <x v="77"/>
    <x v="7"/>
    <x v="7"/>
    <x v="52"/>
    <s v="480531418 "/>
    <s v="Čelechovský Pavel"/>
    <n v="2"/>
    <n v="17184.96"/>
  </r>
  <r>
    <x v="0"/>
    <n v="111"/>
    <s v="14"/>
    <x v="10"/>
    <x v="64"/>
    <x v="79"/>
    <x v="7"/>
    <x v="7"/>
    <x v="52"/>
    <s v="480531418 "/>
    <s v="Čelechovský Pavel"/>
    <n v="1"/>
    <n v="11663.9"/>
  </r>
  <r>
    <x v="0"/>
    <n v="205"/>
    <s v="21"/>
    <x v="31"/>
    <x v="137"/>
    <x v="159"/>
    <x v="1"/>
    <x v="1"/>
    <x v="52"/>
    <s v="480607408 "/>
    <s v="Urban Artur"/>
    <n v="10"/>
    <n v="192388"/>
  </r>
  <r>
    <x v="0"/>
    <n v="207"/>
    <s v="32"/>
    <x v="1"/>
    <x v="124"/>
    <x v="146"/>
    <x v="5"/>
    <x v="5"/>
    <x v="52"/>
    <s v="480608409 "/>
    <s v="Navrátil Josef"/>
    <n v="1"/>
    <n v="78555.34"/>
  </r>
  <r>
    <x v="0"/>
    <n v="207"/>
    <s v="32"/>
    <x v="1"/>
    <x v="25"/>
    <x v="31"/>
    <x v="8"/>
    <x v="8"/>
    <x v="52"/>
    <s v="480608409 "/>
    <s v="Navrátil Josef"/>
    <n v="5.25"/>
    <n v="56000.52"/>
  </r>
  <r>
    <x v="1"/>
    <n v="201"/>
    <s v="32"/>
    <x v="1"/>
    <x v="22"/>
    <x v="27"/>
    <x v="1"/>
    <x v="1"/>
    <x v="51"/>
    <s v="480610407 "/>
    <s v="Uncajtík Lubomír"/>
    <n v="4"/>
    <n v="160901.79"/>
  </r>
  <r>
    <x v="2"/>
    <n v="111"/>
    <s v="32"/>
    <x v="12"/>
    <x v="25"/>
    <x v="31"/>
    <x v="8"/>
    <x v="8"/>
    <x v="50"/>
    <s v="480611402 "/>
    <s v="Spáčil Jaroslav"/>
    <n v="7.4"/>
    <n v="71325.240000000005"/>
  </r>
  <r>
    <x v="1"/>
    <n v="111"/>
    <s v="21"/>
    <x v="30"/>
    <x v="85"/>
    <x v="102"/>
    <x v="1"/>
    <x v="1"/>
    <x v="51"/>
    <s v="480612166 "/>
    <s v="Doležel Ivo"/>
    <n v="12"/>
    <n v="454385.76"/>
  </r>
  <r>
    <x v="0"/>
    <n v="111"/>
    <s v="21"/>
    <x v="30"/>
    <x v="85"/>
    <x v="102"/>
    <x v="1"/>
    <x v="1"/>
    <x v="52"/>
    <s v="480612166 "/>
    <s v="Doležel Ivo"/>
    <n v="9"/>
    <n v="334703.78999999998"/>
  </r>
  <r>
    <x v="0"/>
    <n v="111"/>
    <s v="14"/>
    <x v="10"/>
    <x v="64"/>
    <x v="79"/>
    <x v="7"/>
    <x v="7"/>
    <x v="52"/>
    <s v="480615054 "/>
    <s v="Dostál Miroslav"/>
    <n v="1"/>
    <n v="11663.9"/>
  </r>
  <r>
    <x v="0"/>
    <n v="111"/>
    <s v="14"/>
    <x v="10"/>
    <x v="64"/>
    <x v="77"/>
    <x v="7"/>
    <x v="7"/>
    <x v="52"/>
    <s v="480615054 "/>
    <s v="Dostál Miroslav"/>
    <n v="4"/>
    <n v="34369.919999999998"/>
  </r>
  <r>
    <x v="2"/>
    <n v="111"/>
    <s v="14"/>
    <x v="10"/>
    <x v="64"/>
    <x v="79"/>
    <x v="7"/>
    <x v="7"/>
    <x v="50"/>
    <s v="480615054 "/>
    <s v="Dostál Miroslav"/>
    <n v="1"/>
    <n v="7818.94"/>
  </r>
  <r>
    <x v="1"/>
    <n v="111"/>
    <s v="14"/>
    <x v="10"/>
    <x v="64"/>
    <x v="79"/>
    <x v="7"/>
    <x v="7"/>
    <x v="51"/>
    <s v="480615054 "/>
    <s v="Dostál Miroslav"/>
    <n v="5"/>
    <n v="53950.75"/>
  </r>
  <r>
    <x v="1"/>
    <n v="205"/>
    <s v="14"/>
    <x v="34"/>
    <x v="64"/>
    <x v="79"/>
    <x v="7"/>
    <x v="7"/>
    <x v="51"/>
    <s v="480623401 "/>
    <s v="Stejskal Miloslav"/>
    <n v="3"/>
    <n v="34713.199999999997"/>
  </r>
  <r>
    <x v="2"/>
    <n v="205"/>
    <s v="14"/>
    <x v="34"/>
    <x v="64"/>
    <x v="79"/>
    <x v="7"/>
    <x v="7"/>
    <x v="50"/>
    <s v="480623401 "/>
    <s v="Stejskal Miloslav"/>
    <n v="1"/>
    <n v="7818.94"/>
  </r>
  <r>
    <x v="0"/>
    <n v="205"/>
    <s v="14"/>
    <x v="10"/>
    <x v="64"/>
    <x v="77"/>
    <x v="7"/>
    <x v="7"/>
    <x v="52"/>
    <s v="480623401 "/>
    <s v="Stejskal Miloslav"/>
    <n v="3"/>
    <n v="25777.439999999999"/>
  </r>
  <r>
    <x v="0"/>
    <n v="205"/>
    <s v="14"/>
    <x v="10"/>
    <x v="64"/>
    <x v="79"/>
    <x v="7"/>
    <x v="7"/>
    <x v="52"/>
    <s v="480623401 "/>
    <s v="Stejskal Miloslav"/>
    <n v="1"/>
    <n v="11663.9"/>
  </r>
  <r>
    <x v="0"/>
    <n v="201"/>
    <s v="32"/>
    <x v="12"/>
    <x v="25"/>
    <x v="31"/>
    <x v="8"/>
    <x v="8"/>
    <x v="52"/>
    <s v="480703466 "/>
    <s v="Motal Miroslav"/>
    <n v="9"/>
    <n v="122182.98"/>
  </r>
  <r>
    <x v="0"/>
    <n v="111"/>
    <s v="21"/>
    <x v="33"/>
    <x v="81"/>
    <x v="97"/>
    <x v="1"/>
    <x v="1"/>
    <x v="52"/>
    <s v="480704164 "/>
    <s v="Šmída Jan"/>
    <n v="1"/>
    <n v="16369.13"/>
  </r>
  <r>
    <x v="1"/>
    <n v="111"/>
    <s v="21"/>
    <x v="33"/>
    <x v="81"/>
    <x v="97"/>
    <x v="1"/>
    <x v="1"/>
    <x v="51"/>
    <s v="480704204 "/>
    <s v="Šátek Vladislav"/>
    <n v="7.54"/>
    <n v="86384.18"/>
  </r>
  <r>
    <x v="2"/>
    <n v="111"/>
    <s v="21"/>
    <x v="33"/>
    <x v="81"/>
    <x v="97"/>
    <x v="1"/>
    <x v="1"/>
    <x v="50"/>
    <s v="480704204 "/>
    <s v="Šátek Vladislav"/>
    <n v="6.91"/>
    <n v="60636.11"/>
  </r>
  <r>
    <x v="0"/>
    <n v="205"/>
    <s v="16"/>
    <x v="27"/>
    <x v="164"/>
    <x v="189"/>
    <x v="1"/>
    <x v="1"/>
    <x v="52"/>
    <s v="480710460 "/>
    <s v="Šlachta Petr"/>
    <n v="7"/>
    <n v="429292.4"/>
  </r>
  <r>
    <x v="1"/>
    <n v="111"/>
    <s v="14"/>
    <x v="10"/>
    <x v="20"/>
    <x v="25"/>
    <x v="7"/>
    <x v="7"/>
    <x v="51"/>
    <s v="480711408 "/>
    <s v="Klimeš Pavel"/>
    <n v="2"/>
    <n v="22837.119999999999"/>
  </r>
  <r>
    <x v="1"/>
    <n v="201"/>
    <s v="16"/>
    <x v="28"/>
    <x v="113"/>
    <x v="133"/>
    <x v="13"/>
    <x v="13"/>
    <x v="51"/>
    <s v="480714424 "/>
    <s v="Koláček Zdenek"/>
    <n v="12"/>
    <n v="235143.12"/>
  </r>
  <r>
    <x v="1"/>
    <n v="111"/>
    <s v="14"/>
    <x v="10"/>
    <x v="20"/>
    <x v="25"/>
    <x v="7"/>
    <x v="7"/>
    <x v="51"/>
    <s v="480715433 "/>
    <s v="Šustr Josef"/>
    <n v="1"/>
    <n v="12378.17"/>
  </r>
  <r>
    <x v="0"/>
    <n v="111"/>
    <s v="14"/>
    <x v="10"/>
    <x v="20"/>
    <x v="25"/>
    <x v="7"/>
    <x v="7"/>
    <x v="52"/>
    <s v="480715433 "/>
    <s v="Šustr Josef"/>
    <n v="5"/>
    <n v="64886.7"/>
  </r>
  <r>
    <x v="2"/>
    <n v="205"/>
    <s v="32"/>
    <x v="1"/>
    <x v="88"/>
    <x v="105"/>
    <x v="5"/>
    <x v="5"/>
    <x v="50"/>
    <s v="480724411 "/>
    <s v="Vaňák Josef"/>
    <n v="4"/>
    <n v="245248.8"/>
  </r>
  <r>
    <x v="2"/>
    <n v="205"/>
    <s v="32"/>
    <x v="1"/>
    <x v="70"/>
    <x v="85"/>
    <x v="5"/>
    <x v="5"/>
    <x v="50"/>
    <s v="480724411 "/>
    <s v="Vaňák Josef"/>
    <n v="6"/>
    <n v="32189.040000000001"/>
  </r>
  <r>
    <x v="1"/>
    <n v="205"/>
    <s v="32"/>
    <x v="1"/>
    <x v="88"/>
    <x v="105"/>
    <x v="5"/>
    <x v="5"/>
    <x v="51"/>
    <s v="480724411 "/>
    <s v="Vaňák Josef"/>
    <n v="14"/>
    <n v="912870.56"/>
  </r>
  <r>
    <x v="1"/>
    <n v="205"/>
    <s v="32"/>
    <x v="1"/>
    <x v="70"/>
    <x v="85"/>
    <x v="5"/>
    <x v="5"/>
    <x v="51"/>
    <s v="480724411 "/>
    <s v="Vaňák Josef"/>
    <n v="6"/>
    <n v="32189.040000000001"/>
  </r>
  <r>
    <x v="1"/>
    <n v="211"/>
    <s v="16"/>
    <x v="28"/>
    <x v="69"/>
    <x v="84"/>
    <x v="13"/>
    <x v="13"/>
    <x v="51"/>
    <s v="480731418 "/>
    <s v="Běťák Karel"/>
    <n v="3"/>
    <n v="66739.17"/>
  </r>
  <r>
    <x v="1"/>
    <n v="211"/>
    <s v="16"/>
    <x v="28"/>
    <x v="112"/>
    <x v="133"/>
    <x v="13"/>
    <x v="13"/>
    <x v="51"/>
    <s v="480731418 "/>
    <s v="Běťák Karel"/>
    <n v="6"/>
    <n v="143012.46"/>
  </r>
  <r>
    <x v="2"/>
    <n v="211"/>
    <s v="16"/>
    <x v="28"/>
    <x v="69"/>
    <x v="84"/>
    <x v="13"/>
    <x v="13"/>
    <x v="50"/>
    <s v="480731418 "/>
    <s v="Běťák Karel"/>
    <n v="3"/>
    <n v="66739.17"/>
  </r>
  <r>
    <x v="2"/>
    <n v="211"/>
    <s v="01"/>
    <x v="35"/>
    <x v="86"/>
    <x v="103"/>
    <x v="10"/>
    <x v="10"/>
    <x v="50"/>
    <s v="480801450 "/>
    <s v="Slavotínek Josef"/>
    <n v="3"/>
    <n v="398799"/>
  </r>
  <r>
    <x v="1"/>
    <n v="211"/>
    <s v="01"/>
    <x v="35"/>
    <x v="86"/>
    <x v="103"/>
    <x v="10"/>
    <x v="10"/>
    <x v="51"/>
    <s v="480801450 "/>
    <s v="Slavotínek Josef"/>
    <n v="12"/>
    <n v="1595196"/>
  </r>
  <r>
    <x v="0"/>
    <n v="111"/>
    <s v="14"/>
    <x v="10"/>
    <x v="65"/>
    <x v="78"/>
    <x v="7"/>
    <x v="7"/>
    <x v="52"/>
    <s v="480802242 "/>
    <s v="Mikeš František"/>
    <n v="5"/>
    <n v="81291"/>
  </r>
  <r>
    <x v="1"/>
    <n v="111"/>
    <s v="14"/>
    <x v="10"/>
    <x v="20"/>
    <x v="25"/>
    <x v="7"/>
    <x v="7"/>
    <x v="51"/>
    <s v="480802242 "/>
    <s v="Mikeš František"/>
    <n v="3"/>
    <n v="34255.68"/>
  </r>
  <r>
    <x v="2"/>
    <n v="111"/>
    <s v="14"/>
    <x v="10"/>
    <x v="20"/>
    <x v="25"/>
    <x v="7"/>
    <x v="7"/>
    <x v="50"/>
    <s v="480802242 "/>
    <s v="Mikeš František"/>
    <n v="1"/>
    <n v="7818.92"/>
  </r>
  <r>
    <x v="2"/>
    <n v="111"/>
    <s v="16"/>
    <x v="27"/>
    <x v="97"/>
    <x v="116"/>
    <x v="1"/>
    <x v="1"/>
    <x v="50"/>
    <s v="480804169 "/>
    <s v="Kocián Zdeněk"/>
    <n v="1.85"/>
    <n v="29658.18"/>
  </r>
  <r>
    <x v="2"/>
    <n v="111"/>
    <s v="16"/>
    <x v="27"/>
    <x v="22"/>
    <x v="27"/>
    <x v="1"/>
    <x v="1"/>
    <x v="50"/>
    <s v="480804169 "/>
    <s v="Kocián Zdeněk"/>
    <n v="3"/>
    <n v="59401.38"/>
  </r>
  <r>
    <x v="2"/>
    <n v="111"/>
    <s v="16"/>
    <x v="27"/>
    <x v="82"/>
    <x v="98"/>
    <x v="1"/>
    <x v="1"/>
    <x v="50"/>
    <s v="480804169 "/>
    <s v="Kocián Zdeněk"/>
    <n v="1.45"/>
    <n v="81238.75"/>
  </r>
  <r>
    <x v="1"/>
    <n v="201"/>
    <s v="01"/>
    <x v="14"/>
    <x v="101"/>
    <x v="121"/>
    <x v="10"/>
    <x v="10"/>
    <x v="51"/>
    <s v="480810102 "/>
    <s v="Strápek Jan"/>
    <n v="7"/>
    <n v="49950.95"/>
  </r>
  <r>
    <x v="2"/>
    <n v="201"/>
    <s v="01"/>
    <x v="14"/>
    <x v="101"/>
    <x v="121"/>
    <x v="10"/>
    <x v="10"/>
    <x v="50"/>
    <s v="480810102 "/>
    <s v="Strápek Jan"/>
    <n v="7"/>
    <n v="49950.95"/>
  </r>
  <r>
    <x v="0"/>
    <n v="111"/>
    <s v="21"/>
    <x v="31"/>
    <x v="13"/>
    <x v="16"/>
    <x v="1"/>
    <x v="1"/>
    <x v="52"/>
    <s v="480811412 "/>
    <s v="Haskiewicz Milan"/>
    <n v="14"/>
    <n v="538848.93999999994"/>
  </r>
  <r>
    <x v="1"/>
    <n v="111"/>
    <s v="21"/>
    <x v="31"/>
    <x v="13"/>
    <x v="16"/>
    <x v="1"/>
    <x v="1"/>
    <x v="51"/>
    <s v="480811412 "/>
    <s v="Haskiewicz Milan"/>
    <n v="16"/>
    <n v="625624.56000000006"/>
  </r>
  <r>
    <x v="0"/>
    <n v="111"/>
    <s v="32"/>
    <x v="12"/>
    <x v="25"/>
    <x v="31"/>
    <x v="8"/>
    <x v="8"/>
    <x v="52"/>
    <s v="480817420 "/>
    <s v="Hutečka Tomáš"/>
    <n v="6.5"/>
    <n v="84849.29"/>
  </r>
  <r>
    <x v="0"/>
    <n v="111"/>
    <s v="14"/>
    <x v="10"/>
    <x v="68"/>
    <x v="82"/>
    <x v="7"/>
    <x v="7"/>
    <x v="52"/>
    <s v="480820422 "/>
    <s v="Pašta Josef"/>
    <n v="4"/>
    <n v="34369.839999999997"/>
  </r>
  <r>
    <x v="2"/>
    <n v="111"/>
    <s v="14"/>
    <x v="10"/>
    <x v="68"/>
    <x v="82"/>
    <x v="7"/>
    <x v="7"/>
    <x v="50"/>
    <s v="480820422 "/>
    <s v="Pašta Josef"/>
    <n v="1"/>
    <n v="7818.93"/>
  </r>
  <r>
    <x v="1"/>
    <n v="111"/>
    <s v="14"/>
    <x v="10"/>
    <x v="68"/>
    <x v="82"/>
    <x v="7"/>
    <x v="7"/>
    <x v="51"/>
    <s v="480820422 "/>
    <s v="Pašta Josef"/>
    <n v="5"/>
    <n v="42813.69"/>
  </r>
  <r>
    <x v="1"/>
    <n v="111"/>
    <s v="21"/>
    <x v="30"/>
    <x v="85"/>
    <x v="102"/>
    <x v="1"/>
    <x v="1"/>
    <x v="51"/>
    <s v="480901136 "/>
    <s v="Navrátil Václav"/>
    <n v="13"/>
    <n v="492251.24"/>
  </r>
  <r>
    <x v="0"/>
    <n v="111"/>
    <s v="21"/>
    <x v="30"/>
    <x v="85"/>
    <x v="102"/>
    <x v="1"/>
    <x v="1"/>
    <x v="52"/>
    <s v="480901136 "/>
    <s v="Navrátil Václav"/>
    <n v="12"/>
    <n v="446271.72"/>
  </r>
  <r>
    <x v="2"/>
    <n v="111"/>
    <s v="21"/>
    <x v="30"/>
    <x v="85"/>
    <x v="102"/>
    <x v="1"/>
    <x v="1"/>
    <x v="50"/>
    <s v="480901136 "/>
    <s v="Navrátil Václav"/>
    <n v="4"/>
    <n v="151461.92000000001"/>
  </r>
  <r>
    <x v="0"/>
    <n v="111"/>
    <s v="20"/>
    <x v="4"/>
    <x v="2"/>
    <x v="4"/>
    <x v="0"/>
    <x v="0"/>
    <x v="52"/>
    <s v="480902427 "/>
    <s v="Minx Alois"/>
    <n v="30"/>
    <n v="154117.5"/>
  </r>
  <r>
    <x v="2"/>
    <n v="111"/>
    <s v="20"/>
    <x v="4"/>
    <x v="2"/>
    <x v="3"/>
    <x v="0"/>
    <x v="0"/>
    <x v="50"/>
    <s v="480902427 "/>
    <s v="Minx Alois"/>
    <n v="5"/>
    <n v="26153.25"/>
  </r>
  <r>
    <x v="1"/>
    <n v="111"/>
    <s v="20"/>
    <x v="4"/>
    <x v="2"/>
    <x v="3"/>
    <x v="0"/>
    <x v="0"/>
    <x v="51"/>
    <s v="480902427 "/>
    <s v="Minx Alois"/>
    <n v="28"/>
    <n v="146458.20000000001"/>
  </r>
  <r>
    <x v="2"/>
    <n v="111"/>
    <s v="32"/>
    <x v="1"/>
    <x v="70"/>
    <x v="85"/>
    <x v="5"/>
    <x v="5"/>
    <x v="50"/>
    <s v="480903095 "/>
    <s v="Kalenda František"/>
    <n v="3"/>
    <n v="26824.23"/>
  </r>
  <r>
    <x v="2"/>
    <n v="111"/>
    <s v="32"/>
    <x v="1"/>
    <x v="88"/>
    <x v="105"/>
    <x v="5"/>
    <x v="5"/>
    <x v="50"/>
    <s v="480903095 "/>
    <s v="Kalenda František"/>
    <n v="5"/>
    <n v="306561"/>
  </r>
  <r>
    <x v="1"/>
    <n v="111"/>
    <s v="16"/>
    <x v="27"/>
    <x v="13"/>
    <x v="16"/>
    <x v="1"/>
    <x v="1"/>
    <x v="51"/>
    <s v="480908084 "/>
    <s v="Bednář Vladimír"/>
    <n v="20"/>
    <n v="783780.2"/>
  </r>
  <r>
    <x v="0"/>
    <n v="211"/>
    <s v="14"/>
    <x v="10"/>
    <x v="68"/>
    <x v="82"/>
    <x v="7"/>
    <x v="7"/>
    <x v="52"/>
    <s v="480909091 "/>
    <s v="Leixner Ivan"/>
    <n v="1"/>
    <n v="8592.4599999999991"/>
  </r>
  <r>
    <x v="0"/>
    <n v="111"/>
    <s v="16"/>
    <x v="27"/>
    <x v="97"/>
    <x v="116"/>
    <x v="1"/>
    <x v="1"/>
    <x v="52"/>
    <s v="480909171 "/>
    <s v="Čapkovič Zdeněk"/>
    <n v="10.31"/>
    <n v="162332.68"/>
  </r>
  <r>
    <x v="0"/>
    <n v="211"/>
    <s v="14"/>
    <x v="10"/>
    <x v="20"/>
    <x v="25"/>
    <x v="7"/>
    <x v="7"/>
    <x v="52"/>
    <s v="480910408 "/>
    <s v="Žamboch Jaroslav"/>
    <n v="5"/>
    <n v="64886.7"/>
  </r>
  <r>
    <x v="0"/>
    <n v="205"/>
    <s v="21"/>
    <x v="31"/>
    <x v="102"/>
    <x v="122"/>
    <x v="1"/>
    <x v="1"/>
    <x v="52"/>
    <s v="480911094 "/>
    <s v="Vojtek Jiří"/>
    <n v="5"/>
    <n v="440000"/>
  </r>
  <r>
    <x v="0"/>
    <n v="205"/>
    <s v="21"/>
    <x v="31"/>
    <x v="22"/>
    <x v="27"/>
    <x v="1"/>
    <x v="1"/>
    <x v="52"/>
    <s v="480911094 "/>
    <s v="Vojtek Jiří"/>
    <n v="6"/>
    <n v="238105.8"/>
  </r>
  <r>
    <x v="0"/>
    <n v="205"/>
    <s v="21"/>
    <x v="11"/>
    <x v="22"/>
    <x v="27"/>
    <x v="1"/>
    <x v="1"/>
    <x v="52"/>
    <s v="480911193 "/>
    <s v="Pietras Václav"/>
    <n v="26"/>
    <n v="1051389.08"/>
  </r>
  <r>
    <x v="1"/>
    <n v="205"/>
    <s v="21"/>
    <x v="11"/>
    <x v="22"/>
    <x v="27"/>
    <x v="1"/>
    <x v="1"/>
    <x v="51"/>
    <s v="480911193 "/>
    <s v="Pietras Václav"/>
    <n v="10"/>
    <n v="404058.3"/>
  </r>
  <r>
    <x v="0"/>
    <n v="205"/>
    <s v="01"/>
    <x v="36"/>
    <x v="107"/>
    <x v="127"/>
    <x v="8"/>
    <x v="8"/>
    <x v="52"/>
    <s v="480912196 "/>
    <s v="Habrman Jiří"/>
    <n v="12"/>
    <n v="100620"/>
  </r>
  <r>
    <x v="2"/>
    <n v="205"/>
    <s v="01"/>
    <x v="36"/>
    <x v="107"/>
    <x v="127"/>
    <x v="8"/>
    <x v="8"/>
    <x v="50"/>
    <s v="480912196 "/>
    <s v="Habrman Jiří"/>
    <n v="6"/>
    <n v="51224.7"/>
  </r>
  <r>
    <x v="1"/>
    <n v="205"/>
    <s v="01"/>
    <x v="36"/>
    <x v="107"/>
    <x v="127"/>
    <x v="8"/>
    <x v="8"/>
    <x v="51"/>
    <s v="480912196 "/>
    <s v="Habrman Jiří"/>
    <n v="6"/>
    <n v="51224.7"/>
  </r>
  <r>
    <x v="2"/>
    <n v="111"/>
    <s v="16"/>
    <x v="27"/>
    <x v="13"/>
    <x v="16"/>
    <x v="1"/>
    <x v="1"/>
    <x v="50"/>
    <s v="480912286 "/>
    <s v="Dittel Josef"/>
    <n v="8"/>
    <n v="313512.08"/>
  </r>
  <r>
    <x v="1"/>
    <n v="111"/>
    <s v="16"/>
    <x v="27"/>
    <x v="13"/>
    <x v="16"/>
    <x v="1"/>
    <x v="1"/>
    <x v="51"/>
    <s v="480912286 "/>
    <s v="Dittel Josef"/>
    <n v="6"/>
    <n v="235134.06"/>
  </r>
  <r>
    <x v="0"/>
    <n v="205"/>
    <s v="14"/>
    <x v="10"/>
    <x v="65"/>
    <x v="78"/>
    <x v="7"/>
    <x v="7"/>
    <x v="52"/>
    <s v="480914110 "/>
    <s v="Pavliš František"/>
    <n v="2"/>
    <n v="32516.400000000001"/>
  </r>
  <r>
    <x v="0"/>
    <n v="205"/>
    <s v="14"/>
    <x v="10"/>
    <x v="20"/>
    <x v="25"/>
    <x v="7"/>
    <x v="7"/>
    <x v="52"/>
    <s v="480914110 "/>
    <s v="Pavliš František"/>
    <n v="4"/>
    <n v="52729.57"/>
  </r>
  <r>
    <x v="1"/>
    <n v="205"/>
    <s v="14"/>
    <x v="10"/>
    <x v="68"/>
    <x v="82"/>
    <x v="7"/>
    <x v="7"/>
    <x v="51"/>
    <s v="480914110 "/>
    <s v="Pavliš František"/>
    <n v="4"/>
    <n v="34065"/>
  </r>
  <r>
    <x v="1"/>
    <n v="205"/>
    <s v="14"/>
    <x v="10"/>
    <x v="65"/>
    <x v="78"/>
    <x v="7"/>
    <x v="7"/>
    <x v="51"/>
    <s v="480914110 "/>
    <s v="Pavliš František"/>
    <n v="3"/>
    <n v="39390.959999999999"/>
  </r>
  <r>
    <x v="2"/>
    <n v="205"/>
    <s v="14"/>
    <x v="10"/>
    <x v="68"/>
    <x v="82"/>
    <x v="7"/>
    <x v="7"/>
    <x v="50"/>
    <s v="480914110 "/>
    <s v="Pavliš František"/>
    <n v="2"/>
    <n v="15637.86"/>
  </r>
  <r>
    <x v="0"/>
    <n v="205"/>
    <s v="21"/>
    <x v="30"/>
    <x v="84"/>
    <x v="101"/>
    <x v="1"/>
    <x v="1"/>
    <x v="52"/>
    <s v="480914131 "/>
    <s v="Nadymáček Oldřich"/>
    <n v="9"/>
    <n v="328535.86"/>
  </r>
  <r>
    <x v="0"/>
    <n v="111"/>
    <s v="21"/>
    <x v="30"/>
    <x v="72"/>
    <x v="87"/>
    <x v="1"/>
    <x v="1"/>
    <x v="52"/>
    <s v="480916249 "/>
    <s v="Benč Josef"/>
    <n v="10"/>
    <n v="154803.6"/>
  </r>
  <r>
    <x v="0"/>
    <n v="111"/>
    <s v="21"/>
    <x v="30"/>
    <x v="72"/>
    <x v="90"/>
    <x v="1"/>
    <x v="1"/>
    <x v="52"/>
    <s v="480916249 "/>
    <s v="Benč Josef"/>
    <n v="3"/>
    <n v="103599"/>
  </r>
  <r>
    <x v="1"/>
    <n v="111"/>
    <s v="21"/>
    <x v="30"/>
    <x v="72"/>
    <x v="87"/>
    <x v="1"/>
    <x v="1"/>
    <x v="51"/>
    <s v="480916249 "/>
    <s v="Benč Josef"/>
    <n v="13"/>
    <n v="201751.42"/>
  </r>
  <r>
    <x v="0"/>
    <n v="111"/>
    <s v="32"/>
    <x v="1"/>
    <x v="83"/>
    <x v="100"/>
    <x v="5"/>
    <x v="5"/>
    <x v="52"/>
    <s v="480917430 "/>
    <s v="Kulich Václav"/>
    <n v="3.1440000000000001"/>
    <n v="6947.29"/>
  </r>
  <r>
    <x v="1"/>
    <n v="207"/>
    <s v="14"/>
    <x v="10"/>
    <x v="20"/>
    <x v="25"/>
    <x v="7"/>
    <x v="7"/>
    <x v="51"/>
    <s v="480921104 "/>
    <s v="Bubeníček Vladimír"/>
    <n v="1"/>
    <n v="12378.17"/>
  </r>
  <r>
    <x v="0"/>
    <n v="207"/>
    <s v="14"/>
    <x v="10"/>
    <x v="20"/>
    <x v="25"/>
    <x v="7"/>
    <x v="7"/>
    <x v="52"/>
    <s v="480921104 "/>
    <s v="Bubeníček Vladimír"/>
    <n v="6"/>
    <n v="81144.88"/>
  </r>
  <r>
    <x v="1"/>
    <n v="111"/>
    <s v="21"/>
    <x v="30"/>
    <x v="72"/>
    <x v="87"/>
    <x v="1"/>
    <x v="1"/>
    <x v="51"/>
    <s v="480922195 "/>
    <s v="Ocelka Zdenek"/>
    <n v="3"/>
    <n v="47285.49"/>
  </r>
  <r>
    <x v="2"/>
    <n v="111"/>
    <s v="21"/>
    <x v="30"/>
    <x v="72"/>
    <x v="87"/>
    <x v="1"/>
    <x v="1"/>
    <x v="50"/>
    <s v="480922195 "/>
    <s v="Ocelka Zdenek"/>
    <n v="3"/>
    <n v="47285.49"/>
  </r>
  <r>
    <x v="0"/>
    <n v="111"/>
    <s v="21"/>
    <x v="30"/>
    <x v="72"/>
    <x v="87"/>
    <x v="1"/>
    <x v="1"/>
    <x v="52"/>
    <s v="480922445 "/>
    <s v="Beneš Jan"/>
    <n v="9"/>
    <n v="139323.24"/>
  </r>
  <r>
    <x v="0"/>
    <n v="111"/>
    <s v="21"/>
    <x v="11"/>
    <x v="67"/>
    <x v="81"/>
    <x v="1"/>
    <x v="1"/>
    <x v="52"/>
    <s v="480923279 "/>
    <s v="Kubeš Jaroslav"/>
    <n v="4"/>
    <n v="326496.34000000003"/>
  </r>
  <r>
    <x v="1"/>
    <n v="111"/>
    <s v="21"/>
    <x v="11"/>
    <x v="67"/>
    <x v="81"/>
    <x v="1"/>
    <x v="1"/>
    <x v="51"/>
    <s v="480923279 "/>
    <s v="Kubeš Jaroslav"/>
    <n v="3"/>
    <n v="247527.36"/>
  </r>
  <r>
    <x v="0"/>
    <n v="207"/>
    <s v="14"/>
    <x v="10"/>
    <x v="64"/>
    <x v="79"/>
    <x v="7"/>
    <x v="7"/>
    <x v="52"/>
    <s v="480924404 "/>
    <s v="Brzokoupil František"/>
    <n v="3"/>
    <n v="34991.699999999997"/>
  </r>
  <r>
    <x v="0"/>
    <n v="207"/>
    <s v="14"/>
    <x v="10"/>
    <x v="64"/>
    <x v="77"/>
    <x v="7"/>
    <x v="7"/>
    <x v="52"/>
    <s v="480924404 "/>
    <s v="Brzokoupil František"/>
    <n v="4"/>
    <n v="34369.919999999998"/>
  </r>
  <r>
    <x v="1"/>
    <n v="207"/>
    <s v="14"/>
    <x v="10"/>
    <x v="64"/>
    <x v="79"/>
    <x v="7"/>
    <x v="7"/>
    <x v="51"/>
    <s v="480924404 "/>
    <s v="Brzokoupil František"/>
    <n v="6"/>
    <n v="69883.77"/>
  </r>
  <r>
    <x v="1"/>
    <n v="201"/>
    <s v="21"/>
    <x v="30"/>
    <x v="72"/>
    <x v="87"/>
    <x v="1"/>
    <x v="1"/>
    <x v="51"/>
    <s v="480926147 "/>
    <s v="Linda Milan"/>
    <n v="13"/>
    <n v="199649.84"/>
  </r>
  <r>
    <x v="0"/>
    <n v="201"/>
    <s v="21"/>
    <x v="30"/>
    <x v="72"/>
    <x v="87"/>
    <x v="1"/>
    <x v="1"/>
    <x v="52"/>
    <s v="480926147 "/>
    <s v="Linda Milan"/>
    <n v="10"/>
    <n v="154803.6"/>
  </r>
  <r>
    <x v="2"/>
    <n v="201"/>
    <s v="21"/>
    <x v="30"/>
    <x v="72"/>
    <x v="87"/>
    <x v="1"/>
    <x v="1"/>
    <x v="50"/>
    <s v="480926147 "/>
    <s v="Linda Milan"/>
    <n v="3"/>
    <n v="47285.49"/>
  </r>
  <r>
    <x v="1"/>
    <n v="111"/>
    <s v="14"/>
    <x v="10"/>
    <x v="20"/>
    <x v="25"/>
    <x v="7"/>
    <x v="7"/>
    <x v="51"/>
    <s v="480930415 "/>
    <s v="Ponížil Bohuslav"/>
    <n v="8"/>
    <n v="84149.2"/>
  </r>
  <r>
    <x v="2"/>
    <n v="111"/>
    <s v="14"/>
    <x v="10"/>
    <x v="20"/>
    <x v="25"/>
    <x v="7"/>
    <x v="7"/>
    <x v="50"/>
    <s v="480930415 "/>
    <s v="Ponížil Bohuslav"/>
    <n v="1"/>
    <n v="7818.92"/>
  </r>
  <r>
    <x v="0"/>
    <n v="111"/>
    <s v="14"/>
    <x v="10"/>
    <x v="20"/>
    <x v="25"/>
    <x v="7"/>
    <x v="7"/>
    <x v="52"/>
    <s v="480930415 "/>
    <s v="Ponížil Bohuslav"/>
    <n v="5"/>
    <n v="68987.75"/>
  </r>
  <r>
    <x v="1"/>
    <n v="111"/>
    <s v="21"/>
    <x v="11"/>
    <x v="22"/>
    <x v="27"/>
    <x v="1"/>
    <x v="1"/>
    <x v="51"/>
    <s v="481001302 "/>
    <s v="Vincour Jan"/>
    <n v="10.33"/>
    <n v="184325.37"/>
  </r>
  <r>
    <x v="2"/>
    <n v="111"/>
    <s v="21"/>
    <x v="11"/>
    <x v="22"/>
    <x v="27"/>
    <x v="1"/>
    <x v="1"/>
    <x v="50"/>
    <s v="481001302 "/>
    <s v="Vincour Jan"/>
    <n v="6"/>
    <n v="237565.86"/>
  </r>
  <r>
    <x v="1"/>
    <n v="207"/>
    <s v="16"/>
    <x v="27"/>
    <x v="82"/>
    <x v="98"/>
    <x v="1"/>
    <x v="1"/>
    <x v="51"/>
    <s v="481002311 "/>
    <s v="Navrátil Alois"/>
    <n v="5.47"/>
    <n v="306466.21000000002"/>
  </r>
  <r>
    <x v="1"/>
    <n v="207"/>
    <s v="16"/>
    <x v="27"/>
    <x v="97"/>
    <x v="116"/>
    <x v="1"/>
    <x v="1"/>
    <x v="51"/>
    <s v="481002311 "/>
    <s v="Navrátil Alois"/>
    <n v="2.96"/>
    <n v="47453.09"/>
  </r>
  <r>
    <x v="1"/>
    <n v="207"/>
    <s v="16"/>
    <x v="27"/>
    <x v="22"/>
    <x v="27"/>
    <x v="1"/>
    <x v="1"/>
    <x v="51"/>
    <s v="481002311 "/>
    <s v="Navrátil Alois"/>
    <n v="30"/>
    <n v="464641.14"/>
  </r>
  <r>
    <x v="1"/>
    <n v="111"/>
    <s v="14"/>
    <x v="10"/>
    <x v="20"/>
    <x v="25"/>
    <x v="7"/>
    <x v="7"/>
    <x v="51"/>
    <s v="481003415 "/>
    <s v="Kozák Rostislav"/>
    <n v="1"/>
    <n v="11418.56"/>
  </r>
  <r>
    <x v="1"/>
    <n v="205"/>
    <s v="14"/>
    <x v="34"/>
    <x v="65"/>
    <x v="78"/>
    <x v="7"/>
    <x v="7"/>
    <x v="51"/>
    <s v="481006171 "/>
    <s v="Prokeš Antonín"/>
    <n v="12"/>
    <n v="137022.96"/>
  </r>
  <r>
    <x v="2"/>
    <n v="205"/>
    <s v="14"/>
    <x v="32"/>
    <x v="79"/>
    <x v="95"/>
    <x v="7"/>
    <x v="7"/>
    <x v="50"/>
    <s v="481006171 "/>
    <s v="Prokeš Antonín"/>
    <n v="1"/>
    <n v="23411.74"/>
  </r>
  <r>
    <x v="2"/>
    <n v="205"/>
    <s v="14"/>
    <x v="34"/>
    <x v="65"/>
    <x v="78"/>
    <x v="7"/>
    <x v="7"/>
    <x v="50"/>
    <s v="481006171 "/>
    <s v="Prokeš Antonín"/>
    <n v="3"/>
    <n v="23456.79"/>
  </r>
  <r>
    <x v="0"/>
    <n v="205"/>
    <s v="14"/>
    <x v="32"/>
    <x v="79"/>
    <x v="95"/>
    <x v="7"/>
    <x v="7"/>
    <x v="52"/>
    <s v="481006171 "/>
    <s v="Prokeš Antonín"/>
    <n v="2"/>
    <n v="48448.94"/>
  </r>
  <r>
    <x v="0"/>
    <n v="111"/>
    <s v="32"/>
    <x v="12"/>
    <x v="25"/>
    <x v="31"/>
    <x v="8"/>
    <x v="8"/>
    <x v="52"/>
    <s v="481008420 "/>
    <s v="Malíček Jiří"/>
    <n v="3.5"/>
    <n v="44121.62"/>
  </r>
  <r>
    <x v="2"/>
    <n v="111"/>
    <s v="01"/>
    <x v="35"/>
    <x v="86"/>
    <x v="103"/>
    <x v="10"/>
    <x v="10"/>
    <x v="50"/>
    <s v="481010404 "/>
    <s v="Dohnal Zdeněk"/>
    <n v="3"/>
    <n v="398799"/>
  </r>
  <r>
    <x v="1"/>
    <n v="111"/>
    <s v="01"/>
    <x v="35"/>
    <x v="86"/>
    <x v="103"/>
    <x v="10"/>
    <x v="10"/>
    <x v="51"/>
    <s v="481010404 "/>
    <s v="Dohnal Zdeněk"/>
    <n v="12"/>
    <n v="1595196"/>
  </r>
  <r>
    <x v="0"/>
    <n v="111"/>
    <s v="01"/>
    <x v="35"/>
    <x v="86"/>
    <x v="103"/>
    <x v="10"/>
    <x v="10"/>
    <x v="52"/>
    <s v="481010404 "/>
    <s v="Dohnal Zdeněk"/>
    <n v="3"/>
    <n v="460297.5"/>
  </r>
  <r>
    <x v="0"/>
    <n v="111"/>
    <s v="21"/>
    <x v="11"/>
    <x v="82"/>
    <x v="98"/>
    <x v="1"/>
    <x v="1"/>
    <x v="52"/>
    <s v="481011405 "/>
    <s v="Janů Karel"/>
    <n v="4.25"/>
    <n v="233861.56"/>
  </r>
  <r>
    <x v="0"/>
    <n v="111"/>
    <s v="21"/>
    <x v="11"/>
    <x v="22"/>
    <x v="27"/>
    <x v="1"/>
    <x v="1"/>
    <x v="52"/>
    <s v="481011405 "/>
    <s v="Janů Karel"/>
    <n v="1.87"/>
    <n v="12371.8"/>
  </r>
  <r>
    <x v="2"/>
    <n v="111"/>
    <s v="16"/>
    <x v="28"/>
    <x v="69"/>
    <x v="84"/>
    <x v="13"/>
    <x v="13"/>
    <x v="50"/>
    <s v="481013088 "/>
    <s v="Pospíšil František"/>
    <n v="3"/>
    <n v="66739.17"/>
  </r>
  <r>
    <x v="1"/>
    <n v="111"/>
    <s v="16"/>
    <x v="28"/>
    <x v="69"/>
    <x v="84"/>
    <x v="13"/>
    <x v="13"/>
    <x v="51"/>
    <s v="481013088 "/>
    <s v="Pospíšil František"/>
    <n v="12"/>
    <n v="266956.68"/>
  </r>
  <r>
    <x v="0"/>
    <n v="111"/>
    <s v="16"/>
    <x v="28"/>
    <x v="69"/>
    <x v="84"/>
    <x v="13"/>
    <x v="13"/>
    <x v="52"/>
    <s v="481013088 "/>
    <s v="Pospíšil František"/>
    <n v="5"/>
    <n v="231037.74"/>
  </r>
  <r>
    <x v="0"/>
    <n v="111"/>
    <s v="16"/>
    <x v="28"/>
    <x v="69"/>
    <x v="83"/>
    <x v="13"/>
    <x v="13"/>
    <x v="52"/>
    <s v="481013088 "/>
    <s v="Pospíšil František"/>
    <n v="6"/>
    <n v="237272.52"/>
  </r>
  <r>
    <x v="1"/>
    <n v="207"/>
    <s v="21"/>
    <x v="45"/>
    <x v="142"/>
    <x v="165"/>
    <x v="1"/>
    <x v="1"/>
    <x v="51"/>
    <s v="481013413 "/>
    <s v="Benda Jaroslav"/>
    <n v="3"/>
    <n v="145731.9"/>
  </r>
  <r>
    <x v="2"/>
    <n v="207"/>
    <s v="21"/>
    <x v="45"/>
    <x v="142"/>
    <x v="165"/>
    <x v="1"/>
    <x v="1"/>
    <x v="50"/>
    <s v="481013413 "/>
    <s v="Benda Jaroslav"/>
    <n v="2"/>
    <n v="97154.6"/>
  </r>
  <r>
    <x v="0"/>
    <n v="111"/>
    <s v="21"/>
    <x v="31"/>
    <x v="22"/>
    <x v="27"/>
    <x v="1"/>
    <x v="1"/>
    <x v="52"/>
    <s v="481015216 "/>
    <s v="Morkes Zdenek"/>
    <n v="20"/>
    <n v="808383.96"/>
  </r>
  <r>
    <x v="1"/>
    <n v="111"/>
    <s v="21"/>
    <x v="31"/>
    <x v="22"/>
    <x v="27"/>
    <x v="1"/>
    <x v="1"/>
    <x v="51"/>
    <s v="481015216 "/>
    <s v="Morkes Zdenek"/>
    <n v="17.38"/>
    <n v="642313.03"/>
  </r>
  <r>
    <x v="0"/>
    <n v="205"/>
    <s v="21"/>
    <x v="49"/>
    <x v="22"/>
    <x v="27"/>
    <x v="1"/>
    <x v="1"/>
    <x v="52"/>
    <s v="481021191 "/>
    <s v="Černoch Jiří"/>
    <n v="3"/>
    <n v="119052.9"/>
  </r>
  <r>
    <x v="0"/>
    <n v="205"/>
    <s v="21"/>
    <x v="49"/>
    <x v="82"/>
    <x v="98"/>
    <x v="1"/>
    <x v="1"/>
    <x v="52"/>
    <s v="481021191 "/>
    <s v="Černoch Jiří"/>
    <n v="2"/>
    <n v="110052.5"/>
  </r>
  <r>
    <x v="0"/>
    <n v="207"/>
    <s v="32"/>
    <x v="1"/>
    <x v="40"/>
    <x v="48"/>
    <x v="5"/>
    <x v="5"/>
    <x v="52"/>
    <s v="481031082 "/>
    <s v="Zlámal Stanislav"/>
    <n v="6"/>
    <n v="790421.1"/>
  </r>
  <r>
    <x v="1"/>
    <n v="207"/>
    <s v="32"/>
    <x v="1"/>
    <x v="40"/>
    <x v="48"/>
    <x v="5"/>
    <x v="5"/>
    <x v="51"/>
    <s v="481031082 "/>
    <s v="Zlámal Stanislav"/>
    <n v="5"/>
    <n v="583132"/>
  </r>
  <r>
    <x v="0"/>
    <n v="207"/>
    <s v="32"/>
    <x v="1"/>
    <x v="25"/>
    <x v="31"/>
    <x v="8"/>
    <x v="8"/>
    <x v="52"/>
    <s v="481031082 "/>
    <s v="Zlámal Stanislav"/>
    <n v="12.5"/>
    <n v="196850.37"/>
  </r>
  <r>
    <x v="0"/>
    <n v="111"/>
    <s v="14"/>
    <x v="10"/>
    <x v="64"/>
    <x v="77"/>
    <x v="7"/>
    <x v="7"/>
    <x v="52"/>
    <s v="481102178 "/>
    <s v="Vláčil Břetislav"/>
    <n v="5"/>
    <n v="42962.400000000001"/>
  </r>
  <r>
    <x v="0"/>
    <n v="111"/>
    <s v="14"/>
    <x v="10"/>
    <x v="64"/>
    <x v="79"/>
    <x v="7"/>
    <x v="7"/>
    <x v="52"/>
    <s v="481102178 "/>
    <s v="Vláčil Břetislav"/>
    <n v="1"/>
    <n v="11663.9"/>
  </r>
  <r>
    <x v="1"/>
    <n v="111"/>
    <s v="14"/>
    <x v="10"/>
    <x v="64"/>
    <x v="79"/>
    <x v="7"/>
    <x v="7"/>
    <x v="51"/>
    <s v="481102178 "/>
    <s v="Vláčil Břetislav"/>
    <n v="3"/>
    <n v="31113.53"/>
  </r>
  <r>
    <x v="1"/>
    <n v="205"/>
    <s v="32"/>
    <x v="1"/>
    <x v="40"/>
    <x v="48"/>
    <x v="5"/>
    <x v="5"/>
    <x v="51"/>
    <s v="481102427 "/>
    <s v="Špaček Jaroslav"/>
    <n v="14.57"/>
    <n v="1305627.3899999999"/>
  </r>
  <r>
    <x v="2"/>
    <n v="205"/>
    <s v="32"/>
    <x v="1"/>
    <x v="40"/>
    <x v="48"/>
    <x v="5"/>
    <x v="5"/>
    <x v="50"/>
    <s v="481102427 "/>
    <s v="Špaček Jaroslav"/>
    <n v="3"/>
    <n v="349879.2"/>
  </r>
  <r>
    <x v="0"/>
    <n v="205"/>
    <s v="32"/>
    <x v="1"/>
    <x v="80"/>
    <x v="96"/>
    <x v="5"/>
    <x v="5"/>
    <x v="52"/>
    <s v="481102427 "/>
    <s v="Špaček Jaroslav"/>
    <n v="5"/>
    <n v="676343.25"/>
  </r>
  <r>
    <x v="1"/>
    <n v="205"/>
    <s v="32"/>
    <x v="1"/>
    <x v="25"/>
    <x v="31"/>
    <x v="8"/>
    <x v="8"/>
    <x v="51"/>
    <s v="481102427 "/>
    <s v="Špaček Jaroslav"/>
    <n v="10.5"/>
    <n v="113543.77"/>
  </r>
  <r>
    <x v="0"/>
    <n v="211"/>
    <s v="32"/>
    <x v="12"/>
    <x v="25"/>
    <x v="31"/>
    <x v="8"/>
    <x v="8"/>
    <x v="52"/>
    <s v="481103409 "/>
    <s v="Procházka Jaroslav"/>
    <n v="4"/>
    <n v="47515.6"/>
  </r>
  <r>
    <x v="1"/>
    <n v="111"/>
    <s v="14"/>
    <x v="10"/>
    <x v="20"/>
    <x v="25"/>
    <x v="7"/>
    <x v="7"/>
    <x v="51"/>
    <s v="481107022 "/>
    <s v="Kučera Jiří"/>
    <n v="1"/>
    <n v="7818.92"/>
  </r>
  <r>
    <x v="0"/>
    <n v="111"/>
    <s v="14"/>
    <x v="10"/>
    <x v="20"/>
    <x v="25"/>
    <x v="7"/>
    <x v="7"/>
    <x v="52"/>
    <s v="481107022 "/>
    <s v="Kučera Jiří"/>
    <n v="2"/>
    <n v="28415.31"/>
  </r>
  <r>
    <x v="0"/>
    <n v="111"/>
    <s v="21"/>
    <x v="33"/>
    <x v="81"/>
    <x v="97"/>
    <x v="1"/>
    <x v="1"/>
    <x v="52"/>
    <s v="481108245 "/>
    <s v="Škrabal Miroslav"/>
    <n v="14.79"/>
    <n v="115915.29"/>
  </r>
  <r>
    <x v="1"/>
    <n v="111"/>
    <s v="16"/>
    <x v="28"/>
    <x v="112"/>
    <x v="133"/>
    <x v="13"/>
    <x v="13"/>
    <x v="51"/>
    <s v="481111417 "/>
    <s v="Grygar Jaromír"/>
    <n v="4"/>
    <n v="95341.64"/>
  </r>
  <r>
    <x v="2"/>
    <n v="111"/>
    <s v="16"/>
    <x v="28"/>
    <x v="112"/>
    <x v="133"/>
    <x v="13"/>
    <x v="13"/>
    <x v="50"/>
    <s v="481111417 "/>
    <s v="Grygar Jaromír"/>
    <n v="3"/>
    <n v="71506.23"/>
  </r>
  <r>
    <x v="2"/>
    <n v="111"/>
    <s v="32"/>
    <x v="12"/>
    <x v="25"/>
    <x v="31"/>
    <x v="8"/>
    <x v="8"/>
    <x v="50"/>
    <s v="481114259 "/>
    <s v="Šagát Alexander"/>
    <n v="6"/>
    <n v="58055.43"/>
  </r>
  <r>
    <x v="0"/>
    <n v="111"/>
    <s v="14"/>
    <x v="10"/>
    <x v="20"/>
    <x v="25"/>
    <x v="7"/>
    <x v="7"/>
    <x v="52"/>
    <s v="481119182 "/>
    <s v="Jeřábek Miroslav"/>
    <n v="1"/>
    <n v="16258.18"/>
  </r>
  <r>
    <x v="0"/>
    <n v="207"/>
    <s v="32"/>
    <x v="12"/>
    <x v="25"/>
    <x v="31"/>
    <x v="8"/>
    <x v="8"/>
    <x v="52"/>
    <s v="481122406 "/>
    <s v="Malčík Jaroslav"/>
    <n v="4.25"/>
    <n v="49212.58"/>
  </r>
  <r>
    <x v="2"/>
    <n v="111"/>
    <s v="21"/>
    <x v="30"/>
    <x v="85"/>
    <x v="102"/>
    <x v="1"/>
    <x v="1"/>
    <x v="50"/>
    <s v="481123222 "/>
    <s v="Krobot Jiří"/>
    <n v="3"/>
    <n v="113596.44"/>
  </r>
  <r>
    <x v="0"/>
    <n v="111"/>
    <s v="21"/>
    <x v="30"/>
    <x v="85"/>
    <x v="102"/>
    <x v="1"/>
    <x v="1"/>
    <x v="52"/>
    <s v="481123222 "/>
    <s v="Krobot Jiří"/>
    <n v="13"/>
    <n v="483461.03"/>
  </r>
  <r>
    <x v="1"/>
    <n v="111"/>
    <s v="21"/>
    <x v="30"/>
    <x v="85"/>
    <x v="102"/>
    <x v="1"/>
    <x v="1"/>
    <x v="51"/>
    <s v="481123222 "/>
    <s v="Krobot Jiří"/>
    <n v="15"/>
    <n v="567306.03"/>
  </r>
  <r>
    <x v="1"/>
    <n v="111"/>
    <s v="32"/>
    <x v="12"/>
    <x v="25"/>
    <x v="31"/>
    <x v="8"/>
    <x v="8"/>
    <x v="51"/>
    <s v="481124408 "/>
    <s v="Václavík Josef"/>
    <n v="15"/>
    <n v="165872.64000000001"/>
  </r>
  <r>
    <x v="0"/>
    <n v="205"/>
    <s v="32"/>
    <x v="1"/>
    <x v="57"/>
    <x v="65"/>
    <x v="5"/>
    <x v="5"/>
    <x v="52"/>
    <s v="481128127 "/>
    <s v="Polcr Pavel"/>
    <n v="2"/>
    <n v="30279.71"/>
  </r>
  <r>
    <x v="1"/>
    <n v="205"/>
    <s v="32"/>
    <x v="1"/>
    <x v="57"/>
    <x v="65"/>
    <x v="5"/>
    <x v="5"/>
    <x v="51"/>
    <s v="481128127 "/>
    <s v="Polcr Pavel"/>
    <n v="3"/>
    <n v="35892.21"/>
  </r>
  <r>
    <x v="0"/>
    <n v="201"/>
    <s v="21"/>
    <x v="30"/>
    <x v="72"/>
    <x v="87"/>
    <x v="1"/>
    <x v="1"/>
    <x v="52"/>
    <s v="481204085 "/>
    <s v="Salík František"/>
    <n v="10"/>
    <n v="154803.6"/>
  </r>
  <r>
    <x v="0"/>
    <n v="201"/>
    <s v="21"/>
    <x v="30"/>
    <x v="72"/>
    <x v="90"/>
    <x v="1"/>
    <x v="1"/>
    <x v="52"/>
    <s v="481204085 "/>
    <s v="Salík František"/>
    <n v="2"/>
    <n v="69066"/>
  </r>
  <r>
    <x v="2"/>
    <n v="111"/>
    <s v="16"/>
    <x v="28"/>
    <x v="112"/>
    <x v="133"/>
    <x v="13"/>
    <x v="13"/>
    <x v="50"/>
    <s v="481206087 "/>
    <s v="Orálek Bohuslav"/>
    <n v="6"/>
    <n v="143012.46"/>
  </r>
  <r>
    <x v="1"/>
    <n v="111"/>
    <s v="16"/>
    <x v="28"/>
    <x v="112"/>
    <x v="133"/>
    <x v="13"/>
    <x v="13"/>
    <x v="51"/>
    <s v="481206087 "/>
    <s v="Orálek Bohuslav"/>
    <n v="9"/>
    <n v="214518.69"/>
  </r>
  <r>
    <x v="0"/>
    <n v="111"/>
    <s v="17"/>
    <x v="38"/>
    <x v="117"/>
    <x v="137"/>
    <x v="6"/>
    <x v="6"/>
    <x v="52"/>
    <s v="481209113 "/>
    <s v="Svačina Josef"/>
    <n v="33"/>
    <n v="214519.47"/>
  </r>
  <r>
    <x v="1"/>
    <n v="111"/>
    <s v="17"/>
    <x v="38"/>
    <x v="117"/>
    <x v="137"/>
    <x v="6"/>
    <x v="6"/>
    <x v="51"/>
    <s v="481209113 "/>
    <s v="Svačina Josef"/>
    <n v="39"/>
    <n v="258132.42"/>
  </r>
  <r>
    <x v="2"/>
    <n v="111"/>
    <s v="17"/>
    <x v="38"/>
    <x v="117"/>
    <x v="137"/>
    <x v="6"/>
    <x v="6"/>
    <x v="50"/>
    <s v="481209113 "/>
    <s v="Svačina Josef"/>
    <n v="6"/>
    <n v="39712.68"/>
  </r>
  <r>
    <x v="1"/>
    <n v="205"/>
    <s v="21"/>
    <x v="43"/>
    <x v="13"/>
    <x v="16"/>
    <x v="1"/>
    <x v="1"/>
    <x v="51"/>
    <s v="481210223 "/>
    <s v="Filipčuk Milan"/>
    <n v="24"/>
    <n v="940536.24"/>
  </r>
  <r>
    <x v="2"/>
    <n v="205"/>
    <s v="21"/>
    <x v="43"/>
    <x v="13"/>
    <x v="16"/>
    <x v="1"/>
    <x v="1"/>
    <x v="50"/>
    <s v="481210223 "/>
    <s v="Filipčuk Milan"/>
    <n v="3"/>
    <n v="117567.03"/>
  </r>
  <r>
    <x v="1"/>
    <n v="111"/>
    <s v="32"/>
    <x v="1"/>
    <x v="25"/>
    <x v="31"/>
    <x v="8"/>
    <x v="8"/>
    <x v="51"/>
    <s v="481220411 "/>
    <s v="Horák Jiří"/>
    <n v="3"/>
    <n v="41468.160000000003"/>
  </r>
  <r>
    <x v="2"/>
    <n v="111"/>
    <s v="32"/>
    <x v="1"/>
    <x v="25"/>
    <x v="31"/>
    <x v="8"/>
    <x v="8"/>
    <x v="50"/>
    <s v="481220411 "/>
    <s v="Horák Jiří"/>
    <n v="1.5"/>
    <n v="16587.259999999998"/>
  </r>
  <r>
    <x v="1"/>
    <n v="111"/>
    <s v="32"/>
    <x v="1"/>
    <x v="124"/>
    <x v="146"/>
    <x v="5"/>
    <x v="5"/>
    <x v="51"/>
    <s v="481220411 "/>
    <s v="Horák Jiří"/>
    <n v="10"/>
    <n v="787516.4"/>
  </r>
  <r>
    <x v="0"/>
    <n v="111"/>
    <s v="32"/>
    <x v="1"/>
    <x v="40"/>
    <x v="48"/>
    <x v="5"/>
    <x v="5"/>
    <x v="52"/>
    <s v="481220411 "/>
    <s v="Horák Jiří"/>
    <n v="8"/>
    <n v="395210.55"/>
  </r>
  <r>
    <x v="0"/>
    <n v="211"/>
    <s v="21"/>
    <x v="30"/>
    <x v="72"/>
    <x v="90"/>
    <x v="1"/>
    <x v="1"/>
    <x v="52"/>
    <s v="481221085 "/>
    <s v="Navrátil Josef"/>
    <n v="2"/>
    <n v="69066"/>
  </r>
  <r>
    <x v="2"/>
    <n v="205"/>
    <s v="03"/>
    <x v="5"/>
    <x v="2"/>
    <x v="3"/>
    <x v="0"/>
    <x v="0"/>
    <x v="50"/>
    <s v="481222023 "/>
    <s v="Mazánek Rostislav"/>
    <n v="5"/>
    <n v="53941.55"/>
  </r>
  <r>
    <x v="1"/>
    <n v="205"/>
    <s v="03"/>
    <x v="5"/>
    <x v="2"/>
    <x v="3"/>
    <x v="0"/>
    <x v="0"/>
    <x v="51"/>
    <s v="481222023 "/>
    <s v="Mazánek Rostislav"/>
    <n v="10"/>
    <n v="107883.1"/>
  </r>
  <r>
    <x v="0"/>
    <n v="205"/>
    <s v="03"/>
    <x v="5"/>
    <x v="2"/>
    <x v="4"/>
    <x v="0"/>
    <x v="0"/>
    <x v="52"/>
    <s v="481222023 "/>
    <s v="Mazánek Rostislav"/>
    <n v="8"/>
    <n v="41098"/>
  </r>
  <r>
    <x v="0"/>
    <n v="205"/>
    <s v="03"/>
    <x v="5"/>
    <x v="2"/>
    <x v="3"/>
    <x v="0"/>
    <x v="0"/>
    <x v="52"/>
    <s v="481222023 "/>
    <s v="Mazánek Rostislav"/>
    <n v="9"/>
    <n v="95360.94"/>
  </r>
  <r>
    <x v="1"/>
    <n v="111"/>
    <s v="16"/>
    <x v="28"/>
    <x v="112"/>
    <x v="133"/>
    <x v="13"/>
    <x v="13"/>
    <x v="51"/>
    <s v="481224410 "/>
    <s v="Spurný František"/>
    <n v="12"/>
    <n v="332090.25"/>
  </r>
  <r>
    <x v="2"/>
    <n v="111"/>
    <s v="16"/>
    <x v="28"/>
    <x v="112"/>
    <x v="133"/>
    <x v="13"/>
    <x v="13"/>
    <x v="50"/>
    <s v="481224410 "/>
    <s v="Spurný František"/>
    <n v="3"/>
    <n v="71506.23"/>
  </r>
  <r>
    <x v="0"/>
    <n v="111"/>
    <s v="16"/>
    <x v="28"/>
    <x v="112"/>
    <x v="133"/>
    <x v="13"/>
    <x v="13"/>
    <x v="52"/>
    <s v="481224410 "/>
    <s v="Spurný František"/>
    <n v="7"/>
    <n v="269434.83"/>
  </r>
  <r>
    <x v="2"/>
    <n v="201"/>
    <s v="14"/>
    <x v="10"/>
    <x v="20"/>
    <x v="25"/>
    <x v="7"/>
    <x v="7"/>
    <x v="50"/>
    <s v="481225069 "/>
    <s v="Kuba Zdeněk"/>
    <n v="2"/>
    <n v="15637.84"/>
  </r>
  <r>
    <x v="0"/>
    <n v="111"/>
    <s v="32"/>
    <x v="12"/>
    <x v="25"/>
    <x v="31"/>
    <x v="8"/>
    <x v="8"/>
    <x v="52"/>
    <s v="481229047 "/>
    <s v="Thomas Jan"/>
    <n v="6"/>
    <n v="81455.320000000007"/>
  </r>
  <r>
    <x v="2"/>
    <n v="111"/>
    <s v="32"/>
    <x v="12"/>
    <x v="25"/>
    <x v="31"/>
    <x v="8"/>
    <x v="8"/>
    <x v="50"/>
    <s v="481229047 "/>
    <s v="Thomas Jan"/>
    <n v="1.5"/>
    <n v="16587.259999999998"/>
  </r>
  <r>
    <x v="1"/>
    <n v="111"/>
    <s v="32"/>
    <x v="12"/>
    <x v="25"/>
    <x v="31"/>
    <x v="8"/>
    <x v="8"/>
    <x v="51"/>
    <s v="481229047 "/>
    <s v="Thomas Jan"/>
    <n v="6.5"/>
    <n v="86392"/>
  </r>
  <r>
    <x v="0"/>
    <n v="111"/>
    <s v="32"/>
    <x v="12"/>
    <x v="25"/>
    <x v="31"/>
    <x v="8"/>
    <x v="8"/>
    <x v="52"/>
    <s v="485103411 "/>
    <s v="Jurečková Jarmila"/>
    <n v="1.5"/>
    <n v="20363.830000000002"/>
  </r>
  <r>
    <x v="2"/>
    <n v="205"/>
    <s v="15"/>
    <x v="15"/>
    <x v="61"/>
    <x v="73"/>
    <x v="3"/>
    <x v="3"/>
    <x v="50"/>
    <s v="485105401 "/>
    <s v="Dvorská Helena"/>
    <n v="4"/>
    <n v="70561.399999999994"/>
  </r>
  <r>
    <x v="1"/>
    <n v="205"/>
    <s v="15"/>
    <x v="15"/>
    <x v="61"/>
    <x v="73"/>
    <x v="3"/>
    <x v="3"/>
    <x v="51"/>
    <s v="485105401 "/>
    <s v="Dvorská Helena"/>
    <n v="10"/>
    <n v="176403.5"/>
  </r>
  <r>
    <x v="0"/>
    <n v="205"/>
    <s v="15"/>
    <x v="15"/>
    <x v="61"/>
    <x v="73"/>
    <x v="3"/>
    <x v="3"/>
    <x v="52"/>
    <s v="485105401 "/>
    <s v="Dvorská Helena"/>
    <n v="13"/>
    <n v="271649.56"/>
  </r>
  <r>
    <x v="1"/>
    <n v="111"/>
    <s v="16"/>
    <x v="27"/>
    <x v="13"/>
    <x v="16"/>
    <x v="1"/>
    <x v="1"/>
    <x v="51"/>
    <s v="485106056 "/>
    <s v="Slavíková Anna"/>
    <n v="24"/>
    <n v="940536.24"/>
  </r>
  <r>
    <x v="1"/>
    <n v="111"/>
    <s v="16"/>
    <x v="27"/>
    <x v="97"/>
    <x v="116"/>
    <x v="1"/>
    <x v="1"/>
    <x v="51"/>
    <s v="485106056 "/>
    <s v="Slavíková Anna"/>
    <n v="4.38"/>
    <n v="70217.740000000005"/>
  </r>
  <r>
    <x v="0"/>
    <n v="111"/>
    <s v="16"/>
    <x v="27"/>
    <x v="13"/>
    <x v="16"/>
    <x v="1"/>
    <x v="1"/>
    <x v="52"/>
    <s v="485106056 "/>
    <s v="Slavíková Anna"/>
    <n v="34"/>
    <n v="1325298.6000000001"/>
  </r>
  <r>
    <x v="1"/>
    <n v="207"/>
    <s v="01"/>
    <x v="35"/>
    <x v="86"/>
    <x v="103"/>
    <x v="10"/>
    <x v="10"/>
    <x v="51"/>
    <s v="485106221 "/>
    <s v="Lesáková Aleksandra"/>
    <n v="12"/>
    <n v="1595196"/>
  </r>
  <r>
    <x v="2"/>
    <n v="207"/>
    <s v="01"/>
    <x v="35"/>
    <x v="86"/>
    <x v="103"/>
    <x v="10"/>
    <x v="10"/>
    <x v="50"/>
    <s v="485106221 "/>
    <s v="Lesáková Aleksandra"/>
    <n v="3"/>
    <n v="398799"/>
  </r>
  <r>
    <x v="0"/>
    <n v="207"/>
    <s v="01"/>
    <x v="35"/>
    <x v="86"/>
    <x v="103"/>
    <x v="10"/>
    <x v="10"/>
    <x v="52"/>
    <s v="485106221 "/>
    <s v="Lesáková Aleksandra"/>
    <n v="12"/>
    <n v="1960167.99"/>
  </r>
  <r>
    <x v="0"/>
    <n v="205"/>
    <s v="21"/>
    <x v="8"/>
    <x v="90"/>
    <x v="114"/>
    <x v="1"/>
    <x v="1"/>
    <x v="52"/>
    <s v="485106414 "/>
    <s v="Žilková Marie"/>
    <n v="11"/>
    <n v="254830.36"/>
  </r>
  <r>
    <x v="2"/>
    <n v="211"/>
    <s v="16"/>
    <x v="27"/>
    <x v="13"/>
    <x v="16"/>
    <x v="1"/>
    <x v="1"/>
    <x v="50"/>
    <s v="485107066 "/>
    <s v="Tolarová Růžena"/>
    <n v="7.88"/>
    <n v="308809.40000000002"/>
  </r>
  <r>
    <x v="1"/>
    <n v="211"/>
    <s v="16"/>
    <x v="27"/>
    <x v="13"/>
    <x v="16"/>
    <x v="1"/>
    <x v="1"/>
    <x v="51"/>
    <s v="485107066 "/>
    <s v="Tolarová Růžena"/>
    <n v="26"/>
    <n v="1018914.26"/>
  </r>
  <r>
    <x v="2"/>
    <n v="205"/>
    <s v="16"/>
    <x v="27"/>
    <x v="97"/>
    <x v="116"/>
    <x v="1"/>
    <x v="1"/>
    <x v="50"/>
    <s v="485107424 "/>
    <s v="Čermáková Hana"/>
    <n v="1.58"/>
    <n v="25329.69"/>
  </r>
  <r>
    <x v="0"/>
    <n v="205"/>
    <s v="16"/>
    <x v="27"/>
    <x v="13"/>
    <x v="16"/>
    <x v="1"/>
    <x v="1"/>
    <x v="52"/>
    <s v="485107424 "/>
    <s v="Čermáková Hana"/>
    <n v="33"/>
    <n v="1285619"/>
  </r>
  <r>
    <x v="1"/>
    <n v="205"/>
    <s v="16"/>
    <x v="27"/>
    <x v="13"/>
    <x v="16"/>
    <x v="1"/>
    <x v="1"/>
    <x v="51"/>
    <s v="485107424 "/>
    <s v="Čermáková Hana"/>
    <n v="4"/>
    <n v="156756.04"/>
  </r>
  <r>
    <x v="1"/>
    <n v="111"/>
    <s v="16"/>
    <x v="27"/>
    <x v="97"/>
    <x v="116"/>
    <x v="1"/>
    <x v="1"/>
    <x v="51"/>
    <s v="485109420 "/>
    <s v="Kvapilová Helena"/>
    <n v="1.61"/>
    <n v="25810.63"/>
  </r>
  <r>
    <x v="1"/>
    <n v="111"/>
    <s v="16"/>
    <x v="27"/>
    <x v="66"/>
    <x v="80"/>
    <x v="1"/>
    <x v="1"/>
    <x v="51"/>
    <s v="485109420 "/>
    <s v="Kvapilová Helena"/>
    <n v="10"/>
    <n v="962181.8"/>
  </r>
  <r>
    <x v="0"/>
    <n v="111"/>
    <s v="16"/>
    <x v="27"/>
    <x v="66"/>
    <x v="80"/>
    <x v="1"/>
    <x v="1"/>
    <x v="52"/>
    <s v="485109420 "/>
    <s v="Kvapilová Helena"/>
    <n v="10.032999999999999"/>
    <n v="948118.5"/>
  </r>
  <r>
    <x v="2"/>
    <n v="211"/>
    <s v="16"/>
    <x v="27"/>
    <x v="97"/>
    <x v="116"/>
    <x v="1"/>
    <x v="1"/>
    <x v="50"/>
    <s v="485109420 "/>
    <s v="Kvapilová Helena"/>
    <n v="3.22"/>
    <n v="51621.26"/>
  </r>
  <r>
    <x v="2"/>
    <n v="111"/>
    <s v="32"/>
    <x v="1"/>
    <x v="1"/>
    <x v="1"/>
    <x v="1"/>
    <x v="1"/>
    <x v="50"/>
    <s v="485114204 "/>
    <s v="Procházková Vlasta"/>
    <n v="3"/>
    <n v="4169.76"/>
  </r>
  <r>
    <x v="1"/>
    <n v="111"/>
    <s v="32"/>
    <x v="1"/>
    <x v="1"/>
    <x v="1"/>
    <x v="1"/>
    <x v="1"/>
    <x v="51"/>
    <s v="485114204 "/>
    <s v="Procházková Vlasta"/>
    <n v="4"/>
    <n v="5559.68"/>
  </r>
  <r>
    <x v="0"/>
    <n v="205"/>
    <s v="14"/>
    <x v="10"/>
    <x v="20"/>
    <x v="25"/>
    <x v="7"/>
    <x v="7"/>
    <x v="52"/>
    <s v="485120424 "/>
    <s v="Schwarzová Ludmila"/>
    <n v="4"/>
    <n v="52729.57"/>
  </r>
  <r>
    <x v="2"/>
    <n v="205"/>
    <s v="14"/>
    <x v="10"/>
    <x v="20"/>
    <x v="25"/>
    <x v="7"/>
    <x v="7"/>
    <x v="50"/>
    <s v="485120424 "/>
    <s v="Schwarzová Ludmila"/>
    <n v="1"/>
    <n v="7818.92"/>
  </r>
  <r>
    <x v="1"/>
    <n v="205"/>
    <s v="14"/>
    <x v="10"/>
    <x v="20"/>
    <x v="25"/>
    <x v="7"/>
    <x v="7"/>
    <x v="51"/>
    <s v="485120424 "/>
    <s v="Schwarzová Ludmila"/>
    <n v="5"/>
    <n v="53493.16"/>
  </r>
  <r>
    <x v="1"/>
    <n v="111"/>
    <s v="21"/>
    <x v="8"/>
    <x v="138"/>
    <x v="161"/>
    <x v="1"/>
    <x v="1"/>
    <x v="51"/>
    <s v="485130457 "/>
    <s v="Matelová Marie"/>
    <n v="9"/>
    <n v="376454.52"/>
  </r>
  <r>
    <x v="1"/>
    <n v="111"/>
    <s v="21"/>
    <x v="8"/>
    <x v="90"/>
    <x v="108"/>
    <x v="1"/>
    <x v="1"/>
    <x v="51"/>
    <s v="485130457 "/>
    <s v="Matelová Marie"/>
    <n v="25.25"/>
    <n v="154128.76999999999"/>
  </r>
  <r>
    <x v="2"/>
    <n v="111"/>
    <s v="21"/>
    <x v="8"/>
    <x v="90"/>
    <x v="108"/>
    <x v="1"/>
    <x v="1"/>
    <x v="50"/>
    <s v="485130457 "/>
    <s v="Matelová Marie"/>
    <n v="11.85"/>
    <n v="72333.69"/>
  </r>
  <r>
    <x v="2"/>
    <n v="111"/>
    <s v="21"/>
    <x v="8"/>
    <x v="138"/>
    <x v="161"/>
    <x v="1"/>
    <x v="1"/>
    <x v="50"/>
    <s v="485130457 "/>
    <s v="Matelová Marie"/>
    <n v="4"/>
    <n v="167313.12"/>
  </r>
  <r>
    <x v="0"/>
    <n v="111"/>
    <s v="03"/>
    <x v="36"/>
    <x v="107"/>
    <x v="127"/>
    <x v="8"/>
    <x v="8"/>
    <x v="52"/>
    <s v="485201436 "/>
    <s v="Burešová Anna"/>
    <n v="15"/>
    <n v="125775"/>
  </r>
  <r>
    <x v="1"/>
    <n v="111"/>
    <s v="03"/>
    <x v="36"/>
    <x v="107"/>
    <x v="127"/>
    <x v="8"/>
    <x v="8"/>
    <x v="51"/>
    <s v="485201436 "/>
    <s v="Burešová Anna"/>
    <n v="12"/>
    <n v="102449.4"/>
  </r>
  <r>
    <x v="1"/>
    <n v="111"/>
    <s v="14"/>
    <x v="10"/>
    <x v="64"/>
    <x v="79"/>
    <x v="7"/>
    <x v="7"/>
    <x v="51"/>
    <s v="485203006 "/>
    <s v="Stupalová Jiřina"/>
    <n v="2"/>
    <n v="23294.59"/>
  </r>
  <r>
    <x v="2"/>
    <n v="111"/>
    <s v="14"/>
    <x v="10"/>
    <x v="64"/>
    <x v="79"/>
    <x v="7"/>
    <x v="7"/>
    <x v="50"/>
    <s v="485203006 "/>
    <s v="Stupalová Jiřina"/>
    <n v="1"/>
    <n v="7818.94"/>
  </r>
  <r>
    <x v="0"/>
    <n v="111"/>
    <s v="14"/>
    <x v="10"/>
    <x v="64"/>
    <x v="77"/>
    <x v="7"/>
    <x v="7"/>
    <x v="52"/>
    <s v="485203006 "/>
    <s v="Stupalová Jiřina"/>
    <n v="3"/>
    <n v="25777.439999999999"/>
  </r>
  <r>
    <x v="2"/>
    <n v="211"/>
    <s v="03"/>
    <x v="5"/>
    <x v="162"/>
    <x v="187"/>
    <x v="4"/>
    <x v="4"/>
    <x v="50"/>
    <s v="485206420 "/>
    <s v="Mátlová Marie"/>
    <n v="1"/>
    <n v="17390.650000000001"/>
  </r>
  <r>
    <x v="1"/>
    <n v="111"/>
    <s v="15"/>
    <x v="15"/>
    <x v="5"/>
    <x v="7"/>
    <x v="3"/>
    <x v="3"/>
    <x v="51"/>
    <s v="485209422 "/>
    <s v="Pavelková Eva"/>
    <n v="13"/>
    <n v="229325.59"/>
  </r>
  <r>
    <x v="0"/>
    <n v="111"/>
    <s v="15"/>
    <x v="15"/>
    <x v="5"/>
    <x v="7"/>
    <x v="3"/>
    <x v="3"/>
    <x v="52"/>
    <s v="485209422 "/>
    <s v="Pavelková Eva"/>
    <n v="15"/>
    <n v="282107.71999999997"/>
  </r>
  <r>
    <x v="2"/>
    <n v="111"/>
    <s v="15"/>
    <x v="15"/>
    <x v="5"/>
    <x v="7"/>
    <x v="3"/>
    <x v="3"/>
    <x v="50"/>
    <s v="485209422 "/>
    <s v="Pavelková Eva"/>
    <n v="1"/>
    <n v="17640.43"/>
  </r>
  <r>
    <x v="0"/>
    <n v="211"/>
    <s v="14"/>
    <x v="10"/>
    <x v="20"/>
    <x v="25"/>
    <x v="7"/>
    <x v="7"/>
    <x v="52"/>
    <s v="485223430 "/>
    <s v="Nováková Marcela"/>
    <n v="4"/>
    <n v="52729.57"/>
  </r>
  <r>
    <x v="1"/>
    <n v="211"/>
    <s v="14"/>
    <x v="10"/>
    <x v="20"/>
    <x v="25"/>
    <x v="7"/>
    <x v="7"/>
    <x v="51"/>
    <s v="485223430 "/>
    <s v="Nováková Marcela"/>
    <n v="3"/>
    <n v="35215.29"/>
  </r>
  <r>
    <x v="2"/>
    <n v="211"/>
    <s v="14"/>
    <x v="10"/>
    <x v="20"/>
    <x v="25"/>
    <x v="7"/>
    <x v="7"/>
    <x v="50"/>
    <s v="485223430 "/>
    <s v="Nováková Marcela"/>
    <n v="1"/>
    <n v="7818.92"/>
  </r>
  <r>
    <x v="1"/>
    <n v="201"/>
    <s v="21"/>
    <x v="8"/>
    <x v="129"/>
    <x v="151"/>
    <x v="1"/>
    <x v="1"/>
    <x v="51"/>
    <s v="485225401 "/>
    <s v="Vysloužilová Jindřiš"/>
    <n v="2"/>
    <n v="60266.720000000001"/>
  </r>
  <r>
    <x v="2"/>
    <n v="111"/>
    <s v="14"/>
    <x v="10"/>
    <x v="64"/>
    <x v="79"/>
    <x v="7"/>
    <x v="7"/>
    <x v="50"/>
    <s v="485228403 "/>
    <s v="Králová Květoslava"/>
    <n v="1"/>
    <n v="7818.94"/>
  </r>
  <r>
    <x v="1"/>
    <n v="111"/>
    <s v="14"/>
    <x v="10"/>
    <x v="64"/>
    <x v="79"/>
    <x v="7"/>
    <x v="7"/>
    <x v="51"/>
    <s v="485228403 "/>
    <s v="Králová Květoslava"/>
    <n v="4"/>
    <n v="42532.14"/>
  </r>
  <r>
    <x v="0"/>
    <n v="111"/>
    <s v="14"/>
    <x v="10"/>
    <x v="64"/>
    <x v="77"/>
    <x v="7"/>
    <x v="7"/>
    <x v="52"/>
    <s v="485228403 "/>
    <s v="Králová Květoslava"/>
    <n v="3"/>
    <n v="25777.439999999999"/>
  </r>
  <r>
    <x v="0"/>
    <n v="111"/>
    <s v="14"/>
    <x v="10"/>
    <x v="64"/>
    <x v="79"/>
    <x v="7"/>
    <x v="7"/>
    <x v="52"/>
    <s v="485228403 "/>
    <s v="Králová Květoslava"/>
    <n v="1"/>
    <n v="11663.9"/>
  </r>
  <r>
    <x v="0"/>
    <n v="111"/>
    <s v="20"/>
    <x v="4"/>
    <x v="14"/>
    <x v="17"/>
    <x v="0"/>
    <x v="0"/>
    <x v="52"/>
    <s v="485229417 "/>
    <s v="Demiltová Jana"/>
    <n v="2"/>
    <n v="123613.86"/>
  </r>
  <r>
    <x v="1"/>
    <n v="111"/>
    <s v="20"/>
    <x v="4"/>
    <x v="9"/>
    <x v="12"/>
    <x v="4"/>
    <x v="4"/>
    <x v="51"/>
    <s v="485229417 "/>
    <s v="Demiltová Jana"/>
    <n v="5"/>
    <n v="230613.65"/>
  </r>
  <r>
    <x v="0"/>
    <n v="111"/>
    <s v="20"/>
    <x v="4"/>
    <x v="9"/>
    <x v="12"/>
    <x v="4"/>
    <x v="4"/>
    <x v="52"/>
    <s v="485229417 "/>
    <s v="Demiltová Jana"/>
    <n v="4"/>
    <n v="181196.44"/>
  </r>
  <r>
    <x v="0"/>
    <n v="211"/>
    <s v="14"/>
    <x v="10"/>
    <x v="65"/>
    <x v="78"/>
    <x v="7"/>
    <x v="7"/>
    <x v="52"/>
    <s v="485301144 "/>
    <s v="Šertlerová Vlasta"/>
    <n v="3"/>
    <n v="48774.6"/>
  </r>
  <r>
    <x v="1"/>
    <n v="211"/>
    <s v="14"/>
    <x v="10"/>
    <x v="65"/>
    <x v="78"/>
    <x v="7"/>
    <x v="7"/>
    <x v="51"/>
    <s v="485301144 "/>
    <s v="Šertlerová Vlasta"/>
    <n v="4"/>
    <n v="50809.54"/>
  </r>
  <r>
    <x v="2"/>
    <n v="211"/>
    <s v="14"/>
    <x v="10"/>
    <x v="65"/>
    <x v="78"/>
    <x v="7"/>
    <x v="7"/>
    <x v="50"/>
    <s v="485301144 "/>
    <s v="Šertlerová Vlasta"/>
    <n v="1"/>
    <n v="7818.93"/>
  </r>
  <r>
    <x v="0"/>
    <n v="205"/>
    <s v="16"/>
    <x v="27"/>
    <x v="66"/>
    <x v="80"/>
    <x v="1"/>
    <x v="1"/>
    <x v="52"/>
    <s v="485305465 "/>
    <s v="Zatloukalová Ludmila"/>
    <n v="12"/>
    <n v="1134000"/>
  </r>
  <r>
    <x v="1"/>
    <n v="205"/>
    <s v="16"/>
    <x v="27"/>
    <x v="66"/>
    <x v="80"/>
    <x v="1"/>
    <x v="1"/>
    <x v="51"/>
    <s v="485305465 "/>
    <s v="Zatloukalová Ludmila"/>
    <n v="8"/>
    <n v="769745.44"/>
  </r>
  <r>
    <x v="2"/>
    <n v="213"/>
    <s v="14"/>
    <x v="10"/>
    <x v="20"/>
    <x v="25"/>
    <x v="7"/>
    <x v="7"/>
    <x v="50"/>
    <s v="485306461 "/>
    <s v="Mouková Zdislava"/>
    <n v="2"/>
    <n v="15637.84"/>
  </r>
  <r>
    <x v="1"/>
    <n v="213"/>
    <s v="14"/>
    <x v="10"/>
    <x v="20"/>
    <x v="25"/>
    <x v="7"/>
    <x v="7"/>
    <x v="51"/>
    <s v="485306461 "/>
    <s v="Mouková Zdislava"/>
    <n v="4"/>
    <n v="45674.239999999998"/>
  </r>
  <r>
    <x v="0"/>
    <n v="213"/>
    <s v="14"/>
    <x v="10"/>
    <x v="20"/>
    <x v="25"/>
    <x v="7"/>
    <x v="7"/>
    <x v="52"/>
    <s v="485306461 "/>
    <s v="Mouková Zdislava"/>
    <n v="5"/>
    <n v="64886.7"/>
  </r>
  <r>
    <x v="0"/>
    <n v="211"/>
    <s v="14"/>
    <x v="10"/>
    <x v="20"/>
    <x v="25"/>
    <x v="7"/>
    <x v="7"/>
    <x v="52"/>
    <s v="485310424 "/>
    <s v="Crhonková Věra"/>
    <n v="2"/>
    <n v="24314.26"/>
  </r>
  <r>
    <x v="1"/>
    <n v="211"/>
    <s v="14"/>
    <x v="10"/>
    <x v="20"/>
    <x v="25"/>
    <x v="7"/>
    <x v="7"/>
    <x v="51"/>
    <s v="485310424 "/>
    <s v="Crhonková Věra"/>
    <n v="6"/>
    <n v="65871.33"/>
  </r>
  <r>
    <x v="1"/>
    <n v="111"/>
    <s v="14"/>
    <x v="10"/>
    <x v="65"/>
    <x v="78"/>
    <x v="7"/>
    <x v="7"/>
    <x v="51"/>
    <s v="485313421 "/>
    <s v="Hrubá Marta"/>
    <n v="5"/>
    <n v="57092.9"/>
  </r>
  <r>
    <x v="2"/>
    <n v="205"/>
    <s v="01"/>
    <x v="14"/>
    <x v="31"/>
    <x v="38"/>
    <x v="10"/>
    <x v="10"/>
    <x v="50"/>
    <s v="485313441 "/>
    <s v="Rucká Anna"/>
    <n v="6"/>
    <n v="28127.34"/>
  </r>
  <r>
    <x v="2"/>
    <n v="205"/>
    <s v="01"/>
    <x v="14"/>
    <x v="116"/>
    <x v="136"/>
    <x v="10"/>
    <x v="10"/>
    <x v="50"/>
    <s v="485313441 "/>
    <s v="Rucká Anna"/>
    <n v="6"/>
    <n v="360147.9"/>
  </r>
  <r>
    <x v="1"/>
    <n v="205"/>
    <s v="01"/>
    <x v="14"/>
    <x v="31"/>
    <x v="38"/>
    <x v="10"/>
    <x v="10"/>
    <x v="51"/>
    <s v="485313441 "/>
    <s v="Rucká Anna"/>
    <n v="9"/>
    <n v="42191.01"/>
  </r>
  <r>
    <x v="1"/>
    <n v="205"/>
    <s v="01"/>
    <x v="14"/>
    <x v="75"/>
    <x v="91"/>
    <x v="10"/>
    <x v="10"/>
    <x v="51"/>
    <s v="485313441 "/>
    <s v="Rucká Anna"/>
    <n v="12"/>
    <n v="193604.28"/>
  </r>
  <r>
    <x v="1"/>
    <n v="205"/>
    <s v="01"/>
    <x v="14"/>
    <x v="116"/>
    <x v="136"/>
    <x v="10"/>
    <x v="10"/>
    <x v="51"/>
    <s v="485313441 "/>
    <s v="Rucká Anna"/>
    <n v="11"/>
    <n v="660271.15"/>
  </r>
  <r>
    <x v="0"/>
    <n v="205"/>
    <s v="01"/>
    <x v="14"/>
    <x v="31"/>
    <x v="38"/>
    <x v="10"/>
    <x v="10"/>
    <x v="52"/>
    <s v="485313441 "/>
    <s v="Rucká Anna"/>
    <n v="12"/>
    <n v="55250.16"/>
  </r>
  <r>
    <x v="0"/>
    <n v="205"/>
    <s v="01"/>
    <x v="14"/>
    <x v="75"/>
    <x v="91"/>
    <x v="10"/>
    <x v="10"/>
    <x v="52"/>
    <s v="485313441 "/>
    <s v="Rucká Anna"/>
    <n v="14"/>
    <n v="221838.26"/>
  </r>
  <r>
    <x v="0"/>
    <n v="205"/>
    <s v="01"/>
    <x v="14"/>
    <x v="116"/>
    <x v="136"/>
    <x v="10"/>
    <x v="10"/>
    <x v="52"/>
    <s v="485313441 "/>
    <s v="Rucká Anna"/>
    <n v="12"/>
    <n v="1031433.36"/>
  </r>
  <r>
    <x v="0"/>
    <n v="111"/>
    <s v="32"/>
    <x v="1"/>
    <x v="25"/>
    <x v="31"/>
    <x v="8"/>
    <x v="8"/>
    <x v="52"/>
    <s v="485316239 "/>
    <s v="Zemánková Miluška"/>
    <n v="4"/>
    <n v="47515.6"/>
  </r>
  <r>
    <x v="1"/>
    <n v="211"/>
    <s v="21"/>
    <x v="8"/>
    <x v="136"/>
    <x v="158"/>
    <x v="1"/>
    <x v="1"/>
    <x v="51"/>
    <s v="485316408 "/>
    <s v="Steigerová Jiřina"/>
    <n v="3"/>
    <n v="45200.04"/>
  </r>
  <r>
    <x v="2"/>
    <n v="211"/>
    <s v="21"/>
    <x v="8"/>
    <x v="136"/>
    <x v="158"/>
    <x v="1"/>
    <x v="1"/>
    <x v="50"/>
    <s v="485316408 "/>
    <s v="Steigerová Jiřina"/>
    <n v="6"/>
    <n v="90400.08"/>
  </r>
  <r>
    <x v="0"/>
    <n v="205"/>
    <s v="14"/>
    <x v="10"/>
    <x v="64"/>
    <x v="77"/>
    <x v="7"/>
    <x v="7"/>
    <x v="52"/>
    <s v="485328419 "/>
    <s v="Horvátová Jaroslava"/>
    <n v="1"/>
    <n v="8592.48"/>
  </r>
  <r>
    <x v="0"/>
    <n v="205"/>
    <s v="01"/>
    <x v="36"/>
    <x v="89"/>
    <x v="107"/>
    <x v="8"/>
    <x v="8"/>
    <x v="52"/>
    <s v="485403412 "/>
    <s v="Kalužová Miluše"/>
    <n v="18"/>
    <n v="151344"/>
  </r>
  <r>
    <x v="1"/>
    <n v="205"/>
    <s v="01"/>
    <x v="36"/>
    <x v="89"/>
    <x v="107"/>
    <x v="8"/>
    <x v="8"/>
    <x v="51"/>
    <s v="485403412 "/>
    <s v="Kalužová Miluše"/>
    <n v="18"/>
    <n v="154095.66"/>
  </r>
  <r>
    <x v="2"/>
    <n v="111"/>
    <s v="21"/>
    <x v="47"/>
    <x v="132"/>
    <x v="160"/>
    <x v="1"/>
    <x v="1"/>
    <x v="50"/>
    <s v="485405027 "/>
    <s v="Kučerová Helena"/>
    <n v="3"/>
    <n v="94840.7"/>
  </r>
  <r>
    <x v="0"/>
    <n v="111"/>
    <s v="21"/>
    <x v="47"/>
    <x v="132"/>
    <x v="160"/>
    <x v="1"/>
    <x v="1"/>
    <x v="52"/>
    <s v="485405027 "/>
    <s v="Kučerová Helena"/>
    <n v="18"/>
    <n v="558882.72"/>
  </r>
  <r>
    <x v="1"/>
    <n v="111"/>
    <s v="21"/>
    <x v="47"/>
    <x v="132"/>
    <x v="160"/>
    <x v="1"/>
    <x v="1"/>
    <x v="51"/>
    <s v="485405027 "/>
    <s v="Kučerová Helena"/>
    <n v="24"/>
    <n v="758725.6"/>
  </r>
  <r>
    <x v="2"/>
    <n v="207"/>
    <s v="14"/>
    <x v="10"/>
    <x v="20"/>
    <x v="25"/>
    <x v="7"/>
    <x v="7"/>
    <x v="50"/>
    <s v="485406433 "/>
    <s v="Melicharová Anna"/>
    <n v="5"/>
    <n v="39094.6"/>
  </r>
  <r>
    <x v="1"/>
    <n v="207"/>
    <s v="14"/>
    <x v="10"/>
    <x v="20"/>
    <x v="25"/>
    <x v="7"/>
    <x v="7"/>
    <x v="51"/>
    <s v="485406433 "/>
    <s v="Melicharová Anna"/>
    <n v="4"/>
    <n v="45674.239999999998"/>
  </r>
  <r>
    <x v="0"/>
    <n v="201"/>
    <s v="14"/>
    <x v="10"/>
    <x v="20"/>
    <x v="25"/>
    <x v="7"/>
    <x v="7"/>
    <x v="52"/>
    <s v="485410418 "/>
    <s v="Jemelková Jitka"/>
    <n v="1"/>
    <n v="12157.13"/>
  </r>
  <r>
    <x v="0"/>
    <n v="211"/>
    <s v="14"/>
    <x v="10"/>
    <x v="20"/>
    <x v="25"/>
    <x v="7"/>
    <x v="7"/>
    <x v="52"/>
    <s v="485410421 "/>
    <s v="Jemelíková Miroslava"/>
    <n v="4"/>
    <n v="48628.52"/>
  </r>
  <r>
    <x v="1"/>
    <n v="211"/>
    <s v="14"/>
    <x v="10"/>
    <x v="20"/>
    <x v="25"/>
    <x v="7"/>
    <x v="7"/>
    <x v="51"/>
    <s v="485410421 "/>
    <s v="Jemelíková Miroslava"/>
    <n v="3"/>
    <n v="30656.04"/>
  </r>
  <r>
    <x v="2"/>
    <n v="211"/>
    <s v="14"/>
    <x v="10"/>
    <x v="20"/>
    <x v="25"/>
    <x v="7"/>
    <x v="7"/>
    <x v="50"/>
    <s v="485410421 "/>
    <s v="Jemelíková Miroslava"/>
    <n v="1"/>
    <n v="7818.92"/>
  </r>
  <r>
    <x v="0"/>
    <n v="205"/>
    <s v="21"/>
    <x v="11"/>
    <x v="67"/>
    <x v="81"/>
    <x v="1"/>
    <x v="1"/>
    <x v="52"/>
    <s v="485411183 "/>
    <s v="Jiskrová Jiřina"/>
    <n v="12"/>
    <n v="972627"/>
  </r>
  <r>
    <x v="1"/>
    <n v="205"/>
    <s v="21"/>
    <x v="11"/>
    <x v="67"/>
    <x v="81"/>
    <x v="1"/>
    <x v="1"/>
    <x v="51"/>
    <s v="485411183 "/>
    <s v="Jiskrová Jiřina"/>
    <n v="11"/>
    <n v="904242.26"/>
  </r>
  <r>
    <x v="2"/>
    <n v="205"/>
    <s v="21"/>
    <x v="11"/>
    <x v="67"/>
    <x v="81"/>
    <x v="1"/>
    <x v="1"/>
    <x v="50"/>
    <s v="485411183 "/>
    <s v="Jiskrová Jiřina"/>
    <n v="3"/>
    <n v="247578"/>
  </r>
  <r>
    <x v="0"/>
    <n v="201"/>
    <s v="03"/>
    <x v="5"/>
    <x v="16"/>
    <x v="19"/>
    <x v="4"/>
    <x v="4"/>
    <x v="52"/>
    <s v="485411416 "/>
    <s v="Zemanová Libuše"/>
    <n v="13"/>
    <n v="137742.28"/>
  </r>
  <r>
    <x v="1"/>
    <n v="201"/>
    <s v="03"/>
    <x v="5"/>
    <x v="16"/>
    <x v="19"/>
    <x v="4"/>
    <x v="4"/>
    <x v="51"/>
    <s v="485411416 "/>
    <s v="Zemanová Libuše"/>
    <n v="10"/>
    <n v="107882.1"/>
  </r>
  <r>
    <x v="1"/>
    <n v="201"/>
    <s v="03"/>
    <x v="5"/>
    <x v="16"/>
    <x v="19"/>
    <x v="4"/>
    <x v="4"/>
    <x v="51"/>
    <s v="485412403 "/>
    <s v="Šlesingrová Věra"/>
    <n v="14"/>
    <n v="151034.94"/>
  </r>
  <r>
    <x v="2"/>
    <n v="201"/>
    <s v="03"/>
    <x v="5"/>
    <x v="16"/>
    <x v="19"/>
    <x v="4"/>
    <x v="4"/>
    <x v="50"/>
    <s v="485412403 "/>
    <s v="Šlesingrová Věra"/>
    <n v="2"/>
    <n v="21576.42"/>
  </r>
  <r>
    <x v="0"/>
    <n v="201"/>
    <s v="03"/>
    <x v="5"/>
    <x v="16"/>
    <x v="19"/>
    <x v="4"/>
    <x v="4"/>
    <x v="52"/>
    <s v="485412403 "/>
    <s v="Šlesingrová Věra"/>
    <n v="12"/>
    <n v="127146.72"/>
  </r>
  <r>
    <x v="0"/>
    <n v="111"/>
    <s v="14"/>
    <x v="10"/>
    <x v="64"/>
    <x v="77"/>
    <x v="7"/>
    <x v="7"/>
    <x v="52"/>
    <s v="485412424 "/>
    <s v="Ficová Milada"/>
    <n v="1"/>
    <n v="8592.48"/>
  </r>
  <r>
    <x v="0"/>
    <n v="111"/>
    <s v="14"/>
    <x v="10"/>
    <x v="64"/>
    <x v="77"/>
    <x v="7"/>
    <x v="7"/>
    <x v="52"/>
    <s v="485412434 "/>
    <s v="Grulichová Marta"/>
    <n v="2"/>
    <n v="17184.96"/>
  </r>
  <r>
    <x v="2"/>
    <n v="111"/>
    <s v="14"/>
    <x v="10"/>
    <x v="64"/>
    <x v="79"/>
    <x v="7"/>
    <x v="7"/>
    <x v="50"/>
    <s v="485412434 "/>
    <s v="Grulichová Marta"/>
    <n v="2"/>
    <n v="15637.88"/>
  </r>
  <r>
    <x v="1"/>
    <n v="111"/>
    <s v="14"/>
    <x v="10"/>
    <x v="64"/>
    <x v="79"/>
    <x v="7"/>
    <x v="7"/>
    <x v="51"/>
    <s v="485412434 "/>
    <s v="Grulichová Marta"/>
    <n v="4"/>
    <n v="45674.44"/>
  </r>
  <r>
    <x v="1"/>
    <n v="111"/>
    <s v="03"/>
    <x v="36"/>
    <x v="89"/>
    <x v="107"/>
    <x v="8"/>
    <x v="8"/>
    <x v="51"/>
    <s v="485412434 "/>
    <s v="Grulichová Marta"/>
    <n v="9"/>
    <n v="77047.83"/>
  </r>
  <r>
    <x v="2"/>
    <n v="111"/>
    <s v="03"/>
    <x v="36"/>
    <x v="89"/>
    <x v="107"/>
    <x v="8"/>
    <x v="8"/>
    <x v="50"/>
    <s v="485412434 "/>
    <s v="Grulichová Marta"/>
    <n v="9"/>
    <n v="77047.83"/>
  </r>
  <r>
    <x v="0"/>
    <n v="111"/>
    <s v="03"/>
    <x v="36"/>
    <x v="89"/>
    <x v="107"/>
    <x v="8"/>
    <x v="8"/>
    <x v="52"/>
    <s v="485412434 "/>
    <s v="Grulichová Marta"/>
    <n v="15"/>
    <n v="126120"/>
  </r>
  <r>
    <x v="1"/>
    <n v="201"/>
    <s v="14"/>
    <x v="10"/>
    <x v="68"/>
    <x v="82"/>
    <x v="7"/>
    <x v="7"/>
    <x v="51"/>
    <s v="485414422 "/>
    <s v="Pastrnková Anna"/>
    <n v="3"/>
    <n v="25316.31"/>
  </r>
  <r>
    <x v="0"/>
    <n v="201"/>
    <s v="14"/>
    <x v="10"/>
    <x v="68"/>
    <x v="82"/>
    <x v="7"/>
    <x v="7"/>
    <x v="52"/>
    <s v="485414422 "/>
    <s v="Pastrnková Anna"/>
    <n v="4"/>
    <n v="34369.839999999997"/>
  </r>
  <r>
    <x v="1"/>
    <n v="111"/>
    <s v="16"/>
    <x v="27"/>
    <x v="13"/>
    <x v="16"/>
    <x v="1"/>
    <x v="1"/>
    <x v="51"/>
    <s v="485418404 "/>
    <s v="Bobrová Jana"/>
    <n v="8"/>
    <n v="312112.48"/>
  </r>
  <r>
    <x v="0"/>
    <n v="111"/>
    <s v="16"/>
    <x v="27"/>
    <x v="13"/>
    <x v="16"/>
    <x v="1"/>
    <x v="1"/>
    <x v="52"/>
    <s v="485418404 "/>
    <s v="Bobrová Jana"/>
    <n v="28"/>
    <n v="1091982.56"/>
  </r>
  <r>
    <x v="0"/>
    <n v="201"/>
    <s v="21"/>
    <x v="11"/>
    <x v="22"/>
    <x v="27"/>
    <x v="1"/>
    <x v="1"/>
    <x v="52"/>
    <s v="485418412 "/>
    <s v="Klugerová Jiřina"/>
    <n v="3"/>
    <n v="122727.39"/>
  </r>
  <r>
    <x v="0"/>
    <n v="111"/>
    <s v="16"/>
    <x v="27"/>
    <x v="97"/>
    <x v="116"/>
    <x v="1"/>
    <x v="1"/>
    <x v="52"/>
    <s v="485421113 "/>
    <s v="Trávníčková Marie"/>
    <n v="5.3"/>
    <n v="83449.39"/>
  </r>
  <r>
    <x v="1"/>
    <n v="111"/>
    <s v="16"/>
    <x v="27"/>
    <x v="97"/>
    <x v="116"/>
    <x v="1"/>
    <x v="1"/>
    <x v="51"/>
    <s v="485421113 "/>
    <s v="Trávníčková Marie"/>
    <n v="25.25"/>
    <n v="404794.03"/>
  </r>
  <r>
    <x v="0"/>
    <n v="205"/>
    <s v="03"/>
    <x v="36"/>
    <x v="89"/>
    <x v="107"/>
    <x v="8"/>
    <x v="8"/>
    <x v="52"/>
    <s v="485501426 "/>
    <s v="Křupalová Anežka"/>
    <n v="18"/>
    <n v="151344"/>
  </r>
  <r>
    <x v="1"/>
    <n v="205"/>
    <s v="03"/>
    <x v="36"/>
    <x v="89"/>
    <x v="107"/>
    <x v="8"/>
    <x v="8"/>
    <x v="51"/>
    <s v="485501426 "/>
    <s v="Křupalová Anežka"/>
    <n v="12"/>
    <n v="102730.44"/>
  </r>
  <r>
    <x v="0"/>
    <n v="111"/>
    <s v="14"/>
    <x v="10"/>
    <x v="65"/>
    <x v="78"/>
    <x v="7"/>
    <x v="7"/>
    <x v="52"/>
    <s v="485501462 "/>
    <s v="Bernatíková Vlasta"/>
    <n v="3"/>
    <n v="48774.6"/>
  </r>
  <r>
    <x v="0"/>
    <n v="111"/>
    <s v="14"/>
    <x v="10"/>
    <x v="64"/>
    <x v="77"/>
    <x v="7"/>
    <x v="7"/>
    <x v="52"/>
    <s v="485501462 "/>
    <s v="Bernatíková Vlasta"/>
    <n v="2"/>
    <n v="17184.96"/>
  </r>
  <r>
    <x v="1"/>
    <n v="111"/>
    <s v="14"/>
    <x v="10"/>
    <x v="65"/>
    <x v="78"/>
    <x v="7"/>
    <x v="7"/>
    <x v="51"/>
    <s v="485501462 "/>
    <s v="Bernatíková Vlasta"/>
    <n v="4"/>
    <n v="50809.54"/>
  </r>
  <r>
    <x v="1"/>
    <n v="211"/>
    <s v="14"/>
    <x v="10"/>
    <x v="65"/>
    <x v="78"/>
    <x v="7"/>
    <x v="7"/>
    <x v="51"/>
    <s v="485502405 "/>
    <s v="Slepičková Jana"/>
    <n v="2"/>
    <n v="15637.86"/>
  </r>
  <r>
    <x v="2"/>
    <n v="211"/>
    <s v="14"/>
    <x v="10"/>
    <x v="65"/>
    <x v="78"/>
    <x v="7"/>
    <x v="7"/>
    <x v="50"/>
    <s v="485502405 "/>
    <s v="Slepičková Jana"/>
    <n v="2"/>
    <n v="15637.86"/>
  </r>
  <r>
    <x v="0"/>
    <n v="111"/>
    <s v="32"/>
    <x v="1"/>
    <x v="105"/>
    <x v="125"/>
    <x v="5"/>
    <x v="5"/>
    <x v="52"/>
    <s v="485506416 "/>
    <s v="Machoňová Ludmila"/>
    <n v="11.823"/>
    <n v="167517.04999999999"/>
  </r>
  <r>
    <x v="0"/>
    <n v="205"/>
    <s v="14"/>
    <x v="10"/>
    <x v="20"/>
    <x v="25"/>
    <x v="7"/>
    <x v="7"/>
    <x v="52"/>
    <s v="485507190 "/>
    <s v="Bartlová Anna"/>
    <n v="1"/>
    <n v="12157.13"/>
  </r>
  <r>
    <x v="0"/>
    <n v="205"/>
    <s v="14"/>
    <x v="10"/>
    <x v="20"/>
    <x v="25"/>
    <x v="7"/>
    <x v="7"/>
    <x v="52"/>
    <s v="485507208 "/>
    <s v="Přikrylová Helena"/>
    <n v="2"/>
    <n v="24314.26"/>
  </r>
  <r>
    <x v="2"/>
    <n v="205"/>
    <s v="14"/>
    <x v="10"/>
    <x v="20"/>
    <x v="25"/>
    <x v="7"/>
    <x v="7"/>
    <x v="50"/>
    <s v="485507208 "/>
    <s v="Přikrylová Helena"/>
    <n v="1"/>
    <n v="7818.92"/>
  </r>
  <r>
    <x v="1"/>
    <n v="205"/>
    <s v="14"/>
    <x v="10"/>
    <x v="20"/>
    <x v="25"/>
    <x v="7"/>
    <x v="7"/>
    <x v="51"/>
    <s v="485507208 "/>
    <s v="Přikrylová Helena"/>
    <n v="3"/>
    <n v="30656.04"/>
  </r>
  <r>
    <x v="0"/>
    <n v="211"/>
    <s v="32"/>
    <x v="1"/>
    <x v="1"/>
    <x v="1"/>
    <x v="1"/>
    <x v="1"/>
    <x v="52"/>
    <s v="485510449 "/>
    <s v="Lehká Marta"/>
    <n v="6"/>
    <n v="5271.42"/>
  </r>
  <r>
    <x v="1"/>
    <n v="211"/>
    <s v="32"/>
    <x v="1"/>
    <x v="1"/>
    <x v="1"/>
    <x v="1"/>
    <x v="1"/>
    <x v="51"/>
    <s v="485510449 "/>
    <s v="Lehká Marta"/>
    <n v="6"/>
    <n v="5367.24"/>
  </r>
  <r>
    <x v="0"/>
    <n v="111"/>
    <s v="21"/>
    <x v="33"/>
    <x v="149"/>
    <x v="172"/>
    <x v="1"/>
    <x v="1"/>
    <x v="52"/>
    <s v="485515013 "/>
    <s v="Vychodilová Hana"/>
    <n v="26.99"/>
    <n v="325139.59000000003"/>
  </r>
  <r>
    <x v="1"/>
    <n v="211"/>
    <s v="14"/>
    <x v="10"/>
    <x v="20"/>
    <x v="25"/>
    <x v="7"/>
    <x v="7"/>
    <x v="51"/>
    <s v="485515405 "/>
    <s v="Gajdošová Marie"/>
    <n v="4"/>
    <n v="43034.21"/>
  </r>
  <r>
    <x v="0"/>
    <n v="211"/>
    <s v="14"/>
    <x v="10"/>
    <x v="20"/>
    <x v="25"/>
    <x v="7"/>
    <x v="7"/>
    <x v="52"/>
    <s v="485515405 "/>
    <s v="Gajdošová Marie"/>
    <n v="4"/>
    <n v="56830.62"/>
  </r>
  <r>
    <x v="0"/>
    <n v="111"/>
    <s v="14"/>
    <x v="10"/>
    <x v="65"/>
    <x v="78"/>
    <x v="7"/>
    <x v="7"/>
    <x v="52"/>
    <s v="485519100 "/>
    <s v="Buchtová Miroslava"/>
    <n v="3"/>
    <n v="48774.6"/>
  </r>
  <r>
    <x v="2"/>
    <n v="111"/>
    <s v="14"/>
    <x v="10"/>
    <x v="65"/>
    <x v="78"/>
    <x v="7"/>
    <x v="7"/>
    <x v="50"/>
    <s v="485519100 "/>
    <s v="Buchtová Miroslava"/>
    <n v="1"/>
    <n v="7818.93"/>
  </r>
  <r>
    <x v="1"/>
    <n v="111"/>
    <s v="14"/>
    <x v="10"/>
    <x v="65"/>
    <x v="78"/>
    <x v="7"/>
    <x v="7"/>
    <x v="51"/>
    <s v="485519100 "/>
    <s v="Buchtová Miroslava"/>
    <n v="6"/>
    <n v="69751.45"/>
  </r>
  <r>
    <x v="1"/>
    <n v="205"/>
    <s v="14"/>
    <x v="10"/>
    <x v="20"/>
    <x v="25"/>
    <x v="7"/>
    <x v="7"/>
    <x v="51"/>
    <s v="485519448 "/>
    <s v="Konečná Marie"/>
    <n v="5"/>
    <n v="53493.16"/>
  </r>
  <r>
    <x v="2"/>
    <n v="205"/>
    <s v="14"/>
    <x v="10"/>
    <x v="20"/>
    <x v="25"/>
    <x v="7"/>
    <x v="7"/>
    <x v="50"/>
    <s v="485519448 "/>
    <s v="Konečná Marie"/>
    <n v="2"/>
    <n v="15637.84"/>
  </r>
  <r>
    <x v="0"/>
    <n v="111"/>
    <s v="16"/>
    <x v="27"/>
    <x v="78"/>
    <x v="94"/>
    <x v="1"/>
    <x v="1"/>
    <x v="52"/>
    <s v="485522442 "/>
    <s v="Jandová Jarmila"/>
    <n v="21"/>
    <n v="823751.25"/>
  </r>
  <r>
    <x v="0"/>
    <n v="111"/>
    <s v="21"/>
    <x v="8"/>
    <x v="153"/>
    <x v="176"/>
    <x v="1"/>
    <x v="1"/>
    <x v="52"/>
    <s v="485531420 "/>
    <s v="Divišová Markéta"/>
    <n v="2.37"/>
    <n v="23555.4"/>
  </r>
  <r>
    <x v="1"/>
    <n v="111"/>
    <s v="21"/>
    <x v="8"/>
    <x v="153"/>
    <x v="176"/>
    <x v="1"/>
    <x v="1"/>
    <x v="51"/>
    <s v="485531420 "/>
    <s v="Divišová Markéta"/>
    <n v="13.33"/>
    <n v="134895.57999999999"/>
  </r>
  <r>
    <x v="1"/>
    <n v="201"/>
    <s v="16"/>
    <x v="27"/>
    <x v="98"/>
    <x v="117"/>
    <x v="1"/>
    <x v="1"/>
    <x v="51"/>
    <s v="485603428 "/>
    <s v="Máčalová Marta"/>
    <n v="4"/>
    <n v="156949.56"/>
  </r>
  <r>
    <x v="2"/>
    <n v="201"/>
    <s v="16"/>
    <x v="27"/>
    <x v="98"/>
    <x v="117"/>
    <x v="1"/>
    <x v="1"/>
    <x v="50"/>
    <s v="485603428 "/>
    <s v="Máčalová Marta"/>
    <n v="5"/>
    <n v="196186.95"/>
  </r>
  <r>
    <x v="2"/>
    <n v="205"/>
    <s v="21"/>
    <x v="8"/>
    <x v="90"/>
    <x v="108"/>
    <x v="1"/>
    <x v="1"/>
    <x v="50"/>
    <s v="485604231 "/>
    <s v="Wagnerová Anna"/>
    <n v="6.45"/>
    <n v="39371.49"/>
  </r>
  <r>
    <x v="2"/>
    <n v="205"/>
    <s v="21"/>
    <x v="8"/>
    <x v="138"/>
    <x v="161"/>
    <x v="1"/>
    <x v="1"/>
    <x v="50"/>
    <s v="485604231 "/>
    <s v="Wagnerová Anna"/>
    <n v="3"/>
    <n v="125484.84"/>
  </r>
  <r>
    <x v="1"/>
    <n v="205"/>
    <s v="21"/>
    <x v="8"/>
    <x v="90"/>
    <x v="129"/>
    <x v="1"/>
    <x v="1"/>
    <x v="51"/>
    <s v="485604231 "/>
    <s v="Wagnerová Anna"/>
    <n v="10.93"/>
    <n v="66717.899999999994"/>
  </r>
  <r>
    <x v="1"/>
    <n v="205"/>
    <s v="21"/>
    <x v="8"/>
    <x v="138"/>
    <x v="161"/>
    <x v="1"/>
    <x v="1"/>
    <x v="51"/>
    <s v="485604231 "/>
    <s v="Wagnerová Anna"/>
    <n v="12"/>
    <n v="501939.36"/>
  </r>
  <r>
    <x v="1"/>
    <n v="205"/>
    <s v="21"/>
    <x v="8"/>
    <x v="90"/>
    <x v="108"/>
    <x v="1"/>
    <x v="1"/>
    <x v="51"/>
    <s v="485604231 "/>
    <s v="Wagnerová Anna"/>
    <n v="15.05"/>
    <n v="91866.82"/>
  </r>
  <r>
    <x v="0"/>
    <n v="205"/>
    <s v="21"/>
    <x v="8"/>
    <x v="138"/>
    <x v="161"/>
    <x v="1"/>
    <x v="1"/>
    <x v="52"/>
    <s v="485604231 "/>
    <s v="Wagnerová Anna"/>
    <n v="13"/>
    <n v="534057.55000000005"/>
  </r>
  <r>
    <x v="0"/>
    <n v="205"/>
    <s v="21"/>
    <x v="8"/>
    <x v="90"/>
    <x v="129"/>
    <x v="1"/>
    <x v="1"/>
    <x v="52"/>
    <s v="485604231 "/>
    <s v="Wagnerová Anna"/>
    <n v="28.68"/>
    <n v="205583.56"/>
  </r>
  <r>
    <x v="0"/>
    <n v="205"/>
    <s v="14"/>
    <x v="10"/>
    <x v="64"/>
    <x v="77"/>
    <x v="7"/>
    <x v="7"/>
    <x v="52"/>
    <s v="485604412 "/>
    <s v="Mikutová Miroslava"/>
    <n v="1"/>
    <n v="8592.48"/>
  </r>
  <r>
    <x v="0"/>
    <n v="205"/>
    <s v="14"/>
    <x v="10"/>
    <x v="20"/>
    <x v="25"/>
    <x v="7"/>
    <x v="7"/>
    <x v="52"/>
    <s v="485606404 "/>
    <s v="Hrůzová Slávka"/>
    <n v="9"/>
    <n v="113515.22"/>
  </r>
  <r>
    <x v="2"/>
    <n v="205"/>
    <s v="14"/>
    <x v="10"/>
    <x v="20"/>
    <x v="25"/>
    <x v="7"/>
    <x v="7"/>
    <x v="50"/>
    <s v="485606404 "/>
    <s v="Hrůzová Slávka"/>
    <n v="2"/>
    <n v="15637.84"/>
  </r>
  <r>
    <x v="1"/>
    <n v="205"/>
    <s v="14"/>
    <x v="10"/>
    <x v="20"/>
    <x v="25"/>
    <x v="7"/>
    <x v="7"/>
    <x v="51"/>
    <s v="485606404 "/>
    <s v="Hrůzová Slávka"/>
    <n v="6"/>
    <n v="61312.08"/>
  </r>
  <r>
    <x v="1"/>
    <n v="111"/>
    <s v="14"/>
    <x v="10"/>
    <x v="64"/>
    <x v="79"/>
    <x v="7"/>
    <x v="7"/>
    <x v="51"/>
    <s v="485611952 "/>
    <s v="Kerkez Nataša"/>
    <n v="4"/>
    <n v="46589.18"/>
  </r>
  <r>
    <x v="2"/>
    <n v="111"/>
    <s v="14"/>
    <x v="10"/>
    <x v="20"/>
    <x v="25"/>
    <x v="7"/>
    <x v="7"/>
    <x v="50"/>
    <s v="485611952 "/>
    <s v="Kerkez Nataša"/>
    <n v="2"/>
    <n v="15637.84"/>
  </r>
  <r>
    <x v="0"/>
    <n v="111"/>
    <s v="14"/>
    <x v="10"/>
    <x v="64"/>
    <x v="77"/>
    <x v="7"/>
    <x v="7"/>
    <x v="52"/>
    <s v="485611952 "/>
    <s v="Kerkez Nataša"/>
    <n v="3"/>
    <n v="25777.439999999999"/>
  </r>
  <r>
    <x v="0"/>
    <n v="111"/>
    <s v="14"/>
    <x v="10"/>
    <x v="64"/>
    <x v="79"/>
    <x v="7"/>
    <x v="7"/>
    <x v="52"/>
    <s v="485611952 "/>
    <s v="Kerkez Nataša"/>
    <n v="1"/>
    <n v="11663.9"/>
  </r>
  <r>
    <x v="1"/>
    <n v="111"/>
    <s v="32"/>
    <x v="12"/>
    <x v="25"/>
    <x v="31"/>
    <x v="8"/>
    <x v="8"/>
    <x v="51"/>
    <s v="485623424 "/>
    <s v="Jakubová Marie"/>
    <n v="26.25"/>
    <n v="315762.76"/>
  </r>
  <r>
    <x v="0"/>
    <n v="111"/>
    <s v="32"/>
    <x v="12"/>
    <x v="25"/>
    <x v="31"/>
    <x v="8"/>
    <x v="8"/>
    <x v="52"/>
    <s v="485623424 "/>
    <s v="Jakubová Marie"/>
    <n v="2"/>
    <n v="23757.8"/>
  </r>
  <r>
    <x v="2"/>
    <n v="205"/>
    <s v="32"/>
    <x v="1"/>
    <x v="25"/>
    <x v="31"/>
    <x v="8"/>
    <x v="8"/>
    <x v="50"/>
    <s v="485706430 "/>
    <s v="Klusalová Lidmila"/>
    <n v="8.5500000000000007"/>
    <n v="97035.48"/>
  </r>
  <r>
    <x v="0"/>
    <n v="111"/>
    <s v="14"/>
    <x v="10"/>
    <x v="64"/>
    <x v="77"/>
    <x v="7"/>
    <x v="7"/>
    <x v="52"/>
    <s v="485708210 "/>
    <s v="Koželová Marie"/>
    <n v="7"/>
    <n v="60147.360000000001"/>
  </r>
  <r>
    <x v="1"/>
    <n v="111"/>
    <s v="14"/>
    <x v="34"/>
    <x v="64"/>
    <x v="79"/>
    <x v="7"/>
    <x v="7"/>
    <x v="51"/>
    <s v="485708210 "/>
    <s v="Koželová Marie"/>
    <n v="4"/>
    <n v="45674.44"/>
  </r>
  <r>
    <x v="2"/>
    <n v="111"/>
    <s v="14"/>
    <x v="34"/>
    <x v="64"/>
    <x v="79"/>
    <x v="7"/>
    <x v="7"/>
    <x v="50"/>
    <s v="485708210 "/>
    <s v="Koželová Marie"/>
    <n v="2"/>
    <n v="15637.88"/>
  </r>
  <r>
    <x v="1"/>
    <n v="111"/>
    <s v="14"/>
    <x v="10"/>
    <x v="64"/>
    <x v="79"/>
    <x v="7"/>
    <x v="7"/>
    <x v="51"/>
    <s v="485708210 "/>
    <s v="Koželová Marie"/>
    <n v="2"/>
    <n v="23751.96"/>
  </r>
  <r>
    <x v="1"/>
    <n v="201"/>
    <s v="16"/>
    <x v="27"/>
    <x v="164"/>
    <x v="189"/>
    <x v="1"/>
    <x v="1"/>
    <x v="51"/>
    <s v="485709116 "/>
    <s v="Nováková Zdenka"/>
    <n v="5"/>
    <n v="358782.71"/>
  </r>
  <r>
    <x v="2"/>
    <n v="201"/>
    <s v="16"/>
    <x v="27"/>
    <x v="164"/>
    <x v="189"/>
    <x v="1"/>
    <x v="1"/>
    <x v="50"/>
    <s v="485709116 "/>
    <s v="Nováková Zdenka"/>
    <n v="2"/>
    <n v="142056.1"/>
  </r>
  <r>
    <x v="1"/>
    <n v="111"/>
    <s v="03"/>
    <x v="36"/>
    <x v="89"/>
    <x v="107"/>
    <x v="8"/>
    <x v="8"/>
    <x v="51"/>
    <s v="485709181 "/>
    <s v="Heřmanovská Rozália"/>
    <n v="12"/>
    <n v="102730.44"/>
  </r>
  <r>
    <x v="0"/>
    <n v="111"/>
    <s v="03"/>
    <x v="36"/>
    <x v="89"/>
    <x v="107"/>
    <x v="8"/>
    <x v="8"/>
    <x v="52"/>
    <s v="485709181 "/>
    <s v="Heřmanovská Rozália"/>
    <n v="12"/>
    <n v="100896"/>
  </r>
  <r>
    <x v="2"/>
    <n v="201"/>
    <s v="16"/>
    <x v="27"/>
    <x v="97"/>
    <x v="116"/>
    <x v="1"/>
    <x v="1"/>
    <x v="50"/>
    <s v="485710401 "/>
    <s v="Uvízlová Drahomíra"/>
    <n v="5.84"/>
    <n v="93623.65"/>
  </r>
  <r>
    <x v="1"/>
    <n v="201"/>
    <s v="16"/>
    <x v="27"/>
    <x v="66"/>
    <x v="80"/>
    <x v="1"/>
    <x v="1"/>
    <x v="51"/>
    <s v="485710401 "/>
    <s v="Uvízlová Drahomíra"/>
    <n v="8.0329999999999995"/>
    <n v="772920.64"/>
  </r>
  <r>
    <x v="0"/>
    <n v="201"/>
    <s v="16"/>
    <x v="27"/>
    <x v="66"/>
    <x v="80"/>
    <x v="1"/>
    <x v="1"/>
    <x v="52"/>
    <s v="485710401 "/>
    <s v="Uvízlová Drahomíra"/>
    <n v="4"/>
    <n v="378000"/>
  </r>
  <r>
    <x v="1"/>
    <n v="201"/>
    <s v="16"/>
    <x v="15"/>
    <x v="126"/>
    <x v="148"/>
    <x v="3"/>
    <x v="3"/>
    <x v="51"/>
    <s v="485713242 "/>
    <s v="Studená Marcela"/>
    <n v="7"/>
    <n v="258560.88"/>
  </r>
  <r>
    <x v="2"/>
    <n v="201"/>
    <s v="16"/>
    <x v="15"/>
    <x v="126"/>
    <x v="148"/>
    <x v="3"/>
    <x v="3"/>
    <x v="50"/>
    <s v="485713242 "/>
    <s v="Studená Marcela"/>
    <n v="2"/>
    <n v="69280.44"/>
  </r>
  <r>
    <x v="0"/>
    <n v="201"/>
    <s v="16"/>
    <x v="15"/>
    <x v="126"/>
    <x v="148"/>
    <x v="3"/>
    <x v="3"/>
    <x v="52"/>
    <s v="485713242 "/>
    <s v="Studená Marcela"/>
    <n v="6"/>
    <n v="235714.26"/>
  </r>
  <r>
    <x v="1"/>
    <n v="111"/>
    <s v="32"/>
    <x v="1"/>
    <x v="80"/>
    <x v="96"/>
    <x v="5"/>
    <x v="5"/>
    <x v="51"/>
    <s v="485714002 "/>
    <s v="Zimová Vlasta"/>
    <n v="2"/>
    <n v="172560.6"/>
  </r>
  <r>
    <x v="1"/>
    <n v="111"/>
    <s v="32"/>
    <x v="12"/>
    <x v="25"/>
    <x v="31"/>
    <x v="8"/>
    <x v="8"/>
    <x v="51"/>
    <s v="485714002 "/>
    <s v="Zimová Vlasta"/>
    <n v="3"/>
    <n v="41097.910000000003"/>
  </r>
  <r>
    <x v="2"/>
    <n v="111"/>
    <s v="01"/>
    <x v="36"/>
    <x v="89"/>
    <x v="107"/>
    <x v="8"/>
    <x v="8"/>
    <x v="50"/>
    <s v="485719052 "/>
    <s v="Dvořáková Marie"/>
    <n v="3"/>
    <n v="25682.61"/>
  </r>
  <r>
    <x v="1"/>
    <n v="205"/>
    <s v="32"/>
    <x v="1"/>
    <x v="70"/>
    <x v="85"/>
    <x v="5"/>
    <x v="5"/>
    <x v="51"/>
    <s v="485721418 "/>
    <s v="Dostálová Božena"/>
    <n v="4"/>
    <n v="14306.24"/>
  </r>
  <r>
    <x v="2"/>
    <n v="205"/>
    <s v="32"/>
    <x v="1"/>
    <x v="70"/>
    <x v="85"/>
    <x v="5"/>
    <x v="5"/>
    <x v="50"/>
    <s v="485721418 "/>
    <s v="Dostálová Božena"/>
    <n v="3"/>
    <n v="10729.68"/>
  </r>
  <r>
    <x v="1"/>
    <n v="211"/>
    <s v="32"/>
    <x v="1"/>
    <x v="80"/>
    <x v="96"/>
    <x v="5"/>
    <x v="5"/>
    <x v="51"/>
    <s v="485723100 "/>
    <s v="Grácová Marcela"/>
    <n v="9"/>
    <n v="1102944.48"/>
  </r>
  <r>
    <x v="0"/>
    <n v="211"/>
    <s v="32"/>
    <x v="1"/>
    <x v="80"/>
    <x v="96"/>
    <x v="5"/>
    <x v="5"/>
    <x v="52"/>
    <s v="485723100 "/>
    <s v="Grácová Marcela"/>
    <n v="1"/>
    <n v="135268.65"/>
  </r>
  <r>
    <x v="2"/>
    <n v="205"/>
    <s v="01"/>
    <x v="36"/>
    <x v="89"/>
    <x v="107"/>
    <x v="8"/>
    <x v="8"/>
    <x v="50"/>
    <s v="485723230 "/>
    <s v="Rotterová Dagmar"/>
    <n v="6"/>
    <n v="51365.22"/>
  </r>
  <r>
    <x v="1"/>
    <n v="205"/>
    <s v="01"/>
    <x v="36"/>
    <x v="89"/>
    <x v="107"/>
    <x v="8"/>
    <x v="8"/>
    <x v="51"/>
    <s v="485723230 "/>
    <s v="Rotterová Dagmar"/>
    <n v="9"/>
    <n v="77047.83"/>
  </r>
  <r>
    <x v="0"/>
    <n v="205"/>
    <s v="01"/>
    <x v="36"/>
    <x v="89"/>
    <x v="107"/>
    <x v="8"/>
    <x v="8"/>
    <x v="52"/>
    <s v="485723230 "/>
    <s v="Rotterová Dagmar"/>
    <n v="12"/>
    <n v="100896"/>
  </r>
  <r>
    <x v="1"/>
    <n v="111"/>
    <s v="14"/>
    <x v="10"/>
    <x v="20"/>
    <x v="25"/>
    <x v="7"/>
    <x v="7"/>
    <x v="51"/>
    <s v="485723470 "/>
    <s v="Peštuková Jiřina"/>
    <n v="4"/>
    <n v="43034.21"/>
  </r>
  <r>
    <x v="2"/>
    <n v="111"/>
    <s v="14"/>
    <x v="10"/>
    <x v="20"/>
    <x v="25"/>
    <x v="7"/>
    <x v="7"/>
    <x v="50"/>
    <s v="485723470 "/>
    <s v="Peštuková Jiřina"/>
    <n v="1"/>
    <n v="7818.92"/>
  </r>
  <r>
    <x v="0"/>
    <n v="111"/>
    <s v="14"/>
    <x v="10"/>
    <x v="20"/>
    <x v="25"/>
    <x v="7"/>
    <x v="7"/>
    <x v="52"/>
    <s v="485723470 "/>
    <s v="Peštuková Jiřina"/>
    <n v="6"/>
    <n v="85245.93"/>
  </r>
  <r>
    <x v="0"/>
    <n v="111"/>
    <s v="14"/>
    <x v="10"/>
    <x v="20"/>
    <x v="25"/>
    <x v="7"/>
    <x v="7"/>
    <x v="52"/>
    <s v="485728447 "/>
    <s v="Šmelová Zdeňka"/>
    <n v="6"/>
    <n v="77043.83"/>
  </r>
  <r>
    <x v="0"/>
    <n v="111"/>
    <s v="14"/>
    <x v="10"/>
    <x v="68"/>
    <x v="82"/>
    <x v="7"/>
    <x v="7"/>
    <x v="52"/>
    <s v="485728447 "/>
    <s v="Šmelová Zdeňka"/>
    <n v="1"/>
    <n v="8592.48"/>
  </r>
  <r>
    <x v="2"/>
    <n v="111"/>
    <s v="14"/>
    <x v="10"/>
    <x v="20"/>
    <x v="25"/>
    <x v="7"/>
    <x v="7"/>
    <x v="50"/>
    <s v="485728447 "/>
    <s v="Šmelová Zdeňka"/>
    <n v="1"/>
    <n v="7818.92"/>
  </r>
  <r>
    <x v="1"/>
    <n v="111"/>
    <s v="14"/>
    <x v="10"/>
    <x v="20"/>
    <x v="25"/>
    <x v="7"/>
    <x v="7"/>
    <x v="51"/>
    <s v="485728447 "/>
    <s v="Šmelová Zdeňka"/>
    <n v="4"/>
    <n v="45674.239999999998"/>
  </r>
  <r>
    <x v="0"/>
    <n v="205"/>
    <s v="01"/>
    <x v="36"/>
    <x v="107"/>
    <x v="127"/>
    <x v="8"/>
    <x v="8"/>
    <x v="52"/>
    <s v="485731408 "/>
    <s v="Svobodová Anna"/>
    <n v="12"/>
    <n v="100620"/>
  </r>
  <r>
    <x v="1"/>
    <n v="205"/>
    <s v="01"/>
    <x v="36"/>
    <x v="107"/>
    <x v="127"/>
    <x v="8"/>
    <x v="8"/>
    <x v="51"/>
    <s v="485731408 "/>
    <s v="Svobodová Anna"/>
    <n v="9"/>
    <n v="76837.05"/>
  </r>
  <r>
    <x v="2"/>
    <n v="205"/>
    <s v="01"/>
    <x v="36"/>
    <x v="107"/>
    <x v="127"/>
    <x v="8"/>
    <x v="8"/>
    <x v="50"/>
    <s v="485731408 "/>
    <s v="Svobodová Anna"/>
    <n v="6"/>
    <n v="51224.7"/>
  </r>
  <r>
    <x v="2"/>
    <n v="111"/>
    <s v="21"/>
    <x v="8"/>
    <x v="153"/>
    <x v="176"/>
    <x v="1"/>
    <x v="1"/>
    <x v="50"/>
    <s v="485801213 "/>
    <s v="Krbečková Věra"/>
    <n v="4.9800000000000004"/>
    <n v="44166.22"/>
  </r>
  <r>
    <x v="0"/>
    <n v="111"/>
    <s v="21"/>
    <x v="8"/>
    <x v="74"/>
    <x v="89"/>
    <x v="1"/>
    <x v="1"/>
    <x v="52"/>
    <s v="485801213 "/>
    <s v="Krbečková Věra"/>
    <n v="3"/>
    <n v="93300"/>
  </r>
  <r>
    <x v="2"/>
    <n v="201"/>
    <s v="17"/>
    <x v="3"/>
    <x v="165"/>
    <x v="190"/>
    <x v="2"/>
    <x v="2"/>
    <x v="50"/>
    <s v="485803101 "/>
    <s v="Labounková Marie"/>
    <n v="3"/>
    <n v="56642.25"/>
  </r>
  <r>
    <x v="0"/>
    <n v="201"/>
    <s v="17"/>
    <x v="3"/>
    <x v="165"/>
    <x v="190"/>
    <x v="2"/>
    <x v="2"/>
    <x v="52"/>
    <s v="485803101 "/>
    <s v="Labounková Marie"/>
    <n v="12"/>
    <n v="236420.64"/>
  </r>
  <r>
    <x v="1"/>
    <n v="201"/>
    <s v="17"/>
    <x v="3"/>
    <x v="165"/>
    <x v="190"/>
    <x v="2"/>
    <x v="2"/>
    <x v="51"/>
    <s v="485803101 "/>
    <s v="Labounková Marie"/>
    <n v="12"/>
    <n v="227591.52"/>
  </r>
  <r>
    <x v="1"/>
    <n v="213"/>
    <s v="32"/>
    <x v="1"/>
    <x v="57"/>
    <x v="65"/>
    <x v="5"/>
    <x v="5"/>
    <x v="51"/>
    <s v="485803454 "/>
    <s v="Toflová Miluše"/>
    <n v="3"/>
    <n v="35892.21"/>
  </r>
  <r>
    <x v="0"/>
    <n v="213"/>
    <s v="32"/>
    <x v="1"/>
    <x v="57"/>
    <x v="65"/>
    <x v="5"/>
    <x v="5"/>
    <x v="52"/>
    <s v="485803454 "/>
    <s v="Toflová Miluše"/>
    <n v="14"/>
    <n v="232294.58"/>
  </r>
  <r>
    <x v="2"/>
    <n v="213"/>
    <s v="32"/>
    <x v="1"/>
    <x v="57"/>
    <x v="66"/>
    <x v="5"/>
    <x v="5"/>
    <x v="50"/>
    <s v="485803454 "/>
    <s v="Toflová Miluše"/>
    <n v="4"/>
    <n v="47856.28"/>
  </r>
  <r>
    <x v="1"/>
    <n v="205"/>
    <s v="16"/>
    <x v="28"/>
    <x v="69"/>
    <x v="84"/>
    <x v="13"/>
    <x v="13"/>
    <x v="51"/>
    <s v="485804417 "/>
    <s v="Pěrůžková Marie"/>
    <n v="6"/>
    <n v="133478.34"/>
  </r>
  <r>
    <x v="1"/>
    <n v="205"/>
    <s v="16"/>
    <x v="28"/>
    <x v="112"/>
    <x v="133"/>
    <x v="13"/>
    <x v="13"/>
    <x v="51"/>
    <s v="485804417 "/>
    <s v="Pěrůžková Marie"/>
    <n v="3"/>
    <n v="71506.23"/>
  </r>
  <r>
    <x v="2"/>
    <n v="205"/>
    <s v="16"/>
    <x v="28"/>
    <x v="69"/>
    <x v="84"/>
    <x v="13"/>
    <x v="13"/>
    <x v="50"/>
    <s v="485804417 "/>
    <s v="Pěrůžková Marie"/>
    <n v="3"/>
    <n v="66739.17"/>
  </r>
  <r>
    <x v="1"/>
    <n v="205"/>
    <s v="14"/>
    <x v="10"/>
    <x v="20"/>
    <x v="25"/>
    <x v="7"/>
    <x v="7"/>
    <x v="51"/>
    <s v="485805111 "/>
    <s v="Vyroubalová Věra"/>
    <n v="4"/>
    <n v="42074.6"/>
  </r>
  <r>
    <x v="2"/>
    <n v="205"/>
    <s v="14"/>
    <x v="10"/>
    <x v="20"/>
    <x v="25"/>
    <x v="7"/>
    <x v="7"/>
    <x v="50"/>
    <s v="485805111 "/>
    <s v="Vyroubalová Věra"/>
    <n v="1"/>
    <n v="7818.92"/>
  </r>
  <r>
    <x v="0"/>
    <n v="205"/>
    <s v="14"/>
    <x v="10"/>
    <x v="20"/>
    <x v="25"/>
    <x v="7"/>
    <x v="7"/>
    <x v="52"/>
    <s v="485805409 "/>
    <s v="Zálešáková Danuše"/>
    <n v="6"/>
    <n v="89346.98"/>
  </r>
  <r>
    <x v="0"/>
    <n v="111"/>
    <s v="14"/>
    <x v="10"/>
    <x v="20"/>
    <x v="25"/>
    <x v="7"/>
    <x v="7"/>
    <x v="52"/>
    <s v="485806123 "/>
    <s v="Smítalová Zdeňka"/>
    <n v="5"/>
    <n v="68987.75"/>
  </r>
  <r>
    <x v="1"/>
    <n v="111"/>
    <s v="14"/>
    <x v="10"/>
    <x v="20"/>
    <x v="25"/>
    <x v="7"/>
    <x v="7"/>
    <x v="51"/>
    <s v="485806123 "/>
    <s v="Smítalová Zdeňka"/>
    <n v="1"/>
    <n v="11418.56"/>
  </r>
  <r>
    <x v="1"/>
    <n v="211"/>
    <s v="14"/>
    <x v="10"/>
    <x v="68"/>
    <x v="82"/>
    <x v="7"/>
    <x v="7"/>
    <x v="51"/>
    <s v="485810416 "/>
    <s v="Krullová Alena"/>
    <n v="3"/>
    <n v="24386.55"/>
  </r>
  <r>
    <x v="1"/>
    <n v="211"/>
    <s v="14"/>
    <x v="10"/>
    <x v="65"/>
    <x v="78"/>
    <x v="7"/>
    <x v="7"/>
    <x v="51"/>
    <s v="485810416 "/>
    <s v="Krullová Alena"/>
    <n v="5"/>
    <n v="62228.12"/>
  </r>
  <r>
    <x v="0"/>
    <n v="211"/>
    <s v="14"/>
    <x v="10"/>
    <x v="65"/>
    <x v="78"/>
    <x v="7"/>
    <x v="7"/>
    <x v="52"/>
    <s v="485810416 "/>
    <s v="Krullová Alena"/>
    <n v="1"/>
    <n v="16258.2"/>
  </r>
  <r>
    <x v="0"/>
    <n v="211"/>
    <s v="14"/>
    <x v="10"/>
    <x v="20"/>
    <x v="25"/>
    <x v="7"/>
    <x v="7"/>
    <x v="52"/>
    <s v="485810416 "/>
    <s v="Krullová Alena"/>
    <n v="5"/>
    <n v="68987.75"/>
  </r>
  <r>
    <x v="2"/>
    <n v="211"/>
    <s v="14"/>
    <x v="10"/>
    <x v="68"/>
    <x v="82"/>
    <x v="7"/>
    <x v="7"/>
    <x v="50"/>
    <s v="485810416 "/>
    <s v="Krullová Alena"/>
    <n v="1"/>
    <n v="7818.93"/>
  </r>
  <r>
    <x v="0"/>
    <n v="111"/>
    <s v="21"/>
    <x v="8"/>
    <x v="90"/>
    <x v="114"/>
    <x v="1"/>
    <x v="1"/>
    <x v="52"/>
    <s v="485812420 "/>
    <s v="Hrubová Marie"/>
    <n v="10"/>
    <n v="196951.02"/>
  </r>
  <r>
    <x v="0"/>
    <n v="111"/>
    <s v="21"/>
    <x v="8"/>
    <x v="90"/>
    <x v="129"/>
    <x v="1"/>
    <x v="1"/>
    <x v="52"/>
    <s v="485812420 "/>
    <s v="Hrubová Marie"/>
    <n v="2.8"/>
    <n v="22105.49"/>
  </r>
  <r>
    <x v="1"/>
    <n v="111"/>
    <s v="21"/>
    <x v="8"/>
    <x v="90"/>
    <x v="114"/>
    <x v="1"/>
    <x v="1"/>
    <x v="51"/>
    <s v="485812420 "/>
    <s v="Hrubová Marie"/>
    <n v="7"/>
    <n v="128186.52"/>
  </r>
  <r>
    <x v="0"/>
    <n v="205"/>
    <s v="32"/>
    <x v="12"/>
    <x v="25"/>
    <x v="31"/>
    <x v="8"/>
    <x v="8"/>
    <x v="52"/>
    <s v="485813163 "/>
    <s v="Zemánková Alena"/>
    <n v="1.5"/>
    <n v="20363.830000000002"/>
  </r>
  <r>
    <x v="2"/>
    <n v="205"/>
    <s v="32"/>
    <x v="12"/>
    <x v="25"/>
    <x v="31"/>
    <x v="8"/>
    <x v="8"/>
    <x v="50"/>
    <s v="485820221 "/>
    <s v="Reiterová Marie"/>
    <n v="1.5"/>
    <n v="16587.259999999998"/>
  </r>
  <r>
    <x v="1"/>
    <n v="205"/>
    <s v="32"/>
    <x v="12"/>
    <x v="25"/>
    <x v="31"/>
    <x v="8"/>
    <x v="8"/>
    <x v="51"/>
    <s v="485820221 "/>
    <s v="Reiterová Marie"/>
    <n v="10.5"/>
    <n v="124404.48"/>
  </r>
  <r>
    <x v="1"/>
    <n v="111"/>
    <s v="21"/>
    <x v="31"/>
    <x v="82"/>
    <x v="98"/>
    <x v="1"/>
    <x v="1"/>
    <x v="51"/>
    <s v="485820414 "/>
    <s v="Petrželová Vlasta"/>
    <n v="1.77"/>
    <n v="97396.46"/>
  </r>
  <r>
    <x v="1"/>
    <n v="111"/>
    <s v="21"/>
    <x v="31"/>
    <x v="22"/>
    <x v="27"/>
    <x v="1"/>
    <x v="1"/>
    <x v="51"/>
    <s v="485820414 "/>
    <s v="Petrželová Vlasta"/>
    <n v="1.2"/>
    <n v="47621.16"/>
  </r>
  <r>
    <x v="0"/>
    <n v="111"/>
    <s v="21"/>
    <x v="31"/>
    <x v="82"/>
    <x v="98"/>
    <x v="1"/>
    <x v="1"/>
    <x v="52"/>
    <s v="485820414 "/>
    <s v="Petrželová Vlasta"/>
    <n v="3.5"/>
    <n v="192591.87"/>
  </r>
  <r>
    <x v="0"/>
    <n v="111"/>
    <s v="21"/>
    <x v="31"/>
    <x v="22"/>
    <x v="27"/>
    <x v="1"/>
    <x v="1"/>
    <x v="52"/>
    <s v="485820414 "/>
    <s v="Petrželová Vlasta"/>
    <n v="2.98"/>
    <n v="92465.89"/>
  </r>
  <r>
    <x v="0"/>
    <n v="111"/>
    <s v="21"/>
    <x v="8"/>
    <x v="74"/>
    <x v="89"/>
    <x v="1"/>
    <x v="1"/>
    <x v="52"/>
    <s v="485822404 "/>
    <s v="Temnáková Anna"/>
    <n v="2"/>
    <n v="62200"/>
  </r>
  <r>
    <x v="1"/>
    <n v="205"/>
    <s v="03"/>
    <x v="36"/>
    <x v="89"/>
    <x v="107"/>
    <x v="8"/>
    <x v="8"/>
    <x v="51"/>
    <s v="485822418 "/>
    <s v="Večeřová Alice"/>
    <n v="6"/>
    <n v="51365.22"/>
  </r>
  <r>
    <x v="0"/>
    <n v="205"/>
    <s v="03"/>
    <x v="36"/>
    <x v="89"/>
    <x v="107"/>
    <x v="8"/>
    <x v="8"/>
    <x v="52"/>
    <s v="485822418 "/>
    <s v="Večeřová Alice"/>
    <n v="3"/>
    <n v="25224"/>
  </r>
  <r>
    <x v="1"/>
    <n v="211"/>
    <s v="03"/>
    <x v="9"/>
    <x v="25"/>
    <x v="31"/>
    <x v="8"/>
    <x v="8"/>
    <x v="51"/>
    <s v="485825434 "/>
    <s v="Čábelová Růžena"/>
    <n v="4"/>
    <n v="69113.600000000006"/>
  </r>
  <r>
    <x v="1"/>
    <n v="205"/>
    <s v="14"/>
    <x v="10"/>
    <x v="65"/>
    <x v="78"/>
    <x v="7"/>
    <x v="7"/>
    <x v="51"/>
    <s v="485829218 "/>
    <s v="Škurková Vlasta"/>
    <n v="5"/>
    <n v="53493.25"/>
  </r>
  <r>
    <x v="0"/>
    <n v="205"/>
    <s v="21"/>
    <x v="8"/>
    <x v="90"/>
    <x v="114"/>
    <x v="1"/>
    <x v="1"/>
    <x v="52"/>
    <s v="485829405 "/>
    <s v="Jořenková Ružena"/>
    <n v="1"/>
    <n v="17985.36"/>
  </r>
  <r>
    <x v="1"/>
    <n v="205"/>
    <s v="21"/>
    <x v="8"/>
    <x v="90"/>
    <x v="114"/>
    <x v="1"/>
    <x v="1"/>
    <x v="51"/>
    <s v="485829405 "/>
    <s v="Jořenková Ružena"/>
    <n v="15"/>
    <n v="274685.40000000002"/>
  </r>
  <r>
    <x v="0"/>
    <n v="111"/>
    <s v="21"/>
    <x v="33"/>
    <x v="99"/>
    <x v="118"/>
    <x v="1"/>
    <x v="1"/>
    <x v="52"/>
    <s v="485830155 "/>
    <s v="Vlčková Zdenka"/>
    <n v="10"/>
    <n v="177657.2"/>
  </r>
  <r>
    <x v="1"/>
    <n v="207"/>
    <s v="01"/>
    <x v="36"/>
    <x v="89"/>
    <x v="107"/>
    <x v="8"/>
    <x v="8"/>
    <x v="51"/>
    <s v="485904434 "/>
    <s v="Rohovská Alena"/>
    <n v="12"/>
    <n v="102278.16"/>
  </r>
  <r>
    <x v="0"/>
    <n v="207"/>
    <s v="01"/>
    <x v="36"/>
    <x v="89"/>
    <x v="107"/>
    <x v="8"/>
    <x v="8"/>
    <x v="52"/>
    <s v="485904434 "/>
    <s v="Rohovská Alena"/>
    <n v="15"/>
    <n v="125897.88"/>
  </r>
  <r>
    <x v="0"/>
    <n v="205"/>
    <s v="32"/>
    <x v="1"/>
    <x v="125"/>
    <x v="147"/>
    <x v="5"/>
    <x v="5"/>
    <x v="52"/>
    <s v="485905401 "/>
    <s v="Pavlíčková Jarmila"/>
    <n v="8"/>
    <n v="509299.20000000001"/>
  </r>
  <r>
    <x v="0"/>
    <n v="205"/>
    <s v="32"/>
    <x v="1"/>
    <x v="40"/>
    <x v="48"/>
    <x v="5"/>
    <x v="5"/>
    <x v="52"/>
    <s v="485905401 "/>
    <s v="Pavlíčková Jarmila"/>
    <n v="13"/>
    <n v="1454868.83"/>
  </r>
  <r>
    <x v="1"/>
    <n v="111"/>
    <s v="16"/>
    <x v="27"/>
    <x v="97"/>
    <x v="116"/>
    <x v="1"/>
    <x v="1"/>
    <x v="51"/>
    <s v="485909414 "/>
    <s v="Hanelová Ludmila"/>
    <n v="9.64"/>
    <n v="154543.14000000001"/>
  </r>
  <r>
    <x v="1"/>
    <n v="111"/>
    <s v="16"/>
    <x v="27"/>
    <x v="22"/>
    <x v="27"/>
    <x v="1"/>
    <x v="1"/>
    <x v="51"/>
    <s v="485909414 "/>
    <s v="Hanelová Ludmila"/>
    <n v="9"/>
    <n v="121206.15"/>
  </r>
  <r>
    <x v="1"/>
    <n v="111"/>
    <s v="16"/>
    <x v="27"/>
    <x v="82"/>
    <x v="98"/>
    <x v="1"/>
    <x v="1"/>
    <x v="51"/>
    <s v="485909414 "/>
    <s v="Hanelová Ludmila"/>
    <n v="1.23"/>
    <n v="68912.87"/>
  </r>
  <r>
    <x v="2"/>
    <n v="205"/>
    <s v="14"/>
    <x v="10"/>
    <x v="65"/>
    <x v="78"/>
    <x v="7"/>
    <x v="7"/>
    <x v="50"/>
    <s v="485914436 "/>
    <s v="Nečasová Jiřina"/>
    <n v="1"/>
    <n v="7818.93"/>
  </r>
  <r>
    <x v="1"/>
    <n v="205"/>
    <s v="14"/>
    <x v="10"/>
    <x v="65"/>
    <x v="78"/>
    <x v="7"/>
    <x v="7"/>
    <x v="51"/>
    <s v="485914436 "/>
    <s v="Nečasová Jiřina"/>
    <n v="5"/>
    <n v="53493.25"/>
  </r>
  <r>
    <x v="1"/>
    <n v="205"/>
    <s v="14"/>
    <x v="10"/>
    <x v="20"/>
    <x v="25"/>
    <x v="7"/>
    <x v="7"/>
    <x v="51"/>
    <s v="485914436 "/>
    <s v="Nečasová Jiřina"/>
    <n v="4"/>
    <n v="46633.85"/>
  </r>
  <r>
    <x v="1"/>
    <n v="205"/>
    <s v="14"/>
    <x v="10"/>
    <x v="64"/>
    <x v="79"/>
    <x v="7"/>
    <x v="7"/>
    <x v="51"/>
    <s v="485914436 "/>
    <s v="Nečasová Jiřina"/>
    <n v="7"/>
    <n v="77245.34"/>
  </r>
  <r>
    <x v="2"/>
    <n v="205"/>
    <s v="14"/>
    <x v="10"/>
    <x v="64"/>
    <x v="79"/>
    <x v="7"/>
    <x v="7"/>
    <x v="50"/>
    <s v="485914436 "/>
    <s v="Nečasová Jiřina"/>
    <n v="1"/>
    <n v="7818.94"/>
  </r>
  <r>
    <x v="0"/>
    <n v="205"/>
    <s v="14"/>
    <x v="10"/>
    <x v="20"/>
    <x v="25"/>
    <x v="7"/>
    <x v="7"/>
    <x v="52"/>
    <s v="485914436 "/>
    <s v="Nečasová Jiřina"/>
    <n v="5"/>
    <n v="64886.7"/>
  </r>
  <r>
    <x v="0"/>
    <n v="205"/>
    <s v="14"/>
    <x v="10"/>
    <x v="64"/>
    <x v="79"/>
    <x v="7"/>
    <x v="7"/>
    <x v="52"/>
    <s v="485914436 "/>
    <s v="Nečasová Jiřina"/>
    <n v="1"/>
    <n v="11663.9"/>
  </r>
  <r>
    <x v="0"/>
    <n v="205"/>
    <s v="14"/>
    <x v="10"/>
    <x v="64"/>
    <x v="77"/>
    <x v="7"/>
    <x v="7"/>
    <x v="52"/>
    <s v="485914436 "/>
    <s v="Nečasová Jiřina"/>
    <n v="4"/>
    <n v="34369.919999999998"/>
  </r>
  <r>
    <x v="1"/>
    <n v="205"/>
    <s v="21"/>
    <x v="8"/>
    <x v="135"/>
    <x v="157"/>
    <x v="1"/>
    <x v="1"/>
    <x v="51"/>
    <s v="485915102 "/>
    <s v="Pohlídalová Jana"/>
    <n v="41.76"/>
    <n v="1385362.11"/>
  </r>
  <r>
    <x v="2"/>
    <n v="205"/>
    <s v="21"/>
    <x v="8"/>
    <x v="135"/>
    <x v="157"/>
    <x v="1"/>
    <x v="1"/>
    <x v="50"/>
    <s v="485915102 "/>
    <s v="Pohlídalová Jana"/>
    <n v="16"/>
    <n v="497067.52000000002"/>
  </r>
  <r>
    <x v="0"/>
    <n v="201"/>
    <s v="14"/>
    <x v="10"/>
    <x v="20"/>
    <x v="25"/>
    <x v="7"/>
    <x v="7"/>
    <x v="52"/>
    <s v="485927098 "/>
    <s v="Šestáková Helena"/>
    <n v="5"/>
    <n v="73088.800000000003"/>
  </r>
  <r>
    <x v="2"/>
    <n v="201"/>
    <s v="14"/>
    <x v="10"/>
    <x v="20"/>
    <x v="25"/>
    <x v="7"/>
    <x v="7"/>
    <x v="50"/>
    <s v="485927098 "/>
    <s v="Šestáková Helena"/>
    <n v="1"/>
    <n v="7818.92"/>
  </r>
  <r>
    <x v="1"/>
    <n v="201"/>
    <s v="14"/>
    <x v="10"/>
    <x v="20"/>
    <x v="25"/>
    <x v="7"/>
    <x v="7"/>
    <x v="51"/>
    <s v="485927098 "/>
    <s v="Šestáková Helena"/>
    <n v="3"/>
    <n v="34255.68"/>
  </r>
  <r>
    <x v="0"/>
    <n v="201"/>
    <s v="32"/>
    <x v="12"/>
    <x v="25"/>
    <x v="31"/>
    <x v="8"/>
    <x v="8"/>
    <x v="52"/>
    <s v="485928094 "/>
    <s v="Nováková Blanka"/>
    <n v="12.7"/>
    <n v="157480.23000000001"/>
  </r>
  <r>
    <x v="0"/>
    <n v="211"/>
    <s v="01"/>
    <x v="36"/>
    <x v="107"/>
    <x v="127"/>
    <x v="8"/>
    <x v="8"/>
    <x v="52"/>
    <s v="485930404 "/>
    <s v="Mücková Marie"/>
    <n v="12"/>
    <n v="100620"/>
  </r>
  <r>
    <x v="1"/>
    <n v="211"/>
    <s v="01"/>
    <x v="36"/>
    <x v="107"/>
    <x v="127"/>
    <x v="8"/>
    <x v="8"/>
    <x v="51"/>
    <s v="485930404 "/>
    <s v="Mücková Marie"/>
    <n v="12"/>
    <n v="102449.4"/>
  </r>
  <r>
    <x v="2"/>
    <n v="211"/>
    <s v="21"/>
    <x v="8"/>
    <x v="74"/>
    <x v="89"/>
    <x v="1"/>
    <x v="1"/>
    <x v="50"/>
    <s v="486006402 "/>
    <s v="Soušková Libuše"/>
    <n v="3"/>
    <n v="94046.399999999994"/>
  </r>
  <r>
    <x v="1"/>
    <n v="211"/>
    <s v="21"/>
    <x v="8"/>
    <x v="74"/>
    <x v="89"/>
    <x v="1"/>
    <x v="1"/>
    <x v="51"/>
    <s v="486006402 "/>
    <s v="Soušková Libuše"/>
    <n v="13"/>
    <n v="411650.85"/>
  </r>
  <r>
    <x v="0"/>
    <n v="211"/>
    <s v="21"/>
    <x v="8"/>
    <x v="74"/>
    <x v="89"/>
    <x v="1"/>
    <x v="1"/>
    <x v="52"/>
    <s v="486006402 "/>
    <s v="Soušková Libuše"/>
    <n v="13"/>
    <n v="404300"/>
  </r>
  <r>
    <x v="2"/>
    <n v="111"/>
    <s v="32"/>
    <x v="1"/>
    <x v="144"/>
    <x v="167"/>
    <x v="5"/>
    <x v="5"/>
    <x v="50"/>
    <s v="486007211 "/>
    <s v="Prušová Myriam"/>
    <n v="1"/>
    <n v="127218.88"/>
  </r>
  <r>
    <x v="1"/>
    <n v="111"/>
    <s v="32"/>
    <x v="1"/>
    <x v="25"/>
    <x v="31"/>
    <x v="8"/>
    <x v="8"/>
    <x v="51"/>
    <s v="486007211 "/>
    <s v="Prušová Myriam"/>
    <n v="9.1999999999999993"/>
    <n v="105052.67"/>
  </r>
  <r>
    <x v="1"/>
    <n v="205"/>
    <s v="16"/>
    <x v="28"/>
    <x v="113"/>
    <x v="133"/>
    <x v="13"/>
    <x v="13"/>
    <x v="51"/>
    <s v="486017407 "/>
    <s v="Knopová Alena"/>
    <n v="12"/>
    <n v="221393.49"/>
  </r>
  <r>
    <x v="0"/>
    <n v="205"/>
    <s v="16"/>
    <x v="28"/>
    <x v="113"/>
    <x v="133"/>
    <x v="13"/>
    <x v="13"/>
    <x v="52"/>
    <s v="486017407 "/>
    <s v="Knopová Alena"/>
    <n v="12"/>
    <n v="307925.52"/>
  </r>
  <r>
    <x v="1"/>
    <n v="111"/>
    <s v="32"/>
    <x v="1"/>
    <x v="25"/>
    <x v="31"/>
    <x v="8"/>
    <x v="8"/>
    <x v="51"/>
    <s v="486025411 "/>
    <s v="Kroupová Zdenka"/>
    <n v="1.1499999999999999"/>
    <n v="17988.05"/>
  </r>
  <r>
    <x v="0"/>
    <n v="111"/>
    <s v="32"/>
    <x v="1"/>
    <x v="25"/>
    <x v="31"/>
    <x v="8"/>
    <x v="8"/>
    <x v="52"/>
    <s v="486025411 "/>
    <s v="Kroupová Zdenka"/>
    <n v="3.45"/>
    <n v="53964.13"/>
  </r>
  <r>
    <x v="2"/>
    <n v="205"/>
    <s v="14"/>
    <x v="10"/>
    <x v="65"/>
    <x v="78"/>
    <x v="7"/>
    <x v="7"/>
    <x v="50"/>
    <s v="486026231 "/>
    <s v="Divišová Jaroslava"/>
    <n v="2"/>
    <n v="15637.86"/>
  </r>
  <r>
    <x v="1"/>
    <n v="205"/>
    <s v="14"/>
    <x v="10"/>
    <x v="65"/>
    <x v="78"/>
    <x v="7"/>
    <x v="7"/>
    <x v="51"/>
    <s v="486026231 "/>
    <s v="Divišová Jaroslava"/>
    <n v="5"/>
    <n v="62228.12"/>
  </r>
  <r>
    <x v="0"/>
    <n v="205"/>
    <s v="14"/>
    <x v="10"/>
    <x v="65"/>
    <x v="78"/>
    <x v="7"/>
    <x v="7"/>
    <x v="52"/>
    <s v="486026231 "/>
    <s v="Divišová Jaroslava"/>
    <n v="4"/>
    <n v="65032.800000000003"/>
  </r>
  <r>
    <x v="0"/>
    <n v="205"/>
    <s v="14"/>
    <x v="10"/>
    <x v="68"/>
    <x v="82"/>
    <x v="7"/>
    <x v="7"/>
    <x v="52"/>
    <s v="486026231 "/>
    <s v="Divišová Jaroslava"/>
    <n v="2"/>
    <n v="17184.919999999998"/>
  </r>
  <r>
    <x v="1"/>
    <n v="205"/>
    <s v="14"/>
    <x v="34"/>
    <x v="65"/>
    <x v="78"/>
    <x v="7"/>
    <x v="7"/>
    <x v="51"/>
    <s v="486026412 "/>
    <s v="Brančíková Drahoslav"/>
    <n v="5"/>
    <n v="53493.25"/>
  </r>
  <r>
    <x v="2"/>
    <n v="205"/>
    <s v="14"/>
    <x v="34"/>
    <x v="65"/>
    <x v="78"/>
    <x v="7"/>
    <x v="7"/>
    <x v="50"/>
    <s v="486026412 "/>
    <s v="Brančíková Drahoslav"/>
    <n v="1"/>
    <n v="7818.93"/>
  </r>
  <r>
    <x v="1"/>
    <n v="205"/>
    <s v="21"/>
    <x v="33"/>
    <x v="114"/>
    <x v="134"/>
    <x v="1"/>
    <x v="1"/>
    <x v="51"/>
    <s v="486030403 "/>
    <s v="Brosingerová Marie"/>
    <n v="35.19"/>
    <n v="324093.88"/>
  </r>
  <r>
    <x v="2"/>
    <n v="205"/>
    <s v="21"/>
    <x v="33"/>
    <x v="114"/>
    <x v="134"/>
    <x v="1"/>
    <x v="1"/>
    <x v="50"/>
    <s v="486030403 "/>
    <s v="Brosingerová Marie"/>
    <n v="19.38"/>
    <n v="178486.48"/>
  </r>
  <r>
    <x v="0"/>
    <n v="111"/>
    <s v="17"/>
    <x v="38"/>
    <x v="117"/>
    <x v="137"/>
    <x v="6"/>
    <x v="6"/>
    <x v="52"/>
    <s v="486104119 "/>
    <s v="Kaniová Eva"/>
    <n v="2"/>
    <n v="13001.18"/>
  </r>
  <r>
    <x v="1"/>
    <n v="213"/>
    <s v="16"/>
    <x v="27"/>
    <x v="97"/>
    <x v="116"/>
    <x v="1"/>
    <x v="1"/>
    <x v="51"/>
    <s v="486104273 "/>
    <s v="Gahurová Ludmila"/>
    <n v="8.8699999999999992"/>
    <n v="142198.94"/>
  </r>
  <r>
    <x v="1"/>
    <n v="213"/>
    <s v="16"/>
    <x v="27"/>
    <x v="13"/>
    <x v="16"/>
    <x v="1"/>
    <x v="1"/>
    <x v="51"/>
    <s v="486104273 "/>
    <s v="Gahurová Ludmila"/>
    <n v="10"/>
    <n v="391890.1"/>
  </r>
  <r>
    <x v="2"/>
    <n v="111"/>
    <s v="14"/>
    <x v="10"/>
    <x v="65"/>
    <x v="78"/>
    <x v="7"/>
    <x v="7"/>
    <x v="50"/>
    <s v="486108137 "/>
    <s v="Sušeňová Jarmila"/>
    <n v="1"/>
    <n v="7818.93"/>
  </r>
  <r>
    <x v="0"/>
    <n v="111"/>
    <s v="17"/>
    <x v="7"/>
    <x v="12"/>
    <x v="15"/>
    <x v="6"/>
    <x v="6"/>
    <x v="52"/>
    <s v="486113443 "/>
    <s v="Kiššová Anna"/>
    <n v="12"/>
    <n v="113652.75"/>
  </r>
  <r>
    <x v="1"/>
    <n v="111"/>
    <s v="17"/>
    <x v="7"/>
    <x v="12"/>
    <x v="15"/>
    <x v="6"/>
    <x v="6"/>
    <x v="51"/>
    <s v="486113443 "/>
    <s v="Kiššová Anna"/>
    <n v="12"/>
    <n v="107944.56"/>
  </r>
  <r>
    <x v="2"/>
    <n v="111"/>
    <s v="17"/>
    <x v="7"/>
    <x v="12"/>
    <x v="15"/>
    <x v="6"/>
    <x v="6"/>
    <x v="50"/>
    <s v="486113443 "/>
    <s v="Kiššová Anna"/>
    <n v="3"/>
    <n v="19918.8"/>
  </r>
  <r>
    <x v="2"/>
    <n v="111"/>
    <s v="14"/>
    <x v="10"/>
    <x v="68"/>
    <x v="82"/>
    <x v="7"/>
    <x v="7"/>
    <x v="50"/>
    <s v="486119125 "/>
    <s v="Heitmarová Naděžda"/>
    <n v="1"/>
    <n v="7818.93"/>
  </r>
  <r>
    <x v="1"/>
    <n v="111"/>
    <s v="14"/>
    <x v="10"/>
    <x v="68"/>
    <x v="82"/>
    <x v="7"/>
    <x v="7"/>
    <x v="51"/>
    <s v="486119125 "/>
    <s v="Heitmarová Naděžda"/>
    <n v="3"/>
    <n v="26246.07"/>
  </r>
  <r>
    <x v="0"/>
    <n v="111"/>
    <s v="14"/>
    <x v="10"/>
    <x v="68"/>
    <x v="82"/>
    <x v="7"/>
    <x v="7"/>
    <x v="52"/>
    <s v="486119125 "/>
    <s v="Heitmarová Naděžda"/>
    <n v="2"/>
    <n v="17184.939999999999"/>
  </r>
  <r>
    <x v="1"/>
    <n v="111"/>
    <s v="16"/>
    <x v="27"/>
    <x v="98"/>
    <x v="117"/>
    <x v="1"/>
    <x v="1"/>
    <x v="51"/>
    <s v="486119125 "/>
    <s v="Heitmarová Naděžda"/>
    <n v="1"/>
    <n v="39237.39"/>
  </r>
  <r>
    <x v="1"/>
    <n v="111"/>
    <s v="14"/>
    <x v="10"/>
    <x v="20"/>
    <x v="25"/>
    <x v="7"/>
    <x v="7"/>
    <x v="51"/>
    <s v="486121255 "/>
    <s v="Vlková Ludmila"/>
    <n v="1"/>
    <n v="11418.56"/>
  </r>
  <r>
    <x v="1"/>
    <n v="205"/>
    <s v="14"/>
    <x v="10"/>
    <x v="65"/>
    <x v="78"/>
    <x v="7"/>
    <x v="7"/>
    <x v="51"/>
    <s v="486122087 "/>
    <s v="Škurková Marie"/>
    <n v="5"/>
    <n v="62228.12"/>
  </r>
  <r>
    <x v="1"/>
    <n v="205"/>
    <s v="21"/>
    <x v="8"/>
    <x v="129"/>
    <x v="151"/>
    <x v="1"/>
    <x v="1"/>
    <x v="51"/>
    <s v="486123428 "/>
    <s v="Kuchařová Olga"/>
    <n v="2"/>
    <n v="60266.720000000001"/>
  </r>
  <r>
    <x v="0"/>
    <n v="205"/>
    <s v="21"/>
    <x v="8"/>
    <x v="129"/>
    <x v="151"/>
    <x v="1"/>
    <x v="1"/>
    <x v="52"/>
    <s v="486123428 "/>
    <s v="Kuchařová Olga"/>
    <n v="13"/>
    <n v="401700"/>
  </r>
  <r>
    <x v="2"/>
    <n v="205"/>
    <s v="21"/>
    <x v="8"/>
    <x v="153"/>
    <x v="176"/>
    <x v="1"/>
    <x v="1"/>
    <x v="50"/>
    <s v="486123428 "/>
    <s v="Kuchařová Olga"/>
    <n v="10.53"/>
    <n v="93387.62"/>
  </r>
  <r>
    <x v="0"/>
    <n v="211"/>
    <s v="14"/>
    <x v="10"/>
    <x v="20"/>
    <x v="25"/>
    <x v="7"/>
    <x v="7"/>
    <x v="52"/>
    <s v="486127092 "/>
    <s v="Frick Jitka"/>
    <n v="1"/>
    <n v="16258.18"/>
  </r>
  <r>
    <x v="0"/>
    <n v="205"/>
    <s v="14"/>
    <x v="10"/>
    <x v="20"/>
    <x v="25"/>
    <x v="7"/>
    <x v="7"/>
    <x v="52"/>
    <s v="486205419 "/>
    <s v="Kupčíková Věra"/>
    <n v="3"/>
    <n v="40572.44"/>
  </r>
  <r>
    <x v="1"/>
    <n v="205"/>
    <s v="14"/>
    <x v="10"/>
    <x v="20"/>
    <x v="25"/>
    <x v="7"/>
    <x v="7"/>
    <x v="51"/>
    <s v="486205419 "/>
    <s v="Kupčíková Věra"/>
    <n v="4"/>
    <n v="42074.6"/>
  </r>
  <r>
    <x v="2"/>
    <n v="205"/>
    <s v="14"/>
    <x v="10"/>
    <x v="20"/>
    <x v="25"/>
    <x v="7"/>
    <x v="7"/>
    <x v="50"/>
    <s v="486205419 "/>
    <s v="Kupčíková Věra"/>
    <n v="1"/>
    <n v="7818.92"/>
  </r>
  <r>
    <x v="2"/>
    <n v="205"/>
    <s v="14"/>
    <x v="10"/>
    <x v="64"/>
    <x v="79"/>
    <x v="7"/>
    <x v="7"/>
    <x v="50"/>
    <s v="486205430 "/>
    <s v="Pokrutová Jana"/>
    <n v="1"/>
    <n v="7818.94"/>
  </r>
  <r>
    <x v="1"/>
    <n v="205"/>
    <s v="14"/>
    <x v="10"/>
    <x v="64"/>
    <x v="79"/>
    <x v="7"/>
    <x v="7"/>
    <x v="51"/>
    <s v="486205430 "/>
    <s v="Pokrutová Jana"/>
    <n v="4"/>
    <n v="42989.51"/>
  </r>
  <r>
    <x v="0"/>
    <n v="205"/>
    <s v="14"/>
    <x v="10"/>
    <x v="64"/>
    <x v="79"/>
    <x v="7"/>
    <x v="7"/>
    <x v="52"/>
    <s v="486205430 "/>
    <s v="Pokrutová Jana"/>
    <n v="1"/>
    <n v="11663.9"/>
  </r>
  <r>
    <x v="0"/>
    <n v="205"/>
    <s v="14"/>
    <x v="10"/>
    <x v="64"/>
    <x v="77"/>
    <x v="7"/>
    <x v="7"/>
    <x v="52"/>
    <s v="486205430 "/>
    <s v="Pokrutová Jana"/>
    <n v="3"/>
    <n v="25777.439999999999"/>
  </r>
  <r>
    <x v="0"/>
    <n v="111"/>
    <s v="14"/>
    <x v="10"/>
    <x v="68"/>
    <x v="82"/>
    <x v="7"/>
    <x v="7"/>
    <x v="52"/>
    <s v="486208201 "/>
    <s v="Koudelková Marie"/>
    <n v="5"/>
    <n v="42962.3"/>
  </r>
  <r>
    <x v="0"/>
    <n v="111"/>
    <s v="14"/>
    <x v="10"/>
    <x v="20"/>
    <x v="25"/>
    <x v="7"/>
    <x v="7"/>
    <x v="52"/>
    <s v="486208201 "/>
    <s v="Koudelková Marie"/>
    <n v="5"/>
    <n v="64886.7"/>
  </r>
  <r>
    <x v="1"/>
    <n v="111"/>
    <s v="14"/>
    <x v="10"/>
    <x v="20"/>
    <x v="25"/>
    <x v="7"/>
    <x v="7"/>
    <x v="51"/>
    <s v="486208201 "/>
    <s v="Koudelková Marie"/>
    <n v="5"/>
    <n v="58052.41"/>
  </r>
  <r>
    <x v="1"/>
    <n v="111"/>
    <s v="14"/>
    <x v="10"/>
    <x v="68"/>
    <x v="82"/>
    <x v="7"/>
    <x v="7"/>
    <x v="51"/>
    <s v="486208201 "/>
    <s v="Koudelková Marie"/>
    <n v="5"/>
    <n v="43743.45"/>
  </r>
  <r>
    <x v="2"/>
    <n v="111"/>
    <s v="14"/>
    <x v="10"/>
    <x v="68"/>
    <x v="82"/>
    <x v="7"/>
    <x v="7"/>
    <x v="50"/>
    <s v="486208201 "/>
    <s v="Koudelková Marie"/>
    <n v="2"/>
    <n v="15637.86"/>
  </r>
  <r>
    <x v="2"/>
    <n v="111"/>
    <s v="14"/>
    <x v="10"/>
    <x v="20"/>
    <x v="25"/>
    <x v="7"/>
    <x v="7"/>
    <x v="50"/>
    <s v="486208201 "/>
    <s v="Koudelková Marie"/>
    <n v="2"/>
    <n v="15637.84"/>
  </r>
  <r>
    <x v="1"/>
    <n v="211"/>
    <s v="14"/>
    <x v="10"/>
    <x v="65"/>
    <x v="78"/>
    <x v="7"/>
    <x v="7"/>
    <x v="51"/>
    <s v="486208405 "/>
    <s v="Matuľová Marta"/>
    <n v="7"/>
    <n v="81465.63"/>
  </r>
  <r>
    <x v="2"/>
    <n v="211"/>
    <s v="14"/>
    <x v="10"/>
    <x v="65"/>
    <x v="78"/>
    <x v="7"/>
    <x v="7"/>
    <x v="50"/>
    <s v="486208405 "/>
    <s v="Matuľová Marta"/>
    <n v="1"/>
    <n v="7818.93"/>
  </r>
  <r>
    <x v="2"/>
    <n v="201"/>
    <s v="14"/>
    <x v="32"/>
    <x v="20"/>
    <x v="25"/>
    <x v="7"/>
    <x v="7"/>
    <x v="50"/>
    <s v="486214218 "/>
    <s v="Šporiková Libuše"/>
    <n v="1"/>
    <n v="7818.92"/>
  </r>
  <r>
    <x v="1"/>
    <n v="201"/>
    <s v="14"/>
    <x v="32"/>
    <x v="20"/>
    <x v="25"/>
    <x v="7"/>
    <x v="7"/>
    <x v="51"/>
    <s v="486214218 "/>
    <s v="Šporiková Libuše"/>
    <n v="3"/>
    <n v="34255.68"/>
  </r>
  <r>
    <x v="0"/>
    <n v="201"/>
    <s v="14"/>
    <x v="32"/>
    <x v="20"/>
    <x v="25"/>
    <x v="7"/>
    <x v="7"/>
    <x v="52"/>
    <s v="486214218 "/>
    <s v="Šporiková Libuše"/>
    <n v="3"/>
    <n v="40572.44"/>
  </r>
  <r>
    <x v="0"/>
    <n v="205"/>
    <s v="03"/>
    <x v="6"/>
    <x v="0"/>
    <x v="0"/>
    <x v="0"/>
    <x v="0"/>
    <x v="52"/>
    <s v="486217078 "/>
    <s v="Vašíčková Emilie"/>
    <n v="7"/>
    <n v="74170.460000000006"/>
  </r>
  <r>
    <x v="2"/>
    <n v="111"/>
    <s v="21"/>
    <x v="33"/>
    <x v="114"/>
    <x v="134"/>
    <x v="1"/>
    <x v="1"/>
    <x v="50"/>
    <s v="486219422 "/>
    <s v="Králová Vlasta"/>
    <n v="21.19"/>
    <n v="195156.28"/>
  </r>
  <r>
    <x v="1"/>
    <n v="111"/>
    <s v="21"/>
    <x v="33"/>
    <x v="114"/>
    <x v="134"/>
    <x v="1"/>
    <x v="1"/>
    <x v="51"/>
    <s v="486219422 "/>
    <s v="Králová Vlasta"/>
    <n v="29.41"/>
    <n v="270861.07"/>
  </r>
  <r>
    <x v="1"/>
    <n v="201"/>
    <s v="21"/>
    <x v="46"/>
    <x v="90"/>
    <x v="108"/>
    <x v="1"/>
    <x v="1"/>
    <x v="51"/>
    <s v="486220481 "/>
    <s v="Hanousková Dagmar"/>
    <n v="19.5"/>
    <n v="119030.11"/>
  </r>
  <r>
    <x v="1"/>
    <n v="201"/>
    <s v="21"/>
    <x v="8"/>
    <x v="13"/>
    <x v="16"/>
    <x v="1"/>
    <x v="1"/>
    <x v="51"/>
    <s v="486220481 "/>
    <s v="Hanousková Dagmar"/>
    <n v="5.0999999999999996"/>
    <n v="199863.95"/>
  </r>
  <r>
    <x v="2"/>
    <n v="201"/>
    <s v="21"/>
    <x v="46"/>
    <x v="90"/>
    <x v="108"/>
    <x v="1"/>
    <x v="1"/>
    <x v="50"/>
    <s v="486220481 "/>
    <s v="Hanousková Dagmar"/>
    <n v="2.2000000000000002"/>
    <n v="13429.04"/>
  </r>
  <r>
    <x v="2"/>
    <n v="201"/>
    <s v="21"/>
    <x v="8"/>
    <x v="13"/>
    <x v="16"/>
    <x v="1"/>
    <x v="1"/>
    <x v="50"/>
    <s v="486220481 "/>
    <s v="Hanousková Dagmar"/>
    <n v="1.06"/>
    <n v="41540.35"/>
  </r>
  <r>
    <x v="2"/>
    <n v="111"/>
    <s v="32"/>
    <x v="1"/>
    <x v="70"/>
    <x v="99"/>
    <x v="5"/>
    <x v="5"/>
    <x v="50"/>
    <s v="486221414 "/>
    <s v="Šejnohová Anna"/>
    <n v="2"/>
    <n v="59053.32"/>
  </r>
  <r>
    <x v="1"/>
    <n v="111"/>
    <s v="32"/>
    <x v="1"/>
    <x v="70"/>
    <x v="99"/>
    <x v="5"/>
    <x v="5"/>
    <x v="51"/>
    <s v="486221414 "/>
    <s v="Šejnohová Anna"/>
    <n v="11"/>
    <n v="363835.69"/>
  </r>
  <r>
    <x v="0"/>
    <n v="111"/>
    <s v="32"/>
    <x v="1"/>
    <x v="70"/>
    <x v="99"/>
    <x v="5"/>
    <x v="5"/>
    <x v="52"/>
    <s v="486221414 "/>
    <s v="Šejnohová Anna"/>
    <n v="12"/>
    <n v="552785.72"/>
  </r>
  <r>
    <x v="2"/>
    <n v="207"/>
    <s v="14"/>
    <x v="10"/>
    <x v="20"/>
    <x v="25"/>
    <x v="7"/>
    <x v="7"/>
    <x v="50"/>
    <s v="486226225 "/>
    <s v="Zapletalová Marie"/>
    <n v="2"/>
    <n v="15637.84"/>
  </r>
  <r>
    <x v="0"/>
    <n v="207"/>
    <s v="14"/>
    <x v="10"/>
    <x v="20"/>
    <x v="25"/>
    <x v="7"/>
    <x v="7"/>
    <x v="52"/>
    <s v="486226225 "/>
    <s v="Zapletalová Marie"/>
    <n v="7"/>
    <n v="93302.01"/>
  </r>
  <r>
    <x v="1"/>
    <n v="207"/>
    <s v="14"/>
    <x v="10"/>
    <x v="20"/>
    <x v="25"/>
    <x v="7"/>
    <x v="7"/>
    <x v="51"/>
    <s v="486226225 "/>
    <s v="Zapletalová Marie"/>
    <n v="7"/>
    <n v="76330.28"/>
  </r>
  <r>
    <x v="2"/>
    <n v="111"/>
    <s v="14"/>
    <x v="10"/>
    <x v="65"/>
    <x v="78"/>
    <x v="7"/>
    <x v="7"/>
    <x v="50"/>
    <s v="486228105 "/>
    <s v="Čecháková Maria"/>
    <n v="1"/>
    <n v="7818.93"/>
  </r>
  <r>
    <x v="1"/>
    <n v="111"/>
    <s v="14"/>
    <x v="10"/>
    <x v="65"/>
    <x v="78"/>
    <x v="7"/>
    <x v="7"/>
    <x v="51"/>
    <s v="486228105 "/>
    <s v="Čecháková Maria"/>
    <n v="7"/>
    <n v="81465.63"/>
  </r>
  <r>
    <x v="0"/>
    <n v="111"/>
    <s v="14"/>
    <x v="10"/>
    <x v="20"/>
    <x v="25"/>
    <x v="7"/>
    <x v="7"/>
    <x v="52"/>
    <s v="486228105 "/>
    <s v="Čecháková Maria"/>
    <n v="5"/>
    <n v="64886.7"/>
  </r>
  <r>
    <x v="0"/>
    <n v="211"/>
    <s v="03"/>
    <x v="36"/>
    <x v="107"/>
    <x v="127"/>
    <x v="8"/>
    <x v="8"/>
    <x v="52"/>
    <s v="486229409 "/>
    <s v="Eisová Marie"/>
    <n v="13"/>
    <n v="109005"/>
  </r>
  <r>
    <x v="1"/>
    <n v="211"/>
    <s v="03"/>
    <x v="36"/>
    <x v="107"/>
    <x v="127"/>
    <x v="8"/>
    <x v="8"/>
    <x v="51"/>
    <s v="486229409 "/>
    <s v="Eisová Marie"/>
    <n v="9"/>
    <n v="76837.05"/>
  </r>
  <r>
    <x v="2"/>
    <n v="211"/>
    <s v="03"/>
    <x v="36"/>
    <x v="107"/>
    <x v="127"/>
    <x v="8"/>
    <x v="8"/>
    <x v="50"/>
    <s v="486229409 "/>
    <s v="Eisová Marie"/>
    <n v="3"/>
    <n v="25612.35"/>
  </r>
  <r>
    <x v="1"/>
    <n v="205"/>
    <s v="01"/>
    <x v="36"/>
    <x v="89"/>
    <x v="107"/>
    <x v="8"/>
    <x v="8"/>
    <x v="52"/>
    <s v="490109257 "/>
    <s v="Kvasnička Zdeněk"/>
    <n v="12"/>
    <n v="102730.44"/>
  </r>
  <r>
    <x v="0"/>
    <n v="205"/>
    <s v="01"/>
    <x v="36"/>
    <x v="89"/>
    <x v="107"/>
    <x v="8"/>
    <x v="8"/>
    <x v="53"/>
    <s v="490109257 "/>
    <s v="Kvasnička Zdeněk"/>
    <n v="12"/>
    <n v="100896"/>
  </r>
  <r>
    <x v="0"/>
    <n v="111"/>
    <s v="14"/>
    <x v="10"/>
    <x v="64"/>
    <x v="77"/>
    <x v="7"/>
    <x v="7"/>
    <x v="53"/>
    <s v="490114064 "/>
    <s v="Bezděk Pavel"/>
    <n v="3"/>
    <n v="25777.439999999999"/>
  </r>
  <r>
    <x v="1"/>
    <n v="111"/>
    <s v="21"/>
    <x v="30"/>
    <x v="84"/>
    <x v="101"/>
    <x v="1"/>
    <x v="1"/>
    <x v="52"/>
    <s v="490119017 "/>
    <s v="Stolička František"/>
    <n v="10"/>
    <n v="353411.1"/>
  </r>
  <r>
    <x v="2"/>
    <n v="111"/>
    <s v="21"/>
    <x v="30"/>
    <x v="84"/>
    <x v="101"/>
    <x v="1"/>
    <x v="1"/>
    <x v="51"/>
    <s v="490119017 "/>
    <s v="Stolička František"/>
    <n v="4"/>
    <n v="141364.44"/>
  </r>
  <r>
    <x v="0"/>
    <n v="201"/>
    <s v="14"/>
    <x v="10"/>
    <x v="64"/>
    <x v="77"/>
    <x v="7"/>
    <x v="7"/>
    <x v="53"/>
    <s v="490121004 "/>
    <s v="Gola Vladislav"/>
    <n v="4"/>
    <n v="34369.919999999998"/>
  </r>
  <r>
    <x v="0"/>
    <n v="201"/>
    <s v="14"/>
    <x v="10"/>
    <x v="64"/>
    <x v="79"/>
    <x v="7"/>
    <x v="7"/>
    <x v="53"/>
    <s v="490121004 "/>
    <s v="Gola Vladislav"/>
    <n v="1"/>
    <n v="11663.9"/>
  </r>
  <r>
    <x v="1"/>
    <n v="201"/>
    <s v="14"/>
    <x v="10"/>
    <x v="64"/>
    <x v="79"/>
    <x v="7"/>
    <x v="7"/>
    <x v="52"/>
    <s v="490121004 "/>
    <s v="Gola Vladislav"/>
    <n v="5"/>
    <n v="54408.1"/>
  </r>
  <r>
    <x v="2"/>
    <n v="201"/>
    <s v="14"/>
    <x v="10"/>
    <x v="64"/>
    <x v="79"/>
    <x v="7"/>
    <x v="7"/>
    <x v="51"/>
    <s v="490121004 "/>
    <s v="Gola Vladislav"/>
    <n v="1"/>
    <n v="7818.94"/>
  </r>
  <r>
    <x v="1"/>
    <n v="201"/>
    <s v="21"/>
    <x v="47"/>
    <x v="132"/>
    <x v="160"/>
    <x v="1"/>
    <x v="1"/>
    <x v="52"/>
    <s v="490125005 "/>
    <s v="Konrád Zdeněk"/>
    <n v="9"/>
    <n v="286251.84000000003"/>
  </r>
  <r>
    <x v="1"/>
    <n v="201"/>
    <s v="21"/>
    <x v="46"/>
    <x v="13"/>
    <x v="16"/>
    <x v="1"/>
    <x v="1"/>
    <x v="52"/>
    <s v="490125005 "/>
    <s v="Konrád Zdeněk"/>
    <n v="30"/>
    <n v="1172871.1000000001"/>
  </r>
  <r>
    <x v="0"/>
    <n v="201"/>
    <s v="21"/>
    <x v="47"/>
    <x v="132"/>
    <x v="160"/>
    <x v="1"/>
    <x v="1"/>
    <x v="53"/>
    <s v="490125005 "/>
    <s v="Konrád Zdeněk"/>
    <n v="7"/>
    <n v="218098.32"/>
  </r>
  <r>
    <x v="0"/>
    <n v="201"/>
    <s v="21"/>
    <x v="46"/>
    <x v="13"/>
    <x v="16"/>
    <x v="1"/>
    <x v="1"/>
    <x v="53"/>
    <s v="490125005 "/>
    <s v="Konrád Zdeněk"/>
    <n v="12"/>
    <n v="461870.52"/>
  </r>
  <r>
    <x v="2"/>
    <n v="201"/>
    <s v="21"/>
    <x v="47"/>
    <x v="132"/>
    <x v="160"/>
    <x v="1"/>
    <x v="1"/>
    <x v="51"/>
    <s v="490125005 "/>
    <s v="Konrád Zdeněk"/>
    <n v="2"/>
    <n v="63611.519999999997"/>
  </r>
  <r>
    <x v="2"/>
    <n v="201"/>
    <s v="21"/>
    <x v="46"/>
    <x v="13"/>
    <x v="16"/>
    <x v="1"/>
    <x v="1"/>
    <x v="51"/>
    <s v="490125005 "/>
    <s v="Konrád Zdeněk"/>
    <n v="5.97"/>
    <n v="233958.38"/>
  </r>
  <r>
    <x v="1"/>
    <n v="205"/>
    <s v="14"/>
    <x v="10"/>
    <x v="65"/>
    <x v="78"/>
    <x v="7"/>
    <x v="7"/>
    <x v="52"/>
    <s v="490125053 "/>
    <s v="Šindlář Zdeněk"/>
    <n v="2"/>
    <n v="27972.38"/>
  </r>
  <r>
    <x v="0"/>
    <n v="205"/>
    <s v="14"/>
    <x v="10"/>
    <x v="65"/>
    <x v="78"/>
    <x v="7"/>
    <x v="7"/>
    <x v="53"/>
    <s v="490125053 "/>
    <s v="Šindlář Zdeněk"/>
    <n v="2"/>
    <n v="32516.400000000001"/>
  </r>
  <r>
    <x v="1"/>
    <n v="111"/>
    <s v="14"/>
    <x v="10"/>
    <x v="65"/>
    <x v="78"/>
    <x v="7"/>
    <x v="7"/>
    <x v="52"/>
    <s v="490201126 "/>
    <s v="Švéda František"/>
    <n v="5"/>
    <n v="57092.9"/>
  </r>
  <r>
    <x v="2"/>
    <n v="111"/>
    <s v="14"/>
    <x v="10"/>
    <x v="65"/>
    <x v="78"/>
    <x v="7"/>
    <x v="7"/>
    <x v="51"/>
    <s v="490201126 "/>
    <s v="Švéda František"/>
    <n v="1"/>
    <n v="7818.93"/>
  </r>
  <r>
    <x v="0"/>
    <n v="111"/>
    <s v="21"/>
    <x v="31"/>
    <x v="137"/>
    <x v="159"/>
    <x v="1"/>
    <x v="1"/>
    <x v="53"/>
    <s v="490204008 "/>
    <s v="Grus Vladimír"/>
    <n v="11"/>
    <n v="248831"/>
  </r>
  <r>
    <x v="0"/>
    <n v="111"/>
    <s v="21"/>
    <x v="31"/>
    <x v="130"/>
    <x v="152"/>
    <x v="1"/>
    <x v="1"/>
    <x v="53"/>
    <s v="490204008 "/>
    <s v="Grus Vladimír"/>
    <n v="64.09"/>
    <n v="759402.41"/>
  </r>
  <r>
    <x v="1"/>
    <n v="111"/>
    <s v="21"/>
    <x v="31"/>
    <x v="130"/>
    <x v="152"/>
    <x v="1"/>
    <x v="1"/>
    <x v="52"/>
    <s v="490204008 "/>
    <s v="Grus Vladimír"/>
    <n v="77"/>
    <n v="912373"/>
  </r>
  <r>
    <x v="2"/>
    <n v="111"/>
    <s v="21"/>
    <x v="31"/>
    <x v="130"/>
    <x v="152"/>
    <x v="1"/>
    <x v="1"/>
    <x v="51"/>
    <s v="490204008 "/>
    <s v="Grus Vladimír"/>
    <n v="20"/>
    <n v="236980"/>
  </r>
  <r>
    <x v="1"/>
    <n v="205"/>
    <s v="21"/>
    <x v="31"/>
    <x v="22"/>
    <x v="27"/>
    <x v="1"/>
    <x v="1"/>
    <x v="52"/>
    <s v="490205007 "/>
    <s v="Hasník Jaroslav"/>
    <n v="6"/>
    <n v="242434.98"/>
  </r>
  <r>
    <x v="1"/>
    <n v="205"/>
    <s v="21"/>
    <x v="31"/>
    <x v="108"/>
    <x v="128"/>
    <x v="1"/>
    <x v="1"/>
    <x v="52"/>
    <s v="490205007 "/>
    <s v="Hasník Jaroslav"/>
    <n v="3"/>
    <n v="23426.76"/>
  </r>
  <r>
    <x v="0"/>
    <n v="205"/>
    <s v="21"/>
    <x v="31"/>
    <x v="108"/>
    <x v="128"/>
    <x v="1"/>
    <x v="1"/>
    <x v="53"/>
    <s v="490205007 "/>
    <s v="Hasník Jaroslav"/>
    <n v="1"/>
    <n v="15338.94"/>
  </r>
  <r>
    <x v="0"/>
    <n v="111"/>
    <s v="32"/>
    <x v="1"/>
    <x v="83"/>
    <x v="100"/>
    <x v="5"/>
    <x v="5"/>
    <x v="53"/>
    <s v="490208043 "/>
    <s v="Krejčí Petr"/>
    <n v="2.1339999999999999"/>
    <n v="4715.4799999999996"/>
  </r>
  <r>
    <x v="0"/>
    <n v="213"/>
    <s v="21"/>
    <x v="47"/>
    <x v="132"/>
    <x v="160"/>
    <x v="1"/>
    <x v="1"/>
    <x v="53"/>
    <s v="490208168 "/>
    <s v="Topiarz Josef"/>
    <n v="14"/>
    <n v="437329.2"/>
  </r>
  <r>
    <x v="1"/>
    <n v="205"/>
    <s v="21"/>
    <x v="11"/>
    <x v="13"/>
    <x v="16"/>
    <x v="1"/>
    <x v="1"/>
    <x v="52"/>
    <s v="490210009 "/>
    <s v="Čuška Stanislav"/>
    <n v="22"/>
    <n v="862158.22"/>
  </r>
  <r>
    <x v="2"/>
    <n v="205"/>
    <s v="21"/>
    <x v="11"/>
    <x v="13"/>
    <x v="16"/>
    <x v="1"/>
    <x v="1"/>
    <x v="51"/>
    <s v="490210009 "/>
    <s v="Čuška Stanislav"/>
    <n v="6"/>
    <n v="235134.06"/>
  </r>
  <r>
    <x v="0"/>
    <n v="111"/>
    <s v="21"/>
    <x v="30"/>
    <x v="84"/>
    <x v="101"/>
    <x v="1"/>
    <x v="1"/>
    <x v="53"/>
    <s v="490212036 "/>
    <s v="Novák Miroslav"/>
    <n v="2"/>
    <n v="69420.039999999994"/>
  </r>
  <r>
    <x v="1"/>
    <n v="201"/>
    <s v="01"/>
    <x v="14"/>
    <x v="101"/>
    <x v="121"/>
    <x v="10"/>
    <x v="10"/>
    <x v="52"/>
    <s v="490212211 "/>
    <s v="Seman Emil"/>
    <n v="13"/>
    <n v="92766.05"/>
  </r>
  <r>
    <x v="0"/>
    <n v="201"/>
    <s v="01"/>
    <x v="14"/>
    <x v="101"/>
    <x v="121"/>
    <x v="10"/>
    <x v="10"/>
    <x v="53"/>
    <s v="490212211 "/>
    <s v="Seman Emil"/>
    <n v="12"/>
    <n v="84101.04"/>
  </r>
  <r>
    <x v="0"/>
    <n v="111"/>
    <s v="14"/>
    <x v="34"/>
    <x v="64"/>
    <x v="79"/>
    <x v="7"/>
    <x v="7"/>
    <x v="53"/>
    <s v="490212357 "/>
    <s v="Ošlejšek Svatoslav"/>
    <n v="2"/>
    <n v="23327.8"/>
  </r>
  <r>
    <x v="0"/>
    <n v="111"/>
    <s v="14"/>
    <x v="10"/>
    <x v="64"/>
    <x v="77"/>
    <x v="7"/>
    <x v="7"/>
    <x v="53"/>
    <s v="490212357 "/>
    <s v="Ošlejšek Svatoslav"/>
    <n v="8"/>
    <n v="68739.839999999997"/>
  </r>
  <r>
    <x v="0"/>
    <n v="111"/>
    <s v="14"/>
    <x v="10"/>
    <x v="64"/>
    <x v="79"/>
    <x v="7"/>
    <x v="7"/>
    <x v="53"/>
    <s v="490212357 "/>
    <s v="Ošlejšek Svatoslav"/>
    <n v="1"/>
    <n v="11663.9"/>
  </r>
  <r>
    <x v="1"/>
    <n v="111"/>
    <s v="14"/>
    <x v="34"/>
    <x v="64"/>
    <x v="79"/>
    <x v="7"/>
    <x v="7"/>
    <x v="52"/>
    <s v="490212357 "/>
    <s v="Ošlejšek Svatoslav"/>
    <n v="3"/>
    <n v="34713.199999999997"/>
  </r>
  <r>
    <x v="2"/>
    <n v="111"/>
    <s v="14"/>
    <x v="34"/>
    <x v="64"/>
    <x v="79"/>
    <x v="7"/>
    <x v="7"/>
    <x v="51"/>
    <s v="490212357 "/>
    <s v="Ošlejšek Svatoslav"/>
    <n v="1"/>
    <n v="7818.94"/>
  </r>
  <r>
    <x v="0"/>
    <n v="211"/>
    <s v="21"/>
    <x v="11"/>
    <x v="71"/>
    <x v="86"/>
    <x v="1"/>
    <x v="1"/>
    <x v="53"/>
    <s v="490217191 "/>
    <s v="Ječmen Jaroslav"/>
    <n v="15"/>
    <n v="1534561.5"/>
  </r>
  <r>
    <x v="1"/>
    <n v="211"/>
    <s v="21"/>
    <x v="11"/>
    <x v="71"/>
    <x v="86"/>
    <x v="1"/>
    <x v="1"/>
    <x v="52"/>
    <s v="490217191 "/>
    <s v="Ječmen Jaroslav"/>
    <n v="3"/>
    <n v="306912.3"/>
  </r>
  <r>
    <x v="2"/>
    <n v="205"/>
    <s v="14"/>
    <x v="32"/>
    <x v="65"/>
    <x v="78"/>
    <x v="7"/>
    <x v="7"/>
    <x v="51"/>
    <s v="490218317 "/>
    <s v="Trpík Pavel"/>
    <n v="3"/>
    <n v="23456.79"/>
  </r>
  <r>
    <x v="1"/>
    <n v="205"/>
    <s v="14"/>
    <x v="10"/>
    <x v="20"/>
    <x v="25"/>
    <x v="7"/>
    <x v="7"/>
    <x v="52"/>
    <s v="490218317 "/>
    <s v="Trpík Pavel"/>
    <n v="7"/>
    <n v="80889.53"/>
  </r>
  <r>
    <x v="1"/>
    <n v="205"/>
    <s v="14"/>
    <x v="32"/>
    <x v="65"/>
    <x v="78"/>
    <x v="7"/>
    <x v="7"/>
    <x v="52"/>
    <s v="490218317 "/>
    <s v="Trpík Pavel"/>
    <n v="1"/>
    <n v="7818.93"/>
  </r>
  <r>
    <x v="0"/>
    <n v="205"/>
    <s v="14"/>
    <x v="10"/>
    <x v="20"/>
    <x v="25"/>
    <x v="7"/>
    <x v="7"/>
    <x v="53"/>
    <s v="490218317 "/>
    <s v="Trpík Pavel"/>
    <n v="9"/>
    <n v="121717.32"/>
  </r>
  <r>
    <x v="0"/>
    <n v="111"/>
    <s v="32"/>
    <x v="1"/>
    <x v="150"/>
    <x v="173"/>
    <x v="5"/>
    <x v="5"/>
    <x v="53"/>
    <s v="490219315 "/>
    <s v="Flora Vladimír"/>
    <n v="2"/>
    <n v="119126.81"/>
  </r>
  <r>
    <x v="1"/>
    <n v="111"/>
    <s v="32"/>
    <x v="1"/>
    <x v="150"/>
    <x v="173"/>
    <x v="5"/>
    <x v="5"/>
    <x v="52"/>
    <s v="490219315 "/>
    <s v="Flora Vladimír"/>
    <n v="52"/>
    <n v="3573804.34"/>
  </r>
  <r>
    <x v="2"/>
    <n v="111"/>
    <s v="32"/>
    <x v="1"/>
    <x v="150"/>
    <x v="173"/>
    <x v="5"/>
    <x v="5"/>
    <x v="51"/>
    <s v="490219315 "/>
    <s v="Flora Vladimír"/>
    <n v="9"/>
    <n v="625415.76"/>
  </r>
  <r>
    <x v="1"/>
    <n v="205"/>
    <s v="21"/>
    <x v="31"/>
    <x v="132"/>
    <x v="154"/>
    <x v="1"/>
    <x v="1"/>
    <x v="52"/>
    <s v="490220003 "/>
    <s v="Richter Vlastimil"/>
    <n v="11"/>
    <n v="178047.76"/>
  </r>
  <r>
    <x v="1"/>
    <n v="205"/>
    <s v="21"/>
    <x v="31"/>
    <x v="13"/>
    <x v="16"/>
    <x v="1"/>
    <x v="1"/>
    <x v="52"/>
    <s v="490220003 "/>
    <s v="Richter Vlastimil"/>
    <n v="14"/>
    <n v="548646.14"/>
  </r>
  <r>
    <x v="2"/>
    <n v="205"/>
    <s v="21"/>
    <x v="31"/>
    <x v="13"/>
    <x v="16"/>
    <x v="1"/>
    <x v="1"/>
    <x v="51"/>
    <s v="490220003 "/>
    <s v="Richter Vlastimil"/>
    <n v="9.8800000000000008"/>
    <n v="387187.42"/>
  </r>
  <r>
    <x v="2"/>
    <n v="205"/>
    <s v="21"/>
    <x v="31"/>
    <x v="132"/>
    <x v="154"/>
    <x v="1"/>
    <x v="1"/>
    <x v="51"/>
    <s v="490220003 "/>
    <s v="Richter Vlastimil"/>
    <n v="4"/>
    <n v="64744.639999999999"/>
  </r>
  <r>
    <x v="2"/>
    <n v="211"/>
    <s v="14"/>
    <x v="10"/>
    <x v="64"/>
    <x v="79"/>
    <x v="7"/>
    <x v="7"/>
    <x v="51"/>
    <s v="490227060 "/>
    <s v="Rézner Antonín"/>
    <n v="1"/>
    <n v="7818.94"/>
  </r>
  <r>
    <x v="0"/>
    <n v="211"/>
    <s v="14"/>
    <x v="10"/>
    <x v="64"/>
    <x v="79"/>
    <x v="7"/>
    <x v="7"/>
    <x v="53"/>
    <s v="490227060 "/>
    <s v="Rézner Antonín"/>
    <n v="1"/>
    <n v="11663.9"/>
  </r>
  <r>
    <x v="0"/>
    <n v="211"/>
    <s v="14"/>
    <x v="10"/>
    <x v="64"/>
    <x v="77"/>
    <x v="7"/>
    <x v="7"/>
    <x v="53"/>
    <s v="490227060 "/>
    <s v="Rézner Antonín"/>
    <n v="4"/>
    <n v="34369.919999999998"/>
  </r>
  <r>
    <x v="1"/>
    <n v="211"/>
    <s v="14"/>
    <x v="10"/>
    <x v="64"/>
    <x v="79"/>
    <x v="7"/>
    <x v="7"/>
    <x v="52"/>
    <s v="490227060 "/>
    <s v="Rézner Antonín"/>
    <n v="5"/>
    <n v="53950.75"/>
  </r>
  <r>
    <x v="0"/>
    <n v="207"/>
    <s v="21"/>
    <x v="30"/>
    <x v="72"/>
    <x v="90"/>
    <x v="1"/>
    <x v="1"/>
    <x v="53"/>
    <s v="490303007 "/>
    <s v="Hejtman Josef"/>
    <n v="2"/>
    <n v="69066"/>
  </r>
  <r>
    <x v="0"/>
    <n v="207"/>
    <s v="21"/>
    <x v="30"/>
    <x v="72"/>
    <x v="87"/>
    <x v="1"/>
    <x v="1"/>
    <x v="53"/>
    <s v="490303007 "/>
    <s v="Hejtman Josef"/>
    <n v="10"/>
    <n v="154803.6"/>
  </r>
  <r>
    <x v="2"/>
    <n v="207"/>
    <s v="21"/>
    <x v="30"/>
    <x v="72"/>
    <x v="87"/>
    <x v="1"/>
    <x v="1"/>
    <x v="51"/>
    <s v="490303007 "/>
    <s v="Hejtman Josef"/>
    <n v="2"/>
    <n v="31523.66"/>
  </r>
  <r>
    <x v="1"/>
    <n v="207"/>
    <s v="21"/>
    <x v="30"/>
    <x v="72"/>
    <x v="87"/>
    <x v="1"/>
    <x v="1"/>
    <x v="52"/>
    <s v="490303007 "/>
    <s v="Hejtman Josef"/>
    <n v="14"/>
    <n v="216462.46"/>
  </r>
  <r>
    <x v="2"/>
    <n v="111"/>
    <s v="14"/>
    <x v="10"/>
    <x v="65"/>
    <x v="78"/>
    <x v="7"/>
    <x v="7"/>
    <x v="51"/>
    <s v="490307100 "/>
    <s v="Šindler Lubomír"/>
    <n v="2"/>
    <n v="15637.86"/>
  </r>
  <r>
    <x v="1"/>
    <n v="111"/>
    <s v="14"/>
    <x v="10"/>
    <x v="65"/>
    <x v="78"/>
    <x v="7"/>
    <x v="7"/>
    <x v="52"/>
    <s v="490307100 "/>
    <s v="Šindler Lubomír"/>
    <n v="8"/>
    <n v="98019.43"/>
  </r>
  <r>
    <x v="0"/>
    <n v="111"/>
    <s v="14"/>
    <x v="10"/>
    <x v="65"/>
    <x v="78"/>
    <x v="7"/>
    <x v="7"/>
    <x v="53"/>
    <s v="490307100 "/>
    <s v="Šindler Lubomír"/>
    <n v="8"/>
    <n v="130065.60000000001"/>
  </r>
  <r>
    <x v="0"/>
    <n v="111"/>
    <s v="14"/>
    <x v="10"/>
    <x v="64"/>
    <x v="77"/>
    <x v="7"/>
    <x v="7"/>
    <x v="53"/>
    <s v="490307100 "/>
    <s v="Šindler Lubomír"/>
    <n v="2"/>
    <n v="17184.96"/>
  </r>
  <r>
    <x v="0"/>
    <n v="111"/>
    <s v="14"/>
    <x v="10"/>
    <x v="68"/>
    <x v="82"/>
    <x v="7"/>
    <x v="7"/>
    <x v="53"/>
    <s v="490307100 "/>
    <s v="Šindler Lubomír"/>
    <n v="2"/>
    <n v="17184.919999999998"/>
  </r>
  <r>
    <x v="0"/>
    <n v="111"/>
    <s v="21"/>
    <x v="30"/>
    <x v="85"/>
    <x v="102"/>
    <x v="1"/>
    <x v="1"/>
    <x v="53"/>
    <s v="490308073 "/>
    <s v="Lucký Václav"/>
    <n v="8"/>
    <n v="297514.48"/>
  </r>
  <r>
    <x v="1"/>
    <n v="111"/>
    <s v="21"/>
    <x v="30"/>
    <x v="85"/>
    <x v="102"/>
    <x v="1"/>
    <x v="1"/>
    <x v="52"/>
    <s v="490308073 "/>
    <s v="Lucký Václav"/>
    <n v="13"/>
    <n v="491575.07"/>
  </r>
  <r>
    <x v="2"/>
    <n v="111"/>
    <s v="21"/>
    <x v="30"/>
    <x v="85"/>
    <x v="102"/>
    <x v="1"/>
    <x v="1"/>
    <x v="51"/>
    <s v="490308073 "/>
    <s v="Lucký Václav"/>
    <n v="2"/>
    <n v="75730.960000000006"/>
  </r>
  <r>
    <x v="0"/>
    <n v="111"/>
    <s v="21"/>
    <x v="30"/>
    <x v="84"/>
    <x v="101"/>
    <x v="1"/>
    <x v="1"/>
    <x v="53"/>
    <s v="490310373 "/>
    <s v="Pečenka Jaroslav"/>
    <n v="6"/>
    <n v="216332.96"/>
  </r>
  <r>
    <x v="0"/>
    <n v="111"/>
    <s v="21"/>
    <x v="30"/>
    <x v="72"/>
    <x v="90"/>
    <x v="1"/>
    <x v="1"/>
    <x v="53"/>
    <s v="490310373 "/>
    <s v="Pečenka Jaroslav"/>
    <n v="2"/>
    <n v="69066"/>
  </r>
  <r>
    <x v="0"/>
    <n v="111"/>
    <s v="14"/>
    <x v="10"/>
    <x v="64"/>
    <x v="77"/>
    <x v="7"/>
    <x v="7"/>
    <x v="53"/>
    <s v="490319434 "/>
    <s v="Šimek Josef"/>
    <n v="4"/>
    <n v="34369.919999999998"/>
  </r>
  <r>
    <x v="0"/>
    <n v="111"/>
    <s v="14"/>
    <x v="10"/>
    <x v="64"/>
    <x v="79"/>
    <x v="7"/>
    <x v="7"/>
    <x v="53"/>
    <s v="490319434 "/>
    <s v="Šimek Josef"/>
    <n v="1"/>
    <n v="11663.9"/>
  </r>
  <r>
    <x v="1"/>
    <n v="111"/>
    <s v="14"/>
    <x v="10"/>
    <x v="64"/>
    <x v="79"/>
    <x v="7"/>
    <x v="7"/>
    <x v="52"/>
    <s v="490319434 "/>
    <s v="Šimek Josef"/>
    <n v="6"/>
    <n v="65826.73"/>
  </r>
  <r>
    <x v="2"/>
    <n v="111"/>
    <s v="14"/>
    <x v="10"/>
    <x v="64"/>
    <x v="79"/>
    <x v="7"/>
    <x v="7"/>
    <x v="51"/>
    <s v="490319434 "/>
    <s v="Šimek Josef"/>
    <n v="1"/>
    <n v="7818.94"/>
  </r>
  <r>
    <x v="2"/>
    <n v="111"/>
    <s v="32"/>
    <x v="12"/>
    <x v="25"/>
    <x v="31"/>
    <x v="8"/>
    <x v="8"/>
    <x v="51"/>
    <s v="490321096 "/>
    <s v="Šváb Ladislav"/>
    <n v="7.35"/>
    <n v="65519.69"/>
  </r>
  <r>
    <x v="1"/>
    <n v="213"/>
    <s v="32"/>
    <x v="12"/>
    <x v="25"/>
    <x v="31"/>
    <x v="8"/>
    <x v="8"/>
    <x v="52"/>
    <s v="490322058 "/>
    <s v="Novotný Stanislav"/>
    <n v="15.65"/>
    <n v="170365.02"/>
  </r>
  <r>
    <x v="2"/>
    <n v="213"/>
    <s v="32"/>
    <x v="12"/>
    <x v="25"/>
    <x v="31"/>
    <x v="8"/>
    <x v="8"/>
    <x v="51"/>
    <s v="490322058 "/>
    <s v="Novotný Stanislav"/>
    <n v="4.3"/>
    <n v="45407.63"/>
  </r>
  <r>
    <x v="1"/>
    <n v="207"/>
    <s v="32"/>
    <x v="1"/>
    <x v="1"/>
    <x v="1"/>
    <x v="1"/>
    <x v="1"/>
    <x v="52"/>
    <s v="490325143 "/>
    <s v="Čop Zdeněk"/>
    <n v="5"/>
    <n v="6949.6"/>
  </r>
  <r>
    <x v="0"/>
    <n v="207"/>
    <s v="32"/>
    <x v="1"/>
    <x v="57"/>
    <x v="65"/>
    <x v="5"/>
    <x v="5"/>
    <x v="53"/>
    <s v="490325143 "/>
    <s v="Čop Zdeněk"/>
    <n v="4"/>
    <n v="74117.16"/>
  </r>
  <r>
    <x v="2"/>
    <n v="111"/>
    <s v="14"/>
    <x v="10"/>
    <x v="20"/>
    <x v="25"/>
    <x v="7"/>
    <x v="7"/>
    <x v="51"/>
    <s v="490326112 "/>
    <s v="Hirsch Jaroslav"/>
    <n v="1"/>
    <n v="7818.92"/>
  </r>
  <r>
    <x v="1"/>
    <n v="111"/>
    <s v="14"/>
    <x v="10"/>
    <x v="20"/>
    <x v="25"/>
    <x v="7"/>
    <x v="7"/>
    <x v="52"/>
    <s v="490326112 "/>
    <s v="Hirsch Jaroslav"/>
    <n v="2"/>
    <n v="22837.119999999999"/>
  </r>
  <r>
    <x v="0"/>
    <n v="111"/>
    <s v="14"/>
    <x v="10"/>
    <x v="20"/>
    <x v="25"/>
    <x v="7"/>
    <x v="7"/>
    <x v="53"/>
    <s v="490326112 "/>
    <s v="Hirsch Jaroslav"/>
    <n v="3"/>
    <n v="40572.44"/>
  </r>
  <r>
    <x v="0"/>
    <n v="111"/>
    <s v="21"/>
    <x v="31"/>
    <x v="82"/>
    <x v="98"/>
    <x v="1"/>
    <x v="1"/>
    <x v="53"/>
    <s v="490327332 "/>
    <s v="Korčák Bohumil"/>
    <n v="8.1199999999999992"/>
    <n v="460637.27"/>
  </r>
  <r>
    <x v="0"/>
    <n v="111"/>
    <s v="21"/>
    <x v="31"/>
    <x v="22"/>
    <x v="27"/>
    <x v="1"/>
    <x v="1"/>
    <x v="53"/>
    <s v="490327332 "/>
    <s v="Korčák Bohumil"/>
    <n v="26"/>
    <n v="764991.56"/>
  </r>
  <r>
    <x v="1"/>
    <n v="111"/>
    <s v="21"/>
    <x v="31"/>
    <x v="22"/>
    <x v="27"/>
    <x v="1"/>
    <x v="1"/>
    <x v="52"/>
    <s v="490327332 "/>
    <s v="Korčák Bohumil"/>
    <n v="10"/>
    <n v="404058.3"/>
  </r>
  <r>
    <x v="1"/>
    <n v="111"/>
    <s v="21"/>
    <x v="31"/>
    <x v="102"/>
    <x v="122"/>
    <x v="1"/>
    <x v="1"/>
    <x v="52"/>
    <s v="490327332 "/>
    <s v="Korčák Bohumil"/>
    <n v="5"/>
    <n v="448000"/>
  </r>
  <r>
    <x v="2"/>
    <n v="111"/>
    <s v="21"/>
    <x v="31"/>
    <x v="102"/>
    <x v="122"/>
    <x v="1"/>
    <x v="1"/>
    <x v="51"/>
    <s v="490327332 "/>
    <s v="Korčák Bohumil"/>
    <n v="3"/>
    <n v="268800"/>
  </r>
  <r>
    <x v="1"/>
    <n v="201"/>
    <s v="22"/>
    <x v="40"/>
    <x v="152"/>
    <x v="175"/>
    <x v="8"/>
    <x v="8"/>
    <x v="52"/>
    <s v="490328026 "/>
    <s v="Fischer Miroslav"/>
    <n v="4"/>
    <n v="2213922.42"/>
  </r>
  <r>
    <x v="0"/>
    <n v="111"/>
    <s v="14"/>
    <x v="10"/>
    <x v="20"/>
    <x v="25"/>
    <x v="7"/>
    <x v="7"/>
    <x v="53"/>
    <s v="490331234 "/>
    <s v="Jančík Milan"/>
    <n v="6"/>
    <n v="81144.88"/>
  </r>
  <r>
    <x v="1"/>
    <n v="111"/>
    <s v="14"/>
    <x v="10"/>
    <x v="20"/>
    <x v="25"/>
    <x v="7"/>
    <x v="7"/>
    <x v="52"/>
    <s v="490331234 "/>
    <s v="Jančík Milan"/>
    <n v="7"/>
    <n v="77289.89"/>
  </r>
  <r>
    <x v="2"/>
    <n v="111"/>
    <s v="14"/>
    <x v="10"/>
    <x v="20"/>
    <x v="25"/>
    <x v="7"/>
    <x v="7"/>
    <x v="51"/>
    <s v="490331234 "/>
    <s v="Jančík Milan"/>
    <n v="1"/>
    <n v="7818.92"/>
  </r>
  <r>
    <x v="2"/>
    <n v="111"/>
    <s v="14"/>
    <x v="32"/>
    <x v="79"/>
    <x v="95"/>
    <x v="7"/>
    <x v="7"/>
    <x v="51"/>
    <s v="490331234 "/>
    <s v="Jančík Milan"/>
    <n v="1"/>
    <n v="23411.74"/>
  </r>
  <r>
    <x v="2"/>
    <n v="111"/>
    <s v="21"/>
    <x v="30"/>
    <x v="123"/>
    <x v="144"/>
    <x v="1"/>
    <x v="1"/>
    <x v="51"/>
    <s v="490401400 "/>
    <s v="Zlatnický Pavel"/>
    <n v="1.56"/>
    <n v="88788.17"/>
  </r>
  <r>
    <x v="2"/>
    <n v="111"/>
    <s v="21"/>
    <x v="30"/>
    <x v="85"/>
    <x v="102"/>
    <x v="1"/>
    <x v="1"/>
    <x v="51"/>
    <s v="490402093 "/>
    <s v="Řimák Josef"/>
    <n v="3"/>
    <n v="113596.44"/>
  </r>
  <r>
    <x v="0"/>
    <n v="111"/>
    <s v="32"/>
    <x v="1"/>
    <x v="70"/>
    <x v="99"/>
    <x v="5"/>
    <x v="5"/>
    <x v="53"/>
    <s v="490402165 "/>
    <s v="Rýpar Josef"/>
    <n v="9"/>
    <n v="413668.52"/>
  </r>
  <r>
    <x v="1"/>
    <n v="111"/>
    <s v="32"/>
    <x v="1"/>
    <x v="70"/>
    <x v="99"/>
    <x v="5"/>
    <x v="5"/>
    <x v="52"/>
    <s v="490402165 "/>
    <s v="Rýpar Josef"/>
    <n v="1"/>
    <n v="3576.56"/>
  </r>
  <r>
    <x v="1"/>
    <n v="111"/>
    <s v="32"/>
    <x v="1"/>
    <x v="105"/>
    <x v="125"/>
    <x v="5"/>
    <x v="5"/>
    <x v="52"/>
    <s v="490402165 "/>
    <s v="Rýpar Josef"/>
    <n v="89.44"/>
    <n v="1317980.42"/>
  </r>
  <r>
    <x v="2"/>
    <n v="111"/>
    <s v="32"/>
    <x v="1"/>
    <x v="105"/>
    <x v="125"/>
    <x v="5"/>
    <x v="5"/>
    <x v="51"/>
    <s v="490402165 "/>
    <s v="Rýpar Josef"/>
    <n v="6"/>
    <n v="90751.72"/>
  </r>
  <r>
    <x v="2"/>
    <n v="111"/>
    <s v="14"/>
    <x v="10"/>
    <x v="65"/>
    <x v="78"/>
    <x v="7"/>
    <x v="7"/>
    <x v="51"/>
    <s v="490404035 "/>
    <s v="Novák Antonín"/>
    <n v="1"/>
    <n v="7818.93"/>
  </r>
  <r>
    <x v="1"/>
    <n v="111"/>
    <s v="14"/>
    <x v="10"/>
    <x v="65"/>
    <x v="78"/>
    <x v="7"/>
    <x v="7"/>
    <x v="52"/>
    <s v="490404035 "/>
    <s v="Novák Antonín"/>
    <n v="6"/>
    <n v="73646.7"/>
  </r>
  <r>
    <x v="0"/>
    <n v="111"/>
    <s v="32"/>
    <x v="1"/>
    <x v="1"/>
    <x v="1"/>
    <x v="1"/>
    <x v="1"/>
    <x v="53"/>
    <s v="490405009 "/>
    <s v="Kopeček Josef"/>
    <n v="12"/>
    <n v="10542.84"/>
  </r>
  <r>
    <x v="0"/>
    <n v="111"/>
    <s v="32"/>
    <x v="1"/>
    <x v="25"/>
    <x v="31"/>
    <x v="8"/>
    <x v="8"/>
    <x v="53"/>
    <s v="490405208 "/>
    <s v="Pazdera Karel"/>
    <n v="6"/>
    <n v="71273.399999999994"/>
  </r>
  <r>
    <x v="1"/>
    <n v="205"/>
    <s v="16"/>
    <x v="27"/>
    <x v="97"/>
    <x v="116"/>
    <x v="1"/>
    <x v="1"/>
    <x v="52"/>
    <s v="490406033 "/>
    <s v="Hynek Jan"/>
    <n v="3.59"/>
    <n v="57552.9"/>
  </r>
  <r>
    <x v="1"/>
    <n v="111"/>
    <s v="32"/>
    <x v="1"/>
    <x v="143"/>
    <x v="166"/>
    <x v="5"/>
    <x v="5"/>
    <x v="52"/>
    <s v="490406275 "/>
    <s v="Sedláček Jiří"/>
    <n v="2.06"/>
    <n v="44832.56"/>
  </r>
  <r>
    <x v="1"/>
    <n v="111"/>
    <s v="32"/>
    <x v="12"/>
    <x v="25"/>
    <x v="31"/>
    <x v="8"/>
    <x v="8"/>
    <x v="52"/>
    <s v="490406275 "/>
    <s v="Sedláček Jiří"/>
    <n v="15.25"/>
    <n v="167137.63"/>
  </r>
  <r>
    <x v="2"/>
    <n v="211"/>
    <s v="21"/>
    <x v="30"/>
    <x v="85"/>
    <x v="102"/>
    <x v="1"/>
    <x v="1"/>
    <x v="51"/>
    <s v="490408355 "/>
    <s v="Medveď Milan"/>
    <n v="4"/>
    <n v="151461.92000000001"/>
  </r>
  <r>
    <x v="1"/>
    <n v="211"/>
    <s v="21"/>
    <x v="30"/>
    <x v="85"/>
    <x v="102"/>
    <x v="1"/>
    <x v="1"/>
    <x v="52"/>
    <s v="490408355 "/>
    <s v="Medveď Milan"/>
    <n v="5"/>
    <n v="189327.4"/>
  </r>
  <r>
    <x v="0"/>
    <n v="111"/>
    <s v="22"/>
    <x v="40"/>
    <x v="119"/>
    <x v="139"/>
    <x v="8"/>
    <x v="8"/>
    <x v="53"/>
    <s v="490416021 "/>
    <s v="Konrád Karel"/>
    <n v="1"/>
    <n v="18498.12"/>
  </r>
  <r>
    <x v="2"/>
    <n v="111"/>
    <s v="14"/>
    <x v="34"/>
    <x v="64"/>
    <x v="79"/>
    <x v="7"/>
    <x v="7"/>
    <x v="51"/>
    <s v="490417162 "/>
    <s v="Otáhalík Zdenek"/>
    <n v="1"/>
    <n v="7818.94"/>
  </r>
  <r>
    <x v="0"/>
    <n v="111"/>
    <s v="14"/>
    <x v="10"/>
    <x v="64"/>
    <x v="77"/>
    <x v="7"/>
    <x v="7"/>
    <x v="53"/>
    <s v="490417162 "/>
    <s v="Otáhalík Zdenek"/>
    <n v="3"/>
    <n v="25777.439999999999"/>
  </r>
  <r>
    <x v="0"/>
    <n v="111"/>
    <s v="14"/>
    <x v="34"/>
    <x v="64"/>
    <x v="79"/>
    <x v="7"/>
    <x v="7"/>
    <x v="53"/>
    <s v="490417162 "/>
    <s v="Otáhalík Zdenek"/>
    <n v="1"/>
    <n v="11663.9"/>
  </r>
  <r>
    <x v="1"/>
    <n v="111"/>
    <s v="14"/>
    <x v="34"/>
    <x v="64"/>
    <x v="79"/>
    <x v="7"/>
    <x v="7"/>
    <x v="52"/>
    <s v="490417162 "/>
    <s v="Otáhalík Zdenek"/>
    <n v="4"/>
    <n v="42532.14"/>
  </r>
  <r>
    <x v="0"/>
    <n v="211"/>
    <s v="21"/>
    <x v="30"/>
    <x v="85"/>
    <x v="102"/>
    <x v="1"/>
    <x v="1"/>
    <x v="53"/>
    <s v="490420030 "/>
    <s v="Horčička Ladislav"/>
    <n v="3"/>
    <n v="111567.93"/>
  </r>
  <r>
    <x v="1"/>
    <n v="211"/>
    <s v="21"/>
    <x v="30"/>
    <x v="85"/>
    <x v="102"/>
    <x v="1"/>
    <x v="1"/>
    <x v="52"/>
    <s v="490420030 "/>
    <s v="Horčička Ladislav"/>
    <n v="14"/>
    <n v="530116.72"/>
  </r>
  <r>
    <x v="2"/>
    <n v="211"/>
    <s v="21"/>
    <x v="30"/>
    <x v="85"/>
    <x v="102"/>
    <x v="1"/>
    <x v="1"/>
    <x v="51"/>
    <s v="490420030 "/>
    <s v="Horčička Ladislav"/>
    <n v="6"/>
    <n v="227192.88"/>
  </r>
  <r>
    <x v="0"/>
    <n v="111"/>
    <s v="14"/>
    <x v="10"/>
    <x v="65"/>
    <x v="78"/>
    <x v="7"/>
    <x v="7"/>
    <x v="53"/>
    <s v="490422020 "/>
    <s v="Urban Vladimír"/>
    <n v="2"/>
    <n v="32516.400000000001"/>
  </r>
  <r>
    <x v="1"/>
    <n v="111"/>
    <s v="14"/>
    <x v="10"/>
    <x v="65"/>
    <x v="78"/>
    <x v="7"/>
    <x v="7"/>
    <x v="52"/>
    <s v="490422020 "/>
    <s v="Urban Vladimír"/>
    <n v="2"/>
    <n v="27972.38"/>
  </r>
  <r>
    <x v="0"/>
    <n v="201"/>
    <s v="01"/>
    <x v="36"/>
    <x v="89"/>
    <x v="107"/>
    <x v="8"/>
    <x v="8"/>
    <x v="53"/>
    <s v="490425045 "/>
    <s v="Komzák Jaroslav"/>
    <n v="12"/>
    <n v="100896"/>
  </r>
  <r>
    <x v="1"/>
    <n v="201"/>
    <s v="01"/>
    <x v="36"/>
    <x v="89"/>
    <x v="107"/>
    <x v="8"/>
    <x v="8"/>
    <x v="52"/>
    <s v="490425045 "/>
    <s v="Komzák Jaroslav"/>
    <n v="12"/>
    <n v="102730.44"/>
  </r>
  <r>
    <x v="1"/>
    <n v="207"/>
    <s v="21"/>
    <x v="30"/>
    <x v="72"/>
    <x v="87"/>
    <x v="1"/>
    <x v="1"/>
    <x v="52"/>
    <s v="490425060 "/>
    <s v="Vysloužil Jiří"/>
    <n v="1"/>
    <n v="15480.36"/>
  </r>
  <r>
    <x v="0"/>
    <n v="207"/>
    <s v="21"/>
    <x v="30"/>
    <x v="72"/>
    <x v="87"/>
    <x v="1"/>
    <x v="1"/>
    <x v="53"/>
    <s v="490425060 "/>
    <s v="Vysloužil Jiří"/>
    <n v="6"/>
    <n v="92882.16"/>
  </r>
  <r>
    <x v="1"/>
    <n v="211"/>
    <s v="21"/>
    <x v="45"/>
    <x v="142"/>
    <x v="165"/>
    <x v="1"/>
    <x v="1"/>
    <x v="52"/>
    <s v="490427134 "/>
    <s v="Nepožitek Zdeněk"/>
    <n v="2"/>
    <n v="97154.6"/>
  </r>
  <r>
    <x v="2"/>
    <n v="211"/>
    <s v="21"/>
    <x v="45"/>
    <x v="142"/>
    <x v="165"/>
    <x v="1"/>
    <x v="1"/>
    <x v="51"/>
    <s v="490427134 "/>
    <s v="Nepožitek Zdeněk"/>
    <n v="3"/>
    <n v="145731.9"/>
  </r>
  <r>
    <x v="0"/>
    <n v="111"/>
    <s v="01"/>
    <x v="14"/>
    <x v="31"/>
    <x v="38"/>
    <x v="10"/>
    <x v="10"/>
    <x v="53"/>
    <s v="490429173 "/>
    <s v="Bitomský Bernard"/>
    <n v="11"/>
    <n v="50645.98"/>
  </r>
  <r>
    <x v="0"/>
    <n v="111"/>
    <s v="01"/>
    <x v="14"/>
    <x v="75"/>
    <x v="91"/>
    <x v="10"/>
    <x v="10"/>
    <x v="53"/>
    <s v="490429173 "/>
    <s v="Bitomský Bernard"/>
    <n v="12"/>
    <n v="190147.08"/>
  </r>
  <r>
    <x v="1"/>
    <n v="111"/>
    <s v="01"/>
    <x v="14"/>
    <x v="116"/>
    <x v="136"/>
    <x v="10"/>
    <x v="10"/>
    <x v="52"/>
    <s v="490429173 "/>
    <s v="Bitomský Bernard"/>
    <n v="13"/>
    <n v="777197.33"/>
  </r>
  <r>
    <x v="1"/>
    <n v="111"/>
    <s v="01"/>
    <x v="14"/>
    <x v="75"/>
    <x v="91"/>
    <x v="10"/>
    <x v="10"/>
    <x v="52"/>
    <s v="490429173 "/>
    <s v="Bitomský Bernard"/>
    <n v="14"/>
    <n v="338807.56"/>
  </r>
  <r>
    <x v="1"/>
    <n v="111"/>
    <s v="01"/>
    <x v="14"/>
    <x v="31"/>
    <x v="38"/>
    <x v="10"/>
    <x v="10"/>
    <x v="52"/>
    <s v="490429173 "/>
    <s v="Bitomský Bernard"/>
    <n v="14"/>
    <n v="65630.460000000006"/>
  </r>
  <r>
    <x v="0"/>
    <n v="111"/>
    <s v="01"/>
    <x v="14"/>
    <x v="116"/>
    <x v="136"/>
    <x v="10"/>
    <x v="10"/>
    <x v="53"/>
    <s v="490429173 "/>
    <s v="Bitomský Bernard"/>
    <n v="12"/>
    <n v="704601.96"/>
  </r>
  <r>
    <x v="2"/>
    <n v="201"/>
    <s v="16"/>
    <x v="51"/>
    <x v="2"/>
    <x v="3"/>
    <x v="0"/>
    <x v="0"/>
    <x v="51"/>
    <s v="490429203 "/>
    <s v="Kluvanec Milan"/>
    <n v="6"/>
    <n v="31383.9"/>
  </r>
  <r>
    <x v="1"/>
    <n v="201"/>
    <s v="16"/>
    <x v="51"/>
    <x v="2"/>
    <x v="3"/>
    <x v="0"/>
    <x v="0"/>
    <x v="52"/>
    <s v="490429203 "/>
    <s v="Kluvanec Milan"/>
    <n v="21"/>
    <n v="109843.65"/>
  </r>
  <r>
    <x v="1"/>
    <n v="111"/>
    <s v="14"/>
    <x v="10"/>
    <x v="20"/>
    <x v="25"/>
    <x v="7"/>
    <x v="7"/>
    <x v="52"/>
    <s v="490429222 "/>
    <s v="Johanes Jan"/>
    <n v="3"/>
    <n v="34255.68"/>
  </r>
  <r>
    <x v="0"/>
    <n v="111"/>
    <s v="16"/>
    <x v="27"/>
    <x v="22"/>
    <x v="27"/>
    <x v="1"/>
    <x v="1"/>
    <x v="53"/>
    <s v="490501099 "/>
    <s v="Brhel Jaroslav"/>
    <n v="8"/>
    <n v="317474.40000000002"/>
  </r>
  <r>
    <x v="1"/>
    <n v="111"/>
    <s v="03"/>
    <x v="19"/>
    <x v="25"/>
    <x v="31"/>
    <x v="8"/>
    <x v="8"/>
    <x v="52"/>
    <s v="490503093 "/>
    <s v="Martinek Petr"/>
    <n v="4"/>
    <n v="69113.600000000006"/>
  </r>
  <r>
    <x v="1"/>
    <n v="211"/>
    <s v="21"/>
    <x v="11"/>
    <x v="13"/>
    <x v="16"/>
    <x v="1"/>
    <x v="1"/>
    <x v="52"/>
    <s v="490504004 "/>
    <s v="Křiva Jaroslav"/>
    <n v="10"/>
    <n v="387691.3"/>
  </r>
  <r>
    <x v="0"/>
    <n v="211"/>
    <s v="21"/>
    <x v="11"/>
    <x v="13"/>
    <x v="16"/>
    <x v="1"/>
    <x v="1"/>
    <x v="53"/>
    <s v="490504004 "/>
    <s v="Křiva Jaroslav"/>
    <n v="20"/>
    <n v="769784.2"/>
  </r>
  <r>
    <x v="0"/>
    <n v="205"/>
    <s v="16"/>
    <x v="28"/>
    <x v="69"/>
    <x v="84"/>
    <x v="13"/>
    <x v="13"/>
    <x v="53"/>
    <s v="490504047 "/>
    <s v="Lachnit Jan"/>
    <n v="3"/>
    <n v="77012.58"/>
  </r>
  <r>
    <x v="1"/>
    <n v="205"/>
    <s v="16"/>
    <x v="28"/>
    <x v="69"/>
    <x v="84"/>
    <x v="13"/>
    <x v="13"/>
    <x v="52"/>
    <s v="490504047 "/>
    <s v="Lachnit Jan"/>
    <n v="9"/>
    <n v="200217.51"/>
  </r>
  <r>
    <x v="1"/>
    <n v="111"/>
    <s v="21"/>
    <x v="29"/>
    <x v="1"/>
    <x v="1"/>
    <x v="1"/>
    <x v="1"/>
    <x v="52"/>
    <s v="490511003 "/>
    <s v="Vytřísal Radomír"/>
    <n v="14"/>
    <n v="19434.060000000001"/>
  </r>
  <r>
    <x v="0"/>
    <n v="111"/>
    <s v="21"/>
    <x v="29"/>
    <x v="1"/>
    <x v="1"/>
    <x v="1"/>
    <x v="1"/>
    <x v="53"/>
    <s v="490511003 "/>
    <s v="Vytřísal Radomír"/>
    <n v="11"/>
    <n v="15016.1"/>
  </r>
  <r>
    <x v="2"/>
    <n v="111"/>
    <s v="21"/>
    <x v="29"/>
    <x v="1"/>
    <x v="1"/>
    <x v="1"/>
    <x v="1"/>
    <x v="51"/>
    <s v="490511003 "/>
    <s v="Vytřísal Radomír"/>
    <n v="2"/>
    <n v="2779.84"/>
  </r>
  <r>
    <x v="0"/>
    <n v="111"/>
    <s v="16"/>
    <x v="27"/>
    <x v="166"/>
    <x v="191"/>
    <x v="1"/>
    <x v="1"/>
    <x v="53"/>
    <s v="490516348 "/>
    <s v="Hošek Petr"/>
    <n v="2"/>
    <n v="177600"/>
  </r>
  <r>
    <x v="0"/>
    <n v="211"/>
    <s v="16"/>
    <x v="27"/>
    <x v="13"/>
    <x v="16"/>
    <x v="1"/>
    <x v="1"/>
    <x v="53"/>
    <s v="490519117 "/>
    <s v="Franek Ladislav"/>
    <n v="34"/>
    <n v="1325298.6000000001"/>
  </r>
  <r>
    <x v="1"/>
    <n v="211"/>
    <s v="16"/>
    <x v="27"/>
    <x v="13"/>
    <x v="16"/>
    <x v="1"/>
    <x v="1"/>
    <x v="52"/>
    <s v="490519117 "/>
    <s v="Franek Ladislav"/>
    <n v="14"/>
    <n v="548646.14"/>
  </r>
  <r>
    <x v="0"/>
    <n v="111"/>
    <s v="21"/>
    <x v="31"/>
    <x v="108"/>
    <x v="128"/>
    <x v="1"/>
    <x v="1"/>
    <x v="53"/>
    <s v="490520006 "/>
    <s v="Voltner Pavel"/>
    <n v="1"/>
    <n v="24258.77"/>
  </r>
  <r>
    <x v="1"/>
    <n v="205"/>
    <s v="32"/>
    <x v="1"/>
    <x v="1"/>
    <x v="1"/>
    <x v="1"/>
    <x v="1"/>
    <x v="52"/>
    <s v="490520089 "/>
    <s v="Dutka Miroslav"/>
    <n v="12"/>
    <n v="16679.04"/>
  </r>
  <r>
    <x v="2"/>
    <n v="205"/>
    <s v="32"/>
    <x v="1"/>
    <x v="1"/>
    <x v="1"/>
    <x v="1"/>
    <x v="1"/>
    <x v="51"/>
    <s v="490520089 "/>
    <s v="Dutka Miroslav"/>
    <n v="6"/>
    <n v="5367.24"/>
  </r>
  <r>
    <x v="1"/>
    <n v="111"/>
    <s v="14"/>
    <x v="10"/>
    <x v="65"/>
    <x v="78"/>
    <x v="7"/>
    <x v="7"/>
    <x v="52"/>
    <s v="490522074 "/>
    <s v="Zbořil Václav"/>
    <n v="10"/>
    <n v="106986.5"/>
  </r>
  <r>
    <x v="2"/>
    <n v="111"/>
    <s v="14"/>
    <x v="10"/>
    <x v="65"/>
    <x v="78"/>
    <x v="7"/>
    <x v="7"/>
    <x v="51"/>
    <s v="490522074 "/>
    <s v="Zbořil Václav"/>
    <n v="1"/>
    <n v="7818.93"/>
  </r>
  <r>
    <x v="0"/>
    <n v="111"/>
    <s v="14"/>
    <x v="10"/>
    <x v="65"/>
    <x v="78"/>
    <x v="7"/>
    <x v="7"/>
    <x v="53"/>
    <s v="490522074 "/>
    <s v="Zbořil Václav"/>
    <n v="4"/>
    <n v="65032.800000000003"/>
  </r>
  <r>
    <x v="0"/>
    <n v="111"/>
    <s v="14"/>
    <x v="10"/>
    <x v="64"/>
    <x v="77"/>
    <x v="7"/>
    <x v="7"/>
    <x v="53"/>
    <s v="490522074 "/>
    <s v="Zbořil Václav"/>
    <n v="4"/>
    <n v="34369.919999999998"/>
  </r>
  <r>
    <x v="2"/>
    <n v="211"/>
    <s v="32"/>
    <x v="1"/>
    <x v="144"/>
    <x v="167"/>
    <x v="5"/>
    <x v="5"/>
    <x v="51"/>
    <s v="490523072 "/>
    <s v="Antl Karel"/>
    <n v="2"/>
    <n v="254437.76000000001"/>
  </r>
  <r>
    <x v="1"/>
    <n v="211"/>
    <s v="14"/>
    <x v="34"/>
    <x v="65"/>
    <x v="78"/>
    <x v="7"/>
    <x v="7"/>
    <x v="52"/>
    <s v="490602047 "/>
    <s v="Buchta Štěpán"/>
    <n v="10"/>
    <n v="114185.8"/>
  </r>
  <r>
    <x v="2"/>
    <n v="211"/>
    <s v="14"/>
    <x v="34"/>
    <x v="65"/>
    <x v="78"/>
    <x v="7"/>
    <x v="7"/>
    <x v="51"/>
    <s v="490602047 "/>
    <s v="Buchta Štěpán"/>
    <n v="2"/>
    <n v="15637.86"/>
  </r>
  <r>
    <x v="0"/>
    <n v="211"/>
    <s v="16"/>
    <x v="27"/>
    <x v="78"/>
    <x v="94"/>
    <x v="1"/>
    <x v="1"/>
    <x v="53"/>
    <s v="490602117 "/>
    <s v="Mejstřík Josef"/>
    <n v="3"/>
    <n v="117678.75"/>
  </r>
  <r>
    <x v="2"/>
    <n v="211"/>
    <s v="16"/>
    <x v="27"/>
    <x v="78"/>
    <x v="94"/>
    <x v="1"/>
    <x v="1"/>
    <x v="51"/>
    <s v="490602117 "/>
    <s v="Mejstřík Josef"/>
    <n v="12"/>
    <n v="479273.4"/>
  </r>
  <r>
    <x v="1"/>
    <n v="211"/>
    <s v="16"/>
    <x v="27"/>
    <x v="78"/>
    <x v="94"/>
    <x v="1"/>
    <x v="1"/>
    <x v="52"/>
    <s v="490602117 "/>
    <s v="Mejstřík Josef"/>
    <n v="36"/>
    <n v="1437820.2"/>
  </r>
  <r>
    <x v="0"/>
    <n v="111"/>
    <s v="21"/>
    <x v="31"/>
    <x v="137"/>
    <x v="159"/>
    <x v="1"/>
    <x v="1"/>
    <x v="53"/>
    <s v="490604004 "/>
    <s v="Slovák Jaroslav"/>
    <n v="29"/>
    <n v="438045"/>
  </r>
  <r>
    <x v="0"/>
    <n v="111"/>
    <s v="21"/>
    <x v="31"/>
    <x v="130"/>
    <x v="152"/>
    <x v="1"/>
    <x v="1"/>
    <x v="53"/>
    <s v="490604004 "/>
    <s v="Slovák Jaroslav"/>
    <n v="100"/>
    <n v="1184900"/>
  </r>
  <r>
    <x v="1"/>
    <n v="111"/>
    <s v="21"/>
    <x v="31"/>
    <x v="137"/>
    <x v="159"/>
    <x v="1"/>
    <x v="1"/>
    <x v="52"/>
    <s v="490604004 "/>
    <s v="Slovák Jaroslav"/>
    <n v="2"/>
    <n v="30759.279999999999"/>
  </r>
  <r>
    <x v="1"/>
    <n v="111"/>
    <s v="21"/>
    <x v="31"/>
    <x v="130"/>
    <x v="152"/>
    <x v="1"/>
    <x v="1"/>
    <x v="52"/>
    <s v="490604004 "/>
    <s v="Slovák Jaroslav"/>
    <n v="12"/>
    <n v="142188"/>
  </r>
  <r>
    <x v="0"/>
    <n v="111"/>
    <s v="22"/>
    <x v="40"/>
    <x v="121"/>
    <x v="142"/>
    <x v="8"/>
    <x v="8"/>
    <x v="53"/>
    <s v="490605064 "/>
    <s v="Skýpala Alois"/>
    <n v="1"/>
    <n v="108562.2"/>
  </r>
  <r>
    <x v="0"/>
    <n v="211"/>
    <s v="32"/>
    <x v="12"/>
    <x v="25"/>
    <x v="31"/>
    <x v="8"/>
    <x v="8"/>
    <x v="53"/>
    <s v="490608040 "/>
    <s v="Wagner Karel"/>
    <n v="4.5999999999999996"/>
    <n v="51588.36"/>
  </r>
  <r>
    <x v="1"/>
    <n v="211"/>
    <s v="32"/>
    <x v="12"/>
    <x v="25"/>
    <x v="31"/>
    <x v="8"/>
    <x v="8"/>
    <x v="52"/>
    <s v="490608040 "/>
    <s v="Wagner Karel"/>
    <n v="9.1999999999999993"/>
    <n v="104583.66"/>
  </r>
  <r>
    <x v="0"/>
    <n v="211"/>
    <s v="16"/>
    <x v="15"/>
    <x v="5"/>
    <x v="7"/>
    <x v="3"/>
    <x v="3"/>
    <x v="53"/>
    <s v="490609006 "/>
    <s v="Jurečka Stanislav"/>
    <n v="3"/>
    <n v="51032.49"/>
  </r>
  <r>
    <x v="1"/>
    <n v="211"/>
    <s v="16"/>
    <x v="15"/>
    <x v="5"/>
    <x v="7"/>
    <x v="3"/>
    <x v="3"/>
    <x v="52"/>
    <s v="490609006 "/>
    <s v="Jurečka Stanislav"/>
    <n v="14.1"/>
    <n v="244213.55"/>
  </r>
  <r>
    <x v="1"/>
    <n v="111"/>
    <s v="32"/>
    <x v="1"/>
    <x v="83"/>
    <x v="100"/>
    <x v="5"/>
    <x v="5"/>
    <x v="52"/>
    <s v="490609044 "/>
    <s v="Kovačík Antonín"/>
    <n v="1.24"/>
    <n v="2789.84"/>
  </r>
  <r>
    <x v="0"/>
    <n v="205"/>
    <s v="14"/>
    <x v="10"/>
    <x v="20"/>
    <x v="25"/>
    <x v="7"/>
    <x v="7"/>
    <x v="53"/>
    <s v="490618023 "/>
    <s v="Müller Jaroslav"/>
    <n v="5"/>
    <n v="64886.7"/>
  </r>
  <r>
    <x v="0"/>
    <n v="211"/>
    <s v="14"/>
    <x v="10"/>
    <x v="68"/>
    <x v="82"/>
    <x v="7"/>
    <x v="7"/>
    <x v="53"/>
    <s v="490619088 "/>
    <s v="Hradil Jiří"/>
    <n v="5"/>
    <n v="42962.3"/>
  </r>
  <r>
    <x v="1"/>
    <n v="211"/>
    <s v="14"/>
    <x v="10"/>
    <x v="68"/>
    <x v="82"/>
    <x v="7"/>
    <x v="7"/>
    <x v="52"/>
    <s v="490619088 "/>
    <s v="Hradil Jiří"/>
    <n v="5"/>
    <n v="42813.69"/>
  </r>
  <r>
    <x v="2"/>
    <n v="211"/>
    <s v="14"/>
    <x v="10"/>
    <x v="68"/>
    <x v="82"/>
    <x v="7"/>
    <x v="7"/>
    <x v="51"/>
    <s v="490619088 "/>
    <s v="Hradil Jiří"/>
    <n v="2"/>
    <n v="15637.86"/>
  </r>
  <r>
    <x v="0"/>
    <n v="111"/>
    <s v="16"/>
    <x v="27"/>
    <x v="22"/>
    <x v="27"/>
    <x v="1"/>
    <x v="1"/>
    <x v="53"/>
    <s v="490620142 "/>
    <s v="Chytil Pavel"/>
    <n v="32.4"/>
    <n v="525276.85"/>
  </r>
  <r>
    <x v="0"/>
    <n v="111"/>
    <s v="16"/>
    <x v="27"/>
    <x v="82"/>
    <x v="98"/>
    <x v="1"/>
    <x v="1"/>
    <x v="53"/>
    <s v="490620142 "/>
    <s v="Chytil Pavel"/>
    <n v="1.61"/>
    <n v="91333.25"/>
  </r>
  <r>
    <x v="1"/>
    <n v="111"/>
    <s v="16"/>
    <x v="27"/>
    <x v="97"/>
    <x v="116"/>
    <x v="1"/>
    <x v="1"/>
    <x v="52"/>
    <s v="490620142 "/>
    <s v="Chytil Pavel"/>
    <n v="1.87"/>
    <n v="29978.81"/>
  </r>
  <r>
    <x v="0"/>
    <n v="111"/>
    <s v="14"/>
    <x v="10"/>
    <x v="64"/>
    <x v="77"/>
    <x v="7"/>
    <x v="7"/>
    <x v="53"/>
    <s v="490621108 "/>
    <s v="Frydryšek Vlastimil"/>
    <n v="3"/>
    <n v="25777.439999999999"/>
  </r>
  <r>
    <x v="0"/>
    <n v="205"/>
    <s v="21"/>
    <x v="30"/>
    <x v="85"/>
    <x v="102"/>
    <x v="1"/>
    <x v="1"/>
    <x v="53"/>
    <s v="490623037 "/>
    <s v="Kalandra Petr"/>
    <n v="6"/>
    <n v="223135.86"/>
  </r>
  <r>
    <x v="0"/>
    <n v="111"/>
    <s v="21"/>
    <x v="30"/>
    <x v="84"/>
    <x v="101"/>
    <x v="1"/>
    <x v="1"/>
    <x v="53"/>
    <s v="490624054 "/>
    <s v="Křížek František"/>
    <n v="12"/>
    <n v="440738.76"/>
  </r>
  <r>
    <x v="1"/>
    <n v="111"/>
    <s v="21"/>
    <x v="30"/>
    <x v="84"/>
    <x v="101"/>
    <x v="1"/>
    <x v="1"/>
    <x v="52"/>
    <s v="490624054 "/>
    <s v="Křížek František"/>
    <n v="2"/>
    <n v="70051.13"/>
  </r>
  <r>
    <x v="1"/>
    <n v="111"/>
    <s v="32"/>
    <x v="1"/>
    <x v="161"/>
    <x v="186"/>
    <x v="5"/>
    <x v="5"/>
    <x v="52"/>
    <s v="490629171 "/>
    <s v="Žerníček Petr"/>
    <n v="13"/>
    <n v="1043475.7"/>
  </r>
  <r>
    <x v="1"/>
    <n v="111"/>
    <s v="32"/>
    <x v="12"/>
    <x v="125"/>
    <x v="147"/>
    <x v="5"/>
    <x v="5"/>
    <x v="52"/>
    <s v="490629171 "/>
    <s v="Žerníček Petr"/>
    <n v="1"/>
    <n v="64819.9"/>
  </r>
  <r>
    <x v="1"/>
    <n v="111"/>
    <s v="32"/>
    <x v="1"/>
    <x v="143"/>
    <x v="166"/>
    <x v="5"/>
    <x v="5"/>
    <x v="52"/>
    <s v="490629171 "/>
    <s v="Žerníček Petr"/>
    <n v="8.2799999999999994"/>
    <n v="29344.26"/>
  </r>
  <r>
    <x v="2"/>
    <n v="111"/>
    <s v="32"/>
    <x v="1"/>
    <x v="161"/>
    <x v="186"/>
    <x v="5"/>
    <x v="5"/>
    <x v="51"/>
    <s v="490629171 "/>
    <s v="Žerníček Petr"/>
    <n v="9"/>
    <n v="766635.21"/>
  </r>
  <r>
    <x v="0"/>
    <n v="111"/>
    <s v="32"/>
    <x v="1"/>
    <x v="143"/>
    <x v="166"/>
    <x v="5"/>
    <x v="5"/>
    <x v="53"/>
    <s v="490629171 "/>
    <s v="Žerníček Petr"/>
    <n v="0.48399999999999999"/>
    <n v="10390.98"/>
  </r>
  <r>
    <x v="1"/>
    <n v="111"/>
    <s v="32"/>
    <x v="12"/>
    <x v="25"/>
    <x v="31"/>
    <x v="8"/>
    <x v="8"/>
    <x v="52"/>
    <s v="490629171 "/>
    <s v="Žerníček Petr"/>
    <n v="20.100000000000001"/>
    <n v="241724.81"/>
  </r>
  <r>
    <x v="0"/>
    <n v="111"/>
    <s v="32"/>
    <x v="12"/>
    <x v="25"/>
    <x v="31"/>
    <x v="8"/>
    <x v="8"/>
    <x v="53"/>
    <s v="490629171 "/>
    <s v="Žerníček Petr"/>
    <n v="2"/>
    <n v="23757.8"/>
  </r>
  <r>
    <x v="0"/>
    <n v="201"/>
    <s v="32"/>
    <x v="1"/>
    <x v="80"/>
    <x v="96"/>
    <x v="5"/>
    <x v="5"/>
    <x v="53"/>
    <s v="490701356 "/>
    <s v="Hofírek Lubomír"/>
    <n v="10"/>
    <n v="1352686.5"/>
  </r>
  <r>
    <x v="2"/>
    <n v="201"/>
    <s v="32"/>
    <x v="1"/>
    <x v="80"/>
    <x v="96"/>
    <x v="5"/>
    <x v="5"/>
    <x v="51"/>
    <s v="490701356 "/>
    <s v="Hofírek Lubomír"/>
    <n v="3"/>
    <n v="361956"/>
  </r>
  <r>
    <x v="1"/>
    <n v="201"/>
    <s v="32"/>
    <x v="1"/>
    <x v="80"/>
    <x v="96"/>
    <x v="5"/>
    <x v="5"/>
    <x v="52"/>
    <s v="490701356 "/>
    <s v="Hofírek Lubomír"/>
    <n v="13"/>
    <n v="1499513.06"/>
  </r>
  <r>
    <x v="1"/>
    <n v="111"/>
    <s v="21"/>
    <x v="11"/>
    <x v="22"/>
    <x v="27"/>
    <x v="1"/>
    <x v="1"/>
    <x v="52"/>
    <s v="490703151 "/>
    <s v="Wiesner Petr"/>
    <n v="28"/>
    <n v="964863.24"/>
  </r>
  <r>
    <x v="0"/>
    <n v="111"/>
    <s v="21"/>
    <x v="11"/>
    <x v="22"/>
    <x v="27"/>
    <x v="1"/>
    <x v="1"/>
    <x v="53"/>
    <s v="490703151 "/>
    <s v="Wiesner Petr"/>
    <n v="14.25"/>
    <n v="264932.5"/>
  </r>
  <r>
    <x v="0"/>
    <n v="111"/>
    <s v="21"/>
    <x v="11"/>
    <x v="82"/>
    <x v="98"/>
    <x v="1"/>
    <x v="1"/>
    <x v="53"/>
    <s v="490703151 "/>
    <s v="Wiesner Petr"/>
    <n v="7.33"/>
    <n v="403342.4"/>
  </r>
  <r>
    <x v="0"/>
    <n v="207"/>
    <s v="21"/>
    <x v="30"/>
    <x v="72"/>
    <x v="87"/>
    <x v="1"/>
    <x v="1"/>
    <x v="53"/>
    <s v="490705031 "/>
    <s v="Navrátil Jiří"/>
    <n v="5"/>
    <n v="77401.8"/>
  </r>
  <r>
    <x v="0"/>
    <n v="207"/>
    <s v="21"/>
    <x v="30"/>
    <x v="123"/>
    <x v="144"/>
    <x v="1"/>
    <x v="1"/>
    <x v="53"/>
    <s v="490705031 "/>
    <s v="Navrátil Jiří"/>
    <n v="7.76"/>
    <n v="401965.7"/>
  </r>
  <r>
    <x v="0"/>
    <n v="207"/>
    <s v="21"/>
    <x v="30"/>
    <x v="123"/>
    <x v="145"/>
    <x v="1"/>
    <x v="1"/>
    <x v="53"/>
    <s v="490705031 "/>
    <s v="Navrátil Jiří"/>
    <n v="2"/>
    <n v="113831"/>
  </r>
  <r>
    <x v="0"/>
    <n v="111"/>
    <s v="14"/>
    <x v="10"/>
    <x v="65"/>
    <x v="78"/>
    <x v="7"/>
    <x v="7"/>
    <x v="53"/>
    <s v="490708287 "/>
    <s v="Král Ladislav"/>
    <n v="5"/>
    <n v="81291"/>
  </r>
  <r>
    <x v="1"/>
    <n v="111"/>
    <s v="14"/>
    <x v="10"/>
    <x v="65"/>
    <x v="78"/>
    <x v="7"/>
    <x v="7"/>
    <x v="52"/>
    <s v="490708287 "/>
    <s v="Král Ladislav"/>
    <n v="3"/>
    <n v="34255.74"/>
  </r>
  <r>
    <x v="0"/>
    <n v="111"/>
    <s v="21"/>
    <x v="30"/>
    <x v="72"/>
    <x v="87"/>
    <x v="1"/>
    <x v="1"/>
    <x v="53"/>
    <s v="490709375 "/>
    <s v="Šrámek Karel"/>
    <n v="6"/>
    <n v="110289.8"/>
  </r>
  <r>
    <x v="0"/>
    <n v="207"/>
    <s v="21"/>
    <x v="30"/>
    <x v="94"/>
    <x v="112"/>
    <x v="1"/>
    <x v="1"/>
    <x v="53"/>
    <s v="490711112 "/>
    <s v="Matějíček Jaroslav"/>
    <n v="13"/>
    <n v="451230"/>
  </r>
  <r>
    <x v="1"/>
    <n v="207"/>
    <s v="21"/>
    <x v="30"/>
    <x v="94"/>
    <x v="112"/>
    <x v="1"/>
    <x v="1"/>
    <x v="52"/>
    <s v="490711112 "/>
    <s v="Matějíček Jaroslav"/>
    <n v="13"/>
    <n v="459434.17"/>
  </r>
  <r>
    <x v="2"/>
    <n v="207"/>
    <s v="21"/>
    <x v="30"/>
    <x v="94"/>
    <x v="112"/>
    <x v="1"/>
    <x v="1"/>
    <x v="51"/>
    <s v="490711112 "/>
    <s v="Matějíček Jaroslav"/>
    <n v="4"/>
    <n v="141364.35999999999"/>
  </r>
  <r>
    <x v="0"/>
    <n v="205"/>
    <s v="21"/>
    <x v="42"/>
    <x v="13"/>
    <x v="16"/>
    <x v="1"/>
    <x v="1"/>
    <x v="53"/>
    <s v="490711456 "/>
    <s v="Zouhar Rudolf"/>
    <n v="18"/>
    <n v="709471.24"/>
  </r>
  <r>
    <x v="1"/>
    <n v="205"/>
    <s v="16"/>
    <x v="28"/>
    <x v="112"/>
    <x v="133"/>
    <x v="13"/>
    <x v="13"/>
    <x v="52"/>
    <s v="490711456 "/>
    <s v="Zouhar Rudolf"/>
    <n v="1"/>
    <n v="23835.41"/>
  </r>
  <r>
    <x v="1"/>
    <n v="205"/>
    <s v="16"/>
    <x v="28"/>
    <x v="113"/>
    <x v="133"/>
    <x v="13"/>
    <x v="13"/>
    <x v="52"/>
    <s v="490711456 "/>
    <s v="Zouhar Rudolf"/>
    <n v="6"/>
    <n v="95341.62"/>
  </r>
  <r>
    <x v="1"/>
    <n v="205"/>
    <s v="32"/>
    <x v="1"/>
    <x v="40"/>
    <x v="48"/>
    <x v="5"/>
    <x v="5"/>
    <x v="52"/>
    <s v="490714107 "/>
    <s v="Zapletal František"/>
    <n v="2.76"/>
    <n v="14242.27"/>
  </r>
  <r>
    <x v="1"/>
    <n v="205"/>
    <s v="32"/>
    <x v="1"/>
    <x v="39"/>
    <x v="46"/>
    <x v="5"/>
    <x v="5"/>
    <x v="52"/>
    <s v="490714107 "/>
    <s v="Zapletal František"/>
    <n v="10.15"/>
    <n v="39272.870000000003"/>
  </r>
  <r>
    <x v="1"/>
    <n v="111"/>
    <s v="21"/>
    <x v="27"/>
    <x v="78"/>
    <x v="94"/>
    <x v="1"/>
    <x v="1"/>
    <x v="52"/>
    <s v="490716077 "/>
    <s v="Obeda Vladislav"/>
    <n v="6"/>
    <n v="239636.7"/>
  </r>
  <r>
    <x v="1"/>
    <n v="111"/>
    <s v="32"/>
    <x v="1"/>
    <x v="40"/>
    <x v="48"/>
    <x v="5"/>
    <x v="5"/>
    <x v="52"/>
    <s v="490722286 "/>
    <s v="Cajthaml Karel"/>
    <n v="22.280999999999999"/>
    <n v="403475.45"/>
  </r>
  <r>
    <x v="1"/>
    <n v="111"/>
    <s v="32"/>
    <x v="1"/>
    <x v="39"/>
    <x v="46"/>
    <x v="5"/>
    <x v="5"/>
    <x v="52"/>
    <s v="490722286 "/>
    <s v="Cajthaml Karel"/>
    <n v="59.05"/>
    <n v="228478.89"/>
  </r>
  <r>
    <x v="0"/>
    <n v="205"/>
    <s v="13"/>
    <x v="17"/>
    <x v="5"/>
    <x v="7"/>
    <x v="3"/>
    <x v="3"/>
    <x v="53"/>
    <s v="490730019 "/>
    <s v="Vaněk Vladimír"/>
    <n v="6"/>
    <n v="116076"/>
  </r>
  <r>
    <x v="2"/>
    <n v="205"/>
    <s v="14"/>
    <x v="10"/>
    <x v="64"/>
    <x v="79"/>
    <x v="7"/>
    <x v="7"/>
    <x v="51"/>
    <s v="490811029 "/>
    <s v="Řehoř Vladimír"/>
    <n v="2"/>
    <n v="15637.88"/>
  </r>
  <r>
    <x v="0"/>
    <n v="111"/>
    <s v="14"/>
    <x v="10"/>
    <x v="20"/>
    <x v="25"/>
    <x v="7"/>
    <x v="7"/>
    <x v="53"/>
    <s v="490813281 "/>
    <s v="Müller Viktor"/>
    <n v="2"/>
    <n v="28415.31"/>
  </r>
  <r>
    <x v="0"/>
    <n v="111"/>
    <s v="14"/>
    <x v="10"/>
    <x v="68"/>
    <x v="82"/>
    <x v="7"/>
    <x v="7"/>
    <x v="53"/>
    <s v="490813281 "/>
    <s v="Müller Viktor"/>
    <n v="1"/>
    <n v="8592.4599999999991"/>
  </r>
  <r>
    <x v="0"/>
    <n v="111"/>
    <s v="32"/>
    <x v="1"/>
    <x v="143"/>
    <x v="166"/>
    <x v="5"/>
    <x v="5"/>
    <x v="53"/>
    <s v="490815009 "/>
    <s v="Liška Zdeněk"/>
    <n v="1.56"/>
    <n v="33507.300000000003"/>
  </r>
  <r>
    <x v="0"/>
    <n v="111"/>
    <s v="32"/>
    <x v="1"/>
    <x v="24"/>
    <x v="30"/>
    <x v="5"/>
    <x v="5"/>
    <x v="53"/>
    <s v="490815009 "/>
    <s v="Liška Zdeněk"/>
    <n v="18"/>
    <n v="766269.18"/>
  </r>
  <r>
    <x v="0"/>
    <n v="111"/>
    <s v="32"/>
    <x v="12"/>
    <x v="25"/>
    <x v="31"/>
    <x v="8"/>
    <x v="8"/>
    <x v="53"/>
    <s v="490815009 "/>
    <s v="Liška Zdeněk"/>
    <n v="7.8"/>
    <n v="83491.679999999993"/>
  </r>
  <r>
    <x v="2"/>
    <n v="111"/>
    <s v="16"/>
    <x v="27"/>
    <x v="22"/>
    <x v="27"/>
    <x v="1"/>
    <x v="1"/>
    <x v="51"/>
    <s v="490816078 "/>
    <s v="Korviny Zdeněk"/>
    <n v="7"/>
    <n v="217778.62"/>
  </r>
  <r>
    <x v="1"/>
    <n v="111"/>
    <s v="16"/>
    <x v="27"/>
    <x v="82"/>
    <x v="98"/>
    <x v="1"/>
    <x v="1"/>
    <x v="52"/>
    <s v="490816078 "/>
    <s v="Korviny Zdeněk"/>
    <n v="7.21"/>
    <n v="403952.7"/>
  </r>
  <r>
    <x v="1"/>
    <n v="111"/>
    <s v="16"/>
    <x v="27"/>
    <x v="22"/>
    <x v="27"/>
    <x v="1"/>
    <x v="1"/>
    <x v="52"/>
    <s v="490816078 "/>
    <s v="Korviny Zdeněk"/>
    <n v="34.71"/>
    <n v="589611.14"/>
  </r>
  <r>
    <x v="0"/>
    <n v="211"/>
    <s v="14"/>
    <x v="10"/>
    <x v="20"/>
    <x v="25"/>
    <x v="7"/>
    <x v="7"/>
    <x v="53"/>
    <s v="490819276 "/>
    <s v="Božák Zdeněk"/>
    <n v="2"/>
    <n v="28415.31"/>
  </r>
  <r>
    <x v="1"/>
    <n v="111"/>
    <s v="21"/>
    <x v="30"/>
    <x v="84"/>
    <x v="101"/>
    <x v="1"/>
    <x v="1"/>
    <x v="52"/>
    <s v="490821004 "/>
    <s v="Maláník Zdeněk"/>
    <n v="12"/>
    <n v="424093.32"/>
  </r>
  <r>
    <x v="0"/>
    <n v="111"/>
    <s v="21"/>
    <x v="30"/>
    <x v="84"/>
    <x v="101"/>
    <x v="1"/>
    <x v="1"/>
    <x v="53"/>
    <s v="490821004 "/>
    <s v="Maláník Zdeněk"/>
    <n v="3"/>
    <n v="104130.06"/>
  </r>
  <r>
    <x v="2"/>
    <n v="111"/>
    <s v="21"/>
    <x v="30"/>
    <x v="84"/>
    <x v="101"/>
    <x v="1"/>
    <x v="1"/>
    <x v="51"/>
    <s v="490821004 "/>
    <s v="Maláník Zdeněk"/>
    <n v="4"/>
    <n v="141364.44"/>
  </r>
  <r>
    <x v="0"/>
    <n v="205"/>
    <s v="21"/>
    <x v="30"/>
    <x v="84"/>
    <x v="101"/>
    <x v="1"/>
    <x v="1"/>
    <x v="53"/>
    <s v="490824144 "/>
    <s v="Polášek Vladimír"/>
    <n v="3"/>
    <n v="128348.58"/>
  </r>
  <r>
    <x v="0"/>
    <n v="205"/>
    <s v="21"/>
    <x v="30"/>
    <x v="123"/>
    <x v="144"/>
    <x v="1"/>
    <x v="1"/>
    <x v="53"/>
    <s v="490824144 "/>
    <s v="Polášek Vladimír"/>
    <n v="6.18"/>
    <n v="323280.03000000003"/>
  </r>
  <r>
    <x v="0"/>
    <n v="111"/>
    <s v="32"/>
    <x v="1"/>
    <x v="83"/>
    <x v="100"/>
    <x v="5"/>
    <x v="5"/>
    <x v="53"/>
    <s v="490909326 "/>
    <s v="Daříček Milan"/>
    <n v="3.706"/>
    <n v="8189.11"/>
  </r>
  <r>
    <x v="0"/>
    <n v="111"/>
    <s v="32"/>
    <x v="1"/>
    <x v="70"/>
    <x v="99"/>
    <x v="5"/>
    <x v="5"/>
    <x v="53"/>
    <s v="490909326 "/>
    <s v="Daříček Milan"/>
    <n v="2"/>
    <n v="72974.44"/>
  </r>
  <r>
    <x v="1"/>
    <n v="111"/>
    <s v="32"/>
    <x v="1"/>
    <x v="104"/>
    <x v="124"/>
    <x v="5"/>
    <x v="5"/>
    <x v="52"/>
    <s v="490909326 "/>
    <s v="Daříček Milan"/>
    <n v="13.8"/>
    <n v="237490.47"/>
  </r>
  <r>
    <x v="1"/>
    <n v="111"/>
    <s v="32"/>
    <x v="1"/>
    <x v="105"/>
    <x v="125"/>
    <x v="5"/>
    <x v="5"/>
    <x v="52"/>
    <s v="490909326 "/>
    <s v="Daříček Milan"/>
    <n v="4"/>
    <n v="29222.799999999999"/>
  </r>
  <r>
    <x v="1"/>
    <n v="111"/>
    <s v="32"/>
    <x v="1"/>
    <x v="83"/>
    <x v="100"/>
    <x v="5"/>
    <x v="5"/>
    <x v="52"/>
    <s v="490909326 "/>
    <s v="Daříček Milan"/>
    <n v="7.9809999999999999"/>
    <n v="17956.28"/>
  </r>
  <r>
    <x v="1"/>
    <n v="111"/>
    <s v="32"/>
    <x v="1"/>
    <x v="83"/>
    <x v="106"/>
    <x v="5"/>
    <x v="5"/>
    <x v="52"/>
    <s v="490909326 "/>
    <s v="Daříček Milan"/>
    <n v="1.482"/>
    <n v="3304.58"/>
  </r>
  <r>
    <x v="1"/>
    <n v="111"/>
    <s v="32"/>
    <x v="1"/>
    <x v="70"/>
    <x v="99"/>
    <x v="5"/>
    <x v="5"/>
    <x v="52"/>
    <s v="490909326 "/>
    <s v="Daříček Milan"/>
    <n v="7"/>
    <n v="259670.02"/>
  </r>
  <r>
    <x v="0"/>
    <n v="111"/>
    <s v="21"/>
    <x v="27"/>
    <x v="78"/>
    <x v="94"/>
    <x v="1"/>
    <x v="1"/>
    <x v="53"/>
    <s v="490912362 "/>
    <s v="Novák Jaroslav"/>
    <n v="33"/>
    <n v="1294466.25"/>
  </r>
  <r>
    <x v="1"/>
    <n v="111"/>
    <s v="21"/>
    <x v="27"/>
    <x v="78"/>
    <x v="94"/>
    <x v="1"/>
    <x v="1"/>
    <x v="52"/>
    <s v="490912362 "/>
    <s v="Novák Jaroslav"/>
    <n v="6"/>
    <n v="237497.1"/>
  </r>
  <r>
    <x v="1"/>
    <n v="205"/>
    <s v="21"/>
    <x v="30"/>
    <x v="72"/>
    <x v="87"/>
    <x v="1"/>
    <x v="1"/>
    <x v="52"/>
    <s v="490913079 "/>
    <s v="Mikula Ladislav"/>
    <n v="5"/>
    <n v="77758.36"/>
  </r>
  <r>
    <x v="0"/>
    <n v="111"/>
    <s v="14"/>
    <x v="10"/>
    <x v="20"/>
    <x v="25"/>
    <x v="7"/>
    <x v="7"/>
    <x v="53"/>
    <s v="490918086 "/>
    <s v="Fišner Jaroslav"/>
    <n v="4"/>
    <n v="52729.57"/>
  </r>
  <r>
    <x v="2"/>
    <n v="111"/>
    <s v="14"/>
    <x v="10"/>
    <x v="20"/>
    <x v="25"/>
    <x v="7"/>
    <x v="7"/>
    <x v="51"/>
    <s v="490918086 "/>
    <s v="Fišner Jaroslav"/>
    <n v="1"/>
    <n v="7818.92"/>
  </r>
  <r>
    <x v="1"/>
    <n v="111"/>
    <s v="14"/>
    <x v="10"/>
    <x v="20"/>
    <x v="25"/>
    <x v="7"/>
    <x v="7"/>
    <x v="52"/>
    <s v="490918086 "/>
    <s v="Fišner Jaroslav"/>
    <n v="5"/>
    <n v="54452.77"/>
  </r>
  <r>
    <x v="1"/>
    <n v="207"/>
    <s v="14"/>
    <x v="10"/>
    <x v="65"/>
    <x v="78"/>
    <x v="7"/>
    <x v="7"/>
    <x v="52"/>
    <s v="490919337 "/>
    <s v="Jurečka Miroslav"/>
    <n v="7"/>
    <n v="76330.41"/>
  </r>
  <r>
    <x v="0"/>
    <n v="111"/>
    <s v="14"/>
    <x v="10"/>
    <x v="68"/>
    <x v="82"/>
    <x v="7"/>
    <x v="7"/>
    <x v="53"/>
    <s v="490924241 "/>
    <s v="Mika Miloslav"/>
    <n v="3"/>
    <n v="25777.38"/>
  </r>
  <r>
    <x v="2"/>
    <n v="111"/>
    <s v="20"/>
    <x v="4"/>
    <x v="167"/>
    <x v="192"/>
    <x v="4"/>
    <x v="4"/>
    <x v="51"/>
    <s v="490924255 "/>
    <s v="Olšina Vladimír"/>
    <n v="2"/>
    <n v="80074.679999999993"/>
  </r>
  <r>
    <x v="1"/>
    <n v="111"/>
    <s v="20"/>
    <x v="4"/>
    <x v="167"/>
    <x v="192"/>
    <x v="4"/>
    <x v="4"/>
    <x v="52"/>
    <s v="490924255 "/>
    <s v="Olšina Vladimír"/>
    <n v="3"/>
    <n v="120112.02"/>
  </r>
  <r>
    <x v="1"/>
    <n v="111"/>
    <s v="03"/>
    <x v="6"/>
    <x v="0"/>
    <x v="0"/>
    <x v="0"/>
    <x v="0"/>
    <x v="52"/>
    <s v="490927378 "/>
    <s v="Vršek Václav"/>
    <n v="2"/>
    <n v="21576.86"/>
  </r>
  <r>
    <x v="2"/>
    <n v="111"/>
    <s v="03"/>
    <x v="6"/>
    <x v="0"/>
    <x v="0"/>
    <x v="0"/>
    <x v="0"/>
    <x v="51"/>
    <s v="490927378 "/>
    <s v="Vršek Václav"/>
    <n v="3"/>
    <n v="32365.29"/>
  </r>
  <r>
    <x v="2"/>
    <n v="201"/>
    <s v="14"/>
    <x v="34"/>
    <x v="65"/>
    <x v="78"/>
    <x v="7"/>
    <x v="7"/>
    <x v="51"/>
    <s v="490930115 "/>
    <s v="Bílík Ivan"/>
    <n v="2"/>
    <n v="15637.86"/>
  </r>
  <r>
    <x v="1"/>
    <n v="201"/>
    <s v="14"/>
    <x v="34"/>
    <x v="65"/>
    <x v="78"/>
    <x v="7"/>
    <x v="7"/>
    <x v="52"/>
    <s v="490930115 "/>
    <s v="Bílík Ivan"/>
    <n v="6"/>
    <n v="61312.18"/>
  </r>
  <r>
    <x v="1"/>
    <n v="201"/>
    <s v="14"/>
    <x v="10"/>
    <x v="65"/>
    <x v="78"/>
    <x v="7"/>
    <x v="7"/>
    <x v="52"/>
    <s v="490930115 "/>
    <s v="Bílík Ivan"/>
    <n v="2"/>
    <n v="15637.86"/>
  </r>
  <r>
    <x v="0"/>
    <n v="205"/>
    <s v="14"/>
    <x v="10"/>
    <x v="64"/>
    <x v="77"/>
    <x v="7"/>
    <x v="7"/>
    <x v="53"/>
    <s v="491001243 "/>
    <s v="Dražný Rostislav"/>
    <n v="1"/>
    <n v="8592.48"/>
  </r>
  <r>
    <x v="1"/>
    <n v="111"/>
    <s v="16"/>
    <x v="27"/>
    <x v="97"/>
    <x v="116"/>
    <x v="1"/>
    <x v="1"/>
    <x v="52"/>
    <s v="491005276 "/>
    <s v="Mikeš Josef"/>
    <n v="5.74"/>
    <n v="91479.44"/>
  </r>
  <r>
    <x v="0"/>
    <n v="111"/>
    <s v="16"/>
    <x v="27"/>
    <x v="97"/>
    <x v="116"/>
    <x v="1"/>
    <x v="1"/>
    <x v="53"/>
    <s v="491005276 "/>
    <s v="Mikeš Josef"/>
    <n v="11.79"/>
    <n v="185635.53"/>
  </r>
  <r>
    <x v="2"/>
    <n v="207"/>
    <s v="14"/>
    <x v="10"/>
    <x v="20"/>
    <x v="25"/>
    <x v="7"/>
    <x v="7"/>
    <x v="51"/>
    <s v="491015030 "/>
    <s v="Studnička Vladimír"/>
    <n v="1"/>
    <n v="7818.92"/>
  </r>
  <r>
    <x v="0"/>
    <n v="207"/>
    <s v="14"/>
    <x v="10"/>
    <x v="20"/>
    <x v="25"/>
    <x v="7"/>
    <x v="7"/>
    <x v="53"/>
    <s v="491015030 "/>
    <s v="Studnička Vladimír"/>
    <n v="7"/>
    <n v="101504.11"/>
  </r>
  <r>
    <x v="1"/>
    <n v="207"/>
    <s v="14"/>
    <x v="10"/>
    <x v="20"/>
    <x v="25"/>
    <x v="7"/>
    <x v="7"/>
    <x v="52"/>
    <s v="491015030 "/>
    <s v="Studnička Vladimír"/>
    <n v="6"/>
    <n v="65871.33"/>
  </r>
  <r>
    <x v="0"/>
    <n v="201"/>
    <s v="21"/>
    <x v="31"/>
    <x v="22"/>
    <x v="27"/>
    <x v="1"/>
    <x v="1"/>
    <x v="53"/>
    <s v="491016079 "/>
    <s v="Rybák Vít"/>
    <n v="24"/>
    <n v="972020.48"/>
  </r>
  <r>
    <x v="1"/>
    <n v="201"/>
    <s v="21"/>
    <x v="31"/>
    <x v="22"/>
    <x v="27"/>
    <x v="1"/>
    <x v="1"/>
    <x v="52"/>
    <s v="491016079 "/>
    <s v="Rybák Vít"/>
    <n v="23"/>
    <n v="924464.97"/>
  </r>
  <r>
    <x v="2"/>
    <n v="201"/>
    <s v="21"/>
    <x v="31"/>
    <x v="22"/>
    <x v="27"/>
    <x v="1"/>
    <x v="1"/>
    <x v="51"/>
    <s v="491016079 "/>
    <s v="Rybák Vít"/>
    <n v="4"/>
    <n v="158377.24"/>
  </r>
  <r>
    <x v="1"/>
    <n v="205"/>
    <s v="16"/>
    <x v="27"/>
    <x v="13"/>
    <x v="16"/>
    <x v="1"/>
    <x v="1"/>
    <x v="52"/>
    <s v="491017306 "/>
    <s v="Daniel Rudolf"/>
    <n v="18"/>
    <n v="705402.18"/>
  </r>
  <r>
    <x v="0"/>
    <n v="211"/>
    <s v="21"/>
    <x v="31"/>
    <x v="102"/>
    <x v="122"/>
    <x v="1"/>
    <x v="1"/>
    <x v="53"/>
    <s v="491020061 "/>
    <s v="Vařeka Zdeněk"/>
    <n v="12"/>
    <n v="1056000"/>
  </r>
  <r>
    <x v="2"/>
    <n v="211"/>
    <s v="21"/>
    <x v="31"/>
    <x v="102"/>
    <x v="122"/>
    <x v="1"/>
    <x v="1"/>
    <x v="51"/>
    <s v="491020061 "/>
    <s v="Vařeka Zdeněk"/>
    <n v="3"/>
    <n v="268800"/>
  </r>
  <r>
    <x v="1"/>
    <n v="211"/>
    <s v="21"/>
    <x v="31"/>
    <x v="102"/>
    <x v="122"/>
    <x v="1"/>
    <x v="1"/>
    <x v="52"/>
    <s v="491020061 "/>
    <s v="Vařeka Zdeněk"/>
    <n v="12"/>
    <n v="1072000"/>
  </r>
  <r>
    <x v="0"/>
    <n v="111"/>
    <s v="32"/>
    <x v="1"/>
    <x v="1"/>
    <x v="1"/>
    <x v="1"/>
    <x v="1"/>
    <x v="53"/>
    <s v="491020295 "/>
    <s v="Dudek Jiří"/>
    <n v="3"/>
    <n v="4095.3"/>
  </r>
  <r>
    <x v="2"/>
    <n v="205"/>
    <s v="14"/>
    <x v="10"/>
    <x v="65"/>
    <x v="78"/>
    <x v="7"/>
    <x v="7"/>
    <x v="51"/>
    <s v="491021183 "/>
    <s v="Rybka Jan"/>
    <n v="1"/>
    <n v="7818.93"/>
  </r>
  <r>
    <x v="1"/>
    <n v="205"/>
    <s v="14"/>
    <x v="10"/>
    <x v="65"/>
    <x v="78"/>
    <x v="7"/>
    <x v="7"/>
    <x v="52"/>
    <s v="491021183 "/>
    <s v="Rybka Jan"/>
    <n v="5"/>
    <n v="62228.12"/>
  </r>
  <r>
    <x v="0"/>
    <n v="205"/>
    <s v="14"/>
    <x v="10"/>
    <x v="65"/>
    <x v="78"/>
    <x v="7"/>
    <x v="7"/>
    <x v="53"/>
    <s v="491021183 "/>
    <s v="Rybka Jan"/>
    <n v="1"/>
    <n v="16258.2"/>
  </r>
  <r>
    <x v="0"/>
    <n v="207"/>
    <s v="16"/>
    <x v="27"/>
    <x v="22"/>
    <x v="27"/>
    <x v="1"/>
    <x v="1"/>
    <x v="53"/>
    <s v="491026262 "/>
    <s v="Vrána Antonín"/>
    <n v="73.599999999999994"/>
    <n v="1053386.3600000001"/>
  </r>
  <r>
    <x v="0"/>
    <n v="207"/>
    <s v="16"/>
    <x v="27"/>
    <x v="82"/>
    <x v="98"/>
    <x v="1"/>
    <x v="1"/>
    <x v="53"/>
    <s v="491026262 "/>
    <s v="Vrána Antonín"/>
    <n v="14.45"/>
    <n v="810519.73"/>
  </r>
  <r>
    <x v="0"/>
    <n v="211"/>
    <s v="16"/>
    <x v="27"/>
    <x v="82"/>
    <x v="98"/>
    <x v="1"/>
    <x v="1"/>
    <x v="53"/>
    <s v="491030343 "/>
    <s v="Houška Josef"/>
    <n v="6.5"/>
    <n v="361926.82"/>
  </r>
  <r>
    <x v="0"/>
    <n v="211"/>
    <s v="16"/>
    <x v="27"/>
    <x v="22"/>
    <x v="27"/>
    <x v="1"/>
    <x v="1"/>
    <x v="53"/>
    <s v="491030343 "/>
    <s v="Houška Josef"/>
    <n v="31.71"/>
    <n v="433304.11"/>
  </r>
  <r>
    <x v="0"/>
    <n v="211"/>
    <s v="16"/>
    <x v="27"/>
    <x v="97"/>
    <x v="116"/>
    <x v="1"/>
    <x v="1"/>
    <x v="53"/>
    <s v="491030343 "/>
    <s v="Houška Josef"/>
    <n v="3.45"/>
    <n v="54320.83"/>
  </r>
  <r>
    <x v="0"/>
    <n v="111"/>
    <s v="16"/>
    <x v="27"/>
    <x v="95"/>
    <x v="113"/>
    <x v="1"/>
    <x v="1"/>
    <x v="53"/>
    <s v="491104108 "/>
    <s v="Kyselák Zdeněk"/>
    <n v="2"/>
    <n v="28142.400000000001"/>
  </r>
  <r>
    <x v="0"/>
    <n v="111"/>
    <s v="16"/>
    <x v="27"/>
    <x v="22"/>
    <x v="27"/>
    <x v="1"/>
    <x v="1"/>
    <x v="53"/>
    <s v="491104108 "/>
    <s v="Kyselák Zdeněk"/>
    <n v="16"/>
    <n v="231794.28"/>
  </r>
  <r>
    <x v="0"/>
    <n v="111"/>
    <s v="16"/>
    <x v="27"/>
    <x v="82"/>
    <x v="98"/>
    <x v="1"/>
    <x v="1"/>
    <x v="53"/>
    <s v="491104108 "/>
    <s v="Kyselák Zdeněk"/>
    <n v="4"/>
    <n v="226914.92"/>
  </r>
  <r>
    <x v="0"/>
    <n v="205"/>
    <s v="21"/>
    <x v="30"/>
    <x v="72"/>
    <x v="90"/>
    <x v="1"/>
    <x v="1"/>
    <x v="53"/>
    <s v="491106054 "/>
    <s v="Grepl Jiří"/>
    <n v="2"/>
    <n v="69066"/>
  </r>
  <r>
    <x v="0"/>
    <n v="205"/>
    <s v="21"/>
    <x v="30"/>
    <x v="72"/>
    <x v="87"/>
    <x v="1"/>
    <x v="1"/>
    <x v="53"/>
    <s v="491106054 "/>
    <s v="Grepl Jiří"/>
    <n v="10"/>
    <n v="154803.6"/>
  </r>
  <r>
    <x v="1"/>
    <n v="205"/>
    <s v="21"/>
    <x v="30"/>
    <x v="72"/>
    <x v="87"/>
    <x v="1"/>
    <x v="1"/>
    <x v="52"/>
    <s v="491106054 "/>
    <s v="Grepl Jiří"/>
    <n v="12"/>
    <n v="183606.54"/>
  </r>
  <r>
    <x v="2"/>
    <n v="205"/>
    <s v="21"/>
    <x v="30"/>
    <x v="72"/>
    <x v="87"/>
    <x v="1"/>
    <x v="1"/>
    <x v="51"/>
    <s v="491106054 "/>
    <s v="Grepl Jiří"/>
    <n v="3"/>
    <n v="47285.49"/>
  </r>
  <r>
    <x v="2"/>
    <n v="201"/>
    <s v="21"/>
    <x v="30"/>
    <x v="94"/>
    <x v="112"/>
    <x v="1"/>
    <x v="1"/>
    <x v="51"/>
    <s v="491111300 "/>
    <s v="Coufal Jindřich"/>
    <n v="4"/>
    <n v="141364.35999999999"/>
  </r>
  <r>
    <x v="1"/>
    <n v="201"/>
    <s v="21"/>
    <x v="30"/>
    <x v="94"/>
    <x v="112"/>
    <x v="1"/>
    <x v="1"/>
    <x v="52"/>
    <s v="491111300 "/>
    <s v="Coufal Jindřich"/>
    <n v="8"/>
    <n v="282728.71999999997"/>
  </r>
  <r>
    <x v="0"/>
    <n v="205"/>
    <s v="32"/>
    <x v="12"/>
    <x v="25"/>
    <x v="31"/>
    <x v="8"/>
    <x v="8"/>
    <x v="53"/>
    <s v="491121001 "/>
    <s v="Svoboda Svatopluk"/>
    <n v="8.75"/>
    <n v="110304.05"/>
  </r>
  <r>
    <x v="0"/>
    <n v="205"/>
    <s v="14"/>
    <x v="10"/>
    <x v="64"/>
    <x v="77"/>
    <x v="7"/>
    <x v="7"/>
    <x v="53"/>
    <s v="491121050 "/>
    <s v="Cetkovský Jiří"/>
    <n v="3"/>
    <n v="25777.439999999999"/>
  </r>
  <r>
    <x v="0"/>
    <n v="205"/>
    <s v="14"/>
    <x v="10"/>
    <x v="64"/>
    <x v="79"/>
    <x v="7"/>
    <x v="7"/>
    <x v="53"/>
    <s v="491121050 "/>
    <s v="Cetkovský Jiří"/>
    <n v="1"/>
    <n v="11663.9"/>
  </r>
  <r>
    <x v="1"/>
    <n v="205"/>
    <s v="14"/>
    <x v="10"/>
    <x v="64"/>
    <x v="79"/>
    <x v="7"/>
    <x v="7"/>
    <x v="52"/>
    <s v="491121050 "/>
    <s v="Cetkovský Jiří"/>
    <n v="3"/>
    <n v="34713.199999999997"/>
  </r>
  <r>
    <x v="2"/>
    <n v="205"/>
    <s v="14"/>
    <x v="10"/>
    <x v="64"/>
    <x v="79"/>
    <x v="7"/>
    <x v="7"/>
    <x v="51"/>
    <s v="491121050 "/>
    <s v="Cetkovský Jiří"/>
    <n v="3"/>
    <n v="23456.82"/>
  </r>
  <r>
    <x v="2"/>
    <n v="111"/>
    <s v="14"/>
    <x v="10"/>
    <x v="65"/>
    <x v="78"/>
    <x v="7"/>
    <x v="7"/>
    <x v="51"/>
    <s v="491124267 "/>
    <s v="Berecz Štěpán"/>
    <n v="2"/>
    <n v="15637.86"/>
  </r>
  <r>
    <x v="1"/>
    <n v="111"/>
    <s v="14"/>
    <x v="10"/>
    <x v="65"/>
    <x v="78"/>
    <x v="7"/>
    <x v="7"/>
    <x v="52"/>
    <s v="491124267 "/>
    <s v="Berecz Štěpán"/>
    <n v="6"/>
    <n v="73646.7"/>
  </r>
  <r>
    <x v="0"/>
    <n v="111"/>
    <s v="14"/>
    <x v="10"/>
    <x v="65"/>
    <x v="78"/>
    <x v="7"/>
    <x v="7"/>
    <x v="53"/>
    <s v="491124267 "/>
    <s v="Berecz Štěpán"/>
    <n v="1"/>
    <n v="16258.2"/>
  </r>
  <r>
    <x v="0"/>
    <n v="111"/>
    <s v="14"/>
    <x v="10"/>
    <x v="68"/>
    <x v="82"/>
    <x v="7"/>
    <x v="7"/>
    <x v="53"/>
    <s v="491124267 "/>
    <s v="Berecz Štěpán"/>
    <n v="5"/>
    <n v="42962.32"/>
  </r>
  <r>
    <x v="0"/>
    <n v="111"/>
    <s v="14"/>
    <x v="10"/>
    <x v="20"/>
    <x v="25"/>
    <x v="7"/>
    <x v="7"/>
    <x v="53"/>
    <s v="491125102 "/>
    <s v="Orálek Václav"/>
    <n v="4"/>
    <n v="52729.57"/>
  </r>
  <r>
    <x v="0"/>
    <n v="111"/>
    <s v="14"/>
    <x v="10"/>
    <x v="64"/>
    <x v="77"/>
    <x v="7"/>
    <x v="7"/>
    <x v="53"/>
    <s v="491125102 "/>
    <s v="Orálek Václav"/>
    <n v="1"/>
    <n v="8592.48"/>
  </r>
  <r>
    <x v="1"/>
    <n v="111"/>
    <s v="14"/>
    <x v="10"/>
    <x v="20"/>
    <x v="25"/>
    <x v="7"/>
    <x v="7"/>
    <x v="52"/>
    <s v="491125102 "/>
    <s v="Orálek Václav"/>
    <n v="2"/>
    <n v="22837.119999999999"/>
  </r>
  <r>
    <x v="2"/>
    <n v="205"/>
    <s v="16"/>
    <x v="28"/>
    <x v="69"/>
    <x v="84"/>
    <x v="13"/>
    <x v="13"/>
    <x v="51"/>
    <s v="491130118 "/>
    <s v="Nor Zbyněk"/>
    <n v="3"/>
    <n v="66739.17"/>
  </r>
  <r>
    <x v="1"/>
    <n v="205"/>
    <s v="16"/>
    <x v="28"/>
    <x v="69"/>
    <x v="84"/>
    <x v="13"/>
    <x v="13"/>
    <x v="52"/>
    <s v="491130118 "/>
    <s v="Nor Zbyněk"/>
    <n v="4"/>
    <n v="88985.56"/>
  </r>
  <r>
    <x v="2"/>
    <n v="111"/>
    <s v="03"/>
    <x v="5"/>
    <x v="16"/>
    <x v="19"/>
    <x v="4"/>
    <x v="4"/>
    <x v="51"/>
    <s v="491201387 "/>
    <s v="Trubačík Lubomír"/>
    <n v="4"/>
    <n v="43152.84"/>
  </r>
  <r>
    <x v="0"/>
    <n v="111"/>
    <s v="03"/>
    <x v="5"/>
    <x v="16"/>
    <x v="19"/>
    <x v="4"/>
    <x v="4"/>
    <x v="53"/>
    <s v="491201387 "/>
    <s v="Trubačík Lubomír"/>
    <n v="13"/>
    <n v="137742.28"/>
  </r>
  <r>
    <x v="1"/>
    <n v="111"/>
    <s v="03"/>
    <x v="5"/>
    <x v="16"/>
    <x v="19"/>
    <x v="4"/>
    <x v="4"/>
    <x v="52"/>
    <s v="491201387 "/>
    <s v="Trubačík Lubomír"/>
    <n v="13"/>
    <n v="140246.73000000001"/>
  </r>
  <r>
    <x v="2"/>
    <n v="111"/>
    <s v="32"/>
    <x v="41"/>
    <x v="120"/>
    <x v="141"/>
    <x v="14"/>
    <x v="14"/>
    <x v="51"/>
    <s v="491203070 "/>
    <s v="Škultety Emil"/>
    <n v="5"/>
    <n v="228559"/>
  </r>
  <r>
    <x v="1"/>
    <n v="111"/>
    <s v="32"/>
    <x v="41"/>
    <x v="120"/>
    <x v="141"/>
    <x v="14"/>
    <x v="14"/>
    <x v="52"/>
    <s v="491203070 "/>
    <s v="Škultety Emil"/>
    <n v="22"/>
    <n v="1005659.6"/>
  </r>
  <r>
    <x v="0"/>
    <n v="111"/>
    <s v="32"/>
    <x v="41"/>
    <x v="120"/>
    <x v="141"/>
    <x v="14"/>
    <x v="14"/>
    <x v="53"/>
    <s v="491203070 "/>
    <s v="Škultety Emil"/>
    <n v="2"/>
    <n v="67649.429999999993"/>
  </r>
  <r>
    <x v="1"/>
    <n v="111"/>
    <s v="21"/>
    <x v="49"/>
    <x v="106"/>
    <x v="126"/>
    <x v="1"/>
    <x v="1"/>
    <x v="52"/>
    <s v="491204122 "/>
    <s v="Stoček Josef"/>
    <n v="3"/>
    <n v="50273.78"/>
  </r>
  <r>
    <x v="1"/>
    <n v="111"/>
    <s v="16"/>
    <x v="28"/>
    <x v="69"/>
    <x v="84"/>
    <x v="13"/>
    <x v="13"/>
    <x v="52"/>
    <s v="491208037 "/>
    <s v="Januška Jaromír"/>
    <n v="6"/>
    <n v="143751.75"/>
  </r>
  <r>
    <x v="0"/>
    <n v="111"/>
    <s v="16"/>
    <x v="28"/>
    <x v="69"/>
    <x v="83"/>
    <x v="13"/>
    <x v="13"/>
    <x v="53"/>
    <s v="491208037 "/>
    <s v="Januška Jaromír"/>
    <n v="3"/>
    <n v="118636.26"/>
  </r>
  <r>
    <x v="1"/>
    <n v="111"/>
    <s v="22"/>
    <x v="40"/>
    <x v="119"/>
    <x v="139"/>
    <x v="8"/>
    <x v="8"/>
    <x v="52"/>
    <s v="491216156 "/>
    <s v="Pokorný Lubomír"/>
    <n v="1"/>
    <n v="18834.46"/>
  </r>
  <r>
    <x v="2"/>
    <n v="205"/>
    <s v="21"/>
    <x v="30"/>
    <x v="123"/>
    <x v="144"/>
    <x v="1"/>
    <x v="1"/>
    <x v="51"/>
    <s v="491217311 "/>
    <s v="Zapletal Václav"/>
    <n v="1.35"/>
    <n v="76835.929999999993"/>
  </r>
  <r>
    <x v="0"/>
    <n v="205"/>
    <s v="21"/>
    <x v="30"/>
    <x v="72"/>
    <x v="87"/>
    <x v="1"/>
    <x v="1"/>
    <x v="53"/>
    <s v="491217311 "/>
    <s v="Zapletal Václav"/>
    <n v="11"/>
    <n v="170283.96"/>
  </r>
  <r>
    <x v="0"/>
    <n v="205"/>
    <s v="21"/>
    <x v="30"/>
    <x v="72"/>
    <x v="90"/>
    <x v="1"/>
    <x v="1"/>
    <x v="53"/>
    <s v="491217311 "/>
    <s v="Zapletal Václav"/>
    <n v="2"/>
    <n v="69066"/>
  </r>
  <r>
    <x v="1"/>
    <n v="111"/>
    <s v="16"/>
    <x v="27"/>
    <x v="78"/>
    <x v="94"/>
    <x v="1"/>
    <x v="1"/>
    <x v="52"/>
    <s v="491222058 "/>
    <s v="Schwab Vladimír"/>
    <n v="9"/>
    <n v="359455.05"/>
  </r>
  <r>
    <x v="1"/>
    <n v="205"/>
    <s v="32"/>
    <x v="12"/>
    <x v="25"/>
    <x v="31"/>
    <x v="8"/>
    <x v="8"/>
    <x v="52"/>
    <s v="491226195 "/>
    <s v="Krátký Ladislav"/>
    <n v="6.75"/>
    <n v="77752.800000000003"/>
  </r>
  <r>
    <x v="2"/>
    <n v="205"/>
    <s v="32"/>
    <x v="12"/>
    <x v="25"/>
    <x v="31"/>
    <x v="8"/>
    <x v="8"/>
    <x v="51"/>
    <s v="491226195 "/>
    <s v="Krátký Ladislav"/>
    <n v="6.6"/>
    <n v="71739.91"/>
  </r>
  <r>
    <x v="0"/>
    <n v="205"/>
    <s v="32"/>
    <x v="1"/>
    <x v="70"/>
    <x v="99"/>
    <x v="5"/>
    <x v="5"/>
    <x v="53"/>
    <s v="491231139 "/>
    <s v="Pytlíček Jaromír"/>
    <n v="11"/>
    <n v="437214.4"/>
  </r>
  <r>
    <x v="0"/>
    <n v="205"/>
    <s v="32"/>
    <x v="1"/>
    <x v="83"/>
    <x v="100"/>
    <x v="5"/>
    <x v="5"/>
    <x v="53"/>
    <s v="491231139 "/>
    <s v="Pytlíček Jaromír"/>
    <n v="2.9239999999999999"/>
    <n v="6461.16"/>
  </r>
  <r>
    <x v="1"/>
    <n v="205"/>
    <s v="32"/>
    <x v="1"/>
    <x v="70"/>
    <x v="99"/>
    <x v="5"/>
    <x v="5"/>
    <x v="52"/>
    <s v="491231139 "/>
    <s v="Pytlíček Jaromír"/>
    <n v="14"/>
    <n v="468615.72"/>
  </r>
  <r>
    <x v="2"/>
    <n v="205"/>
    <s v="32"/>
    <x v="1"/>
    <x v="70"/>
    <x v="99"/>
    <x v="5"/>
    <x v="5"/>
    <x v="51"/>
    <s v="491231139 "/>
    <s v="Pytlíček Jaromír"/>
    <n v="2"/>
    <n v="44112"/>
  </r>
  <r>
    <x v="1"/>
    <n v="111"/>
    <s v="14"/>
    <x v="32"/>
    <x v="79"/>
    <x v="95"/>
    <x v="7"/>
    <x v="7"/>
    <x v="52"/>
    <s v="495101564 "/>
    <s v="Dortová Pavla"/>
    <n v="1"/>
    <n v="23411.74"/>
  </r>
  <r>
    <x v="0"/>
    <n v="205"/>
    <s v="21"/>
    <x v="33"/>
    <x v="114"/>
    <x v="134"/>
    <x v="1"/>
    <x v="1"/>
    <x v="53"/>
    <s v="495103069 "/>
    <s v="Filipíková Marie"/>
    <n v="19.46"/>
    <n v="176022.89"/>
  </r>
  <r>
    <x v="0"/>
    <n v="111"/>
    <s v="21"/>
    <x v="29"/>
    <x v="1"/>
    <x v="1"/>
    <x v="1"/>
    <x v="1"/>
    <x v="53"/>
    <s v="495112020 "/>
    <s v="Poliaková Jarmila"/>
    <n v="12"/>
    <n v="16381.2"/>
  </r>
  <r>
    <x v="1"/>
    <n v="111"/>
    <s v="21"/>
    <x v="29"/>
    <x v="1"/>
    <x v="1"/>
    <x v="1"/>
    <x v="1"/>
    <x v="52"/>
    <s v="495112020 "/>
    <s v="Poliaková Jarmila"/>
    <n v="12"/>
    <n v="16679.04"/>
  </r>
  <r>
    <x v="2"/>
    <n v="111"/>
    <s v="21"/>
    <x v="29"/>
    <x v="1"/>
    <x v="1"/>
    <x v="1"/>
    <x v="1"/>
    <x v="51"/>
    <s v="495112020 "/>
    <s v="Poliaková Jarmila"/>
    <n v="4"/>
    <n v="5559.68"/>
  </r>
  <r>
    <x v="1"/>
    <n v="205"/>
    <s v="01"/>
    <x v="36"/>
    <x v="107"/>
    <x v="127"/>
    <x v="8"/>
    <x v="8"/>
    <x v="52"/>
    <s v="495114011 "/>
    <s v="Vyhnánková Radoslava"/>
    <n v="9"/>
    <n v="76837.05"/>
  </r>
  <r>
    <x v="0"/>
    <n v="205"/>
    <s v="01"/>
    <x v="36"/>
    <x v="107"/>
    <x v="127"/>
    <x v="8"/>
    <x v="8"/>
    <x v="53"/>
    <s v="495114011 "/>
    <s v="Vyhnánková Radoslava"/>
    <n v="12"/>
    <n v="100620"/>
  </r>
  <r>
    <x v="2"/>
    <n v="111"/>
    <s v="01"/>
    <x v="14"/>
    <x v="101"/>
    <x v="121"/>
    <x v="10"/>
    <x v="10"/>
    <x v="51"/>
    <s v="495114204 "/>
    <s v="Králová Jaroslava"/>
    <n v="7"/>
    <n v="49950.95"/>
  </r>
  <r>
    <x v="2"/>
    <n v="111"/>
    <s v="01"/>
    <x v="14"/>
    <x v="139"/>
    <x v="162"/>
    <x v="10"/>
    <x v="10"/>
    <x v="51"/>
    <s v="495114204 "/>
    <s v="Králová Jaroslava"/>
    <n v="12"/>
    <n v="797539.08"/>
  </r>
  <r>
    <x v="0"/>
    <n v="111"/>
    <s v="01"/>
    <x v="14"/>
    <x v="139"/>
    <x v="162"/>
    <x v="10"/>
    <x v="10"/>
    <x v="53"/>
    <s v="495114204 "/>
    <s v="Králová Jaroslava"/>
    <n v="38"/>
    <n v="2480441.64"/>
  </r>
  <r>
    <x v="1"/>
    <n v="111"/>
    <s v="01"/>
    <x v="14"/>
    <x v="101"/>
    <x v="121"/>
    <x v="10"/>
    <x v="10"/>
    <x v="52"/>
    <s v="495114204 "/>
    <s v="Králová Jaroslava"/>
    <n v="8"/>
    <n v="57086.8"/>
  </r>
  <r>
    <x v="1"/>
    <n v="111"/>
    <s v="01"/>
    <x v="14"/>
    <x v="139"/>
    <x v="162"/>
    <x v="10"/>
    <x v="10"/>
    <x v="52"/>
    <s v="495114204 "/>
    <s v="Králová Jaroslava"/>
    <n v="36"/>
    <n v="2392617.2400000002"/>
  </r>
  <r>
    <x v="0"/>
    <n v="111"/>
    <s v="01"/>
    <x v="14"/>
    <x v="31"/>
    <x v="38"/>
    <x v="10"/>
    <x v="10"/>
    <x v="53"/>
    <s v="495114204 "/>
    <s v="Králová Jaroslava"/>
    <n v="4"/>
    <n v="18416.72"/>
  </r>
  <r>
    <x v="0"/>
    <n v="111"/>
    <s v="01"/>
    <x v="14"/>
    <x v="101"/>
    <x v="121"/>
    <x v="10"/>
    <x v="10"/>
    <x v="53"/>
    <s v="495114204 "/>
    <s v="Králová Jaroslava"/>
    <n v="8"/>
    <n v="56067.360000000001"/>
  </r>
  <r>
    <x v="1"/>
    <n v="111"/>
    <s v="21"/>
    <x v="49"/>
    <x v="146"/>
    <x v="169"/>
    <x v="1"/>
    <x v="1"/>
    <x v="52"/>
    <s v="495120017 "/>
    <s v="Ištvánková Marie"/>
    <n v="6"/>
    <n v="106642.8"/>
  </r>
  <r>
    <x v="0"/>
    <n v="111"/>
    <s v="21"/>
    <x v="49"/>
    <x v="146"/>
    <x v="169"/>
    <x v="1"/>
    <x v="1"/>
    <x v="53"/>
    <s v="495120017 "/>
    <s v="Ištvánková Marie"/>
    <n v="8.59"/>
    <n v="152676.93"/>
  </r>
  <r>
    <x v="1"/>
    <n v="205"/>
    <s v="32"/>
    <x v="1"/>
    <x v="40"/>
    <x v="48"/>
    <x v="5"/>
    <x v="5"/>
    <x v="52"/>
    <s v="495124023 "/>
    <s v="Sládková Stanislava"/>
    <n v="2.2400000000000002"/>
    <n v="23846.86"/>
  </r>
  <r>
    <x v="1"/>
    <n v="205"/>
    <s v="32"/>
    <x v="1"/>
    <x v="39"/>
    <x v="46"/>
    <x v="5"/>
    <x v="5"/>
    <x v="52"/>
    <s v="495124023 "/>
    <s v="Sládková Stanislava"/>
    <n v="9.8000000000000007"/>
    <n v="37918.65"/>
  </r>
  <r>
    <x v="1"/>
    <n v="211"/>
    <s v="32"/>
    <x v="22"/>
    <x v="60"/>
    <x v="70"/>
    <x v="5"/>
    <x v="5"/>
    <x v="52"/>
    <s v="495127068 "/>
    <s v="Lechkyňová Eliška"/>
    <n v="18"/>
    <n v="219239.64"/>
  </r>
  <r>
    <x v="2"/>
    <n v="211"/>
    <s v="32"/>
    <x v="22"/>
    <x v="60"/>
    <x v="70"/>
    <x v="5"/>
    <x v="5"/>
    <x v="51"/>
    <s v="495127068 "/>
    <s v="Lechkyňová Eliška"/>
    <n v="1"/>
    <n v="12179.98"/>
  </r>
  <r>
    <x v="0"/>
    <n v="211"/>
    <s v="32"/>
    <x v="1"/>
    <x v="168"/>
    <x v="193"/>
    <x v="5"/>
    <x v="5"/>
    <x v="53"/>
    <s v="495127068 "/>
    <s v="Lechkyňová Eliška"/>
    <n v="1"/>
    <n v="71304.81"/>
  </r>
  <r>
    <x v="0"/>
    <n v="211"/>
    <s v="32"/>
    <x v="22"/>
    <x v="60"/>
    <x v="70"/>
    <x v="5"/>
    <x v="5"/>
    <x v="53"/>
    <s v="495127068 "/>
    <s v="Lechkyňová Eliška"/>
    <n v="9"/>
    <n v="107662.32"/>
  </r>
  <r>
    <x v="0"/>
    <n v="111"/>
    <s v="21"/>
    <x v="8"/>
    <x v="128"/>
    <x v="150"/>
    <x v="1"/>
    <x v="1"/>
    <x v="53"/>
    <s v="495131238 "/>
    <s v="Raclavská Alena"/>
    <n v="17"/>
    <n v="1018178.57"/>
  </r>
  <r>
    <x v="1"/>
    <n v="111"/>
    <s v="21"/>
    <x v="8"/>
    <x v="128"/>
    <x v="150"/>
    <x v="1"/>
    <x v="1"/>
    <x v="52"/>
    <s v="495131238 "/>
    <s v="Raclavská Alena"/>
    <n v="15"/>
    <n v="902109.75"/>
  </r>
  <r>
    <x v="2"/>
    <n v="111"/>
    <s v="21"/>
    <x v="8"/>
    <x v="128"/>
    <x v="150"/>
    <x v="1"/>
    <x v="1"/>
    <x v="51"/>
    <s v="495131238 "/>
    <s v="Raclavská Alena"/>
    <n v="4"/>
    <n v="240562.6"/>
  </r>
  <r>
    <x v="0"/>
    <n v="111"/>
    <s v="14"/>
    <x v="10"/>
    <x v="68"/>
    <x v="82"/>
    <x v="7"/>
    <x v="7"/>
    <x v="53"/>
    <s v="495207274 "/>
    <s v="Staňková Božena"/>
    <n v="6"/>
    <n v="51554.76"/>
  </r>
  <r>
    <x v="1"/>
    <n v="111"/>
    <s v="14"/>
    <x v="10"/>
    <x v="68"/>
    <x v="82"/>
    <x v="7"/>
    <x v="7"/>
    <x v="52"/>
    <s v="495207274 "/>
    <s v="Staňková Božena"/>
    <n v="4"/>
    <n v="34065"/>
  </r>
  <r>
    <x v="2"/>
    <n v="111"/>
    <s v="14"/>
    <x v="10"/>
    <x v="68"/>
    <x v="82"/>
    <x v="7"/>
    <x v="7"/>
    <x v="51"/>
    <s v="495207274 "/>
    <s v="Staňková Božena"/>
    <n v="1"/>
    <n v="7818.93"/>
  </r>
  <r>
    <x v="0"/>
    <n v="111"/>
    <s v="21"/>
    <x v="8"/>
    <x v="90"/>
    <x v="129"/>
    <x v="1"/>
    <x v="1"/>
    <x v="53"/>
    <s v="495209021 "/>
    <s v="Zourková Ludmila"/>
    <n v="7.92"/>
    <n v="47481.21"/>
  </r>
  <r>
    <x v="0"/>
    <n v="111"/>
    <s v="21"/>
    <x v="8"/>
    <x v="90"/>
    <x v="114"/>
    <x v="1"/>
    <x v="1"/>
    <x v="53"/>
    <s v="495209021 "/>
    <s v="Zourková Ludmila"/>
    <n v="2"/>
    <n v="35970.720000000001"/>
  </r>
  <r>
    <x v="2"/>
    <n v="111"/>
    <s v="16"/>
    <x v="27"/>
    <x v="13"/>
    <x v="16"/>
    <x v="1"/>
    <x v="1"/>
    <x v="51"/>
    <s v="495211014 "/>
    <s v="Kozlíková Vlasta"/>
    <n v="4"/>
    <n v="156756.04"/>
  </r>
  <r>
    <x v="0"/>
    <n v="205"/>
    <s v="32"/>
    <x v="12"/>
    <x v="25"/>
    <x v="31"/>
    <x v="8"/>
    <x v="8"/>
    <x v="53"/>
    <s v="495212144 "/>
    <s v="Ochránková Helena"/>
    <n v="1.5"/>
    <n v="20363.830000000002"/>
  </r>
  <r>
    <x v="2"/>
    <n v="111"/>
    <s v="14"/>
    <x v="10"/>
    <x v="65"/>
    <x v="78"/>
    <x v="7"/>
    <x v="7"/>
    <x v="51"/>
    <s v="495212149 "/>
    <s v="Lepařová Věra"/>
    <n v="1"/>
    <n v="7818.93"/>
  </r>
  <r>
    <x v="1"/>
    <n v="111"/>
    <s v="14"/>
    <x v="10"/>
    <x v="65"/>
    <x v="78"/>
    <x v="7"/>
    <x v="7"/>
    <x v="52"/>
    <s v="495212149 "/>
    <s v="Lepařová Věra"/>
    <n v="5"/>
    <n v="53493.25"/>
  </r>
  <r>
    <x v="0"/>
    <n v="111"/>
    <s v="21"/>
    <x v="8"/>
    <x v="90"/>
    <x v="114"/>
    <x v="1"/>
    <x v="1"/>
    <x v="53"/>
    <s v="495213028 "/>
    <s v="Murgašová Zdenka"/>
    <n v="13"/>
    <n v="268004.52"/>
  </r>
  <r>
    <x v="1"/>
    <n v="111"/>
    <s v="21"/>
    <x v="8"/>
    <x v="90"/>
    <x v="114"/>
    <x v="1"/>
    <x v="1"/>
    <x v="52"/>
    <s v="495213028 "/>
    <s v="Murgašová Zdenka"/>
    <n v="5"/>
    <n v="91234.8"/>
  </r>
  <r>
    <x v="1"/>
    <n v="111"/>
    <s v="21"/>
    <x v="11"/>
    <x v="71"/>
    <x v="86"/>
    <x v="1"/>
    <x v="1"/>
    <x v="52"/>
    <s v="495213122 "/>
    <s v="Mikudová Ludmila"/>
    <n v="10"/>
    <n v="1023041"/>
  </r>
  <r>
    <x v="0"/>
    <n v="111"/>
    <s v="21"/>
    <x v="11"/>
    <x v="67"/>
    <x v="81"/>
    <x v="1"/>
    <x v="1"/>
    <x v="53"/>
    <s v="495213122 "/>
    <s v="Mikudová Ludmila"/>
    <n v="7"/>
    <n v="569652.93999999994"/>
  </r>
  <r>
    <x v="0"/>
    <n v="111"/>
    <s v="21"/>
    <x v="11"/>
    <x v="71"/>
    <x v="86"/>
    <x v="1"/>
    <x v="1"/>
    <x v="53"/>
    <s v="495213122 "/>
    <s v="Mikudová Ludmila"/>
    <n v="5"/>
    <n v="511520.5"/>
  </r>
  <r>
    <x v="1"/>
    <n v="111"/>
    <s v="14"/>
    <x v="10"/>
    <x v="64"/>
    <x v="79"/>
    <x v="7"/>
    <x v="7"/>
    <x v="52"/>
    <s v="495213140 "/>
    <s v="Sittová Zdenka"/>
    <n v="4"/>
    <n v="42532.14"/>
  </r>
  <r>
    <x v="2"/>
    <n v="111"/>
    <s v="14"/>
    <x v="10"/>
    <x v="64"/>
    <x v="79"/>
    <x v="7"/>
    <x v="7"/>
    <x v="51"/>
    <s v="495213140 "/>
    <s v="Sittová Zdenka"/>
    <n v="1"/>
    <n v="7818.94"/>
  </r>
  <r>
    <x v="0"/>
    <n v="111"/>
    <s v="14"/>
    <x v="10"/>
    <x v="64"/>
    <x v="77"/>
    <x v="7"/>
    <x v="7"/>
    <x v="53"/>
    <s v="495213140 "/>
    <s v="Sittová Zdenka"/>
    <n v="4"/>
    <n v="34369.919999999998"/>
  </r>
  <r>
    <x v="0"/>
    <n v="205"/>
    <s v="14"/>
    <x v="10"/>
    <x v="65"/>
    <x v="78"/>
    <x v="7"/>
    <x v="7"/>
    <x v="53"/>
    <s v="495214076 "/>
    <s v="Poláková Růžena"/>
    <n v="4"/>
    <n v="65032.800000000003"/>
  </r>
  <r>
    <x v="1"/>
    <n v="205"/>
    <s v="14"/>
    <x v="10"/>
    <x v="65"/>
    <x v="78"/>
    <x v="7"/>
    <x v="7"/>
    <x v="52"/>
    <s v="495214076 "/>
    <s v="Poláková Růžena"/>
    <n v="2"/>
    <n v="22837.16"/>
  </r>
  <r>
    <x v="2"/>
    <n v="205"/>
    <s v="14"/>
    <x v="10"/>
    <x v="65"/>
    <x v="78"/>
    <x v="7"/>
    <x v="7"/>
    <x v="51"/>
    <s v="495214076 "/>
    <s v="Poláková Růžena"/>
    <n v="1"/>
    <n v="7818.93"/>
  </r>
  <r>
    <x v="0"/>
    <n v="111"/>
    <s v="14"/>
    <x v="10"/>
    <x v="64"/>
    <x v="77"/>
    <x v="7"/>
    <x v="7"/>
    <x v="53"/>
    <s v="495217351 "/>
    <s v="Schiffnerová Mária"/>
    <n v="2"/>
    <n v="17184.96"/>
  </r>
  <r>
    <x v="2"/>
    <n v="111"/>
    <s v="16"/>
    <x v="15"/>
    <x v="169"/>
    <x v="194"/>
    <x v="3"/>
    <x v="3"/>
    <x v="51"/>
    <s v="495218226 "/>
    <s v="Hlavienková Jana"/>
    <n v="4"/>
    <n v="69275.960000000006"/>
  </r>
  <r>
    <x v="0"/>
    <n v="205"/>
    <s v="21"/>
    <x v="8"/>
    <x v="74"/>
    <x v="89"/>
    <x v="1"/>
    <x v="1"/>
    <x v="53"/>
    <s v="495222150 "/>
    <s v="Hejdušková Marie"/>
    <n v="9"/>
    <n v="279900"/>
  </r>
  <r>
    <x v="1"/>
    <n v="205"/>
    <s v="21"/>
    <x v="8"/>
    <x v="74"/>
    <x v="89"/>
    <x v="1"/>
    <x v="1"/>
    <x v="52"/>
    <s v="495222150 "/>
    <s v="Hejdušková Marie"/>
    <n v="8"/>
    <n v="253323.6"/>
  </r>
  <r>
    <x v="2"/>
    <n v="205"/>
    <s v="21"/>
    <x v="8"/>
    <x v="74"/>
    <x v="89"/>
    <x v="1"/>
    <x v="1"/>
    <x v="51"/>
    <s v="495222150 "/>
    <s v="Hejdušková Marie"/>
    <n v="3"/>
    <n v="94046.399999999994"/>
  </r>
  <r>
    <x v="0"/>
    <n v="111"/>
    <s v="14"/>
    <x v="10"/>
    <x v="64"/>
    <x v="77"/>
    <x v="7"/>
    <x v="7"/>
    <x v="53"/>
    <s v="495223010 "/>
    <s v="Osičková Vlasta"/>
    <n v="2"/>
    <n v="17184.96"/>
  </r>
  <r>
    <x v="1"/>
    <n v="111"/>
    <s v="14"/>
    <x v="10"/>
    <x v="64"/>
    <x v="79"/>
    <x v="7"/>
    <x v="7"/>
    <x v="52"/>
    <s v="495223010 "/>
    <s v="Osičková Vlasta"/>
    <n v="8"/>
    <n v="85064.28"/>
  </r>
  <r>
    <x v="2"/>
    <n v="111"/>
    <s v="14"/>
    <x v="10"/>
    <x v="64"/>
    <x v="79"/>
    <x v="7"/>
    <x v="7"/>
    <x v="51"/>
    <s v="495223010 "/>
    <s v="Osičková Vlasta"/>
    <n v="1"/>
    <n v="7818.94"/>
  </r>
  <r>
    <x v="1"/>
    <n v="201"/>
    <s v="16"/>
    <x v="28"/>
    <x v="112"/>
    <x v="133"/>
    <x v="13"/>
    <x v="13"/>
    <x v="52"/>
    <s v="495227083 "/>
    <s v="Zlatnická Vlasta"/>
    <n v="13"/>
    <n v="309860.33"/>
  </r>
  <r>
    <x v="2"/>
    <n v="201"/>
    <s v="16"/>
    <x v="28"/>
    <x v="112"/>
    <x v="133"/>
    <x v="13"/>
    <x v="13"/>
    <x v="51"/>
    <s v="495227083 "/>
    <s v="Zlatnická Vlasta"/>
    <n v="3"/>
    <n v="71506.23"/>
  </r>
  <r>
    <x v="2"/>
    <n v="211"/>
    <s v="21"/>
    <x v="8"/>
    <x v="74"/>
    <x v="89"/>
    <x v="1"/>
    <x v="1"/>
    <x v="51"/>
    <s v="495227258 "/>
    <s v="Ludíková Ludmila"/>
    <n v="3"/>
    <n v="94046.399999999994"/>
  </r>
  <r>
    <x v="1"/>
    <n v="211"/>
    <s v="21"/>
    <x v="8"/>
    <x v="74"/>
    <x v="89"/>
    <x v="1"/>
    <x v="1"/>
    <x v="52"/>
    <s v="495227258 "/>
    <s v="Ludíková Ludmila"/>
    <n v="8"/>
    <n v="253323.6"/>
  </r>
  <r>
    <x v="0"/>
    <n v="205"/>
    <s v="32"/>
    <x v="1"/>
    <x v="88"/>
    <x v="105"/>
    <x v="5"/>
    <x v="5"/>
    <x v="53"/>
    <s v="495228029 "/>
    <s v="Řepková Blanka"/>
    <n v="11"/>
    <n v="735989.76000000001"/>
  </r>
  <r>
    <x v="0"/>
    <n v="205"/>
    <s v="32"/>
    <x v="1"/>
    <x v="70"/>
    <x v="85"/>
    <x v="5"/>
    <x v="5"/>
    <x v="53"/>
    <s v="495228029 "/>
    <s v="Řepková Blanka"/>
    <n v="12"/>
    <n v="162940.85999999999"/>
  </r>
  <r>
    <x v="2"/>
    <n v="205"/>
    <s v="32"/>
    <x v="1"/>
    <x v="88"/>
    <x v="105"/>
    <x v="5"/>
    <x v="5"/>
    <x v="51"/>
    <s v="495228029 "/>
    <s v="Řepková Blanka"/>
    <n v="3"/>
    <n v="183936.6"/>
  </r>
  <r>
    <x v="1"/>
    <n v="205"/>
    <s v="32"/>
    <x v="1"/>
    <x v="70"/>
    <x v="85"/>
    <x v="5"/>
    <x v="5"/>
    <x v="52"/>
    <s v="495228029 "/>
    <s v="Řepková Blanka"/>
    <n v="12"/>
    <n v="64378.080000000002"/>
  </r>
  <r>
    <x v="1"/>
    <n v="205"/>
    <s v="32"/>
    <x v="1"/>
    <x v="88"/>
    <x v="105"/>
    <x v="5"/>
    <x v="5"/>
    <x v="52"/>
    <s v="495228029 "/>
    <s v="Řepková Blanka"/>
    <n v="12"/>
    <n v="797058.63"/>
  </r>
  <r>
    <x v="1"/>
    <n v="205"/>
    <s v="21"/>
    <x v="29"/>
    <x v="1"/>
    <x v="1"/>
    <x v="1"/>
    <x v="1"/>
    <x v="52"/>
    <s v="495228038 "/>
    <s v="Oravová Zdenka"/>
    <n v="12"/>
    <n v="16679.04"/>
  </r>
  <r>
    <x v="0"/>
    <n v="205"/>
    <s v="21"/>
    <x v="29"/>
    <x v="1"/>
    <x v="1"/>
    <x v="1"/>
    <x v="1"/>
    <x v="53"/>
    <s v="495228038 "/>
    <s v="Oravová Zdenka"/>
    <n v="13"/>
    <n v="17746.3"/>
  </r>
  <r>
    <x v="2"/>
    <n v="205"/>
    <s v="21"/>
    <x v="29"/>
    <x v="1"/>
    <x v="1"/>
    <x v="1"/>
    <x v="1"/>
    <x v="51"/>
    <s v="495228038 "/>
    <s v="Oravová Zdenka"/>
    <n v="2"/>
    <n v="2779.84"/>
  </r>
  <r>
    <x v="1"/>
    <n v="211"/>
    <s v="01"/>
    <x v="14"/>
    <x v="101"/>
    <x v="121"/>
    <x v="10"/>
    <x v="10"/>
    <x v="52"/>
    <s v="495301127 "/>
    <s v="Bláhová Naděžda"/>
    <n v="7"/>
    <n v="49950.95"/>
  </r>
  <r>
    <x v="1"/>
    <n v="207"/>
    <s v="14"/>
    <x v="10"/>
    <x v="65"/>
    <x v="78"/>
    <x v="7"/>
    <x v="7"/>
    <x v="52"/>
    <s v="495309117 "/>
    <s v="Knápková Blanka"/>
    <n v="1"/>
    <n v="7818.93"/>
  </r>
  <r>
    <x v="2"/>
    <n v="207"/>
    <s v="14"/>
    <x v="10"/>
    <x v="65"/>
    <x v="78"/>
    <x v="7"/>
    <x v="7"/>
    <x v="51"/>
    <s v="495309117 "/>
    <s v="Knápková Blanka"/>
    <n v="2"/>
    <n v="15637.86"/>
  </r>
  <r>
    <x v="0"/>
    <n v="111"/>
    <s v="21"/>
    <x v="31"/>
    <x v="137"/>
    <x v="159"/>
    <x v="1"/>
    <x v="1"/>
    <x v="53"/>
    <s v="495317005 "/>
    <s v="Kalabisová Štěpánka"/>
    <n v="10"/>
    <n v="564430"/>
  </r>
  <r>
    <x v="0"/>
    <n v="111"/>
    <s v="21"/>
    <x v="31"/>
    <x v="130"/>
    <x v="152"/>
    <x v="1"/>
    <x v="1"/>
    <x v="53"/>
    <s v="495317005 "/>
    <s v="Kalabisová Štěpánka"/>
    <n v="68"/>
    <n v="805732"/>
  </r>
  <r>
    <x v="1"/>
    <n v="111"/>
    <s v="21"/>
    <x v="31"/>
    <x v="137"/>
    <x v="159"/>
    <x v="1"/>
    <x v="1"/>
    <x v="52"/>
    <s v="495317005 "/>
    <s v="Kalabisová Štěpánka"/>
    <n v="9"/>
    <n v="263659.32"/>
  </r>
  <r>
    <x v="1"/>
    <n v="111"/>
    <s v="21"/>
    <x v="31"/>
    <x v="130"/>
    <x v="152"/>
    <x v="1"/>
    <x v="1"/>
    <x v="52"/>
    <s v="495317005 "/>
    <s v="Kalabisová Štěpánka"/>
    <n v="84"/>
    <n v="995316"/>
  </r>
  <r>
    <x v="2"/>
    <n v="111"/>
    <s v="21"/>
    <x v="31"/>
    <x v="130"/>
    <x v="152"/>
    <x v="1"/>
    <x v="1"/>
    <x v="51"/>
    <s v="495317005 "/>
    <s v="Kalabisová Štěpánka"/>
    <n v="16"/>
    <n v="189584"/>
  </r>
  <r>
    <x v="0"/>
    <n v="111"/>
    <s v="32"/>
    <x v="12"/>
    <x v="25"/>
    <x v="31"/>
    <x v="8"/>
    <x v="8"/>
    <x v="53"/>
    <s v="495317276 "/>
    <s v="Tomčalová Květoslava"/>
    <n v="11.35"/>
    <n v="138134.6"/>
  </r>
  <r>
    <x v="1"/>
    <n v="111"/>
    <s v="32"/>
    <x v="12"/>
    <x v="25"/>
    <x v="31"/>
    <x v="8"/>
    <x v="8"/>
    <x v="52"/>
    <s v="495317276 "/>
    <s v="Tomčalová Květoslava"/>
    <n v="12"/>
    <n v="144706.6"/>
  </r>
  <r>
    <x v="2"/>
    <n v="111"/>
    <s v="32"/>
    <x v="12"/>
    <x v="25"/>
    <x v="31"/>
    <x v="8"/>
    <x v="8"/>
    <x v="51"/>
    <s v="495317276 "/>
    <s v="Tomčalová Květoslava"/>
    <n v="2"/>
    <n v="19351.810000000001"/>
  </r>
  <r>
    <x v="2"/>
    <n v="111"/>
    <s v="14"/>
    <x v="10"/>
    <x v="64"/>
    <x v="79"/>
    <x v="7"/>
    <x v="7"/>
    <x v="51"/>
    <s v="495327099 "/>
    <s v="Večerková Ivana"/>
    <n v="1"/>
    <n v="7818.94"/>
  </r>
  <r>
    <x v="1"/>
    <n v="111"/>
    <s v="14"/>
    <x v="10"/>
    <x v="64"/>
    <x v="79"/>
    <x v="7"/>
    <x v="7"/>
    <x v="52"/>
    <s v="495327099 "/>
    <s v="Večerková Ivana"/>
    <n v="4"/>
    <n v="42989.51"/>
  </r>
  <r>
    <x v="0"/>
    <n v="111"/>
    <s v="14"/>
    <x v="10"/>
    <x v="64"/>
    <x v="77"/>
    <x v="7"/>
    <x v="7"/>
    <x v="53"/>
    <s v="495327099 "/>
    <s v="Večerková Ivana"/>
    <n v="3"/>
    <n v="25777.439999999999"/>
  </r>
  <r>
    <x v="0"/>
    <n v="111"/>
    <s v="14"/>
    <x v="10"/>
    <x v="64"/>
    <x v="79"/>
    <x v="7"/>
    <x v="7"/>
    <x v="53"/>
    <s v="495327099 "/>
    <s v="Večerková Ivana"/>
    <n v="1"/>
    <n v="11663.9"/>
  </r>
  <r>
    <x v="0"/>
    <n v="111"/>
    <s v="14"/>
    <x v="10"/>
    <x v="65"/>
    <x v="78"/>
    <x v="7"/>
    <x v="7"/>
    <x v="53"/>
    <s v="495329300 "/>
    <s v="Talášková Helena"/>
    <n v="4"/>
    <n v="65032.800000000003"/>
  </r>
  <r>
    <x v="1"/>
    <n v="111"/>
    <s v="14"/>
    <x v="10"/>
    <x v="65"/>
    <x v="78"/>
    <x v="7"/>
    <x v="7"/>
    <x v="52"/>
    <s v="495329300 "/>
    <s v="Talášková Helena"/>
    <n v="4"/>
    <n v="42074.67"/>
  </r>
  <r>
    <x v="2"/>
    <n v="111"/>
    <s v="14"/>
    <x v="10"/>
    <x v="65"/>
    <x v="78"/>
    <x v="7"/>
    <x v="7"/>
    <x v="51"/>
    <s v="495329300 "/>
    <s v="Talášková Helena"/>
    <n v="1"/>
    <n v="7818.93"/>
  </r>
  <r>
    <x v="0"/>
    <n v="111"/>
    <s v="22"/>
    <x v="40"/>
    <x v="119"/>
    <x v="139"/>
    <x v="8"/>
    <x v="8"/>
    <x v="53"/>
    <s v="495401027 "/>
    <s v="Melicharová Hana"/>
    <n v="1"/>
    <n v="18498.12"/>
  </r>
  <r>
    <x v="2"/>
    <n v="205"/>
    <s v="14"/>
    <x v="10"/>
    <x v="64"/>
    <x v="79"/>
    <x v="7"/>
    <x v="7"/>
    <x v="51"/>
    <s v="495401075 "/>
    <s v="Prášilová Božena"/>
    <n v="2"/>
    <n v="15637.88"/>
  </r>
  <r>
    <x v="1"/>
    <n v="205"/>
    <s v="14"/>
    <x v="10"/>
    <x v="64"/>
    <x v="79"/>
    <x v="7"/>
    <x v="7"/>
    <x v="52"/>
    <s v="495401075 "/>
    <s v="Prášilová Božena"/>
    <n v="6"/>
    <n v="69883.77"/>
  </r>
  <r>
    <x v="0"/>
    <n v="205"/>
    <s v="14"/>
    <x v="10"/>
    <x v="64"/>
    <x v="77"/>
    <x v="7"/>
    <x v="7"/>
    <x v="53"/>
    <s v="495401075 "/>
    <s v="Prášilová Božena"/>
    <n v="7"/>
    <n v="60147.360000000001"/>
  </r>
  <r>
    <x v="0"/>
    <n v="111"/>
    <s v="32"/>
    <x v="1"/>
    <x v="170"/>
    <x v="195"/>
    <x v="5"/>
    <x v="5"/>
    <x v="53"/>
    <s v="495401298 "/>
    <s v="Zámečníková Ludmila"/>
    <n v="1.6"/>
    <n v="108369.2"/>
  </r>
  <r>
    <x v="0"/>
    <n v="111"/>
    <s v="32"/>
    <x v="1"/>
    <x v="80"/>
    <x v="96"/>
    <x v="5"/>
    <x v="5"/>
    <x v="53"/>
    <s v="495403180 "/>
    <s v="Hauerová Jana"/>
    <n v="8"/>
    <n v="1082149.2"/>
  </r>
  <r>
    <x v="2"/>
    <n v="111"/>
    <s v="32"/>
    <x v="1"/>
    <x v="80"/>
    <x v="96"/>
    <x v="5"/>
    <x v="5"/>
    <x v="51"/>
    <s v="495403180 "/>
    <s v="Hauerová Jana"/>
    <n v="2"/>
    <n v="241304"/>
  </r>
  <r>
    <x v="1"/>
    <n v="111"/>
    <s v="32"/>
    <x v="1"/>
    <x v="80"/>
    <x v="96"/>
    <x v="5"/>
    <x v="5"/>
    <x v="52"/>
    <s v="495403180 "/>
    <s v="Hauerová Jana"/>
    <n v="8"/>
    <n v="999368.36"/>
  </r>
  <r>
    <x v="0"/>
    <n v="111"/>
    <s v="01"/>
    <x v="36"/>
    <x v="89"/>
    <x v="107"/>
    <x v="8"/>
    <x v="8"/>
    <x v="53"/>
    <s v="495408014 "/>
    <s v="Humlová Jitka"/>
    <n v="6"/>
    <n v="50448"/>
  </r>
  <r>
    <x v="1"/>
    <n v="111"/>
    <s v="01"/>
    <x v="36"/>
    <x v="89"/>
    <x v="107"/>
    <x v="8"/>
    <x v="8"/>
    <x v="52"/>
    <s v="495408014 "/>
    <s v="Humlová Jitka"/>
    <n v="12"/>
    <n v="102730.44"/>
  </r>
  <r>
    <x v="1"/>
    <n v="111"/>
    <s v="32"/>
    <x v="1"/>
    <x v="144"/>
    <x v="167"/>
    <x v="5"/>
    <x v="5"/>
    <x v="52"/>
    <s v="495415008 "/>
    <s v="Malíková Alena"/>
    <n v="3"/>
    <n v="349989.09"/>
  </r>
  <r>
    <x v="2"/>
    <n v="111"/>
    <s v="32"/>
    <x v="1"/>
    <x v="144"/>
    <x v="167"/>
    <x v="5"/>
    <x v="5"/>
    <x v="51"/>
    <s v="495415008 "/>
    <s v="Malíková Alena"/>
    <n v="4"/>
    <n v="508875.52000000002"/>
  </r>
  <r>
    <x v="0"/>
    <n v="111"/>
    <s v="14"/>
    <x v="10"/>
    <x v="20"/>
    <x v="25"/>
    <x v="7"/>
    <x v="7"/>
    <x v="53"/>
    <s v="495416186 "/>
    <s v="Gondová Alena"/>
    <n v="5"/>
    <n v="64886.7"/>
  </r>
  <r>
    <x v="1"/>
    <n v="111"/>
    <s v="14"/>
    <x v="10"/>
    <x v="20"/>
    <x v="25"/>
    <x v="7"/>
    <x v="7"/>
    <x v="52"/>
    <s v="495416186 "/>
    <s v="Gondová Alena"/>
    <n v="3"/>
    <n v="34255.68"/>
  </r>
  <r>
    <x v="2"/>
    <n v="111"/>
    <s v="14"/>
    <x v="10"/>
    <x v="20"/>
    <x v="25"/>
    <x v="7"/>
    <x v="7"/>
    <x v="51"/>
    <s v="495416186 "/>
    <s v="Gondová Alena"/>
    <n v="1"/>
    <n v="7818.92"/>
  </r>
  <r>
    <x v="1"/>
    <n v="205"/>
    <s v="14"/>
    <x v="10"/>
    <x v="65"/>
    <x v="78"/>
    <x v="7"/>
    <x v="7"/>
    <x v="52"/>
    <s v="495423069 "/>
    <s v="Chytilová Magdalena"/>
    <n v="5"/>
    <n v="53493.25"/>
  </r>
  <r>
    <x v="2"/>
    <n v="205"/>
    <s v="14"/>
    <x v="10"/>
    <x v="65"/>
    <x v="78"/>
    <x v="7"/>
    <x v="7"/>
    <x v="51"/>
    <s v="495423069 "/>
    <s v="Chytilová Magdalena"/>
    <n v="1"/>
    <n v="7818.93"/>
  </r>
  <r>
    <x v="1"/>
    <n v="111"/>
    <s v="14"/>
    <x v="10"/>
    <x v="20"/>
    <x v="25"/>
    <x v="7"/>
    <x v="7"/>
    <x v="52"/>
    <s v="495424101 "/>
    <s v="Vystrčilová Miloslav"/>
    <n v="4"/>
    <n v="43034.21"/>
  </r>
  <r>
    <x v="2"/>
    <n v="111"/>
    <s v="14"/>
    <x v="10"/>
    <x v="20"/>
    <x v="25"/>
    <x v="7"/>
    <x v="7"/>
    <x v="51"/>
    <s v="495424101 "/>
    <s v="Vystrčilová Miloslav"/>
    <n v="1"/>
    <n v="7818.92"/>
  </r>
  <r>
    <x v="0"/>
    <n v="111"/>
    <s v="14"/>
    <x v="10"/>
    <x v="20"/>
    <x v="25"/>
    <x v="7"/>
    <x v="7"/>
    <x v="53"/>
    <s v="495424101 "/>
    <s v="Vystrčilová Miloslav"/>
    <n v="3"/>
    <n v="40572.44"/>
  </r>
  <r>
    <x v="1"/>
    <n v="111"/>
    <s v="21"/>
    <x v="44"/>
    <x v="130"/>
    <x v="152"/>
    <x v="1"/>
    <x v="1"/>
    <x v="52"/>
    <s v="495426180 "/>
    <s v="Diblíková Věra"/>
    <n v="64"/>
    <n v="758336"/>
  </r>
  <r>
    <x v="2"/>
    <n v="111"/>
    <s v="21"/>
    <x v="44"/>
    <x v="156"/>
    <x v="179"/>
    <x v="1"/>
    <x v="1"/>
    <x v="51"/>
    <s v="495426180 "/>
    <s v="Diblíková Věra"/>
    <n v="20.96"/>
    <n v="287040"/>
  </r>
  <r>
    <x v="2"/>
    <n v="205"/>
    <s v="14"/>
    <x v="10"/>
    <x v="65"/>
    <x v="78"/>
    <x v="7"/>
    <x v="7"/>
    <x v="51"/>
    <s v="495427175 "/>
    <s v="Kučerová Marie"/>
    <n v="1"/>
    <n v="7818.93"/>
  </r>
  <r>
    <x v="1"/>
    <n v="205"/>
    <s v="14"/>
    <x v="10"/>
    <x v="65"/>
    <x v="78"/>
    <x v="7"/>
    <x v="7"/>
    <x v="52"/>
    <s v="495427175 "/>
    <s v="Kučerová Marie"/>
    <n v="6"/>
    <n v="73646.7"/>
  </r>
  <r>
    <x v="0"/>
    <n v="205"/>
    <s v="21"/>
    <x v="8"/>
    <x v="90"/>
    <x v="114"/>
    <x v="1"/>
    <x v="1"/>
    <x v="53"/>
    <s v="495428108 "/>
    <s v="Žáková Věra"/>
    <n v="5"/>
    <n v="89926.8"/>
  </r>
  <r>
    <x v="1"/>
    <n v="205"/>
    <s v="21"/>
    <x v="8"/>
    <x v="90"/>
    <x v="114"/>
    <x v="1"/>
    <x v="1"/>
    <x v="52"/>
    <s v="495428108 "/>
    <s v="Žáková Věra"/>
    <n v="12"/>
    <n v="219748.32"/>
  </r>
  <r>
    <x v="1"/>
    <n v="111"/>
    <s v="14"/>
    <x v="10"/>
    <x v="65"/>
    <x v="78"/>
    <x v="7"/>
    <x v="7"/>
    <x v="52"/>
    <s v="495504042 "/>
    <s v="Ťuková Alena"/>
    <n v="5"/>
    <n v="53493.25"/>
  </r>
  <r>
    <x v="2"/>
    <n v="111"/>
    <s v="14"/>
    <x v="10"/>
    <x v="65"/>
    <x v="78"/>
    <x v="7"/>
    <x v="7"/>
    <x v="51"/>
    <s v="495504042 "/>
    <s v="Ťuková Alena"/>
    <n v="1"/>
    <n v="7818.93"/>
  </r>
  <r>
    <x v="0"/>
    <n v="111"/>
    <s v="14"/>
    <x v="10"/>
    <x v="64"/>
    <x v="77"/>
    <x v="7"/>
    <x v="7"/>
    <x v="53"/>
    <s v="495504042 "/>
    <s v="Ťuková Alena"/>
    <n v="4"/>
    <n v="34369.919999999998"/>
  </r>
  <r>
    <x v="0"/>
    <n v="111"/>
    <s v="14"/>
    <x v="10"/>
    <x v="65"/>
    <x v="78"/>
    <x v="7"/>
    <x v="7"/>
    <x v="53"/>
    <s v="495504042 "/>
    <s v="Ťuková Alena"/>
    <n v="6"/>
    <n v="97549.2"/>
  </r>
  <r>
    <x v="1"/>
    <n v="111"/>
    <s v="32"/>
    <x v="1"/>
    <x v="70"/>
    <x v="99"/>
    <x v="5"/>
    <x v="5"/>
    <x v="52"/>
    <s v="495504042 "/>
    <s v="Ťuková Alena"/>
    <n v="11"/>
    <n v="343607.74"/>
  </r>
  <r>
    <x v="2"/>
    <n v="111"/>
    <s v="32"/>
    <x v="1"/>
    <x v="70"/>
    <x v="99"/>
    <x v="5"/>
    <x v="5"/>
    <x v="51"/>
    <s v="495504042 "/>
    <s v="Ťuková Alena"/>
    <n v="2"/>
    <n v="58822.73"/>
  </r>
  <r>
    <x v="0"/>
    <n v="111"/>
    <s v="32"/>
    <x v="1"/>
    <x v="83"/>
    <x v="100"/>
    <x v="5"/>
    <x v="5"/>
    <x v="53"/>
    <s v="495504042 "/>
    <s v="Ťuková Alena"/>
    <n v="17.21"/>
    <n v="38028.85"/>
  </r>
  <r>
    <x v="0"/>
    <n v="111"/>
    <s v="32"/>
    <x v="1"/>
    <x v="70"/>
    <x v="99"/>
    <x v="5"/>
    <x v="5"/>
    <x v="53"/>
    <s v="495504042 "/>
    <s v="Ťuková Alena"/>
    <n v="11"/>
    <n v="545390.35"/>
  </r>
  <r>
    <x v="2"/>
    <n v="211"/>
    <s v="15"/>
    <x v="15"/>
    <x v="126"/>
    <x v="148"/>
    <x v="3"/>
    <x v="3"/>
    <x v="51"/>
    <s v="495506359 "/>
    <s v="Weissová Marie"/>
    <n v="2"/>
    <n v="69280.44"/>
  </r>
  <r>
    <x v="1"/>
    <n v="211"/>
    <s v="15"/>
    <x v="15"/>
    <x v="126"/>
    <x v="148"/>
    <x v="3"/>
    <x v="3"/>
    <x v="52"/>
    <s v="495506359 "/>
    <s v="Weissová Marie"/>
    <n v="6"/>
    <n v="229280.44"/>
  </r>
  <r>
    <x v="0"/>
    <n v="211"/>
    <s v="15"/>
    <x v="15"/>
    <x v="126"/>
    <x v="148"/>
    <x v="3"/>
    <x v="3"/>
    <x v="53"/>
    <s v="495506359 "/>
    <s v="Weissová Marie"/>
    <n v="5"/>
    <n v="196428.55"/>
  </r>
  <r>
    <x v="0"/>
    <n v="205"/>
    <s v="14"/>
    <x v="10"/>
    <x v="68"/>
    <x v="82"/>
    <x v="7"/>
    <x v="7"/>
    <x v="53"/>
    <s v="495508114 "/>
    <s v="Sovíková Františka"/>
    <n v="4"/>
    <n v="34369.839999999997"/>
  </r>
  <r>
    <x v="2"/>
    <n v="205"/>
    <s v="14"/>
    <x v="10"/>
    <x v="68"/>
    <x v="82"/>
    <x v="7"/>
    <x v="7"/>
    <x v="51"/>
    <s v="495508114 "/>
    <s v="Sovíková Františka"/>
    <n v="1"/>
    <n v="7818.93"/>
  </r>
  <r>
    <x v="1"/>
    <n v="205"/>
    <s v="14"/>
    <x v="10"/>
    <x v="68"/>
    <x v="82"/>
    <x v="7"/>
    <x v="7"/>
    <x v="52"/>
    <s v="495508114 "/>
    <s v="Sovíková Františka"/>
    <n v="3"/>
    <n v="26246.07"/>
  </r>
  <r>
    <x v="2"/>
    <n v="205"/>
    <s v="32"/>
    <x v="1"/>
    <x v="159"/>
    <x v="182"/>
    <x v="5"/>
    <x v="5"/>
    <x v="51"/>
    <s v="495513060 "/>
    <s v="Buriánková Marie"/>
    <n v="3"/>
    <n v="210063.6"/>
  </r>
  <r>
    <x v="1"/>
    <n v="201"/>
    <s v="21"/>
    <x v="33"/>
    <x v="13"/>
    <x v="16"/>
    <x v="1"/>
    <x v="1"/>
    <x v="52"/>
    <s v="495513271 "/>
    <s v="Šubrtová Klára"/>
    <n v="2"/>
    <n v="78378.02"/>
  </r>
  <r>
    <x v="1"/>
    <n v="111"/>
    <s v="21"/>
    <x v="8"/>
    <x v="136"/>
    <x v="158"/>
    <x v="1"/>
    <x v="1"/>
    <x v="52"/>
    <s v="495517030 "/>
    <s v="Horáková Alena"/>
    <n v="26"/>
    <n v="391733.68"/>
  </r>
  <r>
    <x v="0"/>
    <n v="111"/>
    <s v="21"/>
    <x v="8"/>
    <x v="136"/>
    <x v="158"/>
    <x v="1"/>
    <x v="1"/>
    <x v="53"/>
    <s v="495517030 "/>
    <s v="Horáková Alena"/>
    <n v="6"/>
    <n v="88785.78"/>
  </r>
  <r>
    <x v="2"/>
    <n v="111"/>
    <s v="21"/>
    <x v="8"/>
    <x v="136"/>
    <x v="158"/>
    <x v="1"/>
    <x v="1"/>
    <x v="51"/>
    <s v="495517030 "/>
    <s v="Horáková Alena"/>
    <n v="6"/>
    <n v="90400.08"/>
  </r>
  <r>
    <x v="2"/>
    <n v="111"/>
    <s v="14"/>
    <x v="10"/>
    <x v="20"/>
    <x v="25"/>
    <x v="7"/>
    <x v="7"/>
    <x v="51"/>
    <s v="495518265 "/>
    <s v="Hýžďalová Marta"/>
    <n v="1"/>
    <n v="7818.92"/>
  </r>
  <r>
    <x v="0"/>
    <n v="211"/>
    <s v="16"/>
    <x v="27"/>
    <x v="22"/>
    <x v="27"/>
    <x v="1"/>
    <x v="1"/>
    <x v="53"/>
    <s v="495520284 "/>
    <s v="Kovácsová Monika"/>
    <n v="10"/>
    <n v="401742.32"/>
  </r>
  <r>
    <x v="1"/>
    <n v="213"/>
    <s v="14"/>
    <x v="10"/>
    <x v="20"/>
    <x v="25"/>
    <x v="7"/>
    <x v="7"/>
    <x v="52"/>
    <s v="495521348 "/>
    <s v="Prokešová Jarmila"/>
    <n v="4"/>
    <n v="42074.6"/>
  </r>
  <r>
    <x v="0"/>
    <n v="213"/>
    <s v="14"/>
    <x v="10"/>
    <x v="20"/>
    <x v="25"/>
    <x v="7"/>
    <x v="7"/>
    <x v="53"/>
    <s v="495521348 "/>
    <s v="Prokešová Jarmila"/>
    <n v="4"/>
    <n v="56830.62"/>
  </r>
  <r>
    <x v="2"/>
    <n v="111"/>
    <s v="32"/>
    <x v="1"/>
    <x v="70"/>
    <x v="99"/>
    <x v="5"/>
    <x v="5"/>
    <x v="51"/>
    <s v="495528070 "/>
    <s v="Prokelová Růžena"/>
    <n v="1"/>
    <n v="36766.239999999998"/>
  </r>
  <r>
    <x v="2"/>
    <n v="111"/>
    <s v="32"/>
    <x v="1"/>
    <x v="133"/>
    <x v="155"/>
    <x v="5"/>
    <x v="5"/>
    <x v="51"/>
    <s v="495528070 "/>
    <s v="Prokelová Růžena"/>
    <n v="4"/>
    <n v="39078.519999999997"/>
  </r>
  <r>
    <x v="1"/>
    <n v="111"/>
    <s v="32"/>
    <x v="1"/>
    <x v="70"/>
    <x v="99"/>
    <x v="5"/>
    <x v="5"/>
    <x v="52"/>
    <s v="495528070 "/>
    <s v="Prokelová Růžena"/>
    <n v="11"/>
    <n v="326725.33"/>
  </r>
  <r>
    <x v="1"/>
    <n v="111"/>
    <s v="32"/>
    <x v="1"/>
    <x v="83"/>
    <x v="106"/>
    <x v="5"/>
    <x v="5"/>
    <x v="52"/>
    <s v="495528070 "/>
    <s v="Prokelová Růžena"/>
    <n v="1.28"/>
    <n v="2854.12"/>
  </r>
  <r>
    <x v="1"/>
    <n v="111"/>
    <s v="32"/>
    <x v="1"/>
    <x v="83"/>
    <x v="100"/>
    <x v="5"/>
    <x v="5"/>
    <x v="52"/>
    <s v="495528070 "/>
    <s v="Prokelová Růžena"/>
    <n v="14.72"/>
    <n v="33118.160000000003"/>
  </r>
  <r>
    <x v="0"/>
    <n v="111"/>
    <s v="32"/>
    <x v="1"/>
    <x v="70"/>
    <x v="99"/>
    <x v="5"/>
    <x v="5"/>
    <x v="53"/>
    <s v="495528070 "/>
    <s v="Prokelová Růžena"/>
    <n v="1"/>
    <n v="36109.699999999997"/>
  </r>
  <r>
    <x v="0"/>
    <n v="111"/>
    <s v="32"/>
    <x v="1"/>
    <x v="83"/>
    <x v="100"/>
    <x v="5"/>
    <x v="5"/>
    <x v="53"/>
    <s v="495528070 "/>
    <s v="Prokelová Růžena"/>
    <n v="4.4649999999999999"/>
    <n v="9866.25"/>
  </r>
  <r>
    <x v="2"/>
    <n v="201"/>
    <s v="14"/>
    <x v="10"/>
    <x v="20"/>
    <x v="25"/>
    <x v="7"/>
    <x v="7"/>
    <x v="51"/>
    <s v="495530005 "/>
    <s v="Seifriedová Marie"/>
    <n v="2"/>
    <n v="15637.84"/>
  </r>
  <r>
    <x v="1"/>
    <n v="201"/>
    <s v="14"/>
    <x v="10"/>
    <x v="20"/>
    <x v="25"/>
    <x v="7"/>
    <x v="7"/>
    <x v="52"/>
    <s v="495530005 "/>
    <s v="Seifriedová Marie"/>
    <n v="14"/>
    <n v="152660.56"/>
  </r>
  <r>
    <x v="0"/>
    <n v="211"/>
    <s v="21"/>
    <x v="8"/>
    <x v="13"/>
    <x v="16"/>
    <x v="1"/>
    <x v="1"/>
    <x v="53"/>
    <s v="495531008 "/>
    <s v="Simončičová Marcela"/>
    <n v="16"/>
    <n v="620588.92000000004"/>
  </r>
  <r>
    <x v="1"/>
    <n v="111"/>
    <s v="21"/>
    <x v="33"/>
    <x v="114"/>
    <x v="134"/>
    <x v="1"/>
    <x v="1"/>
    <x v="52"/>
    <s v="4955784086"/>
    <s v="Kolesniková Tetiana"/>
    <n v="63.3"/>
    <n v="581337.59"/>
  </r>
  <r>
    <x v="0"/>
    <n v="111"/>
    <s v="21"/>
    <x v="33"/>
    <x v="114"/>
    <x v="134"/>
    <x v="1"/>
    <x v="1"/>
    <x v="53"/>
    <s v="4955784086"/>
    <s v="Kolesniková Tetiana"/>
    <n v="18.55"/>
    <n v="167791.59"/>
  </r>
  <r>
    <x v="1"/>
    <n v="111"/>
    <s v="16"/>
    <x v="15"/>
    <x v="5"/>
    <x v="7"/>
    <x v="3"/>
    <x v="3"/>
    <x v="52"/>
    <s v="495604305 "/>
    <s v="Měráková Zinočka"/>
    <n v="15.5"/>
    <n v="267997.76"/>
  </r>
  <r>
    <x v="0"/>
    <n v="111"/>
    <s v="16"/>
    <x v="15"/>
    <x v="38"/>
    <x v="45"/>
    <x v="3"/>
    <x v="3"/>
    <x v="53"/>
    <s v="495604305 "/>
    <s v="Měráková Zinočka"/>
    <n v="40"/>
    <n v="289251.56"/>
  </r>
  <r>
    <x v="0"/>
    <n v="111"/>
    <s v="16"/>
    <x v="15"/>
    <x v="5"/>
    <x v="7"/>
    <x v="3"/>
    <x v="3"/>
    <x v="53"/>
    <s v="495604305 "/>
    <s v="Měráková Zinočka"/>
    <n v="2"/>
    <n v="34021.65"/>
  </r>
  <r>
    <x v="2"/>
    <n v="111"/>
    <s v="16"/>
    <x v="15"/>
    <x v="5"/>
    <x v="7"/>
    <x v="3"/>
    <x v="3"/>
    <x v="51"/>
    <s v="495604305 "/>
    <s v="Měráková Zinočka"/>
    <n v="3.5"/>
    <n v="60620.38"/>
  </r>
  <r>
    <x v="1"/>
    <n v="205"/>
    <s v="15"/>
    <x v="15"/>
    <x v="61"/>
    <x v="73"/>
    <x v="3"/>
    <x v="3"/>
    <x v="52"/>
    <s v="495605025 "/>
    <s v="Otavová Zdenka"/>
    <n v="14"/>
    <n v="254236.3"/>
  </r>
  <r>
    <x v="0"/>
    <n v="205"/>
    <s v="15"/>
    <x v="15"/>
    <x v="61"/>
    <x v="73"/>
    <x v="3"/>
    <x v="3"/>
    <x v="53"/>
    <s v="495605025 "/>
    <s v="Otavová Zdenka"/>
    <n v="12"/>
    <n v="250753.44"/>
  </r>
  <r>
    <x v="0"/>
    <n v="111"/>
    <s v="32"/>
    <x v="1"/>
    <x v="40"/>
    <x v="48"/>
    <x v="5"/>
    <x v="5"/>
    <x v="53"/>
    <s v="495611049 "/>
    <s v="Můčková Ludmila"/>
    <n v="1"/>
    <n v="0"/>
  </r>
  <r>
    <x v="1"/>
    <n v="205"/>
    <s v="14"/>
    <x v="32"/>
    <x v="79"/>
    <x v="95"/>
    <x v="7"/>
    <x v="7"/>
    <x v="52"/>
    <s v="495619015 "/>
    <s v="Richterová Jiřina"/>
    <n v="1"/>
    <n v="23411.74"/>
  </r>
  <r>
    <x v="1"/>
    <n v="201"/>
    <s v="14"/>
    <x v="10"/>
    <x v="64"/>
    <x v="79"/>
    <x v="7"/>
    <x v="7"/>
    <x v="52"/>
    <s v="495628182 "/>
    <s v="Hlobilová Jaroslava"/>
    <n v="2"/>
    <n v="23294.59"/>
  </r>
  <r>
    <x v="0"/>
    <n v="201"/>
    <s v="14"/>
    <x v="10"/>
    <x v="64"/>
    <x v="77"/>
    <x v="7"/>
    <x v="7"/>
    <x v="53"/>
    <s v="495628182 "/>
    <s v="Hlobilová Jaroslava"/>
    <n v="3"/>
    <n v="25777.439999999999"/>
  </r>
  <r>
    <x v="1"/>
    <n v="211"/>
    <s v="03"/>
    <x v="36"/>
    <x v="89"/>
    <x v="107"/>
    <x v="8"/>
    <x v="8"/>
    <x v="52"/>
    <s v="495701098 "/>
    <s v="Gajdůšková Anna"/>
    <n v="12"/>
    <n v="102730.44"/>
  </r>
  <r>
    <x v="0"/>
    <n v="211"/>
    <s v="03"/>
    <x v="36"/>
    <x v="89"/>
    <x v="107"/>
    <x v="8"/>
    <x v="8"/>
    <x v="53"/>
    <s v="495701098 "/>
    <s v="Gajdůšková Anna"/>
    <n v="18"/>
    <n v="151344"/>
  </r>
  <r>
    <x v="0"/>
    <n v="205"/>
    <s v="03"/>
    <x v="36"/>
    <x v="107"/>
    <x v="127"/>
    <x v="8"/>
    <x v="8"/>
    <x v="53"/>
    <s v="495701101 "/>
    <s v="Vávrová Eva"/>
    <n v="6"/>
    <n v="50310"/>
  </r>
  <r>
    <x v="2"/>
    <n v="201"/>
    <s v="16"/>
    <x v="27"/>
    <x v="82"/>
    <x v="98"/>
    <x v="1"/>
    <x v="1"/>
    <x v="51"/>
    <s v="495702005 "/>
    <s v="Kapustová Marie"/>
    <n v="3.96"/>
    <n v="221865.85"/>
  </r>
  <r>
    <x v="2"/>
    <n v="201"/>
    <s v="16"/>
    <x v="27"/>
    <x v="22"/>
    <x v="27"/>
    <x v="1"/>
    <x v="1"/>
    <x v="51"/>
    <s v="495702005 "/>
    <s v="Kapustová Marie"/>
    <n v="15"/>
    <n v="297006.90000000002"/>
  </r>
  <r>
    <x v="1"/>
    <n v="201"/>
    <s v="16"/>
    <x v="27"/>
    <x v="22"/>
    <x v="27"/>
    <x v="1"/>
    <x v="1"/>
    <x v="52"/>
    <s v="495702005 "/>
    <s v="Kapustová Marie"/>
    <n v="35.6"/>
    <n v="588506.32999999996"/>
  </r>
  <r>
    <x v="1"/>
    <n v="201"/>
    <s v="16"/>
    <x v="27"/>
    <x v="82"/>
    <x v="98"/>
    <x v="1"/>
    <x v="1"/>
    <x v="52"/>
    <s v="495702005 "/>
    <s v="Kapustová Marie"/>
    <n v="11.63"/>
    <n v="651590.87"/>
  </r>
  <r>
    <x v="2"/>
    <n v="205"/>
    <s v="20"/>
    <x v="4"/>
    <x v="0"/>
    <x v="0"/>
    <x v="0"/>
    <x v="0"/>
    <x v="51"/>
    <s v="495702140 "/>
    <s v="Hýsková Alena"/>
    <n v="3"/>
    <n v="32365.29"/>
  </r>
  <r>
    <x v="1"/>
    <n v="205"/>
    <s v="20"/>
    <x v="4"/>
    <x v="0"/>
    <x v="0"/>
    <x v="0"/>
    <x v="0"/>
    <x v="52"/>
    <s v="495702140 "/>
    <s v="Hýsková Alena"/>
    <n v="12"/>
    <n v="129461.16"/>
  </r>
  <r>
    <x v="0"/>
    <n v="205"/>
    <s v="20"/>
    <x v="4"/>
    <x v="0"/>
    <x v="0"/>
    <x v="0"/>
    <x v="0"/>
    <x v="53"/>
    <s v="495702140 "/>
    <s v="Hýsková Alena"/>
    <n v="15"/>
    <n v="158936.70000000001"/>
  </r>
  <r>
    <x v="0"/>
    <n v="207"/>
    <s v="14"/>
    <x v="10"/>
    <x v="20"/>
    <x v="25"/>
    <x v="7"/>
    <x v="7"/>
    <x v="53"/>
    <s v="495709001 "/>
    <s v="Domácí Alenka"/>
    <n v="14"/>
    <n v="186604.02"/>
  </r>
  <r>
    <x v="0"/>
    <n v="205"/>
    <s v="32"/>
    <x v="22"/>
    <x v="60"/>
    <x v="70"/>
    <x v="5"/>
    <x v="5"/>
    <x v="53"/>
    <s v="495711144 "/>
    <s v="Zientková Vanda"/>
    <n v="14"/>
    <n v="167474.72"/>
  </r>
  <r>
    <x v="2"/>
    <n v="201"/>
    <s v="14"/>
    <x v="10"/>
    <x v="20"/>
    <x v="25"/>
    <x v="7"/>
    <x v="7"/>
    <x v="51"/>
    <s v="495713324 "/>
    <s v="Švehlová Emilie"/>
    <n v="1"/>
    <n v="7818.92"/>
  </r>
  <r>
    <x v="0"/>
    <n v="205"/>
    <s v="15"/>
    <x v="15"/>
    <x v="61"/>
    <x v="73"/>
    <x v="3"/>
    <x v="3"/>
    <x v="53"/>
    <s v="495714003 "/>
    <s v="Spurná Alena"/>
    <n v="12"/>
    <n v="250753.44"/>
  </r>
  <r>
    <x v="1"/>
    <n v="205"/>
    <s v="15"/>
    <x v="15"/>
    <x v="61"/>
    <x v="73"/>
    <x v="3"/>
    <x v="3"/>
    <x v="52"/>
    <s v="495714003 "/>
    <s v="Spurná Alena"/>
    <n v="14"/>
    <n v="257872"/>
  </r>
  <r>
    <x v="2"/>
    <n v="205"/>
    <s v="15"/>
    <x v="15"/>
    <x v="61"/>
    <x v="73"/>
    <x v="3"/>
    <x v="3"/>
    <x v="51"/>
    <s v="495714003 "/>
    <s v="Spurná Alena"/>
    <n v="3"/>
    <n v="52921.05"/>
  </r>
  <r>
    <x v="1"/>
    <n v="201"/>
    <s v="32"/>
    <x v="1"/>
    <x v="70"/>
    <x v="85"/>
    <x v="5"/>
    <x v="5"/>
    <x v="52"/>
    <s v="495715380 "/>
    <s v="Vavrová Anna"/>
    <n v="5"/>
    <n v="17882.8"/>
  </r>
  <r>
    <x v="2"/>
    <n v="201"/>
    <s v="32"/>
    <x v="12"/>
    <x v="25"/>
    <x v="31"/>
    <x v="8"/>
    <x v="8"/>
    <x v="51"/>
    <s v="495715380 "/>
    <s v="Vavrová Anna"/>
    <n v="1.5"/>
    <n v="16587.259999999998"/>
  </r>
  <r>
    <x v="1"/>
    <n v="201"/>
    <s v="32"/>
    <x v="12"/>
    <x v="25"/>
    <x v="31"/>
    <x v="8"/>
    <x v="8"/>
    <x v="52"/>
    <s v="495715380 "/>
    <s v="Vavrová Anna"/>
    <n v="12"/>
    <n v="165872.64000000001"/>
  </r>
  <r>
    <x v="0"/>
    <n v="211"/>
    <s v="21"/>
    <x v="31"/>
    <x v="22"/>
    <x v="27"/>
    <x v="1"/>
    <x v="1"/>
    <x v="53"/>
    <s v="495717054 "/>
    <s v="Jakubcová Pavla"/>
    <n v="2.06"/>
    <n v="36539.89"/>
  </r>
  <r>
    <x v="0"/>
    <n v="211"/>
    <s v="21"/>
    <x v="31"/>
    <x v="82"/>
    <x v="98"/>
    <x v="1"/>
    <x v="1"/>
    <x v="53"/>
    <s v="495717054 "/>
    <s v="Jakubcová Pavla"/>
    <n v="1.35"/>
    <n v="76583.789999999994"/>
  </r>
  <r>
    <x v="0"/>
    <n v="211"/>
    <s v="21"/>
    <x v="50"/>
    <x v="155"/>
    <x v="178"/>
    <x v="1"/>
    <x v="1"/>
    <x v="53"/>
    <s v="495718267 "/>
    <s v="Fajkusová Alena"/>
    <n v="10"/>
    <n v="959559.5"/>
  </r>
  <r>
    <x v="1"/>
    <n v="211"/>
    <s v="21"/>
    <x v="50"/>
    <x v="155"/>
    <x v="178"/>
    <x v="1"/>
    <x v="1"/>
    <x v="52"/>
    <s v="495718267 "/>
    <s v="Fajkusová Alena"/>
    <n v="6"/>
    <n v="515948.84"/>
  </r>
  <r>
    <x v="1"/>
    <n v="111"/>
    <s v="14"/>
    <x v="10"/>
    <x v="65"/>
    <x v="78"/>
    <x v="7"/>
    <x v="7"/>
    <x v="52"/>
    <s v="495726003 "/>
    <s v="Rotreklová Anděla"/>
    <n v="2"/>
    <n v="22837.16"/>
  </r>
  <r>
    <x v="0"/>
    <n v="201"/>
    <s v="32"/>
    <x v="1"/>
    <x v="88"/>
    <x v="105"/>
    <x v="5"/>
    <x v="5"/>
    <x v="53"/>
    <s v="495726094 "/>
    <s v="Bernardová Věra"/>
    <n v="8"/>
    <n v="535265.28000000003"/>
  </r>
  <r>
    <x v="0"/>
    <n v="201"/>
    <s v="32"/>
    <x v="1"/>
    <x v="70"/>
    <x v="85"/>
    <x v="5"/>
    <x v="5"/>
    <x v="53"/>
    <s v="495726094 "/>
    <s v="Bernardová Věra"/>
    <n v="9"/>
    <n v="147133.74"/>
  </r>
  <r>
    <x v="0"/>
    <n v="211"/>
    <s v="01"/>
    <x v="36"/>
    <x v="89"/>
    <x v="107"/>
    <x v="8"/>
    <x v="8"/>
    <x v="53"/>
    <s v="495728082 "/>
    <s v="Piškaninová Lidmila"/>
    <n v="9"/>
    <n v="75560.94"/>
  </r>
  <r>
    <x v="1"/>
    <n v="211"/>
    <s v="21"/>
    <x v="11"/>
    <x v="71"/>
    <x v="86"/>
    <x v="1"/>
    <x v="1"/>
    <x v="52"/>
    <s v="495728144 "/>
    <s v="Radová Božena"/>
    <n v="16"/>
    <n v="1630068.93"/>
  </r>
  <r>
    <x v="2"/>
    <n v="211"/>
    <s v="21"/>
    <x v="11"/>
    <x v="71"/>
    <x v="86"/>
    <x v="1"/>
    <x v="1"/>
    <x v="51"/>
    <s v="495728144 "/>
    <s v="Radová Božena"/>
    <n v="5"/>
    <n v="477537.15"/>
  </r>
  <r>
    <x v="0"/>
    <n v="211"/>
    <s v="21"/>
    <x v="11"/>
    <x v="71"/>
    <x v="86"/>
    <x v="1"/>
    <x v="1"/>
    <x v="53"/>
    <s v="495728144 "/>
    <s v="Radová Božena"/>
    <n v="12"/>
    <n v="1227649.2"/>
  </r>
  <r>
    <x v="0"/>
    <n v="213"/>
    <s v="21"/>
    <x v="29"/>
    <x v="1"/>
    <x v="1"/>
    <x v="1"/>
    <x v="1"/>
    <x v="53"/>
    <s v="495802268 "/>
    <s v="Michalská Věra"/>
    <n v="12"/>
    <n v="16381.2"/>
  </r>
  <r>
    <x v="0"/>
    <n v="211"/>
    <s v="32"/>
    <x v="1"/>
    <x v="25"/>
    <x v="31"/>
    <x v="8"/>
    <x v="8"/>
    <x v="53"/>
    <s v="495803003 "/>
    <s v="Obrusníková Krista"/>
    <n v="3.15"/>
    <n v="41745.85"/>
  </r>
  <r>
    <x v="1"/>
    <n v="211"/>
    <s v="32"/>
    <x v="1"/>
    <x v="25"/>
    <x v="31"/>
    <x v="8"/>
    <x v="8"/>
    <x v="52"/>
    <s v="495803003 "/>
    <s v="Obrusníková Krista"/>
    <n v="6"/>
    <n v="82936.320000000007"/>
  </r>
  <r>
    <x v="1"/>
    <n v="111"/>
    <s v="32"/>
    <x v="1"/>
    <x v="83"/>
    <x v="100"/>
    <x v="5"/>
    <x v="5"/>
    <x v="52"/>
    <s v="495803385 "/>
    <s v="Smičková Marie"/>
    <n v="12.166"/>
    <n v="27371.94"/>
  </r>
  <r>
    <x v="1"/>
    <n v="111"/>
    <s v="32"/>
    <x v="1"/>
    <x v="70"/>
    <x v="99"/>
    <x v="5"/>
    <x v="5"/>
    <x v="52"/>
    <s v="495803385 "/>
    <s v="Smičková Marie"/>
    <n v="6"/>
    <n v="191177.94"/>
  </r>
  <r>
    <x v="2"/>
    <n v="111"/>
    <s v="32"/>
    <x v="1"/>
    <x v="83"/>
    <x v="100"/>
    <x v="5"/>
    <x v="5"/>
    <x v="51"/>
    <s v="495803385 "/>
    <s v="Smičková Marie"/>
    <n v="0.62"/>
    <n v="1394.92"/>
  </r>
  <r>
    <x v="1"/>
    <n v="211"/>
    <s v="14"/>
    <x v="10"/>
    <x v="65"/>
    <x v="78"/>
    <x v="7"/>
    <x v="7"/>
    <x v="52"/>
    <s v="495810007 "/>
    <s v="Hrušková Jindřiška"/>
    <n v="7"/>
    <n v="81465.63"/>
  </r>
  <r>
    <x v="2"/>
    <n v="205"/>
    <s v="32"/>
    <x v="1"/>
    <x v="88"/>
    <x v="105"/>
    <x v="5"/>
    <x v="5"/>
    <x v="51"/>
    <s v="495814137 "/>
    <s v="Böhmová Marie"/>
    <n v="2"/>
    <n v="122624.4"/>
  </r>
  <r>
    <x v="2"/>
    <n v="205"/>
    <s v="32"/>
    <x v="1"/>
    <x v="70"/>
    <x v="85"/>
    <x v="5"/>
    <x v="5"/>
    <x v="51"/>
    <s v="495814137 "/>
    <s v="Böhmová Marie"/>
    <n v="3"/>
    <n v="16094.52"/>
  </r>
  <r>
    <x v="1"/>
    <n v="205"/>
    <s v="32"/>
    <x v="1"/>
    <x v="88"/>
    <x v="105"/>
    <x v="5"/>
    <x v="5"/>
    <x v="52"/>
    <s v="495814137 "/>
    <s v="Böhmová Marie"/>
    <n v="12"/>
    <n v="797058.63"/>
  </r>
  <r>
    <x v="1"/>
    <n v="205"/>
    <s v="32"/>
    <x v="1"/>
    <x v="70"/>
    <x v="85"/>
    <x v="5"/>
    <x v="5"/>
    <x v="52"/>
    <s v="495814137 "/>
    <s v="Böhmová Marie"/>
    <n v="12"/>
    <n v="64378.080000000002"/>
  </r>
  <r>
    <x v="0"/>
    <n v="205"/>
    <s v="32"/>
    <x v="1"/>
    <x v="70"/>
    <x v="85"/>
    <x v="5"/>
    <x v="5"/>
    <x v="53"/>
    <s v="495814137 "/>
    <s v="Böhmová Marie"/>
    <n v="9"/>
    <n v="147133.74"/>
  </r>
  <r>
    <x v="0"/>
    <n v="205"/>
    <s v="32"/>
    <x v="1"/>
    <x v="88"/>
    <x v="105"/>
    <x v="5"/>
    <x v="5"/>
    <x v="53"/>
    <s v="495814137 "/>
    <s v="Böhmová Marie"/>
    <n v="13"/>
    <n v="869806.07999999996"/>
  </r>
  <r>
    <x v="0"/>
    <n v="111"/>
    <s v="14"/>
    <x v="10"/>
    <x v="20"/>
    <x v="25"/>
    <x v="7"/>
    <x v="7"/>
    <x v="53"/>
    <s v="495819052 "/>
    <s v="Došlíková Anna"/>
    <n v="2"/>
    <n v="28415.31"/>
  </r>
  <r>
    <x v="0"/>
    <n v="211"/>
    <s v="14"/>
    <x v="10"/>
    <x v="65"/>
    <x v="78"/>
    <x v="7"/>
    <x v="7"/>
    <x v="53"/>
    <s v="495820045 "/>
    <s v="Šandová Marcela"/>
    <n v="2"/>
    <n v="32516.400000000001"/>
  </r>
  <r>
    <x v="0"/>
    <n v="211"/>
    <s v="14"/>
    <x v="10"/>
    <x v="64"/>
    <x v="77"/>
    <x v="7"/>
    <x v="7"/>
    <x v="53"/>
    <s v="495820045 "/>
    <s v="Šandová Marcela"/>
    <n v="3"/>
    <n v="25777.439999999999"/>
  </r>
  <r>
    <x v="1"/>
    <n v="211"/>
    <s v="14"/>
    <x v="10"/>
    <x v="65"/>
    <x v="78"/>
    <x v="7"/>
    <x v="7"/>
    <x v="52"/>
    <s v="495820045 "/>
    <s v="Šandová Marcela"/>
    <n v="10"/>
    <n v="110586.15"/>
  </r>
  <r>
    <x v="2"/>
    <n v="211"/>
    <s v="14"/>
    <x v="10"/>
    <x v="65"/>
    <x v="78"/>
    <x v="7"/>
    <x v="7"/>
    <x v="51"/>
    <s v="495820045 "/>
    <s v="Šandová Marcela"/>
    <n v="1"/>
    <n v="7818.93"/>
  </r>
  <r>
    <x v="0"/>
    <n v="211"/>
    <s v="32"/>
    <x v="1"/>
    <x v="57"/>
    <x v="65"/>
    <x v="5"/>
    <x v="5"/>
    <x v="53"/>
    <s v="495820045 "/>
    <s v="Šandová Marcela"/>
    <n v="10"/>
    <n v="158177.42000000001"/>
  </r>
  <r>
    <x v="1"/>
    <n v="211"/>
    <s v="32"/>
    <x v="1"/>
    <x v="1"/>
    <x v="1"/>
    <x v="1"/>
    <x v="1"/>
    <x v="52"/>
    <s v="495820045 "/>
    <s v="Šandová Marcela"/>
    <n v="3"/>
    <n v="2683.62"/>
  </r>
  <r>
    <x v="0"/>
    <n v="111"/>
    <s v="32"/>
    <x v="1"/>
    <x v="80"/>
    <x v="96"/>
    <x v="5"/>
    <x v="5"/>
    <x v="53"/>
    <s v="495820111 "/>
    <s v="Vychodilová Anna"/>
    <n v="9"/>
    <n v="1217417.8500000001"/>
  </r>
  <r>
    <x v="2"/>
    <n v="111"/>
    <s v="32"/>
    <x v="1"/>
    <x v="80"/>
    <x v="96"/>
    <x v="5"/>
    <x v="5"/>
    <x v="51"/>
    <s v="495820111 "/>
    <s v="Vychodilová Anna"/>
    <n v="2"/>
    <n v="241304"/>
  </r>
  <r>
    <x v="1"/>
    <n v="111"/>
    <s v="32"/>
    <x v="1"/>
    <x v="80"/>
    <x v="96"/>
    <x v="5"/>
    <x v="5"/>
    <x v="52"/>
    <s v="495820111 "/>
    <s v="Vychodilová Anna"/>
    <n v="8"/>
    <n v="999368.36"/>
  </r>
  <r>
    <x v="2"/>
    <n v="111"/>
    <s v="14"/>
    <x v="10"/>
    <x v="65"/>
    <x v="78"/>
    <x v="7"/>
    <x v="7"/>
    <x v="51"/>
    <s v="495821074 "/>
    <s v="Novotná Jana"/>
    <n v="1"/>
    <n v="7818.93"/>
  </r>
  <r>
    <x v="1"/>
    <n v="111"/>
    <s v="14"/>
    <x v="10"/>
    <x v="65"/>
    <x v="78"/>
    <x v="7"/>
    <x v="7"/>
    <x v="52"/>
    <s v="495821074 "/>
    <s v="Novotná Jana"/>
    <n v="5"/>
    <n v="62228.12"/>
  </r>
  <r>
    <x v="2"/>
    <n v="211"/>
    <s v="03"/>
    <x v="5"/>
    <x v="0"/>
    <x v="0"/>
    <x v="0"/>
    <x v="0"/>
    <x v="51"/>
    <s v="495823228 "/>
    <s v="Banatová Jitka"/>
    <n v="3"/>
    <n v="32365.29"/>
  </r>
  <r>
    <x v="1"/>
    <n v="211"/>
    <s v="03"/>
    <x v="5"/>
    <x v="0"/>
    <x v="0"/>
    <x v="0"/>
    <x v="0"/>
    <x v="52"/>
    <s v="495823228 "/>
    <s v="Banatová Jitka"/>
    <n v="6"/>
    <n v="64730.58"/>
  </r>
  <r>
    <x v="1"/>
    <n v="111"/>
    <s v="32"/>
    <x v="1"/>
    <x v="70"/>
    <x v="99"/>
    <x v="5"/>
    <x v="5"/>
    <x v="52"/>
    <s v="495825329 "/>
    <s v="Kudělková Eva"/>
    <n v="3"/>
    <n v="109722.15"/>
  </r>
  <r>
    <x v="0"/>
    <n v="111"/>
    <s v="32"/>
    <x v="1"/>
    <x v="83"/>
    <x v="100"/>
    <x v="5"/>
    <x v="5"/>
    <x v="53"/>
    <s v="495825329 "/>
    <s v="Kudělková Eva"/>
    <n v="5.3419999999999996"/>
    <n v="11804.2"/>
  </r>
  <r>
    <x v="0"/>
    <n v="111"/>
    <s v="32"/>
    <x v="1"/>
    <x v="70"/>
    <x v="99"/>
    <x v="5"/>
    <x v="5"/>
    <x v="53"/>
    <s v="495825329 "/>
    <s v="Kudělková Eva"/>
    <n v="6"/>
    <n v="215525.64"/>
  </r>
  <r>
    <x v="1"/>
    <n v="111"/>
    <s v="14"/>
    <x v="10"/>
    <x v="20"/>
    <x v="25"/>
    <x v="7"/>
    <x v="7"/>
    <x v="52"/>
    <s v="495827015 "/>
    <s v="Vlachová Ludmila"/>
    <n v="6"/>
    <n v="64911.72"/>
  </r>
  <r>
    <x v="2"/>
    <n v="111"/>
    <s v="14"/>
    <x v="10"/>
    <x v="20"/>
    <x v="25"/>
    <x v="7"/>
    <x v="7"/>
    <x v="51"/>
    <s v="495827015 "/>
    <s v="Vlachová Ludmila"/>
    <n v="1"/>
    <n v="7818.92"/>
  </r>
  <r>
    <x v="0"/>
    <n v="111"/>
    <s v="14"/>
    <x v="10"/>
    <x v="20"/>
    <x v="25"/>
    <x v="7"/>
    <x v="7"/>
    <x v="53"/>
    <s v="495827015 "/>
    <s v="Vlachová Ludmila"/>
    <n v="7"/>
    <n v="93302.01"/>
  </r>
  <r>
    <x v="0"/>
    <n v="111"/>
    <s v="32"/>
    <x v="12"/>
    <x v="25"/>
    <x v="31"/>
    <x v="8"/>
    <x v="8"/>
    <x v="53"/>
    <s v="495905131 "/>
    <s v="Schafferová Olga"/>
    <n v="7.4450000000000003"/>
    <n v="101445.79"/>
  </r>
  <r>
    <x v="1"/>
    <n v="111"/>
    <s v="32"/>
    <x v="12"/>
    <x v="25"/>
    <x v="31"/>
    <x v="8"/>
    <x v="8"/>
    <x v="52"/>
    <s v="495905131 "/>
    <s v="Schafferová Olga"/>
    <n v="6.3849999999999998"/>
    <n v="85597.18"/>
  </r>
  <r>
    <x v="1"/>
    <n v="111"/>
    <s v="03"/>
    <x v="19"/>
    <x v="25"/>
    <x v="31"/>
    <x v="8"/>
    <x v="8"/>
    <x v="52"/>
    <s v="495906006 "/>
    <s v="Lucbauerová Karla"/>
    <n v="2"/>
    <n v="34556.800000000003"/>
  </r>
  <r>
    <x v="2"/>
    <n v="111"/>
    <s v="03"/>
    <x v="19"/>
    <x v="25"/>
    <x v="31"/>
    <x v="8"/>
    <x v="8"/>
    <x v="51"/>
    <s v="495906006 "/>
    <s v="Lucbauerová Karla"/>
    <n v="2"/>
    <n v="34556.800000000003"/>
  </r>
  <r>
    <x v="1"/>
    <n v="111"/>
    <s v="32"/>
    <x v="1"/>
    <x v="40"/>
    <x v="48"/>
    <x v="5"/>
    <x v="5"/>
    <x v="52"/>
    <s v="495910249 "/>
    <s v="Vaculíková Milada"/>
    <n v="6.24"/>
    <n v="138667.38"/>
  </r>
  <r>
    <x v="1"/>
    <n v="111"/>
    <s v="32"/>
    <x v="1"/>
    <x v="39"/>
    <x v="46"/>
    <x v="5"/>
    <x v="5"/>
    <x v="52"/>
    <s v="495910249 "/>
    <s v="Vaculíková Milada"/>
    <n v="28.35"/>
    <n v="109693.08"/>
  </r>
  <r>
    <x v="2"/>
    <n v="111"/>
    <s v="32"/>
    <x v="1"/>
    <x v="39"/>
    <x v="46"/>
    <x v="5"/>
    <x v="5"/>
    <x v="51"/>
    <s v="495910249 "/>
    <s v="Vaculíková Milada"/>
    <n v="28.35"/>
    <n v="109693.08"/>
  </r>
  <r>
    <x v="2"/>
    <n v="111"/>
    <s v="32"/>
    <x v="1"/>
    <x v="40"/>
    <x v="48"/>
    <x v="5"/>
    <x v="5"/>
    <x v="51"/>
    <s v="495910249 "/>
    <s v="Vaculíková Milada"/>
    <n v="8"/>
    <n v="128279.12"/>
  </r>
  <r>
    <x v="1"/>
    <n v="111"/>
    <s v="21"/>
    <x v="31"/>
    <x v="132"/>
    <x v="154"/>
    <x v="1"/>
    <x v="1"/>
    <x v="52"/>
    <s v="495913088 "/>
    <s v="Vavrečková Anna"/>
    <n v="20"/>
    <n v="323723.2"/>
  </r>
  <r>
    <x v="1"/>
    <n v="111"/>
    <s v="21"/>
    <x v="31"/>
    <x v="13"/>
    <x v="16"/>
    <x v="1"/>
    <x v="1"/>
    <x v="52"/>
    <s v="495913088 "/>
    <s v="Vavrečková Anna"/>
    <n v="22"/>
    <n v="862158.22"/>
  </r>
  <r>
    <x v="0"/>
    <n v="211"/>
    <s v="01"/>
    <x v="36"/>
    <x v="107"/>
    <x v="127"/>
    <x v="8"/>
    <x v="8"/>
    <x v="53"/>
    <s v="495914062 "/>
    <s v="Machová Jana"/>
    <n v="18"/>
    <n v="150930"/>
  </r>
  <r>
    <x v="2"/>
    <n v="211"/>
    <s v="01"/>
    <x v="36"/>
    <x v="107"/>
    <x v="127"/>
    <x v="8"/>
    <x v="8"/>
    <x v="51"/>
    <s v="495914062 "/>
    <s v="Machová Jana"/>
    <n v="6"/>
    <n v="51224.7"/>
  </r>
  <r>
    <x v="2"/>
    <n v="205"/>
    <s v="14"/>
    <x v="10"/>
    <x v="65"/>
    <x v="78"/>
    <x v="7"/>
    <x v="7"/>
    <x v="51"/>
    <s v="495915352 "/>
    <s v="Pospíšilová Olga"/>
    <n v="1"/>
    <n v="7818.93"/>
  </r>
  <r>
    <x v="1"/>
    <n v="201"/>
    <s v="21"/>
    <x v="8"/>
    <x v="90"/>
    <x v="129"/>
    <x v="1"/>
    <x v="1"/>
    <x v="52"/>
    <s v="495916064 "/>
    <s v="Klimešová Jana"/>
    <n v="3.58"/>
    <n v="21852.71"/>
  </r>
  <r>
    <x v="1"/>
    <n v="201"/>
    <s v="21"/>
    <x v="8"/>
    <x v="138"/>
    <x v="161"/>
    <x v="1"/>
    <x v="1"/>
    <x v="52"/>
    <s v="495916064 "/>
    <s v="Klimešová Jana"/>
    <n v="2"/>
    <n v="83656.56"/>
  </r>
  <r>
    <x v="1"/>
    <n v="201"/>
    <s v="21"/>
    <x v="8"/>
    <x v="109"/>
    <x v="130"/>
    <x v="1"/>
    <x v="1"/>
    <x v="52"/>
    <s v="495916064 "/>
    <s v="Klimešová Jana"/>
    <n v="13.55"/>
    <n v="556160.51"/>
  </r>
  <r>
    <x v="2"/>
    <n v="201"/>
    <s v="21"/>
    <x v="8"/>
    <x v="109"/>
    <x v="130"/>
    <x v="1"/>
    <x v="1"/>
    <x v="51"/>
    <s v="495916064 "/>
    <s v="Klimešová Jana"/>
    <n v="7.91"/>
    <n v="381647.95"/>
  </r>
  <r>
    <x v="0"/>
    <n v="111"/>
    <s v="21"/>
    <x v="50"/>
    <x v="155"/>
    <x v="178"/>
    <x v="1"/>
    <x v="1"/>
    <x v="53"/>
    <s v="495917392 "/>
    <s v="Tilšerová Věra"/>
    <n v="1"/>
    <n v="95955.95"/>
  </r>
  <r>
    <x v="2"/>
    <n v="111"/>
    <s v="16"/>
    <x v="15"/>
    <x v="61"/>
    <x v="73"/>
    <x v="3"/>
    <x v="3"/>
    <x v="51"/>
    <s v="495918256 "/>
    <s v="Ellnerová Vlasta"/>
    <n v="3"/>
    <n v="52921.05"/>
  </r>
  <r>
    <x v="1"/>
    <n v="111"/>
    <s v="16"/>
    <x v="15"/>
    <x v="61"/>
    <x v="73"/>
    <x v="3"/>
    <x v="3"/>
    <x v="52"/>
    <s v="495918256 "/>
    <s v="Ellnerová Vlasta"/>
    <n v="4"/>
    <n v="70561.399999999994"/>
  </r>
  <r>
    <x v="0"/>
    <n v="205"/>
    <s v="14"/>
    <x v="10"/>
    <x v="20"/>
    <x v="25"/>
    <x v="7"/>
    <x v="7"/>
    <x v="53"/>
    <s v="495923027 "/>
    <s v="Čížková Eva"/>
    <n v="5"/>
    <n v="68987.75"/>
  </r>
  <r>
    <x v="1"/>
    <n v="205"/>
    <s v="14"/>
    <x v="10"/>
    <x v="20"/>
    <x v="25"/>
    <x v="7"/>
    <x v="7"/>
    <x v="52"/>
    <s v="495923027 "/>
    <s v="Čížková Eva"/>
    <n v="3"/>
    <n v="30656.04"/>
  </r>
  <r>
    <x v="1"/>
    <n v="111"/>
    <s v="14"/>
    <x v="10"/>
    <x v="65"/>
    <x v="78"/>
    <x v="7"/>
    <x v="7"/>
    <x v="52"/>
    <s v="495924338 "/>
    <s v="Kobková Eliška"/>
    <n v="4"/>
    <n v="42074.67"/>
  </r>
  <r>
    <x v="2"/>
    <n v="111"/>
    <s v="14"/>
    <x v="10"/>
    <x v="65"/>
    <x v="78"/>
    <x v="7"/>
    <x v="7"/>
    <x v="51"/>
    <s v="495924338 "/>
    <s v="Kobková Eliška"/>
    <n v="1"/>
    <n v="7818.93"/>
  </r>
  <r>
    <x v="0"/>
    <n v="111"/>
    <s v="14"/>
    <x v="10"/>
    <x v="65"/>
    <x v="78"/>
    <x v="7"/>
    <x v="7"/>
    <x v="53"/>
    <s v="495924338 "/>
    <s v="Kobková Eliška"/>
    <n v="4"/>
    <n v="65032.800000000003"/>
  </r>
  <r>
    <x v="0"/>
    <n v="111"/>
    <s v="14"/>
    <x v="10"/>
    <x v="20"/>
    <x v="25"/>
    <x v="7"/>
    <x v="7"/>
    <x v="53"/>
    <s v="495924338 "/>
    <s v="Kobková Eliška"/>
    <n v="4"/>
    <n v="56830.62"/>
  </r>
  <r>
    <x v="0"/>
    <n v="201"/>
    <s v="14"/>
    <x v="10"/>
    <x v="20"/>
    <x v="25"/>
    <x v="7"/>
    <x v="7"/>
    <x v="53"/>
    <s v="495925040 "/>
    <s v="Mlčochová Miroslava"/>
    <n v="1"/>
    <n v="16258.18"/>
  </r>
  <r>
    <x v="0"/>
    <n v="201"/>
    <s v="14"/>
    <x v="10"/>
    <x v="65"/>
    <x v="78"/>
    <x v="7"/>
    <x v="7"/>
    <x v="53"/>
    <s v="495925040 "/>
    <s v="Mlčochová Miroslava"/>
    <n v="5"/>
    <n v="81291"/>
  </r>
  <r>
    <x v="2"/>
    <n v="201"/>
    <s v="14"/>
    <x v="10"/>
    <x v="65"/>
    <x v="78"/>
    <x v="7"/>
    <x v="7"/>
    <x v="51"/>
    <s v="495925040 "/>
    <s v="Mlčochová Miroslava"/>
    <n v="1"/>
    <n v="7818.93"/>
  </r>
  <r>
    <x v="1"/>
    <n v="201"/>
    <s v="14"/>
    <x v="10"/>
    <x v="65"/>
    <x v="78"/>
    <x v="7"/>
    <x v="7"/>
    <x v="52"/>
    <s v="495925040 "/>
    <s v="Mlčochová Miroslava"/>
    <n v="3"/>
    <n v="34255.74"/>
  </r>
  <r>
    <x v="1"/>
    <n v="111"/>
    <s v="21"/>
    <x v="31"/>
    <x v="102"/>
    <x v="122"/>
    <x v="1"/>
    <x v="1"/>
    <x v="52"/>
    <s v="495927238 "/>
    <s v="Vašková Eliška"/>
    <n v="4"/>
    <n v="358400"/>
  </r>
  <r>
    <x v="2"/>
    <n v="111"/>
    <s v="21"/>
    <x v="31"/>
    <x v="102"/>
    <x v="122"/>
    <x v="1"/>
    <x v="1"/>
    <x v="51"/>
    <s v="495927238 "/>
    <s v="Vašková Eliška"/>
    <n v="2"/>
    <n v="179200"/>
  </r>
  <r>
    <x v="0"/>
    <n v="111"/>
    <s v="17"/>
    <x v="38"/>
    <x v="117"/>
    <x v="137"/>
    <x v="6"/>
    <x v="6"/>
    <x v="53"/>
    <s v="496004006 "/>
    <s v="Řehulková Ludmila"/>
    <n v="28"/>
    <n v="182016.52"/>
  </r>
  <r>
    <x v="0"/>
    <n v="111"/>
    <s v="03"/>
    <x v="5"/>
    <x v="0"/>
    <x v="0"/>
    <x v="0"/>
    <x v="0"/>
    <x v="53"/>
    <s v="496005002 "/>
    <s v="Michálková Kamila"/>
    <n v="10"/>
    <n v="105957.8"/>
  </r>
  <r>
    <x v="2"/>
    <n v="111"/>
    <s v="03"/>
    <x v="5"/>
    <x v="0"/>
    <x v="0"/>
    <x v="0"/>
    <x v="0"/>
    <x v="51"/>
    <s v="496005002 "/>
    <s v="Michálková Kamila"/>
    <n v="3"/>
    <n v="32365.29"/>
  </r>
  <r>
    <x v="1"/>
    <n v="111"/>
    <s v="03"/>
    <x v="5"/>
    <x v="0"/>
    <x v="0"/>
    <x v="0"/>
    <x v="0"/>
    <x v="52"/>
    <s v="496005002 "/>
    <s v="Michálková Kamila"/>
    <n v="13"/>
    <n v="140249.59"/>
  </r>
  <r>
    <x v="1"/>
    <n v="111"/>
    <s v="14"/>
    <x v="10"/>
    <x v="65"/>
    <x v="78"/>
    <x v="7"/>
    <x v="7"/>
    <x v="52"/>
    <s v="496011073 "/>
    <s v="Kociánová Janka"/>
    <n v="5"/>
    <n v="58628.47"/>
  </r>
  <r>
    <x v="0"/>
    <n v="111"/>
    <s v="14"/>
    <x v="10"/>
    <x v="65"/>
    <x v="78"/>
    <x v="7"/>
    <x v="7"/>
    <x v="53"/>
    <s v="496011073 "/>
    <s v="Kociánová Janka"/>
    <n v="2"/>
    <n v="32516.400000000001"/>
  </r>
  <r>
    <x v="0"/>
    <n v="111"/>
    <s v="14"/>
    <x v="10"/>
    <x v="64"/>
    <x v="77"/>
    <x v="7"/>
    <x v="7"/>
    <x v="53"/>
    <s v="496011073 "/>
    <s v="Kociánová Janka"/>
    <n v="3"/>
    <n v="25777.439999999999"/>
  </r>
  <r>
    <x v="1"/>
    <n v="211"/>
    <s v="14"/>
    <x v="32"/>
    <x v="79"/>
    <x v="95"/>
    <x v="7"/>
    <x v="7"/>
    <x v="52"/>
    <s v="496014070 "/>
    <s v="Řehořová Boženka"/>
    <n v="1"/>
    <n v="23411.74"/>
  </r>
  <r>
    <x v="1"/>
    <n v="111"/>
    <s v="16"/>
    <x v="27"/>
    <x v="151"/>
    <x v="174"/>
    <x v="1"/>
    <x v="1"/>
    <x v="52"/>
    <s v="496015201 "/>
    <s v="Bubeníčková Marcela"/>
    <n v="4"/>
    <n v="56796.480000000003"/>
  </r>
  <r>
    <x v="1"/>
    <n v="111"/>
    <s v="16"/>
    <x v="27"/>
    <x v="66"/>
    <x v="80"/>
    <x v="1"/>
    <x v="1"/>
    <x v="52"/>
    <s v="496015201 "/>
    <s v="Bubeníčková Marcela"/>
    <n v="1"/>
    <n v="96218.18"/>
  </r>
  <r>
    <x v="0"/>
    <n v="111"/>
    <s v="16"/>
    <x v="27"/>
    <x v="151"/>
    <x v="174"/>
    <x v="1"/>
    <x v="1"/>
    <x v="53"/>
    <s v="496015201 "/>
    <s v="Bubeníčková Marcela"/>
    <n v="12"/>
    <n v="168854.39999999999"/>
  </r>
  <r>
    <x v="2"/>
    <n v="205"/>
    <s v="14"/>
    <x v="10"/>
    <x v="65"/>
    <x v="78"/>
    <x v="7"/>
    <x v="7"/>
    <x v="51"/>
    <s v="496015202 "/>
    <s v="Kotrlová Irena"/>
    <n v="1"/>
    <n v="7818.93"/>
  </r>
  <r>
    <x v="1"/>
    <n v="205"/>
    <s v="14"/>
    <x v="10"/>
    <x v="65"/>
    <x v="78"/>
    <x v="7"/>
    <x v="7"/>
    <x v="52"/>
    <s v="496015202 "/>
    <s v="Kotrlová Irena"/>
    <n v="5"/>
    <n v="53493.25"/>
  </r>
  <r>
    <x v="0"/>
    <n v="205"/>
    <s v="14"/>
    <x v="10"/>
    <x v="68"/>
    <x v="82"/>
    <x v="7"/>
    <x v="7"/>
    <x v="53"/>
    <s v="496015202 "/>
    <s v="Kotrlová Irena"/>
    <n v="3"/>
    <n v="25777.38"/>
  </r>
  <r>
    <x v="0"/>
    <n v="205"/>
    <s v="14"/>
    <x v="10"/>
    <x v="65"/>
    <x v="78"/>
    <x v="7"/>
    <x v="7"/>
    <x v="53"/>
    <s v="496015202 "/>
    <s v="Kotrlová Irena"/>
    <n v="4"/>
    <n v="65032.800000000003"/>
  </r>
  <r>
    <x v="1"/>
    <n v="111"/>
    <s v="21"/>
    <x v="8"/>
    <x v="74"/>
    <x v="89"/>
    <x v="1"/>
    <x v="1"/>
    <x v="52"/>
    <s v="496023018 "/>
    <s v="Pernicová Hana"/>
    <n v="5"/>
    <n v="158327.25"/>
  </r>
  <r>
    <x v="1"/>
    <n v="111"/>
    <s v="21"/>
    <x v="29"/>
    <x v="1"/>
    <x v="1"/>
    <x v="1"/>
    <x v="1"/>
    <x v="52"/>
    <s v="496027290 "/>
    <s v="Pavelková Marta"/>
    <n v="14"/>
    <n v="19458.88"/>
  </r>
  <r>
    <x v="0"/>
    <n v="111"/>
    <s v="21"/>
    <x v="29"/>
    <x v="1"/>
    <x v="1"/>
    <x v="1"/>
    <x v="1"/>
    <x v="53"/>
    <s v="496027290 "/>
    <s v="Pavelková Marta"/>
    <n v="12"/>
    <n v="16381.2"/>
  </r>
  <r>
    <x v="2"/>
    <n v="111"/>
    <s v="21"/>
    <x v="29"/>
    <x v="1"/>
    <x v="1"/>
    <x v="1"/>
    <x v="1"/>
    <x v="51"/>
    <s v="496027290 "/>
    <s v="Pavelková Marta"/>
    <n v="2"/>
    <n v="2779.84"/>
  </r>
  <r>
    <x v="0"/>
    <n v="205"/>
    <s v="01"/>
    <x v="36"/>
    <x v="89"/>
    <x v="107"/>
    <x v="8"/>
    <x v="8"/>
    <x v="53"/>
    <s v="496102197 "/>
    <s v="Fridecká Pavla"/>
    <n v="15"/>
    <n v="126120"/>
  </r>
  <r>
    <x v="2"/>
    <n v="205"/>
    <s v="01"/>
    <x v="36"/>
    <x v="89"/>
    <x v="107"/>
    <x v="8"/>
    <x v="8"/>
    <x v="51"/>
    <s v="496102197 "/>
    <s v="Fridecká Pavla"/>
    <n v="9"/>
    <n v="77047.83"/>
  </r>
  <r>
    <x v="1"/>
    <n v="205"/>
    <s v="01"/>
    <x v="36"/>
    <x v="89"/>
    <x v="107"/>
    <x v="8"/>
    <x v="8"/>
    <x v="52"/>
    <s v="496102197 "/>
    <s v="Fridecká Pavla"/>
    <n v="6"/>
    <n v="51365.22"/>
  </r>
  <r>
    <x v="2"/>
    <n v="205"/>
    <s v="03"/>
    <x v="5"/>
    <x v="0"/>
    <x v="0"/>
    <x v="0"/>
    <x v="0"/>
    <x v="51"/>
    <s v="496102212 "/>
    <s v="Dostálová Magda"/>
    <n v="3"/>
    <n v="32365.29"/>
  </r>
  <r>
    <x v="1"/>
    <n v="205"/>
    <s v="03"/>
    <x v="5"/>
    <x v="0"/>
    <x v="0"/>
    <x v="0"/>
    <x v="0"/>
    <x v="52"/>
    <s v="496102212 "/>
    <s v="Dostálová Magda"/>
    <n v="6"/>
    <n v="64730.58"/>
  </r>
  <r>
    <x v="1"/>
    <n v="205"/>
    <s v="01"/>
    <x v="14"/>
    <x v="30"/>
    <x v="37"/>
    <x v="10"/>
    <x v="10"/>
    <x v="52"/>
    <s v="496107112 "/>
    <s v="Adamusová Vlasta"/>
    <n v="14"/>
    <n v="210813.68"/>
  </r>
  <r>
    <x v="1"/>
    <n v="205"/>
    <s v="01"/>
    <x v="14"/>
    <x v="101"/>
    <x v="121"/>
    <x v="10"/>
    <x v="10"/>
    <x v="52"/>
    <s v="496107112 "/>
    <s v="Adamusová Vlasta"/>
    <n v="15"/>
    <n v="107037.75"/>
  </r>
  <r>
    <x v="0"/>
    <n v="205"/>
    <s v="01"/>
    <x v="14"/>
    <x v="30"/>
    <x v="37"/>
    <x v="10"/>
    <x v="10"/>
    <x v="53"/>
    <s v="496107112 "/>
    <s v="Adamusová Vlasta"/>
    <n v="6"/>
    <n v="88735.32"/>
  </r>
  <r>
    <x v="0"/>
    <n v="205"/>
    <s v="01"/>
    <x v="14"/>
    <x v="101"/>
    <x v="121"/>
    <x v="10"/>
    <x v="10"/>
    <x v="53"/>
    <s v="496107112 "/>
    <s v="Adamusová Vlasta"/>
    <n v="6"/>
    <n v="42050.52"/>
  </r>
  <r>
    <x v="1"/>
    <n v="111"/>
    <s v="16"/>
    <x v="15"/>
    <x v="126"/>
    <x v="148"/>
    <x v="3"/>
    <x v="3"/>
    <x v="52"/>
    <s v="496111236 "/>
    <s v="Havlíčková Věra"/>
    <n v="7"/>
    <n v="253201.1"/>
  </r>
  <r>
    <x v="0"/>
    <n v="111"/>
    <s v="16"/>
    <x v="15"/>
    <x v="126"/>
    <x v="148"/>
    <x v="3"/>
    <x v="3"/>
    <x v="53"/>
    <s v="496111236 "/>
    <s v="Havlíčková Věra"/>
    <n v="5"/>
    <n v="196428.55"/>
  </r>
  <r>
    <x v="2"/>
    <n v="205"/>
    <s v="16"/>
    <x v="28"/>
    <x v="113"/>
    <x v="133"/>
    <x v="13"/>
    <x v="13"/>
    <x v="51"/>
    <s v="496113290 "/>
    <s v="Demlová Svatava"/>
    <n v="6"/>
    <n v="78381.06"/>
  </r>
  <r>
    <x v="1"/>
    <n v="205"/>
    <s v="16"/>
    <x v="28"/>
    <x v="113"/>
    <x v="133"/>
    <x v="13"/>
    <x v="13"/>
    <x v="52"/>
    <s v="496113290 "/>
    <s v="Demlová Svatava"/>
    <n v="18"/>
    <n v="235143.18"/>
  </r>
  <r>
    <x v="0"/>
    <n v="205"/>
    <s v="16"/>
    <x v="28"/>
    <x v="113"/>
    <x v="133"/>
    <x v="13"/>
    <x v="13"/>
    <x v="53"/>
    <s v="496113290 "/>
    <s v="Demlová Svatava"/>
    <n v="12"/>
    <n v="307925.52"/>
  </r>
  <r>
    <x v="0"/>
    <n v="205"/>
    <s v="14"/>
    <x v="10"/>
    <x v="65"/>
    <x v="78"/>
    <x v="7"/>
    <x v="7"/>
    <x v="53"/>
    <s v="496115049 "/>
    <s v="Pinkasová Vlasta"/>
    <n v="3"/>
    <n v="48774.6"/>
  </r>
  <r>
    <x v="0"/>
    <n v="205"/>
    <s v="14"/>
    <x v="10"/>
    <x v="68"/>
    <x v="82"/>
    <x v="7"/>
    <x v="7"/>
    <x v="53"/>
    <s v="496115049 "/>
    <s v="Pinkasová Vlasta"/>
    <n v="5"/>
    <n v="42962.32"/>
  </r>
  <r>
    <x v="1"/>
    <n v="205"/>
    <s v="14"/>
    <x v="10"/>
    <x v="65"/>
    <x v="78"/>
    <x v="7"/>
    <x v="7"/>
    <x v="52"/>
    <s v="496115049 "/>
    <s v="Pinkasová Vlasta"/>
    <n v="6"/>
    <n v="70047.05"/>
  </r>
  <r>
    <x v="1"/>
    <n v="205"/>
    <s v="14"/>
    <x v="10"/>
    <x v="68"/>
    <x v="82"/>
    <x v="7"/>
    <x v="7"/>
    <x v="52"/>
    <s v="496115049 "/>
    <s v="Pinkasová Vlasta"/>
    <n v="3"/>
    <n v="26246.07"/>
  </r>
  <r>
    <x v="2"/>
    <n v="205"/>
    <s v="14"/>
    <x v="10"/>
    <x v="68"/>
    <x v="82"/>
    <x v="7"/>
    <x v="7"/>
    <x v="51"/>
    <s v="496115049 "/>
    <s v="Pinkasová Vlasta"/>
    <n v="1"/>
    <n v="7818.93"/>
  </r>
  <r>
    <x v="2"/>
    <n v="205"/>
    <s v="14"/>
    <x v="10"/>
    <x v="65"/>
    <x v="78"/>
    <x v="7"/>
    <x v="7"/>
    <x v="51"/>
    <s v="496115049 "/>
    <s v="Pinkasová Vlasta"/>
    <n v="1"/>
    <n v="7818.93"/>
  </r>
  <r>
    <x v="0"/>
    <n v="205"/>
    <s v="32"/>
    <x v="1"/>
    <x v="70"/>
    <x v="99"/>
    <x v="5"/>
    <x v="5"/>
    <x v="53"/>
    <s v="496125293 "/>
    <s v="Dušková Zdeňka"/>
    <n v="2"/>
    <n v="112415"/>
  </r>
  <r>
    <x v="2"/>
    <n v="201"/>
    <s v="14"/>
    <x v="10"/>
    <x v="65"/>
    <x v="78"/>
    <x v="7"/>
    <x v="7"/>
    <x v="51"/>
    <s v="496129304 "/>
    <s v="Čičáková Marie"/>
    <n v="1"/>
    <n v="7818.93"/>
  </r>
  <r>
    <x v="1"/>
    <n v="201"/>
    <s v="14"/>
    <x v="10"/>
    <x v="65"/>
    <x v="78"/>
    <x v="7"/>
    <x v="7"/>
    <x v="52"/>
    <s v="496129304 "/>
    <s v="Čičáková Marie"/>
    <n v="6"/>
    <n v="70047.05"/>
  </r>
  <r>
    <x v="0"/>
    <n v="201"/>
    <s v="14"/>
    <x v="10"/>
    <x v="65"/>
    <x v="78"/>
    <x v="7"/>
    <x v="7"/>
    <x v="53"/>
    <s v="496129304 "/>
    <s v="Čičáková Marie"/>
    <n v="4"/>
    <n v="65032.800000000003"/>
  </r>
  <r>
    <x v="0"/>
    <n v="201"/>
    <s v="14"/>
    <x v="10"/>
    <x v="64"/>
    <x v="77"/>
    <x v="7"/>
    <x v="7"/>
    <x v="53"/>
    <s v="496129304 "/>
    <s v="Čičáková Marie"/>
    <n v="2"/>
    <n v="17184.96"/>
  </r>
  <r>
    <x v="1"/>
    <n v="111"/>
    <s v="14"/>
    <x v="10"/>
    <x v="65"/>
    <x v="78"/>
    <x v="7"/>
    <x v="7"/>
    <x v="52"/>
    <s v="496202215 "/>
    <s v="Dostálová Marcela"/>
    <n v="1"/>
    <n v="7818.93"/>
  </r>
  <r>
    <x v="2"/>
    <n v="111"/>
    <s v="14"/>
    <x v="10"/>
    <x v="65"/>
    <x v="78"/>
    <x v="7"/>
    <x v="7"/>
    <x v="51"/>
    <s v="496202215 "/>
    <s v="Dostálová Marcela"/>
    <n v="3"/>
    <n v="23456.79"/>
  </r>
  <r>
    <x v="2"/>
    <n v="111"/>
    <s v="14"/>
    <x v="32"/>
    <x v="79"/>
    <x v="95"/>
    <x v="7"/>
    <x v="7"/>
    <x v="51"/>
    <s v="496205243 "/>
    <s v="Krátká Dobroslava"/>
    <n v="1"/>
    <n v="23411.74"/>
  </r>
  <r>
    <x v="1"/>
    <n v="111"/>
    <s v="14"/>
    <x v="10"/>
    <x v="20"/>
    <x v="25"/>
    <x v="7"/>
    <x v="7"/>
    <x v="52"/>
    <s v="496205243 "/>
    <s v="Krátká Dobroslava"/>
    <n v="1"/>
    <n v="12378.17"/>
  </r>
  <r>
    <x v="1"/>
    <n v="111"/>
    <s v="14"/>
    <x v="32"/>
    <x v="79"/>
    <x v="95"/>
    <x v="7"/>
    <x v="7"/>
    <x v="52"/>
    <s v="496205243 "/>
    <s v="Krátká Dobroslava"/>
    <n v="3"/>
    <n v="70235.22"/>
  </r>
  <r>
    <x v="0"/>
    <n v="111"/>
    <s v="14"/>
    <x v="10"/>
    <x v="20"/>
    <x v="25"/>
    <x v="7"/>
    <x v="7"/>
    <x v="53"/>
    <s v="496205243 "/>
    <s v="Krátká Dobroslava"/>
    <n v="11"/>
    <n v="146031.57999999999"/>
  </r>
  <r>
    <x v="0"/>
    <n v="111"/>
    <s v="14"/>
    <x v="10"/>
    <x v="68"/>
    <x v="82"/>
    <x v="7"/>
    <x v="7"/>
    <x v="53"/>
    <s v="496209171 "/>
    <s v="Černovská Jana"/>
    <n v="3"/>
    <n v="25777.38"/>
  </r>
  <r>
    <x v="0"/>
    <n v="111"/>
    <s v="21"/>
    <x v="8"/>
    <x v="129"/>
    <x v="151"/>
    <x v="1"/>
    <x v="1"/>
    <x v="53"/>
    <s v="496211084 "/>
    <s v="Novotná Alena"/>
    <n v="7"/>
    <n v="216300"/>
  </r>
  <r>
    <x v="1"/>
    <n v="111"/>
    <s v="21"/>
    <x v="8"/>
    <x v="153"/>
    <x v="176"/>
    <x v="1"/>
    <x v="1"/>
    <x v="52"/>
    <s v="496211084 "/>
    <s v="Novotná Alena"/>
    <n v="12.84"/>
    <n v="129936.93"/>
  </r>
  <r>
    <x v="2"/>
    <n v="111"/>
    <s v="21"/>
    <x v="8"/>
    <x v="106"/>
    <x v="126"/>
    <x v="1"/>
    <x v="1"/>
    <x v="51"/>
    <s v="496211084 "/>
    <s v="Novotná Alena"/>
    <n v="2"/>
    <n v="37705.339999999997"/>
  </r>
  <r>
    <x v="2"/>
    <n v="111"/>
    <s v="21"/>
    <x v="8"/>
    <x v="153"/>
    <x v="176"/>
    <x v="1"/>
    <x v="1"/>
    <x v="51"/>
    <s v="496211084 "/>
    <s v="Novotná Alena"/>
    <n v="4.95"/>
    <n v="43900.15"/>
  </r>
  <r>
    <x v="0"/>
    <n v="211"/>
    <s v="01"/>
    <x v="36"/>
    <x v="107"/>
    <x v="127"/>
    <x v="8"/>
    <x v="8"/>
    <x v="53"/>
    <s v="496213001 "/>
    <s v="Dvořáková Anna"/>
    <n v="12"/>
    <n v="100620"/>
  </r>
  <r>
    <x v="1"/>
    <n v="211"/>
    <s v="01"/>
    <x v="36"/>
    <x v="107"/>
    <x v="127"/>
    <x v="8"/>
    <x v="8"/>
    <x v="52"/>
    <s v="496213001 "/>
    <s v="Dvořáková Anna"/>
    <n v="16"/>
    <n v="136599.20000000001"/>
  </r>
  <r>
    <x v="0"/>
    <n v="111"/>
    <s v="32"/>
    <x v="12"/>
    <x v="25"/>
    <x v="31"/>
    <x v="8"/>
    <x v="8"/>
    <x v="53"/>
    <s v="496221044 "/>
    <s v="Lajdorfová Svatoslav"/>
    <n v="4.5"/>
    <n v="50909.56"/>
  </r>
  <r>
    <x v="0"/>
    <n v="111"/>
    <s v="32"/>
    <x v="12"/>
    <x v="25"/>
    <x v="31"/>
    <x v="8"/>
    <x v="8"/>
    <x v="53"/>
    <s v="496228107 "/>
    <s v="Kraváčková Ludmila"/>
    <n v="16.760000000000002"/>
    <n v="195221.22"/>
  </r>
  <r>
    <x v="0"/>
    <n v="111"/>
    <s v="32"/>
    <x v="1"/>
    <x v="143"/>
    <x v="166"/>
    <x v="5"/>
    <x v="5"/>
    <x v="53"/>
    <s v="496228107 "/>
    <s v="Kraváčková Ludmila"/>
    <n v="2.78"/>
    <n v="59711.62"/>
  </r>
  <r>
    <x v="0"/>
    <n v="111"/>
    <s v="32"/>
    <x v="1"/>
    <x v="83"/>
    <x v="100"/>
    <x v="5"/>
    <x v="5"/>
    <x v="53"/>
    <s v="496228107 "/>
    <s v="Kraváčková Ludmila"/>
    <n v="6.7"/>
    <n v="14804.91"/>
  </r>
  <r>
    <x v="1"/>
    <n v="207"/>
    <s v="21"/>
    <x v="50"/>
    <x v="81"/>
    <x v="97"/>
    <x v="1"/>
    <x v="1"/>
    <x v="52"/>
    <s v="496228210 "/>
    <s v="Trávníčková Zdena"/>
    <n v="21.35"/>
    <n v="145035.41"/>
  </r>
  <r>
    <x v="2"/>
    <n v="205"/>
    <s v="21"/>
    <x v="8"/>
    <x v="90"/>
    <x v="114"/>
    <x v="1"/>
    <x v="1"/>
    <x v="51"/>
    <s v="496229160 "/>
    <s v="Franková Dana"/>
    <n v="1"/>
    <n v="18312.36"/>
  </r>
  <r>
    <x v="1"/>
    <n v="205"/>
    <s v="21"/>
    <x v="8"/>
    <x v="90"/>
    <x v="114"/>
    <x v="1"/>
    <x v="1"/>
    <x v="52"/>
    <s v="496229160 "/>
    <s v="Franková Dana"/>
    <n v="16"/>
    <n v="292997.76000000001"/>
  </r>
  <r>
    <x v="0"/>
    <n v="205"/>
    <s v="21"/>
    <x v="30"/>
    <x v="85"/>
    <x v="102"/>
    <x v="1"/>
    <x v="1"/>
    <x v="54"/>
    <s v="500104042 "/>
    <s v="Kotek Miroslav"/>
    <n v="14"/>
    <n v="520650.34"/>
  </r>
  <r>
    <x v="2"/>
    <n v="205"/>
    <s v="21"/>
    <x v="30"/>
    <x v="85"/>
    <x v="102"/>
    <x v="1"/>
    <x v="1"/>
    <x v="52"/>
    <s v="500104042 "/>
    <s v="Kotek Miroslav"/>
    <n v="4"/>
    <n v="151461.92000000001"/>
  </r>
  <r>
    <x v="1"/>
    <n v="205"/>
    <s v="21"/>
    <x v="30"/>
    <x v="85"/>
    <x v="102"/>
    <x v="1"/>
    <x v="1"/>
    <x v="53"/>
    <s v="500104042 "/>
    <s v="Kotek Miroslav"/>
    <n v="11"/>
    <n v="416520.28"/>
  </r>
  <r>
    <x v="2"/>
    <n v="111"/>
    <s v="21"/>
    <x v="44"/>
    <x v="130"/>
    <x v="152"/>
    <x v="1"/>
    <x v="1"/>
    <x v="52"/>
    <s v="500104147 "/>
    <s v="Křesala Jan"/>
    <n v="20"/>
    <n v="236980"/>
  </r>
  <r>
    <x v="0"/>
    <n v="111"/>
    <s v="21"/>
    <x v="44"/>
    <x v="130"/>
    <x v="152"/>
    <x v="1"/>
    <x v="1"/>
    <x v="54"/>
    <s v="500104147 "/>
    <s v="Křesala Jan"/>
    <n v="91.8"/>
    <n v="1087738.2"/>
  </r>
  <r>
    <x v="1"/>
    <n v="111"/>
    <s v="21"/>
    <x v="44"/>
    <x v="130"/>
    <x v="152"/>
    <x v="1"/>
    <x v="1"/>
    <x v="53"/>
    <s v="500104147 "/>
    <s v="Křesala Jan"/>
    <n v="72"/>
    <n v="853128"/>
  </r>
  <r>
    <x v="0"/>
    <n v="211"/>
    <s v="32"/>
    <x v="1"/>
    <x v="168"/>
    <x v="193"/>
    <x v="5"/>
    <x v="5"/>
    <x v="54"/>
    <s v="500110047 "/>
    <s v="Lužný Jaroslav"/>
    <n v="6"/>
    <n v="427828.8"/>
  </r>
  <r>
    <x v="1"/>
    <n v="211"/>
    <s v="32"/>
    <x v="1"/>
    <x v="168"/>
    <x v="193"/>
    <x v="5"/>
    <x v="5"/>
    <x v="53"/>
    <s v="500110047 "/>
    <s v="Lužný Jaroslav"/>
    <n v="3"/>
    <n v="152180.34"/>
  </r>
  <r>
    <x v="0"/>
    <n v="111"/>
    <s v="14"/>
    <x v="10"/>
    <x v="64"/>
    <x v="77"/>
    <x v="7"/>
    <x v="7"/>
    <x v="54"/>
    <s v="500111104 "/>
    <s v="Závora Petr"/>
    <n v="4"/>
    <n v="34369.919999999998"/>
  </r>
  <r>
    <x v="0"/>
    <n v="111"/>
    <s v="14"/>
    <x v="10"/>
    <x v="64"/>
    <x v="79"/>
    <x v="7"/>
    <x v="7"/>
    <x v="54"/>
    <s v="500111104 "/>
    <s v="Závora Petr"/>
    <n v="1"/>
    <n v="11663.9"/>
  </r>
  <r>
    <x v="1"/>
    <n v="111"/>
    <s v="14"/>
    <x v="10"/>
    <x v="64"/>
    <x v="79"/>
    <x v="7"/>
    <x v="7"/>
    <x v="53"/>
    <s v="500111104 "/>
    <s v="Závora Petr"/>
    <n v="6"/>
    <n v="65826.73"/>
  </r>
  <r>
    <x v="0"/>
    <n v="111"/>
    <s v="21"/>
    <x v="27"/>
    <x v="13"/>
    <x v="16"/>
    <x v="1"/>
    <x v="1"/>
    <x v="54"/>
    <s v="500116085 "/>
    <s v="Poučenský Zdeněk"/>
    <n v="8"/>
    <n v="317436.79999999999"/>
  </r>
  <r>
    <x v="0"/>
    <n v="111"/>
    <s v="32"/>
    <x v="1"/>
    <x v="80"/>
    <x v="96"/>
    <x v="5"/>
    <x v="5"/>
    <x v="54"/>
    <s v="500116281 "/>
    <s v="Kutlák Karel"/>
    <n v="5"/>
    <n v="423697.9"/>
  </r>
  <r>
    <x v="2"/>
    <n v="111"/>
    <s v="16"/>
    <x v="27"/>
    <x v="22"/>
    <x v="27"/>
    <x v="1"/>
    <x v="1"/>
    <x v="52"/>
    <s v="500116281 "/>
    <s v="Kutlák Karel"/>
    <n v="5"/>
    <n v="118781.97"/>
  </r>
  <r>
    <x v="0"/>
    <n v="211"/>
    <s v="32"/>
    <x v="12"/>
    <x v="25"/>
    <x v="31"/>
    <x v="8"/>
    <x v="8"/>
    <x v="54"/>
    <s v="500118246 "/>
    <s v="Bříza Petr"/>
    <n v="9.5"/>
    <n v="95031.19"/>
  </r>
  <r>
    <x v="0"/>
    <n v="211"/>
    <s v="32"/>
    <x v="1"/>
    <x v="24"/>
    <x v="30"/>
    <x v="5"/>
    <x v="5"/>
    <x v="54"/>
    <s v="500118246 "/>
    <s v="Bříza Petr"/>
    <n v="4.33"/>
    <n v="184330.31"/>
  </r>
  <r>
    <x v="0"/>
    <n v="211"/>
    <s v="32"/>
    <x v="1"/>
    <x v="143"/>
    <x v="166"/>
    <x v="5"/>
    <x v="5"/>
    <x v="54"/>
    <s v="500118246 "/>
    <s v="Bříza Petr"/>
    <n v="0.78"/>
    <n v="16753.650000000001"/>
  </r>
  <r>
    <x v="2"/>
    <n v="111"/>
    <s v="01"/>
    <x v="35"/>
    <x v="86"/>
    <x v="103"/>
    <x v="10"/>
    <x v="10"/>
    <x v="52"/>
    <s v="500122130 "/>
    <s v="Kačmařík Petr"/>
    <n v="3"/>
    <n v="398799"/>
  </r>
  <r>
    <x v="1"/>
    <n v="111"/>
    <s v="03"/>
    <x v="19"/>
    <x v="25"/>
    <x v="31"/>
    <x v="8"/>
    <x v="8"/>
    <x v="53"/>
    <s v="500123034 "/>
    <s v="Dostál Josef"/>
    <n v="3"/>
    <n v="41468.160000000003"/>
  </r>
  <r>
    <x v="0"/>
    <n v="111"/>
    <s v="32"/>
    <x v="1"/>
    <x v="70"/>
    <x v="85"/>
    <x v="5"/>
    <x v="5"/>
    <x v="54"/>
    <s v="500126070 "/>
    <s v="Mazánek Vlastimil"/>
    <n v="12"/>
    <n v="82491.240000000005"/>
  </r>
  <r>
    <x v="1"/>
    <n v="111"/>
    <s v="32"/>
    <x v="1"/>
    <x v="70"/>
    <x v="85"/>
    <x v="5"/>
    <x v="5"/>
    <x v="53"/>
    <s v="500126070 "/>
    <s v="Mazánek Vlastimil"/>
    <n v="11"/>
    <n v="24781.02"/>
  </r>
  <r>
    <x v="2"/>
    <n v="111"/>
    <s v="32"/>
    <x v="1"/>
    <x v="70"/>
    <x v="85"/>
    <x v="5"/>
    <x v="5"/>
    <x v="52"/>
    <s v="500126070 "/>
    <s v="Mazánek Vlastimil"/>
    <n v="4"/>
    <n v="9011.2800000000007"/>
  </r>
  <r>
    <x v="0"/>
    <n v="211"/>
    <s v="14"/>
    <x v="10"/>
    <x v="65"/>
    <x v="78"/>
    <x v="7"/>
    <x v="7"/>
    <x v="54"/>
    <s v="500128100 "/>
    <s v="Bršťák František"/>
    <n v="2"/>
    <n v="32516.400000000001"/>
  </r>
  <r>
    <x v="0"/>
    <n v="211"/>
    <s v="14"/>
    <x v="10"/>
    <x v="68"/>
    <x v="82"/>
    <x v="7"/>
    <x v="7"/>
    <x v="54"/>
    <s v="500128100 "/>
    <s v="Bršťák František"/>
    <n v="4"/>
    <n v="34369.839999999997"/>
  </r>
  <r>
    <x v="1"/>
    <n v="211"/>
    <s v="14"/>
    <x v="10"/>
    <x v="65"/>
    <x v="78"/>
    <x v="7"/>
    <x v="7"/>
    <x v="53"/>
    <s v="500128100 "/>
    <s v="Bršťák František"/>
    <n v="5"/>
    <n v="58628.47"/>
  </r>
  <r>
    <x v="1"/>
    <n v="211"/>
    <s v="14"/>
    <x v="10"/>
    <x v="68"/>
    <x v="82"/>
    <x v="7"/>
    <x v="7"/>
    <x v="53"/>
    <s v="500128100 "/>
    <s v="Bršťák František"/>
    <n v="3"/>
    <n v="25316.31"/>
  </r>
  <r>
    <x v="2"/>
    <n v="211"/>
    <s v="14"/>
    <x v="10"/>
    <x v="65"/>
    <x v="78"/>
    <x v="7"/>
    <x v="7"/>
    <x v="52"/>
    <s v="500128100 "/>
    <s v="Bršťák František"/>
    <n v="1"/>
    <n v="7818.93"/>
  </r>
  <r>
    <x v="2"/>
    <n v="211"/>
    <s v="14"/>
    <x v="10"/>
    <x v="68"/>
    <x v="82"/>
    <x v="7"/>
    <x v="7"/>
    <x v="52"/>
    <s v="500128100 "/>
    <s v="Bršťák František"/>
    <n v="1"/>
    <n v="7818.93"/>
  </r>
  <r>
    <x v="2"/>
    <n v="201"/>
    <s v="21"/>
    <x v="9"/>
    <x v="67"/>
    <x v="81"/>
    <x v="1"/>
    <x v="1"/>
    <x v="52"/>
    <s v="500129158 "/>
    <s v="Koláček Mirek"/>
    <n v="1"/>
    <n v="82526"/>
  </r>
  <r>
    <x v="1"/>
    <n v="111"/>
    <s v="03"/>
    <x v="36"/>
    <x v="89"/>
    <x v="107"/>
    <x v="8"/>
    <x v="8"/>
    <x v="53"/>
    <s v="500205056 "/>
    <s v="Pospíšil Lubomír"/>
    <n v="6"/>
    <n v="51365.22"/>
  </r>
  <r>
    <x v="2"/>
    <n v="111"/>
    <s v="03"/>
    <x v="36"/>
    <x v="89"/>
    <x v="107"/>
    <x v="8"/>
    <x v="8"/>
    <x v="52"/>
    <s v="500205056 "/>
    <s v="Pospíšil Lubomír"/>
    <n v="6"/>
    <n v="51365.22"/>
  </r>
  <r>
    <x v="0"/>
    <n v="111"/>
    <s v="03"/>
    <x v="36"/>
    <x v="89"/>
    <x v="107"/>
    <x v="8"/>
    <x v="8"/>
    <x v="54"/>
    <s v="500205056 "/>
    <s v="Pospíšil Lubomír"/>
    <n v="12"/>
    <n v="100896"/>
  </r>
  <r>
    <x v="0"/>
    <n v="205"/>
    <s v="20"/>
    <x v="4"/>
    <x v="38"/>
    <x v="45"/>
    <x v="3"/>
    <x v="3"/>
    <x v="54"/>
    <s v="500206291 "/>
    <s v="Kružík Alois"/>
    <n v="16"/>
    <n v="118686.98"/>
  </r>
  <r>
    <x v="1"/>
    <n v="205"/>
    <s v="20"/>
    <x v="4"/>
    <x v="38"/>
    <x v="45"/>
    <x v="3"/>
    <x v="3"/>
    <x v="53"/>
    <s v="500206291 "/>
    <s v="Kružík Alois"/>
    <n v="12"/>
    <n v="79231.199999999997"/>
  </r>
  <r>
    <x v="2"/>
    <n v="211"/>
    <s v="16"/>
    <x v="27"/>
    <x v="98"/>
    <x v="117"/>
    <x v="1"/>
    <x v="1"/>
    <x v="52"/>
    <s v="500212060 "/>
    <s v="Chudý František"/>
    <n v="6"/>
    <n v="164797.01999999999"/>
  </r>
  <r>
    <x v="1"/>
    <n v="211"/>
    <s v="16"/>
    <x v="27"/>
    <x v="98"/>
    <x v="117"/>
    <x v="1"/>
    <x v="1"/>
    <x v="53"/>
    <s v="500212060 "/>
    <s v="Chudý František"/>
    <n v="4"/>
    <n v="109864.68"/>
  </r>
  <r>
    <x v="0"/>
    <n v="111"/>
    <s v="21"/>
    <x v="46"/>
    <x v="90"/>
    <x v="129"/>
    <x v="1"/>
    <x v="1"/>
    <x v="54"/>
    <s v="500217054 "/>
    <s v="Zajíc Antonín"/>
    <n v="17.21"/>
    <n v="135869.82"/>
  </r>
  <r>
    <x v="0"/>
    <n v="111"/>
    <s v="14"/>
    <x v="10"/>
    <x v="64"/>
    <x v="77"/>
    <x v="7"/>
    <x v="7"/>
    <x v="54"/>
    <s v="500217054 "/>
    <s v="Zajíc Antonín"/>
    <n v="2"/>
    <n v="17184.96"/>
  </r>
  <r>
    <x v="0"/>
    <n v="205"/>
    <s v="03"/>
    <x v="5"/>
    <x v="0"/>
    <x v="0"/>
    <x v="0"/>
    <x v="0"/>
    <x v="54"/>
    <s v="500219113 "/>
    <s v="Chudý Josef"/>
    <n v="9"/>
    <n v="95362.02"/>
  </r>
  <r>
    <x v="2"/>
    <n v="205"/>
    <s v="03"/>
    <x v="5"/>
    <x v="0"/>
    <x v="0"/>
    <x v="0"/>
    <x v="0"/>
    <x v="52"/>
    <s v="500219113 "/>
    <s v="Chudý Josef"/>
    <n v="3"/>
    <n v="32365.29"/>
  </r>
  <r>
    <x v="1"/>
    <n v="205"/>
    <s v="03"/>
    <x v="5"/>
    <x v="0"/>
    <x v="0"/>
    <x v="0"/>
    <x v="0"/>
    <x v="53"/>
    <s v="500219113 "/>
    <s v="Chudý Josef"/>
    <n v="13"/>
    <n v="140249.59"/>
  </r>
  <r>
    <x v="0"/>
    <n v="111"/>
    <s v="32"/>
    <x v="1"/>
    <x v="1"/>
    <x v="1"/>
    <x v="1"/>
    <x v="1"/>
    <x v="54"/>
    <s v="500224228 "/>
    <s v="Novotníček Miroslav"/>
    <n v="15"/>
    <n v="18043.849999999999"/>
  </r>
  <r>
    <x v="0"/>
    <n v="213"/>
    <s v="21"/>
    <x v="47"/>
    <x v="142"/>
    <x v="165"/>
    <x v="1"/>
    <x v="1"/>
    <x v="54"/>
    <s v="500227203 "/>
    <s v="Škabraha Stanislav"/>
    <n v="6"/>
    <n v="286259.09999999998"/>
  </r>
  <r>
    <x v="1"/>
    <n v="213"/>
    <s v="21"/>
    <x v="47"/>
    <x v="142"/>
    <x v="165"/>
    <x v="1"/>
    <x v="1"/>
    <x v="53"/>
    <s v="500227203 "/>
    <s v="Škabraha Stanislav"/>
    <n v="2"/>
    <n v="97154.6"/>
  </r>
  <r>
    <x v="0"/>
    <n v="111"/>
    <s v="14"/>
    <x v="32"/>
    <x v="64"/>
    <x v="79"/>
    <x v="7"/>
    <x v="7"/>
    <x v="54"/>
    <s v="500227305 "/>
    <s v="Machatka Petr"/>
    <n v="1"/>
    <n v="11663.9"/>
  </r>
  <r>
    <x v="0"/>
    <n v="111"/>
    <s v="14"/>
    <x v="32"/>
    <x v="64"/>
    <x v="77"/>
    <x v="7"/>
    <x v="7"/>
    <x v="54"/>
    <s v="500227305 "/>
    <s v="Machatka Petr"/>
    <n v="1"/>
    <n v="8592.48"/>
  </r>
  <r>
    <x v="1"/>
    <n v="111"/>
    <s v="14"/>
    <x v="32"/>
    <x v="64"/>
    <x v="79"/>
    <x v="7"/>
    <x v="7"/>
    <x v="53"/>
    <s v="500227305 "/>
    <s v="Machatka Petr"/>
    <n v="1"/>
    <n v="11418.56"/>
  </r>
  <r>
    <x v="0"/>
    <n v="111"/>
    <s v="14"/>
    <x v="10"/>
    <x v="64"/>
    <x v="77"/>
    <x v="7"/>
    <x v="7"/>
    <x v="54"/>
    <s v="500301221 "/>
    <s v="Novák František"/>
    <n v="1"/>
    <n v="8592.48"/>
  </r>
  <r>
    <x v="0"/>
    <n v="111"/>
    <s v="32"/>
    <x v="1"/>
    <x v="70"/>
    <x v="99"/>
    <x v="5"/>
    <x v="5"/>
    <x v="54"/>
    <s v="500307271 "/>
    <s v="Smékal František"/>
    <n v="1"/>
    <n v="85504.25"/>
  </r>
  <r>
    <x v="0"/>
    <n v="111"/>
    <s v="32"/>
    <x v="1"/>
    <x v="83"/>
    <x v="100"/>
    <x v="5"/>
    <x v="5"/>
    <x v="54"/>
    <s v="500307271 "/>
    <s v="Smékal František"/>
    <n v="1.4850000000000001"/>
    <n v="3281.39"/>
  </r>
  <r>
    <x v="1"/>
    <n v="207"/>
    <s v="16"/>
    <x v="27"/>
    <x v="97"/>
    <x v="116"/>
    <x v="1"/>
    <x v="1"/>
    <x v="53"/>
    <s v="500307298 "/>
    <s v="Frank Petr"/>
    <n v="1.68"/>
    <n v="26932.83"/>
  </r>
  <r>
    <x v="0"/>
    <n v="111"/>
    <s v="32"/>
    <x v="12"/>
    <x v="25"/>
    <x v="31"/>
    <x v="8"/>
    <x v="8"/>
    <x v="54"/>
    <s v="500309055 "/>
    <s v="Pekáček Karel"/>
    <n v="6.75"/>
    <n v="76364.34"/>
  </r>
  <r>
    <x v="1"/>
    <n v="111"/>
    <s v="32"/>
    <x v="12"/>
    <x v="25"/>
    <x v="31"/>
    <x v="8"/>
    <x v="8"/>
    <x v="53"/>
    <s v="500309055 "/>
    <s v="Pekáček Karel"/>
    <n v="6.75"/>
    <n v="77752.800000000003"/>
  </r>
  <r>
    <x v="0"/>
    <n v="111"/>
    <s v="32"/>
    <x v="1"/>
    <x v="80"/>
    <x v="96"/>
    <x v="5"/>
    <x v="5"/>
    <x v="54"/>
    <s v="500309055 "/>
    <s v="Pekáček Karel"/>
    <n v="2"/>
    <n v="169479.16"/>
  </r>
  <r>
    <x v="2"/>
    <n v="111"/>
    <s v="32"/>
    <x v="1"/>
    <x v="70"/>
    <x v="85"/>
    <x v="5"/>
    <x v="5"/>
    <x v="52"/>
    <s v="500309055 "/>
    <s v="Pekáček Karel"/>
    <n v="1"/>
    <n v="3576.56"/>
  </r>
  <r>
    <x v="1"/>
    <n v="111"/>
    <s v="32"/>
    <x v="1"/>
    <x v="80"/>
    <x v="96"/>
    <x v="5"/>
    <x v="5"/>
    <x v="53"/>
    <s v="500309055 "/>
    <s v="Pekáček Karel"/>
    <n v="6"/>
    <n v="517681.8"/>
  </r>
  <r>
    <x v="1"/>
    <n v="111"/>
    <s v="32"/>
    <x v="12"/>
    <x v="125"/>
    <x v="147"/>
    <x v="5"/>
    <x v="5"/>
    <x v="53"/>
    <s v="500310078 "/>
    <s v="Kružík Miroslav"/>
    <n v="1"/>
    <n v="64819.9"/>
  </r>
  <r>
    <x v="1"/>
    <n v="111"/>
    <s v="32"/>
    <x v="12"/>
    <x v="25"/>
    <x v="31"/>
    <x v="8"/>
    <x v="8"/>
    <x v="53"/>
    <s v="500310078 "/>
    <s v="Kružík Miroslav"/>
    <n v="2"/>
    <n v="24189.759999999998"/>
  </r>
  <r>
    <x v="0"/>
    <n v="111"/>
    <s v="32"/>
    <x v="12"/>
    <x v="25"/>
    <x v="31"/>
    <x v="8"/>
    <x v="8"/>
    <x v="54"/>
    <s v="500310078 "/>
    <s v="Kružík Miroslav"/>
    <n v="16"/>
    <n v="190062.4"/>
  </r>
  <r>
    <x v="1"/>
    <n v="111"/>
    <s v="32"/>
    <x v="1"/>
    <x v="32"/>
    <x v="39"/>
    <x v="4"/>
    <x v="4"/>
    <x v="53"/>
    <s v="500310078 "/>
    <s v="Kružík Miroslav"/>
    <n v="1.5"/>
    <n v="36525.879999999997"/>
  </r>
  <r>
    <x v="2"/>
    <n v="111"/>
    <s v="21"/>
    <x v="31"/>
    <x v="106"/>
    <x v="126"/>
    <x v="1"/>
    <x v="1"/>
    <x v="52"/>
    <s v="500314009 "/>
    <s v="Prokop Oldřich"/>
    <n v="4"/>
    <n v="100547.6"/>
  </r>
  <r>
    <x v="1"/>
    <n v="111"/>
    <s v="21"/>
    <x v="31"/>
    <x v="106"/>
    <x v="126"/>
    <x v="1"/>
    <x v="1"/>
    <x v="53"/>
    <s v="500314009 "/>
    <s v="Prokop Oldřich"/>
    <n v="12"/>
    <n v="301642.8"/>
  </r>
  <r>
    <x v="0"/>
    <n v="111"/>
    <s v="21"/>
    <x v="31"/>
    <x v="106"/>
    <x v="126"/>
    <x v="1"/>
    <x v="1"/>
    <x v="54"/>
    <s v="500314009 "/>
    <s v="Prokop Oldřich"/>
    <n v="1"/>
    <n v="24688.02"/>
  </r>
  <r>
    <x v="0"/>
    <n v="111"/>
    <s v="21"/>
    <x v="31"/>
    <x v="22"/>
    <x v="27"/>
    <x v="1"/>
    <x v="1"/>
    <x v="54"/>
    <s v="500314009 "/>
    <s v="Prokop Oldřich"/>
    <n v="11"/>
    <n v="450000.43"/>
  </r>
  <r>
    <x v="0"/>
    <n v="111"/>
    <s v="21"/>
    <x v="31"/>
    <x v="102"/>
    <x v="122"/>
    <x v="1"/>
    <x v="1"/>
    <x v="54"/>
    <s v="500314009 "/>
    <s v="Prokop Oldřich"/>
    <n v="4"/>
    <n v="352000"/>
  </r>
  <r>
    <x v="0"/>
    <n v="111"/>
    <s v="21"/>
    <x v="29"/>
    <x v="108"/>
    <x v="128"/>
    <x v="1"/>
    <x v="1"/>
    <x v="54"/>
    <s v="500314009 "/>
    <s v="Prokop Oldřich"/>
    <n v="1"/>
    <n v="48517.54"/>
  </r>
  <r>
    <x v="2"/>
    <n v="211"/>
    <s v="01"/>
    <x v="35"/>
    <x v="86"/>
    <x v="103"/>
    <x v="10"/>
    <x v="10"/>
    <x v="52"/>
    <s v="500315385 "/>
    <s v="Kafna Josef"/>
    <n v="3"/>
    <n v="398799"/>
  </r>
  <r>
    <x v="1"/>
    <n v="211"/>
    <s v="01"/>
    <x v="35"/>
    <x v="86"/>
    <x v="103"/>
    <x v="10"/>
    <x v="10"/>
    <x v="53"/>
    <s v="500315385 "/>
    <s v="Kafna Josef"/>
    <n v="15"/>
    <n v="1993995"/>
  </r>
  <r>
    <x v="0"/>
    <n v="211"/>
    <s v="01"/>
    <x v="35"/>
    <x v="86"/>
    <x v="103"/>
    <x v="10"/>
    <x v="10"/>
    <x v="54"/>
    <s v="500315385 "/>
    <s v="Kafna Josef"/>
    <n v="12"/>
    <n v="1960167.99"/>
  </r>
  <r>
    <x v="0"/>
    <n v="205"/>
    <s v="32"/>
    <x v="12"/>
    <x v="25"/>
    <x v="31"/>
    <x v="8"/>
    <x v="8"/>
    <x v="54"/>
    <s v="500317112 "/>
    <s v="Šebík Miloš"/>
    <n v="4.25"/>
    <n v="49212.58"/>
  </r>
  <r>
    <x v="2"/>
    <n v="111"/>
    <s v="14"/>
    <x v="10"/>
    <x v="65"/>
    <x v="78"/>
    <x v="7"/>
    <x v="7"/>
    <x v="52"/>
    <s v="500317224 "/>
    <s v="Abert Milan"/>
    <n v="1"/>
    <n v="7818.93"/>
  </r>
  <r>
    <x v="1"/>
    <n v="111"/>
    <s v="14"/>
    <x v="10"/>
    <x v="65"/>
    <x v="78"/>
    <x v="7"/>
    <x v="7"/>
    <x v="53"/>
    <s v="500317224 "/>
    <s v="Abert Milan"/>
    <n v="6"/>
    <n v="64911.83"/>
  </r>
  <r>
    <x v="1"/>
    <n v="213"/>
    <s v="16"/>
    <x v="15"/>
    <x v="61"/>
    <x v="73"/>
    <x v="3"/>
    <x v="3"/>
    <x v="53"/>
    <s v="500318058 "/>
    <s v="Brzokoupil Jiří"/>
    <n v="6"/>
    <n v="105842.1"/>
  </r>
  <r>
    <x v="2"/>
    <n v="213"/>
    <s v="16"/>
    <x v="15"/>
    <x v="61"/>
    <x v="73"/>
    <x v="3"/>
    <x v="3"/>
    <x v="52"/>
    <s v="500318058 "/>
    <s v="Brzokoupil Jiří"/>
    <n v="3"/>
    <n v="52921.05"/>
  </r>
  <r>
    <x v="2"/>
    <n v="111"/>
    <s v="20"/>
    <x v="4"/>
    <x v="14"/>
    <x v="36"/>
    <x v="0"/>
    <x v="0"/>
    <x v="52"/>
    <s v="500320145 "/>
    <s v="Ryšavý Pavel"/>
    <n v="1"/>
    <n v="62930.69"/>
  </r>
  <r>
    <x v="1"/>
    <n v="111"/>
    <s v="20"/>
    <x v="4"/>
    <x v="14"/>
    <x v="17"/>
    <x v="0"/>
    <x v="0"/>
    <x v="53"/>
    <s v="500320145 "/>
    <s v="Ryšavý Pavel"/>
    <n v="4"/>
    <n v="251722.76"/>
  </r>
  <r>
    <x v="0"/>
    <n v="111"/>
    <s v="20"/>
    <x v="4"/>
    <x v="14"/>
    <x v="17"/>
    <x v="0"/>
    <x v="0"/>
    <x v="54"/>
    <s v="500320145 "/>
    <s v="Ryšavý Pavel"/>
    <n v="5"/>
    <n v="309034.65000000002"/>
  </r>
  <r>
    <x v="1"/>
    <n v="211"/>
    <s v="14"/>
    <x v="10"/>
    <x v="65"/>
    <x v="78"/>
    <x v="7"/>
    <x v="7"/>
    <x v="53"/>
    <s v="500322046 "/>
    <s v="Florian Jiří"/>
    <n v="5"/>
    <n v="57092.9"/>
  </r>
  <r>
    <x v="2"/>
    <n v="211"/>
    <s v="14"/>
    <x v="10"/>
    <x v="65"/>
    <x v="78"/>
    <x v="7"/>
    <x v="7"/>
    <x v="52"/>
    <s v="500322046 "/>
    <s v="Florian Jiří"/>
    <n v="1"/>
    <n v="7818.93"/>
  </r>
  <r>
    <x v="0"/>
    <n v="111"/>
    <s v="21"/>
    <x v="31"/>
    <x v="130"/>
    <x v="152"/>
    <x v="1"/>
    <x v="1"/>
    <x v="54"/>
    <s v="500322093 "/>
    <s v="Kubín Vladimír"/>
    <n v="56"/>
    <n v="663544"/>
  </r>
  <r>
    <x v="0"/>
    <n v="111"/>
    <s v="21"/>
    <x v="30"/>
    <x v="72"/>
    <x v="87"/>
    <x v="1"/>
    <x v="1"/>
    <x v="54"/>
    <s v="500325056 "/>
    <s v="Kříž Bedřich"/>
    <n v="8"/>
    <n v="123842.88"/>
  </r>
  <r>
    <x v="1"/>
    <n v="111"/>
    <s v="21"/>
    <x v="30"/>
    <x v="72"/>
    <x v="87"/>
    <x v="1"/>
    <x v="1"/>
    <x v="53"/>
    <s v="500325056 "/>
    <s v="Kříž Bedřich"/>
    <n v="2"/>
    <n v="31523.66"/>
  </r>
  <r>
    <x v="0"/>
    <n v="111"/>
    <s v="16"/>
    <x v="27"/>
    <x v="78"/>
    <x v="94"/>
    <x v="1"/>
    <x v="1"/>
    <x v="54"/>
    <s v="500412081 "/>
    <s v="Trefil Jiří"/>
    <n v="15"/>
    <n v="588393.75"/>
  </r>
  <r>
    <x v="1"/>
    <n v="111"/>
    <s v="14"/>
    <x v="10"/>
    <x v="65"/>
    <x v="78"/>
    <x v="7"/>
    <x v="7"/>
    <x v="53"/>
    <s v="500413007 "/>
    <s v="Havlík Jozef"/>
    <n v="5"/>
    <n v="57092.9"/>
  </r>
  <r>
    <x v="1"/>
    <n v="205"/>
    <s v="14"/>
    <x v="10"/>
    <x v="20"/>
    <x v="25"/>
    <x v="7"/>
    <x v="7"/>
    <x v="53"/>
    <s v="500417100 "/>
    <s v="Turek Josef"/>
    <n v="3"/>
    <n v="34255.68"/>
  </r>
  <r>
    <x v="2"/>
    <n v="205"/>
    <s v="14"/>
    <x v="10"/>
    <x v="20"/>
    <x v="25"/>
    <x v="7"/>
    <x v="7"/>
    <x v="52"/>
    <s v="500417100 "/>
    <s v="Turek Josef"/>
    <n v="1"/>
    <n v="7818.92"/>
  </r>
  <r>
    <x v="0"/>
    <n v="205"/>
    <s v="14"/>
    <x v="10"/>
    <x v="20"/>
    <x v="25"/>
    <x v="7"/>
    <x v="7"/>
    <x v="54"/>
    <s v="500417100 "/>
    <s v="Turek Josef"/>
    <n v="3"/>
    <n v="40572.44"/>
  </r>
  <r>
    <x v="0"/>
    <n v="205"/>
    <s v="21"/>
    <x v="33"/>
    <x v="134"/>
    <x v="156"/>
    <x v="1"/>
    <x v="1"/>
    <x v="54"/>
    <s v="500418107 "/>
    <s v="Moler Josef"/>
    <n v="1"/>
    <n v="53187.27"/>
  </r>
  <r>
    <x v="0"/>
    <n v="205"/>
    <s v="21"/>
    <x v="33"/>
    <x v="99"/>
    <x v="118"/>
    <x v="1"/>
    <x v="1"/>
    <x v="54"/>
    <s v="500418107 "/>
    <s v="Moler Josef"/>
    <n v="12"/>
    <n v="191814.14"/>
  </r>
  <r>
    <x v="0"/>
    <n v="205"/>
    <s v="21"/>
    <x v="33"/>
    <x v="149"/>
    <x v="172"/>
    <x v="1"/>
    <x v="1"/>
    <x v="54"/>
    <s v="500418107 "/>
    <s v="Moler Josef"/>
    <n v="6.72"/>
    <n v="92688.71"/>
  </r>
  <r>
    <x v="0"/>
    <n v="205"/>
    <s v="32"/>
    <x v="12"/>
    <x v="25"/>
    <x v="31"/>
    <x v="8"/>
    <x v="8"/>
    <x v="54"/>
    <s v="500421314 "/>
    <s v="Šerý Josef"/>
    <n v="13.5"/>
    <n v="152728.68"/>
  </r>
  <r>
    <x v="2"/>
    <n v="111"/>
    <s v="21"/>
    <x v="33"/>
    <x v="110"/>
    <x v="131"/>
    <x v="1"/>
    <x v="1"/>
    <x v="52"/>
    <s v="500424087 "/>
    <s v="Rozman Jan"/>
    <n v="30"/>
    <n v="231502.5"/>
  </r>
  <r>
    <x v="1"/>
    <n v="111"/>
    <s v="21"/>
    <x v="33"/>
    <x v="110"/>
    <x v="131"/>
    <x v="1"/>
    <x v="1"/>
    <x v="53"/>
    <s v="500424087 "/>
    <s v="Rozman Jan"/>
    <n v="33.020000000000003"/>
    <n v="278364.37"/>
  </r>
  <r>
    <x v="0"/>
    <n v="211"/>
    <s v="17"/>
    <x v="38"/>
    <x v="117"/>
    <x v="137"/>
    <x v="6"/>
    <x v="6"/>
    <x v="54"/>
    <s v="500506115 "/>
    <s v="Hutyra Pavel"/>
    <n v="22"/>
    <n v="143012.98000000001"/>
  </r>
  <r>
    <x v="0"/>
    <n v="111"/>
    <s v="21"/>
    <x v="30"/>
    <x v="72"/>
    <x v="87"/>
    <x v="1"/>
    <x v="1"/>
    <x v="54"/>
    <s v="500508086 "/>
    <s v="Marvan Petr"/>
    <n v="5"/>
    <n v="77401.8"/>
  </r>
  <r>
    <x v="1"/>
    <n v="201"/>
    <s v="03"/>
    <x v="36"/>
    <x v="89"/>
    <x v="107"/>
    <x v="8"/>
    <x v="8"/>
    <x v="53"/>
    <s v="500509068 "/>
    <s v="Lukeš Vladimír"/>
    <n v="9"/>
    <n v="77047.83"/>
  </r>
  <r>
    <x v="2"/>
    <n v="211"/>
    <s v="14"/>
    <x v="10"/>
    <x v="65"/>
    <x v="78"/>
    <x v="7"/>
    <x v="7"/>
    <x v="52"/>
    <s v="500511001 "/>
    <s v="Švach František"/>
    <n v="1"/>
    <n v="7818.93"/>
  </r>
  <r>
    <x v="2"/>
    <n v="211"/>
    <s v="14"/>
    <x v="10"/>
    <x v="64"/>
    <x v="79"/>
    <x v="7"/>
    <x v="7"/>
    <x v="52"/>
    <s v="500511001 "/>
    <s v="Švach František"/>
    <n v="1"/>
    <n v="7818.94"/>
  </r>
  <r>
    <x v="0"/>
    <n v="211"/>
    <s v="14"/>
    <x v="10"/>
    <x v="65"/>
    <x v="78"/>
    <x v="7"/>
    <x v="7"/>
    <x v="54"/>
    <s v="500511001 "/>
    <s v="Švach František"/>
    <n v="5"/>
    <n v="81291"/>
  </r>
  <r>
    <x v="0"/>
    <n v="211"/>
    <s v="14"/>
    <x v="10"/>
    <x v="64"/>
    <x v="77"/>
    <x v="7"/>
    <x v="7"/>
    <x v="54"/>
    <s v="500511001 "/>
    <s v="Švach František"/>
    <n v="1"/>
    <n v="8592.48"/>
  </r>
  <r>
    <x v="1"/>
    <n v="211"/>
    <s v="14"/>
    <x v="10"/>
    <x v="65"/>
    <x v="78"/>
    <x v="7"/>
    <x v="7"/>
    <x v="53"/>
    <s v="500511001 "/>
    <s v="Švach František"/>
    <n v="3"/>
    <n v="34255.74"/>
  </r>
  <r>
    <x v="1"/>
    <n v="211"/>
    <s v="14"/>
    <x v="10"/>
    <x v="64"/>
    <x v="79"/>
    <x v="7"/>
    <x v="7"/>
    <x v="53"/>
    <s v="500511001 "/>
    <s v="Švach František"/>
    <n v="2"/>
    <n v="22837.22"/>
  </r>
  <r>
    <x v="2"/>
    <n v="111"/>
    <s v="14"/>
    <x v="32"/>
    <x v="79"/>
    <x v="95"/>
    <x v="7"/>
    <x v="7"/>
    <x v="52"/>
    <s v="500512095 "/>
    <s v="Lupuliak Karel"/>
    <n v="1"/>
    <n v="23411.74"/>
  </r>
  <r>
    <x v="1"/>
    <n v="111"/>
    <s v="14"/>
    <x v="10"/>
    <x v="20"/>
    <x v="25"/>
    <x v="7"/>
    <x v="7"/>
    <x v="53"/>
    <s v="500512095 "/>
    <s v="Lupuliak Karel"/>
    <n v="8"/>
    <n v="92308.09"/>
  </r>
  <r>
    <x v="1"/>
    <n v="111"/>
    <s v="14"/>
    <x v="32"/>
    <x v="79"/>
    <x v="95"/>
    <x v="7"/>
    <x v="7"/>
    <x v="53"/>
    <s v="500512095 "/>
    <s v="Lupuliak Karel"/>
    <n v="1"/>
    <n v="23411.74"/>
  </r>
  <r>
    <x v="1"/>
    <n v="211"/>
    <s v="21"/>
    <x v="30"/>
    <x v="84"/>
    <x v="101"/>
    <x v="1"/>
    <x v="1"/>
    <x v="53"/>
    <s v="500515049 "/>
    <s v="Čiháček Jan"/>
    <n v="12"/>
    <n v="424093.32"/>
  </r>
  <r>
    <x v="2"/>
    <n v="211"/>
    <s v="21"/>
    <x v="30"/>
    <x v="84"/>
    <x v="101"/>
    <x v="1"/>
    <x v="1"/>
    <x v="52"/>
    <s v="500515049 "/>
    <s v="Čiháček Jan"/>
    <n v="2"/>
    <n v="70682.22"/>
  </r>
  <r>
    <x v="1"/>
    <n v="111"/>
    <s v="16"/>
    <x v="27"/>
    <x v="97"/>
    <x v="116"/>
    <x v="1"/>
    <x v="1"/>
    <x v="53"/>
    <s v="500517270 "/>
    <s v="Gallik Vincent"/>
    <n v="5.94"/>
    <n v="95226.81"/>
  </r>
  <r>
    <x v="1"/>
    <n v="111"/>
    <s v="16"/>
    <x v="27"/>
    <x v="82"/>
    <x v="98"/>
    <x v="1"/>
    <x v="1"/>
    <x v="53"/>
    <s v="500517270 "/>
    <s v="Gallik Vincent"/>
    <n v="3.28"/>
    <n v="183767.67"/>
  </r>
  <r>
    <x v="1"/>
    <n v="111"/>
    <s v="16"/>
    <x v="27"/>
    <x v="22"/>
    <x v="27"/>
    <x v="1"/>
    <x v="1"/>
    <x v="53"/>
    <s v="500517270 "/>
    <s v="Gallik Vincent"/>
    <n v="16"/>
    <n v="228939.84"/>
  </r>
  <r>
    <x v="0"/>
    <n v="211"/>
    <s v="14"/>
    <x v="10"/>
    <x v="65"/>
    <x v="78"/>
    <x v="7"/>
    <x v="7"/>
    <x v="54"/>
    <s v="500520134 "/>
    <s v="Markl Jaroslav"/>
    <n v="3"/>
    <n v="48774.6"/>
  </r>
  <r>
    <x v="1"/>
    <n v="211"/>
    <s v="14"/>
    <x v="10"/>
    <x v="65"/>
    <x v="78"/>
    <x v="7"/>
    <x v="7"/>
    <x v="53"/>
    <s v="500520134 "/>
    <s v="Markl Jaroslav"/>
    <n v="3"/>
    <n v="39390.959999999999"/>
  </r>
  <r>
    <x v="1"/>
    <n v="205"/>
    <s v="03"/>
    <x v="6"/>
    <x v="0"/>
    <x v="0"/>
    <x v="0"/>
    <x v="0"/>
    <x v="53"/>
    <s v="500520146 "/>
    <s v="Sadílek Miroslav"/>
    <n v="9"/>
    <n v="97095.87"/>
  </r>
  <r>
    <x v="2"/>
    <n v="205"/>
    <s v="03"/>
    <x v="6"/>
    <x v="0"/>
    <x v="0"/>
    <x v="0"/>
    <x v="0"/>
    <x v="52"/>
    <s v="500520146 "/>
    <s v="Sadílek Miroslav"/>
    <n v="3"/>
    <n v="32365.29"/>
  </r>
  <r>
    <x v="2"/>
    <n v="211"/>
    <s v="21"/>
    <x v="44"/>
    <x v="22"/>
    <x v="27"/>
    <x v="1"/>
    <x v="1"/>
    <x v="52"/>
    <s v="500520156 "/>
    <s v="Kratochvíl Ladislav"/>
    <n v="6"/>
    <n v="237565.86"/>
  </r>
  <r>
    <x v="1"/>
    <n v="211"/>
    <s v="21"/>
    <x v="44"/>
    <x v="22"/>
    <x v="27"/>
    <x v="1"/>
    <x v="1"/>
    <x v="53"/>
    <s v="500520156 "/>
    <s v="Kratochvíl Ladislav"/>
    <n v="16"/>
    <n v="641624.16"/>
  </r>
  <r>
    <x v="0"/>
    <n v="111"/>
    <s v="21"/>
    <x v="31"/>
    <x v="82"/>
    <x v="98"/>
    <x v="1"/>
    <x v="1"/>
    <x v="54"/>
    <s v="500522223 "/>
    <s v="Šafařík Jaroslav"/>
    <n v="5.71"/>
    <n v="317604.84000000003"/>
  </r>
  <r>
    <x v="0"/>
    <n v="111"/>
    <s v="21"/>
    <x v="31"/>
    <x v="22"/>
    <x v="27"/>
    <x v="1"/>
    <x v="1"/>
    <x v="54"/>
    <s v="500522223 "/>
    <s v="Šafařík Jaroslav"/>
    <n v="7.77"/>
    <n v="145582.82999999999"/>
  </r>
  <r>
    <x v="1"/>
    <n v="205"/>
    <s v="01"/>
    <x v="35"/>
    <x v="86"/>
    <x v="103"/>
    <x v="10"/>
    <x v="10"/>
    <x v="53"/>
    <s v="500522347 "/>
    <s v="Zelina Miroslav"/>
    <n v="9"/>
    <n v="1196397"/>
  </r>
  <r>
    <x v="2"/>
    <n v="205"/>
    <s v="01"/>
    <x v="35"/>
    <x v="86"/>
    <x v="103"/>
    <x v="10"/>
    <x v="10"/>
    <x v="52"/>
    <s v="500522347 "/>
    <s v="Zelina Miroslav"/>
    <n v="3"/>
    <n v="398799"/>
  </r>
  <r>
    <x v="0"/>
    <n v="205"/>
    <s v="01"/>
    <x v="35"/>
    <x v="86"/>
    <x v="103"/>
    <x v="10"/>
    <x v="10"/>
    <x v="54"/>
    <s v="500522347 "/>
    <s v="Zelina Miroslav"/>
    <n v="9"/>
    <n v="1497580.44"/>
  </r>
  <r>
    <x v="1"/>
    <n v="111"/>
    <s v="16"/>
    <x v="27"/>
    <x v="22"/>
    <x v="27"/>
    <x v="1"/>
    <x v="1"/>
    <x v="53"/>
    <s v="500525002 "/>
    <s v="Kudělka Petr"/>
    <n v="6"/>
    <n v="118802.76"/>
  </r>
  <r>
    <x v="1"/>
    <n v="111"/>
    <s v="16"/>
    <x v="27"/>
    <x v="82"/>
    <x v="98"/>
    <x v="1"/>
    <x v="1"/>
    <x v="53"/>
    <s v="500525002 "/>
    <s v="Kudělka Petr"/>
    <n v="1.56"/>
    <n v="87401.69"/>
  </r>
  <r>
    <x v="1"/>
    <n v="111"/>
    <s v="16"/>
    <x v="27"/>
    <x v="97"/>
    <x v="116"/>
    <x v="1"/>
    <x v="1"/>
    <x v="53"/>
    <s v="500525002 "/>
    <s v="Kudělka Petr"/>
    <n v="3.96"/>
    <n v="63484.53"/>
  </r>
  <r>
    <x v="2"/>
    <n v="111"/>
    <s v="16"/>
    <x v="27"/>
    <x v="22"/>
    <x v="27"/>
    <x v="1"/>
    <x v="1"/>
    <x v="52"/>
    <s v="500525002 "/>
    <s v="Kudělka Petr"/>
    <n v="12"/>
    <n v="237605.52"/>
  </r>
  <r>
    <x v="2"/>
    <n v="111"/>
    <s v="16"/>
    <x v="27"/>
    <x v="82"/>
    <x v="98"/>
    <x v="1"/>
    <x v="1"/>
    <x v="52"/>
    <s v="500525002 "/>
    <s v="Kudělka Petr"/>
    <n v="3.17"/>
    <n v="177604.72"/>
  </r>
  <r>
    <x v="1"/>
    <n v="205"/>
    <s v="16"/>
    <x v="27"/>
    <x v="97"/>
    <x v="116"/>
    <x v="1"/>
    <x v="1"/>
    <x v="53"/>
    <s v="500528114 "/>
    <s v="Hubáček Vítězslav"/>
    <n v="11.91"/>
    <n v="190934.56"/>
  </r>
  <r>
    <x v="0"/>
    <n v="111"/>
    <s v="14"/>
    <x v="10"/>
    <x v="68"/>
    <x v="82"/>
    <x v="7"/>
    <x v="7"/>
    <x v="54"/>
    <s v="500531359 "/>
    <s v="Vilimec Josef"/>
    <n v="4"/>
    <n v="34369.839999999997"/>
  </r>
  <r>
    <x v="2"/>
    <n v="111"/>
    <s v="14"/>
    <x v="10"/>
    <x v="68"/>
    <x v="82"/>
    <x v="7"/>
    <x v="7"/>
    <x v="52"/>
    <s v="500531359 "/>
    <s v="Vilimec Josef"/>
    <n v="1"/>
    <n v="7818.93"/>
  </r>
  <r>
    <x v="1"/>
    <n v="111"/>
    <s v="14"/>
    <x v="10"/>
    <x v="68"/>
    <x v="82"/>
    <x v="7"/>
    <x v="7"/>
    <x v="53"/>
    <s v="500531359 "/>
    <s v="Vilimec Josef"/>
    <n v="4"/>
    <n v="34065"/>
  </r>
  <r>
    <x v="1"/>
    <n v="211"/>
    <s v="14"/>
    <x v="10"/>
    <x v="65"/>
    <x v="78"/>
    <x v="7"/>
    <x v="7"/>
    <x v="53"/>
    <s v="500618221 "/>
    <s v="Rybka Jaroslav"/>
    <n v="6"/>
    <n v="70047.05"/>
  </r>
  <r>
    <x v="2"/>
    <n v="211"/>
    <s v="14"/>
    <x v="10"/>
    <x v="65"/>
    <x v="78"/>
    <x v="7"/>
    <x v="7"/>
    <x v="52"/>
    <s v="500618221 "/>
    <s v="Rybka Jaroslav"/>
    <n v="1"/>
    <n v="7818.93"/>
  </r>
  <r>
    <x v="1"/>
    <n v="111"/>
    <s v="32"/>
    <x v="1"/>
    <x v="25"/>
    <x v="31"/>
    <x v="8"/>
    <x v="8"/>
    <x v="53"/>
    <s v="500619218 "/>
    <s v="Žůrek Josef"/>
    <n v="9.4"/>
    <n v="105959.76"/>
  </r>
  <r>
    <x v="0"/>
    <n v="111"/>
    <s v="32"/>
    <x v="12"/>
    <x v="25"/>
    <x v="31"/>
    <x v="8"/>
    <x v="8"/>
    <x v="54"/>
    <s v="500619218 "/>
    <s v="Žůrek Josef"/>
    <n v="2.5"/>
    <n v="27151.77"/>
  </r>
  <r>
    <x v="0"/>
    <n v="111"/>
    <s v="32"/>
    <x v="1"/>
    <x v="25"/>
    <x v="31"/>
    <x v="8"/>
    <x v="8"/>
    <x v="54"/>
    <s v="500619218 "/>
    <s v="Žůrek Josef"/>
    <n v="2.5"/>
    <n v="27151.77"/>
  </r>
  <r>
    <x v="2"/>
    <n v="201"/>
    <s v="14"/>
    <x v="10"/>
    <x v="64"/>
    <x v="79"/>
    <x v="7"/>
    <x v="7"/>
    <x v="52"/>
    <s v="500620166 "/>
    <s v="Fojtík Alois"/>
    <n v="1"/>
    <n v="7818.94"/>
  </r>
  <r>
    <x v="2"/>
    <n v="201"/>
    <s v="14"/>
    <x v="10"/>
    <x v="65"/>
    <x v="78"/>
    <x v="7"/>
    <x v="7"/>
    <x v="52"/>
    <s v="500620166 "/>
    <s v="Fojtík Alois"/>
    <n v="1"/>
    <n v="7818.93"/>
  </r>
  <r>
    <x v="1"/>
    <n v="201"/>
    <s v="14"/>
    <x v="10"/>
    <x v="65"/>
    <x v="78"/>
    <x v="7"/>
    <x v="7"/>
    <x v="53"/>
    <s v="500620166 "/>
    <s v="Fojtík Alois"/>
    <n v="5"/>
    <n v="58628.47"/>
  </r>
  <r>
    <x v="1"/>
    <n v="201"/>
    <s v="14"/>
    <x v="10"/>
    <x v="64"/>
    <x v="79"/>
    <x v="7"/>
    <x v="7"/>
    <x v="53"/>
    <s v="500620166 "/>
    <s v="Fojtík Alois"/>
    <n v="5"/>
    <n v="53950.75"/>
  </r>
  <r>
    <x v="0"/>
    <n v="201"/>
    <s v="14"/>
    <x v="10"/>
    <x v="64"/>
    <x v="77"/>
    <x v="7"/>
    <x v="7"/>
    <x v="54"/>
    <s v="500620166 "/>
    <s v="Fojtík Alois"/>
    <n v="4"/>
    <n v="34369.919999999998"/>
  </r>
  <r>
    <x v="0"/>
    <n v="201"/>
    <s v="14"/>
    <x v="10"/>
    <x v="64"/>
    <x v="79"/>
    <x v="7"/>
    <x v="7"/>
    <x v="54"/>
    <s v="500620166 "/>
    <s v="Fojtík Alois"/>
    <n v="1"/>
    <n v="11663.9"/>
  </r>
  <r>
    <x v="0"/>
    <n v="201"/>
    <s v="14"/>
    <x v="10"/>
    <x v="65"/>
    <x v="78"/>
    <x v="7"/>
    <x v="7"/>
    <x v="54"/>
    <s v="500620166 "/>
    <s v="Fojtík Alois"/>
    <n v="2"/>
    <n v="32516.400000000001"/>
  </r>
  <r>
    <x v="0"/>
    <n v="111"/>
    <s v="01"/>
    <x v="14"/>
    <x v="31"/>
    <x v="38"/>
    <x v="10"/>
    <x v="10"/>
    <x v="54"/>
    <s v="500626254 "/>
    <s v="Hrnčíř Ladislav"/>
    <n v="4"/>
    <n v="18416.72"/>
  </r>
  <r>
    <x v="1"/>
    <n v="111"/>
    <s v="01"/>
    <x v="14"/>
    <x v="31"/>
    <x v="38"/>
    <x v="10"/>
    <x v="10"/>
    <x v="53"/>
    <s v="500626254 "/>
    <s v="Hrnčíř Ladislav"/>
    <n v="16"/>
    <n v="75006.240000000005"/>
  </r>
  <r>
    <x v="1"/>
    <n v="111"/>
    <s v="01"/>
    <x v="14"/>
    <x v="30"/>
    <x v="37"/>
    <x v="10"/>
    <x v="10"/>
    <x v="53"/>
    <s v="500626254 "/>
    <s v="Hrnčíř Ladislav"/>
    <n v="6"/>
    <n v="90348.72"/>
  </r>
  <r>
    <x v="1"/>
    <n v="211"/>
    <s v="21"/>
    <x v="30"/>
    <x v="85"/>
    <x v="102"/>
    <x v="1"/>
    <x v="1"/>
    <x v="53"/>
    <s v="500627023 "/>
    <s v="Petrůj Pavel"/>
    <n v="2"/>
    <n v="75730.960000000006"/>
  </r>
  <r>
    <x v="2"/>
    <n v="211"/>
    <s v="21"/>
    <x v="30"/>
    <x v="85"/>
    <x v="102"/>
    <x v="1"/>
    <x v="1"/>
    <x v="52"/>
    <s v="500627023 "/>
    <s v="Petrůj Pavel"/>
    <n v="3"/>
    <n v="113596.44"/>
  </r>
  <r>
    <x v="0"/>
    <n v="205"/>
    <s v="03"/>
    <x v="36"/>
    <x v="107"/>
    <x v="127"/>
    <x v="8"/>
    <x v="8"/>
    <x v="54"/>
    <s v="500627123 "/>
    <s v="Malý Vladislav"/>
    <n v="18"/>
    <n v="150930"/>
  </r>
  <r>
    <x v="1"/>
    <n v="205"/>
    <s v="03"/>
    <x v="36"/>
    <x v="107"/>
    <x v="127"/>
    <x v="8"/>
    <x v="8"/>
    <x v="53"/>
    <s v="500627123 "/>
    <s v="Malý Vladislav"/>
    <n v="12"/>
    <n v="102449.4"/>
  </r>
  <r>
    <x v="1"/>
    <n v="201"/>
    <s v="21"/>
    <x v="31"/>
    <x v="22"/>
    <x v="27"/>
    <x v="1"/>
    <x v="1"/>
    <x v="53"/>
    <s v="500630104 "/>
    <s v="Šudřich Zdeněk"/>
    <n v="6"/>
    <n v="171716.22"/>
  </r>
  <r>
    <x v="1"/>
    <n v="201"/>
    <s v="21"/>
    <x v="31"/>
    <x v="82"/>
    <x v="98"/>
    <x v="1"/>
    <x v="1"/>
    <x v="53"/>
    <s v="500630104 "/>
    <s v="Šudřich Zdeněk"/>
    <n v="1.83"/>
    <n v="102528.92"/>
  </r>
  <r>
    <x v="2"/>
    <n v="111"/>
    <s v="21"/>
    <x v="30"/>
    <x v="94"/>
    <x v="112"/>
    <x v="1"/>
    <x v="1"/>
    <x v="52"/>
    <s v="500630155 "/>
    <s v="Úředníček Zdeněk"/>
    <n v="2"/>
    <n v="70682.179999999993"/>
  </r>
  <r>
    <x v="2"/>
    <n v="111"/>
    <s v="16"/>
    <x v="27"/>
    <x v="164"/>
    <x v="189"/>
    <x v="1"/>
    <x v="1"/>
    <x v="52"/>
    <s v="500707216 "/>
    <s v="Skrzek Ladislav"/>
    <n v="4"/>
    <n v="284112.2"/>
  </r>
  <r>
    <x v="1"/>
    <n v="111"/>
    <s v="16"/>
    <x v="27"/>
    <x v="164"/>
    <x v="189"/>
    <x v="1"/>
    <x v="1"/>
    <x v="53"/>
    <s v="500707216 "/>
    <s v="Skrzek Ladislav"/>
    <n v="13"/>
    <n v="940796.42"/>
  </r>
  <r>
    <x v="0"/>
    <n v="111"/>
    <s v="16"/>
    <x v="27"/>
    <x v="164"/>
    <x v="189"/>
    <x v="1"/>
    <x v="1"/>
    <x v="54"/>
    <s v="500707216 "/>
    <s v="Skrzek Ladislav"/>
    <n v="7"/>
    <n v="500838.8"/>
  </r>
  <r>
    <x v="0"/>
    <n v="111"/>
    <s v="21"/>
    <x v="31"/>
    <x v="22"/>
    <x v="27"/>
    <x v="1"/>
    <x v="1"/>
    <x v="54"/>
    <s v="500708087 "/>
    <s v="Kšanda Jan"/>
    <n v="10.63"/>
    <n v="322001.76"/>
  </r>
  <r>
    <x v="0"/>
    <n v="111"/>
    <s v="21"/>
    <x v="31"/>
    <x v="82"/>
    <x v="98"/>
    <x v="1"/>
    <x v="1"/>
    <x v="54"/>
    <s v="500708087 "/>
    <s v="Kšanda Jan"/>
    <n v="6.42"/>
    <n v="353268.5"/>
  </r>
  <r>
    <x v="1"/>
    <n v="111"/>
    <s v="21"/>
    <x v="31"/>
    <x v="22"/>
    <x v="27"/>
    <x v="1"/>
    <x v="1"/>
    <x v="53"/>
    <s v="500708087 "/>
    <s v="Kšanda Jan"/>
    <n v="18"/>
    <n v="725681.9"/>
  </r>
  <r>
    <x v="0"/>
    <n v="211"/>
    <s v="21"/>
    <x v="29"/>
    <x v="1"/>
    <x v="1"/>
    <x v="1"/>
    <x v="1"/>
    <x v="54"/>
    <s v="500713335 "/>
    <s v="Elleder Lev"/>
    <n v="10"/>
    <n v="13651"/>
  </r>
  <r>
    <x v="1"/>
    <n v="211"/>
    <s v="21"/>
    <x v="29"/>
    <x v="1"/>
    <x v="1"/>
    <x v="1"/>
    <x v="1"/>
    <x v="53"/>
    <s v="500713335 "/>
    <s v="Elleder Lev"/>
    <n v="12"/>
    <n v="16679.04"/>
  </r>
  <r>
    <x v="2"/>
    <n v="211"/>
    <s v="21"/>
    <x v="29"/>
    <x v="1"/>
    <x v="1"/>
    <x v="1"/>
    <x v="1"/>
    <x v="52"/>
    <s v="500713335 "/>
    <s v="Elleder Lev"/>
    <n v="6"/>
    <n v="8339.52"/>
  </r>
  <r>
    <x v="0"/>
    <n v="211"/>
    <s v="14"/>
    <x v="10"/>
    <x v="20"/>
    <x v="25"/>
    <x v="7"/>
    <x v="7"/>
    <x v="54"/>
    <s v="500714163 "/>
    <s v="Hříbek Zdeněk"/>
    <n v="3"/>
    <n v="40572.44"/>
  </r>
  <r>
    <x v="0"/>
    <n v="201"/>
    <s v="16"/>
    <x v="27"/>
    <x v="97"/>
    <x v="116"/>
    <x v="1"/>
    <x v="1"/>
    <x v="54"/>
    <s v="500714190 "/>
    <s v="Zakopal Břetislav"/>
    <n v="23.24"/>
    <n v="365917.71"/>
  </r>
  <r>
    <x v="1"/>
    <n v="213"/>
    <s v="01"/>
    <x v="14"/>
    <x v="101"/>
    <x v="121"/>
    <x v="10"/>
    <x v="10"/>
    <x v="53"/>
    <s v="500720291 "/>
    <s v="Dudek Jaroslav"/>
    <n v="15"/>
    <n v="107037.75"/>
  </r>
  <r>
    <x v="1"/>
    <n v="213"/>
    <s v="01"/>
    <x v="14"/>
    <x v="139"/>
    <x v="162"/>
    <x v="10"/>
    <x v="10"/>
    <x v="53"/>
    <s v="500720291 "/>
    <s v="Dudek Jaroslav"/>
    <n v="37"/>
    <n v="4120619.08"/>
  </r>
  <r>
    <x v="0"/>
    <n v="213"/>
    <s v="01"/>
    <x v="14"/>
    <x v="101"/>
    <x v="121"/>
    <x v="10"/>
    <x v="10"/>
    <x v="54"/>
    <s v="500720291 "/>
    <s v="Dudek Jaroslav"/>
    <n v="11"/>
    <n v="77092.62"/>
  </r>
  <r>
    <x v="0"/>
    <n v="213"/>
    <s v="01"/>
    <x v="14"/>
    <x v="139"/>
    <x v="162"/>
    <x v="10"/>
    <x v="10"/>
    <x v="54"/>
    <s v="500720291 "/>
    <s v="Dudek Jaroslav"/>
    <n v="65"/>
    <n v="4242860.7"/>
  </r>
  <r>
    <x v="2"/>
    <n v="111"/>
    <s v="15"/>
    <x v="15"/>
    <x v="61"/>
    <x v="73"/>
    <x v="3"/>
    <x v="3"/>
    <x v="52"/>
    <s v="500722067 "/>
    <s v="Januš Jaroslav"/>
    <n v="5"/>
    <n v="88201.75"/>
  </r>
  <r>
    <x v="1"/>
    <n v="111"/>
    <s v="15"/>
    <x v="15"/>
    <x v="126"/>
    <x v="148"/>
    <x v="3"/>
    <x v="3"/>
    <x v="53"/>
    <s v="500722067 "/>
    <s v="Januš Jaroslav"/>
    <n v="7"/>
    <n v="269280.44"/>
  </r>
  <r>
    <x v="0"/>
    <n v="111"/>
    <s v="15"/>
    <x v="15"/>
    <x v="126"/>
    <x v="148"/>
    <x v="3"/>
    <x v="3"/>
    <x v="54"/>
    <s v="500722067 "/>
    <s v="Januš Jaroslav"/>
    <n v="1"/>
    <n v="39285.71"/>
  </r>
  <r>
    <x v="0"/>
    <n v="111"/>
    <s v="32"/>
    <x v="1"/>
    <x v="70"/>
    <x v="99"/>
    <x v="5"/>
    <x v="5"/>
    <x v="54"/>
    <s v="500723002 "/>
    <s v="Kruťa Vlastimil"/>
    <n v="13"/>
    <n v="505317.56"/>
  </r>
  <r>
    <x v="1"/>
    <n v="111"/>
    <s v="32"/>
    <x v="1"/>
    <x v="70"/>
    <x v="99"/>
    <x v="5"/>
    <x v="5"/>
    <x v="53"/>
    <s v="500723002 "/>
    <s v="Kruťa Vlastimil"/>
    <n v="7"/>
    <n v="223020.86"/>
  </r>
  <r>
    <x v="1"/>
    <n v="111"/>
    <s v="03"/>
    <x v="36"/>
    <x v="89"/>
    <x v="107"/>
    <x v="8"/>
    <x v="8"/>
    <x v="53"/>
    <s v="500725179 "/>
    <s v="Hybler Miroslav"/>
    <n v="6"/>
    <n v="51365.22"/>
  </r>
  <r>
    <x v="2"/>
    <n v="111"/>
    <s v="03"/>
    <x v="36"/>
    <x v="89"/>
    <x v="107"/>
    <x v="8"/>
    <x v="8"/>
    <x v="52"/>
    <s v="500725179 "/>
    <s v="Hybler Miroslav"/>
    <n v="6"/>
    <n v="51365.22"/>
  </r>
  <r>
    <x v="0"/>
    <n v="111"/>
    <s v="03"/>
    <x v="36"/>
    <x v="89"/>
    <x v="107"/>
    <x v="8"/>
    <x v="8"/>
    <x v="54"/>
    <s v="500725179 "/>
    <s v="Hybler Miroslav"/>
    <n v="12"/>
    <n v="100896"/>
  </r>
  <r>
    <x v="1"/>
    <n v="111"/>
    <s v="01"/>
    <x v="14"/>
    <x v="75"/>
    <x v="91"/>
    <x v="10"/>
    <x v="10"/>
    <x v="53"/>
    <s v="500728093 "/>
    <s v="Chládek Jaroslav"/>
    <n v="7"/>
    <n v="112935.83"/>
  </r>
  <r>
    <x v="1"/>
    <n v="111"/>
    <s v="01"/>
    <x v="14"/>
    <x v="101"/>
    <x v="121"/>
    <x v="10"/>
    <x v="10"/>
    <x v="53"/>
    <s v="500728093 "/>
    <s v="Chládek Jaroslav"/>
    <n v="7"/>
    <n v="49950.95"/>
  </r>
  <r>
    <x v="0"/>
    <n v="111"/>
    <s v="01"/>
    <x v="14"/>
    <x v="101"/>
    <x v="121"/>
    <x v="10"/>
    <x v="10"/>
    <x v="54"/>
    <s v="500728093 "/>
    <s v="Chládek Jaroslav"/>
    <n v="13"/>
    <n v="91109.46"/>
  </r>
  <r>
    <x v="0"/>
    <n v="111"/>
    <s v="01"/>
    <x v="14"/>
    <x v="75"/>
    <x v="91"/>
    <x v="10"/>
    <x v="10"/>
    <x v="54"/>
    <s v="500728093 "/>
    <s v="Chládek Jaroslav"/>
    <n v="13"/>
    <n v="205992.67"/>
  </r>
  <r>
    <x v="0"/>
    <n v="205"/>
    <s v="32"/>
    <x v="1"/>
    <x v="1"/>
    <x v="1"/>
    <x v="1"/>
    <x v="1"/>
    <x v="54"/>
    <s v="500728105 "/>
    <s v="Vyskočil Vlastimil"/>
    <n v="6"/>
    <n v="8190.6"/>
  </r>
  <r>
    <x v="2"/>
    <n v="205"/>
    <s v="32"/>
    <x v="1"/>
    <x v="1"/>
    <x v="1"/>
    <x v="1"/>
    <x v="1"/>
    <x v="52"/>
    <s v="500728105 "/>
    <s v="Vyskočil Vlastimil"/>
    <n v="1"/>
    <n v="1389.92"/>
  </r>
  <r>
    <x v="1"/>
    <n v="205"/>
    <s v="32"/>
    <x v="1"/>
    <x v="1"/>
    <x v="1"/>
    <x v="1"/>
    <x v="1"/>
    <x v="53"/>
    <s v="500728105 "/>
    <s v="Vyskočil Vlastimil"/>
    <n v="6"/>
    <n v="8339.52"/>
  </r>
  <r>
    <x v="1"/>
    <n v="205"/>
    <s v="16"/>
    <x v="28"/>
    <x v="113"/>
    <x v="133"/>
    <x v="13"/>
    <x v="13"/>
    <x v="53"/>
    <s v="500729351 "/>
    <s v="Ondráš František"/>
    <n v="9"/>
    <n v="143012.43"/>
  </r>
  <r>
    <x v="1"/>
    <n v="205"/>
    <s v="16"/>
    <x v="28"/>
    <x v="112"/>
    <x v="133"/>
    <x v="13"/>
    <x v="13"/>
    <x v="53"/>
    <s v="500729351 "/>
    <s v="Ondráš František"/>
    <n v="3"/>
    <n v="71506.23"/>
  </r>
  <r>
    <x v="0"/>
    <n v="111"/>
    <s v="16"/>
    <x v="27"/>
    <x v="13"/>
    <x v="16"/>
    <x v="1"/>
    <x v="1"/>
    <x v="54"/>
    <s v="500730030 "/>
    <s v="Novak Svatopluk"/>
    <n v="16"/>
    <n v="615827.36"/>
  </r>
  <r>
    <x v="1"/>
    <n v="111"/>
    <s v="16"/>
    <x v="27"/>
    <x v="97"/>
    <x v="116"/>
    <x v="1"/>
    <x v="1"/>
    <x v="53"/>
    <s v="500730030 "/>
    <s v="Novak Svatopluk"/>
    <n v="17.239999999999998"/>
    <n v="276382.15000000002"/>
  </r>
  <r>
    <x v="1"/>
    <n v="111"/>
    <s v="16"/>
    <x v="27"/>
    <x v="13"/>
    <x v="16"/>
    <x v="1"/>
    <x v="1"/>
    <x v="53"/>
    <s v="500730030 "/>
    <s v="Novak Svatopluk"/>
    <n v="8"/>
    <n v="313512.08"/>
  </r>
  <r>
    <x v="2"/>
    <n v="111"/>
    <s v="16"/>
    <x v="27"/>
    <x v="97"/>
    <x v="116"/>
    <x v="1"/>
    <x v="1"/>
    <x v="52"/>
    <s v="500730030 "/>
    <s v="Novak Svatopluk"/>
    <n v="1.92"/>
    <n v="30780.38"/>
  </r>
  <r>
    <x v="2"/>
    <n v="111"/>
    <s v="21"/>
    <x v="29"/>
    <x v="1"/>
    <x v="1"/>
    <x v="1"/>
    <x v="1"/>
    <x v="52"/>
    <s v="500730321 "/>
    <s v="Druhan Břetislav"/>
    <n v="1"/>
    <n v="1389.92"/>
  </r>
  <r>
    <x v="0"/>
    <n v="201"/>
    <s v="14"/>
    <x v="10"/>
    <x v="20"/>
    <x v="25"/>
    <x v="7"/>
    <x v="7"/>
    <x v="54"/>
    <s v="500731014 "/>
    <s v="Zelina Karel"/>
    <n v="6"/>
    <n v="81144.88"/>
  </r>
  <r>
    <x v="1"/>
    <n v="201"/>
    <s v="14"/>
    <x v="10"/>
    <x v="20"/>
    <x v="25"/>
    <x v="7"/>
    <x v="7"/>
    <x v="53"/>
    <s v="500731014 "/>
    <s v="Zelina Karel"/>
    <n v="4"/>
    <n v="45674.239999999998"/>
  </r>
  <r>
    <x v="2"/>
    <n v="201"/>
    <s v="14"/>
    <x v="10"/>
    <x v="20"/>
    <x v="25"/>
    <x v="7"/>
    <x v="7"/>
    <x v="52"/>
    <s v="500731014 "/>
    <s v="Zelina Karel"/>
    <n v="2"/>
    <n v="15637.84"/>
  </r>
  <r>
    <x v="1"/>
    <n v="111"/>
    <s v="21"/>
    <x v="30"/>
    <x v="72"/>
    <x v="87"/>
    <x v="1"/>
    <x v="1"/>
    <x v="53"/>
    <s v="500731018 "/>
    <s v="Lachman František"/>
    <n v="2"/>
    <n v="31523.66"/>
  </r>
  <r>
    <x v="1"/>
    <n v="111"/>
    <s v="16"/>
    <x v="27"/>
    <x v="13"/>
    <x v="16"/>
    <x v="1"/>
    <x v="1"/>
    <x v="53"/>
    <s v="500803034 "/>
    <s v="Procházka Jan"/>
    <n v="25.87"/>
    <n v="1013819.68"/>
  </r>
  <r>
    <x v="2"/>
    <n v="111"/>
    <s v="16"/>
    <x v="27"/>
    <x v="13"/>
    <x v="16"/>
    <x v="1"/>
    <x v="1"/>
    <x v="52"/>
    <s v="500803034 "/>
    <s v="Procházka Jan"/>
    <n v="8"/>
    <n v="313512.08"/>
  </r>
  <r>
    <x v="0"/>
    <n v="211"/>
    <s v="03"/>
    <x v="19"/>
    <x v="25"/>
    <x v="31"/>
    <x v="8"/>
    <x v="8"/>
    <x v="54"/>
    <s v="500803079 "/>
    <s v="Lušovjan Jan"/>
    <n v="3"/>
    <n v="50909.58"/>
  </r>
  <r>
    <x v="0"/>
    <n v="111"/>
    <s v="14"/>
    <x v="10"/>
    <x v="20"/>
    <x v="25"/>
    <x v="7"/>
    <x v="7"/>
    <x v="54"/>
    <s v="500806039 "/>
    <s v="Slavík Vladislav"/>
    <n v="1"/>
    <n v="16258.18"/>
  </r>
  <r>
    <x v="2"/>
    <n v="205"/>
    <s v="14"/>
    <x v="10"/>
    <x v="20"/>
    <x v="25"/>
    <x v="7"/>
    <x v="7"/>
    <x v="52"/>
    <s v="500809073 "/>
    <s v="Kristlík Josef"/>
    <n v="2"/>
    <n v="15637.84"/>
  </r>
  <r>
    <x v="1"/>
    <n v="205"/>
    <s v="14"/>
    <x v="10"/>
    <x v="20"/>
    <x v="25"/>
    <x v="7"/>
    <x v="7"/>
    <x v="53"/>
    <s v="500809073 "/>
    <s v="Kristlík Josef"/>
    <n v="8"/>
    <n v="84149.2"/>
  </r>
  <r>
    <x v="0"/>
    <n v="211"/>
    <s v="21"/>
    <x v="30"/>
    <x v="85"/>
    <x v="102"/>
    <x v="1"/>
    <x v="1"/>
    <x v="54"/>
    <s v="500812025 "/>
    <s v="Mencl Alexander"/>
    <n v="10"/>
    <n v="371893.1"/>
  </r>
  <r>
    <x v="1"/>
    <n v="211"/>
    <s v="21"/>
    <x v="30"/>
    <x v="85"/>
    <x v="102"/>
    <x v="1"/>
    <x v="1"/>
    <x v="53"/>
    <s v="500812025 "/>
    <s v="Mencl Alexander"/>
    <n v="13"/>
    <n v="492251.24"/>
  </r>
  <r>
    <x v="2"/>
    <n v="211"/>
    <s v="21"/>
    <x v="30"/>
    <x v="85"/>
    <x v="102"/>
    <x v="1"/>
    <x v="1"/>
    <x v="52"/>
    <s v="500812025 "/>
    <s v="Mencl Alexander"/>
    <n v="2"/>
    <n v="75730.960000000006"/>
  </r>
  <r>
    <x v="0"/>
    <n v="205"/>
    <s v="32"/>
    <x v="1"/>
    <x v="70"/>
    <x v="99"/>
    <x v="5"/>
    <x v="5"/>
    <x v="54"/>
    <s v="500814142 "/>
    <s v="Pazdera Jiří"/>
    <n v="13"/>
    <n v="629264.88"/>
  </r>
  <r>
    <x v="1"/>
    <n v="205"/>
    <s v="32"/>
    <x v="1"/>
    <x v="70"/>
    <x v="99"/>
    <x v="5"/>
    <x v="5"/>
    <x v="53"/>
    <s v="500814142 "/>
    <s v="Pazdera Jiří"/>
    <n v="12"/>
    <n v="391258.06"/>
  </r>
  <r>
    <x v="2"/>
    <n v="205"/>
    <s v="32"/>
    <x v="1"/>
    <x v="70"/>
    <x v="99"/>
    <x v="5"/>
    <x v="5"/>
    <x v="52"/>
    <s v="500814142 "/>
    <s v="Pazdera Jiří"/>
    <n v="4"/>
    <n v="117030.1"/>
  </r>
  <r>
    <x v="0"/>
    <n v="111"/>
    <s v="16"/>
    <x v="27"/>
    <x v="13"/>
    <x v="16"/>
    <x v="1"/>
    <x v="1"/>
    <x v="54"/>
    <s v="500814412 "/>
    <s v="Gatti Marino"/>
    <n v="4"/>
    <n v="158718.39999999999"/>
  </r>
  <r>
    <x v="0"/>
    <n v="111"/>
    <s v="16"/>
    <x v="27"/>
    <x v="97"/>
    <x v="116"/>
    <x v="1"/>
    <x v="1"/>
    <x v="54"/>
    <s v="500814412 "/>
    <s v="Gatti Marino"/>
    <n v="3.53"/>
    <n v="55580.44"/>
  </r>
  <r>
    <x v="0"/>
    <n v="111"/>
    <s v="21"/>
    <x v="9"/>
    <x v="90"/>
    <x v="114"/>
    <x v="1"/>
    <x v="1"/>
    <x v="54"/>
    <s v="500818187 "/>
    <s v="Uřinovský Jiří"/>
    <n v="4"/>
    <n v="71941.440000000002"/>
  </r>
  <r>
    <x v="0"/>
    <n v="111"/>
    <s v="21"/>
    <x v="9"/>
    <x v="90"/>
    <x v="129"/>
    <x v="1"/>
    <x v="1"/>
    <x v="54"/>
    <s v="500818187 "/>
    <s v="Uřinovský Jiří"/>
    <n v="1.1000000000000001"/>
    <n v="6594.62"/>
  </r>
  <r>
    <x v="1"/>
    <n v="111"/>
    <s v="21"/>
    <x v="9"/>
    <x v="90"/>
    <x v="114"/>
    <x v="1"/>
    <x v="1"/>
    <x v="53"/>
    <s v="500818187 "/>
    <s v="Uřinovský Jiří"/>
    <n v="11"/>
    <n v="201435.96"/>
  </r>
  <r>
    <x v="0"/>
    <n v="111"/>
    <s v="16"/>
    <x v="15"/>
    <x v="61"/>
    <x v="73"/>
    <x v="3"/>
    <x v="3"/>
    <x v="54"/>
    <s v="500818249 "/>
    <s v="Toman Jiří"/>
    <n v="14"/>
    <n v="292545.68"/>
  </r>
  <r>
    <x v="1"/>
    <n v="111"/>
    <s v="16"/>
    <x v="15"/>
    <x v="61"/>
    <x v="73"/>
    <x v="3"/>
    <x v="3"/>
    <x v="53"/>
    <s v="500818249 "/>
    <s v="Toman Jiří"/>
    <n v="12"/>
    <n v="222591.3"/>
  </r>
  <r>
    <x v="2"/>
    <n v="111"/>
    <s v="16"/>
    <x v="15"/>
    <x v="61"/>
    <x v="73"/>
    <x v="3"/>
    <x v="3"/>
    <x v="52"/>
    <s v="500818249 "/>
    <s v="Toman Jiří"/>
    <n v="3"/>
    <n v="52921.05"/>
  </r>
  <r>
    <x v="0"/>
    <n v="111"/>
    <s v="03"/>
    <x v="36"/>
    <x v="89"/>
    <x v="107"/>
    <x v="8"/>
    <x v="8"/>
    <x v="54"/>
    <s v="500818249 "/>
    <s v="Toman Jiří"/>
    <n v="12"/>
    <n v="100896"/>
  </r>
  <r>
    <x v="2"/>
    <n v="111"/>
    <s v="03"/>
    <x v="36"/>
    <x v="89"/>
    <x v="107"/>
    <x v="8"/>
    <x v="8"/>
    <x v="52"/>
    <s v="500818249 "/>
    <s v="Toman Jiří"/>
    <n v="6"/>
    <n v="51365.22"/>
  </r>
  <r>
    <x v="1"/>
    <n v="111"/>
    <s v="03"/>
    <x v="36"/>
    <x v="89"/>
    <x v="107"/>
    <x v="8"/>
    <x v="8"/>
    <x v="53"/>
    <s v="500818249 "/>
    <s v="Toman Jiří"/>
    <n v="9"/>
    <n v="77047.83"/>
  </r>
  <r>
    <x v="1"/>
    <n v="211"/>
    <s v="14"/>
    <x v="10"/>
    <x v="65"/>
    <x v="78"/>
    <x v="7"/>
    <x v="7"/>
    <x v="53"/>
    <s v="500831163 "/>
    <s v="Krutil Miroslav"/>
    <n v="1"/>
    <n v="16553.8"/>
  </r>
  <r>
    <x v="0"/>
    <n v="211"/>
    <s v="14"/>
    <x v="10"/>
    <x v="64"/>
    <x v="77"/>
    <x v="7"/>
    <x v="7"/>
    <x v="54"/>
    <s v="500831163 "/>
    <s v="Krutil Miroslav"/>
    <n v="3"/>
    <n v="25777.439999999999"/>
  </r>
  <r>
    <x v="0"/>
    <n v="211"/>
    <s v="14"/>
    <x v="10"/>
    <x v="65"/>
    <x v="78"/>
    <x v="7"/>
    <x v="7"/>
    <x v="54"/>
    <s v="500831163 "/>
    <s v="Krutil Miroslav"/>
    <n v="3"/>
    <n v="48774.6"/>
  </r>
  <r>
    <x v="1"/>
    <n v="205"/>
    <s v="14"/>
    <x v="10"/>
    <x v="65"/>
    <x v="78"/>
    <x v="7"/>
    <x v="7"/>
    <x v="53"/>
    <s v="500903070 "/>
    <s v="Zapletal Jiří"/>
    <n v="6"/>
    <n v="64911.83"/>
  </r>
  <r>
    <x v="2"/>
    <n v="205"/>
    <s v="14"/>
    <x v="10"/>
    <x v="65"/>
    <x v="78"/>
    <x v="7"/>
    <x v="7"/>
    <x v="52"/>
    <s v="500903070 "/>
    <s v="Zapletal Jiří"/>
    <n v="1"/>
    <n v="7818.93"/>
  </r>
  <r>
    <x v="1"/>
    <n v="111"/>
    <s v="21"/>
    <x v="46"/>
    <x v="22"/>
    <x v="27"/>
    <x v="1"/>
    <x v="1"/>
    <x v="53"/>
    <s v="500904005 "/>
    <s v="Doležel Jindřich"/>
    <n v="16"/>
    <n v="642435.68000000005"/>
  </r>
  <r>
    <x v="2"/>
    <n v="111"/>
    <s v="21"/>
    <x v="46"/>
    <x v="22"/>
    <x v="27"/>
    <x v="1"/>
    <x v="1"/>
    <x v="52"/>
    <s v="500904005 "/>
    <s v="Doležel Jindřich"/>
    <n v="6"/>
    <n v="158376.28"/>
  </r>
  <r>
    <x v="1"/>
    <n v="111"/>
    <s v="14"/>
    <x v="32"/>
    <x v="79"/>
    <x v="95"/>
    <x v="7"/>
    <x v="7"/>
    <x v="53"/>
    <s v="500905187 "/>
    <s v="Šulek Karel"/>
    <n v="1"/>
    <n v="23411.74"/>
  </r>
  <r>
    <x v="0"/>
    <n v="111"/>
    <s v="14"/>
    <x v="10"/>
    <x v="20"/>
    <x v="25"/>
    <x v="7"/>
    <x v="7"/>
    <x v="54"/>
    <s v="500905187 "/>
    <s v="Šulek Karel"/>
    <n v="3"/>
    <n v="36471.39"/>
  </r>
  <r>
    <x v="0"/>
    <n v="111"/>
    <s v="14"/>
    <x v="10"/>
    <x v="20"/>
    <x v="25"/>
    <x v="7"/>
    <x v="7"/>
    <x v="54"/>
    <s v="500907146 "/>
    <s v="Suchánek Jaroslav"/>
    <n v="5"/>
    <n v="68987.75"/>
  </r>
  <r>
    <x v="1"/>
    <n v="111"/>
    <s v="14"/>
    <x v="10"/>
    <x v="20"/>
    <x v="25"/>
    <x v="7"/>
    <x v="7"/>
    <x v="53"/>
    <s v="500907146 "/>
    <s v="Suchánek Jaroslav"/>
    <n v="4"/>
    <n v="46633.85"/>
  </r>
  <r>
    <x v="2"/>
    <n v="111"/>
    <s v="14"/>
    <x v="10"/>
    <x v="20"/>
    <x v="25"/>
    <x v="7"/>
    <x v="7"/>
    <x v="52"/>
    <s v="500907146 "/>
    <s v="Suchánek Jaroslav"/>
    <n v="1"/>
    <n v="7818.92"/>
  </r>
  <r>
    <x v="1"/>
    <n v="207"/>
    <s v="14"/>
    <x v="10"/>
    <x v="65"/>
    <x v="78"/>
    <x v="7"/>
    <x v="7"/>
    <x v="53"/>
    <s v="500910280 "/>
    <s v="Doležal Zdeněk"/>
    <n v="5"/>
    <n v="62228.12"/>
  </r>
  <r>
    <x v="0"/>
    <n v="207"/>
    <s v="14"/>
    <x v="10"/>
    <x v="65"/>
    <x v="78"/>
    <x v="7"/>
    <x v="7"/>
    <x v="54"/>
    <s v="500910280 "/>
    <s v="Doležal Zdeněk"/>
    <n v="8"/>
    <n v="130065.60000000001"/>
  </r>
  <r>
    <x v="1"/>
    <n v="205"/>
    <s v="21"/>
    <x v="11"/>
    <x v="92"/>
    <x v="110"/>
    <x v="1"/>
    <x v="1"/>
    <x v="53"/>
    <s v="500911217 "/>
    <s v="Tesař Vladislav"/>
    <n v="48"/>
    <n v="1300472.1599999999"/>
  </r>
  <r>
    <x v="1"/>
    <n v="205"/>
    <s v="21"/>
    <x v="11"/>
    <x v="93"/>
    <x v="111"/>
    <x v="1"/>
    <x v="1"/>
    <x v="53"/>
    <s v="500911217 "/>
    <s v="Tesař Vladislav"/>
    <n v="24"/>
    <n v="35181.120000000003"/>
  </r>
  <r>
    <x v="0"/>
    <n v="205"/>
    <s v="21"/>
    <x v="11"/>
    <x v="92"/>
    <x v="110"/>
    <x v="1"/>
    <x v="1"/>
    <x v="54"/>
    <s v="500911217 "/>
    <s v="Tesař Vladislav"/>
    <n v="24"/>
    <n v="638624.64"/>
  </r>
  <r>
    <x v="0"/>
    <n v="205"/>
    <s v="21"/>
    <x v="11"/>
    <x v="93"/>
    <x v="111"/>
    <x v="1"/>
    <x v="1"/>
    <x v="54"/>
    <s v="500911217 "/>
    <s v="Tesař Vladislav"/>
    <n v="12"/>
    <n v="17276.400000000001"/>
  </r>
  <r>
    <x v="2"/>
    <n v="205"/>
    <s v="21"/>
    <x v="11"/>
    <x v="92"/>
    <x v="110"/>
    <x v="1"/>
    <x v="1"/>
    <x v="52"/>
    <s v="500911217 "/>
    <s v="Tesař Vladislav"/>
    <n v="4"/>
    <n v="108372.68"/>
  </r>
  <r>
    <x v="2"/>
    <n v="205"/>
    <s v="21"/>
    <x v="11"/>
    <x v="93"/>
    <x v="111"/>
    <x v="1"/>
    <x v="1"/>
    <x v="52"/>
    <s v="500911217 "/>
    <s v="Tesař Vladislav"/>
    <n v="2"/>
    <n v="2931.76"/>
  </r>
  <r>
    <x v="0"/>
    <n v="111"/>
    <s v="21"/>
    <x v="44"/>
    <x v="130"/>
    <x v="152"/>
    <x v="1"/>
    <x v="1"/>
    <x v="54"/>
    <s v="500915066 "/>
    <s v="Procházka Luděk"/>
    <n v="56"/>
    <n v="663544"/>
  </r>
  <r>
    <x v="1"/>
    <n v="111"/>
    <s v="21"/>
    <x v="44"/>
    <x v="130"/>
    <x v="152"/>
    <x v="1"/>
    <x v="1"/>
    <x v="53"/>
    <s v="500915066 "/>
    <s v="Procházka Luděk"/>
    <n v="52"/>
    <n v="616148"/>
  </r>
  <r>
    <x v="1"/>
    <n v="111"/>
    <s v="21"/>
    <x v="30"/>
    <x v="84"/>
    <x v="101"/>
    <x v="1"/>
    <x v="1"/>
    <x v="53"/>
    <s v="500919196 "/>
    <s v="Zábranský Jaromír"/>
    <n v="10"/>
    <n v="353411.1"/>
  </r>
  <r>
    <x v="2"/>
    <n v="111"/>
    <s v="21"/>
    <x v="30"/>
    <x v="84"/>
    <x v="101"/>
    <x v="1"/>
    <x v="1"/>
    <x v="52"/>
    <s v="500919196 "/>
    <s v="Zábranský Jaromír"/>
    <n v="4"/>
    <n v="141364.44"/>
  </r>
  <r>
    <x v="0"/>
    <n v="111"/>
    <s v="17"/>
    <x v="38"/>
    <x v="117"/>
    <x v="137"/>
    <x v="6"/>
    <x v="6"/>
    <x v="54"/>
    <s v="500920083 "/>
    <s v="Hrdlička František"/>
    <n v="5"/>
    <n v="32502.95"/>
  </r>
  <r>
    <x v="0"/>
    <n v="111"/>
    <s v="17"/>
    <x v="38"/>
    <x v="103"/>
    <x v="123"/>
    <x v="6"/>
    <x v="6"/>
    <x v="54"/>
    <s v="500920083 "/>
    <s v="Hrdlička František"/>
    <n v="43"/>
    <n v="538965.01"/>
  </r>
  <r>
    <x v="1"/>
    <n v="111"/>
    <s v="17"/>
    <x v="38"/>
    <x v="103"/>
    <x v="123"/>
    <x v="6"/>
    <x v="6"/>
    <x v="53"/>
    <s v="500920083 "/>
    <s v="Hrdlička František"/>
    <n v="48"/>
    <n v="612574.56000000006"/>
  </r>
  <r>
    <x v="2"/>
    <n v="111"/>
    <s v="17"/>
    <x v="38"/>
    <x v="103"/>
    <x v="123"/>
    <x v="6"/>
    <x v="6"/>
    <x v="52"/>
    <s v="500920083 "/>
    <s v="Hrdlička František"/>
    <n v="12"/>
    <n v="153143.64000000001"/>
  </r>
  <r>
    <x v="0"/>
    <n v="211"/>
    <s v="21"/>
    <x v="30"/>
    <x v="85"/>
    <x v="102"/>
    <x v="1"/>
    <x v="1"/>
    <x v="54"/>
    <s v="500922389 "/>
    <s v="Weinlich Břetislav"/>
    <n v="13"/>
    <n v="483461.03"/>
  </r>
  <r>
    <x v="1"/>
    <n v="211"/>
    <s v="21"/>
    <x v="30"/>
    <x v="85"/>
    <x v="102"/>
    <x v="1"/>
    <x v="1"/>
    <x v="53"/>
    <s v="500922389 "/>
    <s v="Weinlich Břetislav"/>
    <n v="12"/>
    <n v="454385.76"/>
  </r>
  <r>
    <x v="2"/>
    <n v="211"/>
    <s v="21"/>
    <x v="30"/>
    <x v="85"/>
    <x v="102"/>
    <x v="1"/>
    <x v="1"/>
    <x v="52"/>
    <s v="500922389 "/>
    <s v="Weinlich Břetislav"/>
    <n v="2"/>
    <n v="75730.960000000006"/>
  </r>
  <r>
    <x v="0"/>
    <n v="111"/>
    <s v="14"/>
    <x v="10"/>
    <x v="20"/>
    <x v="25"/>
    <x v="7"/>
    <x v="7"/>
    <x v="54"/>
    <s v="501002184 "/>
    <s v="Kavka Jan"/>
    <n v="1"/>
    <n v="16258.18"/>
  </r>
  <r>
    <x v="2"/>
    <n v="111"/>
    <s v="14"/>
    <x v="10"/>
    <x v="20"/>
    <x v="25"/>
    <x v="7"/>
    <x v="7"/>
    <x v="52"/>
    <s v="501002184 "/>
    <s v="Kavka Jan"/>
    <n v="1"/>
    <n v="7818.92"/>
  </r>
  <r>
    <x v="1"/>
    <n v="111"/>
    <s v="14"/>
    <x v="10"/>
    <x v="20"/>
    <x v="25"/>
    <x v="7"/>
    <x v="7"/>
    <x v="53"/>
    <s v="501002184 "/>
    <s v="Kavka Jan"/>
    <n v="1"/>
    <n v="7818.92"/>
  </r>
  <r>
    <x v="2"/>
    <n v="111"/>
    <s v="01"/>
    <x v="14"/>
    <x v="101"/>
    <x v="121"/>
    <x v="10"/>
    <x v="10"/>
    <x v="52"/>
    <s v="501006046 "/>
    <s v="Žídek Vojtěch"/>
    <n v="5"/>
    <n v="35679.25"/>
  </r>
  <r>
    <x v="1"/>
    <n v="111"/>
    <s v="01"/>
    <x v="14"/>
    <x v="101"/>
    <x v="121"/>
    <x v="10"/>
    <x v="10"/>
    <x v="53"/>
    <s v="501006046 "/>
    <s v="Žídek Vojtěch"/>
    <n v="4"/>
    <n v="28543.4"/>
  </r>
  <r>
    <x v="0"/>
    <n v="111"/>
    <s v="14"/>
    <x v="32"/>
    <x v="79"/>
    <x v="95"/>
    <x v="7"/>
    <x v="7"/>
    <x v="54"/>
    <s v="501010185 "/>
    <s v="Otava František"/>
    <n v="1"/>
    <n v="24224.47"/>
  </r>
  <r>
    <x v="1"/>
    <n v="111"/>
    <s v="14"/>
    <x v="32"/>
    <x v="79"/>
    <x v="95"/>
    <x v="7"/>
    <x v="7"/>
    <x v="53"/>
    <s v="501010185 "/>
    <s v="Otava František"/>
    <n v="1"/>
    <n v="23411.74"/>
  </r>
  <r>
    <x v="0"/>
    <n v="111"/>
    <s v="03"/>
    <x v="5"/>
    <x v="0"/>
    <x v="0"/>
    <x v="0"/>
    <x v="0"/>
    <x v="54"/>
    <s v="501010185 "/>
    <s v="Otava František"/>
    <n v="12"/>
    <n v="127149.36"/>
  </r>
  <r>
    <x v="1"/>
    <n v="111"/>
    <s v="03"/>
    <x v="5"/>
    <x v="0"/>
    <x v="0"/>
    <x v="0"/>
    <x v="0"/>
    <x v="53"/>
    <s v="501010185 "/>
    <s v="Otava František"/>
    <n v="6"/>
    <n v="64730.58"/>
  </r>
  <r>
    <x v="2"/>
    <n v="111"/>
    <s v="03"/>
    <x v="5"/>
    <x v="41"/>
    <x v="49"/>
    <x v="4"/>
    <x v="4"/>
    <x v="52"/>
    <s v="501011026 "/>
    <s v="Thun Miroslav"/>
    <n v="1"/>
    <n v="18458.64"/>
  </r>
  <r>
    <x v="1"/>
    <n v="111"/>
    <s v="03"/>
    <x v="5"/>
    <x v="16"/>
    <x v="19"/>
    <x v="4"/>
    <x v="4"/>
    <x v="53"/>
    <s v="501011026 "/>
    <s v="Thun Miroslav"/>
    <n v="3"/>
    <n v="32364.63"/>
  </r>
  <r>
    <x v="1"/>
    <n v="111"/>
    <s v="03"/>
    <x v="5"/>
    <x v="41"/>
    <x v="49"/>
    <x v="4"/>
    <x v="4"/>
    <x v="53"/>
    <s v="501011026 "/>
    <s v="Thun Miroslav"/>
    <n v="7"/>
    <n v="129210.48"/>
  </r>
  <r>
    <x v="0"/>
    <n v="111"/>
    <s v="03"/>
    <x v="5"/>
    <x v="16"/>
    <x v="19"/>
    <x v="4"/>
    <x v="4"/>
    <x v="54"/>
    <s v="501011026 "/>
    <s v="Thun Miroslav"/>
    <n v="9"/>
    <n v="95360.04"/>
  </r>
  <r>
    <x v="2"/>
    <n v="111"/>
    <s v="21"/>
    <x v="29"/>
    <x v="1"/>
    <x v="1"/>
    <x v="1"/>
    <x v="1"/>
    <x v="52"/>
    <s v="501011359 "/>
    <s v="Kutal Miroslav"/>
    <n v="3"/>
    <n v="4169.76"/>
  </r>
  <r>
    <x v="1"/>
    <n v="111"/>
    <s v="21"/>
    <x v="29"/>
    <x v="1"/>
    <x v="1"/>
    <x v="1"/>
    <x v="1"/>
    <x v="53"/>
    <s v="501011359 "/>
    <s v="Kutal Miroslav"/>
    <n v="6"/>
    <n v="8339.52"/>
  </r>
  <r>
    <x v="0"/>
    <n v="201"/>
    <s v="02"/>
    <x v="2"/>
    <x v="0"/>
    <x v="0"/>
    <x v="0"/>
    <x v="0"/>
    <x v="54"/>
    <s v="501013207 "/>
    <s v="Klimek Petr"/>
    <n v="13"/>
    <n v="137745.14000000001"/>
  </r>
  <r>
    <x v="1"/>
    <n v="201"/>
    <s v="02"/>
    <x v="2"/>
    <x v="0"/>
    <x v="0"/>
    <x v="0"/>
    <x v="0"/>
    <x v="53"/>
    <s v="501013207 "/>
    <s v="Klimek Petr"/>
    <n v="13"/>
    <n v="140249.46"/>
  </r>
  <r>
    <x v="2"/>
    <n v="201"/>
    <s v="02"/>
    <x v="2"/>
    <x v="0"/>
    <x v="0"/>
    <x v="0"/>
    <x v="0"/>
    <x v="52"/>
    <s v="501013207 "/>
    <s v="Klimek Petr"/>
    <n v="3.5"/>
    <n v="37759.47"/>
  </r>
  <r>
    <x v="2"/>
    <n v="111"/>
    <s v="16"/>
    <x v="28"/>
    <x v="113"/>
    <x v="133"/>
    <x v="13"/>
    <x v="13"/>
    <x v="52"/>
    <s v="501014190 "/>
    <s v="Roland Josef"/>
    <n v="3"/>
    <n v="47670.81"/>
  </r>
  <r>
    <x v="1"/>
    <n v="111"/>
    <s v="16"/>
    <x v="28"/>
    <x v="112"/>
    <x v="133"/>
    <x v="13"/>
    <x v="13"/>
    <x v="53"/>
    <s v="501014190 "/>
    <s v="Roland Josef"/>
    <n v="6"/>
    <n v="143012.46"/>
  </r>
  <r>
    <x v="1"/>
    <n v="111"/>
    <s v="16"/>
    <x v="28"/>
    <x v="113"/>
    <x v="133"/>
    <x v="13"/>
    <x v="13"/>
    <x v="53"/>
    <s v="501014190 "/>
    <s v="Roland Josef"/>
    <n v="3"/>
    <n v="47670.81"/>
  </r>
  <r>
    <x v="0"/>
    <n v="111"/>
    <s v="01"/>
    <x v="36"/>
    <x v="107"/>
    <x v="127"/>
    <x v="8"/>
    <x v="8"/>
    <x v="54"/>
    <s v="501017303 "/>
    <s v="Grunt Petr"/>
    <n v="12"/>
    <n v="100620"/>
  </r>
  <r>
    <x v="2"/>
    <n v="111"/>
    <s v="21"/>
    <x v="30"/>
    <x v="85"/>
    <x v="102"/>
    <x v="1"/>
    <x v="1"/>
    <x v="52"/>
    <s v="501020128 "/>
    <s v="Rygl František"/>
    <n v="3"/>
    <n v="113596.44"/>
  </r>
  <r>
    <x v="1"/>
    <n v="111"/>
    <s v="21"/>
    <x v="30"/>
    <x v="85"/>
    <x v="102"/>
    <x v="1"/>
    <x v="1"/>
    <x v="53"/>
    <s v="501020128 "/>
    <s v="Rygl František"/>
    <n v="16"/>
    <n v="605171.51"/>
  </r>
  <r>
    <x v="0"/>
    <n v="111"/>
    <s v="21"/>
    <x v="30"/>
    <x v="85"/>
    <x v="102"/>
    <x v="1"/>
    <x v="1"/>
    <x v="54"/>
    <s v="501020128 "/>
    <s v="Rygl František"/>
    <n v="1"/>
    <n v="37189.31"/>
  </r>
  <r>
    <x v="0"/>
    <n v="111"/>
    <s v="14"/>
    <x v="10"/>
    <x v="20"/>
    <x v="25"/>
    <x v="7"/>
    <x v="7"/>
    <x v="54"/>
    <s v="501022050 "/>
    <s v="Pavlů Karel"/>
    <n v="5"/>
    <n v="68987.75"/>
  </r>
  <r>
    <x v="1"/>
    <n v="111"/>
    <s v="14"/>
    <x v="10"/>
    <x v="20"/>
    <x v="25"/>
    <x v="7"/>
    <x v="7"/>
    <x v="53"/>
    <s v="501022050 "/>
    <s v="Pavlů Karel"/>
    <n v="3"/>
    <n v="34255.68"/>
  </r>
  <r>
    <x v="2"/>
    <n v="111"/>
    <s v="14"/>
    <x v="10"/>
    <x v="20"/>
    <x v="25"/>
    <x v="7"/>
    <x v="7"/>
    <x v="52"/>
    <s v="501022050 "/>
    <s v="Pavlů Karel"/>
    <n v="1"/>
    <n v="7818.92"/>
  </r>
  <r>
    <x v="0"/>
    <n v="111"/>
    <s v="32"/>
    <x v="1"/>
    <x v="88"/>
    <x v="105"/>
    <x v="5"/>
    <x v="5"/>
    <x v="54"/>
    <s v="501023010 "/>
    <s v="Horák Pavel"/>
    <n v="13"/>
    <n v="869806.07999999996"/>
  </r>
  <r>
    <x v="0"/>
    <n v="111"/>
    <s v="32"/>
    <x v="1"/>
    <x v="70"/>
    <x v="85"/>
    <x v="5"/>
    <x v="5"/>
    <x v="54"/>
    <s v="501023010 "/>
    <s v="Horák Pavel"/>
    <n v="9"/>
    <n v="147133.74"/>
  </r>
  <r>
    <x v="2"/>
    <n v="111"/>
    <s v="32"/>
    <x v="1"/>
    <x v="70"/>
    <x v="85"/>
    <x v="5"/>
    <x v="5"/>
    <x v="52"/>
    <s v="501023010 "/>
    <s v="Horák Pavel"/>
    <n v="3"/>
    <n v="16094.52"/>
  </r>
  <r>
    <x v="2"/>
    <n v="111"/>
    <s v="32"/>
    <x v="1"/>
    <x v="88"/>
    <x v="105"/>
    <x v="5"/>
    <x v="5"/>
    <x v="52"/>
    <s v="501023010 "/>
    <s v="Horák Pavel"/>
    <n v="2"/>
    <n v="122624.4"/>
  </r>
  <r>
    <x v="1"/>
    <n v="111"/>
    <s v="32"/>
    <x v="1"/>
    <x v="70"/>
    <x v="85"/>
    <x v="5"/>
    <x v="5"/>
    <x v="53"/>
    <s v="501023010 "/>
    <s v="Horák Pavel"/>
    <n v="6"/>
    <n v="32189.040000000001"/>
  </r>
  <r>
    <x v="1"/>
    <n v="111"/>
    <s v="32"/>
    <x v="1"/>
    <x v="88"/>
    <x v="105"/>
    <x v="5"/>
    <x v="5"/>
    <x v="53"/>
    <s v="501023010 "/>
    <s v="Horák Pavel"/>
    <n v="7"/>
    <n v="462031.24"/>
  </r>
  <r>
    <x v="2"/>
    <n v="111"/>
    <s v="14"/>
    <x v="10"/>
    <x v="20"/>
    <x v="25"/>
    <x v="7"/>
    <x v="7"/>
    <x v="52"/>
    <s v="501023264 "/>
    <s v="Zábranský Zdeněk"/>
    <n v="2"/>
    <n v="15637.84"/>
  </r>
  <r>
    <x v="1"/>
    <n v="111"/>
    <s v="14"/>
    <x v="10"/>
    <x v="20"/>
    <x v="25"/>
    <x v="7"/>
    <x v="7"/>
    <x v="53"/>
    <s v="501023264 "/>
    <s v="Zábranský Zdeněk"/>
    <n v="5"/>
    <n v="53493.16"/>
  </r>
  <r>
    <x v="0"/>
    <n v="111"/>
    <s v="14"/>
    <x v="10"/>
    <x v="20"/>
    <x v="25"/>
    <x v="7"/>
    <x v="7"/>
    <x v="54"/>
    <s v="501023264 "/>
    <s v="Zábranský Zdeněk"/>
    <n v="4"/>
    <n v="52729.57"/>
  </r>
  <r>
    <x v="0"/>
    <n v="213"/>
    <s v="16"/>
    <x v="27"/>
    <x v="97"/>
    <x v="116"/>
    <x v="1"/>
    <x v="1"/>
    <x v="54"/>
    <s v="501029252 "/>
    <s v="Mrózek Rudolf"/>
    <n v="21.58"/>
    <n v="339780.7"/>
  </r>
  <r>
    <x v="0"/>
    <n v="213"/>
    <s v="16"/>
    <x v="27"/>
    <x v="135"/>
    <x v="157"/>
    <x v="1"/>
    <x v="1"/>
    <x v="54"/>
    <s v="501029252 "/>
    <s v="Mrózek Rudolf"/>
    <n v="4"/>
    <n v="130327.92"/>
  </r>
  <r>
    <x v="2"/>
    <n v="213"/>
    <s v="16"/>
    <x v="27"/>
    <x v="135"/>
    <x v="157"/>
    <x v="1"/>
    <x v="1"/>
    <x v="52"/>
    <s v="501029252 "/>
    <s v="Mrózek Rudolf"/>
    <n v="16"/>
    <n v="497067.52000000002"/>
  </r>
  <r>
    <x v="1"/>
    <n v="213"/>
    <s v="16"/>
    <x v="27"/>
    <x v="135"/>
    <x v="157"/>
    <x v="1"/>
    <x v="1"/>
    <x v="53"/>
    <s v="501029252 "/>
    <s v="Mrózek Rudolf"/>
    <n v="63.33"/>
    <n v="2088889.95"/>
  </r>
  <r>
    <x v="2"/>
    <n v="111"/>
    <s v="21"/>
    <x v="30"/>
    <x v="85"/>
    <x v="102"/>
    <x v="1"/>
    <x v="1"/>
    <x v="52"/>
    <s v="501101102 "/>
    <s v="Zapletal Jiří"/>
    <n v="3"/>
    <n v="113596.44"/>
  </r>
  <r>
    <x v="0"/>
    <n v="201"/>
    <s v="14"/>
    <x v="10"/>
    <x v="20"/>
    <x v="25"/>
    <x v="7"/>
    <x v="7"/>
    <x v="54"/>
    <s v="501102199 "/>
    <s v="Glomb Antonín"/>
    <n v="5"/>
    <n v="68987.75"/>
  </r>
  <r>
    <x v="1"/>
    <n v="201"/>
    <s v="14"/>
    <x v="10"/>
    <x v="20"/>
    <x v="25"/>
    <x v="7"/>
    <x v="7"/>
    <x v="53"/>
    <s v="501102199 "/>
    <s v="Glomb Antonín"/>
    <n v="3"/>
    <n v="35215.29"/>
  </r>
  <r>
    <x v="1"/>
    <n v="201"/>
    <s v="14"/>
    <x v="10"/>
    <x v="65"/>
    <x v="78"/>
    <x v="7"/>
    <x v="7"/>
    <x v="53"/>
    <s v="501102199 "/>
    <s v="Glomb Antonín"/>
    <n v="4"/>
    <n v="42074.67"/>
  </r>
  <r>
    <x v="2"/>
    <n v="201"/>
    <s v="14"/>
    <x v="10"/>
    <x v="65"/>
    <x v="78"/>
    <x v="7"/>
    <x v="7"/>
    <x v="52"/>
    <s v="501102199 "/>
    <s v="Glomb Antonín"/>
    <n v="2"/>
    <n v="15637.86"/>
  </r>
  <r>
    <x v="2"/>
    <n v="205"/>
    <s v="03"/>
    <x v="5"/>
    <x v="0"/>
    <x v="0"/>
    <x v="0"/>
    <x v="0"/>
    <x v="52"/>
    <s v="501103170 "/>
    <s v="Schwarz Jiří"/>
    <n v="1"/>
    <n v="10788.43"/>
  </r>
  <r>
    <x v="0"/>
    <n v="111"/>
    <s v="01"/>
    <x v="36"/>
    <x v="89"/>
    <x v="107"/>
    <x v="8"/>
    <x v="8"/>
    <x v="54"/>
    <s v="501107275 "/>
    <s v="Sorbi Jan"/>
    <n v="12"/>
    <n v="100896"/>
  </r>
  <r>
    <x v="1"/>
    <n v="111"/>
    <s v="01"/>
    <x v="36"/>
    <x v="89"/>
    <x v="107"/>
    <x v="8"/>
    <x v="8"/>
    <x v="53"/>
    <s v="501107275 "/>
    <s v="Sorbi Jan"/>
    <n v="9"/>
    <n v="77047.83"/>
  </r>
  <r>
    <x v="2"/>
    <n v="213"/>
    <s v="03"/>
    <x v="19"/>
    <x v="25"/>
    <x v="31"/>
    <x v="8"/>
    <x v="8"/>
    <x v="52"/>
    <s v="501111367 "/>
    <s v="Petlák Ladislav"/>
    <n v="4"/>
    <n v="55290.879999999997"/>
  </r>
  <r>
    <x v="2"/>
    <n v="111"/>
    <s v="14"/>
    <x v="10"/>
    <x v="65"/>
    <x v="78"/>
    <x v="7"/>
    <x v="7"/>
    <x v="52"/>
    <s v="501114171 "/>
    <s v="Malének Pavel"/>
    <n v="4"/>
    <n v="31275.72"/>
  </r>
  <r>
    <x v="1"/>
    <n v="111"/>
    <s v="14"/>
    <x v="10"/>
    <x v="65"/>
    <x v="78"/>
    <x v="7"/>
    <x v="7"/>
    <x v="53"/>
    <s v="501114171 "/>
    <s v="Malének Pavel"/>
    <n v="5"/>
    <n v="58628.47"/>
  </r>
  <r>
    <x v="0"/>
    <n v="111"/>
    <s v="14"/>
    <x v="10"/>
    <x v="65"/>
    <x v="78"/>
    <x v="7"/>
    <x v="7"/>
    <x v="54"/>
    <s v="501114171 "/>
    <s v="Malének Pavel"/>
    <n v="3"/>
    <n v="48774.6"/>
  </r>
  <r>
    <x v="1"/>
    <n v="111"/>
    <s v="32"/>
    <x v="1"/>
    <x v="70"/>
    <x v="99"/>
    <x v="5"/>
    <x v="5"/>
    <x v="53"/>
    <s v="501116217 "/>
    <s v="Hošek Stanislav"/>
    <n v="8"/>
    <n v="248693.82"/>
  </r>
  <r>
    <x v="1"/>
    <n v="111"/>
    <s v="32"/>
    <x v="1"/>
    <x v="83"/>
    <x v="100"/>
    <x v="5"/>
    <x v="5"/>
    <x v="53"/>
    <s v="501116217 "/>
    <s v="Hošek Stanislav"/>
    <n v="15.37"/>
    <n v="34580.44"/>
  </r>
  <r>
    <x v="2"/>
    <n v="111"/>
    <s v="32"/>
    <x v="1"/>
    <x v="70"/>
    <x v="99"/>
    <x v="5"/>
    <x v="5"/>
    <x v="52"/>
    <s v="501116217 "/>
    <s v="Hošek Stanislav"/>
    <n v="3"/>
    <n v="95089.29"/>
  </r>
  <r>
    <x v="0"/>
    <n v="111"/>
    <s v="32"/>
    <x v="12"/>
    <x v="25"/>
    <x v="31"/>
    <x v="8"/>
    <x v="8"/>
    <x v="54"/>
    <s v="501117201 "/>
    <s v="Vaculík Miloslav"/>
    <n v="10.1"/>
    <n v="129649.7"/>
  </r>
  <r>
    <x v="1"/>
    <n v="205"/>
    <s v="02"/>
    <x v="52"/>
    <x v="171"/>
    <x v="196"/>
    <x v="14"/>
    <x v="14"/>
    <x v="53"/>
    <s v="501119206 "/>
    <s v="Havelka Vladimír"/>
    <n v="10"/>
    <n v="417454.5"/>
  </r>
  <r>
    <x v="0"/>
    <n v="205"/>
    <s v="02"/>
    <x v="52"/>
    <x v="171"/>
    <x v="196"/>
    <x v="14"/>
    <x v="14"/>
    <x v="54"/>
    <s v="501119206 "/>
    <s v="Havelka Vladimír"/>
    <n v="11"/>
    <n v="451000"/>
  </r>
  <r>
    <x v="2"/>
    <n v="205"/>
    <s v="01"/>
    <x v="35"/>
    <x v="86"/>
    <x v="103"/>
    <x v="10"/>
    <x v="10"/>
    <x v="52"/>
    <s v="501120051 "/>
    <s v="Horák Mojmír"/>
    <n v="3"/>
    <n v="398799"/>
  </r>
  <r>
    <x v="1"/>
    <n v="205"/>
    <s v="01"/>
    <x v="35"/>
    <x v="86"/>
    <x v="103"/>
    <x v="10"/>
    <x v="10"/>
    <x v="53"/>
    <s v="501120051 "/>
    <s v="Horák Mojmír"/>
    <n v="9"/>
    <n v="1194412.92"/>
  </r>
  <r>
    <x v="1"/>
    <n v="111"/>
    <s v="32"/>
    <x v="1"/>
    <x v="80"/>
    <x v="96"/>
    <x v="5"/>
    <x v="5"/>
    <x v="53"/>
    <s v="501121071 "/>
    <s v="Blizňák Josef"/>
    <n v="9"/>
    <n v="1120020.56"/>
  </r>
  <r>
    <x v="2"/>
    <n v="111"/>
    <s v="32"/>
    <x v="1"/>
    <x v="80"/>
    <x v="96"/>
    <x v="5"/>
    <x v="5"/>
    <x v="52"/>
    <s v="501121071 "/>
    <s v="Blizňák Josef"/>
    <n v="2"/>
    <n v="241304"/>
  </r>
  <r>
    <x v="0"/>
    <n v="111"/>
    <s v="32"/>
    <x v="1"/>
    <x v="80"/>
    <x v="96"/>
    <x v="5"/>
    <x v="5"/>
    <x v="54"/>
    <s v="501121071 "/>
    <s v="Blizňák Josef"/>
    <n v="4"/>
    <n v="541074.6"/>
  </r>
  <r>
    <x v="1"/>
    <n v="111"/>
    <s v="21"/>
    <x v="31"/>
    <x v="22"/>
    <x v="27"/>
    <x v="1"/>
    <x v="1"/>
    <x v="53"/>
    <s v="501122230 "/>
    <s v="Rubáč Jaromír"/>
    <n v="13"/>
    <n v="519595.15"/>
  </r>
  <r>
    <x v="1"/>
    <n v="111"/>
    <s v="21"/>
    <x v="31"/>
    <x v="108"/>
    <x v="128"/>
    <x v="1"/>
    <x v="1"/>
    <x v="53"/>
    <s v="501122230 "/>
    <s v="Rubáč Jaromír"/>
    <n v="3"/>
    <n v="27331.200000000001"/>
  </r>
  <r>
    <x v="0"/>
    <n v="111"/>
    <s v="21"/>
    <x v="31"/>
    <x v="108"/>
    <x v="128"/>
    <x v="1"/>
    <x v="1"/>
    <x v="54"/>
    <s v="501122230 "/>
    <s v="Rubáč Jaromír"/>
    <n v="8"/>
    <n v="222247.32"/>
  </r>
  <r>
    <x v="2"/>
    <n v="111"/>
    <s v="21"/>
    <x v="31"/>
    <x v="22"/>
    <x v="27"/>
    <x v="1"/>
    <x v="1"/>
    <x v="52"/>
    <s v="501122230 "/>
    <s v="Rubáč Jaromír"/>
    <n v="6"/>
    <n v="237565.86"/>
  </r>
  <r>
    <x v="0"/>
    <n v="205"/>
    <s v="32"/>
    <x v="12"/>
    <x v="25"/>
    <x v="31"/>
    <x v="8"/>
    <x v="8"/>
    <x v="54"/>
    <s v="501126050 "/>
    <s v="Adam Milan"/>
    <n v="5"/>
    <n v="54303.54"/>
  </r>
  <r>
    <x v="0"/>
    <n v="205"/>
    <s v="32"/>
    <x v="1"/>
    <x v="80"/>
    <x v="96"/>
    <x v="5"/>
    <x v="5"/>
    <x v="54"/>
    <s v="501126050 "/>
    <s v="Adam Milan"/>
    <n v="4"/>
    <n v="338958.32"/>
  </r>
  <r>
    <x v="0"/>
    <n v="205"/>
    <s v="32"/>
    <x v="1"/>
    <x v="83"/>
    <x v="100"/>
    <x v="5"/>
    <x v="5"/>
    <x v="54"/>
    <s v="501126050 "/>
    <s v="Adam Milan"/>
    <n v="6.056"/>
    <n v="13381.92"/>
  </r>
  <r>
    <x v="1"/>
    <n v="205"/>
    <s v="32"/>
    <x v="1"/>
    <x v="80"/>
    <x v="96"/>
    <x v="5"/>
    <x v="5"/>
    <x v="53"/>
    <s v="501126050 "/>
    <s v="Adam Milan"/>
    <n v="7"/>
    <n v="603962.1"/>
  </r>
  <r>
    <x v="2"/>
    <n v="111"/>
    <s v="17"/>
    <x v="3"/>
    <x v="18"/>
    <x v="21"/>
    <x v="2"/>
    <x v="2"/>
    <x v="52"/>
    <s v="501202169 "/>
    <s v="Šperlín Miroslav"/>
    <n v="3"/>
    <n v="38340.54"/>
  </r>
  <r>
    <x v="0"/>
    <n v="111"/>
    <s v="17"/>
    <x v="3"/>
    <x v="18"/>
    <x v="21"/>
    <x v="2"/>
    <x v="2"/>
    <x v="54"/>
    <s v="501202169 "/>
    <s v="Šperlín Miroslav"/>
    <n v="12"/>
    <n v="150623.51999999999"/>
  </r>
  <r>
    <x v="1"/>
    <n v="111"/>
    <s v="17"/>
    <x v="3"/>
    <x v="18"/>
    <x v="21"/>
    <x v="2"/>
    <x v="2"/>
    <x v="53"/>
    <s v="501202169 "/>
    <s v="Šperlín Miroslav"/>
    <n v="12"/>
    <n v="153362.16"/>
  </r>
  <r>
    <x v="1"/>
    <n v="205"/>
    <s v="32"/>
    <x v="1"/>
    <x v="105"/>
    <x v="125"/>
    <x v="5"/>
    <x v="5"/>
    <x v="53"/>
    <s v="501204077 "/>
    <s v="Kuča Pavel"/>
    <n v="10.68"/>
    <n v="195117.27"/>
  </r>
  <r>
    <x v="0"/>
    <n v="205"/>
    <s v="32"/>
    <x v="1"/>
    <x v="105"/>
    <x v="125"/>
    <x v="5"/>
    <x v="5"/>
    <x v="54"/>
    <s v="501204077 "/>
    <s v="Kuča Pavel"/>
    <n v="87.106999999999999"/>
    <n v="1546857.99"/>
  </r>
  <r>
    <x v="0"/>
    <n v="111"/>
    <s v="16"/>
    <x v="27"/>
    <x v="13"/>
    <x v="16"/>
    <x v="1"/>
    <x v="1"/>
    <x v="54"/>
    <s v="501207204 "/>
    <s v="Diblík Jindřich"/>
    <n v="12"/>
    <n v="476155.2"/>
  </r>
  <r>
    <x v="1"/>
    <n v="111"/>
    <s v="21"/>
    <x v="31"/>
    <x v="102"/>
    <x v="122"/>
    <x v="1"/>
    <x v="1"/>
    <x v="53"/>
    <s v="501207215 "/>
    <s v="Žajgla Vladimír"/>
    <n v="5"/>
    <n v="448000"/>
  </r>
  <r>
    <x v="2"/>
    <n v="111"/>
    <s v="21"/>
    <x v="31"/>
    <x v="102"/>
    <x v="122"/>
    <x v="1"/>
    <x v="1"/>
    <x v="52"/>
    <s v="501207215 "/>
    <s v="Žajgla Vladimír"/>
    <n v="3"/>
    <n v="268800"/>
  </r>
  <r>
    <x v="2"/>
    <n v="205"/>
    <s v="16"/>
    <x v="28"/>
    <x v="112"/>
    <x v="133"/>
    <x v="13"/>
    <x v="13"/>
    <x v="52"/>
    <s v="501208173 "/>
    <s v="Koubek Oldřich"/>
    <n v="3"/>
    <n v="71506.23"/>
  </r>
  <r>
    <x v="1"/>
    <n v="205"/>
    <s v="16"/>
    <x v="28"/>
    <x v="112"/>
    <x v="133"/>
    <x v="13"/>
    <x v="13"/>
    <x v="53"/>
    <s v="501208173 "/>
    <s v="Koubek Oldřich"/>
    <n v="9"/>
    <n v="214518.69"/>
  </r>
  <r>
    <x v="1"/>
    <n v="205"/>
    <s v="16"/>
    <x v="28"/>
    <x v="113"/>
    <x v="133"/>
    <x v="13"/>
    <x v="13"/>
    <x v="53"/>
    <s v="501208173 "/>
    <s v="Koubek Oldřich"/>
    <n v="3"/>
    <n v="47670.81"/>
  </r>
  <r>
    <x v="0"/>
    <n v="205"/>
    <s v="14"/>
    <x v="10"/>
    <x v="68"/>
    <x v="82"/>
    <x v="7"/>
    <x v="7"/>
    <x v="54"/>
    <s v="501209171 "/>
    <s v="Blažek Bohumil"/>
    <n v="4"/>
    <n v="34369.839999999997"/>
  </r>
  <r>
    <x v="1"/>
    <n v="205"/>
    <s v="14"/>
    <x v="10"/>
    <x v="68"/>
    <x v="82"/>
    <x v="7"/>
    <x v="7"/>
    <x v="53"/>
    <s v="501209171 "/>
    <s v="Blažek Bohumil"/>
    <n v="3"/>
    <n v="26246.07"/>
  </r>
  <r>
    <x v="2"/>
    <n v="205"/>
    <s v="14"/>
    <x v="10"/>
    <x v="68"/>
    <x v="82"/>
    <x v="7"/>
    <x v="7"/>
    <x v="52"/>
    <s v="501209171 "/>
    <s v="Blažek Bohumil"/>
    <n v="1"/>
    <n v="7818.93"/>
  </r>
  <r>
    <x v="0"/>
    <n v="111"/>
    <s v="32"/>
    <x v="1"/>
    <x v="70"/>
    <x v="99"/>
    <x v="5"/>
    <x v="5"/>
    <x v="54"/>
    <s v="501212254 "/>
    <s v="Dobrý Karel"/>
    <n v="5"/>
    <n v="237644.33"/>
  </r>
  <r>
    <x v="0"/>
    <n v="111"/>
    <s v="32"/>
    <x v="1"/>
    <x v="83"/>
    <x v="100"/>
    <x v="5"/>
    <x v="5"/>
    <x v="54"/>
    <s v="501212254 "/>
    <s v="Dobrý Karel"/>
    <n v="5.782"/>
    <n v="10567.46"/>
  </r>
  <r>
    <x v="0"/>
    <n v="111"/>
    <s v="32"/>
    <x v="1"/>
    <x v="70"/>
    <x v="85"/>
    <x v="5"/>
    <x v="5"/>
    <x v="54"/>
    <s v="501213197 "/>
    <s v="Skalník Bohumil"/>
    <n v="5"/>
    <n v="26345.200000000001"/>
  </r>
  <r>
    <x v="0"/>
    <n v="111"/>
    <s v="32"/>
    <x v="1"/>
    <x v="88"/>
    <x v="105"/>
    <x v="5"/>
    <x v="5"/>
    <x v="54"/>
    <s v="501213197 "/>
    <s v="Skalník Bohumil"/>
    <n v="11"/>
    <n v="735989.76000000001"/>
  </r>
  <r>
    <x v="1"/>
    <n v="111"/>
    <s v="32"/>
    <x v="1"/>
    <x v="88"/>
    <x v="105"/>
    <x v="5"/>
    <x v="5"/>
    <x v="53"/>
    <s v="501213197 "/>
    <s v="Skalník Bohumil"/>
    <n v="14"/>
    <n v="933307.97"/>
  </r>
  <r>
    <x v="1"/>
    <n v="111"/>
    <s v="32"/>
    <x v="1"/>
    <x v="70"/>
    <x v="85"/>
    <x v="5"/>
    <x v="5"/>
    <x v="53"/>
    <s v="501213197 "/>
    <s v="Skalník Bohumil"/>
    <n v="12"/>
    <n v="48283.56"/>
  </r>
  <r>
    <x v="2"/>
    <n v="111"/>
    <s v="32"/>
    <x v="1"/>
    <x v="88"/>
    <x v="105"/>
    <x v="5"/>
    <x v="5"/>
    <x v="52"/>
    <s v="501213197 "/>
    <s v="Skalník Bohumil"/>
    <n v="3"/>
    <n v="183936.6"/>
  </r>
  <r>
    <x v="2"/>
    <n v="111"/>
    <s v="32"/>
    <x v="1"/>
    <x v="70"/>
    <x v="85"/>
    <x v="5"/>
    <x v="5"/>
    <x v="52"/>
    <s v="501213197 "/>
    <s v="Skalník Bohumil"/>
    <n v="3"/>
    <n v="10729.68"/>
  </r>
  <r>
    <x v="2"/>
    <n v="111"/>
    <s v="32"/>
    <x v="1"/>
    <x v="40"/>
    <x v="48"/>
    <x v="5"/>
    <x v="5"/>
    <x v="52"/>
    <s v="501216040 "/>
    <s v="Brauner Zdeněk"/>
    <n v="1"/>
    <n v="116626.4"/>
  </r>
  <r>
    <x v="1"/>
    <n v="111"/>
    <s v="32"/>
    <x v="1"/>
    <x v="40"/>
    <x v="48"/>
    <x v="5"/>
    <x v="5"/>
    <x v="53"/>
    <s v="501216040 "/>
    <s v="Brauner Zdeněk"/>
    <n v="5"/>
    <n v="18113.79"/>
  </r>
  <r>
    <x v="1"/>
    <n v="111"/>
    <s v="32"/>
    <x v="1"/>
    <x v="124"/>
    <x v="146"/>
    <x v="5"/>
    <x v="5"/>
    <x v="53"/>
    <s v="501216040 "/>
    <s v="Brauner Zdeněk"/>
    <n v="3"/>
    <n v="235666.02"/>
  </r>
  <r>
    <x v="0"/>
    <n v="111"/>
    <s v="32"/>
    <x v="1"/>
    <x v="40"/>
    <x v="48"/>
    <x v="5"/>
    <x v="5"/>
    <x v="54"/>
    <s v="501216040 "/>
    <s v="Brauner Zdeněk"/>
    <n v="1"/>
    <n v="131736.85"/>
  </r>
  <r>
    <x v="0"/>
    <n v="205"/>
    <s v="21"/>
    <x v="30"/>
    <x v="72"/>
    <x v="90"/>
    <x v="1"/>
    <x v="1"/>
    <x v="54"/>
    <s v="501217185 "/>
    <s v="Steiger Přemysl"/>
    <n v="2"/>
    <n v="69066"/>
  </r>
  <r>
    <x v="0"/>
    <n v="205"/>
    <s v="21"/>
    <x v="30"/>
    <x v="72"/>
    <x v="87"/>
    <x v="1"/>
    <x v="1"/>
    <x v="54"/>
    <s v="501217185 "/>
    <s v="Steiger Přemysl"/>
    <n v="9"/>
    <n v="139323.24"/>
  </r>
  <r>
    <x v="1"/>
    <n v="205"/>
    <s v="21"/>
    <x v="30"/>
    <x v="72"/>
    <x v="87"/>
    <x v="1"/>
    <x v="1"/>
    <x v="53"/>
    <s v="501217185 "/>
    <s v="Steiger Přemysl"/>
    <n v="3"/>
    <n v="46722.55"/>
  </r>
  <r>
    <x v="0"/>
    <n v="111"/>
    <s v="21"/>
    <x v="43"/>
    <x v="22"/>
    <x v="27"/>
    <x v="1"/>
    <x v="1"/>
    <x v="54"/>
    <s v="501231153 "/>
    <s v="Navrátil Stanislav"/>
    <n v="12"/>
    <n v="486010.24"/>
  </r>
  <r>
    <x v="0"/>
    <n v="111"/>
    <s v="01"/>
    <x v="36"/>
    <x v="89"/>
    <x v="107"/>
    <x v="8"/>
    <x v="8"/>
    <x v="54"/>
    <s v="505101115 "/>
    <s v="Skácelová Vladislava"/>
    <n v="12"/>
    <n v="100896"/>
  </r>
  <r>
    <x v="1"/>
    <n v="111"/>
    <s v="01"/>
    <x v="36"/>
    <x v="89"/>
    <x v="107"/>
    <x v="8"/>
    <x v="8"/>
    <x v="53"/>
    <s v="505101115 "/>
    <s v="Skácelová Vladislava"/>
    <n v="12"/>
    <n v="102730.44"/>
  </r>
  <r>
    <x v="1"/>
    <n v="211"/>
    <s v="21"/>
    <x v="8"/>
    <x v="129"/>
    <x v="151"/>
    <x v="1"/>
    <x v="1"/>
    <x v="53"/>
    <s v="505103021 "/>
    <s v="Malatová Jaroslava"/>
    <n v="2"/>
    <n v="60266.720000000001"/>
  </r>
  <r>
    <x v="0"/>
    <n v="211"/>
    <s v="21"/>
    <x v="8"/>
    <x v="129"/>
    <x v="151"/>
    <x v="1"/>
    <x v="1"/>
    <x v="54"/>
    <s v="505103021 "/>
    <s v="Malatová Jaroslava"/>
    <n v="1"/>
    <n v="30900"/>
  </r>
  <r>
    <x v="1"/>
    <n v="111"/>
    <s v="32"/>
    <x v="1"/>
    <x v="1"/>
    <x v="1"/>
    <x v="1"/>
    <x v="1"/>
    <x v="53"/>
    <s v="505106207 "/>
    <s v="Dobešová Jarmila"/>
    <n v="12"/>
    <n v="12220.62"/>
  </r>
  <r>
    <x v="0"/>
    <n v="111"/>
    <s v="32"/>
    <x v="1"/>
    <x v="1"/>
    <x v="1"/>
    <x v="1"/>
    <x v="1"/>
    <x v="54"/>
    <s v="505106207 "/>
    <s v="Dobešová Jarmila"/>
    <n v="13"/>
    <n v="17746.3"/>
  </r>
  <r>
    <x v="2"/>
    <n v="111"/>
    <s v="32"/>
    <x v="1"/>
    <x v="1"/>
    <x v="1"/>
    <x v="1"/>
    <x v="1"/>
    <x v="52"/>
    <s v="505106207 "/>
    <s v="Dobešová Jarmila"/>
    <n v="2"/>
    <n v="1789.08"/>
  </r>
  <r>
    <x v="0"/>
    <n v="111"/>
    <s v="02"/>
    <x v="0"/>
    <x v="0"/>
    <x v="0"/>
    <x v="0"/>
    <x v="0"/>
    <x v="54"/>
    <s v="505108249 "/>
    <s v="Dosedělová Libuše"/>
    <n v="13"/>
    <n v="137745.14000000001"/>
  </r>
  <r>
    <x v="2"/>
    <n v="111"/>
    <s v="02"/>
    <x v="0"/>
    <x v="0"/>
    <x v="0"/>
    <x v="0"/>
    <x v="0"/>
    <x v="52"/>
    <s v="505108249 "/>
    <s v="Dosedělová Libuše"/>
    <n v="3.5"/>
    <n v="37759.47"/>
  </r>
  <r>
    <x v="1"/>
    <n v="111"/>
    <s v="02"/>
    <x v="0"/>
    <x v="0"/>
    <x v="0"/>
    <x v="0"/>
    <x v="0"/>
    <x v="53"/>
    <s v="505108249 "/>
    <s v="Dosedělová Libuše"/>
    <n v="13"/>
    <n v="140249.46"/>
  </r>
  <r>
    <x v="1"/>
    <n v="111"/>
    <s v="16"/>
    <x v="27"/>
    <x v="82"/>
    <x v="98"/>
    <x v="1"/>
    <x v="1"/>
    <x v="53"/>
    <s v="505115401 "/>
    <s v="Janáková Jolanka"/>
    <n v="6.56"/>
    <n v="367535.33"/>
  </r>
  <r>
    <x v="1"/>
    <n v="111"/>
    <s v="16"/>
    <x v="27"/>
    <x v="22"/>
    <x v="27"/>
    <x v="1"/>
    <x v="1"/>
    <x v="53"/>
    <s v="505115401 "/>
    <s v="Janáková Jolanka"/>
    <n v="31"/>
    <n v="461260.41"/>
  </r>
  <r>
    <x v="2"/>
    <n v="111"/>
    <s v="14"/>
    <x v="10"/>
    <x v="20"/>
    <x v="25"/>
    <x v="7"/>
    <x v="7"/>
    <x v="52"/>
    <s v="505117086 "/>
    <s v="Pospíšilová Lubomíra"/>
    <n v="2"/>
    <n v="15637.84"/>
  </r>
  <r>
    <x v="1"/>
    <n v="111"/>
    <s v="14"/>
    <x v="10"/>
    <x v="20"/>
    <x v="25"/>
    <x v="7"/>
    <x v="7"/>
    <x v="53"/>
    <s v="505117086 "/>
    <s v="Pospíšilová Lubomíra"/>
    <n v="7"/>
    <n v="76330.28"/>
  </r>
  <r>
    <x v="0"/>
    <n v="111"/>
    <s v="14"/>
    <x v="10"/>
    <x v="20"/>
    <x v="25"/>
    <x v="7"/>
    <x v="7"/>
    <x v="54"/>
    <s v="505117086 "/>
    <s v="Pospíšilová Lubomíra"/>
    <n v="5"/>
    <n v="60785.65"/>
  </r>
  <r>
    <x v="0"/>
    <n v="111"/>
    <s v="14"/>
    <x v="10"/>
    <x v="64"/>
    <x v="77"/>
    <x v="7"/>
    <x v="7"/>
    <x v="54"/>
    <s v="505117086 "/>
    <s v="Pospíšilová Lubomíra"/>
    <n v="2"/>
    <n v="17184.96"/>
  </r>
  <r>
    <x v="1"/>
    <n v="111"/>
    <s v="03"/>
    <x v="53"/>
    <x v="30"/>
    <x v="37"/>
    <x v="10"/>
    <x v="10"/>
    <x v="53"/>
    <s v="505119011 "/>
    <s v="Julinová Milada"/>
    <n v="3"/>
    <n v="45174.36"/>
  </r>
  <r>
    <x v="0"/>
    <n v="111"/>
    <s v="03"/>
    <x v="5"/>
    <x v="32"/>
    <x v="39"/>
    <x v="4"/>
    <x v="4"/>
    <x v="54"/>
    <s v="505119011 "/>
    <s v="Julinová Milada"/>
    <n v="8"/>
    <n v="153744.16"/>
  </r>
  <r>
    <x v="1"/>
    <n v="111"/>
    <s v="03"/>
    <x v="5"/>
    <x v="32"/>
    <x v="39"/>
    <x v="4"/>
    <x v="4"/>
    <x v="53"/>
    <s v="505119011 "/>
    <s v="Julinová Milada"/>
    <n v="8"/>
    <n v="156539.44"/>
  </r>
  <r>
    <x v="2"/>
    <n v="111"/>
    <s v="03"/>
    <x v="5"/>
    <x v="32"/>
    <x v="39"/>
    <x v="4"/>
    <x v="4"/>
    <x v="52"/>
    <s v="505119011 "/>
    <s v="Julinová Milada"/>
    <n v="3"/>
    <n v="58702.29"/>
  </r>
  <r>
    <x v="2"/>
    <n v="111"/>
    <s v="21"/>
    <x v="29"/>
    <x v="1"/>
    <x v="1"/>
    <x v="1"/>
    <x v="1"/>
    <x v="52"/>
    <s v="505123001 "/>
    <s v="Maňasová Zdeňka"/>
    <n v="3"/>
    <n v="4169.76"/>
  </r>
  <r>
    <x v="1"/>
    <n v="111"/>
    <s v="21"/>
    <x v="29"/>
    <x v="134"/>
    <x v="156"/>
    <x v="1"/>
    <x v="1"/>
    <x v="53"/>
    <s v="505123001 "/>
    <s v="Maňasová Zdeňka"/>
    <n v="8"/>
    <n v="432267.44"/>
  </r>
  <r>
    <x v="0"/>
    <n v="111"/>
    <s v="21"/>
    <x v="29"/>
    <x v="108"/>
    <x v="128"/>
    <x v="1"/>
    <x v="1"/>
    <x v="54"/>
    <s v="505123001 "/>
    <s v="Maňasová Zdeňka"/>
    <n v="3"/>
    <n v="145552.62"/>
  </r>
  <r>
    <x v="0"/>
    <n v="111"/>
    <s v="21"/>
    <x v="29"/>
    <x v="134"/>
    <x v="156"/>
    <x v="1"/>
    <x v="1"/>
    <x v="54"/>
    <s v="505123001 "/>
    <s v="Maňasová Zdeňka"/>
    <n v="7"/>
    <n v="372310.89"/>
  </r>
  <r>
    <x v="1"/>
    <n v="201"/>
    <s v="14"/>
    <x v="10"/>
    <x v="65"/>
    <x v="78"/>
    <x v="7"/>
    <x v="7"/>
    <x v="53"/>
    <s v="505126149 "/>
    <s v="Hyblerová Marie"/>
    <n v="1"/>
    <n v="11418.58"/>
  </r>
  <r>
    <x v="0"/>
    <n v="207"/>
    <s v="32"/>
    <x v="1"/>
    <x v="70"/>
    <x v="85"/>
    <x v="5"/>
    <x v="5"/>
    <x v="54"/>
    <s v="505130138 "/>
    <s v="Bartoňová Eva"/>
    <n v="12"/>
    <n v="212797.05"/>
  </r>
  <r>
    <x v="0"/>
    <n v="207"/>
    <s v="32"/>
    <x v="1"/>
    <x v="88"/>
    <x v="105"/>
    <x v="5"/>
    <x v="5"/>
    <x v="54"/>
    <s v="505130138 "/>
    <s v="Bartoňová Eva"/>
    <n v="12"/>
    <n v="802897.92000000004"/>
  </r>
  <r>
    <x v="1"/>
    <n v="207"/>
    <s v="32"/>
    <x v="1"/>
    <x v="70"/>
    <x v="85"/>
    <x v="5"/>
    <x v="5"/>
    <x v="53"/>
    <s v="505130138 "/>
    <s v="Bartoňová Eva"/>
    <n v="3"/>
    <n v="15807.12"/>
  </r>
  <r>
    <x v="1"/>
    <n v="207"/>
    <s v="32"/>
    <x v="1"/>
    <x v="105"/>
    <x v="125"/>
    <x v="5"/>
    <x v="5"/>
    <x v="53"/>
    <s v="505130138 "/>
    <s v="Bartoňová Eva"/>
    <n v="73.75"/>
    <n v="1141000.19"/>
  </r>
  <r>
    <x v="1"/>
    <n v="207"/>
    <s v="32"/>
    <x v="1"/>
    <x v="88"/>
    <x v="105"/>
    <x v="5"/>
    <x v="5"/>
    <x v="53"/>
    <s v="505130138 "/>
    <s v="Bartoňová Eva"/>
    <n v="2"/>
    <n v="136249.34"/>
  </r>
  <r>
    <x v="2"/>
    <n v="207"/>
    <s v="32"/>
    <x v="1"/>
    <x v="105"/>
    <x v="125"/>
    <x v="5"/>
    <x v="5"/>
    <x v="52"/>
    <s v="505130138 "/>
    <s v="Bartoňová Eva"/>
    <n v="17.68"/>
    <n v="316462.38"/>
  </r>
  <r>
    <x v="0"/>
    <n v="205"/>
    <s v="21"/>
    <x v="8"/>
    <x v="153"/>
    <x v="176"/>
    <x v="1"/>
    <x v="1"/>
    <x v="54"/>
    <s v="505130293 "/>
    <s v="Piňosová Alena"/>
    <n v="19.010000000000002"/>
    <n v="188940.18"/>
  </r>
  <r>
    <x v="2"/>
    <n v="111"/>
    <s v="32"/>
    <x v="1"/>
    <x v="70"/>
    <x v="99"/>
    <x v="5"/>
    <x v="5"/>
    <x v="52"/>
    <s v="505131026 "/>
    <s v="Kučerová Marie"/>
    <n v="3"/>
    <n v="95089.29"/>
  </r>
  <r>
    <x v="1"/>
    <n v="111"/>
    <s v="32"/>
    <x v="1"/>
    <x v="70"/>
    <x v="99"/>
    <x v="5"/>
    <x v="5"/>
    <x v="53"/>
    <s v="505131026 "/>
    <s v="Kučerová Marie"/>
    <n v="13"/>
    <n v="431564.07"/>
  </r>
  <r>
    <x v="0"/>
    <n v="111"/>
    <s v="32"/>
    <x v="1"/>
    <x v="70"/>
    <x v="99"/>
    <x v="5"/>
    <x v="5"/>
    <x v="54"/>
    <s v="505131026 "/>
    <s v="Kučerová Marie"/>
    <n v="11"/>
    <n v="498292.18"/>
  </r>
  <r>
    <x v="1"/>
    <n v="111"/>
    <s v="15"/>
    <x v="15"/>
    <x v="61"/>
    <x v="73"/>
    <x v="3"/>
    <x v="3"/>
    <x v="53"/>
    <s v="505202148 "/>
    <s v="Kuchařová Milada"/>
    <n v="15"/>
    <n v="275512.34999999998"/>
  </r>
  <r>
    <x v="0"/>
    <n v="111"/>
    <s v="15"/>
    <x v="15"/>
    <x v="61"/>
    <x v="73"/>
    <x v="3"/>
    <x v="3"/>
    <x v="54"/>
    <s v="505202148 "/>
    <s v="Kuchařová Milada"/>
    <n v="11"/>
    <n v="229857.32"/>
  </r>
  <r>
    <x v="1"/>
    <n v="211"/>
    <s v="14"/>
    <x v="34"/>
    <x v="65"/>
    <x v="78"/>
    <x v="7"/>
    <x v="7"/>
    <x v="53"/>
    <s v="505202275 "/>
    <s v="Šišková Věruška"/>
    <n v="7"/>
    <n v="81465.63"/>
  </r>
  <r>
    <x v="0"/>
    <n v="211"/>
    <s v="14"/>
    <x v="34"/>
    <x v="64"/>
    <x v="77"/>
    <x v="7"/>
    <x v="7"/>
    <x v="54"/>
    <s v="505202275 "/>
    <s v="Šišková Věruška"/>
    <n v="3"/>
    <n v="25777.439999999999"/>
  </r>
  <r>
    <x v="0"/>
    <n v="211"/>
    <s v="14"/>
    <x v="34"/>
    <x v="64"/>
    <x v="79"/>
    <x v="7"/>
    <x v="7"/>
    <x v="54"/>
    <s v="505202275 "/>
    <s v="Šišková Věruška"/>
    <n v="1"/>
    <n v="11663.9"/>
  </r>
  <r>
    <x v="1"/>
    <n v="111"/>
    <s v="21"/>
    <x v="33"/>
    <x v="81"/>
    <x v="97"/>
    <x v="1"/>
    <x v="1"/>
    <x v="53"/>
    <s v="505204245 "/>
    <s v="Šíblová Dobromila"/>
    <n v="9.7799999999999994"/>
    <n v="40354.07"/>
  </r>
  <r>
    <x v="2"/>
    <n v="205"/>
    <s v="14"/>
    <x v="10"/>
    <x v="20"/>
    <x v="25"/>
    <x v="7"/>
    <x v="7"/>
    <x v="52"/>
    <s v="505205038 "/>
    <s v="Šmehlíková Karla"/>
    <n v="1"/>
    <n v="7818.92"/>
  </r>
  <r>
    <x v="0"/>
    <n v="201"/>
    <s v="21"/>
    <x v="49"/>
    <x v="146"/>
    <x v="169"/>
    <x v="1"/>
    <x v="1"/>
    <x v="54"/>
    <s v="505206047 "/>
    <s v="Masarová Anna"/>
    <n v="6.25"/>
    <n v="111086.25"/>
  </r>
  <r>
    <x v="0"/>
    <n v="201"/>
    <s v="21"/>
    <x v="50"/>
    <x v="155"/>
    <x v="178"/>
    <x v="1"/>
    <x v="1"/>
    <x v="54"/>
    <s v="505207020 "/>
    <s v="Hrušková Marta"/>
    <n v="9"/>
    <n v="863603.55"/>
  </r>
  <r>
    <x v="2"/>
    <n v="201"/>
    <s v="14"/>
    <x v="10"/>
    <x v="65"/>
    <x v="78"/>
    <x v="7"/>
    <x v="7"/>
    <x v="52"/>
    <s v="505212030 "/>
    <s v="Blahutová Olga"/>
    <n v="2"/>
    <n v="15637.86"/>
  </r>
  <r>
    <x v="1"/>
    <n v="201"/>
    <s v="14"/>
    <x v="10"/>
    <x v="65"/>
    <x v="78"/>
    <x v="7"/>
    <x v="7"/>
    <x v="53"/>
    <s v="505212030 "/>
    <s v="Blahutová Olga"/>
    <n v="1"/>
    <n v="7818.93"/>
  </r>
  <r>
    <x v="1"/>
    <n v="111"/>
    <s v="14"/>
    <x v="10"/>
    <x v="65"/>
    <x v="78"/>
    <x v="7"/>
    <x v="7"/>
    <x v="53"/>
    <s v="505213095 "/>
    <s v="Grofková Alena"/>
    <n v="3"/>
    <n v="34255.74"/>
  </r>
  <r>
    <x v="2"/>
    <n v="111"/>
    <s v="14"/>
    <x v="10"/>
    <x v="65"/>
    <x v="78"/>
    <x v="7"/>
    <x v="7"/>
    <x v="52"/>
    <s v="505213095 "/>
    <s v="Grofková Alena"/>
    <n v="1"/>
    <n v="7818.93"/>
  </r>
  <r>
    <x v="0"/>
    <n v="111"/>
    <s v="14"/>
    <x v="10"/>
    <x v="65"/>
    <x v="78"/>
    <x v="7"/>
    <x v="7"/>
    <x v="54"/>
    <s v="505213095 "/>
    <s v="Grofková Alena"/>
    <n v="5"/>
    <n v="81291"/>
  </r>
  <r>
    <x v="0"/>
    <n v="201"/>
    <s v="21"/>
    <x v="33"/>
    <x v="99"/>
    <x v="118"/>
    <x v="1"/>
    <x v="1"/>
    <x v="54"/>
    <s v="505216089 "/>
    <s v="Drexlerová Ludmila"/>
    <n v="6"/>
    <n v="106271.16"/>
  </r>
  <r>
    <x v="1"/>
    <n v="201"/>
    <s v="21"/>
    <x v="33"/>
    <x v="99"/>
    <x v="118"/>
    <x v="1"/>
    <x v="1"/>
    <x v="53"/>
    <s v="505216089 "/>
    <s v="Drexlerová Ludmila"/>
    <n v="21"/>
    <n v="355980.52"/>
  </r>
  <r>
    <x v="1"/>
    <n v="111"/>
    <s v="21"/>
    <x v="29"/>
    <x v="1"/>
    <x v="1"/>
    <x v="1"/>
    <x v="1"/>
    <x v="53"/>
    <s v="505217065 "/>
    <s v="Zatloukalová Marie"/>
    <n v="7"/>
    <n v="9729.44"/>
  </r>
  <r>
    <x v="0"/>
    <n v="111"/>
    <s v="21"/>
    <x v="29"/>
    <x v="1"/>
    <x v="1"/>
    <x v="1"/>
    <x v="1"/>
    <x v="54"/>
    <s v="505217065 "/>
    <s v="Zatloukalová Marie"/>
    <n v="14"/>
    <n v="19111.400000000001"/>
  </r>
  <r>
    <x v="0"/>
    <n v="201"/>
    <s v="21"/>
    <x v="33"/>
    <x v="114"/>
    <x v="134"/>
    <x v="1"/>
    <x v="1"/>
    <x v="54"/>
    <s v="505223128 "/>
    <s v="Christomidisová Libu"/>
    <n v="40.119999999999997"/>
    <n v="362900.22"/>
  </r>
  <r>
    <x v="1"/>
    <n v="201"/>
    <s v="21"/>
    <x v="33"/>
    <x v="114"/>
    <x v="134"/>
    <x v="1"/>
    <x v="1"/>
    <x v="53"/>
    <s v="505223128 "/>
    <s v="Christomidisová Libu"/>
    <n v="60.26"/>
    <n v="554984.26"/>
  </r>
  <r>
    <x v="2"/>
    <n v="201"/>
    <s v="21"/>
    <x v="33"/>
    <x v="114"/>
    <x v="134"/>
    <x v="1"/>
    <x v="1"/>
    <x v="52"/>
    <s v="505223128 "/>
    <s v="Christomidisová Libu"/>
    <n v="6.58"/>
    <n v="60600.68"/>
  </r>
  <r>
    <x v="0"/>
    <n v="111"/>
    <s v="14"/>
    <x v="10"/>
    <x v="20"/>
    <x v="25"/>
    <x v="7"/>
    <x v="7"/>
    <x v="54"/>
    <s v="505224065 "/>
    <s v="Kneblová Hana"/>
    <n v="2"/>
    <n v="28415.31"/>
  </r>
  <r>
    <x v="2"/>
    <n v="111"/>
    <s v="14"/>
    <x v="10"/>
    <x v="20"/>
    <x v="25"/>
    <x v="7"/>
    <x v="7"/>
    <x v="52"/>
    <s v="505224065 "/>
    <s v="Kneblová Hana"/>
    <n v="1"/>
    <n v="7818.92"/>
  </r>
  <r>
    <x v="1"/>
    <n v="111"/>
    <s v="14"/>
    <x v="10"/>
    <x v="20"/>
    <x v="25"/>
    <x v="7"/>
    <x v="7"/>
    <x v="53"/>
    <s v="505224065 "/>
    <s v="Kneblová Hana"/>
    <n v="1"/>
    <n v="11418.56"/>
  </r>
  <r>
    <x v="2"/>
    <n v="111"/>
    <s v="14"/>
    <x v="32"/>
    <x v="79"/>
    <x v="95"/>
    <x v="7"/>
    <x v="7"/>
    <x v="52"/>
    <s v="505228084 "/>
    <s v="Davidová Marie"/>
    <n v="1"/>
    <n v="23411.74"/>
  </r>
  <r>
    <x v="0"/>
    <n v="111"/>
    <s v="14"/>
    <x v="32"/>
    <x v="79"/>
    <x v="95"/>
    <x v="7"/>
    <x v="7"/>
    <x v="54"/>
    <s v="505228084 "/>
    <s v="Davidová Marie"/>
    <n v="1"/>
    <n v="24224.47"/>
  </r>
  <r>
    <x v="1"/>
    <n v="111"/>
    <s v="16"/>
    <x v="27"/>
    <x v="66"/>
    <x v="80"/>
    <x v="1"/>
    <x v="1"/>
    <x v="53"/>
    <s v="505305222 "/>
    <s v="Dočekalová Marie"/>
    <n v="3"/>
    <n v="288654.53999999998"/>
  </r>
  <r>
    <x v="1"/>
    <n v="111"/>
    <s v="21"/>
    <x v="8"/>
    <x v="90"/>
    <x v="108"/>
    <x v="1"/>
    <x v="1"/>
    <x v="53"/>
    <s v="505307223 "/>
    <s v="Grambličková Elena"/>
    <n v="15.15"/>
    <n v="92477.24"/>
  </r>
  <r>
    <x v="1"/>
    <n v="111"/>
    <s v="21"/>
    <x v="8"/>
    <x v="138"/>
    <x v="161"/>
    <x v="1"/>
    <x v="1"/>
    <x v="53"/>
    <s v="505307223 "/>
    <s v="Grambličková Elena"/>
    <n v="6"/>
    <n v="250969.68"/>
  </r>
  <r>
    <x v="2"/>
    <n v="111"/>
    <s v="21"/>
    <x v="8"/>
    <x v="138"/>
    <x v="161"/>
    <x v="1"/>
    <x v="1"/>
    <x v="52"/>
    <s v="505307223 "/>
    <s v="Grambličková Elena"/>
    <n v="4"/>
    <n v="167313.12"/>
  </r>
  <r>
    <x v="2"/>
    <n v="111"/>
    <s v="21"/>
    <x v="8"/>
    <x v="90"/>
    <x v="108"/>
    <x v="1"/>
    <x v="1"/>
    <x v="52"/>
    <s v="505307223 "/>
    <s v="Grambličková Elena"/>
    <n v="11.27"/>
    <n v="68793.3"/>
  </r>
  <r>
    <x v="0"/>
    <n v="111"/>
    <s v="14"/>
    <x v="10"/>
    <x v="68"/>
    <x v="82"/>
    <x v="7"/>
    <x v="7"/>
    <x v="54"/>
    <s v="505308178 "/>
    <s v="Páleníková Ludmila"/>
    <n v="4"/>
    <n v="34369.839999999997"/>
  </r>
  <r>
    <x v="2"/>
    <n v="111"/>
    <s v="14"/>
    <x v="10"/>
    <x v="68"/>
    <x v="82"/>
    <x v="7"/>
    <x v="7"/>
    <x v="52"/>
    <s v="505308178 "/>
    <s v="Páleníková Ludmila"/>
    <n v="1"/>
    <n v="7818.93"/>
  </r>
  <r>
    <x v="1"/>
    <n v="111"/>
    <s v="14"/>
    <x v="10"/>
    <x v="68"/>
    <x v="82"/>
    <x v="7"/>
    <x v="7"/>
    <x v="53"/>
    <s v="505308178 "/>
    <s v="Páleníková Ludmila"/>
    <n v="5"/>
    <n v="42813.69"/>
  </r>
  <r>
    <x v="0"/>
    <n v="207"/>
    <s v="21"/>
    <x v="31"/>
    <x v="102"/>
    <x v="122"/>
    <x v="1"/>
    <x v="1"/>
    <x v="54"/>
    <s v="505315224 "/>
    <s v="Sedlačíková Hana"/>
    <n v="2"/>
    <n v="176000"/>
  </r>
  <r>
    <x v="1"/>
    <n v="207"/>
    <s v="21"/>
    <x v="31"/>
    <x v="106"/>
    <x v="126"/>
    <x v="1"/>
    <x v="1"/>
    <x v="53"/>
    <s v="505315224 "/>
    <s v="Sedlačíková Hana"/>
    <n v="3"/>
    <n v="75410.7"/>
  </r>
  <r>
    <x v="0"/>
    <n v="205"/>
    <s v="03"/>
    <x v="6"/>
    <x v="0"/>
    <x v="0"/>
    <x v="0"/>
    <x v="0"/>
    <x v="54"/>
    <s v="505316159 "/>
    <s v="Němcová Božena"/>
    <n v="12"/>
    <n v="127149.36"/>
  </r>
  <r>
    <x v="1"/>
    <n v="205"/>
    <s v="03"/>
    <x v="6"/>
    <x v="0"/>
    <x v="0"/>
    <x v="0"/>
    <x v="0"/>
    <x v="53"/>
    <s v="505316159 "/>
    <s v="Němcová Božena"/>
    <n v="12"/>
    <n v="129461.16"/>
  </r>
  <r>
    <x v="0"/>
    <n v="205"/>
    <s v="21"/>
    <x v="8"/>
    <x v="90"/>
    <x v="129"/>
    <x v="1"/>
    <x v="1"/>
    <x v="54"/>
    <s v="505317102 "/>
    <s v="Ryšánková Nataša"/>
    <n v="10.32"/>
    <n v="81474.47"/>
  </r>
  <r>
    <x v="0"/>
    <n v="205"/>
    <s v="21"/>
    <x v="8"/>
    <x v="109"/>
    <x v="130"/>
    <x v="1"/>
    <x v="1"/>
    <x v="54"/>
    <s v="505317102 "/>
    <s v="Ryšánková Nataša"/>
    <n v="11.19"/>
    <n v="570934.84"/>
  </r>
  <r>
    <x v="0"/>
    <n v="205"/>
    <s v="21"/>
    <x v="8"/>
    <x v="90"/>
    <x v="114"/>
    <x v="1"/>
    <x v="1"/>
    <x v="54"/>
    <s v="505317102 "/>
    <s v="Ryšánková Nataša"/>
    <n v="1"/>
    <n v="23684.5"/>
  </r>
  <r>
    <x v="1"/>
    <n v="205"/>
    <s v="21"/>
    <x v="8"/>
    <x v="109"/>
    <x v="130"/>
    <x v="1"/>
    <x v="1"/>
    <x v="53"/>
    <s v="505317102 "/>
    <s v="Ryšánková Nataša"/>
    <n v="10.74"/>
    <n v="563628.39"/>
  </r>
  <r>
    <x v="1"/>
    <n v="111"/>
    <s v="32"/>
    <x v="1"/>
    <x v="83"/>
    <x v="100"/>
    <x v="5"/>
    <x v="5"/>
    <x v="53"/>
    <s v="505318015 "/>
    <s v="Hasová Marie"/>
    <n v="6.9660000000000002"/>
    <n v="15672.66"/>
  </r>
  <r>
    <x v="1"/>
    <n v="111"/>
    <s v="32"/>
    <x v="12"/>
    <x v="25"/>
    <x v="31"/>
    <x v="8"/>
    <x v="8"/>
    <x v="53"/>
    <s v="505318015 "/>
    <s v="Hasová Marie"/>
    <n v="10"/>
    <n v="141682.88"/>
  </r>
  <r>
    <x v="2"/>
    <n v="111"/>
    <s v="32"/>
    <x v="12"/>
    <x v="25"/>
    <x v="31"/>
    <x v="8"/>
    <x v="8"/>
    <x v="52"/>
    <s v="505318015 "/>
    <s v="Hasová Marie"/>
    <n v="1.5"/>
    <n v="16587.259999999998"/>
  </r>
  <r>
    <x v="0"/>
    <n v="205"/>
    <s v="16"/>
    <x v="27"/>
    <x v="13"/>
    <x v="16"/>
    <x v="1"/>
    <x v="1"/>
    <x v="54"/>
    <s v="505319224 "/>
    <s v="Ošťádalová Zdeňka"/>
    <n v="6"/>
    <n v="238077.6"/>
  </r>
  <r>
    <x v="1"/>
    <n v="201"/>
    <s v="16"/>
    <x v="27"/>
    <x v="97"/>
    <x v="116"/>
    <x v="1"/>
    <x v="1"/>
    <x v="53"/>
    <s v="505320325 "/>
    <s v="Gáborová Mária"/>
    <n v="1.44"/>
    <n v="23085.279999999999"/>
  </r>
  <r>
    <x v="2"/>
    <n v="111"/>
    <s v="32"/>
    <x v="12"/>
    <x v="25"/>
    <x v="31"/>
    <x v="8"/>
    <x v="8"/>
    <x v="52"/>
    <s v="505325210 "/>
    <s v="Jedličková Věra"/>
    <n v="4"/>
    <n v="43541.57"/>
  </r>
  <r>
    <x v="1"/>
    <n v="111"/>
    <s v="32"/>
    <x v="12"/>
    <x v="25"/>
    <x v="31"/>
    <x v="8"/>
    <x v="8"/>
    <x v="53"/>
    <s v="505325210 "/>
    <s v="Jedličková Věra"/>
    <n v="10"/>
    <n v="120948.8"/>
  </r>
  <r>
    <x v="0"/>
    <n v="111"/>
    <s v="32"/>
    <x v="12"/>
    <x v="25"/>
    <x v="31"/>
    <x v="8"/>
    <x v="8"/>
    <x v="54"/>
    <s v="505325210 "/>
    <s v="Jedličková Věra"/>
    <n v="4"/>
    <n v="47515.6"/>
  </r>
  <r>
    <x v="1"/>
    <n v="111"/>
    <s v="14"/>
    <x v="10"/>
    <x v="65"/>
    <x v="78"/>
    <x v="7"/>
    <x v="7"/>
    <x v="53"/>
    <s v="505327197 "/>
    <s v="Šlechtová Jiřina"/>
    <n v="10"/>
    <n v="114185.8"/>
  </r>
  <r>
    <x v="2"/>
    <n v="111"/>
    <s v="14"/>
    <x v="10"/>
    <x v="65"/>
    <x v="78"/>
    <x v="7"/>
    <x v="7"/>
    <x v="52"/>
    <s v="505327197 "/>
    <s v="Šlechtová Jiřina"/>
    <n v="1"/>
    <n v="7818.93"/>
  </r>
  <r>
    <x v="1"/>
    <n v="205"/>
    <s v="14"/>
    <x v="10"/>
    <x v="65"/>
    <x v="78"/>
    <x v="7"/>
    <x v="7"/>
    <x v="53"/>
    <s v="505330328 "/>
    <s v="Šanovská Věra"/>
    <n v="4"/>
    <n v="31275.72"/>
  </r>
  <r>
    <x v="2"/>
    <n v="205"/>
    <s v="14"/>
    <x v="10"/>
    <x v="65"/>
    <x v="78"/>
    <x v="7"/>
    <x v="7"/>
    <x v="52"/>
    <s v="505330328 "/>
    <s v="Šanovská Věra"/>
    <n v="4"/>
    <n v="31275.72"/>
  </r>
  <r>
    <x v="0"/>
    <n v="111"/>
    <s v="21"/>
    <x v="8"/>
    <x v="90"/>
    <x v="114"/>
    <x v="1"/>
    <x v="1"/>
    <x v="54"/>
    <s v="505331375 "/>
    <s v="Turtáková Emma"/>
    <n v="10"/>
    <n v="196951.02"/>
  </r>
  <r>
    <x v="1"/>
    <n v="111"/>
    <s v="21"/>
    <x v="8"/>
    <x v="90"/>
    <x v="114"/>
    <x v="1"/>
    <x v="1"/>
    <x v="53"/>
    <s v="505331375 "/>
    <s v="Turtáková Emma"/>
    <n v="2"/>
    <n v="36624.720000000001"/>
  </r>
  <r>
    <x v="1"/>
    <n v="111"/>
    <s v="21"/>
    <x v="11"/>
    <x v="13"/>
    <x v="16"/>
    <x v="1"/>
    <x v="1"/>
    <x v="53"/>
    <s v="5053804118"/>
    <s v="Nikolaieva Liubov"/>
    <n v="26"/>
    <n v="1017514.66"/>
  </r>
  <r>
    <x v="0"/>
    <n v="111"/>
    <s v="21"/>
    <x v="11"/>
    <x v="13"/>
    <x v="16"/>
    <x v="1"/>
    <x v="1"/>
    <x v="54"/>
    <s v="5053804118"/>
    <s v="Nikolaieva Liubov"/>
    <n v="8"/>
    <n v="307913.68"/>
  </r>
  <r>
    <x v="1"/>
    <n v="111"/>
    <s v="14"/>
    <x v="34"/>
    <x v="65"/>
    <x v="78"/>
    <x v="7"/>
    <x v="7"/>
    <x v="53"/>
    <s v="505401333 "/>
    <s v="Korčáková Růžena"/>
    <n v="11"/>
    <n v="132275.17000000001"/>
  </r>
  <r>
    <x v="2"/>
    <n v="111"/>
    <s v="14"/>
    <x v="32"/>
    <x v="79"/>
    <x v="95"/>
    <x v="7"/>
    <x v="7"/>
    <x v="52"/>
    <s v="505401333 "/>
    <s v="Korčáková Růžena"/>
    <n v="1"/>
    <n v="23411.74"/>
  </r>
  <r>
    <x v="2"/>
    <n v="111"/>
    <s v="14"/>
    <x v="34"/>
    <x v="65"/>
    <x v="78"/>
    <x v="7"/>
    <x v="7"/>
    <x v="52"/>
    <s v="505401333 "/>
    <s v="Korčáková Růžena"/>
    <n v="1"/>
    <n v="7818.93"/>
  </r>
  <r>
    <x v="0"/>
    <n v="111"/>
    <s v="14"/>
    <x v="10"/>
    <x v="65"/>
    <x v="78"/>
    <x v="7"/>
    <x v="7"/>
    <x v="54"/>
    <s v="505401333 "/>
    <s v="Korčáková Růžena"/>
    <n v="6"/>
    <n v="97549.2"/>
  </r>
  <r>
    <x v="2"/>
    <n v="111"/>
    <s v="21"/>
    <x v="50"/>
    <x v="172"/>
    <x v="197"/>
    <x v="1"/>
    <x v="1"/>
    <x v="52"/>
    <s v="505402071 "/>
    <s v="Klimešová Jaroslava"/>
    <n v="1"/>
    <n v="121669.33"/>
  </r>
  <r>
    <x v="0"/>
    <n v="205"/>
    <s v="03"/>
    <x v="19"/>
    <x v="25"/>
    <x v="31"/>
    <x v="8"/>
    <x v="8"/>
    <x v="54"/>
    <s v="505402120 "/>
    <s v="Uvízlová Alena"/>
    <n v="6"/>
    <n v="101819.16"/>
  </r>
  <r>
    <x v="1"/>
    <n v="205"/>
    <s v="03"/>
    <x v="19"/>
    <x v="25"/>
    <x v="31"/>
    <x v="8"/>
    <x v="8"/>
    <x v="53"/>
    <s v="505402120 "/>
    <s v="Uvízlová Alena"/>
    <n v="6"/>
    <n v="103670.39999999999"/>
  </r>
  <r>
    <x v="0"/>
    <n v="211"/>
    <s v="14"/>
    <x v="32"/>
    <x v="20"/>
    <x v="25"/>
    <x v="7"/>
    <x v="7"/>
    <x v="54"/>
    <s v="505409034 "/>
    <s v="Milotová Alena"/>
    <n v="6"/>
    <n v="81144.88"/>
  </r>
  <r>
    <x v="1"/>
    <n v="211"/>
    <s v="14"/>
    <x v="32"/>
    <x v="20"/>
    <x v="25"/>
    <x v="7"/>
    <x v="7"/>
    <x v="53"/>
    <s v="505409034 "/>
    <s v="Milotová Alena"/>
    <n v="7"/>
    <n v="80889.53"/>
  </r>
  <r>
    <x v="1"/>
    <n v="211"/>
    <s v="14"/>
    <x v="32"/>
    <x v="65"/>
    <x v="78"/>
    <x v="7"/>
    <x v="7"/>
    <x v="53"/>
    <s v="505409034 "/>
    <s v="Milotová Alena"/>
    <n v="1"/>
    <n v="7818.93"/>
  </r>
  <r>
    <x v="2"/>
    <n v="211"/>
    <s v="14"/>
    <x v="32"/>
    <x v="65"/>
    <x v="78"/>
    <x v="7"/>
    <x v="7"/>
    <x v="52"/>
    <s v="505409034 "/>
    <s v="Milotová Alena"/>
    <n v="3"/>
    <n v="23456.79"/>
  </r>
  <r>
    <x v="2"/>
    <n v="205"/>
    <s v="03"/>
    <x v="5"/>
    <x v="16"/>
    <x v="19"/>
    <x v="4"/>
    <x v="4"/>
    <x v="52"/>
    <s v="505409149 "/>
    <s v="Čipelová Drahomíra"/>
    <n v="3"/>
    <n v="32364.63"/>
  </r>
  <r>
    <x v="1"/>
    <n v="205"/>
    <s v="03"/>
    <x v="5"/>
    <x v="16"/>
    <x v="19"/>
    <x v="4"/>
    <x v="4"/>
    <x v="53"/>
    <s v="505409149 "/>
    <s v="Čipelová Drahomíra"/>
    <n v="11"/>
    <n v="118670.31"/>
  </r>
  <r>
    <x v="0"/>
    <n v="205"/>
    <s v="03"/>
    <x v="5"/>
    <x v="16"/>
    <x v="19"/>
    <x v="4"/>
    <x v="4"/>
    <x v="54"/>
    <s v="505409149 "/>
    <s v="Čipelová Drahomíra"/>
    <n v="15"/>
    <n v="158933.4"/>
  </r>
  <r>
    <x v="0"/>
    <n v="205"/>
    <s v="03"/>
    <x v="5"/>
    <x v="0"/>
    <x v="0"/>
    <x v="0"/>
    <x v="0"/>
    <x v="54"/>
    <s v="505409365 "/>
    <s v="Peltánová Anežka"/>
    <n v="2"/>
    <n v="21191.56"/>
  </r>
  <r>
    <x v="0"/>
    <n v="205"/>
    <s v="03"/>
    <x v="5"/>
    <x v="0"/>
    <x v="0"/>
    <x v="0"/>
    <x v="0"/>
    <x v="54"/>
    <s v="505410067 "/>
    <s v="Pěnkavová Anna"/>
    <n v="4"/>
    <n v="42383.12"/>
  </r>
  <r>
    <x v="1"/>
    <n v="205"/>
    <s v="03"/>
    <x v="5"/>
    <x v="0"/>
    <x v="0"/>
    <x v="0"/>
    <x v="0"/>
    <x v="53"/>
    <s v="505410067 "/>
    <s v="Pěnkavová Anna"/>
    <n v="11"/>
    <n v="118672.73"/>
  </r>
  <r>
    <x v="0"/>
    <n v="111"/>
    <s v="17"/>
    <x v="7"/>
    <x v="42"/>
    <x v="50"/>
    <x v="6"/>
    <x v="6"/>
    <x v="54"/>
    <s v="505416008 "/>
    <s v="Abrahámová Jindřiška"/>
    <n v="12"/>
    <n v="115777.74"/>
  </r>
  <r>
    <x v="1"/>
    <n v="111"/>
    <s v="17"/>
    <x v="7"/>
    <x v="42"/>
    <x v="50"/>
    <x v="6"/>
    <x v="6"/>
    <x v="53"/>
    <s v="505416008 "/>
    <s v="Abrahámová Jindřiška"/>
    <n v="12"/>
    <n v="107944.56"/>
  </r>
  <r>
    <x v="2"/>
    <n v="111"/>
    <s v="17"/>
    <x v="7"/>
    <x v="42"/>
    <x v="50"/>
    <x v="6"/>
    <x v="6"/>
    <x v="52"/>
    <s v="505416008 "/>
    <s v="Abrahámová Jindřiška"/>
    <n v="3"/>
    <n v="19918.8"/>
  </r>
  <r>
    <x v="2"/>
    <n v="201"/>
    <s v="14"/>
    <x v="10"/>
    <x v="20"/>
    <x v="25"/>
    <x v="7"/>
    <x v="7"/>
    <x v="52"/>
    <s v="505418087 "/>
    <s v="Kalinová Miroslava"/>
    <n v="2"/>
    <n v="15637.84"/>
  </r>
  <r>
    <x v="1"/>
    <n v="201"/>
    <s v="14"/>
    <x v="10"/>
    <x v="20"/>
    <x v="25"/>
    <x v="7"/>
    <x v="7"/>
    <x v="53"/>
    <s v="505418087 "/>
    <s v="Kalinová Miroslava"/>
    <n v="1"/>
    <n v="7818.92"/>
  </r>
  <r>
    <x v="1"/>
    <n v="111"/>
    <s v="21"/>
    <x v="33"/>
    <x v="13"/>
    <x v="16"/>
    <x v="1"/>
    <x v="1"/>
    <x v="53"/>
    <s v="505419105 "/>
    <s v="Štěpánková Anna"/>
    <n v="18"/>
    <n v="705402.18"/>
  </r>
  <r>
    <x v="2"/>
    <n v="111"/>
    <s v="21"/>
    <x v="33"/>
    <x v="13"/>
    <x v="16"/>
    <x v="1"/>
    <x v="1"/>
    <x v="52"/>
    <s v="505419105 "/>
    <s v="Štěpánková Anna"/>
    <n v="8"/>
    <n v="313512.08"/>
  </r>
  <r>
    <x v="2"/>
    <n v="205"/>
    <s v="16"/>
    <x v="27"/>
    <x v="13"/>
    <x v="16"/>
    <x v="1"/>
    <x v="1"/>
    <x v="52"/>
    <s v="505428083 "/>
    <s v="Paluchová Františka"/>
    <n v="5.97"/>
    <n v="233958.39"/>
  </r>
  <r>
    <x v="1"/>
    <n v="205"/>
    <s v="14"/>
    <x v="34"/>
    <x v="65"/>
    <x v="78"/>
    <x v="7"/>
    <x v="7"/>
    <x v="53"/>
    <s v="505501078 "/>
    <s v="Fojtková Věra"/>
    <n v="5"/>
    <n v="53493.25"/>
  </r>
  <r>
    <x v="2"/>
    <n v="205"/>
    <s v="14"/>
    <x v="34"/>
    <x v="65"/>
    <x v="78"/>
    <x v="7"/>
    <x v="7"/>
    <x v="52"/>
    <s v="505501078 "/>
    <s v="Fojtková Věra"/>
    <n v="1"/>
    <n v="7818.93"/>
  </r>
  <r>
    <x v="1"/>
    <n v="201"/>
    <s v="32"/>
    <x v="1"/>
    <x v="88"/>
    <x v="105"/>
    <x v="5"/>
    <x v="5"/>
    <x v="53"/>
    <s v="505506048 "/>
    <s v="Vaverková Jana"/>
    <n v="12"/>
    <n v="797058.63"/>
  </r>
  <r>
    <x v="1"/>
    <n v="201"/>
    <s v="32"/>
    <x v="1"/>
    <x v="70"/>
    <x v="85"/>
    <x v="5"/>
    <x v="5"/>
    <x v="53"/>
    <s v="505506048 "/>
    <s v="Vaverková Jana"/>
    <n v="9"/>
    <n v="32189.040000000001"/>
  </r>
  <r>
    <x v="0"/>
    <n v="201"/>
    <s v="32"/>
    <x v="1"/>
    <x v="70"/>
    <x v="85"/>
    <x v="5"/>
    <x v="5"/>
    <x v="54"/>
    <s v="505506048 "/>
    <s v="Vaverková Jana"/>
    <n v="15"/>
    <n v="168751"/>
  </r>
  <r>
    <x v="0"/>
    <n v="201"/>
    <s v="32"/>
    <x v="1"/>
    <x v="88"/>
    <x v="105"/>
    <x v="5"/>
    <x v="5"/>
    <x v="54"/>
    <s v="505506048 "/>
    <s v="Vaverková Jana"/>
    <n v="26"/>
    <n v="1739612.1599999999"/>
  </r>
  <r>
    <x v="0"/>
    <n v="111"/>
    <s v="21"/>
    <x v="27"/>
    <x v="173"/>
    <x v="198"/>
    <x v="1"/>
    <x v="1"/>
    <x v="54"/>
    <s v="505508047 "/>
    <s v="Adamová Alena"/>
    <n v="1"/>
    <n v="13133.12"/>
  </r>
  <r>
    <x v="2"/>
    <n v="205"/>
    <s v="14"/>
    <x v="10"/>
    <x v="65"/>
    <x v="78"/>
    <x v="7"/>
    <x v="7"/>
    <x v="52"/>
    <s v="505508126 "/>
    <s v="Špundová Marie"/>
    <n v="1"/>
    <n v="7818.93"/>
  </r>
  <r>
    <x v="1"/>
    <n v="205"/>
    <s v="14"/>
    <x v="10"/>
    <x v="65"/>
    <x v="78"/>
    <x v="7"/>
    <x v="7"/>
    <x v="53"/>
    <s v="505508126 "/>
    <s v="Špundová Marie"/>
    <n v="6"/>
    <n v="70047.05"/>
  </r>
  <r>
    <x v="0"/>
    <n v="205"/>
    <s v="14"/>
    <x v="10"/>
    <x v="65"/>
    <x v="78"/>
    <x v="7"/>
    <x v="7"/>
    <x v="54"/>
    <s v="505508126 "/>
    <s v="Špundová Marie"/>
    <n v="2"/>
    <n v="32516.400000000001"/>
  </r>
  <r>
    <x v="0"/>
    <n v="111"/>
    <s v="20"/>
    <x v="4"/>
    <x v="52"/>
    <x v="60"/>
    <x v="4"/>
    <x v="4"/>
    <x v="54"/>
    <s v="505509059 "/>
    <s v="Hamplová Marie"/>
    <n v="8"/>
    <n v="352486.96"/>
  </r>
  <r>
    <x v="1"/>
    <n v="111"/>
    <s v="20"/>
    <x v="4"/>
    <x v="52"/>
    <x v="60"/>
    <x v="4"/>
    <x v="4"/>
    <x v="53"/>
    <s v="505509059 "/>
    <s v="Hamplová Marie"/>
    <n v="5"/>
    <n v="224309.9"/>
  </r>
  <r>
    <x v="2"/>
    <n v="111"/>
    <s v="20"/>
    <x v="4"/>
    <x v="52"/>
    <x v="60"/>
    <x v="4"/>
    <x v="4"/>
    <x v="52"/>
    <s v="505509059 "/>
    <s v="Hamplová Marie"/>
    <n v="2"/>
    <n v="89723.96"/>
  </r>
  <r>
    <x v="1"/>
    <n v="211"/>
    <s v="16"/>
    <x v="27"/>
    <x v="95"/>
    <x v="113"/>
    <x v="1"/>
    <x v="1"/>
    <x v="53"/>
    <s v="505510167 "/>
    <s v="Mičolová Olga"/>
    <n v="9"/>
    <n v="85962.240000000005"/>
  </r>
  <r>
    <x v="0"/>
    <n v="211"/>
    <s v="16"/>
    <x v="27"/>
    <x v="95"/>
    <x v="113"/>
    <x v="1"/>
    <x v="1"/>
    <x v="54"/>
    <s v="505510167 "/>
    <s v="Mičolová Olga"/>
    <n v="10"/>
    <n v="93808"/>
  </r>
  <r>
    <x v="0"/>
    <n v="211"/>
    <s v="32"/>
    <x v="1"/>
    <x v="39"/>
    <x v="46"/>
    <x v="5"/>
    <x v="5"/>
    <x v="54"/>
    <s v="505511086 "/>
    <s v="Králová Alena"/>
    <n v="22.4"/>
    <n v="85123.29"/>
  </r>
  <r>
    <x v="0"/>
    <n v="211"/>
    <s v="32"/>
    <x v="1"/>
    <x v="40"/>
    <x v="48"/>
    <x v="5"/>
    <x v="5"/>
    <x v="54"/>
    <s v="505511086 "/>
    <s v="Králová Alena"/>
    <n v="3.71"/>
    <n v="61092.97"/>
  </r>
  <r>
    <x v="2"/>
    <n v="207"/>
    <s v="14"/>
    <x v="10"/>
    <x v="64"/>
    <x v="79"/>
    <x v="7"/>
    <x v="7"/>
    <x v="52"/>
    <s v="505511096 "/>
    <s v="Karásková Helena"/>
    <n v="1"/>
    <n v="7818.94"/>
  </r>
  <r>
    <x v="0"/>
    <n v="207"/>
    <s v="14"/>
    <x v="10"/>
    <x v="64"/>
    <x v="77"/>
    <x v="7"/>
    <x v="7"/>
    <x v="54"/>
    <s v="505511096 "/>
    <s v="Karásková Helena"/>
    <n v="2"/>
    <n v="17184.96"/>
  </r>
  <r>
    <x v="0"/>
    <n v="207"/>
    <s v="14"/>
    <x v="10"/>
    <x v="64"/>
    <x v="79"/>
    <x v="7"/>
    <x v="7"/>
    <x v="54"/>
    <s v="505511096 "/>
    <s v="Karásková Helena"/>
    <n v="1"/>
    <n v="11663.9"/>
  </r>
  <r>
    <x v="1"/>
    <n v="207"/>
    <s v="14"/>
    <x v="10"/>
    <x v="64"/>
    <x v="79"/>
    <x v="7"/>
    <x v="7"/>
    <x v="53"/>
    <s v="505511096 "/>
    <s v="Karásková Helena"/>
    <n v="3"/>
    <n v="34713.199999999997"/>
  </r>
  <r>
    <x v="1"/>
    <n v="211"/>
    <s v="14"/>
    <x v="10"/>
    <x v="65"/>
    <x v="78"/>
    <x v="7"/>
    <x v="7"/>
    <x v="53"/>
    <s v="505511276 "/>
    <s v="Šťastná Jindřiška"/>
    <n v="1"/>
    <n v="11418.58"/>
  </r>
  <r>
    <x v="2"/>
    <n v="111"/>
    <s v="14"/>
    <x v="10"/>
    <x v="64"/>
    <x v="79"/>
    <x v="7"/>
    <x v="7"/>
    <x v="52"/>
    <s v="505512047 "/>
    <s v="Bažantová Hana"/>
    <n v="1"/>
    <n v="7818.94"/>
  </r>
  <r>
    <x v="1"/>
    <n v="111"/>
    <s v="14"/>
    <x v="10"/>
    <x v="64"/>
    <x v="79"/>
    <x v="7"/>
    <x v="7"/>
    <x v="53"/>
    <s v="505512047 "/>
    <s v="Bažantová Hana"/>
    <n v="5"/>
    <n v="54408.12"/>
  </r>
  <r>
    <x v="0"/>
    <n v="111"/>
    <s v="14"/>
    <x v="10"/>
    <x v="64"/>
    <x v="77"/>
    <x v="7"/>
    <x v="7"/>
    <x v="54"/>
    <s v="505512047 "/>
    <s v="Bažantová Hana"/>
    <n v="3"/>
    <n v="25777.439999999999"/>
  </r>
  <r>
    <x v="0"/>
    <n v="111"/>
    <s v="14"/>
    <x v="10"/>
    <x v="64"/>
    <x v="79"/>
    <x v="7"/>
    <x v="7"/>
    <x v="54"/>
    <s v="505512047 "/>
    <s v="Bažantová Hana"/>
    <n v="1"/>
    <n v="11663.9"/>
  </r>
  <r>
    <x v="0"/>
    <n v="111"/>
    <s v="32"/>
    <x v="1"/>
    <x v="70"/>
    <x v="85"/>
    <x v="5"/>
    <x v="5"/>
    <x v="54"/>
    <s v="505522101 "/>
    <s v="Boráková Ludmila"/>
    <n v="9"/>
    <n v="97277.55"/>
  </r>
  <r>
    <x v="0"/>
    <n v="111"/>
    <s v="32"/>
    <x v="1"/>
    <x v="88"/>
    <x v="105"/>
    <x v="5"/>
    <x v="5"/>
    <x v="54"/>
    <s v="505522101 "/>
    <s v="Boráková Ludmila"/>
    <n v="13"/>
    <n v="869806.07999999996"/>
  </r>
  <r>
    <x v="1"/>
    <n v="111"/>
    <s v="32"/>
    <x v="1"/>
    <x v="70"/>
    <x v="85"/>
    <x v="5"/>
    <x v="5"/>
    <x v="53"/>
    <s v="505522101 "/>
    <s v="Boráková Ludmila"/>
    <n v="9"/>
    <n v="42918.720000000001"/>
  </r>
  <r>
    <x v="1"/>
    <n v="111"/>
    <s v="32"/>
    <x v="1"/>
    <x v="88"/>
    <x v="105"/>
    <x v="5"/>
    <x v="5"/>
    <x v="53"/>
    <s v="505522101 "/>
    <s v="Boráková Ludmila"/>
    <n v="11"/>
    <n v="728933.96"/>
  </r>
  <r>
    <x v="2"/>
    <n v="111"/>
    <s v="32"/>
    <x v="1"/>
    <x v="70"/>
    <x v="85"/>
    <x v="5"/>
    <x v="5"/>
    <x v="52"/>
    <s v="505522101 "/>
    <s v="Boráková Ludmila"/>
    <n v="3"/>
    <n v="10729.68"/>
  </r>
  <r>
    <x v="2"/>
    <n v="111"/>
    <s v="32"/>
    <x v="1"/>
    <x v="88"/>
    <x v="105"/>
    <x v="5"/>
    <x v="5"/>
    <x v="52"/>
    <s v="505522101 "/>
    <s v="Boráková Ludmila"/>
    <n v="3"/>
    <n v="183936.6"/>
  </r>
  <r>
    <x v="1"/>
    <n v="211"/>
    <s v="16"/>
    <x v="27"/>
    <x v="66"/>
    <x v="80"/>
    <x v="1"/>
    <x v="1"/>
    <x v="53"/>
    <s v="505524066 "/>
    <s v="Minářová Eliška"/>
    <n v="4"/>
    <n v="384872.72"/>
  </r>
  <r>
    <x v="2"/>
    <n v="211"/>
    <s v="16"/>
    <x v="27"/>
    <x v="66"/>
    <x v="80"/>
    <x v="1"/>
    <x v="1"/>
    <x v="52"/>
    <s v="505524066 "/>
    <s v="Minářová Eliška"/>
    <n v="4"/>
    <n v="384872.72"/>
  </r>
  <r>
    <x v="0"/>
    <n v="111"/>
    <s v="14"/>
    <x v="10"/>
    <x v="20"/>
    <x v="25"/>
    <x v="7"/>
    <x v="7"/>
    <x v="54"/>
    <s v="505527038 "/>
    <s v="Klotzová Anna"/>
    <n v="5"/>
    <n v="60785.65"/>
  </r>
  <r>
    <x v="1"/>
    <n v="111"/>
    <s v="14"/>
    <x v="10"/>
    <x v="20"/>
    <x v="25"/>
    <x v="7"/>
    <x v="7"/>
    <x v="53"/>
    <s v="505527038 "/>
    <s v="Klotzová Anna"/>
    <n v="6"/>
    <n v="69470.97"/>
  </r>
  <r>
    <x v="2"/>
    <n v="111"/>
    <s v="14"/>
    <x v="10"/>
    <x v="20"/>
    <x v="25"/>
    <x v="7"/>
    <x v="7"/>
    <x v="52"/>
    <s v="505527038 "/>
    <s v="Klotzová Anna"/>
    <n v="2"/>
    <n v="15637.84"/>
  </r>
  <r>
    <x v="2"/>
    <n v="111"/>
    <s v="14"/>
    <x v="10"/>
    <x v="20"/>
    <x v="25"/>
    <x v="7"/>
    <x v="7"/>
    <x v="52"/>
    <s v="505528069 "/>
    <s v="Konečná Miluše"/>
    <n v="1"/>
    <n v="7818.92"/>
  </r>
  <r>
    <x v="1"/>
    <n v="111"/>
    <s v="14"/>
    <x v="10"/>
    <x v="20"/>
    <x v="25"/>
    <x v="7"/>
    <x v="7"/>
    <x v="53"/>
    <s v="505528069 "/>
    <s v="Konečná Miluše"/>
    <n v="3"/>
    <n v="28016.01"/>
  </r>
  <r>
    <x v="0"/>
    <n v="111"/>
    <s v="14"/>
    <x v="10"/>
    <x v="20"/>
    <x v="25"/>
    <x v="7"/>
    <x v="7"/>
    <x v="54"/>
    <s v="505528069 "/>
    <s v="Konečná Miluše"/>
    <n v="5"/>
    <n v="68987.75"/>
  </r>
  <r>
    <x v="0"/>
    <n v="111"/>
    <s v="20"/>
    <x v="9"/>
    <x v="25"/>
    <x v="31"/>
    <x v="8"/>
    <x v="8"/>
    <x v="54"/>
    <s v="505528110 "/>
    <s v="Mrvcová Anna"/>
    <n v="2"/>
    <n v="33939.72"/>
  </r>
  <r>
    <x v="0"/>
    <n v="111"/>
    <s v="21"/>
    <x v="8"/>
    <x v="90"/>
    <x v="114"/>
    <x v="1"/>
    <x v="1"/>
    <x v="54"/>
    <s v="505605050 "/>
    <s v="Rypová Milada"/>
    <n v="3"/>
    <n v="53956.08"/>
  </r>
  <r>
    <x v="0"/>
    <n v="111"/>
    <s v="21"/>
    <x v="8"/>
    <x v="90"/>
    <x v="129"/>
    <x v="1"/>
    <x v="1"/>
    <x v="54"/>
    <s v="505605050 "/>
    <s v="Rypová Milada"/>
    <n v="11.76"/>
    <n v="92843.06"/>
  </r>
  <r>
    <x v="0"/>
    <n v="111"/>
    <s v="21"/>
    <x v="8"/>
    <x v="138"/>
    <x v="161"/>
    <x v="1"/>
    <x v="1"/>
    <x v="54"/>
    <s v="505605050 "/>
    <s v="Rypová Milada"/>
    <n v="4"/>
    <n v="164325.4"/>
  </r>
  <r>
    <x v="1"/>
    <n v="111"/>
    <s v="21"/>
    <x v="8"/>
    <x v="90"/>
    <x v="114"/>
    <x v="1"/>
    <x v="1"/>
    <x v="53"/>
    <s v="505605050 "/>
    <s v="Rypová Milada"/>
    <n v="7"/>
    <n v="127859.52"/>
  </r>
  <r>
    <x v="2"/>
    <n v="111"/>
    <s v="01"/>
    <x v="36"/>
    <x v="89"/>
    <x v="107"/>
    <x v="8"/>
    <x v="8"/>
    <x v="52"/>
    <s v="505607192 "/>
    <s v="Sýkorová Anna"/>
    <n v="3"/>
    <n v="25682.61"/>
  </r>
  <r>
    <x v="0"/>
    <n v="111"/>
    <s v="14"/>
    <x v="10"/>
    <x v="20"/>
    <x v="25"/>
    <x v="7"/>
    <x v="7"/>
    <x v="54"/>
    <s v="505613012 "/>
    <s v="Miková Milada"/>
    <n v="4"/>
    <n v="48628.52"/>
  </r>
  <r>
    <x v="1"/>
    <n v="111"/>
    <s v="14"/>
    <x v="10"/>
    <x v="20"/>
    <x v="25"/>
    <x v="7"/>
    <x v="7"/>
    <x v="53"/>
    <s v="505613012 "/>
    <s v="Miková Milada"/>
    <n v="5"/>
    <n v="58052.41"/>
  </r>
  <r>
    <x v="2"/>
    <n v="111"/>
    <s v="14"/>
    <x v="10"/>
    <x v="20"/>
    <x v="25"/>
    <x v="7"/>
    <x v="7"/>
    <x v="52"/>
    <s v="505613012 "/>
    <s v="Miková Milada"/>
    <n v="1"/>
    <n v="7818.92"/>
  </r>
  <r>
    <x v="2"/>
    <n v="111"/>
    <s v="32"/>
    <x v="1"/>
    <x v="124"/>
    <x v="146"/>
    <x v="5"/>
    <x v="5"/>
    <x v="52"/>
    <s v="505613049 "/>
    <s v="Procházková Jarmila"/>
    <n v="3"/>
    <n v="236254.92"/>
  </r>
  <r>
    <x v="1"/>
    <n v="111"/>
    <s v="32"/>
    <x v="1"/>
    <x v="124"/>
    <x v="146"/>
    <x v="5"/>
    <x v="5"/>
    <x v="53"/>
    <s v="505613049 "/>
    <s v="Procházková Jarmila"/>
    <n v="4"/>
    <n v="315006.56"/>
  </r>
  <r>
    <x v="0"/>
    <n v="111"/>
    <s v="32"/>
    <x v="1"/>
    <x v="40"/>
    <x v="48"/>
    <x v="5"/>
    <x v="5"/>
    <x v="54"/>
    <s v="505613049 "/>
    <s v="Procházková Jarmila"/>
    <n v="8"/>
    <n v="395210.55"/>
  </r>
  <r>
    <x v="2"/>
    <n v="111"/>
    <s v="32"/>
    <x v="1"/>
    <x v="25"/>
    <x v="31"/>
    <x v="8"/>
    <x v="8"/>
    <x v="52"/>
    <s v="505613049 "/>
    <s v="Procházková Jarmila"/>
    <n v="7.25"/>
    <n v="69459.16"/>
  </r>
  <r>
    <x v="1"/>
    <n v="111"/>
    <s v="32"/>
    <x v="1"/>
    <x v="25"/>
    <x v="31"/>
    <x v="8"/>
    <x v="8"/>
    <x v="53"/>
    <s v="505613049 "/>
    <s v="Procházková Jarmila"/>
    <n v="1.75"/>
    <n v="22461.919999999998"/>
  </r>
  <r>
    <x v="1"/>
    <n v="111"/>
    <s v="14"/>
    <x v="10"/>
    <x v="64"/>
    <x v="79"/>
    <x v="7"/>
    <x v="7"/>
    <x v="53"/>
    <s v="505616222 "/>
    <s v="Navrátilová Vladimír"/>
    <n v="4"/>
    <n v="46589.18"/>
  </r>
  <r>
    <x v="0"/>
    <n v="111"/>
    <s v="14"/>
    <x v="10"/>
    <x v="64"/>
    <x v="79"/>
    <x v="7"/>
    <x v="7"/>
    <x v="54"/>
    <s v="505616222 "/>
    <s v="Navrátilová Vladimír"/>
    <n v="1"/>
    <n v="11663.9"/>
  </r>
  <r>
    <x v="0"/>
    <n v="111"/>
    <s v="14"/>
    <x v="10"/>
    <x v="64"/>
    <x v="77"/>
    <x v="7"/>
    <x v="7"/>
    <x v="54"/>
    <s v="505616222 "/>
    <s v="Navrátilová Vladimír"/>
    <n v="2"/>
    <n v="17184.96"/>
  </r>
  <r>
    <x v="1"/>
    <n v="111"/>
    <s v="32"/>
    <x v="22"/>
    <x v="60"/>
    <x v="70"/>
    <x v="5"/>
    <x v="5"/>
    <x v="53"/>
    <s v="505618047 "/>
    <s v="Horáčková Ladislava"/>
    <n v="4"/>
    <n v="48719.92"/>
  </r>
  <r>
    <x v="0"/>
    <n v="213"/>
    <s v="01"/>
    <x v="14"/>
    <x v="31"/>
    <x v="38"/>
    <x v="10"/>
    <x v="10"/>
    <x v="54"/>
    <s v="505703052 "/>
    <s v="Kulová Alena"/>
    <n v="12"/>
    <n v="55250.16"/>
  </r>
  <r>
    <x v="1"/>
    <n v="213"/>
    <s v="01"/>
    <x v="14"/>
    <x v="31"/>
    <x v="38"/>
    <x v="10"/>
    <x v="10"/>
    <x v="53"/>
    <s v="505703052 "/>
    <s v="Kulová Alena"/>
    <n v="13"/>
    <n v="60942.57"/>
  </r>
  <r>
    <x v="2"/>
    <n v="201"/>
    <s v="03"/>
    <x v="5"/>
    <x v="2"/>
    <x v="3"/>
    <x v="0"/>
    <x v="0"/>
    <x v="52"/>
    <s v="505705158 "/>
    <s v="Veselá Kristina"/>
    <n v="5"/>
    <n v="53941.55"/>
  </r>
  <r>
    <x v="1"/>
    <n v="201"/>
    <s v="03"/>
    <x v="5"/>
    <x v="2"/>
    <x v="3"/>
    <x v="0"/>
    <x v="0"/>
    <x v="53"/>
    <s v="505705158 "/>
    <s v="Veselá Kristina"/>
    <n v="12"/>
    <n v="62767.8"/>
  </r>
  <r>
    <x v="0"/>
    <n v="201"/>
    <s v="03"/>
    <x v="5"/>
    <x v="2"/>
    <x v="4"/>
    <x v="0"/>
    <x v="0"/>
    <x v="54"/>
    <s v="505705158 "/>
    <s v="Veselá Kristina"/>
    <n v="12"/>
    <n v="61647"/>
  </r>
  <r>
    <x v="0"/>
    <n v="111"/>
    <s v="14"/>
    <x v="10"/>
    <x v="20"/>
    <x v="25"/>
    <x v="7"/>
    <x v="7"/>
    <x v="54"/>
    <s v="505707052 "/>
    <s v="Melichová Soňa"/>
    <n v="1"/>
    <n v="16258.18"/>
  </r>
  <r>
    <x v="1"/>
    <n v="201"/>
    <s v="21"/>
    <x v="11"/>
    <x v="77"/>
    <x v="93"/>
    <x v="1"/>
    <x v="1"/>
    <x v="53"/>
    <s v="505713123 "/>
    <s v="Oravová Anna"/>
    <n v="2"/>
    <n v="218958.68"/>
  </r>
  <r>
    <x v="1"/>
    <n v="201"/>
    <s v="21"/>
    <x v="11"/>
    <x v="76"/>
    <x v="92"/>
    <x v="1"/>
    <x v="1"/>
    <x v="53"/>
    <s v="505713123 "/>
    <s v="Oravová Anna"/>
    <n v="2"/>
    <n v="6720.1"/>
  </r>
  <r>
    <x v="2"/>
    <n v="111"/>
    <s v="16"/>
    <x v="27"/>
    <x v="97"/>
    <x v="116"/>
    <x v="1"/>
    <x v="1"/>
    <x v="52"/>
    <s v="505721311 "/>
    <s v="Kuncová Jarmila"/>
    <n v="3.75"/>
    <n v="60117.93"/>
  </r>
  <r>
    <x v="0"/>
    <n v="201"/>
    <s v="14"/>
    <x v="10"/>
    <x v="64"/>
    <x v="79"/>
    <x v="7"/>
    <x v="7"/>
    <x v="54"/>
    <s v="505722015 "/>
    <s v="Dohnalová Jaroslava"/>
    <n v="1"/>
    <n v="11663.9"/>
  </r>
  <r>
    <x v="0"/>
    <n v="201"/>
    <s v="14"/>
    <x v="10"/>
    <x v="64"/>
    <x v="77"/>
    <x v="7"/>
    <x v="7"/>
    <x v="54"/>
    <s v="505722015 "/>
    <s v="Dohnalová Jaroslava"/>
    <n v="3"/>
    <n v="25777.439999999999"/>
  </r>
  <r>
    <x v="1"/>
    <n v="201"/>
    <s v="14"/>
    <x v="10"/>
    <x v="64"/>
    <x v="79"/>
    <x v="7"/>
    <x v="7"/>
    <x v="53"/>
    <s v="505722015 "/>
    <s v="Dohnalová Jaroslava"/>
    <n v="7"/>
    <n v="77702.710000000006"/>
  </r>
  <r>
    <x v="2"/>
    <n v="201"/>
    <s v="14"/>
    <x v="10"/>
    <x v="64"/>
    <x v="79"/>
    <x v="7"/>
    <x v="7"/>
    <x v="52"/>
    <s v="505722015 "/>
    <s v="Dohnalová Jaroslava"/>
    <n v="1"/>
    <n v="7818.94"/>
  </r>
  <r>
    <x v="1"/>
    <n v="205"/>
    <s v="21"/>
    <x v="11"/>
    <x v="22"/>
    <x v="27"/>
    <x v="1"/>
    <x v="1"/>
    <x v="53"/>
    <s v="505724138 "/>
    <s v="Obíralová Josefa"/>
    <n v="6"/>
    <n v="237565.86"/>
  </r>
  <r>
    <x v="2"/>
    <n v="205"/>
    <s v="21"/>
    <x v="11"/>
    <x v="22"/>
    <x v="27"/>
    <x v="1"/>
    <x v="1"/>
    <x v="52"/>
    <s v="505724138 "/>
    <s v="Obíralová Josefa"/>
    <n v="6"/>
    <n v="237565.86"/>
  </r>
  <r>
    <x v="2"/>
    <n v="207"/>
    <s v="14"/>
    <x v="10"/>
    <x v="65"/>
    <x v="78"/>
    <x v="7"/>
    <x v="7"/>
    <x v="52"/>
    <s v="505726025 "/>
    <s v="Vernerová Zdenka"/>
    <n v="1"/>
    <n v="7818.93"/>
  </r>
  <r>
    <x v="1"/>
    <n v="207"/>
    <s v="14"/>
    <x v="10"/>
    <x v="65"/>
    <x v="78"/>
    <x v="7"/>
    <x v="7"/>
    <x v="53"/>
    <s v="505726025 "/>
    <s v="Vernerová Zdenka"/>
    <n v="5"/>
    <n v="58628.47"/>
  </r>
  <r>
    <x v="0"/>
    <n v="207"/>
    <s v="14"/>
    <x v="10"/>
    <x v="20"/>
    <x v="25"/>
    <x v="7"/>
    <x v="7"/>
    <x v="54"/>
    <s v="505726025 "/>
    <s v="Vernerová Zdenka"/>
    <n v="3"/>
    <n v="40572.44"/>
  </r>
  <r>
    <x v="0"/>
    <n v="207"/>
    <s v="14"/>
    <x v="10"/>
    <x v="65"/>
    <x v="78"/>
    <x v="7"/>
    <x v="7"/>
    <x v="54"/>
    <s v="505726025 "/>
    <s v="Vernerová Zdenka"/>
    <n v="4"/>
    <n v="65032.800000000003"/>
  </r>
  <r>
    <x v="1"/>
    <n v="111"/>
    <s v="14"/>
    <x v="32"/>
    <x v="64"/>
    <x v="79"/>
    <x v="7"/>
    <x v="7"/>
    <x v="53"/>
    <s v="505728096 "/>
    <s v="Ligocká Věra"/>
    <n v="1"/>
    <n v="11875.98"/>
  </r>
  <r>
    <x v="0"/>
    <n v="111"/>
    <s v="14"/>
    <x v="32"/>
    <x v="64"/>
    <x v="77"/>
    <x v="7"/>
    <x v="7"/>
    <x v="54"/>
    <s v="505728096 "/>
    <s v="Ligocká Věra"/>
    <n v="7"/>
    <n v="60147.360000000001"/>
  </r>
  <r>
    <x v="0"/>
    <n v="111"/>
    <s v="14"/>
    <x v="32"/>
    <x v="64"/>
    <x v="79"/>
    <x v="7"/>
    <x v="7"/>
    <x v="54"/>
    <s v="505728096 "/>
    <s v="Ligocká Věra"/>
    <n v="1"/>
    <n v="11663.9"/>
  </r>
  <r>
    <x v="2"/>
    <n v="111"/>
    <s v="14"/>
    <x v="10"/>
    <x v="20"/>
    <x v="25"/>
    <x v="7"/>
    <x v="7"/>
    <x v="52"/>
    <s v="505728096 "/>
    <s v="Ligocká Věra"/>
    <n v="1"/>
    <n v="7818.92"/>
  </r>
  <r>
    <x v="1"/>
    <n v="111"/>
    <s v="14"/>
    <x v="10"/>
    <x v="20"/>
    <x v="25"/>
    <x v="7"/>
    <x v="7"/>
    <x v="53"/>
    <s v="505728096 "/>
    <s v="Ligocká Věra"/>
    <n v="5"/>
    <n v="57092.800000000003"/>
  </r>
  <r>
    <x v="1"/>
    <n v="205"/>
    <s v="14"/>
    <x v="34"/>
    <x v="65"/>
    <x v="78"/>
    <x v="7"/>
    <x v="7"/>
    <x v="53"/>
    <s v="505804220 "/>
    <s v="Szelagová Alena"/>
    <n v="5"/>
    <n v="62228.12"/>
  </r>
  <r>
    <x v="2"/>
    <n v="205"/>
    <s v="14"/>
    <x v="34"/>
    <x v="65"/>
    <x v="78"/>
    <x v="7"/>
    <x v="7"/>
    <x v="52"/>
    <s v="505804220 "/>
    <s v="Szelagová Alena"/>
    <n v="1"/>
    <n v="7818.93"/>
  </r>
  <r>
    <x v="0"/>
    <n v="205"/>
    <s v="14"/>
    <x v="10"/>
    <x v="65"/>
    <x v="78"/>
    <x v="7"/>
    <x v="7"/>
    <x v="54"/>
    <s v="505804220 "/>
    <s v="Szelagová Alena"/>
    <n v="3"/>
    <n v="48774.6"/>
  </r>
  <r>
    <x v="2"/>
    <n v="213"/>
    <s v="03"/>
    <x v="5"/>
    <x v="32"/>
    <x v="39"/>
    <x v="4"/>
    <x v="4"/>
    <x v="52"/>
    <s v="505807100 "/>
    <s v="Drozdová Antonie"/>
    <n v="3"/>
    <n v="58702.29"/>
  </r>
  <r>
    <x v="1"/>
    <n v="213"/>
    <s v="03"/>
    <x v="5"/>
    <x v="32"/>
    <x v="39"/>
    <x v="4"/>
    <x v="4"/>
    <x v="53"/>
    <s v="505807100 "/>
    <s v="Drozdová Antonie"/>
    <n v="6"/>
    <n v="117404.58"/>
  </r>
  <r>
    <x v="0"/>
    <n v="213"/>
    <s v="03"/>
    <x v="5"/>
    <x v="32"/>
    <x v="39"/>
    <x v="4"/>
    <x v="4"/>
    <x v="54"/>
    <s v="505807100 "/>
    <s v="Drozdová Antonie"/>
    <n v="10"/>
    <n v="192180.2"/>
  </r>
  <r>
    <x v="0"/>
    <n v="111"/>
    <s v="21"/>
    <x v="8"/>
    <x v="90"/>
    <x v="114"/>
    <x v="1"/>
    <x v="1"/>
    <x v="54"/>
    <s v="505811331 "/>
    <s v="Kovačiková Marie"/>
    <n v="15"/>
    <n v="315373.52"/>
  </r>
  <r>
    <x v="1"/>
    <n v="111"/>
    <s v="21"/>
    <x v="8"/>
    <x v="90"/>
    <x v="114"/>
    <x v="1"/>
    <x v="1"/>
    <x v="53"/>
    <s v="505811331 "/>
    <s v="Kovačiková Marie"/>
    <n v="2"/>
    <n v="36624.720000000001"/>
  </r>
  <r>
    <x v="1"/>
    <n v="201"/>
    <s v="03"/>
    <x v="36"/>
    <x v="89"/>
    <x v="107"/>
    <x v="8"/>
    <x v="8"/>
    <x v="53"/>
    <s v="505814100 "/>
    <s v="Križanová Marie"/>
    <n v="12"/>
    <n v="102730.44"/>
  </r>
  <r>
    <x v="2"/>
    <n v="201"/>
    <s v="03"/>
    <x v="36"/>
    <x v="89"/>
    <x v="107"/>
    <x v="8"/>
    <x v="8"/>
    <x v="52"/>
    <s v="505814100 "/>
    <s v="Križanová Marie"/>
    <n v="6"/>
    <n v="51365.22"/>
  </r>
  <r>
    <x v="0"/>
    <n v="201"/>
    <s v="03"/>
    <x v="36"/>
    <x v="89"/>
    <x v="107"/>
    <x v="8"/>
    <x v="8"/>
    <x v="54"/>
    <s v="505814100 "/>
    <s v="Križanová Marie"/>
    <n v="9"/>
    <n v="75672"/>
  </r>
  <r>
    <x v="0"/>
    <n v="111"/>
    <s v="16"/>
    <x v="28"/>
    <x v="69"/>
    <x v="83"/>
    <x v="13"/>
    <x v="13"/>
    <x v="54"/>
    <s v="505817048 "/>
    <s v="Sedláčková Jana"/>
    <n v="3"/>
    <n v="118636.26"/>
  </r>
  <r>
    <x v="0"/>
    <n v="111"/>
    <s v="16"/>
    <x v="28"/>
    <x v="69"/>
    <x v="84"/>
    <x v="13"/>
    <x v="13"/>
    <x v="54"/>
    <s v="505817048 "/>
    <s v="Sedláčková Jana"/>
    <n v="1"/>
    <n v="77012.58"/>
  </r>
  <r>
    <x v="1"/>
    <n v="201"/>
    <s v="16"/>
    <x v="28"/>
    <x v="113"/>
    <x v="133"/>
    <x v="13"/>
    <x v="13"/>
    <x v="53"/>
    <s v="505823055 "/>
    <s v="Mikulenková Jarmila"/>
    <n v="6"/>
    <n v="78381.06"/>
  </r>
  <r>
    <x v="0"/>
    <n v="201"/>
    <s v="16"/>
    <x v="28"/>
    <x v="113"/>
    <x v="133"/>
    <x v="13"/>
    <x v="13"/>
    <x v="54"/>
    <s v="505823055 "/>
    <s v="Mikulenková Jarmila"/>
    <n v="6"/>
    <n v="153962.76"/>
  </r>
  <r>
    <x v="1"/>
    <n v="111"/>
    <s v="21"/>
    <x v="8"/>
    <x v="129"/>
    <x v="151"/>
    <x v="1"/>
    <x v="1"/>
    <x v="53"/>
    <s v="505823115 "/>
    <s v="Szikulárová Věra"/>
    <n v="2"/>
    <n v="60266.720000000001"/>
  </r>
  <r>
    <x v="2"/>
    <n v="111"/>
    <s v="21"/>
    <x v="8"/>
    <x v="129"/>
    <x v="151"/>
    <x v="1"/>
    <x v="1"/>
    <x v="52"/>
    <s v="505823115 "/>
    <s v="Szikulárová Věra"/>
    <n v="3"/>
    <n v="90400.08"/>
  </r>
  <r>
    <x v="0"/>
    <n v="111"/>
    <s v="14"/>
    <x v="10"/>
    <x v="68"/>
    <x v="82"/>
    <x v="7"/>
    <x v="7"/>
    <x v="54"/>
    <s v="505824092 "/>
    <s v="Chaloupková Ludmila"/>
    <n v="4"/>
    <n v="34369.839999999997"/>
  </r>
  <r>
    <x v="2"/>
    <n v="111"/>
    <s v="14"/>
    <x v="10"/>
    <x v="68"/>
    <x v="82"/>
    <x v="7"/>
    <x v="7"/>
    <x v="52"/>
    <s v="505824092 "/>
    <s v="Chaloupková Ludmila"/>
    <n v="2"/>
    <n v="15637.86"/>
  </r>
  <r>
    <x v="1"/>
    <n v="111"/>
    <s v="14"/>
    <x v="10"/>
    <x v="68"/>
    <x v="82"/>
    <x v="7"/>
    <x v="7"/>
    <x v="53"/>
    <s v="505824092 "/>
    <s v="Chaloupková Ludmila"/>
    <n v="4"/>
    <n v="34994.76"/>
  </r>
  <r>
    <x v="1"/>
    <n v="111"/>
    <s v="14"/>
    <x v="10"/>
    <x v="20"/>
    <x v="25"/>
    <x v="7"/>
    <x v="7"/>
    <x v="53"/>
    <s v="505824199 "/>
    <s v="Minarovičová Milosla"/>
    <n v="7"/>
    <n v="77289.89"/>
  </r>
  <r>
    <x v="2"/>
    <n v="111"/>
    <s v="14"/>
    <x v="10"/>
    <x v="20"/>
    <x v="25"/>
    <x v="7"/>
    <x v="7"/>
    <x v="52"/>
    <s v="505824199 "/>
    <s v="Minarovičová Milosla"/>
    <n v="2"/>
    <n v="15637.84"/>
  </r>
  <r>
    <x v="0"/>
    <n v="111"/>
    <s v="14"/>
    <x v="10"/>
    <x v="20"/>
    <x v="25"/>
    <x v="7"/>
    <x v="7"/>
    <x v="54"/>
    <s v="505824199 "/>
    <s v="Minarovičová Milosla"/>
    <n v="7"/>
    <n v="93302.01"/>
  </r>
  <r>
    <x v="1"/>
    <n v="205"/>
    <s v="14"/>
    <x v="10"/>
    <x v="65"/>
    <x v="78"/>
    <x v="7"/>
    <x v="7"/>
    <x v="53"/>
    <s v="505824322 "/>
    <s v="Dosedělová Ludmila"/>
    <n v="7"/>
    <n v="81170.03"/>
  </r>
  <r>
    <x v="2"/>
    <n v="205"/>
    <s v="14"/>
    <x v="10"/>
    <x v="65"/>
    <x v="78"/>
    <x v="7"/>
    <x v="7"/>
    <x v="52"/>
    <s v="505824322 "/>
    <s v="Dosedělová Ludmila"/>
    <n v="1"/>
    <n v="7818.93"/>
  </r>
  <r>
    <x v="0"/>
    <n v="111"/>
    <s v="20"/>
    <x v="4"/>
    <x v="141"/>
    <x v="164"/>
    <x v="0"/>
    <x v="0"/>
    <x v="54"/>
    <s v="505828077 "/>
    <s v="Rozsypalová Dagmar"/>
    <n v="4"/>
    <n v="260800"/>
  </r>
  <r>
    <x v="1"/>
    <n v="111"/>
    <s v="20"/>
    <x v="4"/>
    <x v="141"/>
    <x v="164"/>
    <x v="0"/>
    <x v="0"/>
    <x v="53"/>
    <s v="505828077 "/>
    <s v="Rozsypalová Dagmar"/>
    <n v="5"/>
    <n v="331927.25"/>
  </r>
  <r>
    <x v="2"/>
    <n v="111"/>
    <s v="20"/>
    <x v="4"/>
    <x v="141"/>
    <x v="164"/>
    <x v="0"/>
    <x v="0"/>
    <x v="52"/>
    <s v="505828077 "/>
    <s v="Rozsypalová Dagmar"/>
    <n v="1"/>
    <n v="66385.45"/>
  </r>
  <r>
    <x v="1"/>
    <n v="111"/>
    <s v="14"/>
    <x v="10"/>
    <x v="64"/>
    <x v="79"/>
    <x v="7"/>
    <x v="7"/>
    <x v="53"/>
    <s v="505828190 "/>
    <s v="Pekáčková Danuše"/>
    <n v="5"/>
    <n v="54408.12"/>
  </r>
  <r>
    <x v="2"/>
    <n v="111"/>
    <s v="14"/>
    <x v="10"/>
    <x v="64"/>
    <x v="79"/>
    <x v="7"/>
    <x v="7"/>
    <x v="52"/>
    <s v="505828190 "/>
    <s v="Pekáčková Danuše"/>
    <n v="1"/>
    <n v="7818.94"/>
  </r>
  <r>
    <x v="0"/>
    <n v="111"/>
    <s v="14"/>
    <x v="10"/>
    <x v="64"/>
    <x v="77"/>
    <x v="7"/>
    <x v="7"/>
    <x v="54"/>
    <s v="505828190 "/>
    <s v="Pekáčková Danuše"/>
    <n v="4"/>
    <n v="34369.919999999998"/>
  </r>
  <r>
    <x v="1"/>
    <n v="111"/>
    <s v="21"/>
    <x v="8"/>
    <x v="90"/>
    <x v="114"/>
    <x v="1"/>
    <x v="1"/>
    <x v="53"/>
    <s v="505828288 "/>
    <s v="Škutová Olga"/>
    <n v="15"/>
    <n v="274685.40000000002"/>
  </r>
  <r>
    <x v="2"/>
    <n v="111"/>
    <s v="21"/>
    <x v="8"/>
    <x v="90"/>
    <x v="114"/>
    <x v="1"/>
    <x v="1"/>
    <x v="52"/>
    <s v="505828288 "/>
    <s v="Škutová Olga"/>
    <n v="1"/>
    <n v="18312.36"/>
  </r>
  <r>
    <x v="0"/>
    <n v="205"/>
    <s v="16"/>
    <x v="27"/>
    <x v="22"/>
    <x v="27"/>
    <x v="1"/>
    <x v="1"/>
    <x v="54"/>
    <s v="505829084 "/>
    <s v="Ponížilová Marie"/>
    <n v="10.32"/>
    <n v="179302.59"/>
  </r>
  <r>
    <x v="0"/>
    <n v="205"/>
    <s v="16"/>
    <x v="27"/>
    <x v="97"/>
    <x v="116"/>
    <x v="1"/>
    <x v="1"/>
    <x v="54"/>
    <s v="505829084 "/>
    <s v="Ponížilová Marie"/>
    <n v="6.67"/>
    <n v="105020.25"/>
  </r>
  <r>
    <x v="0"/>
    <n v="205"/>
    <s v="16"/>
    <x v="27"/>
    <x v="82"/>
    <x v="98"/>
    <x v="1"/>
    <x v="1"/>
    <x v="54"/>
    <s v="505829084 "/>
    <s v="Ponížilová Marie"/>
    <n v="1.08"/>
    <n v="61267.03"/>
  </r>
  <r>
    <x v="2"/>
    <n v="211"/>
    <s v="14"/>
    <x v="10"/>
    <x v="20"/>
    <x v="25"/>
    <x v="7"/>
    <x v="7"/>
    <x v="52"/>
    <s v="505901018 "/>
    <s v="Hanáková Marie"/>
    <n v="1"/>
    <n v="7818.92"/>
  </r>
  <r>
    <x v="1"/>
    <n v="211"/>
    <s v="14"/>
    <x v="10"/>
    <x v="20"/>
    <x v="25"/>
    <x v="7"/>
    <x v="7"/>
    <x v="53"/>
    <s v="505901018 "/>
    <s v="Hanáková Marie"/>
    <n v="6"/>
    <n v="68511.360000000001"/>
  </r>
  <r>
    <x v="0"/>
    <n v="205"/>
    <s v="20"/>
    <x v="4"/>
    <x v="141"/>
    <x v="164"/>
    <x v="0"/>
    <x v="0"/>
    <x v="54"/>
    <s v="505901100 "/>
    <s v="Erlecová Ludmila"/>
    <n v="2"/>
    <n v="130400"/>
  </r>
  <r>
    <x v="1"/>
    <n v="111"/>
    <s v="14"/>
    <x v="10"/>
    <x v="68"/>
    <x v="82"/>
    <x v="7"/>
    <x v="7"/>
    <x v="53"/>
    <s v="505903181 "/>
    <s v="Šmidová Mária"/>
    <n v="3"/>
    <n v="26246.07"/>
  </r>
  <r>
    <x v="0"/>
    <n v="111"/>
    <s v="14"/>
    <x v="10"/>
    <x v="68"/>
    <x v="82"/>
    <x v="7"/>
    <x v="7"/>
    <x v="54"/>
    <s v="505903181 "/>
    <s v="Šmidová Mária"/>
    <n v="6"/>
    <n v="51554.76"/>
  </r>
  <r>
    <x v="2"/>
    <n v="205"/>
    <s v="14"/>
    <x v="10"/>
    <x v="65"/>
    <x v="78"/>
    <x v="7"/>
    <x v="7"/>
    <x v="52"/>
    <s v="505905152 "/>
    <s v="Hegerová Jana"/>
    <n v="3"/>
    <n v="23456.79"/>
  </r>
  <r>
    <x v="0"/>
    <n v="205"/>
    <s v="32"/>
    <x v="1"/>
    <x v="159"/>
    <x v="182"/>
    <x v="5"/>
    <x v="5"/>
    <x v="54"/>
    <s v="505911133 "/>
    <s v="Čecháková Eva"/>
    <n v="1"/>
    <n v="116714.24000000001"/>
  </r>
  <r>
    <x v="0"/>
    <n v="205"/>
    <s v="32"/>
    <x v="1"/>
    <x v="105"/>
    <x v="125"/>
    <x v="5"/>
    <x v="5"/>
    <x v="54"/>
    <s v="505911133 "/>
    <s v="Čecháková Eva"/>
    <n v="5.74"/>
    <n v="75373.19"/>
  </r>
  <r>
    <x v="0"/>
    <n v="205"/>
    <s v="32"/>
    <x v="1"/>
    <x v="70"/>
    <x v="85"/>
    <x v="5"/>
    <x v="5"/>
    <x v="54"/>
    <s v="505911133 "/>
    <s v="Čecháková Eva"/>
    <n v="3"/>
    <n v="43775.55"/>
  </r>
  <r>
    <x v="0"/>
    <n v="205"/>
    <s v="32"/>
    <x v="1"/>
    <x v="88"/>
    <x v="105"/>
    <x v="5"/>
    <x v="5"/>
    <x v="54"/>
    <s v="505911133 "/>
    <s v="Čecháková Eva"/>
    <n v="6"/>
    <n v="401448.96000000002"/>
  </r>
  <r>
    <x v="0"/>
    <n v="205"/>
    <s v="32"/>
    <x v="12"/>
    <x v="25"/>
    <x v="31"/>
    <x v="8"/>
    <x v="8"/>
    <x v="54"/>
    <s v="505916347 "/>
    <s v="Grmelová Hana"/>
    <n v="4"/>
    <n v="47515.6"/>
  </r>
  <r>
    <x v="0"/>
    <n v="201"/>
    <s v="14"/>
    <x v="32"/>
    <x v="64"/>
    <x v="77"/>
    <x v="7"/>
    <x v="7"/>
    <x v="54"/>
    <s v="505917204 "/>
    <s v="Sobotková Věra"/>
    <n v="5"/>
    <n v="42962.400000000001"/>
  </r>
  <r>
    <x v="0"/>
    <n v="201"/>
    <s v="14"/>
    <x v="32"/>
    <x v="64"/>
    <x v="79"/>
    <x v="7"/>
    <x v="7"/>
    <x v="54"/>
    <s v="505917204 "/>
    <s v="Sobotková Věra"/>
    <n v="2"/>
    <n v="23327.8"/>
  </r>
  <r>
    <x v="1"/>
    <n v="201"/>
    <s v="14"/>
    <x v="32"/>
    <x v="64"/>
    <x v="79"/>
    <x v="7"/>
    <x v="7"/>
    <x v="53"/>
    <s v="505917204 "/>
    <s v="Sobotková Věra"/>
    <n v="5"/>
    <n v="54408.12"/>
  </r>
  <r>
    <x v="2"/>
    <n v="201"/>
    <s v="14"/>
    <x v="32"/>
    <x v="64"/>
    <x v="79"/>
    <x v="7"/>
    <x v="7"/>
    <x v="52"/>
    <s v="505917204 "/>
    <s v="Sobotková Věra"/>
    <n v="1"/>
    <n v="7818.94"/>
  </r>
  <r>
    <x v="1"/>
    <n v="111"/>
    <s v="14"/>
    <x v="10"/>
    <x v="20"/>
    <x v="25"/>
    <x v="7"/>
    <x v="7"/>
    <x v="53"/>
    <s v="505926258 "/>
    <s v="Kroupová Marta"/>
    <n v="3"/>
    <n v="30656.04"/>
  </r>
  <r>
    <x v="0"/>
    <n v="111"/>
    <s v="14"/>
    <x v="10"/>
    <x v="20"/>
    <x v="25"/>
    <x v="7"/>
    <x v="7"/>
    <x v="54"/>
    <s v="505926258 "/>
    <s v="Kroupová Marta"/>
    <n v="4"/>
    <n v="52729.57"/>
  </r>
  <r>
    <x v="2"/>
    <n v="201"/>
    <s v="17"/>
    <x v="3"/>
    <x v="15"/>
    <x v="18"/>
    <x v="2"/>
    <x v="2"/>
    <x v="52"/>
    <s v="505929058 "/>
    <s v="Nevrlá Miroslava"/>
    <n v="1"/>
    <n v="38340.32"/>
  </r>
  <r>
    <x v="0"/>
    <n v="201"/>
    <s v="17"/>
    <x v="3"/>
    <x v="15"/>
    <x v="18"/>
    <x v="2"/>
    <x v="2"/>
    <x v="54"/>
    <s v="505929058 "/>
    <s v="Nevrlá Miroslava"/>
    <n v="4"/>
    <n v="150622.72"/>
  </r>
  <r>
    <x v="1"/>
    <n v="201"/>
    <s v="17"/>
    <x v="3"/>
    <x v="15"/>
    <x v="18"/>
    <x v="2"/>
    <x v="2"/>
    <x v="53"/>
    <s v="505929058 "/>
    <s v="Nevrlá Miroslava"/>
    <n v="4"/>
    <n v="153361.28"/>
  </r>
  <r>
    <x v="0"/>
    <n v="205"/>
    <s v="14"/>
    <x v="32"/>
    <x v="64"/>
    <x v="77"/>
    <x v="7"/>
    <x v="7"/>
    <x v="54"/>
    <s v="505930052 "/>
    <s v="Koukalová Vlasta"/>
    <n v="6"/>
    <n v="51554.879999999997"/>
  </r>
  <r>
    <x v="0"/>
    <n v="205"/>
    <s v="14"/>
    <x v="32"/>
    <x v="64"/>
    <x v="79"/>
    <x v="7"/>
    <x v="7"/>
    <x v="54"/>
    <s v="505930052 "/>
    <s v="Koukalová Vlasta"/>
    <n v="2"/>
    <n v="23327.8"/>
  </r>
  <r>
    <x v="1"/>
    <n v="205"/>
    <s v="14"/>
    <x v="32"/>
    <x v="64"/>
    <x v="79"/>
    <x v="7"/>
    <x v="7"/>
    <x v="53"/>
    <s v="505930052 "/>
    <s v="Koukalová Vlasta"/>
    <n v="5"/>
    <n v="58007.79"/>
  </r>
  <r>
    <x v="0"/>
    <n v="205"/>
    <s v="32"/>
    <x v="1"/>
    <x v="80"/>
    <x v="96"/>
    <x v="5"/>
    <x v="5"/>
    <x v="54"/>
    <s v="506002152 "/>
    <s v="Slavíková Jarmila"/>
    <n v="8"/>
    <n v="778974.78"/>
  </r>
  <r>
    <x v="1"/>
    <n v="205"/>
    <s v="32"/>
    <x v="1"/>
    <x v="80"/>
    <x v="96"/>
    <x v="5"/>
    <x v="5"/>
    <x v="53"/>
    <s v="506002152 "/>
    <s v="Slavíková Jarmila"/>
    <n v="4"/>
    <n v="345121.2"/>
  </r>
  <r>
    <x v="0"/>
    <n v="205"/>
    <s v="32"/>
    <x v="12"/>
    <x v="25"/>
    <x v="31"/>
    <x v="8"/>
    <x v="8"/>
    <x v="54"/>
    <s v="506002152 "/>
    <s v="Slavíková Jarmila"/>
    <n v="14"/>
    <n v="166304.6"/>
  </r>
  <r>
    <x v="1"/>
    <n v="205"/>
    <s v="32"/>
    <x v="12"/>
    <x v="25"/>
    <x v="31"/>
    <x v="8"/>
    <x v="8"/>
    <x v="53"/>
    <s v="506002152 "/>
    <s v="Slavíková Jarmila"/>
    <n v="12"/>
    <n v="145138.56"/>
  </r>
  <r>
    <x v="1"/>
    <n v="211"/>
    <s v="14"/>
    <x v="10"/>
    <x v="20"/>
    <x v="25"/>
    <x v="7"/>
    <x v="7"/>
    <x v="53"/>
    <s v="506007298 "/>
    <s v="Padalíková Božena"/>
    <n v="9"/>
    <n v="102767.03999999999"/>
  </r>
  <r>
    <x v="0"/>
    <n v="211"/>
    <s v="14"/>
    <x v="10"/>
    <x v="20"/>
    <x v="25"/>
    <x v="7"/>
    <x v="7"/>
    <x v="54"/>
    <s v="506007298 "/>
    <s v="Padalíková Božena"/>
    <n v="6"/>
    <n v="85245.93"/>
  </r>
  <r>
    <x v="2"/>
    <n v="211"/>
    <s v="14"/>
    <x v="10"/>
    <x v="20"/>
    <x v="25"/>
    <x v="7"/>
    <x v="7"/>
    <x v="52"/>
    <s v="506007298 "/>
    <s v="Padalíková Božena"/>
    <n v="2"/>
    <n v="15637.84"/>
  </r>
  <r>
    <x v="2"/>
    <n v="211"/>
    <s v="01"/>
    <x v="14"/>
    <x v="101"/>
    <x v="121"/>
    <x v="10"/>
    <x v="10"/>
    <x v="52"/>
    <s v="506010115 "/>
    <s v="Lišková Zdeňka"/>
    <n v="7"/>
    <n v="49950.95"/>
  </r>
  <r>
    <x v="0"/>
    <n v="205"/>
    <s v="21"/>
    <x v="11"/>
    <x v="93"/>
    <x v="111"/>
    <x v="1"/>
    <x v="1"/>
    <x v="54"/>
    <s v="506013207 "/>
    <s v="Mračková Terézia"/>
    <n v="6"/>
    <n v="8638.2000000000007"/>
  </r>
  <r>
    <x v="0"/>
    <n v="205"/>
    <s v="21"/>
    <x v="11"/>
    <x v="92"/>
    <x v="110"/>
    <x v="1"/>
    <x v="1"/>
    <x v="54"/>
    <s v="506013207 "/>
    <s v="Mračková Terézia"/>
    <n v="12"/>
    <n v="319312.32"/>
  </r>
  <r>
    <x v="1"/>
    <n v="207"/>
    <s v="03"/>
    <x v="36"/>
    <x v="107"/>
    <x v="127"/>
    <x v="8"/>
    <x v="8"/>
    <x v="53"/>
    <s v="506022252 "/>
    <s v="Polidarová Irena"/>
    <n v="6"/>
    <n v="51224.7"/>
  </r>
  <r>
    <x v="2"/>
    <n v="207"/>
    <s v="03"/>
    <x v="36"/>
    <x v="107"/>
    <x v="127"/>
    <x v="8"/>
    <x v="8"/>
    <x v="52"/>
    <s v="506022252 "/>
    <s v="Polidarová Irena"/>
    <n v="6"/>
    <n v="51224.7"/>
  </r>
  <r>
    <x v="0"/>
    <n v="207"/>
    <s v="03"/>
    <x v="36"/>
    <x v="107"/>
    <x v="127"/>
    <x v="8"/>
    <x v="8"/>
    <x v="54"/>
    <s v="506022252 "/>
    <s v="Polidarová Irena"/>
    <n v="12"/>
    <n v="100620"/>
  </r>
  <r>
    <x v="0"/>
    <n v="111"/>
    <s v="16"/>
    <x v="27"/>
    <x v="82"/>
    <x v="98"/>
    <x v="1"/>
    <x v="1"/>
    <x v="54"/>
    <s v="506022283 "/>
    <s v="Lesáková Božena"/>
    <n v="4.71"/>
    <n v="267192.31"/>
  </r>
  <r>
    <x v="0"/>
    <n v="111"/>
    <s v="16"/>
    <x v="27"/>
    <x v="22"/>
    <x v="27"/>
    <x v="1"/>
    <x v="1"/>
    <x v="54"/>
    <s v="506022283 "/>
    <s v="Lesáková Božena"/>
    <n v="23"/>
    <n v="348946.31"/>
  </r>
  <r>
    <x v="0"/>
    <n v="211"/>
    <s v="21"/>
    <x v="42"/>
    <x v="77"/>
    <x v="93"/>
    <x v="1"/>
    <x v="1"/>
    <x v="54"/>
    <s v="506023157 "/>
    <s v="Šubová Helena"/>
    <n v="12"/>
    <n v="1368000"/>
  </r>
  <r>
    <x v="0"/>
    <n v="211"/>
    <s v="21"/>
    <x v="42"/>
    <x v="76"/>
    <x v="92"/>
    <x v="1"/>
    <x v="1"/>
    <x v="54"/>
    <s v="506023157 "/>
    <s v="Šubová Helena"/>
    <n v="12"/>
    <n v="39600"/>
  </r>
  <r>
    <x v="1"/>
    <n v="211"/>
    <s v="21"/>
    <x v="42"/>
    <x v="77"/>
    <x v="93"/>
    <x v="1"/>
    <x v="1"/>
    <x v="53"/>
    <s v="506023157 "/>
    <s v="Šubová Helena"/>
    <n v="2"/>
    <n v="218958.68"/>
  </r>
  <r>
    <x v="1"/>
    <n v="211"/>
    <s v="21"/>
    <x v="42"/>
    <x v="76"/>
    <x v="92"/>
    <x v="1"/>
    <x v="1"/>
    <x v="53"/>
    <s v="506023157 "/>
    <s v="Šubová Helena"/>
    <n v="2"/>
    <n v="6660.05"/>
  </r>
  <r>
    <x v="0"/>
    <n v="201"/>
    <s v="14"/>
    <x v="10"/>
    <x v="64"/>
    <x v="77"/>
    <x v="7"/>
    <x v="7"/>
    <x v="54"/>
    <s v="506024215 "/>
    <s v="Utěšená Jana"/>
    <n v="7"/>
    <n v="60147.360000000001"/>
  </r>
  <r>
    <x v="0"/>
    <n v="201"/>
    <s v="14"/>
    <x v="10"/>
    <x v="64"/>
    <x v="79"/>
    <x v="7"/>
    <x v="7"/>
    <x v="54"/>
    <s v="506024215 "/>
    <s v="Utěšená Jana"/>
    <n v="1"/>
    <n v="11663.9"/>
  </r>
  <r>
    <x v="0"/>
    <n v="201"/>
    <s v="14"/>
    <x v="10"/>
    <x v="65"/>
    <x v="78"/>
    <x v="7"/>
    <x v="7"/>
    <x v="54"/>
    <s v="506024215 "/>
    <s v="Utěšená Jana"/>
    <n v="2"/>
    <n v="32516.400000000001"/>
  </r>
  <r>
    <x v="2"/>
    <n v="201"/>
    <s v="14"/>
    <x v="10"/>
    <x v="64"/>
    <x v="79"/>
    <x v="7"/>
    <x v="7"/>
    <x v="52"/>
    <s v="506024215 "/>
    <s v="Utěšená Jana"/>
    <n v="2"/>
    <n v="15637.88"/>
  </r>
  <r>
    <x v="2"/>
    <n v="201"/>
    <s v="14"/>
    <x v="10"/>
    <x v="65"/>
    <x v="78"/>
    <x v="7"/>
    <x v="7"/>
    <x v="52"/>
    <s v="506024215 "/>
    <s v="Utěšená Jana"/>
    <n v="2"/>
    <n v="15637.86"/>
  </r>
  <r>
    <x v="1"/>
    <n v="201"/>
    <s v="14"/>
    <x v="10"/>
    <x v="64"/>
    <x v="79"/>
    <x v="7"/>
    <x v="7"/>
    <x v="53"/>
    <s v="506024215 "/>
    <s v="Utěšená Jana"/>
    <n v="4"/>
    <n v="46589.18"/>
  </r>
  <r>
    <x v="1"/>
    <n v="201"/>
    <s v="14"/>
    <x v="10"/>
    <x v="65"/>
    <x v="78"/>
    <x v="7"/>
    <x v="7"/>
    <x v="53"/>
    <s v="506024215 "/>
    <s v="Utěšená Jana"/>
    <n v="5"/>
    <n v="61932.52"/>
  </r>
  <r>
    <x v="0"/>
    <n v="111"/>
    <s v="21"/>
    <x v="8"/>
    <x v="153"/>
    <x v="176"/>
    <x v="1"/>
    <x v="1"/>
    <x v="54"/>
    <s v="506025285 "/>
    <s v="Sabadášová Drahomíra"/>
    <n v="58.76"/>
    <n v="584014.94999999995"/>
  </r>
  <r>
    <x v="1"/>
    <n v="111"/>
    <s v="14"/>
    <x v="10"/>
    <x v="20"/>
    <x v="25"/>
    <x v="7"/>
    <x v="7"/>
    <x v="53"/>
    <s v="506028226 "/>
    <s v="Cásková Ludmila"/>
    <n v="2"/>
    <n v="22837.119999999999"/>
  </r>
  <r>
    <x v="1"/>
    <n v="111"/>
    <s v="14"/>
    <x v="32"/>
    <x v="79"/>
    <x v="95"/>
    <x v="7"/>
    <x v="7"/>
    <x v="53"/>
    <s v="506028226 "/>
    <s v="Cásková Ludmila"/>
    <n v="2"/>
    <n v="46823.48"/>
  </r>
  <r>
    <x v="0"/>
    <n v="111"/>
    <s v="14"/>
    <x v="10"/>
    <x v="20"/>
    <x v="25"/>
    <x v="7"/>
    <x v="7"/>
    <x v="54"/>
    <s v="506028226 "/>
    <s v="Cásková Ludmila"/>
    <n v="5"/>
    <n v="64886.7"/>
  </r>
  <r>
    <x v="2"/>
    <n v="213"/>
    <s v="01"/>
    <x v="14"/>
    <x v="101"/>
    <x v="121"/>
    <x v="10"/>
    <x v="10"/>
    <x v="52"/>
    <s v="506112081 "/>
    <s v="Smolanová Jarmila"/>
    <n v="7"/>
    <n v="49950.95"/>
  </r>
  <r>
    <x v="1"/>
    <n v="111"/>
    <s v="32"/>
    <x v="12"/>
    <x v="25"/>
    <x v="31"/>
    <x v="8"/>
    <x v="8"/>
    <x v="53"/>
    <s v="506112174 "/>
    <s v="Pudichová Marie"/>
    <n v="1.79"/>
    <n v="22738.36"/>
  </r>
  <r>
    <x v="0"/>
    <n v="111"/>
    <s v="16"/>
    <x v="27"/>
    <x v="98"/>
    <x v="117"/>
    <x v="1"/>
    <x v="1"/>
    <x v="54"/>
    <s v="506112317 "/>
    <s v="Korešová Anna"/>
    <n v="3"/>
    <n v="115610.16"/>
  </r>
  <r>
    <x v="1"/>
    <n v="111"/>
    <s v="16"/>
    <x v="27"/>
    <x v="97"/>
    <x v="116"/>
    <x v="1"/>
    <x v="1"/>
    <x v="53"/>
    <s v="506112317 "/>
    <s v="Korešová Anna"/>
    <n v="4.62"/>
    <n v="74065.279999999999"/>
  </r>
  <r>
    <x v="1"/>
    <n v="111"/>
    <s v="16"/>
    <x v="27"/>
    <x v="147"/>
    <x v="170"/>
    <x v="1"/>
    <x v="1"/>
    <x v="53"/>
    <s v="506112317 "/>
    <s v="Korešová Anna"/>
    <n v="6"/>
    <n v="639328.92000000004"/>
  </r>
  <r>
    <x v="1"/>
    <n v="111"/>
    <s v="16"/>
    <x v="27"/>
    <x v="98"/>
    <x v="117"/>
    <x v="1"/>
    <x v="1"/>
    <x v="53"/>
    <s v="506112317 "/>
    <s v="Korešová Anna"/>
    <n v="3"/>
    <n v="117712.17"/>
  </r>
  <r>
    <x v="1"/>
    <n v="111"/>
    <s v="32"/>
    <x v="1"/>
    <x v="143"/>
    <x v="166"/>
    <x v="5"/>
    <x v="5"/>
    <x v="53"/>
    <s v="506117162 "/>
    <s v="Kolářová Anna"/>
    <n v="16.3"/>
    <n v="71294.679999999993"/>
  </r>
  <r>
    <x v="1"/>
    <n v="111"/>
    <s v="32"/>
    <x v="12"/>
    <x v="25"/>
    <x v="31"/>
    <x v="8"/>
    <x v="8"/>
    <x v="53"/>
    <s v="506117162 "/>
    <s v="Kolářová Anna"/>
    <n v="2.25"/>
    <n v="25917.599999999999"/>
  </r>
  <r>
    <x v="1"/>
    <n v="111"/>
    <s v="32"/>
    <x v="1"/>
    <x v="25"/>
    <x v="31"/>
    <x v="8"/>
    <x v="8"/>
    <x v="53"/>
    <s v="506117162 "/>
    <s v="Kolářová Anna"/>
    <n v="11.25"/>
    <n v="129588"/>
  </r>
  <r>
    <x v="2"/>
    <n v="211"/>
    <s v="14"/>
    <x v="10"/>
    <x v="20"/>
    <x v="25"/>
    <x v="7"/>
    <x v="7"/>
    <x v="52"/>
    <s v="506118183 "/>
    <s v="Gerši Alena"/>
    <n v="1"/>
    <n v="7818.92"/>
  </r>
  <r>
    <x v="0"/>
    <n v="211"/>
    <s v="14"/>
    <x v="10"/>
    <x v="20"/>
    <x v="25"/>
    <x v="7"/>
    <x v="7"/>
    <x v="54"/>
    <s v="506118183 "/>
    <s v="Gerši Alena"/>
    <n v="6"/>
    <n v="81144.88"/>
  </r>
  <r>
    <x v="1"/>
    <n v="211"/>
    <s v="14"/>
    <x v="10"/>
    <x v="20"/>
    <x v="25"/>
    <x v="7"/>
    <x v="7"/>
    <x v="53"/>
    <s v="506118183 "/>
    <s v="Gerši Alena"/>
    <n v="6"/>
    <n v="65871.33"/>
  </r>
  <r>
    <x v="0"/>
    <n v="205"/>
    <s v="21"/>
    <x v="8"/>
    <x v="106"/>
    <x v="126"/>
    <x v="1"/>
    <x v="1"/>
    <x v="54"/>
    <s v="506119043 "/>
    <s v="Smetanová Miluše"/>
    <n v="8"/>
    <n v="209897.48"/>
  </r>
  <r>
    <x v="2"/>
    <n v="205"/>
    <s v="21"/>
    <x v="11"/>
    <x v="22"/>
    <x v="27"/>
    <x v="1"/>
    <x v="1"/>
    <x v="52"/>
    <s v="506122079 "/>
    <s v="Žilková Táňa"/>
    <n v="1"/>
    <n v="39594.31"/>
  </r>
  <r>
    <x v="2"/>
    <n v="205"/>
    <s v="21"/>
    <x v="11"/>
    <x v="82"/>
    <x v="98"/>
    <x v="1"/>
    <x v="1"/>
    <x v="52"/>
    <s v="506122079 "/>
    <s v="Žilková Táňa"/>
    <n v="0.4"/>
    <n v="89645.4"/>
  </r>
  <r>
    <x v="0"/>
    <n v="205"/>
    <s v="03"/>
    <x v="5"/>
    <x v="0"/>
    <x v="0"/>
    <x v="0"/>
    <x v="0"/>
    <x v="54"/>
    <s v="506122161 "/>
    <s v="Koutňáková Alena"/>
    <n v="13"/>
    <n v="137745.14000000001"/>
  </r>
  <r>
    <x v="2"/>
    <n v="205"/>
    <s v="03"/>
    <x v="5"/>
    <x v="0"/>
    <x v="0"/>
    <x v="0"/>
    <x v="0"/>
    <x v="52"/>
    <s v="506122161 "/>
    <s v="Koutňáková Alena"/>
    <n v="3"/>
    <n v="32365.29"/>
  </r>
  <r>
    <x v="1"/>
    <n v="205"/>
    <s v="03"/>
    <x v="5"/>
    <x v="0"/>
    <x v="0"/>
    <x v="0"/>
    <x v="0"/>
    <x v="53"/>
    <s v="506122161 "/>
    <s v="Koutňáková Alena"/>
    <n v="12"/>
    <n v="129461.16"/>
  </r>
  <r>
    <x v="2"/>
    <n v="211"/>
    <s v="14"/>
    <x v="10"/>
    <x v="20"/>
    <x v="25"/>
    <x v="7"/>
    <x v="7"/>
    <x v="52"/>
    <s v="506122198 "/>
    <s v="Toncrová Alena"/>
    <n v="2"/>
    <n v="15637.84"/>
  </r>
  <r>
    <x v="1"/>
    <n v="211"/>
    <s v="14"/>
    <x v="10"/>
    <x v="20"/>
    <x v="25"/>
    <x v="7"/>
    <x v="7"/>
    <x v="53"/>
    <s v="506122198 "/>
    <s v="Toncrová Alena"/>
    <n v="5"/>
    <n v="57092.800000000003"/>
  </r>
  <r>
    <x v="2"/>
    <n v="111"/>
    <s v="14"/>
    <x v="10"/>
    <x v="65"/>
    <x v="78"/>
    <x v="7"/>
    <x v="7"/>
    <x v="52"/>
    <s v="506125221 "/>
    <s v="Mynaříková Růžena"/>
    <n v="1"/>
    <n v="7818.93"/>
  </r>
  <r>
    <x v="1"/>
    <n v="111"/>
    <s v="14"/>
    <x v="10"/>
    <x v="65"/>
    <x v="78"/>
    <x v="7"/>
    <x v="7"/>
    <x v="53"/>
    <s v="506125221 "/>
    <s v="Mynaříková Růžena"/>
    <n v="3"/>
    <n v="34255.74"/>
  </r>
  <r>
    <x v="0"/>
    <n v="111"/>
    <s v="14"/>
    <x v="10"/>
    <x v="65"/>
    <x v="78"/>
    <x v="7"/>
    <x v="7"/>
    <x v="54"/>
    <s v="506125221 "/>
    <s v="Mynaříková Růžena"/>
    <n v="5"/>
    <n v="81291"/>
  </r>
  <r>
    <x v="1"/>
    <n v="111"/>
    <s v="21"/>
    <x v="44"/>
    <x v="22"/>
    <x v="27"/>
    <x v="1"/>
    <x v="1"/>
    <x v="53"/>
    <s v="506128062 "/>
    <s v="Klimešová Anna"/>
    <n v="18"/>
    <n v="560810.57999999996"/>
  </r>
  <r>
    <x v="2"/>
    <n v="111"/>
    <s v="21"/>
    <x v="44"/>
    <x v="22"/>
    <x v="27"/>
    <x v="1"/>
    <x v="1"/>
    <x v="52"/>
    <s v="506128062 "/>
    <s v="Klimešová Anna"/>
    <n v="6"/>
    <n v="237565.86"/>
  </r>
  <r>
    <x v="1"/>
    <n v="205"/>
    <s v="21"/>
    <x v="8"/>
    <x v="109"/>
    <x v="130"/>
    <x v="1"/>
    <x v="1"/>
    <x v="53"/>
    <s v="506201189 "/>
    <s v="Wolfová Květoslava"/>
    <n v="9.65"/>
    <n v="497203.56"/>
  </r>
  <r>
    <x v="0"/>
    <n v="205"/>
    <s v="21"/>
    <x v="8"/>
    <x v="90"/>
    <x v="114"/>
    <x v="1"/>
    <x v="1"/>
    <x v="54"/>
    <s v="506201189 "/>
    <s v="Wolfová Květoslava"/>
    <n v="8.7799999999999994"/>
    <n v="52637.05"/>
  </r>
  <r>
    <x v="0"/>
    <n v="205"/>
    <s v="21"/>
    <x v="8"/>
    <x v="138"/>
    <x v="161"/>
    <x v="1"/>
    <x v="1"/>
    <x v="54"/>
    <s v="506201189 "/>
    <s v="Wolfová Květoslava"/>
    <n v="5"/>
    <n v="205406.75"/>
  </r>
  <r>
    <x v="0"/>
    <n v="205"/>
    <s v="21"/>
    <x v="8"/>
    <x v="90"/>
    <x v="129"/>
    <x v="1"/>
    <x v="1"/>
    <x v="54"/>
    <s v="506201189 "/>
    <s v="Wolfová Květoslava"/>
    <n v="4"/>
    <n v="31579.279999999999"/>
  </r>
  <r>
    <x v="2"/>
    <n v="111"/>
    <s v="01"/>
    <x v="14"/>
    <x v="31"/>
    <x v="38"/>
    <x v="10"/>
    <x v="10"/>
    <x v="52"/>
    <s v="506202312 "/>
    <s v="Dostálová Darina"/>
    <n v="7"/>
    <n v="32815.230000000003"/>
  </r>
  <r>
    <x v="1"/>
    <n v="111"/>
    <s v="01"/>
    <x v="14"/>
    <x v="31"/>
    <x v="38"/>
    <x v="10"/>
    <x v="10"/>
    <x v="53"/>
    <s v="506202312 "/>
    <s v="Dostálová Darina"/>
    <n v="12"/>
    <n v="56254.68"/>
  </r>
  <r>
    <x v="0"/>
    <n v="111"/>
    <s v="01"/>
    <x v="14"/>
    <x v="31"/>
    <x v="38"/>
    <x v="10"/>
    <x v="10"/>
    <x v="54"/>
    <s v="506202312 "/>
    <s v="Dostálová Darina"/>
    <n v="6"/>
    <n v="27625.08"/>
  </r>
  <r>
    <x v="1"/>
    <n v="201"/>
    <s v="01"/>
    <x v="14"/>
    <x v="101"/>
    <x v="121"/>
    <x v="10"/>
    <x v="10"/>
    <x v="53"/>
    <s v="506204026 "/>
    <s v="Hurábová Eva"/>
    <n v="7"/>
    <n v="49950.95"/>
  </r>
  <r>
    <x v="0"/>
    <n v="111"/>
    <s v="16"/>
    <x v="27"/>
    <x v="13"/>
    <x v="16"/>
    <x v="1"/>
    <x v="1"/>
    <x v="54"/>
    <s v="506205032 "/>
    <s v="Volná Zdenka"/>
    <n v="36"/>
    <n v="1404657.8"/>
  </r>
  <r>
    <x v="1"/>
    <n v="111"/>
    <s v="16"/>
    <x v="27"/>
    <x v="13"/>
    <x v="16"/>
    <x v="1"/>
    <x v="1"/>
    <x v="53"/>
    <s v="506205032 "/>
    <s v="Volná Zdenka"/>
    <n v="14"/>
    <n v="548646.14"/>
  </r>
  <r>
    <x v="0"/>
    <n v="111"/>
    <s v="16"/>
    <x v="27"/>
    <x v="13"/>
    <x v="16"/>
    <x v="1"/>
    <x v="1"/>
    <x v="54"/>
    <s v="506219212 "/>
    <s v="Domanská Emílie"/>
    <n v="12"/>
    <n v="476155.2"/>
  </r>
  <r>
    <x v="0"/>
    <n v="205"/>
    <s v="16"/>
    <x v="27"/>
    <x v="97"/>
    <x v="116"/>
    <x v="1"/>
    <x v="1"/>
    <x v="54"/>
    <s v="506222085 "/>
    <s v="Trubáková Pavla"/>
    <n v="1.47"/>
    <n v="23145.39"/>
  </r>
  <r>
    <x v="1"/>
    <n v="111"/>
    <s v="14"/>
    <x v="10"/>
    <x v="65"/>
    <x v="78"/>
    <x v="7"/>
    <x v="7"/>
    <x v="53"/>
    <s v="506222128 "/>
    <s v="Bogačová Božena"/>
    <n v="2"/>
    <n v="15637.86"/>
  </r>
  <r>
    <x v="2"/>
    <n v="111"/>
    <s v="14"/>
    <x v="10"/>
    <x v="65"/>
    <x v="78"/>
    <x v="7"/>
    <x v="7"/>
    <x v="52"/>
    <s v="506222128 "/>
    <s v="Bogačová Božena"/>
    <n v="2"/>
    <n v="15637.86"/>
  </r>
  <r>
    <x v="0"/>
    <n v="205"/>
    <s v="14"/>
    <x v="10"/>
    <x v="20"/>
    <x v="25"/>
    <x v="7"/>
    <x v="7"/>
    <x v="54"/>
    <s v="506223391 "/>
    <s v="Jílková Markéta"/>
    <n v="2"/>
    <n v="28415.31"/>
  </r>
  <r>
    <x v="1"/>
    <n v="205"/>
    <s v="16"/>
    <x v="10"/>
    <x v="2"/>
    <x v="3"/>
    <x v="0"/>
    <x v="0"/>
    <x v="53"/>
    <s v="506223391 "/>
    <s v="Jílková Markéta"/>
    <n v="13"/>
    <n v="46714.95"/>
  </r>
  <r>
    <x v="0"/>
    <n v="205"/>
    <s v="16"/>
    <x v="10"/>
    <x v="2"/>
    <x v="4"/>
    <x v="0"/>
    <x v="0"/>
    <x v="54"/>
    <s v="506223391 "/>
    <s v="Jílková Markéta"/>
    <n v="18"/>
    <n v="81461.94"/>
  </r>
  <r>
    <x v="2"/>
    <n v="205"/>
    <s v="16"/>
    <x v="10"/>
    <x v="2"/>
    <x v="3"/>
    <x v="0"/>
    <x v="0"/>
    <x v="52"/>
    <s v="506223391 "/>
    <s v="Jílková Markéta"/>
    <n v="6"/>
    <n v="31383.9"/>
  </r>
  <r>
    <x v="0"/>
    <n v="111"/>
    <s v="01"/>
    <x v="36"/>
    <x v="107"/>
    <x v="127"/>
    <x v="8"/>
    <x v="8"/>
    <x v="54"/>
    <s v="506225048 "/>
    <s v="Floriánová Marie"/>
    <n v="12"/>
    <n v="100620"/>
  </r>
  <r>
    <x v="1"/>
    <n v="111"/>
    <s v="01"/>
    <x v="36"/>
    <x v="107"/>
    <x v="127"/>
    <x v="8"/>
    <x v="8"/>
    <x v="53"/>
    <s v="506225048 "/>
    <s v="Floriánová Marie"/>
    <n v="9"/>
    <n v="76837.05"/>
  </r>
  <r>
    <x v="2"/>
    <n v="211"/>
    <s v="16"/>
    <x v="15"/>
    <x v="5"/>
    <x v="7"/>
    <x v="3"/>
    <x v="3"/>
    <x v="52"/>
    <s v="506225246 "/>
    <s v="Vojteková Anna"/>
    <n v="3"/>
    <n v="51960.32"/>
  </r>
  <r>
    <x v="1"/>
    <n v="211"/>
    <s v="16"/>
    <x v="15"/>
    <x v="5"/>
    <x v="7"/>
    <x v="3"/>
    <x v="3"/>
    <x v="53"/>
    <s v="506225246 "/>
    <s v="Vojteková Anna"/>
    <n v="3"/>
    <n v="51960.32"/>
  </r>
  <r>
    <x v="2"/>
    <n v="205"/>
    <s v="32"/>
    <x v="12"/>
    <x v="25"/>
    <x v="31"/>
    <x v="8"/>
    <x v="8"/>
    <x v="52"/>
    <s v="506227078 "/>
    <s v="Zettelová Eva"/>
    <n v="1.85"/>
    <n v="18522.439999999999"/>
  </r>
  <r>
    <x v="1"/>
    <n v="205"/>
    <s v="32"/>
    <x v="12"/>
    <x v="25"/>
    <x v="31"/>
    <x v="8"/>
    <x v="8"/>
    <x v="53"/>
    <s v="506227078 "/>
    <s v="Zettelová Eva"/>
    <n v="7.35"/>
    <n v="92266.65"/>
  </r>
  <r>
    <x v="2"/>
    <n v="111"/>
    <s v="03"/>
    <x v="54"/>
    <x v="174"/>
    <x v="199"/>
    <x v="4"/>
    <x v="4"/>
    <x v="52"/>
    <s v="506229040 "/>
    <s v="Bužková Milena"/>
    <n v="3"/>
    <n v="68283.09"/>
  </r>
  <r>
    <x v="2"/>
    <n v="205"/>
    <s v="21"/>
    <x v="8"/>
    <x v="90"/>
    <x v="108"/>
    <x v="1"/>
    <x v="1"/>
    <x v="52"/>
    <s v="506230240 "/>
    <s v="Mišáková Alenka"/>
    <n v="14.77"/>
    <n v="90157.69"/>
  </r>
  <r>
    <x v="2"/>
    <n v="205"/>
    <s v="21"/>
    <x v="8"/>
    <x v="138"/>
    <x v="161"/>
    <x v="1"/>
    <x v="1"/>
    <x v="52"/>
    <s v="506230240 "/>
    <s v="Mišáková Alenka"/>
    <n v="4"/>
    <n v="167313.12"/>
  </r>
  <r>
    <x v="0"/>
    <n v="205"/>
    <s v="21"/>
    <x v="8"/>
    <x v="90"/>
    <x v="129"/>
    <x v="1"/>
    <x v="1"/>
    <x v="54"/>
    <s v="506230240 "/>
    <s v="Mišáková Alenka"/>
    <n v="55.55"/>
    <n v="391596.34"/>
  </r>
  <r>
    <x v="0"/>
    <n v="205"/>
    <s v="21"/>
    <x v="8"/>
    <x v="138"/>
    <x v="161"/>
    <x v="1"/>
    <x v="1"/>
    <x v="54"/>
    <s v="506230240 "/>
    <s v="Mišáková Alenka"/>
    <n v="16"/>
    <n v="657301.6"/>
  </r>
  <r>
    <x v="1"/>
    <n v="205"/>
    <s v="21"/>
    <x v="8"/>
    <x v="138"/>
    <x v="161"/>
    <x v="1"/>
    <x v="1"/>
    <x v="53"/>
    <s v="506230240 "/>
    <s v="Mišáková Alenka"/>
    <n v="17"/>
    <n v="711080.76"/>
  </r>
  <r>
    <x v="1"/>
    <n v="205"/>
    <s v="21"/>
    <x v="8"/>
    <x v="90"/>
    <x v="108"/>
    <x v="1"/>
    <x v="1"/>
    <x v="53"/>
    <s v="506230240 "/>
    <s v="Mišáková Alenka"/>
    <n v="39.200000000000003"/>
    <n v="239281.06"/>
  </r>
  <r>
    <x v="1"/>
    <n v="205"/>
    <s v="21"/>
    <x v="8"/>
    <x v="90"/>
    <x v="129"/>
    <x v="1"/>
    <x v="1"/>
    <x v="53"/>
    <s v="506230240 "/>
    <s v="Mišáková Alenka"/>
    <n v="21.24"/>
    <n v="129651.27"/>
  </r>
  <r>
    <x v="0"/>
    <n v="205"/>
    <s v="16"/>
    <x v="28"/>
    <x v="112"/>
    <x v="133"/>
    <x v="13"/>
    <x v="13"/>
    <x v="55"/>
    <s v="510104136 "/>
    <s v="Hlavica Jaroslav"/>
    <n v="9"/>
    <n v="346416.21"/>
  </r>
  <r>
    <x v="1"/>
    <n v="205"/>
    <s v="16"/>
    <x v="28"/>
    <x v="113"/>
    <x v="133"/>
    <x v="13"/>
    <x v="13"/>
    <x v="54"/>
    <s v="510104136 "/>
    <s v="Hlavica Jaroslav"/>
    <n v="14"/>
    <n v="209016.16"/>
  </r>
  <r>
    <x v="0"/>
    <n v="207"/>
    <s v="32"/>
    <x v="1"/>
    <x v="83"/>
    <x v="100"/>
    <x v="5"/>
    <x v="5"/>
    <x v="55"/>
    <s v="510106083 "/>
    <s v="Maier Milan"/>
    <n v="1.37"/>
    <n v="3027.28"/>
  </r>
  <r>
    <x v="1"/>
    <n v="207"/>
    <s v="32"/>
    <x v="1"/>
    <x v="88"/>
    <x v="105"/>
    <x v="5"/>
    <x v="5"/>
    <x v="54"/>
    <s v="510106083 "/>
    <s v="Maier Milan"/>
    <n v="19"/>
    <n v="1262982.73"/>
  </r>
  <r>
    <x v="1"/>
    <n v="207"/>
    <s v="32"/>
    <x v="1"/>
    <x v="83"/>
    <x v="100"/>
    <x v="5"/>
    <x v="5"/>
    <x v="54"/>
    <s v="510106083 "/>
    <s v="Maier Milan"/>
    <n v="7.1280000000000001"/>
    <n v="16037.1"/>
  </r>
  <r>
    <x v="2"/>
    <n v="207"/>
    <s v="32"/>
    <x v="1"/>
    <x v="88"/>
    <x v="105"/>
    <x v="5"/>
    <x v="5"/>
    <x v="53"/>
    <s v="510106083 "/>
    <s v="Maier Milan"/>
    <n v="3"/>
    <n v="183936.6"/>
  </r>
  <r>
    <x v="0"/>
    <n v="111"/>
    <s v="16"/>
    <x v="27"/>
    <x v="66"/>
    <x v="80"/>
    <x v="1"/>
    <x v="1"/>
    <x v="55"/>
    <s v="510109351 "/>
    <s v="Molčík Oldřich"/>
    <n v="3"/>
    <n v="283500"/>
  </r>
  <r>
    <x v="2"/>
    <n v="111"/>
    <s v="32"/>
    <x v="1"/>
    <x v="88"/>
    <x v="105"/>
    <x v="5"/>
    <x v="5"/>
    <x v="53"/>
    <s v="510113301 "/>
    <s v="Stebel Miroslav"/>
    <n v="9"/>
    <n v="551809.80000000005"/>
  </r>
  <r>
    <x v="2"/>
    <n v="111"/>
    <s v="32"/>
    <x v="1"/>
    <x v="70"/>
    <x v="85"/>
    <x v="5"/>
    <x v="5"/>
    <x v="53"/>
    <s v="510113301 "/>
    <s v="Stebel Miroslav"/>
    <n v="3"/>
    <n v="26824.23"/>
  </r>
  <r>
    <x v="1"/>
    <n v="205"/>
    <s v="01"/>
    <x v="35"/>
    <x v="86"/>
    <x v="103"/>
    <x v="10"/>
    <x v="10"/>
    <x v="54"/>
    <s v="510113366 "/>
    <s v="Gnida Miroslav"/>
    <n v="12"/>
    <n v="1595196"/>
  </r>
  <r>
    <x v="2"/>
    <n v="205"/>
    <s v="01"/>
    <x v="35"/>
    <x v="86"/>
    <x v="103"/>
    <x v="10"/>
    <x v="10"/>
    <x v="53"/>
    <s v="510113366 "/>
    <s v="Gnida Miroslav"/>
    <n v="3"/>
    <n v="398799"/>
  </r>
  <r>
    <x v="1"/>
    <n v="201"/>
    <s v="32"/>
    <x v="1"/>
    <x v="83"/>
    <x v="100"/>
    <x v="5"/>
    <x v="5"/>
    <x v="54"/>
    <s v="510119115 "/>
    <s v="Bukva Josef"/>
    <n v="2.04"/>
    <n v="4589.7299999999996"/>
  </r>
  <r>
    <x v="0"/>
    <n v="201"/>
    <s v="16"/>
    <x v="27"/>
    <x v="66"/>
    <x v="80"/>
    <x v="1"/>
    <x v="1"/>
    <x v="55"/>
    <s v="510121203 "/>
    <s v="Váňa Jiří"/>
    <n v="7"/>
    <n v="661500"/>
  </r>
  <r>
    <x v="1"/>
    <n v="201"/>
    <s v="16"/>
    <x v="27"/>
    <x v="66"/>
    <x v="80"/>
    <x v="1"/>
    <x v="1"/>
    <x v="54"/>
    <s v="510121203 "/>
    <s v="Váňa Jiří"/>
    <n v="11"/>
    <n v="1058399.98"/>
  </r>
  <r>
    <x v="2"/>
    <n v="201"/>
    <s v="16"/>
    <x v="27"/>
    <x v="66"/>
    <x v="80"/>
    <x v="1"/>
    <x v="1"/>
    <x v="53"/>
    <s v="510121203 "/>
    <s v="Váňa Jiří"/>
    <n v="3"/>
    <n v="288654.53999999998"/>
  </r>
  <r>
    <x v="2"/>
    <n v="111"/>
    <s v="16"/>
    <x v="27"/>
    <x v="13"/>
    <x v="16"/>
    <x v="1"/>
    <x v="1"/>
    <x v="53"/>
    <s v="510123225 "/>
    <s v="Bortl Jan"/>
    <n v="10"/>
    <n v="391890.1"/>
  </r>
  <r>
    <x v="1"/>
    <n v="111"/>
    <s v="16"/>
    <x v="27"/>
    <x v="13"/>
    <x v="16"/>
    <x v="1"/>
    <x v="1"/>
    <x v="54"/>
    <s v="510123225 "/>
    <s v="Bortl Jan"/>
    <n v="1.96"/>
    <n v="76810.45"/>
  </r>
  <r>
    <x v="2"/>
    <n v="205"/>
    <s v="03"/>
    <x v="36"/>
    <x v="89"/>
    <x v="107"/>
    <x v="8"/>
    <x v="8"/>
    <x v="53"/>
    <s v="510129037 "/>
    <s v="Horník Alois"/>
    <n v="6"/>
    <n v="51365.22"/>
  </r>
  <r>
    <x v="1"/>
    <n v="205"/>
    <s v="03"/>
    <x v="36"/>
    <x v="89"/>
    <x v="107"/>
    <x v="8"/>
    <x v="8"/>
    <x v="54"/>
    <s v="510129037 "/>
    <s v="Horník Alois"/>
    <n v="6"/>
    <n v="51365.22"/>
  </r>
  <r>
    <x v="0"/>
    <n v="205"/>
    <s v="03"/>
    <x v="36"/>
    <x v="89"/>
    <x v="107"/>
    <x v="8"/>
    <x v="8"/>
    <x v="55"/>
    <s v="510129037 "/>
    <s v="Horník Alois"/>
    <n v="12"/>
    <n v="100896"/>
  </r>
  <r>
    <x v="0"/>
    <n v="111"/>
    <s v="14"/>
    <x v="10"/>
    <x v="65"/>
    <x v="78"/>
    <x v="7"/>
    <x v="7"/>
    <x v="55"/>
    <s v="510129196 "/>
    <s v="Nižník Kamil"/>
    <n v="3"/>
    <n v="48774.6"/>
  </r>
  <r>
    <x v="2"/>
    <n v="111"/>
    <s v="14"/>
    <x v="10"/>
    <x v="65"/>
    <x v="78"/>
    <x v="7"/>
    <x v="7"/>
    <x v="53"/>
    <s v="510129196 "/>
    <s v="Nižník Kamil"/>
    <n v="1"/>
    <n v="7818.93"/>
  </r>
  <r>
    <x v="1"/>
    <n v="111"/>
    <s v="14"/>
    <x v="10"/>
    <x v="65"/>
    <x v="78"/>
    <x v="7"/>
    <x v="7"/>
    <x v="54"/>
    <s v="510129196 "/>
    <s v="Nižník Kamil"/>
    <n v="4"/>
    <n v="47209.89"/>
  </r>
  <r>
    <x v="2"/>
    <n v="201"/>
    <s v="21"/>
    <x v="30"/>
    <x v="72"/>
    <x v="87"/>
    <x v="1"/>
    <x v="1"/>
    <x v="53"/>
    <s v="510130039 "/>
    <s v="Horák Aleš"/>
    <n v="3"/>
    <n v="47285.49"/>
  </r>
  <r>
    <x v="2"/>
    <n v="111"/>
    <s v="21"/>
    <x v="30"/>
    <x v="72"/>
    <x v="87"/>
    <x v="1"/>
    <x v="1"/>
    <x v="53"/>
    <s v="510130054 "/>
    <s v="Grohar Otakar"/>
    <n v="4"/>
    <n v="63047.32"/>
  </r>
  <r>
    <x v="1"/>
    <n v="111"/>
    <s v="21"/>
    <x v="30"/>
    <x v="72"/>
    <x v="87"/>
    <x v="1"/>
    <x v="1"/>
    <x v="54"/>
    <s v="510130054 "/>
    <s v="Grohar Otakar"/>
    <n v="13"/>
    <n v="198599.05"/>
  </r>
  <r>
    <x v="0"/>
    <n v="111"/>
    <s v="21"/>
    <x v="30"/>
    <x v="72"/>
    <x v="87"/>
    <x v="1"/>
    <x v="1"/>
    <x v="55"/>
    <s v="510130054 "/>
    <s v="Grohar Otakar"/>
    <n v="10"/>
    <n v="154803.6"/>
  </r>
  <r>
    <x v="0"/>
    <n v="111"/>
    <s v="21"/>
    <x v="30"/>
    <x v="72"/>
    <x v="90"/>
    <x v="1"/>
    <x v="1"/>
    <x v="55"/>
    <s v="510130054 "/>
    <s v="Grohar Otakar"/>
    <n v="2"/>
    <n v="69066"/>
  </r>
  <r>
    <x v="1"/>
    <n v="111"/>
    <s v="14"/>
    <x v="10"/>
    <x v="20"/>
    <x v="25"/>
    <x v="7"/>
    <x v="7"/>
    <x v="54"/>
    <s v="510202105 "/>
    <s v="Grigar Přemysl"/>
    <n v="3"/>
    <n v="27056.400000000001"/>
  </r>
  <r>
    <x v="2"/>
    <n v="111"/>
    <s v="14"/>
    <x v="10"/>
    <x v="20"/>
    <x v="25"/>
    <x v="7"/>
    <x v="7"/>
    <x v="53"/>
    <s v="510202105 "/>
    <s v="Grigar Přemysl"/>
    <n v="1"/>
    <n v="7818.92"/>
  </r>
  <r>
    <x v="2"/>
    <n v="201"/>
    <s v="14"/>
    <x v="10"/>
    <x v="20"/>
    <x v="25"/>
    <x v="7"/>
    <x v="7"/>
    <x v="53"/>
    <s v="510208279 "/>
    <s v="Kolbinger Antonín"/>
    <n v="1"/>
    <n v="7818.92"/>
  </r>
  <r>
    <x v="1"/>
    <n v="201"/>
    <s v="14"/>
    <x v="10"/>
    <x v="20"/>
    <x v="25"/>
    <x v="7"/>
    <x v="7"/>
    <x v="54"/>
    <s v="510208279 "/>
    <s v="Kolbinger Antonín"/>
    <n v="5"/>
    <n v="54452.77"/>
  </r>
  <r>
    <x v="0"/>
    <n v="201"/>
    <s v="14"/>
    <x v="10"/>
    <x v="20"/>
    <x v="25"/>
    <x v="7"/>
    <x v="7"/>
    <x v="55"/>
    <s v="510208279 "/>
    <s v="Kolbinger Antonín"/>
    <n v="4"/>
    <n v="48628.52"/>
  </r>
  <r>
    <x v="1"/>
    <n v="205"/>
    <s v="14"/>
    <x v="34"/>
    <x v="65"/>
    <x v="78"/>
    <x v="7"/>
    <x v="7"/>
    <x v="54"/>
    <s v="510210192 "/>
    <s v="Vávra Miloslav"/>
    <n v="10"/>
    <n v="106986.5"/>
  </r>
  <r>
    <x v="2"/>
    <n v="205"/>
    <s v="14"/>
    <x v="34"/>
    <x v="65"/>
    <x v="78"/>
    <x v="7"/>
    <x v="7"/>
    <x v="53"/>
    <s v="510210192 "/>
    <s v="Vávra Miloslav"/>
    <n v="2"/>
    <n v="15637.86"/>
  </r>
  <r>
    <x v="1"/>
    <n v="205"/>
    <s v="17"/>
    <x v="38"/>
    <x v="117"/>
    <x v="137"/>
    <x v="6"/>
    <x v="6"/>
    <x v="54"/>
    <s v="510210378 "/>
    <s v="Koky Jan"/>
    <n v="27"/>
    <n v="178707.06"/>
  </r>
  <r>
    <x v="0"/>
    <n v="205"/>
    <s v="17"/>
    <x v="38"/>
    <x v="117"/>
    <x v="137"/>
    <x v="6"/>
    <x v="6"/>
    <x v="55"/>
    <s v="510210378 "/>
    <s v="Koky Jan"/>
    <n v="37"/>
    <n v="240521.83"/>
  </r>
  <r>
    <x v="2"/>
    <n v="205"/>
    <s v="17"/>
    <x v="38"/>
    <x v="117"/>
    <x v="137"/>
    <x v="6"/>
    <x v="6"/>
    <x v="53"/>
    <s v="510210378 "/>
    <s v="Koky Jan"/>
    <n v="6"/>
    <n v="39712.68"/>
  </r>
  <r>
    <x v="0"/>
    <n v="205"/>
    <s v="16"/>
    <x v="27"/>
    <x v="22"/>
    <x v="27"/>
    <x v="1"/>
    <x v="1"/>
    <x v="55"/>
    <s v="510211046 "/>
    <s v="Šustr Jan"/>
    <n v="4.16"/>
    <n v="82906.320000000007"/>
  </r>
  <r>
    <x v="0"/>
    <n v="211"/>
    <s v="16"/>
    <x v="27"/>
    <x v="22"/>
    <x v="27"/>
    <x v="1"/>
    <x v="1"/>
    <x v="55"/>
    <s v="510211046 "/>
    <s v="Šustr Jan"/>
    <n v="-1"/>
    <n v="-40909.129999999997"/>
  </r>
  <r>
    <x v="2"/>
    <n v="211"/>
    <s v="21"/>
    <x v="44"/>
    <x v="130"/>
    <x v="152"/>
    <x v="1"/>
    <x v="1"/>
    <x v="53"/>
    <s v="510214272 "/>
    <s v="Mariánek Slavomír"/>
    <n v="24"/>
    <n v="284376"/>
  </r>
  <r>
    <x v="0"/>
    <n v="111"/>
    <s v="14"/>
    <x v="10"/>
    <x v="20"/>
    <x v="25"/>
    <x v="7"/>
    <x v="7"/>
    <x v="55"/>
    <s v="510217193 "/>
    <s v="Prášil Jan"/>
    <n v="4"/>
    <n v="56830.62"/>
  </r>
  <r>
    <x v="1"/>
    <n v="205"/>
    <s v="14"/>
    <x v="10"/>
    <x v="65"/>
    <x v="78"/>
    <x v="7"/>
    <x v="7"/>
    <x v="54"/>
    <s v="510222020 "/>
    <s v="Bednář Zdeněk"/>
    <n v="6"/>
    <n v="64911.83"/>
  </r>
  <r>
    <x v="0"/>
    <n v="205"/>
    <s v="03"/>
    <x v="36"/>
    <x v="89"/>
    <x v="107"/>
    <x v="8"/>
    <x v="8"/>
    <x v="55"/>
    <s v="510225033 "/>
    <s v="Dorušák Miroslav"/>
    <n v="6"/>
    <n v="50448"/>
  </r>
  <r>
    <x v="1"/>
    <n v="205"/>
    <s v="03"/>
    <x v="36"/>
    <x v="89"/>
    <x v="107"/>
    <x v="8"/>
    <x v="8"/>
    <x v="54"/>
    <s v="510225033 "/>
    <s v="Dorušák Miroslav"/>
    <n v="6"/>
    <n v="51365.22"/>
  </r>
  <r>
    <x v="2"/>
    <n v="205"/>
    <s v="03"/>
    <x v="36"/>
    <x v="89"/>
    <x v="107"/>
    <x v="8"/>
    <x v="8"/>
    <x v="53"/>
    <s v="510225033 "/>
    <s v="Dorušák Miroslav"/>
    <n v="6"/>
    <n v="51365.22"/>
  </r>
  <r>
    <x v="2"/>
    <n v="111"/>
    <s v="21"/>
    <x v="30"/>
    <x v="85"/>
    <x v="102"/>
    <x v="1"/>
    <x v="1"/>
    <x v="53"/>
    <s v="510227160 "/>
    <s v="Wenzel František"/>
    <n v="6"/>
    <n v="227192.88"/>
  </r>
  <r>
    <x v="1"/>
    <n v="111"/>
    <s v="21"/>
    <x v="30"/>
    <x v="85"/>
    <x v="102"/>
    <x v="1"/>
    <x v="1"/>
    <x v="54"/>
    <s v="510227160 "/>
    <s v="Wenzel František"/>
    <n v="3"/>
    <n v="113596.44"/>
  </r>
  <r>
    <x v="0"/>
    <n v="111"/>
    <s v="32"/>
    <x v="1"/>
    <x v="57"/>
    <x v="65"/>
    <x v="5"/>
    <x v="5"/>
    <x v="55"/>
    <s v="510304356 "/>
    <s v="Skuplík Leo"/>
    <n v="4"/>
    <n v="129306.28"/>
  </r>
  <r>
    <x v="0"/>
    <n v="211"/>
    <s v="14"/>
    <x v="10"/>
    <x v="20"/>
    <x v="25"/>
    <x v="7"/>
    <x v="7"/>
    <x v="55"/>
    <s v="510307017 "/>
    <s v="Krňávek Zdeněk"/>
    <n v="1"/>
    <n v="12157.13"/>
  </r>
  <r>
    <x v="2"/>
    <n v="205"/>
    <s v="21"/>
    <x v="46"/>
    <x v="1"/>
    <x v="1"/>
    <x v="1"/>
    <x v="1"/>
    <x v="53"/>
    <s v="510308052 "/>
    <s v="Navrátil Vladimír"/>
    <n v="4"/>
    <n v="5559.68"/>
  </r>
  <r>
    <x v="0"/>
    <n v="211"/>
    <s v="14"/>
    <x v="32"/>
    <x v="20"/>
    <x v="25"/>
    <x v="7"/>
    <x v="7"/>
    <x v="55"/>
    <s v="510308380 "/>
    <s v="Renda Josef"/>
    <n v="8"/>
    <n v="105459.14"/>
  </r>
  <r>
    <x v="1"/>
    <n v="211"/>
    <s v="14"/>
    <x v="32"/>
    <x v="20"/>
    <x v="25"/>
    <x v="7"/>
    <x v="7"/>
    <x v="54"/>
    <s v="510308380 "/>
    <s v="Renda Josef"/>
    <n v="6"/>
    <n v="64911.72"/>
  </r>
  <r>
    <x v="2"/>
    <n v="211"/>
    <s v="14"/>
    <x v="32"/>
    <x v="20"/>
    <x v="25"/>
    <x v="7"/>
    <x v="7"/>
    <x v="53"/>
    <s v="510308380 "/>
    <s v="Renda Josef"/>
    <n v="2"/>
    <n v="15637.84"/>
  </r>
  <r>
    <x v="2"/>
    <n v="211"/>
    <s v="14"/>
    <x v="32"/>
    <x v="20"/>
    <x v="25"/>
    <x v="7"/>
    <x v="7"/>
    <x v="53"/>
    <s v="510309054 "/>
    <s v="Banáš Jaroslav"/>
    <n v="1"/>
    <n v="7818.92"/>
  </r>
  <r>
    <x v="1"/>
    <n v="211"/>
    <s v="14"/>
    <x v="32"/>
    <x v="20"/>
    <x v="25"/>
    <x v="7"/>
    <x v="7"/>
    <x v="54"/>
    <s v="510309054 "/>
    <s v="Banáš Jaroslav"/>
    <n v="5"/>
    <n v="53493.16"/>
  </r>
  <r>
    <x v="0"/>
    <n v="211"/>
    <s v="14"/>
    <x v="32"/>
    <x v="20"/>
    <x v="25"/>
    <x v="7"/>
    <x v="7"/>
    <x v="55"/>
    <s v="510309054 "/>
    <s v="Banáš Jaroslav"/>
    <n v="5"/>
    <n v="64886.7"/>
  </r>
  <r>
    <x v="0"/>
    <n v="211"/>
    <s v="21"/>
    <x v="33"/>
    <x v="13"/>
    <x v="16"/>
    <x v="1"/>
    <x v="1"/>
    <x v="55"/>
    <s v="510309074 "/>
    <s v="Turek František"/>
    <n v="32"/>
    <n v="1248320.18"/>
  </r>
  <r>
    <x v="1"/>
    <n v="211"/>
    <s v="21"/>
    <x v="33"/>
    <x v="13"/>
    <x v="16"/>
    <x v="1"/>
    <x v="1"/>
    <x v="54"/>
    <s v="510309074 "/>
    <s v="Turek František"/>
    <n v="4"/>
    <n v="156756.04"/>
  </r>
  <r>
    <x v="2"/>
    <n v="111"/>
    <s v="16"/>
    <x v="28"/>
    <x v="112"/>
    <x v="133"/>
    <x v="13"/>
    <x v="13"/>
    <x v="53"/>
    <s v="510309376 "/>
    <s v="Ženožička Jiří"/>
    <n v="3"/>
    <n v="71506.23"/>
  </r>
  <r>
    <x v="1"/>
    <n v="111"/>
    <s v="16"/>
    <x v="28"/>
    <x v="112"/>
    <x v="133"/>
    <x v="13"/>
    <x v="13"/>
    <x v="54"/>
    <s v="510309376 "/>
    <s v="Ženožička Jiří"/>
    <n v="4"/>
    <n v="95341.64"/>
  </r>
  <r>
    <x v="0"/>
    <n v="111"/>
    <s v="32"/>
    <x v="1"/>
    <x v="125"/>
    <x v="147"/>
    <x v="5"/>
    <x v="5"/>
    <x v="55"/>
    <s v="510311158 "/>
    <s v="Grohman Jiří"/>
    <n v="4"/>
    <n v="254649.60000000001"/>
  </r>
  <r>
    <x v="0"/>
    <n v="111"/>
    <s v="32"/>
    <x v="1"/>
    <x v="40"/>
    <x v="48"/>
    <x v="5"/>
    <x v="5"/>
    <x v="55"/>
    <s v="510311158 "/>
    <s v="Grohman Jiří"/>
    <n v="9.9990000000000006"/>
    <n v="1059526.54"/>
  </r>
  <r>
    <x v="2"/>
    <n v="211"/>
    <s v="21"/>
    <x v="30"/>
    <x v="84"/>
    <x v="101"/>
    <x v="1"/>
    <x v="1"/>
    <x v="53"/>
    <s v="510322125 "/>
    <s v="Tichý Josef"/>
    <n v="3"/>
    <n v="106023.33"/>
  </r>
  <r>
    <x v="0"/>
    <n v="111"/>
    <s v="21"/>
    <x v="30"/>
    <x v="85"/>
    <x v="102"/>
    <x v="1"/>
    <x v="1"/>
    <x v="55"/>
    <s v="510325076 "/>
    <s v="Solovský Jaroslav"/>
    <n v="6"/>
    <n v="223135.86"/>
  </r>
  <r>
    <x v="0"/>
    <n v="111"/>
    <s v="11"/>
    <x v="9"/>
    <x v="57"/>
    <x v="65"/>
    <x v="5"/>
    <x v="5"/>
    <x v="55"/>
    <s v="510327146 "/>
    <s v="Machovský Dušan"/>
    <n v="1"/>
    <n v="11750.42"/>
  </r>
  <r>
    <x v="2"/>
    <n v="205"/>
    <s v="14"/>
    <x v="10"/>
    <x v="65"/>
    <x v="78"/>
    <x v="7"/>
    <x v="7"/>
    <x v="53"/>
    <s v="510329147 "/>
    <s v="Frieb Rudolf"/>
    <n v="1"/>
    <n v="7818.93"/>
  </r>
  <r>
    <x v="0"/>
    <n v="205"/>
    <s v="14"/>
    <x v="10"/>
    <x v="65"/>
    <x v="78"/>
    <x v="7"/>
    <x v="7"/>
    <x v="55"/>
    <s v="510329147 "/>
    <s v="Frieb Rudolf"/>
    <n v="2"/>
    <n v="32516.400000000001"/>
  </r>
  <r>
    <x v="1"/>
    <n v="205"/>
    <s v="14"/>
    <x v="10"/>
    <x v="65"/>
    <x v="78"/>
    <x v="7"/>
    <x v="7"/>
    <x v="54"/>
    <s v="510329147 "/>
    <s v="Frieb Rudolf"/>
    <n v="4"/>
    <n v="50809.54"/>
  </r>
  <r>
    <x v="1"/>
    <n v="111"/>
    <s v="17"/>
    <x v="38"/>
    <x v="111"/>
    <x v="132"/>
    <x v="6"/>
    <x v="6"/>
    <x v="54"/>
    <s v="510329300 "/>
    <s v="Friedrich Karel"/>
    <n v="44"/>
    <n v="819213.12"/>
  </r>
  <r>
    <x v="0"/>
    <n v="111"/>
    <s v="17"/>
    <x v="38"/>
    <x v="111"/>
    <x v="132"/>
    <x v="6"/>
    <x v="6"/>
    <x v="55"/>
    <s v="510329300 "/>
    <s v="Friedrich Karel"/>
    <n v="52"/>
    <n v="950872"/>
  </r>
  <r>
    <x v="2"/>
    <n v="111"/>
    <s v="17"/>
    <x v="38"/>
    <x v="111"/>
    <x v="132"/>
    <x v="6"/>
    <x v="6"/>
    <x v="53"/>
    <s v="510329300 "/>
    <s v="Friedrich Karel"/>
    <n v="12"/>
    <n v="223421.76"/>
  </r>
  <r>
    <x v="1"/>
    <n v="111"/>
    <s v="14"/>
    <x v="10"/>
    <x v="65"/>
    <x v="78"/>
    <x v="7"/>
    <x v="7"/>
    <x v="54"/>
    <s v="510330379 "/>
    <s v="Hájek Oldřich"/>
    <n v="5"/>
    <n v="58628.47"/>
  </r>
  <r>
    <x v="2"/>
    <n v="111"/>
    <s v="14"/>
    <x v="10"/>
    <x v="65"/>
    <x v="78"/>
    <x v="7"/>
    <x v="7"/>
    <x v="53"/>
    <s v="510330379 "/>
    <s v="Hájek Oldřich"/>
    <n v="1"/>
    <n v="7818.93"/>
  </r>
  <r>
    <x v="0"/>
    <n v="111"/>
    <s v="14"/>
    <x v="10"/>
    <x v="65"/>
    <x v="78"/>
    <x v="7"/>
    <x v="7"/>
    <x v="55"/>
    <s v="510330379 "/>
    <s v="Hájek Oldřich"/>
    <n v="2"/>
    <n v="32516.400000000001"/>
  </r>
  <r>
    <x v="0"/>
    <n v="111"/>
    <s v="14"/>
    <x v="10"/>
    <x v="20"/>
    <x v="25"/>
    <x v="7"/>
    <x v="7"/>
    <x v="55"/>
    <s v="510330379 "/>
    <s v="Hájek Oldřich"/>
    <n v="4"/>
    <n v="56830.62"/>
  </r>
  <r>
    <x v="1"/>
    <n v="111"/>
    <s v="01"/>
    <x v="36"/>
    <x v="107"/>
    <x v="127"/>
    <x v="8"/>
    <x v="8"/>
    <x v="54"/>
    <s v="510401092 "/>
    <s v="Hanák Jiří"/>
    <n v="12"/>
    <n v="102449.4"/>
  </r>
  <r>
    <x v="0"/>
    <n v="111"/>
    <s v="01"/>
    <x v="36"/>
    <x v="107"/>
    <x v="127"/>
    <x v="8"/>
    <x v="8"/>
    <x v="55"/>
    <s v="510401092 "/>
    <s v="Hanák Jiří"/>
    <n v="12"/>
    <n v="100620"/>
  </r>
  <r>
    <x v="0"/>
    <n v="211"/>
    <s v="14"/>
    <x v="10"/>
    <x v="64"/>
    <x v="77"/>
    <x v="7"/>
    <x v="7"/>
    <x v="55"/>
    <s v="510402012 "/>
    <s v="Nastoupil František"/>
    <n v="3"/>
    <n v="25777.439999999999"/>
  </r>
  <r>
    <x v="0"/>
    <n v="211"/>
    <s v="14"/>
    <x v="10"/>
    <x v="64"/>
    <x v="79"/>
    <x v="7"/>
    <x v="7"/>
    <x v="55"/>
    <s v="510402012 "/>
    <s v="Nastoupil František"/>
    <n v="1"/>
    <n v="11663.9"/>
  </r>
  <r>
    <x v="1"/>
    <n v="211"/>
    <s v="14"/>
    <x v="10"/>
    <x v="64"/>
    <x v="79"/>
    <x v="7"/>
    <x v="7"/>
    <x v="54"/>
    <s v="510402012 "/>
    <s v="Nastoupil František"/>
    <n v="1"/>
    <n v="11418.61"/>
  </r>
  <r>
    <x v="2"/>
    <n v="211"/>
    <s v="14"/>
    <x v="10"/>
    <x v="64"/>
    <x v="79"/>
    <x v="7"/>
    <x v="7"/>
    <x v="53"/>
    <s v="510402012 "/>
    <s v="Nastoupil František"/>
    <n v="1"/>
    <n v="7818.94"/>
  </r>
  <r>
    <x v="1"/>
    <n v="111"/>
    <s v="16"/>
    <x v="28"/>
    <x v="69"/>
    <x v="84"/>
    <x v="13"/>
    <x v="13"/>
    <x v="54"/>
    <s v="510402038 "/>
    <s v="Koryčan Jiří"/>
    <n v="10"/>
    <n v="278630.32"/>
  </r>
  <r>
    <x v="2"/>
    <n v="111"/>
    <s v="16"/>
    <x v="28"/>
    <x v="69"/>
    <x v="84"/>
    <x v="13"/>
    <x v="13"/>
    <x v="53"/>
    <s v="510402038 "/>
    <s v="Koryčan Jiří"/>
    <n v="3"/>
    <n v="66739.17"/>
  </r>
  <r>
    <x v="0"/>
    <n v="111"/>
    <s v="16"/>
    <x v="28"/>
    <x v="69"/>
    <x v="84"/>
    <x v="13"/>
    <x v="13"/>
    <x v="55"/>
    <s v="510402038 "/>
    <s v="Koryčan Jiří"/>
    <n v="2"/>
    <n v="154025.16"/>
  </r>
  <r>
    <x v="0"/>
    <n v="111"/>
    <s v="16"/>
    <x v="28"/>
    <x v="69"/>
    <x v="83"/>
    <x v="13"/>
    <x v="13"/>
    <x v="55"/>
    <s v="510402038 "/>
    <s v="Koryčan Jiří"/>
    <n v="3"/>
    <n v="118636.26"/>
  </r>
  <r>
    <x v="0"/>
    <n v="111"/>
    <s v="21"/>
    <x v="30"/>
    <x v="72"/>
    <x v="87"/>
    <x v="1"/>
    <x v="1"/>
    <x v="55"/>
    <s v="510405015 "/>
    <s v="Lučan Bohuslav"/>
    <n v="2"/>
    <n v="30960.720000000001"/>
  </r>
  <r>
    <x v="1"/>
    <n v="111"/>
    <s v="21"/>
    <x v="30"/>
    <x v="123"/>
    <x v="144"/>
    <x v="1"/>
    <x v="1"/>
    <x v="54"/>
    <s v="510405015 "/>
    <s v="Lučan Bohuslav"/>
    <n v="3.62"/>
    <n v="206034.09"/>
  </r>
  <r>
    <x v="1"/>
    <n v="111"/>
    <s v="21"/>
    <x v="30"/>
    <x v="72"/>
    <x v="87"/>
    <x v="1"/>
    <x v="1"/>
    <x v="54"/>
    <s v="510405015 "/>
    <s v="Lučan Bohuslav"/>
    <n v="2"/>
    <n v="31242.19"/>
  </r>
  <r>
    <x v="0"/>
    <n v="201"/>
    <s v="03"/>
    <x v="36"/>
    <x v="107"/>
    <x v="127"/>
    <x v="8"/>
    <x v="8"/>
    <x v="55"/>
    <s v="510405052 "/>
    <s v="Zmeškal Miroslav"/>
    <n v="12"/>
    <n v="100620"/>
  </r>
  <r>
    <x v="1"/>
    <n v="201"/>
    <s v="03"/>
    <x v="36"/>
    <x v="107"/>
    <x v="127"/>
    <x v="8"/>
    <x v="8"/>
    <x v="54"/>
    <s v="510405052 "/>
    <s v="Zmeškal Miroslav"/>
    <n v="6"/>
    <n v="51224.7"/>
  </r>
  <r>
    <x v="2"/>
    <n v="201"/>
    <s v="03"/>
    <x v="36"/>
    <x v="107"/>
    <x v="127"/>
    <x v="8"/>
    <x v="8"/>
    <x v="53"/>
    <s v="510405052 "/>
    <s v="Zmeškal Miroslav"/>
    <n v="6"/>
    <n v="51224.7"/>
  </r>
  <r>
    <x v="2"/>
    <n v="205"/>
    <s v="32"/>
    <x v="1"/>
    <x v="1"/>
    <x v="1"/>
    <x v="1"/>
    <x v="1"/>
    <x v="53"/>
    <s v="510405337 "/>
    <s v="Vavřík Jaroslav"/>
    <n v="3"/>
    <n v="4169.76"/>
  </r>
  <r>
    <x v="1"/>
    <n v="205"/>
    <s v="32"/>
    <x v="1"/>
    <x v="1"/>
    <x v="1"/>
    <x v="1"/>
    <x v="1"/>
    <x v="54"/>
    <s v="510405337 "/>
    <s v="Vavřík Jaroslav"/>
    <n v="13"/>
    <n v="18068.96"/>
  </r>
  <r>
    <x v="0"/>
    <n v="205"/>
    <s v="32"/>
    <x v="1"/>
    <x v="1"/>
    <x v="1"/>
    <x v="1"/>
    <x v="1"/>
    <x v="55"/>
    <s v="510405337 "/>
    <s v="Vavřík Jaroslav"/>
    <n v="2"/>
    <n v="2730.2"/>
  </r>
  <r>
    <x v="1"/>
    <n v="111"/>
    <s v="14"/>
    <x v="10"/>
    <x v="65"/>
    <x v="78"/>
    <x v="7"/>
    <x v="7"/>
    <x v="54"/>
    <s v="510407202 "/>
    <s v="Zapletal Zdeněk"/>
    <n v="7"/>
    <n v="81465.63"/>
  </r>
  <r>
    <x v="2"/>
    <n v="111"/>
    <s v="32"/>
    <x v="1"/>
    <x v="40"/>
    <x v="48"/>
    <x v="5"/>
    <x v="5"/>
    <x v="53"/>
    <s v="510409055 "/>
    <s v="Hezký Václav"/>
    <n v="5"/>
    <n v="583132"/>
  </r>
  <r>
    <x v="2"/>
    <n v="111"/>
    <s v="32"/>
    <x v="1"/>
    <x v="125"/>
    <x v="147"/>
    <x v="5"/>
    <x v="5"/>
    <x v="53"/>
    <s v="510409055 "/>
    <s v="Hezký Václav"/>
    <n v="3"/>
    <n v="194459.7"/>
  </r>
  <r>
    <x v="1"/>
    <n v="111"/>
    <s v="32"/>
    <x v="1"/>
    <x v="40"/>
    <x v="48"/>
    <x v="5"/>
    <x v="5"/>
    <x v="54"/>
    <s v="510409055 "/>
    <s v="Hezký Václav"/>
    <n v="5"/>
    <n v="240662.99"/>
  </r>
  <r>
    <x v="1"/>
    <n v="111"/>
    <s v="32"/>
    <x v="1"/>
    <x v="125"/>
    <x v="147"/>
    <x v="5"/>
    <x v="5"/>
    <x v="54"/>
    <s v="510409055 "/>
    <s v="Hezký Václav"/>
    <n v="5"/>
    <n v="324099.5"/>
  </r>
  <r>
    <x v="1"/>
    <n v="111"/>
    <s v="32"/>
    <x v="1"/>
    <x v="25"/>
    <x v="31"/>
    <x v="8"/>
    <x v="8"/>
    <x v="54"/>
    <s v="510409055 "/>
    <s v="Hezký Václav"/>
    <n v="2"/>
    <n v="24189.759999999998"/>
  </r>
  <r>
    <x v="1"/>
    <n v="201"/>
    <s v="21"/>
    <x v="30"/>
    <x v="84"/>
    <x v="101"/>
    <x v="1"/>
    <x v="1"/>
    <x v="54"/>
    <s v="510412044 "/>
    <s v="Schneider Josef"/>
    <n v="9"/>
    <n v="318069.99"/>
  </r>
  <r>
    <x v="0"/>
    <n v="207"/>
    <s v="21"/>
    <x v="27"/>
    <x v="78"/>
    <x v="94"/>
    <x v="1"/>
    <x v="1"/>
    <x v="55"/>
    <s v="510413047 "/>
    <s v="Nevařil Radomír"/>
    <n v="6"/>
    <n v="235357.5"/>
  </r>
  <r>
    <x v="0"/>
    <n v="111"/>
    <s v="21"/>
    <x v="29"/>
    <x v="1"/>
    <x v="1"/>
    <x v="1"/>
    <x v="1"/>
    <x v="55"/>
    <s v="510413268 "/>
    <s v="Balog Jozef"/>
    <n v="14"/>
    <n v="19111.400000000001"/>
  </r>
  <r>
    <x v="1"/>
    <n v="111"/>
    <s v="21"/>
    <x v="29"/>
    <x v="1"/>
    <x v="1"/>
    <x v="1"/>
    <x v="1"/>
    <x v="54"/>
    <s v="510413268 "/>
    <s v="Balog Jozef"/>
    <n v="11"/>
    <n v="15289.12"/>
  </r>
  <r>
    <x v="2"/>
    <n v="111"/>
    <s v="21"/>
    <x v="29"/>
    <x v="1"/>
    <x v="1"/>
    <x v="1"/>
    <x v="1"/>
    <x v="53"/>
    <s v="510413268 "/>
    <s v="Balog Jozef"/>
    <n v="4"/>
    <n v="5559.68"/>
  </r>
  <r>
    <x v="1"/>
    <n v="205"/>
    <s v="32"/>
    <x v="1"/>
    <x v="70"/>
    <x v="99"/>
    <x v="5"/>
    <x v="5"/>
    <x v="54"/>
    <s v="510415118 "/>
    <s v="Vojkůvka Zdeněk"/>
    <n v="11.997999999999999"/>
    <n v="385894.34"/>
  </r>
  <r>
    <x v="2"/>
    <n v="205"/>
    <s v="32"/>
    <x v="1"/>
    <x v="70"/>
    <x v="99"/>
    <x v="5"/>
    <x v="5"/>
    <x v="53"/>
    <s v="510415118 "/>
    <s v="Vojkůvka Zdeněk"/>
    <n v="1"/>
    <n v="22287"/>
  </r>
  <r>
    <x v="0"/>
    <n v="205"/>
    <s v="32"/>
    <x v="1"/>
    <x v="83"/>
    <x v="100"/>
    <x v="5"/>
    <x v="5"/>
    <x v="55"/>
    <s v="510415118 "/>
    <s v="Vojkůvka Zdeněk"/>
    <n v="6.468"/>
    <n v="14292.3"/>
  </r>
  <r>
    <x v="0"/>
    <n v="205"/>
    <s v="32"/>
    <x v="1"/>
    <x v="70"/>
    <x v="99"/>
    <x v="5"/>
    <x v="5"/>
    <x v="55"/>
    <s v="510415118 "/>
    <s v="Vojkůvka Zdeněk"/>
    <n v="10"/>
    <n v="473028.24"/>
  </r>
  <r>
    <x v="2"/>
    <n v="205"/>
    <s v="21"/>
    <x v="44"/>
    <x v="22"/>
    <x v="27"/>
    <x v="1"/>
    <x v="1"/>
    <x v="53"/>
    <s v="510415204 "/>
    <s v="Klápa Jan"/>
    <n v="1"/>
    <n v="39594.31"/>
  </r>
  <r>
    <x v="2"/>
    <n v="211"/>
    <s v="32"/>
    <x v="1"/>
    <x v="25"/>
    <x v="31"/>
    <x v="8"/>
    <x v="8"/>
    <x v="53"/>
    <s v="510419030 "/>
    <s v="Trojanec Jaroslav"/>
    <n v="2"/>
    <n v="19351.810000000001"/>
  </r>
  <r>
    <x v="2"/>
    <n v="211"/>
    <s v="32"/>
    <x v="1"/>
    <x v="143"/>
    <x v="166"/>
    <x v="5"/>
    <x v="5"/>
    <x v="53"/>
    <s v="510419030 "/>
    <s v="Trojanec Jaroslav"/>
    <n v="5.2"/>
    <n v="22744.32"/>
  </r>
  <r>
    <x v="1"/>
    <n v="111"/>
    <s v="20"/>
    <x v="4"/>
    <x v="9"/>
    <x v="12"/>
    <x v="4"/>
    <x v="4"/>
    <x v="54"/>
    <s v="510419041 "/>
    <s v="Axman Oldřich"/>
    <n v="5"/>
    <n v="229790.03"/>
  </r>
  <r>
    <x v="0"/>
    <n v="111"/>
    <s v="20"/>
    <x v="4"/>
    <x v="9"/>
    <x v="12"/>
    <x v="4"/>
    <x v="4"/>
    <x v="55"/>
    <s v="510419041 "/>
    <s v="Axman Oldřich"/>
    <n v="6"/>
    <n v="271794.65999999997"/>
  </r>
  <r>
    <x v="0"/>
    <n v="205"/>
    <s v="21"/>
    <x v="33"/>
    <x v="81"/>
    <x v="97"/>
    <x v="1"/>
    <x v="1"/>
    <x v="55"/>
    <s v="510424080 "/>
    <s v="Konopka Jiří"/>
    <n v="7.26"/>
    <n v="33391.22"/>
  </r>
  <r>
    <x v="1"/>
    <n v="111"/>
    <s v="14"/>
    <x v="10"/>
    <x v="64"/>
    <x v="79"/>
    <x v="7"/>
    <x v="7"/>
    <x v="54"/>
    <s v="510505099 "/>
    <s v="Navrátil Jan"/>
    <n v="4"/>
    <n v="42532.14"/>
  </r>
  <r>
    <x v="0"/>
    <n v="111"/>
    <s v="14"/>
    <x v="10"/>
    <x v="64"/>
    <x v="77"/>
    <x v="7"/>
    <x v="7"/>
    <x v="55"/>
    <s v="510505099 "/>
    <s v="Navrátil Jan"/>
    <n v="2"/>
    <n v="17184.96"/>
  </r>
  <r>
    <x v="2"/>
    <n v="205"/>
    <s v="16"/>
    <x v="28"/>
    <x v="69"/>
    <x v="84"/>
    <x v="13"/>
    <x v="13"/>
    <x v="53"/>
    <s v="510506178 "/>
    <s v="Václavek Stanislav"/>
    <n v="3"/>
    <n v="66739.17"/>
  </r>
  <r>
    <x v="1"/>
    <n v="205"/>
    <s v="03"/>
    <x v="19"/>
    <x v="25"/>
    <x v="31"/>
    <x v="8"/>
    <x v="8"/>
    <x v="54"/>
    <s v="510506255 "/>
    <s v="Palinčák Michal"/>
    <n v="2"/>
    <n v="34556.800000000003"/>
  </r>
  <r>
    <x v="0"/>
    <n v="205"/>
    <s v="03"/>
    <x v="19"/>
    <x v="25"/>
    <x v="31"/>
    <x v="8"/>
    <x v="8"/>
    <x v="55"/>
    <s v="510506255 "/>
    <s v="Palinčák Michal"/>
    <n v="2"/>
    <n v="33939.72"/>
  </r>
  <r>
    <x v="0"/>
    <n v="205"/>
    <s v="03"/>
    <x v="5"/>
    <x v="25"/>
    <x v="31"/>
    <x v="8"/>
    <x v="8"/>
    <x v="55"/>
    <s v="510506255 "/>
    <s v="Palinčák Michal"/>
    <n v="2"/>
    <n v="33939.72"/>
  </r>
  <r>
    <x v="0"/>
    <n v="211"/>
    <s v="14"/>
    <x v="10"/>
    <x v="68"/>
    <x v="82"/>
    <x v="7"/>
    <x v="7"/>
    <x v="55"/>
    <s v="510507099 "/>
    <s v="Langer Květoslav"/>
    <n v="1"/>
    <n v="8592.48"/>
  </r>
  <r>
    <x v="1"/>
    <n v="211"/>
    <s v="14"/>
    <x v="10"/>
    <x v="68"/>
    <x v="82"/>
    <x v="7"/>
    <x v="7"/>
    <x v="54"/>
    <s v="510507099 "/>
    <s v="Langer Květoslav"/>
    <n v="3"/>
    <n v="26246.07"/>
  </r>
  <r>
    <x v="2"/>
    <n v="111"/>
    <s v="01"/>
    <x v="14"/>
    <x v="101"/>
    <x v="121"/>
    <x v="10"/>
    <x v="10"/>
    <x v="53"/>
    <s v="510508018 "/>
    <s v="Bernát Milan"/>
    <n v="3"/>
    <n v="21407.55"/>
  </r>
  <r>
    <x v="0"/>
    <n v="111"/>
    <s v="14"/>
    <x v="10"/>
    <x v="68"/>
    <x v="82"/>
    <x v="7"/>
    <x v="7"/>
    <x v="55"/>
    <s v="510508049 "/>
    <s v="Krobot Jaroslav"/>
    <n v="3"/>
    <n v="25777.4"/>
  </r>
  <r>
    <x v="0"/>
    <n v="111"/>
    <s v="14"/>
    <x v="10"/>
    <x v="64"/>
    <x v="77"/>
    <x v="7"/>
    <x v="7"/>
    <x v="55"/>
    <s v="510508364 "/>
    <s v="Mýlek Josef"/>
    <n v="1"/>
    <n v="8592.48"/>
  </r>
  <r>
    <x v="0"/>
    <n v="111"/>
    <s v="21"/>
    <x v="44"/>
    <x v="13"/>
    <x v="16"/>
    <x v="1"/>
    <x v="1"/>
    <x v="55"/>
    <s v="510511066 "/>
    <s v="Bičan Miroslav"/>
    <n v="12"/>
    <n v="476155.2"/>
  </r>
  <r>
    <x v="0"/>
    <n v="207"/>
    <s v="21"/>
    <x v="30"/>
    <x v="84"/>
    <x v="101"/>
    <x v="1"/>
    <x v="1"/>
    <x v="55"/>
    <s v="510512018 "/>
    <s v="Horák Zdeněk"/>
    <n v="7"/>
    <n v="242970.14"/>
  </r>
  <r>
    <x v="0"/>
    <n v="207"/>
    <s v="21"/>
    <x v="30"/>
    <x v="72"/>
    <x v="87"/>
    <x v="1"/>
    <x v="1"/>
    <x v="55"/>
    <s v="510512018 "/>
    <s v="Horák Zdeněk"/>
    <n v="2"/>
    <n v="30960.720000000001"/>
  </r>
  <r>
    <x v="0"/>
    <n v="207"/>
    <s v="21"/>
    <x v="30"/>
    <x v="72"/>
    <x v="90"/>
    <x v="1"/>
    <x v="1"/>
    <x v="55"/>
    <s v="510512018 "/>
    <s v="Horák Zdeněk"/>
    <n v="2"/>
    <n v="69066"/>
  </r>
  <r>
    <x v="1"/>
    <n v="207"/>
    <s v="21"/>
    <x v="30"/>
    <x v="84"/>
    <x v="101"/>
    <x v="1"/>
    <x v="1"/>
    <x v="54"/>
    <s v="510512018 "/>
    <s v="Horák Zdeněk"/>
    <n v="5"/>
    <n v="176705.55"/>
  </r>
  <r>
    <x v="2"/>
    <n v="205"/>
    <s v="14"/>
    <x v="10"/>
    <x v="20"/>
    <x v="25"/>
    <x v="7"/>
    <x v="7"/>
    <x v="53"/>
    <s v="510512134 "/>
    <s v="Janků Zdeněk"/>
    <n v="1"/>
    <n v="7818.92"/>
  </r>
  <r>
    <x v="1"/>
    <n v="205"/>
    <s v="14"/>
    <x v="10"/>
    <x v="20"/>
    <x v="25"/>
    <x v="7"/>
    <x v="7"/>
    <x v="54"/>
    <s v="510512134 "/>
    <s v="Janků Zdeněk"/>
    <n v="5"/>
    <n v="53493.16"/>
  </r>
  <r>
    <x v="0"/>
    <n v="111"/>
    <s v="21"/>
    <x v="29"/>
    <x v="1"/>
    <x v="1"/>
    <x v="1"/>
    <x v="1"/>
    <x v="55"/>
    <s v="510514347 "/>
    <s v="Špičák Alois"/>
    <n v="13"/>
    <n v="17746.3"/>
  </r>
  <r>
    <x v="1"/>
    <n v="111"/>
    <s v="21"/>
    <x v="29"/>
    <x v="1"/>
    <x v="1"/>
    <x v="1"/>
    <x v="1"/>
    <x v="54"/>
    <s v="510514347 "/>
    <s v="Špičák Alois"/>
    <n v="10"/>
    <n v="13899.2"/>
  </r>
  <r>
    <x v="2"/>
    <n v="111"/>
    <s v="21"/>
    <x v="29"/>
    <x v="1"/>
    <x v="1"/>
    <x v="1"/>
    <x v="1"/>
    <x v="53"/>
    <s v="510514347 "/>
    <s v="Špičák Alois"/>
    <n v="4"/>
    <n v="5559.68"/>
  </r>
  <r>
    <x v="2"/>
    <n v="111"/>
    <s v="21"/>
    <x v="46"/>
    <x v="22"/>
    <x v="27"/>
    <x v="1"/>
    <x v="1"/>
    <x v="53"/>
    <s v="510515290 "/>
    <s v="Blažek Milan"/>
    <n v="6"/>
    <n v="237565.86"/>
  </r>
  <r>
    <x v="1"/>
    <n v="111"/>
    <s v="21"/>
    <x v="46"/>
    <x v="22"/>
    <x v="27"/>
    <x v="1"/>
    <x v="1"/>
    <x v="54"/>
    <s v="510515290 "/>
    <s v="Blažek Milan"/>
    <n v="48.49"/>
    <n v="909857.55"/>
  </r>
  <r>
    <x v="0"/>
    <n v="111"/>
    <s v="14"/>
    <x v="10"/>
    <x v="20"/>
    <x v="25"/>
    <x v="7"/>
    <x v="7"/>
    <x v="55"/>
    <s v="510517023 "/>
    <s v="Obšil Alois"/>
    <n v="4"/>
    <n v="48628.52"/>
  </r>
  <r>
    <x v="1"/>
    <n v="111"/>
    <s v="32"/>
    <x v="1"/>
    <x v="25"/>
    <x v="31"/>
    <x v="8"/>
    <x v="8"/>
    <x v="54"/>
    <s v="510517023 "/>
    <s v="Obšil Alois"/>
    <n v="4"/>
    <n v="48379.519999999997"/>
  </r>
  <r>
    <x v="1"/>
    <n v="205"/>
    <s v="21"/>
    <x v="11"/>
    <x v="13"/>
    <x v="16"/>
    <x v="1"/>
    <x v="1"/>
    <x v="54"/>
    <s v="510518048 "/>
    <s v="Svačina Vladimír"/>
    <n v="32"/>
    <n v="1254048.32"/>
  </r>
  <r>
    <x v="0"/>
    <n v="205"/>
    <s v="21"/>
    <x v="11"/>
    <x v="13"/>
    <x v="16"/>
    <x v="1"/>
    <x v="1"/>
    <x v="55"/>
    <s v="510518048 "/>
    <s v="Svačina Vladimír"/>
    <n v="30"/>
    <n v="1168960.98"/>
  </r>
  <r>
    <x v="2"/>
    <n v="205"/>
    <s v="21"/>
    <x v="30"/>
    <x v="94"/>
    <x v="112"/>
    <x v="1"/>
    <x v="1"/>
    <x v="53"/>
    <s v="510520111 "/>
    <s v="Kudláček Jan"/>
    <n v="4"/>
    <n v="141364.35999999999"/>
  </r>
  <r>
    <x v="0"/>
    <n v="211"/>
    <s v="32"/>
    <x v="1"/>
    <x v="83"/>
    <x v="100"/>
    <x v="5"/>
    <x v="5"/>
    <x v="55"/>
    <s v="510520141 "/>
    <s v="Hluší Stanislav"/>
    <n v="9"/>
    <n v="19887.3"/>
  </r>
  <r>
    <x v="0"/>
    <n v="205"/>
    <s v="21"/>
    <x v="11"/>
    <x v="22"/>
    <x v="27"/>
    <x v="1"/>
    <x v="1"/>
    <x v="55"/>
    <s v="510524118 "/>
    <s v="Havelka Josef"/>
    <n v="18"/>
    <n v="731465.02"/>
  </r>
  <r>
    <x v="2"/>
    <n v="205"/>
    <s v="21"/>
    <x v="11"/>
    <x v="82"/>
    <x v="98"/>
    <x v="1"/>
    <x v="1"/>
    <x v="53"/>
    <s v="510524118 "/>
    <s v="Havelka Josef"/>
    <n v="4.24"/>
    <n v="237553.33"/>
  </r>
  <r>
    <x v="2"/>
    <n v="205"/>
    <s v="21"/>
    <x v="11"/>
    <x v="22"/>
    <x v="27"/>
    <x v="1"/>
    <x v="1"/>
    <x v="53"/>
    <s v="510524118 "/>
    <s v="Havelka Josef"/>
    <n v="2"/>
    <n v="79188.62"/>
  </r>
  <r>
    <x v="2"/>
    <n v="111"/>
    <s v="16"/>
    <x v="27"/>
    <x v="13"/>
    <x v="16"/>
    <x v="1"/>
    <x v="1"/>
    <x v="53"/>
    <s v="510524190 "/>
    <s v="Vychodil Jaroslav"/>
    <n v="4"/>
    <n v="156756.04"/>
  </r>
  <r>
    <x v="2"/>
    <n v="211"/>
    <s v="14"/>
    <x v="32"/>
    <x v="20"/>
    <x v="25"/>
    <x v="7"/>
    <x v="7"/>
    <x v="53"/>
    <s v="510524193 "/>
    <s v="Růžička Alois"/>
    <n v="1"/>
    <n v="7818.92"/>
  </r>
  <r>
    <x v="0"/>
    <n v="211"/>
    <s v="14"/>
    <x v="32"/>
    <x v="20"/>
    <x v="25"/>
    <x v="7"/>
    <x v="7"/>
    <x v="55"/>
    <s v="510524193 "/>
    <s v="Růžička Alois"/>
    <n v="7"/>
    <n v="93302.01"/>
  </r>
  <r>
    <x v="1"/>
    <n v="211"/>
    <s v="14"/>
    <x v="32"/>
    <x v="20"/>
    <x v="25"/>
    <x v="7"/>
    <x v="7"/>
    <x v="54"/>
    <s v="510524193 "/>
    <s v="Růžička Alois"/>
    <n v="7"/>
    <n v="77289.89"/>
  </r>
  <r>
    <x v="0"/>
    <n v="111"/>
    <s v="32"/>
    <x v="22"/>
    <x v="60"/>
    <x v="70"/>
    <x v="5"/>
    <x v="5"/>
    <x v="55"/>
    <s v="510524316 "/>
    <s v="Juráň Oldřich"/>
    <n v="30"/>
    <n v="358874.4"/>
  </r>
  <r>
    <x v="2"/>
    <n v="111"/>
    <s v="32"/>
    <x v="22"/>
    <x v="60"/>
    <x v="70"/>
    <x v="5"/>
    <x v="5"/>
    <x v="53"/>
    <s v="510524316 "/>
    <s v="Juráň Oldřich"/>
    <n v="11"/>
    <n v="133979.78"/>
  </r>
  <r>
    <x v="1"/>
    <n v="111"/>
    <s v="32"/>
    <x v="22"/>
    <x v="60"/>
    <x v="70"/>
    <x v="5"/>
    <x v="5"/>
    <x v="54"/>
    <s v="510524316 "/>
    <s v="Juráň Oldřich"/>
    <n v="45"/>
    <n v="537423.9"/>
  </r>
  <r>
    <x v="0"/>
    <n v="201"/>
    <s v="21"/>
    <x v="30"/>
    <x v="94"/>
    <x v="112"/>
    <x v="1"/>
    <x v="1"/>
    <x v="55"/>
    <s v="510529003 "/>
    <s v="Prošek Karel"/>
    <n v="1"/>
    <n v="34710"/>
  </r>
  <r>
    <x v="1"/>
    <n v="201"/>
    <s v="21"/>
    <x v="30"/>
    <x v="94"/>
    <x v="112"/>
    <x v="1"/>
    <x v="1"/>
    <x v="54"/>
    <s v="510529003 "/>
    <s v="Prošek Karel"/>
    <n v="13"/>
    <n v="459434.17"/>
  </r>
  <r>
    <x v="2"/>
    <n v="201"/>
    <s v="21"/>
    <x v="30"/>
    <x v="94"/>
    <x v="112"/>
    <x v="1"/>
    <x v="1"/>
    <x v="53"/>
    <s v="510529003 "/>
    <s v="Prošek Karel"/>
    <n v="3"/>
    <n v="106023.27"/>
  </r>
  <r>
    <x v="1"/>
    <n v="211"/>
    <s v="32"/>
    <x v="1"/>
    <x v="40"/>
    <x v="48"/>
    <x v="5"/>
    <x v="5"/>
    <x v="54"/>
    <s v="510529216 "/>
    <s v="Kopeček Jiří"/>
    <n v="4"/>
    <n v="466505.6"/>
  </r>
  <r>
    <x v="0"/>
    <n v="211"/>
    <s v="32"/>
    <x v="1"/>
    <x v="40"/>
    <x v="48"/>
    <x v="5"/>
    <x v="5"/>
    <x v="55"/>
    <s v="510529216 "/>
    <s v="Kopeček Jiří"/>
    <n v="8"/>
    <n v="666094.43999999994"/>
  </r>
  <r>
    <x v="0"/>
    <n v="211"/>
    <s v="32"/>
    <x v="1"/>
    <x v="125"/>
    <x v="147"/>
    <x v="5"/>
    <x v="5"/>
    <x v="55"/>
    <s v="510529216 "/>
    <s v="Kopeček Jiří"/>
    <n v="8"/>
    <n v="509299.20000000001"/>
  </r>
  <r>
    <x v="1"/>
    <n v="111"/>
    <s v="32"/>
    <x v="1"/>
    <x v="83"/>
    <x v="100"/>
    <x v="5"/>
    <x v="5"/>
    <x v="54"/>
    <s v="510530065 "/>
    <s v="Petřek Jan"/>
    <n v="10.696"/>
    <n v="24064.639999999999"/>
  </r>
  <r>
    <x v="1"/>
    <n v="111"/>
    <s v="32"/>
    <x v="1"/>
    <x v="70"/>
    <x v="99"/>
    <x v="5"/>
    <x v="5"/>
    <x v="54"/>
    <s v="510530065 "/>
    <s v="Petřek Jan"/>
    <n v="1"/>
    <n v="22056.49"/>
  </r>
  <r>
    <x v="2"/>
    <n v="111"/>
    <s v="32"/>
    <x v="1"/>
    <x v="83"/>
    <x v="100"/>
    <x v="5"/>
    <x v="5"/>
    <x v="53"/>
    <s v="510530065 "/>
    <s v="Petřek Jan"/>
    <n v="6.298"/>
    <n v="14169.7"/>
  </r>
  <r>
    <x v="2"/>
    <n v="111"/>
    <s v="32"/>
    <x v="1"/>
    <x v="70"/>
    <x v="99"/>
    <x v="5"/>
    <x v="5"/>
    <x v="53"/>
    <s v="510530065 "/>
    <s v="Petřek Jan"/>
    <n v="3"/>
    <n v="95588.97"/>
  </r>
  <r>
    <x v="1"/>
    <n v="111"/>
    <s v="14"/>
    <x v="10"/>
    <x v="65"/>
    <x v="78"/>
    <x v="7"/>
    <x v="7"/>
    <x v="54"/>
    <s v="510531055 "/>
    <s v="Krč Oldřich"/>
    <n v="5"/>
    <n v="62228.12"/>
  </r>
  <r>
    <x v="1"/>
    <n v="111"/>
    <s v="03"/>
    <x v="36"/>
    <x v="89"/>
    <x v="107"/>
    <x v="8"/>
    <x v="8"/>
    <x v="54"/>
    <s v="510614039 "/>
    <s v="Beneš Petr"/>
    <n v="12"/>
    <n v="102730.44"/>
  </r>
  <r>
    <x v="0"/>
    <n v="111"/>
    <s v="03"/>
    <x v="36"/>
    <x v="89"/>
    <x v="107"/>
    <x v="8"/>
    <x v="8"/>
    <x v="55"/>
    <s v="510614039 "/>
    <s v="Beneš Petr"/>
    <n v="12"/>
    <n v="100896"/>
  </r>
  <r>
    <x v="1"/>
    <n v="207"/>
    <s v="14"/>
    <x v="34"/>
    <x v="65"/>
    <x v="78"/>
    <x v="7"/>
    <x v="7"/>
    <x v="54"/>
    <s v="510614056 "/>
    <s v="Albrecht Zdeněk"/>
    <n v="2"/>
    <n v="22837.16"/>
  </r>
  <r>
    <x v="1"/>
    <n v="207"/>
    <s v="14"/>
    <x v="10"/>
    <x v="65"/>
    <x v="78"/>
    <x v="7"/>
    <x v="7"/>
    <x v="54"/>
    <s v="510614056 "/>
    <s v="Albrecht Zdeněk"/>
    <n v="12"/>
    <n v="147293.4"/>
  </r>
  <r>
    <x v="2"/>
    <n v="207"/>
    <s v="14"/>
    <x v="34"/>
    <x v="65"/>
    <x v="78"/>
    <x v="7"/>
    <x v="7"/>
    <x v="53"/>
    <s v="510614056 "/>
    <s v="Albrecht Zdeněk"/>
    <n v="2"/>
    <n v="15637.86"/>
  </r>
  <r>
    <x v="0"/>
    <n v="211"/>
    <s v="32"/>
    <x v="1"/>
    <x v="125"/>
    <x v="147"/>
    <x v="5"/>
    <x v="5"/>
    <x v="55"/>
    <s v="510614354 "/>
    <s v="Remeš Ladislav"/>
    <n v="1"/>
    <n v="63662.400000000001"/>
  </r>
  <r>
    <x v="2"/>
    <n v="211"/>
    <s v="32"/>
    <x v="1"/>
    <x v="25"/>
    <x v="31"/>
    <x v="8"/>
    <x v="8"/>
    <x v="53"/>
    <s v="510614354 "/>
    <s v="Remeš Ladislav"/>
    <n v="6.25"/>
    <n v="81208.479999999996"/>
  </r>
  <r>
    <x v="2"/>
    <n v="213"/>
    <s v="21"/>
    <x v="30"/>
    <x v="85"/>
    <x v="102"/>
    <x v="1"/>
    <x v="1"/>
    <x v="53"/>
    <s v="510615249 "/>
    <s v="Zipser Bronislav"/>
    <n v="3"/>
    <n v="113596.44"/>
  </r>
  <r>
    <x v="1"/>
    <n v="213"/>
    <s v="21"/>
    <x v="30"/>
    <x v="85"/>
    <x v="102"/>
    <x v="1"/>
    <x v="1"/>
    <x v="54"/>
    <s v="510615249 "/>
    <s v="Zipser Bronislav"/>
    <n v="15"/>
    <n v="567982.19999999995"/>
  </r>
  <r>
    <x v="0"/>
    <n v="213"/>
    <s v="21"/>
    <x v="30"/>
    <x v="85"/>
    <x v="102"/>
    <x v="1"/>
    <x v="1"/>
    <x v="55"/>
    <s v="510615249 "/>
    <s v="Zipser Bronislav"/>
    <n v="12"/>
    <n v="446271.72"/>
  </r>
  <r>
    <x v="0"/>
    <n v="111"/>
    <s v="16"/>
    <x v="27"/>
    <x v="98"/>
    <x v="117"/>
    <x v="1"/>
    <x v="1"/>
    <x v="55"/>
    <s v="510617051 "/>
    <s v="Renda Stanislav"/>
    <n v="6"/>
    <n v="231220.32"/>
  </r>
  <r>
    <x v="2"/>
    <n v="111"/>
    <s v="14"/>
    <x v="10"/>
    <x v="65"/>
    <x v="78"/>
    <x v="7"/>
    <x v="7"/>
    <x v="53"/>
    <s v="510620026 "/>
    <s v="Šichor Rudolf"/>
    <n v="1"/>
    <n v="7818.93"/>
  </r>
  <r>
    <x v="2"/>
    <n v="111"/>
    <s v="14"/>
    <x v="10"/>
    <x v="64"/>
    <x v="79"/>
    <x v="7"/>
    <x v="7"/>
    <x v="53"/>
    <s v="510620073 "/>
    <s v="Mádr Arnošt"/>
    <n v="2"/>
    <n v="15637.88"/>
  </r>
  <r>
    <x v="1"/>
    <n v="111"/>
    <s v="14"/>
    <x v="10"/>
    <x v="64"/>
    <x v="79"/>
    <x v="7"/>
    <x v="7"/>
    <x v="54"/>
    <s v="510620073 "/>
    <s v="Mádr Arnošt"/>
    <n v="3"/>
    <n v="34255.83"/>
  </r>
  <r>
    <x v="0"/>
    <n v="205"/>
    <s v="32"/>
    <x v="1"/>
    <x v="83"/>
    <x v="100"/>
    <x v="5"/>
    <x v="5"/>
    <x v="55"/>
    <s v="510620244 "/>
    <s v="Simantka Miroslav"/>
    <n v="9.8130000000000006"/>
    <n v="21683.69"/>
  </r>
  <r>
    <x v="1"/>
    <n v="205"/>
    <s v="32"/>
    <x v="1"/>
    <x v="83"/>
    <x v="100"/>
    <x v="5"/>
    <x v="5"/>
    <x v="54"/>
    <s v="510620244 "/>
    <s v="Simantka Miroslav"/>
    <n v="9.39"/>
    <n v="21126.36"/>
  </r>
  <r>
    <x v="1"/>
    <n v="205"/>
    <s v="32"/>
    <x v="1"/>
    <x v="83"/>
    <x v="106"/>
    <x v="5"/>
    <x v="5"/>
    <x v="54"/>
    <s v="510620244 "/>
    <s v="Simantka Miroslav"/>
    <n v="0.74199999999999999"/>
    <n v="1669.41"/>
  </r>
  <r>
    <x v="1"/>
    <n v="111"/>
    <s v="32"/>
    <x v="1"/>
    <x v="70"/>
    <x v="85"/>
    <x v="5"/>
    <x v="5"/>
    <x v="54"/>
    <s v="510621065 "/>
    <s v="Bártek Pavel"/>
    <n v="3"/>
    <n v="10729.68"/>
  </r>
  <r>
    <x v="1"/>
    <n v="111"/>
    <s v="32"/>
    <x v="1"/>
    <x v="88"/>
    <x v="105"/>
    <x v="5"/>
    <x v="5"/>
    <x v="54"/>
    <s v="510621065 "/>
    <s v="Bártek Pavel"/>
    <n v="3"/>
    <n v="183936.6"/>
  </r>
  <r>
    <x v="2"/>
    <n v="111"/>
    <s v="32"/>
    <x v="1"/>
    <x v="88"/>
    <x v="105"/>
    <x v="5"/>
    <x v="5"/>
    <x v="53"/>
    <s v="510621065 "/>
    <s v="Bártek Pavel"/>
    <n v="9"/>
    <n v="551809.80000000005"/>
  </r>
  <r>
    <x v="2"/>
    <n v="111"/>
    <s v="32"/>
    <x v="1"/>
    <x v="70"/>
    <x v="85"/>
    <x v="5"/>
    <x v="5"/>
    <x v="53"/>
    <s v="510621065 "/>
    <s v="Bártek Pavel"/>
    <n v="3"/>
    <n v="10729.68"/>
  </r>
  <r>
    <x v="0"/>
    <n v="111"/>
    <s v="16"/>
    <x v="27"/>
    <x v="82"/>
    <x v="98"/>
    <x v="1"/>
    <x v="1"/>
    <x v="55"/>
    <s v="510625043 "/>
    <s v="Vlček Pavel"/>
    <n v="3.66"/>
    <n v="203558.21"/>
  </r>
  <r>
    <x v="0"/>
    <n v="111"/>
    <s v="16"/>
    <x v="27"/>
    <x v="22"/>
    <x v="27"/>
    <x v="1"/>
    <x v="1"/>
    <x v="55"/>
    <s v="510625043 "/>
    <s v="Vlček Pavel"/>
    <n v="23.53"/>
    <n v="350982.8"/>
  </r>
  <r>
    <x v="0"/>
    <n v="111"/>
    <s v="16"/>
    <x v="27"/>
    <x v="97"/>
    <x v="116"/>
    <x v="1"/>
    <x v="1"/>
    <x v="55"/>
    <s v="510625043 "/>
    <s v="Vlček Pavel"/>
    <n v="3.51"/>
    <n v="55265.53"/>
  </r>
  <r>
    <x v="1"/>
    <n v="111"/>
    <s v="16"/>
    <x v="27"/>
    <x v="97"/>
    <x v="116"/>
    <x v="1"/>
    <x v="1"/>
    <x v="54"/>
    <s v="510625043 "/>
    <s v="Vlček Pavel"/>
    <n v="6.51"/>
    <n v="104364.73"/>
  </r>
  <r>
    <x v="1"/>
    <n v="111"/>
    <s v="16"/>
    <x v="27"/>
    <x v="22"/>
    <x v="27"/>
    <x v="1"/>
    <x v="1"/>
    <x v="54"/>
    <s v="510625043 "/>
    <s v="Vlček Pavel"/>
    <n v="1.52"/>
    <n v="60320.13"/>
  </r>
  <r>
    <x v="1"/>
    <n v="111"/>
    <s v="16"/>
    <x v="27"/>
    <x v="82"/>
    <x v="98"/>
    <x v="1"/>
    <x v="1"/>
    <x v="54"/>
    <s v="510625043 "/>
    <s v="Vlček Pavel"/>
    <n v="1.1599999999999999"/>
    <n v="63830.45"/>
  </r>
  <r>
    <x v="0"/>
    <n v="111"/>
    <s v="03"/>
    <x v="55"/>
    <x v="8"/>
    <x v="10"/>
    <x v="4"/>
    <x v="4"/>
    <x v="55"/>
    <s v="510626074 "/>
    <s v="Novák Darko"/>
    <n v="16"/>
    <n v="413373.02"/>
  </r>
  <r>
    <x v="1"/>
    <n v="111"/>
    <s v="03"/>
    <x v="55"/>
    <x v="8"/>
    <x v="10"/>
    <x v="4"/>
    <x v="4"/>
    <x v="54"/>
    <s v="510626074 "/>
    <s v="Novák Darko"/>
    <n v="13"/>
    <n v="310974.56"/>
  </r>
  <r>
    <x v="2"/>
    <n v="111"/>
    <s v="03"/>
    <x v="55"/>
    <x v="8"/>
    <x v="10"/>
    <x v="4"/>
    <x v="4"/>
    <x v="53"/>
    <s v="510626074 "/>
    <s v="Novák Darko"/>
    <n v="3"/>
    <n v="71763.360000000001"/>
  </r>
  <r>
    <x v="2"/>
    <n v="111"/>
    <s v="21"/>
    <x v="46"/>
    <x v="22"/>
    <x v="27"/>
    <x v="1"/>
    <x v="1"/>
    <x v="53"/>
    <s v="510627321 "/>
    <s v="Goth Baltazar"/>
    <n v="6"/>
    <n v="237565.86"/>
  </r>
  <r>
    <x v="1"/>
    <n v="111"/>
    <s v="21"/>
    <x v="46"/>
    <x v="22"/>
    <x v="27"/>
    <x v="1"/>
    <x v="1"/>
    <x v="54"/>
    <s v="510627321 "/>
    <s v="Goth Baltazar"/>
    <n v="28.63"/>
    <n v="1002055.13"/>
  </r>
  <r>
    <x v="0"/>
    <n v="111"/>
    <s v="21"/>
    <x v="46"/>
    <x v="22"/>
    <x v="27"/>
    <x v="1"/>
    <x v="1"/>
    <x v="55"/>
    <s v="510627321 "/>
    <s v="Goth Baltazar"/>
    <n v="5"/>
    <n v="198421.5"/>
  </r>
  <r>
    <x v="1"/>
    <n v="205"/>
    <s v="14"/>
    <x v="10"/>
    <x v="20"/>
    <x v="25"/>
    <x v="7"/>
    <x v="7"/>
    <x v="54"/>
    <s v="510628291 "/>
    <s v="Pagáč Milan"/>
    <n v="2"/>
    <n v="22837.119999999999"/>
  </r>
  <r>
    <x v="0"/>
    <n v="205"/>
    <s v="14"/>
    <x v="10"/>
    <x v="64"/>
    <x v="77"/>
    <x v="7"/>
    <x v="7"/>
    <x v="55"/>
    <s v="510628291 "/>
    <s v="Pagáč Milan"/>
    <n v="2"/>
    <n v="17184.96"/>
  </r>
  <r>
    <x v="0"/>
    <n v="205"/>
    <s v="14"/>
    <x v="10"/>
    <x v="20"/>
    <x v="25"/>
    <x v="7"/>
    <x v="7"/>
    <x v="55"/>
    <s v="510628291 "/>
    <s v="Pagáč Milan"/>
    <n v="12"/>
    <n v="154087.66"/>
  </r>
  <r>
    <x v="0"/>
    <n v="211"/>
    <s v="16"/>
    <x v="27"/>
    <x v="22"/>
    <x v="27"/>
    <x v="1"/>
    <x v="1"/>
    <x v="55"/>
    <s v="510705050 "/>
    <s v="Hradil Jan"/>
    <n v="16"/>
    <n v="224851.6"/>
  </r>
  <r>
    <x v="0"/>
    <n v="211"/>
    <s v="16"/>
    <x v="27"/>
    <x v="82"/>
    <x v="98"/>
    <x v="1"/>
    <x v="1"/>
    <x v="55"/>
    <s v="510705050 "/>
    <s v="Hradil Jan"/>
    <n v="2"/>
    <n v="110052.5"/>
  </r>
  <r>
    <x v="1"/>
    <n v="211"/>
    <s v="16"/>
    <x v="27"/>
    <x v="22"/>
    <x v="27"/>
    <x v="1"/>
    <x v="1"/>
    <x v="54"/>
    <s v="510705050 "/>
    <s v="Hradil Jan"/>
    <n v="18"/>
    <n v="622916.57999999996"/>
  </r>
  <r>
    <x v="2"/>
    <n v="213"/>
    <s v="01"/>
    <x v="14"/>
    <x v="101"/>
    <x v="121"/>
    <x v="10"/>
    <x v="10"/>
    <x v="53"/>
    <s v="510708078 "/>
    <s v="Kladoš Zdeněk"/>
    <n v="3"/>
    <n v="21338.04"/>
  </r>
  <r>
    <x v="2"/>
    <n v="213"/>
    <s v="01"/>
    <x v="14"/>
    <x v="75"/>
    <x v="91"/>
    <x v="10"/>
    <x v="10"/>
    <x v="53"/>
    <s v="510708078 "/>
    <s v="Kladoš Zdeněk"/>
    <n v="3"/>
    <n v="48401.07"/>
  </r>
  <r>
    <x v="2"/>
    <n v="205"/>
    <s v="32"/>
    <x v="1"/>
    <x v="70"/>
    <x v="99"/>
    <x v="5"/>
    <x v="5"/>
    <x v="53"/>
    <s v="510709160 "/>
    <s v="Pavlák Tomáš"/>
    <n v="3"/>
    <n v="80878.240000000005"/>
  </r>
  <r>
    <x v="1"/>
    <n v="205"/>
    <s v="32"/>
    <x v="1"/>
    <x v="83"/>
    <x v="100"/>
    <x v="5"/>
    <x v="5"/>
    <x v="54"/>
    <s v="510709160 "/>
    <s v="Pavlák Tomáš"/>
    <n v="24.984999999999999"/>
    <n v="56213.15"/>
  </r>
  <r>
    <x v="1"/>
    <n v="205"/>
    <s v="32"/>
    <x v="1"/>
    <x v="70"/>
    <x v="99"/>
    <x v="5"/>
    <x v="5"/>
    <x v="54"/>
    <s v="510709160 "/>
    <s v="Pavlák Tomáš"/>
    <n v="11"/>
    <n v="360297.92"/>
  </r>
  <r>
    <x v="1"/>
    <n v="111"/>
    <s v="16"/>
    <x v="27"/>
    <x v="13"/>
    <x v="16"/>
    <x v="1"/>
    <x v="1"/>
    <x v="54"/>
    <s v="510713365 "/>
    <s v="Petřík Lubomír"/>
    <n v="22"/>
    <n v="862158.22"/>
  </r>
  <r>
    <x v="1"/>
    <n v="205"/>
    <s v="21"/>
    <x v="11"/>
    <x v="71"/>
    <x v="86"/>
    <x v="1"/>
    <x v="1"/>
    <x v="54"/>
    <s v="510716081 "/>
    <s v="Helmich Ivan"/>
    <n v="11"/>
    <n v="1125345.1000000001"/>
  </r>
  <r>
    <x v="1"/>
    <n v="207"/>
    <s v="21"/>
    <x v="30"/>
    <x v="72"/>
    <x v="87"/>
    <x v="1"/>
    <x v="1"/>
    <x v="54"/>
    <s v="510717045 "/>
    <s v="Dostál Jaroslav"/>
    <n v="4"/>
    <n v="63047.32"/>
  </r>
  <r>
    <x v="2"/>
    <n v="207"/>
    <s v="21"/>
    <x v="30"/>
    <x v="72"/>
    <x v="87"/>
    <x v="1"/>
    <x v="1"/>
    <x v="53"/>
    <s v="510717045 "/>
    <s v="Dostál Jaroslav"/>
    <n v="4"/>
    <n v="63047.32"/>
  </r>
  <r>
    <x v="0"/>
    <n v="111"/>
    <s v="14"/>
    <x v="10"/>
    <x v="65"/>
    <x v="78"/>
    <x v="7"/>
    <x v="7"/>
    <x v="55"/>
    <s v="510717066 "/>
    <s v="Švub Milan"/>
    <n v="5"/>
    <n v="81291"/>
  </r>
  <r>
    <x v="1"/>
    <n v="111"/>
    <s v="14"/>
    <x v="10"/>
    <x v="65"/>
    <x v="78"/>
    <x v="7"/>
    <x v="7"/>
    <x v="54"/>
    <s v="510717066 "/>
    <s v="Švub Milan"/>
    <n v="3"/>
    <n v="34255.74"/>
  </r>
  <r>
    <x v="1"/>
    <n v="211"/>
    <s v="16"/>
    <x v="27"/>
    <x v="78"/>
    <x v="94"/>
    <x v="1"/>
    <x v="1"/>
    <x v="54"/>
    <s v="510719323 "/>
    <s v="Urban František"/>
    <n v="3"/>
    <n v="119818.35"/>
  </r>
  <r>
    <x v="2"/>
    <n v="205"/>
    <s v="21"/>
    <x v="9"/>
    <x v="22"/>
    <x v="27"/>
    <x v="1"/>
    <x v="1"/>
    <x v="53"/>
    <s v="510722104 "/>
    <s v="Novák Antonín"/>
    <n v="1"/>
    <n v="39594.31"/>
  </r>
  <r>
    <x v="2"/>
    <n v="205"/>
    <s v="21"/>
    <x v="9"/>
    <x v="82"/>
    <x v="98"/>
    <x v="1"/>
    <x v="1"/>
    <x v="53"/>
    <s v="510722104 "/>
    <s v="Novák Antonín"/>
    <n v="1.61"/>
    <n v="90203.04"/>
  </r>
  <r>
    <x v="2"/>
    <n v="205"/>
    <s v="32"/>
    <x v="1"/>
    <x v="1"/>
    <x v="1"/>
    <x v="1"/>
    <x v="1"/>
    <x v="53"/>
    <s v="510722265 "/>
    <s v="Smékal Jiří"/>
    <n v="3"/>
    <n v="4169.76"/>
  </r>
  <r>
    <x v="1"/>
    <n v="205"/>
    <s v="32"/>
    <x v="1"/>
    <x v="1"/>
    <x v="1"/>
    <x v="1"/>
    <x v="1"/>
    <x v="54"/>
    <s v="510722265 "/>
    <s v="Smékal Jiří"/>
    <n v="12"/>
    <n v="16679.04"/>
  </r>
  <r>
    <x v="0"/>
    <n v="205"/>
    <s v="32"/>
    <x v="1"/>
    <x v="1"/>
    <x v="1"/>
    <x v="1"/>
    <x v="1"/>
    <x v="55"/>
    <s v="510722265 "/>
    <s v="Smékal Jiří"/>
    <n v="14"/>
    <n v="19111.400000000001"/>
  </r>
  <r>
    <x v="1"/>
    <n v="211"/>
    <s v="21"/>
    <x v="45"/>
    <x v="98"/>
    <x v="117"/>
    <x v="1"/>
    <x v="1"/>
    <x v="54"/>
    <s v="510728056 "/>
    <s v="Rajnoha Petr"/>
    <n v="4"/>
    <n v="156949.56"/>
  </r>
  <r>
    <x v="1"/>
    <n v="211"/>
    <s v="21"/>
    <x v="45"/>
    <x v="81"/>
    <x v="97"/>
    <x v="1"/>
    <x v="1"/>
    <x v="54"/>
    <s v="510728056 "/>
    <s v="Rajnoha Petr"/>
    <n v="9.0299999999999994"/>
    <n v="118540.35"/>
  </r>
  <r>
    <x v="2"/>
    <n v="211"/>
    <s v="21"/>
    <x v="45"/>
    <x v="142"/>
    <x v="165"/>
    <x v="1"/>
    <x v="1"/>
    <x v="53"/>
    <s v="510728056 "/>
    <s v="Rajnoha Petr"/>
    <n v="1"/>
    <n v="48577.3"/>
  </r>
  <r>
    <x v="2"/>
    <n v="211"/>
    <s v="21"/>
    <x v="45"/>
    <x v="98"/>
    <x v="117"/>
    <x v="1"/>
    <x v="1"/>
    <x v="53"/>
    <s v="510728056 "/>
    <s v="Rajnoha Petr"/>
    <n v="2"/>
    <n v="78474.78"/>
  </r>
  <r>
    <x v="2"/>
    <n v="211"/>
    <s v="21"/>
    <x v="45"/>
    <x v="81"/>
    <x v="97"/>
    <x v="1"/>
    <x v="1"/>
    <x v="53"/>
    <s v="510728056 "/>
    <s v="Rajnoha Petr"/>
    <n v="5.0199999999999996"/>
    <n v="45185.07"/>
  </r>
  <r>
    <x v="0"/>
    <n v="205"/>
    <s v="32"/>
    <x v="1"/>
    <x v="122"/>
    <x v="143"/>
    <x v="5"/>
    <x v="5"/>
    <x v="55"/>
    <s v="510729048 "/>
    <s v="Jančík Ladislav"/>
    <n v="5"/>
    <n v="629565"/>
  </r>
  <r>
    <x v="0"/>
    <n v="201"/>
    <s v="01"/>
    <x v="36"/>
    <x v="107"/>
    <x v="127"/>
    <x v="8"/>
    <x v="8"/>
    <x v="55"/>
    <s v="510806050 "/>
    <s v="Roháč Lubomír"/>
    <n v="6"/>
    <n v="50310"/>
  </r>
  <r>
    <x v="1"/>
    <n v="201"/>
    <s v="01"/>
    <x v="36"/>
    <x v="89"/>
    <x v="107"/>
    <x v="8"/>
    <x v="8"/>
    <x v="54"/>
    <s v="510806050 "/>
    <s v="Roháč Lubomír"/>
    <n v="18"/>
    <n v="154095.66"/>
  </r>
  <r>
    <x v="1"/>
    <n v="213"/>
    <s v="21"/>
    <x v="46"/>
    <x v="22"/>
    <x v="27"/>
    <x v="1"/>
    <x v="1"/>
    <x v="54"/>
    <s v="510806262 "/>
    <s v="Říman Karel"/>
    <n v="2"/>
    <n v="79188.62"/>
  </r>
  <r>
    <x v="0"/>
    <n v="211"/>
    <s v="21"/>
    <x v="33"/>
    <x v="149"/>
    <x v="172"/>
    <x v="1"/>
    <x v="1"/>
    <x v="55"/>
    <s v="510807131 "/>
    <s v="Bajer Václav"/>
    <n v="3.47"/>
    <n v="56228.98"/>
  </r>
  <r>
    <x v="0"/>
    <n v="211"/>
    <s v="21"/>
    <x v="33"/>
    <x v="81"/>
    <x v="97"/>
    <x v="1"/>
    <x v="1"/>
    <x v="55"/>
    <s v="510807131 "/>
    <s v="Bajer Václav"/>
    <n v="29.3"/>
    <n v="106680.1"/>
  </r>
  <r>
    <x v="0"/>
    <n v="211"/>
    <s v="21"/>
    <x v="33"/>
    <x v="99"/>
    <x v="118"/>
    <x v="1"/>
    <x v="1"/>
    <x v="55"/>
    <s v="510807131 "/>
    <s v="Bajer Václav"/>
    <n v="16"/>
    <n v="250052.32"/>
  </r>
  <r>
    <x v="1"/>
    <n v="211"/>
    <s v="21"/>
    <x v="30"/>
    <x v="72"/>
    <x v="87"/>
    <x v="1"/>
    <x v="1"/>
    <x v="54"/>
    <s v="510808232 "/>
    <s v="Čech Karel"/>
    <n v="3"/>
    <n v="47285.49"/>
  </r>
  <r>
    <x v="2"/>
    <n v="211"/>
    <s v="21"/>
    <x v="30"/>
    <x v="72"/>
    <x v="87"/>
    <x v="1"/>
    <x v="1"/>
    <x v="53"/>
    <s v="510808232 "/>
    <s v="Čech Karel"/>
    <n v="4"/>
    <n v="63047.32"/>
  </r>
  <r>
    <x v="2"/>
    <n v="111"/>
    <s v="21"/>
    <x v="11"/>
    <x v="13"/>
    <x v="16"/>
    <x v="1"/>
    <x v="1"/>
    <x v="53"/>
    <s v="510809225 "/>
    <s v="Hradil Stanislav"/>
    <n v="5.94"/>
    <n v="232782.71"/>
  </r>
  <r>
    <x v="1"/>
    <n v="111"/>
    <s v="21"/>
    <x v="11"/>
    <x v="13"/>
    <x v="16"/>
    <x v="1"/>
    <x v="1"/>
    <x v="54"/>
    <s v="510809225 "/>
    <s v="Hradil Stanislav"/>
    <n v="26.04"/>
    <n v="1020481.82"/>
  </r>
  <r>
    <x v="1"/>
    <n v="205"/>
    <s v="21"/>
    <x v="30"/>
    <x v="84"/>
    <x v="101"/>
    <x v="1"/>
    <x v="1"/>
    <x v="54"/>
    <s v="510821103 "/>
    <s v="Merhaut Oldřich"/>
    <n v="7"/>
    <n v="247387.77"/>
  </r>
  <r>
    <x v="2"/>
    <n v="205"/>
    <s v="21"/>
    <x v="30"/>
    <x v="84"/>
    <x v="101"/>
    <x v="1"/>
    <x v="1"/>
    <x v="53"/>
    <s v="510821103 "/>
    <s v="Merhaut Oldřich"/>
    <n v="2"/>
    <n v="70682.22"/>
  </r>
  <r>
    <x v="1"/>
    <n v="111"/>
    <s v="16"/>
    <x v="27"/>
    <x v="97"/>
    <x v="116"/>
    <x v="1"/>
    <x v="1"/>
    <x v="54"/>
    <s v="510826024 "/>
    <s v="Sedlák Rudolf"/>
    <n v="6.01"/>
    <n v="95776.44"/>
  </r>
  <r>
    <x v="0"/>
    <n v="111"/>
    <s v="16"/>
    <x v="27"/>
    <x v="97"/>
    <x v="116"/>
    <x v="1"/>
    <x v="1"/>
    <x v="55"/>
    <s v="510826024 "/>
    <s v="Sedlák Rudolf"/>
    <n v="17.91"/>
    <n v="281995.99"/>
  </r>
  <r>
    <x v="0"/>
    <n v="111"/>
    <s v="16"/>
    <x v="27"/>
    <x v="66"/>
    <x v="80"/>
    <x v="1"/>
    <x v="1"/>
    <x v="55"/>
    <s v="510826024 "/>
    <s v="Sedlák Rudolf"/>
    <n v="3"/>
    <n v="283500"/>
  </r>
  <r>
    <x v="0"/>
    <n v="111"/>
    <s v="21"/>
    <x v="11"/>
    <x v="22"/>
    <x v="27"/>
    <x v="1"/>
    <x v="1"/>
    <x v="55"/>
    <s v="510827018 "/>
    <s v="Spudil Oldřich"/>
    <n v="24"/>
    <n v="972020.48"/>
  </r>
  <r>
    <x v="1"/>
    <n v="111"/>
    <s v="21"/>
    <x v="11"/>
    <x v="22"/>
    <x v="27"/>
    <x v="1"/>
    <x v="1"/>
    <x v="54"/>
    <s v="510827018 "/>
    <s v="Spudil Oldřich"/>
    <n v="8"/>
    <n v="321803.58"/>
  </r>
  <r>
    <x v="2"/>
    <n v="211"/>
    <s v="14"/>
    <x v="10"/>
    <x v="65"/>
    <x v="78"/>
    <x v="7"/>
    <x v="7"/>
    <x v="53"/>
    <s v="510829050 "/>
    <s v="Vrána Jaroslav"/>
    <n v="4"/>
    <n v="31275.72"/>
  </r>
  <r>
    <x v="1"/>
    <n v="211"/>
    <s v="14"/>
    <x v="10"/>
    <x v="68"/>
    <x v="82"/>
    <x v="7"/>
    <x v="7"/>
    <x v="54"/>
    <s v="510831093 "/>
    <s v="Jany Jiří"/>
    <n v="1"/>
    <n v="8748.69"/>
  </r>
  <r>
    <x v="0"/>
    <n v="211"/>
    <s v="14"/>
    <x v="10"/>
    <x v="68"/>
    <x v="82"/>
    <x v="7"/>
    <x v="7"/>
    <x v="55"/>
    <s v="510831093 "/>
    <s v="Jany Jiří"/>
    <n v="1"/>
    <n v="8592.4599999999991"/>
  </r>
  <r>
    <x v="1"/>
    <n v="205"/>
    <s v="16"/>
    <x v="27"/>
    <x v="147"/>
    <x v="170"/>
    <x v="1"/>
    <x v="1"/>
    <x v="54"/>
    <s v="510831173 "/>
    <s v="Nerad Jaromír"/>
    <n v="5"/>
    <n v="532774.1"/>
  </r>
  <r>
    <x v="2"/>
    <n v="205"/>
    <s v="16"/>
    <x v="27"/>
    <x v="147"/>
    <x v="170"/>
    <x v="1"/>
    <x v="1"/>
    <x v="53"/>
    <s v="510831173 "/>
    <s v="Nerad Jaromír"/>
    <n v="3"/>
    <n v="319664.46000000002"/>
  </r>
  <r>
    <x v="2"/>
    <n v="211"/>
    <s v="14"/>
    <x v="10"/>
    <x v="65"/>
    <x v="78"/>
    <x v="7"/>
    <x v="7"/>
    <x v="53"/>
    <s v="510906291 "/>
    <s v="Raška Vojtěch"/>
    <n v="1"/>
    <n v="7818.93"/>
  </r>
  <r>
    <x v="0"/>
    <n v="211"/>
    <s v="14"/>
    <x v="10"/>
    <x v="20"/>
    <x v="25"/>
    <x v="7"/>
    <x v="7"/>
    <x v="55"/>
    <s v="510906291 "/>
    <s v="Raška Vojtěch"/>
    <n v="6"/>
    <n v="77043.83"/>
  </r>
  <r>
    <x v="0"/>
    <n v="211"/>
    <s v="14"/>
    <x v="10"/>
    <x v="64"/>
    <x v="77"/>
    <x v="7"/>
    <x v="7"/>
    <x v="55"/>
    <s v="510906291 "/>
    <s v="Raška Vojtěch"/>
    <n v="1"/>
    <n v="8592.48"/>
  </r>
  <r>
    <x v="1"/>
    <n v="211"/>
    <s v="14"/>
    <x v="10"/>
    <x v="20"/>
    <x v="25"/>
    <x v="7"/>
    <x v="7"/>
    <x v="54"/>
    <s v="510906291 "/>
    <s v="Raška Vojtěch"/>
    <n v="3"/>
    <n v="34255.68"/>
  </r>
  <r>
    <x v="1"/>
    <n v="211"/>
    <s v="14"/>
    <x v="10"/>
    <x v="65"/>
    <x v="78"/>
    <x v="7"/>
    <x v="7"/>
    <x v="54"/>
    <s v="510906291 "/>
    <s v="Raška Vojtěch"/>
    <n v="4"/>
    <n v="42074.67"/>
  </r>
  <r>
    <x v="0"/>
    <n v="111"/>
    <s v="21"/>
    <x v="40"/>
    <x v="77"/>
    <x v="93"/>
    <x v="1"/>
    <x v="1"/>
    <x v="55"/>
    <s v="510907357 "/>
    <s v="Šiška Pavel"/>
    <n v="13"/>
    <n v="1482000"/>
  </r>
  <r>
    <x v="0"/>
    <n v="111"/>
    <s v="21"/>
    <x v="40"/>
    <x v="76"/>
    <x v="92"/>
    <x v="1"/>
    <x v="1"/>
    <x v="55"/>
    <s v="510907357 "/>
    <s v="Šiška Pavel"/>
    <n v="13"/>
    <n v="42900.65"/>
  </r>
  <r>
    <x v="1"/>
    <n v="111"/>
    <s v="21"/>
    <x v="47"/>
    <x v="132"/>
    <x v="160"/>
    <x v="1"/>
    <x v="1"/>
    <x v="54"/>
    <s v="510907357 "/>
    <s v="Šiška Pavel"/>
    <n v="6"/>
    <n v="190834.56"/>
  </r>
  <r>
    <x v="1"/>
    <n v="111"/>
    <s v="21"/>
    <x v="40"/>
    <x v="77"/>
    <x v="93"/>
    <x v="1"/>
    <x v="1"/>
    <x v="54"/>
    <s v="510907357 "/>
    <s v="Šiška Pavel"/>
    <n v="3"/>
    <n v="328438.02"/>
  </r>
  <r>
    <x v="1"/>
    <n v="111"/>
    <s v="21"/>
    <x v="40"/>
    <x v="76"/>
    <x v="92"/>
    <x v="1"/>
    <x v="1"/>
    <x v="54"/>
    <s v="510907357 "/>
    <s v="Šiška Pavel"/>
    <n v="3"/>
    <n v="10080.15"/>
  </r>
  <r>
    <x v="1"/>
    <n v="111"/>
    <s v="21"/>
    <x v="49"/>
    <x v="146"/>
    <x v="169"/>
    <x v="1"/>
    <x v="1"/>
    <x v="54"/>
    <s v="510907357 "/>
    <s v="Šiška Pavel"/>
    <n v="11.03"/>
    <n v="196045.01"/>
  </r>
  <r>
    <x v="1"/>
    <n v="111"/>
    <s v="14"/>
    <x v="32"/>
    <x v="79"/>
    <x v="95"/>
    <x v="7"/>
    <x v="7"/>
    <x v="54"/>
    <s v="510908187 "/>
    <s v="Vejvoda Jiří"/>
    <n v="1"/>
    <n v="11418.56"/>
  </r>
  <r>
    <x v="0"/>
    <n v="111"/>
    <s v="14"/>
    <x v="32"/>
    <x v="79"/>
    <x v="95"/>
    <x v="7"/>
    <x v="7"/>
    <x v="55"/>
    <s v="510908187 "/>
    <s v="Vejvoda Jiří"/>
    <n v="1"/>
    <n v="24224.47"/>
  </r>
  <r>
    <x v="0"/>
    <n v="207"/>
    <s v="21"/>
    <x v="30"/>
    <x v="85"/>
    <x v="102"/>
    <x v="1"/>
    <x v="1"/>
    <x v="55"/>
    <s v="510913239 "/>
    <s v="Spáčil Jan"/>
    <n v="2"/>
    <n v="74378.62"/>
  </r>
  <r>
    <x v="0"/>
    <n v="201"/>
    <s v="32"/>
    <x v="1"/>
    <x v="91"/>
    <x v="109"/>
    <x v="5"/>
    <x v="5"/>
    <x v="55"/>
    <s v="510913328 "/>
    <s v="Kičin Zdeněk"/>
    <n v="6"/>
    <n v="930915.83999999997"/>
  </r>
  <r>
    <x v="1"/>
    <n v="201"/>
    <s v="32"/>
    <x v="1"/>
    <x v="91"/>
    <x v="109"/>
    <x v="5"/>
    <x v="5"/>
    <x v="54"/>
    <s v="510913328 "/>
    <s v="Kičin Zdeněk"/>
    <n v="5"/>
    <n v="789867.95"/>
  </r>
  <r>
    <x v="2"/>
    <n v="201"/>
    <s v="32"/>
    <x v="1"/>
    <x v="91"/>
    <x v="109"/>
    <x v="5"/>
    <x v="5"/>
    <x v="53"/>
    <s v="510913328 "/>
    <s v="Kičin Zdeněk"/>
    <n v="2"/>
    <n v="315947.18"/>
  </r>
  <r>
    <x v="2"/>
    <n v="205"/>
    <s v="32"/>
    <x v="1"/>
    <x v="125"/>
    <x v="147"/>
    <x v="5"/>
    <x v="5"/>
    <x v="53"/>
    <s v="510914006 "/>
    <s v="Vymětal Jaroslav"/>
    <n v="3"/>
    <n v="194459.7"/>
  </r>
  <r>
    <x v="2"/>
    <n v="205"/>
    <s v="32"/>
    <x v="1"/>
    <x v="40"/>
    <x v="48"/>
    <x v="5"/>
    <x v="5"/>
    <x v="53"/>
    <s v="510914006 "/>
    <s v="Vymětal Jaroslav"/>
    <n v="5"/>
    <n v="370030.86"/>
  </r>
  <r>
    <x v="1"/>
    <n v="205"/>
    <s v="32"/>
    <x v="1"/>
    <x v="125"/>
    <x v="147"/>
    <x v="5"/>
    <x v="5"/>
    <x v="54"/>
    <s v="510914006 "/>
    <s v="Vymětal Jaroslav"/>
    <n v="3"/>
    <n v="194459.71"/>
  </r>
  <r>
    <x v="1"/>
    <n v="111"/>
    <s v="32"/>
    <x v="12"/>
    <x v="25"/>
    <x v="31"/>
    <x v="8"/>
    <x v="8"/>
    <x v="54"/>
    <s v="510914238 "/>
    <s v="Kvíčala Jan"/>
    <n v="6"/>
    <n v="72569.279999999999"/>
  </r>
  <r>
    <x v="2"/>
    <n v="111"/>
    <s v="21"/>
    <x v="30"/>
    <x v="85"/>
    <x v="102"/>
    <x v="1"/>
    <x v="1"/>
    <x v="53"/>
    <s v="510918038 "/>
    <s v="Hédl František"/>
    <n v="1"/>
    <n v="37865.480000000003"/>
  </r>
  <r>
    <x v="2"/>
    <n v="201"/>
    <s v="21"/>
    <x v="31"/>
    <x v="137"/>
    <x v="159"/>
    <x v="1"/>
    <x v="1"/>
    <x v="53"/>
    <s v="510918277 "/>
    <s v="Hambálek Václav"/>
    <n v="6"/>
    <n v="92277.84"/>
  </r>
  <r>
    <x v="0"/>
    <n v="201"/>
    <s v="21"/>
    <x v="31"/>
    <x v="130"/>
    <x v="152"/>
    <x v="1"/>
    <x v="1"/>
    <x v="55"/>
    <s v="510918277 "/>
    <s v="Hambálek Václav"/>
    <n v="96"/>
    <n v="1137504"/>
  </r>
  <r>
    <x v="0"/>
    <n v="201"/>
    <s v="21"/>
    <x v="31"/>
    <x v="137"/>
    <x v="159"/>
    <x v="1"/>
    <x v="1"/>
    <x v="55"/>
    <s v="510918277 "/>
    <s v="Hambálek Václav"/>
    <n v="35"/>
    <n v="528675"/>
  </r>
  <r>
    <x v="1"/>
    <n v="201"/>
    <s v="21"/>
    <x v="31"/>
    <x v="130"/>
    <x v="152"/>
    <x v="1"/>
    <x v="1"/>
    <x v="54"/>
    <s v="510918277 "/>
    <s v="Hambálek Václav"/>
    <n v="28"/>
    <n v="331772"/>
  </r>
  <r>
    <x v="1"/>
    <n v="201"/>
    <s v="21"/>
    <x v="31"/>
    <x v="137"/>
    <x v="159"/>
    <x v="1"/>
    <x v="1"/>
    <x v="54"/>
    <s v="510918277 "/>
    <s v="Hambálek Václav"/>
    <n v="39"/>
    <n v="599805.96"/>
  </r>
  <r>
    <x v="1"/>
    <n v="111"/>
    <s v="32"/>
    <x v="1"/>
    <x v="80"/>
    <x v="96"/>
    <x v="5"/>
    <x v="5"/>
    <x v="54"/>
    <s v="510919269 "/>
    <s v="Kučerka Jaroslav"/>
    <n v="2"/>
    <n v="258380.18"/>
  </r>
  <r>
    <x v="0"/>
    <n v="111"/>
    <s v="32"/>
    <x v="1"/>
    <x v="80"/>
    <x v="96"/>
    <x v="5"/>
    <x v="5"/>
    <x v="55"/>
    <s v="510919269 "/>
    <s v="Kučerka Jaroslav"/>
    <n v="8"/>
    <n v="1082149.2"/>
  </r>
  <r>
    <x v="2"/>
    <n v="211"/>
    <s v="14"/>
    <x v="10"/>
    <x v="20"/>
    <x v="25"/>
    <x v="7"/>
    <x v="7"/>
    <x v="53"/>
    <s v="510922037 "/>
    <s v="Bernhauer Miroslav"/>
    <n v="1"/>
    <n v="7818.92"/>
  </r>
  <r>
    <x v="0"/>
    <n v="211"/>
    <s v="14"/>
    <x v="10"/>
    <x v="65"/>
    <x v="78"/>
    <x v="7"/>
    <x v="7"/>
    <x v="55"/>
    <s v="510922037 "/>
    <s v="Bernhauer Miroslav"/>
    <n v="2"/>
    <n v="32516.400000000001"/>
  </r>
  <r>
    <x v="1"/>
    <n v="211"/>
    <s v="14"/>
    <x v="10"/>
    <x v="65"/>
    <x v="78"/>
    <x v="7"/>
    <x v="7"/>
    <x v="54"/>
    <s v="510922037 "/>
    <s v="Bernhauer Miroslav"/>
    <n v="3"/>
    <n v="39390.959999999999"/>
  </r>
  <r>
    <x v="1"/>
    <n v="211"/>
    <s v="14"/>
    <x v="10"/>
    <x v="20"/>
    <x v="25"/>
    <x v="7"/>
    <x v="7"/>
    <x v="54"/>
    <s v="510922037 "/>
    <s v="Bernhauer Miroslav"/>
    <n v="4"/>
    <n v="42074.6"/>
  </r>
  <r>
    <x v="1"/>
    <n v="111"/>
    <s v="01"/>
    <x v="36"/>
    <x v="107"/>
    <x v="127"/>
    <x v="8"/>
    <x v="8"/>
    <x v="54"/>
    <s v="510923233 "/>
    <s v="Sypal Václav"/>
    <n v="6"/>
    <n v="51224.7"/>
  </r>
  <r>
    <x v="2"/>
    <n v="111"/>
    <s v="01"/>
    <x v="36"/>
    <x v="107"/>
    <x v="127"/>
    <x v="8"/>
    <x v="8"/>
    <x v="53"/>
    <s v="510923233 "/>
    <s v="Sypal Václav"/>
    <n v="6"/>
    <n v="51224.7"/>
  </r>
  <r>
    <x v="0"/>
    <n v="111"/>
    <s v="01"/>
    <x v="36"/>
    <x v="107"/>
    <x v="127"/>
    <x v="8"/>
    <x v="8"/>
    <x v="55"/>
    <s v="510923233 "/>
    <s v="Sypal Václav"/>
    <n v="12"/>
    <n v="100620"/>
  </r>
  <r>
    <x v="0"/>
    <n v="205"/>
    <s v="21"/>
    <x v="11"/>
    <x v="92"/>
    <x v="110"/>
    <x v="1"/>
    <x v="1"/>
    <x v="55"/>
    <s v="510924097 "/>
    <s v="Hájek Jiří"/>
    <n v="46"/>
    <n v="1224030.56"/>
  </r>
  <r>
    <x v="0"/>
    <n v="205"/>
    <s v="21"/>
    <x v="11"/>
    <x v="93"/>
    <x v="111"/>
    <x v="1"/>
    <x v="1"/>
    <x v="55"/>
    <s v="510924097 "/>
    <s v="Hájek Jiří"/>
    <n v="23"/>
    <n v="33113.1"/>
  </r>
  <r>
    <x v="1"/>
    <n v="205"/>
    <s v="21"/>
    <x v="11"/>
    <x v="93"/>
    <x v="111"/>
    <x v="1"/>
    <x v="1"/>
    <x v="54"/>
    <s v="510924097 "/>
    <s v="Hájek Jiří"/>
    <n v="6"/>
    <n v="8795.2800000000007"/>
  </r>
  <r>
    <x v="1"/>
    <n v="205"/>
    <s v="21"/>
    <x v="11"/>
    <x v="92"/>
    <x v="110"/>
    <x v="1"/>
    <x v="1"/>
    <x v="54"/>
    <s v="510924097 "/>
    <s v="Hájek Jiří"/>
    <n v="12"/>
    <n v="325118.03999999998"/>
  </r>
  <r>
    <x v="1"/>
    <n v="111"/>
    <s v="16"/>
    <x v="28"/>
    <x v="113"/>
    <x v="133"/>
    <x v="13"/>
    <x v="13"/>
    <x v="54"/>
    <s v="510925213 "/>
    <s v="Vrbka Jaroslav"/>
    <n v="24"/>
    <n v="470286.24"/>
  </r>
  <r>
    <x v="0"/>
    <n v="111"/>
    <s v="16"/>
    <x v="28"/>
    <x v="113"/>
    <x v="133"/>
    <x v="13"/>
    <x v="13"/>
    <x v="55"/>
    <s v="510925213 "/>
    <s v="Vrbka Jaroslav"/>
    <n v="3"/>
    <n v="76981.38"/>
  </r>
  <r>
    <x v="0"/>
    <n v="111"/>
    <s v="22"/>
    <x v="40"/>
    <x v="119"/>
    <x v="139"/>
    <x v="8"/>
    <x v="8"/>
    <x v="55"/>
    <s v="510929131 "/>
    <s v="Maděryč Jan"/>
    <n v="1"/>
    <n v="18498.12"/>
  </r>
  <r>
    <x v="1"/>
    <n v="111"/>
    <s v="22"/>
    <x v="40"/>
    <x v="119"/>
    <x v="139"/>
    <x v="8"/>
    <x v="8"/>
    <x v="54"/>
    <s v="510929131 "/>
    <s v="Maděryč Jan"/>
    <n v="1"/>
    <n v="18834.46"/>
  </r>
  <r>
    <x v="0"/>
    <n v="111"/>
    <s v="03"/>
    <x v="55"/>
    <x v="16"/>
    <x v="19"/>
    <x v="4"/>
    <x v="4"/>
    <x v="55"/>
    <s v="511001316 "/>
    <s v="Koktavý Pavel"/>
    <n v="13"/>
    <n v="137742.28"/>
  </r>
  <r>
    <x v="2"/>
    <n v="111"/>
    <s v="03"/>
    <x v="55"/>
    <x v="16"/>
    <x v="19"/>
    <x v="4"/>
    <x v="4"/>
    <x v="53"/>
    <s v="511001316 "/>
    <s v="Koktavý Pavel"/>
    <n v="3"/>
    <n v="32364.63"/>
  </r>
  <r>
    <x v="1"/>
    <n v="111"/>
    <s v="03"/>
    <x v="55"/>
    <x v="16"/>
    <x v="19"/>
    <x v="4"/>
    <x v="4"/>
    <x v="54"/>
    <s v="511001316 "/>
    <s v="Koktavý Pavel"/>
    <n v="12"/>
    <n v="129458.52"/>
  </r>
  <r>
    <x v="2"/>
    <n v="211"/>
    <s v="16"/>
    <x v="27"/>
    <x v="97"/>
    <x v="116"/>
    <x v="1"/>
    <x v="1"/>
    <x v="53"/>
    <s v="511004251 "/>
    <s v="Šindler Václav"/>
    <n v="4"/>
    <n v="64125.8"/>
  </r>
  <r>
    <x v="1"/>
    <n v="211"/>
    <s v="16"/>
    <x v="27"/>
    <x v="13"/>
    <x v="16"/>
    <x v="1"/>
    <x v="1"/>
    <x v="54"/>
    <s v="511004251 "/>
    <s v="Šindler Václav"/>
    <n v="10"/>
    <n v="391890.1"/>
  </r>
  <r>
    <x v="1"/>
    <n v="211"/>
    <s v="16"/>
    <x v="27"/>
    <x v="97"/>
    <x v="116"/>
    <x v="1"/>
    <x v="1"/>
    <x v="54"/>
    <s v="511004251 "/>
    <s v="Šindler Václav"/>
    <n v="8"/>
    <n v="128251.6"/>
  </r>
  <r>
    <x v="0"/>
    <n v="211"/>
    <s v="14"/>
    <x v="10"/>
    <x v="20"/>
    <x v="25"/>
    <x v="7"/>
    <x v="7"/>
    <x v="55"/>
    <s v="511006167 "/>
    <s v="Budiš Josef"/>
    <n v="3"/>
    <n v="40572.44"/>
  </r>
  <r>
    <x v="0"/>
    <n v="111"/>
    <s v="21"/>
    <x v="33"/>
    <x v="81"/>
    <x v="97"/>
    <x v="1"/>
    <x v="1"/>
    <x v="55"/>
    <s v="511009073 "/>
    <s v="Krebs Karel"/>
    <n v="20.75"/>
    <n v="296683.48"/>
  </r>
  <r>
    <x v="1"/>
    <n v="111"/>
    <s v="14"/>
    <x v="32"/>
    <x v="79"/>
    <x v="95"/>
    <x v="7"/>
    <x v="7"/>
    <x v="54"/>
    <s v="511009188 "/>
    <s v="Urc Milan"/>
    <n v="1"/>
    <n v="23411.74"/>
  </r>
  <r>
    <x v="0"/>
    <n v="111"/>
    <s v="14"/>
    <x v="32"/>
    <x v="79"/>
    <x v="95"/>
    <x v="7"/>
    <x v="7"/>
    <x v="55"/>
    <s v="511009188 "/>
    <s v="Urc Milan"/>
    <n v="1"/>
    <n v="24224.47"/>
  </r>
  <r>
    <x v="0"/>
    <n v="111"/>
    <s v="14"/>
    <x v="10"/>
    <x v="20"/>
    <x v="25"/>
    <x v="7"/>
    <x v="7"/>
    <x v="55"/>
    <s v="511009188 "/>
    <s v="Urc Milan"/>
    <n v="2"/>
    <n v="28415.31"/>
  </r>
  <r>
    <x v="0"/>
    <n v="205"/>
    <s v="14"/>
    <x v="10"/>
    <x v="64"/>
    <x v="79"/>
    <x v="7"/>
    <x v="7"/>
    <x v="55"/>
    <s v="511009195 "/>
    <s v="Ryšlink Miloslav"/>
    <n v="1"/>
    <n v="11663.9"/>
  </r>
  <r>
    <x v="0"/>
    <n v="205"/>
    <s v="14"/>
    <x v="10"/>
    <x v="64"/>
    <x v="77"/>
    <x v="7"/>
    <x v="7"/>
    <x v="55"/>
    <s v="511009195 "/>
    <s v="Ryšlink Miloslav"/>
    <n v="4"/>
    <n v="34369.919999999998"/>
  </r>
  <r>
    <x v="0"/>
    <n v="211"/>
    <s v="21"/>
    <x v="30"/>
    <x v="72"/>
    <x v="87"/>
    <x v="1"/>
    <x v="1"/>
    <x v="55"/>
    <s v="511024191 "/>
    <s v="Grauer Jan"/>
    <n v="6"/>
    <n v="92882.16"/>
  </r>
  <r>
    <x v="2"/>
    <n v="201"/>
    <s v="14"/>
    <x v="10"/>
    <x v="20"/>
    <x v="25"/>
    <x v="7"/>
    <x v="7"/>
    <x v="53"/>
    <s v="511027203 "/>
    <s v="Přidal Jiří"/>
    <n v="2"/>
    <n v="15637.84"/>
  </r>
  <r>
    <x v="1"/>
    <n v="201"/>
    <s v="14"/>
    <x v="10"/>
    <x v="20"/>
    <x v="25"/>
    <x v="7"/>
    <x v="7"/>
    <x v="54"/>
    <s v="511027203 "/>
    <s v="Přidal Jiří"/>
    <n v="3"/>
    <n v="30656.04"/>
  </r>
  <r>
    <x v="1"/>
    <n v="211"/>
    <s v="32"/>
    <x v="1"/>
    <x v="83"/>
    <x v="100"/>
    <x v="5"/>
    <x v="5"/>
    <x v="54"/>
    <s v="511031019 "/>
    <s v="Gronych Jiří"/>
    <n v="19.62"/>
    <n v="44142.46"/>
  </r>
  <r>
    <x v="1"/>
    <n v="211"/>
    <s v="32"/>
    <x v="1"/>
    <x v="70"/>
    <x v="99"/>
    <x v="5"/>
    <x v="5"/>
    <x v="54"/>
    <s v="511031019 "/>
    <s v="Gronych Jiří"/>
    <n v="11"/>
    <n v="360299.39"/>
  </r>
  <r>
    <x v="2"/>
    <n v="211"/>
    <s v="32"/>
    <x v="1"/>
    <x v="70"/>
    <x v="99"/>
    <x v="5"/>
    <x v="5"/>
    <x v="53"/>
    <s v="511031019 "/>
    <s v="Gronych Jiří"/>
    <n v="5"/>
    <n v="139701.95000000001"/>
  </r>
  <r>
    <x v="0"/>
    <n v="111"/>
    <s v="16"/>
    <x v="27"/>
    <x v="22"/>
    <x v="27"/>
    <x v="1"/>
    <x v="1"/>
    <x v="55"/>
    <s v="511031215 "/>
    <s v="Zatloukal Jaroslav"/>
    <n v="46.95"/>
    <n v="694460.91"/>
  </r>
  <r>
    <x v="0"/>
    <n v="111"/>
    <s v="16"/>
    <x v="27"/>
    <x v="82"/>
    <x v="98"/>
    <x v="1"/>
    <x v="1"/>
    <x v="55"/>
    <s v="511031215 "/>
    <s v="Zatloukal Jaroslav"/>
    <n v="11.61"/>
    <n v="655419.88"/>
  </r>
  <r>
    <x v="0"/>
    <n v="111"/>
    <s v="21"/>
    <x v="30"/>
    <x v="72"/>
    <x v="87"/>
    <x v="1"/>
    <x v="1"/>
    <x v="55"/>
    <s v="511031277 "/>
    <s v="Pospěch Vladimír"/>
    <n v="8"/>
    <n v="123842.88"/>
  </r>
  <r>
    <x v="0"/>
    <n v="111"/>
    <s v="21"/>
    <x v="30"/>
    <x v="72"/>
    <x v="90"/>
    <x v="1"/>
    <x v="1"/>
    <x v="55"/>
    <s v="511031277 "/>
    <s v="Pospěch Vladimír"/>
    <n v="2"/>
    <n v="69066"/>
  </r>
  <r>
    <x v="1"/>
    <n v="111"/>
    <s v="21"/>
    <x v="30"/>
    <x v="72"/>
    <x v="87"/>
    <x v="1"/>
    <x v="1"/>
    <x v="54"/>
    <s v="511031277 "/>
    <s v="Pospěch Vladimír"/>
    <n v="13"/>
    <n v="201751.42"/>
  </r>
  <r>
    <x v="2"/>
    <n v="111"/>
    <s v="21"/>
    <x v="30"/>
    <x v="72"/>
    <x v="87"/>
    <x v="1"/>
    <x v="1"/>
    <x v="53"/>
    <s v="511031277 "/>
    <s v="Pospěch Vladimír"/>
    <n v="3"/>
    <n v="47285.49"/>
  </r>
  <r>
    <x v="1"/>
    <n v="111"/>
    <s v="32"/>
    <x v="1"/>
    <x v="32"/>
    <x v="39"/>
    <x v="4"/>
    <x v="4"/>
    <x v="54"/>
    <s v="511104079 "/>
    <s v="Hudeček Karel"/>
    <n v="0.55000000000000004"/>
    <n v="20871.93"/>
  </r>
  <r>
    <x v="1"/>
    <n v="111"/>
    <s v="32"/>
    <x v="12"/>
    <x v="25"/>
    <x v="31"/>
    <x v="8"/>
    <x v="8"/>
    <x v="54"/>
    <s v="511104079 "/>
    <s v="Hudeček Karel"/>
    <n v="11.25"/>
    <n v="128662.36"/>
  </r>
  <r>
    <x v="0"/>
    <n v="111"/>
    <s v="32"/>
    <x v="12"/>
    <x v="25"/>
    <x v="31"/>
    <x v="8"/>
    <x v="8"/>
    <x v="55"/>
    <s v="511104079 "/>
    <s v="Hudeček Karel"/>
    <n v="21.25"/>
    <n v="235881"/>
  </r>
  <r>
    <x v="1"/>
    <n v="111"/>
    <s v="32"/>
    <x v="1"/>
    <x v="24"/>
    <x v="30"/>
    <x v="5"/>
    <x v="5"/>
    <x v="54"/>
    <s v="511104079 "/>
    <s v="Hudeček Karel"/>
    <n v="23.3"/>
    <n v="488608.11"/>
  </r>
  <r>
    <x v="1"/>
    <n v="111"/>
    <s v="32"/>
    <x v="1"/>
    <x v="143"/>
    <x v="166"/>
    <x v="5"/>
    <x v="5"/>
    <x v="54"/>
    <s v="511104079 "/>
    <s v="Hudeček Karel"/>
    <n v="9.36"/>
    <n v="78168"/>
  </r>
  <r>
    <x v="1"/>
    <n v="111"/>
    <s v="32"/>
    <x v="12"/>
    <x v="125"/>
    <x v="147"/>
    <x v="5"/>
    <x v="5"/>
    <x v="54"/>
    <s v="511104079 "/>
    <s v="Hudeček Karel"/>
    <n v="1"/>
    <n v="64819.9"/>
  </r>
  <r>
    <x v="0"/>
    <n v="111"/>
    <s v="32"/>
    <x v="1"/>
    <x v="24"/>
    <x v="30"/>
    <x v="5"/>
    <x v="5"/>
    <x v="55"/>
    <s v="511104079 "/>
    <s v="Hudeček Karel"/>
    <n v="4.5999999999999996"/>
    <n v="95422.45"/>
  </r>
  <r>
    <x v="0"/>
    <n v="111"/>
    <s v="32"/>
    <x v="1"/>
    <x v="143"/>
    <x v="166"/>
    <x v="5"/>
    <x v="5"/>
    <x v="55"/>
    <s v="511104079 "/>
    <s v="Hudeček Karel"/>
    <n v="0.72"/>
    <n v="15464.9"/>
  </r>
  <r>
    <x v="0"/>
    <n v="211"/>
    <s v="16"/>
    <x v="27"/>
    <x v="82"/>
    <x v="98"/>
    <x v="1"/>
    <x v="1"/>
    <x v="55"/>
    <s v="511105217 "/>
    <s v="Bačík Petr"/>
    <n v="8.39"/>
    <n v="463764.29"/>
  </r>
  <r>
    <x v="0"/>
    <n v="211"/>
    <s v="16"/>
    <x v="27"/>
    <x v="22"/>
    <x v="27"/>
    <x v="1"/>
    <x v="1"/>
    <x v="55"/>
    <s v="511105217 "/>
    <s v="Bačík Petr"/>
    <n v="38.15"/>
    <n v="523767.22"/>
  </r>
  <r>
    <x v="0"/>
    <n v="211"/>
    <s v="16"/>
    <x v="27"/>
    <x v="97"/>
    <x v="116"/>
    <x v="1"/>
    <x v="1"/>
    <x v="55"/>
    <s v="511105217 "/>
    <s v="Bačík Petr"/>
    <n v="3.76"/>
    <n v="59201.83"/>
  </r>
  <r>
    <x v="2"/>
    <n v="211"/>
    <s v="16"/>
    <x v="27"/>
    <x v="22"/>
    <x v="27"/>
    <x v="1"/>
    <x v="1"/>
    <x v="53"/>
    <s v="511105217 "/>
    <s v="Bačík Petr"/>
    <n v="11"/>
    <n v="237598.91"/>
  </r>
  <r>
    <x v="2"/>
    <n v="211"/>
    <s v="16"/>
    <x v="27"/>
    <x v="82"/>
    <x v="98"/>
    <x v="1"/>
    <x v="1"/>
    <x v="53"/>
    <s v="511105217 "/>
    <s v="Bačík Petr"/>
    <n v="3.11"/>
    <n v="174243.13"/>
  </r>
  <r>
    <x v="1"/>
    <n v="211"/>
    <s v="16"/>
    <x v="27"/>
    <x v="22"/>
    <x v="27"/>
    <x v="1"/>
    <x v="1"/>
    <x v="54"/>
    <s v="511105217 "/>
    <s v="Bačík Petr"/>
    <n v="62"/>
    <n v="987207.15"/>
  </r>
  <r>
    <x v="1"/>
    <n v="211"/>
    <s v="16"/>
    <x v="27"/>
    <x v="82"/>
    <x v="98"/>
    <x v="1"/>
    <x v="1"/>
    <x v="54"/>
    <s v="511105217 "/>
    <s v="Bačík Petr"/>
    <n v="12"/>
    <n v="672320.76"/>
  </r>
  <r>
    <x v="0"/>
    <n v="111"/>
    <s v="16"/>
    <x v="27"/>
    <x v="13"/>
    <x v="16"/>
    <x v="1"/>
    <x v="1"/>
    <x v="55"/>
    <s v="511106240 "/>
    <s v="Uřinovský Emil"/>
    <n v="2"/>
    <n v="76978.42"/>
  </r>
  <r>
    <x v="0"/>
    <n v="111"/>
    <s v="16"/>
    <x v="27"/>
    <x v="97"/>
    <x v="116"/>
    <x v="1"/>
    <x v="1"/>
    <x v="55"/>
    <s v="511106240 "/>
    <s v="Uřinovský Emil"/>
    <n v="2"/>
    <n v="31490.34"/>
  </r>
  <r>
    <x v="1"/>
    <n v="111"/>
    <s v="16"/>
    <x v="27"/>
    <x v="97"/>
    <x v="116"/>
    <x v="1"/>
    <x v="1"/>
    <x v="54"/>
    <s v="511106240 "/>
    <s v="Uřinovský Emil"/>
    <n v="7.94"/>
    <n v="127289.71"/>
  </r>
  <r>
    <x v="1"/>
    <n v="111"/>
    <s v="16"/>
    <x v="27"/>
    <x v="13"/>
    <x v="16"/>
    <x v="1"/>
    <x v="1"/>
    <x v="54"/>
    <s v="511106240 "/>
    <s v="Uřinovský Emil"/>
    <n v="8"/>
    <n v="313512.08"/>
  </r>
  <r>
    <x v="0"/>
    <n v="205"/>
    <s v="03"/>
    <x v="36"/>
    <x v="89"/>
    <x v="107"/>
    <x v="8"/>
    <x v="8"/>
    <x v="55"/>
    <s v="511108189 "/>
    <s v="Novák Josef"/>
    <n v="12"/>
    <n v="100896"/>
  </r>
  <r>
    <x v="1"/>
    <n v="205"/>
    <s v="03"/>
    <x v="36"/>
    <x v="89"/>
    <x v="107"/>
    <x v="8"/>
    <x v="8"/>
    <x v="54"/>
    <s v="511108189 "/>
    <s v="Novák Josef"/>
    <n v="6"/>
    <n v="51365.22"/>
  </r>
  <r>
    <x v="0"/>
    <n v="201"/>
    <s v="21"/>
    <x v="49"/>
    <x v="146"/>
    <x v="169"/>
    <x v="1"/>
    <x v="1"/>
    <x v="55"/>
    <s v="511111239 "/>
    <s v="Prstek Aleš"/>
    <n v="26"/>
    <n v="462118.8"/>
  </r>
  <r>
    <x v="0"/>
    <n v="201"/>
    <s v="21"/>
    <x v="49"/>
    <x v="127"/>
    <x v="149"/>
    <x v="1"/>
    <x v="1"/>
    <x v="55"/>
    <s v="511111239 "/>
    <s v="Prstek Aleš"/>
    <n v="2"/>
    <n v="159805.24"/>
  </r>
  <r>
    <x v="0"/>
    <n v="111"/>
    <s v="21"/>
    <x v="33"/>
    <x v="114"/>
    <x v="134"/>
    <x v="1"/>
    <x v="1"/>
    <x v="55"/>
    <s v="511117166 "/>
    <s v="Lachnit Zdeněk"/>
    <n v="54.62"/>
    <n v="494058.08"/>
  </r>
  <r>
    <x v="1"/>
    <n v="111"/>
    <s v="21"/>
    <x v="33"/>
    <x v="114"/>
    <x v="134"/>
    <x v="1"/>
    <x v="1"/>
    <x v="54"/>
    <s v="511117166 "/>
    <s v="Lachnit Zdeněk"/>
    <n v="25.95"/>
    <n v="238220.46"/>
  </r>
  <r>
    <x v="2"/>
    <n v="111"/>
    <s v="14"/>
    <x v="32"/>
    <x v="79"/>
    <x v="95"/>
    <x v="7"/>
    <x v="7"/>
    <x v="53"/>
    <s v="511117166 "/>
    <s v="Lachnit Zdeněk"/>
    <n v="1"/>
    <n v="23411.74"/>
  </r>
  <r>
    <x v="1"/>
    <n v="111"/>
    <s v="14"/>
    <x v="32"/>
    <x v="79"/>
    <x v="95"/>
    <x v="7"/>
    <x v="7"/>
    <x v="54"/>
    <s v="511117166 "/>
    <s v="Lachnit Zdeněk"/>
    <n v="1"/>
    <n v="23411.74"/>
  </r>
  <r>
    <x v="0"/>
    <n v="111"/>
    <s v="14"/>
    <x v="32"/>
    <x v="79"/>
    <x v="95"/>
    <x v="7"/>
    <x v="7"/>
    <x v="55"/>
    <s v="511117166 "/>
    <s v="Lachnit Zdeněk"/>
    <n v="1"/>
    <n v="24224.47"/>
  </r>
  <r>
    <x v="2"/>
    <n v="111"/>
    <s v="21"/>
    <x v="33"/>
    <x v="114"/>
    <x v="134"/>
    <x v="1"/>
    <x v="1"/>
    <x v="53"/>
    <s v="511117166 "/>
    <s v="Lachnit Zdeněk"/>
    <n v="15.86"/>
    <n v="146067.9"/>
  </r>
  <r>
    <x v="1"/>
    <n v="111"/>
    <s v="32"/>
    <x v="12"/>
    <x v="25"/>
    <x v="31"/>
    <x v="8"/>
    <x v="8"/>
    <x v="54"/>
    <s v="511117308 "/>
    <s v="Jurošek Štěpán"/>
    <n v="8.25"/>
    <n v="88119.84"/>
  </r>
  <r>
    <x v="1"/>
    <n v="111"/>
    <s v="32"/>
    <x v="12"/>
    <x v="125"/>
    <x v="147"/>
    <x v="5"/>
    <x v="5"/>
    <x v="54"/>
    <s v="511117308 "/>
    <s v="Jurošek Štěpán"/>
    <n v="1"/>
    <n v="64819.9"/>
  </r>
  <r>
    <x v="1"/>
    <n v="111"/>
    <s v="32"/>
    <x v="1"/>
    <x v="161"/>
    <x v="186"/>
    <x v="5"/>
    <x v="5"/>
    <x v="54"/>
    <s v="511117308 "/>
    <s v="Jurošek Štěpán"/>
    <n v="10.25"/>
    <n v="873112.32"/>
  </r>
  <r>
    <x v="2"/>
    <n v="111"/>
    <s v="32"/>
    <x v="1"/>
    <x v="161"/>
    <x v="186"/>
    <x v="5"/>
    <x v="5"/>
    <x v="53"/>
    <s v="511117308 "/>
    <s v="Jurošek Štěpán"/>
    <n v="12"/>
    <n v="1022180.28"/>
  </r>
  <r>
    <x v="0"/>
    <n v="205"/>
    <s v="14"/>
    <x v="10"/>
    <x v="68"/>
    <x v="82"/>
    <x v="7"/>
    <x v="7"/>
    <x v="55"/>
    <s v="511118260 "/>
    <s v="Caletka Václav"/>
    <n v="5"/>
    <n v="42962.3"/>
  </r>
  <r>
    <x v="1"/>
    <n v="213"/>
    <s v="16"/>
    <x v="27"/>
    <x v="97"/>
    <x v="116"/>
    <x v="1"/>
    <x v="1"/>
    <x v="54"/>
    <s v="511122210 "/>
    <s v="Theuer Jan"/>
    <n v="10"/>
    <n v="160314.5"/>
  </r>
  <r>
    <x v="1"/>
    <n v="213"/>
    <s v="16"/>
    <x v="27"/>
    <x v="66"/>
    <x v="80"/>
    <x v="1"/>
    <x v="1"/>
    <x v="54"/>
    <s v="511122210 "/>
    <s v="Theuer Jan"/>
    <n v="8"/>
    <n v="769745.44"/>
  </r>
  <r>
    <x v="2"/>
    <n v="213"/>
    <s v="16"/>
    <x v="27"/>
    <x v="97"/>
    <x v="116"/>
    <x v="1"/>
    <x v="1"/>
    <x v="53"/>
    <s v="511122210 "/>
    <s v="Theuer Jan"/>
    <n v="6.66"/>
    <n v="106769.44"/>
  </r>
  <r>
    <x v="2"/>
    <n v="213"/>
    <s v="16"/>
    <x v="27"/>
    <x v="66"/>
    <x v="80"/>
    <x v="1"/>
    <x v="1"/>
    <x v="53"/>
    <s v="511122210 "/>
    <s v="Theuer Jan"/>
    <n v="3"/>
    <n v="288654.53999999998"/>
  </r>
  <r>
    <x v="0"/>
    <n v="111"/>
    <s v="21"/>
    <x v="31"/>
    <x v="22"/>
    <x v="27"/>
    <x v="1"/>
    <x v="1"/>
    <x v="55"/>
    <s v="511126210 "/>
    <s v="Pitař Zdeněk"/>
    <n v="9.07"/>
    <n v="144780.43"/>
  </r>
  <r>
    <x v="0"/>
    <n v="111"/>
    <s v="21"/>
    <x v="31"/>
    <x v="82"/>
    <x v="98"/>
    <x v="1"/>
    <x v="1"/>
    <x v="55"/>
    <s v="511126210 "/>
    <s v="Pitař Zdeněk"/>
    <n v="5.84"/>
    <n v="324298.57"/>
  </r>
  <r>
    <x v="2"/>
    <n v="207"/>
    <s v="21"/>
    <x v="30"/>
    <x v="72"/>
    <x v="87"/>
    <x v="1"/>
    <x v="1"/>
    <x v="53"/>
    <s v="511126320 "/>
    <s v="Blechta Milan"/>
    <n v="3"/>
    <n v="47285.49"/>
  </r>
  <r>
    <x v="1"/>
    <n v="207"/>
    <s v="21"/>
    <x v="30"/>
    <x v="72"/>
    <x v="87"/>
    <x v="1"/>
    <x v="1"/>
    <x v="54"/>
    <s v="511126320 "/>
    <s v="Blechta Milan"/>
    <n v="10"/>
    <n v="151313.56"/>
  </r>
  <r>
    <x v="0"/>
    <n v="111"/>
    <s v="21"/>
    <x v="30"/>
    <x v="72"/>
    <x v="90"/>
    <x v="1"/>
    <x v="1"/>
    <x v="55"/>
    <s v="511127244 "/>
    <s v="Knápek František"/>
    <n v="3"/>
    <n v="103599"/>
  </r>
  <r>
    <x v="0"/>
    <n v="111"/>
    <s v="21"/>
    <x v="30"/>
    <x v="72"/>
    <x v="87"/>
    <x v="1"/>
    <x v="1"/>
    <x v="55"/>
    <s v="511127244 "/>
    <s v="Knápek František"/>
    <n v="10"/>
    <n v="154803.6"/>
  </r>
  <r>
    <x v="1"/>
    <n v="111"/>
    <s v="21"/>
    <x v="30"/>
    <x v="72"/>
    <x v="87"/>
    <x v="1"/>
    <x v="1"/>
    <x v="54"/>
    <s v="511127244 "/>
    <s v="Knápek František"/>
    <n v="8"/>
    <n v="121891.48"/>
  </r>
  <r>
    <x v="1"/>
    <n v="111"/>
    <s v="16"/>
    <x v="27"/>
    <x v="13"/>
    <x v="16"/>
    <x v="1"/>
    <x v="1"/>
    <x v="54"/>
    <s v="511128116 "/>
    <s v="Šimek Vladimír"/>
    <n v="14"/>
    <n v="548646.14"/>
  </r>
  <r>
    <x v="1"/>
    <n v="111"/>
    <s v="16"/>
    <x v="27"/>
    <x v="97"/>
    <x v="116"/>
    <x v="1"/>
    <x v="1"/>
    <x v="54"/>
    <s v="511128116 "/>
    <s v="Šimek Vladimír"/>
    <n v="4.5"/>
    <n v="72141.509999999995"/>
  </r>
  <r>
    <x v="0"/>
    <n v="205"/>
    <s v="32"/>
    <x v="1"/>
    <x v="21"/>
    <x v="26"/>
    <x v="5"/>
    <x v="5"/>
    <x v="55"/>
    <s v="511128270 "/>
    <s v="Konečný Gabriel"/>
    <n v="10.8"/>
    <n v="761234.84"/>
  </r>
  <r>
    <x v="0"/>
    <n v="211"/>
    <s v="21"/>
    <x v="33"/>
    <x v="99"/>
    <x v="118"/>
    <x v="1"/>
    <x v="1"/>
    <x v="55"/>
    <s v="511201051 "/>
    <s v="Skřivánek Jaroslav"/>
    <n v="6"/>
    <n v="106594.32"/>
  </r>
  <r>
    <x v="0"/>
    <n v="211"/>
    <s v="21"/>
    <x v="33"/>
    <x v="81"/>
    <x v="97"/>
    <x v="1"/>
    <x v="1"/>
    <x v="55"/>
    <s v="511201051 "/>
    <s v="Skřivánek Jaroslav"/>
    <n v="6.42"/>
    <n v="48154.720000000001"/>
  </r>
  <r>
    <x v="1"/>
    <n v="211"/>
    <s v="21"/>
    <x v="33"/>
    <x v="99"/>
    <x v="118"/>
    <x v="1"/>
    <x v="1"/>
    <x v="54"/>
    <s v="511201051 "/>
    <s v="Skřivánek Jaroslav"/>
    <n v="3"/>
    <n v="53297.16"/>
  </r>
  <r>
    <x v="1"/>
    <n v="207"/>
    <s v="21"/>
    <x v="27"/>
    <x v="102"/>
    <x v="122"/>
    <x v="1"/>
    <x v="1"/>
    <x v="54"/>
    <s v="511203286 "/>
    <s v="Kouřil František"/>
    <n v="2"/>
    <n v="176000"/>
  </r>
  <r>
    <x v="0"/>
    <n v="207"/>
    <s v="21"/>
    <x v="27"/>
    <x v="78"/>
    <x v="94"/>
    <x v="1"/>
    <x v="1"/>
    <x v="55"/>
    <s v="511203286 "/>
    <s v="Kouřil František"/>
    <n v="12"/>
    <n v="470715"/>
  </r>
  <r>
    <x v="0"/>
    <n v="207"/>
    <s v="21"/>
    <x v="27"/>
    <x v="102"/>
    <x v="122"/>
    <x v="1"/>
    <x v="1"/>
    <x v="55"/>
    <s v="511203286 "/>
    <s v="Kouřil František"/>
    <n v="8"/>
    <n v="704000"/>
  </r>
  <r>
    <x v="0"/>
    <n v="111"/>
    <s v="21"/>
    <x v="44"/>
    <x v="22"/>
    <x v="27"/>
    <x v="1"/>
    <x v="1"/>
    <x v="55"/>
    <s v="511203331 "/>
    <s v="Zatloukal Lubomír"/>
    <n v="9"/>
    <n v="357158.7"/>
  </r>
  <r>
    <x v="0"/>
    <n v="111"/>
    <s v="21"/>
    <x v="11"/>
    <x v="22"/>
    <x v="27"/>
    <x v="1"/>
    <x v="1"/>
    <x v="55"/>
    <s v="511205220 "/>
    <s v="Vepřek Milan"/>
    <n v="22"/>
    <n v="887752.56"/>
  </r>
  <r>
    <x v="0"/>
    <n v="111"/>
    <s v="21"/>
    <x v="11"/>
    <x v="82"/>
    <x v="98"/>
    <x v="1"/>
    <x v="1"/>
    <x v="55"/>
    <s v="511205220 "/>
    <s v="Vepřek Milan"/>
    <n v="6.11"/>
    <n v="346612.52"/>
  </r>
  <r>
    <x v="1"/>
    <n v="111"/>
    <s v="21"/>
    <x v="11"/>
    <x v="22"/>
    <x v="27"/>
    <x v="1"/>
    <x v="1"/>
    <x v="54"/>
    <s v="511205220 "/>
    <s v="Vepřek Milan"/>
    <n v="10"/>
    <n v="404058.3"/>
  </r>
  <r>
    <x v="1"/>
    <n v="205"/>
    <s v="21"/>
    <x v="27"/>
    <x v="78"/>
    <x v="94"/>
    <x v="1"/>
    <x v="1"/>
    <x v="54"/>
    <s v="511205303 "/>
    <s v="Laibner Miloslav"/>
    <n v="9"/>
    <n v="359455.05"/>
  </r>
  <r>
    <x v="0"/>
    <n v="205"/>
    <s v="21"/>
    <x v="27"/>
    <x v="78"/>
    <x v="94"/>
    <x v="1"/>
    <x v="1"/>
    <x v="55"/>
    <s v="511205303 "/>
    <s v="Laibner Miloslav"/>
    <n v="30"/>
    <n v="1176787.5"/>
  </r>
  <r>
    <x v="0"/>
    <n v="111"/>
    <s v="21"/>
    <x v="27"/>
    <x v="22"/>
    <x v="27"/>
    <x v="1"/>
    <x v="1"/>
    <x v="55"/>
    <s v="511207033 "/>
    <s v="Kováč Jozef"/>
    <n v="38.380000000000003"/>
    <n v="609369.43999999994"/>
  </r>
  <r>
    <x v="1"/>
    <n v="211"/>
    <s v="21"/>
    <x v="30"/>
    <x v="72"/>
    <x v="87"/>
    <x v="1"/>
    <x v="1"/>
    <x v="54"/>
    <s v="511210028 "/>
    <s v="Klee Ladislav"/>
    <n v="2"/>
    <n v="31523.66"/>
  </r>
  <r>
    <x v="2"/>
    <n v="211"/>
    <s v="21"/>
    <x v="30"/>
    <x v="72"/>
    <x v="87"/>
    <x v="1"/>
    <x v="1"/>
    <x v="53"/>
    <s v="511210028 "/>
    <s v="Klee Ladislav"/>
    <n v="4"/>
    <n v="63047.32"/>
  </r>
  <r>
    <x v="1"/>
    <n v="111"/>
    <s v="32"/>
    <x v="12"/>
    <x v="25"/>
    <x v="31"/>
    <x v="8"/>
    <x v="8"/>
    <x v="54"/>
    <s v="511219029 "/>
    <s v="Hantl Dušan"/>
    <n v="2.25"/>
    <n v="25454.78"/>
  </r>
  <r>
    <x v="0"/>
    <n v="205"/>
    <s v="16"/>
    <x v="27"/>
    <x v="13"/>
    <x v="16"/>
    <x v="1"/>
    <x v="1"/>
    <x v="55"/>
    <s v="511221028 "/>
    <s v="Závodný Radomil"/>
    <n v="20"/>
    <n v="786449.66"/>
  </r>
  <r>
    <x v="0"/>
    <n v="205"/>
    <s v="21"/>
    <x v="33"/>
    <x v="99"/>
    <x v="118"/>
    <x v="1"/>
    <x v="1"/>
    <x v="55"/>
    <s v="511224314 "/>
    <s v="Říhovský Bohumil"/>
    <n v="7"/>
    <n v="124360.04"/>
  </r>
  <r>
    <x v="0"/>
    <n v="205"/>
    <s v="21"/>
    <x v="33"/>
    <x v="110"/>
    <x v="131"/>
    <x v="1"/>
    <x v="1"/>
    <x v="55"/>
    <s v="511224314 "/>
    <s v="Říhovský Bohumil"/>
    <n v="65.33"/>
    <n v="503021.53"/>
  </r>
  <r>
    <x v="0"/>
    <n v="111"/>
    <s v="32"/>
    <x v="1"/>
    <x v="80"/>
    <x v="96"/>
    <x v="5"/>
    <x v="5"/>
    <x v="55"/>
    <s v="511225067 "/>
    <s v="Půr Josef"/>
    <n v="2"/>
    <n v="270537.3"/>
  </r>
  <r>
    <x v="0"/>
    <n v="111"/>
    <s v="32"/>
    <x v="12"/>
    <x v="25"/>
    <x v="31"/>
    <x v="8"/>
    <x v="8"/>
    <x v="55"/>
    <s v="511225067 "/>
    <s v="Půr Josef"/>
    <n v="5"/>
    <n v="54303.54"/>
  </r>
  <r>
    <x v="0"/>
    <n v="205"/>
    <s v="14"/>
    <x v="10"/>
    <x v="65"/>
    <x v="78"/>
    <x v="7"/>
    <x v="7"/>
    <x v="55"/>
    <s v="511226171 "/>
    <s v="Bednařík Josef"/>
    <n v="4"/>
    <n v="65032.800000000003"/>
  </r>
  <r>
    <x v="0"/>
    <n v="205"/>
    <s v="14"/>
    <x v="10"/>
    <x v="20"/>
    <x v="25"/>
    <x v="7"/>
    <x v="7"/>
    <x v="55"/>
    <s v="511226171 "/>
    <s v="Bednařík Josef"/>
    <n v="3"/>
    <n v="44673.49"/>
  </r>
  <r>
    <x v="1"/>
    <n v="205"/>
    <s v="14"/>
    <x v="34"/>
    <x v="65"/>
    <x v="78"/>
    <x v="7"/>
    <x v="7"/>
    <x v="54"/>
    <s v="511226171 "/>
    <s v="Bednařík Josef"/>
    <n v="4"/>
    <n v="50809.54"/>
  </r>
  <r>
    <x v="1"/>
    <n v="205"/>
    <s v="14"/>
    <x v="32"/>
    <x v="79"/>
    <x v="95"/>
    <x v="7"/>
    <x v="7"/>
    <x v="54"/>
    <s v="511226171 "/>
    <s v="Bednařík Josef"/>
    <n v="1"/>
    <n v="23411.74"/>
  </r>
  <r>
    <x v="0"/>
    <n v="111"/>
    <s v="32"/>
    <x v="12"/>
    <x v="25"/>
    <x v="31"/>
    <x v="8"/>
    <x v="8"/>
    <x v="55"/>
    <s v="511227225 "/>
    <s v="Pavelka Miroslav"/>
    <n v="11.25"/>
    <n v="127273.9"/>
  </r>
  <r>
    <x v="1"/>
    <n v="111"/>
    <s v="32"/>
    <x v="12"/>
    <x v="25"/>
    <x v="31"/>
    <x v="8"/>
    <x v="8"/>
    <x v="54"/>
    <s v="511227225 "/>
    <s v="Pavelka Miroslav"/>
    <n v="15.75"/>
    <n v="181423.2"/>
  </r>
  <r>
    <x v="1"/>
    <n v="207"/>
    <s v="14"/>
    <x v="10"/>
    <x v="64"/>
    <x v="79"/>
    <x v="7"/>
    <x v="7"/>
    <x v="54"/>
    <s v="515104317 "/>
    <s v="Strnadlová Eva"/>
    <n v="3"/>
    <n v="34713.199999999997"/>
  </r>
  <r>
    <x v="0"/>
    <n v="207"/>
    <s v="14"/>
    <x v="10"/>
    <x v="64"/>
    <x v="79"/>
    <x v="7"/>
    <x v="7"/>
    <x v="55"/>
    <s v="515104317 "/>
    <s v="Strnadlová Eva"/>
    <n v="1"/>
    <n v="11663.9"/>
  </r>
  <r>
    <x v="0"/>
    <n v="207"/>
    <s v="14"/>
    <x v="10"/>
    <x v="64"/>
    <x v="77"/>
    <x v="7"/>
    <x v="7"/>
    <x v="55"/>
    <s v="515104317 "/>
    <s v="Strnadlová Eva"/>
    <n v="3"/>
    <n v="25777.439999999999"/>
  </r>
  <r>
    <x v="2"/>
    <n v="207"/>
    <s v="14"/>
    <x v="10"/>
    <x v="64"/>
    <x v="79"/>
    <x v="7"/>
    <x v="7"/>
    <x v="53"/>
    <s v="515104317 "/>
    <s v="Strnadlová Eva"/>
    <n v="1"/>
    <n v="7818.94"/>
  </r>
  <r>
    <x v="0"/>
    <n v="111"/>
    <s v="32"/>
    <x v="1"/>
    <x v="83"/>
    <x v="100"/>
    <x v="5"/>
    <x v="5"/>
    <x v="55"/>
    <s v="515105241 "/>
    <s v="Bosáková Jiřina"/>
    <n v="20.698"/>
    <n v="43527.1"/>
  </r>
  <r>
    <x v="0"/>
    <n v="111"/>
    <s v="32"/>
    <x v="1"/>
    <x v="70"/>
    <x v="99"/>
    <x v="5"/>
    <x v="5"/>
    <x v="55"/>
    <s v="515105241 "/>
    <s v="Bosáková Jiřina"/>
    <n v="11"/>
    <n v="416138.11"/>
  </r>
  <r>
    <x v="1"/>
    <n v="111"/>
    <s v="32"/>
    <x v="1"/>
    <x v="159"/>
    <x v="182"/>
    <x v="5"/>
    <x v="5"/>
    <x v="54"/>
    <s v="515105241 "/>
    <s v="Bosáková Jiřina"/>
    <n v="1"/>
    <n v="118836.32"/>
  </r>
  <r>
    <x v="0"/>
    <n v="111"/>
    <s v="21"/>
    <x v="29"/>
    <x v="1"/>
    <x v="1"/>
    <x v="1"/>
    <x v="1"/>
    <x v="55"/>
    <s v="515106233 "/>
    <s v="Szimeczková Marie"/>
    <n v="13"/>
    <n v="17746.3"/>
  </r>
  <r>
    <x v="1"/>
    <n v="111"/>
    <s v="21"/>
    <x v="29"/>
    <x v="1"/>
    <x v="1"/>
    <x v="1"/>
    <x v="1"/>
    <x v="54"/>
    <s v="515106233 "/>
    <s v="Szimeczková Marie"/>
    <n v="10"/>
    <n v="13899.2"/>
  </r>
  <r>
    <x v="2"/>
    <n v="111"/>
    <s v="21"/>
    <x v="29"/>
    <x v="1"/>
    <x v="1"/>
    <x v="1"/>
    <x v="1"/>
    <x v="53"/>
    <s v="515106233 "/>
    <s v="Szimeczková Marie"/>
    <n v="4"/>
    <n v="5559.68"/>
  </r>
  <r>
    <x v="2"/>
    <n v="205"/>
    <s v="21"/>
    <x v="33"/>
    <x v="110"/>
    <x v="131"/>
    <x v="1"/>
    <x v="1"/>
    <x v="53"/>
    <s v="515110056 "/>
    <s v="Mašková Marcela"/>
    <n v="18.489999999999998"/>
    <n v="181528.61"/>
  </r>
  <r>
    <x v="1"/>
    <n v="205"/>
    <s v="21"/>
    <x v="33"/>
    <x v="110"/>
    <x v="131"/>
    <x v="1"/>
    <x v="1"/>
    <x v="54"/>
    <s v="515110056 "/>
    <s v="Mašková Marcela"/>
    <n v="99.05"/>
    <n v="839943.42"/>
  </r>
  <r>
    <x v="0"/>
    <n v="205"/>
    <s v="21"/>
    <x v="33"/>
    <x v="110"/>
    <x v="131"/>
    <x v="1"/>
    <x v="1"/>
    <x v="55"/>
    <s v="515110056 "/>
    <s v="Mašková Marcela"/>
    <n v="57.84"/>
    <n v="496488.89"/>
  </r>
  <r>
    <x v="0"/>
    <n v="111"/>
    <s v="21"/>
    <x v="31"/>
    <x v="22"/>
    <x v="27"/>
    <x v="1"/>
    <x v="1"/>
    <x v="55"/>
    <s v="515111149 "/>
    <s v="Trefilová Jana"/>
    <n v="26"/>
    <n v="1048939.42"/>
  </r>
  <r>
    <x v="1"/>
    <n v="111"/>
    <s v="21"/>
    <x v="31"/>
    <x v="102"/>
    <x v="122"/>
    <x v="1"/>
    <x v="1"/>
    <x v="54"/>
    <s v="515111149 "/>
    <s v="Trefilová Jana"/>
    <n v="3"/>
    <n v="268800"/>
  </r>
  <r>
    <x v="1"/>
    <n v="111"/>
    <s v="21"/>
    <x v="31"/>
    <x v="22"/>
    <x v="27"/>
    <x v="1"/>
    <x v="1"/>
    <x v="54"/>
    <s v="515111149 "/>
    <s v="Trefilová Jana"/>
    <n v="12"/>
    <n v="484869.96"/>
  </r>
  <r>
    <x v="2"/>
    <n v="205"/>
    <s v="14"/>
    <x v="10"/>
    <x v="65"/>
    <x v="78"/>
    <x v="7"/>
    <x v="7"/>
    <x v="53"/>
    <s v="515114181 "/>
    <s v="Špičáková Olga"/>
    <n v="1"/>
    <n v="7818.93"/>
  </r>
  <r>
    <x v="0"/>
    <n v="205"/>
    <s v="14"/>
    <x v="10"/>
    <x v="65"/>
    <x v="78"/>
    <x v="7"/>
    <x v="7"/>
    <x v="55"/>
    <s v="515114181 "/>
    <s v="Špičáková Olga"/>
    <n v="5"/>
    <n v="81291"/>
  </r>
  <r>
    <x v="0"/>
    <n v="205"/>
    <s v="14"/>
    <x v="10"/>
    <x v="64"/>
    <x v="77"/>
    <x v="7"/>
    <x v="7"/>
    <x v="55"/>
    <s v="515114181 "/>
    <s v="Špičáková Olga"/>
    <n v="3"/>
    <n v="25777.439999999999"/>
  </r>
  <r>
    <x v="1"/>
    <n v="205"/>
    <s v="14"/>
    <x v="10"/>
    <x v="65"/>
    <x v="78"/>
    <x v="7"/>
    <x v="7"/>
    <x v="54"/>
    <s v="515114181 "/>
    <s v="Špičáková Olga"/>
    <n v="6"/>
    <n v="69751.45"/>
  </r>
  <r>
    <x v="0"/>
    <n v="111"/>
    <s v="21"/>
    <x v="9"/>
    <x v="106"/>
    <x v="126"/>
    <x v="1"/>
    <x v="1"/>
    <x v="55"/>
    <s v="515116144 "/>
    <s v="Vítová Libuše"/>
    <n v="1"/>
    <n v="12344.01"/>
  </r>
  <r>
    <x v="1"/>
    <n v="111"/>
    <s v="21"/>
    <x v="9"/>
    <x v="106"/>
    <x v="126"/>
    <x v="1"/>
    <x v="1"/>
    <x v="54"/>
    <s v="515116144 "/>
    <s v="Vítová Libuše"/>
    <n v="11"/>
    <n v="138252.84"/>
  </r>
  <r>
    <x v="2"/>
    <n v="111"/>
    <s v="21"/>
    <x v="9"/>
    <x v="106"/>
    <x v="126"/>
    <x v="1"/>
    <x v="1"/>
    <x v="53"/>
    <s v="515116144 "/>
    <s v="Vítová Libuše"/>
    <n v="1"/>
    <n v="12568.44"/>
  </r>
  <r>
    <x v="1"/>
    <n v="205"/>
    <s v="01"/>
    <x v="36"/>
    <x v="89"/>
    <x v="107"/>
    <x v="8"/>
    <x v="8"/>
    <x v="54"/>
    <s v="515117184 "/>
    <s v="Trávníčková Eliška"/>
    <n v="6"/>
    <n v="51365.22"/>
  </r>
  <r>
    <x v="0"/>
    <n v="205"/>
    <s v="01"/>
    <x v="36"/>
    <x v="89"/>
    <x v="107"/>
    <x v="8"/>
    <x v="8"/>
    <x v="55"/>
    <s v="515117184 "/>
    <s v="Trávníčková Eliška"/>
    <n v="18"/>
    <n v="151344"/>
  </r>
  <r>
    <x v="2"/>
    <n v="205"/>
    <s v="14"/>
    <x v="10"/>
    <x v="20"/>
    <x v="25"/>
    <x v="7"/>
    <x v="7"/>
    <x v="53"/>
    <s v="515122069 "/>
    <s v="Hudcová Jarmila"/>
    <n v="1"/>
    <n v="7818.92"/>
  </r>
  <r>
    <x v="1"/>
    <n v="205"/>
    <s v="16"/>
    <x v="27"/>
    <x v="164"/>
    <x v="189"/>
    <x v="1"/>
    <x v="1"/>
    <x v="54"/>
    <s v="515125238 "/>
    <s v="Hackenwaldová Hana"/>
    <n v="9"/>
    <n v="653822.29"/>
  </r>
  <r>
    <x v="0"/>
    <n v="205"/>
    <s v="16"/>
    <x v="27"/>
    <x v="164"/>
    <x v="189"/>
    <x v="1"/>
    <x v="1"/>
    <x v="55"/>
    <s v="515125238 "/>
    <s v="Hackenwaldová Hana"/>
    <n v="8"/>
    <n v="572387.19999999995"/>
  </r>
  <r>
    <x v="2"/>
    <n v="205"/>
    <s v="16"/>
    <x v="27"/>
    <x v="164"/>
    <x v="189"/>
    <x v="1"/>
    <x v="1"/>
    <x v="53"/>
    <s v="515125238 "/>
    <s v="Hackenwaldová Hana"/>
    <n v="2"/>
    <n v="142056.1"/>
  </r>
  <r>
    <x v="2"/>
    <n v="201"/>
    <s v="14"/>
    <x v="10"/>
    <x v="64"/>
    <x v="79"/>
    <x v="7"/>
    <x v="7"/>
    <x v="53"/>
    <s v="515130183 "/>
    <s v="Bordáčová Hana"/>
    <n v="1"/>
    <n v="7818.94"/>
  </r>
  <r>
    <x v="1"/>
    <n v="201"/>
    <s v="14"/>
    <x v="10"/>
    <x v="64"/>
    <x v="79"/>
    <x v="7"/>
    <x v="7"/>
    <x v="54"/>
    <s v="515130183 "/>
    <s v="Bordáčová Hana"/>
    <n v="4"/>
    <n v="42989.51"/>
  </r>
  <r>
    <x v="0"/>
    <n v="201"/>
    <s v="14"/>
    <x v="10"/>
    <x v="64"/>
    <x v="79"/>
    <x v="7"/>
    <x v="7"/>
    <x v="55"/>
    <s v="515130183 "/>
    <s v="Bordáčová Hana"/>
    <n v="1"/>
    <n v="11663.9"/>
  </r>
  <r>
    <x v="0"/>
    <n v="201"/>
    <s v="14"/>
    <x v="10"/>
    <x v="64"/>
    <x v="77"/>
    <x v="7"/>
    <x v="7"/>
    <x v="55"/>
    <s v="515130183 "/>
    <s v="Bordáčová Hana"/>
    <n v="4"/>
    <n v="34369.919999999998"/>
  </r>
  <r>
    <x v="1"/>
    <n v="205"/>
    <s v="32"/>
    <x v="1"/>
    <x v="70"/>
    <x v="99"/>
    <x v="5"/>
    <x v="5"/>
    <x v="54"/>
    <s v="515131166 "/>
    <s v="Klimešová Alena"/>
    <n v="12"/>
    <n v="382353.91999999998"/>
  </r>
  <r>
    <x v="0"/>
    <n v="205"/>
    <s v="32"/>
    <x v="1"/>
    <x v="70"/>
    <x v="99"/>
    <x v="5"/>
    <x v="5"/>
    <x v="55"/>
    <s v="515131166 "/>
    <s v="Klimešová Alena"/>
    <n v="8"/>
    <n v="377926.40000000002"/>
  </r>
  <r>
    <x v="0"/>
    <n v="205"/>
    <s v="14"/>
    <x v="10"/>
    <x v="20"/>
    <x v="25"/>
    <x v="7"/>
    <x v="7"/>
    <x v="55"/>
    <s v="515201092 "/>
    <s v="Doleželová Ludmila"/>
    <n v="4"/>
    <n v="52729.57"/>
  </r>
  <r>
    <x v="1"/>
    <n v="205"/>
    <s v="14"/>
    <x v="10"/>
    <x v="20"/>
    <x v="25"/>
    <x v="7"/>
    <x v="7"/>
    <x v="54"/>
    <s v="515201092 "/>
    <s v="Doleželová Ludmila"/>
    <n v="5"/>
    <n v="54452.77"/>
  </r>
  <r>
    <x v="2"/>
    <n v="205"/>
    <s v="14"/>
    <x v="10"/>
    <x v="20"/>
    <x v="25"/>
    <x v="7"/>
    <x v="7"/>
    <x v="53"/>
    <s v="515201092 "/>
    <s v="Doleželová Ludmila"/>
    <n v="1"/>
    <n v="7818.92"/>
  </r>
  <r>
    <x v="0"/>
    <n v="205"/>
    <s v="21"/>
    <x v="8"/>
    <x v="74"/>
    <x v="89"/>
    <x v="1"/>
    <x v="1"/>
    <x v="55"/>
    <s v="515204053 "/>
    <s v="Barabášová Jaroslava"/>
    <n v="7"/>
    <n v="217700"/>
  </r>
  <r>
    <x v="1"/>
    <n v="205"/>
    <s v="21"/>
    <x v="8"/>
    <x v="74"/>
    <x v="89"/>
    <x v="1"/>
    <x v="1"/>
    <x v="54"/>
    <s v="515204053 "/>
    <s v="Barabášová Jaroslava"/>
    <n v="5"/>
    <n v="158327.25"/>
  </r>
  <r>
    <x v="0"/>
    <n v="111"/>
    <s v="21"/>
    <x v="8"/>
    <x v="109"/>
    <x v="130"/>
    <x v="1"/>
    <x v="1"/>
    <x v="55"/>
    <s v="515205043 "/>
    <s v="Valová Ludmila"/>
    <n v="3.97"/>
    <n v="241730.49"/>
  </r>
  <r>
    <x v="2"/>
    <n v="111"/>
    <s v="01"/>
    <x v="14"/>
    <x v="101"/>
    <x v="121"/>
    <x v="10"/>
    <x v="10"/>
    <x v="53"/>
    <s v="515205242 "/>
    <s v="Řezníčková Františka"/>
    <n v="7"/>
    <n v="49950.95"/>
  </r>
  <r>
    <x v="0"/>
    <n v="111"/>
    <s v="01"/>
    <x v="14"/>
    <x v="101"/>
    <x v="121"/>
    <x v="10"/>
    <x v="10"/>
    <x v="55"/>
    <s v="515205242 "/>
    <s v="Řezníčková Františka"/>
    <n v="7"/>
    <n v="49058.94"/>
  </r>
  <r>
    <x v="1"/>
    <n v="111"/>
    <s v="01"/>
    <x v="14"/>
    <x v="101"/>
    <x v="121"/>
    <x v="10"/>
    <x v="10"/>
    <x v="54"/>
    <s v="515205242 "/>
    <s v="Řezníčková Františka"/>
    <n v="13"/>
    <n v="92766.05"/>
  </r>
  <r>
    <x v="0"/>
    <n v="201"/>
    <s v="21"/>
    <x v="8"/>
    <x v="128"/>
    <x v="150"/>
    <x v="1"/>
    <x v="1"/>
    <x v="55"/>
    <s v="515220060 "/>
    <s v="Hoserková Karla"/>
    <n v="5"/>
    <n v="302355.8"/>
  </r>
  <r>
    <x v="1"/>
    <n v="205"/>
    <s v="16"/>
    <x v="27"/>
    <x v="66"/>
    <x v="80"/>
    <x v="1"/>
    <x v="1"/>
    <x v="54"/>
    <s v="515221188 "/>
    <s v="Kyseláková Vlasta"/>
    <n v="7"/>
    <n v="673527.26"/>
  </r>
  <r>
    <x v="2"/>
    <n v="205"/>
    <s v="16"/>
    <x v="27"/>
    <x v="66"/>
    <x v="80"/>
    <x v="1"/>
    <x v="1"/>
    <x v="53"/>
    <s v="515221188 "/>
    <s v="Kyseláková Vlasta"/>
    <n v="4"/>
    <n v="384872.72"/>
  </r>
  <r>
    <x v="0"/>
    <n v="207"/>
    <s v="32"/>
    <x v="12"/>
    <x v="125"/>
    <x v="147"/>
    <x v="5"/>
    <x v="5"/>
    <x v="55"/>
    <s v="515227044 "/>
    <s v="PATKOVA MARIE"/>
    <n v="5"/>
    <n v="318312"/>
  </r>
  <r>
    <x v="0"/>
    <n v="111"/>
    <s v="14"/>
    <x v="10"/>
    <x v="20"/>
    <x v="25"/>
    <x v="7"/>
    <x v="7"/>
    <x v="55"/>
    <s v="515227201 "/>
    <s v="Trnečková Vojtěška"/>
    <n v="4"/>
    <n v="56830.62"/>
  </r>
  <r>
    <x v="2"/>
    <n v="111"/>
    <s v="14"/>
    <x v="10"/>
    <x v="20"/>
    <x v="25"/>
    <x v="7"/>
    <x v="7"/>
    <x v="53"/>
    <s v="515227201 "/>
    <s v="Trnečková Vojtěška"/>
    <n v="1"/>
    <n v="7818.92"/>
  </r>
  <r>
    <x v="1"/>
    <n v="111"/>
    <s v="14"/>
    <x v="10"/>
    <x v="20"/>
    <x v="25"/>
    <x v="7"/>
    <x v="7"/>
    <x v="54"/>
    <s v="515227201 "/>
    <s v="Trnečková Vojtěška"/>
    <n v="3"/>
    <n v="35215.29"/>
  </r>
  <r>
    <x v="0"/>
    <n v="111"/>
    <s v="01"/>
    <x v="36"/>
    <x v="107"/>
    <x v="127"/>
    <x v="8"/>
    <x v="8"/>
    <x v="55"/>
    <s v="515301050 "/>
    <s v="Krutilová Helena"/>
    <n v="15"/>
    <n v="125775"/>
  </r>
  <r>
    <x v="1"/>
    <n v="111"/>
    <s v="01"/>
    <x v="36"/>
    <x v="107"/>
    <x v="127"/>
    <x v="8"/>
    <x v="8"/>
    <x v="54"/>
    <s v="515301050 "/>
    <s v="Krutilová Helena"/>
    <n v="12"/>
    <n v="102449.4"/>
  </r>
  <r>
    <x v="0"/>
    <n v="205"/>
    <s v="32"/>
    <x v="1"/>
    <x v="70"/>
    <x v="99"/>
    <x v="5"/>
    <x v="5"/>
    <x v="55"/>
    <s v="515306091 "/>
    <s v="Veselá Alena"/>
    <n v="8"/>
    <n v="287367.94"/>
  </r>
  <r>
    <x v="0"/>
    <n v="205"/>
    <s v="32"/>
    <x v="1"/>
    <x v="83"/>
    <x v="100"/>
    <x v="5"/>
    <x v="5"/>
    <x v="55"/>
    <s v="515306091 "/>
    <s v="Veselá Alena"/>
    <n v="9.0180000000000007"/>
    <n v="19927.05"/>
  </r>
  <r>
    <x v="1"/>
    <n v="205"/>
    <s v="32"/>
    <x v="1"/>
    <x v="70"/>
    <x v="99"/>
    <x v="5"/>
    <x v="5"/>
    <x v="54"/>
    <s v="515306091 "/>
    <s v="Veselá Alena"/>
    <n v="8"/>
    <n v="277959.34999999998"/>
  </r>
  <r>
    <x v="2"/>
    <n v="205"/>
    <s v="32"/>
    <x v="1"/>
    <x v="70"/>
    <x v="99"/>
    <x v="5"/>
    <x v="5"/>
    <x v="53"/>
    <s v="515306091 "/>
    <s v="Veselá Alena"/>
    <n v="2"/>
    <n v="73148.100000000006"/>
  </r>
  <r>
    <x v="1"/>
    <n v="111"/>
    <s v="16"/>
    <x v="28"/>
    <x v="112"/>
    <x v="133"/>
    <x v="13"/>
    <x v="13"/>
    <x v="54"/>
    <s v="515311074 "/>
    <s v="Čapková Dagmar"/>
    <n v="3"/>
    <n v="71506.23"/>
  </r>
  <r>
    <x v="2"/>
    <n v="111"/>
    <s v="16"/>
    <x v="28"/>
    <x v="112"/>
    <x v="133"/>
    <x v="13"/>
    <x v="13"/>
    <x v="53"/>
    <s v="515311074 "/>
    <s v="Čapková Dagmar"/>
    <n v="3"/>
    <n v="71506.23"/>
  </r>
  <r>
    <x v="1"/>
    <n v="205"/>
    <s v="14"/>
    <x v="10"/>
    <x v="68"/>
    <x v="82"/>
    <x v="7"/>
    <x v="7"/>
    <x v="54"/>
    <s v="515316065 "/>
    <s v="Škrabálková Blažena"/>
    <n v="4"/>
    <n v="34065"/>
  </r>
  <r>
    <x v="2"/>
    <n v="205"/>
    <s v="14"/>
    <x v="10"/>
    <x v="68"/>
    <x v="82"/>
    <x v="7"/>
    <x v="7"/>
    <x v="53"/>
    <s v="515316065 "/>
    <s v="Škrabálková Blažena"/>
    <n v="1"/>
    <n v="7818.93"/>
  </r>
  <r>
    <x v="0"/>
    <n v="205"/>
    <s v="14"/>
    <x v="10"/>
    <x v="68"/>
    <x v="82"/>
    <x v="7"/>
    <x v="7"/>
    <x v="55"/>
    <s v="515316065 "/>
    <s v="Škrabálková Blažena"/>
    <n v="3"/>
    <n v="25777.38"/>
  </r>
  <r>
    <x v="0"/>
    <n v="111"/>
    <s v="14"/>
    <x v="10"/>
    <x v="20"/>
    <x v="25"/>
    <x v="7"/>
    <x v="7"/>
    <x v="55"/>
    <s v="515317046 "/>
    <s v="Fianová Anna"/>
    <n v="3"/>
    <n v="40572.44"/>
  </r>
  <r>
    <x v="1"/>
    <n v="111"/>
    <s v="14"/>
    <x v="10"/>
    <x v="20"/>
    <x v="25"/>
    <x v="7"/>
    <x v="7"/>
    <x v="54"/>
    <s v="515317046 "/>
    <s v="Fianová Anna"/>
    <n v="2"/>
    <n v="19237.48"/>
  </r>
  <r>
    <x v="1"/>
    <n v="201"/>
    <s v="14"/>
    <x v="10"/>
    <x v="68"/>
    <x v="82"/>
    <x v="7"/>
    <x v="7"/>
    <x v="54"/>
    <s v="515322077 "/>
    <s v="Kubovčíková Jindra"/>
    <n v="4"/>
    <n v="34065"/>
  </r>
  <r>
    <x v="2"/>
    <n v="201"/>
    <s v="14"/>
    <x v="10"/>
    <x v="68"/>
    <x v="82"/>
    <x v="7"/>
    <x v="7"/>
    <x v="53"/>
    <s v="515322077 "/>
    <s v="Kubovčíková Jindra"/>
    <n v="1"/>
    <n v="7818.93"/>
  </r>
  <r>
    <x v="0"/>
    <n v="201"/>
    <s v="14"/>
    <x v="10"/>
    <x v="68"/>
    <x v="82"/>
    <x v="7"/>
    <x v="7"/>
    <x v="55"/>
    <s v="515322077 "/>
    <s v="Kubovčíková Jindra"/>
    <n v="5"/>
    <n v="42962.32"/>
  </r>
  <r>
    <x v="2"/>
    <n v="111"/>
    <s v="32"/>
    <x v="1"/>
    <x v="143"/>
    <x v="166"/>
    <x v="5"/>
    <x v="5"/>
    <x v="53"/>
    <s v="515329008 "/>
    <s v="Friedlová Jana"/>
    <n v="18"/>
    <n v="39365.22"/>
  </r>
  <r>
    <x v="1"/>
    <n v="111"/>
    <s v="32"/>
    <x v="1"/>
    <x v="143"/>
    <x v="166"/>
    <x v="5"/>
    <x v="5"/>
    <x v="54"/>
    <s v="515329008 "/>
    <s v="Friedlová Jana"/>
    <n v="17"/>
    <n v="38271.74"/>
  </r>
  <r>
    <x v="1"/>
    <n v="111"/>
    <s v="32"/>
    <x v="1"/>
    <x v="25"/>
    <x v="31"/>
    <x v="8"/>
    <x v="8"/>
    <x v="54"/>
    <s v="515329008 "/>
    <s v="Friedlová Jana"/>
    <n v="4.5"/>
    <n v="41468.160000000003"/>
  </r>
  <r>
    <x v="2"/>
    <n v="111"/>
    <s v="32"/>
    <x v="1"/>
    <x v="25"/>
    <x v="31"/>
    <x v="8"/>
    <x v="8"/>
    <x v="53"/>
    <s v="515329008 "/>
    <s v="Friedlová Jana"/>
    <n v="4.5"/>
    <n v="53908.6"/>
  </r>
  <r>
    <x v="2"/>
    <n v="201"/>
    <s v="21"/>
    <x v="8"/>
    <x v="13"/>
    <x v="16"/>
    <x v="1"/>
    <x v="1"/>
    <x v="53"/>
    <s v="515330098 "/>
    <s v="Pokorná Světluše"/>
    <n v="6"/>
    <n v="235134.06"/>
  </r>
  <r>
    <x v="1"/>
    <n v="201"/>
    <s v="21"/>
    <x v="8"/>
    <x v="13"/>
    <x v="16"/>
    <x v="1"/>
    <x v="1"/>
    <x v="54"/>
    <s v="515330098 "/>
    <s v="Pokorná Světluše"/>
    <n v="32"/>
    <n v="1251249.1200000001"/>
  </r>
  <r>
    <x v="0"/>
    <n v="201"/>
    <s v="21"/>
    <x v="8"/>
    <x v="13"/>
    <x v="16"/>
    <x v="1"/>
    <x v="1"/>
    <x v="55"/>
    <s v="515330098 "/>
    <s v="Pokorná Světluše"/>
    <n v="28"/>
    <n v="1087221"/>
  </r>
  <r>
    <x v="0"/>
    <n v="205"/>
    <s v="21"/>
    <x v="33"/>
    <x v="81"/>
    <x v="97"/>
    <x v="1"/>
    <x v="1"/>
    <x v="55"/>
    <s v="515402118 "/>
    <s v="Müllerová Marie"/>
    <n v="9.19"/>
    <n v="86533.18"/>
  </r>
  <r>
    <x v="1"/>
    <n v="205"/>
    <s v="21"/>
    <x v="33"/>
    <x v="81"/>
    <x v="97"/>
    <x v="1"/>
    <x v="1"/>
    <x v="54"/>
    <s v="515402118 "/>
    <s v="Müllerová Marie"/>
    <n v="7.47"/>
    <n v="82927.78"/>
  </r>
  <r>
    <x v="1"/>
    <n v="111"/>
    <s v="21"/>
    <x v="8"/>
    <x v="74"/>
    <x v="89"/>
    <x v="1"/>
    <x v="1"/>
    <x v="54"/>
    <s v="515403083 "/>
    <s v="Jarošová Věra"/>
    <n v="8"/>
    <n v="252758.15"/>
  </r>
  <r>
    <x v="0"/>
    <n v="111"/>
    <s v="21"/>
    <x v="8"/>
    <x v="74"/>
    <x v="89"/>
    <x v="1"/>
    <x v="1"/>
    <x v="55"/>
    <s v="515403083 "/>
    <s v="Jarošová Věra"/>
    <n v="4"/>
    <n v="124400"/>
  </r>
  <r>
    <x v="0"/>
    <n v="211"/>
    <s v="32"/>
    <x v="1"/>
    <x v="70"/>
    <x v="99"/>
    <x v="5"/>
    <x v="5"/>
    <x v="55"/>
    <s v="515406035 "/>
    <s v="Kohajdová Marcela"/>
    <n v="10"/>
    <n v="494671.7"/>
  </r>
  <r>
    <x v="1"/>
    <n v="211"/>
    <s v="32"/>
    <x v="1"/>
    <x v="70"/>
    <x v="99"/>
    <x v="5"/>
    <x v="5"/>
    <x v="54"/>
    <s v="515406035 "/>
    <s v="Kohajdová Marcela"/>
    <n v="13"/>
    <n v="448541.62"/>
  </r>
  <r>
    <x v="2"/>
    <n v="211"/>
    <s v="32"/>
    <x v="1"/>
    <x v="70"/>
    <x v="99"/>
    <x v="5"/>
    <x v="5"/>
    <x v="53"/>
    <s v="515406035 "/>
    <s v="Kohajdová Marcela"/>
    <n v="3"/>
    <n v="95588.97"/>
  </r>
  <r>
    <x v="1"/>
    <n v="111"/>
    <s v="21"/>
    <x v="8"/>
    <x v="136"/>
    <x v="158"/>
    <x v="1"/>
    <x v="1"/>
    <x v="54"/>
    <s v="515409065 "/>
    <s v="Müllerová Jarmila"/>
    <n v="24"/>
    <n v="361600.32"/>
  </r>
  <r>
    <x v="2"/>
    <n v="111"/>
    <s v="21"/>
    <x v="8"/>
    <x v="136"/>
    <x v="158"/>
    <x v="1"/>
    <x v="1"/>
    <x v="53"/>
    <s v="515409065 "/>
    <s v="Müllerová Jarmila"/>
    <n v="8"/>
    <n v="120533.44"/>
  </r>
  <r>
    <x v="1"/>
    <n v="111"/>
    <s v="14"/>
    <x v="32"/>
    <x v="79"/>
    <x v="95"/>
    <x v="7"/>
    <x v="7"/>
    <x v="54"/>
    <s v="515410191 "/>
    <s v="Vrbová Anna"/>
    <n v="4"/>
    <n v="93646.96"/>
  </r>
  <r>
    <x v="0"/>
    <n v="111"/>
    <s v="14"/>
    <x v="32"/>
    <x v="79"/>
    <x v="95"/>
    <x v="7"/>
    <x v="7"/>
    <x v="55"/>
    <s v="515410191 "/>
    <s v="Vrbová Anna"/>
    <n v="4"/>
    <n v="96897.88"/>
  </r>
  <r>
    <x v="1"/>
    <n v="201"/>
    <s v="21"/>
    <x v="8"/>
    <x v="138"/>
    <x v="161"/>
    <x v="1"/>
    <x v="1"/>
    <x v="54"/>
    <s v="515411070 "/>
    <s v="Mádrová Olga"/>
    <n v="5"/>
    <n v="209141.4"/>
  </r>
  <r>
    <x v="1"/>
    <n v="201"/>
    <s v="21"/>
    <x v="8"/>
    <x v="90"/>
    <x v="108"/>
    <x v="1"/>
    <x v="1"/>
    <x v="54"/>
    <s v="515411070 "/>
    <s v="Mádrová Olga"/>
    <n v="16.22"/>
    <n v="99008.65"/>
  </r>
  <r>
    <x v="2"/>
    <n v="205"/>
    <s v="01"/>
    <x v="36"/>
    <x v="89"/>
    <x v="107"/>
    <x v="8"/>
    <x v="8"/>
    <x v="53"/>
    <s v="515416064 "/>
    <s v="Manglová Olga"/>
    <n v="6"/>
    <n v="51365.22"/>
  </r>
  <r>
    <x v="1"/>
    <n v="205"/>
    <s v="01"/>
    <x v="36"/>
    <x v="89"/>
    <x v="107"/>
    <x v="8"/>
    <x v="8"/>
    <x v="54"/>
    <s v="515416064 "/>
    <s v="Manglová Olga"/>
    <n v="9"/>
    <n v="77047.83"/>
  </r>
  <r>
    <x v="2"/>
    <n v="205"/>
    <s v="21"/>
    <x v="50"/>
    <x v="155"/>
    <x v="178"/>
    <x v="1"/>
    <x v="1"/>
    <x v="53"/>
    <s v="515419287 "/>
    <s v="Dittmerová Libuše"/>
    <n v="2"/>
    <n v="160273.82"/>
  </r>
  <r>
    <x v="1"/>
    <n v="205"/>
    <s v="21"/>
    <x v="50"/>
    <x v="155"/>
    <x v="178"/>
    <x v="1"/>
    <x v="1"/>
    <x v="54"/>
    <s v="515419287 "/>
    <s v="Dittmerová Libuše"/>
    <n v="7"/>
    <n v="578522.06000000006"/>
  </r>
  <r>
    <x v="0"/>
    <n v="205"/>
    <s v="21"/>
    <x v="50"/>
    <x v="155"/>
    <x v="178"/>
    <x v="1"/>
    <x v="1"/>
    <x v="55"/>
    <s v="515419287 "/>
    <s v="Dittmerová Libuše"/>
    <n v="7"/>
    <n v="671691.65"/>
  </r>
  <r>
    <x v="0"/>
    <n v="205"/>
    <s v="32"/>
    <x v="1"/>
    <x v="125"/>
    <x v="147"/>
    <x v="5"/>
    <x v="5"/>
    <x v="55"/>
    <s v="515422193 "/>
    <s v="Ředinová Ludmila"/>
    <n v="2"/>
    <n v="127324.8"/>
  </r>
  <r>
    <x v="0"/>
    <n v="205"/>
    <s v="32"/>
    <x v="1"/>
    <x v="40"/>
    <x v="48"/>
    <x v="5"/>
    <x v="5"/>
    <x v="55"/>
    <s v="515422193 "/>
    <s v="Ředinová Ludmila"/>
    <n v="8"/>
    <n v="1053894.8"/>
  </r>
  <r>
    <x v="2"/>
    <n v="211"/>
    <s v="14"/>
    <x v="10"/>
    <x v="20"/>
    <x v="25"/>
    <x v="7"/>
    <x v="7"/>
    <x v="53"/>
    <s v="515423347 "/>
    <s v="Klegová Marie"/>
    <n v="1"/>
    <n v="7818.92"/>
  </r>
  <r>
    <x v="0"/>
    <n v="211"/>
    <s v="14"/>
    <x v="10"/>
    <x v="20"/>
    <x v="25"/>
    <x v="7"/>
    <x v="7"/>
    <x v="55"/>
    <s v="515423347 "/>
    <s v="Klegová Marie"/>
    <n v="4"/>
    <n v="52729.57"/>
  </r>
  <r>
    <x v="1"/>
    <n v="211"/>
    <s v="14"/>
    <x v="10"/>
    <x v="20"/>
    <x v="25"/>
    <x v="7"/>
    <x v="7"/>
    <x v="54"/>
    <s v="515423347 "/>
    <s v="Klegová Marie"/>
    <n v="2"/>
    <n v="22837.119999999999"/>
  </r>
  <r>
    <x v="2"/>
    <n v="205"/>
    <s v="32"/>
    <x v="12"/>
    <x v="25"/>
    <x v="31"/>
    <x v="8"/>
    <x v="8"/>
    <x v="53"/>
    <s v="515424376 "/>
    <s v="Bajorková Libuše"/>
    <n v="2"/>
    <n v="19351.810000000001"/>
  </r>
  <r>
    <x v="0"/>
    <n v="205"/>
    <s v="32"/>
    <x v="22"/>
    <x v="60"/>
    <x v="70"/>
    <x v="5"/>
    <x v="5"/>
    <x v="55"/>
    <s v="515425050 "/>
    <s v="Konečná Vlasta"/>
    <n v="1"/>
    <n v="11962.48"/>
  </r>
  <r>
    <x v="0"/>
    <n v="205"/>
    <s v="32"/>
    <x v="1"/>
    <x v="150"/>
    <x v="173"/>
    <x v="5"/>
    <x v="5"/>
    <x v="55"/>
    <s v="515425050 "/>
    <s v="Konečná Vlasta"/>
    <n v="49.375"/>
    <n v="2483049.41"/>
  </r>
  <r>
    <x v="2"/>
    <n v="205"/>
    <s v="32"/>
    <x v="1"/>
    <x v="150"/>
    <x v="173"/>
    <x v="5"/>
    <x v="5"/>
    <x v="53"/>
    <s v="515425050 "/>
    <s v="Konečná Vlasta"/>
    <n v="12"/>
    <n v="595634.04"/>
  </r>
  <r>
    <x v="1"/>
    <n v="205"/>
    <s v="32"/>
    <x v="1"/>
    <x v="150"/>
    <x v="173"/>
    <x v="5"/>
    <x v="5"/>
    <x v="54"/>
    <s v="515425050 "/>
    <s v="Konečná Vlasta"/>
    <n v="58"/>
    <n v="2739916.57"/>
  </r>
  <r>
    <x v="2"/>
    <n v="205"/>
    <s v="17"/>
    <x v="3"/>
    <x v="175"/>
    <x v="200"/>
    <x v="2"/>
    <x v="2"/>
    <x v="53"/>
    <s v="515501233 "/>
    <s v="Ošťádalová Hana"/>
    <n v="3"/>
    <n v="39578.58"/>
  </r>
  <r>
    <x v="1"/>
    <n v="205"/>
    <s v="17"/>
    <x v="3"/>
    <x v="175"/>
    <x v="200"/>
    <x v="2"/>
    <x v="2"/>
    <x v="54"/>
    <s v="515501233 "/>
    <s v="Ošťádalová Hana"/>
    <n v="11"/>
    <n v="145121.46"/>
  </r>
  <r>
    <x v="0"/>
    <n v="205"/>
    <s v="17"/>
    <x v="3"/>
    <x v="175"/>
    <x v="200"/>
    <x v="2"/>
    <x v="2"/>
    <x v="55"/>
    <s v="515501233 "/>
    <s v="Ošťádalová Hana"/>
    <n v="12"/>
    <n v="249953.94"/>
  </r>
  <r>
    <x v="0"/>
    <n v="201"/>
    <s v="21"/>
    <x v="31"/>
    <x v="102"/>
    <x v="122"/>
    <x v="1"/>
    <x v="1"/>
    <x v="55"/>
    <s v="515502040 "/>
    <s v="Lustigová Jana"/>
    <n v="4"/>
    <n v="352000"/>
  </r>
  <r>
    <x v="1"/>
    <n v="201"/>
    <s v="21"/>
    <x v="31"/>
    <x v="102"/>
    <x v="122"/>
    <x v="1"/>
    <x v="1"/>
    <x v="54"/>
    <s v="515502040 "/>
    <s v="Lustigová Jana"/>
    <n v="10"/>
    <n v="896000"/>
  </r>
  <r>
    <x v="2"/>
    <n v="201"/>
    <s v="21"/>
    <x v="31"/>
    <x v="102"/>
    <x v="122"/>
    <x v="1"/>
    <x v="1"/>
    <x v="53"/>
    <s v="515502040 "/>
    <s v="Lustigová Jana"/>
    <n v="3"/>
    <n v="268800"/>
  </r>
  <r>
    <x v="2"/>
    <n v="205"/>
    <s v="14"/>
    <x v="10"/>
    <x v="20"/>
    <x v="25"/>
    <x v="7"/>
    <x v="7"/>
    <x v="53"/>
    <s v="515502107 "/>
    <s v="Taberyová Marta"/>
    <n v="1"/>
    <n v="7818.92"/>
  </r>
  <r>
    <x v="1"/>
    <n v="205"/>
    <s v="14"/>
    <x v="10"/>
    <x v="20"/>
    <x v="25"/>
    <x v="7"/>
    <x v="7"/>
    <x v="54"/>
    <s v="515502107 "/>
    <s v="Taberyová Marta"/>
    <n v="5"/>
    <n v="53493.16"/>
  </r>
  <r>
    <x v="2"/>
    <n v="111"/>
    <s v="14"/>
    <x v="10"/>
    <x v="65"/>
    <x v="78"/>
    <x v="7"/>
    <x v="7"/>
    <x v="53"/>
    <s v="515504201 "/>
    <s v="Halátová Věra"/>
    <n v="3"/>
    <n v="23456.79"/>
  </r>
  <r>
    <x v="1"/>
    <n v="205"/>
    <s v="21"/>
    <x v="31"/>
    <x v="130"/>
    <x v="152"/>
    <x v="1"/>
    <x v="1"/>
    <x v="54"/>
    <s v="515505064 "/>
    <s v="Hanusová Ladislava"/>
    <n v="68"/>
    <n v="805732"/>
  </r>
  <r>
    <x v="1"/>
    <n v="205"/>
    <s v="21"/>
    <x v="31"/>
    <x v="137"/>
    <x v="159"/>
    <x v="1"/>
    <x v="1"/>
    <x v="54"/>
    <s v="515505064 "/>
    <s v="Hanusová Ladislava"/>
    <n v="39"/>
    <n v="599805.96"/>
  </r>
  <r>
    <x v="0"/>
    <n v="205"/>
    <s v="21"/>
    <x v="31"/>
    <x v="137"/>
    <x v="159"/>
    <x v="1"/>
    <x v="1"/>
    <x v="55"/>
    <s v="515505064 "/>
    <s v="Hanusová Ladislava"/>
    <n v="39"/>
    <n v="589095"/>
  </r>
  <r>
    <x v="0"/>
    <n v="205"/>
    <s v="21"/>
    <x v="31"/>
    <x v="130"/>
    <x v="152"/>
    <x v="1"/>
    <x v="1"/>
    <x v="55"/>
    <s v="515505064 "/>
    <s v="Hanusová Ladislava"/>
    <n v="104"/>
    <n v="1232296"/>
  </r>
  <r>
    <x v="2"/>
    <n v="205"/>
    <s v="21"/>
    <x v="31"/>
    <x v="137"/>
    <x v="159"/>
    <x v="1"/>
    <x v="1"/>
    <x v="53"/>
    <s v="515505064 "/>
    <s v="Hanusová Ladislava"/>
    <n v="9"/>
    <n v="138416.76"/>
  </r>
  <r>
    <x v="0"/>
    <n v="205"/>
    <s v="32"/>
    <x v="12"/>
    <x v="25"/>
    <x v="31"/>
    <x v="8"/>
    <x v="8"/>
    <x v="55"/>
    <s v="515506086 "/>
    <s v="Vodičková Alena"/>
    <n v="4.9950000000000001"/>
    <n v="64451.519999999997"/>
  </r>
  <r>
    <x v="0"/>
    <n v="205"/>
    <s v="32"/>
    <x v="1"/>
    <x v="39"/>
    <x v="46"/>
    <x v="5"/>
    <x v="5"/>
    <x v="55"/>
    <s v="515506086 "/>
    <s v="Vodičková Alena"/>
    <n v="8.4"/>
    <n v="31921.26"/>
  </r>
  <r>
    <x v="0"/>
    <n v="205"/>
    <s v="32"/>
    <x v="1"/>
    <x v="40"/>
    <x v="48"/>
    <x v="5"/>
    <x v="5"/>
    <x v="55"/>
    <s v="515506086 "/>
    <s v="Vodičková Alena"/>
    <n v="3"/>
    <n v="34580.93"/>
  </r>
  <r>
    <x v="0"/>
    <n v="111"/>
    <s v="21"/>
    <x v="8"/>
    <x v="90"/>
    <x v="114"/>
    <x v="1"/>
    <x v="1"/>
    <x v="55"/>
    <s v="515506271 "/>
    <s v="Weigelová Vojtěška"/>
    <n v="4"/>
    <n v="71941.440000000002"/>
  </r>
  <r>
    <x v="1"/>
    <n v="111"/>
    <s v="21"/>
    <x v="8"/>
    <x v="90"/>
    <x v="114"/>
    <x v="1"/>
    <x v="1"/>
    <x v="54"/>
    <s v="515506271 "/>
    <s v="Weigelová Vojtěška"/>
    <n v="10"/>
    <n v="182796.6"/>
  </r>
  <r>
    <x v="0"/>
    <n v="205"/>
    <s v="21"/>
    <x v="33"/>
    <x v="81"/>
    <x v="97"/>
    <x v="1"/>
    <x v="1"/>
    <x v="55"/>
    <s v="515513047 "/>
    <m/>
    <n v="17.25"/>
    <n v="71454.210000000006"/>
  </r>
  <r>
    <x v="0"/>
    <n v="205"/>
    <s v="21"/>
    <x v="33"/>
    <x v="98"/>
    <x v="117"/>
    <x v="1"/>
    <x v="1"/>
    <x v="55"/>
    <s v="515513047 "/>
    <m/>
    <n v="7.5"/>
    <n v="200314.1"/>
  </r>
  <r>
    <x v="1"/>
    <n v="205"/>
    <s v="14"/>
    <x v="10"/>
    <x v="20"/>
    <x v="25"/>
    <x v="7"/>
    <x v="7"/>
    <x v="54"/>
    <s v="515514213 "/>
    <s v="Nádvorníková Ludmila"/>
    <n v="2"/>
    <n v="15637.84"/>
  </r>
  <r>
    <x v="1"/>
    <n v="111"/>
    <s v="16"/>
    <x v="27"/>
    <x v="78"/>
    <x v="94"/>
    <x v="1"/>
    <x v="1"/>
    <x v="54"/>
    <s v="515515291 "/>
    <s v="Caletková Růžena"/>
    <n v="27"/>
    <n v="1078365.1499999999"/>
  </r>
  <r>
    <x v="2"/>
    <n v="111"/>
    <s v="16"/>
    <x v="27"/>
    <x v="78"/>
    <x v="94"/>
    <x v="1"/>
    <x v="1"/>
    <x v="53"/>
    <s v="515515291 "/>
    <s v="Caletková Růžena"/>
    <n v="9"/>
    <n v="359455.05"/>
  </r>
  <r>
    <x v="1"/>
    <n v="205"/>
    <s v="17"/>
    <x v="3"/>
    <x v="6"/>
    <x v="8"/>
    <x v="2"/>
    <x v="2"/>
    <x v="54"/>
    <s v="515518060 "/>
    <s v="Nejedlá Helena"/>
    <n v="5"/>
    <n v="134079.15"/>
  </r>
  <r>
    <x v="0"/>
    <n v="205"/>
    <s v="14"/>
    <x v="10"/>
    <x v="64"/>
    <x v="77"/>
    <x v="7"/>
    <x v="7"/>
    <x v="55"/>
    <s v="515519027 "/>
    <s v="Baleková Miluše"/>
    <n v="2"/>
    <n v="17184.96"/>
  </r>
  <r>
    <x v="0"/>
    <n v="205"/>
    <s v="14"/>
    <x v="10"/>
    <x v="64"/>
    <x v="77"/>
    <x v="7"/>
    <x v="7"/>
    <x v="55"/>
    <s v="515519152 "/>
    <s v="Jarošová Anna"/>
    <n v="3"/>
    <n v="25777.439999999999"/>
  </r>
  <r>
    <x v="0"/>
    <n v="205"/>
    <s v="14"/>
    <x v="10"/>
    <x v="64"/>
    <x v="79"/>
    <x v="7"/>
    <x v="7"/>
    <x v="55"/>
    <s v="515519152 "/>
    <s v="Jarošová Anna"/>
    <n v="1"/>
    <n v="11663.9"/>
  </r>
  <r>
    <x v="0"/>
    <n v="205"/>
    <s v="14"/>
    <x v="10"/>
    <x v="65"/>
    <x v="78"/>
    <x v="7"/>
    <x v="7"/>
    <x v="55"/>
    <s v="515519152 "/>
    <s v="Jarošová Anna"/>
    <n v="1"/>
    <n v="16258.2"/>
  </r>
  <r>
    <x v="1"/>
    <n v="205"/>
    <s v="14"/>
    <x v="10"/>
    <x v="65"/>
    <x v="78"/>
    <x v="7"/>
    <x v="7"/>
    <x v="54"/>
    <s v="515519152 "/>
    <s v="Jarošová Anna"/>
    <n v="6"/>
    <n v="70047.05"/>
  </r>
  <r>
    <x v="2"/>
    <n v="205"/>
    <s v="14"/>
    <x v="10"/>
    <x v="65"/>
    <x v="78"/>
    <x v="7"/>
    <x v="7"/>
    <x v="53"/>
    <s v="515519152 "/>
    <s v="Jarošová Anna"/>
    <n v="1"/>
    <n v="7818.93"/>
  </r>
  <r>
    <x v="1"/>
    <n v="111"/>
    <s v="14"/>
    <x v="32"/>
    <x v="79"/>
    <x v="95"/>
    <x v="7"/>
    <x v="7"/>
    <x v="54"/>
    <s v="515519182 "/>
    <s v="Szostáková Marie"/>
    <n v="3"/>
    <n v="58242.04"/>
  </r>
  <r>
    <x v="0"/>
    <n v="111"/>
    <s v="14"/>
    <x v="32"/>
    <x v="79"/>
    <x v="95"/>
    <x v="7"/>
    <x v="7"/>
    <x v="55"/>
    <s v="515519182 "/>
    <s v="Szostáková Marie"/>
    <n v="1"/>
    <n v="24224.47"/>
  </r>
  <r>
    <x v="2"/>
    <n v="211"/>
    <s v="17"/>
    <x v="7"/>
    <x v="42"/>
    <x v="50"/>
    <x v="6"/>
    <x v="6"/>
    <x v="53"/>
    <s v="515522052 "/>
    <s v="Dubová Alice"/>
    <n v="3"/>
    <n v="19918.8"/>
  </r>
  <r>
    <x v="0"/>
    <n v="211"/>
    <s v="17"/>
    <x v="7"/>
    <x v="42"/>
    <x v="50"/>
    <x v="6"/>
    <x v="6"/>
    <x v="55"/>
    <s v="515522052 "/>
    <s v="Dubová Alice"/>
    <n v="12"/>
    <n v="110897.37"/>
  </r>
  <r>
    <x v="1"/>
    <n v="211"/>
    <s v="17"/>
    <x v="7"/>
    <x v="42"/>
    <x v="50"/>
    <x v="6"/>
    <x v="6"/>
    <x v="54"/>
    <s v="515522052 "/>
    <s v="Dubová Alice"/>
    <n v="12"/>
    <n v="107944.56"/>
  </r>
  <r>
    <x v="1"/>
    <n v="111"/>
    <s v="32"/>
    <x v="12"/>
    <x v="25"/>
    <x v="31"/>
    <x v="8"/>
    <x v="8"/>
    <x v="54"/>
    <s v="515522141 "/>
    <s v="Komínková Jolana"/>
    <n v="10.8"/>
    <n v="134771.51999999999"/>
  </r>
  <r>
    <x v="1"/>
    <n v="201"/>
    <s v="03"/>
    <x v="6"/>
    <x v="0"/>
    <x v="0"/>
    <x v="0"/>
    <x v="0"/>
    <x v="54"/>
    <s v="515523090 "/>
    <s v="Hándlová Věra"/>
    <n v="14"/>
    <n v="151038.01999999999"/>
  </r>
  <r>
    <x v="2"/>
    <n v="201"/>
    <s v="03"/>
    <x v="6"/>
    <x v="0"/>
    <x v="0"/>
    <x v="0"/>
    <x v="0"/>
    <x v="53"/>
    <s v="515523090 "/>
    <s v="Hándlová Věra"/>
    <n v="1"/>
    <n v="10788.43"/>
  </r>
  <r>
    <x v="0"/>
    <n v="201"/>
    <s v="03"/>
    <x v="6"/>
    <x v="0"/>
    <x v="0"/>
    <x v="0"/>
    <x v="0"/>
    <x v="55"/>
    <s v="515523090 "/>
    <s v="Hándlová Věra"/>
    <n v="12"/>
    <n v="127149.36"/>
  </r>
  <r>
    <x v="0"/>
    <n v="205"/>
    <s v="14"/>
    <x v="10"/>
    <x v="68"/>
    <x v="82"/>
    <x v="7"/>
    <x v="7"/>
    <x v="55"/>
    <s v="515524125 "/>
    <s v="Gabrielová Jaroslava"/>
    <n v="4"/>
    <n v="34369.86"/>
  </r>
  <r>
    <x v="1"/>
    <n v="205"/>
    <s v="14"/>
    <x v="10"/>
    <x v="68"/>
    <x v="82"/>
    <x v="7"/>
    <x v="7"/>
    <x v="54"/>
    <s v="515524125 "/>
    <s v="Gabrielová Jaroslava"/>
    <n v="3"/>
    <n v="25316.31"/>
  </r>
  <r>
    <x v="2"/>
    <n v="205"/>
    <s v="14"/>
    <x v="10"/>
    <x v="68"/>
    <x v="82"/>
    <x v="7"/>
    <x v="7"/>
    <x v="53"/>
    <s v="515524125 "/>
    <s v="Gabrielová Jaroslava"/>
    <n v="1"/>
    <n v="7818.93"/>
  </r>
  <r>
    <x v="0"/>
    <n v="213"/>
    <s v="32"/>
    <x v="1"/>
    <x v="1"/>
    <x v="1"/>
    <x v="1"/>
    <x v="1"/>
    <x v="55"/>
    <s v="515528355 "/>
    <s v="Alakšová Anna"/>
    <n v="14"/>
    <n v="19111.400000000001"/>
  </r>
  <r>
    <x v="1"/>
    <n v="213"/>
    <s v="32"/>
    <x v="1"/>
    <x v="1"/>
    <x v="1"/>
    <x v="1"/>
    <x v="1"/>
    <x v="54"/>
    <s v="515528355 "/>
    <s v="Alakšová Anna"/>
    <n v="10"/>
    <n v="13899.2"/>
  </r>
  <r>
    <x v="2"/>
    <n v="213"/>
    <s v="32"/>
    <x v="1"/>
    <x v="1"/>
    <x v="1"/>
    <x v="1"/>
    <x v="1"/>
    <x v="53"/>
    <s v="515528355 "/>
    <s v="Alakšová Anna"/>
    <n v="3"/>
    <n v="4169.76"/>
  </r>
  <r>
    <x v="0"/>
    <n v="111"/>
    <s v="14"/>
    <x v="10"/>
    <x v="64"/>
    <x v="77"/>
    <x v="7"/>
    <x v="7"/>
    <x v="55"/>
    <s v="515528418 "/>
    <s v="Gáborová Rozália"/>
    <n v="1"/>
    <n v="8592.48"/>
  </r>
  <r>
    <x v="0"/>
    <n v="205"/>
    <s v="03"/>
    <x v="6"/>
    <x v="0"/>
    <x v="0"/>
    <x v="0"/>
    <x v="0"/>
    <x v="55"/>
    <s v="515602047 "/>
    <s v="Mavrokefalidisová Ka"/>
    <n v="7"/>
    <n v="74170.460000000006"/>
  </r>
  <r>
    <x v="0"/>
    <n v="205"/>
    <s v="16"/>
    <x v="28"/>
    <x v="112"/>
    <x v="133"/>
    <x v="13"/>
    <x v="13"/>
    <x v="55"/>
    <s v="515605087 "/>
    <s v="Alexová Jarmila"/>
    <n v="3"/>
    <n v="115472.07"/>
  </r>
  <r>
    <x v="0"/>
    <n v="111"/>
    <s v="17"/>
    <x v="3"/>
    <x v="175"/>
    <x v="200"/>
    <x v="2"/>
    <x v="2"/>
    <x v="55"/>
    <s v="515605170 "/>
    <s v="Vrajová Ilja"/>
    <n v="12"/>
    <n v="249953.94"/>
  </r>
  <r>
    <x v="1"/>
    <n v="111"/>
    <s v="17"/>
    <x v="3"/>
    <x v="175"/>
    <x v="200"/>
    <x v="2"/>
    <x v="2"/>
    <x v="54"/>
    <s v="515605170 "/>
    <s v="Vrajová Ilja"/>
    <n v="12"/>
    <n v="158314.32"/>
  </r>
  <r>
    <x v="2"/>
    <n v="111"/>
    <s v="17"/>
    <x v="3"/>
    <x v="175"/>
    <x v="200"/>
    <x v="2"/>
    <x v="2"/>
    <x v="53"/>
    <s v="515605170 "/>
    <s v="Vrajová Ilja"/>
    <n v="3"/>
    <n v="39578.58"/>
  </r>
  <r>
    <x v="1"/>
    <n v="111"/>
    <s v="01"/>
    <x v="36"/>
    <x v="89"/>
    <x v="107"/>
    <x v="8"/>
    <x v="8"/>
    <x v="54"/>
    <s v="515606028 "/>
    <s v="Popelková Ludmila"/>
    <n v="9"/>
    <n v="77047.83"/>
  </r>
  <r>
    <x v="2"/>
    <n v="111"/>
    <s v="01"/>
    <x v="36"/>
    <x v="89"/>
    <x v="107"/>
    <x v="8"/>
    <x v="8"/>
    <x v="53"/>
    <s v="515606028 "/>
    <s v="Popelková Ludmila"/>
    <n v="6"/>
    <n v="51365.22"/>
  </r>
  <r>
    <x v="1"/>
    <n v="111"/>
    <s v="21"/>
    <x v="31"/>
    <x v="82"/>
    <x v="98"/>
    <x v="1"/>
    <x v="1"/>
    <x v="54"/>
    <s v="515610079 "/>
    <s v="Böhmová Jana"/>
    <n v="1.33"/>
    <n v="74515.55"/>
  </r>
  <r>
    <x v="1"/>
    <n v="111"/>
    <s v="21"/>
    <x v="31"/>
    <x v="22"/>
    <x v="27"/>
    <x v="1"/>
    <x v="1"/>
    <x v="54"/>
    <s v="515610079 "/>
    <s v="Böhmová Jana"/>
    <n v="2"/>
    <n v="33665.82"/>
  </r>
  <r>
    <x v="1"/>
    <n v="111"/>
    <s v="21"/>
    <x v="31"/>
    <x v="102"/>
    <x v="122"/>
    <x v="1"/>
    <x v="1"/>
    <x v="54"/>
    <s v="515610079 "/>
    <s v="Böhmová Jana"/>
    <n v="1"/>
    <n v="89600"/>
  </r>
  <r>
    <x v="1"/>
    <n v="205"/>
    <s v="21"/>
    <x v="11"/>
    <x v="67"/>
    <x v="81"/>
    <x v="1"/>
    <x v="1"/>
    <x v="54"/>
    <s v="515612041 "/>
    <s v="Kubová Jaroslava"/>
    <n v="13"/>
    <n v="1067820.56"/>
  </r>
  <r>
    <x v="0"/>
    <n v="205"/>
    <s v="21"/>
    <x v="11"/>
    <x v="67"/>
    <x v="81"/>
    <x v="1"/>
    <x v="1"/>
    <x v="55"/>
    <s v="515612041 "/>
    <s v="Kubová Jaroslava"/>
    <n v="11"/>
    <n v="891574.7"/>
  </r>
  <r>
    <x v="2"/>
    <n v="205"/>
    <s v="21"/>
    <x v="11"/>
    <x v="67"/>
    <x v="81"/>
    <x v="1"/>
    <x v="1"/>
    <x v="53"/>
    <s v="515612041 "/>
    <s v="Kubová Jaroslava"/>
    <n v="2"/>
    <n v="165052"/>
  </r>
  <r>
    <x v="2"/>
    <n v="205"/>
    <s v="21"/>
    <x v="11"/>
    <x v="67"/>
    <x v="81"/>
    <x v="1"/>
    <x v="1"/>
    <x v="53"/>
    <s v="515612177 "/>
    <s v="Karhánková Anna"/>
    <n v="3"/>
    <n v="247578"/>
  </r>
  <r>
    <x v="1"/>
    <n v="205"/>
    <s v="21"/>
    <x v="11"/>
    <x v="67"/>
    <x v="81"/>
    <x v="1"/>
    <x v="1"/>
    <x v="54"/>
    <s v="515612177 "/>
    <s v="Karhánková Anna"/>
    <n v="2"/>
    <n v="165052"/>
  </r>
  <r>
    <x v="1"/>
    <n v="111"/>
    <s v="32"/>
    <x v="1"/>
    <x v="1"/>
    <x v="1"/>
    <x v="1"/>
    <x v="1"/>
    <x v="54"/>
    <s v="515616032 "/>
    <s v="Procházková Marta"/>
    <n v="12"/>
    <n v="10734.48"/>
  </r>
  <r>
    <x v="0"/>
    <n v="111"/>
    <s v="32"/>
    <x v="1"/>
    <x v="1"/>
    <x v="1"/>
    <x v="1"/>
    <x v="1"/>
    <x v="55"/>
    <s v="515616032 "/>
    <s v="Procházková Marta"/>
    <n v="13"/>
    <n v="11421.41"/>
  </r>
  <r>
    <x v="2"/>
    <n v="111"/>
    <s v="32"/>
    <x v="1"/>
    <x v="1"/>
    <x v="1"/>
    <x v="1"/>
    <x v="1"/>
    <x v="53"/>
    <s v="515616032 "/>
    <s v="Procházková Marta"/>
    <n v="4"/>
    <n v="3578.16"/>
  </r>
  <r>
    <x v="0"/>
    <n v="111"/>
    <s v="15"/>
    <x v="15"/>
    <x v="38"/>
    <x v="45"/>
    <x v="3"/>
    <x v="3"/>
    <x v="55"/>
    <s v="515616270 "/>
    <s v="Výstřelová Zdeňka"/>
    <n v="30"/>
    <n v="209472.78"/>
  </r>
  <r>
    <x v="1"/>
    <n v="111"/>
    <s v="15"/>
    <x v="15"/>
    <x v="38"/>
    <x v="45"/>
    <x v="3"/>
    <x v="3"/>
    <x v="54"/>
    <s v="515616270 "/>
    <s v="Výstřelová Zdeňka"/>
    <n v="26"/>
    <n v="171667.6"/>
  </r>
  <r>
    <x v="0"/>
    <n v="205"/>
    <s v="21"/>
    <x v="31"/>
    <x v="22"/>
    <x v="27"/>
    <x v="1"/>
    <x v="1"/>
    <x v="55"/>
    <s v="515617012 "/>
    <s v="Krejčí Stojanka"/>
    <n v="27.82"/>
    <n v="800343.47"/>
  </r>
  <r>
    <x v="1"/>
    <n v="205"/>
    <s v="21"/>
    <x v="31"/>
    <x v="22"/>
    <x v="27"/>
    <x v="1"/>
    <x v="1"/>
    <x v="54"/>
    <s v="515617012 "/>
    <s v="Krejčí Stojanka"/>
    <n v="20"/>
    <n v="806493.56"/>
  </r>
  <r>
    <x v="2"/>
    <n v="205"/>
    <s v="21"/>
    <x v="31"/>
    <x v="22"/>
    <x v="27"/>
    <x v="1"/>
    <x v="1"/>
    <x v="53"/>
    <s v="515617012 "/>
    <s v="Krejčí Stojanka"/>
    <n v="4"/>
    <n v="158377.24"/>
  </r>
  <r>
    <x v="0"/>
    <n v="111"/>
    <s v="14"/>
    <x v="10"/>
    <x v="20"/>
    <x v="25"/>
    <x v="7"/>
    <x v="7"/>
    <x v="55"/>
    <s v="515619222 "/>
    <s v="Marková Dagmar"/>
    <n v="6"/>
    <n v="81144.88"/>
  </r>
  <r>
    <x v="2"/>
    <n v="111"/>
    <s v="14"/>
    <x v="10"/>
    <x v="20"/>
    <x v="25"/>
    <x v="7"/>
    <x v="7"/>
    <x v="53"/>
    <s v="515619222 "/>
    <s v="Marková Dagmar"/>
    <n v="2"/>
    <n v="15637.84"/>
  </r>
  <r>
    <x v="1"/>
    <n v="111"/>
    <s v="14"/>
    <x v="10"/>
    <x v="20"/>
    <x v="25"/>
    <x v="7"/>
    <x v="7"/>
    <x v="54"/>
    <s v="515619222 "/>
    <s v="Marková Dagmar"/>
    <n v="6"/>
    <n v="68511.360000000001"/>
  </r>
  <r>
    <x v="1"/>
    <n v="211"/>
    <s v="21"/>
    <x v="42"/>
    <x v="71"/>
    <x v="86"/>
    <x v="1"/>
    <x v="1"/>
    <x v="54"/>
    <s v="515620010 "/>
    <s v="Veselská Miroslava"/>
    <n v="6"/>
    <n v="613824.6"/>
  </r>
  <r>
    <x v="1"/>
    <n v="201"/>
    <s v="01"/>
    <x v="36"/>
    <x v="89"/>
    <x v="107"/>
    <x v="8"/>
    <x v="8"/>
    <x v="54"/>
    <s v="515620158 "/>
    <s v="Halaxová Zdenka"/>
    <n v="6"/>
    <n v="51365.22"/>
  </r>
  <r>
    <x v="0"/>
    <n v="201"/>
    <s v="01"/>
    <x v="36"/>
    <x v="89"/>
    <x v="107"/>
    <x v="8"/>
    <x v="8"/>
    <x v="55"/>
    <s v="515620158 "/>
    <s v="Halaxová Zdenka"/>
    <n v="12"/>
    <n v="100896"/>
  </r>
  <r>
    <x v="1"/>
    <n v="205"/>
    <s v="14"/>
    <x v="32"/>
    <x v="64"/>
    <x v="79"/>
    <x v="7"/>
    <x v="7"/>
    <x v="54"/>
    <s v="515620292 "/>
    <s v="Poučová Květuše"/>
    <n v="2"/>
    <n v="23294.59"/>
  </r>
  <r>
    <x v="2"/>
    <n v="205"/>
    <s v="14"/>
    <x v="32"/>
    <x v="64"/>
    <x v="79"/>
    <x v="7"/>
    <x v="7"/>
    <x v="53"/>
    <s v="515620292 "/>
    <s v="Poučová Květuše"/>
    <n v="1"/>
    <n v="7818.94"/>
  </r>
  <r>
    <x v="0"/>
    <n v="205"/>
    <s v="14"/>
    <x v="32"/>
    <x v="64"/>
    <x v="77"/>
    <x v="7"/>
    <x v="7"/>
    <x v="55"/>
    <s v="515620292 "/>
    <s v="Poučová Květuše"/>
    <n v="3"/>
    <n v="25777.439999999999"/>
  </r>
  <r>
    <x v="0"/>
    <n v="213"/>
    <s v="32"/>
    <x v="1"/>
    <x v="1"/>
    <x v="1"/>
    <x v="1"/>
    <x v="1"/>
    <x v="55"/>
    <s v="515621208 "/>
    <s v="Grundová Dana"/>
    <n v="9"/>
    <n v="7907.13"/>
  </r>
  <r>
    <x v="1"/>
    <n v="213"/>
    <s v="32"/>
    <x v="1"/>
    <x v="1"/>
    <x v="1"/>
    <x v="1"/>
    <x v="1"/>
    <x v="54"/>
    <s v="515621208 "/>
    <s v="Grundová Dana"/>
    <n v="13"/>
    <n v="11629.02"/>
  </r>
  <r>
    <x v="2"/>
    <n v="213"/>
    <s v="32"/>
    <x v="1"/>
    <x v="1"/>
    <x v="1"/>
    <x v="1"/>
    <x v="1"/>
    <x v="53"/>
    <s v="515621208 "/>
    <s v="Grundová Dana"/>
    <n v="5"/>
    <n v="4472.7"/>
  </r>
  <r>
    <x v="2"/>
    <n v="205"/>
    <s v="14"/>
    <x v="34"/>
    <x v="65"/>
    <x v="78"/>
    <x v="7"/>
    <x v="7"/>
    <x v="53"/>
    <s v="515621304 "/>
    <s v="Zobalová Zdena"/>
    <n v="4"/>
    <n v="31275.72"/>
  </r>
  <r>
    <x v="1"/>
    <n v="205"/>
    <s v="14"/>
    <x v="34"/>
    <x v="65"/>
    <x v="78"/>
    <x v="7"/>
    <x v="7"/>
    <x v="54"/>
    <s v="515621304 "/>
    <s v="Zobalová Zdena"/>
    <n v="4"/>
    <n v="38475.019999999997"/>
  </r>
  <r>
    <x v="1"/>
    <n v="205"/>
    <s v="14"/>
    <x v="10"/>
    <x v="65"/>
    <x v="78"/>
    <x v="7"/>
    <x v="7"/>
    <x v="54"/>
    <s v="515621304 "/>
    <s v="Zobalová Zdena"/>
    <n v="2"/>
    <n v="22837.16"/>
  </r>
  <r>
    <x v="0"/>
    <n v="111"/>
    <s v="21"/>
    <x v="33"/>
    <x v="114"/>
    <x v="134"/>
    <x v="1"/>
    <x v="1"/>
    <x v="55"/>
    <s v="515623041 "/>
    <s v="Chromečková Věra"/>
    <n v="24.45"/>
    <n v="221159.28"/>
  </r>
  <r>
    <x v="2"/>
    <n v="205"/>
    <s v="14"/>
    <x v="10"/>
    <x v="65"/>
    <x v="78"/>
    <x v="7"/>
    <x v="7"/>
    <x v="53"/>
    <s v="515623082 "/>
    <s v="Pravcová Marie"/>
    <n v="2"/>
    <n v="15637.86"/>
  </r>
  <r>
    <x v="1"/>
    <n v="205"/>
    <s v="14"/>
    <x v="10"/>
    <x v="65"/>
    <x v="78"/>
    <x v="7"/>
    <x v="7"/>
    <x v="54"/>
    <s v="515623082 "/>
    <s v="Pravcová Marie"/>
    <n v="1"/>
    <n v="7818.93"/>
  </r>
  <r>
    <x v="1"/>
    <n v="111"/>
    <s v="14"/>
    <x v="10"/>
    <x v="65"/>
    <x v="78"/>
    <x v="7"/>
    <x v="7"/>
    <x v="54"/>
    <s v="515626293 "/>
    <s v="Schneiderová Libuše"/>
    <n v="2"/>
    <n v="27972.38"/>
  </r>
  <r>
    <x v="0"/>
    <n v="111"/>
    <s v="14"/>
    <x v="10"/>
    <x v="65"/>
    <x v="78"/>
    <x v="7"/>
    <x v="7"/>
    <x v="55"/>
    <s v="515626293 "/>
    <s v="Schneiderová Libuše"/>
    <n v="2"/>
    <n v="32516.400000000001"/>
  </r>
  <r>
    <x v="0"/>
    <n v="111"/>
    <s v="14"/>
    <x v="10"/>
    <x v="20"/>
    <x v="25"/>
    <x v="7"/>
    <x v="7"/>
    <x v="55"/>
    <s v="515626293 "/>
    <s v="Schneiderová Libuše"/>
    <n v="1"/>
    <n v="12157.13"/>
  </r>
  <r>
    <x v="0"/>
    <n v="213"/>
    <s v="21"/>
    <x v="29"/>
    <x v="1"/>
    <x v="1"/>
    <x v="1"/>
    <x v="1"/>
    <x v="55"/>
    <s v="515628298 "/>
    <s v="Danelová Helena"/>
    <n v="13"/>
    <n v="17746.3"/>
  </r>
  <r>
    <x v="2"/>
    <n v="213"/>
    <s v="21"/>
    <x v="29"/>
    <x v="108"/>
    <x v="128"/>
    <x v="1"/>
    <x v="1"/>
    <x v="53"/>
    <s v="515628298 "/>
    <s v="Danelová Helena"/>
    <n v="4"/>
    <n v="23426.74"/>
  </r>
  <r>
    <x v="1"/>
    <n v="213"/>
    <s v="21"/>
    <x v="29"/>
    <x v="1"/>
    <x v="1"/>
    <x v="1"/>
    <x v="1"/>
    <x v="54"/>
    <s v="515628298 "/>
    <s v="Danelová Helena"/>
    <n v="12"/>
    <n v="16629.400000000001"/>
  </r>
  <r>
    <x v="1"/>
    <n v="213"/>
    <s v="21"/>
    <x v="29"/>
    <x v="108"/>
    <x v="128"/>
    <x v="1"/>
    <x v="1"/>
    <x v="54"/>
    <s v="515628298 "/>
    <s v="Danelová Helena"/>
    <n v="2"/>
    <n v="31235.66"/>
  </r>
  <r>
    <x v="2"/>
    <n v="111"/>
    <s v="21"/>
    <x v="29"/>
    <x v="1"/>
    <x v="1"/>
    <x v="1"/>
    <x v="1"/>
    <x v="53"/>
    <s v="515702110 "/>
    <s v="Bednárová Věra"/>
    <n v="4"/>
    <n v="5559.68"/>
  </r>
  <r>
    <x v="1"/>
    <n v="111"/>
    <s v="21"/>
    <x v="29"/>
    <x v="1"/>
    <x v="1"/>
    <x v="1"/>
    <x v="1"/>
    <x v="54"/>
    <s v="515702110 "/>
    <s v="Bednárová Věra"/>
    <n v="12"/>
    <n v="16679.04"/>
  </r>
  <r>
    <x v="0"/>
    <n v="111"/>
    <s v="21"/>
    <x v="29"/>
    <x v="1"/>
    <x v="1"/>
    <x v="1"/>
    <x v="1"/>
    <x v="55"/>
    <s v="515702110 "/>
    <s v="Bednárová Věra"/>
    <n v="12"/>
    <n v="16381.2"/>
  </r>
  <r>
    <x v="0"/>
    <n v="111"/>
    <s v="14"/>
    <x v="10"/>
    <x v="20"/>
    <x v="25"/>
    <x v="7"/>
    <x v="7"/>
    <x v="55"/>
    <s v="515705354 "/>
    <s v="Vyplelová Jiřina"/>
    <n v="6"/>
    <n v="77043.83"/>
  </r>
  <r>
    <x v="1"/>
    <n v="111"/>
    <s v="14"/>
    <x v="10"/>
    <x v="20"/>
    <x v="25"/>
    <x v="7"/>
    <x v="7"/>
    <x v="54"/>
    <s v="515705354 "/>
    <s v="Vyplelová Jiřina"/>
    <n v="5"/>
    <n v="54452.77"/>
  </r>
  <r>
    <x v="2"/>
    <n v="111"/>
    <s v="14"/>
    <x v="10"/>
    <x v="20"/>
    <x v="25"/>
    <x v="7"/>
    <x v="7"/>
    <x v="53"/>
    <s v="515705354 "/>
    <s v="Vyplelová Jiřina"/>
    <n v="1"/>
    <n v="7818.92"/>
  </r>
  <r>
    <x v="1"/>
    <n v="111"/>
    <s v="32"/>
    <x v="1"/>
    <x v="25"/>
    <x v="31"/>
    <x v="8"/>
    <x v="8"/>
    <x v="54"/>
    <s v="515706137 "/>
    <s v="Ječmenová Jitka"/>
    <n v="3.2"/>
    <n v="42850.42"/>
  </r>
  <r>
    <x v="2"/>
    <n v="111"/>
    <s v="32"/>
    <x v="12"/>
    <x v="25"/>
    <x v="31"/>
    <x v="8"/>
    <x v="8"/>
    <x v="53"/>
    <s v="515706137 "/>
    <s v="Ječmenová Jitka"/>
    <n v="4.8"/>
    <n v="55705.55"/>
  </r>
  <r>
    <x v="1"/>
    <n v="211"/>
    <s v="21"/>
    <x v="44"/>
    <x v="130"/>
    <x v="152"/>
    <x v="1"/>
    <x v="1"/>
    <x v="54"/>
    <s v="515711018 "/>
    <s v="Roháčová Olga"/>
    <n v="84"/>
    <n v="995316"/>
  </r>
  <r>
    <x v="2"/>
    <n v="211"/>
    <s v="21"/>
    <x v="44"/>
    <x v="130"/>
    <x v="152"/>
    <x v="1"/>
    <x v="1"/>
    <x v="53"/>
    <s v="515711018 "/>
    <s v="Roháčová Olga"/>
    <n v="20"/>
    <n v="236980"/>
  </r>
  <r>
    <x v="1"/>
    <n v="211"/>
    <s v="14"/>
    <x v="10"/>
    <x v="20"/>
    <x v="25"/>
    <x v="7"/>
    <x v="7"/>
    <x v="54"/>
    <s v="515711018 "/>
    <s v="Roháčová Olga"/>
    <n v="2"/>
    <n v="15637.84"/>
  </r>
  <r>
    <x v="2"/>
    <n v="211"/>
    <s v="14"/>
    <x v="10"/>
    <x v="20"/>
    <x v="25"/>
    <x v="7"/>
    <x v="7"/>
    <x v="53"/>
    <s v="515711018 "/>
    <s v="Roháčová Olga"/>
    <n v="2"/>
    <n v="15637.84"/>
  </r>
  <r>
    <x v="0"/>
    <n v="211"/>
    <s v="21"/>
    <x v="44"/>
    <x v="130"/>
    <x v="152"/>
    <x v="1"/>
    <x v="1"/>
    <x v="55"/>
    <s v="515711018 "/>
    <s v="Roháčová Olga"/>
    <n v="100"/>
    <n v="1184900"/>
  </r>
  <r>
    <x v="2"/>
    <n v="111"/>
    <s v="01"/>
    <x v="14"/>
    <x v="31"/>
    <x v="38"/>
    <x v="10"/>
    <x v="10"/>
    <x v="53"/>
    <s v="515711074 "/>
    <s v="Habrnálová Irena"/>
    <n v="6"/>
    <n v="28127.34"/>
  </r>
  <r>
    <x v="1"/>
    <n v="111"/>
    <s v="01"/>
    <x v="14"/>
    <x v="31"/>
    <x v="38"/>
    <x v="10"/>
    <x v="10"/>
    <x v="54"/>
    <s v="515711074 "/>
    <s v="Habrnálová Irena"/>
    <n v="12"/>
    <n v="56254.68"/>
  </r>
  <r>
    <x v="1"/>
    <n v="111"/>
    <s v="01"/>
    <x v="14"/>
    <x v="30"/>
    <x v="37"/>
    <x v="10"/>
    <x v="10"/>
    <x v="54"/>
    <s v="515711074 "/>
    <s v="Habrnálová Irena"/>
    <n v="12"/>
    <n v="180697.44"/>
  </r>
  <r>
    <x v="0"/>
    <n v="111"/>
    <s v="01"/>
    <x v="14"/>
    <x v="31"/>
    <x v="38"/>
    <x v="10"/>
    <x v="10"/>
    <x v="55"/>
    <s v="515711074 "/>
    <s v="Habrnálová Irena"/>
    <n v="11"/>
    <n v="50645.98"/>
  </r>
  <r>
    <x v="0"/>
    <n v="111"/>
    <s v="01"/>
    <x v="14"/>
    <x v="30"/>
    <x v="37"/>
    <x v="10"/>
    <x v="10"/>
    <x v="55"/>
    <s v="515711074 "/>
    <s v="Habrnálová Irena"/>
    <n v="11"/>
    <n v="162681.42000000001"/>
  </r>
  <r>
    <x v="1"/>
    <n v="201"/>
    <s v="21"/>
    <x v="8"/>
    <x v="74"/>
    <x v="89"/>
    <x v="1"/>
    <x v="1"/>
    <x v="54"/>
    <s v="515714109 "/>
    <s v="Koubová Ludmila"/>
    <n v="4"/>
    <n v="126641.8"/>
  </r>
  <r>
    <x v="2"/>
    <n v="201"/>
    <s v="21"/>
    <x v="8"/>
    <x v="74"/>
    <x v="89"/>
    <x v="1"/>
    <x v="1"/>
    <x v="53"/>
    <s v="515714109 "/>
    <s v="Koubová Ludmila"/>
    <n v="1"/>
    <n v="31348.799999999999"/>
  </r>
  <r>
    <x v="0"/>
    <n v="201"/>
    <s v="16"/>
    <x v="28"/>
    <x v="112"/>
    <x v="133"/>
    <x v="13"/>
    <x v="13"/>
    <x v="55"/>
    <s v="515718052 "/>
    <s v="Pikulová Alena"/>
    <n v="3"/>
    <n v="115472.07"/>
  </r>
  <r>
    <x v="1"/>
    <n v="201"/>
    <s v="16"/>
    <x v="28"/>
    <x v="113"/>
    <x v="133"/>
    <x v="13"/>
    <x v="13"/>
    <x v="54"/>
    <s v="515718052 "/>
    <s v="Pikulová Alena"/>
    <n v="27"/>
    <n v="431095.8"/>
  </r>
  <r>
    <x v="0"/>
    <n v="111"/>
    <s v="14"/>
    <x v="10"/>
    <x v="20"/>
    <x v="25"/>
    <x v="7"/>
    <x v="7"/>
    <x v="55"/>
    <s v="515720047 "/>
    <s v="Juráňová Anna"/>
    <n v="5"/>
    <n v="60785.65"/>
  </r>
  <r>
    <x v="2"/>
    <n v="111"/>
    <s v="14"/>
    <x v="10"/>
    <x v="20"/>
    <x v="25"/>
    <x v="7"/>
    <x v="7"/>
    <x v="53"/>
    <s v="515720047 "/>
    <s v="Juráňová Anna"/>
    <n v="1"/>
    <n v="7818.92"/>
  </r>
  <r>
    <x v="1"/>
    <n v="111"/>
    <s v="14"/>
    <x v="10"/>
    <x v="20"/>
    <x v="25"/>
    <x v="7"/>
    <x v="7"/>
    <x v="54"/>
    <s v="515720047 "/>
    <s v="Juráňová Anna"/>
    <n v="6"/>
    <n v="65871.33"/>
  </r>
  <r>
    <x v="1"/>
    <n v="111"/>
    <s v="16"/>
    <x v="27"/>
    <x v="78"/>
    <x v="94"/>
    <x v="1"/>
    <x v="1"/>
    <x v="54"/>
    <s v="515723051 "/>
    <s v="Šedá Anna"/>
    <n v="3"/>
    <n v="119818.35"/>
  </r>
  <r>
    <x v="0"/>
    <n v="205"/>
    <s v="16"/>
    <x v="27"/>
    <x v="147"/>
    <x v="170"/>
    <x v="1"/>
    <x v="1"/>
    <x v="55"/>
    <s v="515725021 "/>
    <s v="Žáková Věra"/>
    <n v="4"/>
    <n v="805412.8"/>
  </r>
  <r>
    <x v="1"/>
    <n v="111"/>
    <s v="01"/>
    <x v="36"/>
    <x v="107"/>
    <x v="127"/>
    <x v="8"/>
    <x v="8"/>
    <x v="54"/>
    <s v="515726160 "/>
    <s v="Mojžíšová Věra"/>
    <n v="12"/>
    <n v="102449.4"/>
  </r>
  <r>
    <x v="0"/>
    <n v="111"/>
    <s v="01"/>
    <x v="36"/>
    <x v="107"/>
    <x v="127"/>
    <x v="8"/>
    <x v="8"/>
    <x v="55"/>
    <s v="515726160 "/>
    <s v="Mojžíšová Věra"/>
    <n v="12"/>
    <n v="100620"/>
  </r>
  <r>
    <x v="0"/>
    <n v="205"/>
    <s v="02"/>
    <x v="41"/>
    <x v="120"/>
    <x v="141"/>
    <x v="14"/>
    <x v="14"/>
    <x v="55"/>
    <s v="515729346 "/>
    <s v="Hegerová Marta"/>
    <n v="1"/>
    <n v="15169.27"/>
  </r>
  <r>
    <x v="1"/>
    <n v="205"/>
    <s v="32"/>
    <x v="12"/>
    <x v="25"/>
    <x v="31"/>
    <x v="8"/>
    <x v="8"/>
    <x v="54"/>
    <s v="515801333 "/>
    <s v="Barnová Věra"/>
    <n v="11.4"/>
    <n v="120257.64"/>
  </r>
  <r>
    <x v="1"/>
    <n v="111"/>
    <s v="21"/>
    <x v="8"/>
    <x v="74"/>
    <x v="89"/>
    <x v="1"/>
    <x v="1"/>
    <x v="54"/>
    <s v="515804027 "/>
    <s v="Dočkalová Anna"/>
    <n v="5"/>
    <n v="158327.25"/>
  </r>
  <r>
    <x v="2"/>
    <n v="205"/>
    <s v="14"/>
    <x v="10"/>
    <x v="65"/>
    <x v="78"/>
    <x v="7"/>
    <x v="7"/>
    <x v="53"/>
    <s v="515808009 "/>
    <s v="Bednářová Marie"/>
    <n v="1"/>
    <n v="7818.93"/>
  </r>
  <r>
    <x v="1"/>
    <n v="205"/>
    <s v="14"/>
    <x v="10"/>
    <x v="65"/>
    <x v="78"/>
    <x v="7"/>
    <x v="7"/>
    <x v="54"/>
    <s v="515808009 "/>
    <s v="Bednářová Marie"/>
    <n v="4"/>
    <n v="38475.019999999997"/>
  </r>
  <r>
    <x v="1"/>
    <n v="205"/>
    <s v="14"/>
    <x v="10"/>
    <x v="20"/>
    <x v="25"/>
    <x v="7"/>
    <x v="7"/>
    <x v="54"/>
    <s v="515808009 "/>
    <s v="Bednářová Marie"/>
    <n v="4"/>
    <n v="43034.21"/>
  </r>
  <r>
    <x v="2"/>
    <n v="205"/>
    <s v="14"/>
    <x v="10"/>
    <x v="20"/>
    <x v="25"/>
    <x v="7"/>
    <x v="7"/>
    <x v="53"/>
    <s v="515808009 "/>
    <s v="Bednářová Marie"/>
    <n v="1"/>
    <n v="7818.92"/>
  </r>
  <r>
    <x v="0"/>
    <n v="205"/>
    <s v="14"/>
    <x v="10"/>
    <x v="20"/>
    <x v="25"/>
    <x v="7"/>
    <x v="7"/>
    <x v="55"/>
    <s v="515808009 "/>
    <s v="Bednářová Marie"/>
    <n v="3"/>
    <n v="40572.44"/>
  </r>
  <r>
    <x v="1"/>
    <n v="207"/>
    <s v="01"/>
    <x v="36"/>
    <x v="107"/>
    <x v="127"/>
    <x v="8"/>
    <x v="8"/>
    <x v="54"/>
    <s v="515808200 "/>
    <s v="Kunčická Iveta"/>
    <n v="18"/>
    <n v="153674.1"/>
  </r>
  <r>
    <x v="0"/>
    <n v="207"/>
    <s v="01"/>
    <x v="36"/>
    <x v="107"/>
    <x v="127"/>
    <x v="8"/>
    <x v="8"/>
    <x v="55"/>
    <s v="515808200 "/>
    <s v="Kunčická Iveta"/>
    <n v="12"/>
    <n v="100620"/>
  </r>
  <r>
    <x v="2"/>
    <n v="211"/>
    <s v="03"/>
    <x v="5"/>
    <x v="16"/>
    <x v="19"/>
    <x v="4"/>
    <x v="4"/>
    <x v="53"/>
    <s v="515809111 "/>
    <s v="Pimerová Anna"/>
    <n v="3"/>
    <n v="32364.63"/>
  </r>
  <r>
    <x v="1"/>
    <n v="211"/>
    <s v="03"/>
    <x v="5"/>
    <x v="16"/>
    <x v="19"/>
    <x v="4"/>
    <x v="4"/>
    <x v="54"/>
    <s v="515809111 "/>
    <s v="Pimerová Anna"/>
    <n v="12"/>
    <n v="129458.52"/>
  </r>
  <r>
    <x v="0"/>
    <n v="211"/>
    <s v="03"/>
    <x v="5"/>
    <x v="16"/>
    <x v="19"/>
    <x v="4"/>
    <x v="4"/>
    <x v="55"/>
    <s v="515809111 "/>
    <s v="Pimerová Anna"/>
    <n v="11"/>
    <n v="116551.16"/>
  </r>
  <r>
    <x v="2"/>
    <n v="211"/>
    <s v="21"/>
    <x v="8"/>
    <x v="90"/>
    <x v="114"/>
    <x v="1"/>
    <x v="1"/>
    <x v="53"/>
    <s v="515826156 "/>
    <s v="Hrabská Růžena"/>
    <n v="4"/>
    <n v="73249.440000000002"/>
  </r>
  <r>
    <x v="1"/>
    <n v="211"/>
    <s v="21"/>
    <x v="8"/>
    <x v="90"/>
    <x v="114"/>
    <x v="1"/>
    <x v="1"/>
    <x v="54"/>
    <s v="515826156 "/>
    <s v="Hrabská Růžena"/>
    <n v="1"/>
    <n v="18312.36"/>
  </r>
  <r>
    <x v="1"/>
    <n v="211"/>
    <s v="21"/>
    <x v="8"/>
    <x v="90"/>
    <x v="108"/>
    <x v="1"/>
    <x v="1"/>
    <x v="54"/>
    <s v="515826156 "/>
    <s v="Hrabská Růžena"/>
    <n v="12.92"/>
    <n v="78865.08"/>
  </r>
  <r>
    <x v="1"/>
    <n v="111"/>
    <s v="03"/>
    <x v="5"/>
    <x v="32"/>
    <x v="39"/>
    <x v="4"/>
    <x v="4"/>
    <x v="54"/>
    <s v="515827089 "/>
    <s v="Stržínková Miluše"/>
    <n v="13"/>
    <n v="254376.59"/>
  </r>
  <r>
    <x v="0"/>
    <n v="111"/>
    <s v="03"/>
    <x v="5"/>
    <x v="32"/>
    <x v="39"/>
    <x v="4"/>
    <x v="4"/>
    <x v="55"/>
    <s v="515827089 "/>
    <s v="Stržínková Miluše"/>
    <n v="9"/>
    <n v="172962.18"/>
  </r>
  <r>
    <x v="2"/>
    <n v="111"/>
    <s v="03"/>
    <x v="5"/>
    <x v="32"/>
    <x v="39"/>
    <x v="4"/>
    <x v="4"/>
    <x v="53"/>
    <s v="515827089 "/>
    <s v="Stržínková Miluše"/>
    <n v="3"/>
    <n v="58702.29"/>
  </r>
  <r>
    <x v="1"/>
    <n v="211"/>
    <s v="32"/>
    <x v="12"/>
    <x v="25"/>
    <x v="31"/>
    <x v="8"/>
    <x v="8"/>
    <x v="54"/>
    <s v="515831288 "/>
    <s v="Podmolíková Jarmila"/>
    <n v="9.1579999999999995"/>
    <n v="94395.34"/>
  </r>
  <r>
    <x v="2"/>
    <n v="211"/>
    <s v="32"/>
    <x v="12"/>
    <x v="25"/>
    <x v="31"/>
    <x v="8"/>
    <x v="8"/>
    <x v="53"/>
    <s v="515831288 "/>
    <s v="Podmolíková Jarmila"/>
    <n v="6.415"/>
    <n v="65291.61"/>
  </r>
  <r>
    <x v="0"/>
    <n v="111"/>
    <s v="32"/>
    <x v="1"/>
    <x v="88"/>
    <x v="105"/>
    <x v="5"/>
    <x v="5"/>
    <x v="55"/>
    <s v="515902313 "/>
    <s v="Hanáková Dana"/>
    <n v="10"/>
    <n v="669081.59999999998"/>
  </r>
  <r>
    <x v="0"/>
    <n v="111"/>
    <s v="32"/>
    <x v="1"/>
    <x v="70"/>
    <x v="85"/>
    <x v="5"/>
    <x v="5"/>
    <x v="55"/>
    <s v="515902313 "/>
    <s v="Hanáková Dana"/>
    <n v="12"/>
    <n v="310886.13"/>
  </r>
  <r>
    <x v="0"/>
    <n v="111"/>
    <s v="32"/>
    <x v="1"/>
    <x v="105"/>
    <x v="125"/>
    <x v="5"/>
    <x v="5"/>
    <x v="55"/>
    <s v="515902313 "/>
    <s v="Hanáková Dana"/>
    <n v="54.86"/>
    <n v="489973.12"/>
  </r>
  <r>
    <x v="1"/>
    <n v="111"/>
    <s v="32"/>
    <x v="1"/>
    <x v="163"/>
    <x v="188"/>
    <x v="5"/>
    <x v="5"/>
    <x v="54"/>
    <s v="515902313 "/>
    <s v="Hanáková Dana"/>
    <n v="4.05"/>
    <n v="250266.44"/>
  </r>
  <r>
    <x v="1"/>
    <n v="111"/>
    <s v="32"/>
    <x v="1"/>
    <x v="105"/>
    <x v="125"/>
    <x v="5"/>
    <x v="5"/>
    <x v="54"/>
    <s v="515902313 "/>
    <s v="Hanáková Dana"/>
    <n v="37.24"/>
    <n v="488290.51"/>
  </r>
  <r>
    <x v="0"/>
    <n v="205"/>
    <s v="32"/>
    <x v="1"/>
    <x v="1"/>
    <x v="1"/>
    <x v="1"/>
    <x v="1"/>
    <x v="55"/>
    <s v="515907270 "/>
    <s v="Chadzikasová Anna"/>
    <n v="3"/>
    <n v="4095.3"/>
  </r>
  <r>
    <x v="0"/>
    <n v="205"/>
    <s v="16"/>
    <x v="27"/>
    <x v="81"/>
    <x v="97"/>
    <x v="1"/>
    <x v="1"/>
    <x v="55"/>
    <s v="515908222 "/>
    <s v="Černá Jiřina"/>
    <n v="4.5199999999999996"/>
    <n v="34745.379999999997"/>
  </r>
  <r>
    <x v="1"/>
    <n v="205"/>
    <s v="16"/>
    <x v="27"/>
    <x v="97"/>
    <x v="116"/>
    <x v="1"/>
    <x v="1"/>
    <x v="54"/>
    <s v="515908222 "/>
    <s v="Černá Jiřina"/>
    <n v="3.78"/>
    <n v="60598.87"/>
  </r>
  <r>
    <x v="1"/>
    <n v="205"/>
    <s v="16"/>
    <x v="27"/>
    <x v="81"/>
    <x v="97"/>
    <x v="1"/>
    <x v="1"/>
    <x v="54"/>
    <s v="515908222 "/>
    <s v="Černá Jiřina"/>
    <n v="7.5"/>
    <n v="70619.75"/>
  </r>
  <r>
    <x v="1"/>
    <n v="205"/>
    <s v="16"/>
    <x v="27"/>
    <x v="22"/>
    <x v="27"/>
    <x v="1"/>
    <x v="1"/>
    <x v="54"/>
    <s v="515908222 "/>
    <s v="Černá Jiřina"/>
    <n v="3"/>
    <n v="121217.49"/>
  </r>
  <r>
    <x v="2"/>
    <n v="205"/>
    <s v="16"/>
    <x v="27"/>
    <x v="97"/>
    <x v="116"/>
    <x v="1"/>
    <x v="1"/>
    <x v="53"/>
    <s v="515908222 "/>
    <s v="Černá Jiřina"/>
    <n v="5.47"/>
    <n v="87692.02"/>
  </r>
  <r>
    <x v="2"/>
    <n v="111"/>
    <s v="14"/>
    <x v="10"/>
    <x v="65"/>
    <x v="78"/>
    <x v="7"/>
    <x v="7"/>
    <x v="53"/>
    <s v="515910046 "/>
    <s v="Doskočilová Ludmila"/>
    <n v="1"/>
    <n v="7818.93"/>
  </r>
  <r>
    <x v="1"/>
    <n v="111"/>
    <s v="14"/>
    <x v="10"/>
    <x v="65"/>
    <x v="78"/>
    <x v="7"/>
    <x v="7"/>
    <x v="54"/>
    <s v="515910046 "/>
    <s v="Doskočilová Ludmila"/>
    <n v="5"/>
    <n v="53493.25"/>
  </r>
  <r>
    <x v="1"/>
    <n v="205"/>
    <s v="14"/>
    <x v="10"/>
    <x v="20"/>
    <x v="25"/>
    <x v="7"/>
    <x v="7"/>
    <x v="54"/>
    <s v="515916318 "/>
    <s v="Strapková Anna"/>
    <n v="4"/>
    <n v="42074.6"/>
  </r>
  <r>
    <x v="2"/>
    <n v="205"/>
    <s v="14"/>
    <x v="10"/>
    <x v="20"/>
    <x v="25"/>
    <x v="7"/>
    <x v="7"/>
    <x v="53"/>
    <s v="515916318 "/>
    <s v="Strapková Anna"/>
    <n v="2"/>
    <n v="15637.84"/>
  </r>
  <r>
    <x v="2"/>
    <n v="205"/>
    <s v="01"/>
    <x v="14"/>
    <x v="101"/>
    <x v="121"/>
    <x v="10"/>
    <x v="10"/>
    <x v="53"/>
    <s v="515917205 "/>
    <s v="Půčková Jitka"/>
    <n v="7"/>
    <n v="49950.95"/>
  </r>
  <r>
    <x v="2"/>
    <n v="205"/>
    <s v="01"/>
    <x v="14"/>
    <x v="75"/>
    <x v="91"/>
    <x v="10"/>
    <x v="10"/>
    <x v="53"/>
    <s v="515917205 "/>
    <s v="Půčková Jitka"/>
    <n v="7"/>
    <n v="112935.83"/>
  </r>
  <r>
    <x v="1"/>
    <n v="205"/>
    <s v="01"/>
    <x v="14"/>
    <x v="101"/>
    <x v="121"/>
    <x v="10"/>
    <x v="10"/>
    <x v="54"/>
    <s v="515917205 "/>
    <s v="Půčková Jitka"/>
    <n v="14"/>
    <n v="99901.9"/>
  </r>
  <r>
    <x v="1"/>
    <n v="205"/>
    <s v="01"/>
    <x v="14"/>
    <x v="75"/>
    <x v="91"/>
    <x v="10"/>
    <x v="10"/>
    <x v="54"/>
    <s v="515917205 "/>
    <s v="Půčková Jitka"/>
    <n v="6"/>
    <n v="96802.14"/>
  </r>
  <r>
    <x v="0"/>
    <n v="205"/>
    <s v="01"/>
    <x v="14"/>
    <x v="101"/>
    <x v="121"/>
    <x v="10"/>
    <x v="10"/>
    <x v="55"/>
    <s v="515917205 "/>
    <s v="Půčková Jitka"/>
    <n v="7"/>
    <n v="49058.94"/>
  </r>
  <r>
    <x v="0"/>
    <n v="205"/>
    <s v="01"/>
    <x v="14"/>
    <x v="31"/>
    <x v="38"/>
    <x v="10"/>
    <x v="10"/>
    <x v="55"/>
    <s v="515917205 "/>
    <s v="Půčková Jitka"/>
    <n v="6"/>
    <n v="27625.08"/>
  </r>
  <r>
    <x v="0"/>
    <n v="111"/>
    <s v="32"/>
    <x v="1"/>
    <x v="143"/>
    <x v="166"/>
    <x v="5"/>
    <x v="5"/>
    <x v="55"/>
    <s v="515923189 "/>
    <s v="Sojková Božena"/>
    <n v="3.8319999999999999"/>
    <n v="82307.56"/>
  </r>
  <r>
    <x v="1"/>
    <n v="111"/>
    <s v="32"/>
    <x v="12"/>
    <x v="25"/>
    <x v="31"/>
    <x v="8"/>
    <x v="8"/>
    <x v="54"/>
    <s v="515923189 "/>
    <s v="Sojková Božena"/>
    <n v="7.6349999999999998"/>
    <n v="94236.38"/>
  </r>
  <r>
    <x v="0"/>
    <n v="111"/>
    <s v="32"/>
    <x v="12"/>
    <x v="25"/>
    <x v="31"/>
    <x v="8"/>
    <x v="8"/>
    <x v="55"/>
    <s v="515923189 "/>
    <s v="Sojková Božena"/>
    <n v="16.664999999999999"/>
    <n v="194576.35"/>
  </r>
  <r>
    <x v="0"/>
    <n v="211"/>
    <s v="21"/>
    <x v="8"/>
    <x v="90"/>
    <x v="114"/>
    <x v="1"/>
    <x v="1"/>
    <x v="55"/>
    <s v="515924367 "/>
    <s v="Steiglová Jarmila"/>
    <n v="8"/>
    <n v="189476"/>
  </r>
  <r>
    <x v="0"/>
    <n v="111"/>
    <s v="21"/>
    <x v="33"/>
    <x v="114"/>
    <x v="134"/>
    <x v="1"/>
    <x v="1"/>
    <x v="55"/>
    <s v="515928189 "/>
    <s v="Brázdová Mária"/>
    <n v="22.43"/>
    <n v="202887.63"/>
  </r>
  <r>
    <x v="0"/>
    <n v="111"/>
    <s v="14"/>
    <x v="10"/>
    <x v="20"/>
    <x v="25"/>
    <x v="7"/>
    <x v="7"/>
    <x v="55"/>
    <s v="515929254 "/>
    <s v="Tomášková Ludmila"/>
    <n v="3"/>
    <n v="40572.44"/>
  </r>
  <r>
    <x v="2"/>
    <n v="111"/>
    <s v="14"/>
    <x v="10"/>
    <x v="20"/>
    <x v="25"/>
    <x v="7"/>
    <x v="7"/>
    <x v="53"/>
    <s v="515929254 "/>
    <s v="Tomášková Ludmila"/>
    <n v="1"/>
    <n v="7818.92"/>
  </r>
  <r>
    <x v="1"/>
    <n v="111"/>
    <s v="14"/>
    <x v="10"/>
    <x v="20"/>
    <x v="25"/>
    <x v="7"/>
    <x v="7"/>
    <x v="54"/>
    <s v="515929254 "/>
    <s v="Tomášková Ludmila"/>
    <n v="3"/>
    <n v="35215.29"/>
  </r>
  <r>
    <x v="0"/>
    <n v="111"/>
    <s v="32"/>
    <x v="1"/>
    <x v="105"/>
    <x v="125"/>
    <x v="5"/>
    <x v="5"/>
    <x v="55"/>
    <s v="515930304 "/>
    <s v="Tichá Alena"/>
    <n v="21.152999999999999"/>
    <n v="431624.75"/>
  </r>
  <r>
    <x v="0"/>
    <n v="111"/>
    <s v="32"/>
    <x v="1"/>
    <x v="70"/>
    <x v="85"/>
    <x v="5"/>
    <x v="5"/>
    <x v="55"/>
    <s v="515930304 "/>
    <s v="Tichá Alena"/>
    <n v="9"/>
    <n v="119976.93"/>
  </r>
  <r>
    <x v="1"/>
    <n v="111"/>
    <s v="32"/>
    <x v="1"/>
    <x v="70"/>
    <x v="85"/>
    <x v="5"/>
    <x v="5"/>
    <x v="54"/>
    <s v="515930304 "/>
    <s v="Tichá Alena"/>
    <n v="16"/>
    <n v="57224.959999999999"/>
  </r>
  <r>
    <x v="0"/>
    <n v="111"/>
    <s v="01"/>
    <x v="14"/>
    <x v="31"/>
    <x v="38"/>
    <x v="10"/>
    <x v="10"/>
    <x v="55"/>
    <s v="516001102 "/>
    <s v="Komárková Věra"/>
    <n v="11"/>
    <n v="50645.98"/>
  </r>
  <r>
    <x v="1"/>
    <n v="111"/>
    <s v="01"/>
    <x v="14"/>
    <x v="31"/>
    <x v="38"/>
    <x v="10"/>
    <x v="10"/>
    <x v="54"/>
    <s v="516001102 "/>
    <s v="Komárková Věra"/>
    <n v="16"/>
    <n v="75006.240000000005"/>
  </r>
  <r>
    <x v="1"/>
    <n v="111"/>
    <s v="14"/>
    <x v="10"/>
    <x v="20"/>
    <x v="25"/>
    <x v="7"/>
    <x v="7"/>
    <x v="54"/>
    <s v="516001287 "/>
    <s v="Vysloužilová Alžběta"/>
    <n v="2"/>
    <n v="15637.84"/>
  </r>
  <r>
    <x v="2"/>
    <n v="111"/>
    <s v="14"/>
    <x v="10"/>
    <x v="20"/>
    <x v="25"/>
    <x v="7"/>
    <x v="7"/>
    <x v="53"/>
    <s v="516001287 "/>
    <s v="Vysloužilová Alžběta"/>
    <n v="1"/>
    <n v="7818.92"/>
  </r>
  <r>
    <x v="0"/>
    <n v="205"/>
    <s v="32"/>
    <x v="1"/>
    <x v="81"/>
    <x v="97"/>
    <x v="1"/>
    <x v="1"/>
    <x v="55"/>
    <s v="516009099 "/>
    <s v="Becková Irena"/>
    <n v="25"/>
    <n v="88490.95"/>
  </r>
  <r>
    <x v="2"/>
    <n v="205"/>
    <s v="32"/>
    <x v="1"/>
    <x v="81"/>
    <x v="97"/>
    <x v="1"/>
    <x v="1"/>
    <x v="53"/>
    <s v="516009099 "/>
    <s v="Becková Irena"/>
    <n v="2.5"/>
    <n v="6637.07"/>
  </r>
  <r>
    <x v="1"/>
    <n v="205"/>
    <s v="32"/>
    <x v="1"/>
    <x v="81"/>
    <x v="97"/>
    <x v="1"/>
    <x v="1"/>
    <x v="54"/>
    <s v="516009099 "/>
    <s v="Becková Irena"/>
    <n v="20"/>
    <n v="65663.77"/>
  </r>
  <r>
    <x v="1"/>
    <n v="111"/>
    <s v="16"/>
    <x v="28"/>
    <x v="113"/>
    <x v="133"/>
    <x v="13"/>
    <x v="13"/>
    <x v="54"/>
    <s v="516016284 "/>
    <s v="Krejčí Zdeňka"/>
    <n v="12"/>
    <n v="235143.12"/>
  </r>
  <r>
    <x v="2"/>
    <n v="111"/>
    <s v="16"/>
    <x v="28"/>
    <x v="113"/>
    <x v="133"/>
    <x v="13"/>
    <x v="13"/>
    <x v="53"/>
    <s v="516016284 "/>
    <s v="Krejčí Zdeňka"/>
    <n v="6"/>
    <n v="117571.56"/>
  </r>
  <r>
    <x v="0"/>
    <n v="111"/>
    <s v="16"/>
    <x v="28"/>
    <x v="112"/>
    <x v="133"/>
    <x v="13"/>
    <x v="13"/>
    <x v="55"/>
    <s v="516016284 "/>
    <s v="Krejčí Zdeňka"/>
    <n v="13"/>
    <n v="500378.97"/>
  </r>
  <r>
    <x v="2"/>
    <n v="111"/>
    <s v="14"/>
    <x v="10"/>
    <x v="68"/>
    <x v="82"/>
    <x v="7"/>
    <x v="7"/>
    <x v="53"/>
    <s v="516017036 "/>
    <s v="Rovnerová Marta"/>
    <n v="1"/>
    <n v="7818.93"/>
  </r>
  <r>
    <x v="1"/>
    <n v="111"/>
    <s v="14"/>
    <x v="10"/>
    <x v="68"/>
    <x v="82"/>
    <x v="7"/>
    <x v="7"/>
    <x v="54"/>
    <s v="516017036 "/>
    <s v="Rovnerová Marta"/>
    <n v="5"/>
    <n v="43743.45"/>
  </r>
  <r>
    <x v="0"/>
    <n v="111"/>
    <s v="14"/>
    <x v="10"/>
    <x v="68"/>
    <x v="82"/>
    <x v="7"/>
    <x v="7"/>
    <x v="55"/>
    <s v="516017036 "/>
    <s v="Rovnerová Marta"/>
    <n v="6"/>
    <n v="51554.76"/>
  </r>
  <r>
    <x v="1"/>
    <n v="205"/>
    <s v="03"/>
    <x v="5"/>
    <x v="162"/>
    <x v="187"/>
    <x v="4"/>
    <x v="4"/>
    <x v="54"/>
    <s v="516020051 "/>
    <s v="Sommerová Vladimíra"/>
    <n v="4"/>
    <n v="69562.600000000006"/>
  </r>
  <r>
    <x v="0"/>
    <n v="205"/>
    <s v="03"/>
    <x v="5"/>
    <x v="162"/>
    <x v="187"/>
    <x v="4"/>
    <x v="4"/>
    <x v="55"/>
    <s v="516020051 "/>
    <s v="Sommerová Vladimíra"/>
    <n v="13"/>
    <n v="226078.45"/>
  </r>
  <r>
    <x v="2"/>
    <n v="111"/>
    <s v="21"/>
    <x v="49"/>
    <x v="106"/>
    <x v="126"/>
    <x v="1"/>
    <x v="1"/>
    <x v="53"/>
    <s v="516022280 "/>
    <s v="Patíková Miroslava"/>
    <n v="2"/>
    <n v="37705.339999999997"/>
  </r>
  <r>
    <x v="0"/>
    <n v="211"/>
    <s v="14"/>
    <x v="10"/>
    <x v="64"/>
    <x v="77"/>
    <x v="7"/>
    <x v="7"/>
    <x v="55"/>
    <s v="516030280 "/>
    <s v="Štýbnarová Pavla"/>
    <n v="5"/>
    <n v="42962.400000000001"/>
  </r>
  <r>
    <x v="0"/>
    <n v="211"/>
    <s v="14"/>
    <x v="10"/>
    <x v="64"/>
    <x v="79"/>
    <x v="7"/>
    <x v="7"/>
    <x v="55"/>
    <s v="516030280 "/>
    <s v="Štýbnarová Pavla"/>
    <n v="1"/>
    <n v="11663.9"/>
  </r>
  <r>
    <x v="1"/>
    <n v="211"/>
    <s v="14"/>
    <x v="10"/>
    <x v="64"/>
    <x v="79"/>
    <x v="7"/>
    <x v="7"/>
    <x v="54"/>
    <s v="516030280 "/>
    <s v="Štýbnarová Pavla"/>
    <n v="4"/>
    <n v="42532.14"/>
  </r>
  <r>
    <x v="2"/>
    <n v="211"/>
    <s v="14"/>
    <x v="10"/>
    <x v="64"/>
    <x v="79"/>
    <x v="7"/>
    <x v="7"/>
    <x v="53"/>
    <s v="516030280 "/>
    <s v="Štýbnarová Pavla"/>
    <n v="1"/>
    <n v="7818.94"/>
  </r>
  <r>
    <x v="1"/>
    <n v="205"/>
    <s v="21"/>
    <x v="11"/>
    <x v="22"/>
    <x v="27"/>
    <x v="1"/>
    <x v="1"/>
    <x v="54"/>
    <s v="516109067 "/>
    <s v="Fialová Božena"/>
    <n v="18"/>
    <n v="722435.82"/>
  </r>
  <r>
    <x v="2"/>
    <n v="205"/>
    <s v="21"/>
    <x v="11"/>
    <x v="22"/>
    <x v="27"/>
    <x v="1"/>
    <x v="1"/>
    <x v="53"/>
    <s v="516109067 "/>
    <s v="Fialová Božena"/>
    <n v="10"/>
    <n v="237563.94"/>
  </r>
  <r>
    <x v="0"/>
    <n v="211"/>
    <s v="32"/>
    <x v="12"/>
    <x v="25"/>
    <x v="31"/>
    <x v="8"/>
    <x v="8"/>
    <x v="55"/>
    <s v="516110037 "/>
    <s v="Vičíková Anna"/>
    <n v="10"/>
    <n v="118789"/>
  </r>
  <r>
    <x v="1"/>
    <n v="211"/>
    <s v="32"/>
    <x v="12"/>
    <x v="25"/>
    <x v="31"/>
    <x v="8"/>
    <x v="8"/>
    <x v="54"/>
    <s v="516110037 "/>
    <s v="Vičíková Anna"/>
    <n v="9"/>
    <n v="114037.44"/>
  </r>
  <r>
    <x v="2"/>
    <n v="211"/>
    <s v="32"/>
    <x v="12"/>
    <x v="25"/>
    <x v="31"/>
    <x v="8"/>
    <x v="8"/>
    <x v="53"/>
    <s v="516110037 "/>
    <s v="Vičíková Anna"/>
    <n v="1.75"/>
    <n v="22461.919999999998"/>
  </r>
  <r>
    <x v="2"/>
    <n v="211"/>
    <s v="17"/>
    <x v="3"/>
    <x v="17"/>
    <x v="20"/>
    <x v="2"/>
    <x v="2"/>
    <x v="53"/>
    <s v="516115208 "/>
    <s v="Rysová Vladimíra"/>
    <n v="3"/>
    <n v="60899.64"/>
  </r>
  <r>
    <x v="1"/>
    <n v="211"/>
    <s v="17"/>
    <x v="3"/>
    <x v="17"/>
    <x v="20"/>
    <x v="2"/>
    <x v="2"/>
    <x v="54"/>
    <s v="516115208 "/>
    <s v="Rysová Vladimíra"/>
    <n v="13"/>
    <n v="263898.44"/>
  </r>
  <r>
    <x v="0"/>
    <n v="211"/>
    <s v="17"/>
    <x v="3"/>
    <x v="17"/>
    <x v="20"/>
    <x v="2"/>
    <x v="2"/>
    <x v="55"/>
    <s v="516115208 "/>
    <s v="Rysová Vladimíra"/>
    <n v="12"/>
    <n v="244051.89"/>
  </r>
  <r>
    <x v="2"/>
    <n v="111"/>
    <s v="14"/>
    <x v="10"/>
    <x v="65"/>
    <x v="78"/>
    <x v="7"/>
    <x v="7"/>
    <x v="53"/>
    <s v="516115262 "/>
    <s v="Boleslavová Dana"/>
    <n v="1"/>
    <n v="7818.93"/>
  </r>
  <r>
    <x v="1"/>
    <n v="111"/>
    <s v="14"/>
    <x v="10"/>
    <x v="65"/>
    <x v="78"/>
    <x v="7"/>
    <x v="7"/>
    <x v="54"/>
    <s v="516115262 "/>
    <s v="Boleslavová Dana"/>
    <n v="5"/>
    <n v="53493.25"/>
  </r>
  <r>
    <x v="1"/>
    <n v="111"/>
    <s v="14"/>
    <x v="10"/>
    <x v="20"/>
    <x v="25"/>
    <x v="7"/>
    <x v="7"/>
    <x v="54"/>
    <s v="516115365 "/>
    <s v="Janků Urszula"/>
    <n v="3"/>
    <n v="35215.29"/>
  </r>
  <r>
    <x v="2"/>
    <n v="111"/>
    <s v="14"/>
    <x v="10"/>
    <x v="20"/>
    <x v="25"/>
    <x v="7"/>
    <x v="7"/>
    <x v="53"/>
    <s v="516115365 "/>
    <s v="Janků Urszula"/>
    <n v="1"/>
    <n v="7818.92"/>
  </r>
  <r>
    <x v="0"/>
    <n v="111"/>
    <s v="14"/>
    <x v="10"/>
    <x v="20"/>
    <x v="25"/>
    <x v="7"/>
    <x v="7"/>
    <x v="55"/>
    <s v="516115365 "/>
    <s v="Janků Urszula"/>
    <n v="4"/>
    <n v="56830.62"/>
  </r>
  <r>
    <x v="1"/>
    <n v="205"/>
    <s v="01"/>
    <x v="36"/>
    <x v="107"/>
    <x v="127"/>
    <x v="8"/>
    <x v="8"/>
    <x v="54"/>
    <s v="516117178 "/>
    <s v="Komínková Petronila"/>
    <n v="12"/>
    <n v="102449.4"/>
  </r>
  <r>
    <x v="0"/>
    <n v="205"/>
    <s v="01"/>
    <x v="36"/>
    <x v="107"/>
    <x v="127"/>
    <x v="8"/>
    <x v="8"/>
    <x v="55"/>
    <s v="516117178 "/>
    <s v="Komínková Petronila"/>
    <n v="12"/>
    <n v="100620"/>
  </r>
  <r>
    <x v="2"/>
    <n v="111"/>
    <s v="14"/>
    <x v="10"/>
    <x v="65"/>
    <x v="78"/>
    <x v="7"/>
    <x v="7"/>
    <x v="53"/>
    <s v="516118175 "/>
    <s v="Hodinářová Marcela"/>
    <n v="3"/>
    <n v="23456.79"/>
  </r>
  <r>
    <x v="1"/>
    <n v="111"/>
    <s v="14"/>
    <x v="10"/>
    <x v="65"/>
    <x v="78"/>
    <x v="7"/>
    <x v="7"/>
    <x v="54"/>
    <s v="516118175 "/>
    <s v="Hodinářová Marcela"/>
    <n v="1"/>
    <n v="7818.93"/>
  </r>
  <r>
    <x v="0"/>
    <n v="205"/>
    <s v="21"/>
    <x v="31"/>
    <x v="13"/>
    <x v="16"/>
    <x v="1"/>
    <x v="1"/>
    <x v="55"/>
    <s v="516125307 "/>
    <s v="Dopitová Dana"/>
    <n v="4"/>
    <n v="153956.84"/>
  </r>
  <r>
    <x v="0"/>
    <n v="211"/>
    <s v="03"/>
    <x v="36"/>
    <x v="89"/>
    <x v="107"/>
    <x v="8"/>
    <x v="8"/>
    <x v="55"/>
    <s v="516125333 "/>
    <s v="Žampachová Marie"/>
    <n v="3"/>
    <n v="25224"/>
  </r>
  <r>
    <x v="1"/>
    <n v="201"/>
    <s v="14"/>
    <x v="32"/>
    <x v="20"/>
    <x v="25"/>
    <x v="7"/>
    <x v="7"/>
    <x v="54"/>
    <s v="516207195 "/>
    <s v="Zedníková Kateřina"/>
    <n v="7"/>
    <n v="77289.89"/>
  </r>
  <r>
    <x v="2"/>
    <n v="201"/>
    <s v="14"/>
    <x v="32"/>
    <x v="20"/>
    <x v="25"/>
    <x v="7"/>
    <x v="7"/>
    <x v="53"/>
    <s v="516207195 "/>
    <s v="Zedníková Kateřina"/>
    <n v="1"/>
    <n v="7818.92"/>
  </r>
  <r>
    <x v="0"/>
    <n v="201"/>
    <s v="14"/>
    <x v="32"/>
    <x v="20"/>
    <x v="25"/>
    <x v="7"/>
    <x v="7"/>
    <x v="55"/>
    <s v="516207195 "/>
    <s v="Zedníková Kateřina"/>
    <n v="6"/>
    <n v="77043.83"/>
  </r>
  <r>
    <x v="0"/>
    <n v="111"/>
    <s v="01"/>
    <x v="36"/>
    <x v="107"/>
    <x v="127"/>
    <x v="8"/>
    <x v="8"/>
    <x v="55"/>
    <s v="516214025 "/>
    <s v="Harmon Vlasta"/>
    <n v="18"/>
    <n v="150930"/>
  </r>
  <r>
    <x v="1"/>
    <n v="111"/>
    <s v="01"/>
    <x v="36"/>
    <x v="107"/>
    <x v="127"/>
    <x v="8"/>
    <x v="8"/>
    <x v="54"/>
    <s v="516214025 "/>
    <s v="Harmon Vlasta"/>
    <n v="6"/>
    <n v="51224.7"/>
  </r>
  <r>
    <x v="0"/>
    <n v="211"/>
    <s v="21"/>
    <x v="44"/>
    <x v="156"/>
    <x v="179"/>
    <x v="1"/>
    <x v="1"/>
    <x v="55"/>
    <s v="516220073 "/>
    <s v="Plutzová Marta"/>
    <n v="72"/>
    <n v="1762041.6"/>
  </r>
  <r>
    <x v="0"/>
    <n v="111"/>
    <s v="03"/>
    <x v="5"/>
    <x v="162"/>
    <x v="187"/>
    <x v="4"/>
    <x v="4"/>
    <x v="55"/>
    <s v="516223259 "/>
    <s v="Glogarová Marie"/>
    <n v="11"/>
    <n v="191297.15"/>
  </r>
  <r>
    <x v="1"/>
    <n v="111"/>
    <s v="03"/>
    <x v="5"/>
    <x v="162"/>
    <x v="187"/>
    <x v="4"/>
    <x v="4"/>
    <x v="54"/>
    <s v="516223259 "/>
    <s v="Glogarová Marie"/>
    <n v="10"/>
    <n v="173906.5"/>
  </r>
  <r>
    <x v="2"/>
    <n v="111"/>
    <s v="03"/>
    <x v="5"/>
    <x v="162"/>
    <x v="187"/>
    <x v="4"/>
    <x v="4"/>
    <x v="53"/>
    <s v="516223259 "/>
    <s v="Glogarová Marie"/>
    <n v="4"/>
    <n v="69562.600000000006"/>
  </r>
  <r>
    <x v="0"/>
    <n v="211"/>
    <s v="32"/>
    <x v="1"/>
    <x v="88"/>
    <x v="105"/>
    <x v="5"/>
    <x v="5"/>
    <x v="55"/>
    <s v="516224299 "/>
    <s v="Pokorná Anežka"/>
    <n v="15"/>
    <n v="1003622.38"/>
  </r>
  <r>
    <x v="0"/>
    <n v="211"/>
    <s v="32"/>
    <x v="1"/>
    <x v="70"/>
    <x v="85"/>
    <x v="5"/>
    <x v="5"/>
    <x v="55"/>
    <s v="516224299 "/>
    <s v="Pokorná Anežka"/>
    <n v="10"/>
    <n v="134568.78"/>
  </r>
  <r>
    <x v="1"/>
    <n v="211"/>
    <s v="32"/>
    <x v="1"/>
    <x v="70"/>
    <x v="85"/>
    <x v="5"/>
    <x v="5"/>
    <x v="54"/>
    <s v="516224299 "/>
    <s v="Pokorná Anežka"/>
    <n v="9"/>
    <n v="32189.040000000001"/>
  </r>
  <r>
    <x v="1"/>
    <n v="211"/>
    <s v="32"/>
    <x v="1"/>
    <x v="88"/>
    <x v="105"/>
    <x v="5"/>
    <x v="5"/>
    <x v="54"/>
    <s v="516224299 "/>
    <s v="Pokorná Anežka"/>
    <n v="12"/>
    <n v="797058.63"/>
  </r>
  <r>
    <x v="2"/>
    <n v="211"/>
    <s v="32"/>
    <x v="1"/>
    <x v="88"/>
    <x v="105"/>
    <x v="5"/>
    <x v="5"/>
    <x v="53"/>
    <s v="516224299 "/>
    <s v="Pokorná Anežka"/>
    <n v="4"/>
    <n v="245248.8"/>
  </r>
  <r>
    <x v="0"/>
    <n v="211"/>
    <s v="22"/>
    <x v="40"/>
    <x v="152"/>
    <x v="175"/>
    <x v="8"/>
    <x v="8"/>
    <x v="55"/>
    <s v="516227076 "/>
    <s v="Švihlová Eva"/>
    <n v="2"/>
    <n v="1118979.17"/>
  </r>
  <r>
    <x v="1"/>
    <n v="207"/>
    <s v="21"/>
    <x v="8"/>
    <x v="176"/>
    <x v="201"/>
    <x v="1"/>
    <x v="1"/>
    <x v="54"/>
    <s v="516231002 "/>
    <s v="Indrová Marie"/>
    <n v="2"/>
    <n v="234060.88"/>
  </r>
  <r>
    <x v="1"/>
    <n v="207"/>
    <s v="21"/>
    <x v="8"/>
    <x v="90"/>
    <x v="114"/>
    <x v="1"/>
    <x v="1"/>
    <x v="54"/>
    <s v="516231002 "/>
    <s v="Indrová Marie"/>
    <n v="2"/>
    <n v="36624.720000000001"/>
  </r>
  <r>
    <x v="0"/>
    <n v="207"/>
    <s v="21"/>
    <x v="8"/>
    <x v="135"/>
    <x v="157"/>
    <x v="1"/>
    <x v="1"/>
    <x v="55"/>
    <s v="516231002 "/>
    <s v="Indrová Marie"/>
    <n v="36"/>
    <n v="1582596.9"/>
  </r>
  <r>
    <x v="2"/>
    <n v="205"/>
    <s v="02"/>
    <x v="2"/>
    <x v="2"/>
    <x v="3"/>
    <x v="0"/>
    <x v="0"/>
    <x v="54"/>
    <s v="520108039 "/>
    <s v="Polách Jan"/>
    <n v="4"/>
    <n v="20922.599999999999"/>
  </r>
  <r>
    <x v="2"/>
    <n v="205"/>
    <s v="02"/>
    <x v="2"/>
    <x v="47"/>
    <x v="55"/>
    <x v="0"/>
    <x v="0"/>
    <x v="54"/>
    <s v="520108039 "/>
    <s v="Polách Jan"/>
    <n v="1"/>
    <n v="14080.43"/>
  </r>
  <r>
    <x v="1"/>
    <n v="205"/>
    <s v="02"/>
    <x v="2"/>
    <x v="2"/>
    <x v="3"/>
    <x v="0"/>
    <x v="0"/>
    <x v="55"/>
    <s v="520108039 "/>
    <s v="Polách Jan"/>
    <n v="8"/>
    <n v="41845.199999999997"/>
  </r>
  <r>
    <x v="2"/>
    <n v="205"/>
    <s v="21"/>
    <x v="33"/>
    <x v="81"/>
    <x v="97"/>
    <x v="1"/>
    <x v="1"/>
    <x v="54"/>
    <s v="520108099 "/>
    <s v="Zpěvák Josef"/>
    <n v="12.75"/>
    <n v="39822.42"/>
  </r>
  <r>
    <x v="0"/>
    <n v="205"/>
    <s v="21"/>
    <x v="33"/>
    <x v="114"/>
    <x v="134"/>
    <x v="1"/>
    <x v="1"/>
    <x v="56"/>
    <s v="520108099 "/>
    <s v="Zpěvák Josef"/>
    <n v="22.52"/>
    <n v="203701.7"/>
  </r>
  <r>
    <x v="1"/>
    <n v="205"/>
    <s v="21"/>
    <x v="33"/>
    <x v="114"/>
    <x v="134"/>
    <x v="1"/>
    <x v="1"/>
    <x v="55"/>
    <s v="520108099 "/>
    <s v="Zpěvák Josef"/>
    <n v="37.619999999999997"/>
    <n v="346473.75"/>
  </r>
  <r>
    <x v="2"/>
    <n v="205"/>
    <s v="14"/>
    <x v="10"/>
    <x v="65"/>
    <x v="78"/>
    <x v="7"/>
    <x v="7"/>
    <x v="54"/>
    <s v="520109042 "/>
    <s v="Poprava Pavel"/>
    <n v="2"/>
    <n v="15637.86"/>
  </r>
  <r>
    <x v="0"/>
    <n v="205"/>
    <s v="14"/>
    <x v="10"/>
    <x v="65"/>
    <x v="78"/>
    <x v="7"/>
    <x v="7"/>
    <x v="56"/>
    <s v="520109042 "/>
    <s v="Poprava Pavel"/>
    <n v="3"/>
    <n v="48774.6"/>
  </r>
  <r>
    <x v="1"/>
    <n v="205"/>
    <s v="14"/>
    <x v="10"/>
    <x v="65"/>
    <x v="78"/>
    <x v="7"/>
    <x v="7"/>
    <x v="55"/>
    <s v="520109042 "/>
    <s v="Poprava Pavel"/>
    <n v="4"/>
    <n v="50809.54"/>
  </r>
  <r>
    <x v="1"/>
    <n v="211"/>
    <s v="21"/>
    <x v="30"/>
    <x v="85"/>
    <x v="102"/>
    <x v="1"/>
    <x v="1"/>
    <x v="55"/>
    <s v="520112251 "/>
    <s v="Němec Petr"/>
    <n v="3"/>
    <n v="113596.44"/>
  </r>
  <r>
    <x v="2"/>
    <n v="211"/>
    <s v="21"/>
    <x v="49"/>
    <x v="146"/>
    <x v="169"/>
    <x v="1"/>
    <x v="1"/>
    <x v="54"/>
    <s v="520114243 "/>
    <s v="Fritscher Josef"/>
    <n v="7.7"/>
    <n v="136858.26"/>
  </r>
  <r>
    <x v="1"/>
    <n v="205"/>
    <s v="14"/>
    <x v="32"/>
    <x v="79"/>
    <x v="95"/>
    <x v="7"/>
    <x v="7"/>
    <x v="55"/>
    <s v="520115024 "/>
    <s v="Kuneš Jan"/>
    <n v="2"/>
    <n v="46823.48"/>
  </r>
  <r>
    <x v="1"/>
    <n v="201"/>
    <s v="16"/>
    <x v="27"/>
    <x v="97"/>
    <x v="116"/>
    <x v="1"/>
    <x v="1"/>
    <x v="55"/>
    <s v="520117365 "/>
    <s v="Dvořák Zdeněk"/>
    <n v="31.2"/>
    <n v="500181.18"/>
  </r>
  <r>
    <x v="1"/>
    <n v="201"/>
    <s v="16"/>
    <x v="27"/>
    <x v="13"/>
    <x v="16"/>
    <x v="1"/>
    <x v="1"/>
    <x v="55"/>
    <s v="520117365 "/>
    <s v="Dvořák Zdeněk"/>
    <n v="30"/>
    <n v="1175670.3"/>
  </r>
  <r>
    <x v="1"/>
    <n v="201"/>
    <s v="21"/>
    <x v="29"/>
    <x v="1"/>
    <x v="1"/>
    <x v="1"/>
    <x v="1"/>
    <x v="55"/>
    <s v="520123019 "/>
    <s v="Axmann Miloš"/>
    <n v="12"/>
    <n v="16679.04"/>
  </r>
  <r>
    <x v="0"/>
    <n v="201"/>
    <s v="21"/>
    <x v="29"/>
    <x v="1"/>
    <x v="1"/>
    <x v="1"/>
    <x v="1"/>
    <x v="56"/>
    <s v="520123019 "/>
    <s v="Axmann Miloš"/>
    <n v="13"/>
    <n v="17746.3"/>
  </r>
  <r>
    <x v="2"/>
    <n v="111"/>
    <s v="21"/>
    <x v="29"/>
    <x v="1"/>
    <x v="1"/>
    <x v="1"/>
    <x v="1"/>
    <x v="54"/>
    <s v="520123019 "/>
    <s v="Axmann Miloš"/>
    <n v="4"/>
    <n v="5559.68"/>
  </r>
  <r>
    <x v="2"/>
    <n v="205"/>
    <s v="14"/>
    <x v="10"/>
    <x v="65"/>
    <x v="78"/>
    <x v="7"/>
    <x v="7"/>
    <x v="54"/>
    <s v="520123173 "/>
    <s v="Vačkář Jindřich"/>
    <n v="2"/>
    <n v="15637.86"/>
  </r>
  <r>
    <x v="1"/>
    <n v="205"/>
    <s v="14"/>
    <x v="10"/>
    <x v="65"/>
    <x v="78"/>
    <x v="7"/>
    <x v="7"/>
    <x v="55"/>
    <s v="520123173 "/>
    <s v="Vačkář Jindřich"/>
    <n v="4"/>
    <n v="42074.67"/>
  </r>
  <r>
    <x v="0"/>
    <n v="111"/>
    <s v="21"/>
    <x v="44"/>
    <x v="130"/>
    <x v="152"/>
    <x v="1"/>
    <x v="1"/>
    <x v="56"/>
    <s v="520124043 "/>
    <s v="Mahdalík Jiří"/>
    <n v="12"/>
    <n v="142188"/>
  </r>
  <r>
    <x v="0"/>
    <n v="400"/>
    <s v="21"/>
    <x v="44"/>
    <x v="156"/>
    <x v="179"/>
    <x v="1"/>
    <x v="1"/>
    <x v="56"/>
    <s v="520124043 "/>
    <s v="Mahdalík Jiří"/>
    <n v="6"/>
    <n v="146836.79999999999"/>
  </r>
  <r>
    <x v="1"/>
    <n v="111"/>
    <s v="14"/>
    <x v="34"/>
    <x v="65"/>
    <x v="78"/>
    <x v="7"/>
    <x v="7"/>
    <x v="55"/>
    <s v="520125201 "/>
    <s v="Svoboda Ondřej"/>
    <n v="3"/>
    <n v="34255.74"/>
  </r>
  <r>
    <x v="2"/>
    <n v="111"/>
    <s v="14"/>
    <x v="34"/>
    <x v="65"/>
    <x v="78"/>
    <x v="7"/>
    <x v="7"/>
    <x v="54"/>
    <s v="520125201 "/>
    <s v="Svoboda Ondřej"/>
    <n v="1"/>
    <n v="7818.93"/>
  </r>
  <r>
    <x v="0"/>
    <n v="111"/>
    <s v="14"/>
    <x v="10"/>
    <x v="65"/>
    <x v="78"/>
    <x v="7"/>
    <x v="7"/>
    <x v="56"/>
    <s v="520125201 "/>
    <s v="Svoboda Ondřej"/>
    <n v="4"/>
    <n v="65032.800000000003"/>
  </r>
  <r>
    <x v="0"/>
    <n v="111"/>
    <s v="14"/>
    <x v="32"/>
    <x v="79"/>
    <x v="95"/>
    <x v="7"/>
    <x v="7"/>
    <x v="56"/>
    <s v="520125201 "/>
    <s v="Svoboda Ondřej"/>
    <n v="1"/>
    <n v="24224.47"/>
  </r>
  <r>
    <x v="2"/>
    <n v="211"/>
    <s v="16"/>
    <x v="27"/>
    <x v="22"/>
    <x v="27"/>
    <x v="1"/>
    <x v="1"/>
    <x v="54"/>
    <s v="520128202 "/>
    <s v="Trávníček Oldřich"/>
    <n v="4"/>
    <n v="158377.24"/>
  </r>
  <r>
    <x v="1"/>
    <n v="211"/>
    <s v="14"/>
    <x v="34"/>
    <x v="65"/>
    <x v="78"/>
    <x v="7"/>
    <x v="7"/>
    <x v="55"/>
    <s v="520128222 "/>
    <s v="Bílý Ladislav"/>
    <n v="10"/>
    <n v="106986.5"/>
  </r>
  <r>
    <x v="2"/>
    <n v="211"/>
    <s v="14"/>
    <x v="34"/>
    <x v="65"/>
    <x v="78"/>
    <x v="7"/>
    <x v="7"/>
    <x v="54"/>
    <s v="520128222 "/>
    <s v="Bílý Ladislav"/>
    <n v="2"/>
    <n v="15637.86"/>
  </r>
  <r>
    <x v="0"/>
    <n v="205"/>
    <s v="21"/>
    <x v="46"/>
    <x v="22"/>
    <x v="27"/>
    <x v="1"/>
    <x v="1"/>
    <x v="56"/>
    <s v="520131350 "/>
    <s v="Hladil Milan"/>
    <n v="3"/>
    <n v="122727.39"/>
  </r>
  <r>
    <x v="1"/>
    <n v="111"/>
    <s v="32"/>
    <x v="12"/>
    <x v="25"/>
    <x v="31"/>
    <x v="8"/>
    <x v="8"/>
    <x v="55"/>
    <s v="520202325 "/>
    <s v="Čumpelík Jiří"/>
    <n v="14.805"/>
    <n v="174891.96"/>
  </r>
  <r>
    <x v="2"/>
    <n v="111"/>
    <s v="32"/>
    <x v="1"/>
    <x v="88"/>
    <x v="105"/>
    <x v="5"/>
    <x v="5"/>
    <x v="54"/>
    <s v="520203241 "/>
    <s v="Kovář Jiří"/>
    <n v="5"/>
    <n v="306561"/>
  </r>
  <r>
    <x v="2"/>
    <n v="111"/>
    <s v="32"/>
    <x v="1"/>
    <x v="70"/>
    <x v="85"/>
    <x v="5"/>
    <x v="5"/>
    <x v="54"/>
    <s v="520203241 "/>
    <s v="Kovář Jiří"/>
    <n v="3"/>
    <n v="26824.23"/>
  </r>
  <r>
    <x v="0"/>
    <n v="205"/>
    <s v="32"/>
    <x v="1"/>
    <x v="1"/>
    <x v="1"/>
    <x v="1"/>
    <x v="1"/>
    <x v="56"/>
    <s v="520207319 "/>
    <s v="Rozehnal Karel"/>
    <n v="7"/>
    <n v="6149.99"/>
  </r>
  <r>
    <x v="1"/>
    <n v="205"/>
    <s v="32"/>
    <x v="1"/>
    <x v="1"/>
    <x v="1"/>
    <x v="1"/>
    <x v="1"/>
    <x v="55"/>
    <s v="520207319 "/>
    <s v="Rozehnal Karel"/>
    <n v="7"/>
    <n v="6261.78"/>
  </r>
  <r>
    <x v="1"/>
    <n v="111"/>
    <s v="21"/>
    <x v="27"/>
    <x v="78"/>
    <x v="94"/>
    <x v="1"/>
    <x v="1"/>
    <x v="55"/>
    <s v="520212337 "/>
    <s v="Retl Jiří"/>
    <n v="36"/>
    <n v="1437820.2"/>
  </r>
  <r>
    <x v="1"/>
    <n v="207"/>
    <s v="32"/>
    <x v="12"/>
    <x v="25"/>
    <x v="31"/>
    <x v="8"/>
    <x v="8"/>
    <x v="55"/>
    <s v="520216049 "/>
    <s v="Mrnuštík Jan"/>
    <n v="4.5"/>
    <n v="41468.160000000003"/>
  </r>
  <r>
    <x v="2"/>
    <n v="207"/>
    <s v="32"/>
    <x v="12"/>
    <x v="25"/>
    <x v="31"/>
    <x v="8"/>
    <x v="8"/>
    <x v="54"/>
    <s v="520216049 "/>
    <s v="Mrnuštík Jan"/>
    <n v="1.5"/>
    <n v="16587.259999999998"/>
  </r>
  <r>
    <x v="2"/>
    <n v="111"/>
    <s v="16"/>
    <x v="27"/>
    <x v="13"/>
    <x v="16"/>
    <x v="1"/>
    <x v="1"/>
    <x v="54"/>
    <s v="520216073 "/>
    <s v="Brix Josef"/>
    <n v="2"/>
    <n v="78378.02"/>
  </r>
  <r>
    <x v="2"/>
    <n v="111"/>
    <s v="21"/>
    <x v="27"/>
    <x v="13"/>
    <x v="16"/>
    <x v="1"/>
    <x v="1"/>
    <x v="54"/>
    <s v="520220090 "/>
    <s v="Zatloukal Jiří"/>
    <n v="7.96"/>
    <n v="311944.51"/>
  </r>
  <r>
    <x v="1"/>
    <n v="111"/>
    <s v="21"/>
    <x v="27"/>
    <x v="13"/>
    <x v="16"/>
    <x v="1"/>
    <x v="1"/>
    <x v="55"/>
    <s v="520220090 "/>
    <s v="Zatloukal Jiří"/>
    <n v="34"/>
    <n v="1331026.74"/>
  </r>
  <r>
    <x v="0"/>
    <n v="111"/>
    <s v="21"/>
    <x v="27"/>
    <x v="13"/>
    <x v="16"/>
    <x v="1"/>
    <x v="1"/>
    <x v="56"/>
    <s v="520220090 "/>
    <s v="Zatloukal Jiří"/>
    <n v="14"/>
    <n v="538848.93999999994"/>
  </r>
  <r>
    <x v="2"/>
    <n v="205"/>
    <s v="03"/>
    <x v="36"/>
    <x v="89"/>
    <x v="107"/>
    <x v="8"/>
    <x v="8"/>
    <x v="54"/>
    <s v="520220288 "/>
    <s v="Svoboda Petr"/>
    <n v="6"/>
    <n v="51365.22"/>
  </r>
  <r>
    <x v="1"/>
    <n v="205"/>
    <s v="03"/>
    <x v="36"/>
    <x v="89"/>
    <x v="107"/>
    <x v="8"/>
    <x v="8"/>
    <x v="55"/>
    <s v="520220288 "/>
    <s v="Svoboda Petr"/>
    <n v="6"/>
    <n v="51365.22"/>
  </r>
  <r>
    <x v="0"/>
    <n v="205"/>
    <s v="03"/>
    <x v="36"/>
    <x v="89"/>
    <x v="107"/>
    <x v="8"/>
    <x v="8"/>
    <x v="56"/>
    <s v="520220288 "/>
    <s v="Svoboda Petr"/>
    <n v="12"/>
    <n v="100896"/>
  </r>
  <r>
    <x v="0"/>
    <n v="111"/>
    <s v="03"/>
    <x v="36"/>
    <x v="107"/>
    <x v="127"/>
    <x v="8"/>
    <x v="8"/>
    <x v="56"/>
    <s v="520220356 "/>
    <s v="Kozár Vladimír"/>
    <n v="12"/>
    <n v="100620"/>
  </r>
  <r>
    <x v="1"/>
    <n v="111"/>
    <s v="03"/>
    <x v="36"/>
    <x v="107"/>
    <x v="127"/>
    <x v="8"/>
    <x v="8"/>
    <x v="55"/>
    <s v="520220356 "/>
    <s v="Kozár Vladimír"/>
    <n v="12"/>
    <n v="102449.4"/>
  </r>
  <r>
    <x v="0"/>
    <n v="111"/>
    <s v="21"/>
    <x v="29"/>
    <x v="1"/>
    <x v="1"/>
    <x v="1"/>
    <x v="1"/>
    <x v="56"/>
    <s v="520224381 "/>
    <s v="Janál František"/>
    <n v="13"/>
    <n v="17746.3"/>
  </r>
  <r>
    <x v="1"/>
    <n v="111"/>
    <s v="21"/>
    <x v="29"/>
    <x v="1"/>
    <x v="1"/>
    <x v="1"/>
    <x v="1"/>
    <x v="55"/>
    <s v="520224381 "/>
    <s v="Janál František"/>
    <n v="6"/>
    <n v="8339.52"/>
  </r>
  <r>
    <x v="2"/>
    <n v="205"/>
    <s v="14"/>
    <x v="10"/>
    <x v="20"/>
    <x v="25"/>
    <x v="7"/>
    <x v="7"/>
    <x v="54"/>
    <s v="520227073 "/>
    <s v="Němeček Karel"/>
    <n v="1"/>
    <n v="7818.92"/>
  </r>
  <r>
    <x v="1"/>
    <n v="205"/>
    <s v="14"/>
    <x v="10"/>
    <x v="20"/>
    <x v="25"/>
    <x v="7"/>
    <x v="7"/>
    <x v="55"/>
    <s v="520227073 "/>
    <s v="Němeček Karel"/>
    <n v="9"/>
    <n v="100127.01"/>
  </r>
  <r>
    <x v="0"/>
    <n v="205"/>
    <s v="14"/>
    <x v="10"/>
    <x v="20"/>
    <x v="25"/>
    <x v="7"/>
    <x v="7"/>
    <x v="56"/>
    <s v="520227073 "/>
    <s v="Němeček Karel"/>
    <n v="5"/>
    <n v="60785.65"/>
  </r>
  <r>
    <x v="2"/>
    <n v="111"/>
    <s v="32"/>
    <x v="1"/>
    <x v="73"/>
    <x v="88"/>
    <x v="5"/>
    <x v="5"/>
    <x v="54"/>
    <s v="520227131 "/>
    <s v="Juračka Josef"/>
    <n v="3"/>
    <n v="136583.16"/>
  </r>
  <r>
    <x v="1"/>
    <n v="111"/>
    <s v="32"/>
    <x v="1"/>
    <x v="73"/>
    <x v="88"/>
    <x v="5"/>
    <x v="5"/>
    <x v="55"/>
    <s v="520227131 "/>
    <s v="Juračka Josef"/>
    <n v="8"/>
    <n v="364221.76"/>
  </r>
  <r>
    <x v="0"/>
    <n v="111"/>
    <s v="32"/>
    <x v="1"/>
    <x v="73"/>
    <x v="88"/>
    <x v="5"/>
    <x v="5"/>
    <x v="56"/>
    <s v="520227131 "/>
    <s v="Juračka Josef"/>
    <n v="6"/>
    <n v="326938.12"/>
  </r>
  <r>
    <x v="1"/>
    <n v="211"/>
    <s v="21"/>
    <x v="29"/>
    <x v="1"/>
    <x v="1"/>
    <x v="1"/>
    <x v="1"/>
    <x v="55"/>
    <s v="520228078 "/>
    <s v="Šnevajs Josef"/>
    <n v="15"/>
    <n v="20848.8"/>
  </r>
  <r>
    <x v="2"/>
    <n v="211"/>
    <s v="21"/>
    <x v="29"/>
    <x v="1"/>
    <x v="1"/>
    <x v="1"/>
    <x v="1"/>
    <x v="54"/>
    <s v="520228078 "/>
    <s v="Šnevajs Josef"/>
    <n v="8"/>
    <n v="11119.36"/>
  </r>
  <r>
    <x v="2"/>
    <n v="111"/>
    <s v="21"/>
    <x v="29"/>
    <x v="1"/>
    <x v="1"/>
    <x v="1"/>
    <x v="1"/>
    <x v="54"/>
    <s v="520302038 "/>
    <s v="Zapletal Jaroslav"/>
    <n v="3"/>
    <n v="4169.76"/>
  </r>
  <r>
    <x v="1"/>
    <n v="111"/>
    <s v="21"/>
    <x v="29"/>
    <x v="1"/>
    <x v="1"/>
    <x v="1"/>
    <x v="1"/>
    <x v="55"/>
    <s v="520302038 "/>
    <s v="Zapletal Jaroslav"/>
    <n v="12"/>
    <n v="16679.04"/>
  </r>
  <r>
    <x v="0"/>
    <n v="111"/>
    <s v="21"/>
    <x v="29"/>
    <x v="1"/>
    <x v="1"/>
    <x v="1"/>
    <x v="1"/>
    <x v="56"/>
    <s v="520302038 "/>
    <s v="Zapletal Jaroslav"/>
    <n v="14"/>
    <n v="19111.400000000001"/>
  </r>
  <r>
    <x v="0"/>
    <n v="111"/>
    <s v="14"/>
    <x v="10"/>
    <x v="68"/>
    <x v="82"/>
    <x v="7"/>
    <x v="7"/>
    <x v="56"/>
    <s v="520302051 "/>
    <s v="Vaněk Petr"/>
    <n v="5"/>
    <n v="42962.32"/>
  </r>
  <r>
    <x v="0"/>
    <n v="111"/>
    <s v="14"/>
    <x v="10"/>
    <x v="64"/>
    <x v="77"/>
    <x v="7"/>
    <x v="7"/>
    <x v="56"/>
    <s v="520302051 "/>
    <s v="Vaněk Petr"/>
    <n v="4"/>
    <n v="34369.919999999998"/>
  </r>
  <r>
    <x v="0"/>
    <n v="111"/>
    <s v="14"/>
    <x v="10"/>
    <x v="64"/>
    <x v="79"/>
    <x v="7"/>
    <x v="7"/>
    <x v="56"/>
    <s v="520302051 "/>
    <s v="Vaněk Petr"/>
    <n v="1"/>
    <n v="11663.9"/>
  </r>
  <r>
    <x v="1"/>
    <n v="111"/>
    <s v="14"/>
    <x v="10"/>
    <x v="64"/>
    <x v="79"/>
    <x v="7"/>
    <x v="7"/>
    <x v="55"/>
    <s v="520302051 "/>
    <s v="Vaněk Petr"/>
    <n v="4"/>
    <n v="46131.81"/>
  </r>
  <r>
    <x v="1"/>
    <n v="111"/>
    <s v="14"/>
    <x v="10"/>
    <x v="68"/>
    <x v="82"/>
    <x v="7"/>
    <x v="7"/>
    <x v="55"/>
    <s v="520302051 "/>
    <s v="Vaněk Petr"/>
    <n v="4"/>
    <n v="34994.76"/>
  </r>
  <r>
    <x v="2"/>
    <n v="111"/>
    <s v="14"/>
    <x v="10"/>
    <x v="68"/>
    <x v="82"/>
    <x v="7"/>
    <x v="7"/>
    <x v="54"/>
    <s v="520302051 "/>
    <s v="Vaněk Petr"/>
    <n v="2"/>
    <n v="15637.86"/>
  </r>
  <r>
    <x v="2"/>
    <n v="111"/>
    <s v="14"/>
    <x v="10"/>
    <x v="64"/>
    <x v="79"/>
    <x v="7"/>
    <x v="7"/>
    <x v="54"/>
    <s v="520302051 "/>
    <s v="Vaněk Petr"/>
    <n v="2"/>
    <n v="15637.88"/>
  </r>
  <r>
    <x v="0"/>
    <n v="211"/>
    <s v="16"/>
    <x v="27"/>
    <x v="22"/>
    <x v="27"/>
    <x v="1"/>
    <x v="1"/>
    <x v="56"/>
    <s v="520305313 "/>
    <s v="Stržínek Jaroslav"/>
    <n v="43.13"/>
    <n v="586604.93000000005"/>
  </r>
  <r>
    <x v="0"/>
    <n v="211"/>
    <s v="16"/>
    <x v="27"/>
    <x v="82"/>
    <x v="98"/>
    <x v="1"/>
    <x v="1"/>
    <x v="56"/>
    <s v="520305313 "/>
    <s v="Stržínek Jaroslav"/>
    <n v="7.07"/>
    <n v="391367.99"/>
  </r>
  <r>
    <x v="1"/>
    <n v="211"/>
    <s v="16"/>
    <x v="27"/>
    <x v="82"/>
    <x v="98"/>
    <x v="1"/>
    <x v="1"/>
    <x v="55"/>
    <s v="520305313 "/>
    <s v="Stržínek Jaroslav"/>
    <n v="7.52"/>
    <n v="421321.01"/>
  </r>
  <r>
    <x v="1"/>
    <n v="211"/>
    <s v="16"/>
    <x v="27"/>
    <x v="22"/>
    <x v="27"/>
    <x v="1"/>
    <x v="1"/>
    <x v="55"/>
    <s v="520305313 "/>
    <s v="Stržínek Jaroslav"/>
    <n v="41"/>
    <n v="579085.82999999996"/>
  </r>
  <r>
    <x v="2"/>
    <n v="111"/>
    <s v="14"/>
    <x v="32"/>
    <x v="79"/>
    <x v="95"/>
    <x v="7"/>
    <x v="7"/>
    <x v="54"/>
    <s v="520313078 "/>
    <s v="Bár Lubomír"/>
    <n v="1"/>
    <n v="23411.74"/>
  </r>
  <r>
    <x v="0"/>
    <n v="111"/>
    <s v="14"/>
    <x v="32"/>
    <x v="79"/>
    <x v="95"/>
    <x v="7"/>
    <x v="7"/>
    <x v="56"/>
    <s v="520313078 "/>
    <s v="Bár Lubomír"/>
    <n v="1"/>
    <n v="24224.47"/>
  </r>
  <r>
    <x v="1"/>
    <n v="111"/>
    <s v="14"/>
    <x v="32"/>
    <x v="79"/>
    <x v="95"/>
    <x v="7"/>
    <x v="7"/>
    <x v="55"/>
    <s v="520313078 "/>
    <s v="Bár Lubomír"/>
    <n v="2"/>
    <n v="46823.48"/>
  </r>
  <r>
    <x v="0"/>
    <n v="213"/>
    <s v="32"/>
    <x v="1"/>
    <x v="83"/>
    <x v="100"/>
    <x v="5"/>
    <x v="5"/>
    <x v="56"/>
    <s v="520316087 "/>
    <s v="Fusek Josef"/>
    <n v="11.86"/>
    <n v="26206.92"/>
  </r>
  <r>
    <x v="0"/>
    <n v="213"/>
    <s v="32"/>
    <x v="1"/>
    <x v="70"/>
    <x v="99"/>
    <x v="5"/>
    <x v="5"/>
    <x v="56"/>
    <s v="520316087 "/>
    <s v="Fusek Josef"/>
    <n v="5"/>
    <n v="180927"/>
  </r>
  <r>
    <x v="1"/>
    <n v="213"/>
    <s v="32"/>
    <x v="1"/>
    <x v="70"/>
    <x v="99"/>
    <x v="5"/>
    <x v="5"/>
    <x v="55"/>
    <s v="520316087 "/>
    <s v="Fusek Josef"/>
    <n v="7"/>
    <n v="225001.33"/>
  </r>
  <r>
    <x v="1"/>
    <n v="213"/>
    <s v="32"/>
    <x v="1"/>
    <x v="83"/>
    <x v="100"/>
    <x v="5"/>
    <x v="5"/>
    <x v="55"/>
    <s v="520316087 "/>
    <s v="Fusek Josef"/>
    <n v="8.157"/>
    <n v="18352.259999999998"/>
  </r>
  <r>
    <x v="1"/>
    <n v="213"/>
    <s v="32"/>
    <x v="1"/>
    <x v="83"/>
    <x v="106"/>
    <x v="5"/>
    <x v="5"/>
    <x v="55"/>
    <s v="520316087 "/>
    <s v="Fusek Josef"/>
    <n v="0.74199999999999999"/>
    <n v="1639.59"/>
  </r>
  <r>
    <x v="2"/>
    <n v="213"/>
    <s v="32"/>
    <x v="1"/>
    <x v="70"/>
    <x v="99"/>
    <x v="5"/>
    <x v="5"/>
    <x v="54"/>
    <s v="520316087 "/>
    <s v="Fusek Josef"/>
    <n v="3"/>
    <n v="109722.15"/>
  </r>
  <r>
    <x v="2"/>
    <n v="111"/>
    <s v="32"/>
    <x v="1"/>
    <x v="25"/>
    <x v="31"/>
    <x v="8"/>
    <x v="8"/>
    <x v="54"/>
    <s v="520324257 "/>
    <s v="Novák Vladimír"/>
    <n v="8"/>
    <n v="77407.240000000005"/>
  </r>
  <r>
    <x v="1"/>
    <n v="205"/>
    <s v="32"/>
    <x v="1"/>
    <x v="39"/>
    <x v="46"/>
    <x v="5"/>
    <x v="5"/>
    <x v="55"/>
    <s v="520325061 "/>
    <s v="Zeman Kamil"/>
    <n v="36"/>
    <n v="138567.4"/>
  </r>
  <r>
    <x v="1"/>
    <n v="205"/>
    <s v="32"/>
    <x v="1"/>
    <x v="40"/>
    <x v="48"/>
    <x v="5"/>
    <x v="5"/>
    <x v="55"/>
    <s v="520325061 "/>
    <s v="Zeman Kamil"/>
    <n v="6.2670000000000003"/>
    <n v="92289.37"/>
  </r>
  <r>
    <x v="1"/>
    <n v="111"/>
    <s v="32"/>
    <x v="1"/>
    <x v="40"/>
    <x v="48"/>
    <x v="5"/>
    <x v="5"/>
    <x v="55"/>
    <s v="520327023 "/>
    <s v="Malovaný Stanislav"/>
    <n v="11"/>
    <n v="1282890.3999999999"/>
  </r>
  <r>
    <x v="0"/>
    <n v="111"/>
    <s v="32"/>
    <x v="1"/>
    <x v="40"/>
    <x v="48"/>
    <x v="5"/>
    <x v="5"/>
    <x v="56"/>
    <s v="520327023 "/>
    <s v="Malovaný Stanislav"/>
    <n v="13"/>
    <n v="1454868.83"/>
  </r>
  <r>
    <x v="0"/>
    <n v="111"/>
    <s v="32"/>
    <x v="1"/>
    <x v="25"/>
    <x v="31"/>
    <x v="8"/>
    <x v="8"/>
    <x v="56"/>
    <s v="520327023 "/>
    <s v="Malovaný Stanislav"/>
    <n v="18"/>
    <n v="234184.04"/>
  </r>
  <r>
    <x v="2"/>
    <n v="111"/>
    <s v="21"/>
    <x v="29"/>
    <x v="1"/>
    <x v="1"/>
    <x v="1"/>
    <x v="1"/>
    <x v="54"/>
    <s v="520330008 "/>
    <s v="Petráš Jaromír"/>
    <n v="4"/>
    <n v="5559.68"/>
  </r>
  <r>
    <x v="0"/>
    <n v="111"/>
    <s v="21"/>
    <x v="29"/>
    <x v="1"/>
    <x v="1"/>
    <x v="1"/>
    <x v="1"/>
    <x v="56"/>
    <s v="520330008 "/>
    <s v="Petráš Jaromír"/>
    <n v="12"/>
    <n v="16381.2"/>
  </r>
  <r>
    <x v="1"/>
    <n v="111"/>
    <s v="21"/>
    <x v="29"/>
    <x v="1"/>
    <x v="1"/>
    <x v="1"/>
    <x v="1"/>
    <x v="55"/>
    <s v="520330008 "/>
    <s v="Petráš Jaromír"/>
    <n v="12"/>
    <n v="16679.04"/>
  </r>
  <r>
    <x v="1"/>
    <n v="205"/>
    <s v="21"/>
    <x v="30"/>
    <x v="84"/>
    <x v="101"/>
    <x v="1"/>
    <x v="1"/>
    <x v="55"/>
    <s v="520401184 "/>
    <s v="Matura Miroslav"/>
    <n v="7"/>
    <n v="247387.77"/>
  </r>
  <r>
    <x v="2"/>
    <n v="205"/>
    <s v="21"/>
    <x v="30"/>
    <x v="84"/>
    <x v="101"/>
    <x v="1"/>
    <x v="1"/>
    <x v="54"/>
    <s v="520401184 "/>
    <s v="Matura Miroslav"/>
    <n v="4"/>
    <n v="141364.44"/>
  </r>
  <r>
    <x v="0"/>
    <n v="111"/>
    <s v="16"/>
    <x v="27"/>
    <x v="22"/>
    <x v="27"/>
    <x v="1"/>
    <x v="1"/>
    <x v="56"/>
    <s v="520404019 "/>
    <s v="Marek Jaroslav"/>
    <n v="26"/>
    <n v="733901.76"/>
  </r>
  <r>
    <x v="2"/>
    <n v="207"/>
    <s v="14"/>
    <x v="10"/>
    <x v="20"/>
    <x v="25"/>
    <x v="7"/>
    <x v="7"/>
    <x v="54"/>
    <s v="520405261 "/>
    <s v="Winter Vlastimil"/>
    <n v="2"/>
    <n v="15637.84"/>
  </r>
  <r>
    <x v="0"/>
    <n v="207"/>
    <s v="16"/>
    <x v="27"/>
    <x v="66"/>
    <x v="80"/>
    <x v="1"/>
    <x v="1"/>
    <x v="56"/>
    <s v="520405261 "/>
    <s v="Winter Vlastimil"/>
    <n v="12"/>
    <n v="1134000"/>
  </r>
  <r>
    <x v="0"/>
    <n v="207"/>
    <s v="14"/>
    <x v="10"/>
    <x v="20"/>
    <x v="25"/>
    <x v="7"/>
    <x v="7"/>
    <x v="56"/>
    <s v="520405261 "/>
    <s v="Winter Vlastimil"/>
    <n v="3"/>
    <n v="44673.49"/>
  </r>
  <r>
    <x v="1"/>
    <n v="207"/>
    <s v="14"/>
    <x v="10"/>
    <x v="20"/>
    <x v="25"/>
    <x v="7"/>
    <x v="7"/>
    <x v="55"/>
    <s v="520405261 "/>
    <s v="Winter Vlastimil"/>
    <n v="7"/>
    <n v="79929.919999999998"/>
  </r>
  <r>
    <x v="2"/>
    <n v="207"/>
    <s v="16"/>
    <x v="27"/>
    <x v="66"/>
    <x v="80"/>
    <x v="1"/>
    <x v="1"/>
    <x v="54"/>
    <s v="520405261 "/>
    <s v="Winter Vlastimil"/>
    <n v="3"/>
    <n v="288654.53999999998"/>
  </r>
  <r>
    <x v="1"/>
    <n v="207"/>
    <s v="16"/>
    <x v="27"/>
    <x v="66"/>
    <x v="80"/>
    <x v="1"/>
    <x v="1"/>
    <x v="55"/>
    <s v="520405261 "/>
    <s v="Winter Vlastimil"/>
    <n v="11"/>
    <n v="1058399.98"/>
  </r>
  <r>
    <x v="2"/>
    <n v="111"/>
    <s v="14"/>
    <x v="10"/>
    <x v="20"/>
    <x v="25"/>
    <x v="7"/>
    <x v="7"/>
    <x v="54"/>
    <s v="520406159 "/>
    <s v="Horák Vlastislav"/>
    <n v="2"/>
    <n v="15637.84"/>
  </r>
  <r>
    <x v="1"/>
    <n v="111"/>
    <s v="14"/>
    <x v="10"/>
    <x v="20"/>
    <x v="25"/>
    <x v="7"/>
    <x v="7"/>
    <x v="55"/>
    <s v="520406159 "/>
    <s v="Horák Vlastislav"/>
    <n v="8"/>
    <n v="88708.45"/>
  </r>
  <r>
    <x v="0"/>
    <n v="111"/>
    <s v="14"/>
    <x v="10"/>
    <x v="20"/>
    <x v="25"/>
    <x v="7"/>
    <x v="7"/>
    <x v="56"/>
    <s v="520406159 "/>
    <s v="Horák Vlastislav"/>
    <n v="10"/>
    <n v="133874.45000000001"/>
  </r>
  <r>
    <x v="1"/>
    <n v="205"/>
    <s v="16"/>
    <x v="27"/>
    <x v="97"/>
    <x v="116"/>
    <x v="1"/>
    <x v="1"/>
    <x v="26"/>
    <s v="520406447 "/>
    <m/>
    <n v="3.73"/>
    <n v="59797.3"/>
  </r>
  <r>
    <x v="1"/>
    <n v="205"/>
    <s v="16"/>
    <x v="27"/>
    <x v="13"/>
    <x v="16"/>
    <x v="1"/>
    <x v="1"/>
    <x v="26"/>
    <s v="520406447 "/>
    <m/>
    <n v="4"/>
    <n v="156756.04"/>
  </r>
  <r>
    <x v="0"/>
    <n v="111"/>
    <s v="03"/>
    <x v="36"/>
    <x v="107"/>
    <x v="127"/>
    <x v="8"/>
    <x v="8"/>
    <x v="56"/>
    <s v="520412169 "/>
    <s v="Dokoupil Alois"/>
    <n v="12"/>
    <n v="100620"/>
  </r>
  <r>
    <x v="2"/>
    <n v="111"/>
    <s v="03"/>
    <x v="36"/>
    <x v="107"/>
    <x v="127"/>
    <x v="8"/>
    <x v="8"/>
    <x v="54"/>
    <s v="520412169 "/>
    <s v="Dokoupil Alois"/>
    <n v="6"/>
    <n v="51224.7"/>
  </r>
  <r>
    <x v="1"/>
    <n v="111"/>
    <s v="03"/>
    <x v="36"/>
    <x v="107"/>
    <x v="127"/>
    <x v="8"/>
    <x v="8"/>
    <x v="55"/>
    <s v="520412169 "/>
    <s v="Dokoupil Alois"/>
    <n v="6"/>
    <n v="51224.7"/>
  </r>
  <r>
    <x v="0"/>
    <n v="111"/>
    <s v="32"/>
    <x v="1"/>
    <x v="70"/>
    <x v="99"/>
    <x v="5"/>
    <x v="5"/>
    <x v="56"/>
    <s v="520414187 "/>
    <s v="Kucián Jiří"/>
    <n v="12"/>
    <n v="456614.84"/>
  </r>
  <r>
    <x v="1"/>
    <n v="111"/>
    <s v="32"/>
    <x v="1"/>
    <x v="70"/>
    <x v="99"/>
    <x v="5"/>
    <x v="5"/>
    <x v="55"/>
    <s v="520414187 "/>
    <s v="Kucián Jiří"/>
    <n v="12"/>
    <n v="380357.16"/>
  </r>
  <r>
    <x v="2"/>
    <n v="111"/>
    <s v="32"/>
    <x v="1"/>
    <x v="70"/>
    <x v="99"/>
    <x v="5"/>
    <x v="5"/>
    <x v="54"/>
    <s v="520414187 "/>
    <s v="Kucián Jiří"/>
    <n v="3"/>
    <n v="109722.15"/>
  </r>
  <r>
    <x v="2"/>
    <n v="201"/>
    <s v="21"/>
    <x v="47"/>
    <x v="132"/>
    <x v="160"/>
    <x v="1"/>
    <x v="1"/>
    <x v="54"/>
    <s v="520416022 "/>
    <s v="Fojtík František"/>
    <n v="9"/>
    <n v="284522.09999999998"/>
  </r>
  <r>
    <x v="1"/>
    <n v="211"/>
    <s v="03"/>
    <x v="36"/>
    <x v="107"/>
    <x v="127"/>
    <x v="8"/>
    <x v="8"/>
    <x v="55"/>
    <s v="520419149 "/>
    <s v="Slouka Vladimír"/>
    <n v="6"/>
    <n v="51224.7"/>
  </r>
  <r>
    <x v="0"/>
    <n v="205"/>
    <s v="03"/>
    <x v="36"/>
    <x v="107"/>
    <x v="127"/>
    <x v="8"/>
    <x v="8"/>
    <x v="56"/>
    <s v="520419149 "/>
    <s v="Slouka Vladimír"/>
    <n v="6"/>
    <n v="50310"/>
  </r>
  <r>
    <x v="0"/>
    <n v="211"/>
    <s v="03"/>
    <x v="36"/>
    <x v="107"/>
    <x v="127"/>
    <x v="8"/>
    <x v="8"/>
    <x v="56"/>
    <s v="520419149 "/>
    <s v="Slouka Vladimír"/>
    <n v="6"/>
    <n v="50310"/>
  </r>
  <r>
    <x v="0"/>
    <n v="111"/>
    <s v="14"/>
    <x v="10"/>
    <x v="65"/>
    <x v="78"/>
    <x v="7"/>
    <x v="7"/>
    <x v="56"/>
    <s v="520419239 "/>
    <s v="Sedláček Jiří"/>
    <n v="5"/>
    <n v="81291"/>
  </r>
  <r>
    <x v="1"/>
    <n v="111"/>
    <s v="14"/>
    <x v="10"/>
    <x v="65"/>
    <x v="78"/>
    <x v="7"/>
    <x v="7"/>
    <x v="55"/>
    <s v="520419239 "/>
    <s v="Sedláček Jiří"/>
    <n v="4"/>
    <n v="42074.67"/>
  </r>
  <r>
    <x v="2"/>
    <n v="111"/>
    <s v="14"/>
    <x v="10"/>
    <x v="65"/>
    <x v="78"/>
    <x v="7"/>
    <x v="7"/>
    <x v="54"/>
    <s v="520419239 "/>
    <s v="Sedláček Jiří"/>
    <n v="1"/>
    <n v="7818.93"/>
  </r>
  <r>
    <x v="0"/>
    <n v="211"/>
    <s v="21"/>
    <x v="11"/>
    <x v="82"/>
    <x v="98"/>
    <x v="1"/>
    <x v="1"/>
    <x v="56"/>
    <s v="520420016 "/>
    <s v="Chmelař Petr"/>
    <n v="3.45"/>
    <n v="192802.88"/>
  </r>
  <r>
    <x v="0"/>
    <n v="211"/>
    <s v="21"/>
    <x v="11"/>
    <x v="22"/>
    <x v="27"/>
    <x v="1"/>
    <x v="1"/>
    <x v="56"/>
    <s v="520420016 "/>
    <s v="Chmelař Petr"/>
    <n v="6"/>
    <n v="94026.21"/>
  </r>
  <r>
    <x v="0"/>
    <n v="211"/>
    <s v="21"/>
    <x v="11"/>
    <x v="77"/>
    <x v="93"/>
    <x v="1"/>
    <x v="1"/>
    <x v="56"/>
    <s v="520420016 "/>
    <s v="Chmelař Petr"/>
    <n v="6"/>
    <n v="684000"/>
  </r>
  <r>
    <x v="0"/>
    <n v="211"/>
    <s v="21"/>
    <x v="11"/>
    <x v="76"/>
    <x v="92"/>
    <x v="1"/>
    <x v="1"/>
    <x v="56"/>
    <s v="520420016 "/>
    <s v="Chmelař Petr"/>
    <n v="6"/>
    <n v="19800.3"/>
  </r>
  <r>
    <x v="1"/>
    <n v="111"/>
    <s v="16"/>
    <x v="27"/>
    <x v="78"/>
    <x v="94"/>
    <x v="1"/>
    <x v="1"/>
    <x v="55"/>
    <s v="520423048 "/>
    <s v="Skoumal Jiří"/>
    <n v="27"/>
    <n v="1076225.55"/>
  </r>
  <r>
    <x v="0"/>
    <n v="111"/>
    <s v="16"/>
    <x v="27"/>
    <x v="78"/>
    <x v="94"/>
    <x v="1"/>
    <x v="1"/>
    <x v="56"/>
    <s v="520423048 "/>
    <s v="Skoumal Jiří"/>
    <n v="27"/>
    <n v="1059108.75"/>
  </r>
  <r>
    <x v="2"/>
    <n v="111"/>
    <s v="14"/>
    <x v="10"/>
    <x v="68"/>
    <x v="82"/>
    <x v="7"/>
    <x v="7"/>
    <x v="54"/>
    <s v="520430041 "/>
    <s v="Švehla Jiří"/>
    <n v="1"/>
    <n v="7818.93"/>
  </r>
  <r>
    <x v="1"/>
    <n v="111"/>
    <s v="14"/>
    <x v="10"/>
    <x v="68"/>
    <x v="82"/>
    <x v="7"/>
    <x v="7"/>
    <x v="55"/>
    <s v="520430041 "/>
    <s v="Švehla Jiří"/>
    <n v="3"/>
    <n v="26246.07"/>
  </r>
  <r>
    <x v="0"/>
    <n v="111"/>
    <s v="14"/>
    <x v="10"/>
    <x v="68"/>
    <x v="82"/>
    <x v="7"/>
    <x v="7"/>
    <x v="56"/>
    <s v="520430041 "/>
    <s v="Švehla Jiří"/>
    <n v="5"/>
    <n v="42962.3"/>
  </r>
  <r>
    <x v="1"/>
    <n v="201"/>
    <s v="03"/>
    <x v="51"/>
    <x v="0"/>
    <x v="0"/>
    <x v="0"/>
    <x v="0"/>
    <x v="55"/>
    <s v="520430056 "/>
    <s v="Vitoul Bohuslav"/>
    <n v="11"/>
    <n v="118672.73"/>
  </r>
  <r>
    <x v="2"/>
    <n v="201"/>
    <s v="03"/>
    <x v="51"/>
    <x v="0"/>
    <x v="0"/>
    <x v="0"/>
    <x v="0"/>
    <x v="54"/>
    <s v="520430056 "/>
    <s v="Vitoul Bohuslav"/>
    <n v="5"/>
    <n v="53942.15"/>
  </r>
  <r>
    <x v="0"/>
    <n v="201"/>
    <s v="03"/>
    <x v="51"/>
    <x v="0"/>
    <x v="0"/>
    <x v="0"/>
    <x v="0"/>
    <x v="56"/>
    <s v="520430056 "/>
    <s v="Vitoul Bohuslav"/>
    <n v="15"/>
    <n v="158936.70000000001"/>
  </r>
  <r>
    <x v="0"/>
    <n v="205"/>
    <s v="14"/>
    <x v="34"/>
    <x v="64"/>
    <x v="77"/>
    <x v="7"/>
    <x v="7"/>
    <x v="56"/>
    <s v="520501138 "/>
    <s v="Novák Gustav"/>
    <n v="1"/>
    <n v="8592.48"/>
  </r>
  <r>
    <x v="0"/>
    <n v="205"/>
    <s v="14"/>
    <x v="34"/>
    <x v="64"/>
    <x v="79"/>
    <x v="7"/>
    <x v="7"/>
    <x v="56"/>
    <s v="520501138 "/>
    <s v="Novák Gustav"/>
    <n v="2"/>
    <n v="23327.8"/>
  </r>
  <r>
    <x v="0"/>
    <n v="201"/>
    <s v="21"/>
    <x v="30"/>
    <x v="72"/>
    <x v="90"/>
    <x v="1"/>
    <x v="1"/>
    <x v="56"/>
    <s v="520501211 "/>
    <s v="Procházka Pavel"/>
    <n v="1"/>
    <n v="34533"/>
  </r>
  <r>
    <x v="0"/>
    <n v="201"/>
    <s v="21"/>
    <x v="30"/>
    <x v="72"/>
    <x v="87"/>
    <x v="1"/>
    <x v="1"/>
    <x v="56"/>
    <s v="520501211 "/>
    <s v="Procházka Pavel"/>
    <n v="3"/>
    <n v="46441.08"/>
  </r>
  <r>
    <x v="0"/>
    <n v="201"/>
    <s v="03"/>
    <x v="5"/>
    <x v="2"/>
    <x v="4"/>
    <x v="0"/>
    <x v="0"/>
    <x v="56"/>
    <s v="520505219 "/>
    <s v="Janošík Antonín"/>
    <n v="4"/>
    <n v="20549"/>
  </r>
  <r>
    <x v="0"/>
    <n v="201"/>
    <s v="03"/>
    <x v="5"/>
    <x v="0"/>
    <x v="0"/>
    <x v="0"/>
    <x v="0"/>
    <x v="56"/>
    <s v="520505219 "/>
    <s v="Janošík Antonín"/>
    <n v="10"/>
    <n v="105957.8"/>
  </r>
  <r>
    <x v="2"/>
    <n v="201"/>
    <s v="03"/>
    <x v="5"/>
    <x v="0"/>
    <x v="0"/>
    <x v="0"/>
    <x v="0"/>
    <x v="54"/>
    <s v="520505219 "/>
    <s v="Janošík Antonín"/>
    <n v="5"/>
    <n v="53942.15"/>
  </r>
  <r>
    <x v="1"/>
    <n v="201"/>
    <s v="03"/>
    <x v="5"/>
    <x v="0"/>
    <x v="0"/>
    <x v="0"/>
    <x v="0"/>
    <x v="55"/>
    <s v="520505219 "/>
    <s v="Janošík Antonín"/>
    <n v="13"/>
    <n v="140249.59"/>
  </r>
  <r>
    <x v="0"/>
    <n v="111"/>
    <s v="32"/>
    <x v="12"/>
    <x v="25"/>
    <x v="31"/>
    <x v="8"/>
    <x v="8"/>
    <x v="56"/>
    <s v="520509343 "/>
    <s v="Štefeček Petr"/>
    <n v="13.35"/>
    <n v="151710.49"/>
  </r>
  <r>
    <x v="1"/>
    <n v="111"/>
    <s v="32"/>
    <x v="1"/>
    <x v="70"/>
    <x v="85"/>
    <x v="5"/>
    <x v="5"/>
    <x v="55"/>
    <s v="520509385 "/>
    <s v="Rudolf Ivan"/>
    <n v="3"/>
    <n v="16094.52"/>
  </r>
  <r>
    <x v="0"/>
    <n v="111"/>
    <s v="32"/>
    <x v="1"/>
    <x v="70"/>
    <x v="85"/>
    <x v="5"/>
    <x v="5"/>
    <x v="56"/>
    <s v="520509385 "/>
    <s v="Rudolf Ivan"/>
    <n v="6"/>
    <n v="31614.240000000002"/>
  </r>
  <r>
    <x v="2"/>
    <n v="213"/>
    <s v="01"/>
    <x v="35"/>
    <x v="86"/>
    <x v="103"/>
    <x v="10"/>
    <x v="10"/>
    <x v="54"/>
    <s v="520511131 "/>
    <s v="Leher Ladislav"/>
    <n v="3"/>
    <n v="398799"/>
  </r>
  <r>
    <x v="1"/>
    <n v="213"/>
    <s v="01"/>
    <x v="35"/>
    <x v="86"/>
    <x v="103"/>
    <x v="10"/>
    <x v="10"/>
    <x v="55"/>
    <s v="520511131 "/>
    <s v="Leher Ladislav"/>
    <n v="6"/>
    <n v="797598"/>
  </r>
  <r>
    <x v="2"/>
    <n v="201"/>
    <s v="01"/>
    <x v="35"/>
    <x v="86"/>
    <x v="103"/>
    <x v="10"/>
    <x v="10"/>
    <x v="54"/>
    <s v="520513032 "/>
    <s v="Šín Ilja"/>
    <n v="3"/>
    <n v="398799"/>
  </r>
  <r>
    <x v="1"/>
    <n v="201"/>
    <s v="01"/>
    <x v="35"/>
    <x v="86"/>
    <x v="103"/>
    <x v="10"/>
    <x v="10"/>
    <x v="55"/>
    <s v="520513032 "/>
    <s v="Šín Ilja"/>
    <n v="12"/>
    <n v="1595196"/>
  </r>
  <r>
    <x v="0"/>
    <n v="201"/>
    <s v="01"/>
    <x v="35"/>
    <x v="86"/>
    <x v="103"/>
    <x v="10"/>
    <x v="10"/>
    <x v="56"/>
    <s v="520513032 "/>
    <s v="Šín Ilja"/>
    <n v="6"/>
    <n v="918277.95"/>
  </r>
  <r>
    <x v="0"/>
    <n v="201"/>
    <s v="21"/>
    <x v="33"/>
    <x v="149"/>
    <x v="172"/>
    <x v="1"/>
    <x v="1"/>
    <x v="56"/>
    <s v="520513066 "/>
    <s v="Ledvina Vladislav"/>
    <n v="2"/>
    <n v="24306.48"/>
  </r>
  <r>
    <x v="0"/>
    <n v="201"/>
    <s v="21"/>
    <x v="33"/>
    <x v="81"/>
    <x v="97"/>
    <x v="1"/>
    <x v="1"/>
    <x v="56"/>
    <s v="520513066 "/>
    <s v="Ledvina Vladislav"/>
    <n v="16.09"/>
    <n v="83956.93"/>
  </r>
  <r>
    <x v="1"/>
    <n v="201"/>
    <s v="21"/>
    <x v="33"/>
    <x v="149"/>
    <x v="172"/>
    <x v="1"/>
    <x v="1"/>
    <x v="55"/>
    <s v="520513066 "/>
    <s v="Ledvina Vladislav"/>
    <n v="5.3"/>
    <n v="75350.070000000007"/>
  </r>
  <r>
    <x v="0"/>
    <n v="205"/>
    <s v="16"/>
    <x v="27"/>
    <x v="97"/>
    <x v="116"/>
    <x v="1"/>
    <x v="1"/>
    <x v="56"/>
    <s v="520517127 "/>
    <s v="Rúpa Vladimír"/>
    <n v="5.4"/>
    <n v="85023.9"/>
  </r>
  <r>
    <x v="0"/>
    <n v="205"/>
    <s v="32"/>
    <x v="12"/>
    <x v="25"/>
    <x v="31"/>
    <x v="8"/>
    <x v="8"/>
    <x v="56"/>
    <s v="520520270 "/>
    <s v="Melichárek Miloš"/>
    <n v="12.5"/>
    <n v="135758.85"/>
  </r>
  <r>
    <x v="2"/>
    <n v="111"/>
    <s v="01"/>
    <x v="35"/>
    <x v="86"/>
    <x v="103"/>
    <x v="10"/>
    <x v="10"/>
    <x v="54"/>
    <s v="520522242 "/>
    <s v="Kolařík Vladimír"/>
    <n v="3"/>
    <n v="398799"/>
  </r>
  <r>
    <x v="1"/>
    <n v="111"/>
    <s v="01"/>
    <x v="35"/>
    <x v="86"/>
    <x v="103"/>
    <x v="10"/>
    <x v="10"/>
    <x v="55"/>
    <s v="520522242 "/>
    <s v="Kolařík Vladimír"/>
    <n v="12"/>
    <n v="1595196"/>
  </r>
  <r>
    <x v="0"/>
    <n v="201"/>
    <s v="21"/>
    <x v="30"/>
    <x v="94"/>
    <x v="112"/>
    <x v="1"/>
    <x v="1"/>
    <x v="56"/>
    <s v="520529150 "/>
    <s v="Orálek Svatopluk"/>
    <n v="3"/>
    <n v="104130"/>
  </r>
  <r>
    <x v="1"/>
    <n v="201"/>
    <s v="21"/>
    <x v="30"/>
    <x v="94"/>
    <x v="112"/>
    <x v="1"/>
    <x v="1"/>
    <x v="55"/>
    <s v="520529150 "/>
    <s v="Orálek Svatopluk"/>
    <n v="6"/>
    <n v="212046.54"/>
  </r>
  <r>
    <x v="2"/>
    <n v="111"/>
    <s v="21"/>
    <x v="33"/>
    <x v="114"/>
    <x v="134"/>
    <x v="1"/>
    <x v="1"/>
    <x v="54"/>
    <s v="520530016 "/>
    <s v="Doleček Václav"/>
    <n v="18.75"/>
    <n v="172684.29"/>
  </r>
  <r>
    <x v="1"/>
    <n v="205"/>
    <s v="03"/>
    <x v="19"/>
    <x v="25"/>
    <x v="31"/>
    <x v="8"/>
    <x v="8"/>
    <x v="55"/>
    <s v="520601037 "/>
    <s v="Vachutka Jan"/>
    <n v="4"/>
    <n v="69113.600000000006"/>
  </r>
  <r>
    <x v="0"/>
    <n v="211"/>
    <s v="32"/>
    <x v="1"/>
    <x v="40"/>
    <x v="48"/>
    <x v="5"/>
    <x v="5"/>
    <x v="56"/>
    <s v="520604236 "/>
    <s v="Vrzal Bohumil"/>
    <n v="9.2509999999999994"/>
    <n v="139830.09"/>
  </r>
  <r>
    <x v="0"/>
    <n v="211"/>
    <s v="32"/>
    <x v="1"/>
    <x v="39"/>
    <x v="46"/>
    <x v="5"/>
    <x v="5"/>
    <x v="56"/>
    <s v="520604236 "/>
    <s v="Vrzal Bohumil"/>
    <n v="57.5"/>
    <n v="218508.44"/>
  </r>
  <r>
    <x v="1"/>
    <n v="211"/>
    <s v="32"/>
    <x v="1"/>
    <x v="39"/>
    <x v="46"/>
    <x v="5"/>
    <x v="5"/>
    <x v="55"/>
    <s v="520604236 "/>
    <s v="Vrzal Bohumil"/>
    <n v="91.042000000000002"/>
    <n v="351642.12"/>
  </r>
  <r>
    <x v="1"/>
    <n v="211"/>
    <s v="32"/>
    <x v="1"/>
    <x v="40"/>
    <x v="48"/>
    <x v="5"/>
    <x v="5"/>
    <x v="55"/>
    <s v="520604236 "/>
    <s v="Vrzal Bohumil"/>
    <n v="14.718999999999999"/>
    <n v="220600.28"/>
  </r>
  <r>
    <x v="2"/>
    <n v="211"/>
    <s v="32"/>
    <x v="1"/>
    <x v="40"/>
    <x v="48"/>
    <x v="5"/>
    <x v="5"/>
    <x v="54"/>
    <s v="520604236 "/>
    <s v="Vrzal Bohumil"/>
    <n v="4"/>
    <n v="64139.56"/>
  </r>
  <r>
    <x v="2"/>
    <n v="211"/>
    <s v="32"/>
    <x v="1"/>
    <x v="39"/>
    <x v="46"/>
    <x v="5"/>
    <x v="5"/>
    <x v="54"/>
    <s v="520604236 "/>
    <s v="Vrzal Bohumil"/>
    <n v="21"/>
    <n v="81254.210000000006"/>
  </r>
  <r>
    <x v="0"/>
    <n v="111"/>
    <s v="14"/>
    <x v="10"/>
    <x v="68"/>
    <x v="82"/>
    <x v="7"/>
    <x v="7"/>
    <x v="56"/>
    <s v="520605355 "/>
    <s v="Valas Zdeněk"/>
    <n v="6"/>
    <n v="51554.76"/>
  </r>
  <r>
    <x v="1"/>
    <n v="111"/>
    <s v="14"/>
    <x v="10"/>
    <x v="68"/>
    <x v="82"/>
    <x v="7"/>
    <x v="7"/>
    <x v="55"/>
    <s v="520605355 "/>
    <s v="Valas Zdeněk"/>
    <n v="3"/>
    <n v="26246.07"/>
  </r>
  <r>
    <x v="2"/>
    <n v="111"/>
    <s v="14"/>
    <x v="10"/>
    <x v="68"/>
    <x v="82"/>
    <x v="7"/>
    <x v="7"/>
    <x v="54"/>
    <s v="520605355 "/>
    <s v="Valas Zdeněk"/>
    <n v="1"/>
    <n v="7818.93"/>
  </r>
  <r>
    <x v="2"/>
    <n v="111"/>
    <s v="16"/>
    <x v="27"/>
    <x v="78"/>
    <x v="94"/>
    <x v="1"/>
    <x v="1"/>
    <x v="54"/>
    <s v="520608064 "/>
    <s v="Hornung Jaroslav"/>
    <n v="7"/>
    <n v="279576.15000000002"/>
  </r>
  <r>
    <x v="1"/>
    <n v="207"/>
    <s v="21"/>
    <x v="30"/>
    <x v="85"/>
    <x v="102"/>
    <x v="1"/>
    <x v="1"/>
    <x v="55"/>
    <s v="520611130 "/>
    <s v="Grau Jindřich"/>
    <n v="7"/>
    <n v="265058.36"/>
  </r>
  <r>
    <x v="2"/>
    <n v="207"/>
    <s v="21"/>
    <x v="30"/>
    <x v="85"/>
    <x v="102"/>
    <x v="1"/>
    <x v="1"/>
    <x v="54"/>
    <s v="520611130 "/>
    <s v="Grau Jindřich"/>
    <n v="5"/>
    <n v="189327.4"/>
  </r>
  <r>
    <x v="2"/>
    <n v="111"/>
    <s v="14"/>
    <x v="10"/>
    <x v="64"/>
    <x v="79"/>
    <x v="7"/>
    <x v="7"/>
    <x v="54"/>
    <s v="520619141 "/>
    <s v="Jemelka Josef"/>
    <n v="1"/>
    <n v="7818.94"/>
  </r>
  <r>
    <x v="1"/>
    <n v="111"/>
    <s v="14"/>
    <x v="10"/>
    <x v="64"/>
    <x v="79"/>
    <x v="7"/>
    <x v="7"/>
    <x v="55"/>
    <s v="520619141 "/>
    <s v="Jemelka Josef"/>
    <n v="4"/>
    <n v="42532.14"/>
  </r>
  <r>
    <x v="0"/>
    <n v="111"/>
    <s v="14"/>
    <x v="10"/>
    <x v="64"/>
    <x v="77"/>
    <x v="7"/>
    <x v="7"/>
    <x v="56"/>
    <s v="520619141 "/>
    <s v="Jemelka Josef"/>
    <n v="3"/>
    <n v="25777.439999999999"/>
  </r>
  <r>
    <x v="0"/>
    <n v="111"/>
    <s v="21"/>
    <x v="45"/>
    <x v="142"/>
    <x v="165"/>
    <x v="1"/>
    <x v="1"/>
    <x v="56"/>
    <s v="520621005 "/>
    <s v="Divoka Alois"/>
    <n v="1"/>
    <n v="47709.85"/>
  </r>
  <r>
    <x v="1"/>
    <n v="111"/>
    <s v="21"/>
    <x v="46"/>
    <x v="90"/>
    <x v="108"/>
    <x v="1"/>
    <x v="1"/>
    <x v="55"/>
    <s v="520621079 "/>
    <s v="Sedlák Miloslav"/>
    <n v="12.25"/>
    <n v="74775.34"/>
  </r>
  <r>
    <x v="2"/>
    <n v="205"/>
    <s v="21"/>
    <x v="30"/>
    <x v="72"/>
    <x v="87"/>
    <x v="1"/>
    <x v="1"/>
    <x v="54"/>
    <s v="520622153 "/>
    <s v="Tomášek Květoslav"/>
    <n v="3"/>
    <n v="47285.49"/>
  </r>
  <r>
    <x v="1"/>
    <n v="205"/>
    <s v="21"/>
    <x v="30"/>
    <x v="72"/>
    <x v="87"/>
    <x v="1"/>
    <x v="1"/>
    <x v="55"/>
    <s v="520622153 "/>
    <s v="Tomášek Květoslav"/>
    <n v="3"/>
    <n v="47285.49"/>
  </r>
  <r>
    <x v="0"/>
    <n v="111"/>
    <s v="14"/>
    <x v="10"/>
    <x v="64"/>
    <x v="77"/>
    <x v="7"/>
    <x v="7"/>
    <x v="56"/>
    <s v="520629146 "/>
    <s v="Diviš Jiří"/>
    <n v="4"/>
    <n v="34369.919999999998"/>
  </r>
  <r>
    <x v="0"/>
    <n v="111"/>
    <s v="14"/>
    <x v="10"/>
    <x v="64"/>
    <x v="79"/>
    <x v="7"/>
    <x v="7"/>
    <x v="56"/>
    <s v="520629146 "/>
    <s v="Diviš Jiří"/>
    <n v="1"/>
    <n v="11663.9"/>
  </r>
  <r>
    <x v="1"/>
    <n v="111"/>
    <s v="14"/>
    <x v="10"/>
    <x v="64"/>
    <x v="79"/>
    <x v="7"/>
    <x v="7"/>
    <x v="55"/>
    <s v="520629146 "/>
    <s v="Diviš Jiří"/>
    <n v="5"/>
    <n v="54408.12"/>
  </r>
  <r>
    <x v="2"/>
    <n v="111"/>
    <s v="14"/>
    <x v="10"/>
    <x v="64"/>
    <x v="79"/>
    <x v="7"/>
    <x v="7"/>
    <x v="54"/>
    <s v="520629146 "/>
    <s v="Diviš Jiří"/>
    <n v="1"/>
    <n v="7818.94"/>
  </r>
  <r>
    <x v="2"/>
    <n v="201"/>
    <s v="16"/>
    <x v="15"/>
    <x v="61"/>
    <x v="73"/>
    <x v="3"/>
    <x v="3"/>
    <x v="54"/>
    <s v="520630084 "/>
    <s v="Nesvadba Miroslav"/>
    <n v="9"/>
    <n v="158763.15"/>
  </r>
  <r>
    <x v="1"/>
    <n v="201"/>
    <s v="16"/>
    <x v="15"/>
    <x v="61"/>
    <x v="73"/>
    <x v="3"/>
    <x v="3"/>
    <x v="55"/>
    <s v="520630084 "/>
    <s v="Nesvadba Miroslav"/>
    <n v="15"/>
    <n v="264605.25"/>
  </r>
  <r>
    <x v="2"/>
    <n v="111"/>
    <s v="14"/>
    <x v="10"/>
    <x v="64"/>
    <x v="79"/>
    <x v="7"/>
    <x v="7"/>
    <x v="54"/>
    <s v="520704044 "/>
    <s v="Kaláb Vítězslav"/>
    <n v="1"/>
    <n v="7818.94"/>
  </r>
  <r>
    <x v="1"/>
    <n v="111"/>
    <s v="14"/>
    <x v="10"/>
    <x v="64"/>
    <x v="79"/>
    <x v="7"/>
    <x v="7"/>
    <x v="55"/>
    <s v="520704044 "/>
    <s v="Kaláb Vítězslav"/>
    <n v="3"/>
    <n v="31113.53"/>
  </r>
  <r>
    <x v="0"/>
    <n v="111"/>
    <s v="14"/>
    <x v="10"/>
    <x v="64"/>
    <x v="79"/>
    <x v="7"/>
    <x v="7"/>
    <x v="56"/>
    <s v="520704044 "/>
    <s v="Kaláb Vítězslav"/>
    <n v="1"/>
    <n v="11663.9"/>
  </r>
  <r>
    <x v="0"/>
    <n v="111"/>
    <s v="14"/>
    <x v="10"/>
    <x v="64"/>
    <x v="77"/>
    <x v="7"/>
    <x v="7"/>
    <x v="56"/>
    <s v="520704044 "/>
    <s v="Kaláb Vítězslav"/>
    <n v="3"/>
    <n v="25777.439999999999"/>
  </r>
  <r>
    <x v="1"/>
    <n v="205"/>
    <s v="16"/>
    <x v="27"/>
    <x v="22"/>
    <x v="27"/>
    <x v="1"/>
    <x v="1"/>
    <x v="55"/>
    <s v="520707297 "/>
    <s v="Grézl Milan"/>
    <n v="12"/>
    <n v="178181.43"/>
  </r>
  <r>
    <x v="1"/>
    <n v="205"/>
    <s v="16"/>
    <x v="27"/>
    <x v="82"/>
    <x v="98"/>
    <x v="1"/>
    <x v="1"/>
    <x v="55"/>
    <s v="520707297 "/>
    <s v="Grézl Milan"/>
    <n v="2.6"/>
    <n v="145669.5"/>
  </r>
  <r>
    <x v="1"/>
    <n v="111"/>
    <s v="16"/>
    <x v="28"/>
    <x v="69"/>
    <x v="84"/>
    <x v="13"/>
    <x v="13"/>
    <x v="55"/>
    <s v="520709135 "/>
    <s v="John Antonín"/>
    <n v="6"/>
    <n v="133478.34"/>
  </r>
  <r>
    <x v="0"/>
    <n v="111"/>
    <s v="14"/>
    <x v="10"/>
    <x v="64"/>
    <x v="77"/>
    <x v="7"/>
    <x v="7"/>
    <x v="56"/>
    <s v="520721134 "/>
    <s v="Pejř Pavel"/>
    <n v="2"/>
    <n v="17184.96"/>
  </r>
  <r>
    <x v="0"/>
    <n v="111"/>
    <s v="14"/>
    <x v="10"/>
    <x v="64"/>
    <x v="79"/>
    <x v="7"/>
    <x v="7"/>
    <x v="56"/>
    <s v="520721134 "/>
    <s v="Pejř Pavel"/>
    <n v="1"/>
    <n v="11663.9"/>
  </r>
  <r>
    <x v="1"/>
    <n v="111"/>
    <s v="14"/>
    <x v="10"/>
    <x v="64"/>
    <x v="79"/>
    <x v="7"/>
    <x v="7"/>
    <x v="55"/>
    <s v="520721134 "/>
    <s v="Pejř Pavel"/>
    <n v="6"/>
    <n v="69883.77"/>
  </r>
  <r>
    <x v="2"/>
    <n v="111"/>
    <s v="14"/>
    <x v="10"/>
    <x v="64"/>
    <x v="79"/>
    <x v="7"/>
    <x v="7"/>
    <x v="54"/>
    <s v="520721134 "/>
    <s v="Pejř Pavel"/>
    <n v="1"/>
    <n v="7818.94"/>
  </r>
  <r>
    <x v="1"/>
    <n v="111"/>
    <s v="16"/>
    <x v="27"/>
    <x v="166"/>
    <x v="191"/>
    <x v="1"/>
    <x v="1"/>
    <x v="55"/>
    <s v="520723123 "/>
    <s v="Daněk Milan"/>
    <n v="2"/>
    <n v="152400"/>
  </r>
  <r>
    <x v="2"/>
    <n v="111"/>
    <s v="17"/>
    <x v="3"/>
    <x v="34"/>
    <x v="41"/>
    <x v="2"/>
    <x v="2"/>
    <x v="54"/>
    <s v="520727001 "/>
    <s v="Václavík Petr"/>
    <n v="2"/>
    <n v="155272.72"/>
  </r>
  <r>
    <x v="1"/>
    <n v="111"/>
    <s v="17"/>
    <x v="3"/>
    <x v="34"/>
    <x v="41"/>
    <x v="2"/>
    <x v="2"/>
    <x v="55"/>
    <s v="520727001 "/>
    <s v="Václavík Petr"/>
    <n v="4"/>
    <n v="325818.2"/>
  </r>
  <r>
    <x v="0"/>
    <n v="111"/>
    <s v="17"/>
    <x v="3"/>
    <x v="34"/>
    <x v="41"/>
    <x v="2"/>
    <x v="2"/>
    <x v="56"/>
    <s v="520727001 "/>
    <s v="Václavík Petr"/>
    <n v="4"/>
    <n v="320000"/>
  </r>
  <r>
    <x v="2"/>
    <n v="205"/>
    <s v="14"/>
    <x v="34"/>
    <x v="65"/>
    <x v="78"/>
    <x v="7"/>
    <x v="7"/>
    <x v="54"/>
    <s v="520727319 "/>
    <s v="Oškera Josef"/>
    <n v="4"/>
    <n v="31275.72"/>
  </r>
  <r>
    <x v="1"/>
    <n v="205"/>
    <s v="14"/>
    <x v="34"/>
    <x v="65"/>
    <x v="78"/>
    <x v="7"/>
    <x v="7"/>
    <x v="55"/>
    <s v="520727319 "/>
    <s v="Oškera Josef"/>
    <n v="11"/>
    <n v="130739.6"/>
  </r>
  <r>
    <x v="0"/>
    <n v="205"/>
    <s v="14"/>
    <x v="34"/>
    <x v="65"/>
    <x v="78"/>
    <x v="7"/>
    <x v="7"/>
    <x v="56"/>
    <s v="520727319 "/>
    <s v="Oškera Josef"/>
    <n v="1"/>
    <n v="16258.2"/>
  </r>
  <r>
    <x v="0"/>
    <n v="205"/>
    <s v="14"/>
    <x v="10"/>
    <x v="20"/>
    <x v="25"/>
    <x v="7"/>
    <x v="7"/>
    <x v="56"/>
    <s v="520727319 "/>
    <s v="Oškera Josef"/>
    <n v="5"/>
    <n v="68987.75"/>
  </r>
  <r>
    <x v="0"/>
    <n v="201"/>
    <s v="21"/>
    <x v="44"/>
    <x v="22"/>
    <x v="27"/>
    <x v="1"/>
    <x v="1"/>
    <x v="56"/>
    <s v="520802232 "/>
    <s v="Bombera Jan"/>
    <n v="24"/>
    <n v="969570.82"/>
  </r>
  <r>
    <x v="2"/>
    <n v="211"/>
    <s v="16"/>
    <x v="27"/>
    <x v="13"/>
    <x v="16"/>
    <x v="1"/>
    <x v="1"/>
    <x v="54"/>
    <s v="520802255 "/>
    <s v="Moudrý Pavel"/>
    <n v="2"/>
    <n v="78378.02"/>
  </r>
  <r>
    <x v="0"/>
    <n v="211"/>
    <s v="16"/>
    <x v="27"/>
    <x v="82"/>
    <x v="98"/>
    <x v="1"/>
    <x v="1"/>
    <x v="56"/>
    <s v="520804033 "/>
    <s v="Loutocký Vladimír"/>
    <n v="2.21"/>
    <n v="125370.49"/>
  </r>
  <r>
    <x v="0"/>
    <n v="211"/>
    <s v="16"/>
    <x v="27"/>
    <x v="22"/>
    <x v="27"/>
    <x v="1"/>
    <x v="1"/>
    <x v="56"/>
    <s v="520804033 "/>
    <s v="Loutocký Vladimír"/>
    <n v="36.880000000000003"/>
    <n v="529178.93999999994"/>
  </r>
  <r>
    <x v="0"/>
    <n v="211"/>
    <s v="16"/>
    <x v="27"/>
    <x v="97"/>
    <x v="116"/>
    <x v="1"/>
    <x v="1"/>
    <x v="56"/>
    <s v="520804033 "/>
    <s v="Loutocký Vladimír"/>
    <n v="3.83"/>
    <n v="60303.99"/>
  </r>
  <r>
    <x v="1"/>
    <n v="205"/>
    <s v="14"/>
    <x v="34"/>
    <x v="65"/>
    <x v="78"/>
    <x v="7"/>
    <x v="7"/>
    <x v="55"/>
    <s v="520804057 "/>
    <s v="Orság Josef"/>
    <n v="4"/>
    <n v="45674.32"/>
  </r>
  <r>
    <x v="0"/>
    <n v="111"/>
    <s v="21"/>
    <x v="44"/>
    <x v="130"/>
    <x v="152"/>
    <x v="1"/>
    <x v="1"/>
    <x v="56"/>
    <s v="520808320 "/>
    <s v="Hnilica Pavel"/>
    <n v="4"/>
    <n v="47396"/>
  </r>
  <r>
    <x v="1"/>
    <n v="111"/>
    <s v="21"/>
    <x v="44"/>
    <x v="130"/>
    <x v="152"/>
    <x v="1"/>
    <x v="1"/>
    <x v="55"/>
    <s v="520808320 "/>
    <s v="Hnilica Pavel"/>
    <n v="84"/>
    <n v="995316"/>
  </r>
  <r>
    <x v="2"/>
    <n v="111"/>
    <s v="21"/>
    <x v="44"/>
    <x v="130"/>
    <x v="152"/>
    <x v="1"/>
    <x v="1"/>
    <x v="54"/>
    <s v="520808320 "/>
    <s v="Hnilica Pavel"/>
    <n v="16"/>
    <n v="189584"/>
  </r>
  <r>
    <x v="0"/>
    <n v="111"/>
    <s v="21"/>
    <x v="31"/>
    <x v="108"/>
    <x v="128"/>
    <x v="1"/>
    <x v="1"/>
    <x v="56"/>
    <s v="520809031 "/>
    <s v="Slavík Jindřich"/>
    <n v="2"/>
    <n v="11504.2"/>
  </r>
  <r>
    <x v="0"/>
    <n v="205"/>
    <s v="21"/>
    <x v="30"/>
    <x v="72"/>
    <x v="87"/>
    <x v="1"/>
    <x v="1"/>
    <x v="56"/>
    <s v="520811237 "/>
    <s v="Paprota Josef"/>
    <n v="10"/>
    <n v="154803.6"/>
  </r>
  <r>
    <x v="0"/>
    <n v="205"/>
    <s v="21"/>
    <x v="30"/>
    <x v="72"/>
    <x v="90"/>
    <x v="1"/>
    <x v="1"/>
    <x v="56"/>
    <s v="520811237 "/>
    <s v="Paprota Josef"/>
    <n v="2"/>
    <n v="69066"/>
  </r>
  <r>
    <x v="1"/>
    <n v="205"/>
    <s v="21"/>
    <x v="30"/>
    <x v="72"/>
    <x v="87"/>
    <x v="1"/>
    <x v="1"/>
    <x v="55"/>
    <s v="520811237 "/>
    <s v="Paprota Josef"/>
    <n v="2"/>
    <n v="31242.19"/>
  </r>
  <r>
    <x v="1"/>
    <n v="205"/>
    <s v="21"/>
    <x v="30"/>
    <x v="84"/>
    <x v="101"/>
    <x v="1"/>
    <x v="1"/>
    <x v="55"/>
    <s v="520811237 "/>
    <s v="Paprota Josef"/>
    <n v="13"/>
    <n v="459434.43"/>
  </r>
  <r>
    <x v="2"/>
    <n v="205"/>
    <s v="21"/>
    <x v="30"/>
    <x v="84"/>
    <x v="101"/>
    <x v="1"/>
    <x v="1"/>
    <x v="54"/>
    <s v="520811237 "/>
    <s v="Paprota Josef"/>
    <n v="3"/>
    <n v="106023.33"/>
  </r>
  <r>
    <x v="0"/>
    <n v="211"/>
    <s v="21"/>
    <x v="33"/>
    <x v="149"/>
    <x v="172"/>
    <x v="1"/>
    <x v="1"/>
    <x v="56"/>
    <s v="520813265 "/>
    <s v="Přikryl Tomáš"/>
    <n v="21.33"/>
    <n v="273690.92"/>
  </r>
  <r>
    <x v="1"/>
    <n v="111"/>
    <s v="14"/>
    <x v="10"/>
    <x v="20"/>
    <x v="25"/>
    <x v="7"/>
    <x v="7"/>
    <x v="55"/>
    <s v="520815351 "/>
    <s v="Látal Vlastimil"/>
    <n v="4"/>
    <n v="42074.6"/>
  </r>
  <r>
    <x v="2"/>
    <n v="111"/>
    <s v="14"/>
    <x v="10"/>
    <x v="20"/>
    <x v="25"/>
    <x v="7"/>
    <x v="7"/>
    <x v="54"/>
    <s v="520815351 "/>
    <s v="Látal Vlastimil"/>
    <n v="1"/>
    <n v="7818.92"/>
  </r>
  <r>
    <x v="0"/>
    <n v="111"/>
    <s v="14"/>
    <x v="10"/>
    <x v="20"/>
    <x v="25"/>
    <x v="7"/>
    <x v="7"/>
    <x v="56"/>
    <s v="520815351 "/>
    <s v="Látal Vlastimil"/>
    <n v="2"/>
    <n v="24314.26"/>
  </r>
  <r>
    <x v="1"/>
    <n v="201"/>
    <s v="16"/>
    <x v="27"/>
    <x v="22"/>
    <x v="27"/>
    <x v="1"/>
    <x v="1"/>
    <x v="55"/>
    <s v="520818245 "/>
    <s v="Šesták Václav"/>
    <n v="9"/>
    <n v="178204.14"/>
  </r>
  <r>
    <x v="1"/>
    <n v="201"/>
    <s v="16"/>
    <x v="27"/>
    <x v="82"/>
    <x v="98"/>
    <x v="1"/>
    <x v="1"/>
    <x v="55"/>
    <s v="520818245 "/>
    <s v="Šesták Václav"/>
    <n v="2.35"/>
    <n v="131662.81"/>
  </r>
  <r>
    <x v="0"/>
    <n v="111"/>
    <s v="32"/>
    <x v="1"/>
    <x v="125"/>
    <x v="147"/>
    <x v="5"/>
    <x v="5"/>
    <x v="56"/>
    <s v="520823062 "/>
    <s v="Podsklan Kamil"/>
    <n v="2"/>
    <n v="127324.8"/>
  </r>
  <r>
    <x v="0"/>
    <n v="111"/>
    <s v="32"/>
    <x v="1"/>
    <x v="143"/>
    <x v="166"/>
    <x v="5"/>
    <x v="5"/>
    <x v="56"/>
    <s v="520823062 "/>
    <s v="Podsklan Kamil"/>
    <n v="0.56000000000000005"/>
    <n v="12028.26"/>
  </r>
  <r>
    <x v="1"/>
    <n v="205"/>
    <s v="21"/>
    <x v="11"/>
    <x v="22"/>
    <x v="27"/>
    <x v="1"/>
    <x v="1"/>
    <x v="55"/>
    <s v="520824255 "/>
    <s v="Zetek Zdenko"/>
    <n v="27.47"/>
    <n v="961370.04"/>
  </r>
  <r>
    <x v="0"/>
    <n v="205"/>
    <s v="21"/>
    <x v="11"/>
    <x v="82"/>
    <x v="98"/>
    <x v="1"/>
    <x v="1"/>
    <x v="56"/>
    <s v="520824255 "/>
    <s v="Zetek Zdenko"/>
    <n v="7.44"/>
    <n v="422061.76"/>
  </r>
  <r>
    <x v="0"/>
    <n v="205"/>
    <s v="21"/>
    <x v="11"/>
    <x v="22"/>
    <x v="27"/>
    <x v="1"/>
    <x v="1"/>
    <x v="56"/>
    <s v="520824255 "/>
    <s v="Zetek Zdenko"/>
    <n v="20.89"/>
    <n v="666437.49"/>
  </r>
  <r>
    <x v="2"/>
    <n v="205"/>
    <s v="21"/>
    <x v="11"/>
    <x v="22"/>
    <x v="27"/>
    <x v="1"/>
    <x v="1"/>
    <x v="54"/>
    <s v="520824255 "/>
    <s v="Zetek Zdenko"/>
    <n v="8"/>
    <n v="316754.48"/>
  </r>
  <r>
    <x v="1"/>
    <n v="211"/>
    <s v="16"/>
    <x v="27"/>
    <x v="98"/>
    <x v="117"/>
    <x v="1"/>
    <x v="1"/>
    <x v="55"/>
    <s v="520831239 "/>
    <s v="Zachoval Lubomír"/>
    <n v="5"/>
    <n v="196186.95"/>
  </r>
  <r>
    <x v="0"/>
    <n v="211"/>
    <s v="16"/>
    <x v="27"/>
    <x v="13"/>
    <x v="16"/>
    <x v="1"/>
    <x v="1"/>
    <x v="56"/>
    <s v="520831239 "/>
    <s v="Zachoval Lubomír"/>
    <n v="14"/>
    <n v="538848.93999999994"/>
  </r>
  <r>
    <x v="0"/>
    <n v="111"/>
    <s v="16"/>
    <x v="27"/>
    <x v="82"/>
    <x v="98"/>
    <x v="1"/>
    <x v="1"/>
    <x v="56"/>
    <s v="520906127 "/>
    <s v="Šmíd Jaroslav"/>
    <n v="3.68"/>
    <n v="202496.6"/>
  </r>
  <r>
    <x v="0"/>
    <n v="111"/>
    <s v="16"/>
    <x v="27"/>
    <x v="22"/>
    <x v="27"/>
    <x v="1"/>
    <x v="1"/>
    <x v="56"/>
    <s v="520906127 "/>
    <s v="Šmíd Jaroslav"/>
    <n v="12"/>
    <n v="168638.7"/>
  </r>
  <r>
    <x v="1"/>
    <n v="111"/>
    <s v="16"/>
    <x v="27"/>
    <x v="82"/>
    <x v="98"/>
    <x v="1"/>
    <x v="1"/>
    <x v="55"/>
    <s v="520906127 "/>
    <s v="Šmíd Jaroslav"/>
    <n v="1.58"/>
    <n v="88522.23"/>
  </r>
  <r>
    <x v="1"/>
    <n v="111"/>
    <s v="16"/>
    <x v="27"/>
    <x v="22"/>
    <x v="27"/>
    <x v="1"/>
    <x v="1"/>
    <x v="55"/>
    <s v="520906127 "/>
    <s v="Šmíd Jaroslav"/>
    <n v="12.85"/>
    <n v="176408.61"/>
  </r>
  <r>
    <x v="1"/>
    <n v="111"/>
    <s v="16"/>
    <x v="27"/>
    <x v="13"/>
    <x v="16"/>
    <x v="1"/>
    <x v="1"/>
    <x v="55"/>
    <s v="520908246 "/>
    <s v="Navrátil Jiří"/>
    <n v="4"/>
    <n v="155356.44"/>
  </r>
  <r>
    <x v="2"/>
    <n v="111"/>
    <s v="16"/>
    <x v="27"/>
    <x v="147"/>
    <x v="170"/>
    <x v="1"/>
    <x v="1"/>
    <x v="54"/>
    <s v="520908246 "/>
    <s v="Navrátil Jiří"/>
    <n v="1"/>
    <n v="106554.82"/>
  </r>
  <r>
    <x v="0"/>
    <n v="111"/>
    <s v="20"/>
    <x v="4"/>
    <x v="0"/>
    <x v="0"/>
    <x v="0"/>
    <x v="0"/>
    <x v="56"/>
    <s v="520915231 "/>
    <s v="Dvořák Petr"/>
    <n v="6"/>
    <n v="63574.68"/>
  </r>
  <r>
    <x v="0"/>
    <n v="205"/>
    <s v="14"/>
    <x v="10"/>
    <x v="20"/>
    <x v="25"/>
    <x v="7"/>
    <x v="7"/>
    <x v="56"/>
    <s v="520916206 "/>
    <s v="Koblížek Jaroslav"/>
    <n v="4"/>
    <n v="48628.52"/>
  </r>
  <r>
    <x v="2"/>
    <n v="205"/>
    <s v="14"/>
    <x v="10"/>
    <x v="20"/>
    <x v="25"/>
    <x v="7"/>
    <x v="7"/>
    <x v="54"/>
    <s v="520916206 "/>
    <s v="Koblížek Jaroslav"/>
    <n v="1"/>
    <n v="7818.92"/>
  </r>
  <r>
    <x v="1"/>
    <n v="205"/>
    <s v="14"/>
    <x v="10"/>
    <x v="20"/>
    <x v="25"/>
    <x v="7"/>
    <x v="7"/>
    <x v="55"/>
    <s v="520916206 "/>
    <s v="Koblížek Jaroslav"/>
    <n v="6"/>
    <n v="64911.72"/>
  </r>
  <r>
    <x v="0"/>
    <n v="211"/>
    <s v="32"/>
    <x v="22"/>
    <x v="60"/>
    <x v="70"/>
    <x v="5"/>
    <x v="5"/>
    <x v="56"/>
    <s v="520920216 "/>
    <s v="Babic Zdeněk"/>
    <n v="5"/>
    <n v="59812.4"/>
  </r>
  <r>
    <x v="0"/>
    <n v="211"/>
    <s v="32"/>
    <x v="1"/>
    <x v="70"/>
    <x v="85"/>
    <x v="5"/>
    <x v="5"/>
    <x v="56"/>
    <s v="520920216 "/>
    <s v="Babic Zdeněk"/>
    <n v="1"/>
    <n v="9205.11"/>
  </r>
  <r>
    <x v="2"/>
    <n v="111"/>
    <s v="16"/>
    <x v="27"/>
    <x v="13"/>
    <x v="16"/>
    <x v="1"/>
    <x v="1"/>
    <x v="54"/>
    <s v="520922097 "/>
    <s v="Horák Ivan"/>
    <n v="4"/>
    <n v="156756.04"/>
  </r>
  <r>
    <x v="0"/>
    <n v="213"/>
    <s v="21"/>
    <x v="44"/>
    <x v="156"/>
    <x v="179"/>
    <x v="1"/>
    <x v="1"/>
    <x v="56"/>
    <s v="520925313 "/>
    <s v="Liduch Stanislav"/>
    <n v="14"/>
    <n v="369539.28"/>
  </r>
  <r>
    <x v="0"/>
    <n v="111"/>
    <s v="21"/>
    <x v="31"/>
    <x v="22"/>
    <x v="27"/>
    <x v="1"/>
    <x v="1"/>
    <x v="56"/>
    <s v="520927149 "/>
    <s v="Troják Jan"/>
    <n v="1"/>
    <n v="39684.300000000003"/>
  </r>
  <r>
    <x v="0"/>
    <n v="111"/>
    <s v="21"/>
    <x v="31"/>
    <x v="82"/>
    <x v="98"/>
    <x v="1"/>
    <x v="1"/>
    <x v="56"/>
    <s v="520927149 "/>
    <s v="Troják Jan"/>
    <n v="1.55"/>
    <n v="85290.68"/>
  </r>
  <r>
    <x v="1"/>
    <n v="111"/>
    <s v="21"/>
    <x v="30"/>
    <x v="123"/>
    <x v="144"/>
    <x v="1"/>
    <x v="1"/>
    <x v="55"/>
    <s v="520929038 "/>
    <s v="Musil Miloš"/>
    <n v="0.7"/>
    <n v="39840.85"/>
  </r>
  <r>
    <x v="0"/>
    <n v="111"/>
    <s v="16"/>
    <x v="28"/>
    <x v="112"/>
    <x v="133"/>
    <x v="13"/>
    <x v="13"/>
    <x v="56"/>
    <s v="521003189 "/>
    <s v="Kolínek Karel"/>
    <n v="3"/>
    <n v="115472.07"/>
  </r>
  <r>
    <x v="1"/>
    <n v="111"/>
    <s v="03"/>
    <x v="53"/>
    <x v="30"/>
    <x v="37"/>
    <x v="10"/>
    <x v="10"/>
    <x v="55"/>
    <s v="521003189 "/>
    <s v="Kolínek Karel"/>
    <n v="3"/>
    <n v="45174.36"/>
  </r>
  <r>
    <x v="0"/>
    <n v="111"/>
    <s v="03"/>
    <x v="53"/>
    <x v="30"/>
    <x v="37"/>
    <x v="10"/>
    <x v="10"/>
    <x v="56"/>
    <s v="521003189 "/>
    <s v="Kolínek Karel"/>
    <n v="15"/>
    <n v="221838.3"/>
  </r>
  <r>
    <x v="1"/>
    <n v="205"/>
    <s v="32"/>
    <x v="1"/>
    <x v="124"/>
    <x v="146"/>
    <x v="5"/>
    <x v="5"/>
    <x v="55"/>
    <s v="521005180 "/>
    <s v="Přemyslovský Zdeněk"/>
    <n v="5"/>
    <n v="393758.2"/>
  </r>
  <r>
    <x v="2"/>
    <n v="205"/>
    <s v="32"/>
    <x v="12"/>
    <x v="25"/>
    <x v="31"/>
    <x v="8"/>
    <x v="8"/>
    <x v="54"/>
    <s v="521005180 "/>
    <s v="Přemyslovský Zdeněk"/>
    <n v="2.5"/>
    <n v="22116.35"/>
  </r>
  <r>
    <x v="2"/>
    <n v="205"/>
    <s v="32"/>
    <x v="1"/>
    <x v="25"/>
    <x v="31"/>
    <x v="8"/>
    <x v="8"/>
    <x v="54"/>
    <s v="521005180 "/>
    <s v="Přemyslovský Zdeněk"/>
    <n v="2.5"/>
    <n v="22116.35"/>
  </r>
  <r>
    <x v="1"/>
    <n v="205"/>
    <s v="01"/>
    <x v="14"/>
    <x v="101"/>
    <x v="121"/>
    <x v="10"/>
    <x v="10"/>
    <x v="55"/>
    <s v="521012142 "/>
    <s v="Hauk Hubert"/>
    <n v="13"/>
    <n v="92766.05"/>
  </r>
  <r>
    <x v="0"/>
    <n v="111"/>
    <s v="14"/>
    <x v="10"/>
    <x v="64"/>
    <x v="79"/>
    <x v="7"/>
    <x v="7"/>
    <x v="56"/>
    <s v="521012249 "/>
    <s v="Žoch Miroslav"/>
    <n v="1"/>
    <n v="11663.9"/>
  </r>
  <r>
    <x v="0"/>
    <n v="111"/>
    <s v="14"/>
    <x v="10"/>
    <x v="64"/>
    <x v="77"/>
    <x v="7"/>
    <x v="7"/>
    <x v="56"/>
    <s v="521012249 "/>
    <s v="Žoch Miroslav"/>
    <n v="1"/>
    <n v="8592.48"/>
  </r>
  <r>
    <x v="1"/>
    <n v="111"/>
    <s v="14"/>
    <x v="10"/>
    <x v="64"/>
    <x v="79"/>
    <x v="7"/>
    <x v="7"/>
    <x v="55"/>
    <s v="521012249 "/>
    <s v="Žoch Miroslav"/>
    <n v="3"/>
    <n v="34713.199999999997"/>
  </r>
  <r>
    <x v="0"/>
    <n v="211"/>
    <s v="21"/>
    <x v="29"/>
    <x v="1"/>
    <x v="1"/>
    <x v="1"/>
    <x v="1"/>
    <x v="56"/>
    <s v="521013130 "/>
    <s v="Fiala Miloslav"/>
    <n v="3"/>
    <n v="4095.3"/>
  </r>
  <r>
    <x v="1"/>
    <n v="211"/>
    <s v="21"/>
    <x v="29"/>
    <x v="1"/>
    <x v="1"/>
    <x v="1"/>
    <x v="1"/>
    <x v="55"/>
    <s v="521013130 "/>
    <s v="Fiala Miloslav"/>
    <n v="9"/>
    <n v="12509.28"/>
  </r>
  <r>
    <x v="2"/>
    <n v="211"/>
    <s v="21"/>
    <x v="29"/>
    <x v="1"/>
    <x v="1"/>
    <x v="1"/>
    <x v="1"/>
    <x v="54"/>
    <s v="521013130 "/>
    <s v="Fiala Miloslav"/>
    <n v="3"/>
    <n v="4169.76"/>
  </r>
  <r>
    <x v="1"/>
    <n v="111"/>
    <s v="14"/>
    <x v="10"/>
    <x v="20"/>
    <x v="25"/>
    <x v="7"/>
    <x v="7"/>
    <x v="55"/>
    <s v="521020221 "/>
    <s v="Wywial Antonín"/>
    <n v="2"/>
    <n v="19237.48"/>
  </r>
  <r>
    <x v="2"/>
    <n v="111"/>
    <s v="14"/>
    <x v="10"/>
    <x v="20"/>
    <x v="25"/>
    <x v="7"/>
    <x v="7"/>
    <x v="54"/>
    <s v="521020221 "/>
    <s v="Wywial Antonín"/>
    <n v="1"/>
    <n v="7818.92"/>
  </r>
  <r>
    <x v="0"/>
    <n v="111"/>
    <s v="14"/>
    <x v="10"/>
    <x v="20"/>
    <x v="25"/>
    <x v="7"/>
    <x v="7"/>
    <x v="56"/>
    <s v="521020221 "/>
    <s v="Wywial Antonín"/>
    <n v="3"/>
    <n v="36471.39"/>
  </r>
  <r>
    <x v="1"/>
    <n v="211"/>
    <s v="01"/>
    <x v="35"/>
    <x v="86"/>
    <x v="103"/>
    <x v="10"/>
    <x v="10"/>
    <x v="55"/>
    <s v="521028110 "/>
    <s v="Šefčík František"/>
    <n v="3"/>
    <n v="398799"/>
  </r>
  <r>
    <x v="2"/>
    <n v="211"/>
    <s v="01"/>
    <x v="35"/>
    <x v="86"/>
    <x v="103"/>
    <x v="10"/>
    <x v="10"/>
    <x v="54"/>
    <s v="521028110 "/>
    <s v="Šefčík František"/>
    <n v="3"/>
    <n v="398799"/>
  </r>
  <r>
    <x v="0"/>
    <n v="201"/>
    <s v="14"/>
    <x v="10"/>
    <x v="20"/>
    <x v="25"/>
    <x v="7"/>
    <x v="7"/>
    <x v="56"/>
    <s v="521102362 "/>
    <s v="Stejskal Josef"/>
    <n v="3"/>
    <n v="40572.44"/>
  </r>
  <r>
    <x v="1"/>
    <n v="201"/>
    <s v="14"/>
    <x v="10"/>
    <x v="20"/>
    <x v="25"/>
    <x v="7"/>
    <x v="7"/>
    <x v="55"/>
    <s v="521102362 "/>
    <s v="Stejskal Josef"/>
    <n v="1"/>
    <n v="11418.56"/>
  </r>
  <r>
    <x v="1"/>
    <n v="205"/>
    <s v="32"/>
    <x v="1"/>
    <x v="57"/>
    <x v="65"/>
    <x v="5"/>
    <x v="5"/>
    <x v="55"/>
    <s v="521103101 "/>
    <s v="Gregůrek Karel"/>
    <n v="13"/>
    <n v="155532.91"/>
  </r>
  <r>
    <x v="2"/>
    <n v="205"/>
    <s v="32"/>
    <x v="1"/>
    <x v="57"/>
    <x v="65"/>
    <x v="5"/>
    <x v="5"/>
    <x v="54"/>
    <s v="521103101 "/>
    <s v="Gregůrek Karel"/>
    <n v="3"/>
    <n v="35892.21"/>
  </r>
  <r>
    <x v="0"/>
    <n v="205"/>
    <s v="32"/>
    <x v="1"/>
    <x v="57"/>
    <x v="65"/>
    <x v="5"/>
    <x v="5"/>
    <x v="56"/>
    <s v="521103101 "/>
    <s v="Gregůrek Karel"/>
    <n v="6"/>
    <n v="90839.13"/>
  </r>
  <r>
    <x v="0"/>
    <n v="205"/>
    <s v="21"/>
    <x v="33"/>
    <x v="99"/>
    <x v="118"/>
    <x v="1"/>
    <x v="1"/>
    <x v="56"/>
    <s v="521107230 "/>
    <s v="Šíma Dalibor"/>
    <n v="3"/>
    <n v="40472.46"/>
  </r>
  <r>
    <x v="0"/>
    <n v="205"/>
    <s v="21"/>
    <x v="33"/>
    <x v="81"/>
    <x v="97"/>
    <x v="1"/>
    <x v="1"/>
    <x v="56"/>
    <s v="521107230 "/>
    <s v="Šíma Dalibor"/>
    <n v="3"/>
    <n v="12276.87"/>
  </r>
  <r>
    <x v="2"/>
    <n v="207"/>
    <s v="01"/>
    <x v="14"/>
    <x v="116"/>
    <x v="136"/>
    <x v="10"/>
    <x v="10"/>
    <x v="54"/>
    <s v="521108058 "/>
    <s v="Legindi Jan"/>
    <n v="7"/>
    <n v="418490.87"/>
  </r>
  <r>
    <x v="2"/>
    <n v="207"/>
    <s v="01"/>
    <x v="14"/>
    <x v="75"/>
    <x v="91"/>
    <x v="10"/>
    <x v="10"/>
    <x v="54"/>
    <s v="521108058 "/>
    <s v="Legindi Jan"/>
    <n v="7"/>
    <n v="225871.73"/>
  </r>
  <r>
    <x v="2"/>
    <n v="207"/>
    <s v="01"/>
    <x v="14"/>
    <x v="101"/>
    <x v="121"/>
    <x v="10"/>
    <x v="10"/>
    <x v="54"/>
    <s v="521108058 "/>
    <s v="Legindi Jan"/>
    <n v="7"/>
    <n v="49950.95"/>
  </r>
  <r>
    <x v="1"/>
    <n v="207"/>
    <s v="01"/>
    <x v="14"/>
    <x v="101"/>
    <x v="121"/>
    <x v="10"/>
    <x v="10"/>
    <x v="55"/>
    <s v="521108058 "/>
    <s v="Legindi Jan"/>
    <n v="14"/>
    <n v="99901.9"/>
  </r>
  <r>
    <x v="1"/>
    <n v="207"/>
    <s v="01"/>
    <x v="14"/>
    <x v="116"/>
    <x v="136"/>
    <x v="10"/>
    <x v="10"/>
    <x v="55"/>
    <s v="521108058 "/>
    <s v="Legindi Jan"/>
    <n v="13"/>
    <n v="777197.33"/>
  </r>
  <r>
    <x v="1"/>
    <n v="207"/>
    <s v="01"/>
    <x v="14"/>
    <x v="75"/>
    <x v="91"/>
    <x v="10"/>
    <x v="10"/>
    <x v="55"/>
    <s v="521108058 "/>
    <s v="Legindi Jan"/>
    <n v="14"/>
    <n v="338807.56"/>
  </r>
  <r>
    <x v="0"/>
    <n v="207"/>
    <s v="01"/>
    <x v="14"/>
    <x v="116"/>
    <x v="136"/>
    <x v="10"/>
    <x v="10"/>
    <x v="56"/>
    <s v="521108058 "/>
    <s v="Legindi Jan"/>
    <n v="5"/>
    <n v="293584.15000000002"/>
  </r>
  <r>
    <x v="0"/>
    <n v="207"/>
    <s v="01"/>
    <x v="14"/>
    <x v="75"/>
    <x v="91"/>
    <x v="10"/>
    <x v="10"/>
    <x v="56"/>
    <s v="521108058 "/>
    <s v="Legindi Jan"/>
    <n v="4"/>
    <n v="63382.36"/>
  </r>
  <r>
    <x v="0"/>
    <n v="207"/>
    <s v="01"/>
    <x v="14"/>
    <x v="101"/>
    <x v="121"/>
    <x v="10"/>
    <x v="10"/>
    <x v="56"/>
    <s v="521108058 "/>
    <s v="Legindi Jan"/>
    <n v="6"/>
    <n v="42050.52"/>
  </r>
  <r>
    <x v="1"/>
    <n v="111"/>
    <s v="16"/>
    <x v="27"/>
    <x v="97"/>
    <x v="116"/>
    <x v="1"/>
    <x v="1"/>
    <x v="55"/>
    <s v="521111219 "/>
    <s v="Zbořil Zdenek"/>
    <n v="3.53"/>
    <n v="56591.01"/>
  </r>
  <r>
    <x v="1"/>
    <n v="111"/>
    <s v="16"/>
    <x v="27"/>
    <x v="78"/>
    <x v="94"/>
    <x v="1"/>
    <x v="1"/>
    <x v="55"/>
    <s v="521112187 "/>
    <s v="Burián František"/>
    <n v="12"/>
    <n v="479273.4"/>
  </r>
  <r>
    <x v="2"/>
    <n v="111"/>
    <s v="16"/>
    <x v="27"/>
    <x v="78"/>
    <x v="94"/>
    <x v="1"/>
    <x v="1"/>
    <x v="54"/>
    <s v="521112187 "/>
    <s v="Burián František"/>
    <n v="9"/>
    <n v="359455.05"/>
  </r>
  <r>
    <x v="2"/>
    <n v="111"/>
    <s v="21"/>
    <x v="30"/>
    <x v="84"/>
    <x v="101"/>
    <x v="1"/>
    <x v="1"/>
    <x v="54"/>
    <s v="521116334 "/>
    <s v="Kuchařík Milan"/>
    <n v="2"/>
    <n v="70682.22"/>
  </r>
  <r>
    <x v="1"/>
    <n v="111"/>
    <s v="21"/>
    <x v="30"/>
    <x v="84"/>
    <x v="101"/>
    <x v="1"/>
    <x v="1"/>
    <x v="55"/>
    <s v="521116334 "/>
    <s v="Kuchařík Milan"/>
    <n v="10"/>
    <n v="353411.1"/>
  </r>
  <r>
    <x v="0"/>
    <n v="111"/>
    <s v="32"/>
    <x v="1"/>
    <x v="40"/>
    <x v="48"/>
    <x v="5"/>
    <x v="5"/>
    <x v="56"/>
    <s v="521117076 "/>
    <s v="Šembera Miroslav"/>
    <n v="3"/>
    <n v="141617.10999999999"/>
  </r>
  <r>
    <x v="2"/>
    <n v="205"/>
    <s v="32"/>
    <x v="1"/>
    <x v="40"/>
    <x v="48"/>
    <x v="5"/>
    <x v="5"/>
    <x v="54"/>
    <s v="521117076 "/>
    <s v="Šembera Miroslav"/>
    <n v="3"/>
    <n v="349879.2"/>
  </r>
  <r>
    <x v="1"/>
    <n v="205"/>
    <s v="32"/>
    <x v="1"/>
    <x v="40"/>
    <x v="48"/>
    <x v="5"/>
    <x v="5"/>
    <x v="55"/>
    <s v="521117076 "/>
    <s v="Šembera Miroslav"/>
    <n v="6"/>
    <n v="699758.4"/>
  </r>
  <r>
    <x v="1"/>
    <n v="111"/>
    <s v="32"/>
    <x v="1"/>
    <x v="40"/>
    <x v="48"/>
    <x v="5"/>
    <x v="5"/>
    <x v="55"/>
    <s v="521117076 "/>
    <s v="Šembera Miroslav"/>
    <n v="8"/>
    <n v="948121.65"/>
  </r>
  <r>
    <x v="1"/>
    <n v="111"/>
    <s v="32"/>
    <x v="1"/>
    <x v="25"/>
    <x v="31"/>
    <x v="8"/>
    <x v="8"/>
    <x v="55"/>
    <s v="521117076 "/>
    <s v="Šembera Miroslav"/>
    <n v="11"/>
    <n v="179695.35999999999"/>
  </r>
  <r>
    <x v="1"/>
    <n v="205"/>
    <s v="21"/>
    <x v="30"/>
    <x v="85"/>
    <x v="102"/>
    <x v="1"/>
    <x v="1"/>
    <x v="55"/>
    <s v="521117133 "/>
    <s v="Mrňák Lubomír"/>
    <n v="12"/>
    <n v="454385.76"/>
  </r>
  <r>
    <x v="2"/>
    <n v="205"/>
    <s v="21"/>
    <x v="30"/>
    <x v="85"/>
    <x v="102"/>
    <x v="1"/>
    <x v="1"/>
    <x v="54"/>
    <s v="521117133 "/>
    <s v="Mrňák Lubomír"/>
    <n v="2"/>
    <n v="75730.960000000006"/>
  </r>
  <r>
    <x v="0"/>
    <n v="205"/>
    <s v="21"/>
    <x v="30"/>
    <x v="85"/>
    <x v="102"/>
    <x v="1"/>
    <x v="1"/>
    <x v="56"/>
    <s v="521117133 "/>
    <s v="Mrňák Lubomír"/>
    <n v="5"/>
    <n v="185946.55"/>
  </r>
  <r>
    <x v="2"/>
    <n v="205"/>
    <s v="03"/>
    <x v="4"/>
    <x v="8"/>
    <x v="10"/>
    <x v="4"/>
    <x v="4"/>
    <x v="54"/>
    <s v="521119113 "/>
    <s v="Katzer Dan"/>
    <n v="2"/>
    <n v="47842.239999999998"/>
  </r>
  <r>
    <x v="1"/>
    <n v="207"/>
    <s v="03"/>
    <x v="4"/>
    <x v="8"/>
    <x v="10"/>
    <x v="4"/>
    <x v="4"/>
    <x v="55"/>
    <s v="521119113 "/>
    <s v="Katzer Dan"/>
    <n v="2"/>
    <n v="47842.239999999998"/>
  </r>
  <r>
    <x v="1"/>
    <n v="205"/>
    <s v="03"/>
    <x v="4"/>
    <x v="8"/>
    <x v="10"/>
    <x v="4"/>
    <x v="4"/>
    <x v="55"/>
    <s v="521119113 "/>
    <s v="Katzer Dan"/>
    <n v="4"/>
    <n v="95684.479999999996"/>
  </r>
  <r>
    <x v="0"/>
    <n v="207"/>
    <s v="03"/>
    <x v="4"/>
    <x v="8"/>
    <x v="10"/>
    <x v="4"/>
    <x v="4"/>
    <x v="56"/>
    <s v="521119113 "/>
    <s v="Katzer Dan"/>
    <n v="5"/>
    <n v="130803.75"/>
  </r>
  <r>
    <x v="1"/>
    <n v="201"/>
    <s v="21"/>
    <x v="44"/>
    <x v="22"/>
    <x v="27"/>
    <x v="1"/>
    <x v="1"/>
    <x v="55"/>
    <s v="521119206 "/>
    <s v="Hloušek Květoslav"/>
    <n v="16.98"/>
    <n v="685279.47"/>
  </r>
  <r>
    <x v="1"/>
    <n v="111"/>
    <s v="16"/>
    <x v="27"/>
    <x v="98"/>
    <x v="117"/>
    <x v="1"/>
    <x v="1"/>
    <x v="55"/>
    <s v="521120161 "/>
    <s v="Bělovský František"/>
    <n v="2"/>
    <n v="54932.34"/>
  </r>
  <r>
    <x v="1"/>
    <n v="201"/>
    <s v="14"/>
    <x v="34"/>
    <x v="65"/>
    <x v="78"/>
    <x v="7"/>
    <x v="7"/>
    <x v="55"/>
    <s v="521123028 "/>
    <s v="Otruba Alexej"/>
    <n v="6"/>
    <n v="68511.48"/>
  </r>
  <r>
    <x v="0"/>
    <n v="213"/>
    <s v="32"/>
    <x v="1"/>
    <x v="1"/>
    <x v="1"/>
    <x v="1"/>
    <x v="1"/>
    <x v="56"/>
    <s v="521124066 "/>
    <s v="Divín Vladimír"/>
    <n v="11"/>
    <n v="15016.1"/>
  </r>
  <r>
    <x v="2"/>
    <n v="213"/>
    <s v="32"/>
    <x v="1"/>
    <x v="1"/>
    <x v="1"/>
    <x v="1"/>
    <x v="1"/>
    <x v="54"/>
    <s v="521124066 "/>
    <s v="Divín Vladimír"/>
    <n v="3"/>
    <n v="4169.76"/>
  </r>
  <r>
    <x v="1"/>
    <n v="213"/>
    <s v="32"/>
    <x v="1"/>
    <x v="1"/>
    <x v="1"/>
    <x v="1"/>
    <x v="1"/>
    <x v="55"/>
    <s v="521124066 "/>
    <s v="Divín Vladimír"/>
    <n v="12"/>
    <n v="16679.04"/>
  </r>
  <r>
    <x v="1"/>
    <n v="111"/>
    <s v="14"/>
    <x v="10"/>
    <x v="64"/>
    <x v="79"/>
    <x v="7"/>
    <x v="7"/>
    <x v="55"/>
    <s v="521125102 "/>
    <s v="Volek Vlastimil"/>
    <n v="1"/>
    <n v="11875.98"/>
  </r>
  <r>
    <x v="1"/>
    <n v="111"/>
    <s v="14"/>
    <x v="10"/>
    <x v="68"/>
    <x v="82"/>
    <x v="7"/>
    <x v="7"/>
    <x v="55"/>
    <s v="521125102 "/>
    <s v="Volek Vlastimil"/>
    <n v="1"/>
    <n v="8748.69"/>
  </r>
  <r>
    <x v="0"/>
    <n v="111"/>
    <s v="14"/>
    <x v="10"/>
    <x v="68"/>
    <x v="82"/>
    <x v="7"/>
    <x v="7"/>
    <x v="56"/>
    <s v="521125102 "/>
    <s v="Volek Vlastimil"/>
    <n v="2"/>
    <n v="17184.919999999998"/>
  </r>
  <r>
    <x v="0"/>
    <n v="111"/>
    <s v="14"/>
    <x v="10"/>
    <x v="64"/>
    <x v="77"/>
    <x v="7"/>
    <x v="7"/>
    <x v="56"/>
    <s v="521125102 "/>
    <s v="Volek Vlastimil"/>
    <n v="3"/>
    <n v="25777.439999999999"/>
  </r>
  <r>
    <x v="1"/>
    <n v="205"/>
    <s v="01"/>
    <x v="14"/>
    <x v="101"/>
    <x v="121"/>
    <x v="10"/>
    <x v="10"/>
    <x v="55"/>
    <s v="521129181 "/>
    <s v="Vyroubal Jiří"/>
    <n v="10"/>
    <n v="71358.5"/>
  </r>
  <r>
    <x v="1"/>
    <n v="111"/>
    <s v="16"/>
    <x v="27"/>
    <x v="97"/>
    <x v="116"/>
    <x v="1"/>
    <x v="1"/>
    <x v="55"/>
    <s v="521129329 "/>
    <s v="Suchý Milan"/>
    <n v="6.12"/>
    <n v="98112.46"/>
  </r>
  <r>
    <x v="1"/>
    <n v="111"/>
    <s v="16"/>
    <x v="27"/>
    <x v="66"/>
    <x v="80"/>
    <x v="1"/>
    <x v="1"/>
    <x v="55"/>
    <s v="521129329 "/>
    <s v="Suchý Milan"/>
    <n v="8"/>
    <n v="768027.26"/>
  </r>
  <r>
    <x v="0"/>
    <n v="111"/>
    <s v="16"/>
    <x v="27"/>
    <x v="66"/>
    <x v="80"/>
    <x v="1"/>
    <x v="1"/>
    <x v="56"/>
    <s v="521129329 "/>
    <s v="Suchý Milan"/>
    <n v="2"/>
    <n v="189000"/>
  </r>
  <r>
    <x v="2"/>
    <n v="111"/>
    <s v="16"/>
    <x v="15"/>
    <x v="126"/>
    <x v="148"/>
    <x v="3"/>
    <x v="3"/>
    <x v="54"/>
    <s v="521202220 "/>
    <s v="Královič Jan"/>
    <n v="2"/>
    <n v="69280.44"/>
  </r>
  <r>
    <x v="1"/>
    <n v="111"/>
    <s v="16"/>
    <x v="15"/>
    <x v="126"/>
    <x v="148"/>
    <x v="3"/>
    <x v="3"/>
    <x v="55"/>
    <s v="521202220 "/>
    <s v="Královič Jan"/>
    <n v="6"/>
    <n v="229280.44"/>
  </r>
  <r>
    <x v="0"/>
    <n v="111"/>
    <s v="16"/>
    <x v="15"/>
    <x v="126"/>
    <x v="148"/>
    <x v="3"/>
    <x v="3"/>
    <x v="56"/>
    <s v="521202220 "/>
    <s v="Královič Jan"/>
    <n v="3"/>
    <n v="117857.13"/>
  </r>
  <r>
    <x v="1"/>
    <n v="205"/>
    <s v="32"/>
    <x v="1"/>
    <x v="70"/>
    <x v="99"/>
    <x v="5"/>
    <x v="5"/>
    <x v="55"/>
    <s v="521203243 "/>
    <s v="Konečný Miroslav"/>
    <n v="9"/>
    <n v="286535.44"/>
  </r>
  <r>
    <x v="1"/>
    <n v="205"/>
    <s v="32"/>
    <x v="1"/>
    <x v="83"/>
    <x v="100"/>
    <x v="5"/>
    <x v="5"/>
    <x v="55"/>
    <s v="521203243 "/>
    <s v="Konečný Miroslav"/>
    <n v="18.376000000000001"/>
    <n v="41343.660000000003"/>
  </r>
  <r>
    <x v="2"/>
    <n v="205"/>
    <s v="32"/>
    <x v="1"/>
    <x v="70"/>
    <x v="99"/>
    <x v="5"/>
    <x v="5"/>
    <x v="54"/>
    <s v="521203243 "/>
    <s v="Konečný Miroslav"/>
    <n v="1"/>
    <n v="21941"/>
  </r>
  <r>
    <x v="0"/>
    <n v="205"/>
    <s v="16"/>
    <x v="27"/>
    <x v="97"/>
    <x v="116"/>
    <x v="1"/>
    <x v="1"/>
    <x v="56"/>
    <s v="521204004 "/>
    <s v="Vaněk Jaroslav"/>
    <n v="10.01"/>
    <n v="157609.13"/>
  </r>
  <r>
    <x v="0"/>
    <n v="205"/>
    <s v="16"/>
    <x v="27"/>
    <x v="13"/>
    <x v="16"/>
    <x v="1"/>
    <x v="1"/>
    <x v="56"/>
    <s v="521204004 "/>
    <s v="Vaněk Jaroslav"/>
    <n v="20"/>
    <n v="772164.98"/>
  </r>
  <r>
    <x v="1"/>
    <n v="205"/>
    <s v="16"/>
    <x v="27"/>
    <x v="13"/>
    <x v="16"/>
    <x v="1"/>
    <x v="1"/>
    <x v="55"/>
    <s v="521204004 "/>
    <s v="Vaněk Jaroslav"/>
    <n v="26"/>
    <n v="1018914.26"/>
  </r>
  <r>
    <x v="0"/>
    <n v="205"/>
    <s v="14"/>
    <x v="10"/>
    <x v="20"/>
    <x v="25"/>
    <x v="7"/>
    <x v="7"/>
    <x v="56"/>
    <s v="521207007 "/>
    <s v="Špetla Vladimír"/>
    <n v="1"/>
    <n v="12157.13"/>
  </r>
  <r>
    <x v="1"/>
    <n v="205"/>
    <s v="14"/>
    <x v="10"/>
    <x v="20"/>
    <x v="25"/>
    <x v="7"/>
    <x v="7"/>
    <x v="55"/>
    <s v="521207007 "/>
    <s v="Špetla Vladimír"/>
    <n v="5"/>
    <n v="58052.41"/>
  </r>
  <r>
    <x v="2"/>
    <n v="205"/>
    <s v="14"/>
    <x v="10"/>
    <x v="20"/>
    <x v="25"/>
    <x v="7"/>
    <x v="7"/>
    <x v="54"/>
    <s v="521207007 "/>
    <s v="Špetla Vladimír"/>
    <n v="1"/>
    <n v="7818.92"/>
  </r>
  <r>
    <x v="1"/>
    <n v="111"/>
    <s v="21"/>
    <x v="30"/>
    <x v="94"/>
    <x v="112"/>
    <x v="1"/>
    <x v="1"/>
    <x v="55"/>
    <s v="521210227 "/>
    <s v="Čech Josef"/>
    <n v="5"/>
    <n v="176705.45"/>
  </r>
  <r>
    <x v="2"/>
    <n v="111"/>
    <s v="21"/>
    <x v="30"/>
    <x v="94"/>
    <x v="112"/>
    <x v="1"/>
    <x v="1"/>
    <x v="54"/>
    <s v="521210227 "/>
    <s v="Čech Josef"/>
    <n v="3"/>
    <n v="106023.27"/>
  </r>
  <r>
    <x v="2"/>
    <n v="111"/>
    <s v="21"/>
    <x v="44"/>
    <x v="156"/>
    <x v="179"/>
    <x v="1"/>
    <x v="1"/>
    <x v="54"/>
    <s v="521212254 "/>
    <s v="Bernard Stanislav"/>
    <n v="6"/>
    <n v="103500"/>
  </r>
  <r>
    <x v="1"/>
    <n v="111"/>
    <s v="16"/>
    <x v="27"/>
    <x v="82"/>
    <x v="98"/>
    <x v="1"/>
    <x v="1"/>
    <x v="55"/>
    <s v="521212254 "/>
    <s v="Bernard Stanislav"/>
    <n v="6.69"/>
    <n v="373448.14"/>
  </r>
  <r>
    <x v="1"/>
    <n v="111"/>
    <s v="16"/>
    <x v="27"/>
    <x v="22"/>
    <x v="27"/>
    <x v="1"/>
    <x v="1"/>
    <x v="55"/>
    <s v="521212254 "/>
    <s v="Bernard Stanislav"/>
    <n v="37.479999999999997"/>
    <n v="574915.27"/>
  </r>
  <r>
    <x v="1"/>
    <n v="111"/>
    <s v="21"/>
    <x v="31"/>
    <x v="102"/>
    <x v="122"/>
    <x v="1"/>
    <x v="1"/>
    <x v="55"/>
    <s v="521212254 "/>
    <s v="Bernard Stanislav"/>
    <n v="1"/>
    <n v="89600"/>
  </r>
  <r>
    <x v="0"/>
    <n v="111"/>
    <s v="16"/>
    <x v="27"/>
    <x v="22"/>
    <x v="27"/>
    <x v="1"/>
    <x v="1"/>
    <x v="56"/>
    <s v="521212254 "/>
    <s v="Bernard Stanislav"/>
    <n v="8"/>
    <n v="112425.8"/>
  </r>
  <r>
    <x v="0"/>
    <n v="111"/>
    <s v="16"/>
    <x v="27"/>
    <x v="82"/>
    <x v="98"/>
    <x v="1"/>
    <x v="1"/>
    <x v="56"/>
    <s v="521212254 "/>
    <s v="Bernard Stanislav"/>
    <n v="1.45"/>
    <n v="79788.06"/>
  </r>
  <r>
    <x v="2"/>
    <n v="201"/>
    <s v="32"/>
    <x v="1"/>
    <x v="124"/>
    <x v="146"/>
    <x v="5"/>
    <x v="5"/>
    <x v="54"/>
    <s v="521215116 "/>
    <s v="Fojt Zdeněk"/>
    <n v="4"/>
    <n v="315006.56"/>
  </r>
  <r>
    <x v="1"/>
    <n v="201"/>
    <s v="32"/>
    <x v="1"/>
    <x v="124"/>
    <x v="146"/>
    <x v="5"/>
    <x v="5"/>
    <x v="55"/>
    <s v="521215116 "/>
    <s v="Fojt Zdeněk"/>
    <n v="10"/>
    <n v="787516.4"/>
  </r>
  <r>
    <x v="0"/>
    <n v="201"/>
    <s v="32"/>
    <x v="1"/>
    <x v="122"/>
    <x v="143"/>
    <x v="5"/>
    <x v="5"/>
    <x v="56"/>
    <s v="521215116 "/>
    <s v="Fojt Zdeněk"/>
    <n v="14"/>
    <n v="1762782"/>
  </r>
  <r>
    <x v="1"/>
    <n v="201"/>
    <s v="32"/>
    <x v="1"/>
    <x v="25"/>
    <x v="31"/>
    <x v="8"/>
    <x v="8"/>
    <x v="55"/>
    <s v="521215116 "/>
    <s v="Fojt Zdeněk"/>
    <n v="15.66"/>
    <n v="166909.32999999999"/>
  </r>
  <r>
    <x v="1"/>
    <n v="111"/>
    <s v="32"/>
    <x v="12"/>
    <x v="25"/>
    <x v="31"/>
    <x v="8"/>
    <x v="8"/>
    <x v="55"/>
    <s v="521215308 "/>
    <s v="Komárek Vlastimil"/>
    <n v="15.75"/>
    <n v="181423.2"/>
  </r>
  <r>
    <x v="2"/>
    <n v="111"/>
    <s v="32"/>
    <x v="12"/>
    <x v="25"/>
    <x v="31"/>
    <x v="8"/>
    <x v="8"/>
    <x v="54"/>
    <s v="521215308 "/>
    <s v="Komárek Vlastimil"/>
    <n v="2.25"/>
    <n v="20734.080000000002"/>
  </r>
  <r>
    <x v="0"/>
    <n v="111"/>
    <s v="32"/>
    <x v="12"/>
    <x v="25"/>
    <x v="31"/>
    <x v="8"/>
    <x v="8"/>
    <x v="56"/>
    <s v="521215308 "/>
    <s v="Komárek Vlastimil"/>
    <n v="9.25"/>
    <n v="103516.11"/>
  </r>
  <r>
    <x v="0"/>
    <n v="111"/>
    <s v="17"/>
    <x v="38"/>
    <x v="117"/>
    <x v="137"/>
    <x v="6"/>
    <x v="6"/>
    <x v="56"/>
    <s v="521220002 "/>
    <s v="Vozdecký Ladislav"/>
    <n v="20"/>
    <n v="130011.8"/>
  </r>
  <r>
    <x v="1"/>
    <n v="111"/>
    <s v="17"/>
    <x v="38"/>
    <x v="117"/>
    <x v="137"/>
    <x v="6"/>
    <x v="6"/>
    <x v="55"/>
    <s v="521220002 "/>
    <s v="Vozdecký Ladislav"/>
    <n v="35"/>
    <n v="231657.3"/>
  </r>
  <r>
    <x v="0"/>
    <n v="111"/>
    <s v="21"/>
    <x v="30"/>
    <x v="94"/>
    <x v="112"/>
    <x v="1"/>
    <x v="1"/>
    <x v="56"/>
    <s v="521222083 "/>
    <s v="Ačanov Ivan"/>
    <n v="3.0089999999999999"/>
    <n v="104442.39"/>
  </r>
  <r>
    <x v="1"/>
    <n v="111"/>
    <s v="21"/>
    <x v="30"/>
    <x v="94"/>
    <x v="112"/>
    <x v="1"/>
    <x v="1"/>
    <x v="55"/>
    <s v="521222083 "/>
    <s v="Ačanov Ivan"/>
    <n v="13"/>
    <n v="459434.17"/>
  </r>
  <r>
    <x v="2"/>
    <n v="111"/>
    <s v="21"/>
    <x v="30"/>
    <x v="94"/>
    <x v="112"/>
    <x v="1"/>
    <x v="1"/>
    <x v="54"/>
    <s v="521222083 "/>
    <s v="Ačanov Ivan"/>
    <n v="3"/>
    <n v="106023.27"/>
  </r>
  <r>
    <x v="2"/>
    <n v="205"/>
    <s v="21"/>
    <x v="30"/>
    <x v="72"/>
    <x v="87"/>
    <x v="1"/>
    <x v="1"/>
    <x v="54"/>
    <s v="521223014 "/>
    <s v="Perďoch Stanislav"/>
    <n v="2"/>
    <n v="31523.66"/>
  </r>
  <r>
    <x v="1"/>
    <n v="205"/>
    <s v="21"/>
    <x v="30"/>
    <x v="72"/>
    <x v="87"/>
    <x v="1"/>
    <x v="1"/>
    <x v="55"/>
    <s v="521223014 "/>
    <s v="Perďoch Stanislav"/>
    <n v="13"/>
    <n v="201751.42"/>
  </r>
  <r>
    <x v="0"/>
    <n v="205"/>
    <s v="21"/>
    <x v="30"/>
    <x v="72"/>
    <x v="90"/>
    <x v="1"/>
    <x v="1"/>
    <x v="56"/>
    <s v="521223014 "/>
    <s v="Perďoch Stanislav"/>
    <n v="2"/>
    <n v="69066"/>
  </r>
  <r>
    <x v="0"/>
    <n v="205"/>
    <s v="21"/>
    <x v="30"/>
    <x v="72"/>
    <x v="87"/>
    <x v="1"/>
    <x v="1"/>
    <x v="56"/>
    <s v="521223014 "/>
    <s v="Perďoch Stanislav"/>
    <n v="9"/>
    <n v="139323.24"/>
  </r>
  <r>
    <x v="2"/>
    <n v="111"/>
    <s v="14"/>
    <x v="10"/>
    <x v="20"/>
    <x v="25"/>
    <x v="7"/>
    <x v="7"/>
    <x v="54"/>
    <s v="521225184 "/>
    <s v="Tomaštík Leo"/>
    <n v="1"/>
    <n v="7818.92"/>
  </r>
  <r>
    <x v="1"/>
    <n v="111"/>
    <s v="14"/>
    <x v="10"/>
    <x v="20"/>
    <x v="25"/>
    <x v="7"/>
    <x v="7"/>
    <x v="55"/>
    <s v="521225184 "/>
    <s v="Tomaštík Leo"/>
    <n v="4"/>
    <n v="42074.6"/>
  </r>
  <r>
    <x v="0"/>
    <n v="111"/>
    <s v="14"/>
    <x v="10"/>
    <x v="64"/>
    <x v="77"/>
    <x v="7"/>
    <x v="7"/>
    <x v="56"/>
    <s v="521225184 "/>
    <s v="Tomaštík Leo"/>
    <n v="1"/>
    <n v="8592.48"/>
  </r>
  <r>
    <x v="0"/>
    <n v="111"/>
    <s v="14"/>
    <x v="10"/>
    <x v="20"/>
    <x v="25"/>
    <x v="7"/>
    <x v="7"/>
    <x v="56"/>
    <s v="521225184 "/>
    <s v="Tomaštík Leo"/>
    <n v="5"/>
    <n v="60785.65"/>
  </r>
  <r>
    <x v="0"/>
    <n v="207"/>
    <s v="16"/>
    <x v="27"/>
    <x v="97"/>
    <x v="116"/>
    <x v="1"/>
    <x v="1"/>
    <x v="56"/>
    <s v="521225187 "/>
    <s v="Hoffmann Josef"/>
    <n v="1.77"/>
    <n v="27868.95"/>
  </r>
  <r>
    <x v="0"/>
    <n v="201"/>
    <s v="21"/>
    <x v="33"/>
    <x v="99"/>
    <x v="118"/>
    <x v="1"/>
    <x v="1"/>
    <x v="56"/>
    <s v="521227075 "/>
    <s v="Kubiš Alois"/>
    <n v="20"/>
    <n v="321115.2"/>
  </r>
  <r>
    <x v="0"/>
    <n v="207"/>
    <s v="21"/>
    <x v="30"/>
    <x v="85"/>
    <x v="102"/>
    <x v="1"/>
    <x v="1"/>
    <x v="56"/>
    <s v="521228022 "/>
    <s v="Burda Jaroslav"/>
    <n v="11"/>
    <n v="409082.41"/>
  </r>
  <r>
    <x v="1"/>
    <n v="207"/>
    <s v="21"/>
    <x v="30"/>
    <x v="85"/>
    <x v="102"/>
    <x v="1"/>
    <x v="1"/>
    <x v="55"/>
    <s v="521228022 "/>
    <s v="Burda Jaroslav"/>
    <n v="17"/>
    <n v="643713.16"/>
  </r>
  <r>
    <x v="2"/>
    <n v="207"/>
    <s v="21"/>
    <x v="30"/>
    <x v="85"/>
    <x v="102"/>
    <x v="1"/>
    <x v="1"/>
    <x v="54"/>
    <s v="521228022 "/>
    <s v="Burda Jaroslav"/>
    <n v="3"/>
    <n v="113596.44"/>
  </r>
  <r>
    <x v="2"/>
    <n v="201"/>
    <s v="15"/>
    <x v="15"/>
    <x v="126"/>
    <x v="148"/>
    <x v="3"/>
    <x v="3"/>
    <x v="54"/>
    <s v="521229307 "/>
    <s v="Buza Jozef"/>
    <n v="2"/>
    <n v="69280.44"/>
  </r>
  <r>
    <x v="1"/>
    <n v="201"/>
    <s v="15"/>
    <x v="15"/>
    <x v="126"/>
    <x v="148"/>
    <x v="3"/>
    <x v="3"/>
    <x v="55"/>
    <s v="521229307 "/>
    <s v="Buza Jozef"/>
    <n v="4"/>
    <n v="138560.88"/>
  </r>
  <r>
    <x v="0"/>
    <n v="201"/>
    <s v="01"/>
    <x v="14"/>
    <x v="31"/>
    <x v="38"/>
    <x v="10"/>
    <x v="10"/>
    <x v="56"/>
    <s v="525101017 "/>
    <s v="Bukovanská Radislava"/>
    <n v="3"/>
    <n v="13812.54"/>
  </r>
  <r>
    <x v="0"/>
    <n v="211"/>
    <s v="32"/>
    <x v="1"/>
    <x v="105"/>
    <x v="125"/>
    <x v="5"/>
    <x v="5"/>
    <x v="56"/>
    <s v="525101029 "/>
    <s v="Slívková Olga"/>
    <n v="18"/>
    <n v="367288.2"/>
  </r>
  <r>
    <x v="0"/>
    <n v="111"/>
    <s v="21"/>
    <x v="8"/>
    <x v="74"/>
    <x v="89"/>
    <x v="1"/>
    <x v="1"/>
    <x v="56"/>
    <s v="525101099 "/>
    <s v="Čechová Nataša"/>
    <n v="3"/>
    <n v="93300"/>
  </r>
  <r>
    <x v="1"/>
    <n v="111"/>
    <s v="21"/>
    <x v="8"/>
    <x v="74"/>
    <x v="89"/>
    <x v="1"/>
    <x v="1"/>
    <x v="55"/>
    <s v="525101099 "/>
    <s v="Čechová Nataša"/>
    <n v="2"/>
    <n v="63330.9"/>
  </r>
  <r>
    <x v="0"/>
    <n v="205"/>
    <s v="32"/>
    <x v="1"/>
    <x v="11"/>
    <x v="14"/>
    <x v="5"/>
    <x v="5"/>
    <x v="56"/>
    <s v="525103082 "/>
    <s v="Kašpárková Ludmila"/>
    <n v="6"/>
    <n v="371996.4"/>
  </r>
  <r>
    <x v="1"/>
    <n v="205"/>
    <s v="32"/>
    <x v="1"/>
    <x v="11"/>
    <x v="14"/>
    <x v="5"/>
    <x v="5"/>
    <x v="55"/>
    <s v="525103082 "/>
    <s v="Kašpárková Ludmila"/>
    <n v="5"/>
    <n v="315633.3"/>
  </r>
  <r>
    <x v="1"/>
    <n v="111"/>
    <s v="21"/>
    <x v="11"/>
    <x v="13"/>
    <x v="16"/>
    <x v="1"/>
    <x v="1"/>
    <x v="55"/>
    <s v="525103330 "/>
    <s v="Hrabalová Anna"/>
    <n v="14"/>
    <n v="548646.14"/>
  </r>
  <r>
    <x v="2"/>
    <n v="111"/>
    <s v="21"/>
    <x v="11"/>
    <x v="13"/>
    <x v="16"/>
    <x v="1"/>
    <x v="1"/>
    <x v="54"/>
    <s v="525103330 "/>
    <s v="Hrabalová Anna"/>
    <n v="8"/>
    <n v="313512.08"/>
  </r>
  <r>
    <x v="1"/>
    <n v="111"/>
    <s v="32"/>
    <x v="1"/>
    <x v="25"/>
    <x v="31"/>
    <x v="8"/>
    <x v="8"/>
    <x v="55"/>
    <s v="525110284 "/>
    <s v="Jandová Lenka"/>
    <n v="16"/>
    <n v="193518.07999999999"/>
  </r>
  <r>
    <x v="2"/>
    <n v="211"/>
    <s v="14"/>
    <x v="10"/>
    <x v="65"/>
    <x v="78"/>
    <x v="7"/>
    <x v="7"/>
    <x v="54"/>
    <s v="525112294 "/>
    <s v="Netopilová Olga"/>
    <n v="2"/>
    <n v="15637.86"/>
  </r>
  <r>
    <x v="1"/>
    <n v="211"/>
    <s v="14"/>
    <x v="10"/>
    <x v="65"/>
    <x v="78"/>
    <x v="7"/>
    <x v="7"/>
    <x v="55"/>
    <s v="525112294 "/>
    <s v="Netopilová Olga"/>
    <n v="4"/>
    <n v="38475.019999999997"/>
  </r>
  <r>
    <x v="1"/>
    <n v="211"/>
    <s v="14"/>
    <x v="10"/>
    <x v="65"/>
    <x v="78"/>
    <x v="7"/>
    <x v="7"/>
    <x v="55"/>
    <s v="525121075 "/>
    <s v="Korandová Marie"/>
    <n v="4"/>
    <n v="47209.89"/>
  </r>
  <r>
    <x v="0"/>
    <n v="211"/>
    <s v="14"/>
    <x v="10"/>
    <x v="65"/>
    <x v="78"/>
    <x v="7"/>
    <x v="7"/>
    <x v="56"/>
    <s v="525121075 "/>
    <s v="Korandová Marie"/>
    <n v="3"/>
    <n v="48774.6"/>
  </r>
  <r>
    <x v="2"/>
    <n v="211"/>
    <s v="14"/>
    <x v="10"/>
    <x v="65"/>
    <x v="78"/>
    <x v="7"/>
    <x v="7"/>
    <x v="54"/>
    <s v="525121075 "/>
    <s v="Korandová Marie"/>
    <n v="1"/>
    <n v="7818.93"/>
  </r>
  <r>
    <x v="1"/>
    <n v="211"/>
    <s v="32"/>
    <x v="1"/>
    <x v="80"/>
    <x v="96"/>
    <x v="5"/>
    <x v="5"/>
    <x v="55"/>
    <s v="525205041 "/>
    <s v="Chudá Jitka"/>
    <n v="2"/>
    <n v="172560.6"/>
  </r>
  <r>
    <x v="0"/>
    <n v="211"/>
    <s v="32"/>
    <x v="1"/>
    <x v="80"/>
    <x v="96"/>
    <x v="5"/>
    <x v="5"/>
    <x v="56"/>
    <s v="525205041 "/>
    <s v="Chudá Jitka"/>
    <n v="3"/>
    <n v="254218.74"/>
  </r>
  <r>
    <x v="1"/>
    <n v="211"/>
    <s v="32"/>
    <x v="12"/>
    <x v="25"/>
    <x v="31"/>
    <x v="8"/>
    <x v="8"/>
    <x v="55"/>
    <s v="525205041 "/>
    <s v="Chudá Jitka"/>
    <n v="2"/>
    <n v="24189.759999999998"/>
  </r>
  <r>
    <x v="0"/>
    <n v="205"/>
    <s v="14"/>
    <x v="10"/>
    <x v="20"/>
    <x v="25"/>
    <x v="7"/>
    <x v="7"/>
    <x v="56"/>
    <s v="525206178 "/>
    <s v="Pospíšilová Věra"/>
    <n v="2"/>
    <n v="24314.26"/>
  </r>
  <r>
    <x v="2"/>
    <n v="205"/>
    <s v="14"/>
    <x v="10"/>
    <x v="20"/>
    <x v="25"/>
    <x v="7"/>
    <x v="7"/>
    <x v="54"/>
    <s v="525206178 "/>
    <s v="Pospíšilová Věra"/>
    <n v="1"/>
    <n v="7818.92"/>
  </r>
  <r>
    <x v="1"/>
    <n v="205"/>
    <s v="14"/>
    <x v="10"/>
    <x v="20"/>
    <x v="25"/>
    <x v="7"/>
    <x v="7"/>
    <x v="55"/>
    <s v="525206178 "/>
    <s v="Pospíšilová Věra"/>
    <n v="4"/>
    <n v="42074.6"/>
  </r>
  <r>
    <x v="2"/>
    <n v="111"/>
    <s v="14"/>
    <x v="34"/>
    <x v="65"/>
    <x v="78"/>
    <x v="7"/>
    <x v="7"/>
    <x v="54"/>
    <s v="525207084 "/>
    <s v="Kovaříková Jana"/>
    <n v="3"/>
    <n v="23456.79"/>
  </r>
  <r>
    <x v="0"/>
    <n v="111"/>
    <s v="21"/>
    <x v="8"/>
    <x v="128"/>
    <x v="150"/>
    <x v="1"/>
    <x v="1"/>
    <x v="56"/>
    <s v="525208317 "/>
    <s v="Moravcová Zdeňka"/>
    <n v="17"/>
    <n v="1018178.57"/>
  </r>
  <r>
    <x v="1"/>
    <n v="111"/>
    <s v="21"/>
    <x v="8"/>
    <x v="128"/>
    <x v="150"/>
    <x v="1"/>
    <x v="1"/>
    <x v="55"/>
    <s v="525208317 "/>
    <s v="Moravcová Zdeňka"/>
    <n v="16"/>
    <n v="962250.4"/>
  </r>
  <r>
    <x v="2"/>
    <n v="111"/>
    <s v="21"/>
    <x v="8"/>
    <x v="128"/>
    <x v="150"/>
    <x v="1"/>
    <x v="1"/>
    <x v="54"/>
    <s v="525208317 "/>
    <s v="Moravcová Zdeňka"/>
    <n v="4"/>
    <n v="240562.6"/>
  </r>
  <r>
    <x v="2"/>
    <n v="205"/>
    <s v="21"/>
    <x v="8"/>
    <x v="74"/>
    <x v="89"/>
    <x v="1"/>
    <x v="1"/>
    <x v="54"/>
    <s v="525211030 "/>
    <s v="Vragová Dagmar"/>
    <n v="1"/>
    <n v="31348.799999999999"/>
  </r>
  <r>
    <x v="1"/>
    <n v="205"/>
    <s v="21"/>
    <x v="8"/>
    <x v="74"/>
    <x v="89"/>
    <x v="1"/>
    <x v="1"/>
    <x v="55"/>
    <s v="525211030 "/>
    <s v="Vragová Dagmar"/>
    <n v="4"/>
    <n v="126661.8"/>
  </r>
  <r>
    <x v="0"/>
    <n v="205"/>
    <s v="21"/>
    <x v="8"/>
    <x v="74"/>
    <x v="89"/>
    <x v="1"/>
    <x v="1"/>
    <x v="56"/>
    <s v="525211030 "/>
    <s v="Vragová Dagmar"/>
    <n v="7"/>
    <n v="217700"/>
  </r>
  <r>
    <x v="2"/>
    <n v="111"/>
    <s v="14"/>
    <x v="10"/>
    <x v="20"/>
    <x v="25"/>
    <x v="7"/>
    <x v="7"/>
    <x v="54"/>
    <s v="525212345 "/>
    <s v="Hybnerová Ludmila"/>
    <n v="2"/>
    <n v="15637.84"/>
  </r>
  <r>
    <x v="1"/>
    <n v="111"/>
    <s v="21"/>
    <x v="31"/>
    <x v="102"/>
    <x v="122"/>
    <x v="1"/>
    <x v="1"/>
    <x v="55"/>
    <s v="525217141 "/>
    <s v="Hloušková Helena"/>
    <n v="2"/>
    <n v="179200"/>
  </r>
  <r>
    <x v="0"/>
    <n v="205"/>
    <s v="32"/>
    <x v="12"/>
    <x v="25"/>
    <x v="31"/>
    <x v="8"/>
    <x v="8"/>
    <x v="56"/>
    <s v="525221136 "/>
    <s v="Bartáková Zdeňka"/>
    <n v="9"/>
    <n v="122182.98"/>
  </r>
  <r>
    <x v="1"/>
    <n v="205"/>
    <s v="01"/>
    <x v="36"/>
    <x v="89"/>
    <x v="107"/>
    <x v="8"/>
    <x v="8"/>
    <x v="55"/>
    <s v="525221148 "/>
    <s v="Skácelíková Anna"/>
    <n v="9"/>
    <n v="77047.83"/>
  </r>
  <r>
    <x v="0"/>
    <n v="205"/>
    <s v="32"/>
    <x v="1"/>
    <x v="57"/>
    <x v="65"/>
    <x v="5"/>
    <x v="5"/>
    <x v="56"/>
    <s v="525303183 "/>
    <s v="Vitoulová Ludmila"/>
    <n v="3"/>
    <n v="48809"/>
  </r>
  <r>
    <x v="1"/>
    <n v="205"/>
    <s v="32"/>
    <x v="1"/>
    <x v="57"/>
    <x v="65"/>
    <x v="5"/>
    <x v="5"/>
    <x v="55"/>
    <s v="525303183 "/>
    <s v="Vitoulová Ludmila"/>
    <n v="3"/>
    <n v="35892.21"/>
  </r>
  <r>
    <x v="2"/>
    <n v="205"/>
    <s v="16"/>
    <x v="28"/>
    <x v="113"/>
    <x v="133"/>
    <x v="13"/>
    <x v="13"/>
    <x v="54"/>
    <s v="525310199 "/>
    <s v="Zrubková Ludmila"/>
    <n v="3"/>
    <n v="47670.81"/>
  </r>
  <r>
    <x v="1"/>
    <n v="205"/>
    <s v="16"/>
    <x v="28"/>
    <x v="113"/>
    <x v="133"/>
    <x v="13"/>
    <x v="13"/>
    <x v="55"/>
    <s v="525310199 "/>
    <s v="Zrubková Ludmila"/>
    <n v="2"/>
    <n v="31780.54"/>
  </r>
  <r>
    <x v="1"/>
    <n v="205"/>
    <s v="16"/>
    <x v="28"/>
    <x v="112"/>
    <x v="133"/>
    <x v="13"/>
    <x v="13"/>
    <x v="55"/>
    <s v="525310199 "/>
    <s v="Zrubková Ludmila"/>
    <n v="3"/>
    <n v="71506.23"/>
  </r>
  <r>
    <x v="1"/>
    <n v="211"/>
    <s v="03"/>
    <x v="36"/>
    <x v="89"/>
    <x v="107"/>
    <x v="8"/>
    <x v="8"/>
    <x v="55"/>
    <s v="525316312 "/>
    <s v="Hořínková Karla"/>
    <n v="12"/>
    <n v="102730.44"/>
  </r>
  <r>
    <x v="0"/>
    <n v="211"/>
    <s v="03"/>
    <x v="36"/>
    <x v="89"/>
    <x v="107"/>
    <x v="8"/>
    <x v="8"/>
    <x v="56"/>
    <s v="525316312 "/>
    <s v="Hořínková Karla"/>
    <n v="9"/>
    <n v="75672"/>
  </r>
  <r>
    <x v="2"/>
    <n v="111"/>
    <s v="14"/>
    <x v="10"/>
    <x v="65"/>
    <x v="78"/>
    <x v="7"/>
    <x v="7"/>
    <x v="54"/>
    <s v="525317293 "/>
    <s v="Valentová Jana"/>
    <n v="2"/>
    <n v="15637.86"/>
  </r>
  <r>
    <x v="1"/>
    <n v="111"/>
    <s v="14"/>
    <x v="10"/>
    <x v="20"/>
    <x v="25"/>
    <x v="7"/>
    <x v="7"/>
    <x v="55"/>
    <s v="525317293 "/>
    <s v="Valentová Jana"/>
    <n v="8"/>
    <n v="91348.479999999996"/>
  </r>
  <r>
    <x v="1"/>
    <n v="111"/>
    <s v="14"/>
    <x v="10"/>
    <x v="65"/>
    <x v="78"/>
    <x v="7"/>
    <x v="7"/>
    <x v="55"/>
    <s v="525317293 "/>
    <s v="Valentová Jana"/>
    <n v="6"/>
    <n v="54112.88"/>
  </r>
  <r>
    <x v="0"/>
    <n v="111"/>
    <s v="14"/>
    <x v="10"/>
    <x v="20"/>
    <x v="25"/>
    <x v="7"/>
    <x v="7"/>
    <x v="56"/>
    <s v="525317293 "/>
    <s v="Valentová Jana"/>
    <n v="10"/>
    <n v="137975.5"/>
  </r>
  <r>
    <x v="1"/>
    <n v="211"/>
    <s v="20"/>
    <x v="4"/>
    <x v="0"/>
    <x v="11"/>
    <x v="0"/>
    <x v="0"/>
    <x v="55"/>
    <s v="525319211 "/>
    <s v="Blahoušková Hana"/>
    <n v="6"/>
    <n v="64730.58"/>
  </r>
  <r>
    <x v="2"/>
    <n v="111"/>
    <s v="16"/>
    <x v="27"/>
    <x v="22"/>
    <x v="27"/>
    <x v="1"/>
    <x v="1"/>
    <x v="54"/>
    <s v="525322053 "/>
    <s v="Krajíčková Milada"/>
    <n v="3"/>
    <n v="59401.38"/>
  </r>
  <r>
    <x v="1"/>
    <n v="111"/>
    <s v="16"/>
    <x v="27"/>
    <x v="22"/>
    <x v="27"/>
    <x v="1"/>
    <x v="1"/>
    <x v="55"/>
    <s v="525322053 "/>
    <s v="Krajíčková Milada"/>
    <n v="6"/>
    <n v="118802.76"/>
  </r>
  <r>
    <x v="1"/>
    <n v="111"/>
    <s v="21"/>
    <x v="8"/>
    <x v="90"/>
    <x v="114"/>
    <x v="1"/>
    <x v="1"/>
    <x v="55"/>
    <s v="525323025 "/>
    <s v="Křápková Anna"/>
    <n v="6"/>
    <n v="109874.16"/>
  </r>
  <r>
    <x v="2"/>
    <n v="111"/>
    <s v="21"/>
    <x v="8"/>
    <x v="90"/>
    <x v="114"/>
    <x v="1"/>
    <x v="1"/>
    <x v="54"/>
    <s v="525323025 "/>
    <s v="Křápková Anna"/>
    <n v="4"/>
    <n v="73249.440000000002"/>
  </r>
  <r>
    <x v="0"/>
    <n v="205"/>
    <s v="03"/>
    <x v="5"/>
    <x v="41"/>
    <x v="49"/>
    <x v="4"/>
    <x v="4"/>
    <x v="56"/>
    <s v="525325193 "/>
    <s v="Krejčová Marie"/>
    <n v="11"/>
    <n v="219746.91"/>
  </r>
  <r>
    <x v="1"/>
    <n v="205"/>
    <s v="03"/>
    <x v="5"/>
    <x v="41"/>
    <x v="49"/>
    <x v="4"/>
    <x v="4"/>
    <x v="55"/>
    <s v="525325193 "/>
    <s v="Krejčová Marie"/>
    <n v="10"/>
    <n v="184586.4"/>
  </r>
  <r>
    <x v="2"/>
    <n v="205"/>
    <s v="03"/>
    <x v="5"/>
    <x v="41"/>
    <x v="49"/>
    <x v="4"/>
    <x v="4"/>
    <x v="54"/>
    <s v="525325193 "/>
    <s v="Krejčová Marie"/>
    <n v="3"/>
    <n v="55375.92"/>
  </r>
  <r>
    <x v="0"/>
    <n v="111"/>
    <s v="03"/>
    <x v="5"/>
    <x v="50"/>
    <x v="58"/>
    <x v="0"/>
    <x v="0"/>
    <x v="56"/>
    <s v="525401249 "/>
    <s v="Brothánková Editha"/>
    <n v="5"/>
    <n v="57551.9"/>
  </r>
  <r>
    <x v="2"/>
    <n v="111"/>
    <s v="03"/>
    <x v="5"/>
    <x v="50"/>
    <x v="58"/>
    <x v="0"/>
    <x v="0"/>
    <x v="54"/>
    <s v="525401249 "/>
    <s v="Brothánková Editha"/>
    <n v="4"/>
    <n v="33521.199999999997"/>
  </r>
  <r>
    <x v="1"/>
    <n v="111"/>
    <s v="03"/>
    <x v="5"/>
    <x v="50"/>
    <x v="58"/>
    <x v="0"/>
    <x v="0"/>
    <x v="55"/>
    <s v="525401249 "/>
    <s v="Brothánková Editha"/>
    <n v="16"/>
    <n v="174157.12"/>
  </r>
  <r>
    <x v="0"/>
    <n v="111"/>
    <s v="14"/>
    <x v="10"/>
    <x v="64"/>
    <x v="77"/>
    <x v="7"/>
    <x v="7"/>
    <x v="56"/>
    <s v="525402161 "/>
    <s v="Linhartová Josefa"/>
    <n v="4"/>
    <n v="34369.919999999998"/>
  </r>
  <r>
    <x v="0"/>
    <n v="111"/>
    <s v="14"/>
    <x v="10"/>
    <x v="64"/>
    <x v="79"/>
    <x v="7"/>
    <x v="7"/>
    <x v="56"/>
    <s v="525402161 "/>
    <s v="Linhartová Josefa"/>
    <n v="1"/>
    <n v="11663.9"/>
  </r>
  <r>
    <x v="1"/>
    <n v="111"/>
    <s v="14"/>
    <x v="10"/>
    <x v="64"/>
    <x v="79"/>
    <x v="7"/>
    <x v="7"/>
    <x v="55"/>
    <s v="525402161 "/>
    <s v="Linhartová Josefa"/>
    <n v="3"/>
    <n v="34713.199999999997"/>
  </r>
  <r>
    <x v="0"/>
    <n v="111"/>
    <s v="16"/>
    <x v="27"/>
    <x v="13"/>
    <x v="16"/>
    <x v="1"/>
    <x v="1"/>
    <x v="56"/>
    <s v="525404115 "/>
    <s v="Hošáková Marie"/>
    <n v="4"/>
    <n v="158718.39999999999"/>
  </r>
  <r>
    <x v="0"/>
    <n v="111"/>
    <s v="16"/>
    <x v="27"/>
    <x v="97"/>
    <x v="116"/>
    <x v="1"/>
    <x v="1"/>
    <x v="56"/>
    <s v="525404115 "/>
    <s v="Hošáková Marie"/>
    <n v="3.19"/>
    <n v="50227.09"/>
  </r>
  <r>
    <x v="0"/>
    <n v="111"/>
    <s v="32"/>
    <x v="1"/>
    <x v="80"/>
    <x v="96"/>
    <x v="5"/>
    <x v="5"/>
    <x v="56"/>
    <s v="525409184 "/>
    <s v="Tichá Anna"/>
    <n v="12"/>
    <n v="1623223.8"/>
  </r>
  <r>
    <x v="2"/>
    <n v="111"/>
    <s v="32"/>
    <x v="1"/>
    <x v="80"/>
    <x v="96"/>
    <x v="5"/>
    <x v="5"/>
    <x v="54"/>
    <s v="525409184 "/>
    <s v="Tichá Anna"/>
    <n v="3"/>
    <n v="361956"/>
  </r>
  <r>
    <x v="1"/>
    <n v="111"/>
    <s v="32"/>
    <x v="1"/>
    <x v="80"/>
    <x v="96"/>
    <x v="5"/>
    <x v="5"/>
    <x v="55"/>
    <s v="525409184 "/>
    <s v="Tichá Anna"/>
    <n v="10"/>
    <n v="1206520.6000000001"/>
  </r>
  <r>
    <x v="1"/>
    <n v="205"/>
    <s v="14"/>
    <x v="10"/>
    <x v="65"/>
    <x v="78"/>
    <x v="7"/>
    <x v="7"/>
    <x v="55"/>
    <s v="525409257 "/>
    <s v="Sedláčková Věra"/>
    <n v="6"/>
    <n v="70047.05"/>
  </r>
  <r>
    <x v="2"/>
    <n v="205"/>
    <s v="14"/>
    <x v="10"/>
    <x v="20"/>
    <x v="25"/>
    <x v="7"/>
    <x v="7"/>
    <x v="54"/>
    <s v="525409257 "/>
    <s v="Sedláčková Věra"/>
    <n v="1"/>
    <n v="7818.92"/>
  </r>
  <r>
    <x v="0"/>
    <n v="205"/>
    <s v="14"/>
    <x v="10"/>
    <x v="65"/>
    <x v="78"/>
    <x v="7"/>
    <x v="7"/>
    <x v="56"/>
    <s v="525409257 "/>
    <s v="Sedláčková Věra"/>
    <n v="2"/>
    <n v="32516.400000000001"/>
  </r>
  <r>
    <x v="0"/>
    <n v="205"/>
    <s v="14"/>
    <x v="10"/>
    <x v="68"/>
    <x v="82"/>
    <x v="7"/>
    <x v="7"/>
    <x v="56"/>
    <s v="525409257 "/>
    <s v="Sedláčková Věra"/>
    <n v="3"/>
    <n v="25777.4"/>
  </r>
  <r>
    <x v="0"/>
    <n v="201"/>
    <s v="01"/>
    <x v="36"/>
    <x v="89"/>
    <x v="107"/>
    <x v="8"/>
    <x v="8"/>
    <x v="56"/>
    <s v="525411104 "/>
    <s v="Matúšů Hana"/>
    <n v="6"/>
    <n v="50225.88"/>
  </r>
  <r>
    <x v="1"/>
    <n v="201"/>
    <s v="01"/>
    <x v="36"/>
    <x v="89"/>
    <x v="107"/>
    <x v="8"/>
    <x v="8"/>
    <x v="55"/>
    <s v="525411104 "/>
    <s v="Matúšů Hana"/>
    <n v="3"/>
    <n v="25682.61"/>
  </r>
  <r>
    <x v="0"/>
    <n v="205"/>
    <s v="21"/>
    <x v="8"/>
    <x v="90"/>
    <x v="114"/>
    <x v="1"/>
    <x v="1"/>
    <x v="56"/>
    <s v="525411218 "/>
    <s v="Coufalová Jana"/>
    <n v="2"/>
    <n v="35970.720000000001"/>
  </r>
  <r>
    <x v="0"/>
    <n v="205"/>
    <s v="21"/>
    <x v="8"/>
    <x v="109"/>
    <x v="130"/>
    <x v="1"/>
    <x v="1"/>
    <x v="56"/>
    <s v="525411218 "/>
    <s v="Coufalová Jana"/>
    <n v="5.47"/>
    <n v="236403.29"/>
  </r>
  <r>
    <x v="0"/>
    <n v="205"/>
    <s v="21"/>
    <x v="8"/>
    <x v="90"/>
    <x v="129"/>
    <x v="1"/>
    <x v="1"/>
    <x v="56"/>
    <s v="525411218 "/>
    <s v="Coufalová Jana"/>
    <n v="10.14"/>
    <n v="71200.759999999995"/>
  </r>
  <r>
    <x v="1"/>
    <n v="205"/>
    <s v="21"/>
    <x v="8"/>
    <x v="109"/>
    <x v="130"/>
    <x v="1"/>
    <x v="1"/>
    <x v="55"/>
    <s v="525411218 "/>
    <s v="Coufalová Jana"/>
    <n v="22.29"/>
    <n v="948263.49"/>
  </r>
  <r>
    <x v="0"/>
    <n v="213"/>
    <s v="01"/>
    <x v="14"/>
    <x v="101"/>
    <x v="121"/>
    <x v="10"/>
    <x v="10"/>
    <x v="56"/>
    <s v="525412394 "/>
    <s v="Matulová Věra"/>
    <n v="6"/>
    <n v="42050.52"/>
  </r>
  <r>
    <x v="1"/>
    <n v="111"/>
    <s v="21"/>
    <x v="29"/>
    <x v="108"/>
    <x v="128"/>
    <x v="1"/>
    <x v="1"/>
    <x v="55"/>
    <s v="525414071 "/>
    <s v="Němcová Věra"/>
    <n v="9"/>
    <n v="58566.87"/>
  </r>
  <r>
    <x v="1"/>
    <n v="111"/>
    <s v="21"/>
    <x v="29"/>
    <x v="134"/>
    <x v="156"/>
    <x v="1"/>
    <x v="1"/>
    <x v="55"/>
    <s v="525414071 "/>
    <s v="Němcová Věra"/>
    <n v="2"/>
    <n v="108308.62"/>
  </r>
  <r>
    <x v="0"/>
    <n v="111"/>
    <s v="21"/>
    <x v="29"/>
    <x v="1"/>
    <x v="1"/>
    <x v="1"/>
    <x v="1"/>
    <x v="56"/>
    <s v="525414071 "/>
    <s v="Němcová Věra"/>
    <n v="12"/>
    <n v="16381.2"/>
  </r>
  <r>
    <x v="0"/>
    <n v="111"/>
    <s v="21"/>
    <x v="29"/>
    <x v="108"/>
    <x v="128"/>
    <x v="1"/>
    <x v="1"/>
    <x v="56"/>
    <s v="525414071 "/>
    <s v="Němcová Věra"/>
    <n v="1"/>
    <n v="15338.94"/>
  </r>
  <r>
    <x v="2"/>
    <n v="111"/>
    <s v="21"/>
    <x v="29"/>
    <x v="134"/>
    <x v="156"/>
    <x v="1"/>
    <x v="1"/>
    <x v="54"/>
    <s v="525414071 "/>
    <s v="Němcová Věra"/>
    <n v="2"/>
    <n v="108308.62"/>
  </r>
  <r>
    <x v="0"/>
    <n v="201"/>
    <s v="21"/>
    <x v="43"/>
    <x v="22"/>
    <x v="27"/>
    <x v="1"/>
    <x v="1"/>
    <x v="56"/>
    <s v="525415171 "/>
    <s v="Dynková Anna"/>
    <n v="8"/>
    <n v="317474.40000000002"/>
  </r>
  <r>
    <x v="1"/>
    <n v="201"/>
    <s v="21"/>
    <x v="43"/>
    <x v="22"/>
    <x v="27"/>
    <x v="1"/>
    <x v="1"/>
    <x v="55"/>
    <s v="525415171 "/>
    <s v="Dynková Anna"/>
    <n v="11.11"/>
    <n v="321585.40999999997"/>
  </r>
  <r>
    <x v="2"/>
    <n v="205"/>
    <s v="14"/>
    <x v="10"/>
    <x v="20"/>
    <x v="25"/>
    <x v="7"/>
    <x v="7"/>
    <x v="54"/>
    <s v="525416034 "/>
    <s v="Špičáková Zdeňka"/>
    <n v="1"/>
    <n v="7818.92"/>
  </r>
  <r>
    <x v="1"/>
    <n v="205"/>
    <s v="14"/>
    <x v="10"/>
    <x v="20"/>
    <x v="25"/>
    <x v="7"/>
    <x v="7"/>
    <x v="55"/>
    <s v="525416034 "/>
    <s v="Špičáková Zdeňka"/>
    <n v="3"/>
    <n v="27056.400000000001"/>
  </r>
  <r>
    <x v="1"/>
    <n v="111"/>
    <s v="14"/>
    <x v="10"/>
    <x v="20"/>
    <x v="25"/>
    <x v="7"/>
    <x v="7"/>
    <x v="55"/>
    <s v="525423304 "/>
    <s v="Holubová Miroslava"/>
    <n v="3"/>
    <n v="34255.68"/>
  </r>
  <r>
    <x v="0"/>
    <n v="111"/>
    <s v="14"/>
    <x v="10"/>
    <x v="20"/>
    <x v="25"/>
    <x v="7"/>
    <x v="7"/>
    <x v="56"/>
    <s v="525423304 "/>
    <s v="Holubová Miroslava"/>
    <n v="5"/>
    <n v="68987.75"/>
  </r>
  <r>
    <x v="0"/>
    <n v="201"/>
    <s v="14"/>
    <x v="34"/>
    <x v="20"/>
    <x v="25"/>
    <x v="7"/>
    <x v="7"/>
    <x v="56"/>
    <s v="525425172 "/>
    <s v="Weigertová Věra"/>
    <n v="3"/>
    <n v="44673.49"/>
  </r>
  <r>
    <x v="0"/>
    <n v="201"/>
    <s v="14"/>
    <x v="32"/>
    <x v="79"/>
    <x v="95"/>
    <x v="7"/>
    <x v="7"/>
    <x v="56"/>
    <s v="525425172 "/>
    <s v="Weigertová Věra"/>
    <n v="1"/>
    <n v="24224.47"/>
  </r>
  <r>
    <x v="1"/>
    <n v="201"/>
    <s v="14"/>
    <x v="32"/>
    <x v="79"/>
    <x v="95"/>
    <x v="7"/>
    <x v="7"/>
    <x v="55"/>
    <s v="525425172 "/>
    <s v="Weigertová Věra"/>
    <n v="1"/>
    <n v="23411.74"/>
  </r>
  <r>
    <x v="0"/>
    <n v="201"/>
    <s v="02"/>
    <x v="2"/>
    <x v="0"/>
    <x v="0"/>
    <x v="0"/>
    <x v="0"/>
    <x v="56"/>
    <s v="525501072 "/>
    <s v="Pajerová Miloslava"/>
    <n v="1"/>
    <n v="10595.78"/>
  </r>
  <r>
    <x v="0"/>
    <n v="201"/>
    <s v="02"/>
    <x v="0"/>
    <x v="0"/>
    <x v="0"/>
    <x v="0"/>
    <x v="0"/>
    <x v="56"/>
    <s v="525501072 "/>
    <s v="Pajerová Miloslava"/>
    <n v="1"/>
    <n v="10595.78"/>
  </r>
  <r>
    <x v="0"/>
    <n v="111"/>
    <s v="03"/>
    <x v="5"/>
    <x v="0"/>
    <x v="0"/>
    <x v="0"/>
    <x v="0"/>
    <x v="56"/>
    <s v="525504015 "/>
    <s v="Petrová Božena"/>
    <n v="4"/>
    <n v="42383.12"/>
  </r>
  <r>
    <x v="1"/>
    <n v="111"/>
    <s v="03"/>
    <x v="5"/>
    <x v="0"/>
    <x v="0"/>
    <x v="0"/>
    <x v="0"/>
    <x v="55"/>
    <s v="525504015 "/>
    <s v="Petrová Božena"/>
    <n v="12"/>
    <n v="129461.16"/>
  </r>
  <r>
    <x v="2"/>
    <n v="111"/>
    <s v="03"/>
    <x v="5"/>
    <x v="0"/>
    <x v="0"/>
    <x v="0"/>
    <x v="0"/>
    <x v="54"/>
    <s v="525504015 "/>
    <s v="Petrová Božena"/>
    <n v="3"/>
    <n v="32365.29"/>
  </r>
  <r>
    <x v="1"/>
    <n v="205"/>
    <s v="21"/>
    <x v="8"/>
    <x v="90"/>
    <x v="108"/>
    <x v="1"/>
    <x v="1"/>
    <x v="55"/>
    <s v="525504041 "/>
    <s v="Čudrnáková Květoslav"/>
    <n v="2.11"/>
    <n v="12879.67"/>
  </r>
  <r>
    <x v="2"/>
    <n v="205"/>
    <s v="21"/>
    <x v="8"/>
    <x v="13"/>
    <x v="16"/>
    <x v="1"/>
    <x v="1"/>
    <x v="54"/>
    <s v="525504233 "/>
    <s v="Sedláková Jana"/>
    <n v="3.96"/>
    <n v="155188.48000000001"/>
  </r>
  <r>
    <x v="0"/>
    <n v="111"/>
    <s v="21"/>
    <x v="33"/>
    <x v="81"/>
    <x v="97"/>
    <x v="1"/>
    <x v="1"/>
    <x v="56"/>
    <s v="525507229 "/>
    <s v="Blažková Jaroslava"/>
    <n v="24.03"/>
    <n v="109509.62"/>
  </r>
  <r>
    <x v="0"/>
    <n v="111"/>
    <s v="21"/>
    <x v="33"/>
    <x v="99"/>
    <x v="118"/>
    <x v="1"/>
    <x v="1"/>
    <x v="56"/>
    <s v="525507229 "/>
    <s v="Blažková Jaroslava"/>
    <n v="3"/>
    <n v="49022.26"/>
  </r>
  <r>
    <x v="0"/>
    <n v="205"/>
    <s v="21"/>
    <x v="44"/>
    <x v="22"/>
    <x v="27"/>
    <x v="1"/>
    <x v="1"/>
    <x v="56"/>
    <s v="525510229 "/>
    <s v="Urbanová Marcela"/>
    <n v="2"/>
    <n v="81818.259999999995"/>
  </r>
  <r>
    <x v="1"/>
    <n v="111"/>
    <s v="14"/>
    <x v="10"/>
    <x v="65"/>
    <x v="78"/>
    <x v="7"/>
    <x v="7"/>
    <x v="55"/>
    <s v="525511353 "/>
    <s v="Marešová Zdenka"/>
    <n v="5"/>
    <n v="58628.47"/>
  </r>
  <r>
    <x v="2"/>
    <n v="111"/>
    <s v="14"/>
    <x v="10"/>
    <x v="65"/>
    <x v="78"/>
    <x v="7"/>
    <x v="7"/>
    <x v="54"/>
    <s v="525511353 "/>
    <s v="Marešová Zdenka"/>
    <n v="1"/>
    <n v="7818.93"/>
  </r>
  <r>
    <x v="0"/>
    <n v="111"/>
    <s v="14"/>
    <x v="10"/>
    <x v="65"/>
    <x v="78"/>
    <x v="7"/>
    <x v="7"/>
    <x v="56"/>
    <s v="525511353 "/>
    <s v="Marešová Zdenka"/>
    <n v="2"/>
    <n v="32516.400000000001"/>
  </r>
  <r>
    <x v="0"/>
    <n v="205"/>
    <s v="21"/>
    <x v="42"/>
    <x v="106"/>
    <x v="126"/>
    <x v="1"/>
    <x v="1"/>
    <x v="56"/>
    <s v="525512128 "/>
    <s v="Kachtíková Danuše"/>
    <n v="2"/>
    <n v="49376.04"/>
  </r>
  <r>
    <x v="0"/>
    <n v="111"/>
    <s v="21"/>
    <x v="8"/>
    <x v="135"/>
    <x v="157"/>
    <x v="1"/>
    <x v="1"/>
    <x v="56"/>
    <s v="525513037 "/>
    <s v="Arelyová Marcela"/>
    <n v="63.19"/>
    <n v="2681412.4"/>
  </r>
  <r>
    <x v="1"/>
    <n v="111"/>
    <s v="21"/>
    <x v="8"/>
    <x v="135"/>
    <x v="157"/>
    <x v="1"/>
    <x v="1"/>
    <x v="55"/>
    <s v="525513037 "/>
    <s v="Arelyová Marcela"/>
    <n v="48.32"/>
    <n v="1602985.98"/>
  </r>
  <r>
    <x v="2"/>
    <n v="111"/>
    <s v="21"/>
    <x v="8"/>
    <x v="90"/>
    <x v="114"/>
    <x v="1"/>
    <x v="1"/>
    <x v="54"/>
    <s v="525513037 "/>
    <s v="Arelyová Marcela"/>
    <n v="1"/>
    <n v="18312.36"/>
  </r>
  <r>
    <x v="1"/>
    <n v="111"/>
    <s v="21"/>
    <x v="8"/>
    <x v="136"/>
    <x v="158"/>
    <x v="1"/>
    <x v="1"/>
    <x v="55"/>
    <s v="525515199 "/>
    <s v="Krejčí Jindřiška"/>
    <n v="10"/>
    <n v="150666.79999999999"/>
  </r>
  <r>
    <x v="1"/>
    <n v="211"/>
    <s v="21"/>
    <x v="11"/>
    <x v="82"/>
    <x v="98"/>
    <x v="1"/>
    <x v="1"/>
    <x v="55"/>
    <s v="525519080 "/>
    <s v="Kulczycká Květoslava"/>
    <n v="1.88"/>
    <n v="105330.25"/>
  </r>
  <r>
    <x v="1"/>
    <n v="211"/>
    <s v="21"/>
    <x v="11"/>
    <x v="22"/>
    <x v="27"/>
    <x v="1"/>
    <x v="1"/>
    <x v="55"/>
    <s v="525519080 "/>
    <s v="Kulczycká Květoslava"/>
    <n v="4"/>
    <n v="57234.96"/>
  </r>
  <r>
    <x v="1"/>
    <n v="211"/>
    <s v="21"/>
    <x v="11"/>
    <x v="67"/>
    <x v="81"/>
    <x v="1"/>
    <x v="1"/>
    <x v="55"/>
    <s v="525519080 "/>
    <s v="Kulczycká Květoslava"/>
    <n v="4"/>
    <n v="330104.15999999997"/>
  </r>
  <r>
    <x v="2"/>
    <n v="111"/>
    <s v="17"/>
    <x v="3"/>
    <x v="15"/>
    <x v="18"/>
    <x v="2"/>
    <x v="2"/>
    <x v="54"/>
    <s v="525521049 "/>
    <s v="Opravilová Marie"/>
    <n v="1"/>
    <n v="38340.32"/>
  </r>
  <r>
    <x v="0"/>
    <n v="111"/>
    <s v="17"/>
    <x v="3"/>
    <x v="15"/>
    <x v="18"/>
    <x v="2"/>
    <x v="2"/>
    <x v="56"/>
    <s v="525521049 "/>
    <s v="Opravilová Marie"/>
    <n v="4"/>
    <n v="150622.72"/>
  </r>
  <r>
    <x v="1"/>
    <n v="111"/>
    <s v="17"/>
    <x v="3"/>
    <x v="15"/>
    <x v="18"/>
    <x v="2"/>
    <x v="2"/>
    <x v="55"/>
    <s v="525521049 "/>
    <s v="Opravilová Marie"/>
    <n v="4"/>
    <n v="153361.28"/>
  </r>
  <r>
    <x v="1"/>
    <n v="205"/>
    <s v="21"/>
    <x v="29"/>
    <x v="1"/>
    <x v="1"/>
    <x v="1"/>
    <x v="1"/>
    <x v="55"/>
    <s v="525521291 "/>
    <s v="Gajdošová Pavla"/>
    <n v="6"/>
    <n v="8339.52"/>
  </r>
  <r>
    <x v="1"/>
    <n v="205"/>
    <s v="21"/>
    <x v="29"/>
    <x v="108"/>
    <x v="128"/>
    <x v="1"/>
    <x v="1"/>
    <x v="55"/>
    <s v="525521291 "/>
    <s v="Gajdošová Pavla"/>
    <n v="1"/>
    <n v="15617.83"/>
  </r>
  <r>
    <x v="0"/>
    <n v="205"/>
    <s v="21"/>
    <x v="29"/>
    <x v="1"/>
    <x v="1"/>
    <x v="1"/>
    <x v="1"/>
    <x v="56"/>
    <s v="525521291 "/>
    <s v="Gajdošová Pavla"/>
    <n v="12"/>
    <n v="16381.2"/>
  </r>
  <r>
    <x v="2"/>
    <n v="211"/>
    <s v="20"/>
    <x v="4"/>
    <x v="148"/>
    <x v="171"/>
    <x v="9"/>
    <x v="9"/>
    <x v="54"/>
    <s v="525522138 "/>
    <s v="Macková Ludmila"/>
    <n v="3"/>
    <n v="66920.34"/>
  </r>
  <r>
    <x v="1"/>
    <n v="211"/>
    <s v="20"/>
    <x v="4"/>
    <x v="148"/>
    <x v="171"/>
    <x v="9"/>
    <x v="9"/>
    <x v="55"/>
    <s v="525522138 "/>
    <s v="Macková Ludmila"/>
    <n v="12"/>
    <n v="267681.36"/>
  </r>
  <r>
    <x v="0"/>
    <n v="211"/>
    <s v="20"/>
    <x v="4"/>
    <x v="148"/>
    <x v="171"/>
    <x v="9"/>
    <x v="9"/>
    <x v="56"/>
    <s v="525522138 "/>
    <s v="Macková Ludmila"/>
    <n v="12"/>
    <n v="284821.2"/>
  </r>
  <r>
    <x v="0"/>
    <n v="211"/>
    <s v="20"/>
    <x v="4"/>
    <x v="141"/>
    <x v="164"/>
    <x v="0"/>
    <x v="0"/>
    <x v="56"/>
    <s v="525522138 "/>
    <s v="Macková Ludmila"/>
    <n v="1"/>
    <n v="65200"/>
  </r>
  <r>
    <x v="0"/>
    <n v="205"/>
    <s v="14"/>
    <x v="10"/>
    <x v="20"/>
    <x v="25"/>
    <x v="7"/>
    <x v="7"/>
    <x v="56"/>
    <s v="525526063 "/>
    <s v="Nejedlá Eva"/>
    <n v="2"/>
    <n v="28415.31"/>
  </r>
  <r>
    <x v="0"/>
    <n v="205"/>
    <s v="14"/>
    <x v="10"/>
    <x v="68"/>
    <x v="82"/>
    <x v="7"/>
    <x v="7"/>
    <x v="56"/>
    <s v="525526063 "/>
    <s v="Nejedlá Eva"/>
    <n v="2"/>
    <n v="17184.919999999998"/>
  </r>
  <r>
    <x v="1"/>
    <n v="205"/>
    <s v="14"/>
    <x v="10"/>
    <x v="20"/>
    <x v="25"/>
    <x v="7"/>
    <x v="7"/>
    <x v="55"/>
    <s v="525526063 "/>
    <s v="Nejedlá Eva"/>
    <n v="2"/>
    <n v="23575.69"/>
  </r>
  <r>
    <x v="1"/>
    <n v="205"/>
    <s v="14"/>
    <x v="10"/>
    <x v="68"/>
    <x v="82"/>
    <x v="7"/>
    <x v="7"/>
    <x v="55"/>
    <s v="525526063 "/>
    <s v="Nejedlá Eva"/>
    <n v="2"/>
    <n v="17497.38"/>
  </r>
  <r>
    <x v="1"/>
    <n v="205"/>
    <s v="14"/>
    <x v="10"/>
    <x v="65"/>
    <x v="78"/>
    <x v="7"/>
    <x v="7"/>
    <x v="55"/>
    <s v="525526063 "/>
    <s v="Nejedlá Eva"/>
    <n v="8"/>
    <n v="91348.64"/>
  </r>
  <r>
    <x v="1"/>
    <n v="201"/>
    <s v="14"/>
    <x v="10"/>
    <x v="20"/>
    <x v="25"/>
    <x v="7"/>
    <x v="7"/>
    <x v="55"/>
    <s v="525526162 "/>
    <s v="Kubišová Věra"/>
    <n v="4"/>
    <n v="43034.21"/>
  </r>
  <r>
    <x v="2"/>
    <n v="201"/>
    <s v="14"/>
    <x v="10"/>
    <x v="20"/>
    <x v="25"/>
    <x v="7"/>
    <x v="7"/>
    <x v="54"/>
    <s v="525526162 "/>
    <s v="Kubišová Věra"/>
    <n v="1"/>
    <n v="7818.92"/>
  </r>
  <r>
    <x v="0"/>
    <n v="201"/>
    <s v="14"/>
    <x v="10"/>
    <x v="20"/>
    <x v="25"/>
    <x v="7"/>
    <x v="7"/>
    <x v="56"/>
    <s v="525526162 "/>
    <s v="Kubišová Věra"/>
    <n v="5"/>
    <n v="68987.75"/>
  </r>
  <r>
    <x v="0"/>
    <n v="111"/>
    <s v="21"/>
    <x v="46"/>
    <x v="22"/>
    <x v="27"/>
    <x v="1"/>
    <x v="1"/>
    <x v="56"/>
    <s v="525527011 "/>
    <s v="Suchomelová Alena"/>
    <n v="8"/>
    <n v="112425.8"/>
  </r>
  <r>
    <x v="1"/>
    <n v="111"/>
    <s v="21"/>
    <x v="46"/>
    <x v="22"/>
    <x v="27"/>
    <x v="1"/>
    <x v="1"/>
    <x v="55"/>
    <s v="525527011 "/>
    <s v="Suchomelová Alena"/>
    <n v="38.85"/>
    <n v="933591.11"/>
  </r>
  <r>
    <x v="2"/>
    <n v="111"/>
    <s v="21"/>
    <x v="46"/>
    <x v="22"/>
    <x v="27"/>
    <x v="1"/>
    <x v="1"/>
    <x v="54"/>
    <s v="525527011 "/>
    <s v="Suchomelová Alena"/>
    <n v="6"/>
    <n v="237565.86"/>
  </r>
  <r>
    <x v="1"/>
    <n v="205"/>
    <s v="32"/>
    <x v="1"/>
    <x v="25"/>
    <x v="31"/>
    <x v="8"/>
    <x v="8"/>
    <x v="55"/>
    <s v="525530255 "/>
    <s v="Meyerová Zdeňka"/>
    <n v="3"/>
    <n v="30545.74"/>
  </r>
  <r>
    <x v="0"/>
    <n v="205"/>
    <s v="32"/>
    <x v="1"/>
    <x v="25"/>
    <x v="31"/>
    <x v="8"/>
    <x v="8"/>
    <x v="56"/>
    <s v="525530255 "/>
    <s v="Meyerová Zdeňka"/>
    <n v="13.75"/>
    <n v="144243.76999999999"/>
  </r>
  <r>
    <x v="0"/>
    <n v="205"/>
    <s v="32"/>
    <x v="1"/>
    <x v="40"/>
    <x v="48"/>
    <x v="5"/>
    <x v="5"/>
    <x v="56"/>
    <s v="525530255 "/>
    <s v="Meyerová Zdeňka"/>
    <n v="8.2799999999999994"/>
    <n v="809341.79"/>
  </r>
  <r>
    <x v="0"/>
    <n v="205"/>
    <s v="32"/>
    <x v="1"/>
    <x v="124"/>
    <x v="146"/>
    <x v="5"/>
    <x v="5"/>
    <x v="56"/>
    <s v="525530255 "/>
    <s v="Meyerová Zdeňka"/>
    <n v="2"/>
    <n v="157110.68"/>
  </r>
  <r>
    <x v="1"/>
    <n v="205"/>
    <s v="32"/>
    <x v="1"/>
    <x v="40"/>
    <x v="48"/>
    <x v="5"/>
    <x v="5"/>
    <x v="55"/>
    <s v="525530255 "/>
    <s v="Meyerová Zdeňka"/>
    <n v="15"/>
    <n v="1779616.9"/>
  </r>
  <r>
    <x v="1"/>
    <n v="201"/>
    <s v="21"/>
    <x v="49"/>
    <x v="146"/>
    <x v="169"/>
    <x v="1"/>
    <x v="1"/>
    <x v="55"/>
    <s v="525531179 "/>
    <s v="Špičková Petronila"/>
    <n v="9.27"/>
    <n v="164763.13"/>
  </r>
  <r>
    <x v="0"/>
    <n v="201"/>
    <s v="21"/>
    <x v="49"/>
    <x v="146"/>
    <x v="169"/>
    <x v="1"/>
    <x v="1"/>
    <x v="56"/>
    <s v="525531179 "/>
    <s v="Špičková Petronila"/>
    <n v="9.89"/>
    <n v="193618.36"/>
  </r>
  <r>
    <x v="2"/>
    <n v="211"/>
    <s v="14"/>
    <x v="10"/>
    <x v="65"/>
    <x v="78"/>
    <x v="7"/>
    <x v="7"/>
    <x v="54"/>
    <s v="525608272 "/>
    <s v="Janalíková Dagmar"/>
    <n v="1"/>
    <n v="7818.93"/>
  </r>
  <r>
    <x v="1"/>
    <n v="211"/>
    <s v="14"/>
    <x v="10"/>
    <x v="65"/>
    <x v="78"/>
    <x v="7"/>
    <x v="7"/>
    <x v="55"/>
    <s v="525608272 "/>
    <s v="Janalíková Dagmar"/>
    <n v="4"/>
    <n v="38475.019999999997"/>
  </r>
  <r>
    <x v="0"/>
    <n v="205"/>
    <s v="21"/>
    <x v="8"/>
    <x v="129"/>
    <x v="151"/>
    <x v="1"/>
    <x v="1"/>
    <x v="56"/>
    <s v="525615342 "/>
    <s v="Potyšová Alena"/>
    <n v="10"/>
    <n v="309000"/>
  </r>
  <r>
    <x v="1"/>
    <n v="205"/>
    <s v="21"/>
    <x v="8"/>
    <x v="129"/>
    <x v="151"/>
    <x v="1"/>
    <x v="1"/>
    <x v="55"/>
    <s v="525615342 "/>
    <s v="Potyšová Alena"/>
    <n v="6"/>
    <n v="180800.16"/>
  </r>
  <r>
    <x v="0"/>
    <n v="111"/>
    <s v="21"/>
    <x v="8"/>
    <x v="90"/>
    <x v="114"/>
    <x v="1"/>
    <x v="1"/>
    <x v="56"/>
    <s v="525615428 "/>
    <s v="Talandová Božena"/>
    <n v="11"/>
    <n v="243432.08"/>
  </r>
  <r>
    <x v="0"/>
    <n v="111"/>
    <s v="21"/>
    <x v="8"/>
    <x v="90"/>
    <x v="129"/>
    <x v="1"/>
    <x v="1"/>
    <x v="56"/>
    <s v="525615428 "/>
    <s v="Talandová Božena"/>
    <n v="3.68"/>
    <n v="29052.92"/>
  </r>
  <r>
    <x v="0"/>
    <n v="111"/>
    <s v="21"/>
    <x v="33"/>
    <x v="81"/>
    <x v="97"/>
    <x v="1"/>
    <x v="1"/>
    <x v="56"/>
    <s v="525616341 "/>
    <s v="Danihelová Olga"/>
    <n v="19.940000000000001"/>
    <n v="81280.570000000007"/>
  </r>
  <r>
    <x v="0"/>
    <n v="205"/>
    <s v="03"/>
    <x v="19"/>
    <x v="25"/>
    <x v="31"/>
    <x v="8"/>
    <x v="8"/>
    <x v="56"/>
    <s v="525617031 "/>
    <s v="Haberlandová Jarmila"/>
    <n v="2"/>
    <n v="33939.72"/>
  </r>
  <r>
    <x v="2"/>
    <n v="205"/>
    <s v="03"/>
    <x v="19"/>
    <x v="25"/>
    <x v="31"/>
    <x v="8"/>
    <x v="8"/>
    <x v="54"/>
    <s v="525617031 "/>
    <s v="Haberlandová Jarmila"/>
    <n v="2"/>
    <n v="34556.800000000003"/>
  </r>
  <r>
    <x v="1"/>
    <n v="205"/>
    <s v="03"/>
    <x v="19"/>
    <x v="25"/>
    <x v="31"/>
    <x v="8"/>
    <x v="8"/>
    <x v="55"/>
    <s v="525617031 "/>
    <s v="Haberlandová Jarmila"/>
    <n v="5"/>
    <n v="86392"/>
  </r>
  <r>
    <x v="1"/>
    <n v="111"/>
    <s v="17"/>
    <x v="3"/>
    <x v="34"/>
    <x v="41"/>
    <x v="2"/>
    <x v="2"/>
    <x v="55"/>
    <s v="525619045 "/>
    <s v="Lazarová Marta"/>
    <n v="4"/>
    <n v="325818.2"/>
  </r>
  <r>
    <x v="2"/>
    <n v="111"/>
    <s v="03"/>
    <x v="5"/>
    <x v="32"/>
    <x v="39"/>
    <x v="4"/>
    <x v="4"/>
    <x v="54"/>
    <s v="525621124 "/>
    <s v="Juřenová Alena"/>
    <n v="3"/>
    <n v="58702.29"/>
  </r>
  <r>
    <x v="0"/>
    <n v="111"/>
    <s v="03"/>
    <x v="5"/>
    <x v="32"/>
    <x v="39"/>
    <x v="4"/>
    <x v="4"/>
    <x v="56"/>
    <s v="525621124 "/>
    <s v="Juřenová Alena"/>
    <n v="9"/>
    <n v="172962.18"/>
  </r>
  <r>
    <x v="0"/>
    <n v="111"/>
    <s v="03"/>
    <x v="5"/>
    <x v="16"/>
    <x v="19"/>
    <x v="4"/>
    <x v="4"/>
    <x v="56"/>
    <s v="525621124 "/>
    <s v="Juřenová Alena"/>
    <n v="3"/>
    <n v="31786.68"/>
  </r>
  <r>
    <x v="1"/>
    <n v="111"/>
    <s v="03"/>
    <x v="5"/>
    <x v="32"/>
    <x v="39"/>
    <x v="4"/>
    <x v="4"/>
    <x v="55"/>
    <s v="525621124 "/>
    <s v="Juřenová Alena"/>
    <n v="14"/>
    <n v="273944.02"/>
  </r>
  <r>
    <x v="0"/>
    <n v="111"/>
    <s v="17"/>
    <x v="38"/>
    <x v="117"/>
    <x v="137"/>
    <x v="6"/>
    <x v="6"/>
    <x v="56"/>
    <s v="525624182 "/>
    <s v="Mazurová Božena"/>
    <n v="15"/>
    <n v="97508.85"/>
  </r>
  <r>
    <x v="1"/>
    <n v="111"/>
    <s v="16"/>
    <x v="27"/>
    <x v="66"/>
    <x v="80"/>
    <x v="1"/>
    <x v="1"/>
    <x v="55"/>
    <s v="525628186 "/>
    <s v="Hošková Marie"/>
    <n v="10"/>
    <n v="962181.8"/>
  </r>
  <r>
    <x v="2"/>
    <n v="111"/>
    <s v="16"/>
    <x v="27"/>
    <x v="66"/>
    <x v="80"/>
    <x v="1"/>
    <x v="1"/>
    <x v="54"/>
    <s v="525628186 "/>
    <s v="Hošková Marie"/>
    <n v="4"/>
    <n v="384872.72"/>
  </r>
  <r>
    <x v="1"/>
    <n v="211"/>
    <s v="21"/>
    <x v="31"/>
    <x v="102"/>
    <x v="122"/>
    <x v="1"/>
    <x v="1"/>
    <x v="55"/>
    <s v="525630326 "/>
    <s v="Odstrčilová Pavla"/>
    <n v="11"/>
    <n v="982400"/>
  </r>
  <r>
    <x v="2"/>
    <n v="211"/>
    <s v="21"/>
    <x v="31"/>
    <x v="106"/>
    <x v="126"/>
    <x v="1"/>
    <x v="1"/>
    <x v="54"/>
    <s v="525630326 "/>
    <s v="Odstrčilová Pavla"/>
    <n v="1"/>
    <n v="25136.9"/>
  </r>
  <r>
    <x v="2"/>
    <n v="211"/>
    <s v="21"/>
    <x v="31"/>
    <x v="102"/>
    <x v="122"/>
    <x v="1"/>
    <x v="1"/>
    <x v="54"/>
    <s v="525630326 "/>
    <s v="Odstrčilová Pavla"/>
    <n v="1"/>
    <n v="89600"/>
  </r>
  <r>
    <x v="0"/>
    <n v="211"/>
    <s v="21"/>
    <x v="31"/>
    <x v="22"/>
    <x v="27"/>
    <x v="1"/>
    <x v="1"/>
    <x v="56"/>
    <s v="525630326 "/>
    <s v="Odstrčilová Pavla"/>
    <n v="4"/>
    <n v="163636.51999999999"/>
  </r>
  <r>
    <x v="0"/>
    <n v="211"/>
    <s v="21"/>
    <x v="31"/>
    <x v="102"/>
    <x v="122"/>
    <x v="1"/>
    <x v="1"/>
    <x v="56"/>
    <s v="525630326 "/>
    <s v="Odstrčilová Pavla"/>
    <n v="8"/>
    <n v="704000"/>
  </r>
  <r>
    <x v="2"/>
    <n v="111"/>
    <s v="32"/>
    <x v="1"/>
    <x v="144"/>
    <x v="167"/>
    <x v="5"/>
    <x v="5"/>
    <x v="54"/>
    <s v="525702214 "/>
    <s v="Zapletalová Šárka"/>
    <n v="6"/>
    <n v="763313.28"/>
  </r>
  <r>
    <x v="1"/>
    <n v="111"/>
    <s v="32"/>
    <x v="1"/>
    <x v="144"/>
    <x v="167"/>
    <x v="5"/>
    <x v="5"/>
    <x v="55"/>
    <s v="525702214 "/>
    <s v="Zapletalová Šárka"/>
    <n v="1"/>
    <n v="116663.03"/>
  </r>
  <r>
    <x v="2"/>
    <n v="205"/>
    <s v="14"/>
    <x v="10"/>
    <x v="20"/>
    <x v="25"/>
    <x v="7"/>
    <x v="7"/>
    <x v="54"/>
    <s v="525706036 "/>
    <s v="Matoušková Libuše"/>
    <n v="1"/>
    <n v="7818.92"/>
  </r>
  <r>
    <x v="1"/>
    <n v="205"/>
    <s v="14"/>
    <x v="10"/>
    <x v="20"/>
    <x v="25"/>
    <x v="7"/>
    <x v="7"/>
    <x v="55"/>
    <s v="525706036 "/>
    <s v="Matoušková Libuše"/>
    <n v="6"/>
    <n v="65871.33"/>
  </r>
  <r>
    <x v="0"/>
    <n v="205"/>
    <s v="14"/>
    <x v="10"/>
    <x v="20"/>
    <x v="25"/>
    <x v="7"/>
    <x v="7"/>
    <x v="56"/>
    <s v="525706036 "/>
    <s v="Matoušková Libuše"/>
    <n v="6"/>
    <n v="81144.88"/>
  </r>
  <r>
    <x v="1"/>
    <n v="201"/>
    <s v="01"/>
    <x v="36"/>
    <x v="107"/>
    <x v="127"/>
    <x v="8"/>
    <x v="8"/>
    <x v="55"/>
    <s v="525706050 "/>
    <s v="Lužná Eva"/>
    <n v="12"/>
    <n v="102449.4"/>
  </r>
  <r>
    <x v="0"/>
    <n v="201"/>
    <s v="01"/>
    <x v="36"/>
    <x v="107"/>
    <x v="127"/>
    <x v="8"/>
    <x v="8"/>
    <x v="56"/>
    <s v="525706050 "/>
    <s v="Lužná Eva"/>
    <n v="3"/>
    <n v="25155"/>
  </r>
  <r>
    <x v="0"/>
    <n v="207"/>
    <s v="32"/>
    <x v="1"/>
    <x v="11"/>
    <x v="14"/>
    <x v="5"/>
    <x v="5"/>
    <x v="56"/>
    <s v="525710179 "/>
    <s v="Šenková Alena"/>
    <n v="1"/>
    <n v="61999.4"/>
  </r>
  <r>
    <x v="0"/>
    <n v="205"/>
    <s v="17"/>
    <x v="3"/>
    <x v="34"/>
    <x v="41"/>
    <x v="2"/>
    <x v="2"/>
    <x v="56"/>
    <s v="525710184 "/>
    <s v="Fojtová Marie"/>
    <n v="4"/>
    <n v="320000"/>
  </r>
  <r>
    <x v="1"/>
    <n v="205"/>
    <s v="17"/>
    <x v="3"/>
    <x v="34"/>
    <x v="41"/>
    <x v="2"/>
    <x v="2"/>
    <x v="55"/>
    <s v="525710184 "/>
    <s v="Fojtová Marie"/>
    <n v="4"/>
    <n v="325818.2"/>
  </r>
  <r>
    <x v="0"/>
    <n v="111"/>
    <s v="32"/>
    <x v="1"/>
    <x v="80"/>
    <x v="96"/>
    <x v="5"/>
    <x v="5"/>
    <x v="56"/>
    <s v="525711164 "/>
    <s v="Salajková Jaroslava"/>
    <n v="10"/>
    <n v="1352686.5"/>
  </r>
  <r>
    <x v="1"/>
    <n v="111"/>
    <s v="32"/>
    <x v="1"/>
    <x v="80"/>
    <x v="96"/>
    <x v="5"/>
    <x v="5"/>
    <x v="55"/>
    <s v="525711164 "/>
    <s v="Salajková Jaroslava"/>
    <n v="14"/>
    <n v="1740356.74"/>
  </r>
  <r>
    <x v="2"/>
    <n v="111"/>
    <s v="16"/>
    <x v="27"/>
    <x v="78"/>
    <x v="94"/>
    <x v="1"/>
    <x v="1"/>
    <x v="54"/>
    <s v="525711212 "/>
    <s v="Vozihnojová Oldřiška"/>
    <n v="3"/>
    <n v="119818.35"/>
  </r>
  <r>
    <x v="1"/>
    <n v="205"/>
    <s v="14"/>
    <x v="10"/>
    <x v="65"/>
    <x v="78"/>
    <x v="7"/>
    <x v="7"/>
    <x v="55"/>
    <s v="525719099 "/>
    <s v="Spurná Hana"/>
    <n v="6"/>
    <n v="73646.7"/>
  </r>
  <r>
    <x v="2"/>
    <n v="205"/>
    <s v="14"/>
    <x v="10"/>
    <x v="65"/>
    <x v="78"/>
    <x v="7"/>
    <x v="7"/>
    <x v="54"/>
    <s v="525719099 "/>
    <s v="Spurná Hana"/>
    <n v="1"/>
    <n v="7818.93"/>
  </r>
  <r>
    <x v="2"/>
    <n v="111"/>
    <s v="32"/>
    <x v="1"/>
    <x v="80"/>
    <x v="96"/>
    <x v="5"/>
    <x v="5"/>
    <x v="54"/>
    <s v="525721192 "/>
    <s v="Simková Jaroslava"/>
    <n v="3"/>
    <n v="361956"/>
  </r>
  <r>
    <x v="0"/>
    <n v="111"/>
    <s v="17"/>
    <x v="7"/>
    <x v="12"/>
    <x v="15"/>
    <x v="6"/>
    <x v="6"/>
    <x v="56"/>
    <s v="525722301 "/>
    <s v="Lioliosová Anna"/>
    <n v="3"/>
    <n v="26504.25"/>
  </r>
  <r>
    <x v="1"/>
    <n v="111"/>
    <s v="17"/>
    <x v="7"/>
    <x v="12"/>
    <x v="15"/>
    <x v="6"/>
    <x v="6"/>
    <x v="55"/>
    <s v="525722301 "/>
    <s v="Lioliosová Anna"/>
    <n v="12"/>
    <n v="107944.56"/>
  </r>
  <r>
    <x v="2"/>
    <n v="111"/>
    <s v="17"/>
    <x v="7"/>
    <x v="12"/>
    <x v="15"/>
    <x v="6"/>
    <x v="6"/>
    <x v="54"/>
    <s v="525722301 "/>
    <s v="Lioliosová Anna"/>
    <n v="3"/>
    <n v="19918.8"/>
  </r>
  <r>
    <x v="1"/>
    <n v="213"/>
    <s v="03"/>
    <x v="5"/>
    <x v="16"/>
    <x v="19"/>
    <x v="4"/>
    <x v="4"/>
    <x v="55"/>
    <s v="525726109 "/>
    <s v="Dosoudilová Hana"/>
    <n v="7"/>
    <n v="75517.47"/>
  </r>
  <r>
    <x v="2"/>
    <n v="213"/>
    <s v="03"/>
    <x v="5"/>
    <x v="16"/>
    <x v="19"/>
    <x v="4"/>
    <x v="4"/>
    <x v="54"/>
    <s v="525726109 "/>
    <s v="Dosoudilová Hana"/>
    <n v="6"/>
    <n v="64729.26"/>
  </r>
  <r>
    <x v="2"/>
    <n v="205"/>
    <s v="03"/>
    <x v="5"/>
    <x v="32"/>
    <x v="39"/>
    <x v="4"/>
    <x v="4"/>
    <x v="54"/>
    <s v="525727204 "/>
    <s v="Škrabánková Marie"/>
    <n v="3"/>
    <n v="58702.29"/>
  </r>
  <r>
    <x v="1"/>
    <n v="205"/>
    <s v="03"/>
    <x v="5"/>
    <x v="32"/>
    <x v="39"/>
    <x v="4"/>
    <x v="4"/>
    <x v="55"/>
    <s v="525727204 "/>
    <s v="Škrabánková Marie"/>
    <n v="10"/>
    <n v="195674.3"/>
  </r>
  <r>
    <x v="0"/>
    <n v="211"/>
    <s v="14"/>
    <x v="34"/>
    <x v="79"/>
    <x v="95"/>
    <x v="7"/>
    <x v="7"/>
    <x v="56"/>
    <s v="525729056 "/>
    <s v="Vaňková Zdenka"/>
    <n v="1"/>
    <n v="24224.47"/>
  </r>
  <r>
    <x v="1"/>
    <n v="205"/>
    <s v="14"/>
    <x v="10"/>
    <x v="65"/>
    <x v="78"/>
    <x v="7"/>
    <x v="7"/>
    <x v="55"/>
    <s v="525802011 "/>
    <s v="Mlčochová Jana"/>
    <n v="10"/>
    <n v="114185.8"/>
  </r>
  <r>
    <x v="1"/>
    <n v="205"/>
    <s v="14"/>
    <x v="10"/>
    <x v="20"/>
    <x v="25"/>
    <x v="7"/>
    <x v="7"/>
    <x v="55"/>
    <s v="525802011 "/>
    <s v="Mlčochová Jana"/>
    <n v="4"/>
    <n v="31275.68"/>
  </r>
  <r>
    <x v="2"/>
    <n v="205"/>
    <s v="14"/>
    <x v="10"/>
    <x v="20"/>
    <x v="25"/>
    <x v="7"/>
    <x v="7"/>
    <x v="54"/>
    <s v="525802011 "/>
    <s v="Mlčochová Jana"/>
    <n v="2"/>
    <n v="15637.84"/>
  </r>
  <r>
    <x v="1"/>
    <n v="211"/>
    <s v="21"/>
    <x v="8"/>
    <x v="153"/>
    <x v="176"/>
    <x v="1"/>
    <x v="1"/>
    <x v="55"/>
    <s v="525802077 "/>
    <s v="Adamicová Miluše"/>
    <n v="5.3"/>
    <n v="53634.400000000001"/>
  </r>
  <r>
    <x v="1"/>
    <n v="211"/>
    <s v="21"/>
    <x v="8"/>
    <x v="135"/>
    <x v="157"/>
    <x v="1"/>
    <x v="1"/>
    <x v="55"/>
    <s v="525802077 "/>
    <s v="Adamicová Miluše"/>
    <n v="30"/>
    <n v="995231.4"/>
  </r>
  <r>
    <x v="2"/>
    <n v="211"/>
    <s v="21"/>
    <x v="8"/>
    <x v="90"/>
    <x v="114"/>
    <x v="1"/>
    <x v="1"/>
    <x v="54"/>
    <s v="525802077 "/>
    <s v="Adamicová Miluše"/>
    <n v="1"/>
    <n v="18312.36"/>
  </r>
  <r>
    <x v="2"/>
    <n v="211"/>
    <s v="21"/>
    <x v="8"/>
    <x v="153"/>
    <x v="176"/>
    <x v="1"/>
    <x v="1"/>
    <x v="54"/>
    <s v="525802077 "/>
    <s v="Adamicová Miluše"/>
    <n v="12.95"/>
    <n v="114849.9"/>
  </r>
  <r>
    <x v="2"/>
    <n v="207"/>
    <s v="14"/>
    <x v="10"/>
    <x v="65"/>
    <x v="78"/>
    <x v="7"/>
    <x v="7"/>
    <x v="54"/>
    <s v="525805142 "/>
    <s v="Valentová Ivana"/>
    <n v="3"/>
    <n v="23456.79"/>
  </r>
  <r>
    <x v="1"/>
    <n v="111"/>
    <s v="15"/>
    <x v="15"/>
    <x v="5"/>
    <x v="7"/>
    <x v="3"/>
    <x v="3"/>
    <x v="55"/>
    <s v="525806203 "/>
    <s v="Petřivalská Kristina"/>
    <n v="12"/>
    <n v="211685.15"/>
  </r>
  <r>
    <x v="0"/>
    <n v="201"/>
    <s v="16"/>
    <x v="27"/>
    <x v="13"/>
    <x v="16"/>
    <x v="1"/>
    <x v="1"/>
    <x v="56"/>
    <s v="525809045 "/>
    <s v="Němcová Anežka"/>
    <n v="20"/>
    <n v="788830.44"/>
  </r>
  <r>
    <x v="0"/>
    <n v="205"/>
    <s v="01"/>
    <x v="36"/>
    <x v="107"/>
    <x v="127"/>
    <x v="8"/>
    <x v="8"/>
    <x v="56"/>
    <s v="525812141 "/>
    <s v="Výmolová Radmila"/>
    <n v="12"/>
    <n v="100620"/>
  </r>
  <r>
    <x v="1"/>
    <n v="205"/>
    <s v="01"/>
    <x v="36"/>
    <x v="107"/>
    <x v="127"/>
    <x v="8"/>
    <x v="8"/>
    <x v="55"/>
    <s v="525812141 "/>
    <s v="Výmolová Radmila"/>
    <n v="12"/>
    <n v="102449.4"/>
  </r>
  <r>
    <x v="2"/>
    <n v="111"/>
    <s v="21"/>
    <x v="47"/>
    <x v="132"/>
    <x v="160"/>
    <x v="1"/>
    <x v="1"/>
    <x v="54"/>
    <s v="525820033 "/>
    <s v="Křenovská Emília"/>
    <n v="3"/>
    <n v="95417.279999999999"/>
  </r>
  <r>
    <x v="0"/>
    <n v="111"/>
    <s v="21"/>
    <x v="47"/>
    <x v="132"/>
    <x v="160"/>
    <x v="1"/>
    <x v="1"/>
    <x v="56"/>
    <s v="525820033 "/>
    <s v="Křenovská Emília"/>
    <n v="14"/>
    <n v="436196.64"/>
  </r>
  <r>
    <x v="1"/>
    <n v="111"/>
    <s v="21"/>
    <x v="47"/>
    <x v="132"/>
    <x v="160"/>
    <x v="1"/>
    <x v="1"/>
    <x v="55"/>
    <s v="525820033 "/>
    <s v="Křenovská Emília"/>
    <n v="11.032999999999999"/>
    <n v="350912.95"/>
  </r>
  <r>
    <x v="2"/>
    <n v="111"/>
    <s v="32"/>
    <x v="1"/>
    <x v="70"/>
    <x v="85"/>
    <x v="5"/>
    <x v="5"/>
    <x v="54"/>
    <s v="525820336 "/>
    <s v="Mokáňová Marie"/>
    <n v="2"/>
    <n v="7153.12"/>
  </r>
  <r>
    <x v="2"/>
    <n v="111"/>
    <s v="32"/>
    <x v="1"/>
    <x v="25"/>
    <x v="31"/>
    <x v="8"/>
    <x v="8"/>
    <x v="54"/>
    <s v="525820336 "/>
    <s v="Mokáňová Marie"/>
    <n v="3.25"/>
    <n v="42850.43"/>
  </r>
  <r>
    <x v="1"/>
    <n v="111"/>
    <s v="15"/>
    <x v="15"/>
    <x v="38"/>
    <x v="45"/>
    <x v="3"/>
    <x v="3"/>
    <x v="55"/>
    <s v="525821298 "/>
    <s v="Radová Jarmila"/>
    <n v="60"/>
    <n v="396156"/>
  </r>
  <r>
    <x v="0"/>
    <n v="111"/>
    <s v="15"/>
    <x v="15"/>
    <x v="38"/>
    <x v="45"/>
    <x v="3"/>
    <x v="3"/>
    <x v="56"/>
    <s v="525821298 "/>
    <s v="Radová Jarmila"/>
    <n v="56"/>
    <n v="393006.76"/>
  </r>
  <r>
    <x v="0"/>
    <n v="205"/>
    <s v="01"/>
    <x v="14"/>
    <x v="116"/>
    <x v="136"/>
    <x v="10"/>
    <x v="10"/>
    <x v="56"/>
    <s v="525822051 "/>
    <s v="Petříková Michaela"/>
    <n v="9"/>
    <n v="527389.74"/>
  </r>
  <r>
    <x v="0"/>
    <n v="205"/>
    <s v="01"/>
    <x v="14"/>
    <x v="139"/>
    <x v="162"/>
    <x v="10"/>
    <x v="10"/>
    <x v="56"/>
    <s v="525822051 "/>
    <s v="Petříková Michaela"/>
    <n v="9"/>
    <n v="587473.02"/>
  </r>
  <r>
    <x v="0"/>
    <n v="205"/>
    <s v="01"/>
    <x v="14"/>
    <x v="31"/>
    <x v="38"/>
    <x v="10"/>
    <x v="10"/>
    <x v="56"/>
    <s v="525822051 "/>
    <s v="Petříková Michaela"/>
    <n v="11"/>
    <n v="50645.98"/>
  </r>
  <r>
    <x v="0"/>
    <n v="205"/>
    <s v="01"/>
    <x v="14"/>
    <x v="75"/>
    <x v="91"/>
    <x v="10"/>
    <x v="10"/>
    <x v="56"/>
    <s v="525822051 "/>
    <s v="Petříková Michaela"/>
    <n v="11"/>
    <n v="174301.49"/>
  </r>
  <r>
    <x v="1"/>
    <n v="205"/>
    <s v="01"/>
    <x v="14"/>
    <x v="75"/>
    <x v="91"/>
    <x v="10"/>
    <x v="10"/>
    <x v="55"/>
    <s v="525822051 "/>
    <s v="Petříková Michaela"/>
    <n v="4"/>
    <n v="64534.76"/>
  </r>
  <r>
    <x v="1"/>
    <n v="205"/>
    <s v="01"/>
    <x v="14"/>
    <x v="31"/>
    <x v="38"/>
    <x v="10"/>
    <x v="10"/>
    <x v="55"/>
    <s v="525822051 "/>
    <s v="Petříková Michaela"/>
    <n v="8"/>
    <n v="37503.120000000003"/>
  </r>
  <r>
    <x v="1"/>
    <n v="205"/>
    <s v="01"/>
    <x v="14"/>
    <x v="139"/>
    <x v="162"/>
    <x v="10"/>
    <x v="10"/>
    <x v="55"/>
    <s v="525822051 "/>
    <s v="Petříková Michaela"/>
    <n v="17"/>
    <n v="1595078.3"/>
  </r>
  <r>
    <x v="1"/>
    <n v="213"/>
    <s v="01"/>
    <x v="36"/>
    <x v="107"/>
    <x v="127"/>
    <x v="8"/>
    <x v="8"/>
    <x v="55"/>
    <s v="525822154 "/>
    <s v="Linhartová Marie"/>
    <n v="9"/>
    <n v="76837.05"/>
  </r>
  <r>
    <x v="0"/>
    <n v="213"/>
    <s v="01"/>
    <x v="36"/>
    <x v="107"/>
    <x v="127"/>
    <x v="8"/>
    <x v="8"/>
    <x v="56"/>
    <s v="525822154 "/>
    <s v="Linhartová Marie"/>
    <n v="15"/>
    <n v="125775"/>
  </r>
  <r>
    <x v="1"/>
    <n v="211"/>
    <s v="16"/>
    <x v="27"/>
    <x v="66"/>
    <x v="80"/>
    <x v="1"/>
    <x v="1"/>
    <x v="55"/>
    <s v="525823034 "/>
    <s v="Hofmanová Naděžda"/>
    <n v="12"/>
    <n v="1154618.1599999999"/>
  </r>
  <r>
    <x v="2"/>
    <n v="211"/>
    <s v="16"/>
    <x v="27"/>
    <x v="66"/>
    <x v="80"/>
    <x v="1"/>
    <x v="1"/>
    <x v="54"/>
    <s v="525823034 "/>
    <s v="Hofmanová Naděžda"/>
    <n v="4"/>
    <n v="384872.72"/>
  </r>
  <r>
    <x v="0"/>
    <n v="211"/>
    <s v="16"/>
    <x v="27"/>
    <x v="66"/>
    <x v="80"/>
    <x v="1"/>
    <x v="1"/>
    <x v="56"/>
    <s v="525823034 "/>
    <s v="Hofmanová Naděžda"/>
    <n v="13"/>
    <n v="1228500"/>
  </r>
  <r>
    <x v="1"/>
    <n v="111"/>
    <s v="03"/>
    <x v="19"/>
    <x v="25"/>
    <x v="31"/>
    <x v="8"/>
    <x v="8"/>
    <x v="55"/>
    <s v="525823178 "/>
    <s v="Koleňáková Věra"/>
    <n v="4"/>
    <n v="69113.600000000006"/>
  </r>
  <r>
    <x v="1"/>
    <n v="111"/>
    <s v="01"/>
    <x v="36"/>
    <x v="89"/>
    <x v="107"/>
    <x v="8"/>
    <x v="8"/>
    <x v="55"/>
    <s v="525826080 "/>
    <s v="Horná Jitka"/>
    <n v="6"/>
    <n v="51365.22"/>
  </r>
  <r>
    <x v="2"/>
    <n v="111"/>
    <s v="01"/>
    <x v="36"/>
    <x v="107"/>
    <x v="127"/>
    <x v="8"/>
    <x v="8"/>
    <x v="54"/>
    <s v="525826080 "/>
    <s v="Horná Jitka"/>
    <n v="3"/>
    <n v="25612.35"/>
  </r>
  <r>
    <x v="0"/>
    <n v="111"/>
    <s v="01"/>
    <x v="36"/>
    <x v="89"/>
    <x v="107"/>
    <x v="8"/>
    <x v="8"/>
    <x v="56"/>
    <s v="525826080 "/>
    <s v="Horná Jitka"/>
    <n v="15"/>
    <n v="126120"/>
  </r>
  <r>
    <x v="0"/>
    <n v="111"/>
    <s v="14"/>
    <x v="10"/>
    <x v="20"/>
    <x v="25"/>
    <x v="7"/>
    <x v="7"/>
    <x v="56"/>
    <s v="525829155 "/>
    <s v="Bergerová Ludmila"/>
    <n v="5"/>
    <n v="64886.7"/>
  </r>
  <r>
    <x v="1"/>
    <n v="111"/>
    <s v="14"/>
    <x v="10"/>
    <x v="65"/>
    <x v="78"/>
    <x v="7"/>
    <x v="7"/>
    <x v="55"/>
    <s v="525829155 "/>
    <s v="Bergerová Ludmila"/>
    <n v="5"/>
    <n v="53493.25"/>
  </r>
  <r>
    <x v="1"/>
    <n v="111"/>
    <s v="14"/>
    <x v="10"/>
    <x v="20"/>
    <x v="25"/>
    <x v="7"/>
    <x v="7"/>
    <x v="55"/>
    <s v="525829155 "/>
    <s v="Bergerová Ludmila"/>
    <n v="2"/>
    <n v="23796.73"/>
  </r>
  <r>
    <x v="1"/>
    <n v="205"/>
    <s v="21"/>
    <x v="31"/>
    <x v="102"/>
    <x v="122"/>
    <x v="1"/>
    <x v="1"/>
    <x v="55"/>
    <s v="525830338 "/>
    <s v="Kouřilová Drahomíra"/>
    <n v="4"/>
    <n v="358400"/>
  </r>
  <r>
    <x v="2"/>
    <n v="211"/>
    <s v="21"/>
    <x v="11"/>
    <x v="130"/>
    <x v="152"/>
    <x v="1"/>
    <x v="1"/>
    <x v="54"/>
    <s v="525831312 "/>
    <s v="Korabíková Karla"/>
    <n v="4"/>
    <n v="47396"/>
  </r>
  <r>
    <x v="2"/>
    <n v="205"/>
    <s v="14"/>
    <x v="32"/>
    <x v="65"/>
    <x v="78"/>
    <x v="7"/>
    <x v="7"/>
    <x v="54"/>
    <s v="525901027 "/>
    <s v="Kobylková Marie"/>
    <n v="2"/>
    <n v="15637.86"/>
  </r>
  <r>
    <x v="0"/>
    <n v="111"/>
    <s v="21"/>
    <x v="33"/>
    <x v="81"/>
    <x v="97"/>
    <x v="1"/>
    <x v="1"/>
    <x v="56"/>
    <s v="525904307 "/>
    <s v="Kapustová Jana"/>
    <n v="14.22"/>
    <n v="64944.59"/>
  </r>
  <r>
    <x v="2"/>
    <n v="205"/>
    <s v="14"/>
    <x v="10"/>
    <x v="65"/>
    <x v="78"/>
    <x v="7"/>
    <x v="7"/>
    <x v="54"/>
    <s v="525905116 "/>
    <s v="Hejná Pavla"/>
    <n v="2"/>
    <n v="15637.86"/>
  </r>
  <r>
    <x v="1"/>
    <n v="205"/>
    <s v="14"/>
    <x v="10"/>
    <x v="65"/>
    <x v="78"/>
    <x v="7"/>
    <x v="7"/>
    <x v="55"/>
    <s v="525905116 "/>
    <s v="Hejná Pavla"/>
    <n v="3"/>
    <n v="30656.09"/>
  </r>
  <r>
    <x v="0"/>
    <n v="211"/>
    <s v="14"/>
    <x v="10"/>
    <x v="64"/>
    <x v="77"/>
    <x v="7"/>
    <x v="7"/>
    <x v="56"/>
    <s v="525905177 "/>
    <s v="Bergerová Drahomíra"/>
    <n v="4"/>
    <n v="34369.919999999998"/>
  </r>
  <r>
    <x v="1"/>
    <n v="205"/>
    <s v="21"/>
    <x v="11"/>
    <x v="22"/>
    <x v="27"/>
    <x v="1"/>
    <x v="1"/>
    <x v="55"/>
    <s v="525908182 "/>
    <s v="Musilová Jarmila"/>
    <n v="15.4"/>
    <n v="280168.25"/>
  </r>
  <r>
    <x v="1"/>
    <n v="205"/>
    <s v="21"/>
    <x v="11"/>
    <x v="82"/>
    <x v="98"/>
    <x v="1"/>
    <x v="1"/>
    <x v="55"/>
    <s v="525908182 "/>
    <s v="Musilová Jarmila"/>
    <n v="8"/>
    <n v="448213.84"/>
  </r>
  <r>
    <x v="2"/>
    <n v="205"/>
    <s v="21"/>
    <x v="11"/>
    <x v="22"/>
    <x v="27"/>
    <x v="1"/>
    <x v="1"/>
    <x v="54"/>
    <s v="525908182 "/>
    <s v="Musilová Jarmila"/>
    <n v="4.5999999999999996"/>
    <n v="75881.05"/>
  </r>
  <r>
    <x v="2"/>
    <n v="213"/>
    <s v="03"/>
    <x v="5"/>
    <x v="4"/>
    <x v="6"/>
    <x v="0"/>
    <x v="0"/>
    <x v="54"/>
    <s v="525909119 "/>
    <s v="Koutná Jiřina"/>
    <n v="4"/>
    <n v="59067.68"/>
  </r>
  <r>
    <x v="0"/>
    <n v="213"/>
    <s v="03"/>
    <x v="5"/>
    <x v="4"/>
    <x v="6"/>
    <x v="0"/>
    <x v="0"/>
    <x v="56"/>
    <s v="525909119 "/>
    <s v="Koutná Jiřina"/>
    <n v="16"/>
    <n v="256378.62"/>
  </r>
  <r>
    <x v="1"/>
    <n v="213"/>
    <s v="03"/>
    <x v="5"/>
    <x v="4"/>
    <x v="6"/>
    <x v="0"/>
    <x v="0"/>
    <x v="55"/>
    <s v="525909119 "/>
    <s v="Koutná Jiřina"/>
    <n v="12"/>
    <n v="177203.04"/>
  </r>
  <r>
    <x v="0"/>
    <n v="201"/>
    <s v="14"/>
    <x v="10"/>
    <x v="20"/>
    <x v="25"/>
    <x v="7"/>
    <x v="7"/>
    <x v="56"/>
    <s v="525910254 "/>
    <s v="Polgárová Alena"/>
    <n v="3"/>
    <n v="40572.44"/>
  </r>
  <r>
    <x v="1"/>
    <n v="201"/>
    <s v="14"/>
    <x v="10"/>
    <x v="20"/>
    <x v="25"/>
    <x v="7"/>
    <x v="7"/>
    <x v="55"/>
    <s v="525910254 "/>
    <s v="Polgárová Alena"/>
    <n v="5"/>
    <n v="54452.77"/>
  </r>
  <r>
    <x v="2"/>
    <n v="201"/>
    <s v="14"/>
    <x v="10"/>
    <x v="20"/>
    <x v="25"/>
    <x v="7"/>
    <x v="7"/>
    <x v="54"/>
    <s v="525910254 "/>
    <s v="Polgárová Alena"/>
    <n v="1"/>
    <n v="7818.92"/>
  </r>
  <r>
    <x v="2"/>
    <n v="201"/>
    <s v="14"/>
    <x v="32"/>
    <x v="79"/>
    <x v="95"/>
    <x v="7"/>
    <x v="7"/>
    <x v="54"/>
    <s v="525910254 "/>
    <s v="Polgárová Alena"/>
    <n v="1"/>
    <n v="23411.74"/>
  </r>
  <r>
    <x v="1"/>
    <n v="205"/>
    <s v="21"/>
    <x v="8"/>
    <x v="90"/>
    <x v="114"/>
    <x v="1"/>
    <x v="1"/>
    <x v="55"/>
    <s v="525912217 "/>
    <s v="Strejčková Marie"/>
    <n v="1"/>
    <n v="18312.36"/>
  </r>
  <r>
    <x v="2"/>
    <n v="205"/>
    <s v="21"/>
    <x v="8"/>
    <x v="90"/>
    <x v="114"/>
    <x v="1"/>
    <x v="1"/>
    <x v="54"/>
    <s v="525912217 "/>
    <s v="Strejčková Marie"/>
    <n v="5"/>
    <n v="91561.8"/>
  </r>
  <r>
    <x v="2"/>
    <n v="111"/>
    <s v="21"/>
    <x v="29"/>
    <x v="1"/>
    <x v="1"/>
    <x v="1"/>
    <x v="1"/>
    <x v="54"/>
    <s v="525916301 "/>
    <s v="Hlawiczková Jarmila"/>
    <n v="4"/>
    <n v="5559.68"/>
  </r>
  <r>
    <x v="1"/>
    <n v="111"/>
    <s v="21"/>
    <x v="29"/>
    <x v="1"/>
    <x v="1"/>
    <x v="1"/>
    <x v="1"/>
    <x v="55"/>
    <s v="525916301 "/>
    <s v="Hlawiczková Jarmila"/>
    <n v="12"/>
    <n v="16679.04"/>
  </r>
  <r>
    <x v="0"/>
    <n v="111"/>
    <s v="21"/>
    <x v="29"/>
    <x v="1"/>
    <x v="1"/>
    <x v="1"/>
    <x v="1"/>
    <x v="56"/>
    <s v="525916301 "/>
    <s v="Hlawiczková Jarmila"/>
    <n v="2"/>
    <n v="2730.2"/>
  </r>
  <r>
    <x v="0"/>
    <n v="205"/>
    <s v="03"/>
    <x v="36"/>
    <x v="107"/>
    <x v="127"/>
    <x v="8"/>
    <x v="8"/>
    <x v="56"/>
    <s v="525919253 "/>
    <s v="Havránková Jarmila"/>
    <n v="12"/>
    <n v="100620"/>
  </r>
  <r>
    <x v="1"/>
    <n v="205"/>
    <s v="03"/>
    <x v="36"/>
    <x v="107"/>
    <x v="127"/>
    <x v="8"/>
    <x v="8"/>
    <x v="55"/>
    <s v="525919253 "/>
    <s v="Havránková Jarmila"/>
    <n v="12"/>
    <n v="102449.4"/>
  </r>
  <r>
    <x v="2"/>
    <n v="111"/>
    <s v="14"/>
    <x v="10"/>
    <x v="65"/>
    <x v="78"/>
    <x v="7"/>
    <x v="7"/>
    <x v="54"/>
    <s v="525923139 "/>
    <s v="Sedláková Bohuslava"/>
    <n v="2"/>
    <n v="15637.86"/>
  </r>
  <r>
    <x v="1"/>
    <n v="111"/>
    <s v="14"/>
    <x v="10"/>
    <x v="65"/>
    <x v="78"/>
    <x v="7"/>
    <x v="7"/>
    <x v="55"/>
    <s v="525923139 "/>
    <s v="Sedláková Bohuslava"/>
    <n v="6"/>
    <n v="64911.83"/>
  </r>
  <r>
    <x v="0"/>
    <n v="205"/>
    <s v="14"/>
    <x v="32"/>
    <x v="79"/>
    <x v="95"/>
    <x v="7"/>
    <x v="7"/>
    <x v="56"/>
    <s v="525925109 "/>
    <s v="Balcárková Albína"/>
    <n v="2"/>
    <n v="48448.94"/>
  </r>
  <r>
    <x v="0"/>
    <n v="205"/>
    <s v="21"/>
    <x v="31"/>
    <x v="13"/>
    <x v="16"/>
    <x v="1"/>
    <x v="1"/>
    <x v="56"/>
    <s v="525925109 "/>
    <s v="Balcárková Albína"/>
    <n v="6"/>
    <n v="230935.26"/>
  </r>
  <r>
    <x v="0"/>
    <n v="205"/>
    <s v="21"/>
    <x v="31"/>
    <x v="132"/>
    <x v="154"/>
    <x v="1"/>
    <x v="1"/>
    <x v="56"/>
    <s v="525925109 "/>
    <s v="Balcárková Albína"/>
    <n v="2"/>
    <n v="31794.240000000002"/>
  </r>
  <r>
    <x v="1"/>
    <n v="205"/>
    <s v="21"/>
    <x v="31"/>
    <x v="132"/>
    <x v="154"/>
    <x v="1"/>
    <x v="1"/>
    <x v="55"/>
    <s v="525925109 "/>
    <s v="Balcárková Albína"/>
    <n v="9"/>
    <n v="145675.44"/>
  </r>
  <r>
    <x v="1"/>
    <n v="205"/>
    <s v="21"/>
    <x v="31"/>
    <x v="13"/>
    <x v="16"/>
    <x v="1"/>
    <x v="1"/>
    <x v="55"/>
    <s v="525925109 "/>
    <s v="Balcárková Albína"/>
    <n v="12"/>
    <n v="470268.12"/>
  </r>
  <r>
    <x v="0"/>
    <n v="111"/>
    <s v="01"/>
    <x v="14"/>
    <x v="101"/>
    <x v="121"/>
    <x v="10"/>
    <x v="10"/>
    <x v="56"/>
    <s v="526003153 "/>
    <s v="Kachyňová Ludmila"/>
    <n v="13"/>
    <n v="91109.46"/>
  </r>
  <r>
    <x v="0"/>
    <n v="111"/>
    <s v="01"/>
    <x v="14"/>
    <x v="75"/>
    <x v="91"/>
    <x v="10"/>
    <x v="10"/>
    <x v="56"/>
    <s v="526003153 "/>
    <s v="Kachyňová Ludmila"/>
    <n v="13"/>
    <n v="205992.67"/>
  </r>
  <r>
    <x v="1"/>
    <n v="111"/>
    <s v="01"/>
    <x v="14"/>
    <x v="101"/>
    <x v="121"/>
    <x v="10"/>
    <x v="10"/>
    <x v="55"/>
    <s v="526003153 "/>
    <s v="Kachyňová Ludmila"/>
    <n v="14"/>
    <n v="99901.9"/>
  </r>
  <r>
    <x v="1"/>
    <n v="111"/>
    <s v="01"/>
    <x v="14"/>
    <x v="75"/>
    <x v="91"/>
    <x v="10"/>
    <x v="10"/>
    <x v="55"/>
    <s v="526003153 "/>
    <s v="Kachyňová Ludmila"/>
    <n v="7"/>
    <n v="112935.83"/>
  </r>
  <r>
    <x v="1"/>
    <n v="111"/>
    <s v="32"/>
    <x v="12"/>
    <x v="25"/>
    <x v="31"/>
    <x v="8"/>
    <x v="8"/>
    <x v="55"/>
    <s v="526004155 "/>
    <s v="Cápíková Danuše"/>
    <n v="10.5"/>
    <n v="144768.31"/>
  </r>
  <r>
    <x v="2"/>
    <n v="111"/>
    <s v="32"/>
    <x v="12"/>
    <x v="25"/>
    <x v="31"/>
    <x v="8"/>
    <x v="8"/>
    <x v="54"/>
    <s v="526004155 "/>
    <s v="Cápíková Danuše"/>
    <n v="3"/>
    <n v="37321.339999999997"/>
  </r>
  <r>
    <x v="0"/>
    <n v="111"/>
    <s v="32"/>
    <x v="12"/>
    <x v="25"/>
    <x v="31"/>
    <x v="8"/>
    <x v="8"/>
    <x v="56"/>
    <s v="526004155 "/>
    <s v="Cápíková Danuše"/>
    <n v="6"/>
    <n v="61091.48"/>
  </r>
  <r>
    <x v="1"/>
    <n v="211"/>
    <s v="21"/>
    <x v="8"/>
    <x v="129"/>
    <x v="151"/>
    <x v="1"/>
    <x v="1"/>
    <x v="55"/>
    <s v="526004212 "/>
    <s v="Hradilová Danuše"/>
    <n v="13"/>
    <n v="391733.68"/>
  </r>
  <r>
    <x v="2"/>
    <n v="211"/>
    <s v="21"/>
    <x v="8"/>
    <x v="129"/>
    <x v="151"/>
    <x v="1"/>
    <x v="1"/>
    <x v="54"/>
    <s v="526004212 "/>
    <s v="Hradilová Danuše"/>
    <n v="4"/>
    <n v="120533.44"/>
  </r>
  <r>
    <x v="0"/>
    <n v="211"/>
    <s v="21"/>
    <x v="8"/>
    <x v="129"/>
    <x v="151"/>
    <x v="1"/>
    <x v="1"/>
    <x v="56"/>
    <s v="526004212 "/>
    <s v="Hradilová Danuše"/>
    <n v="13"/>
    <n v="401700"/>
  </r>
  <r>
    <x v="2"/>
    <n v="205"/>
    <s v="14"/>
    <x v="10"/>
    <x v="65"/>
    <x v="78"/>
    <x v="7"/>
    <x v="7"/>
    <x v="54"/>
    <s v="526014232 "/>
    <s v="Haluzíková Věra"/>
    <n v="2"/>
    <n v="15637.86"/>
  </r>
  <r>
    <x v="1"/>
    <n v="205"/>
    <s v="14"/>
    <x v="10"/>
    <x v="65"/>
    <x v="78"/>
    <x v="7"/>
    <x v="7"/>
    <x v="55"/>
    <s v="526014232 "/>
    <s v="Haluzíková Věra"/>
    <n v="10"/>
    <n v="106986.5"/>
  </r>
  <r>
    <x v="0"/>
    <n v="111"/>
    <s v="21"/>
    <x v="8"/>
    <x v="74"/>
    <x v="89"/>
    <x v="1"/>
    <x v="1"/>
    <x v="56"/>
    <s v="526016207 "/>
    <s v="Hejlová Hana"/>
    <n v="9"/>
    <n v="279900"/>
  </r>
  <r>
    <x v="1"/>
    <n v="111"/>
    <s v="21"/>
    <x v="8"/>
    <x v="74"/>
    <x v="89"/>
    <x v="1"/>
    <x v="1"/>
    <x v="55"/>
    <s v="526016207 "/>
    <s v="Hejlová Hana"/>
    <n v="5"/>
    <n v="158327.25"/>
  </r>
  <r>
    <x v="2"/>
    <n v="111"/>
    <s v="21"/>
    <x v="8"/>
    <x v="74"/>
    <x v="89"/>
    <x v="1"/>
    <x v="1"/>
    <x v="54"/>
    <s v="526016207 "/>
    <s v="Hejlová Hana"/>
    <n v="1"/>
    <n v="31348.799999999999"/>
  </r>
  <r>
    <x v="1"/>
    <n v="111"/>
    <s v="14"/>
    <x v="10"/>
    <x v="65"/>
    <x v="78"/>
    <x v="7"/>
    <x v="7"/>
    <x v="55"/>
    <s v="526019131 "/>
    <s v="Fügnerová Irena"/>
    <n v="6"/>
    <n v="70047.05"/>
  </r>
  <r>
    <x v="2"/>
    <n v="111"/>
    <s v="14"/>
    <x v="10"/>
    <x v="65"/>
    <x v="78"/>
    <x v="7"/>
    <x v="7"/>
    <x v="54"/>
    <s v="526019131 "/>
    <s v="Fügnerová Irena"/>
    <n v="1"/>
    <n v="7818.93"/>
  </r>
  <r>
    <x v="0"/>
    <n v="111"/>
    <s v="14"/>
    <x v="10"/>
    <x v="65"/>
    <x v="78"/>
    <x v="7"/>
    <x v="7"/>
    <x v="56"/>
    <s v="526019131 "/>
    <s v="Fügnerová Irena"/>
    <n v="1"/>
    <n v="16258.2"/>
  </r>
  <r>
    <x v="1"/>
    <n v="205"/>
    <s v="21"/>
    <x v="8"/>
    <x v="90"/>
    <x v="114"/>
    <x v="1"/>
    <x v="1"/>
    <x v="55"/>
    <s v="526020135 "/>
    <s v="Klinecká Dana"/>
    <n v="1"/>
    <n v="17985.36"/>
  </r>
  <r>
    <x v="1"/>
    <n v="205"/>
    <s v="21"/>
    <x v="8"/>
    <x v="135"/>
    <x v="157"/>
    <x v="1"/>
    <x v="1"/>
    <x v="55"/>
    <s v="526020135 "/>
    <s v="Klinecká Dana"/>
    <n v="27.39"/>
    <n v="908646.28"/>
  </r>
  <r>
    <x v="0"/>
    <n v="205"/>
    <s v="21"/>
    <x v="8"/>
    <x v="90"/>
    <x v="114"/>
    <x v="1"/>
    <x v="1"/>
    <x v="56"/>
    <s v="526020135 "/>
    <s v="Klinecká Dana"/>
    <n v="18.43"/>
    <n v="221834.45"/>
  </r>
  <r>
    <x v="0"/>
    <n v="205"/>
    <s v="21"/>
    <x v="8"/>
    <x v="90"/>
    <x v="129"/>
    <x v="1"/>
    <x v="1"/>
    <x v="56"/>
    <s v="526020135 "/>
    <s v="Klinecká Dana"/>
    <n v="2.27"/>
    <n v="17921.240000000002"/>
  </r>
  <r>
    <x v="0"/>
    <n v="205"/>
    <s v="21"/>
    <x v="8"/>
    <x v="138"/>
    <x v="161"/>
    <x v="1"/>
    <x v="1"/>
    <x v="56"/>
    <s v="526020135 "/>
    <s v="Klinecká Dana"/>
    <n v="5"/>
    <n v="205406.75"/>
  </r>
  <r>
    <x v="2"/>
    <n v="205"/>
    <s v="21"/>
    <x v="8"/>
    <x v="135"/>
    <x v="157"/>
    <x v="1"/>
    <x v="1"/>
    <x v="54"/>
    <s v="526020135 "/>
    <s v="Klinecká Dana"/>
    <n v="6.87"/>
    <n v="227907.99"/>
  </r>
  <r>
    <x v="1"/>
    <n v="111"/>
    <s v="17"/>
    <x v="3"/>
    <x v="18"/>
    <x v="21"/>
    <x v="2"/>
    <x v="2"/>
    <x v="26"/>
    <s v="526021042 "/>
    <m/>
    <n v="3"/>
    <n v="38340.54"/>
  </r>
  <r>
    <x v="0"/>
    <n v="111"/>
    <s v="16"/>
    <x v="28"/>
    <x v="112"/>
    <x v="133"/>
    <x v="13"/>
    <x v="13"/>
    <x v="56"/>
    <s v="526021230 "/>
    <s v="Hašová Marie"/>
    <n v="3"/>
    <n v="115472.07"/>
  </r>
  <r>
    <x v="0"/>
    <n v="111"/>
    <s v="16"/>
    <x v="28"/>
    <x v="69"/>
    <x v="84"/>
    <x v="13"/>
    <x v="13"/>
    <x v="56"/>
    <s v="526021230 "/>
    <s v="Hašová Marie"/>
    <n v="3"/>
    <n v="231037.74"/>
  </r>
  <r>
    <x v="1"/>
    <n v="111"/>
    <s v="16"/>
    <x v="28"/>
    <x v="69"/>
    <x v="84"/>
    <x v="13"/>
    <x v="13"/>
    <x v="55"/>
    <s v="526021230 "/>
    <s v="Hašová Marie"/>
    <n v="12"/>
    <n v="266956.68"/>
  </r>
  <r>
    <x v="1"/>
    <n v="111"/>
    <s v="21"/>
    <x v="8"/>
    <x v="13"/>
    <x v="16"/>
    <x v="1"/>
    <x v="1"/>
    <x v="55"/>
    <s v="526022206 "/>
    <s v="Štenclová Vanda"/>
    <n v="6"/>
    <n v="235134.06"/>
  </r>
  <r>
    <x v="2"/>
    <n v="111"/>
    <s v="21"/>
    <x v="8"/>
    <x v="136"/>
    <x v="158"/>
    <x v="1"/>
    <x v="1"/>
    <x v="54"/>
    <s v="526104095 "/>
    <s v="Foukalová Eva"/>
    <n v="8"/>
    <n v="120533.44"/>
  </r>
  <r>
    <x v="0"/>
    <n v="111"/>
    <s v="14"/>
    <x v="10"/>
    <x v="65"/>
    <x v="78"/>
    <x v="7"/>
    <x v="7"/>
    <x v="56"/>
    <s v="526117238 "/>
    <s v="Matýsková Helena"/>
    <n v="5"/>
    <n v="81291"/>
  </r>
  <r>
    <x v="2"/>
    <n v="111"/>
    <s v="14"/>
    <x v="10"/>
    <x v="65"/>
    <x v="78"/>
    <x v="7"/>
    <x v="7"/>
    <x v="54"/>
    <s v="526117238 "/>
    <s v="Matýsková Helena"/>
    <n v="1"/>
    <n v="7818.93"/>
  </r>
  <r>
    <x v="1"/>
    <n v="111"/>
    <s v="14"/>
    <x v="10"/>
    <x v="65"/>
    <x v="78"/>
    <x v="7"/>
    <x v="7"/>
    <x v="55"/>
    <s v="526117238 "/>
    <s v="Matýsková Helena"/>
    <n v="6"/>
    <n v="70047.05"/>
  </r>
  <r>
    <x v="1"/>
    <n v="207"/>
    <s v="14"/>
    <x v="10"/>
    <x v="65"/>
    <x v="78"/>
    <x v="7"/>
    <x v="7"/>
    <x v="55"/>
    <s v="526117287 "/>
    <s v="Marchovská Milada"/>
    <n v="10"/>
    <n v="115721.37"/>
  </r>
  <r>
    <x v="0"/>
    <n v="207"/>
    <s v="14"/>
    <x v="10"/>
    <x v="65"/>
    <x v="78"/>
    <x v="7"/>
    <x v="7"/>
    <x v="56"/>
    <s v="526117287 "/>
    <s v="Marchovská Milada"/>
    <n v="2"/>
    <n v="32516.400000000001"/>
  </r>
  <r>
    <x v="2"/>
    <n v="207"/>
    <s v="14"/>
    <x v="10"/>
    <x v="65"/>
    <x v="78"/>
    <x v="7"/>
    <x v="7"/>
    <x v="54"/>
    <s v="526117287 "/>
    <s v="Marchovská Milada"/>
    <n v="1"/>
    <n v="7818.93"/>
  </r>
  <r>
    <x v="0"/>
    <n v="213"/>
    <s v="01"/>
    <x v="14"/>
    <x v="31"/>
    <x v="38"/>
    <x v="10"/>
    <x v="10"/>
    <x v="56"/>
    <s v="526122213 "/>
    <m/>
    <n v="6"/>
    <n v="27625.08"/>
  </r>
  <r>
    <x v="0"/>
    <n v="213"/>
    <s v="01"/>
    <x v="14"/>
    <x v="75"/>
    <x v="91"/>
    <x v="10"/>
    <x v="10"/>
    <x v="56"/>
    <s v="526122213 "/>
    <m/>
    <n v="6"/>
    <n v="95073.54"/>
  </r>
  <r>
    <x v="0"/>
    <n v="111"/>
    <s v="14"/>
    <x v="10"/>
    <x v="20"/>
    <x v="25"/>
    <x v="7"/>
    <x v="7"/>
    <x v="56"/>
    <s v="526124042 "/>
    <s v="Janků Dagmar"/>
    <n v="2"/>
    <n v="28415.31"/>
  </r>
  <r>
    <x v="0"/>
    <n v="111"/>
    <s v="16"/>
    <x v="27"/>
    <x v="78"/>
    <x v="94"/>
    <x v="1"/>
    <x v="1"/>
    <x v="56"/>
    <s v="526127325 "/>
    <s v="Bonczková Dana"/>
    <n v="18"/>
    <n v="706072.5"/>
  </r>
  <r>
    <x v="0"/>
    <n v="205"/>
    <s v="21"/>
    <x v="8"/>
    <x v="129"/>
    <x v="151"/>
    <x v="1"/>
    <x v="1"/>
    <x v="56"/>
    <s v="526129180 "/>
    <s v="Přikrylová Alexandra"/>
    <n v="12"/>
    <n v="370800"/>
  </r>
  <r>
    <x v="1"/>
    <n v="205"/>
    <s v="21"/>
    <x v="8"/>
    <x v="129"/>
    <x v="151"/>
    <x v="1"/>
    <x v="1"/>
    <x v="55"/>
    <s v="526129180 "/>
    <s v="Přikrylová Alexandra"/>
    <n v="9"/>
    <n v="271200.24"/>
  </r>
  <r>
    <x v="1"/>
    <n v="205"/>
    <s v="01"/>
    <x v="14"/>
    <x v="101"/>
    <x v="121"/>
    <x v="10"/>
    <x v="10"/>
    <x v="55"/>
    <s v="526201076 "/>
    <s v="Breklová Helena"/>
    <n v="10"/>
    <n v="71358.5"/>
  </r>
  <r>
    <x v="2"/>
    <n v="205"/>
    <s v="01"/>
    <x v="14"/>
    <x v="101"/>
    <x v="121"/>
    <x v="10"/>
    <x v="10"/>
    <x v="54"/>
    <s v="526201076 "/>
    <s v="Breklová Helena"/>
    <n v="7"/>
    <n v="49788.76"/>
  </r>
  <r>
    <x v="0"/>
    <n v="205"/>
    <s v="01"/>
    <x v="14"/>
    <x v="101"/>
    <x v="121"/>
    <x v="10"/>
    <x v="10"/>
    <x v="56"/>
    <s v="526201076 "/>
    <s v="Breklová Helena"/>
    <n v="7"/>
    <n v="49058.94"/>
  </r>
  <r>
    <x v="0"/>
    <n v="111"/>
    <s v="32"/>
    <x v="1"/>
    <x v="39"/>
    <x v="46"/>
    <x v="5"/>
    <x v="5"/>
    <x v="56"/>
    <s v="526202194 "/>
    <s v="Stejskalová Marie"/>
    <n v="5"/>
    <n v="19000.75"/>
  </r>
  <r>
    <x v="0"/>
    <n v="111"/>
    <s v="32"/>
    <x v="1"/>
    <x v="40"/>
    <x v="48"/>
    <x v="5"/>
    <x v="5"/>
    <x v="56"/>
    <s v="526202194 "/>
    <s v="Stejskalová Marie"/>
    <n v="1"/>
    <n v="14075.14"/>
  </r>
  <r>
    <x v="2"/>
    <n v="111"/>
    <s v="32"/>
    <x v="1"/>
    <x v="40"/>
    <x v="48"/>
    <x v="5"/>
    <x v="5"/>
    <x v="54"/>
    <s v="526202194 "/>
    <s v="Stejskalová Marie"/>
    <n v="3"/>
    <n v="48104.67"/>
  </r>
  <r>
    <x v="2"/>
    <n v="111"/>
    <s v="32"/>
    <x v="1"/>
    <x v="39"/>
    <x v="46"/>
    <x v="5"/>
    <x v="5"/>
    <x v="54"/>
    <s v="526202194 "/>
    <s v="Stejskalová Marie"/>
    <n v="11.6"/>
    <n v="44883.3"/>
  </r>
  <r>
    <x v="1"/>
    <n v="111"/>
    <s v="32"/>
    <x v="1"/>
    <x v="39"/>
    <x v="46"/>
    <x v="5"/>
    <x v="5"/>
    <x v="55"/>
    <s v="526202194 "/>
    <s v="Stejskalová Marie"/>
    <n v="56.8"/>
    <n v="219773.2"/>
  </r>
  <r>
    <x v="1"/>
    <n v="111"/>
    <s v="32"/>
    <x v="1"/>
    <x v="40"/>
    <x v="48"/>
    <x v="5"/>
    <x v="5"/>
    <x v="55"/>
    <s v="526202194 "/>
    <s v="Stejskalová Marie"/>
    <n v="12.000999999999999"/>
    <n v="175394.61"/>
  </r>
  <r>
    <x v="2"/>
    <n v="111"/>
    <s v="14"/>
    <x v="10"/>
    <x v="65"/>
    <x v="78"/>
    <x v="7"/>
    <x v="7"/>
    <x v="54"/>
    <s v="526207206 "/>
    <s v="Bezová Věra"/>
    <n v="2"/>
    <n v="15637.86"/>
  </r>
  <r>
    <x v="1"/>
    <n v="111"/>
    <s v="14"/>
    <x v="10"/>
    <x v="65"/>
    <x v="78"/>
    <x v="7"/>
    <x v="7"/>
    <x v="55"/>
    <s v="526207206 "/>
    <s v="Bezová Věra"/>
    <n v="2"/>
    <n v="15637.86"/>
  </r>
  <r>
    <x v="1"/>
    <n v="111"/>
    <s v="14"/>
    <x v="10"/>
    <x v="20"/>
    <x v="25"/>
    <x v="7"/>
    <x v="7"/>
    <x v="55"/>
    <s v="526208199 "/>
    <s v="Karalová Alena"/>
    <n v="7"/>
    <n v="77289.89"/>
  </r>
  <r>
    <x v="2"/>
    <n v="111"/>
    <s v="14"/>
    <x v="10"/>
    <x v="20"/>
    <x v="25"/>
    <x v="7"/>
    <x v="7"/>
    <x v="54"/>
    <s v="526208199 "/>
    <s v="Karalová Alena"/>
    <n v="1"/>
    <n v="7818.92"/>
  </r>
  <r>
    <x v="0"/>
    <n v="111"/>
    <s v="14"/>
    <x v="10"/>
    <x v="20"/>
    <x v="25"/>
    <x v="7"/>
    <x v="7"/>
    <x v="56"/>
    <s v="526208199 "/>
    <s v="Karalová Alena"/>
    <n v="9"/>
    <n v="121717.32"/>
  </r>
  <r>
    <x v="1"/>
    <n v="111"/>
    <s v="22"/>
    <x v="40"/>
    <x v="152"/>
    <x v="175"/>
    <x v="8"/>
    <x v="8"/>
    <x v="55"/>
    <s v="526210058 "/>
    <s v="Rousová Marie Helena"/>
    <n v="4"/>
    <n v="2219044.4"/>
  </r>
  <r>
    <x v="2"/>
    <n v="111"/>
    <s v="16"/>
    <x v="15"/>
    <x v="126"/>
    <x v="148"/>
    <x v="3"/>
    <x v="3"/>
    <x v="54"/>
    <s v="526211133 "/>
    <s v="Rychlá Marie"/>
    <n v="2"/>
    <n v="69280.44"/>
  </r>
  <r>
    <x v="0"/>
    <n v="111"/>
    <s v="16"/>
    <x v="15"/>
    <x v="126"/>
    <x v="148"/>
    <x v="3"/>
    <x v="3"/>
    <x v="56"/>
    <s v="526211133 "/>
    <s v="Rychlá Marie"/>
    <n v="7"/>
    <n v="274999.96999999997"/>
  </r>
  <r>
    <x v="1"/>
    <n v="111"/>
    <s v="16"/>
    <x v="15"/>
    <x v="126"/>
    <x v="148"/>
    <x v="3"/>
    <x v="3"/>
    <x v="55"/>
    <s v="526211133 "/>
    <s v="Rychlá Marie"/>
    <n v="6"/>
    <n v="223920.66"/>
  </r>
  <r>
    <x v="0"/>
    <n v="111"/>
    <s v="01"/>
    <x v="14"/>
    <x v="75"/>
    <x v="91"/>
    <x v="10"/>
    <x v="10"/>
    <x v="56"/>
    <s v="526223099 "/>
    <s v="Skočovská Vlasta"/>
    <n v="18"/>
    <n v="285220.62"/>
  </r>
  <r>
    <x v="0"/>
    <n v="111"/>
    <s v="01"/>
    <x v="14"/>
    <x v="31"/>
    <x v="38"/>
    <x v="10"/>
    <x v="10"/>
    <x v="56"/>
    <s v="526223099 "/>
    <s v="Skočovská Vlasta"/>
    <n v="18"/>
    <n v="82875.240000000005"/>
  </r>
  <r>
    <x v="1"/>
    <n v="111"/>
    <s v="01"/>
    <x v="14"/>
    <x v="31"/>
    <x v="38"/>
    <x v="10"/>
    <x v="10"/>
    <x v="55"/>
    <s v="526223099 "/>
    <s v="Skočovská Vlasta"/>
    <n v="4"/>
    <n v="18751.560000000001"/>
  </r>
  <r>
    <x v="2"/>
    <n v="111"/>
    <s v="01"/>
    <x v="14"/>
    <x v="31"/>
    <x v="38"/>
    <x v="10"/>
    <x v="10"/>
    <x v="54"/>
    <s v="526223099 "/>
    <s v="Skočovská Vlasta"/>
    <n v="6"/>
    <n v="28127.34"/>
  </r>
  <r>
    <x v="1"/>
    <n v="111"/>
    <s v="16"/>
    <x v="27"/>
    <x v="97"/>
    <x v="116"/>
    <x v="1"/>
    <x v="1"/>
    <x v="55"/>
    <s v="526224117 "/>
    <s v="Šustková Eva"/>
    <n v="3.7"/>
    <n v="59316.36"/>
  </r>
  <r>
    <x v="1"/>
    <n v="111"/>
    <s v="16"/>
    <x v="27"/>
    <x v="13"/>
    <x v="16"/>
    <x v="1"/>
    <x v="1"/>
    <x v="55"/>
    <s v="526224117 "/>
    <s v="Šustková Eva"/>
    <n v="4"/>
    <n v="156756.04"/>
  </r>
  <r>
    <x v="1"/>
    <n v="111"/>
    <s v="32"/>
    <x v="12"/>
    <x v="25"/>
    <x v="31"/>
    <x v="8"/>
    <x v="8"/>
    <x v="55"/>
    <s v="526225161 "/>
    <s v="Procházková Eva"/>
    <n v="9.8350000000000009"/>
    <n v="130175.46"/>
  </r>
  <r>
    <x v="1"/>
    <n v="111"/>
    <s v="32"/>
    <x v="1"/>
    <x v="83"/>
    <x v="100"/>
    <x v="5"/>
    <x v="5"/>
    <x v="55"/>
    <s v="526227108 "/>
    <s v="Brožková Zdeňka"/>
    <n v="18.210999999999999"/>
    <n v="40972.410000000003"/>
  </r>
  <r>
    <x v="1"/>
    <n v="111"/>
    <s v="32"/>
    <x v="1"/>
    <x v="70"/>
    <x v="99"/>
    <x v="5"/>
    <x v="5"/>
    <x v="55"/>
    <s v="526227108 "/>
    <s v="Brožková Zdeňka"/>
    <n v="12"/>
    <n v="367646.13"/>
  </r>
  <r>
    <x v="2"/>
    <n v="111"/>
    <s v="32"/>
    <x v="1"/>
    <x v="70"/>
    <x v="99"/>
    <x v="5"/>
    <x v="5"/>
    <x v="54"/>
    <s v="526227108 "/>
    <s v="Brožková Zdeňka"/>
    <n v="1"/>
    <n v="22056.49"/>
  </r>
  <r>
    <x v="0"/>
    <n v="205"/>
    <s v="16"/>
    <x v="27"/>
    <x v="98"/>
    <x v="117"/>
    <x v="1"/>
    <x v="1"/>
    <x v="57"/>
    <s v="530103026 "/>
    <s v="Holčák Petr"/>
    <n v="8"/>
    <n v="308293.76000000001"/>
  </r>
  <r>
    <x v="0"/>
    <n v="205"/>
    <s v="21"/>
    <x v="30"/>
    <x v="85"/>
    <x v="102"/>
    <x v="1"/>
    <x v="1"/>
    <x v="57"/>
    <s v="530106275 "/>
    <s v="Bílek Karel"/>
    <n v="8"/>
    <n v="297514.48"/>
  </r>
  <r>
    <x v="2"/>
    <n v="201"/>
    <s v="02"/>
    <x v="2"/>
    <x v="2"/>
    <x v="3"/>
    <x v="0"/>
    <x v="0"/>
    <x v="55"/>
    <s v="530108030 "/>
    <s v="Genrt Josef"/>
    <n v="10"/>
    <n v="52306.5"/>
  </r>
  <r>
    <x v="1"/>
    <n v="201"/>
    <s v="02"/>
    <x v="2"/>
    <x v="2"/>
    <x v="3"/>
    <x v="0"/>
    <x v="0"/>
    <x v="56"/>
    <s v="530108030 "/>
    <s v="Genrt Josef"/>
    <n v="30"/>
    <n v="156919.5"/>
  </r>
  <r>
    <x v="0"/>
    <n v="201"/>
    <s v="02"/>
    <x v="2"/>
    <x v="2"/>
    <x v="3"/>
    <x v="0"/>
    <x v="0"/>
    <x v="57"/>
    <s v="530108030 "/>
    <s v="Genrt Josef"/>
    <n v="5"/>
    <n v="25686.25"/>
  </r>
  <r>
    <x v="0"/>
    <n v="201"/>
    <s v="02"/>
    <x v="2"/>
    <x v="2"/>
    <x v="4"/>
    <x v="0"/>
    <x v="0"/>
    <x v="57"/>
    <s v="530108030 "/>
    <s v="Genrt Josef"/>
    <n v="25"/>
    <n v="128431.25"/>
  </r>
  <r>
    <x v="0"/>
    <n v="201"/>
    <s v="02"/>
    <x v="2"/>
    <x v="2"/>
    <x v="2"/>
    <x v="0"/>
    <x v="0"/>
    <x v="57"/>
    <s v="530108030 "/>
    <s v="Genrt Josef"/>
    <n v="5"/>
    <n v="25686.25"/>
  </r>
  <r>
    <x v="1"/>
    <n v="111"/>
    <s v="32"/>
    <x v="1"/>
    <x v="70"/>
    <x v="85"/>
    <x v="5"/>
    <x v="5"/>
    <x v="56"/>
    <s v="530114015 "/>
    <s v="Bartek Josef"/>
    <n v="6"/>
    <n v="53648.46"/>
  </r>
  <r>
    <x v="1"/>
    <n v="111"/>
    <s v="32"/>
    <x v="1"/>
    <x v="105"/>
    <x v="125"/>
    <x v="5"/>
    <x v="5"/>
    <x v="56"/>
    <s v="530114015 "/>
    <s v="Bartek Josef"/>
    <n v="3.9710000000000001"/>
    <n v="53865.5"/>
  </r>
  <r>
    <x v="1"/>
    <n v="111"/>
    <s v="32"/>
    <x v="1"/>
    <x v="88"/>
    <x v="105"/>
    <x v="5"/>
    <x v="5"/>
    <x v="56"/>
    <s v="530114015 "/>
    <s v="Bartek Josef"/>
    <n v="5"/>
    <n v="340623.35"/>
  </r>
  <r>
    <x v="0"/>
    <n v="111"/>
    <s v="32"/>
    <x v="1"/>
    <x v="70"/>
    <x v="85"/>
    <x v="5"/>
    <x v="5"/>
    <x v="57"/>
    <s v="530114015 "/>
    <s v="Bartek Josef"/>
    <n v="9"/>
    <n v="162129.24"/>
  </r>
  <r>
    <x v="0"/>
    <n v="111"/>
    <s v="32"/>
    <x v="1"/>
    <x v="88"/>
    <x v="105"/>
    <x v="5"/>
    <x v="5"/>
    <x v="57"/>
    <s v="530114015 "/>
    <s v="Bartek Josef"/>
    <n v="10"/>
    <n v="669081.59999999998"/>
  </r>
  <r>
    <x v="0"/>
    <n v="205"/>
    <s v="32"/>
    <x v="1"/>
    <x v="83"/>
    <x v="100"/>
    <x v="5"/>
    <x v="5"/>
    <x v="57"/>
    <s v="530115058 "/>
    <s v="Němec Vladimír"/>
    <n v="17.068000000000001"/>
    <n v="37715"/>
  </r>
  <r>
    <x v="0"/>
    <n v="205"/>
    <s v="32"/>
    <x v="1"/>
    <x v="70"/>
    <x v="99"/>
    <x v="5"/>
    <x v="5"/>
    <x v="57"/>
    <s v="530115058 "/>
    <s v="Němec Vladimír"/>
    <n v="2"/>
    <n v="72974.22"/>
  </r>
  <r>
    <x v="0"/>
    <n v="205"/>
    <s v="32"/>
    <x v="1"/>
    <x v="133"/>
    <x v="184"/>
    <x v="5"/>
    <x v="5"/>
    <x v="57"/>
    <s v="530115058 "/>
    <s v="Němec Vladimír"/>
    <n v="4"/>
    <n v="13254.7"/>
  </r>
  <r>
    <x v="1"/>
    <n v="205"/>
    <s v="32"/>
    <x v="1"/>
    <x v="70"/>
    <x v="99"/>
    <x v="5"/>
    <x v="5"/>
    <x v="56"/>
    <s v="530115058 "/>
    <s v="Němec Vladimír"/>
    <n v="3"/>
    <n v="111451.89"/>
  </r>
  <r>
    <x v="1"/>
    <n v="205"/>
    <s v="32"/>
    <x v="1"/>
    <x v="159"/>
    <x v="182"/>
    <x v="5"/>
    <x v="5"/>
    <x v="56"/>
    <s v="530115058 "/>
    <s v="Němec Vladimír"/>
    <n v="6"/>
    <n v="562327.80000000005"/>
  </r>
  <r>
    <x v="1"/>
    <n v="205"/>
    <s v="32"/>
    <x v="1"/>
    <x v="158"/>
    <x v="181"/>
    <x v="5"/>
    <x v="5"/>
    <x v="56"/>
    <s v="530115058 "/>
    <s v="Němec Vladimír"/>
    <n v="26.45"/>
    <n v="512820.8"/>
  </r>
  <r>
    <x v="1"/>
    <n v="205"/>
    <s v="32"/>
    <x v="1"/>
    <x v="104"/>
    <x v="124"/>
    <x v="5"/>
    <x v="5"/>
    <x v="56"/>
    <s v="530115058 "/>
    <s v="Němec Vladimír"/>
    <n v="3.6"/>
    <n v="69958.37"/>
  </r>
  <r>
    <x v="1"/>
    <n v="205"/>
    <s v="32"/>
    <x v="1"/>
    <x v="105"/>
    <x v="125"/>
    <x v="5"/>
    <x v="5"/>
    <x v="56"/>
    <s v="530115058 "/>
    <s v="Němec Vladimír"/>
    <n v="20.57"/>
    <n v="264987.68"/>
  </r>
  <r>
    <x v="2"/>
    <n v="205"/>
    <s v="32"/>
    <x v="1"/>
    <x v="159"/>
    <x v="182"/>
    <x v="5"/>
    <x v="5"/>
    <x v="55"/>
    <s v="530115058 "/>
    <s v="Němec Vladimír"/>
    <n v="3"/>
    <n v="210063.6"/>
  </r>
  <r>
    <x v="2"/>
    <n v="205"/>
    <s v="32"/>
    <x v="1"/>
    <x v="158"/>
    <x v="181"/>
    <x v="5"/>
    <x v="5"/>
    <x v="55"/>
    <s v="530115058 "/>
    <s v="Němec Vladimír"/>
    <n v="8"/>
    <n v="155106.48000000001"/>
  </r>
  <r>
    <x v="0"/>
    <n v="111"/>
    <s v="21"/>
    <x v="8"/>
    <x v="153"/>
    <x v="176"/>
    <x v="1"/>
    <x v="1"/>
    <x v="57"/>
    <s v="530116120 "/>
    <s v="Nosal Milan"/>
    <n v="19.95"/>
    <n v="198282.81"/>
  </r>
  <r>
    <x v="1"/>
    <n v="111"/>
    <s v="21"/>
    <x v="8"/>
    <x v="153"/>
    <x v="176"/>
    <x v="1"/>
    <x v="1"/>
    <x v="56"/>
    <s v="530116120 "/>
    <s v="Nosal Milan"/>
    <n v="6"/>
    <n v="60718.2"/>
  </r>
  <r>
    <x v="1"/>
    <n v="111"/>
    <s v="03"/>
    <x v="36"/>
    <x v="89"/>
    <x v="107"/>
    <x v="8"/>
    <x v="8"/>
    <x v="56"/>
    <s v="530119055 "/>
    <s v="Mynářík Jaroslav"/>
    <n v="6"/>
    <n v="51365.22"/>
  </r>
  <r>
    <x v="0"/>
    <n v="111"/>
    <s v="03"/>
    <x v="36"/>
    <x v="89"/>
    <x v="107"/>
    <x v="8"/>
    <x v="8"/>
    <x v="57"/>
    <s v="530119055 "/>
    <s v="Mynářík Jaroslav"/>
    <n v="15"/>
    <n v="126120"/>
  </r>
  <r>
    <x v="0"/>
    <n v="211"/>
    <s v="14"/>
    <x v="34"/>
    <x v="64"/>
    <x v="77"/>
    <x v="7"/>
    <x v="7"/>
    <x v="57"/>
    <s v="530119135 "/>
    <s v="Vaňák Václav"/>
    <n v="4"/>
    <n v="34369.919999999998"/>
  </r>
  <r>
    <x v="0"/>
    <n v="211"/>
    <s v="14"/>
    <x v="34"/>
    <x v="64"/>
    <x v="79"/>
    <x v="7"/>
    <x v="7"/>
    <x v="57"/>
    <s v="530119135 "/>
    <s v="Vaňák Václav"/>
    <n v="1"/>
    <n v="11663.9"/>
  </r>
  <r>
    <x v="0"/>
    <n v="205"/>
    <s v="14"/>
    <x v="10"/>
    <x v="64"/>
    <x v="77"/>
    <x v="7"/>
    <x v="7"/>
    <x v="57"/>
    <s v="530121098 "/>
    <s v="Niederle Alois"/>
    <n v="7"/>
    <n v="60147.360000000001"/>
  </r>
  <r>
    <x v="0"/>
    <n v="205"/>
    <s v="14"/>
    <x v="10"/>
    <x v="20"/>
    <x v="25"/>
    <x v="7"/>
    <x v="7"/>
    <x v="57"/>
    <s v="530121098 "/>
    <s v="Niederle Alois"/>
    <n v="6"/>
    <n v="72942.78"/>
  </r>
  <r>
    <x v="0"/>
    <n v="205"/>
    <s v="14"/>
    <x v="10"/>
    <x v="64"/>
    <x v="79"/>
    <x v="7"/>
    <x v="7"/>
    <x v="57"/>
    <s v="530121098 "/>
    <s v="Niederle Alois"/>
    <n v="1"/>
    <n v="11663.9"/>
  </r>
  <r>
    <x v="2"/>
    <n v="205"/>
    <s v="14"/>
    <x v="10"/>
    <x v="64"/>
    <x v="79"/>
    <x v="7"/>
    <x v="7"/>
    <x v="55"/>
    <s v="530121098 "/>
    <s v="Niederle Alois"/>
    <n v="1"/>
    <n v="7818.94"/>
  </r>
  <r>
    <x v="2"/>
    <n v="205"/>
    <s v="14"/>
    <x v="10"/>
    <x v="20"/>
    <x v="25"/>
    <x v="7"/>
    <x v="7"/>
    <x v="55"/>
    <s v="530121098 "/>
    <s v="Niederle Alois"/>
    <n v="1"/>
    <n v="7818.92"/>
  </r>
  <r>
    <x v="1"/>
    <n v="205"/>
    <s v="14"/>
    <x v="10"/>
    <x v="20"/>
    <x v="25"/>
    <x v="7"/>
    <x v="7"/>
    <x v="56"/>
    <s v="530121098 "/>
    <s v="Niederle Alois"/>
    <n v="6"/>
    <n v="64911.72"/>
  </r>
  <r>
    <x v="1"/>
    <n v="205"/>
    <s v="14"/>
    <x v="10"/>
    <x v="64"/>
    <x v="79"/>
    <x v="7"/>
    <x v="7"/>
    <x v="56"/>
    <s v="530121098 "/>
    <s v="Niederle Alois"/>
    <n v="6"/>
    <n v="65826.73"/>
  </r>
  <r>
    <x v="2"/>
    <n v="111"/>
    <s v="32"/>
    <x v="1"/>
    <x v="124"/>
    <x v="146"/>
    <x v="5"/>
    <x v="5"/>
    <x v="55"/>
    <s v="530123171 "/>
    <s v="Smejkal Miloslav"/>
    <n v="3"/>
    <n v="235666.02"/>
  </r>
  <r>
    <x v="1"/>
    <n v="111"/>
    <s v="32"/>
    <x v="1"/>
    <x v="124"/>
    <x v="146"/>
    <x v="5"/>
    <x v="5"/>
    <x v="56"/>
    <s v="530123171 "/>
    <s v="Smejkal Miloslav"/>
    <n v="14"/>
    <n v="1099774.76"/>
  </r>
  <r>
    <x v="0"/>
    <n v="111"/>
    <s v="32"/>
    <x v="1"/>
    <x v="124"/>
    <x v="146"/>
    <x v="5"/>
    <x v="5"/>
    <x v="57"/>
    <s v="530123171 "/>
    <s v="Smejkal Miloslav"/>
    <n v="10"/>
    <n v="785553.4"/>
  </r>
  <r>
    <x v="1"/>
    <n v="201"/>
    <s v="32"/>
    <x v="1"/>
    <x v="1"/>
    <x v="1"/>
    <x v="1"/>
    <x v="1"/>
    <x v="56"/>
    <s v="530124158 "/>
    <s v="Černý Pavel"/>
    <n v="7"/>
    <n v="9729.44"/>
  </r>
  <r>
    <x v="0"/>
    <n v="201"/>
    <s v="32"/>
    <x v="1"/>
    <x v="1"/>
    <x v="1"/>
    <x v="1"/>
    <x v="1"/>
    <x v="57"/>
    <s v="530124158 "/>
    <s v="Černý Pavel"/>
    <n v="6"/>
    <n v="8190.6"/>
  </r>
  <r>
    <x v="2"/>
    <n v="201"/>
    <s v="32"/>
    <x v="1"/>
    <x v="1"/>
    <x v="1"/>
    <x v="1"/>
    <x v="1"/>
    <x v="55"/>
    <s v="530124158 "/>
    <s v="Černý Pavel"/>
    <n v="1"/>
    <n v="1389.92"/>
  </r>
  <r>
    <x v="1"/>
    <n v="111"/>
    <s v="14"/>
    <x v="10"/>
    <x v="20"/>
    <x v="25"/>
    <x v="7"/>
    <x v="7"/>
    <x v="56"/>
    <s v="530125417 "/>
    <s v="Tulec František"/>
    <n v="5"/>
    <n v="53493.16"/>
  </r>
  <r>
    <x v="2"/>
    <n v="111"/>
    <s v="14"/>
    <x v="10"/>
    <x v="20"/>
    <x v="25"/>
    <x v="7"/>
    <x v="7"/>
    <x v="55"/>
    <s v="530125417 "/>
    <s v="Tulec František"/>
    <n v="1"/>
    <n v="7818.92"/>
  </r>
  <r>
    <x v="0"/>
    <n v="111"/>
    <s v="14"/>
    <x v="10"/>
    <x v="20"/>
    <x v="25"/>
    <x v="7"/>
    <x v="7"/>
    <x v="57"/>
    <s v="530125417 "/>
    <s v="Tulec František"/>
    <n v="7"/>
    <n v="93302.01"/>
  </r>
  <r>
    <x v="0"/>
    <n v="205"/>
    <s v="32"/>
    <x v="1"/>
    <x v="1"/>
    <x v="1"/>
    <x v="1"/>
    <x v="1"/>
    <x v="57"/>
    <s v="530127128 "/>
    <s v="Valoušek Jiří"/>
    <n v="3"/>
    <n v="4095.3"/>
  </r>
  <r>
    <x v="0"/>
    <n v="205"/>
    <s v="21"/>
    <x v="30"/>
    <x v="72"/>
    <x v="87"/>
    <x v="1"/>
    <x v="1"/>
    <x v="57"/>
    <s v="530127128 "/>
    <s v="Valoušek Jiří"/>
    <n v="10"/>
    <n v="154803.6"/>
  </r>
  <r>
    <x v="0"/>
    <n v="205"/>
    <s v="21"/>
    <x v="30"/>
    <x v="72"/>
    <x v="90"/>
    <x v="1"/>
    <x v="1"/>
    <x v="57"/>
    <s v="530127128 "/>
    <s v="Valoušek Jiří"/>
    <n v="2"/>
    <n v="69066"/>
  </r>
  <r>
    <x v="2"/>
    <n v="205"/>
    <s v="21"/>
    <x v="30"/>
    <x v="72"/>
    <x v="87"/>
    <x v="1"/>
    <x v="1"/>
    <x v="55"/>
    <s v="530127128 "/>
    <s v="Valoušek Jiří"/>
    <n v="2"/>
    <n v="31523.66"/>
  </r>
  <r>
    <x v="2"/>
    <n v="205"/>
    <s v="32"/>
    <x v="1"/>
    <x v="1"/>
    <x v="1"/>
    <x v="1"/>
    <x v="1"/>
    <x v="55"/>
    <s v="530127128 "/>
    <s v="Valoušek Jiří"/>
    <n v="3"/>
    <n v="4169.76"/>
  </r>
  <r>
    <x v="1"/>
    <n v="205"/>
    <s v="21"/>
    <x v="30"/>
    <x v="72"/>
    <x v="87"/>
    <x v="1"/>
    <x v="1"/>
    <x v="56"/>
    <s v="530127128 "/>
    <s v="Valoušek Jiří"/>
    <n v="13"/>
    <n v="200700.63"/>
  </r>
  <r>
    <x v="1"/>
    <n v="205"/>
    <s v="32"/>
    <x v="1"/>
    <x v="1"/>
    <x v="1"/>
    <x v="1"/>
    <x v="1"/>
    <x v="56"/>
    <s v="530127128 "/>
    <s v="Valoušek Jiří"/>
    <n v="11"/>
    <n v="15289.12"/>
  </r>
  <r>
    <x v="1"/>
    <n v="201"/>
    <s v="16"/>
    <x v="27"/>
    <x v="13"/>
    <x v="16"/>
    <x v="1"/>
    <x v="1"/>
    <x v="56"/>
    <s v="530129142 "/>
    <s v="Talácko Petr"/>
    <n v="8"/>
    <n v="313512.08"/>
  </r>
  <r>
    <x v="1"/>
    <n v="207"/>
    <s v="16"/>
    <x v="27"/>
    <x v="22"/>
    <x v="27"/>
    <x v="1"/>
    <x v="1"/>
    <x v="56"/>
    <s v="530130116 "/>
    <s v="Dupač Václav"/>
    <n v="9"/>
    <n v="178204.14"/>
  </r>
  <r>
    <x v="1"/>
    <n v="207"/>
    <s v="16"/>
    <x v="27"/>
    <x v="82"/>
    <x v="98"/>
    <x v="1"/>
    <x v="1"/>
    <x v="56"/>
    <s v="530130116 "/>
    <s v="Dupač Václav"/>
    <n v="3.02"/>
    <n v="169200.72"/>
  </r>
  <r>
    <x v="2"/>
    <n v="207"/>
    <s v="16"/>
    <x v="27"/>
    <x v="82"/>
    <x v="98"/>
    <x v="1"/>
    <x v="1"/>
    <x v="55"/>
    <s v="530130116 "/>
    <s v="Dupač Václav"/>
    <n v="1.46"/>
    <n v="81799.03"/>
  </r>
  <r>
    <x v="2"/>
    <n v="207"/>
    <s v="16"/>
    <x v="27"/>
    <x v="22"/>
    <x v="27"/>
    <x v="1"/>
    <x v="1"/>
    <x v="55"/>
    <s v="530130116 "/>
    <s v="Dupač Václav"/>
    <n v="9"/>
    <n v="178204.14"/>
  </r>
  <r>
    <x v="0"/>
    <n v="213"/>
    <s v="32"/>
    <x v="1"/>
    <x v="133"/>
    <x v="184"/>
    <x v="5"/>
    <x v="5"/>
    <x v="57"/>
    <s v="530207123 "/>
    <s v="Daďa Petr"/>
    <n v="1"/>
    <n v="3314.62"/>
  </r>
  <r>
    <x v="0"/>
    <n v="213"/>
    <s v="32"/>
    <x v="1"/>
    <x v="83"/>
    <x v="100"/>
    <x v="5"/>
    <x v="5"/>
    <x v="57"/>
    <s v="530207123 "/>
    <s v="Daďa Petr"/>
    <n v="13.6"/>
    <n v="30051.919999999998"/>
  </r>
  <r>
    <x v="1"/>
    <n v="213"/>
    <s v="32"/>
    <x v="1"/>
    <x v="70"/>
    <x v="85"/>
    <x v="5"/>
    <x v="5"/>
    <x v="56"/>
    <s v="530207123 "/>
    <s v="Daďa Petr"/>
    <n v="6"/>
    <n v="21459.360000000001"/>
  </r>
  <r>
    <x v="0"/>
    <n v="111"/>
    <s v="32"/>
    <x v="1"/>
    <x v="88"/>
    <x v="105"/>
    <x v="5"/>
    <x v="5"/>
    <x v="57"/>
    <s v="530208075 "/>
    <s v="Grulich Stanislav"/>
    <n v="4"/>
    <n v="267632.64000000001"/>
  </r>
  <r>
    <x v="0"/>
    <n v="111"/>
    <s v="32"/>
    <x v="1"/>
    <x v="70"/>
    <x v="85"/>
    <x v="5"/>
    <x v="5"/>
    <x v="57"/>
    <s v="530208075 "/>
    <s v="Grulich Stanislav"/>
    <n v="3"/>
    <n v="65663.31"/>
  </r>
  <r>
    <x v="1"/>
    <n v="111"/>
    <s v="16"/>
    <x v="27"/>
    <x v="13"/>
    <x v="16"/>
    <x v="1"/>
    <x v="1"/>
    <x v="56"/>
    <s v="530209140 "/>
    <s v="Procházka Ladislav"/>
    <n v="12"/>
    <n v="470268.12"/>
  </r>
  <r>
    <x v="1"/>
    <n v="111"/>
    <s v="21"/>
    <x v="31"/>
    <x v="82"/>
    <x v="98"/>
    <x v="1"/>
    <x v="1"/>
    <x v="56"/>
    <s v="530212117 "/>
    <s v="Sznapka Vlastislav"/>
    <n v="6.26"/>
    <n v="348726.36"/>
  </r>
  <r>
    <x v="1"/>
    <n v="111"/>
    <s v="21"/>
    <x v="31"/>
    <x v="102"/>
    <x v="122"/>
    <x v="1"/>
    <x v="1"/>
    <x v="56"/>
    <s v="530212117 "/>
    <s v="Sznapka Vlastislav"/>
    <n v="1"/>
    <n v="89600"/>
  </r>
  <r>
    <x v="1"/>
    <n v="111"/>
    <s v="21"/>
    <x v="31"/>
    <x v="22"/>
    <x v="27"/>
    <x v="1"/>
    <x v="1"/>
    <x v="56"/>
    <s v="530212117 "/>
    <s v="Sznapka Vlastislav"/>
    <n v="9.4700000000000006"/>
    <n v="153760.44"/>
  </r>
  <r>
    <x v="1"/>
    <n v="111"/>
    <s v="21"/>
    <x v="30"/>
    <x v="84"/>
    <x v="101"/>
    <x v="1"/>
    <x v="1"/>
    <x v="56"/>
    <s v="530213205 "/>
    <s v="Václavek Petr"/>
    <n v="12"/>
    <n v="423462.23"/>
  </r>
  <r>
    <x v="0"/>
    <n v="111"/>
    <s v="21"/>
    <x v="30"/>
    <x v="84"/>
    <x v="101"/>
    <x v="1"/>
    <x v="1"/>
    <x v="57"/>
    <s v="530213205 "/>
    <s v="Václavek Petr"/>
    <n v="12"/>
    <n v="440738.76"/>
  </r>
  <r>
    <x v="2"/>
    <n v="111"/>
    <s v="21"/>
    <x v="30"/>
    <x v="84"/>
    <x v="101"/>
    <x v="1"/>
    <x v="1"/>
    <x v="55"/>
    <s v="530213205 "/>
    <s v="Václavek Petr"/>
    <n v="3"/>
    <n v="106023.33"/>
  </r>
  <r>
    <x v="2"/>
    <n v="201"/>
    <s v="32"/>
    <x v="12"/>
    <x v="25"/>
    <x v="31"/>
    <x v="8"/>
    <x v="8"/>
    <x v="55"/>
    <s v="530214160 "/>
    <s v="Rašťák Miroslav"/>
    <n v="6.6"/>
    <n v="61372.87"/>
  </r>
  <r>
    <x v="0"/>
    <n v="211"/>
    <s v="16"/>
    <x v="27"/>
    <x v="97"/>
    <x v="116"/>
    <x v="1"/>
    <x v="1"/>
    <x v="57"/>
    <s v="530215104 "/>
    <s v="Brázdil Zdeněk"/>
    <n v="7.9"/>
    <n v="124386.84"/>
  </r>
  <r>
    <x v="0"/>
    <n v="211"/>
    <s v="16"/>
    <x v="27"/>
    <x v="13"/>
    <x v="16"/>
    <x v="1"/>
    <x v="1"/>
    <x v="57"/>
    <s v="530215104 "/>
    <s v="Brázdil Zdeněk"/>
    <n v="6"/>
    <n v="238077.6"/>
  </r>
  <r>
    <x v="0"/>
    <n v="205"/>
    <s v="21"/>
    <x v="42"/>
    <x v="78"/>
    <x v="94"/>
    <x v="1"/>
    <x v="1"/>
    <x v="57"/>
    <s v="530216018 "/>
    <s v="Kedroň František"/>
    <n v="12"/>
    <n v="470715"/>
  </r>
  <r>
    <x v="1"/>
    <n v="205"/>
    <s v="21"/>
    <x v="42"/>
    <x v="78"/>
    <x v="94"/>
    <x v="1"/>
    <x v="1"/>
    <x v="56"/>
    <s v="530216018 "/>
    <s v="Kedroň František"/>
    <n v="15"/>
    <n v="599091.75"/>
  </r>
  <r>
    <x v="0"/>
    <n v="213"/>
    <s v="32"/>
    <x v="1"/>
    <x v="40"/>
    <x v="48"/>
    <x v="5"/>
    <x v="5"/>
    <x v="57"/>
    <s v="530218201 "/>
    <s v="Michalík Petr"/>
    <n v="6.7140000000000004"/>
    <n v="110560.17"/>
  </r>
  <r>
    <x v="0"/>
    <n v="213"/>
    <s v="32"/>
    <x v="1"/>
    <x v="39"/>
    <x v="47"/>
    <x v="5"/>
    <x v="5"/>
    <x v="57"/>
    <s v="530218201 "/>
    <s v="Michalík Petr"/>
    <n v="40.5"/>
    <n v="137791.53"/>
  </r>
  <r>
    <x v="1"/>
    <n v="205"/>
    <s v="16"/>
    <x v="27"/>
    <x v="66"/>
    <x v="80"/>
    <x v="1"/>
    <x v="1"/>
    <x v="56"/>
    <s v="530220073 "/>
    <s v="Mikuláček Stanislav"/>
    <n v="11"/>
    <n v="1058399.98"/>
  </r>
  <r>
    <x v="0"/>
    <n v="205"/>
    <s v="16"/>
    <x v="27"/>
    <x v="95"/>
    <x v="113"/>
    <x v="1"/>
    <x v="1"/>
    <x v="57"/>
    <s v="530220073 "/>
    <s v="Mikuláček Stanislav"/>
    <n v="1"/>
    <n v="9380.7999999999993"/>
  </r>
  <r>
    <x v="0"/>
    <n v="205"/>
    <s v="16"/>
    <x v="27"/>
    <x v="66"/>
    <x v="80"/>
    <x v="1"/>
    <x v="1"/>
    <x v="57"/>
    <s v="530220073 "/>
    <s v="Mikuláček Stanislav"/>
    <n v="10"/>
    <n v="945000"/>
  </r>
  <r>
    <x v="2"/>
    <n v="205"/>
    <s v="16"/>
    <x v="27"/>
    <x v="66"/>
    <x v="80"/>
    <x v="1"/>
    <x v="1"/>
    <x v="55"/>
    <s v="530220073 "/>
    <s v="Mikuláček Stanislav"/>
    <n v="3"/>
    <n v="288654.53999999998"/>
  </r>
  <r>
    <x v="1"/>
    <n v="211"/>
    <s v="21"/>
    <x v="45"/>
    <x v="98"/>
    <x v="117"/>
    <x v="1"/>
    <x v="1"/>
    <x v="56"/>
    <s v="530222202 "/>
    <s v="Salát Jaroslav"/>
    <n v="7"/>
    <n v="274661.73"/>
  </r>
  <r>
    <x v="1"/>
    <n v="211"/>
    <s v="21"/>
    <x v="45"/>
    <x v="81"/>
    <x v="97"/>
    <x v="1"/>
    <x v="1"/>
    <x v="56"/>
    <s v="530222202 "/>
    <s v="Salát Jaroslav"/>
    <n v="3.09"/>
    <n v="31476.240000000002"/>
  </r>
  <r>
    <x v="0"/>
    <n v="211"/>
    <s v="21"/>
    <x v="45"/>
    <x v="98"/>
    <x v="117"/>
    <x v="1"/>
    <x v="1"/>
    <x v="57"/>
    <s v="530222202 "/>
    <s v="Salát Jaroslav"/>
    <n v="1"/>
    <n v="38536.720000000001"/>
  </r>
  <r>
    <x v="0"/>
    <n v="211"/>
    <s v="21"/>
    <x v="45"/>
    <x v="81"/>
    <x v="97"/>
    <x v="1"/>
    <x v="1"/>
    <x v="57"/>
    <s v="530222202 "/>
    <s v="Salát Jaroslav"/>
    <n v="3.48"/>
    <n v="31310.48"/>
  </r>
  <r>
    <x v="1"/>
    <n v="111"/>
    <s v="16"/>
    <x v="27"/>
    <x v="13"/>
    <x v="16"/>
    <x v="1"/>
    <x v="1"/>
    <x v="56"/>
    <s v="530223100 "/>
    <s v="Vykoukal Oldřich"/>
    <n v="2"/>
    <n v="78378.02"/>
  </r>
  <r>
    <x v="1"/>
    <n v="111"/>
    <s v="15"/>
    <x v="15"/>
    <x v="126"/>
    <x v="148"/>
    <x v="3"/>
    <x v="3"/>
    <x v="56"/>
    <s v="530225138 "/>
    <s v="Pfeifer Alois"/>
    <n v="8"/>
    <n v="287841.32"/>
  </r>
  <r>
    <x v="0"/>
    <n v="111"/>
    <s v="15"/>
    <x v="15"/>
    <x v="126"/>
    <x v="148"/>
    <x v="3"/>
    <x v="3"/>
    <x v="57"/>
    <s v="530225138 "/>
    <s v="Pfeifer Alois"/>
    <n v="6"/>
    <n v="235714.26"/>
  </r>
  <r>
    <x v="2"/>
    <n v="111"/>
    <s v="14"/>
    <x v="10"/>
    <x v="20"/>
    <x v="25"/>
    <x v="7"/>
    <x v="7"/>
    <x v="55"/>
    <s v="530301157 "/>
    <s v="Nevěčný Josef"/>
    <n v="1"/>
    <n v="7818.92"/>
  </r>
  <r>
    <x v="1"/>
    <n v="111"/>
    <s v="21"/>
    <x v="30"/>
    <x v="94"/>
    <x v="112"/>
    <x v="1"/>
    <x v="1"/>
    <x v="56"/>
    <s v="530302087 "/>
    <s v="Kobliha František"/>
    <n v="3"/>
    <n v="106023.27"/>
  </r>
  <r>
    <x v="2"/>
    <n v="111"/>
    <s v="21"/>
    <x v="30"/>
    <x v="94"/>
    <x v="112"/>
    <x v="1"/>
    <x v="1"/>
    <x v="55"/>
    <s v="530302087 "/>
    <s v="Kobliha František"/>
    <n v="4"/>
    <n v="141364.35999999999"/>
  </r>
  <r>
    <x v="1"/>
    <n v="211"/>
    <s v="16"/>
    <x v="27"/>
    <x v="13"/>
    <x v="16"/>
    <x v="1"/>
    <x v="1"/>
    <x v="56"/>
    <s v="530302122 "/>
    <s v="Růžička Vlastimil"/>
    <n v="6"/>
    <n v="235134.06"/>
  </r>
  <r>
    <x v="1"/>
    <n v="211"/>
    <s v="16"/>
    <x v="27"/>
    <x v="13"/>
    <x v="16"/>
    <x v="1"/>
    <x v="1"/>
    <x v="56"/>
    <s v="530305081 "/>
    <s v="Hubený Jiří"/>
    <n v="20"/>
    <n v="783780.2"/>
  </r>
  <r>
    <x v="1"/>
    <n v="211"/>
    <s v="16"/>
    <x v="27"/>
    <x v="97"/>
    <x v="116"/>
    <x v="1"/>
    <x v="1"/>
    <x v="56"/>
    <s v="530305081 "/>
    <s v="Hubený Jiří"/>
    <n v="20.56"/>
    <n v="329606.58"/>
  </r>
  <r>
    <x v="2"/>
    <n v="205"/>
    <s v="14"/>
    <x v="10"/>
    <x v="20"/>
    <x v="25"/>
    <x v="7"/>
    <x v="7"/>
    <x v="55"/>
    <s v="530305088 "/>
    <s v="Kohoutek Pavel"/>
    <n v="1"/>
    <n v="7818.92"/>
  </r>
  <r>
    <x v="1"/>
    <n v="205"/>
    <s v="14"/>
    <x v="10"/>
    <x v="20"/>
    <x v="25"/>
    <x v="7"/>
    <x v="7"/>
    <x v="56"/>
    <s v="530305088 "/>
    <s v="Kohoutek Pavel"/>
    <n v="4"/>
    <n v="42074.6"/>
  </r>
  <r>
    <x v="0"/>
    <n v="205"/>
    <s v="14"/>
    <x v="10"/>
    <x v="20"/>
    <x v="25"/>
    <x v="7"/>
    <x v="7"/>
    <x v="57"/>
    <s v="530305088 "/>
    <s v="Kohoutek Pavel"/>
    <n v="5"/>
    <n v="64886.7"/>
  </r>
  <r>
    <x v="0"/>
    <n v="205"/>
    <s v="14"/>
    <x v="10"/>
    <x v="64"/>
    <x v="77"/>
    <x v="7"/>
    <x v="7"/>
    <x v="57"/>
    <s v="530305088 "/>
    <s v="Kohoutek Pavel"/>
    <n v="1"/>
    <n v="8592.48"/>
  </r>
  <r>
    <x v="0"/>
    <n v="201"/>
    <s v="14"/>
    <x v="10"/>
    <x v="20"/>
    <x v="25"/>
    <x v="7"/>
    <x v="7"/>
    <x v="57"/>
    <s v="530307129 "/>
    <s v="Sobota Jaroslav"/>
    <n v="5"/>
    <n v="64886.7"/>
  </r>
  <r>
    <x v="1"/>
    <n v="201"/>
    <s v="14"/>
    <x v="10"/>
    <x v="20"/>
    <x v="25"/>
    <x v="7"/>
    <x v="7"/>
    <x v="56"/>
    <s v="530307129 "/>
    <s v="Sobota Jaroslav"/>
    <n v="2"/>
    <n v="23796.73"/>
  </r>
  <r>
    <x v="1"/>
    <n v="201"/>
    <s v="14"/>
    <x v="10"/>
    <x v="65"/>
    <x v="78"/>
    <x v="7"/>
    <x v="7"/>
    <x v="56"/>
    <s v="530307129 "/>
    <s v="Sobota Jaroslav"/>
    <n v="2"/>
    <n v="22837.16"/>
  </r>
  <r>
    <x v="1"/>
    <n v="111"/>
    <s v="14"/>
    <x v="10"/>
    <x v="65"/>
    <x v="78"/>
    <x v="7"/>
    <x v="7"/>
    <x v="56"/>
    <s v="530307129 "/>
    <s v="Sobota Jaroslav"/>
    <n v="3"/>
    <n v="30656.09"/>
  </r>
  <r>
    <x v="2"/>
    <n v="111"/>
    <s v="14"/>
    <x v="10"/>
    <x v="65"/>
    <x v="78"/>
    <x v="7"/>
    <x v="7"/>
    <x v="55"/>
    <s v="530307129 "/>
    <s v="Sobota Jaroslav"/>
    <n v="1"/>
    <n v="7818.93"/>
  </r>
  <r>
    <x v="0"/>
    <n v="111"/>
    <s v="16"/>
    <x v="27"/>
    <x v="22"/>
    <x v="27"/>
    <x v="1"/>
    <x v="1"/>
    <x v="57"/>
    <s v="530308007 "/>
    <s v="Miko Gregor"/>
    <n v="6.87"/>
    <n v="198782.53"/>
  </r>
  <r>
    <x v="0"/>
    <n v="111"/>
    <s v="16"/>
    <x v="27"/>
    <x v="97"/>
    <x v="116"/>
    <x v="1"/>
    <x v="1"/>
    <x v="57"/>
    <s v="530308007 "/>
    <s v="Miko Gregor"/>
    <n v="7.14"/>
    <n v="112420.5"/>
  </r>
  <r>
    <x v="1"/>
    <n v="205"/>
    <s v="16"/>
    <x v="27"/>
    <x v="78"/>
    <x v="94"/>
    <x v="1"/>
    <x v="1"/>
    <x v="56"/>
    <s v="530316137 "/>
    <s v="Schöbl Roman"/>
    <n v="18"/>
    <n v="718910.1"/>
  </r>
  <r>
    <x v="2"/>
    <n v="205"/>
    <s v="16"/>
    <x v="27"/>
    <x v="78"/>
    <x v="94"/>
    <x v="1"/>
    <x v="1"/>
    <x v="55"/>
    <s v="530316137 "/>
    <s v="Schöbl Roman"/>
    <n v="6"/>
    <n v="239636.7"/>
  </r>
  <r>
    <x v="1"/>
    <n v="111"/>
    <s v="16"/>
    <x v="27"/>
    <x v="22"/>
    <x v="27"/>
    <x v="1"/>
    <x v="1"/>
    <x v="56"/>
    <s v="530319102 "/>
    <s v="Vojáček Milan"/>
    <n v="16"/>
    <n v="404046.96"/>
  </r>
  <r>
    <x v="0"/>
    <n v="213"/>
    <s v="21"/>
    <x v="30"/>
    <x v="72"/>
    <x v="87"/>
    <x v="1"/>
    <x v="1"/>
    <x v="57"/>
    <s v="530323326 "/>
    <s v="Herodes Jiří"/>
    <n v="2"/>
    <n v="30960.720000000001"/>
  </r>
  <r>
    <x v="1"/>
    <n v="111"/>
    <s v="21"/>
    <x v="31"/>
    <x v="108"/>
    <x v="128"/>
    <x v="1"/>
    <x v="1"/>
    <x v="56"/>
    <s v="530324037 "/>
    <s v="Koukal Zdeněk"/>
    <n v="13"/>
    <n v="85898.08"/>
  </r>
  <r>
    <x v="0"/>
    <n v="111"/>
    <s v="21"/>
    <x v="31"/>
    <x v="108"/>
    <x v="128"/>
    <x v="1"/>
    <x v="1"/>
    <x v="57"/>
    <s v="530324037 "/>
    <s v="Koukal Zdeněk"/>
    <n v="2.0329999999999999"/>
    <n v="30930.97"/>
  </r>
  <r>
    <x v="2"/>
    <n v="111"/>
    <s v="21"/>
    <x v="31"/>
    <x v="108"/>
    <x v="128"/>
    <x v="1"/>
    <x v="1"/>
    <x v="55"/>
    <s v="530324037 "/>
    <s v="Koukal Zdeněk"/>
    <n v="3"/>
    <n v="15617.82"/>
  </r>
  <r>
    <x v="2"/>
    <n v="111"/>
    <s v="14"/>
    <x v="10"/>
    <x v="20"/>
    <x v="25"/>
    <x v="7"/>
    <x v="7"/>
    <x v="55"/>
    <s v="530325038 "/>
    <s v="Škopec Jiří"/>
    <n v="4"/>
    <n v="31275.68"/>
  </r>
  <r>
    <x v="1"/>
    <n v="111"/>
    <s v="14"/>
    <x v="10"/>
    <x v="20"/>
    <x v="25"/>
    <x v="7"/>
    <x v="7"/>
    <x v="56"/>
    <s v="530325038 "/>
    <s v="Škopec Jiří"/>
    <n v="8"/>
    <n v="91348.479999999996"/>
  </r>
  <r>
    <x v="0"/>
    <n v="111"/>
    <s v="14"/>
    <x v="10"/>
    <x v="20"/>
    <x v="25"/>
    <x v="7"/>
    <x v="7"/>
    <x v="57"/>
    <s v="530325038 "/>
    <s v="Škopec Jiří"/>
    <n v="7"/>
    <n v="89200.960000000006"/>
  </r>
  <r>
    <x v="0"/>
    <n v="111"/>
    <s v="16"/>
    <x v="28"/>
    <x v="69"/>
    <x v="84"/>
    <x v="13"/>
    <x v="13"/>
    <x v="57"/>
    <s v="530327398 "/>
    <s v="Hamdanieh Imad"/>
    <n v="5"/>
    <n v="231037.74"/>
  </r>
  <r>
    <x v="0"/>
    <n v="111"/>
    <s v="16"/>
    <x v="28"/>
    <x v="69"/>
    <x v="83"/>
    <x v="13"/>
    <x v="13"/>
    <x v="57"/>
    <s v="530327398 "/>
    <s v="Hamdanieh Imad"/>
    <n v="3"/>
    <n v="118636.26"/>
  </r>
  <r>
    <x v="1"/>
    <n v="111"/>
    <s v="16"/>
    <x v="28"/>
    <x v="69"/>
    <x v="84"/>
    <x v="13"/>
    <x v="13"/>
    <x v="56"/>
    <s v="530327398 "/>
    <s v="Hamdanieh Imad"/>
    <n v="15"/>
    <n v="333695.84999999998"/>
  </r>
  <r>
    <x v="2"/>
    <n v="111"/>
    <s v="16"/>
    <x v="28"/>
    <x v="69"/>
    <x v="84"/>
    <x v="13"/>
    <x v="13"/>
    <x v="55"/>
    <s v="530327398 "/>
    <s v="Hamdanieh Imad"/>
    <n v="3"/>
    <n v="66739.17"/>
  </r>
  <r>
    <x v="1"/>
    <n v="211"/>
    <s v="21"/>
    <x v="31"/>
    <x v="22"/>
    <x v="27"/>
    <x v="1"/>
    <x v="1"/>
    <x v="56"/>
    <s v="530329054 "/>
    <s v="Křiklava Jiří"/>
    <n v="18.86"/>
    <n v="457145.84"/>
  </r>
  <r>
    <x v="1"/>
    <n v="211"/>
    <s v="21"/>
    <x v="31"/>
    <x v="82"/>
    <x v="98"/>
    <x v="1"/>
    <x v="1"/>
    <x v="56"/>
    <s v="530329054 "/>
    <s v="Křiklava Jiří"/>
    <n v="5.07"/>
    <n v="284055.53000000003"/>
  </r>
  <r>
    <x v="2"/>
    <n v="211"/>
    <s v="21"/>
    <x v="31"/>
    <x v="22"/>
    <x v="27"/>
    <x v="1"/>
    <x v="1"/>
    <x v="55"/>
    <s v="530329054 "/>
    <s v="Křiklava Jiří"/>
    <n v="5"/>
    <n v="197971.55"/>
  </r>
  <r>
    <x v="2"/>
    <n v="205"/>
    <s v="21"/>
    <x v="46"/>
    <x v="22"/>
    <x v="27"/>
    <x v="1"/>
    <x v="1"/>
    <x v="55"/>
    <s v="530402061 "/>
    <s v="Poledna Vladimír"/>
    <n v="9"/>
    <n v="174885.38"/>
  </r>
  <r>
    <x v="1"/>
    <n v="205"/>
    <s v="21"/>
    <x v="46"/>
    <x v="22"/>
    <x v="27"/>
    <x v="1"/>
    <x v="1"/>
    <x v="56"/>
    <s v="530402061 "/>
    <s v="Poledna Vladimír"/>
    <n v="3"/>
    <n v="59401.38"/>
  </r>
  <r>
    <x v="0"/>
    <n v="111"/>
    <s v="21"/>
    <x v="49"/>
    <x v="146"/>
    <x v="169"/>
    <x v="1"/>
    <x v="1"/>
    <x v="57"/>
    <s v="530404152 "/>
    <s v="Weinlich Ota"/>
    <n v="31.25"/>
    <n v="555431.23"/>
  </r>
  <r>
    <x v="1"/>
    <n v="201"/>
    <s v="21"/>
    <x v="33"/>
    <x v="114"/>
    <x v="134"/>
    <x v="1"/>
    <x v="1"/>
    <x v="56"/>
    <s v="530410193 "/>
    <s v="Jehlička Šimon"/>
    <n v="81.42"/>
    <n v="749864.3"/>
  </r>
  <r>
    <x v="2"/>
    <n v="201"/>
    <s v="21"/>
    <x v="33"/>
    <x v="114"/>
    <x v="134"/>
    <x v="1"/>
    <x v="1"/>
    <x v="55"/>
    <s v="530410193 "/>
    <s v="Jehlička Šimon"/>
    <n v="32.43"/>
    <n v="298674.74"/>
  </r>
  <r>
    <x v="2"/>
    <n v="111"/>
    <s v="17"/>
    <x v="3"/>
    <x v="19"/>
    <x v="23"/>
    <x v="2"/>
    <x v="2"/>
    <x v="55"/>
    <s v="530413036 "/>
    <s v="Brynda Josef"/>
    <n v="3"/>
    <n v="24397.200000000001"/>
  </r>
  <r>
    <x v="1"/>
    <n v="111"/>
    <s v="17"/>
    <x v="3"/>
    <x v="19"/>
    <x v="22"/>
    <x v="2"/>
    <x v="2"/>
    <x v="56"/>
    <s v="530413036 "/>
    <s v="Brynda Josef"/>
    <n v="12"/>
    <n v="126530.82"/>
  </r>
  <r>
    <x v="1"/>
    <n v="111"/>
    <s v="17"/>
    <x v="3"/>
    <x v="19"/>
    <x v="23"/>
    <x v="2"/>
    <x v="2"/>
    <x v="56"/>
    <s v="530413036 "/>
    <s v="Brynda Josef"/>
    <n v="3"/>
    <n v="38868.21"/>
  </r>
  <r>
    <x v="0"/>
    <n v="111"/>
    <s v="17"/>
    <x v="3"/>
    <x v="19"/>
    <x v="22"/>
    <x v="2"/>
    <x v="2"/>
    <x v="57"/>
    <s v="530413036 "/>
    <s v="Brynda Josef"/>
    <n v="12"/>
    <n v="152696.51999999999"/>
  </r>
  <r>
    <x v="0"/>
    <n v="111"/>
    <s v="20"/>
    <x v="4"/>
    <x v="141"/>
    <x v="164"/>
    <x v="0"/>
    <x v="0"/>
    <x v="57"/>
    <s v="530415086 "/>
    <s v="Partyka Vlastimil"/>
    <n v="5"/>
    <n v="326000"/>
  </r>
  <r>
    <x v="1"/>
    <n v="111"/>
    <s v="20"/>
    <x v="4"/>
    <x v="141"/>
    <x v="164"/>
    <x v="0"/>
    <x v="0"/>
    <x v="56"/>
    <s v="530415086 "/>
    <s v="Partyka Vlastimil"/>
    <n v="4"/>
    <n v="265541.8"/>
  </r>
  <r>
    <x v="2"/>
    <n v="111"/>
    <s v="20"/>
    <x v="4"/>
    <x v="141"/>
    <x v="164"/>
    <x v="0"/>
    <x v="0"/>
    <x v="55"/>
    <s v="530415086 "/>
    <s v="Partyka Vlastimil"/>
    <n v="1"/>
    <n v="66385.45"/>
  </r>
  <r>
    <x v="0"/>
    <n v="211"/>
    <s v="32"/>
    <x v="1"/>
    <x v="88"/>
    <x v="105"/>
    <x v="5"/>
    <x v="5"/>
    <x v="57"/>
    <s v="530415122 "/>
    <s v="Vlach Miroslav"/>
    <n v="3"/>
    <n v="200724.48000000001"/>
  </r>
  <r>
    <x v="0"/>
    <n v="211"/>
    <s v="32"/>
    <x v="1"/>
    <x v="83"/>
    <x v="100"/>
    <x v="5"/>
    <x v="5"/>
    <x v="57"/>
    <s v="530415122 "/>
    <s v="Vlach Miroslav"/>
    <n v="15.118"/>
    <n v="33406.19"/>
  </r>
  <r>
    <x v="0"/>
    <n v="211"/>
    <s v="32"/>
    <x v="1"/>
    <x v="70"/>
    <x v="85"/>
    <x v="5"/>
    <x v="5"/>
    <x v="57"/>
    <s v="530415122 "/>
    <s v="Vlach Miroslav"/>
    <n v="4"/>
    <n v="14050.76"/>
  </r>
  <r>
    <x v="1"/>
    <n v="211"/>
    <s v="32"/>
    <x v="1"/>
    <x v="88"/>
    <x v="105"/>
    <x v="5"/>
    <x v="5"/>
    <x v="56"/>
    <s v="530415122 "/>
    <s v="Vlach Miroslav"/>
    <n v="20"/>
    <n v="1342055.99"/>
  </r>
  <r>
    <x v="1"/>
    <n v="211"/>
    <s v="32"/>
    <x v="1"/>
    <x v="70"/>
    <x v="85"/>
    <x v="5"/>
    <x v="5"/>
    <x v="56"/>
    <s v="530415122 "/>
    <s v="Vlach Miroslav"/>
    <n v="15"/>
    <n v="53648.4"/>
  </r>
  <r>
    <x v="2"/>
    <n v="211"/>
    <s v="32"/>
    <x v="1"/>
    <x v="88"/>
    <x v="105"/>
    <x v="5"/>
    <x v="5"/>
    <x v="55"/>
    <s v="530415122 "/>
    <s v="Vlach Miroslav"/>
    <n v="3"/>
    <n v="183936.6"/>
  </r>
  <r>
    <x v="2"/>
    <n v="211"/>
    <s v="32"/>
    <x v="1"/>
    <x v="70"/>
    <x v="85"/>
    <x v="5"/>
    <x v="5"/>
    <x v="55"/>
    <s v="530415122 "/>
    <s v="Vlach Miroslav"/>
    <n v="3"/>
    <n v="10729.68"/>
  </r>
  <r>
    <x v="2"/>
    <n v="207"/>
    <s v="21"/>
    <x v="30"/>
    <x v="72"/>
    <x v="87"/>
    <x v="1"/>
    <x v="1"/>
    <x v="55"/>
    <s v="530417067 "/>
    <s v="Bartoň Jaroslav"/>
    <n v="2"/>
    <n v="31523.66"/>
  </r>
  <r>
    <x v="1"/>
    <n v="207"/>
    <s v="21"/>
    <x v="30"/>
    <x v="72"/>
    <x v="87"/>
    <x v="1"/>
    <x v="1"/>
    <x v="56"/>
    <s v="530417067 "/>
    <s v="Bartoň Jaroslav"/>
    <n v="8"/>
    <n v="123993.06"/>
  </r>
  <r>
    <x v="2"/>
    <n v="111"/>
    <s v="32"/>
    <x v="1"/>
    <x v="48"/>
    <x v="56"/>
    <x v="5"/>
    <x v="5"/>
    <x v="55"/>
    <s v="530420081 "/>
    <s v="Trusina Vladimír"/>
    <n v="10"/>
    <n v="304767"/>
  </r>
  <r>
    <x v="1"/>
    <n v="111"/>
    <s v="32"/>
    <x v="1"/>
    <x v="39"/>
    <x v="46"/>
    <x v="5"/>
    <x v="5"/>
    <x v="56"/>
    <s v="530420081 "/>
    <s v="Trusina Vladimír"/>
    <n v="14.5"/>
    <n v="55603.1"/>
  </r>
  <r>
    <x v="1"/>
    <n v="111"/>
    <s v="32"/>
    <x v="1"/>
    <x v="48"/>
    <x v="56"/>
    <x v="5"/>
    <x v="5"/>
    <x v="56"/>
    <s v="530420081 "/>
    <s v="Trusina Vladimír"/>
    <n v="15"/>
    <n v="501065.42"/>
  </r>
  <r>
    <x v="1"/>
    <n v="111"/>
    <s v="32"/>
    <x v="1"/>
    <x v="40"/>
    <x v="48"/>
    <x v="5"/>
    <x v="5"/>
    <x v="56"/>
    <s v="530420081 "/>
    <s v="Trusina Vladimír"/>
    <n v="1.071"/>
    <n v="51161.86"/>
  </r>
  <r>
    <x v="0"/>
    <n v="111"/>
    <s v="32"/>
    <x v="1"/>
    <x v="40"/>
    <x v="48"/>
    <x v="5"/>
    <x v="5"/>
    <x v="57"/>
    <s v="530420081 "/>
    <s v="Trusina Vladimír"/>
    <n v="2.84"/>
    <n v="31433.52"/>
  </r>
  <r>
    <x v="0"/>
    <n v="111"/>
    <s v="32"/>
    <x v="1"/>
    <x v="39"/>
    <x v="46"/>
    <x v="5"/>
    <x v="5"/>
    <x v="57"/>
    <s v="530420081 "/>
    <s v="Trusina Vladimír"/>
    <n v="20.65"/>
    <n v="78473.009999999995"/>
  </r>
  <r>
    <x v="1"/>
    <n v="211"/>
    <s v="21"/>
    <x v="30"/>
    <x v="85"/>
    <x v="102"/>
    <x v="1"/>
    <x v="1"/>
    <x v="56"/>
    <s v="530420107 "/>
    <s v="Vidim Karel"/>
    <n v="11"/>
    <n v="416520.28"/>
  </r>
  <r>
    <x v="1"/>
    <n v="213"/>
    <s v="17"/>
    <x v="38"/>
    <x v="117"/>
    <x v="137"/>
    <x v="6"/>
    <x v="6"/>
    <x v="56"/>
    <s v="530424331 "/>
    <s v="Hronec Ladislav"/>
    <n v="12"/>
    <n v="79425.36"/>
  </r>
  <r>
    <x v="2"/>
    <n v="211"/>
    <s v="16"/>
    <x v="28"/>
    <x v="113"/>
    <x v="133"/>
    <x v="13"/>
    <x v="13"/>
    <x v="55"/>
    <s v="530426336 "/>
    <s v="Hanák Antonín"/>
    <n v="3"/>
    <n v="47670.81"/>
  </r>
  <r>
    <x v="1"/>
    <n v="211"/>
    <s v="16"/>
    <x v="28"/>
    <x v="113"/>
    <x v="133"/>
    <x v="13"/>
    <x v="13"/>
    <x v="56"/>
    <s v="530426336 "/>
    <s v="Hanák Antonín"/>
    <n v="15"/>
    <n v="299774.55"/>
  </r>
  <r>
    <x v="0"/>
    <n v="211"/>
    <s v="16"/>
    <x v="28"/>
    <x v="113"/>
    <x v="133"/>
    <x v="13"/>
    <x v="13"/>
    <x v="57"/>
    <s v="530426336 "/>
    <s v="Hanák Antonín"/>
    <n v="12"/>
    <n v="307925.52"/>
  </r>
  <r>
    <x v="1"/>
    <n v="201"/>
    <s v="21"/>
    <x v="33"/>
    <x v="81"/>
    <x v="97"/>
    <x v="1"/>
    <x v="1"/>
    <x v="56"/>
    <s v="530427072 "/>
    <s v="Jakubek Lubomír"/>
    <n v="6.01"/>
    <n v="46243.86"/>
  </r>
  <r>
    <x v="2"/>
    <n v="201"/>
    <s v="21"/>
    <x v="33"/>
    <x v="81"/>
    <x v="97"/>
    <x v="1"/>
    <x v="1"/>
    <x v="55"/>
    <s v="530427072 "/>
    <s v="Jakubek Lubomír"/>
    <n v="8.6300000000000008"/>
    <n v="69662.53"/>
  </r>
  <r>
    <x v="1"/>
    <n v="211"/>
    <s v="20"/>
    <x v="4"/>
    <x v="14"/>
    <x v="17"/>
    <x v="0"/>
    <x v="0"/>
    <x v="56"/>
    <s v="530429167 "/>
    <s v="Kliment Antonín"/>
    <n v="4"/>
    <n v="251722.76"/>
  </r>
  <r>
    <x v="0"/>
    <n v="211"/>
    <s v="20"/>
    <x v="4"/>
    <x v="14"/>
    <x v="17"/>
    <x v="0"/>
    <x v="0"/>
    <x v="57"/>
    <s v="530429167 "/>
    <s v="Kliment Antonín"/>
    <n v="4"/>
    <n v="247227.72"/>
  </r>
  <r>
    <x v="2"/>
    <n v="211"/>
    <s v="20"/>
    <x v="4"/>
    <x v="14"/>
    <x v="17"/>
    <x v="0"/>
    <x v="0"/>
    <x v="55"/>
    <s v="530429167 "/>
    <s v="Kliment Antonín"/>
    <n v="1"/>
    <n v="62930.69"/>
  </r>
  <r>
    <x v="1"/>
    <n v="207"/>
    <s v="32"/>
    <x v="12"/>
    <x v="25"/>
    <x v="31"/>
    <x v="8"/>
    <x v="8"/>
    <x v="56"/>
    <s v="530503008 "/>
    <s v="Píchal Jan"/>
    <n v="7.5"/>
    <n v="82936.320000000007"/>
  </r>
  <r>
    <x v="1"/>
    <n v="207"/>
    <s v="32"/>
    <x v="1"/>
    <x v="45"/>
    <x v="53"/>
    <x v="4"/>
    <x v="4"/>
    <x v="56"/>
    <s v="530503008 "/>
    <s v="Píchal Jan"/>
    <n v="3.9340000000000002"/>
    <n v="23008.51"/>
  </r>
  <r>
    <x v="1"/>
    <n v="207"/>
    <s v="32"/>
    <x v="1"/>
    <x v="32"/>
    <x v="39"/>
    <x v="4"/>
    <x v="4"/>
    <x v="56"/>
    <s v="530503008 "/>
    <s v="Píchal Jan"/>
    <n v="1"/>
    <n v="26089.919999999998"/>
  </r>
  <r>
    <x v="1"/>
    <n v="207"/>
    <s v="32"/>
    <x v="1"/>
    <x v="143"/>
    <x v="166"/>
    <x v="5"/>
    <x v="5"/>
    <x v="56"/>
    <s v="530503008 "/>
    <s v="Píchal Jan"/>
    <n v="13.2"/>
    <n v="34116.480000000003"/>
  </r>
  <r>
    <x v="2"/>
    <n v="111"/>
    <s v="32"/>
    <x v="1"/>
    <x v="80"/>
    <x v="96"/>
    <x v="5"/>
    <x v="5"/>
    <x v="55"/>
    <s v="530511299 "/>
    <s v="Trefil Antonín"/>
    <n v="3"/>
    <n v="361956"/>
  </r>
  <r>
    <x v="1"/>
    <n v="111"/>
    <s v="32"/>
    <x v="1"/>
    <x v="80"/>
    <x v="96"/>
    <x v="5"/>
    <x v="5"/>
    <x v="56"/>
    <s v="530511299 "/>
    <s v="Trefil Antonín"/>
    <n v="11"/>
    <n v="1361324.56"/>
  </r>
  <r>
    <x v="0"/>
    <n v="111"/>
    <s v="32"/>
    <x v="1"/>
    <x v="80"/>
    <x v="96"/>
    <x v="5"/>
    <x v="5"/>
    <x v="57"/>
    <s v="530511299 "/>
    <s v="Trefil Antonín"/>
    <n v="12"/>
    <n v="1623223.8"/>
  </r>
  <r>
    <x v="0"/>
    <n v="205"/>
    <s v="21"/>
    <x v="30"/>
    <x v="72"/>
    <x v="90"/>
    <x v="1"/>
    <x v="1"/>
    <x v="57"/>
    <s v="530512065 "/>
    <s v="Havelka Petr"/>
    <n v="2"/>
    <n v="69066"/>
  </r>
  <r>
    <x v="0"/>
    <n v="205"/>
    <s v="21"/>
    <x v="30"/>
    <x v="72"/>
    <x v="87"/>
    <x v="1"/>
    <x v="1"/>
    <x v="57"/>
    <s v="530512065 "/>
    <s v="Havelka Petr"/>
    <n v="10"/>
    <n v="154803.6"/>
  </r>
  <r>
    <x v="1"/>
    <n v="205"/>
    <s v="21"/>
    <x v="30"/>
    <x v="72"/>
    <x v="87"/>
    <x v="1"/>
    <x v="1"/>
    <x v="56"/>
    <s v="530512065 "/>
    <s v="Havelka Petr"/>
    <n v="4.0170000000000003"/>
    <n v="62259.69"/>
  </r>
  <r>
    <x v="2"/>
    <n v="201"/>
    <s v="01"/>
    <x v="36"/>
    <x v="107"/>
    <x v="127"/>
    <x v="8"/>
    <x v="8"/>
    <x v="55"/>
    <s v="530512086 "/>
    <s v="Kolčava Pavel"/>
    <n v="6"/>
    <n v="51224.7"/>
  </r>
  <r>
    <x v="1"/>
    <n v="201"/>
    <s v="01"/>
    <x v="36"/>
    <x v="107"/>
    <x v="127"/>
    <x v="8"/>
    <x v="8"/>
    <x v="56"/>
    <s v="530512086 "/>
    <s v="Kolčava Pavel"/>
    <n v="9"/>
    <n v="76837.05"/>
  </r>
  <r>
    <x v="0"/>
    <n v="201"/>
    <s v="01"/>
    <x v="36"/>
    <x v="107"/>
    <x v="127"/>
    <x v="8"/>
    <x v="8"/>
    <x v="57"/>
    <s v="530512086 "/>
    <s v="Kolčava Pavel"/>
    <n v="12"/>
    <n v="100620"/>
  </r>
  <r>
    <x v="0"/>
    <n v="111"/>
    <s v="16"/>
    <x v="27"/>
    <x v="97"/>
    <x v="116"/>
    <x v="1"/>
    <x v="1"/>
    <x v="57"/>
    <s v="530513070 "/>
    <s v="Höhl Pavel"/>
    <n v="3.34"/>
    <n v="52588.86"/>
  </r>
  <r>
    <x v="0"/>
    <n v="111"/>
    <s v="16"/>
    <x v="27"/>
    <x v="13"/>
    <x v="16"/>
    <x v="1"/>
    <x v="1"/>
    <x v="57"/>
    <s v="530513070 "/>
    <s v="Höhl Pavel"/>
    <n v="4"/>
    <n v="153956.84"/>
  </r>
  <r>
    <x v="1"/>
    <n v="111"/>
    <s v="16"/>
    <x v="27"/>
    <x v="97"/>
    <x v="116"/>
    <x v="1"/>
    <x v="1"/>
    <x v="56"/>
    <s v="530513070 "/>
    <s v="Höhl Pavel"/>
    <n v="5.54"/>
    <n v="88814.22"/>
  </r>
  <r>
    <x v="1"/>
    <n v="111"/>
    <s v="16"/>
    <x v="27"/>
    <x v="13"/>
    <x v="16"/>
    <x v="1"/>
    <x v="1"/>
    <x v="56"/>
    <s v="530513070 "/>
    <s v="Höhl Pavel"/>
    <n v="8"/>
    <n v="313512.08"/>
  </r>
  <r>
    <x v="1"/>
    <n v="111"/>
    <s v="32"/>
    <x v="1"/>
    <x v="88"/>
    <x v="105"/>
    <x v="5"/>
    <x v="5"/>
    <x v="56"/>
    <s v="530514210 "/>
    <s v="Čumpelík Lubomír"/>
    <n v="6"/>
    <n v="367873.2"/>
  </r>
  <r>
    <x v="1"/>
    <n v="111"/>
    <s v="32"/>
    <x v="1"/>
    <x v="70"/>
    <x v="85"/>
    <x v="5"/>
    <x v="5"/>
    <x v="56"/>
    <s v="530514210 "/>
    <s v="Čumpelík Lubomír"/>
    <n v="3"/>
    <n v="16094.52"/>
  </r>
  <r>
    <x v="2"/>
    <n v="111"/>
    <s v="32"/>
    <x v="1"/>
    <x v="88"/>
    <x v="105"/>
    <x v="5"/>
    <x v="5"/>
    <x v="55"/>
    <s v="530514210 "/>
    <s v="Čumpelík Lubomír"/>
    <n v="5"/>
    <n v="306561"/>
  </r>
  <r>
    <x v="1"/>
    <n v="111"/>
    <s v="16"/>
    <x v="28"/>
    <x v="113"/>
    <x v="133"/>
    <x v="13"/>
    <x v="13"/>
    <x v="56"/>
    <s v="530517171 "/>
    <s v="Buchta Václav"/>
    <n v="18"/>
    <n v="235143.18"/>
  </r>
  <r>
    <x v="0"/>
    <n v="111"/>
    <s v="16"/>
    <x v="28"/>
    <x v="112"/>
    <x v="133"/>
    <x v="13"/>
    <x v="13"/>
    <x v="57"/>
    <s v="530517171 "/>
    <s v="Buchta Václav"/>
    <n v="12"/>
    <n v="461888.28"/>
  </r>
  <r>
    <x v="2"/>
    <n v="207"/>
    <s v="14"/>
    <x v="10"/>
    <x v="68"/>
    <x v="82"/>
    <x v="7"/>
    <x v="7"/>
    <x v="55"/>
    <s v="530517187 "/>
    <s v="Bureš Otakar"/>
    <n v="1"/>
    <n v="7818.93"/>
  </r>
  <r>
    <x v="0"/>
    <n v="207"/>
    <s v="14"/>
    <x v="10"/>
    <x v="68"/>
    <x v="82"/>
    <x v="7"/>
    <x v="7"/>
    <x v="57"/>
    <s v="530517187 "/>
    <s v="Bureš Otakar"/>
    <n v="3"/>
    <n v="25777.38"/>
  </r>
  <r>
    <x v="1"/>
    <n v="207"/>
    <s v="14"/>
    <x v="10"/>
    <x v="68"/>
    <x v="82"/>
    <x v="7"/>
    <x v="7"/>
    <x v="56"/>
    <s v="530517187 "/>
    <s v="Bureš Otakar"/>
    <n v="3"/>
    <n v="25316.31"/>
  </r>
  <r>
    <x v="1"/>
    <n v="111"/>
    <s v="02"/>
    <x v="0"/>
    <x v="2"/>
    <x v="3"/>
    <x v="0"/>
    <x v="0"/>
    <x v="56"/>
    <s v="530524157 "/>
    <s v="Sehnal Josef"/>
    <n v="28"/>
    <n v="146458.20000000001"/>
  </r>
  <r>
    <x v="2"/>
    <n v="111"/>
    <s v="02"/>
    <x v="0"/>
    <x v="2"/>
    <x v="3"/>
    <x v="0"/>
    <x v="0"/>
    <x v="55"/>
    <s v="530524157 "/>
    <s v="Sehnal Josef"/>
    <n v="1.5"/>
    <n v="16182.45"/>
  </r>
  <r>
    <x v="0"/>
    <n v="111"/>
    <s v="02"/>
    <x v="0"/>
    <x v="2"/>
    <x v="3"/>
    <x v="0"/>
    <x v="0"/>
    <x v="57"/>
    <s v="530524157 "/>
    <s v="Sehnal Josef"/>
    <n v="4"/>
    <n v="20549"/>
  </r>
  <r>
    <x v="0"/>
    <n v="111"/>
    <s v="02"/>
    <x v="0"/>
    <x v="2"/>
    <x v="4"/>
    <x v="0"/>
    <x v="0"/>
    <x v="57"/>
    <s v="530524157 "/>
    <s v="Sehnal Josef"/>
    <n v="20"/>
    <n v="102745"/>
  </r>
  <r>
    <x v="1"/>
    <n v="211"/>
    <s v="21"/>
    <x v="33"/>
    <x v="99"/>
    <x v="118"/>
    <x v="1"/>
    <x v="1"/>
    <x v="56"/>
    <s v="530528225 "/>
    <s v="Krč Miroslav"/>
    <n v="12"/>
    <n v="187539.24"/>
  </r>
  <r>
    <x v="0"/>
    <n v="211"/>
    <s v="21"/>
    <x v="33"/>
    <x v="99"/>
    <x v="118"/>
    <x v="1"/>
    <x v="1"/>
    <x v="57"/>
    <s v="530528225 "/>
    <s v="Krč Miroslav"/>
    <n v="4"/>
    <n v="62513.08"/>
  </r>
  <r>
    <x v="0"/>
    <n v="211"/>
    <s v="21"/>
    <x v="33"/>
    <x v="81"/>
    <x v="97"/>
    <x v="1"/>
    <x v="1"/>
    <x v="57"/>
    <s v="530528225 "/>
    <s v="Krč Miroslav"/>
    <n v="17.75"/>
    <n v="191376.08"/>
  </r>
  <r>
    <x v="2"/>
    <n v="205"/>
    <s v="16"/>
    <x v="27"/>
    <x v="82"/>
    <x v="98"/>
    <x v="1"/>
    <x v="1"/>
    <x v="55"/>
    <s v="530529180 "/>
    <s v="Hoffmann Jan"/>
    <n v="3.54"/>
    <n v="198334.62"/>
  </r>
  <r>
    <x v="2"/>
    <n v="205"/>
    <s v="16"/>
    <x v="27"/>
    <x v="22"/>
    <x v="27"/>
    <x v="1"/>
    <x v="1"/>
    <x v="55"/>
    <s v="530529180 "/>
    <s v="Hoffmann Jan"/>
    <n v="9"/>
    <n v="178204.14"/>
  </r>
  <r>
    <x v="2"/>
    <n v="205"/>
    <s v="16"/>
    <x v="27"/>
    <x v="97"/>
    <x v="116"/>
    <x v="1"/>
    <x v="1"/>
    <x v="55"/>
    <s v="530529180 "/>
    <s v="Hoffmann Jan"/>
    <n v="4"/>
    <n v="64125.8"/>
  </r>
  <r>
    <x v="2"/>
    <n v="205"/>
    <s v="21"/>
    <x v="11"/>
    <x v="67"/>
    <x v="81"/>
    <x v="1"/>
    <x v="1"/>
    <x v="55"/>
    <s v="530530001 "/>
    <s v="Chmelař Jaroslav"/>
    <n v="3"/>
    <n v="247578"/>
  </r>
  <r>
    <x v="1"/>
    <n v="205"/>
    <s v="21"/>
    <x v="11"/>
    <x v="67"/>
    <x v="81"/>
    <x v="1"/>
    <x v="1"/>
    <x v="56"/>
    <s v="530530001 "/>
    <s v="Chmelař Jaroslav"/>
    <n v="14"/>
    <n v="1150943.26"/>
  </r>
  <r>
    <x v="0"/>
    <n v="205"/>
    <s v="21"/>
    <x v="11"/>
    <x v="67"/>
    <x v="81"/>
    <x v="1"/>
    <x v="1"/>
    <x v="57"/>
    <s v="530530001 "/>
    <s v="Chmelař Jaroslav"/>
    <n v="8"/>
    <n v="648417.80000000005"/>
  </r>
  <r>
    <x v="1"/>
    <n v="201"/>
    <s v="21"/>
    <x v="49"/>
    <x v="146"/>
    <x v="169"/>
    <x v="1"/>
    <x v="1"/>
    <x v="56"/>
    <s v="530603116 "/>
    <s v="Votava Zbyněk"/>
    <n v="12.67"/>
    <n v="225194.05"/>
  </r>
  <r>
    <x v="0"/>
    <n v="201"/>
    <s v="16"/>
    <x v="27"/>
    <x v="22"/>
    <x v="27"/>
    <x v="1"/>
    <x v="1"/>
    <x v="57"/>
    <s v="530603323 "/>
    <s v="Perutka Zdeněk"/>
    <n v="29"/>
    <n v="531792.85"/>
  </r>
  <r>
    <x v="1"/>
    <n v="111"/>
    <s v="16"/>
    <x v="27"/>
    <x v="13"/>
    <x v="16"/>
    <x v="1"/>
    <x v="1"/>
    <x v="56"/>
    <s v="530605589 "/>
    <s v="Polách Lumír"/>
    <n v="2"/>
    <n v="78378.02"/>
  </r>
  <r>
    <x v="1"/>
    <n v="111"/>
    <s v="21"/>
    <x v="30"/>
    <x v="72"/>
    <x v="87"/>
    <x v="1"/>
    <x v="1"/>
    <x v="56"/>
    <s v="530611141 "/>
    <s v="Korec Stanislav"/>
    <n v="10"/>
    <n v="150262.76999999999"/>
  </r>
  <r>
    <x v="0"/>
    <n v="111"/>
    <s v="21"/>
    <x v="30"/>
    <x v="72"/>
    <x v="87"/>
    <x v="1"/>
    <x v="1"/>
    <x v="57"/>
    <s v="530611141 "/>
    <s v="Korec Stanislav"/>
    <n v="4"/>
    <n v="61921.440000000002"/>
  </r>
  <r>
    <x v="1"/>
    <n v="205"/>
    <s v="21"/>
    <x v="46"/>
    <x v="22"/>
    <x v="27"/>
    <x v="1"/>
    <x v="1"/>
    <x v="56"/>
    <s v="530615146 "/>
    <s v="Galíček Otakar"/>
    <n v="16"/>
    <n v="562434.57999999996"/>
  </r>
  <r>
    <x v="2"/>
    <n v="205"/>
    <s v="21"/>
    <x v="46"/>
    <x v="22"/>
    <x v="27"/>
    <x v="1"/>
    <x v="1"/>
    <x v="55"/>
    <s v="530615146 "/>
    <s v="Galíček Otakar"/>
    <n v="6"/>
    <n v="237565.86"/>
  </r>
  <r>
    <x v="1"/>
    <n v="205"/>
    <s v="21"/>
    <x v="30"/>
    <x v="123"/>
    <x v="144"/>
    <x v="1"/>
    <x v="1"/>
    <x v="56"/>
    <s v="530623003 "/>
    <s v="Babica Jaromír"/>
    <n v="2.69"/>
    <n v="152248.97"/>
  </r>
  <r>
    <x v="0"/>
    <n v="205"/>
    <s v="21"/>
    <x v="30"/>
    <x v="72"/>
    <x v="87"/>
    <x v="1"/>
    <x v="1"/>
    <x v="57"/>
    <s v="530623003 "/>
    <s v="Babica Jaromír"/>
    <n v="1"/>
    <n v="32888"/>
  </r>
  <r>
    <x v="0"/>
    <n v="205"/>
    <s v="21"/>
    <x v="30"/>
    <x v="72"/>
    <x v="90"/>
    <x v="1"/>
    <x v="1"/>
    <x v="57"/>
    <s v="530623003 "/>
    <s v="Babica Jaromír"/>
    <n v="2"/>
    <n v="69066"/>
  </r>
  <r>
    <x v="0"/>
    <n v="111"/>
    <s v="32"/>
    <x v="12"/>
    <x v="25"/>
    <x v="31"/>
    <x v="8"/>
    <x v="8"/>
    <x v="57"/>
    <s v="530625092 "/>
    <s v="Mareček Milan"/>
    <n v="13"/>
    <n v="139152.82"/>
  </r>
  <r>
    <x v="1"/>
    <n v="111"/>
    <s v="14"/>
    <x v="10"/>
    <x v="20"/>
    <x v="25"/>
    <x v="7"/>
    <x v="7"/>
    <x v="56"/>
    <s v="530629129 "/>
    <s v="Ošťádal Stanislav"/>
    <n v="2"/>
    <n v="22837.119999999999"/>
  </r>
  <r>
    <x v="0"/>
    <n v="111"/>
    <s v="14"/>
    <x v="10"/>
    <x v="20"/>
    <x v="25"/>
    <x v="7"/>
    <x v="7"/>
    <x v="57"/>
    <s v="530629129 "/>
    <s v="Ošťádal Stanislav"/>
    <n v="5"/>
    <n v="64886.7"/>
  </r>
  <r>
    <x v="0"/>
    <n v="111"/>
    <s v="21"/>
    <x v="30"/>
    <x v="72"/>
    <x v="87"/>
    <x v="1"/>
    <x v="1"/>
    <x v="57"/>
    <s v="530701159 "/>
    <s v="Basler Jaromír"/>
    <n v="3"/>
    <n v="46441.08"/>
  </r>
  <r>
    <x v="1"/>
    <n v="111"/>
    <s v="21"/>
    <x v="30"/>
    <x v="72"/>
    <x v="87"/>
    <x v="1"/>
    <x v="1"/>
    <x v="56"/>
    <s v="530701159 "/>
    <s v="Basler Jaromír"/>
    <n v="16"/>
    <n v="247704.65"/>
  </r>
  <r>
    <x v="2"/>
    <n v="111"/>
    <s v="21"/>
    <x v="30"/>
    <x v="72"/>
    <x v="87"/>
    <x v="1"/>
    <x v="1"/>
    <x v="55"/>
    <s v="530701159 "/>
    <s v="Basler Jaromír"/>
    <n v="3"/>
    <n v="47285.49"/>
  </r>
  <r>
    <x v="2"/>
    <n v="111"/>
    <s v="21"/>
    <x v="30"/>
    <x v="72"/>
    <x v="87"/>
    <x v="1"/>
    <x v="1"/>
    <x v="55"/>
    <s v="530703329 "/>
    <s v="Velhuda Jiří"/>
    <n v="3"/>
    <n v="47285.49"/>
  </r>
  <r>
    <x v="1"/>
    <n v="111"/>
    <s v="21"/>
    <x v="30"/>
    <x v="72"/>
    <x v="87"/>
    <x v="1"/>
    <x v="1"/>
    <x v="56"/>
    <s v="530703329 "/>
    <s v="Velhuda Jiří"/>
    <n v="4"/>
    <n v="63047.32"/>
  </r>
  <r>
    <x v="0"/>
    <n v="111"/>
    <s v="22"/>
    <x v="40"/>
    <x v="119"/>
    <x v="139"/>
    <x v="8"/>
    <x v="8"/>
    <x v="57"/>
    <s v="530706266 "/>
    <s v="Fritscher Karel"/>
    <n v="2"/>
    <n v="36996.239999999998"/>
  </r>
  <r>
    <x v="0"/>
    <n v="211"/>
    <s v="21"/>
    <x v="29"/>
    <x v="108"/>
    <x v="128"/>
    <x v="1"/>
    <x v="1"/>
    <x v="57"/>
    <s v="530709073 "/>
    <s v="Neděla Jan"/>
    <n v="2"/>
    <n v="48517.54"/>
  </r>
  <r>
    <x v="0"/>
    <n v="211"/>
    <s v="21"/>
    <x v="30"/>
    <x v="72"/>
    <x v="87"/>
    <x v="1"/>
    <x v="1"/>
    <x v="57"/>
    <s v="530709073 "/>
    <s v="Neděla Jan"/>
    <n v="1"/>
    <n v="15480.36"/>
  </r>
  <r>
    <x v="0"/>
    <n v="211"/>
    <s v="21"/>
    <x v="30"/>
    <x v="72"/>
    <x v="90"/>
    <x v="1"/>
    <x v="1"/>
    <x v="57"/>
    <s v="530709073 "/>
    <s v="Neděla Jan"/>
    <n v="2"/>
    <n v="69066"/>
  </r>
  <r>
    <x v="2"/>
    <n v="207"/>
    <s v="21"/>
    <x v="33"/>
    <x v="81"/>
    <x v="97"/>
    <x v="1"/>
    <x v="1"/>
    <x v="55"/>
    <s v="530713245 "/>
    <s v="Uko Pavel"/>
    <n v="2.0499999999999998"/>
    <n v="21769.53"/>
  </r>
  <r>
    <x v="2"/>
    <n v="207"/>
    <s v="21"/>
    <x v="33"/>
    <x v="99"/>
    <x v="118"/>
    <x v="1"/>
    <x v="1"/>
    <x v="55"/>
    <s v="530713245 "/>
    <s v="Uko Pavel"/>
    <n v="8"/>
    <n v="124459.96"/>
  </r>
  <r>
    <x v="1"/>
    <n v="207"/>
    <s v="21"/>
    <x v="33"/>
    <x v="99"/>
    <x v="118"/>
    <x v="1"/>
    <x v="1"/>
    <x v="56"/>
    <s v="530713245 "/>
    <s v="Uko Pavel"/>
    <n v="20"/>
    <n v="311221.90000000002"/>
  </r>
  <r>
    <x v="1"/>
    <n v="207"/>
    <s v="21"/>
    <x v="33"/>
    <x v="81"/>
    <x v="97"/>
    <x v="1"/>
    <x v="1"/>
    <x v="56"/>
    <s v="530713245 "/>
    <s v="Uko Pavel"/>
    <n v="13.8"/>
    <n v="179596.75"/>
  </r>
  <r>
    <x v="2"/>
    <n v="111"/>
    <s v="21"/>
    <x v="31"/>
    <x v="82"/>
    <x v="98"/>
    <x v="1"/>
    <x v="1"/>
    <x v="55"/>
    <s v="530723006 "/>
    <s v="Beserle František"/>
    <n v="1.7"/>
    <n v="95245.440000000002"/>
  </r>
  <r>
    <x v="2"/>
    <n v="111"/>
    <s v="21"/>
    <x v="31"/>
    <x v="22"/>
    <x v="27"/>
    <x v="1"/>
    <x v="1"/>
    <x v="55"/>
    <s v="530723006 "/>
    <s v="Beserle František"/>
    <n v="5.57"/>
    <n v="201734.45"/>
  </r>
  <r>
    <x v="1"/>
    <n v="111"/>
    <s v="21"/>
    <x v="31"/>
    <x v="22"/>
    <x v="27"/>
    <x v="1"/>
    <x v="1"/>
    <x v="56"/>
    <s v="530723006 "/>
    <s v="Beserle František"/>
    <n v="7"/>
    <n v="135289.73000000001"/>
  </r>
  <r>
    <x v="1"/>
    <n v="111"/>
    <s v="21"/>
    <x v="31"/>
    <x v="82"/>
    <x v="98"/>
    <x v="1"/>
    <x v="1"/>
    <x v="56"/>
    <s v="530723006 "/>
    <s v="Beserle František"/>
    <n v="5.03"/>
    <n v="281814.44"/>
  </r>
  <r>
    <x v="1"/>
    <n v="111"/>
    <s v="32"/>
    <x v="12"/>
    <x v="25"/>
    <x v="31"/>
    <x v="8"/>
    <x v="8"/>
    <x v="56"/>
    <s v="530727229 "/>
    <s v="Trbušek Karel"/>
    <n v="13.17"/>
    <n v="163591.89000000001"/>
  </r>
  <r>
    <x v="2"/>
    <n v="111"/>
    <s v="32"/>
    <x v="12"/>
    <x v="25"/>
    <x v="31"/>
    <x v="8"/>
    <x v="8"/>
    <x v="55"/>
    <s v="530727229 "/>
    <s v="Trbušek Karel"/>
    <n v="2"/>
    <n v="19351.810000000001"/>
  </r>
  <r>
    <x v="0"/>
    <n v="111"/>
    <s v="32"/>
    <x v="1"/>
    <x v="83"/>
    <x v="100"/>
    <x v="5"/>
    <x v="5"/>
    <x v="57"/>
    <s v="530731093 "/>
    <s v="Rožnovják Jan"/>
    <n v="2.7450000000000001"/>
    <n v="6065.61"/>
  </r>
  <r>
    <x v="0"/>
    <n v="111"/>
    <s v="32"/>
    <x v="1"/>
    <x v="70"/>
    <x v="99"/>
    <x v="5"/>
    <x v="5"/>
    <x v="57"/>
    <s v="530731093 "/>
    <s v="Rožnovják Jan"/>
    <n v="14"/>
    <n v="500441.75"/>
  </r>
  <r>
    <x v="2"/>
    <n v="111"/>
    <s v="32"/>
    <x v="1"/>
    <x v="70"/>
    <x v="99"/>
    <x v="5"/>
    <x v="5"/>
    <x v="55"/>
    <s v="530731093 "/>
    <s v="Rožnovják Jan"/>
    <n v="2"/>
    <n v="73532.479999999996"/>
  </r>
  <r>
    <x v="1"/>
    <n v="111"/>
    <s v="32"/>
    <x v="1"/>
    <x v="70"/>
    <x v="99"/>
    <x v="5"/>
    <x v="5"/>
    <x v="56"/>
    <s v="530731093 "/>
    <s v="Rožnovják Jan"/>
    <n v="14"/>
    <n v="455503.98"/>
  </r>
  <r>
    <x v="1"/>
    <n v="111"/>
    <s v="21"/>
    <x v="31"/>
    <x v="22"/>
    <x v="27"/>
    <x v="1"/>
    <x v="1"/>
    <x v="56"/>
    <s v="530802140 "/>
    <s v="Trněný Josef"/>
    <n v="25.69"/>
    <n v="919192.48"/>
  </r>
  <r>
    <x v="0"/>
    <n v="111"/>
    <s v="21"/>
    <x v="31"/>
    <x v="22"/>
    <x v="27"/>
    <x v="1"/>
    <x v="1"/>
    <x v="57"/>
    <s v="530802140 "/>
    <s v="Trněný Josef"/>
    <n v="25.28"/>
    <n v="888207.88"/>
  </r>
  <r>
    <x v="2"/>
    <n v="111"/>
    <s v="21"/>
    <x v="31"/>
    <x v="22"/>
    <x v="27"/>
    <x v="1"/>
    <x v="1"/>
    <x v="55"/>
    <s v="530802140 "/>
    <s v="Trněný Josef"/>
    <n v="6"/>
    <n v="237565.86"/>
  </r>
  <r>
    <x v="1"/>
    <n v="111"/>
    <s v="32"/>
    <x v="1"/>
    <x v="83"/>
    <x v="100"/>
    <x v="5"/>
    <x v="5"/>
    <x v="56"/>
    <s v="530803125 "/>
    <s v="Coufal Svatopluk"/>
    <n v="10.528"/>
    <n v="23686.67"/>
  </r>
  <r>
    <x v="1"/>
    <n v="111"/>
    <s v="32"/>
    <x v="1"/>
    <x v="88"/>
    <x v="105"/>
    <x v="5"/>
    <x v="5"/>
    <x v="56"/>
    <s v="530803125 "/>
    <s v="Coufal Svatopluk"/>
    <n v="8"/>
    <n v="497310.07"/>
  </r>
  <r>
    <x v="2"/>
    <n v="111"/>
    <s v="32"/>
    <x v="1"/>
    <x v="88"/>
    <x v="105"/>
    <x v="5"/>
    <x v="5"/>
    <x v="55"/>
    <s v="530803125 "/>
    <s v="Coufal Svatopluk"/>
    <n v="3"/>
    <n v="183936.6"/>
  </r>
  <r>
    <x v="2"/>
    <n v="111"/>
    <s v="32"/>
    <x v="1"/>
    <x v="83"/>
    <x v="100"/>
    <x v="5"/>
    <x v="5"/>
    <x v="55"/>
    <s v="530803125 "/>
    <s v="Coufal Svatopluk"/>
    <n v="0.71"/>
    <n v="1597.41"/>
  </r>
  <r>
    <x v="2"/>
    <n v="205"/>
    <s v="32"/>
    <x v="1"/>
    <x v="83"/>
    <x v="100"/>
    <x v="5"/>
    <x v="5"/>
    <x v="55"/>
    <s v="530805055 "/>
    <s v="Tomášek Rudolf"/>
    <n v="5.67"/>
    <n v="12756.8"/>
  </r>
  <r>
    <x v="2"/>
    <n v="205"/>
    <s v="32"/>
    <x v="1"/>
    <x v="70"/>
    <x v="99"/>
    <x v="5"/>
    <x v="5"/>
    <x v="55"/>
    <s v="530805055 "/>
    <s v="Tomášek Rudolf"/>
    <n v="1"/>
    <n v="36766.239999999998"/>
  </r>
  <r>
    <x v="1"/>
    <n v="205"/>
    <s v="32"/>
    <x v="1"/>
    <x v="70"/>
    <x v="99"/>
    <x v="5"/>
    <x v="5"/>
    <x v="56"/>
    <s v="530805055 "/>
    <s v="Tomášek Rudolf"/>
    <n v="2"/>
    <n v="44112"/>
  </r>
  <r>
    <x v="1"/>
    <n v="205"/>
    <s v="32"/>
    <x v="1"/>
    <x v="83"/>
    <x v="100"/>
    <x v="5"/>
    <x v="5"/>
    <x v="56"/>
    <s v="530805055 "/>
    <s v="Tomášek Rudolf"/>
    <n v="12.964"/>
    <n v="29167.4"/>
  </r>
  <r>
    <x v="0"/>
    <n v="205"/>
    <s v="21"/>
    <x v="30"/>
    <x v="72"/>
    <x v="90"/>
    <x v="1"/>
    <x v="1"/>
    <x v="57"/>
    <s v="530805126 "/>
    <s v="Růžička Miroslav"/>
    <n v="2"/>
    <n v="69066"/>
  </r>
  <r>
    <x v="0"/>
    <n v="205"/>
    <s v="21"/>
    <x v="30"/>
    <x v="72"/>
    <x v="87"/>
    <x v="1"/>
    <x v="1"/>
    <x v="57"/>
    <s v="530805126 "/>
    <s v="Růžička Miroslav"/>
    <n v="12"/>
    <n v="185764.32"/>
  </r>
  <r>
    <x v="1"/>
    <n v="205"/>
    <s v="21"/>
    <x v="30"/>
    <x v="72"/>
    <x v="87"/>
    <x v="1"/>
    <x v="1"/>
    <x v="56"/>
    <s v="530805126 "/>
    <s v="Růžička Miroslav"/>
    <n v="11"/>
    <n v="168126.18"/>
  </r>
  <r>
    <x v="2"/>
    <n v="205"/>
    <s v="21"/>
    <x v="30"/>
    <x v="72"/>
    <x v="87"/>
    <x v="1"/>
    <x v="1"/>
    <x v="55"/>
    <s v="530805126 "/>
    <s v="Růžička Miroslav"/>
    <n v="3"/>
    <n v="47285.49"/>
  </r>
  <r>
    <x v="0"/>
    <n v="111"/>
    <s v="32"/>
    <x v="1"/>
    <x v="83"/>
    <x v="100"/>
    <x v="5"/>
    <x v="5"/>
    <x v="57"/>
    <s v="530805317 "/>
    <s v="Ondrůšek Josef"/>
    <n v="24.029"/>
    <n v="53096.81"/>
  </r>
  <r>
    <x v="0"/>
    <n v="111"/>
    <s v="32"/>
    <x v="22"/>
    <x v="60"/>
    <x v="70"/>
    <x v="5"/>
    <x v="5"/>
    <x v="57"/>
    <s v="530806003 "/>
    <s v="Horák Jiří"/>
    <n v="6"/>
    <n v="71774.880000000005"/>
  </r>
  <r>
    <x v="1"/>
    <n v="111"/>
    <s v="32"/>
    <x v="22"/>
    <x v="60"/>
    <x v="70"/>
    <x v="5"/>
    <x v="5"/>
    <x v="56"/>
    <s v="530806003 "/>
    <s v="Horák Jiří"/>
    <n v="1"/>
    <n v="12179.98"/>
  </r>
  <r>
    <x v="1"/>
    <n v="201"/>
    <s v="03"/>
    <x v="36"/>
    <x v="89"/>
    <x v="107"/>
    <x v="8"/>
    <x v="8"/>
    <x v="56"/>
    <s v="530806019 "/>
    <s v="Kyjonka Jiří"/>
    <n v="12"/>
    <n v="102730.44"/>
  </r>
  <r>
    <x v="0"/>
    <n v="201"/>
    <s v="03"/>
    <x v="36"/>
    <x v="89"/>
    <x v="107"/>
    <x v="8"/>
    <x v="8"/>
    <x v="57"/>
    <s v="530806019 "/>
    <s v="Kyjonka Jiří"/>
    <n v="12"/>
    <n v="100896"/>
  </r>
  <r>
    <x v="2"/>
    <n v="111"/>
    <s v="32"/>
    <x v="1"/>
    <x v="32"/>
    <x v="39"/>
    <x v="4"/>
    <x v="4"/>
    <x v="55"/>
    <s v="530808061 "/>
    <s v="Šámal Otakar"/>
    <n v="0.5"/>
    <n v="26089.919999999998"/>
  </r>
  <r>
    <x v="1"/>
    <n v="111"/>
    <s v="32"/>
    <x v="1"/>
    <x v="105"/>
    <x v="125"/>
    <x v="5"/>
    <x v="5"/>
    <x v="56"/>
    <s v="530808061 "/>
    <s v="Šámal Otakar"/>
    <n v="128"/>
    <n v="1574397.44"/>
  </r>
  <r>
    <x v="2"/>
    <n v="111"/>
    <s v="32"/>
    <x v="1"/>
    <x v="163"/>
    <x v="188"/>
    <x v="5"/>
    <x v="5"/>
    <x v="55"/>
    <s v="530808061 "/>
    <s v="Šámal Otakar"/>
    <n v="20.57"/>
    <n v="756859.55"/>
  </r>
  <r>
    <x v="2"/>
    <n v="111"/>
    <s v="32"/>
    <x v="1"/>
    <x v="105"/>
    <x v="125"/>
    <x v="5"/>
    <x v="5"/>
    <x v="55"/>
    <s v="530808061 "/>
    <s v="Šámal Otakar"/>
    <n v="12"/>
    <n v="147599.76"/>
  </r>
  <r>
    <x v="0"/>
    <n v="111"/>
    <s v="32"/>
    <x v="1"/>
    <x v="105"/>
    <x v="125"/>
    <x v="5"/>
    <x v="5"/>
    <x v="57"/>
    <s v="530808061 "/>
    <s v="Šámal Otakar"/>
    <n v="110.1"/>
    <n v="1387663.67"/>
  </r>
  <r>
    <x v="0"/>
    <n v="201"/>
    <s v="16"/>
    <x v="27"/>
    <x v="97"/>
    <x v="116"/>
    <x v="1"/>
    <x v="1"/>
    <x v="57"/>
    <s v="530808330 "/>
    <s v="Hyánek Zdeněk"/>
    <n v="3.7"/>
    <n v="58257.120000000003"/>
  </r>
  <r>
    <x v="0"/>
    <n v="201"/>
    <s v="16"/>
    <x v="27"/>
    <x v="13"/>
    <x v="16"/>
    <x v="1"/>
    <x v="1"/>
    <x v="57"/>
    <s v="530808330 "/>
    <s v="Hyánek Zdeněk"/>
    <n v="10"/>
    <n v="394415.22"/>
  </r>
  <r>
    <x v="0"/>
    <n v="205"/>
    <s v="16"/>
    <x v="27"/>
    <x v="78"/>
    <x v="94"/>
    <x v="1"/>
    <x v="1"/>
    <x v="57"/>
    <s v="530809088 "/>
    <s v="Treutler Jiří"/>
    <n v="6"/>
    <n v="235357.5"/>
  </r>
  <r>
    <x v="0"/>
    <n v="205"/>
    <s v="14"/>
    <x v="10"/>
    <x v="65"/>
    <x v="78"/>
    <x v="7"/>
    <x v="7"/>
    <x v="57"/>
    <s v="530810108 "/>
    <s v="Lakatoš Dušan"/>
    <n v="4"/>
    <n v="65032.800000000003"/>
  </r>
  <r>
    <x v="0"/>
    <n v="205"/>
    <s v="14"/>
    <x v="10"/>
    <x v="64"/>
    <x v="77"/>
    <x v="7"/>
    <x v="7"/>
    <x v="57"/>
    <s v="530810108 "/>
    <s v="Lakatoš Dušan"/>
    <n v="4"/>
    <n v="34369.919999999998"/>
  </r>
  <r>
    <x v="1"/>
    <n v="205"/>
    <s v="14"/>
    <x v="10"/>
    <x v="65"/>
    <x v="78"/>
    <x v="7"/>
    <x v="7"/>
    <x v="56"/>
    <s v="530810108 "/>
    <s v="Lakatoš Dušan"/>
    <n v="2"/>
    <n v="27972.38"/>
  </r>
  <r>
    <x v="1"/>
    <n v="111"/>
    <s v="32"/>
    <x v="1"/>
    <x v="25"/>
    <x v="31"/>
    <x v="8"/>
    <x v="8"/>
    <x v="56"/>
    <s v="530810173 "/>
    <s v="Matych Jaroslav"/>
    <n v="2"/>
    <n v="24189.759999999998"/>
  </r>
  <r>
    <x v="1"/>
    <n v="211"/>
    <s v="02"/>
    <x v="2"/>
    <x v="2"/>
    <x v="69"/>
    <x v="0"/>
    <x v="0"/>
    <x v="56"/>
    <s v="530812030 "/>
    <s v="Dostál Jiří"/>
    <n v="4"/>
    <n v="20922.599999999999"/>
  </r>
  <r>
    <x v="0"/>
    <n v="211"/>
    <s v="02"/>
    <x v="2"/>
    <x v="2"/>
    <x v="69"/>
    <x v="0"/>
    <x v="0"/>
    <x v="57"/>
    <s v="530812030 "/>
    <s v="Dostál Jiří"/>
    <n v="24"/>
    <n v="123294"/>
  </r>
  <r>
    <x v="1"/>
    <n v="205"/>
    <s v="16"/>
    <x v="28"/>
    <x v="112"/>
    <x v="133"/>
    <x v="13"/>
    <x v="13"/>
    <x v="56"/>
    <s v="530812076 "/>
    <s v="Kopečný Petr"/>
    <n v="6"/>
    <n v="143012.46"/>
  </r>
  <r>
    <x v="0"/>
    <n v="207"/>
    <s v="03"/>
    <x v="6"/>
    <x v="0"/>
    <x v="0"/>
    <x v="0"/>
    <x v="0"/>
    <x v="57"/>
    <s v="530812103 "/>
    <s v="Sehnula Lubomír"/>
    <n v="8"/>
    <n v="84766.24"/>
  </r>
  <r>
    <x v="1"/>
    <n v="207"/>
    <s v="03"/>
    <x v="6"/>
    <x v="0"/>
    <x v="0"/>
    <x v="0"/>
    <x v="0"/>
    <x v="56"/>
    <s v="530812103 "/>
    <s v="Sehnula Lubomír"/>
    <n v="7"/>
    <n v="75519.009999999995"/>
  </r>
  <r>
    <x v="2"/>
    <n v="111"/>
    <s v="14"/>
    <x v="10"/>
    <x v="65"/>
    <x v="78"/>
    <x v="7"/>
    <x v="7"/>
    <x v="55"/>
    <s v="530824121 "/>
    <s v="Štěpánek František"/>
    <n v="1"/>
    <n v="7818.93"/>
  </r>
  <r>
    <x v="2"/>
    <n v="205"/>
    <s v="01"/>
    <x v="35"/>
    <x v="86"/>
    <x v="103"/>
    <x v="10"/>
    <x v="10"/>
    <x v="55"/>
    <s v="530825268 "/>
    <s v="Novobilský Dalibor"/>
    <n v="3"/>
    <n v="398799"/>
  </r>
  <r>
    <x v="1"/>
    <n v="205"/>
    <s v="01"/>
    <x v="35"/>
    <x v="86"/>
    <x v="103"/>
    <x v="10"/>
    <x v="10"/>
    <x v="56"/>
    <s v="530825268 "/>
    <s v="Novobilský Dalibor"/>
    <n v="3"/>
    <n v="398799"/>
  </r>
  <r>
    <x v="1"/>
    <n v="111"/>
    <s v="01"/>
    <x v="36"/>
    <x v="89"/>
    <x v="107"/>
    <x v="8"/>
    <x v="8"/>
    <x v="56"/>
    <s v="530830087 "/>
    <s v="Buxbaum Jindřich"/>
    <n v="6"/>
    <n v="51365.22"/>
  </r>
  <r>
    <x v="2"/>
    <n v="111"/>
    <s v="01"/>
    <x v="36"/>
    <x v="89"/>
    <x v="107"/>
    <x v="8"/>
    <x v="8"/>
    <x v="55"/>
    <s v="530830087 "/>
    <s v="Buxbaum Jindřich"/>
    <n v="3"/>
    <n v="25682.61"/>
  </r>
  <r>
    <x v="0"/>
    <n v="111"/>
    <s v="01"/>
    <x v="36"/>
    <x v="89"/>
    <x v="107"/>
    <x v="8"/>
    <x v="8"/>
    <x v="57"/>
    <s v="530830087 "/>
    <s v="Buxbaum Jindřich"/>
    <n v="12"/>
    <n v="100896"/>
  </r>
  <r>
    <x v="0"/>
    <n v="211"/>
    <s v="22"/>
    <x v="40"/>
    <x v="119"/>
    <x v="139"/>
    <x v="8"/>
    <x v="8"/>
    <x v="57"/>
    <s v="530903204 "/>
    <s v="Kosoru Stanislav"/>
    <n v="1"/>
    <n v="18497"/>
  </r>
  <r>
    <x v="2"/>
    <n v="111"/>
    <s v="22"/>
    <x v="40"/>
    <x v="177"/>
    <x v="175"/>
    <x v="8"/>
    <x v="8"/>
    <x v="55"/>
    <s v="530905025 "/>
    <s v="Lichtenberg Josef"/>
    <n v="2"/>
    <n v="838201.14"/>
  </r>
  <r>
    <x v="0"/>
    <n v="111"/>
    <s v="21"/>
    <x v="30"/>
    <x v="72"/>
    <x v="87"/>
    <x v="1"/>
    <x v="1"/>
    <x v="57"/>
    <s v="530905025 "/>
    <s v="Lichtenberg Josef"/>
    <n v="7"/>
    <n v="108362.52"/>
  </r>
  <r>
    <x v="1"/>
    <n v="111"/>
    <s v="21"/>
    <x v="30"/>
    <x v="72"/>
    <x v="87"/>
    <x v="1"/>
    <x v="1"/>
    <x v="56"/>
    <s v="530905025 "/>
    <s v="Lichtenberg Josef"/>
    <n v="3"/>
    <n v="47285.49"/>
  </r>
  <r>
    <x v="0"/>
    <n v="111"/>
    <s v="17"/>
    <x v="3"/>
    <x v="34"/>
    <x v="41"/>
    <x v="2"/>
    <x v="2"/>
    <x v="57"/>
    <s v="530905236 "/>
    <s v="Janečka Jiří"/>
    <n v="4"/>
    <n v="320000"/>
  </r>
  <r>
    <x v="1"/>
    <n v="111"/>
    <s v="17"/>
    <x v="3"/>
    <x v="34"/>
    <x v="41"/>
    <x v="2"/>
    <x v="2"/>
    <x v="56"/>
    <s v="530905236 "/>
    <s v="Janečka Jiří"/>
    <n v="4"/>
    <n v="325818.2"/>
  </r>
  <r>
    <x v="0"/>
    <n v="201"/>
    <s v="21"/>
    <x v="42"/>
    <x v="78"/>
    <x v="94"/>
    <x v="1"/>
    <x v="1"/>
    <x v="57"/>
    <s v="530907097 "/>
    <s v="Zrník Jiří"/>
    <n v="3"/>
    <n v="117678.75"/>
  </r>
  <r>
    <x v="2"/>
    <n v="211"/>
    <s v="14"/>
    <x v="34"/>
    <x v="65"/>
    <x v="78"/>
    <x v="7"/>
    <x v="7"/>
    <x v="55"/>
    <s v="530907313 "/>
    <s v="Roupec Josef"/>
    <n v="1"/>
    <n v="7818.93"/>
  </r>
  <r>
    <x v="0"/>
    <n v="211"/>
    <s v="14"/>
    <x v="34"/>
    <x v="65"/>
    <x v="78"/>
    <x v="7"/>
    <x v="7"/>
    <x v="57"/>
    <s v="530907313 "/>
    <s v="Roupec Josef"/>
    <n v="1"/>
    <n v="16258.2"/>
  </r>
  <r>
    <x v="0"/>
    <n v="211"/>
    <s v="14"/>
    <x v="10"/>
    <x v="65"/>
    <x v="78"/>
    <x v="7"/>
    <x v="7"/>
    <x v="57"/>
    <s v="530907313 "/>
    <s v="Roupec Josef"/>
    <n v="3"/>
    <n v="48774.6"/>
  </r>
  <r>
    <x v="1"/>
    <n v="211"/>
    <s v="14"/>
    <x v="34"/>
    <x v="65"/>
    <x v="78"/>
    <x v="7"/>
    <x v="7"/>
    <x v="56"/>
    <s v="530907313 "/>
    <s v="Roupec Josef"/>
    <n v="3"/>
    <n v="34255.74"/>
  </r>
  <r>
    <x v="1"/>
    <n v="205"/>
    <s v="16"/>
    <x v="28"/>
    <x v="69"/>
    <x v="84"/>
    <x v="13"/>
    <x v="13"/>
    <x v="56"/>
    <s v="530909274 "/>
    <s v="Urbaník Jiří"/>
    <n v="10"/>
    <n v="222463.9"/>
  </r>
  <r>
    <x v="2"/>
    <n v="205"/>
    <s v="16"/>
    <x v="28"/>
    <x v="69"/>
    <x v="84"/>
    <x v="13"/>
    <x v="13"/>
    <x v="55"/>
    <s v="530909274 "/>
    <s v="Urbaník Jiří"/>
    <n v="3"/>
    <n v="66739.17"/>
  </r>
  <r>
    <x v="1"/>
    <n v="205"/>
    <s v="32"/>
    <x v="12"/>
    <x v="25"/>
    <x v="31"/>
    <x v="8"/>
    <x v="8"/>
    <x v="56"/>
    <s v="530911238 "/>
    <s v="Pomezný Václav"/>
    <n v="3.16"/>
    <n v="42573.96"/>
  </r>
  <r>
    <x v="0"/>
    <n v="205"/>
    <s v="32"/>
    <x v="12"/>
    <x v="25"/>
    <x v="31"/>
    <x v="8"/>
    <x v="8"/>
    <x v="57"/>
    <s v="530911238 "/>
    <s v="Pomezný Václav"/>
    <n v="6.5449999999999999"/>
    <n v="85154.73"/>
  </r>
  <r>
    <x v="2"/>
    <n v="205"/>
    <s v="32"/>
    <x v="1"/>
    <x v="1"/>
    <x v="1"/>
    <x v="1"/>
    <x v="1"/>
    <x v="55"/>
    <s v="530911254 "/>
    <s v="Václavík Jaroslav"/>
    <n v="2"/>
    <n v="2779.84"/>
  </r>
  <r>
    <x v="1"/>
    <n v="205"/>
    <s v="32"/>
    <x v="1"/>
    <x v="1"/>
    <x v="1"/>
    <x v="1"/>
    <x v="1"/>
    <x v="56"/>
    <s v="530911254 "/>
    <s v="Václavík Jaroslav"/>
    <n v="10"/>
    <n v="13899.2"/>
  </r>
  <r>
    <x v="0"/>
    <n v="205"/>
    <s v="32"/>
    <x v="1"/>
    <x v="1"/>
    <x v="1"/>
    <x v="1"/>
    <x v="1"/>
    <x v="57"/>
    <s v="530911254 "/>
    <s v="Václavík Jaroslav"/>
    <n v="8"/>
    <n v="10920.8"/>
  </r>
  <r>
    <x v="2"/>
    <n v="213"/>
    <s v="16"/>
    <x v="28"/>
    <x v="113"/>
    <x v="133"/>
    <x v="13"/>
    <x v="13"/>
    <x v="55"/>
    <s v="530911274 "/>
    <s v="Žídek Václav"/>
    <n v="6"/>
    <n v="78381.06"/>
  </r>
  <r>
    <x v="1"/>
    <n v="213"/>
    <s v="16"/>
    <x v="28"/>
    <x v="113"/>
    <x v="133"/>
    <x v="13"/>
    <x v="13"/>
    <x v="56"/>
    <s v="530911274 "/>
    <s v="Žídek Václav"/>
    <n v="18"/>
    <n v="235143.18"/>
  </r>
  <r>
    <x v="0"/>
    <n v="213"/>
    <s v="16"/>
    <x v="28"/>
    <x v="112"/>
    <x v="133"/>
    <x v="13"/>
    <x v="13"/>
    <x v="57"/>
    <s v="530911274 "/>
    <s v="Žídek Václav"/>
    <n v="3"/>
    <n v="115472.07"/>
  </r>
  <r>
    <x v="0"/>
    <n v="111"/>
    <s v="32"/>
    <x v="1"/>
    <x v="57"/>
    <x v="65"/>
    <x v="5"/>
    <x v="5"/>
    <x v="57"/>
    <s v="530911323 "/>
    <s v="Vyroubal Petr"/>
    <n v="21"/>
    <n v="355220.74"/>
  </r>
  <r>
    <x v="1"/>
    <n v="111"/>
    <s v="32"/>
    <x v="1"/>
    <x v="57"/>
    <x v="66"/>
    <x v="5"/>
    <x v="5"/>
    <x v="56"/>
    <s v="530911323 "/>
    <s v="Vyroubal Petr"/>
    <n v="2"/>
    <n v="42690.94"/>
  </r>
  <r>
    <x v="1"/>
    <n v="111"/>
    <s v="32"/>
    <x v="1"/>
    <x v="57"/>
    <x v="65"/>
    <x v="5"/>
    <x v="5"/>
    <x v="56"/>
    <s v="530911323 "/>
    <s v="Vyroubal Petr"/>
    <n v="7"/>
    <n v="173346.44"/>
  </r>
  <r>
    <x v="2"/>
    <n v="111"/>
    <s v="32"/>
    <x v="1"/>
    <x v="57"/>
    <x v="66"/>
    <x v="5"/>
    <x v="5"/>
    <x v="55"/>
    <s v="530911323 "/>
    <s v="Vyroubal Petr"/>
    <n v="4"/>
    <n v="66619.08"/>
  </r>
  <r>
    <x v="2"/>
    <n v="111"/>
    <s v="20"/>
    <x v="4"/>
    <x v="52"/>
    <x v="60"/>
    <x v="4"/>
    <x v="4"/>
    <x v="55"/>
    <s v="530913128 "/>
    <s v="Kohutek Pavel"/>
    <n v="2"/>
    <n v="89723.96"/>
  </r>
  <r>
    <x v="1"/>
    <n v="111"/>
    <s v="20"/>
    <x v="4"/>
    <x v="52"/>
    <x v="60"/>
    <x v="4"/>
    <x v="4"/>
    <x v="56"/>
    <s v="530913128 "/>
    <s v="Kohutek Pavel"/>
    <n v="6"/>
    <n v="269171.88"/>
  </r>
  <r>
    <x v="0"/>
    <n v="111"/>
    <s v="20"/>
    <x v="4"/>
    <x v="52"/>
    <x v="60"/>
    <x v="4"/>
    <x v="4"/>
    <x v="57"/>
    <s v="530913128 "/>
    <s v="Kohutek Pavel"/>
    <n v="7"/>
    <n v="308426.09000000003"/>
  </r>
  <r>
    <x v="2"/>
    <n v="111"/>
    <s v="21"/>
    <x v="30"/>
    <x v="85"/>
    <x v="102"/>
    <x v="1"/>
    <x v="1"/>
    <x v="55"/>
    <s v="530914062 "/>
    <s v="Lewandowski Jiří"/>
    <n v="3"/>
    <n v="113596.44"/>
  </r>
  <r>
    <x v="1"/>
    <n v="111"/>
    <s v="21"/>
    <x v="30"/>
    <x v="85"/>
    <x v="102"/>
    <x v="1"/>
    <x v="1"/>
    <x v="56"/>
    <s v="530914062 "/>
    <s v="Lewandowski Jiří"/>
    <n v="12"/>
    <n v="454385.76"/>
  </r>
  <r>
    <x v="1"/>
    <n v="201"/>
    <s v="21"/>
    <x v="31"/>
    <x v="22"/>
    <x v="27"/>
    <x v="1"/>
    <x v="1"/>
    <x v="56"/>
    <s v="530915045 "/>
    <s v="Menčík Jaroslav"/>
    <n v="2"/>
    <n v="80811.66"/>
  </r>
  <r>
    <x v="0"/>
    <n v="201"/>
    <s v="21"/>
    <x v="31"/>
    <x v="22"/>
    <x v="27"/>
    <x v="1"/>
    <x v="1"/>
    <x v="57"/>
    <s v="530915045 "/>
    <s v="Menčík Jaroslav"/>
    <n v="12"/>
    <n v="477436.43"/>
  </r>
  <r>
    <x v="1"/>
    <n v="201"/>
    <s v="16"/>
    <x v="15"/>
    <x v="61"/>
    <x v="73"/>
    <x v="3"/>
    <x v="3"/>
    <x v="56"/>
    <s v="530916263 "/>
    <s v="Mlýnek Ludvík"/>
    <n v="15"/>
    <n v="271876.65000000002"/>
  </r>
  <r>
    <x v="2"/>
    <n v="211"/>
    <s v="14"/>
    <x v="10"/>
    <x v="20"/>
    <x v="25"/>
    <x v="7"/>
    <x v="7"/>
    <x v="55"/>
    <s v="530916273 "/>
    <s v="Prudký Pavel"/>
    <n v="1"/>
    <n v="7818.92"/>
  </r>
  <r>
    <x v="0"/>
    <n v="211"/>
    <s v="01"/>
    <x v="36"/>
    <x v="89"/>
    <x v="107"/>
    <x v="8"/>
    <x v="8"/>
    <x v="57"/>
    <s v="530919244 "/>
    <s v="Prášil Rostislav"/>
    <n v="12"/>
    <n v="100896"/>
  </r>
  <r>
    <x v="1"/>
    <n v="211"/>
    <s v="01"/>
    <x v="36"/>
    <x v="107"/>
    <x v="127"/>
    <x v="8"/>
    <x v="8"/>
    <x v="56"/>
    <s v="530919244 "/>
    <s v="Prášil Rostislav"/>
    <n v="3"/>
    <n v="25612.35"/>
  </r>
  <r>
    <x v="2"/>
    <n v="211"/>
    <s v="01"/>
    <x v="36"/>
    <x v="107"/>
    <x v="127"/>
    <x v="8"/>
    <x v="8"/>
    <x v="55"/>
    <s v="530919244 "/>
    <s v="Prášil Rostislav"/>
    <n v="3"/>
    <n v="25612.35"/>
  </r>
  <r>
    <x v="0"/>
    <n v="205"/>
    <s v="16"/>
    <x v="27"/>
    <x v="13"/>
    <x v="16"/>
    <x v="1"/>
    <x v="1"/>
    <x v="57"/>
    <s v="530920051 "/>
    <s v="Lang Milan"/>
    <n v="18"/>
    <n v="714232.8"/>
  </r>
  <r>
    <x v="0"/>
    <n v="211"/>
    <s v="32"/>
    <x v="1"/>
    <x v="21"/>
    <x v="26"/>
    <x v="5"/>
    <x v="5"/>
    <x v="57"/>
    <s v="530925267 "/>
    <s v="Grygera Václav"/>
    <n v="10.8"/>
    <n v="648312.31999999995"/>
  </r>
  <r>
    <x v="2"/>
    <n v="201"/>
    <s v="14"/>
    <x v="10"/>
    <x v="20"/>
    <x v="25"/>
    <x v="7"/>
    <x v="7"/>
    <x v="55"/>
    <s v="531004049 "/>
    <s v="Bodlák Vladimír"/>
    <n v="1"/>
    <n v="7818.92"/>
  </r>
  <r>
    <x v="1"/>
    <n v="201"/>
    <s v="14"/>
    <x v="10"/>
    <x v="20"/>
    <x v="25"/>
    <x v="7"/>
    <x v="7"/>
    <x v="56"/>
    <s v="531004049 "/>
    <s v="Bodlák Vladimír"/>
    <n v="5"/>
    <n v="53493.16"/>
  </r>
  <r>
    <x v="0"/>
    <n v="201"/>
    <s v="14"/>
    <x v="10"/>
    <x v="20"/>
    <x v="25"/>
    <x v="7"/>
    <x v="7"/>
    <x v="57"/>
    <s v="531004049 "/>
    <s v="Bodlák Vladimír"/>
    <n v="7"/>
    <n v="89200.960000000006"/>
  </r>
  <r>
    <x v="1"/>
    <n v="111"/>
    <s v="16"/>
    <x v="27"/>
    <x v="13"/>
    <x v="16"/>
    <x v="1"/>
    <x v="1"/>
    <x v="56"/>
    <s v="531006217 "/>
    <s v="Maluszecki Vladislav"/>
    <n v="2"/>
    <n v="78378.02"/>
  </r>
  <r>
    <x v="1"/>
    <n v="111"/>
    <s v="16"/>
    <x v="27"/>
    <x v="97"/>
    <x v="116"/>
    <x v="1"/>
    <x v="1"/>
    <x v="56"/>
    <s v="531006217 "/>
    <s v="Maluszecki Vladislav"/>
    <n v="1.64"/>
    <n v="26291.57"/>
  </r>
  <r>
    <x v="1"/>
    <n v="205"/>
    <s v="16"/>
    <x v="27"/>
    <x v="13"/>
    <x v="16"/>
    <x v="1"/>
    <x v="1"/>
    <x v="56"/>
    <s v="531007235 "/>
    <s v="Papoušek Miroslav"/>
    <n v="32"/>
    <n v="1254048.32"/>
  </r>
  <r>
    <x v="0"/>
    <n v="205"/>
    <s v="16"/>
    <x v="27"/>
    <x v="13"/>
    <x v="16"/>
    <x v="1"/>
    <x v="1"/>
    <x v="57"/>
    <s v="531007235 "/>
    <s v="Papoušek Miroslav"/>
    <n v="28"/>
    <n v="1094363.3400000001"/>
  </r>
  <r>
    <x v="0"/>
    <n v="205"/>
    <s v="16"/>
    <x v="27"/>
    <x v="97"/>
    <x v="116"/>
    <x v="1"/>
    <x v="1"/>
    <x v="57"/>
    <s v="531007235 "/>
    <s v="Papoušek Miroslav"/>
    <n v="9.5399999999999991"/>
    <n v="150208.89000000001"/>
  </r>
  <r>
    <x v="2"/>
    <n v="205"/>
    <s v="21"/>
    <x v="30"/>
    <x v="84"/>
    <x v="101"/>
    <x v="1"/>
    <x v="1"/>
    <x v="55"/>
    <s v="531007235 "/>
    <s v="Papoušek Miroslav"/>
    <n v="4"/>
    <n v="141364.44"/>
  </r>
  <r>
    <x v="1"/>
    <n v="211"/>
    <s v="16"/>
    <x v="27"/>
    <x v="97"/>
    <x v="116"/>
    <x v="1"/>
    <x v="1"/>
    <x v="56"/>
    <s v="531014026 "/>
    <s v="Zatloukal František"/>
    <n v="3.86"/>
    <n v="61881.39"/>
  </r>
  <r>
    <x v="2"/>
    <n v="201"/>
    <s v="21"/>
    <x v="30"/>
    <x v="85"/>
    <x v="102"/>
    <x v="1"/>
    <x v="1"/>
    <x v="55"/>
    <s v="531018072 "/>
    <s v="Šostok Jiří"/>
    <n v="3"/>
    <n v="113596.44"/>
  </r>
  <r>
    <x v="0"/>
    <n v="201"/>
    <s v="21"/>
    <x v="30"/>
    <x v="85"/>
    <x v="102"/>
    <x v="1"/>
    <x v="1"/>
    <x v="57"/>
    <s v="531018072 "/>
    <s v="Šostok Jiří"/>
    <n v="13"/>
    <n v="483461.03"/>
  </r>
  <r>
    <x v="1"/>
    <n v="201"/>
    <s v="21"/>
    <x v="30"/>
    <x v="85"/>
    <x v="102"/>
    <x v="1"/>
    <x v="1"/>
    <x v="56"/>
    <s v="531018072 "/>
    <s v="Šostok Jiří"/>
    <n v="13"/>
    <n v="492251.24"/>
  </r>
  <r>
    <x v="2"/>
    <n v="111"/>
    <s v="21"/>
    <x v="30"/>
    <x v="72"/>
    <x v="87"/>
    <x v="1"/>
    <x v="1"/>
    <x v="55"/>
    <s v="531023277 "/>
    <s v="Byrtus Petr"/>
    <n v="3"/>
    <n v="47285.49"/>
  </r>
  <r>
    <x v="2"/>
    <n v="205"/>
    <s v="01"/>
    <x v="36"/>
    <x v="107"/>
    <x v="127"/>
    <x v="8"/>
    <x v="8"/>
    <x v="55"/>
    <s v="531026223 "/>
    <s v="Matoušek Oto"/>
    <n v="6"/>
    <n v="51224.7"/>
  </r>
  <r>
    <x v="1"/>
    <n v="205"/>
    <s v="01"/>
    <x v="36"/>
    <x v="107"/>
    <x v="127"/>
    <x v="8"/>
    <x v="8"/>
    <x v="56"/>
    <s v="531026223 "/>
    <s v="Matoušek Oto"/>
    <n v="6"/>
    <n v="51224.7"/>
  </r>
  <r>
    <x v="0"/>
    <n v="205"/>
    <s v="01"/>
    <x v="36"/>
    <x v="107"/>
    <x v="127"/>
    <x v="8"/>
    <x v="8"/>
    <x v="57"/>
    <s v="531026223 "/>
    <s v="Matoušek Oto"/>
    <n v="12"/>
    <n v="100620"/>
  </r>
  <r>
    <x v="2"/>
    <n v="111"/>
    <s v="21"/>
    <x v="31"/>
    <x v="13"/>
    <x v="16"/>
    <x v="1"/>
    <x v="1"/>
    <x v="55"/>
    <s v="531026309 "/>
    <s v="Křemenský Milan"/>
    <n v="2"/>
    <n v="78378.02"/>
  </r>
  <r>
    <x v="1"/>
    <n v="111"/>
    <s v="21"/>
    <x v="31"/>
    <x v="132"/>
    <x v="154"/>
    <x v="1"/>
    <x v="1"/>
    <x v="56"/>
    <s v="531026309 "/>
    <s v="Křemenský Milan"/>
    <n v="12"/>
    <n v="194233.92"/>
  </r>
  <r>
    <x v="1"/>
    <n v="111"/>
    <s v="21"/>
    <x v="31"/>
    <x v="13"/>
    <x v="16"/>
    <x v="1"/>
    <x v="1"/>
    <x v="56"/>
    <s v="531026309 "/>
    <s v="Křemenský Milan"/>
    <n v="26"/>
    <n v="1018914.26"/>
  </r>
  <r>
    <x v="1"/>
    <n v="201"/>
    <s v="21"/>
    <x v="46"/>
    <x v="135"/>
    <x v="157"/>
    <x v="1"/>
    <x v="1"/>
    <x v="56"/>
    <s v="531115027 "/>
    <s v="Tomek Jan"/>
    <n v="4"/>
    <n v="132697.51999999999"/>
  </r>
  <r>
    <x v="1"/>
    <n v="201"/>
    <s v="21"/>
    <x v="46"/>
    <x v="90"/>
    <x v="129"/>
    <x v="1"/>
    <x v="1"/>
    <x v="56"/>
    <s v="531115027 "/>
    <s v="Tomek Jan"/>
    <n v="19.27"/>
    <n v="117626.19"/>
  </r>
  <r>
    <x v="1"/>
    <n v="201"/>
    <s v="21"/>
    <x v="46"/>
    <x v="90"/>
    <x v="108"/>
    <x v="1"/>
    <x v="1"/>
    <x v="56"/>
    <s v="531115027 "/>
    <s v="Tomek Jan"/>
    <n v="3.53"/>
    <n v="21547.5"/>
  </r>
  <r>
    <x v="0"/>
    <n v="201"/>
    <s v="21"/>
    <x v="46"/>
    <x v="90"/>
    <x v="129"/>
    <x v="1"/>
    <x v="1"/>
    <x v="57"/>
    <s v="531115027 "/>
    <s v="Tomek Jan"/>
    <n v="13.07"/>
    <n v="78356.070000000007"/>
  </r>
  <r>
    <x v="1"/>
    <n v="111"/>
    <s v="16"/>
    <x v="28"/>
    <x v="69"/>
    <x v="84"/>
    <x v="13"/>
    <x v="13"/>
    <x v="56"/>
    <s v="531115270 "/>
    <s v="Bednář Zdeněk"/>
    <n v="6"/>
    <n v="133478.34"/>
  </r>
  <r>
    <x v="1"/>
    <n v="111"/>
    <s v="14"/>
    <x v="10"/>
    <x v="64"/>
    <x v="79"/>
    <x v="7"/>
    <x v="7"/>
    <x v="56"/>
    <s v="531125098 "/>
    <s v="Polák Josef"/>
    <n v="3"/>
    <n v="35170.57"/>
  </r>
  <r>
    <x v="1"/>
    <n v="111"/>
    <s v="14"/>
    <x v="10"/>
    <x v="65"/>
    <x v="78"/>
    <x v="7"/>
    <x v="7"/>
    <x v="56"/>
    <s v="531125098 "/>
    <s v="Polák Josef"/>
    <n v="4"/>
    <n v="42074.67"/>
  </r>
  <r>
    <x v="2"/>
    <n v="111"/>
    <s v="14"/>
    <x v="10"/>
    <x v="65"/>
    <x v="78"/>
    <x v="7"/>
    <x v="7"/>
    <x v="55"/>
    <s v="531125098 "/>
    <s v="Polák Josef"/>
    <n v="1"/>
    <n v="7818.93"/>
  </r>
  <r>
    <x v="0"/>
    <n v="205"/>
    <s v="16"/>
    <x v="27"/>
    <x v="13"/>
    <x v="16"/>
    <x v="1"/>
    <x v="1"/>
    <x v="57"/>
    <s v="531126227 "/>
    <s v="Žouželka Přemysl"/>
    <n v="14"/>
    <n v="553133.62"/>
  </r>
  <r>
    <x v="1"/>
    <n v="111"/>
    <s v="14"/>
    <x v="10"/>
    <x v="65"/>
    <x v="78"/>
    <x v="7"/>
    <x v="7"/>
    <x v="56"/>
    <s v="531127200 "/>
    <s v="Kramoliš Jan"/>
    <n v="3"/>
    <n v="34255.74"/>
  </r>
  <r>
    <x v="0"/>
    <n v="207"/>
    <s v="32"/>
    <x v="12"/>
    <x v="25"/>
    <x v="31"/>
    <x v="8"/>
    <x v="8"/>
    <x v="57"/>
    <s v="531129210 "/>
    <s v="Mrakava Stanislav"/>
    <n v="13.505000000000001"/>
    <n v="152762.62"/>
  </r>
  <r>
    <x v="1"/>
    <n v="211"/>
    <s v="14"/>
    <x v="10"/>
    <x v="65"/>
    <x v="78"/>
    <x v="7"/>
    <x v="7"/>
    <x v="56"/>
    <s v="531129301 "/>
    <s v="Novák Karel"/>
    <n v="4"/>
    <n v="38475.019999999997"/>
  </r>
  <r>
    <x v="2"/>
    <n v="211"/>
    <s v="14"/>
    <x v="10"/>
    <x v="65"/>
    <x v="78"/>
    <x v="7"/>
    <x v="7"/>
    <x v="55"/>
    <s v="531129301 "/>
    <s v="Novák Karel"/>
    <n v="1"/>
    <n v="7818.93"/>
  </r>
  <r>
    <x v="0"/>
    <n v="205"/>
    <s v="21"/>
    <x v="31"/>
    <x v="13"/>
    <x v="16"/>
    <x v="1"/>
    <x v="1"/>
    <x v="57"/>
    <s v="531130097 "/>
    <s v="Bárta Ivo"/>
    <n v="14"/>
    <n v="538848.93999999994"/>
  </r>
  <r>
    <x v="1"/>
    <n v="205"/>
    <s v="21"/>
    <x v="31"/>
    <x v="13"/>
    <x v="16"/>
    <x v="1"/>
    <x v="1"/>
    <x v="56"/>
    <s v="531130097 "/>
    <s v="Bárta Ivo"/>
    <n v="20"/>
    <n v="783780.2"/>
  </r>
  <r>
    <x v="2"/>
    <n v="201"/>
    <s v="16"/>
    <x v="27"/>
    <x v="97"/>
    <x v="116"/>
    <x v="1"/>
    <x v="1"/>
    <x v="55"/>
    <s v="531203123 "/>
    <s v="Novák Václav"/>
    <n v="4.37"/>
    <n v="70057.429999999993"/>
  </r>
  <r>
    <x v="0"/>
    <n v="205"/>
    <s v="16"/>
    <x v="27"/>
    <x v="22"/>
    <x v="27"/>
    <x v="1"/>
    <x v="1"/>
    <x v="57"/>
    <s v="531205313 "/>
    <s v="Ráb Pavel"/>
    <n v="31.46"/>
    <n v="464607.63"/>
  </r>
  <r>
    <x v="0"/>
    <n v="205"/>
    <s v="16"/>
    <x v="27"/>
    <x v="82"/>
    <x v="98"/>
    <x v="1"/>
    <x v="1"/>
    <x v="57"/>
    <s v="531205313 "/>
    <s v="Ráb Pavel"/>
    <n v="9.57"/>
    <n v="542893.96"/>
  </r>
  <r>
    <x v="0"/>
    <n v="205"/>
    <s v="02"/>
    <x v="2"/>
    <x v="2"/>
    <x v="69"/>
    <x v="0"/>
    <x v="0"/>
    <x v="57"/>
    <s v="531206300 "/>
    <s v="Sigmund Milan"/>
    <n v="28"/>
    <n v="143843"/>
  </r>
  <r>
    <x v="2"/>
    <n v="205"/>
    <s v="02"/>
    <x v="2"/>
    <x v="2"/>
    <x v="69"/>
    <x v="0"/>
    <x v="0"/>
    <x v="55"/>
    <s v="531206300 "/>
    <s v="Sigmund Milan"/>
    <n v="4"/>
    <n v="20922.599999999999"/>
  </r>
  <r>
    <x v="1"/>
    <n v="205"/>
    <s v="02"/>
    <x v="2"/>
    <x v="2"/>
    <x v="69"/>
    <x v="0"/>
    <x v="0"/>
    <x v="56"/>
    <s v="531206300 "/>
    <s v="Sigmund Milan"/>
    <n v="28"/>
    <n v="146458.20000000001"/>
  </r>
  <r>
    <x v="1"/>
    <n v="213"/>
    <s v="21"/>
    <x v="33"/>
    <x v="110"/>
    <x v="131"/>
    <x v="1"/>
    <x v="1"/>
    <x v="56"/>
    <s v="531210207 "/>
    <s v="Bátek Jaroslav"/>
    <n v="40.590000000000003"/>
    <n v="333337.69"/>
  </r>
  <r>
    <x v="0"/>
    <n v="213"/>
    <s v="21"/>
    <x v="33"/>
    <x v="110"/>
    <x v="131"/>
    <x v="1"/>
    <x v="1"/>
    <x v="57"/>
    <s v="531210207 "/>
    <s v="Bátek Jaroslav"/>
    <n v="106.55"/>
    <n v="805682.36"/>
  </r>
  <r>
    <x v="2"/>
    <n v="201"/>
    <s v="14"/>
    <x v="10"/>
    <x v="65"/>
    <x v="78"/>
    <x v="7"/>
    <x v="7"/>
    <x v="55"/>
    <s v="531211207 "/>
    <s v="Prošvic Pavel"/>
    <n v="2"/>
    <n v="15637.86"/>
  </r>
  <r>
    <x v="1"/>
    <n v="201"/>
    <s v="14"/>
    <x v="10"/>
    <x v="65"/>
    <x v="78"/>
    <x v="7"/>
    <x v="7"/>
    <x v="56"/>
    <s v="531211207 "/>
    <s v="Prošvic Pavel"/>
    <n v="10"/>
    <n v="106986.5"/>
  </r>
  <r>
    <x v="0"/>
    <n v="205"/>
    <s v="32"/>
    <x v="1"/>
    <x v="80"/>
    <x v="96"/>
    <x v="5"/>
    <x v="5"/>
    <x v="57"/>
    <s v="531213109 "/>
    <s v="Lemon Petr"/>
    <n v="8"/>
    <n v="1082149.2"/>
  </r>
  <r>
    <x v="1"/>
    <n v="205"/>
    <s v="32"/>
    <x v="1"/>
    <x v="80"/>
    <x v="96"/>
    <x v="5"/>
    <x v="5"/>
    <x v="56"/>
    <s v="531213109 "/>
    <s v="Lemon Petr"/>
    <n v="9"/>
    <n v="1137096.44"/>
  </r>
  <r>
    <x v="2"/>
    <n v="205"/>
    <s v="32"/>
    <x v="1"/>
    <x v="80"/>
    <x v="96"/>
    <x v="5"/>
    <x v="5"/>
    <x v="55"/>
    <s v="531213109 "/>
    <s v="Lemon Petr"/>
    <n v="2"/>
    <n v="241304"/>
  </r>
  <r>
    <x v="0"/>
    <n v="211"/>
    <s v="03"/>
    <x v="36"/>
    <x v="89"/>
    <x v="107"/>
    <x v="8"/>
    <x v="8"/>
    <x v="57"/>
    <s v="531225037 "/>
    <s v="Lonský Vladimír"/>
    <n v="3"/>
    <n v="25224"/>
  </r>
  <r>
    <x v="1"/>
    <n v="111"/>
    <s v="21"/>
    <x v="30"/>
    <x v="85"/>
    <x v="102"/>
    <x v="1"/>
    <x v="1"/>
    <x v="56"/>
    <s v="531226224 "/>
    <s v="Jedelský Jiří"/>
    <n v="8"/>
    <n v="301571.5"/>
  </r>
  <r>
    <x v="0"/>
    <n v="111"/>
    <s v="21"/>
    <x v="30"/>
    <x v="85"/>
    <x v="102"/>
    <x v="1"/>
    <x v="1"/>
    <x v="57"/>
    <s v="531226224 "/>
    <s v="Jedelský Jiří"/>
    <n v="11"/>
    <n v="409082.41"/>
  </r>
  <r>
    <x v="2"/>
    <n v="211"/>
    <s v="14"/>
    <x v="10"/>
    <x v="64"/>
    <x v="79"/>
    <x v="7"/>
    <x v="7"/>
    <x v="55"/>
    <s v="531227221 "/>
    <s v="Nýzner Pavel"/>
    <n v="1"/>
    <n v="7818.94"/>
  </r>
  <r>
    <x v="1"/>
    <n v="211"/>
    <s v="14"/>
    <x v="10"/>
    <x v="64"/>
    <x v="79"/>
    <x v="7"/>
    <x v="7"/>
    <x v="56"/>
    <s v="531227221 "/>
    <s v="Nýzner Pavel"/>
    <n v="5"/>
    <n v="54408.12"/>
  </r>
  <r>
    <x v="0"/>
    <n v="211"/>
    <s v="14"/>
    <x v="10"/>
    <x v="64"/>
    <x v="79"/>
    <x v="7"/>
    <x v="7"/>
    <x v="57"/>
    <s v="531227221 "/>
    <s v="Nýzner Pavel"/>
    <n v="1"/>
    <n v="11663.9"/>
  </r>
  <r>
    <x v="0"/>
    <n v="211"/>
    <s v="14"/>
    <x v="10"/>
    <x v="64"/>
    <x v="77"/>
    <x v="7"/>
    <x v="7"/>
    <x v="57"/>
    <s v="531227221 "/>
    <s v="Nýzner Pavel"/>
    <n v="4"/>
    <n v="34369.919999999998"/>
  </r>
  <r>
    <x v="1"/>
    <n v="211"/>
    <s v="14"/>
    <x v="10"/>
    <x v="20"/>
    <x v="25"/>
    <x v="7"/>
    <x v="7"/>
    <x v="56"/>
    <s v="531228195 "/>
    <s v="Hanák Petr"/>
    <n v="3"/>
    <n v="35215.29"/>
  </r>
  <r>
    <x v="1"/>
    <n v="205"/>
    <s v="14"/>
    <x v="32"/>
    <x v="79"/>
    <x v="95"/>
    <x v="7"/>
    <x v="7"/>
    <x v="56"/>
    <s v="531230053 "/>
    <s v="Bartoš Ivan"/>
    <n v="1"/>
    <n v="23411.74"/>
  </r>
  <r>
    <x v="0"/>
    <n v="205"/>
    <s v="14"/>
    <x v="32"/>
    <x v="79"/>
    <x v="95"/>
    <x v="7"/>
    <x v="7"/>
    <x v="57"/>
    <s v="531230053 "/>
    <s v="Bartoš Ivan"/>
    <n v="1"/>
    <n v="24224.47"/>
  </r>
  <r>
    <x v="0"/>
    <n v="205"/>
    <s v="14"/>
    <x v="10"/>
    <x v="20"/>
    <x v="25"/>
    <x v="7"/>
    <x v="7"/>
    <x v="57"/>
    <s v="535101186 "/>
    <s v="Sedláčková Irena"/>
    <n v="5"/>
    <n v="68987.75"/>
  </r>
  <r>
    <x v="1"/>
    <n v="205"/>
    <s v="14"/>
    <x v="10"/>
    <x v="20"/>
    <x v="25"/>
    <x v="7"/>
    <x v="7"/>
    <x v="56"/>
    <s v="535101186 "/>
    <s v="Sedláčková Irena"/>
    <n v="3"/>
    <n v="30656.04"/>
  </r>
  <r>
    <x v="2"/>
    <n v="205"/>
    <s v="14"/>
    <x v="10"/>
    <x v="20"/>
    <x v="25"/>
    <x v="7"/>
    <x v="7"/>
    <x v="55"/>
    <s v="535101186 "/>
    <s v="Sedláčková Irena"/>
    <n v="1"/>
    <n v="7818.92"/>
  </r>
  <r>
    <x v="1"/>
    <n v="205"/>
    <s v="03"/>
    <x v="6"/>
    <x v="2"/>
    <x v="4"/>
    <x v="0"/>
    <x v="0"/>
    <x v="56"/>
    <s v="535101186 "/>
    <s v="Sedláčková Irena"/>
    <n v="3"/>
    <n v="15411.75"/>
  </r>
  <r>
    <x v="1"/>
    <n v="205"/>
    <s v="03"/>
    <x v="6"/>
    <x v="2"/>
    <x v="3"/>
    <x v="0"/>
    <x v="0"/>
    <x v="56"/>
    <s v="535101186 "/>
    <s v="Sedláčková Irena"/>
    <n v="18"/>
    <n v="94151.7"/>
  </r>
  <r>
    <x v="2"/>
    <n v="205"/>
    <s v="03"/>
    <x v="6"/>
    <x v="2"/>
    <x v="3"/>
    <x v="0"/>
    <x v="0"/>
    <x v="55"/>
    <s v="535101186 "/>
    <s v="Sedláčková Irena"/>
    <n v="6"/>
    <n v="31383.9"/>
  </r>
  <r>
    <x v="0"/>
    <n v="205"/>
    <s v="03"/>
    <x v="6"/>
    <x v="2"/>
    <x v="4"/>
    <x v="0"/>
    <x v="0"/>
    <x v="57"/>
    <s v="535101186 "/>
    <s v="Sedláčková Irena"/>
    <n v="12"/>
    <n v="61647"/>
  </r>
  <r>
    <x v="2"/>
    <n v="111"/>
    <s v="32"/>
    <x v="12"/>
    <x v="25"/>
    <x v="31"/>
    <x v="8"/>
    <x v="8"/>
    <x v="55"/>
    <s v="535102330 "/>
    <s v="Tunklová Věra"/>
    <n v="6"/>
    <n v="62893.38"/>
  </r>
  <r>
    <x v="1"/>
    <n v="111"/>
    <s v="32"/>
    <x v="12"/>
    <x v="25"/>
    <x v="31"/>
    <x v="8"/>
    <x v="8"/>
    <x v="56"/>
    <s v="535105085 "/>
    <s v="Obrtelová Libuše"/>
    <n v="13.5"/>
    <n v="165872.64000000001"/>
  </r>
  <r>
    <x v="2"/>
    <n v="111"/>
    <s v="32"/>
    <x v="1"/>
    <x v="161"/>
    <x v="186"/>
    <x v="5"/>
    <x v="5"/>
    <x v="55"/>
    <s v="535105085 "/>
    <s v="Obrtelová Libuše"/>
    <n v="9"/>
    <n v="766635.21"/>
  </r>
  <r>
    <x v="1"/>
    <n v="111"/>
    <s v="32"/>
    <x v="1"/>
    <x v="161"/>
    <x v="186"/>
    <x v="5"/>
    <x v="5"/>
    <x v="56"/>
    <s v="535105085 "/>
    <s v="Obrtelová Libuše"/>
    <n v="14"/>
    <n v="1128657.3899999999"/>
  </r>
  <r>
    <x v="1"/>
    <n v="111"/>
    <s v="32"/>
    <x v="12"/>
    <x v="125"/>
    <x v="147"/>
    <x v="5"/>
    <x v="5"/>
    <x v="56"/>
    <s v="535105085 "/>
    <s v="Obrtelová Libuše"/>
    <n v="1"/>
    <n v="64819.9"/>
  </r>
  <r>
    <x v="1"/>
    <n v="111"/>
    <s v="32"/>
    <x v="1"/>
    <x v="57"/>
    <x v="66"/>
    <x v="5"/>
    <x v="5"/>
    <x v="56"/>
    <s v="535108355 "/>
    <s v="Pelouchová Jana"/>
    <n v="3"/>
    <n v="64036.41"/>
  </r>
  <r>
    <x v="2"/>
    <n v="111"/>
    <s v="32"/>
    <x v="1"/>
    <x v="57"/>
    <x v="66"/>
    <x v="5"/>
    <x v="5"/>
    <x v="55"/>
    <s v="535108355 "/>
    <s v="Pelouchová Jana"/>
    <n v="1"/>
    <n v="21345.47"/>
  </r>
  <r>
    <x v="0"/>
    <n v="111"/>
    <s v="32"/>
    <x v="1"/>
    <x v="57"/>
    <x v="65"/>
    <x v="5"/>
    <x v="5"/>
    <x v="57"/>
    <s v="535108355 "/>
    <s v="Pelouchová Jana"/>
    <n v="1"/>
    <n v="11750.42"/>
  </r>
  <r>
    <x v="0"/>
    <n v="111"/>
    <s v="32"/>
    <x v="1"/>
    <x v="57"/>
    <x v="66"/>
    <x v="5"/>
    <x v="5"/>
    <x v="57"/>
    <s v="535108355 "/>
    <s v="Pelouchová Jana"/>
    <n v="1"/>
    <n v="20964.3"/>
  </r>
  <r>
    <x v="1"/>
    <n v="211"/>
    <s v="03"/>
    <x v="36"/>
    <x v="107"/>
    <x v="127"/>
    <x v="8"/>
    <x v="8"/>
    <x v="56"/>
    <s v="535111143 "/>
    <s v="Hrůzová Dagmar"/>
    <n v="12"/>
    <n v="102449.4"/>
  </r>
  <r>
    <x v="0"/>
    <n v="211"/>
    <s v="03"/>
    <x v="36"/>
    <x v="107"/>
    <x v="127"/>
    <x v="8"/>
    <x v="8"/>
    <x v="57"/>
    <s v="535111143 "/>
    <s v="Hrůzová Dagmar"/>
    <n v="12"/>
    <n v="100620"/>
  </r>
  <r>
    <x v="1"/>
    <n v="205"/>
    <s v="14"/>
    <x v="10"/>
    <x v="20"/>
    <x v="25"/>
    <x v="7"/>
    <x v="7"/>
    <x v="56"/>
    <s v="535114180 "/>
    <s v="Slezáková Daniela"/>
    <n v="3"/>
    <n v="35215.29"/>
  </r>
  <r>
    <x v="0"/>
    <n v="205"/>
    <s v="14"/>
    <x v="10"/>
    <x v="20"/>
    <x v="25"/>
    <x v="7"/>
    <x v="7"/>
    <x v="57"/>
    <s v="535114180 "/>
    <s v="Slezáková Daniela"/>
    <n v="5"/>
    <n v="64886.7"/>
  </r>
  <r>
    <x v="1"/>
    <n v="111"/>
    <s v="32"/>
    <x v="1"/>
    <x v="39"/>
    <x v="46"/>
    <x v="5"/>
    <x v="5"/>
    <x v="56"/>
    <s v="535117100 "/>
    <s v="Klimundová Marie"/>
    <n v="9.1"/>
    <n v="34581.33"/>
  </r>
  <r>
    <x v="1"/>
    <n v="111"/>
    <s v="32"/>
    <x v="1"/>
    <x v="40"/>
    <x v="48"/>
    <x v="5"/>
    <x v="5"/>
    <x v="56"/>
    <s v="535117100 "/>
    <s v="Klimundová Marie"/>
    <n v="1.3560000000000001"/>
    <n v="12068.17"/>
  </r>
  <r>
    <x v="0"/>
    <n v="111"/>
    <s v="32"/>
    <x v="1"/>
    <x v="1"/>
    <x v="1"/>
    <x v="1"/>
    <x v="1"/>
    <x v="57"/>
    <s v="535119276 "/>
    <s v="Rybnikářová Věra"/>
    <n v="8"/>
    <n v="10920.8"/>
  </r>
  <r>
    <x v="1"/>
    <n v="111"/>
    <s v="32"/>
    <x v="1"/>
    <x v="1"/>
    <x v="1"/>
    <x v="1"/>
    <x v="1"/>
    <x v="56"/>
    <s v="535119276 "/>
    <s v="Rybnikářová Věra"/>
    <n v="17"/>
    <n v="15207.18"/>
  </r>
  <r>
    <x v="2"/>
    <n v="111"/>
    <s v="32"/>
    <x v="1"/>
    <x v="1"/>
    <x v="1"/>
    <x v="1"/>
    <x v="1"/>
    <x v="55"/>
    <s v="535119276 "/>
    <s v="Rybnikářová Věra"/>
    <n v="3"/>
    <n v="2683.62"/>
  </r>
  <r>
    <x v="2"/>
    <n v="201"/>
    <s v="21"/>
    <x v="44"/>
    <x v="156"/>
    <x v="179"/>
    <x v="1"/>
    <x v="1"/>
    <x v="55"/>
    <s v="535129276 "/>
    <s v="Beránková Karla"/>
    <n v="3"/>
    <n v="46000"/>
  </r>
  <r>
    <x v="1"/>
    <n v="201"/>
    <s v="21"/>
    <x v="44"/>
    <x v="22"/>
    <x v="27"/>
    <x v="1"/>
    <x v="1"/>
    <x v="56"/>
    <s v="535129276 "/>
    <s v="Beránková Karla"/>
    <n v="24"/>
    <n v="959278.54"/>
  </r>
  <r>
    <x v="0"/>
    <n v="201"/>
    <s v="21"/>
    <x v="44"/>
    <x v="130"/>
    <x v="152"/>
    <x v="1"/>
    <x v="1"/>
    <x v="57"/>
    <s v="535129276 "/>
    <s v="Beránková Karla"/>
    <n v="24"/>
    <n v="284376"/>
  </r>
  <r>
    <x v="1"/>
    <n v="111"/>
    <s v="14"/>
    <x v="10"/>
    <x v="65"/>
    <x v="78"/>
    <x v="7"/>
    <x v="7"/>
    <x v="56"/>
    <s v="535131072 "/>
    <s v="Kaszová Jiřina"/>
    <n v="7"/>
    <n v="81465.63"/>
  </r>
  <r>
    <x v="2"/>
    <n v="111"/>
    <s v="14"/>
    <x v="10"/>
    <x v="65"/>
    <x v="78"/>
    <x v="7"/>
    <x v="7"/>
    <x v="55"/>
    <s v="535131072 "/>
    <s v="Kaszová Jiřina"/>
    <n v="2"/>
    <n v="15637.86"/>
  </r>
  <r>
    <x v="1"/>
    <n v="111"/>
    <s v="17"/>
    <x v="7"/>
    <x v="12"/>
    <x v="15"/>
    <x v="6"/>
    <x v="6"/>
    <x v="56"/>
    <s v="535203057 "/>
    <s v="Slabá Ludmila"/>
    <n v="8"/>
    <n v="71963.039999999994"/>
  </r>
  <r>
    <x v="0"/>
    <n v="111"/>
    <s v="17"/>
    <x v="7"/>
    <x v="12"/>
    <x v="15"/>
    <x v="6"/>
    <x v="6"/>
    <x v="57"/>
    <s v="535203057 "/>
    <s v="Slabá Ludmila"/>
    <n v="6"/>
    <n v="53008.5"/>
  </r>
  <r>
    <x v="2"/>
    <n v="111"/>
    <s v="17"/>
    <x v="7"/>
    <x v="12"/>
    <x v="15"/>
    <x v="6"/>
    <x v="6"/>
    <x v="55"/>
    <s v="535203057 "/>
    <s v="Slabá Ludmila"/>
    <n v="4"/>
    <n v="26558.400000000001"/>
  </r>
  <r>
    <x v="0"/>
    <n v="205"/>
    <s v="03"/>
    <x v="5"/>
    <x v="0"/>
    <x v="0"/>
    <x v="0"/>
    <x v="0"/>
    <x v="57"/>
    <s v="535203097 "/>
    <s v="Krčová Drahomíra"/>
    <n v="14"/>
    <n v="148340.92000000001"/>
  </r>
  <r>
    <x v="2"/>
    <n v="205"/>
    <s v="03"/>
    <x v="5"/>
    <x v="16"/>
    <x v="19"/>
    <x v="4"/>
    <x v="4"/>
    <x v="55"/>
    <s v="535203097 "/>
    <s v="Krčová Drahomíra"/>
    <n v="1"/>
    <n v="10788.21"/>
  </r>
  <r>
    <x v="1"/>
    <n v="205"/>
    <s v="03"/>
    <x v="5"/>
    <x v="0"/>
    <x v="0"/>
    <x v="0"/>
    <x v="0"/>
    <x v="56"/>
    <s v="535203097 "/>
    <s v="Krčová Drahomíra"/>
    <n v="11"/>
    <n v="118672.73"/>
  </r>
  <r>
    <x v="1"/>
    <n v="111"/>
    <s v="14"/>
    <x v="10"/>
    <x v="65"/>
    <x v="78"/>
    <x v="7"/>
    <x v="7"/>
    <x v="56"/>
    <s v="535203210 "/>
    <s v="Krátká Jarmila"/>
    <n v="1"/>
    <n v="11418.58"/>
  </r>
  <r>
    <x v="1"/>
    <n v="111"/>
    <s v="14"/>
    <x v="34"/>
    <x v="65"/>
    <x v="78"/>
    <x v="7"/>
    <x v="7"/>
    <x v="56"/>
    <s v="535203210 "/>
    <s v="Krátká Jarmila"/>
    <n v="4"/>
    <n v="50809.54"/>
  </r>
  <r>
    <x v="0"/>
    <n v="111"/>
    <s v="14"/>
    <x v="34"/>
    <x v="65"/>
    <x v="78"/>
    <x v="7"/>
    <x v="7"/>
    <x v="57"/>
    <s v="535203210 "/>
    <s v="Krátká Jarmila"/>
    <n v="1"/>
    <n v="16258.2"/>
  </r>
  <r>
    <x v="0"/>
    <n v="111"/>
    <s v="32"/>
    <x v="12"/>
    <x v="25"/>
    <x v="31"/>
    <x v="8"/>
    <x v="8"/>
    <x v="57"/>
    <s v="535205090 "/>
    <s v="Peřinová Marie"/>
    <n v="8.3000000000000007"/>
    <n v="97067.58"/>
  </r>
  <r>
    <x v="2"/>
    <n v="111"/>
    <s v="32"/>
    <x v="12"/>
    <x v="25"/>
    <x v="31"/>
    <x v="8"/>
    <x v="8"/>
    <x v="55"/>
    <s v="535205090 "/>
    <s v="Peřinová Marie"/>
    <n v="2.1"/>
    <n v="19904.71"/>
  </r>
  <r>
    <x v="1"/>
    <n v="111"/>
    <s v="32"/>
    <x v="12"/>
    <x v="25"/>
    <x v="31"/>
    <x v="8"/>
    <x v="8"/>
    <x v="56"/>
    <s v="535205090 "/>
    <s v="Peřinová Marie"/>
    <n v="14.4"/>
    <n v="172092.84"/>
  </r>
  <r>
    <x v="0"/>
    <n v="205"/>
    <s v="14"/>
    <x v="32"/>
    <x v="79"/>
    <x v="95"/>
    <x v="7"/>
    <x v="7"/>
    <x v="57"/>
    <s v="535205101 "/>
    <s v="Tomášková Anna"/>
    <n v="1"/>
    <n v="25851.13"/>
  </r>
  <r>
    <x v="2"/>
    <n v="205"/>
    <s v="14"/>
    <x v="32"/>
    <x v="79"/>
    <x v="95"/>
    <x v="7"/>
    <x v="7"/>
    <x v="55"/>
    <s v="535205101 "/>
    <s v="Tomášková Anna"/>
    <n v="1"/>
    <n v="23411.74"/>
  </r>
  <r>
    <x v="1"/>
    <n v="111"/>
    <s v="14"/>
    <x v="34"/>
    <x v="64"/>
    <x v="79"/>
    <x v="7"/>
    <x v="7"/>
    <x v="56"/>
    <s v="535212059 "/>
    <s v="Navrátilová Ludmila"/>
    <n v="3"/>
    <n v="35170.57"/>
  </r>
  <r>
    <x v="0"/>
    <n v="111"/>
    <s v="14"/>
    <x v="10"/>
    <x v="64"/>
    <x v="77"/>
    <x v="7"/>
    <x v="7"/>
    <x v="57"/>
    <s v="535212059 "/>
    <s v="Navrátilová Ludmila"/>
    <n v="5"/>
    <n v="42962.400000000001"/>
  </r>
  <r>
    <x v="1"/>
    <n v="111"/>
    <s v="17"/>
    <x v="3"/>
    <x v="3"/>
    <x v="5"/>
    <x v="2"/>
    <x v="2"/>
    <x v="56"/>
    <s v="535215069 "/>
    <s v="Jéglová Magda"/>
    <n v="2"/>
    <n v="51757.58"/>
  </r>
  <r>
    <x v="0"/>
    <n v="111"/>
    <s v="21"/>
    <x v="11"/>
    <x v="130"/>
    <x v="152"/>
    <x v="1"/>
    <x v="1"/>
    <x v="57"/>
    <s v="535218150 "/>
    <s v="Kubová Marie"/>
    <n v="8"/>
    <n v="94792"/>
  </r>
  <r>
    <x v="2"/>
    <n v="111"/>
    <s v="16"/>
    <x v="27"/>
    <x v="13"/>
    <x v="16"/>
    <x v="1"/>
    <x v="1"/>
    <x v="55"/>
    <s v="535228027 "/>
    <s v="Zajíčková Marie"/>
    <n v="7.95"/>
    <n v="311552.61"/>
  </r>
  <r>
    <x v="2"/>
    <n v="205"/>
    <s v="32"/>
    <x v="1"/>
    <x v="39"/>
    <x v="46"/>
    <x v="5"/>
    <x v="5"/>
    <x v="55"/>
    <s v="535303056 "/>
    <s v="Kafoňková Vlasta"/>
    <n v="31.06"/>
    <n v="120178.82"/>
  </r>
  <r>
    <x v="1"/>
    <n v="205"/>
    <s v="32"/>
    <x v="1"/>
    <x v="39"/>
    <x v="46"/>
    <x v="5"/>
    <x v="5"/>
    <x v="56"/>
    <s v="535303056 "/>
    <s v="Kafoňková Vlasta"/>
    <n v="22.26"/>
    <n v="86129.42"/>
  </r>
  <r>
    <x v="0"/>
    <n v="111"/>
    <s v="14"/>
    <x v="10"/>
    <x v="20"/>
    <x v="25"/>
    <x v="7"/>
    <x v="7"/>
    <x v="57"/>
    <s v="535303376 "/>
    <s v="Lorková Milena"/>
    <n v="9"/>
    <n v="121717.32"/>
  </r>
  <r>
    <x v="2"/>
    <n v="111"/>
    <s v="14"/>
    <x v="10"/>
    <x v="20"/>
    <x v="25"/>
    <x v="7"/>
    <x v="7"/>
    <x v="55"/>
    <s v="535303376 "/>
    <s v="Lorková Milena"/>
    <n v="2"/>
    <n v="15637.84"/>
  </r>
  <r>
    <x v="1"/>
    <n v="111"/>
    <s v="14"/>
    <x v="10"/>
    <x v="20"/>
    <x v="25"/>
    <x v="7"/>
    <x v="7"/>
    <x v="56"/>
    <s v="535303376 "/>
    <s v="Lorková Milena"/>
    <n v="10"/>
    <n v="108905.54"/>
  </r>
  <r>
    <x v="1"/>
    <n v="201"/>
    <s v="21"/>
    <x v="8"/>
    <x v="74"/>
    <x v="89"/>
    <x v="1"/>
    <x v="1"/>
    <x v="56"/>
    <s v="535307271 "/>
    <s v="Matějíčková Vlasta"/>
    <n v="1"/>
    <n v="31665.45"/>
  </r>
  <r>
    <x v="1"/>
    <n v="201"/>
    <s v="21"/>
    <x v="33"/>
    <x v="81"/>
    <x v="97"/>
    <x v="1"/>
    <x v="1"/>
    <x v="56"/>
    <s v="535307271 "/>
    <s v="Matějíčková Vlasta"/>
    <n v="11.54"/>
    <n v="56449.599999999999"/>
  </r>
  <r>
    <x v="1"/>
    <n v="201"/>
    <s v="21"/>
    <x v="33"/>
    <x v="81"/>
    <x v="119"/>
    <x v="1"/>
    <x v="1"/>
    <x v="56"/>
    <s v="535307271 "/>
    <s v="Matějíčková Vlasta"/>
    <n v="1.93"/>
    <n v="8205.32"/>
  </r>
  <r>
    <x v="1"/>
    <n v="205"/>
    <s v="16"/>
    <x v="27"/>
    <x v="98"/>
    <x v="117"/>
    <x v="1"/>
    <x v="1"/>
    <x v="56"/>
    <s v="535308166 "/>
    <s v="Sitová Jarmila"/>
    <n v="14"/>
    <n v="384526.38"/>
  </r>
  <r>
    <x v="0"/>
    <n v="205"/>
    <s v="17"/>
    <x v="7"/>
    <x v="42"/>
    <x v="50"/>
    <x v="6"/>
    <x v="6"/>
    <x v="57"/>
    <s v="535309245 "/>
    <s v="Nantlová Miroslava"/>
    <n v="13"/>
    <n v="126239.28"/>
  </r>
  <r>
    <x v="1"/>
    <n v="205"/>
    <s v="17"/>
    <x v="7"/>
    <x v="42"/>
    <x v="50"/>
    <x v="6"/>
    <x v="6"/>
    <x v="56"/>
    <s v="535309245 "/>
    <s v="Nantlová Miroslava"/>
    <n v="12"/>
    <n v="107944.56"/>
  </r>
  <r>
    <x v="2"/>
    <n v="205"/>
    <s v="17"/>
    <x v="7"/>
    <x v="42"/>
    <x v="50"/>
    <x v="6"/>
    <x v="6"/>
    <x v="55"/>
    <s v="535309245 "/>
    <s v="Nantlová Miroslava"/>
    <n v="3"/>
    <n v="19918.8"/>
  </r>
  <r>
    <x v="1"/>
    <n v="211"/>
    <s v="32"/>
    <x v="12"/>
    <x v="25"/>
    <x v="31"/>
    <x v="8"/>
    <x v="8"/>
    <x v="56"/>
    <s v="535310225 "/>
    <s v="Wallaschková Dagmar"/>
    <n v="10"/>
    <n v="172784"/>
  </r>
  <r>
    <x v="2"/>
    <n v="211"/>
    <s v="32"/>
    <x v="12"/>
    <x v="25"/>
    <x v="31"/>
    <x v="8"/>
    <x v="8"/>
    <x v="55"/>
    <s v="535310225 "/>
    <s v="Wallaschková Dagmar"/>
    <n v="3.25"/>
    <n v="26263.17"/>
  </r>
  <r>
    <x v="2"/>
    <n v="205"/>
    <s v="32"/>
    <x v="1"/>
    <x v="105"/>
    <x v="125"/>
    <x v="5"/>
    <x v="5"/>
    <x v="55"/>
    <s v="535313059 "/>
    <s v="Michlová Dagmar"/>
    <n v="12"/>
    <n v="181503.44"/>
  </r>
  <r>
    <x v="2"/>
    <n v="205"/>
    <s v="32"/>
    <x v="1"/>
    <x v="163"/>
    <x v="188"/>
    <x v="5"/>
    <x v="5"/>
    <x v="55"/>
    <s v="535313059 "/>
    <s v="Michlová Dagmar"/>
    <n v="1.67"/>
    <n v="134412.88"/>
  </r>
  <r>
    <x v="1"/>
    <n v="205"/>
    <s v="32"/>
    <x v="1"/>
    <x v="88"/>
    <x v="105"/>
    <x v="5"/>
    <x v="5"/>
    <x v="56"/>
    <s v="535313059 "/>
    <s v="Michlová Dagmar"/>
    <n v="17"/>
    <n v="1144494.45"/>
  </r>
  <r>
    <x v="1"/>
    <n v="205"/>
    <s v="32"/>
    <x v="1"/>
    <x v="105"/>
    <x v="125"/>
    <x v="5"/>
    <x v="5"/>
    <x v="56"/>
    <s v="535313059 "/>
    <s v="Michlová Dagmar"/>
    <n v="13.12"/>
    <n v="169538.67"/>
  </r>
  <r>
    <x v="1"/>
    <n v="205"/>
    <s v="32"/>
    <x v="1"/>
    <x v="70"/>
    <x v="85"/>
    <x v="5"/>
    <x v="5"/>
    <x v="56"/>
    <s v="535313059 "/>
    <s v="Michlová Dagmar"/>
    <n v="3"/>
    <n v="10729.68"/>
  </r>
  <r>
    <x v="0"/>
    <n v="205"/>
    <s v="32"/>
    <x v="1"/>
    <x v="70"/>
    <x v="85"/>
    <x v="5"/>
    <x v="5"/>
    <x v="57"/>
    <s v="535313059 "/>
    <s v="Michlová Dagmar"/>
    <n v="3"/>
    <n v="26345.22"/>
  </r>
  <r>
    <x v="0"/>
    <n v="205"/>
    <s v="32"/>
    <x v="1"/>
    <x v="88"/>
    <x v="105"/>
    <x v="5"/>
    <x v="5"/>
    <x v="57"/>
    <s v="535313059 "/>
    <s v="Michlová Dagmar"/>
    <n v="6"/>
    <n v="401448.96000000002"/>
  </r>
  <r>
    <x v="2"/>
    <n v="111"/>
    <s v="32"/>
    <x v="1"/>
    <x v="80"/>
    <x v="96"/>
    <x v="5"/>
    <x v="5"/>
    <x v="55"/>
    <s v="535314049 "/>
    <s v="Kupková Eva"/>
    <n v="1"/>
    <n v="120652"/>
  </r>
  <r>
    <x v="1"/>
    <n v="111"/>
    <s v="32"/>
    <x v="1"/>
    <x v="80"/>
    <x v="96"/>
    <x v="5"/>
    <x v="5"/>
    <x v="56"/>
    <s v="535314049 "/>
    <s v="Kupková Eva"/>
    <n v="2"/>
    <n v="172560.6"/>
  </r>
  <r>
    <x v="1"/>
    <n v="201"/>
    <s v="14"/>
    <x v="10"/>
    <x v="20"/>
    <x v="25"/>
    <x v="7"/>
    <x v="7"/>
    <x v="56"/>
    <s v="535314067 "/>
    <s v="Bubelová Helena"/>
    <n v="3"/>
    <n v="27056.400000000001"/>
  </r>
  <r>
    <x v="2"/>
    <n v="201"/>
    <s v="14"/>
    <x v="10"/>
    <x v="20"/>
    <x v="25"/>
    <x v="7"/>
    <x v="7"/>
    <x v="55"/>
    <s v="535314067 "/>
    <s v="Bubelová Helena"/>
    <n v="2"/>
    <n v="15637.84"/>
  </r>
  <r>
    <x v="2"/>
    <n v="205"/>
    <s v="03"/>
    <x v="36"/>
    <x v="107"/>
    <x v="127"/>
    <x v="8"/>
    <x v="8"/>
    <x v="55"/>
    <s v="535316281 "/>
    <s v="Nováková Helena"/>
    <n v="6"/>
    <n v="51224.7"/>
  </r>
  <r>
    <x v="1"/>
    <n v="205"/>
    <s v="03"/>
    <x v="36"/>
    <x v="107"/>
    <x v="127"/>
    <x v="8"/>
    <x v="8"/>
    <x v="56"/>
    <s v="535316281 "/>
    <s v="Nováková Helena"/>
    <n v="6"/>
    <n v="51224.7"/>
  </r>
  <r>
    <x v="1"/>
    <n v="205"/>
    <s v="03"/>
    <x v="36"/>
    <x v="89"/>
    <x v="107"/>
    <x v="8"/>
    <x v="8"/>
    <x v="56"/>
    <s v="535316281 "/>
    <s v="Nováková Helena"/>
    <n v="3"/>
    <n v="25682.61"/>
  </r>
  <r>
    <x v="2"/>
    <n v="111"/>
    <s v="02"/>
    <x v="0"/>
    <x v="7"/>
    <x v="9"/>
    <x v="0"/>
    <x v="0"/>
    <x v="55"/>
    <s v="535321118 "/>
    <s v="Ichimová Jaroslava"/>
    <n v="2"/>
    <n v="65285.48"/>
  </r>
  <r>
    <x v="1"/>
    <n v="111"/>
    <s v="02"/>
    <x v="0"/>
    <x v="7"/>
    <x v="9"/>
    <x v="0"/>
    <x v="0"/>
    <x v="56"/>
    <s v="535321118 "/>
    <s v="Ichimová Jaroslava"/>
    <n v="6"/>
    <n v="195856.44"/>
  </r>
  <r>
    <x v="0"/>
    <n v="111"/>
    <s v="02"/>
    <x v="0"/>
    <x v="7"/>
    <x v="9"/>
    <x v="0"/>
    <x v="0"/>
    <x v="57"/>
    <s v="535321118 "/>
    <s v="Ichimová Jaroslava"/>
    <n v="7"/>
    <n v="269554.53000000003"/>
  </r>
  <r>
    <x v="1"/>
    <n v="205"/>
    <s v="21"/>
    <x v="8"/>
    <x v="13"/>
    <x v="16"/>
    <x v="1"/>
    <x v="1"/>
    <x v="56"/>
    <s v="535323177 "/>
    <s v="Vybíralová Eva"/>
    <n v="8"/>
    <n v="313512.08"/>
  </r>
  <r>
    <x v="1"/>
    <n v="111"/>
    <s v="16"/>
    <x v="27"/>
    <x v="135"/>
    <x v="157"/>
    <x v="1"/>
    <x v="1"/>
    <x v="56"/>
    <s v="535324222 "/>
    <s v="Sedláčková Marie"/>
    <n v="12"/>
    <n v="398092.56"/>
  </r>
  <r>
    <x v="0"/>
    <n v="111"/>
    <s v="16"/>
    <x v="27"/>
    <x v="13"/>
    <x v="16"/>
    <x v="1"/>
    <x v="1"/>
    <x v="57"/>
    <s v="535324222 "/>
    <s v="Sedláčková Marie"/>
    <n v="16"/>
    <n v="618208.14"/>
  </r>
  <r>
    <x v="0"/>
    <n v="111"/>
    <s v="16"/>
    <x v="27"/>
    <x v="97"/>
    <x v="116"/>
    <x v="1"/>
    <x v="1"/>
    <x v="57"/>
    <s v="535324222 "/>
    <s v="Sedláčková Marie"/>
    <n v="8"/>
    <n v="125961.36"/>
  </r>
  <r>
    <x v="0"/>
    <n v="111"/>
    <s v="21"/>
    <x v="8"/>
    <x v="90"/>
    <x v="114"/>
    <x v="1"/>
    <x v="1"/>
    <x v="57"/>
    <s v="535325092 "/>
    <s v="Baďurová Marcela"/>
    <n v="10"/>
    <n v="236845"/>
  </r>
  <r>
    <x v="2"/>
    <n v="213"/>
    <s v="16"/>
    <x v="27"/>
    <x v="66"/>
    <x v="80"/>
    <x v="1"/>
    <x v="1"/>
    <x v="55"/>
    <s v="535327112 "/>
    <s v="Kučerková Růžena"/>
    <n v="2"/>
    <n v="192436.36"/>
  </r>
  <r>
    <x v="0"/>
    <n v="207"/>
    <s v="21"/>
    <x v="8"/>
    <x v="13"/>
    <x v="16"/>
    <x v="1"/>
    <x v="1"/>
    <x v="57"/>
    <s v="535331107 "/>
    <s v="Šínová Anna"/>
    <n v="10"/>
    <n v="384892.1"/>
  </r>
  <r>
    <x v="1"/>
    <n v="111"/>
    <s v="14"/>
    <x v="10"/>
    <x v="20"/>
    <x v="25"/>
    <x v="7"/>
    <x v="7"/>
    <x v="56"/>
    <s v="535403086 "/>
    <s v="Jelínková Miroslava"/>
    <n v="3"/>
    <n v="34255.68"/>
  </r>
  <r>
    <x v="0"/>
    <n v="111"/>
    <s v="14"/>
    <x v="10"/>
    <x v="20"/>
    <x v="25"/>
    <x v="7"/>
    <x v="7"/>
    <x v="57"/>
    <s v="535403086 "/>
    <s v="Jelínková Miroslava"/>
    <n v="3"/>
    <n v="40572.44"/>
  </r>
  <r>
    <x v="0"/>
    <n v="111"/>
    <s v="21"/>
    <x v="31"/>
    <x v="22"/>
    <x v="27"/>
    <x v="1"/>
    <x v="1"/>
    <x v="57"/>
    <s v="535406304 "/>
    <s v="Duchoňová Marie"/>
    <n v="4"/>
    <n v="163636.51999999999"/>
  </r>
  <r>
    <x v="0"/>
    <n v="111"/>
    <s v="21"/>
    <x v="31"/>
    <x v="102"/>
    <x v="122"/>
    <x v="1"/>
    <x v="1"/>
    <x v="57"/>
    <s v="535406304 "/>
    <s v="Duchoňová Marie"/>
    <n v="4"/>
    <n v="352000"/>
  </r>
  <r>
    <x v="0"/>
    <n v="111"/>
    <s v="21"/>
    <x v="31"/>
    <x v="82"/>
    <x v="98"/>
    <x v="1"/>
    <x v="1"/>
    <x v="57"/>
    <s v="535406304 "/>
    <s v="Duchoňová Marie"/>
    <n v="6.5"/>
    <n v="368736.73"/>
  </r>
  <r>
    <x v="1"/>
    <n v="111"/>
    <s v="21"/>
    <x v="31"/>
    <x v="102"/>
    <x v="122"/>
    <x v="1"/>
    <x v="1"/>
    <x v="56"/>
    <s v="535406304 "/>
    <s v="Duchoňová Marie"/>
    <n v="7"/>
    <n v="627200"/>
  </r>
  <r>
    <x v="2"/>
    <n v="207"/>
    <s v="01"/>
    <x v="14"/>
    <x v="31"/>
    <x v="38"/>
    <x v="10"/>
    <x v="10"/>
    <x v="55"/>
    <s v="535407344 "/>
    <s v="Ferenčíková Vlasta"/>
    <n v="6"/>
    <n v="28127.34"/>
  </r>
  <r>
    <x v="1"/>
    <n v="207"/>
    <s v="01"/>
    <x v="14"/>
    <x v="31"/>
    <x v="38"/>
    <x v="10"/>
    <x v="10"/>
    <x v="56"/>
    <s v="535407344 "/>
    <s v="Ferenčíková Vlasta"/>
    <n v="6"/>
    <n v="28127.34"/>
  </r>
  <r>
    <x v="0"/>
    <n v="207"/>
    <s v="01"/>
    <x v="14"/>
    <x v="31"/>
    <x v="38"/>
    <x v="10"/>
    <x v="10"/>
    <x v="57"/>
    <s v="535407344 "/>
    <s v="Ferenčíková Vlasta"/>
    <n v="18"/>
    <n v="82875.240000000005"/>
  </r>
  <r>
    <x v="1"/>
    <n v="205"/>
    <s v="21"/>
    <x v="50"/>
    <x v="157"/>
    <x v="180"/>
    <x v="1"/>
    <x v="1"/>
    <x v="56"/>
    <s v="535414122 "/>
    <s v="Zavadilová Terezie"/>
    <n v="4"/>
    <n v="215113.72"/>
  </r>
  <r>
    <x v="0"/>
    <n v="205"/>
    <s v="21"/>
    <x v="50"/>
    <x v="157"/>
    <x v="180"/>
    <x v="1"/>
    <x v="1"/>
    <x v="57"/>
    <s v="535414122 "/>
    <s v="Zavadilová Terezie"/>
    <n v="18"/>
    <n v="1000764"/>
  </r>
  <r>
    <x v="0"/>
    <n v="111"/>
    <s v="01"/>
    <x v="36"/>
    <x v="107"/>
    <x v="127"/>
    <x v="8"/>
    <x v="8"/>
    <x v="57"/>
    <s v="535415203 "/>
    <s v="Gadasová Ludmila"/>
    <n v="12"/>
    <n v="100620"/>
  </r>
  <r>
    <x v="2"/>
    <n v="205"/>
    <s v="21"/>
    <x v="8"/>
    <x v="90"/>
    <x v="108"/>
    <x v="1"/>
    <x v="1"/>
    <x v="55"/>
    <s v="535416139 "/>
    <s v="Moudrá Ludmila"/>
    <n v="8.5299999999999994"/>
    <n v="52068.03"/>
  </r>
  <r>
    <x v="0"/>
    <n v="205"/>
    <s v="03"/>
    <x v="36"/>
    <x v="107"/>
    <x v="127"/>
    <x v="8"/>
    <x v="8"/>
    <x v="57"/>
    <s v="535421205 "/>
    <s v="Koblihová Miluše"/>
    <n v="12"/>
    <n v="100620"/>
  </r>
  <r>
    <x v="1"/>
    <n v="205"/>
    <s v="03"/>
    <x v="36"/>
    <x v="107"/>
    <x v="127"/>
    <x v="8"/>
    <x v="8"/>
    <x v="56"/>
    <s v="535421205 "/>
    <s v="Koblihová Miluše"/>
    <n v="6"/>
    <n v="51224.7"/>
  </r>
  <r>
    <x v="2"/>
    <n v="205"/>
    <s v="03"/>
    <x v="36"/>
    <x v="89"/>
    <x v="107"/>
    <x v="8"/>
    <x v="8"/>
    <x v="55"/>
    <s v="535421205 "/>
    <s v="Koblihová Miluše"/>
    <n v="3"/>
    <n v="25682.61"/>
  </r>
  <r>
    <x v="0"/>
    <n v="201"/>
    <s v="14"/>
    <x v="10"/>
    <x v="68"/>
    <x v="82"/>
    <x v="7"/>
    <x v="7"/>
    <x v="57"/>
    <s v="535426311 "/>
    <s v="Bajerová Marta"/>
    <n v="5"/>
    <n v="42962.3"/>
  </r>
  <r>
    <x v="1"/>
    <n v="201"/>
    <s v="14"/>
    <x v="10"/>
    <x v="68"/>
    <x v="82"/>
    <x v="7"/>
    <x v="7"/>
    <x v="56"/>
    <s v="535426311 "/>
    <s v="Bajerová Marta"/>
    <n v="5"/>
    <n v="42813.69"/>
  </r>
  <r>
    <x v="1"/>
    <n v="211"/>
    <s v="21"/>
    <x v="45"/>
    <x v="81"/>
    <x v="97"/>
    <x v="1"/>
    <x v="1"/>
    <x v="56"/>
    <s v="535428141 "/>
    <s v="Kunetová Ludmila"/>
    <n v="12.01"/>
    <n v="131285.51999999999"/>
  </r>
  <r>
    <x v="1"/>
    <n v="211"/>
    <s v="21"/>
    <x v="45"/>
    <x v="81"/>
    <x v="119"/>
    <x v="1"/>
    <x v="1"/>
    <x v="56"/>
    <s v="535428141 "/>
    <s v="Kunetová Ludmila"/>
    <n v="4"/>
    <n v="33628.46"/>
  </r>
  <r>
    <x v="1"/>
    <n v="211"/>
    <s v="21"/>
    <x v="45"/>
    <x v="98"/>
    <x v="117"/>
    <x v="1"/>
    <x v="1"/>
    <x v="56"/>
    <s v="535428141 "/>
    <s v="Kunetová Ludmila"/>
    <n v="5"/>
    <n v="196186.95"/>
  </r>
  <r>
    <x v="2"/>
    <n v="111"/>
    <s v="21"/>
    <x v="8"/>
    <x v="74"/>
    <x v="89"/>
    <x v="1"/>
    <x v="1"/>
    <x v="55"/>
    <s v="535503151 "/>
    <s v="Sokolová Renata"/>
    <n v="2"/>
    <n v="62697.599999999999"/>
  </r>
  <r>
    <x v="0"/>
    <n v="111"/>
    <s v="21"/>
    <x v="8"/>
    <x v="74"/>
    <x v="89"/>
    <x v="1"/>
    <x v="1"/>
    <x v="57"/>
    <s v="535503151 "/>
    <s v="Sokolová Renata"/>
    <n v="13"/>
    <n v="404300"/>
  </r>
  <r>
    <x v="1"/>
    <n v="111"/>
    <s v="21"/>
    <x v="8"/>
    <x v="74"/>
    <x v="89"/>
    <x v="1"/>
    <x v="1"/>
    <x v="56"/>
    <s v="535503151 "/>
    <s v="Sokolová Renata"/>
    <n v="11"/>
    <n v="348319.95"/>
  </r>
  <r>
    <x v="1"/>
    <n v="111"/>
    <s v="03"/>
    <x v="5"/>
    <x v="25"/>
    <x v="31"/>
    <x v="8"/>
    <x v="8"/>
    <x v="56"/>
    <s v="535505090 "/>
    <s v="Procházková Ludmila"/>
    <n v="4"/>
    <n v="69113.600000000006"/>
  </r>
  <r>
    <x v="2"/>
    <n v="205"/>
    <s v="21"/>
    <x v="8"/>
    <x v="74"/>
    <x v="89"/>
    <x v="1"/>
    <x v="1"/>
    <x v="55"/>
    <s v="535505344 "/>
    <s v="Sovová Marie"/>
    <n v="1"/>
    <n v="31348.799999999999"/>
  </r>
  <r>
    <x v="1"/>
    <n v="211"/>
    <s v="16"/>
    <x v="15"/>
    <x v="38"/>
    <x v="45"/>
    <x v="3"/>
    <x v="3"/>
    <x v="56"/>
    <s v="535506331 "/>
    <s v="Běhůnková Jana"/>
    <n v="26"/>
    <n v="171667.6"/>
  </r>
  <r>
    <x v="2"/>
    <n v="211"/>
    <s v="16"/>
    <x v="15"/>
    <x v="38"/>
    <x v="45"/>
    <x v="3"/>
    <x v="3"/>
    <x v="55"/>
    <s v="535506331 "/>
    <s v="Běhůnková Jana"/>
    <n v="9"/>
    <n v="59423.4"/>
  </r>
  <r>
    <x v="0"/>
    <n v="211"/>
    <s v="16"/>
    <x v="15"/>
    <x v="38"/>
    <x v="45"/>
    <x v="3"/>
    <x v="3"/>
    <x v="57"/>
    <s v="535506331 "/>
    <s v="Běhůnková Jana"/>
    <n v="23"/>
    <n v="164079.88"/>
  </r>
  <r>
    <x v="0"/>
    <n v="205"/>
    <s v="03"/>
    <x v="5"/>
    <x v="0"/>
    <x v="0"/>
    <x v="0"/>
    <x v="0"/>
    <x v="57"/>
    <s v="535510028 "/>
    <s v="Smrčková Antonie"/>
    <n v="12"/>
    <n v="127149.36"/>
  </r>
  <r>
    <x v="2"/>
    <n v="205"/>
    <s v="03"/>
    <x v="5"/>
    <x v="0"/>
    <x v="0"/>
    <x v="0"/>
    <x v="0"/>
    <x v="55"/>
    <s v="535510028 "/>
    <s v="Smrčková Antonie"/>
    <n v="5"/>
    <n v="53942.15"/>
  </r>
  <r>
    <x v="1"/>
    <n v="205"/>
    <s v="03"/>
    <x v="5"/>
    <x v="0"/>
    <x v="0"/>
    <x v="0"/>
    <x v="0"/>
    <x v="56"/>
    <s v="535510028 "/>
    <s v="Smrčková Antonie"/>
    <n v="10"/>
    <n v="107884.3"/>
  </r>
  <r>
    <x v="0"/>
    <n v="111"/>
    <s v="22"/>
    <x v="40"/>
    <x v="119"/>
    <x v="139"/>
    <x v="8"/>
    <x v="8"/>
    <x v="57"/>
    <s v="535512006 "/>
    <s v="Buchová Marie"/>
    <n v="2"/>
    <n v="36996.239999999998"/>
  </r>
  <r>
    <x v="2"/>
    <n v="205"/>
    <s v="21"/>
    <x v="33"/>
    <x v="149"/>
    <x v="172"/>
    <x v="1"/>
    <x v="1"/>
    <x v="55"/>
    <s v="535517077 "/>
    <s v="Danielová Blanka"/>
    <n v="8.8800000000000008"/>
    <n v="96253.65"/>
  </r>
  <r>
    <x v="1"/>
    <n v="205"/>
    <s v="21"/>
    <x v="33"/>
    <x v="81"/>
    <x v="119"/>
    <x v="1"/>
    <x v="1"/>
    <x v="56"/>
    <s v="535517077 "/>
    <s v="Danielová Blanka"/>
    <n v="5.6"/>
    <n v="31039.03"/>
  </r>
  <r>
    <x v="1"/>
    <n v="205"/>
    <s v="21"/>
    <x v="33"/>
    <x v="149"/>
    <x v="172"/>
    <x v="1"/>
    <x v="1"/>
    <x v="56"/>
    <s v="535517077 "/>
    <s v="Danielová Blanka"/>
    <n v="17.07"/>
    <n v="219325.45"/>
  </r>
  <r>
    <x v="1"/>
    <n v="205"/>
    <s v="21"/>
    <x v="33"/>
    <x v="81"/>
    <x v="97"/>
    <x v="1"/>
    <x v="1"/>
    <x v="56"/>
    <s v="535517077 "/>
    <s v="Danielová Blanka"/>
    <n v="12.68"/>
    <n v="84623.54"/>
  </r>
  <r>
    <x v="0"/>
    <n v="205"/>
    <s v="21"/>
    <x v="33"/>
    <x v="81"/>
    <x v="97"/>
    <x v="1"/>
    <x v="1"/>
    <x v="57"/>
    <s v="535517077 "/>
    <s v="Danielová Blanka"/>
    <n v="15.75"/>
    <n v="61332.79"/>
  </r>
  <r>
    <x v="0"/>
    <n v="205"/>
    <s v="21"/>
    <x v="33"/>
    <x v="81"/>
    <x v="97"/>
    <x v="1"/>
    <x v="1"/>
    <x v="57"/>
    <s v="535517115 "/>
    <s v="Svačinková Irena"/>
    <n v="18.239999999999998"/>
    <n v="139509.99"/>
  </r>
  <r>
    <x v="1"/>
    <n v="205"/>
    <s v="21"/>
    <x v="33"/>
    <x v="81"/>
    <x v="97"/>
    <x v="1"/>
    <x v="1"/>
    <x v="56"/>
    <s v="535517115 "/>
    <s v="Svačinková Irena"/>
    <n v="4.62"/>
    <n v="50220.480000000003"/>
  </r>
  <r>
    <x v="1"/>
    <n v="205"/>
    <s v="21"/>
    <x v="33"/>
    <x v="99"/>
    <x v="118"/>
    <x v="1"/>
    <x v="1"/>
    <x v="56"/>
    <s v="535517115 "/>
    <s v="Svačinková Irena"/>
    <n v="9"/>
    <n v="159891.48000000001"/>
  </r>
  <r>
    <x v="1"/>
    <n v="205"/>
    <s v="21"/>
    <x v="33"/>
    <x v="149"/>
    <x v="172"/>
    <x v="1"/>
    <x v="1"/>
    <x v="56"/>
    <s v="535517115 "/>
    <s v="Svačinková Irena"/>
    <n v="12.51"/>
    <n v="146730.1"/>
  </r>
  <r>
    <x v="1"/>
    <n v="205"/>
    <s v="14"/>
    <x v="10"/>
    <x v="20"/>
    <x v="25"/>
    <x v="7"/>
    <x v="7"/>
    <x v="56"/>
    <s v="535518110 "/>
    <s v="Blažková Drahoslava"/>
    <n v="5"/>
    <n v="53493.16"/>
  </r>
  <r>
    <x v="2"/>
    <n v="205"/>
    <s v="14"/>
    <x v="10"/>
    <x v="20"/>
    <x v="25"/>
    <x v="7"/>
    <x v="7"/>
    <x v="55"/>
    <s v="535518110 "/>
    <s v="Blažková Drahoslava"/>
    <n v="1"/>
    <n v="7818.92"/>
  </r>
  <r>
    <x v="0"/>
    <n v="205"/>
    <s v="14"/>
    <x v="10"/>
    <x v="20"/>
    <x v="25"/>
    <x v="7"/>
    <x v="7"/>
    <x v="57"/>
    <s v="535518110 "/>
    <s v="Blažková Drahoslava"/>
    <n v="4"/>
    <n v="52729.57"/>
  </r>
  <r>
    <x v="0"/>
    <n v="111"/>
    <s v="16"/>
    <x v="27"/>
    <x v="97"/>
    <x v="116"/>
    <x v="1"/>
    <x v="1"/>
    <x v="57"/>
    <s v="535519289 "/>
    <s v="Daňová Jarmila"/>
    <n v="14.3"/>
    <n v="225155.88"/>
  </r>
  <r>
    <x v="2"/>
    <n v="111"/>
    <s v="32"/>
    <x v="1"/>
    <x v="25"/>
    <x v="31"/>
    <x v="8"/>
    <x v="8"/>
    <x v="55"/>
    <s v="535526287 "/>
    <s v="Vízdalová Ludmila"/>
    <n v="4.4000000000000004"/>
    <n v="40915.24"/>
  </r>
  <r>
    <x v="0"/>
    <n v="205"/>
    <s v="21"/>
    <x v="50"/>
    <x v="155"/>
    <x v="178"/>
    <x v="1"/>
    <x v="1"/>
    <x v="57"/>
    <s v="535601298 "/>
    <s v="Ambrožová Vlasta"/>
    <n v="11"/>
    <n v="1055515.45"/>
  </r>
  <r>
    <x v="0"/>
    <n v="201"/>
    <s v="16"/>
    <x v="15"/>
    <x v="126"/>
    <x v="148"/>
    <x v="3"/>
    <x v="3"/>
    <x v="57"/>
    <s v="535603025 "/>
    <s v="Rolná Jindřiška"/>
    <n v="6"/>
    <n v="235714.26"/>
  </r>
  <r>
    <x v="2"/>
    <n v="201"/>
    <s v="16"/>
    <x v="15"/>
    <x v="126"/>
    <x v="148"/>
    <x v="3"/>
    <x v="3"/>
    <x v="55"/>
    <s v="535603025 "/>
    <s v="Rolná Jindřiška"/>
    <n v="2"/>
    <n v="69280.44"/>
  </r>
  <r>
    <x v="1"/>
    <n v="201"/>
    <s v="16"/>
    <x v="15"/>
    <x v="126"/>
    <x v="148"/>
    <x v="3"/>
    <x v="3"/>
    <x v="56"/>
    <s v="535603025 "/>
    <s v="Rolná Jindřiška"/>
    <n v="7"/>
    <n v="263920.65999999997"/>
  </r>
  <r>
    <x v="0"/>
    <n v="211"/>
    <s v="32"/>
    <x v="1"/>
    <x v="88"/>
    <x v="105"/>
    <x v="5"/>
    <x v="5"/>
    <x v="57"/>
    <s v="535603078 "/>
    <s v="Šišková Božena"/>
    <n v="11"/>
    <n v="735989.76000000001"/>
  </r>
  <r>
    <x v="0"/>
    <n v="211"/>
    <s v="32"/>
    <x v="1"/>
    <x v="70"/>
    <x v="85"/>
    <x v="5"/>
    <x v="5"/>
    <x v="57"/>
    <s v="535603078 "/>
    <s v="Šišková Božena"/>
    <n v="3"/>
    <n v="26345.22"/>
  </r>
  <r>
    <x v="1"/>
    <n v="211"/>
    <s v="32"/>
    <x v="1"/>
    <x v="70"/>
    <x v="85"/>
    <x v="5"/>
    <x v="5"/>
    <x v="56"/>
    <s v="535603078 "/>
    <s v="Šišková Božena"/>
    <n v="12"/>
    <n v="63899.1"/>
  </r>
  <r>
    <x v="1"/>
    <n v="211"/>
    <s v="32"/>
    <x v="1"/>
    <x v="88"/>
    <x v="105"/>
    <x v="5"/>
    <x v="5"/>
    <x v="56"/>
    <s v="535603078 "/>
    <s v="Šišková Božena"/>
    <n v="14"/>
    <n v="940120.44"/>
  </r>
  <r>
    <x v="2"/>
    <n v="211"/>
    <s v="32"/>
    <x v="1"/>
    <x v="88"/>
    <x v="105"/>
    <x v="5"/>
    <x v="5"/>
    <x v="55"/>
    <s v="535603078 "/>
    <s v="Šišková Božena"/>
    <n v="3"/>
    <n v="183936.6"/>
  </r>
  <r>
    <x v="2"/>
    <n v="211"/>
    <s v="32"/>
    <x v="1"/>
    <x v="70"/>
    <x v="85"/>
    <x v="5"/>
    <x v="5"/>
    <x v="55"/>
    <s v="535603078 "/>
    <s v="Šišková Božena"/>
    <n v="3"/>
    <n v="16094.52"/>
  </r>
  <r>
    <x v="1"/>
    <n v="111"/>
    <s v="32"/>
    <x v="1"/>
    <x v="39"/>
    <x v="46"/>
    <x v="5"/>
    <x v="5"/>
    <x v="56"/>
    <s v="535609001 "/>
    <s v="Odehnalová Jarmila"/>
    <n v="18"/>
    <n v="69646.5"/>
  </r>
  <r>
    <x v="1"/>
    <n v="111"/>
    <s v="32"/>
    <x v="1"/>
    <x v="40"/>
    <x v="48"/>
    <x v="5"/>
    <x v="5"/>
    <x v="56"/>
    <s v="535609001 "/>
    <s v="Odehnalová Jarmila"/>
    <n v="3"/>
    <n v="42993.15"/>
  </r>
  <r>
    <x v="0"/>
    <n v="111"/>
    <s v="32"/>
    <x v="1"/>
    <x v="40"/>
    <x v="48"/>
    <x v="5"/>
    <x v="5"/>
    <x v="57"/>
    <s v="535609001 "/>
    <s v="Odehnalová Jarmila"/>
    <n v="6"/>
    <n v="96410.69"/>
  </r>
  <r>
    <x v="0"/>
    <n v="111"/>
    <s v="32"/>
    <x v="1"/>
    <x v="39"/>
    <x v="46"/>
    <x v="5"/>
    <x v="5"/>
    <x v="57"/>
    <s v="535609001 "/>
    <s v="Odehnalová Jarmila"/>
    <n v="57"/>
    <n v="216608.55"/>
  </r>
  <r>
    <x v="0"/>
    <n v="207"/>
    <s v="21"/>
    <x v="8"/>
    <x v="138"/>
    <x v="161"/>
    <x v="1"/>
    <x v="1"/>
    <x v="57"/>
    <s v="535609061 "/>
    <s v="Bartoňková Božena"/>
    <n v="17"/>
    <n v="698382.95"/>
  </r>
  <r>
    <x v="0"/>
    <n v="207"/>
    <s v="21"/>
    <x v="8"/>
    <x v="90"/>
    <x v="129"/>
    <x v="1"/>
    <x v="1"/>
    <x v="57"/>
    <s v="535609061 "/>
    <s v="Bartoňková Božena"/>
    <n v="53.25"/>
    <n v="384437.58"/>
  </r>
  <r>
    <x v="2"/>
    <n v="207"/>
    <s v="21"/>
    <x v="8"/>
    <x v="90"/>
    <x v="108"/>
    <x v="1"/>
    <x v="1"/>
    <x v="55"/>
    <s v="535609061 "/>
    <s v="Bartoňková Božena"/>
    <n v="12.36"/>
    <n v="75446.789999999994"/>
  </r>
  <r>
    <x v="2"/>
    <n v="207"/>
    <s v="21"/>
    <x v="8"/>
    <x v="138"/>
    <x v="161"/>
    <x v="1"/>
    <x v="1"/>
    <x v="55"/>
    <s v="535609061 "/>
    <s v="Bartoňková Božena"/>
    <n v="4"/>
    <n v="167313.12"/>
  </r>
  <r>
    <x v="1"/>
    <n v="207"/>
    <s v="21"/>
    <x v="8"/>
    <x v="90"/>
    <x v="129"/>
    <x v="1"/>
    <x v="1"/>
    <x v="56"/>
    <s v="535609061 "/>
    <s v="Bartoňková Božena"/>
    <n v="18.48"/>
    <n v="112466.03"/>
  </r>
  <r>
    <x v="1"/>
    <n v="207"/>
    <s v="21"/>
    <x v="8"/>
    <x v="90"/>
    <x v="108"/>
    <x v="1"/>
    <x v="1"/>
    <x v="56"/>
    <s v="535609061 "/>
    <s v="Bartoňková Božena"/>
    <n v="34.659999999999997"/>
    <n v="211568.42"/>
  </r>
  <r>
    <x v="1"/>
    <n v="207"/>
    <s v="21"/>
    <x v="8"/>
    <x v="138"/>
    <x v="161"/>
    <x v="1"/>
    <x v="1"/>
    <x v="56"/>
    <s v="535609061 "/>
    <s v="Bartoňková Božena"/>
    <n v="17"/>
    <n v="711080.76"/>
  </r>
  <r>
    <x v="2"/>
    <n v="211"/>
    <s v="21"/>
    <x v="8"/>
    <x v="138"/>
    <x v="161"/>
    <x v="1"/>
    <x v="1"/>
    <x v="55"/>
    <s v="535616114 "/>
    <s v="Šmerdová Taťjana"/>
    <n v="3"/>
    <n v="125484.84"/>
  </r>
  <r>
    <x v="2"/>
    <n v="211"/>
    <s v="21"/>
    <x v="8"/>
    <x v="90"/>
    <x v="108"/>
    <x v="1"/>
    <x v="1"/>
    <x v="55"/>
    <s v="535616114 "/>
    <s v="Šmerdová Taťjana"/>
    <n v="5.03"/>
    <n v="30703.66"/>
  </r>
  <r>
    <x v="0"/>
    <n v="111"/>
    <s v="32"/>
    <x v="1"/>
    <x v="88"/>
    <x v="105"/>
    <x v="5"/>
    <x v="5"/>
    <x v="57"/>
    <s v="535619174 "/>
    <s v="Drábková Zdenka"/>
    <n v="9"/>
    <n v="602173.43999999994"/>
  </r>
  <r>
    <x v="0"/>
    <n v="111"/>
    <s v="32"/>
    <x v="1"/>
    <x v="70"/>
    <x v="85"/>
    <x v="5"/>
    <x v="5"/>
    <x v="57"/>
    <s v="535619174 "/>
    <s v="Drábková Zdenka"/>
    <n v="3"/>
    <n v="15807.12"/>
  </r>
  <r>
    <x v="1"/>
    <n v="111"/>
    <s v="32"/>
    <x v="1"/>
    <x v="70"/>
    <x v="85"/>
    <x v="5"/>
    <x v="5"/>
    <x v="56"/>
    <s v="535619174 "/>
    <s v="Drábková Zdenka"/>
    <n v="12"/>
    <n v="64378.080000000002"/>
  </r>
  <r>
    <x v="1"/>
    <n v="111"/>
    <s v="32"/>
    <x v="1"/>
    <x v="88"/>
    <x v="105"/>
    <x v="5"/>
    <x v="5"/>
    <x v="56"/>
    <s v="535619174 "/>
    <s v="Drábková Zdenka"/>
    <n v="17"/>
    <n v="1136465.47"/>
  </r>
  <r>
    <x v="2"/>
    <n v="111"/>
    <s v="32"/>
    <x v="1"/>
    <x v="88"/>
    <x v="105"/>
    <x v="5"/>
    <x v="5"/>
    <x v="55"/>
    <s v="535619174 "/>
    <s v="Drábková Zdenka"/>
    <n v="3"/>
    <n v="183936.6"/>
  </r>
  <r>
    <x v="2"/>
    <n v="111"/>
    <s v="32"/>
    <x v="1"/>
    <x v="70"/>
    <x v="85"/>
    <x v="5"/>
    <x v="5"/>
    <x v="55"/>
    <s v="535619174 "/>
    <s v="Drábková Zdenka"/>
    <n v="3"/>
    <n v="16094.52"/>
  </r>
  <r>
    <x v="0"/>
    <n v="211"/>
    <s v="21"/>
    <x v="8"/>
    <x v="90"/>
    <x v="114"/>
    <x v="1"/>
    <x v="1"/>
    <x v="57"/>
    <s v="535621323 "/>
    <s v="Nováková Zdeňka"/>
    <n v="12"/>
    <n v="267116.58"/>
  </r>
  <r>
    <x v="1"/>
    <n v="205"/>
    <s v="32"/>
    <x v="1"/>
    <x v="57"/>
    <x v="65"/>
    <x v="5"/>
    <x v="5"/>
    <x v="56"/>
    <s v="535622050 "/>
    <s v="Šturdíková Helena"/>
    <n v="6"/>
    <n v="71784.42"/>
  </r>
  <r>
    <x v="0"/>
    <n v="205"/>
    <s v="32"/>
    <x v="1"/>
    <x v="57"/>
    <x v="65"/>
    <x v="5"/>
    <x v="5"/>
    <x v="57"/>
    <s v="535622050 "/>
    <s v="Šturdíková Helena"/>
    <n v="10"/>
    <n v="151398.54999999999"/>
  </r>
  <r>
    <x v="1"/>
    <n v="111"/>
    <s v="16"/>
    <x v="27"/>
    <x v="13"/>
    <x v="16"/>
    <x v="1"/>
    <x v="1"/>
    <x v="56"/>
    <s v="535623078 "/>
    <s v="Mrláková Otilie"/>
    <n v="27.84"/>
    <n v="1091022.03"/>
  </r>
  <r>
    <x v="2"/>
    <n v="111"/>
    <s v="16"/>
    <x v="27"/>
    <x v="13"/>
    <x v="16"/>
    <x v="1"/>
    <x v="1"/>
    <x v="55"/>
    <s v="535623078 "/>
    <s v="Mrláková Otilie"/>
    <n v="11.83"/>
    <n v="463605.98"/>
  </r>
  <r>
    <x v="2"/>
    <n v="205"/>
    <s v="21"/>
    <x v="8"/>
    <x v="136"/>
    <x v="158"/>
    <x v="1"/>
    <x v="1"/>
    <x v="55"/>
    <s v="535623133 "/>
    <s v="Grmelová Drahomíra"/>
    <n v="6"/>
    <n v="90400.08"/>
  </r>
  <r>
    <x v="1"/>
    <n v="205"/>
    <s v="21"/>
    <x v="8"/>
    <x v="136"/>
    <x v="158"/>
    <x v="1"/>
    <x v="1"/>
    <x v="56"/>
    <s v="535623133 "/>
    <s v="Grmelová Drahomíra"/>
    <n v="26"/>
    <n v="391733.68"/>
  </r>
  <r>
    <x v="0"/>
    <n v="205"/>
    <s v="21"/>
    <x v="8"/>
    <x v="136"/>
    <x v="158"/>
    <x v="1"/>
    <x v="1"/>
    <x v="57"/>
    <s v="535623133 "/>
    <s v="Grmelová Drahomíra"/>
    <n v="10"/>
    <n v="147976.29999999999"/>
  </r>
  <r>
    <x v="0"/>
    <n v="205"/>
    <s v="21"/>
    <x v="8"/>
    <x v="74"/>
    <x v="89"/>
    <x v="1"/>
    <x v="1"/>
    <x v="57"/>
    <s v="535626167 "/>
    <s v="Štefanovičová Anna"/>
    <n v="13"/>
    <n v="404300"/>
  </r>
  <r>
    <x v="1"/>
    <n v="205"/>
    <s v="21"/>
    <x v="8"/>
    <x v="74"/>
    <x v="89"/>
    <x v="1"/>
    <x v="1"/>
    <x v="56"/>
    <s v="535626167 "/>
    <s v="Štefanovičová Anna"/>
    <n v="9"/>
    <n v="284989.05"/>
  </r>
  <r>
    <x v="2"/>
    <n v="207"/>
    <s v="14"/>
    <x v="10"/>
    <x v="68"/>
    <x v="82"/>
    <x v="7"/>
    <x v="7"/>
    <x v="55"/>
    <s v="535628324 "/>
    <s v="Müllerová Jana"/>
    <n v="1"/>
    <n v="7818.93"/>
  </r>
  <r>
    <x v="0"/>
    <n v="207"/>
    <s v="14"/>
    <x v="10"/>
    <x v="68"/>
    <x v="82"/>
    <x v="7"/>
    <x v="7"/>
    <x v="57"/>
    <s v="535628324 "/>
    <s v="Müllerová Jana"/>
    <n v="5"/>
    <n v="42962.32"/>
  </r>
  <r>
    <x v="1"/>
    <n v="207"/>
    <s v="14"/>
    <x v="10"/>
    <x v="68"/>
    <x v="82"/>
    <x v="7"/>
    <x v="7"/>
    <x v="56"/>
    <s v="535628324 "/>
    <s v="Müllerová Jana"/>
    <n v="5"/>
    <n v="42813.69"/>
  </r>
  <r>
    <x v="2"/>
    <n v="111"/>
    <s v="14"/>
    <x v="10"/>
    <x v="20"/>
    <x v="25"/>
    <x v="7"/>
    <x v="7"/>
    <x v="55"/>
    <s v="535630087 "/>
    <s v="Nevrlová Marie"/>
    <n v="1"/>
    <n v="7818.92"/>
  </r>
  <r>
    <x v="1"/>
    <n v="111"/>
    <s v="14"/>
    <x v="10"/>
    <x v="20"/>
    <x v="25"/>
    <x v="7"/>
    <x v="7"/>
    <x v="56"/>
    <s v="535630087 "/>
    <s v="Nevrlová Marie"/>
    <n v="3"/>
    <n v="34255.68"/>
  </r>
  <r>
    <x v="0"/>
    <n v="111"/>
    <s v="14"/>
    <x v="10"/>
    <x v="20"/>
    <x v="25"/>
    <x v="7"/>
    <x v="7"/>
    <x v="57"/>
    <s v="535630087 "/>
    <s v="Nevrlová Marie"/>
    <n v="4"/>
    <n v="52729.57"/>
  </r>
  <r>
    <x v="2"/>
    <n v="201"/>
    <s v="16"/>
    <x v="27"/>
    <x v="97"/>
    <x v="116"/>
    <x v="1"/>
    <x v="1"/>
    <x v="55"/>
    <s v="535703047 "/>
    <s v="Ringelová Aja"/>
    <n v="3.49"/>
    <n v="55949.75"/>
  </r>
  <r>
    <x v="0"/>
    <n v="111"/>
    <s v="21"/>
    <x v="8"/>
    <x v="90"/>
    <x v="114"/>
    <x v="1"/>
    <x v="1"/>
    <x v="57"/>
    <s v="535705358 "/>
    <s v="Ministrová Helena"/>
    <n v="12"/>
    <n v="244320.02"/>
  </r>
  <r>
    <x v="1"/>
    <n v="111"/>
    <s v="21"/>
    <x v="8"/>
    <x v="90"/>
    <x v="114"/>
    <x v="1"/>
    <x v="1"/>
    <x v="56"/>
    <s v="535705358 "/>
    <s v="Ministrová Helena"/>
    <n v="6"/>
    <n v="109547.16"/>
  </r>
  <r>
    <x v="0"/>
    <n v="111"/>
    <s v="32"/>
    <x v="1"/>
    <x v="25"/>
    <x v="31"/>
    <x v="8"/>
    <x v="8"/>
    <x v="57"/>
    <s v="535711056 "/>
    <s v="Žaliová Bohuslava"/>
    <n v="13.5"/>
    <n v="152728.68"/>
  </r>
  <r>
    <x v="2"/>
    <n v="211"/>
    <s v="03"/>
    <x v="5"/>
    <x v="0"/>
    <x v="0"/>
    <x v="0"/>
    <x v="0"/>
    <x v="55"/>
    <s v="535711273 "/>
    <s v="Smékalová Marie"/>
    <n v="5"/>
    <n v="53942.15"/>
  </r>
  <r>
    <x v="1"/>
    <n v="211"/>
    <s v="03"/>
    <x v="5"/>
    <x v="0"/>
    <x v="0"/>
    <x v="0"/>
    <x v="0"/>
    <x v="56"/>
    <s v="535711273 "/>
    <s v="Smékalová Marie"/>
    <n v="10"/>
    <n v="107884.3"/>
  </r>
  <r>
    <x v="0"/>
    <n v="211"/>
    <s v="03"/>
    <x v="5"/>
    <x v="0"/>
    <x v="0"/>
    <x v="0"/>
    <x v="0"/>
    <x v="57"/>
    <s v="535711273 "/>
    <s v="Smékalová Marie"/>
    <n v="15"/>
    <n v="158936.70000000001"/>
  </r>
  <r>
    <x v="0"/>
    <n v="111"/>
    <s v="21"/>
    <x v="50"/>
    <x v="81"/>
    <x v="97"/>
    <x v="1"/>
    <x v="1"/>
    <x v="57"/>
    <s v="535712095 "/>
    <s v="Račanská Marie"/>
    <n v="5.91"/>
    <n v="41417.019999999997"/>
  </r>
  <r>
    <x v="2"/>
    <n v="111"/>
    <s v="17"/>
    <x v="3"/>
    <x v="15"/>
    <x v="18"/>
    <x v="2"/>
    <x v="2"/>
    <x v="55"/>
    <s v="535713060 "/>
    <s v="Lužíková Vladimíra"/>
    <n v="1"/>
    <n v="38340.32"/>
  </r>
  <r>
    <x v="0"/>
    <n v="111"/>
    <s v="17"/>
    <x v="3"/>
    <x v="15"/>
    <x v="18"/>
    <x v="2"/>
    <x v="2"/>
    <x v="57"/>
    <s v="535713060 "/>
    <s v="Lužíková Vladimíra"/>
    <n v="5"/>
    <n v="188278.39999999999"/>
  </r>
  <r>
    <x v="1"/>
    <n v="111"/>
    <s v="17"/>
    <x v="3"/>
    <x v="15"/>
    <x v="18"/>
    <x v="2"/>
    <x v="2"/>
    <x v="56"/>
    <s v="535713060 "/>
    <s v="Lužíková Vladimíra"/>
    <n v="4"/>
    <n v="153361.28"/>
  </r>
  <r>
    <x v="0"/>
    <n v="111"/>
    <s v="16"/>
    <x v="27"/>
    <x v="97"/>
    <x v="116"/>
    <x v="1"/>
    <x v="1"/>
    <x v="57"/>
    <s v="535713061 "/>
    <s v="Dvorníková Ivana"/>
    <n v="1.63"/>
    <n v="25664.62"/>
  </r>
  <r>
    <x v="0"/>
    <n v="111"/>
    <s v="16"/>
    <x v="27"/>
    <x v="82"/>
    <x v="98"/>
    <x v="1"/>
    <x v="1"/>
    <x v="57"/>
    <s v="535713061 "/>
    <s v="Dvorníková Ivana"/>
    <n v="7.04"/>
    <n v="395743.95"/>
  </r>
  <r>
    <x v="0"/>
    <n v="111"/>
    <s v="16"/>
    <x v="27"/>
    <x v="22"/>
    <x v="27"/>
    <x v="1"/>
    <x v="1"/>
    <x v="57"/>
    <s v="535713061 "/>
    <s v="Dvorníková Ivana"/>
    <n v="64.84"/>
    <n v="934296.56"/>
  </r>
  <r>
    <x v="1"/>
    <n v="111"/>
    <s v="16"/>
    <x v="27"/>
    <x v="97"/>
    <x v="116"/>
    <x v="1"/>
    <x v="1"/>
    <x v="56"/>
    <s v="535713061 "/>
    <s v="Dvorníková Ivana"/>
    <n v="21.49"/>
    <n v="344515.81"/>
  </r>
  <r>
    <x v="0"/>
    <n v="111"/>
    <s v="14"/>
    <x v="10"/>
    <x v="64"/>
    <x v="77"/>
    <x v="7"/>
    <x v="7"/>
    <x v="57"/>
    <s v="535714127 "/>
    <s v="Šebíková Blažena"/>
    <n v="3"/>
    <n v="25777.439999999999"/>
  </r>
  <r>
    <x v="0"/>
    <n v="111"/>
    <s v="14"/>
    <x v="10"/>
    <x v="64"/>
    <x v="79"/>
    <x v="7"/>
    <x v="7"/>
    <x v="57"/>
    <s v="535714127 "/>
    <s v="Šebíková Blažena"/>
    <n v="1"/>
    <n v="11663.9"/>
  </r>
  <r>
    <x v="1"/>
    <n v="111"/>
    <s v="14"/>
    <x v="10"/>
    <x v="64"/>
    <x v="79"/>
    <x v="7"/>
    <x v="7"/>
    <x v="56"/>
    <s v="535714127 "/>
    <s v="Šebíková Blažena"/>
    <n v="4"/>
    <n v="42989.51"/>
  </r>
  <r>
    <x v="0"/>
    <n v="211"/>
    <s v="17"/>
    <x v="3"/>
    <x v="19"/>
    <x v="22"/>
    <x v="2"/>
    <x v="2"/>
    <x v="57"/>
    <s v="535716267 "/>
    <s v="Malínková Květoslava"/>
    <n v="15"/>
    <n v="190870.65"/>
  </r>
  <r>
    <x v="1"/>
    <n v="211"/>
    <s v="17"/>
    <x v="3"/>
    <x v="19"/>
    <x v="22"/>
    <x v="2"/>
    <x v="2"/>
    <x v="56"/>
    <s v="535716267 "/>
    <s v="Malínková Květoslava"/>
    <n v="10"/>
    <n v="95795.01"/>
  </r>
  <r>
    <x v="2"/>
    <n v="211"/>
    <s v="17"/>
    <x v="3"/>
    <x v="19"/>
    <x v="23"/>
    <x v="2"/>
    <x v="2"/>
    <x v="55"/>
    <s v="535716267 "/>
    <s v="Malínková Květoslava"/>
    <n v="3"/>
    <n v="24397.200000000001"/>
  </r>
  <r>
    <x v="1"/>
    <n v="111"/>
    <s v="21"/>
    <x v="8"/>
    <x v="90"/>
    <x v="114"/>
    <x v="1"/>
    <x v="1"/>
    <x v="56"/>
    <s v="535718153 "/>
    <s v="Švrčková Blažena"/>
    <n v="5"/>
    <n v="91561.8"/>
  </r>
  <r>
    <x v="0"/>
    <n v="111"/>
    <s v="21"/>
    <x v="8"/>
    <x v="90"/>
    <x v="114"/>
    <x v="1"/>
    <x v="1"/>
    <x v="57"/>
    <s v="535718153 "/>
    <s v="Švrčková Blažena"/>
    <n v="13"/>
    <n v="262305.38"/>
  </r>
  <r>
    <x v="0"/>
    <n v="111"/>
    <s v="20"/>
    <x v="4"/>
    <x v="141"/>
    <x v="164"/>
    <x v="0"/>
    <x v="0"/>
    <x v="57"/>
    <s v="535722140 "/>
    <s v="Procházková Ludmila"/>
    <n v="1"/>
    <n v="65200"/>
  </r>
  <r>
    <x v="0"/>
    <n v="205"/>
    <s v="01"/>
    <x v="36"/>
    <x v="89"/>
    <x v="107"/>
    <x v="8"/>
    <x v="8"/>
    <x v="57"/>
    <s v="535725093 "/>
    <s v="Václavková Zdenka"/>
    <n v="3"/>
    <n v="25224"/>
  </r>
  <r>
    <x v="2"/>
    <n v="205"/>
    <s v="01"/>
    <x v="36"/>
    <x v="89"/>
    <x v="107"/>
    <x v="8"/>
    <x v="8"/>
    <x v="55"/>
    <s v="535725093 "/>
    <s v="Václavková Zdenka"/>
    <n v="6"/>
    <n v="51365.22"/>
  </r>
  <r>
    <x v="1"/>
    <n v="205"/>
    <s v="01"/>
    <x v="36"/>
    <x v="89"/>
    <x v="107"/>
    <x v="8"/>
    <x v="8"/>
    <x v="56"/>
    <s v="535725093 "/>
    <s v="Václavková Zdenka"/>
    <n v="6"/>
    <n v="51365.22"/>
  </r>
  <r>
    <x v="0"/>
    <n v="111"/>
    <s v="15"/>
    <x v="15"/>
    <x v="38"/>
    <x v="45"/>
    <x v="3"/>
    <x v="3"/>
    <x v="57"/>
    <s v="535728112 "/>
    <s v="Michálková Naděžda"/>
    <n v="26"/>
    <n v="183533.98"/>
  </r>
  <r>
    <x v="1"/>
    <n v="111"/>
    <s v="15"/>
    <x v="15"/>
    <x v="38"/>
    <x v="45"/>
    <x v="3"/>
    <x v="3"/>
    <x v="56"/>
    <s v="535728112 "/>
    <s v="Michálková Naděžda"/>
    <n v="24"/>
    <n v="158462.39999999999"/>
  </r>
  <r>
    <x v="0"/>
    <n v="111"/>
    <s v="32"/>
    <x v="1"/>
    <x v="70"/>
    <x v="85"/>
    <x v="5"/>
    <x v="5"/>
    <x v="57"/>
    <s v="535730161 "/>
    <s v="Běhalová Helena"/>
    <n v="13"/>
    <n v="78280.710000000006"/>
  </r>
  <r>
    <x v="1"/>
    <n v="111"/>
    <s v="32"/>
    <x v="1"/>
    <x v="70"/>
    <x v="85"/>
    <x v="5"/>
    <x v="5"/>
    <x v="56"/>
    <s v="535730161 "/>
    <s v="Běhalová Helena"/>
    <n v="7"/>
    <n v="15769.74"/>
  </r>
  <r>
    <x v="2"/>
    <n v="111"/>
    <s v="32"/>
    <x v="1"/>
    <x v="70"/>
    <x v="85"/>
    <x v="5"/>
    <x v="5"/>
    <x v="55"/>
    <s v="535730161 "/>
    <s v="Běhalová Helena"/>
    <n v="3"/>
    <n v="6758.46"/>
  </r>
  <r>
    <x v="0"/>
    <n v="201"/>
    <s v="21"/>
    <x v="8"/>
    <x v="74"/>
    <x v="89"/>
    <x v="1"/>
    <x v="1"/>
    <x v="57"/>
    <s v="535806082 "/>
    <s v="Ryšavá Ludmila"/>
    <n v="6"/>
    <n v="186600"/>
  </r>
  <r>
    <x v="1"/>
    <n v="201"/>
    <s v="21"/>
    <x v="8"/>
    <x v="74"/>
    <x v="89"/>
    <x v="1"/>
    <x v="1"/>
    <x v="56"/>
    <s v="535806082 "/>
    <s v="Ryšavá Ludmila"/>
    <n v="13"/>
    <n v="411650.85"/>
  </r>
  <r>
    <x v="2"/>
    <n v="201"/>
    <s v="21"/>
    <x v="8"/>
    <x v="74"/>
    <x v="89"/>
    <x v="1"/>
    <x v="1"/>
    <x v="55"/>
    <s v="535806082 "/>
    <s v="Ryšavá Ludmila"/>
    <n v="3"/>
    <n v="94046.399999999994"/>
  </r>
  <r>
    <x v="1"/>
    <n v="205"/>
    <s v="21"/>
    <x v="9"/>
    <x v="100"/>
    <x v="120"/>
    <x v="1"/>
    <x v="1"/>
    <x v="56"/>
    <s v="535809116 "/>
    <s v="Křížková Jarmila"/>
    <n v="2"/>
    <n v="20823.759999999998"/>
  </r>
  <r>
    <x v="1"/>
    <n v="111"/>
    <s v="32"/>
    <x v="1"/>
    <x v="1"/>
    <x v="1"/>
    <x v="1"/>
    <x v="1"/>
    <x v="56"/>
    <s v="535821103 "/>
    <s v="Svatová Oľga"/>
    <n v="12"/>
    <n v="16679.04"/>
  </r>
  <r>
    <x v="0"/>
    <n v="111"/>
    <s v="32"/>
    <x v="1"/>
    <x v="1"/>
    <x v="1"/>
    <x v="1"/>
    <x v="1"/>
    <x v="57"/>
    <s v="535821103 "/>
    <s v="Svatová Oľga"/>
    <n v="11"/>
    <n v="15016.1"/>
  </r>
  <r>
    <x v="0"/>
    <n v="111"/>
    <s v="16"/>
    <x v="27"/>
    <x v="13"/>
    <x v="16"/>
    <x v="1"/>
    <x v="1"/>
    <x v="57"/>
    <s v="535821158 "/>
    <s v="Vavříková Kristina"/>
    <n v="20"/>
    <n v="772164.98"/>
  </r>
  <r>
    <x v="1"/>
    <n v="111"/>
    <s v="16"/>
    <x v="27"/>
    <x v="97"/>
    <x v="116"/>
    <x v="1"/>
    <x v="1"/>
    <x v="56"/>
    <s v="535821158 "/>
    <s v="Vavříková Kristina"/>
    <n v="12.45"/>
    <n v="199591.5"/>
  </r>
  <r>
    <x v="1"/>
    <n v="111"/>
    <s v="16"/>
    <x v="27"/>
    <x v="13"/>
    <x v="16"/>
    <x v="1"/>
    <x v="1"/>
    <x v="56"/>
    <s v="535821158 "/>
    <s v="Vavříková Kristina"/>
    <n v="4"/>
    <n v="153956.84"/>
  </r>
  <r>
    <x v="0"/>
    <n v="201"/>
    <s v="21"/>
    <x v="33"/>
    <x v="99"/>
    <x v="118"/>
    <x v="1"/>
    <x v="1"/>
    <x v="57"/>
    <s v="535822023 "/>
    <s v="Šestáková Pavla"/>
    <n v="16"/>
    <n v="250052.32"/>
  </r>
  <r>
    <x v="0"/>
    <n v="201"/>
    <s v="21"/>
    <x v="33"/>
    <x v="81"/>
    <x v="97"/>
    <x v="1"/>
    <x v="1"/>
    <x v="57"/>
    <s v="535822023 "/>
    <s v="Šestáková Pavla"/>
    <n v="2.98"/>
    <n v="36748.69"/>
  </r>
  <r>
    <x v="0"/>
    <n v="111"/>
    <s v="14"/>
    <x v="10"/>
    <x v="20"/>
    <x v="25"/>
    <x v="7"/>
    <x v="7"/>
    <x v="57"/>
    <s v="535825147 "/>
    <s v="Marginová Jarmila"/>
    <n v="1"/>
    <n v="12157.13"/>
  </r>
  <r>
    <x v="1"/>
    <n v="111"/>
    <s v="17"/>
    <x v="3"/>
    <x v="25"/>
    <x v="31"/>
    <x v="8"/>
    <x v="8"/>
    <x v="56"/>
    <s v="535826036 "/>
    <s v="Králíková Eliška"/>
    <n v="4"/>
    <n v="69113.600000000006"/>
  </r>
  <r>
    <x v="2"/>
    <n v="205"/>
    <s v="03"/>
    <x v="4"/>
    <x v="0"/>
    <x v="0"/>
    <x v="0"/>
    <x v="0"/>
    <x v="55"/>
    <s v="535826055 "/>
    <s v="Změlíková Miluše"/>
    <n v="5"/>
    <n v="53942.15"/>
  </r>
  <r>
    <x v="1"/>
    <n v="205"/>
    <s v="03"/>
    <x v="4"/>
    <x v="0"/>
    <x v="0"/>
    <x v="0"/>
    <x v="0"/>
    <x v="56"/>
    <s v="535826055 "/>
    <s v="Změlíková Miluše"/>
    <n v="11"/>
    <n v="118672.73"/>
  </r>
  <r>
    <x v="0"/>
    <n v="205"/>
    <s v="03"/>
    <x v="4"/>
    <x v="0"/>
    <x v="0"/>
    <x v="0"/>
    <x v="0"/>
    <x v="57"/>
    <s v="535826055 "/>
    <s v="Změlíková Miluše"/>
    <n v="14"/>
    <n v="148340.92000000001"/>
  </r>
  <r>
    <x v="1"/>
    <n v="205"/>
    <s v="16"/>
    <x v="27"/>
    <x v="22"/>
    <x v="27"/>
    <x v="1"/>
    <x v="1"/>
    <x v="56"/>
    <s v="535830025 "/>
    <s v="Hlavinková Marie"/>
    <n v="3"/>
    <n v="60615.69"/>
  </r>
  <r>
    <x v="1"/>
    <n v="205"/>
    <s v="16"/>
    <x v="27"/>
    <x v="97"/>
    <x v="116"/>
    <x v="1"/>
    <x v="1"/>
    <x v="56"/>
    <s v="535830025 "/>
    <s v="Hlavinková Marie"/>
    <n v="1.42"/>
    <n v="22764.65"/>
  </r>
  <r>
    <x v="1"/>
    <n v="205"/>
    <s v="16"/>
    <x v="27"/>
    <x v="82"/>
    <x v="98"/>
    <x v="1"/>
    <x v="1"/>
    <x v="56"/>
    <s v="535830025 "/>
    <s v="Hlavinková Marie"/>
    <n v="1.0900000000000001"/>
    <n v="61069.14"/>
  </r>
  <r>
    <x v="2"/>
    <n v="111"/>
    <s v="14"/>
    <x v="32"/>
    <x v="65"/>
    <x v="78"/>
    <x v="7"/>
    <x v="7"/>
    <x v="55"/>
    <s v="535902258 "/>
    <s v="Krausová Magda"/>
    <n v="1"/>
    <n v="7818.93"/>
  </r>
  <r>
    <x v="1"/>
    <n v="111"/>
    <s v="32"/>
    <x v="1"/>
    <x v="1"/>
    <x v="1"/>
    <x v="1"/>
    <x v="1"/>
    <x v="56"/>
    <s v="535902284 "/>
    <s v="Gajdošová Božena"/>
    <n v="9"/>
    <n v="12509.28"/>
  </r>
  <r>
    <x v="0"/>
    <n v="111"/>
    <s v="32"/>
    <x v="1"/>
    <x v="1"/>
    <x v="1"/>
    <x v="1"/>
    <x v="1"/>
    <x v="57"/>
    <s v="535902284 "/>
    <s v="Gajdošová Božena"/>
    <n v="12"/>
    <n v="15894.67"/>
  </r>
  <r>
    <x v="2"/>
    <n v="111"/>
    <s v="32"/>
    <x v="1"/>
    <x v="1"/>
    <x v="1"/>
    <x v="1"/>
    <x v="1"/>
    <x v="55"/>
    <s v="535902284 "/>
    <s v="Gajdošová Božena"/>
    <n v="4"/>
    <n v="5559.68"/>
  </r>
  <r>
    <x v="2"/>
    <n v="205"/>
    <s v="14"/>
    <x v="10"/>
    <x v="20"/>
    <x v="25"/>
    <x v="7"/>
    <x v="7"/>
    <x v="55"/>
    <s v="535903020 "/>
    <s v="Britaňáková Anna"/>
    <n v="1"/>
    <n v="7818.92"/>
  </r>
  <r>
    <x v="1"/>
    <n v="205"/>
    <s v="14"/>
    <x v="10"/>
    <x v="20"/>
    <x v="25"/>
    <x v="7"/>
    <x v="7"/>
    <x v="56"/>
    <s v="535903020 "/>
    <s v="Britaňáková Anna"/>
    <n v="3"/>
    <n v="27056.400000000001"/>
  </r>
  <r>
    <x v="1"/>
    <n v="205"/>
    <s v="16"/>
    <x v="28"/>
    <x v="69"/>
    <x v="84"/>
    <x v="13"/>
    <x v="13"/>
    <x v="56"/>
    <s v="535903239 "/>
    <s v="Bednaříková Věra"/>
    <n v="4"/>
    <n v="88985.56"/>
  </r>
  <r>
    <x v="1"/>
    <n v="205"/>
    <s v="21"/>
    <x v="8"/>
    <x v="90"/>
    <x v="129"/>
    <x v="1"/>
    <x v="1"/>
    <x v="56"/>
    <s v="535904030 "/>
    <s v="Stavařová Helena"/>
    <n v="12.68"/>
    <n v="77400.11"/>
  </r>
  <r>
    <x v="1"/>
    <n v="205"/>
    <s v="21"/>
    <x v="8"/>
    <x v="109"/>
    <x v="130"/>
    <x v="1"/>
    <x v="1"/>
    <x v="56"/>
    <s v="535904030 "/>
    <s v="Stavařová Helena"/>
    <n v="14.42"/>
    <n v="684686.65"/>
  </r>
  <r>
    <x v="1"/>
    <n v="205"/>
    <s v="21"/>
    <x v="8"/>
    <x v="138"/>
    <x v="161"/>
    <x v="1"/>
    <x v="1"/>
    <x v="56"/>
    <s v="535904030 "/>
    <s v="Stavařová Helena"/>
    <n v="5"/>
    <n v="209141.4"/>
  </r>
  <r>
    <x v="2"/>
    <n v="205"/>
    <s v="21"/>
    <x v="8"/>
    <x v="109"/>
    <x v="130"/>
    <x v="1"/>
    <x v="1"/>
    <x v="55"/>
    <s v="535904030 "/>
    <s v="Stavařová Helena"/>
    <n v="1.93"/>
    <n v="121372.7"/>
  </r>
  <r>
    <x v="0"/>
    <n v="111"/>
    <s v="01"/>
    <x v="36"/>
    <x v="89"/>
    <x v="107"/>
    <x v="8"/>
    <x v="8"/>
    <x v="57"/>
    <s v="535908045 "/>
    <s v="Žandová Miloslava"/>
    <n v="12"/>
    <n v="100896"/>
  </r>
  <r>
    <x v="1"/>
    <n v="111"/>
    <s v="01"/>
    <x v="36"/>
    <x v="89"/>
    <x v="107"/>
    <x v="8"/>
    <x v="8"/>
    <x v="56"/>
    <s v="535908045 "/>
    <s v="Žandová Miloslava"/>
    <n v="12"/>
    <n v="102730.44"/>
  </r>
  <r>
    <x v="1"/>
    <n v="205"/>
    <s v="14"/>
    <x v="10"/>
    <x v="64"/>
    <x v="79"/>
    <x v="7"/>
    <x v="7"/>
    <x v="56"/>
    <s v="535908105 "/>
    <s v="Křupková Marie"/>
    <n v="4"/>
    <n v="42989.51"/>
  </r>
  <r>
    <x v="0"/>
    <n v="205"/>
    <s v="14"/>
    <x v="10"/>
    <x v="64"/>
    <x v="79"/>
    <x v="7"/>
    <x v="7"/>
    <x v="57"/>
    <s v="535908105 "/>
    <s v="Křupková Marie"/>
    <n v="1"/>
    <n v="11663.9"/>
  </r>
  <r>
    <x v="0"/>
    <n v="205"/>
    <s v="14"/>
    <x v="10"/>
    <x v="64"/>
    <x v="77"/>
    <x v="7"/>
    <x v="7"/>
    <x v="57"/>
    <s v="535908105 "/>
    <s v="Křupková Marie"/>
    <n v="3"/>
    <n v="25777.439999999999"/>
  </r>
  <r>
    <x v="0"/>
    <n v="201"/>
    <s v="32"/>
    <x v="1"/>
    <x v="70"/>
    <x v="85"/>
    <x v="5"/>
    <x v="5"/>
    <x v="57"/>
    <s v="535913058 "/>
    <s v="Matysová Marie"/>
    <n v="9"/>
    <n v="131326.65"/>
  </r>
  <r>
    <x v="2"/>
    <n v="201"/>
    <s v="32"/>
    <x v="1"/>
    <x v="88"/>
    <x v="105"/>
    <x v="5"/>
    <x v="5"/>
    <x v="55"/>
    <s v="535913058 "/>
    <s v="Matysová Marie"/>
    <n v="9"/>
    <n v="551809.80000000005"/>
  </r>
  <r>
    <x v="1"/>
    <n v="201"/>
    <s v="32"/>
    <x v="1"/>
    <x v="88"/>
    <x v="105"/>
    <x v="5"/>
    <x v="5"/>
    <x v="56"/>
    <s v="535913058 "/>
    <s v="Matysová Marie"/>
    <n v="1"/>
    <n v="61312.2"/>
  </r>
  <r>
    <x v="1"/>
    <n v="201"/>
    <s v="32"/>
    <x v="1"/>
    <x v="158"/>
    <x v="181"/>
    <x v="5"/>
    <x v="5"/>
    <x v="56"/>
    <s v="535913058 "/>
    <s v="Matysová Marie"/>
    <n v="21.347999999999999"/>
    <n v="363743.95"/>
  </r>
  <r>
    <x v="1"/>
    <n v="201"/>
    <s v="32"/>
    <x v="1"/>
    <x v="70"/>
    <x v="85"/>
    <x v="5"/>
    <x v="5"/>
    <x v="56"/>
    <s v="535913058 "/>
    <s v="Matysová Marie"/>
    <n v="6"/>
    <n v="21459.360000000001"/>
  </r>
  <r>
    <x v="1"/>
    <n v="201"/>
    <s v="32"/>
    <x v="1"/>
    <x v="159"/>
    <x v="182"/>
    <x v="5"/>
    <x v="5"/>
    <x v="56"/>
    <s v="535913058 "/>
    <s v="Matysová Marie"/>
    <n v="5"/>
    <n v="543244.4"/>
  </r>
  <r>
    <x v="1"/>
    <n v="111"/>
    <s v="32"/>
    <x v="12"/>
    <x v="125"/>
    <x v="147"/>
    <x v="5"/>
    <x v="5"/>
    <x v="56"/>
    <s v="535915242 "/>
    <s v="Stejskalová Ivana"/>
    <n v="1"/>
    <n v="64819.9"/>
  </r>
  <r>
    <x v="1"/>
    <n v="211"/>
    <s v="16"/>
    <x v="27"/>
    <x v="97"/>
    <x v="116"/>
    <x v="1"/>
    <x v="1"/>
    <x v="56"/>
    <s v="535916360 "/>
    <s v="Martinková Jarmila"/>
    <n v="1.64"/>
    <n v="26291.57"/>
  </r>
  <r>
    <x v="1"/>
    <n v="211"/>
    <s v="16"/>
    <x v="27"/>
    <x v="22"/>
    <x v="27"/>
    <x v="1"/>
    <x v="1"/>
    <x v="56"/>
    <s v="535916360 "/>
    <s v="Martinková Jarmila"/>
    <n v="9"/>
    <n v="180632.76"/>
  </r>
  <r>
    <x v="1"/>
    <n v="211"/>
    <s v="16"/>
    <x v="27"/>
    <x v="82"/>
    <x v="98"/>
    <x v="1"/>
    <x v="1"/>
    <x v="56"/>
    <s v="535916360 "/>
    <s v="Martinková Jarmila"/>
    <n v="2.2799999999999998"/>
    <n v="127740.94"/>
  </r>
  <r>
    <x v="2"/>
    <n v="111"/>
    <s v="16"/>
    <x v="27"/>
    <x v="66"/>
    <x v="80"/>
    <x v="1"/>
    <x v="1"/>
    <x v="55"/>
    <s v="535919293 "/>
    <s v="Humplíková Věra"/>
    <n v="3.0030000000000001"/>
    <n v="288943.18"/>
  </r>
  <r>
    <x v="2"/>
    <n v="111"/>
    <s v="16"/>
    <x v="27"/>
    <x v="97"/>
    <x v="116"/>
    <x v="1"/>
    <x v="1"/>
    <x v="55"/>
    <s v="535919293 "/>
    <s v="Humplíková Věra"/>
    <n v="5.0999999999999996"/>
    <n v="81760.38"/>
  </r>
  <r>
    <x v="1"/>
    <n v="111"/>
    <s v="16"/>
    <x v="27"/>
    <x v="66"/>
    <x v="80"/>
    <x v="1"/>
    <x v="1"/>
    <x v="56"/>
    <s v="535919293 "/>
    <s v="Humplíková Věra"/>
    <n v="4"/>
    <n v="384872.72"/>
  </r>
  <r>
    <x v="0"/>
    <n v="111"/>
    <s v="21"/>
    <x v="8"/>
    <x v="13"/>
    <x v="16"/>
    <x v="1"/>
    <x v="1"/>
    <x v="57"/>
    <s v="536002299 "/>
    <s v="Prokopová Alžběta"/>
    <n v="10"/>
    <n v="384892.1"/>
  </r>
  <r>
    <x v="1"/>
    <n v="211"/>
    <s v="16"/>
    <x v="27"/>
    <x v="66"/>
    <x v="80"/>
    <x v="1"/>
    <x v="1"/>
    <x v="56"/>
    <s v="536004251 "/>
    <s v="Trtková Marie"/>
    <n v="12"/>
    <n v="1154618.1599999999"/>
  </r>
  <r>
    <x v="2"/>
    <n v="211"/>
    <s v="16"/>
    <x v="27"/>
    <x v="66"/>
    <x v="80"/>
    <x v="1"/>
    <x v="1"/>
    <x v="55"/>
    <s v="536004251 "/>
    <s v="Trtková Marie"/>
    <n v="3"/>
    <n v="288654.53999999998"/>
  </r>
  <r>
    <x v="2"/>
    <n v="111"/>
    <s v="21"/>
    <x v="50"/>
    <x v="172"/>
    <x v="197"/>
    <x v="1"/>
    <x v="1"/>
    <x v="55"/>
    <s v="536009236 "/>
    <s v="Marková Vlasta"/>
    <n v="1"/>
    <n v="121669.33"/>
  </r>
  <r>
    <x v="1"/>
    <n v="111"/>
    <s v="21"/>
    <x v="46"/>
    <x v="22"/>
    <x v="27"/>
    <x v="1"/>
    <x v="1"/>
    <x v="56"/>
    <s v="536019294 "/>
    <s v="Smolíková Zlatuše"/>
    <n v="8"/>
    <n v="114469.92"/>
  </r>
  <r>
    <x v="1"/>
    <n v="211"/>
    <s v="17"/>
    <x v="3"/>
    <x v="18"/>
    <x v="21"/>
    <x v="2"/>
    <x v="2"/>
    <x v="56"/>
    <s v="536021042 "/>
    <s v="Králíková Jana"/>
    <n v="6"/>
    <n v="76681.08"/>
  </r>
  <r>
    <x v="0"/>
    <n v="211"/>
    <s v="17"/>
    <x v="3"/>
    <x v="18"/>
    <x v="21"/>
    <x v="2"/>
    <x v="2"/>
    <x v="57"/>
    <s v="536021042 "/>
    <s v="Králíková Jana"/>
    <n v="12"/>
    <n v="150623.51999999999"/>
  </r>
  <r>
    <x v="1"/>
    <n v="111"/>
    <s v="01"/>
    <x v="14"/>
    <x v="75"/>
    <x v="91"/>
    <x v="10"/>
    <x v="10"/>
    <x v="56"/>
    <s v="536024004 "/>
    <s v="Pšenčíková Zdenka"/>
    <n v="2"/>
    <n v="32267.38"/>
  </r>
  <r>
    <x v="1"/>
    <n v="111"/>
    <s v="01"/>
    <x v="14"/>
    <x v="30"/>
    <x v="37"/>
    <x v="10"/>
    <x v="10"/>
    <x v="56"/>
    <s v="536024004 "/>
    <s v="Pšenčíková Zdenka"/>
    <n v="4"/>
    <n v="60232.480000000003"/>
  </r>
  <r>
    <x v="1"/>
    <n v="111"/>
    <s v="01"/>
    <x v="14"/>
    <x v="101"/>
    <x v="121"/>
    <x v="10"/>
    <x v="10"/>
    <x v="56"/>
    <s v="536024004 "/>
    <s v="Pšenčíková Zdenka"/>
    <n v="6"/>
    <n v="42815.1"/>
  </r>
  <r>
    <x v="2"/>
    <n v="111"/>
    <s v="01"/>
    <x v="14"/>
    <x v="30"/>
    <x v="37"/>
    <x v="10"/>
    <x v="10"/>
    <x v="55"/>
    <s v="536024004 "/>
    <s v="Pšenčíková Zdenka"/>
    <n v="2"/>
    <n v="30116.240000000002"/>
  </r>
  <r>
    <x v="2"/>
    <n v="111"/>
    <s v="01"/>
    <x v="14"/>
    <x v="101"/>
    <x v="121"/>
    <x v="10"/>
    <x v="10"/>
    <x v="55"/>
    <s v="536024004 "/>
    <s v="Pšenčíková Zdenka"/>
    <n v="4"/>
    <n v="28543.4"/>
  </r>
  <r>
    <x v="1"/>
    <n v="111"/>
    <s v="03"/>
    <x v="36"/>
    <x v="107"/>
    <x v="127"/>
    <x v="8"/>
    <x v="8"/>
    <x v="56"/>
    <s v="536025069 "/>
    <s v="Konupčíková Lenka"/>
    <n v="6"/>
    <n v="51224.7"/>
  </r>
  <r>
    <x v="2"/>
    <n v="111"/>
    <s v="03"/>
    <x v="36"/>
    <x v="107"/>
    <x v="127"/>
    <x v="8"/>
    <x v="8"/>
    <x v="55"/>
    <s v="536025069 "/>
    <s v="Konupčíková Lenka"/>
    <n v="6"/>
    <n v="51224.7"/>
  </r>
  <r>
    <x v="0"/>
    <n v="111"/>
    <s v="20"/>
    <x v="4"/>
    <x v="52"/>
    <x v="60"/>
    <x v="4"/>
    <x v="4"/>
    <x v="57"/>
    <s v="536031238 "/>
    <s v="Hlaváčová Alena"/>
    <n v="6"/>
    <n v="264365.21999999997"/>
  </r>
  <r>
    <x v="1"/>
    <n v="111"/>
    <s v="20"/>
    <x v="4"/>
    <x v="52"/>
    <x v="60"/>
    <x v="4"/>
    <x v="4"/>
    <x v="56"/>
    <s v="536031238 "/>
    <s v="Hlaváčová Alena"/>
    <n v="6"/>
    <n v="269171.88"/>
  </r>
  <r>
    <x v="2"/>
    <n v="111"/>
    <s v="20"/>
    <x v="4"/>
    <x v="52"/>
    <x v="60"/>
    <x v="4"/>
    <x v="4"/>
    <x v="55"/>
    <s v="536031238 "/>
    <s v="Hlaváčová Alena"/>
    <n v="2"/>
    <n v="89723.96"/>
  </r>
  <r>
    <x v="0"/>
    <n v="205"/>
    <s v="32"/>
    <x v="1"/>
    <x v="88"/>
    <x v="105"/>
    <x v="5"/>
    <x v="5"/>
    <x v="57"/>
    <s v="536102252 "/>
    <s v="Satorová Alena"/>
    <n v="1"/>
    <n v="66908.160000000003"/>
  </r>
  <r>
    <x v="1"/>
    <n v="205"/>
    <s v="14"/>
    <x v="10"/>
    <x v="65"/>
    <x v="78"/>
    <x v="7"/>
    <x v="7"/>
    <x v="56"/>
    <s v="536104058 "/>
    <s v="Pyšná Marta"/>
    <n v="4"/>
    <n v="45674.32"/>
  </r>
  <r>
    <x v="1"/>
    <n v="205"/>
    <s v="16"/>
    <x v="27"/>
    <x v="97"/>
    <x v="116"/>
    <x v="1"/>
    <x v="1"/>
    <x v="56"/>
    <s v="536104208 "/>
    <s v="Dercová Miroslava"/>
    <n v="1.59"/>
    <n v="25034.82"/>
  </r>
  <r>
    <x v="1"/>
    <n v="205"/>
    <s v="16"/>
    <x v="27"/>
    <x v="66"/>
    <x v="80"/>
    <x v="1"/>
    <x v="1"/>
    <x v="56"/>
    <s v="536104208 "/>
    <s v="Dercová Miroslava"/>
    <n v="8"/>
    <n v="768027.26"/>
  </r>
  <r>
    <x v="0"/>
    <n v="111"/>
    <s v="16"/>
    <x v="27"/>
    <x v="66"/>
    <x v="80"/>
    <x v="1"/>
    <x v="1"/>
    <x v="57"/>
    <s v="536104208 "/>
    <s v="Dercová Miroslava"/>
    <n v="7"/>
    <n v="661500"/>
  </r>
  <r>
    <x v="0"/>
    <n v="111"/>
    <s v="16"/>
    <x v="27"/>
    <x v="97"/>
    <x v="116"/>
    <x v="1"/>
    <x v="1"/>
    <x v="57"/>
    <s v="536104208 "/>
    <s v="Dercová Miroslava"/>
    <n v="11.68"/>
    <n v="183903.56"/>
  </r>
  <r>
    <x v="2"/>
    <n v="205"/>
    <s v="16"/>
    <x v="27"/>
    <x v="66"/>
    <x v="80"/>
    <x v="1"/>
    <x v="1"/>
    <x v="55"/>
    <s v="536104208 "/>
    <s v="Dercová Miroslava"/>
    <n v="1"/>
    <n v="96218.18"/>
  </r>
  <r>
    <x v="0"/>
    <n v="111"/>
    <s v="21"/>
    <x v="8"/>
    <x v="90"/>
    <x v="129"/>
    <x v="1"/>
    <x v="1"/>
    <x v="57"/>
    <s v="536107234 "/>
    <s v="Hudečková Marie"/>
    <n v="3.6"/>
    <n v="21582.39"/>
  </r>
  <r>
    <x v="1"/>
    <n v="111"/>
    <s v="21"/>
    <x v="8"/>
    <x v="90"/>
    <x v="114"/>
    <x v="1"/>
    <x v="1"/>
    <x v="56"/>
    <s v="536107234 "/>
    <s v="Hudečková Marie"/>
    <n v="1"/>
    <n v="18312.36"/>
  </r>
  <r>
    <x v="1"/>
    <n v="111"/>
    <s v="21"/>
    <x v="8"/>
    <x v="90"/>
    <x v="108"/>
    <x v="1"/>
    <x v="1"/>
    <x v="56"/>
    <s v="536107234 "/>
    <s v="Hudečková Marie"/>
    <n v="28.41"/>
    <n v="173417.71"/>
  </r>
  <r>
    <x v="1"/>
    <n v="111"/>
    <s v="21"/>
    <x v="8"/>
    <x v="90"/>
    <x v="129"/>
    <x v="1"/>
    <x v="1"/>
    <x v="56"/>
    <s v="536107234 "/>
    <s v="Hudečková Marie"/>
    <n v="9.74"/>
    <n v="59257.78"/>
  </r>
  <r>
    <x v="1"/>
    <n v="201"/>
    <s v="16"/>
    <x v="27"/>
    <x v="97"/>
    <x v="116"/>
    <x v="1"/>
    <x v="1"/>
    <x v="56"/>
    <s v="536109200 "/>
    <s v="Prucková Vanda"/>
    <n v="6.39"/>
    <n v="102440.95"/>
  </r>
  <r>
    <x v="2"/>
    <n v="201"/>
    <s v="16"/>
    <x v="27"/>
    <x v="97"/>
    <x v="116"/>
    <x v="1"/>
    <x v="1"/>
    <x v="55"/>
    <s v="536109200 "/>
    <s v="Prucková Vanda"/>
    <n v="1.24"/>
    <n v="19878.990000000002"/>
  </r>
  <r>
    <x v="2"/>
    <n v="111"/>
    <s v="32"/>
    <x v="1"/>
    <x v="25"/>
    <x v="31"/>
    <x v="8"/>
    <x v="8"/>
    <x v="55"/>
    <s v="536112024 "/>
    <s v="Kalábová Jitka"/>
    <n v="8"/>
    <n v="87083.14"/>
  </r>
  <r>
    <x v="1"/>
    <n v="111"/>
    <s v="32"/>
    <x v="12"/>
    <x v="25"/>
    <x v="31"/>
    <x v="8"/>
    <x v="8"/>
    <x v="56"/>
    <s v="536112024 "/>
    <s v="Kalábová Jitka"/>
    <n v="2"/>
    <n v="24189.759999999998"/>
  </r>
  <r>
    <x v="0"/>
    <n v="205"/>
    <s v="32"/>
    <x v="1"/>
    <x v="25"/>
    <x v="31"/>
    <x v="8"/>
    <x v="8"/>
    <x v="57"/>
    <s v="536121356 "/>
    <s v="Vobořilová Věra"/>
    <n v="2"/>
    <n v="23757.8"/>
  </r>
  <r>
    <x v="1"/>
    <n v="205"/>
    <s v="03"/>
    <x v="4"/>
    <x v="8"/>
    <x v="10"/>
    <x v="4"/>
    <x v="4"/>
    <x v="56"/>
    <s v="536122215 "/>
    <s v="Riegrová Dagmar"/>
    <n v="6"/>
    <n v="143526.72"/>
  </r>
  <r>
    <x v="0"/>
    <n v="205"/>
    <s v="03"/>
    <x v="4"/>
    <x v="8"/>
    <x v="10"/>
    <x v="4"/>
    <x v="4"/>
    <x v="57"/>
    <s v="536122215 "/>
    <s v="Riegrová Dagmar"/>
    <n v="5"/>
    <n v="130803.75"/>
  </r>
  <r>
    <x v="2"/>
    <n v="205"/>
    <s v="03"/>
    <x v="4"/>
    <x v="8"/>
    <x v="10"/>
    <x v="4"/>
    <x v="4"/>
    <x v="55"/>
    <s v="536122215 "/>
    <s v="Riegrová Dagmar"/>
    <n v="2"/>
    <n v="47842.239999999998"/>
  </r>
  <r>
    <x v="2"/>
    <n v="211"/>
    <s v="21"/>
    <x v="8"/>
    <x v="90"/>
    <x v="108"/>
    <x v="1"/>
    <x v="1"/>
    <x v="55"/>
    <s v="536123239 "/>
    <s v="Mazalová Taťjana"/>
    <n v="2.73"/>
    <n v="16664.22"/>
  </r>
  <r>
    <x v="2"/>
    <n v="211"/>
    <s v="21"/>
    <x v="8"/>
    <x v="138"/>
    <x v="161"/>
    <x v="1"/>
    <x v="1"/>
    <x v="55"/>
    <s v="536123239 "/>
    <s v="Mazalová Taťjana"/>
    <n v="2"/>
    <n v="83656.56"/>
  </r>
  <r>
    <x v="0"/>
    <n v="111"/>
    <s v="03"/>
    <x v="36"/>
    <x v="89"/>
    <x v="107"/>
    <x v="8"/>
    <x v="8"/>
    <x v="57"/>
    <s v="536126209 "/>
    <s v="Reková Karla"/>
    <n v="3"/>
    <n v="25224"/>
  </r>
  <r>
    <x v="0"/>
    <n v="111"/>
    <s v="03"/>
    <x v="36"/>
    <x v="107"/>
    <x v="127"/>
    <x v="8"/>
    <x v="8"/>
    <x v="57"/>
    <s v="536126209 "/>
    <s v="Reková Karla"/>
    <n v="3"/>
    <n v="25155"/>
  </r>
  <r>
    <x v="1"/>
    <n v="205"/>
    <s v="03"/>
    <x v="6"/>
    <x v="0"/>
    <x v="0"/>
    <x v="0"/>
    <x v="0"/>
    <x v="56"/>
    <s v="536126307 "/>
    <s v="Pryglová Jiřina"/>
    <n v="13"/>
    <n v="140249.59"/>
  </r>
  <r>
    <x v="2"/>
    <n v="205"/>
    <s v="03"/>
    <x v="6"/>
    <x v="0"/>
    <x v="0"/>
    <x v="0"/>
    <x v="0"/>
    <x v="55"/>
    <s v="536126307 "/>
    <s v="Pryglová Jiřina"/>
    <n v="3"/>
    <n v="32365.29"/>
  </r>
  <r>
    <x v="0"/>
    <n v="205"/>
    <s v="03"/>
    <x v="6"/>
    <x v="0"/>
    <x v="0"/>
    <x v="0"/>
    <x v="0"/>
    <x v="57"/>
    <s v="536126307 "/>
    <s v="Pryglová Jiřina"/>
    <n v="13"/>
    <n v="137745.14000000001"/>
  </r>
  <r>
    <x v="1"/>
    <n v="205"/>
    <s v="21"/>
    <x v="31"/>
    <x v="102"/>
    <x v="122"/>
    <x v="1"/>
    <x v="1"/>
    <x v="56"/>
    <s v="536202031 "/>
    <s v="Mazalová Zdeňka"/>
    <n v="5"/>
    <n v="448000"/>
  </r>
  <r>
    <x v="0"/>
    <n v="205"/>
    <s v="21"/>
    <x v="31"/>
    <x v="22"/>
    <x v="27"/>
    <x v="1"/>
    <x v="1"/>
    <x v="57"/>
    <s v="536202031 "/>
    <s v="Mazalová Zdeňka"/>
    <n v="22"/>
    <n v="892651.88"/>
  </r>
  <r>
    <x v="0"/>
    <n v="211"/>
    <s v="21"/>
    <x v="50"/>
    <x v="13"/>
    <x v="16"/>
    <x v="1"/>
    <x v="1"/>
    <x v="57"/>
    <s v="536207182 "/>
    <s v="Gážiová Marie"/>
    <n v="4"/>
    <n v="153956.84"/>
  </r>
  <r>
    <x v="1"/>
    <n v="201"/>
    <s v="21"/>
    <x v="33"/>
    <x v="81"/>
    <x v="119"/>
    <x v="1"/>
    <x v="1"/>
    <x v="56"/>
    <s v="536212235 "/>
    <s v="Chválová Jitka"/>
    <n v="2.64"/>
    <n v="8877.89"/>
  </r>
  <r>
    <x v="1"/>
    <n v="201"/>
    <s v="21"/>
    <x v="33"/>
    <x v="81"/>
    <x v="97"/>
    <x v="1"/>
    <x v="1"/>
    <x v="56"/>
    <s v="536212235 "/>
    <s v="Chválová Jitka"/>
    <n v="23.3"/>
    <n v="78192.59"/>
  </r>
  <r>
    <x v="1"/>
    <n v="201"/>
    <s v="21"/>
    <x v="33"/>
    <x v="99"/>
    <x v="118"/>
    <x v="1"/>
    <x v="1"/>
    <x v="56"/>
    <s v="536212235 "/>
    <s v="Chválová Jitka"/>
    <n v="10"/>
    <n v="168677.72"/>
  </r>
  <r>
    <x v="0"/>
    <n v="201"/>
    <s v="21"/>
    <x v="33"/>
    <x v="81"/>
    <x v="97"/>
    <x v="1"/>
    <x v="1"/>
    <x v="57"/>
    <s v="536212235 "/>
    <s v="Chválová Jitka"/>
    <n v="14.7"/>
    <n v="51127.16"/>
  </r>
  <r>
    <x v="2"/>
    <n v="201"/>
    <s v="13"/>
    <x v="17"/>
    <x v="5"/>
    <x v="7"/>
    <x v="3"/>
    <x v="3"/>
    <x v="55"/>
    <s v="536213310 "/>
    <s v="Janků Pavla"/>
    <n v="6"/>
    <n v="105842.58"/>
  </r>
  <r>
    <x v="2"/>
    <n v="111"/>
    <s v="21"/>
    <x v="8"/>
    <x v="90"/>
    <x v="114"/>
    <x v="1"/>
    <x v="1"/>
    <x v="55"/>
    <s v="536220194 "/>
    <s v="Frolová Vilma"/>
    <n v="1"/>
    <n v="18312.36"/>
  </r>
  <r>
    <x v="2"/>
    <n v="111"/>
    <s v="21"/>
    <x v="8"/>
    <x v="90"/>
    <x v="108"/>
    <x v="1"/>
    <x v="1"/>
    <x v="55"/>
    <s v="536220194 "/>
    <s v="Frolová Vilma"/>
    <n v="8.15"/>
    <n v="49748.480000000003"/>
  </r>
  <r>
    <x v="2"/>
    <n v="111"/>
    <s v="21"/>
    <x v="8"/>
    <x v="138"/>
    <x v="161"/>
    <x v="1"/>
    <x v="1"/>
    <x v="55"/>
    <s v="536220194 "/>
    <s v="Frolová Vilma"/>
    <n v="2"/>
    <n v="83656.56"/>
  </r>
  <r>
    <x v="1"/>
    <n v="201"/>
    <s v="14"/>
    <x v="10"/>
    <x v="65"/>
    <x v="78"/>
    <x v="7"/>
    <x v="7"/>
    <x v="56"/>
    <s v="536222218 "/>
    <s v="Kováčová Stanislava"/>
    <n v="6"/>
    <n v="64911.83"/>
  </r>
  <r>
    <x v="2"/>
    <n v="201"/>
    <s v="14"/>
    <x v="10"/>
    <x v="65"/>
    <x v="78"/>
    <x v="7"/>
    <x v="7"/>
    <x v="55"/>
    <s v="536222218 "/>
    <s v="Kováčová Stanislava"/>
    <n v="1"/>
    <n v="7818.93"/>
  </r>
  <r>
    <x v="1"/>
    <n v="201"/>
    <s v="21"/>
    <x v="8"/>
    <x v="90"/>
    <x v="108"/>
    <x v="1"/>
    <x v="1"/>
    <x v="56"/>
    <s v="536223199 "/>
    <s v="Hořejší Irena"/>
    <n v="10.5"/>
    <n v="64093.1"/>
  </r>
  <r>
    <x v="2"/>
    <n v="201"/>
    <s v="21"/>
    <x v="8"/>
    <x v="90"/>
    <x v="114"/>
    <x v="1"/>
    <x v="1"/>
    <x v="55"/>
    <s v="536223199 "/>
    <s v="Hořejší Irena"/>
    <n v="3"/>
    <n v="54937.08"/>
  </r>
  <r>
    <x v="2"/>
    <n v="201"/>
    <s v="21"/>
    <x v="8"/>
    <x v="90"/>
    <x v="108"/>
    <x v="1"/>
    <x v="1"/>
    <x v="55"/>
    <s v="536223199 "/>
    <s v="Hořejší Irena"/>
    <n v="3.26"/>
    <n v="19899.38"/>
  </r>
  <r>
    <x v="2"/>
    <n v="201"/>
    <s v="14"/>
    <x v="32"/>
    <x v="64"/>
    <x v="79"/>
    <x v="7"/>
    <x v="7"/>
    <x v="55"/>
    <s v="536227282 "/>
    <s v="Kantorková Vlasta"/>
    <n v="1"/>
    <n v="7818.94"/>
  </r>
  <r>
    <x v="1"/>
    <n v="201"/>
    <s v="14"/>
    <x v="32"/>
    <x v="64"/>
    <x v="79"/>
    <x v="7"/>
    <x v="7"/>
    <x v="56"/>
    <s v="536227282 "/>
    <s v="Kantorková Vlasta"/>
    <n v="5"/>
    <n v="58007.79"/>
  </r>
  <r>
    <x v="0"/>
    <n v="201"/>
    <s v="14"/>
    <x v="32"/>
    <x v="64"/>
    <x v="77"/>
    <x v="7"/>
    <x v="7"/>
    <x v="57"/>
    <s v="536227282 "/>
    <s v="Kantorková Vlasta"/>
    <n v="6"/>
    <n v="51554.879999999997"/>
  </r>
  <r>
    <x v="0"/>
    <n v="201"/>
    <s v="14"/>
    <x v="32"/>
    <x v="64"/>
    <x v="79"/>
    <x v="7"/>
    <x v="7"/>
    <x v="57"/>
    <s v="536227282 "/>
    <s v="Kantorková Vlasta"/>
    <n v="1"/>
    <n v="11663.9"/>
  </r>
  <r>
    <x v="2"/>
    <n v="201"/>
    <s v="21"/>
    <x v="33"/>
    <x v="114"/>
    <x v="134"/>
    <x v="1"/>
    <x v="1"/>
    <x v="56"/>
    <s v="5401010296"/>
    <s v="Vacín Luboš"/>
    <n v="5"/>
    <n v="46049.15"/>
  </r>
  <r>
    <x v="0"/>
    <n v="205"/>
    <s v="21"/>
    <x v="30"/>
    <x v="84"/>
    <x v="101"/>
    <x v="1"/>
    <x v="1"/>
    <x v="58"/>
    <s v="5401040579"/>
    <s v="Frančák Josef"/>
    <n v="14"/>
    <n v="510158.8"/>
  </r>
  <r>
    <x v="0"/>
    <n v="111"/>
    <s v="16"/>
    <x v="28"/>
    <x v="112"/>
    <x v="133"/>
    <x v="13"/>
    <x v="13"/>
    <x v="58"/>
    <s v="5401051150"/>
    <s v="Machač Jaromír"/>
    <n v="3"/>
    <n v="115472.07"/>
  </r>
  <r>
    <x v="0"/>
    <n v="205"/>
    <s v="21"/>
    <x v="31"/>
    <x v="22"/>
    <x v="27"/>
    <x v="1"/>
    <x v="1"/>
    <x v="58"/>
    <s v="5401053867"/>
    <s v="Grmela Pavel"/>
    <n v="1"/>
    <n v="40909.129999999997"/>
  </r>
  <r>
    <x v="0"/>
    <n v="205"/>
    <s v="21"/>
    <x v="31"/>
    <x v="102"/>
    <x v="122"/>
    <x v="1"/>
    <x v="1"/>
    <x v="58"/>
    <s v="5401053867"/>
    <s v="Grmela Pavel"/>
    <n v="7"/>
    <n v="616000"/>
  </r>
  <r>
    <x v="1"/>
    <n v="205"/>
    <s v="21"/>
    <x v="31"/>
    <x v="102"/>
    <x v="122"/>
    <x v="1"/>
    <x v="1"/>
    <x v="57"/>
    <s v="5401053867"/>
    <s v="Grmela Pavel"/>
    <n v="12"/>
    <n v="1075200"/>
  </r>
  <r>
    <x v="2"/>
    <n v="205"/>
    <s v="21"/>
    <x v="31"/>
    <x v="102"/>
    <x v="122"/>
    <x v="1"/>
    <x v="1"/>
    <x v="56"/>
    <s v="5401053867"/>
    <s v="Grmela Pavel"/>
    <n v="3"/>
    <n v="268800"/>
  </r>
  <r>
    <x v="0"/>
    <n v="205"/>
    <s v="14"/>
    <x v="32"/>
    <x v="64"/>
    <x v="79"/>
    <x v="7"/>
    <x v="7"/>
    <x v="58"/>
    <s v="5401082269"/>
    <s v="Kvíčala Pavel"/>
    <n v="1"/>
    <n v="11663.9"/>
  </r>
  <r>
    <x v="0"/>
    <n v="205"/>
    <s v="14"/>
    <x v="32"/>
    <x v="64"/>
    <x v="77"/>
    <x v="7"/>
    <x v="7"/>
    <x v="58"/>
    <s v="5401082269"/>
    <s v="Kvíčala Pavel"/>
    <n v="3"/>
    <n v="25777.439999999999"/>
  </r>
  <r>
    <x v="1"/>
    <n v="205"/>
    <s v="14"/>
    <x v="32"/>
    <x v="64"/>
    <x v="79"/>
    <x v="7"/>
    <x v="7"/>
    <x v="57"/>
    <s v="5401082269"/>
    <s v="Kvíčala Pavel"/>
    <n v="1"/>
    <n v="11875.98"/>
  </r>
  <r>
    <x v="1"/>
    <n v="205"/>
    <s v="14"/>
    <x v="10"/>
    <x v="65"/>
    <x v="78"/>
    <x v="7"/>
    <x v="7"/>
    <x v="57"/>
    <s v="5401091630"/>
    <s v="Král Milan"/>
    <n v="4"/>
    <n v="42074.67"/>
  </r>
  <r>
    <x v="2"/>
    <n v="205"/>
    <s v="14"/>
    <x v="10"/>
    <x v="65"/>
    <x v="78"/>
    <x v="7"/>
    <x v="7"/>
    <x v="56"/>
    <s v="5401091630"/>
    <s v="Král Milan"/>
    <n v="1"/>
    <n v="7818.93"/>
  </r>
  <r>
    <x v="2"/>
    <n v="111"/>
    <s v="14"/>
    <x v="10"/>
    <x v="64"/>
    <x v="79"/>
    <x v="7"/>
    <x v="7"/>
    <x v="56"/>
    <s v="5401092521"/>
    <s v="Buriánek Jaroslav"/>
    <n v="1"/>
    <n v="7818.94"/>
  </r>
  <r>
    <x v="1"/>
    <n v="111"/>
    <s v="14"/>
    <x v="10"/>
    <x v="64"/>
    <x v="79"/>
    <x v="7"/>
    <x v="7"/>
    <x v="57"/>
    <s v="5401092521"/>
    <s v="Buriánek Jaroslav"/>
    <n v="5"/>
    <n v="54408.12"/>
  </r>
  <r>
    <x v="0"/>
    <n v="111"/>
    <s v="14"/>
    <x v="10"/>
    <x v="64"/>
    <x v="79"/>
    <x v="7"/>
    <x v="7"/>
    <x v="58"/>
    <s v="5401092521"/>
    <s v="Buriánek Jaroslav"/>
    <n v="1"/>
    <n v="11663.9"/>
  </r>
  <r>
    <x v="0"/>
    <n v="111"/>
    <s v="14"/>
    <x v="10"/>
    <x v="64"/>
    <x v="77"/>
    <x v="7"/>
    <x v="7"/>
    <x v="58"/>
    <s v="5401092521"/>
    <s v="Buriánek Jaroslav"/>
    <n v="5"/>
    <n v="42962.400000000001"/>
  </r>
  <r>
    <x v="0"/>
    <n v="207"/>
    <s v="16"/>
    <x v="27"/>
    <x v="97"/>
    <x v="116"/>
    <x v="1"/>
    <x v="1"/>
    <x v="58"/>
    <s v="5401101607"/>
    <s v="Šenkeřík Josef"/>
    <n v="3.38"/>
    <n v="53218.67"/>
  </r>
  <r>
    <x v="0"/>
    <n v="111"/>
    <s v="16"/>
    <x v="27"/>
    <x v="13"/>
    <x v="16"/>
    <x v="1"/>
    <x v="1"/>
    <x v="58"/>
    <s v="5401113289"/>
    <s v="Navrátil Milan"/>
    <n v="24"/>
    <n v="938025.72"/>
  </r>
  <r>
    <x v="0"/>
    <n v="111"/>
    <s v="32"/>
    <x v="1"/>
    <x v="1"/>
    <x v="1"/>
    <x v="1"/>
    <x v="1"/>
    <x v="58"/>
    <s v="5401121099"/>
    <s v="Kopřiva Miloslav"/>
    <n v="10"/>
    <n v="13651"/>
  </r>
  <r>
    <x v="1"/>
    <n v="111"/>
    <s v="32"/>
    <x v="1"/>
    <x v="1"/>
    <x v="1"/>
    <x v="1"/>
    <x v="1"/>
    <x v="57"/>
    <s v="5401121099"/>
    <s v="Kopřiva Miloslav"/>
    <n v="15"/>
    <n v="20848.8"/>
  </r>
  <r>
    <x v="2"/>
    <n v="111"/>
    <s v="32"/>
    <x v="1"/>
    <x v="1"/>
    <x v="1"/>
    <x v="1"/>
    <x v="1"/>
    <x v="56"/>
    <s v="5401121099"/>
    <s v="Kopřiva Miloslav"/>
    <n v="3"/>
    <n v="4169.76"/>
  </r>
  <r>
    <x v="2"/>
    <n v="211"/>
    <s v="03"/>
    <x v="5"/>
    <x v="0"/>
    <x v="0"/>
    <x v="0"/>
    <x v="0"/>
    <x v="56"/>
    <s v="5401152097"/>
    <s v="Medek Břetislav"/>
    <n v="1"/>
    <n v="10788.43"/>
  </r>
  <r>
    <x v="2"/>
    <n v="211"/>
    <s v="21"/>
    <x v="31"/>
    <x v="102"/>
    <x v="122"/>
    <x v="1"/>
    <x v="1"/>
    <x v="56"/>
    <s v="5401171215"/>
    <s v="Kůdela František"/>
    <n v="3"/>
    <n v="268800"/>
  </r>
  <r>
    <x v="1"/>
    <n v="211"/>
    <s v="21"/>
    <x v="31"/>
    <x v="22"/>
    <x v="27"/>
    <x v="1"/>
    <x v="1"/>
    <x v="57"/>
    <s v="5401171215"/>
    <s v="Kůdela František"/>
    <n v="8"/>
    <n v="317474.40000000002"/>
  </r>
  <r>
    <x v="1"/>
    <n v="211"/>
    <s v="21"/>
    <x v="31"/>
    <x v="102"/>
    <x v="122"/>
    <x v="1"/>
    <x v="1"/>
    <x v="57"/>
    <s v="5401171215"/>
    <s v="Kůdela František"/>
    <n v="4"/>
    <n v="352000"/>
  </r>
  <r>
    <x v="0"/>
    <n v="211"/>
    <s v="21"/>
    <x v="31"/>
    <x v="102"/>
    <x v="122"/>
    <x v="1"/>
    <x v="1"/>
    <x v="58"/>
    <s v="5401171215"/>
    <s v="Kůdela František"/>
    <n v="13"/>
    <n v="1144000"/>
  </r>
  <r>
    <x v="0"/>
    <n v="211"/>
    <s v="21"/>
    <x v="31"/>
    <x v="22"/>
    <x v="27"/>
    <x v="1"/>
    <x v="1"/>
    <x v="58"/>
    <s v="5401171215"/>
    <s v="Kůdela František"/>
    <n v="26"/>
    <n v="1051389.08"/>
  </r>
  <r>
    <x v="2"/>
    <n v="207"/>
    <s v="32"/>
    <x v="1"/>
    <x v="88"/>
    <x v="105"/>
    <x v="5"/>
    <x v="5"/>
    <x v="56"/>
    <s v="5401180708"/>
    <s v="Břenek Jiří"/>
    <n v="8"/>
    <n v="490497.6"/>
  </r>
  <r>
    <x v="2"/>
    <n v="207"/>
    <s v="32"/>
    <x v="1"/>
    <x v="70"/>
    <x v="85"/>
    <x v="5"/>
    <x v="5"/>
    <x v="56"/>
    <s v="5401180708"/>
    <s v="Břenek Jiří"/>
    <n v="4"/>
    <n v="21459.360000000001"/>
  </r>
  <r>
    <x v="0"/>
    <n v="205"/>
    <s v="21"/>
    <x v="11"/>
    <x v="22"/>
    <x v="27"/>
    <x v="1"/>
    <x v="1"/>
    <x v="58"/>
    <s v="5401210397"/>
    <s v="Fričer Vít"/>
    <n v="14"/>
    <n v="572727.81999999995"/>
  </r>
  <r>
    <x v="0"/>
    <n v="201"/>
    <s v="14"/>
    <x v="10"/>
    <x v="65"/>
    <x v="78"/>
    <x v="7"/>
    <x v="7"/>
    <x v="58"/>
    <s v="5401262031"/>
    <s v="Liška Pavel"/>
    <n v="5"/>
    <n v="81291"/>
  </r>
  <r>
    <x v="0"/>
    <n v="201"/>
    <s v="14"/>
    <x v="10"/>
    <x v="64"/>
    <x v="77"/>
    <x v="7"/>
    <x v="7"/>
    <x v="58"/>
    <s v="5401262031"/>
    <s v="Liška Pavel"/>
    <n v="2"/>
    <n v="17184.96"/>
  </r>
  <r>
    <x v="1"/>
    <n v="201"/>
    <s v="14"/>
    <x v="10"/>
    <x v="65"/>
    <x v="78"/>
    <x v="7"/>
    <x v="7"/>
    <x v="57"/>
    <s v="5401262031"/>
    <s v="Liška Pavel"/>
    <n v="3"/>
    <n v="34255.74"/>
  </r>
  <r>
    <x v="2"/>
    <n v="201"/>
    <s v="14"/>
    <x v="10"/>
    <x v="65"/>
    <x v="78"/>
    <x v="7"/>
    <x v="7"/>
    <x v="56"/>
    <s v="5401262031"/>
    <s v="Liška Pavel"/>
    <n v="1"/>
    <n v="7818.93"/>
  </r>
  <r>
    <x v="2"/>
    <n v="201"/>
    <s v="14"/>
    <x v="10"/>
    <x v="68"/>
    <x v="82"/>
    <x v="7"/>
    <x v="7"/>
    <x v="56"/>
    <s v="5401262031"/>
    <s v="Liška Pavel"/>
    <n v="1"/>
    <n v="7818.93"/>
  </r>
  <r>
    <x v="1"/>
    <n v="205"/>
    <s v="21"/>
    <x v="44"/>
    <x v="156"/>
    <x v="179"/>
    <x v="1"/>
    <x v="1"/>
    <x v="57"/>
    <s v="5401294041"/>
    <s v="Pospíšil Zdeněk"/>
    <n v="34"/>
    <n v="569250"/>
  </r>
  <r>
    <x v="1"/>
    <n v="205"/>
    <s v="21"/>
    <x v="44"/>
    <x v="13"/>
    <x v="16"/>
    <x v="1"/>
    <x v="1"/>
    <x v="57"/>
    <s v="5401294041"/>
    <s v="Pospíšil Zdeněk"/>
    <n v="11.93"/>
    <n v="467524.89"/>
  </r>
  <r>
    <x v="2"/>
    <n v="205"/>
    <s v="21"/>
    <x v="44"/>
    <x v="156"/>
    <x v="179"/>
    <x v="1"/>
    <x v="1"/>
    <x v="56"/>
    <s v="5401294041"/>
    <s v="Pospíšil Zdeněk"/>
    <n v="18.079999999999998"/>
    <n v="311880"/>
  </r>
  <r>
    <x v="2"/>
    <n v="205"/>
    <s v="21"/>
    <x v="44"/>
    <x v="13"/>
    <x v="16"/>
    <x v="1"/>
    <x v="1"/>
    <x v="56"/>
    <s v="5401294041"/>
    <s v="Pospíšil Zdeněk"/>
    <n v="6"/>
    <n v="235134.06"/>
  </r>
  <r>
    <x v="2"/>
    <n v="201"/>
    <s v="21"/>
    <x v="33"/>
    <x v="134"/>
    <x v="156"/>
    <x v="1"/>
    <x v="1"/>
    <x v="56"/>
    <s v="5402070850"/>
    <s v="Polách Jiří"/>
    <n v="2"/>
    <n v="108308.62"/>
  </r>
  <r>
    <x v="2"/>
    <n v="201"/>
    <s v="21"/>
    <x v="29"/>
    <x v="1"/>
    <x v="1"/>
    <x v="1"/>
    <x v="1"/>
    <x v="56"/>
    <s v="5402070850"/>
    <s v="Polách Jiří"/>
    <n v="1"/>
    <n v="1389.92"/>
  </r>
  <r>
    <x v="1"/>
    <n v="201"/>
    <s v="21"/>
    <x v="33"/>
    <x v="134"/>
    <x v="156"/>
    <x v="1"/>
    <x v="1"/>
    <x v="57"/>
    <s v="5402070850"/>
    <s v="Polách Jiří"/>
    <n v="2"/>
    <n v="108308.62"/>
  </r>
  <r>
    <x v="1"/>
    <n v="201"/>
    <s v="21"/>
    <x v="29"/>
    <x v="108"/>
    <x v="128"/>
    <x v="1"/>
    <x v="1"/>
    <x v="57"/>
    <s v="5402070850"/>
    <s v="Polách Jiří"/>
    <n v="7"/>
    <n v="109324.81"/>
  </r>
  <r>
    <x v="0"/>
    <n v="201"/>
    <s v="21"/>
    <x v="29"/>
    <x v="1"/>
    <x v="1"/>
    <x v="1"/>
    <x v="1"/>
    <x v="58"/>
    <s v="5402070850"/>
    <s v="Polách Jiří"/>
    <n v="9"/>
    <n v="12285.9"/>
  </r>
  <r>
    <x v="0"/>
    <n v="201"/>
    <s v="21"/>
    <x v="29"/>
    <x v="108"/>
    <x v="128"/>
    <x v="1"/>
    <x v="1"/>
    <x v="58"/>
    <s v="5402070850"/>
    <s v="Polách Jiří"/>
    <n v="1"/>
    <n v="15338.94"/>
  </r>
  <r>
    <x v="0"/>
    <n v="111"/>
    <s v="21"/>
    <x v="33"/>
    <x v="81"/>
    <x v="97"/>
    <x v="1"/>
    <x v="1"/>
    <x v="58"/>
    <s v="5402102486"/>
    <s v="Koudelka Bohumil"/>
    <n v="3.2"/>
    <n v="50662.45"/>
  </r>
  <r>
    <x v="0"/>
    <n v="111"/>
    <s v="21"/>
    <x v="33"/>
    <x v="99"/>
    <x v="118"/>
    <x v="1"/>
    <x v="1"/>
    <x v="58"/>
    <s v="5402102486"/>
    <s v="Koudelka Bohumil"/>
    <n v="4"/>
    <n v="62513.08"/>
  </r>
  <r>
    <x v="2"/>
    <n v="111"/>
    <s v="01"/>
    <x v="35"/>
    <x v="86"/>
    <x v="103"/>
    <x v="10"/>
    <x v="10"/>
    <x v="56"/>
    <s v="5402124134"/>
    <s v="Galus Augustin"/>
    <n v="3"/>
    <n v="398799"/>
  </r>
  <r>
    <x v="1"/>
    <n v="111"/>
    <s v="01"/>
    <x v="35"/>
    <x v="86"/>
    <x v="103"/>
    <x v="10"/>
    <x v="10"/>
    <x v="57"/>
    <s v="5402124134"/>
    <s v="Galus Augustin"/>
    <n v="12"/>
    <n v="1595196"/>
  </r>
  <r>
    <x v="2"/>
    <n v="205"/>
    <s v="32"/>
    <x v="1"/>
    <x v="48"/>
    <x v="56"/>
    <x v="5"/>
    <x v="5"/>
    <x v="56"/>
    <s v="5402140315"/>
    <s v="Nezbeda Jaroslav"/>
    <n v="2"/>
    <n v="60953.4"/>
  </r>
  <r>
    <x v="1"/>
    <n v="205"/>
    <s v="32"/>
    <x v="1"/>
    <x v="48"/>
    <x v="56"/>
    <x v="5"/>
    <x v="5"/>
    <x v="57"/>
    <s v="5402140315"/>
    <s v="Nezbeda Jaroslav"/>
    <n v="13"/>
    <n v="427966.53"/>
  </r>
  <r>
    <x v="0"/>
    <n v="205"/>
    <s v="32"/>
    <x v="1"/>
    <x v="48"/>
    <x v="56"/>
    <x v="5"/>
    <x v="5"/>
    <x v="58"/>
    <s v="5402140315"/>
    <s v="Nezbeda Jaroslav"/>
    <n v="12"/>
    <n v="525227.88"/>
  </r>
  <r>
    <x v="0"/>
    <n v="205"/>
    <s v="32"/>
    <x v="1"/>
    <x v="57"/>
    <x v="65"/>
    <x v="5"/>
    <x v="5"/>
    <x v="58"/>
    <s v="5402153702"/>
    <s v="Hlaváček Vladimír"/>
    <n v="8"/>
    <n v="94003.36"/>
  </r>
  <r>
    <x v="1"/>
    <n v="205"/>
    <s v="32"/>
    <x v="1"/>
    <x v="57"/>
    <x v="65"/>
    <x v="5"/>
    <x v="5"/>
    <x v="57"/>
    <s v="5402153702"/>
    <s v="Hlaváček Vladimír"/>
    <n v="3"/>
    <n v="35892.21"/>
  </r>
  <r>
    <x v="0"/>
    <n v="111"/>
    <s v="16"/>
    <x v="27"/>
    <x v="22"/>
    <x v="27"/>
    <x v="1"/>
    <x v="1"/>
    <x v="58"/>
    <s v="5402160434"/>
    <s v="Fritsch Rudolf"/>
    <n v="26"/>
    <n v="1048939.42"/>
  </r>
  <r>
    <x v="1"/>
    <n v="111"/>
    <s v="16"/>
    <x v="27"/>
    <x v="22"/>
    <x v="27"/>
    <x v="1"/>
    <x v="1"/>
    <x v="57"/>
    <s v="5402160434"/>
    <s v="Fritsch Rudolf"/>
    <n v="6"/>
    <n v="240991.92"/>
  </r>
  <r>
    <x v="1"/>
    <n v="205"/>
    <s v="21"/>
    <x v="33"/>
    <x v="114"/>
    <x v="134"/>
    <x v="1"/>
    <x v="1"/>
    <x v="57"/>
    <s v="5402172094"/>
    <s v="Zatloukal Miroslav"/>
    <n v="109.84"/>
    <n v="1010823.13"/>
  </r>
  <r>
    <x v="0"/>
    <n v="205"/>
    <s v="21"/>
    <x v="33"/>
    <x v="114"/>
    <x v="134"/>
    <x v="1"/>
    <x v="1"/>
    <x v="58"/>
    <s v="5402172094"/>
    <s v="Zatloukal Miroslav"/>
    <n v="116.3"/>
    <n v="1051976.44"/>
  </r>
  <r>
    <x v="2"/>
    <n v="205"/>
    <s v="21"/>
    <x v="33"/>
    <x v="114"/>
    <x v="134"/>
    <x v="1"/>
    <x v="1"/>
    <x v="56"/>
    <s v="5402172094"/>
    <s v="Zatloukal Miroslav"/>
    <n v="28.61"/>
    <n v="263493.21999999997"/>
  </r>
  <r>
    <x v="0"/>
    <n v="111"/>
    <s v="32"/>
    <x v="1"/>
    <x v="125"/>
    <x v="147"/>
    <x v="5"/>
    <x v="5"/>
    <x v="58"/>
    <s v="5402202212"/>
    <s v="Kryl Miloslav"/>
    <n v="3"/>
    <n v="190987.2"/>
  </r>
  <r>
    <x v="0"/>
    <n v="211"/>
    <s v="21"/>
    <x v="33"/>
    <x v="110"/>
    <x v="131"/>
    <x v="1"/>
    <x v="1"/>
    <x v="58"/>
    <s v="5402210330"/>
    <s v="Janeček Vlastimil"/>
    <n v="49.36"/>
    <n v="551807.26"/>
  </r>
  <r>
    <x v="2"/>
    <n v="211"/>
    <s v="21"/>
    <x v="33"/>
    <x v="81"/>
    <x v="119"/>
    <x v="1"/>
    <x v="1"/>
    <x v="56"/>
    <s v="5402210330"/>
    <s v="Janeček Vlastimil"/>
    <n v="3.43"/>
    <n v="36424.160000000003"/>
  </r>
  <r>
    <x v="2"/>
    <n v="211"/>
    <s v="21"/>
    <x v="33"/>
    <x v="99"/>
    <x v="118"/>
    <x v="1"/>
    <x v="1"/>
    <x v="56"/>
    <s v="5402210330"/>
    <s v="Janeček Vlastimil"/>
    <n v="6"/>
    <n v="106594.32"/>
  </r>
  <r>
    <x v="1"/>
    <n v="211"/>
    <s v="21"/>
    <x v="33"/>
    <x v="81"/>
    <x v="97"/>
    <x v="1"/>
    <x v="1"/>
    <x v="57"/>
    <s v="5402210330"/>
    <s v="Janeček Vlastimil"/>
    <n v="12.45"/>
    <n v="122474.82"/>
  </r>
  <r>
    <x v="1"/>
    <n v="211"/>
    <s v="21"/>
    <x v="33"/>
    <x v="81"/>
    <x v="119"/>
    <x v="1"/>
    <x v="1"/>
    <x v="57"/>
    <s v="5402210330"/>
    <s v="Janeček Vlastimil"/>
    <n v="8.57"/>
    <n v="91872.43"/>
  </r>
  <r>
    <x v="1"/>
    <n v="211"/>
    <s v="21"/>
    <x v="33"/>
    <x v="99"/>
    <x v="118"/>
    <x v="1"/>
    <x v="1"/>
    <x v="57"/>
    <s v="5402210330"/>
    <s v="Janeček Vlastimil"/>
    <n v="6"/>
    <n v="106594.32"/>
  </r>
  <r>
    <x v="0"/>
    <n v="205"/>
    <s v="32"/>
    <x v="1"/>
    <x v="83"/>
    <x v="100"/>
    <x v="5"/>
    <x v="5"/>
    <x v="58"/>
    <s v="5402280433"/>
    <s v="Dostál Ivo"/>
    <n v="4.1150000000000002"/>
    <n v="9092.89"/>
  </r>
  <r>
    <x v="0"/>
    <n v="205"/>
    <s v="32"/>
    <x v="1"/>
    <x v="70"/>
    <x v="99"/>
    <x v="5"/>
    <x v="5"/>
    <x v="58"/>
    <s v="5402280433"/>
    <s v="Dostál Ivo"/>
    <n v="4"/>
    <n v="14050.76"/>
  </r>
  <r>
    <x v="0"/>
    <n v="205"/>
    <s v="32"/>
    <x v="1"/>
    <x v="133"/>
    <x v="184"/>
    <x v="5"/>
    <x v="5"/>
    <x v="58"/>
    <s v="5402280433"/>
    <s v="Dostál Ivo"/>
    <n v="1"/>
    <n v="3515.19"/>
  </r>
  <r>
    <x v="1"/>
    <n v="111"/>
    <s v="32"/>
    <x v="1"/>
    <x v="70"/>
    <x v="99"/>
    <x v="5"/>
    <x v="5"/>
    <x v="57"/>
    <s v="5403060025"/>
    <s v="Lata Vlastimil"/>
    <n v="9"/>
    <n v="316570.8"/>
  </r>
  <r>
    <x v="1"/>
    <n v="111"/>
    <s v="32"/>
    <x v="1"/>
    <x v="83"/>
    <x v="100"/>
    <x v="5"/>
    <x v="5"/>
    <x v="57"/>
    <s v="5403060025"/>
    <s v="Lata Vlastimil"/>
    <n v="9.423"/>
    <n v="21200.55"/>
  </r>
  <r>
    <x v="2"/>
    <n v="111"/>
    <s v="32"/>
    <x v="1"/>
    <x v="70"/>
    <x v="99"/>
    <x v="5"/>
    <x v="5"/>
    <x v="56"/>
    <s v="5403060025"/>
    <s v="Lata Vlastimil"/>
    <n v="3"/>
    <n v="95089.29"/>
  </r>
  <r>
    <x v="0"/>
    <n v="111"/>
    <s v="21"/>
    <x v="31"/>
    <x v="106"/>
    <x v="126"/>
    <x v="1"/>
    <x v="1"/>
    <x v="58"/>
    <s v="5403140534"/>
    <s v="Hádek Břetislav"/>
    <n v="4"/>
    <n v="63378.63"/>
  </r>
  <r>
    <x v="1"/>
    <n v="201"/>
    <s v="21"/>
    <x v="45"/>
    <x v="78"/>
    <x v="94"/>
    <x v="1"/>
    <x v="1"/>
    <x v="57"/>
    <s v="5403151446"/>
    <s v="Mádr František"/>
    <n v="27"/>
    <n v="1076224.95"/>
  </r>
  <r>
    <x v="2"/>
    <n v="211"/>
    <s v="14"/>
    <x v="10"/>
    <x v="64"/>
    <x v="79"/>
    <x v="7"/>
    <x v="7"/>
    <x v="56"/>
    <s v="5403151600"/>
    <s v="Prejza Zdeněk"/>
    <n v="1"/>
    <n v="7818.94"/>
  </r>
  <r>
    <x v="0"/>
    <n v="211"/>
    <s v="14"/>
    <x v="10"/>
    <x v="64"/>
    <x v="77"/>
    <x v="7"/>
    <x v="7"/>
    <x v="58"/>
    <s v="5403151600"/>
    <s v="Prejza Zdeněk"/>
    <n v="6"/>
    <n v="51554.879999999997"/>
  </r>
  <r>
    <x v="0"/>
    <n v="211"/>
    <s v="14"/>
    <x v="10"/>
    <x v="64"/>
    <x v="79"/>
    <x v="7"/>
    <x v="7"/>
    <x v="58"/>
    <s v="5403151600"/>
    <s v="Prejza Zdeněk"/>
    <n v="1"/>
    <n v="11663.9"/>
  </r>
  <r>
    <x v="1"/>
    <n v="211"/>
    <s v="14"/>
    <x v="10"/>
    <x v="64"/>
    <x v="79"/>
    <x v="7"/>
    <x v="7"/>
    <x v="57"/>
    <s v="5403151600"/>
    <s v="Prejza Zdeněk"/>
    <n v="4"/>
    <n v="42989.51"/>
  </r>
  <r>
    <x v="0"/>
    <n v="111"/>
    <s v="32"/>
    <x v="1"/>
    <x v="39"/>
    <x v="46"/>
    <x v="5"/>
    <x v="5"/>
    <x v="58"/>
    <s v="5403170399"/>
    <s v="Matoušek Milan"/>
    <n v="18"/>
    <n v="68402.64"/>
  </r>
  <r>
    <x v="0"/>
    <n v="111"/>
    <s v="32"/>
    <x v="1"/>
    <x v="168"/>
    <x v="193"/>
    <x v="5"/>
    <x v="5"/>
    <x v="58"/>
    <s v="5403173050"/>
    <s v="Novák Vojtěch"/>
    <n v="6"/>
    <n v="427829"/>
  </r>
  <r>
    <x v="1"/>
    <n v="111"/>
    <s v="32"/>
    <x v="1"/>
    <x v="168"/>
    <x v="193"/>
    <x v="5"/>
    <x v="5"/>
    <x v="57"/>
    <s v="5403173050"/>
    <s v="Novák Vojtěch"/>
    <n v="6"/>
    <n v="304360.68"/>
  </r>
  <r>
    <x v="2"/>
    <n v="111"/>
    <s v="32"/>
    <x v="1"/>
    <x v="168"/>
    <x v="193"/>
    <x v="5"/>
    <x v="5"/>
    <x v="56"/>
    <s v="5403173050"/>
    <s v="Novák Vojtěch"/>
    <n v="2"/>
    <n v="101453.56"/>
  </r>
  <r>
    <x v="0"/>
    <n v="205"/>
    <s v="14"/>
    <x v="10"/>
    <x v="64"/>
    <x v="77"/>
    <x v="7"/>
    <x v="7"/>
    <x v="58"/>
    <s v="5403211462"/>
    <s v="Krátký František"/>
    <n v="1"/>
    <n v="8592.48"/>
  </r>
  <r>
    <x v="2"/>
    <n v="111"/>
    <s v="32"/>
    <x v="1"/>
    <x v="39"/>
    <x v="46"/>
    <x v="5"/>
    <x v="5"/>
    <x v="56"/>
    <s v="5403230239"/>
    <s v="Macan Milan"/>
    <n v="7.5"/>
    <n v="29019.35"/>
  </r>
  <r>
    <x v="2"/>
    <n v="111"/>
    <s v="32"/>
    <x v="1"/>
    <x v="40"/>
    <x v="48"/>
    <x v="5"/>
    <x v="5"/>
    <x v="56"/>
    <s v="5403230239"/>
    <s v="Macan Milan"/>
    <n v="1.2849999999999999"/>
    <n v="12389.18"/>
  </r>
  <r>
    <x v="1"/>
    <n v="205"/>
    <s v="21"/>
    <x v="46"/>
    <x v="90"/>
    <x v="108"/>
    <x v="1"/>
    <x v="1"/>
    <x v="57"/>
    <s v="5403293500"/>
    <s v="Novák Zdeněk"/>
    <n v="9.2899999999999991"/>
    <n v="56707.18"/>
  </r>
  <r>
    <x v="2"/>
    <n v="205"/>
    <s v="21"/>
    <x v="46"/>
    <x v="90"/>
    <x v="108"/>
    <x v="1"/>
    <x v="1"/>
    <x v="56"/>
    <s v="5403293500"/>
    <s v="Novák Zdeněk"/>
    <n v="11.93"/>
    <n v="72822.03"/>
  </r>
  <r>
    <x v="0"/>
    <n v="111"/>
    <s v="16"/>
    <x v="27"/>
    <x v="78"/>
    <x v="94"/>
    <x v="1"/>
    <x v="1"/>
    <x v="58"/>
    <s v="5404034031"/>
    <s v="Urbánek Břetislav"/>
    <n v="15"/>
    <n v="588393.75"/>
  </r>
  <r>
    <x v="0"/>
    <n v="205"/>
    <s v="14"/>
    <x v="10"/>
    <x v="20"/>
    <x v="25"/>
    <x v="7"/>
    <x v="7"/>
    <x v="58"/>
    <s v="5404060519"/>
    <s v="Táncos Ladislav"/>
    <n v="4"/>
    <n v="52729.57"/>
  </r>
  <r>
    <x v="2"/>
    <n v="205"/>
    <s v="14"/>
    <x v="10"/>
    <x v="20"/>
    <x v="25"/>
    <x v="7"/>
    <x v="7"/>
    <x v="56"/>
    <s v="5404060519"/>
    <s v="Táncos Ladislav"/>
    <n v="2"/>
    <n v="15637.84"/>
  </r>
  <r>
    <x v="1"/>
    <n v="205"/>
    <s v="14"/>
    <x v="10"/>
    <x v="20"/>
    <x v="25"/>
    <x v="7"/>
    <x v="7"/>
    <x v="57"/>
    <s v="5404060519"/>
    <s v="Táncos Ladislav"/>
    <n v="6"/>
    <n v="65871.33"/>
  </r>
  <r>
    <x v="2"/>
    <n v="111"/>
    <s v="32"/>
    <x v="1"/>
    <x v="70"/>
    <x v="85"/>
    <x v="5"/>
    <x v="5"/>
    <x v="56"/>
    <s v="5404060992"/>
    <s v="Zajíc Jaroslav"/>
    <n v="3"/>
    <n v="10729.68"/>
  </r>
  <r>
    <x v="2"/>
    <n v="111"/>
    <s v="32"/>
    <x v="1"/>
    <x v="88"/>
    <x v="105"/>
    <x v="5"/>
    <x v="5"/>
    <x v="56"/>
    <s v="5404060992"/>
    <s v="Zajíc Jaroslav"/>
    <n v="2"/>
    <n v="122624.4"/>
  </r>
  <r>
    <x v="1"/>
    <n v="111"/>
    <s v="32"/>
    <x v="1"/>
    <x v="88"/>
    <x v="105"/>
    <x v="5"/>
    <x v="5"/>
    <x v="57"/>
    <s v="5404060992"/>
    <s v="Zajíc Jaroslav"/>
    <n v="11"/>
    <n v="734529.92"/>
  </r>
  <r>
    <x v="1"/>
    <n v="111"/>
    <s v="32"/>
    <x v="1"/>
    <x v="70"/>
    <x v="85"/>
    <x v="5"/>
    <x v="5"/>
    <x v="57"/>
    <s v="5404060992"/>
    <s v="Zajíc Jaroslav"/>
    <n v="12"/>
    <n v="42918.720000000001"/>
  </r>
  <r>
    <x v="0"/>
    <n v="111"/>
    <s v="32"/>
    <x v="1"/>
    <x v="88"/>
    <x v="105"/>
    <x v="5"/>
    <x v="5"/>
    <x v="58"/>
    <s v="5404060992"/>
    <s v="Zajíc Jaroslav"/>
    <n v="11"/>
    <n v="735989.76000000001"/>
  </r>
  <r>
    <x v="0"/>
    <n v="111"/>
    <s v="32"/>
    <x v="1"/>
    <x v="70"/>
    <x v="85"/>
    <x v="5"/>
    <x v="5"/>
    <x v="58"/>
    <s v="5404060992"/>
    <s v="Zajíc Jaroslav"/>
    <n v="9"/>
    <n v="98089.17"/>
  </r>
  <r>
    <x v="2"/>
    <n v="213"/>
    <s v="20"/>
    <x v="4"/>
    <x v="14"/>
    <x v="36"/>
    <x v="0"/>
    <x v="0"/>
    <x v="56"/>
    <s v="5404062587"/>
    <s v="Červenák Jan"/>
    <n v="1"/>
    <n v="62930.69"/>
  </r>
  <r>
    <x v="1"/>
    <n v="213"/>
    <s v="20"/>
    <x v="4"/>
    <x v="14"/>
    <x v="17"/>
    <x v="0"/>
    <x v="0"/>
    <x v="57"/>
    <s v="5404062587"/>
    <s v="Červenák Jan"/>
    <n v="3"/>
    <n v="188792.07"/>
  </r>
  <r>
    <x v="0"/>
    <n v="213"/>
    <s v="20"/>
    <x v="4"/>
    <x v="14"/>
    <x v="17"/>
    <x v="0"/>
    <x v="0"/>
    <x v="58"/>
    <s v="5404062587"/>
    <s v="Červenák Jan"/>
    <n v="4"/>
    <n v="247227.72"/>
  </r>
  <r>
    <x v="0"/>
    <n v="201"/>
    <s v="32"/>
    <x v="1"/>
    <x v="70"/>
    <x v="99"/>
    <x v="5"/>
    <x v="5"/>
    <x v="58"/>
    <s v="5404071871"/>
    <s v="Tichý Zdeněk"/>
    <n v="12"/>
    <n v="130785.56"/>
  </r>
  <r>
    <x v="1"/>
    <n v="201"/>
    <s v="32"/>
    <x v="1"/>
    <x v="70"/>
    <x v="85"/>
    <x v="5"/>
    <x v="5"/>
    <x v="57"/>
    <s v="5404071871"/>
    <s v="Tichý Zdeněk"/>
    <n v="12"/>
    <n v="42727.11"/>
  </r>
  <r>
    <x v="2"/>
    <n v="201"/>
    <s v="32"/>
    <x v="1"/>
    <x v="70"/>
    <x v="85"/>
    <x v="5"/>
    <x v="5"/>
    <x v="56"/>
    <s v="5404071871"/>
    <s v="Tichý Zdeněk"/>
    <n v="3"/>
    <n v="10729.68"/>
  </r>
  <r>
    <x v="2"/>
    <n v="111"/>
    <s v="14"/>
    <x v="10"/>
    <x v="20"/>
    <x v="25"/>
    <x v="7"/>
    <x v="7"/>
    <x v="56"/>
    <s v="5404081419"/>
    <s v="Kallas Jan"/>
    <n v="1"/>
    <n v="7818.92"/>
  </r>
  <r>
    <x v="1"/>
    <n v="211"/>
    <s v="21"/>
    <x v="11"/>
    <x v="22"/>
    <x v="27"/>
    <x v="1"/>
    <x v="1"/>
    <x v="57"/>
    <s v="5404120249"/>
    <s v="Mrkus Drahomír"/>
    <n v="1"/>
    <n v="40405.83"/>
  </r>
  <r>
    <x v="2"/>
    <n v="205"/>
    <s v="21"/>
    <x v="30"/>
    <x v="85"/>
    <x v="102"/>
    <x v="1"/>
    <x v="1"/>
    <x v="56"/>
    <s v="5404120832"/>
    <s v="Kubíček Stanislav"/>
    <n v="5"/>
    <n v="189327.4"/>
  </r>
  <r>
    <x v="0"/>
    <n v="111"/>
    <s v="03"/>
    <x v="19"/>
    <x v="25"/>
    <x v="31"/>
    <x v="8"/>
    <x v="8"/>
    <x v="58"/>
    <s v="5404142458"/>
    <s v="Šimek Ladislav"/>
    <n v="2"/>
    <n v="33939.72"/>
  </r>
  <r>
    <x v="2"/>
    <n v="111"/>
    <s v="14"/>
    <x v="32"/>
    <x v="65"/>
    <x v="78"/>
    <x v="7"/>
    <x v="7"/>
    <x v="56"/>
    <s v="5404142458"/>
    <s v="Šimek Ladislav"/>
    <n v="3"/>
    <n v="23456.79"/>
  </r>
  <r>
    <x v="1"/>
    <n v="111"/>
    <s v="14"/>
    <x v="10"/>
    <x v="20"/>
    <x v="25"/>
    <x v="7"/>
    <x v="7"/>
    <x v="57"/>
    <s v="5404142458"/>
    <s v="Šimek Ladislav"/>
    <n v="5"/>
    <n v="57092.800000000003"/>
  </r>
  <r>
    <x v="1"/>
    <n v="111"/>
    <s v="14"/>
    <x v="32"/>
    <x v="65"/>
    <x v="78"/>
    <x v="7"/>
    <x v="7"/>
    <x v="57"/>
    <s v="5404142458"/>
    <s v="Šimek Ladislav"/>
    <n v="1"/>
    <n v="7818.93"/>
  </r>
  <r>
    <x v="0"/>
    <n v="111"/>
    <s v="14"/>
    <x v="10"/>
    <x v="20"/>
    <x v="25"/>
    <x v="7"/>
    <x v="7"/>
    <x v="58"/>
    <s v="5404142458"/>
    <s v="Šimek Ladislav"/>
    <n v="8"/>
    <n v="105459.14"/>
  </r>
  <r>
    <x v="0"/>
    <n v="111"/>
    <s v="32"/>
    <x v="1"/>
    <x v="70"/>
    <x v="99"/>
    <x v="5"/>
    <x v="5"/>
    <x v="58"/>
    <s v="5404151236"/>
    <s v="Kopřiva Antonín"/>
    <n v="4"/>
    <n v="58367.4"/>
  </r>
  <r>
    <x v="0"/>
    <n v="211"/>
    <s v="14"/>
    <x v="10"/>
    <x v="68"/>
    <x v="82"/>
    <x v="7"/>
    <x v="7"/>
    <x v="58"/>
    <s v="5404231503"/>
    <s v="Petřivalský Vladimír"/>
    <n v="4"/>
    <n v="34369.839999999997"/>
  </r>
  <r>
    <x v="1"/>
    <n v="211"/>
    <s v="14"/>
    <x v="10"/>
    <x v="68"/>
    <x v="82"/>
    <x v="7"/>
    <x v="7"/>
    <x v="57"/>
    <s v="5404231503"/>
    <s v="Petřivalský Vladimír"/>
    <n v="4"/>
    <n v="34065"/>
  </r>
  <r>
    <x v="2"/>
    <n v="211"/>
    <s v="14"/>
    <x v="10"/>
    <x v="68"/>
    <x v="82"/>
    <x v="7"/>
    <x v="7"/>
    <x v="56"/>
    <s v="5404231503"/>
    <s v="Petřivalský Vladimír"/>
    <n v="1"/>
    <n v="7818.93"/>
  </r>
  <r>
    <x v="2"/>
    <n v="111"/>
    <s v="16"/>
    <x v="15"/>
    <x v="5"/>
    <x v="7"/>
    <x v="3"/>
    <x v="3"/>
    <x v="56"/>
    <s v="5404243471"/>
    <s v="Schnirch Jiří"/>
    <n v="4.5"/>
    <n v="77940.490000000005"/>
  </r>
  <r>
    <x v="1"/>
    <n v="111"/>
    <s v="16"/>
    <x v="15"/>
    <x v="5"/>
    <x v="7"/>
    <x v="3"/>
    <x v="3"/>
    <x v="57"/>
    <s v="5404243471"/>
    <s v="Schnirch Jiří"/>
    <n v="6"/>
    <n v="103920.64"/>
  </r>
  <r>
    <x v="1"/>
    <n v="111"/>
    <s v="16"/>
    <x v="15"/>
    <x v="38"/>
    <x v="45"/>
    <x v="3"/>
    <x v="3"/>
    <x v="57"/>
    <s v="5404243471"/>
    <s v="Schnirch Jiří"/>
    <n v="2"/>
    <n v="13205.2"/>
  </r>
  <r>
    <x v="2"/>
    <n v="211"/>
    <s v="14"/>
    <x v="10"/>
    <x v="65"/>
    <x v="78"/>
    <x v="7"/>
    <x v="7"/>
    <x v="56"/>
    <s v="5404280299"/>
    <s v="Pinta Milan"/>
    <n v="1"/>
    <n v="7818.93"/>
  </r>
  <r>
    <x v="1"/>
    <n v="211"/>
    <s v="14"/>
    <x v="10"/>
    <x v="65"/>
    <x v="78"/>
    <x v="7"/>
    <x v="7"/>
    <x v="57"/>
    <s v="5404280299"/>
    <s v="Pinta Milan"/>
    <n v="7"/>
    <n v="76330.41"/>
  </r>
  <r>
    <x v="0"/>
    <n v="211"/>
    <s v="14"/>
    <x v="10"/>
    <x v="65"/>
    <x v="78"/>
    <x v="7"/>
    <x v="7"/>
    <x v="58"/>
    <s v="5404280299"/>
    <s v="Pinta Milan"/>
    <n v="8"/>
    <n v="130065.60000000001"/>
  </r>
  <r>
    <x v="0"/>
    <n v="211"/>
    <s v="14"/>
    <x v="10"/>
    <x v="64"/>
    <x v="77"/>
    <x v="7"/>
    <x v="7"/>
    <x v="58"/>
    <s v="5404280299"/>
    <s v="Pinta Milan"/>
    <n v="4"/>
    <n v="34369.919999999998"/>
  </r>
  <r>
    <x v="0"/>
    <n v="205"/>
    <s v="16"/>
    <x v="27"/>
    <x v="66"/>
    <x v="80"/>
    <x v="1"/>
    <x v="1"/>
    <x v="58"/>
    <s v="5404302068"/>
    <s v="Slezáček Antonín"/>
    <n v="12"/>
    <n v="1134000"/>
  </r>
  <r>
    <x v="1"/>
    <n v="205"/>
    <s v="16"/>
    <x v="27"/>
    <x v="66"/>
    <x v="80"/>
    <x v="1"/>
    <x v="1"/>
    <x v="57"/>
    <s v="5404302068"/>
    <s v="Slezáček Antonín"/>
    <n v="12"/>
    <n v="1154618.1599999999"/>
  </r>
  <r>
    <x v="2"/>
    <n v="205"/>
    <s v="16"/>
    <x v="27"/>
    <x v="66"/>
    <x v="80"/>
    <x v="1"/>
    <x v="1"/>
    <x v="56"/>
    <s v="5404302068"/>
    <s v="Slezáček Antonín"/>
    <n v="3"/>
    <n v="288654.53999999998"/>
  </r>
  <r>
    <x v="1"/>
    <n v="205"/>
    <s v="32"/>
    <x v="1"/>
    <x v="45"/>
    <x v="53"/>
    <x v="4"/>
    <x v="4"/>
    <x v="57"/>
    <s v="5405082551"/>
    <s v="Opálka Vít"/>
    <n v="10.64"/>
    <n v="62229.75"/>
  </r>
  <r>
    <x v="1"/>
    <n v="205"/>
    <s v="32"/>
    <x v="1"/>
    <x v="11"/>
    <x v="14"/>
    <x v="5"/>
    <x v="5"/>
    <x v="57"/>
    <s v="5405082551"/>
    <s v="Opálka Vít"/>
    <n v="3"/>
    <n v="189379.98"/>
  </r>
  <r>
    <x v="1"/>
    <n v="205"/>
    <s v="21"/>
    <x v="33"/>
    <x v="110"/>
    <x v="131"/>
    <x v="1"/>
    <x v="1"/>
    <x v="57"/>
    <s v="5405113131"/>
    <s v="Vysloužil Ladislav"/>
    <n v="66.16"/>
    <n v="641624.01"/>
  </r>
  <r>
    <x v="0"/>
    <n v="205"/>
    <s v="21"/>
    <x v="33"/>
    <x v="110"/>
    <x v="131"/>
    <x v="1"/>
    <x v="1"/>
    <x v="58"/>
    <s v="5405113131"/>
    <s v="Vysloužil Ladislav"/>
    <n v="46.7"/>
    <n v="472758.72"/>
  </r>
  <r>
    <x v="2"/>
    <n v="205"/>
    <s v="21"/>
    <x v="33"/>
    <x v="134"/>
    <x v="156"/>
    <x v="1"/>
    <x v="1"/>
    <x v="56"/>
    <s v="5405113131"/>
    <s v="Vysloužil Ladislav"/>
    <n v="1"/>
    <n v="54154.31"/>
  </r>
  <r>
    <x v="1"/>
    <n v="201"/>
    <s v="32"/>
    <x v="1"/>
    <x v="170"/>
    <x v="195"/>
    <x v="5"/>
    <x v="5"/>
    <x v="57"/>
    <s v="5405114220"/>
    <s v="Hutař Ivan"/>
    <n v="4.6449999999999996"/>
    <n v="320329.59999999998"/>
  </r>
  <r>
    <x v="0"/>
    <n v="201"/>
    <s v="32"/>
    <x v="1"/>
    <x v="170"/>
    <x v="195"/>
    <x v="5"/>
    <x v="5"/>
    <x v="58"/>
    <s v="5405114220"/>
    <s v="Hutař Ivan"/>
    <n v="9.1449999999999996"/>
    <n v="619397.86"/>
  </r>
  <r>
    <x v="0"/>
    <n v="205"/>
    <s v="16"/>
    <x v="15"/>
    <x v="61"/>
    <x v="73"/>
    <x v="3"/>
    <x v="3"/>
    <x v="58"/>
    <s v="5405120479"/>
    <s v="Všetula Bedřich"/>
    <n v="13"/>
    <n v="271649.56"/>
  </r>
  <r>
    <x v="1"/>
    <n v="205"/>
    <s v="16"/>
    <x v="15"/>
    <x v="61"/>
    <x v="73"/>
    <x v="3"/>
    <x v="3"/>
    <x v="57"/>
    <s v="5405120479"/>
    <s v="Všetula Bedřich"/>
    <n v="11"/>
    <n v="208586.65"/>
  </r>
  <r>
    <x v="2"/>
    <n v="205"/>
    <s v="16"/>
    <x v="15"/>
    <x v="61"/>
    <x v="73"/>
    <x v="3"/>
    <x v="3"/>
    <x v="56"/>
    <s v="5405120479"/>
    <s v="Všetula Bedřich"/>
    <n v="4"/>
    <n v="70561.399999999994"/>
  </r>
  <r>
    <x v="0"/>
    <n v="111"/>
    <s v="32"/>
    <x v="1"/>
    <x v="57"/>
    <x v="65"/>
    <x v="5"/>
    <x v="5"/>
    <x v="58"/>
    <s v="5405122756"/>
    <s v="Výchopeň Jiří"/>
    <n v="1"/>
    <n v="18529.29"/>
  </r>
  <r>
    <x v="2"/>
    <n v="111"/>
    <s v="32"/>
    <x v="1"/>
    <x v="57"/>
    <x v="65"/>
    <x v="5"/>
    <x v="5"/>
    <x v="56"/>
    <s v="5405122756"/>
    <s v="Výchopeň Jiří"/>
    <n v="3"/>
    <n v="35892.21"/>
  </r>
  <r>
    <x v="1"/>
    <n v="111"/>
    <s v="32"/>
    <x v="1"/>
    <x v="57"/>
    <x v="65"/>
    <x v="5"/>
    <x v="5"/>
    <x v="57"/>
    <s v="5405122756"/>
    <s v="Výchopeň Jiří"/>
    <n v="10"/>
    <n v="119640.7"/>
  </r>
  <r>
    <x v="1"/>
    <n v="111"/>
    <s v="32"/>
    <x v="1"/>
    <x v="88"/>
    <x v="105"/>
    <x v="5"/>
    <x v="5"/>
    <x v="57"/>
    <s v="5405131259"/>
    <s v="Strnad Jiří"/>
    <n v="4"/>
    <n v="245248.8"/>
  </r>
  <r>
    <x v="1"/>
    <n v="111"/>
    <s v="32"/>
    <x v="1"/>
    <x v="70"/>
    <x v="85"/>
    <x v="5"/>
    <x v="5"/>
    <x v="57"/>
    <s v="5405131259"/>
    <s v="Strnad Jiří"/>
    <n v="4"/>
    <n v="35765.64"/>
  </r>
  <r>
    <x v="1"/>
    <n v="111"/>
    <s v="32"/>
    <x v="1"/>
    <x v="83"/>
    <x v="100"/>
    <x v="5"/>
    <x v="5"/>
    <x v="57"/>
    <s v="5405131259"/>
    <s v="Strnad Jiří"/>
    <n v="3.766"/>
    <n v="8473.01"/>
  </r>
  <r>
    <x v="1"/>
    <n v="111"/>
    <s v="32"/>
    <x v="1"/>
    <x v="83"/>
    <x v="106"/>
    <x v="5"/>
    <x v="5"/>
    <x v="57"/>
    <s v="5405131259"/>
    <s v="Strnad Jiří"/>
    <n v="0.75"/>
    <n v="1657.27"/>
  </r>
  <r>
    <x v="1"/>
    <n v="111"/>
    <s v="32"/>
    <x v="1"/>
    <x v="133"/>
    <x v="155"/>
    <x v="5"/>
    <x v="5"/>
    <x v="57"/>
    <s v="5405131259"/>
    <s v="Strnad Jiří"/>
    <n v="2"/>
    <n v="21294"/>
  </r>
  <r>
    <x v="2"/>
    <n v="111"/>
    <s v="32"/>
    <x v="1"/>
    <x v="88"/>
    <x v="105"/>
    <x v="5"/>
    <x v="5"/>
    <x v="56"/>
    <s v="5405131259"/>
    <s v="Strnad Jiří"/>
    <n v="7"/>
    <n v="429185.4"/>
  </r>
  <r>
    <x v="2"/>
    <n v="111"/>
    <s v="32"/>
    <x v="1"/>
    <x v="70"/>
    <x v="85"/>
    <x v="5"/>
    <x v="5"/>
    <x v="56"/>
    <s v="5405131259"/>
    <s v="Strnad Jiří"/>
    <n v="2"/>
    <n v="17882.82"/>
  </r>
  <r>
    <x v="0"/>
    <n v="111"/>
    <s v="32"/>
    <x v="1"/>
    <x v="83"/>
    <x v="100"/>
    <x v="5"/>
    <x v="5"/>
    <x v="58"/>
    <s v="5405131259"/>
    <s v="Strnad Jiří"/>
    <n v="15.03"/>
    <n v="33211.699999999997"/>
  </r>
  <r>
    <x v="0"/>
    <n v="111"/>
    <s v="32"/>
    <x v="1"/>
    <x v="133"/>
    <x v="155"/>
    <x v="5"/>
    <x v="5"/>
    <x v="58"/>
    <s v="5405131259"/>
    <s v="Strnad Jiří"/>
    <n v="6"/>
    <n v="57679.44"/>
  </r>
  <r>
    <x v="1"/>
    <n v="111"/>
    <s v="21"/>
    <x v="30"/>
    <x v="85"/>
    <x v="102"/>
    <x v="1"/>
    <x v="1"/>
    <x v="57"/>
    <s v="5405142050"/>
    <s v="Havlíček František"/>
    <n v="1"/>
    <n v="37865.480000000003"/>
  </r>
  <r>
    <x v="2"/>
    <n v="111"/>
    <s v="21"/>
    <x v="30"/>
    <x v="85"/>
    <x v="102"/>
    <x v="1"/>
    <x v="1"/>
    <x v="56"/>
    <s v="5405142050"/>
    <s v="Havlíček František"/>
    <n v="5"/>
    <n v="189327.4"/>
  </r>
  <r>
    <x v="1"/>
    <n v="111"/>
    <s v="14"/>
    <x v="34"/>
    <x v="64"/>
    <x v="79"/>
    <x v="7"/>
    <x v="7"/>
    <x v="57"/>
    <s v="5405170375"/>
    <s v="Teichmann Karel"/>
    <n v="9"/>
    <n v="96482.89"/>
  </r>
  <r>
    <x v="0"/>
    <n v="111"/>
    <s v="14"/>
    <x v="10"/>
    <x v="64"/>
    <x v="77"/>
    <x v="7"/>
    <x v="7"/>
    <x v="58"/>
    <s v="5405170375"/>
    <s v="Teichmann Karel"/>
    <n v="1"/>
    <n v="8592.48"/>
  </r>
  <r>
    <x v="0"/>
    <n v="111"/>
    <s v="14"/>
    <x v="10"/>
    <x v="64"/>
    <x v="79"/>
    <x v="7"/>
    <x v="7"/>
    <x v="58"/>
    <s v="5405170375"/>
    <s v="Teichmann Karel"/>
    <n v="1"/>
    <n v="11663.9"/>
  </r>
  <r>
    <x v="2"/>
    <n v="111"/>
    <s v="14"/>
    <x v="34"/>
    <x v="64"/>
    <x v="79"/>
    <x v="7"/>
    <x v="7"/>
    <x v="56"/>
    <s v="5405170375"/>
    <s v="Teichmann Karel"/>
    <n v="3"/>
    <n v="23456.82"/>
  </r>
  <r>
    <x v="1"/>
    <n v="201"/>
    <s v="32"/>
    <x v="12"/>
    <x v="25"/>
    <x v="31"/>
    <x v="8"/>
    <x v="8"/>
    <x v="57"/>
    <s v="5405180979"/>
    <s v="Loutocký Jiří"/>
    <n v="4.05"/>
    <n v="48725.08"/>
  </r>
  <r>
    <x v="2"/>
    <n v="201"/>
    <s v="32"/>
    <x v="12"/>
    <x v="25"/>
    <x v="31"/>
    <x v="8"/>
    <x v="8"/>
    <x v="56"/>
    <s v="5405180979"/>
    <s v="Loutocký Jiří"/>
    <n v="6"/>
    <n v="62893.38"/>
  </r>
  <r>
    <x v="2"/>
    <n v="211"/>
    <s v="21"/>
    <x v="33"/>
    <x v="149"/>
    <x v="172"/>
    <x v="1"/>
    <x v="1"/>
    <x v="56"/>
    <s v="5405181397"/>
    <s v="Němeček Pavel"/>
    <n v="5.82"/>
    <n v="71461.05"/>
  </r>
  <r>
    <x v="1"/>
    <n v="211"/>
    <s v="21"/>
    <x v="33"/>
    <x v="81"/>
    <x v="119"/>
    <x v="1"/>
    <x v="1"/>
    <x v="57"/>
    <s v="5405181397"/>
    <s v="Němeček Pavel"/>
    <n v="4.1500000000000004"/>
    <n v="41901.050000000003"/>
  </r>
  <r>
    <x v="1"/>
    <n v="211"/>
    <s v="21"/>
    <x v="33"/>
    <x v="149"/>
    <x v="172"/>
    <x v="1"/>
    <x v="1"/>
    <x v="57"/>
    <s v="5405181397"/>
    <s v="Němeček Pavel"/>
    <n v="4.38"/>
    <n v="51691.78"/>
  </r>
  <r>
    <x v="1"/>
    <n v="211"/>
    <s v="21"/>
    <x v="33"/>
    <x v="81"/>
    <x v="97"/>
    <x v="1"/>
    <x v="1"/>
    <x v="57"/>
    <s v="5405181397"/>
    <s v="Němeček Pavel"/>
    <n v="22.58"/>
    <n v="216831.45"/>
  </r>
  <r>
    <x v="0"/>
    <n v="211"/>
    <s v="21"/>
    <x v="33"/>
    <x v="81"/>
    <x v="97"/>
    <x v="1"/>
    <x v="1"/>
    <x v="58"/>
    <s v="5405181397"/>
    <s v="Němeček Pavel"/>
    <n v="5.9"/>
    <n v="69028.399999999994"/>
  </r>
  <r>
    <x v="0"/>
    <n v="205"/>
    <s v="16"/>
    <x v="27"/>
    <x v="97"/>
    <x v="116"/>
    <x v="1"/>
    <x v="1"/>
    <x v="58"/>
    <s v="5405190296"/>
    <s v="Kašpar Vladislav"/>
    <n v="5.37"/>
    <n v="84551.55"/>
  </r>
  <r>
    <x v="0"/>
    <n v="205"/>
    <s v="16"/>
    <x v="27"/>
    <x v="13"/>
    <x v="16"/>
    <x v="1"/>
    <x v="1"/>
    <x v="58"/>
    <s v="5405190296"/>
    <s v="Kašpar Vladislav"/>
    <n v="6"/>
    <n v="230935.26"/>
  </r>
  <r>
    <x v="1"/>
    <n v="205"/>
    <s v="32"/>
    <x v="1"/>
    <x v="25"/>
    <x v="31"/>
    <x v="8"/>
    <x v="8"/>
    <x v="57"/>
    <s v="5405200779"/>
    <s v="Kamlar Josef"/>
    <n v="12.5"/>
    <n v="138227.20000000001"/>
  </r>
  <r>
    <x v="2"/>
    <n v="111"/>
    <s v="03"/>
    <x v="36"/>
    <x v="107"/>
    <x v="127"/>
    <x v="8"/>
    <x v="8"/>
    <x v="56"/>
    <s v="5405241347"/>
    <s v="Kučera Bronislav"/>
    <n v="6"/>
    <n v="51224.7"/>
  </r>
  <r>
    <x v="1"/>
    <n v="111"/>
    <s v="03"/>
    <x v="36"/>
    <x v="107"/>
    <x v="127"/>
    <x v="8"/>
    <x v="8"/>
    <x v="57"/>
    <s v="5405241347"/>
    <s v="Kučera Bronislav"/>
    <n v="12"/>
    <n v="102449.4"/>
  </r>
  <r>
    <x v="0"/>
    <n v="111"/>
    <s v="03"/>
    <x v="36"/>
    <x v="107"/>
    <x v="127"/>
    <x v="8"/>
    <x v="8"/>
    <x v="58"/>
    <s v="5405241347"/>
    <s v="Kučera Bronislav"/>
    <n v="12"/>
    <n v="100620"/>
  </r>
  <r>
    <x v="1"/>
    <n v="111"/>
    <s v="21"/>
    <x v="11"/>
    <x v="77"/>
    <x v="93"/>
    <x v="1"/>
    <x v="1"/>
    <x v="57"/>
    <s v="5405243184"/>
    <s v="Dupák Josef"/>
    <n v="4"/>
    <n v="437917.36"/>
  </r>
  <r>
    <x v="1"/>
    <n v="111"/>
    <s v="21"/>
    <x v="11"/>
    <x v="76"/>
    <x v="92"/>
    <x v="1"/>
    <x v="1"/>
    <x v="57"/>
    <s v="5405243184"/>
    <s v="Dupák Josef"/>
    <n v="4"/>
    <n v="13440.2"/>
  </r>
  <r>
    <x v="1"/>
    <n v="111"/>
    <s v="21"/>
    <x v="11"/>
    <x v="22"/>
    <x v="27"/>
    <x v="1"/>
    <x v="1"/>
    <x v="57"/>
    <s v="5405243184"/>
    <s v="Dupák Josef"/>
    <n v="3.91"/>
    <n v="65172.95"/>
  </r>
  <r>
    <x v="1"/>
    <n v="111"/>
    <s v="21"/>
    <x v="11"/>
    <x v="82"/>
    <x v="98"/>
    <x v="1"/>
    <x v="1"/>
    <x v="57"/>
    <s v="5405243184"/>
    <s v="Dupák Josef"/>
    <n v="5.3"/>
    <n v="969288.74"/>
  </r>
  <r>
    <x v="0"/>
    <n v="111"/>
    <s v="32"/>
    <x v="1"/>
    <x v="70"/>
    <x v="85"/>
    <x v="5"/>
    <x v="5"/>
    <x v="58"/>
    <s v="5405243184"/>
    <s v="Dupák Josef"/>
    <n v="2"/>
    <n v="7025.38"/>
  </r>
  <r>
    <x v="0"/>
    <n v="111"/>
    <s v="32"/>
    <x v="1"/>
    <x v="70"/>
    <x v="99"/>
    <x v="5"/>
    <x v="5"/>
    <x v="58"/>
    <s v="5405243184"/>
    <s v="Dupák Josef"/>
    <n v="11"/>
    <n v="127272.87"/>
  </r>
  <r>
    <x v="1"/>
    <n v="111"/>
    <s v="32"/>
    <x v="1"/>
    <x v="70"/>
    <x v="85"/>
    <x v="5"/>
    <x v="5"/>
    <x v="57"/>
    <s v="5405243184"/>
    <s v="Dupák Josef"/>
    <n v="3"/>
    <n v="10729.68"/>
  </r>
  <r>
    <x v="1"/>
    <n v="111"/>
    <s v="01"/>
    <x v="14"/>
    <x v="101"/>
    <x v="121"/>
    <x v="10"/>
    <x v="10"/>
    <x v="57"/>
    <s v="5405250488"/>
    <s v="Procházka Pavel"/>
    <n v="7"/>
    <n v="49950.95"/>
  </r>
  <r>
    <x v="0"/>
    <n v="111"/>
    <s v="01"/>
    <x v="14"/>
    <x v="101"/>
    <x v="121"/>
    <x v="10"/>
    <x v="10"/>
    <x v="58"/>
    <s v="5405250488"/>
    <s v="Procházka Pavel"/>
    <n v="14"/>
    <n v="98117.88"/>
  </r>
  <r>
    <x v="2"/>
    <n v="111"/>
    <s v="01"/>
    <x v="14"/>
    <x v="101"/>
    <x v="121"/>
    <x v="10"/>
    <x v="10"/>
    <x v="56"/>
    <s v="5405250488"/>
    <s v="Procházka Pavel"/>
    <n v="6"/>
    <n v="42815.1"/>
  </r>
  <r>
    <x v="0"/>
    <n v="111"/>
    <s v="14"/>
    <x v="10"/>
    <x v="20"/>
    <x v="25"/>
    <x v="7"/>
    <x v="7"/>
    <x v="58"/>
    <s v="5406011666"/>
    <s v="Poles Stanislav"/>
    <n v="4"/>
    <n v="52729.57"/>
  </r>
  <r>
    <x v="2"/>
    <n v="111"/>
    <s v="14"/>
    <x v="10"/>
    <x v="20"/>
    <x v="25"/>
    <x v="7"/>
    <x v="7"/>
    <x v="56"/>
    <s v="5406011666"/>
    <s v="Poles Stanislav"/>
    <n v="1"/>
    <n v="7818.92"/>
  </r>
  <r>
    <x v="1"/>
    <n v="111"/>
    <s v="14"/>
    <x v="10"/>
    <x v="20"/>
    <x v="25"/>
    <x v="7"/>
    <x v="7"/>
    <x v="57"/>
    <s v="5406011666"/>
    <s v="Poles Stanislav"/>
    <n v="3"/>
    <n v="34255.68"/>
  </r>
  <r>
    <x v="1"/>
    <n v="205"/>
    <s v="03"/>
    <x v="36"/>
    <x v="107"/>
    <x v="127"/>
    <x v="8"/>
    <x v="8"/>
    <x v="57"/>
    <s v="5406041432"/>
    <s v="Sedláček Milan"/>
    <n v="6"/>
    <n v="51224.7"/>
  </r>
  <r>
    <x v="0"/>
    <n v="111"/>
    <s v="32"/>
    <x v="12"/>
    <x v="25"/>
    <x v="31"/>
    <x v="8"/>
    <x v="8"/>
    <x v="58"/>
    <s v="5406061309"/>
    <s v="Palacký Petr"/>
    <n v="4"/>
    <n v="47515.6"/>
  </r>
  <r>
    <x v="1"/>
    <n v="111"/>
    <s v="16"/>
    <x v="27"/>
    <x v="98"/>
    <x v="117"/>
    <x v="1"/>
    <x v="1"/>
    <x v="57"/>
    <s v="5406071649"/>
    <s v="Neubauer Pavel"/>
    <n v="2"/>
    <n v="77774.11"/>
  </r>
  <r>
    <x v="0"/>
    <n v="111"/>
    <s v="16"/>
    <x v="27"/>
    <x v="98"/>
    <x v="117"/>
    <x v="1"/>
    <x v="1"/>
    <x v="58"/>
    <s v="5406071649"/>
    <s v="Neubauer Pavel"/>
    <n v="2"/>
    <n v="77073.440000000002"/>
  </r>
  <r>
    <x v="1"/>
    <n v="111"/>
    <s v="14"/>
    <x v="10"/>
    <x v="20"/>
    <x v="25"/>
    <x v="7"/>
    <x v="7"/>
    <x v="57"/>
    <s v="5406080614"/>
    <s v="Sekanina Milan"/>
    <n v="3"/>
    <n v="30656.04"/>
  </r>
  <r>
    <x v="0"/>
    <n v="111"/>
    <s v="14"/>
    <x v="10"/>
    <x v="20"/>
    <x v="25"/>
    <x v="7"/>
    <x v="7"/>
    <x v="58"/>
    <s v="5406080614"/>
    <s v="Sekanina Milan"/>
    <n v="3"/>
    <n v="40572.44"/>
  </r>
  <r>
    <x v="0"/>
    <n v="205"/>
    <s v="01"/>
    <x v="36"/>
    <x v="89"/>
    <x v="107"/>
    <x v="8"/>
    <x v="8"/>
    <x v="58"/>
    <s v="5406102020"/>
    <s v="Vajda Karel"/>
    <n v="12"/>
    <n v="100896"/>
  </r>
  <r>
    <x v="1"/>
    <n v="205"/>
    <s v="01"/>
    <x v="36"/>
    <x v="89"/>
    <x v="107"/>
    <x v="8"/>
    <x v="8"/>
    <x v="57"/>
    <s v="5406102020"/>
    <s v="Vajda Karel"/>
    <n v="6"/>
    <n v="51365.22"/>
  </r>
  <r>
    <x v="2"/>
    <n v="205"/>
    <s v="01"/>
    <x v="36"/>
    <x v="89"/>
    <x v="107"/>
    <x v="8"/>
    <x v="8"/>
    <x v="56"/>
    <s v="5406102020"/>
    <s v="Vajda Karel"/>
    <n v="6"/>
    <n v="51365.22"/>
  </r>
  <r>
    <x v="0"/>
    <n v="211"/>
    <s v="14"/>
    <x v="32"/>
    <x v="79"/>
    <x v="95"/>
    <x v="7"/>
    <x v="7"/>
    <x v="58"/>
    <s v="5406111150"/>
    <s v="Zemánek Lubomír"/>
    <n v="1"/>
    <n v="24224.47"/>
  </r>
  <r>
    <x v="1"/>
    <n v="211"/>
    <s v="14"/>
    <x v="10"/>
    <x v="20"/>
    <x v="25"/>
    <x v="7"/>
    <x v="7"/>
    <x v="57"/>
    <s v="5406111150"/>
    <s v="Zemánek Lubomír"/>
    <n v="5"/>
    <n v="49893.52"/>
  </r>
  <r>
    <x v="1"/>
    <n v="211"/>
    <s v="14"/>
    <x v="32"/>
    <x v="79"/>
    <x v="95"/>
    <x v="7"/>
    <x v="7"/>
    <x v="57"/>
    <s v="5406111150"/>
    <s v="Zemánek Lubomír"/>
    <n v="2"/>
    <n v="46823.48"/>
  </r>
  <r>
    <x v="2"/>
    <n v="211"/>
    <s v="14"/>
    <x v="10"/>
    <x v="20"/>
    <x v="25"/>
    <x v="7"/>
    <x v="7"/>
    <x v="56"/>
    <s v="5406111150"/>
    <s v="Zemánek Lubomír"/>
    <n v="1"/>
    <n v="7818.92"/>
  </r>
  <r>
    <x v="1"/>
    <n v="201"/>
    <s v="32"/>
    <x v="1"/>
    <x v="122"/>
    <x v="143"/>
    <x v="5"/>
    <x v="5"/>
    <x v="57"/>
    <s v="5406300581"/>
    <s v="Šišulák Ludovít"/>
    <n v="13"/>
    <n v="1495099.59"/>
  </r>
  <r>
    <x v="2"/>
    <n v="201"/>
    <s v="32"/>
    <x v="1"/>
    <x v="122"/>
    <x v="143"/>
    <x v="5"/>
    <x v="5"/>
    <x v="56"/>
    <s v="5406300581"/>
    <s v="Šišulák Ludovít"/>
    <n v="4"/>
    <n v="474950.52"/>
  </r>
  <r>
    <x v="0"/>
    <n v="201"/>
    <s v="32"/>
    <x v="1"/>
    <x v="122"/>
    <x v="143"/>
    <x v="5"/>
    <x v="5"/>
    <x v="58"/>
    <s v="5406300581"/>
    <s v="Šišulák Ludovít"/>
    <n v="11"/>
    <n v="1385043"/>
  </r>
  <r>
    <x v="1"/>
    <n v="205"/>
    <s v="20"/>
    <x v="4"/>
    <x v="8"/>
    <x v="10"/>
    <x v="4"/>
    <x v="4"/>
    <x v="57"/>
    <s v="5406301813"/>
    <s v="Zlámal Otakar"/>
    <n v="12"/>
    <n v="286774.92"/>
  </r>
  <r>
    <x v="0"/>
    <n v="205"/>
    <s v="20"/>
    <x v="4"/>
    <x v="8"/>
    <x v="10"/>
    <x v="4"/>
    <x v="4"/>
    <x v="58"/>
    <s v="5406301813"/>
    <s v="Zlámal Otakar"/>
    <n v="13"/>
    <n v="340964.65"/>
  </r>
  <r>
    <x v="2"/>
    <n v="205"/>
    <s v="20"/>
    <x v="4"/>
    <x v="8"/>
    <x v="10"/>
    <x v="4"/>
    <x v="4"/>
    <x v="56"/>
    <s v="5406301813"/>
    <s v="Zlámal Otakar"/>
    <n v="6"/>
    <n v="143457.09"/>
  </r>
  <r>
    <x v="2"/>
    <n v="207"/>
    <s v="21"/>
    <x v="45"/>
    <x v="142"/>
    <x v="165"/>
    <x v="1"/>
    <x v="1"/>
    <x v="56"/>
    <s v="5407020553"/>
    <s v="Andrlík Miroslav"/>
    <n v="1"/>
    <n v="48577.3"/>
  </r>
  <r>
    <x v="2"/>
    <n v="201"/>
    <s v="16"/>
    <x v="27"/>
    <x v="78"/>
    <x v="94"/>
    <x v="1"/>
    <x v="1"/>
    <x v="56"/>
    <s v="5407030057"/>
    <s v="Habusta Robert"/>
    <n v="9"/>
    <n v="359455.05"/>
  </r>
  <r>
    <x v="0"/>
    <n v="201"/>
    <s v="16"/>
    <x v="27"/>
    <x v="98"/>
    <x v="117"/>
    <x v="1"/>
    <x v="1"/>
    <x v="58"/>
    <s v="5407030057"/>
    <s v="Habusta Robert"/>
    <n v="11"/>
    <n v="423903.92"/>
  </r>
  <r>
    <x v="1"/>
    <n v="201"/>
    <s v="16"/>
    <x v="27"/>
    <x v="78"/>
    <x v="94"/>
    <x v="1"/>
    <x v="1"/>
    <x v="57"/>
    <s v="5407030057"/>
    <s v="Habusta Robert"/>
    <n v="6"/>
    <n v="239636.7"/>
  </r>
  <r>
    <x v="1"/>
    <n v="201"/>
    <s v="16"/>
    <x v="27"/>
    <x v="98"/>
    <x v="117"/>
    <x v="1"/>
    <x v="1"/>
    <x v="57"/>
    <s v="5407030057"/>
    <s v="Habusta Robert"/>
    <n v="5"/>
    <n v="196186.95"/>
  </r>
  <r>
    <x v="1"/>
    <n v="205"/>
    <s v="21"/>
    <x v="33"/>
    <x v="114"/>
    <x v="134"/>
    <x v="1"/>
    <x v="1"/>
    <x v="57"/>
    <s v="5407061066"/>
    <s v="Rozehnal Vojtěch"/>
    <n v="57.06"/>
    <n v="525512.84"/>
  </r>
  <r>
    <x v="2"/>
    <n v="205"/>
    <s v="21"/>
    <x v="33"/>
    <x v="114"/>
    <x v="134"/>
    <x v="1"/>
    <x v="1"/>
    <x v="56"/>
    <s v="5407061066"/>
    <s v="Rozehnal Vojtěch"/>
    <n v="22.03"/>
    <n v="202892.53"/>
  </r>
  <r>
    <x v="2"/>
    <n v="205"/>
    <s v="14"/>
    <x v="10"/>
    <x v="20"/>
    <x v="25"/>
    <x v="7"/>
    <x v="7"/>
    <x v="56"/>
    <s v="5407072231"/>
    <s v="Šmejkal Vlastimil"/>
    <n v="1"/>
    <n v="7818.92"/>
  </r>
  <r>
    <x v="0"/>
    <n v="207"/>
    <s v="32"/>
    <x v="1"/>
    <x v="124"/>
    <x v="146"/>
    <x v="5"/>
    <x v="5"/>
    <x v="58"/>
    <s v="5407100193"/>
    <s v="Michálek Lubomír"/>
    <n v="6"/>
    <n v="472509.84"/>
  </r>
  <r>
    <x v="2"/>
    <n v="207"/>
    <s v="32"/>
    <x v="1"/>
    <x v="124"/>
    <x v="146"/>
    <x v="5"/>
    <x v="5"/>
    <x v="56"/>
    <s v="5407100193"/>
    <s v="Michálek Lubomír"/>
    <n v="2"/>
    <n v="157503.28"/>
  </r>
  <r>
    <x v="1"/>
    <n v="207"/>
    <s v="32"/>
    <x v="1"/>
    <x v="124"/>
    <x v="146"/>
    <x v="5"/>
    <x v="5"/>
    <x v="57"/>
    <s v="5407100193"/>
    <s v="Michálek Lubomír"/>
    <n v="4"/>
    <n v="315006.56"/>
  </r>
  <r>
    <x v="2"/>
    <n v="111"/>
    <s v="14"/>
    <x v="10"/>
    <x v="20"/>
    <x v="25"/>
    <x v="7"/>
    <x v="7"/>
    <x v="56"/>
    <s v="5407102316"/>
    <s v="Vlk Jiří"/>
    <n v="2"/>
    <n v="15637.84"/>
  </r>
  <r>
    <x v="1"/>
    <n v="111"/>
    <s v="14"/>
    <x v="10"/>
    <x v="20"/>
    <x v="25"/>
    <x v="7"/>
    <x v="7"/>
    <x v="57"/>
    <s v="5407102316"/>
    <s v="Vlk Jiří"/>
    <n v="3"/>
    <n v="27056.400000000001"/>
  </r>
  <r>
    <x v="1"/>
    <n v="111"/>
    <s v="14"/>
    <x v="32"/>
    <x v="64"/>
    <x v="79"/>
    <x v="7"/>
    <x v="7"/>
    <x v="57"/>
    <s v="5407102316"/>
    <s v="Vlk Jiří"/>
    <n v="4"/>
    <n v="46589.18"/>
  </r>
  <r>
    <x v="0"/>
    <n v="111"/>
    <s v="14"/>
    <x v="32"/>
    <x v="64"/>
    <x v="79"/>
    <x v="7"/>
    <x v="7"/>
    <x v="58"/>
    <s v="5407102316"/>
    <s v="Vlk Jiří"/>
    <n v="1"/>
    <n v="11663.9"/>
  </r>
  <r>
    <x v="0"/>
    <n v="111"/>
    <s v="14"/>
    <x v="32"/>
    <x v="64"/>
    <x v="77"/>
    <x v="7"/>
    <x v="7"/>
    <x v="58"/>
    <s v="5407102316"/>
    <s v="Vlk Jiří"/>
    <n v="3"/>
    <n v="25777.439999999999"/>
  </r>
  <r>
    <x v="0"/>
    <n v="205"/>
    <s v="21"/>
    <x v="31"/>
    <x v="102"/>
    <x v="122"/>
    <x v="1"/>
    <x v="1"/>
    <x v="58"/>
    <s v="5407103801"/>
    <s v="Culek František"/>
    <n v="3"/>
    <n v="264000"/>
  </r>
  <r>
    <x v="0"/>
    <n v="205"/>
    <s v="14"/>
    <x v="10"/>
    <x v="20"/>
    <x v="25"/>
    <x v="7"/>
    <x v="7"/>
    <x v="58"/>
    <s v="5407120191"/>
    <s v="Stolička Vladimír"/>
    <n v="3"/>
    <n v="40572.44"/>
  </r>
  <r>
    <x v="0"/>
    <n v="205"/>
    <s v="21"/>
    <x v="30"/>
    <x v="72"/>
    <x v="90"/>
    <x v="1"/>
    <x v="1"/>
    <x v="58"/>
    <s v="5407133116"/>
    <s v="Dvořák Jindřich"/>
    <n v="2"/>
    <n v="69066"/>
  </r>
  <r>
    <x v="0"/>
    <n v="205"/>
    <s v="21"/>
    <x v="30"/>
    <x v="123"/>
    <x v="144"/>
    <x v="1"/>
    <x v="1"/>
    <x v="58"/>
    <s v="5407133116"/>
    <s v="Dvořák Jindřich"/>
    <n v="4"/>
    <n v="225100.79999999999"/>
  </r>
  <r>
    <x v="0"/>
    <n v="111"/>
    <s v="32"/>
    <x v="1"/>
    <x v="1"/>
    <x v="1"/>
    <x v="1"/>
    <x v="1"/>
    <x v="58"/>
    <s v="5407182902"/>
    <s v="Sieklik Ján"/>
    <n v="9"/>
    <n v="9366.7199999999993"/>
  </r>
  <r>
    <x v="1"/>
    <n v="111"/>
    <s v="32"/>
    <x v="1"/>
    <x v="1"/>
    <x v="1"/>
    <x v="1"/>
    <x v="1"/>
    <x v="57"/>
    <s v="5407182902"/>
    <s v="Sieklik Ján"/>
    <n v="6"/>
    <n v="8339.52"/>
  </r>
  <r>
    <x v="1"/>
    <n v="111"/>
    <s v="03"/>
    <x v="19"/>
    <x v="25"/>
    <x v="31"/>
    <x v="8"/>
    <x v="8"/>
    <x v="57"/>
    <s v="5407190338"/>
    <s v="Špičák Vladimír"/>
    <n v="2"/>
    <n v="34556.800000000003"/>
  </r>
  <r>
    <x v="0"/>
    <n v="111"/>
    <s v="03"/>
    <x v="19"/>
    <x v="25"/>
    <x v="31"/>
    <x v="8"/>
    <x v="8"/>
    <x v="58"/>
    <s v="5407190338"/>
    <s v="Špičák Vladimír"/>
    <n v="6"/>
    <n v="101819.16"/>
  </r>
  <r>
    <x v="2"/>
    <n v="111"/>
    <s v="21"/>
    <x v="30"/>
    <x v="84"/>
    <x v="101"/>
    <x v="1"/>
    <x v="1"/>
    <x v="56"/>
    <s v="5407201338"/>
    <s v="Vojtek Jaroslav"/>
    <n v="3"/>
    <n v="106023.33"/>
  </r>
  <r>
    <x v="1"/>
    <n v="111"/>
    <s v="21"/>
    <x v="30"/>
    <x v="84"/>
    <x v="101"/>
    <x v="1"/>
    <x v="1"/>
    <x v="57"/>
    <s v="5407201338"/>
    <s v="Vojtek Jaroslav"/>
    <n v="9"/>
    <n v="318069.99"/>
  </r>
  <r>
    <x v="0"/>
    <n v="111"/>
    <s v="16"/>
    <x v="27"/>
    <x v="82"/>
    <x v="98"/>
    <x v="1"/>
    <x v="1"/>
    <x v="58"/>
    <s v="5407270473"/>
    <s v="Würz Richard"/>
    <n v="12.9"/>
    <n v="726693.15"/>
  </r>
  <r>
    <x v="0"/>
    <n v="111"/>
    <s v="16"/>
    <x v="27"/>
    <x v="22"/>
    <x v="27"/>
    <x v="1"/>
    <x v="1"/>
    <x v="58"/>
    <s v="5407270473"/>
    <s v="Würz Richard"/>
    <n v="52.55"/>
    <n v="770732.97"/>
  </r>
  <r>
    <x v="0"/>
    <n v="111"/>
    <s v="21"/>
    <x v="30"/>
    <x v="72"/>
    <x v="87"/>
    <x v="1"/>
    <x v="1"/>
    <x v="58"/>
    <s v="5407280901"/>
    <s v="Kosík Jaromír"/>
    <n v="11"/>
    <n v="187691.6"/>
  </r>
  <r>
    <x v="0"/>
    <n v="111"/>
    <s v="21"/>
    <x v="30"/>
    <x v="72"/>
    <x v="90"/>
    <x v="1"/>
    <x v="1"/>
    <x v="58"/>
    <s v="5407280901"/>
    <s v="Kosík Jaromír"/>
    <n v="1"/>
    <n v="34533"/>
  </r>
  <r>
    <x v="1"/>
    <n v="111"/>
    <s v="21"/>
    <x v="30"/>
    <x v="72"/>
    <x v="87"/>
    <x v="1"/>
    <x v="1"/>
    <x v="57"/>
    <s v="5407280901"/>
    <s v="Kosík Jaromír"/>
    <n v="12"/>
    <n v="185989.59"/>
  </r>
  <r>
    <x v="2"/>
    <n v="111"/>
    <s v="21"/>
    <x v="30"/>
    <x v="72"/>
    <x v="87"/>
    <x v="1"/>
    <x v="1"/>
    <x v="56"/>
    <s v="5407280901"/>
    <s v="Kosík Jaromír"/>
    <n v="4"/>
    <n v="63047.32"/>
  </r>
  <r>
    <x v="0"/>
    <n v="201"/>
    <s v="14"/>
    <x v="32"/>
    <x v="20"/>
    <x v="25"/>
    <x v="7"/>
    <x v="7"/>
    <x v="58"/>
    <s v="5408013787"/>
    <s v="Drábek Vladimír"/>
    <n v="5"/>
    <n v="64886.7"/>
  </r>
  <r>
    <x v="1"/>
    <n v="201"/>
    <s v="14"/>
    <x v="32"/>
    <x v="20"/>
    <x v="25"/>
    <x v="7"/>
    <x v="7"/>
    <x v="57"/>
    <s v="5408013787"/>
    <s v="Drábek Vladimír"/>
    <n v="4"/>
    <n v="42074.6"/>
  </r>
  <r>
    <x v="2"/>
    <n v="201"/>
    <s v="14"/>
    <x v="32"/>
    <x v="20"/>
    <x v="25"/>
    <x v="7"/>
    <x v="7"/>
    <x v="56"/>
    <s v="5408013787"/>
    <s v="Drábek Vladimír"/>
    <n v="1"/>
    <n v="7818.92"/>
  </r>
  <r>
    <x v="2"/>
    <n v="111"/>
    <s v="32"/>
    <x v="1"/>
    <x v="144"/>
    <x v="167"/>
    <x v="5"/>
    <x v="5"/>
    <x v="56"/>
    <s v="5408030496"/>
    <s v="Novotný Pavel"/>
    <n v="1"/>
    <n v="127218.88"/>
  </r>
  <r>
    <x v="0"/>
    <n v="111"/>
    <s v="21"/>
    <x v="30"/>
    <x v="84"/>
    <x v="101"/>
    <x v="1"/>
    <x v="1"/>
    <x v="58"/>
    <s v="5408040374"/>
    <s v="Jelínek Jiří"/>
    <n v="4"/>
    <n v="163058.6"/>
  </r>
  <r>
    <x v="2"/>
    <n v="201"/>
    <s v="14"/>
    <x v="34"/>
    <x v="20"/>
    <x v="25"/>
    <x v="7"/>
    <x v="7"/>
    <x v="56"/>
    <s v="5408064398"/>
    <s v="Cerovský Jan"/>
    <n v="2"/>
    <n v="15637.84"/>
  </r>
  <r>
    <x v="1"/>
    <n v="201"/>
    <s v="14"/>
    <x v="34"/>
    <x v="20"/>
    <x v="25"/>
    <x v="7"/>
    <x v="7"/>
    <x v="57"/>
    <s v="5408064398"/>
    <s v="Cerovský Jan"/>
    <n v="10"/>
    <n v="108905.54"/>
  </r>
  <r>
    <x v="0"/>
    <n v="201"/>
    <s v="14"/>
    <x v="34"/>
    <x v="20"/>
    <x v="25"/>
    <x v="7"/>
    <x v="7"/>
    <x v="58"/>
    <s v="5408064398"/>
    <s v="Cerovský Jan"/>
    <n v="9"/>
    <n v="117616.27"/>
  </r>
  <r>
    <x v="0"/>
    <n v="111"/>
    <s v="32"/>
    <x v="1"/>
    <x v="25"/>
    <x v="31"/>
    <x v="8"/>
    <x v="8"/>
    <x v="58"/>
    <s v="5408163607"/>
    <s v="Kratochvíl Zdeněk"/>
    <n v="16.5"/>
    <n v="173092.5"/>
  </r>
  <r>
    <x v="1"/>
    <n v="111"/>
    <s v="17"/>
    <x v="38"/>
    <x v="117"/>
    <x v="137"/>
    <x v="6"/>
    <x v="6"/>
    <x v="57"/>
    <s v="5408240530"/>
    <s v="Vašek Vladimír"/>
    <n v="16"/>
    <n v="105900.48"/>
  </r>
  <r>
    <x v="2"/>
    <n v="111"/>
    <s v="17"/>
    <x v="38"/>
    <x v="117"/>
    <x v="137"/>
    <x v="6"/>
    <x v="6"/>
    <x v="56"/>
    <s v="5408240530"/>
    <s v="Vašek Vladimír"/>
    <n v="10"/>
    <n v="66187.8"/>
  </r>
  <r>
    <x v="0"/>
    <n v="111"/>
    <s v="14"/>
    <x v="10"/>
    <x v="64"/>
    <x v="79"/>
    <x v="7"/>
    <x v="7"/>
    <x v="58"/>
    <s v="5408260528"/>
    <s v="Brejcha Lubor"/>
    <n v="1"/>
    <n v="11663.9"/>
  </r>
  <r>
    <x v="0"/>
    <n v="111"/>
    <s v="14"/>
    <x v="10"/>
    <x v="64"/>
    <x v="77"/>
    <x v="7"/>
    <x v="7"/>
    <x v="58"/>
    <s v="5408260528"/>
    <s v="Brejcha Lubor"/>
    <n v="2"/>
    <n v="17184.96"/>
  </r>
  <r>
    <x v="0"/>
    <n v="205"/>
    <s v="14"/>
    <x v="10"/>
    <x v="20"/>
    <x v="25"/>
    <x v="7"/>
    <x v="7"/>
    <x v="58"/>
    <s v="5408313207"/>
    <s v="Křivánek Jan"/>
    <n v="5"/>
    <n v="60785.65"/>
  </r>
  <r>
    <x v="1"/>
    <n v="205"/>
    <s v="14"/>
    <x v="10"/>
    <x v="20"/>
    <x v="25"/>
    <x v="7"/>
    <x v="7"/>
    <x v="57"/>
    <s v="5408313207"/>
    <s v="Křivánek Jan"/>
    <n v="6"/>
    <n v="69470.97"/>
  </r>
  <r>
    <x v="2"/>
    <n v="205"/>
    <s v="14"/>
    <x v="10"/>
    <x v="20"/>
    <x v="25"/>
    <x v="7"/>
    <x v="7"/>
    <x v="56"/>
    <s v="5408313207"/>
    <s v="Křivánek Jan"/>
    <n v="1"/>
    <n v="7818.92"/>
  </r>
  <r>
    <x v="1"/>
    <n v="205"/>
    <s v="21"/>
    <x v="33"/>
    <x v="114"/>
    <x v="134"/>
    <x v="1"/>
    <x v="1"/>
    <x v="57"/>
    <s v="5409020254"/>
    <s v="Tüchler Eduard"/>
    <n v="58.19"/>
    <n v="535919.98"/>
  </r>
  <r>
    <x v="2"/>
    <n v="205"/>
    <s v="21"/>
    <x v="33"/>
    <x v="114"/>
    <x v="134"/>
    <x v="1"/>
    <x v="1"/>
    <x v="56"/>
    <s v="5409020254"/>
    <s v="Tüchler Eduard"/>
    <n v="8.48"/>
    <n v="78099.350000000006"/>
  </r>
  <r>
    <x v="0"/>
    <n v="211"/>
    <s v="32"/>
    <x v="1"/>
    <x v="39"/>
    <x v="46"/>
    <x v="5"/>
    <x v="5"/>
    <x v="58"/>
    <s v="5409033938"/>
    <s v="Štěpanec Radomír"/>
    <n v="20.962"/>
    <n v="79658.67"/>
  </r>
  <r>
    <x v="0"/>
    <n v="211"/>
    <s v="32"/>
    <x v="1"/>
    <x v="40"/>
    <x v="48"/>
    <x v="5"/>
    <x v="5"/>
    <x v="58"/>
    <s v="5409033938"/>
    <s v="Štěpanec Radomír"/>
    <n v="3"/>
    <n v="49401.33"/>
  </r>
  <r>
    <x v="2"/>
    <n v="205"/>
    <s v="21"/>
    <x v="30"/>
    <x v="85"/>
    <x v="102"/>
    <x v="1"/>
    <x v="1"/>
    <x v="56"/>
    <s v="5409041110"/>
    <s v="Janík Jan"/>
    <n v="4"/>
    <n v="151461.92000000001"/>
  </r>
  <r>
    <x v="1"/>
    <n v="205"/>
    <s v="21"/>
    <x v="30"/>
    <x v="85"/>
    <x v="102"/>
    <x v="1"/>
    <x v="1"/>
    <x v="57"/>
    <s v="5409041110"/>
    <s v="Janík Jan"/>
    <n v="11.007999999999999"/>
    <n v="416823.2"/>
  </r>
  <r>
    <x v="1"/>
    <n v="201"/>
    <s v="16"/>
    <x v="28"/>
    <x v="112"/>
    <x v="133"/>
    <x v="13"/>
    <x v="13"/>
    <x v="57"/>
    <s v="5409083735"/>
    <s v="Sedláček Oskar"/>
    <n v="6"/>
    <n v="143012.46"/>
  </r>
  <r>
    <x v="1"/>
    <n v="201"/>
    <s v="16"/>
    <x v="28"/>
    <x v="113"/>
    <x v="133"/>
    <x v="13"/>
    <x v="13"/>
    <x v="57"/>
    <s v="5409083735"/>
    <s v="Sedláček Oskar"/>
    <n v="6"/>
    <n v="117571.56"/>
  </r>
  <r>
    <x v="1"/>
    <n v="207"/>
    <s v="16"/>
    <x v="27"/>
    <x v="97"/>
    <x v="116"/>
    <x v="1"/>
    <x v="1"/>
    <x v="57"/>
    <s v="5409121476"/>
    <s v="Krivak Ervin"/>
    <n v="11.44"/>
    <n v="183399.77"/>
  </r>
  <r>
    <x v="0"/>
    <n v="111"/>
    <s v="01"/>
    <x v="36"/>
    <x v="89"/>
    <x v="107"/>
    <x v="8"/>
    <x v="8"/>
    <x v="58"/>
    <s v="5409170613"/>
    <s v="Zelený Oldřich"/>
    <n v="6"/>
    <n v="50448"/>
  </r>
  <r>
    <x v="1"/>
    <n v="111"/>
    <s v="01"/>
    <x v="36"/>
    <x v="89"/>
    <x v="107"/>
    <x v="8"/>
    <x v="8"/>
    <x v="57"/>
    <s v="5409170613"/>
    <s v="Zelený Oldřich"/>
    <n v="12"/>
    <n v="102730.44"/>
  </r>
  <r>
    <x v="1"/>
    <n v="111"/>
    <s v="21"/>
    <x v="31"/>
    <x v="102"/>
    <x v="122"/>
    <x v="1"/>
    <x v="1"/>
    <x v="57"/>
    <s v="5409171031"/>
    <s v="Valihrach Vladimír"/>
    <n v="8"/>
    <n v="716800"/>
  </r>
  <r>
    <x v="1"/>
    <n v="111"/>
    <s v="21"/>
    <x v="31"/>
    <x v="106"/>
    <x v="126"/>
    <x v="1"/>
    <x v="1"/>
    <x v="57"/>
    <s v="5409171031"/>
    <s v="Valihrach Vladimír"/>
    <n v="1"/>
    <n v="25136.9"/>
  </r>
  <r>
    <x v="0"/>
    <n v="111"/>
    <s v="21"/>
    <x v="31"/>
    <x v="137"/>
    <x v="159"/>
    <x v="1"/>
    <x v="1"/>
    <x v="58"/>
    <s v="5409171031"/>
    <s v="Valihrach Vladimír"/>
    <n v="16"/>
    <n v="241680"/>
  </r>
  <r>
    <x v="0"/>
    <n v="111"/>
    <s v="21"/>
    <x v="31"/>
    <x v="102"/>
    <x v="122"/>
    <x v="1"/>
    <x v="1"/>
    <x v="58"/>
    <s v="5409171031"/>
    <s v="Valihrach Vladimír"/>
    <n v="3"/>
    <n v="264000"/>
  </r>
  <r>
    <x v="0"/>
    <n v="111"/>
    <s v="21"/>
    <x v="31"/>
    <x v="130"/>
    <x v="152"/>
    <x v="1"/>
    <x v="1"/>
    <x v="58"/>
    <s v="5409171031"/>
    <s v="Valihrach Vladimír"/>
    <n v="68"/>
    <n v="805732"/>
  </r>
  <r>
    <x v="2"/>
    <n v="201"/>
    <s v="14"/>
    <x v="10"/>
    <x v="65"/>
    <x v="78"/>
    <x v="7"/>
    <x v="7"/>
    <x v="56"/>
    <s v="5409180832"/>
    <s v="Dedek Pavel"/>
    <n v="1"/>
    <n v="7818.93"/>
  </r>
  <r>
    <x v="1"/>
    <n v="201"/>
    <s v="14"/>
    <x v="10"/>
    <x v="65"/>
    <x v="78"/>
    <x v="7"/>
    <x v="7"/>
    <x v="57"/>
    <s v="5409180832"/>
    <s v="Dedek Pavel"/>
    <n v="5"/>
    <n v="58628.47"/>
  </r>
  <r>
    <x v="0"/>
    <n v="201"/>
    <s v="14"/>
    <x v="10"/>
    <x v="65"/>
    <x v="78"/>
    <x v="7"/>
    <x v="7"/>
    <x v="58"/>
    <s v="5409180832"/>
    <s v="Dedek Pavel"/>
    <n v="2"/>
    <n v="32516.400000000001"/>
  </r>
  <r>
    <x v="0"/>
    <n v="201"/>
    <s v="21"/>
    <x v="30"/>
    <x v="157"/>
    <x v="180"/>
    <x v="1"/>
    <x v="1"/>
    <x v="58"/>
    <s v="5409194417"/>
    <s v="Maixner Pavel"/>
    <n v="18"/>
    <n v="1000764"/>
  </r>
  <r>
    <x v="0"/>
    <n v="201"/>
    <s v="21"/>
    <x v="30"/>
    <x v="72"/>
    <x v="87"/>
    <x v="1"/>
    <x v="1"/>
    <x v="58"/>
    <s v="5409194417"/>
    <s v="Maixner Pavel"/>
    <n v="8"/>
    <n v="123842.88"/>
  </r>
  <r>
    <x v="1"/>
    <n v="201"/>
    <s v="21"/>
    <x v="30"/>
    <x v="157"/>
    <x v="180"/>
    <x v="1"/>
    <x v="1"/>
    <x v="57"/>
    <s v="5409194417"/>
    <s v="Maixner Pavel"/>
    <n v="14"/>
    <n v="752898.02"/>
  </r>
  <r>
    <x v="1"/>
    <n v="201"/>
    <s v="21"/>
    <x v="30"/>
    <x v="72"/>
    <x v="87"/>
    <x v="1"/>
    <x v="1"/>
    <x v="57"/>
    <s v="5409194417"/>
    <s v="Maixner Pavel"/>
    <n v="7"/>
    <n v="107180.44"/>
  </r>
  <r>
    <x v="1"/>
    <n v="213"/>
    <s v="32"/>
    <x v="1"/>
    <x v="40"/>
    <x v="48"/>
    <x v="5"/>
    <x v="5"/>
    <x v="57"/>
    <s v="5409293989"/>
    <s v="Otta Jindřich"/>
    <n v="9"/>
    <n v="1064748.05"/>
  </r>
  <r>
    <x v="1"/>
    <n v="213"/>
    <s v="32"/>
    <x v="1"/>
    <x v="125"/>
    <x v="147"/>
    <x v="5"/>
    <x v="5"/>
    <x v="57"/>
    <s v="5409293989"/>
    <s v="Otta Jindřich"/>
    <n v="4"/>
    <n v="259279.6"/>
  </r>
  <r>
    <x v="0"/>
    <n v="213"/>
    <s v="32"/>
    <x v="1"/>
    <x v="40"/>
    <x v="48"/>
    <x v="5"/>
    <x v="5"/>
    <x v="58"/>
    <s v="5409293989"/>
    <s v="Otta Jindřich"/>
    <n v="3"/>
    <n v="267590.46999999997"/>
  </r>
  <r>
    <x v="0"/>
    <n v="213"/>
    <s v="32"/>
    <x v="1"/>
    <x v="125"/>
    <x v="147"/>
    <x v="5"/>
    <x v="5"/>
    <x v="58"/>
    <s v="5409293989"/>
    <s v="Otta Jindřich"/>
    <n v="4"/>
    <n v="254649.60000000001"/>
  </r>
  <r>
    <x v="0"/>
    <n v="205"/>
    <s v="21"/>
    <x v="31"/>
    <x v="102"/>
    <x v="122"/>
    <x v="1"/>
    <x v="1"/>
    <x v="58"/>
    <s v="5410053748"/>
    <s v="Frydryšek Josef"/>
    <n v="8"/>
    <n v="704000"/>
  </r>
  <r>
    <x v="1"/>
    <n v="111"/>
    <s v="16"/>
    <x v="28"/>
    <x v="69"/>
    <x v="84"/>
    <x v="13"/>
    <x v="13"/>
    <x v="57"/>
    <s v="5410063175"/>
    <s v="Beránek Radmil"/>
    <n v="6"/>
    <n v="133478.34"/>
  </r>
  <r>
    <x v="2"/>
    <n v="111"/>
    <s v="16"/>
    <x v="28"/>
    <x v="69"/>
    <x v="84"/>
    <x v="13"/>
    <x v="13"/>
    <x v="56"/>
    <s v="5410063175"/>
    <s v="Beránek Radmil"/>
    <n v="3"/>
    <n v="66739.17"/>
  </r>
  <r>
    <x v="0"/>
    <n v="111"/>
    <s v="16"/>
    <x v="28"/>
    <x v="69"/>
    <x v="83"/>
    <x v="13"/>
    <x v="13"/>
    <x v="58"/>
    <s v="5410063175"/>
    <s v="Beránek Radmil"/>
    <n v="3"/>
    <n v="118636.26"/>
  </r>
  <r>
    <x v="0"/>
    <n v="111"/>
    <s v="16"/>
    <x v="28"/>
    <x v="69"/>
    <x v="84"/>
    <x v="13"/>
    <x v="13"/>
    <x v="58"/>
    <s v="5410063175"/>
    <s v="Beránek Radmil"/>
    <n v="4"/>
    <n v="154025.16"/>
  </r>
  <r>
    <x v="0"/>
    <n v="111"/>
    <s v="14"/>
    <x v="10"/>
    <x v="64"/>
    <x v="77"/>
    <x v="7"/>
    <x v="7"/>
    <x v="58"/>
    <s v="5410080401"/>
    <s v="Lošťák Pavel"/>
    <n v="2"/>
    <n v="17184.96"/>
  </r>
  <r>
    <x v="0"/>
    <n v="111"/>
    <s v="14"/>
    <x v="10"/>
    <x v="64"/>
    <x v="79"/>
    <x v="7"/>
    <x v="7"/>
    <x v="58"/>
    <s v="5410080401"/>
    <s v="Lošťák Pavel"/>
    <n v="1"/>
    <n v="11663.9"/>
  </r>
  <r>
    <x v="1"/>
    <n v="111"/>
    <s v="14"/>
    <x v="10"/>
    <x v="64"/>
    <x v="79"/>
    <x v="7"/>
    <x v="7"/>
    <x v="57"/>
    <s v="5410080401"/>
    <s v="Lošťák Pavel"/>
    <n v="3"/>
    <n v="31113.53"/>
  </r>
  <r>
    <x v="2"/>
    <n v="111"/>
    <s v="14"/>
    <x v="10"/>
    <x v="64"/>
    <x v="79"/>
    <x v="7"/>
    <x v="7"/>
    <x v="56"/>
    <s v="5410080401"/>
    <s v="Lošťák Pavel"/>
    <n v="1"/>
    <n v="7818.94"/>
  </r>
  <r>
    <x v="2"/>
    <n v="111"/>
    <s v="14"/>
    <x v="10"/>
    <x v="20"/>
    <x v="25"/>
    <x v="7"/>
    <x v="7"/>
    <x v="56"/>
    <s v="5410082920"/>
    <s v="Vika Antonín"/>
    <n v="1"/>
    <n v="7818.92"/>
  </r>
  <r>
    <x v="1"/>
    <n v="111"/>
    <s v="14"/>
    <x v="10"/>
    <x v="20"/>
    <x v="25"/>
    <x v="7"/>
    <x v="7"/>
    <x v="57"/>
    <s v="5410082920"/>
    <s v="Vika Antonín"/>
    <n v="3"/>
    <n v="34255.68"/>
  </r>
  <r>
    <x v="0"/>
    <n v="111"/>
    <s v="14"/>
    <x v="10"/>
    <x v="20"/>
    <x v="25"/>
    <x v="7"/>
    <x v="7"/>
    <x v="58"/>
    <s v="5410082920"/>
    <s v="Vika Antonín"/>
    <n v="6"/>
    <n v="81144.88"/>
  </r>
  <r>
    <x v="0"/>
    <n v="211"/>
    <s v="16"/>
    <x v="27"/>
    <x v="95"/>
    <x v="113"/>
    <x v="1"/>
    <x v="1"/>
    <x v="58"/>
    <s v="5410143706"/>
    <s v="Leksa Jaroslav"/>
    <n v="1"/>
    <n v="14071.2"/>
  </r>
  <r>
    <x v="1"/>
    <n v="211"/>
    <s v="16"/>
    <x v="28"/>
    <x v="112"/>
    <x v="133"/>
    <x v="13"/>
    <x v="13"/>
    <x v="57"/>
    <s v="5410150746"/>
    <s v="Mařák Erich"/>
    <n v="3"/>
    <n v="71506.23"/>
  </r>
  <r>
    <x v="1"/>
    <n v="211"/>
    <s v="16"/>
    <x v="28"/>
    <x v="113"/>
    <x v="133"/>
    <x v="13"/>
    <x v="13"/>
    <x v="57"/>
    <s v="5410150746"/>
    <s v="Mařák Erich"/>
    <n v="6"/>
    <n v="95341.62"/>
  </r>
  <r>
    <x v="2"/>
    <n v="211"/>
    <s v="16"/>
    <x v="28"/>
    <x v="113"/>
    <x v="133"/>
    <x v="13"/>
    <x v="13"/>
    <x v="56"/>
    <s v="5410150746"/>
    <s v="Mařák Erich"/>
    <n v="3"/>
    <n v="47670.81"/>
  </r>
  <r>
    <x v="1"/>
    <n v="211"/>
    <s v="21"/>
    <x v="27"/>
    <x v="13"/>
    <x v="16"/>
    <x v="1"/>
    <x v="1"/>
    <x v="57"/>
    <s v="5410192799"/>
    <s v="Dvořák Jiří"/>
    <n v="26"/>
    <n v="1007717.46"/>
  </r>
  <r>
    <x v="2"/>
    <n v="111"/>
    <s v="16"/>
    <x v="15"/>
    <x v="5"/>
    <x v="7"/>
    <x v="3"/>
    <x v="3"/>
    <x v="56"/>
    <s v="5410203678"/>
    <s v="Pospíšil Alois"/>
    <n v="1"/>
    <n v="17640.43"/>
  </r>
  <r>
    <x v="0"/>
    <n v="111"/>
    <s v="16"/>
    <x v="27"/>
    <x v="22"/>
    <x v="27"/>
    <x v="1"/>
    <x v="1"/>
    <x v="58"/>
    <s v="5410272989"/>
    <s v="Kluka Leo"/>
    <n v="28"/>
    <n v="885293.21"/>
  </r>
  <r>
    <x v="0"/>
    <n v="205"/>
    <s v="03"/>
    <x v="6"/>
    <x v="0"/>
    <x v="0"/>
    <x v="0"/>
    <x v="0"/>
    <x v="58"/>
    <s v="5410280227"/>
    <s v="Heinc Petr"/>
    <n v="12"/>
    <n v="127149.36"/>
  </r>
  <r>
    <x v="1"/>
    <n v="205"/>
    <s v="03"/>
    <x v="6"/>
    <x v="0"/>
    <x v="0"/>
    <x v="0"/>
    <x v="0"/>
    <x v="57"/>
    <s v="5410280227"/>
    <s v="Heinc Petr"/>
    <n v="9"/>
    <n v="97095.87"/>
  </r>
  <r>
    <x v="2"/>
    <n v="205"/>
    <s v="03"/>
    <x v="6"/>
    <x v="0"/>
    <x v="0"/>
    <x v="0"/>
    <x v="0"/>
    <x v="56"/>
    <s v="5410280227"/>
    <s v="Heinc Petr"/>
    <n v="2"/>
    <n v="21576.86"/>
  </r>
  <r>
    <x v="0"/>
    <n v="201"/>
    <s v="17"/>
    <x v="3"/>
    <x v="15"/>
    <x v="18"/>
    <x v="2"/>
    <x v="2"/>
    <x v="58"/>
    <s v="5410312930"/>
    <s v="Nováček Vítězslav"/>
    <n v="4"/>
    <n v="150622.72"/>
  </r>
  <r>
    <x v="1"/>
    <n v="201"/>
    <s v="17"/>
    <x v="3"/>
    <x v="15"/>
    <x v="18"/>
    <x v="2"/>
    <x v="2"/>
    <x v="57"/>
    <s v="5410312930"/>
    <s v="Nováček Vítězslav"/>
    <n v="4"/>
    <n v="153361.28"/>
  </r>
  <r>
    <x v="2"/>
    <n v="201"/>
    <s v="17"/>
    <x v="3"/>
    <x v="15"/>
    <x v="18"/>
    <x v="2"/>
    <x v="2"/>
    <x v="56"/>
    <s v="5410312930"/>
    <s v="Nováček Vítězslav"/>
    <n v="1"/>
    <n v="38340.32"/>
  </r>
  <r>
    <x v="0"/>
    <n v="111"/>
    <s v="01"/>
    <x v="14"/>
    <x v="31"/>
    <x v="38"/>
    <x v="10"/>
    <x v="10"/>
    <x v="58"/>
    <s v="5411020824"/>
    <s v="Žváček Miloslav"/>
    <n v="18"/>
    <n v="82875.240000000005"/>
  </r>
  <r>
    <x v="1"/>
    <n v="111"/>
    <s v="01"/>
    <x v="14"/>
    <x v="31"/>
    <x v="38"/>
    <x v="10"/>
    <x v="10"/>
    <x v="57"/>
    <s v="5411020824"/>
    <s v="Žváček Miloslav"/>
    <n v="11"/>
    <n v="51566.79"/>
  </r>
  <r>
    <x v="0"/>
    <n v="205"/>
    <s v="21"/>
    <x v="11"/>
    <x v="22"/>
    <x v="27"/>
    <x v="1"/>
    <x v="1"/>
    <x v="58"/>
    <s v="5411073789"/>
    <s v="Svoboda Libor"/>
    <n v="25"/>
    <n v="1010479.95"/>
  </r>
  <r>
    <x v="1"/>
    <n v="205"/>
    <s v="21"/>
    <x v="11"/>
    <x v="22"/>
    <x v="27"/>
    <x v="1"/>
    <x v="1"/>
    <x v="57"/>
    <s v="5411073789"/>
    <s v="Svoboda Libor"/>
    <n v="26"/>
    <n v="1044059.42"/>
  </r>
  <r>
    <x v="2"/>
    <n v="205"/>
    <s v="21"/>
    <x v="11"/>
    <x v="22"/>
    <x v="27"/>
    <x v="1"/>
    <x v="1"/>
    <x v="56"/>
    <s v="5411073789"/>
    <s v="Svoboda Libor"/>
    <n v="2"/>
    <n v="79188.62"/>
  </r>
  <r>
    <x v="0"/>
    <n v="201"/>
    <s v="03"/>
    <x v="5"/>
    <x v="16"/>
    <x v="19"/>
    <x v="4"/>
    <x v="4"/>
    <x v="58"/>
    <s v="5411082589"/>
    <s v="Spáčil Vladislav"/>
    <n v="10"/>
    <n v="105955.6"/>
  </r>
  <r>
    <x v="1"/>
    <n v="201"/>
    <s v="03"/>
    <x v="5"/>
    <x v="16"/>
    <x v="19"/>
    <x v="4"/>
    <x v="4"/>
    <x v="57"/>
    <s v="5411082589"/>
    <s v="Spáčil Vladislav"/>
    <n v="7"/>
    <n v="75517.47"/>
  </r>
  <r>
    <x v="2"/>
    <n v="201"/>
    <s v="03"/>
    <x v="5"/>
    <x v="16"/>
    <x v="19"/>
    <x v="4"/>
    <x v="4"/>
    <x v="56"/>
    <s v="5411082589"/>
    <s v="Spáčil Vladislav"/>
    <n v="2"/>
    <n v="21576.42"/>
  </r>
  <r>
    <x v="1"/>
    <n v="201"/>
    <s v="32"/>
    <x v="12"/>
    <x v="25"/>
    <x v="31"/>
    <x v="8"/>
    <x v="8"/>
    <x v="57"/>
    <s v="5411132595"/>
    <s v="Valach Marián"/>
    <n v="9.5"/>
    <n v="107126.08"/>
  </r>
  <r>
    <x v="2"/>
    <n v="201"/>
    <s v="32"/>
    <x v="12"/>
    <x v="25"/>
    <x v="31"/>
    <x v="8"/>
    <x v="8"/>
    <x v="56"/>
    <s v="5411132595"/>
    <s v="Valach Marián"/>
    <n v="2.5"/>
    <n v="22116.35"/>
  </r>
  <r>
    <x v="0"/>
    <n v="201"/>
    <s v="32"/>
    <x v="12"/>
    <x v="25"/>
    <x v="31"/>
    <x v="8"/>
    <x v="8"/>
    <x v="58"/>
    <s v="5411132595"/>
    <s v="Valach Marián"/>
    <n v="10"/>
    <n v="108607.08"/>
  </r>
  <r>
    <x v="0"/>
    <n v="111"/>
    <s v="32"/>
    <x v="1"/>
    <x v="70"/>
    <x v="99"/>
    <x v="5"/>
    <x v="5"/>
    <x v="58"/>
    <s v="5411132650"/>
    <s v="Kotora Zdeněk"/>
    <n v="13"/>
    <n v="134298.25"/>
  </r>
  <r>
    <x v="1"/>
    <n v="111"/>
    <s v="32"/>
    <x v="1"/>
    <x v="70"/>
    <x v="85"/>
    <x v="5"/>
    <x v="5"/>
    <x v="57"/>
    <s v="5411132650"/>
    <s v="Kotora Zdeněk"/>
    <n v="15"/>
    <n v="53648.4"/>
  </r>
  <r>
    <x v="2"/>
    <n v="111"/>
    <s v="32"/>
    <x v="1"/>
    <x v="70"/>
    <x v="85"/>
    <x v="5"/>
    <x v="5"/>
    <x v="56"/>
    <s v="5411132650"/>
    <s v="Kotora Zdeněk"/>
    <n v="6"/>
    <n v="21459.360000000001"/>
  </r>
  <r>
    <x v="1"/>
    <n v="111"/>
    <s v="32"/>
    <x v="1"/>
    <x v="88"/>
    <x v="105"/>
    <x v="5"/>
    <x v="5"/>
    <x v="57"/>
    <s v="5411153550"/>
    <s v="Fríd Karel"/>
    <n v="9"/>
    <n v="611905.52"/>
  </r>
  <r>
    <x v="0"/>
    <n v="111"/>
    <s v="32"/>
    <x v="1"/>
    <x v="83"/>
    <x v="100"/>
    <x v="5"/>
    <x v="5"/>
    <x v="58"/>
    <s v="5411153550"/>
    <s v="Fríd Karel"/>
    <n v="0.82799999999999996"/>
    <n v="1829.63"/>
  </r>
  <r>
    <x v="0"/>
    <n v="111"/>
    <s v="32"/>
    <x v="1"/>
    <x v="88"/>
    <x v="105"/>
    <x v="5"/>
    <x v="5"/>
    <x v="58"/>
    <s v="5411153550"/>
    <s v="Fríd Karel"/>
    <n v="15"/>
    <n v="1003622.4"/>
  </r>
  <r>
    <x v="1"/>
    <n v="111"/>
    <s v="21"/>
    <x v="29"/>
    <x v="1"/>
    <x v="1"/>
    <x v="1"/>
    <x v="1"/>
    <x v="57"/>
    <s v="5411193612"/>
    <s v="Piše Petr"/>
    <n v="6"/>
    <n v="8339.52"/>
  </r>
  <r>
    <x v="0"/>
    <n v="111"/>
    <s v="21"/>
    <x v="29"/>
    <x v="1"/>
    <x v="1"/>
    <x v="1"/>
    <x v="1"/>
    <x v="58"/>
    <s v="5411193612"/>
    <s v="Piše Petr"/>
    <n v="13"/>
    <n v="17746.3"/>
  </r>
  <r>
    <x v="0"/>
    <n v="111"/>
    <s v="16"/>
    <x v="28"/>
    <x v="112"/>
    <x v="133"/>
    <x v="13"/>
    <x v="13"/>
    <x v="58"/>
    <s v="5412040271"/>
    <s v="Chromek Josef"/>
    <n v="6"/>
    <n v="230944.14"/>
  </r>
  <r>
    <x v="0"/>
    <n v="201"/>
    <s v="14"/>
    <x v="10"/>
    <x v="20"/>
    <x v="25"/>
    <x v="7"/>
    <x v="7"/>
    <x v="58"/>
    <s v="5412140723"/>
    <s v="Strejček Jaroslav"/>
    <n v="6"/>
    <n v="77043.83"/>
  </r>
  <r>
    <x v="1"/>
    <n v="201"/>
    <s v="14"/>
    <x v="10"/>
    <x v="20"/>
    <x v="25"/>
    <x v="7"/>
    <x v="7"/>
    <x v="57"/>
    <s v="5412140723"/>
    <s v="Strejček Jaroslav"/>
    <n v="6"/>
    <n v="64911.72"/>
  </r>
  <r>
    <x v="2"/>
    <n v="201"/>
    <s v="14"/>
    <x v="10"/>
    <x v="20"/>
    <x v="25"/>
    <x v="7"/>
    <x v="7"/>
    <x v="56"/>
    <s v="5412140723"/>
    <s v="Strejček Jaroslav"/>
    <n v="1"/>
    <n v="7818.92"/>
  </r>
  <r>
    <x v="0"/>
    <n v="111"/>
    <s v="14"/>
    <x v="32"/>
    <x v="79"/>
    <x v="95"/>
    <x v="7"/>
    <x v="7"/>
    <x v="58"/>
    <s v="5412143209"/>
    <s v="Spáčil Antonín"/>
    <n v="2"/>
    <n v="48448.94"/>
  </r>
  <r>
    <x v="1"/>
    <n v="205"/>
    <s v="20"/>
    <x v="4"/>
    <x v="9"/>
    <x v="12"/>
    <x v="4"/>
    <x v="4"/>
    <x v="57"/>
    <s v="5412183590"/>
    <s v="Studenský Jiří"/>
    <n v="5"/>
    <n v="230613.65"/>
  </r>
  <r>
    <x v="0"/>
    <n v="205"/>
    <s v="20"/>
    <x v="4"/>
    <x v="9"/>
    <x v="12"/>
    <x v="4"/>
    <x v="4"/>
    <x v="58"/>
    <s v="5412183590"/>
    <s v="Studenský Jiří"/>
    <n v="6"/>
    <n v="271794.65999999997"/>
  </r>
  <r>
    <x v="2"/>
    <n v="205"/>
    <s v="20"/>
    <x v="4"/>
    <x v="9"/>
    <x v="12"/>
    <x v="4"/>
    <x v="4"/>
    <x v="56"/>
    <s v="5412183590"/>
    <s v="Studenský Jiří"/>
    <n v="2"/>
    <n v="87344.39"/>
  </r>
  <r>
    <x v="2"/>
    <n v="213"/>
    <s v="16"/>
    <x v="28"/>
    <x v="69"/>
    <x v="84"/>
    <x v="13"/>
    <x v="13"/>
    <x v="56"/>
    <s v="5412230714"/>
    <s v="Hromek Jan"/>
    <n v="3"/>
    <n v="66739.17"/>
  </r>
  <r>
    <x v="1"/>
    <n v="213"/>
    <s v="16"/>
    <x v="28"/>
    <x v="69"/>
    <x v="84"/>
    <x v="13"/>
    <x v="13"/>
    <x v="57"/>
    <s v="5412230714"/>
    <s v="Hromek Jan"/>
    <n v="12"/>
    <n v="266956.68"/>
  </r>
  <r>
    <x v="0"/>
    <n v="213"/>
    <s v="16"/>
    <x v="28"/>
    <x v="69"/>
    <x v="83"/>
    <x v="13"/>
    <x v="13"/>
    <x v="58"/>
    <s v="5412230714"/>
    <s v="Hromek Jan"/>
    <n v="3"/>
    <n v="118636.26"/>
  </r>
  <r>
    <x v="0"/>
    <n v="213"/>
    <s v="16"/>
    <x v="28"/>
    <x v="69"/>
    <x v="84"/>
    <x v="13"/>
    <x v="13"/>
    <x v="58"/>
    <s v="5412230714"/>
    <s v="Hromek Jan"/>
    <n v="5"/>
    <n v="231037.74"/>
  </r>
  <r>
    <x v="0"/>
    <n v="111"/>
    <s v="32"/>
    <x v="1"/>
    <x v="83"/>
    <x v="100"/>
    <x v="5"/>
    <x v="5"/>
    <x v="58"/>
    <s v="5412263076"/>
    <s v="Přikryl Jiří"/>
    <n v="9.8650000000000002"/>
    <n v="21798.58"/>
  </r>
  <r>
    <x v="0"/>
    <n v="111"/>
    <s v="32"/>
    <x v="1"/>
    <x v="88"/>
    <x v="105"/>
    <x v="5"/>
    <x v="5"/>
    <x v="58"/>
    <s v="5412270138"/>
    <s v="Tymel Tomáš"/>
    <n v="13"/>
    <n v="869806.07999999996"/>
  </r>
  <r>
    <x v="0"/>
    <n v="111"/>
    <s v="32"/>
    <x v="1"/>
    <x v="70"/>
    <x v="85"/>
    <x v="5"/>
    <x v="5"/>
    <x v="58"/>
    <s v="5412270138"/>
    <s v="Tymel Tomáš"/>
    <n v="9"/>
    <n v="147133.74"/>
  </r>
  <r>
    <x v="1"/>
    <n v="111"/>
    <s v="32"/>
    <x v="1"/>
    <x v="88"/>
    <x v="105"/>
    <x v="5"/>
    <x v="5"/>
    <x v="57"/>
    <s v="5412270138"/>
    <s v="Tymel Tomáš"/>
    <n v="11"/>
    <n v="727717.45"/>
  </r>
  <r>
    <x v="1"/>
    <n v="111"/>
    <s v="32"/>
    <x v="1"/>
    <x v="70"/>
    <x v="85"/>
    <x v="5"/>
    <x v="5"/>
    <x v="57"/>
    <s v="5412270138"/>
    <s v="Tymel Tomáš"/>
    <n v="9"/>
    <n v="37553.879999999997"/>
  </r>
  <r>
    <x v="2"/>
    <n v="111"/>
    <s v="32"/>
    <x v="1"/>
    <x v="70"/>
    <x v="85"/>
    <x v="5"/>
    <x v="5"/>
    <x v="56"/>
    <s v="5412270138"/>
    <s v="Tymel Tomáš"/>
    <n v="6"/>
    <n v="21459.360000000001"/>
  </r>
  <r>
    <x v="2"/>
    <n v="111"/>
    <s v="32"/>
    <x v="1"/>
    <x v="88"/>
    <x v="105"/>
    <x v="5"/>
    <x v="5"/>
    <x v="56"/>
    <s v="5412270138"/>
    <s v="Tymel Tomáš"/>
    <n v="3"/>
    <n v="183936.6"/>
  </r>
  <r>
    <x v="1"/>
    <n v="111"/>
    <s v="21"/>
    <x v="49"/>
    <x v="146"/>
    <x v="169"/>
    <x v="1"/>
    <x v="1"/>
    <x v="57"/>
    <s v="5412271799"/>
    <s v="Kulhánek Miroslav"/>
    <n v="4"/>
    <n v="71095.199999999997"/>
  </r>
  <r>
    <x v="0"/>
    <n v="211"/>
    <s v="21"/>
    <x v="27"/>
    <x v="13"/>
    <x v="16"/>
    <x v="1"/>
    <x v="1"/>
    <x v="58"/>
    <s v="5412302753"/>
    <s v="Ambros Vladimír"/>
    <n v="5"/>
    <n v="192446.05"/>
  </r>
  <r>
    <x v="2"/>
    <n v="211"/>
    <s v="21"/>
    <x v="27"/>
    <x v="13"/>
    <x v="16"/>
    <x v="1"/>
    <x v="1"/>
    <x v="56"/>
    <s v="5412302753"/>
    <s v="Ambros Vladimír"/>
    <n v="3.98"/>
    <n v="155972.25"/>
  </r>
  <r>
    <x v="1"/>
    <n v="211"/>
    <s v="21"/>
    <x v="27"/>
    <x v="13"/>
    <x v="16"/>
    <x v="1"/>
    <x v="1"/>
    <x v="57"/>
    <s v="5412302753"/>
    <s v="Ambros Vladimír"/>
    <n v="31.95"/>
    <n v="1250689.26"/>
  </r>
  <r>
    <x v="0"/>
    <n v="205"/>
    <s v="32"/>
    <x v="1"/>
    <x v="80"/>
    <x v="96"/>
    <x v="5"/>
    <x v="5"/>
    <x v="58"/>
    <s v="5412312697"/>
    <s v="Lohniský Ivan"/>
    <n v="1"/>
    <n v="135268.65"/>
  </r>
  <r>
    <x v="0"/>
    <n v="205"/>
    <s v="32"/>
    <x v="1"/>
    <x v="40"/>
    <x v="48"/>
    <x v="5"/>
    <x v="5"/>
    <x v="58"/>
    <s v="5412312697"/>
    <s v="Lohniský Ivan"/>
    <n v="15"/>
    <n v="145733.88"/>
  </r>
  <r>
    <x v="0"/>
    <n v="111"/>
    <s v="21"/>
    <x v="50"/>
    <x v="155"/>
    <x v="178"/>
    <x v="1"/>
    <x v="1"/>
    <x v="58"/>
    <s v="5451011555"/>
    <s v="Tlašková Dagmar"/>
    <n v="5"/>
    <n v="479779.75"/>
  </r>
  <r>
    <x v="1"/>
    <n v="213"/>
    <s v="17"/>
    <x v="38"/>
    <x v="117"/>
    <x v="137"/>
    <x v="6"/>
    <x v="6"/>
    <x v="57"/>
    <s v="5451023589"/>
    <s v="Ulmannová Hana"/>
    <n v="20"/>
    <n v="132375.6"/>
  </r>
  <r>
    <x v="2"/>
    <n v="213"/>
    <s v="17"/>
    <x v="38"/>
    <x v="117"/>
    <x v="137"/>
    <x v="6"/>
    <x v="6"/>
    <x v="56"/>
    <s v="5451023589"/>
    <s v="Ulmannová Hana"/>
    <n v="10"/>
    <n v="66187.8"/>
  </r>
  <r>
    <x v="2"/>
    <n v="201"/>
    <s v="32"/>
    <x v="12"/>
    <x v="25"/>
    <x v="31"/>
    <x v="8"/>
    <x v="8"/>
    <x v="56"/>
    <s v="5451040694"/>
    <s v="Vacková Helena"/>
    <n v="2.25"/>
    <n v="20734.080000000002"/>
  </r>
  <r>
    <x v="2"/>
    <n v="111"/>
    <s v="03"/>
    <x v="6"/>
    <x v="0"/>
    <x v="0"/>
    <x v="0"/>
    <x v="0"/>
    <x v="56"/>
    <s v="5451042311"/>
    <s v="Otáhalová Eva"/>
    <n v="5"/>
    <n v="53942.15"/>
  </r>
  <r>
    <x v="1"/>
    <n v="111"/>
    <s v="03"/>
    <x v="6"/>
    <x v="0"/>
    <x v="0"/>
    <x v="0"/>
    <x v="0"/>
    <x v="57"/>
    <s v="5451042311"/>
    <s v="Otáhalová Eva"/>
    <n v="8"/>
    <n v="86307.44"/>
  </r>
  <r>
    <x v="0"/>
    <n v="111"/>
    <s v="03"/>
    <x v="6"/>
    <x v="0"/>
    <x v="0"/>
    <x v="0"/>
    <x v="0"/>
    <x v="58"/>
    <s v="5451042311"/>
    <s v="Otáhalová Eva"/>
    <n v="16"/>
    <n v="169532.48"/>
  </r>
  <r>
    <x v="2"/>
    <n v="213"/>
    <s v="14"/>
    <x v="10"/>
    <x v="65"/>
    <x v="78"/>
    <x v="7"/>
    <x v="7"/>
    <x v="56"/>
    <s v="5451061891"/>
    <s v="Janušková Marie"/>
    <n v="1"/>
    <n v="7818.93"/>
  </r>
  <r>
    <x v="0"/>
    <n v="111"/>
    <s v="14"/>
    <x v="32"/>
    <x v="64"/>
    <x v="77"/>
    <x v="7"/>
    <x v="7"/>
    <x v="58"/>
    <s v="5451081218"/>
    <s v="Mikulenková Hana"/>
    <n v="5"/>
    <n v="42962.400000000001"/>
  </r>
  <r>
    <x v="1"/>
    <n v="111"/>
    <s v="14"/>
    <x v="32"/>
    <x v="64"/>
    <x v="79"/>
    <x v="7"/>
    <x v="7"/>
    <x v="57"/>
    <s v="5451081218"/>
    <s v="Mikulenková Hana"/>
    <n v="4"/>
    <n v="42989.51"/>
  </r>
  <r>
    <x v="2"/>
    <n v="111"/>
    <s v="14"/>
    <x v="32"/>
    <x v="64"/>
    <x v="79"/>
    <x v="7"/>
    <x v="7"/>
    <x v="56"/>
    <s v="5451081218"/>
    <s v="Mikulenková Hana"/>
    <n v="1"/>
    <n v="7818.94"/>
  </r>
  <r>
    <x v="0"/>
    <n v="111"/>
    <s v="03"/>
    <x v="4"/>
    <x v="2"/>
    <x v="4"/>
    <x v="0"/>
    <x v="0"/>
    <x v="58"/>
    <s v="5451090678"/>
    <s v="Žitňanská Marcela"/>
    <n v="8"/>
    <n v="41098"/>
  </r>
  <r>
    <x v="0"/>
    <n v="111"/>
    <s v="03"/>
    <x v="4"/>
    <x v="2"/>
    <x v="3"/>
    <x v="0"/>
    <x v="0"/>
    <x v="58"/>
    <s v="5451090678"/>
    <s v="Žitňanská Marcela"/>
    <n v="2"/>
    <n v="21191.32"/>
  </r>
  <r>
    <x v="0"/>
    <n v="111"/>
    <s v="03"/>
    <x v="4"/>
    <x v="2"/>
    <x v="2"/>
    <x v="0"/>
    <x v="0"/>
    <x v="58"/>
    <s v="5451090678"/>
    <s v="Žitňanská Marcela"/>
    <n v="24"/>
    <n v="123294"/>
  </r>
  <r>
    <x v="1"/>
    <n v="111"/>
    <s v="03"/>
    <x v="4"/>
    <x v="2"/>
    <x v="3"/>
    <x v="0"/>
    <x v="0"/>
    <x v="57"/>
    <s v="5451090678"/>
    <s v="Žitňanská Marcela"/>
    <n v="22"/>
    <n v="170650.9"/>
  </r>
  <r>
    <x v="2"/>
    <n v="111"/>
    <s v="03"/>
    <x v="4"/>
    <x v="2"/>
    <x v="3"/>
    <x v="0"/>
    <x v="0"/>
    <x v="56"/>
    <s v="5451090678"/>
    <s v="Žitňanská Marcela"/>
    <n v="5"/>
    <n v="53941.55"/>
  </r>
  <r>
    <x v="2"/>
    <n v="111"/>
    <s v="14"/>
    <x v="10"/>
    <x v="68"/>
    <x v="82"/>
    <x v="7"/>
    <x v="7"/>
    <x v="56"/>
    <s v="5451111127"/>
    <s v="Houserová Eva"/>
    <n v="2"/>
    <n v="15637.86"/>
  </r>
  <r>
    <x v="1"/>
    <n v="111"/>
    <s v="14"/>
    <x v="10"/>
    <x v="65"/>
    <x v="78"/>
    <x v="7"/>
    <x v="7"/>
    <x v="57"/>
    <s v="5451111127"/>
    <s v="Houserová Eva"/>
    <n v="3"/>
    <n v="39390.959999999999"/>
  </r>
  <r>
    <x v="1"/>
    <n v="111"/>
    <s v="14"/>
    <x v="10"/>
    <x v="68"/>
    <x v="82"/>
    <x v="7"/>
    <x v="7"/>
    <x v="57"/>
    <s v="5451111127"/>
    <s v="Houserová Eva"/>
    <n v="4"/>
    <n v="34994.76"/>
  </r>
  <r>
    <x v="0"/>
    <n v="111"/>
    <s v="14"/>
    <x v="10"/>
    <x v="65"/>
    <x v="78"/>
    <x v="7"/>
    <x v="7"/>
    <x v="58"/>
    <s v="5451111127"/>
    <s v="Houserová Eva"/>
    <n v="2"/>
    <n v="32516.400000000001"/>
  </r>
  <r>
    <x v="0"/>
    <n v="205"/>
    <s v="32"/>
    <x v="1"/>
    <x v="150"/>
    <x v="173"/>
    <x v="5"/>
    <x v="5"/>
    <x v="58"/>
    <s v="5451161364"/>
    <s v="Lacinová Milena"/>
    <n v="5"/>
    <n v="268035.32"/>
  </r>
  <r>
    <x v="0"/>
    <n v="211"/>
    <s v="32"/>
    <x v="1"/>
    <x v="83"/>
    <x v="100"/>
    <x v="5"/>
    <x v="5"/>
    <x v="58"/>
    <s v="5451270187"/>
    <s v="Mucová Alena"/>
    <n v="14.398"/>
    <n v="31815.17"/>
  </r>
  <r>
    <x v="2"/>
    <n v="211"/>
    <s v="32"/>
    <x v="1"/>
    <x v="104"/>
    <x v="124"/>
    <x v="5"/>
    <x v="5"/>
    <x v="56"/>
    <s v="5451270187"/>
    <s v="Mucová Alena"/>
    <n v="14.4"/>
    <n v="353473.26"/>
  </r>
  <r>
    <x v="2"/>
    <n v="211"/>
    <s v="32"/>
    <x v="1"/>
    <x v="105"/>
    <x v="125"/>
    <x v="5"/>
    <x v="5"/>
    <x v="56"/>
    <s v="5451270187"/>
    <s v="Mucová Alena"/>
    <n v="18"/>
    <n v="373966.2"/>
  </r>
  <r>
    <x v="0"/>
    <n v="211"/>
    <s v="32"/>
    <x v="1"/>
    <x v="70"/>
    <x v="99"/>
    <x v="5"/>
    <x v="5"/>
    <x v="58"/>
    <s v="5451270187"/>
    <s v="Mucová Alena"/>
    <n v="1"/>
    <n v="36110"/>
  </r>
  <r>
    <x v="1"/>
    <n v="211"/>
    <s v="32"/>
    <x v="1"/>
    <x v="104"/>
    <x v="124"/>
    <x v="5"/>
    <x v="5"/>
    <x v="57"/>
    <s v="5451270187"/>
    <s v="Mucová Alena"/>
    <n v="31.2"/>
    <n v="765858.73"/>
  </r>
  <r>
    <x v="1"/>
    <n v="211"/>
    <s v="32"/>
    <x v="1"/>
    <x v="83"/>
    <x v="106"/>
    <x v="5"/>
    <x v="5"/>
    <x v="57"/>
    <s v="5451270187"/>
    <s v="Mucová Alena"/>
    <n v="0.63"/>
    <n v="1417.42"/>
  </r>
  <r>
    <x v="1"/>
    <n v="211"/>
    <s v="32"/>
    <x v="1"/>
    <x v="105"/>
    <x v="125"/>
    <x v="5"/>
    <x v="5"/>
    <x v="57"/>
    <s v="5451270187"/>
    <s v="Mucová Alena"/>
    <n v="35.119999999999997"/>
    <n v="729649.6"/>
  </r>
  <r>
    <x v="1"/>
    <n v="211"/>
    <s v="32"/>
    <x v="1"/>
    <x v="83"/>
    <x v="100"/>
    <x v="5"/>
    <x v="5"/>
    <x v="57"/>
    <s v="5451270187"/>
    <s v="Mucová Alena"/>
    <n v="4.4050000000000002"/>
    <n v="9910.69"/>
  </r>
  <r>
    <x v="1"/>
    <n v="205"/>
    <s v="03"/>
    <x v="5"/>
    <x v="0"/>
    <x v="0"/>
    <x v="0"/>
    <x v="0"/>
    <x v="57"/>
    <s v="5451273377"/>
    <s v="Stejskalová Vlasta"/>
    <n v="10"/>
    <n v="107884.3"/>
  </r>
  <r>
    <x v="2"/>
    <n v="111"/>
    <s v="03"/>
    <x v="36"/>
    <x v="89"/>
    <x v="107"/>
    <x v="8"/>
    <x v="8"/>
    <x v="56"/>
    <s v="5451280538"/>
    <s v="Kalvodová Růžena"/>
    <n v="6"/>
    <n v="51365.22"/>
  </r>
  <r>
    <x v="1"/>
    <n v="111"/>
    <s v="03"/>
    <x v="36"/>
    <x v="89"/>
    <x v="107"/>
    <x v="8"/>
    <x v="8"/>
    <x v="57"/>
    <s v="5451280538"/>
    <s v="Kalvodová Růžena"/>
    <n v="12"/>
    <n v="102730.44"/>
  </r>
  <r>
    <x v="0"/>
    <n v="111"/>
    <s v="03"/>
    <x v="36"/>
    <x v="89"/>
    <x v="107"/>
    <x v="8"/>
    <x v="8"/>
    <x v="58"/>
    <s v="5451280538"/>
    <s v="Kalvodová Růžena"/>
    <n v="12"/>
    <n v="100896"/>
  </r>
  <r>
    <x v="2"/>
    <n v="205"/>
    <s v="21"/>
    <x v="8"/>
    <x v="74"/>
    <x v="89"/>
    <x v="1"/>
    <x v="1"/>
    <x v="56"/>
    <s v="5452020772"/>
    <s v="Vyhnánková Eva"/>
    <n v="1"/>
    <n v="31348.799999999999"/>
  </r>
  <r>
    <x v="0"/>
    <n v="205"/>
    <s v="21"/>
    <x v="8"/>
    <x v="74"/>
    <x v="89"/>
    <x v="1"/>
    <x v="1"/>
    <x v="58"/>
    <s v="5452020772"/>
    <s v="Vyhnánková Eva"/>
    <n v="2"/>
    <n v="62200"/>
  </r>
  <r>
    <x v="1"/>
    <n v="205"/>
    <s v="21"/>
    <x v="8"/>
    <x v="74"/>
    <x v="89"/>
    <x v="1"/>
    <x v="1"/>
    <x v="57"/>
    <s v="5452020772"/>
    <s v="Vyhnánková Eva"/>
    <n v="9"/>
    <n v="284989.05"/>
  </r>
  <r>
    <x v="1"/>
    <n v="205"/>
    <s v="15"/>
    <x v="15"/>
    <x v="5"/>
    <x v="7"/>
    <x v="3"/>
    <x v="3"/>
    <x v="57"/>
    <s v="5452042255"/>
    <s v="Ondruchová Květoslav"/>
    <n v="10"/>
    <n v="176404.3"/>
  </r>
  <r>
    <x v="0"/>
    <n v="205"/>
    <s v="15"/>
    <x v="15"/>
    <x v="5"/>
    <x v="7"/>
    <x v="3"/>
    <x v="3"/>
    <x v="58"/>
    <s v="5452042255"/>
    <s v="Ondruchová Květoslav"/>
    <n v="18"/>
    <n v="336104.58"/>
  </r>
  <r>
    <x v="1"/>
    <n v="111"/>
    <s v="21"/>
    <x v="9"/>
    <x v="78"/>
    <x v="94"/>
    <x v="1"/>
    <x v="1"/>
    <x v="57"/>
    <s v="5452072131"/>
    <s v="Slavotínková Svatava"/>
    <n v="15"/>
    <n v="416564.55"/>
  </r>
  <r>
    <x v="2"/>
    <n v="111"/>
    <s v="21"/>
    <x v="9"/>
    <x v="78"/>
    <x v="94"/>
    <x v="1"/>
    <x v="1"/>
    <x v="56"/>
    <s v="5452072131"/>
    <s v="Slavotínková Svatava"/>
    <n v="6"/>
    <n v="148373.1"/>
  </r>
  <r>
    <x v="2"/>
    <n v="111"/>
    <s v="21"/>
    <x v="50"/>
    <x v="157"/>
    <x v="180"/>
    <x v="1"/>
    <x v="1"/>
    <x v="56"/>
    <s v="5452080282"/>
    <s v="Laitochová Jitka"/>
    <n v="6"/>
    <n v="322670.58"/>
  </r>
  <r>
    <x v="1"/>
    <n v="111"/>
    <s v="21"/>
    <x v="50"/>
    <x v="157"/>
    <x v="180"/>
    <x v="1"/>
    <x v="1"/>
    <x v="57"/>
    <s v="5452080282"/>
    <s v="Laitochová Jitka"/>
    <n v="26"/>
    <n v="1398239.18"/>
  </r>
  <r>
    <x v="0"/>
    <n v="111"/>
    <s v="21"/>
    <x v="50"/>
    <x v="157"/>
    <x v="180"/>
    <x v="1"/>
    <x v="1"/>
    <x v="58"/>
    <s v="5452080282"/>
    <s v="Laitochová Jitka"/>
    <n v="26"/>
    <n v="1445548"/>
  </r>
  <r>
    <x v="0"/>
    <n v="111"/>
    <s v="21"/>
    <x v="8"/>
    <x v="90"/>
    <x v="114"/>
    <x v="1"/>
    <x v="1"/>
    <x v="58"/>
    <s v="5452080469"/>
    <s v="Vodičková Blažena"/>
    <n v="12"/>
    <n v="267116.58"/>
  </r>
  <r>
    <x v="0"/>
    <n v="111"/>
    <s v="02"/>
    <x v="0"/>
    <x v="7"/>
    <x v="9"/>
    <x v="0"/>
    <x v="0"/>
    <x v="58"/>
    <s v="5452230894"/>
    <s v="Poštulková Božena"/>
    <n v="4"/>
    <n v="150807.18"/>
  </r>
  <r>
    <x v="0"/>
    <n v="205"/>
    <s v="32"/>
    <x v="1"/>
    <x v="25"/>
    <x v="31"/>
    <x v="8"/>
    <x v="8"/>
    <x v="58"/>
    <s v="5452280394"/>
    <s v="Navrátilová Marie"/>
    <n v="2.1"/>
    <n v="24436.59"/>
  </r>
  <r>
    <x v="1"/>
    <n v="205"/>
    <s v="32"/>
    <x v="1"/>
    <x v="25"/>
    <x v="31"/>
    <x v="8"/>
    <x v="8"/>
    <x v="57"/>
    <s v="5452280394"/>
    <s v="Navrátilová Marie"/>
    <n v="12"/>
    <n v="145138.56"/>
  </r>
  <r>
    <x v="1"/>
    <n v="205"/>
    <s v="32"/>
    <x v="1"/>
    <x v="143"/>
    <x v="166"/>
    <x v="5"/>
    <x v="5"/>
    <x v="57"/>
    <s v="5452280394"/>
    <s v="Navrátilová Marie"/>
    <n v="10.88"/>
    <n v="68232.960000000006"/>
  </r>
  <r>
    <x v="1"/>
    <n v="211"/>
    <s v="32"/>
    <x v="1"/>
    <x v="70"/>
    <x v="85"/>
    <x v="5"/>
    <x v="5"/>
    <x v="57"/>
    <s v="5452283320"/>
    <s v="Foltýnová Jarmila"/>
    <n v="11"/>
    <n v="39342.160000000003"/>
  </r>
  <r>
    <x v="2"/>
    <n v="211"/>
    <s v="32"/>
    <x v="1"/>
    <x v="70"/>
    <x v="85"/>
    <x v="5"/>
    <x v="5"/>
    <x v="56"/>
    <s v="5452283320"/>
    <s v="Foltýnová Jarmila"/>
    <n v="6"/>
    <n v="21459.360000000001"/>
  </r>
  <r>
    <x v="1"/>
    <n v="111"/>
    <s v="21"/>
    <x v="8"/>
    <x v="90"/>
    <x v="108"/>
    <x v="1"/>
    <x v="1"/>
    <x v="57"/>
    <s v="5453032167"/>
    <s v="Paráková Miroslava"/>
    <n v="6.96"/>
    <n v="42484.6"/>
  </r>
  <r>
    <x v="1"/>
    <n v="111"/>
    <s v="21"/>
    <x v="8"/>
    <x v="138"/>
    <x v="161"/>
    <x v="1"/>
    <x v="1"/>
    <x v="57"/>
    <s v="5453032167"/>
    <s v="Paráková Miroslava"/>
    <n v="3"/>
    <n v="125484.84"/>
  </r>
  <r>
    <x v="2"/>
    <n v="111"/>
    <s v="21"/>
    <x v="8"/>
    <x v="138"/>
    <x v="161"/>
    <x v="1"/>
    <x v="1"/>
    <x v="56"/>
    <s v="5453032167"/>
    <s v="Paráková Miroslava"/>
    <n v="4"/>
    <n v="167313.12"/>
  </r>
  <r>
    <x v="2"/>
    <n v="111"/>
    <s v="21"/>
    <x v="8"/>
    <x v="90"/>
    <x v="108"/>
    <x v="1"/>
    <x v="1"/>
    <x v="56"/>
    <s v="5453032167"/>
    <s v="Paráková Miroslava"/>
    <n v="11.47"/>
    <n v="70014.13"/>
  </r>
  <r>
    <x v="1"/>
    <n v="201"/>
    <s v="16"/>
    <x v="27"/>
    <x v="66"/>
    <x v="80"/>
    <x v="1"/>
    <x v="1"/>
    <x v="57"/>
    <s v="5453073252"/>
    <s v="Bouchalová Zdeňka"/>
    <n v="1"/>
    <n v="96218.18"/>
  </r>
  <r>
    <x v="1"/>
    <n v="211"/>
    <s v="32"/>
    <x v="1"/>
    <x v="88"/>
    <x v="105"/>
    <x v="5"/>
    <x v="5"/>
    <x v="57"/>
    <s v="5453103579"/>
    <s v="Žandová Alena"/>
    <n v="6"/>
    <n v="408748.02"/>
  </r>
  <r>
    <x v="0"/>
    <n v="211"/>
    <s v="32"/>
    <x v="1"/>
    <x v="88"/>
    <x v="105"/>
    <x v="5"/>
    <x v="5"/>
    <x v="58"/>
    <s v="5453103579"/>
    <s v="Žandová Alena"/>
    <n v="11"/>
    <n v="735989.76000000001"/>
  </r>
  <r>
    <x v="0"/>
    <n v="111"/>
    <s v="32"/>
    <x v="1"/>
    <x v="39"/>
    <x v="46"/>
    <x v="5"/>
    <x v="5"/>
    <x v="58"/>
    <s v="5453120904"/>
    <s v="Šilcová Jarmila"/>
    <n v="59"/>
    <n v="224208.85"/>
  </r>
  <r>
    <x v="2"/>
    <n v="111"/>
    <s v="17"/>
    <x v="3"/>
    <x v="32"/>
    <x v="39"/>
    <x v="4"/>
    <x v="4"/>
    <x v="56"/>
    <s v="5453131420"/>
    <s v="Leichterová Eliška"/>
    <n v="1"/>
    <n v="26089.919999999998"/>
  </r>
  <r>
    <x v="0"/>
    <n v="211"/>
    <s v="17"/>
    <x v="3"/>
    <x v="18"/>
    <x v="21"/>
    <x v="2"/>
    <x v="2"/>
    <x v="58"/>
    <s v="5453151462"/>
    <s v="Houšťavová Marie"/>
    <n v="12"/>
    <n v="150623.51999999999"/>
  </r>
  <r>
    <x v="2"/>
    <n v="211"/>
    <s v="17"/>
    <x v="3"/>
    <x v="18"/>
    <x v="21"/>
    <x v="2"/>
    <x v="2"/>
    <x v="56"/>
    <s v="5453151462"/>
    <s v="Houšťavová Marie"/>
    <n v="6"/>
    <n v="76681.08"/>
  </r>
  <r>
    <x v="1"/>
    <n v="211"/>
    <s v="17"/>
    <x v="3"/>
    <x v="18"/>
    <x v="21"/>
    <x v="2"/>
    <x v="2"/>
    <x v="57"/>
    <s v="5453151462"/>
    <s v="Houšťavová Marie"/>
    <n v="13"/>
    <n v="166142.34"/>
  </r>
  <r>
    <x v="2"/>
    <n v="211"/>
    <s v="14"/>
    <x v="10"/>
    <x v="20"/>
    <x v="25"/>
    <x v="7"/>
    <x v="7"/>
    <x v="56"/>
    <s v="5453222093"/>
    <s v="Urbanová Alena"/>
    <n v="3"/>
    <n v="23456.76"/>
  </r>
  <r>
    <x v="1"/>
    <n v="211"/>
    <s v="14"/>
    <x v="10"/>
    <x v="20"/>
    <x v="25"/>
    <x v="7"/>
    <x v="7"/>
    <x v="57"/>
    <s v="5453222093"/>
    <s v="Urbanová Alena"/>
    <n v="1"/>
    <n v="7818.92"/>
  </r>
  <r>
    <x v="1"/>
    <n v="205"/>
    <s v="32"/>
    <x v="1"/>
    <x v="80"/>
    <x v="96"/>
    <x v="5"/>
    <x v="5"/>
    <x v="57"/>
    <s v="5453231696"/>
    <s v="Pavlíková Ludmila"/>
    <n v="3"/>
    <n v="258840.9"/>
  </r>
  <r>
    <x v="0"/>
    <n v="205"/>
    <s v="32"/>
    <x v="12"/>
    <x v="25"/>
    <x v="31"/>
    <x v="8"/>
    <x v="8"/>
    <x v="58"/>
    <s v="5453231696"/>
    <s v="Pavlíková Ludmila"/>
    <n v="3"/>
    <n v="40727.660000000003"/>
  </r>
  <r>
    <x v="1"/>
    <n v="205"/>
    <s v="32"/>
    <x v="1"/>
    <x v="105"/>
    <x v="125"/>
    <x v="5"/>
    <x v="5"/>
    <x v="57"/>
    <s v="5453240254"/>
    <s v="Zatloukalová Blažena"/>
    <n v="70.19"/>
    <n v="1325549.82"/>
  </r>
  <r>
    <x v="2"/>
    <n v="205"/>
    <s v="32"/>
    <x v="1"/>
    <x v="105"/>
    <x v="125"/>
    <x v="5"/>
    <x v="5"/>
    <x v="56"/>
    <s v="5453240254"/>
    <s v="Zatloukalová Blažena"/>
    <n v="13.37"/>
    <n v="277773.78999999998"/>
  </r>
  <r>
    <x v="0"/>
    <n v="205"/>
    <s v="32"/>
    <x v="1"/>
    <x v="70"/>
    <x v="99"/>
    <x v="5"/>
    <x v="5"/>
    <x v="58"/>
    <s v="5453240254"/>
    <s v="Zatloukalová Blažena"/>
    <n v="1"/>
    <n v="14591.85"/>
  </r>
  <r>
    <x v="0"/>
    <n v="205"/>
    <s v="32"/>
    <x v="1"/>
    <x v="105"/>
    <x v="125"/>
    <x v="5"/>
    <x v="5"/>
    <x v="58"/>
    <s v="5453240254"/>
    <s v="Zatloukalová Blažena"/>
    <n v="125.65600000000001"/>
    <n v="1426068.52"/>
  </r>
  <r>
    <x v="1"/>
    <n v="111"/>
    <s v="32"/>
    <x v="1"/>
    <x v="125"/>
    <x v="147"/>
    <x v="5"/>
    <x v="5"/>
    <x v="57"/>
    <s v="5453273694"/>
    <s v="Moschisch Grazyna"/>
    <n v="-1"/>
    <n v="-64819.9"/>
  </r>
  <r>
    <x v="1"/>
    <n v="111"/>
    <s v="32"/>
    <x v="1"/>
    <x v="40"/>
    <x v="48"/>
    <x v="5"/>
    <x v="5"/>
    <x v="57"/>
    <s v="5453273694"/>
    <s v="Moschisch Grazyna"/>
    <n v="-3"/>
    <n v="-237369.57"/>
  </r>
  <r>
    <x v="1"/>
    <n v="211"/>
    <s v="14"/>
    <x v="10"/>
    <x v="68"/>
    <x v="82"/>
    <x v="7"/>
    <x v="7"/>
    <x v="57"/>
    <s v="5453281053"/>
    <s v="Vysloužilová Anežka"/>
    <n v="3"/>
    <n v="26246.07"/>
  </r>
  <r>
    <x v="0"/>
    <n v="211"/>
    <s v="14"/>
    <x v="10"/>
    <x v="68"/>
    <x v="82"/>
    <x v="7"/>
    <x v="7"/>
    <x v="58"/>
    <s v="5453281053"/>
    <s v="Vysloužilová Anežka"/>
    <n v="5"/>
    <n v="42962.32"/>
  </r>
  <r>
    <x v="2"/>
    <n v="211"/>
    <s v="14"/>
    <x v="10"/>
    <x v="68"/>
    <x v="82"/>
    <x v="7"/>
    <x v="7"/>
    <x v="56"/>
    <s v="5453281053"/>
    <s v="Vysloužilová Anežka"/>
    <n v="1"/>
    <n v="7818.93"/>
  </r>
  <r>
    <x v="1"/>
    <n v="205"/>
    <s v="21"/>
    <x v="33"/>
    <x v="81"/>
    <x v="97"/>
    <x v="1"/>
    <x v="1"/>
    <x v="57"/>
    <s v="5453291987"/>
    <s v="Pajchlová Hana"/>
    <n v="8.41"/>
    <n v="28281.47"/>
  </r>
  <r>
    <x v="2"/>
    <n v="205"/>
    <s v="21"/>
    <x v="33"/>
    <x v="81"/>
    <x v="97"/>
    <x v="1"/>
    <x v="1"/>
    <x v="56"/>
    <s v="5453291987"/>
    <s v="Pajchlová Hana"/>
    <n v="12.97"/>
    <n v="42397.56"/>
  </r>
  <r>
    <x v="1"/>
    <n v="211"/>
    <s v="32"/>
    <x v="1"/>
    <x v="88"/>
    <x v="105"/>
    <x v="5"/>
    <x v="5"/>
    <x v="57"/>
    <s v="5454060161"/>
    <s v="Lonská Ivana"/>
    <n v="3"/>
    <n v="200724.48000000001"/>
  </r>
  <r>
    <x v="0"/>
    <n v="211"/>
    <s v="32"/>
    <x v="1"/>
    <x v="88"/>
    <x v="105"/>
    <x v="5"/>
    <x v="5"/>
    <x v="58"/>
    <s v="5454060161"/>
    <s v="Lonská Ivana"/>
    <n v="12"/>
    <n v="802897.92000000004"/>
  </r>
  <r>
    <x v="0"/>
    <n v="205"/>
    <s v="02"/>
    <x v="2"/>
    <x v="7"/>
    <x v="9"/>
    <x v="0"/>
    <x v="0"/>
    <x v="58"/>
    <s v="5454082997"/>
    <s v="Stančíková Emília"/>
    <n v="3"/>
    <n v="118747.35"/>
  </r>
  <r>
    <x v="0"/>
    <n v="205"/>
    <s v="02"/>
    <x v="0"/>
    <x v="14"/>
    <x v="17"/>
    <x v="0"/>
    <x v="0"/>
    <x v="58"/>
    <s v="5454082997"/>
    <s v="Stančíková Emília"/>
    <n v="4"/>
    <n v="186994.2"/>
  </r>
  <r>
    <x v="2"/>
    <n v="205"/>
    <s v="02"/>
    <x v="2"/>
    <x v="4"/>
    <x v="6"/>
    <x v="0"/>
    <x v="0"/>
    <x v="56"/>
    <s v="5454082997"/>
    <s v="Stančíková Emília"/>
    <n v="2"/>
    <n v="98563.14"/>
  </r>
  <r>
    <x v="0"/>
    <n v="111"/>
    <s v="32"/>
    <x v="12"/>
    <x v="25"/>
    <x v="31"/>
    <x v="8"/>
    <x v="8"/>
    <x v="58"/>
    <s v="5454101378"/>
    <s v="Kolářová Anna"/>
    <n v="2"/>
    <n v="23757.8"/>
  </r>
  <r>
    <x v="0"/>
    <n v="211"/>
    <s v="14"/>
    <x v="10"/>
    <x v="65"/>
    <x v="78"/>
    <x v="7"/>
    <x v="7"/>
    <x v="58"/>
    <s v="5454130693"/>
    <s v="Lacinová Vlasta"/>
    <n v="2"/>
    <n v="32516.400000000001"/>
  </r>
  <r>
    <x v="0"/>
    <n v="211"/>
    <s v="14"/>
    <x v="10"/>
    <x v="64"/>
    <x v="77"/>
    <x v="7"/>
    <x v="7"/>
    <x v="58"/>
    <s v="5454130693"/>
    <s v="Lacinová Vlasta"/>
    <n v="2"/>
    <n v="17184.96"/>
  </r>
  <r>
    <x v="1"/>
    <n v="211"/>
    <s v="14"/>
    <x v="10"/>
    <x v="65"/>
    <x v="78"/>
    <x v="7"/>
    <x v="7"/>
    <x v="57"/>
    <s v="5454130693"/>
    <s v="Lacinová Vlasta"/>
    <n v="5"/>
    <n v="58628.47"/>
  </r>
  <r>
    <x v="0"/>
    <n v="201"/>
    <s v="32"/>
    <x v="1"/>
    <x v="73"/>
    <x v="88"/>
    <x v="5"/>
    <x v="5"/>
    <x v="58"/>
    <s v="5454142606"/>
    <s v="Vávrová Božena"/>
    <n v="16"/>
    <n v="981060.96"/>
  </r>
  <r>
    <x v="1"/>
    <n v="201"/>
    <s v="32"/>
    <x v="1"/>
    <x v="73"/>
    <x v="88"/>
    <x v="5"/>
    <x v="5"/>
    <x v="57"/>
    <s v="5454142606"/>
    <s v="Vávrová Božena"/>
    <n v="11"/>
    <n v="599938.35"/>
  </r>
  <r>
    <x v="2"/>
    <n v="201"/>
    <s v="32"/>
    <x v="1"/>
    <x v="73"/>
    <x v="88"/>
    <x v="5"/>
    <x v="5"/>
    <x v="56"/>
    <s v="5454142606"/>
    <s v="Vávrová Božena"/>
    <n v="5"/>
    <n v="272699.25"/>
  </r>
  <r>
    <x v="2"/>
    <n v="201"/>
    <s v="14"/>
    <x v="10"/>
    <x v="65"/>
    <x v="78"/>
    <x v="7"/>
    <x v="7"/>
    <x v="56"/>
    <s v="5454161504"/>
    <s v="Navrátilová Jarmila"/>
    <n v="2"/>
    <n v="15637.86"/>
  </r>
  <r>
    <x v="1"/>
    <n v="211"/>
    <s v="32"/>
    <x v="12"/>
    <x v="25"/>
    <x v="31"/>
    <x v="8"/>
    <x v="8"/>
    <x v="57"/>
    <s v="5454191743"/>
    <s v="Polzerová Helena"/>
    <n v="8.85"/>
    <n v="113000.72"/>
  </r>
  <r>
    <x v="2"/>
    <n v="211"/>
    <s v="32"/>
    <x v="12"/>
    <x v="25"/>
    <x v="31"/>
    <x v="8"/>
    <x v="8"/>
    <x v="56"/>
    <s v="5454191743"/>
    <s v="Polzerová Helena"/>
    <n v="2.5"/>
    <n v="22116.35"/>
  </r>
  <r>
    <x v="1"/>
    <n v="111"/>
    <s v="32"/>
    <x v="1"/>
    <x v="80"/>
    <x v="96"/>
    <x v="5"/>
    <x v="5"/>
    <x v="57"/>
    <s v="5454211389"/>
    <s v="Swiderová Marcela"/>
    <n v="1"/>
    <n v="86280.3"/>
  </r>
  <r>
    <x v="0"/>
    <n v="111"/>
    <s v="32"/>
    <x v="1"/>
    <x v="80"/>
    <x v="96"/>
    <x v="5"/>
    <x v="5"/>
    <x v="58"/>
    <s v="5454211389"/>
    <s v="Swiderová Marcela"/>
    <n v="3"/>
    <n v="254218.74"/>
  </r>
  <r>
    <x v="2"/>
    <n v="111"/>
    <s v="22"/>
    <x v="40"/>
    <x v="152"/>
    <x v="175"/>
    <x v="8"/>
    <x v="8"/>
    <x v="56"/>
    <s v="5454220343"/>
    <s v="Přidálková Zdeňka"/>
    <n v="1"/>
    <n v="554761.1"/>
  </r>
  <r>
    <x v="1"/>
    <n v="111"/>
    <s v="22"/>
    <x v="40"/>
    <x v="152"/>
    <x v="175"/>
    <x v="8"/>
    <x v="8"/>
    <x v="57"/>
    <s v="5454220343"/>
    <s v="Přidálková Zdeňka"/>
    <n v="3"/>
    <n v="1664283.3"/>
  </r>
  <r>
    <x v="0"/>
    <n v="111"/>
    <s v="21"/>
    <x v="8"/>
    <x v="153"/>
    <x v="176"/>
    <x v="1"/>
    <x v="1"/>
    <x v="58"/>
    <s v="5454221795"/>
    <s v="Čmelová Irena"/>
    <n v="36.71"/>
    <n v="364860.32"/>
  </r>
  <r>
    <x v="2"/>
    <n v="205"/>
    <s v="14"/>
    <x v="10"/>
    <x v="65"/>
    <x v="78"/>
    <x v="7"/>
    <x v="7"/>
    <x v="56"/>
    <s v="5454241188"/>
    <s v="Tauferová Jiřina"/>
    <n v="2"/>
    <n v="15637.86"/>
  </r>
  <r>
    <x v="1"/>
    <n v="205"/>
    <s v="14"/>
    <x v="10"/>
    <x v="65"/>
    <x v="78"/>
    <x v="7"/>
    <x v="7"/>
    <x v="57"/>
    <s v="5454241188"/>
    <s v="Tauferová Jiřina"/>
    <n v="2"/>
    <n v="19237.509999999998"/>
  </r>
  <r>
    <x v="0"/>
    <n v="111"/>
    <s v="21"/>
    <x v="8"/>
    <x v="90"/>
    <x v="129"/>
    <x v="1"/>
    <x v="1"/>
    <x v="58"/>
    <s v="5454260999"/>
    <s v="Horká Jana"/>
    <n v="44.88"/>
    <n v="325842.81"/>
  </r>
  <r>
    <x v="0"/>
    <n v="111"/>
    <s v="21"/>
    <x v="8"/>
    <x v="138"/>
    <x v="161"/>
    <x v="1"/>
    <x v="1"/>
    <x v="58"/>
    <s v="5454260999"/>
    <s v="Horká Jana"/>
    <n v="15"/>
    <n v="616220.25"/>
  </r>
  <r>
    <x v="1"/>
    <n v="111"/>
    <s v="21"/>
    <x v="8"/>
    <x v="138"/>
    <x v="161"/>
    <x v="1"/>
    <x v="1"/>
    <x v="57"/>
    <s v="5454260999"/>
    <s v="Horká Jana"/>
    <n v="9"/>
    <n v="375707.59"/>
  </r>
  <r>
    <x v="1"/>
    <n v="111"/>
    <s v="21"/>
    <x v="8"/>
    <x v="128"/>
    <x v="150"/>
    <x v="1"/>
    <x v="1"/>
    <x v="57"/>
    <s v="5454260999"/>
    <s v="Horká Jana"/>
    <n v="7"/>
    <n v="420984.55"/>
  </r>
  <r>
    <x v="1"/>
    <n v="111"/>
    <s v="21"/>
    <x v="8"/>
    <x v="90"/>
    <x v="108"/>
    <x v="1"/>
    <x v="1"/>
    <x v="57"/>
    <s v="5454260999"/>
    <s v="Horká Jana"/>
    <n v="8.99"/>
    <n v="54875.94"/>
  </r>
  <r>
    <x v="1"/>
    <n v="111"/>
    <s v="21"/>
    <x v="8"/>
    <x v="90"/>
    <x v="129"/>
    <x v="1"/>
    <x v="1"/>
    <x v="57"/>
    <s v="5454260999"/>
    <s v="Horká Jana"/>
    <n v="18.03"/>
    <n v="109730.09"/>
  </r>
  <r>
    <x v="2"/>
    <n v="111"/>
    <s v="21"/>
    <x v="8"/>
    <x v="128"/>
    <x v="150"/>
    <x v="1"/>
    <x v="1"/>
    <x v="56"/>
    <s v="5454260999"/>
    <s v="Horká Jana"/>
    <n v="3"/>
    <n v="180421.95"/>
  </r>
  <r>
    <x v="1"/>
    <n v="205"/>
    <s v="32"/>
    <x v="1"/>
    <x v="70"/>
    <x v="85"/>
    <x v="5"/>
    <x v="5"/>
    <x v="57"/>
    <s v="5455022375"/>
    <s v="Krejčířová Květoslav"/>
    <n v="3"/>
    <n v="16094.52"/>
  </r>
  <r>
    <x v="2"/>
    <n v="205"/>
    <s v="32"/>
    <x v="1"/>
    <x v="83"/>
    <x v="100"/>
    <x v="5"/>
    <x v="5"/>
    <x v="56"/>
    <s v="5455022375"/>
    <s v="Krejčířová Květoslav"/>
    <n v="6.39"/>
    <n v="14376.69"/>
  </r>
  <r>
    <x v="2"/>
    <n v="205"/>
    <s v="32"/>
    <x v="1"/>
    <x v="70"/>
    <x v="85"/>
    <x v="5"/>
    <x v="5"/>
    <x v="56"/>
    <s v="5455022375"/>
    <s v="Krejčířová Květoslav"/>
    <n v="3"/>
    <n v="16094.52"/>
  </r>
  <r>
    <x v="1"/>
    <n v="211"/>
    <s v="21"/>
    <x v="8"/>
    <x v="13"/>
    <x v="16"/>
    <x v="1"/>
    <x v="1"/>
    <x v="57"/>
    <s v="5455050755"/>
    <s v="Talpová Alena"/>
    <n v="10"/>
    <n v="391890.1"/>
  </r>
  <r>
    <x v="2"/>
    <n v="205"/>
    <s v="16"/>
    <x v="27"/>
    <x v="22"/>
    <x v="27"/>
    <x v="1"/>
    <x v="1"/>
    <x v="56"/>
    <s v="5455063625"/>
    <s v="Lžičařová Zdenka"/>
    <n v="8"/>
    <n v="237579.08"/>
  </r>
  <r>
    <x v="1"/>
    <n v="205"/>
    <s v="16"/>
    <x v="27"/>
    <x v="22"/>
    <x v="27"/>
    <x v="1"/>
    <x v="1"/>
    <x v="57"/>
    <s v="5455063625"/>
    <s v="Lžičařová Zdenka"/>
    <n v="13"/>
    <n v="522029.71"/>
  </r>
  <r>
    <x v="0"/>
    <n v="205"/>
    <s v="16"/>
    <x v="27"/>
    <x v="13"/>
    <x v="16"/>
    <x v="1"/>
    <x v="1"/>
    <x v="58"/>
    <s v="5455063625"/>
    <s v="Lžičařová Zdenka"/>
    <n v="20"/>
    <n v="786449.66"/>
  </r>
  <r>
    <x v="0"/>
    <n v="205"/>
    <s v="16"/>
    <x v="27"/>
    <x v="97"/>
    <x v="116"/>
    <x v="1"/>
    <x v="1"/>
    <x v="58"/>
    <s v="5455063625"/>
    <s v="Lžičařová Zdenka"/>
    <n v="15.19"/>
    <n v="239169.09"/>
  </r>
  <r>
    <x v="0"/>
    <n v="205"/>
    <s v="16"/>
    <x v="27"/>
    <x v="97"/>
    <x v="116"/>
    <x v="1"/>
    <x v="1"/>
    <x v="58"/>
    <s v="5455100772"/>
    <s v="Rudická Alena"/>
    <n v="23.06"/>
    <n v="363083.58"/>
  </r>
  <r>
    <x v="0"/>
    <n v="205"/>
    <s v="16"/>
    <x v="27"/>
    <x v="13"/>
    <x v="16"/>
    <x v="1"/>
    <x v="1"/>
    <x v="58"/>
    <s v="5455100772"/>
    <s v="Rudická Alena"/>
    <n v="34"/>
    <n v="1325298.6000000001"/>
  </r>
  <r>
    <x v="1"/>
    <n v="205"/>
    <s v="16"/>
    <x v="27"/>
    <x v="97"/>
    <x v="116"/>
    <x v="1"/>
    <x v="1"/>
    <x v="57"/>
    <s v="5455100772"/>
    <s v="Rudická Alena"/>
    <n v="9.57"/>
    <n v="153071.70000000001"/>
  </r>
  <r>
    <x v="1"/>
    <n v="205"/>
    <s v="16"/>
    <x v="27"/>
    <x v="13"/>
    <x v="16"/>
    <x v="1"/>
    <x v="1"/>
    <x v="57"/>
    <s v="5455100772"/>
    <s v="Rudická Alena"/>
    <n v="20"/>
    <n v="783780.2"/>
  </r>
  <r>
    <x v="0"/>
    <n v="111"/>
    <s v="14"/>
    <x v="10"/>
    <x v="64"/>
    <x v="77"/>
    <x v="7"/>
    <x v="7"/>
    <x v="58"/>
    <s v="5455101322"/>
    <s v="Bittnerová Dana"/>
    <n v="1"/>
    <n v="8592.48"/>
  </r>
  <r>
    <x v="0"/>
    <n v="201"/>
    <s v="17"/>
    <x v="3"/>
    <x v="175"/>
    <x v="200"/>
    <x v="2"/>
    <x v="2"/>
    <x v="58"/>
    <s v="5455101839"/>
    <s v="Žižková Ludmila"/>
    <n v="7"/>
    <n v="153678.69"/>
  </r>
  <r>
    <x v="2"/>
    <n v="111"/>
    <s v="32"/>
    <x v="1"/>
    <x v="70"/>
    <x v="85"/>
    <x v="5"/>
    <x v="5"/>
    <x v="56"/>
    <s v="5455140537"/>
    <s v="Bezděková Dobromila"/>
    <n v="3"/>
    <n v="10729.68"/>
  </r>
  <r>
    <x v="1"/>
    <n v="111"/>
    <s v="32"/>
    <x v="1"/>
    <x v="70"/>
    <x v="85"/>
    <x v="5"/>
    <x v="5"/>
    <x v="57"/>
    <s v="5455140537"/>
    <s v="Bezděková Dobromila"/>
    <n v="4"/>
    <n v="35765.64"/>
  </r>
  <r>
    <x v="1"/>
    <n v="111"/>
    <s v="32"/>
    <x v="1"/>
    <x v="83"/>
    <x v="100"/>
    <x v="5"/>
    <x v="5"/>
    <x v="57"/>
    <s v="5455140537"/>
    <s v="Bezděková Dobromila"/>
    <n v="8.23"/>
    <n v="18516.419999999998"/>
  </r>
  <r>
    <x v="0"/>
    <n v="111"/>
    <s v="14"/>
    <x v="10"/>
    <x v="64"/>
    <x v="77"/>
    <x v="7"/>
    <x v="7"/>
    <x v="58"/>
    <s v="5455142121"/>
    <s v="Malúšová Hana"/>
    <n v="1"/>
    <n v="8592.48"/>
  </r>
  <r>
    <x v="0"/>
    <n v="111"/>
    <s v="14"/>
    <x v="10"/>
    <x v="64"/>
    <x v="79"/>
    <x v="7"/>
    <x v="7"/>
    <x v="58"/>
    <s v="5455142121"/>
    <s v="Malúšová Hana"/>
    <n v="2"/>
    <n v="23327.8"/>
  </r>
  <r>
    <x v="1"/>
    <n v="111"/>
    <s v="14"/>
    <x v="10"/>
    <x v="64"/>
    <x v="79"/>
    <x v="7"/>
    <x v="7"/>
    <x v="57"/>
    <s v="5455142121"/>
    <s v="Malúšová Hana"/>
    <n v="4"/>
    <n v="46589.18"/>
  </r>
  <r>
    <x v="2"/>
    <n v="111"/>
    <s v="14"/>
    <x v="10"/>
    <x v="64"/>
    <x v="79"/>
    <x v="7"/>
    <x v="7"/>
    <x v="56"/>
    <s v="5455142121"/>
    <s v="Malúšová Hana"/>
    <n v="1"/>
    <n v="7818.94"/>
  </r>
  <r>
    <x v="0"/>
    <n v="111"/>
    <s v="16"/>
    <x v="27"/>
    <x v="78"/>
    <x v="94"/>
    <x v="1"/>
    <x v="1"/>
    <x v="58"/>
    <s v="5455180159"/>
    <s v="Hejdová Eva"/>
    <n v="6"/>
    <n v="235357.5"/>
  </r>
  <r>
    <x v="0"/>
    <n v="111"/>
    <s v="21"/>
    <x v="8"/>
    <x v="128"/>
    <x v="150"/>
    <x v="1"/>
    <x v="1"/>
    <x v="58"/>
    <s v="5455211234"/>
    <s v="Strnadová Renata"/>
    <n v="16"/>
    <n v="959111.86"/>
  </r>
  <r>
    <x v="1"/>
    <n v="111"/>
    <s v="21"/>
    <x v="8"/>
    <x v="128"/>
    <x v="150"/>
    <x v="1"/>
    <x v="1"/>
    <x v="57"/>
    <s v="5455211234"/>
    <s v="Strnadová Renata"/>
    <n v="15"/>
    <n v="901035.81"/>
  </r>
  <r>
    <x v="2"/>
    <n v="111"/>
    <s v="21"/>
    <x v="8"/>
    <x v="128"/>
    <x v="150"/>
    <x v="1"/>
    <x v="1"/>
    <x v="56"/>
    <s v="5455211234"/>
    <s v="Strnadová Renata"/>
    <n v="4"/>
    <n v="240562.6"/>
  </r>
  <r>
    <x v="2"/>
    <n v="201"/>
    <s v="14"/>
    <x v="10"/>
    <x v="65"/>
    <x v="78"/>
    <x v="7"/>
    <x v="7"/>
    <x v="56"/>
    <s v="5455221057"/>
    <s v="Čápová Jaroslava"/>
    <n v="2"/>
    <n v="15637.86"/>
  </r>
  <r>
    <x v="1"/>
    <n v="201"/>
    <s v="14"/>
    <x v="10"/>
    <x v="65"/>
    <x v="78"/>
    <x v="7"/>
    <x v="7"/>
    <x v="57"/>
    <s v="5455221057"/>
    <s v="Čápová Jaroslava"/>
    <n v="5"/>
    <n v="53493.25"/>
  </r>
  <r>
    <x v="0"/>
    <n v="201"/>
    <s v="15"/>
    <x v="15"/>
    <x v="126"/>
    <x v="148"/>
    <x v="3"/>
    <x v="3"/>
    <x v="58"/>
    <s v="5455223653"/>
    <s v="Ráčková Anna"/>
    <n v="6"/>
    <n v="235714.26"/>
  </r>
  <r>
    <x v="1"/>
    <n v="201"/>
    <s v="15"/>
    <x v="15"/>
    <x v="126"/>
    <x v="148"/>
    <x v="3"/>
    <x v="3"/>
    <x v="57"/>
    <s v="5455223653"/>
    <s v="Ráčková Anna"/>
    <n v="7"/>
    <n v="253201.1"/>
  </r>
  <r>
    <x v="1"/>
    <n v="111"/>
    <s v="03"/>
    <x v="5"/>
    <x v="25"/>
    <x v="31"/>
    <x v="8"/>
    <x v="8"/>
    <x v="57"/>
    <s v="5455241044"/>
    <s v="Otavová Bohumila"/>
    <n v="4"/>
    <n v="69113.600000000006"/>
  </r>
  <r>
    <x v="0"/>
    <n v="111"/>
    <s v="03"/>
    <x v="5"/>
    <x v="25"/>
    <x v="31"/>
    <x v="8"/>
    <x v="8"/>
    <x v="58"/>
    <s v="5455241044"/>
    <s v="Otavová Bohumila"/>
    <n v="4"/>
    <n v="67879.44"/>
  </r>
  <r>
    <x v="0"/>
    <n v="111"/>
    <s v="32"/>
    <x v="12"/>
    <x v="25"/>
    <x v="31"/>
    <x v="8"/>
    <x v="8"/>
    <x v="58"/>
    <s v="5455241220"/>
    <s v="Pernická Bohumila"/>
    <n v="4.5"/>
    <n v="50909.56"/>
  </r>
  <r>
    <x v="1"/>
    <n v="111"/>
    <s v="32"/>
    <x v="12"/>
    <x v="25"/>
    <x v="31"/>
    <x v="8"/>
    <x v="8"/>
    <x v="57"/>
    <s v="5455241220"/>
    <s v="Pernická Bohumila"/>
    <n v="13.5"/>
    <n v="155505.60000000001"/>
  </r>
  <r>
    <x v="2"/>
    <n v="111"/>
    <s v="32"/>
    <x v="12"/>
    <x v="25"/>
    <x v="31"/>
    <x v="8"/>
    <x v="8"/>
    <x v="56"/>
    <s v="5455241220"/>
    <s v="Pernická Bohumila"/>
    <n v="2.25"/>
    <n v="25917.599999999999"/>
  </r>
  <r>
    <x v="2"/>
    <n v="111"/>
    <s v="21"/>
    <x v="8"/>
    <x v="90"/>
    <x v="108"/>
    <x v="1"/>
    <x v="1"/>
    <x v="56"/>
    <s v="5456010692"/>
    <s v="Skubachová Jaroslava"/>
    <n v="11.42"/>
    <n v="69708.92"/>
  </r>
  <r>
    <x v="2"/>
    <n v="111"/>
    <s v="21"/>
    <x v="8"/>
    <x v="138"/>
    <x v="161"/>
    <x v="1"/>
    <x v="1"/>
    <x v="56"/>
    <s v="5456010692"/>
    <s v="Skubachová Jaroslava"/>
    <n v="4"/>
    <n v="167313.12"/>
  </r>
  <r>
    <x v="1"/>
    <n v="211"/>
    <s v="16"/>
    <x v="27"/>
    <x v="13"/>
    <x v="16"/>
    <x v="1"/>
    <x v="1"/>
    <x v="57"/>
    <s v="5456020339"/>
    <s v="Maxová Klára"/>
    <n v="10"/>
    <n v="391890.1"/>
  </r>
  <r>
    <x v="0"/>
    <n v="211"/>
    <s v="16"/>
    <x v="27"/>
    <x v="13"/>
    <x v="16"/>
    <x v="1"/>
    <x v="1"/>
    <x v="58"/>
    <s v="5456020339"/>
    <s v="Maxová Klára"/>
    <n v="30"/>
    <n v="1171341.76"/>
  </r>
  <r>
    <x v="1"/>
    <n v="111"/>
    <s v="21"/>
    <x v="8"/>
    <x v="136"/>
    <x v="158"/>
    <x v="1"/>
    <x v="1"/>
    <x v="57"/>
    <s v="5456031130"/>
    <s v="Březinová Marie"/>
    <n v="4"/>
    <n v="60266.720000000001"/>
  </r>
  <r>
    <x v="2"/>
    <n v="211"/>
    <s v="21"/>
    <x v="8"/>
    <x v="136"/>
    <x v="158"/>
    <x v="1"/>
    <x v="1"/>
    <x v="56"/>
    <s v="5456120648"/>
    <s v="Sedláčková Zdeňka"/>
    <n v="1"/>
    <n v="15066.68"/>
  </r>
  <r>
    <x v="0"/>
    <n v="111"/>
    <s v="22"/>
    <x v="40"/>
    <x v="119"/>
    <x v="139"/>
    <x v="8"/>
    <x v="8"/>
    <x v="58"/>
    <s v="5456121033"/>
    <s v="Šimková Anna"/>
    <n v="1"/>
    <n v="18498.12"/>
  </r>
  <r>
    <x v="0"/>
    <n v="211"/>
    <s v="14"/>
    <x v="10"/>
    <x v="65"/>
    <x v="78"/>
    <x v="7"/>
    <x v="7"/>
    <x v="58"/>
    <s v="5456123420"/>
    <s v="Tlamková Marie"/>
    <n v="4"/>
    <n v="65032.800000000003"/>
  </r>
  <r>
    <x v="0"/>
    <n v="211"/>
    <s v="14"/>
    <x v="10"/>
    <x v="20"/>
    <x v="25"/>
    <x v="7"/>
    <x v="7"/>
    <x v="58"/>
    <s v="5456123420"/>
    <s v="Tlamková Marie"/>
    <n v="3"/>
    <n v="44673.49"/>
  </r>
  <r>
    <x v="1"/>
    <n v="211"/>
    <s v="16"/>
    <x v="9"/>
    <x v="0"/>
    <x v="0"/>
    <x v="0"/>
    <x v="0"/>
    <x v="57"/>
    <s v="5456141130"/>
    <s v="Matoušková Jiřina"/>
    <n v="20"/>
    <n v="215768.6"/>
  </r>
  <r>
    <x v="0"/>
    <n v="211"/>
    <s v="16"/>
    <x v="9"/>
    <x v="2"/>
    <x v="4"/>
    <x v="0"/>
    <x v="0"/>
    <x v="58"/>
    <s v="5456141130"/>
    <s v="Matoušková Jiřina"/>
    <n v="15"/>
    <n v="42944.54"/>
  </r>
  <r>
    <x v="2"/>
    <n v="205"/>
    <s v="21"/>
    <x v="33"/>
    <x v="110"/>
    <x v="131"/>
    <x v="1"/>
    <x v="1"/>
    <x v="56"/>
    <s v="5456143649"/>
    <s v="Běhalová Radmila"/>
    <n v="26.97"/>
    <n v="218346.92"/>
  </r>
  <r>
    <x v="1"/>
    <n v="205"/>
    <s v="21"/>
    <x v="33"/>
    <x v="110"/>
    <x v="131"/>
    <x v="1"/>
    <x v="1"/>
    <x v="57"/>
    <s v="5456143649"/>
    <s v="Běhalová Radmila"/>
    <n v="17.670000000000002"/>
    <n v="144218.66"/>
  </r>
  <r>
    <x v="2"/>
    <n v="205"/>
    <s v="14"/>
    <x v="10"/>
    <x v="65"/>
    <x v="78"/>
    <x v="7"/>
    <x v="7"/>
    <x v="56"/>
    <s v="5456150975"/>
    <s v="Šemberová Jarmila"/>
    <n v="1"/>
    <n v="7818.93"/>
  </r>
  <r>
    <x v="0"/>
    <n v="211"/>
    <s v="01"/>
    <x v="14"/>
    <x v="101"/>
    <x v="121"/>
    <x v="10"/>
    <x v="10"/>
    <x v="58"/>
    <s v="5456151140"/>
    <s v="Moravcová Věra"/>
    <n v="4"/>
    <n v="28033.68"/>
  </r>
  <r>
    <x v="0"/>
    <n v="211"/>
    <s v="01"/>
    <x v="14"/>
    <x v="30"/>
    <x v="37"/>
    <x v="10"/>
    <x v="10"/>
    <x v="58"/>
    <s v="5456151140"/>
    <s v="Moravcová Věra"/>
    <n v="7"/>
    <n v="103524.54"/>
  </r>
  <r>
    <x v="0"/>
    <n v="211"/>
    <s v="01"/>
    <x v="14"/>
    <x v="116"/>
    <x v="136"/>
    <x v="10"/>
    <x v="10"/>
    <x v="58"/>
    <s v="5456151140"/>
    <s v="Moravcová Věra"/>
    <n v="7"/>
    <n v="415972.76"/>
  </r>
  <r>
    <x v="0"/>
    <n v="205"/>
    <s v="01"/>
    <x v="36"/>
    <x v="89"/>
    <x v="107"/>
    <x v="8"/>
    <x v="8"/>
    <x v="58"/>
    <s v="5456180257"/>
    <s v="Stoličková Vlasta"/>
    <n v="6"/>
    <n v="50448"/>
  </r>
  <r>
    <x v="1"/>
    <n v="205"/>
    <s v="01"/>
    <x v="36"/>
    <x v="89"/>
    <x v="107"/>
    <x v="8"/>
    <x v="8"/>
    <x v="57"/>
    <s v="5456180257"/>
    <s v="Stoličková Vlasta"/>
    <n v="18"/>
    <n v="154095.66"/>
  </r>
  <r>
    <x v="2"/>
    <n v="111"/>
    <s v="21"/>
    <x v="8"/>
    <x v="138"/>
    <x v="161"/>
    <x v="1"/>
    <x v="1"/>
    <x v="56"/>
    <s v="5456282051"/>
    <s v="Vodičková Jindřiška"/>
    <n v="3"/>
    <n v="125484.84"/>
  </r>
  <r>
    <x v="2"/>
    <n v="111"/>
    <s v="21"/>
    <x v="8"/>
    <x v="90"/>
    <x v="108"/>
    <x v="1"/>
    <x v="1"/>
    <x v="56"/>
    <s v="5456282051"/>
    <s v="Vodičková Jindřiška"/>
    <n v="8.09"/>
    <n v="49382.239999999998"/>
  </r>
  <r>
    <x v="2"/>
    <n v="111"/>
    <s v="17"/>
    <x v="3"/>
    <x v="18"/>
    <x v="28"/>
    <x v="2"/>
    <x v="2"/>
    <x v="56"/>
    <s v="5456291115"/>
    <s v="Gregorová Jana"/>
    <n v="3"/>
    <n v="38340.51"/>
  </r>
  <r>
    <x v="0"/>
    <n v="111"/>
    <s v="17"/>
    <x v="3"/>
    <x v="18"/>
    <x v="28"/>
    <x v="2"/>
    <x v="2"/>
    <x v="58"/>
    <s v="5456291115"/>
    <s v="Gregorová Jana"/>
    <n v="12"/>
    <n v="150623.4"/>
  </r>
  <r>
    <x v="1"/>
    <n v="111"/>
    <s v="17"/>
    <x v="3"/>
    <x v="18"/>
    <x v="28"/>
    <x v="2"/>
    <x v="2"/>
    <x v="57"/>
    <s v="5456291115"/>
    <s v="Gregorová Jana"/>
    <n v="12"/>
    <n v="153362.04"/>
  </r>
  <r>
    <x v="2"/>
    <n v="207"/>
    <s v="17"/>
    <x v="7"/>
    <x v="12"/>
    <x v="15"/>
    <x v="6"/>
    <x v="6"/>
    <x v="56"/>
    <s v="5456300553"/>
    <s v="Vojáčková Jitka"/>
    <n v="3"/>
    <n v="19918.8"/>
  </r>
  <r>
    <x v="0"/>
    <n v="207"/>
    <s v="17"/>
    <x v="7"/>
    <x v="23"/>
    <x v="29"/>
    <x v="6"/>
    <x v="6"/>
    <x v="58"/>
    <s v="5456300553"/>
    <s v="Vojáčková Jitka"/>
    <n v="12"/>
    <n v="104406.75"/>
  </r>
  <r>
    <x v="1"/>
    <n v="207"/>
    <s v="17"/>
    <x v="7"/>
    <x v="23"/>
    <x v="29"/>
    <x v="6"/>
    <x v="6"/>
    <x v="57"/>
    <s v="5456300553"/>
    <s v="Vojáčková Jitka"/>
    <n v="12"/>
    <n v="95275.68"/>
  </r>
  <r>
    <x v="1"/>
    <n v="111"/>
    <s v="32"/>
    <x v="1"/>
    <x v="80"/>
    <x v="96"/>
    <x v="5"/>
    <x v="5"/>
    <x v="57"/>
    <s v="5457040952"/>
    <s v="Badalová Marie"/>
    <n v="4"/>
    <n v="516760.36"/>
  </r>
  <r>
    <x v="0"/>
    <n v="111"/>
    <s v="32"/>
    <x v="1"/>
    <x v="80"/>
    <x v="96"/>
    <x v="5"/>
    <x v="5"/>
    <x v="58"/>
    <s v="5457040952"/>
    <s v="Badalová Marie"/>
    <n v="8"/>
    <n v="1082149.2"/>
  </r>
  <r>
    <x v="1"/>
    <n v="211"/>
    <s v="21"/>
    <x v="8"/>
    <x v="136"/>
    <x v="158"/>
    <x v="1"/>
    <x v="1"/>
    <x v="57"/>
    <s v="5457050181"/>
    <s v="Surá Jaroslava"/>
    <n v="6"/>
    <n v="77903.78"/>
  </r>
  <r>
    <x v="2"/>
    <n v="211"/>
    <s v="21"/>
    <x v="8"/>
    <x v="136"/>
    <x v="158"/>
    <x v="1"/>
    <x v="1"/>
    <x v="56"/>
    <s v="5457050181"/>
    <s v="Surá Jaroslava"/>
    <n v="6"/>
    <n v="52911.18"/>
  </r>
  <r>
    <x v="1"/>
    <n v="205"/>
    <s v="16"/>
    <x v="15"/>
    <x v="126"/>
    <x v="148"/>
    <x v="3"/>
    <x v="3"/>
    <x v="57"/>
    <s v="5457092311"/>
    <s v="Šlimbachová Božena"/>
    <n v="7"/>
    <n v="263920.65999999997"/>
  </r>
  <r>
    <x v="0"/>
    <n v="211"/>
    <s v="03"/>
    <x v="36"/>
    <x v="89"/>
    <x v="107"/>
    <x v="8"/>
    <x v="8"/>
    <x v="58"/>
    <s v="5457111176"/>
    <s v="Masařová Dana"/>
    <n v="6"/>
    <n v="50448"/>
  </r>
  <r>
    <x v="0"/>
    <n v="111"/>
    <s v="32"/>
    <x v="1"/>
    <x v="70"/>
    <x v="99"/>
    <x v="5"/>
    <x v="5"/>
    <x v="58"/>
    <s v="5457171412"/>
    <s v="Gaďourková Helena"/>
    <n v="13"/>
    <n v="582915.83999999997"/>
  </r>
  <r>
    <x v="1"/>
    <n v="111"/>
    <s v="32"/>
    <x v="1"/>
    <x v="70"/>
    <x v="99"/>
    <x v="5"/>
    <x v="5"/>
    <x v="57"/>
    <s v="5457171412"/>
    <s v="Gaďourková Helena"/>
    <n v="12"/>
    <n v="394990.02"/>
  </r>
  <r>
    <x v="2"/>
    <n v="111"/>
    <s v="32"/>
    <x v="1"/>
    <x v="70"/>
    <x v="99"/>
    <x v="5"/>
    <x v="5"/>
    <x v="56"/>
    <s v="5457171412"/>
    <s v="Gaďourková Helena"/>
    <n v="3"/>
    <n v="95089.29"/>
  </r>
  <r>
    <x v="2"/>
    <n v="205"/>
    <s v="03"/>
    <x v="5"/>
    <x v="0"/>
    <x v="0"/>
    <x v="0"/>
    <x v="0"/>
    <x v="56"/>
    <s v="5457220571"/>
    <s v="Češková Věra"/>
    <n v="3"/>
    <n v="32365.29"/>
  </r>
  <r>
    <x v="1"/>
    <n v="205"/>
    <s v="03"/>
    <x v="5"/>
    <x v="0"/>
    <x v="0"/>
    <x v="0"/>
    <x v="0"/>
    <x v="57"/>
    <s v="5457220571"/>
    <s v="Češková Věra"/>
    <n v="10"/>
    <n v="107884.3"/>
  </r>
  <r>
    <x v="0"/>
    <n v="205"/>
    <s v="03"/>
    <x v="5"/>
    <x v="0"/>
    <x v="0"/>
    <x v="0"/>
    <x v="0"/>
    <x v="58"/>
    <s v="5457220571"/>
    <s v="Češková Věra"/>
    <n v="7"/>
    <n v="74170.460000000006"/>
  </r>
  <r>
    <x v="0"/>
    <n v="205"/>
    <s v="03"/>
    <x v="5"/>
    <x v="16"/>
    <x v="19"/>
    <x v="4"/>
    <x v="4"/>
    <x v="58"/>
    <s v="5457220571"/>
    <s v="Češková Věra"/>
    <n v="8"/>
    <n v="84764.479999999996"/>
  </r>
  <r>
    <x v="1"/>
    <n v="211"/>
    <s v="14"/>
    <x v="10"/>
    <x v="65"/>
    <x v="78"/>
    <x v="7"/>
    <x v="7"/>
    <x v="57"/>
    <s v="5457221836"/>
    <s v="Machálková Libuše"/>
    <n v="4"/>
    <n v="42074.67"/>
  </r>
  <r>
    <x v="1"/>
    <n v="211"/>
    <s v="14"/>
    <x v="10"/>
    <x v="64"/>
    <x v="79"/>
    <x v="7"/>
    <x v="7"/>
    <x v="57"/>
    <s v="5457221836"/>
    <s v="Machálková Libuše"/>
    <n v="4"/>
    <n v="47046.55"/>
  </r>
  <r>
    <x v="2"/>
    <n v="211"/>
    <s v="14"/>
    <x v="10"/>
    <x v="65"/>
    <x v="78"/>
    <x v="7"/>
    <x v="7"/>
    <x v="56"/>
    <s v="5457221836"/>
    <s v="Machálková Libuše"/>
    <n v="1"/>
    <n v="7818.93"/>
  </r>
  <r>
    <x v="0"/>
    <n v="205"/>
    <s v="21"/>
    <x v="29"/>
    <x v="1"/>
    <x v="1"/>
    <x v="1"/>
    <x v="1"/>
    <x v="58"/>
    <s v="5457231076"/>
    <s v="Bartoňková Naděžda"/>
    <n v="12"/>
    <n v="16381.2"/>
  </r>
  <r>
    <x v="1"/>
    <n v="205"/>
    <s v="21"/>
    <x v="29"/>
    <x v="1"/>
    <x v="1"/>
    <x v="1"/>
    <x v="1"/>
    <x v="57"/>
    <s v="5457231076"/>
    <s v="Bartoňková Naděžda"/>
    <n v="12"/>
    <n v="16679.04"/>
  </r>
  <r>
    <x v="2"/>
    <n v="205"/>
    <s v="21"/>
    <x v="29"/>
    <x v="1"/>
    <x v="1"/>
    <x v="1"/>
    <x v="1"/>
    <x v="56"/>
    <s v="5457231076"/>
    <s v="Bartoňková Naděžda"/>
    <n v="2"/>
    <n v="2779.84"/>
  </r>
  <r>
    <x v="2"/>
    <n v="205"/>
    <s v="14"/>
    <x v="10"/>
    <x v="65"/>
    <x v="78"/>
    <x v="7"/>
    <x v="7"/>
    <x v="56"/>
    <s v="5457231934"/>
    <s v="Železná Emílie"/>
    <n v="1"/>
    <n v="7818.93"/>
  </r>
  <r>
    <x v="1"/>
    <n v="205"/>
    <s v="14"/>
    <x v="10"/>
    <x v="65"/>
    <x v="78"/>
    <x v="7"/>
    <x v="7"/>
    <x v="57"/>
    <s v="5457231934"/>
    <s v="Železná Emílie"/>
    <n v="6"/>
    <n v="70047.05"/>
  </r>
  <r>
    <x v="0"/>
    <n v="205"/>
    <s v="14"/>
    <x v="10"/>
    <x v="65"/>
    <x v="78"/>
    <x v="7"/>
    <x v="7"/>
    <x v="58"/>
    <s v="5457231934"/>
    <s v="Železná Emílie"/>
    <n v="3"/>
    <n v="48774.6"/>
  </r>
  <r>
    <x v="0"/>
    <n v="111"/>
    <s v="14"/>
    <x v="10"/>
    <x v="68"/>
    <x v="82"/>
    <x v="7"/>
    <x v="7"/>
    <x v="58"/>
    <s v="5457233925"/>
    <s v="Bělíková Marie"/>
    <n v="3"/>
    <n v="25777.38"/>
  </r>
  <r>
    <x v="1"/>
    <n v="111"/>
    <s v="14"/>
    <x v="10"/>
    <x v="68"/>
    <x v="82"/>
    <x v="7"/>
    <x v="7"/>
    <x v="57"/>
    <s v="5457233925"/>
    <s v="Bělíková Marie"/>
    <n v="1"/>
    <n v="8748.69"/>
  </r>
  <r>
    <x v="1"/>
    <n v="201"/>
    <s v="32"/>
    <x v="1"/>
    <x v="1"/>
    <x v="1"/>
    <x v="1"/>
    <x v="1"/>
    <x v="57"/>
    <s v="5457241570"/>
    <s v="Mazáčová Drahomíra"/>
    <n v="11"/>
    <n v="15289.12"/>
  </r>
  <r>
    <x v="0"/>
    <n v="201"/>
    <s v="32"/>
    <x v="1"/>
    <x v="1"/>
    <x v="1"/>
    <x v="1"/>
    <x v="1"/>
    <x v="58"/>
    <s v="5457241570"/>
    <s v="Mazáčová Drahomíra"/>
    <n v="11"/>
    <n v="15016.1"/>
  </r>
  <r>
    <x v="2"/>
    <n v="201"/>
    <s v="32"/>
    <x v="1"/>
    <x v="1"/>
    <x v="1"/>
    <x v="1"/>
    <x v="1"/>
    <x v="56"/>
    <s v="5457241570"/>
    <s v="Mazáčová Drahomíra"/>
    <n v="4"/>
    <n v="5559.68"/>
  </r>
  <r>
    <x v="0"/>
    <n v="213"/>
    <s v="17"/>
    <x v="3"/>
    <x v="17"/>
    <x v="20"/>
    <x v="2"/>
    <x v="2"/>
    <x v="27"/>
    <s v="5457251283"/>
    <m/>
    <n v="3"/>
    <n v="59812.17"/>
  </r>
  <r>
    <x v="2"/>
    <n v="205"/>
    <s v="17"/>
    <x v="38"/>
    <x v="103"/>
    <x v="123"/>
    <x v="6"/>
    <x v="6"/>
    <x v="56"/>
    <s v="5457312322"/>
    <s v="Uherková Ludmila"/>
    <n v="12"/>
    <n v="153143.64000000001"/>
  </r>
  <r>
    <x v="1"/>
    <n v="205"/>
    <s v="17"/>
    <x v="38"/>
    <x v="117"/>
    <x v="137"/>
    <x v="6"/>
    <x v="6"/>
    <x v="57"/>
    <s v="5457312322"/>
    <s v="Uherková Ludmila"/>
    <n v="2"/>
    <n v="13237.56"/>
  </r>
  <r>
    <x v="1"/>
    <n v="205"/>
    <s v="17"/>
    <x v="38"/>
    <x v="103"/>
    <x v="123"/>
    <x v="6"/>
    <x v="6"/>
    <x v="57"/>
    <s v="5457312322"/>
    <s v="Uherková Ludmila"/>
    <n v="18"/>
    <n v="229715.46"/>
  </r>
  <r>
    <x v="0"/>
    <n v="205"/>
    <s v="17"/>
    <x v="38"/>
    <x v="117"/>
    <x v="137"/>
    <x v="6"/>
    <x v="6"/>
    <x v="58"/>
    <s v="5457312322"/>
    <s v="Uherková Ludmila"/>
    <n v="29"/>
    <n v="188517.11"/>
  </r>
  <r>
    <x v="0"/>
    <n v="213"/>
    <s v="01"/>
    <x v="14"/>
    <x v="75"/>
    <x v="91"/>
    <x v="10"/>
    <x v="10"/>
    <x v="58"/>
    <s v="5457313554"/>
    <s v="Honešová Marie"/>
    <n v="13"/>
    <n v="301066.21000000002"/>
  </r>
  <r>
    <x v="2"/>
    <n v="213"/>
    <s v="01"/>
    <x v="14"/>
    <x v="75"/>
    <x v="91"/>
    <x v="10"/>
    <x v="10"/>
    <x v="56"/>
    <s v="5457313554"/>
    <s v="Honešová Marie"/>
    <n v="6"/>
    <n v="193604.34"/>
  </r>
  <r>
    <x v="1"/>
    <n v="213"/>
    <s v="01"/>
    <x v="14"/>
    <x v="75"/>
    <x v="91"/>
    <x v="10"/>
    <x v="10"/>
    <x v="57"/>
    <s v="5457313554"/>
    <s v="Honešová Marie"/>
    <n v="15"/>
    <n v="371074.95"/>
  </r>
  <r>
    <x v="0"/>
    <n v="111"/>
    <s v="14"/>
    <x v="10"/>
    <x v="65"/>
    <x v="78"/>
    <x v="7"/>
    <x v="7"/>
    <x v="58"/>
    <s v="5458020227"/>
    <s v="Sojákova Alena"/>
    <n v="8"/>
    <n v="130065.60000000001"/>
  </r>
  <r>
    <x v="0"/>
    <n v="205"/>
    <s v="03"/>
    <x v="4"/>
    <x v="16"/>
    <x v="19"/>
    <x v="4"/>
    <x v="4"/>
    <x v="58"/>
    <s v="5458022911"/>
    <s v="Dolečková Zdeňka"/>
    <n v="13"/>
    <n v="137742.28"/>
  </r>
  <r>
    <x v="1"/>
    <n v="205"/>
    <s v="03"/>
    <x v="4"/>
    <x v="16"/>
    <x v="19"/>
    <x v="4"/>
    <x v="4"/>
    <x v="57"/>
    <s v="5458022911"/>
    <s v="Dolečková Zdeňka"/>
    <n v="10"/>
    <n v="107882.1"/>
  </r>
  <r>
    <x v="2"/>
    <n v="205"/>
    <s v="03"/>
    <x v="4"/>
    <x v="16"/>
    <x v="19"/>
    <x v="4"/>
    <x v="4"/>
    <x v="56"/>
    <s v="5458022911"/>
    <s v="Dolečková Zdeňka"/>
    <n v="3"/>
    <n v="32364.63"/>
  </r>
  <r>
    <x v="2"/>
    <n v="111"/>
    <s v="21"/>
    <x v="8"/>
    <x v="90"/>
    <x v="114"/>
    <x v="1"/>
    <x v="1"/>
    <x v="56"/>
    <s v="5458061059"/>
    <s v="Chmelická Dagmar"/>
    <n v="4"/>
    <n v="73249.440000000002"/>
  </r>
  <r>
    <x v="1"/>
    <n v="111"/>
    <s v="21"/>
    <x v="8"/>
    <x v="90"/>
    <x v="114"/>
    <x v="1"/>
    <x v="1"/>
    <x v="57"/>
    <s v="5458061059"/>
    <s v="Chmelická Dagmar"/>
    <n v="3"/>
    <n v="54937.08"/>
  </r>
  <r>
    <x v="2"/>
    <n v="111"/>
    <s v="15"/>
    <x v="15"/>
    <x v="61"/>
    <x v="73"/>
    <x v="3"/>
    <x v="3"/>
    <x v="56"/>
    <s v="5458070024"/>
    <s v="Banková Eva"/>
    <n v="3"/>
    <n v="52921.05"/>
  </r>
  <r>
    <x v="0"/>
    <n v="111"/>
    <s v="15"/>
    <x v="15"/>
    <x v="61"/>
    <x v="73"/>
    <x v="3"/>
    <x v="3"/>
    <x v="58"/>
    <s v="5458070024"/>
    <s v="Banková Eva"/>
    <n v="12"/>
    <n v="250753.44"/>
  </r>
  <r>
    <x v="1"/>
    <n v="111"/>
    <s v="15"/>
    <x v="15"/>
    <x v="61"/>
    <x v="73"/>
    <x v="3"/>
    <x v="3"/>
    <x v="57"/>
    <s v="5458070024"/>
    <s v="Banková Eva"/>
    <n v="10"/>
    <n v="176403.5"/>
  </r>
  <r>
    <x v="0"/>
    <n v="213"/>
    <s v="16"/>
    <x v="27"/>
    <x v="78"/>
    <x v="94"/>
    <x v="1"/>
    <x v="1"/>
    <x v="58"/>
    <s v="5458163755"/>
    <s v="Nováková Daniela"/>
    <n v="3"/>
    <n v="117678.75"/>
  </r>
  <r>
    <x v="1"/>
    <n v="213"/>
    <s v="16"/>
    <x v="27"/>
    <x v="78"/>
    <x v="94"/>
    <x v="1"/>
    <x v="1"/>
    <x v="57"/>
    <s v="5458163755"/>
    <s v="Nováková Daniela"/>
    <n v="18"/>
    <n v="718910.1"/>
  </r>
  <r>
    <x v="0"/>
    <n v="111"/>
    <s v="03"/>
    <x v="36"/>
    <x v="107"/>
    <x v="127"/>
    <x v="8"/>
    <x v="8"/>
    <x v="58"/>
    <s v="5458200407"/>
    <s v="Mejzlíková Ludmila"/>
    <n v="18"/>
    <n v="150930"/>
  </r>
  <r>
    <x v="1"/>
    <n v="111"/>
    <s v="03"/>
    <x v="36"/>
    <x v="107"/>
    <x v="127"/>
    <x v="8"/>
    <x v="8"/>
    <x v="57"/>
    <s v="5458200407"/>
    <s v="Mejzlíková Ludmila"/>
    <n v="6"/>
    <n v="51224.7"/>
  </r>
  <r>
    <x v="1"/>
    <n v="211"/>
    <s v="01"/>
    <x v="36"/>
    <x v="107"/>
    <x v="127"/>
    <x v="8"/>
    <x v="8"/>
    <x v="57"/>
    <s v="5458220229"/>
    <s v="Pirklová Zuzana"/>
    <n v="12"/>
    <n v="102449.4"/>
  </r>
  <r>
    <x v="0"/>
    <n v="211"/>
    <s v="01"/>
    <x v="36"/>
    <x v="107"/>
    <x v="127"/>
    <x v="8"/>
    <x v="8"/>
    <x v="58"/>
    <s v="5458220229"/>
    <s v="Pirklová Zuzana"/>
    <n v="6"/>
    <n v="50310"/>
  </r>
  <r>
    <x v="2"/>
    <n v="211"/>
    <s v="01"/>
    <x v="36"/>
    <x v="107"/>
    <x v="127"/>
    <x v="8"/>
    <x v="8"/>
    <x v="56"/>
    <s v="5458220229"/>
    <s v="Pirklová Zuzana"/>
    <n v="6"/>
    <n v="51224.7"/>
  </r>
  <r>
    <x v="1"/>
    <n v="207"/>
    <s v="32"/>
    <x v="1"/>
    <x v="1"/>
    <x v="1"/>
    <x v="1"/>
    <x v="1"/>
    <x v="57"/>
    <s v="5458223848"/>
    <s v="Polešáková Libuše"/>
    <n v="6"/>
    <n v="5862.62"/>
  </r>
  <r>
    <x v="1"/>
    <n v="207"/>
    <s v="32"/>
    <x v="1"/>
    <x v="57"/>
    <x v="66"/>
    <x v="5"/>
    <x v="5"/>
    <x v="57"/>
    <s v="5458223848"/>
    <s v="Polešáková Libuše"/>
    <n v="1"/>
    <n v="21345.47"/>
  </r>
  <r>
    <x v="0"/>
    <n v="111"/>
    <s v="17"/>
    <x v="7"/>
    <x v="23"/>
    <x v="29"/>
    <x v="6"/>
    <x v="6"/>
    <x v="58"/>
    <s v="5458240106"/>
    <s v="Holúbková Marie"/>
    <n v="12"/>
    <n v="104406.75"/>
  </r>
  <r>
    <x v="1"/>
    <n v="111"/>
    <s v="17"/>
    <x v="7"/>
    <x v="23"/>
    <x v="29"/>
    <x v="6"/>
    <x v="6"/>
    <x v="57"/>
    <s v="5458240106"/>
    <s v="Holúbková Marie"/>
    <n v="12"/>
    <n v="95275.68"/>
  </r>
  <r>
    <x v="2"/>
    <n v="111"/>
    <s v="17"/>
    <x v="7"/>
    <x v="23"/>
    <x v="29"/>
    <x v="6"/>
    <x v="6"/>
    <x v="56"/>
    <s v="5458240106"/>
    <s v="Holúbková Marie"/>
    <n v="3"/>
    <n v="18590.88"/>
  </r>
  <r>
    <x v="0"/>
    <n v="213"/>
    <s v="01"/>
    <x v="36"/>
    <x v="89"/>
    <x v="107"/>
    <x v="8"/>
    <x v="8"/>
    <x v="58"/>
    <s v="5458291113"/>
    <s v="Zabloudilová Marie"/>
    <n v="3"/>
    <n v="25224"/>
  </r>
  <r>
    <x v="1"/>
    <n v="213"/>
    <s v="01"/>
    <x v="36"/>
    <x v="89"/>
    <x v="107"/>
    <x v="8"/>
    <x v="8"/>
    <x v="57"/>
    <s v="5458291113"/>
    <s v="Zabloudilová Marie"/>
    <n v="6"/>
    <n v="51365.22"/>
  </r>
  <r>
    <x v="2"/>
    <n v="111"/>
    <s v="32"/>
    <x v="1"/>
    <x v="48"/>
    <x v="56"/>
    <x v="5"/>
    <x v="5"/>
    <x v="56"/>
    <s v="5458300606"/>
    <s v="Žerníčková Helena"/>
    <n v="5"/>
    <n v="122848.62"/>
  </r>
  <r>
    <x v="1"/>
    <n v="111"/>
    <s v="32"/>
    <x v="1"/>
    <x v="48"/>
    <x v="56"/>
    <x v="5"/>
    <x v="5"/>
    <x v="57"/>
    <s v="5458300606"/>
    <s v="Žerníčková Helena"/>
    <n v="12"/>
    <n v="301107.75"/>
  </r>
  <r>
    <x v="0"/>
    <n v="111"/>
    <s v="32"/>
    <x v="1"/>
    <x v="48"/>
    <x v="56"/>
    <x v="5"/>
    <x v="5"/>
    <x v="58"/>
    <s v="5458300606"/>
    <s v="Žerníčková Helena"/>
    <n v="13"/>
    <n v="350151.87"/>
  </r>
  <r>
    <x v="0"/>
    <n v="205"/>
    <s v="14"/>
    <x v="10"/>
    <x v="65"/>
    <x v="78"/>
    <x v="7"/>
    <x v="7"/>
    <x v="58"/>
    <s v="5459042116"/>
    <s v="Navrátilová Jana"/>
    <n v="1"/>
    <n v="16258.2"/>
  </r>
  <r>
    <x v="1"/>
    <n v="205"/>
    <s v="14"/>
    <x v="10"/>
    <x v="65"/>
    <x v="78"/>
    <x v="7"/>
    <x v="7"/>
    <x v="57"/>
    <s v="5459042116"/>
    <s v="Navrátilová Jana"/>
    <n v="12"/>
    <n v="140094.1"/>
  </r>
  <r>
    <x v="2"/>
    <n v="205"/>
    <s v="14"/>
    <x v="10"/>
    <x v="65"/>
    <x v="78"/>
    <x v="7"/>
    <x v="7"/>
    <x v="56"/>
    <s v="5459042116"/>
    <s v="Navrátilová Jana"/>
    <n v="2"/>
    <n v="15637.86"/>
  </r>
  <r>
    <x v="1"/>
    <n v="205"/>
    <s v="16"/>
    <x v="28"/>
    <x v="112"/>
    <x v="133"/>
    <x v="13"/>
    <x v="13"/>
    <x v="57"/>
    <s v="5459091781"/>
    <s v="Schlesingerová Ivana"/>
    <n v="3"/>
    <n v="71506.23"/>
  </r>
  <r>
    <x v="1"/>
    <n v="211"/>
    <s v="32"/>
    <x v="12"/>
    <x v="25"/>
    <x v="31"/>
    <x v="8"/>
    <x v="8"/>
    <x v="57"/>
    <s v="5459140522"/>
    <s v="Brzokoupilová Ludmil"/>
    <n v="3.4"/>
    <n v="44232.7"/>
  </r>
  <r>
    <x v="2"/>
    <n v="211"/>
    <s v="32"/>
    <x v="12"/>
    <x v="25"/>
    <x v="31"/>
    <x v="8"/>
    <x v="8"/>
    <x v="56"/>
    <s v="5459140522"/>
    <s v="Brzokoupilová Ludmil"/>
    <n v="5.8"/>
    <n v="61649.33"/>
  </r>
  <r>
    <x v="1"/>
    <n v="205"/>
    <s v="01"/>
    <x v="14"/>
    <x v="101"/>
    <x v="121"/>
    <x v="10"/>
    <x v="10"/>
    <x v="57"/>
    <s v="5459151489"/>
    <s v="Skorová Květoslava"/>
    <n v="13"/>
    <n v="92766.05"/>
  </r>
  <r>
    <x v="1"/>
    <n v="205"/>
    <s v="01"/>
    <x v="14"/>
    <x v="75"/>
    <x v="91"/>
    <x v="10"/>
    <x v="10"/>
    <x v="57"/>
    <s v="5459151489"/>
    <s v="Skorová Květoslava"/>
    <n v="13"/>
    <n v="322673.87"/>
  </r>
  <r>
    <x v="2"/>
    <n v="205"/>
    <s v="02"/>
    <x v="2"/>
    <x v="7"/>
    <x v="9"/>
    <x v="0"/>
    <x v="0"/>
    <x v="56"/>
    <s v="5459153744"/>
    <s v="Studená Ludmila"/>
    <n v="1"/>
    <n v="32642.74"/>
  </r>
  <r>
    <x v="1"/>
    <n v="205"/>
    <s v="02"/>
    <x v="2"/>
    <x v="7"/>
    <x v="9"/>
    <x v="0"/>
    <x v="0"/>
    <x v="57"/>
    <s v="5459153744"/>
    <s v="Studená Ludmila"/>
    <n v="4"/>
    <n v="130570.96"/>
  </r>
  <r>
    <x v="1"/>
    <n v="205"/>
    <s v="02"/>
    <x v="2"/>
    <x v="2"/>
    <x v="3"/>
    <x v="0"/>
    <x v="0"/>
    <x v="57"/>
    <s v="5459153744"/>
    <s v="Studená Ludmila"/>
    <n v="3"/>
    <n v="15691.95"/>
  </r>
  <r>
    <x v="1"/>
    <n v="205"/>
    <s v="02"/>
    <x v="2"/>
    <x v="33"/>
    <x v="40"/>
    <x v="0"/>
    <x v="0"/>
    <x v="57"/>
    <s v="5459153744"/>
    <s v="Studená Ludmila"/>
    <n v="2"/>
    <n v="32928.839999999997"/>
  </r>
  <r>
    <x v="0"/>
    <n v="205"/>
    <s v="02"/>
    <x v="2"/>
    <x v="2"/>
    <x v="4"/>
    <x v="0"/>
    <x v="0"/>
    <x v="58"/>
    <s v="5459153744"/>
    <s v="Studená Ludmila"/>
    <n v="15"/>
    <n v="77058.75"/>
  </r>
  <r>
    <x v="0"/>
    <n v="205"/>
    <s v="02"/>
    <x v="2"/>
    <x v="2"/>
    <x v="3"/>
    <x v="0"/>
    <x v="0"/>
    <x v="58"/>
    <s v="5459153744"/>
    <s v="Studená Ludmila"/>
    <n v="3"/>
    <n v="15411.75"/>
  </r>
  <r>
    <x v="2"/>
    <n v="111"/>
    <s v="21"/>
    <x v="31"/>
    <x v="102"/>
    <x v="122"/>
    <x v="1"/>
    <x v="1"/>
    <x v="56"/>
    <s v="5459161202"/>
    <s v="Almašiová Radomila"/>
    <n v="3"/>
    <n v="268800"/>
  </r>
  <r>
    <x v="1"/>
    <n v="111"/>
    <s v="21"/>
    <x v="31"/>
    <x v="102"/>
    <x v="122"/>
    <x v="1"/>
    <x v="1"/>
    <x v="57"/>
    <s v="5459161202"/>
    <s v="Almašiová Radomila"/>
    <n v="11"/>
    <n v="985600"/>
  </r>
  <r>
    <x v="0"/>
    <n v="111"/>
    <s v="21"/>
    <x v="31"/>
    <x v="102"/>
    <x v="122"/>
    <x v="1"/>
    <x v="1"/>
    <x v="58"/>
    <s v="5459161202"/>
    <s v="Almašiová Radomila"/>
    <n v="13"/>
    <n v="1144000"/>
  </r>
  <r>
    <x v="1"/>
    <n v="111"/>
    <s v="21"/>
    <x v="8"/>
    <x v="13"/>
    <x v="16"/>
    <x v="1"/>
    <x v="1"/>
    <x v="57"/>
    <s v="5459183521"/>
    <s v="Vosmanská Iveta"/>
    <n v="29.2"/>
    <n v="1144319.0900000001"/>
  </r>
  <r>
    <x v="2"/>
    <n v="111"/>
    <s v="21"/>
    <x v="8"/>
    <x v="13"/>
    <x v="16"/>
    <x v="1"/>
    <x v="1"/>
    <x v="56"/>
    <s v="5459183521"/>
    <s v="Vosmanská Iveta"/>
    <n v="2.33"/>
    <n v="91310.39"/>
  </r>
  <r>
    <x v="2"/>
    <n v="111"/>
    <s v="21"/>
    <x v="29"/>
    <x v="1"/>
    <x v="1"/>
    <x v="1"/>
    <x v="1"/>
    <x v="56"/>
    <s v="5459200054"/>
    <s v="Martínková Jana"/>
    <n v="4"/>
    <n v="5559.68"/>
  </r>
  <r>
    <x v="1"/>
    <n v="111"/>
    <s v="21"/>
    <x v="29"/>
    <x v="1"/>
    <x v="1"/>
    <x v="1"/>
    <x v="1"/>
    <x v="57"/>
    <s v="5459200054"/>
    <s v="Martínková Jana"/>
    <n v="12"/>
    <n v="16679.04"/>
  </r>
  <r>
    <x v="0"/>
    <n v="111"/>
    <s v="14"/>
    <x v="10"/>
    <x v="20"/>
    <x v="25"/>
    <x v="7"/>
    <x v="7"/>
    <x v="58"/>
    <s v="5460011018"/>
    <s v="Kozáková Květoslava"/>
    <n v="1"/>
    <n v="16258.18"/>
  </r>
  <r>
    <x v="1"/>
    <n v="205"/>
    <s v="32"/>
    <x v="1"/>
    <x v="11"/>
    <x v="14"/>
    <x v="5"/>
    <x v="5"/>
    <x v="57"/>
    <s v="5460092803"/>
    <s v="Kalábová Miroslava"/>
    <n v="2"/>
    <n v="31563.34"/>
  </r>
  <r>
    <x v="2"/>
    <n v="205"/>
    <s v="32"/>
    <x v="1"/>
    <x v="11"/>
    <x v="14"/>
    <x v="5"/>
    <x v="5"/>
    <x v="56"/>
    <s v="5460092803"/>
    <s v="Kalábová Miroslava"/>
    <n v="2"/>
    <n v="31563.34"/>
  </r>
  <r>
    <x v="0"/>
    <n v="111"/>
    <s v="17"/>
    <x v="3"/>
    <x v="175"/>
    <x v="200"/>
    <x v="2"/>
    <x v="2"/>
    <x v="58"/>
    <s v="5460093782"/>
    <s v="Černá Helena"/>
    <n v="12"/>
    <n v="262680"/>
  </r>
  <r>
    <x v="1"/>
    <n v="111"/>
    <s v="17"/>
    <x v="3"/>
    <x v="175"/>
    <x v="200"/>
    <x v="2"/>
    <x v="2"/>
    <x v="57"/>
    <s v="5460093782"/>
    <s v="Černá Helena"/>
    <n v="12"/>
    <n v="267456"/>
  </r>
  <r>
    <x v="2"/>
    <n v="111"/>
    <s v="17"/>
    <x v="3"/>
    <x v="175"/>
    <x v="200"/>
    <x v="2"/>
    <x v="2"/>
    <x v="56"/>
    <s v="5460093782"/>
    <s v="Černá Helena"/>
    <n v="3"/>
    <n v="66864"/>
  </r>
  <r>
    <x v="1"/>
    <n v="111"/>
    <s v="21"/>
    <x v="8"/>
    <x v="74"/>
    <x v="89"/>
    <x v="1"/>
    <x v="1"/>
    <x v="57"/>
    <s v="5460122899"/>
    <s v="Baierová Zdeňka"/>
    <n v="3"/>
    <n v="94996.35"/>
  </r>
  <r>
    <x v="2"/>
    <n v="111"/>
    <s v="21"/>
    <x v="8"/>
    <x v="74"/>
    <x v="89"/>
    <x v="1"/>
    <x v="1"/>
    <x v="56"/>
    <s v="5460122899"/>
    <s v="Baierová Zdeňka"/>
    <n v="3"/>
    <n v="94046.399999999994"/>
  </r>
  <r>
    <x v="0"/>
    <n v="205"/>
    <s v="20"/>
    <x v="4"/>
    <x v="14"/>
    <x v="17"/>
    <x v="0"/>
    <x v="0"/>
    <x v="58"/>
    <s v="5460143084"/>
    <s v="Šlechtová Ilona"/>
    <n v="4"/>
    <n v="247227.72"/>
  </r>
  <r>
    <x v="1"/>
    <n v="205"/>
    <s v="20"/>
    <x v="4"/>
    <x v="14"/>
    <x v="17"/>
    <x v="0"/>
    <x v="0"/>
    <x v="57"/>
    <s v="5460143084"/>
    <s v="Šlechtová Ilona"/>
    <n v="4"/>
    <n v="251722.76"/>
  </r>
  <r>
    <x v="2"/>
    <n v="111"/>
    <s v="17"/>
    <x v="3"/>
    <x v="25"/>
    <x v="31"/>
    <x v="8"/>
    <x v="8"/>
    <x v="56"/>
    <s v="5460160618"/>
    <s v="Blažková Miluška"/>
    <n v="2"/>
    <n v="34556.800000000003"/>
  </r>
  <r>
    <x v="1"/>
    <n v="111"/>
    <s v="17"/>
    <x v="3"/>
    <x v="25"/>
    <x v="31"/>
    <x v="8"/>
    <x v="8"/>
    <x v="57"/>
    <s v="5460160618"/>
    <s v="Blažková Miluška"/>
    <n v="6"/>
    <n v="103670.39999999999"/>
  </r>
  <r>
    <x v="0"/>
    <n v="111"/>
    <s v="17"/>
    <x v="3"/>
    <x v="25"/>
    <x v="31"/>
    <x v="8"/>
    <x v="8"/>
    <x v="58"/>
    <s v="5460160618"/>
    <s v="Blažková Miluška"/>
    <n v="4"/>
    <n v="67879.44"/>
  </r>
  <r>
    <x v="2"/>
    <n v="205"/>
    <s v="16"/>
    <x v="27"/>
    <x v="13"/>
    <x v="16"/>
    <x v="1"/>
    <x v="1"/>
    <x v="56"/>
    <s v="5460171552"/>
    <s v="Dokoupilová Eva"/>
    <n v="2"/>
    <n v="78378.02"/>
  </r>
  <r>
    <x v="2"/>
    <n v="213"/>
    <s v="14"/>
    <x v="10"/>
    <x v="20"/>
    <x v="25"/>
    <x v="7"/>
    <x v="7"/>
    <x v="56"/>
    <s v="5460233339"/>
    <s v="Kubíková Jarmila"/>
    <n v="1"/>
    <n v="7818.92"/>
  </r>
  <r>
    <x v="1"/>
    <n v="213"/>
    <s v="14"/>
    <x v="10"/>
    <x v="20"/>
    <x v="25"/>
    <x v="7"/>
    <x v="7"/>
    <x v="57"/>
    <s v="5460233339"/>
    <s v="Kubíková Jarmila"/>
    <n v="4"/>
    <n v="38474.959999999999"/>
  </r>
  <r>
    <x v="0"/>
    <n v="213"/>
    <s v="32"/>
    <x v="1"/>
    <x v="1"/>
    <x v="1"/>
    <x v="1"/>
    <x v="1"/>
    <x v="58"/>
    <s v="5460293443"/>
    <s v="Svobodová Hana"/>
    <n v="2"/>
    <n v="2243.67"/>
  </r>
  <r>
    <x v="0"/>
    <n v="213"/>
    <s v="32"/>
    <x v="1"/>
    <x v="57"/>
    <x v="66"/>
    <x v="5"/>
    <x v="5"/>
    <x v="58"/>
    <s v="5460293443"/>
    <s v="Svobodová Hana"/>
    <n v="5"/>
    <n v="104821.5"/>
  </r>
  <r>
    <x v="0"/>
    <n v="213"/>
    <s v="32"/>
    <x v="1"/>
    <x v="57"/>
    <x v="65"/>
    <x v="5"/>
    <x v="5"/>
    <x v="58"/>
    <s v="5460293443"/>
    <s v="Svobodová Hana"/>
    <n v="3"/>
    <n v="115707.6"/>
  </r>
  <r>
    <x v="2"/>
    <n v="213"/>
    <s v="32"/>
    <x v="1"/>
    <x v="1"/>
    <x v="1"/>
    <x v="1"/>
    <x v="1"/>
    <x v="56"/>
    <s v="5460293443"/>
    <s v="Svobodová Hana"/>
    <n v="2"/>
    <n v="2779.84"/>
  </r>
  <r>
    <x v="1"/>
    <n v="213"/>
    <s v="32"/>
    <x v="1"/>
    <x v="1"/>
    <x v="1"/>
    <x v="1"/>
    <x v="1"/>
    <x v="57"/>
    <s v="5460293443"/>
    <s v="Svobodová Hana"/>
    <n v="13"/>
    <n v="18068.96"/>
  </r>
  <r>
    <x v="1"/>
    <n v="111"/>
    <s v="32"/>
    <x v="12"/>
    <x v="25"/>
    <x v="31"/>
    <x v="8"/>
    <x v="8"/>
    <x v="57"/>
    <s v="5460301165"/>
    <s v="Bajerová Alena"/>
    <n v="10.15"/>
    <n v="132352.51999999999"/>
  </r>
  <r>
    <x v="1"/>
    <n v="111"/>
    <s v="01"/>
    <x v="36"/>
    <x v="107"/>
    <x v="127"/>
    <x v="8"/>
    <x v="8"/>
    <x v="57"/>
    <s v="5461010742"/>
    <s v="Humplíková Zdislava"/>
    <n v="12"/>
    <n v="102449.4"/>
  </r>
  <r>
    <x v="0"/>
    <n v="111"/>
    <s v="01"/>
    <x v="36"/>
    <x v="107"/>
    <x v="127"/>
    <x v="8"/>
    <x v="8"/>
    <x v="58"/>
    <s v="5461010742"/>
    <s v="Humplíková Zdislava"/>
    <n v="12"/>
    <n v="100620"/>
  </r>
  <r>
    <x v="2"/>
    <n v="205"/>
    <s v="14"/>
    <x v="32"/>
    <x v="79"/>
    <x v="95"/>
    <x v="7"/>
    <x v="7"/>
    <x v="56"/>
    <s v="5461040794"/>
    <s v="Navarová Zdeňka"/>
    <n v="1"/>
    <n v="23411.74"/>
  </r>
  <r>
    <x v="1"/>
    <n v="111"/>
    <s v="17"/>
    <x v="3"/>
    <x v="18"/>
    <x v="21"/>
    <x v="2"/>
    <x v="2"/>
    <x v="57"/>
    <s v="5461050980"/>
    <s v="Horáčková Marie"/>
    <n v="12"/>
    <n v="153362.16"/>
  </r>
  <r>
    <x v="0"/>
    <n v="111"/>
    <s v="17"/>
    <x v="3"/>
    <x v="18"/>
    <x v="21"/>
    <x v="2"/>
    <x v="2"/>
    <x v="58"/>
    <s v="5461050980"/>
    <s v="Horáčková Marie"/>
    <n v="12"/>
    <n v="150623.51999999999"/>
  </r>
  <r>
    <x v="2"/>
    <n v="205"/>
    <s v="14"/>
    <x v="34"/>
    <x v="65"/>
    <x v="78"/>
    <x v="7"/>
    <x v="7"/>
    <x v="56"/>
    <s v="5461092472"/>
    <s v="Šumberová Jaroslava"/>
    <n v="2"/>
    <n v="15637.86"/>
  </r>
  <r>
    <x v="1"/>
    <n v="205"/>
    <s v="14"/>
    <x v="34"/>
    <x v="65"/>
    <x v="78"/>
    <x v="7"/>
    <x v="7"/>
    <x v="57"/>
    <s v="5461092472"/>
    <s v="Šumberová Jaroslava"/>
    <n v="2"/>
    <n v="15637.86"/>
  </r>
  <r>
    <x v="1"/>
    <n v="111"/>
    <s v="14"/>
    <x v="10"/>
    <x v="20"/>
    <x v="25"/>
    <x v="7"/>
    <x v="7"/>
    <x v="57"/>
    <s v="5461100678"/>
    <s v="Turková Věra"/>
    <n v="5"/>
    <n v="58052.41"/>
  </r>
  <r>
    <x v="2"/>
    <n v="111"/>
    <s v="14"/>
    <x v="10"/>
    <x v="20"/>
    <x v="25"/>
    <x v="7"/>
    <x v="7"/>
    <x v="56"/>
    <s v="5461100678"/>
    <s v="Turková Věra"/>
    <n v="2"/>
    <n v="15637.84"/>
  </r>
  <r>
    <x v="0"/>
    <n v="111"/>
    <s v="14"/>
    <x v="10"/>
    <x v="20"/>
    <x v="25"/>
    <x v="7"/>
    <x v="7"/>
    <x v="58"/>
    <s v="5461100678"/>
    <s v="Turková Věra"/>
    <n v="6"/>
    <n v="72942.78"/>
  </r>
  <r>
    <x v="0"/>
    <n v="111"/>
    <s v="14"/>
    <x v="32"/>
    <x v="64"/>
    <x v="77"/>
    <x v="7"/>
    <x v="7"/>
    <x v="58"/>
    <s v="5461100678"/>
    <s v="Turková Věra"/>
    <n v="2"/>
    <n v="17184.96"/>
  </r>
  <r>
    <x v="2"/>
    <n v="205"/>
    <s v="03"/>
    <x v="5"/>
    <x v="0"/>
    <x v="0"/>
    <x v="0"/>
    <x v="0"/>
    <x v="56"/>
    <s v="5461153357"/>
    <s v="Bojkovská Teresa Bar"/>
    <n v="3"/>
    <n v="32365.29"/>
  </r>
  <r>
    <x v="1"/>
    <n v="205"/>
    <s v="03"/>
    <x v="5"/>
    <x v="0"/>
    <x v="0"/>
    <x v="0"/>
    <x v="0"/>
    <x v="57"/>
    <s v="5461153357"/>
    <s v="Bojkovská Teresa Bar"/>
    <n v="5"/>
    <n v="53942.15"/>
  </r>
  <r>
    <x v="2"/>
    <n v="211"/>
    <s v="21"/>
    <x v="11"/>
    <x v="22"/>
    <x v="27"/>
    <x v="1"/>
    <x v="1"/>
    <x v="56"/>
    <s v="5461172277"/>
    <s v="Balánová Alena"/>
    <n v="8"/>
    <n v="316754.48"/>
  </r>
  <r>
    <x v="1"/>
    <n v="211"/>
    <s v="32"/>
    <x v="1"/>
    <x v="48"/>
    <x v="56"/>
    <x v="5"/>
    <x v="5"/>
    <x v="57"/>
    <s v="5461182969"/>
    <s v="Šimečková Libuše"/>
    <n v="8"/>
    <n v="356518.32"/>
  </r>
  <r>
    <x v="0"/>
    <n v="205"/>
    <s v="14"/>
    <x v="32"/>
    <x v="79"/>
    <x v="95"/>
    <x v="7"/>
    <x v="7"/>
    <x v="58"/>
    <s v="5461250168"/>
    <s v="Pavlíková Jaroslava"/>
    <n v="2"/>
    <n v="48448.94"/>
  </r>
  <r>
    <x v="1"/>
    <n v="205"/>
    <s v="14"/>
    <x v="32"/>
    <x v="79"/>
    <x v="95"/>
    <x v="7"/>
    <x v="7"/>
    <x v="57"/>
    <s v="5461250168"/>
    <s v="Pavlíková Jaroslava"/>
    <n v="1"/>
    <n v="23411.74"/>
  </r>
  <r>
    <x v="1"/>
    <n v="205"/>
    <s v="14"/>
    <x v="10"/>
    <x v="68"/>
    <x v="82"/>
    <x v="7"/>
    <x v="7"/>
    <x v="57"/>
    <s v="5461302363"/>
    <s v="Hušková Eva"/>
    <n v="4"/>
    <n v="34065"/>
  </r>
  <r>
    <x v="2"/>
    <n v="205"/>
    <s v="14"/>
    <x v="10"/>
    <x v="68"/>
    <x v="82"/>
    <x v="7"/>
    <x v="7"/>
    <x v="56"/>
    <s v="5461302363"/>
    <s v="Hušková Eva"/>
    <n v="1"/>
    <n v="7818.93"/>
  </r>
  <r>
    <x v="0"/>
    <n v="205"/>
    <s v="14"/>
    <x v="10"/>
    <x v="68"/>
    <x v="82"/>
    <x v="7"/>
    <x v="7"/>
    <x v="58"/>
    <s v="5461302363"/>
    <s v="Hušková Eva"/>
    <n v="3"/>
    <n v="25777.38"/>
  </r>
  <r>
    <x v="1"/>
    <n v="205"/>
    <s v="21"/>
    <x v="8"/>
    <x v="90"/>
    <x v="129"/>
    <x v="1"/>
    <x v="1"/>
    <x v="57"/>
    <s v="5462031377"/>
    <s v="Tvrdoňová Ivana"/>
    <n v="2.5499999999999998"/>
    <n v="15565.48"/>
  </r>
  <r>
    <x v="1"/>
    <n v="205"/>
    <s v="21"/>
    <x v="8"/>
    <x v="90"/>
    <x v="114"/>
    <x v="1"/>
    <x v="1"/>
    <x v="57"/>
    <s v="5462031377"/>
    <s v="Tvrdoňová Ivana"/>
    <n v="14"/>
    <n v="256373.04"/>
  </r>
  <r>
    <x v="0"/>
    <n v="205"/>
    <s v="21"/>
    <x v="8"/>
    <x v="90"/>
    <x v="129"/>
    <x v="1"/>
    <x v="1"/>
    <x v="58"/>
    <s v="5462031377"/>
    <s v="Tvrdoňová Ivana"/>
    <n v="8.85"/>
    <n v="53056.71"/>
  </r>
  <r>
    <x v="0"/>
    <n v="205"/>
    <s v="21"/>
    <x v="8"/>
    <x v="138"/>
    <x v="161"/>
    <x v="1"/>
    <x v="1"/>
    <x v="58"/>
    <s v="5462031377"/>
    <s v="Tvrdoňová Ivana"/>
    <n v="2"/>
    <n v="82162.7"/>
  </r>
  <r>
    <x v="1"/>
    <n v="111"/>
    <s v="14"/>
    <x v="32"/>
    <x v="79"/>
    <x v="95"/>
    <x v="7"/>
    <x v="7"/>
    <x v="57"/>
    <s v="5462042564"/>
    <s v="Koldová Jitka"/>
    <n v="1"/>
    <n v="23411.74"/>
  </r>
  <r>
    <x v="2"/>
    <n v="111"/>
    <s v="14"/>
    <x v="32"/>
    <x v="79"/>
    <x v="95"/>
    <x v="7"/>
    <x v="7"/>
    <x v="56"/>
    <s v="5462042564"/>
    <s v="Koldová Jitka"/>
    <n v="1"/>
    <n v="23411.74"/>
  </r>
  <r>
    <x v="2"/>
    <n v="201"/>
    <s v="21"/>
    <x v="11"/>
    <x v="118"/>
    <x v="138"/>
    <x v="1"/>
    <x v="1"/>
    <x v="56"/>
    <s v="5462083572"/>
    <s v="Vernerová Ludmila"/>
    <n v="3.94"/>
    <n v="239038.58"/>
  </r>
  <r>
    <x v="0"/>
    <n v="111"/>
    <s v="17"/>
    <x v="3"/>
    <x v="165"/>
    <x v="190"/>
    <x v="2"/>
    <x v="2"/>
    <x v="58"/>
    <s v="5462090700"/>
    <s v="Procházková Jitka"/>
    <n v="12"/>
    <n v="248309.64"/>
  </r>
  <r>
    <x v="1"/>
    <n v="111"/>
    <s v="17"/>
    <x v="3"/>
    <x v="165"/>
    <x v="190"/>
    <x v="2"/>
    <x v="2"/>
    <x v="57"/>
    <s v="5462090700"/>
    <s v="Procházková Jitka"/>
    <n v="15"/>
    <n v="284745.03000000003"/>
  </r>
  <r>
    <x v="2"/>
    <n v="111"/>
    <s v="17"/>
    <x v="3"/>
    <x v="165"/>
    <x v="190"/>
    <x v="2"/>
    <x v="2"/>
    <x v="56"/>
    <s v="5462090700"/>
    <s v="Procházková Jitka"/>
    <n v="3"/>
    <n v="56642.25"/>
  </r>
  <r>
    <x v="0"/>
    <n v="111"/>
    <s v="21"/>
    <x v="8"/>
    <x v="135"/>
    <x v="157"/>
    <x v="1"/>
    <x v="1"/>
    <x v="58"/>
    <s v="5462120411"/>
    <s v="Ležáková Jitka"/>
    <n v="36"/>
    <n v="1478829.92"/>
  </r>
  <r>
    <x v="0"/>
    <n v="111"/>
    <s v="21"/>
    <x v="8"/>
    <x v="109"/>
    <x v="130"/>
    <x v="1"/>
    <x v="1"/>
    <x v="58"/>
    <s v="5462120411"/>
    <s v="Ležáková Jitka"/>
    <n v="3.97"/>
    <n v="199576.27"/>
  </r>
  <r>
    <x v="0"/>
    <n v="111"/>
    <s v="21"/>
    <x v="8"/>
    <x v="90"/>
    <x v="114"/>
    <x v="1"/>
    <x v="1"/>
    <x v="58"/>
    <s v="5462120411"/>
    <s v="Ležáková Jitka"/>
    <n v="1"/>
    <n v="23684.5"/>
  </r>
  <r>
    <x v="1"/>
    <n v="111"/>
    <s v="21"/>
    <x v="8"/>
    <x v="176"/>
    <x v="201"/>
    <x v="1"/>
    <x v="1"/>
    <x v="57"/>
    <s v="5462120411"/>
    <s v="Ležáková Jitka"/>
    <n v="2"/>
    <n v="234060.88"/>
  </r>
  <r>
    <x v="1"/>
    <n v="111"/>
    <s v="21"/>
    <x v="8"/>
    <x v="135"/>
    <x v="157"/>
    <x v="1"/>
    <x v="1"/>
    <x v="57"/>
    <s v="5462120411"/>
    <s v="Ležáková Jitka"/>
    <n v="4.53"/>
    <n v="150279.94"/>
  </r>
  <r>
    <x v="1"/>
    <n v="111"/>
    <s v="21"/>
    <x v="8"/>
    <x v="90"/>
    <x v="129"/>
    <x v="1"/>
    <x v="1"/>
    <x v="57"/>
    <s v="5462120411"/>
    <s v="Ležáková Jitka"/>
    <n v="5.46"/>
    <n v="33328.43"/>
  </r>
  <r>
    <x v="0"/>
    <n v="205"/>
    <s v="32"/>
    <x v="12"/>
    <x v="25"/>
    <x v="31"/>
    <x v="8"/>
    <x v="8"/>
    <x v="58"/>
    <s v="5462223085"/>
    <s v="Fialová Běla"/>
    <n v="7.25"/>
    <n v="97067.57"/>
  </r>
  <r>
    <x v="0"/>
    <n v="211"/>
    <s v="01"/>
    <x v="36"/>
    <x v="107"/>
    <x v="127"/>
    <x v="8"/>
    <x v="8"/>
    <x v="58"/>
    <s v="5462292275"/>
    <s v="Hanáková Ludmila"/>
    <n v="-3"/>
    <n v="-25155"/>
  </r>
  <r>
    <x v="0"/>
    <n v="205"/>
    <s v="01"/>
    <x v="36"/>
    <x v="107"/>
    <x v="127"/>
    <x v="8"/>
    <x v="8"/>
    <x v="58"/>
    <s v="5462292275"/>
    <s v="Hanáková Ludmila"/>
    <n v="6"/>
    <n v="50310"/>
  </r>
  <r>
    <x v="1"/>
    <n v="207"/>
    <s v="14"/>
    <x v="10"/>
    <x v="64"/>
    <x v="79"/>
    <x v="7"/>
    <x v="7"/>
    <x v="57"/>
    <s v="5462312240"/>
    <s v="Nevrlá Zdeňka"/>
    <n v="3"/>
    <n v="34713.199999999997"/>
  </r>
  <r>
    <x v="0"/>
    <n v="207"/>
    <s v="14"/>
    <x v="10"/>
    <x v="64"/>
    <x v="77"/>
    <x v="7"/>
    <x v="7"/>
    <x v="58"/>
    <s v="5462312240"/>
    <s v="Nevrlá Zdeňka"/>
    <n v="3"/>
    <n v="25777.439999999999"/>
  </r>
  <r>
    <x v="1"/>
    <n v="111"/>
    <s v="14"/>
    <x v="10"/>
    <x v="65"/>
    <x v="78"/>
    <x v="7"/>
    <x v="7"/>
    <x v="58"/>
    <s v="5501022274"/>
    <s v="Porada Ivan"/>
    <n v="4"/>
    <n v="50809.52"/>
  </r>
  <r>
    <x v="1"/>
    <n v="201"/>
    <s v="21"/>
    <x v="9"/>
    <x v="78"/>
    <x v="94"/>
    <x v="1"/>
    <x v="1"/>
    <x v="58"/>
    <s v="5501031767"/>
    <s v="Laibner Antonín"/>
    <n v="3"/>
    <n v="119818.35"/>
  </r>
  <r>
    <x v="2"/>
    <n v="205"/>
    <s v="32"/>
    <x v="1"/>
    <x v="144"/>
    <x v="167"/>
    <x v="5"/>
    <x v="5"/>
    <x v="57"/>
    <s v="5501060752"/>
    <s v="Blažek Karel"/>
    <n v="4"/>
    <n v="498319.67"/>
  </r>
  <r>
    <x v="1"/>
    <n v="205"/>
    <s v="32"/>
    <x v="1"/>
    <x v="25"/>
    <x v="31"/>
    <x v="8"/>
    <x v="8"/>
    <x v="58"/>
    <s v="5501060752"/>
    <s v="Blažek Karel"/>
    <n v="8.5"/>
    <n v="100214.72"/>
  </r>
  <r>
    <x v="0"/>
    <n v="211"/>
    <s v="17"/>
    <x v="38"/>
    <x v="117"/>
    <x v="137"/>
    <x v="6"/>
    <x v="6"/>
    <x v="59"/>
    <s v="5501071741"/>
    <s v="Miškeřík Pavel"/>
    <n v="2"/>
    <n v="13001.18"/>
  </r>
  <r>
    <x v="0"/>
    <n v="111"/>
    <s v="32"/>
    <x v="12"/>
    <x v="25"/>
    <x v="31"/>
    <x v="8"/>
    <x v="8"/>
    <x v="59"/>
    <s v="5501162359"/>
    <s v="Cink Pavel"/>
    <n v="5"/>
    <n v="54303.54"/>
  </r>
  <r>
    <x v="0"/>
    <n v="213"/>
    <s v="32"/>
    <x v="1"/>
    <x v="39"/>
    <x v="46"/>
    <x v="5"/>
    <x v="5"/>
    <x v="59"/>
    <s v="5501201013"/>
    <s v="Burkot Rostislav"/>
    <n v="7.25"/>
    <n v="27551.05"/>
  </r>
  <r>
    <x v="0"/>
    <n v="213"/>
    <s v="32"/>
    <x v="1"/>
    <x v="40"/>
    <x v="48"/>
    <x v="5"/>
    <x v="5"/>
    <x v="59"/>
    <s v="5501201013"/>
    <s v="Burkot Rostislav"/>
    <n v="2.21"/>
    <n v="14161.7"/>
  </r>
  <r>
    <x v="0"/>
    <n v="201"/>
    <s v="16"/>
    <x v="27"/>
    <x v="78"/>
    <x v="94"/>
    <x v="1"/>
    <x v="1"/>
    <x v="59"/>
    <s v="5501211199"/>
    <s v="Hubáček Jiří"/>
    <n v="33"/>
    <n v="1294466.25"/>
  </r>
  <r>
    <x v="0"/>
    <n v="111"/>
    <s v="21"/>
    <x v="46"/>
    <x v="22"/>
    <x v="27"/>
    <x v="1"/>
    <x v="1"/>
    <x v="59"/>
    <s v="5501221385"/>
    <s v="Vaněk Josef"/>
    <n v="10"/>
    <n v="317470.68"/>
  </r>
  <r>
    <x v="1"/>
    <n v="111"/>
    <s v="21"/>
    <x v="46"/>
    <x v="22"/>
    <x v="27"/>
    <x v="1"/>
    <x v="1"/>
    <x v="58"/>
    <s v="5501221385"/>
    <s v="Vaněk Josef"/>
    <n v="15"/>
    <n v="524550.48"/>
  </r>
  <r>
    <x v="0"/>
    <n v="205"/>
    <s v="32"/>
    <x v="1"/>
    <x v="1"/>
    <x v="1"/>
    <x v="1"/>
    <x v="1"/>
    <x v="59"/>
    <s v="5501222661"/>
    <s v="Svoboda František"/>
    <n v="16"/>
    <n v="21841.599999999999"/>
  </r>
  <r>
    <x v="2"/>
    <n v="205"/>
    <s v="32"/>
    <x v="1"/>
    <x v="1"/>
    <x v="1"/>
    <x v="1"/>
    <x v="1"/>
    <x v="57"/>
    <s v="5501222661"/>
    <s v="Svoboda František"/>
    <n v="2"/>
    <n v="2779.84"/>
  </r>
  <r>
    <x v="1"/>
    <n v="205"/>
    <s v="32"/>
    <x v="1"/>
    <x v="1"/>
    <x v="1"/>
    <x v="1"/>
    <x v="1"/>
    <x v="58"/>
    <s v="5501222661"/>
    <s v="Svoboda František"/>
    <n v="12"/>
    <n v="16679.04"/>
  </r>
  <r>
    <x v="0"/>
    <n v="111"/>
    <s v="32"/>
    <x v="1"/>
    <x v="1"/>
    <x v="1"/>
    <x v="1"/>
    <x v="1"/>
    <x v="59"/>
    <s v="5501261535"/>
    <s v="Kempný Arnošt"/>
    <n v="3"/>
    <n v="4095.3"/>
  </r>
  <r>
    <x v="1"/>
    <n v="111"/>
    <s v="16"/>
    <x v="27"/>
    <x v="97"/>
    <x v="116"/>
    <x v="1"/>
    <x v="1"/>
    <x v="58"/>
    <s v="5501262217"/>
    <s v="Mlčák Jiří"/>
    <n v="5.41"/>
    <n v="86730.14"/>
  </r>
  <r>
    <x v="1"/>
    <n v="111"/>
    <s v="16"/>
    <x v="27"/>
    <x v="82"/>
    <x v="98"/>
    <x v="1"/>
    <x v="1"/>
    <x v="58"/>
    <s v="5501262217"/>
    <s v="Mlčák Jiří"/>
    <n v="1.44"/>
    <n v="80678.490000000005"/>
  </r>
  <r>
    <x v="1"/>
    <n v="111"/>
    <s v="16"/>
    <x v="27"/>
    <x v="22"/>
    <x v="27"/>
    <x v="1"/>
    <x v="1"/>
    <x v="58"/>
    <s v="5501262217"/>
    <s v="Mlčák Jiří"/>
    <n v="8"/>
    <n v="114469.92"/>
  </r>
  <r>
    <x v="2"/>
    <n v="111"/>
    <s v="16"/>
    <x v="27"/>
    <x v="97"/>
    <x v="116"/>
    <x v="1"/>
    <x v="1"/>
    <x v="57"/>
    <s v="5501262217"/>
    <s v="Mlčák Jiří"/>
    <n v="6.66"/>
    <n v="106769.43"/>
  </r>
  <r>
    <x v="0"/>
    <n v="205"/>
    <s v="21"/>
    <x v="31"/>
    <x v="102"/>
    <x v="122"/>
    <x v="1"/>
    <x v="1"/>
    <x v="59"/>
    <s v="5501281687"/>
    <s v="Michálka Vladislav"/>
    <n v="3"/>
    <n v="264000"/>
  </r>
  <r>
    <x v="0"/>
    <n v="205"/>
    <s v="21"/>
    <x v="31"/>
    <x v="106"/>
    <x v="126"/>
    <x v="1"/>
    <x v="1"/>
    <x v="59"/>
    <s v="5501281687"/>
    <s v="Michálka Vladislav"/>
    <n v="3"/>
    <n v="74064.06"/>
  </r>
  <r>
    <x v="1"/>
    <n v="211"/>
    <s v="21"/>
    <x v="44"/>
    <x v="156"/>
    <x v="179"/>
    <x v="1"/>
    <x v="1"/>
    <x v="58"/>
    <s v="5501282479"/>
    <s v="Kašpařík Jiří"/>
    <n v="48.95"/>
    <n v="735137.5"/>
  </r>
  <r>
    <x v="2"/>
    <n v="211"/>
    <s v="21"/>
    <x v="44"/>
    <x v="156"/>
    <x v="179"/>
    <x v="1"/>
    <x v="1"/>
    <x v="57"/>
    <s v="5501282479"/>
    <s v="Kašpařík Jiří"/>
    <n v="10"/>
    <n v="115000"/>
  </r>
  <r>
    <x v="0"/>
    <n v="205"/>
    <s v="01"/>
    <x v="36"/>
    <x v="107"/>
    <x v="127"/>
    <x v="8"/>
    <x v="8"/>
    <x v="59"/>
    <s v="5501311233"/>
    <s v="Černý Jiří"/>
    <n v="12"/>
    <n v="100620"/>
  </r>
  <r>
    <x v="2"/>
    <n v="205"/>
    <s v="01"/>
    <x v="36"/>
    <x v="107"/>
    <x v="127"/>
    <x v="8"/>
    <x v="8"/>
    <x v="57"/>
    <s v="5501311233"/>
    <s v="Černý Jiří"/>
    <n v="6"/>
    <n v="51224.7"/>
  </r>
  <r>
    <x v="0"/>
    <n v="111"/>
    <s v="14"/>
    <x v="10"/>
    <x v="64"/>
    <x v="79"/>
    <x v="7"/>
    <x v="7"/>
    <x v="59"/>
    <s v="5502011427"/>
    <s v="Střída František"/>
    <n v="1"/>
    <n v="11663.9"/>
  </r>
  <r>
    <x v="0"/>
    <n v="111"/>
    <s v="14"/>
    <x v="10"/>
    <x v="64"/>
    <x v="77"/>
    <x v="7"/>
    <x v="7"/>
    <x v="59"/>
    <s v="5502011427"/>
    <s v="Střída František"/>
    <n v="3"/>
    <n v="25777.439999999999"/>
  </r>
  <r>
    <x v="0"/>
    <n v="111"/>
    <s v="32"/>
    <x v="1"/>
    <x v="1"/>
    <x v="1"/>
    <x v="1"/>
    <x v="1"/>
    <x v="59"/>
    <s v="5502021800"/>
    <s v="Škurek Jaroslav"/>
    <n v="2"/>
    <n v="2730.2"/>
  </r>
  <r>
    <x v="1"/>
    <n v="111"/>
    <s v="32"/>
    <x v="1"/>
    <x v="1"/>
    <x v="1"/>
    <x v="1"/>
    <x v="1"/>
    <x v="58"/>
    <s v="5502021800"/>
    <s v="Škurek Jaroslav"/>
    <n v="7"/>
    <n v="9704.6200000000008"/>
  </r>
  <r>
    <x v="2"/>
    <n v="205"/>
    <s v="32"/>
    <x v="1"/>
    <x v="1"/>
    <x v="1"/>
    <x v="1"/>
    <x v="1"/>
    <x v="57"/>
    <s v="5502021800"/>
    <s v="Škurek Jaroslav"/>
    <n v="3"/>
    <n v="4169.76"/>
  </r>
  <r>
    <x v="1"/>
    <n v="205"/>
    <s v="32"/>
    <x v="1"/>
    <x v="1"/>
    <x v="1"/>
    <x v="1"/>
    <x v="1"/>
    <x v="58"/>
    <s v="5502021800"/>
    <s v="Škurek Jaroslav"/>
    <n v="5"/>
    <n v="6949.6"/>
  </r>
  <r>
    <x v="1"/>
    <n v="111"/>
    <s v="21"/>
    <x v="11"/>
    <x v="76"/>
    <x v="92"/>
    <x v="1"/>
    <x v="1"/>
    <x v="58"/>
    <s v="5502141150"/>
    <s v="Sulovský Jan"/>
    <n v="8"/>
    <n v="26880.400000000001"/>
  </r>
  <r>
    <x v="1"/>
    <n v="111"/>
    <s v="21"/>
    <x v="11"/>
    <x v="77"/>
    <x v="93"/>
    <x v="1"/>
    <x v="1"/>
    <x v="58"/>
    <s v="5502141150"/>
    <s v="Sulovský Jan"/>
    <n v="8"/>
    <n v="766355.39"/>
  </r>
  <r>
    <x v="1"/>
    <n v="111"/>
    <s v="01"/>
    <x v="14"/>
    <x v="101"/>
    <x v="121"/>
    <x v="10"/>
    <x v="10"/>
    <x v="58"/>
    <s v="5502142019"/>
    <s v="Mikulášek Jiří"/>
    <n v="7"/>
    <n v="49950.95"/>
  </r>
  <r>
    <x v="1"/>
    <n v="205"/>
    <s v="21"/>
    <x v="33"/>
    <x v="81"/>
    <x v="119"/>
    <x v="1"/>
    <x v="1"/>
    <x v="58"/>
    <s v="5502151138"/>
    <s v="Synek Jiří"/>
    <n v="5"/>
    <n v="47079.839999999997"/>
  </r>
  <r>
    <x v="1"/>
    <n v="205"/>
    <s v="21"/>
    <x v="33"/>
    <x v="81"/>
    <x v="97"/>
    <x v="1"/>
    <x v="1"/>
    <x v="58"/>
    <s v="5502151138"/>
    <s v="Synek Jiří"/>
    <n v="17.329999999999998"/>
    <n v="186348.3"/>
  </r>
  <r>
    <x v="0"/>
    <n v="205"/>
    <s v="21"/>
    <x v="33"/>
    <x v="81"/>
    <x v="97"/>
    <x v="1"/>
    <x v="1"/>
    <x v="59"/>
    <s v="5502151138"/>
    <s v="Synek Jiří"/>
    <n v="36.549999999999997"/>
    <n v="380542.47"/>
  </r>
  <r>
    <x v="2"/>
    <n v="205"/>
    <s v="21"/>
    <x v="33"/>
    <x v="81"/>
    <x v="97"/>
    <x v="1"/>
    <x v="1"/>
    <x v="57"/>
    <s v="5502151138"/>
    <s v="Synek Jiří"/>
    <n v="5.36"/>
    <n v="38123.25"/>
  </r>
  <r>
    <x v="0"/>
    <n v="111"/>
    <s v="32"/>
    <x v="1"/>
    <x v="25"/>
    <x v="31"/>
    <x v="8"/>
    <x v="8"/>
    <x v="59"/>
    <s v="5502151809"/>
    <s v="Bednář Zdeněk"/>
    <n v="9"/>
    <n v="122182.98"/>
  </r>
  <r>
    <x v="1"/>
    <n v="111"/>
    <s v="32"/>
    <x v="1"/>
    <x v="88"/>
    <x v="105"/>
    <x v="5"/>
    <x v="5"/>
    <x v="58"/>
    <s v="5502261127"/>
    <s v="Knitl Petr"/>
    <n v="16"/>
    <n v="1055932.3700000001"/>
  </r>
  <r>
    <x v="1"/>
    <n v="111"/>
    <s v="32"/>
    <x v="1"/>
    <x v="70"/>
    <x v="85"/>
    <x v="5"/>
    <x v="5"/>
    <x v="58"/>
    <s v="5502261127"/>
    <s v="Knitl Petr"/>
    <n v="9"/>
    <n v="80472.69"/>
  </r>
  <r>
    <x v="2"/>
    <n v="111"/>
    <s v="32"/>
    <x v="1"/>
    <x v="70"/>
    <x v="85"/>
    <x v="5"/>
    <x v="5"/>
    <x v="57"/>
    <s v="5502261127"/>
    <s v="Knitl Petr"/>
    <n v="3"/>
    <n v="26824.23"/>
  </r>
  <r>
    <x v="2"/>
    <n v="111"/>
    <s v="32"/>
    <x v="1"/>
    <x v="88"/>
    <x v="105"/>
    <x v="5"/>
    <x v="5"/>
    <x v="57"/>
    <s v="5502261127"/>
    <s v="Knitl Petr"/>
    <n v="3"/>
    <n v="183936.6"/>
  </r>
  <r>
    <x v="0"/>
    <n v="111"/>
    <s v="21"/>
    <x v="33"/>
    <x v="81"/>
    <x v="97"/>
    <x v="1"/>
    <x v="1"/>
    <x v="59"/>
    <s v="5502272622"/>
    <s v="Dvořáček Petr"/>
    <n v="9.2799999999999994"/>
    <n v="120427.44"/>
  </r>
  <r>
    <x v="1"/>
    <n v="111"/>
    <s v="21"/>
    <x v="33"/>
    <x v="110"/>
    <x v="131"/>
    <x v="1"/>
    <x v="1"/>
    <x v="58"/>
    <s v="5502272622"/>
    <s v="Dvořáček Petr"/>
    <n v="33.799999999999997"/>
    <n v="349250.32"/>
  </r>
  <r>
    <x v="1"/>
    <n v="111"/>
    <s v="21"/>
    <x v="33"/>
    <x v="92"/>
    <x v="110"/>
    <x v="1"/>
    <x v="1"/>
    <x v="58"/>
    <s v="5502272622"/>
    <s v="Dvořáček Petr"/>
    <n v="13"/>
    <n v="352211.21"/>
  </r>
  <r>
    <x v="1"/>
    <n v="111"/>
    <s v="21"/>
    <x v="33"/>
    <x v="99"/>
    <x v="118"/>
    <x v="1"/>
    <x v="1"/>
    <x v="58"/>
    <s v="5502272622"/>
    <s v="Dvořáček Petr"/>
    <n v="2"/>
    <n v="31256.54"/>
  </r>
  <r>
    <x v="1"/>
    <n v="201"/>
    <s v="21"/>
    <x v="30"/>
    <x v="72"/>
    <x v="87"/>
    <x v="1"/>
    <x v="1"/>
    <x v="58"/>
    <s v="5503021942"/>
    <s v="Šenfeld Vlastimil"/>
    <n v="2"/>
    <n v="31523.66"/>
  </r>
  <r>
    <x v="0"/>
    <n v="201"/>
    <s v="21"/>
    <x v="30"/>
    <x v="72"/>
    <x v="87"/>
    <x v="1"/>
    <x v="1"/>
    <x v="59"/>
    <s v="5503021942"/>
    <s v="Šenfeld Vlastimil"/>
    <n v="9"/>
    <n v="139323.24"/>
  </r>
  <r>
    <x v="2"/>
    <n v="111"/>
    <s v="16"/>
    <x v="28"/>
    <x v="112"/>
    <x v="133"/>
    <x v="13"/>
    <x v="13"/>
    <x v="57"/>
    <s v="5503041335"/>
    <s v="Jiříček Karel"/>
    <n v="3"/>
    <n v="71506.23"/>
  </r>
  <r>
    <x v="1"/>
    <n v="111"/>
    <s v="16"/>
    <x v="28"/>
    <x v="112"/>
    <x v="133"/>
    <x v="13"/>
    <x v="13"/>
    <x v="58"/>
    <s v="5503041335"/>
    <s v="Jiříček Karel"/>
    <n v="12"/>
    <n v="286024.92"/>
  </r>
  <r>
    <x v="0"/>
    <n v="111"/>
    <s v="16"/>
    <x v="28"/>
    <x v="112"/>
    <x v="133"/>
    <x v="13"/>
    <x v="13"/>
    <x v="59"/>
    <s v="5503041335"/>
    <s v="Jiříček Karel"/>
    <n v="3"/>
    <n v="115472.07"/>
  </r>
  <r>
    <x v="0"/>
    <n v="111"/>
    <s v="14"/>
    <x v="10"/>
    <x v="65"/>
    <x v="78"/>
    <x v="7"/>
    <x v="7"/>
    <x v="59"/>
    <s v="5503042468"/>
    <s v="Tichavský Vojtěch"/>
    <n v="5"/>
    <n v="81291"/>
  </r>
  <r>
    <x v="1"/>
    <n v="111"/>
    <s v="14"/>
    <x v="10"/>
    <x v="65"/>
    <x v="78"/>
    <x v="7"/>
    <x v="7"/>
    <x v="58"/>
    <s v="5503042468"/>
    <s v="Tichavský Vojtěch"/>
    <n v="3"/>
    <n v="34255.74"/>
  </r>
  <r>
    <x v="0"/>
    <n v="205"/>
    <s v="03"/>
    <x v="36"/>
    <x v="107"/>
    <x v="127"/>
    <x v="8"/>
    <x v="8"/>
    <x v="59"/>
    <s v="5503042655"/>
    <s v="Kucián Lubomír"/>
    <n v="9"/>
    <n v="75465"/>
  </r>
  <r>
    <x v="2"/>
    <n v="205"/>
    <s v="03"/>
    <x v="36"/>
    <x v="107"/>
    <x v="127"/>
    <x v="8"/>
    <x v="8"/>
    <x v="57"/>
    <s v="5503042655"/>
    <s v="Kucián Lubomír"/>
    <n v="6"/>
    <n v="51224.7"/>
  </r>
  <r>
    <x v="1"/>
    <n v="205"/>
    <s v="03"/>
    <x v="36"/>
    <x v="107"/>
    <x v="127"/>
    <x v="8"/>
    <x v="8"/>
    <x v="58"/>
    <s v="5503042655"/>
    <s v="Kucián Lubomír"/>
    <n v="6"/>
    <n v="51224.7"/>
  </r>
  <r>
    <x v="1"/>
    <n v="211"/>
    <s v="21"/>
    <x v="11"/>
    <x v="67"/>
    <x v="81"/>
    <x v="1"/>
    <x v="1"/>
    <x v="58"/>
    <s v="5503052137"/>
    <s v="Dvořák Milan"/>
    <n v="5"/>
    <n v="412033.48"/>
  </r>
  <r>
    <x v="0"/>
    <n v="201"/>
    <s v="21"/>
    <x v="11"/>
    <x v="13"/>
    <x v="16"/>
    <x v="1"/>
    <x v="1"/>
    <x v="59"/>
    <s v="5503060486"/>
    <s v="Vích Vladimír"/>
    <n v="30"/>
    <n v="1166580.2"/>
  </r>
  <r>
    <x v="1"/>
    <n v="201"/>
    <s v="21"/>
    <x v="11"/>
    <x v="13"/>
    <x v="16"/>
    <x v="1"/>
    <x v="1"/>
    <x v="58"/>
    <s v="5503060486"/>
    <s v="Vích Vladimír"/>
    <n v="4"/>
    <n v="156756.04"/>
  </r>
  <r>
    <x v="1"/>
    <n v="205"/>
    <s v="14"/>
    <x v="10"/>
    <x v="68"/>
    <x v="82"/>
    <x v="7"/>
    <x v="7"/>
    <x v="58"/>
    <s v="5503061388"/>
    <s v="Ohlídal Antonín"/>
    <n v="5"/>
    <n v="42813.69"/>
  </r>
  <r>
    <x v="2"/>
    <n v="205"/>
    <s v="14"/>
    <x v="10"/>
    <x v="68"/>
    <x v="82"/>
    <x v="7"/>
    <x v="7"/>
    <x v="57"/>
    <s v="5503061388"/>
    <s v="Ohlídal Antonín"/>
    <n v="2"/>
    <n v="15637.86"/>
  </r>
  <r>
    <x v="0"/>
    <n v="205"/>
    <s v="14"/>
    <x v="10"/>
    <x v="68"/>
    <x v="82"/>
    <x v="7"/>
    <x v="7"/>
    <x v="59"/>
    <s v="5503061388"/>
    <s v="Ohlídal Antonín"/>
    <n v="5"/>
    <n v="42962.32"/>
  </r>
  <r>
    <x v="0"/>
    <n v="211"/>
    <s v="21"/>
    <x v="49"/>
    <x v="146"/>
    <x v="169"/>
    <x v="1"/>
    <x v="1"/>
    <x v="59"/>
    <s v="5503092507"/>
    <s v="Oščádal Jaromír"/>
    <n v="16.420000000000002"/>
    <n v="291845.8"/>
  </r>
  <r>
    <x v="1"/>
    <n v="211"/>
    <s v="21"/>
    <x v="49"/>
    <x v="146"/>
    <x v="169"/>
    <x v="1"/>
    <x v="1"/>
    <x v="58"/>
    <s v="5503092507"/>
    <s v="Oščádal Jaromír"/>
    <n v="15.61"/>
    <n v="277449.02"/>
  </r>
  <r>
    <x v="0"/>
    <n v="201"/>
    <s v="14"/>
    <x v="10"/>
    <x v="65"/>
    <x v="78"/>
    <x v="7"/>
    <x v="7"/>
    <x v="59"/>
    <s v="5503131997"/>
    <s v="Pivoda Jiří"/>
    <n v="10"/>
    <n v="162582"/>
  </r>
  <r>
    <x v="2"/>
    <n v="201"/>
    <s v="14"/>
    <x v="34"/>
    <x v="65"/>
    <x v="78"/>
    <x v="7"/>
    <x v="7"/>
    <x v="57"/>
    <s v="5503131997"/>
    <s v="Pivoda Jiří"/>
    <n v="2"/>
    <n v="15637.86"/>
  </r>
  <r>
    <x v="1"/>
    <n v="201"/>
    <s v="14"/>
    <x v="34"/>
    <x v="65"/>
    <x v="78"/>
    <x v="7"/>
    <x v="7"/>
    <x v="58"/>
    <s v="5503131997"/>
    <s v="Pivoda Jiří"/>
    <n v="6"/>
    <n v="61312.18"/>
  </r>
  <r>
    <x v="2"/>
    <n v="201"/>
    <s v="16"/>
    <x v="15"/>
    <x v="126"/>
    <x v="148"/>
    <x v="3"/>
    <x v="3"/>
    <x v="57"/>
    <s v="5503152039"/>
    <s v="Kolář František"/>
    <n v="2"/>
    <n v="69280.44"/>
  </r>
  <r>
    <x v="1"/>
    <n v="201"/>
    <s v="16"/>
    <x v="15"/>
    <x v="126"/>
    <x v="148"/>
    <x v="3"/>
    <x v="3"/>
    <x v="58"/>
    <s v="5503152039"/>
    <s v="Kolář František"/>
    <n v="6"/>
    <n v="229280.44"/>
  </r>
  <r>
    <x v="0"/>
    <n v="201"/>
    <s v="16"/>
    <x v="15"/>
    <x v="126"/>
    <x v="148"/>
    <x v="3"/>
    <x v="3"/>
    <x v="59"/>
    <s v="5503152039"/>
    <s v="Kolář František"/>
    <n v="6"/>
    <n v="235714.26"/>
  </r>
  <r>
    <x v="0"/>
    <n v="207"/>
    <s v="21"/>
    <x v="33"/>
    <x v="92"/>
    <x v="110"/>
    <x v="1"/>
    <x v="1"/>
    <x v="59"/>
    <s v="5503152160"/>
    <s v="Šafařík Jaromír"/>
    <n v="18"/>
    <n v="478968.48"/>
  </r>
  <r>
    <x v="0"/>
    <n v="207"/>
    <s v="21"/>
    <x v="33"/>
    <x v="110"/>
    <x v="131"/>
    <x v="1"/>
    <x v="1"/>
    <x v="59"/>
    <s v="5503152160"/>
    <s v="Šafařík Jaromír"/>
    <n v="83.77"/>
    <n v="568234.09"/>
  </r>
  <r>
    <x v="1"/>
    <n v="207"/>
    <s v="21"/>
    <x v="33"/>
    <x v="92"/>
    <x v="110"/>
    <x v="1"/>
    <x v="1"/>
    <x v="58"/>
    <s v="5503152160"/>
    <s v="Šafařík Jaromír"/>
    <n v="2"/>
    <n v="54186.34"/>
  </r>
  <r>
    <x v="1"/>
    <n v="207"/>
    <s v="21"/>
    <x v="33"/>
    <x v="110"/>
    <x v="131"/>
    <x v="1"/>
    <x v="1"/>
    <x v="58"/>
    <s v="5503152160"/>
    <s v="Šafařík Jaromír"/>
    <n v="4.58"/>
    <n v="36760.199999999997"/>
  </r>
  <r>
    <x v="1"/>
    <n v="207"/>
    <s v="03"/>
    <x v="5"/>
    <x v="2"/>
    <x v="3"/>
    <x v="0"/>
    <x v="0"/>
    <x v="58"/>
    <s v="5503242338"/>
    <s v="Masař Arnošt"/>
    <n v="5"/>
    <n v="53941.55"/>
  </r>
  <r>
    <x v="1"/>
    <n v="207"/>
    <s v="03"/>
    <x v="5"/>
    <x v="0"/>
    <x v="0"/>
    <x v="0"/>
    <x v="0"/>
    <x v="58"/>
    <s v="5503242338"/>
    <s v="Masař Arnošt"/>
    <n v="2"/>
    <n v="21576.86"/>
  </r>
  <r>
    <x v="0"/>
    <n v="207"/>
    <s v="03"/>
    <x v="5"/>
    <x v="2"/>
    <x v="3"/>
    <x v="0"/>
    <x v="0"/>
    <x v="59"/>
    <s v="5503242338"/>
    <s v="Masař Arnošt"/>
    <n v="10"/>
    <n v="105956.6"/>
  </r>
  <r>
    <x v="2"/>
    <n v="207"/>
    <s v="32"/>
    <x v="1"/>
    <x v="39"/>
    <x v="46"/>
    <x v="5"/>
    <x v="5"/>
    <x v="57"/>
    <s v="5503242338"/>
    <s v="Masař Arnošt"/>
    <n v="21"/>
    <n v="81254.240000000005"/>
  </r>
  <r>
    <x v="2"/>
    <n v="207"/>
    <s v="32"/>
    <x v="1"/>
    <x v="40"/>
    <x v="48"/>
    <x v="5"/>
    <x v="5"/>
    <x v="57"/>
    <s v="5503242338"/>
    <s v="Masař Arnošt"/>
    <n v="1"/>
    <n v="116626.4"/>
  </r>
  <r>
    <x v="1"/>
    <n v="207"/>
    <s v="32"/>
    <x v="1"/>
    <x v="40"/>
    <x v="48"/>
    <x v="5"/>
    <x v="5"/>
    <x v="58"/>
    <s v="5503242338"/>
    <s v="Masař Arnošt"/>
    <n v="7.71"/>
    <n v="123629"/>
  </r>
  <r>
    <x v="1"/>
    <n v="207"/>
    <s v="32"/>
    <x v="1"/>
    <x v="39"/>
    <x v="46"/>
    <x v="5"/>
    <x v="5"/>
    <x v="58"/>
    <s v="5503242338"/>
    <s v="Masař Arnošt"/>
    <n v="48.35"/>
    <n v="187078.06"/>
  </r>
  <r>
    <x v="1"/>
    <n v="111"/>
    <s v="03"/>
    <x v="5"/>
    <x v="0"/>
    <x v="0"/>
    <x v="0"/>
    <x v="0"/>
    <x v="58"/>
    <s v="5503261467"/>
    <s v="Švec Jiří"/>
    <n v="11"/>
    <n v="118672.73"/>
  </r>
  <r>
    <x v="0"/>
    <n v="111"/>
    <s v="03"/>
    <x v="5"/>
    <x v="0"/>
    <x v="0"/>
    <x v="0"/>
    <x v="0"/>
    <x v="59"/>
    <s v="5503261467"/>
    <s v="Švec Jiří"/>
    <n v="9"/>
    <n v="95362.02"/>
  </r>
  <r>
    <x v="1"/>
    <n v="205"/>
    <s v="21"/>
    <x v="30"/>
    <x v="85"/>
    <x v="102"/>
    <x v="1"/>
    <x v="1"/>
    <x v="58"/>
    <s v="5503262204"/>
    <s v="Bock Jiří"/>
    <n v="12"/>
    <n v="454385.76"/>
  </r>
  <r>
    <x v="2"/>
    <n v="205"/>
    <s v="21"/>
    <x v="30"/>
    <x v="85"/>
    <x v="102"/>
    <x v="1"/>
    <x v="1"/>
    <x v="57"/>
    <s v="5503262204"/>
    <s v="Bock Jiří"/>
    <n v="4"/>
    <n v="151461.92000000001"/>
  </r>
  <r>
    <x v="0"/>
    <n v="205"/>
    <s v="21"/>
    <x v="30"/>
    <x v="85"/>
    <x v="102"/>
    <x v="1"/>
    <x v="1"/>
    <x v="59"/>
    <s v="5503262204"/>
    <s v="Bock Jiří"/>
    <n v="5"/>
    <n v="185946.55"/>
  </r>
  <r>
    <x v="1"/>
    <n v="205"/>
    <s v="14"/>
    <x v="34"/>
    <x v="65"/>
    <x v="78"/>
    <x v="7"/>
    <x v="7"/>
    <x v="58"/>
    <s v="5503262204"/>
    <s v="Bock Jiří"/>
    <n v="8"/>
    <n v="101619.08"/>
  </r>
  <r>
    <x v="2"/>
    <n v="205"/>
    <s v="14"/>
    <x v="34"/>
    <x v="65"/>
    <x v="78"/>
    <x v="7"/>
    <x v="7"/>
    <x v="57"/>
    <s v="5503262204"/>
    <s v="Bock Jiří"/>
    <n v="2"/>
    <n v="15637.86"/>
  </r>
  <r>
    <x v="0"/>
    <n v="205"/>
    <s v="14"/>
    <x v="10"/>
    <x v="65"/>
    <x v="78"/>
    <x v="7"/>
    <x v="7"/>
    <x v="59"/>
    <s v="5503262204"/>
    <s v="Bock Jiří"/>
    <n v="6"/>
    <n v="97549.2"/>
  </r>
  <r>
    <x v="0"/>
    <n v="205"/>
    <s v="21"/>
    <x v="30"/>
    <x v="85"/>
    <x v="102"/>
    <x v="1"/>
    <x v="1"/>
    <x v="59"/>
    <s v="5503271895"/>
    <s v="Obrdlík Radim"/>
    <n v="5"/>
    <n v="185946.55"/>
  </r>
  <r>
    <x v="2"/>
    <n v="205"/>
    <s v="21"/>
    <x v="30"/>
    <x v="85"/>
    <x v="102"/>
    <x v="1"/>
    <x v="1"/>
    <x v="57"/>
    <s v="5503271895"/>
    <s v="Obrdlík Radim"/>
    <n v="4"/>
    <n v="151461.92000000001"/>
  </r>
  <r>
    <x v="1"/>
    <n v="205"/>
    <s v="21"/>
    <x v="30"/>
    <x v="85"/>
    <x v="102"/>
    <x v="1"/>
    <x v="1"/>
    <x v="58"/>
    <s v="5503271895"/>
    <s v="Obrdlík Radim"/>
    <n v="12"/>
    <n v="454385.76"/>
  </r>
  <r>
    <x v="1"/>
    <n v="211"/>
    <s v="32"/>
    <x v="1"/>
    <x v="70"/>
    <x v="85"/>
    <x v="5"/>
    <x v="5"/>
    <x v="58"/>
    <s v="5503301419"/>
    <s v="Prachniar Zdeněk"/>
    <n v="9"/>
    <n v="32189.040000000001"/>
  </r>
  <r>
    <x v="2"/>
    <n v="211"/>
    <s v="32"/>
    <x v="1"/>
    <x v="70"/>
    <x v="85"/>
    <x v="5"/>
    <x v="5"/>
    <x v="57"/>
    <s v="5503301419"/>
    <s v="Prachniar Zdeněk"/>
    <n v="6"/>
    <n v="21459.360000000001"/>
  </r>
  <r>
    <x v="0"/>
    <n v="211"/>
    <s v="32"/>
    <x v="1"/>
    <x v="83"/>
    <x v="100"/>
    <x v="5"/>
    <x v="5"/>
    <x v="59"/>
    <s v="5503301419"/>
    <s v="Prachniar Zdeněk"/>
    <n v="8.8040000000000003"/>
    <n v="19454.09"/>
  </r>
  <r>
    <x v="0"/>
    <n v="207"/>
    <s v="16"/>
    <x v="28"/>
    <x v="113"/>
    <x v="133"/>
    <x v="13"/>
    <x v="13"/>
    <x v="59"/>
    <s v="5503312056"/>
    <s v="Ecler Oldřich"/>
    <n v="9"/>
    <n v="230944.14"/>
  </r>
  <r>
    <x v="1"/>
    <n v="207"/>
    <s v="16"/>
    <x v="28"/>
    <x v="113"/>
    <x v="133"/>
    <x v="13"/>
    <x v="13"/>
    <x v="58"/>
    <s v="5503312056"/>
    <s v="Ecler Oldřich"/>
    <n v="12"/>
    <n v="190683.24"/>
  </r>
  <r>
    <x v="1"/>
    <n v="211"/>
    <s v="32"/>
    <x v="1"/>
    <x v="122"/>
    <x v="143"/>
    <x v="5"/>
    <x v="5"/>
    <x v="58"/>
    <s v="5504011942"/>
    <s v="Švarc Jaroslav"/>
    <n v="1"/>
    <n v="112608.63"/>
  </r>
  <r>
    <x v="1"/>
    <n v="211"/>
    <s v="32"/>
    <x v="12"/>
    <x v="25"/>
    <x v="31"/>
    <x v="8"/>
    <x v="8"/>
    <x v="58"/>
    <s v="5504011942"/>
    <s v="Švarc Jaroslav"/>
    <n v="1.85"/>
    <n v="23153.05"/>
  </r>
  <r>
    <x v="1"/>
    <n v="211"/>
    <s v="32"/>
    <x v="1"/>
    <x v="25"/>
    <x v="31"/>
    <x v="8"/>
    <x v="8"/>
    <x v="58"/>
    <s v="5504011942"/>
    <s v="Švarc Jaroslav"/>
    <n v="1.5"/>
    <n v="20734.080000000002"/>
  </r>
  <r>
    <x v="1"/>
    <n v="201"/>
    <s v="01"/>
    <x v="36"/>
    <x v="89"/>
    <x v="107"/>
    <x v="8"/>
    <x v="8"/>
    <x v="58"/>
    <s v="5504031962"/>
    <s v="Janíček Stanislav"/>
    <n v="15"/>
    <n v="128413.05"/>
  </r>
  <r>
    <x v="0"/>
    <n v="111"/>
    <s v="16"/>
    <x v="27"/>
    <x v="78"/>
    <x v="94"/>
    <x v="1"/>
    <x v="1"/>
    <x v="59"/>
    <s v="5504050871"/>
    <s v="Vaněk Alois"/>
    <n v="9"/>
    <n v="353036.25"/>
  </r>
  <r>
    <x v="1"/>
    <n v="211"/>
    <s v="01"/>
    <x v="36"/>
    <x v="107"/>
    <x v="127"/>
    <x v="8"/>
    <x v="8"/>
    <x v="58"/>
    <s v="5504052642"/>
    <s v="Gergela Zdeněk"/>
    <n v="9"/>
    <n v="76837.05"/>
  </r>
  <r>
    <x v="2"/>
    <n v="211"/>
    <s v="01"/>
    <x v="36"/>
    <x v="107"/>
    <x v="127"/>
    <x v="8"/>
    <x v="8"/>
    <x v="57"/>
    <s v="5504052642"/>
    <s v="Gergela Zdeněk"/>
    <n v="6"/>
    <n v="51224.7"/>
  </r>
  <r>
    <x v="1"/>
    <n v="111"/>
    <s v="14"/>
    <x v="32"/>
    <x v="79"/>
    <x v="95"/>
    <x v="7"/>
    <x v="7"/>
    <x v="58"/>
    <s v="5504060771"/>
    <s v="Andrle Josef"/>
    <n v="1"/>
    <n v="23411.74"/>
  </r>
  <r>
    <x v="1"/>
    <n v="205"/>
    <s v="22"/>
    <x v="40"/>
    <x v="152"/>
    <x v="175"/>
    <x v="8"/>
    <x v="8"/>
    <x v="58"/>
    <s v="5504072552"/>
    <s v="Bič Miloš"/>
    <n v="4"/>
    <n v="2219044.4"/>
  </r>
  <r>
    <x v="2"/>
    <n v="111"/>
    <s v="21"/>
    <x v="30"/>
    <x v="72"/>
    <x v="87"/>
    <x v="1"/>
    <x v="1"/>
    <x v="57"/>
    <s v="5504082221"/>
    <s v="Němeček Jaroslav"/>
    <n v="3"/>
    <n v="47285.49"/>
  </r>
  <r>
    <x v="0"/>
    <n v="111"/>
    <s v="21"/>
    <x v="30"/>
    <x v="72"/>
    <x v="90"/>
    <x v="1"/>
    <x v="1"/>
    <x v="59"/>
    <s v="5504082221"/>
    <s v="Němeček Jaroslav"/>
    <n v="2"/>
    <n v="69066"/>
  </r>
  <r>
    <x v="0"/>
    <n v="111"/>
    <s v="21"/>
    <x v="30"/>
    <x v="72"/>
    <x v="87"/>
    <x v="1"/>
    <x v="1"/>
    <x v="59"/>
    <s v="5504082221"/>
    <s v="Němeček Jaroslav"/>
    <n v="10"/>
    <n v="154803.6"/>
  </r>
  <r>
    <x v="1"/>
    <n v="111"/>
    <s v="21"/>
    <x v="30"/>
    <x v="72"/>
    <x v="87"/>
    <x v="1"/>
    <x v="1"/>
    <x v="58"/>
    <s v="5504082221"/>
    <s v="Němeček Jaroslav"/>
    <n v="13"/>
    <n v="200419.16"/>
  </r>
  <r>
    <x v="0"/>
    <n v="111"/>
    <s v="14"/>
    <x v="10"/>
    <x v="20"/>
    <x v="25"/>
    <x v="7"/>
    <x v="7"/>
    <x v="59"/>
    <s v="5504131842"/>
    <s v="Hrabal Vladimír"/>
    <n v="6"/>
    <n v="85245.93"/>
  </r>
  <r>
    <x v="1"/>
    <n v="111"/>
    <s v="14"/>
    <x v="10"/>
    <x v="20"/>
    <x v="25"/>
    <x v="7"/>
    <x v="7"/>
    <x v="58"/>
    <s v="5504131842"/>
    <s v="Hrabal Vladimír"/>
    <n v="3"/>
    <n v="34255.68"/>
  </r>
  <r>
    <x v="1"/>
    <n v="201"/>
    <s v="16"/>
    <x v="27"/>
    <x v="78"/>
    <x v="94"/>
    <x v="1"/>
    <x v="1"/>
    <x v="58"/>
    <s v="5504211812"/>
    <s v="Vodička Přemysl"/>
    <n v="21"/>
    <n v="838728.45"/>
  </r>
  <r>
    <x v="1"/>
    <n v="111"/>
    <s v="17"/>
    <x v="3"/>
    <x v="34"/>
    <x v="41"/>
    <x v="2"/>
    <x v="2"/>
    <x v="58"/>
    <s v="5505022787"/>
    <s v="Koukal Ladislav"/>
    <n v="2"/>
    <n v="162909.1"/>
  </r>
  <r>
    <x v="0"/>
    <n v="111"/>
    <s v="17"/>
    <x v="3"/>
    <x v="34"/>
    <x v="41"/>
    <x v="2"/>
    <x v="2"/>
    <x v="59"/>
    <s v="5505022787"/>
    <s v="Koukal Ladislav"/>
    <n v="4"/>
    <n v="320000"/>
  </r>
  <r>
    <x v="0"/>
    <n v="111"/>
    <s v="17"/>
    <x v="3"/>
    <x v="15"/>
    <x v="18"/>
    <x v="2"/>
    <x v="2"/>
    <x v="59"/>
    <s v="5505030795"/>
    <s v="Machalík Jan"/>
    <n v="4"/>
    <n v="150622.72"/>
  </r>
  <r>
    <x v="1"/>
    <n v="111"/>
    <s v="17"/>
    <x v="3"/>
    <x v="15"/>
    <x v="18"/>
    <x v="2"/>
    <x v="2"/>
    <x v="58"/>
    <s v="5505030795"/>
    <s v="Machalík Jan"/>
    <n v="4"/>
    <n v="153361.28"/>
  </r>
  <r>
    <x v="2"/>
    <n v="111"/>
    <s v="17"/>
    <x v="3"/>
    <x v="15"/>
    <x v="18"/>
    <x v="2"/>
    <x v="2"/>
    <x v="57"/>
    <s v="5505030795"/>
    <s v="Machalík Jan"/>
    <n v="1"/>
    <n v="38340.32"/>
  </r>
  <r>
    <x v="1"/>
    <n v="205"/>
    <s v="17"/>
    <x v="3"/>
    <x v="6"/>
    <x v="8"/>
    <x v="2"/>
    <x v="2"/>
    <x v="58"/>
    <s v="5505050650"/>
    <s v="Černošek Jiří"/>
    <n v="1"/>
    <n v="26815.83"/>
  </r>
  <r>
    <x v="2"/>
    <n v="111"/>
    <s v="14"/>
    <x v="32"/>
    <x v="64"/>
    <x v="79"/>
    <x v="7"/>
    <x v="7"/>
    <x v="57"/>
    <s v="5505112525"/>
    <s v="Kuba Svatopluk"/>
    <n v="2"/>
    <n v="15637.88"/>
  </r>
  <r>
    <x v="0"/>
    <n v="111"/>
    <s v="14"/>
    <x v="32"/>
    <x v="64"/>
    <x v="77"/>
    <x v="7"/>
    <x v="7"/>
    <x v="59"/>
    <s v="5505112525"/>
    <s v="Kuba Svatopluk"/>
    <n v="7"/>
    <n v="60147.360000000001"/>
  </r>
  <r>
    <x v="1"/>
    <n v="111"/>
    <s v="14"/>
    <x v="32"/>
    <x v="64"/>
    <x v="79"/>
    <x v="7"/>
    <x v="7"/>
    <x v="58"/>
    <s v="5505112525"/>
    <s v="Kuba Svatopluk"/>
    <n v="4"/>
    <n v="42989.51"/>
  </r>
  <r>
    <x v="2"/>
    <n v="111"/>
    <s v="32"/>
    <x v="1"/>
    <x v="143"/>
    <x v="166"/>
    <x v="5"/>
    <x v="5"/>
    <x v="57"/>
    <s v="5505130807"/>
    <s v="Jurajda Vladimír"/>
    <n v="7.92"/>
    <n v="25718.59"/>
  </r>
  <r>
    <x v="1"/>
    <n v="111"/>
    <s v="32"/>
    <x v="1"/>
    <x v="143"/>
    <x v="166"/>
    <x v="5"/>
    <x v="5"/>
    <x v="58"/>
    <s v="5505130807"/>
    <s v="Jurajda Vladimír"/>
    <n v="14.44"/>
    <n v="32191.99"/>
  </r>
  <r>
    <x v="2"/>
    <n v="111"/>
    <s v="32"/>
    <x v="12"/>
    <x v="25"/>
    <x v="31"/>
    <x v="8"/>
    <x v="8"/>
    <x v="57"/>
    <s v="5505130807"/>
    <s v="Jurajda Vladimír"/>
    <n v="7.5"/>
    <n v="71878.14"/>
  </r>
  <r>
    <x v="1"/>
    <n v="111"/>
    <s v="32"/>
    <x v="12"/>
    <x v="25"/>
    <x v="31"/>
    <x v="8"/>
    <x v="8"/>
    <x v="58"/>
    <s v="5505130807"/>
    <s v="Jurajda Vladimír"/>
    <n v="7.5"/>
    <n v="82936.320000000007"/>
  </r>
  <r>
    <x v="0"/>
    <n v="111"/>
    <s v="17"/>
    <x v="38"/>
    <x v="117"/>
    <x v="137"/>
    <x v="6"/>
    <x v="6"/>
    <x v="59"/>
    <s v="5505150519"/>
    <s v="Hrdina Jan"/>
    <n v="38"/>
    <n v="247022.42"/>
  </r>
  <r>
    <x v="1"/>
    <n v="111"/>
    <s v="17"/>
    <x v="38"/>
    <x v="117"/>
    <x v="137"/>
    <x v="6"/>
    <x v="6"/>
    <x v="58"/>
    <s v="5505150519"/>
    <s v="Hrdina Jan"/>
    <n v="36"/>
    <n v="238276.08"/>
  </r>
  <r>
    <x v="2"/>
    <n v="111"/>
    <s v="17"/>
    <x v="38"/>
    <x v="117"/>
    <x v="137"/>
    <x v="6"/>
    <x v="6"/>
    <x v="57"/>
    <s v="5505150519"/>
    <s v="Hrdina Jan"/>
    <n v="10"/>
    <n v="66187.8"/>
  </r>
  <r>
    <x v="0"/>
    <n v="205"/>
    <s v="32"/>
    <x v="1"/>
    <x v="40"/>
    <x v="48"/>
    <x v="5"/>
    <x v="5"/>
    <x v="59"/>
    <s v="5505160980"/>
    <s v="Vozihnoj František"/>
    <n v="6"/>
    <n v="263473.7"/>
  </r>
  <r>
    <x v="1"/>
    <n v="205"/>
    <s v="21"/>
    <x v="33"/>
    <x v="99"/>
    <x v="118"/>
    <x v="1"/>
    <x v="1"/>
    <x v="58"/>
    <s v="5505171804"/>
    <s v="Zajdák Vladimír"/>
    <n v="6"/>
    <n v="89494.720000000001"/>
  </r>
  <r>
    <x v="0"/>
    <n v="201"/>
    <s v="17"/>
    <x v="3"/>
    <x v="15"/>
    <x v="18"/>
    <x v="2"/>
    <x v="2"/>
    <x v="59"/>
    <s v="5505182199"/>
    <s v="Fiala Petr"/>
    <n v="3"/>
    <n v="112967.03999999999"/>
  </r>
  <r>
    <x v="1"/>
    <n v="201"/>
    <s v="17"/>
    <x v="3"/>
    <x v="15"/>
    <x v="18"/>
    <x v="2"/>
    <x v="2"/>
    <x v="58"/>
    <s v="5505182199"/>
    <s v="Fiala Petr"/>
    <n v="5"/>
    <n v="191701.6"/>
  </r>
  <r>
    <x v="2"/>
    <n v="201"/>
    <s v="17"/>
    <x v="3"/>
    <x v="15"/>
    <x v="18"/>
    <x v="2"/>
    <x v="2"/>
    <x v="57"/>
    <s v="5505182199"/>
    <s v="Fiala Petr"/>
    <n v="1"/>
    <n v="38340.32"/>
  </r>
  <r>
    <x v="1"/>
    <n v="211"/>
    <s v="32"/>
    <x v="12"/>
    <x v="25"/>
    <x v="31"/>
    <x v="8"/>
    <x v="8"/>
    <x v="58"/>
    <s v="5505201174"/>
    <s v="Tománek Miroslav"/>
    <n v="11"/>
    <n v="127860.16"/>
  </r>
  <r>
    <x v="0"/>
    <n v="211"/>
    <s v="32"/>
    <x v="12"/>
    <x v="25"/>
    <x v="31"/>
    <x v="8"/>
    <x v="8"/>
    <x v="59"/>
    <s v="5505201174"/>
    <s v="Tománek Miroslav"/>
    <n v="10"/>
    <n v="118789"/>
  </r>
  <r>
    <x v="0"/>
    <n v="211"/>
    <s v="32"/>
    <x v="1"/>
    <x v="40"/>
    <x v="48"/>
    <x v="5"/>
    <x v="5"/>
    <x v="59"/>
    <s v="5505201724"/>
    <s v="Bohdálek Vratislav"/>
    <n v="9"/>
    <n v="927921.43"/>
  </r>
  <r>
    <x v="0"/>
    <n v="211"/>
    <s v="32"/>
    <x v="1"/>
    <x v="125"/>
    <x v="147"/>
    <x v="5"/>
    <x v="5"/>
    <x v="59"/>
    <s v="5505201724"/>
    <s v="Bohdálek Vratislav"/>
    <n v="7"/>
    <n v="445636.8"/>
  </r>
  <r>
    <x v="0"/>
    <n v="111"/>
    <s v="32"/>
    <x v="1"/>
    <x v="125"/>
    <x v="147"/>
    <x v="5"/>
    <x v="5"/>
    <x v="59"/>
    <s v="5505201724"/>
    <s v="Bohdálek Vratislav"/>
    <n v="1"/>
    <n v="63662.400000000001"/>
  </r>
  <r>
    <x v="1"/>
    <n v="211"/>
    <s v="32"/>
    <x v="1"/>
    <x v="40"/>
    <x v="48"/>
    <x v="5"/>
    <x v="5"/>
    <x v="58"/>
    <s v="5505201724"/>
    <s v="Bohdálek Vratislav"/>
    <n v="5"/>
    <n v="583132"/>
  </r>
  <r>
    <x v="1"/>
    <n v="111"/>
    <s v="21"/>
    <x v="31"/>
    <x v="13"/>
    <x v="16"/>
    <x v="1"/>
    <x v="1"/>
    <x v="58"/>
    <s v="5505202307"/>
    <s v="Dvorský Zdeněk"/>
    <n v="4"/>
    <n v="156756.04"/>
  </r>
  <r>
    <x v="1"/>
    <n v="111"/>
    <s v="21"/>
    <x v="31"/>
    <x v="132"/>
    <x v="154"/>
    <x v="1"/>
    <x v="1"/>
    <x v="58"/>
    <s v="5505202307"/>
    <s v="Dvorský Zdeněk"/>
    <n v="4"/>
    <n v="64744.639999999999"/>
  </r>
  <r>
    <x v="1"/>
    <n v="205"/>
    <s v="21"/>
    <x v="44"/>
    <x v="22"/>
    <x v="27"/>
    <x v="1"/>
    <x v="1"/>
    <x v="58"/>
    <s v="5505211943"/>
    <s v="Stratil Vladimír"/>
    <n v="17.72"/>
    <n v="641397.79"/>
  </r>
  <r>
    <x v="0"/>
    <n v="205"/>
    <s v="14"/>
    <x v="10"/>
    <x v="20"/>
    <x v="25"/>
    <x v="7"/>
    <x v="7"/>
    <x v="59"/>
    <s v="5505261113"/>
    <s v="Němčák Miroslav"/>
    <n v="3"/>
    <n v="40572.44"/>
  </r>
  <r>
    <x v="2"/>
    <n v="205"/>
    <s v="14"/>
    <x v="10"/>
    <x v="20"/>
    <x v="25"/>
    <x v="7"/>
    <x v="7"/>
    <x v="57"/>
    <s v="5505261113"/>
    <s v="Němčák Miroslav"/>
    <n v="1"/>
    <n v="7818.92"/>
  </r>
  <r>
    <x v="1"/>
    <n v="205"/>
    <s v="14"/>
    <x v="10"/>
    <x v="20"/>
    <x v="25"/>
    <x v="7"/>
    <x v="7"/>
    <x v="58"/>
    <s v="5505261113"/>
    <s v="Němčák Miroslav"/>
    <n v="4"/>
    <n v="46633.85"/>
  </r>
  <r>
    <x v="1"/>
    <n v="111"/>
    <s v="21"/>
    <x v="30"/>
    <x v="72"/>
    <x v="87"/>
    <x v="1"/>
    <x v="1"/>
    <x v="58"/>
    <s v="5505262059"/>
    <s v="Hilšer Pavel"/>
    <n v="8"/>
    <n v="123993.06"/>
  </r>
  <r>
    <x v="2"/>
    <n v="111"/>
    <s v="21"/>
    <x v="30"/>
    <x v="72"/>
    <x v="87"/>
    <x v="1"/>
    <x v="1"/>
    <x v="57"/>
    <s v="5505262059"/>
    <s v="Hilšer Pavel"/>
    <n v="2"/>
    <n v="31523.66"/>
  </r>
  <r>
    <x v="0"/>
    <n v="201"/>
    <s v="21"/>
    <x v="46"/>
    <x v="22"/>
    <x v="27"/>
    <x v="1"/>
    <x v="1"/>
    <x v="59"/>
    <s v="5505276876"/>
    <s v="Grieger Mikuláš"/>
    <n v="2"/>
    <n v="81818.259999999995"/>
  </r>
  <r>
    <x v="0"/>
    <n v="205"/>
    <s v="03"/>
    <x v="36"/>
    <x v="107"/>
    <x v="127"/>
    <x v="8"/>
    <x v="8"/>
    <x v="59"/>
    <s v="5505302121"/>
    <s v="Petráš Jan"/>
    <n v="12"/>
    <n v="100620"/>
  </r>
  <r>
    <x v="2"/>
    <n v="205"/>
    <s v="03"/>
    <x v="36"/>
    <x v="107"/>
    <x v="127"/>
    <x v="8"/>
    <x v="8"/>
    <x v="57"/>
    <s v="5505302121"/>
    <s v="Petráš Jan"/>
    <n v="6"/>
    <n v="51224.7"/>
  </r>
  <r>
    <x v="1"/>
    <n v="205"/>
    <s v="03"/>
    <x v="36"/>
    <x v="107"/>
    <x v="127"/>
    <x v="8"/>
    <x v="8"/>
    <x v="58"/>
    <s v="5505302121"/>
    <s v="Petráš Jan"/>
    <n v="6"/>
    <n v="51224.7"/>
  </r>
  <r>
    <x v="2"/>
    <n v="211"/>
    <s v="21"/>
    <x v="30"/>
    <x v="85"/>
    <x v="102"/>
    <x v="1"/>
    <x v="1"/>
    <x v="57"/>
    <s v="5506012138"/>
    <s v="Šimon Michael"/>
    <n v="3"/>
    <n v="113596.44"/>
  </r>
  <r>
    <x v="1"/>
    <n v="211"/>
    <s v="21"/>
    <x v="30"/>
    <x v="85"/>
    <x v="102"/>
    <x v="1"/>
    <x v="1"/>
    <x v="58"/>
    <s v="5506012138"/>
    <s v="Šimon Michael"/>
    <n v="17"/>
    <n v="643713.16"/>
  </r>
  <r>
    <x v="0"/>
    <n v="211"/>
    <s v="21"/>
    <x v="30"/>
    <x v="85"/>
    <x v="102"/>
    <x v="1"/>
    <x v="1"/>
    <x v="59"/>
    <s v="5506012138"/>
    <s v="Šimon Michael"/>
    <n v="8"/>
    <n v="297514.48"/>
  </r>
  <r>
    <x v="1"/>
    <n v="111"/>
    <s v="16"/>
    <x v="27"/>
    <x v="13"/>
    <x v="16"/>
    <x v="1"/>
    <x v="1"/>
    <x v="58"/>
    <s v="5506052409"/>
    <s v="Klesnil Miloš"/>
    <n v="6"/>
    <n v="235134.06"/>
  </r>
  <r>
    <x v="2"/>
    <n v="111"/>
    <s v="16"/>
    <x v="27"/>
    <x v="13"/>
    <x v="16"/>
    <x v="1"/>
    <x v="1"/>
    <x v="57"/>
    <s v="5506052409"/>
    <s v="Klesnil Miloš"/>
    <n v="8"/>
    <n v="313512.08"/>
  </r>
  <r>
    <x v="1"/>
    <n v="205"/>
    <s v="32"/>
    <x v="1"/>
    <x v="25"/>
    <x v="31"/>
    <x v="8"/>
    <x v="8"/>
    <x v="58"/>
    <s v="5506112051"/>
    <s v="Vanderka Ladislav"/>
    <n v="2"/>
    <n v="34556.800000000003"/>
  </r>
  <r>
    <x v="0"/>
    <n v="205"/>
    <s v="32"/>
    <x v="1"/>
    <x v="25"/>
    <x v="31"/>
    <x v="8"/>
    <x v="8"/>
    <x v="59"/>
    <s v="5506112051"/>
    <s v="Vanderka Ladislav"/>
    <n v="12"/>
    <n v="162910.64000000001"/>
  </r>
  <r>
    <x v="1"/>
    <n v="205"/>
    <s v="32"/>
    <x v="1"/>
    <x v="40"/>
    <x v="48"/>
    <x v="5"/>
    <x v="5"/>
    <x v="58"/>
    <s v="5506112051"/>
    <s v="Vanderka Ladislav"/>
    <n v="11"/>
    <n v="1328221.75"/>
  </r>
  <r>
    <x v="2"/>
    <n v="205"/>
    <s v="32"/>
    <x v="1"/>
    <x v="40"/>
    <x v="48"/>
    <x v="5"/>
    <x v="5"/>
    <x v="57"/>
    <s v="5506112051"/>
    <s v="Vanderka Ladislav"/>
    <n v="3"/>
    <n v="349879.2"/>
  </r>
  <r>
    <x v="0"/>
    <n v="205"/>
    <s v="32"/>
    <x v="1"/>
    <x v="40"/>
    <x v="48"/>
    <x v="5"/>
    <x v="5"/>
    <x v="59"/>
    <s v="5506112051"/>
    <s v="Vanderka Ladislav"/>
    <n v="8"/>
    <n v="796184.58"/>
  </r>
  <r>
    <x v="0"/>
    <n v="205"/>
    <s v="32"/>
    <x v="1"/>
    <x v="25"/>
    <x v="31"/>
    <x v="8"/>
    <x v="8"/>
    <x v="59"/>
    <s v="5506150716"/>
    <s v="Uhýrek Jaromír"/>
    <n v="16"/>
    <n v="190062.4"/>
  </r>
  <r>
    <x v="0"/>
    <n v="111"/>
    <s v="01"/>
    <x v="36"/>
    <x v="107"/>
    <x v="127"/>
    <x v="8"/>
    <x v="8"/>
    <x v="59"/>
    <s v="5506152058"/>
    <s v="Pazdera Břetislav"/>
    <n v="6"/>
    <n v="50310"/>
  </r>
  <r>
    <x v="1"/>
    <n v="111"/>
    <s v="01"/>
    <x v="36"/>
    <x v="107"/>
    <x v="127"/>
    <x v="8"/>
    <x v="8"/>
    <x v="58"/>
    <s v="5506152058"/>
    <s v="Pazdera Břetislav"/>
    <n v="3"/>
    <n v="25612.35"/>
  </r>
  <r>
    <x v="1"/>
    <n v="111"/>
    <s v="16"/>
    <x v="27"/>
    <x v="78"/>
    <x v="94"/>
    <x v="1"/>
    <x v="1"/>
    <x v="58"/>
    <s v="5506232347"/>
    <s v="Žeravík Josef"/>
    <n v="21"/>
    <n v="838728.45"/>
  </r>
  <r>
    <x v="1"/>
    <n v="111"/>
    <s v="14"/>
    <x v="10"/>
    <x v="68"/>
    <x v="82"/>
    <x v="7"/>
    <x v="7"/>
    <x v="58"/>
    <s v="5506242181"/>
    <s v="Kuře Radomír"/>
    <n v="4"/>
    <n v="34065"/>
  </r>
  <r>
    <x v="2"/>
    <n v="111"/>
    <s v="14"/>
    <x v="10"/>
    <x v="68"/>
    <x v="82"/>
    <x v="7"/>
    <x v="7"/>
    <x v="57"/>
    <s v="5506242181"/>
    <s v="Kuře Radomír"/>
    <n v="1"/>
    <n v="7818.93"/>
  </r>
  <r>
    <x v="0"/>
    <n v="111"/>
    <s v="14"/>
    <x v="10"/>
    <x v="68"/>
    <x v="82"/>
    <x v="7"/>
    <x v="7"/>
    <x v="59"/>
    <s v="5506242181"/>
    <s v="Kuře Radomír"/>
    <n v="4"/>
    <n v="34369.839999999997"/>
  </r>
  <r>
    <x v="0"/>
    <n v="201"/>
    <s v="21"/>
    <x v="30"/>
    <x v="85"/>
    <x v="102"/>
    <x v="1"/>
    <x v="1"/>
    <x v="59"/>
    <s v="5506261992"/>
    <s v="Struž Eduard"/>
    <n v="10"/>
    <n v="371893.1"/>
  </r>
  <r>
    <x v="0"/>
    <n v="211"/>
    <s v="21"/>
    <x v="30"/>
    <x v="85"/>
    <x v="102"/>
    <x v="1"/>
    <x v="1"/>
    <x v="59"/>
    <s v="5506271727"/>
    <s v="Bartoněk Jan"/>
    <n v="12"/>
    <n v="446271.72"/>
  </r>
  <r>
    <x v="1"/>
    <n v="211"/>
    <s v="21"/>
    <x v="30"/>
    <x v="85"/>
    <x v="102"/>
    <x v="1"/>
    <x v="1"/>
    <x v="58"/>
    <s v="5506271727"/>
    <s v="Bartoněk Jan"/>
    <n v="12"/>
    <n v="454385.76"/>
  </r>
  <r>
    <x v="2"/>
    <n v="211"/>
    <s v="21"/>
    <x v="30"/>
    <x v="85"/>
    <x v="102"/>
    <x v="1"/>
    <x v="1"/>
    <x v="57"/>
    <s v="5506271727"/>
    <s v="Bartoněk Jan"/>
    <n v="2"/>
    <n v="75730.960000000006"/>
  </r>
  <r>
    <x v="2"/>
    <n v="111"/>
    <s v="21"/>
    <x v="30"/>
    <x v="72"/>
    <x v="87"/>
    <x v="1"/>
    <x v="1"/>
    <x v="57"/>
    <s v="5506300701"/>
    <s v="Hohn Miroslav"/>
    <n v="3"/>
    <n v="47285.49"/>
  </r>
  <r>
    <x v="1"/>
    <n v="111"/>
    <s v="21"/>
    <x v="30"/>
    <x v="72"/>
    <x v="87"/>
    <x v="1"/>
    <x v="1"/>
    <x v="58"/>
    <s v="5506300701"/>
    <s v="Hohn Miroslav"/>
    <n v="12"/>
    <n v="187040.38"/>
  </r>
  <r>
    <x v="0"/>
    <n v="111"/>
    <s v="21"/>
    <x v="30"/>
    <x v="72"/>
    <x v="87"/>
    <x v="1"/>
    <x v="1"/>
    <x v="59"/>
    <s v="5506300701"/>
    <s v="Hohn Miroslav"/>
    <n v="10"/>
    <n v="154803.6"/>
  </r>
  <r>
    <x v="0"/>
    <n v="111"/>
    <s v="21"/>
    <x v="30"/>
    <x v="72"/>
    <x v="90"/>
    <x v="1"/>
    <x v="1"/>
    <x v="59"/>
    <s v="5506300701"/>
    <s v="Hohn Miroslav"/>
    <n v="2"/>
    <n v="69066"/>
  </r>
  <r>
    <x v="2"/>
    <n v="205"/>
    <s v="32"/>
    <x v="1"/>
    <x v="1"/>
    <x v="1"/>
    <x v="1"/>
    <x v="1"/>
    <x v="57"/>
    <s v="5506301438"/>
    <s v="Kuchař Oldřich"/>
    <n v="7"/>
    <n v="7747.92"/>
  </r>
  <r>
    <x v="2"/>
    <n v="205"/>
    <s v="21"/>
    <x v="30"/>
    <x v="72"/>
    <x v="87"/>
    <x v="1"/>
    <x v="1"/>
    <x v="57"/>
    <s v="5507022180"/>
    <s v="Šmoldas Jaromír"/>
    <n v="5"/>
    <n v="78809.149999999994"/>
  </r>
  <r>
    <x v="1"/>
    <n v="205"/>
    <s v="21"/>
    <x v="30"/>
    <x v="72"/>
    <x v="87"/>
    <x v="1"/>
    <x v="1"/>
    <x v="58"/>
    <s v="5507022180"/>
    <s v="Šmoldas Jaromír"/>
    <n v="2"/>
    <n v="31523.66"/>
  </r>
  <r>
    <x v="0"/>
    <n v="111"/>
    <s v="21"/>
    <x v="11"/>
    <x v="77"/>
    <x v="93"/>
    <x v="1"/>
    <x v="1"/>
    <x v="59"/>
    <s v="5507051286"/>
    <s v="Marek František"/>
    <n v="4"/>
    <n v="456000"/>
  </r>
  <r>
    <x v="0"/>
    <n v="111"/>
    <s v="21"/>
    <x v="11"/>
    <x v="22"/>
    <x v="27"/>
    <x v="1"/>
    <x v="1"/>
    <x v="59"/>
    <s v="5507051286"/>
    <s v="Marek František"/>
    <n v="8"/>
    <n v="327273.03999999998"/>
  </r>
  <r>
    <x v="0"/>
    <n v="111"/>
    <s v="21"/>
    <x v="11"/>
    <x v="76"/>
    <x v="92"/>
    <x v="1"/>
    <x v="1"/>
    <x v="59"/>
    <s v="5507051286"/>
    <s v="Marek František"/>
    <n v="4"/>
    <n v="13200.2"/>
  </r>
  <r>
    <x v="0"/>
    <n v="211"/>
    <s v="03"/>
    <x v="5"/>
    <x v="16"/>
    <x v="19"/>
    <x v="4"/>
    <x v="4"/>
    <x v="59"/>
    <s v="5507081448"/>
    <s v="Švanda Josef"/>
    <n v="8"/>
    <n v="84764.479999999996"/>
  </r>
  <r>
    <x v="1"/>
    <n v="111"/>
    <s v="32"/>
    <x v="12"/>
    <x v="25"/>
    <x v="31"/>
    <x v="8"/>
    <x v="8"/>
    <x v="58"/>
    <s v="5507101050"/>
    <s v="Dřímal Vladimír"/>
    <n v="2"/>
    <n v="33939.72"/>
  </r>
  <r>
    <x v="0"/>
    <n v="111"/>
    <s v="32"/>
    <x v="12"/>
    <x v="25"/>
    <x v="31"/>
    <x v="8"/>
    <x v="8"/>
    <x v="59"/>
    <s v="5507101050"/>
    <s v="Dřímal Vladimír"/>
    <n v="8.5"/>
    <n v="139152.85"/>
  </r>
  <r>
    <x v="2"/>
    <n v="201"/>
    <s v="14"/>
    <x v="34"/>
    <x v="65"/>
    <x v="78"/>
    <x v="7"/>
    <x v="7"/>
    <x v="57"/>
    <s v="5507121488"/>
    <s v="Hučka Zdeněk"/>
    <n v="3"/>
    <n v="23456.79"/>
  </r>
  <r>
    <x v="1"/>
    <n v="201"/>
    <s v="14"/>
    <x v="34"/>
    <x v="65"/>
    <x v="78"/>
    <x v="7"/>
    <x v="7"/>
    <x v="58"/>
    <s v="5507121488"/>
    <s v="Hučka Zdeněk"/>
    <n v="1"/>
    <n v="7818.93"/>
  </r>
  <r>
    <x v="0"/>
    <n v="111"/>
    <s v="01"/>
    <x v="36"/>
    <x v="107"/>
    <x v="127"/>
    <x v="8"/>
    <x v="8"/>
    <x v="59"/>
    <s v="5507142388"/>
    <s v="Vítek Jaromír"/>
    <n v="6"/>
    <n v="50310"/>
  </r>
  <r>
    <x v="1"/>
    <n v="111"/>
    <s v="01"/>
    <x v="36"/>
    <x v="107"/>
    <x v="127"/>
    <x v="8"/>
    <x v="8"/>
    <x v="58"/>
    <s v="5507142388"/>
    <s v="Vítek Jaromír"/>
    <n v="12"/>
    <n v="102449.4"/>
  </r>
  <r>
    <x v="2"/>
    <n v="111"/>
    <s v="01"/>
    <x v="36"/>
    <x v="107"/>
    <x v="127"/>
    <x v="8"/>
    <x v="8"/>
    <x v="57"/>
    <s v="5507142388"/>
    <s v="Vítek Jaromír"/>
    <n v="6"/>
    <n v="51224.7"/>
  </r>
  <r>
    <x v="0"/>
    <n v="111"/>
    <s v="14"/>
    <x v="10"/>
    <x v="20"/>
    <x v="25"/>
    <x v="7"/>
    <x v="7"/>
    <x v="59"/>
    <s v="5507151166"/>
    <s v="Zubček Vilém"/>
    <n v="3"/>
    <n v="40572.44"/>
  </r>
  <r>
    <x v="1"/>
    <n v="201"/>
    <s v="14"/>
    <x v="10"/>
    <x v="65"/>
    <x v="78"/>
    <x v="7"/>
    <x v="7"/>
    <x v="58"/>
    <s v="5507210643"/>
    <s v="Formánek Josef"/>
    <n v="7"/>
    <n v="81465.63"/>
  </r>
  <r>
    <x v="2"/>
    <n v="201"/>
    <s v="14"/>
    <x v="10"/>
    <x v="65"/>
    <x v="78"/>
    <x v="7"/>
    <x v="7"/>
    <x v="57"/>
    <s v="5507210643"/>
    <s v="Formánek Josef"/>
    <n v="1"/>
    <n v="7818.93"/>
  </r>
  <r>
    <x v="0"/>
    <n v="201"/>
    <s v="21"/>
    <x v="11"/>
    <x v="77"/>
    <x v="93"/>
    <x v="1"/>
    <x v="1"/>
    <x v="59"/>
    <s v="5507292230"/>
    <s v="Stündl Jan"/>
    <n v="11"/>
    <n v="1166600"/>
  </r>
  <r>
    <x v="0"/>
    <n v="201"/>
    <s v="21"/>
    <x v="11"/>
    <x v="76"/>
    <x v="92"/>
    <x v="1"/>
    <x v="1"/>
    <x v="59"/>
    <s v="5507292230"/>
    <s v="Stündl Jan"/>
    <n v="11"/>
    <n v="36300.550000000003"/>
  </r>
  <r>
    <x v="1"/>
    <n v="201"/>
    <s v="21"/>
    <x v="11"/>
    <x v="77"/>
    <x v="93"/>
    <x v="1"/>
    <x v="1"/>
    <x v="58"/>
    <s v="5507292230"/>
    <s v="Stündl Jan"/>
    <n v="9"/>
    <n v="901379.89"/>
  </r>
  <r>
    <x v="1"/>
    <n v="201"/>
    <s v="21"/>
    <x v="11"/>
    <x v="76"/>
    <x v="92"/>
    <x v="1"/>
    <x v="1"/>
    <x v="58"/>
    <s v="5507292230"/>
    <s v="Stündl Jan"/>
    <n v="10"/>
    <n v="33600.5"/>
  </r>
  <r>
    <x v="2"/>
    <n v="201"/>
    <s v="21"/>
    <x v="11"/>
    <x v="76"/>
    <x v="92"/>
    <x v="1"/>
    <x v="1"/>
    <x v="57"/>
    <s v="5507292230"/>
    <s v="Stündl Jan"/>
    <n v="3"/>
    <n v="10080.15"/>
  </r>
  <r>
    <x v="2"/>
    <n v="201"/>
    <s v="21"/>
    <x v="11"/>
    <x v="77"/>
    <x v="93"/>
    <x v="1"/>
    <x v="1"/>
    <x v="57"/>
    <s v="5507292230"/>
    <s v="Stündl Jan"/>
    <n v="3"/>
    <n v="328438.02"/>
  </r>
  <r>
    <x v="2"/>
    <n v="111"/>
    <s v="16"/>
    <x v="27"/>
    <x v="13"/>
    <x v="16"/>
    <x v="1"/>
    <x v="1"/>
    <x v="57"/>
    <s v="5508046049"/>
    <s v="Mirga Július"/>
    <n v="1.9"/>
    <n v="74459.11"/>
  </r>
  <r>
    <x v="1"/>
    <n v="111"/>
    <s v="16"/>
    <x v="27"/>
    <x v="13"/>
    <x v="16"/>
    <x v="1"/>
    <x v="1"/>
    <x v="58"/>
    <s v="5508046049"/>
    <s v="Mirga Július"/>
    <n v="14"/>
    <n v="548646.14"/>
  </r>
  <r>
    <x v="0"/>
    <n v="111"/>
    <s v="32"/>
    <x v="12"/>
    <x v="125"/>
    <x v="147"/>
    <x v="5"/>
    <x v="5"/>
    <x v="59"/>
    <s v="5508071195"/>
    <s v="Fiala Jan"/>
    <n v="1"/>
    <n v="63662.400000000001"/>
  </r>
  <r>
    <x v="1"/>
    <n v="111"/>
    <s v="32"/>
    <x v="12"/>
    <x v="25"/>
    <x v="31"/>
    <x v="8"/>
    <x v="8"/>
    <x v="58"/>
    <s v="5508090049"/>
    <s v="Hrůza Ivan"/>
    <n v="8.75"/>
    <n v="112309.6"/>
  </r>
  <r>
    <x v="2"/>
    <n v="213"/>
    <s v="32"/>
    <x v="1"/>
    <x v="70"/>
    <x v="85"/>
    <x v="5"/>
    <x v="5"/>
    <x v="57"/>
    <s v="5508100158"/>
    <s v="Sedláček Karel"/>
    <n v="6"/>
    <n v="21459.360000000001"/>
  </r>
  <r>
    <x v="1"/>
    <n v="213"/>
    <s v="32"/>
    <x v="1"/>
    <x v="83"/>
    <x v="106"/>
    <x v="5"/>
    <x v="5"/>
    <x v="58"/>
    <s v="5508100158"/>
    <s v="Sedláček Karel"/>
    <n v="0.70199999999999996"/>
    <n v="1551.2"/>
  </r>
  <r>
    <x v="1"/>
    <n v="213"/>
    <s v="32"/>
    <x v="1"/>
    <x v="70"/>
    <x v="85"/>
    <x v="5"/>
    <x v="5"/>
    <x v="58"/>
    <s v="5508100158"/>
    <s v="Sedláček Karel"/>
    <n v="12"/>
    <n v="42918.720000000001"/>
  </r>
  <r>
    <x v="0"/>
    <n v="213"/>
    <s v="32"/>
    <x v="1"/>
    <x v="133"/>
    <x v="184"/>
    <x v="5"/>
    <x v="5"/>
    <x v="59"/>
    <s v="5508100158"/>
    <s v="Sedláček Karel"/>
    <n v="4"/>
    <n v="13296.15"/>
  </r>
  <r>
    <x v="0"/>
    <n v="213"/>
    <s v="32"/>
    <x v="1"/>
    <x v="83"/>
    <x v="100"/>
    <x v="5"/>
    <x v="5"/>
    <x v="59"/>
    <s v="5508100158"/>
    <s v="Sedláček Karel"/>
    <n v="13.313000000000001"/>
    <n v="29417.68"/>
  </r>
  <r>
    <x v="1"/>
    <n v="205"/>
    <s v="16"/>
    <x v="27"/>
    <x v="97"/>
    <x v="116"/>
    <x v="1"/>
    <x v="1"/>
    <x v="58"/>
    <s v="5508161175"/>
    <s v="Zaoral Milan"/>
    <n v="15.16"/>
    <n v="243036.75"/>
  </r>
  <r>
    <x v="1"/>
    <n v="207"/>
    <s v="14"/>
    <x v="10"/>
    <x v="20"/>
    <x v="25"/>
    <x v="7"/>
    <x v="7"/>
    <x v="58"/>
    <s v="5508162451"/>
    <s v="Malenda Antonín"/>
    <n v="2"/>
    <n v="22837.119999999999"/>
  </r>
  <r>
    <x v="0"/>
    <n v="207"/>
    <s v="14"/>
    <x v="10"/>
    <x v="20"/>
    <x v="25"/>
    <x v="7"/>
    <x v="7"/>
    <x v="59"/>
    <s v="5508162451"/>
    <s v="Malenda Antonín"/>
    <n v="6"/>
    <n v="81144.88"/>
  </r>
  <r>
    <x v="1"/>
    <n v="205"/>
    <s v="02"/>
    <x v="0"/>
    <x v="14"/>
    <x v="17"/>
    <x v="0"/>
    <x v="0"/>
    <x v="58"/>
    <s v="5508166301"/>
    <s v="Bušo Jan"/>
    <n v="9"/>
    <n v="348829.99"/>
  </r>
  <r>
    <x v="1"/>
    <n v="201"/>
    <s v="16"/>
    <x v="27"/>
    <x v="13"/>
    <x v="16"/>
    <x v="1"/>
    <x v="1"/>
    <x v="58"/>
    <s v="5508171515"/>
    <s v="Jaš Lubomír"/>
    <n v="4"/>
    <n v="156756.04"/>
  </r>
  <r>
    <x v="1"/>
    <n v="201"/>
    <s v="16"/>
    <x v="27"/>
    <x v="97"/>
    <x v="116"/>
    <x v="1"/>
    <x v="1"/>
    <x v="58"/>
    <s v="5508171515"/>
    <s v="Jaš Lubomír"/>
    <n v="3.28"/>
    <n v="52583.14"/>
  </r>
  <r>
    <x v="0"/>
    <n v="201"/>
    <s v="16"/>
    <x v="27"/>
    <x v="13"/>
    <x v="16"/>
    <x v="1"/>
    <x v="1"/>
    <x v="59"/>
    <s v="5508171515"/>
    <s v="Jaš Lubomír"/>
    <n v="8"/>
    <n v="307913.68"/>
  </r>
  <r>
    <x v="0"/>
    <n v="201"/>
    <s v="16"/>
    <x v="27"/>
    <x v="97"/>
    <x v="116"/>
    <x v="1"/>
    <x v="1"/>
    <x v="59"/>
    <s v="5508171515"/>
    <s v="Jaš Lubomír"/>
    <n v="6.54"/>
    <n v="102973.39"/>
  </r>
  <r>
    <x v="0"/>
    <n v="207"/>
    <s v="21"/>
    <x v="33"/>
    <x v="13"/>
    <x v="16"/>
    <x v="1"/>
    <x v="1"/>
    <x v="59"/>
    <s v="5508242223"/>
    <s v="Šišma Zdeněk"/>
    <n v="20"/>
    <n v="786449.66"/>
  </r>
  <r>
    <x v="1"/>
    <n v="207"/>
    <s v="21"/>
    <x v="33"/>
    <x v="110"/>
    <x v="131"/>
    <x v="1"/>
    <x v="1"/>
    <x v="58"/>
    <s v="5508242223"/>
    <s v="Šišma Zdeněk"/>
    <n v="40.479999999999997"/>
    <n v="344503.76"/>
  </r>
  <r>
    <x v="1"/>
    <n v="207"/>
    <s v="21"/>
    <x v="33"/>
    <x v="92"/>
    <x v="110"/>
    <x v="1"/>
    <x v="1"/>
    <x v="58"/>
    <s v="5508242223"/>
    <s v="Šišma Zdeněk"/>
    <n v="12"/>
    <n v="325118.03999999998"/>
  </r>
  <r>
    <x v="1"/>
    <n v="207"/>
    <s v="21"/>
    <x v="33"/>
    <x v="22"/>
    <x v="27"/>
    <x v="1"/>
    <x v="1"/>
    <x v="58"/>
    <s v="5508242223"/>
    <s v="Šišma Zdeněk"/>
    <n v="3"/>
    <n v="118782.93"/>
  </r>
  <r>
    <x v="1"/>
    <n v="207"/>
    <s v="21"/>
    <x v="33"/>
    <x v="82"/>
    <x v="98"/>
    <x v="1"/>
    <x v="1"/>
    <x v="58"/>
    <s v="5508242223"/>
    <s v="Šišma Zdeněk"/>
    <n v="4.8600000000000003"/>
    <n v="272289.88"/>
  </r>
  <r>
    <x v="2"/>
    <n v="207"/>
    <s v="21"/>
    <x v="33"/>
    <x v="22"/>
    <x v="27"/>
    <x v="1"/>
    <x v="1"/>
    <x v="57"/>
    <s v="5508242223"/>
    <s v="Šišma Zdeněk"/>
    <n v="5"/>
    <n v="197791.55"/>
  </r>
  <r>
    <x v="2"/>
    <n v="207"/>
    <s v="21"/>
    <x v="33"/>
    <x v="82"/>
    <x v="98"/>
    <x v="1"/>
    <x v="1"/>
    <x v="57"/>
    <s v="5508242223"/>
    <s v="Šišma Zdeněk"/>
    <n v="1.63"/>
    <n v="91323.56"/>
  </r>
  <r>
    <x v="2"/>
    <n v="111"/>
    <s v="16"/>
    <x v="15"/>
    <x v="61"/>
    <x v="73"/>
    <x v="3"/>
    <x v="3"/>
    <x v="57"/>
    <s v="5508251386"/>
    <s v="Gábler Stanislav"/>
    <n v="3"/>
    <n v="52921.05"/>
  </r>
  <r>
    <x v="1"/>
    <n v="205"/>
    <s v="21"/>
    <x v="27"/>
    <x v="78"/>
    <x v="94"/>
    <x v="1"/>
    <x v="1"/>
    <x v="58"/>
    <s v="5508251727"/>
    <s v="Planička Josef"/>
    <n v="3"/>
    <n v="119818.35"/>
  </r>
  <r>
    <x v="1"/>
    <n v="111"/>
    <s v="02"/>
    <x v="2"/>
    <x v="7"/>
    <x v="9"/>
    <x v="0"/>
    <x v="0"/>
    <x v="58"/>
    <s v="5508261638"/>
    <s v="Zatloukal Jiří"/>
    <n v="7"/>
    <n v="228499.18"/>
  </r>
  <r>
    <x v="2"/>
    <n v="111"/>
    <s v="02"/>
    <x v="2"/>
    <x v="7"/>
    <x v="9"/>
    <x v="0"/>
    <x v="0"/>
    <x v="57"/>
    <s v="5508261638"/>
    <s v="Zatloukal Jiří"/>
    <n v="1"/>
    <n v="32642.74"/>
  </r>
  <r>
    <x v="2"/>
    <n v="211"/>
    <s v="21"/>
    <x v="27"/>
    <x v="13"/>
    <x v="16"/>
    <x v="1"/>
    <x v="1"/>
    <x v="57"/>
    <s v="5508302283"/>
    <s v="Tylich Jiří"/>
    <n v="5.65"/>
    <n v="221417.89"/>
  </r>
  <r>
    <x v="2"/>
    <n v="211"/>
    <s v="21"/>
    <x v="27"/>
    <x v="97"/>
    <x v="116"/>
    <x v="1"/>
    <x v="1"/>
    <x v="57"/>
    <s v="5508302283"/>
    <s v="Tylich Jiří"/>
    <n v="7.13"/>
    <n v="114304.23"/>
  </r>
  <r>
    <x v="2"/>
    <n v="207"/>
    <s v="21"/>
    <x v="30"/>
    <x v="72"/>
    <x v="87"/>
    <x v="1"/>
    <x v="1"/>
    <x v="57"/>
    <s v="5509021705"/>
    <s v="Fogaš Lubomír"/>
    <n v="4"/>
    <n v="63047.32"/>
  </r>
  <r>
    <x v="1"/>
    <n v="207"/>
    <s v="21"/>
    <x v="30"/>
    <x v="72"/>
    <x v="87"/>
    <x v="1"/>
    <x v="1"/>
    <x v="58"/>
    <s v="5509021705"/>
    <s v="Fogaš Lubomír"/>
    <n v="12"/>
    <n v="184938.8"/>
  </r>
  <r>
    <x v="0"/>
    <n v="207"/>
    <s v="21"/>
    <x v="30"/>
    <x v="72"/>
    <x v="87"/>
    <x v="1"/>
    <x v="1"/>
    <x v="59"/>
    <s v="5509021705"/>
    <s v="Fogaš Lubomír"/>
    <n v="10"/>
    <n v="154803.6"/>
  </r>
  <r>
    <x v="0"/>
    <n v="207"/>
    <s v="21"/>
    <x v="30"/>
    <x v="72"/>
    <x v="90"/>
    <x v="1"/>
    <x v="1"/>
    <x v="59"/>
    <s v="5509021705"/>
    <s v="Fogaš Lubomír"/>
    <n v="2"/>
    <n v="69066"/>
  </r>
  <r>
    <x v="0"/>
    <n v="201"/>
    <s v="02"/>
    <x v="2"/>
    <x v="28"/>
    <x v="34"/>
    <x v="0"/>
    <x v="0"/>
    <x v="59"/>
    <s v="5509021947"/>
    <s v="Coufal Václav"/>
    <n v="4"/>
    <n v="109892.36"/>
  </r>
  <r>
    <x v="0"/>
    <n v="201"/>
    <s v="02"/>
    <x v="2"/>
    <x v="2"/>
    <x v="4"/>
    <x v="0"/>
    <x v="0"/>
    <x v="59"/>
    <s v="5509021947"/>
    <s v="Coufal Václav"/>
    <n v="20"/>
    <n v="102745"/>
  </r>
  <r>
    <x v="2"/>
    <n v="201"/>
    <s v="02"/>
    <x v="2"/>
    <x v="28"/>
    <x v="34"/>
    <x v="0"/>
    <x v="0"/>
    <x v="57"/>
    <s v="5509021947"/>
    <s v="Coufal Václav"/>
    <n v="3"/>
    <n v="42164.49"/>
  </r>
  <r>
    <x v="1"/>
    <n v="201"/>
    <s v="02"/>
    <x v="2"/>
    <x v="28"/>
    <x v="34"/>
    <x v="0"/>
    <x v="0"/>
    <x v="58"/>
    <s v="5509021947"/>
    <s v="Coufal Václav"/>
    <n v="13"/>
    <n v="225481.88"/>
  </r>
  <r>
    <x v="0"/>
    <n v="207"/>
    <s v="14"/>
    <x v="32"/>
    <x v="79"/>
    <x v="95"/>
    <x v="7"/>
    <x v="7"/>
    <x v="59"/>
    <s v="5509121211"/>
    <s v="Navrátil Milan"/>
    <n v="4"/>
    <n v="96897.88"/>
  </r>
  <r>
    <x v="1"/>
    <n v="207"/>
    <s v="14"/>
    <x v="32"/>
    <x v="79"/>
    <x v="95"/>
    <x v="7"/>
    <x v="7"/>
    <x v="58"/>
    <s v="5509121211"/>
    <s v="Navrátil Milan"/>
    <n v="1"/>
    <n v="23411.74"/>
  </r>
  <r>
    <x v="1"/>
    <n v="111"/>
    <s v="14"/>
    <x v="10"/>
    <x v="64"/>
    <x v="79"/>
    <x v="7"/>
    <x v="7"/>
    <x v="58"/>
    <s v="5509121673"/>
    <s v="Fiala Luděk"/>
    <n v="4"/>
    <n v="42532.14"/>
  </r>
  <r>
    <x v="2"/>
    <n v="111"/>
    <s v="14"/>
    <x v="10"/>
    <x v="64"/>
    <x v="79"/>
    <x v="7"/>
    <x v="7"/>
    <x v="57"/>
    <s v="5509121673"/>
    <s v="Fiala Luděk"/>
    <n v="1"/>
    <n v="7818.94"/>
  </r>
  <r>
    <x v="0"/>
    <n v="111"/>
    <s v="14"/>
    <x v="10"/>
    <x v="64"/>
    <x v="77"/>
    <x v="7"/>
    <x v="7"/>
    <x v="59"/>
    <s v="5509121673"/>
    <s v="Fiala Luděk"/>
    <n v="5"/>
    <n v="42962.400000000001"/>
  </r>
  <r>
    <x v="1"/>
    <n v="111"/>
    <s v="02"/>
    <x v="2"/>
    <x v="7"/>
    <x v="9"/>
    <x v="0"/>
    <x v="0"/>
    <x v="58"/>
    <s v="5509170678"/>
    <s v="Hofman Jindřich"/>
    <n v="7"/>
    <n v="228499.18"/>
  </r>
  <r>
    <x v="2"/>
    <n v="111"/>
    <s v="02"/>
    <x v="2"/>
    <x v="7"/>
    <x v="9"/>
    <x v="0"/>
    <x v="0"/>
    <x v="57"/>
    <s v="5509170678"/>
    <s v="Hofman Jindřich"/>
    <n v="1"/>
    <n v="32642.74"/>
  </r>
  <r>
    <x v="0"/>
    <n v="111"/>
    <s v="02"/>
    <x v="2"/>
    <x v="7"/>
    <x v="9"/>
    <x v="0"/>
    <x v="0"/>
    <x v="59"/>
    <s v="5509170678"/>
    <s v="Hofman Jindřich"/>
    <n v="6"/>
    <n v="229972.08"/>
  </r>
  <r>
    <x v="0"/>
    <n v="111"/>
    <s v="17"/>
    <x v="38"/>
    <x v="117"/>
    <x v="137"/>
    <x v="6"/>
    <x v="6"/>
    <x v="59"/>
    <s v="5509172647"/>
    <s v="Ryšánek František"/>
    <n v="74"/>
    <n v="481043.66"/>
  </r>
  <r>
    <x v="1"/>
    <n v="111"/>
    <s v="17"/>
    <x v="38"/>
    <x v="117"/>
    <x v="137"/>
    <x v="6"/>
    <x v="6"/>
    <x v="58"/>
    <s v="5509172647"/>
    <s v="Ryšánek František"/>
    <n v="76"/>
    <n v="503027.28"/>
  </r>
  <r>
    <x v="2"/>
    <n v="111"/>
    <s v="17"/>
    <x v="38"/>
    <x v="117"/>
    <x v="137"/>
    <x v="6"/>
    <x v="6"/>
    <x v="57"/>
    <s v="5509172647"/>
    <s v="Ryšánek František"/>
    <n v="20"/>
    <n v="132375.6"/>
  </r>
  <r>
    <x v="2"/>
    <n v="211"/>
    <s v="16"/>
    <x v="28"/>
    <x v="113"/>
    <x v="133"/>
    <x v="13"/>
    <x v="13"/>
    <x v="57"/>
    <s v="5509181381"/>
    <s v="Klein František"/>
    <n v="3"/>
    <n v="47670.81"/>
  </r>
  <r>
    <x v="1"/>
    <n v="211"/>
    <s v="16"/>
    <x v="28"/>
    <x v="113"/>
    <x v="133"/>
    <x v="13"/>
    <x v="13"/>
    <x v="58"/>
    <s v="5509181381"/>
    <s v="Klein František"/>
    <n v="4"/>
    <n v="63561.08"/>
  </r>
  <r>
    <x v="1"/>
    <n v="211"/>
    <s v="16"/>
    <x v="28"/>
    <x v="112"/>
    <x v="133"/>
    <x v="13"/>
    <x v="13"/>
    <x v="58"/>
    <s v="5509181381"/>
    <s v="Klein František"/>
    <n v="9"/>
    <n v="260584.05"/>
  </r>
  <r>
    <x v="0"/>
    <n v="211"/>
    <s v="16"/>
    <x v="28"/>
    <x v="112"/>
    <x v="133"/>
    <x v="13"/>
    <x v="13"/>
    <x v="59"/>
    <s v="5509181381"/>
    <s v="Klein František"/>
    <n v="1"/>
    <n v="38490.69"/>
  </r>
  <r>
    <x v="1"/>
    <n v="201"/>
    <s v="13"/>
    <x v="17"/>
    <x v="5"/>
    <x v="7"/>
    <x v="3"/>
    <x v="3"/>
    <x v="58"/>
    <s v="5509220629"/>
    <s v="Kolínek Jiří"/>
    <n v="16"/>
    <n v="282246.88"/>
  </r>
  <r>
    <x v="0"/>
    <n v="211"/>
    <s v="32"/>
    <x v="1"/>
    <x v="105"/>
    <x v="125"/>
    <x v="5"/>
    <x v="5"/>
    <x v="59"/>
    <s v="5509221861"/>
    <s v="Chytrý Richard"/>
    <n v="36"/>
    <n v="434892.06"/>
  </r>
  <r>
    <x v="1"/>
    <n v="211"/>
    <s v="16"/>
    <x v="15"/>
    <x v="5"/>
    <x v="7"/>
    <x v="3"/>
    <x v="3"/>
    <x v="58"/>
    <s v="5509242167"/>
    <s v="Malina Zdeněk"/>
    <n v="12.1"/>
    <n v="213289.03"/>
  </r>
  <r>
    <x v="2"/>
    <n v="211"/>
    <s v="16"/>
    <x v="15"/>
    <x v="5"/>
    <x v="7"/>
    <x v="3"/>
    <x v="3"/>
    <x v="57"/>
    <s v="5509242167"/>
    <s v="Malina Zdeněk"/>
    <n v="2"/>
    <n v="35280.86"/>
  </r>
  <r>
    <x v="0"/>
    <n v="211"/>
    <s v="16"/>
    <x v="15"/>
    <x v="5"/>
    <x v="7"/>
    <x v="3"/>
    <x v="3"/>
    <x v="59"/>
    <s v="5509242167"/>
    <s v="Malina Zdeněk"/>
    <n v="1.5"/>
    <n v="25988.14"/>
  </r>
  <r>
    <x v="1"/>
    <n v="207"/>
    <s v="14"/>
    <x v="34"/>
    <x v="65"/>
    <x v="78"/>
    <x v="7"/>
    <x v="7"/>
    <x v="58"/>
    <s v="5510022243"/>
    <s v="Straka Václav"/>
    <n v="14"/>
    <n v="152660.82"/>
  </r>
  <r>
    <x v="0"/>
    <n v="207"/>
    <s v="21"/>
    <x v="29"/>
    <x v="1"/>
    <x v="1"/>
    <x v="1"/>
    <x v="1"/>
    <x v="59"/>
    <s v="5510022243"/>
    <s v="Straka Václav"/>
    <n v="12"/>
    <n v="16381.2"/>
  </r>
  <r>
    <x v="2"/>
    <n v="207"/>
    <s v="14"/>
    <x v="34"/>
    <x v="65"/>
    <x v="78"/>
    <x v="7"/>
    <x v="7"/>
    <x v="57"/>
    <s v="5510022243"/>
    <s v="Straka Václav"/>
    <n v="2"/>
    <n v="15637.86"/>
  </r>
  <r>
    <x v="1"/>
    <n v="207"/>
    <s v="21"/>
    <x v="29"/>
    <x v="1"/>
    <x v="1"/>
    <x v="1"/>
    <x v="1"/>
    <x v="58"/>
    <s v="5510022243"/>
    <s v="Straka Václav"/>
    <n v="12"/>
    <n v="16679.04"/>
  </r>
  <r>
    <x v="2"/>
    <n v="207"/>
    <s v="21"/>
    <x v="29"/>
    <x v="1"/>
    <x v="1"/>
    <x v="1"/>
    <x v="1"/>
    <x v="57"/>
    <s v="5510022243"/>
    <s v="Straka Václav"/>
    <n v="2"/>
    <n v="2779.84"/>
  </r>
  <r>
    <x v="1"/>
    <n v="111"/>
    <s v="32"/>
    <x v="1"/>
    <x v="39"/>
    <x v="46"/>
    <x v="5"/>
    <x v="5"/>
    <x v="58"/>
    <s v="5510061293"/>
    <s v="Travěnec Jan"/>
    <n v="10.5"/>
    <n v="40627.089999999997"/>
  </r>
  <r>
    <x v="1"/>
    <n v="111"/>
    <s v="32"/>
    <x v="1"/>
    <x v="40"/>
    <x v="48"/>
    <x v="5"/>
    <x v="5"/>
    <x v="58"/>
    <s v="5510061293"/>
    <s v="Travěnec Jan"/>
    <n v="2.355"/>
    <n v="26397.79"/>
  </r>
  <r>
    <x v="0"/>
    <n v="111"/>
    <s v="20"/>
    <x v="4"/>
    <x v="148"/>
    <x v="171"/>
    <x v="9"/>
    <x v="9"/>
    <x v="59"/>
    <s v="5510071138"/>
    <s v="Harna Zdeněk"/>
    <n v="15"/>
    <n v="356026.5"/>
  </r>
  <r>
    <x v="1"/>
    <n v="111"/>
    <s v="20"/>
    <x v="4"/>
    <x v="148"/>
    <x v="171"/>
    <x v="9"/>
    <x v="9"/>
    <x v="58"/>
    <s v="5510071138"/>
    <s v="Harna Zdeněk"/>
    <n v="12"/>
    <n v="267681.36"/>
  </r>
  <r>
    <x v="2"/>
    <n v="111"/>
    <s v="20"/>
    <x v="4"/>
    <x v="148"/>
    <x v="171"/>
    <x v="9"/>
    <x v="9"/>
    <x v="57"/>
    <s v="5510071138"/>
    <s v="Harna Zdeněk"/>
    <n v="3"/>
    <n v="66920.34"/>
  </r>
  <r>
    <x v="1"/>
    <n v="205"/>
    <s v="21"/>
    <x v="31"/>
    <x v="82"/>
    <x v="98"/>
    <x v="1"/>
    <x v="1"/>
    <x v="58"/>
    <s v="5510092456"/>
    <s v="Pavelka Jiří"/>
    <n v="1.42"/>
    <n v="79557.960000000006"/>
  </r>
  <r>
    <x v="1"/>
    <n v="205"/>
    <s v="21"/>
    <x v="31"/>
    <x v="22"/>
    <x v="27"/>
    <x v="1"/>
    <x v="1"/>
    <x v="58"/>
    <s v="5510092456"/>
    <s v="Pavelka Jiří"/>
    <n v="0.95"/>
    <n v="37614.589999999997"/>
  </r>
  <r>
    <x v="2"/>
    <n v="205"/>
    <s v="21"/>
    <x v="31"/>
    <x v="22"/>
    <x v="27"/>
    <x v="1"/>
    <x v="1"/>
    <x v="57"/>
    <s v="5510092456"/>
    <s v="Pavelka Jiří"/>
    <n v="1.94"/>
    <n v="76812.960000000006"/>
  </r>
  <r>
    <x v="2"/>
    <n v="205"/>
    <s v="21"/>
    <x v="31"/>
    <x v="82"/>
    <x v="98"/>
    <x v="1"/>
    <x v="1"/>
    <x v="57"/>
    <s v="5510092456"/>
    <s v="Pavelka Jiří"/>
    <n v="2.79"/>
    <n v="156314.57999999999"/>
  </r>
  <r>
    <x v="1"/>
    <n v="111"/>
    <s v="32"/>
    <x v="12"/>
    <x v="25"/>
    <x v="31"/>
    <x v="8"/>
    <x v="8"/>
    <x v="58"/>
    <s v="5510131363"/>
    <s v="Mohila Miroslav"/>
    <n v="16.5"/>
    <n v="165872.64000000001"/>
  </r>
  <r>
    <x v="0"/>
    <n v="211"/>
    <s v="21"/>
    <x v="30"/>
    <x v="85"/>
    <x v="102"/>
    <x v="1"/>
    <x v="1"/>
    <x v="59"/>
    <s v="5510161525"/>
    <s v="Vaněk Jiří"/>
    <n v="7"/>
    <n v="260325.17"/>
  </r>
  <r>
    <x v="1"/>
    <n v="111"/>
    <s v="16"/>
    <x v="27"/>
    <x v="22"/>
    <x v="27"/>
    <x v="1"/>
    <x v="1"/>
    <x v="58"/>
    <s v="5510201147"/>
    <s v="Petřík Josef"/>
    <n v="24"/>
    <n v="343409.76"/>
  </r>
  <r>
    <x v="1"/>
    <n v="111"/>
    <s v="16"/>
    <x v="27"/>
    <x v="82"/>
    <x v="98"/>
    <x v="1"/>
    <x v="1"/>
    <x v="58"/>
    <s v="5510201147"/>
    <s v="Petřík Josef"/>
    <n v="5.26"/>
    <n v="294700.59000000003"/>
  </r>
  <r>
    <x v="0"/>
    <n v="111"/>
    <s v="16"/>
    <x v="28"/>
    <x v="112"/>
    <x v="133"/>
    <x v="13"/>
    <x v="13"/>
    <x v="59"/>
    <s v="5510202038"/>
    <s v="Šimoník Lubomír"/>
    <n v="12"/>
    <n v="461888.28"/>
  </r>
  <r>
    <x v="1"/>
    <n v="111"/>
    <s v="16"/>
    <x v="28"/>
    <x v="112"/>
    <x v="133"/>
    <x v="13"/>
    <x v="13"/>
    <x v="58"/>
    <s v="5510202038"/>
    <s v="Šimoník Lubomír"/>
    <n v="12"/>
    <n v="332090.25"/>
  </r>
  <r>
    <x v="2"/>
    <n v="111"/>
    <s v="16"/>
    <x v="28"/>
    <x v="112"/>
    <x v="133"/>
    <x v="13"/>
    <x v="13"/>
    <x v="57"/>
    <s v="5510202038"/>
    <s v="Šimoník Lubomír"/>
    <n v="3"/>
    <n v="71506.23"/>
  </r>
  <r>
    <x v="1"/>
    <n v="201"/>
    <s v="14"/>
    <x v="10"/>
    <x v="20"/>
    <x v="25"/>
    <x v="7"/>
    <x v="7"/>
    <x v="58"/>
    <s v="5510230385"/>
    <s v="Pinkava Jan"/>
    <n v="6"/>
    <n v="65871.33"/>
  </r>
  <r>
    <x v="2"/>
    <n v="201"/>
    <s v="14"/>
    <x v="10"/>
    <x v="20"/>
    <x v="25"/>
    <x v="7"/>
    <x v="7"/>
    <x v="57"/>
    <s v="5510230385"/>
    <s v="Pinkava Jan"/>
    <n v="2"/>
    <n v="15637.84"/>
  </r>
  <r>
    <x v="0"/>
    <n v="201"/>
    <s v="14"/>
    <x v="10"/>
    <x v="20"/>
    <x v="25"/>
    <x v="7"/>
    <x v="7"/>
    <x v="59"/>
    <s v="5510230385"/>
    <s v="Pinkava Jan"/>
    <n v="2"/>
    <n v="24314.26"/>
  </r>
  <r>
    <x v="1"/>
    <n v="205"/>
    <s v="16"/>
    <x v="27"/>
    <x v="97"/>
    <x v="116"/>
    <x v="1"/>
    <x v="1"/>
    <x v="58"/>
    <s v="5510251208"/>
    <s v="Muroň Ladislav"/>
    <n v="20.010000000000002"/>
    <n v="320789.28000000003"/>
  </r>
  <r>
    <x v="0"/>
    <n v="205"/>
    <s v="16"/>
    <x v="27"/>
    <x v="97"/>
    <x v="116"/>
    <x v="1"/>
    <x v="1"/>
    <x v="59"/>
    <s v="5510251208"/>
    <s v="Muroň Ladislav"/>
    <n v="32"/>
    <n v="503845.44"/>
  </r>
  <r>
    <x v="0"/>
    <n v="201"/>
    <s v="21"/>
    <x v="30"/>
    <x v="85"/>
    <x v="102"/>
    <x v="1"/>
    <x v="1"/>
    <x v="59"/>
    <s v="5510310707"/>
    <s v="Macháček Zdeněk"/>
    <n v="12"/>
    <n v="446271.72"/>
  </r>
  <r>
    <x v="1"/>
    <n v="201"/>
    <s v="21"/>
    <x v="30"/>
    <x v="85"/>
    <x v="102"/>
    <x v="1"/>
    <x v="1"/>
    <x v="58"/>
    <s v="5510310707"/>
    <s v="Macháček Zdeněk"/>
    <n v="12"/>
    <n v="454385.76"/>
  </r>
  <r>
    <x v="2"/>
    <n v="201"/>
    <s v="21"/>
    <x v="30"/>
    <x v="85"/>
    <x v="102"/>
    <x v="1"/>
    <x v="1"/>
    <x v="57"/>
    <s v="5510310707"/>
    <s v="Macháček Zdeněk"/>
    <n v="4"/>
    <n v="151461.92000000001"/>
  </r>
  <r>
    <x v="0"/>
    <n v="207"/>
    <s v="21"/>
    <x v="30"/>
    <x v="72"/>
    <x v="87"/>
    <x v="1"/>
    <x v="1"/>
    <x v="59"/>
    <s v="5511040612"/>
    <s v="Vykydal Jaroslav"/>
    <n v="1"/>
    <n v="15480.36"/>
  </r>
  <r>
    <x v="0"/>
    <n v="111"/>
    <s v="32"/>
    <x v="1"/>
    <x v="80"/>
    <x v="96"/>
    <x v="5"/>
    <x v="5"/>
    <x v="59"/>
    <s v="5511041657"/>
    <s v="Smutný Jiří"/>
    <n v="7"/>
    <n v="593177.06000000006"/>
  </r>
  <r>
    <x v="1"/>
    <n v="111"/>
    <s v="32"/>
    <x v="1"/>
    <x v="80"/>
    <x v="96"/>
    <x v="5"/>
    <x v="5"/>
    <x v="58"/>
    <s v="5511041657"/>
    <s v="Smutný Jiří"/>
    <n v="8"/>
    <n v="687160.96"/>
  </r>
  <r>
    <x v="0"/>
    <n v="111"/>
    <s v="14"/>
    <x v="10"/>
    <x v="20"/>
    <x v="25"/>
    <x v="7"/>
    <x v="7"/>
    <x v="59"/>
    <s v="5511061743"/>
    <s v="Žák Jaromír"/>
    <n v="2"/>
    <n v="24314.26"/>
  </r>
  <r>
    <x v="2"/>
    <n v="111"/>
    <s v="14"/>
    <x v="10"/>
    <x v="20"/>
    <x v="25"/>
    <x v="7"/>
    <x v="7"/>
    <x v="57"/>
    <s v="5511061743"/>
    <s v="Žák Jaromír"/>
    <n v="1"/>
    <n v="7818.92"/>
  </r>
  <r>
    <x v="1"/>
    <n v="111"/>
    <s v="14"/>
    <x v="10"/>
    <x v="20"/>
    <x v="25"/>
    <x v="7"/>
    <x v="7"/>
    <x v="58"/>
    <s v="5511061743"/>
    <s v="Žák Jaromír"/>
    <n v="3"/>
    <n v="34255.68"/>
  </r>
  <r>
    <x v="1"/>
    <n v="111"/>
    <s v="32"/>
    <x v="1"/>
    <x v="48"/>
    <x v="56"/>
    <x v="5"/>
    <x v="5"/>
    <x v="58"/>
    <s v="5511090684"/>
    <s v="Bartošek Jan"/>
    <n v="6"/>
    <n v="128742.39"/>
  </r>
  <r>
    <x v="2"/>
    <n v="111"/>
    <s v="32"/>
    <x v="1"/>
    <x v="48"/>
    <x v="56"/>
    <x v="5"/>
    <x v="5"/>
    <x v="57"/>
    <s v="5511090684"/>
    <s v="Bartošek Jan"/>
    <n v="1"/>
    <n v="20631.740000000002"/>
  </r>
  <r>
    <x v="0"/>
    <n v="111"/>
    <s v="32"/>
    <x v="1"/>
    <x v="48"/>
    <x v="56"/>
    <x v="5"/>
    <x v="5"/>
    <x v="59"/>
    <s v="5511090684"/>
    <s v="Bartošek Jan"/>
    <n v="5"/>
    <n v="131306.95000000001"/>
  </r>
  <r>
    <x v="0"/>
    <n v="207"/>
    <s v="21"/>
    <x v="30"/>
    <x v="72"/>
    <x v="87"/>
    <x v="1"/>
    <x v="1"/>
    <x v="59"/>
    <s v="5511100815"/>
    <s v="Landa Jiří"/>
    <n v="2"/>
    <n v="30960.720000000001"/>
  </r>
  <r>
    <x v="0"/>
    <n v="201"/>
    <s v="16"/>
    <x v="27"/>
    <x v="78"/>
    <x v="94"/>
    <x v="1"/>
    <x v="1"/>
    <x v="59"/>
    <s v="5511101222"/>
    <s v="Béňa Antonín"/>
    <n v="15"/>
    <n v="588393.75"/>
  </r>
  <r>
    <x v="2"/>
    <n v="205"/>
    <s v="16"/>
    <x v="28"/>
    <x v="69"/>
    <x v="84"/>
    <x v="13"/>
    <x v="13"/>
    <x v="57"/>
    <s v="5511141471"/>
    <s v="Malinka Jaroslav"/>
    <n v="3"/>
    <n v="66739.17"/>
  </r>
  <r>
    <x v="2"/>
    <n v="205"/>
    <s v="03"/>
    <x v="5"/>
    <x v="162"/>
    <x v="187"/>
    <x v="4"/>
    <x v="4"/>
    <x v="57"/>
    <s v="5511141900"/>
    <s v="Janíček Pavel"/>
    <n v="5"/>
    <n v="86953.25"/>
  </r>
  <r>
    <x v="0"/>
    <n v="211"/>
    <s v="03"/>
    <x v="5"/>
    <x v="162"/>
    <x v="187"/>
    <x v="4"/>
    <x v="4"/>
    <x v="59"/>
    <s v="5511141900"/>
    <s v="Janíček Pavel"/>
    <n v="9"/>
    <n v="156515.85"/>
  </r>
  <r>
    <x v="1"/>
    <n v="211"/>
    <s v="03"/>
    <x v="5"/>
    <x v="162"/>
    <x v="187"/>
    <x v="4"/>
    <x v="4"/>
    <x v="58"/>
    <s v="5511141900"/>
    <s v="Janíček Pavel"/>
    <n v="8"/>
    <n v="139125.20000000001"/>
  </r>
  <r>
    <x v="0"/>
    <n v="211"/>
    <s v="03"/>
    <x v="5"/>
    <x v="0"/>
    <x v="0"/>
    <x v="0"/>
    <x v="0"/>
    <x v="59"/>
    <s v="5511141900"/>
    <s v="Janíček Pavel"/>
    <n v="8"/>
    <n v="84766.24"/>
  </r>
  <r>
    <x v="0"/>
    <n v="207"/>
    <s v="21"/>
    <x v="46"/>
    <x v="90"/>
    <x v="114"/>
    <x v="1"/>
    <x v="1"/>
    <x v="59"/>
    <s v="5511160886"/>
    <s v="Mašlej Ondřej"/>
    <n v="1"/>
    <n v="17985.36"/>
  </r>
  <r>
    <x v="1"/>
    <n v="201"/>
    <s v="21"/>
    <x v="30"/>
    <x v="84"/>
    <x v="101"/>
    <x v="1"/>
    <x v="1"/>
    <x v="58"/>
    <s v="5511170522"/>
    <s v="Jedovnický Eugen"/>
    <n v="8"/>
    <n v="282728.88"/>
  </r>
  <r>
    <x v="2"/>
    <n v="201"/>
    <s v="21"/>
    <x v="30"/>
    <x v="84"/>
    <x v="101"/>
    <x v="1"/>
    <x v="1"/>
    <x v="57"/>
    <s v="5511170522"/>
    <s v="Jedovnický Eugen"/>
    <n v="2"/>
    <n v="70682.22"/>
  </r>
  <r>
    <x v="0"/>
    <n v="111"/>
    <s v="03"/>
    <x v="5"/>
    <x v="25"/>
    <x v="31"/>
    <x v="8"/>
    <x v="8"/>
    <x v="59"/>
    <s v="5511172106"/>
    <s v="Posner Rudolf"/>
    <n v="4"/>
    <n v="67879.44"/>
  </r>
  <r>
    <x v="1"/>
    <n v="111"/>
    <s v="16"/>
    <x v="28"/>
    <x v="112"/>
    <x v="133"/>
    <x v="13"/>
    <x v="13"/>
    <x v="58"/>
    <s v="5511172106"/>
    <s v="Posner Rudolf"/>
    <n v="3"/>
    <n v="117571.56"/>
  </r>
  <r>
    <x v="0"/>
    <n v="111"/>
    <s v="16"/>
    <x v="28"/>
    <x v="112"/>
    <x v="133"/>
    <x v="13"/>
    <x v="13"/>
    <x v="59"/>
    <s v="5511172106"/>
    <s v="Posner Rudolf"/>
    <n v="3"/>
    <n v="115472.07"/>
  </r>
  <r>
    <x v="1"/>
    <n v="213"/>
    <s v="32"/>
    <x v="22"/>
    <x v="60"/>
    <x v="70"/>
    <x v="5"/>
    <x v="5"/>
    <x v="58"/>
    <s v="5511201465"/>
    <s v="Dostál Jan"/>
    <n v="29"/>
    <n v="348949.34"/>
  </r>
  <r>
    <x v="2"/>
    <n v="213"/>
    <s v="32"/>
    <x v="22"/>
    <x v="60"/>
    <x v="70"/>
    <x v="5"/>
    <x v="5"/>
    <x v="57"/>
    <s v="5511201465"/>
    <s v="Dostál Jan"/>
    <n v="7"/>
    <n v="85259.86"/>
  </r>
  <r>
    <x v="2"/>
    <n v="111"/>
    <s v="14"/>
    <x v="10"/>
    <x v="20"/>
    <x v="25"/>
    <x v="7"/>
    <x v="7"/>
    <x v="57"/>
    <s v="5511251207"/>
    <s v="Tuma Kamil"/>
    <n v="3"/>
    <n v="23456.76"/>
  </r>
  <r>
    <x v="1"/>
    <n v="111"/>
    <s v="16"/>
    <x v="27"/>
    <x v="98"/>
    <x v="117"/>
    <x v="1"/>
    <x v="1"/>
    <x v="58"/>
    <s v="5511300476"/>
    <s v="Sláma Bohumír"/>
    <n v="4"/>
    <n v="109864.68"/>
  </r>
  <r>
    <x v="2"/>
    <n v="111"/>
    <s v="16"/>
    <x v="27"/>
    <x v="98"/>
    <x v="117"/>
    <x v="1"/>
    <x v="1"/>
    <x v="57"/>
    <s v="5511300476"/>
    <s v="Sláma Bohumír"/>
    <n v="3"/>
    <n v="94169.73"/>
  </r>
  <r>
    <x v="2"/>
    <n v="205"/>
    <s v="16"/>
    <x v="27"/>
    <x v="22"/>
    <x v="27"/>
    <x v="1"/>
    <x v="1"/>
    <x v="57"/>
    <s v="5512041766"/>
    <s v="Krobot Karel"/>
    <n v="12"/>
    <n v="237605.52"/>
  </r>
  <r>
    <x v="1"/>
    <n v="205"/>
    <s v="16"/>
    <x v="27"/>
    <x v="22"/>
    <x v="27"/>
    <x v="1"/>
    <x v="1"/>
    <x v="58"/>
    <s v="5512041766"/>
    <s v="Krobot Karel"/>
    <n v="62.5"/>
    <n v="991789.58"/>
  </r>
  <r>
    <x v="0"/>
    <n v="205"/>
    <s v="16"/>
    <x v="27"/>
    <x v="22"/>
    <x v="27"/>
    <x v="1"/>
    <x v="1"/>
    <x v="59"/>
    <s v="5512041766"/>
    <s v="Krobot Karel"/>
    <n v="47.63"/>
    <n v="750370.1"/>
  </r>
  <r>
    <x v="0"/>
    <n v="205"/>
    <s v="16"/>
    <x v="27"/>
    <x v="82"/>
    <x v="98"/>
    <x v="1"/>
    <x v="1"/>
    <x v="59"/>
    <s v="5512041766"/>
    <s v="Krobot Karel"/>
    <n v="3.42"/>
    <n v="194012.26"/>
  </r>
  <r>
    <x v="1"/>
    <n v="211"/>
    <s v="13"/>
    <x v="17"/>
    <x v="5"/>
    <x v="7"/>
    <x v="3"/>
    <x v="3"/>
    <x v="58"/>
    <s v="5512071048"/>
    <s v="Vrbík Lubomír"/>
    <n v="18"/>
    <n v="317370.23"/>
  </r>
  <r>
    <x v="0"/>
    <n v="211"/>
    <s v="13"/>
    <x v="4"/>
    <x v="5"/>
    <x v="7"/>
    <x v="3"/>
    <x v="3"/>
    <x v="59"/>
    <s v="5512071048"/>
    <s v="Vrbík Lubomír"/>
    <n v="1.5"/>
    <n v="29019"/>
  </r>
  <r>
    <x v="0"/>
    <n v="211"/>
    <s v="13"/>
    <x v="17"/>
    <x v="5"/>
    <x v="7"/>
    <x v="3"/>
    <x v="3"/>
    <x v="59"/>
    <s v="5512071048"/>
    <s v="Vrbík Lubomír"/>
    <n v="4.5"/>
    <n v="83015.839999999997"/>
  </r>
  <r>
    <x v="2"/>
    <n v="205"/>
    <s v="21"/>
    <x v="30"/>
    <x v="72"/>
    <x v="87"/>
    <x v="1"/>
    <x v="1"/>
    <x v="57"/>
    <s v="5512071059"/>
    <s v="Nešpor Stanislav"/>
    <n v="2"/>
    <n v="31523.66"/>
  </r>
  <r>
    <x v="1"/>
    <n v="205"/>
    <s v="21"/>
    <x v="30"/>
    <x v="72"/>
    <x v="87"/>
    <x v="1"/>
    <x v="1"/>
    <x v="58"/>
    <s v="5512071059"/>
    <s v="Nešpor Stanislav"/>
    <n v="8"/>
    <n v="123993.06"/>
  </r>
  <r>
    <x v="1"/>
    <n v="205"/>
    <s v="21"/>
    <x v="30"/>
    <x v="72"/>
    <x v="87"/>
    <x v="1"/>
    <x v="1"/>
    <x v="58"/>
    <s v="5512071961"/>
    <s v="Šrom Zdeněk"/>
    <n v="2"/>
    <n v="31523.66"/>
  </r>
  <r>
    <x v="2"/>
    <n v="205"/>
    <s v="21"/>
    <x v="30"/>
    <x v="72"/>
    <x v="87"/>
    <x v="1"/>
    <x v="1"/>
    <x v="57"/>
    <s v="5512071961"/>
    <s v="Šrom Zdeněk"/>
    <n v="4"/>
    <n v="63047.32"/>
  </r>
  <r>
    <x v="0"/>
    <n v="111"/>
    <s v="16"/>
    <x v="28"/>
    <x v="112"/>
    <x v="133"/>
    <x v="13"/>
    <x v="13"/>
    <x v="59"/>
    <s v="5512080629"/>
    <s v="Zelina Miroslav"/>
    <n v="9"/>
    <n v="346416.21"/>
  </r>
  <r>
    <x v="1"/>
    <n v="111"/>
    <s v="16"/>
    <x v="28"/>
    <x v="112"/>
    <x v="133"/>
    <x v="13"/>
    <x v="13"/>
    <x v="58"/>
    <s v="5512080629"/>
    <s v="Zelina Miroslav"/>
    <n v="3"/>
    <n v="117571.56"/>
  </r>
  <r>
    <x v="1"/>
    <n v="201"/>
    <s v="16"/>
    <x v="28"/>
    <x v="112"/>
    <x v="133"/>
    <x v="13"/>
    <x v="13"/>
    <x v="58"/>
    <s v="5512190981"/>
    <s v="Hrachovec Jiří"/>
    <n v="2"/>
    <n v="47670.82"/>
  </r>
  <r>
    <x v="2"/>
    <n v="201"/>
    <s v="16"/>
    <x v="28"/>
    <x v="112"/>
    <x v="133"/>
    <x v="13"/>
    <x v="13"/>
    <x v="57"/>
    <s v="5512190981"/>
    <s v="Hrachovec Jiří"/>
    <n v="3"/>
    <n v="71506.23"/>
  </r>
  <r>
    <x v="2"/>
    <n v="211"/>
    <s v="14"/>
    <x v="10"/>
    <x v="68"/>
    <x v="82"/>
    <x v="7"/>
    <x v="7"/>
    <x v="57"/>
    <s v="5512211859"/>
    <s v="Kopal Luděk"/>
    <n v="1"/>
    <n v="7818.93"/>
  </r>
  <r>
    <x v="1"/>
    <n v="211"/>
    <s v="14"/>
    <x v="10"/>
    <x v="68"/>
    <x v="82"/>
    <x v="7"/>
    <x v="7"/>
    <x v="58"/>
    <s v="5512211859"/>
    <s v="Kopal Luděk"/>
    <n v="3"/>
    <n v="26246.07"/>
  </r>
  <r>
    <x v="0"/>
    <n v="211"/>
    <s v="14"/>
    <x v="10"/>
    <x v="68"/>
    <x v="82"/>
    <x v="7"/>
    <x v="7"/>
    <x v="59"/>
    <s v="5512211859"/>
    <s v="Kopal Luděk"/>
    <n v="3"/>
    <n v="25777.4"/>
  </r>
  <r>
    <x v="0"/>
    <n v="205"/>
    <s v="14"/>
    <x v="10"/>
    <x v="65"/>
    <x v="78"/>
    <x v="7"/>
    <x v="7"/>
    <x v="59"/>
    <s v="5512231483"/>
    <s v="Zbořil Ladislav"/>
    <n v="8"/>
    <n v="130065.60000000001"/>
  </r>
  <r>
    <x v="2"/>
    <n v="205"/>
    <s v="14"/>
    <x v="34"/>
    <x v="65"/>
    <x v="78"/>
    <x v="7"/>
    <x v="7"/>
    <x v="57"/>
    <s v="5512231483"/>
    <s v="Zbořil Ladislav"/>
    <n v="2"/>
    <n v="15637.86"/>
  </r>
  <r>
    <x v="1"/>
    <n v="205"/>
    <s v="14"/>
    <x v="34"/>
    <x v="65"/>
    <x v="78"/>
    <x v="7"/>
    <x v="7"/>
    <x v="58"/>
    <s v="5512231483"/>
    <s v="Zbořil Ladislav"/>
    <n v="12"/>
    <n v="140094.1"/>
  </r>
  <r>
    <x v="1"/>
    <n v="111"/>
    <s v="20"/>
    <x v="4"/>
    <x v="38"/>
    <x v="45"/>
    <x v="3"/>
    <x v="3"/>
    <x v="58"/>
    <s v="5551022048"/>
    <s v="Hallerová Helena"/>
    <n v="12"/>
    <n v="79231.199999999997"/>
  </r>
  <r>
    <x v="0"/>
    <n v="111"/>
    <s v="20"/>
    <x v="4"/>
    <x v="38"/>
    <x v="45"/>
    <x v="3"/>
    <x v="3"/>
    <x v="59"/>
    <s v="5551022048"/>
    <s v="Hallerová Helena"/>
    <n v="8"/>
    <n v="66809.38"/>
  </r>
  <r>
    <x v="0"/>
    <n v="111"/>
    <s v="21"/>
    <x v="33"/>
    <x v="81"/>
    <x v="97"/>
    <x v="1"/>
    <x v="1"/>
    <x v="59"/>
    <s v="5551081855"/>
    <s v="Šubčíková Zdeňka"/>
    <n v="15.34"/>
    <n v="168581.37"/>
  </r>
  <r>
    <x v="0"/>
    <n v="111"/>
    <s v="21"/>
    <x v="33"/>
    <x v="149"/>
    <x v="172"/>
    <x v="1"/>
    <x v="1"/>
    <x v="59"/>
    <s v="5551081855"/>
    <s v="Šubčíková Zdeňka"/>
    <n v="6.91"/>
    <n v="73000.45"/>
  </r>
  <r>
    <x v="0"/>
    <n v="213"/>
    <s v="17"/>
    <x v="38"/>
    <x v="117"/>
    <x v="137"/>
    <x v="6"/>
    <x v="6"/>
    <x v="59"/>
    <s v="5551102029"/>
    <s v="Bernátová Holušová D"/>
    <n v="18"/>
    <n v="117010.62"/>
  </r>
  <r>
    <x v="1"/>
    <n v="213"/>
    <s v="17"/>
    <x v="38"/>
    <x v="117"/>
    <x v="137"/>
    <x v="6"/>
    <x v="6"/>
    <x v="58"/>
    <s v="5551102029"/>
    <s v="Bernátová Holušová D"/>
    <n v="40"/>
    <n v="264751.2"/>
  </r>
  <r>
    <x v="2"/>
    <n v="213"/>
    <s v="17"/>
    <x v="38"/>
    <x v="117"/>
    <x v="137"/>
    <x v="6"/>
    <x v="6"/>
    <x v="57"/>
    <s v="5551102029"/>
    <s v="Bernátová Holušová D"/>
    <n v="10"/>
    <n v="66187.8"/>
  </r>
  <r>
    <x v="0"/>
    <n v="205"/>
    <s v="01"/>
    <x v="36"/>
    <x v="89"/>
    <x v="107"/>
    <x v="8"/>
    <x v="8"/>
    <x v="59"/>
    <s v="5551172231"/>
    <s v="Hudečková Jiřina"/>
    <n v="12"/>
    <n v="100896"/>
  </r>
  <r>
    <x v="1"/>
    <n v="205"/>
    <s v="01"/>
    <x v="36"/>
    <x v="89"/>
    <x v="107"/>
    <x v="8"/>
    <x v="8"/>
    <x v="58"/>
    <s v="5551172231"/>
    <s v="Hudečková Jiřina"/>
    <n v="6"/>
    <n v="51365.22"/>
  </r>
  <r>
    <x v="2"/>
    <n v="205"/>
    <s v="01"/>
    <x v="36"/>
    <x v="89"/>
    <x v="107"/>
    <x v="8"/>
    <x v="8"/>
    <x v="57"/>
    <s v="5551172231"/>
    <s v="Hudečková Jiřina"/>
    <n v="3"/>
    <n v="25682.61"/>
  </r>
  <r>
    <x v="0"/>
    <n v="207"/>
    <s v="21"/>
    <x v="49"/>
    <x v="146"/>
    <x v="169"/>
    <x v="1"/>
    <x v="1"/>
    <x v="59"/>
    <s v="5551181361"/>
    <s v="Sýkorová Anna"/>
    <n v="5"/>
    <n v="88869"/>
  </r>
  <r>
    <x v="0"/>
    <n v="207"/>
    <s v="21"/>
    <x v="49"/>
    <x v="13"/>
    <x v="16"/>
    <x v="1"/>
    <x v="1"/>
    <x v="59"/>
    <s v="5551181361"/>
    <s v="Sýkorová Anna"/>
    <n v="2"/>
    <n v="76978.42"/>
  </r>
  <r>
    <x v="1"/>
    <n v="211"/>
    <s v="32"/>
    <x v="1"/>
    <x v="83"/>
    <x v="106"/>
    <x v="5"/>
    <x v="5"/>
    <x v="58"/>
    <s v="5551202041"/>
    <s v="Staňková Lubica"/>
    <n v="0.63"/>
    <n v="1392.11"/>
  </r>
  <r>
    <x v="1"/>
    <n v="211"/>
    <s v="32"/>
    <x v="1"/>
    <x v="83"/>
    <x v="100"/>
    <x v="5"/>
    <x v="5"/>
    <x v="58"/>
    <s v="5551202041"/>
    <s v="Staňková Lubica"/>
    <n v="2.516"/>
    <n v="5660.68"/>
  </r>
  <r>
    <x v="0"/>
    <n v="211"/>
    <s v="32"/>
    <x v="1"/>
    <x v="70"/>
    <x v="99"/>
    <x v="5"/>
    <x v="5"/>
    <x v="59"/>
    <s v="5551202041"/>
    <s v="Staňková Lubica"/>
    <n v="1"/>
    <n v="35921"/>
  </r>
  <r>
    <x v="0"/>
    <n v="211"/>
    <s v="32"/>
    <x v="1"/>
    <x v="83"/>
    <x v="100"/>
    <x v="5"/>
    <x v="5"/>
    <x v="59"/>
    <s v="5551202041"/>
    <s v="Staňková Lubica"/>
    <n v="16.07"/>
    <n v="35509.83"/>
  </r>
  <r>
    <x v="0"/>
    <n v="205"/>
    <s v="17"/>
    <x v="3"/>
    <x v="15"/>
    <x v="18"/>
    <x v="2"/>
    <x v="2"/>
    <x v="59"/>
    <s v="5551291735"/>
    <s v="Pospíšilová Jiřina"/>
    <n v="4"/>
    <n v="150622.72"/>
  </r>
  <r>
    <x v="1"/>
    <n v="205"/>
    <s v="17"/>
    <x v="3"/>
    <x v="15"/>
    <x v="18"/>
    <x v="2"/>
    <x v="2"/>
    <x v="58"/>
    <s v="5551291735"/>
    <s v="Pospíšilová Jiřina"/>
    <n v="5"/>
    <n v="191701.6"/>
  </r>
  <r>
    <x v="0"/>
    <n v="111"/>
    <s v="32"/>
    <x v="12"/>
    <x v="25"/>
    <x v="31"/>
    <x v="8"/>
    <x v="8"/>
    <x v="59"/>
    <s v="5552032530"/>
    <s v="Kocabova Alena"/>
    <n v="7.75"/>
    <n v="93334.2"/>
  </r>
  <r>
    <x v="0"/>
    <n v="111"/>
    <s v="21"/>
    <x v="29"/>
    <x v="1"/>
    <x v="1"/>
    <x v="1"/>
    <x v="1"/>
    <x v="59"/>
    <s v="5552101137"/>
    <s v="Křížková Věra"/>
    <n v="2"/>
    <n v="2730.2"/>
  </r>
  <r>
    <x v="2"/>
    <n v="211"/>
    <s v="14"/>
    <x v="10"/>
    <x v="20"/>
    <x v="25"/>
    <x v="7"/>
    <x v="7"/>
    <x v="57"/>
    <s v="5552122389"/>
    <s v="Rumanová Marie"/>
    <n v="1"/>
    <n v="7818.92"/>
  </r>
  <r>
    <x v="1"/>
    <n v="211"/>
    <s v="14"/>
    <x v="10"/>
    <x v="20"/>
    <x v="25"/>
    <x v="7"/>
    <x v="7"/>
    <x v="58"/>
    <s v="5552122389"/>
    <s v="Rumanová Marie"/>
    <n v="3"/>
    <n v="34255.68"/>
  </r>
  <r>
    <x v="0"/>
    <n v="211"/>
    <s v="14"/>
    <x v="10"/>
    <x v="20"/>
    <x v="25"/>
    <x v="7"/>
    <x v="7"/>
    <x v="59"/>
    <s v="5552122389"/>
    <s v="Rumanová Marie"/>
    <n v="6"/>
    <n v="81144.88"/>
  </r>
  <r>
    <x v="2"/>
    <n v="111"/>
    <s v="17"/>
    <x v="3"/>
    <x v="175"/>
    <x v="200"/>
    <x v="2"/>
    <x v="2"/>
    <x v="57"/>
    <s v="5552171702"/>
    <s v="Hisová Eliška"/>
    <n v="3"/>
    <n v="66864"/>
  </r>
  <r>
    <x v="0"/>
    <n v="111"/>
    <s v="17"/>
    <x v="3"/>
    <x v="175"/>
    <x v="200"/>
    <x v="2"/>
    <x v="2"/>
    <x v="59"/>
    <s v="5552171702"/>
    <s v="Hisová Eliška"/>
    <n v="12"/>
    <n v="262680"/>
  </r>
  <r>
    <x v="1"/>
    <n v="111"/>
    <s v="17"/>
    <x v="3"/>
    <x v="175"/>
    <x v="200"/>
    <x v="2"/>
    <x v="2"/>
    <x v="58"/>
    <s v="5552171702"/>
    <s v="Hisová Eliška"/>
    <n v="12"/>
    <n v="267456"/>
  </r>
  <r>
    <x v="0"/>
    <n v="211"/>
    <s v="21"/>
    <x v="8"/>
    <x v="153"/>
    <x v="176"/>
    <x v="1"/>
    <x v="1"/>
    <x v="59"/>
    <s v="5552190501"/>
    <s v="Andrášová Františka"/>
    <n v="3.04"/>
    <n v="30214.52"/>
  </r>
  <r>
    <x v="1"/>
    <n v="211"/>
    <s v="21"/>
    <x v="8"/>
    <x v="153"/>
    <x v="176"/>
    <x v="1"/>
    <x v="1"/>
    <x v="58"/>
    <s v="5552190501"/>
    <s v="Andrášová Františka"/>
    <n v="9.74"/>
    <n v="98565.86"/>
  </r>
  <r>
    <x v="2"/>
    <n v="205"/>
    <s v="16"/>
    <x v="9"/>
    <x v="71"/>
    <x v="86"/>
    <x v="1"/>
    <x v="1"/>
    <x v="57"/>
    <s v="5552242498"/>
    <s v="Šustalová Věra"/>
    <n v="3"/>
    <n v="286522.28999999998"/>
  </r>
  <r>
    <x v="1"/>
    <n v="205"/>
    <s v="16"/>
    <x v="9"/>
    <x v="71"/>
    <x v="86"/>
    <x v="1"/>
    <x v="1"/>
    <x v="58"/>
    <s v="5552242498"/>
    <s v="Šustalová Věra"/>
    <n v="15"/>
    <n v="1527764.83"/>
  </r>
  <r>
    <x v="0"/>
    <n v="205"/>
    <s v="14"/>
    <x v="10"/>
    <x v="20"/>
    <x v="25"/>
    <x v="7"/>
    <x v="7"/>
    <x v="59"/>
    <s v="5552251628"/>
    <s v="Mikulášková Marie"/>
    <n v="5"/>
    <n v="60785.65"/>
  </r>
  <r>
    <x v="0"/>
    <n v="205"/>
    <s v="14"/>
    <x v="32"/>
    <x v="64"/>
    <x v="77"/>
    <x v="7"/>
    <x v="7"/>
    <x v="59"/>
    <s v="5552251628"/>
    <s v="Mikulášková Marie"/>
    <n v="3"/>
    <n v="25777.439999999999"/>
  </r>
  <r>
    <x v="2"/>
    <n v="205"/>
    <s v="14"/>
    <x v="10"/>
    <x v="20"/>
    <x v="25"/>
    <x v="7"/>
    <x v="7"/>
    <x v="57"/>
    <s v="5552251628"/>
    <s v="Mikulášková Marie"/>
    <n v="1"/>
    <n v="7818.92"/>
  </r>
  <r>
    <x v="1"/>
    <n v="205"/>
    <s v="14"/>
    <x v="10"/>
    <x v="20"/>
    <x v="25"/>
    <x v="7"/>
    <x v="7"/>
    <x v="58"/>
    <s v="5552251628"/>
    <s v="Mikulášková Marie"/>
    <n v="7"/>
    <n v="77289.89"/>
  </r>
  <r>
    <x v="0"/>
    <n v="111"/>
    <s v="16"/>
    <x v="27"/>
    <x v="78"/>
    <x v="94"/>
    <x v="1"/>
    <x v="1"/>
    <x v="59"/>
    <s v="5552270372"/>
    <s v="Blažon Františka"/>
    <n v="15"/>
    <n v="588393.75"/>
  </r>
  <r>
    <x v="2"/>
    <n v="205"/>
    <s v="14"/>
    <x v="10"/>
    <x v="65"/>
    <x v="78"/>
    <x v="7"/>
    <x v="7"/>
    <x v="57"/>
    <s v="5552272033"/>
    <s v="Ošťádalová Františka"/>
    <n v="1"/>
    <n v="7818.93"/>
  </r>
  <r>
    <x v="2"/>
    <n v="207"/>
    <s v="14"/>
    <x v="10"/>
    <x v="65"/>
    <x v="78"/>
    <x v="7"/>
    <x v="7"/>
    <x v="57"/>
    <s v="5552282186"/>
    <s v="Netuková Vladislava"/>
    <n v="1"/>
    <n v="7818.93"/>
  </r>
  <r>
    <x v="1"/>
    <n v="207"/>
    <s v="14"/>
    <x v="10"/>
    <x v="65"/>
    <x v="78"/>
    <x v="7"/>
    <x v="7"/>
    <x v="58"/>
    <s v="5552282186"/>
    <s v="Netuková Vladislava"/>
    <n v="6"/>
    <n v="64911.83"/>
  </r>
  <r>
    <x v="1"/>
    <n v="111"/>
    <s v="21"/>
    <x v="49"/>
    <x v="146"/>
    <x v="169"/>
    <x v="1"/>
    <x v="1"/>
    <x v="58"/>
    <s v="5553030692"/>
    <s v="Koňaříková Alena"/>
    <n v="6.79"/>
    <n v="120684.09"/>
  </r>
  <r>
    <x v="0"/>
    <n v="213"/>
    <s v="32"/>
    <x v="1"/>
    <x v="1"/>
    <x v="1"/>
    <x v="1"/>
    <x v="1"/>
    <x v="59"/>
    <s v="5553031726"/>
    <s v="Andršová Eva"/>
    <n v="12"/>
    <n v="16381.2"/>
  </r>
  <r>
    <x v="2"/>
    <n v="213"/>
    <s v="32"/>
    <x v="1"/>
    <x v="1"/>
    <x v="1"/>
    <x v="1"/>
    <x v="1"/>
    <x v="57"/>
    <s v="5553031726"/>
    <s v="Andršová Eva"/>
    <n v="3"/>
    <n v="4169.76"/>
  </r>
  <r>
    <x v="1"/>
    <n v="213"/>
    <s v="32"/>
    <x v="1"/>
    <x v="1"/>
    <x v="1"/>
    <x v="1"/>
    <x v="1"/>
    <x v="58"/>
    <s v="5553031726"/>
    <s v="Andršová Eva"/>
    <n v="11"/>
    <n v="15289.12"/>
  </r>
  <r>
    <x v="2"/>
    <n v="207"/>
    <s v="03"/>
    <x v="5"/>
    <x v="4"/>
    <x v="6"/>
    <x v="0"/>
    <x v="0"/>
    <x v="57"/>
    <s v="5553070435"/>
    <s v="Sobotková Eva"/>
    <n v="3"/>
    <n v="44300.76"/>
  </r>
  <r>
    <x v="0"/>
    <n v="207"/>
    <s v="03"/>
    <x v="5"/>
    <x v="0"/>
    <x v="0"/>
    <x v="0"/>
    <x v="0"/>
    <x v="59"/>
    <s v="5553070435"/>
    <s v="Sobotková Eva"/>
    <n v="4"/>
    <n v="42383.12"/>
  </r>
  <r>
    <x v="1"/>
    <n v="207"/>
    <s v="03"/>
    <x v="5"/>
    <x v="0"/>
    <x v="0"/>
    <x v="0"/>
    <x v="0"/>
    <x v="58"/>
    <s v="5553070435"/>
    <s v="Sobotková Eva"/>
    <n v="3"/>
    <n v="32365.29"/>
  </r>
  <r>
    <x v="1"/>
    <n v="207"/>
    <s v="03"/>
    <x v="5"/>
    <x v="4"/>
    <x v="6"/>
    <x v="0"/>
    <x v="0"/>
    <x v="58"/>
    <s v="5553070435"/>
    <s v="Sobotková Eva"/>
    <n v="10"/>
    <n v="147669.20000000001"/>
  </r>
  <r>
    <x v="2"/>
    <n v="205"/>
    <s v="21"/>
    <x v="11"/>
    <x v="22"/>
    <x v="27"/>
    <x v="1"/>
    <x v="1"/>
    <x v="57"/>
    <s v="5553091731"/>
    <s v="Pudová Bronislava"/>
    <n v="2.48"/>
    <n v="98193.89"/>
  </r>
  <r>
    <x v="2"/>
    <n v="205"/>
    <s v="21"/>
    <x v="11"/>
    <x v="82"/>
    <x v="98"/>
    <x v="1"/>
    <x v="1"/>
    <x v="57"/>
    <s v="5553091731"/>
    <s v="Pudová Bronislava"/>
    <n v="1.0900000000000001"/>
    <n v="244283.72"/>
  </r>
  <r>
    <x v="2"/>
    <n v="205"/>
    <s v="14"/>
    <x v="10"/>
    <x v="64"/>
    <x v="79"/>
    <x v="7"/>
    <x v="7"/>
    <x v="57"/>
    <s v="5553171294"/>
    <s v="Pilátová Jarmila"/>
    <n v="1"/>
    <n v="7818.94"/>
  </r>
  <r>
    <x v="1"/>
    <n v="205"/>
    <s v="14"/>
    <x v="10"/>
    <x v="64"/>
    <x v="79"/>
    <x v="7"/>
    <x v="7"/>
    <x v="58"/>
    <s v="5553171294"/>
    <s v="Pilátová Jarmila"/>
    <n v="3"/>
    <n v="34713.199999999997"/>
  </r>
  <r>
    <x v="0"/>
    <n v="205"/>
    <s v="14"/>
    <x v="10"/>
    <x v="64"/>
    <x v="77"/>
    <x v="7"/>
    <x v="7"/>
    <x v="59"/>
    <s v="5553171294"/>
    <s v="Pilátová Jarmila"/>
    <n v="4"/>
    <n v="34369.919999999998"/>
  </r>
  <r>
    <x v="0"/>
    <n v="205"/>
    <s v="14"/>
    <x v="10"/>
    <x v="64"/>
    <x v="79"/>
    <x v="7"/>
    <x v="7"/>
    <x v="59"/>
    <s v="5553171294"/>
    <s v="Pilátová Jarmila"/>
    <n v="1"/>
    <n v="11663.9"/>
  </r>
  <r>
    <x v="2"/>
    <n v="201"/>
    <s v="20"/>
    <x v="4"/>
    <x v="8"/>
    <x v="10"/>
    <x v="4"/>
    <x v="4"/>
    <x v="57"/>
    <s v="5553201588"/>
    <s v="Zapletalová Milena"/>
    <n v="3"/>
    <n v="71693.73"/>
  </r>
  <r>
    <x v="1"/>
    <n v="201"/>
    <s v="20"/>
    <x v="4"/>
    <x v="8"/>
    <x v="10"/>
    <x v="4"/>
    <x v="4"/>
    <x v="58"/>
    <s v="5553201588"/>
    <s v="Zapletalová Milena"/>
    <n v="11"/>
    <n v="262877.01"/>
  </r>
  <r>
    <x v="0"/>
    <n v="201"/>
    <s v="20"/>
    <x v="4"/>
    <x v="8"/>
    <x v="10"/>
    <x v="4"/>
    <x v="4"/>
    <x v="59"/>
    <s v="5553201588"/>
    <s v="Zapletalová Milena"/>
    <n v="10"/>
    <n v="253942.53"/>
  </r>
  <r>
    <x v="2"/>
    <n v="111"/>
    <s v="32"/>
    <x v="12"/>
    <x v="25"/>
    <x v="31"/>
    <x v="8"/>
    <x v="8"/>
    <x v="57"/>
    <s v="5553210597"/>
    <s v="Čermáková Zdeňka"/>
    <n v="1.75"/>
    <n v="22461.919999999998"/>
  </r>
  <r>
    <x v="1"/>
    <n v="111"/>
    <s v="32"/>
    <x v="12"/>
    <x v="25"/>
    <x v="31"/>
    <x v="8"/>
    <x v="8"/>
    <x v="58"/>
    <s v="5553210597"/>
    <s v="Čermáková Zdeňka"/>
    <n v="8.98"/>
    <n v="113899.18"/>
  </r>
  <r>
    <x v="1"/>
    <n v="111"/>
    <s v="32"/>
    <x v="1"/>
    <x v="143"/>
    <x v="166"/>
    <x v="5"/>
    <x v="5"/>
    <x v="58"/>
    <s v="5553210597"/>
    <s v="Čermáková Zdeňka"/>
    <n v="27.6"/>
    <n v="62984.32"/>
  </r>
  <r>
    <x v="2"/>
    <n v="111"/>
    <s v="32"/>
    <x v="1"/>
    <x v="143"/>
    <x v="166"/>
    <x v="5"/>
    <x v="5"/>
    <x v="57"/>
    <s v="5553210597"/>
    <s v="Čermáková Zdeňka"/>
    <n v="3"/>
    <n v="6560.87"/>
  </r>
  <r>
    <x v="0"/>
    <n v="111"/>
    <s v="02"/>
    <x v="41"/>
    <x v="120"/>
    <x v="141"/>
    <x v="14"/>
    <x v="14"/>
    <x v="59"/>
    <s v="5553230705"/>
    <s v="Krestýnová Soňa"/>
    <n v="2"/>
    <n v="30338.54"/>
  </r>
  <r>
    <x v="2"/>
    <n v="205"/>
    <s v="16"/>
    <x v="27"/>
    <x v="98"/>
    <x v="117"/>
    <x v="1"/>
    <x v="1"/>
    <x v="57"/>
    <s v="5553240627"/>
    <s v="Hlavinková Jiřina"/>
    <n v="4"/>
    <n v="109864.68"/>
  </r>
  <r>
    <x v="1"/>
    <n v="205"/>
    <s v="16"/>
    <x v="27"/>
    <x v="98"/>
    <x v="117"/>
    <x v="1"/>
    <x v="1"/>
    <x v="58"/>
    <s v="5553240627"/>
    <s v="Hlavinková Jiřina"/>
    <n v="4"/>
    <n v="109864.68"/>
  </r>
  <r>
    <x v="0"/>
    <n v="211"/>
    <s v="21"/>
    <x v="8"/>
    <x v="13"/>
    <x v="16"/>
    <x v="1"/>
    <x v="1"/>
    <x v="59"/>
    <s v="5553252276"/>
    <s v="Divišová Blanka"/>
    <n v="10"/>
    <n v="384892.1"/>
  </r>
  <r>
    <x v="1"/>
    <n v="211"/>
    <s v="21"/>
    <x v="8"/>
    <x v="13"/>
    <x v="16"/>
    <x v="1"/>
    <x v="1"/>
    <x v="58"/>
    <s v="5553252276"/>
    <s v="Divišová Blanka"/>
    <n v="16"/>
    <n v="627024.16"/>
  </r>
  <r>
    <x v="0"/>
    <n v="205"/>
    <s v="03"/>
    <x v="36"/>
    <x v="107"/>
    <x v="127"/>
    <x v="8"/>
    <x v="8"/>
    <x v="59"/>
    <s v="5553282053"/>
    <s v="Švecová Alena"/>
    <n v="15"/>
    <n v="125775"/>
  </r>
  <r>
    <x v="1"/>
    <n v="205"/>
    <s v="03"/>
    <x v="36"/>
    <x v="107"/>
    <x v="127"/>
    <x v="8"/>
    <x v="8"/>
    <x v="58"/>
    <s v="5553282053"/>
    <s v="Švecová Alena"/>
    <n v="6"/>
    <n v="51224.7"/>
  </r>
  <r>
    <x v="2"/>
    <n v="205"/>
    <s v="03"/>
    <x v="36"/>
    <x v="107"/>
    <x v="127"/>
    <x v="8"/>
    <x v="8"/>
    <x v="57"/>
    <s v="5553282053"/>
    <s v="Švecová Alena"/>
    <n v="6"/>
    <n v="51224.7"/>
  </r>
  <r>
    <x v="0"/>
    <n v="111"/>
    <s v="21"/>
    <x v="49"/>
    <x v="106"/>
    <x v="126"/>
    <x v="1"/>
    <x v="1"/>
    <x v="59"/>
    <s v="5554020934"/>
    <s v="Bolková Marie"/>
    <n v="9"/>
    <n v="234585.5"/>
  </r>
  <r>
    <x v="1"/>
    <n v="213"/>
    <s v="32"/>
    <x v="1"/>
    <x v="80"/>
    <x v="96"/>
    <x v="5"/>
    <x v="5"/>
    <x v="58"/>
    <s v="5554050832"/>
    <s v="Krystová Jana"/>
    <n v="9"/>
    <n v="1137096.44"/>
  </r>
  <r>
    <x v="0"/>
    <n v="213"/>
    <s v="32"/>
    <x v="1"/>
    <x v="80"/>
    <x v="96"/>
    <x v="5"/>
    <x v="5"/>
    <x v="59"/>
    <s v="5554050832"/>
    <s v="Krystová Jana"/>
    <n v="7"/>
    <n v="946880.55"/>
  </r>
  <r>
    <x v="2"/>
    <n v="213"/>
    <s v="32"/>
    <x v="1"/>
    <x v="80"/>
    <x v="96"/>
    <x v="5"/>
    <x v="5"/>
    <x v="57"/>
    <s v="5554050832"/>
    <s v="Krystová Jana"/>
    <n v="1"/>
    <n v="120652"/>
  </r>
  <r>
    <x v="2"/>
    <n v="111"/>
    <s v="01"/>
    <x v="36"/>
    <x v="89"/>
    <x v="107"/>
    <x v="8"/>
    <x v="8"/>
    <x v="57"/>
    <s v="5554061843"/>
    <s v="Steklá Oldřiška"/>
    <n v="6"/>
    <n v="51365.22"/>
  </r>
  <r>
    <x v="1"/>
    <n v="111"/>
    <s v="01"/>
    <x v="36"/>
    <x v="89"/>
    <x v="107"/>
    <x v="8"/>
    <x v="8"/>
    <x v="58"/>
    <s v="5554061843"/>
    <s v="Steklá Oldřiška"/>
    <n v="9"/>
    <n v="77047.83"/>
  </r>
  <r>
    <x v="0"/>
    <n v="111"/>
    <s v="01"/>
    <x v="36"/>
    <x v="107"/>
    <x v="127"/>
    <x v="8"/>
    <x v="8"/>
    <x v="59"/>
    <s v="5554061843"/>
    <s v="Steklá Oldřiška"/>
    <n v="12"/>
    <n v="100620"/>
  </r>
  <r>
    <x v="2"/>
    <n v="111"/>
    <s v="21"/>
    <x v="50"/>
    <x v="157"/>
    <x v="180"/>
    <x v="1"/>
    <x v="1"/>
    <x v="57"/>
    <s v="5554141549"/>
    <s v="Poštulková Věra"/>
    <n v="3"/>
    <n v="161335.29"/>
  </r>
  <r>
    <x v="0"/>
    <n v="111"/>
    <s v="21"/>
    <x v="50"/>
    <x v="157"/>
    <x v="180"/>
    <x v="1"/>
    <x v="1"/>
    <x v="59"/>
    <s v="5554141549"/>
    <s v="Poštulková Věra"/>
    <n v="3"/>
    <n v="166794"/>
  </r>
  <r>
    <x v="1"/>
    <n v="111"/>
    <s v="21"/>
    <x v="50"/>
    <x v="157"/>
    <x v="180"/>
    <x v="1"/>
    <x v="1"/>
    <x v="58"/>
    <s v="5554141549"/>
    <s v="Poštulková Věra"/>
    <n v="13"/>
    <n v="699119.59"/>
  </r>
  <r>
    <x v="0"/>
    <n v="211"/>
    <s v="32"/>
    <x v="12"/>
    <x v="25"/>
    <x v="31"/>
    <x v="8"/>
    <x v="8"/>
    <x v="59"/>
    <s v="5554151636"/>
    <s v="Boudová Bohuslava"/>
    <n v="6.75"/>
    <n v="76364.34"/>
  </r>
  <r>
    <x v="0"/>
    <n v="205"/>
    <s v="16"/>
    <x v="27"/>
    <x v="78"/>
    <x v="94"/>
    <x v="1"/>
    <x v="1"/>
    <x v="59"/>
    <s v="5554172239"/>
    <s v="Nevrlová Libuše"/>
    <n v="22"/>
    <n v="862977.5"/>
  </r>
  <r>
    <x v="0"/>
    <n v="205"/>
    <s v="14"/>
    <x v="10"/>
    <x v="20"/>
    <x v="25"/>
    <x v="7"/>
    <x v="7"/>
    <x v="59"/>
    <s v="5554191324"/>
    <s v="Prucková Jiřina"/>
    <n v="4"/>
    <n v="52729.57"/>
  </r>
  <r>
    <x v="1"/>
    <n v="205"/>
    <s v="14"/>
    <x v="10"/>
    <x v="20"/>
    <x v="25"/>
    <x v="7"/>
    <x v="7"/>
    <x v="58"/>
    <s v="5554191324"/>
    <s v="Prucková Jiřina"/>
    <n v="2"/>
    <n v="19237.48"/>
  </r>
  <r>
    <x v="2"/>
    <n v="111"/>
    <s v="32"/>
    <x v="1"/>
    <x v="88"/>
    <x v="105"/>
    <x v="5"/>
    <x v="5"/>
    <x v="57"/>
    <s v="5554211157"/>
    <s v="Janečková Jarmila"/>
    <n v="7"/>
    <n v="429185.4"/>
  </r>
  <r>
    <x v="2"/>
    <n v="111"/>
    <s v="32"/>
    <x v="1"/>
    <x v="70"/>
    <x v="85"/>
    <x v="5"/>
    <x v="5"/>
    <x v="57"/>
    <s v="5554211157"/>
    <s v="Janečková Jarmila"/>
    <n v="3"/>
    <n v="26824.23"/>
  </r>
  <r>
    <x v="1"/>
    <n v="211"/>
    <s v="21"/>
    <x v="50"/>
    <x v="132"/>
    <x v="160"/>
    <x v="1"/>
    <x v="1"/>
    <x v="58"/>
    <s v="5554211971"/>
    <s v="Ambrozková Helena"/>
    <n v="10"/>
    <n v="318057.59999999998"/>
  </r>
  <r>
    <x v="1"/>
    <n v="211"/>
    <s v="21"/>
    <x v="50"/>
    <x v="13"/>
    <x v="16"/>
    <x v="1"/>
    <x v="1"/>
    <x v="58"/>
    <s v="5554211971"/>
    <s v="Ambrozková Helena"/>
    <n v="16"/>
    <n v="627024.16"/>
  </r>
  <r>
    <x v="2"/>
    <n v="211"/>
    <s v="21"/>
    <x v="50"/>
    <x v="132"/>
    <x v="160"/>
    <x v="1"/>
    <x v="1"/>
    <x v="57"/>
    <s v="5554211971"/>
    <s v="Ambrozková Helena"/>
    <n v="1"/>
    <n v="31805.759999999998"/>
  </r>
  <r>
    <x v="2"/>
    <n v="211"/>
    <s v="21"/>
    <x v="50"/>
    <x v="13"/>
    <x v="16"/>
    <x v="1"/>
    <x v="1"/>
    <x v="57"/>
    <s v="5554211971"/>
    <s v="Ambrozková Helena"/>
    <n v="2"/>
    <n v="78378.02"/>
  </r>
  <r>
    <x v="2"/>
    <n v="211"/>
    <s v="21"/>
    <x v="8"/>
    <x v="136"/>
    <x v="158"/>
    <x v="1"/>
    <x v="1"/>
    <x v="57"/>
    <s v="5554281480"/>
    <s v="Kubincová Josefa"/>
    <n v="8"/>
    <n v="120533.44"/>
  </r>
  <r>
    <x v="1"/>
    <n v="211"/>
    <s v="21"/>
    <x v="8"/>
    <x v="136"/>
    <x v="158"/>
    <x v="1"/>
    <x v="1"/>
    <x v="58"/>
    <s v="5554281480"/>
    <s v="Kubincová Josefa"/>
    <n v="26"/>
    <n v="391733.68"/>
  </r>
  <r>
    <x v="0"/>
    <n v="211"/>
    <s v="21"/>
    <x v="8"/>
    <x v="136"/>
    <x v="158"/>
    <x v="1"/>
    <x v="1"/>
    <x v="59"/>
    <s v="5554281480"/>
    <s v="Kubincová Josefa"/>
    <n v="20"/>
    <n v="295952.59999999998"/>
  </r>
  <r>
    <x v="1"/>
    <n v="213"/>
    <s v="16"/>
    <x v="28"/>
    <x v="113"/>
    <x v="133"/>
    <x v="13"/>
    <x v="13"/>
    <x v="58"/>
    <s v="5554282305"/>
    <s v="Pagáčová Bohuslava"/>
    <n v="6"/>
    <n v="78381.06"/>
  </r>
  <r>
    <x v="0"/>
    <n v="213"/>
    <s v="16"/>
    <x v="28"/>
    <x v="113"/>
    <x v="133"/>
    <x v="13"/>
    <x v="13"/>
    <x v="59"/>
    <s v="5554282305"/>
    <s v="Pagáčová Bohuslava"/>
    <n v="9"/>
    <n v="230944.14"/>
  </r>
  <r>
    <x v="0"/>
    <n v="205"/>
    <s v="20"/>
    <x v="4"/>
    <x v="52"/>
    <x v="60"/>
    <x v="4"/>
    <x v="4"/>
    <x v="59"/>
    <s v="5554292711"/>
    <s v="Peláková Milada"/>
    <n v="4"/>
    <n v="176243.48"/>
  </r>
  <r>
    <x v="2"/>
    <n v="205"/>
    <s v="20"/>
    <x v="4"/>
    <x v="0"/>
    <x v="0"/>
    <x v="0"/>
    <x v="0"/>
    <x v="57"/>
    <s v="5554292711"/>
    <s v="Peláková Milada"/>
    <n v="3"/>
    <n v="32365.29"/>
  </r>
  <r>
    <x v="1"/>
    <n v="205"/>
    <s v="20"/>
    <x v="4"/>
    <x v="0"/>
    <x v="0"/>
    <x v="0"/>
    <x v="0"/>
    <x v="58"/>
    <s v="5554292711"/>
    <s v="Peláková Milada"/>
    <n v="17"/>
    <n v="183403.31"/>
  </r>
  <r>
    <x v="2"/>
    <n v="205"/>
    <s v="21"/>
    <x v="44"/>
    <x v="156"/>
    <x v="179"/>
    <x v="1"/>
    <x v="1"/>
    <x v="57"/>
    <s v="5555021659"/>
    <s v="Kropáčová Hana"/>
    <n v="27"/>
    <n v="425500"/>
  </r>
  <r>
    <x v="1"/>
    <n v="205"/>
    <s v="21"/>
    <x v="44"/>
    <x v="156"/>
    <x v="179"/>
    <x v="1"/>
    <x v="1"/>
    <x v="58"/>
    <s v="5555021659"/>
    <s v="Kropáčová Hana"/>
    <n v="24"/>
    <n v="368000"/>
  </r>
  <r>
    <x v="1"/>
    <n v="205"/>
    <s v="21"/>
    <x v="44"/>
    <x v="130"/>
    <x v="152"/>
    <x v="1"/>
    <x v="1"/>
    <x v="58"/>
    <s v="5555021659"/>
    <s v="Kropáčová Hana"/>
    <n v="68"/>
    <n v="805732"/>
  </r>
  <r>
    <x v="0"/>
    <n v="205"/>
    <s v="03"/>
    <x v="36"/>
    <x v="89"/>
    <x v="107"/>
    <x v="8"/>
    <x v="8"/>
    <x v="59"/>
    <s v="5555030943"/>
    <s v="Knettigová Alenka"/>
    <n v="12"/>
    <n v="100896"/>
  </r>
  <r>
    <x v="1"/>
    <n v="205"/>
    <s v="03"/>
    <x v="36"/>
    <x v="89"/>
    <x v="107"/>
    <x v="8"/>
    <x v="8"/>
    <x v="58"/>
    <s v="5555030943"/>
    <s v="Knettigová Alenka"/>
    <n v="12"/>
    <n v="102730.44"/>
  </r>
  <r>
    <x v="2"/>
    <n v="205"/>
    <s v="03"/>
    <x v="36"/>
    <x v="89"/>
    <x v="107"/>
    <x v="8"/>
    <x v="8"/>
    <x v="57"/>
    <s v="5555030943"/>
    <s v="Knettigová Alenka"/>
    <n v="6"/>
    <n v="51365.22"/>
  </r>
  <r>
    <x v="0"/>
    <n v="111"/>
    <s v="17"/>
    <x v="7"/>
    <x v="23"/>
    <x v="29"/>
    <x v="6"/>
    <x v="6"/>
    <x v="59"/>
    <s v="5555032582"/>
    <s v="Hradilová Miloslava"/>
    <n v="12"/>
    <n v="104406.75"/>
  </r>
  <r>
    <x v="1"/>
    <n v="111"/>
    <s v="17"/>
    <x v="7"/>
    <x v="23"/>
    <x v="29"/>
    <x v="6"/>
    <x v="6"/>
    <x v="58"/>
    <s v="5555032582"/>
    <s v="Hradilová Miloslava"/>
    <n v="11"/>
    <n v="87792.09"/>
  </r>
  <r>
    <x v="2"/>
    <n v="111"/>
    <s v="17"/>
    <x v="7"/>
    <x v="23"/>
    <x v="29"/>
    <x v="6"/>
    <x v="6"/>
    <x v="57"/>
    <s v="5555032582"/>
    <s v="Hradilová Miloslava"/>
    <n v="4"/>
    <n v="24787.84"/>
  </r>
  <r>
    <x v="1"/>
    <n v="111"/>
    <s v="21"/>
    <x v="50"/>
    <x v="157"/>
    <x v="180"/>
    <x v="1"/>
    <x v="1"/>
    <x v="58"/>
    <s v="5555042031"/>
    <s v="Šiprová Anna"/>
    <n v="2"/>
    <n v="107556.86"/>
  </r>
  <r>
    <x v="1"/>
    <n v="111"/>
    <s v="21"/>
    <x v="8"/>
    <x v="74"/>
    <x v="89"/>
    <x v="1"/>
    <x v="1"/>
    <x v="58"/>
    <s v="5555042031"/>
    <s v="Šiprová Anna"/>
    <n v="13"/>
    <n v="411650.85"/>
  </r>
  <r>
    <x v="1"/>
    <n v="111"/>
    <s v="21"/>
    <x v="8"/>
    <x v="157"/>
    <x v="180"/>
    <x v="1"/>
    <x v="1"/>
    <x v="58"/>
    <s v="5555042031"/>
    <s v="Šiprová Anna"/>
    <n v="18"/>
    <n v="968011.74"/>
  </r>
  <r>
    <x v="0"/>
    <n v="111"/>
    <s v="21"/>
    <x v="50"/>
    <x v="157"/>
    <x v="180"/>
    <x v="1"/>
    <x v="1"/>
    <x v="59"/>
    <s v="5555042031"/>
    <s v="Šiprová Anna"/>
    <n v="28"/>
    <n v="1556744"/>
  </r>
  <r>
    <x v="0"/>
    <n v="111"/>
    <s v="21"/>
    <x v="8"/>
    <x v="74"/>
    <x v="89"/>
    <x v="1"/>
    <x v="1"/>
    <x v="59"/>
    <s v="5555042031"/>
    <s v="Šiprová Anna"/>
    <n v="11"/>
    <n v="342100"/>
  </r>
  <r>
    <x v="2"/>
    <n v="111"/>
    <s v="21"/>
    <x v="50"/>
    <x v="157"/>
    <x v="180"/>
    <x v="1"/>
    <x v="1"/>
    <x v="57"/>
    <s v="5555042031"/>
    <s v="Šiprová Anna"/>
    <n v="2"/>
    <n v="107556.86"/>
  </r>
  <r>
    <x v="2"/>
    <n v="111"/>
    <s v="21"/>
    <x v="8"/>
    <x v="74"/>
    <x v="89"/>
    <x v="1"/>
    <x v="1"/>
    <x v="57"/>
    <s v="5555042031"/>
    <s v="Šiprová Anna"/>
    <n v="3"/>
    <n v="94046.399999999994"/>
  </r>
  <r>
    <x v="2"/>
    <n v="111"/>
    <s v="21"/>
    <x v="8"/>
    <x v="157"/>
    <x v="180"/>
    <x v="1"/>
    <x v="1"/>
    <x v="57"/>
    <s v="5555042031"/>
    <s v="Šiprová Anna"/>
    <n v="4"/>
    <n v="215113.72"/>
  </r>
  <r>
    <x v="0"/>
    <n v="201"/>
    <s v="03"/>
    <x v="4"/>
    <x v="8"/>
    <x v="10"/>
    <x v="4"/>
    <x v="4"/>
    <x v="59"/>
    <s v="5555052305"/>
    <s v="Adámková Pavla"/>
    <n v="4"/>
    <n v="101976.21"/>
  </r>
  <r>
    <x v="1"/>
    <n v="201"/>
    <s v="03"/>
    <x v="5"/>
    <x v="49"/>
    <x v="57"/>
    <x v="4"/>
    <x v="4"/>
    <x v="58"/>
    <s v="5555052305"/>
    <s v="Adámková Pavla"/>
    <n v="6"/>
    <n v="64729.68"/>
  </r>
  <r>
    <x v="1"/>
    <n v="201"/>
    <s v="03"/>
    <x v="4"/>
    <x v="8"/>
    <x v="10"/>
    <x v="4"/>
    <x v="4"/>
    <x v="58"/>
    <s v="5555052305"/>
    <s v="Adámková Pavla"/>
    <n v="3"/>
    <n v="71740.149999999994"/>
  </r>
  <r>
    <x v="2"/>
    <n v="201"/>
    <s v="03"/>
    <x v="5"/>
    <x v="49"/>
    <x v="57"/>
    <x v="4"/>
    <x v="4"/>
    <x v="57"/>
    <s v="5555052305"/>
    <s v="Adámková Pavla"/>
    <n v="1"/>
    <n v="10788.28"/>
  </r>
  <r>
    <x v="0"/>
    <n v="111"/>
    <s v="21"/>
    <x v="8"/>
    <x v="90"/>
    <x v="114"/>
    <x v="1"/>
    <x v="1"/>
    <x v="59"/>
    <s v="5555061677"/>
    <s v="Hegerová Jaromíra"/>
    <n v="3"/>
    <n v="71053.5"/>
  </r>
  <r>
    <x v="0"/>
    <n v="111"/>
    <s v="21"/>
    <x v="8"/>
    <x v="109"/>
    <x v="130"/>
    <x v="1"/>
    <x v="1"/>
    <x v="59"/>
    <s v="5555061677"/>
    <s v="Hegerová Jaromíra"/>
    <n v="26"/>
    <n v="1046289.2"/>
  </r>
  <r>
    <x v="1"/>
    <n v="111"/>
    <s v="21"/>
    <x v="8"/>
    <x v="178"/>
    <x v="202"/>
    <x v="1"/>
    <x v="1"/>
    <x v="58"/>
    <s v="5555061677"/>
    <s v="Hegerová Jaromíra"/>
    <n v="1"/>
    <n v="93461.43"/>
  </r>
  <r>
    <x v="1"/>
    <n v="205"/>
    <s v="14"/>
    <x v="10"/>
    <x v="64"/>
    <x v="79"/>
    <x v="7"/>
    <x v="7"/>
    <x v="58"/>
    <s v="5555062029"/>
    <s v="Cimlerová Alena"/>
    <n v="4"/>
    <n v="42532.14"/>
  </r>
  <r>
    <x v="2"/>
    <n v="205"/>
    <s v="14"/>
    <x v="10"/>
    <x v="64"/>
    <x v="79"/>
    <x v="7"/>
    <x v="7"/>
    <x v="57"/>
    <s v="5555062029"/>
    <s v="Cimlerová Alena"/>
    <n v="1"/>
    <n v="7818.94"/>
  </r>
  <r>
    <x v="0"/>
    <n v="205"/>
    <s v="14"/>
    <x v="10"/>
    <x v="64"/>
    <x v="79"/>
    <x v="7"/>
    <x v="7"/>
    <x v="59"/>
    <s v="5555062029"/>
    <s v="Cimlerová Alena"/>
    <n v="1"/>
    <n v="11663.9"/>
  </r>
  <r>
    <x v="0"/>
    <n v="205"/>
    <s v="14"/>
    <x v="10"/>
    <x v="64"/>
    <x v="77"/>
    <x v="7"/>
    <x v="7"/>
    <x v="59"/>
    <s v="5555062029"/>
    <s v="Cimlerová Alena"/>
    <n v="2"/>
    <n v="17184.96"/>
  </r>
  <r>
    <x v="0"/>
    <n v="205"/>
    <s v="16"/>
    <x v="28"/>
    <x v="112"/>
    <x v="133"/>
    <x v="13"/>
    <x v="13"/>
    <x v="59"/>
    <s v="5555091542"/>
    <s v="Hanzíková Hana"/>
    <n v="3"/>
    <n v="115472.07"/>
  </r>
  <r>
    <x v="1"/>
    <n v="205"/>
    <s v="16"/>
    <x v="28"/>
    <x v="112"/>
    <x v="133"/>
    <x v="13"/>
    <x v="13"/>
    <x v="58"/>
    <s v="5555091542"/>
    <s v="Hanzíková Hana"/>
    <n v="12"/>
    <n v="332090.28000000003"/>
  </r>
  <r>
    <x v="2"/>
    <n v="205"/>
    <s v="16"/>
    <x v="28"/>
    <x v="113"/>
    <x v="133"/>
    <x v="13"/>
    <x v="13"/>
    <x v="57"/>
    <s v="5555091542"/>
    <s v="Hanzíková Hana"/>
    <n v="3"/>
    <n v="47670.81"/>
  </r>
  <r>
    <x v="2"/>
    <n v="205"/>
    <s v="16"/>
    <x v="28"/>
    <x v="112"/>
    <x v="133"/>
    <x v="13"/>
    <x v="13"/>
    <x v="57"/>
    <s v="5555091542"/>
    <s v="Hanzíková Hana"/>
    <n v="3"/>
    <n v="71506.23"/>
  </r>
  <r>
    <x v="2"/>
    <n v="205"/>
    <s v="14"/>
    <x v="10"/>
    <x v="20"/>
    <x v="25"/>
    <x v="7"/>
    <x v="7"/>
    <x v="57"/>
    <s v="5555091916"/>
    <s v="Fialová Jaroslava"/>
    <n v="2"/>
    <n v="15637.84"/>
  </r>
  <r>
    <x v="2"/>
    <n v="211"/>
    <s v="32"/>
    <x v="12"/>
    <x v="25"/>
    <x v="31"/>
    <x v="8"/>
    <x v="8"/>
    <x v="57"/>
    <s v="5555161997"/>
    <s v="Krejčí Helena"/>
    <n v="5.25"/>
    <n v="53908.59"/>
  </r>
  <r>
    <x v="2"/>
    <n v="205"/>
    <s v="21"/>
    <x v="8"/>
    <x v="136"/>
    <x v="158"/>
    <x v="1"/>
    <x v="1"/>
    <x v="57"/>
    <s v="5555181137"/>
    <s v="Divišová Drahomíra"/>
    <n v="4"/>
    <n v="60266.720000000001"/>
  </r>
  <r>
    <x v="1"/>
    <n v="205"/>
    <s v="21"/>
    <x v="8"/>
    <x v="136"/>
    <x v="158"/>
    <x v="1"/>
    <x v="1"/>
    <x v="58"/>
    <s v="5555181137"/>
    <s v="Divišová Drahomíra"/>
    <n v="28"/>
    <n v="421867.04"/>
  </r>
  <r>
    <x v="0"/>
    <n v="205"/>
    <s v="21"/>
    <x v="8"/>
    <x v="136"/>
    <x v="158"/>
    <x v="1"/>
    <x v="1"/>
    <x v="59"/>
    <s v="5555181137"/>
    <s v="Divišová Drahomíra"/>
    <n v="12"/>
    <n v="177571.56"/>
  </r>
  <r>
    <x v="2"/>
    <n v="205"/>
    <s v="14"/>
    <x v="10"/>
    <x v="20"/>
    <x v="25"/>
    <x v="7"/>
    <x v="7"/>
    <x v="57"/>
    <s v="5555181467"/>
    <s v="Šebestová Jiřina"/>
    <n v="2"/>
    <n v="15637.84"/>
  </r>
  <r>
    <x v="1"/>
    <n v="205"/>
    <s v="14"/>
    <x v="10"/>
    <x v="20"/>
    <x v="25"/>
    <x v="7"/>
    <x v="7"/>
    <x v="58"/>
    <s v="5555181467"/>
    <s v="Šebestová Jiřina"/>
    <n v="4"/>
    <n v="42074.6"/>
  </r>
  <r>
    <x v="1"/>
    <n v="111"/>
    <s v="16"/>
    <x v="27"/>
    <x v="78"/>
    <x v="94"/>
    <x v="1"/>
    <x v="1"/>
    <x v="58"/>
    <s v="5555201982"/>
    <s v="Chloupková Dana"/>
    <n v="12"/>
    <n v="479273.4"/>
  </r>
  <r>
    <x v="1"/>
    <n v="205"/>
    <s v="16"/>
    <x v="27"/>
    <x v="13"/>
    <x v="16"/>
    <x v="1"/>
    <x v="1"/>
    <x v="58"/>
    <s v="5555211860"/>
    <s v="Špačková Marie"/>
    <n v="10"/>
    <n v="391890.1"/>
  </r>
  <r>
    <x v="0"/>
    <n v="205"/>
    <s v="16"/>
    <x v="27"/>
    <x v="13"/>
    <x v="16"/>
    <x v="1"/>
    <x v="1"/>
    <x v="59"/>
    <s v="5555211860"/>
    <s v="Špačková Marie"/>
    <n v="30"/>
    <n v="1171341.76"/>
  </r>
  <r>
    <x v="1"/>
    <n v="111"/>
    <s v="21"/>
    <x v="44"/>
    <x v="13"/>
    <x v="16"/>
    <x v="1"/>
    <x v="1"/>
    <x v="58"/>
    <s v="5555231770"/>
    <s v="Hamalčíková Dana"/>
    <n v="20"/>
    <n v="783780.2"/>
  </r>
  <r>
    <x v="2"/>
    <n v="111"/>
    <s v="21"/>
    <x v="44"/>
    <x v="13"/>
    <x v="16"/>
    <x v="1"/>
    <x v="1"/>
    <x v="57"/>
    <s v="5555231770"/>
    <s v="Hamalčíková Dana"/>
    <n v="8"/>
    <n v="313512.08"/>
  </r>
  <r>
    <x v="1"/>
    <n v="111"/>
    <s v="14"/>
    <x v="10"/>
    <x v="64"/>
    <x v="79"/>
    <x v="7"/>
    <x v="7"/>
    <x v="58"/>
    <s v="5555261712"/>
    <s v="Dosoudilová Maria"/>
    <n v="9"/>
    <n v="97397.63"/>
  </r>
  <r>
    <x v="0"/>
    <n v="111"/>
    <s v="14"/>
    <x v="10"/>
    <x v="64"/>
    <x v="77"/>
    <x v="7"/>
    <x v="7"/>
    <x v="59"/>
    <s v="5555261712"/>
    <s v="Dosoudilová Maria"/>
    <n v="5"/>
    <n v="42962.400000000001"/>
  </r>
  <r>
    <x v="0"/>
    <n v="111"/>
    <s v="14"/>
    <x v="10"/>
    <x v="64"/>
    <x v="79"/>
    <x v="7"/>
    <x v="7"/>
    <x v="59"/>
    <s v="5555261712"/>
    <s v="Dosoudilová Maria"/>
    <n v="2"/>
    <n v="23327.8"/>
  </r>
  <r>
    <x v="1"/>
    <n v="111"/>
    <s v="21"/>
    <x v="49"/>
    <x v="146"/>
    <x v="169"/>
    <x v="1"/>
    <x v="1"/>
    <x v="58"/>
    <s v="5555262218"/>
    <s v="Sázelová Hana"/>
    <n v="10.45"/>
    <n v="185736.18"/>
  </r>
  <r>
    <x v="0"/>
    <n v="111"/>
    <s v="21"/>
    <x v="49"/>
    <x v="146"/>
    <x v="169"/>
    <x v="1"/>
    <x v="1"/>
    <x v="59"/>
    <s v="5555262218"/>
    <s v="Sázelová Hana"/>
    <n v="4.2"/>
    <n v="74649.95"/>
  </r>
  <r>
    <x v="0"/>
    <n v="211"/>
    <s v="17"/>
    <x v="3"/>
    <x v="179"/>
    <x v="203"/>
    <x v="2"/>
    <x v="2"/>
    <x v="59"/>
    <s v="5555271821"/>
    <s v="Šmehlíková Miluše"/>
    <n v="12"/>
    <n v="49530"/>
  </r>
  <r>
    <x v="1"/>
    <n v="211"/>
    <s v="17"/>
    <x v="3"/>
    <x v="179"/>
    <x v="203"/>
    <x v="2"/>
    <x v="2"/>
    <x v="58"/>
    <s v="5555271821"/>
    <s v="Šmehlíková Miluše"/>
    <n v="15"/>
    <n v="63038.1"/>
  </r>
  <r>
    <x v="2"/>
    <n v="211"/>
    <s v="17"/>
    <x v="3"/>
    <x v="179"/>
    <x v="203"/>
    <x v="2"/>
    <x v="2"/>
    <x v="57"/>
    <s v="5555271821"/>
    <s v="Šmehlíková Miluše"/>
    <n v="3"/>
    <n v="12607.62"/>
  </r>
  <r>
    <x v="2"/>
    <n v="211"/>
    <s v="14"/>
    <x v="10"/>
    <x v="20"/>
    <x v="25"/>
    <x v="7"/>
    <x v="7"/>
    <x v="57"/>
    <s v="5555281776"/>
    <s v="Žaludová Alena"/>
    <n v="1"/>
    <n v="7818.92"/>
  </r>
  <r>
    <x v="0"/>
    <n v="211"/>
    <s v="14"/>
    <x v="32"/>
    <x v="64"/>
    <x v="77"/>
    <x v="7"/>
    <x v="7"/>
    <x v="59"/>
    <s v="5555281776"/>
    <s v="Žaludová Alena"/>
    <n v="6"/>
    <n v="51554.879999999997"/>
  </r>
  <r>
    <x v="0"/>
    <n v="211"/>
    <s v="14"/>
    <x v="32"/>
    <x v="64"/>
    <x v="79"/>
    <x v="7"/>
    <x v="7"/>
    <x v="59"/>
    <s v="5555281776"/>
    <s v="Žaludová Alena"/>
    <n v="2"/>
    <n v="23327.8"/>
  </r>
  <r>
    <x v="1"/>
    <n v="211"/>
    <s v="14"/>
    <x v="32"/>
    <x v="64"/>
    <x v="79"/>
    <x v="7"/>
    <x v="7"/>
    <x v="58"/>
    <s v="5555281776"/>
    <s v="Žaludová Alena"/>
    <n v="2"/>
    <n v="23751.96"/>
  </r>
  <r>
    <x v="1"/>
    <n v="211"/>
    <s v="14"/>
    <x v="10"/>
    <x v="20"/>
    <x v="25"/>
    <x v="7"/>
    <x v="7"/>
    <x v="58"/>
    <s v="5555281776"/>
    <s v="Žaludová Alena"/>
    <n v="4"/>
    <n v="42074.6"/>
  </r>
  <r>
    <x v="1"/>
    <n v="205"/>
    <s v="17"/>
    <x v="3"/>
    <x v="34"/>
    <x v="41"/>
    <x v="2"/>
    <x v="2"/>
    <x v="58"/>
    <s v="5555291137"/>
    <s v="Bachroňová Zdeňka"/>
    <n v="4"/>
    <n v="325818.2"/>
  </r>
  <r>
    <x v="0"/>
    <n v="205"/>
    <s v="17"/>
    <x v="3"/>
    <x v="34"/>
    <x v="41"/>
    <x v="2"/>
    <x v="2"/>
    <x v="59"/>
    <s v="5555291137"/>
    <s v="Bachroňová Zdeňka"/>
    <n v="4"/>
    <n v="320000"/>
  </r>
  <r>
    <x v="0"/>
    <n v="201"/>
    <s v="03"/>
    <x v="5"/>
    <x v="0"/>
    <x v="0"/>
    <x v="0"/>
    <x v="0"/>
    <x v="59"/>
    <s v="5556022208"/>
    <s v="Pospíšilová Zuzana"/>
    <n v="12"/>
    <n v="127149.36"/>
  </r>
  <r>
    <x v="2"/>
    <n v="201"/>
    <s v="03"/>
    <x v="5"/>
    <x v="0"/>
    <x v="0"/>
    <x v="0"/>
    <x v="0"/>
    <x v="57"/>
    <s v="5556022208"/>
    <s v="Pospíšilová Zuzana"/>
    <n v="3"/>
    <n v="32365.29"/>
  </r>
  <r>
    <x v="1"/>
    <n v="201"/>
    <s v="03"/>
    <x v="5"/>
    <x v="0"/>
    <x v="0"/>
    <x v="0"/>
    <x v="0"/>
    <x v="58"/>
    <s v="5556022208"/>
    <s v="Pospíšilová Zuzana"/>
    <n v="12"/>
    <n v="129461.16"/>
  </r>
  <r>
    <x v="2"/>
    <n v="111"/>
    <s v="21"/>
    <x v="11"/>
    <x v="77"/>
    <x v="93"/>
    <x v="1"/>
    <x v="1"/>
    <x v="57"/>
    <s v="5556031987"/>
    <s v="Tempírová Jana"/>
    <n v="3"/>
    <n v="328438.02"/>
  </r>
  <r>
    <x v="0"/>
    <n v="111"/>
    <s v="21"/>
    <x v="11"/>
    <x v="77"/>
    <x v="93"/>
    <x v="1"/>
    <x v="1"/>
    <x v="59"/>
    <s v="5556031987"/>
    <s v="Tempírová Jana"/>
    <n v="12"/>
    <n v="1368000"/>
  </r>
  <r>
    <x v="1"/>
    <n v="111"/>
    <s v="21"/>
    <x v="11"/>
    <x v="77"/>
    <x v="93"/>
    <x v="1"/>
    <x v="1"/>
    <x v="58"/>
    <s v="5556031987"/>
    <s v="Tempírová Jana"/>
    <n v="12"/>
    <n v="1313752.08"/>
  </r>
  <r>
    <x v="2"/>
    <n v="111"/>
    <s v="03"/>
    <x v="36"/>
    <x v="107"/>
    <x v="127"/>
    <x v="8"/>
    <x v="8"/>
    <x v="57"/>
    <s v="5556051303"/>
    <s v="Vašková Ludmila"/>
    <n v="6"/>
    <n v="51224.7"/>
  </r>
  <r>
    <x v="1"/>
    <n v="111"/>
    <s v="03"/>
    <x v="36"/>
    <x v="107"/>
    <x v="127"/>
    <x v="8"/>
    <x v="8"/>
    <x v="58"/>
    <s v="5556051303"/>
    <s v="Vašková Ludmila"/>
    <n v="6"/>
    <n v="51224.7"/>
  </r>
  <r>
    <x v="0"/>
    <n v="111"/>
    <s v="03"/>
    <x v="36"/>
    <x v="107"/>
    <x v="127"/>
    <x v="8"/>
    <x v="8"/>
    <x v="59"/>
    <s v="5556051303"/>
    <s v="Vašková Ludmila"/>
    <n v="12"/>
    <n v="100620"/>
  </r>
  <r>
    <x v="2"/>
    <n v="111"/>
    <s v="21"/>
    <x v="8"/>
    <x v="90"/>
    <x v="114"/>
    <x v="1"/>
    <x v="1"/>
    <x v="57"/>
    <s v="5556052920"/>
    <s v="Jandová Boguslawa"/>
    <n v="4"/>
    <n v="73249.440000000002"/>
  </r>
  <r>
    <x v="1"/>
    <n v="111"/>
    <s v="21"/>
    <x v="8"/>
    <x v="90"/>
    <x v="114"/>
    <x v="1"/>
    <x v="1"/>
    <x v="58"/>
    <s v="5556052920"/>
    <s v="Jandová Boguslawa"/>
    <n v="8"/>
    <n v="146498.88"/>
  </r>
  <r>
    <x v="1"/>
    <n v="201"/>
    <s v="16"/>
    <x v="27"/>
    <x v="97"/>
    <x v="116"/>
    <x v="1"/>
    <x v="1"/>
    <x v="58"/>
    <s v="5556100880"/>
    <s v="Kurzová Marie"/>
    <n v="2.98"/>
    <n v="47773.71"/>
  </r>
  <r>
    <x v="2"/>
    <n v="201"/>
    <s v="16"/>
    <x v="27"/>
    <x v="98"/>
    <x v="117"/>
    <x v="1"/>
    <x v="1"/>
    <x v="57"/>
    <s v="5556100880"/>
    <s v="Kurzová Marie"/>
    <n v="1"/>
    <n v="39237.39"/>
  </r>
  <r>
    <x v="1"/>
    <n v="205"/>
    <s v="14"/>
    <x v="10"/>
    <x v="65"/>
    <x v="78"/>
    <x v="7"/>
    <x v="7"/>
    <x v="58"/>
    <s v="5556181598"/>
    <s v="Hlaváčová Eva"/>
    <n v="1"/>
    <n v="16553.8"/>
  </r>
  <r>
    <x v="0"/>
    <n v="205"/>
    <s v="14"/>
    <x v="10"/>
    <x v="65"/>
    <x v="78"/>
    <x v="7"/>
    <x v="7"/>
    <x v="59"/>
    <s v="5556181598"/>
    <s v="Hlaváčová Eva"/>
    <n v="3"/>
    <n v="48774.6"/>
  </r>
  <r>
    <x v="1"/>
    <n v="111"/>
    <s v="21"/>
    <x v="27"/>
    <x v="78"/>
    <x v="94"/>
    <x v="1"/>
    <x v="1"/>
    <x v="58"/>
    <s v="5556191729"/>
    <s v="Králíková Jarmila"/>
    <n v="15"/>
    <n v="599091.75"/>
  </r>
  <r>
    <x v="0"/>
    <n v="201"/>
    <s v="14"/>
    <x v="10"/>
    <x v="20"/>
    <x v="25"/>
    <x v="7"/>
    <x v="7"/>
    <x v="59"/>
    <s v="5556252042"/>
    <s v="Fajkusová Eva"/>
    <n v="3"/>
    <n v="44673.49"/>
  </r>
  <r>
    <x v="0"/>
    <n v="201"/>
    <s v="14"/>
    <x v="10"/>
    <x v="65"/>
    <x v="78"/>
    <x v="7"/>
    <x v="7"/>
    <x v="59"/>
    <s v="5556252042"/>
    <s v="Fajkusová Eva"/>
    <n v="4"/>
    <n v="65032.800000000003"/>
  </r>
  <r>
    <x v="1"/>
    <n v="201"/>
    <s v="14"/>
    <x v="10"/>
    <x v="65"/>
    <x v="78"/>
    <x v="7"/>
    <x v="7"/>
    <x v="58"/>
    <s v="5556252042"/>
    <s v="Fajkusová Eva"/>
    <n v="5"/>
    <n v="62228.12"/>
  </r>
  <r>
    <x v="1"/>
    <n v="201"/>
    <s v="14"/>
    <x v="10"/>
    <x v="68"/>
    <x v="82"/>
    <x v="7"/>
    <x v="7"/>
    <x v="58"/>
    <s v="5556252042"/>
    <s v="Fajkusová Eva"/>
    <n v="1"/>
    <n v="7818.93"/>
  </r>
  <r>
    <x v="2"/>
    <n v="201"/>
    <s v="14"/>
    <x v="10"/>
    <x v="68"/>
    <x v="82"/>
    <x v="7"/>
    <x v="7"/>
    <x v="57"/>
    <s v="5556252042"/>
    <s v="Fajkusová Eva"/>
    <n v="2"/>
    <n v="15637.86"/>
  </r>
  <r>
    <x v="0"/>
    <n v="111"/>
    <s v="16"/>
    <x v="15"/>
    <x v="38"/>
    <x v="45"/>
    <x v="3"/>
    <x v="3"/>
    <x v="59"/>
    <s v="5556252064"/>
    <s v="Kunzová Eva"/>
    <n v="60"/>
    <n v="418945.56"/>
  </r>
  <r>
    <x v="1"/>
    <n v="111"/>
    <s v="16"/>
    <x v="15"/>
    <x v="38"/>
    <x v="45"/>
    <x v="3"/>
    <x v="3"/>
    <x v="58"/>
    <s v="5556252064"/>
    <s v="Kunzová Eva"/>
    <n v="61"/>
    <n v="402758.6"/>
  </r>
  <r>
    <x v="2"/>
    <n v="111"/>
    <s v="16"/>
    <x v="15"/>
    <x v="38"/>
    <x v="45"/>
    <x v="3"/>
    <x v="3"/>
    <x v="57"/>
    <s v="5556252064"/>
    <s v="Kunzová Eva"/>
    <n v="18"/>
    <n v="118846.8"/>
  </r>
  <r>
    <x v="0"/>
    <n v="111"/>
    <s v="32"/>
    <x v="1"/>
    <x v="11"/>
    <x v="14"/>
    <x v="5"/>
    <x v="5"/>
    <x v="59"/>
    <s v="5556271699"/>
    <s v="Zajíčková Jana"/>
    <n v="9"/>
    <n v="557994.6"/>
  </r>
  <r>
    <x v="1"/>
    <n v="111"/>
    <s v="32"/>
    <x v="1"/>
    <x v="11"/>
    <x v="14"/>
    <x v="5"/>
    <x v="5"/>
    <x v="58"/>
    <s v="5556271699"/>
    <s v="Zajíčková Jana"/>
    <n v="10"/>
    <n v="631266.6"/>
  </r>
  <r>
    <x v="2"/>
    <n v="111"/>
    <s v="32"/>
    <x v="1"/>
    <x v="11"/>
    <x v="14"/>
    <x v="5"/>
    <x v="5"/>
    <x v="57"/>
    <s v="5556271699"/>
    <s v="Zajíčková Jana"/>
    <n v="3"/>
    <n v="189379.98"/>
  </r>
  <r>
    <x v="1"/>
    <n v="201"/>
    <s v="21"/>
    <x v="11"/>
    <x v="67"/>
    <x v="81"/>
    <x v="1"/>
    <x v="1"/>
    <x v="58"/>
    <s v="5556302598"/>
    <s v="Patočková Helena"/>
    <n v="5"/>
    <n v="412630"/>
  </r>
  <r>
    <x v="2"/>
    <n v="201"/>
    <s v="21"/>
    <x v="11"/>
    <x v="67"/>
    <x v="81"/>
    <x v="1"/>
    <x v="1"/>
    <x v="57"/>
    <s v="5556302598"/>
    <s v="Patočková Helena"/>
    <n v="3"/>
    <n v="247578"/>
  </r>
  <r>
    <x v="2"/>
    <n v="211"/>
    <s v="32"/>
    <x v="1"/>
    <x v="39"/>
    <x v="46"/>
    <x v="5"/>
    <x v="5"/>
    <x v="60"/>
    <s v="5557016971"/>
    <m/>
    <n v="18.2"/>
    <n v="70420.28"/>
  </r>
  <r>
    <x v="2"/>
    <n v="211"/>
    <s v="32"/>
    <x v="1"/>
    <x v="40"/>
    <x v="48"/>
    <x v="5"/>
    <x v="5"/>
    <x v="60"/>
    <s v="5557016971"/>
    <m/>
    <n v="3"/>
    <n v="48104.67"/>
  </r>
  <r>
    <x v="1"/>
    <n v="111"/>
    <s v="01"/>
    <x v="14"/>
    <x v="31"/>
    <x v="38"/>
    <x v="10"/>
    <x v="10"/>
    <x v="58"/>
    <s v="5557041941"/>
    <s v="Bělunková Věra"/>
    <n v="12"/>
    <n v="56254.68"/>
  </r>
  <r>
    <x v="0"/>
    <n v="111"/>
    <s v="01"/>
    <x v="14"/>
    <x v="31"/>
    <x v="38"/>
    <x v="10"/>
    <x v="10"/>
    <x v="59"/>
    <s v="5557041941"/>
    <s v="Bělunková Věra"/>
    <n v="12"/>
    <n v="55250.16"/>
  </r>
  <r>
    <x v="0"/>
    <n v="205"/>
    <s v="03"/>
    <x v="36"/>
    <x v="107"/>
    <x v="127"/>
    <x v="8"/>
    <x v="8"/>
    <x v="59"/>
    <s v="5557082432"/>
    <s v="Vláčilová Olga"/>
    <n v="12"/>
    <n v="100620"/>
  </r>
  <r>
    <x v="1"/>
    <n v="205"/>
    <s v="03"/>
    <x v="36"/>
    <x v="107"/>
    <x v="127"/>
    <x v="8"/>
    <x v="8"/>
    <x v="58"/>
    <s v="5557082432"/>
    <s v="Vláčilová Olga"/>
    <n v="6"/>
    <n v="51224.7"/>
  </r>
  <r>
    <x v="2"/>
    <n v="205"/>
    <s v="03"/>
    <x v="36"/>
    <x v="107"/>
    <x v="127"/>
    <x v="8"/>
    <x v="8"/>
    <x v="57"/>
    <s v="5557082432"/>
    <s v="Vláčilová Olga"/>
    <n v="6"/>
    <n v="51224.7"/>
  </r>
  <r>
    <x v="0"/>
    <n v="201"/>
    <s v="16"/>
    <x v="27"/>
    <x v="13"/>
    <x v="16"/>
    <x v="1"/>
    <x v="1"/>
    <x v="59"/>
    <s v="5557090715"/>
    <s v="Hynková Jarmila"/>
    <n v="22"/>
    <n v="851524.18"/>
  </r>
  <r>
    <x v="0"/>
    <n v="111"/>
    <s v="32"/>
    <x v="1"/>
    <x v="1"/>
    <x v="1"/>
    <x v="1"/>
    <x v="1"/>
    <x v="59"/>
    <s v="5557126531"/>
    <s v="Harazinová Kateřina"/>
    <n v="18"/>
    <n v="20193.03"/>
  </r>
  <r>
    <x v="1"/>
    <n v="111"/>
    <s v="32"/>
    <x v="1"/>
    <x v="1"/>
    <x v="1"/>
    <x v="1"/>
    <x v="1"/>
    <x v="58"/>
    <s v="5557126531"/>
    <s v="Harazinová Kateřina"/>
    <n v="12"/>
    <n v="16679.04"/>
  </r>
  <r>
    <x v="2"/>
    <n v="111"/>
    <s v="32"/>
    <x v="1"/>
    <x v="1"/>
    <x v="1"/>
    <x v="1"/>
    <x v="1"/>
    <x v="57"/>
    <s v="5557126531"/>
    <s v="Harazinová Kateřina"/>
    <n v="6"/>
    <n v="5367.24"/>
  </r>
  <r>
    <x v="2"/>
    <n v="111"/>
    <s v="21"/>
    <x v="8"/>
    <x v="13"/>
    <x v="16"/>
    <x v="1"/>
    <x v="1"/>
    <x v="57"/>
    <s v="5557162039"/>
    <s v="Slezáčková Věra"/>
    <n v="6"/>
    <n v="235134.06"/>
  </r>
  <r>
    <x v="1"/>
    <n v="111"/>
    <s v="21"/>
    <x v="8"/>
    <x v="13"/>
    <x v="16"/>
    <x v="1"/>
    <x v="1"/>
    <x v="58"/>
    <s v="5557162039"/>
    <s v="Slezáčková Věra"/>
    <n v="26"/>
    <n v="1018914.26"/>
  </r>
  <r>
    <x v="0"/>
    <n v="111"/>
    <s v="21"/>
    <x v="8"/>
    <x v="13"/>
    <x v="16"/>
    <x v="1"/>
    <x v="1"/>
    <x v="59"/>
    <s v="5557162039"/>
    <s v="Slezáčková Věra"/>
    <n v="8"/>
    <n v="307913.68"/>
  </r>
  <r>
    <x v="1"/>
    <n v="111"/>
    <s v="16"/>
    <x v="27"/>
    <x v="82"/>
    <x v="98"/>
    <x v="1"/>
    <x v="1"/>
    <x v="58"/>
    <s v="5557200572"/>
    <s v="Prečanová Anna"/>
    <n v="1.99"/>
    <n v="55467.64"/>
  </r>
  <r>
    <x v="1"/>
    <n v="111"/>
    <s v="16"/>
    <x v="27"/>
    <x v="22"/>
    <x v="27"/>
    <x v="1"/>
    <x v="1"/>
    <x v="58"/>
    <s v="5557200572"/>
    <s v="Prečanová Anna"/>
    <n v="13"/>
    <n v="234293.37"/>
  </r>
  <r>
    <x v="1"/>
    <n v="111"/>
    <s v="16"/>
    <x v="27"/>
    <x v="97"/>
    <x v="116"/>
    <x v="1"/>
    <x v="1"/>
    <x v="58"/>
    <s v="5557200572"/>
    <s v="Prečanová Anna"/>
    <n v="4.07"/>
    <n v="65248"/>
  </r>
  <r>
    <x v="2"/>
    <n v="111"/>
    <s v="32"/>
    <x v="1"/>
    <x v="122"/>
    <x v="143"/>
    <x v="5"/>
    <x v="5"/>
    <x v="57"/>
    <s v="5557200572"/>
    <s v="Prečanová Anna"/>
    <n v="2"/>
    <n v="237475.26"/>
  </r>
  <r>
    <x v="1"/>
    <n v="111"/>
    <s v="32"/>
    <x v="1"/>
    <x v="122"/>
    <x v="143"/>
    <x v="5"/>
    <x v="5"/>
    <x v="58"/>
    <s v="5557200572"/>
    <s v="Prečanová Anna"/>
    <n v="10"/>
    <n v="1157273.7"/>
  </r>
  <r>
    <x v="0"/>
    <n v="111"/>
    <s v="32"/>
    <x v="1"/>
    <x v="122"/>
    <x v="143"/>
    <x v="5"/>
    <x v="5"/>
    <x v="59"/>
    <s v="5557200572"/>
    <s v="Prečanová Anna"/>
    <n v="4"/>
    <n v="503652"/>
  </r>
  <r>
    <x v="2"/>
    <n v="111"/>
    <s v="16"/>
    <x v="27"/>
    <x v="82"/>
    <x v="98"/>
    <x v="1"/>
    <x v="1"/>
    <x v="57"/>
    <s v="5557200572"/>
    <s v="Prečanová Anna"/>
    <n v="2.16"/>
    <n v="121017.72"/>
  </r>
  <r>
    <x v="2"/>
    <n v="111"/>
    <s v="16"/>
    <x v="27"/>
    <x v="22"/>
    <x v="27"/>
    <x v="1"/>
    <x v="1"/>
    <x v="57"/>
    <s v="5557200572"/>
    <s v="Prečanová Anna"/>
    <n v="12"/>
    <n v="237605.52"/>
  </r>
  <r>
    <x v="0"/>
    <n v="205"/>
    <s v="21"/>
    <x v="33"/>
    <x v="81"/>
    <x v="97"/>
    <x v="1"/>
    <x v="1"/>
    <x v="59"/>
    <s v="5557201056"/>
    <s v="Vyjídáčková Alena"/>
    <n v="14.89"/>
    <n v="84751.23"/>
  </r>
  <r>
    <x v="2"/>
    <n v="111"/>
    <s v="14"/>
    <x v="10"/>
    <x v="68"/>
    <x v="82"/>
    <x v="7"/>
    <x v="7"/>
    <x v="57"/>
    <s v="5557231229"/>
    <s v="Krmelová Jana"/>
    <n v="2"/>
    <n v="15637.86"/>
  </r>
  <r>
    <x v="1"/>
    <n v="111"/>
    <s v="14"/>
    <x v="10"/>
    <x v="68"/>
    <x v="82"/>
    <x v="7"/>
    <x v="7"/>
    <x v="58"/>
    <s v="5557231229"/>
    <s v="Krmelová Jana"/>
    <n v="5"/>
    <n v="42813.69"/>
  </r>
  <r>
    <x v="1"/>
    <n v="111"/>
    <s v="14"/>
    <x v="10"/>
    <x v="65"/>
    <x v="78"/>
    <x v="7"/>
    <x v="7"/>
    <x v="58"/>
    <s v="5557231229"/>
    <s v="Krmelová Jana"/>
    <n v="2"/>
    <n v="27972.38"/>
  </r>
  <r>
    <x v="0"/>
    <n v="111"/>
    <s v="14"/>
    <x v="10"/>
    <x v="65"/>
    <x v="78"/>
    <x v="7"/>
    <x v="7"/>
    <x v="59"/>
    <s v="5557231229"/>
    <s v="Krmelová Jana"/>
    <n v="5"/>
    <n v="81291"/>
  </r>
  <r>
    <x v="0"/>
    <n v="111"/>
    <s v="14"/>
    <x v="10"/>
    <x v="20"/>
    <x v="25"/>
    <x v="7"/>
    <x v="7"/>
    <x v="59"/>
    <s v="5557231229"/>
    <s v="Krmelová Jana"/>
    <n v="3"/>
    <n v="44673.49"/>
  </r>
  <r>
    <x v="1"/>
    <n v="111"/>
    <s v="14"/>
    <x v="10"/>
    <x v="68"/>
    <x v="82"/>
    <x v="7"/>
    <x v="7"/>
    <x v="58"/>
    <s v="5557240557"/>
    <s v="Drozdová Alena"/>
    <n v="4"/>
    <n v="34065"/>
  </r>
  <r>
    <x v="2"/>
    <n v="111"/>
    <s v="14"/>
    <x v="10"/>
    <x v="68"/>
    <x v="82"/>
    <x v="7"/>
    <x v="7"/>
    <x v="57"/>
    <s v="5557240557"/>
    <s v="Drozdová Alena"/>
    <n v="1"/>
    <n v="7818.93"/>
  </r>
  <r>
    <x v="0"/>
    <n v="111"/>
    <s v="32"/>
    <x v="1"/>
    <x v="39"/>
    <x v="46"/>
    <x v="5"/>
    <x v="5"/>
    <x v="59"/>
    <s v="5557250457"/>
    <s v="Nábělková Pavla"/>
    <n v="20.3"/>
    <n v="77142.94"/>
  </r>
  <r>
    <x v="0"/>
    <n v="111"/>
    <s v="32"/>
    <x v="1"/>
    <x v="40"/>
    <x v="48"/>
    <x v="5"/>
    <x v="5"/>
    <x v="59"/>
    <s v="5557250457"/>
    <s v="Nábělková Pavla"/>
    <n v="2.5710000000000002"/>
    <n v="33874.49"/>
  </r>
  <r>
    <x v="0"/>
    <n v="111"/>
    <s v="01"/>
    <x v="14"/>
    <x v="101"/>
    <x v="121"/>
    <x v="10"/>
    <x v="10"/>
    <x v="59"/>
    <s v="5557270906"/>
    <s v="Švancarová Božena"/>
    <n v="12"/>
    <n v="84101.04"/>
  </r>
  <r>
    <x v="0"/>
    <n v="111"/>
    <s v="01"/>
    <x v="14"/>
    <x v="30"/>
    <x v="37"/>
    <x v="10"/>
    <x v="10"/>
    <x v="59"/>
    <s v="5557270906"/>
    <s v="Švancarová Božena"/>
    <n v="12"/>
    <n v="177470.64"/>
  </r>
  <r>
    <x v="1"/>
    <n v="111"/>
    <s v="01"/>
    <x v="14"/>
    <x v="101"/>
    <x v="121"/>
    <x v="10"/>
    <x v="10"/>
    <x v="58"/>
    <s v="5557270906"/>
    <s v="Švancarová Božena"/>
    <n v="14"/>
    <n v="99901.9"/>
  </r>
  <r>
    <x v="1"/>
    <n v="111"/>
    <s v="01"/>
    <x v="14"/>
    <x v="30"/>
    <x v="37"/>
    <x v="10"/>
    <x v="10"/>
    <x v="58"/>
    <s v="5557270906"/>
    <s v="Švancarová Božena"/>
    <n v="14"/>
    <n v="210813.68"/>
  </r>
  <r>
    <x v="0"/>
    <n v="111"/>
    <s v="21"/>
    <x v="8"/>
    <x v="90"/>
    <x v="114"/>
    <x v="1"/>
    <x v="1"/>
    <x v="59"/>
    <s v="5557280806"/>
    <s v="Vlazlová Jana"/>
    <n v="15"/>
    <n v="321072.65999999997"/>
  </r>
  <r>
    <x v="0"/>
    <n v="205"/>
    <s v="14"/>
    <x v="10"/>
    <x v="64"/>
    <x v="77"/>
    <x v="7"/>
    <x v="7"/>
    <x v="59"/>
    <s v="5557282258"/>
    <s v="Krausová Alena"/>
    <n v="1"/>
    <n v="8592.48"/>
  </r>
  <r>
    <x v="0"/>
    <n v="111"/>
    <s v="32"/>
    <x v="1"/>
    <x v="48"/>
    <x v="56"/>
    <x v="5"/>
    <x v="5"/>
    <x v="59"/>
    <s v="5558050740"/>
    <s v="Cupalová Božena"/>
    <n v="2"/>
    <n v="87537.98"/>
  </r>
  <r>
    <x v="0"/>
    <n v="205"/>
    <s v="14"/>
    <x v="10"/>
    <x v="65"/>
    <x v="78"/>
    <x v="7"/>
    <x v="7"/>
    <x v="59"/>
    <s v="5558060244"/>
    <s v="Dedičová Daniela"/>
    <n v="2"/>
    <n v="32516.400000000001"/>
  </r>
  <r>
    <x v="0"/>
    <n v="205"/>
    <s v="14"/>
    <x v="10"/>
    <x v="68"/>
    <x v="82"/>
    <x v="7"/>
    <x v="7"/>
    <x v="59"/>
    <s v="5558060244"/>
    <s v="Dedičová Daniela"/>
    <n v="3"/>
    <n v="25777.38"/>
  </r>
  <r>
    <x v="1"/>
    <n v="205"/>
    <s v="14"/>
    <x v="10"/>
    <x v="65"/>
    <x v="78"/>
    <x v="7"/>
    <x v="7"/>
    <x v="58"/>
    <s v="5558060244"/>
    <s v="Dedičová Daniela"/>
    <n v="5"/>
    <n v="58628.47"/>
  </r>
  <r>
    <x v="2"/>
    <n v="205"/>
    <s v="14"/>
    <x v="10"/>
    <x v="65"/>
    <x v="78"/>
    <x v="7"/>
    <x v="7"/>
    <x v="57"/>
    <s v="5558060244"/>
    <s v="Dedičová Daniela"/>
    <n v="1"/>
    <n v="7818.93"/>
  </r>
  <r>
    <x v="0"/>
    <n v="201"/>
    <s v="32"/>
    <x v="1"/>
    <x v="11"/>
    <x v="14"/>
    <x v="5"/>
    <x v="5"/>
    <x v="59"/>
    <s v="5558080605"/>
    <s v="Bugnová Dagmar"/>
    <n v="1"/>
    <n v="61999.4"/>
  </r>
  <r>
    <x v="1"/>
    <n v="201"/>
    <s v="32"/>
    <x v="1"/>
    <x v="11"/>
    <x v="14"/>
    <x v="5"/>
    <x v="5"/>
    <x v="58"/>
    <s v="5558080605"/>
    <s v="Bugnová Dagmar"/>
    <n v="2"/>
    <n v="126253.32"/>
  </r>
  <r>
    <x v="0"/>
    <n v="111"/>
    <s v="21"/>
    <x v="8"/>
    <x v="90"/>
    <x v="114"/>
    <x v="1"/>
    <x v="1"/>
    <x v="59"/>
    <s v="5558080649"/>
    <s v="Vlčková Marie"/>
    <n v="11"/>
    <n v="254830.36"/>
  </r>
  <r>
    <x v="0"/>
    <n v="111"/>
    <s v="21"/>
    <x v="8"/>
    <x v="109"/>
    <x v="130"/>
    <x v="1"/>
    <x v="1"/>
    <x v="59"/>
    <s v="5558080649"/>
    <s v="Vlčková Marie"/>
    <n v="5.88"/>
    <n v="226984.22"/>
  </r>
  <r>
    <x v="1"/>
    <n v="111"/>
    <s v="21"/>
    <x v="8"/>
    <x v="109"/>
    <x v="130"/>
    <x v="1"/>
    <x v="1"/>
    <x v="58"/>
    <s v="5558080649"/>
    <s v="Vlčková Marie"/>
    <n v="12"/>
    <n v="471655.56"/>
  </r>
  <r>
    <x v="0"/>
    <n v="111"/>
    <s v="14"/>
    <x v="10"/>
    <x v="20"/>
    <x v="25"/>
    <x v="7"/>
    <x v="7"/>
    <x v="59"/>
    <s v="5558201330"/>
    <s v="Hořavová Eva"/>
    <n v="3"/>
    <n v="36471.39"/>
  </r>
  <r>
    <x v="1"/>
    <n v="111"/>
    <s v="21"/>
    <x v="8"/>
    <x v="74"/>
    <x v="89"/>
    <x v="1"/>
    <x v="1"/>
    <x v="58"/>
    <s v="5558231888"/>
    <s v="Pospíšilová Marie"/>
    <n v="1"/>
    <n v="31665.45"/>
  </r>
  <r>
    <x v="2"/>
    <n v="111"/>
    <s v="21"/>
    <x v="8"/>
    <x v="74"/>
    <x v="89"/>
    <x v="1"/>
    <x v="1"/>
    <x v="57"/>
    <s v="5558231888"/>
    <s v="Pospíšilová Marie"/>
    <n v="3"/>
    <n v="94046.399999999994"/>
  </r>
  <r>
    <x v="1"/>
    <n v="207"/>
    <s v="16"/>
    <x v="15"/>
    <x v="61"/>
    <x v="73"/>
    <x v="3"/>
    <x v="3"/>
    <x v="58"/>
    <s v="5558241073"/>
    <s v="Vrzalová Věra"/>
    <n v="7"/>
    <n v="127118.15"/>
  </r>
  <r>
    <x v="1"/>
    <n v="207"/>
    <s v="16"/>
    <x v="15"/>
    <x v="126"/>
    <x v="148"/>
    <x v="3"/>
    <x v="3"/>
    <x v="58"/>
    <s v="5558241073"/>
    <s v="Vrzalová Věra"/>
    <n v="3"/>
    <n v="103920.66"/>
  </r>
  <r>
    <x v="2"/>
    <n v="207"/>
    <s v="16"/>
    <x v="15"/>
    <x v="126"/>
    <x v="148"/>
    <x v="3"/>
    <x v="3"/>
    <x v="57"/>
    <s v="5558241073"/>
    <s v="Vrzalová Věra"/>
    <n v="1"/>
    <n v="34640.22"/>
  </r>
  <r>
    <x v="1"/>
    <n v="211"/>
    <s v="16"/>
    <x v="15"/>
    <x v="126"/>
    <x v="148"/>
    <x v="3"/>
    <x v="3"/>
    <x v="58"/>
    <s v="5558251160"/>
    <s v="Tunysová Miluše"/>
    <n v="9"/>
    <n v="333201.09999999998"/>
  </r>
  <r>
    <x v="0"/>
    <n v="211"/>
    <s v="16"/>
    <x v="15"/>
    <x v="126"/>
    <x v="148"/>
    <x v="3"/>
    <x v="3"/>
    <x v="59"/>
    <s v="5558251160"/>
    <s v="Tunysová Miluše"/>
    <n v="6"/>
    <n v="235714.26"/>
  </r>
  <r>
    <x v="2"/>
    <n v="205"/>
    <s v="03"/>
    <x v="54"/>
    <x v="180"/>
    <x v="204"/>
    <x v="4"/>
    <x v="4"/>
    <x v="57"/>
    <s v="5558271158"/>
    <s v="Masopustová Marie"/>
    <n v="6"/>
    <n v="75420"/>
  </r>
  <r>
    <x v="1"/>
    <n v="205"/>
    <s v="03"/>
    <x v="54"/>
    <x v="180"/>
    <x v="204"/>
    <x v="4"/>
    <x v="4"/>
    <x v="58"/>
    <s v="5558271158"/>
    <s v="Masopustová Marie"/>
    <n v="26"/>
    <n v="326820"/>
  </r>
  <r>
    <x v="0"/>
    <n v="205"/>
    <s v="03"/>
    <x v="54"/>
    <x v="180"/>
    <x v="204"/>
    <x v="4"/>
    <x v="4"/>
    <x v="59"/>
    <s v="5558271158"/>
    <s v="Masopustová Marie"/>
    <n v="23"/>
    <n v="283947.42"/>
  </r>
  <r>
    <x v="1"/>
    <n v="111"/>
    <s v="32"/>
    <x v="1"/>
    <x v="25"/>
    <x v="31"/>
    <x v="8"/>
    <x v="8"/>
    <x v="58"/>
    <s v="5559010622"/>
    <s v="Valíčková Eliška"/>
    <n v="3.5"/>
    <n v="24189.759999999998"/>
  </r>
  <r>
    <x v="0"/>
    <n v="111"/>
    <s v="32"/>
    <x v="1"/>
    <x v="80"/>
    <x v="96"/>
    <x v="5"/>
    <x v="5"/>
    <x v="59"/>
    <s v="5559010622"/>
    <s v="Valíčková Eliška"/>
    <n v="14"/>
    <n v="1893761.1"/>
  </r>
  <r>
    <x v="1"/>
    <n v="111"/>
    <s v="32"/>
    <x v="1"/>
    <x v="40"/>
    <x v="48"/>
    <x v="5"/>
    <x v="5"/>
    <x v="58"/>
    <s v="5559010622"/>
    <s v="Valíčková Eliška"/>
    <n v="8"/>
    <n v="395946.01"/>
  </r>
  <r>
    <x v="1"/>
    <n v="111"/>
    <s v="32"/>
    <x v="1"/>
    <x v="80"/>
    <x v="96"/>
    <x v="5"/>
    <x v="5"/>
    <x v="58"/>
    <s v="5559010622"/>
    <s v="Valíčková Eliška"/>
    <n v="8"/>
    <n v="965216.6"/>
  </r>
  <r>
    <x v="2"/>
    <n v="111"/>
    <s v="32"/>
    <x v="1"/>
    <x v="40"/>
    <x v="48"/>
    <x v="5"/>
    <x v="5"/>
    <x v="57"/>
    <s v="5559010622"/>
    <s v="Valíčková Eliška"/>
    <n v="2"/>
    <n v="233252.8"/>
  </r>
  <r>
    <x v="0"/>
    <n v="111"/>
    <s v="32"/>
    <x v="1"/>
    <x v="88"/>
    <x v="105"/>
    <x v="5"/>
    <x v="5"/>
    <x v="59"/>
    <s v="5559030664"/>
    <s v="Psotková Helena"/>
    <n v="24.75"/>
    <n v="440478.71999999997"/>
  </r>
  <r>
    <x v="0"/>
    <n v="111"/>
    <s v="32"/>
    <x v="1"/>
    <x v="83"/>
    <x v="100"/>
    <x v="5"/>
    <x v="5"/>
    <x v="59"/>
    <s v="5559030664"/>
    <s v="Psotková Helena"/>
    <n v="3.774"/>
    <n v="8339.3799999999992"/>
  </r>
  <r>
    <x v="0"/>
    <n v="111"/>
    <s v="32"/>
    <x v="1"/>
    <x v="105"/>
    <x v="125"/>
    <x v="5"/>
    <x v="5"/>
    <x v="59"/>
    <s v="5559030664"/>
    <s v="Psotková Helena"/>
    <n v="8"/>
    <n v="163239.20000000001"/>
  </r>
  <r>
    <x v="0"/>
    <n v="111"/>
    <s v="32"/>
    <x v="12"/>
    <x v="25"/>
    <x v="31"/>
    <x v="8"/>
    <x v="8"/>
    <x v="59"/>
    <s v="5559031137"/>
    <s v="Machálková Dana"/>
    <n v="8.5"/>
    <n v="128970.93"/>
  </r>
  <r>
    <x v="2"/>
    <n v="205"/>
    <s v="03"/>
    <x v="5"/>
    <x v="25"/>
    <x v="31"/>
    <x v="8"/>
    <x v="8"/>
    <x v="57"/>
    <s v="5559040828"/>
    <s v="Zajíčková Olga"/>
    <n v="4"/>
    <n v="62202.239999999998"/>
  </r>
  <r>
    <x v="1"/>
    <n v="205"/>
    <s v="03"/>
    <x v="5"/>
    <x v="0"/>
    <x v="0"/>
    <x v="0"/>
    <x v="0"/>
    <x v="58"/>
    <s v="5559040828"/>
    <s v="Zajíčková Olga"/>
    <n v="11"/>
    <n v="118672.73"/>
  </r>
  <r>
    <x v="0"/>
    <n v="111"/>
    <s v="32"/>
    <x v="12"/>
    <x v="25"/>
    <x v="31"/>
    <x v="8"/>
    <x v="8"/>
    <x v="59"/>
    <s v="5559080835"/>
    <s v="Kysučanová Taťjana"/>
    <n v="2.9"/>
    <n v="29866.94"/>
  </r>
  <r>
    <x v="0"/>
    <n v="205"/>
    <s v="01"/>
    <x v="14"/>
    <x v="31"/>
    <x v="38"/>
    <x v="10"/>
    <x v="10"/>
    <x v="59"/>
    <s v="5559171761"/>
    <s v="Hiklová Jiřina"/>
    <n v="12"/>
    <n v="55250.16"/>
  </r>
  <r>
    <x v="1"/>
    <n v="205"/>
    <s v="01"/>
    <x v="14"/>
    <x v="31"/>
    <x v="38"/>
    <x v="10"/>
    <x v="10"/>
    <x v="58"/>
    <s v="5559171761"/>
    <s v="Hiklová Jiřina"/>
    <n v="6"/>
    <n v="28127.34"/>
  </r>
  <r>
    <x v="0"/>
    <n v="111"/>
    <s v="01"/>
    <x v="14"/>
    <x v="101"/>
    <x v="121"/>
    <x v="10"/>
    <x v="10"/>
    <x v="59"/>
    <s v="5559181804"/>
    <s v="Volná Soňa"/>
    <n v="3"/>
    <n v="21025.26"/>
  </r>
  <r>
    <x v="0"/>
    <n v="205"/>
    <s v="21"/>
    <x v="8"/>
    <x v="90"/>
    <x v="129"/>
    <x v="1"/>
    <x v="1"/>
    <x v="59"/>
    <s v="5559210976"/>
    <s v="Berčáková Jana"/>
    <n v="4.9400000000000004"/>
    <n v="39000.400000000001"/>
  </r>
  <r>
    <x v="2"/>
    <n v="205"/>
    <s v="03"/>
    <x v="5"/>
    <x v="0"/>
    <x v="0"/>
    <x v="0"/>
    <x v="0"/>
    <x v="57"/>
    <s v="5559240698"/>
    <s v="Kuklová Marie"/>
    <n v="4"/>
    <n v="43153.72"/>
  </r>
  <r>
    <x v="1"/>
    <n v="205"/>
    <s v="03"/>
    <x v="5"/>
    <x v="0"/>
    <x v="0"/>
    <x v="0"/>
    <x v="0"/>
    <x v="58"/>
    <s v="5559240698"/>
    <s v="Kuklová Marie"/>
    <n v="12"/>
    <n v="129461.16"/>
  </r>
  <r>
    <x v="0"/>
    <n v="205"/>
    <s v="03"/>
    <x v="5"/>
    <x v="0"/>
    <x v="0"/>
    <x v="0"/>
    <x v="0"/>
    <x v="59"/>
    <s v="5559240698"/>
    <s v="Kuklová Marie"/>
    <n v="12"/>
    <n v="127149.36"/>
  </r>
  <r>
    <x v="0"/>
    <n v="205"/>
    <s v="03"/>
    <x v="5"/>
    <x v="28"/>
    <x v="34"/>
    <x v="0"/>
    <x v="0"/>
    <x v="59"/>
    <s v="5559240698"/>
    <s v="Kuklová Marie"/>
    <n v="5"/>
    <n v="93149.45"/>
  </r>
  <r>
    <x v="0"/>
    <n v="205"/>
    <s v="14"/>
    <x v="10"/>
    <x v="64"/>
    <x v="77"/>
    <x v="7"/>
    <x v="7"/>
    <x v="59"/>
    <s v="5559250928"/>
    <s v="Hanousková Jiřina"/>
    <n v="2"/>
    <n v="17184.96"/>
  </r>
  <r>
    <x v="0"/>
    <n v="205"/>
    <s v="14"/>
    <x v="10"/>
    <x v="20"/>
    <x v="25"/>
    <x v="7"/>
    <x v="7"/>
    <x v="59"/>
    <s v="5559250928"/>
    <s v="Hanousková Jiřina"/>
    <n v="5"/>
    <n v="68987.75"/>
  </r>
  <r>
    <x v="1"/>
    <n v="205"/>
    <s v="14"/>
    <x v="10"/>
    <x v="20"/>
    <x v="25"/>
    <x v="7"/>
    <x v="7"/>
    <x v="58"/>
    <s v="5559250928"/>
    <s v="Hanousková Jiřina"/>
    <n v="5"/>
    <n v="53493.16"/>
  </r>
  <r>
    <x v="2"/>
    <n v="205"/>
    <s v="14"/>
    <x v="10"/>
    <x v="20"/>
    <x v="25"/>
    <x v="7"/>
    <x v="7"/>
    <x v="57"/>
    <s v="5559250928"/>
    <s v="Hanousková Jiřina"/>
    <n v="1"/>
    <n v="7818.92"/>
  </r>
  <r>
    <x v="0"/>
    <n v="205"/>
    <s v="21"/>
    <x v="8"/>
    <x v="13"/>
    <x v="16"/>
    <x v="1"/>
    <x v="1"/>
    <x v="59"/>
    <s v="5559260564"/>
    <s v="Horniačková Olga"/>
    <n v="6"/>
    <n v="230935.26"/>
  </r>
  <r>
    <x v="1"/>
    <n v="205"/>
    <s v="21"/>
    <x v="8"/>
    <x v="13"/>
    <x v="16"/>
    <x v="1"/>
    <x v="1"/>
    <x v="58"/>
    <s v="5559260564"/>
    <s v="Horniačková Olga"/>
    <n v="24"/>
    <n v="940536.24"/>
  </r>
  <r>
    <x v="0"/>
    <n v="111"/>
    <s v="14"/>
    <x v="10"/>
    <x v="68"/>
    <x v="82"/>
    <x v="7"/>
    <x v="7"/>
    <x v="59"/>
    <s v="5560101756"/>
    <s v="Haškovcová Dagmar"/>
    <n v="2"/>
    <n v="17184.939999999999"/>
  </r>
  <r>
    <x v="0"/>
    <n v="205"/>
    <s v="14"/>
    <x v="10"/>
    <x v="64"/>
    <x v="77"/>
    <x v="7"/>
    <x v="7"/>
    <x v="59"/>
    <s v="5560121886"/>
    <s v="Ošťádalová Jiřina"/>
    <n v="5"/>
    <n v="42962.400000000001"/>
  </r>
  <r>
    <x v="1"/>
    <n v="205"/>
    <s v="14"/>
    <x v="10"/>
    <x v="64"/>
    <x v="79"/>
    <x v="7"/>
    <x v="7"/>
    <x v="58"/>
    <s v="5560121886"/>
    <s v="Ošťádalová Jiřina"/>
    <n v="2"/>
    <n v="23294.59"/>
  </r>
  <r>
    <x v="1"/>
    <n v="213"/>
    <s v="16"/>
    <x v="28"/>
    <x v="113"/>
    <x v="133"/>
    <x v="13"/>
    <x v="13"/>
    <x v="58"/>
    <s v="5560151487"/>
    <s v="Štefanová Eva"/>
    <n v="15"/>
    <n v="235143.18"/>
  </r>
  <r>
    <x v="0"/>
    <n v="213"/>
    <s v="16"/>
    <x v="28"/>
    <x v="112"/>
    <x v="133"/>
    <x v="13"/>
    <x v="13"/>
    <x v="59"/>
    <s v="5560151487"/>
    <s v="Štefanová Eva"/>
    <n v="9"/>
    <n v="346416.21"/>
  </r>
  <r>
    <x v="0"/>
    <n v="211"/>
    <s v="03"/>
    <x v="5"/>
    <x v="32"/>
    <x v="39"/>
    <x v="4"/>
    <x v="4"/>
    <x v="59"/>
    <s v="5560172035"/>
    <s v="Nezhybová Jiřina"/>
    <n v="3"/>
    <n v="57654.06"/>
  </r>
  <r>
    <x v="2"/>
    <n v="111"/>
    <s v="21"/>
    <x v="8"/>
    <x v="129"/>
    <x v="151"/>
    <x v="1"/>
    <x v="1"/>
    <x v="57"/>
    <s v="5560191923"/>
    <s v="Menšíková Miroslava"/>
    <n v="3"/>
    <n v="94385.46"/>
  </r>
  <r>
    <x v="1"/>
    <n v="111"/>
    <s v="21"/>
    <x v="8"/>
    <x v="129"/>
    <x v="151"/>
    <x v="1"/>
    <x v="1"/>
    <x v="58"/>
    <s v="5560191923"/>
    <s v="Menšíková Miroslava"/>
    <n v="11"/>
    <n v="346080.02"/>
  </r>
  <r>
    <x v="0"/>
    <n v="111"/>
    <s v="21"/>
    <x v="8"/>
    <x v="129"/>
    <x v="151"/>
    <x v="1"/>
    <x v="1"/>
    <x v="59"/>
    <s v="5560191923"/>
    <s v="Menšíková Miroslava"/>
    <n v="12"/>
    <n v="370800"/>
  </r>
  <r>
    <x v="1"/>
    <n v="201"/>
    <s v="03"/>
    <x v="36"/>
    <x v="107"/>
    <x v="127"/>
    <x v="8"/>
    <x v="8"/>
    <x v="58"/>
    <s v="5560220919"/>
    <s v="Volková Jiřina"/>
    <n v="6"/>
    <n v="51224.7"/>
  </r>
  <r>
    <x v="1"/>
    <n v="205"/>
    <s v="14"/>
    <x v="32"/>
    <x v="79"/>
    <x v="95"/>
    <x v="7"/>
    <x v="7"/>
    <x v="58"/>
    <s v="5560251686"/>
    <s v="Sedláčková Marie"/>
    <n v="1"/>
    <n v="23411.74"/>
  </r>
  <r>
    <x v="1"/>
    <n v="205"/>
    <s v="14"/>
    <x v="10"/>
    <x v="20"/>
    <x v="25"/>
    <x v="7"/>
    <x v="7"/>
    <x v="58"/>
    <s v="5560251686"/>
    <s v="Sedláčková Marie"/>
    <n v="6"/>
    <n v="69470.97"/>
  </r>
  <r>
    <x v="0"/>
    <n v="205"/>
    <s v="14"/>
    <x v="32"/>
    <x v="64"/>
    <x v="77"/>
    <x v="7"/>
    <x v="7"/>
    <x v="59"/>
    <s v="5560251686"/>
    <s v="Sedláčková Marie"/>
    <n v="1"/>
    <n v="8592.48"/>
  </r>
  <r>
    <x v="0"/>
    <n v="205"/>
    <s v="14"/>
    <x v="32"/>
    <x v="64"/>
    <x v="79"/>
    <x v="7"/>
    <x v="7"/>
    <x v="59"/>
    <s v="5560251686"/>
    <s v="Sedláčková Marie"/>
    <n v="2"/>
    <n v="23327.8"/>
  </r>
  <r>
    <x v="0"/>
    <n v="211"/>
    <s v="16"/>
    <x v="27"/>
    <x v="82"/>
    <x v="98"/>
    <x v="1"/>
    <x v="1"/>
    <x v="59"/>
    <s v="5560251972"/>
    <s v="Chýlková Hana"/>
    <n v="3.56"/>
    <n v="201954.28"/>
  </r>
  <r>
    <x v="0"/>
    <n v="211"/>
    <s v="16"/>
    <x v="27"/>
    <x v="22"/>
    <x v="27"/>
    <x v="1"/>
    <x v="1"/>
    <x v="59"/>
    <s v="5560251972"/>
    <s v="Chýlková Hana"/>
    <n v="18.45"/>
    <n v="242882.49"/>
  </r>
  <r>
    <x v="2"/>
    <n v="111"/>
    <s v="32"/>
    <x v="1"/>
    <x v="70"/>
    <x v="85"/>
    <x v="5"/>
    <x v="5"/>
    <x v="57"/>
    <s v="5560272036"/>
    <s v="Slavíčková Eva"/>
    <n v="3"/>
    <n v="26824.23"/>
  </r>
  <r>
    <x v="2"/>
    <n v="111"/>
    <s v="32"/>
    <x v="1"/>
    <x v="88"/>
    <x v="105"/>
    <x v="5"/>
    <x v="5"/>
    <x v="57"/>
    <s v="5560272036"/>
    <s v="Slavíčková Eva"/>
    <n v="4"/>
    <n v="245248.8"/>
  </r>
  <r>
    <x v="2"/>
    <n v="111"/>
    <s v="32"/>
    <x v="1"/>
    <x v="70"/>
    <x v="99"/>
    <x v="5"/>
    <x v="5"/>
    <x v="57"/>
    <s v="5560272036"/>
    <s v="Slavíčková Eva"/>
    <n v="1"/>
    <n v="36766.239999999998"/>
  </r>
  <r>
    <x v="0"/>
    <n v="211"/>
    <s v="14"/>
    <x v="10"/>
    <x v="20"/>
    <x v="25"/>
    <x v="7"/>
    <x v="7"/>
    <x v="59"/>
    <s v="5560282057"/>
    <s v="Veselá Iva"/>
    <n v="1"/>
    <n v="16258.18"/>
  </r>
  <r>
    <x v="1"/>
    <n v="211"/>
    <s v="14"/>
    <x v="10"/>
    <x v="65"/>
    <x v="78"/>
    <x v="7"/>
    <x v="7"/>
    <x v="58"/>
    <s v="5560290945"/>
    <s v="Zábranská Jitka"/>
    <n v="2"/>
    <n v="15637.86"/>
  </r>
  <r>
    <x v="2"/>
    <n v="211"/>
    <s v="14"/>
    <x v="10"/>
    <x v="65"/>
    <x v="78"/>
    <x v="7"/>
    <x v="7"/>
    <x v="57"/>
    <s v="5560290945"/>
    <s v="Zábranská Jitka"/>
    <n v="2"/>
    <n v="15637.86"/>
  </r>
  <r>
    <x v="1"/>
    <n v="205"/>
    <s v="03"/>
    <x v="5"/>
    <x v="25"/>
    <x v="31"/>
    <x v="8"/>
    <x v="8"/>
    <x v="58"/>
    <s v="5560291000"/>
    <s v="Matějčková Jarmila"/>
    <n v="4"/>
    <n v="69113.600000000006"/>
  </r>
  <r>
    <x v="0"/>
    <n v="205"/>
    <s v="03"/>
    <x v="5"/>
    <x v="4"/>
    <x v="6"/>
    <x v="0"/>
    <x v="0"/>
    <x v="59"/>
    <s v="5560291000"/>
    <s v="Matějčková Jarmila"/>
    <n v="13"/>
    <n v="204759.95"/>
  </r>
  <r>
    <x v="1"/>
    <n v="205"/>
    <s v="21"/>
    <x v="33"/>
    <x v="81"/>
    <x v="97"/>
    <x v="1"/>
    <x v="1"/>
    <x v="58"/>
    <s v="5560311372"/>
    <s v="Dvořáková Eva"/>
    <n v="17.420000000000002"/>
    <n v="93083.47"/>
  </r>
  <r>
    <x v="1"/>
    <n v="205"/>
    <s v="21"/>
    <x v="33"/>
    <x v="81"/>
    <x v="119"/>
    <x v="1"/>
    <x v="1"/>
    <x v="58"/>
    <s v="5560311372"/>
    <s v="Dvořáková Eva"/>
    <n v="2.86"/>
    <n v="9617.7199999999993"/>
  </r>
  <r>
    <x v="2"/>
    <n v="111"/>
    <s v="21"/>
    <x v="8"/>
    <x v="90"/>
    <x v="114"/>
    <x v="1"/>
    <x v="1"/>
    <x v="57"/>
    <s v="5561031267"/>
    <s v="Šoupalová Helena"/>
    <n v="1"/>
    <n v="18312.36"/>
  </r>
  <r>
    <x v="0"/>
    <n v="111"/>
    <s v="03"/>
    <x v="5"/>
    <x v="2"/>
    <x v="4"/>
    <x v="0"/>
    <x v="0"/>
    <x v="59"/>
    <s v="5561060912"/>
    <s v="Řezníčková Pavla"/>
    <n v="14"/>
    <n v="71921.5"/>
  </r>
  <r>
    <x v="1"/>
    <n v="111"/>
    <s v="03"/>
    <x v="5"/>
    <x v="2"/>
    <x v="4"/>
    <x v="0"/>
    <x v="0"/>
    <x v="58"/>
    <s v="5561060912"/>
    <s v="Řezníčková Pavla"/>
    <n v="2"/>
    <n v="10461.299999999999"/>
  </r>
  <r>
    <x v="1"/>
    <n v="111"/>
    <s v="03"/>
    <x v="5"/>
    <x v="2"/>
    <x v="3"/>
    <x v="0"/>
    <x v="0"/>
    <x v="58"/>
    <s v="5561060912"/>
    <s v="Řezníčková Pavla"/>
    <n v="10"/>
    <n v="52306.5"/>
  </r>
  <r>
    <x v="2"/>
    <n v="111"/>
    <s v="03"/>
    <x v="5"/>
    <x v="2"/>
    <x v="3"/>
    <x v="0"/>
    <x v="0"/>
    <x v="57"/>
    <s v="5561060912"/>
    <s v="Řezníčková Pavla"/>
    <n v="4"/>
    <n v="20922.599999999999"/>
  </r>
  <r>
    <x v="0"/>
    <n v="201"/>
    <s v="32"/>
    <x v="12"/>
    <x v="25"/>
    <x v="31"/>
    <x v="8"/>
    <x v="8"/>
    <x v="59"/>
    <s v="5561111380"/>
    <s v="Fišerová Růžena"/>
    <n v="1.5"/>
    <n v="20363.830000000002"/>
  </r>
  <r>
    <x v="0"/>
    <n v="211"/>
    <s v="16"/>
    <x v="15"/>
    <x v="61"/>
    <x v="73"/>
    <x v="3"/>
    <x v="3"/>
    <x v="59"/>
    <s v="5561132126"/>
    <s v="Heřmánková Věra"/>
    <n v="12"/>
    <n v="250753.44"/>
  </r>
  <r>
    <x v="1"/>
    <n v="211"/>
    <s v="16"/>
    <x v="15"/>
    <x v="61"/>
    <x v="73"/>
    <x v="3"/>
    <x v="3"/>
    <x v="58"/>
    <s v="5561132126"/>
    <s v="Heřmánková Věra"/>
    <n v="11"/>
    <n v="204950.95"/>
  </r>
  <r>
    <x v="2"/>
    <n v="211"/>
    <s v="16"/>
    <x v="15"/>
    <x v="61"/>
    <x v="73"/>
    <x v="3"/>
    <x v="3"/>
    <x v="57"/>
    <s v="5561132126"/>
    <s v="Heřmánková Věra"/>
    <n v="3"/>
    <n v="52921.05"/>
  </r>
  <r>
    <x v="1"/>
    <n v="211"/>
    <s v="14"/>
    <x v="10"/>
    <x v="20"/>
    <x v="25"/>
    <x v="7"/>
    <x v="7"/>
    <x v="58"/>
    <s v="5561161232"/>
    <s v="Spurná Helena"/>
    <n v="4"/>
    <n v="42074.6"/>
  </r>
  <r>
    <x v="0"/>
    <n v="211"/>
    <s v="14"/>
    <x v="10"/>
    <x v="20"/>
    <x v="25"/>
    <x v="7"/>
    <x v="7"/>
    <x v="59"/>
    <s v="5561161232"/>
    <s v="Spurná Helena"/>
    <n v="6"/>
    <n v="81144.88"/>
  </r>
  <r>
    <x v="1"/>
    <n v="111"/>
    <s v="16"/>
    <x v="27"/>
    <x v="13"/>
    <x v="16"/>
    <x v="1"/>
    <x v="1"/>
    <x v="58"/>
    <s v="5561181549"/>
    <s v="Sychrová Hana"/>
    <n v="4"/>
    <n v="156756.04"/>
  </r>
  <r>
    <x v="0"/>
    <n v="205"/>
    <s v="32"/>
    <x v="1"/>
    <x v="1"/>
    <x v="1"/>
    <x v="1"/>
    <x v="1"/>
    <x v="59"/>
    <s v="5561190591"/>
    <s v="Smékalová Libuše"/>
    <n v="12"/>
    <n v="16381.2"/>
  </r>
  <r>
    <x v="1"/>
    <n v="205"/>
    <s v="32"/>
    <x v="1"/>
    <x v="1"/>
    <x v="1"/>
    <x v="1"/>
    <x v="1"/>
    <x v="58"/>
    <s v="5561190591"/>
    <s v="Smékalová Libuše"/>
    <n v="13"/>
    <n v="18068.96"/>
  </r>
  <r>
    <x v="2"/>
    <n v="205"/>
    <s v="32"/>
    <x v="1"/>
    <x v="1"/>
    <x v="1"/>
    <x v="1"/>
    <x v="1"/>
    <x v="57"/>
    <s v="5561190591"/>
    <s v="Smékalová Libuše"/>
    <n v="3"/>
    <n v="4169.76"/>
  </r>
  <r>
    <x v="2"/>
    <n v="207"/>
    <s v="14"/>
    <x v="10"/>
    <x v="65"/>
    <x v="78"/>
    <x v="7"/>
    <x v="7"/>
    <x v="57"/>
    <s v="5561191735"/>
    <s v="Krampolová Marta"/>
    <n v="1"/>
    <n v="7818.93"/>
  </r>
  <r>
    <x v="0"/>
    <n v="111"/>
    <s v="01"/>
    <x v="36"/>
    <x v="107"/>
    <x v="127"/>
    <x v="8"/>
    <x v="8"/>
    <x v="59"/>
    <s v="5561201173"/>
    <s v="Nekudová Dana"/>
    <n v="12"/>
    <n v="100620"/>
  </r>
  <r>
    <x v="1"/>
    <n v="111"/>
    <s v="01"/>
    <x v="36"/>
    <x v="107"/>
    <x v="127"/>
    <x v="8"/>
    <x v="8"/>
    <x v="58"/>
    <s v="5561201173"/>
    <s v="Nekudová Dana"/>
    <n v="12"/>
    <n v="102449.4"/>
  </r>
  <r>
    <x v="2"/>
    <n v="111"/>
    <s v="01"/>
    <x v="36"/>
    <x v="107"/>
    <x v="127"/>
    <x v="8"/>
    <x v="8"/>
    <x v="57"/>
    <s v="5561201173"/>
    <s v="Nekudová Dana"/>
    <n v="6"/>
    <n v="51224.7"/>
  </r>
  <r>
    <x v="2"/>
    <n v="111"/>
    <s v="17"/>
    <x v="3"/>
    <x v="15"/>
    <x v="18"/>
    <x v="2"/>
    <x v="2"/>
    <x v="57"/>
    <s v="5561261134"/>
    <s v="Šenfeldrová Adéla"/>
    <n v="1"/>
    <n v="38340.32"/>
  </r>
  <r>
    <x v="1"/>
    <n v="111"/>
    <s v="17"/>
    <x v="3"/>
    <x v="15"/>
    <x v="18"/>
    <x v="2"/>
    <x v="2"/>
    <x v="58"/>
    <s v="5561261134"/>
    <s v="Šenfeldrová Adéla"/>
    <n v="4"/>
    <n v="153361.28"/>
  </r>
  <r>
    <x v="0"/>
    <n v="111"/>
    <s v="17"/>
    <x v="3"/>
    <x v="15"/>
    <x v="18"/>
    <x v="2"/>
    <x v="2"/>
    <x v="59"/>
    <s v="5561261134"/>
    <s v="Šenfeldrová Adéla"/>
    <n v="4"/>
    <n v="150622.72"/>
  </r>
  <r>
    <x v="0"/>
    <n v="205"/>
    <s v="14"/>
    <x v="10"/>
    <x v="20"/>
    <x v="25"/>
    <x v="7"/>
    <x v="7"/>
    <x v="59"/>
    <s v="5562020838"/>
    <s v="Laurenčíková Marcela"/>
    <n v="5"/>
    <n v="60785.65"/>
  </r>
  <r>
    <x v="2"/>
    <n v="205"/>
    <s v="14"/>
    <x v="10"/>
    <x v="20"/>
    <x v="25"/>
    <x v="7"/>
    <x v="7"/>
    <x v="57"/>
    <s v="5562020838"/>
    <s v="Laurenčíková Marcela"/>
    <n v="1"/>
    <n v="7818.92"/>
  </r>
  <r>
    <x v="1"/>
    <n v="205"/>
    <s v="14"/>
    <x v="10"/>
    <x v="20"/>
    <x v="25"/>
    <x v="7"/>
    <x v="7"/>
    <x v="58"/>
    <s v="5562020838"/>
    <s v="Laurenčíková Marcela"/>
    <n v="3"/>
    <n v="34255.68"/>
  </r>
  <r>
    <x v="0"/>
    <n v="111"/>
    <s v="32"/>
    <x v="1"/>
    <x v="80"/>
    <x v="96"/>
    <x v="5"/>
    <x v="5"/>
    <x v="59"/>
    <s v="5562021652"/>
    <s v="Grézlová Marie"/>
    <n v="6"/>
    <n v="811611.9"/>
  </r>
  <r>
    <x v="0"/>
    <n v="111"/>
    <s v="32"/>
    <x v="1"/>
    <x v="40"/>
    <x v="48"/>
    <x v="5"/>
    <x v="5"/>
    <x v="59"/>
    <s v="5562021652"/>
    <s v="Grézlová Marie"/>
    <n v="3"/>
    <n v="137500.32999999999"/>
  </r>
  <r>
    <x v="2"/>
    <n v="111"/>
    <s v="32"/>
    <x v="1"/>
    <x v="40"/>
    <x v="48"/>
    <x v="5"/>
    <x v="5"/>
    <x v="57"/>
    <s v="5562021652"/>
    <s v="Grézlová Marie"/>
    <n v="3"/>
    <n v="349879.2"/>
  </r>
  <r>
    <x v="1"/>
    <n v="111"/>
    <s v="32"/>
    <x v="1"/>
    <x v="40"/>
    <x v="48"/>
    <x v="5"/>
    <x v="5"/>
    <x v="58"/>
    <s v="5562021652"/>
    <s v="Grézlová Marie"/>
    <n v="14"/>
    <n v="1405280.28"/>
  </r>
  <r>
    <x v="1"/>
    <n v="111"/>
    <s v="32"/>
    <x v="1"/>
    <x v="25"/>
    <x v="31"/>
    <x v="8"/>
    <x v="8"/>
    <x v="58"/>
    <s v="5562021652"/>
    <s v="Grézlová Marie"/>
    <n v="10"/>
    <n v="120948.8"/>
  </r>
  <r>
    <x v="1"/>
    <n v="111"/>
    <s v="14"/>
    <x v="10"/>
    <x v="64"/>
    <x v="79"/>
    <x v="7"/>
    <x v="7"/>
    <x v="58"/>
    <s v="5562061923"/>
    <s v="Jemelková Jiřina"/>
    <n v="4"/>
    <n v="46589.18"/>
  </r>
  <r>
    <x v="0"/>
    <n v="111"/>
    <s v="14"/>
    <x v="10"/>
    <x v="64"/>
    <x v="79"/>
    <x v="7"/>
    <x v="7"/>
    <x v="59"/>
    <s v="5562061923"/>
    <s v="Jemelková Jiřina"/>
    <n v="2"/>
    <n v="23327.8"/>
  </r>
  <r>
    <x v="0"/>
    <n v="111"/>
    <s v="14"/>
    <x v="10"/>
    <x v="64"/>
    <x v="77"/>
    <x v="7"/>
    <x v="7"/>
    <x v="59"/>
    <s v="5562061923"/>
    <s v="Jemelková Jiřina"/>
    <n v="6"/>
    <n v="51554.879999999997"/>
  </r>
  <r>
    <x v="1"/>
    <n v="111"/>
    <s v="14"/>
    <x v="10"/>
    <x v="64"/>
    <x v="79"/>
    <x v="7"/>
    <x v="7"/>
    <x v="58"/>
    <s v="5562071361"/>
    <s v="Sklenářová Helena"/>
    <n v="3"/>
    <n v="34255.83"/>
  </r>
  <r>
    <x v="1"/>
    <n v="201"/>
    <s v="32"/>
    <x v="1"/>
    <x v="11"/>
    <x v="14"/>
    <x v="5"/>
    <x v="5"/>
    <x v="58"/>
    <s v="5562081470"/>
    <s v="Králová Danuše"/>
    <n v="14"/>
    <n v="883773.24"/>
  </r>
  <r>
    <x v="2"/>
    <n v="201"/>
    <s v="32"/>
    <x v="1"/>
    <x v="11"/>
    <x v="14"/>
    <x v="5"/>
    <x v="5"/>
    <x v="57"/>
    <s v="5562081470"/>
    <s v="Králová Danuše"/>
    <n v="2"/>
    <n v="126253.32"/>
  </r>
  <r>
    <x v="0"/>
    <n v="201"/>
    <s v="32"/>
    <x v="1"/>
    <x v="11"/>
    <x v="14"/>
    <x v="5"/>
    <x v="5"/>
    <x v="59"/>
    <s v="5562081470"/>
    <s v="Králová Danuše"/>
    <n v="13"/>
    <n v="805992.2"/>
  </r>
  <r>
    <x v="1"/>
    <n v="111"/>
    <s v="21"/>
    <x v="50"/>
    <x v="13"/>
    <x v="16"/>
    <x v="1"/>
    <x v="1"/>
    <x v="58"/>
    <s v="5562161022"/>
    <s v="Zaoralová Jana"/>
    <n v="2"/>
    <n v="78378.02"/>
  </r>
  <r>
    <x v="1"/>
    <n v="111"/>
    <s v="21"/>
    <x v="8"/>
    <x v="136"/>
    <x v="158"/>
    <x v="1"/>
    <x v="1"/>
    <x v="58"/>
    <s v="5562191525"/>
    <s v="Poláčková Antonie"/>
    <n v="26"/>
    <n v="391733.68"/>
  </r>
  <r>
    <x v="0"/>
    <n v="111"/>
    <s v="21"/>
    <x v="8"/>
    <x v="136"/>
    <x v="158"/>
    <x v="1"/>
    <x v="1"/>
    <x v="59"/>
    <s v="5562191525"/>
    <s v="Poláčková Antonie"/>
    <n v="19"/>
    <n v="281154.96999999997"/>
  </r>
  <r>
    <x v="2"/>
    <n v="111"/>
    <s v="21"/>
    <x v="8"/>
    <x v="136"/>
    <x v="158"/>
    <x v="1"/>
    <x v="1"/>
    <x v="57"/>
    <s v="5562191525"/>
    <s v="Poláčková Antonie"/>
    <n v="6"/>
    <n v="90400.08"/>
  </r>
  <r>
    <x v="0"/>
    <n v="205"/>
    <s v="16"/>
    <x v="27"/>
    <x v="22"/>
    <x v="27"/>
    <x v="1"/>
    <x v="1"/>
    <x v="59"/>
    <s v="5562200743"/>
    <s v="Bartoníčková Libuše"/>
    <n v="3"/>
    <n v="59533.26"/>
  </r>
  <r>
    <x v="0"/>
    <n v="111"/>
    <s v="21"/>
    <x v="27"/>
    <x v="78"/>
    <x v="94"/>
    <x v="1"/>
    <x v="1"/>
    <x v="59"/>
    <s v="5562221225"/>
    <s v="Hovadová Ludmila"/>
    <n v="39"/>
    <n v="1529823.75"/>
  </r>
  <r>
    <x v="1"/>
    <n v="111"/>
    <s v="21"/>
    <x v="27"/>
    <x v="78"/>
    <x v="94"/>
    <x v="1"/>
    <x v="1"/>
    <x v="58"/>
    <s v="5562221225"/>
    <s v="Hovadová Ludmila"/>
    <n v="36"/>
    <n v="1437820.2"/>
  </r>
  <r>
    <x v="2"/>
    <n v="111"/>
    <s v="21"/>
    <x v="27"/>
    <x v="78"/>
    <x v="94"/>
    <x v="1"/>
    <x v="1"/>
    <x v="57"/>
    <s v="5562221225"/>
    <s v="Hovadová Ludmila"/>
    <n v="12"/>
    <n v="479273.4"/>
  </r>
  <r>
    <x v="0"/>
    <n v="111"/>
    <s v="21"/>
    <x v="27"/>
    <x v="22"/>
    <x v="27"/>
    <x v="1"/>
    <x v="1"/>
    <x v="59"/>
    <s v="5562231521"/>
    <s v="Karásková Eva"/>
    <n v="13.31"/>
    <n v="486919.33"/>
  </r>
  <r>
    <x v="0"/>
    <n v="205"/>
    <s v="32"/>
    <x v="1"/>
    <x v="80"/>
    <x v="96"/>
    <x v="5"/>
    <x v="5"/>
    <x v="59"/>
    <s v="5562231994"/>
    <s v="Bělková Eva"/>
    <n v="8"/>
    <n v="1082149.2"/>
  </r>
  <r>
    <x v="2"/>
    <n v="205"/>
    <s v="32"/>
    <x v="1"/>
    <x v="80"/>
    <x v="96"/>
    <x v="5"/>
    <x v="5"/>
    <x v="57"/>
    <s v="5562231994"/>
    <s v="Bělková Eva"/>
    <n v="3"/>
    <n v="361956"/>
  </r>
  <r>
    <x v="1"/>
    <n v="205"/>
    <s v="32"/>
    <x v="1"/>
    <x v="80"/>
    <x v="96"/>
    <x v="5"/>
    <x v="5"/>
    <x v="58"/>
    <s v="5562231994"/>
    <s v="Bělková Eva"/>
    <n v="9"/>
    <n v="1120020.3600000001"/>
  </r>
  <r>
    <x v="1"/>
    <n v="205"/>
    <s v="32"/>
    <x v="1"/>
    <x v="143"/>
    <x v="166"/>
    <x v="5"/>
    <x v="5"/>
    <x v="58"/>
    <s v="5562241245"/>
    <s v="Mazáčová Věra"/>
    <n v="2.88"/>
    <n v="18754.68"/>
  </r>
  <r>
    <x v="0"/>
    <n v="205"/>
    <s v="32"/>
    <x v="1"/>
    <x v="80"/>
    <x v="96"/>
    <x v="5"/>
    <x v="5"/>
    <x v="59"/>
    <s v="5562241245"/>
    <s v="Mazáčová Věra"/>
    <n v="1"/>
    <n v="84739.58"/>
  </r>
  <r>
    <x v="1"/>
    <n v="205"/>
    <s v="32"/>
    <x v="12"/>
    <x v="25"/>
    <x v="31"/>
    <x v="8"/>
    <x v="8"/>
    <x v="58"/>
    <s v="5562241245"/>
    <s v="Mazáčová Věra"/>
    <n v="5.25"/>
    <n v="66984.66"/>
  </r>
  <r>
    <x v="1"/>
    <n v="111"/>
    <s v="03"/>
    <x v="5"/>
    <x v="16"/>
    <x v="19"/>
    <x v="4"/>
    <x v="4"/>
    <x v="58"/>
    <s v="5562250969"/>
    <s v="Vašíčková Miloslava"/>
    <n v="5"/>
    <n v="53941.05"/>
  </r>
  <r>
    <x v="0"/>
    <n v="111"/>
    <s v="03"/>
    <x v="5"/>
    <x v="16"/>
    <x v="19"/>
    <x v="4"/>
    <x v="4"/>
    <x v="59"/>
    <s v="5562250969"/>
    <s v="Vašíčková Miloslava"/>
    <n v="12"/>
    <n v="127146.72"/>
  </r>
  <r>
    <x v="2"/>
    <n v="111"/>
    <s v="03"/>
    <x v="5"/>
    <x v="16"/>
    <x v="19"/>
    <x v="4"/>
    <x v="4"/>
    <x v="57"/>
    <s v="5562250969"/>
    <s v="Vašíčková Miloslava"/>
    <n v="3"/>
    <n v="32364.63"/>
  </r>
  <r>
    <x v="0"/>
    <n v="205"/>
    <s v="21"/>
    <x v="11"/>
    <x v="67"/>
    <x v="81"/>
    <x v="1"/>
    <x v="1"/>
    <x v="59"/>
    <s v="5562251321"/>
    <s v="Knapková Hana"/>
    <n v="3"/>
    <n v="243157"/>
  </r>
  <r>
    <x v="2"/>
    <n v="211"/>
    <s v="03"/>
    <x v="5"/>
    <x v="0"/>
    <x v="0"/>
    <x v="0"/>
    <x v="0"/>
    <x v="57"/>
    <s v="5562251772"/>
    <s v="Nováková Dagmar"/>
    <n v="0.5"/>
    <n v="5394.21"/>
  </r>
  <r>
    <x v="1"/>
    <n v="211"/>
    <s v="03"/>
    <x v="5"/>
    <x v="0"/>
    <x v="0"/>
    <x v="0"/>
    <x v="0"/>
    <x v="58"/>
    <s v="5562251772"/>
    <s v="Nováková Dagmar"/>
    <n v="4"/>
    <n v="43153.72"/>
  </r>
  <r>
    <x v="0"/>
    <n v="111"/>
    <s v="21"/>
    <x v="8"/>
    <x v="135"/>
    <x v="157"/>
    <x v="1"/>
    <x v="1"/>
    <x v="59"/>
    <s v="5562291064"/>
    <s v="Malá Miroslava"/>
    <n v="6"/>
    <n v="223675.14"/>
  </r>
  <r>
    <x v="0"/>
    <n v="111"/>
    <s v="21"/>
    <x v="8"/>
    <x v="138"/>
    <x v="161"/>
    <x v="1"/>
    <x v="1"/>
    <x v="59"/>
    <s v="5562291064"/>
    <s v="Malá Miroslava"/>
    <n v="9"/>
    <n v="369732.15"/>
  </r>
  <r>
    <x v="0"/>
    <n v="111"/>
    <s v="21"/>
    <x v="8"/>
    <x v="90"/>
    <x v="129"/>
    <x v="1"/>
    <x v="1"/>
    <x v="59"/>
    <s v="5562291064"/>
    <s v="Malá Miroslava"/>
    <n v="16.5"/>
    <n v="111514.36"/>
  </r>
  <r>
    <x v="1"/>
    <n v="111"/>
    <s v="21"/>
    <x v="8"/>
    <x v="176"/>
    <x v="201"/>
    <x v="1"/>
    <x v="1"/>
    <x v="58"/>
    <s v="5562291064"/>
    <s v="Malá Miroslava"/>
    <n v="2"/>
    <n v="234060.88"/>
  </r>
  <r>
    <x v="1"/>
    <n v="111"/>
    <s v="21"/>
    <x v="8"/>
    <x v="135"/>
    <x v="157"/>
    <x v="1"/>
    <x v="1"/>
    <x v="58"/>
    <s v="5562291064"/>
    <s v="Malá Miroslava"/>
    <n v="23.86"/>
    <n v="791540.68"/>
  </r>
  <r>
    <x v="1"/>
    <n v="111"/>
    <s v="21"/>
    <x v="8"/>
    <x v="90"/>
    <x v="114"/>
    <x v="1"/>
    <x v="1"/>
    <x v="58"/>
    <s v="5562291064"/>
    <s v="Malá Miroslava"/>
    <n v="3"/>
    <n v="54937.08"/>
  </r>
  <r>
    <x v="0"/>
    <n v="111"/>
    <s v="32"/>
    <x v="1"/>
    <x v="70"/>
    <x v="85"/>
    <x v="5"/>
    <x v="5"/>
    <x v="61"/>
    <s v="5601122252"/>
    <s v="Matocha Miroslav"/>
    <n v="12"/>
    <n v="162940.85999999999"/>
  </r>
  <r>
    <x v="0"/>
    <n v="111"/>
    <s v="32"/>
    <x v="1"/>
    <x v="88"/>
    <x v="105"/>
    <x v="5"/>
    <x v="5"/>
    <x v="61"/>
    <s v="5601122252"/>
    <s v="Matocha Miroslav"/>
    <n v="12"/>
    <n v="802897.92000000004"/>
  </r>
  <r>
    <x v="1"/>
    <n v="111"/>
    <s v="32"/>
    <x v="1"/>
    <x v="70"/>
    <x v="85"/>
    <x v="5"/>
    <x v="5"/>
    <x v="59"/>
    <s v="5601122252"/>
    <s v="Matocha Miroslav"/>
    <n v="6"/>
    <n v="32189.040000000001"/>
  </r>
  <r>
    <x v="1"/>
    <n v="111"/>
    <s v="32"/>
    <x v="1"/>
    <x v="105"/>
    <x v="125"/>
    <x v="5"/>
    <x v="5"/>
    <x v="59"/>
    <s v="5601122252"/>
    <s v="Matocha Miroslav"/>
    <n v="66.863"/>
    <n v="840264.46"/>
  </r>
  <r>
    <x v="1"/>
    <n v="111"/>
    <s v="32"/>
    <x v="1"/>
    <x v="88"/>
    <x v="105"/>
    <x v="5"/>
    <x v="5"/>
    <x v="59"/>
    <s v="5601122252"/>
    <s v="Matocha Miroslav"/>
    <n v="6"/>
    <n v="407531.51"/>
  </r>
  <r>
    <x v="2"/>
    <n v="111"/>
    <s v="32"/>
    <x v="1"/>
    <x v="105"/>
    <x v="125"/>
    <x v="5"/>
    <x v="5"/>
    <x v="58"/>
    <s v="5601122252"/>
    <s v="Matocha Miroslav"/>
    <n v="26.33"/>
    <n v="343607.36"/>
  </r>
  <r>
    <x v="1"/>
    <n v="205"/>
    <s v="21"/>
    <x v="29"/>
    <x v="1"/>
    <x v="1"/>
    <x v="1"/>
    <x v="1"/>
    <x v="59"/>
    <s v="5601211847"/>
    <s v="Šichnárek Jiří"/>
    <n v="11"/>
    <n v="15289.12"/>
  </r>
  <r>
    <x v="0"/>
    <n v="205"/>
    <s v="21"/>
    <x v="29"/>
    <x v="1"/>
    <x v="1"/>
    <x v="1"/>
    <x v="1"/>
    <x v="61"/>
    <s v="5601211847"/>
    <s v="Šichnárek Jiří"/>
    <n v="12"/>
    <n v="16381.2"/>
  </r>
  <r>
    <x v="2"/>
    <n v="205"/>
    <s v="21"/>
    <x v="29"/>
    <x v="1"/>
    <x v="1"/>
    <x v="1"/>
    <x v="1"/>
    <x v="58"/>
    <s v="5601211847"/>
    <s v="Šichnárek Jiří"/>
    <n v="4"/>
    <n v="5559.68"/>
  </r>
  <r>
    <x v="2"/>
    <n v="201"/>
    <s v="16"/>
    <x v="27"/>
    <x v="78"/>
    <x v="94"/>
    <x v="1"/>
    <x v="1"/>
    <x v="58"/>
    <s v="5601242042"/>
    <s v="Semerád Mojmír"/>
    <n v="6"/>
    <n v="239636.7"/>
  </r>
  <r>
    <x v="2"/>
    <n v="111"/>
    <s v="21"/>
    <x v="31"/>
    <x v="22"/>
    <x v="27"/>
    <x v="1"/>
    <x v="1"/>
    <x v="58"/>
    <s v="5601310902"/>
    <s v="Stavjaňa Dušan"/>
    <n v="6"/>
    <n v="237565.86"/>
  </r>
  <r>
    <x v="1"/>
    <n v="111"/>
    <s v="21"/>
    <x v="31"/>
    <x v="82"/>
    <x v="98"/>
    <x v="1"/>
    <x v="1"/>
    <x v="59"/>
    <s v="5601310902"/>
    <s v="Stavjaňa Dušan"/>
    <n v="7.71"/>
    <n v="431966.06"/>
  </r>
  <r>
    <x v="1"/>
    <n v="111"/>
    <s v="21"/>
    <x v="31"/>
    <x v="22"/>
    <x v="27"/>
    <x v="1"/>
    <x v="1"/>
    <x v="59"/>
    <s v="5601310902"/>
    <s v="Stavjaňa Dušan"/>
    <n v="18"/>
    <n v="722435.82"/>
  </r>
  <r>
    <x v="1"/>
    <n v="111"/>
    <s v="14"/>
    <x v="10"/>
    <x v="65"/>
    <x v="78"/>
    <x v="7"/>
    <x v="7"/>
    <x v="59"/>
    <s v="5602012460"/>
    <s v="Olšanský Vladimír"/>
    <n v="5"/>
    <n v="58628.47"/>
  </r>
  <r>
    <x v="0"/>
    <n v="111"/>
    <s v="14"/>
    <x v="10"/>
    <x v="20"/>
    <x v="25"/>
    <x v="7"/>
    <x v="7"/>
    <x v="61"/>
    <s v="5602012460"/>
    <s v="Olšanský Vladimír"/>
    <n v="4"/>
    <n v="56830.62"/>
  </r>
  <r>
    <x v="0"/>
    <n v="111"/>
    <s v="14"/>
    <x v="10"/>
    <x v="65"/>
    <x v="78"/>
    <x v="7"/>
    <x v="7"/>
    <x v="61"/>
    <s v="5602012460"/>
    <s v="Olšanský Vladimír"/>
    <n v="4"/>
    <n v="65032.800000000003"/>
  </r>
  <r>
    <x v="1"/>
    <n v="111"/>
    <s v="32"/>
    <x v="12"/>
    <x v="25"/>
    <x v="31"/>
    <x v="8"/>
    <x v="8"/>
    <x v="59"/>
    <s v="5602022195"/>
    <s v="Hrachovec Oldřich"/>
    <n v="22.05"/>
    <n v="235331.8"/>
  </r>
  <r>
    <x v="1"/>
    <n v="205"/>
    <s v="01"/>
    <x v="36"/>
    <x v="89"/>
    <x v="107"/>
    <x v="8"/>
    <x v="8"/>
    <x v="59"/>
    <s v="5602120920"/>
    <s v="Špunda Vladislav"/>
    <n v="6"/>
    <n v="51365.22"/>
  </r>
  <r>
    <x v="1"/>
    <n v="111"/>
    <s v="01"/>
    <x v="36"/>
    <x v="89"/>
    <x v="107"/>
    <x v="8"/>
    <x v="8"/>
    <x v="59"/>
    <s v="5602120920"/>
    <s v="Špunda Vladislav"/>
    <n v="6"/>
    <n v="51365.22"/>
  </r>
  <r>
    <x v="0"/>
    <n v="111"/>
    <s v="01"/>
    <x v="36"/>
    <x v="89"/>
    <x v="107"/>
    <x v="8"/>
    <x v="8"/>
    <x v="61"/>
    <s v="5602120920"/>
    <s v="Špunda Vladislav"/>
    <n v="12"/>
    <n v="100896"/>
  </r>
  <r>
    <x v="2"/>
    <n v="111"/>
    <s v="32"/>
    <x v="1"/>
    <x v="40"/>
    <x v="48"/>
    <x v="5"/>
    <x v="5"/>
    <x v="58"/>
    <s v="5602180694"/>
    <s v="Veselý Bohumil"/>
    <n v="2"/>
    <n v="233252.8"/>
  </r>
  <r>
    <x v="1"/>
    <n v="111"/>
    <s v="32"/>
    <x v="1"/>
    <x v="125"/>
    <x v="147"/>
    <x v="5"/>
    <x v="5"/>
    <x v="59"/>
    <s v="5602180694"/>
    <s v="Veselý Bohumil"/>
    <n v="6"/>
    <n v="388919.39"/>
  </r>
  <r>
    <x v="1"/>
    <n v="111"/>
    <s v="32"/>
    <x v="1"/>
    <x v="40"/>
    <x v="48"/>
    <x v="5"/>
    <x v="5"/>
    <x v="59"/>
    <s v="5602180694"/>
    <s v="Veselý Bohumil"/>
    <n v="8"/>
    <n v="820501.57"/>
  </r>
  <r>
    <x v="0"/>
    <n v="211"/>
    <s v="03"/>
    <x v="36"/>
    <x v="89"/>
    <x v="107"/>
    <x v="8"/>
    <x v="8"/>
    <x v="61"/>
    <s v="5602242305"/>
    <s v="Barbořík Jiří"/>
    <n v="15"/>
    <n v="126120"/>
  </r>
  <r>
    <x v="1"/>
    <n v="211"/>
    <s v="03"/>
    <x v="36"/>
    <x v="89"/>
    <x v="107"/>
    <x v="8"/>
    <x v="8"/>
    <x v="59"/>
    <s v="5602242305"/>
    <s v="Barbořík Jiří"/>
    <n v="9"/>
    <n v="77047.83"/>
  </r>
  <r>
    <x v="2"/>
    <n v="211"/>
    <s v="03"/>
    <x v="36"/>
    <x v="89"/>
    <x v="107"/>
    <x v="8"/>
    <x v="8"/>
    <x v="58"/>
    <s v="5602242305"/>
    <s v="Barbořík Jiří"/>
    <n v="9"/>
    <n v="77047.83"/>
  </r>
  <r>
    <x v="2"/>
    <n v="111"/>
    <s v="21"/>
    <x v="46"/>
    <x v="22"/>
    <x v="27"/>
    <x v="1"/>
    <x v="1"/>
    <x v="58"/>
    <s v="5602277538"/>
    <s v="Morris Steven"/>
    <n v="4"/>
    <n v="158377.24"/>
  </r>
  <r>
    <x v="1"/>
    <n v="205"/>
    <s v="21"/>
    <x v="9"/>
    <x v="112"/>
    <x v="133"/>
    <x v="13"/>
    <x v="13"/>
    <x v="59"/>
    <s v="5602281542"/>
    <s v="Skrovný Pavel"/>
    <n v="3"/>
    <n v="71506.23"/>
  </r>
  <r>
    <x v="0"/>
    <n v="111"/>
    <s v="14"/>
    <x v="10"/>
    <x v="64"/>
    <x v="77"/>
    <x v="7"/>
    <x v="7"/>
    <x v="61"/>
    <s v="5603041257"/>
    <s v="Pospíšil Jiří"/>
    <n v="4"/>
    <n v="34369.919999999998"/>
  </r>
  <r>
    <x v="0"/>
    <n v="111"/>
    <s v="14"/>
    <x v="10"/>
    <x v="64"/>
    <x v="79"/>
    <x v="7"/>
    <x v="7"/>
    <x v="61"/>
    <s v="5603041257"/>
    <s v="Pospíšil Jiří"/>
    <n v="1"/>
    <n v="11663.9"/>
  </r>
  <r>
    <x v="1"/>
    <n v="111"/>
    <s v="14"/>
    <x v="10"/>
    <x v="64"/>
    <x v="79"/>
    <x v="7"/>
    <x v="7"/>
    <x v="59"/>
    <s v="5603041257"/>
    <s v="Pospíšil Jiří"/>
    <n v="1"/>
    <n v="11875.98"/>
  </r>
  <r>
    <x v="1"/>
    <n v="111"/>
    <s v="01"/>
    <x v="36"/>
    <x v="107"/>
    <x v="127"/>
    <x v="8"/>
    <x v="8"/>
    <x v="59"/>
    <s v="5603071408"/>
    <s v="Vrána Vojtěch"/>
    <n v="12"/>
    <n v="102449.4"/>
  </r>
  <r>
    <x v="0"/>
    <n v="111"/>
    <s v="01"/>
    <x v="36"/>
    <x v="107"/>
    <x v="127"/>
    <x v="8"/>
    <x v="8"/>
    <x v="61"/>
    <s v="5603071408"/>
    <s v="Vrána Vojtěch"/>
    <n v="12"/>
    <n v="100620"/>
  </r>
  <r>
    <x v="2"/>
    <n v="205"/>
    <s v="03"/>
    <x v="6"/>
    <x v="0"/>
    <x v="0"/>
    <x v="0"/>
    <x v="0"/>
    <x v="58"/>
    <s v="5603072255"/>
    <s v="Směták Miroslav"/>
    <n v="3"/>
    <n v="32365.29"/>
  </r>
  <r>
    <x v="1"/>
    <n v="205"/>
    <s v="03"/>
    <x v="6"/>
    <x v="0"/>
    <x v="0"/>
    <x v="0"/>
    <x v="0"/>
    <x v="59"/>
    <s v="5603072255"/>
    <s v="Směták Miroslav"/>
    <n v="9"/>
    <n v="97095.87"/>
  </r>
  <r>
    <x v="0"/>
    <n v="205"/>
    <s v="03"/>
    <x v="6"/>
    <x v="0"/>
    <x v="0"/>
    <x v="0"/>
    <x v="0"/>
    <x v="61"/>
    <s v="5603072255"/>
    <s v="Směták Miroslav"/>
    <n v="6"/>
    <n v="63574.68"/>
  </r>
  <r>
    <x v="0"/>
    <n v="111"/>
    <s v="32"/>
    <x v="1"/>
    <x v="39"/>
    <x v="46"/>
    <x v="5"/>
    <x v="5"/>
    <x v="61"/>
    <s v="5603076512"/>
    <s v="Němeček Jan"/>
    <n v="10.5"/>
    <n v="39901.54"/>
  </r>
  <r>
    <x v="1"/>
    <n v="201"/>
    <s v="14"/>
    <x v="32"/>
    <x v="64"/>
    <x v="79"/>
    <x v="7"/>
    <x v="7"/>
    <x v="59"/>
    <s v="5603090878"/>
    <s v="Švéda Břetislav"/>
    <n v="8"/>
    <n v="89121.32"/>
  </r>
  <r>
    <x v="2"/>
    <n v="201"/>
    <s v="14"/>
    <x v="32"/>
    <x v="64"/>
    <x v="79"/>
    <x v="7"/>
    <x v="7"/>
    <x v="58"/>
    <s v="5603090878"/>
    <s v="Švéda Břetislav"/>
    <n v="1"/>
    <n v="7818.94"/>
  </r>
  <r>
    <x v="0"/>
    <n v="201"/>
    <s v="14"/>
    <x v="32"/>
    <x v="64"/>
    <x v="79"/>
    <x v="7"/>
    <x v="7"/>
    <x v="61"/>
    <s v="5603090878"/>
    <s v="Švéda Břetislav"/>
    <n v="1"/>
    <n v="11663.9"/>
  </r>
  <r>
    <x v="0"/>
    <n v="201"/>
    <s v="14"/>
    <x v="32"/>
    <x v="64"/>
    <x v="77"/>
    <x v="7"/>
    <x v="7"/>
    <x v="61"/>
    <s v="5603090878"/>
    <s v="Švéda Břetislav"/>
    <n v="5"/>
    <n v="42962.400000000001"/>
  </r>
  <r>
    <x v="0"/>
    <n v="111"/>
    <s v="21"/>
    <x v="33"/>
    <x v="134"/>
    <x v="156"/>
    <x v="1"/>
    <x v="1"/>
    <x v="61"/>
    <s v="5603120963"/>
    <s v="Šumbera Milan"/>
    <n v="1"/>
    <n v="53187.27"/>
  </r>
  <r>
    <x v="0"/>
    <n v="205"/>
    <s v="17"/>
    <x v="3"/>
    <x v="165"/>
    <x v="190"/>
    <x v="2"/>
    <x v="2"/>
    <x v="61"/>
    <s v="5603170947"/>
    <s v="Plášek Petr"/>
    <n v="6"/>
    <n v="112265.82"/>
  </r>
  <r>
    <x v="1"/>
    <n v="205"/>
    <s v="17"/>
    <x v="3"/>
    <x v="165"/>
    <x v="190"/>
    <x v="2"/>
    <x v="2"/>
    <x v="59"/>
    <s v="5603170947"/>
    <s v="Plášek Petr"/>
    <n v="11"/>
    <n v="208710.77"/>
  </r>
  <r>
    <x v="2"/>
    <n v="205"/>
    <s v="17"/>
    <x v="3"/>
    <x v="165"/>
    <x v="190"/>
    <x v="2"/>
    <x v="2"/>
    <x v="58"/>
    <s v="5603170947"/>
    <s v="Plášek Petr"/>
    <n v="3"/>
    <n v="56642.25"/>
  </r>
  <r>
    <x v="1"/>
    <n v="205"/>
    <s v="21"/>
    <x v="47"/>
    <x v="142"/>
    <x v="165"/>
    <x v="1"/>
    <x v="1"/>
    <x v="59"/>
    <s v="5603172388"/>
    <s v="Novák Vítězslav"/>
    <n v="5"/>
    <n v="242886.5"/>
  </r>
  <r>
    <x v="2"/>
    <n v="205"/>
    <s v="21"/>
    <x v="47"/>
    <x v="142"/>
    <x v="165"/>
    <x v="1"/>
    <x v="1"/>
    <x v="58"/>
    <s v="5603172388"/>
    <s v="Novák Vítězslav"/>
    <n v="4"/>
    <n v="194309.2"/>
  </r>
  <r>
    <x v="2"/>
    <n v="111"/>
    <s v="03"/>
    <x v="5"/>
    <x v="16"/>
    <x v="19"/>
    <x v="4"/>
    <x v="4"/>
    <x v="58"/>
    <s v="5603177041"/>
    <s v="Jor Peter"/>
    <n v="4"/>
    <n v="43152.84"/>
  </r>
  <r>
    <x v="0"/>
    <n v="111"/>
    <s v="03"/>
    <x v="5"/>
    <x v="16"/>
    <x v="19"/>
    <x v="4"/>
    <x v="4"/>
    <x v="61"/>
    <s v="5603177041"/>
    <s v="Jor Peter"/>
    <n v="13"/>
    <n v="137742.28"/>
  </r>
  <r>
    <x v="1"/>
    <n v="111"/>
    <s v="03"/>
    <x v="5"/>
    <x v="16"/>
    <x v="19"/>
    <x v="4"/>
    <x v="4"/>
    <x v="59"/>
    <s v="5603177041"/>
    <s v="Jor Peter"/>
    <n v="12"/>
    <n v="129458.52"/>
  </r>
  <r>
    <x v="0"/>
    <n v="111"/>
    <s v="14"/>
    <x v="10"/>
    <x v="65"/>
    <x v="78"/>
    <x v="7"/>
    <x v="7"/>
    <x v="61"/>
    <s v="5603261928"/>
    <s v="Němčák Bohumil"/>
    <n v="4"/>
    <n v="65032.800000000003"/>
  </r>
  <r>
    <x v="2"/>
    <n v="111"/>
    <s v="14"/>
    <x v="10"/>
    <x v="65"/>
    <x v="78"/>
    <x v="7"/>
    <x v="7"/>
    <x v="58"/>
    <s v="5603261928"/>
    <s v="Němčák Bohumil"/>
    <n v="2"/>
    <n v="15637.86"/>
  </r>
  <r>
    <x v="1"/>
    <n v="111"/>
    <s v="14"/>
    <x v="10"/>
    <x v="65"/>
    <x v="78"/>
    <x v="7"/>
    <x v="7"/>
    <x v="59"/>
    <s v="5603261928"/>
    <s v="Němčák Bohumil"/>
    <n v="4"/>
    <n v="50809.54"/>
  </r>
  <r>
    <x v="2"/>
    <n v="205"/>
    <s v="21"/>
    <x v="30"/>
    <x v="72"/>
    <x v="87"/>
    <x v="1"/>
    <x v="1"/>
    <x v="58"/>
    <s v="5603282179"/>
    <s v="Weiss Jaroslav"/>
    <n v="3"/>
    <n v="47285.49"/>
  </r>
  <r>
    <x v="1"/>
    <n v="205"/>
    <s v="21"/>
    <x v="30"/>
    <x v="72"/>
    <x v="87"/>
    <x v="1"/>
    <x v="1"/>
    <x v="59"/>
    <s v="5603282179"/>
    <s v="Weiss Jaroslav"/>
    <n v="10"/>
    <n v="153415.14000000001"/>
  </r>
  <r>
    <x v="2"/>
    <n v="205"/>
    <s v="21"/>
    <x v="33"/>
    <x v="114"/>
    <x v="134"/>
    <x v="1"/>
    <x v="1"/>
    <x v="58"/>
    <s v="5603302518"/>
    <s v="Pabiška Jiří"/>
    <n v="19.690000000000001"/>
    <n v="181341.54"/>
  </r>
  <r>
    <x v="1"/>
    <n v="205"/>
    <s v="21"/>
    <x v="33"/>
    <x v="114"/>
    <x v="134"/>
    <x v="1"/>
    <x v="1"/>
    <x v="59"/>
    <s v="5603302518"/>
    <s v="Pabiška Jiří"/>
    <n v="47.95"/>
    <n v="441611.32"/>
  </r>
  <r>
    <x v="2"/>
    <n v="111"/>
    <s v="21"/>
    <x v="45"/>
    <x v="81"/>
    <x v="97"/>
    <x v="1"/>
    <x v="1"/>
    <x v="58"/>
    <s v="5603312748"/>
    <s v="Lakomý Svatopluk"/>
    <n v="9"/>
    <n v="95573.61"/>
  </r>
  <r>
    <x v="2"/>
    <n v="111"/>
    <s v="21"/>
    <x v="45"/>
    <x v="98"/>
    <x v="117"/>
    <x v="1"/>
    <x v="1"/>
    <x v="58"/>
    <s v="5603312748"/>
    <s v="Lakomý Svatopluk"/>
    <n v="3"/>
    <n v="117712.17"/>
  </r>
  <r>
    <x v="2"/>
    <n v="111"/>
    <s v="16"/>
    <x v="28"/>
    <x v="113"/>
    <x v="133"/>
    <x v="13"/>
    <x v="13"/>
    <x v="58"/>
    <s v="5604042202"/>
    <s v="Sukeník Zdeněk"/>
    <n v="6"/>
    <n v="78381.06"/>
  </r>
  <r>
    <x v="1"/>
    <n v="111"/>
    <s v="16"/>
    <x v="28"/>
    <x v="113"/>
    <x v="133"/>
    <x v="13"/>
    <x v="13"/>
    <x v="59"/>
    <s v="5604042202"/>
    <s v="Sukeník Zdeněk"/>
    <n v="18"/>
    <n v="352714.68"/>
  </r>
  <r>
    <x v="0"/>
    <n v="201"/>
    <s v="03"/>
    <x v="5"/>
    <x v="2"/>
    <x v="4"/>
    <x v="0"/>
    <x v="0"/>
    <x v="61"/>
    <s v="5604042389"/>
    <s v="Štěpán Karel"/>
    <n v="18"/>
    <n v="92470.5"/>
  </r>
  <r>
    <x v="1"/>
    <n v="201"/>
    <s v="03"/>
    <x v="5"/>
    <x v="2"/>
    <x v="3"/>
    <x v="0"/>
    <x v="0"/>
    <x v="59"/>
    <s v="5604042389"/>
    <s v="Štěpán Karel"/>
    <n v="18"/>
    <n v="94151.7"/>
  </r>
  <r>
    <x v="2"/>
    <n v="201"/>
    <s v="03"/>
    <x v="5"/>
    <x v="2"/>
    <x v="3"/>
    <x v="0"/>
    <x v="0"/>
    <x v="58"/>
    <s v="5604042389"/>
    <s v="Štěpán Karel"/>
    <n v="6"/>
    <n v="31383.9"/>
  </r>
  <r>
    <x v="2"/>
    <n v="111"/>
    <s v="21"/>
    <x v="31"/>
    <x v="13"/>
    <x v="16"/>
    <x v="1"/>
    <x v="1"/>
    <x v="58"/>
    <s v="5604092131"/>
    <s v="Vaculík Zdeněk"/>
    <n v="8.11"/>
    <n v="317822.87"/>
  </r>
  <r>
    <x v="1"/>
    <n v="111"/>
    <s v="21"/>
    <x v="31"/>
    <x v="13"/>
    <x v="16"/>
    <x v="1"/>
    <x v="1"/>
    <x v="59"/>
    <s v="5604092131"/>
    <s v="Vaculík Zdeněk"/>
    <n v="20"/>
    <n v="783780.2"/>
  </r>
  <r>
    <x v="1"/>
    <n v="111"/>
    <s v="03"/>
    <x v="5"/>
    <x v="16"/>
    <x v="19"/>
    <x v="4"/>
    <x v="4"/>
    <x v="59"/>
    <s v="5604102955"/>
    <s v="Minasjan Ljova"/>
    <n v="14"/>
    <n v="151034.94"/>
  </r>
  <r>
    <x v="0"/>
    <n v="111"/>
    <s v="03"/>
    <x v="5"/>
    <x v="16"/>
    <x v="19"/>
    <x v="4"/>
    <x v="4"/>
    <x v="61"/>
    <s v="5604102955"/>
    <s v="Minasjan Ljova"/>
    <n v="11"/>
    <n v="116551.16"/>
  </r>
  <r>
    <x v="2"/>
    <n v="111"/>
    <s v="03"/>
    <x v="5"/>
    <x v="16"/>
    <x v="19"/>
    <x v="4"/>
    <x v="4"/>
    <x v="58"/>
    <s v="5604102955"/>
    <s v="Minasjan Ljova"/>
    <n v="1"/>
    <n v="10788.21"/>
  </r>
  <r>
    <x v="2"/>
    <n v="111"/>
    <s v="21"/>
    <x v="29"/>
    <x v="108"/>
    <x v="128"/>
    <x v="1"/>
    <x v="1"/>
    <x v="58"/>
    <s v="5604121061"/>
    <s v="Král Vladimír"/>
    <n v="1"/>
    <n v="15617.83"/>
  </r>
  <r>
    <x v="1"/>
    <n v="111"/>
    <s v="21"/>
    <x v="29"/>
    <x v="108"/>
    <x v="128"/>
    <x v="1"/>
    <x v="1"/>
    <x v="59"/>
    <s v="5604121061"/>
    <s v="Král Vladimír"/>
    <n v="1"/>
    <n v="15617.83"/>
  </r>
  <r>
    <x v="1"/>
    <n v="111"/>
    <s v="21"/>
    <x v="29"/>
    <x v="1"/>
    <x v="1"/>
    <x v="1"/>
    <x v="1"/>
    <x v="59"/>
    <s v="5604121061"/>
    <s v="Král Vladimír"/>
    <n v="10"/>
    <n v="13899.2"/>
  </r>
  <r>
    <x v="0"/>
    <n v="111"/>
    <s v="21"/>
    <x v="29"/>
    <x v="1"/>
    <x v="1"/>
    <x v="1"/>
    <x v="1"/>
    <x v="61"/>
    <s v="5604121061"/>
    <s v="Král Vladimír"/>
    <n v="12"/>
    <n v="16381.2"/>
  </r>
  <r>
    <x v="0"/>
    <n v="111"/>
    <s v="03"/>
    <x v="5"/>
    <x v="0"/>
    <x v="0"/>
    <x v="0"/>
    <x v="0"/>
    <x v="61"/>
    <s v="5604151432"/>
    <s v="Škrabal Ivo"/>
    <n v="13"/>
    <n v="137745.14000000001"/>
  </r>
  <r>
    <x v="2"/>
    <n v="111"/>
    <s v="03"/>
    <x v="5"/>
    <x v="0"/>
    <x v="0"/>
    <x v="0"/>
    <x v="0"/>
    <x v="58"/>
    <s v="5604151432"/>
    <s v="Škrabal Ivo"/>
    <n v="3"/>
    <n v="32365.29"/>
  </r>
  <r>
    <x v="1"/>
    <n v="111"/>
    <s v="03"/>
    <x v="5"/>
    <x v="0"/>
    <x v="0"/>
    <x v="0"/>
    <x v="0"/>
    <x v="59"/>
    <s v="5604151432"/>
    <s v="Škrabal Ivo"/>
    <n v="13"/>
    <n v="140249.59"/>
  </r>
  <r>
    <x v="0"/>
    <n v="111"/>
    <s v="32"/>
    <x v="1"/>
    <x v="39"/>
    <x v="46"/>
    <x v="5"/>
    <x v="5"/>
    <x v="61"/>
    <s v="5604191802"/>
    <s v="Vítek Josef"/>
    <n v="18.899999999999999"/>
    <n v="71822.84"/>
  </r>
  <r>
    <x v="0"/>
    <n v="111"/>
    <s v="32"/>
    <x v="1"/>
    <x v="40"/>
    <x v="48"/>
    <x v="5"/>
    <x v="5"/>
    <x v="61"/>
    <s v="5604191802"/>
    <s v="Vítek Josef"/>
    <n v="10.98"/>
    <n v="172361.22"/>
  </r>
  <r>
    <x v="1"/>
    <n v="205"/>
    <s v="21"/>
    <x v="30"/>
    <x v="72"/>
    <x v="87"/>
    <x v="1"/>
    <x v="1"/>
    <x v="59"/>
    <s v="5604201328"/>
    <s v="Říhák Miroslav"/>
    <n v="2"/>
    <n v="31523.66"/>
  </r>
  <r>
    <x v="1"/>
    <n v="205"/>
    <s v="21"/>
    <x v="30"/>
    <x v="94"/>
    <x v="112"/>
    <x v="1"/>
    <x v="1"/>
    <x v="59"/>
    <s v="5604201328"/>
    <s v="Říhák Miroslav"/>
    <n v="3"/>
    <n v="106023.27"/>
  </r>
  <r>
    <x v="2"/>
    <n v="205"/>
    <s v="21"/>
    <x v="30"/>
    <x v="72"/>
    <x v="87"/>
    <x v="1"/>
    <x v="1"/>
    <x v="58"/>
    <s v="5604201328"/>
    <s v="Říhák Miroslav"/>
    <n v="4"/>
    <n v="63047.32"/>
  </r>
  <r>
    <x v="0"/>
    <n v="111"/>
    <s v="32"/>
    <x v="12"/>
    <x v="25"/>
    <x v="31"/>
    <x v="8"/>
    <x v="8"/>
    <x v="61"/>
    <s v="5604201658"/>
    <s v="Kratěna František"/>
    <n v="18"/>
    <n v="183274.44"/>
  </r>
  <r>
    <x v="2"/>
    <n v="201"/>
    <s v="14"/>
    <x v="10"/>
    <x v="20"/>
    <x v="25"/>
    <x v="7"/>
    <x v="7"/>
    <x v="58"/>
    <s v="5604281617"/>
    <s v="Kolář Ladislav"/>
    <n v="1"/>
    <n v="7818.92"/>
  </r>
  <r>
    <x v="0"/>
    <n v="201"/>
    <s v="21"/>
    <x v="31"/>
    <x v="137"/>
    <x v="159"/>
    <x v="1"/>
    <x v="1"/>
    <x v="61"/>
    <s v="5605012413"/>
    <s v="Dobrovolný Pavel"/>
    <n v="6"/>
    <n v="90630"/>
  </r>
  <r>
    <x v="0"/>
    <n v="201"/>
    <s v="21"/>
    <x v="31"/>
    <x v="102"/>
    <x v="122"/>
    <x v="1"/>
    <x v="1"/>
    <x v="61"/>
    <s v="5605012413"/>
    <s v="Dobrovolný Pavel"/>
    <n v="9"/>
    <n v="792000"/>
  </r>
  <r>
    <x v="1"/>
    <n v="201"/>
    <s v="21"/>
    <x v="31"/>
    <x v="106"/>
    <x v="126"/>
    <x v="1"/>
    <x v="1"/>
    <x v="59"/>
    <s v="5605012413"/>
    <s v="Dobrovolný Pavel"/>
    <n v="12"/>
    <n v="301642.8"/>
  </r>
  <r>
    <x v="2"/>
    <n v="201"/>
    <s v="21"/>
    <x v="31"/>
    <x v="106"/>
    <x v="126"/>
    <x v="1"/>
    <x v="1"/>
    <x v="58"/>
    <s v="5605012413"/>
    <s v="Dobrovolný Pavel"/>
    <n v="3"/>
    <n v="75410.7"/>
  </r>
  <r>
    <x v="0"/>
    <n v="111"/>
    <s v="21"/>
    <x v="30"/>
    <x v="85"/>
    <x v="102"/>
    <x v="1"/>
    <x v="1"/>
    <x v="61"/>
    <s v="5605082604"/>
    <s v="Bartík Ivo"/>
    <n v="8"/>
    <n v="297514.48"/>
  </r>
  <r>
    <x v="1"/>
    <n v="201"/>
    <s v="32"/>
    <x v="1"/>
    <x v="1"/>
    <x v="1"/>
    <x v="1"/>
    <x v="1"/>
    <x v="59"/>
    <s v="5605121566"/>
    <s v="Randuch Stanislav"/>
    <n v="6"/>
    <n v="5367.24"/>
  </r>
  <r>
    <x v="0"/>
    <n v="201"/>
    <s v="32"/>
    <x v="1"/>
    <x v="57"/>
    <x v="65"/>
    <x v="5"/>
    <x v="5"/>
    <x v="61"/>
    <s v="5605121566"/>
    <s v="Randuch Stanislav"/>
    <n v="4"/>
    <n v="74117.16"/>
  </r>
  <r>
    <x v="0"/>
    <n v="201"/>
    <s v="32"/>
    <x v="1"/>
    <x v="91"/>
    <x v="109"/>
    <x v="5"/>
    <x v="5"/>
    <x v="61"/>
    <s v="5605121566"/>
    <s v="Randuch Stanislav"/>
    <n v="1"/>
    <n v="155152.64000000001"/>
  </r>
  <r>
    <x v="2"/>
    <n v="201"/>
    <s v="32"/>
    <x v="1"/>
    <x v="1"/>
    <x v="1"/>
    <x v="1"/>
    <x v="1"/>
    <x v="58"/>
    <s v="5605121566"/>
    <s v="Randuch Stanislav"/>
    <n v="1"/>
    <n v="894.54"/>
  </r>
  <r>
    <x v="0"/>
    <n v="205"/>
    <s v="21"/>
    <x v="30"/>
    <x v="123"/>
    <x v="144"/>
    <x v="1"/>
    <x v="1"/>
    <x v="61"/>
    <s v="5605121797"/>
    <s v="Kvapil Petr"/>
    <n v="0.74"/>
    <n v="42117.47"/>
  </r>
  <r>
    <x v="0"/>
    <n v="205"/>
    <s v="16"/>
    <x v="27"/>
    <x v="98"/>
    <x v="117"/>
    <x v="1"/>
    <x v="1"/>
    <x v="61"/>
    <s v="5605122369"/>
    <s v="Sikora Pavel"/>
    <n v="6"/>
    <n v="231220.32"/>
  </r>
  <r>
    <x v="1"/>
    <n v="205"/>
    <s v="16"/>
    <x v="27"/>
    <x v="98"/>
    <x v="117"/>
    <x v="1"/>
    <x v="1"/>
    <x v="59"/>
    <s v="5605122369"/>
    <s v="Sikora Pavel"/>
    <n v="17"/>
    <n v="667035.63"/>
  </r>
  <r>
    <x v="2"/>
    <n v="205"/>
    <s v="16"/>
    <x v="27"/>
    <x v="98"/>
    <x v="117"/>
    <x v="1"/>
    <x v="1"/>
    <x v="58"/>
    <s v="5605122369"/>
    <s v="Sikora Pavel"/>
    <n v="4"/>
    <n v="156949.56"/>
  </r>
  <r>
    <x v="0"/>
    <n v="213"/>
    <s v="22"/>
    <x v="40"/>
    <x v="121"/>
    <x v="142"/>
    <x v="8"/>
    <x v="8"/>
    <x v="61"/>
    <s v="5605162244"/>
    <s v="Štellar Jiri"/>
    <n v="3"/>
    <n v="325686.59999999998"/>
  </r>
  <r>
    <x v="2"/>
    <n v="201"/>
    <s v="32"/>
    <x v="1"/>
    <x v="25"/>
    <x v="31"/>
    <x v="8"/>
    <x v="8"/>
    <x v="58"/>
    <s v="5605171726"/>
    <s v="Meixner Petr"/>
    <n v="2.5"/>
    <n v="22116.35"/>
  </r>
  <r>
    <x v="1"/>
    <n v="205"/>
    <s v="14"/>
    <x v="32"/>
    <x v="79"/>
    <x v="95"/>
    <x v="7"/>
    <x v="7"/>
    <x v="59"/>
    <s v="5605261871"/>
    <s v="Znojil Ladislav"/>
    <n v="1"/>
    <n v="23411.74"/>
  </r>
  <r>
    <x v="1"/>
    <n v="201"/>
    <s v="21"/>
    <x v="44"/>
    <x v="13"/>
    <x v="16"/>
    <x v="1"/>
    <x v="1"/>
    <x v="59"/>
    <s v="5605291703"/>
    <s v="Hemelka Osvald"/>
    <n v="12.03"/>
    <n v="471443.79"/>
  </r>
  <r>
    <x v="2"/>
    <n v="201"/>
    <s v="21"/>
    <x v="44"/>
    <x v="13"/>
    <x v="16"/>
    <x v="1"/>
    <x v="1"/>
    <x v="58"/>
    <s v="5605291703"/>
    <s v="Hemelka Osvald"/>
    <n v="10"/>
    <n v="391890.1"/>
  </r>
  <r>
    <x v="0"/>
    <n v="111"/>
    <s v="32"/>
    <x v="1"/>
    <x v="40"/>
    <x v="48"/>
    <x v="5"/>
    <x v="5"/>
    <x v="61"/>
    <s v="5606021608"/>
    <s v="Šuba Zdeněk"/>
    <n v="10.57"/>
    <n v="83274.12"/>
  </r>
  <r>
    <x v="0"/>
    <n v="111"/>
    <s v="32"/>
    <x v="1"/>
    <x v="39"/>
    <x v="46"/>
    <x v="5"/>
    <x v="5"/>
    <x v="61"/>
    <s v="5606021608"/>
    <s v="Šuba Zdeněk"/>
    <n v="31"/>
    <n v="117804.62"/>
  </r>
  <r>
    <x v="1"/>
    <n v="111"/>
    <s v="32"/>
    <x v="1"/>
    <x v="11"/>
    <x v="14"/>
    <x v="5"/>
    <x v="5"/>
    <x v="59"/>
    <s v="5606021608"/>
    <s v="Šuba Zdeněk"/>
    <n v="6"/>
    <n v="189380"/>
  </r>
  <r>
    <x v="2"/>
    <n v="111"/>
    <s v="32"/>
    <x v="1"/>
    <x v="11"/>
    <x v="14"/>
    <x v="5"/>
    <x v="5"/>
    <x v="58"/>
    <s v="5606021608"/>
    <s v="Šuba Zdeněk"/>
    <n v="1"/>
    <n v="15781.67"/>
  </r>
  <r>
    <x v="2"/>
    <n v="211"/>
    <s v="03"/>
    <x v="5"/>
    <x v="41"/>
    <x v="49"/>
    <x v="4"/>
    <x v="4"/>
    <x v="58"/>
    <s v="5606050868"/>
    <s v="Večeřa Vladimír"/>
    <n v="3"/>
    <n v="55375.92"/>
  </r>
  <r>
    <x v="1"/>
    <n v="211"/>
    <s v="03"/>
    <x v="5"/>
    <x v="41"/>
    <x v="49"/>
    <x v="4"/>
    <x v="4"/>
    <x v="59"/>
    <s v="5606050868"/>
    <s v="Večeřa Vladimír"/>
    <n v="9"/>
    <n v="166127.76"/>
  </r>
  <r>
    <x v="0"/>
    <n v="111"/>
    <s v="03"/>
    <x v="5"/>
    <x v="41"/>
    <x v="49"/>
    <x v="4"/>
    <x v="4"/>
    <x v="61"/>
    <s v="5606050868"/>
    <s v="Večeřa Vladimír"/>
    <n v="3"/>
    <n v="64550.879999999997"/>
  </r>
  <r>
    <x v="0"/>
    <n v="211"/>
    <s v="03"/>
    <x v="5"/>
    <x v="41"/>
    <x v="49"/>
    <x v="4"/>
    <x v="4"/>
    <x v="61"/>
    <s v="5606050868"/>
    <s v="Večeřa Vladimír"/>
    <n v="6"/>
    <n v="108774.18"/>
  </r>
  <r>
    <x v="0"/>
    <n v="111"/>
    <s v="21"/>
    <x v="33"/>
    <x v="99"/>
    <x v="118"/>
    <x v="1"/>
    <x v="1"/>
    <x v="61"/>
    <s v="5606122566"/>
    <s v="Havelka Ludvík"/>
    <n v="16"/>
    <n v="250052.32"/>
  </r>
  <r>
    <x v="2"/>
    <n v="211"/>
    <s v="14"/>
    <x v="10"/>
    <x v="20"/>
    <x v="25"/>
    <x v="7"/>
    <x v="7"/>
    <x v="58"/>
    <s v="5606141453"/>
    <s v="Kolář Ivo"/>
    <n v="1"/>
    <n v="7818.92"/>
  </r>
  <r>
    <x v="1"/>
    <n v="211"/>
    <s v="14"/>
    <x v="10"/>
    <x v="20"/>
    <x v="25"/>
    <x v="7"/>
    <x v="7"/>
    <x v="59"/>
    <s v="5606141453"/>
    <s v="Kolář Ivo"/>
    <n v="5"/>
    <n v="53493.16"/>
  </r>
  <r>
    <x v="0"/>
    <n v="211"/>
    <s v="14"/>
    <x v="10"/>
    <x v="20"/>
    <x v="25"/>
    <x v="7"/>
    <x v="7"/>
    <x v="61"/>
    <s v="5606141453"/>
    <s v="Kolář Ivo"/>
    <n v="5"/>
    <n v="68987.75"/>
  </r>
  <r>
    <x v="0"/>
    <n v="207"/>
    <s v="21"/>
    <x v="33"/>
    <x v="149"/>
    <x v="172"/>
    <x v="1"/>
    <x v="1"/>
    <x v="61"/>
    <s v="5606160538"/>
    <s v="Otevřel Pavel"/>
    <n v="28.74"/>
    <n v="322952.06"/>
  </r>
  <r>
    <x v="0"/>
    <n v="111"/>
    <s v="21"/>
    <x v="30"/>
    <x v="94"/>
    <x v="112"/>
    <x v="1"/>
    <x v="1"/>
    <x v="61"/>
    <s v="5606182285"/>
    <s v="Březina Milan"/>
    <n v="7"/>
    <n v="242970"/>
  </r>
  <r>
    <x v="1"/>
    <n v="111"/>
    <s v="21"/>
    <x v="30"/>
    <x v="94"/>
    <x v="112"/>
    <x v="1"/>
    <x v="1"/>
    <x v="59"/>
    <s v="5606182285"/>
    <s v="Březina Milan"/>
    <n v="14"/>
    <n v="494775.26"/>
  </r>
  <r>
    <x v="2"/>
    <n v="111"/>
    <s v="21"/>
    <x v="30"/>
    <x v="94"/>
    <x v="112"/>
    <x v="1"/>
    <x v="1"/>
    <x v="58"/>
    <s v="5606182285"/>
    <s v="Březina Milan"/>
    <n v="2"/>
    <n v="70682.179999999993"/>
  </r>
  <r>
    <x v="0"/>
    <n v="111"/>
    <s v="32"/>
    <x v="1"/>
    <x v="168"/>
    <x v="193"/>
    <x v="5"/>
    <x v="5"/>
    <x v="61"/>
    <s v="5606191063"/>
    <s v="Schůrek Oto"/>
    <n v="3"/>
    <n v="213914.4"/>
  </r>
  <r>
    <x v="0"/>
    <n v="111"/>
    <s v="32"/>
    <x v="1"/>
    <x v="11"/>
    <x v="14"/>
    <x v="5"/>
    <x v="5"/>
    <x v="61"/>
    <s v="5606191063"/>
    <s v="Schůrek Oto"/>
    <n v="1"/>
    <n v="61999.4"/>
  </r>
  <r>
    <x v="0"/>
    <n v="201"/>
    <s v="32"/>
    <x v="1"/>
    <x v="143"/>
    <x v="166"/>
    <x v="5"/>
    <x v="5"/>
    <x v="61"/>
    <s v="5606211424"/>
    <s v="Jašek Pavel"/>
    <n v="1.2"/>
    <n v="25774.82"/>
  </r>
  <r>
    <x v="1"/>
    <n v="201"/>
    <s v="32"/>
    <x v="1"/>
    <x v="143"/>
    <x v="166"/>
    <x v="5"/>
    <x v="5"/>
    <x v="59"/>
    <s v="5606211424"/>
    <s v="Jašek Pavel"/>
    <n v="6.984"/>
    <n v="41289.72"/>
  </r>
  <r>
    <x v="1"/>
    <n v="201"/>
    <s v="32"/>
    <x v="1"/>
    <x v="25"/>
    <x v="31"/>
    <x v="8"/>
    <x v="8"/>
    <x v="59"/>
    <s v="5606211424"/>
    <s v="Jašek Pavel"/>
    <n v="9.24"/>
    <n v="105329.11"/>
  </r>
  <r>
    <x v="0"/>
    <n v="201"/>
    <s v="32"/>
    <x v="1"/>
    <x v="25"/>
    <x v="31"/>
    <x v="8"/>
    <x v="8"/>
    <x v="61"/>
    <s v="5606211424"/>
    <s v="Jašek Pavel"/>
    <n v="2.4"/>
    <n v="26472.97"/>
  </r>
  <r>
    <x v="0"/>
    <n v="201"/>
    <s v="32"/>
    <x v="12"/>
    <x v="25"/>
    <x v="31"/>
    <x v="8"/>
    <x v="8"/>
    <x v="61"/>
    <s v="5606211424"/>
    <s v="Jašek Pavel"/>
    <n v="2.37"/>
    <n v="26269.33"/>
  </r>
  <r>
    <x v="0"/>
    <n v="111"/>
    <s v="14"/>
    <x v="10"/>
    <x v="65"/>
    <x v="78"/>
    <x v="7"/>
    <x v="7"/>
    <x v="61"/>
    <s v="5606221082"/>
    <s v="Nikolov Leon"/>
    <n v="2"/>
    <n v="32516.400000000001"/>
  </r>
  <r>
    <x v="0"/>
    <n v="111"/>
    <s v="14"/>
    <x v="10"/>
    <x v="68"/>
    <x v="82"/>
    <x v="7"/>
    <x v="7"/>
    <x v="61"/>
    <s v="5606221082"/>
    <s v="Nikolov Leon"/>
    <n v="4"/>
    <n v="34369.839999999997"/>
  </r>
  <r>
    <x v="1"/>
    <n v="111"/>
    <s v="14"/>
    <x v="10"/>
    <x v="65"/>
    <x v="78"/>
    <x v="7"/>
    <x v="7"/>
    <x v="59"/>
    <s v="5606221082"/>
    <s v="Nikolov Leon"/>
    <n v="4"/>
    <n v="50809.54"/>
  </r>
  <r>
    <x v="0"/>
    <n v="111"/>
    <s v="14"/>
    <x v="10"/>
    <x v="64"/>
    <x v="77"/>
    <x v="7"/>
    <x v="7"/>
    <x v="61"/>
    <s v="5606260836"/>
    <s v="Zicha Karel"/>
    <n v="4"/>
    <n v="34369.919999999998"/>
  </r>
  <r>
    <x v="1"/>
    <n v="111"/>
    <s v="14"/>
    <x v="34"/>
    <x v="64"/>
    <x v="79"/>
    <x v="7"/>
    <x v="7"/>
    <x v="59"/>
    <s v="5606260836"/>
    <s v="Zicha Karel"/>
    <n v="3"/>
    <n v="35170.57"/>
  </r>
  <r>
    <x v="1"/>
    <n v="111"/>
    <s v="03"/>
    <x v="36"/>
    <x v="89"/>
    <x v="107"/>
    <x v="8"/>
    <x v="8"/>
    <x v="59"/>
    <s v="5606260836"/>
    <s v="Zicha Karel"/>
    <n v="6"/>
    <n v="51365.22"/>
  </r>
  <r>
    <x v="2"/>
    <n v="111"/>
    <s v="03"/>
    <x v="36"/>
    <x v="89"/>
    <x v="107"/>
    <x v="8"/>
    <x v="8"/>
    <x v="58"/>
    <s v="5606260836"/>
    <s v="Zicha Karel"/>
    <n v="6"/>
    <n v="51365.22"/>
  </r>
  <r>
    <x v="0"/>
    <n v="111"/>
    <s v="32"/>
    <x v="1"/>
    <x v="25"/>
    <x v="31"/>
    <x v="8"/>
    <x v="8"/>
    <x v="61"/>
    <s v="5606281428"/>
    <s v="Krejčí Petr"/>
    <n v="4"/>
    <n v="47515.6"/>
  </r>
  <r>
    <x v="0"/>
    <n v="111"/>
    <s v="32"/>
    <x v="1"/>
    <x v="80"/>
    <x v="96"/>
    <x v="5"/>
    <x v="5"/>
    <x v="61"/>
    <s v="5606281428"/>
    <s v="Krejčí Petr"/>
    <n v="2"/>
    <n v="270537.3"/>
  </r>
  <r>
    <x v="0"/>
    <n v="211"/>
    <s v="21"/>
    <x v="31"/>
    <x v="102"/>
    <x v="122"/>
    <x v="1"/>
    <x v="1"/>
    <x v="61"/>
    <s v="5606300788"/>
    <s v="Fereš Josef"/>
    <n v="10"/>
    <n v="880000"/>
  </r>
  <r>
    <x v="1"/>
    <n v="211"/>
    <s v="21"/>
    <x v="31"/>
    <x v="102"/>
    <x v="122"/>
    <x v="1"/>
    <x v="1"/>
    <x v="59"/>
    <s v="5606300788"/>
    <s v="Fereš Josef"/>
    <n v="6"/>
    <n v="537600"/>
  </r>
  <r>
    <x v="1"/>
    <n v="211"/>
    <s v="21"/>
    <x v="31"/>
    <x v="108"/>
    <x v="128"/>
    <x v="1"/>
    <x v="1"/>
    <x v="59"/>
    <s v="5606300788"/>
    <s v="Fereš Josef"/>
    <n v="4"/>
    <n v="42949.03"/>
  </r>
  <r>
    <x v="0"/>
    <n v="201"/>
    <s v="03"/>
    <x v="5"/>
    <x v="41"/>
    <x v="49"/>
    <x v="4"/>
    <x v="4"/>
    <x v="61"/>
    <s v="5607031375"/>
    <s v="Feik Jiří"/>
    <n v="7"/>
    <n v="137067"/>
  </r>
  <r>
    <x v="1"/>
    <n v="201"/>
    <s v="03"/>
    <x v="5"/>
    <x v="41"/>
    <x v="49"/>
    <x v="4"/>
    <x v="4"/>
    <x v="59"/>
    <s v="5607031375"/>
    <s v="Feik Jiří"/>
    <n v="12"/>
    <n v="221503.68"/>
  </r>
  <r>
    <x v="1"/>
    <n v="207"/>
    <s v="21"/>
    <x v="30"/>
    <x v="123"/>
    <x v="144"/>
    <x v="1"/>
    <x v="1"/>
    <x v="59"/>
    <s v="5607031672"/>
    <s v="Spurný Josef"/>
    <n v="8.82"/>
    <n v="477805.63"/>
  </r>
  <r>
    <x v="0"/>
    <n v="207"/>
    <s v="21"/>
    <x v="30"/>
    <x v="72"/>
    <x v="87"/>
    <x v="1"/>
    <x v="1"/>
    <x v="61"/>
    <s v="5607031672"/>
    <s v="Spurný Josef"/>
    <n v="2"/>
    <n v="30960.720000000001"/>
  </r>
  <r>
    <x v="0"/>
    <n v="111"/>
    <s v="16"/>
    <x v="27"/>
    <x v="22"/>
    <x v="27"/>
    <x v="1"/>
    <x v="1"/>
    <x v="61"/>
    <s v="5607041198"/>
    <s v="Urbánek Vladimír"/>
    <n v="4"/>
    <n v="56212.9"/>
  </r>
  <r>
    <x v="1"/>
    <n v="111"/>
    <s v="03"/>
    <x v="6"/>
    <x v="0"/>
    <x v="0"/>
    <x v="0"/>
    <x v="0"/>
    <x v="59"/>
    <s v="5607041220"/>
    <s v="Jon Miroslav"/>
    <n v="5"/>
    <n v="53942.15"/>
  </r>
  <r>
    <x v="2"/>
    <n v="111"/>
    <s v="03"/>
    <x v="6"/>
    <x v="0"/>
    <x v="0"/>
    <x v="0"/>
    <x v="0"/>
    <x v="58"/>
    <s v="5607041220"/>
    <s v="Jon Miroslav"/>
    <n v="5"/>
    <n v="53942.15"/>
  </r>
  <r>
    <x v="0"/>
    <n v="111"/>
    <s v="14"/>
    <x v="32"/>
    <x v="64"/>
    <x v="77"/>
    <x v="7"/>
    <x v="7"/>
    <x v="61"/>
    <s v="5607050405"/>
    <s v="Martiník Vlastimil"/>
    <n v="2"/>
    <n v="17184.96"/>
  </r>
  <r>
    <x v="0"/>
    <n v="111"/>
    <s v="14"/>
    <x v="32"/>
    <x v="64"/>
    <x v="79"/>
    <x v="7"/>
    <x v="7"/>
    <x v="61"/>
    <s v="5607050405"/>
    <s v="Martiník Vlastimil"/>
    <n v="1"/>
    <n v="11663.9"/>
  </r>
  <r>
    <x v="2"/>
    <n v="205"/>
    <s v="21"/>
    <x v="30"/>
    <x v="85"/>
    <x v="102"/>
    <x v="1"/>
    <x v="1"/>
    <x v="58"/>
    <s v="5607090566"/>
    <s v="Škráček Petr"/>
    <n v="3"/>
    <n v="113596.44"/>
  </r>
  <r>
    <x v="0"/>
    <n v="205"/>
    <s v="21"/>
    <x v="29"/>
    <x v="1"/>
    <x v="1"/>
    <x v="1"/>
    <x v="1"/>
    <x v="61"/>
    <s v="5607090907"/>
    <s v="Rejsa Pavel"/>
    <n v="1"/>
    <n v="1365.1"/>
  </r>
  <r>
    <x v="1"/>
    <n v="205"/>
    <s v="21"/>
    <x v="29"/>
    <x v="1"/>
    <x v="1"/>
    <x v="1"/>
    <x v="1"/>
    <x v="59"/>
    <s v="5607090907"/>
    <s v="Rejsa Pavel"/>
    <n v="9"/>
    <n v="12509.28"/>
  </r>
  <r>
    <x v="1"/>
    <n v="201"/>
    <s v="21"/>
    <x v="31"/>
    <x v="13"/>
    <x v="16"/>
    <x v="1"/>
    <x v="1"/>
    <x v="59"/>
    <s v="5607091380"/>
    <s v="Kubíček Stanislav"/>
    <n v="28"/>
    <n v="1097292.28"/>
  </r>
  <r>
    <x v="0"/>
    <n v="201"/>
    <s v="21"/>
    <x v="31"/>
    <x v="13"/>
    <x v="16"/>
    <x v="1"/>
    <x v="1"/>
    <x v="61"/>
    <s v="5607091380"/>
    <s v="Kubíček Stanislav"/>
    <n v="4"/>
    <n v="153956.84"/>
  </r>
  <r>
    <x v="1"/>
    <n v="205"/>
    <s v="21"/>
    <x v="33"/>
    <x v="81"/>
    <x v="97"/>
    <x v="1"/>
    <x v="1"/>
    <x v="59"/>
    <s v="5607092051"/>
    <s v="Batelka Vladimír"/>
    <n v="3.26"/>
    <n v="26198.11"/>
  </r>
  <r>
    <x v="2"/>
    <n v="201"/>
    <s v="21"/>
    <x v="30"/>
    <x v="85"/>
    <x v="102"/>
    <x v="1"/>
    <x v="1"/>
    <x v="58"/>
    <s v="5607101247"/>
    <s v="Přikryl Jan"/>
    <n v="3"/>
    <n v="113596.44"/>
  </r>
  <r>
    <x v="2"/>
    <n v="213"/>
    <s v="03"/>
    <x v="39"/>
    <x v="181"/>
    <x v="205"/>
    <x v="15"/>
    <x v="15"/>
    <x v="58"/>
    <s v="5607150043"/>
    <s v="Žáček Miroslav"/>
    <n v="3"/>
    <n v="311117.25"/>
  </r>
  <r>
    <x v="2"/>
    <n v="213"/>
    <s v="03"/>
    <x v="39"/>
    <x v="182"/>
    <x v="206"/>
    <x v="15"/>
    <x v="15"/>
    <x v="58"/>
    <s v="5607150043"/>
    <s v="Žáček Miroslav"/>
    <n v="3"/>
    <n v="149669.88"/>
  </r>
  <r>
    <x v="0"/>
    <n v="213"/>
    <s v="03"/>
    <x v="39"/>
    <x v="181"/>
    <x v="205"/>
    <x v="15"/>
    <x v="15"/>
    <x v="61"/>
    <s v="5607150043"/>
    <s v="Žáček Miroslav"/>
    <n v="8"/>
    <n v="814830.96"/>
  </r>
  <r>
    <x v="1"/>
    <n v="213"/>
    <s v="03"/>
    <x v="39"/>
    <x v="181"/>
    <x v="205"/>
    <x v="15"/>
    <x v="15"/>
    <x v="59"/>
    <s v="5607150043"/>
    <s v="Žáček Miroslav"/>
    <n v="6"/>
    <n v="622234.5"/>
  </r>
  <r>
    <x v="1"/>
    <n v="213"/>
    <s v="03"/>
    <x v="39"/>
    <x v="182"/>
    <x v="206"/>
    <x v="15"/>
    <x v="15"/>
    <x v="59"/>
    <s v="5607150043"/>
    <s v="Žáček Miroslav"/>
    <n v="9"/>
    <n v="382624.72"/>
  </r>
  <r>
    <x v="1"/>
    <n v="111"/>
    <s v="16"/>
    <x v="27"/>
    <x v="22"/>
    <x v="27"/>
    <x v="1"/>
    <x v="1"/>
    <x v="59"/>
    <s v="5607192547"/>
    <s v="Novotný Ladislav"/>
    <n v="39.07"/>
    <n v="578558.73"/>
  </r>
  <r>
    <x v="0"/>
    <n v="111"/>
    <s v="16"/>
    <x v="27"/>
    <x v="22"/>
    <x v="27"/>
    <x v="1"/>
    <x v="1"/>
    <x v="61"/>
    <s v="5607192547"/>
    <s v="Novotný Ladislav"/>
    <n v="49.32"/>
    <n v="721309.74"/>
  </r>
  <r>
    <x v="0"/>
    <n v="111"/>
    <s v="16"/>
    <x v="27"/>
    <x v="82"/>
    <x v="98"/>
    <x v="1"/>
    <x v="1"/>
    <x v="61"/>
    <s v="5607192547"/>
    <s v="Novotný Ladislav"/>
    <n v="8.73"/>
    <n v="495241.8"/>
  </r>
  <r>
    <x v="0"/>
    <n v="111"/>
    <s v="01"/>
    <x v="36"/>
    <x v="89"/>
    <x v="107"/>
    <x v="8"/>
    <x v="8"/>
    <x v="61"/>
    <s v="5607206638"/>
    <s v="Katona Dezider"/>
    <n v="12"/>
    <n v="100896"/>
  </r>
  <r>
    <x v="1"/>
    <n v="111"/>
    <s v="32"/>
    <x v="12"/>
    <x v="125"/>
    <x v="147"/>
    <x v="5"/>
    <x v="5"/>
    <x v="59"/>
    <s v="5607212270"/>
    <s v="Šperka Jaroslav"/>
    <n v="11"/>
    <n v="711861.4"/>
  </r>
  <r>
    <x v="0"/>
    <n v="207"/>
    <s v="21"/>
    <x v="30"/>
    <x v="85"/>
    <x v="102"/>
    <x v="1"/>
    <x v="1"/>
    <x v="61"/>
    <s v="5607222137"/>
    <s v="Peták Aleš"/>
    <n v="2"/>
    <n v="74378.62"/>
  </r>
  <r>
    <x v="1"/>
    <n v="207"/>
    <s v="21"/>
    <x v="30"/>
    <x v="13"/>
    <x v="16"/>
    <x v="1"/>
    <x v="1"/>
    <x v="59"/>
    <s v="5607222137"/>
    <s v="Peták Aleš"/>
    <n v="2"/>
    <n v="78378.02"/>
  </r>
  <r>
    <x v="1"/>
    <n v="111"/>
    <s v="32"/>
    <x v="1"/>
    <x v="70"/>
    <x v="85"/>
    <x v="5"/>
    <x v="5"/>
    <x v="59"/>
    <s v="5607261682"/>
    <s v="Kouřil Miloslav"/>
    <n v="5"/>
    <n v="30400.77"/>
  </r>
  <r>
    <x v="1"/>
    <n v="111"/>
    <s v="32"/>
    <x v="1"/>
    <x v="83"/>
    <x v="100"/>
    <x v="5"/>
    <x v="5"/>
    <x v="59"/>
    <s v="5607261682"/>
    <s v="Kouřil Miloslav"/>
    <n v="11.754"/>
    <n v="26444.98"/>
  </r>
  <r>
    <x v="1"/>
    <n v="211"/>
    <s v="32"/>
    <x v="1"/>
    <x v="122"/>
    <x v="143"/>
    <x v="5"/>
    <x v="5"/>
    <x v="59"/>
    <s v="5608031363"/>
    <s v="Frýdl Bohuslav"/>
    <n v="12"/>
    <n v="1398084.66"/>
  </r>
  <r>
    <x v="2"/>
    <n v="211"/>
    <s v="32"/>
    <x v="1"/>
    <x v="122"/>
    <x v="143"/>
    <x v="5"/>
    <x v="5"/>
    <x v="58"/>
    <s v="5608031363"/>
    <s v="Frýdl Bohuslav"/>
    <n v="6"/>
    <n v="712425.78"/>
  </r>
  <r>
    <x v="0"/>
    <n v="211"/>
    <s v="32"/>
    <x v="1"/>
    <x v="122"/>
    <x v="143"/>
    <x v="5"/>
    <x v="5"/>
    <x v="61"/>
    <s v="5608031363"/>
    <s v="Frýdl Bohuslav"/>
    <n v="5"/>
    <n v="629565"/>
  </r>
  <r>
    <x v="0"/>
    <n v="211"/>
    <s v="32"/>
    <x v="1"/>
    <x v="80"/>
    <x v="96"/>
    <x v="5"/>
    <x v="5"/>
    <x v="61"/>
    <s v="5608031363"/>
    <s v="Frýdl Bohuslav"/>
    <n v="4"/>
    <n v="541074.6"/>
  </r>
  <r>
    <x v="0"/>
    <n v="111"/>
    <s v="21"/>
    <x v="30"/>
    <x v="84"/>
    <x v="101"/>
    <x v="1"/>
    <x v="1"/>
    <x v="61"/>
    <s v="5608101279"/>
    <s v="Miška Petr"/>
    <n v="7"/>
    <n v="242970.14"/>
  </r>
  <r>
    <x v="1"/>
    <n v="111"/>
    <s v="21"/>
    <x v="30"/>
    <x v="84"/>
    <x v="101"/>
    <x v="1"/>
    <x v="1"/>
    <x v="59"/>
    <s v="5608101279"/>
    <s v="Miška Petr"/>
    <n v="2"/>
    <n v="70682.22"/>
  </r>
  <r>
    <x v="1"/>
    <n v="111"/>
    <s v="16"/>
    <x v="27"/>
    <x v="22"/>
    <x v="27"/>
    <x v="1"/>
    <x v="1"/>
    <x v="59"/>
    <s v="5608141528"/>
    <s v="Palík Vít"/>
    <n v="22"/>
    <n v="416071.86"/>
  </r>
  <r>
    <x v="1"/>
    <n v="111"/>
    <s v="16"/>
    <x v="27"/>
    <x v="82"/>
    <x v="98"/>
    <x v="1"/>
    <x v="1"/>
    <x v="59"/>
    <s v="5608141528"/>
    <s v="Palík Vít"/>
    <n v="3.05"/>
    <n v="170881.51"/>
  </r>
  <r>
    <x v="1"/>
    <n v="111"/>
    <s v="16"/>
    <x v="27"/>
    <x v="97"/>
    <x v="116"/>
    <x v="1"/>
    <x v="1"/>
    <x v="59"/>
    <s v="5608141528"/>
    <s v="Palík Vít"/>
    <n v="3.82"/>
    <n v="61240.13"/>
  </r>
  <r>
    <x v="2"/>
    <n v="111"/>
    <s v="16"/>
    <x v="27"/>
    <x v="22"/>
    <x v="27"/>
    <x v="1"/>
    <x v="1"/>
    <x v="58"/>
    <s v="5608141528"/>
    <s v="Palík Vít"/>
    <n v="12"/>
    <n v="237605.52"/>
  </r>
  <r>
    <x v="0"/>
    <n v="205"/>
    <s v="14"/>
    <x v="10"/>
    <x v="20"/>
    <x v="25"/>
    <x v="7"/>
    <x v="7"/>
    <x v="61"/>
    <s v="5608221190"/>
    <s v="Vytásek Jiří"/>
    <n v="2"/>
    <n v="28415.31"/>
  </r>
  <r>
    <x v="1"/>
    <n v="111"/>
    <s v="32"/>
    <x v="1"/>
    <x v="1"/>
    <x v="1"/>
    <x v="1"/>
    <x v="1"/>
    <x v="59"/>
    <s v="5608236579"/>
    <s v="Sypal Jaromír"/>
    <n v="15"/>
    <n v="13418.1"/>
  </r>
  <r>
    <x v="0"/>
    <n v="111"/>
    <s v="32"/>
    <x v="1"/>
    <x v="1"/>
    <x v="1"/>
    <x v="1"/>
    <x v="1"/>
    <x v="61"/>
    <s v="5608236579"/>
    <s v="Sypal Jaromír"/>
    <n v="13"/>
    <n v="13854.06"/>
  </r>
  <r>
    <x v="1"/>
    <n v="205"/>
    <s v="21"/>
    <x v="30"/>
    <x v="85"/>
    <x v="102"/>
    <x v="1"/>
    <x v="1"/>
    <x v="59"/>
    <s v="5608291249"/>
    <s v="Honel Jiří"/>
    <n v="5"/>
    <n v="189327.4"/>
  </r>
  <r>
    <x v="2"/>
    <n v="205"/>
    <s v="21"/>
    <x v="30"/>
    <x v="85"/>
    <x v="102"/>
    <x v="1"/>
    <x v="1"/>
    <x v="58"/>
    <s v="5608291249"/>
    <s v="Honel Jiří"/>
    <n v="3"/>
    <n v="113596.44"/>
  </r>
  <r>
    <x v="0"/>
    <n v="111"/>
    <s v="03"/>
    <x v="6"/>
    <x v="50"/>
    <x v="58"/>
    <x v="0"/>
    <x v="0"/>
    <x v="61"/>
    <s v="5609060952"/>
    <s v="Šmerda Jiří"/>
    <n v="11"/>
    <n v="126614.18"/>
  </r>
  <r>
    <x v="2"/>
    <n v="111"/>
    <s v="03"/>
    <x v="6"/>
    <x v="50"/>
    <x v="58"/>
    <x v="0"/>
    <x v="0"/>
    <x v="58"/>
    <s v="5609060952"/>
    <s v="Šmerda Jiří"/>
    <n v="4"/>
    <n v="33521.199999999997"/>
  </r>
  <r>
    <x v="1"/>
    <n v="111"/>
    <s v="03"/>
    <x v="6"/>
    <x v="50"/>
    <x v="58"/>
    <x v="0"/>
    <x v="0"/>
    <x v="59"/>
    <s v="5609060952"/>
    <s v="Šmerda Jiří"/>
    <n v="11"/>
    <n v="128916.26"/>
  </r>
  <r>
    <x v="0"/>
    <n v="211"/>
    <s v="16"/>
    <x v="27"/>
    <x v="13"/>
    <x v="16"/>
    <x v="1"/>
    <x v="1"/>
    <x v="61"/>
    <s v="5609070170"/>
    <s v="Ondrašík Gustav"/>
    <n v="8"/>
    <n v="317436.79999999999"/>
  </r>
  <r>
    <x v="2"/>
    <n v="211"/>
    <s v="16"/>
    <x v="27"/>
    <x v="97"/>
    <x v="116"/>
    <x v="1"/>
    <x v="1"/>
    <x v="58"/>
    <s v="5609071413"/>
    <s v="Kopecký Jaroslav"/>
    <n v="3.78"/>
    <n v="60598.879999999997"/>
  </r>
  <r>
    <x v="1"/>
    <n v="205"/>
    <s v="32"/>
    <x v="1"/>
    <x v="1"/>
    <x v="1"/>
    <x v="1"/>
    <x v="1"/>
    <x v="59"/>
    <s v="5609101157"/>
    <s v="Košík Milan"/>
    <n v="11"/>
    <n v="15289.12"/>
  </r>
  <r>
    <x v="0"/>
    <n v="205"/>
    <s v="32"/>
    <x v="1"/>
    <x v="1"/>
    <x v="1"/>
    <x v="1"/>
    <x v="1"/>
    <x v="61"/>
    <s v="5609101157"/>
    <s v="Košík Milan"/>
    <n v="16"/>
    <n v="21841.599999999999"/>
  </r>
  <r>
    <x v="1"/>
    <n v="205"/>
    <s v="16"/>
    <x v="27"/>
    <x v="13"/>
    <x v="16"/>
    <x v="1"/>
    <x v="1"/>
    <x v="59"/>
    <s v="5609141010"/>
    <s v="Ďulík Zdeněk"/>
    <n v="10"/>
    <n v="391890.1"/>
  </r>
  <r>
    <x v="1"/>
    <n v="111"/>
    <s v="16"/>
    <x v="15"/>
    <x v="126"/>
    <x v="148"/>
    <x v="3"/>
    <x v="3"/>
    <x v="59"/>
    <s v="5609151372"/>
    <s v="Němeček Květoslav"/>
    <n v="7"/>
    <n v="253201.1"/>
  </r>
  <r>
    <x v="0"/>
    <n v="111"/>
    <s v="16"/>
    <x v="15"/>
    <x v="126"/>
    <x v="148"/>
    <x v="3"/>
    <x v="3"/>
    <x v="61"/>
    <s v="5609151372"/>
    <s v="Němeček Květoslav"/>
    <n v="5"/>
    <n v="196428.55"/>
  </r>
  <r>
    <x v="1"/>
    <n v="207"/>
    <s v="32"/>
    <x v="12"/>
    <x v="25"/>
    <x v="31"/>
    <x v="8"/>
    <x v="8"/>
    <x v="59"/>
    <s v="5609161052"/>
    <s v="Mičkal Miroslav"/>
    <n v="12.11"/>
    <n v="145484.12"/>
  </r>
  <r>
    <x v="2"/>
    <n v="207"/>
    <s v="32"/>
    <x v="12"/>
    <x v="25"/>
    <x v="31"/>
    <x v="8"/>
    <x v="8"/>
    <x v="58"/>
    <s v="5609161052"/>
    <s v="Mičkal Miroslav"/>
    <n v="2"/>
    <n v="19351.810000000001"/>
  </r>
  <r>
    <x v="1"/>
    <n v="211"/>
    <s v="21"/>
    <x v="31"/>
    <x v="132"/>
    <x v="154"/>
    <x v="1"/>
    <x v="1"/>
    <x v="59"/>
    <s v="5609220903"/>
    <s v="Jordan Jaroslav"/>
    <n v="15"/>
    <n v="242792.4"/>
  </r>
  <r>
    <x v="1"/>
    <n v="211"/>
    <s v="21"/>
    <x v="31"/>
    <x v="13"/>
    <x v="16"/>
    <x v="1"/>
    <x v="1"/>
    <x v="59"/>
    <s v="5609220903"/>
    <s v="Jordan Jaroslav"/>
    <n v="18"/>
    <n v="705402.18"/>
  </r>
  <r>
    <x v="2"/>
    <n v="211"/>
    <s v="21"/>
    <x v="31"/>
    <x v="132"/>
    <x v="154"/>
    <x v="1"/>
    <x v="1"/>
    <x v="58"/>
    <s v="5609220903"/>
    <s v="Jordan Jaroslav"/>
    <n v="4"/>
    <n v="64744.639999999999"/>
  </r>
  <r>
    <x v="2"/>
    <n v="211"/>
    <s v="21"/>
    <x v="31"/>
    <x v="13"/>
    <x v="16"/>
    <x v="1"/>
    <x v="1"/>
    <x v="58"/>
    <s v="5609220903"/>
    <s v="Jordan Jaroslav"/>
    <n v="4"/>
    <n v="156756.04"/>
  </r>
  <r>
    <x v="1"/>
    <n v="111"/>
    <s v="16"/>
    <x v="28"/>
    <x v="69"/>
    <x v="84"/>
    <x v="13"/>
    <x v="13"/>
    <x v="59"/>
    <s v="5609226249"/>
    <s v="Giňa Dušan"/>
    <n v="6"/>
    <n v="133478.34"/>
  </r>
  <r>
    <x v="2"/>
    <n v="111"/>
    <s v="16"/>
    <x v="28"/>
    <x v="69"/>
    <x v="84"/>
    <x v="13"/>
    <x v="13"/>
    <x v="58"/>
    <s v="5609226249"/>
    <s v="Giňa Dušan"/>
    <n v="3"/>
    <n v="66739.17"/>
  </r>
  <r>
    <x v="0"/>
    <n v="111"/>
    <s v="16"/>
    <x v="15"/>
    <x v="126"/>
    <x v="148"/>
    <x v="3"/>
    <x v="3"/>
    <x v="61"/>
    <s v="5609251692"/>
    <s v="Holínek Josef"/>
    <n v="6"/>
    <n v="235714.26"/>
  </r>
  <r>
    <x v="1"/>
    <n v="111"/>
    <s v="16"/>
    <x v="15"/>
    <x v="126"/>
    <x v="148"/>
    <x v="3"/>
    <x v="3"/>
    <x v="59"/>
    <s v="5609251692"/>
    <s v="Holínek Josef"/>
    <n v="7"/>
    <n v="269280.44"/>
  </r>
  <r>
    <x v="2"/>
    <n v="211"/>
    <s v="14"/>
    <x v="10"/>
    <x v="20"/>
    <x v="25"/>
    <x v="7"/>
    <x v="7"/>
    <x v="58"/>
    <s v="5609262098"/>
    <s v="Zedek Antonín"/>
    <n v="2"/>
    <n v="15637.84"/>
  </r>
  <r>
    <x v="0"/>
    <n v="211"/>
    <s v="14"/>
    <x v="10"/>
    <x v="20"/>
    <x v="25"/>
    <x v="7"/>
    <x v="7"/>
    <x v="61"/>
    <s v="5609262098"/>
    <s v="Zedek Antonín"/>
    <n v="14"/>
    <n v="194806.12"/>
  </r>
  <r>
    <x v="1"/>
    <n v="211"/>
    <s v="14"/>
    <x v="10"/>
    <x v="20"/>
    <x v="25"/>
    <x v="7"/>
    <x v="7"/>
    <x v="59"/>
    <s v="5609262098"/>
    <s v="Zedek Antonín"/>
    <n v="8"/>
    <n v="84149.2"/>
  </r>
  <r>
    <x v="2"/>
    <n v="205"/>
    <s v="20"/>
    <x v="4"/>
    <x v="16"/>
    <x v="19"/>
    <x v="4"/>
    <x v="4"/>
    <x v="58"/>
    <s v="5609271514"/>
    <s v="Pospíšil Josef"/>
    <n v="3"/>
    <n v="32364.63"/>
  </r>
  <r>
    <x v="1"/>
    <n v="205"/>
    <s v="20"/>
    <x v="4"/>
    <x v="16"/>
    <x v="19"/>
    <x v="4"/>
    <x v="4"/>
    <x v="59"/>
    <s v="5609271514"/>
    <s v="Pospíšil Josef"/>
    <n v="15"/>
    <n v="161245.20000000001"/>
  </r>
  <r>
    <x v="0"/>
    <n v="205"/>
    <s v="20"/>
    <x v="4"/>
    <x v="16"/>
    <x v="19"/>
    <x v="4"/>
    <x v="4"/>
    <x v="61"/>
    <s v="5609271514"/>
    <s v="Pospíšil Josef"/>
    <n v="12"/>
    <n v="127146.72"/>
  </r>
  <r>
    <x v="1"/>
    <n v="111"/>
    <s v="14"/>
    <x v="34"/>
    <x v="65"/>
    <x v="78"/>
    <x v="7"/>
    <x v="7"/>
    <x v="59"/>
    <s v="5609272086"/>
    <s v="Rosskohl Ladislav"/>
    <n v="2"/>
    <n v="22837.16"/>
  </r>
  <r>
    <x v="1"/>
    <n v="111"/>
    <s v="01"/>
    <x v="14"/>
    <x v="101"/>
    <x v="121"/>
    <x v="10"/>
    <x v="10"/>
    <x v="59"/>
    <s v="5610011715"/>
    <s v="Stuchlík Jan"/>
    <n v="14"/>
    <n v="99009.89"/>
  </r>
  <r>
    <x v="0"/>
    <n v="111"/>
    <s v="21"/>
    <x v="30"/>
    <x v="84"/>
    <x v="101"/>
    <x v="1"/>
    <x v="1"/>
    <x v="61"/>
    <s v="5610020900"/>
    <s v="Klusák Karel"/>
    <n v="5"/>
    <n v="173550.1"/>
  </r>
  <r>
    <x v="0"/>
    <n v="111"/>
    <s v="32"/>
    <x v="1"/>
    <x v="40"/>
    <x v="48"/>
    <x v="5"/>
    <x v="5"/>
    <x v="61"/>
    <s v="5610040425"/>
    <s v="Heneš Lubomír"/>
    <n v="11.02"/>
    <n v="1194029.8600000001"/>
  </r>
  <r>
    <x v="1"/>
    <n v="111"/>
    <s v="32"/>
    <x v="1"/>
    <x v="25"/>
    <x v="31"/>
    <x v="8"/>
    <x v="8"/>
    <x v="59"/>
    <s v="5610040425"/>
    <s v="Heneš Lubomír"/>
    <n v="2.5"/>
    <n v="27645.439999999999"/>
  </r>
  <r>
    <x v="0"/>
    <n v="111"/>
    <s v="32"/>
    <x v="1"/>
    <x v="25"/>
    <x v="31"/>
    <x v="8"/>
    <x v="8"/>
    <x v="61"/>
    <s v="5610040425"/>
    <s v="Heneš Lubomír"/>
    <n v="15"/>
    <n v="203638.3"/>
  </r>
  <r>
    <x v="2"/>
    <n v="111"/>
    <s v="21"/>
    <x v="30"/>
    <x v="84"/>
    <x v="101"/>
    <x v="1"/>
    <x v="1"/>
    <x v="58"/>
    <s v="5610042306"/>
    <s v="Bartošík Miroslav"/>
    <n v="4"/>
    <n v="141364.44"/>
  </r>
  <r>
    <x v="1"/>
    <n v="111"/>
    <s v="21"/>
    <x v="30"/>
    <x v="84"/>
    <x v="101"/>
    <x v="1"/>
    <x v="1"/>
    <x v="59"/>
    <s v="5610042306"/>
    <s v="Bartošík Miroslav"/>
    <n v="3"/>
    <n v="106023.33"/>
  </r>
  <r>
    <x v="0"/>
    <n v="205"/>
    <s v="15"/>
    <x v="15"/>
    <x v="126"/>
    <x v="148"/>
    <x v="3"/>
    <x v="3"/>
    <x v="61"/>
    <s v="5610080069"/>
    <s v="Sochor Karel"/>
    <n v="6"/>
    <n v="235714.26"/>
  </r>
  <r>
    <x v="2"/>
    <n v="205"/>
    <s v="15"/>
    <x v="15"/>
    <x v="126"/>
    <x v="148"/>
    <x v="3"/>
    <x v="3"/>
    <x v="58"/>
    <s v="5610080069"/>
    <s v="Sochor Karel"/>
    <n v="2"/>
    <n v="69280.44"/>
  </r>
  <r>
    <x v="1"/>
    <n v="205"/>
    <s v="15"/>
    <x v="15"/>
    <x v="126"/>
    <x v="148"/>
    <x v="3"/>
    <x v="3"/>
    <x v="59"/>
    <s v="5610080069"/>
    <s v="Sochor Karel"/>
    <n v="5"/>
    <n v="194640.22"/>
  </r>
  <r>
    <x v="2"/>
    <n v="111"/>
    <s v="32"/>
    <x v="1"/>
    <x v="25"/>
    <x v="31"/>
    <x v="8"/>
    <x v="8"/>
    <x v="58"/>
    <s v="5610131395"/>
    <s v="Potoček Ladislav"/>
    <n v="2"/>
    <n v="27645.439999999999"/>
  </r>
  <r>
    <x v="0"/>
    <n v="211"/>
    <s v="32"/>
    <x v="1"/>
    <x v="40"/>
    <x v="48"/>
    <x v="5"/>
    <x v="5"/>
    <x v="61"/>
    <s v="5610141460"/>
    <s v="Zelený Jiří"/>
    <n v="2.714"/>
    <n v="29871.33"/>
  </r>
  <r>
    <x v="0"/>
    <n v="211"/>
    <s v="32"/>
    <x v="1"/>
    <x v="39"/>
    <x v="46"/>
    <x v="5"/>
    <x v="5"/>
    <x v="61"/>
    <s v="5610141460"/>
    <s v="Zelený Jiří"/>
    <n v="30"/>
    <n v="114004.41"/>
  </r>
  <r>
    <x v="1"/>
    <n v="111"/>
    <s v="21"/>
    <x v="31"/>
    <x v="13"/>
    <x v="16"/>
    <x v="1"/>
    <x v="1"/>
    <x v="59"/>
    <s v="5610210441"/>
    <s v="Mlčoch Jiří"/>
    <n v="24"/>
    <n v="939136.64"/>
  </r>
  <r>
    <x v="0"/>
    <n v="111"/>
    <s v="21"/>
    <x v="31"/>
    <x v="13"/>
    <x v="16"/>
    <x v="1"/>
    <x v="1"/>
    <x v="61"/>
    <s v="5610210441"/>
    <s v="Mlčoch Jiří"/>
    <n v="10"/>
    <n v="384892.1"/>
  </r>
  <r>
    <x v="0"/>
    <n v="111"/>
    <s v="16"/>
    <x v="27"/>
    <x v="78"/>
    <x v="94"/>
    <x v="1"/>
    <x v="1"/>
    <x v="61"/>
    <s v="5610231044"/>
    <s v="Loveček Alois"/>
    <n v="24"/>
    <n v="941430"/>
  </r>
  <r>
    <x v="1"/>
    <n v="111"/>
    <s v="14"/>
    <x v="34"/>
    <x v="65"/>
    <x v="78"/>
    <x v="7"/>
    <x v="7"/>
    <x v="59"/>
    <s v="5610261712"/>
    <s v="Kolomazník Oldřich"/>
    <n v="12"/>
    <n v="140094.1"/>
  </r>
  <r>
    <x v="2"/>
    <n v="111"/>
    <s v="14"/>
    <x v="34"/>
    <x v="65"/>
    <x v="78"/>
    <x v="7"/>
    <x v="7"/>
    <x v="58"/>
    <s v="5610261712"/>
    <s v="Kolomazník Oldřich"/>
    <n v="2"/>
    <n v="15637.86"/>
  </r>
  <r>
    <x v="0"/>
    <n v="111"/>
    <s v="14"/>
    <x v="10"/>
    <x v="65"/>
    <x v="78"/>
    <x v="7"/>
    <x v="7"/>
    <x v="61"/>
    <s v="5610261712"/>
    <s v="Kolomazník Oldřich"/>
    <n v="8"/>
    <n v="130065.60000000001"/>
  </r>
  <r>
    <x v="0"/>
    <n v="201"/>
    <s v="20"/>
    <x v="4"/>
    <x v="141"/>
    <x v="164"/>
    <x v="0"/>
    <x v="0"/>
    <x v="61"/>
    <s v="5610281325"/>
    <s v="Blaha Jiří"/>
    <n v="3"/>
    <n v="195600"/>
  </r>
  <r>
    <x v="1"/>
    <n v="111"/>
    <s v="16"/>
    <x v="27"/>
    <x v="97"/>
    <x v="116"/>
    <x v="1"/>
    <x v="1"/>
    <x v="59"/>
    <s v="5610281798"/>
    <s v="Zbořil Jan"/>
    <n v="15.74"/>
    <n v="252335"/>
  </r>
  <r>
    <x v="1"/>
    <n v="111"/>
    <s v="16"/>
    <x v="27"/>
    <x v="82"/>
    <x v="98"/>
    <x v="1"/>
    <x v="1"/>
    <x v="59"/>
    <s v="5610281798"/>
    <s v="Zbořil Jan"/>
    <n v="2.93"/>
    <n v="164158.29999999999"/>
  </r>
  <r>
    <x v="1"/>
    <n v="111"/>
    <s v="16"/>
    <x v="27"/>
    <x v="22"/>
    <x v="27"/>
    <x v="1"/>
    <x v="1"/>
    <x v="59"/>
    <s v="5610281798"/>
    <s v="Zbořil Jan"/>
    <n v="16.579999999999998"/>
    <n v="232846.85"/>
  </r>
  <r>
    <x v="1"/>
    <n v="211"/>
    <s v="14"/>
    <x v="32"/>
    <x v="79"/>
    <x v="95"/>
    <x v="7"/>
    <x v="7"/>
    <x v="59"/>
    <s v="5610281842"/>
    <s v="Lukáš Antonín"/>
    <n v="1"/>
    <n v="23411.74"/>
  </r>
  <r>
    <x v="1"/>
    <n v="205"/>
    <s v="21"/>
    <x v="46"/>
    <x v="22"/>
    <x v="27"/>
    <x v="1"/>
    <x v="1"/>
    <x v="59"/>
    <s v="5610750519"/>
    <s v="Molnar Yosyp"/>
    <n v="7"/>
    <n v="199593.63"/>
  </r>
  <r>
    <x v="2"/>
    <n v="205"/>
    <s v="21"/>
    <x v="46"/>
    <x v="22"/>
    <x v="27"/>
    <x v="1"/>
    <x v="1"/>
    <x v="58"/>
    <s v="5610750519"/>
    <s v="Molnar Yosyp"/>
    <n v="7"/>
    <n v="197970.59"/>
  </r>
  <r>
    <x v="2"/>
    <n v="205"/>
    <s v="17"/>
    <x v="3"/>
    <x v="179"/>
    <x v="203"/>
    <x v="2"/>
    <x v="2"/>
    <x v="58"/>
    <s v="5611021933"/>
    <s v="Lasovský Jiří"/>
    <n v="3"/>
    <n v="12607.62"/>
  </r>
  <r>
    <x v="1"/>
    <n v="205"/>
    <s v="17"/>
    <x v="3"/>
    <x v="179"/>
    <x v="203"/>
    <x v="2"/>
    <x v="2"/>
    <x v="59"/>
    <s v="5611021933"/>
    <s v="Lasovský Jiří"/>
    <n v="5"/>
    <n v="21012.7"/>
  </r>
  <r>
    <x v="0"/>
    <n v="207"/>
    <s v="21"/>
    <x v="30"/>
    <x v="72"/>
    <x v="87"/>
    <x v="1"/>
    <x v="1"/>
    <x v="61"/>
    <s v="5611031261"/>
    <s v="Peč Josef"/>
    <n v="11"/>
    <n v="187691.6"/>
  </r>
  <r>
    <x v="0"/>
    <n v="207"/>
    <s v="21"/>
    <x v="30"/>
    <x v="72"/>
    <x v="90"/>
    <x v="1"/>
    <x v="1"/>
    <x v="61"/>
    <s v="5611031261"/>
    <s v="Peč Josef"/>
    <n v="1"/>
    <n v="34533"/>
  </r>
  <r>
    <x v="1"/>
    <n v="207"/>
    <s v="21"/>
    <x v="30"/>
    <x v="72"/>
    <x v="87"/>
    <x v="1"/>
    <x v="1"/>
    <x v="59"/>
    <s v="5611031261"/>
    <s v="Peč Josef"/>
    <n v="3"/>
    <n v="47285.49"/>
  </r>
  <r>
    <x v="0"/>
    <n v="211"/>
    <s v="03"/>
    <x v="5"/>
    <x v="25"/>
    <x v="31"/>
    <x v="8"/>
    <x v="8"/>
    <x v="61"/>
    <s v="5611080519"/>
    <s v="Kyselý Lubomír"/>
    <n v="4"/>
    <n v="67879.44"/>
  </r>
  <r>
    <x v="2"/>
    <n v="201"/>
    <s v="14"/>
    <x v="10"/>
    <x v="64"/>
    <x v="79"/>
    <x v="7"/>
    <x v="7"/>
    <x v="58"/>
    <s v="5611206282"/>
    <s v="Varga Karol"/>
    <n v="1"/>
    <n v="7818.94"/>
  </r>
  <r>
    <x v="1"/>
    <n v="201"/>
    <s v="14"/>
    <x v="10"/>
    <x v="64"/>
    <x v="79"/>
    <x v="7"/>
    <x v="7"/>
    <x v="59"/>
    <s v="5611206282"/>
    <s v="Varga Karol"/>
    <n v="1"/>
    <n v="7818.94"/>
  </r>
  <r>
    <x v="0"/>
    <n v="201"/>
    <s v="14"/>
    <x v="10"/>
    <x v="64"/>
    <x v="77"/>
    <x v="7"/>
    <x v="7"/>
    <x v="61"/>
    <s v="5611206282"/>
    <s v="Varga Karol"/>
    <n v="1"/>
    <n v="8592.48"/>
  </r>
  <r>
    <x v="1"/>
    <n v="207"/>
    <s v="16"/>
    <x v="28"/>
    <x v="112"/>
    <x v="133"/>
    <x v="13"/>
    <x v="13"/>
    <x v="59"/>
    <s v="5611210385"/>
    <s v="Mikudík Miroslav"/>
    <n v="13"/>
    <n v="371280.81"/>
  </r>
  <r>
    <x v="0"/>
    <n v="207"/>
    <s v="16"/>
    <x v="28"/>
    <x v="112"/>
    <x v="133"/>
    <x v="13"/>
    <x v="13"/>
    <x v="61"/>
    <s v="5611210385"/>
    <s v="Mikudík Miroslav"/>
    <n v="13"/>
    <n v="500378.97"/>
  </r>
  <r>
    <x v="2"/>
    <n v="207"/>
    <s v="16"/>
    <x v="28"/>
    <x v="113"/>
    <x v="133"/>
    <x v="13"/>
    <x v="13"/>
    <x v="58"/>
    <s v="5611210385"/>
    <s v="Mikudík Miroslav"/>
    <n v="3"/>
    <n v="47670.81"/>
  </r>
  <r>
    <x v="1"/>
    <n v="205"/>
    <s v="14"/>
    <x v="10"/>
    <x v="64"/>
    <x v="79"/>
    <x v="7"/>
    <x v="7"/>
    <x v="59"/>
    <s v="5611251481"/>
    <s v="Lón Jiří"/>
    <n v="1"/>
    <n v="11418.61"/>
  </r>
  <r>
    <x v="0"/>
    <n v="201"/>
    <s v="21"/>
    <x v="30"/>
    <x v="72"/>
    <x v="87"/>
    <x v="1"/>
    <x v="1"/>
    <x v="61"/>
    <s v="5611251932"/>
    <s v="Ondryáš Zdeněk"/>
    <n v="3"/>
    <n v="46441.08"/>
  </r>
  <r>
    <x v="0"/>
    <n v="205"/>
    <s v="21"/>
    <x v="30"/>
    <x v="72"/>
    <x v="90"/>
    <x v="1"/>
    <x v="1"/>
    <x v="61"/>
    <s v="5611252262"/>
    <s v="Doubrava Jiří"/>
    <n v="2"/>
    <n v="69066"/>
  </r>
  <r>
    <x v="0"/>
    <n v="205"/>
    <s v="21"/>
    <x v="30"/>
    <x v="72"/>
    <x v="87"/>
    <x v="1"/>
    <x v="1"/>
    <x v="61"/>
    <s v="5611252262"/>
    <s v="Doubrava Jiří"/>
    <n v="10"/>
    <n v="154803.6"/>
  </r>
  <r>
    <x v="1"/>
    <n v="205"/>
    <s v="21"/>
    <x v="30"/>
    <x v="123"/>
    <x v="144"/>
    <x v="1"/>
    <x v="1"/>
    <x v="59"/>
    <s v="5611252262"/>
    <s v="Doubrava Jiří"/>
    <n v="3.17"/>
    <n v="180422.14"/>
  </r>
  <r>
    <x v="1"/>
    <n v="111"/>
    <s v="14"/>
    <x v="34"/>
    <x v="65"/>
    <x v="78"/>
    <x v="7"/>
    <x v="7"/>
    <x v="59"/>
    <s v="5611261821"/>
    <s v="Fuksa Jaroslav"/>
    <n v="3"/>
    <n v="34255.74"/>
  </r>
  <r>
    <x v="0"/>
    <n v="111"/>
    <s v="22"/>
    <x v="40"/>
    <x v="152"/>
    <x v="175"/>
    <x v="8"/>
    <x v="8"/>
    <x v="61"/>
    <s v="5611271919"/>
    <s v="Haluzík Zdenek"/>
    <n v="2"/>
    <n v="1079661.54"/>
  </r>
  <r>
    <x v="1"/>
    <n v="111"/>
    <s v="22"/>
    <x v="40"/>
    <x v="152"/>
    <x v="175"/>
    <x v="8"/>
    <x v="8"/>
    <x v="59"/>
    <s v="5611271919"/>
    <s v="Haluzík Zdenek"/>
    <n v="2"/>
    <n v="1089469.8899999999"/>
  </r>
  <r>
    <x v="2"/>
    <n v="211"/>
    <s v="21"/>
    <x v="43"/>
    <x v="22"/>
    <x v="27"/>
    <x v="1"/>
    <x v="1"/>
    <x v="58"/>
    <s v="5611281434"/>
    <s v="Doubrava Karel"/>
    <n v="1"/>
    <n v="39594.31"/>
  </r>
  <r>
    <x v="1"/>
    <n v="111"/>
    <s v="01"/>
    <x v="36"/>
    <x v="107"/>
    <x v="127"/>
    <x v="8"/>
    <x v="8"/>
    <x v="59"/>
    <s v="5611281577"/>
    <s v="Šimák Boris"/>
    <n v="6"/>
    <n v="51224.7"/>
  </r>
  <r>
    <x v="0"/>
    <n v="111"/>
    <s v="01"/>
    <x v="36"/>
    <x v="107"/>
    <x v="127"/>
    <x v="8"/>
    <x v="8"/>
    <x v="61"/>
    <s v="5611281577"/>
    <s v="Šimák Boris"/>
    <n v="6"/>
    <n v="50310"/>
  </r>
  <r>
    <x v="0"/>
    <n v="111"/>
    <s v="21"/>
    <x v="33"/>
    <x v="99"/>
    <x v="118"/>
    <x v="1"/>
    <x v="1"/>
    <x v="61"/>
    <s v="5612021030"/>
    <s v="Vraštil Zdeněk"/>
    <n v="9"/>
    <n v="159891.48000000001"/>
  </r>
  <r>
    <x v="0"/>
    <n v="111"/>
    <s v="21"/>
    <x v="33"/>
    <x v="114"/>
    <x v="134"/>
    <x v="1"/>
    <x v="1"/>
    <x v="61"/>
    <s v="5612021030"/>
    <s v="Vraštil Zdeněk"/>
    <n v="16.14"/>
    <n v="145992.24"/>
  </r>
  <r>
    <x v="0"/>
    <n v="111"/>
    <s v="32"/>
    <x v="1"/>
    <x v="122"/>
    <x v="143"/>
    <x v="5"/>
    <x v="5"/>
    <x v="61"/>
    <s v="5612081013"/>
    <s v="Kupka Vladimír"/>
    <n v="12"/>
    <n v="1510956"/>
  </r>
  <r>
    <x v="2"/>
    <n v="111"/>
    <s v="32"/>
    <x v="1"/>
    <x v="122"/>
    <x v="143"/>
    <x v="5"/>
    <x v="5"/>
    <x v="58"/>
    <s v="5612081013"/>
    <s v="Kupka Vladimír"/>
    <n v="2"/>
    <n v="237475.26"/>
  </r>
  <r>
    <x v="1"/>
    <n v="111"/>
    <s v="32"/>
    <x v="1"/>
    <x v="122"/>
    <x v="143"/>
    <x v="5"/>
    <x v="5"/>
    <x v="59"/>
    <s v="5612081013"/>
    <s v="Kupka Vladimír"/>
    <n v="13"/>
    <n v="1479505.89"/>
  </r>
  <r>
    <x v="0"/>
    <n v="205"/>
    <s v="21"/>
    <x v="11"/>
    <x v="22"/>
    <x v="27"/>
    <x v="1"/>
    <x v="1"/>
    <x v="61"/>
    <s v="5612141293"/>
    <s v="Pekař František"/>
    <n v="27.55"/>
    <n v="966495.11"/>
  </r>
  <r>
    <x v="1"/>
    <n v="205"/>
    <s v="21"/>
    <x v="11"/>
    <x v="22"/>
    <x v="27"/>
    <x v="1"/>
    <x v="1"/>
    <x v="59"/>
    <s v="5612141293"/>
    <s v="Pekař František"/>
    <n v="16"/>
    <n v="646493.28"/>
  </r>
  <r>
    <x v="0"/>
    <n v="111"/>
    <s v="32"/>
    <x v="1"/>
    <x v="88"/>
    <x v="105"/>
    <x v="5"/>
    <x v="5"/>
    <x v="61"/>
    <s v="5612161390"/>
    <s v="Veverka Jaroslav"/>
    <n v="10"/>
    <n v="669081.59999999998"/>
  </r>
  <r>
    <x v="1"/>
    <n v="205"/>
    <s v="21"/>
    <x v="45"/>
    <x v="78"/>
    <x v="94"/>
    <x v="1"/>
    <x v="1"/>
    <x v="59"/>
    <s v="5612171499"/>
    <s v="Nevrlý Zdeněk"/>
    <n v="6"/>
    <n v="239636.7"/>
  </r>
  <r>
    <x v="0"/>
    <n v="205"/>
    <s v="21"/>
    <x v="45"/>
    <x v="78"/>
    <x v="94"/>
    <x v="1"/>
    <x v="1"/>
    <x v="61"/>
    <s v="5612171499"/>
    <s v="Nevrlý Zdeněk"/>
    <n v="6"/>
    <n v="235357.5"/>
  </r>
  <r>
    <x v="0"/>
    <n v="205"/>
    <s v="32"/>
    <x v="1"/>
    <x v="1"/>
    <x v="1"/>
    <x v="1"/>
    <x v="1"/>
    <x v="61"/>
    <s v="5612191981"/>
    <s v="Procházka Svatopluk"/>
    <n v="15"/>
    <n v="13178.55"/>
  </r>
  <r>
    <x v="2"/>
    <n v="205"/>
    <s v="32"/>
    <x v="1"/>
    <x v="1"/>
    <x v="1"/>
    <x v="1"/>
    <x v="1"/>
    <x v="58"/>
    <s v="5612191981"/>
    <s v="Procházka Svatopluk"/>
    <n v="4"/>
    <n v="3578.16"/>
  </r>
  <r>
    <x v="1"/>
    <n v="205"/>
    <s v="32"/>
    <x v="1"/>
    <x v="1"/>
    <x v="1"/>
    <x v="1"/>
    <x v="1"/>
    <x v="59"/>
    <s v="5612191981"/>
    <s v="Procházka Svatopluk"/>
    <n v="14"/>
    <n v="12523.56"/>
  </r>
  <r>
    <x v="1"/>
    <n v="111"/>
    <s v="14"/>
    <x v="10"/>
    <x v="20"/>
    <x v="25"/>
    <x v="7"/>
    <x v="7"/>
    <x v="59"/>
    <s v="5612200759"/>
    <s v="Šebrle Vladimír"/>
    <n v="4"/>
    <n v="42074.6"/>
  </r>
  <r>
    <x v="1"/>
    <n v="111"/>
    <s v="14"/>
    <x v="10"/>
    <x v="68"/>
    <x v="82"/>
    <x v="7"/>
    <x v="7"/>
    <x v="59"/>
    <s v="5612200759"/>
    <s v="Šebrle Vladimír"/>
    <n v="3"/>
    <n v="26246.07"/>
  </r>
  <r>
    <x v="2"/>
    <n v="111"/>
    <s v="14"/>
    <x v="10"/>
    <x v="20"/>
    <x v="25"/>
    <x v="7"/>
    <x v="7"/>
    <x v="58"/>
    <s v="5612200759"/>
    <s v="Šebrle Vladimír"/>
    <n v="2"/>
    <n v="15637.84"/>
  </r>
  <r>
    <x v="0"/>
    <n v="111"/>
    <s v="14"/>
    <x v="10"/>
    <x v="68"/>
    <x v="82"/>
    <x v="7"/>
    <x v="7"/>
    <x v="61"/>
    <s v="5612200759"/>
    <s v="Šebrle Vladimír"/>
    <n v="5"/>
    <n v="42962.3"/>
  </r>
  <r>
    <x v="1"/>
    <n v="207"/>
    <s v="21"/>
    <x v="30"/>
    <x v="84"/>
    <x v="101"/>
    <x v="1"/>
    <x v="1"/>
    <x v="59"/>
    <s v="5612201672"/>
    <s v="Falc Miloslav"/>
    <n v="5"/>
    <n v="176705.55"/>
  </r>
  <r>
    <x v="2"/>
    <n v="111"/>
    <s v="21"/>
    <x v="33"/>
    <x v="110"/>
    <x v="131"/>
    <x v="1"/>
    <x v="1"/>
    <x v="58"/>
    <s v="5612202255"/>
    <s v="Svoboda Jiří"/>
    <n v="15.27"/>
    <n v="218172.61"/>
  </r>
  <r>
    <x v="0"/>
    <n v="111"/>
    <s v="21"/>
    <x v="33"/>
    <x v="110"/>
    <x v="131"/>
    <x v="1"/>
    <x v="1"/>
    <x v="61"/>
    <s v="5612202255"/>
    <s v="Svoboda Jiří"/>
    <n v="15.71"/>
    <n v="169458.46"/>
  </r>
  <r>
    <x v="1"/>
    <n v="111"/>
    <s v="21"/>
    <x v="33"/>
    <x v="110"/>
    <x v="131"/>
    <x v="1"/>
    <x v="1"/>
    <x v="59"/>
    <s v="5612202255"/>
    <s v="Svoboda Jiří"/>
    <n v="80.13"/>
    <n v="920976.7"/>
  </r>
  <r>
    <x v="0"/>
    <n v="111"/>
    <s v="20"/>
    <x v="4"/>
    <x v="0"/>
    <x v="11"/>
    <x v="0"/>
    <x v="0"/>
    <x v="61"/>
    <s v="5612230305"/>
    <s v="Prajka Vilém"/>
    <n v="24"/>
    <n v="219827.64"/>
  </r>
  <r>
    <x v="1"/>
    <n v="111"/>
    <s v="20"/>
    <x v="4"/>
    <x v="0"/>
    <x v="11"/>
    <x v="0"/>
    <x v="0"/>
    <x v="59"/>
    <s v="5612230305"/>
    <s v="Prajka Vilém"/>
    <n v="24"/>
    <n v="258922.32"/>
  </r>
  <r>
    <x v="2"/>
    <n v="111"/>
    <s v="20"/>
    <x v="4"/>
    <x v="0"/>
    <x v="11"/>
    <x v="0"/>
    <x v="0"/>
    <x v="58"/>
    <s v="5612230305"/>
    <s v="Prajka Vilém"/>
    <n v="6"/>
    <n v="64730.58"/>
  </r>
  <r>
    <x v="1"/>
    <n v="205"/>
    <s v="32"/>
    <x v="1"/>
    <x v="39"/>
    <x v="46"/>
    <x v="5"/>
    <x v="5"/>
    <x v="59"/>
    <s v="5612246299"/>
    <s v="Chládek Tibor"/>
    <n v="19.04"/>
    <n v="73670.52"/>
  </r>
  <r>
    <x v="1"/>
    <n v="205"/>
    <s v="32"/>
    <x v="1"/>
    <x v="40"/>
    <x v="48"/>
    <x v="5"/>
    <x v="5"/>
    <x v="59"/>
    <s v="5612246299"/>
    <s v="Chládek Tibor"/>
    <n v="5"/>
    <n v="80174.45"/>
  </r>
  <r>
    <x v="2"/>
    <n v="205"/>
    <s v="32"/>
    <x v="1"/>
    <x v="40"/>
    <x v="48"/>
    <x v="5"/>
    <x v="5"/>
    <x v="58"/>
    <s v="5612246299"/>
    <s v="Chládek Tibor"/>
    <n v="2"/>
    <n v="233252.8"/>
  </r>
  <r>
    <x v="2"/>
    <n v="205"/>
    <s v="32"/>
    <x v="1"/>
    <x v="39"/>
    <x v="46"/>
    <x v="5"/>
    <x v="5"/>
    <x v="58"/>
    <s v="5612246299"/>
    <s v="Chládek Tibor"/>
    <n v="24.05"/>
    <n v="93055.45"/>
  </r>
  <r>
    <x v="0"/>
    <n v="205"/>
    <s v="14"/>
    <x v="10"/>
    <x v="64"/>
    <x v="77"/>
    <x v="7"/>
    <x v="7"/>
    <x v="61"/>
    <s v="5612266605"/>
    <s v="Novák Milan"/>
    <n v="6"/>
    <n v="51554.879999999997"/>
  </r>
  <r>
    <x v="1"/>
    <n v="205"/>
    <s v="14"/>
    <x v="34"/>
    <x v="64"/>
    <x v="79"/>
    <x v="7"/>
    <x v="7"/>
    <x v="59"/>
    <s v="5612266605"/>
    <s v="Novák Milan"/>
    <n v="4"/>
    <n v="46589.18"/>
  </r>
  <r>
    <x v="0"/>
    <n v="211"/>
    <s v="01"/>
    <x v="36"/>
    <x v="107"/>
    <x v="127"/>
    <x v="8"/>
    <x v="8"/>
    <x v="61"/>
    <s v="5612311078"/>
    <s v="Volek Radim"/>
    <n v="12"/>
    <n v="100620"/>
  </r>
  <r>
    <x v="1"/>
    <n v="211"/>
    <s v="01"/>
    <x v="36"/>
    <x v="107"/>
    <x v="127"/>
    <x v="8"/>
    <x v="8"/>
    <x v="59"/>
    <s v="5612311078"/>
    <s v="Volek Radim"/>
    <n v="6"/>
    <n v="51224.7"/>
  </r>
  <r>
    <x v="2"/>
    <n v="211"/>
    <s v="01"/>
    <x v="36"/>
    <x v="107"/>
    <x v="127"/>
    <x v="8"/>
    <x v="8"/>
    <x v="58"/>
    <s v="5612311078"/>
    <s v="Volek Radim"/>
    <n v="7"/>
    <n v="59762.15"/>
  </r>
  <r>
    <x v="2"/>
    <n v="111"/>
    <s v="32"/>
    <x v="1"/>
    <x v="70"/>
    <x v="85"/>
    <x v="5"/>
    <x v="5"/>
    <x v="58"/>
    <s v="5612311452"/>
    <s v="Mazal Mojmír"/>
    <n v="1"/>
    <n v="3576.56"/>
  </r>
  <r>
    <x v="2"/>
    <n v="111"/>
    <s v="32"/>
    <x v="1"/>
    <x v="88"/>
    <x v="105"/>
    <x v="5"/>
    <x v="5"/>
    <x v="58"/>
    <s v="5612311452"/>
    <s v="Mazal Mojmír"/>
    <n v="3"/>
    <n v="183936.6"/>
  </r>
  <r>
    <x v="1"/>
    <n v="111"/>
    <s v="32"/>
    <x v="1"/>
    <x v="83"/>
    <x v="100"/>
    <x v="5"/>
    <x v="5"/>
    <x v="59"/>
    <s v="5612311452"/>
    <s v="Mazal Mojmír"/>
    <n v="5.5220000000000002"/>
    <n v="12423.8"/>
  </r>
  <r>
    <x v="1"/>
    <n v="111"/>
    <s v="32"/>
    <x v="1"/>
    <x v="83"/>
    <x v="106"/>
    <x v="5"/>
    <x v="5"/>
    <x v="59"/>
    <s v="5612311452"/>
    <s v="Mazal Mojmír"/>
    <n v="2.3679999999999999"/>
    <n v="5295.96"/>
  </r>
  <r>
    <x v="0"/>
    <n v="111"/>
    <s v="32"/>
    <x v="1"/>
    <x v="83"/>
    <x v="100"/>
    <x v="5"/>
    <x v="5"/>
    <x v="61"/>
    <s v="5612311452"/>
    <s v="Mazal Mojmír"/>
    <n v="20.94"/>
    <n v="46271.03"/>
  </r>
  <r>
    <x v="0"/>
    <n v="111"/>
    <s v="32"/>
    <x v="1"/>
    <x v="70"/>
    <x v="99"/>
    <x v="5"/>
    <x v="5"/>
    <x v="61"/>
    <s v="5612311452"/>
    <s v="Mazal Mojmír"/>
    <n v="1"/>
    <n v="36109.699999999997"/>
  </r>
  <r>
    <x v="0"/>
    <n v="211"/>
    <s v="21"/>
    <x v="33"/>
    <x v="114"/>
    <x v="134"/>
    <x v="1"/>
    <x v="1"/>
    <x v="61"/>
    <s v="5612311463"/>
    <s v="Valouch Ludvík"/>
    <n v="19.16"/>
    <n v="173309.27"/>
  </r>
  <r>
    <x v="1"/>
    <n v="211"/>
    <s v="21"/>
    <x v="33"/>
    <x v="114"/>
    <x v="134"/>
    <x v="1"/>
    <x v="1"/>
    <x v="59"/>
    <s v="5612311463"/>
    <s v="Valouch Ludvík"/>
    <n v="3.6"/>
    <n v="32563.33"/>
  </r>
  <r>
    <x v="2"/>
    <n v="207"/>
    <s v="02"/>
    <x v="0"/>
    <x v="2"/>
    <x v="3"/>
    <x v="0"/>
    <x v="0"/>
    <x v="58"/>
    <s v="5651020166"/>
    <s v="Marečková Alena"/>
    <n v="6"/>
    <n v="31383.9"/>
  </r>
  <r>
    <x v="1"/>
    <n v="207"/>
    <s v="02"/>
    <x v="0"/>
    <x v="2"/>
    <x v="3"/>
    <x v="0"/>
    <x v="0"/>
    <x v="59"/>
    <s v="5651020166"/>
    <s v="Marečková Alena"/>
    <n v="18"/>
    <n v="94151.7"/>
  </r>
  <r>
    <x v="0"/>
    <n v="111"/>
    <s v="32"/>
    <x v="1"/>
    <x v="70"/>
    <x v="85"/>
    <x v="5"/>
    <x v="5"/>
    <x v="61"/>
    <s v="5651040901"/>
    <s v="Stojarová Miroslava"/>
    <n v="9"/>
    <n v="47421.36"/>
  </r>
  <r>
    <x v="0"/>
    <n v="111"/>
    <s v="32"/>
    <x v="1"/>
    <x v="88"/>
    <x v="105"/>
    <x v="5"/>
    <x v="5"/>
    <x v="61"/>
    <s v="5651040901"/>
    <s v="Stojarová Miroslava"/>
    <n v="9"/>
    <n v="602173.43999999994"/>
  </r>
  <r>
    <x v="1"/>
    <n v="111"/>
    <s v="32"/>
    <x v="1"/>
    <x v="70"/>
    <x v="85"/>
    <x v="5"/>
    <x v="5"/>
    <x v="59"/>
    <s v="5651040901"/>
    <s v="Stojarová Miroslava"/>
    <n v="9"/>
    <n v="32189.040000000001"/>
  </r>
  <r>
    <x v="1"/>
    <n v="111"/>
    <s v="32"/>
    <x v="1"/>
    <x v="88"/>
    <x v="105"/>
    <x v="5"/>
    <x v="5"/>
    <x v="59"/>
    <s v="5651040901"/>
    <s v="Stojarová Miroslava"/>
    <n v="16"/>
    <n v="1068340.8"/>
  </r>
  <r>
    <x v="2"/>
    <n v="111"/>
    <s v="32"/>
    <x v="1"/>
    <x v="88"/>
    <x v="105"/>
    <x v="5"/>
    <x v="5"/>
    <x v="58"/>
    <s v="5651040901"/>
    <s v="Stojarová Miroslava"/>
    <n v="3"/>
    <n v="183936.6"/>
  </r>
  <r>
    <x v="2"/>
    <n v="111"/>
    <s v="32"/>
    <x v="1"/>
    <x v="70"/>
    <x v="85"/>
    <x v="5"/>
    <x v="5"/>
    <x v="58"/>
    <s v="5651040901"/>
    <s v="Stojarová Miroslava"/>
    <n v="3"/>
    <n v="10729.68"/>
  </r>
  <r>
    <x v="1"/>
    <n v="205"/>
    <s v="14"/>
    <x v="10"/>
    <x v="65"/>
    <x v="78"/>
    <x v="7"/>
    <x v="7"/>
    <x v="59"/>
    <s v="5651067158"/>
    <s v="Netušilová Janka"/>
    <n v="5"/>
    <n v="57092.9"/>
  </r>
  <r>
    <x v="2"/>
    <n v="205"/>
    <s v="14"/>
    <x v="10"/>
    <x v="65"/>
    <x v="78"/>
    <x v="7"/>
    <x v="7"/>
    <x v="58"/>
    <s v="5651067158"/>
    <s v="Netušilová Janka"/>
    <n v="1"/>
    <n v="7818.93"/>
  </r>
  <r>
    <x v="1"/>
    <n v="111"/>
    <s v="17"/>
    <x v="7"/>
    <x v="12"/>
    <x v="15"/>
    <x v="6"/>
    <x v="6"/>
    <x v="59"/>
    <s v="5651091853"/>
    <s v="Krystýnková Jiřina"/>
    <n v="12"/>
    <n v="107944.56"/>
  </r>
  <r>
    <x v="0"/>
    <n v="111"/>
    <s v="17"/>
    <x v="7"/>
    <x v="23"/>
    <x v="29"/>
    <x v="6"/>
    <x v="6"/>
    <x v="61"/>
    <s v="5651091853"/>
    <s v="Krystýnková Jiřina"/>
    <n v="3"/>
    <n v="24737.31"/>
  </r>
  <r>
    <x v="0"/>
    <n v="111"/>
    <s v="17"/>
    <x v="7"/>
    <x v="12"/>
    <x v="15"/>
    <x v="6"/>
    <x v="6"/>
    <x v="61"/>
    <s v="5651091853"/>
    <s v="Krystýnková Jiřina"/>
    <n v="9"/>
    <n v="94784.25"/>
  </r>
  <r>
    <x v="2"/>
    <n v="111"/>
    <s v="17"/>
    <x v="7"/>
    <x v="12"/>
    <x v="15"/>
    <x v="6"/>
    <x v="6"/>
    <x v="58"/>
    <s v="5651091853"/>
    <s v="Krystýnková Jiřina"/>
    <n v="3"/>
    <n v="19918.8"/>
  </r>
  <r>
    <x v="0"/>
    <n v="111"/>
    <s v="03"/>
    <x v="36"/>
    <x v="89"/>
    <x v="107"/>
    <x v="8"/>
    <x v="8"/>
    <x v="61"/>
    <s v="5651100576"/>
    <s v="Dubská Vlasta"/>
    <n v="12"/>
    <n v="100896"/>
  </r>
  <r>
    <x v="2"/>
    <n v="111"/>
    <s v="03"/>
    <x v="36"/>
    <x v="89"/>
    <x v="107"/>
    <x v="8"/>
    <x v="8"/>
    <x v="58"/>
    <s v="5651100576"/>
    <s v="Dubská Vlasta"/>
    <n v="6"/>
    <n v="51365.22"/>
  </r>
  <r>
    <x v="1"/>
    <n v="111"/>
    <s v="03"/>
    <x v="36"/>
    <x v="89"/>
    <x v="107"/>
    <x v="8"/>
    <x v="8"/>
    <x v="59"/>
    <s v="5651100576"/>
    <s v="Dubská Vlasta"/>
    <n v="6"/>
    <n v="51365.22"/>
  </r>
  <r>
    <x v="0"/>
    <n v="111"/>
    <s v="03"/>
    <x v="5"/>
    <x v="162"/>
    <x v="187"/>
    <x v="4"/>
    <x v="4"/>
    <x v="61"/>
    <s v="5651151330"/>
    <s v="Přikrylová Ludmila"/>
    <n v="11"/>
    <n v="191297.15"/>
  </r>
  <r>
    <x v="1"/>
    <n v="111"/>
    <s v="03"/>
    <x v="5"/>
    <x v="162"/>
    <x v="187"/>
    <x v="4"/>
    <x v="4"/>
    <x v="59"/>
    <s v="5651151330"/>
    <s v="Přikrylová Ludmila"/>
    <n v="10"/>
    <n v="173906.5"/>
  </r>
  <r>
    <x v="2"/>
    <n v="111"/>
    <s v="03"/>
    <x v="5"/>
    <x v="162"/>
    <x v="187"/>
    <x v="4"/>
    <x v="4"/>
    <x v="58"/>
    <s v="5651151330"/>
    <s v="Přikrylová Ludmila"/>
    <n v="4"/>
    <n v="69562.600000000006"/>
  </r>
  <r>
    <x v="2"/>
    <n v="111"/>
    <s v="14"/>
    <x v="10"/>
    <x v="20"/>
    <x v="25"/>
    <x v="7"/>
    <x v="7"/>
    <x v="58"/>
    <s v="5651210213"/>
    <s v="Dvořáková Olga"/>
    <n v="1"/>
    <n v="7818.92"/>
  </r>
  <r>
    <x v="1"/>
    <n v="111"/>
    <s v="14"/>
    <x v="10"/>
    <x v="20"/>
    <x v="25"/>
    <x v="7"/>
    <x v="7"/>
    <x v="59"/>
    <s v="5651210213"/>
    <s v="Dvořáková Olga"/>
    <n v="4"/>
    <n v="46633.85"/>
  </r>
  <r>
    <x v="0"/>
    <n v="111"/>
    <s v="14"/>
    <x v="10"/>
    <x v="20"/>
    <x v="25"/>
    <x v="7"/>
    <x v="7"/>
    <x v="61"/>
    <s v="5651210213"/>
    <s v="Dvořáková Olga"/>
    <n v="3"/>
    <n v="40572.44"/>
  </r>
  <r>
    <x v="0"/>
    <n v="205"/>
    <s v="14"/>
    <x v="10"/>
    <x v="64"/>
    <x v="77"/>
    <x v="7"/>
    <x v="7"/>
    <x v="61"/>
    <s v="5651221972"/>
    <s v="Kokyová Milena"/>
    <n v="6"/>
    <n v="51554.879999999997"/>
  </r>
  <r>
    <x v="0"/>
    <n v="205"/>
    <s v="14"/>
    <x v="10"/>
    <x v="65"/>
    <x v="78"/>
    <x v="7"/>
    <x v="7"/>
    <x v="61"/>
    <s v="5651221972"/>
    <s v="Kokyová Milena"/>
    <n v="3"/>
    <n v="48774.6"/>
  </r>
  <r>
    <x v="1"/>
    <n v="205"/>
    <s v="14"/>
    <x v="10"/>
    <x v="65"/>
    <x v="78"/>
    <x v="7"/>
    <x v="7"/>
    <x v="59"/>
    <s v="5651221972"/>
    <s v="Kokyová Milena"/>
    <n v="5"/>
    <n v="62228.12"/>
  </r>
  <r>
    <x v="1"/>
    <n v="205"/>
    <s v="14"/>
    <x v="10"/>
    <x v="64"/>
    <x v="79"/>
    <x v="7"/>
    <x v="7"/>
    <x v="59"/>
    <s v="5651221972"/>
    <s v="Kokyová Milena"/>
    <n v="3"/>
    <n v="34713.199999999997"/>
  </r>
  <r>
    <x v="2"/>
    <n v="205"/>
    <s v="14"/>
    <x v="10"/>
    <x v="65"/>
    <x v="78"/>
    <x v="7"/>
    <x v="7"/>
    <x v="58"/>
    <s v="5651221972"/>
    <s v="Kokyová Milena"/>
    <n v="1"/>
    <n v="7818.93"/>
  </r>
  <r>
    <x v="2"/>
    <n v="205"/>
    <s v="14"/>
    <x v="10"/>
    <x v="64"/>
    <x v="79"/>
    <x v="7"/>
    <x v="7"/>
    <x v="58"/>
    <s v="5651221972"/>
    <s v="Kokyová Milena"/>
    <n v="1"/>
    <n v="7818.94"/>
  </r>
  <r>
    <x v="2"/>
    <n v="111"/>
    <s v="14"/>
    <x v="10"/>
    <x v="20"/>
    <x v="25"/>
    <x v="7"/>
    <x v="7"/>
    <x v="58"/>
    <s v="5651231850"/>
    <s v="Šebelová Emílie"/>
    <n v="1"/>
    <n v="7818.92"/>
  </r>
  <r>
    <x v="1"/>
    <n v="111"/>
    <s v="14"/>
    <x v="10"/>
    <x v="20"/>
    <x v="25"/>
    <x v="7"/>
    <x v="7"/>
    <x v="59"/>
    <s v="5651231850"/>
    <s v="Šebelová Emílie"/>
    <n v="3"/>
    <n v="34255.68"/>
  </r>
  <r>
    <x v="0"/>
    <n v="111"/>
    <s v="14"/>
    <x v="10"/>
    <x v="20"/>
    <x v="25"/>
    <x v="7"/>
    <x v="7"/>
    <x v="61"/>
    <s v="5651231850"/>
    <s v="Šebelová Emílie"/>
    <n v="5"/>
    <n v="64886.7"/>
  </r>
  <r>
    <x v="0"/>
    <n v="111"/>
    <s v="14"/>
    <x v="10"/>
    <x v="68"/>
    <x v="82"/>
    <x v="7"/>
    <x v="7"/>
    <x v="61"/>
    <s v="5651240793"/>
    <s v="Jánětová Marie"/>
    <n v="4"/>
    <n v="34369.839999999997"/>
  </r>
  <r>
    <x v="1"/>
    <n v="111"/>
    <s v="14"/>
    <x v="10"/>
    <x v="68"/>
    <x v="82"/>
    <x v="7"/>
    <x v="7"/>
    <x v="59"/>
    <s v="5651240793"/>
    <s v="Jánětová Marie"/>
    <n v="3"/>
    <n v="26246.07"/>
  </r>
  <r>
    <x v="2"/>
    <n v="111"/>
    <s v="14"/>
    <x v="10"/>
    <x v="68"/>
    <x v="82"/>
    <x v="7"/>
    <x v="7"/>
    <x v="58"/>
    <s v="5651240793"/>
    <s v="Jánětová Marie"/>
    <n v="1"/>
    <n v="7818.93"/>
  </r>
  <r>
    <x v="2"/>
    <n v="205"/>
    <s v="32"/>
    <x v="1"/>
    <x v="70"/>
    <x v="85"/>
    <x v="5"/>
    <x v="5"/>
    <x v="58"/>
    <s v="5651262089"/>
    <s v="Masopustová Olga"/>
    <n v="3"/>
    <n v="10729.68"/>
  </r>
  <r>
    <x v="2"/>
    <n v="205"/>
    <s v="32"/>
    <x v="1"/>
    <x v="88"/>
    <x v="105"/>
    <x v="5"/>
    <x v="5"/>
    <x v="58"/>
    <s v="5651262089"/>
    <s v="Masopustová Olga"/>
    <n v="3"/>
    <n v="183936.6"/>
  </r>
  <r>
    <x v="1"/>
    <n v="205"/>
    <s v="32"/>
    <x v="1"/>
    <x v="70"/>
    <x v="85"/>
    <x v="5"/>
    <x v="5"/>
    <x v="59"/>
    <s v="5651262089"/>
    <s v="Masopustová Olga"/>
    <n v="3"/>
    <n v="10729.68"/>
  </r>
  <r>
    <x v="1"/>
    <n v="205"/>
    <s v="32"/>
    <x v="1"/>
    <x v="88"/>
    <x v="105"/>
    <x v="5"/>
    <x v="5"/>
    <x v="59"/>
    <s v="5651262089"/>
    <s v="Masopustová Olga"/>
    <n v="10"/>
    <n v="660809.29"/>
  </r>
  <r>
    <x v="0"/>
    <n v="205"/>
    <s v="32"/>
    <x v="1"/>
    <x v="70"/>
    <x v="85"/>
    <x v="5"/>
    <x v="5"/>
    <x v="61"/>
    <s v="5651262089"/>
    <s v="Masopustová Olga"/>
    <n v="6"/>
    <n v="54313.62"/>
  </r>
  <r>
    <x v="0"/>
    <n v="205"/>
    <s v="32"/>
    <x v="1"/>
    <x v="88"/>
    <x v="105"/>
    <x v="5"/>
    <x v="5"/>
    <x v="61"/>
    <s v="5651262089"/>
    <s v="Masopustová Olga"/>
    <n v="11"/>
    <n v="735989.76000000001"/>
  </r>
  <r>
    <x v="0"/>
    <n v="111"/>
    <s v="20"/>
    <x v="4"/>
    <x v="14"/>
    <x v="17"/>
    <x v="0"/>
    <x v="0"/>
    <x v="61"/>
    <s v="5651262540"/>
    <s v="Fabiánová Taťána"/>
    <n v="5"/>
    <n v="309034.65000000002"/>
  </r>
  <r>
    <x v="2"/>
    <n v="111"/>
    <s v="20"/>
    <x v="4"/>
    <x v="14"/>
    <x v="36"/>
    <x v="0"/>
    <x v="0"/>
    <x v="58"/>
    <s v="5651262540"/>
    <s v="Fabiánová Taťána"/>
    <n v="1"/>
    <n v="62930.69"/>
  </r>
  <r>
    <x v="1"/>
    <n v="111"/>
    <s v="20"/>
    <x v="4"/>
    <x v="14"/>
    <x v="17"/>
    <x v="0"/>
    <x v="0"/>
    <x v="59"/>
    <s v="5651262540"/>
    <s v="Fabiánová Taťána"/>
    <n v="4"/>
    <n v="251722.76"/>
  </r>
  <r>
    <x v="0"/>
    <n v="205"/>
    <s v="32"/>
    <x v="1"/>
    <x v="40"/>
    <x v="48"/>
    <x v="5"/>
    <x v="5"/>
    <x v="61"/>
    <s v="5651270273"/>
    <s v="Fröhlichová Věra"/>
    <n v="2"/>
    <n v="263473.7"/>
  </r>
  <r>
    <x v="0"/>
    <n v="201"/>
    <s v="03"/>
    <x v="5"/>
    <x v="0"/>
    <x v="0"/>
    <x v="0"/>
    <x v="0"/>
    <x v="61"/>
    <s v="5651282065"/>
    <s v="Pavelkova Vera"/>
    <n v="8"/>
    <n v="84766.24"/>
  </r>
  <r>
    <x v="0"/>
    <n v="201"/>
    <s v="03"/>
    <x v="5"/>
    <x v="50"/>
    <x v="58"/>
    <x v="0"/>
    <x v="0"/>
    <x v="61"/>
    <s v="5651282065"/>
    <s v="Pavelkova Vera"/>
    <n v="6"/>
    <n v="69062.28"/>
  </r>
  <r>
    <x v="2"/>
    <n v="201"/>
    <s v="03"/>
    <x v="5"/>
    <x v="162"/>
    <x v="187"/>
    <x v="4"/>
    <x v="4"/>
    <x v="58"/>
    <s v="5651282065"/>
    <s v="Pavelkova Vera"/>
    <n v="5"/>
    <n v="86953.25"/>
  </r>
  <r>
    <x v="1"/>
    <n v="201"/>
    <s v="03"/>
    <x v="5"/>
    <x v="162"/>
    <x v="187"/>
    <x v="4"/>
    <x v="4"/>
    <x v="59"/>
    <s v="5651282065"/>
    <s v="Pavelkova Vera"/>
    <n v="11"/>
    <n v="191297.15"/>
  </r>
  <r>
    <x v="0"/>
    <n v="205"/>
    <s v="14"/>
    <x v="10"/>
    <x v="20"/>
    <x v="25"/>
    <x v="7"/>
    <x v="7"/>
    <x v="61"/>
    <s v="5651311864"/>
    <s v="Singerová Dagmar"/>
    <n v="4"/>
    <n v="48628.52"/>
  </r>
  <r>
    <x v="1"/>
    <n v="205"/>
    <s v="21"/>
    <x v="31"/>
    <x v="22"/>
    <x v="27"/>
    <x v="1"/>
    <x v="1"/>
    <x v="59"/>
    <s v="5652012410"/>
    <s v="Sobotová Anna"/>
    <n v="16.84"/>
    <n v="514326.28"/>
  </r>
  <r>
    <x v="1"/>
    <n v="205"/>
    <s v="21"/>
    <x v="31"/>
    <x v="82"/>
    <x v="98"/>
    <x v="1"/>
    <x v="1"/>
    <x v="59"/>
    <s v="5652012410"/>
    <s v="Sobotová Anna"/>
    <n v="1.6"/>
    <n v="224112.18"/>
  </r>
  <r>
    <x v="2"/>
    <n v="205"/>
    <s v="21"/>
    <x v="31"/>
    <x v="22"/>
    <x v="27"/>
    <x v="1"/>
    <x v="1"/>
    <x v="58"/>
    <s v="5652012410"/>
    <s v="Sobotová Anna"/>
    <n v="6"/>
    <n v="237565.86"/>
  </r>
  <r>
    <x v="1"/>
    <n v="211"/>
    <s v="16"/>
    <x v="27"/>
    <x v="22"/>
    <x v="27"/>
    <x v="1"/>
    <x v="1"/>
    <x v="59"/>
    <s v="5652060392"/>
    <s v="Náplavová Miloslava"/>
    <n v="32"/>
    <n v="457879.68"/>
  </r>
  <r>
    <x v="1"/>
    <n v="211"/>
    <s v="16"/>
    <x v="27"/>
    <x v="82"/>
    <x v="98"/>
    <x v="1"/>
    <x v="1"/>
    <x v="59"/>
    <s v="5652060392"/>
    <s v="Náplavová Miloslava"/>
    <n v="2"/>
    <n v="112053.46"/>
  </r>
  <r>
    <x v="0"/>
    <n v="211"/>
    <s v="16"/>
    <x v="27"/>
    <x v="82"/>
    <x v="98"/>
    <x v="1"/>
    <x v="1"/>
    <x v="61"/>
    <s v="5652060392"/>
    <s v="Náplavová Miloslava"/>
    <n v="12.2"/>
    <n v="686199.93"/>
  </r>
  <r>
    <x v="0"/>
    <n v="211"/>
    <s v="16"/>
    <x v="27"/>
    <x v="22"/>
    <x v="27"/>
    <x v="1"/>
    <x v="1"/>
    <x v="61"/>
    <s v="5652060392"/>
    <s v="Náplavová Miloslava"/>
    <n v="64.69"/>
    <n v="929602.85"/>
  </r>
  <r>
    <x v="0"/>
    <n v="207"/>
    <s v="32"/>
    <x v="12"/>
    <x v="25"/>
    <x v="31"/>
    <x v="8"/>
    <x v="8"/>
    <x v="61"/>
    <s v="5652071051"/>
    <s v="Serdenčuková Karla"/>
    <n v="14.57"/>
    <n v="180355.64"/>
  </r>
  <r>
    <x v="1"/>
    <n v="205"/>
    <s v="01"/>
    <x v="35"/>
    <x v="183"/>
    <x v="207"/>
    <x v="10"/>
    <x v="10"/>
    <x v="59"/>
    <s v="5652180325"/>
    <s v="Magyarová Danuše"/>
    <n v="2"/>
    <n v="49873.08"/>
  </r>
  <r>
    <x v="1"/>
    <n v="111"/>
    <s v="16"/>
    <x v="27"/>
    <x v="13"/>
    <x v="16"/>
    <x v="1"/>
    <x v="1"/>
    <x v="59"/>
    <s v="5652191182"/>
    <s v="Kamlarová Olga"/>
    <n v="16"/>
    <n v="627024.16"/>
  </r>
  <r>
    <x v="1"/>
    <n v="111"/>
    <s v="16"/>
    <x v="27"/>
    <x v="97"/>
    <x v="116"/>
    <x v="1"/>
    <x v="1"/>
    <x v="59"/>
    <s v="5652191182"/>
    <s v="Kamlarová Olga"/>
    <n v="7.31"/>
    <n v="117189.88"/>
  </r>
  <r>
    <x v="0"/>
    <n v="211"/>
    <s v="21"/>
    <x v="33"/>
    <x v="81"/>
    <x v="97"/>
    <x v="1"/>
    <x v="1"/>
    <x v="61"/>
    <s v="5652212104"/>
    <s v="Otrubová Jitka"/>
    <n v="4.57"/>
    <n v="70510.009999999995"/>
  </r>
  <r>
    <x v="1"/>
    <n v="211"/>
    <s v="21"/>
    <x v="33"/>
    <x v="99"/>
    <x v="118"/>
    <x v="1"/>
    <x v="1"/>
    <x v="59"/>
    <s v="5652212104"/>
    <s v="Otrubová Jitka"/>
    <n v="8"/>
    <n v="133575.96"/>
  </r>
  <r>
    <x v="2"/>
    <n v="111"/>
    <s v="21"/>
    <x v="8"/>
    <x v="138"/>
    <x v="161"/>
    <x v="1"/>
    <x v="1"/>
    <x v="58"/>
    <s v="5652291326"/>
    <s v="Greplová Jitka"/>
    <n v="1"/>
    <n v="41828.28"/>
  </r>
  <r>
    <x v="2"/>
    <n v="111"/>
    <s v="21"/>
    <x v="8"/>
    <x v="90"/>
    <x v="108"/>
    <x v="1"/>
    <x v="1"/>
    <x v="58"/>
    <s v="5652291326"/>
    <s v="Greplová Jitka"/>
    <n v="16.63"/>
    <n v="101511.33"/>
  </r>
  <r>
    <x v="1"/>
    <n v="111"/>
    <s v="21"/>
    <x v="8"/>
    <x v="90"/>
    <x v="108"/>
    <x v="1"/>
    <x v="1"/>
    <x v="59"/>
    <s v="5652291326"/>
    <s v="Greplová Jitka"/>
    <n v="8.1199999999999992"/>
    <n v="49565.36"/>
  </r>
  <r>
    <x v="1"/>
    <n v="111"/>
    <s v="21"/>
    <x v="8"/>
    <x v="138"/>
    <x v="161"/>
    <x v="1"/>
    <x v="1"/>
    <x v="59"/>
    <s v="5652291326"/>
    <s v="Greplová Jitka"/>
    <n v="2"/>
    <n v="83656.56"/>
  </r>
  <r>
    <x v="1"/>
    <n v="111"/>
    <s v="21"/>
    <x v="29"/>
    <x v="1"/>
    <x v="1"/>
    <x v="1"/>
    <x v="1"/>
    <x v="59"/>
    <s v="5652291546"/>
    <s v="Pohořelská Miroslava"/>
    <n v="12"/>
    <n v="16679.04"/>
  </r>
  <r>
    <x v="0"/>
    <n v="111"/>
    <s v="21"/>
    <x v="29"/>
    <x v="1"/>
    <x v="1"/>
    <x v="1"/>
    <x v="1"/>
    <x v="61"/>
    <s v="5652291546"/>
    <s v="Pohořelská Miroslava"/>
    <n v="11"/>
    <n v="15016.1"/>
  </r>
  <r>
    <x v="1"/>
    <n v="111"/>
    <s v="32"/>
    <x v="12"/>
    <x v="125"/>
    <x v="147"/>
    <x v="5"/>
    <x v="5"/>
    <x v="59"/>
    <s v="5653011749"/>
    <s v="Michalíková Ludmila"/>
    <n v="8"/>
    <n v="518559.2"/>
  </r>
  <r>
    <x v="2"/>
    <n v="111"/>
    <s v="32"/>
    <x v="12"/>
    <x v="125"/>
    <x v="147"/>
    <x v="5"/>
    <x v="5"/>
    <x v="58"/>
    <s v="5653011749"/>
    <s v="Michalíková Ludmila"/>
    <n v="1"/>
    <n v="64819.9"/>
  </r>
  <r>
    <x v="1"/>
    <n v="205"/>
    <s v="15"/>
    <x v="15"/>
    <x v="5"/>
    <x v="7"/>
    <x v="3"/>
    <x v="3"/>
    <x v="59"/>
    <s v="5653021352"/>
    <s v="Hradilová Alena"/>
    <n v="15"/>
    <n v="259801.64"/>
  </r>
  <r>
    <x v="2"/>
    <n v="111"/>
    <s v="21"/>
    <x v="27"/>
    <x v="66"/>
    <x v="80"/>
    <x v="1"/>
    <x v="1"/>
    <x v="58"/>
    <s v="5653066067"/>
    <s v="Cibíčková Marta"/>
    <n v="3"/>
    <n v="288654.53999999998"/>
  </r>
  <r>
    <x v="0"/>
    <n v="205"/>
    <s v="16"/>
    <x v="27"/>
    <x v="98"/>
    <x v="117"/>
    <x v="1"/>
    <x v="1"/>
    <x v="61"/>
    <s v="5653102147"/>
    <s v="Brančíková Miroslava"/>
    <n v="4"/>
    <n v="154146.88"/>
  </r>
  <r>
    <x v="0"/>
    <n v="205"/>
    <s v="16"/>
    <x v="27"/>
    <x v="97"/>
    <x v="116"/>
    <x v="1"/>
    <x v="1"/>
    <x v="61"/>
    <s v="5653102147"/>
    <s v="Brančíková Miroslava"/>
    <n v="3.14"/>
    <n v="49439.82"/>
  </r>
  <r>
    <x v="1"/>
    <n v="205"/>
    <s v="16"/>
    <x v="27"/>
    <x v="97"/>
    <x v="116"/>
    <x v="1"/>
    <x v="1"/>
    <x v="59"/>
    <s v="5653102147"/>
    <s v="Brančíková Miroslava"/>
    <n v="5.58"/>
    <n v="89003.16"/>
  </r>
  <r>
    <x v="2"/>
    <n v="205"/>
    <s v="01"/>
    <x v="36"/>
    <x v="107"/>
    <x v="127"/>
    <x v="8"/>
    <x v="8"/>
    <x v="58"/>
    <s v="5653110848"/>
    <s v="Mančíková Alena"/>
    <n v="2"/>
    <n v="17074.900000000001"/>
  </r>
  <r>
    <x v="2"/>
    <n v="207"/>
    <s v="03"/>
    <x v="5"/>
    <x v="0"/>
    <x v="0"/>
    <x v="0"/>
    <x v="0"/>
    <x v="58"/>
    <s v="5653112058"/>
    <s v="Divišová Lenka"/>
    <n v="3"/>
    <n v="32365.29"/>
  </r>
  <r>
    <x v="0"/>
    <n v="207"/>
    <s v="03"/>
    <x v="5"/>
    <x v="0"/>
    <x v="0"/>
    <x v="0"/>
    <x v="0"/>
    <x v="61"/>
    <s v="5653112058"/>
    <s v="Divišová Lenka"/>
    <n v="11"/>
    <n v="116553.58"/>
  </r>
  <r>
    <x v="1"/>
    <n v="207"/>
    <s v="03"/>
    <x v="5"/>
    <x v="0"/>
    <x v="0"/>
    <x v="0"/>
    <x v="0"/>
    <x v="59"/>
    <s v="5653112058"/>
    <s v="Divišová Lenka"/>
    <n v="12"/>
    <n v="129461.16"/>
  </r>
  <r>
    <x v="0"/>
    <n v="213"/>
    <s v="17"/>
    <x v="3"/>
    <x v="18"/>
    <x v="28"/>
    <x v="2"/>
    <x v="2"/>
    <x v="61"/>
    <s v="5653120253"/>
    <s v="Bartoňová Naděžda"/>
    <n v="15"/>
    <n v="188279.25"/>
  </r>
  <r>
    <x v="1"/>
    <n v="213"/>
    <s v="17"/>
    <x v="3"/>
    <x v="18"/>
    <x v="28"/>
    <x v="2"/>
    <x v="2"/>
    <x v="59"/>
    <s v="5653120253"/>
    <s v="Bartoňová Naděžda"/>
    <n v="8"/>
    <n v="102241.36"/>
  </r>
  <r>
    <x v="2"/>
    <n v="213"/>
    <s v="17"/>
    <x v="3"/>
    <x v="18"/>
    <x v="28"/>
    <x v="2"/>
    <x v="2"/>
    <x v="58"/>
    <s v="5653120253"/>
    <s v="Bartoňová Naděžda"/>
    <n v="3"/>
    <n v="38340.51"/>
  </r>
  <r>
    <x v="2"/>
    <n v="205"/>
    <s v="13"/>
    <x v="17"/>
    <x v="5"/>
    <x v="7"/>
    <x v="3"/>
    <x v="3"/>
    <x v="58"/>
    <s v="5653271701"/>
    <s v="Hegrová Danuše"/>
    <n v="6"/>
    <n v="105842.58"/>
  </r>
  <r>
    <x v="2"/>
    <n v="211"/>
    <s v="14"/>
    <x v="10"/>
    <x v="65"/>
    <x v="78"/>
    <x v="7"/>
    <x v="7"/>
    <x v="58"/>
    <s v="5653272185"/>
    <s v="Dostálková Marie"/>
    <n v="1"/>
    <n v="7818.93"/>
  </r>
  <r>
    <x v="1"/>
    <n v="211"/>
    <s v="14"/>
    <x v="10"/>
    <x v="65"/>
    <x v="78"/>
    <x v="7"/>
    <x v="7"/>
    <x v="59"/>
    <s v="5653272185"/>
    <s v="Dostálková Marie"/>
    <n v="5"/>
    <n v="53493.25"/>
  </r>
  <r>
    <x v="1"/>
    <n v="211"/>
    <s v="02"/>
    <x v="0"/>
    <x v="0"/>
    <x v="0"/>
    <x v="0"/>
    <x v="0"/>
    <x v="59"/>
    <s v="5653292128"/>
    <s v="Gavendová Helena"/>
    <n v="6"/>
    <n v="64730.55"/>
  </r>
  <r>
    <x v="2"/>
    <n v="211"/>
    <s v="02"/>
    <x v="0"/>
    <x v="0"/>
    <x v="0"/>
    <x v="0"/>
    <x v="0"/>
    <x v="58"/>
    <s v="5653292128"/>
    <s v="Gavendová Helena"/>
    <n v="3"/>
    <n v="32365.26"/>
  </r>
  <r>
    <x v="1"/>
    <n v="205"/>
    <s v="17"/>
    <x v="3"/>
    <x v="19"/>
    <x v="22"/>
    <x v="2"/>
    <x v="2"/>
    <x v="59"/>
    <s v="5654111562"/>
    <s v="Nakládalová Jana"/>
    <n v="14"/>
    <n v="142795.62"/>
  </r>
  <r>
    <x v="0"/>
    <n v="205"/>
    <s v="17"/>
    <x v="3"/>
    <x v="19"/>
    <x v="22"/>
    <x v="2"/>
    <x v="2"/>
    <x v="61"/>
    <s v="5654111562"/>
    <s v="Nakládalová Jana"/>
    <n v="12"/>
    <n v="152696.51999999999"/>
  </r>
  <r>
    <x v="1"/>
    <n v="111"/>
    <s v="14"/>
    <x v="10"/>
    <x v="64"/>
    <x v="79"/>
    <x v="7"/>
    <x v="7"/>
    <x v="26"/>
    <s v="5654171820"/>
    <m/>
    <n v="5"/>
    <n v="53493.38"/>
  </r>
  <r>
    <x v="1"/>
    <n v="205"/>
    <s v="14"/>
    <x v="10"/>
    <x v="64"/>
    <x v="79"/>
    <x v="7"/>
    <x v="7"/>
    <x v="59"/>
    <s v="5654180851"/>
    <s v="Ševčíková Zdenka"/>
    <n v="1"/>
    <n v="11875.98"/>
  </r>
  <r>
    <x v="0"/>
    <n v="205"/>
    <s v="14"/>
    <x v="10"/>
    <x v="64"/>
    <x v="77"/>
    <x v="7"/>
    <x v="7"/>
    <x v="61"/>
    <s v="5654180851"/>
    <s v="Ševčíková Zdenka"/>
    <n v="1"/>
    <n v="8592.48"/>
  </r>
  <r>
    <x v="2"/>
    <n v="111"/>
    <s v="32"/>
    <x v="1"/>
    <x v="70"/>
    <x v="85"/>
    <x v="5"/>
    <x v="5"/>
    <x v="58"/>
    <s v="5654251251"/>
    <s v="Karabcová Věra"/>
    <n v="2"/>
    <n v="7153.12"/>
  </r>
  <r>
    <x v="2"/>
    <n v="111"/>
    <s v="32"/>
    <x v="1"/>
    <x v="25"/>
    <x v="31"/>
    <x v="8"/>
    <x v="8"/>
    <x v="58"/>
    <s v="5654251251"/>
    <s v="Karabcová Věra"/>
    <n v="1.5"/>
    <n v="20734.080000000002"/>
  </r>
  <r>
    <x v="1"/>
    <n v="111"/>
    <s v="32"/>
    <x v="1"/>
    <x v="25"/>
    <x v="31"/>
    <x v="8"/>
    <x v="8"/>
    <x v="59"/>
    <s v="5654251251"/>
    <s v="Karabcová Věra"/>
    <n v="10.5"/>
    <n v="145138.56"/>
  </r>
  <r>
    <x v="2"/>
    <n v="201"/>
    <s v="03"/>
    <x v="5"/>
    <x v="0"/>
    <x v="0"/>
    <x v="0"/>
    <x v="0"/>
    <x v="58"/>
    <s v="5654261723"/>
    <s v="Pospíšilová Marie"/>
    <n v="6"/>
    <n v="64730.58"/>
  </r>
  <r>
    <x v="1"/>
    <n v="201"/>
    <s v="03"/>
    <x v="5"/>
    <x v="0"/>
    <x v="0"/>
    <x v="0"/>
    <x v="0"/>
    <x v="59"/>
    <s v="5654261723"/>
    <s v="Pospíšilová Marie"/>
    <n v="12"/>
    <n v="129461.16"/>
  </r>
  <r>
    <x v="0"/>
    <n v="201"/>
    <s v="03"/>
    <x v="5"/>
    <x v="0"/>
    <x v="0"/>
    <x v="0"/>
    <x v="0"/>
    <x v="61"/>
    <s v="5654261723"/>
    <s v="Pospíšilová Marie"/>
    <n v="12"/>
    <n v="127149.36"/>
  </r>
  <r>
    <x v="1"/>
    <n v="205"/>
    <s v="03"/>
    <x v="36"/>
    <x v="89"/>
    <x v="107"/>
    <x v="8"/>
    <x v="8"/>
    <x v="59"/>
    <s v="5655031019"/>
    <s v="Fuksová Jana"/>
    <n v="12"/>
    <n v="102730.44"/>
  </r>
  <r>
    <x v="2"/>
    <n v="205"/>
    <s v="03"/>
    <x v="36"/>
    <x v="89"/>
    <x v="107"/>
    <x v="8"/>
    <x v="8"/>
    <x v="58"/>
    <s v="5655031019"/>
    <s v="Fuksová Jana"/>
    <n v="6"/>
    <n v="51365.22"/>
  </r>
  <r>
    <x v="0"/>
    <n v="205"/>
    <s v="03"/>
    <x v="36"/>
    <x v="89"/>
    <x v="107"/>
    <x v="8"/>
    <x v="8"/>
    <x v="61"/>
    <s v="5655031019"/>
    <s v="Fuksová Jana"/>
    <n v="12"/>
    <n v="100896"/>
  </r>
  <r>
    <x v="1"/>
    <n v="205"/>
    <s v="32"/>
    <x v="1"/>
    <x v="40"/>
    <x v="48"/>
    <x v="5"/>
    <x v="5"/>
    <x v="59"/>
    <s v="5655071059"/>
    <s v="Látalová Ludmila"/>
    <n v="1"/>
    <n v="131736.85"/>
  </r>
  <r>
    <x v="0"/>
    <n v="205"/>
    <s v="32"/>
    <x v="1"/>
    <x v="40"/>
    <x v="48"/>
    <x v="5"/>
    <x v="5"/>
    <x v="61"/>
    <s v="5655071059"/>
    <s v="Látalová Ludmila"/>
    <n v="6"/>
    <n v="790421.1"/>
  </r>
  <r>
    <x v="1"/>
    <n v="205"/>
    <s v="16"/>
    <x v="1"/>
    <x v="184"/>
    <x v="208"/>
    <x v="11"/>
    <x v="11"/>
    <x v="59"/>
    <s v="5655112353"/>
    <s v="Králová Ludmila"/>
    <n v="2"/>
    <n v="387364.16"/>
  </r>
  <r>
    <x v="2"/>
    <n v="205"/>
    <s v="16"/>
    <x v="1"/>
    <x v="184"/>
    <x v="208"/>
    <x v="11"/>
    <x v="11"/>
    <x v="58"/>
    <s v="5655112353"/>
    <s v="Králová Ludmila"/>
    <n v="1"/>
    <n v="193682.08"/>
  </r>
  <r>
    <x v="0"/>
    <n v="201"/>
    <s v="03"/>
    <x v="5"/>
    <x v="25"/>
    <x v="31"/>
    <x v="8"/>
    <x v="8"/>
    <x v="61"/>
    <s v="5655121989"/>
    <s v="Minaříková Radoslava"/>
    <n v="4"/>
    <n v="67879.44"/>
  </r>
  <r>
    <x v="2"/>
    <n v="201"/>
    <s v="03"/>
    <x v="5"/>
    <x v="25"/>
    <x v="31"/>
    <x v="8"/>
    <x v="8"/>
    <x v="58"/>
    <s v="5655121989"/>
    <s v="Minaříková Radoslava"/>
    <n v="4"/>
    <n v="55290.879999999997"/>
  </r>
  <r>
    <x v="1"/>
    <n v="201"/>
    <s v="03"/>
    <x v="5"/>
    <x v="25"/>
    <x v="31"/>
    <x v="8"/>
    <x v="8"/>
    <x v="59"/>
    <s v="5655121989"/>
    <s v="Minaříková Radoslava"/>
    <n v="4"/>
    <n v="69113.600000000006"/>
  </r>
  <r>
    <x v="1"/>
    <n v="111"/>
    <s v="14"/>
    <x v="34"/>
    <x v="64"/>
    <x v="79"/>
    <x v="7"/>
    <x v="7"/>
    <x v="59"/>
    <s v="5655140546"/>
    <s v="Štenclová Jiřina"/>
    <n v="3"/>
    <n v="34713.199999999997"/>
  </r>
  <r>
    <x v="0"/>
    <n v="111"/>
    <s v="14"/>
    <x v="10"/>
    <x v="64"/>
    <x v="77"/>
    <x v="7"/>
    <x v="7"/>
    <x v="61"/>
    <s v="5655140546"/>
    <s v="Štenclová Jiřina"/>
    <n v="2"/>
    <n v="17184.96"/>
  </r>
  <r>
    <x v="0"/>
    <n v="111"/>
    <s v="14"/>
    <x v="10"/>
    <x v="64"/>
    <x v="79"/>
    <x v="7"/>
    <x v="7"/>
    <x v="61"/>
    <s v="5655140546"/>
    <s v="Štenclová Jiřina"/>
    <n v="1"/>
    <n v="11663.9"/>
  </r>
  <r>
    <x v="2"/>
    <n v="111"/>
    <s v="14"/>
    <x v="34"/>
    <x v="64"/>
    <x v="79"/>
    <x v="7"/>
    <x v="7"/>
    <x v="58"/>
    <s v="5655140546"/>
    <s v="Štenclová Jiřina"/>
    <n v="1"/>
    <n v="7818.94"/>
  </r>
  <r>
    <x v="0"/>
    <n v="205"/>
    <s v="32"/>
    <x v="1"/>
    <x v="83"/>
    <x v="100"/>
    <x v="5"/>
    <x v="5"/>
    <x v="61"/>
    <s v="5655142119"/>
    <s v="Hradská Miroslava"/>
    <n v="7.6109999999999998"/>
    <n v="16818"/>
  </r>
  <r>
    <x v="0"/>
    <n v="205"/>
    <s v="32"/>
    <x v="12"/>
    <x v="125"/>
    <x v="147"/>
    <x v="5"/>
    <x v="5"/>
    <x v="61"/>
    <s v="5655272183"/>
    <s v="Kunstová Hana"/>
    <n v="2"/>
    <n v="127324.8"/>
  </r>
  <r>
    <x v="1"/>
    <n v="205"/>
    <s v="32"/>
    <x v="12"/>
    <x v="125"/>
    <x v="147"/>
    <x v="5"/>
    <x v="5"/>
    <x v="59"/>
    <s v="5655272183"/>
    <s v="Kunstová Hana"/>
    <n v="5"/>
    <n v="324099.5"/>
  </r>
  <r>
    <x v="2"/>
    <n v="111"/>
    <s v="21"/>
    <x v="30"/>
    <x v="85"/>
    <x v="102"/>
    <x v="1"/>
    <x v="1"/>
    <x v="58"/>
    <s v="5655282160"/>
    <s v="Zimmermannová Jana"/>
    <n v="3"/>
    <n v="113596.44"/>
  </r>
  <r>
    <x v="0"/>
    <n v="111"/>
    <s v="16"/>
    <x v="27"/>
    <x v="97"/>
    <x v="116"/>
    <x v="1"/>
    <x v="1"/>
    <x v="61"/>
    <s v="5655301586"/>
    <s v="Sulovská Ivana"/>
    <n v="3.91"/>
    <n v="61563.61"/>
  </r>
  <r>
    <x v="0"/>
    <n v="111"/>
    <s v="16"/>
    <x v="27"/>
    <x v="13"/>
    <x v="16"/>
    <x v="1"/>
    <x v="1"/>
    <x v="61"/>
    <s v="5655301586"/>
    <s v="Sulovská Ivana"/>
    <n v="4"/>
    <n v="153956.84"/>
  </r>
  <r>
    <x v="1"/>
    <n v="111"/>
    <s v="01"/>
    <x v="36"/>
    <x v="89"/>
    <x v="107"/>
    <x v="8"/>
    <x v="8"/>
    <x v="59"/>
    <s v="5656030996"/>
    <s v="Hatoňová Zdeňka"/>
    <n v="12"/>
    <n v="102730.44"/>
  </r>
  <r>
    <x v="0"/>
    <n v="111"/>
    <s v="01"/>
    <x v="36"/>
    <x v="89"/>
    <x v="107"/>
    <x v="8"/>
    <x v="8"/>
    <x v="61"/>
    <s v="5656030996"/>
    <s v="Hatoňová Zdeňka"/>
    <n v="12"/>
    <n v="100896"/>
  </r>
  <r>
    <x v="0"/>
    <n v="205"/>
    <s v="01"/>
    <x v="36"/>
    <x v="107"/>
    <x v="127"/>
    <x v="8"/>
    <x v="8"/>
    <x v="61"/>
    <s v="5656041721"/>
    <s v="Dyková Vlasta"/>
    <n v="18"/>
    <n v="150930"/>
  </r>
  <r>
    <x v="1"/>
    <n v="205"/>
    <s v="01"/>
    <x v="36"/>
    <x v="107"/>
    <x v="127"/>
    <x v="8"/>
    <x v="8"/>
    <x v="59"/>
    <s v="5656041721"/>
    <s v="Dyková Vlasta"/>
    <n v="12"/>
    <n v="102449.4"/>
  </r>
  <r>
    <x v="2"/>
    <n v="111"/>
    <s v="32"/>
    <x v="1"/>
    <x v="1"/>
    <x v="1"/>
    <x v="1"/>
    <x v="1"/>
    <x v="58"/>
    <s v="5656110163"/>
    <s v="Šišková Alena"/>
    <n v="2"/>
    <n v="2779.84"/>
  </r>
  <r>
    <x v="0"/>
    <n v="111"/>
    <s v="32"/>
    <x v="1"/>
    <x v="1"/>
    <x v="1"/>
    <x v="1"/>
    <x v="1"/>
    <x v="61"/>
    <s v="5656110163"/>
    <s v="Šišková Alena"/>
    <n v="10"/>
    <n v="13651"/>
  </r>
  <r>
    <x v="1"/>
    <n v="111"/>
    <s v="32"/>
    <x v="1"/>
    <x v="1"/>
    <x v="1"/>
    <x v="1"/>
    <x v="1"/>
    <x v="59"/>
    <s v="5656110163"/>
    <s v="Šišková Alena"/>
    <n v="9"/>
    <n v="12509.28"/>
  </r>
  <r>
    <x v="1"/>
    <n v="201"/>
    <s v="32"/>
    <x v="1"/>
    <x v="159"/>
    <x v="182"/>
    <x v="5"/>
    <x v="5"/>
    <x v="59"/>
    <s v="5656191079"/>
    <s v="Květoňová Alena"/>
    <n v="9"/>
    <n v="959163.94"/>
  </r>
  <r>
    <x v="1"/>
    <n v="201"/>
    <s v="32"/>
    <x v="1"/>
    <x v="104"/>
    <x v="124"/>
    <x v="5"/>
    <x v="5"/>
    <x v="59"/>
    <s v="5656191079"/>
    <s v="Květoňová Alena"/>
    <n v="38.799999999999997"/>
    <n v="909457.53"/>
  </r>
  <r>
    <x v="2"/>
    <n v="201"/>
    <s v="32"/>
    <x v="1"/>
    <x v="104"/>
    <x v="124"/>
    <x v="5"/>
    <x v="5"/>
    <x v="58"/>
    <s v="5656191079"/>
    <s v="Květoňová Alena"/>
    <n v="16.2"/>
    <n v="370042.5"/>
  </r>
  <r>
    <x v="2"/>
    <n v="201"/>
    <s v="32"/>
    <x v="1"/>
    <x v="159"/>
    <x v="182"/>
    <x v="5"/>
    <x v="5"/>
    <x v="58"/>
    <s v="5656191079"/>
    <s v="Květoňová Alena"/>
    <n v="2"/>
    <n v="140042.4"/>
  </r>
  <r>
    <x v="0"/>
    <n v="111"/>
    <s v="14"/>
    <x v="10"/>
    <x v="64"/>
    <x v="77"/>
    <x v="7"/>
    <x v="7"/>
    <x v="61"/>
    <s v="5656270906"/>
    <s v="Kleiblová Miluše"/>
    <n v="6"/>
    <n v="51554.879999999997"/>
  </r>
  <r>
    <x v="0"/>
    <n v="111"/>
    <s v="14"/>
    <x v="32"/>
    <x v="79"/>
    <x v="95"/>
    <x v="7"/>
    <x v="7"/>
    <x v="61"/>
    <s v="5656270906"/>
    <s v="Kleiblová Miluše"/>
    <n v="2"/>
    <n v="48448.94"/>
  </r>
  <r>
    <x v="1"/>
    <n v="111"/>
    <s v="14"/>
    <x v="32"/>
    <x v="79"/>
    <x v="95"/>
    <x v="7"/>
    <x v="7"/>
    <x v="59"/>
    <s v="5656270906"/>
    <s v="Kleiblová Miluše"/>
    <n v="2"/>
    <n v="46823.48"/>
  </r>
  <r>
    <x v="0"/>
    <n v="111"/>
    <s v="32"/>
    <x v="1"/>
    <x v="39"/>
    <x v="209"/>
    <x v="5"/>
    <x v="5"/>
    <x v="61"/>
    <s v="5656271676"/>
    <s v="Marečková Alena"/>
    <n v="4"/>
    <n v="480786.72"/>
  </r>
  <r>
    <x v="1"/>
    <n v="111"/>
    <s v="16"/>
    <x v="27"/>
    <x v="78"/>
    <x v="94"/>
    <x v="1"/>
    <x v="1"/>
    <x v="59"/>
    <s v="5656301959"/>
    <s v="Ledabylová Zdeňka"/>
    <n v="33"/>
    <n v="1318001.8500000001"/>
  </r>
  <r>
    <x v="2"/>
    <n v="111"/>
    <s v="16"/>
    <x v="27"/>
    <x v="78"/>
    <x v="94"/>
    <x v="1"/>
    <x v="1"/>
    <x v="58"/>
    <s v="5656301959"/>
    <s v="Ledabylová Zdeňka"/>
    <n v="9"/>
    <n v="359455.05"/>
  </r>
  <r>
    <x v="0"/>
    <n v="205"/>
    <s v="14"/>
    <x v="10"/>
    <x v="20"/>
    <x v="25"/>
    <x v="7"/>
    <x v="7"/>
    <x v="61"/>
    <s v="5657040499"/>
    <s v="Procházková Ludmila"/>
    <n v="3"/>
    <n v="40572.44"/>
  </r>
  <r>
    <x v="1"/>
    <n v="111"/>
    <s v="32"/>
    <x v="12"/>
    <x v="25"/>
    <x v="31"/>
    <x v="8"/>
    <x v="8"/>
    <x v="59"/>
    <s v="5657041984"/>
    <s v="Urbaníková Hana"/>
    <n v="10"/>
    <n v="120948.8"/>
  </r>
  <r>
    <x v="2"/>
    <n v="111"/>
    <s v="32"/>
    <x v="12"/>
    <x v="25"/>
    <x v="31"/>
    <x v="8"/>
    <x v="8"/>
    <x v="58"/>
    <s v="5657041984"/>
    <s v="Urbaníková Hana"/>
    <n v="4"/>
    <n v="43541.57"/>
  </r>
  <r>
    <x v="0"/>
    <n v="111"/>
    <s v="17"/>
    <x v="7"/>
    <x v="42"/>
    <x v="50"/>
    <x v="6"/>
    <x v="6"/>
    <x v="61"/>
    <s v="5657042358"/>
    <s v="Přichystalová Marie"/>
    <n v="12"/>
    <n v="110897.37"/>
  </r>
  <r>
    <x v="1"/>
    <n v="111"/>
    <s v="17"/>
    <x v="7"/>
    <x v="42"/>
    <x v="50"/>
    <x v="6"/>
    <x v="6"/>
    <x v="59"/>
    <s v="5657042358"/>
    <s v="Přichystalová Marie"/>
    <n v="11"/>
    <n v="98949.18"/>
  </r>
  <r>
    <x v="2"/>
    <n v="111"/>
    <s v="17"/>
    <x v="7"/>
    <x v="42"/>
    <x v="50"/>
    <x v="6"/>
    <x v="6"/>
    <x v="58"/>
    <s v="5657042358"/>
    <s v="Přichystalová Marie"/>
    <n v="4"/>
    <n v="26558.400000000001"/>
  </r>
  <r>
    <x v="0"/>
    <n v="211"/>
    <s v="14"/>
    <x v="10"/>
    <x v="20"/>
    <x v="25"/>
    <x v="7"/>
    <x v="7"/>
    <x v="61"/>
    <s v="5657070540"/>
    <s v="Vyhlídalová Jarmila"/>
    <n v="5"/>
    <n v="73088.800000000003"/>
  </r>
  <r>
    <x v="1"/>
    <n v="211"/>
    <s v="14"/>
    <x v="10"/>
    <x v="20"/>
    <x v="25"/>
    <x v="7"/>
    <x v="7"/>
    <x v="59"/>
    <s v="5657070540"/>
    <s v="Vyhlídalová Jarmila"/>
    <n v="4"/>
    <n v="43034.21"/>
  </r>
  <r>
    <x v="0"/>
    <n v="211"/>
    <s v="21"/>
    <x v="8"/>
    <x v="90"/>
    <x v="114"/>
    <x v="1"/>
    <x v="1"/>
    <x v="61"/>
    <s v="5657070540"/>
    <s v="Vyhlídalová Jarmila"/>
    <n v="8"/>
    <n v="149582.01999999999"/>
  </r>
  <r>
    <x v="0"/>
    <n v="211"/>
    <s v="21"/>
    <x v="8"/>
    <x v="90"/>
    <x v="129"/>
    <x v="1"/>
    <x v="1"/>
    <x v="61"/>
    <s v="5657070540"/>
    <s v="Vyhlídalová Jarmila"/>
    <n v="12.28"/>
    <n v="96948.35"/>
  </r>
  <r>
    <x v="1"/>
    <n v="211"/>
    <s v="21"/>
    <x v="8"/>
    <x v="90"/>
    <x v="114"/>
    <x v="1"/>
    <x v="1"/>
    <x v="59"/>
    <s v="5657070540"/>
    <s v="Vyhlídalová Jarmila"/>
    <n v="4"/>
    <n v="73249.440000000002"/>
  </r>
  <r>
    <x v="2"/>
    <n v="111"/>
    <s v="14"/>
    <x v="10"/>
    <x v="65"/>
    <x v="78"/>
    <x v="7"/>
    <x v="7"/>
    <x v="58"/>
    <s v="5657071816"/>
    <s v="Šmoldasová Miluše"/>
    <n v="3"/>
    <n v="23456.79"/>
  </r>
  <r>
    <x v="1"/>
    <n v="111"/>
    <s v="21"/>
    <x v="27"/>
    <x v="160"/>
    <x v="183"/>
    <x v="1"/>
    <x v="1"/>
    <x v="59"/>
    <s v="5657080297"/>
    <s v="Tománková Jarmila"/>
    <n v="11"/>
    <n v="1078714.56"/>
  </r>
  <r>
    <x v="0"/>
    <n v="111"/>
    <s v="21"/>
    <x v="27"/>
    <x v="160"/>
    <x v="183"/>
    <x v="1"/>
    <x v="1"/>
    <x v="61"/>
    <s v="5657080297"/>
    <s v="Tománková Jarmila"/>
    <n v="11"/>
    <n v="1078812.24"/>
  </r>
  <r>
    <x v="2"/>
    <n v="111"/>
    <s v="21"/>
    <x v="27"/>
    <x v="160"/>
    <x v="183"/>
    <x v="1"/>
    <x v="1"/>
    <x v="58"/>
    <s v="5657080297"/>
    <s v="Tománková Jarmila"/>
    <n v="3"/>
    <n v="294194.88"/>
  </r>
  <r>
    <x v="1"/>
    <n v="111"/>
    <s v="20"/>
    <x v="4"/>
    <x v="52"/>
    <x v="60"/>
    <x v="4"/>
    <x v="4"/>
    <x v="59"/>
    <s v="5657101142"/>
    <s v="Mojžíšková Alena"/>
    <n v="6"/>
    <n v="269171.88"/>
  </r>
  <r>
    <x v="2"/>
    <n v="111"/>
    <s v="20"/>
    <x v="4"/>
    <x v="52"/>
    <x v="60"/>
    <x v="4"/>
    <x v="4"/>
    <x v="58"/>
    <s v="5657101142"/>
    <s v="Mojžíšková Alena"/>
    <n v="1"/>
    <n v="40038"/>
  </r>
  <r>
    <x v="0"/>
    <n v="111"/>
    <s v="20"/>
    <x v="4"/>
    <x v="52"/>
    <x v="60"/>
    <x v="4"/>
    <x v="4"/>
    <x v="61"/>
    <s v="5657101142"/>
    <s v="Mojžíšková Alena"/>
    <n v="7"/>
    <n v="308426.09000000003"/>
  </r>
  <r>
    <x v="0"/>
    <n v="111"/>
    <s v="14"/>
    <x v="10"/>
    <x v="20"/>
    <x v="25"/>
    <x v="7"/>
    <x v="7"/>
    <x v="61"/>
    <s v="5657111284"/>
    <s v="Putková Ivana"/>
    <n v="6"/>
    <n v="89346.98"/>
  </r>
  <r>
    <x v="1"/>
    <n v="111"/>
    <s v="21"/>
    <x v="8"/>
    <x v="13"/>
    <x v="16"/>
    <x v="1"/>
    <x v="1"/>
    <x v="59"/>
    <s v="5657141677"/>
    <s v="Holá Magda"/>
    <n v="8"/>
    <n v="313512.08"/>
  </r>
  <r>
    <x v="1"/>
    <n v="111"/>
    <s v="16"/>
    <x v="27"/>
    <x v="97"/>
    <x v="116"/>
    <x v="1"/>
    <x v="1"/>
    <x v="59"/>
    <s v="5657151236"/>
    <s v="Sedláková Miloslava"/>
    <n v="5.33"/>
    <n v="85447.61"/>
  </r>
  <r>
    <x v="1"/>
    <n v="111"/>
    <s v="16"/>
    <x v="27"/>
    <x v="173"/>
    <x v="198"/>
    <x v="1"/>
    <x v="1"/>
    <x v="59"/>
    <s v="5657151236"/>
    <s v="Sedláková Miloslava"/>
    <n v="9"/>
    <n v="60173.55"/>
  </r>
  <r>
    <x v="0"/>
    <n v="111"/>
    <s v="16"/>
    <x v="27"/>
    <x v="66"/>
    <x v="80"/>
    <x v="1"/>
    <x v="1"/>
    <x v="61"/>
    <s v="5657151236"/>
    <s v="Sedláková Miloslava"/>
    <n v="12"/>
    <n v="1134000"/>
  </r>
  <r>
    <x v="2"/>
    <n v="205"/>
    <s v="16"/>
    <x v="27"/>
    <x v="97"/>
    <x v="116"/>
    <x v="1"/>
    <x v="1"/>
    <x v="58"/>
    <s v="5657151236"/>
    <s v="Sedláková Miloslava"/>
    <n v="8.19"/>
    <n v="131297.56"/>
  </r>
  <r>
    <x v="0"/>
    <n v="205"/>
    <s v="17"/>
    <x v="3"/>
    <x v="19"/>
    <x v="22"/>
    <x v="2"/>
    <x v="2"/>
    <x v="61"/>
    <s v="5657161136"/>
    <s v="Opluštilová Marie"/>
    <n v="12"/>
    <n v="152696.51999999999"/>
  </r>
  <r>
    <x v="1"/>
    <n v="205"/>
    <s v="17"/>
    <x v="3"/>
    <x v="19"/>
    <x v="22"/>
    <x v="2"/>
    <x v="2"/>
    <x v="59"/>
    <s v="5657161136"/>
    <s v="Opluštilová Marie"/>
    <n v="15"/>
    <n v="150928.01999999999"/>
  </r>
  <r>
    <x v="2"/>
    <n v="205"/>
    <s v="17"/>
    <x v="3"/>
    <x v="19"/>
    <x v="23"/>
    <x v="2"/>
    <x v="2"/>
    <x v="58"/>
    <s v="5657161136"/>
    <s v="Opluštilová Marie"/>
    <n v="3"/>
    <n v="24397.200000000001"/>
  </r>
  <r>
    <x v="0"/>
    <n v="211"/>
    <s v="16"/>
    <x v="27"/>
    <x v="13"/>
    <x v="16"/>
    <x v="1"/>
    <x v="1"/>
    <x v="61"/>
    <s v="5657231250"/>
    <s v="Baťková Dana"/>
    <n v="32"/>
    <n v="1250700.96"/>
  </r>
  <r>
    <x v="1"/>
    <n v="211"/>
    <s v="16"/>
    <x v="27"/>
    <x v="13"/>
    <x v="16"/>
    <x v="1"/>
    <x v="1"/>
    <x v="59"/>
    <s v="5657231250"/>
    <s v="Baťková Dana"/>
    <n v="24"/>
    <n v="940536.24"/>
  </r>
  <r>
    <x v="0"/>
    <n v="201"/>
    <s v="14"/>
    <x v="32"/>
    <x v="20"/>
    <x v="25"/>
    <x v="7"/>
    <x v="7"/>
    <x v="61"/>
    <s v="5657236112"/>
    <s v="Hovancová Mária"/>
    <n v="4"/>
    <n v="48628.52"/>
  </r>
  <r>
    <x v="2"/>
    <n v="201"/>
    <s v="14"/>
    <x v="32"/>
    <x v="20"/>
    <x v="25"/>
    <x v="7"/>
    <x v="7"/>
    <x v="58"/>
    <s v="5657236112"/>
    <s v="Hovancová Mária"/>
    <n v="1"/>
    <n v="7818.92"/>
  </r>
  <r>
    <x v="1"/>
    <n v="201"/>
    <s v="14"/>
    <x v="32"/>
    <x v="20"/>
    <x v="25"/>
    <x v="7"/>
    <x v="7"/>
    <x v="59"/>
    <s v="5657236112"/>
    <s v="Hovancová Mária"/>
    <n v="5"/>
    <n v="53493.16"/>
  </r>
  <r>
    <x v="1"/>
    <n v="111"/>
    <s v="32"/>
    <x v="1"/>
    <x v="83"/>
    <x v="106"/>
    <x v="5"/>
    <x v="5"/>
    <x v="59"/>
    <s v="5657261060"/>
    <s v="Holčáková Zdeňka"/>
    <n v="1.181"/>
    <n v="2633.39"/>
  </r>
  <r>
    <x v="1"/>
    <n v="111"/>
    <s v="32"/>
    <x v="1"/>
    <x v="83"/>
    <x v="100"/>
    <x v="5"/>
    <x v="5"/>
    <x v="59"/>
    <s v="5657261060"/>
    <s v="Holčáková Zdeňka"/>
    <n v="0.59099999999999997"/>
    <n v="1329.67"/>
  </r>
  <r>
    <x v="0"/>
    <n v="111"/>
    <s v="32"/>
    <x v="1"/>
    <x v="83"/>
    <x v="100"/>
    <x v="5"/>
    <x v="5"/>
    <x v="61"/>
    <s v="5657261060"/>
    <s v="Holčáková Zdeňka"/>
    <n v="11.814"/>
    <n v="26105.3"/>
  </r>
  <r>
    <x v="0"/>
    <n v="111"/>
    <s v="03"/>
    <x v="6"/>
    <x v="8"/>
    <x v="10"/>
    <x v="4"/>
    <x v="4"/>
    <x v="61"/>
    <s v="5658040212"/>
    <s v="Kejdušová Jarmila"/>
    <n v="6"/>
    <n v="156964.5"/>
  </r>
  <r>
    <x v="1"/>
    <n v="111"/>
    <s v="03"/>
    <x v="6"/>
    <x v="8"/>
    <x v="10"/>
    <x v="4"/>
    <x v="4"/>
    <x v="59"/>
    <s v="5658040212"/>
    <s v="Kejdušová Jarmila"/>
    <n v="6"/>
    <n v="143526.72"/>
  </r>
  <r>
    <x v="2"/>
    <n v="111"/>
    <s v="03"/>
    <x v="6"/>
    <x v="8"/>
    <x v="10"/>
    <x v="4"/>
    <x v="4"/>
    <x v="58"/>
    <s v="5658040212"/>
    <s v="Kejdušová Jarmila"/>
    <n v="2"/>
    <n v="47842.239999999998"/>
  </r>
  <r>
    <x v="2"/>
    <n v="211"/>
    <s v="16"/>
    <x v="15"/>
    <x v="5"/>
    <x v="7"/>
    <x v="3"/>
    <x v="3"/>
    <x v="58"/>
    <s v="5658041015"/>
    <s v="Marečková Anna"/>
    <n v="3"/>
    <n v="52921.27"/>
  </r>
  <r>
    <x v="1"/>
    <n v="211"/>
    <s v="16"/>
    <x v="15"/>
    <x v="5"/>
    <x v="7"/>
    <x v="3"/>
    <x v="3"/>
    <x v="59"/>
    <s v="5658041015"/>
    <s v="Marečková Anna"/>
    <n v="3"/>
    <n v="52921.26"/>
  </r>
  <r>
    <x v="1"/>
    <n v="111"/>
    <s v="32"/>
    <x v="1"/>
    <x v="40"/>
    <x v="48"/>
    <x v="5"/>
    <x v="5"/>
    <x v="59"/>
    <s v="5658070979"/>
    <s v="Váchová Magda"/>
    <n v="11.786"/>
    <n v="1171675.08"/>
  </r>
  <r>
    <x v="1"/>
    <n v="111"/>
    <s v="32"/>
    <x v="1"/>
    <x v="125"/>
    <x v="147"/>
    <x v="5"/>
    <x v="5"/>
    <x v="59"/>
    <s v="5658070979"/>
    <s v="Váchová Magda"/>
    <n v="8"/>
    <n v="517401.7"/>
  </r>
  <r>
    <x v="1"/>
    <n v="201"/>
    <s v="32"/>
    <x v="1"/>
    <x v="88"/>
    <x v="105"/>
    <x v="5"/>
    <x v="5"/>
    <x v="59"/>
    <s v="5658071419"/>
    <s v="Doubravská Dobromila"/>
    <n v="10"/>
    <n v="667621.76"/>
  </r>
  <r>
    <x v="1"/>
    <n v="201"/>
    <s v="32"/>
    <x v="1"/>
    <x v="70"/>
    <x v="85"/>
    <x v="5"/>
    <x v="5"/>
    <x v="59"/>
    <s v="5658071419"/>
    <s v="Doubravská Dobromila"/>
    <n v="9"/>
    <n v="80472.69"/>
  </r>
  <r>
    <x v="2"/>
    <n v="201"/>
    <s v="32"/>
    <x v="1"/>
    <x v="88"/>
    <x v="105"/>
    <x v="5"/>
    <x v="5"/>
    <x v="58"/>
    <s v="5658071419"/>
    <s v="Doubravská Dobromila"/>
    <n v="3"/>
    <n v="183936.6"/>
  </r>
  <r>
    <x v="0"/>
    <n v="201"/>
    <s v="32"/>
    <x v="1"/>
    <x v="88"/>
    <x v="105"/>
    <x v="5"/>
    <x v="5"/>
    <x v="61"/>
    <s v="5658071419"/>
    <s v="Doubravská Dobromila"/>
    <n v="10"/>
    <n v="669081.59999999998"/>
  </r>
  <r>
    <x v="0"/>
    <n v="201"/>
    <s v="32"/>
    <x v="1"/>
    <x v="70"/>
    <x v="85"/>
    <x v="5"/>
    <x v="5"/>
    <x v="61"/>
    <s v="5658071419"/>
    <s v="Doubravská Dobromila"/>
    <n v="9"/>
    <n v="245222.82"/>
  </r>
  <r>
    <x v="1"/>
    <n v="205"/>
    <s v="14"/>
    <x v="10"/>
    <x v="20"/>
    <x v="25"/>
    <x v="7"/>
    <x v="7"/>
    <x v="59"/>
    <s v="5658080505"/>
    <s v="Pachová Jana"/>
    <n v="5"/>
    <n v="53493.16"/>
  </r>
  <r>
    <x v="2"/>
    <n v="205"/>
    <s v="14"/>
    <x v="10"/>
    <x v="20"/>
    <x v="25"/>
    <x v="7"/>
    <x v="7"/>
    <x v="58"/>
    <s v="5658080505"/>
    <s v="Pachová Jana"/>
    <n v="1"/>
    <n v="7818.92"/>
  </r>
  <r>
    <x v="0"/>
    <n v="205"/>
    <s v="14"/>
    <x v="10"/>
    <x v="20"/>
    <x v="25"/>
    <x v="7"/>
    <x v="7"/>
    <x v="61"/>
    <s v="5658080505"/>
    <s v="Pachová Jana"/>
    <n v="5"/>
    <n v="64886.7"/>
  </r>
  <r>
    <x v="0"/>
    <n v="205"/>
    <s v="14"/>
    <x v="10"/>
    <x v="64"/>
    <x v="77"/>
    <x v="7"/>
    <x v="7"/>
    <x v="61"/>
    <s v="5658081297"/>
    <s v="Burgetová Marta"/>
    <n v="5"/>
    <n v="42962.400000000001"/>
  </r>
  <r>
    <x v="2"/>
    <n v="205"/>
    <s v="14"/>
    <x v="10"/>
    <x v="64"/>
    <x v="79"/>
    <x v="7"/>
    <x v="7"/>
    <x v="58"/>
    <s v="5658081297"/>
    <s v="Burgetová Marta"/>
    <n v="1"/>
    <n v="7818.94"/>
  </r>
  <r>
    <x v="1"/>
    <n v="205"/>
    <s v="14"/>
    <x v="10"/>
    <x v="64"/>
    <x v="79"/>
    <x v="7"/>
    <x v="7"/>
    <x v="59"/>
    <s v="5658081297"/>
    <s v="Burgetová Marta"/>
    <n v="5"/>
    <n v="54408.12"/>
  </r>
  <r>
    <x v="0"/>
    <n v="205"/>
    <s v="32"/>
    <x v="12"/>
    <x v="125"/>
    <x v="147"/>
    <x v="5"/>
    <x v="5"/>
    <x v="61"/>
    <s v="5658091230"/>
    <s v="Svobodová Irena"/>
    <n v="1"/>
    <n v="63662.400000000001"/>
  </r>
  <r>
    <x v="0"/>
    <n v="205"/>
    <s v="32"/>
    <x v="1"/>
    <x v="125"/>
    <x v="147"/>
    <x v="5"/>
    <x v="5"/>
    <x v="61"/>
    <s v="5658091230"/>
    <s v="Svobodová Irena"/>
    <n v="3"/>
    <n v="190987.2"/>
  </r>
  <r>
    <x v="0"/>
    <n v="205"/>
    <s v="32"/>
    <x v="1"/>
    <x v="40"/>
    <x v="48"/>
    <x v="5"/>
    <x v="5"/>
    <x v="61"/>
    <s v="5658091230"/>
    <s v="Svobodová Irena"/>
    <n v="7"/>
    <n v="679268.13"/>
  </r>
  <r>
    <x v="2"/>
    <n v="111"/>
    <s v="14"/>
    <x v="10"/>
    <x v="20"/>
    <x v="25"/>
    <x v="7"/>
    <x v="7"/>
    <x v="58"/>
    <s v="5658101878"/>
    <s v="Továrková Alena"/>
    <n v="2"/>
    <n v="15637.84"/>
  </r>
  <r>
    <x v="1"/>
    <n v="211"/>
    <s v="03"/>
    <x v="5"/>
    <x v="16"/>
    <x v="19"/>
    <x v="4"/>
    <x v="4"/>
    <x v="59"/>
    <s v="5658120501"/>
    <s v="Lavrenčíková Božena"/>
    <n v="4"/>
    <n v="43152.84"/>
  </r>
  <r>
    <x v="0"/>
    <n v="211"/>
    <s v="03"/>
    <x v="5"/>
    <x v="16"/>
    <x v="19"/>
    <x v="4"/>
    <x v="4"/>
    <x v="61"/>
    <s v="5658120501"/>
    <s v="Lavrenčíková Božena"/>
    <n v="13"/>
    <n v="137742.28"/>
  </r>
  <r>
    <x v="2"/>
    <n v="111"/>
    <s v="21"/>
    <x v="31"/>
    <x v="102"/>
    <x v="122"/>
    <x v="1"/>
    <x v="1"/>
    <x v="58"/>
    <s v="5658121590"/>
    <s v="Andršová Naděžda"/>
    <n v="3"/>
    <n v="268800"/>
  </r>
  <r>
    <x v="0"/>
    <n v="111"/>
    <s v="21"/>
    <x v="47"/>
    <x v="142"/>
    <x v="165"/>
    <x v="1"/>
    <x v="1"/>
    <x v="61"/>
    <s v="5658121590"/>
    <s v="Andršová Naděžda"/>
    <n v="2"/>
    <n v="95419.7"/>
  </r>
  <r>
    <x v="0"/>
    <n v="111"/>
    <s v="21"/>
    <x v="47"/>
    <x v="132"/>
    <x v="160"/>
    <x v="1"/>
    <x v="1"/>
    <x v="61"/>
    <s v="5658121590"/>
    <s v="Andršová Naděžda"/>
    <n v="1"/>
    <n v="31237.8"/>
  </r>
  <r>
    <x v="1"/>
    <n v="111"/>
    <s v="21"/>
    <x v="31"/>
    <x v="102"/>
    <x v="122"/>
    <x v="1"/>
    <x v="1"/>
    <x v="59"/>
    <s v="5658121590"/>
    <s v="Andršová Naděžda"/>
    <n v="5"/>
    <n v="448000"/>
  </r>
  <r>
    <x v="1"/>
    <n v="111"/>
    <s v="21"/>
    <x v="47"/>
    <x v="142"/>
    <x v="165"/>
    <x v="1"/>
    <x v="1"/>
    <x v="59"/>
    <s v="5658121590"/>
    <s v="Andršová Naděžda"/>
    <n v="4"/>
    <n v="194309.2"/>
  </r>
  <r>
    <x v="2"/>
    <n v="211"/>
    <s v="32"/>
    <x v="1"/>
    <x v="70"/>
    <x v="85"/>
    <x v="5"/>
    <x v="5"/>
    <x v="58"/>
    <s v="5658150278"/>
    <s v="Bzonková Romana"/>
    <n v="3"/>
    <n v="26824.23"/>
  </r>
  <r>
    <x v="2"/>
    <n v="211"/>
    <s v="32"/>
    <x v="1"/>
    <x v="83"/>
    <x v="100"/>
    <x v="5"/>
    <x v="5"/>
    <x v="58"/>
    <s v="5658150278"/>
    <s v="Bzonková Romana"/>
    <n v="6.931"/>
    <n v="15593.85"/>
  </r>
  <r>
    <x v="1"/>
    <n v="211"/>
    <s v="32"/>
    <x v="1"/>
    <x v="83"/>
    <x v="100"/>
    <x v="5"/>
    <x v="5"/>
    <x v="59"/>
    <s v="5658150278"/>
    <s v="Bzonková Romana"/>
    <n v="2.31"/>
    <n v="5197.2"/>
  </r>
  <r>
    <x v="1"/>
    <n v="211"/>
    <s v="32"/>
    <x v="1"/>
    <x v="70"/>
    <x v="85"/>
    <x v="5"/>
    <x v="5"/>
    <x v="59"/>
    <s v="5658150278"/>
    <s v="Bzonková Romana"/>
    <n v="3"/>
    <n v="26824.23"/>
  </r>
  <r>
    <x v="2"/>
    <n v="111"/>
    <s v="32"/>
    <x v="1"/>
    <x v="73"/>
    <x v="88"/>
    <x v="5"/>
    <x v="5"/>
    <x v="58"/>
    <s v="5658151378"/>
    <s v="Steinbauerová Marie"/>
    <n v="4"/>
    <n v="218159.4"/>
  </r>
  <r>
    <x v="1"/>
    <n v="111"/>
    <s v="32"/>
    <x v="1"/>
    <x v="73"/>
    <x v="88"/>
    <x v="5"/>
    <x v="5"/>
    <x v="59"/>
    <s v="5658151378"/>
    <s v="Steinbauerová Marie"/>
    <n v="12"/>
    <n v="654478.19999999995"/>
  </r>
  <r>
    <x v="0"/>
    <n v="111"/>
    <s v="32"/>
    <x v="1"/>
    <x v="73"/>
    <x v="88"/>
    <x v="5"/>
    <x v="5"/>
    <x v="61"/>
    <s v="5658151378"/>
    <s v="Steinbauerová Marie"/>
    <n v="13"/>
    <n v="804862.41"/>
  </r>
  <r>
    <x v="0"/>
    <n v="201"/>
    <s v="01"/>
    <x v="36"/>
    <x v="107"/>
    <x v="127"/>
    <x v="8"/>
    <x v="8"/>
    <x v="61"/>
    <s v="5658171013"/>
    <s v="Šimůnková Marta"/>
    <n v="12"/>
    <n v="100620"/>
  </r>
  <r>
    <x v="0"/>
    <n v="111"/>
    <s v="32"/>
    <x v="1"/>
    <x v="143"/>
    <x v="166"/>
    <x v="5"/>
    <x v="5"/>
    <x v="61"/>
    <s v="5658171475"/>
    <s v="Spáčilová Lenka"/>
    <n v="3.3"/>
    <n v="70880.75"/>
  </r>
  <r>
    <x v="0"/>
    <n v="111"/>
    <s v="32"/>
    <x v="12"/>
    <x v="125"/>
    <x v="147"/>
    <x v="5"/>
    <x v="5"/>
    <x v="61"/>
    <s v="5658171475"/>
    <s v="Spáčilová Lenka"/>
    <n v="11"/>
    <n v="700286.4"/>
  </r>
  <r>
    <x v="1"/>
    <n v="111"/>
    <s v="32"/>
    <x v="12"/>
    <x v="125"/>
    <x v="147"/>
    <x v="5"/>
    <x v="5"/>
    <x v="59"/>
    <s v="5658171475"/>
    <s v="Spáčilová Lenka"/>
    <n v="5"/>
    <n v="324099.5"/>
  </r>
  <r>
    <x v="2"/>
    <n v="111"/>
    <s v="32"/>
    <x v="12"/>
    <x v="125"/>
    <x v="147"/>
    <x v="5"/>
    <x v="5"/>
    <x v="58"/>
    <s v="5658171475"/>
    <s v="Spáčilová Lenka"/>
    <n v="2"/>
    <n v="129639.8"/>
  </r>
  <r>
    <x v="0"/>
    <n v="111"/>
    <s v="21"/>
    <x v="8"/>
    <x v="153"/>
    <x v="176"/>
    <x v="1"/>
    <x v="1"/>
    <x v="61"/>
    <s v="5658181265"/>
    <s v="Trávníčková Helena"/>
    <n v="14.59"/>
    <n v="145009.85999999999"/>
  </r>
  <r>
    <x v="0"/>
    <n v="111"/>
    <s v="21"/>
    <x v="8"/>
    <x v="154"/>
    <x v="177"/>
    <x v="1"/>
    <x v="1"/>
    <x v="61"/>
    <s v="5658181265"/>
    <s v="Trávníčková Helena"/>
    <n v="12.96"/>
    <n v="256808.76"/>
  </r>
  <r>
    <x v="0"/>
    <n v="111"/>
    <s v="32"/>
    <x v="12"/>
    <x v="25"/>
    <x v="31"/>
    <x v="8"/>
    <x v="8"/>
    <x v="61"/>
    <s v="5658211361"/>
    <s v="Klíčová Květoslava"/>
    <n v="1.4"/>
    <n v="19685.03"/>
  </r>
  <r>
    <x v="2"/>
    <n v="111"/>
    <s v="32"/>
    <x v="1"/>
    <x v="163"/>
    <x v="188"/>
    <x v="5"/>
    <x v="5"/>
    <x v="58"/>
    <s v="5658231623"/>
    <s v="Martinková Marie"/>
    <n v="4.5599999999999996"/>
    <n v="367019.52000000002"/>
  </r>
  <r>
    <x v="1"/>
    <n v="111"/>
    <s v="32"/>
    <x v="1"/>
    <x v="159"/>
    <x v="182"/>
    <x v="5"/>
    <x v="5"/>
    <x v="59"/>
    <s v="5658231623"/>
    <s v="Martinková Marie"/>
    <n v="10"/>
    <n v="1186241.1200000001"/>
  </r>
  <r>
    <x v="1"/>
    <n v="111"/>
    <s v="32"/>
    <x v="1"/>
    <x v="163"/>
    <x v="188"/>
    <x v="5"/>
    <x v="5"/>
    <x v="59"/>
    <s v="5658231623"/>
    <s v="Martinková Marie"/>
    <n v="4.09"/>
    <n v="284544.28999999998"/>
  </r>
  <r>
    <x v="1"/>
    <n v="111"/>
    <s v="32"/>
    <x v="1"/>
    <x v="104"/>
    <x v="124"/>
    <x v="5"/>
    <x v="5"/>
    <x v="59"/>
    <s v="5658231623"/>
    <s v="Martinková Marie"/>
    <n v="36"/>
    <n v="1035108.51"/>
  </r>
  <r>
    <x v="0"/>
    <n v="111"/>
    <s v="32"/>
    <x v="1"/>
    <x v="159"/>
    <x v="182"/>
    <x v="5"/>
    <x v="5"/>
    <x v="61"/>
    <s v="5658231623"/>
    <s v="Martinková Marie"/>
    <n v="11"/>
    <n v="1283856.6399999999"/>
  </r>
  <r>
    <x v="0"/>
    <n v="111"/>
    <s v="32"/>
    <x v="1"/>
    <x v="104"/>
    <x v="124"/>
    <x v="5"/>
    <x v="5"/>
    <x v="61"/>
    <s v="5658231623"/>
    <s v="Martinková Marie"/>
    <n v="31"/>
    <n v="993833.52"/>
  </r>
  <r>
    <x v="0"/>
    <n v="111"/>
    <s v="21"/>
    <x v="8"/>
    <x v="90"/>
    <x v="114"/>
    <x v="1"/>
    <x v="1"/>
    <x v="61"/>
    <s v="5658232261"/>
    <s v="Seidlová Božena"/>
    <n v="1"/>
    <n v="23684.5"/>
  </r>
  <r>
    <x v="1"/>
    <n v="205"/>
    <s v="21"/>
    <x v="8"/>
    <x v="129"/>
    <x v="151"/>
    <x v="1"/>
    <x v="1"/>
    <x v="59"/>
    <s v="5658290121"/>
    <s v="Zdražilová Jiřina"/>
    <n v="5"/>
    <n v="150666.79999999999"/>
  </r>
  <r>
    <x v="2"/>
    <n v="205"/>
    <s v="21"/>
    <x v="8"/>
    <x v="129"/>
    <x v="151"/>
    <x v="1"/>
    <x v="1"/>
    <x v="58"/>
    <s v="5658290121"/>
    <s v="Zdražilová Jiřina"/>
    <n v="3"/>
    <n v="90400.08"/>
  </r>
  <r>
    <x v="2"/>
    <n v="111"/>
    <s v="01"/>
    <x v="14"/>
    <x v="31"/>
    <x v="38"/>
    <x v="10"/>
    <x v="10"/>
    <x v="58"/>
    <s v="5658704260"/>
    <s v="frolova galina"/>
    <n v="6"/>
    <n v="28127.34"/>
  </r>
  <r>
    <x v="1"/>
    <n v="111"/>
    <s v="01"/>
    <x v="14"/>
    <x v="31"/>
    <x v="38"/>
    <x v="10"/>
    <x v="10"/>
    <x v="59"/>
    <s v="5658704260"/>
    <s v="frolova galina"/>
    <n v="12"/>
    <n v="56254.68"/>
  </r>
  <r>
    <x v="0"/>
    <n v="111"/>
    <s v="01"/>
    <x v="14"/>
    <x v="31"/>
    <x v="38"/>
    <x v="10"/>
    <x v="10"/>
    <x v="61"/>
    <s v="5658704260"/>
    <s v="frolova galina"/>
    <n v="8"/>
    <n v="36833.440000000002"/>
  </r>
  <r>
    <x v="0"/>
    <n v="111"/>
    <s v="21"/>
    <x v="8"/>
    <x v="178"/>
    <x v="202"/>
    <x v="1"/>
    <x v="1"/>
    <x v="61"/>
    <s v="5659030883"/>
    <s v="Vykoukalová Helena"/>
    <n v="8"/>
    <n v="944000"/>
  </r>
  <r>
    <x v="1"/>
    <n v="205"/>
    <s v="16"/>
    <x v="27"/>
    <x v="97"/>
    <x v="116"/>
    <x v="1"/>
    <x v="1"/>
    <x v="59"/>
    <s v="5659120291"/>
    <s v="Marušková Jana"/>
    <n v="25.05"/>
    <n v="401587.76"/>
  </r>
  <r>
    <x v="2"/>
    <n v="205"/>
    <s v="16"/>
    <x v="27"/>
    <x v="97"/>
    <x v="116"/>
    <x v="1"/>
    <x v="1"/>
    <x v="58"/>
    <s v="5659120291"/>
    <s v="Marušková Jana"/>
    <n v="6.56"/>
    <n v="105166.29"/>
  </r>
  <r>
    <x v="2"/>
    <n v="207"/>
    <s v="21"/>
    <x v="8"/>
    <x v="136"/>
    <x v="158"/>
    <x v="1"/>
    <x v="1"/>
    <x v="58"/>
    <s v="5659160540"/>
    <s v="Hanzelková Helena"/>
    <n v="6"/>
    <n v="90400.08"/>
  </r>
  <r>
    <x v="1"/>
    <n v="207"/>
    <s v="21"/>
    <x v="8"/>
    <x v="136"/>
    <x v="158"/>
    <x v="1"/>
    <x v="1"/>
    <x v="59"/>
    <s v="5659160540"/>
    <s v="Hanzelková Helena"/>
    <n v="4"/>
    <n v="60266.720000000001"/>
  </r>
  <r>
    <x v="0"/>
    <n v="201"/>
    <s v="32"/>
    <x v="1"/>
    <x v="1"/>
    <x v="1"/>
    <x v="1"/>
    <x v="1"/>
    <x v="61"/>
    <s v="5659161530"/>
    <s v="Julínková Jaroslava"/>
    <n v="5"/>
    <n v="4392.8500000000004"/>
  </r>
  <r>
    <x v="0"/>
    <n v="111"/>
    <s v="14"/>
    <x v="10"/>
    <x v="65"/>
    <x v="78"/>
    <x v="7"/>
    <x v="7"/>
    <x v="61"/>
    <s v="5659162091"/>
    <s v="Hádková Božena"/>
    <n v="1"/>
    <n v="16258.2"/>
  </r>
  <r>
    <x v="1"/>
    <n v="111"/>
    <s v="14"/>
    <x v="34"/>
    <x v="65"/>
    <x v="78"/>
    <x v="7"/>
    <x v="7"/>
    <x v="59"/>
    <s v="5659162091"/>
    <s v="Hádková Božena"/>
    <n v="5"/>
    <n v="62228.12"/>
  </r>
  <r>
    <x v="1"/>
    <n v="111"/>
    <s v="21"/>
    <x v="43"/>
    <x v="22"/>
    <x v="27"/>
    <x v="1"/>
    <x v="1"/>
    <x v="59"/>
    <s v="5659222305"/>
    <s v="Henklová Dagmar"/>
    <n v="2"/>
    <n v="80811.66"/>
  </r>
  <r>
    <x v="1"/>
    <n v="205"/>
    <s v="14"/>
    <x v="10"/>
    <x v="68"/>
    <x v="82"/>
    <x v="7"/>
    <x v="7"/>
    <x v="59"/>
    <s v="5659251334"/>
    <s v="Dvorská Jaroslava"/>
    <n v="6"/>
    <n v="51562.38"/>
  </r>
  <r>
    <x v="2"/>
    <n v="205"/>
    <s v="14"/>
    <x v="10"/>
    <x v="68"/>
    <x v="82"/>
    <x v="7"/>
    <x v="7"/>
    <x v="58"/>
    <s v="5659251334"/>
    <s v="Dvorská Jaroslava"/>
    <n v="1"/>
    <n v="7818.93"/>
  </r>
  <r>
    <x v="0"/>
    <n v="205"/>
    <s v="14"/>
    <x v="10"/>
    <x v="68"/>
    <x v="82"/>
    <x v="7"/>
    <x v="7"/>
    <x v="61"/>
    <s v="5659251334"/>
    <s v="Dvorská Jaroslava"/>
    <n v="5"/>
    <n v="42962.32"/>
  </r>
  <r>
    <x v="0"/>
    <n v="211"/>
    <s v="32"/>
    <x v="1"/>
    <x v="40"/>
    <x v="48"/>
    <x v="5"/>
    <x v="5"/>
    <x v="61"/>
    <s v="5659277316"/>
    <s v="Štěpánková Tamara"/>
    <n v="4"/>
    <n v="153967.44"/>
  </r>
  <r>
    <x v="0"/>
    <n v="211"/>
    <s v="32"/>
    <x v="1"/>
    <x v="125"/>
    <x v="147"/>
    <x v="5"/>
    <x v="5"/>
    <x v="61"/>
    <s v="5659277316"/>
    <s v="Štěpánková Tamara"/>
    <n v="4"/>
    <n v="254649.60000000001"/>
  </r>
  <r>
    <x v="1"/>
    <n v="211"/>
    <s v="32"/>
    <x v="1"/>
    <x v="40"/>
    <x v="48"/>
    <x v="5"/>
    <x v="5"/>
    <x v="59"/>
    <s v="5659277316"/>
    <s v="Štěpánková Tamara"/>
    <n v="4"/>
    <n v="481616.05"/>
  </r>
  <r>
    <x v="1"/>
    <n v="211"/>
    <s v="32"/>
    <x v="1"/>
    <x v="125"/>
    <x v="147"/>
    <x v="5"/>
    <x v="5"/>
    <x v="59"/>
    <s v="5659277316"/>
    <s v="Štěpánková Tamara"/>
    <n v="1"/>
    <n v="64819.9"/>
  </r>
  <r>
    <x v="1"/>
    <n v="111"/>
    <s v="21"/>
    <x v="8"/>
    <x v="153"/>
    <x v="176"/>
    <x v="1"/>
    <x v="1"/>
    <x v="59"/>
    <s v="5659282090"/>
    <s v="Krátká Marcela"/>
    <n v="18.350000000000001"/>
    <n v="185696.45"/>
  </r>
  <r>
    <x v="2"/>
    <n v="111"/>
    <s v="21"/>
    <x v="8"/>
    <x v="153"/>
    <x v="176"/>
    <x v="1"/>
    <x v="1"/>
    <x v="58"/>
    <s v="5659282090"/>
    <s v="Krátká Marcela"/>
    <n v="4.7"/>
    <n v="41682.97"/>
  </r>
  <r>
    <x v="0"/>
    <n v="111"/>
    <s v="14"/>
    <x v="10"/>
    <x v="20"/>
    <x v="25"/>
    <x v="7"/>
    <x v="7"/>
    <x v="61"/>
    <s v="5659291044"/>
    <s v="Nedbalová Alena"/>
    <n v="7"/>
    <n v="85099.91"/>
  </r>
  <r>
    <x v="0"/>
    <n v="111"/>
    <s v="14"/>
    <x v="10"/>
    <x v="64"/>
    <x v="77"/>
    <x v="7"/>
    <x v="7"/>
    <x v="61"/>
    <s v="5659291044"/>
    <s v="Nedbalová Alena"/>
    <n v="2"/>
    <n v="17184.96"/>
  </r>
  <r>
    <x v="2"/>
    <n v="111"/>
    <s v="14"/>
    <x v="10"/>
    <x v="20"/>
    <x v="25"/>
    <x v="7"/>
    <x v="7"/>
    <x v="58"/>
    <s v="5659291044"/>
    <s v="Nedbalová Alena"/>
    <n v="2"/>
    <n v="15637.84"/>
  </r>
  <r>
    <x v="1"/>
    <n v="111"/>
    <s v="14"/>
    <x v="10"/>
    <x v="20"/>
    <x v="25"/>
    <x v="7"/>
    <x v="7"/>
    <x v="59"/>
    <s v="5659291044"/>
    <s v="Nedbalová Alena"/>
    <n v="5"/>
    <n v="53493.16"/>
  </r>
  <r>
    <x v="2"/>
    <n v="111"/>
    <s v="01"/>
    <x v="36"/>
    <x v="89"/>
    <x v="107"/>
    <x v="8"/>
    <x v="8"/>
    <x v="58"/>
    <s v="5660030981"/>
    <s v="Kolínková Vlasta"/>
    <n v="6"/>
    <n v="51365.22"/>
  </r>
  <r>
    <x v="1"/>
    <n v="111"/>
    <s v="01"/>
    <x v="36"/>
    <x v="89"/>
    <x v="107"/>
    <x v="8"/>
    <x v="8"/>
    <x v="59"/>
    <s v="5660030981"/>
    <s v="Kolínková Vlasta"/>
    <n v="12"/>
    <n v="102730.44"/>
  </r>
  <r>
    <x v="1"/>
    <n v="111"/>
    <s v="14"/>
    <x v="10"/>
    <x v="65"/>
    <x v="78"/>
    <x v="7"/>
    <x v="7"/>
    <x v="59"/>
    <s v="5660031971"/>
    <s v="Bartoňková Svatava"/>
    <n v="5"/>
    <n v="57092.9"/>
  </r>
  <r>
    <x v="2"/>
    <n v="111"/>
    <s v="14"/>
    <x v="10"/>
    <x v="65"/>
    <x v="78"/>
    <x v="7"/>
    <x v="7"/>
    <x v="58"/>
    <s v="5660031971"/>
    <s v="Bartoňková Svatava"/>
    <n v="4"/>
    <n v="31275.72"/>
  </r>
  <r>
    <x v="1"/>
    <n v="111"/>
    <s v="14"/>
    <x v="32"/>
    <x v="79"/>
    <x v="95"/>
    <x v="7"/>
    <x v="7"/>
    <x v="59"/>
    <s v="5660191471"/>
    <s v="Bodanská Eva"/>
    <n v="2"/>
    <n v="46823.48"/>
  </r>
  <r>
    <x v="2"/>
    <n v="111"/>
    <s v="14"/>
    <x v="34"/>
    <x v="65"/>
    <x v="78"/>
    <x v="7"/>
    <x v="7"/>
    <x v="58"/>
    <s v="5660201492"/>
    <s v="Brachová Alena"/>
    <n v="1"/>
    <n v="7818.93"/>
  </r>
  <r>
    <x v="1"/>
    <n v="111"/>
    <s v="14"/>
    <x v="34"/>
    <x v="65"/>
    <x v="78"/>
    <x v="7"/>
    <x v="7"/>
    <x v="59"/>
    <s v="5660201492"/>
    <s v="Brachová Alena"/>
    <n v="7"/>
    <n v="76330.41"/>
  </r>
  <r>
    <x v="1"/>
    <n v="211"/>
    <s v="14"/>
    <x v="10"/>
    <x v="20"/>
    <x v="25"/>
    <x v="7"/>
    <x v="7"/>
    <x v="59"/>
    <s v="5660211865"/>
    <s v="Snášelová Eva"/>
    <n v="3"/>
    <n v="30656.04"/>
  </r>
  <r>
    <x v="2"/>
    <n v="211"/>
    <s v="14"/>
    <x v="10"/>
    <x v="20"/>
    <x v="25"/>
    <x v="7"/>
    <x v="7"/>
    <x v="58"/>
    <s v="5660211865"/>
    <s v="Snášelová Eva"/>
    <n v="1"/>
    <n v="7818.92"/>
  </r>
  <r>
    <x v="1"/>
    <n v="111"/>
    <s v="21"/>
    <x v="31"/>
    <x v="13"/>
    <x v="16"/>
    <x v="1"/>
    <x v="1"/>
    <x v="59"/>
    <s v="5660241026"/>
    <s v="Majkusová Ludmila"/>
    <n v="16"/>
    <n v="627024.16"/>
  </r>
  <r>
    <x v="2"/>
    <n v="111"/>
    <s v="21"/>
    <x v="31"/>
    <x v="13"/>
    <x v="16"/>
    <x v="1"/>
    <x v="1"/>
    <x v="58"/>
    <s v="5660241026"/>
    <s v="Majkusová Ludmila"/>
    <n v="5.94"/>
    <n v="232782.71"/>
  </r>
  <r>
    <x v="2"/>
    <n v="111"/>
    <s v="16"/>
    <x v="27"/>
    <x v="22"/>
    <x v="27"/>
    <x v="1"/>
    <x v="1"/>
    <x v="58"/>
    <s v="5660290471"/>
    <s v="Vacková Danuše"/>
    <n v="6"/>
    <n v="118802.76"/>
  </r>
  <r>
    <x v="2"/>
    <n v="111"/>
    <s v="16"/>
    <x v="27"/>
    <x v="97"/>
    <x v="116"/>
    <x v="1"/>
    <x v="1"/>
    <x v="58"/>
    <s v="5660290471"/>
    <s v="Vacková Danuše"/>
    <n v="2.88"/>
    <n v="46170.57"/>
  </r>
  <r>
    <x v="2"/>
    <n v="205"/>
    <s v="14"/>
    <x v="10"/>
    <x v="68"/>
    <x v="82"/>
    <x v="7"/>
    <x v="7"/>
    <x v="58"/>
    <s v="5660300778"/>
    <s v="Kužílková Miloslava"/>
    <n v="1"/>
    <n v="7818.93"/>
  </r>
  <r>
    <x v="1"/>
    <n v="205"/>
    <s v="14"/>
    <x v="10"/>
    <x v="68"/>
    <x v="82"/>
    <x v="7"/>
    <x v="7"/>
    <x v="59"/>
    <s v="5660300778"/>
    <s v="Kužílková Miloslava"/>
    <n v="4"/>
    <n v="34065"/>
  </r>
  <r>
    <x v="1"/>
    <n v="205"/>
    <s v="14"/>
    <x v="10"/>
    <x v="65"/>
    <x v="78"/>
    <x v="7"/>
    <x v="7"/>
    <x v="59"/>
    <s v="5660300778"/>
    <s v="Kužílková Miloslava"/>
    <n v="1"/>
    <n v="11418.58"/>
  </r>
  <r>
    <x v="0"/>
    <n v="205"/>
    <s v="14"/>
    <x v="10"/>
    <x v="65"/>
    <x v="78"/>
    <x v="7"/>
    <x v="7"/>
    <x v="61"/>
    <s v="5660300778"/>
    <s v="Kužílková Miloslava"/>
    <n v="4"/>
    <n v="65032.800000000003"/>
  </r>
  <r>
    <x v="0"/>
    <n v="205"/>
    <s v="14"/>
    <x v="10"/>
    <x v="64"/>
    <x v="77"/>
    <x v="7"/>
    <x v="7"/>
    <x v="61"/>
    <s v="5660300778"/>
    <s v="Kužílková Miloslava"/>
    <n v="3"/>
    <n v="25777.439999999999"/>
  </r>
  <r>
    <x v="1"/>
    <n v="205"/>
    <s v="16"/>
    <x v="28"/>
    <x v="112"/>
    <x v="133"/>
    <x v="13"/>
    <x v="13"/>
    <x v="59"/>
    <s v="5660311569"/>
    <s v="Botková Jindřiška"/>
    <n v="3"/>
    <n v="117571.59"/>
  </r>
  <r>
    <x v="1"/>
    <n v="205"/>
    <s v="16"/>
    <x v="28"/>
    <x v="113"/>
    <x v="133"/>
    <x v="13"/>
    <x v="13"/>
    <x v="59"/>
    <s v="5660311569"/>
    <s v="Botková Jindřiška"/>
    <n v="15"/>
    <n v="243623.43"/>
  </r>
  <r>
    <x v="0"/>
    <n v="213"/>
    <s v="32"/>
    <x v="1"/>
    <x v="1"/>
    <x v="1"/>
    <x v="1"/>
    <x v="1"/>
    <x v="61"/>
    <s v="5661010696"/>
    <s v="Svobodníková Dagmar"/>
    <n v="12"/>
    <n v="16381.2"/>
  </r>
  <r>
    <x v="1"/>
    <n v="213"/>
    <s v="32"/>
    <x v="1"/>
    <x v="1"/>
    <x v="1"/>
    <x v="1"/>
    <x v="1"/>
    <x v="59"/>
    <s v="5661010696"/>
    <s v="Svobodníková Dagmar"/>
    <n v="10"/>
    <n v="13899.2"/>
  </r>
  <r>
    <x v="2"/>
    <n v="213"/>
    <s v="32"/>
    <x v="1"/>
    <x v="1"/>
    <x v="1"/>
    <x v="1"/>
    <x v="1"/>
    <x v="58"/>
    <s v="5661010696"/>
    <s v="Svobodníková Dagmar"/>
    <n v="1"/>
    <n v="1389.92"/>
  </r>
  <r>
    <x v="2"/>
    <n v="201"/>
    <s v="01"/>
    <x v="14"/>
    <x v="30"/>
    <x v="37"/>
    <x v="10"/>
    <x v="10"/>
    <x v="58"/>
    <s v="5661031871"/>
    <s v="Hrnčířová Vladimíra"/>
    <n v="5"/>
    <n v="75290.600000000006"/>
  </r>
  <r>
    <x v="2"/>
    <n v="201"/>
    <s v="01"/>
    <x v="14"/>
    <x v="101"/>
    <x v="121"/>
    <x v="10"/>
    <x v="10"/>
    <x v="58"/>
    <s v="5661031871"/>
    <s v="Hrnčířová Vladimíra"/>
    <n v="5"/>
    <n v="35679.25"/>
  </r>
  <r>
    <x v="1"/>
    <n v="201"/>
    <s v="01"/>
    <x v="14"/>
    <x v="101"/>
    <x v="121"/>
    <x v="10"/>
    <x v="10"/>
    <x v="59"/>
    <s v="5661031871"/>
    <s v="Hrnčířová Vladimíra"/>
    <n v="13"/>
    <n v="92766.05"/>
  </r>
  <r>
    <x v="0"/>
    <n v="201"/>
    <s v="01"/>
    <x v="14"/>
    <x v="101"/>
    <x v="121"/>
    <x v="10"/>
    <x v="10"/>
    <x v="61"/>
    <s v="5661031871"/>
    <s v="Hrnčířová Vladimíra"/>
    <n v="3"/>
    <n v="21025.26"/>
  </r>
  <r>
    <x v="1"/>
    <n v="201"/>
    <s v="01"/>
    <x v="14"/>
    <x v="30"/>
    <x v="37"/>
    <x v="10"/>
    <x v="10"/>
    <x v="59"/>
    <s v="5661031871"/>
    <s v="Hrnčířová Vladimíra"/>
    <n v="8"/>
    <n v="120464.96000000001"/>
  </r>
  <r>
    <x v="1"/>
    <n v="201"/>
    <s v="01"/>
    <x v="14"/>
    <x v="75"/>
    <x v="91"/>
    <x v="10"/>
    <x v="10"/>
    <x v="59"/>
    <s v="5661031871"/>
    <s v="Hrnčířová Vladimíra"/>
    <n v="3"/>
    <n v="48401.07"/>
  </r>
  <r>
    <x v="0"/>
    <n v="205"/>
    <s v="32"/>
    <x v="1"/>
    <x v="133"/>
    <x v="184"/>
    <x v="5"/>
    <x v="5"/>
    <x v="61"/>
    <s v="5661040440"/>
    <s v="Vondrášková Květosla"/>
    <n v="4"/>
    <n v="13599.68"/>
  </r>
  <r>
    <x v="0"/>
    <n v="205"/>
    <s v="32"/>
    <x v="1"/>
    <x v="83"/>
    <x v="100"/>
    <x v="5"/>
    <x v="5"/>
    <x v="61"/>
    <s v="5661040440"/>
    <s v="Vondrášková Květosla"/>
    <n v="10.8"/>
    <n v="23864.7"/>
  </r>
  <r>
    <x v="2"/>
    <n v="207"/>
    <s v="16"/>
    <x v="27"/>
    <x v="97"/>
    <x v="116"/>
    <x v="1"/>
    <x v="1"/>
    <x v="58"/>
    <s v="5661181196"/>
    <s v="Pastyříková Anna"/>
    <n v="6.47"/>
    <n v="103723.46"/>
  </r>
  <r>
    <x v="1"/>
    <n v="207"/>
    <s v="16"/>
    <x v="27"/>
    <x v="97"/>
    <x v="116"/>
    <x v="1"/>
    <x v="1"/>
    <x v="59"/>
    <s v="5661181196"/>
    <s v="Pastyříková Anna"/>
    <n v="3.49"/>
    <n v="55949.75"/>
  </r>
  <r>
    <x v="0"/>
    <n v="111"/>
    <s v="32"/>
    <x v="12"/>
    <x v="125"/>
    <x v="147"/>
    <x v="5"/>
    <x v="5"/>
    <x v="61"/>
    <s v="5661211149"/>
    <s v="Kubzová Dagmar"/>
    <n v="6"/>
    <n v="381974.4"/>
  </r>
  <r>
    <x v="1"/>
    <n v="111"/>
    <s v="32"/>
    <x v="12"/>
    <x v="125"/>
    <x v="147"/>
    <x v="5"/>
    <x v="5"/>
    <x v="59"/>
    <s v="5661211149"/>
    <s v="Kubzová Dagmar"/>
    <n v="6"/>
    <n v="388919.4"/>
  </r>
  <r>
    <x v="2"/>
    <n v="111"/>
    <s v="32"/>
    <x v="12"/>
    <x v="125"/>
    <x v="147"/>
    <x v="5"/>
    <x v="5"/>
    <x v="58"/>
    <s v="5661211149"/>
    <s v="Kubzová Dagmar"/>
    <n v="1"/>
    <n v="64819.9"/>
  </r>
  <r>
    <x v="1"/>
    <n v="205"/>
    <s v="21"/>
    <x v="31"/>
    <x v="13"/>
    <x v="16"/>
    <x v="1"/>
    <x v="1"/>
    <x v="59"/>
    <s v="5661221104"/>
    <s v="Knoblochová Zdenka"/>
    <n v="24"/>
    <n v="940536.24"/>
  </r>
  <r>
    <x v="2"/>
    <n v="205"/>
    <s v="21"/>
    <x v="31"/>
    <x v="13"/>
    <x v="16"/>
    <x v="1"/>
    <x v="1"/>
    <x v="58"/>
    <s v="5661221104"/>
    <s v="Knoblochová Zdenka"/>
    <n v="7.86"/>
    <n v="308025.62"/>
  </r>
  <r>
    <x v="2"/>
    <n v="207"/>
    <s v="21"/>
    <x v="8"/>
    <x v="109"/>
    <x v="130"/>
    <x v="1"/>
    <x v="1"/>
    <x v="58"/>
    <s v="5661231466"/>
    <s v="Rusinková Oldřiška"/>
    <n v="6.27"/>
    <n v="340771.13"/>
  </r>
  <r>
    <x v="1"/>
    <n v="207"/>
    <s v="21"/>
    <x v="8"/>
    <x v="90"/>
    <x v="129"/>
    <x v="1"/>
    <x v="1"/>
    <x v="59"/>
    <s v="5661231466"/>
    <s v="Rusinková Oldřiška"/>
    <n v="9.81"/>
    <n v="59881.31"/>
  </r>
  <r>
    <x v="1"/>
    <n v="207"/>
    <s v="21"/>
    <x v="8"/>
    <x v="138"/>
    <x v="161"/>
    <x v="1"/>
    <x v="1"/>
    <x v="59"/>
    <s v="5661231466"/>
    <s v="Rusinková Oldřiška"/>
    <n v="6"/>
    <n v="250969.68"/>
  </r>
  <r>
    <x v="1"/>
    <n v="207"/>
    <s v="21"/>
    <x v="8"/>
    <x v="90"/>
    <x v="108"/>
    <x v="1"/>
    <x v="1"/>
    <x v="59"/>
    <s v="5661231466"/>
    <s v="Rusinková Oldřiška"/>
    <n v="5.66"/>
    <n v="34549.25"/>
  </r>
  <r>
    <x v="1"/>
    <n v="207"/>
    <s v="21"/>
    <x v="8"/>
    <x v="109"/>
    <x v="130"/>
    <x v="1"/>
    <x v="1"/>
    <x v="59"/>
    <s v="5661231466"/>
    <s v="Rusinková Oldřiška"/>
    <n v="9.9700000000000006"/>
    <n v="509781.04"/>
  </r>
  <r>
    <x v="2"/>
    <n v="205"/>
    <s v="32"/>
    <x v="1"/>
    <x v="57"/>
    <x v="66"/>
    <x v="5"/>
    <x v="5"/>
    <x v="58"/>
    <s v="5661250639"/>
    <s v="Langová Ludmila"/>
    <n v="4"/>
    <n v="47856.28"/>
  </r>
  <r>
    <x v="1"/>
    <n v="205"/>
    <s v="32"/>
    <x v="1"/>
    <x v="57"/>
    <x v="65"/>
    <x v="5"/>
    <x v="5"/>
    <x v="59"/>
    <s v="5661250639"/>
    <s v="Langová Ludmila"/>
    <n v="10"/>
    <n v="119640.7"/>
  </r>
  <r>
    <x v="0"/>
    <n v="205"/>
    <s v="32"/>
    <x v="1"/>
    <x v="57"/>
    <x v="65"/>
    <x v="5"/>
    <x v="5"/>
    <x v="61"/>
    <s v="5661250639"/>
    <s v="Langová Ludmila"/>
    <n v="13"/>
    <n v="213765.29"/>
  </r>
  <r>
    <x v="2"/>
    <n v="205"/>
    <s v="03"/>
    <x v="4"/>
    <x v="0"/>
    <x v="0"/>
    <x v="0"/>
    <x v="0"/>
    <x v="58"/>
    <s v="5661250683"/>
    <s v="Králová Jarmila"/>
    <n v="3"/>
    <n v="32365.29"/>
  </r>
  <r>
    <x v="1"/>
    <n v="205"/>
    <s v="03"/>
    <x v="4"/>
    <x v="0"/>
    <x v="0"/>
    <x v="0"/>
    <x v="0"/>
    <x v="59"/>
    <s v="5661250683"/>
    <s v="Králová Jarmila"/>
    <n v="7"/>
    <n v="75519.009999999995"/>
  </r>
  <r>
    <x v="1"/>
    <n v="207"/>
    <s v="16"/>
    <x v="27"/>
    <x v="97"/>
    <x v="116"/>
    <x v="1"/>
    <x v="1"/>
    <x v="59"/>
    <s v="5661256645"/>
    <s v="Kurejová Magdaléna"/>
    <n v="15.58"/>
    <n v="249769.94"/>
  </r>
  <r>
    <x v="1"/>
    <n v="207"/>
    <s v="16"/>
    <x v="27"/>
    <x v="13"/>
    <x v="16"/>
    <x v="1"/>
    <x v="1"/>
    <x v="59"/>
    <s v="5661256645"/>
    <s v="Kurejová Magdaléna"/>
    <n v="18"/>
    <n v="705402.18"/>
  </r>
  <r>
    <x v="2"/>
    <n v="207"/>
    <s v="16"/>
    <x v="27"/>
    <x v="97"/>
    <x v="116"/>
    <x v="1"/>
    <x v="1"/>
    <x v="58"/>
    <s v="5661256645"/>
    <s v="Kurejová Magdaléna"/>
    <n v="6.83"/>
    <n v="109494.78"/>
  </r>
  <r>
    <x v="2"/>
    <n v="207"/>
    <s v="16"/>
    <x v="27"/>
    <x v="13"/>
    <x v="16"/>
    <x v="1"/>
    <x v="1"/>
    <x v="58"/>
    <s v="5661256645"/>
    <s v="Kurejová Magdaléna"/>
    <n v="8"/>
    <n v="313512.08"/>
  </r>
  <r>
    <x v="2"/>
    <n v="211"/>
    <s v="21"/>
    <x v="11"/>
    <x v="13"/>
    <x v="16"/>
    <x v="1"/>
    <x v="1"/>
    <x v="58"/>
    <s v="5661267139"/>
    <s v="Sehnalová Mária"/>
    <n v="7.89"/>
    <n v="309201.28999999998"/>
  </r>
  <r>
    <x v="1"/>
    <n v="211"/>
    <s v="21"/>
    <x v="11"/>
    <x v="13"/>
    <x v="16"/>
    <x v="1"/>
    <x v="1"/>
    <x v="59"/>
    <s v="5661267139"/>
    <s v="Sehnalová Mária"/>
    <n v="7.88"/>
    <n v="308809.40000000002"/>
  </r>
  <r>
    <x v="0"/>
    <n v="211"/>
    <s v="32"/>
    <x v="1"/>
    <x v="40"/>
    <x v="48"/>
    <x v="5"/>
    <x v="5"/>
    <x v="61"/>
    <s v="5661281879"/>
    <s v="Záhorová Naděžda"/>
    <n v="4.57"/>
    <n v="66807.06"/>
  </r>
  <r>
    <x v="0"/>
    <n v="211"/>
    <s v="32"/>
    <x v="1"/>
    <x v="39"/>
    <x v="46"/>
    <x v="5"/>
    <x v="5"/>
    <x v="61"/>
    <s v="5661281879"/>
    <s v="Záhorová Naděžda"/>
    <n v="19.600000000000001"/>
    <n v="74482.94"/>
  </r>
  <r>
    <x v="1"/>
    <n v="201"/>
    <s v="32"/>
    <x v="1"/>
    <x v="159"/>
    <x v="182"/>
    <x v="5"/>
    <x v="5"/>
    <x v="59"/>
    <s v="5661300447"/>
    <s v="Friesnerová Eva"/>
    <n v="7"/>
    <n v="676920.34"/>
  </r>
  <r>
    <x v="1"/>
    <n v="201"/>
    <s v="32"/>
    <x v="1"/>
    <x v="104"/>
    <x v="124"/>
    <x v="5"/>
    <x v="5"/>
    <x v="59"/>
    <s v="5661300447"/>
    <s v="Friesnerová Eva"/>
    <n v="17"/>
    <n v="524686.19999999995"/>
  </r>
  <r>
    <x v="1"/>
    <n v="111"/>
    <s v="32"/>
    <x v="1"/>
    <x v="70"/>
    <x v="85"/>
    <x v="5"/>
    <x v="5"/>
    <x v="59"/>
    <s v="5662026051"/>
    <s v="Gottšteinová Judita"/>
    <n v="1"/>
    <n v="5364.84"/>
  </r>
  <r>
    <x v="1"/>
    <n v="111"/>
    <s v="32"/>
    <x v="1"/>
    <x v="83"/>
    <x v="100"/>
    <x v="5"/>
    <x v="5"/>
    <x v="59"/>
    <s v="5662026051"/>
    <s v="Gottšteinová Judita"/>
    <n v="1.86"/>
    <n v="4184.76"/>
  </r>
  <r>
    <x v="2"/>
    <n v="111"/>
    <s v="32"/>
    <x v="1"/>
    <x v="83"/>
    <x v="100"/>
    <x v="5"/>
    <x v="5"/>
    <x v="58"/>
    <s v="5662026051"/>
    <s v="Gottšteinová Judita"/>
    <n v="6.2060000000000004"/>
    <n v="13962.7"/>
  </r>
  <r>
    <x v="2"/>
    <n v="111"/>
    <s v="32"/>
    <x v="1"/>
    <x v="70"/>
    <x v="85"/>
    <x v="5"/>
    <x v="5"/>
    <x v="58"/>
    <s v="5662026051"/>
    <s v="Gottšteinová Judita"/>
    <n v="3"/>
    <n v="16094.52"/>
  </r>
  <r>
    <x v="0"/>
    <n v="213"/>
    <s v="21"/>
    <x v="29"/>
    <x v="1"/>
    <x v="1"/>
    <x v="1"/>
    <x v="1"/>
    <x v="61"/>
    <s v="5662061317"/>
    <s v="Pavelková Marie"/>
    <n v="12"/>
    <n v="16381.2"/>
  </r>
  <r>
    <x v="1"/>
    <n v="213"/>
    <s v="21"/>
    <x v="29"/>
    <x v="1"/>
    <x v="1"/>
    <x v="1"/>
    <x v="1"/>
    <x v="59"/>
    <s v="5662061317"/>
    <s v="Pavelková Marie"/>
    <n v="12"/>
    <n v="16679.04"/>
  </r>
  <r>
    <x v="2"/>
    <n v="213"/>
    <s v="21"/>
    <x v="29"/>
    <x v="1"/>
    <x v="1"/>
    <x v="1"/>
    <x v="1"/>
    <x v="58"/>
    <s v="5662061317"/>
    <s v="Pavelková Marie"/>
    <n v="4"/>
    <n v="5559.68"/>
  </r>
  <r>
    <x v="0"/>
    <n v="111"/>
    <s v="14"/>
    <x v="10"/>
    <x v="20"/>
    <x v="25"/>
    <x v="7"/>
    <x v="7"/>
    <x v="61"/>
    <s v="5662140638"/>
    <s v="Procházková Alena"/>
    <n v="3"/>
    <n v="40572.44"/>
  </r>
  <r>
    <x v="0"/>
    <n v="205"/>
    <s v="03"/>
    <x v="5"/>
    <x v="0"/>
    <x v="0"/>
    <x v="0"/>
    <x v="0"/>
    <x v="61"/>
    <s v="5662170602"/>
    <s v="Žaludová Ludmila"/>
    <n v="13"/>
    <n v="137745.14000000001"/>
  </r>
  <r>
    <x v="1"/>
    <n v="205"/>
    <s v="03"/>
    <x v="5"/>
    <x v="0"/>
    <x v="0"/>
    <x v="0"/>
    <x v="0"/>
    <x v="59"/>
    <s v="5662170602"/>
    <s v="Žaludová Ludmila"/>
    <n v="12"/>
    <n v="129461.16"/>
  </r>
  <r>
    <x v="2"/>
    <n v="205"/>
    <s v="03"/>
    <x v="5"/>
    <x v="0"/>
    <x v="0"/>
    <x v="0"/>
    <x v="0"/>
    <x v="58"/>
    <s v="5662170602"/>
    <s v="Žaludová Ludmila"/>
    <n v="3"/>
    <n v="32365.29"/>
  </r>
  <r>
    <x v="1"/>
    <n v="111"/>
    <s v="21"/>
    <x v="11"/>
    <x v="22"/>
    <x v="27"/>
    <x v="1"/>
    <x v="1"/>
    <x v="59"/>
    <s v="5662270328"/>
    <s v="Horká Ludmila"/>
    <n v="21.71"/>
    <n v="725343.87"/>
  </r>
  <r>
    <x v="0"/>
    <n v="111"/>
    <s v="21"/>
    <x v="11"/>
    <x v="22"/>
    <x v="27"/>
    <x v="1"/>
    <x v="1"/>
    <x v="61"/>
    <s v="5662270328"/>
    <s v="Horká Ludmila"/>
    <n v="28"/>
    <n v="969564.36"/>
  </r>
  <r>
    <x v="2"/>
    <n v="213"/>
    <s v="16"/>
    <x v="27"/>
    <x v="13"/>
    <x v="16"/>
    <x v="1"/>
    <x v="1"/>
    <x v="59"/>
    <s v="5701036407"/>
    <s v="Kačo Ján"/>
    <n v="7.96"/>
    <n v="311944.52"/>
  </r>
  <r>
    <x v="2"/>
    <n v="213"/>
    <s v="16"/>
    <x v="27"/>
    <x v="97"/>
    <x v="116"/>
    <x v="1"/>
    <x v="1"/>
    <x v="59"/>
    <s v="5701036407"/>
    <s v="Kačo Ján"/>
    <n v="6.99"/>
    <n v="112059.81"/>
  </r>
  <r>
    <x v="2"/>
    <n v="211"/>
    <s v="21"/>
    <x v="31"/>
    <x v="22"/>
    <x v="27"/>
    <x v="1"/>
    <x v="1"/>
    <x v="59"/>
    <s v="5701040565"/>
    <s v="Ťuka Zdeněk"/>
    <n v="4"/>
    <n v="158377.24"/>
  </r>
  <r>
    <x v="1"/>
    <n v="211"/>
    <s v="21"/>
    <x v="31"/>
    <x v="102"/>
    <x v="122"/>
    <x v="1"/>
    <x v="1"/>
    <x v="61"/>
    <s v="5701040565"/>
    <s v="Ťuka Zdeněk"/>
    <n v="9"/>
    <n v="803200"/>
  </r>
  <r>
    <x v="1"/>
    <n v="211"/>
    <s v="21"/>
    <x v="31"/>
    <x v="22"/>
    <x v="27"/>
    <x v="1"/>
    <x v="1"/>
    <x v="61"/>
    <s v="5701040565"/>
    <s v="Ťuka Zdeněk"/>
    <n v="2"/>
    <n v="79188.62"/>
  </r>
  <r>
    <x v="0"/>
    <n v="211"/>
    <s v="21"/>
    <x v="31"/>
    <x v="102"/>
    <x v="122"/>
    <x v="1"/>
    <x v="1"/>
    <x v="62"/>
    <s v="5701040565"/>
    <s v="Ťuka Zdeněk"/>
    <n v="9"/>
    <n v="792000"/>
  </r>
  <r>
    <x v="0"/>
    <n v="211"/>
    <s v="21"/>
    <x v="31"/>
    <x v="108"/>
    <x v="128"/>
    <x v="1"/>
    <x v="1"/>
    <x v="62"/>
    <s v="5701051147"/>
    <s v="Kropáč Jiří"/>
    <n v="6"/>
    <n v="34512.6"/>
  </r>
  <r>
    <x v="0"/>
    <n v="201"/>
    <s v="03"/>
    <x v="6"/>
    <x v="0"/>
    <x v="0"/>
    <x v="0"/>
    <x v="0"/>
    <x v="62"/>
    <s v="5701061630"/>
    <s v="Hrubý Jiří"/>
    <n v="12"/>
    <n v="127149.36"/>
  </r>
  <r>
    <x v="2"/>
    <n v="201"/>
    <s v="03"/>
    <x v="6"/>
    <x v="0"/>
    <x v="0"/>
    <x v="0"/>
    <x v="0"/>
    <x v="59"/>
    <s v="5701061630"/>
    <s v="Hrubý Jiří"/>
    <n v="5"/>
    <n v="53942.15"/>
  </r>
  <r>
    <x v="1"/>
    <n v="201"/>
    <s v="03"/>
    <x v="6"/>
    <x v="0"/>
    <x v="0"/>
    <x v="0"/>
    <x v="0"/>
    <x v="61"/>
    <s v="5701061630"/>
    <s v="Hrubý Jiří"/>
    <n v="10"/>
    <n v="107884.3"/>
  </r>
  <r>
    <x v="0"/>
    <n v="201"/>
    <s v="03"/>
    <x v="36"/>
    <x v="89"/>
    <x v="107"/>
    <x v="8"/>
    <x v="8"/>
    <x v="62"/>
    <s v="5701070892"/>
    <s v="Petráš Pavel"/>
    <n v="12"/>
    <n v="100896"/>
  </r>
  <r>
    <x v="1"/>
    <n v="201"/>
    <s v="03"/>
    <x v="36"/>
    <x v="89"/>
    <x v="107"/>
    <x v="8"/>
    <x v="8"/>
    <x v="61"/>
    <s v="5701070892"/>
    <s v="Petráš Pavel"/>
    <n v="6"/>
    <n v="51365.22"/>
  </r>
  <r>
    <x v="2"/>
    <n v="201"/>
    <s v="03"/>
    <x v="36"/>
    <x v="89"/>
    <x v="107"/>
    <x v="8"/>
    <x v="8"/>
    <x v="59"/>
    <s v="5701070892"/>
    <s v="Petráš Pavel"/>
    <n v="6"/>
    <n v="51365.22"/>
  </r>
  <r>
    <x v="1"/>
    <n v="213"/>
    <s v="21"/>
    <x v="46"/>
    <x v="22"/>
    <x v="27"/>
    <x v="1"/>
    <x v="1"/>
    <x v="61"/>
    <s v="5701162434"/>
    <s v="Škrkánek Jan"/>
    <n v="11"/>
    <n v="444464.13"/>
  </r>
  <r>
    <x v="0"/>
    <n v="213"/>
    <s v="21"/>
    <x v="46"/>
    <x v="22"/>
    <x v="27"/>
    <x v="1"/>
    <x v="1"/>
    <x v="62"/>
    <s v="5701162434"/>
    <s v="Škrkánek Jan"/>
    <n v="1"/>
    <n v="39684.300000000003"/>
  </r>
  <r>
    <x v="1"/>
    <n v="205"/>
    <s v="21"/>
    <x v="11"/>
    <x v="13"/>
    <x v="16"/>
    <x v="1"/>
    <x v="1"/>
    <x v="61"/>
    <s v="5701181794"/>
    <s v="Továrek Vladivoj"/>
    <n v="26"/>
    <n v="1018914.26"/>
  </r>
  <r>
    <x v="0"/>
    <n v="205"/>
    <s v="21"/>
    <x v="11"/>
    <x v="13"/>
    <x v="16"/>
    <x v="1"/>
    <x v="1"/>
    <x v="62"/>
    <s v="5701181794"/>
    <s v="Továrek Vladivoj"/>
    <n v="16"/>
    <n v="615827.36"/>
  </r>
  <r>
    <x v="0"/>
    <n v="111"/>
    <s v="21"/>
    <x v="33"/>
    <x v="99"/>
    <x v="118"/>
    <x v="1"/>
    <x v="1"/>
    <x v="62"/>
    <s v="5701206544"/>
    <s v="Melenec Ján"/>
    <n v="24"/>
    <n v="426377.28"/>
  </r>
  <r>
    <x v="1"/>
    <n v="111"/>
    <s v="21"/>
    <x v="33"/>
    <x v="99"/>
    <x v="118"/>
    <x v="1"/>
    <x v="1"/>
    <x v="61"/>
    <s v="5701206544"/>
    <s v="Melenec Ján"/>
    <n v="16"/>
    <n v="284251.52000000002"/>
  </r>
  <r>
    <x v="0"/>
    <n v="201"/>
    <s v="21"/>
    <x v="29"/>
    <x v="1"/>
    <x v="1"/>
    <x v="1"/>
    <x v="1"/>
    <x v="62"/>
    <s v="5701241117"/>
    <s v="Lakomý Zdeněk"/>
    <n v="5"/>
    <n v="6825.5"/>
  </r>
  <r>
    <x v="2"/>
    <n v="211"/>
    <s v="14"/>
    <x v="10"/>
    <x v="68"/>
    <x v="82"/>
    <x v="7"/>
    <x v="7"/>
    <x v="59"/>
    <s v="5701272093"/>
    <s v="Černohouz Zdeněk"/>
    <n v="1"/>
    <n v="7818.93"/>
  </r>
  <r>
    <x v="0"/>
    <n v="211"/>
    <s v="14"/>
    <x v="10"/>
    <x v="68"/>
    <x v="82"/>
    <x v="7"/>
    <x v="7"/>
    <x v="62"/>
    <s v="5701272093"/>
    <s v="Černohouz Zdeněk"/>
    <n v="3"/>
    <n v="25777.38"/>
  </r>
  <r>
    <x v="1"/>
    <n v="211"/>
    <s v="14"/>
    <x v="10"/>
    <x v="68"/>
    <x v="82"/>
    <x v="7"/>
    <x v="7"/>
    <x v="61"/>
    <s v="5701272093"/>
    <s v="Černohouz Zdeněk"/>
    <n v="4"/>
    <n v="34065"/>
  </r>
  <r>
    <x v="0"/>
    <n v="111"/>
    <s v="22"/>
    <x v="40"/>
    <x v="119"/>
    <x v="139"/>
    <x v="8"/>
    <x v="8"/>
    <x v="62"/>
    <s v="5701312177"/>
    <m/>
    <n v="1"/>
    <n v="18498.12"/>
  </r>
  <r>
    <x v="0"/>
    <n v="111"/>
    <s v="21"/>
    <x v="33"/>
    <x v="99"/>
    <x v="118"/>
    <x v="1"/>
    <x v="1"/>
    <x v="27"/>
    <s v="5701704041"/>
    <m/>
    <n v="12"/>
    <n v="213188.64"/>
  </r>
  <r>
    <x v="0"/>
    <n v="211"/>
    <s v="14"/>
    <x v="10"/>
    <x v="68"/>
    <x v="82"/>
    <x v="7"/>
    <x v="7"/>
    <x v="62"/>
    <s v="5702030653"/>
    <s v="Biolek Pavel"/>
    <n v="3"/>
    <n v="25777.38"/>
  </r>
  <r>
    <x v="0"/>
    <n v="201"/>
    <s v="14"/>
    <x v="34"/>
    <x v="20"/>
    <x v="25"/>
    <x v="7"/>
    <x v="7"/>
    <x v="62"/>
    <s v="5702040916"/>
    <s v="Eger Pavel"/>
    <n v="10"/>
    <n v="137975.5"/>
  </r>
  <r>
    <x v="2"/>
    <n v="201"/>
    <s v="14"/>
    <x v="34"/>
    <x v="20"/>
    <x v="25"/>
    <x v="7"/>
    <x v="7"/>
    <x v="59"/>
    <s v="5702040916"/>
    <s v="Eger Pavel"/>
    <n v="2"/>
    <n v="15637.84"/>
  </r>
  <r>
    <x v="1"/>
    <n v="201"/>
    <s v="14"/>
    <x v="34"/>
    <x v="20"/>
    <x v="25"/>
    <x v="7"/>
    <x v="7"/>
    <x v="61"/>
    <s v="5702040916"/>
    <s v="Eger Pavel"/>
    <n v="12"/>
    <n v="131742.66"/>
  </r>
  <r>
    <x v="0"/>
    <n v="201"/>
    <s v="01"/>
    <x v="36"/>
    <x v="107"/>
    <x v="127"/>
    <x v="8"/>
    <x v="8"/>
    <x v="62"/>
    <s v="5702100173"/>
    <s v="Konečný Václav"/>
    <n v="6"/>
    <n v="50310"/>
  </r>
  <r>
    <x v="1"/>
    <n v="201"/>
    <s v="01"/>
    <x v="36"/>
    <x v="107"/>
    <x v="127"/>
    <x v="8"/>
    <x v="8"/>
    <x v="61"/>
    <s v="5702100173"/>
    <s v="Konečný Václav"/>
    <n v="6"/>
    <n v="51224.7"/>
  </r>
  <r>
    <x v="1"/>
    <n v="205"/>
    <s v="01"/>
    <x v="36"/>
    <x v="107"/>
    <x v="127"/>
    <x v="8"/>
    <x v="8"/>
    <x v="61"/>
    <s v="5702101636"/>
    <s v="Vlček Vladimír"/>
    <n v="6"/>
    <n v="51224.7"/>
  </r>
  <r>
    <x v="2"/>
    <n v="205"/>
    <s v="01"/>
    <x v="36"/>
    <x v="107"/>
    <x v="127"/>
    <x v="8"/>
    <x v="8"/>
    <x v="59"/>
    <s v="5702101636"/>
    <s v="Vlček Vladimír"/>
    <n v="6"/>
    <n v="51224.7"/>
  </r>
  <r>
    <x v="0"/>
    <n v="205"/>
    <s v="01"/>
    <x v="36"/>
    <x v="107"/>
    <x v="127"/>
    <x v="8"/>
    <x v="8"/>
    <x v="62"/>
    <s v="5702101636"/>
    <s v="Vlček Vladimír"/>
    <n v="12"/>
    <n v="100620"/>
  </r>
  <r>
    <x v="0"/>
    <n v="205"/>
    <s v="16"/>
    <x v="28"/>
    <x v="112"/>
    <x v="133"/>
    <x v="13"/>
    <x v="13"/>
    <x v="62"/>
    <s v="5702110293"/>
    <s v="Kadlec Jiří"/>
    <n v="9"/>
    <n v="346416.21"/>
  </r>
  <r>
    <x v="1"/>
    <n v="205"/>
    <s v="21"/>
    <x v="44"/>
    <x v="22"/>
    <x v="27"/>
    <x v="1"/>
    <x v="1"/>
    <x v="61"/>
    <s v="5702111019"/>
    <s v="Ustrnul Leoš"/>
    <n v="16"/>
    <n v="484862.4"/>
  </r>
  <r>
    <x v="0"/>
    <n v="111"/>
    <s v="01"/>
    <x v="36"/>
    <x v="107"/>
    <x v="127"/>
    <x v="8"/>
    <x v="8"/>
    <x v="62"/>
    <s v="5702111349"/>
    <s v="Hromádka Jan"/>
    <n v="18"/>
    <n v="150930"/>
  </r>
  <r>
    <x v="1"/>
    <n v="111"/>
    <s v="01"/>
    <x v="36"/>
    <x v="107"/>
    <x v="127"/>
    <x v="8"/>
    <x v="8"/>
    <x v="61"/>
    <s v="5702111349"/>
    <s v="Hromádka Jan"/>
    <n v="12"/>
    <n v="102449.4"/>
  </r>
  <r>
    <x v="2"/>
    <n v="205"/>
    <s v="32"/>
    <x v="1"/>
    <x v="40"/>
    <x v="48"/>
    <x v="5"/>
    <x v="5"/>
    <x v="59"/>
    <s v="5702120127"/>
    <s v="Štefl Vlastimil"/>
    <n v="4"/>
    <n v="466505.6"/>
  </r>
  <r>
    <x v="1"/>
    <n v="205"/>
    <s v="32"/>
    <x v="1"/>
    <x v="125"/>
    <x v="147"/>
    <x v="5"/>
    <x v="5"/>
    <x v="61"/>
    <s v="5702120127"/>
    <s v="Štefl Vlastimil"/>
    <n v="8"/>
    <n v="518559.21"/>
  </r>
  <r>
    <x v="1"/>
    <n v="205"/>
    <s v="32"/>
    <x v="1"/>
    <x v="40"/>
    <x v="48"/>
    <x v="5"/>
    <x v="5"/>
    <x v="61"/>
    <s v="5702120127"/>
    <s v="Štefl Vlastimil"/>
    <n v="8.1430000000000007"/>
    <n v="833008.39"/>
  </r>
  <r>
    <x v="0"/>
    <n v="207"/>
    <s v="21"/>
    <x v="30"/>
    <x v="85"/>
    <x v="102"/>
    <x v="1"/>
    <x v="1"/>
    <x v="62"/>
    <s v="5702131567"/>
    <s v="Skulil Oldřich"/>
    <n v="1"/>
    <n v="37189.31"/>
  </r>
  <r>
    <x v="1"/>
    <n v="207"/>
    <s v="21"/>
    <x v="30"/>
    <x v="85"/>
    <x v="102"/>
    <x v="1"/>
    <x v="1"/>
    <x v="61"/>
    <s v="5702131567"/>
    <s v="Skulil Oldřich"/>
    <n v="16"/>
    <n v="605847.68000000005"/>
  </r>
  <r>
    <x v="2"/>
    <n v="207"/>
    <s v="21"/>
    <x v="30"/>
    <x v="85"/>
    <x v="102"/>
    <x v="1"/>
    <x v="1"/>
    <x v="59"/>
    <s v="5702131567"/>
    <s v="Skulil Oldřich"/>
    <n v="3"/>
    <n v="113596.44"/>
  </r>
  <r>
    <x v="1"/>
    <n v="111"/>
    <s v="32"/>
    <x v="1"/>
    <x v="83"/>
    <x v="100"/>
    <x v="5"/>
    <x v="5"/>
    <x v="61"/>
    <s v="5702160684"/>
    <s v="Vojtek Josef"/>
    <n v="16.297999999999998"/>
    <n v="36668.519999999997"/>
  </r>
  <r>
    <x v="1"/>
    <n v="111"/>
    <s v="32"/>
    <x v="1"/>
    <x v="133"/>
    <x v="155"/>
    <x v="5"/>
    <x v="5"/>
    <x v="61"/>
    <s v="5702160684"/>
    <s v="Vojtek Josef"/>
    <n v="10"/>
    <n v="99233.98"/>
  </r>
  <r>
    <x v="2"/>
    <n v="111"/>
    <s v="32"/>
    <x v="1"/>
    <x v="133"/>
    <x v="155"/>
    <x v="5"/>
    <x v="5"/>
    <x v="59"/>
    <s v="5702160684"/>
    <s v="Vojtek Josef"/>
    <n v="4"/>
    <n v="38957.919999999998"/>
  </r>
  <r>
    <x v="2"/>
    <n v="111"/>
    <s v="32"/>
    <x v="1"/>
    <x v="83"/>
    <x v="100"/>
    <x v="5"/>
    <x v="5"/>
    <x v="59"/>
    <s v="5702160684"/>
    <s v="Vojtek Josef"/>
    <n v="8.14"/>
    <n v="18314.009999999998"/>
  </r>
  <r>
    <x v="2"/>
    <n v="111"/>
    <s v="21"/>
    <x v="44"/>
    <x v="130"/>
    <x v="152"/>
    <x v="1"/>
    <x v="1"/>
    <x v="59"/>
    <s v="5702200603"/>
    <s v="Sušeň Petr"/>
    <n v="8"/>
    <n v="94792"/>
  </r>
  <r>
    <x v="2"/>
    <n v="211"/>
    <s v="32"/>
    <x v="1"/>
    <x v="48"/>
    <x v="56"/>
    <x v="5"/>
    <x v="5"/>
    <x v="59"/>
    <s v="5703011842"/>
    <s v="Přikryl Miroslav"/>
    <n v="3"/>
    <n v="101275.06"/>
  </r>
  <r>
    <x v="1"/>
    <n v="211"/>
    <s v="32"/>
    <x v="1"/>
    <x v="48"/>
    <x v="56"/>
    <x v="5"/>
    <x v="5"/>
    <x v="61"/>
    <s v="5703011842"/>
    <s v="Přikryl Miroslav"/>
    <n v="18"/>
    <n v="636410.43999999994"/>
  </r>
  <r>
    <x v="0"/>
    <n v="211"/>
    <s v="32"/>
    <x v="1"/>
    <x v="48"/>
    <x v="56"/>
    <x v="5"/>
    <x v="5"/>
    <x v="62"/>
    <s v="5703011842"/>
    <s v="Přikryl Miroslav"/>
    <n v="15"/>
    <n v="372036.35"/>
  </r>
  <r>
    <x v="0"/>
    <n v="205"/>
    <s v="21"/>
    <x v="30"/>
    <x v="84"/>
    <x v="101"/>
    <x v="1"/>
    <x v="1"/>
    <x v="62"/>
    <s v="5703020642"/>
    <s v="Jurčíček Ivan"/>
    <n v="12"/>
    <n v="440738.76"/>
  </r>
  <r>
    <x v="1"/>
    <n v="205"/>
    <s v="21"/>
    <x v="30"/>
    <x v="84"/>
    <x v="101"/>
    <x v="1"/>
    <x v="1"/>
    <x v="61"/>
    <s v="5703020642"/>
    <s v="Jurčíček Ivan"/>
    <n v="2"/>
    <n v="70682.22"/>
  </r>
  <r>
    <x v="2"/>
    <n v="207"/>
    <s v="14"/>
    <x v="10"/>
    <x v="65"/>
    <x v="78"/>
    <x v="7"/>
    <x v="7"/>
    <x v="59"/>
    <s v="5703080471"/>
    <s v="Krmela Zdeněk"/>
    <n v="2"/>
    <n v="15637.86"/>
  </r>
  <r>
    <x v="1"/>
    <n v="207"/>
    <s v="14"/>
    <x v="10"/>
    <x v="65"/>
    <x v="78"/>
    <x v="7"/>
    <x v="7"/>
    <x v="61"/>
    <s v="5703080471"/>
    <s v="Krmela Zdeněk"/>
    <n v="6"/>
    <n v="70047.05"/>
  </r>
  <r>
    <x v="0"/>
    <n v="207"/>
    <s v="14"/>
    <x v="10"/>
    <x v="68"/>
    <x v="82"/>
    <x v="7"/>
    <x v="7"/>
    <x v="62"/>
    <s v="5703080471"/>
    <s v="Krmela Zdeněk"/>
    <n v="2"/>
    <n v="17184.939999999999"/>
  </r>
  <r>
    <x v="0"/>
    <n v="207"/>
    <s v="14"/>
    <x v="10"/>
    <x v="65"/>
    <x v="78"/>
    <x v="7"/>
    <x v="7"/>
    <x v="62"/>
    <s v="5703080471"/>
    <s v="Krmela Zdeněk"/>
    <n v="5"/>
    <n v="81291"/>
  </r>
  <r>
    <x v="1"/>
    <n v="111"/>
    <s v="01"/>
    <x v="36"/>
    <x v="107"/>
    <x v="127"/>
    <x v="8"/>
    <x v="8"/>
    <x v="61"/>
    <s v="5703092076"/>
    <s v="Glier Antonín"/>
    <n v="6"/>
    <n v="51224.7"/>
  </r>
  <r>
    <x v="2"/>
    <n v="111"/>
    <s v="01"/>
    <x v="36"/>
    <x v="107"/>
    <x v="127"/>
    <x v="8"/>
    <x v="8"/>
    <x v="59"/>
    <s v="5703092076"/>
    <s v="Glier Antonín"/>
    <n v="6"/>
    <n v="51224.7"/>
  </r>
  <r>
    <x v="0"/>
    <n v="111"/>
    <s v="01"/>
    <x v="36"/>
    <x v="107"/>
    <x v="127"/>
    <x v="8"/>
    <x v="8"/>
    <x v="62"/>
    <s v="5703092076"/>
    <s v="Glier Antonín"/>
    <n v="12"/>
    <n v="100620"/>
  </r>
  <r>
    <x v="1"/>
    <n v="111"/>
    <s v="14"/>
    <x v="34"/>
    <x v="65"/>
    <x v="78"/>
    <x v="7"/>
    <x v="7"/>
    <x v="61"/>
    <s v="5703121017"/>
    <s v="Polášek Miroslav"/>
    <n v="8"/>
    <n v="101619.08"/>
  </r>
  <r>
    <x v="0"/>
    <n v="111"/>
    <s v="14"/>
    <x v="10"/>
    <x v="65"/>
    <x v="78"/>
    <x v="7"/>
    <x v="7"/>
    <x v="62"/>
    <s v="5703121017"/>
    <s v="Polášek Miroslav"/>
    <n v="4"/>
    <n v="65032.800000000003"/>
  </r>
  <r>
    <x v="0"/>
    <n v="111"/>
    <s v="14"/>
    <x v="34"/>
    <x v="65"/>
    <x v="78"/>
    <x v="7"/>
    <x v="7"/>
    <x v="62"/>
    <s v="5703121017"/>
    <s v="Polášek Miroslav"/>
    <n v="2"/>
    <n v="32516.400000000001"/>
  </r>
  <r>
    <x v="2"/>
    <n v="111"/>
    <s v="14"/>
    <x v="34"/>
    <x v="65"/>
    <x v="78"/>
    <x v="7"/>
    <x v="7"/>
    <x v="59"/>
    <s v="5703121017"/>
    <s v="Polášek Miroslav"/>
    <n v="2"/>
    <n v="15637.86"/>
  </r>
  <r>
    <x v="2"/>
    <n v="205"/>
    <s v="14"/>
    <x v="34"/>
    <x v="65"/>
    <x v="78"/>
    <x v="7"/>
    <x v="7"/>
    <x v="59"/>
    <s v="5703121831"/>
    <s v="Štefek Josef"/>
    <n v="1"/>
    <n v="7818.93"/>
  </r>
  <r>
    <x v="1"/>
    <n v="205"/>
    <s v="14"/>
    <x v="34"/>
    <x v="65"/>
    <x v="78"/>
    <x v="7"/>
    <x v="7"/>
    <x v="61"/>
    <s v="5703121831"/>
    <s v="Štefek Josef"/>
    <n v="3"/>
    <n v="30656.09"/>
  </r>
  <r>
    <x v="0"/>
    <n v="205"/>
    <s v="21"/>
    <x v="44"/>
    <x v="13"/>
    <x v="16"/>
    <x v="1"/>
    <x v="1"/>
    <x v="62"/>
    <s v="5703121974"/>
    <s v="Bohačík Jiří"/>
    <n v="4"/>
    <n v="153956.84"/>
  </r>
  <r>
    <x v="1"/>
    <n v="205"/>
    <s v="21"/>
    <x v="44"/>
    <x v="13"/>
    <x v="16"/>
    <x v="1"/>
    <x v="1"/>
    <x v="61"/>
    <s v="5703121974"/>
    <s v="Bohačík Jiří"/>
    <n v="31"/>
    <n v="1214859.31"/>
  </r>
  <r>
    <x v="2"/>
    <n v="205"/>
    <s v="21"/>
    <x v="44"/>
    <x v="13"/>
    <x v="16"/>
    <x v="1"/>
    <x v="1"/>
    <x v="59"/>
    <s v="5703121974"/>
    <s v="Bohačík Jiří"/>
    <n v="8"/>
    <n v="313512.08"/>
  </r>
  <r>
    <x v="0"/>
    <n v="211"/>
    <s v="16"/>
    <x v="27"/>
    <x v="97"/>
    <x v="116"/>
    <x v="1"/>
    <x v="1"/>
    <x v="62"/>
    <s v="5703160419"/>
    <s v="Kralčák Andrej"/>
    <n v="6.2"/>
    <n v="97620.03"/>
  </r>
  <r>
    <x v="0"/>
    <n v="205"/>
    <s v="21"/>
    <x v="33"/>
    <x v="81"/>
    <x v="97"/>
    <x v="1"/>
    <x v="1"/>
    <x v="62"/>
    <s v="5703240906"/>
    <s v="Kudera Oldřich"/>
    <n v="1.33"/>
    <n v="14301.1"/>
  </r>
  <r>
    <x v="2"/>
    <n v="111"/>
    <s v="14"/>
    <x v="10"/>
    <x v="65"/>
    <x v="78"/>
    <x v="7"/>
    <x v="7"/>
    <x v="59"/>
    <s v="5703272465"/>
    <s v="Lév Vít"/>
    <n v="1"/>
    <n v="7818.93"/>
  </r>
  <r>
    <x v="0"/>
    <n v="205"/>
    <s v="14"/>
    <x v="10"/>
    <x v="64"/>
    <x v="77"/>
    <x v="7"/>
    <x v="7"/>
    <x v="62"/>
    <s v="5703280264"/>
    <s v="John Karel"/>
    <n v="2"/>
    <n v="17184.96"/>
  </r>
  <r>
    <x v="1"/>
    <n v="211"/>
    <s v="03"/>
    <x v="19"/>
    <x v="25"/>
    <x v="31"/>
    <x v="8"/>
    <x v="8"/>
    <x v="61"/>
    <s v="5703301065"/>
    <s v="Vaca Jiří"/>
    <n v="4"/>
    <n v="69113.600000000006"/>
  </r>
  <r>
    <x v="0"/>
    <n v="111"/>
    <s v="14"/>
    <x v="10"/>
    <x v="64"/>
    <x v="77"/>
    <x v="7"/>
    <x v="7"/>
    <x v="62"/>
    <s v="5703311064"/>
    <s v="Volf Jiří"/>
    <n v="1"/>
    <n v="8592.48"/>
  </r>
  <r>
    <x v="2"/>
    <n v="111"/>
    <s v="14"/>
    <x v="10"/>
    <x v="64"/>
    <x v="79"/>
    <x v="7"/>
    <x v="7"/>
    <x v="59"/>
    <s v="5703311064"/>
    <s v="Volf Jiří"/>
    <n v="1"/>
    <n v="7818.94"/>
  </r>
  <r>
    <x v="1"/>
    <n v="111"/>
    <s v="14"/>
    <x v="10"/>
    <x v="64"/>
    <x v="79"/>
    <x v="7"/>
    <x v="7"/>
    <x v="61"/>
    <s v="5703311064"/>
    <s v="Volf Jiří"/>
    <n v="4"/>
    <n v="42532.14"/>
  </r>
  <r>
    <x v="2"/>
    <n v="211"/>
    <s v="21"/>
    <x v="30"/>
    <x v="85"/>
    <x v="102"/>
    <x v="1"/>
    <x v="1"/>
    <x v="59"/>
    <s v="5704021697"/>
    <s v="Šarník Josef"/>
    <n v="3"/>
    <n v="113596.44"/>
  </r>
  <r>
    <x v="1"/>
    <n v="211"/>
    <s v="21"/>
    <x v="30"/>
    <x v="85"/>
    <x v="102"/>
    <x v="1"/>
    <x v="1"/>
    <x v="61"/>
    <s v="5704021697"/>
    <s v="Šarník Josef"/>
    <n v="6"/>
    <n v="227192.88"/>
  </r>
  <r>
    <x v="1"/>
    <n v="111"/>
    <s v="32"/>
    <x v="1"/>
    <x v="32"/>
    <x v="39"/>
    <x v="4"/>
    <x v="4"/>
    <x v="61"/>
    <s v="5704030772"/>
    <s v="Zbranek Zdeněk"/>
    <n v="0.75"/>
    <n v="19567.439999999999"/>
  </r>
  <r>
    <x v="0"/>
    <n v="111"/>
    <s v="32"/>
    <x v="1"/>
    <x v="70"/>
    <x v="85"/>
    <x v="5"/>
    <x v="5"/>
    <x v="62"/>
    <s v="5704030772"/>
    <s v="Zbranek Zdeněk"/>
    <n v="15"/>
    <n v="272379.65999999997"/>
  </r>
  <r>
    <x v="0"/>
    <n v="111"/>
    <s v="32"/>
    <x v="1"/>
    <x v="88"/>
    <x v="105"/>
    <x v="5"/>
    <x v="5"/>
    <x v="62"/>
    <s v="5704030772"/>
    <s v="Zbranek Zdeněk"/>
    <n v="12"/>
    <n v="802897.92000000004"/>
  </r>
  <r>
    <x v="1"/>
    <n v="111"/>
    <s v="32"/>
    <x v="1"/>
    <x v="70"/>
    <x v="85"/>
    <x v="5"/>
    <x v="5"/>
    <x v="61"/>
    <s v="5704030772"/>
    <s v="Zbranek Zdeněk"/>
    <n v="9"/>
    <n v="48283.56"/>
  </r>
  <r>
    <x v="1"/>
    <n v="111"/>
    <s v="32"/>
    <x v="1"/>
    <x v="163"/>
    <x v="188"/>
    <x v="5"/>
    <x v="5"/>
    <x v="61"/>
    <s v="5704030772"/>
    <s v="Zbranek Zdeněk"/>
    <n v="3.37"/>
    <n v="212358.72"/>
  </r>
  <r>
    <x v="1"/>
    <n v="111"/>
    <s v="32"/>
    <x v="1"/>
    <x v="88"/>
    <x v="105"/>
    <x v="5"/>
    <x v="5"/>
    <x v="61"/>
    <s v="5704030772"/>
    <s v="Zbranek Zdeněk"/>
    <n v="12"/>
    <n v="802654.59"/>
  </r>
  <r>
    <x v="2"/>
    <n v="111"/>
    <s v="32"/>
    <x v="1"/>
    <x v="163"/>
    <x v="188"/>
    <x v="5"/>
    <x v="5"/>
    <x v="59"/>
    <s v="5704030772"/>
    <s v="Zbranek Zdeněk"/>
    <n v="5.1050000000000004"/>
    <n v="410884.81"/>
  </r>
  <r>
    <x v="0"/>
    <n v="111"/>
    <s v="21"/>
    <x v="31"/>
    <x v="102"/>
    <x v="122"/>
    <x v="1"/>
    <x v="1"/>
    <x v="62"/>
    <s v="5704042663"/>
    <s v="Fibich Karel"/>
    <n v="8"/>
    <n v="704000"/>
  </r>
  <r>
    <x v="0"/>
    <n v="111"/>
    <s v="21"/>
    <x v="31"/>
    <x v="22"/>
    <x v="27"/>
    <x v="1"/>
    <x v="1"/>
    <x v="62"/>
    <s v="5704042663"/>
    <s v="Fibich Karel"/>
    <n v="4"/>
    <n v="158737.20000000001"/>
  </r>
  <r>
    <x v="1"/>
    <n v="111"/>
    <s v="21"/>
    <x v="31"/>
    <x v="22"/>
    <x v="27"/>
    <x v="1"/>
    <x v="1"/>
    <x v="61"/>
    <s v="5704042663"/>
    <s v="Fibich Karel"/>
    <n v="8"/>
    <n v="323246.64"/>
  </r>
  <r>
    <x v="2"/>
    <n v="205"/>
    <s v="20"/>
    <x v="4"/>
    <x v="0"/>
    <x v="0"/>
    <x v="0"/>
    <x v="0"/>
    <x v="59"/>
    <s v="5704072033"/>
    <s v="Jahoda Svatoslav"/>
    <n v="3"/>
    <n v="32365.29"/>
  </r>
  <r>
    <x v="0"/>
    <n v="205"/>
    <s v="20"/>
    <x v="4"/>
    <x v="0"/>
    <x v="0"/>
    <x v="0"/>
    <x v="0"/>
    <x v="62"/>
    <s v="5704072033"/>
    <s v="Jahoda Svatoslav"/>
    <n v="12"/>
    <n v="127149.36"/>
  </r>
  <r>
    <x v="1"/>
    <n v="205"/>
    <s v="20"/>
    <x v="4"/>
    <x v="0"/>
    <x v="0"/>
    <x v="0"/>
    <x v="0"/>
    <x v="61"/>
    <s v="5704072033"/>
    <s v="Jahoda Svatoslav"/>
    <n v="15"/>
    <n v="161248.5"/>
  </r>
  <r>
    <x v="0"/>
    <n v="211"/>
    <s v="21"/>
    <x v="30"/>
    <x v="85"/>
    <x v="102"/>
    <x v="1"/>
    <x v="1"/>
    <x v="62"/>
    <s v="5704081570"/>
    <s v="Drmola Josef"/>
    <n v="1"/>
    <n v="37189.31"/>
  </r>
  <r>
    <x v="1"/>
    <n v="205"/>
    <s v="03"/>
    <x v="9"/>
    <x v="25"/>
    <x v="31"/>
    <x v="8"/>
    <x v="8"/>
    <x v="61"/>
    <s v="5704091019"/>
    <s v="Kulawiak Ladislav"/>
    <n v="4"/>
    <n v="69113.600000000006"/>
  </r>
  <r>
    <x v="2"/>
    <n v="111"/>
    <s v="16"/>
    <x v="15"/>
    <x v="169"/>
    <x v="194"/>
    <x v="3"/>
    <x v="3"/>
    <x v="59"/>
    <s v="5704091701"/>
    <s v="Kokeš Zdeněk"/>
    <n v="3"/>
    <n v="51956.97"/>
  </r>
  <r>
    <x v="1"/>
    <n v="111"/>
    <s v="16"/>
    <x v="15"/>
    <x v="169"/>
    <x v="194"/>
    <x v="3"/>
    <x v="3"/>
    <x v="61"/>
    <s v="5704091701"/>
    <s v="Kokeš Zdeněk"/>
    <n v="5"/>
    <n v="85601.9"/>
  </r>
  <r>
    <x v="1"/>
    <n v="111"/>
    <s v="16"/>
    <x v="15"/>
    <x v="126"/>
    <x v="148"/>
    <x v="3"/>
    <x v="3"/>
    <x v="61"/>
    <s v="5704091701"/>
    <s v="Kokeš Zdeněk"/>
    <n v="4"/>
    <n v="160000"/>
  </r>
  <r>
    <x v="0"/>
    <n v="111"/>
    <s v="16"/>
    <x v="15"/>
    <x v="126"/>
    <x v="148"/>
    <x v="3"/>
    <x v="3"/>
    <x v="62"/>
    <s v="5704091701"/>
    <s v="Kokeš Zdeněk"/>
    <n v="3"/>
    <n v="117857.13"/>
  </r>
  <r>
    <x v="0"/>
    <n v="111"/>
    <s v="16"/>
    <x v="15"/>
    <x v="61"/>
    <x v="73"/>
    <x v="3"/>
    <x v="3"/>
    <x v="62"/>
    <s v="5704091701"/>
    <s v="Kokeš Zdeněk"/>
    <n v="8"/>
    <n v="167168.95999999999"/>
  </r>
  <r>
    <x v="1"/>
    <n v="205"/>
    <s v="16"/>
    <x v="27"/>
    <x v="82"/>
    <x v="98"/>
    <x v="1"/>
    <x v="1"/>
    <x v="61"/>
    <s v="5704091789"/>
    <s v="Dobeš Jiří"/>
    <n v="1.35"/>
    <n v="75636.09"/>
  </r>
  <r>
    <x v="1"/>
    <n v="205"/>
    <s v="16"/>
    <x v="27"/>
    <x v="22"/>
    <x v="27"/>
    <x v="1"/>
    <x v="1"/>
    <x v="61"/>
    <s v="5704091789"/>
    <s v="Dobeš Jiří"/>
    <n v="4"/>
    <n v="57234.96"/>
  </r>
  <r>
    <x v="2"/>
    <n v="205"/>
    <s v="16"/>
    <x v="27"/>
    <x v="97"/>
    <x v="116"/>
    <x v="1"/>
    <x v="1"/>
    <x v="59"/>
    <s v="5704091789"/>
    <s v="Dobeš Jiří"/>
    <n v="5.74"/>
    <n v="92020.51"/>
  </r>
  <r>
    <x v="1"/>
    <n v="205"/>
    <s v="14"/>
    <x v="10"/>
    <x v="20"/>
    <x v="25"/>
    <x v="7"/>
    <x v="7"/>
    <x v="61"/>
    <s v="5704120532"/>
    <s v="Hrazdil Zbyněk"/>
    <n v="3"/>
    <n v="35215.29"/>
  </r>
  <r>
    <x v="2"/>
    <n v="205"/>
    <s v="14"/>
    <x v="10"/>
    <x v="20"/>
    <x v="25"/>
    <x v="7"/>
    <x v="7"/>
    <x v="59"/>
    <s v="5704120532"/>
    <s v="Hrazdil Zbyněk"/>
    <n v="1"/>
    <n v="7818.92"/>
  </r>
  <r>
    <x v="0"/>
    <n v="205"/>
    <s v="14"/>
    <x v="10"/>
    <x v="20"/>
    <x v="25"/>
    <x v="7"/>
    <x v="7"/>
    <x v="62"/>
    <s v="5704120532"/>
    <s v="Hrazdil Zbyněk"/>
    <n v="3"/>
    <n v="36471.39"/>
  </r>
  <r>
    <x v="0"/>
    <n v="201"/>
    <s v="14"/>
    <x v="10"/>
    <x v="20"/>
    <x v="25"/>
    <x v="7"/>
    <x v="7"/>
    <x v="62"/>
    <s v="5704141322"/>
    <s v="Vačkář Jiří"/>
    <n v="6"/>
    <n v="85245.93"/>
  </r>
  <r>
    <x v="1"/>
    <n v="201"/>
    <s v="14"/>
    <x v="32"/>
    <x v="79"/>
    <x v="95"/>
    <x v="7"/>
    <x v="7"/>
    <x v="61"/>
    <s v="5704141322"/>
    <s v="Vačkář Jiří"/>
    <n v="2"/>
    <n v="46823.48"/>
  </r>
  <r>
    <x v="0"/>
    <n v="205"/>
    <s v="32"/>
    <x v="1"/>
    <x v="40"/>
    <x v="48"/>
    <x v="5"/>
    <x v="5"/>
    <x v="62"/>
    <s v="5704141641"/>
    <s v="Přidal Milan"/>
    <n v="5"/>
    <n v="658684.25"/>
  </r>
  <r>
    <x v="1"/>
    <n v="211"/>
    <s v="16"/>
    <x v="28"/>
    <x v="113"/>
    <x v="133"/>
    <x v="13"/>
    <x v="13"/>
    <x v="61"/>
    <s v="5704260815"/>
    <s v="Kobylík František"/>
    <n v="12"/>
    <n v="235143.12"/>
  </r>
  <r>
    <x v="1"/>
    <n v="205"/>
    <s v="16"/>
    <x v="27"/>
    <x v="97"/>
    <x v="116"/>
    <x v="1"/>
    <x v="1"/>
    <x v="61"/>
    <s v="5704290911"/>
    <s v="Vyroubal Josef"/>
    <n v="5.24"/>
    <n v="84004.79"/>
  </r>
  <r>
    <x v="1"/>
    <n v="205"/>
    <s v="16"/>
    <x v="27"/>
    <x v="13"/>
    <x v="16"/>
    <x v="1"/>
    <x v="1"/>
    <x v="61"/>
    <s v="5704290911"/>
    <s v="Vyroubal Josef"/>
    <n v="20"/>
    <n v="783780.2"/>
  </r>
  <r>
    <x v="0"/>
    <n v="205"/>
    <s v="16"/>
    <x v="27"/>
    <x v="97"/>
    <x v="116"/>
    <x v="1"/>
    <x v="1"/>
    <x v="62"/>
    <s v="5704290911"/>
    <s v="Vyroubal Josef"/>
    <n v="5.36"/>
    <n v="84394.1"/>
  </r>
  <r>
    <x v="0"/>
    <n v="205"/>
    <s v="16"/>
    <x v="27"/>
    <x v="13"/>
    <x v="16"/>
    <x v="1"/>
    <x v="1"/>
    <x v="62"/>
    <s v="5704290911"/>
    <s v="Vyroubal Josef"/>
    <n v="6"/>
    <n v="230935.26"/>
  </r>
  <r>
    <x v="2"/>
    <n v="205"/>
    <s v="16"/>
    <x v="27"/>
    <x v="97"/>
    <x v="116"/>
    <x v="1"/>
    <x v="1"/>
    <x v="59"/>
    <s v="5704290911"/>
    <s v="Vyroubal Josef"/>
    <n v="7.13"/>
    <n v="114304.22"/>
  </r>
  <r>
    <x v="0"/>
    <n v="205"/>
    <s v="21"/>
    <x v="30"/>
    <x v="72"/>
    <x v="87"/>
    <x v="1"/>
    <x v="1"/>
    <x v="62"/>
    <s v="5705010718"/>
    <s v="Hejtman Miroslav"/>
    <n v="9"/>
    <n v="139323.24"/>
  </r>
  <r>
    <x v="0"/>
    <n v="205"/>
    <s v="21"/>
    <x v="30"/>
    <x v="72"/>
    <x v="90"/>
    <x v="1"/>
    <x v="1"/>
    <x v="62"/>
    <s v="5705010718"/>
    <s v="Hejtman Miroslav"/>
    <n v="1"/>
    <n v="34533"/>
  </r>
  <r>
    <x v="2"/>
    <n v="111"/>
    <s v="22"/>
    <x v="40"/>
    <x v="119"/>
    <x v="139"/>
    <x v="8"/>
    <x v="8"/>
    <x v="59"/>
    <s v="5705040748"/>
    <s v="Caletka Radomír"/>
    <n v="1"/>
    <n v="18834.46"/>
  </r>
  <r>
    <x v="1"/>
    <n v="211"/>
    <s v="14"/>
    <x v="10"/>
    <x v="20"/>
    <x v="25"/>
    <x v="7"/>
    <x v="7"/>
    <x v="61"/>
    <s v="5705041551"/>
    <s v="Rychlý Jan"/>
    <n v="2"/>
    <n v="23796.73"/>
  </r>
  <r>
    <x v="0"/>
    <n v="211"/>
    <s v="14"/>
    <x v="10"/>
    <x v="20"/>
    <x v="25"/>
    <x v="7"/>
    <x v="7"/>
    <x v="62"/>
    <s v="5705041551"/>
    <s v="Rychlý Jan"/>
    <n v="3"/>
    <n v="40572.44"/>
  </r>
  <r>
    <x v="1"/>
    <n v="111"/>
    <s v="14"/>
    <x v="34"/>
    <x v="64"/>
    <x v="79"/>
    <x v="7"/>
    <x v="7"/>
    <x v="61"/>
    <s v="5705072131"/>
    <s v="Plný Jiří"/>
    <n v="3"/>
    <n v="31113.53"/>
  </r>
  <r>
    <x v="0"/>
    <n v="111"/>
    <s v="14"/>
    <x v="10"/>
    <x v="64"/>
    <x v="77"/>
    <x v="7"/>
    <x v="7"/>
    <x v="62"/>
    <s v="5705072131"/>
    <s v="Plný Jiří"/>
    <n v="3"/>
    <n v="25777.439999999999"/>
  </r>
  <r>
    <x v="0"/>
    <n v="111"/>
    <s v="14"/>
    <x v="34"/>
    <x v="64"/>
    <x v="79"/>
    <x v="7"/>
    <x v="7"/>
    <x v="62"/>
    <s v="5705072131"/>
    <s v="Plný Jiří"/>
    <n v="1"/>
    <n v="11663.9"/>
  </r>
  <r>
    <x v="0"/>
    <n v="205"/>
    <s v="21"/>
    <x v="49"/>
    <x v="146"/>
    <x v="169"/>
    <x v="1"/>
    <x v="1"/>
    <x v="62"/>
    <s v="5705090578"/>
    <s v="Nikodém Vladimír"/>
    <n v="2.98"/>
    <n v="52965.919999999998"/>
  </r>
  <r>
    <x v="0"/>
    <n v="111"/>
    <s v="14"/>
    <x v="10"/>
    <x v="20"/>
    <x v="25"/>
    <x v="7"/>
    <x v="7"/>
    <x v="62"/>
    <s v="5705101721"/>
    <s v="Šmiraus Rostislav"/>
    <n v="11"/>
    <n v="146031.57999999999"/>
  </r>
  <r>
    <x v="1"/>
    <n v="111"/>
    <s v="14"/>
    <x v="32"/>
    <x v="79"/>
    <x v="95"/>
    <x v="7"/>
    <x v="7"/>
    <x v="61"/>
    <s v="5705101721"/>
    <s v="Šmiraus Rostislav"/>
    <n v="2"/>
    <n v="46823.48"/>
  </r>
  <r>
    <x v="1"/>
    <n v="111"/>
    <s v="14"/>
    <x v="10"/>
    <x v="20"/>
    <x v="25"/>
    <x v="7"/>
    <x v="7"/>
    <x v="61"/>
    <s v="5705101721"/>
    <s v="Šmiraus Rostislav"/>
    <n v="1"/>
    <n v="12378.17"/>
  </r>
  <r>
    <x v="1"/>
    <n v="111"/>
    <s v="14"/>
    <x v="32"/>
    <x v="79"/>
    <x v="95"/>
    <x v="7"/>
    <x v="7"/>
    <x v="61"/>
    <s v="5705110697"/>
    <s v="Ewinger Josef"/>
    <n v="1"/>
    <n v="23411.74"/>
  </r>
  <r>
    <x v="1"/>
    <n v="111"/>
    <s v="16"/>
    <x v="27"/>
    <x v="82"/>
    <x v="98"/>
    <x v="1"/>
    <x v="1"/>
    <x v="61"/>
    <s v="5705110697"/>
    <s v="Ewinger Josef"/>
    <n v="4.21"/>
    <n v="235872.52"/>
  </r>
  <r>
    <x v="1"/>
    <n v="111"/>
    <s v="16"/>
    <x v="27"/>
    <x v="22"/>
    <x v="27"/>
    <x v="1"/>
    <x v="1"/>
    <x v="61"/>
    <s v="5705110697"/>
    <s v="Ewinger Josef"/>
    <n v="17"/>
    <n v="292674.06"/>
  </r>
  <r>
    <x v="2"/>
    <n v="111"/>
    <s v="16"/>
    <x v="27"/>
    <x v="22"/>
    <x v="27"/>
    <x v="1"/>
    <x v="1"/>
    <x v="59"/>
    <s v="5705110697"/>
    <s v="Ewinger Josef"/>
    <n v="6"/>
    <n v="118802.76"/>
  </r>
  <r>
    <x v="2"/>
    <n v="111"/>
    <s v="16"/>
    <x v="27"/>
    <x v="82"/>
    <x v="98"/>
    <x v="1"/>
    <x v="1"/>
    <x v="59"/>
    <s v="5705110697"/>
    <s v="Ewinger Josef"/>
    <n v="1.44"/>
    <n v="80678.490000000005"/>
  </r>
  <r>
    <x v="1"/>
    <n v="211"/>
    <s v="21"/>
    <x v="42"/>
    <x v="78"/>
    <x v="94"/>
    <x v="1"/>
    <x v="1"/>
    <x v="61"/>
    <s v="5705211996"/>
    <s v="Zdráhal Lubomír"/>
    <n v="21"/>
    <n v="838728.45"/>
  </r>
  <r>
    <x v="0"/>
    <n v="211"/>
    <s v="21"/>
    <x v="42"/>
    <x v="78"/>
    <x v="94"/>
    <x v="1"/>
    <x v="1"/>
    <x v="62"/>
    <s v="5705211996"/>
    <s v="Zdráhal Lubomír"/>
    <n v="15"/>
    <n v="588393.75"/>
  </r>
  <r>
    <x v="0"/>
    <n v="201"/>
    <s v="21"/>
    <x v="31"/>
    <x v="102"/>
    <x v="122"/>
    <x v="1"/>
    <x v="1"/>
    <x v="62"/>
    <s v="5705241872"/>
    <s v="Doubravský Jiří"/>
    <n v="4"/>
    <n v="352000"/>
  </r>
  <r>
    <x v="0"/>
    <n v="201"/>
    <s v="21"/>
    <x v="31"/>
    <x v="108"/>
    <x v="128"/>
    <x v="1"/>
    <x v="1"/>
    <x v="62"/>
    <s v="5705241872"/>
    <s v="Doubravský Jiří"/>
    <n v="1"/>
    <n v="48517.54"/>
  </r>
  <r>
    <x v="0"/>
    <n v="111"/>
    <s v="14"/>
    <x v="10"/>
    <x v="20"/>
    <x v="25"/>
    <x v="7"/>
    <x v="7"/>
    <x v="62"/>
    <s v="5705312712"/>
    <s v="Nenčev Marin"/>
    <n v="5"/>
    <n v="73088.800000000003"/>
  </r>
  <r>
    <x v="1"/>
    <n v="111"/>
    <s v="01"/>
    <x v="14"/>
    <x v="101"/>
    <x v="121"/>
    <x v="10"/>
    <x v="10"/>
    <x v="61"/>
    <s v="5706030374"/>
    <s v="Slavík Oldřich"/>
    <n v="4.0179999999999998"/>
    <n v="28671.84"/>
  </r>
  <r>
    <x v="1"/>
    <n v="111"/>
    <s v="01"/>
    <x v="14"/>
    <x v="75"/>
    <x v="91"/>
    <x v="10"/>
    <x v="10"/>
    <x v="61"/>
    <s v="5706030374"/>
    <s v="Slavík Oldřich"/>
    <n v="11"/>
    <n v="177470.59"/>
  </r>
  <r>
    <x v="2"/>
    <n v="201"/>
    <s v="21"/>
    <x v="46"/>
    <x v="22"/>
    <x v="27"/>
    <x v="1"/>
    <x v="1"/>
    <x v="59"/>
    <s v="5706041605"/>
    <s v="Roubík Zdeněk"/>
    <n v="4"/>
    <n v="79187.66"/>
  </r>
  <r>
    <x v="1"/>
    <n v="205"/>
    <s v="16"/>
    <x v="28"/>
    <x v="113"/>
    <x v="133"/>
    <x v="13"/>
    <x v="13"/>
    <x v="61"/>
    <s v="5706051472"/>
    <s v="Bittner Milan"/>
    <n v="9"/>
    <n v="173722.68"/>
  </r>
  <r>
    <x v="0"/>
    <n v="205"/>
    <s v="16"/>
    <x v="28"/>
    <x v="113"/>
    <x v="133"/>
    <x v="13"/>
    <x v="13"/>
    <x v="62"/>
    <s v="5706051472"/>
    <s v="Bittner Milan"/>
    <n v="13"/>
    <n v="333585.98"/>
  </r>
  <r>
    <x v="2"/>
    <n v="205"/>
    <s v="16"/>
    <x v="28"/>
    <x v="69"/>
    <x v="84"/>
    <x v="13"/>
    <x v="13"/>
    <x v="59"/>
    <s v="5706051472"/>
    <s v="Bittner Milan"/>
    <n v="3"/>
    <n v="66739.17"/>
  </r>
  <r>
    <x v="0"/>
    <n v="205"/>
    <s v="21"/>
    <x v="43"/>
    <x v="13"/>
    <x v="16"/>
    <x v="1"/>
    <x v="1"/>
    <x v="62"/>
    <s v="5706062065"/>
    <s v="Vaca Vladimír"/>
    <n v="10"/>
    <n v="396796"/>
  </r>
  <r>
    <x v="1"/>
    <n v="205"/>
    <s v="01"/>
    <x v="36"/>
    <x v="89"/>
    <x v="107"/>
    <x v="8"/>
    <x v="8"/>
    <x v="61"/>
    <s v="5706081128"/>
    <s v="Berka Petr"/>
    <n v="12"/>
    <n v="102730.44"/>
  </r>
  <r>
    <x v="0"/>
    <n v="205"/>
    <s v="01"/>
    <x v="36"/>
    <x v="89"/>
    <x v="107"/>
    <x v="8"/>
    <x v="8"/>
    <x v="62"/>
    <s v="5706081128"/>
    <s v="Berka Petr"/>
    <n v="12"/>
    <n v="100896"/>
  </r>
  <r>
    <x v="2"/>
    <n v="211"/>
    <s v="14"/>
    <x v="10"/>
    <x v="20"/>
    <x v="25"/>
    <x v="7"/>
    <x v="7"/>
    <x v="59"/>
    <s v="5706122730"/>
    <s v="Kunčar Pavel"/>
    <n v="2"/>
    <n v="15637.84"/>
  </r>
  <r>
    <x v="0"/>
    <n v="211"/>
    <s v="14"/>
    <x v="10"/>
    <x v="64"/>
    <x v="79"/>
    <x v="7"/>
    <x v="7"/>
    <x v="62"/>
    <s v="5706122730"/>
    <s v="Kunčar Pavel"/>
    <n v="1"/>
    <n v="11663.9"/>
  </r>
  <r>
    <x v="0"/>
    <n v="211"/>
    <s v="14"/>
    <x v="10"/>
    <x v="64"/>
    <x v="77"/>
    <x v="7"/>
    <x v="7"/>
    <x v="62"/>
    <s v="5706122730"/>
    <s v="Kunčar Pavel"/>
    <n v="5"/>
    <n v="42962.400000000001"/>
  </r>
  <r>
    <x v="1"/>
    <n v="211"/>
    <s v="14"/>
    <x v="10"/>
    <x v="20"/>
    <x v="25"/>
    <x v="7"/>
    <x v="7"/>
    <x v="61"/>
    <s v="5706122730"/>
    <s v="Kunčar Pavel"/>
    <n v="3"/>
    <n v="30656.04"/>
  </r>
  <r>
    <x v="1"/>
    <n v="211"/>
    <s v="14"/>
    <x v="10"/>
    <x v="64"/>
    <x v="79"/>
    <x v="7"/>
    <x v="7"/>
    <x v="61"/>
    <s v="5706122730"/>
    <s v="Kunčar Pavel"/>
    <n v="3"/>
    <n v="35170.57"/>
  </r>
  <r>
    <x v="0"/>
    <n v="111"/>
    <s v="03"/>
    <x v="36"/>
    <x v="107"/>
    <x v="127"/>
    <x v="8"/>
    <x v="8"/>
    <x v="62"/>
    <s v="5706152485"/>
    <s v="Doležel Jaroslav"/>
    <n v="12"/>
    <n v="100620"/>
  </r>
  <r>
    <x v="1"/>
    <n v="111"/>
    <s v="03"/>
    <x v="36"/>
    <x v="107"/>
    <x v="127"/>
    <x v="8"/>
    <x v="8"/>
    <x v="61"/>
    <s v="5706152485"/>
    <s v="Doležel Jaroslav"/>
    <n v="6"/>
    <n v="51224.7"/>
  </r>
  <r>
    <x v="2"/>
    <n v="111"/>
    <s v="03"/>
    <x v="36"/>
    <x v="107"/>
    <x v="127"/>
    <x v="8"/>
    <x v="8"/>
    <x v="59"/>
    <s v="5706152485"/>
    <s v="Doležel Jaroslav"/>
    <n v="6"/>
    <n v="51224.7"/>
  </r>
  <r>
    <x v="1"/>
    <n v="111"/>
    <s v="32"/>
    <x v="1"/>
    <x v="83"/>
    <x v="100"/>
    <x v="5"/>
    <x v="5"/>
    <x v="61"/>
    <s v="5706190369"/>
    <s v="Ludvík Jan"/>
    <n v="8.9600000000000009"/>
    <n v="20158.88"/>
  </r>
  <r>
    <x v="1"/>
    <n v="111"/>
    <s v="21"/>
    <x v="30"/>
    <x v="84"/>
    <x v="101"/>
    <x v="1"/>
    <x v="1"/>
    <x v="61"/>
    <s v="5706221510"/>
    <s v="Olejník František"/>
    <n v="7"/>
    <n v="247387.77"/>
  </r>
  <r>
    <x v="2"/>
    <n v="111"/>
    <s v="21"/>
    <x v="30"/>
    <x v="84"/>
    <x v="101"/>
    <x v="1"/>
    <x v="1"/>
    <x v="59"/>
    <s v="5706221510"/>
    <s v="Olejník František"/>
    <n v="2"/>
    <n v="70682.22"/>
  </r>
  <r>
    <x v="2"/>
    <n v="205"/>
    <s v="21"/>
    <x v="33"/>
    <x v="13"/>
    <x v="16"/>
    <x v="1"/>
    <x v="1"/>
    <x v="59"/>
    <s v="5707031693"/>
    <s v="Dostál Pavel"/>
    <n v="8"/>
    <n v="313512.08"/>
  </r>
  <r>
    <x v="1"/>
    <n v="205"/>
    <s v="21"/>
    <x v="33"/>
    <x v="13"/>
    <x v="16"/>
    <x v="1"/>
    <x v="1"/>
    <x v="61"/>
    <s v="5707031693"/>
    <s v="Dostál Pavel"/>
    <n v="15"/>
    <n v="587835.15"/>
  </r>
  <r>
    <x v="0"/>
    <n v="111"/>
    <s v="21"/>
    <x v="33"/>
    <x v="114"/>
    <x v="134"/>
    <x v="1"/>
    <x v="1"/>
    <x v="62"/>
    <s v="5707031880"/>
    <s v="Macháč Miroslav"/>
    <n v="18.52"/>
    <n v="167520.21"/>
  </r>
  <r>
    <x v="0"/>
    <n v="211"/>
    <s v="21"/>
    <x v="33"/>
    <x v="81"/>
    <x v="97"/>
    <x v="1"/>
    <x v="1"/>
    <x v="62"/>
    <s v="5707052109"/>
    <s v="Lindner Stanislav"/>
    <n v="10.46"/>
    <n v="121217.79"/>
  </r>
  <r>
    <x v="0"/>
    <n v="211"/>
    <s v="21"/>
    <x v="33"/>
    <x v="114"/>
    <x v="134"/>
    <x v="1"/>
    <x v="1"/>
    <x v="62"/>
    <s v="5707052109"/>
    <s v="Lindner Stanislav"/>
    <n v="26.99"/>
    <n v="244134.52"/>
  </r>
  <r>
    <x v="0"/>
    <n v="211"/>
    <s v="21"/>
    <x v="56"/>
    <x v="99"/>
    <x v="118"/>
    <x v="1"/>
    <x v="1"/>
    <x v="62"/>
    <s v="5707052109"/>
    <s v="Lindner Stanislav"/>
    <n v="17"/>
    <n v="284917.64"/>
  </r>
  <r>
    <x v="2"/>
    <n v="211"/>
    <s v="21"/>
    <x v="33"/>
    <x v="134"/>
    <x v="156"/>
    <x v="1"/>
    <x v="1"/>
    <x v="59"/>
    <s v="5707052109"/>
    <s v="Lindner Stanislav"/>
    <n v="1"/>
    <n v="54154.31"/>
  </r>
  <r>
    <x v="1"/>
    <n v="211"/>
    <s v="21"/>
    <x v="56"/>
    <x v="99"/>
    <x v="118"/>
    <x v="1"/>
    <x v="1"/>
    <x v="61"/>
    <s v="5707052109"/>
    <s v="Lindner Stanislav"/>
    <n v="3"/>
    <n v="53297.16"/>
  </r>
  <r>
    <x v="1"/>
    <n v="211"/>
    <s v="21"/>
    <x v="33"/>
    <x v="134"/>
    <x v="156"/>
    <x v="1"/>
    <x v="1"/>
    <x v="61"/>
    <s v="5707052109"/>
    <s v="Lindner Stanislav"/>
    <n v="5"/>
    <n v="270771.55"/>
  </r>
  <r>
    <x v="1"/>
    <n v="211"/>
    <s v="21"/>
    <x v="33"/>
    <x v="110"/>
    <x v="131"/>
    <x v="1"/>
    <x v="1"/>
    <x v="61"/>
    <s v="5707052109"/>
    <s v="Lindner Stanislav"/>
    <n v="14.75"/>
    <n v="165290.35"/>
  </r>
  <r>
    <x v="1"/>
    <n v="205"/>
    <s v="01"/>
    <x v="36"/>
    <x v="107"/>
    <x v="127"/>
    <x v="8"/>
    <x v="8"/>
    <x v="61"/>
    <s v="5707061074"/>
    <s v="Prášek Jaroslav"/>
    <n v="12"/>
    <n v="102449.4"/>
  </r>
  <r>
    <x v="0"/>
    <n v="205"/>
    <s v="01"/>
    <x v="36"/>
    <x v="107"/>
    <x v="127"/>
    <x v="8"/>
    <x v="8"/>
    <x v="62"/>
    <s v="5707061074"/>
    <s v="Prášek Jaroslav"/>
    <n v="12"/>
    <n v="100620"/>
  </r>
  <r>
    <x v="2"/>
    <n v="111"/>
    <s v="20"/>
    <x v="4"/>
    <x v="0"/>
    <x v="0"/>
    <x v="0"/>
    <x v="0"/>
    <x v="59"/>
    <s v="5707110882"/>
    <s v="Novotný Dalibor"/>
    <n v="3"/>
    <n v="32365.29"/>
  </r>
  <r>
    <x v="1"/>
    <n v="111"/>
    <s v="20"/>
    <x v="4"/>
    <x v="0"/>
    <x v="0"/>
    <x v="0"/>
    <x v="0"/>
    <x v="61"/>
    <s v="5707110882"/>
    <s v="Novotný Dalibor"/>
    <n v="10"/>
    <n v="107884.3"/>
  </r>
  <r>
    <x v="0"/>
    <n v="111"/>
    <s v="21"/>
    <x v="11"/>
    <x v="22"/>
    <x v="27"/>
    <x v="1"/>
    <x v="1"/>
    <x v="62"/>
    <s v="5707111047"/>
    <s v="Horák Rudolf"/>
    <n v="22"/>
    <n v="888977.39"/>
  </r>
  <r>
    <x v="0"/>
    <n v="205"/>
    <s v="16"/>
    <x v="27"/>
    <x v="97"/>
    <x v="116"/>
    <x v="1"/>
    <x v="1"/>
    <x v="62"/>
    <s v="5707111399"/>
    <s v="Špunda Luboš"/>
    <n v="7.98"/>
    <n v="125646.45"/>
  </r>
  <r>
    <x v="1"/>
    <n v="205"/>
    <s v="16"/>
    <x v="27"/>
    <x v="147"/>
    <x v="170"/>
    <x v="1"/>
    <x v="1"/>
    <x v="61"/>
    <s v="5707111399"/>
    <s v="Špunda Luboš"/>
    <n v="2"/>
    <n v="213109.64"/>
  </r>
  <r>
    <x v="1"/>
    <n v="205"/>
    <s v="16"/>
    <x v="27"/>
    <x v="97"/>
    <x v="116"/>
    <x v="1"/>
    <x v="1"/>
    <x v="61"/>
    <s v="5707111399"/>
    <s v="Špunda Luboš"/>
    <n v="2"/>
    <n v="32062.9"/>
  </r>
  <r>
    <x v="1"/>
    <n v="205"/>
    <s v="16"/>
    <x v="27"/>
    <x v="22"/>
    <x v="27"/>
    <x v="1"/>
    <x v="1"/>
    <x v="61"/>
    <s v="5707111399"/>
    <s v="Špunda Luboš"/>
    <n v="15"/>
    <n v="604464.41"/>
  </r>
  <r>
    <x v="2"/>
    <n v="205"/>
    <s v="16"/>
    <x v="27"/>
    <x v="147"/>
    <x v="170"/>
    <x v="1"/>
    <x v="1"/>
    <x v="59"/>
    <s v="5707111399"/>
    <s v="Špunda Luboš"/>
    <n v="2"/>
    <n v="213109.64"/>
  </r>
  <r>
    <x v="2"/>
    <n v="111"/>
    <s v="17"/>
    <x v="3"/>
    <x v="34"/>
    <x v="41"/>
    <x v="2"/>
    <x v="2"/>
    <x v="59"/>
    <s v="5707112191"/>
    <s v="Čížek Jan"/>
    <n v="2"/>
    <n v="155272.72"/>
  </r>
  <r>
    <x v="1"/>
    <n v="111"/>
    <s v="17"/>
    <x v="3"/>
    <x v="34"/>
    <x v="41"/>
    <x v="2"/>
    <x v="2"/>
    <x v="61"/>
    <s v="5707112191"/>
    <s v="Čížek Jan"/>
    <n v="4"/>
    <n v="325818.2"/>
  </r>
  <r>
    <x v="0"/>
    <n v="111"/>
    <s v="17"/>
    <x v="3"/>
    <x v="34"/>
    <x v="41"/>
    <x v="2"/>
    <x v="2"/>
    <x v="62"/>
    <s v="5707112191"/>
    <s v="Čížek Jan"/>
    <n v="4"/>
    <n v="320000"/>
  </r>
  <r>
    <x v="2"/>
    <n v="111"/>
    <s v="20"/>
    <x v="4"/>
    <x v="52"/>
    <x v="60"/>
    <x v="4"/>
    <x v="4"/>
    <x v="59"/>
    <s v="5707140758"/>
    <s v="Janura Miroslav"/>
    <n v="2"/>
    <n v="89723.96"/>
  </r>
  <r>
    <x v="1"/>
    <n v="111"/>
    <s v="20"/>
    <x v="4"/>
    <x v="52"/>
    <x v="60"/>
    <x v="4"/>
    <x v="4"/>
    <x v="61"/>
    <s v="5707140758"/>
    <s v="Janura Miroslav"/>
    <n v="5"/>
    <n v="224309.9"/>
  </r>
  <r>
    <x v="0"/>
    <n v="111"/>
    <s v="20"/>
    <x v="4"/>
    <x v="52"/>
    <x v="60"/>
    <x v="4"/>
    <x v="4"/>
    <x v="62"/>
    <s v="5707140758"/>
    <s v="Janura Miroslav"/>
    <n v="10"/>
    <n v="440608.7"/>
  </r>
  <r>
    <x v="0"/>
    <n v="211"/>
    <s v="22"/>
    <x v="40"/>
    <x v="119"/>
    <x v="139"/>
    <x v="8"/>
    <x v="8"/>
    <x v="62"/>
    <s v="5707161031"/>
    <s v="Ondrůj Antonín"/>
    <n v="1"/>
    <n v="18497"/>
  </r>
  <r>
    <x v="1"/>
    <n v="205"/>
    <s v="32"/>
    <x v="1"/>
    <x v="25"/>
    <x v="31"/>
    <x v="8"/>
    <x v="8"/>
    <x v="61"/>
    <s v="5707161427"/>
    <s v="Zádrapa Jaroslav"/>
    <n v="2.5"/>
    <n v="27645.439999999999"/>
  </r>
  <r>
    <x v="1"/>
    <n v="205"/>
    <s v="32"/>
    <x v="1"/>
    <x v="45"/>
    <x v="53"/>
    <x v="4"/>
    <x v="4"/>
    <x v="61"/>
    <s v="5707161427"/>
    <s v="Zádrapa Jaroslav"/>
    <n v="2.7"/>
    <n v="15791.4"/>
  </r>
  <r>
    <x v="1"/>
    <n v="205"/>
    <s v="32"/>
    <x v="1"/>
    <x v="37"/>
    <x v="44"/>
    <x v="5"/>
    <x v="5"/>
    <x v="61"/>
    <s v="5707161427"/>
    <s v="Zádrapa Jaroslav"/>
    <n v="4"/>
    <n v="51925.16"/>
  </r>
  <r>
    <x v="0"/>
    <n v="111"/>
    <s v="32"/>
    <x v="1"/>
    <x v="39"/>
    <x v="46"/>
    <x v="5"/>
    <x v="5"/>
    <x v="62"/>
    <s v="5707170667"/>
    <s v="Sedláček Bohumír"/>
    <n v="31"/>
    <n v="117804.55"/>
  </r>
  <r>
    <x v="0"/>
    <n v="111"/>
    <s v="32"/>
    <x v="1"/>
    <x v="40"/>
    <x v="48"/>
    <x v="5"/>
    <x v="5"/>
    <x v="62"/>
    <s v="5707170667"/>
    <s v="Sedláček Bohumír"/>
    <n v="5.9279999999999999"/>
    <n v="79586.69"/>
  </r>
  <r>
    <x v="1"/>
    <n v="111"/>
    <s v="32"/>
    <x v="1"/>
    <x v="45"/>
    <x v="53"/>
    <x v="4"/>
    <x v="4"/>
    <x v="61"/>
    <s v="5707170667"/>
    <s v="Sedláček Bohumír"/>
    <n v="1.82"/>
    <n v="10644.4"/>
  </r>
  <r>
    <x v="0"/>
    <n v="205"/>
    <s v="14"/>
    <x v="10"/>
    <x v="68"/>
    <x v="82"/>
    <x v="7"/>
    <x v="7"/>
    <x v="62"/>
    <s v="5707212082"/>
    <s v="Staňo Zdeněk"/>
    <n v="1"/>
    <n v="8592.4599999999991"/>
  </r>
  <r>
    <x v="1"/>
    <n v="111"/>
    <s v="16"/>
    <x v="28"/>
    <x v="113"/>
    <x v="133"/>
    <x v="13"/>
    <x v="13"/>
    <x v="61"/>
    <s v="5707281613"/>
    <s v="Neusser Gerald"/>
    <n v="18"/>
    <n v="352714.68"/>
  </r>
  <r>
    <x v="1"/>
    <n v="111"/>
    <s v="16"/>
    <x v="28"/>
    <x v="112"/>
    <x v="133"/>
    <x v="13"/>
    <x v="13"/>
    <x v="61"/>
    <s v="5707281613"/>
    <s v="Neusser Gerald"/>
    <n v="3"/>
    <n v="117571.56"/>
  </r>
  <r>
    <x v="2"/>
    <n v="111"/>
    <s v="16"/>
    <x v="28"/>
    <x v="113"/>
    <x v="133"/>
    <x v="13"/>
    <x v="13"/>
    <x v="59"/>
    <s v="5707281613"/>
    <s v="Neusser Gerald"/>
    <n v="6"/>
    <n v="117571.56"/>
  </r>
  <r>
    <x v="0"/>
    <n v="111"/>
    <s v="16"/>
    <x v="28"/>
    <x v="112"/>
    <x v="133"/>
    <x v="13"/>
    <x v="13"/>
    <x v="62"/>
    <s v="5707281613"/>
    <s v="Neusser Gerald"/>
    <n v="12"/>
    <n v="461888.28"/>
  </r>
  <r>
    <x v="1"/>
    <n v="111"/>
    <s v="21"/>
    <x v="30"/>
    <x v="72"/>
    <x v="87"/>
    <x v="1"/>
    <x v="1"/>
    <x v="61"/>
    <s v="5707292085"/>
    <s v="Wiener Radomír"/>
    <n v="10"/>
    <n v="154465.93"/>
  </r>
  <r>
    <x v="1"/>
    <n v="111"/>
    <s v="14"/>
    <x v="34"/>
    <x v="65"/>
    <x v="78"/>
    <x v="7"/>
    <x v="7"/>
    <x v="61"/>
    <s v="5708091895"/>
    <s v="Uhlíř Zdeněk"/>
    <n v="5"/>
    <n v="58628.47"/>
  </r>
  <r>
    <x v="0"/>
    <n v="111"/>
    <s v="14"/>
    <x v="10"/>
    <x v="65"/>
    <x v="78"/>
    <x v="7"/>
    <x v="7"/>
    <x v="62"/>
    <s v="5708091895"/>
    <s v="Uhlíř Zdeněk"/>
    <n v="5"/>
    <n v="81291"/>
  </r>
  <r>
    <x v="2"/>
    <n v="111"/>
    <s v="14"/>
    <x v="34"/>
    <x v="65"/>
    <x v="78"/>
    <x v="7"/>
    <x v="7"/>
    <x v="59"/>
    <s v="5708091895"/>
    <s v="Uhlíř Zdeněk"/>
    <n v="1"/>
    <n v="7818.93"/>
  </r>
  <r>
    <x v="0"/>
    <n v="211"/>
    <s v="16"/>
    <x v="27"/>
    <x v="98"/>
    <x v="117"/>
    <x v="1"/>
    <x v="1"/>
    <x v="62"/>
    <s v="5708121617"/>
    <s v="Marek Vladimír"/>
    <n v="1"/>
    <n v="38536.720000000001"/>
  </r>
  <r>
    <x v="1"/>
    <n v="211"/>
    <s v="16"/>
    <x v="27"/>
    <x v="98"/>
    <x v="117"/>
    <x v="1"/>
    <x v="1"/>
    <x v="61"/>
    <s v="5708121617"/>
    <s v="Marek Vladimír"/>
    <n v="15"/>
    <n v="588560.85"/>
  </r>
  <r>
    <x v="2"/>
    <n v="111"/>
    <s v="21"/>
    <x v="31"/>
    <x v="13"/>
    <x v="16"/>
    <x v="1"/>
    <x v="1"/>
    <x v="59"/>
    <s v="5708121815"/>
    <s v="Fišara František"/>
    <n v="7.88"/>
    <n v="308809.38"/>
  </r>
  <r>
    <x v="1"/>
    <n v="207"/>
    <s v="16"/>
    <x v="9"/>
    <x v="71"/>
    <x v="86"/>
    <x v="1"/>
    <x v="1"/>
    <x v="61"/>
    <s v="5708131462"/>
    <s v="Hluší Václav"/>
    <n v="11"/>
    <n v="1125345.1000000001"/>
  </r>
  <r>
    <x v="0"/>
    <n v="207"/>
    <s v="16"/>
    <x v="9"/>
    <x v="71"/>
    <x v="86"/>
    <x v="1"/>
    <x v="1"/>
    <x v="62"/>
    <s v="5708131462"/>
    <s v="Hluší Václav"/>
    <n v="6"/>
    <n v="613824.6"/>
  </r>
  <r>
    <x v="2"/>
    <n v="201"/>
    <s v="21"/>
    <x v="30"/>
    <x v="85"/>
    <x v="102"/>
    <x v="1"/>
    <x v="1"/>
    <x v="59"/>
    <s v="5708190444"/>
    <s v="Kladníček Vladimír"/>
    <n v="2"/>
    <n v="75730.960000000006"/>
  </r>
  <r>
    <x v="2"/>
    <n v="111"/>
    <s v="21"/>
    <x v="43"/>
    <x v="13"/>
    <x v="16"/>
    <x v="1"/>
    <x v="1"/>
    <x v="59"/>
    <s v="5708240472"/>
    <s v="Ton Zdeněk"/>
    <n v="8.02"/>
    <n v="314295.86"/>
  </r>
  <r>
    <x v="1"/>
    <n v="111"/>
    <s v="21"/>
    <x v="43"/>
    <x v="13"/>
    <x v="16"/>
    <x v="1"/>
    <x v="1"/>
    <x v="61"/>
    <s v="5708240472"/>
    <s v="Ton Zdeněk"/>
    <n v="3.94"/>
    <n v="154404.69"/>
  </r>
  <r>
    <x v="1"/>
    <n v="111"/>
    <s v="32"/>
    <x v="1"/>
    <x v="83"/>
    <x v="100"/>
    <x v="5"/>
    <x v="5"/>
    <x v="61"/>
    <s v="5708250394"/>
    <s v="Skála Petr"/>
    <n v="5.931"/>
    <n v="13344.03"/>
  </r>
  <r>
    <x v="1"/>
    <n v="111"/>
    <s v="32"/>
    <x v="1"/>
    <x v="88"/>
    <x v="105"/>
    <x v="5"/>
    <x v="5"/>
    <x v="61"/>
    <s v="5708250394"/>
    <s v="Skála Petr"/>
    <n v="17"/>
    <n v="1137681.98"/>
  </r>
  <r>
    <x v="2"/>
    <n v="111"/>
    <s v="32"/>
    <x v="1"/>
    <x v="88"/>
    <x v="105"/>
    <x v="5"/>
    <x v="5"/>
    <x v="59"/>
    <s v="5708250394"/>
    <s v="Skála Petr"/>
    <n v="3"/>
    <n v="183936.6"/>
  </r>
  <r>
    <x v="0"/>
    <n v="111"/>
    <s v="16"/>
    <x v="28"/>
    <x v="113"/>
    <x v="133"/>
    <x v="13"/>
    <x v="13"/>
    <x v="62"/>
    <s v="5708261713"/>
    <s v="Otypka Václav"/>
    <n v="11"/>
    <n v="282265.06"/>
  </r>
  <r>
    <x v="1"/>
    <n v="111"/>
    <s v="16"/>
    <x v="28"/>
    <x v="113"/>
    <x v="133"/>
    <x v="13"/>
    <x v="13"/>
    <x v="61"/>
    <s v="5708261713"/>
    <s v="Otypka Václav"/>
    <n v="9"/>
    <n v="173722.65"/>
  </r>
  <r>
    <x v="2"/>
    <n v="111"/>
    <s v="14"/>
    <x v="32"/>
    <x v="79"/>
    <x v="95"/>
    <x v="7"/>
    <x v="7"/>
    <x v="59"/>
    <s v="5708280633"/>
    <s v="Kreml Bedřich"/>
    <n v="1"/>
    <n v="23411.74"/>
  </r>
  <r>
    <x v="1"/>
    <n v="111"/>
    <s v="14"/>
    <x v="10"/>
    <x v="20"/>
    <x v="25"/>
    <x v="7"/>
    <x v="7"/>
    <x v="61"/>
    <s v="5708280633"/>
    <s v="Kreml Bedřich"/>
    <n v="7"/>
    <n v="76330.28"/>
  </r>
  <r>
    <x v="1"/>
    <n v="201"/>
    <s v="21"/>
    <x v="27"/>
    <x v="22"/>
    <x v="27"/>
    <x v="1"/>
    <x v="1"/>
    <x v="61"/>
    <s v="5708290676"/>
    <s v="Bernát Vladimír"/>
    <n v="1"/>
    <n v="40405.83"/>
  </r>
  <r>
    <x v="2"/>
    <n v="111"/>
    <s v="14"/>
    <x v="34"/>
    <x v="65"/>
    <x v="78"/>
    <x v="7"/>
    <x v="7"/>
    <x v="59"/>
    <s v="5709020889"/>
    <s v="Zavadil Petr"/>
    <n v="2"/>
    <n v="15637.86"/>
  </r>
  <r>
    <x v="1"/>
    <n v="111"/>
    <s v="14"/>
    <x v="34"/>
    <x v="65"/>
    <x v="78"/>
    <x v="7"/>
    <x v="7"/>
    <x v="61"/>
    <s v="5709020889"/>
    <s v="Zavadil Petr"/>
    <n v="8"/>
    <n v="76950.039999999994"/>
  </r>
  <r>
    <x v="0"/>
    <n v="211"/>
    <s v="14"/>
    <x v="10"/>
    <x v="64"/>
    <x v="79"/>
    <x v="7"/>
    <x v="7"/>
    <x v="62"/>
    <s v="5709042317"/>
    <s v="Gomola Miroslav"/>
    <n v="1"/>
    <n v="11663.9"/>
  </r>
  <r>
    <x v="0"/>
    <n v="211"/>
    <s v="14"/>
    <x v="10"/>
    <x v="64"/>
    <x v="77"/>
    <x v="7"/>
    <x v="7"/>
    <x v="62"/>
    <s v="5709042317"/>
    <s v="Gomola Miroslav"/>
    <n v="3"/>
    <n v="25777.439999999999"/>
  </r>
  <r>
    <x v="1"/>
    <n v="211"/>
    <s v="14"/>
    <x v="10"/>
    <x v="64"/>
    <x v="79"/>
    <x v="7"/>
    <x v="7"/>
    <x v="61"/>
    <s v="5709042317"/>
    <s v="Gomola Miroslav"/>
    <n v="2"/>
    <n v="19237.55"/>
  </r>
  <r>
    <x v="2"/>
    <n v="211"/>
    <s v="14"/>
    <x v="10"/>
    <x v="64"/>
    <x v="79"/>
    <x v="7"/>
    <x v="7"/>
    <x v="59"/>
    <s v="5709042317"/>
    <s v="Gomola Miroslav"/>
    <n v="1"/>
    <n v="7818.94"/>
  </r>
  <r>
    <x v="1"/>
    <n v="213"/>
    <s v="21"/>
    <x v="46"/>
    <x v="22"/>
    <x v="27"/>
    <x v="1"/>
    <x v="1"/>
    <x v="61"/>
    <s v="5709071423"/>
    <s v="Dluhoš Dalibor"/>
    <n v="2"/>
    <n v="79188.62"/>
  </r>
  <r>
    <x v="0"/>
    <n v="201"/>
    <s v="14"/>
    <x v="10"/>
    <x v="68"/>
    <x v="82"/>
    <x v="7"/>
    <x v="7"/>
    <x v="62"/>
    <s v="5709156882"/>
    <s v="Navrátil Peter"/>
    <n v="2"/>
    <n v="17184.919999999998"/>
  </r>
  <r>
    <x v="2"/>
    <n v="211"/>
    <s v="16"/>
    <x v="15"/>
    <x v="5"/>
    <x v="7"/>
    <x v="3"/>
    <x v="3"/>
    <x v="59"/>
    <s v="5709161227"/>
    <s v="Kvapilík Jaromír"/>
    <n v="4"/>
    <n v="70561.72"/>
  </r>
  <r>
    <x v="1"/>
    <n v="211"/>
    <s v="16"/>
    <x v="15"/>
    <x v="5"/>
    <x v="7"/>
    <x v="3"/>
    <x v="3"/>
    <x v="61"/>
    <s v="5709161227"/>
    <s v="Kvapilík Jaromír"/>
    <n v="2.5"/>
    <n v="43460.43"/>
  </r>
  <r>
    <x v="0"/>
    <n v="211"/>
    <s v="16"/>
    <x v="27"/>
    <x v="78"/>
    <x v="94"/>
    <x v="1"/>
    <x v="1"/>
    <x v="62"/>
    <s v="5709166199"/>
    <s v="Butkaj Stanislav"/>
    <n v="-3"/>
    <n v="-117678.75"/>
  </r>
  <r>
    <x v="0"/>
    <n v="205"/>
    <s v="16"/>
    <x v="27"/>
    <x v="78"/>
    <x v="94"/>
    <x v="1"/>
    <x v="1"/>
    <x v="62"/>
    <s v="5709166199"/>
    <s v="Butkaj Stanislav"/>
    <n v="21"/>
    <n v="823751.25"/>
  </r>
  <r>
    <x v="1"/>
    <n v="205"/>
    <s v="16"/>
    <x v="27"/>
    <x v="78"/>
    <x v="94"/>
    <x v="1"/>
    <x v="1"/>
    <x v="61"/>
    <s v="5709166199"/>
    <s v="Butkaj Stanislav"/>
    <n v="34"/>
    <n v="1357941.3"/>
  </r>
  <r>
    <x v="2"/>
    <n v="205"/>
    <s v="16"/>
    <x v="27"/>
    <x v="78"/>
    <x v="94"/>
    <x v="1"/>
    <x v="1"/>
    <x v="59"/>
    <s v="5709166199"/>
    <s v="Butkaj Stanislav"/>
    <n v="9"/>
    <n v="359455.05"/>
  </r>
  <r>
    <x v="0"/>
    <n v="201"/>
    <s v="21"/>
    <x v="46"/>
    <x v="13"/>
    <x v="16"/>
    <x v="1"/>
    <x v="1"/>
    <x v="62"/>
    <s v="5709171930"/>
    <s v="Zeiner Vilém"/>
    <n v="2"/>
    <n v="79359.199999999997"/>
  </r>
  <r>
    <x v="1"/>
    <n v="111"/>
    <s v="21"/>
    <x v="31"/>
    <x v="108"/>
    <x v="128"/>
    <x v="1"/>
    <x v="1"/>
    <x v="61"/>
    <s v="5709190245"/>
    <s v="Kučera Josef"/>
    <n v="10"/>
    <n v="78089.14"/>
  </r>
  <r>
    <x v="2"/>
    <n v="111"/>
    <s v="21"/>
    <x v="31"/>
    <x v="108"/>
    <x v="128"/>
    <x v="1"/>
    <x v="1"/>
    <x v="59"/>
    <s v="5709190245"/>
    <s v="Kučera Josef"/>
    <n v="4"/>
    <n v="23426.74"/>
  </r>
  <r>
    <x v="2"/>
    <n v="111"/>
    <s v="32"/>
    <x v="12"/>
    <x v="25"/>
    <x v="31"/>
    <x v="8"/>
    <x v="8"/>
    <x v="59"/>
    <s v="5709200673"/>
    <s v="Vrána Petr"/>
    <n v="5"/>
    <n v="49761.79"/>
  </r>
  <r>
    <x v="1"/>
    <n v="111"/>
    <s v="32"/>
    <x v="12"/>
    <x v="25"/>
    <x v="31"/>
    <x v="8"/>
    <x v="8"/>
    <x v="61"/>
    <s v="5709200673"/>
    <s v="Vrána Petr"/>
    <n v="9"/>
    <n v="103670.39999999999"/>
  </r>
  <r>
    <x v="2"/>
    <n v="205"/>
    <s v="03"/>
    <x v="5"/>
    <x v="0"/>
    <x v="0"/>
    <x v="0"/>
    <x v="0"/>
    <x v="59"/>
    <s v="5709230769"/>
    <s v="Fišer Oldřich"/>
    <n v="3"/>
    <n v="32365.29"/>
  </r>
  <r>
    <x v="1"/>
    <n v="205"/>
    <s v="03"/>
    <x v="5"/>
    <x v="0"/>
    <x v="0"/>
    <x v="0"/>
    <x v="0"/>
    <x v="61"/>
    <s v="5709230769"/>
    <s v="Fišer Oldřich"/>
    <n v="15"/>
    <n v="161826.45000000001"/>
  </r>
  <r>
    <x v="0"/>
    <n v="205"/>
    <s v="03"/>
    <x v="5"/>
    <x v="0"/>
    <x v="0"/>
    <x v="0"/>
    <x v="0"/>
    <x v="62"/>
    <s v="5709230769"/>
    <s v="Fišer Oldřich"/>
    <n v="12"/>
    <n v="127149.36"/>
  </r>
  <r>
    <x v="0"/>
    <n v="211"/>
    <s v="32"/>
    <x v="1"/>
    <x v="40"/>
    <x v="48"/>
    <x v="5"/>
    <x v="5"/>
    <x v="62"/>
    <s v="5709252065"/>
    <s v="Dobšák Jaromír"/>
    <n v="11"/>
    <n v="1449105.35"/>
  </r>
  <r>
    <x v="0"/>
    <n v="211"/>
    <s v="32"/>
    <x v="1"/>
    <x v="125"/>
    <x v="147"/>
    <x v="5"/>
    <x v="5"/>
    <x v="62"/>
    <s v="5709252065"/>
    <s v="Dobšák Jaromír"/>
    <n v="3"/>
    <n v="190987.2"/>
  </r>
  <r>
    <x v="1"/>
    <n v="111"/>
    <s v="21"/>
    <x v="33"/>
    <x v="99"/>
    <x v="118"/>
    <x v="1"/>
    <x v="1"/>
    <x v="61"/>
    <s v="5709260436"/>
    <s v="Suchý Jan"/>
    <n v="16"/>
    <n v="241502.52"/>
  </r>
  <r>
    <x v="0"/>
    <n v="111"/>
    <s v="21"/>
    <x v="33"/>
    <x v="81"/>
    <x v="97"/>
    <x v="1"/>
    <x v="1"/>
    <x v="62"/>
    <s v="5709260436"/>
    <s v="Suchý Jan"/>
    <n v="23.72"/>
    <n v="216746.39"/>
  </r>
  <r>
    <x v="2"/>
    <n v="111"/>
    <s v="21"/>
    <x v="33"/>
    <x v="99"/>
    <x v="118"/>
    <x v="1"/>
    <x v="1"/>
    <x v="59"/>
    <s v="5709260436"/>
    <s v="Suchý Jan"/>
    <n v="8"/>
    <n v="116476.36"/>
  </r>
  <r>
    <x v="0"/>
    <n v="205"/>
    <s v="21"/>
    <x v="30"/>
    <x v="72"/>
    <x v="90"/>
    <x v="1"/>
    <x v="1"/>
    <x v="62"/>
    <s v="5710020536"/>
    <s v="Mikulica Vladimír"/>
    <n v="1"/>
    <n v="34533"/>
  </r>
  <r>
    <x v="0"/>
    <n v="205"/>
    <s v="17"/>
    <x v="3"/>
    <x v="15"/>
    <x v="18"/>
    <x v="2"/>
    <x v="2"/>
    <x v="62"/>
    <s v="5710021196"/>
    <s v="Trnečka Pavel"/>
    <n v="5"/>
    <n v="188278.39999999999"/>
  </r>
  <r>
    <x v="1"/>
    <n v="205"/>
    <s v="17"/>
    <x v="3"/>
    <x v="15"/>
    <x v="18"/>
    <x v="2"/>
    <x v="2"/>
    <x v="61"/>
    <s v="5710021196"/>
    <s v="Trnečka Pavel"/>
    <n v="4"/>
    <n v="153361.28"/>
  </r>
  <r>
    <x v="2"/>
    <n v="205"/>
    <s v="17"/>
    <x v="3"/>
    <x v="15"/>
    <x v="18"/>
    <x v="2"/>
    <x v="2"/>
    <x v="59"/>
    <s v="5710021196"/>
    <s v="Trnečka Pavel"/>
    <n v="1"/>
    <n v="38340.32"/>
  </r>
  <r>
    <x v="0"/>
    <n v="111"/>
    <s v="01"/>
    <x v="36"/>
    <x v="89"/>
    <x v="107"/>
    <x v="8"/>
    <x v="8"/>
    <x v="62"/>
    <s v="5710060862"/>
    <s v="Pospíšil Oldřich"/>
    <n v="12"/>
    <n v="100896"/>
  </r>
  <r>
    <x v="1"/>
    <n v="205"/>
    <s v="16"/>
    <x v="15"/>
    <x v="5"/>
    <x v="7"/>
    <x v="3"/>
    <x v="3"/>
    <x v="61"/>
    <s v="5710071059"/>
    <s v="Lošťák Jaroslav"/>
    <n v="10.5"/>
    <n v="185224.51"/>
  </r>
  <r>
    <x v="2"/>
    <n v="205"/>
    <s v="16"/>
    <x v="15"/>
    <x v="5"/>
    <x v="7"/>
    <x v="3"/>
    <x v="3"/>
    <x v="59"/>
    <s v="5710071059"/>
    <s v="Lošťák Jaroslav"/>
    <n v="4"/>
    <n v="70561.72"/>
  </r>
  <r>
    <x v="0"/>
    <n v="205"/>
    <s v="16"/>
    <x v="15"/>
    <x v="5"/>
    <x v="7"/>
    <x v="3"/>
    <x v="3"/>
    <x v="62"/>
    <s v="5710071059"/>
    <s v="Lošťák Jaroslav"/>
    <n v="14.5"/>
    <n v="270008.73"/>
  </r>
  <r>
    <x v="1"/>
    <n v="201"/>
    <s v="16"/>
    <x v="28"/>
    <x v="113"/>
    <x v="133"/>
    <x v="13"/>
    <x v="13"/>
    <x v="61"/>
    <s v="5710121098"/>
    <s v="Pavela Pavel"/>
    <n v="9"/>
    <n v="143012.43"/>
  </r>
  <r>
    <x v="0"/>
    <n v="201"/>
    <s v="16"/>
    <x v="28"/>
    <x v="112"/>
    <x v="133"/>
    <x v="13"/>
    <x v="13"/>
    <x v="62"/>
    <s v="5710121098"/>
    <s v="Pavela Pavel"/>
    <n v="6"/>
    <n v="230944.14"/>
  </r>
  <r>
    <x v="0"/>
    <n v="201"/>
    <s v="16"/>
    <x v="28"/>
    <x v="113"/>
    <x v="133"/>
    <x v="13"/>
    <x v="13"/>
    <x v="62"/>
    <s v="5710121098"/>
    <s v="Pavela Pavel"/>
    <n v="3"/>
    <n v="76981.38"/>
  </r>
  <r>
    <x v="2"/>
    <n v="201"/>
    <s v="16"/>
    <x v="28"/>
    <x v="113"/>
    <x v="133"/>
    <x v="13"/>
    <x v="13"/>
    <x v="59"/>
    <s v="5710121098"/>
    <s v="Pavela Pavel"/>
    <n v="3"/>
    <n v="47670.81"/>
  </r>
  <r>
    <x v="1"/>
    <n v="111"/>
    <s v="32"/>
    <x v="12"/>
    <x v="25"/>
    <x v="31"/>
    <x v="8"/>
    <x v="8"/>
    <x v="61"/>
    <s v="5710131933"/>
    <s v="Metelka Zbyněk"/>
    <n v="2.4"/>
    <n v="26954.3"/>
  </r>
  <r>
    <x v="2"/>
    <n v="111"/>
    <s v="32"/>
    <x v="12"/>
    <x v="25"/>
    <x v="31"/>
    <x v="8"/>
    <x v="8"/>
    <x v="59"/>
    <s v="5710131933"/>
    <s v="Metelka Zbyněk"/>
    <n v="4.5"/>
    <n v="51835.199999999997"/>
  </r>
  <r>
    <x v="0"/>
    <n v="211"/>
    <s v="21"/>
    <x v="30"/>
    <x v="72"/>
    <x v="90"/>
    <x v="1"/>
    <x v="1"/>
    <x v="62"/>
    <s v="5710251184"/>
    <s v="Stromský Ladislav"/>
    <n v="3"/>
    <n v="103599"/>
  </r>
  <r>
    <x v="1"/>
    <n v="205"/>
    <s v="21"/>
    <x v="43"/>
    <x v="13"/>
    <x v="16"/>
    <x v="1"/>
    <x v="1"/>
    <x v="61"/>
    <s v="5710291598"/>
    <s v="Pochopin Jaroslav"/>
    <n v="2"/>
    <n v="76978.42"/>
  </r>
  <r>
    <x v="0"/>
    <n v="205"/>
    <s v="21"/>
    <x v="43"/>
    <x v="13"/>
    <x v="16"/>
    <x v="1"/>
    <x v="1"/>
    <x v="62"/>
    <s v="5710291598"/>
    <s v="Pochopin Jaroslav"/>
    <n v="2"/>
    <n v="76978.42"/>
  </r>
  <r>
    <x v="0"/>
    <n v="205"/>
    <s v="14"/>
    <x v="10"/>
    <x v="20"/>
    <x v="25"/>
    <x v="7"/>
    <x v="7"/>
    <x v="62"/>
    <s v="5710310221"/>
    <s v="Janošek Ladislav"/>
    <n v="7"/>
    <n v="97403.06"/>
  </r>
  <r>
    <x v="2"/>
    <n v="205"/>
    <s v="14"/>
    <x v="10"/>
    <x v="20"/>
    <x v="25"/>
    <x v="7"/>
    <x v="7"/>
    <x v="59"/>
    <s v="5710310221"/>
    <s v="Janošek Ladislav"/>
    <n v="1"/>
    <n v="7818.92"/>
  </r>
  <r>
    <x v="1"/>
    <n v="205"/>
    <s v="14"/>
    <x v="10"/>
    <x v="20"/>
    <x v="25"/>
    <x v="7"/>
    <x v="7"/>
    <x v="61"/>
    <s v="5710310221"/>
    <s v="Janošek Ladislav"/>
    <n v="10"/>
    <n v="108905.54"/>
  </r>
  <r>
    <x v="0"/>
    <n v="111"/>
    <s v="21"/>
    <x v="11"/>
    <x v="76"/>
    <x v="92"/>
    <x v="1"/>
    <x v="1"/>
    <x v="62"/>
    <s v="5711020458"/>
    <s v="Pekárek Pavel"/>
    <n v="11"/>
    <n v="36300.550000000003"/>
  </r>
  <r>
    <x v="0"/>
    <n v="111"/>
    <s v="21"/>
    <x v="11"/>
    <x v="77"/>
    <x v="93"/>
    <x v="1"/>
    <x v="1"/>
    <x v="62"/>
    <s v="5711020458"/>
    <s v="Pekárek Pavel"/>
    <n v="5"/>
    <n v="570000"/>
  </r>
  <r>
    <x v="1"/>
    <n v="111"/>
    <s v="21"/>
    <x v="11"/>
    <x v="76"/>
    <x v="92"/>
    <x v="1"/>
    <x v="1"/>
    <x v="61"/>
    <s v="5711020458"/>
    <s v="Pekárek Pavel"/>
    <n v="11"/>
    <n v="36960.550000000003"/>
  </r>
  <r>
    <x v="1"/>
    <n v="111"/>
    <s v="21"/>
    <x v="11"/>
    <x v="77"/>
    <x v="93"/>
    <x v="1"/>
    <x v="1"/>
    <x v="61"/>
    <s v="5711020458"/>
    <s v="Pekárek Pavel"/>
    <n v="6"/>
    <n v="620382.93000000005"/>
  </r>
  <r>
    <x v="2"/>
    <n v="111"/>
    <s v="21"/>
    <x v="11"/>
    <x v="76"/>
    <x v="92"/>
    <x v="1"/>
    <x v="1"/>
    <x v="59"/>
    <s v="5711020458"/>
    <s v="Pekárek Pavel"/>
    <n v="3"/>
    <n v="10080.15"/>
  </r>
  <r>
    <x v="2"/>
    <n v="111"/>
    <s v="21"/>
    <x v="11"/>
    <x v="77"/>
    <x v="93"/>
    <x v="1"/>
    <x v="1"/>
    <x v="59"/>
    <s v="5711020458"/>
    <s v="Pekárek Pavel"/>
    <n v="2"/>
    <n v="218958.68"/>
  </r>
  <r>
    <x v="1"/>
    <n v="111"/>
    <s v="01"/>
    <x v="36"/>
    <x v="89"/>
    <x v="107"/>
    <x v="8"/>
    <x v="8"/>
    <x v="61"/>
    <s v="5711041413"/>
    <s v="Avrat Miroslav"/>
    <n v="6"/>
    <n v="51365.22"/>
  </r>
  <r>
    <x v="0"/>
    <n v="111"/>
    <s v="01"/>
    <x v="36"/>
    <x v="89"/>
    <x v="107"/>
    <x v="8"/>
    <x v="8"/>
    <x v="62"/>
    <s v="5711041413"/>
    <s v="Avrat Miroslav"/>
    <n v="12"/>
    <n v="100896"/>
  </r>
  <r>
    <x v="2"/>
    <n v="111"/>
    <s v="17"/>
    <x v="3"/>
    <x v="19"/>
    <x v="23"/>
    <x v="2"/>
    <x v="2"/>
    <x v="59"/>
    <s v="5711051269"/>
    <s v="Dočkal Ivo"/>
    <n v="1"/>
    <n v="8132.4"/>
  </r>
  <r>
    <x v="0"/>
    <n v="111"/>
    <s v="17"/>
    <x v="3"/>
    <x v="19"/>
    <x v="22"/>
    <x v="2"/>
    <x v="2"/>
    <x v="62"/>
    <s v="5711051269"/>
    <s v="Dočkal Ivo"/>
    <n v="12"/>
    <n v="152696.51999999999"/>
  </r>
  <r>
    <x v="1"/>
    <n v="111"/>
    <s v="17"/>
    <x v="3"/>
    <x v="19"/>
    <x v="22"/>
    <x v="2"/>
    <x v="2"/>
    <x v="61"/>
    <s v="5711051269"/>
    <s v="Dočkal Ivo"/>
    <n v="11"/>
    <n v="103927.41"/>
  </r>
  <r>
    <x v="0"/>
    <n v="111"/>
    <s v="03"/>
    <x v="36"/>
    <x v="107"/>
    <x v="127"/>
    <x v="8"/>
    <x v="8"/>
    <x v="62"/>
    <s v="5711052127"/>
    <s v="Maléř František"/>
    <n v="12"/>
    <n v="100620"/>
  </r>
  <r>
    <x v="1"/>
    <n v="111"/>
    <s v="03"/>
    <x v="36"/>
    <x v="89"/>
    <x v="107"/>
    <x v="8"/>
    <x v="8"/>
    <x v="61"/>
    <s v="5711052127"/>
    <s v="Maléř František"/>
    <n v="12"/>
    <n v="102730.44"/>
  </r>
  <r>
    <x v="2"/>
    <n v="211"/>
    <s v="21"/>
    <x v="30"/>
    <x v="84"/>
    <x v="101"/>
    <x v="1"/>
    <x v="1"/>
    <x v="59"/>
    <s v="5711121823"/>
    <s v="Matušík Zdeněk"/>
    <n v="1"/>
    <n v="35341.11"/>
  </r>
  <r>
    <x v="2"/>
    <n v="211"/>
    <s v="14"/>
    <x v="10"/>
    <x v="20"/>
    <x v="25"/>
    <x v="7"/>
    <x v="7"/>
    <x v="59"/>
    <s v="5711162182"/>
    <s v="Krampla Jiří"/>
    <n v="1"/>
    <n v="7818.92"/>
  </r>
  <r>
    <x v="1"/>
    <n v="211"/>
    <s v="14"/>
    <x v="10"/>
    <x v="20"/>
    <x v="25"/>
    <x v="7"/>
    <x v="7"/>
    <x v="61"/>
    <s v="5711162182"/>
    <s v="Krampla Jiří"/>
    <n v="7"/>
    <n v="76330.28"/>
  </r>
  <r>
    <x v="0"/>
    <n v="211"/>
    <s v="14"/>
    <x v="10"/>
    <x v="20"/>
    <x v="25"/>
    <x v="7"/>
    <x v="7"/>
    <x v="62"/>
    <s v="5711162182"/>
    <s v="Krampla Jiří"/>
    <n v="7"/>
    <n v="85099.91"/>
  </r>
  <r>
    <x v="2"/>
    <n v="111"/>
    <s v="20"/>
    <x v="4"/>
    <x v="52"/>
    <x v="60"/>
    <x v="4"/>
    <x v="4"/>
    <x v="59"/>
    <s v="5711181531"/>
    <s v="Sychra Miloslav"/>
    <n v="2"/>
    <n v="80076"/>
  </r>
  <r>
    <x v="0"/>
    <n v="111"/>
    <s v="20"/>
    <x v="4"/>
    <x v="52"/>
    <x v="60"/>
    <x v="4"/>
    <x v="4"/>
    <x v="62"/>
    <s v="5711181531"/>
    <s v="Sychra Miloslav"/>
    <n v="8"/>
    <n v="352486.96"/>
  </r>
  <r>
    <x v="1"/>
    <n v="111"/>
    <s v="20"/>
    <x v="4"/>
    <x v="52"/>
    <x v="60"/>
    <x v="4"/>
    <x v="4"/>
    <x v="61"/>
    <s v="5711181531"/>
    <s v="Sychra Miloslav"/>
    <n v="6"/>
    <n v="269171.88"/>
  </r>
  <r>
    <x v="2"/>
    <n v="201"/>
    <s v="21"/>
    <x v="31"/>
    <x v="102"/>
    <x v="122"/>
    <x v="1"/>
    <x v="1"/>
    <x v="59"/>
    <s v="5711221219"/>
    <s v="Nenutil Luboš"/>
    <n v="3"/>
    <n v="268800"/>
  </r>
  <r>
    <x v="0"/>
    <n v="201"/>
    <s v="21"/>
    <x v="31"/>
    <x v="102"/>
    <x v="122"/>
    <x v="1"/>
    <x v="1"/>
    <x v="62"/>
    <s v="5711221219"/>
    <s v="Nenutil Luboš"/>
    <n v="8"/>
    <n v="704000"/>
  </r>
  <r>
    <x v="1"/>
    <n v="201"/>
    <s v="21"/>
    <x v="31"/>
    <x v="102"/>
    <x v="122"/>
    <x v="1"/>
    <x v="1"/>
    <x v="61"/>
    <s v="5711221219"/>
    <s v="Nenutil Luboš"/>
    <n v="12"/>
    <n v="1073600"/>
  </r>
  <r>
    <x v="0"/>
    <n v="111"/>
    <s v="14"/>
    <x v="10"/>
    <x v="20"/>
    <x v="25"/>
    <x v="7"/>
    <x v="7"/>
    <x v="62"/>
    <s v="5711231031"/>
    <s v="Kroutil Miroslav"/>
    <n v="1"/>
    <n v="12157.13"/>
  </r>
  <r>
    <x v="0"/>
    <n v="211"/>
    <s v="21"/>
    <x v="33"/>
    <x v="110"/>
    <x v="131"/>
    <x v="1"/>
    <x v="1"/>
    <x v="62"/>
    <s v="5711250677"/>
    <s v="Gatner Rostislav"/>
    <n v="22.58"/>
    <n v="166211.79"/>
  </r>
  <r>
    <x v="1"/>
    <n v="211"/>
    <s v="21"/>
    <x v="33"/>
    <x v="110"/>
    <x v="131"/>
    <x v="1"/>
    <x v="1"/>
    <x v="61"/>
    <s v="5711250677"/>
    <s v="Gatner Rostislav"/>
    <n v="108.99"/>
    <n v="846651.02"/>
  </r>
  <r>
    <x v="1"/>
    <n v="111"/>
    <s v="16"/>
    <x v="27"/>
    <x v="98"/>
    <x v="117"/>
    <x v="1"/>
    <x v="1"/>
    <x v="61"/>
    <s v="5711286834"/>
    <s v="Gábor Marian"/>
    <n v="8"/>
    <n v="313899.12"/>
  </r>
  <r>
    <x v="0"/>
    <n v="111"/>
    <s v="16"/>
    <x v="27"/>
    <x v="98"/>
    <x v="117"/>
    <x v="1"/>
    <x v="1"/>
    <x v="62"/>
    <s v="5711286834"/>
    <s v="Gábor Marian"/>
    <n v="8"/>
    <n v="308293.76000000001"/>
  </r>
  <r>
    <x v="0"/>
    <n v="111"/>
    <s v="14"/>
    <x v="10"/>
    <x v="65"/>
    <x v="78"/>
    <x v="7"/>
    <x v="7"/>
    <x v="62"/>
    <s v="5711290640"/>
    <s v="Pospíšil Zdeněk"/>
    <n v="1"/>
    <n v="16258.2"/>
  </r>
  <r>
    <x v="1"/>
    <n v="111"/>
    <s v="14"/>
    <x v="34"/>
    <x v="65"/>
    <x v="78"/>
    <x v="7"/>
    <x v="7"/>
    <x v="61"/>
    <s v="5711290640"/>
    <s v="Pospíšil Zdeněk"/>
    <n v="5"/>
    <n v="62228.12"/>
  </r>
  <r>
    <x v="2"/>
    <n v="111"/>
    <s v="14"/>
    <x v="34"/>
    <x v="65"/>
    <x v="78"/>
    <x v="7"/>
    <x v="7"/>
    <x v="59"/>
    <s v="5711290640"/>
    <s v="Pospíšil Zdeněk"/>
    <n v="1"/>
    <n v="7818.93"/>
  </r>
  <r>
    <x v="1"/>
    <n v="211"/>
    <s v="21"/>
    <x v="31"/>
    <x v="22"/>
    <x v="27"/>
    <x v="1"/>
    <x v="1"/>
    <x v="61"/>
    <s v="5712041148"/>
    <s v="Čihalík Milan"/>
    <n v="27.22"/>
    <n v="732261.94"/>
  </r>
  <r>
    <x v="1"/>
    <n v="211"/>
    <s v="21"/>
    <x v="31"/>
    <x v="82"/>
    <x v="98"/>
    <x v="1"/>
    <x v="1"/>
    <x v="61"/>
    <s v="5712041148"/>
    <s v="Čihalík Milan"/>
    <n v="6.7"/>
    <n v="375379.09"/>
  </r>
  <r>
    <x v="2"/>
    <n v="211"/>
    <s v="21"/>
    <x v="31"/>
    <x v="22"/>
    <x v="27"/>
    <x v="1"/>
    <x v="1"/>
    <x v="59"/>
    <s v="5712041148"/>
    <s v="Čihalík Milan"/>
    <n v="6"/>
    <n v="237565.86"/>
  </r>
  <r>
    <x v="0"/>
    <n v="111"/>
    <s v="32"/>
    <x v="1"/>
    <x v="105"/>
    <x v="125"/>
    <x v="5"/>
    <x v="5"/>
    <x v="62"/>
    <s v="5712041962"/>
    <s v="Benussi Antonio"/>
    <n v="24"/>
    <n v="411236.08"/>
  </r>
  <r>
    <x v="0"/>
    <n v="111"/>
    <s v="32"/>
    <x v="1"/>
    <x v="159"/>
    <x v="182"/>
    <x v="5"/>
    <x v="5"/>
    <x v="62"/>
    <s v="5712041962"/>
    <s v="Benussi Antonio"/>
    <n v="7"/>
    <n v="816999.68"/>
  </r>
  <r>
    <x v="1"/>
    <n v="205"/>
    <s v="01"/>
    <x v="36"/>
    <x v="89"/>
    <x v="107"/>
    <x v="8"/>
    <x v="8"/>
    <x v="61"/>
    <s v="5712180639"/>
    <s v="Kroupa Dan"/>
    <n v="12"/>
    <n v="102730.44"/>
  </r>
  <r>
    <x v="2"/>
    <n v="205"/>
    <s v="01"/>
    <x v="36"/>
    <x v="89"/>
    <x v="107"/>
    <x v="8"/>
    <x v="8"/>
    <x v="59"/>
    <s v="5712180639"/>
    <s v="Kroupa Dan"/>
    <n v="6"/>
    <n v="51365.22"/>
  </r>
  <r>
    <x v="0"/>
    <n v="205"/>
    <s v="01"/>
    <x v="36"/>
    <x v="89"/>
    <x v="107"/>
    <x v="8"/>
    <x v="8"/>
    <x v="62"/>
    <s v="5712180639"/>
    <s v="Kroupa Dan"/>
    <n v="6"/>
    <n v="50448"/>
  </r>
  <r>
    <x v="2"/>
    <n v="211"/>
    <s v="21"/>
    <x v="30"/>
    <x v="94"/>
    <x v="112"/>
    <x v="1"/>
    <x v="1"/>
    <x v="59"/>
    <s v="5712210922"/>
    <s v="Pour Pavel"/>
    <n v="5"/>
    <n v="176705.45"/>
  </r>
  <r>
    <x v="1"/>
    <n v="211"/>
    <s v="21"/>
    <x v="30"/>
    <x v="94"/>
    <x v="112"/>
    <x v="1"/>
    <x v="1"/>
    <x v="61"/>
    <s v="5712210922"/>
    <s v="Pour Pavel"/>
    <n v="4"/>
    <n v="141364.35999999999"/>
  </r>
  <r>
    <x v="1"/>
    <n v="111"/>
    <s v="21"/>
    <x v="31"/>
    <x v="22"/>
    <x v="27"/>
    <x v="1"/>
    <x v="1"/>
    <x v="61"/>
    <s v="5712231767"/>
    <s v="Plaček Ludvík"/>
    <n v="4"/>
    <n v="56212.9"/>
  </r>
  <r>
    <x v="1"/>
    <n v="111"/>
    <s v="21"/>
    <x v="31"/>
    <x v="82"/>
    <x v="98"/>
    <x v="1"/>
    <x v="1"/>
    <x v="61"/>
    <s v="5712231767"/>
    <s v="Plaček Ludvík"/>
    <n v="2.0699999999999998"/>
    <n v="113904.33"/>
  </r>
  <r>
    <x v="1"/>
    <n v="201"/>
    <s v="21"/>
    <x v="30"/>
    <x v="94"/>
    <x v="112"/>
    <x v="1"/>
    <x v="1"/>
    <x v="61"/>
    <s v="5712241436"/>
    <s v="Bryja František"/>
    <n v="13"/>
    <n v="459434.17"/>
  </r>
  <r>
    <x v="0"/>
    <n v="201"/>
    <s v="21"/>
    <x v="30"/>
    <x v="94"/>
    <x v="112"/>
    <x v="1"/>
    <x v="1"/>
    <x v="62"/>
    <s v="5712241436"/>
    <s v="Bryja František"/>
    <n v="7"/>
    <n v="242970"/>
  </r>
  <r>
    <x v="2"/>
    <n v="201"/>
    <s v="21"/>
    <x v="30"/>
    <x v="94"/>
    <x v="112"/>
    <x v="1"/>
    <x v="1"/>
    <x v="59"/>
    <s v="5712241436"/>
    <s v="Bryja František"/>
    <n v="4"/>
    <n v="141364.35999999999"/>
  </r>
  <r>
    <x v="1"/>
    <n v="111"/>
    <s v="20"/>
    <x v="4"/>
    <x v="16"/>
    <x v="19"/>
    <x v="4"/>
    <x v="4"/>
    <x v="61"/>
    <s v="5712270839"/>
    <s v="Kešelák Petr"/>
    <n v="12"/>
    <n v="129458.52"/>
  </r>
  <r>
    <x v="0"/>
    <n v="111"/>
    <s v="20"/>
    <x v="4"/>
    <x v="16"/>
    <x v="19"/>
    <x v="4"/>
    <x v="4"/>
    <x v="62"/>
    <s v="5712270839"/>
    <s v="Kešelák Petr"/>
    <n v="15"/>
    <n v="158933.4"/>
  </r>
  <r>
    <x v="2"/>
    <n v="111"/>
    <s v="20"/>
    <x v="4"/>
    <x v="16"/>
    <x v="19"/>
    <x v="4"/>
    <x v="4"/>
    <x v="59"/>
    <s v="5712270839"/>
    <s v="Kešelák Petr"/>
    <n v="3"/>
    <n v="32364.63"/>
  </r>
  <r>
    <x v="0"/>
    <n v="201"/>
    <s v="03"/>
    <x v="36"/>
    <x v="89"/>
    <x v="107"/>
    <x v="8"/>
    <x v="8"/>
    <x v="62"/>
    <s v="5712300429"/>
    <s v="Toroni Pavel"/>
    <n v="10"/>
    <n v="84080"/>
  </r>
  <r>
    <x v="2"/>
    <n v="201"/>
    <s v="03"/>
    <x v="36"/>
    <x v="89"/>
    <x v="107"/>
    <x v="8"/>
    <x v="8"/>
    <x v="59"/>
    <s v="5712300429"/>
    <s v="Toroni Pavel"/>
    <n v="6"/>
    <n v="51365.22"/>
  </r>
  <r>
    <x v="1"/>
    <n v="201"/>
    <s v="03"/>
    <x v="36"/>
    <x v="89"/>
    <x v="107"/>
    <x v="8"/>
    <x v="8"/>
    <x v="61"/>
    <s v="5712300429"/>
    <s v="Toroni Pavel"/>
    <n v="6"/>
    <n v="51365.22"/>
  </r>
  <r>
    <x v="1"/>
    <n v="211"/>
    <s v="32"/>
    <x v="1"/>
    <x v="1"/>
    <x v="1"/>
    <x v="1"/>
    <x v="1"/>
    <x v="61"/>
    <s v="5712301265"/>
    <s v="Ullman Petr"/>
    <n v="6"/>
    <n v="6778.92"/>
  </r>
  <r>
    <x v="0"/>
    <n v="211"/>
    <s v="32"/>
    <x v="1"/>
    <x v="1"/>
    <x v="1"/>
    <x v="1"/>
    <x v="1"/>
    <x v="62"/>
    <s v="5712301265"/>
    <s v="Ullman Petr"/>
    <n v="6"/>
    <n v="8190.6"/>
  </r>
  <r>
    <x v="0"/>
    <n v="211"/>
    <s v="32"/>
    <x v="1"/>
    <x v="88"/>
    <x v="105"/>
    <x v="5"/>
    <x v="5"/>
    <x v="62"/>
    <s v="5712301265"/>
    <s v="Ullman Petr"/>
    <n v="9"/>
    <n v="602173.43999999994"/>
  </r>
  <r>
    <x v="0"/>
    <n v="211"/>
    <s v="32"/>
    <x v="1"/>
    <x v="70"/>
    <x v="85"/>
    <x v="5"/>
    <x v="5"/>
    <x v="62"/>
    <s v="5712301265"/>
    <s v="Ullman Petr"/>
    <n v="9"/>
    <n v="98089.17"/>
  </r>
  <r>
    <x v="2"/>
    <n v="211"/>
    <s v="32"/>
    <x v="1"/>
    <x v="88"/>
    <x v="105"/>
    <x v="5"/>
    <x v="5"/>
    <x v="59"/>
    <s v="5712301265"/>
    <s v="Ullman Petr"/>
    <n v="3"/>
    <n v="183936.6"/>
  </r>
  <r>
    <x v="2"/>
    <n v="211"/>
    <s v="32"/>
    <x v="1"/>
    <x v="70"/>
    <x v="85"/>
    <x v="5"/>
    <x v="5"/>
    <x v="59"/>
    <s v="5712301265"/>
    <s v="Ullman Petr"/>
    <n v="3"/>
    <n v="10729.68"/>
  </r>
  <r>
    <x v="1"/>
    <n v="211"/>
    <s v="32"/>
    <x v="1"/>
    <x v="57"/>
    <x v="66"/>
    <x v="5"/>
    <x v="5"/>
    <x v="61"/>
    <s v="5712301265"/>
    <s v="Ullman Petr"/>
    <n v="7"/>
    <n v="149418.29"/>
  </r>
  <r>
    <x v="1"/>
    <n v="211"/>
    <s v="32"/>
    <x v="1"/>
    <x v="88"/>
    <x v="105"/>
    <x v="5"/>
    <x v="5"/>
    <x v="61"/>
    <s v="5712301265"/>
    <s v="Ullman Petr"/>
    <n v="11"/>
    <n v="728933.96"/>
  </r>
  <r>
    <x v="1"/>
    <n v="211"/>
    <s v="32"/>
    <x v="1"/>
    <x v="70"/>
    <x v="85"/>
    <x v="5"/>
    <x v="5"/>
    <x v="61"/>
    <s v="5712301265"/>
    <s v="Ullman Petr"/>
    <n v="9"/>
    <n v="32189.040000000001"/>
  </r>
  <r>
    <x v="0"/>
    <n v="211"/>
    <s v="21"/>
    <x v="33"/>
    <x v="149"/>
    <x v="172"/>
    <x v="1"/>
    <x v="1"/>
    <x v="62"/>
    <s v="5751010386"/>
    <s v="Gregůrková Dana"/>
    <n v="25.31"/>
    <n v="311041.90000000002"/>
  </r>
  <r>
    <x v="0"/>
    <n v="211"/>
    <s v="21"/>
    <x v="33"/>
    <x v="99"/>
    <x v="118"/>
    <x v="1"/>
    <x v="1"/>
    <x v="62"/>
    <s v="5751010386"/>
    <s v="Gregůrková Dana"/>
    <n v="6"/>
    <n v="106594.32"/>
  </r>
  <r>
    <x v="1"/>
    <n v="211"/>
    <s v="21"/>
    <x v="33"/>
    <x v="134"/>
    <x v="156"/>
    <x v="1"/>
    <x v="1"/>
    <x v="61"/>
    <s v="5751010386"/>
    <s v="Gregůrková Dana"/>
    <n v="3"/>
    <n v="162462.93"/>
  </r>
  <r>
    <x v="1"/>
    <n v="211"/>
    <s v="21"/>
    <x v="33"/>
    <x v="99"/>
    <x v="118"/>
    <x v="1"/>
    <x v="1"/>
    <x v="61"/>
    <s v="5751010386"/>
    <s v="Gregůrková Dana"/>
    <n v="17"/>
    <n v="297742.34000000003"/>
  </r>
  <r>
    <x v="2"/>
    <n v="211"/>
    <s v="21"/>
    <x v="33"/>
    <x v="134"/>
    <x v="156"/>
    <x v="1"/>
    <x v="1"/>
    <x v="59"/>
    <s v="5751010386"/>
    <s v="Gregůrková Dana"/>
    <n v="1"/>
    <n v="54154.31"/>
  </r>
  <r>
    <x v="1"/>
    <n v="111"/>
    <s v="21"/>
    <x v="8"/>
    <x v="109"/>
    <x v="130"/>
    <x v="1"/>
    <x v="1"/>
    <x v="61"/>
    <s v="5751030362"/>
    <s v="Bezděková Vlasta"/>
    <n v="8.2899999999999991"/>
    <n v="373000.93"/>
  </r>
  <r>
    <x v="0"/>
    <n v="111"/>
    <s v="21"/>
    <x v="8"/>
    <x v="90"/>
    <x v="114"/>
    <x v="1"/>
    <x v="1"/>
    <x v="62"/>
    <s v="5751030362"/>
    <s v="Bezděková Vlasta"/>
    <n v="2"/>
    <n v="47369"/>
  </r>
  <r>
    <x v="0"/>
    <n v="111"/>
    <s v="21"/>
    <x v="8"/>
    <x v="90"/>
    <x v="129"/>
    <x v="1"/>
    <x v="1"/>
    <x v="62"/>
    <s v="5751030362"/>
    <s v="Bezděková Vlasta"/>
    <n v="7.81"/>
    <n v="61658.5"/>
  </r>
  <r>
    <x v="0"/>
    <n v="111"/>
    <s v="21"/>
    <x v="8"/>
    <x v="109"/>
    <x v="130"/>
    <x v="1"/>
    <x v="1"/>
    <x v="62"/>
    <s v="5751030362"/>
    <s v="Bezděková Vlasta"/>
    <n v="12.31"/>
    <n v="637331.56000000006"/>
  </r>
  <r>
    <x v="2"/>
    <n v="111"/>
    <s v="14"/>
    <x v="10"/>
    <x v="20"/>
    <x v="25"/>
    <x v="7"/>
    <x v="7"/>
    <x v="59"/>
    <s v="5751151274"/>
    <s v="Andrlová Ilona"/>
    <n v="1"/>
    <n v="7818.92"/>
  </r>
  <r>
    <x v="1"/>
    <n v="111"/>
    <s v="14"/>
    <x v="10"/>
    <x v="20"/>
    <x v="25"/>
    <x v="7"/>
    <x v="7"/>
    <x v="61"/>
    <s v="5751151274"/>
    <s v="Andrlová Ilona"/>
    <n v="3"/>
    <n v="27056.400000000001"/>
  </r>
  <r>
    <x v="1"/>
    <n v="111"/>
    <s v="14"/>
    <x v="10"/>
    <x v="65"/>
    <x v="78"/>
    <x v="7"/>
    <x v="7"/>
    <x v="61"/>
    <s v="5751151274"/>
    <s v="Andrlová Ilona"/>
    <n v="3"/>
    <n v="34255.74"/>
  </r>
  <r>
    <x v="0"/>
    <n v="111"/>
    <s v="14"/>
    <x v="10"/>
    <x v="68"/>
    <x v="82"/>
    <x v="7"/>
    <x v="7"/>
    <x v="62"/>
    <s v="5751151274"/>
    <s v="Andrlová Ilona"/>
    <n v="5"/>
    <n v="42962.3"/>
  </r>
  <r>
    <x v="0"/>
    <n v="111"/>
    <s v="14"/>
    <x v="10"/>
    <x v="20"/>
    <x v="25"/>
    <x v="7"/>
    <x v="7"/>
    <x v="62"/>
    <s v="5751151274"/>
    <s v="Andrlová Ilona"/>
    <n v="4"/>
    <n v="52729.57"/>
  </r>
  <r>
    <x v="0"/>
    <n v="111"/>
    <s v="21"/>
    <x v="50"/>
    <x v="157"/>
    <x v="180"/>
    <x v="1"/>
    <x v="1"/>
    <x v="62"/>
    <s v="5751161471"/>
    <s v="Stolárová Libuše"/>
    <n v="16"/>
    <n v="889568"/>
  </r>
  <r>
    <x v="1"/>
    <n v="111"/>
    <s v="21"/>
    <x v="50"/>
    <x v="157"/>
    <x v="180"/>
    <x v="1"/>
    <x v="1"/>
    <x v="61"/>
    <s v="5751161471"/>
    <s v="Stolárová Libuše"/>
    <n v="12"/>
    <n v="645341.16"/>
  </r>
  <r>
    <x v="2"/>
    <n v="111"/>
    <s v="21"/>
    <x v="50"/>
    <x v="157"/>
    <x v="180"/>
    <x v="1"/>
    <x v="1"/>
    <x v="59"/>
    <s v="5751161471"/>
    <s v="Stolárová Libuše"/>
    <n v="4"/>
    <n v="215113.72"/>
  </r>
  <r>
    <x v="1"/>
    <n v="111"/>
    <s v="32"/>
    <x v="12"/>
    <x v="125"/>
    <x v="147"/>
    <x v="5"/>
    <x v="5"/>
    <x v="61"/>
    <s v="5751261318"/>
    <s v="Šindlářová Eva"/>
    <n v="4"/>
    <n v="259279.6"/>
  </r>
  <r>
    <x v="0"/>
    <n v="111"/>
    <s v="32"/>
    <x v="12"/>
    <x v="125"/>
    <x v="147"/>
    <x v="5"/>
    <x v="5"/>
    <x v="62"/>
    <s v="5751261318"/>
    <s v="Šindlářová Eva"/>
    <n v="8"/>
    <n v="509299.20000000001"/>
  </r>
  <r>
    <x v="0"/>
    <n v="211"/>
    <s v="16"/>
    <x v="27"/>
    <x v="13"/>
    <x v="16"/>
    <x v="1"/>
    <x v="1"/>
    <x v="62"/>
    <s v="5752051327"/>
    <s v="Kolářová Alena"/>
    <n v="10"/>
    <n v="392034.44"/>
  </r>
  <r>
    <x v="0"/>
    <n v="211"/>
    <s v="16"/>
    <x v="27"/>
    <x v="97"/>
    <x v="116"/>
    <x v="1"/>
    <x v="1"/>
    <x v="62"/>
    <s v="5752051327"/>
    <s v="Kolářová Alena"/>
    <n v="8.31"/>
    <n v="130842.34"/>
  </r>
  <r>
    <x v="2"/>
    <n v="205"/>
    <s v="01"/>
    <x v="14"/>
    <x v="30"/>
    <x v="37"/>
    <x v="10"/>
    <x v="10"/>
    <x v="59"/>
    <s v="5752110925"/>
    <s v="Nováková Ludmila"/>
    <n v="3"/>
    <n v="45174.36"/>
  </r>
  <r>
    <x v="2"/>
    <n v="205"/>
    <s v="01"/>
    <x v="14"/>
    <x v="31"/>
    <x v="38"/>
    <x v="10"/>
    <x v="10"/>
    <x v="59"/>
    <s v="5752110925"/>
    <s v="Nováková Ludmila"/>
    <n v="3"/>
    <n v="14063.67"/>
  </r>
  <r>
    <x v="2"/>
    <n v="205"/>
    <s v="01"/>
    <x v="14"/>
    <x v="139"/>
    <x v="162"/>
    <x v="10"/>
    <x v="10"/>
    <x v="59"/>
    <s v="5752110925"/>
    <s v="Nováková Ludmila"/>
    <n v="8"/>
    <n v="531692.72"/>
  </r>
  <r>
    <x v="1"/>
    <n v="205"/>
    <s v="01"/>
    <x v="14"/>
    <x v="139"/>
    <x v="162"/>
    <x v="10"/>
    <x v="10"/>
    <x v="61"/>
    <s v="5752110925"/>
    <s v="Nováková Ludmila"/>
    <n v="34"/>
    <n v="2256133.63"/>
  </r>
  <r>
    <x v="1"/>
    <n v="205"/>
    <s v="01"/>
    <x v="14"/>
    <x v="30"/>
    <x v="37"/>
    <x v="10"/>
    <x v="10"/>
    <x v="61"/>
    <s v="5752110925"/>
    <s v="Nováková Ludmila"/>
    <n v="13"/>
    <n v="194948.86"/>
  </r>
  <r>
    <x v="1"/>
    <n v="205"/>
    <s v="01"/>
    <x v="14"/>
    <x v="31"/>
    <x v="38"/>
    <x v="10"/>
    <x v="10"/>
    <x v="61"/>
    <s v="5752110925"/>
    <s v="Nováková Ludmila"/>
    <n v="12"/>
    <n v="56003.55"/>
  </r>
  <r>
    <x v="0"/>
    <n v="205"/>
    <s v="01"/>
    <x v="14"/>
    <x v="139"/>
    <x v="162"/>
    <x v="10"/>
    <x v="10"/>
    <x v="62"/>
    <s v="5752110925"/>
    <s v="Nováková Ludmila"/>
    <n v="30"/>
    <n v="1958243.4"/>
  </r>
  <r>
    <x v="0"/>
    <n v="205"/>
    <s v="01"/>
    <x v="14"/>
    <x v="30"/>
    <x v="37"/>
    <x v="10"/>
    <x v="10"/>
    <x v="62"/>
    <s v="5752110925"/>
    <s v="Nováková Ludmila"/>
    <n v="10"/>
    <n v="147892.20000000001"/>
  </r>
  <r>
    <x v="0"/>
    <n v="205"/>
    <s v="01"/>
    <x v="14"/>
    <x v="31"/>
    <x v="38"/>
    <x v="10"/>
    <x v="10"/>
    <x v="62"/>
    <s v="5752110925"/>
    <s v="Nováková Ludmila"/>
    <n v="10"/>
    <n v="46041.8"/>
  </r>
  <r>
    <x v="1"/>
    <n v="111"/>
    <s v="16"/>
    <x v="15"/>
    <x v="61"/>
    <x v="73"/>
    <x v="3"/>
    <x v="3"/>
    <x v="61"/>
    <s v="5752120781"/>
    <s v="Ondráčková Marie"/>
    <n v="14"/>
    <n v="257872"/>
  </r>
  <r>
    <x v="0"/>
    <n v="111"/>
    <s v="16"/>
    <x v="15"/>
    <x v="61"/>
    <x v="73"/>
    <x v="3"/>
    <x v="3"/>
    <x v="62"/>
    <s v="5752120781"/>
    <s v="Ondráčková Marie"/>
    <n v="11"/>
    <n v="229857.32"/>
  </r>
  <r>
    <x v="2"/>
    <n v="111"/>
    <s v="16"/>
    <x v="15"/>
    <x v="61"/>
    <x v="73"/>
    <x v="3"/>
    <x v="3"/>
    <x v="59"/>
    <s v="5752120781"/>
    <s v="Ondráčková Marie"/>
    <n v="4"/>
    <n v="70561.399999999994"/>
  </r>
  <r>
    <x v="0"/>
    <n v="111"/>
    <s v="14"/>
    <x v="10"/>
    <x v="68"/>
    <x v="82"/>
    <x v="7"/>
    <x v="7"/>
    <x v="62"/>
    <s v="5752170666"/>
    <s v="Macharová Jarmila"/>
    <n v="4"/>
    <n v="34369.86"/>
  </r>
  <r>
    <x v="0"/>
    <n v="111"/>
    <s v="14"/>
    <x v="10"/>
    <x v="65"/>
    <x v="78"/>
    <x v="7"/>
    <x v="7"/>
    <x v="62"/>
    <s v="5752170666"/>
    <s v="Macharová Jarmila"/>
    <n v="3"/>
    <n v="48774.6"/>
  </r>
  <r>
    <x v="1"/>
    <n v="111"/>
    <s v="14"/>
    <x v="10"/>
    <x v="65"/>
    <x v="78"/>
    <x v="7"/>
    <x v="7"/>
    <x v="61"/>
    <s v="5752170666"/>
    <s v="Macharová Jarmila"/>
    <n v="2"/>
    <n v="27972.38"/>
  </r>
  <r>
    <x v="1"/>
    <n v="111"/>
    <s v="14"/>
    <x v="10"/>
    <x v="20"/>
    <x v="25"/>
    <x v="7"/>
    <x v="7"/>
    <x v="61"/>
    <s v="5752170666"/>
    <s v="Macharová Jarmila"/>
    <n v="6"/>
    <n v="61312.08"/>
  </r>
  <r>
    <x v="2"/>
    <n v="111"/>
    <s v="14"/>
    <x v="10"/>
    <x v="20"/>
    <x v="25"/>
    <x v="7"/>
    <x v="7"/>
    <x v="59"/>
    <s v="5752170666"/>
    <s v="Macharová Jarmila"/>
    <n v="3"/>
    <n v="23456.76"/>
  </r>
  <r>
    <x v="1"/>
    <n v="111"/>
    <s v="03"/>
    <x v="36"/>
    <x v="89"/>
    <x v="107"/>
    <x v="8"/>
    <x v="8"/>
    <x v="61"/>
    <s v="5752181171"/>
    <s v="Vaško Alena"/>
    <n v="6"/>
    <n v="51365.22"/>
  </r>
  <r>
    <x v="2"/>
    <n v="111"/>
    <s v="03"/>
    <x v="36"/>
    <x v="89"/>
    <x v="107"/>
    <x v="8"/>
    <x v="8"/>
    <x v="59"/>
    <s v="5752181171"/>
    <s v="Vaško Alena"/>
    <n v="6"/>
    <n v="51365.22"/>
  </r>
  <r>
    <x v="1"/>
    <n v="207"/>
    <s v="21"/>
    <x v="33"/>
    <x v="81"/>
    <x v="97"/>
    <x v="1"/>
    <x v="1"/>
    <x v="61"/>
    <s v="5752200872"/>
    <s v="Sklářová Věra"/>
    <n v="4.8899999999999997"/>
    <n v="60226.38"/>
  </r>
  <r>
    <x v="2"/>
    <n v="207"/>
    <s v="21"/>
    <x v="33"/>
    <x v="81"/>
    <x v="97"/>
    <x v="1"/>
    <x v="1"/>
    <x v="59"/>
    <s v="5752200872"/>
    <s v="Sklářová Věra"/>
    <n v="0.98"/>
    <n v="10406.9"/>
  </r>
  <r>
    <x v="2"/>
    <n v="111"/>
    <s v="01"/>
    <x v="14"/>
    <x v="31"/>
    <x v="38"/>
    <x v="10"/>
    <x v="10"/>
    <x v="59"/>
    <s v="5752202225"/>
    <s v="Oceĺová Jana"/>
    <n v="6"/>
    <n v="28127.34"/>
  </r>
  <r>
    <x v="2"/>
    <n v="111"/>
    <s v="01"/>
    <x v="14"/>
    <x v="75"/>
    <x v="91"/>
    <x v="10"/>
    <x v="10"/>
    <x v="59"/>
    <s v="5752202225"/>
    <s v="Oceĺová Jana"/>
    <n v="6"/>
    <n v="96802.14"/>
  </r>
  <r>
    <x v="0"/>
    <n v="111"/>
    <s v="01"/>
    <x v="14"/>
    <x v="31"/>
    <x v="38"/>
    <x v="10"/>
    <x v="10"/>
    <x v="62"/>
    <s v="5752202225"/>
    <s v="Oceĺová Jana"/>
    <n v="12"/>
    <n v="55250.16"/>
  </r>
  <r>
    <x v="0"/>
    <n v="111"/>
    <s v="01"/>
    <x v="14"/>
    <x v="75"/>
    <x v="91"/>
    <x v="10"/>
    <x v="10"/>
    <x v="62"/>
    <s v="5752202225"/>
    <s v="Oceĺová Jana"/>
    <n v="12"/>
    <n v="190147.08"/>
  </r>
  <r>
    <x v="1"/>
    <n v="111"/>
    <s v="01"/>
    <x v="14"/>
    <x v="75"/>
    <x v="91"/>
    <x v="10"/>
    <x v="10"/>
    <x v="61"/>
    <s v="5752202225"/>
    <s v="Oceĺová Jana"/>
    <n v="13"/>
    <n v="209737.97"/>
  </r>
  <r>
    <x v="1"/>
    <n v="111"/>
    <s v="01"/>
    <x v="14"/>
    <x v="31"/>
    <x v="38"/>
    <x v="10"/>
    <x v="10"/>
    <x v="61"/>
    <s v="5752202225"/>
    <s v="Oceĺová Jana"/>
    <n v="13"/>
    <n v="60942.57"/>
  </r>
  <r>
    <x v="0"/>
    <n v="111"/>
    <s v="16"/>
    <x v="28"/>
    <x v="112"/>
    <x v="133"/>
    <x v="13"/>
    <x v="13"/>
    <x v="62"/>
    <s v="5752230231"/>
    <s v="Hanzelová Eva"/>
    <n v="3"/>
    <n v="115472.07"/>
  </r>
  <r>
    <x v="1"/>
    <n v="111"/>
    <s v="16"/>
    <x v="28"/>
    <x v="69"/>
    <x v="84"/>
    <x v="13"/>
    <x v="13"/>
    <x v="61"/>
    <s v="5752230231"/>
    <s v="Hanzelová Eva"/>
    <n v="3"/>
    <n v="66739.17"/>
  </r>
  <r>
    <x v="1"/>
    <n v="111"/>
    <s v="03"/>
    <x v="5"/>
    <x v="41"/>
    <x v="49"/>
    <x v="4"/>
    <x v="4"/>
    <x v="61"/>
    <s v="5752262065"/>
    <s v="Frydrychová Jarmila"/>
    <n v="9"/>
    <n v="166127.76"/>
  </r>
  <r>
    <x v="1"/>
    <n v="111"/>
    <s v="32"/>
    <x v="12"/>
    <x v="125"/>
    <x v="147"/>
    <x v="5"/>
    <x v="5"/>
    <x v="61"/>
    <s v="5753032120"/>
    <s v="Trofimová Dagmar"/>
    <n v="8"/>
    <n v="518559.2"/>
  </r>
  <r>
    <x v="2"/>
    <n v="111"/>
    <s v="32"/>
    <x v="12"/>
    <x v="125"/>
    <x v="147"/>
    <x v="5"/>
    <x v="5"/>
    <x v="59"/>
    <s v="5753032120"/>
    <s v="Trofimová Dagmar"/>
    <n v="1"/>
    <n v="64819.9"/>
  </r>
  <r>
    <x v="0"/>
    <n v="205"/>
    <s v="16"/>
    <x v="27"/>
    <x v="22"/>
    <x v="27"/>
    <x v="1"/>
    <x v="1"/>
    <x v="62"/>
    <s v="5753036355"/>
    <s v="Stojková Anna"/>
    <n v="3"/>
    <n v="122727.39"/>
  </r>
  <r>
    <x v="1"/>
    <n v="111"/>
    <s v="03"/>
    <x v="5"/>
    <x v="16"/>
    <x v="19"/>
    <x v="4"/>
    <x v="4"/>
    <x v="61"/>
    <s v="5753151393"/>
    <s v="Nedvědová Hana"/>
    <n v="13"/>
    <n v="140246.73000000001"/>
  </r>
  <r>
    <x v="0"/>
    <n v="111"/>
    <s v="03"/>
    <x v="5"/>
    <x v="16"/>
    <x v="19"/>
    <x v="4"/>
    <x v="4"/>
    <x v="62"/>
    <s v="5753151393"/>
    <s v="Nedvědová Hana"/>
    <n v="14"/>
    <n v="148337.84"/>
  </r>
  <r>
    <x v="2"/>
    <n v="111"/>
    <s v="03"/>
    <x v="5"/>
    <x v="16"/>
    <x v="19"/>
    <x v="4"/>
    <x v="4"/>
    <x v="59"/>
    <s v="5753151393"/>
    <s v="Nedvědová Hana"/>
    <n v="3"/>
    <n v="32364.63"/>
  </r>
  <r>
    <x v="1"/>
    <n v="205"/>
    <s v="32"/>
    <x v="1"/>
    <x v="70"/>
    <x v="85"/>
    <x v="5"/>
    <x v="5"/>
    <x v="61"/>
    <s v="5753152339"/>
    <s v="Krylová Věra"/>
    <n v="3"/>
    <n v="10729.68"/>
  </r>
  <r>
    <x v="0"/>
    <n v="205"/>
    <s v="32"/>
    <x v="1"/>
    <x v="133"/>
    <x v="184"/>
    <x v="5"/>
    <x v="5"/>
    <x v="62"/>
    <s v="5753152339"/>
    <s v="Krylová Věra"/>
    <n v="2"/>
    <n v="6707.54"/>
  </r>
  <r>
    <x v="0"/>
    <n v="205"/>
    <s v="32"/>
    <x v="1"/>
    <x v="83"/>
    <x v="100"/>
    <x v="5"/>
    <x v="5"/>
    <x v="62"/>
    <s v="5753152339"/>
    <s v="Krylová Věra"/>
    <n v="8.6739999999999995"/>
    <n v="19166.82"/>
  </r>
  <r>
    <x v="0"/>
    <n v="205"/>
    <s v="21"/>
    <x v="50"/>
    <x v="155"/>
    <x v="178"/>
    <x v="1"/>
    <x v="1"/>
    <x v="62"/>
    <s v="5753161205"/>
    <s v="Majtnerová Zdeňka"/>
    <n v="2"/>
    <n v="191911.9"/>
  </r>
  <r>
    <x v="0"/>
    <n v="211"/>
    <s v="21"/>
    <x v="50"/>
    <x v="155"/>
    <x v="178"/>
    <x v="1"/>
    <x v="1"/>
    <x v="62"/>
    <s v="5753181676"/>
    <s v="Ničová Věra"/>
    <n v="6"/>
    <n v="575735.69999999995"/>
  </r>
  <r>
    <x v="0"/>
    <n v="205"/>
    <s v="32"/>
    <x v="1"/>
    <x v="25"/>
    <x v="31"/>
    <x v="8"/>
    <x v="8"/>
    <x v="62"/>
    <s v="5753182215"/>
    <s v="Milatová Jitka"/>
    <n v="4"/>
    <n v="47515.6"/>
  </r>
  <r>
    <x v="0"/>
    <n v="205"/>
    <s v="14"/>
    <x v="10"/>
    <x v="64"/>
    <x v="77"/>
    <x v="7"/>
    <x v="7"/>
    <x v="62"/>
    <s v="5753190465"/>
    <s v="Maňásková Helena"/>
    <n v="2"/>
    <n v="17184.96"/>
  </r>
  <r>
    <x v="0"/>
    <n v="111"/>
    <s v="01"/>
    <x v="36"/>
    <x v="107"/>
    <x v="127"/>
    <x v="8"/>
    <x v="8"/>
    <x v="62"/>
    <s v="5753231418"/>
    <s v="Foltasová Hana"/>
    <n v="6"/>
    <n v="50310"/>
  </r>
  <r>
    <x v="2"/>
    <n v="205"/>
    <s v="17"/>
    <x v="3"/>
    <x v="19"/>
    <x v="23"/>
    <x v="2"/>
    <x v="2"/>
    <x v="59"/>
    <s v="5753232133"/>
    <s v="Kumrová Alena"/>
    <n v="3"/>
    <n v="24397.200000000001"/>
  </r>
  <r>
    <x v="1"/>
    <n v="205"/>
    <s v="17"/>
    <x v="3"/>
    <x v="19"/>
    <x v="22"/>
    <x v="2"/>
    <x v="2"/>
    <x v="61"/>
    <s v="5753232133"/>
    <s v="Kumrová Alena"/>
    <n v="15"/>
    <n v="150928.01999999999"/>
  </r>
  <r>
    <x v="0"/>
    <n v="205"/>
    <s v="17"/>
    <x v="3"/>
    <x v="19"/>
    <x v="22"/>
    <x v="2"/>
    <x v="2"/>
    <x v="62"/>
    <s v="5753232133"/>
    <s v="Kumrová Alena"/>
    <n v="12"/>
    <n v="152696.51999999999"/>
  </r>
  <r>
    <x v="0"/>
    <n v="211"/>
    <s v="17"/>
    <x v="3"/>
    <x v="15"/>
    <x v="18"/>
    <x v="2"/>
    <x v="2"/>
    <x v="62"/>
    <s v="5753260348"/>
    <s v="Mrázková Olga"/>
    <n v="4"/>
    <n v="150622.72"/>
  </r>
  <r>
    <x v="1"/>
    <n v="211"/>
    <s v="17"/>
    <x v="3"/>
    <x v="15"/>
    <x v="18"/>
    <x v="2"/>
    <x v="2"/>
    <x v="61"/>
    <s v="5753260348"/>
    <s v="Mrázková Olga"/>
    <n v="4"/>
    <n v="153361.28"/>
  </r>
  <r>
    <x v="2"/>
    <n v="211"/>
    <s v="17"/>
    <x v="3"/>
    <x v="15"/>
    <x v="18"/>
    <x v="2"/>
    <x v="2"/>
    <x v="59"/>
    <s v="5753260348"/>
    <s v="Mrázková Olga"/>
    <n v="1"/>
    <n v="38340.32"/>
  </r>
  <r>
    <x v="2"/>
    <n v="205"/>
    <s v="03"/>
    <x v="36"/>
    <x v="107"/>
    <x v="127"/>
    <x v="8"/>
    <x v="8"/>
    <x v="59"/>
    <s v="5753281127"/>
    <s v="Váchalová Maria"/>
    <n v="3"/>
    <n v="25612.35"/>
  </r>
  <r>
    <x v="1"/>
    <n v="205"/>
    <s v="03"/>
    <x v="36"/>
    <x v="107"/>
    <x v="127"/>
    <x v="8"/>
    <x v="8"/>
    <x v="61"/>
    <s v="5753281127"/>
    <s v="Váchalová Maria"/>
    <n v="6"/>
    <n v="51224.7"/>
  </r>
  <r>
    <x v="1"/>
    <n v="111"/>
    <s v="16"/>
    <x v="28"/>
    <x v="113"/>
    <x v="133"/>
    <x v="13"/>
    <x v="13"/>
    <x v="61"/>
    <s v="5754052249"/>
    <s v="Darebníková Sylva"/>
    <n v="10"/>
    <n v="199849.66"/>
  </r>
  <r>
    <x v="2"/>
    <n v="111"/>
    <s v="16"/>
    <x v="28"/>
    <x v="113"/>
    <x v="133"/>
    <x v="13"/>
    <x v="13"/>
    <x v="59"/>
    <s v="5754052249"/>
    <s v="Darebníková Sylva"/>
    <n v="3"/>
    <n v="47670.81"/>
  </r>
  <r>
    <x v="0"/>
    <n v="111"/>
    <s v="16"/>
    <x v="28"/>
    <x v="113"/>
    <x v="133"/>
    <x v="13"/>
    <x v="13"/>
    <x v="62"/>
    <s v="5754052249"/>
    <s v="Darebníková Sylva"/>
    <n v="5"/>
    <n v="128302.3"/>
  </r>
  <r>
    <x v="2"/>
    <n v="211"/>
    <s v="21"/>
    <x v="8"/>
    <x v="90"/>
    <x v="108"/>
    <x v="1"/>
    <x v="1"/>
    <x v="59"/>
    <s v="5754071840"/>
    <s v="Papadopulosová Jana"/>
    <n v="7.7"/>
    <n v="47001.63"/>
  </r>
  <r>
    <x v="2"/>
    <n v="211"/>
    <s v="21"/>
    <x v="8"/>
    <x v="138"/>
    <x v="161"/>
    <x v="1"/>
    <x v="1"/>
    <x v="59"/>
    <s v="5754071840"/>
    <s v="Papadopulosová Jana"/>
    <n v="3"/>
    <n v="125484.84"/>
  </r>
  <r>
    <x v="0"/>
    <n v="111"/>
    <s v="32"/>
    <x v="1"/>
    <x v="70"/>
    <x v="99"/>
    <x v="5"/>
    <x v="5"/>
    <x v="62"/>
    <s v="5754081498"/>
    <s v="Sigmundová Pavla"/>
    <n v="3"/>
    <n v="43775.55"/>
  </r>
  <r>
    <x v="1"/>
    <n v="111"/>
    <s v="21"/>
    <x v="8"/>
    <x v="90"/>
    <x v="114"/>
    <x v="1"/>
    <x v="1"/>
    <x v="61"/>
    <s v="5754170477"/>
    <s v="Filgasová Jarmila"/>
    <n v="9"/>
    <n v="164811.24"/>
  </r>
  <r>
    <x v="0"/>
    <n v="111"/>
    <s v="21"/>
    <x v="8"/>
    <x v="90"/>
    <x v="114"/>
    <x v="1"/>
    <x v="1"/>
    <x v="62"/>
    <s v="5754170477"/>
    <s v="Filgasová Jarmila"/>
    <n v="2"/>
    <n v="35970.720000000001"/>
  </r>
  <r>
    <x v="0"/>
    <n v="111"/>
    <s v="21"/>
    <x v="8"/>
    <x v="90"/>
    <x v="129"/>
    <x v="1"/>
    <x v="1"/>
    <x v="62"/>
    <s v="5754170477"/>
    <s v="Filgasová Jarmila"/>
    <n v="13.54"/>
    <n v="81173.75"/>
  </r>
  <r>
    <x v="2"/>
    <n v="111"/>
    <s v="32"/>
    <x v="1"/>
    <x v="25"/>
    <x v="31"/>
    <x v="8"/>
    <x v="8"/>
    <x v="59"/>
    <s v="5754180366"/>
    <s v="Valentová Božena"/>
    <n v="5"/>
    <n v="60819.96"/>
  </r>
  <r>
    <x v="2"/>
    <n v="111"/>
    <s v="17"/>
    <x v="3"/>
    <x v="17"/>
    <x v="20"/>
    <x v="2"/>
    <x v="2"/>
    <x v="59"/>
    <s v="5754251283"/>
    <s v="Kurucová Jarmila"/>
    <n v="3"/>
    <n v="60899.64"/>
  </r>
  <r>
    <x v="1"/>
    <n v="111"/>
    <s v="17"/>
    <x v="3"/>
    <x v="17"/>
    <x v="20"/>
    <x v="2"/>
    <x v="2"/>
    <x v="61"/>
    <s v="5754251283"/>
    <s v="Kurucová Jarmila"/>
    <n v="15"/>
    <n v="304498.2"/>
  </r>
  <r>
    <x v="0"/>
    <n v="111"/>
    <s v="17"/>
    <x v="3"/>
    <x v="17"/>
    <x v="20"/>
    <x v="2"/>
    <x v="2"/>
    <x v="62"/>
    <s v="5754251283"/>
    <s v="Kurucová Jarmila"/>
    <n v="9"/>
    <n v="184239.72"/>
  </r>
  <r>
    <x v="1"/>
    <n v="111"/>
    <s v="32"/>
    <x v="1"/>
    <x v="24"/>
    <x v="30"/>
    <x v="5"/>
    <x v="5"/>
    <x v="61"/>
    <s v="5754281225"/>
    <s v="Zatloukalová Marie"/>
    <n v="24"/>
    <n v="506908.08"/>
  </r>
  <r>
    <x v="1"/>
    <n v="111"/>
    <s v="32"/>
    <x v="12"/>
    <x v="25"/>
    <x v="31"/>
    <x v="8"/>
    <x v="8"/>
    <x v="61"/>
    <s v="5754281225"/>
    <s v="Zatloukalová Marie"/>
    <n v="15.5"/>
    <n v="190062.4"/>
  </r>
  <r>
    <x v="1"/>
    <n v="111"/>
    <s v="01"/>
    <x v="36"/>
    <x v="107"/>
    <x v="127"/>
    <x v="8"/>
    <x v="8"/>
    <x v="61"/>
    <s v="5755010855"/>
    <s v="Klašková Jitka"/>
    <n v="12"/>
    <n v="102449.4"/>
  </r>
  <r>
    <x v="0"/>
    <n v="111"/>
    <s v="21"/>
    <x v="37"/>
    <x v="100"/>
    <x v="120"/>
    <x v="1"/>
    <x v="1"/>
    <x v="62"/>
    <s v="5755080848"/>
    <s v="Šoukalová Hana"/>
    <n v="1"/>
    <n v="67281.56"/>
  </r>
  <r>
    <x v="0"/>
    <n v="213"/>
    <s v="21"/>
    <x v="47"/>
    <x v="142"/>
    <x v="165"/>
    <x v="1"/>
    <x v="1"/>
    <x v="62"/>
    <s v="5755120646"/>
    <s v="Šebestíková Anna"/>
    <n v="10"/>
    <n v="477098.5"/>
  </r>
  <r>
    <x v="2"/>
    <n v="213"/>
    <s v="21"/>
    <x v="47"/>
    <x v="132"/>
    <x v="160"/>
    <x v="1"/>
    <x v="1"/>
    <x v="59"/>
    <s v="5755120646"/>
    <s v="Šebestíková Anna"/>
    <n v="4"/>
    <n v="125493.3"/>
  </r>
  <r>
    <x v="1"/>
    <n v="213"/>
    <s v="21"/>
    <x v="47"/>
    <x v="132"/>
    <x v="160"/>
    <x v="1"/>
    <x v="1"/>
    <x v="61"/>
    <s v="5755120646"/>
    <s v="Šebestíková Anna"/>
    <n v="4"/>
    <n v="127223.03999999999"/>
  </r>
  <r>
    <x v="1"/>
    <n v="213"/>
    <s v="21"/>
    <x v="47"/>
    <x v="142"/>
    <x v="165"/>
    <x v="1"/>
    <x v="1"/>
    <x v="61"/>
    <s v="5755120646"/>
    <s v="Šebestíková Anna"/>
    <n v="2"/>
    <n v="97154.6"/>
  </r>
  <r>
    <x v="0"/>
    <n v="111"/>
    <s v="32"/>
    <x v="12"/>
    <x v="125"/>
    <x v="147"/>
    <x v="5"/>
    <x v="5"/>
    <x v="62"/>
    <s v="5755131602"/>
    <s v="Melanová Anna"/>
    <n v="7"/>
    <n v="445636.8"/>
  </r>
  <r>
    <x v="1"/>
    <n v="205"/>
    <s v="32"/>
    <x v="12"/>
    <x v="25"/>
    <x v="31"/>
    <x v="8"/>
    <x v="8"/>
    <x v="61"/>
    <s v="5755212078"/>
    <s v="Synková Anna"/>
    <n v="6.75"/>
    <n v="77752.800000000003"/>
  </r>
  <r>
    <x v="0"/>
    <n v="205"/>
    <s v="32"/>
    <x v="12"/>
    <x v="25"/>
    <x v="31"/>
    <x v="8"/>
    <x v="8"/>
    <x v="62"/>
    <s v="5755212078"/>
    <s v="Synková Anna"/>
    <n v="13.25"/>
    <n v="151031.70000000001"/>
  </r>
  <r>
    <x v="0"/>
    <n v="111"/>
    <s v="32"/>
    <x v="1"/>
    <x v="80"/>
    <x v="96"/>
    <x v="5"/>
    <x v="5"/>
    <x v="62"/>
    <s v="5755222264"/>
    <s v="Plchová Yveta"/>
    <n v="4"/>
    <n v="541074.6"/>
  </r>
  <r>
    <x v="1"/>
    <n v="111"/>
    <s v="32"/>
    <x v="1"/>
    <x v="80"/>
    <x v="96"/>
    <x v="5"/>
    <x v="5"/>
    <x v="61"/>
    <s v="5755222264"/>
    <s v="Plchová Yveta"/>
    <n v="3"/>
    <n v="361956.2"/>
  </r>
  <r>
    <x v="2"/>
    <n v="111"/>
    <s v="32"/>
    <x v="1"/>
    <x v="80"/>
    <x v="96"/>
    <x v="5"/>
    <x v="5"/>
    <x v="59"/>
    <s v="5755222264"/>
    <s v="Plchová Yveta"/>
    <n v="2"/>
    <n v="241304"/>
  </r>
  <r>
    <x v="0"/>
    <n v="205"/>
    <s v="01"/>
    <x v="14"/>
    <x v="31"/>
    <x v="38"/>
    <x v="10"/>
    <x v="10"/>
    <x v="62"/>
    <s v="5755242152"/>
    <s v="Hégrová Anna"/>
    <n v="10"/>
    <n v="46041.8"/>
  </r>
  <r>
    <x v="2"/>
    <n v="111"/>
    <s v="15"/>
    <x v="15"/>
    <x v="5"/>
    <x v="7"/>
    <x v="3"/>
    <x v="3"/>
    <x v="59"/>
    <s v="5755271786"/>
    <s v="Fašková Květa"/>
    <n v="6"/>
    <n v="105842.58"/>
  </r>
  <r>
    <x v="0"/>
    <n v="111"/>
    <s v="16"/>
    <x v="15"/>
    <x v="61"/>
    <x v="73"/>
    <x v="3"/>
    <x v="3"/>
    <x v="62"/>
    <s v="5755271786"/>
    <s v="Fašková Květa"/>
    <n v="13"/>
    <n v="271649.56"/>
  </r>
  <r>
    <x v="1"/>
    <n v="111"/>
    <s v="16"/>
    <x v="15"/>
    <x v="61"/>
    <x v="73"/>
    <x v="3"/>
    <x v="3"/>
    <x v="61"/>
    <s v="5755271786"/>
    <s v="Fašková Květa"/>
    <n v="9"/>
    <n v="172926.02"/>
  </r>
  <r>
    <x v="1"/>
    <n v="111"/>
    <s v="16"/>
    <x v="15"/>
    <x v="5"/>
    <x v="7"/>
    <x v="3"/>
    <x v="3"/>
    <x v="61"/>
    <s v="5755271786"/>
    <s v="Fašková Květa"/>
    <n v="5"/>
    <n v="88202.14"/>
  </r>
  <r>
    <x v="0"/>
    <n v="111"/>
    <s v="32"/>
    <x v="12"/>
    <x v="25"/>
    <x v="31"/>
    <x v="8"/>
    <x v="8"/>
    <x v="62"/>
    <s v="5756021953"/>
    <s v="Rafajová Dana"/>
    <n v="13"/>
    <n v="149334.71"/>
  </r>
  <r>
    <x v="2"/>
    <n v="111"/>
    <s v="21"/>
    <x v="8"/>
    <x v="74"/>
    <x v="89"/>
    <x v="1"/>
    <x v="1"/>
    <x v="59"/>
    <s v="5756050465"/>
    <s v="Heinzová Ludmila"/>
    <n v="3"/>
    <n v="94046.399999999994"/>
  </r>
  <r>
    <x v="0"/>
    <n v="111"/>
    <s v="03"/>
    <x v="5"/>
    <x v="0"/>
    <x v="0"/>
    <x v="0"/>
    <x v="0"/>
    <x v="62"/>
    <s v="5756060497"/>
    <s v="Doubravová Ludmila"/>
    <n v="12"/>
    <n v="127149.36"/>
  </r>
  <r>
    <x v="2"/>
    <n v="111"/>
    <s v="03"/>
    <x v="5"/>
    <x v="0"/>
    <x v="0"/>
    <x v="0"/>
    <x v="0"/>
    <x v="59"/>
    <s v="5756060497"/>
    <s v="Doubravová Ludmila"/>
    <n v="3"/>
    <n v="32365.29"/>
  </r>
  <r>
    <x v="1"/>
    <n v="111"/>
    <s v="03"/>
    <x v="5"/>
    <x v="0"/>
    <x v="0"/>
    <x v="0"/>
    <x v="0"/>
    <x v="61"/>
    <s v="5756060497"/>
    <s v="Doubravová Ludmila"/>
    <n v="12"/>
    <n v="129461.16"/>
  </r>
  <r>
    <x v="0"/>
    <n v="201"/>
    <s v="03"/>
    <x v="36"/>
    <x v="107"/>
    <x v="127"/>
    <x v="8"/>
    <x v="8"/>
    <x v="62"/>
    <s v="5756062092"/>
    <s v="Šutová Helena"/>
    <n v="9"/>
    <n v="75465"/>
  </r>
  <r>
    <x v="2"/>
    <n v="201"/>
    <s v="03"/>
    <x v="36"/>
    <x v="89"/>
    <x v="107"/>
    <x v="8"/>
    <x v="8"/>
    <x v="59"/>
    <s v="5756062092"/>
    <s v="Šutová Helena"/>
    <n v="3"/>
    <n v="25682.61"/>
  </r>
  <r>
    <x v="1"/>
    <n v="201"/>
    <s v="03"/>
    <x v="36"/>
    <x v="107"/>
    <x v="127"/>
    <x v="8"/>
    <x v="8"/>
    <x v="61"/>
    <s v="5756062092"/>
    <s v="Šutová Helena"/>
    <n v="12"/>
    <n v="102449.4"/>
  </r>
  <r>
    <x v="1"/>
    <n v="205"/>
    <s v="17"/>
    <x v="7"/>
    <x v="42"/>
    <x v="50"/>
    <x v="6"/>
    <x v="6"/>
    <x v="61"/>
    <s v="5756071387"/>
    <s v="Teplická Markéta"/>
    <n v="12"/>
    <n v="107944.56"/>
  </r>
  <r>
    <x v="0"/>
    <n v="205"/>
    <s v="17"/>
    <x v="7"/>
    <x v="42"/>
    <x v="50"/>
    <x v="6"/>
    <x v="6"/>
    <x v="62"/>
    <s v="5756071387"/>
    <s v="Teplická Markéta"/>
    <n v="12"/>
    <n v="115777.74"/>
  </r>
  <r>
    <x v="2"/>
    <n v="205"/>
    <s v="17"/>
    <x v="7"/>
    <x v="42"/>
    <x v="50"/>
    <x v="6"/>
    <x v="6"/>
    <x v="59"/>
    <s v="5756071387"/>
    <s v="Teplická Markéta"/>
    <n v="3"/>
    <n v="19918.8"/>
  </r>
  <r>
    <x v="1"/>
    <n v="211"/>
    <s v="03"/>
    <x v="36"/>
    <x v="107"/>
    <x v="127"/>
    <x v="8"/>
    <x v="8"/>
    <x v="61"/>
    <s v="5756072443"/>
    <s v="Kalábová Zdenka"/>
    <n v="12"/>
    <n v="102449.4"/>
  </r>
  <r>
    <x v="0"/>
    <n v="211"/>
    <s v="03"/>
    <x v="36"/>
    <x v="107"/>
    <x v="127"/>
    <x v="8"/>
    <x v="8"/>
    <x v="62"/>
    <s v="5756072443"/>
    <s v="Kalábová Zdenka"/>
    <n v="12"/>
    <n v="100620"/>
  </r>
  <r>
    <x v="0"/>
    <n v="205"/>
    <s v="14"/>
    <x v="10"/>
    <x v="64"/>
    <x v="77"/>
    <x v="7"/>
    <x v="7"/>
    <x v="62"/>
    <s v="5756100944"/>
    <s v="Botková Zdenka"/>
    <n v="2"/>
    <n v="17184.96"/>
  </r>
  <r>
    <x v="1"/>
    <n v="111"/>
    <s v="21"/>
    <x v="11"/>
    <x v="77"/>
    <x v="93"/>
    <x v="1"/>
    <x v="1"/>
    <x v="61"/>
    <s v="5756131854"/>
    <s v="Mirgová Božena"/>
    <n v="8"/>
    <n v="693369.17"/>
  </r>
  <r>
    <x v="1"/>
    <n v="111"/>
    <s v="21"/>
    <x v="11"/>
    <x v="76"/>
    <x v="92"/>
    <x v="1"/>
    <x v="1"/>
    <x v="61"/>
    <s v="5756131854"/>
    <s v="Mirgová Božena"/>
    <n v="5"/>
    <n v="16800.25"/>
  </r>
  <r>
    <x v="0"/>
    <n v="111"/>
    <s v="21"/>
    <x v="11"/>
    <x v="77"/>
    <x v="93"/>
    <x v="1"/>
    <x v="1"/>
    <x v="62"/>
    <s v="5756131854"/>
    <s v="Mirgová Božena"/>
    <n v="4"/>
    <n v="368600"/>
  </r>
  <r>
    <x v="0"/>
    <n v="111"/>
    <s v="21"/>
    <x v="11"/>
    <x v="76"/>
    <x v="92"/>
    <x v="1"/>
    <x v="1"/>
    <x v="62"/>
    <s v="5756131854"/>
    <s v="Mirgová Božena"/>
    <n v="2"/>
    <n v="6600.1"/>
  </r>
  <r>
    <x v="2"/>
    <n v="211"/>
    <s v="01"/>
    <x v="35"/>
    <x v="183"/>
    <x v="207"/>
    <x v="10"/>
    <x v="10"/>
    <x v="59"/>
    <s v="5756210724"/>
    <s v="Šírová Libuše"/>
    <n v="1"/>
    <n v="24936.54"/>
  </r>
  <r>
    <x v="2"/>
    <n v="111"/>
    <s v="17"/>
    <x v="7"/>
    <x v="12"/>
    <x v="15"/>
    <x v="6"/>
    <x v="6"/>
    <x v="59"/>
    <s v="5756221020"/>
    <s v="Kadlecová Zdeňka"/>
    <n v="3"/>
    <n v="19918.8"/>
  </r>
  <r>
    <x v="0"/>
    <n v="111"/>
    <s v="17"/>
    <x v="7"/>
    <x v="12"/>
    <x v="15"/>
    <x v="6"/>
    <x v="6"/>
    <x v="62"/>
    <s v="5756221020"/>
    <s v="Kadlecová Zdeňka"/>
    <n v="6"/>
    <n v="53008.5"/>
  </r>
  <r>
    <x v="0"/>
    <n v="111"/>
    <s v="17"/>
    <x v="7"/>
    <x v="23"/>
    <x v="29"/>
    <x v="6"/>
    <x v="6"/>
    <x v="62"/>
    <s v="5756221020"/>
    <s v="Kadlecová Zdeňka"/>
    <n v="6"/>
    <n v="54932.13"/>
  </r>
  <r>
    <x v="1"/>
    <n v="111"/>
    <s v="17"/>
    <x v="7"/>
    <x v="12"/>
    <x v="15"/>
    <x v="6"/>
    <x v="6"/>
    <x v="61"/>
    <s v="5756221020"/>
    <s v="Kadlecová Zdeňka"/>
    <n v="12"/>
    <n v="107944.56"/>
  </r>
  <r>
    <x v="0"/>
    <n v="205"/>
    <s v="21"/>
    <x v="8"/>
    <x v="109"/>
    <x v="130"/>
    <x v="1"/>
    <x v="1"/>
    <x v="62"/>
    <s v="5756232218"/>
    <s v="Sittová Dana"/>
    <n v="1.82"/>
    <n v="93418.68"/>
  </r>
  <r>
    <x v="0"/>
    <n v="205"/>
    <s v="21"/>
    <x v="8"/>
    <x v="90"/>
    <x v="129"/>
    <x v="1"/>
    <x v="1"/>
    <x v="62"/>
    <s v="5756232218"/>
    <s v="Sittová Dana"/>
    <n v="12.83"/>
    <n v="101290.52"/>
  </r>
  <r>
    <x v="0"/>
    <n v="205"/>
    <s v="21"/>
    <x v="8"/>
    <x v="138"/>
    <x v="161"/>
    <x v="1"/>
    <x v="1"/>
    <x v="62"/>
    <s v="5756232218"/>
    <s v="Sittová Dana"/>
    <n v="5"/>
    <n v="205406.75"/>
  </r>
  <r>
    <x v="1"/>
    <n v="205"/>
    <s v="21"/>
    <x v="8"/>
    <x v="109"/>
    <x v="130"/>
    <x v="1"/>
    <x v="1"/>
    <x v="61"/>
    <s v="5756232218"/>
    <s v="Sittová Dana"/>
    <n v="25.97"/>
    <n v="1301986.9099999999"/>
  </r>
  <r>
    <x v="1"/>
    <n v="111"/>
    <s v="32"/>
    <x v="12"/>
    <x v="25"/>
    <x v="31"/>
    <x v="8"/>
    <x v="8"/>
    <x v="61"/>
    <s v="5756260356"/>
    <s v="Odstrčilová Drahomír"/>
    <n v="12"/>
    <n v="124404.48"/>
  </r>
  <r>
    <x v="2"/>
    <n v="111"/>
    <s v="32"/>
    <x v="1"/>
    <x v="1"/>
    <x v="1"/>
    <x v="1"/>
    <x v="1"/>
    <x v="59"/>
    <s v="5757010226"/>
    <s v="Schwarzová Marta"/>
    <n v="4"/>
    <n v="4568.92"/>
  </r>
  <r>
    <x v="1"/>
    <n v="111"/>
    <s v="32"/>
    <x v="1"/>
    <x v="1"/>
    <x v="1"/>
    <x v="1"/>
    <x v="1"/>
    <x v="61"/>
    <s v="5757010226"/>
    <s v="Schwarzová Marta"/>
    <n v="1"/>
    <n v="1389.92"/>
  </r>
  <r>
    <x v="0"/>
    <n v="207"/>
    <s v="21"/>
    <x v="47"/>
    <x v="132"/>
    <x v="160"/>
    <x v="1"/>
    <x v="1"/>
    <x v="62"/>
    <s v="5757010358"/>
    <s v="Šanovcová Věra"/>
    <n v="5"/>
    <n v="156189"/>
  </r>
  <r>
    <x v="2"/>
    <n v="207"/>
    <s v="21"/>
    <x v="47"/>
    <x v="132"/>
    <x v="160"/>
    <x v="1"/>
    <x v="1"/>
    <x v="59"/>
    <s v="5757010358"/>
    <s v="Šanovcová Věra"/>
    <n v="2"/>
    <n v="63611.519999999997"/>
  </r>
  <r>
    <x v="1"/>
    <n v="207"/>
    <s v="21"/>
    <x v="47"/>
    <x v="132"/>
    <x v="160"/>
    <x v="1"/>
    <x v="1"/>
    <x v="61"/>
    <s v="5757010358"/>
    <s v="Šanovcová Věra"/>
    <n v="5"/>
    <n v="159028.79999999999"/>
  </r>
  <r>
    <x v="0"/>
    <n v="111"/>
    <s v="03"/>
    <x v="5"/>
    <x v="50"/>
    <x v="58"/>
    <x v="0"/>
    <x v="0"/>
    <x v="62"/>
    <s v="5757011370"/>
    <s v="Marvanová Jana"/>
    <n v="11"/>
    <n v="126614.18"/>
  </r>
  <r>
    <x v="1"/>
    <n v="111"/>
    <s v="03"/>
    <x v="5"/>
    <x v="50"/>
    <x v="58"/>
    <x v="0"/>
    <x v="0"/>
    <x v="61"/>
    <s v="5757011370"/>
    <s v="Marvanová Jana"/>
    <n v="11"/>
    <n v="128916.26"/>
  </r>
  <r>
    <x v="2"/>
    <n v="111"/>
    <s v="03"/>
    <x v="5"/>
    <x v="50"/>
    <x v="58"/>
    <x v="0"/>
    <x v="0"/>
    <x v="59"/>
    <s v="5757011370"/>
    <s v="Marvanová Jana"/>
    <n v="3"/>
    <n v="25140.9"/>
  </r>
  <r>
    <x v="2"/>
    <n v="111"/>
    <s v="16"/>
    <x v="28"/>
    <x v="113"/>
    <x v="133"/>
    <x v="13"/>
    <x v="13"/>
    <x v="59"/>
    <s v="5757080901"/>
    <s v="Antonínová Irena"/>
    <n v="3"/>
    <n v="47670.81"/>
  </r>
  <r>
    <x v="1"/>
    <n v="111"/>
    <s v="16"/>
    <x v="28"/>
    <x v="112"/>
    <x v="133"/>
    <x v="13"/>
    <x v="13"/>
    <x v="61"/>
    <s v="5757080901"/>
    <s v="Antonínová Irena"/>
    <n v="9"/>
    <n v="214518.69"/>
  </r>
  <r>
    <x v="0"/>
    <n v="213"/>
    <s v="32"/>
    <x v="12"/>
    <x v="25"/>
    <x v="31"/>
    <x v="8"/>
    <x v="8"/>
    <x v="62"/>
    <s v="5757290803"/>
    <s v="Krčmová Ludmila"/>
    <n v="10.199999999999999"/>
    <n v="130328.47"/>
  </r>
  <r>
    <x v="0"/>
    <n v="205"/>
    <s v="17"/>
    <x v="3"/>
    <x v="18"/>
    <x v="21"/>
    <x v="2"/>
    <x v="2"/>
    <x v="62"/>
    <s v="5757311802"/>
    <s v="Vognarová Alena"/>
    <n v="12"/>
    <n v="150623.51999999999"/>
  </r>
  <r>
    <x v="2"/>
    <n v="205"/>
    <s v="17"/>
    <x v="3"/>
    <x v="18"/>
    <x v="21"/>
    <x v="2"/>
    <x v="2"/>
    <x v="59"/>
    <s v="5757311802"/>
    <s v="Vognarová Alena"/>
    <n v="3"/>
    <n v="38340.54"/>
  </r>
  <r>
    <x v="1"/>
    <n v="205"/>
    <s v="17"/>
    <x v="3"/>
    <x v="18"/>
    <x v="21"/>
    <x v="2"/>
    <x v="2"/>
    <x v="61"/>
    <s v="5757311802"/>
    <s v="Vognarová Alena"/>
    <n v="12"/>
    <n v="153362.16"/>
  </r>
  <r>
    <x v="0"/>
    <n v="111"/>
    <s v="21"/>
    <x v="8"/>
    <x v="74"/>
    <x v="89"/>
    <x v="1"/>
    <x v="1"/>
    <x v="62"/>
    <s v="5758016000"/>
    <s v="Valentová Eva"/>
    <n v="1"/>
    <n v="31100"/>
  </r>
  <r>
    <x v="2"/>
    <n v="111"/>
    <s v="21"/>
    <x v="8"/>
    <x v="74"/>
    <x v="89"/>
    <x v="1"/>
    <x v="1"/>
    <x v="59"/>
    <s v="5758016000"/>
    <s v="Valentová Eva"/>
    <n v="1"/>
    <n v="31348.799999999999"/>
  </r>
  <r>
    <x v="2"/>
    <n v="201"/>
    <s v="32"/>
    <x v="41"/>
    <x v="120"/>
    <x v="141"/>
    <x v="14"/>
    <x v="14"/>
    <x v="59"/>
    <s v="5758061166"/>
    <s v="Špittová Jitka"/>
    <n v="5"/>
    <n v="228559"/>
  </r>
  <r>
    <x v="1"/>
    <n v="201"/>
    <s v="32"/>
    <x v="1"/>
    <x v="37"/>
    <x v="44"/>
    <x v="5"/>
    <x v="5"/>
    <x v="61"/>
    <s v="5758061166"/>
    <s v="Špittová Jitka"/>
    <n v="36"/>
    <n v="467326.44"/>
  </r>
  <r>
    <x v="1"/>
    <n v="201"/>
    <s v="32"/>
    <x v="1"/>
    <x v="48"/>
    <x v="56"/>
    <x v="5"/>
    <x v="5"/>
    <x v="61"/>
    <s v="5758061166"/>
    <s v="Špittová Jitka"/>
    <n v="3"/>
    <n v="85828.27"/>
  </r>
  <r>
    <x v="2"/>
    <n v="205"/>
    <s v="03"/>
    <x v="5"/>
    <x v="185"/>
    <x v="210"/>
    <x v="4"/>
    <x v="4"/>
    <x v="59"/>
    <s v="5758071121"/>
    <s v="Popelková Věra"/>
    <n v="9"/>
    <n v="58702.41"/>
  </r>
  <r>
    <x v="1"/>
    <n v="205"/>
    <s v="03"/>
    <x v="5"/>
    <x v="185"/>
    <x v="210"/>
    <x v="4"/>
    <x v="4"/>
    <x v="61"/>
    <s v="5758071121"/>
    <s v="Popelková Věra"/>
    <n v="34"/>
    <n v="221764.66"/>
  </r>
  <r>
    <x v="0"/>
    <n v="205"/>
    <s v="03"/>
    <x v="5"/>
    <x v="185"/>
    <x v="210"/>
    <x v="4"/>
    <x v="4"/>
    <x v="62"/>
    <s v="5758071121"/>
    <s v="Popelková Věra"/>
    <n v="15"/>
    <n v="96090.3"/>
  </r>
  <r>
    <x v="1"/>
    <n v="111"/>
    <s v="32"/>
    <x v="1"/>
    <x v="25"/>
    <x v="31"/>
    <x v="8"/>
    <x v="8"/>
    <x v="61"/>
    <s v="5758141257"/>
    <s v="Sychrovská Jitka"/>
    <n v="4.25"/>
    <n v="60474.400000000001"/>
  </r>
  <r>
    <x v="2"/>
    <n v="111"/>
    <s v="32"/>
    <x v="1"/>
    <x v="25"/>
    <x v="31"/>
    <x v="8"/>
    <x v="8"/>
    <x v="59"/>
    <s v="5758141257"/>
    <s v="Sychrovská Jitka"/>
    <n v="4.5"/>
    <n v="53908.6"/>
  </r>
  <r>
    <x v="1"/>
    <n v="111"/>
    <s v="32"/>
    <x v="1"/>
    <x v="70"/>
    <x v="85"/>
    <x v="5"/>
    <x v="5"/>
    <x v="61"/>
    <s v="5758141257"/>
    <s v="Sychrovská Jitka"/>
    <n v="1"/>
    <n v="3576.56"/>
  </r>
  <r>
    <x v="2"/>
    <n v="111"/>
    <s v="32"/>
    <x v="1"/>
    <x v="70"/>
    <x v="85"/>
    <x v="5"/>
    <x v="5"/>
    <x v="59"/>
    <s v="5758141257"/>
    <s v="Sychrovská Jitka"/>
    <n v="5"/>
    <n v="17882.8"/>
  </r>
  <r>
    <x v="0"/>
    <n v="111"/>
    <s v="16"/>
    <x v="27"/>
    <x v="66"/>
    <x v="80"/>
    <x v="1"/>
    <x v="1"/>
    <x v="62"/>
    <s v="5758150376"/>
    <s v="Janků Eliška"/>
    <n v="12"/>
    <n v="1134000"/>
  </r>
  <r>
    <x v="1"/>
    <n v="111"/>
    <s v="16"/>
    <x v="27"/>
    <x v="66"/>
    <x v="80"/>
    <x v="1"/>
    <x v="1"/>
    <x v="61"/>
    <s v="5758150376"/>
    <s v="Janků Eliška"/>
    <n v="13"/>
    <n v="1249118.1599999999"/>
  </r>
  <r>
    <x v="2"/>
    <n v="111"/>
    <s v="16"/>
    <x v="27"/>
    <x v="66"/>
    <x v="80"/>
    <x v="1"/>
    <x v="1"/>
    <x v="59"/>
    <s v="5758150376"/>
    <s v="Janků Eliška"/>
    <n v="2"/>
    <n v="192436.36"/>
  </r>
  <r>
    <x v="1"/>
    <n v="211"/>
    <s v="16"/>
    <x v="27"/>
    <x v="186"/>
    <x v="211"/>
    <x v="1"/>
    <x v="1"/>
    <x v="61"/>
    <s v="5758180879"/>
    <s v="Kovářová Jarmila"/>
    <n v="24"/>
    <n v="465108.8"/>
  </r>
  <r>
    <x v="1"/>
    <n v="211"/>
    <s v="16"/>
    <x v="27"/>
    <x v="97"/>
    <x v="116"/>
    <x v="1"/>
    <x v="1"/>
    <x v="61"/>
    <s v="5758180879"/>
    <s v="Kovářová Jarmila"/>
    <n v="7.38"/>
    <n v="118312.09"/>
  </r>
  <r>
    <x v="0"/>
    <n v="211"/>
    <s v="16"/>
    <x v="27"/>
    <x v="97"/>
    <x v="116"/>
    <x v="1"/>
    <x v="1"/>
    <x v="62"/>
    <s v="5758180879"/>
    <s v="Kovářová Jarmila"/>
    <n v="5.91"/>
    <n v="93053.95"/>
  </r>
  <r>
    <x v="0"/>
    <n v="211"/>
    <s v="16"/>
    <x v="27"/>
    <x v="22"/>
    <x v="27"/>
    <x v="1"/>
    <x v="1"/>
    <x v="62"/>
    <s v="5758180879"/>
    <s v="Kovářová Jarmila"/>
    <n v="34.380000000000003"/>
    <n v="472674.19"/>
  </r>
  <r>
    <x v="0"/>
    <n v="211"/>
    <s v="16"/>
    <x v="27"/>
    <x v="82"/>
    <x v="98"/>
    <x v="1"/>
    <x v="1"/>
    <x v="62"/>
    <s v="5758180879"/>
    <s v="Kovářová Jarmila"/>
    <n v="7.13"/>
    <n v="398091.55"/>
  </r>
  <r>
    <x v="0"/>
    <n v="211"/>
    <s v="16"/>
    <x v="27"/>
    <x v="186"/>
    <x v="211"/>
    <x v="1"/>
    <x v="1"/>
    <x v="62"/>
    <s v="5758180879"/>
    <s v="Kovářová Jarmila"/>
    <n v="7"/>
    <n v="138863.54"/>
  </r>
  <r>
    <x v="0"/>
    <n v="111"/>
    <s v="21"/>
    <x v="50"/>
    <x v="155"/>
    <x v="178"/>
    <x v="1"/>
    <x v="1"/>
    <x v="62"/>
    <s v="5758221656"/>
    <s v="Herynková Iva"/>
    <n v="10"/>
    <n v="959559.5"/>
  </r>
  <r>
    <x v="1"/>
    <n v="111"/>
    <s v="21"/>
    <x v="50"/>
    <x v="155"/>
    <x v="178"/>
    <x v="1"/>
    <x v="1"/>
    <x v="61"/>
    <s v="5758221656"/>
    <s v="Herynková Iva"/>
    <n v="5"/>
    <n v="434067.28"/>
  </r>
  <r>
    <x v="0"/>
    <n v="111"/>
    <s v="14"/>
    <x v="10"/>
    <x v="20"/>
    <x v="25"/>
    <x v="7"/>
    <x v="7"/>
    <x v="62"/>
    <s v="5758221656"/>
    <s v="Herynková Iva"/>
    <n v="8"/>
    <n v="105459.14"/>
  </r>
  <r>
    <x v="1"/>
    <n v="111"/>
    <s v="14"/>
    <x v="10"/>
    <x v="20"/>
    <x v="25"/>
    <x v="7"/>
    <x v="7"/>
    <x v="61"/>
    <s v="5758221656"/>
    <s v="Herynková Iva"/>
    <n v="6"/>
    <n v="68511.360000000001"/>
  </r>
  <r>
    <x v="2"/>
    <n v="211"/>
    <s v="21"/>
    <x v="46"/>
    <x v="22"/>
    <x v="27"/>
    <x v="1"/>
    <x v="1"/>
    <x v="59"/>
    <s v="5758271497"/>
    <s v="Miklová Libuše"/>
    <n v="4"/>
    <n v="158377.24"/>
  </r>
  <r>
    <x v="1"/>
    <n v="111"/>
    <s v="15"/>
    <x v="15"/>
    <x v="61"/>
    <x v="73"/>
    <x v="3"/>
    <x v="3"/>
    <x v="61"/>
    <s v="5758297281"/>
    <s v="Malinová Helena"/>
    <n v="11"/>
    <n v="194043.85"/>
  </r>
  <r>
    <x v="0"/>
    <n v="111"/>
    <s v="15"/>
    <x v="15"/>
    <x v="61"/>
    <x v="73"/>
    <x v="3"/>
    <x v="3"/>
    <x v="62"/>
    <s v="5758297281"/>
    <s v="Malinová Helena"/>
    <n v="13"/>
    <n v="271649.56"/>
  </r>
  <r>
    <x v="0"/>
    <n v="211"/>
    <s v="21"/>
    <x v="33"/>
    <x v="81"/>
    <x v="97"/>
    <x v="1"/>
    <x v="1"/>
    <x v="62"/>
    <s v="5758311537"/>
    <s v="Hulínová Zdenka"/>
    <n v="15.13"/>
    <n v="56411.6"/>
  </r>
  <r>
    <x v="0"/>
    <n v="211"/>
    <s v="21"/>
    <x v="33"/>
    <x v="110"/>
    <x v="131"/>
    <x v="1"/>
    <x v="1"/>
    <x v="62"/>
    <s v="5758311537"/>
    <s v="Hulínová Zdenka"/>
    <n v="75.53"/>
    <n v="582913.63"/>
  </r>
  <r>
    <x v="2"/>
    <n v="211"/>
    <s v="21"/>
    <x v="33"/>
    <x v="99"/>
    <x v="118"/>
    <x v="1"/>
    <x v="1"/>
    <x v="59"/>
    <s v="5758311537"/>
    <s v="Hulínová Zdenka"/>
    <n v="3"/>
    <n v="53297.16"/>
  </r>
  <r>
    <x v="1"/>
    <n v="211"/>
    <s v="21"/>
    <x v="33"/>
    <x v="99"/>
    <x v="118"/>
    <x v="1"/>
    <x v="1"/>
    <x v="61"/>
    <s v="5758311537"/>
    <s v="Hulínová Zdenka"/>
    <n v="14"/>
    <n v="248720.08"/>
  </r>
  <r>
    <x v="1"/>
    <n v="211"/>
    <s v="21"/>
    <x v="33"/>
    <x v="81"/>
    <x v="97"/>
    <x v="1"/>
    <x v="1"/>
    <x v="61"/>
    <s v="5758311537"/>
    <s v="Hulínová Zdenka"/>
    <n v="22.32"/>
    <n v="101387.26"/>
  </r>
  <r>
    <x v="1"/>
    <n v="211"/>
    <s v="21"/>
    <x v="33"/>
    <x v="81"/>
    <x v="119"/>
    <x v="1"/>
    <x v="1"/>
    <x v="61"/>
    <s v="5758311537"/>
    <s v="Hulínová Zdenka"/>
    <n v="3"/>
    <n v="10088.52"/>
  </r>
  <r>
    <x v="0"/>
    <n v="201"/>
    <s v="03"/>
    <x v="5"/>
    <x v="16"/>
    <x v="19"/>
    <x v="4"/>
    <x v="4"/>
    <x v="62"/>
    <s v="5759011302"/>
    <s v="Slouková Ludmila"/>
    <n v="6"/>
    <n v="63573.36"/>
  </r>
  <r>
    <x v="0"/>
    <n v="201"/>
    <s v="03"/>
    <x v="5"/>
    <x v="41"/>
    <x v="49"/>
    <x v="4"/>
    <x v="4"/>
    <x v="62"/>
    <s v="5759011302"/>
    <s v="Slouková Ludmila"/>
    <n v="6"/>
    <n v="108774.18"/>
  </r>
  <r>
    <x v="1"/>
    <n v="201"/>
    <s v="03"/>
    <x v="5"/>
    <x v="41"/>
    <x v="49"/>
    <x v="4"/>
    <x v="4"/>
    <x v="61"/>
    <s v="5759011302"/>
    <s v="Slouková Ludmila"/>
    <n v="10"/>
    <n v="184586.4"/>
  </r>
  <r>
    <x v="2"/>
    <n v="201"/>
    <s v="03"/>
    <x v="5"/>
    <x v="41"/>
    <x v="49"/>
    <x v="4"/>
    <x v="4"/>
    <x v="59"/>
    <s v="5759011302"/>
    <s v="Slouková Ludmila"/>
    <n v="3"/>
    <n v="55375.92"/>
  </r>
  <r>
    <x v="0"/>
    <n v="211"/>
    <s v="32"/>
    <x v="1"/>
    <x v="11"/>
    <x v="14"/>
    <x v="5"/>
    <x v="5"/>
    <x v="62"/>
    <s v="5759011412"/>
    <s v="Krejčí Alena"/>
    <n v="3"/>
    <n v="185998.2"/>
  </r>
  <r>
    <x v="1"/>
    <n v="211"/>
    <s v="32"/>
    <x v="1"/>
    <x v="11"/>
    <x v="14"/>
    <x v="5"/>
    <x v="5"/>
    <x v="61"/>
    <s v="5759011412"/>
    <s v="Krejčí Alena"/>
    <n v="2"/>
    <n v="126253.32"/>
  </r>
  <r>
    <x v="0"/>
    <n v="111"/>
    <s v="32"/>
    <x v="1"/>
    <x v="83"/>
    <x v="100"/>
    <x v="5"/>
    <x v="5"/>
    <x v="62"/>
    <s v="5759021334"/>
    <s v="Kantorová Bronislava"/>
    <n v="2.0369999999999999"/>
    <n v="4501.1400000000003"/>
  </r>
  <r>
    <x v="0"/>
    <n v="111"/>
    <s v="32"/>
    <x v="1"/>
    <x v="25"/>
    <x v="31"/>
    <x v="8"/>
    <x v="8"/>
    <x v="62"/>
    <s v="5759021334"/>
    <s v="Kantorová Bronislava"/>
    <n v="2"/>
    <n v="23757.8"/>
  </r>
  <r>
    <x v="0"/>
    <n v="111"/>
    <s v="32"/>
    <x v="1"/>
    <x v="40"/>
    <x v="48"/>
    <x v="5"/>
    <x v="5"/>
    <x v="62"/>
    <s v="5759041937"/>
    <s v="Klemešová Anna"/>
    <n v="1"/>
    <n v="131736.85"/>
  </r>
  <r>
    <x v="2"/>
    <n v="205"/>
    <s v="03"/>
    <x v="5"/>
    <x v="0"/>
    <x v="0"/>
    <x v="0"/>
    <x v="0"/>
    <x v="59"/>
    <s v="5759051947"/>
    <s v="Hrubá Eva"/>
    <n v="3"/>
    <n v="32365.29"/>
  </r>
  <r>
    <x v="1"/>
    <n v="205"/>
    <s v="03"/>
    <x v="5"/>
    <x v="0"/>
    <x v="0"/>
    <x v="0"/>
    <x v="0"/>
    <x v="61"/>
    <s v="5759051947"/>
    <s v="Hrubá Eva"/>
    <n v="13"/>
    <n v="140249.59"/>
  </r>
  <r>
    <x v="0"/>
    <n v="111"/>
    <s v="21"/>
    <x v="8"/>
    <x v="90"/>
    <x v="114"/>
    <x v="1"/>
    <x v="1"/>
    <x v="62"/>
    <s v="5759150837"/>
    <s v="Lasovská Jana"/>
    <n v="3"/>
    <n v="71053.5"/>
  </r>
  <r>
    <x v="0"/>
    <n v="111"/>
    <s v="21"/>
    <x v="8"/>
    <x v="109"/>
    <x v="130"/>
    <x v="1"/>
    <x v="1"/>
    <x v="62"/>
    <s v="5759150837"/>
    <s v="Lasovská Jana"/>
    <n v="9.51"/>
    <n v="482920.53"/>
  </r>
  <r>
    <x v="1"/>
    <n v="205"/>
    <s v="17"/>
    <x v="3"/>
    <x v="34"/>
    <x v="41"/>
    <x v="2"/>
    <x v="2"/>
    <x v="61"/>
    <s v="5759160605"/>
    <s v="Fritscherová Hana"/>
    <n v="4"/>
    <n v="325818.2"/>
  </r>
  <r>
    <x v="2"/>
    <n v="205"/>
    <s v="17"/>
    <x v="3"/>
    <x v="34"/>
    <x v="41"/>
    <x v="2"/>
    <x v="2"/>
    <x v="59"/>
    <s v="5759160605"/>
    <s v="Fritscherová Hana"/>
    <n v="2"/>
    <n v="155272.72"/>
  </r>
  <r>
    <x v="0"/>
    <n v="205"/>
    <s v="17"/>
    <x v="3"/>
    <x v="34"/>
    <x v="41"/>
    <x v="2"/>
    <x v="2"/>
    <x v="62"/>
    <s v="5759160605"/>
    <s v="Fritscherová Hana"/>
    <n v="4"/>
    <n v="320000"/>
  </r>
  <r>
    <x v="2"/>
    <n v="211"/>
    <s v="14"/>
    <x v="10"/>
    <x v="68"/>
    <x v="82"/>
    <x v="7"/>
    <x v="7"/>
    <x v="59"/>
    <s v="5759221820"/>
    <s v="Tomanová Eva"/>
    <n v="1"/>
    <n v="7818.93"/>
  </r>
  <r>
    <x v="1"/>
    <n v="211"/>
    <s v="14"/>
    <x v="10"/>
    <x v="68"/>
    <x v="82"/>
    <x v="7"/>
    <x v="7"/>
    <x v="61"/>
    <s v="5759221820"/>
    <s v="Tomanová Eva"/>
    <n v="5"/>
    <n v="42813.69"/>
  </r>
  <r>
    <x v="0"/>
    <n v="211"/>
    <s v="14"/>
    <x v="10"/>
    <x v="68"/>
    <x v="82"/>
    <x v="7"/>
    <x v="7"/>
    <x v="62"/>
    <s v="5759221820"/>
    <s v="Tomanová Eva"/>
    <n v="4"/>
    <n v="34369.839999999997"/>
  </r>
  <r>
    <x v="0"/>
    <n v="201"/>
    <s v="21"/>
    <x v="8"/>
    <x v="129"/>
    <x v="151"/>
    <x v="1"/>
    <x v="1"/>
    <x v="62"/>
    <s v="5759222183"/>
    <s v="Hovorková Růžena"/>
    <n v="2"/>
    <n v="61800"/>
  </r>
  <r>
    <x v="0"/>
    <n v="201"/>
    <s v="21"/>
    <x v="8"/>
    <x v="74"/>
    <x v="89"/>
    <x v="1"/>
    <x v="1"/>
    <x v="62"/>
    <s v="5759222183"/>
    <s v="Hovorková Růžena"/>
    <n v="4"/>
    <n v="124400"/>
  </r>
  <r>
    <x v="1"/>
    <n v="201"/>
    <s v="21"/>
    <x v="8"/>
    <x v="153"/>
    <x v="176"/>
    <x v="1"/>
    <x v="1"/>
    <x v="61"/>
    <s v="5759222183"/>
    <s v="Hovorková Růžena"/>
    <n v="23.44"/>
    <n v="237205.75"/>
  </r>
  <r>
    <x v="2"/>
    <n v="201"/>
    <s v="21"/>
    <x v="8"/>
    <x v="153"/>
    <x v="176"/>
    <x v="1"/>
    <x v="1"/>
    <x v="59"/>
    <s v="5759222183"/>
    <s v="Hovorková Růžena"/>
    <n v="7.5"/>
    <n v="66515.399999999994"/>
  </r>
  <r>
    <x v="0"/>
    <n v="111"/>
    <s v="21"/>
    <x v="11"/>
    <x v="22"/>
    <x v="27"/>
    <x v="1"/>
    <x v="1"/>
    <x v="62"/>
    <s v="5759260100"/>
    <s v="Zientková Marcela"/>
    <n v="20"/>
    <n v="813283.28"/>
  </r>
  <r>
    <x v="0"/>
    <n v="205"/>
    <s v="21"/>
    <x v="8"/>
    <x v="129"/>
    <x v="151"/>
    <x v="1"/>
    <x v="1"/>
    <x v="62"/>
    <s v="5759260485"/>
    <s v="Sedláčková Ludmila"/>
    <n v="11"/>
    <n v="339900"/>
  </r>
  <r>
    <x v="1"/>
    <n v="205"/>
    <s v="21"/>
    <x v="8"/>
    <x v="129"/>
    <x v="151"/>
    <x v="1"/>
    <x v="1"/>
    <x v="61"/>
    <s v="5759260485"/>
    <s v="Sedláčková Ludmila"/>
    <n v="12"/>
    <n v="377541.84"/>
  </r>
  <r>
    <x v="2"/>
    <n v="205"/>
    <s v="21"/>
    <x v="8"/>
    <x v="129"/>
    <x v="151"/>
    <x v="1"/>
    <x v="1"/>
    <x v="59"/>
    <s v="5759260485"/>
    <s v="Sedláčková Ludmila"/>
    <n v="3"/>
    <n v="94385.46"/>
  </r>
  <r>
    <x v="0"/>
    <n v="205"/>
    <s v="32"/>
    <x v="1"/>
    <x v="11"/>
    <x v="14"/>
    <x v="5"/>
    <x v="5"/>
    <x v="62"/>
    <s v="5759291956"/>
    <s v="Štěpánková Jana"/>
    <n v="5"/>
    <n v="309997"/>
  </r>
  <r>
    <x v="1"/>
    <n v="205"/>
    <s v="32"/>
    <x v="1"/>
    <x v="11"/>
    <x v="14"/>
    <x v="5"/>
    <x v="5"/>
    <x v="61"/>
    <s v="5759291956"/>
    <s v="Štěpánková Jana"/>
    <n v="5"/>
    <n v="315633.3"/>
  </r>
  <r>
    <x v="2"/>
    <n v="205"/>
    <s v="32"/>
    <x v="1"/>
    <x v="11"/>
    <x v="14"/>
    <x v="5"/>
    <x v="5"/>
    <x v="59"/>
    <s v="5759291956"/>
    <s v="Štěpánková Jana"/>
    <n v="1"/>
    <n v="63126.66"/>
  </r>
  <r>
    <x v="1"/>
    <n v="111"/>
    <s v="16"/>
    <x v="27"/>
    <x v="78"/>
    <x v="94"/>
    <x v="1"/>
    <x v="1"/>
    <x v="61"/>
    <s v="5760011730"/>
    <s v="Bláhová Dana"/>
    <n v="6"/>
    <n v="239636.7"/>
  </r>
  <r>
    <x v="2"/>
    <n v="111"/>
    <s v="16"/>
    <x v="27"/>
    <x v="78"/>
    <x v="94"/>
    <x v="1"/>
    <x v="1"/>
    <x v="59"/>
    <s v="5760011730"/>
    <s v="Bláhová Dana"/>
    <n v="12"/>
    <n v="479273.4"/>
  </r>
  <r>
    <x v="1"/>
    <n v="111"/>
    <s v="21"/>
    <x v="8"/>
    <x v="90"/>
    <x v="114"/>
    <x v="1"/>
    <x v="1"/>
    <x v="61"/>
    <s v="5760012269"/>
    <s v="Bučková Laliková Nad"/>
    <n v="3"/>
    <n v="54937.08"/>
  </r>
  <r>
    <x v="0"/>
    <n v="111"/>
    <s v="21"/>
    <x v="8"/>
    <x v="90"/>
    <x v="129"/>
    <x v="1"/>
    <x v="1"/>
    <x v="62"/>
    <s v="5760012269"/>
    <s v="Bučková Laliková Nad"/>
    <n v="11.19"/>
    <n v="88342.97"/>
  </r>
  <r>
    <x v="0"/>
    <n v="111"/>
    <s v="21"/>
    <x v="8"/>
    <x v="90"/>
    <x v="114"/>
    <x v="1"/>
    <x v="1"/>
    <x v="62"/>
    <s v="5760012269"/>
    <s v="Bučková Laliková Nad"/>
    <n v="11"/>
    <n v="220635.51999999999"/>
  </r>
  <r>
    <x v="0"/>
    <n v="205"/>
    <s v="14"/>
    <x v="10"/>
    <x v="20"/>
    <x v="25"/>
    <x v="7"/>
    <x v="7"/>
    <x v="62"/>
    <s v="5760020563"/>
    <s v="Smítalová Drahomíra"/>
    <n v="3"/>
    <n v="44673.49"/>
  </r>
  <r>
    <x v="0"/>
    <n v="111"/>
    <s v="03"/>
    <x v="36"/>
    <x v="89"/>
    <x v="107"/>
    <x v="8"/>
    <x v="8"/>
    <x v="62"/>
    <s v="5760160780"/>
    <s v="Strašilová Milena"/>
    <n v="12"/>
    <n v="100896"/>
  </r>
  <r>
    <x v="2"/>
    <n v="111"/>
    <s v="03"/>
    <x v="36"/>
    <x v="89"/>
    <x v="107"/>
    <x v="8"/>
    <x v="8"/>
    <x v="59"/>
    <s v="5760160780"/>
    <s v="Strašilová Milena"/>
    <n v="6"/>
    <n v="51365.22"/>
  </r>
  <r>
    <x v="1"/>
    <n v="111"/>
    <s v="03"/>
    <x v="36"/>
    <x v="89"/>
    <x v="107"/>
    <x v="8"/>
    <x v="8"/>
    <x v="61"/>
    <s v="5760160780"/>
    <s v="Strašilová Milena"/>
    <n v="6"/>
    <n v="51365.22"/>
  </r>
  <r>
    <x v="2"/>
    <n v="207"/>
    <s v="16"/>
    <x v="28"/>
    <x v="69"/>
    <x v="84"/>
    <x v="13"/>
    <x v="13"/>
    <x v="59"/>
    <s v="5760181339"/>
    <s v="Špalková Marie"/>
    <n v="3"/>
    <n v="66739.17"/>
  </r>
  <r>
    <x v="1"/>
    <n v="207"/>
    <s v="16"/>
    <x v="28"/>
    <x v="69"/>
    <x v="84"/>
    <x v="13"/>
    <x v="13"/>
    <x v="61"/>
    <s v="5760181339"/>
    <s v="Špalková Marie"/>
    <n v="4"/>
    <n v="88985.56"/>
  </r>
  <r>
    <x v="1"/>
    <n v="211"/>
    <s v="16"/>
    <x v="27"/>
    <x v="97"/>
    <x v="116"/>
    <x v="1"/>
    <x v="1"/>
    <x v="61"/>
    <s v="5760221753"/>
    <s v="Malenovská Lea"/>
    <n v="1.46"/>
    <n v="23405.91"/>
  </r>
  <r>
    <x v="1"/>
    <n v="111"/>
    <s v="17"/>
    <x v="7"/>
    <x v="12"/>
    <x v="15"/>
    <x v="6"/>
    <x v="6"/>
    <x v="61"/>
    <s v="5760250837"/>
    <s v="Chroboková Naděžda"/>
    <n v="12"/>
    <n v="107944.56"/>
  </r>
  <r>
    <x v="0"/>
    <n v="111"/>
    <s v="17"/>
    <x v="7"/>
    <x v="12"/>
    <x v="15"/>
    <x v="6"/>
    <x v="6"/>
    <x v="62"/>
    <s v="5760250837"/>
    <s v="Chroboková Naděžda"/>
    <n v="3"/>
    <n v="26504.25"/>
  </r>
  <r>
    <x v="2"/>
    <n v="111"/>
    <s v="17"/>
    <x v="7"/>
    <x v="12"/>
    <x v="15"/>
    <x v="6"/>
    <x v="6"/>
    <x v="59"/>
    <s v="5760250837"/>
    <s v="Chroboková Naděžda"/>
    <n v="3"/>
    <n v="19918.8"/>
  </r>
  <r>
    <x v="2"/>
    <n v="111"/>
    <s v="32"/>
    <x v="1"/>
    <x v="70"/>
    <x v="85"/>
    <x v="5"/>
    <x v="5"/>
    <x v="59"/>
    <s v="5760251937"/>
    <s v="Frebortová Naděžda"/>
    <n v="3"/>
    <n v="26824.23"/>
  </r>
  <r>
    <x v="2"/>
    <n v="111"/>
    <s v="32"/>
    <x v="1"/>
    <x v="83"/>
    <x v="100"/>
    <x v="5"/>
    <x v="5"/>
    <x v="59"/>
    <s v="5760251937"/>
    <s v="Frebortová Naděžda"/>
    <n v="4.92"/>
    <n v="11069.36"/>
  </r>
  <r>
    <x v="0"/>
    <n v="211"/>
    <s v="21"/>
    <x v="49"/>
    <x v="146"/>
    <x v="169"/>
    <x v="1"/>
    <x v="1"/>
    <x v="62"/>
    <s v="5760261111"/>
    <s v="Lyčková Ivanka"/>
    <n v="10.52"/>
    <n v="186980.38"/>
  </r>
  <r>
    <x v="1"/>
    <n v="211"/>
    <s v="21"/>
    <x v="49"/>
    <x v="146"/>
    <x v="169"/>
    <x v="1"/>
    <x v="1"/>
    <x v="61"/>
    <s v="5760261111"/>
    <s v="Lyčková Ivanka"/>
    <n v="2.2799999999999998"/>
    <n v="40524.26"/>
  </r>
  <r>
    <x v="2"/>
    <n v="201"/>
    <s v="03"/>
    <x v="5"/>
    <x v="0"/>
    <x v="0"/>
    <x v="0"/>
    <x v="0"/>
    <x v="59"/>
    <s v="5761016349"/>
    <s v="Fajmonová Helena"/>
    <n v="3"/>
    <n v="32365.29"/>
  </r>
  <r>
    <x v="1"/>
    <n v="201"/>
    <s v="03"/>
    <x v="5"/>
    <x v="0"/>
    <x v="0"/>
    <x v="0"/>
    <x v="0"/>
    <x v="61"/>
    <s v="5761016349"/>
    <s v="Fajmonová Helena"/>
    <n v="10"/>
    <n v="107884.3"/>
  </r>
  <r>
    <x v="0"/>
    <n v="111"/>
    <s v="17"/>
    <x v="3"/>
    <x v="17"/>
    <x v="20"/>
    <x v="2"/>
    <x v="2"/>
    <x v="62"/>
    <s v="5761041286"/>
    <s v="Vláčilíková Jindřišk"/>
    <n v="12"/>
    <n v="239248.68"/>
  </r>
  <r>
    <x v="1"/>
    <n v="111"/>
    <s v="17"/>
    <x v="3"/>
    <x v="17"/>
    <x v="20"/>
    <x v="2"/>
    <x v="2"/>
    <x v="61"/>
    <s v="5761041286"/>
    <s v="Vláčilíková Jindřišk"/>
    <n v="14"/>
    <n v="284198.32"/>
  </r>
  <r>
    <x v="2"/>
    <n v="111"/>
    <s v="17"/>
    <x v="3"/>
    <x v="17"/>
    <x v="20"/>
    <x v="2"/>
    <x v="2"/>
    <x v="59"/>
    <s v="5761041286"/>
    <s v="Vláčilíková Jindřišk"/>
    <n v="3"/>
    <n v="60899.64"/>
  </r>
  <r>
    <x v="1"/>
    <n v="205"/>
    <s v="32"/>
    <x v="1"/>
    <x v="25"/>
    <x v="31"/>
    <x v="8"/>
    <x v="8"/>
    <x v="61"/>
    <s v="5761090434"/>
    <s v="Bělíčková Helena"/>
    <n v="8.6"/>
    <n v="100905.84"/>
  </r>
  <r>
    <x v="0"/>
    <n v="111"/>
    <s v="01"/>
    <x v="14"/>
    <x v="31"/>
    <x v="38"/>
    <x v="10"/>
    <x v="10"/>
    <x v="62"/>
    <s v="5761096275"/>
    <s v="Mikulová Lubica"/>
    <n v="1.0999999999999999E-2"/>
    <n v="50.64"/>
  </r>
  <r>
    <x v="2"/>
    <n v="111"/>
    <s v="17"/>
    <x v="3"/>
    <x v="175"/>
    <x v="200"/>
    <x v="2"/>
    <x v="2"/>
    <x v="59"/>
    <s v="5761201347"/>
    <s v="Vodičková Jana"/>
    <n v="1"/>
    <n v="22288"/>
  </r>
  <r>
    <x v="0"/>
    <n v="213"/>
    <s v="32"/>
    <x v="1"/>
    <x v="1"/>
    <x v="1"/>
    <x v="1"/>
    <x v="1"/>
    <x v="62"/>
    <s v="5761221323"/>
    <s v="Kaňoková Věra"/>
    <n v="14"/>
    <n v="12299.98"/>
  </r>
  <r>
    <x v="1"/>
    <n v="213"/>
    <s v="32"/>
    <x v="1"/>
    <x v="1"/>
    <x v="1"/>
    <x v="1"/>
    <x v="1"/>
    <x v="61"/>
    <s v="5761221323"/>
    <s v="Kaňoková Věra"/>
    <n v="12"/>
    <n v="12716"/>
  </r>
  <r>
    <x v="1"/>
    <n v="211"/>
    <s v="32"/>
    <x v="12"/>
    <x v="25"/>
    <x v="31"/>
    <x v="8"/>
    <x v="8"/>
    <x v="61"/>
    <s v="5761240551"/>
    <s v="Matušková Jiřina"/>
    <n v="12"/>
    <n v="124404.48"/>
  </r>
  <r>
    <x v="0"/>
    <n v="111"/>
    <s v="32"/>
    <x v="1"/>
    <x v="25"/>
    <x v="31"/>
    <x v="8"/>
    <x v="8"/>
    <x v="62"/>
    <s v="5761241486"/>
    <s v="Horáková Zdeňka"/>
    <n v="7.5"/>
    <n v="101819.15"/>
  </r>
  <r>
    <x v="1"/>
    <n v="111"/>
    <s v="32"/>
    <x v="1"/>
    <x v="40"/>
    <x v="48"/>
    <x v="5"/>
    <x v="5"/>
    <x v="61"/>
    <s v="5761241486"/>
    <s v="Horáková Zdeňka"/>
    <n v="7"/>
    <n v="816384.8"/>
  </r>
  <r>
    <x v="0"/>
    <n v="111"/>
    <s v="32"/>
    <x v="1"/>
    <x v="40"/>
    <x v="48"/>
    <x v="5"/>
    <x v="5"/>
    <x v="62"/>
    <s v="5761241486"/>
    <s v="Horáková Zdeňka"/>
    <n v="15"/>
    <n v="1976052.75"/>
  </r>
  <r>
    <x v="0"/>
    <n v="111"/>
    <s v="01"/>
    <x v="14"/>
    <x v="31"/>
    <x v="38"/>
    <x v="10"/>
    <x v="10"/>
    <x v="62"/>
    <s v="5761290359"/>
    <s v="Šedivá Eva"/>
    <n v="3"/>
    <n v="13812.54"/>
  </r>
  <r>
    <x v="0"/>
    <n v="211"/>
    <s v="32"/>
    <x v="1"/>
    <x v="143"/>
    <x v="166"/>
    <x v="5"/>
    <x v="5"/>
    <x v="62"/>
    <s v="5762021276"/>
    <s v="Heimlová Ludmila"/>
    <n v="3.26"/>
    <n v="70021.570000000007"/>
  </r>
  <r>
    <x v="0"/>
    <n v="211"/>
    <s v="32"/>
    <x v="12"/>
    <x v="125"/>
    <x v="147"/>
    <x v="5"/>
    <x v="5"/>
    <x v="62"/>
    <s v="5762021276"/>
    <s v="Heimlová Ludmila"/>
    <n v="9"/>
    <n v="572961.6"/>
  </r>
  <r>
    <x v="1"/>
    <n v="211"/>
    <s v="32"/>
    <x v="12"/>
    <x v="125"/>
    <x v="147"/>
    <x v="5"/>
    <x v="5"/>
    <x v="61"/>
    <s v="5762021276"/>
    <s v="Heimlová Ludmila"/>
    <n v="6"/>
    <n v="388919.4"/>
  </r>
  <r>
    <x v="2"/>
    <n v="211"/>
    <s v="32"/>
    <x v="12"/>
    <x v="125"/>
    <x v="147"/>
    <x v="5"/>
    <x v="5"/>
    <x v="59"/>
    <s v="5762021276"/>
    <s v="Heimlová Ludmila"/>
    <n v="1"/>
    <n v="64819.9"/>
  </r>
  <r>
    <x v="0"/>
    <n v="111"/>
    <s v="22"/>
    <x v="40"/>
    <x v="152"/>
    <x v="175"/>
    <x v="8"/>
    <x v="8"/>
    <x v="62"/>
    <s v="5762060425"/>
    <s v="Unucková Věra"/>
    <n v="2"/>
    <n v="1079661.54"/>
  </r>
  <r>
    <x v="1"/>
    <n v="111"/>
    <s v="22"/>
    <x v="40"/>
    <x v="152"/>
    <x v="175"/>
    <x v="8"/>
    <x v="8"/>
    <x v="61"/>
    <s v="5762060425"/>
    <s v="Unucková Věra"/>
    <n v="2"/>
    <n v="1089469.8899999999"/>
  </r>
  <r>
    <x v="2"/>
    <n v="111"/>
    <s v="21"/>
    <x v="44"/>
    <x v="130"/>
    <x v="152"/>
    <x v="1"/>
    <x v="1"/>
    <x v="59"/>
    <s v="5762060975"/>
    <s v="Kronesová Marie"/>
    <n v="4"/>
    <n v="47396"/>
  </r>
  <r>
    <x v="0"/>
    <n v="205"/>
    <s v="14"/>
    <x v="34"/>
    <x v="64"/>
    <x v="77"/>
    <x v="7"/>
    <x v="7"/>
    <x v="62"/>
    <s v="5762091797"/>
    <s v="Pechová Alena"/>
    <n v="3"/>
    <n v="25777.439999999999"/>
  </r>
  <r>
    <x v="0"/>
    <n v="205"/>
    <s v="14"/>
    <x v="34"/>
    <x v="64"/>
    <x v="79"/>
    <x v="7"/>
    <x v="7"/>
    <x v="62"/>
    <s v="5762091797"/>
    <s v="Pechová Alena"/>
    <n v="1"/>
    <n v="11663.9"/>
  </r>
  <r>
    <x v="1"/>
    <n v="211"/>
    <s v="14"/>
    <x v="34"/>
    <x v="64"/>
    <x v="79"/>
    <x v="7"/>
    <x v="7"/>
    <x v="61"/>
    <s v="5762091797"/>
    <s v="Pechová Alena"/>
    <n v="1"/>
    <n v="11875.98"/>
  </r>
  <r>
    <x v="0"/>
    <n v="211"/>
    <s v="02"/>
    <x v="0"/>
    <x v="7"/>
    <x v="9"/>
    <x v="0"/>
    <x v="0"/>
    <x v="62"/>
    <s v="5762271449"/>
    <s v="Dostálová Milada"/>
    <n v="2"/>
    <n v="64119.66"/>
  </r>
  <r>
    <x v="0"/>
    <n v="211"/>
    <s v="02"/>
    <x v="0"/>
    <x v="0"/>
    <x v="0"/>
    <x v="0"/>
    <x v="0"/>
    <x v="62"/>
    <s v="5762271449"/>
    <s v="Dostálová Milada"/>
    <n v="4"/>
    <n v="42383.12"/>
  </r>
  <r>
    <x v="1"/>
    <n v="211"/>
    <s v="02"/>
    <x v="0"/>
    <x v="7"/>
    <x v="9"/>
    <x v="0"/>
    <x v="0"/>
    <x v="61"/>
    <s v="5762271449"/>
    <s v="Dostálová Milada"/>
    <n v="2"/>
    <n v="65285.48"/>
  </r>
  <r>
    <x v="2"/>
    <n v="111"/>
    <s v="21"/>
    <x v="30"/>
    <x v="84"/>
    <x v="101"/>
    <x v="1"/>
    <x v="1"/>
    <x v="61"/>
    <s v="5801011480"/>
    <s v="Mrkva Jaromír"/>
    <n v="3"/>
    <n v="106023.33"/>
  </r>
  <r>
    <x v="1"/>
    <n v="111"/>
    <s v="21"/>
    <x v="30"/>
    <x v="84"/>
    <x v="101"/>
    <x v="1"/>
    <x v="1"/>
    <x v="62"/>
    <s v="5801011480"/>
    <s v="Mrkva Jaromír"/>
    <n v="6"/>
    <n v="212046.66"/>
  </r>
  <r>
    <x v="0"/>
    <n v="211"/>
    <s v="32"/>
    <x v="12"/>
    <x v="25"/>
    <x v="31"/>
    <x v="8"/>
    <x v="8"/>
    <x v="60"/>
    <s v="5801052411"/>
    <s v="Ernst Petr"/>
    <n v="2.75"/>
    <n v="28848.75"/>
  </r>
  <r>
    <x v="2"/>
    <n v="111"/>
    <s v="21"/>
    <x v="30"/>
    <x v="84"/>
    <x v="101"/>
    <x v="1"/>
    <x v="1"/>
    <x v="61"/>
    <s v="5801082562"/>
    <s v="Cimbál Jaroslav"/>
    <n v="2"/>
    <n v="70682.22"/>
  </r>
  <r>
    <x v="1"/>
    <n v="111"/>
    <s v="21"/>
    <x v="30"/>
    <x v="84"/>
    <x v="101"/>
    <x v="1"/>
    <x v="1"/>
    <x v="62"/>
    <s v="5801082562"/>
    <s v="Cimbál Jaroslav"/>
    <n v="5"/>
    <n v="176705.55"/>
  </r>
  <r>
    <x v="0"/>
    <n v="111"/>
    <s v="21"/>
    <x v="30"/>
    <x v="72"/>
    <x v="90"/>
    <x v="1"/>
    <x v="1"/>
    <x v="60"/>
    <s v="5801082562"/>
    <s v="Cimbál Jaroslav"/>
    <n v="2"/>
    <n v="69066"/>
  </r>
  <r>
    <x v="0"/>
    <n v="111"/>
    <s v="21"/>
    <x v="30"/>
    <x v="72"/>
    <x v="87"/>
    <x v="1"/>
    <x v="1"/>
    <x v="60"/>
    <s v="5801082562"/>
    <s v="Cimbál Jaroslav"/>
    <n v="10"/>
    <n v="154803.6"/>
  </r>
  <r>
    <x v="1"/>
    <n v="205"/>
    <s v="32"/>
    <x v="1"/>
    <x v="70"/>
    <x v="85"/>
    <x v="5"/>
    <x v="5"/>
    <x v="62"/>
    <s v="5801112042"/>
    <s v="Voráč Milan"/>
    <n v="7"/>
    <n v="62589.87"/>
  </r>
  <r>
    <x v="1"/>
    <n v="205"/>
    <s v="32"/>
    <x v="1"/>
    <x v="187"/>
    <x v="212"/>
    <x v="5"/>
    <x v="5"/>
    <x v="62"/>
    <s v="5801112042"/>
    <s v="Voráč Milan"/>
    <n v="1"/>
    <n v="148654.29999999999"/>
  </r>
  <r>
    <x v="1"/>
    <n v="205"/>
    <s v="32"/>
    <x v="1"/>
    <x v="83"/>
    <x v="100"/>
    <x v="5"/>
    <x v="5"/>
    <x v="62"/>
    <s v="5801112042"/>
    <s v="Voráč Milan"/>
    <n v="12.103999999999999"/>
    <n v="27232.38"/>
  </r>
  <r>
    <x v="2"/>
    <n v="111"/>
    <s v="32"/>
    <x v="12"/>
    <x v="25"/>
    <x v="31"/>
    <x v="8"/>
    <x v="8"/>
    <x v="61"/>
    <s v="5801161905"/>
    <s v="Drlík Stanislav"/>
    <n v="6"/>
    <n v="58055.43"/>
  </r>
  <r>
    <x v="2"/>
    <n v="205"/>
    <s v="14"/>
    <x v="10"/>
    <x v="20"/>
    <x v="25"/>
    <x v="7"/>
    <x v="7"/>
    <x v="61"/>
    <s v="5801221558"/>
    <s v="Bilička Jan"/>
    <n v="1"/>
    <n v="7818.92"/>
  </r>
  <r>
    <x v="1"/>
    <n v="205"/>
    <s v="14"/>
    <x v="10"/>
    <x v="20"/>
    <x v="25"/>
    <x v="7"/>
    <x v="7"/>
    <x v="62"/>
    <s v="5801221558"/>
    <s v="Bilička Jan"/>
    <n v="5"/>
    <n v="53493.16"/>
  </r>
  <r>
    <x v="0"/>
    <n v="205"/>
    <s v="14"/>
    <x v="10"/>
    <x v="20"/>
    <x v="25"/>
    <x v="7"/>
    <x v="7"/>
    <x v="60"/>
    <s v="5801221558"/>
    <s v="Bilička Jan"/>
    <n v="3"/>
    <n v="36471.39"/>
  </r>
  <r>
    <x v="0"/>
    <n v="205"/>
    <s v="03"/>
    <x v="9"/>
    <x v="25"/>
    <x v="31"/>
    <x v="8"/>
    <x v="8"/>
    <x v="60"/>
    <s v="5801251940"/>
    <s v="Zatloukal Miroslav"/>
    <n v="4"/>
    <n v="67879.44"/>
  </r>
  <r>
    <x v="1"/>
    <n v="205"/>
    <s v="03"/>
    <x v="9"/>
    <x v="0"/>
    <x v="0"/>
    <x v="0"/>
    <x v="0"/>
    <x v="62"/>
    <s v="5801251940"/>
    <s v="Zatloukal Miroslav"/>
    <n v="10"/>
    <n v="107884.3"/>
  </r>
  <r>
    <x v="2"/>
    <n v="205"/>
    <s v="03"/>
    <x v="9"/>
    <x v="16"/>
    <x v="19"/>
    <x v="4"/>
    <x v="4"/>
    <x v="61"/>
    <s v="5801251940"/>
    <s v="Zatloukal Miroslav"/>
    <n v="3"/>
    <n v="32364.63"/>
  </r>
  <r>
    <x v="2"/>
    <n v="213"/>
    <s v="21"/>
    <x v="29"/>
    <x v="1"/>
    <x v="1"/>
    <x v="1"/>
    <x v="1"/>
    <x v="61"/>
    <s v="5801271058"/>
    <s v="Záhumenský Milan"/>
    <n v="1"/>
    <n v="1389.92"/>
  </r>
  <r>
    <x v="2"/>
    <n v="205"/>
    <s v="21"/>
    <x v="47"/>
    <x v="132"/>
    <x v="160"/>
    <x v="1"/>
    <x v="1"/>
    <x v="61"/>
    <s v="5801281431"/>
    <s v="Novotný Vladimír"/>
    <n v="6"/>
    <n v="190834.56"/>
  </r>
  <r>
    <x v="0"/>
    <n v="205"/>
    <s v="21"/>
    <x v="47"/>
    <x v="132"/>
    <x v="160"/>
    <x v="1"/>
    <x v="1"/>
    <x v="60"/>
    <s v="5801281431"/>
    <s v="Novotný Vladimír"/>
    <n v="15"/>
    <n v="466868.16"/>
  </r>
  <r>
    <x v="1"/>
    <n v="205"/>
    <s v="21"/>
    <x v="47"/>
    <x v="132"/>
    <x v="160"/>
    <x v="1"/>
    <x v="1"/>
    <x v="62"/>
    <s v="5801281431"/>
    <s v="Novotný Vladimír"/>
    <n v="26"/>
    <n v="826949.76"/>
  </r>
  <r>
    <x v="0"/>
    <n v="201"/>
    <s v="32"/>
    <x v="1"/>
    <x v="70"/>
    <x v="85"/>
    <x v="5"/>
    <x v="5"/>
    <x v="60"/>
    <s v="5801290132"/>
    <s v="Vodička Petr"/>
    <n v="9"/>
    <n v="196989.9"/>
  </r>
  <r>
    <x v="0"/>
    <n v="201"/>
    <s v="32"/>
    <x v="1"/>
    <x v="88"/>
    <x v="105"/>
    <x v="5"/>
    <x v="5"/>
    <x v="60"/>
    <s v="5801290132"/>
    <s v="Vodička Petr"/>
    <n v="6"/>
    <n v="401448.96000000002"/>
  </r>
  <r>
    <x v="0"/>
    <n v="111"/>
    <s v="32"/>
    <x v="1"/>
    <x v="40"/>
    <x v="48"/>
    <x v="5"/>
    <x v="5"/>
    <x v="60"/>
    <s v="5802041652"/>
    <s v="Štikarovský Pavel"/>
    <n v="2.3610000000000002"/>
    <n v="25998.19"/>
  </r>
  <r>
    <x v="0"/>
    <n v="111"/>
    <s v="32"/>
    <x v="1"/>
    <x v="39"/>
    <x v="46"/>
    <x v="5"/>
    <x v="5"/>
    <x v="60"/>
    <s v="5802041652"/>
    <s v="Štikarovský Pavel"/>
    <n v="21"/>
    <n v="79803.08"/>
  </r>
  <r>
    <x v="0"/>
    <n v="205"/>
    <s v="01"/>
    <x v="14"/>
    <x v="115"/>
    <x v="135"/>
    <x v="10"/>
    <x v="10"/>
    <x v="60"/>
    <s v="5802051552"/>
    <s v="Zaoral Jaroslav"/>
    <n v="30"/>
    <n v="626730"/>
  </r>
  <r>
    <x v="0"/>
    <n v="205"/>
    <s v="01"/>
    <x v="14"/>
    <x v="75"/>
    <x v="91"/>
    <x v="10"/>
    <x v="10"/>
    <x v="60"/>
    <s v="5802051552"/>
    <s v="Zaoral Jaroslav"/>
    <n v="14"/>
    <n v="221838.26"/>
  </r>
  <r>
    <x v="0"/>
    <n v="205"/>
    <s v="01"/>
    <x v="14"/>
    <x v="116"/>
    <x v="136"/>
    <x v="10"/>
    <x v="10"/>
    <x v="60"/>
    <s v="5802051552"/>
    <s v="Zaoral Jaroslav"/>
    <n v="14"/>
    <n v="1203338.92"/>
  </r>
  <r>
    <x v="2"/>
    <n v="205"/>
    <s v="01"/>
    <x v="14"/>
    <x v="116"/>
    <x v="136"/>
    <x v="10"/>
    <x v="10"/>
    <x v="61"/>
    <s v="5802051552"/>
    <s v="Zaoral Jaroslav"/>
    <n v="7"/>
    <n v="420172.55"/>
  </r>
  <r>
    <x v="2"/>
    <n v="205"/>
    <s v="01"/>
    <x v="14"/>
    <x v="115"/>
    <x v="135"/>
    <x v="10"/>
    <x v="10"/>
    <x v="61"/>
    <s v="5802051552"/>
    <s v="Zaoral Jaroslav"/>
    <n v="14"/>
    <n v="297791.62"/>
  </r>
  <r>
    <x v="2"/>
    <n v="205"/>
    <s v="01"/>
    <x v="14"/>
    <x v="75"/>
    <x v="91"/>
    <x v="10"/>
    <x v="10"/>
    <x v="61"/>
    <s v="5802051552"/>
    <s v="Zaoral Jaroslav"/>
    <n v="7"/>
    <n v="225871.73"/>
  </r>
  <r>
    <x v="1"/>
    <n v="205"/>
    <s v="01"/>
    <x v="14"/>
    <x v="75"/>
    <x v="91"/>
    <x v="10"/>
    <x v="10"/>
    <x v="62"/>
    <s v="5802051552"/>
    <s v="Zaoral Jaroslav"/>
    <n v="13"/>
    <n v="322673.87"/>
  </r>
  <r>
    <x v="1"/>
    <n v="205"/>
    <s v="01"/>
    <x v="14"/>
    <x v="115"/>
    <x v="135"/>
    <x v="10"/>
    <x v="10"/>
    <x v="62"/>
    <s v="5802051552"/>
    <s v="Zaoral Jaroslav"/>
    <n v="27"/>
    <n v="569374.62"/>
  </r>
  <r>
    <x v="1"/>
    <n v="205"/>
    <s v="01"/>
    <x v="14"/>
    <x v="116"/>
    <x v="136"/>
    <x v="10"/>
    <x v="10"/>
    <x v="62"/>
    <s v="5802051552"/>
    <s v="Zaoral Jaroslav"/>
    <n v="13"/>
    <n v="780320.45"/>
  </r>
  <r>
    <x v="1"/>
    <n v="201"/>
    <s v="16"/>
    <x v="27"/>
    <x v="164"/>
    <x v="189"/>
    <x v="1"/>
    <x v="1"/>
    <x v="62"/>
    <s v="5802052432"/>
    <s v="Skácel Josef"/>
    <n v="12"/>
    <n v="874191.35999999999"/>
  </r>
  <r>
    <x v="1"/>
    <n v="201"/>
    <s v="16"/>
    <x v="27"/>
    <x v="166"/>
    <x v="191"/>
    <x v="1"/>
    <x v="1"/>
    <x v="62"/>
    <s v="5802052432"/>
    <s v="Skácel Josef"/>
    <n v="1"/>
    <n v="76200"/>
  </r>
  <r>
    <x v="0"/>
    <n v="201"/>
    <s v="16"/>
    <x v="27"/>
    <x v="164"/>
    <x v="189"/>
    <x v="1"/>
    <x v="1"/>
    <x v="60"/>
    <s v="5802052432"/>
    <s v="Skácel Josef"/>
    <n v="13"/>
    <n v="930129.2"/>
  </r>
  <r>
    <x v="2"/>
    <n v="201"/>
    <s v="16"/>
    <x v="27"/>
    <x v="166"/>
    <x v="191"/>
    <x v="1"/>
    <x v="1"/>
    <x v="61"/>
    <s v="5802052432"/>
    <s v="Skácel Josef"/>
    <n v="3"/>
    <n v="228600"/>
  </r>
  <r>
    <x v="2"/>
    <n v="111"/>
    <s v="20"/>
    <x v="4"/>
    <x v="9"/>
    <x v="12"/>
    <x v="4"/>
    <x v="4"/>
    <x v="61"/>
    <s v="5802080328"/>
    <s v="Vávra František"/>
    <n v="1"/>
    <n v="41221.660000000003"/>
  </r>
  <r>
    <x v="1"/>
    <n v="111"/>
    <s v="20"/>
    <x v="4"/>
    <x v="9"/>
    <x v="12"/>
    <x v="4"/>
    <x v="4"/>
    <x v="62"/>
    <s v="5802080328"/>
    <s v="Vávra František"/>
    <n v="7"/>
    <n v="322035.49"/>
  </r>
  <r>
    <x v="0"/>
    <n v="111"/>
    <s v="20"/>
    <x v="4"/>
    <x v="9"/>
    <x v="12"/>
    <x v="4"/>
    <x v="4"/>
    <x v="60"/>
    <s v="5802080328"/>
    <s v="Vávra František"/>
    <n v="6"/>
    <n v="271794.65999999997"/>
  </r>
  <r>
    <x v="0"/>
    <n v="201"/>
    <s v="32"/>
    <x v="1"/>
    <x v="83"/>
    <x v="100"/>
    <x v="5"/>
    <x v="5"/>
    <x v="60"/>
    <s v="5802142258"/>
    <s v="Krajčovič Jaromír"/>
    <n v="10.157999999999999"/>
    <n v="22446.05"/>
  </r>
  <r>
    <x v="0"/>
    <n v="201"/>
    <s v="32"/>
    <x v="1"/>
    <x v="133"/>
    <x v="155"/>
    <x v="5"/>
    <x v="5"/>
    <x v="60"/>
    <s v="5802142258"/>
    <s v="Krajčovič Jaromír"/>
    <n v="2"/>
    <n v="1936"/>
  </r>
  <r>
    <x v="1"/>
    <n v="201"/>
    <s v="32"/>
    <x v="1"/>
    <x v="105"/>
    <x v="125"/>
    <x v="5"/>
    <x v="5"/>
    <x v="62"/>
    <s v="5802142258"/>
    <s v="Krajčovič Jaromír"/>
    <n v="13.12"/>
    <n v="198174.27"/>
  </r>
  <r>
    <x v="1"/>
    <n v="201"/>
    <s v="32"/>
    <x v="1"/>
    <x v="104"/>
    <x v="124"/>
    <x v="5"/>
    <x v="5"/>
    <x v="62"/>
    <s v="5802142258"/>
    <s v="Krajčovič Jaromír"/>
    <n v="17.5"/>
    <n v="345189.3"/>
  </r>
  <r>
    <x v="1"/>
    <n v="111"/>
    <s v="03"/>
    <x v="19"/>
    <x v="25"/>
    <x v="31"/>
    <x v="8"/>
    <x v="8"/>
    <x v="62"/>
    <s v="5802172618"/>
    <s v="Kolařík Vít"/>
    <n v="2"/>
    <n v="34556.800000000003"/>
  </r>
  <r>
    <x v="0"/>
    <n v="111"/>
    <s v="17"/>
    <x v="38"/>
    <x v="117"/>
    <x v="137"/>
    <x v="6"/>
    <x v="6"/>
    <x v="60"/>
    <s v="5802190823"/>
    <s v="Hlaváč Zdeněk"/>
    <n v="29"/>
    <n v="188517.11"/>
  </r>
  <r>
    <x v="1"/>
    <n v="111"/>
    <s v="17"/>
    <x v="38"/>
    <x v="117"/>
    <x v="137"/>
    <x v="6"/>
    <x v="6"/>
    <x v="62"/>
    <s v="5802190823"/>
    <s v="Hlaváč Zdeněk"/>
    <n v="40"/>
    <n v="264751.2"/>
  </r>
  <r>
    <x v="2"/>
    <n v="111"/>
    <s v="17"/>
    <x v="38"/>
    <x v="117"/>
    <x v="137"/>
    <x v="6"/>
    <x v="6"/>
    <x v="61"/>
    <s v="5802190823"/>
    <s v="Hlaváč Zdeněk"/>
    <n v="10"/>
    <n v="66187.8"/>
  </r>
  <r>
    <x v="0"/>
    <n v="205"/>
    <s v="21"/>
    <x v="31"/>
    <x v="102"/>
    <x v="122"/>
    <x v="1"/>
    <x v="1"/>
    <x v="60"/>
    <s v="5802190977"/>
    <s v="Skotal Jan"/>
    <n v="2"/>
    <n v="176000"/>
  </r>
  <r>
    <x v="0"/>
    <n v="205"/>
    <s v="21"/>
    <x v="31"/>
    <x v="22"/>
    <x v="27"/>
    <x v="1"/>
    <x v="1"/>
    <x v="60"/>
    <s v="5802190977"/>
    <s v="Skotal Jan"/>
    <n v="10.3"/>
    <n v="366471.18"/>
  </r>
  <r>
    <x v="1"/>
    <n v="205"/>
    <s v="03"/>
    <x v="5"/>
    <x v="0"/>
    <x v="0"/>
    <x v="0"/>
    <x v="0"/>
    <x v="62"/>
    <s v="5802270144"/>
    <s v="Prázdný Josef"/>
    <n v="4"/>
    <n v="43153.72"/>
  </r>
  <r>
    <x v="0"/>
    <n v="205"/>
    <s v="21"/>
    <x v="31"/>
    <x v="13"/>
    <x v="16"/>
    <x v="1"/>
    <x v="1"/>
    <x v="60"/>
    <s v="5803050088"/>
    <s v="Chaloupka Jaroslav"/>
    <n v="2"/>
    <n v="79359.199999999997"/>
  </r>
  <r>
    <x v="0"/>
    <n v="205"/>
    <s v="21"/>
    <x v="31"/>
    <x v="102"/>
    <x v="122"/>
    <x v="1"/>
    <x v="1"/>
    <x v="60"/>
    <s v="5803050088"/>
    <s v="Chaloupka Jaroslav"/>
    <n v="10"/>
    <n v="880000"/>
  </r>
  <r>
    <x v="1"/>
    <n v="205"/>
    <s v="21"/>
    <x v="31"/>
    <x v="137"/>
    <x v="159"/>
    <x v="1"/>
    <x v="1"/>
    <x v="62"/>
    <s v="5803050088"/>
    <s v="Chaloupka Jaroslav"/>
    <n v="3"/>
    <n v="172407.72"/>
  </r>
  <r>
    <x v="1"/>
    <n v="205"/>
    <s v="21"/>
    <x v="31"/>
    <x v="106"/>
    <x v="126"/>
    <x v="1"/>
    <x v="1"/>
    <x v="62"/>
    <s v="5803050088"/>
    <s v="Chaloupka Jaroslav"/>
    <n v="3"/>
    <n v="74961.820000000007"/>
  </r>
  <r>
    <x v="0"/>
    <n v="211"/>
    <s v="21"/>
    <x v="49"/>
    <x v="146"/>
    <x v="169"/>
    <x v="1"/>
    <x v="1"/>
    <x v="60"/>
    <s v="5803080195"/>
    <s v="Čapka Jiří"/>
    <n v="3"/>
    <n v="53321.4"/>
  </r>
  <r>
    <x v="1"/>
    <n v="207"/>
    <s v="02"/>
    <x v="2"/>
    <x v="7"/>
    <x v="9"/>
    <x v="0"/>
    <x v="0"/>
    <x v="62"/>
    <s v="5803090194"/>
    <s v="Kavulič Milan"/>
    <n v="6"/>
    <n v="195856.44"/>
  </r>
  <r>
    <x v="2"/>
    <n v="207"/>
    <s v="02"/>
    <x v="2"/>
    <x v="7"/>
    <x v="9"/>
    <x v="0"/>
    <x v="0"/>
    <x v="61"/>
    <s v="5803090194"/>
    <s v="Kavulič Milan"/>
    <n v="1"/>
    <n v="32642.74"/>
  </r>
  <r>
    <x v="1"/>
    <n v="111"/>
    <s v="21"/>
    <x v="43"/>
    <x v="13"/>
    <x v="16"/>
    <x v="1"/>
    <x v="1"/>
    <x v="62"/>
    <s v="5803271166"/>
    <s v="Kašpárek Jaromír"/>
    <n v="2"/>
    <n v="78378.02"/>
  </r>
  <r>
    <x v="1"/>
    <n v="111"/>
    <s v="21"/>
    <x v="31"/>
    <x v="137"/>
    <x v="159"/>
    <x v="1"/>
    <x v="1"/>
    <x v="62"/>
    <s v="5803280252"/>
    <s v="Vašíček Zdeněk"/>
    <n v="12"/>
    <n v="689630.88"/>
  </r>
  <r>
    <x v="1"/>
    <n v="111"/>
    <s v="21"/>
    <x v="31"/>
    <x v="130"/>
    <x v="152"/>
    <x v="1"/>
    <x v="1"/>
    <x v="62"/>
    <s v="5803280252"/>
    <s v="Vašíček Zdeněk"/>
    <n v="64"/>
    <n v="758336"/>
  </r>
  <r>
    <x v="0"/>
    <n v="111"/>
    <s v="21"/>
    <x v="31"/>
    <x v="130"/>
    <x v="152"/>
    <x v="1"/>
    <x v="1"/>
    <x v="60"/>
    <s v="5803280252"/>
    <s v="Vašíček Zdeněk"/>
    <n v="100"/>
    <n v="1184900"/>
  </r>
  <r>
    <x v="0"/>
    <n v="111"/>
    <s v="21"/>
    <x v="31"/>
    <x v="137"/>
    <x v="159"/>
    <x v="1"/>
    <x v="1"/>
    <x v="60"/>
    <s v="5803280252"/>
    <s v="Vašíček Zdeněk"/>
    <n v="13"/>
    <n v="733759"/>
  </r>
  <r>
    <x v="2"/>
    <n v="111"/>
    <s v="21"/>
    <x v="31"/>
    <x v="137"/>
    <x v="159"/>
    <x v="1"/>
    <x v="1"/>
    <x v="61"/>
    <s v="5803280252"/>
    <s v="Vašíček Zdeněk"/>
    <n v="4"/>
    <n v="229876.96"/>
  </r>
  <r>
    <x v="0"/>
    <n v="111"/>
    <s v="20"/>
    <x v="4"/>
    <x v="38"/>
    <x v="45"/>
    <x v="3"/>
    <x v="3"/>
    <x v="60"/>
    <s v="5803281748"/>
    <s v="Černý Jiří"/>
    <n v="18"/>
    <n v="131656.38"/>
  </r>
  <r>
    <x v="1"/>
    <n v="111"/>
    <s v="20"/>
    <x v="4"/>
    <x v="38"/>
    <x v="45"/>
    <x v="3"/>
    <x v="3"/>
    <x v="62"/>
    <s v="5803281748"/>
    <s v="Černý Jiří"/>
    <n v="22"/>
    <n v="145021.4"/>
  </r>
  <r>
    <x v="2"/>
    <n v="111"/>
    <s v="20"/>
    <x v="4"/>
    <x v="38"/>
    <x v="45"/>
    <x v="3"/>
    <x v="3"/>
    <x v="61"/>
    <s v="5803281748"/>
    <s v="Černý Jiří"/>
    <n v="6"/>
    <n v="39615.599999999999"/>
  </r>
  <r>
    <x v="0"/>
    <n v="205"/>
    <s v="21"/>
    <x v="30"/>
    <x v="72"/>
    <x v="90"/>
    <x v="1"/>
    <x v="1"/>
    <x v="60"/>
    <s v="5804010630"/>
    <s v="Balatka Jaroslav"/>
    <n v="2"/>
    <n v="69066"/>
  </r>
  <r>
    <x v="0"/>
    <n v="205"/>
    <s v="21"/>
    <x v="30"/>
    <x v="72"/>
    <x v="87"/>
    <x v="1"/>
    <x v="1"/>
    <x v="60"/>
    <s v="5804010630"/>
    <s v="Balatka Jaroslav"/>
    <n v="10"/>
    <n v="154803.6"/>
  </r>
  <r>
    <x v="1"/>
    <n v="205"/>
    <s v="21"/>
    <x v="30"/>
    <x v="72"/>
    <x v="87"/>
    <x v="1"/>
    <x v="1"/>
    <x v="62"/>
    <s v="5804010630"/>
    <s v="Balatka Jaroslav"/>
    <n v="11.016999999999999"/>
    <n v="169444.92"/>
  </r>
  <r>
    <x v="2"/>
    <n v="205"/>
    <s v="21"/>
    <x v="30"/>
    <x v="72"/>
    <x v="87"/>
    <x v="1"/>
    <x v="1"/>
    <x v="61"/>
    <s v="5804010630"/>
    <s v="Balatka Jaroslav"/>
    <n v="1"/>
    <n v="15761.83"/>
  </r>
  <r>
    <x v="2"/>
    <n v="205"/>
    <s v="20"/>
    <x v="4"/>
    <x v="38"/>
    <x v="45"/>
    <x v="3"/>
    <x v="3"/>
    <x v="61"/>
    <s v="5804021322"/>
    <s v="Procházka Vlastimil"/>
    <n v="4"/>
    <n v="26410.400000000001"/>
  </r>
  <r>
    <x v="1"/>
    <n v="205"/>
    <s v="20"/>
    <x v="4"/>
    <x v="38"/>
    <x v="45"/>
    <x v="3"/>
    <x v="3"/>
    <x v="62"/>
    <s v="5804021322"/>
    <s v="Procházka Vlastimil"/>
    <n v="8"/>
    <n v="52820.800000000003"/>
  </r>
  <r>
    <x v="2"/>
    <n v="211"/>
    <s v="14"/>
    <x v="10"/>
    <x v="65"/>
    <x v="78"/>
    <x v="7"/>
    <x v="7"/>
    <x v="61"/>
    <s v="5804062286"/>
    <s v="Martínek Pavel"/>
    <n v="1"/>
    <n v="7818.93"/>
  </r>
  <r>
    <x v="1"/>
    <n v="211"/>
    <s v="14"/>
    <x v="10"/>
    <x v="65"/>
    <x v="78"/>
    <x v="7"/>
    <x v="7"/>
    <x v="62"/>
    <s v="5804062286"/>
    <s v="Martínek Pavel"/>
    <n v="4"/>
    <n v="38475.019999999997"/>
  </r>
  <r>
    <x v="0"/>
    <n v="111"/>
    <s v="14"/>
    <x v="10"/>
    <x v="68"/>
    <x v="82"/>
    <x v="7"/>
    <x v="7"/>
    <x v="60"/>
    <s v="5804087025"/>
    <s v="Weinlich Jozef"/>
    <n v="4"/>
    <n v="34369.839999999997"/>
  </r>
  <r>
    <x v="2"/>
    <n v="111"/>
    <s v="20"/>
    <x v="4"/>
    <x v="148"/>
    <x v="171"/>
    <x v="9"/>
    <x v="9"/>
    <x v="61"/>
    <s v="5804087025"/>
    <s v="Weinlich Jozef"/>
    <n v="3"/>
    <n v="66920.34"/>
  </r>
  <r>
    <x v="1"/>
    <n v="111"/>
    <s v="20"/>
    <x v="4"/>
    <x v="148"/>
    <x v="171"/>
    <x v="9"/>
    <x v="9"/>
    <x v="62"/>
    <s v="5804087025"/>
    <s v="Weinlich Jozef"/>
    <n v="12"/>
    <n v="267681.36"/>
  </r>
  <r>
    <x v="0"/>
    <n v="111"/>
    <s v="20"/>
    <x v="4"/>
    <x v="148"/>
    <x v="171"/>
    <x v="9"/>
    <x v="9"/>
    <x v="60"/>
    <s v="5804087025"/>
    <s v="Weinlich Jozef"/>
    <n v="13"/>
    <n v="308556.3"/>
  </r>
  <r>
    <x v="0"/>
    <n v="111"/>
    <s v="32"/>
    <x v="1"/>
    <x v="40"/>
    <x v="48"/>
    <x v="5"/>
    <x v="5"/>
    <x v="60"/>
    <s v="5804100346"/>
    <s v="Matych Květoslav"/>
    <n v="6"/>
    <n v="263473.7"/>
  </r>
  <r>
    <x v="0"/>
    <n v="205"/>
    <s v="21"/>
    <x v="9"/>
    <x v="2"/>
    <x v="4"/>
    <x v="0"/>
    <x v="0"/>
    <x v="60"/>
    <s v="5804110345"/>
    <s v="Blümel Arnošt"/>
    <n v="5"/>
    <n v="25686.25"/>
  </r>
  <r>
    <x v="2"/>
    <n v="111"/>
    <s v="16"/>
    <x v="27"/>
    <x v="13"/>
    <x v="16"/>
    <x v="1"/>
    <x v="1"/>
    <x v="61"/>
    <s v="5804110367"/>
    <s v="Všetíček Bohumil"/>
    <n v="6.83"/>
    <n v="267660.93"/>
  </r>
  <r>
    <x v="1"/>
    <n v="111"/>
    <s v="16"/>
    <x v="27"/>
    <x v="97"/>
    <x v="116"/>
    <x v="1"/>
    <x v="1"/>
    <x v="62"/>
    <s v="5804110367"/>
    <s v="Všetíček Bohumil"/>
    <n v="6.54"/>
    <n v="104845.67"/>
  </r>
  <r>
    <x v="1"/>
    <n v="111"/>
    <s v="16"/>
    <x v="27"/>
    <x v="13"/>
    <x v="16"/>
    <x v="1"/>
    <x v="1"/>
    <x v="62"/>
    <s v="5804110367"/>
    <s v="Všetíček Bohumil"/>
    <n v="16"/>
    <n v="627024.16"/>
  </r>
  <r>
    <x v="0"/>
    <n v="111"/>
    <s v="02"/>
    <x v="2"/>
    <x v="7"/>
    <x v="9"/>
    <x v="0"/>
    <x v="0"/>
    <x v="60"/>
    <s v="5804120839"/>
    <s v="Köhler Petr"/>
    <n v="3"/>
    <n v="118747.35"/>
  </r>
  <r>
    <x v="0"/>
    <n v="111"/>
    <s v="02"/>
    <x v="0"/>
    <x v="7"/>
    <x v="9"/>
    <x v="0"/>
    <x v="0"/>
    <x v="60"/>
    <s v="5804120839"/>
    <s v="Köhler Petr"/>
    <n v="3"/>
    <n v="111224.73"/>
  </r>
  <r>
    <x v="1"/>
    <n v="111"/>
    <s v="02"/>
    <x v="2"/>
    <x v="7"/>
    <x v="9"/>
    <x v="0"/>
    <x v="0"/>
    <x v="62"/>
    <s v="5804120839"/>
    <s v="Köhler Petr"/>
    <n v="6"/>
    <n v="195856.44"/>
  </r>
  <r>
    <x v="1"/>
    <n v="111"/>
    <s v="02"/>
    <x v="0"/>
    <x v="7"/>
    <x v="9"/>
    <x v="0"/>
    <x v="0"/>
    <x v="62"/>
    <s v="5804120839"/>
    <s v="Köhler Petr"/>
    <n v="1"/>
    <n v="32642.74"/>
  </r>
  <r>
    <x v="2"/>
    <n v="111"/>
    <s v="02"/>
    <x v="2"/>
    <x v="7"/>
    <x v="9"/>
    <x v="0"/>
    <x v="0"/>
    <x v="61"/>
    <s v="5804120839"/>
    <s v="Köhler Petr"/>
    <n v="1"/>
    <n v="32642.74"/>
  </r>
  <r>
    <x v="1"/>
    <n v="211"/>
    <s v="14"/>
    <x v="10"/>
    <x v="65"/>
    <x v="78"/>
    <x v="7"/>
    <x v="7"/>
    <x v="62"/>
    <s v="5804140672"/>
    <s v="Novotný Karel"/>
    <n v="5"/>
    <n v="53493.25"/>
  </r>
  <r>
    <x v="0"/>
    <n v="211"/>
    <s v="32"/>
    <x v="1"/>
    <x v="122"/>
    <x v="143"/>
    <x v="5"/>
    <x v="5"/>
    <x v="60"/>
    <s v="5804141563"/>
    <s v="Kudláč Karel"/>
    <n v="1"/>
    <n v="125913"/>
  </r>
  <r>
    <x v="1"/>
    <n v="205"/>
    <s v="21"/>
    <x v="30"/>
    <x v="94"/>
    <x v="112"/>
    <x v="1"/>
    <x v="1"/>
    <x v="62"/>
    <s v="5804152332"/>
    <s v="Urban Jaroslav"/>
    <n v="9"/>
    <n v="318069.81"/>
  </r>
  <r>
    <x v="2"/>
    <n v="205"/>
    <s v="21"/>
    <x v="30"/>
    <x v="94"/>
    <x v="112"/>
    <x v="1"/>
    <x v="1"/>
    <x v="61"/>
    <s v="5804152332"/>
    <s v="Urban Jaroslav"/>
    <n v="4"/>
    <n v="141364.35999999999"/>
  </r>
  <r>
    <x v="0"/>
    <n v="205"/>
    <s v="21"/>
    <x v="30"/>
    <x v="72"/>
    <x v="87"/>
    <x v="1"/>
    <x v="1"/>
    <x v="60"/>
    <s v="5804172055"/>
    <s v="Janeček Vladimír"/>
    <n v="5"/>
    <n v="77401.8"/>
  </r>
  <r>
    <x v="0"/>
    <n v="205"/>
    <s v="21"/>
    <x v="30"/>
    <x v="72"/>
    <x v="90"/>
    <x v="1"/>
    <x v="1"/>
    <x v="60"/>
    <s v="5804172055"/>
    <s v="Janeček Vladimír"/>
    <n v="2"/>
    <n v="69066"/>
  </r>
  <r>
    <x v="0"/>
    <n v="211"/>
    <s v="14"/>
    <x v="10"/>
    <x v="20"/>
    <x v="25"/>
    <x v="7"/>
    <x v="7"/>
    <x v="60"/>
    <s v="5804200358"/>
    <s v="Vavřík Stanislav"/>
    <n v="3"/>
    <n v="40572.44"/>
  </r>
  <r>
    <x v="2"/>
    <n v="205"/>
    <s v="14"/>
    <x v="10"/>
    <x v="65"/>
    <x v="78"/>
    <x v="7"/>
    <x v="7"/>
    <x v="61"/>
    <s v="5804211919"/>
    <s v="Zavadil Jaroslav"/>
    <n v="4"/>
    <n v="31275.72"/>
  </r>
  <r>
    <x v="1"/>
    <n v="111"/>
    <s v="14"/>
    <x v="10"/>
    <x v="20"/>
    <x v="25"/>
    <x v="7"/>
    <x v="7"/>
    <x v="62"/>
    <s v="5804250782"/>
    <s v="Kopp Libor"/>
    <n v="8"/>
    <n v="91348.479999999996"/>
  </r>
  <r>
    <x v="1"/>
    <n v="201"/>
    <s v="14"/>
    <x v="10"/>
    <x v="20"/>
    <x v="25"/>
    <x v="7"/>
    <x v="7"/>
    <x v="62"/>
    <s v="5804300909"/>
    <s v="Uherek Pavel"/>
    <n v="7"/>
    <n v="77289.89"/>
  </r>
  <r>
    <x v="2"/>
    <n v="201"/>
    <s v="14"/>
    <x v="10"/>
    <x v="20"/>
    <x v="25"/>
    <x v="7"/>
    <x v="7"/>
    <x v="61"/>
    <s v="5804300909"/>
    <s v="Uherek Pavel"/>
    <n v="1"/>
    <n v="7818.92"/>
  </r>
  <r>
    <x v="0"/>
    <n v="201"/>
    <s v="14"/>
    <x v="10"/>
    <x v="20"/>
    <x v="25"/>
    <x v="7"/>
    <x v="7"/>
    <x v="60"/>
    <s v="5804300909"/>
    <s v="Uherek Pavel"/>
    <n v="1"/>
    <n v="12157.13"/>
  </r>
  <r>
    <x v="2"/>
    <n v="205"/>
    <s v="21"/>
    <x v="30"/>
    <x v="72"/>
    <x v="87"/>
    <x v="1"/>
    <x v="1"/>
    <x v="61"/>
    <s v="5805022014"/>
    <s v="Abrle Zdeněk"/>
    <n v="3"/>
    <n v="47285.49"/>
  </r>
  <r>
    <x v="1"/>
    <n v="205"/>
    <s v="21"/>
    <x v="30"/>
    <x v="72"/>
    <x v="87"/>
    <x v="1"/>
    <x v="1"/>
    <x v="62"/>
    <s v="5805022014"/>
    <s v="Abrle Zdeněk"/>
    <n v="10"/>
    <n v="150262.76999999999"/>
  </r>
  <r>
    <x v="1"/>
    <n v="111"/>
    <s v="16"/>
    <x v="27"/>
    <x v="22"/>
    <x v="27"/>
    <x v="1"/>
    <x v="1"/>
    <x v="62"/>
    <s v="5805030055"/>
    <s v="Nábělek Milan"/>
    <n v="20.38"/>
    <n v="288734.56"/>
  </r>
  <r>
    <x v="1"/>
    <n v="111"/>
    <s v="16"/>
    <x v="27"/>
    <x v="82"/>
    <x v="98"/>
    <x v="1"/>
    <x v="1"/>
    <x v="62"/>
    <s v="5805030055"/>
    <s v="Nábělek Milan"/>
    <n v="4.47"/>
    <n v="250439.46"/>
  </r>
  <r>
    <x v="2"/>
    <n v="111"/>
    <s v="16"/>
    <x v="28"/>
    <x v="69"/>
    <x v="84"/>
    <x v="13"/>
    <x v="13"/>
    <x v="61"/>
    <s v="5805050009"/>
    <s v="Úlehla Zdeněk"/>
    <n v="3"/>
    <n v="66739.17"/>
  </r>
  <r>
    <x v="1"/>
    <n v="111"/>
    <s v="16"/>
    <x v="28"/>
    <x v="69"/>
    <x v="84"/>
    <x v="13"/>
    <x v="13"/>
    <x v="62"/>
    <s v="5805050009"/>
    <s v="Úlehla Zdeněk"/>
    <n v="6.0119999999999996"/>
    <n v="133745.29"/>
  </r>
  <r>
    <x v="0"/>
    <n v="111"/>
    <s v="16"/>
    <x v="28"/>
    <x v="113"/>
    <x v="133"/>
    <x v="13"/>
    <x v="13"/>
    <x v="60"/>
    <s v="5805050009"/>
    <s v="Úlehla Zdeněk"/>
    <n v="1"/>
    <n v="25660.46"/>
  </r>
  <r>
    <x v="0"/>
    <n v="111"/>
    <s v="32"/>
    <x v="1"/>
    <x v="124"/>
    <x v="146"/>
    <x v="5"/>
    <x v="5"/>
    <x v="60"/>
    <s v="5805071723"/>
    <s v="Vašíček Pavel"/>
    <n v="2"/>
    <n v="157503.28"/>
  </r>
  <r>
    <x v="0"/>
    <n v="111"/>
    <s v="32"/>
    <x v="1"/>
    <x v="40"/>
    <x v="48"/>
    <x v="5"/>
    <x v="5"/>
    <x v="60"/>
    <s v="5805071723"/>
    <s v="Vašíček Pavel"/>
    <n v="9"/>
    <n v="1185631.6499999999"/>
  </r>
  <r>
    <x v="1"/>
    <n v="111"/>
    <s v="32"/>
    <x v="1"/>
    <x v="124"/>
    <x v="146"/>
    <x v="5"/>
    <x v="5"/>
    <x v="62"/>
    <s v="5805071723"/>
    <s v="Vašíček Pavel"/>
    <n v="8"/>
    <n v="630013.12"/>
  </r>
  <r>
    <x v="2"/>
    <n v="111"/>
    <s v="32"/>
    <x v="1"/>
    <x v="124"/>
    <x v="146"/>
    <x v="5"/>
    <x v="5"/>
    <x v="61"/>
    <s v="5805071723"/>
    <s v="Vašíček Pavel"/>
    <n v="2"/>
    <n v="157503.28"/>
  </r>
  <r>
    <x v="1"/>
    <n v="211"/>
    <s v="02"/>
    <x v="0"/>
    <x v="14"/>
    <x v="17"/>
    <x v="0"/>
    <x v="0"/>
    <x v="62"/>
    <s v="5805091908"/>
    <s v="Ochmann Josef"/>
    <n v="6"/>
    <n v="237348.24"/>
  </r>
  <r>
    <x v="1"/>
    <n v="211"/>
    <s v="02"/>
    <x v="0"/>
    <x v="7"/>
    <x v="9"/>
    <x v="0"/>
    <x v="0"/>
    <x v="62"/>
    <s v="5805091908"/>
    <s v="Ochmann Josef"/>
    <n v="3"/>
    <n v="97928.22"/>
  </r>
  <r>
    <x v="0"/>
    <n v="211"/>
    <s v="02"/>
    <x v="0"/>
    <x v="7"/>
    <x v="9"/>
    <x v="0"/>
    <x v="0"/>
    <x v="60"/>
    <s v="5805091908"/>
    <s v="Ochmann Josef"/>
    <n v="2"/>
    <n v="64119.66"/>
  </r>
  <r>
    <x v="2"/>
    <n v="211"/>
    <s v="02"/>
    <x v="0"/>
    <x v="14"/>
    <x v="36"/>
    <x v="0"/>
    <x v="0"/>
    <x v="61"/>
    <s v="5805091908"/>
    <s v="Ochmann Josef"/>
    <n v="2"/>
    <n v="64731.34"/>
  </r>
  <r>
    <x v="2"/>
    <n v="111"/>
    <s v="21"/>
    <x v="30"/>
    <x v="123"/>
    <x v="144"/>
    <x v="1"/>
    <x v="1"/>
    <x v="61"/>
    <s v="5805130760"/>
    <s v="Silný Milan"/>
    <n v="3.02"/>
    <n v="171884.79999999999"/>
  </r>
  <r>
    <x v="1"/>
    <n v="111"/>
    <s v="21"/>
    <x v="30"/>
    <x v="72"/>
    <x v="87"/>
    <x v="1"/>
    <x v="1"/>
    <x v="62"/>
    <s v="5805130760"/>
    <s v="Silný Milan"/>
    <n v="5"/>
    <n v="75656.78"/>
  </r>
  <r>
    <x v="1"/>
    <n v="201"/>
    <s v="17"/>
    <x v="3"/>
    <x v="34"/>
    <x v="41"/>
    <x v="2"/>
    <x v="2"/>
    <x v="62"/>
    <s v="5805141595"/>
    <s v="Dont Roman"/>
    <n v="4"/>
    <n v="325818.2"/>
  </r>
  <r>
    <x v="2"/>
    <n v="201"/>
    <s v="17"/>
    <x v="3"/>
    <x v="34"/>
    <x v="41"/>
    <x v="2"/>
    <x v="2"/>
    <x v="61"/>
    <s v="5805141595"/>
    <s v="Dont Roman"/>
    <n v="2"/>
    <n v="155272.72"/>
  </r>
  <r>
    <x v="0"/>
    <n v="201"/>
    <s v="17"/>
    <x v="3"/>
    <x v="25"/>
    <x v="31"/>
    <x v="8"/>
    <x v="8"/>
    <x v="60"/>
    <s v="5805141595"/>
    <s v="Dont Roman"/>
    <n v="4"/>
    <n v="67879.44"/>
  </r>
  <r>
    <x v="0"/>
    <n v="207"/>
    <s v="21"/>
    <x v="31"/>
    <x v="102"/>
    <x v="122"/>
    <x v="1"/>
    <x v="1"/>
    <x v="60"/>
    <s v="5805211742"/>
    <s v="Grůz Zdeněk"/>
    <n v="9"/>
    <n v="792000"/>
  </r>
  <r>
    <x v="2"/>
    <n v="111"/>
    <s v="01"/>
    <x v="14"/>
    <x v="31"/>
    <x v="38"/>
    <x v="10"/>
    <x v="10"/>
    <x v="61"/>
    <s v="5805240837"/>
    <s v="Pokorný Cyril"/>
    <n v="7"/>
    <n v="32815.230000000003"/>
  </r>
  <r>
    <x v="1"/>
    <n v="111"/>
    <s v="01"/>
    <x v="14"/>
    <x v="31"/>
    <x v="38"/>
    <x v="10"/>
    <x v="10"/>
    <x v="62"/>
    <s v="5805240837"/>
    <s v="Pokorný Cyril"/>
    <n v="3"/>
    <n v="14063.67"/>
  </r>
  <r>
    <x v="2"/>
    <n v="201"/>
    <s v="17"/>
    <x v="38"/>
    <x v="117"/>
    <x v="137"/>
    <x v="6"/>
    <x v="6"/>
    <x v="61"/>
    <s v="5805291822"/>
    <s v="Juráň Antonín"/>
    <n v="7"/>
    <n v="46331.46"/>
  </r>
  <r>
    <x v="1"/>
    <n v="201"/>
    <s v="17"/>
    <x v="38"/>
    <x v="117"/>
    <x v="137"/>
    <x v="6"/>
    <x v="6"/>
    <x v="62"/>
    <s v="5805291822"/>
    <s v="Juráň Antonín"/>
    <n v="29"/>
    <n v="191944.62"/>
  </r>
  <r>
    <x v="2"/>
    <n v="111"/>
    <s v="32"/>
    <x v="1"/>
    <x v="83"/>
    <x v="100"/>
    <x v="5"/>
    <x v="5"/>
    <x v="61"/>
    <s v="5806020242"/>
    <s v="Šebesta Ladislav"/>
    <n v="7.5"/>
    <n v="16874.099999999999"/>
  </r>
  <r>
    <x v="2"/>
    <n v="111"/>
    <s v="32"/>
    <x v="1"/>
    <x v="70"/>
    <x v="99"/>
    <x v="5"/>
    <x v="5"/>
    <x v="61"/>
    <s v="5806020242"/>
    <s v="Šebesta Ladislav"/>
    <n v="4"/>
    <n v="133738.97"/>
  </r>
  <r>
    <x v="1"/>
    <n v="111"/>
    <s v="32"/>
    <x v="1"/>
    <x v="70"/>
    <x v="99"/>
    <x v="5"/>
    <x v="5"/>
    <x v="62"/>
    <s v="5806020242"/>
    <s v="Šebesta Ladislav"/>
    <n v="3"/>
    <n v="66400.06"/>
  </r>
  <r>
    <x v="1"/>
    <n v="111"/>
    <s v="32"/>
    <x v="1"/>
    <x v="83"/>
    <x v="100"/>
    <x v="5"/>
    <x v="5"/>
    <x v="62"/>
    <s v="5806020242"/>
    <s v="Šebesta Ladislav"/>
    <n v="5.25"/>
    <n v="11811.87"/>
  </r>
  <r>
    <x v="2"/>
    <n v="205"/>
    <s v="14"/>
    <x v="10"/>
    <x v="65"/>
    <x v="78"/>
    <x v="7"/>
    <x v="7"/>
    <x v="61"/>
    <s v="5806082458"/>
    <s v="Hemala Josef"/>
    <n v="2"/>
    <n v="15637.86"/>
  </r>
  <r>
    <x v="1"/>
    <n v="205"/>
    <s v="14"/>
    <x v="10"/>
    <x v="65"/>
    <x v="78"/>
    <x v="7"/>
    <x v="7"/>
    <x v="62"/>
    <s v="5806082458"/>
    <s v="Hemala Josef"/>
    <n v="7"/>
    <n v="85065.279999999999"/>
  </r>
  <r>
    <x v="1"/>
    <n v="205"/>
    <s v="03"/>
    <x v="36"/>
    <x v="107"/>
    <x v="127"/>
    <x v="8"/>
    <x v="8"/>
    <x v="62"/>
    <s v="5806111564"/>
    <s v="Outrata Lubomír"/>
    <n v="3"/>
    <n v="25612.35"/>
  </r>
  <r>
    <x v="2"/>
    <n v="205"/>
    <s v="03"/>
    <x v="36"/>
    <x v="107"/>
    <x v="127"/>
    <x v="8"/>
    <x v="8"/>
    <x v="61"/>
    <s v="5806111564"/>
    <s v="Outrata Lubomír"/>
    <n v="3"/>
    <n v="25612.35"/>
  </r>
  <r>
    <x v="0"/>
    <n v="111"/>
    <s v="21"/>
    <x v="43"/>
    <x v="22"/>
    <x v="27"/>
    <x v="1"/>
    <x v="1"/>
    <x v="60"/>
    <s v="5806121398"/>
    <s v="Topič Ladislav"/>
    <n v="16"/>
    <n v="645972.27"/>
  </r>
  <r>
    <x v="1"/>
    <n v="211"/>
    <s v="14"/>
    <x v="32"/>
    <x v="79"/>
    <x v="95"/>
    <x v="7"/>
    <x v="7"/>
    <x v="62"/>
    <s v="5806141319"/>
    <s v="Zatloukal Karel"/>
    <n v="2"/>
    <n v="46823.48"/>
  </r>
  <r>
    <x v="0"/>
    <n v="211"/>
    <s v="14"/>
    <x v="32"/>
    <x v="79"/>
    <x v="95"/>
    <x v="7"/>
    <x v="7"/>
    <x v="60"/>
    <s v="5806141319"/>
    <s v="Zatloukal Karel"/>
    <n v="4"/>
    <n v="100151.2"/>
  </r>
  <r>
    <x v="0"/>
    <n v="111"/>
    <s v="21"/>
    <x v="43"/>
    <x v="13"/>
    <x v="16"/>
    <x v="1"/>
    <x v="1"/>
    <x v="60"/>
    <s v="5806190731"/>
    <s v="Hlaváček Oldřich"/>
    <n v="4"/>
    <n v="158718.39999999999"/>
  </r>
  <r>
    <x v="1"/>
    <n v="111"/>
    <s v="21"/>
    <x v="30"/>
    <x v="72"/>
    <x v="87"/>
    <x v="1"/>
    <x v="1"/>
    <x v="62"/>
    <s v="5806290380"/>
    <s v="Čech Miroslav"/>
    <n v="11"/>
    <n v="169176.97"/>
  </r>
  <r>
    <x v="2"/>
    <n v="111"/>
    <s v="21"/>
    <x v="30"/>
    <x v="72"/>
    <x v="87"/>
    <x v="1"/>
    <x v="1"/>
    <x v="61"/>
    <s v="5806290380"/>
    <s v="Čech Miroslav"/>
    <n v="4"/>
    <n v="63047.32"/>
  </r>
  <r>
    <x v="0"/>
    <n v="111"/>
    <s v="21"/>
    <x v="33"/>
    <x v="99"/>
    <x v="118"/>
    <x v="1"/>
    <x v="1"/>
    <x v="60"/>
    <s v="5806291656"/>
    <s v="Lašák Josef"/>
    <n v="2"/>
    <n v="31256.54"/>
  </r>
  <r>
    <x v="0"/>
    <n v="205"/>
    <s v="14"/>
    <x v="10"/>
    <x v="64"/>
    <x v="79"/>
    <x v="7"/>
    <x v="7"/>
    <x v="60"/>
    <s v="5806300643"/>
    <s v="Kalábek Miroslav"/>
    <n v="3"/>
    <n v="34991.699999999997"/>
  </r>
  <r>
    <x v="0"/>
    <n v="205"/>
    <s v="14"/>
    <x v="10"/>
    <x v="64"/>
    <x v="77"/>
    <x v="7"/>
    <x v="7"/>
    <x v="60"/>
    <s v="5806300643"/>
    <s v="Kalábek Miroslav"/>
    <n v="5"/>
    <n v="42962.400000000001"/>
  </r>
  <r>
    <x v="2"/>
    <n v="205"/>
    <s v="14"/>
    <x v="10"/>
    <x v="64"/>
    <x v="79"/>
    <x v="7"/>
    <x v="7"/>
    <x v="61"/>
    <s v="5806300643"/>
    <s v="Kalábek Miroslav"/>
    <n v="2"/>
    <n v="15637.88"/>
  </r>
  <r>
    <x v="1"/>
    <n v="205"/>
    <s v="14"/>
    <x v="10"/>
    <x v="64"/>
    <x v="79"/>
    <x v="7"/>
    <x v="7"/>
    <x v="62"/>
    <s v="5806300643"/>
    <s v="Kalábek Miroslav"/>
    <n v="5"/>
    <n v="54408.12"/>
  </r>
  <r>
    <x v="0"/>
    <n v="211"/>
    <s v="21"/>
    <x v="11"/>
    <x v="82"/>
    <x v="98"/>
    <x v="1"/>
    <x v="1"/>
    <x v="60"/>
    <s v="5807010814"/>
    <s v="Štěpán Alois"/>
    <n v="1.9"/>
    <n v="226931.12"/>
  </r>
  <r>
    <x v="0"/>
    <n v="211"/>
    <s v="21"/>
    <x v="11"/>
    <x v="22"/>
    <x v="27"/>
    <x v="1"/>
    <x v="1"/>
    <x v="60"/>
    <s v="5807010814"/>
    <s v="Štěpán Alois"/>
    <n v="4"/>
    <n v="57948.57"/>
  </r>
  <r>
    <x v="1"/>
    <n v="205"/>
    <s v="32"/>
    <x v="1"/>
    <x v="80"/>
    <x v="96"/>
    <x v="5"/>
    <x v="5"/>
    <x v="62"/>
    <s v="5807041031"/>
    <s v="Krbec Vladimír"/>
    <n v="6"/>
    <n v="740988.18"/>
  </r>
  <r>
    <x v="2"/>
    <n v="205"/>
    <s v="32"/>
    <x v="1"/>
    <x v="80"/>
    <x v="96"/>
    <x v="5"/>
    <x v="5"/>
    <x v="61"/>
    <s v="5807041031"/>
    <s v="Krbec Vladimír"/>
    <n v="2"/>
    <n v="241304"/>
  </r>
  <r>
    <x v="0"/>
    <n v="205"/>
    <s v="32"/>
    <x v="1"/>
    <x v="80"/>
    <x v="96"/>
    <x v="5"/>
    <x v="5"/>
    <x v="60"/>
    <s v="5807041031"/>
    <s v="Krbec Vladimír"/>
    <n v="7"/>
    <n v="946880.55"/>
  </r>
  <r>
    <x v="0"/>
    <n v="211"/>
    <s v="14"/>
    <x v="10"/>
    <x v="20"/>
    <x v="25"/>
    <x v="7"/>
    <x v="7"/>
    <x v="60"/>
    <s v="5807046223"/>
    <s v="Haviernik Jozef"/>
    <n v="1"/>
    <n v="12157.13"/>
  </r>
  <r>
    <x v="1"/>
    <n v="111"/>
    <s v="14"/>
    <x v="32"/>
    <x v="79"/>
    <x v="95"/>
    <x v="7"/>
    <x v="7"/>
    <x v="62"/>
    <s v="5807150547"/>
    <s v="Baletka Miroslav"/>
    <n v="1"/>
    <n v="23411.74"/>
  </r>
  <r>
    <x v="0"/>
    <n v="111"/>
    <s v="14"/>
    <x v="10"/>
    <x v="20"/>
    <x v="25"/>
    <x v="7"/>
    <x v="7"/>
    <x v="60"/>
    <s v="5807150547"/>
    <s v="Baletka Miroslav"/>
    <n v="10"/>
    <n v="129773.4"/>
  </r>
  <r>
    <x v="1"/>
    <n v="111"/>
    <s v="14"/>
    <x v="10"/>
    <x v="20"/>
    <x v="25"/>
    <x v="7"/>
    <x v="7"/>
    <x v="62"/>
    <s v="5807150547"/>
    <s v="Baletka Miroslav"/>
    <n v="6"/>
    <n v="70430.58"/>
  </r>
  <r>
    <x v="2"/>
    <n v="111"/>
    <s v="14"/>
    <x v="10"/>
    <x v="20"/>
    <x v="25"/>
    <x v="7"/>
    <x v="7"/>
    <x v="61"/>
    <s v="5807150547"/>
    <s v="Baletka Miroslav"/>
    <n v="2"/>
    <n v="15637.84"/>
  </r>
  <r>
    <x v="1"/>
    <n v="111"/>
    <s v="16"/>
    <x v="27"/>
    <x v="82"/>
    <x v="98"/>
    <x v="1"/>
    <x v="1"/>
    <x v="62"/>
    <s v="5807161976"/>
    <s v="Petřík Jan"/>
    <n v="11.12"/>
    <n v="623017.21"/>
  </r>
  <r>
    <x v="1"/>
    <n v="111"/>
    <s v="16"/>
    <x v="27"/>
    <x v="22"/>
    <x v="27"/>
    <x v="1"/>
    <x v="1"/>
    <x v="62"/>
    <s v="5807161976"/>
    <s v="Petřík Jan"/>
    <n v="51"/>
    <n v="822307.08"/>
  </r>
  <r>
    <x v="2"/>
    <n v="111"/>
    <s v="16"/>
    <x v="27"/>
    <x v="82"/>
    <x v="98"/>
    <x v="1"/>
    <x v="1"/>
    <x v="61"/>
    <s v="5807161976"/>
    <s v="Petřík Jan"/>
    <n v="3.21"/>
    <n v="179845.79"/>
  </r>
  <r>
    <x v="2"/>
    <n v="111"/>
    <s v="16"/>
    <x v="27"/>
    <x v="22"/>
    <x v="27"/>
    <x v="1"/>
    <x v="1"/>
    <x v="61"/>
    <s v="5807161976"/>
    <s v="Petřík Jan"/>
    <n v="9"/>
    <n v="178204.14"/>
  </r>
  <r>
    <x v="0"/>
    <n v="205"/>
    <s v="16"/>
    <x v="27"/>
    <x v="78"/>
    <x v="94"/>
    <x v="1"/>
    <x v="1"/>
    <x v="60"/>
    <s v="5807211410"/>
    <s v="Zycháček Vladimír"/>
    <n v="12"/>
    <n v="470715"/>
  </r>
  <r>
    <x v="2"/>
    <n v="201"/>
    <s v="32"/>
    <x v="1"/>
    <x v="70"/>
    <x v="99"/>
    <x v="5"/>
    <x v="5"/>
    <x v="61"/>
    <s v="5807240395"/>
    <s v="Skalka Petr"/>
    <n v="3"/>
    <n v="111451.89"/>
  </r>
  <r>
    <x v="2"/>
    <n v="201"/>
    <s v="32"/>
    <x v="1"/>
    <x v="83"/>
    <x v="100"/>
    <x v="5"/>
    <x v="5"/>
    <x v="61"/>
    <s v="5807240395"/>
    <s v="Skalka Petr"/>
    <n v="5.7270000000000003"/>
    <n v="12885"/>
  </r>
  <r>
    <x v="2"/>
    <n v="205"/>
    <s v="32"/>
    <x v="1"/>
    <x v="39"/>
    <x v="46"/>
    <x v="5"/>
    <x v="5"/>
    <x v="61"/>
    <s v="5807251560"/>
    <s v="Šperka Pavel"/>
    <n v="36.43"/>
    <n v="140956.73000000001"/>
  </r>
  <r>
    <x v="1"/>
    <n v="205"/>
    <s v="32"/>
    <x v="1"/>
    <x v="39"/>
    <x v="46"/>
    <x v="5"/>
    <x v="5"/>
    <x v="62"/>
    <s v="5807251560"/>
    <s v="Šperka Pavel"/>
    <n v="105.85"/>
    <n v="409559.93"/>
  </r>
  <r>
    <x v="0"/>
    <n v="205"/>
    <s v="32"/>
    <x v="1"/>
    <x v="39"/>
    <x v="46"/>
    <x v="5"/>
    <x v="5"/>
    <x v="60"/>
    <s v="5807251560"/>
    <s v="Šperka Pavel"/>
    <n v="75.55"/>
    <n v="287100.95"/>
  </r>
  <r>
    <x v="2"/>
    <n v="111"/>
    <s v="32"/>
    <x v="1"/>
    <x v="80"/>
    <x v="96"/>
    <x v="5"/>
    <x v="5"/>
    <x v="61"/>
    <s v="5807271866"/>
    <s v="Mikulík Jan"/>
    <n v="2"/>
    <n v="241304"/>
  </r>
  <r>
    <x v="1"/>
    <n v="111"/>
    <s v="32"/>
    <x v="1"/>
    <x v="40"/>
    <x v="48"/>
    <x v="5"/>
    <x v="5"/>
    <x v="62"/>
    <s v="5807271866"/>
    <s v="Mikulík Jan"/>
    <n v="8"/>
    <n v="395946.01"/>
  </r>
  <r>
    <x v="1"/>
    <n v="111"/>
    <s v="32"/>
    <x v="1"/>
    <x v="80"/>
    <x v="96"/>
    <x v="5"/>
    <x v="5"/>
    <x v="62"/>
    <s v="5807271866"/>
    <s v="Mikulík Jan"/>
    <n v="5"/>
    <n v="603260"/>
  </r>
  <r>
    <x v="2"/>
    <n v="111"/>
    <s v="32"/>
    <x v="1"/>
    <x v="40"/>
    <x v="48"/>
    <x v="5"/>
    <x v="5"/>
    <x v="61"/>
    <s v="5807271866"/>
    <s v="Mikulík Jan"/>
    <n v="2"/>
    <n v="233252.8"/>
  </r>
  <r>
    <x v="1"/>
    <n v="111"/>
    <s v="32"/>
    <x v="1"/>
    <x v="125"/>
    <x v="147"/>
    <x v="5"/>
    <x v="5"/>
    <x v="62"/>
    <s v="5807290247"/>
    <s v="Řezníček Pavel"/>
    <n v="3"/>
    <n v="194459.7"/>
  </r>
  <r>
    <x v="1"/>
    <n v="111"/>
    <s v="32"/>
    <x v="1"/>
    <x v="40"/>
    <x v="48"/>
    <x v="5"/>
    <x v="5"/>
    <x v="62"/>
    <s v="5807290247"/>
    <s v="Řezníček Pavel"/>
    <n v="8"/>
    <n v="948121.65"/>
  </r>
  <r>
    <x v="0"/>
    <n v="111"/>
    <s v="32"/>
    <x v="1"/>
    <x v="40"/>
    <x v="48"/>
    <x v="5"/>
    <x v="5"/>
    <x v="60"/>
    <s v="5807290247"/>
    <s v="Řezníček Pavel"/>
    <n v="5"/>
    <n v="400974.03"/>
  </r>
  <r>
    <x v="0"/>
    <n v="111"/>
    <s v="32"/>
    <x v="1"/>
    <x v="125"/>
    <x v="147"/>
    <x v="5"/>
    <x v="5"/>
    <x v="60"/>
    <s v="5807290247"/>
    <s v="Řezníček Pavel"/>
    <n v="5"/>
    <n v="318312"/>
  </r>
  <r>
    <x v="0"/>
    <n v="207"/>
    <s v="16"/>
    <x v="27"/>
    <x v="78"/>
    <x v="94"/>
    <x v="1"/>
    <x v="1"/>
    <x v="60"/>
    <s v="5807300092"/>
    <s v="Jelínek Jan"/>
    <n v="6"/>
    <n v="235357.5"/>
  </r>
  <r>
    <x v="2"/>
    <n v="111"/>
    <s v="16"/>
    <x v="15"/>
    <x v="126"/>
    <x v="148"/>
    <x v="3"/>
    <x v="3"/>
    <x v="61"/>
    <s v="5808141207"/>
    <s v="Sedláček Dalibor"/>
    <n v="2"/>
    <n v="69280.44"/>
  </r>
  <r>
    <x v="0"/>
    <n v="111"/>
    <s v="16"/>
    <x v="15"/>
    <x v="126"/>
    <x v="148"/>
    <x v="3"/>
    <x v="3"/>
    <x v="60"/>
    <s v="5808141207"/>
    <s v="Sedláček Dalibor"/>
    <n v="6"/>
    <n v="235714.26"/>
  </r>
  <r>
    <x v="1"/>
    <n v="111"/>
    <s v="16"/>
    <x v="15"/>
    <x v="126"/>
    <x v="148"/>
    <x v="3"/>
    <x v="3"/>
    <x v="62"/>
    <s v="5808141207"/>
    <s v="Sedláček Dalibor"/>
    <n v="6"/>
    <n v="223920.66"/>
  </r>
  <r>
    <x v="2"/>
    <n v="205"/>
    <s v="16"/>
    <x v="28"/>
    <x v="113"/>
    <x v="133"/>
    <x v="13"/>
    <x v="13"/>
    <x v="61"/>
    <s v="5808150656"/>
    <s v="Hübl Josef"/>
    <n v="6"/>
    <n v="117571.56"/>
  </r>
  <r>
    <x v="1"/>
    <n v="205"/>
    <s v="16"/>
    <x v="28"/>
    <x v="113"/>
    <x v="133"/>
    <x v="13"/>
    <x v="13"/>
    <x v="62"/>
    <s v="5808150656"/>
    <s v="Hübl Josef"/>
    <n v="18"/>
    <n v="352714.68"/>
  </r>
  <r>
    <x v="0"/>
    <n v="205"/>
    <s v="21"/>
    <x v="30"/>
    <x v="72"/>
    <x v="90"/>
    <x v="1"/>
    <x v="1"/>
    <x v="60"/>
    <s v="5808211266"/>
    <s v="Leišner Bedřich"/>
    <n v="2"/>
    <n v="69066"/>
  </r>
  <r>
    <x v="0"/>
    <n v="205"/>
    <s v="21"/>
    <x v="30"/>
    <x v="72"/>
    <x v="87"/>
    <x v="1"/>
    <x v="1"/>
    <x v="60"/>
    <s v="5808211266"/>
    <s v="Leišner Bedřich"/>
    <n v="6"/>
    <n v="92882.16"/>
  </r>
  <r>
    <x v="0"/>
    <n v="205"/>
    <s v="21"/>
    <x v="44"/>
    <x v="22"/>
    <x v="27"/>
    <x v="1"/>
    <x v="1"/>
    <x v="60"/>
    <s v="5808260821"/>
    <s v="Pražmowski Petr"/>
    <n v="12"/>
    <n v="490909.56"/>
  </r>
  <r>
    <x v="0"/>
    <n v="205"/>
    <s v="21"/>
    <x v="29"/>
    <x v="1"/>
    <x v="1"/>
    <x v="1"/>
    <x v="1"/>
    <x v="60"/>
    <s v="5808260821"/>
    <s v="Pražmowski Petr"/>
    <n v="6"/>
    <n v="8190.6"/>
  </r>
  <r>
    <x v="2"/>
    <n v="211"/>
    <s v="14"/>
    <x v="10"/>
    <x v="65"/>
    <x v="78"/>
    <x v="7"/>
    <x v="7"/>
    <x v="61"/>
    <s v="5809080618"/>
    <s v="Píša Augustín"/>
    <n v="1"/>
    <n v="7818.93"/>
  </r>
  <r>
    <x v="1"/>
    <n v="211"/>
    <s v="14"/>
    <x v="10"/>
    <x v="65"/>
    <x v="78"/>
    <x v="7"/>
    <x v="7"/>
    <x v="62"/>
    <s v="5809080618"/>
    <s v="Píša Augustín"/>
    <n v="3"/>
    <n v="27056.44"/>
  </r>
  <r>
    <x v="0"/>
    <n v="205"/>
    <s v="32"/>
    <x v="1"/>
    <x v="159"/>
    <x v="182"/>
    <x v="5"/>
    <x v="5"/>
    <x v="60"/>
    <s v="5809171599"/>
    <s v="Entner Pavel"/>
    <n v="5"/>
    <n v="583571.19999999995"/>
  </r>
  <r>
    <x v="0"/>
    <n v="205"/>
    <s v="32"/>
    <x v="1"/>
    <x v="158"/>
    <x v="181"/>
    <x v="5"/>
    <x v="5"/>
    <x v="60"/>
    <s v="5809171599"/>
    <s v="Entner Pavel"/>
    <n v="16"/>
    <n v="304673.44"/>
  </r>
  <r>
    <x v="0"/>
    <n v="205"/>
    <s v="32"/>
    <x v="1"/>
    <x v="163"/>
    <x v="188"/>
    <x v="5"/>
    <x v="5"/>
    <x v="60"/>
    <s v="5809171599"/>
    <s v="Entner Pavel"/>
    <n v="10.314"/>
    <n v="1286618.19"/>
  </r>
  <r>
    <x v="1"/>
    <n v="205"/>
    <s v="32"/>
    <x v="1"/>
    <x v="163"/>
    <x v="188"/>
    <x v="5"/>
    <x v="5"/>
    <x v="62"/>
    <s v="5809171599"/>
    <s v="Entner Pavel"/>
    <n v="19.675999999999998"/>
    <n v="2012286.92"/>
  </r>
  <r>
    <x v="2"/>
    <n v="205"/>
    <s v="32"/>
    <x v="1"/>
    <x v="163"/>
    <x v="188"/>
    <x v="5"/>
    <x v="5"/>
    <x v="61"/>
    <s v="5809171599"/>
    <s v="Entner Pavel"/>
    <n v="4.5599999999999996"/>
    <n v="367019.58"/>
  </r>
  <r>
    <x v="1"/>
    <n v="205"/>
    <s v="32"/>
    <x v="1"/>
    <x v="70"/>
    <x v="85"/>
    <x v="5"/>
    <x v="5"/>
    <x v="62"/>
    <s v="5809172314"/>
    <s v="Pávek Karel"/>
    <n v="9"/>
    <n v="32189.040000000001"/>
  </r>
  <r>
    <x v="0"/>
    <n v="205"/>
    <s v="32"/>
    <x v="1"/>
    <x v="83"/>
    <x v="100"/>
    <x v="5"/>
    <x v="5"/>
    <x v="60"/>
    <s v="5809172314"/>
    <s v="Pávek Karel"/>
    <n v="12"/>
    <n v="26516.400000000001"/>
  </r>
  <r>
    <x v="0"/>
    <n v="205"/>
    <s v="32"/>
    <x v="1"/>
    <x v="133"/>
    <x v="184"/>
    <x v="5"/>
    <x v="5"/>
    <x v="60"/>
    <s v="5809172314"/>
    <s v="Pávek Karel"/>
    <n v="2"/>
    <n v="6666.09"/>
  </r>
  <r>
    <x v="0"/>
    <n v="213"/>
    <s v="32"/>
    <x v="1"/>
    <x v="40"/>
    <x v="48"/>
    <x v="5"/>
    <x v="5"/>
    <x v="60"/>
    <s v="5809190684"/>
    <s v="Židlík Miroslav"/>
    <n v="13"/>
    <n v="526947.4"/>
  </r>
  <r>
    <x v="0"/>
    <n v="111"/>
    <s v="21"/>
    <x v="43"/>
    <x v="13"/>
    <x v="16"/>
    <x v="1"/>
    <x v="1"/>
    <x v="60"/>
    <s v="5809211903"/>
    <s v="Monse František"/>
    <n v="2"/>
    <n v="79359.199999999997"/>
  </r>
  <r>
    <x v="1"/>
    <n v="111"/>
    <s v="01"/>
    <x v="36"/>
    <x v="89"/>
    <x v="107"/>
    <x v="8"/>
    <x v="8"/>
    <x v="62"/>
    <s v="5809252273"/>
    <s v="Řezáč Vratislav"/>
    <n v="12"/>
    <n v="102730.44"/>
  </r>
  <r>
    <x v="0"/>
    <n v="111"/>
    <s v="01"/>
    <x v="36"/>
    <x v="89"/>
    <x v="107"/>
    <x v="8"/>
    <x v="8"/>
    <x v="60"/>
    <s v="5809252273"/>
    <s v="Řezáč Vratislav"/>
    <n v="12"/>
    <n v="100896"/>
  </r>
  <r>
    <x v="0"/>
    <n v="201"/>
    <s v="20"/>
    <x v="4"/>
    <x v="167"/>
    <x v="192"/>
    <x v="4"/>
    <x v="4"/>
    <x v="60"/>
    <s v="5809261744"/>
    <s v="Ganiec Josef"/>
    <n v="6"/>
    <n v="260540.88"/>
  </r>
  <r>
    <x v="1"/>
    <n v="201"/>
    <s v="20"/>
    <x v="4"/>
    <x v="167"/>
    <x v="192"/>
    <x v="4"/>
    <x v="4"/>
    <x v="62"/>
    <s v="5809261744"/>
    <s v="Ganiec Josef"/>
    <n v="7"/>
    <n v="296964.02"/>
  </r>
  <r>
    <x v="2"/>
    <n v="201"/>
    <s v="20"/>
    <x v="4"/>
    <x v="167"/>
    <x v="192"/>
    <x v="4"/>
    <x v="4"/>
    <x v="61"/>
    <s v="5809261744"/>
    <s v="Ganiec Josef"/>
    <n v="2"/>
    <n v="80074.679999999993"/>
  </r>
  <r>
    <x v="2"/>
    <n v="205"/>
    <s v="14"/>
    <x v="10"/>
    <x v="20"/>
    <x v="25"/>
    <x v="7"/>
    <x v="7"/>
    <x v="61"/>
    <s v="5810022163"/>
    <s v="Prášil Vladimír"/>
    <n v="1"/>
    <n v="7818.92"/>
  </r>
  <r>
    <x v="1"/>
    <n v="205"/>
    <s v="14"/>
    <x v="10"/>
    <x v="20"/>
    <x v="25"/>
    <x v="7"/>
    <x v="7"/>
    <x v="62"/>
    <s v="5810022163"/>
    <s v="Prášil Vladimír"/>
    <n v="4"/>
    <n v="45674.239999999998"/>
  </r>
  <r>
    <x v="0"/>
    <n v="205"/>
    <s v="14"/>
    <x v="10"/>
    <x v="20"/>
    <x v="25"/>
    <x v="7"/>
    <x v="7"/>
    <x v="60"/>
    <s v="5810022163"/>
    <s v="Prášil Vladimír"/>
    <n v="3"/>
    <n v="40572.44"/>
  </r>
  <r>
    <x v="1"/>
    <n v="205"/>
    <s v="17"/>
    <x v="7"/>
    <x v="12"/>
    <x v="15"/>
    <x v="6"/>
    <x v="6"/>
    <x v="62"/>
    <s v="5810041446"/>
    <s v="Kvapil Ladislav"/>
    <n v="11"/>
    <n v="98949.18"/>
  </r>
  <r>
    <x v="0"/>
    <n v="205"/>
    <s v="17"/>
    <x v="7"/>
    <x v="12"/>
    <x v="15"/>
    <x v="6"/>
    <x v="6"/>
    <x v="60"/>
    <s v="5810041446"/>
    <s v="Kvapil Ladislav"/>
    <n v="12"/>
    <n v="113652.75"/>
  </r>
  <r>
    <x v="2"/>
    <n v="205"/>
    <s v="17"/>
    <x v="7"/>
    <x v="12"/>
    <x v="15"/>
    <x v="6"/>
    <x v="6"/>
    <x v="61"/>
    <s v="5810041446"/>
    <s v="Kvapil Ladislav"/>
    <n v="4"/>
    <n v="26558.400000000001"/>
  </r>
  <r>
    <x v="1"/>
    <n v="205"/>
    <s v="14"/>
    <x v="34"/>
    <x v="64"/>
    <x v="79"/>
    <x v="7"/>
    <x v="7"/>
    <x v="62"/>
    <s v="5810141513"/>
    <s v="Novák Jaroslav"/>
    <n v="6"/>
    <n v="61312.32"/>
  </r>
  <r>
    <x v="2"/>
    <n v="111"/>
    <s v="14"/>
    <x v="34"/>
    <x v="65"/>
    <x v="78"/>
    <x v="7"/>
    <x v="7"/>
    <x v="61"/>
    <s v="5810141931"/>
    <s v="Lehký Milan"/>
    <n v="3"/>
    <n v="23456.79"/>
  </r>
  <r>
    <x v="0"/>
    <n v="111"/>
    <s v="14"/>
    <x v="32"/>
    <x v="79"/>
    <x v="95"/>
    <x v="7"/>
    <x v="7"/>
    <x v="60"/>
    <s v="5810141931"/>
    <s v="Lehký Milan"/>
    <n v="1"/>
    <n v="24224.47"/>
  </r>
  <r>
    <x v="0"/>
    <n v="201"/>
    <s v="20"/>
    <x v="4"/>
    <x v="38"/>
    <x v="45"/>
    <x v="3"/>
    <x v="3"/>
    <x v="60"/>
    <s v="5810221560"/>
    <s v="Bahníček Jaroslav"/>
    <n v="14"/>
    <n v="95763.06"/>
  </r>
  <r>
    <x v="2"/>
    <n v="201"/>
    <s v="20"/>
    <x v="4"/>
    <x v="38"/>
    <x v="45"/>
    <x v="3"/>
    <x v="3"/>
    <x v="61"/>
    <s v="5810221560"/>
    <s v="Bahníček Jaroslav"/>
    <n v="4"/>
    <n v="26410.400000000001"/>
  </r>
  <r>
    <x v="1"/>
    <n v="201"/>
    <s v="20"/>
    <x v="4"/>
    <x v="38"/>
    <x v="45"/>
    <x v="3"/>
    <x v="3"/>
    <x v="62"/>
    <s v="5810221560"/>
    <s v="Bahníček Jaroslav"/>
    <n v="22"/>
    <n v="145257.20000000001"/>
  </r>
  <r>
    <x v="1"/>
    <n v="111"/>
    <s v="21"/>
    <x v="33"/>
    <x v="81"/>
    <x v="97"/>
    <x v="1"/>
    <x v="1"/>
    <x v="62"/>
    <s v="5810231361"/>
    <s v="Dvorský Pavel"/>
    <n v="13.14"/>
    <n v="140786.13"/>
  </r>
  <r>
    <x v="2"/>
    <n v="111"/>
    <s v="21"/>
    <x v="33"/>
    <x v="81"/>
    <x v="97"/>
    <x v="1"/>
    <x v="1"/>
    <x v="61"/>
    <s v="5810231361"/>
    <s v="Dvorský Pavel"/>
    <n v="4.84"/>
    <n v="45503.65"/>
  </r>
  <r>
    <x v="0"/>
    <n v="205"/>
    <s v="01"/>
    <x v="36"/>
    <x v="89"/>
    <x v="107"/>
    <x v="8"/>
    <x v="8"/>
    <x v="60"/>
    <s v="5810241184"/>
    <s v="Leopold Josef"/>
    <n v="15"/>
    <n v="126120"/>
  </r>
  <r>
    <x v="1"/>
    <n v="205"/>
    <s v="01"/>
    <x v="36"/>
    <x v="89"/>
    <x v="107"/>
    <x v="8"/>
    <x v="8"/>
    <x v="62"/>
    <s v="5810241184"/>
    <s v="Leopold Josef"/>
    <n v="9"/>
    <n v="77047.83"/>
  </r>
  <r>
    <x v="2"/>
    <n v="111"/>
    <s v="21"/>
    <x v="46"/>
    <x v="22"/>
    <x v="27"/>
    <x v="1"/>
    <x v="1"/>
    <x v="61"/>
    <s v="5810261853"/>
    <s v="Otisk Miroslav"/>
    <n v="4"/>
    <n v="158377.24"/>
  </r>
  <r>
    <x v="1"/>
    <n v="111"/>
    <s v="21"/>
    <x v="46"/>
    <x v="22"/>
    <x v="27"/>
    <x v="1"/>
    <x v="1"/>
    <x v="62"/>
    <s v="5810261853"/>
    <s v="Otisk Miroslav"/>
    <n v="2"/>
    <n v="79188.62"/>
  </r>
  <r>
    <x v="0"/>
    <n v="111"/>
    <s v="14"/>
    <x v="10"/>
    <x v="20"/>
    <x v="25"/>
    <x v="7"/>
    <x v="7"/>
    <x v="60"/>
    <s v="5810280256"/>
    <s v="Janík Václav"/>
    <n v="5"/>
    <n v="60785.65"/>
  </r>
  <r>
    <x v="2"/>
    <n v="111"/>
    <s v="14"/>
    <x v="10"/>
    <x v="20"/>
    <x v="25"/>
    <x v="7"/>
    <x v="7"/>
    <x v="61"/>
    <s v="5810280256"/>
    <s v="Janík Václav"/>
    <n v="2"/>
    <n v="15637.84"/>
  </r>
  <r>
    <x v="1"/>
    <n v="111"/>
    <s v="14"/>
    <x v="10"/>
    <x v="20"/>
    <x v="25"/>
    <x v="7"/>
    <x v="7"/>
    <x v="62"/>
    <s v="5810280256"/>
    <s v="Janík Václav"/>
    <n v="8"/>
    <n v="88708.45"/>
  </r>
  <r>
    <x v="1"/>
    <n v="111"/>
    <s v="21"/>
    <x v="29"/>
    <x v="1"/>
    <x v="1"/>
    <x v="1"/>
    <x v="1"/>
    <x v="62"/>
    <s v="5810310957"/>
    <s v="Andrýsek Karel"/>
    <n v="12"/>
    <n v="16679.04"/>
  </r>
  <r>
    <x v="0"/>
    <n v="111"/>
    <s v="21"/>
    <x v="11"/>
    <x v="22"/>
    <x v="27"/>
    <x v="1"/>
    <x v="1"/>
    <x v="60"/>
    <s v="5810310957"/>
    <s v="Andrýsek Karel"/>
    <n v="12"/>
    <n v="490909.56"/>
  </r>
  <r>
    <x v="0"/>
    <n v="111"/>
    <s v="21"/>
    <x v="29"/>
    <x v="1"/>
    <x v="1"/>
    <x v="1"/>
    <x v="1"/>
    <x v="60"/>
    <s v="5810310957"/>
    <s v="Andrýsek Karel"/>
    <n v="13"/>
    <n v="17746.3"/>
  </r>
  <r>
    <x v="2"/>
    <n v="111"/>
    <s v="21"/>
    <x v="29"/>
    <x v="1"/>
    <x v="1"/>
    <x v="1"/>
    <x v="1"/>
    <x v="61"/>
    <s v="5810310957"/>
    <s v="Andrýsek Karel"/>
    <n v="2"/>
    <n v="2779.84"/>
  </r>
  <r>
    <x v="1"/>
    <n v="211"/>
    <s v="03"/>
    <x v="4"/>
    <x v="8"/>
    <x v="10"/>
    <x v="4"/>
    <x v="4"/>
    <x v="62"/>
    <s v="5811066800"/>
    <s v="Jursa Gabriel"/>
    <n v="12"/>
    <n v="287053.44"/>
  </r>
  <r>
    <x v="0"/>
    <n v="211"/>
    <s v="03"/>
    <x v="4"/>
    <x v="8"/>
    <x v="10"/>
    <x v="4"/>
    <x v="4"/>
    <x v="60"/>
    <s v="5811066800"/>
    <s v="Jursa Gabriel"/>
    <n v="12"/>
    <n v="305928.63"/>
  </r>
  <r>
    <x v="2"/>
    <n v="211"/>
    <s v="03"/>
    <x v="4"/>
    <x v="8"/>
    <x v="10"/>
    <x v="4"/>
    <x v="4"/>
    <x v="61"/>
    <s v="5811066800"/>
    <s v="Jursa Gabriel"/>
    <n v="3"/>
    <n v="71763.360000000001"/>
  </r>
  <r>
    <x v="1"/>
    <n v="111"/>
    <s v="03"/>
    <x v="5"/>
    <x v="0"/>
    <x v="0"/>
    <x v="0"/>
    <x v="0"/>
    <x v="62"/>
    <s v="5811151676"/>
    <s v="Protivánek Petr"/>
    <n v="3"/>
    <n v="32365.29"/>
  </r>
  <r>
    <x v="2"/>
    <n v="111"/>
    <s v="03"/>
    <x v="5"/>
    <x v="0"/>
    <x v="0"/>
    <x v="0"/>
    <x v="0"/>
    <x v="61"/>
    <s v="5811151676"/>
    <s v="Protivánek Petr"/>
    <n v="3"/>
    <n v="32365.29"/>
  </r>
  <r>
    <x v="2"/>
    <n v="205"/>
    <s v="03"/>
    <x v="5"/>
    <x v="32"/>
    <x v="39"/>
    <x v="4"/>
    <x v="4"/>
    <x v="61"/>
    <s v="5812071089"/>
    <s v="Konečný Hynek"/>
    <n v="6"/>
    <n v="117404.58"/>
  </r>
  <r>
    <x v="0"/>
    <n v="205"/>
    <s v="03"/>
    <x v="5"/>
    <x v="32"/>
    <x v="39"/>
    <x v="4"/>
    <x v="4"/>
    <x v="60"/>
    <s v="5812071089"/>
    <s v="Konečný Hynek"/>
    <n v="15"/>
    <n v="288270.3"/>
  </r>
  <r>
    <x v="1"/>
    <n v="205"/>
    <s v="03"/>
    <x v="5"/>
    <x v="32"/>
    <x v="39"/>
    <x v="4"/>
    <x v="4"/>
    <x v="62"/>
    <s v="5812071089"/>
    <s v="Konečný Hynek"/>
    <n v="7"/>
    <n v="136972.01"/>
  </r>
  <r>
    <x v="1"/>
    <n v="213"/>
    <s v="32"/>
    <x v="1"/>
    <x v="1"/>
    <x v="1"/>
    <x v="1"/>
    <x v="1"/>
    <x v="62"/>
    <s v="5812100470"/>
    <s v="Bárta Ivan"/>
    <n v="14"/>
    <n v="12523.56"/>
  </r>
  <r>
    <x v="2"/>
    <n v="213"/>
    <s v="32"/>
    <x v="1"/>
    <x v="1"/>
    <x v="1"/>
    <x v="1"/>
    <x v="1"/>
    <x v="61"/>
    <s v="5812100470"/>
    <s v="Bárta Ivan"/>
    <n v="5"/>
    <n v="4472.7"/>
  </r>
  <r>
    <x v="0"/>
    <n v="213"/>
    <s v="32"/>
    <x v="1"/>
    <x v="1"/>
    <x v="1"/>
    <x v="1"/>
    <x v="1"/>
    <x v="60"/>
    <s v="5812100470"/>
    <s v="Bárta Ivan"/>
    <n v="14"/>
    <n v="12299.98"/>
  </r>
  <r>
    <x v="0"/>
    <n v="211"/>
    <s v="32"/>
    <x v="1"/>
    <x v="122"/>
    <x v="143"/>
    <x v="5"/>
    <x v="5"/>
    <x v="60"/>
    <s v="5812110920"/>
    <s v="Voráč Lubomír"/>
    <n v="2"/>
    <n v="251826"/>
  </r>
  <r>
    <x v="2"/>
    <n v="211"/>
    <s v="32"/>
    <x v="1"/>
    <x v="122"/>
    <x v="143"/>
    <x v="5"/>
    <x v="5"/>
    <x v="61"/>
    <s v="5812110920"/>
    <s v="Voráč Lubomír"/>
    <n v="3"/>
    <n v="356212.89"/>
  </r>
  <r>
    <x v="1"/>
    <n v="211"/>
    <s v="32"/>
    <x v="1"/>
    <x v="122"/>
    <x v="143"/>
    <x v="5"/>
    <x v="5"/>
    <x v="62"/>
    <s v="5812110920"/>
    <s v="Voráč Lubomír"/>
    <n v="12"/>
    <n v="1398084.66"/>
  </r>
  <r>
    <x v="0"/>
    <n v="211"/>
    <s v="32"/>
    <x v="1"/>
    <x v="25"/>
    <x v="31"/>
    <x v="8"/>
    <x v="8"/>
    <x v="60"/>
    <s v="5812110920"/>
    <s v="Voráč Lubomír"/>
    <n v="2"/>
    <n v="23757.8"/>
  </r>
  <r>
    <x v="1"/>
    <n v="111"/>
    <s v="16"/>
    <x v="27"/>
    <x v="78"/>
    <x v="94"/>
    <x v="1"/>
    <x v="1"/>
    <x v="62"/>
    <s v="5812160068"/>
    <s v="Němec Jiří"/>
    <n v="3"/>
    <n v="119818.35"/>
  </r>
  <r>
    <x v="0"/>
    <n v="111"/>
    <s v="16"/>
    <x v="27"/>
    <x v="78"/>
    <x v="94"/>
    <x v="1"/>
    <x v="1"/>
    <x v="60"/>
    <s v="5812160068"/>
    <s v="Němec Jiří"/>
    <n v="12"/>
    <n v="470715"/>
  </r>
  <r>
    <x v="0"/>
    <n v="205"/>
    <s v="16"/>
    <x v="27"/>
    <x v="78"/>
    <x v="94"/>
    <x v="1"/>
    <x v="1"/>
    <x v="60"/>
    <s v="5812230116"/>
    <s v="Kadláček Jiří"/>
    <n v="24"/>
    <n v="941430"/>
  </r>
  <r>
    <x v="1"/>
    <n v="205"/>
    <s v="16"/>
    <x v="27"/>
    <x v="22"/>
    <x v="27"/>
    <x v="1"/>
    <x v="1"/>
    <x v="62"/>
    <s v="5812230116"/>
    <s v="Kadláček Jiří"/>
    <n v="6"/>
    <n v="242434.98"/>
  </r>
  <r>
    <x v="1"/>
    <n v="201"/>
    <s v="14"/>
    <x v="32"/>
    <x v="65"/>
    <x v="78"/>
    <x v="7"/>
    <x v="7"/>
    <x v="62"/>
    <s v="5812241677"/>
    <s v="Sedláček Liboslav"/>
    <n v="1"/>
    <n v="7818.93"/>
  </r>
  <r>
    <x v="1"/>
    <n v="201"/>
    <s v="14"/>
    <x v="32"/>
    <x v="20"/>
    <x v="25"/>
    <x v="7"/>
    <x v="7"/>
    <x v="62"/>
    <s v="5812241677"/>
    <s v="Sedláček Liboslav"/>
    <n v="9"/>
    <n v="103726.65"/>
  </r>
  <r>
    <x v="2"/>
    <n v="201"/>
    <s v="14"/>
    <x v="32"/>
    <x v="65"/>
    <x v="78"/>
    <x v="7"/>
    <x v="7"/>
    <x v="61"/>
    <s v="5812241677"/>
    <s v="Sedláček Liboslav"/>
    <n v="3"/>
    <n v="23456.79"/>
  </r>
  <r>
    <x v="0"/>
    <n v="201"/>
    <s v="14"/>
    <x v="32"/>
    <x v="20"/>
    <x v="25"/>
    <x v="7"/>
    <x v="7"/>
    <x v="60"/>
    <s v="5812241677"/>
    <s v="Sedláček Liboslav"/>
    <n v="11"/>
    <n v="146031.57999999999"/>
  </r>
  <r>
    <x v="1"/>
    <n v="111"/>
    <s v="32"/>
    <x v="1"/>
    <x v="88"/>
    <x v="105"/>
    <x v="5"/>
    <x v="5"/>
    <x v="62"/>
    <s v="5812290308"/>
    <s v="Tocháček Jaroslav"/>
    <n v="13"/>
    <n v="863966.79"/>
  </r>
  <r>
    <x v="2"/>
    <n v="111"/>
    <s v="32"/>
    <x v="1"/>
    <x v="88"/>
    <x v="105"/>
    <x v="5"/>
    <x v="5"/>
    <x v="61"/>
    <s v="5812290308"/>
    <s v="Tocháček Jaroslav"/>
    <n v="3"/>
    <n v="183936.6"/>
  </r>
  <r>
    <x v="0"/>
    <n v="111"/>
    <s v="32"/>
    <x v="1"/>
    <x v="88"/>
    <x v="105"/>
    <x v="5"/>
    <x v="5"/>
    <x v="60"/>
    <s v="5812290308"/>
    <s v="Tocháček Jaroslav"/>
    <n v="17"/>
    <n v="1137438.72"/>
  </r>
  <r>
    <x v="0"/>
    <n v="111"/>
    <s v="32"/>
    <x v="1"/>
    <x v="83"/>
    <x v="100"/>
    <x v="5"/>
    <x v="5"/>
    <x v="60"/>
    <s v="5812290308"/>
    <s v="Tocháček Jaroslav"/>
    <n v="12.331"/>
    <n v="27247.67"/>
  </r>
  <r>
    <x v="1"/>
    <n v="111"/>
    <s v="21"/>
    <x v="29"/>
    <x v="108"/>
    <x v="128"/>
    <x v="1"/>
    <x v="1"/>
    <x v="62"/>
    <s v="5851070764"/>
    <s v="Němcová Věroslava"/>
    <n v="7.0330000000000004"/>
    <n v="51015.66"/>
  </r>
  <r>
    <x v="0"/>
    <n v="111"/>
    <s v="21"/>
    <x v="29"/>
    <x v="108"/>
    <x v="128"/>
    <x v="1"/>
    <x v="1"/>
    <x v="60"/>
    <s v="5851070764"/>
    <s v="Němcová Věroslava"/>
    <n v="7"/>
    <n v="176230.5"/>
  </r>
  <r>
    <x v="2"/>
    <n v="111"/>
    <s v="21"/>
    <x v="29"/>
    <x v="108"/>
    <x v="128"/>
    <x v="1"/>
    <x v="1"/>
    <x v="61"/>
    <s v="5851070764"/>
    <s v="Němcová Věroslava"/>
    <n v="2"/>
    <n v="15617.84"/>
  </r>
  <r>
    <x v="0"/>
    <n v="207"/>
    <s v="17"/>
    <x v="7"/>
    <x v="42"/>
    <x v="50"/>
    <x v="6"/>
    <x v="6"/>
    <x v="60"/>
    <s v="5851100794"/>
    <s v="Vodáková Alena"/>
    <n v="3"/>
    <n v="26504.25"/>
  </r>
  <r>
    <x v="0"/>
    <n v="201"/>
    <s v="14"/>
    <x v="10"/>
    <x v="64"/>
    <x v="77"/>
    <x v="7"/>
    <x v="7"/>
    <x v="60"/>
    <s v="5851110144"/>
    <s v="Michalová Marta"/>
    <n v="2"/>
    <n v="17184.96"/>
  </r>
  <r>
    <x v="1"/>
    <n v="201"/>
    <s v="20"/>
    <x v="4"/>
    <x v="167"/>
    <x v="192"/>
    <x v="4"/>
    <x v="4"/>
    <x v="62"/>
    <s v="5851126897"/>
    <s v="Dohnalová Marta"/>
    <n v="6"/>
    <n v="256926.68"/>
  </r>
  <r>
    <x v="2"/>
    <n v="201"/>
    <s v="20"/>
    <x v="4"/>
    <x v="167"/>
    <x v="192"/>
    <x v="4"/>
    <x v="4"/>
    <x v="61"/>
    <s v="5851126897"/>
    <s v="Dohnalová Marta"/>
    <n v="2"/>
    <n v="80074.679999999993"/>
  </r>
  <r>
    <x v="0"/>
    <n v="201"/>
    <s v="20"/>
    <x v="4"/>
    <x v="167"/>
    <x v="192"/>
    <x v="4"/>
    <x v="4"/>
    <x v="60"/>
    <s v="5851126897"/>
    <s v="Dohnalová Marta"/>
    <n v="8"/>
    <n v="347387.84"/>
  </r>
  <r>
    <x v="0"/>
    <n v="201"/>
    <s v="14"/>
    <x v="10"/>
    <x v="20"/>
    <x v="25"/>
    <x v="7"/>
    <x v="7"/>
    <x v="60"/>
    <s v="5851131110"/>
    <s v="Ludvíková Naděžda"/>
    <n v="4"/>
    <n v="52729.57"/>
  </r>
  <r>
    <x v="2"/>
    <n v="201"/>
    <s v="14"/>
    <x v="10"/>
    <x v="20"/>
    <x v="25"/>
    <x v="7"/>
    <x v="7"/>
    <x v="61"/>
    <s v="5851131110"/>
    <s v="Ludvíková Naděžda"/>
    <n v="1"/>
    <n v="7818.92"/>
  </r>
  <r>
    <x v="1"/>
    <n v="201"/>
    <s v="14"/>
    <x v="10"/>
    <x v="20"/>
    <x v="25"/>
    <x v="7"/>
    <x v="7"/>
    <x v="62"/>
    <s v="5851131110"/>
    <s v="Ludvíková Naděžda"/>
    <n v="3"/>
    <n v="34255.68"/>
  </r>
  <r>
    <x v="1"/>
    <n v="111"/>
    <s v="14"/>
    <x v="10"/>
    <x v="20"/>
    <x v="25"/>
    <x v="7"/>
    <x v="7"/>
    <x v="62"/>
    <s v="5851172030"/>
    <s v="Dražná Milena"/>
    <n v="3"/>
    <n v="34255.68"/>
  </r>
  <r>
    <x v="2"/>
    <n v="111"/>
    <s v="14"/>
    <x v="10"/>
    <x v="20"/>
    <x v="25"/>
    <x v="7"/>
    <x v="7"/>
    <x v="61"/>
    <s v="5851172030"/>
    <s v="Dražná Milena"/>
    <n v="1"/>
    <n v="7818.92"/>
  </r>
  <r>
    <x v="0"/>
    <n v="111"/>
    <s v="14"/>
    <x v="10"/>
    <x v="20"/>
    <x v="25"/>
    <x v="7"/>
    <x v="7"/>
    <x v="60"/>
    <s v="5851172030"/>
    <s v="Dražná Milena"/>
    <n v="4"/>
    <n v="52729.57"/>
  </r>
  <r>
    <x v="2"/>
    <n v="205"/>
    <s v="32"/>
    <x v="1"/>
    <x v="21"/>
    <x v="26"/>
    <x v="5"/>
    <x v="5"/>
    <x v="61"/>
    <s v="5851202390"/>
    <s v="Zpěváková Alena"/>
    <n v="9.4"/>
    <n v="574531.31000000006"/>
  </r>
  <r>
    <x v="0"/>
    <n v="201"/>
    <s v="21"/>
    <x v="50"/>
    <x v="157"/>
    <x v="180"/>
    <x v="1"/>
    <x v="1"/>
    <x v="60"/>
    <s v="5851301027"/>
    <s v="Talandová Zdenka"/>
    <n v="24"/>
    <n v="1334352"/>
  </r>
  <r>
    <x v="1"/>
    <n v="201"/>
    <s v="21"/>
    <x v="50"/>
    <x v="157"/>
    <x v="180"/>
    <x v="1"/>
    <x v="1"/>
    <x v="62"/>
    <s v="5851301027"/>
    <s v="Talandová Zdenka"/>
    <n v="28"/>
    <n v="1505796.04"/>
  </r>
  <r>
    <x v="2"/>
    <n v="201"/>
    <s v="21"/>
    <x v="50"/>
    <x v="157"/>
    <x v="180"/>
    <x v="1"/>
    <x v="1"/>
    <x v="61"/>
    <s v="5851301027"/>
    <s v="Talandová Zdenka"/>
    <n v="6"/>
    <n v="322670.58"/>
  </r>
  <r>
    <x v="2"/>
    <n v="211"/>
    <s v="32"/>
    <x v="1"/>
    <x v="1"/>
    <x v="1"/>
    <x v="1"/>
    <x v="1"/>
    <x v="61"/>
    <s v="5851310707"/>
    <s v="Nová Svatoslava"/>
    <n v="2"/>
    <n v="1789.08"/>
  </r>
  <r>
    <x v="1"/>
    <n v="211"/>
    <s v="32"/>
    <x v="1"/>
    <x v="1"/>
    <x v="1"/>
    <x v="1"/>
    <x v="1"/>
    <x v="62"/>
    <s v="5851310707"/>
    <s v="Nová Svatoslava"/>
    <n v="5"/>
    <n v="6949.6"/>
  </r>
  <r>
    <x v="0"/>
    <n v="211"/>
    <s v="32"/>
    <x v="1"/>
    <x v="1"/>
    <x v="1"/>
    <x v="1"/>
    <x v="1"/>
    <x v="60"/>
    <s v="5851310707"/>
    <s v="Nová Svatoslava"/>
    <n v="9"/>
    <n v="12285.9"/>
  </r>
  <r>
    <x v="1"/>
    <n v="111"/>
    <s v="21"/>
    <x v="8"/>
    <x v="90"/>
    <x v="108"/>
    <x v="1"/>
    <x v="1"/>
    <x v="62"/>
    <s v="5852051513"/>
    <s v="Mádrová Jarmila"/>
    <n v="13.5"/>
    <n v="82405.47"/>
  </r>
  <r>
    <x v="1"/>
    <n v="111"/>
    <s v="21"/>
    <x v="8"/>
    <x v="138"/>
    <x v="161"/>
    <x v="1"/>
    <x v="1"/>
    <x v="62"/>
    <s v="5852051513"/>
    <s v="Mádrová Jarmila"/>
    <n v="5"/>
    <n v="209141.4"/>
  </r>
  <r>
    <x v="2"/>
    <n v="111"/>
    <s v="21"/>
    <x v="8"/>
    <x v="128"/>
    <x v="150"/>
    <x v="1"/>
    <x v="1"/>
    <x v="61"/>
    <s v="5852051513"/>
    <s v="Mádrová Jarmila"/>
    <n v="1"/>
    <n v="60140.65"/>
  </r>
  <r>
    <x v="2"/>
    <n v="111"/>
    <s v="21"/>
    <x v="8"/>
    <x v="138"/>
    <x v="161"/>
    <x v="1"/>
    <x v="1"/>
    <x v="61"/>
    <s v="5852051513"/>
    <s v="Mádrová Jarmila"/>
    <n v="3"/>
    <n v="125484.84"/>
  </r>
  <r>
    <x v="2"/>
    <n v="111"/>
    <s v="21"/>
    <x v="8"/>
    <x v="90"/>
    <x v="108"/>
    <x v="1"/>
    <x v="1"/>
    <x v="61"/>
    <s v="5852051513"/>
    <s v="Mádrová Jarmila"/>
    <n v="9.15"/>
    <n v="55852.6"/>
  </r>
  <r>
    <x v="1"/>
    <n v="111"/>
    <s v="01"/>
    <x v="36"/>
    <x v="107"/>
    <x v="127"/>
    <x v="8"/>
    <x v="8"/>
    <x v="62"/>
    <s v="5852081939"/>
    <s v="Nečasová Irena"/>
    <n v="12"/>
    <n v="102449.4"/>
  </r>
  <r>
    <x v="2"/>
    <n v="111"/>
    <s v="21"/>
    <x v="31"/>
    <x v="102"/>
    <x v="122"/>
    <x v="1"/>
    <x v="1"/>
    <x v="61"/>
    <s v="5852132011"/>
    <s v="Spáčilová Hana"/>
    <n v="3"/>
    <n v="268800"/>
  </r>
  <r>
    <x v="1"/>
    <n v="111"/>
    <s v="21"/>
    <x v="31"/>
    <x v="102"/>
    <x v="122"/>
    <x v="1"/>
    <x v="1"/>
    <x v="62"/>
    <s v="5852132011"/>
    <s v="Spáčilová Hana"/>
    <n v="11"/>
    <n v="985600"/>
  </r>
  <r>
    <x v="0"/>
    <n v="111"/>
    <s v="21"/>
    <x v="31"/>
    <x v="106"/>
    <x v="140"/>
    <x v="1"/>
    <x v="1"/>
    <x v="60"/>
    <s v="5852132011"/>
    <s v="Spáčilová Hana"/>
    <n v="1"/>
    <n v="61173.04"/>
  </r>
  <r>
    <x v="0"/>
    <n v="111"/>
    <s v="21"/>
    <x v="31"/>
    <x v="106"/>
    <x v="126"/>
    <x v="1"/>
    <x v="1"/>
    <x v="60"/>
    <s v="5852132011"/>
    <s v="Spáčilová Hana"/>
    <n v="4"/>
    <n v="111145.4"/>
  </r>
  <r>
    <x v="0"/>
    <n v="111"/>
    <s v="21"/>
    <x v="31"/>
    <x v="102"/>
    <x v="122"/>
    <x v="1"/>
    <x v="1"/>
    <x v="60"/>
    <s v="5852132011"/>
    <s v="Spáčilová Hana"/>
    <n v="7"/>
    <n v="616000"/>
  </r>
  <r>
    <x v="0"/>
    <n v="205"/>
    <s v="17"/>
    <x v="3"/>
    <x v="15"/>
    <x v="18"/>
    <x v="2"/>
    <x v="2"/>
    <x v="60"/>
    <s v="5852150964"/>
    <s v="Vinklárková Jitka"/>
    <n v="4"/>
    <n v="150622.72"/>
  </r>
  <r>
    <x v="2"/>
    <n v="205"/>
    <s v="17"/>
    <x v="3"/>
    <x v="15"/>
    <x v="18"/>
    <x v="2"/>
    <x v="2"/>
    <x v="61"/>
    <s v="5852150964"/>
    <s v="Vinklárková Jitka"/>
    <n v="1"/>
    <n v="38340.32"/>
  </r>
  <r>
    <x v="1"/>
    <n v="205"/>
    <s v="17"/>
    <x v="3"/>
    <x v="15"/>
    <x v="18"/>
    <x v="2"/>
    <x v="2"/>
    <x v="62"/>
    <s v="5852150964"/>
    <s v="Vinklárková Jitka"/>
    <n v="5"/>
    <n v="191701.6"/>
  </r>
  <r>
    <x v="1"/>
    <n v="205"/>
    <s v="17"/>
    <x v="3"/>
    <x v="179"/>
    <x v="203"/>
    <x v="2"/>
    <x v="2"/>
    <x v="62"/>
    <s v="5852150964"/>
    <s v="Vinklárková Jitka"/>
    <n v="3"/>
    <n v="12607.62"/>
  </r>
  <r>
    <x v="0"/>
    <n v="111"/>
    <s v="03"/>
    <x v="5"/>
    <x v="2"/>
    <x v="3"/>
    <x v="0"/>
    <x v="0"/>
    <x v="60"/>
    <s v="5852251702"/>
    <s v="Kebrdlová Marie"/>
    <n v="12"/>
    <n v="127147.92"/>
  </r>
  <r>
    <x v="2"/>
    <n v="111"/>
    <s v="03"/>
    <x v="5"/>
    <x v="2"/>
    <x v="3"/>
    <x v="0"/>
    <x v="0"/>
    <x v="61"/>
    <s v="5852251702"/>
    <s v="Kebrdlová Marie"/>
    <n v="3"/>
    <n v="32364.93"/>
  </r>
  <r>
    <x v="1"/>
    <n v="111"/>
    <s v="03"/>
    <x v="5"/>
    <x v="2"/>
    <x v="3"/>
    <x v="0"/>
    <x v="0"/>
    <x v="62"/>
    <s v="5852251702"/>
    <s v="Kebrdlová Marie"/>
    <n v="9"/>
    <n v="97094.79"/>
  </r>
  <r>
    <x v="2"/>
    <n v="205"/>
    <s v="21"/>
    <x v="11"/>
    <x v="13"/>
    <x v="16"/>
    <x v="1"/>
    <x v="1"/>
    <x v="61"/>
    <s v="5853050346"/>
    <s v="Kučerová Irena"/>
    <n v="1.74"/>
    <n v="68188.88"/>
  </r>
  <r>
    <x v="1"/>
    <n v="205"/>
    <s v="21"/>
    <x v="11"/>
    <x v="13"/>
    <x v="16"/>
    <x v="1"/>
    <x v="1"/>
    <x v="62"/>
    <s v="5853050346"/>
    <s v="Kučerová Irena"/>
    <n v="16"/>
    <n v="627024.16"/>
  </r>
  <r>
    <x v="0"/>
    <n v="201"/>
    <s v="21"/>
    <x v="8"/>
    <x v="13"/>
    <x v="16"/>
    <x v="1"/>
    <x v="1"/>
    <x v="60"/>
    <s v="5853050863"/>
    <s v="Pikulová Taťána"/>
    <n v="18"/>
    <n v="702328.9"/>
  </r>
  <r>
    <x v="0"/>
    <n v="205"/>
    <s v="03"/>
    <x v="5"/>
    <x v="0"/>
    <x v="0"/>
    <x v="0"/>
    <x v="0"/>
    <x v="60"/>
    <s v="5853081707"/>
    <s v="Musilová Hana"/>
    <n v="6"/>
    <n v="63574.68"/>
  </r>
  <r>
    <x v="1"/>
    <n v="205"/>
    <s v="03"/>
    <x v="5"/>
    <x v="16"/>
    <x v="19"/>
    <x v="4"/>
    <x v="4"/>
    <x v="62"/>
    <s v="5853081707"/>
    <s v="Musilová Hana"/>
    <n v="13"/>
    <n v="140246.73000000001"/>
  </r>
  <r>
    <x v="0"/>
    <n v="205"/>
    <s v="32"/>
    <x v="1"/>
    <x v="1"/>
    <x v="1"/>
    <x v="1"/>
    <x v="1"/>
    <x v="60"/>
    <s v="5853130954"/>
    <s v="Pavlíková Jana"/>
    <n v="9"/>
    <n v="12285.9"/>
  </r>
  <r>
    <x v="0"/>
    <n v="205"/>
    <s v="02"/>
    <x v="0"/>
    <x v="0"/>
    <x v="0"/>
    <x v="0"/>
    <x v="0"/>
    <x v="60"/>
    <s v="5853140381"/>
    <s v="Rašková Šárka"/>
    <n v="13"/>
    <n v="137745.14000000001"/>
  </r>
  <r>
    <x v="1"/>
    <n v="205"/>
    <s v="02"/>
    <x v="0"/>
    <x v="0"/>
    <x v="0"/>
    <x v="0"/>
    <x v="0"/>
    <x v="62"/>
    <s v="5853140381"/>
    <s v="Rašková Šárka"/>
    <n v="12.5"/>
    <n v="134855.25"/>
  </r>
  <r>
    <x v="2"/>
    <n v="205"/>
    <s v="02"/>
    <x v="0"/>
    <x v="0"/>
    <x v="0"/>
    <x v="0"/>
    <x v="0"/>
    <x v="61"/>
    <s v="5853140381"/>
    <s v="Rašková Šárka"/>
    <n v="0.5"/>
    <n v="5394.21"/>
  </r>
  <r>
    <x v="1"/>
    <n v="205"/>
    <s v="01"/>
    <x v="36"/>
    <x v="107"/>
    <x v="127"/>
    <x v="8"/>
    <x v="8"/>
    <x v="62"/>
    <s v="5853150347"/>
    <s v="Lukášová Jana"/>
    <n v="12"/>
    <n v="102449.4"/>
  </r>
  <r>
    <x v="2"/>
    <n v="205"/>
    <s v="01"/>
    <x v="36"/>
    <x v="107"/>
    <x v="127"/>
    <x v="8"/>
    <x v="8"/>
    <x v="61"/>
    <s v="5853150347"/>
    <s v="Lukášová Jana"/>
    <n v="6"/>
    <n v="51224.7"/>
  </r>
  <r>
    <x v="2"/>
    <n v="211"/>
    <s v="16"/>
    <x v="27"/>
    <x v="22"/>
    <x v="27"/>
    <x v="1"/>
    <x v="1"/>
    <x v="61"/>
    <s v="5853162546"/>
    <s v="Marková Helena"/>
    <n v="12"/>
    <n v="237605.52"/>
  </r>
  <r>
    <x v="2"/>
    <n v="211"/>
    <s v="16"/>
    <x v="27"/>
    <x v="82"/>
    <x v="98"/>
    <x v="1"/>
    <x v="1"/>
    <x v="61"/>
    <s v="5853162546"/>
    <s v="Marková Helena"/>
    <n v="2"/>
    <n v="112053.46"/>
  </r>
  <r>
    <x v="1"/>
    <n v="211"/>
    <s v="21"/>
    <x v="8"/>
    <x v="178"/>
    <x v="202"/>
    <x v="1"/>
    <x v="1"/>
    <x v="62"/>
    <s v="5853167551"/>
    <s v="Balatková Darina"/>
    <n v="10"/>
    <n v="959152.87"/>
  </r>
  <r>
    <x v="0"/>
    <n v="211"/>
    <s v="21"/>
    <x v="8"/>
    <x v="109"/>
    <x v="130"/>
    <x v="1"/>
    <x v="1"/>
    <x v="60"/>
    <s v="5853167551"/>
    <s v="Balatková Darina"/>
    <n v="17.309999999999999"/>
    <n v="853507.02"/>
  </r>
  <r>
    <x v="0"/>
    <n v="211"/>
    <s v="21"/>
    <x v="8"/>
    <x v="178"/>
    <x v="202"/>
    <x v="1"/>
    <x v="1"/>
    <x v="60"/>
    <s v="5853167551"/>
    <s v="Balatková Darina"/>
    <n v="3"/>
    <n v="354000"/>
  </r>
  <r>
    <x v="1"/>
    <n v="205"/>
    <s v="32"/>
    <x v="1"/>
    <x v="40"/>
    <x v="48"/>
    <x v="5"/>
    <x v="5"/>
    <x v="62"/>
    <s v="5853182016"/>
    <s v="Fričerová Karla"/>
    <n v="3"/>
    <n v="380100.1"/>
  </r>
  <r>
    <x v="0"/>
    <n v="205"/>
    <s v="32"/>
    <x v="1"/>
    <x v="40"/>
    <x v="48"/>
    <x v="5"/>
    <x v="5"/>
    <x v="60"/>
    <s v="5853182016"/>
    <s v="Fričerová Karla"/>
    <n v="12"/>
    <n v="1084358.94"/>
  </r>
  <r>
    <x v="0"/>
    <n v="205"/>
    <s v="32"/>
    <x v="1"/>
    <x v="125"/>
    <x v="147"/>
    <x v="5"/>
    <x v="5"/>
    <x v="60"/>
    <s v="5853182016"/>
    <s v="Fričerová Karla"/>
    <n v="9"/>
    <n v="572961.6"/>
  </r>
  <r>
    <x v="0"/>
    <n v="111"/>
    <s v="32"/>
    <x v="12"/>
    <x v="25"/>
    <x v="31"/>
    <x v="8"/>
    <x v="8"/>
    <x v="60"/>
    <s v="5853222408"/>
    <s v="Gregorová Jana"/>
    <n v="13.75"/>
    <n v="154425.65"/>
  </r>
  <r>
    <x v="2"/>
    <n v="205"/>
    <s v="20"/>
    <x v="4"/>
    <x v="52"/>
    <x v="60"/>
    <x v="4"/>
    <x v="4"/>
    <x v="61"/>
    <s v="5853230273"/>
    <s v="Košťálková Marie"/>
    <n v="2"/>
    <n v="80076"/>
  </r>
  <r>
    <x v="1"/>
    <n v="205"/>
    <s v="20"/>
    <x v="4"/>
    <x v="52"/>
    <x v="60"/>
    <x v="4"/>
    <x v="4"/>
    <x v="62"/>
    <s v="5853230273"/>
    <s v="Košťálková Marie"/>
    <n v="8"/>
    <n v="358895.84"/>
  </r>
  <r>
    <x v="1"/>
    <n v="211"/>
    <s v="21"/>
    <x v="8"/>
    <x v="90"/>
    <x v="129"/>
    <x v="1"/>
    <x v="1"/>
    <x v="62"/>
    <s v="5853240998"/>
    <s v="Utíkalová Eva"/>
    <n v="16.829999999999998"/>
    <n v="102732.16"/>
  </r>
  <r>
    <x v="1"/>
    <n v="211"/>
    <s v="21"/>
    <x v="8"/>
    <x v="90"/>
    <x v="108"/>
    <x v="1"/>
    <x v="1"/>
    <x v="62"/>
    <s v="5853240998"/>
    <s v="Utíkalová Eva"/>
    <n v="5.38"/>
    <n v="32840.11"/>
  </r>
  <r>
    <x v="1"/>
    <n v="211"/>
    <s v="21"/>
    <x v="8"/>
    <x v="138"/>
    <x v="161"/>
    <x v="1"/>
    <x v="1"/>
    <x v="62"/>
    <s v="5853240998"/>
    <s v="Utíkalová Eva"/>
    <n v="9"/>
    <n v="376454.52"/>
  </r>
  <r>
    <x v="1"/>
    <n v="211"/>
    <s v="21"/>
    <x v="8"/>
    <x v="74"/>
    <x v="89"/>
    <x v="1"/>
    <x v="1"/>
    <x v="62"/>
    <s v="5853240998"/>
    <s v="Utíkalová Eva"/>
    <n v="1"/>
    <n v="31665.45"/>
  </r>
  <r>
    <x v="2"/>
    <n v="211"/>
    <s v="21"/>
    <x v="8"/>
    <x v="138"/>
    <x v="161"/>
    <x v="1"/>
    <x v="1"/>
    <x v="61"/>
    <s v="5853240998"/>
    <s v="Utíkalová Eva"/>
    <n v="4"/>
    <n v="167313.12"/>
  </r>
  <r>
    <x v="2"/>
    <n v="211"/>
    <s v="21"/>
    <x v="8"/>
    <x v="90"/>
    <x v="108"/>
    <x v="1"/>
    <x v="1"/>
    <x v="61"/>
    <s v="5853240998"/>
    <s v="Utíkalová Eva"/>
    <n v="7.9"/>
    <n v="48222.46"/>
  </r>
  <r>
    <x v="2"/>
    <n v="211"/>
    <s v="21"/>
    <x v="8"/>
    <x v="90"/>
    <x v="129"/>
    <x v="1"/>
    <x v="1"/>
    <x v="61"/>
    <s v="5853240998"/>
    <s v="Utíkalová Eva"/>
    <n v="2.56"/>
    <n v="15626.52"/>
  </r>
  <r>
    <x v="2"/>
    <n v="111"/>
    <s v="21"/>
    <x v="8"/>
    <x v="128"/>
    <x v="150"/>
    <x v="1"/>
    <x v="1"/>
    <x v="61"/>
    <s v="5854020381"/>
    <s v="Vaňáková Marie"/>
    <n v="4"/>
    <n v="240562.6"/>
  </r>
  <r>
    <x v="1"/>
    <n v="111"/>
    <s v="21"/>
    <x v="8"/>
    <x v="138"/>
    <x v="161"/>
    <x v="1"/>
    <x v="1"/>
    <x v="62"/>
    <s v="5854020381"/>
    <s v="Vaňáková Marie"/>
    <n v="5"/>
    <n v="209141.4"/>
  </r>
  <r>
    <x v="1"/>
    <n v="111"/>
    <s v="21"/>
    <x v="8"/>
    <x v="128"/>
    <x v="150"/>
    <x v="1"/>
    <x v="1"/>
    <x v="62"/>
    <s v="5854020381"/>
    <s v="Vaňáková Marie"/>
    <n v="3"/>
    <n v="222250.23"/>
  </r>
  <r>
    <x v="1"/>
    <n v="111"/>
    <s v="21"/>
    <x v="8"/>
    <x v="90"/>
    <x v="129"/>
    <x v="1"/>
    <x v="1"/>
    <x v="62"/>
    <s v="5854020381"/>
    <s v="Vaňáková Marie"/>
    <n v="12.57"/>
    <n v="76728.639999999999"/>
  </r>
  <r>
    <x v="2"/>
    <n v="211"/>
    <s v="03"/>
    <x v="5"/>
    <x v="0"/>
    <x v="0"/>
    <x v="0"/>
    <x v="0"/>
    <x v="61"/>
    <s v="5854142338"/>
    <s v="Zamazalová Zdeňka"/>
    <n v="1"/>
    <n v="10788.43"/>
  </r>
  <r>
    <x v="2"/>
    <n v="205"/>
    <s v="21"/>
    <x v="8"/>
    <x v="13"/>
    <x v="16"/>
    <x v="1"/>
    <x v="1"/>
    <x v="61"/>
    <s v="5854151523"/>
    <s v="Kufová Markéta"/>
    <n v="8"/>
    <n v="313512.08"/>
  </r>
  <r>
    <x v="0"/>
    <n v="201"/>
    <s v="14"/>
    <x v="10"/>
    <x v="65"/>
    <x v="78"/>
    <x v="7"/>
    <x v="7"/>
    <x v="60"/>
    <s v="5854180068"/>
    <s v="Růžičková Dana"/>
    <n v="5"/>
    <n v="81291"/>
  </r>
  <r>
    <x v="0"/>
    <n v="201"/>
    <s v="14"/>
    <x v="10"/>
    <x v="64"/>
    <x v="77"/>
    <x v="7"/>
    <x v="7"/>
    <x v="60"/>
    <s v="5854180068"/>
    <s v="Růžičková Dana"/>
    <n v="4"/>
    <n v="34369.919999999998"/>
  </r>
  <r>
    <x v="2"/>
    <n v="201"/>
    <s v="14"/>
    <x v="10"/>
    <x v="64"/>
    <x v="79"/>
    <x v="7"/>
    <x v="7"/>
    <x v="61"/>
    <s v="5854180068"/>
    <s v="Růžičková Dana"/>
    <n v="1"/>
    <n v="7818.94"/>
  </r>
  <r>
    <x v="1"/>
    <n v="201"/>
    <s v="14"/>
    <x v="10"/>
    <x v="64"/>
    <x v="79"/>
    <x v="7"/>
    <x v="7"/>
    <x v="62"/>
    <s v="5854180068"/>
    <s v="Růžičková Dana"/>
    <n v="3"/>
    <n v="34713.199999999997"/>
  </r>
  <r>
    <x v="1"/>
    <n v="201"/>
    <s v="14"/>
    <x v="10"/>
    <x v="65"/>
    <x v="78"/>
    <x v="7"/>
    <x v="7"/>
    <x v="62"/>
    <s v="5854180068"/>
    <s v="Růžičková Dana"/>
    <n v="2"/>
    <n v="27972.38"/>
  </r>
  <r>
    <x v="1"/>
    <n v="205"/>
    <s v="16"/>
    <x v="27"/>
    <x v="97"/>
    <x v="116"/>
    <x v="1"/>
    <x v="1"/>
    <x v="62"/>
    <s v="5854210813"/>
    <s v="Hajnyšová Jana"/>
    <n v="21.15"/>
    <n v="339065.1"/>
  </r>
  <r>
    <x v="0"/>
    <n v="205"/>
    <s v="16"/>
    <x v="27"/>
    <x v="82"/>
    <x v="98"/>
    <x v="1"/>
    <x v="1"/>
    <x v="60"/>
    <s v="5854210813"/>
    <s v="Hajnyšová Jana"/>
    <n v="8.11"/>
    <n v="460070"/>
  </r>
  <r>
    <x v="0"/>
    <n v="205"/>
    <s v="16"/>
    <x v="27"/>
    <x v="22"/>
    <x v="27"/>
    <x v="1"/>
    <x v="1"/>
    <x v="60"/>
    <s v="5854210813"/>
    <s v="Hajnyšová Jana"/>
    <n v="51.94"/>
    <n v="752110.58"/>
  </r>
  <r>
    <x v="0"/>
    <n v="205"/>
    <s v="16"/>
    <x v="27"/>
    <x v="97"/>
    <x v="116"/>
    <x v="1"/>
    <x v="1"/>
    <x v="60"/>
    <s v="5854210813"/>
    <s v="Hajnyšová Jana"/>
    <n v="5.41"/>
    <n v="85181.35"/>
  </r>
  <r>
    <x v="1"/>
    <n v="111"/>
    <s v="14"/>
    <x v="10"/>
    <x v="65"/>
    <x v="78"/>
    <x v="7"/>
    <x v="7"/>
    <x v="62"/>
    <s v="5854241360"/>
    <s v="Bednářová Jana"/>
    <n v="3"/>
    <n v="39390.959999999999"/>
  </r>
  <r>
    <x v="1"/>
    <n v="111"/>
    <s v="14"/>
    <x v="10"/>
    <x v="68"/>
    <x v="82"/>
    <x v="7"/>
    <x v="7"/>
    <x v="62"/>
    <s v="5854241360"/>
    <s v="Bednářová Jana"/>
    <n v="2"/>
    <n v="17497.38"/>
  </r>
  <r>
    <x v="2"/>
    <n v="111"/>
    <s v="14"/>
    <x v="10"/>
    <x v="20"/>
    <x v="25"/>
    <x v="7"/>
    <x v="7"/>
    <x v="61"/>
    <s v="5854241360"/>
    <s v="Bednářová Jana"/>
    <n v="1"/>
    <n v="7818.92"/>
  </r>
  <r>
    <x v="0"/>
    <n v="111"/>
    <s v="14"/>
    <x v="10"/>
    <x v="65"/>
    <x v="78"/>
    <x v="7"/>
    <x v="7"/>
    <x v="60"/>
    <s v="5854241360"/>
    <s v="Bednářová Jana"/>
    <n v="4"/>
    <n v="65032.800000000003"/>
  </r>
  <r>
    <x v="0"/>
    <n v="111"/>
    <s v="14"/>
    <x v="10"/>
    <x v="20"/>
    <x v="25"/>
    <x v="7"/>
    <x v="7"/>
    <x v="60"/>
    <s v="5854241360"/>
    <s v="Bednářová Jana"/>
    <n v="3"/>
    <n v="44673.49"/>
  </r>
  <r>
    <x v="2"/>
    <n v="201"/>
    <s v="17"/>
    <x v="3"/>
    <x v="15"/>
    <x v="18"/>
    <x v="2"/>
    <x v="2"/>
    <x v="61"/>
    <s v="5854251810"/>
    <s v="Boblachová Eva"/>
    <n v="1"/>
    <n v="38340.32"/>
  </r>
  <r>
    <x v="0"/>
    <n v="201"/>
    <s v="17"/>
    <x v="3"/>
    <x v="15"/>
    <x v="18"/>
    <x v="2"/>
    <x v="2"/>
    <x v="60"/>
    <s v="5854251810"/>
    <s v="Boblachová Eva"/>
    <n v="4"/>
    <n v="150622.72"/>
  </r>
  <r>
    <x v="1"/>
    <n v="201"/>
    <s v="17"/>
    <x v="3"/>
    <x v="15"/>
    <x v="18"/>
    <x v="2"/>
    <x v="2"/>
    <x v="62"/>
    <s v="5854251810"/>
    <s v="Boblachová Eva"/>
    <n v="5"/>
    <n v="191701.6"/>
  </r>
  <r>
    <x v="0"/>
    <n v="211"/>
    <s v="01"/>
    <x v="36"/>
    <x v="89"/>
    <x v="107"/>
    <x v="8"/>
    <x v="8"/>
    <x v="60"/>
    <s v="5854252008"/>
    <s v="Svozilová Marie"/>
    <n v="12"/>
    <n v="100896"/>
  </r>
  <r>
    <x v="1"/>
    <n v="211"/>
    <s v="01"/>
    <x v="36"/>
    <x v="89"/>
    <x v="107"/>
    <x v="8"/>
    <x v="8"/>
    <x v="62"/>
    <s v="5854252008"/>
    <s v="Svozilová Marie"/>
    <n v="6"/>
    <n v="51365.22"/>
  </r>
  <r>
    <x v="2"/>
    <n v="111"/>
    <s v="21"/>
    <x v="8"/>
    <x v="90"/>
    <x v="114"/>
    <x v="1"/>
    <x v="1"/>
    <x v="61"/>
    <s v="5855041995"/>
    <s v="Ižová Jarmila"/>
    <n v="4"/>
    <n v="73249.440000000002"/>
  </r>
  <r>
    <x v="0"/>
    <n v="111"/>
    <s v="32"/>
    <x v="1"/>
    <x v="70"/>
    <x v="85"/>
    <x v="5"/>
    <x v="5"/>
    <x v="60"/>
    <s v="5855041995"/>
    <s v="Ižová Jarmila"/>
    <n v="13"/>
    <n v="98688.87"/>
  </r>
  <r>
    <x v="1"/>
    <n v="111"/>
    <s v="32"/>
    <x v="1"/>
    <x v="70"/>
    <x v="85"/>
    <x v="5"/>
    <x v="5"/>
    <x v="62"/>
    <s v="5855041995"/>
    <s v="Ižová Jarmila"/>
    <n v="12"/>
    <n v="27033.84"/>
  </r>
  <r>
    <x v="0"/>
    <n v="111"/>
    <s v="14"/>
    <x v="32"/>
    <x v="79"/>
    <x v="95"/>
    <x v="7"/>
    <x v="7"/>
    <x v="60"/>
    <s v="5855062257"/>
    <s v="Janoušková Ludmila"/>
    <n v="1"/>
    <n v="24224.47"/>
  </r>
  <r>
    <x v="1"/>
    <n v="111"/>
    <s v="14"/>
    <x v="32"/>
    <x v="79"/>
    <x v="95"/>
    <x v="7"/>
    <x v="7"/>
    <x v="62"/>
    <s v="5855062257"/>
    <s v="Janoušková Ludmila"/>
    <n v="1"/>
    <n v="23411.74"/>
  </r>
  <r>
    <x v="1"/>
    <n v="111"/>
    <s v="17"/>
    <x v="3"/>
    <x v="17"/>
    <x v="20"/>
    <x v="2"/>
    <x v="2"/>
    <x v="62"/>
    <s v="5855071926"/>
    <s v="Miklová Irena"/>
    <n v="15"/>
    <n v="304498.2"/>
  </r>
  <r>
    <x v="0"/>
    <n v="111"/>
    <s v="17"/>
    <x v="3"/>
    <x v="17"/>
    <x v="20"/>
    <x v="2"/>
    <x v="2"/>
    <x v="60"/>
    <s v="5855071926"/>
    <s v="Miklová Irena"/>
    <n v="12"/>
    <n v="244051.89"/>
  </r>
  <r>
    <x v="2"/>
    <n v="111"/>
    <s v="17"/>
    <x v="3"/>
    <x v="17"/>
    <x v="20"/>
    <x v="2"/>
    <x v="2"/>
    <x v="61"/>
    <s v="5855071926"/>
    <s v="Miklová Irena"/>
    <n v="3"/>
    <n v="60899.64"/>
  </r>
  <r>
    <x v="0"/>
    <n v="211"/>
    <s v="03"/>
    <x v="53"/>
    <x v="30"/>
    <x v="37"/>
    <x v="10"/>
    <x v="10"/>
    <x v="60"/>
    <s v="5855072025"/>
    <s v="Peňašková Zdeňka"/>
    <n v="14"/>
    <n v="207049.08"/>
  </r>
  <r>
    <x v="2"/>
    <n v="211"/>
    <s v="03"/>
    <x v="53"/>
    <x v="30"/>
    <x v="37"/>
    <x v="10"/>
    <x v="10"/>
    <x v="61"/>
    <s v="5855072025"/>
    <s v="Peňašková Zdeňka"/>
    <n v="3"/>
    <n v="45174.36"/>
  </r>
  <r>
    <x v="1"/>
    <n v="211"/>
    <s v="03"/>
    <x v="53"/>
    <x v="30"/>
    <x v="37"/>
    <x v="10"/>
    <x v="10"/>
    <x v="62"/>
    <s v="5855072025"/>
    <s v="Peňašková Zdeňka"/>
    <n v="13"/>
    <n v="195755.56"/>
  </r>
  <r>
    <x v="2"/>
    <n v="205"/>
    <s v="17"/>
    <x v="3"/>
    <x v="15"/>
    <x v="18"/>
    <x v="2"/>
    <x v="2"/>
    <x v="61"/>
    <s v="5855080990"/>
    <s v="Špičáková Eva"/>
    <n v="1"/>
    <n v="38340.32"/>
  </r>
  <r>
    <x v="1"/>
    <n v="205"/>
    <s v="17"/>
    <x v="3"/>
    <x v="15"/>
    <x v="18"/>
    <x v="2"/>
    <x v="2"/>
    <x v="62"/>
    <s v="5855080990"/>
    <s v="Špičáková Eva"/>
    <n v="5"/>
    <n v="191701.6"/>
  </r>
  <r>
    <x v="0"/>
    <n v="205"/>
    <s v="17"/>
    <x v="3"/>
    <x v="15"/>
    <x v="18"/>
    <x v="2"/>
    <x v="2"/>
    <x v="60"/>
    <s v="5855080990"/>
    <s v="Špičáková Eva"/>
    <n v="4"/>
    <n v="150622.72"/>
  </r>
  <r>
    <x v="0"/>
    <n v="111"/>
    <s v="01"/>
    <x v="14"/>
    <x v="139"/>
    <x v="162"/>
    <x v="10"/>
    <x v="10"/>
    <x v="60"/>
    <s v="5855191672"/>
    <s v="Jurášová Danuše"/>
    <n v="35"/>
    <n v="2284617.2999999998"/>
  </r>
  <r>
    <x v="1"/>
    <n v="111"/>
    <s v="01"/>
    <x v="14"/>
    <x v="139"/>
    <x v="162"/>
    <x v="10"/>
    <x v="10"/>
    <x v="62"/>
    <s v="5855191672"/>
    <s v="Jurášová Danuše"/>
    <n v="30"/>
    <n v="1993847.7"/>
  </r>
  <r>
    <x v="1"/>
    <n v="111"/>
    <s v="01"/>
    <x v="14"/>
    <x v="75"/>
    <x v="91"/>
    <x v="10"/>
    <x v="10"/>
    <x v="62"/>
    <s v="5855191672"/>
    <s v="Jurášová Danuše"/>
    <n v="9"/>
    <n v="145203.21"/>
  </r>
  <r>
    <x v="1"/>
    <n v="111"/>
    <s v="01"/>
    <x v="14"/>
    <x v="115"/>
    <x v="135"/>
    <x v="10"/>
    <x v="10"/>
    <x v="62"/>
    <s v="5855191672"/>
    <s v="Jurášová Danuše"/>
    <n v="26"/>
    <n v="547723.96"/>
  </r>
  <r>
    <x v="0"/>
    <n v="111"/>
    <s v="01"/>
    <x v="14"/>
    <x v="75"/>
    <x v="91"/>
    <x v="10"/>
    <x v="10"/>
    <x v="60"/>
    <s v="5855191672"/>
    <s v="Jurášová Danuše"/>
    <n v="10"/>
    <n v="158455.9"/>
  </r>
  <r>
    <x v="0"/>
    <n v="111"/>
    <s v="01"/>
    <x v="14"/>
    <x v="115"/>
    <x v="135"/>
    <x v="10"/>
    <x v="10"/>
    <x v="60"/>
    <s v="5855191672"/>
    <s v="Jurášová Danuše"/>
    <n v="24"/>
    <n v="501384"/>
  </r>
  <r>
    <x v="2"/>
    <n v="111"/>
    <s v="01"/>
    <x v="14"/>
    <x v="139"/>
    <x v="162"/>
    <x v="10"/>
    <x v="10"/>
    <x v="61"/>
    <s v="5855191672"/>
    <s v="Jurášová Danuše"/>
    <n v="10"/>
    <n v="664615.9"/>
  </r>
  <r>
    <x v="2"/>
    <n v="111"/>
    <s v="01"/>
    <x v="14"/>
    <x v="75"/>
    <x v="91"/>
    <x v="10"/>
    <x v="10"/>
    <x v="61"/>
    <s v="5855191672"/>
    <s v="Jurášová Danuše"/>
    <n v="2"/>
    <n v="32267.38"/>
  </r>
  <r>
    <x v="2"/>
    <n v="111"/>
    <s v="01"/>
    <x v="14"/>
    <x v="115"/>
    <x v="135"/>
    <x v="10"/>
    <x v="10"/>
    <x v="61"/>
    <s v="5855191672"/>
    <s v="Jurášová Danuše"/>
    <n v="9"/>
    <n v="191437.47"/>
  </r>
  <r>
    <x v="2"/>
    <n v="211"/>
    <s v="03"/>
    <x v="5"/>
    <x v="50"/>
    <x v="58"/>
    <x v="0"/>
    <x v="0"/>
    <x v="61"/>
    <s v="5855272522"/>
    <s v="Lukešová Milena"/>
    <n v="3"/>
    <n v="25140.9"/>
  </r>
  <r>
    <x v="1"/>
    <n v="211"/>
    <s v="03"/>
    <x v="5"/>
    <x v="50"/>
    <x v="58"/>
    <x v="0"/>
    <x v="0"/>
    <x v="62"/>
    <s v="5855272522"/>
    <s v="Lukešová Milena"/>
    <n v="9"/>
    <n v="105476.94"/>
  </r>
  <r>
    <x v="0"/>
    <n v="211"/>
    <s v="03"/>
    <x v="5"/>
    <x v="50"/>
    <x v="58"/>
    <x v="0"/>
    <x v="0"/>
    <x v="60"/>
    <s v="5855272522"/>
    <s v="Lukešová Milena"/>
    <n v="11"/>
    <n v="126614.18"/>
  </r>
  <r>
    <x v="0"/>
    <n v="111"/>
    <s v="16"/>
    <x v="28"/>
    <x v="113"/>
    <x v="133"/>
    <x v="13"/>
    <x v="13"/>
    <x v="60"/>
    <s v="5855301232"/>
    <s v="Fleková Danuše"/>
    <n v="3"/>
    <n v="76981.38"/>
  </r>
  <r>
    <x v="0"/>
    <n v="211"/>
    <s v="16"/>
    <x v="27"/>
    <x v="98"/>
    <x v="117"/>
    <x v="1"/>
    <x v="1"/>
    <x v="60"/>
    <s v="5855301716"/>
    <s v="Čagánková Zdenka"/>
    <n v="1"/>
    <n v="38536.720000000001"/>
  </r>
  <r>
    <x v="0"/>
    <n v="211"/>
    <s v="16"/>
    <x v="27"/>
    <x v="97"/>
    <x v="116"/>
    <x v="1"/>
    <x v="1"/>
    <x v="60"/>
    <s v="5855301716"/>
    <s v="Čagánková Zdenka"/>
    <n v="1.62"/>
    <n v="25507.17"/>
  </r>
  <r>
    <x v="0"/>
    <n v="205"/>
    <s v="17"/>
    <x v="3"/>
    <x v="25"/>
    <x v="31"/>
    <x v="8"/>
    <x v="8"/>
    <x v="60"/>
    <s v="5856010765"/>
    <s v="Brenková Jaroslava"/>
    <n v="4"/>
    <n v="67879.44"/>
  </r>
  <r>
    <x v="1"/>
    <n v="205"/>
    <s v="17"/>
    <x v="3"/>
    <x v="25"/>
    <x v="31"/>
    <x v="8"/>
    <x v="8"/>
    <x v="62"/>
    <s v="5856010765"/>
    <s v="Brenková Jaroslava"/>
    <n v="4"/>
    <n v="69113.600000000006"/>
  </r>
  <r>
    <x v="0"/>
    <n v="211"/>
    <s v="16"/>
    <x v="27"/>
    <x v="97"/>
    <x v="116"/>
    <x v="1"/>
    <x v="1"/>
    <x v="60"/>
    <s v="5856052180"/>
    <s v="Bučková Ludmila"/>
    <n v="6.49"/>
    <n v="102186.13"/>
  </r>
  <r>
    <x v="0"/>
    <n v="211"/>
    <s v="16"/>
    <x v="27"/>
    <x v="98"/>
    <x v="117"/>
    <x v="1"/>
    <x v="1"/>
    <x v="60"/>
    <s v="5856052180"/>
    <s v="Bučková Ludmila"/>
    <n v="3"/>
    <n v="115610.16"/>
  </r>
  <r>
    <x v="2"/>
    <n v="211"/>
    <s v="17"/>
    <x v="3"/>
    <x v="19"/>
    <x v="23"/>
    <x v="2"/>
    <x v="2"/>
    <x v="61"/>
    <s v="5856056646"/>
    <s v="Tillerová Naděžda"/>
    <n v="4"/>
    <n v="32529.599999999999"/>
  </r>
  <r>
    <x v="1"/>
    <n v="211"/>
    <s v="17"/>
    <x v="3"/>
    <x v="19"/>
    <x v="22"/>
    <x v="2"/>
    <x v="2"/>
    <x v="62"/>
    <s v="5856056646"/>
    <s v="Tillerová Naděžda"/>
    <n v="12"/>
    <n v="126530.82"/>
  </r>
  <r>
    <x v="0"/>
    <n v="211"/>
    <s v="17"/>
    <x v="3"/>
    <x v="19"/>
    <x v="22"/>
    <x v="2"/>
    <x v="2"/>
    <x v="60"/>
    <s v="5856056646"/>
    <s v="Tillerová Naděžda"/>
    <n v="12"/>
    <n v="152696.51999999999"/>
  </r>
  <r>
    <x v="2"/>
    <n v="111"/>
    <s v="15"/>
    <x v="15"/>
    <x v="61"/>
    <x v="73"/>
    <x v="3"/>
    <x v="3"/>
    <x v="61"/>
    <s v="5856061299"/>
    <s v="Staffová Zdeňka"/>
    <n v="3"/>
    <n v="52921.05"/>
  </r>
  <r>
    <x v="0"/>
    <n v="111"/>
    <s v="15"/>
    <x v="15"/>
    <x v="61"/>
    <x v="73"/>
    <x v="3"/>
    <x v="3"/>
    <x v="60"/>
    <s v="5856061299"/>
    <s v="Staffová Zdeňka"/>
    <n v="12"/>
    <n v="250753.44"/>
  </r>
  <r>
    <x v="1"/>
    <n v="111"/>
    <s v="15"/>
    <x v="15"/>
    <x v="61"/>
    <x v="73"/>
    <x v="3"/>
    <x v="3"/>
    <x v="62"/>
    <s v="5856061299"/>
    <s v="Staffová Zdeňka"/>
    <n v="12"/>
    <n v="222591.3"/>
  </r>
  <r>
    <x v="1"/>
    <n v="211"/>
    <s v="16"/>
    <x v="27"/>
    <x v="97"/>
    <x v="116"/>
    <x v="1"/>
    <x v="1"/>
    <x v="62"/>
    <s v="5856071716"/>
    <s v="Laitochová Stanislav"/>
    <n v="2"/>
    <n v="32062.9"/>
  </r>
  <r>
    <x v="1"/>
    <n v="211"/>
    <s v="16"/>
    <x v="27"/>
    <x v="82"/>
    <x v="98"/>
    <x v="1"/>
    <x v="1"/>
    <x v="62"/>
    <s v="5856071716"/>
    <s v="Laitochová Stanislav"/>
    <n v="1.75"/>
    <n v="98046.78"/>
  </r>
  <r>
    <x v="1"/>
    <n v="211"/>
    <s v="16"/>
    <x v="27"/>
    <x v="22"/>
    <x v="27"/>
    <x v="1"/>
    <x v="1"/>
    <x v="62"/>
    <s v="5856071716"/>
    <s v="Laitochová Stanislav"/>
    <n v="3"/>
    <n v="59401.38"/>
  </r>
  <r>
    <x v="2"/>
    <n v="211"/>
    <s v="16"/>
    <x v="27"/>
    <x v="82"/>
    <x v="98"/>
    <x v="1"/>
    <x v="1"/>
    <x v="61"/>
    <s v="5856071716"/>
    <s v="Laitochová Stanislav"/>
    <n v="1.55"/>
    <n v="86841.43"/>
  </r>
  <r>
    <x v="2"/>
    <n v="211"/>
    <s v="16"/>
    <x v="27"/>
    <x v="22"/>
    <x v="27"/>
    <x v="1"/>
    <x v="1"/>
    <x v="61"/>
    <s v="5856071716"/>
    <s v="Laitochová Stanislav"/>
    <n v="12"/>
    <n v="237605.52"/>
  </r>
  <r>
    <x v="2"/>
    <n v="211"/>
    <s v="16"/>
    <x v="27"/>
    <x v="97"/>
    <x v="116"/>
    <x v="1"/>
    <x v="1"/>
    <x v="61"/>
    <s v="5856071716"/>
    <s v="Laitochová Stanislav"/>
    <n v="2"/>
    <n v="32062.9"/>
  </r>
  <r>
    <x v="1"/>
    <n v="205"/>
    <s v="01"/>
    <x v="14"/>
    <x v="101"/>
    <x v="121"/>
    <x v="10"/>
    <x v="10"/>
    <x v="62"/>
    <s v="5856111228"/>
    <s v="Cieslarová Halina"/>
    <n v="6"/>
    <n v="42815.1"/>
  </r>
  <r>
    <x v="2"/>
    <n v="111"/>
    <s v="32"/>
    <x v="1"/>
    <x v="25"/>
    <x v="31"/>
    <x v="8"/>
    <x v="8"/>
    <x v="61"/>
    <s v="5856141159"/>
    <s v="Ďurajová Vlasta"/>
    <n v="3.95"/>
    <n v="48033.95"/>
  </r>
  <r>
    <x v="2"/>
    <n v="213"/>
    <s v="21"/>
    <x v="29"/>
    <x v="1"/>
    <x v="1"/>
    <x v="1"/>
    <x v="1"/>
    <x v="61"/>
    <s v="5856220986"/>
    <s v="Hnilicová Alena"/>
    <n v="2"/>
    <n v="2779.84"/>
  </r>
  <r>
    <x v="1"/>
    <n v="213"/>
    <s v="21"/>
    <x v="29"/>
    <x v="1"/>
    <x v="1"/>
    <x v="1"/>
    <x v="1"/>
    <x v="62"/>
    <s v="5856220986"/>
    <s v="Hnilicová Alena"/>
    <n v="13"/>
    <n v="18068.96"/>
  </r>
  <r>
    <x v="0"/>
    <n v="213"/>
    <s v="21"/>
    <x v="29"/>
    <x v="1"/>
    <x v="1"/>
    <x v="1"/>
    <x v="1"/>
    <x v="60"/>
    <s v="5856220986"/>
    <s v="Hnilicová Alena"/>
    <n v="13"/>
    <n v="17746.3"/>
  </r>
  <r>
    <x v="1"/>
    <n v="205"/>
    <s v="03"/>
    <x v="5"/>
    <x v="162"/>
    <x v="187"/>
    <x v="4"/>
    <x v="4"/>
    <x v="62"/>
    <s v="5856251907"/>
    <s v="Štefková Jana"/>
    <n v="2"/>
    <n v="34781.300000000003"/>
  </r>
  <r>
    <x v="0"/>
    <n v="205"/>
    <s v="03"/>
    <x v="5"/>
    <x v="162"/>
    <x v="187"/>
    <x v="4"/>
    <x v="4"/>
    <x v="60"/>
    <s v="5856251907"/>
    <s v="Štefková Jana"/>
    <n v="2"/>
    <n v="34781.300000000003"/>
  </r>
  <r>
    <x v="2"/>
    <n v="201"/>
    <s v="21"/>
    <x v="8"/>
    <x v="13"/>
    <x v="16"/>
    <x v="1"/>
    <x v="1"/>
    <x v="61"/>
    <s v="5856260630"/>
    <s v="Tomková Růžena"/>
    <n v="3"/>
    <n v="117567.03"/>
  </r>
  <r>
    <x v="0"/>
    <n v="205"/>
    <s v="14"/>
    <x v="10"/>
    <x v="64"/>
    <x v="77"/>
    <x v="7"/>
    <x v="7"/>
    <x v="60"/>
    <s v="5856270178"/>
    <s v="Kostková Alena"/>
    <n v="1"/>
    <n v="8592.48"/>
  </r>
  <r>
    <x v="0"/>
    <n v="205"/>
    <s v="14"/>
    <x v="10"/>
    <x v="64"/>
    <x v="77"/>
    <x v="7"/>
    <x v="7"/>
    <x v="60"/>
    <s v="5857020202"/>
    <s v="Lovečková Jitka"/>
    <n v="1"/>
    <n v="8592.48"/>
  </r>
  <r>
    <x v="0"/>
    <n v="205"/>
    <s v="14"/>
    <x v="10"/>
    <x v="68"/>
    <x v="82"/>
    <x v="7"/>
    <x v="7"/>
    <x v="60"/>
    <s v="5857020202"/>
    <s v="Lovečková Jitka"/>
    <n v="5"/>
    <n v="42962.3"/>
  </r>
  <r>
    <x v="1"/>
    <n v="205"/>
    <s v="14"/>
    <x v="10"/>
    <x v="68"/>
    <x v="82"/>
    <x v="7"/>
    <x v="7"/>
    <x v="62"/>
    <s v="5857020202"/>
    <s v="Lovečková Jitka"/>
    <n v="4"/>
    <n v="34065"/>
  </r>
  <r>
    <x v="1"/>
    <n v="111"/>
    <s v="17"/>
    <x v="3"/>
    <x v="17"/>
    <x v="20"/>
    <x v="2"/>
    <x v="2"/>
    <x v="62"/>
    <s v="5857080108"/>
    <s v="Kleiblová Eva"/>
    <n v="11"/>
    <n v="223298.68"/>
  </r>
  <r>
    <x v="0"/>
    <n v="111"/>
    <s v="17"/>
    <x v="3"/>
    <x v="17"/>
    <x v="20"/>
    <x v="2"/>
    <x v="2"/>
    <x v="60"/>
    <s v="5857080108"/>
    <s v="Kleiblová Eva"/>
    <n v="15"/>
    <n v="303864.06"/>
  </r>
  <r>
    <x v="2"/>
    <n v="111"/>
    <s v="17"/>
    <x v="3"/>
    <x v="17"/>
    <x v="20"/>
    <x v="2"/>
    <x v="2"/>
    <x v="61"/>
    <s v="5857080108"/>
    <s v="Kleiblová Eva"/>
    <n v="3"/>
    <n v="60899.64"/>
  </r>
  <r>
    <x v="0"/>
    <n v="205"/>
    <s v="22"/>
    <x v="40"/>
    <x v="119"/>
    <x v="139"/>
    <x v="8"/>
    <x v="8"/>
    <x v="60"/>
    <s v="5857081956"/>
    <s v="Kovářová Libuše"/>
    <n v="1"/>
    <n v="18497"/>
  </r>
  <r>
    <x v="0"/>
    <n v="201"/>
    <s v="17"/>
    <x v="3"/>
    <x v="17"/>
    <x v="20"/>
    <x v="2"/>
    <x v="2"/>
    <x v="60"/>
    <s v="5857110105"/>
    <s v="Pelcová Jana"/>
    <n v="12"/>
    <n v="244051.89"/>
  </r>
  <r>
    <x v="1"/>
    <n v="201"/>
    <s v="17"/>
    <x v="3"/>
    <x v="17"/>
    <x v="20"/>
    <x v="2"/>
    <x v="2"/>
    <x v="62"/>
    <s v="5857110105"/>
    <s v="Pelcová Jana"/>
    <n v="15"/>
    <n v="304498.2"/>
  </r>
  <r>
    <x v="0"/>
    <n v="111"/>
    <s v="21"/>
    <x v="31"/>
    <x v="102"/>
    <x v="122"/>
    <x v="1"/>
    <x v="1"/>
    <x v="60"/>
    <s v="5857120181"/>
    <s v="Němečková Marie"/>
    <n v="5"/>
    <n v="440000"/>
  </r>
  <r>
    <x v="0"/>
    <n v="111"/>
    <s v="21"/>
    <x v="31"/>
    <x v="22"/>
    <x v="27"/>
    <x v="1"/>
    <x v="1"/>
    <x v="60"/>
    <s v="5857120181"/>
    <s v="Němečková Marie"/>
    <n v="2.08"/>
    <n v="80659.47"/>
  </r>
  <r>
    <x v="1"/>
    <n v="111"/>
    <s v="14"/>
    <x v="10"/>
    <x v="64"/>
    <x v="79"/>
    <x v="7"/>
    <x v="7"/>
    <x v="62"/>
    <s v="5857142038"/>
    <s v="Němcová Marie"/>
    <n v="3"/>
    <n v="34713.199999999997"/>
  </r>
  <r>
    <x v="2"/>
    <n v="111"/>
    <s v="14"/>
    <x v="10"/>
    <x v="64"/>
    <x v="79"/>
    <x v="7"/>
    <x v="7"/>
    <x v="61"/>
    <s v="5857142038"/>
    <s v="Němcová Marie"/>
    <n v="1"/>
    <n v="7818.94"/>
  </r>
  <r>
    <x v="0"/>
    <n v="111"/>
    <s v="14"/>
    <x v="10"/>
    <x v="64"/>
    <x v="77"/>
    <x v="7"/>
    <x v="7"/>
    <x v="60"/>
    <s v="5857142038"/>
    <s v="Němcová Marie"/>
    <n v="1"/>
    <n v="8592.48"/>
  </r>
  <r>
    <x v="1"/>
    <n v="205"/>
    <s v="17"/>
    <x v="3"/>
    <x v="179"/>
    <x v="203"/>
    <x v="2"/>
    <x v="2"/>
    <x v="62"/>
    <s v="5857171749"/>
    <s v="Hilšerová Alena"/>
    <n v="5"/>
    <n v="21012.7"/>
  </r>
  <r>
    <x v="2"/>
    <n v="205"/>
    <s v="17"/>
    <x v="3"/>
    <x v="179"/>
    <x v="203"/>
    <x v="2"/>
    <x v="2"/>
    <x v="61"/>
    <s v="5857171749"/>
    <s v="Hilšerová Alena"/>
    <n v="3"/>
    <n v="12607.62"/>
  </r>
  <r>
    <x v="0"/>
    <n v="211"/>
    <s v="32"/>
    <x v="1"/>
    <x v="120"/>
    <x v="141"/>
    <x v="14"/>
    <x v="14"/>
    <x v="60"/>
    <s v="5857180131"/>
    <s v="Kobzová Dagmar"/>
    <n v="3"/>
    <n v="134686.56"/>
  </r>
  <r>
    <x v="1"/>
    <n v="211"/>
    <s v="32"/>
    <x v="1"/>
    <x v="120"/>
    <x v="141"/>
    <x v="14"/>
    <x v="14"/>
    <x v="62"/>
    <s v="5857180131"/>
    <s v="Kobzová Dagmar"/>
    <n v="2"/>
    <n v="91423.6"/>
  </r>
  <r>
    <x v="2"/>
    <n v="211"/>
    <s v="32"/>
    <x v="1"/>
    <x v="120"/>
    <x v="141"/>
    <x v="14"/>
    <x v="14"/>
    <x v="61"/>
    <s v="5857180131"/>
    <s v="Kobzová Dagmar"/>
    <n v="1"/>
    <n v="45711.8"/>
  </r>
  <r>
    <x v="2"/>
    <n v="201"/>
    <s v="14"/>
    <x v="34"/>
    <x v="65"/>
    <x v="78"/>
    <x v="7"/>
    <x v="7"/>
    <x v="61"/>
    <s v="5857200250"/>
    <s v="Aplová Helena"/>
    <n v="4"/>
    <n v="31275.72"/>
  </r>
  <r>
    <x v="1"/>
    <n v="201"/>
    <s v="14"/>
    <x v="34"/>
    <x v="65"/>
    <x v="78"/>
    <x v="7"/>
    <x v="7"/>
    <x v="62"/>
    <s v="5857200250"/>
    <s v="Aplová Helena"/>
    <n v="8"/>
    <n v="91348.64"/>
  </r>
  <r>
    <x v="1"/>
    <n v="205"/>
    <s v="21"/>
    <x v="8"/>
    <x v="128"/>
    <x v="150"/>
    <x v="1"/>
    <x v="1"/>
    <x v="62"/>
    <s v="5857200492"/>
    <s v="Vaňková Ludmila"/>
    <n v="7"/>
    <n v="420984.55"/>
  </r>
  <r>
    <x v="1"/>
    <n v="205"/>
    <s v="21"/>
    <x v="8"/>
    <x v="138"/>
    <x v="161"/>
    <x v="1"/>
    <x v="1"/>
    <x v="62"/>
    <s v="5857200492"/>
    <s v="Vaňková Ludmila"/>
    <n v="7"/>
    <n v="292797.96000000002"/>
  </r>
  <r>
    <x v="1"/>
    <n v="205"/>
    <s v="21"/>
    <x v="8"/>
    <x v="90"/>
    <x v="129"/>
    <x v="1"/>
    <x v="1"/>
    <x v="62"/>
    <s v="5857200492"/>
    <s v="Vaňková Ludmila"/>
    <n v="17.79"/>
    <n v="108592.1"/>
  </r>
  <r>
    <x v="2"/>
    <n v="205"/>
    <s v="21"/>
    <x v="8"/>
    <x v="128"/>
    <x v="150"/>
    <x v="1"/>
    <x v="1"/>
    <x v="61"/>
    <s v="5857200492"/>
    <s v="Vaňková Ludmila"/>
    <n v="4"/>
    <n v="240562.6"/>
  </r>
  <r>
    <x v="0"/>
    <n v="111"/>
    <s v="01"/>
    <x v="36"/>
    <x v="89"/>
    <x v="107"/>
    <x v="8"/>
    <x v="8"/>
    <x v="60"/>
    <s v="5857210799"/>
    <s v="Zdražilová Eva"/>
    <n v="12"/>
    <n v="100896"/>
  </r>
  <r>
    <x v="2"/>
    <n v="111"/>
    <s v="01"/>
    <x v="36"/>
    <x v="89"/>
    <x v="107"/>
    <x v="8"/>
    <x v="8"/>
    <x v="61"/>
    <s v="5857210799"/>
    <s v="Zdražilová Eva"/>
    <n v="6"/>
    <n v="51365.22"/>
  </r>
  <r>
    <x v="1"/>
    <n v="111"/>
    <s v="01"/>
    <x v="36"/>
    <x v="89"/>
    <x v="107"/>
    <x v="8"/>
    <x v="8"/>
    <x v="62"/>
    <s v="5857210799"/>
    <s v="Zdražilová Eva"/>
    <n v="6"/>
    <n v="51365.22"/>
  </r>
  <r>
    <x v="1"/>
    <n v="111"/>
    <s v="32"/>
    <x v="1"/>
    <x v="70"/>
    <x v="85"/>
    <x v="5"/>
    <x v="5"/>
    <x v="62"/>
    <s v="5857260090"/>
    <s v="Baranová Helena"/>
    <n v="10"/>
    <n v="35765.599999999999"/>
  </r>
  <r>
    <x v="2"/>
    <n v="111"/>
    <s v="32"/>
    <x v="1"/>
    <x v="70"/>
    <x v="85"/>
    <x v="5"/>
    <x v="5"/>
    <x v="61"/>
    <s v="5857260090"/>
    <s v="Baranová Helena"/>
    <n v="3"/>
    <n v="10729.68"/>
  </r>
  <r>
    <x v="1"/>
    <n v="205"/>
    <s v="02"/>
    <x v="2"/>
    <x v="2"/>
    <x v="3"/>
    <x v="0"/>
    <x v="0"/>
    <x v="62"/>
    <s v="5857270353"/>
    <s v="Hirtová Miroslava"/>
    <n v="24"/>
    <n v="125535.6"/>
  </r>
  <r>
    <x v="2"/>
    <n v="205"/>
    <s v="02"/>
    <x v="2"/>
    <x v="2"/>
    <x v="3"/>
    <x v="0"/>
    <x v="0"/>
    <x v="61"/>
    <s v="5857270353"/>
    <s v="Hirtová Miroslava"/>
    <n v="8"/>
    <n v="41845.199999999997"/>
  </r>
  <r>
    <x v="0"/>
    <n v="205"/>
    <s v="02"/>
    <x v="2"/>
    <x v="2"/>
    <x v="3"/>
    <x v="0"/>
    <x v="0"/>
    <x v="60"/>
    <s v="5857270353"/>
    <s v="Hirtová Miroslava"/>
    <n v="4"/>
    <n v="20549"/>
  </r>
  <r>
    <x v="0"/>
    <n v="205"/>
    <s v="02"/>
    <x v="2"/>
    <x v="2"/>
    <x v="4"/>
    <x v="0"/>
    <x v="0"/>
    <x v="60"/>
    <s v="5857270353"/>
    <s v="Hirtová Miroslava"/>
    <n v="20"/>
    <n v="102745"/>
  </r>
  <r>
    <x v="0"/>
    <n v="205"/>
    <s v="02"/>
    <x v="2"/>
    <x v="2"/>
    <x v="2"/>
    <x v="0"/>
    <x v="0"/>
    <x v="60"/>
    <s v="5857270353"/>
    <s v="Hirtová Miroslava"/>
    <n v="4"/>
    <n v="20549"/>
  </r>
  <r>
    <x v="1"/>
    <n v="111"/>
    <s v="32"/>
    <x v="1"/>
    <x v="32"/>
    <x v="39"/>
    <x v="4"/>
    <x v="4"/>
    <x v="62"/>
    <s v="5857281683"/>
    <s v="Klanichová Helena"/>
    <n v="3"/>
    <n v="31307.9"/>
  </r>
  <r>
    <x v="1"/>
    <n v="111"/>
    <s v="32"/>
    <x v="1"/>
    <x v="45"/>
    <x v="53"/>
    <x v="4"/>
    <x v="4"/>
    <x v="62"/>
    <s v="5857281683"/>
    <s v="Klanichová Helena"/>
    <n v="1.26"/>
    <n v="7369.2"/>
  </r>
  <r>
    <x v="1"/>
    <n v="111"/>
    <s v="32"/>
    <x v="12"/>
    <x v="25"/>
    <x v="31"/>
    <x v="8"/>
    <x v="8"/>
    <x v="62"/>
    <s v="5857281683"/>
    <s v="Klanichová Helena"/>
    <n v="3"/>
    <n v="41468.160000000003"/>
  </r>
  <r>
    <x v="2"/>
    <n v="111"/>
    <s v="03"/>
    <x v="5"/>
    <x v="2"/>
    <x v="3"/>
    <x v="0"/>
    <x v="0"/>
    <x v="61"/>
    <s v="5858031674"/>
    <s v="Gronychová Miroslava"/>
    <n v="3"/>
    <n v="32364.93"/>
  </r>
  <r>
    <x v="1"/>
    <n v="111"/>
    <s v="03"/>
    <x v="5"/>
    <x v="2"/>
    <x v="3"/>
    <x v="0"/>
    <x v="0"/>
    <x v="62"/>
    <s v="5858031674"/>
    <s v="Gronychová Miroslava"/>
    <n v="15"/>
    <n v="161824.65"/>
  </r>
  <r>
    <x v="0"/>
    <n v="111"/>
    <s v="03"/>
    <x v="5"/>
    <x v="2"/>
    <x v="3"/>
    <x v="0"/>
    <x v="0"/>
    <x v="60"/>
    <s v="5858031674"/>
    <s v="Gronychová Miroslava"/>
    <n v="12"/>
    <n v="127147.92"/>
  </r>
  <r>
    <x v="2"/>
    <n v="205"/>
    <s v="21"/>
    <x v="31"/>
    <x v="108"/>
    <x v="128"/>
    <x v="1"/>
    <x v="1"/>
    <x v="61"/>
    <s v="5858041629"/>
    <s v="Hájková Marie"/>
    <n v="2"/>
    <n v="15617.84"/>
  </r>
  <r>
    <x v="1"/>
    <n v="205"/>
    <s v="21"/>
    <x v="31"/>
    <x v="108"/>
    <x v="128"/>
    <x v="1"/>
    <x v="1"/>
    <x v="62"/>
    <s v="5858041629"/>
    <s v="Hájková Marie"/>
    <n v="12"/>
    <n v="78089.16"/>
  </r>
  <r>
    <x v="0"/>
    <n v="205"/>
    <s v="21"/>
    <x v="31"/>
    <x v="108"/>
    <x v="128"/>
    <x v="1"/>
    <x v="1"/>
    <x v="60"/>
    <s v="5858041629"/>
    <s v="Hájková Marie"/>
    <n v="12"/>
    <n v="179440.04"/>
  </r>
  <r>
    <x v="0"/>
    <n v="205"/>
    <s v="21"/>
    <x v="8"/>
    <x v="154"/>
    <x v="177"/>
    <x v="1"/>
    <x v="1"/>
    <x v="60"/>
    <s v="5858110940"/>
    <s v="Kameníková Eva"/>
    <n v="4"/>
    <n v="82108"/>
  </r>
  <r>
    <x v="2"/>
    <n v="211"/>
    <s v="32"/>
    <x v="1"/>
    <x v="70"/>
    <x v="85"/>
    <x v="5"/>
    <x v="5"/>
    <x v="61"/>
    <s v="5858111094"/>
    <s v="Hruboňová Lenka"/>
    <n v="3"/>
    <n v="10729.68"/>
  </r>
  <r>
    <x v="1"/>
    <n v="211"/>
    <s v="32"/>
    <x v="1"/>
    <x v="70"/>
    <x v="85"/>
    <x v="5"/>
    <x v="5"/>
    <x v="62"/>
    <s v="5858111094"/>
    <s v="Hruboňová Lenka"/>
    <n v="12"/>
    <n v="42918.720000000001"/>
  </r>
  <r>
    <x v="0"/>
    <n v="211"/>
    <s v="32"/>
    <x v="1"/>
    <x v="83"/>
    <x v="100"/>
    <x v="5"/>
    <x v="5"/>
    <x v="60"/>
    <s v="5858111094"/>
    <s v="Hruboňová Lenka"/>
    <n v="13.03"/>
    <n v="28792.31"/>
  </r>
  <r>
    <x v="1"/>
    <n v="111"/>
    <s v="21"/>
    <x v="8"/>
    <x v="136"/>
    <x v="158"/>
    <x v="1"/>
    <x v="1"/>
    <x v="62"/>
    <s v="5858131455"/>
    <s v="Tichá Zdeňka"/>
    <n v="7"/>
    <n v="92970.46"/>
  </r>
  <r>
    <x v="1"/>
    <n v="111"/>
    <s v="21"/>
    <x v="8"/>
    <x v="74"/>
    <x v="89"/>
    <x v="1"/>
    <x v="1"/>
    <x v="62"/>
    <s v="5858131455"/>
    <s v="Tichá Zdeňka"/>
    <n v="1"/>
    <n v="31665.45"/>
  </r>
  <r>
    <x v="2"/>
    <n v="111"/>
    <s v="21"/>
    <x v="8"/>
    <x v="136"/>
    <x v="158"/>
    <x v="1"/>
    <x v="1"/>
    <x v="61"/>
    <s v="5858131455"/>
    <s v="Tichá Zdeňka"/>
    <n v="8"/>
    <n v="70548.240000000005"/>
  </r>
  <r>
    <x v="1"/>
    <n v="205"/>
    <s v="01"/>
    <x v="36"/>
    <x v="89"/>
    <x v="107"/>
    <x v="8"/>
    <x v="8"/>
    <x v="62"/>
    <s v="5858131466"/>
    <s v="Hofírková Eva"/>
    <n v="12"/>
    <n v="102730.44"/>
  </r>
  <r>
    <x v="0"/>
    <n v="205"/>
    <s v="01"/>
    <x v="36"/>
    <x v="89"/>
    <x v="107"/>
    <x v="8"/>
    <x v="8"/>
    <x v="60"/>
    <s v="5858131466"/>
    <s v="Hofírková Eva"/>
    <n v="15"/>
    <n v="126120"/>
  </r>
  <r>
    <x v="0"/>
    <n v="211"/>
    <s v="32"/>
    <x v="12"/>
    <x v="25"/>
    <x v="31"/>
    <x v="8"/>
    <x v="8"/>
    <x v="60"/>
    <s v="5858141938"/>
    <s v="Škutová Dana"/>
    <n v="10.5"/>
    <n v="122182.97"/>
  </r>
  <r>
    <x v="0"/>
    <n v="211"/>
    <s v="32"/>
    <x v="1"/>
    <x v="143"/>
    <x v="166"/>
    <x v="5"/>
    <x v="5"/>
    <x v="60"/>
    <s v="5858141938"/>
    <s v="Škutová Dana"/>
    <n v="2.64"/>
    <n v="56704.57"/>
  </r>
  <r>
    <x v="2"/>
    <n v="205"/>
    <s v="21"/>
    <x v="50"/>
    <x v="81"/>
    <x v="97"/>
    <x v="1"/>
    <x v="1"/>
    <x v="61"/>
    <s v="5858160913"/>
    <s v="Hanáková Irena"/>
    <n v="2.65"/>
    <n v="15397.97"/>
  </r>
  <r>
    <x v="2"/>
    <n v="211"/>
    <s v="21"/>
    <x v="8"/>
    <x v="128"/>
    <x v="150"/>
    <x v="1"/>
    <x v="1"/>
    <x v="61"/>
    <s v="5858161463"/>
    <s v="Kubešová Jitka"/>
    <n v="2"/>
    <n v="120281.3"/>
  </r>
  <r>
    <x v="1"/>
    <n v="211"/>
    <s v="21"/>
    <x v="8"/>
    <x v="138"/>
    <x v="161"/>
    <x v="1"/>
    <x v="1"/>
    <x v="62"/>
    <s v="5858161463"/>
    <s v="Kubešová Jitka"/>
    <n v="8"/>
    <n v="334626.24"/>
  </r>
  <r>
    <x v="1"/>
    <n v="211"/>
    <s v="21"/>
    <x v="8"/>
    <x v="90"/>
    <x v="108"/>
    <x v="1"/>
    <x v="1"/>
    <x v="62"/>
    <s v="5858161463"/>
    <s v="Kubešová Jitka"/>
    <n v="3"/>
    <n v="18312.330000000002"/>
  </r>
  <r>
    <x v="1"/>
    <n v="211"/>
    <s v="21"/>
    <x v="8"/>
    <x v="90"/>
    <x v="129"/>
    <x v="1"/>
    <x v="1"/>
    <x v="62"/>
    <s v="5858161463"/>
    <s v="Kubešová Jitka"/>
    <n v="19"/>
    <n v="115978.08"/>
  </r>
  <r>
    <x v="1"/>
    <n v="211"/>
    <s v="21"/>
    <x v="8"/>
    <x v="128"/>
    <x v="150"/>
    <x v="1"/>
    <x v="1"/>
    <x v="62"/>
    <s v="5858161463"/>
    <s v="Kubešová Jitka"/>
    <n v="4"/>
    <n v="240562.6"/>
  </r>
  <r>
    <x v="1"/>
    <n v="211"/>
    <s v="21"/>
    <x v="8"/>
    <x v="135"/>
    <x v="157"/>
    <x v="1"/>
    <x v="1"/>
    <x v="62"/>
    <s v="5858161463"/>
    <s v="Kubešová Jitka"/>
    <n v="8.65"/>
    <n v="286958.38"/>
  </r>
  <r>
    <x v="0"/>
    <n v="211"/>
    <s v="21"/>
    <x v="8"/>
    <x v="135"/>
    <x v="157"/>
    <x v="1"/>
    <x v="1"/>
    <x v="60"/>
    <s v="5858161463"/>
    <s v="Kubešová Jitka"/>
    <n v="29.3"/>
    <n v="1190379.01"/>
  </r>
  <r>
    <x v="2"/>
    <n v="111"/>
    <s v="03"/>
    <x v="5"/>
    <x v="32"/>
    <x v="39"/>
    <x v="4"/>
    <x v="4"/>
    <x v="61"/>
    <s v="5858191229"/>
    <s v="Albertová Ivana"/>
    <n v="3"/>
    <n v="58702.29"/>
  </r>
  <r>
    <x v="1"/>
    <n v="111"/>
    <s v="03"/>
    <x v="5"/>
    <x v="32"/>
    <x v="39"/>
    <x v="4"/>
    <x v="4"/>
    <x v="62"/>
    <s v="5858191229"/>
    <s v="Albertová Ivana"/>
    <n v="9"/>
    <n v="176106.87"/>
  </r>
  <r>
    <x v="0"/>
    <n v="111"/>
    <s v="03"/>
    <x v="5"/>
    <x v="25"/>
    <x v="31"/>
    <x v="8"/>
    <x v="8"/>
    <x v="60"/>
    <s v="5858191229"/>
    <s v="Albertová Ivana"/>
    <n v="4"/>
    <n v="67879.44"/>
  </r>
  <r>
    <x v="1"/>
    <n v="205"/>
    <s v="21"/>
    <x v="49"/>
    <x v="127"/>
    <x v="149"/>
    <x v="1"/>
    <x v="1"/>
    <x v="62"/>
    <s v="5858210160"/>
    <s v="Mazánková Dana"/>
    <n v="6"/>
    <n v="488132.34"/>
  </r>
  <r>
    <x v="1"/>
    <n v="201"/>
    <s v="14"/>
    <x v="10"/>
    <x v="20"/>
    <x v="25"/>
    <x v="7"/>
    <x v="7"/>
    <x v="62"/>
    <s v="5858231808"/>
    <s v="Matějčková Miroslava"/>
    <n v="4"/>
    <n v="45674.239999999998"/>
  </r>
  <r>
    <x v="2"/>
    <n v="201"/>
    <s v="14"/>
    <x v="10"/>
    <x v="20"/>
    <x v="25"/>
    <x v="7"/>
    <x v="7"/>
    <x v="61"/>
    <s v="5858231808"/>
    <s v="Matějčková Miroslava"/>
    <n v="2"/>
    <n v="15637.84"/>
  </r>
  <r>
    <x v="0"/>
    <n v="201"/>
    <s v="14"/>
    <x v="10"/>
    <x v="20"/>
    <x v="25"/>
    <x v="7"/>
    <x v="7"/>
    <x v="60"/>
    <s v="5858231808"/>
    <s v="Matějčková Miroslava"/>
    <n v="6"/>
    <n v="77043.83"/>
  </r>
  <r>
    <x v="0"/>
    <n v="205"/>
    <s v="03"/>
    <x v="36"/>
    <x v="107"/>
    <x v="127"/>
    <x v="8"/>
    <x v="8"/>
    <x v="60"/>
    <s v="5858231841"/>
    <s v="Benešová Hana"/>
    <n v="11"/>
    <n v="92235"/>
  </r>
  <r>
    <x v="1"/>
    <n v="205"/>
    <s v="03"/>
    <x v="36"/>
    <x v="107"/>
    <x v="127"/>
    <x v="8"/>
    <x v="8"/>
    <x v="62"/>
    <s v="5858231841"/>
    <s v="Benešová Hana"/>
    <n v="6"/>
    <n v="51224.7"/>
  </r>
  <r>
    <x v="2"/>
    <n v="205"/>
    <s v="03"/>
    <x v="36"/>
    <x v="107"/>
    <x v="127"/>
    <x v="8"/>
    <x v="8"/>
    <x v="61"/>
    <s v="5858231841"/>
    <s v="Benešová Hana"/>
    <n v="6"/>
    <n v="51224.7"/>
  </r>
  <r>
    <x v="1"/>
    <n v="211"/>
    <s v="03"/>
    <x v="36"/>
    <x v="89"/>
    <x v="107"/>
    <x v="8"/>
    <x v="8"/>
    <x v="62"/>
    <s v="5858271397"/>
    <s v="Koudelková Eva"/>
    <n v="6"/>
    <n v="51365.22"/>
  </r>
  <r>
    <x v="0"/>
    <n v="211"/>
    <s v="03"/>
    <x v="36"/>
    <x v="89"/>
    <x v="107"/>
    <x v="8"/>
    <x v="8"/>
    <x v="60"/>
    <s v="5858271397"/>
    <s v="Koudelková Eva"/>
    <n v="12"/>
    <n v="100896"/>
  </r>
  <r>
    <x v="2"/>
    <n v="211"/>
    <s v="03"/>
    <x v="36"/>
    <x v="89"/>
    <x v="107"/>
    <x v="8"/>
    <x v="8"/>
    <x v="61"/>
    <s v="5858271397"/>
    <s v="Koudelková Eva"/>
    <n v="6"/>
    <n v="51365.22"/>
  </r>
  <r>
    <x v="0"/>
    <n v="111"/>
    <s v="32"/>
    <x v="1"/>
    <x v="25"/>
    <x v="31"/>
    <x v="8"/>
    <x v="8"/>
    <x v="60"/>
    <s v="5858674283"/>
    <s v="Lavryshyn Vasylyna"/>
    <n v="14"/>
    <n v="156122.68"/>
  </r>
  <r>
    <x v="0"/>
    <n v="111"/>
    <s v="32"/>
    <x v="1"/>
    <x v="40"/>
    <x v="48"/>
    <x v="5"/>
    <x v="5"/>
    <x v="60"/>
    <s v="5858674283"/>
    <s v="Lavryshyn Vasylyna"/>
    <n v="6"/>
    <n v="790421.1"/>
  </r>
  <r>
    <x v="1"/>
    <n v="111"/>
    <s v="32"/>
    <x v="1"/>
    <x v="40"/>
    <x v="48"/>
    <x v="5"/>
    <x v="5"/>
    <x v="62"/>
    <s v="5858674283"/>
    <s v="Lavryshyn Vasylyna"/>
    <n v="8"/>
    <n v="948121.65"/>
  </r>
  <r>
    <x v="2"/>
    <n v="111"/>
    <s v="32"/>
    <x v="1"/>
    <x v="40"/>
    <x v="48"/>
    <x v="5"/>
    <x v="5"/>
    <x v="61"/>
    <s v="5858674283"/>
    <s v="Lavryshyn Vasylyna"/>
    <n v="2"/>
    <n v="233252.8"/>
  </r>
  <r>
    <x v="0"/>
    <n v="201"/>
    <s v="03"/>
    <x v="36"/>
    <x v="89"/>
    <x v="107"/>
    <x v="8"/>
    <x v="8"/>
    <x v="60"/>
    <s v="5859070635"/>
    <s v="Meitnerová Janičková"/>
    <n v="3"/>
    <n v="25224"/>
  </r>
  <r>
    <x v="1"/>
    <n v="201"/>
    <s v="03"/>
    <x v="36"/>
    <x v="89"/>
    <x v="107"/>
    <x v="8"/>
    <x v="8"/>
    <x v="62"/>
    <s v="5859070635"/>
    <s v="Meitnerová Janičková"/>
    <n v="15"/>
    <n v="128299.98"/>
  </r>
  <r>
    <x v="2"/>
    <n v="111"/>
    <s v="21"/>
    <x v="8"/>
    <x v="135"/>
    <x v="157"/>
    <x v="1"/>
    <x v="1"/>
    <x v="61"/>
    <s v="5859101259"/>
    <s v="Pospíšilová Blažena"/>
    <n v="12.44"/>
    <n v="412689.28"/>
  </r>
  <r>
    <x v="1"/>
    <n v="111"/>
    <s v="21"/>
    <x v="8"/>
    <x v="176"/>
    <x v="201"/>
    <x v="1"/>
    <x v="1"/>
    <x v="62"/>
    <s v="5859101259"/>
    <s v="Pospíšilová Blažena"/>
    <n v="9"/>
    <n v="1053273.96"/>
  </r>
  <r>
    <x v="1"/>
    <n v="111"/>
    <s v="21"/>
    <x v="8"/>
    <x v="90"/>
    <x v="114"/>
    <x v="1"/>
    <x v="1"/>
    <x v="62"/>
    <s v="5859101259"/>
    <s v="Pospíšilová Blažena"/>
    <n v="10"/>
    <n v="183123.6"/>
  </r>
  <r>
    <x v="1"/>
    <n v="111"/>
    <s v="21"/>
    <x v="8"/>
    <x v="109"/>
    <x v="130"/>
    <x v="1"/>
    <x v="1"/>
    <x v="62"/>
    <s v="5859101259"/>
    <s v="Pospíšilová Blažena"/>
    <n v="9.7100000000000009"/>
    <n v="403567.3"/>
  </r>
  <r>
    <x v="0"/>
    <n v="111"/>
    <s v="21"/>
    <x v="8"/>
    <x v="109"/>
    <x v="130"/>
    <x v="1"/>
    <x v="1"/>
    <x v="60"/>
    <s v="5859101259"/>
    <s v="Pospíšilová Blažena"/>
    <n v="46.26"/>
    <n v="1785763.64"/>
  </r>
  <r>
    <x v="2"/>
    <n v="111"/>
    <s v="32"/>
    <x v="1"/>
    <x v="40"/>
    <x v="48"/>
    <x v="5"/>
    <x v="5"/>
    <x v="61"/>
    <s v="5859201909"/>
    <s v="Dostálková Alena"/>
    <n v="2"/>
    <n v="233252.8"/>
  </r>
  <r>
    <x v="1"/>
    <n v="111"/>
    <s v="32"/>
    <x v="1"/>
    <x v="40"/>
    <x v="48"/>
    <x v="5"/>
    <x v="5"/>
    <x v="62"/>
    <s v="5859201909"/>
    <s v="Dostálková Alena"/>
    <n v="11"/>
    <n v="1298000.8500000001"/>
  </r>
  <r>
    <x v="0"/>
    <n v="111"/>
    <s v="32"/>
    <x v="1"/>
    <x v="40"/>
    <x v="48"/>
    <x v="5"/>
    <x v="5"/>
    <x v="60"/>
    <s v="5859201909"/>
    <s v="Dostálková Alena"/>
    <n v="12"/>
    <n v="1323131.98"/>
  </r>
  <r>
    <x v="0"/>
    <n v="111"/>
    <s v="32"/>
    <x v="1"/>
    <x v="25"/>
    <x v="31"/>
    <x v="8"/>
    <x v="8"/>
    <x v="60"/>
    <s v="5859201909"/>
    <s v="Dostálková Alena"/>
    <n v="11.5"/>
    <n v="128970.91"/>
  </r>
  <r>
    <x v="0"/>
    <n v="111"/>
    <s v="21"/>
    <x v="44"/>
    <x v="130"/>
    <x v="152"/>
    <x v="1"/>
    <x v="1"/>
    <x v="60"/>
    <s v="5859221137"/>
    <s v="Kouřilová Taťjana"/>
    <n v="84"/>
    <n v="995316"/>
  </r>
  <r>
    <x v="1"/>
    <n v="111"/>
    <s v="21"/>
    <x v="44"/>
    <x v="156"/>
    <x v="179"/>
    <x v="1"/>
    <x v="1"/>
    <x v="62"/>
    <s v="5859221137"/>
    <s v="Kouřilová Taťjana"/>
    <n v="14.17"/>
    <n v="214705"/>
  </r>
  <r>
    <x v="1"/>
    <n v="111"/>
    <s v="21"/>
    <x v="44"/>
    <x v="130"/>
    <x v="152"/>
    <x v="1"/>
    <x v="1"/>
    <x v="62"/>
    <s v="5859221137"/>
    <s v="Kouřilová Taťjana"/>
    <n v="4"/>
    <n v="47396"/>
  </r>
  <r>
    <x v="1"/>
    <n v="201"/>
    <s v="32"/>
    <x v="1"/>
    <x v="39"/>
    <x v="46"/>
    <x v="5"/>
    <x v="5"/>
    <x v="62"/>
    <s v="5859261804"/>
    <s v="Magnová Věra"/>
    <n v="54.35"/>
    <n v="210293.49"/>
  </r>
  <r>
    <x v="1"/>
    <n v="201"/>
    <s v="32"/>
    <x v="1"/>
    <x v="40"/>
    <x v="48"/>
    <x v="5"/>
    <x v="5"/>
    <x v="62"/>
    <s v="5859261804"/>
    <s v="Magnová Věra"/>
    <n v="5.5609999999999999"/>
    <n v="339642.87"/>
  </r>
  <r>
    <x v="2"/>
    <n v="201"/>
    <s v="32"/>
    <x v="1"/>
    <x v="40"/>
    <x v="48"/>
    <x v="5"/>
    <x v="5"/>
    <x v="61"/>
    <s v="5859261804"/>
    <s v="Magnová Věra"/>
    <n v="1"/>
    <n v="116626.4"/>
  </r>
  <r>
    <x v="2"/>
    <n v="201"/>
    <s v="32"/>
    <x v="1"/>
    <x v="39"/>
    <x v="46"/>
    <x v="5"/>
    <x v="5"/>
    <x v="61"/>
    <s v="5859261804"/>
    <s v="Magnová Věra"/>
    <n v="24.2"/>
    <n v="93635.76"/>
  </r>
  <r>
    <x v="0"/>
    <n v="211"/>
    <s v="16"/>
    <x v="15"/>
    <x v="38"/>
    <x v="45"/>
    <x v="3"/>
    <x v="3"/>
    <x v="60"/>
    <s v="5859290294"/>
    <s v="Urbášková Stanislava"/>
    <n v="65"/>
    <n v="463812.21"/>
  </r>
  <r>
    <x v="1"/>
    <n v="211"/>
    <s v="16"/>
    <x v="15"/>
    <x v="38"/>
    <x v="45"/>
    <x v="3"/>
    <x v="3"/>
    <x v="62"/>
    <s v="5859290294"/>
    <s v="Urbášková Stanislava"/>
    <n v="59"/>
    <n v="389553.4"/>
  </r>
  <r>
    <x v="2"/>
    <n v="211"/>
    <s v="16"/>
    <x v="15"/>
    <x v="38"/>
    <x v="45"/>
    <x v="3"/>
    <x v="3"/>
    <x v="61"/>
    <s v="5859290294"/>
    <s v="Urbášková Stanislava"/>
    <n v="15"/>
    <n v="99039"/>
  </r>
  <r>
    <x v="0"/>
    <n v="205"/>
    <s v="01"/>
    <x v="36"/>
    <x v="89"/>
    <x v="107"/>
    <x v="8"/>
    <x v="8"/>
    <x v="60"/>
    <s v="5859292164"/>
    <s v="Kosinová Dana"/>
    <n v="12"/>
    <n v="100896"/>
  </r>
  <r>
    <x v="1"/>
    <n v="205"/>
    <s v="01"/>
    <x v="36"/>
    <x v="89"/>
    <x v="107"/>
    <x v="8"/>
    <x v="8"/>
    <x v="62"/>
    <s v="5859292164"/>
    <s v="Kosinová Dana"/>
    <n v="12"/>
    <n v="102730.44"/>
  </r>
  <r>
    <x v="2"/>
    <n v="205"/>
    <s v="01"/>
    <x v="36"/>
    <x v="89"/>
    <x v="107"/>
    <x v="8"/>
    <x v="8"/>
    <x v="61"/>
    <s v="5859292164"/>
    <s v="Kosinová Dana"/>
    <n v="6"/>
    <n v="51365.22"/>
  </r>
  <r>
    <x v="2"/>
    <n v="211"/>
    <s v="14"/>
    <x v="10"/>
    <x v="65"/>
    <x v="78"/>
    <x v="7"/>
    <x v="7"/>
    <x v="61"/>
    <s v="5860051648"/>
    <s v="Vojtíková Alena"/>
    <n v="2"/>
    <n v="15637.86"/>
  </r>
  <r>
    <x v="0"/>
    <n v="211"/>
    <s v="14"/>
    <x v="10"/>
    <x v="65"/>
    <x v="78"/>
    <x v="7"/>
    <x v="7"/>
    <x v="60"/>
    <s v="5860051648"/>
    <s v="Vojtíková Alena"/>
    <n v="4"/>
    <n v="65032.800000000003"/>
  </r>
  <r>
    <x v="1"/>
    <n v="211"/>
    <s v="14"/>
    <x v="10"/>
    <x v="65"/>
    <x v="78"/>
    <x v="7"/>
    <x v="7"/>
    <x v="62"/>
    <s v="5860051648"/>
    <s v="Vojtíková Alena"/>
    <n v="5"/>
    <n v="62228.12"/>
  </r>
  <r>
    <x v="2"/>
    <n v="205"/>
    <s v="14"/>
    <x v="10"/>
    <x v="64"/>
    <x v="79"/>
    <x v="7"/>
    <x v="7"/>
    <x v="61"/>
    <s v="5860151825"/>
    <s v="Bednářová Jana"/>
    <n v="1"/>
    <n v="7818.94"/>
  </r>
  <r>
    <x v="1"/>
    <n v="205"/>
    <s v="14"/>
    <x v="10"/>
    <x v="64"/>
    <x v="79"/>
    <x v="7"/>
    <x v="7"/>
    <x v="62"/>
    <s v="5860151825"/>
    <s v="Bednářová Jana"/>
    <n v="4"/>
    <n v="42989.51"/>
  </r>
  <r>
    <x v="0"/>
    <n v="205"/>
    <s v="14"/>
    <x v="10"/>
    <x v="64"/>
    <x v="77"/>
    <x v="7"/>
    <x v="7"/>
    <x v="60"/>
    <s v="5860151825"/>
    <s v="Bednářová Jana"/>
    <n v="3"/>
    <n v="25777.439999999999"/>
  </r>
  <r>
    <x v="0"/>
    <n v="201"/>
    <s v="01"/>
    <x v="14"/>
    <x v="116"/>
    <x v="136"/>
    <x v="10"/>
    <x v="10"/>
    <x v="60"/>
    <s v="5860170360"/>
    <s v="Lapošová Ludmila"/>
    <n v="9"/>
    <n v="875130.8"/>
  </r>
  <r>
    <x v="0"/>
    <n v="201"/>
    <s v="01"/>
    <x v="14"/>
    <x v="31"/>
    <x v="38"/>
    <x v="10"/>
    <x v="10"/>
    <x v="60"/>
    <s v="5860170360"/>
    <s v="Lapošová Ludmila"/>
    <n v="8"/>
    <n v="36833.440000000002"/>
  </r>
  <r>
    <x v="0"/>
    <n v="201"/>
    <s v="01"/>
    <x v="14"/>
    <x v="30"/>
    <x v="37"/>
    <x v="10"/>
    <x v="10"/>
    <x v="60"/>
    <s v="5860170360"/>
    <s v="Lapošová Ludmila"/>
    <n v="7"/>
    <n v="103524.54"/>
  </r>
  <r>
    <x v="1"/>
    <n v="201"/>
    <s v="01"/>
    <x v="14"/>
    <x v="31"/>
    <x v="38"/>
    <x v="10"/>
    <x v="10"/>
    <x v="62"/>
    <s v="5860170360"/>
    <s v="Lapošová Ludmila"/>
    <n v="13"/>
    <n v="60942.57"/>
  </r>
  <r>
    <x v="1"/>
    <n v="201"/>
    <s v="01"/>
    <x v="14"/>
    <x v="30"/>
    <x v="37"/>
    <x v="10"/>
    <x v="10"/>
    <x v="62"/>
    <s v="5860170360"/>
    <s v="Lapošová Ludmila"/>
    <n v="13"/>
    <n v="195755.56"/>
  </r>
  <r>
    <x v="1"/>
    <n v="201"/>
    <s v="01"/>
    <x v="14"/>
    <x v="116"/>
    <x v="136"/>
    <x v="10"/>
    <x v="10"/>
    <x v="62"/>
    <s v="5860170360"/>
    <s v="Lapošová Ludmila"/>
    <n v="12"/>
    <n v="720295.8"/>
  </r>
  <r>
    <x v="1"/>
    <n v="205"/>
    <s v="14"/>
    <x v="10"/>
    <x v="65"/>
    <x v="78"/>
    <x v="7"/>
    <x v="7"/>
    <x v="62"/>
    <s v="5860181624"/>
    <s v="Zdráhalová Květoslav"/>
    <n v="6"/>
    <n v="73646.7"/>
  </r>
  <r>
    <x v="2"/>
    <n v="205"/>
    <s v="14"/>
    <x v="10"/>
    <x v="65"/>
    <x v="78"/>
    <x v="7"/>
    <x v="7"/>
    <x v="61"/>
    <s v="5860181624"/>
    <s v="Zdráhalová Květoslav"/>
    <n v="1"/>
    <n v="7818.93"/>
  </r>
  <r>
    <x v="2"/>
    <n v="111"/>
    <s v="17"/>
    <x v="38"/>
    <x v="103"/>
    <x v="123"/>
    <x v="6"/>
    <x v="6"/>
    <x v="61"/>
    <s v="5860241178"/>
    <s v="Poláková Věra"/>
    <n v="16"/>
    <n v="204191.52"/>
  </r>
  <r>
    <x v="1"/>
    <n v="211"/>
    <s v="14"/>
    <x v="10"/>
    <x v="64"/>
    <x v="79"/>
    <x v="7"/>
    <x v="7"/>
    <x v="62"/>
    <s v="5860251518"/>
    <s v="Ženčáková Františka"/>
    <n v="4"/>
    <n v="46589.18"/>
  </r>
  <r>
    <x v="1"/>
    <n v="211"/>
    <s v="14"/>
    <x v="10"/>
    <x v="20"/>
    <x v="25"/>
    <x v="7"/>
    <x v="7"/>
    <x v="62"/>
    <s v="5860251518"/>
    <s v="Ženčáková Františka"/>
    <n v="4"/>
    <n v="42074.6"/>
  </r>
  <r>
    <x v="0"/>
    <n v="211"/>
    <s v="14"/>
    <x v="10"/>
    <x v="64"/>
    <x v="79"/>
    <x v="7"/>
    <x v="7"/>
    <x v="60"/>
    <s v="5860251518"/>
    <s v="Ženčáková Františka"/>
    <n v="1"/>
    <n v="11663.9"/>
  </r>
  <r>
    <x v="0"/>
    <n v="211"/>
    <s v="14"/>
    <x v="10"/>
    <x v="64"/>
    <x v="77"/>
    <x v="7"/>
    <x v="7"/>
    <x v="60"/>
    <s v="5860251518"/>
    <s v="Ženčáková Františka"/>
    <n v="3"/>
    <n v="25777.439999999999"/>
  </r>
  <r>
    <x v="2"/>
    <n v="211"/>
    <s v="14"/>
    <x v="10"/>
    <x v="20"/>
    <x v="25"/>
    <x v="7"/>
    <x v="7"/>
    <x v="61"/>
    <s v="5860251518"/>
    <s v="Ženčáková Františka"/>
    <n v="1"/>
    <n v="7818.92"/>
  </r>
  <r>
    <x v="0"/>
    <n v="205"/>
    <s v="32"/>
    <x v="1"/>
    <x v="70"/>
    <x v="99"/>
    <x v="5"/>
    <x v="5"/>
    <x v="60"/>
    <s v="5860260989"/>
    <s v="Prokopová Eva"/>
    <n v="10"/>
    <n v="90522.7"/>
  </r>
  <r>
    <x v="2"/>
    <n v="205"/>
    <s v="32"/>
    <x v="1"/>
    <x v="70"/>
    <x v="85"/>
    <x v="5"/>
    <x v="5"/>
    <x v="61"/>
    <s v="5860260989"/>
    <s v="Prokopová Eva"/>
    <n v="3"/>
    <n v="10729.68"/>
  </r>
  <r>
    <x v="1"/>
    <n v="205"/>
    <s v="32"/>
    <x v="1"/>
    <x v="70"/>
    <x v="85"/>
    <x v="5"/>
    <x v="5"/>
    <x v="62"/>
    <s v="5860260989"/>
    <s v="Prokopová Eva"/>
    <n v="9"/>
    <n v="32189.040000000001"/>
  </r>
  <r>
    <x v="1"/>
    <n v="205"/>
    <s v="32"/>
    <x v="1"/>
    <x v="70"/>
    <x v="99"/>
    <x v="5"/>
    <x v="5"/>
    <x v="62"/>
    <s v="5860260989"/>
    <s v="Prokopová Eva"/>
    <n v="1"/>
    <n v="3576.56"/>
  </r>
  <r>
    <x v="0"/>
    <n v="201"/>
    <s v="16"/>
    <x v="27"/>
    <x v="22"/>
    <x v="27"/>
    <x v="1"/>
    <x v="1"/>
    <x v="60"/>
    <s v="5861071546"/>
    <s v="Poláchová Anna"/>
    <n v="16"/>
    <n v="438974.55"/>
  </r>
  <r>
    <x v="1"/>
    <n v="201"/>
    <s v="16"/>
    <x v="27"/>
    <x v="22"/>
    <x v="27"/>
    <x v="1"/>
    <x v="1"/>
    <x v="62"/>
    <s v="5861071546"/>
    <s v="Poláchová Anna"/>
    <n v="13"/>
    <n v="525275.79"/>
  </r>
  <r>
    <x v="1"/>
    <n v="201"/>
    <s v="16"/>
    <x v="27"/>
    <x v="97"/>
    <x v="116"/>
    <x v="1"/>
    <x v="1"/>
    <x v="62"/>
    <s v="5861071546"/>
    <s v="Poláchová Anna"/>
    <n v="7.08"/>
    <n v="113502.65"/>
  </r>
  <r>
    <x v="0"/>
    <n v="205"/>
    <s v="16"/>
    <x v="27"/>
    <x v="78"/>
    <x v="94"/>
    <x v="1"/>
    <x v="1"/>
    <x v="60"/>
    <s v="5861081743"/>
    <s v="Kettnerova Zita"/>
    <n v="3"/>
    <n v="117678.75"/>
  </r>
  <r>
    <x v="0"/>
    <n v="207"/>
    <s v="21"/>
    <x v="8"/>
    <x v="135"/>
    <x v="157"/>
    <x v="1"/>
    <x v="1"/>
    <x v="60"/>
    <s v="5861121552"/>
    <s v="Dostálová Hana"/>
    <n v="31.63"/>
    <n v="1291137.42"/>
  </r>
  <r>
    <x v="0"/>
    <n v="207"/>
    <s v="21"/>
    <x v="8"/>
    <x v="128"/>
    <x v="150"/>
    <x v="1"/>
    <x v="1"/>
    <x v="60"/>
    <s v="5861121552"/>
    <s v="Dostálová Hana"/>
    <n v="7"/>
    <n v="423298.12"/>
  </r>
  <r>
    <x v="1"/>
    <n v="207"/>
    <s v="21"/>
    <x v="8"/>
    <x v="135"/>
    <x v="157"/>
    <x v="1"/>
    <x v="1"/>
    <x v="62"/>
    <s v="5861121552"/>
    <s v="Dostálová Hana"/>
    <n v="66.709999999999994"/>
    <n v="2204206.48"/>
  </r>
  <r>
    <x v="2"/>
    <n v="207"/>
    <s v="21"/>
    <x v="8"/>
    <x v="135"/>
    <x v="157"/>
    <x v="1"/>
    <x v="1"/>
    <x v="61"/>
    <s v="5861121552"/>
    <s v="Dostálová Hana"/>
    <n v="19.53"/>
    <n v="582305.27"/>
  </r>
  <r>
    <x v="0"/>
    <n v="205"/>
    <s v="17"/>
    <x v="3"/>
    <x v="15"/>
    <x v="18"/>
    <x v="2"/>
    <x v="2"/>
    <x v="60"/>
    <s v="5861151615"/>
    <s v="Opluštilová Jana"/>
    <n v="6"/>
    <n v="225934.07999999999"/>
  </r>
  <r>
    <x v="2"/>
    <n v="205"/>
    <s v="17"/>
    <x v="3"/>
    <x v="15"/>
    <x v="18"/>
    <x v="2"/>
    <x v="2"/>
    <x v="61"/>
    <s v="5861151615"/>
    <s v="Opluštilová Jana"/>
    <n v="1"/>
    <n v="38340.32"/>
  </r>
  <r>
    <x v="1"/>
    <n v="205"/>
    <s v="17"/>
    <x v="3"/>
    <x v="15"/>
    <x v="18"/>
    <x v="2"/>
    <x v="2"/>
    <x v="62"/>
    <s v="5861151615"/>
    <s v="Opluštilová Jana"/>
    <n v="4"/>
    <n v="153361.28"/>
  </r>
  <r>
    <x v="0"/>
    <n v="111"/>
    <s v="03"/>
    <x v="5"/>
    <x v="0"/>
    <x v="0"/>
    <x v="0"/>
    <x v="0"/>
    <x v="60"/>
    <s v="5861221443"/>
    <s v="Urbanová Vítězslava"/>
    <n v="15"/>
    <n v="158936.70000000001"/>
  </r>
  <r>
    <x v="1"/>
    <n v="111"/>
    <s v="03"/>
    <x v="5"/>
    <x v="0"/>
    <x v="0"/>
    <x v="0"/>
    <x v="0"/>
    <x v="62"/>
    <s v="5861221443"/>
    <s v="Urbanová Vítězslava"/>
    <n v="9"/>
    <n v="97095.87"/>
  </r>
  <r>
    <x v="2"/>
    <n v="111"/>
    <s v="03"/>
    <x v="5"/>
    <x v="0"/>
    <x v="0"/>
    <x v="0"/>
    <x v="0"/>
    <x v="61"/>
    <s v="5861221443"/>
    <s v="Urbanová Vítězslava"/>
    <n v="3"/>
    <n v="32365.29"/>
  </r>
  <r>
    <x v="2"/>
    <n v="205"/>
    <s v="14"/>
    <x v="10"/>
    <x v="20"/>
    <x v="25"/>
    <x v="7"/>
    <x v="7"/>
    <x v="61"/>
    <s v="5861281470"/>
    <s v="Knopová Hana"/>
    <n v="2"/>
    <n v="15637.84"/>
  </r>
  <r>
    <x v="1"/>
    <n v="205"/>
    <s v="14"/>
    <x v="10"/>
    <x v="65"/>
    <x v="78"/>
    <x v="7"/>
    <x v="7"/>
    <x v="62"/>
    <s v="5861281470"/>
    <s v="Knopová Hana"/>
    <n v="5"/>
    <n v="57092.9"/>
  </r>
  <r>
    <x v="1"/>
    <n v="205"/>
    <s v="14"/>
    <x v="10"/>
    <x v="20"/>
    <x v="25"/>
    <x v="7"/>
    <x v="7"/>
    <x v="62"/>
    <s v="5861281470"/>
    <s v="Knopová Hana"/>
    <n v="1"/>
    <n v="7818.92"/>
  </r>
  <r>
    <x v="1"/>
    <n v="211"/>
    <s v="01"/>
    <x v="14"/>
    <x v="101"/>
    <x v="121"/>
    <x v="10"/>
    <x v="10"/>
    <x v="62"/>
    <s v="5861301490"/>
    <s v="Poulíčková Vlasta"/>
    <n v="15"/>
    <n v="107037.75"/>
  </r>
  <r>
    <x v="1"/>
    <n v="211"/>
    <s v="01"/>
    <x v="14"/>
    <x v="75"/>
    <x v="91"/>
    <x v="10"/>
    <x v="10"/>
    <x v="62"/>
    <s v="5861301490"/>
    <s v="Poulíčková Vlasta"/>
    <n v="10"/>
    <n v="161336.9"/>
  </r>
  <r>
    <x v="2"/>
    <n v="211"/>
    <s v="01"/>
    <x v="14"/>
    <x v="101"/>
    <x v="121"/>
    <x v="10"/>
    <x v="10"/>
    <x v="61"/>
    <s v="5861301490"/>
    <s v="Poulíčková Vlasta"/>
    <n v="5"/>
    <n v="35563.4"/>
  </r>
  <r>
    <x v="2"/>
    <n v="211"/>
    <s v="01"/>
    <x v="14"/>
    <x v="30"/>
    <x v="37"/>
    <x v="10"/>
    <x v="10"/>
    <x v="61"/>
    <s v="5861301490"/>
    <s v="Poulíčková Vlasta"/>
    <n v="5"/>
    <n v="75290.600000000006"/>
  </r>
  <r>
    <x v="0"/>
    <n v="211"/>
    <s v="01"/>
    <x v="14"/>
    <x v="101"/>
    <x v="121"/>
    <x v="10"/>
    <x v="10"/>
    <x v="60"/>
    <s v="5861301490"/>
    <s v="Poulíčková Vlasta"/>
    <n v="12"/>
    <n v="84101.04"/>
  </r>
  <r>
    <x v="0"/>
    <n v="211"/>
    <s v="01"/>
    <x v="14"/>
    <x v="75"/>
    <x v="91"/>
    <x v="10"/>
    <x v="10"/>
    <x v="60"/>
    <s v="5861301490"/>
    <s v="Poulíčková Vlasta"/>
    <n v="12"/>
    <n v="190147.08"/>
  </r>
  <r>
    <x v="0"/>
    <n v="211"/>
    <s v="32"/>
    <x v="1"/>
    <x v="40"/>
    <x v="48"/>
    <x v="5"/>
    <x v="5"/>
    <x v="60"/>
    <s v="5862021583"/>
    <s v="Wagnerová Radmila"/>
    <n v="7"/>
    <n v="131736.85"/>
  </r>
  <r>
    <x v="0"/>
    <n v="111"/>
    <s v="21"/>
    <x v="8"/>
    <x v="90"/>
    <x v="129"/>
    <x v="1"/>
    <x v="1"/>
    <x v="60"/>
    <s v="5862060655"/>
    <s v="Říhová Anna"/>
    <n v="20.309999999999999"/>
    <n v="121760.65"/>
  </r>
  <r>
    <x v="0"/>
    <n v="111"/>
    <s v="21"/>
    <x v="8"/>
    <x v="138"/>
    <x v="161"/>
    <x v="1"/>
    <x v="1"/>
    <x v="60"/>
    <s v="5862060655"/>
    <s v="Říhová Anna"/>
    <n v="8"/>
    <n v="328650.8"/>
  </r>
  <r>
    <x v="1"/>
    <n v="111"/>
    <s v="21"/>
    <x v="8"/>
    <x v="135"/>
    <x v="157"/>
    <x v="1"/>
    <x v="1"/>
    <x v="62"/>
    <s v="5862060655"/>
    <s v="Říhová Anna"/>
    <n v="52.85"/>
    <n v="1753265.93"/>
  </r>
  <r>
    <x v="2"/>
    <n v="111"/>
    <s v="21"/>
    <x v="8"/>
    <x v="135"/>
    <x v="157"/>
    <x v="1"/>
    <x v="1"/>
    <x v="61"/>
    <s v="5862060655"/>
    <s v="Říhová Anna"/>
    <n v="11.2"/>
    <n v="340443.98"/>
  </r>
  <r>
    <x v="0"/>
    <n v="111"/>
    <s v="03"/>
    <x v="5"/>
    <x v="0"/>
    <x v="0"/>
    <x v="0"/>
    <x v="0"/>
    <x v="60"/>
    <s v="5862120726"/>
    <s v="Vachutková Eva"/>
    <n v="12"/>
    <n v="127149.36"/>
  </r>
  <r>
    <x v="2"/>
    <n v="111"/>
    <s v="03"/>
    <x v="5"/>
    <x v="0"/>
    <x v="0"/>
    <x v="0"/>
    <x v="0"/>
    <x v="61"/>
    <s v="5862120726"/>
    <s v="Vachutková Eva"/>
    <n v="3"/>
    <n v="32365.29"/>
  </r>
  <r>
    <x v="1"/>
    <n v="111"/>
    <s v="03"/>
    <x v="5"/>
    <x v="0"/>
    <x v="0"/>
    <x v="0"/>
    <x v="0"/>
    <x v="62"/>
    <s v="5862120726"/>
    <s v="Vachutková Eva"/>
    <n v="12"/>
    <n v="129461.16"/>
  </r>
  <r>
    <x v="1"/>
    <n v="211"/>
    <s v="03"/>
    <x v="5"/>
    <x v="28"/>
    <x v="34"/>
    <x v="0"/>
    <x v="0"/>
    <x v="62"/>
    <s v="5862141340"/>
    <s v="Čalkovská Irena"/>
    <n v="2"/>
    <n v="37937.22"/>
  </r>
  <r>
    <x v="2"/>
    <n v="211"/>
    <s v="03"/>
    <x v="5"/>
    <x v="41"/>
    <x v="49"/>
    <x v="4"/>
    <x v="4"/>
    <x v="61"/>
    <s v="5862141340"/>
    <s v="Čalkovská Irena"/>
    <n v="5"/>
    <n v="92293.2"/>
  </r>
  <r>
    <x v="0"/>
    <n v="211"/>
    <s v="03"/>
    <x v="5"/>
    <x v="41"/>
    <x v="49"/>
    <x v="4"/>
    <x v="4"/>
    <x v="60"/>
    <s v="5862141340"/>
    <s v="Čalkovská Irena"/>
    <n v="11"/>
    <n v="219746.91"/>
  </r>
  <r>
    <x v="1"/>
    <n v="211"/>
    <s v="03"/>
    <x v="5"/>
    <x v="41"/>
    <x v="49"/>
    <x v="4"/>
    <x v="4"/>
    <x v="62"/>
    <s v="5862141340"/>
    <s v="Čalkovská Irena"/>
    <n v="8"/>
    <n v="147669.12"/>
  </r>
  <r>
    <x v="1"/>
    <n v="205"/>
    <s v="14"/>
    <x v="10"/>
    <x v="20"/>
    <x v="25"/>
    <x v="7"/>
    <x v="7"/>
    <x v="62"/>
    <s v="5862160095"/>
    <s v="Karsová Hauerová Iva"/>
    <n v="10"/>
    <n v="107945.93"/>
  </r>
  <r>
    <x v="2"/>
    <n v="205"/>
    <s v="14"/>
    <x v="10"/>
    <x v="20"/>
    <x v="25"/>
    <x v="7"/>
    <x v="7"/>
    <x v="61"/>
    <s v="5862160095"/>
    <s v="Karsová Hauerová Iva"/>
    <n v="2"/>
    <n v="15637.84"/>
  </r>
  <r>
    <x v="0"/>
    <n v="201"/>
    <s v="17"/>
    <x v="3"/>
    <x v="34"/>
    <x v="41"/>
    <x v="2"/>
    <x v="2"/>
    <x v="60"/>
    <s v="5862180995"/>
    <s v="Jančíková Milada"/>
    <n v="4"/>
    <n v="320000"/>
  </r>
  <r>
    <x v="0"/>
    <n v="205"/>
    <s v="32"/>
    <x v="1"/>
    <x v="168"/>
    <x v="193"/>
    <x v="5"/>
    <x v="5"/>
    <x v="60"/>
    <s v="5862236875"/>
    <s v="Bartošíková Jaroslav"/>
    <n v="5"/>
    <n v="356524.01"/>
  </r>
  <r>
    <x v="0"/>
    <n v="205"/>
    <s v="32"/>
    <x v="1"/>
    <x v="11"/>
    <x v="14"/>
    <x v="5"/>
    <x v="5"/>
    <x v="60"/>
    <s v="5862236875"/>
    <s v="Bartošíková Jaroslav"/>
    <n v="9"/>
    <n v="557994.6"/>
  </r>
  <r>
    <x v="1"/>
    <n v="205"/>
    <s v="32"/>
    <x v="22"/>
    <x v="60"/>
    <x v="70"/>
    <x v="5"/>
    <x v="5"/>
    <x v="62"/>
    <s v="5862236875"/>
    <s v="Bartošíková Jaroslav"/>
    <n v="19"/>
    <n v="231419.62"/>
  </r>
  <r>
    <x v="1"/>
    <n v="205"/>
    <s v="32"/>
    <x v="1"/>
    <x v="11"/>
    <x v="14"/>
    <x v="5"/>
    <x v="5"/>
    <x v="62"/>
    <s v="5862236875"/>
    <s v="Bartošíková Jaroslav"/>
    <n v="11"/>
    <n v="694393.26"/>
  </r>
  <r>
    <x v="2"/>
    <n v="205"/>
    <s v="32"/>
    <x v="22"/>
    <x v="60"/>
    <x v="70"/>
    <x v="5"/>
    <x v="5"/>
    <x v="61"/>
    <s v="5862236875"/>
    <s v="Bartošíková Jaroslav"/>
    <n v="6"/>
    <n v="73079.88"/>
  </r>
  <r>
    <x v="2"/>
    <n v="205"/>
    <s v="32"/>
    <x v="1"/>
    <x v="11"/>
    <x v="14"/>
    <x v="5"/>
    <x v="5"/>
    <x v="61"/>
    <s v="5862236875"/>
    <s v="Bartošíková Jaroslav"/>
    <n v="3"/>
    <n v="189379.98"/>
  </r>
  <r>
    <x v="2"/>
    <n v="201"/>
    <s v="16"/>
    <x v="15"/>
    <x v="61"/>
    <x v="73"/>
    <x v="3"/>
    <x v="3"/>
    <x v="61"/>
    <s v="5862260965"/>
    <s v="Oralová Zdenka"/>
    <n v="3"/>
    <n v="52921.05"/>
  </r>
  <r>
    <x v="1"/>
    <n v="205"/>
    <s v="21"/>
    <x v="29"/>
    <x v="1"/>
    <x v="1"/>
    <x v="1"/>
    <x v="1"/>
    <x v="60"/>
    <s v="5901080889"/>
    <s v="Jemelka Karel"/>
    <n v="2"/>
    <n v="2779.84"/>
  </r>
  <r>
    <x v="2"/>
    <n v="205"/>
    <s v="21"/>
    <x v="29"/>
    <x v="1"/>
    <x v="1"/>
    <x v="1"/>
    <x v="1"/>
    <x v="62"/>
    <s v="5901080889"/>
    <s v="Jemelka Karel"/>
    <n v="2"/>
    <n v="2779.84"/>
  </r>
  <r>
    <x v="2"/>
    <n v="111"/>
    <s v="32"/>
    <x v="1"/>
    <x v="40"/>
    <x v="48"/>
    <x v="5"/>
    <x v="5"/>
    <x v="62"/>
    <s v="5901161167"/>
    <s v="Atanasov Dimitr"/>
    <n v="6"/>
    <n v="699758.4"/>
  </r>
  <r>
    <x v="2"/>
    <n v="111"/>
    <s v="32"/>
    <x v="1"/>
    <x v="125"/>
    <x v="147"/>
    <x v="5"/>
    <x v="5"/>
    <x v="62"/>
    <s v="5901161167"/>
    <s v="Atanasov Dimitr"/>
    <n v="3"/>
    <n v="194459.7"/>
  </r>
  <r>
    <x v="1"/>
    <n v="111"/>
    <s v="32"/>
    <x v="1"/>
    <x v="40"/>
    <x v="48"/>
    <x v="5"/>
    <x v="5"/>
    <x v="60"/>
    <s v="5901161167"/>
    <s v="Atanasov Dimitr"/>
    <n v="5"/>
    <n v="255051.17"/>
  </r>
  <r>
    <x v="1"/>
    <n v="111"/>
    <s v="32"/>
    <x v="1"/>
    <x v="125"/>
    <x v="147"/>
    <x v="5"/>
    <x v="5"/>
    <x v="60"/>
    <s v="5901161167"/>
    <s v="Atanasov Dimitr"/>
    <n v="5"/>
    <n v="324099.5"/>
  </r>
  <r>
    <x v="0"/>
    <n v="201"/>
    <s v="32"/>
    <x v="1"/>
    <x v="40"/>
    <x v="48"/>
    <x v="5"/>
    <x v="5"/>
    <x v="26"/>
    <s v="5901300757"/>
    <s v="Přikryl Zdeněk"/>
    <n v="5"/>
    <n v="658684.25"/>
  </r>
  <r>
    <x v="1"/>
    <n v="111"/>
    <s v="21"/>
    <x v="44"/>
    <x v="13"/>
    <x v="16"/>
    <x v="1"/>
    <x v="1"/>
    <x v="60"/>
    <s v="5902010763"/>
    <s v="Szenko Jiří"/>
    <n v="4"/>
    <n v="156756.04"/>
  </r>
  <r>
    <x v="0"/>
    <n v="111"/>
    <s v="21"/>
    <x v="44"/>
    <x v="13"/>
    <x v="16"/>
    <x v="1"/>
    <x v="1"/>
    <x v="26"/>
    <s v="5902010763"/>
    <s v="Szenko Jiří"/>
    <n v="28"/>
    <n v="1091982.56"/>
  </r>
  <r>
    <x v="0"/>
    <n v="201"/>
    <s v="21"/>
    <x v="43"/>
    <x v="13"/>
    <x v="16"/>
    <x v="1"/>
    <x v="1"/>
    <x v="26"/>
    <s v="5902021070"/>
    <s v="Hanák Lubomír"/>
    <n v="10"/>
    <n v="384892.1"/>
  </r>
  <r>
    <x v="1"/>
    <n v="201"/>
    <s v="21"/>
    <x v="43"/>
    <x v="13"/>
    <x v="16"/>
    <x v="1"/>
    <x v="1"/>
    <x v="60"/>
    <s v="5902021070"/>
    <s v="Hanák Lubomír"/>
    <n v="18"/>
    <n v="705402.18"/>
  </r>
  <r>
    <x v="1"/>
    <n v="111"/>
    <s v="21"/>
    <x v="30"/>
    <x v="84"/>
    <x v="101"/>
    <x v="1"/>
    <x v="1"/>
    <x v="60"/>
    <s v="5902040485"/>
    <s v="Rathouský Václav"/>
    <n v="10"/>
    <n v="353411.1"/>
  </r>
  <r>
    <x v="2"/>
    <n v="111"/>
    <s v="21"/>
    <x v="30"/>
    <x v="84"/>
    <x v="101"/>
    <x v="1"/>
    <x v="1"/>
    <x v="62"/>
    <s v="5902040485"/>
    <s v="Rathouský Václav"/>
    <n v="3"/>
    <n v="106023.33"/>
  </r>
  <r>
    <x v="0"/>
    <n v="205"/>
    <s v="21"/>
    <x v="11"/>
    <x v="22"/>
    <x v="27"/>
    <x v="1"/>
    <x v="1"/>
    <x v="26"/>
    <s v="5902121082"/>
    <s v="Krč Leo"/>
    <n v="11"/>
    <n v="450000.43"/>
  </r>
  <r>
    <x v="0"/>
    <n v="205"/>
    <s v="32"/>
    <x v="1"/>
    <x v="1"/>
    <x v="1"/>
    <x v="1"/>
    <x v="1"/>
    <x v="26"/>
    <s v="5902121929"/>
    <s v="Kleis Josef"/>
    <n v="7"/>
    <n v="9555.7000000000007"/>
  </r>
  <r>
    <x v="1"/>
    <n v="205"/>
    <s v="32"/>
    <x v="1"/>
    <x v="1"/>
    <x v="1"/>
    <x v="1"/>
    <x v="1"/>
    <x v="60"/>
    <s v="5902121929"/>
    <s v="Kleis Josef"/>
    <n v="2"/>
    <n v="2779.84"/>
  </r>
  <r>
    <x v="1"/>
    <n v="207"/>
    <s v="21"/>
    <x v="30"/>
    <x v="85"/>
    <x v="102"/>
    <x v="1"/>
    <x v="1"/>
    <x v="60"/>
    <s v="5902140739"/>
    <s v="Petržel Pavel"/>
    <n v="10"/>
    <n v="378654.8"/>
  </r>
  <r>
    <x v="0"/>
    <n v="207"/>
    <s v="21"/>
    <x v="30"/>
    <x v="85"/>
    <x v="102"/>
    <x v="1"/>
    <x v="1"/>
    <x v="26"/>
    <s v="5902140739"/>
    <s v="Petržel Pavel"/>
    <n v="3"/>
    <n v="111567.93"/>
  </r>
  <r>
    <x v="1"/>
    <n v="211"/>
    <s v="14"/>
    <x v="32"/>
    <x v="20"/>
    <x v="25"/>
    <x v="7"/>
    <x v="7"/>
    <x v="60"/>
    <s v="5902161760"/>
    <s v="Dorňák Jaroslav"/>
    <n v="1"/>
    <n v="11418.56"/>
  </r>
  <r>
    <x v="0"/>
    <n v="211"/>
    <s v="14"/>
    <x v="32"/>
    <x v="20"/>
    <x v="25"/>
    <x v="7"/>
    <x v="7"/>
    <x v="26"/>
    <s v="5902161760"/>
    <s v="Dorňák Jaroslav"/>
    <n v="3"/>
    <n v="40572.44"/>
  </r>
  <r>
    <x v="0"/>
    <n v="111"/>
    <s v="17"/>
    <x v="3"/>
    <x v="18"/>
    <x v="28"/>
    <x v="2"/>
    <x v="2"/>
    <x v="26"/>
    <s v="5902271144"/>
    <s v="Berger Petr"/>
    <n v="9"/>
    <n v="112967.55"/>
  </r>
  <r>
    <x v="1"/>
    <n v="111"/>
    <s v="17"/>
    <x v="3"/>
    <x v="18"/>
    <x v="28"/>
    <x v="2"/>
    <x v="2"/>
    <x v="60"/>
    <s v="5902271144"/>
    <s v="Berger Petr"/>
    <n v="10"/>
    <n v="127801.7"/>
  </r>
  <r>
    <x v="2"/>
    <n v="111"/>
    <s v="17"/>
    <x v="3"/>
    <x v="18"/>
    <x v="28"/>
    <x v="2"/>
    <x v="2"/>
    <x v="62"/>
    <s v="5902271144"/>
    <s v="Berger Petr"/>
    <n v="3"/>
    <n v="38340.51"/>
  </r>
  <r>
    <x v="2"/>
    <n v="111"/>
    <s v="17"/>
    <x v="38"/>
    <x v="103"/>
    <x v="123"/>
    <x v="6"/>
    <x v="6"/>
    <x v="62"/>
    <s v="5902282155"/>
    <s v="Bartoněk Petr"/>
    <n v="12"/>
    <n v="153143.64000000001"/>
  </r>
  <r>
    <x v="1"/>
    <n v="111"/>
    <s v="17"/>
    <x v="38"/>
    <x v="103"/>
    <x v="123"/>
    <x v="6"/>
    <x v="6"/>
    <x v="60"/>
    <s v="5902282155"/>
    <s v="Bartoněk Petr"/>
    <n v="21"/>
    <n v="268001.37"/>
  </r>
  <r>
    <x v="2"/>
    <n v="205"/>
    <s v="03"/>
    <x v="36"/>
    <x v="107"/>
    <x v="127"/>
    <x v="8"/>
    <x v="8"/>
    <x v="62"/>
    <s v="5903012016"/>
    <s v="Stejskal Josef"/>
    <n v="6"/>
    <n v="51224.7"/>
  </r>
  <r>
    <x v="1"/>
    <n v="205"/>
    <s v="03"/>
    <x v="36"/>
    <x v="107"/>
    <x v="127"/>
    <x v="8"/>
    <x v="8"/>
    <x v="60"/>
    <s v="5903012016"/>
    <s v="Stejskal Josef"/>
    <n v="6"/>
    <n v="51224.7"/>
  </r>
  <r>
    <x v="0"/>
    <n v="205"/>
    <s v="03"/>
    <x v="36"/>
    <x v="107"/>
    <x v="127"/>
    <x v="8"/>
    <x v="8"/>
    <x v="26"/>
    <s v="5903012016"/>
    <s v="Stejskal Josef"/>
    <n v="12"/>
    <n v="100620"/>
  </r>
  <r>
    <x v="0"/>
    <n v="111"/>
    <s v="14"/>
    <x v="10"/>
    <x v="65"/>
    <x v="78"/>
    <x v="7"/>
    <x v="7"/>
    <x v="26"/>
    <s v="5903051539"/>
    <s v="Halaš Rostislav"/>
    <n v="2"/>
    <n v="32516.400000000001"/>
  </r>
  <r>
    <x v="2"/>
    <n v="111"/>
    <s v="14"/>
    <x v="10"/>
    <x v="65"/>
    <x v="78"/>
    <x v="7"/>
    <x v="7"/>
    <x v="62"/>
    <s v="5903051539"/>
    <s v="Halaš Rostislav"/>
    <n v="1"/>
    <n v="7818.93"/>
  </r>
  <r>
    <x v="1"/>
    <n v="111"/>
    <s v="14"/>
    <x v="10"/>
    <x v="65"/>
    <x v="78"/>
    <x v="7"/>
    <x v="7"/>
    <x v="60"/>
    <s v="5903051539"/>
    <s v="Halaš Rostislav"/>
    <n v="6"/>
    <n v="69751.45"/>
  </r>
  <r>
    <x v="2"/>
    <n v="111"/>
    <s v="21"/>
    <x v="46"/>
    <x v="90"/>
    <x v="108"/>
    <x v="1"/>
    <x v="1"/>
    <x v="62"/>
    <s v="5903211039"/>
    <s v="Barák Josef"/>
    <n v="8.16"/>
    <n v="49809.53"/>
  </r>
  <r>
    <x v="2"/>
    <n v="205"/>
    <s v="02"/>
    <x v="0"/>
    <x v="0"/>
    <x v="0"/>
    <x v="0"/>
    <x v="0"/>
    <x v="62"/>
    <s v="5903232346"/>
    <s v="Kittl Alois"/>
    <n v="3"/>
    <n v="32365.26"/>
  </r>
  <r>
    <x v="1"/>
    <n v="205"/>
    <s v="02"/>
    <x v="0"/>
    <x v="0"/>
    <x v="0"/>
    <x v="0"/>
    <x v="0"/>
    <x v="60"/>
    <s v="5903232346"/>
    <s v="Kittl Alois"/>
    <n v="3"/>
    <n v="32365.29"/>
  </r>
  <r>
    <x v="1"/>
    <n v="111"/>
    <s v="32"/>
    <x v="1"/>
    <x v="80"/>
    <x v="96"/>
    <x v="5"/>
    <x v="5"/>
    <x v="60"/>
    <s v="5903282033"/>
    <s v="Novotný Vladimír"/>
    <n v="12"/>
    <n v="1464900.58"/>
  </r>
  <r>
    <x v="2"/>
    <n v="111"/>
    <s v="32"/>
    <x v="1"/>
    <x v="80"/>
    <x v="96"/>
    <x v="5"/>
    <x v="5"/>
    <x v="62"/>
    <s v="5903282033"/>
    <s v="Novotný Vladimír"/>
    <n v="2"/>
    <n v="241304"/>
  </r>
  <r>
    <x v="0"/>
    <n v="111"/>
    <s v="32"/>
    <x v="1"/>
    <x v="80"/>
    <x v="96"/>
    <x v="5"/>
    <x v="5"/>
    <x v="26"/>
    <s v="5903282033"/>
    <s v="Novotný Vladimír"/>
    <n v="9"/>
    <n v="1217417.8500000001"/>
  </r>
  <r>
    <x v="1"/>
    <n v="111"/>
    <s v="02"/>
    <x v="0"/>
    <x v="2"/>
    <x v="3"/>
    <x v="0"/>
    <x v="0"/>
    <x v="60"/>
    <s v="5903291427"/>
    <s v="Bobek Josef"/>
    <n v="12"/>
    <n v="129459.6"/>
  </r>
  <r>
    <x v="2"/>
    <n v="111"/>
    <s v="02"/>
    <x v="0"/>
    <x v="2"/>
    <x v="3"/>
    <x v="0"/>
    <x v="0"/>
    <x v="62"/>
    <s v="5903291427"/>
    <s v="Bobek Josef"/>
    <n v="3"/>
    <n v="32364.9"/>
  </r>
  <r>
    <x v="0"/>
    <n v="111"/>
    <s v="02"/>
    <x v="0"/>
    <x v="2"/>
    <x v="3"/>
    <x v="0"/>
    <x v="0"/>
    <x v="26"/>
    <s v="5903291427"/>
    <s v="Bobek Josef"/>
    <n v="5"/>
    <n v="25686.25"/>
  </r>
  <r>
    <x v="0"/>
    <n v="111"/>
    <s v="02"/>
    <x v="0"/>
    <x v="2"/>
    <x v="2"/>
    <x v="0"/>
    <x v="0"/>
    <x v="26"/>
    <s v="5903291427"/>
    <s v="Bobek Josef"/>
    <n v="25"/>
    <n v="128431.25"/>
  </r>
  <r>
    <x v="2"/>
    <n v="205"/>
    <s v="32"/>
    <x v="22"/>
    <x v="60"/>
    <x v="70"/>
    <x v="5"/>
    <x v="5"/>
    <x v="62"/>
    <s v="5903291878"/>
    <s v="Heidenreich Vlastisl"/>
    <n v="8"/>
    <n v="97439.84"/>
  </r>
  <r>
    <x v="0"/>
    <n v="211"/>
    <s v="21"/>
    <x v="30"/>
    <x v="84"/>
    <x v="101"/>
    <x v="1"/>
    <x v="1"/>
    <x v="26"/>
    <s v="5904042111"/>
    <s v="Rýpar Jindřich"/>
    <n v="8"/>
    <n v="293825.84000000003"/>
  </r>
  <r>
    <x v="0"/>
    <n v="211"/>
    <s v="21"/>
    <x v="30"/>
    <x v="123"/>
    <x v="144"/>
    <x v="1"/>
    <x v="1"/>
    <x v="26"/>
    <s v="5904042111"/>
    <s v="Rýpar Jindřich"/>
    <n v="2.0299999999999998"/>
    <n v="115538.46"/>
  </r>
  <r>
    <x v="1"/>
    <n v="211"/>
    <s v="21"/>
    <x v="30"/>
    <x v="123"/>
    <x v="144"/>
    <x v="1"/>
    <x v="1"/>
    <x v="60"/>
    <s v="5904042111"/>
    <s v="Rýpar Jindřich"/>
    <n v="5.39"/>
    <n v="292545.67"/>
  </r>
  <r>
    <x v="2"/>
    <n v="211"/>
    <s v="21"/>
    <x v="30"/>
    <x v="72"/>
    <x v="87"/>
    <x v="1"/>
    <x v="1"/>
    <x v="62"/>
    <s v="5904042111"/>
    <s v="Rýpar Jindřich"/>
    <n v="1"/>
    <n v="15761.83"/>
  </r>
  <r>
    <x v="0"/>
    <n v="205"/>
    <s v="03"/>
    <x v="5"/>
    <x v="50"/>
    <x v="58"/>
    <x v="0"/>
    <x v="0"/>
    <x v="26"/>
    <s v="5904141749"/>
    <s v="Vlach Ivo"/>
    <n v="3"/>
    <n v="34531.14"/>
  </r>
  <r>
    <x v="1"/>
    <n v="205"/>
    <s v="03"/>
    <x v="5"/>
    <x v="50"/>
    <x v="58"/>
    <x v="0"/>
    <x v="0"/>
    <x v="60"/>
    <s v="5904141749"/>
    <s v="Vlach Ivo"/>
    <n v="8"/>
    <n v="93757.28"/>
  </r>
  <r>
    <x v="2"/>
    <n v="205"/>
    <s v="03"/>
    <x v="5"/>
    <x v="50"/>
    <x v="58"/>
    <x v="0"/>
    <x v="0"/>
    <x v="62"/>
    <s v="5904141749"/>
    <s v="Vlach Ivo"/>
    <n v="3"/>
    <n v="25140.9"/>
  </r>
  <r>
    <x v="1"/>
    <n v="111"/>
    <s v="14"/>
    <x v="10"/>
    <x v="65"/>
    <x v="78"/>
    <x v="7"/>
    <x v="7"/>
    <x v="60"/>
    <s v="5904171405"/>
    <s v="Vlk František"/>
    <n v="3"/>
    <n v="34255.74"/>
  </r>
  <r>
    <x v="2"/>
    <n v="111"/>
    <s v="14"/>
    <x v="10"/>
    <x v="65"/>
    <x v="78"/>
    <x v="7"/>
    <x v="7"/>
    <x v="62"/>
    <s v="5904171405"/>
    <s v="Vlk František"/>
    <n v="1"/>
    <n v="7818.93"/>
  </r>
  <r>
    <x v="0"/>
    <n v="111"/>
    <s v="14"/>
    <x v="10"/>
    <x v="65"/>
    <x v="78"/>
    <x v="7"/>
    <x v="7"/>
    <x v="26"/>
    <s v="5904171405"/>
    <s v="Vlk František"/>
    <n v="4"/>
    <n v="65032.800000000003"/>
  </r>
  <r>
    <x v="1"/>
    <n v="111"/>
    <s v="21"/>
    <x v="33"/>
    <x v="149"/>
    <x v="172"/>
    <x v="1"/>
    <x v="1"/>
    <x v="60"/>
    <s v="5904180326"/>
    <s v="Pospíšil Jiří"/>
    <n v="31.02"/>
    <n v="481851.79"/>
  </r>
  <r>
    <x v="0"/>
    <n v="111"/>
    <s v="21"/>
    <x v="33"/>
    <x v="81"/>
    <x v="97"/>
    <x v="1"/>
    <x v="1"/>
    <x v="26"/>
    <s v="5904180326"/>
    <s v="Pospíšil Jiří"/>
    <n v="19.53"/>
    <n v="186971.1"/>
  </r>
  <r>
    <x v="0"/>
    <n v="205"/>
    <s v="03"/>
    <x v="36"/>
    <x v="107"/>
    <x v="127"/>
    <x v="8"/>
    <x v="8"/>
    <x v="26"/>
    <s v="5904190028"/>
    <s v="Zdráhal Jiří"/>
    <n v="6"/>
    <n v="50310"/>
  </r>
  <r>
    <x v="1"/>
    <n v="205"/>
    <s v="03"/>
    <x v="36"/>
    <x v="107"/>
    <x v="127"/>
    <x v="8"/>
    <x v="8"/>
    <x v="60"/>
    <s v="5904190028"/>
    <s v="Zdráhal Jiří"/>
    <n v="6"/>
    <n v="51224.7"/>
  </r>
  <r>
    <x v="2"/>
    <n v="111"/>
    <s v="16"/>
    <x v="28"/>
    <x v="69"/>
    <x v="84"/>
    <x v="13"/>
    <x v="13"/>
    <x v="62"/>
    <s v="5904240672"/>
    <s v="Pavlíček Zdeněk"/>
    <n v="3"/>
    <n v="66739.17"/>
  </r>
  <r>
    <x v="1"/>
    <n v="111"/>
    <s v="16"/>
    <x v="28"/>
    <x v="69"/>
    <x v="84"/>
    <x v="13"/>
    <x v="13"/>
    <x v="60"/>
    <s v="5904240672"/>
    <s v="Pavlíček Zdeněk"/>
    <n v="12"/>
    <n v="266956.68"/>
  </r>
  <r>
    <x v="0"/>
    <n v="111"/>
    <s v="16"/>
    <x v="28"/>
    <x v="69"/>
    <x v="83"/>
    <x v="13"/>
    <x v="13"/>
    <x v="26"/>
    <s v="5904240672"/>
    <s v="Pavlíček Zdeněk"/>
    <n v="3"/>
    <n v="118636.26"/>
  </r>
  <r>
    <x v="0"/>
    <n v="111"/>
    <s v="16"/>
    <x v="28"/>
    <x v="69"/>
    <x v="84"/>
    <x v="13"/>
    <x v="13"/>
    <x v="26"/>
    <s v="5904240672"/>
    <s v="Pavlíček Zdeněk"/>
    <n v="2"/>
    <n v="154025.16"/>
  </r>
  <r>
    <x v="0"/>
    <n v="205"/>
    <s v="14"/>
    <x v="10"/>
    <x v="20"/>
    <x v="25"/>
    <x v="7"/>
    <x v="7"/>
    <x v="26"/>
    <s v="5904250451"/>
    <s v="Haltmar Bohdan"/>
    <n v="4"/>
    <n v="48628.52"/>
  </r>
  <r>
    <x v="2"/>
    <n v="205"/>
    <s v="14"/>
    <x v="10"/>
    <x v="20"/>
    <x v="25"/>
    <x v="7"/>
    <x v="7"/>
    <x v="62"/>
    <s v="5904250451"/>
    <s v="Haltmar Bohdan"/>
    <n v="3"/>
    <n v="23456.76"/>
  </r>
  <r>
    <x v="1"/>
    <n v="205"/>
    <s v="14"/>
    <x v="10"/>
    <x v="20"/>
    <x v="25"/>
    <x v="7"/>
    <x v="7"/>
    <x v="60"/>
    <s v="5904250451"/>
    <s v="Haltmar Bohdan"/>
    <n v="11"/>
    <n v="122004.52"/>
  </r>
  <r>
    <x v="2"/>
    <n v="205"/>
    <s v="32"/>
    <x v="1"/>
    <x v="24"/>
    <x v="30"/>
    <x v="5"/>
    <x v="5"/>
    <x v="62"/>
    <s v="5904251716"/>
    <s v="Goláň Jan"/>
    <n v="1.93"/>
    <n v="118208.15"/>
  </r>
  <r>
    <x v="2"/>
    <n v="205"/>
    <s v="32"/>
    <x v="12"/>
    <x v="25"/>
    <x v="31"/>
    <x v="8"/>
    <x v="8"/>
    <x v="62"/>
    <s v="5904251716"/>
    <s v="Goláň Jan"/>
    <n v="2.5"/>
    <n v="22116.35"/>
  </r>
  <r>
    <x v="1"/>
    <n v="211"/>
    <s v="21"/>
    <x v="31"/>
    <x v="137"/>
    <x v="159"/>
    <x v="1"/>
    <x v="1"/>
    <x v="60"/>
    <s v="5904302305"/>
    <s v="Unar Zbyněk"/>
    <n v="13"/>
    <n v="238526.92"/>
  </r>
  <r>
    <x v="0"/>
    <n v="211"/>
    <s v="21"/>
    <x v="31"/>
    <x v="102"/>
    <x v="122"/>
    <x v="1"/>
    <x v="1"/>
    <x v="26"/>
    <s v="5904302305"/>
    <s v="Unar Zbyněk"/>
    <n v="7"/>
    <n v="616000"/>
  </r>
  <r>
    <x v="2"/>
    <n v="201"/>
    <s v="17"/>
    <x v="38"/>
    <x v="117"/>
    <x v="137"/>
    <x v="6"/>
    <x v="6"/>
    <x v="62"/>
    <s v="5905011442"/>
    <s v="Janek Pavel"/>
    <n v="15"/>
    <n v="99281.7"/>
  </r>
  <r>
    <x v="0"/>
    <n v="111"/>
    <s v="21"/>
    <x v="31"/>
    <x v="22"/>
    <x v="27"/>
    <x v="1"/>
    <x v="1"/>
    <x v="26"/>
    <s v="5905030054"/>
    <s v="Rýpar Zdeněk"/>
    <n v="2.62"/>
    <n v="28091.97"/>
  </r>
  <r>
    <x v="0"/>
    <n v="111"/>
    <s v="21"/>
    <x v="31"/>
    <x v="82"/>
    <x v="98"/>
    <x v="1"/>
    <x v="1"/>
    <x v="26"/>
    <s v="5905030054"/>
    <s v="Rýpar Zdeněk"/>
    <n v="1.1100000000000001"/>
    <n v="62968.89"/>
  </r>
  <r>
    <x v="1"/>
    <n v="201"/>
    <s v="03"/>
    <x v="36"/>
    <x v="107"/>
    <x v="127"/>
    <x v="8"/>
    <x v="8"/>
    <x v="60"/>
    <s v="5905070017"/>
    <s v="Hrubý Jaroslav"/>
    <n v="12"/>
    <n v="102449.4"/>
  </r>
  <r>
    <x v="0"/>
    <n v="201"/>
    <s v="03"/>
    <x v="36"/>
    <x v="107"/>
    <x v="127"/>
    <x v="8"/>
    <x v="8"/>
    <x v="26"/>
    <s v="5905070017"/>
    <s v="Hrubý Jaroslav"/>
    <n v="16"/>
    <n v="134160"/>
  </r>
  <r>
    <x v="0"/>
    <n v="111"/>
    <s v="22"/>
    <x v="40"/>
    <x v="119"/>
    <x v="139"/>
    <x v="8"/>
    <x v="8"/>
    <x v="26"/>
    <s v="5905072074"/>
    <s v="Samohyl Karel"/>
    <n v="1"/>
    <n v="18498.12"/>
  </r>
  <r>
    <x v="0"/>
    <n v="111"/>
    <s v="21"/>
    <x v="47"/>
    <x v="132"/>
    <x v="160"/>
    <x v="1"/>
    <x v="1"/>
    <x v="26"/>
    <s v="5905072074"/>
    <s v="Samohyl Karel"/>
    <n v="4"/>
    <n v="123818.64"/>
  </r>
  <r>
    <x v="0"/>
    <n v="205"/>
    <s v="17"/>
    <x v="3"/>
    <x v="34"/>
    <x v="41"/>
    <x v="2"/>
    <x v="2"/>
    <x v="26"/>
    <s v="5905091533"/>
    <s v="Pařenica Zdeněk"/>
    <n v="4"/>
    <n v="320000"/>
  </r>
  <r>
    <x v="1"/>
    <n v="205"/>
    <s v="17"/>
    <x v="3"/>
    <x v="34"/>
    <x v="41"/>
    <x v="2"/>
    <x v="2"/>
    <x v="60"/>
    <s v="5905091533"/>
    <s v="Pařenica Zdeněk"/>
    <n v="4"/>
    <n v="325818.2"/>
  </r>
  <r>
    <x v="2"/>
    <n v="205"/>
    <s v="17"/>
    <x v="3"/>
    <x v="34"/>
    <x v="41"/>
    <x v="2"/>
    <x v="2"/>
    <x v="62"/>
    <s v="5905091533"/>
    <s v="Pařenica Zdeněk"/>
    <n v="1"/>
    <n v="155272.72"/>
  </r>
  <r>
    <x v="0"/>
    <n v="201"/>
    <s v="21"/>
    <x v="11"/>
    <x v="82"/>
    <x v="98"/>
    <x v="1"/>
    <x v="1"/>
    <x v="26"/>
    <s v="5905101961"/>
    <s v="Stuchlík Václav"/>
    <n v="6.62"/>
    <n v="375544.2"/>
  </r>
  <r>
    <x v="0"/>
    <n v="201"/>
    <s v="21"/>
    <x v="11"/>
    <x v="76"/>
    <x v="92"/>
    <x v="1"/>
    <x v="1"/>
    <x v="26"/>
    <s v="5905101961"/>
    <s v="Stuchlík Václav"/>
    <n v="1"/>
    <n v="3300"/>
  </r>
  <r>
    <x v="0"/>
    <n v="201"/>
    <s v="21"/>
    <x v="11"/>
    <x v="22"/>
    <x v="27"/>
    <x v="1"/>
    <x v="1"/>
    <x v="26"/>
    <s v="5905101961"/>
    <s v="Stuchlík Václav"/>
    <n v="8"/>
    <n v="327273.03999999998"/>
  </r>
  <r>
    <x v="0"/>
    <n v="201"/>
    <s v="21"/>
    <x v="11"/>
    <x v="77"/>
    <x v="93"/>
    <x v="1"/>
    <x v="1"/>
    <x v="26"/>
    <s v="5905101961"/>
    <s v="Stuchlík Václav"/>
    <n v="1"/>
    <n v="114000"/>
  </r>
  <r>
    <x v="1"/>
    <n v="201"/>
    <s v="21"/>
    <x v="11"/>
    <x v="22"/>
    <x v="27"/>
    <x v="1"/>
    <x v="1"/>
    <x v="60"/>
    <s v="5905101961"/>
    <s v="Stuchlík Václav"/>
    <n v="4"/>
    <n v="161623.32"/>
  </r>
  <r>
    <x v="2"/>
    <n v="205"/>
    <s v="03"/>
    <x v="5"/>
    <x v="16"/>
    <x v="19"/>
    <x v="4"/>
    <x v="4"/>
    <x v="62"/>
    <s v="5905142045"/>
    <s v="Maitner Josef"/>
    <n v="5"/>
    <n v="53941.05"/>
  </r>
  <r>
    <x v="1"/>
    <n v="205"/>
    <s v="03"/>
    <x v="5"/>
    <x v="16"/>
    <x v="19"/>
    <x v="4"/>
    <x v="4"/>
    <x v="60"/>
    <s v="5905142045"/>
    <s v="Maitner Josef"/>
    <n v="14"/>
    <n v="151034.94"/>
  </r>
  <r>
    <x v="0"/>
    <n v="205"/>
    <s v="03"/>
    <x v="5"/>
    <x v="16"/>
    <x v="19"/>
    <x v="4"/>
    <x v="4"/>
    <x v="26"/>
    <s v="5905142045"/>
    <s v="Maitner Josef"/>
    <n v="13"/>
    <n v="137742.28"/>
  </r>
  <r>
    <x v="0"/>
    <n v="205"/>
    <s v="01"/>
    <x v="36"/>
    <x v="107"/>
    <x v="127"/>
    <x v="8"/>
    <x v="8"/>
    <x v="26"/>
    <s v="5905281470"/>
    <s v="Binar Jaroslav"/>
    <n v="6"/>
    <n v="50310"/>
  </r>
  <r>
    <x v="1"/>
    <n v="205"/>
    <s v="01"/>
    <x v="36"/>
    <x v="107"/>
    <x v="127"/>
    <x v="8"/>
    <x v="8"/>
    <x v="60"/>
    <s v="5905281470"/>
    <s v="Binar Jaroslav"/>
    <n v="12"/>
    <n v="102449.4"/>
  </r>
  <r>
    <x v="2"/>
    <n v="201"/>
    <s v="17"/>
    <x v="3"/>
    <x v="179"/>
    <x v="203"/>
    <x v="2"/>
    <x v="2"/>
    <x v="62"/>
    <s v="5906021616"/>
    <s v="Foltýn Ivan"/>
    <n v="1"/>
    <n v="4202.54"/>
  </r>
  <r>
    <x v="2"/>
    <n v="201"/>
    <s v="17"/>
    <x v="3"/>
    <x v="3"/>
    <x v="5"/>
    <x v="2"/>
    <x v="2"/>
    <x v="62"/>
    <s v="5906021616"/>
    <s v="Foltýn Ivan"/>
    <n v="6"/>
    <n v="155272.74"/>
  </r>
  <r>
    <x v="1"/>
    <n v="201"/>
    <s v="17"/>
    <x v="3"/>
    <x v="6"/>
    <x v="8"/>
    <x v="2"/>
    <x v="2"/>
    <x v="60"/>
    <s v="5906021616"/>
    <s v="Foltýn Ivan"/>
    <n v="9"/>
    <n v="241342.47"/>
  </r>
  <r>
    <x v="1"/>
    <n v="201"/>
    <s v="17"/>
    <x v="3"/>
    <x v="3"/>
    <x v="5"/>
    <x v="2"/>
    <x v="2"/>
    <x v="60"/>
    <s v="5906021616"/>
    <s v="Foltýn Ivan"/>
    <n v="1"/>
    <n v="25878.79"/>
  </r>
  <r>
    <x v="0"/>
    <n v="201"/>
    <s v="17"/>
    <x v="3"/>
    <x v="3"/>
    <x v="5"/>
    <x v="2"/>
    <x v="2"/>
    <x v="26"/>
    <s v="5906021616"/>
    <s v="Foltýn Ivan"/>
    <n v="2"/>
    <n v="50833.34"/>
  </r>
  <r>
    <x v="0"/>
    <n v="201"/>
    <s v="17"/>
    <x v="3"/>
    <x v="6"/>
    <x v="8"/>
    <x v="2"/>
    <x v="2"/>
    <x v="26"/>
    <s v="5906021616"/>
    <s v="Foltýn Ivan"/>
    <n v="5"/>
    <n v="131684.85"/>
  </r>
  <r>
    <x v="0"/>
    <n v="211"/>
    <s v="14"/>
    <x v="10"/>
    <x v="64"/>
    <x v="77"/>
    <x v="7"/>
    <x v="7"/>
    <x v="26"/>
    <s v="5906031901"/>
    <s v="Stodola Lubomír"/>
    <n v="1"/>
    <n v="8592.48"/>
  </r>
  <r>
    <x v="1"/>
    <n v="111"/>
    <s v="15"/>
    <x v="15"/>
    <x v="38"/>
    <x v="45"/>
    <x v="3"/>
    <x v="3"/>
    <x v="60"/>
    <s v="5906080884"/>
    <s v="Veselý Stanislav"/>
    <n v="54"/>
    <n v="356540.4"/>
  </r>
  <r>
    <x v="0"/>
    <n v="111"/>
    <s v="15"/>
    <x v="15"/>
    <x v="38"/>
    <x v="45"/>
    <x v="3"/>
    <x v="3"/>
    <x v="26"/>
    <s v="5906080884"/>
    <s v="Veselý Stanislav"/>
    <n v="36"/>
    <n v="263312.76"/>
  </r>
  <r>
    <x v="1"/>
    <n v="211"/>
    <s v="16"/>
    <x v="27"/>
    <x v="98"/>
    <x v="117"/>
    <x v="1"/>
    <x v="1"/>
    <x v="60"/>
    <s v="5906251395"/>
    <s v="Mazáč Rostislav"/>
    <n v="14"/>
    <n v="549323.46"/>
  </r>
  <r>
    <x v="1"/>
    <n v="205"/>
    <s v="03"/>
    <x v="36"/>
    <x v="89"/>
    <x v="107"/>
    <x v="8"/>
    <x v="8"/>
    <x v="60"/>
    <s v="5906271591"/>
    <s v="Kráčmar Stanislav"/>
    <n v="6"/>
    <n v="51365.22"/>
  </r>
  <r>
    <x v="2"/>
    <n v="205"/>
    <s v="03"/>
    <x v="36"/>
    <x v="89"/>
    <x v="107"/>
    <x v="8"/>
    <x v="8"/>
    <x v="62"/>
    <s v="5906271591"/>
    <s v="Kráčmar Stanislav"/>
    <n v="6"/>
    <n v="51365.22"/>
  </r>
  <r>
    <x v="0"/>
    <n v="205"/>
    <s v="03"/>
    <x v="36"/>
    <x v="89"/>
    <x v="107"/>
    <x v="8"/>
    <x v="8"/>
    <x v="26"/>
    <s v="5906271591"/>
    <s v="Kráčmar Stanislav"/>
    <n v="9"/>
    <n v="75672"/>
  </r>
  <r>
    <x v="2"/>
    <n v="205"/>
    <s v="16"/>
    <x v="27"/>
    <x v="13"/>
    <x v="16"/>
    <x v="1"/>
    <x v="1"/>
    <x v="62"/>
    <s v="5906291116"/>
    <s v="Šťastný Karel"/>
    <n v="8"/>
    <n v="313512.08"/>
  </r>
  <r>
    <x v="1"/>
    <n v="205"/>
    <s v="16"/>
    <x v="27"/>
    <x v="13"/>
    <x v="16"/>
    <x v="1"/>
    <x v="1"/>
    <x v="60"/>
    <s v="5906291116"/>
    <s v="Šťastný Karel"/>
    <n v="16"/>
    <n v="627024.16"/>
  </r>
  <r>
    <x v="1"/>
    <n v="201"/>
    <s v="21"/>
    <x v="11"/>
    <x v="22"/>
    <x v="27"/>
    <x v="1"/>
    <x v="1"/>
    <x v="60"/>
    <s v="5907051348"/>
    <s v="Dostál Miloslav"/>
    <n v="4"/>
    <n v="158377.24"/>
  </r>
  <r>
    <x v="2"/>
    <n v="201"/>
    <s v="21"/>
    <x v="11"/>
    <x v="22"/>
    <x v="27"/>
    <x v="1"/>
    <x v="1"/>
    <x v="62"/>
    <s v="5907051348"/>
    <s v="Dostál Miloslav"/>
    <n v="6"/>
    <n v="237565.86"/>
  </r>
  <r>
    <x v="1"/>
    <n v="205"/>
    <s v="21"/>
    <x v="31"/>
    <x v="108"/>
    <x v="128"/>
    <x v="1"/>
    <x v="1"/>
    <x v="60"/>
    <s v="5907061567"/>
    <s v="Vlach Lubomír"/>
    <n v="1"/>
    <n v="7808.92"/>
  </r>
  <r>
    <x v="0"/>
    <n v="205"/>
    <s v="21"/>
    <x v="31"/>
    <x v="108"/>
    <x v="128"/>
    <x v="1"/>
    <x v="1"/>
    <x v="26"/>
    <s v="5907061567"/>
    <s v="Vlach Lubomír"/>
    <n v="10"/>
    <n v="159641.21"/>
  </r>
  <r>
    <x v="2"/>
    <n v="205"/>
    <s v="32"/>
    <x v="1"/>
    <x v="40"/>
    <x v="48"/>
    <x v="5"/>
    <x v="5"/>
    <x v="62"/>
    <s v="5907240196"/>
    <s v="Krňávek Josef"/>
    <n v="7"/>
    <n v="112244.23"/>
  </r>
  <r>
    <x v="2"/>
    <n v="205"/>
    <s v="32"/>
    <x v="1"/>
    <x v="39"/>
    <x v="46"/>
    <x v="5"/>
    <x v="5"/>
    <x v="62"/>
    <s v="5907240196"/>
    <s v="Krňávek Josef"/>
    <n v="10.5"/>
    <n v="40627.089999999997"/>
  </r>
  <r>
    <x v="1"/>
    <n v="205"/>
    <s v="32"/>
    <x v="1"/>
    <x v="39"/>
    <x v="46"/>
    <x v="5"/>
    <x v="5"/>
    <x v="60"/>
    <s v="5907240196"/>
    <s v="Krňávek Josef"/>
    <n v="17.5"/>
    <n v="67711.820000000007"/>
  </r>
  <r>
    <x v="1"/>
    <n v="205"/>
    <s v="32"/>
    <x v="1"/>
    <x v="40"/>
    <x v="48"/>
    <x v="5"/>
    <x v="5"/>
    <x v="60"/>
    <s v="5907240196"/>
    <s v="Krňávek Josef"/>
    <n v="4.0709999999999997"/>
    <n v="60494.68"/>
  </r>
  <r>
    <x v="0"/>
    <n v="205"/>
    <s v="16"/>
    <x v="15"/>
    <x v="61"/>
    <x v="73"/>
    <x v="3"/>
    <x v="3"/>
    <x v="26"/>
    <s v="5907291247"/>
    <s v="Filip Ivo"/>
    <n v="13"/>
    <n v="271649.56"/>
  </r>
  <r>
    <x v="2"/>
    <n v="205"/>
    <s v="16"/>
    <x v="15"/>
    <x v="61"/>
    <x v="73"/>
    <x v="3"/>
    <x v="3"/>
    <x v="62"/>
    <s v="5907291247"/>
    <s v="Filip Ivo"/>
    <n v="4"/>
    <n v="70561.399999999994"/>
  </r>
  <r>
    <x v="1"/>
    <n v="205"/>
    <s v="16"/>
    <x v="15"/>
    <x v="61"/>
    <x v="73"/>
    <x v="3"/>
    <x v="3"/>
    <x v="60"/>
    <s v="5907291247"/>
    <s v="Filip Ivo"/>
    <n v="13"/>
    <n v="240231.65"/>
  </r>
  <r>
    <x v="0"/>
    <n v="211"/>
    <s v="21"/>
    <x v="30"/>
    <x v="85"/>
    <x v="102"/>
    <x v="1"/>
    <x v="1"/>
    <x v="26"/>
    <s v="5907301895"/>
    <s v="Havlíček Radomír"/>
    <n v="9"/>
    <n v="334703.78999999998"/>
  </r>
  <r>
    <x v="2"/>
    <n v="211"/>
    <s v="21"/>
    <x v="30"/>
    <x v="85"/>
    <x v="102"/>
    <x v="1"/>
    <x v="1"/>
    <x v="62"/>
    <s v="5907301895"/>
    <s v="Havlíček Radomír"/>
    <n v="4"/>
    <n v="151461.92000000001"/>
  </r>
  <r>
    <x v="1"/>
    <n v="211"/>
    <s v="21"/>
    <x v="30"/>
    <x v="85"/>
    <x v="102"/>
    <x v="1"/>
    <x v="1"/>
    <x v="60"/>
    <s v="5907301895"/>
    <s v="Havlíček Radomír"/>
    <n v="11"/>
    <n v="416520.28"/>
  </r>
  <r>
    <x v="2"/>
    <n v="111"/>
    <s v="21"/>
    <x v="47"/>
    <x v="142"/>
    <x v="165"/>
    <x v="1"/>
    <x v="1"/>
    <x v="62"/>
    <s v="5908011604"/>
    <s v="Havlas Jiří"/>
    <n v="2"/>
    <n v="97154.6"/>
  </r>
  <r>
    <x v="1"/>
    <n v="111"/>
    <s v="21"/>
    <x v="47"/>
    <x v="142"/>
    <x v="165"/>
    <x v="1"/>
    <x v="1"/>
    <x v="60"/>
    <s v="5908011604"/>
    <s v="Havlas Jiří"/>
    <n v="14"/>
    <n v="680082.2"/>
  </r>
  <r>
    <x v="0"/>
    <n v="111"/>
    <s v="21"/>
    <x v="47"/>
    <x v="142"/>
    <x v="165"/>
    <x v="1"/>
    <x v="1"/>
    <x v="26"/>
    <s v="5908011604"/>
    <s v="Havlas Jiří"/>
    <n v="10"/>
    <n v="477098.5"/>
  </r>
  <r>
    <x v="0"/>
    <n v="111"/>
    <s v="21"/>
    <x v="47"/>
    <x v="142"/>
    <x v="185"/>
    <x v="1"/>
    <x v="1"/>
    <x v="26"/>
    <s v="5908011604"/>
    <s v="Havlas Jiří"/>
    <n v="2"/>
    <n v="95419.7"/>
  </r>
  <r>
    <x v="0"/>
    <n v="111"/>
    <s v="21"/>
    <x v="47"/>
    <x v="132"/>
    <x v="160"/>
    <x v="1"/>
    <x v="1"/>
    <x v="26"/>
    <s v="5908030106"/>
    <s v="Pulkert Rostislav"/>
    <n v="33"/>
    <n v="1024618.32"/>
  </r>
  <r>
    <x v="1"/>
    <n v="111"/>
    <s v="21"/>
    <x v="47"/>
    <x v="132"/>
    <x v="160"/>
    <x v="1"/>
    <x v="1"/>
    <x v="60"/>
    <s v="5908030106"/>
    <s v="Pulkert Rostislav"/>
    <n v="38"/>
    <n v="1200546.76"/>
  </r>
  <r>
    <x v="2"/>
    <n v="111"/>
    <s v="21"/>
    <x v="47"/>
    <x v="132"/>
    <x v="160"/>
    <x v="1"/>
    <x v="1"/>
    <x v="62"/>
    <s v="5908030106"/>
    <s v="Pulkert Rostislav"/>
    <n v="10"/>
    <n v="315751.28000000003"/>
  </r>
  <r>
    <x v="0"/>
    <n v="205"/>
    <s v="03"/>
    <x v="6"/>
    <x v="16"/>
    <x v="19"/>
    <x v="4"/>
    <x v="4"/>
    <x v="26"/>
    <s v="5908061412"/>
    <s v="Matyáš Rostislav"/>
    <n v="10"/>
    <n v="105955.6"/>
  </r>
  <r>
    <x v="1"/>
    <n v="205"/>
    <s v="03"/>
    <x v="6"/>
    <x v="16"/>
    <x v="19"/>
    <x v="4"/>
    <x v="4"/>
    <x v="60"/>
    <s v="5908061412"/>
    <s v="Matyáš Rostislav"/>
    <n v="12"/>
    <n v="129458.52"/>
  </r>
  <r>
    <x v="2"/>
    <n v="205"/>
    <s v="03"/>
    <x v="6"/>
    <x v="16"/>
    <x v="19"/>
    <x v="4"/>
    <x v="4"/>
    <x v="62"/>
    <s v="5908061412"/>
    <s v="Matyáš Rostislav"/>
    <n v="3"/>
    <n v="32364.63"/>
  </r>
  <r>
    <x v="0"/>
    <n v="111"/>
    <s v="22"/>
    <x v="40"/>
    <x v="152"/>
    <x v="175"/>
    <x v="8"/>
    <x v="8"/>
    <x v="26"/>
    <s v="5908101001"/>
    <s v="Vašík Ladislav"/>
    <n v="2"/>
    <n v="1079661.54"/>
  </r>
  <r>
    <x v="1"/>
    <n v="111"/>
    <s v="22"/>
    <x v="40"/>
    <x v="152"/>
    <x v="175"/>
    <x v="8"/>
    <x v="8"/>
    <x v="60"/>
    <s v="5908101001"/>
    <s v="Vašík Ladislav"/>
    <n v="2"/>
    <n v="1089469.8899999999"/>
  </r>
  <r>
    <x v="0"/>
    <n v="111"/>
    <s v="32"/>
    <x v="1"/>
    <x v="70"/>
    <x v="99"/>
    <x v="5"/>
    <x v="5"/>
    <x v="26"/>
    <s v="5908171852"/>
    <s v="Konvičný Vladimír"/>
    <n v="12"/>
    <n v="108627.24"/>
  </r>
  <r>
    <x v="0"/>
    <n v="111"/>
    <s v="16"/>
    <x v="27"/>
    <x v="82"/>
    <x v="98"/>
    <x v="1"/>
    <x v="1"/>
    <x v="26"/>
    <s v="5908230581"/>
    <s v="Hollý Pavel"/>
    <n v="3.7"/>
    <n v="209896.29"/>
  </r>
  <r>
    <x v="0"/>
    <n v="111"/>
    <s v="16"/>
    <x v="27"/>
    <x v="22"/>
    <x v="27"/>
    <x v="1"/>
    <x v="1"/>
    <x v="26"/>
    <s v="5908230581"/>
    <s v="Hollý Pavel"/>
    <n v="25"/>
    <n v="354511.98"/>
  </r>
  <r>
    <x v="2"/>
    <n v="211"/>
    <s v="21"/>
    <x v="45"/>
    <x v="142"/>
    <x v="165"/>
    <x v="1"/>
    <x v="1"/>
    <x v="62"/>
    <s v="5908261876"/>
    <s v="Koutný Zdeněk"/>
    <n v="2"/>
    <n v="97154.6"/>
  </r>
  <r>
    <x v="1"/>
    <n v="201"/>
    <s v="01"/>
    <x v="14"/>
    <x v="89"/>
    <x v="107"/>
    <x v="8"/>
    <x v="8"/>
    <x v="60"/>
    <s v="5909011020"/>
    <s v="Čermák Bedřich"/>
    <n v="12"/>
    <n v="102278.16"/>
  </r>
  <r>
    <x v="0"/>
    <n v="201"/>
    <s v="01"/>
    <x v="14"/>
    <x v="89"/>
    <x v="107"/>
    <x v="8"/>
    <x v="8"/>
    <x v="26"/>
    <s v="5909011020"/>
    <s v="Čermák Bedřich"/>
    <n v="12"/>
    <n v="100673.88"/>
  </r>
  <r>
    <x v="0"/>
    <n v="205"/>
    <s v="17"/>
    <x v="38"/>
    <x v="117"/>
    <x v="137"/>
    <x v="6"/>
    <x v="6"/>
    <x v="26"/>
    <s v="5909100439"/>
    <s v="Krátký Svatopluk"/>
    <n v="48"/>
    <n v="312028.32"/>
  </r>
  <r>
    <x v="1"/>
    <n v="205"/>
    <s v="17"/>
    <x v="38"/>
    <x v="117"/>
    <x v="137"/>
    <x v="6"/>
    <x v="6"/>
    <x v="60"/>
    <s v="5909100439"/>
    <s v="Krátký Svatopluk"/>
    <n v="46"/>
    <n v="304463.88"/>
  </r>
  <r>
    <x v="2"/>
    <n v="205"/>
    <s v="17"/>
    <x v="38"/>
    <x v="117"/>
    <x v="137"/>
    <x v="6"/>
    <x v="6"/>
    <x v="62"/>
    <s v="5909100439"/>
    <s v="Krátký Svatopluk"/>
    <n v="12"/>
    <n v="79425.36"/>
  </r>
  <r>
    <x v="1"/>
    <n v="205"/>
    <s v="16"/>
    <x v="28"/>
    <x v="69"/>
    <x v="84"/>
    <x v="13"/>
    <x v="13"/>
    <x v="60"/>
    <s v="5909150159"/>
    <s v="Macek Ladislav"/>
    <n v="1"/>
    <n v="22246.39"/>
  </r>
  <r>
    <x v="2"/>
    <n v="205"/>
    <s v="16"/>
    <x v="28"/>
    <x v="69"/>
    <x v="84"/>
    <x v="13"/>
    <x v="13"/>
    <x v="62"/>
    <s v="5909150159"/>
    <s v="Macek Ladislav"/>
    <n v="3"/>
    <n v="66739.17"/>
  </r>
  <r>
    <x v="0"/>
    <n v="205"/>
    <s v="01"/>
    <x v="36"/>
    <x v="89"/>
    <x v="107"/>
    <x v="8"/>
    <x v="8"/>
    <x v="26"/>
    <s v="5909170091"/>
    <s v="Lachnit Miloš"/>
    <n v="12"/>
    <n v="100896"/>
  </r>
  <r>
    <x v="1"/>
    <n v="205"/>
    <s v="01"/>
    <x v="36"/>
    <x v="89"/>
    <x v="107"/>
    <x v="8"/>
    <x v="8"/>
    <x v="60"/>
    <s v="5909170091"/>
    <s v="Lachnit Miloš"/>
    <n v="12"/>
    <n v="102730.44"/>
  </r>
  <r>
    <x v="2"/>
    <n v="205"/>
    <s v="01"/>
    <x v="36"/>
    <x v="89"/>
    <x v="107"/>
    <x v="8"/>
    <x v="8"/>
    <x v="62"/>
    <s v="5909170091"/>
    <s v="Lachnit Miloš"/>
    <n v="6"/>
    <n v="51365.22"/>
  </r>
  <r>
    <x v="2"/>
    <n v="111"/>
    <s v="32"/>
    <x v="12"/>
    <x v="25"/>
    <x v="31"/>
    <x v="8"/>
    <x v="8"/>
    <x v="62"/>
    <s v="5909220163"/>
    <s v="Nátěsta Josef"/>
    <n v="9.9"/>
    <n v="98832.44"/>
  </r>
  <r>
    <x v="1"/>
    <n v="111"/>
    <s v="32"/>
    <x v="12"/>
    <x v="25"/>
    <x v="31"/>
    <x v="8"/>
    <x v="8"/>
    <x v="60"/>
    <s v="5909220163"/>
    <s v="Nátěsta Josef"/>
    <n v="2.25"/>
    <n v="25917.599999999999"/>
  </r>
  <r>
    <x v="2"/>
    <n v="201"/>
    <s v="32"/>
    <x v="12"/>
    <x v="25"/>
    <x v="31"/>
    <x v="8"/>
    <x v="8"/>
    <x v="62"/>
    <s v="5910010711"/>
    <s v="Šana Miloš"/>
    <n v="3.5"/>
    <n v="19351.810000000001"/>
  </r>
  <r>
    <x v="1"/>
    <n v="211"/>
    <s v="20"/>
    <x v="4"/>
    <x v="52"/>
    <x v="60"/>
    <x v="4"/>
    <x v="4"/>
    <x v="60"/>
    <s v="5910071354"/>
    <s v="Lessy Pavel"/>
    <n v="9"/>
    <n v="403757.82"/>
  </r>
  <r>
    <x v="0"/>
    <n v="211"/>
    <s v="20"/>
    <x v="4"/>
    <x v="16"/>
    <x v="19"/>
    <x v="4"/>
    <x v="4"/>
    <x v="26"/>
    <s v="5910071354"/>
    <s v="Lessy Pavel"/>
    <n v="9"/>
    <n v="95360.04"/>
  </r>
  <r>
    <x v="2"/>
    <n v="211"/>
    <s v="20"/>
    <x v="4"/>
    <x v="52"/>
    <x v="60"/>
    <x v="4"/>
    <x v="4"/>
    <x v="62"/>
    <s v="5910071354"/>
    <s v="Lessy Pavel"/>
    <n v="2"/>
    <n v="80076"/>
  </r>
  <r>
    <x v="0"/>
    <n v="111"/>
    <s v="32"/>
    <x v="1"/>
    <x v="80"/>
    <x v="96"/>
    <x v="5"/>
    <x v="5"/>
    <x v="26"/>
    <s v="5910161620"/>
    <s v="Vrtělka Lubomír"/>
    <n v="8"/>
    <n v="1082149.2"/>
  </r>
  <r>
    <x v="1"/>
    <n v="111"/>
    <s v="32"/>
    <x v="1"/>
    <x v="80"/>
    <x v="96"/>
    <x v="5"/>
    <x v="5"/>
    <x v="60"/>
    <s v="5910161620"/>
    <s v="Vrtělka Lubomír"/>
    <n v="8"/>
    <n v="999368.36"/>
  </r>
  <r>
    <x v="1"/>
    <n v="205"/>
    <s v="14"/>
    <x v="10"/>
    <x v="65"/>
    <x v="78"/>
    <x v="7"/>
    <x v="7"/>
    <x v="60"/>
    <s v="5910190594"/>
    <s v="Mikulka Bohumil"/>
    <n v="7"/>
    <n v="81465.63"/>
  </r>
  <r>
    <x v="2"/>
    <n v="205"/>
    <s v="14"/>
    <x v="10"/>
    <x v="65"/>
    <x v="78"/>
    <x v="7"/>
    <x v="7"/>
    <x v="62"/>
    <s v="5910190594"/>
    <s v="Mikulka Bohumil"/>
    <n v="1"/>
    <n v="7818.93"/>
  </r>
  <r>
    <x v="1"/>
    <n v="205"/>
    <s v="16"/>
    <x v="28"/>
    <x v="113"/>
    <x v="133"/>
    <x v="13"/>
    <x v="13"/>
    <x v="60"/>
    <s v="5910210603"/>
    <s v="Malíšek Oto"/>
    <n v="12"/>
    <n v="235143.12"/>
  </r>
  <r>
    <x v="0"/>
    <n v="111"/>
    <s v="21"/>
    <x v="31"/>
    <x v="102"/>
    <x v="122"/>
    <x v="1"/>
    <x v="1"/>
    <x v="26"/>
    <s v="5910310648"/>
    <s v="Alke Milan"/>
    <n v="6.0330000000000004"/>
    <n v="530904"/>
  </r>
  <r>
    <x v="0"/>
    <n v="111"/>
    <s v="21"/>
    <x v="31"/>
    <x v="100"/>
    <x v="120"/>
    <x v="1"/>
    <x v="1"/>
    <x v="26"/>
    <s v="5910310648"/>
    <s v="Alke Milan"/>
    <n v="6"/>
    <n v="201844.68"/>
  </r>
  <r>
    <x v="1"/>
    <n v="111"/>
    <s v="21"/>
    <x v="31"/>
    <x v="102"/>
    <x v="122"/>
    <x v="1"/>
    <x v="1"/>
    <x v="60"/>
    <s v="5910310648"/>
    <s v="Alke Milan"/>
    <n v="12"/>
    <n v="1073600"/>
  </r>
  <r>
    <x v="2"/>
    <n v="111"/>
    <s v="21"/>
    <x v="31"/>
    <x v="102"/>
    <x v="122"/>
    <x v="1"/>
    <x v="1"/>
    <x v="62"/>
    <s v="5910310648"/>
    <s v="Alke Milan"/>
    <n v="2"/>
    <n v="179200"/>
  </r>
  <r>
    <x v="2"/>
    <n v="111"/>
    <s v="14"/>
    <x v="10"/>
    <x v="20"/>
    <x v="25"/>
    <x v="7"/>
    <x v="7"/>
    <x v="62"/>
    <s v="5910310780"/>
    <s v="Ptáček Milan"/>
    <n v="6"/>
    <n v="46913.52"/>
  </r>
  <r>
    <x v="1"/>
    <n v="111"/>
    <s v="14"/>
    <x v="10"/>
    <x v="20"/>
    <x v="25"/>
    <x v="7"/>
    <x v="7"/>
    <x v="60"/>
    <s v="5910310780"/>
    <s v="Ptáček Milan"/>
    <n v="2"/>
    <n v="15637.84"/>
  </r>
  <r>
    <x v="0"/>
    <n v="207"/>
    <s v="16"/>
    <x v="27"/>
    <x v="78"/>
    <x v="94"/>
    <x v="1"/>
    <x v="1"/>
    <x v="26"/>
    <s v="5911010490"/>
    <s v="Ištok Miroslav"/>
    <n v="18"/>
    <n v="706072.5"/>
  </r>
  <r>
    <x v="1"/>
    <n v="205"/>
    <s v="16"/>
    <x v="27"/>
    <x v="13"/>
    <x v="16"/>
    <x v="1"/>
    <x v="1"/>
    <x v="60"/>
    <s v="5911020115"/>
    <s v="Sýkora Jiří"/>
    <n v="22"/>
    <n v="862158.22"/>
  </r>
  <r>
    <x v="2"/>
    <n v="205"/>
    <s v="16"/>
    <x v="27"/>
    <x v="13"/>
    <x v="16"/>
    <x v="1"/>
    <x v="1"/>
    <x v="62"/>
    <s v="5911020115"/>
    <s v="Sýkora Jiří"/>
    <n v="8"/>
    <n v="313512.08"/>
  </r>
  <r>
    <x v="1"/>
    <n v="111"/>
    <s v="32"/>
    <x v="1"/>
    <x v="83"/>
    <x v="100"/>
    <x v="5"/>
    <x v="5"/>
    <x v="60"/>
    <s v="5911060287"/>
    <s v="Sáblík Miroslav"/>
    <n v="2.34"/>
    <n v="5264.7"/>
  </r>
  <r>
    <x v="2"/>
    <n v="111"/>
    <s v="32"/>
    <x v="1"/>
    <x v="70"/>
    <x v="85"/>
    <x v="5"/>
    <x v="5"/>
    <x v="62"/>
    <s v="5911060287"/>
    <s v="Sáblík Miroslav"/>
    <n v="3"/>
    <n v="23247.66"/>
  </r>
  <r>
    <x v="2"/>
    <n v="111"/>
    <s v="32"/>
    <x v="1"/>
    <x v="83"/>
    <x v="100"/>
    <x v="5"/>
    <x v="5"/>
    <x v="62"/>
    <s v="5911060287"/>
    <s v="Sáblík Miroslav"/>
    <n v="8.02"/>
    <n v="18043.98"/>
  </r>
  <r>
    <x v="1"/>
    <n v="201"/>
    <s v="21"/>
    <x v="43"/>
    <x v="13"/>
    <x v="16"/>
    <x v="1"/>
    <x v="1"/>
    <x v="60"/>
    <s v="5911071694"/>
    <s v="Mika Josef"/>
    <n v="10"/>
    <n v="391890.1"/>
  </r>
  <r>
    <x v="2"/>
    <n v="201"/>
    <s v="21"/>
    <x v="43"/>
    <x v="13"/>
    <x v="16"/>
    <x v="1"/>
    <x v="1"/>
    <x v="62"/>
    <s v="5911071694"/>
    <s v="Mika Josef"/>
    <n v="7.97"/>
    <n v="312336.40999999997"/>
  </r>
  <r>
    <x v="2"/>
    <n v="205"/>
    <s v="32"/>
    <x v="1"/>
    <x v="83"/>
    <x v="100"/>
    <x v="5"/>
    <x v="5"/>
    <x v="62"/>
    <s v="5911180539"/>
    <s v="Mahr Lubomír"/>
    <n v="1.42"/>
    <n v="3194.82"/>
  </r>
  <r>
    <x v="1"/>
    <n v="211"/>
    <s v="03"/>
    <x v="36"/>
    <x v="107"/>
    <x v="127"/>
    <x v="8"/>
    <x v="8"/>
    <x v="60"/>
    <s v="5911240533"/>
    <s v="Řezníček Milan"/>
    <n v="12"/>
    <n v="102449.4"/>
  </r>
  <r>
    <x v="2"/>
    <n v="211"/>
    <s v="03"/>
    <x v="36"/>
    <x v="107"/>
    <x v="127"/>
    <x v="8"/>
    <x v="8"/>
    <x v="62"/>
    <s v="5911240533"/>
    <s v="Řezníček Milan"/>
    <n v="6"/>
    <n v="51224.7"/>
  </r>
  <r>
    <x v="1"/>
    <n v="111"/>
    <s v="14"/>
    <x v="10"/>
    <x v="20"/>
    <x v="25"/>
    <x v="7"/>
    <x v="7"/>
    <x v="60"/>
    <s v="5911251093"/>
    <s v="Herman Ludvík"/>
    <n v="8"/>
    <n v="84149.2"/>
  </r>
  <r>
    <x v="2"/>
    <n v="111"/>
    <s v="14"/>
    <x v="10"/>
    <x v="20"/>
    <x v="25"/>
    <x v="7"/>
    <x v="7"/>
    <x v="62"/>
    <s v="5911251093"/>
    <s v="Herman Ludvík"/>
    <n v="2"/>
    <n v="15637.84"/>
  </r>
  <r>
    <x v="0"/>
    <n v="111"/>
    <s v="14"/>
    <x v="10"/>
    <x v="20"/>
    <x v="25"/>
    <x v="7"/>
    <x v="7"/>
    <x v="26"/>
    <s v="5911251093"/>
    <s v="Herman Ludvík"/>
    <n v="12"/>
    <n v="145885.56"/>
  </r>
  <r>
    <x v="1"/>
    <n v="205"/>
    <s v="32"/>
    <x v="12"/>
    <x v="25"/>
    <x v="31"/>
    <x v="8"/>
    <x v="8"/>
    <x v="60"/>
    <s v="5911260267"/>
    <s v="Bílek Vladimír"/>
    <n v="4"/>
    <n v="47515.6"/>
  </r>
  <r>
    <x v="0"/>
    <n v="205"/>
    <s v="32"/>
    <x v="12"/>
    <x v="25"/>
    <x v="31"/>
    <x v="8"/>
    <x v="8"/>
    <x v="26"/>
    <s v="5911260267"/>
    <s v="Bílek Vladimír"/>
    <n v="14.25"/>
    <n v="168001.58"/>
  </r>
  <r>
    <x v="1"/>
    <n v="205"/>
    <s v="32"/>
    <x v="1"/>
    <x v="40"/>
    <x v="48"/>
    <x v="5"/>
    <x v="5"/>
    <x v="60"/>
    <s v="5912020235"/>
    <s v="Kilčický Vladimír"/>
    <n v="7"/>
    <n v="846605.7"/>
  </r>
  <r>
    <x v="1"/>
    <n v="205"/>
    <s v="32"/>
    <x v="1"/>
    <x v="125"/>
    <x v="147"/>
    <x v="5"/>
    <x v="5"/>
    <x v="60"/>
    <s v="5912020235"/>
    <s v="Kilčický Vladimír"/>
    <n v="1"/>
    <n v="64819.9"/>
  </r>
  <r>
    <x v="0"/>
    <n v="205"/>
    <s v="32"/>
    <x v="1"/>
    <x v="40"/>
    <x v="48"/>
    <x v="5"/>
    <x v="5"/>
    <x v="26"/>
    <s v="5912020235"/>
    <s v="Kilčický Vladimír"/>
    <n v="8"/>
    <n v="557411.54"/>
  </r>
  <r>
    <x v="0"/>
    <n v="205"/>
    <s v="32"/>
    <x v="1"/>
    <x v="125"/>
    <x v="147"/>
    <x v="5"/>
    <x v="5"/>
    <x v="26"/>
    <s v="5912020235"/>
    <s v="Kilčický Vladimír"/>
    <n v="7"/>
    <n v="445636.8"/>
  </r>
  <r>
    <x v="1"/>
    <n v="205"/>
    <s v="16"/>
    <x v="15"/>
    <x v="126"/>
    <x v="148"/>
    <x v="3"/>
    <x v="3"/>
    <x v="60"/>
    <s v="5912020235"/>
    <s v="Kilčický Vladimír"/>
    <n v="6"/>
    <n v="223920.66"/>
  </r>
  <r>
    <x v="0"/>
    <n v="205"/>
    <s v="16"/>
    <x v="15"/>
    <x v="126"/>
    <x v="148"/>
    <x v="3"/>
    <x v="3"/>
    <x v="26"/>
    <s v="5912020235"/>
    <s v="Kilčický Vladimír"/>
    <n v="9"/>
    <n v="353571.39"/>
  </r>
  <r>
    <x v="0"/>
    <n v="211"/>
    <s v="17"/>
    <x v="3"/>
    <x v="18"/>
    <x v="28"/>
    <x v="2"/>
    <x v="2"/>
    <x v="26"/>
    <s v="5912251378"/>
    <s v="Ehl Tomáš"/>
    <n v="12"/>
    <n v="150623.4"/>
  </r>
  <r>
    <x v="2"/>
    <n v="211"/>
    <s v="17"/>
    <x v="3"/>
    <x v="18"/>
    <x v="28"/>
    <x v="2"/>
    <x v="2"/>
    <x v="62"/>
    <s v="5912251378"/>
    <s v="Ehl Tomáš"/>
    <n v="3"/>
    <n v="38340.51"/>
  </r>
  <r>
    <x v="1"/>
    <n v="211"/>
    <s v="17"/>
    <x v="3"/>
    <x v="18"/>
    <x v="28"/>
    <x v="2"/>
    <x v="2"/>
    <x v="60"/>
    <s v="5912251378"/>
    <s v="Ehl Tomáš"/>
    <n v="11"/>
    <n v="140581.87"/>
  </r>
  <r>
    <x v="0"/>
    <n v="205"/>
    <s v="03"/>
    <x v="36"/>
    <x v="107"/>
    <x v="127"/>
    <x v="8"/>
    <x v="8"/>
    <x v="26"/>
    <s v="5912280044"/>
    <s v="Kvapil Vladislav"/>
    <n v="3"/>
    <n v="25155"/>
  </r>
  <r>
    <x v="2"/>
    <n v="111"/>
    <s v="21"/>
    <x v="30"/>
    <x v="84"/>
    <x v="101"/>
    <x v="1"/>
    <x v="1"/>
    <x v="62"/>
    <s v="5912281188"/>
    <s v="Marek Leo"/>
    <n v="1"/>
    <n v="35341.11"/>
  </r>
  <r>
    <x v="0"/>
    <n v="205"/>
    <s v="21"/>
    <x v="49"/>
    <x v="146"/>
    <x v="169"/>
    <x v="1"/>
    <x v="1"/>
    <x v="26"/>
    <s v="5912286853"/>
    <s v="Gago Jozef"/>
    <n v="3"/>
    <n v="66698.009999999995"/>
  </r>
  <r>
    <x v="0"/>
    <n v="205"/>
    <s v="21"/>
    <x v="11"/>
    <x v="22"/>
    <x v="27"/>
    <x v="1"/>
    <x v="1"/>
    <x v="26"/>
    <s v="5912290043"/>
    <s v="Blatner Rudolf"/>
    <n v="3.9"/>
    <n v="159545.60999999999"/>
  </r>
  <r>
    <x v="0"/>
    <n v="111"/>
    <s v="14"/>
    <x v="10"/>
    <x v="68"/>
    <x v="82"/>
    <x v="7"/>
    <x v="7"/>
    <x v="26"/>
    <s v="5912300350"/>
    <s v="Šubrt Vladislav"/>
    <n v="6"/>
    <n v="51554.78"/>
  </r>
  <r>
    <x v="1"/>
    <n v="111"/>
    <s v="14"/>
    <x v="10"/>
    <x v="65"/>
    <x v="78"/>
    <x v="7"/>
    <x v="7"/>
    <x v="60"/>
    <s v="5912300350"/>
    <s v="Šubrt Vladislav"/>
    <n v="7"/>
    <n v="85065.279999999999"/>
  </r>
  <r>
    <x v="0"/>
    <n v="111"/>
    <s v="21"/>
    <x v="50"/>
    <x v="157"/>
    <x v="180"/>
    <x v="1"/>
    <x v="1"/>
    <x v="26"/>
    <s v="5951111683"/>
    <s v="Svobodová Jaroslava"/>
    <n v="20"/>
    <n v="1111960"/>
  </r>
  <r>
    <x v="1"/>
    <n v="111"/>
    <s v="21"/>
    <x v="50"/>
    <x v="157"/>
    <x v="180"/>
    <x v="1"/>
    <x v="1"/>
    <x v="60"/>
    <s v="5951111683"/>
    <s v="Svobodová Jaroslava"/>
    <n v="2"/>
    <n v="107556.86"/>
  </r>
  <r>
    <x v="0"/>
    <n v="205"/>
    <s v="03"/>
    <x v="36"/>
    <x v="89"/>
    <x v="107"/>
    <x v="8"/>
    <x v="8"/>
    <x v="26"/>
    <s v="5951230868"/>
    <s v="Jurášová Eva"/>
    <n v="12"/>
    <n v="100896"/>
  </r>
  <r>
    <x v="2"/>
    <n v="205"/>
    <s v="03"/>
    <x v="36"/>
    <x v="89"/>
    <x v="107"/>
    <x v="8"/>
    <x v="8"/>
    <x v="62"/>
    <s v="5951230868"/>
    <s v="Jurášová Eva"/>
    <n v="6"/>
    <n v="51365.22"/>
  </r>
  <r>
    <x v="1"/>
    <n v="205"/>
    <s v="03"/>
    <x v="36"/>
    <x v="89"/>
    <x v="107"/>
    <x v="8"/>
    <x v="8"/>
    <x v="60"/>
    <s v="5951230868"/>
    <s v="Jurášová Eva"/>
    <n v="6"/>
    <n v="51365.22"/>
  </r>
  <r>
    <x v="1"/>
    <n v="205"/>
    <s v="14"/>
    <x v="10"/>
    <x v="68"/>
    <x v="82"/>
    <x v="7"/>
    <x v="7"/>
    <x v="60"/>
    <s v="5951230879"/>
    <s v="Dostálová Ludmila"/>
    <n v="5"/>
    <n v="42813.69"/>
  </r>
  <r>
    <x v="2"/>
    <n v="205"/>
    <s v="14"/>
    <x v="10"/>
    <x v="68"/>
    <x v="82"/>
    <x v="7"/>
    <x v="7"/>
    <x v="62"/>
    <s v="5951230879"/>
    <s v="Dostálová Ludmila"/>
    <n v="1"/>
    <n v="7818.93"/>
  </r>
  <r>
    <x v="0"/>
    <n v="205"/>
    <s v="14"/>
    <x v="10"/>
    <x v="68"/>
    <x v="82"/>
    <x v="7"/>
    <x v="7"/>
    <x v="26"/>
    <s v="5951230879"/>
    <s v="Dostálová Ludmila"/>
    <n v="5"/>
    <n v="42962.3"/>
  </r>
  <r>
    <x v="1"/>
    <n v="211"/>
    <s v="14"/>
    <x v="10"/>
    <x v="20"/>
    <x v="25"/>
    <x v="7"/>
    <x v="7"/>
    <x v="60"/>
    <s v="5951250745"/>
    <s v="Burešová Milada"/>
    <n v="5"/>
    <n v="57092.800000000003"/>
  </r>
  <r>
    <x v="2"/>
    <n v="211"/>
    <s v="14"/>
    <x v="10"/>
    <x v="20"/>
    <x v="25"/>
    <x v="7"/>
    <x v="7"/>
    <x v="62"/>
    <s v="5951250745"/>
    <s v="Burešová Milada"/>
    <n v="2"/>
    <n v="15637.84"/>
  </r>
  <r>
    <x v="1"/>
    <n v="205"/>
    <s v="32"/>
    <x v="12"/>
    <x v="25"/>
    <x v="31"/>
    <x v="8"/>
    <x v="8"/>
    <x v="60"/>
    <s v="5951271249"/>
    <s v="Bartošková Hana"/>
    <n v="9.61"/>
    <n v="127168.99"/>
  </r>
  <r>
    <x v="0"/>
    <n v="205"/>
    <s v="21"/>
    <x v="8"/>
    <x v="90"/>
    <x v="114"/>
    <x v="1"/>
    <x v="1"/>
    <x v="26"/>
    <s v="5951290719"/>
    <s v="Papáková Dagmar"/>
    <n v="17"/>
    <n v="362742.52"/>
  </r>
  <r>
    <x v="0"/>
    <n v="111"/>
    <s v="17"/>
    <x v="3"/>
    <x v="165"/>
    <x v="190"/>
    <x v="2"/>
    <x v="2"/>
    <x v="26"/>
    <s v="5952040941"/>
    <s v="Šromová Alena"/>
    <n v="9"/>
    <n v="192176.73"/>
  </r>
  <r>
    <x v="0"/>
    <n v="211"/>
    <s v="17"/>
    <x v="3"/>
    <x v="15"/>
    <x v="18"/>
    <x v="2"/>
    <x v="2"/>
    <x v="26"/>
    <s v="5952061863"/>
    <s v="Studená Olga"/>
    <n v="3"/>
    <n v="112967.03999999999"/>
  </r>
  <r>
    <x v="1"/>
    <n v="111"/>
    <s v="16"/>
    <x v="15"/>
    <x v="126"/>
    <x v="148"/>
    <x v="3"/>
    <x v="3"/>
    <x v="60"/>
    <s v="5952070960"/>
    <s v="Kepprtová Jana"/>
    <n v="7"/>
    <n v="263206.37"/>
  </r>
  <r>
    <x v="0"/>
    <n v="111"/>
    <s v="16"/>
    <x v="15"/>
    <x v="126"/>
    <x v="148"/>
    <x v="3"/>
    <x v="3"/>
    <x v="26"/>
    <s v="5952070960"/>
    <s v="Kepprtová Jana"/>
    <n v="6"/>
    <n v="235714.26"/>
  </r>
  <r>
    <x v="2"/>
    <n v="111"/>
    <s v="16"/>
    <x v="15"/>
    <x v="126"/>
    <x v="148"/>
    <x v="3"/>
    <x v="3"/>
    <x v="62"/>
    <s v="5952070960"/>
    <s v="Kepprtová Jana"/>
    <n v="2"/>
    <n v="69280.44"/>
  </r>
  <r>
    <x v="2"/>
    <n v="111"/>
    <s v="14"/>
    <x v="10"/>
    <x v="64"/>
    <x v="79"/>
    <x v="7"/>
    <x v="7"/>
    <x v="62"/>
    <s v="5952162150"/>
    <s v="Valentová Anna"/>
    <n v="1"/>
    <n v="7818.94"/>
  </r>
  <r>
    <x v="1"/>
    <n v="111"/>
    <s v="14"/>
    <x v="10"/>
    <x v="64"/>
    <x v="79"/>
    <x v="7"/>
    <x v="7"/>
    <x v="60"/>
    <s v="5952162150"/>
    <s v="Valentová Anna"/>
    <n v="3"/>
    <n v="34713.199999999997"/>
  </r>
  <r>
    <x v="0"/>
    <n v="111"/>
    <s v="14"/>
    <x v="10"/>
    <x v="64"/>
    <x v="79"/>
    <x v="7"/>
    <x v="7"/>
    <x v="26"/>
    <s v="5952162150"/>
    <s v="Valentová Anna"/>
    <n v="1"/>
    <n v="11663.9"/>
  </r>
  <r>
    <x v="0"/>
    <n v="111"/>
    <s v="14"/>
    <x v="10"/>
    <x v="64"/>
    <x v="77"/>
    <x v="7"/>
    <x v="7"/>
    <x v="26"/>
    <s v="5952162150"/>
    <s v="Valentová Anna"/>
    <n v="2"/>
    <n v="17184.96"/>
  </r>
  <r>
    <x v="0"/>
    <n v="205"/>
    <s v="17"/>
    <x v="3"/>
    <x v="6"/>
    <x v="8"/>
    <x v="2"/>
    <x v="2"/>
    <x v="26"/>
    <s v="5952181873"/>
    <s v="Pávková Eva"/>
    <n v="9"/>
    <n v="247903.02"/>
  </r>
  <r>
    <x v="1"/>
    <n v="205"/>
    <s v="17"/>
    <x v="3"/>
    <x v="6"/>
    <x v="8"/>
    <x v="2"/>
    <x v="2"/>
    <x v="60"/>
    <s v="5952181873"/>
    <s v="Pávková Eva"/>
    <n v="11"/>
    <n v="294974.13"/>
  </r>
  <r>
    <x v="2"/>
    <n v="205"/>
    <s v="17"/>
    <x v="3"/>
    <x v="6"/>
    <x v="8"/>
    <x v="2"/>
    <x v="2"/>
    <x v="62"/>
    <s v="5952181873"/>
    <s v="Pávková Eva"/>
    <n v="2"/>
    <n v="53631.66"/>
  </r>
  <r>
    <x v="2"/>
    <n v="111"/>
    <s v="17"/>
    <x v="3"/>
    <x v="15"/>
    <x v="18"/>
    <x v="2"/>
    <x v="2"/>
    <x v="62"/>
    <s v="5952190904"/>
    <s v="Hubíková Jana"/>
    <n v="3"/>
    <n v="38340.42"/>
  </r>
  <r>
    <x v="1"/>
    <n v="111"/>
    <s v="17"/>
    <x v="3"/>
    <x v="15"/>
    <x v="18"/>
    <x v="2"/>
    <x v="2"/>
    <x v="60"/>
    <s v="5952190904"/>
    <s v="Hubíková Jana"/>
    <n v="15"/>
    <n v="191702.1"/>
  </r>
  <r>
    <x v="0"/>
    <n v="111"/>
    <s v="17"/>
    <x v="3"/>
    <x v="15"/>
    <x v="18"/>
    <x v="2"/>
    <x v="2"/>
    <x v="26"/>
    <s v="5952190904"/>
    <s v="Hubíková Jana"/>
    <n v="10"/>
    <n v="150622.96"/>
  </r>
  <r>
    <x v="1"/>
    <n v="111"/>
    <s v="03"/>
    <x v="5"/>
    <x v="16"/>
    <x v="19"/>
    <x v="4"/>
    <x v="4"/>
    <x v="60"/>
    <s v="5952280642"/>
    <s v="Michalčíková Anna"/>
    <n v="12"/>
    <n v="129458.52"/>
  </r>
  <r>
    <x v="0"/>
    <n v="111"/>
    <s v="03"/>
    <x v="5"/>
    <x v="16"/>
    <x v="19"/>
    <x v="4"/>
    <x v="4"/>
    <x v="26"/>
    <s v="5952280642"/>
    <s v="Michalčíková Anna"/>
    <n v="12"/>
    <n v="127146.72"/>
  </r>
  <r>
    <x v="2"/>
    <n v="111"/>
    <s v="03"/>
    <x v="5"/>
    <x v="16"/>
    <x v="19"/>
    <x v="4"/>
    <x v="4"/>
    <x v="62"/>
    <s v="5952280642"/>
    <s v="Michalčíková Anna"/>
    <n v="3"/>
    <n v="32364.63"/>
  </r>
  <r>
    <x v="0"/>
    <n v="111"/>
    <s v="14"/>
    <x v="10"/>
    <x v="20"/>
    <x v="25"/>
    <x v="7"/>
    <x v="7"/>
    <x v="26"/>
    <s v="5952281874"/>
    <s v="Pečinková Zdenka"/>
    <n v="2"/>
    <n v="32516.36"/>
  </r>
  <r>
    <x v="1"/>
    <n v="111"/>
    <s v="14"/>
    <x v="10"/>
    <x v="20"/>
    <x v="25"/>
    <x v="7"/>
    <x v="7"/>
    <x v="60"/>
    <s v="5952281874"/>
    <s v="Pečinková Zdenka"/>
    <n v="2"/>
    <n v="22837.119999999999"/>
  </r>
  <r>
    <x v="2"/>
    <n v="111"/>
    <s v="14"/>
    <x v="10"/>
    <x v="20"/>
    <x v="25"/>
    <x v="7"/>
    <x v="7"/>
    <x v="62"/>
    <s v="5952281874"/>
    <s v="Pečinková Zdenka"/>
    <n v="2"/>
    <n v="15637.84"/>
  </r>
  <r>
    <x v="0"/>
    <n v="111"/>
    <s v="21"/>
    <x v="8"/>
    <x v="136"/>
    <x v="158"/>
    <x v="1"/>
    <x v="1"/>
    <x v="26"/>
    <s v="5953050455"/>
    <s v="Poláchová Marie"/>
    <n v="16"/>
    <n v="236762.08"/>
  </r>
  <r>
    <x v="1"/>
    <n v="111"/>
    <s v="21"/>
    <x v="8"/>
    <x v="136"/>
    <x v="158"/>
    <x v="1"/>
    <x v="1"/>
    <x v="60"/>
    <s v="5953050455"/>
    <s v="Poláchová Marie"/>
    <n v="26"/>
    <n v="391733.68"/>
  </r>
  <r>
    <x v="2"/>
    <n v="111"/>
    <s v="21"/>
    <x v="8"/>
    <x v="136"/>
    <x v="158"/>
    <x v="1"/>
    <x v="1"/>
    <x v="62"/>
    <s v="5953050455"/>
    <s v="Poláchová Marie"/>
    <n v="6"/>
    <n v="90400.08"/>
  </r>
  <r>
    <x v="0"/>
    <n v="111"/>
    <s v="32"/>
    <x v="1"/>
    <x v="57"/>
    <x v="65"/>
    <x v="5"/>
    <x v="5"/>
    <x v="26"/>
    <s v="5953070552"/>
    <s v="Materová Libuše"/>
    <n v="1"/>
    <n v="11750.42"/>
  </r>
  <r>
    <x v="2"/>
    <n v="111"/>
    <s v="32"/>
    <x v="1"/>
    <x v="57"/>
    <x v="66"/>
    <x v="5"/>
    <x v="5"/>
    <x v="62"/>
    <s v="5953070552"/>
    <s v="Materová Libuše"/>
    <n v="1"/>
    <n v="11964.07"/>
  </r>
  <r>
    <x v="1"/>
    <n v="111"/>
    <s v="32"/>
    <x v="1"/>
    <x v="57"/>
    <x v="65"/>
    <x v="5"/>
    <x v="5"/>
    <x v="60"/>
    <s v="5953070552"/>
    <s v="Materová Libuše"/>
    <n v="2"/>
    <n v="23928.14"/>
  </r>
  <r>
    <x v="2"/>
    <n v="211"/>
    <s v="14"/>
    <x v="10"/>
    <x v="20"/>
    <x v="25"/>
    <x v="7"/>
    <x v="7"/>
    <x v="62"/>
    <s v="5953071762"/>
    <s v="Ulčíková Milena"/>
    <n v="1"/>
    <n v="7818.92"/>
  </r>
  <r>
    <x v="1"/>
    <n v="211"/>
    <s v="14"/>
    <x v="10"/>
    <x v="20"/>
    <x v="25"/>
    <x v="7"/>
    <x v="7"/>
    <x v="60"/>
    <s v="5953071762"/>
    <s v="Ulčíková Milena"/>
    <n v="5"/>
    <n v="54452.77"/>
  </r>
  <r>
    <x v="0"/>
    <n v="211"/>
    <s v="14"/>
    <x v="10"/>
    <x v="20"/>
    <x v="25"/>
    <x v="7"/>
    <x v="7"/>
    <x v="26"/>
    <s v="5953071762"/>
    <s v="Ulčíková Milena"/>
    <n v="5"/>
    <n v="68987.75"/>
  </r>
  <r>
    <x v="1"/>
    <n v="111"/>
    <s v="32"/>
    <x v="1"/>
    <x v="83"/>
    <x v="100"/>
    <x v="5"/>
    <x v="5"/>
    <x v="60"/>
    <s v="5953091100"/>
    <s v="Kočišová Ludmila"/>
    <n v="3.7080000000000002"/>
    <n v="8342.5499999999993"/>
  </r>
  <r>
    <x v="1"/>
    <n v="111"/>
    <s v="32"/>
    <x v="1"/>
    <x v="83"/>
    <x v="106"/>
    <x v="5"/>
    <x v="5"/>
    <x v="60"/>
    <s v="5953091100"/>
    <s v="Kočišová Ludmila"/>
    <n v="0.74"/>
    <n v="1635.17"/>
  </r>
  <r>
    <x v="1"/>
    <n v="111"/>
    <s v="32"/>
    <x v="1"/>
    <x v="70"/>
    <x v="85"/>
    <x v="5"/>
    <x v="5"/>
    <x v="60"/>
    <s v="5953091100"/>
    <s v="Kočišová Ludmila"/>
    <n v="7"/>
    <n v="30400.77"/>
  </r>
  <r>
    <x v="2"/>
    <n v="111"/>
    <s v="32"/>
    <x v="1"/>
    <x v="70"/>
    <x v="85"/>
    <x v="5"/>
    <x v="5"/>
    <x v="62"/>
    <s v="5953091100"/>
    <s v="Kočišová Ludmila"/>
    <n v="3"/>
    <n v="10729.68"/>
  </r>
  <r>
    <x v="0"/>
    <n v="111"/>
    <s v="32"/>
    <x v="1"/>
    <x v="83"/>
    <x v="100"/>
    <x v="5"/>
    <x v="5"/>
    <x v="26"/>
    <s v="5953091100"/>
    <s v="Kočišová Ludmila"/>
    <n v="6.6740000000000004"/>
    <n v="14747.47"/>
  </r>
  <r>
    <x v="0"/>
    <n v="111"/>
    <s v="32"/>
    <x v="1"/>
    <x v="70"/>
    <x v="85"/>
    <x v="5"/>
    <x v="5"/>
    <x v="26"/>
    <s v="5953091100"/>
    <s v="Kočišová Ludmila"/>
    <n v="3"/>
    <n v="26345.22"/>
  </r>
  <r>
    <x v="0"/>
    <n v="111"/>
    <s v="32"/>
    <x v="1"/>
    <x v="40"/>
    <x v="48"/>
    <x v="5"/>
    <x v="5"/>
    <x v="26"/>
    <s v="5953120866"/>
    <s v="Jersáková Dana"/>
    <n v="6"/>
    <n v="532710.88"/>
  </r>
  <r>
    <x v="0"/>
    <n v="111"/>
    <s v="32"/>
    <x v="1"/>
    <x v="125"/>
    <x v="147"/>
    <x v="5"/>
    <x v="5"/>
    <x v="26"/>
    <s v="5953120866"/>
    <s v="Jersáková Dana"/>
    <n v="5"/>
    <n v="318312"/>
  </r>
  <r>
    <x v="0"/>
    <n v="111"/>
    <s v="21"/>
    <x v="29"/>
    <x v="1"/>
    <x v="1"/>
    <x v="1"/>
    <x v="1"/>
    <x v="26"/>
    <s v="5953141238"/>
    <m/>
    <n v="13"/>
    <n v="17746.3"/>
  </r>
  <r>
    <x v="1"/>
    <n v="111"/>
    <s v="21"/>
    <x v="29"/>
    <x v="1"/>
    <x v="1"/>
    <x v="1"/>
    <x v="1"/>
    <x v="60"/>
    <s v="5953141238"/>
    <m/>
    <n v="23"/>
    <n v="31968.16"/>
  </r>
  <r>
    <x v="2"/>
    <n v="111"/>
    <s v="21"/>
    <x v="29"/>
    <x v="108"/>
    <x v="128"/>
    <x v="1"/>
    <x v="1"/>
    <x v="62"/>
    <s v="5953141238"/>
    <m/>
    <n v="3"/>
    <n v="46853.49"/>
  </r>
  <r>
    <x v="2"/>
    <n v="205"/>
    <s v="21"/>
    <x v="46"/>
    <x v="22"/>
    <x v="27"/>
    <x v="1"/>
    <x v="1"/>
    <x v="62"/>
    <s v="5953152227"/>
    <s v="Paluchová Alžběta"/>
    <n v="13"/>
    <n v="296993.68"/>
  </r>
  <r>
    <x v="1"/>
    <n v="205"/>
    <s v="21"/>
    <x v="46"/>
    <x v="22"/>
    <x v="27"/>
    <x v="1"/>
    <x v="1"/>
    <x v="60"/>
    <s v="5953152227"/>
    <s v="Paluchová Alžběta"/>
    <n v="9.09"/>
    <n v="176370.01"/>
  </r>
  <r>
    <x v="1"/>
    <n v="205"/>
    <s v="14"/>
    <x v="10"/>
    <x v="65"/>
    <x v="78"/>
    <x v="7"/>
    <x v="7"/>
    <x v="60"/>
    <s v="5953152227"/>
    <s v="Paluchová Alžběta"/>
    <n v="2"/>
    <n v="22837.16"/>
  </r>
  <r>
    <x v="1"/>
    <n v="211"/>
    <s v="01"/>
    <x v="14"/>
    <x v="75"/>
    <x v="91"/>
    <x v="10"/>
    <x v="10"/>
    <x v="60"/>
    <s v="5953180508"/>
    <s v="Jalovičiarová Marcel"/>
    <n v="7"/>
    <n v="112935.83"/>
  </r>
  <r>
    <x v="1"/>
    <n v="211"/>
    <s v="01"/>
    <x v="14"/>
    <x v="101"/>
    <x v="121"/>
    <x v="10"/>
    <x v="10"/>
    <x v="60"/>
    <s v="5953180508"/>
    <s v="Jalovičiarová Marcel"/>
    <n v="10"/>
    <n v="71358.5"/>
  </r>
  <r>
    <x v="2"/>
    <n v="111"/>
    <s v="03"/>
    <x v="36"/>
    <x v="107"/>
    <x v="127"/>
    <x v="8"/>
    <x v="8"/>
    <x v="62"/>
    <s v="5953202299"/>
    <s v="Slavičinská Zdenka"/>
    <n v="6"/>
    <n v="51224.7"/>
  </r>
  <r>
    <x v="1"/>
    <n v="111"/>
    <s v="03"/>
    <x v="36"/>
    <x v="107"/>
    <x v="127"/>
    <x v="8"/>
    <x v="8"/>
    <x v="60"/>
    <s v="5953202299"/>
    <s v="Slavičinská Zdenka"/>
    <n v="6"/>
    <n v="51224.7"/>
  </r>
  <r>
    <x v="0"/>
    <n v="111"/>
    <s v="03"/>
    <x v="36"/>
    <x v="107"/>
    <x v="127"/>
    <x v="8"/>
    <x v="8"/>
    <x v="26"/>
    <s v="5953202299"/>
    <s v="Slavičinská Zdenka"/>
    <n v="3"/>
    <n v="25155"/>
  </r>
  <r>
    <x v="1"/>
    <n v="201"/>
    <s v="16"/>
    <x v="27"/>
    <x v="97"/>
    <x v="116"/>
    <x v="1"/>
    <x v="1"/>
    <x v="60"/>
    <s v="5953210549"/>
    <s v="Faltová Růžena"/>
    <n v="1.53"/>
    <n v="24528.11"/>
  </r>
  <r>
    <x v="0"/>
    <n v="111"/>
    <s v="15"/>
    <x v="15"/>
    <x v="61"/>
    <x v="73"/>
    <x v="3"/>
    <x v="3"/>
    <x v="26"/>
    <s v="5953221956"/>
    <s v="Macháčová Jana"/>
    <n v="12"/>
    <n v="250753.44"/>
  </r>
  <r>
    <x v="1"/>
    <n v="111"/>
    <s v="15"/>
    <x v="15"/>
    <x v="61"/>
    <x v="73"/>
    <x v="3"/>
    <x v="3"/>
    <x v="60"/>
    <s v="5953221956"/>
    <s v="Macháčová Jana"/>
    <n v="11"/>
    <n v="194043.85"/>
  </r>
  <r>
    <x v="0"/>
    <n v="111"/>
    <s v="21"/>
    <x v="8"/>
    <x v="90"/>
    <x v="114"/>
    <x v="1"/>
    <x v="1"/>
    <x v="26"/>
    <s v="5954021711"/>
    <s v="Grolichová Taťána"/>
    <n v="5"/>
    <n v="118422.5"/>
  </r>
  <r>
    <x v="1"/>
    <n v="111"/>
    <s v="17"/>
    <x v="7"/>
    <x v="23"/>
    <x v="29"/>
    <x v="6"/>
    <x v="6"/>
    <x v="60"/>
    <s v="5954061278"/>
    <s v="Patočková Kamila"/>
    <n v="12"/>
    <n v="95275.68"/>
  </r>
  <r>
    <x v="0"/>
    <n v="111"/>
    <s v="17"/>
    <x v="7"/>
    <x v="23"/>
    <x v="29"/>
    <x v="6"/>
    <x v="6"/>
    <x v="26"/>
    <s v="5954061278"/>
    <s v="Patočková Kamila"/>
    <n v="3"/>
    <n v="24737.31"/>
  </r>
  <r>
    <x v="2"/>
    <n v="111"/>
    <s v="17"/>
    <x v="7"/>
    <x v="23"/>
    <x v="29"/>
    <x v="6"/>
    <x v="6"/>
    <x v="62"/>
    <s v="5954061278"/>
    <s v="Patočková Kamila"/>
    <n v="3"/>
    <n v="18590.88"/>
  </r>
  <r>
    <x v="0"/>
    <n v="207"/>
    <s v="16"/>
    <x v="15"/>
    <x v="5"/>
    <x v="7"/>
    <x v="3"/>
    <x v="3"/>
    <x v="26"/>
    <s v="5954086952"/>
    <s v="Mantičová Helena"/>
    <n v="8.5"/>
    <n v="156811.79"/>
  </r>
  <r>
    <x v="0"/>
    <n v="207"/>
    <s v="16"/>
    <x v="15"/>
    <x v="61"/>
    <x v="73"/>
    <x v="3"/>
    <x v="3"/>
    <x v="26"/>
    <s v="5954086952"/>
    <s v="Mantičová Helena"/>
    <n v="5"/>
    <n v="104480.6"/>
  </r>
  <r>
    <x v="1"/>
    <n v="207"/>
    <s v="16"/>
    <x v="15"/>
    <x v="5"/>
    <x v="7"/>
    <x v="3"/>
    <x v="3"/>
    <x v="60"/>
    <s v="5954086952"/>
    <s v="Mantičová Helena"/>
    <n v="15"/>
    <n v="264606.45"/>
  </r>
  <r>
    <x v="0"/>
    <n v="211"/>
    <s v="01"/>
    <x v="14"/>
    <x v="75"/>
    <x v="91"/>
    <x v="10"/>
    <x v="10"/>
    <x v="26"/>
    <s v="5954110866"/>
    <s v="Saitlová Radmila"/>
    <n v="13"/>
    <n v="205992.67"/>
  </r>
  <r>
    <x v="0"/>
    <n v="211"/>
    <s v="01"/>
    <x v="14"/>
    <x v="101"/>
    <x v="121"/>
    <x v="10"/>
    <x v="10"/>
    <x v="26"/>
    <s v="5954110866"/>
    <s v="Saitlová Radmila"/>
    <n v="13"/>
    <n v="91109.46"/>
  </r>
  <r>
    <x v="1"/>
    <n v="211"/>
    <s v="01"/>
    <x v="14"/>
    <x v="101"/>
    <x v="121"/>
    <x v="10"/>
    <x v="10"/>
    <x v="60"/>
    <s v="5954110866"/>
    <s v="Saitlová Radmila"/>
    <n v="12"/>
    <n v="85630.2"/>
  </r>
  <r>
    <x v="1"/>
    <n v="211"/>
    <s v="01"/>
    <x v="14"/>
    <x v="75"/>
    <x v="91"/>
    <x v="10"/>
    <x v="10"/>
    <x v="60"/>
    <s v="5954110866"/>
    <s v="Saitlová Radmila"/>
    <n v="12"/>
    <n v="274272.78000000003"/>
  </r>
  <r>
    <x v="0"/>
    <n v="213"/>
    <s v="21"/>
    <x v="8"/>
    <x v="74"/>
    <x v="89"/>
    <x v="1"/>
    <x v="1"/>
    <x v="26"/>
    <s v="5954151005"/>
    <s v="Konečná Pavla"/>
    <n v="5"/>
    <n v="155500"/>
  </r>
  <r>
    <x v="2"/>
    <n v="213"/>
    <s v="21"/>
    <x v="8"/>
    <x v="74"/>
    <x v="89"/>
    <x v="1"/>
    <x v="1"/>
    <x v="62"/>
    <s v="5954151005"/>
    <s v="Konečná Pavla"/>
    <n v="3"/>
    <n v="94046.399999999994"/>
  </r>
  <r>
    <x v="1"/>
    <n v="213"/>
    <s v="21"/>
    <x v="8"/>
    <x v="74"/>
    <x v="89"/>
    <x v="1"/>
    <x v="1"/>
    <x v="60"/>
    <s v="5954151005"/>
    <s v="Konečná Pavla"/>
    <n v="3"/>
    <n v="94996.35"/>
  </r>
  <r>
    <x v="0"/>
    <n v="111"/>
    <s v="32"/>
    <x v="1"/>
    <x v="37"/>
    <x v="44"/>
    <x v="5"/>
    <x v="5"/>
    <x v="26"/>
    <s v="5954160289"/>
    <s v="Pastyříková Zdeňka"/>
    <n v="39"/>
    <n v="508033.11"/>
  </r>
  <r>
    <x v="1"/>
    <n v="111"/>
    <s v="32"/>
    <x v="1"/>
    <x v="37"/>
    <x v="44"/>
    <x v="5"/>
    <x v="5"/>
    <x v="60"/>
    <s v="5954160289"/>
    <s v="Pastyříková Zdeňka"/>
    <n v="58"/>
    <n v="761376.02"/>
  </r>
  <r>
    <x v="2"/>
    <n v="111"/>
    <s v="32"/>
    <x v="1"/>
    <x v="37"/>
    <x v="44"/>
    <x v="5"/>
    <x v="5"/>
    <x v="62"/>
    <s v="5954160289"/>
    <s v="Pastyříková Zdeňka"/>
    <n v="10"/>
    <n v="129812.9"/>
  </r>
  <r>
    <x v="0"/>
    <n v="111"/>
    <s v="02"/>
    <x v="0"/>
    <x v="2"/>
    <x v="3"/>
    <x v="0"/>
    <x v="0"/>
    <x v="26"/>
    <s v="5954186733"/>
    <s v="Mihálová Herta"/>
    <n v="4"/>
    <n v="20549"/>
  </r>
  <r>
    <x v="0"/>
    <n v="111"/>
    <s v="02"/>
    <x v="0"/>
    <x v="2"/>
    <x v="4"/>
    <x v="0"/>
    <x v="0"/>
    <x v="26"/>
    <s v="5954186733"/>
    <s v="Mihálová Herta"/>
    <n v="20"/>
    <n v="102745"/>
  </r>
  <r>
    <x v="2"/>
    <n v="111"/>
    <s v="02"/>
    <x v="0"/>
    <x v="2"/>
    <x v="3"/>
    <x v="0"/>
    <x v="0"/>
    <x v="62"/>
    <s v="5954186733"/>
    <s v="Mihálová Herta"/>
    <n v="4"/>
    <n v="20922.599999999999"/>
  </r>
  <r>
    <x v="1"/>
    <n v="111"/>
    <s v="02"/>
    <x v="0"/>
    <x v="2"/>
    <x v="3"/>
    <x v="0"/>
    <x v="0"/>
    <x v="60"/>
    <s v="5954186733"/>
    <s v="Mihálová Herta"/>
    <n v="28"/>
    <n v="146458.20000000001"/>
  </r>
  <r>
    <x v="2"/>
    <n v="201"/>
    <s v="17"/>
    <x v="3"/>
    <x v="17"/>
    <x v="20"/>
    <x v="2"/>
    <x v="2"/>
    <x v="62"/>
    <s v="5954191782"/>
    <s v="Skácelová Marie"/>
    <n v="3"/>
    <n v="60899.64"/>
  </r>
  <r>
    <x v="0"/>
    <n v="201"/>
    <s v="17"/>
    <x v="3"/>
    <x v="17"/>
    <x v="20"/>
    <x v="2"/>
    <x v="2"/>
    <x v="26"/>
    <s v="5954191782"/>
    <s v="Skácelová Marie"/>
    <n v="12"/>
    <n v="244051.89"/>
  </r>
  <r>
    <x v="1"/>
    <n v="201"/>
    <s v="17"/>
    <x v="3"/>
    <x v="17"/>
    <x v="20"/>
    <x v="2"/>
    <x v="2"/>
    <x v="60"/>
    <s v="5954191782"/>
    <s v="Skácelová Marie"/>
    <n v="14"/>
    <n v="284198.32"/>
  </r>
  <r>
    <x v="0"/>
    <n v="111"/>
    <s v="14"/>
    <x v="32"/>
    <x v="79"/>
    <x v="95"/>
    <x v="7"/>
    <x v="7"/>
    <x v="26"/>
    <s v="5954200439"/>
    <s v="Mrázková Jiřina"/>
    <n v="3"/>
    <n v="72673.41"/>
  </r>
  <r>
    <x v="1"/>
    <n v="111"/>
    <s v="14"/>
    <x v="34"/>
    <x v="65"/>
    <x v="78"/>
    <x v="7"/>
    <x v="7"/>
    <x v="60"/>
    <s v="5954200439"/>
    <s v="Mrázková Jiřina"/>
    <n v="12"/>
    <n v="129823.66"/>
  </r>
  <r>
    <x v="2"/>
    <n v="111"/>
    <s v="14"/>
    <x v="34"/>
    <x v="65"/>
    <x v="78"/>
    <x v="7"/>
    <x v="7"/>
    <x v="62"/>
    <s v="5954200439"/>
    <s v="Mrázková Jiřina"/>
    <n v="2"/>
    <n v="15637.86"/>
  </r>
  <r>
    <x v="2"/>
    <n v="111"/>
    <s v="32"/>
    <x v="1"/>
    <x v="11"/>
    <x v="14"/>
    <x v="5"/>
    <x v="5"/>
    <x v="62"/>
    <s v="5954241623"/>
    <s v="Kunčíková Eva"/>
    <n v="2"/>
    <n v="126253.32"/>
  </r>
  <r>
    <x v="1"/>
    <n v="111"/>
    <s v="32"/>
    <x v="1"/>
    <x v="11"/>
    <x v="14"/>
    <x v="5"/>
    <x v="5"/>
    <x v="60"/>
    <s v="5954241623"/>
    <s v="Kunčíková Eva"/>
    <n v="4"/>
    <n v="252506.64"/>
  </r>
  <r>
    <x v="0"/>
    <n v="111"/>
    <s v="32"/>
    <x v="1"/>
    <x v="11"/>
    <x v="14"/>
    <x v="5"/>
    <x v="5"/>
    <x v="26"/>
    <s v="5954241623"/>
    <s v="Kunčíková Eva"/>
    <n v="1"/>
    <n v="61999.4"/>
  </r>
  <r>
    <x v="0"/>
    <n v="111"/>
    <s v="32"/>
    <x v="1"/>
    <x v="168"/>
    <x v="193"/>
    <x v="5"/>
    <x v="5"/>
    <x v="26"/>
    <s v="5954241623"/>
    <s v="Kunčíková Eva"/>
    <n v="5"/>
    <n v="356524.4"/>
  </r>
  <r>
    <x v="1"/>
    <n v="111"/>
    <s v="01"/>
    <x v="14"/>
    <x v="101"/>
    <x v="121"/>
    <x v="10"/>
    <x v="10"/>
    <x v="60"/>
    <s v="5954276086"/>
    <s v="Sladká Jarmila"/>
    <n v="10"/>
    <n v="71358.5"/>
  </r>
  <r>
    <x v="0"/>
    <n v="111"/>
    <s v="01"/>
    <x v="14"/>
    <x v="101"/>
    <x v="121"/>
    <x v="10"/>
    <x v="10"/>
    <x v="26"/>
    <s v="5954276086"/>
    <s v="Sladká Jarmila"/>
    <n v="7"/>
    <n v="49058.94"/>
  </r>
  <r>
    <x v="2"/>
    <n v="111"/>
    <s v="01"/>
    <x v="14"/>
    <x v="101"/>
    <x v="121"/>
    <x v="10"/>
    <x v="10"/>
    <x v="62"/>
    <s v="5954276086"/>
    <s v="Sladká Jarmila"/>
    <n v="7"/>
    <n v="49950.95"/>
  </r>
  <r>
    <x v="1"/>
    <n v="111"/>
    <s v="21"/>
    <x v="8"/>
    <x v="178"/>
    <x v="202"/>
    <x v="1"/>
    <x v="1"/>
    <x v="60"/>
    <s v="5955020214"/>
    <s v="Vlčková Marie"/>
    <n v="2"/>
    <n v="211461.43"/>
  </r>
  <r>
    <x v="0"/>
    <n v="111"/>
    <s v="21"/>
    <x v="8"/>
    <x v="178"/>
    <x v="202"/>
    <x v="1"/>
    <x v="1"/>
    <x v="26"/>
    <s v="5955020214"/>
    <s v="Vlčková Marie"/>
    <n v="9"/>
    <n v="1062000"/>
  </r>
  <r>
    <x v="0"/>
    <n v="111"/>
    <s v="14"/>
    <x v="10"/>
    <x v="20"/>
    <x v="25"/>
    <x v="7"/>
    <x v="7"/>
    <x v="26"/>
    <s v="5955020764"/>
    <s v="Ketnerová Jiřina"/>
    <n v="4"/>
    <n v="52729.57"/>
  </r>
  <r>
    <x v="2"/>
    <n v="111"/>
    <s v="14"/>
    <x v="10"/>
    <x v="20"/>
    <x v="25"/>
    <x v="7"/>
    <x v="7"/>
    <x v="62"/>
    <s v="5955020764"/>
    <s v="Ketnerová Jiřina"/>
    <n v="1"/>
    <n v="7818.92"/>
  </r>
  <r>
    <x v="1"/>
    <n v="111"/>
    <s v="14"/>
    <x v="10"/>
    <x v="20"/>
    <x v="25"/>
    <x v="7"/>
    <x v="7"/>
    <x v="60"/>
    <s v="5955020764"/>
    <s v="Ketnerová Jiřina"/>
    <n v="3"/>
    <n v="35215.29"/>
  </r>
  <r>
    <x v="0"/>
    <n v="205"/>
    <s v="21"/>
    <x v="8"/>
    <x v="90"/>
    <x v="129"/>
    <x v="1"/>
    <x v="1"/>
    <x v="26"/>
    <s v="5955031797"/>
    <s v="Vodáková Miluše"/>
    <n v="17.05"/>
    <n v="102216.6"/>
  </r>
  <r>
    <x v="0"/>
    <n v="205"/>
    <s v="21"/>
    <x v="8"/>
    <x v="138"/>
    <x v="161"/>
    <x v="1"/>
    <x v="1"/>
    <x v="26"/>
    <s v="5955031797"/>
    <s v="Vodáková Miluše"/>
    <n v="7"/>
    <n v="287569.45"/>
  </r>
  <r>
    <x v="1"/>
    <n v="205"/>
    <s v="21"/>
    <x v="8"/>
    <x v="138"/>
    <x v="161"/>
    <x v="1"/>
    <x v="1"/>
    <x v="60"/>
    <s v="5955031797"/>
    <s v="Vodáková Miluše"/>
    <n v="1"/>
    <n v="41828.28"/>
  </r>
  <r>
    <x v="1"/>
    <n v="205"/>
    <s v="21"/>
    <x v="8"/>
    <x v="90"/>
    <x v="129"/>
    <x v="1"/>
    <x v="1"/>
    <x v="60"/>
    <s v="5955031797"/>
    <s v="Vodáková Miluše"/>
    <n v="2.4300000000000002"/>
    <n v="14832.98"/>
  </r>
  <r>
    <x v="1"/>
    <n v="111"/>
    <s v="21"/>
    <x v="8"/>
    <x v="136"/>
    <x v="158"/>
    <x v="1"/>
    <x v="1"/>
    <x v="60"/>
    <s v="5955032028"/>
    <s v="Strnadová Marie"/>
    <n v="2"/>
    <n v="30133.360000000001"/>
  </r>
  <r>
    <x v="0"/>
    <n v="201"/>
    <s v="17"/>
    <x v="3"/>
    <x v="18"/>
    <x v="21"/>
    <x v="2"/>
    <x v="2"/>
    <x v="26"/>
    <s v="5955071177"/>
    <s v="Kukučková Antonie"/>
    <n v="15"/>
    <n v="188279.4"/>
  </r>
  <r>
    <x v="2"/>
    <n v="205"/>
    <s v="16"/>
    <x v="28"/>
    <x v="113"/>
    <x v="133"/>
    <x v="13"/>
    <x v="13"/>
    <x v="62"/>
    <s v="5955212032"/>
    <s v="Stejskalová Eva"/>
    <n v="6"/>
    <n v="78381.06"/>
  </r>
  <r>
    <x v="1"/>
    <n v="205"/>
    <s v="16"/>
    <x v="28"/>
    <x v="113"/>
    <x v="133"/>
    <x v="13"/>
    <x v="13"/>
    <x v="60"/>
    <s v="5955212032"/>
    <s v="Stejskalová Eva"/>
    <n v="27"/>
    <n v="391905.3"/>
  </r>
  <r>
    <x v="0"/>
    <n v="205"/>
    <s v="16"/>
    <x v="28"/>
    <x v="113"/>
    <x v="133"/>
    <x v="13"/>
    <x v="13"/>
    <x v="26"/>
    <s v="5955212032"/>
    <s v="Stejskalová Eva"/>
    <n v="1"/>
    <n v="25660.46"/>
  </r>
  <r>
    <x v="0"/>
    <n v="205"/>
    <s v="16"/>
    <x v="28"/>
    <x v="112"/>
    <x v="133"/>
    <x v="13"/>
    <x v="13"/>
    <x v="26"/>
    <s v="5955212032"/>
    <s v="Stejskalová Eva"/>
    <n v="3"/>
    <n v="115472.07"/>
  </r>
  <r>
    <x v="1"/>
    <n v="111"/>
    <s v="21"/>
    <x v="43"/>
    <x v="13"/>
    <x v="16"/>
    <x v="1"/>
    <x v="1"/>
    <x v="60"/>
    <s v="5955231920"/>
    <s v="Theimerová Eva"/>
    <n v="12"/>
    <n v="470268.12"/>
  </r>
  <r>
    <x v="0"/>
    <n v="111"/>
    <s v="17"/>
    <x v="3"/>
    <x v="17"/>
    <x v="20"/>
    <x v="2"/>
    <x v="2"/>
    <x v="26"/>
    <s v="5955281893"/>
    <s v="Crhová Alena"/>
    <n v="15"/>
    <n v="303864.06"/>
  </r>
  <r>
    <x v="1"/>
    <n v="111"/>
    <s v="17"/>
    <x v="3"/>
    <x v="17"/>
    <x v="20"/>
    <x v="2"/>
    <x v="2"/>
    <x v="60"/>
    <s v="5955281893"/>
    <s v="Crhová Alena"/>
    <n v="12"/>
    <n v="243598.56"/>
  </r>
  <r>
    <x v="2"/>
    <n v="111"/>
    <s v="17"/>
    <x v="3"/>
    <x v="17"/>
    <x v="20"/>
    <x v="2"/>
    <x v="2"/>
    <x v="62"/>
    <s v="5955281893"/>
    <s v="Crhová Alena"/>
    <n v="3"/>
    <n v="60899.64"/>
  </r>
  <r>
    <x v="2"/>
    <n v="205"/>
    <s v="32"/>
    <x v="1"/>
    <x v="83"/>
    <x v="100"/>
    <x v="5"/>
    <x v="5"/>
    <x v="62"/>
    <s v="5956031983"/>
    <s v="Juhásová Jana"/>
    <n v="1.32"/>
    <n v="2969.84"/>
  </r>
  <r>
    <x v="2"/>
    <n v="205"/>
    <s v="32"/>
    <x v="1"/>
    <x v="70"/>
    <x v="85"/>
    <x v="5"/>
    <x v="5"/>
    <x v="62"/>
    <s v="5956031983"/>
    <s v="Juhásová Jana"/>
    <n v="3"/>
    <n v="26824.23"/>
  </r>
  <r>
    <x v="1"/>
    <n v="201"/>
    <s v="16"/>
    <x v="27"/>
    <x v="13"/>
    <x v="16"/>
    <x v="1"/>
    <x v="1"/>
    <x v="60"/>
    <s v="5956101019"/>
    <s v="Radvaková Jiřina"/>
    <n v="2"/>
    <n v="78378.02"/>
  </r>
  <r>
    <x v="2"/>
    <n v="211"/>
    <s v="14"/>
    <x v="10"/>
    <x v="65"/>
    <x v="78"/>
    <x v="7"/>
    <x v="7"/>
    <x v="62"/>
    <s v="5956116716"/>
    <s v="Zavadilová Alica"/>
    <n v="4"/>
    <n v="31275.72"/>
  </r>
  <r>
    <x v="1"/>
    <n v="211"/>
    <s v="14"/>
    <x v="10"/>
    <x v="64"/>
    <x v="79"/>
    <x v="7"/>
    <x v="7"/>
    <x v="60"/>
    <s v="5956116716"/>
    <s v="Zavadilová Alica"/>
    <n v="1"/>
    <n v="11418.61"/>
  </r>
  <r>
    <x v="1"/>
    <n v="211"/>
    <s v="14"/>
    <x v="10"/>
    <x v="65"/>
    <x v="78"/>
    <x v="7"/>
    <x v="7"/>
    <x v="60"/>
    <s v="5956116716"/>
    <s v="Zavadilová Alica"/>
    <n v="9"/>
    <n v="95567.92"/>
  </r>
  <r>
    <x v="0"/>
    <n v="211"/>
    <s v="14"/>
    <x v="10"/>
    <x v="20"/>
    <x v="25"/>
    <x v="7"/>
    <x v="7"/>
    <x v="26"/>
    <s v="5956116716"/>
    <s v="Zavadilová Alica"/>
    <n v="6"/>
    <n v="89346.98"/>
  </r>
  <r>
    <x v="0"/>
    <n v="211"/>
    <s v="14"/>
    <x v="10"/>
    <x v="65"/>
    <x v="78"/>
    <x v="7"/>
    <x v="7"/>
    <x v="26"/>
    <s v="5956116716"/>
    <s v="Zavadilová Alica"/>
    <n v="10"/>
    <n v="162582"/>
  </r>
  <r>
    <x v="0"/>
    <n v="205"/>
    <s v="01"/>
    <x v="14"/>
    <x v="101"/>
    <x v="121"/>
    <x v="10"/>
    <x v="10"/>
    <x v="26"/>
    <s v="5956121655"/>
    <s v="Vrabcová Anežka"/>
    <n v="6"/>
    <n v="42050.52"/>
  </r>
  <r>
    <x v="0"/>
    <n v="205"/>
    <s v="21"/>
    <x v="8"/>
    <x v="90"/>
    <x v="114"/>
    <x v="1"/>
    <x v="1"/>
    <x v="26"/>
    <s v="5956232249"/>
    <s v="Dangová Dagmar"/>
    <n v="10"/>
    <n v="231145.86"/>
  </r>
  <r>
    <x v="0"/>
    <n v="211"/>
    <s v="21"/>
    <x v="50"/>
    <x v="92"/>
    <x v="110"/>
    <x v="1"/>
    <x v="1"/>
    <x v="26"/>
    <s v="5956250938"/>
    <s v="Teznerová Marie"/>
    <n v="20"/>
    <n v="532187.19999999995"/>
  </r>
  <r>
    <x v="0"/>
    <n v="211"/>
    <s v="21"/>
    <x v="50"/>
    <x v="93"/>
    <x v="111"/>
    <x v="1"/>
    <x v="1"/>
    <x v="26"/>
    <s v="5956250938"/>
    <s v="Teznerová Marie"/>
    <n v="11"/>
    <n v="15836.7"/>
  </r>
  <r>
    <x v="1"/>
    <n v="205"/>
    <s v="21"/>
    <x v="8"/>
    <x v="90"/>
    <x v="129"/>
    <x v="1"/>
    <x v="1"/>
    <x v="60"/>
    <s v="5956251015"/>
    <s v="Pořízková Věra"/>
    <n v="18.39"/>
    <n v="112145.57"/>
  </r>
  <r>
    <x v="1"/>
    <n v="205"/>
    <s v="21"/>
    <x v="8"/>
    <x v="90"/>
    <x v="108"/>
    <x v="1"/>
    <x v="1"/>
    <x v="60"/>
    <s v="5956251015"/>
    <s v="Pořízková Věra"/>
    <n v="30.53"/>
    <n v="186358.45"/>
  </r>
  <r>
    <x v="0"/>
    <n v="205"/>
    <s v="21"/>
    <x v="8"/>
    <x v="90"/>
    <x v="129"/>
    <x v="1"/>
    <x v="1"/>
    <x v="26"/>
    <s v="5956251015"/>
    <s v="Pořízková Věra"/>
    <n v="7.15"/>
    <n v="42865.02"/>
  </r>
  <r>
    <x v="0"/>
    <n v="205"/>
    <s v="21"/>
    <x v="8"/>
    <x v="90"/>
    <x v="129"/>
    <x v="1"/>
    <x v="1"/>
    <x v="26"/>
    <s v="5956251928"/>
    <s v="Olšovská Marie"/>
    <n v="42.98"/>
    <n v="306705.13"/>
  </r>
  <r>
    <x v="0"/>
    <n v="205"/>
    <s v="21"/>
    <x v="8"/>
    <x v="138"/>
    <x v="161"/>
    <x v="1"/>
    <x v="1"/>
    <x v="26"/>
    <s v="5956251928"/>
    <s v="Olšovská Marie"/>
    <n v="13"/>
    <n v="534057.55000000005"/>
  </r>
  <r>
    <x v="1"/>
    <n v="205"/>
    <s v="21"/>
    <x v="8"/>
    <x v="90"/>
    <x v="108"/>
    <x v="1"/>
    <x v="1"/>
    <x v="60"/>
    <s v="5956251928"/>
    <s v="Olšovská Marie"/>
    <n v="10.33"/>
    <n v="63055.44"/>
  </r>
  <r>
    <x v="1"/>
    <n v="205"/>
    <s v="21"/>
    <x v="8"/>
    <x v="138"/>
    <x v="161"/>
    <x v="1"/>
    <x v="1"/>
    <x v="60"/>
    <s v="5956251928"/>
    <s v="Olšovská Marie"/>
    <n v="16"/>
    <n v="669252.48"/>
  </r>
  <r>
    <x v="1"/>
    <n v="205"/>
    <s v="21"/>
    <x v="8"/>
    <x v="90"/>
    <x v="129"/>
    <x v="1"/>
    <x v="1"/>
    <x v="60"/>
    <s v="5956251928"/>
    <s v="Olšovská Marie"/>
    <n v="43.61"/>
    <n v="265850.26"/>
  </r>
  <r>
    <x v="2"/>
    <n v="205"/>
    <s v="21"/>
    <x v="8"/>
    <x v="138"/>
    <x v="161"/>
    <x v="1"/>
    <x v="1"/>
    <x v="62"/>
    <s v="5956251928"/>
    <s v="Olšovská Marie"/>
    <n v="4"/>
    <n v="167313.12"/>
  </r>
  <r>
    <x v="2"/>
    <n v="205"/>
    <s v="21"/>
    <x v="8"/>
    <x v="90"/>
    <x v="108"/>
    <x v="1"/>
    <x v="1"/>
    <x v="62"/>
    <s v="5956251928"/>
    <s v="Olšovská Marie"/>
    <n v="13.84"/>
    <n v="84480.86"/>
  </r>
  <r>
    <x v="0"/>
    <n v="205"/>
    <s v="16"/>
    <x v="27"/>
    <x v="22"/>
    <x v="27"/>
    <x v="1"/>
    <x v="1"/>
    <x v="26"/>
    <s v="5956261685"/>
    <s v="Bečvářová Božena"/>
    <n v="1"/>
    <n v="39684.300000000003"/>
  </r>
  <r>
    <x v="0"/>
    <n v="205"/>
    <s v="21"/>
    <x v="33"/>
    <x v="81"/>
    <x v="97"/>
    <x v="1"/>
    <x v="1"/>
    <x v="26"/>
    <s v="5956271134"/>
    <s v="Somrová Alena"/>
    <n v="3.23"/>
    <n v="12946.94"/>
  </r>
  <r>
    <x v="1"/>
    <n v="205"/>
    <s v="21"/>
    <x v="33"/>
    <x v="81"/>
    <x v="119"/>
    <x v="1"/>
    <x v="1"/>
    <x v="60"/>
    <s v="5956271134"/>
    <s v="Somrová Alena"/>
    <n v="1.81"/>
    <n v="24347.01"/>
  </r>
  <r>
    <x v="1"/>
    <n v="205"/>
    <s v="21"/>
    <x v="33"/>
    <x v="114"/>
    <x v="134"/>
    <x v="1"/>
    <x v="1"/>
    <x v="60"/>
    <s v="5956271134"/>
    <s v="Somrová Alena"/>
    <n v="14"/>
    <n v="128937.62"/>
  </r>
  <r>
    <x v="1"/>
    <n v="205"/>
    <s v="21"/>
    <x v="33"/>
    <x v="81"/>
    <x v="97"/>
    <x v="1"/>
    <x v="1"/>
    <x v="60"/>
    <s v="5956271134"/>
    <s v="Somrová Alena"/>
    <n v="9.56"/>
    <n v="112919.54"/>
  </r>
  <r>
    <x v="2"/>
    <n v="211"/>
    <s v="17"/>
    <x v="3"/>
    <x v="165"/>
    <x v="190"/>
    <x v="2"/>
    <x v="2"/>
    <x v="62"/>
    <s v="5956271442"/>
    <s v="Dostálová Jitka"/>
    <n v="3"/>
    <n v="56642.25"/>
  </r>
  <r>
    <x v="1"/>
    <n v="211"/>
    <s v="17"/>
    <x v="3"/>
    <x v="165"/>
    <x v="190"/>
    <x v="2"/>
    <x v="2"/>
    <x v="60"/>
    <s v="5956271442"/>
    <s v="Dostálová Jitka"/>
    <n v="11"/>
    <n v="208199.51"/>
  </r>
  <r>
    <x v="0"/>
    <n v="211"/>
    <s v="17"/>
    <x v="3"/>
    <x v="165"/>
    <x v="190"/>
    <x v="2"/>
    <x v="2"/>
    <x v="26"/>
    <s v="5956271442"/>
    <s v="Dostálová Jitka"/>
    <n v="12"/>
    <n v="248309.64"/>
  </r>
  <r>
    <x v="0"/>
    <n v="205"/>
    <s v="16"/>
    <x v="27"/>
    <x v="22"/>
    <x v="27"/>
    <x v="1"/>
    <x v="1"/>
    <x v="26"/>
    <s v="5957040397"/>
    <s v="Lekešová Božena"/>
    <n v="6.11"/>
    <n v="202221.86"/>
  </r>
  <r>
    <x v="0"/>
    <n v="205"/>
    <s v="16"/>
    <x v="27"/>
    <x v="97"/>
    <x v="116"/>
    <x v="1"/>
    <x v="1"/>
    <x v="26"/>
    <s v="5957040397"/>
    <s v="Lekešová Božena"/>
    <n v="1.21"/>
    <n v="19051.650000000001"/>
  </r>
  <r>
    <x v="1"/>
    <n v="213"/>
    <s v="03"/>
    <x v="19"/>
    <x v="25"/>
    <x v="31"/>
    <x v="8"/>
    <x v="8"/>
    <x v="60"/>
    <s v="5957100325"/>
    <s v="Hříbková Ludmila"/>
    <n v="2"/>
    <n v="34556.800000000003"/>
  </r>
  <r>
    <x v="1"/>
    <n v="205"/>
    <s v="15"/>
    <x v="15"/>
    <x v="61"/>
    <x v="73"/>
    <x v="3"/>
    <x v="3"/>
    <x v="60"/>
    <s v="5957120686"/>
    <s v="Mlčochová Miluše"/>
    <n v="13"/>
    <n v="232960.25"/>
  </r>
  <r>
    <x v="0"/>
    <n v="205"/>
    <s v="15"/>
    <x v="15"/>
    <x v="61"/>
    <x v="73"/>
    <x v="3"/>
    <x v="3"/>
    <x v="26"/>
    <s v="5957120686"/>
    <s v="Mlčochová Miluše"/>
    <n v="13"/>
    <n v="271649.56"/>
  </r>
  <r>
    <x v="2"/>
    <n v="211"/>
    <s v="21"/>
    <x v="8"/>
    <x v="90"/>
    <x v="129"/>
    <x v="1"/>
    <x v="1"/>
    <x v="62"/>
    <s v="5957121027"/>
    <s v="Borovičková Alena"/>
    <n v="9.18"/>
    <n v="56035.72"/>
  </r>
  <r>
    <x v="2"/>
    <n v="211"/>
    <s v="21"/>
    <x v="8"/>
    <x v="90"/>
    <x v="108"/>
    <x v="1"/>
    <x v="1"/>
    <x v="62"/>
    <s v="5957121027"/>
    <s v="Borovičková Alena"/>
    <n v="3"/>
    <n v="18312.330000000002"/>
  </r>
  <r>
    <x v="2"/>
    <n v="211"/>
    <s v="21"/>
    <x v="8"/>
    <x v="138"/>
    <x v="161"/>
    <x v="1"/>
    <x v="1"/>
    <x v="62"/>
    <s v="5957121027"/>
    <s v="Borovičková Alena"/>
    <n v="4"/>
    <n v="167313.12"/>
  </r>
  <r>
    <x v="1"/>
    <n v="211"/>
    <s v="21"/>
    <x v="8"/>
    <x v="90"/>
    <x v="129"/>
    <x v="1"/>
    <x v="1"/>
    <x v="60"/>
    <s v="5957121027"/>
    <s v="Borovičková Alena"/>
    <n v="25.19"/>
    <n v="153762.53"/>
  </r>
  <r>
    <x v="1"/>
    <n v="211"/>
    <s v="21"/>
    <x v="8"/>
    <x v="90"/>
    <x v="108"/>
    <x v="1"/>
    <x v="1"/>
    <x v="60"/>
    <s v="5957121027"/>
    <s v="Borovičková Alena"/>
    <n v="6"/>
    <n v="36624.660000000003"/>
  </r>
  <r>
    <x v="1"/>
    <n v="211"/>
    <s v="21"/>
    <x v="8"/>
    <x v="138"/>
    <x v="161"/>
    <x v="1"/>
    <x v="1"/>
    <x v="60"/>
    <s v="5957121027"/>
    <s v="Borovičková Alena"/>
    <n v="11"/>
    <n v="460111.08"/>
  </r>
  <r>
    <x v="0"/>
    <n v="205"/>
    <s v="17"/>
    <x v="3"/>
    <x v="179"/>
    <x v="203"/>
    <x v="2"/>
    <x v="2"/>
    <x v="26"/>
    <s v="5957150540"/>
    <s v="Mrňková Vladislava"/>
    <n v="1"/>
    <n v="4127.5"/>
  </r>
  <r>
    <x v="0"/>
    <n v="205"/>
    <s v="21"/>
    <x v="8"/>
    <x v="138"/>
    <x v="161"/>
    <x v="1"/>
    <x v="1"/>
    <x v="26"/>
    <s v="5957230521"/>
    <s v="Plná Marta"/>
    <n v="3"/>
    <n v="123244.05"/>
  </r>
  <r>
    <x v="0"/>
    <n v="205"/>
    <s v="21"/>
    <x v="8"/>
    <x v="90"/>
    <x v="129"/>
    <x v="1"/>
    <x v="1"/>
    <x v="26"/>
    <s v="5957230521"/>
    <s v="Plná Marta"/>
    <n v="4.5599999999999996"/>
    <n v="27337.7"/>
  </r>
  <r>
    <x v="1"/>
    <n v="205"/>
    <s v="21"/>
    <x v="8"/>
    <x v="90"/>
    <x v="129"/>
    <x v="1"/>
    <x v="1"/>
    <x v="60"/>
    <s v="5957230521"/>
    <s v="Plná Marta"/>
    <n v="9.8699999999999992"/>
    <n v="60247.56"/>
  </r>
  <r>
    <x v="1"/>
    <n v="205"/>
    <s v="21"/>
    <x v="8"/>
    <x v="138"/>
    <x v="161"/>
    <x v="1"/>
    <x v="1"/>
    <x v="60"/>
    <s v="5957230521"/>
    <s v="Plná Marta"/>
    <n v="16"/>
    <n v="669252.48"/>
  </r>
  <r>
    <x v="1"/>
    <n v="205"/>
    <s v="21"/>
    <x v="8"/>
    <x v="90"/>
    <x v="108"/>
    <x v="1"/>
    <x v="1"/>
    <x v="60"/>
    <s v="5957230521"/>
    <s v="Plná Marta"/>
    <n v="23.49"/>
    <n v="143385.5"/>
  </r>
  <r>
    <x v="1"/>
    <n v="111"/>
    <s v="16"/>
    <x v="27"/>
    <x v="135"/>
    <x v="157"/>
    <x v="1"/>
    <x v="1"/>
    <x v="60"/>
    <s v="5957281275"/>
    <s v="Tillová Jarmila"/>
    <n v="36.93"/>
    <n v="1225129.82"/>
  </r>
  <r>
    <x v="1"/>
    <n v="111"/>
    <s v="16"/>
    <x v="27"/>
    <x v="22"/>
    <x v="27"/>
    <x v="1"/>
    <x v="1"/>
    <x v="60"/>
    <s v="5957281275"/>
    <s v="Tillová Jarmila"/>
    <n v="16"/>
    <n v="228939.84"/>
  </r>
  <r>
    <x v="0"/>
    <n v="111"/>
    <s v="16"/>
    <x v="27"/>
    <x v="97"/>
    <x v="116"/>
    <x v="1"/>
    <x v="1"/>
    <x v="26"/>
    <s v="5957281275"/>
    <s v="Tillová Jarmila"/>
    <n v="3.21"/>
    <n v="50541.98"/>
  </r>
  <r>
    <x v="0"/>
    <n v="111"/>
    <s v="16"/>
    <x v="27"/>
    <x v="22"/>
    <x v="27"/>
    <x v="1"/>
    <x v="1"/>
    <x v="26"/>
    <s v="5957281275"/>
    <s v="Tillová Jarmila"/>
    <n v="20"/>
    <n v="284535.84000000003"/>
  </r>
  <r>
    <x v="0"/>
    <n v="111"/>
    <s v="16"/>
    <x v="27"/>
    <x v="82"/>
    <x v="98"/>
    <x v="1"/>
    <x v="1"/>
    <x v="26"/>
    <s v="5957281275"/>
    <s v="Tillová Jarmila"/>
    <n v="3.81"/>
    <n v="211812.15"/>
  </r>
  <r>
    <x v="2"/>
    <n v="111"/>
    <s v="16"/>
    <x v="27"/>
    <x v="135"/>
    <x v="157"/>
    <x v="1"/>
    <x v="1"/>
    <x v="62"/>
    <s v="5957281275"/>
    <s v="Tillová Jarmila"/>
    <n v="16"/>
    <n v="497067.52000000002"/>
  </r>
  <r>
    <x v="2"/>
    <n v="211"/>
    <s v="03"/>
    <x v="5"/>
    <x v="28"/>
    <x v="34"/>
    <x v="0"/>
    <x v="0"/>
    <x v="62"/>
    <s v="5957300723"/>
    <s v="Crhova Lenka"/>
    <n v="1"/>
    <n v="14054.83"/>
  </r>
  <r>
    <x v="0"/>
    <n v="211"/>
    <s v="03"/>
    <x v="5"/>
    <x v="28"/>
    <x v="34"/>
    <x v="0"/>
    <x v="0"/>
    <x v="26"/>
    <s v="5957300723"/>
    <s v="Crhova Lenka"/>
    <n v="15"/>
    <n v="233673.67"/>
  </r>
  <r>
    <x v="1"/>
    <n v="211"/>
    <s v="03"/>
    <x v="5"/>
    <x v="28"/>
    <x v="34"/>
    <x v="0"/>
    <x v="0"/>
    <x v="60"/>
    <s v="5957300723"/>
    <s v="Crhova Lenka"/>
    <n v="11"/>
    <n v="131458.76"/>
  </r>
  <r>
    <x v="1"/>
    <n v="111"/>
    <s v="16"/>
    <x v="15"/>
    <x v="61"/>
    <x v="73"/>
    <x v="3"/>
    <x v="3"/>
    <x v="60"/>
    <s v="5957306861"/>
    <s v="Matýsková Marta"/>
    <n v="15"/>
    <n v="275512.34999999998"/>
  </r>
  <r>
    <x v="0"/>
    <n v="111"/>
    <s v="16"/>
    <x v="15"/>
    <x v="61"/>
    <x v="73"/>
    <x v="3"/>
    <x v="3"/>
    <x v="26"/>
    <s v="5957306861"/>
    <s v="Matýsková Marta"/>
    <n v="12"/>
    <n v="250753.44"/>
  </r>
  <r>
    <x v="2"/>
    <n v="111"/>
    <s v="16"/>
    <x v="15"/>
    <x v="61"/>
    <x v="73"/>
    <x v="3"/>
    <x v="3"/>
    <x v="62"/>
    <s v="5957306861"/>
    <s v="Matýsková Marta"/>
    <n v="3"/>
    <n v="52921.05"/>
  </r>
  <r>
    <x v="0"/>
    <n v="111"/>
    <s v="01"/>
    <x v="14"/>
    <x v="31"/>
    <x v="38"/>
    <x v="10"/>
    <x v="10"/>
    <x v="26"/>
    <s v="5958031563"/>
    <s v="Krejčí Zdeňka"/>
    <n v="12"/>
    <n v="55250.16"/>
  </r>
  <r>
    <x v="0"/>
    <n v="111"/>
    <s v="01"/>
    <x v="14"/>
    <x v="30"/>
    <x v="37"/>
    <x v="10"/>
    <x v="10"/>
    <x v="26"/>
    <s v="5958031563"/>
    <s v="Krejčí Zdeňka"/>
    <n v="13"/>
    <n v="192259.86"/>
  </r>
  <r>
    <x v="1"/>
    <n v="111"/>
    <s v="01"/>
    <x v="14"/>
    <x v="31"/>
    <x v="38"/>
    <x v="10"/>
    <x v="10"/>
    <x v="60"/>
    <s v="5958031563"/>
    <s v="Krejčí Zdeňka"/>
    <n v="14"/>
    <n v="65630.460000000006"/>
  </r>
  <r>
    <x v="1"/>
    <n v="111"/>
    <s v="01"/>
    <x v="14"/>
    <x v="30"/>
    <x v="37"/>
    <x v="10"/>
    <x v="10"/>
    <x v="60"/>
    <s v="5958031563"/>
    <s v="Krejčí Zdeňka"/>
    <n v="14"/>
    <n v="210813.68"/>
  </r>
  <r>
    <x v="2"/>
    <n v="211"/>
    <s v="17"/>
    <x v="3"/>
    <x v="23"/>
    <x v="29"/>
    <x v="6"/>
    <x v="6"/>
    <x v="62"/>
    <s v="5958031629"/>
    <s v="Jarošová Svatava"/>
    <n v="4"/>
    <n v="24787.84"/>
  </r>
  <r>
    <x v="0"/>
    <n v="201"/>
    <s v="17"/>
    <x v="3"/>
    <x v="23"/>
    <x v="29"/>
    <x v="6"/>
    <x v="6"/>
    <x v="26"/>
    <s v="5958031629"/>
    <s v="Jarošová Svatava"/>
    <n v="12"/>
    <n v="104406.75"/>
  </r>
  <r>
    <x v="1"/>
    <n v="201"/>
    <s v="17"/>
    <x v="3"/>
    <x v="23"/>
    <x v="29"/>
    <x v="6"/>
    <x v="6"/>
    <x v="60"/>
    <s v="5958031629"/>
    <s v="Jarošová Svatava"/>
    <n v="11"/>
    <n v="87792.09"/>
  </r>
  <r>
    <x v="0"/>
    <n v="111"/>
    <s v="16"/>
    <x v="27"/>
    <x v="13"/>
    <x v="16"/>
    <x v="1"/>
    <x v="1"/>
    <x v="26"/>
    <s v="5958130794"/>
    <s v="Veverková Alena"/>
    <n v="8"/>
    <n v="317436.79999999999"/>
  </r>
  <r>
    <x v="0"/>
    <n v="111"/>
    <s v="16"/>
    <x v="27"/>
    <x v="97"/>
    <x v="116"/>
    <x v="1"/>
    <x v="1"/>
    <x v="26"/>
    <s v="5958130794"/>
    <s v="Veverková Alena"/>
    <n v="5.91"/>
    <n v="93053.94"/>
  </r>
  <r>
    <x v="1"/>
    <n v="111"/>
    <s v="01"/>
    <x v="14"/>
    <x v="101"/>
    <x v="121"/>
    <x v="10"/>
    <x v="10"/>
    <x v="60"/>
    <s v="5958130959"/>
    <s v="Černá Dana"/>
    <n v="11"/>
    <n v="78494.350000000006"/>
  </r>
  <r>
    <x v="2"/>
    <n v="201"/>
    <s v="03"/>
    <x v="5"/>
    <x v="0"/>
    <x v="0"/>
    <x v="0"/>
    <x v="0"/>
    <x v="62"/>
    <s v="5958150495"/>
    <s v="Bartoňková Vladimíra"/>
    <n v="3"/>
    <n v="32365.29"/>
  </r>
  <r>
    <x v="1"/>
    <n v="201"/>
    <s v="03"/>
    <x v="5"/>
    <x v="0"/>
    <x v="0"/>
    <x v="0"/>
    <x v="0"/>
    <x v="60"/>
    <s v="5958150495"/>
    <s v="Bartoňková Vladimíra"/>
    <n v="9"/>
    <n v="97095.87"/>
  </r>
  <r>
    <x v="1"/>
    <n v="201"/>
    <s v="03"/>
    <x v="5"/>
    <x v="50"/>
    <x v="58"/>
    <x v="0"/>
    <x v="0"/>
    <x v="60"/>
    <s v="5958150495"/>
    <s v="Bartoňková Vladimíra"/>
    <n v="3"/>
    <n v="35158.980000000003"/>
  </r>
  <r>
    <x v="0"/>
    <n v="201"/>
    <s v="03"/>
    <x v="5"/>
    <x v="50"/>
    <x v="58"/>
    <x v="0"/>
    <x v="0"/>
    <x v="26"/>
    <s v="5958150495"/>
    <s v="Bartoňková Vladimíra"/>
    <n v="12"/>
    <n v="138124.56"/>
  </r>
  <r>
    <x v="0"/>
    <n v="207"/>
    <s v="21"/>
    <x v="8"/>
    <x v="157"/>
    <x v="180"/>
    <x v="1"/>
    <x v="1"/>
    <x v="26"/>
    <s v="5958191668"/>
    <s v="Hlavačková Helena"/>
    <n v="11"/>
    <n v="611578"/>
  </r>
  <r>
    <x v="1"/>
    <n v="111"/>
    <s v="21"/>
    <x v="8"/>
    <x v="136"/>
    <x v="158"/>
    <x v="1"/>
    <x v="1"/>
    <x v="60"/>
    <s v="5958251651"/>
    <s v="Kolářová Jana"/>
    <n v="18"/>
    <n v="271200.24"/>
  </r>
  <r>
    <x v="2"/>
    <n v="111"/>
    <s v="21"/>
    <x v="8"/>
    <x v="136"/>
    <x v="158"/>
    <x v="1"/>
    <x v="1"/>
    <x v="62"/>
    <s v="5958251651"/>
    <s v="Kolářová Jana"/>
    <n v="6"/>
    <n v="90400.08"/>
  </r>
  <r>
    <x v="2"/>
    <n v="201"/>
    <s v="17"/>
    <x v="3"/>
    <x v="3"/>
    <x v="5"/>
    <x v="2"/>
    <x v="2"/>
    <x v="62"/>
    <s v="5958276379"/>
    <s v="Bařinová Dagmar"/>
    <n v="3"/>
    <n v="77636.37"/>
  </r>
  <r>
    <x v="0"/>
    <n v="201"/>
    <s v="17"/>
    <x v="3"/>
    <x v="6"/>
    <x v="8"/>
    <x v="2"/>
    <x v="2"/>
    <x v="26"/>
    <s v="5958276379"/>
    <s v="Bařinová Dagmar"/>
    <n v="3"/>
    <n v="89881.2"/>
  </r>
  <r>
    <x v="0"/>
    <n v="201"/>
    <s v="17"/>
    <x v="3"/>
    <x v="3"/>
    <x v="5"/>
    <x v="2"/>
    <x v="2"/>
    <x v="26"/>
    <s v="5958276379"/>
    <s v="Bařinová Dagmar"/>
    <n v="9"/>
    <n v="228750.03"/>
  </r>
  <r>
    <x v="1"/>
    <n v="201"/>
    <s v="17"/>
    <x v="3"/>
    <x v="3"/>
    <x v="5"/>
    <x v="2"/>
    <x v="2"/>
    <x v="60"/>
    <s v="5958276379"/>
    <s v="Bařinová Dagmar"/>
    <n v="13"/>
    <n v="336424.27"/>
  </r>
  <r>
    <x v="0"/>
    <n v="205"/>
    <s v="32"/>
    <x v="1"/>
    <x v="1"/>
    <x v="1"/>
    <x v="1"/>
    <x v="1"/>
    <x v="26"/>
    <s v="5958301657"/>
    <s v="Mlynářová Vlasta"/>
    <n v="11"/>
    <n v="11123.86"/>
  </r>
  <r>
    <x v="1"/>
    <n v="205"/>
    <s v="32"/>
    <x v="1"/>
    <x v="1"/>
    <x v="1"/>
    <x v="1"/>
    <x v="1"/>
    <x v="60"/>
    <s v="5958301657"/>
    <s v="Mlynářová Vlasta"/>
    <n v="7"/>
    <n v="6197.9"/>
  </r>
  <r>
    <x v="2"/>
    <n v="205"/>
    <s v="14"/>
    <x v="10"/>
    <x v="65"/>
    <x v="78"/>
    <x v="7"/>
    <x v="7"/>
    <x v="62"/>
    <s v="5959061339"/>
    <s v="Zapletalová Eliška"/>
    <n v="2"/>
    <n v="15637.86"/>
  </r>
  <r>
    <x v="1"/>
    <n v="205"/>
    <s v="14"/>
    <x v="10"/>
    <x v="65"/>
    <x v="78"/>
    <x v="7"/>
    <x v="7"/>
    <x v="60"/>
    <s v="5959061339"/>
    <s v="Zapletalová Eliška"/>
    <n v="12"/>
    <n v="142158.18"/>
  </r>
  <r>
    <x v="2"/>
    <n v="111"/>
    <s v="17"/>
    <x v="7"/>
    <x v="12"/>
    <x v="15"/>
    <x v="6"/>
    <x v="6"/>
    <x v="62"/>
    <s v="5959110366"/>
    <s v="Fedorová Marie"/>
    <n v="3"/>
    <n v="19918.8"/>
  </r>
  <r>
    <x v="1"/>
    <n v="111"/>
    <s v="17"/>
    <x v="7"/>
    <x v="12"/>
    <x v="15"/>
    <x v="6"/>
    <x v="6"/>
    <x v="60"/>
    <s v="5959110366"/>
    <s v="Fedorová Marie"/>
    <n v="12"/>
    <n v="107944.56"/>
  </r>
  <r>
    <x v="0"/>
    <n v="111"/>
    <s v="17"/>
    <x v="7"/>
    <x v="12"/>
    <x v="15"/>
    <x v="6"/>
    <x v="6"/>
    <x v="26"/>
    <s v="5959110366"/>
    <s v="Fedorová Marie"/>
    <n v="12"/>
    <n v="113652.75"/>
  </r>
  <r>
    <x v="0"/>
    <n v="205"/>
    <s v="17"/>
    <x v="3"/>
    <x v="15"/>
    <x v="18"/>
    <x v="2"/>
    <x v="2"/>
    <x v="26"/>
    <s v="5959171383"/>
    <s v="Baslerová Věra"/>
    <n v="4"/>
    <n v="150622.72"/>
  </r>
  <r>
    <x v="2"/>
    <n v="205"/>
    <s v="17"/>
    <x v="3"/>
    <x v="19"/>
    <x v="23"/>
    <x v="2"/>
    <x v="2"/>
    <x v="62"/>
    <s v="5959171383"/>
    <s v="Baslerová Věra"/>
    <n v="3"/>
    <n v="24397.200000000001"/>
  </r>
  <r>
    <x v="1"/>
    <n v="205"/>
    <s v="17"/>
    <x v="3"/>
    <x v="15"/>
    <x v="18"/>
    <x v="2"/>
    <x v="2"/>
    <x v="60"/>
    <s v="5959171383"/>
    <s v="Baslerová Věra"/>
    <n v="2"/>
    <n v="76680.639999999999"/>
  </r>
  <r>
    <x v="1"/>
    <n v="205"/>
    <s v="17"/>
    <x v="3"/>
    <x v="19"/>
    <x v="22"/>
    <x v="2"/>
    <x v="2"/>
    <x v="60"/>
    <s v="5959171383"/>
    <s v="Baslerová Věra"/>
    <n v="9"/>
    <n v="73191.600000000006"/>
  </r>
  <r>
    <x v="0"/>
    <n v="205"/>
    <s v="14"/>
    <x v="10"/>
    <x v="20"/>
    <x v="25"/>
    <x v="7"/>
    <x v="7"/>
    <x v="26"/>
    <s v="5959211423"/>
    <s v="Večerková Libuše"/>
    <n v="3"/>
    <n v="40572.44"/>
  </r>
  <r>
    <x v="2"/>
    <n v="111"/>
    <s v="32"/>
    <x v="12"/>
    <x v="25"/>
    <x v="31"/>
    <x v="8"/>
    <x v="8"/>
    <x v="62"/>
    <s v="5959211753"/>
    <s v="Odvršová Jarmila"/>
    <n v="4"/>
    <n v="43541.57"/>
  </r>
  <r>
    <x v="1"/>
    <n v="111"/>
    <s v="32"/>
    <x v="12"/>
    <x v="25"/>
    <x v="31"/>
    <x v="8"/>
    <x v="8"/>
    <x v="60"/>
    <s v="5959211753"/>
    <s v="Odvršová Jarmila"/>
    <n v="8"/>
    <n v="96759.039999999994"/>
  </r>
  <r>
    <x v="0"/>
    <n v="205"/>
    <s v="14"/>
    <x v="10"/>
    <x v="20"/>
    <x v="25"/>
    <x v="7"/>
    <x v="7"/>
    <x v="26"/>
    <s v="5959211819"/>
    <s v="Wiedermanová Olga"/>
    <n v="5"/>
    <n v="73088.800000000003"/>
  </r>
  <r>
    <x v="0"/>
    <n v="205"/>
    <s v="14"/>
    <x v="10"/>
    <x v="65"/>
    <x v="78"/>
    <x v="7"/>
    <x v="7"/>
    <x v="26"/>
    <s v="5959211819"/>
    <s v="Wiedermanová Olga"/>
    <n v="1"/>
    <n v="16258.2"/>
  </r>
  <r>
    <x v="1"/>
    <n v="205"/>
    <s v="14"/>
    <x v="10"/>
    <x v="65"/>
    <x v="78"/>
    <x v="7"/>
    <x v="7"/>
    <x v="60"/>
    <s v="5959211819"/>
    <s v="Wiedermanová Olga"/>
    <n v="4"/>
    <n v="50809.54"/>
  </r>
  <r>
    <x v="1"/>
    <n v="205"/>
    <s v="14"/>
    <x v="10"/>
    <x v="20"/>
    <x v="25"/>
    <x v="7"/>
    <x v="7"/>
    <x v="60"/>
    <s v="5959211819"/>
    <s v="Wiedermanová Olga"/>
    <n v="8"/>
    <n v="85108.81"/>
  </r>
  <r>
    <x v="2"/>
    <n v="205"/>
    <s v="14"/>
    <x v="10"/>
    <x v="20"/>
    <x v="25"/>
    <x v="7"/>
    <x v="7"/>
    <x v="62"/>
    <s v="5959211819"/>
    <s v="Wiedermanová Olga"/>
    <n v="4"/>
    <n v="31275.68"/>
  </r>
  <r>
    <x v="2"/>
    <n v="205"/>
    <s v="32"/>
    <x v="1"/>
    <x v="70"/>
    <x v="85"/>
    <x v="5"/>
    <x v="5"/>
    <x v="62"/>
    <s v="5960030945"/>
    <s v="Uličná Irena"/>
    <n v="3"/>
    <n v="10729.68"/>
  </r>
  <r>
    <x v="2"/>
    <n v="205"/>
    <s v="32"/>
    <x v="1"/>
    <x v="83"/>
    <x v="100"/>
    <x v="5"/>
    <x v="5"/>
    <x v="62"/>
    <s v="5960030945"/>
    <s v="Uličná Irena"/>
    <n v="5.94"/>
    <n v="13364.28"/>
  </r>
  <r>
    <x v="0"/>
    <n v="205"/>
    <s v="21"/>
    <x v="8"/>
    <x v="90"/>
    <x v="129"/>
    <x v="1"/>
    <x v="1"/>
    <x v="26"/>
    <s v="5960041835"/>
    <s v="Machová Milada"/>
    <n v="12.05"/>
    <n v="72241.039999999994"/>
  </r>
  <r>
    <x v="0"/>
    <n v="205"/>
    <s v="21"/>
    <x v="8"/>
    <x v="138"/>
    <x v="161"/>
    <x v="1"/>
    <x v="1"/>
    <x v="26"/>
    <s v="5960041835"/>
    <s v="Machová Milada"/>
    <n v="7"/>
    <n v="287569.45"/>
  </r>
  <r>
    <x v="0"/>
    <n v="205"/>
    <s v="21"/>
    <x v="8"/>
    <x v="128"/>
    <x v="150"/>
    <x v="1"/>
    <x v="1"/>
    <x v="26"/>
    <s v="5960041835"/>
    <s v="Machová Milada"/>
    <n v="1"/>
    <n v="59066.71"/>
  </r>
  <r>
    <x v="1"/>
    <n v="205"/>
    <s v="21"/>
    <x v="8"/>
    <x v="128"/>
    <x v="150"/>
    <x v="1"/>
    <x v="1"/>
    <x v="60"/>
    <s v="5960041835"/>
    <s v="Machová Milada"/>
    <n v="11"/>
    <n v="661547.15"/>
  </r>
  <r>
    <x v="1"/>
    <n v="111"/>
    <s v="21"/>
    <x v="46"/>
    <x v="90"/>
    <x v="108"/>
    <x v="1"/>
    <x v="1"/>
    <x v="60"/>
    <s v="5960120892"/>
    <s v="Nováková Jana"/>
    <n v="15.33"/>
    <n v="93575.98"/>
  </r>
  <r>
    <x v="2"/>
    <n v="111"/>
    <s v="21"/>
    <x v="46"/>
    <x v="90"/>
    <x v="108"/>
    <x v="1"/>
    <x v="1"/>
    <x v="62"/>
    <s v="5960120892"/>
    <s v="Nováková Jana"/>
    <n v="11.98"/>
    <n v="73127.22"/>
  </r>
  <r>
    <x v="0"/>
    <n v="205"/>
    <s v="21"/>
    <x v="31"/>
    <x v="102"/>
    <x v="122"/>
    <x v="1"/>
    <x v="1"/>
    <x v="26"/>
    <s v="5960121398"/>
    <s v="Konečná Karla"/>
    <n v="5"/>
    <n v="440000"/>
  </r>
  <r>
    <x v="0"/>
    <n v="205"/>
    <s v="21"/>
    <x v="31"/>
    <x v="22"/>
    <x v="27"/>
    <x v="1"/>
    <x v="1"/>
    <x v="26"/>
    <s v="5960121398"/>
    <s v="Konečná Karla"/>
    <n v="9"/>
    <n v="368182.17"/>
  </r>
  <r>
    <x v="1"/>
    <n v="201"/>
    <s v="16"/>
    <x v="28"/>
    <x v="112"/>
    <x v="133"/>
    <x v="13"/>
    <x v="13"/>
    <x v="60"/>
    <s v="5960240319"/>
    <s v="Češková Dagmar"/>
    <n v="3"/>
    <n v="117571.59"/>
  </r>
  <r>
    <x v="0"/>
    <n v="201"/>
    <s v="03"/>
    <x v="5"/>
    <x v="2"/>
    <x v="3"/>
    <x v="0"/>
    <x v="0"/>
    <x v="26"/>
    <s v="5960240319"/>
    <s v="Češková Dagmar"/>
    <n v="10"/>
    <n v="105956.6"/>
  </r>
  <r>
    <x v="1"/>
    <n v="201"/>
    <s v="03"/>
    <x v="5"/>
    <x v="2"/>
    <x v="3"/>
    <x v="0"/>
    <x v="0"/>
    <x v="60"/>
    <s v="5960240319"/>
    <s v="Češková Dagmar"/>
    <n v="5"/>
    <n v="53941.55"/>
  </r>
  <r>
    <x v="0"/>
    <n v="111"/>
    <s v="21"/>
    <x v="50"/>
    <x v="13"/>
    <x v="16"/>
    <x v="1"/>
    <x v="1"/>
    <x v="26"/>
    <s v="5960241034"/>
    <s v="Kučerová Hana"/>
    <n v="20"/>
    <n v="774545.76"/>
  </r>
  <r>
    <x v="0"/>
    <n v="205"/>
    <s v="21"/>
    <x v="8"/>
    <x v="90"/>
    <x v="129"/>
    <x v="1"/>
    <x v="1"/>
    <x v="26"/>
    <s v="5960251528"/>
    <s v="Křemečková Bronislav"/>
    <n v="6.39"/>
    <n v="50447.86"/>
  </r>
  <r>
    <x v="0"/>
    <n v="205"/>
    <s v="21"/>
    <x v="8"/>
    <x v="90"/>
    <x v="114"/>
    <x v="1"/>
    <x v="1"/>
    <x v="26"/>
    <s v="5960251528"/>
    <s v="Křemečková Bronislav"/>
    <n v="10"/>
    <n v="219747.58"/>
  </r>
  <r>
    <x v="2"/>
    <n v="111"/>
    <s v="01"/>
    <x v="35"/>
    <x v="183"/>
    <x v="207"/>
    <x v="10"/>
    <x v="10"/>
    <x v="60"/>
    <s v="5960614143"/>
    <m/>
    <n v="1"/>
    <n v="24936.54"/>
  </r>
  <r>
    <x v="1"/>
    <n v="211"/>
    <s v="14"/>
    <x v="10"/>
    <x v="20"/>
    <x v="25"/>
    <x v="7"/>
    <x v="7"/>
    <x v="60"/>
    <s v="5961161151"/>
    <s v="Lošťáková Vladimíra"/>
    <n v="3"/>
    <n v="34255.68"/>
  </r>
  <r>
    <x v="1"/>
    <n v="211"/>
    <s v="01"/>
    <x v="36"/>
    <x v="89"/>
    <x v="107"/>
    <x v="8"/>
    <x v="8"/>
    <x v="60"/>
    <s v="5961161151"/>
    <s v="Lošťáková Vladimíra"/>
    <n v="6"/>
    <n v="51365.22"/>
  </r>
  <r>
    <x v="0"/>
    <n v="211"/>
    <s v="01"/>
    <x v="36"/>
    <x v="89"/>
    <x v="107"/>
    <x v="8"/>
    <x v="8"/>
    <x v="26"/>
    <s v="5961161151"/>
    <s v="Lošťáková Vladimíra"/>
    <n v="15"/>
    <n v="126120"/>
  </r>
  <r>
    <x v="2"/>
    <n v="211"/>
    <s v="01"/>
    <x v="36"/>
    <x v="89"/>
    <x v="107"/>
    <x v="8"/>
    <x v="8"/>
    <x v="62"/>
    <s v="5961161151"/>
    <s v="Lošťáková Vladimíra"/>
    <n v="3"/>
    <n v="25682.61"/>
  </r>
  <r>
    <x v="2"/>
    <n v="111"/>
    <s v="21"/>
    <x v="8"/>
    <x v="74"/>
    <x v="89"/>
    <x v="1"/>
    <x v="1"/>
    <x v="62"/>
    <s v="5961161261"/>
    <s v="Přikrylová Marie"/>
    <n v="2"/>
    <n v="62697.599999999999"/>
  </r>
  <r>
    <x v="0"/>
    <n v="111"/>
    <s v="21"/>
    <x v="8"/>
    <x v="74"/>
    <x v="89"/>
    <x v="1"/>
    <x v="1"/>
    <x v="26"/>
    <s v="5961161261"/>
    <s v="Přikrylová Marie"/>
    <n v="2"/>
    <n v="62200"/>
  </r>
  <r>
    <x v="1"/>
    <n v="111"/>
    <s v="21"/>
    <x v="8"/>
    <x v="74"/>
    <x v="89"/>
    <x v="1"/>
    <x v="1"/>
    <x v="60"/>
    <s v="5961161261"/>
    <s v="Přikrylová Marie"/>
    <n v="8"/>
    <n v="253323.6"/>
  </r>
  <r>
    <x v="1"/>
    <n v="111"/>
    <s v="32"/>
    <x v="1"/>
    <x v="25"/>
    <x v="31"/>
    <x v="8"/>
    <x v="8"/>
    <x v="60"/>
    <s v="5961211498"/>
    <s v="Kocourková Hana"/>
    <n v="9"/>
    <n v="103670.39999999999"/>
  </r>
  <r>
    <x v="2"/>
    <n v="205"/>
    <s v="21"/>
    <x v="50"/>
    <x v="13"/>
    <x v="16"/>
    <x v="1"/>
    <x v="1"/>
    <x v="62"/>
    <s v="5961241198"/>
    <s v="Hubáčková Ludmila"/>
    <n v="4"/>
    <n v="156756.04"/>
  </r>
  <r>
    <x v="1"/>
    <n v="205"/>
    <s v="21"/>
    <x v="50"/>
    <x v="13"/>
    <x v="16"/>
    <x v="1"/>
    <x v="1"/>
    <x v="60"/>
    <s v="5961241198"/>
    <s v="Hubáčková Ludmila"/>
    <n v="33.96"/>
    <n v="1330858.78"/>
  </r>
  <r>
    <x v="0"/>
    <n v="205"/>
    <s v="21"/>
    <x v="50"/>
    <x v="13"/>
    <x v="16"/>
    <x v="1"/>
    <x v="1"/>
    <x v="26"/>
    <s v="5961241198"/>
    <s v="Hubáčková Ludmila"/>
    <n v="6"/>
    <n v="230935.26"/>
  </r>
  <r>
    <x v="1"/>
    <n v="205"/>
    <s v="14"/>
    <x v="10"/>
    <x v="64"/>
    <x v="79"/>
    <x v="7"/>
    <x v="7"/>
    <x v="60"/>
    <s v="5961270810"/>
    <s v="Nemečková Eva"/>
    <n v="1"/>
    <n v="11875.98"/>
  </r>
  <r>
    <x v="0"/>
    <n v="205"/>
    <s v="14"/>
    <x v="10"/>
    <x v="64"/>
    <x v="77"/>
    <x v="7"/>
    <x v="7"/>
    <x v="26"/>
    <s v="5961270810"/>
    <s v="Nemečková Eva"/>
    <n v="3"/>
    <n v="25777.439999999999"/>
  </r>
  <r>
    <x v="1"/>
    <n v="205"/>
    <s v="32"/>
    <x v="12"/>
    <x v="25"/>
    <x v="31"/>
    <x v="8"/>
    <x v="8"/>
    <x v="60"/>
    <s v="5961300378"/>
    <s v="Zástěrová Madla"/>
    <n v="2"/>
    <n v="24189.759999999998"/>
  </r>
  <r>
    <x v="1"/>
    <n v="201"/>
    <s v="32"/>
    <x v="12"/>
    <x v="25"/>
    <x v="31"/>
    <x v="8"/>
    <x v="8"/>
    <x v="60"/>
    <s v="5962050853"/>
    <s v="Všetičková Olga"/>
    <n v="12.3"/>
    <n v="145138.56"/>
  </r>
  <r>
    <x v="2"/>
    <n v="205"/>
    <s v="21"/>
    <x v="8"/>
    <x v="13"/>
    <x v="16"/>
    <x v="1"/>
    <x v="1"/>
    <x v="62"/>
    <s v="5962091399"/>
    <s v="Šlézarová Marie"/>
    <n v="5.39"/>
    <n v="211228.75"/>
  </r>
  <r>
    <x v="1"/>
    <n v="205"/>
    <s v="21"/>
    <x v="8"/>
    <x v="13"/>
    <x v="16"/>
    <x v="1"/>
    <x v="1"/>
    <x v="60"/>
    <s v="5962091399"/>
    <s v="Šlézarová Marie"/>
    <n v="2.72"/>
    <n v="106594.1"/>
  </r>
  <r>
    <x v="1"/>
    <n v="111"/>
    <s v="21"/>
    <x v="9"/>
    <x v="78"/>
    <x v="94"/>
    <x v="1"/>
    <x v="1"/>
    <x v="60"/>
    <s v="5962191554"/>
    <s v="Jonová Dana"/>
    <n v="12"/>
    <n v="296746.2"/>
  </r>
  <r>
    <x v="1"/>
    <n v="111"/>
    <s v="01"/>
    <x v="36"/>
    <x v="107"/>
    <x v="127"/>
    <x v="8"/>
    <x v="8"/>
    <x v="60"/>
    <s v="5962206294"/>
    <s v="Demeterová Nataša"/>
    <n v="6"/>
    <n v="51224.7"/>
  </r>
  <r>
    <x v="1"/>
    <n v="205"/>
    <s v="17"/>
    <x v="3"/>
    <x v="18"/>
    <x v="28"/>
    <x v="2"/>
    <x v="2"/>
    <x v="60"/>
    <s v="5962221155"/>
    <s v="Pšenicová Šárka"/>
    <n v="12"/>
    <n v="153362.04"/>
  </r>
  <r>
    <x v="2"/>
    <n v="205"/>
    <s v="17"/>
    <x v="3"/>
    <x v="18"/>
    <x v="28"/>
    <x v="2"/>
    <x v="2"/>
    <x v="62"/>
    <s v="5962221155"/>
    <s v="Pšenicová Šárka"/>
    <n v="3"/>
    <n v="38340.51"/>
  </r>
  <r>
    <x v="0"/>
    <n v="205"/>
    <s v="17"/>
    <x v="3"/>
    <x v="18"/>
    <x v="28"/>
    <x v="2"/>
    <x v="2"/>
    <x v="26"/>
    <s v="5962221155"/>
    <s v="Pšenicová Šárka"/>
    <n v="12"/>
    <n v="150623.4"/>
  </r>
  <r>
    <x v="0"/>
    <n v="211"/>
    <s v="21"/>
    <x v="8"/>
    <x v="13"/>
    <x v="16"/>
    <x v="1"/>
    <x v="1"/>
    <x v="26"/>
    <s v="5962286220"/>
    <s v="Černotová Emília"/>
    <n v="18"/>
    <n v="702328.9"/>
  </r>
  <r>
    <x v="1"/>
    <n v="211"/>
    <s v="21"/>
    <x v="8"/>
    <x v="13"/>
    <x v="16"/>
    <x v="1"/>
    <x v="1"/>
    <x v="60"/>
    <s v="5962286220"/>
    <s v="Černotová Emília"/>
    <n v="8"/>
    <n v="312112.48"/>
  </r>
  <r>
    <x v="1"/>
    <n v="111"/>
    <s v="16"/>
    <x v="27"/>
    <x v="147"/>
    <x v="170"/>
    <x v="1"/>
    <x v="1"/>
    <x v="26"/>
    <s v="6001020751"/>
    <s v="Fuksa Jaroslav"/>
    <n v="2"/>
    <n v="213109.64"/>
  </r>
  <r>
    <x v="1"/>
    <n v="111"/>
    <s v="16"/>
    <x v="27"/>
    <x v="13"/>
    <x v="16"/>
    <x v="1"/>
    <x v="1"/>
    <x v="26"/>
    <s v="6001020751"/>
    <s v="Fuksa Jaroslav"/>
    <n v="24"/>
    <n v="940536.24"/>
  </r>
  <r>
    <x v="1"/>
    <n v="111"/>
    <s v="16"/>
    <x v="27"/>
    <x v="97"/>
    <x v="116"/>
    <x v="1"/>
    <x v="1"/>
    <x v="26"/>
    <s v="6001020751"/>
    <s v="Fuksa Jaroslav"/>
    <n v="6.84"/>
    <n v="109655.11"/>
  </r>
  <r>
    <x v="0"/>
    <n v="211"/>
    <s v="14"/>
    <x v="10"/>
    <x v="20"/>
    <x v="25"/>
    <x v="7"/>
    <x v="7"/>
    <x v="27"/>
    <s v="6001071307"/>
    <s v="Sogel Petr"/>
    <n v="12"/>
    <n v="170491.86"/>
  </r>
  <r>
    <x v="1"/>
    <n v="211"/>
    <s v="14"/>
    <x v="10"/>
    <x v="20"/>
    <x v="25"/>
    <x v="7"/>
    <x v="7"/>
    <x v="26"/>
    <s v="6001071307"/>
    <s v="Sogel Petr"/>
    <n v="4"/>
    <n v="43034.21"/>
  </r>
  <r>
    <x v="0"/>
    <n v="205"/>
    <s v="03"/>
    <x v="6"/>
    <x v="2"/>
    <x v="4"/>
    <x v="0"/>
    <x v="0"/>
    <x v="27"/>
    <s v="6001110445"/>
    <s v="Paiker Jan"/>
    <n v="36"/>
    <n v="184941"/>
  </r>
  <r>
    <x v="1"/>
    <n v="205"/>
    <s v="03"/>
    <x v="6"/>
    <x v="2"/>
    <x v="3"/>
    <x v="0"/>
    <x v="0"/>
    <x v="26"/>
    <s v="6001110445"/>
    <s v="Paiker Jan"/>
    <n v="32"/>
    <n v="167380.79999999999"/>
  </r>
  <r>
    <x v="2"/>
    <n v="205"/>
    <s v="03"/>
    <x v="6"/>
    <x v="2"/>
    <x v="3"/>
    <x v="0"/>
    <x v="0"/>
    <x v="60"/>
    <s v="6001110445"/>
    <s v="Paiker Jan"/>
    <n v="15"/>
    <n v="78459.75"/>
  </r>
  <r>
    <x v="2"/>
    <n v="205"/>
    <s v="21"/>
    <x v="31"/>
    <x v="102"/>
    <x v="122"/>
    <x v="1"/>
    <x v="1"/>
    <x v="60"/>
    <s v="6001121885"/>
    <s v="Čech Stanislav"/>
    <n v="3"/>
    <n v="268800"/>
  </r>
  <r>
    <x v="1"/>
    <n v="205"/>
    <s v="21"/>
    <x v="31"/>
    <x v="102"/>
    <x v="122"/>
    <x v="1"/>
    <x v="1"/>
    <x v="26"/>
    <s v="6001121885"/>
    <s v="Čech Stanislav"/>
    <n v="6"/>
    <n v="537600"/>
  </r>
  <r>
    <x v="2"/>
    <n v="211"/>
    <s v="03"/>
    <x v="5"/>
    <x v="16"/>
    <x v="19"/>
    <x v="4"/>
    <x v="4"/>
    <x v="60"/>
    <s v="6001171902"/>
    <s v="Sonntag Miroslav"/>
    <n v="3"/>
    <n v="32364.63"/>
  </r>
  <r>
    <x v="1"/>
    <n v="211"/>
    <s v="03"/>
    <x v="5"/>
    <x v="16"/>
    <x v="19"/>
    <x v="4"/>
    <x v="4"/>
    <x v="26"/>
    <s v="6001171902"/>
    <s v="Sonntag Miroslav"/>
    <n v="12"/>
    <n v="129458.52"/>
  </r>
  <r>
    <x v="0"/>
    <n v="211"/>
    <s v="03"/>
    <x v="5"/>
    <x v="16"/>
    <x v="19"/>
    <x v="4"/>
    <x v="4"/>
    <x v="27"/>
    <s v="6001171902"/>
    <s v="Sonntag Miroslav"/>
    <n v="11"/>
    <n v="116551.16"/>
  </r>
  <r>
    <x v="0"/>
    <n v="211"/>
    <s v="32"/>
    <x v="1"/>
    <x v="105"/>
    <x v="125"/>
    <x v="5"/>
    <x v="5"/>
    <x v="27"/>
    <s v="6001201118"/>
    <s v="Žádník Jaroslav"/>
    <n v="56.44"/>
    <n v="989822.95"/>
  </r>
  <r>
    <x v="0"/>
    <n v="211"/>
    <s v="32"/>
    <x v="1"/>
    <x v="159"/>
    <x v="182"/>
    <x v="5"/>
    <x v="5"/>
    <x v="27"/>
    <s v="6001201118"/>
    <s v="Žádník Jaroslav"/>
    <n v="2"/>
    <n v="233428.48000000001"/>
  </r>
  <r>
    <x v="1"/>
    <n v="205"/>
    <s v="21"/>
    <x v="49"/>
    <x v="106"/>
    <x v="126"/>
    <x v="1"/>
    <x v="1"/>
    <x v="26"/>
    <s v="6001230488"/>
    <s v="Hála Jaroslav"/>
    <n v="12"/>
    <n v="188077.78"/>
  </r>
  <r>
    <x v="0"/>
    <n v="205"/>
    <s v="21"/>
    <x v="49"/>
    <x v="106"/>
    <x v="126"/>
    <x v="1"/>
    <x v="1"/>
    <x v="27"/>
    <s v="6001230488"/>
    <s v="Hála Jaroslav"/>
    <n v="3"/>
    <n v="74064.06"/>
  </r>
  <r>
    <x v="2"/>
    <n v="205"/>
    <s v="21"/>
    <x v="49"/>
    <x v="106"/>
    <x v="126"/>
    <x v="1"/>
    <x v="1"/>
    <x v="60"/>
    <s v="6001230488"/>
    <s v="Hála Jaroslav"/>
    <n v="3"/>
    <n v="37705.32"/>
  </r>
  <r>
    <x v="0"/>
    <n v="211"/>
    <s v="17"/>
    <x v="3"/>
    <x v="17"/>
    <x v="20"/>
    <x v="2"/>
    <x v="2"/>
    <x v="27"/>
    <s v="6001281539"/>
    <s v="Zabloudil Ivan"/>
    <n v="12"/>
    <n v="239248.68"/>
  </r>
  <r>
    <x v="2"/>
    <n v="211"/>
    <s v="17"/>
    <x v="3"/>
    <x v="17"/>
    <x v="20"/>
    <x v="2"/>
    <x v="2"/>
    <x v="60"/>
    <s v="6001281539"/>
    <s v="Zabloudil Ivan"/>
    <n v="3"/>
    <n v="60899.64"/>
  </r>
  <r>
    <x v="1"/>
    <n v="211"/>
    <s v="17"/>
    <x v="3"/>
    <x v="17"/>
    <x v="20"/>
    <x v="2"/>
    <x v="2"/>
    <x v="26"/>
    <s v="6001281539"/>
    <s v="Zabloudil Ivan"/>
    <n v="15"/>
    <n v="304498.2"/>
  </r>
  <r>
    <x v="0"/>
    <n v="205"/>
    <s v="21"/>
    <x v="43"/>
    <x v="22"/>
    <x v="27"/>
    <x v="1"/>
    <x v="1"/>
    <x v="27"/>
    <s v="6001301284"/>
    <s v="Sváček Břetislav"/>
    <n v="26"/>
    <n v="1051389.08"/>
  </r>
  <r>
    <x v="1"/>
    <n v="205"/>
    <s v="21"/>
    <x v="43"/>
    <x v="22"/>
    <x v="27"/>
    <x v="1"/>
    <x v="1"/>
    <x v="26"/>
    <s v="6001301284"/>
    <s v="Sváček Břetislav"/>
    <n v="22"/>
    <n v="885682.18"/>
  </r>
  <r>
    <x v="2"/>
    <n v="205"/>
    <s v="21"/>
    <x v="43"/>
    <x v="22"/>
    <x v="27"/>
    <x v="1"/>
    <x v="1"/>
    <x v="60"/>
    <s v="6001301284"/>
    <s v="Sváček Břetislav"/>
    <n v="6"/>
    <n v="237565.86"/>
  </r>
  <r>
    <x v="0"/>
    <n v="205"/>
    <s v="03"/>
    <x v="5"/>
    <x v="16"/>
    <x v="19"/>
    <x v="4"/>
    <x v="4"/>
    <x v="27"/>
    <s v="6001310403"/>
    <s v="Bezoušek František"/>
    <n v="6"/>
    <n v="63573.36"/>
  </r>
  <r>
    <x v="1"/>
    <n v="205"/>
    <s v="03"/>
    <x v="5"/>
    <x v="33"/>
    <x v="40"/>
    <x v="0"/>
    <x v="0"/>
    <x v="26"/>
    <s v="6001310403"/>
    <s v="Bezoušek František"/>
    <n v="10"/>
    <n v="164644.20000000001"/>
  </r>
  <r>
    <x v="0"/>
    <n v="205"/>
    <s v="03"/>
    <x v="5"/>
    <x v="33"/>
    <x v="40"/>
    <x v="0"/>
    <x v="0"/>
    <x v="27"/>
    <s v="6001310403"/>
    <s v="Bezoušek František"/>
    <n v="5"/>
    <n v="80852.100000000006"/>
  </r>
  <r>
    <x v="2"/>
    <n v="205"/>
    <s v="03"/>
    <x v="5"/>
    <x v="33"/>
    <x v="40"/>
    <x v="0"/>
    <x v="0"/>
    <x v="60"/>
    <s v="6001310403"/>
    <s v="Bezoušek František"/>
    <n v="4"/>
    <n v="65857.679999999993"/>
  </r>
  <r>
    <x v="2"/>
    <n v="111"/>
    <s v="21"/>
    <x v="30"/>
    <x v="85"/>
    <x v="102"/>
    <x v="1"/>
    <x v="1"/>
    <x v="60"/>
    <s v="6002090215"/>
    <s v="Macháček Jaromír"/>
    <n v="4"/>
    <n v="151461.92000000001"/>
  </r>
  <r>
    <x v="1"/>
    <n v="111"/>
    <s v="21"/>
    <x v="30"/>
    <x v="85"/>
    <x v="102"/>
    <x v="1"/>
    <x v="1"/>
    <x v="26"/>
    <s v="6002090215"/>
    <s v="Macháček Jaromír"/>
    <n v="11"/>
    <n v="416520.28"/>
  </r>
  <r>
    <x v="0"/>
    <n v="111"/>
    <s v="21"/>
    <x v="30"/>
    <x v="85"/>
    <x v="102"/>
    <x v="1"/>
    <x v="1"/>
    <x v="27"/>
    <s v="6002090215"/>
    <s v="Macháček Jaromír"/>
    <n v="13"/>
    <n v="483461.03"/>
  </r>
  <r>
    <x v="0"/>
    <n v="213"/>
    <s v="21"/>
    <x v="30"/>
    <x v="72"/>
    <x v="87"/>
    <x v="1"/>
    <x v="1"/>
    <x v="27"/>
    <s v="6002091634"/>
    <s v="Moravec Josef"/>
    <n v="10"/>
    <n v="154803.6"/>
  </r>
  <r>
    <x v="0"/>
    <n v="213"/>
    <s v="21"/>
    <x v="30"/>
    <x v="72"/>
    <x v="90"/>
    <x v="1"/>
    <x v="1"/>
    <x v="27"/>
    <s v="6002091634"/>
    <s v="Moravec Josef"/>
    <n v="2"/>
    <n v="69066"/>
  </r>
  <r>
    <x v="2"/>
    <n v="213"/>
    <s v="21"/>
    <x v="30"/>
    <x v="72"/>
    <x v="87"/>
    <x v="1"/>
    <x v="1"/>
    <x v="60"/>
    <s v="6002091634"/>
    <s v="Moravec Josef"/>
    <n v="3"/>
    <n v="47285.49"/>
  </r>
  <r>
    <x v="1"/>
    <n v="213"/>
    <s v="21"/>
    <x v="30"/>
    <x v="72"/>
    <x v="87"/>
    <x v="1"/>
    <x v="1"/>
    <x v="26"/>
    <s v="6002091634"/>
    <s v="Moravec Josef"/>
    <n v="12"/>
    <n v="185708.12"/>
  </r>
  <r>
    <x v="2"/>
    <n v="201"/>
    <s v="16"/>
    <x v="27"/>
    <x v="13"/>
    <x v="16"/>
    <x v="1"/>
    <x v="1"/>
    <x v="60"/>
    <s v="6002101182"/>
    <s v="Bartl Oldřich"/>
    <n v="7.94"/>
    <n v="311160.74"/>
  </r>
  <r>
    <x v="1"/>
    <n v="201"/>
    <s v="16"/>
    <x v="27"/>
    <x v="13"/>
    <x v="16"/>
    <x v="1"/>
    <x v="1"/>
    <x v="26"/>
    <s v="6002101182"/>
    <s v="Bartl Oldřich"/>
    <n v="32"/>
    <n v="1254048.32"/>
  </r>
  <r>
    <x v="1"/>
    <n v="111"/>
    <s v="32"/>
    <x v="22"/>
    <x v="60"/>
    <x v="70"/>
    <x v="5"/>
    <x v="5"/>
    <x v="26"/>
    <s v="6002116813"/>
    <s v="Ševčík Marian"/>
    <n v="16"/>
    <n v="194879.68"/>
  </r>
  <r>
    <x v="2"/>
    <n v="111"/>
    <s v="32"/>
    <x v="22"/>
    <x v="60"/>
    <x v="70"/>
    <x v="5"/>
    <x v="5"/>
    <x v="60"/>
    <s v="6002116813"/>
    <s v="Ševčík Marian"/>
    <n v="3"/>
    <n v="36539.94"/>
  </r>
  <r>
    <x v="0"/>
    <n v="111"/>
    <s v="16"/>
    <x v="27"/>
    <x v="13"/>
    <x v="16"/>
    <x v="1"/>
    <x v="1"/>
    <x v="27"/>
    <s v="6002171351"/>
    <s v="Hanel Antonín"/>
    <n v="10"/>
    <n v="396796"/>
  </r>
  <r>
    <x v="0"/>
    <n v="111"/>
    <s v="21"/>
    <x v="29"/>
    <x v="1"/>
    <x v="1"/>
    <x v="1"/>
    <x v="1"/>
    <x v="27"/>
    <s v="6002241817"/>
    <s v="Grigoriadis Jaromír"/>
    <n v="2"/>
    <n v="2730.2"/>
  </r>
  <r>
    <x v="1"/>
    <n v="111"/>
    <s v="21"/>
    <x v="29"/>
    <x v="1"/>
    <x v="1"/>
    <x v="1"/>
    <x v="1"/>
    <x v="26"/>
    <s v="6002241817"/>
    <s v="Grigoriadis Jaromír"/>
    <n v="1"/>
    <n v="1389.92"/>
  </r>
  <r>
    <x v="0"/>
    <n v="111"/>
    <s v="21"/>
    <x v="31"/>
    <x v="22"/>
    <x v="27"/>
    <x v="1"/>
    <x v="1"/>
    <x v="27"/>
    <s v="6003040098"/>
    <s v="Svrchokryl Jaroslav"/>
    <n v="20"/>
    <n v="813283.28"/>
  </r>
  <r>
    <x v="1"/>
    <n v="111"/>
    <s v="16"/>
    <x v="27"/>
    <x v="22"/>
    <x v="27"/>
    <x v="1"/>
    <x v="1"/>
    <x v="26"/>
    <s v="6003067004"/>
    <s v="Absolon Roman"/>
    <n v="11"/>
    <n v="175085.61"/>
  </r>
  <r>
    <x v="2"/>
    <n v="111"/>
    <s v="16"/>
    <x v="27"/>
    <x v="78"/>
    <x v="94"/>
    <x v="1"/>
    <x v="1"/>
    <x v="60"/>
    <s v="6003067004"/>
    <s v="Absolon Roman"/>
    <n v="6"/>
    <n v="239636.7"/>
  </r>
  <r>
    <x v="0"/>
    <n v="205"/>
    <s v="16"/>
    <x v="27"/>
    <x v="78"/>
    <x v="94"/>
    <x v="1"/>
    <x v="1"/>
    <x v="27"/>
    <s v="6003120068"/>
    <s v="Horký Čestmír"/>
    <n v="15"/>
    <n v="588393.75"/>
  </r>
  <r>
    <x v="1"/>
    <n v="205"/>
    <s v="32"/>
    <x v="1"/>
    <x v="21"/>
    <x v="26"/>
    <x v="5"/>
    <x v="5"/>
    <x v="26"/>
    <s v="6003181272"/>
    <s v="Botek Vlastimil"/>
    <n v="6"/>
    <n v="366722.1"/>
  </r>
  <r>
    <x v="2"/>
    <n v="205"/>
    <s v="32"/>
    <x v="1"/>
    <x v="21"/>
    <x v="26"/>
    <x v="5"/>
    <x v="5"/>
    <x v="60"/>
    <s v="6003181272"/>
    <s v="Botek Vlastimil"/>
    <n v="5"/>
    <n v="305601.75"/>
  </r>
  <r>
    <x v="0"/>
    <n v="205"/>
    <s v="03"/>
    <x v="19"/>
    <x v="25"/>
    <x v="31"/>
    <x v="8"/>
    <x v="8"/>
    <x v="27"/>
    <s v="6003191513"/>
    <s v="Benýšek Josef"/>
    <n v="4"/>
    <n v="67879.44"/>
  </r>
  <r>
    <x v="1"/>
    <n v="205"/>
    <s v="21"/>
    <x v="30"/>
    <x v="72"/>
    <x v="87"/>
    <x v="1"/>
    <x v="1"/>
    <x v="26"/>
    <s v="6003210642"/>
    <s v="Štěpánek František"/>
    <n v="12"/>
    <n v="183606.54"/>
  </r>
  <r>
    <x v="2"/>
    <n v="205"/>
    <s v="21"/>
    <x v="30"/>
    <x v="72"/>
    <x v="87"/>
    <x v="1"/>
    <x v="1"/>
    <x v="60"/>
    <s v="6003210642"/>
    <s v="Štěpánek František"/>
    <n v="3"/>
    <n v="47285.49"/>
  </r>
  <r>
    <x v="0"/>
    <n v="205"/>
    <s v="21"/>
    <x v="30"/>
    <x v="72"/>
    <x v="87"/>
    <x v="1"/>
    <x v="1"/>
    <x v="27"/>
    <s v="6003210642"/>
    <s v="Štěpánek František"/>
    <n v="10"/>
    <n v="154803.6"/>
  </r>
  <r>
    <x v="0"/>
    <n v="205"/>
    <s v="21"/>
    <x v="30"/>
    <x v="72"/>
    <x v="90"/>
    <x v="1"/>
    <x v="1"/>
    <x v="27"/>
    <s v="6003210642"/>
    <s v="Štěpánek František"/>
    <n v="2"/>
    <n v="69066"/>
  </r>
  <r>
    <x v="2"/>
    <n v="211"/>
    <s v="21"/>
    <x v="30"/>
    <x v="85"/>
    <x v="102"/>
    <x v="1"/>
    <x v="1"/>
    <x v="60"/>
    <s v="6003212028"/>
    <s v="Veselý Vít"/>
    <n v="3"/>
    <n v="113596.44"/>
  </r>
  <r>
    <x v="1"/>
    <n v="211"/>
    <s v="21"/>
    <x v="30"/>
    <x v="85"/>
    <x v="102"/>
    <x v="1"/>
    <x v="1"/>
    <x v="26"/>
    <s v="6003212028"/>
    <s v="Veselý Vít"/>
    <n v="7"/>
    <n v="265058.36"/>
  </r>
  <r>
    <x v="2"/>
    <n v="205"/>
    <s v="21"/>
    <x v="46"/>
    <x v="90"/>
    <x v="108"/>
    <x v="1"/>
    <x v="1"/>
    <x v="60"/>
    <s v="6003220399"/>
    <s v="Křoupal Václav"/>
    <n v="3.64"/>
    <n v="22218.959999999999"/>
  </r>
  <r>
    <x v="1"/>
    <n v="205"/>
    <s v="21"/>
    <x v="46"/>
    <x v="90"/>
    <x v="108"/>
    <x v="1"/>
    <x v="1"/>
    <x v="26"/>
    <s v="6003220399"/>
    <s v="Křoupal Václav"/>
    <n v="22.75"/>
    <n v="138868.47"/>
  </r>
  <r>
    <x v="1"/>
    <n v="111"/>
    <s v="16"/>
    <x v="27"/>
    <x v="78"/>
    <x v="94"/>
    <x v="1"/>
    <x v="1"/>
    <x v="26"/>
    <s v="6003280338"/>
    <s v="Horák Milan"/>
    <n v="18"/>
    <n v="718910.1"/>
  </r>
  <r>
    <x v="2"/>
    <n v="111"/>
    <s v="16"/>
    <x v="27"/>
    <x v="78"/>
    <x v="94"/>
    <x v="1"/>
    <x v="1"/>
    <x v="60"/>
    <s v="6003280338"/>
    <s v="Horák Milan"/>
    <n v="6"/>
    <n v="239636.7"/>
  </r>
  <r>
    <x v="2"/>
    <n v="111"/>
    <s v="14"/>
    <x v="10"/>
    <x v="65"/>
    <x v="78"/>
    <x v="7"/>
    <x v="7"/>
    <x v="60"/>
    <s v="6003754438"/>
    <s v="Derkach Oleksandr"/>
    <n v="2"/>
    <n v="15637.86"/>
  </r>
  <r>
    <x v="1"/>
    <n v="111"/>
    <s v="14"/>
    <x v="10"/>
    <x v="65"/>
    <x v="78"/>
    <x v="7"/>
    <x v="7"/>
    <x v="26"/>
    <s v="6003754438"/>
    <s v="Derkach Oleksandr"/>
    <n v="6"/>
    <n v="68511.48"/>
  </r>
  <r>
    <x v="0"/>
    <n v="205"/>
    <s v="01"/>
    <x v="36"/>
    <x v="107"/>
    <x v="127"/>
    <x v="8"/>
    <x v="8"/>
    <x v="27"/>
    <s v="6004031418"/>
    <s v="Šimánek Miloslav"/>
    <n v="12"/>
    <n v="100620"/>
  </r>
  <r>
    <x v="1"/>
    <n v="205"/>
    <s v="01"/>
    <x v="36"/>
    <x v="107"/>
    <x v="127"/>
    <x v="8"/>
    <x v="8"/>
    <x v="26"/>
    <s v="6004031418"/>
    <s v="Šimánek Miloslav"/>
    <n v="12"/>
    <n v="102449.4"/>
  </r>
  <r>
    <x v="1"/>
    <n v="111"/>
    <s v="01"/>
    <x v="36"/>
    <x v="89"/>
    <x v="107"/>
    <x v="8"/>
    <x v="8"/>
    <x v="26"/>
    <s v="6004040559"/>
    <s v="Šváb Miroslav"/>
    <n v="6"/>
    <n v="51365.22"/>
  </r>
  <r>
    <x v="2"/>
    <n v="111"/>
    <s v="01"/>
    <x v="36"/>
    <x v="89"/>
    <x v="107"/>
    <x v="8"/>
    <x v="8"/>
    <x v="60"/>
    <s v="6004040559"/>
    <s v="Šváb Miroslav"/>
    <n v="3"/>
    <n v="25682.61"/>
  </r>
  <r>
    <x v="0"/>
    <n v="111"/>
    <s v="01"/>
    <x v="36"/>
    <x v="89"/>
    <x v="107"/>
    <x v="8"/>
    <x v="8"/>
    <x v="27"/>
    <s v="6004040559"/>
    <s v="Šváb Miroslav"/>
    <n v="12"/>
    <n v="100896"/>
  </r>
  <r>
    <x v="0"/>
    <n v="111"/>
    <s v="17"/>
    <x v="3"/>
    <x v="25"/>
    <x v="31"/>
    <x v="8"/>
    <x v="8"/>
    <x v="27"/>
    <s v="6004070402"/>
    <s v="Zapletal František"/>
    <n v="4"/>
    <n v="67879.44"/>
  </r>
  <r>
    <x v="1"/>
    <n v="111"/>
    <s v="17"/>
    <x v="3"/>
    <x v="25"/>
    <x v="31"/>
    <x v="8"/>
    <x v="8"/>
    <x v="26"/>
    <s v="6004070402"/>
    <s v="Zapletal František"/>
    <n v="8"/>
    <n v="138227.20000000001"/>
  </r>
  <r>
    <x v="1"/>
    <n v="111"/>
    <s v="32"/>
    <x v="1"/>
    <x v="25"/>
    <x v="31"/>
    <x v="8"/>
    <x v="8"/>
    <x v="26"/>
    <s v="6004101114"/>
    <s v="Kupka Milan"/>
    <n v="9.9"/>
    <n v="130624.67"/>
  </r>
  <r>
    <x v="1"/>
    <n v="207"/>
    <s v="21"/>
    <x v="33"/>
    <x v="81"/>
    <x v="97"/>
    <x v="1"/>
    <x v="1"/>
    <x v="26"/>
    <s v="6004121310"/>
    <s v="Roman Josef"/>
    <n v="24.31"/>
    <n v="276911.38"/>
  </r>
  <r>
    <x v="1"/>
    <n v="207"/>
    <s v="21"/>
    <x v="33"/>
    <x v="81"/>
    <x v="119"/>
    <x v="1"/>
    <x v="1"/>
    <x v="26"/>
    <s v="6004121310"/>
    <s v="Roman Josef"/>
    <n v="5.0199999999999996"/>
    <n v="58849.8"/>
  </r>
  <r>
    <x v="2"/>
    <n v="207"/>
    <s v="21"/>
    <x v="33"/>
    <x v="81"/>
    <x v="97"/>
    <x v="1"/>
    <x v="1"/>
    <x v="60"/>
    <s v="6004121310"/>
    <s v="Roman Josef"/>
    <n v="7.23"/>
    <n v="69290.850000000006"/>
  </r>
  <r>
    <x v="0"/>
    <n v="207"/>
    <s v="21"/>
    <x v="33"/>
    <x v="81"/>
    <x v="97"/>
    <x v="1"/>
    <x v="1"/>
    <x v="27"/>
    <s v="6004121310"/>
    <s v="Roman Josef"/>
    <n v="27.01"/>
    <n v="336892.81"/>
  </r>
  <r>
    <x v="1"/>
    <n v="201"/>
    <s v="32"/>
    <x v="1"/>
    <x v="25"/>
    <x v="31"/>
    <x v="8"/>
    <x v="8"/>
    <x v="26"/>
    <s v="6004172141"/>
    <s v="Dokoupil Rostislav"/>
    <n v="9.1999999999999993"/>
    <n v="115419.7"/>
  </r>
  <r>
    <x v="2"/>
    <n v="207"/>
    <s v="17"/>
    <x v="3"/>
    <x v="188"/>
    <x v="213"/>
    <x v="0"/>
    <x v="0"/>
    <x v="60"/>
    <s v="6004180369"/>
    <s v="Faltičko Josef"/>
    <n v="3"/>
    <n v="39711.78"/>
  </r>
  <r>
    <x v="1"/>
    <n v="207"/>
    <s v="17"/>
    <x v="3"/>
    <x v="188"/>
    <x v="213"/>
    <x v="0"/>
    <x v="0"/>
    <x v="26"/>
    <s v="6004180369"/>
    <s v="Faltičko Josef"/>
    <n v="4"/>
    <n v="41412.78"/>
  </r>
  <r>
    <x v="1"/>
    <n v="207"/>
    <s v="17"/>
    <x v="3"/>
    <x v="165"/>
    <x v="190"/>
    <x v="2"/>
    <x v="2"/>
    <x v="26"/>
    <s v="6004180369"/>
    <s v="Faltičko Josef"/>
    <n v="6"/>
    <n v="114307.02"/>
  </r>
  <r>
    <x v="0"/>
    <n v="207"/>
    <s v="17"/>
    <x v="3"/>
    <x v="165"/>
    <x v="190"/>
    <x v="2"/>
    <x v="2"/>
    <x v="27"/>
    <s v="6004180369"/>
    <s v="Faltičko Josef"/>
    <n v="12"/>
    <n v="236420.64"/>
  </r>
  <r>
    <x v="2"/>
    <n v="207"/>
    <s v="21"/>
    <x v="44"/>
    <x v="22"/>
    <x v="27"/>
    <x v="1"/>
    <x v="1"/>
    <x v="60"/>
    <s v="6004190291"/>
    <s v="Bartoš Jiří"/>
    <n v="9"/>
    <n v="277159.21000000002"/>
  </r>
  <r>
    <x v="1"/>
    <n v="207"/>
    <s v="21"/>
    <x v="44"/>
    <x v="22"/>
    <x v="27"/>
    <x v="1"/>
    <x v="1"/>
    <x v="26"/>
    <s v="6004190291"/>
    <s v="Bartoš Jiří"/>
    <n v="5"/>
    <n v="199594.59"/>
  </r>
  <r>
    <x v="1"/>
    <n v="211"/>
    <s v="21"/>
    <x v="33"/>
    <x v="110"/>
    <x v="131"/>
    <x v="1"/>
    <x v="1"/>
    <x v="26"/>
    <s v="6004250527"/>
    <s v="Skála Petr"/>
    <n v="66.430000000000007"/>
    <n v="897100.3"/>
  </r>
  <r>
    <x v="0"/>
    <n v="211"/>
    <s v="21"/>
    <x v="33"/>
    <x v="110"/>
    <x v="131"/>
    <x v="1"/>
    <x v="1"/>
    <x v="27"/>
    <s v="6004250527"/>
    <s v="Skála Petr"/>
    <n v="34.82"/>
    <n v="640551.43000000005"/>
  </r>
  <r>
    <x v="0"/>
    <n v="111"/>
    <s v="32"/>
    <x v="1"/>
    <x v="40"/>
    <x v="48"/>
    <x v="5"/>
    <x v="5"/>
    <x v="27"/>
    <s v="6004270437"/>
    <s v="Linhart Jan"/>
    <n v="3"/>
    <n v="395210.55"/>
  </r>
  <r>
    <x v="1"/>
    <n v="111"/>
    <s v="03"/>
    <x v="19"/>
    <x v="25"/>
    <x v="31"/>
    <x v="8"/>
    <x v="8"/>
    <x v="26"/>
    <s v="6004290699"/>
    <s v="Knopp Stanislav"/>
    <n v="2"/>
    <n v="34556.800000000003"/>
  </r>
  <r>
    <x v="2"/>
    <n v="111"/>
    <s v="03"/>
    <x v="19"/>
    <x v="25"/>
    <x v="31"/>
    <x v="8"/>
    <x v="8"/>
    <x v="60"/>
    <s v="6004290699"/>
    <s v="Knopp Stanislav"/>
    <n v="2"/>
    <n v="34556.800000000003"/>
  </r>
  <r>
    <x v="2"/>
    <n v="111"/>
    <s v="16"/>
    <x v="15"/>
    <x v="61"/>
    <x v="73"/>
    <x v="3"/>
    <x v="3"/>
    <x v="60"/>
    <s v="6005011496"/>
    <s v="Zapletal Ladislav"/>
    <n v="3"/>
    <n v="52921.05"/>
  </r>
  <r>
    <x v="0"/>
    <n v="111"/>
    <s v="16"/>
    <x v="15"/>
    <x v="61"/>
    <x v="73"/>
    <x v="3"/>
    <x v="3"/>
    <x v="27"/>
    <s v="6005011496"/>
    <s v="Zapletal Ladislav"/>
    <n v="15"/>
    <n v="313441.8"/>
  </r>
  <r>
    <x v="1"/>
    <n v="111"/>
    <s v="16"/>
    <x v="15"/>
    <x v="61"/>
    <x v="73"/>
    <x v="3"/>
    <x v="3"/>
    <x v="26"/>
    <s v="6005011496"/>
    <s v="Zapletal Ladislav"/>
    <n v="12"/>
    <n v="222591.3"/>
  </r>
  <r>
    <x v="1"/>
    <n v="111"/>
    <s v="21"/>
    <x v="30"/>
    <x v="94"/>
    <x v="112"/>
    <x v="1"/>
    <x v="1"/>
    <x v="26"/>
    <s v="6005011650"/>
    <s v="Zapletal Miroslav"/>
    <n v="11"/>
    <n v="388751.99"/>
  </r>
  <r>
    <x v="2"/>
    <n v="111"/>
    <s v="21"/>
    <x v="30"/>
    <x v="94"/>
    <x v="112"/>
    <x v="1"/>
    <x v="1"/>
    <x v="60"/>
    <s v="6005011650"/>
    <s v="Zapletal Miroslav"/>
    <n v="4"/>
    <n v="141364.35999999999"/>
  </r>
  <r>
    <x v="0"/>
    <n v="205"/>
    <s v="02"/>
    <x v="2"/>
    <x v="2"/>
    <x v="2"/>
    <x v="0"/>
    <x v="0"/>
    <x v="27"/>
    <s v="6005131374"/>
    <s v="Hofírek Miloslav"/>
    <n v="19"/>
    <n v="97607.75"/>
  </r>
  <r>
    <x v="2"/>
    <n v="205"/>
    <s v="02"/>
    <x v="2"/>
    <x v="2"/>
    <x v="3"/>
    <x v="0"/>
    <x v="0"/>
    <x v="60"/>
    <s v="6005131374"/>
    <s v="Hofírek Miloslav"/>
    <n v="4"/>
    <n v="20922.599999999999"/>
  </r>
  <r>
    <x v="1"/>
    <n v="205"/>
    <s v="02"/>
    <x v="2"/>
    <x v="2"/>
    <x v="3"/>
    <x v="0"/>
    <x v="0"/>
    <x v="26"/>
    <s v="6005131374"/>
    <s v="Hofírek Miloslav"/>
    <n v="28"/>
    <n v="146458.20000000001"/>
  </r>
  <r>
    <x v="1"/>
    <n v="111"/>
    <s v="16"/>
    <x v="15"/>
    <x v="38"/>
    <x v="45"/>
    <x v="3"/>
    <x v="3"/>
    <x v="26"/>
    <s v="6005196417"/>
    <s v="Juřík Aleš"/>
    <n v="99"/>
    <n v="653657.4"/>
  </r>
  <r>
    <x v="0"/>
    <n v="111"/>
    <s v="16"/>
    <x v="15"/>
    <x v="38"/>
    <x v="45"/>
    <x v="3"/>
    <x v="3"/>
    <x v="27"/>
    <s v="6005196417"/>
    <s v="Juřík Aleš"/>
    <n v="81"/>
    <n v="560101.52"/>
  </r>
  <r>
    <x v="2"/>
    <n v="111"/>
    <s v="16"/>
    <x v="15"/>
    <x v="38"/>
    <x v="45"/>
    <x v="3"/>
    <x v="3"/>
    <x v="60"/>
    <s v="6005196417"/>
    <s v="Juřík Aleš"/>
    <n v="14"/>
    <n v="92436.4"/>
  </r>
  <r>
    <x v="0"/>
    <n v="111"/>
    <s v="32"/>
    <x v="1"/>
    <x v="39"/>
    <x v="46"/>
    <x v="5"/>
    <x v="5"/>
    <x v="27"/>
    <s v="6005241253"/>
    <s v="Malík Miroslav"/>
    <n v="24"/>
    <n v="91203.520000000004"/>
  </r>
  <r>
    <x v="0"/>
    <n v="205"/>
    <s v="20"/>
    <x v="4"/>
    <x v="2"/>
    <x v="3"/>
    <x v="0"/>
    <x v="0"/>
    <x v="27"/>
    <s v="6005290027"/>
    <s v="Novotný František"/>
    <n v="15"/>
    <n v="158934.9"/>
  </r>
  <r>
    <x v="1"/>
    <n v="205"/>
    <s v="20"/>
    <x v="4"/>
    <x v="2"/>
    <x v="3"/>
    <x v="0"/>
    <x v="0"/>
    <x v="26"/>
    <s v="6005290027"/>
    <s v="Novotný František"/>
    <n v="12"/>
    <n v="129459.72"/>
  </r>
  <r>
    <x v="2"/>
    <n v="205"/>
    <s v="20"/>
    <x v="4"/>
    <x v="2"/>
    <x v="3"/>
    <x v="0"/>
    <x v="0"/>
    <x v="60"/>
    <s v="6005290027"/>
    <s v="Novotný František"/>
    <n v="3"/>
    <n v="32364.93"/>
  </r>
  <r>
    <x v="0"/>
    <n v="111"/>
    <s v="32"/>
    <x v="1"/>
    <x v="80"/>
    <x v="96"/>
    <x v="5"/>
    <x v="5"/>
    <x v="27"/>
    <s v="6006071742"/>
    <s v="Kubičík Jan"/>
    <n v="3"/>
    <n v="405805.95"/>
  </r>
  <r>
    <x v="2"/>
    <n v="111"/>
    <s v="32"/>
    <x v="1"/>
    <x v="80"/>
    <x v="96"/>
    <x v="5"/>
    <x v="5"/>
    <x v="60"/>
    <s v="6006071742"/>
    <s v="Kubičík Jan"/>
    <n v="3"/>
    <n v="361956"/>
  </r>
  <r>
    <x v="1"/>
    <n v="111"/>
    <s v="32"/>
    <x v="1"/>
    <x v="80"/>
    <x v="96"/>
    <x v="5"/>
    <x v="5"/>
    <x v="26"/>
    <s v="6006071742"/>
    <s v="Kubičík Jan"/>
    <n v="13"/>
    <n v="1619704.64"/>
  </r>
  <r>
    <x v="0"/>
    <n v="205"/>
    <s v="17"/>
    <x v="3"/>
    <x v="6"/>
    <x v="8"/>
    <x v="2"/>
    <x v="2"/>
    <x v="27"/>
    <s v="6006080674"/>
    <s v="Polák Vladimír"/>
    <n v="11"/>
    <n v="307823.82"/>
  </r>
  <r>
    <x v="1"/>
    <n v="205"/>
    <s v="17"/>
    <x v="3"/>
    <x v="6"/>
    <x v="8"/>
    <x v="2"/>
    <x v="2"/>
    <x v="26"/>
    <s v="6006080674"/>
    <s v="Polák Vladimír"/>
    <n v="12"/>
    <n v="321789.96000000002"/>
  </r>
  <r>
    <x v="2"/>
    <n v="205"/>
    <s v="17"/>
    <x v="3"/>
    <x v="6"/>
    <x v="8"/>
    <x v="2"/>
    <x v="2"/>
    <x v="60"/>
    <s v="6006080674"/>
    <s v="Polák Vladimír"/>
    <n v="3"/>
    <n v="80447.490000000005"/>
  </r>
  <r>
    <x v="0"/>
    <n v="205"/>
    <s v="17"/>
    <x v="7"/>
    <x v="23"/>
    <x v="29"/>
    <x v="6"/>
    <x v="6"/>
    <x v="27"/>
    <s v="6006102201"/>
    <s v="Babjuk Igor"/>
    <n v="12"/>
    <n v="104406.75"/>
  </r>
  <r>
    <x v="1"/>
    <n v="205"/>
    <s v="17"/>
    <x v="7"/>
    <x v="23"/>
    <x v="29"/>
    <x v="6"/>
    <x v="6"/>
    <x v="26"/>
    <s v="6006102201"/>
    <s v="Babjuk Igor"/>
    <n v="9"/>
    <n v="70088.61"/>
  </r>
  <r>
    <x v="2"/>
    <n v="213"/>
    <s v="21"/>
    <x v="31"/>
    <x v="13"/>
    <x v="16"/>
    <x v="1"/>
    <x v="1"/>
    <x v="60"/>
    <s v="6006111210"/>
    <s v="Richter Jan"/>
    <n v="7.86"/>
    <n v="308025.62"/>
  </r>
  <r>
    <x v="2"/>
    <n v="213"/>
    <s v="21"/>
    <x v="31"/>
    <x v="132"/>
    <x v="154"/>
    <x v="1"/>
    <x v="1"/>
    <x v="60"/>
    <s v="6006111210"/>
    <s v="Richter Jan"/>
    <n v="5"/>
    <n v="80930.8"/>
  </r>
  <r>
    <x v="1"/>
    <n v="213"/>
    <s v="21"/>
    <x v="31"/>
    <x v="132"/>
    <x v="154"/>
    <x v="1"/>
    <x v="1"/>
    <x v="26"/>
    <s v="6006111210"/>
    <s v="Richter Jan"/>
    <n v="16"/>
    <n v="258978.56"/>
  </r>
  <r>
    <x v="1"/>
    <n v="213"/>
    <s v="21"/>
    <x v="31"/>
    <x v="13"/>
    <x v="16"/>
    <x v="1"/>
    <x v="1"/>
    <x v="26"/>
    <s v="6006111210"/>
    <s v="Richter Jan"/>
    <n v="20"/>
    <n v="783780.2"/>
  </r>
  <r>
    <x v="1"/>
    <n v="207"/>
    <s v="21"/>
    <x v="33"/>
    <x v="114"/>
    <x v="134"/>
    <x v="1"/>
    <x v="1"/>
    <x v="26"/>
    <s v="6006111364"/>
    <s v="Keller František"/>
    <n v="17.73"/>
    <n v="163290.26"/>
  </r>
  <r>
    <x v="2"/>
    <n v="207"/>
    <s v="21"/>
    <x v="33"/>
    <x v="114"/>
    <x v="134"/>
    <x v="1"/>
    <x v="1"/>
    <x v="60"/>
    <s v="6006111364"/>
    <s v="Keller František"/>
    <n v="26.44"/>
    <n v="243507.87"/>
  </r>
  <r>
    <x v="0"/>
    <n v="111"/>
    <s v="20"/>
    <x v="4"/>
    <x v="8"/>
    <x v="10"/>
    <x v="4"/>
    <x v="4"/>
    <x v="27"/>
    <s v="6006120065"/>
    <s v="Žvátora Alois"/>
    <n v="15"/>
    <n v="385150.08"/>
  </r>
  <r>
    <x v="1"/>
    <n v="111"/>
    <s v="20"/>
    <x v="4"/>
    <x v="8"/>
    <x v="10"/>
    <x v="4"/>
    <x v="4"/>
    <x v="26"/>
    <s v="6006120065"/>
    <s v="Žvátora Alois"/>
    <n v="12"/>
    <n v="286774.92"/>
  </r>
  <r>
    <x v="2"/>
    <n v="111"/>
    <s v="20"/>
    <x v="4"/>
    <x v="8"/>
    <x v="10"/>
    <x v="4"/>
    <x v="4"/>
    <x v="60"/>
    <s v="6006120065"/>
    <s v="Žvátora Alois"/>
    <n v="3"/>
    <n v="71693.73"/>
  </r>
  <r>
    <x v="0"/>
    <n v="111"/>
    <s v="20"/>
    <x v="4"/>
    <x v="2"/>
    <x v="3"/>
    <x v="0"/>
    <x v="0"/>
    <x v="27"/>
    <s v="6006130350"/>
    <s v="Štefka Antonín"/>
    <n v="3"/>
    <n v="15411.75"/>
  </r>
  <r>
    <x v="0"/>
    <n v="111"/>
    <s v="20"/>
    <x v="4"/>
    <x v="2"/>
    <x v="4"/>
    <x v="0"/>
    <x v="0"/>
    <x v="27"/>
    <s v="6006130350"/>
    <s v="Štefka Antonín"/>
    <n v="18"/>
    <n v="92470.5"/>
  </r>
  <r>
    <x v="2"/>
    <n v="111"/>
    <s v="20"/>
    <x v="4"/>
    <x v="2"/>
    <x v="3"/>
    <x v="0"/>
    <x v="0"/>
    <x v="60"/>
    <s v="6006130350"/>
    <s v="Štefka Antonín"/>
    <n v="6"/>
    <n v="31383.9"/>
  </r>
  <r>
    <x v="1"/>
    <n v="111"/>
    <s v="20"/>
    <x v="4"/>
    <x v="2"/>
    <x v="3"/>
    <x v="0"/>
    <x v="0"/>
    <x v="26"/>
    <s v="6006130350"/>
    <s v="Štefka Antonín"/>
    <n v="18"/>
    <n v="94151.7"/>
  </r>
  <r>
    <x v="2"/>
    <n v="111"/>
    <s v="16"/>
    <x v="27"/>
    <x v="22"/>
    <x v="27"/>
    <x v="1"/>
    <x v="1"/>
    <x v="60"/>
    <s v="6006131615"/>
    <s v="Švehlík Antonín"/>
    <n v="6"/>
    <n v="118802.76"/>
  </r>
  <r>
    <x v="1"/>
    <n v="111"/>
    <s v="16"/>
    <x v="27"/>
    <x v="82"/>
    <x v="98"/>
    <x v="1"/>
    <x v="1"/>
    <x v="26"/>
    <s v="6006131615"/>
    <s v="Švehlík Antonín"/>
    <n v="13.8"/>
    <n v="773168.84"/>
  </r>
  <r>
    <x v="1"/>
    <n v="111"/>
    <s v="16"/>
    <x v="27"/>
    <x v="22"/>
    <x v="27"/>
    <x v="1"/>
    <x v="1"/>
    <x v="26"/>
    <s v="6006131615"/>
    <s v="Švehlík Antonín"/>
    <n v="58"/>
    <n v="931186.5"/>
  </r>
  <r>
    <x v="0"/>
    <n v="111"/>
    <s v="16"/>
    <x v="27"/>
    <x v="82"/>
    <x v="98"/>
    <x v="1"/>
    <x v="1"/>
    <x v="27"/>
    <s v="6006131615"/>
    <s v="Švehlík Antonín"/>
    <n v="21.27"/>
    <n v="1189799.53"/>
  </r>
  <r>
    <x v="0"/>
    <n v="111"/>
    <s v="16"/>
    <x v="27"/>
    <x v="22"/>
    <x v="27"/>
    <x v="1"/>
    <x v="1"/>
    <x v="27"/>
    <s v="6006131615"/>
    <s v="Švehlík Antonín"/>
    <n v="70.36"/>
    <n v="998684.1"/>
  </r>
  <r>
    <x v="0"/>
    <n v="111"/>
    <s v="16"/>
    <x v="27"/>
    <x v="97"/>
    <x v="116"/>
    <x v="1"/>
    <x v="1"/>
    <x v="27"/>
    <s v="6006131615"/>
    <s v="Švehlík Antonín"/>
    <n v="4"/>
    <n v="62980.68"/>
  </r>
  <r>
    <x v="2"/>
    <n v="111"/>
    <s v="21"/>
    <x v="31"/>
    <x v="132"/>
    <x v="154"/>
    <x v="1"/>
    <x v="1"/>
    <x v="60"/>
    <s v="6006211508"/>
    <s v="Strnadel Aleš"/>
    <n v="2"/>
    <n v="32372.32"/>
  </r>
  <r>
    <x v="2"/>
    <n v="111"/>
    <s v="21"/>
    <x v="31"/>
    <x v="13"/>
    <x v="16"/>
    <x v="1"/>
    <x v="1"/>
    <x v="60"/>
    <s v="6006211508"/>
    <s v="Strnadel Aleš"/>
    <n v="2"/>
    <n v="78378.02"/>
  </r>
  <r>
    <x v="1"/>
    <n v="205"/>
    <s v="16"/>
    <x v="15"/>
    <x v="126"/>
    <x v="148"/>
    <x v="3"/>
    <x v="3"/>
    <x v="26"/>
    <s v="6006231539"/>
    <s v="Vlček Jaroslav"/>
    <n v="8"/>
    <n v="298560.88"/>
  </r>
  <r>
    <x v="2"/>
    <n v="205"/>
    <s v="16"/>
    <x v="15"/>
    <x v="126"/>
    <x v="148"/>
    <x v="3"/>
    <x v="3"/>
    <x v="60"/>
    <s v="6006231539"/>
    <s v="Vlček Jaroslav"/>
    <n v="1"/>
    <n v="34640.22"/>
  </r>
  <r>
    <x v="0"/>
    <n v="205"/>
    <s v="16"/>
    <x v="15"/>
    <x v="61"/>
    <x v="73"/>
    <x v="3"/>
    <x v="3"/>
    <x v="27"/>
    <s v="6006231539"/>
    <s v="Vlček Jaroslav"/>
    <n v="12"/>
    <n v="250753.44"/>
  </r>
  <r>
    <x v="1"/>
    <n v="111"/>
    <s v="14"/>
    <x v="10"/>
    <x v="20"/>
    <x v="25"/>
    <x v="7"/>
    <x v="7"/>
    <x v="26"/>
    <s v="6006240757"/>
    <s v="Doležal Bohumil"/>
    <n v="6"/>
    <n v="69470.97"/>
  </r>
  <r>
    <x v="2"/>
    <n v="111"/>
    <s v="14"/>
    <x v="10"/>
    <x v="20"/>
    <x v="25"/>
    <x v="7"/>
    <x v="7"/>
    <x v="60"/>
    <s v="6006240757"/>
    <s v="Doležal Bohumil"/>
    <n v="1"/>
    <n v="7818.92"/>
  </r>
  <r>
    <x v="0"/>
    <n v="111"/>
    <s v="14"/>
    <x v="10"/>
    <x v="20"/>
    <x v="25"/>
    <x v="7"/>
    <x v="7"/>
    <x v="27"/>
    <s v="6006240757"/>
    <s v="Doležal Bohumil"/>
    <n v="8"/>
    <n v="97257.04"/>
  </r>
  <r>
    <x v="0"/>
    <n v="111"/>
    <s v="03"/>
    <x v="5"/>
    <x v="0"/>
    <x v="0"/>
    <x v="0"/>
    <x v="0"/>
    <x v="27"/>
    <s v="6006260788"/>
    <s v="Rohan Zdeněk"/>
    <n v="12"/>
    <n v="127149.36"/>
  </r>
  <r>
    <x v="1"/>
    <n v="111"/>
    <s v="03"/>
    <x v="5"/>
    <x v="0"/>
    <x v="0"/>
    <x v="0"/>
    <x v="0"/>
    <x v="26"/>
    <s v="6006260788"/>
    <s v="Rohan Zdeněk"/>
    <n v="10"/>
    <n v="107884.3"/>
  </r>
  <r>
    <x v="2"/>
    <n v="111"/>
    <s v="03"/>
    <x v="5"/>
    <x v="0"/>
    <x v="0"/>
    <x v="0"/>
    <x v="0"/>
    <x v="60"/>
    <s v="6006260788"/>
    <s v="Rohan Zdeněk"/>
    <n v="2"/>
    <n v="21576.86"/>
  </r>
  <r>
    <x v="0"/>
    <n v="201"/>
    <s v="21"/>
    <x v="31"/>
    <x v="102"/>
    <x v="122"/>
    <x v="1"/>
    <x v="1"/>
    <x v="27"/>
    <s v="6006270732"/>
    <s v="Krempl Milan"/>
    <n v="3"/>
    <n v="264000"/>
  </r>
  <r>
    <x v="0"/>
    <n v="111"/>
    <s v="21"/>
    <x v="33"/>
    <x v="110"/>
    <x v="131"/>
    <x v="1"/>
    <x v="1"/>
    <x v="27"/>
    <s v="6006290873"/>
    <s v="Mrvík Tomáš"/>
    <n v="80.19"/>
    <n v="1107535.57"/>
  </r>
  <r>
    <x v="1"/>
    <n v="111"/>
    <s v="21"/>
    <x v="33"/>
    <x v="110"/>
    <x v="131"/>
    <x v="1"/>
    <x v="1"/>
    <x v="26"/>
    <s v="6006290873"/>
    <s v="Mrvík Tomáš"/>
    <n v="90.44"/>
    <n v="898916.08"/>
  </r>
  <r>
    <x v="2"/>
    <n v="111"/>
    <s v="21"/>
    <x v="33"/>
    <x v="110"/>
    <x v="131"/>
    <x v="1"/>
    <x v="1"/>
    <x v="60"/>
    <s v="6006290873"/>
    <s v="Mrvík Tomáš"/>
    <n v="16.13"/>
    <n v="171282.01"/>
  </r>
  <r>
    <x v="1"/>
    <n v="211"/>
    <s v="21"/>
    <x v="31"/>
    <x v="108"/>
    <x v="128"/>
    <x v="1"/>
    <x v="1"/>
    <x v="26"/>
    <s v="6006300300"/>
    <s v="Račák Jiří"/>
    <n v="2"/>
    <n v="11713.37"/>
  </r>
  <r>
    <x v="1"/>
    <n v="211"/>
    <s v="21"/>
    <x v="31"/>
    <x v="102"/>
    <x v="122"/>
    <x v="1"/>
    <x v="1"/>
    <x v="26"/>
    <s v="6006300300"/>
    <s v="Račák Jiří"/>
    <n v="4"/>
    <n v="355200"/>
  </r>
  <r>
    <x v="1"/>
    <n v="211"/>
    <s v="21"/>
    <x v="31"/>
    <x v="106"/>
    <x v="126"/>
    <x v="1"/>
    <x v="1"/>
    <x v="26"/>
    <s v="6006300300"/>
    <s v="Račák Jiří"/>
    <n v="2"/>
    <n v="50273.8"/>
  </r>
  <r>
    <x v="1"/>
    <n v="211"/>
    <s v="21"/>
    <x v="31"/>
    <x v="22"/>
    <x v="27"/>
    <x v="1"/>
    <x v="1"/>
    <x v="26"/>
    <s v="6006300300"/>
    <s v="Račák Jiří"/>
    <n v="12"/>
    <n v="482705.37"/>
  </r>
  <r>
    <x v="2"/>
    <n v="211"/>
    <s v="21"/>
    <x v="31"/>
    <x v="108"/>
    <x v="128"/>
    <x v="1"/>
    <x v="1"/>
    <x v="60"/>
    <s v="6006300300"/>
    <s v="Račák Jiří"/>
    <n v="4"/>
    <n v="23426.74"/>
  </r>
  <r>
    <x v="0"/>
    <n v="211"/>
    <s v="21"/>
    <x v="31"/>
    <x v="22"/>
    <x v="27"/>
    <x v="1"/>
    <x v="1"/>
    <x v="27"/>
    <s v="6006300300"/>
    <s v="Račák Jiří"/>
    <n v="21"/>
    <n v="846843.43"/>
  </r>
  <r>
    <x v="0"/>
    <n v="211"/>
    <s v="21"/>
    <x v="31"/>
    <x v="102"/>
    <x v="122"/>
    <x v="1"/>
    <x v="1"/>
    <x v="27"/>
    <s v="6006300300"/>
    <s v="Račák Jiří"/>
    <n v="6"/>
    <n v="528000"/>
  </r>
  <r>
    <x v="1"/>
    <n v="201"/>
    <s v="21"/>
    <x v="11"/>
    <x v="132"/>
    <x v="160"/>
    <x v="1"/>
    <x v="1"/>
    <x v="26"/>
    <s v="6007036178"/>
    <s v="Keller Peter"/>
    <n v="2"/>
    <n v="63611.519999999997"/>
  </r>
  <r>
    <x v="0"/>
    <n v="201"/>
    <s v="21"/>
    <x v="11"/>
    <x v="22"/>
    <x v="27"/>
    <x v="1"/>
    <x v="1"/>
    <x v="27"/>
    <s v="6007036178"/>
    <s v="Keller Peter"/>
    <n v="12"/>
    <n v="297528.21999999997"/>
  </r>
  <r>
    <x v="0"/>
    <n v="201"/>
    <s v="21"/>
    <x v="11"/>
    <x v="82"/>
    <x v="98"/>
    <x v="1"/>
    <x v="1"/>
    <x v="27"/>
    <s v="6007036178"/>
    <s v="Keller Peter"/>
    <n v="2.4500000000000002"/>
    <n v="339824.2"/>
  </r>
  <r>
    <x v="2"/>
    <n v="207"/>
    <s v="20"/>
    <x v="4"/>
    <x v="52"/>
    <x v="60"/>
    <x v="4"/>
    <x v="4"/>
    <x v="60"/>
    <s v="6007081619"/>
    <s v="Vaněk Jan"/>
    <n v="2"/>
    <n v="89723.96"/>
  </r>
  <r>
    <x v="1"/>
    <n v="207"/>
    <s v="20"/>
    <x v="4"/>
    <x v="52"/>
    <x v="60"/>
    <x v="4"/>
    <x v="4"/>
    <x v="26"/>
    <s v="6007081619"/>
    <s v="Vaněk Jan"/>
    <n v="6"/>
    <n v="269171.88"/>
  </r>
  <r>
    <x v="0"/>
    <n v="207"/>
    <s v="20"/>
    <x v="4"/>
    <x v="52"/>
    <x v="60"/>
    <x v="4"/>
    <x v="4"/>
    <x v="27"/>
    <s v="6007081619"/>
    <s v="Vaněk Jan"/>
    <n v="8"/>
    <n v="352486.96"/>
  </r>
  <r>
    <x v="2"/>
    <n v="111"/>
    <s v="32"/>
    <x v="1"/>
    <x v="83"/>
    <x v="100"/>
    <x v="5"/>
    <x v="5"/>
    <x v="60"/>
    <s v="6007122055"/>
    <s v="Bič Vlastislav"/>
    <n v="2.19"/>
    <n v="4927.2299999999996"/>
  </r>
  <r>
    <x v="1"/>
    <n v="111"/>
    <s v="32"/>
    <x v="1"/>
    <x v="83"/>
    <x v="100"/>
    <x v="5"/>
    <x v="5"/>
    <x v="26"/>
    <s v="6007122055"/>
    <s v="Bič Vlastislav"/>
    <n v="3.65"/>
    <n v="8212.0499999999993"/>
  </r>
  <r>
    <x v="1"/>
    <n v="111"/>
    <s v="32"/>
    <x v="1"/>
    <x v="70"/>
    <x v="85"/>
    <x v="5"/>
    <x v="5"/>
    <x v="26"/>
    <s v="6007122055"/>
    <s v="Bič Vlastislav"/>
    <n v="4"/>
    <n v="35765.64"/>
  </r>
  <r>
    <x v="1"/>
    <n v="111"/>
    <s v="21"/>
    <x v="33"/>
    <x v="81"/>
    <x v="119"/>
    <x v="1"/>
    <x v="1"/>
    <x v="26"/>
    <s v="6007141899"/>
    <s v="Korič Ferdinand"/>
    <n v="5.16"/>
    <n v="54478.080000000002"/>
  </r>
  <r>
    <x v="1"/>
    <n v="111"/>
    <s v="21"/>
    <x v="33"/>
    <x v="81"/>
    <x v="97"/>
    <x v="1"/>
    <x v="1"/>
    <x v="26"/>
    <s v="6007141899"/>
    <s v="Korič Ferdinand"/>
    <n v="7.41"/>
    <n v="70720.61"/>
  </r>
  <r>
    <x v="2"/>
    <n v="111"/>
    <s v="21"/>
    <x v="33"/>
    <x v="114"/>
    <x v="134"/>
    <x v="1"/>
    <x v="1"/>
    <x v="60"/>
    <s v="6007141899"/>
    <s v="Korič Ferdinand"/>
    <n v="15.71"/>
    <n v="144686.41"/>
  </r>
  <r>
    <x v="0"/>
    <n v="111"/>
    <s v="03"/>
    <x v="36"/>
    <x v="89"/>
    <x v="107"/>
    <x v="8"/>
    <x v="8"/>
    <x v="27"/>
    <s v="6007150193"/>
    <s v="Lešanič Juraj"/>
    <n v="8"/>
    <n v="67264"/>
  </r>
  <r>
    <x v="1"/>
    <n v="111"/>
    <s v="03"/>
    <x v="36"/>
    <x v="89"/>
    <x v="107"/>
    <x v="8"/>
    <x v="8"/>
    <x v="26"/>
    <s v="6007150193"/>
    <s v="Lešanič Juraj"/>
    <n v="12"/>
    <n v="102730.44"/>
  </r>
  <r>
    <x v="0"/>
    <n v="205"/>
    <s v="14"/>
    <x v="10"/>
    <x v="65"/>
    <x v="78"/>
    <x v="7"/>
    <x v="7"/>
    <x v="27"/>
    <s v="6007171346"/>
    <s v="Machala Milan"/>
    <n v="5"/>
    <n v="81291"/>
  </r>
  <r>
    <x v="2"/>
    <n v="205"/>
    <s v="14"/>
    <x v="34"/>
    <x v="65"/>
    <x v="78"/>
    <x v="7"/>
    <x v="7"/>
    <x v="60"/>
    <s v="6007171346"/>
    <s v="Machala Milan"/>
    <n v="1"/>
    <n v="7818.93"/>
  </r>
  <r>
    <x v="1"/>
    <n v="205"/>
    <s v="14"/>
    <x v="34"/>
    <x v="65"/>
    <x v="78"/>
    <x v="7"/>
    <x v="7"/>
    <x v="26"/>
    <s v="6007171346"/>
    <s v="Machala Milan"/>
    <n v="4"/>
    <n v="47209.89"/>
  </r>
  <r>
    <x v="1"/>
    <n v="205"/>
    <s v="21"/>
    <x v="45"/>
    <x v="98"/>
    <x v="117"/>
    <x v="1"/>
    <x v="1"/>
    <x v="26"/>
    <s v="6007201002"/>
    <s v="Vymlátil František"/>
    <n v="2"/>
    <n v="78474.78"/>
  </r>
  <r>
    <x v="1"/>
    <n v="205"/>
    <s v="21"/>
    <x v="45"/>
    <x v="81"/>
    <x v="97"/>
    <x v="1"/>
    <x v="1"/>
    <x v="26"/>
    <s v="6007201002"/>
    <s v="Vymlátil František"/>
    <n v="5.68"/>
    <n v="76403.88"/>
  </r>
  <r>
    <x v="1"/>
    <n v="205"/>
    <s v="03"/>
    <x v="36"/>
    <x v="107"/>
    <x v="127"/>
    <x v="8"/>
    <x v="8"/>
    <x v="26"/>
    <s v="6007276759"/>
    <s v="Dřímal Miroslav"/>
    <n v="12"/>
    <n v="102449.4"/>
  </r>
  <r>
    <x v="0"/>
    <n v="205"/>
    <s v="03"/>
    <x v="36"/>
    <x v="107"/>
    <x v="127"/>
    <x v="8"/>
    <x v="8"/>
    <x v="27"/>
    <s v="6007276759"/>
    <s v="Dřímal Miroslav"/>
    <n v="15"/>
    <n v="125775"/>
  </r>
  <r>
    <x v="1"/>
    <n v="211"/>
    <s v="20"/>
    <x v="4"/>
    <x v="167"/>
    <x v="192"/>
    <x v="4"/>
    <x v="4"/>
    <x v="26"/>
    <s v="6007280807"/>
    <s v="Unzeitig Jiří"/>
    <n v="6"/>
    <n v="240224.04"/>
  </r>
  <r>
    <x v="2"/>
    <n v="211"/>
    <s v="20"/>
    <x v="4"/>
    <x v="167"/>
    <x v="192"/>
    <x v="4"/>
    <x v="4"/>
    <x v="60"/>
    <s v="6007280807"/>
    <s v="Unzeitig Jiří"/>
    <n v="4"/>
    <n v="160149.35999999999"/>
  </r>
  <r>
    <x v="1"/>
    <n v="111"/>
    <s v="16"/>
    <x v="27"/>
    <x v="13"/>
    <x v="16"/>
    <x v="1"/>
    <x v="1"/>
    <x v="26"/>
    <s v="6008041886"/>
    <s v="Hrabčík František"/>
    <n v="2"/>
    <n v="78378.02"/>
  </r>
  <r>
    <x v="0"/>
    <n v="111"/>
    <s v="16"/>
    <x v="27"/>
    <x v="97"/>
    <x v="116"/>
    <x v="1"/>
    <x v="1"/>
    <x v="27"/>
    <s v="6008041886"/>
    <s v="Hrabčík František"/>
    <n v="21.05"/>
    <n v="331435.78999999998"/>
  </r>
  <r>
    <x v="0"/>
    <n v="111"/>
    <s v="16"/>
    <x v="27"/>
    <x v="13"/>
    <x v="16"/>
    <x v="1"/>
    <x v="1"/>
    <x v="27"/>
    <s v="6008041886"/>
    <s v="Hrabčík František"/>
    <n v="20"/>
    <n v="772164.98"/>
  </r>
  <r>
    <x v="1"/>
    <n v="201"/>
    <s v="32"/>
    <x v="1"/>
    <x v="122"/>
    <x v="143"/>
    <x v="5"/>
    <x v="5"/>
    <x v="26"/>
    <s v="6008051984"/>
    <s v="Neplech Jan"/>
    <n v="13"/>
    <n v="1510693.29"/>
  </r>
  <r>
    <x v="2"/>
    <n v="201"/>
    <s v="32"/>
    <x v="1"/>
    <x v="122"/>
    <x v="143"/>
    <x v="5"/>
    <x v="5"/>
    <x v="60"/>
    <s v="6008051984"/>
    <s v="Neplech Jan"/>
    <n v="2"/>
    <n v="225217.26"/>
  </r>
  <r>
    <x v="0"/>
    <n v="201"/>
    <s v="32"/>
    <x v="1"/>
    <x v="122"/>
    <x v="143"/>
    <x v="5"/>
    <x v="5"/>
    <x v="27"/>
    <s v="6008051984"/>
    <s v="Neplech Jan"/>
    <n v="8"/>
    <n v="1007304"/>
  </r>
  <r>
    <x v="1"/>
    <n v="111"/>
    <s v="21"/>
    <x v="11"/>
    <x v="22"/>
    <x v="27"/>
    <x v="1"/>
    <x v="1"/>
    <x v="26"/>
    <s v="6008070926"/>
    <s v="Janhuba Josef"/>
    <n v="8"/>
    <n v="318377.52"/>
  </r>
  <r>
    <x v="2"/>
    <n v="111"/>
    <s v="21"/>
    <x v="11"/>
    <x v="22"/>
    <x v="27"/>
    <x v="1"/>
    <x v="1"/>
    <x v="60"/>
    <s v="6008070926"/>
    <s v="Janhuba Josef"/>
    <n v="6"/>
    <n v="237565.86"/>
  </r>
  <r>
    <x v="0"/>
    <n v="201"/>
    <s v="03"/>
    <x v="19"/>
    <x v="25"/>
    <x v="31"/>
    <x v="8"/>
    <x v="8"/>
    <x v="27"/>
    <s v="6008091320"/>
    <s v="Dluhoš Eduard"/>
    <n v="3"/>
    <n v="50909.58"/>
  </r>
  <r>
    <x v="1"/>
    <n v="201"/>
    <s v="03"/>
    <x v="19"/>
    <x v="25"/>
    <x v="31"/>
    <x v="8"/>
    <x v="8"/>
    <x v="26"/>
    <s v="6008091320"/>
    <s v="Dluhoš Eduard"/>
    <n v="2"/>
    <n v="34556.800000000003"/>
  </r>
  <r>
    <x v="2"/>
    <n v="201"/>
    <s v="17"/>
    <x v="7"/>
    <x v="36"/>
    <x v="43"/>
    <x v="6"/>
    <x v="6"/>
    <x v="60"/>
    <s v="6008211616"/>
    <s v="Zaoral Pavel"/>
    <n v="1"/>
    <n v="20027.18"/>
  </r>
  <r>
    <x v="1"/>
    <n v="111"/>
    <s v="21"/>
    <x v="30"/>
    <x v="84"/>
    <x v="101"/>
    <x v="1"/>
    <x v="1"/>
    <x v="26"/>
    <s v="6008221087"/>
    <s v="Straka Leopold"/>
    <n v="5"/>
    <n v="176705.55"/>
  </r>
  <r>
    <x v="1"/>
    <n v="111"/>
    <s v="21"/>
    <x v="30"/>
    <x v="123"/>
    <x v="144"/>
    <x v="1"/>
    <x v="1"/>
    <x v="26"/>
    <s v="6008221087"/>
    <s v="Straka Leopold"/>
    <n v="6.76"/>
    <n v="384748.77"/>
  </r>
  <r>
    <x v="0"/>
    <n v="111"/>
    <s v="21"/>
    <x v="30"/>
    <x v="84"/>
    <x v="101"/>
    <x v="1"/>
    <x v="1"/>
    <x v="27"/>
    <s v="6008221087"/>
    <s v="Straka Leopold"/>
    <n v="1"/>
    <n v="34710.019999999997"/>
  </r>
  <r>
    <x v="2"/>
    <n v="111"/>
    <s v="21"/>
    <x v="30"/>
    <x v="123"/>
    <x v="144"/>
    <x v="1"/>
    <x v="1"/>
    <x v="60"/>
    <s v="6008221087"/>
    <s v="Straka Leopold"/>
    <n v="0.73"/>
    <n v="41548.31"/>
  </r>
  <r>
    <x v="1"/>
    <n v="111"/>
    <s v="14"/>
    <x v="10"/>
    <x v="20"/>
    <x v="25"/>
    <x v="7"/>
    <x v="7"/>
    <x v="26"/>
    <s v="6008251601"/>
    <s v="Houžva Pavel"/>
    <n v="5"/>
    <n v="53493.16"/>
  </r>
  <r>
    <x v="2"/>
    <n v="111"/>
    <s v="14"/>
    <x v="10"/>
    <x v="20"/>
    <x v="25"/>
    <x v="7"/>
    <x v="7"/>
    <x v="60"/>
    <s v="6008251601"/>
    <s v="Houžva Pavel"/>
    <n v="1"/>
    <n v="7818.92"/>
  </r>
  <r>
    <x v="0"/>
    <n v="111"/>
    <s v="20"/>
    <x v="4"/>
    <x v="141"/>
    <x v="164"/>
    <x v="0"/>
    <x v="0"/>
    <x v="27"/>
    <s v="6008280003"/>
    <s v="Zach Ludvík"/>
    <n v="5"/>
    <n v="326000"/>
  </r>
  <r>
    <x v="2"/>
    <n v="111"/>
    <s v="20"/>
    <x v="4"/>
    <x v="167"/>
    <x v="192"/>
    <x v="4"/>
    <x v="4"/>
    <x v="60"/>
    <s v="6008280003"/>
    <s v="Zach Ludvík"/>
    <n v="1"/>
    <n v="40037.339999999997"/>
  </r>
  <r>
    <x v="1"/>
    <n v="111"/>
    <s v="20"/>
    <x v="4"/>
    <x v="167"/>
    <x v="192"/>
    <x v="4"/>
    <x v="4"/>
    <x v="26"/>
    <s v="6008280003"/>
    <s v="Zach Ludvík"/>
    <n v="6"/>
    <n v="248575.35999999999"/>
  </r>
  <r>
    <x v="1"/>
    <n v="111"/>
    <s v="20"/>
    <x v="4"/>
    <x v="141"/>
    <x v="164"/>
    <x v="0"/>
    <x v="0"/>
    <x v="26"/>
    <s v="6008280003"/>
    <s v="Zach Ludvík"/>
    <n v="1"/>
    <n v="66385.45"/>
  </r>
  <r>
    <x v="2"/>
    <n v="205"/>
    <s v="21"/>
    <x v="44"/>
    <x v="130"/>
    <x v="152"/>
    <x v="1"/>
    <x v="1"/>
    <x v="60"/>
    <s v="6008311518"/>
    <s v="Zlámal Jan"/>
    <n v="8"/>
    <n v="94792"/>
  </r>
  <r>
    <x v="2"/>
    <n v="211"/>
    <s v="32"/>
    <x v="1"/>
    <x v="1"/>
    <x v="1"/>
    <x v="1"/>
    <x v="1"/>
    <x v="60"/>
    <s v="6009031083"/>
    <s v="Bilka Josef"/>
    <n v="5"/>
    <n v="6949.6"/>
  </r>
  <r>
    <x v="1"/>
    <n v="211"/>
    <s v="32"/>
    <x v="1"/>
    <x v="1"/>
    <x v="1"/>
    <x v="1"/>
    <x v="1"/>
    <x v="26"/>
    <s v="6009031083"/>
    <s v="Bilka Josef"/>
    <n v="17"/>
    <n v="21151.74"/>
  </r>
  <r>
    <x v="0"/>
    <n v="211"/>
    <s v="32"/>
    <x v="1"/>
    <x v="1"/>
    <x v="1"/>
    <x v="1"/>
    <x v="1"/>
    <x v="27"/>
    <s v="6009031083"/>
    <s v="Bilka Josef"/>
    <n v="8"/>
    <n v="10920.8"/>
  </r>
  <r>
    <x v="0"/>
    <n v="205"/>
    <s v="21"/>
    <x v="30"/>
    <x v="72"/>
    <x v="87"/>
    <x v="1"/>
    <x v="1"/>
    <x v="27"/>
    <s v="6009210834"/>
    <s v="Netopil Zbyněk"/>
    <n v="5"/>
    <n v="77401.8"/>
  </r>
  <r>
    <x v="1"/>
    <n v="205"/>
    <s v="16"/>
    <x v="27"/>
    <x v="97"/>
    <x v="116"/>
    <x v="1"/>
    <x v="1"/>
    <x v="26"/>
    <s v="6009281762"/>
    <s v="Přibyl Karel"/>
    <n v="6"/>
    <n v="96188.7"/>
  </r>
  <r>
    <x v="1"/>
    <n v="205"/>
    <s v="16"/>
    <x v="27"/>
    <x v="13"/>
    <x v="16"/>
    <x v="1"/>
    <x v="1"/>
    <x v="26"/>
    <s v="6009281762"/>
    <s v="Přibyl Karel"/>
    <n v="14"/>
    <n v="548646.14"/>
  </r>
  <r>
    <x v="2"/>
    <n v="205"/>
    <s v="16"/>
    <x v="27"/>
    <x v="13"/>
    <x v="16"/>
    <x v="1"/>
    <x v="1"/>
    <x v="60"/>
    <s v="6009281762"/>
    <s v="Přibyl Karel"/>
    <n v="4"/>
    <n v="156756.04"/>
  </r>
  <r>
    <x v="1"/>
    <n v="111"/>
    <s v="21"/>
    <x v="33"/>
    <x v="110"/>
    <x v="131"/>
    <x v="1"/>
    <x v="1"/>
    <x v="26"/>
    <s v="6010020324"/>
    <s v="Opravil Karel"/>
    <n v="94.45"/>
    <n v="680078.7"/>
  </r>
  <r>
    <x v="0"/>
    <n v="111"/>
    <s v="21"/>
    <x v="33"/>
    <x v="110"/>
    <x v="131"/>
    <x v="1"/>
    <x v="1"/>
    <x v="27"/>
    <s v="6010020324"/>
    <s v="Opravil Karel"/>
    <n v="119.46"/>
    <n v="950327.63"/>
  </r>
  <r>
    <x v="1"/>
    <n v="205"/>
    <s v="03"/>
    <x v="5"/>
    <x v="16"/>
    <x v="19"/>
    <x v="4"/>
    <x v="4"/>
    <x v="26"/>
    <s v="6010081506"/>
    <s v="Stračík Jaroslav"/>
    <n v="7"/>
    <n v="75517.47"/>
  </r>
  <r>
    <x v="0"/>
    <n v="205"/>
    <s v="03"/>
    <x v="5"/>
    <x v="16"/>
    <x v="19"/>
    <x v="4"/>
    <x v="4"/>
    <x v="27"/>
    <s v="6010081506"/>
    <s v="Stračík Jaroslav"/>
    <n v="11"/>
    <n v="116551.16"/>
  </r>
  <r>
    <x v="2"/>
    <n v="205"/>
    <s v="03"/>
    <x v="5"/>
    <x v="16"/>
    <x v="19"/>
    <x v="4"/>
    <x v="4"/>
    <x v="60"/>
    <s v="6010081506"/>
    <s v="Stračík Jaroslav"/>
    <n v="3"/>
    <n v="32364.63"/>
  </r>
  <r>
    <x v="2"/>
    <n v="205"/>
    <s v="32"/>
    <x v="1"/>
    <x v="70"/>
    <x v="85"/>
    <x v="5"/>
    <x v="5"/>
    <x v="60"/>
    <s v="6010101559"/>
    <s v="Ševeček Miloslav"/>
    <n v="3"/>
    <n v="10729.68"/>
  </r>
  <r>
    <x v="2"/>
    <n v="211"/>
    <s v="14"/>
    <x v="10"/>
    <x v="20"/>
    <x v="25"/>
    <x v="7"/>
    <x v="7"/>
    <x v="60"/>
    <s v="6010120644"/>
    <s v="Kiska Jaroslav"/>
    <n v="1"/>
    <n v="7818.92"/>
  </r>
  <r>
    <x v="1"/>
    <n v="211"/>
    <s v="14"/>
    <x v="10"/>
    <x v="20"/>
    <x v="25"/>
    <x v="7"/>
    <x v="7"/>
    <x v="26"/>
    <s v="6010120644"/>
    <s v="Kiska Jaroslav"/>
    <n v="5"/>
    <n v="54452.77"/>
  </r>
  <r>
    <x v="0"/>
    <n v="211"/>
    <s v="14"/>
    <x v="10"/>
    <x v="20"/>
    <x v="25"/>
    <x v="7"/>
    <x v="7"/>
    <x v="27"/>
    <s v="6010120644"/>
    <s v="Kiska Jaroslav"/>
    <n v="5"/>
    <n v="64886.7"/>
  </r>
  <r>
    <x v="0"/>
    <n v="111"/>
    <s v="02"/>
    <x v="0"/>
    <x v="2"/>
    <x v="4"/>
    <x v="0"/>
    <x v="0"/>
    <x v="27"/>
    <s v="6010151587"/>
    <s v="Dohnal Jindřich"/>
    <n v="25"/>
    <n v="128431.25"/>
  </r>
  <r>
    <x v="0"/>
    <n v="111"/>
    <s v="02"/>
    <x v="0"/>
    <x v="2"/>
    <x v="3"/>
    <x v="0"/>
    <x v="0"/>
    <x v="27"/>
    <s v="6010151587"/>
    <s v="Dohnal Jindřich"/>
    <n v="5"/>
    <n v="25686.25"/>
  </r>
  <r>
    <x v="1"/>
    <n v="111"/>
    <s v="02"/>
    <x v="0"/>
    <x v="2"/>
    <x v="3"/>
    <x v="0"/>
    <x v="0"/>
    <x v="26"/>
    <s v="6010151587"/>
    <s v="Dohnal Jindřich"/>
    <n v="7"/>
    <n v="47729.85"/>
  </r>
  <r>
    <x v="1"/>
    <n v="111"/>
    <s v="02"/>
    <x v="0"/>
    <x v="14"/>
    <x v="17"/>
    <x v="0"/>
    <x v="0"/>
    <x v="26"/>
    <s v="6010151587"/>
    <s v="Dohnal Jindřich"/>
    <n v="6"/>
    <n v="251732.98"/>
  </r>
  <r>
    <x v="2"/>
    <n v="111"/>
    <s v="02"/>
    <x v="0"/>
    <x v="14"/>
    <x v="36"/>
    <x v="0"/>
    <x v="0"/>
    <x v="60"/>
    <s v="6010151587"/>
    <s v="Dohnal Jindřich"/>
    <n v="1"/>
    <n v="32365.67"/>
  </r>
  <r>
    <x v="2"/>
    <n v="201"/>
    <s v="21"/>
    <x v="33"/>
    <x v="99"/>
    <x v="118"/>
    <x v="1"/>
    <x v="1"/>
    <x v="60"/>
    <s v="6010171277"/>
    <s v="Henik Radoslav"/>
    <n v="3"/>
    <n v="53297.16"/>
  </r>
  <r>
    <x v="0"/>
    <n v="201"/>
    <s v="21"/>
    <x v="33"/>
    <x v="81"/>
    <x v="97"/>
    <x v="1"/>
    <x v="1"/>
    <x v="27"/>
    <s v="6010171277"/>
    <s v="Henik Radoslav"/>
    <n v="39.61"/>
    <n v="388163.77"/>
  </r>
  <r>
    <x v="1"/>
    <n v="201"/>
    <s v="21"/>
    <x v="33"/>
    <x v="99"/>
    <x v="118"/>
    <x v="1"/>
    <x v="1"/>
    <x v="26"/>
    <s v="6010171277"/>
    <s v="Henik Radoslav"/>
    <n v="18"/>
    <n v="319782.96000000002"/>
  </r>
  <r>
    <x v="1"/>
    <n v="201"/>
    <s v="21"/>
    <x v="33"/>
    <x v="81"/>
    <x v="97"/>
    <x v="1"/>
    <x v="1"/>
    <x v="26"/>
    <s v="6010171277"/>
    <s v="Henik Radoslav"/>
    <n v="2.19"/>
    <n v="28932.48"/>
  </r>
  <r>
    <x v="1"/>
    <n v="111"/>
    <s v="21"/>
    <x v="11"/>
    <x v="13"/>
    <x v="16"/>
    <x v="1"/>
    <x v="1"/>
    <x v="26"/>
    <s v="6010191847"/>
    <s v="Hrubíček Klement"/>
    <n v="20"/>
    <n v="780981"/>
  </r>
  <r>
    <x v="0"/>
    <n v="111"/>
    <s v="21"/>
    <x v="11"/>
    <x v="13"/>
    <x v="16"/>
    <x v="1"/>
    <x v="1"/>
    <x v="27"/>
    <s v="6010191847"/>
    <s v="Hrubíček Klement"/>
    <n v="14"/>
    <n v="538848.93999999994"/>
  </r>
  <r>
    <x v="0"/>
    <n v="211"/>
    <s v="21"/>
    <x v="33"/>
    <x v="114"/>
    <x v="134"/>
    <x v="1"/>
    <x v="1"/>
    <x v="27"/>
    <s v="6010221415"/>
    <s v="Parma Jiří"/>
    <n v="34.520000000000003"/>
    <n v="312246.15000000002"/>
  </r>
  <r>
    <x v="0"/>
    <n v="211"/>
    <s v="21"/>
    <x v="33"/>
    <x v="81"/>
    <x v="97"/>
    <x v="1"/>
    <x v="1"/>
    <x v="27"/>
    <s v="6010221415"/>
    <s v="Parma Jiří"/>
    <n v="20.47"/>
    <n v="182090.52"/>
  </r>
  <r>
    <x v="1"/>
    <n v="211"/>
    <s v="21"/>
    <x v="33"/>
    <x v="81"/>
    <x v="97"/>
    <x v="1"/>
    <x v="1"/>
    <x v="26"/>
    <s v="6010221415"/>
    <s v="Parma Jiří"/>
    <n v="1.67"/>
    <n v="22262.04"/>
  </r>
  <r>
    <x v="1"/>
    <n v="211"/>
    <s v="21"/>
    <x v="33"/>
    <x v="99"/>
    <x v="118"/>
    <x v="1"/>
    <x v="1"/>
    <x v="26"/>
    <s v="6010221415"/>
    <s v="Parma Jiří"/>
    <n v="6"/>
    <n v="106594.32"/>
  </r>
  <r>
    <x v="2"/>
    <n v="211"/>
    <s v="32"/>
    <x v="1"/>
    <x v="81"/>
    <x v="97"/>
    <x v="1"/>
    <x v="1"/>
    <x v="60"/>
    <s v="6010271399"/>
    <s v="Vodák Bohumil"/>
    <n v="7"/>
    <n v="50441.65"/>
  </r>
  <r>
    <x v="2"/>
    <n v="111"/>
    <s v="21"/>
    <x v="29"/>
    <x v="1"/>
    <x v="1"/>
    <x v="1"/>
    <x v="1"/>
    <x v="60"/>
    <s v="6010291496"/>
    <s v="Sohr Alois"/>
    <n v="4"/>
    <n v="5559.68"/>
  </r>
  <r>
    <x v="1"/>
    <n v="111"/>
    <s v="21"/>
    <x v="29"/>
    <x v="1"/>
    <x v="1"/>
    <x v="1"/>
    <x v="1"/>
    <x v="26"/>
    <s v="6010291496"/>
    <s v="Sohr Alois"/>
    <n v="12"/>
    <n v="16654.22"/>
  </r>
  <r>
    <x v="0"/>
    <n v="111"/>
    <s v="21"/>
    <x v="29"/>
    <x v="1"/>
    <x v="1"/>
    <x v="1"/>
    <x v="1"/>
    <x v="27"/>
    <s v="6010291496"/>
    <s v="Sohr Alois"/>
    <n v="10"/>
    <n v="13651"/>
  </r>
  <r>
    <x v="0"/>
    <n v="205"/>
    <s v="16"/>
    <x v="27"/>
    <x v="66"/>
    <x v="80"/>
    <x v="1"/>
    <x v="1"/>
    <x v="27"/>
    <s v="6010301572"/>
    <s v="Sládeček Petr"/>
    <n v="4"/>
    <n v="378000"/>
  </r>
  <r>
    <x v="0"/>
    <n v="201"/>
    <s v="17"/>
    <x v="3"/>
    <x v="3"/>
    <x v="5"/>
    <x v="2"/>
    <x v="2"/>
    <x v="27"/>
    <s v="6010311659"/>
    <s v="Šima Jaroslav"/>
    <n v="3"/>
    <n v="76250.009999999995"/>
  </r>
  <r>
    <x v="0"/>
    <n v="201"/>
    <s v="17"/>
    <x v="3"/>
    <x v="18"/>
    <x v="21"/>
    <x v="2"/>
    <x v="2"/>
    <x v="27"/>
    <s v="6010311659"/>
    <s v="Šima Jaroslav"/>
    <n v="9"/>
    <n v="112967.64"/>
  </r>
  <r>
    <x v="1"/>
    <n v="201"/>
    <s v="17"/>
    <x v="3"/>
    <x v="18"/>
    <x v="21"/>
    <x v="2"/>
    <x v="2"/>
    <x v="26"/>
    <s v="6010311659"/>
    <s v="Šima Jaroslav"/>
    <n v="12"/>
    <n v="153362.16"/>
  </r>
  <r>
    <x v="2"/>
    <n v="201"/>
    <s v="17"/>
    <x v="3"/>
    <x v="18"/>
    <x v="21"/>
    <x v="2"/>
    <x v="2"/>
    <x v="60"/>
    <s v="6010311659"/>
    <s v="Šima Jaroslav"/>
    <n v="6"/>
    <n v="76681.08"/>
  </r>
  <r>
    <x v="1"/>
    <n v="205"/>
    <s v="17"/>
    <x v="3"/>
    <x v="34"/>
    <x v="41"/>
    <x v="2"/>
    <x v="2"/>
    <x v="26"/>
    <s v="6011011325"/>
    <s v="Wrzecký Jaroslav"/>
    <n v="4"/>
    <n v="325818.2"/>
  </r>
  <r>
    <x v="0"/>
    <n v="205"/>
    <s v="17"/>
    <x v="3"/>
    <x v="34"/>
    <x v="41"/>
    <x v="2"/>
    <x v="2"/>
    <x v="27"/>
    <s v="6011011325"/>
    <s v="Wrzecký Jaroslav"/>
    <n v="4"/>
    <n v="320000"/>
  </r>
  <r>
    <x v="2"/>
    <n v="111"/>
    <s v="32"/>
    <x v="1"/>
    <x v="83"/>
    <x v="100"/>
    <x v="5"/>
    <x v="5"/>
    <x v="60"/>
    <s v="6011056755"/>
    <s v="Burdej Martin"/>
    <n v="5.29"/>
    <n v="11901.84"/>
  </r>
  <r>
    <x v="2"/>
    <n v="111"/>
    <s v="32"/>
    <x v="1"/>
    <x v="70"/>
    <x v="85"/>
    <x v="5"/>
    <x v="5"/>
    <x v="60"/>
    <s v="6011056755"/>
    <s v="Burdej Martin"/>
    <n v="2"/>
    <n v="17882.82"/>
  </r>
  <r>
    <x v="1"/>
    <n v="111"/>
    <s v="32"/>
    <x v="1"/>
    <x v="70"/>
    <x v="85"/>
    <x v="5"/>
    <x v="5"/>
    <x v="26"/>
    <s v="6011056755"/>
    <s v="Burdej Martin"/>
    <n v="4"/>
    <n v="35765.64"/>
  </r>
  <r>
    <x v="1"/>
    <n v="111"/>
    <s v="32"/>
    <x v="1"/>
    <x v="83"/>
    <x v="100"/>
    <x v="5"/>
    <x v="5"/>
    <x v="26"/>
    <s v="6011056755"/>
    <s v="Burdej Martin"/>
    <n v="6.37"/>
    <n v="14331.73"/>
  </r>
  <r>
    <x v="0"/>
    <n v="211"/>
    <s v="32"/>
    <x v="1"/>
    <x v="83"/>
    <x v="100"/>
    <x v="5"/>
    <x v="5"/>
    <x v="27"/>
    <s v="6011201405"/>
    <s v="Manda Vladimír"/>
    <n v="2.028"/>
    <n v="4481.26"/>
  </r>
  <r>
    <x v="0"/>
    <n v="201"/>
    <s v="03"/>
    <x v="6"/>
    <x v="0"/>
    <x v="0"/>
    <x v="0"/>
    <x v="0"/>
    <x v="27"/>
    <s v="6011281628"/>
    <s v="Blažek Miloslav"/>
    <n v="5"/>
    <n v="52978.9"/>
  </r>
  <r>
    <x v="2"/>
    <n v="201"/>
    <s v="03"/>
    <x v="6"/>
    <x v="0"/>
    <x v="0"/>
    <x v="0"/>
    <x v="0"/>
    <x v="60"/>
    <s v="6011281628"/>
    <s v="Blažek Miloslav"/>
    <n v="3"/>
    <n v="32365.29"/>
  </r>
  <r>
    <x v="1"/>
    <n v="201"/>
    <s v="03"/>
    <x v="6"/>
    <x v="0"/>
    <x v="0"/>
    <x v="0"/>
    <x v="0"/>
    <x v="26"/>
    <s v="6011281628"/>
    <s v="Blažek Miloslav"/>
    <n v="9"/>
    <n v="97095.87"/>
  </r>
  <r>
    <x v="2"/>
    <n v="111"/>
    <s v="21"/>
    <x v="30"/>
    <x v="94"/>
    <x v="112"/>
    <x v="1"/>
    <x v="1"/>
    <x v="60"/>
    <s v="6012041475"/>
    <s v="Janků Zdeněk"/>
    <n v="3"/>
    <n v="106023.27"/>
  </r>
  <r>
    <x v="1"/>
    <n v="111"/>
    <s v="21"/>
    <x v="30"/>
    <x v="94"/>
    <x v="112"/>
    <x v="1"/>
    <x v="1"/>
    <x v="26"/>
    <s v="6012041475"/>
    <s v="Janků Zdeněk"/>
    <n v="9"/>
    <n v="318069.81"/>
  </r>
  <r>
    <x v="1"/>
    <n v="111"/>
    <s v="21"/>
    <x v="30"/>
    <x v="85"/>
    <x v="102"/>
    <x v="1"/>
    <x v="1"/>
    <x v="26"/>
    <s v="6012041475"/>
    <s v="Janků Zdeněk"/>
    <n v="2"/>
    <n v="75730.960000000006"/>
  </r>
  <r>
    <x v="2"/>
    <n v="111"/>
    <s v="32"/>
    <x v="1"/>
    <x v="48"/>
    <x v="56"/>
    <x v="5"/>
    <x v="5"/>
    <x v="60"/>
    <s v="6012081460"/>
    <s v="Hečko Pavel"/>
    <n v="1"/>
    <n v="20631.740000000002"/>
  </r>
  <r>
    <x v="0"/>
    <n v="205"/>
    <s v="03"/>
    <x v="6"/>
    <x v="0"/>
    <x v="0"/>
    <x v="0"/>
    <x v="0"/>
    <x v="27"/>
    <s v="6012081482"/>
    <s v="Kocurek Petr"/>
    <n v="11"/>
    <n v="116553.58"/>
  </r>
  <r>
    <x v="1"/>
    <n v="205"/>
    <s v="03"/>
    <x v="6"/>
    <x v="0"/>
    <x v="0"/>
    <x v="0"/>
    <x v="0"/>
    <x v="26"/>
    <s v="6012081482"/>
    <s v="Kocurek Petr"/>
    <n v="13"/>
    <n v="140249.59"/>
  </r>
  <r>
    <x v="2"/>
    <n v="205"/>
    <s v="03"/>
    <x v="6"/>
    <x v="0"/>
    <x v="0"/>
    <x v="0"/>
    <x v="0"/>
    <x v="60"/>
    <s v="6012081482"/>
    <s v="Kocurek Petr"/>
    <n v="1"/>
    <n v="10788.43"/>
  </r>
  <r>
    <x v="0"/>
    <n v="211"/>
    <s v="01"/>
    <x v="14"/>
    <x v="75"/>
    <x v="91"/>
    <x v="10"/>
    <x v="10"/>
    <x v="27"/>
    <s v="6012111314"/>
    <s v="Jírovský Petr"/>
    <n v="9"/>
    <n v="142610.31"/>
  </r>
  <r>
    <x v="0"/>
    <n v="211"/>
    <s v="01"/>
    <x v="14"/>
    <x v="115"/>
    <x v="135"/>
    <x v="10"/>
    <x v="10"/>
    <x v="27"/>
    <s v="6012111314"/>
    <s v="Jírovský Petr"/>
    <n v="21"/>
    <n v="438711"/>
  </r>
  <r>
    <x v="0"/>
    <n v="211"/>
    <s v="01"/>
    <x v="14"/>
    <x v="189"/>
    <x v="214"/>
    <x v="10"/>
    <x v="10"/>
    <x v="27"/>
    <s v="6012111314"/>
    <s v="Jírovský Petr"/>
    <n v="470"/>
    <n v="765145.9"/>
  </r>
  <r>
    <x v="1"/>
    <n v="211"/>
    <s v="01"/>
    <x v="14"/>
    <x v="115"/>
    <x v="135"/>
    <x v="10"/>
    <x v="10"/>
    <x v="26"/>
    <s v="6012111314"/>
    <s v="Jírovský Petr"/>
    <n v="22"/>
    <n v="464919.62"/>
  </r>
  <r>
    <x v="1"/>
    <n v="211"/>
    <s v="01"/>
    <x v="14"/>
    <x v="189"/>
    <x v="214"/>
    <x v="10"/>
    <x v="10"/>
    <x v="26"/>
    <s v="6012111314"/>
    <s v="Jírovský Petr"/>
    <n v="320"/>
    <n v="530419.19999999995"/>
  </r>
  <r>
    <x v="1"/>
    <n v="211"/>
    <s v="01"/>
    <x v="14"/>
    <x v="75"/>
    <x v="91"/>
    <x v="10"/>
    <x v="10"/>
    <x v="26"/>
    <s v="6012111314"/>
    <s v="Jírovský Petr"/>
    <n v="11"/>
    <n v="290406.49"/>
  </r>
  <r>
    <x v="2"/>
    <n v="211"/>
    <s v="01"/>
    <x v="14"/>
    <x v="189"/>
    <x v="214"/>
    <x v="10"/>
    <x v="10"/>
    <x v="60"/>
    <s v="6012111314"/>
    <s v="Jírovský Petr"/>
    <n v="400"/>
    <n v="663024"/>
  </r>
  <r>
    <x v="2"/>
    <n v="211"/>
    <s v="01"/>
    <x v="14"/>
    <x v="75"/>
    <x v="91"/>
    <x v="10"/>
    <x v="10"/>
    <x v="60"/>
    <s v="6012111314"/>
    <s v="Jírovský Petr"/>
    <n v="10"/>
    <n v="322673.90000000002"/>
  </r>
  <r>
    <x v="2"/>
    <n v="211"/>
    <s v="01"/>
    <x v="14"/>
    <x v="115"/>
    <x v="135"/>
    <x v="10"/>
    <x v="10"/>
    <x v="60"/>
    <s v="6012111314"/>
    <s v="Jírovský Petr"/>
    <n v="20"/>
    <n v="425416.6"/>
  </r>
  <r>
    <x v="0"/>
    <n v="111"/>
    <s v="14"/>
    <x v="32"/>
    <x v="79"/>
    <x v="95"/>
    <x v="7"/>
    <x v="7"/>
    <x v="27"/>
    <s v="6012161331"/>
    <s v="Mýlek Antonín"/>
    <n v="2"/>
    <n v="48448.94"/>
  </r>
  <r>
    <x v="0"/>
    <n v="111"/>
    <s v="14"/>
    <x v="10"/>
    <x v="20"/>
    <x v="25"/>
    <x v="7"/>
    <x v="7"/>
    <x v="27"/>
    <s v="6012161331"/>
    <s v="Mýlek Antonín"/>
    <n v="4"/>
    <n v="52729.57"/>
  </r>
  <r>
    <x v="1"/>
    <n v="111"/>
    <s v="14"/>
    <x v="32"/>
    <x v="79"/>
    <x v="95"/>
    <x v="7"/>
    <x v="7"/>
    <x v="26"/>
    <s v="6012161331"/>
    <s v="Mýlek Antonín"/>
    <n v="2"/>
    <n v="46823.48"/>
  </r>
  <r>
    <x v="2"/>
    <n v="111"/>
    <s v="14"/>
    <x v="32"/>
    <x v="79"/>
    <x v="95"/>
    <x v="7"/>
    <x v="7"/>
    <x v="60"/>
    <s v="6012161331"/>
    <s v="Mýlek Antonín"/>
    <n v="1"/>
    <n v="23411.74"/>
  </r>
  <r>
    <x v="2"/>
    <n v="111"/>
    <s v="14"/>
    <x v="10"/>
    <x v="20"/>
    <x v="25"/>
    <x v="7"/>
    <x v="7"/>
    <x v="60"/>
    <s v="6012161331"/>
    <s v="Mýlek Antonín"/>
    <n v="2"/>
    <n v="15637.84"/>
  </r>
  <r>
    <x v="1"/>
    <n v="111"/>
    <s v="14"/>
    <x v="10"/>
    <x v="20"/>
    <x v="25"/>
    <x v="7"/>
    <x v="7"/>
    <x v="26"/>
    <s v="6012161331"/>
    <s v="Mýlek Antonín"/>
    <n v="5"/>
    <n v="58052.41"/>
  </r>
  <r>
    <x v="1"/>
    <n v="211"/>
    <s v="14"/>
    <x v="10"/>
    <x v="20"/>
    <x v="25"/>
    <x v="7"/>
    <x v="7"/>
    <x v="26"/>
    <s v="6012171242"/>
    <s v="Rutar Karel"/>
    <n v="4"/>
    <n v="46633.85"/>
  </r>
  <r>
    <x v="1"/>
    <n v="211"/>
    <s v="14"/>
    <x v="32"/>
    <x v="79"/>
    <x v="95"/>
    <x v="7"/>
    <x v="7"/>
    <x v="26"/>
    <s v="6012171242"/>
    <s v="Rutar Karel"/>
    <n v="2"/>
    <n v="46823.48"/>
  </r>
  <r>
    <x v="0"/>
    <n v="211"/>
    <s v="14"/>
    <x v="10"/>
    <x v="20"/>
    <x v="25"/>
    <x v="7"/>
    <x v="7"/>
    <x v="27"/>
    <s v="6012171242"/>
    <s v="Rutar Karel"/>
    <n v="9"/>
    <n v="117616.27"/>
  </r>
  <r>
    <x v="1"/>
    <n v="111"/>
    <s v="21"/>
    <x v="30"/>
    <x v="72"/>
    <x v="87"/>
    <x v="1"/>
    <x v="1"/>
    <x v="26"/>
    <s v="6012181065"/>
    <s v="Horký Jaroslav"/>
    <n v="11"/>
    <n v="168126.18"/>
  </r>
  <r>
    <x v="2"/>
    <n v="111"/>
    <s v="21"/>
    <x v="30"/>
    <x v="72"/>
    <x v="87"/>
    <x v="1"/>
    <x v="1"/>
    <x v="60"/>
    <s v="6012181065"/>
    <s v="Horký Jaroslav"/>
    <n v="3"/>
    <n v="47285.49"/>
  </r>
  <r>
    <x v="0"/>
    <n v="111"/>
    <s v="20"/>
    <x v="4"/>
    <x v="9"/>
    <x v="12"/>
    <x v="4"/>
    <x v="4"/>
    <x v="27"/>
    <s v="6012301031"/>
    <s v="Sviežený Milan"/>
    <n v="7"/>
    <n v="317093.77"/>
  </r>
  <r>
    <x v="1"/>
    <n v="111"/>
    <s v="20"/>
    <x v="4"/>
    <x v="9"/>
    <x v="12"/>
    <x v="4"/>
    <x v="4"/>
    <x v="26"/>
    <s v="6012301031"/>
    <s v="Sviežený Milan"/>
    <n v="6"/>
    <n v="276736.38"/>
  </r>
  <r>
    <x v="2"/>
    <n v="111"/>
    <s v="20"/>
    <x v="4"/>
    <x v="9"/>
    <x v="12"/>
    <x v="4"/>
    <x v="4"/>
    <x v="60"/>
    <s v="6012301031"/>
    <s v="Sviežený Milan"/>
    <n v="2"/>
    <n v="87344.39"/>
  </r>
  <r>
    <x v="1"/>
    <n v="111"/>
    <s v="21"/>
    <x v="43"/>
    <x v="13"/>
    <x v="16"/>
    <x v="1"/>
    <x v="1"/>
    <x v="26"/>
    <s v="6012584237"/>
    <s v="Križan Peter"/>
    <n v="2"/>
    <n v="76978.42"/>
  </r>
  <r>
    <x v="0"/>
    <n v="111"/>
    <s v="21"/>
    <x v="43"/>
    <x v="13"/>
    <x v="16"/>
    <x v="1"/>
    <x v="1"/>
    <x v="27"/>
    <s v="6012584237"/>
    <s v="Križan Peter"/>
    <n v="8"/>
    <n v="307913.68"/>
  </r>
  <r>
    <x v="0"/>
    <n v="205"/>
    <s v="21"/>
    <x v="8"/>
    <x v="13"/>
    <x v="16"/>
    <x v="1"/>
    <x v="1"/>
    <x v="27"/>
    <s v="6051101397"/>
    <s v="Vavrysová Marta"/>
    <n v="2"/>
    <n v="76978.42"/>
  </r>
  <r>
    <x v="1"/>
    <n v="205"/>
    <s v="21"/>
    <x v="8"/>
    <x v="13"/>
    <x v="16"/>
    <x v="1"/>
    <x v="1"/>
    <x v="26"/>
    <s v="6051101397"/>
    <s v="Vavrysová Marta"/>
    <n v="28"/>
    <n v="1097292.28"/>
  </r>
  <r>
    <x v="1"/>
    <n v="205"/>
    <s v="03"/>
    <x v="9"/>
    <x v="25"/>
    <x v="31"/>
    <x v="8"/>
    <x v="8"/>
    <x v="26"/>
    <s v="6051130657"/>
    <s v="Továrková Marta"/>
    <n v="4"/>
    <n v="69113.600000000006"/>
  </r>
  <r>
    <x v="1"/>
    <n v="211"/>
    <s v="32"/>
    <x v="1"/>
    <x v="70"/>
    <x v="85"/>
    <x v="5"/>
    <x v="5"/>
    <x v="26"/>
    <s v="6051151029"/>
    <s v="Jemelková Marie"/>
    <n v="9"/>
    <n v="80472.69"/>
  </r>
  <r>
    <x v="1"/>
    <n v="211"/>
    <s v="32"/>
    <x v="1"/>
    <x v="83"/>
    <x v="100"/>
    <x v="5"/>
    <x v="5"/>
    <x v="26"/>
    <s v="6051151029"/>
    <s v="Jemelková Marie"/>
    <n v="9"/>
    <n v="20248.8"/>
  </r>
  <r>
    <x v="0"/>
    <n v="111"/>
    <s v="20"/>
    <x v="4"/>
    <x v="38"/>
    <x v="45"/>
    <x v="3"/>
    <x v="3"/>
    <x v="27"/>
    <s v="6051311750"/>
    <s v="Weinlichová Anna"/>
    <n v="20"/>
    <n v="144625.78"/>
  </r>
  <r>
    <x v="2"/>
    <n v="111"/>
    <s v="20"/>
    <x v="4"/>
    <x v="38"/>
    <x v="45"/>
    <x v="3"/>
    <x v="3"/>
    <x v="60"/>
    <s v="6051311750"/>
    <s v="Weinlichová Anna"/>
    <n v="10"/>
    <n v="66026"/>
  </r>
  <r>
    <x v="1"/>
    <n v="111"/>
    <s v="20"/>
    <x v="4"/>
    <x v="38"/>
    <x v="45"/>
    <x v="3"/>
    <x v="3"/>
    <x v="26"/>
    <s v="6051311750"/>
    <s v="Weinlichová Anna"/>
    <n v="30"/>
    <n v="197842.2"/>
  </r>
  <r>
    <x v="1"/>
    <n v="205"/>
    <s v="16"/>
    <x v="27"/>
    <x v="82"/>
    <x v="98"/>
    <x v="1"/>
    <x v="1"/>
    <x v="26"/>
    <s v="6052020590"/>
    <s v="Červinková Irena"/>
    <n v="5.64"/>
    <n v="315990.75"/>
  </r>
  <r>
    <x v="1"/>
    <n v="205"/>
    <s v="16"/>
    <x v="27"/>
    <x v="97"/>
    <x v="116"/>
    <x v="1"/>
    <x v="1"/>
    <x v="26"/>
    <s v="6052020590"/>
    <s v="Červinková Irena"/>
    <n v="3.69"/>
    <n v="59156.04"/>
  </r>
  <r>
    <x v="1"/>
    <n v="205"/>
    <s v="16"/>
    <x v="27"/>
    <x v="22"/>
    <x v="27"/>
    <x v="1"/>
    <x v="1"/>
    <x v="26"/>
    <s v="6052020590"/>
    <s v="Červinková Irena"/>
    <n v="26.48"/>
    <n v="476540.21"/>
  </r>
  <r>
    <x v="0"/>
    <n v="213"/>
    <s v="21"/>
    <x v="47"/>
    <x v="142"/>
    <x v="165"/>
    <x v="1"/>
    <x v="1"/>
    <x v="27"/>
    <s v="6052030182"/>
    <s v="Cahlová Dagmar"/>
    <n v="13"/>
    <n v="620228.05000000005"/>
  </r>
  <r>
    <x v="2"/>
    <n v="213"/>
    <s v="21"/>
    <x v="47"/>
    <x v="142"/>
    <x v="165"/>
    <x v="1"/>
    <x v="1"/>
    <x v="60"/>
    <s v="6052030182"/>
    <s v="Cahlová Dagmar"/>
    <n v="4"/>
    <n v="194309.2"/>
  </r>
  <r>
    <x v="1"/>
    <n v="213"/>
    <s v="21"/>
    <x v="47"/>
    <x v="142"/>
    <x v="165"/>
    <x v="1"/>
    <x v="1"/>
    <x v="26"/>
    <s v="6052030182"/>
    <s v="Cahlová Dagmar"/>
    <n v="12"/>
    <n v="582927.6"/>
  </r>
  <r>
    <x v="2"/>
    <n v="111"/>
    <s v="17"/>
    <x v="3"/>
    <x v="175"/>
    <x v="200"/>
    <x v="2"/>
    <x v="2"/>
    <x v="60"/>
    <s v="6052031854"/>
    <s v="Trnečková Lenka"/>
    <n v="3"/>
    <n v="39578.58"/>
  </r>
  <r>
    <x v="1"/>
    <n v="111"/>
    <s v="17"/>
    <x v="3"/>
    <x v="175"/>
    <x v="200"/>
    <x v="2"/>
    <x v="2"/>
    <x v="26"/>
    <s v="6052031854"/>
    <s v="Trnečková Lenka"/>
    <n v="12"/>
    <n v="158314.32"/>
  </r>
  <r>
    <x v="0"/>
    <n v="111"/>
    <s v="17"/>
    <x v="3"/>
    <x v="175"/>
    <x v="200"/>
    <x v="2"/>
    <x v="2"/>
    <x v="27"/>
    <s v="6052031854"/>
    <s v="Trnečková Lenka"/>
    <n v="12"/>
    <n v="249953.94"/>
  </r>
  <r>
    <x v="0"/>
    <n v="111"/>
    <s v="03"/>
    <x v="5"/>
    <x v="0"/>
    <x v="0"/>
    <x v="0"/>
    <x v="0"/>
    <x v="27"/>
    <s v="6052080892"/>
    <s v="Otčenášková Zdenka"/>
    <n v="6"/>
    <n v="63574.68"/>
  </r>
  <r>
    <x v="2"/>
    <n v="111"/>
    <s v="03"/>
    <x v="5"/>
    <x v="0"/>
    <x v="0"/>
    <x v="0"/>
    <x v="0"/>
    <x v="60"/>
    <s v="6052080892"/>
    <s v="Otčenášková Zdenka"/>
    <n v="3"/>
    <n v="32365.29"/>
  </r>
  <r>
    <x v="1"/>
    <n v="111"/>
    <s v="03"/>
    <x v="5"/>
    <x v="0"/>
    <x v="0"/>
    <x v="0"/>
    <x v="0"/>
    <x v="26"/>
    <s v="6052080892"/>
    <s v="Otčenášková Zdenka"/>
    <n v="7"/>
    <n v="75519.009999999995"/>
  </r>
  <r>
    <x v="1"/>
    <n v="111"/>
    <s v="21"/>
    <x v="8"/>
    <x v="74"/>
    <x v="89"/>
    <x v="1"/>
    <x v="1"/>
    <x v="26"/>
    <s v="6052100769"/>
    <s v="Novotná Milada"/>
    <n v="6"/>
    <n v="189427.25"/>
  </r>
  <r>
    <x v="0"/>
    <n v="111"/>
    <s v="21"/>
    <x v="8"/>
    <x v="74"/>
    <x v="89"/>
    <x v="1"/>
    <x v="1"/>
    <x v="27"/>
    <s v="6052100769"/>
    <s v="Novotná Milada"/>
    <n v="1"/>
    <n v="31100"/>
  </r>
  <r>
    <x v="1"/>
    <n v="111"/>
    <s v="21"/>
    <x v="33"/>
    <x v="114"/>
    <x v="134"/>
    <x v="1"/>
    <x v="1"/>
    <x v="26"/>
    <s v="6052141722"/>
    <s v="Grajcárová Dana"/>
    <n v="81.37"/>
    <n v="749403.81"/>
  </r>
  <r>
    <x v="2"/>
    <n v="111"/>
    <s v="21"/>
    <x v="33"/>
    <x v="114"/>
    <x v="134"/>
    <x v="1"/>
    <x v="1"/>
    <x v="60"/>
    <s v="6052141722"/>
    <s v="Grajcárová Dana"/>
    <n v="18.37"/>
    <n v="169184.56"/>
  </r>
  <r>
    <x v="1"/>
    <n v="111"/>
    <s v="16"/>
    <x v="27"/>
    <x v="97"/>
    <x v="116"/>
    <x v="1"/>
    <x v="1"/>
    <x v="26"/>
    <s v="6052210978"/>
    <s v="Ježková Jitka"/>
    <n v="3.07"/>
    <n v="49216.54"/>
  </r>
  <r>
    <x v="1"/>
    <n v="111"/>
    <s v="16"/>
    <x v="27"/>
    <x v="147"/>
    <x v="170"/>
    <x v="1"/>
    <x v="1"/>
    <x v="26"/>
    <s v="6052210978"/>
    <s v="Ježková Jitka"/>
    <n v="1"/>
    <n v="106554.82"/>
  </r>
  <r>
    <x v="1"/>
    <n v="111"/>
    <s v="16"/>
    <x v="27"/>
    <x v="13"/>
    <x v="16"/>
    <x v="1"/>
    <x v="1"/>
    <x v="26"/>
    <s v="6052210978"/>
    <s v="Ježková Jitka"/>
    <n v="4"/>
    <n v="156756.04"/>
  </r>
  <r>
    <x v="1"/>
    <n v="111"/>
    <s v="01"/>
    <x v="36"/>
    <x v="89"/>
    <x v="107"/>
    <x v="8"/>
    <x v="8"/>
    <x v="26"/>
    <s v="6052211957"/>
    <s v="Vojtková Marie"/>
    <n v="9"/>
    <n v="77047.83"/>
  </r>
  <r>
    <x v="2"/>
    <n v="111"/>
    <s v="01"/>
    <x v="36"/>
    <x v="89"/>
    <x v="107"/>
    <x v="8"/>
    <x v="8"/>
    <x v="60"/>
    <s v="6052211957"/>
    <s v="Vojtková Marie"/>
    <n v="6"/>
    <n v="51365.22"/>
  </r>
  <r>
    <x v="0"/>
    <n v="111"/>
    <s v="01"/>
    <x v="36"/>
    <x v="89"/>
    <x v="107"/>
    <x v="8"/>
    <x v="8"/>
    <x v="27"/>
    <s v="6052211957"/>
    <s v="Vojtková Marie"/>
    <n v="12"/>
    <n v="100896"/>
  </r>
  <r>
    <x v="1"/>
    <n v="111"/>
    <s v="16"/>
    <x v="27"/>
    <x v="82"/>
    <x v="98"/>
    <x v="1"/>
    <x v="1"/>
    <x v="26"/>
    <s v="6052230811"/>
    <s v="Novotná Ludmila"/>
    <n v="2"/>
    <n v="112053.46"/>
  </r>
  <r>
    <x v="1"/>
    <n v="111"/>
    <s v="16"/>
    <x v="27"/>
    <x v="22"/>
    <x v="27"/>
    <x v="1"/>
    <x v="1"/>
    <x v="26"/>
    <s v="6052230811"/>
    <s v="Novotná Ludmila"/>
    <n v="8"/>
    <n v="114469.92"/>
  </r>
  <r>
    <x v="0"/>
    <n v="111"/>
    <s v="16"/>
    <x v="27"/>
    <x v="82"/>
    <x v="98"/>
    <x v="1"/>
    <x v="1"/>
    <x v="27"/>
    <s v="6052230811"/>
    <s v="Novotná Ludmila"/>
    <n v="4"/>
    <n v="220105"/>
  </r>
  <r>
    <x v="0"/>
    <n v="111"/>
    <s v="16"/>
    <x v="27"/>
    <x v="22"/>
    <x v="27"/>
    <x v="1"/>
    <x v="1"/>
    <x v="27"/>
    <s v="6052230811"/>
    <s v="Novotná Ludmila"/>
    <n v="16.61"/>
    <n v="228887.32"/>
  </r>
  <r>
    <x v="0"/>
    <n v="205"/>
    <s v="03"/>
    <x v="36"/>
    <x v="107"/>
    <x v="127"/>
    <x v="8"/>
    <x v="8"/>
    <x v="27"/>
    <s v="6052240843"/>
    <s v="Chodilová Alena"/>
    <n v="12"/>
    <n v="100620"/>
  </r>
  <r>
    <x v="2"/>
    <n v="205"/>
    <s v="03"/>
    <x v="36"/>
    <x v="107"/>
    <x v="127"/>
    <x v="8"/>
    <x v="8"/>
    <x v="60"/>
    <s v="6052240843"/>
    <s v="Chodilová Alena"/>
    <n v="6"/>
    <n v="51224.7"/>
  </r>
  <r>
    <x v="1"/>
    <n v="205"/>
    <s v="03"/>
    <x v="36"/>
    <x v="107"/>
    <x v="127"/>
    <x v="8"/>
    <x v="8"/>
    <x v="26"/>
    <s v="6052240843"/>
    <s v="Chodilová Alena"/>
    <n v="6"/>
    <n v="51224.7"/>
  </r>
  <r>
    <x v="2"/>
    <n v="111"/>
    <s v="21"/>
    <x v="8"/>
    <x v="136"/>
    <x v="158"/>
    <x v="1"/>
    <x v="1"/>
    <x v="60"/>
    <s v="6052241745"/>
    <s v="Polášková Ivana"/>
    <n v="2"/>
    <n v="30133.360000000001"/>
  </r>
  <r>
    <x v="0"/>
    <n v="111"/>
    <s v="21"/>
    <x v="8"/>
    <x v="136"/>
    <x v="158"/>
    <x v="1"/>
    <x v="1"/>
    <x v="27"/>
    <s v="6052241745"/>
    <s v="Polášková Ivana"/>
    <n v="22"/>
    <n v="329126.02"/>
  </r>
  <r>
    <x v="1"/>
    <n v="111"/>
    <s v="21"/>
    <x v="8"/>
    <x v="136"/>
    <x v="158"/>
    <x v="1"/>
    <x v="1"/>
    <x v="26"/>
    <s v="6052241745"/>
    <s v="Polášková Ivana"/>
    <n v="22"/>
    <n v="331466.96000000002"/>
  </r>
  <r>
    <x v="1"/>
    <n v="211"/>
    <s v="21"/>
    <x v="50"/>
    <x v="157"/>
    <x v="180"/>
    <x v="1"/>
    <x v="1"/>
    <x v="26"/>
    <s v="6052252393"/>
    <s v="Valouchová Jana"/>
    <n v="28"/>
    <n v="1505796.04"/>
  </r>
  <r>
    <x v="2"/>
    <n v="211"/>
    <s v="21"/>
    <x v="50"/>
    <x v="157"/>
    <x v="180"/>
    <x v="1"/>
    <x v="1"/>
    <x v="60"/>
    <s v="6052252393"/>
    <s v="Valouchová Jana"/>
    <n v="6"/>
    <n v="322670.58"/>
  </r>
  <r>
    <x v="2"/>
    <n v="111"/>
    <s v="01"/>
    <x v="14"/>
    <x v="101"/>
    <x v="121"/>
    <x v="10"/>
    <x v="10"/>
    <x v="60"/>
    <s v="6052724271"/>
    <s v="Karpynets Mariia"/>
    <n v="4"/>
    <n v="28543.4"/>
  </r>
  <r>
    <x v="2"/>
    <n v="111"/>
    <s v="01"/>
    <x v="14"/>
    <x v="30"/>
    <x v="37"/>
    <x v="10"/>
    <x v="10"/>
    <x v="60"/>
    <s v="6052724271"/>
    <s v="Karpynets Mariia"/>
    <n v="4"/>
    <n v="60232.480000000003"/>
  </r>
  <r>
    <x v="0"/>
    <n v="111"/>
    <s v="01"/>
    <x v="14"/>
    <x v="30"/>
    <x v="37"/>
    <x v="10"/>
    <x v="10"/>
    <x v="27"/>
    <s v="6052724271"/>
    <s v="Karpynets Mariia"/>
    <n v="9"/>
    <n v="133102.98000000001"/>
  </r>
  <r>
    <x v="0"/>
    <n v="111"/>
    <s v="01"/>
    <x v="14"/>
    <x v="75"/>
    <x v="91"/>
    <x v="10"/>
    <x v="10"/>
    <x v="27"/>
    <s v="6052724271"/>
    <s v="Karpynets Mariia"/>
    <n v="3"/>
    <n v="47536.77"/>
  </r>
  <r>
    <x v="0"/>
    <n v="111"/>
    <s v="01"/>
    <x v="14"/>
    <x v="101"/>
    <x v="121"/>
    <x v="10"/>
    <x v="10"/>
    <x v="27"/>
    <s v="6052724271"/>
    <s v="Karpynets Mariia"/>
    <n v="13"/>
    <n v="91109.46"/>
  </r>
  <r>
    <x v="1"/>
    <n v="111"/>
    <s v="01"/>
    <x v="14"/>
    <x v="30"/>
    <x v="37"/>
    <x v="10"/>
    <x v="10"/>
    <x v="26"/>
    <s v="6052724271"/>
    <s v="Karpynets Mariia"/>
    <n v="14"/>
    <n v="210813.68"/>
  </r>
  <r>
    <x v="1"/>
    <n v="111"/>
    <s v="01"/>
    <x v="14"/>
    <x v="116"/>
    <x v="136"/>
    <x v="10"/>
    <x v="10"/>
    <x v="26"/>
    <s v="6052724271"/>
    <s v="Karpynets Mariia"/>
    <n v="8"/>
    <n v="713521.99"/>
  </r>
  <r>
    <x v="1"/>
    <n v="111"/>
    <s v="01"/>
    <x v="14"/>
    <x v="101"/>
    <x v="121"/>
    <x v="10"/>
    <x v="10"/>
    <x v="26"/>
    <s v="6052724271"/>
    <s v="Karpynets Mariia"/>
    <n v="14"/>
    <n v="99901.9"/>
  </r>
  <r>
    <x v="1"/>
    <n v="205"/>
    <s v="16"/>
    <x v="27"/>
    <x v="164"/>
    <x v="189"/>
    <x v="1"/>
    <x v="1"/>
    <x v="26"/>
    <s v="6053020985"/>
    <s v="Chlupová Ivana"/>
    <n v="7"/>
    <n v="506302.5"/>
  </r>
  <r>
    <x v="2"/>
    <n v="205"/>
    <s v="16"/>
    <x v="27"/>
    <x v="164"/>
    <x v="189"/>
    <x v="1"/>
    <x v="1"/>
    <x v="60"/>
    <s v="6053020985"/>
    <s v="Chlupová Ivana"/>
    <n v="3"/>
    <n v="213084.15"/>
  </r>
  <r>
    <x v="0"/>
    <n v="111"/>
    <s v="17"/>
    <x v="3"/>
    <x v="15"/>
    <x v="18"/>
    <x v="2"/>
    <x v="2"/>
    <x v="27"/>
    <s v="6053131271"/>
    <s v="Frgálová Magdalena"/>
    <n v="3"/>
    <n v="112967.03999999999"/>
  </r>
  <r>
    <x v="1"/>
    <n v="111"/>
    <s v="17"/>
    <x v="3"/>
    <x v="15"/>
    <x v="18"/>
    <x v="2"/>
    <x v="2"/>
    <x v="26"/>
    <s v="6053131271"/>
    <s v="Frgálová Magdalena"/>
    <n v="2"/>
    <n v="76680.639999999999"/>
  </r>
  <r>
    <x v="1"/>
    <n v="111"/>
    <s v="17"/>
    <x v="3"/>
    <x v="15"/>
    <x v="18"/>
    <x v="2"/>
    <x v="2"/>
    <x v="26"/>
    <s v="6053141479"/>
    <s v="Kaňáková Marcela"/>
    <n v="4"/>
    <n v="153361.28"/>
  </r>
  <r>
    <x v="0"/>
    <n v="111"/>
    <s v="17"/>
    <x v="3"/>
    <x v="15"/>
    <x v="18"/>
    <x v="2"/>
    <x v="2"/>
    <x v="27"/>
    <s v="6053141479"/>
    <s v="Kaňáková Marcela"/>
    <n v="4"/>
    <n v="150622.72"/>
  </r>
  <r>
    <x v="2"/>
    <n v="111"/>
    <s v="17"/>
    <x v="3"/>
    <x v="15"/>
    <x v="18"/>
    <x v="2"/>
    <x v="2"/>
    <x v="60"/>
    <s v="6053141479"/>
    <s v="Kaňáková Marcela"/>
    <n v="1"/>
    <n v="38340.32"/>
  </r>
  <r>
    <x v="1"/>
    <n v="111"/>
    <s v="21"/>
    <x v="11"/>
    <x v="93"/>
    <x v="111"/>
    <x v="1"/>
    <x v="1"/>
    <x v="26"/>
    <s v="6053222065"/>
    <s v="Nejezchlebová Dana"/>
    <n v="20"/>
    <n v="29265.24"/>
  </r>
  <r>
    <x v="1"/>
    <n v="111"/>
    <s v="21"/>
    <x v="11"/>
    <x v="92"/>
    <x v="110"/>
    <x v="1"/>
    <x v="1"/>
    <x v="26"/>
    <s v="6053222065"/>
    <s v="Nejezchlebová Dana"/>
    <n v="40"/>
    <n v="1081791.56"/>
  </r>
  <r>
    <x v="0"/>
    <n v="111"/>
    <s v="21"/>
    <x v="11"/>
    <x v="93"/>
    <x v="111"/>
    <x v="1"/>
    <x v="1"/>
    <x v="27"/>
    <s v="6053222065"/>
    <s v="Nejezchlebová Dana"/>
    <n v="8"/>
    <n v="11517.6"/>
  </r>
  <r>
    <x v="0"/>
    <n v="111"/>
    <s v="21"/>
    <x v="11"/>
    <x v="92"/>
    <x v="110"/>
    <x v="1"/>
    <x v="1"/>
    <x v="27"/>
    <s v="6053222065"/>
    <s v="Nejezchlebová Dana"/>
    <n v="16"/>
    <n v="425749.76000000001"/>
  </r>
  <r>
    <x v="2"/>
    <n v="111"/>
    <s v="21"/>
    <x v="11"/>
    <x v="93"/>
    <x v="111"/>
    <x v="1"/>
    <x v="1"/>
    <x v="60"/>
    <s v="6053222065"/>
    <s v="Nejezchlebová Dana"/>
    <n v="2"/>
    <n v="2931.76"/>
  </r>
  <r>
    <x v="2"/>
    <n v="111"/>
    <s v="21"/>
    <x v="11"/>
    <x v="92"/>
    <x v="110"/>
    <x v="1"/>
    <x v="1"/>
    <x v="60"/>
    <s v="6053222065"/>
    <s v="Nejezchlebová Dana"/>
    <n v="4"/>
    <n v="108372.68"/>
  </r>
  <r>
    <x v="2"/>
    <n v="205"/>
    <s v="21"/>
    <x v="8"/>
    <x v="74"/>
    <x v="89"/>
    <x v="1"/>
    <x v="1"/>
    <x v="60"/>
    <s v="6053281157"/>
    <s v="Lukešová Olga"/>
    <n v="3"/>
    <n v="94046.399999999994"/>
  </r>
  <r>
    <x v="0"/>
    <n v="205"/>
    <s v="21"/>
    <x v="8"/>
    <x v="74"/>
    <x v="89"/>
    <x v="1"/>
    <x v="1"/>
    <x v="27"/>
    <s v="6053281157"/>
    <s v="Lukešová Olga"/>
    <n v="7"/>
    <n v="217700"/>
  </r>
  <r>
    <x v="1"/>
    <n v="205"/>
    <s v="21"/>
    <x v="8"/>
    <x v="74"/>
    <x v="89"/>
    <x v="1"/>
    <x v="1"/>
    <x v="26"/>
    <s v="6053281157"/>
    <s v="Lukešová Olga"/>
    <n v="11.016"/>
    <n v="348826.6"/>
  </r>
  <r>
    <x v="0"/>
    <n v="205"/>
    <s v="21"/>
    <x v="50"/>
    <x v="155"/>
    <x v="178"/>
    <x v="1"/>
    <x v="1"/>
    <x v="27"/>
    <s v="6053291112"/>
    <s v="Dokoupilová Marie"/>
    <n v="6"/>
    <n v="575735.69999999995"/>
  </r>
  <r>
    <x v="0"/>
    <n v="111"/>
    <s v="21"/>
    <x v="8"/>
    <x v="178"/>
    <x v="202"/>
    <x v="1"/>
    <x v="1"/>
    <x v="27"/>
    <s v="6054021281"/>
    <s v="Flášarová Daniela"/>
    <n v="12"/>
    <n v="1416000"/>
  </r>
  <r>
    <x v="1"/>
    <n v="111"/>
    <s v="32"/>
    <x v="1"/>
    <x v="83"/>
    <x v="100"/>
    <x v="5"/>
    <x v="5"/>
    <x v="26"/>
    <s v="6054030653"/>
    <s v="Kosačíková Ludmila"/>
    <n v="9.9979999999999993"/>
    <n v="22494.23"/>
  </r>
  <r>
    <x v="1"/>
    <n v="111"/>
    <s v="32"/>
    <x v="1"/>
    <x v="70"/>
    <x v="85"/>
    <x v="5"/>
    <x v="5"/>
    <x v="26"/>
    <s v="6054050893"/>
    <s v="Náplavová Marta"/>
    <n v="14"/>
    <n v="50071.839999999997"/>
  </r>
  <r>
    <x v="1"/>
    <n v="111"/>
    <s v="32"/>
    <x v="1"/>
    <x v="70"/>
    <x v="99"/>
    <x v="5"/>
    <x v="5"/>
    <x v="26"/>
    <s v="6054050893"/>
    <s v="Náplavová Marta"/>
    <n v="1"/>
    <n v="3576.56"/>
  </r>
  <r>
    <x v="2"/>
    <n v="111"/>
    <s v="32"/>
    <x v="1"/>
    <x v="70"/>
    <x v="85"/>
    <x v="5"/>
    <x v="5"/>
    <x v="60"/>
    <s v="6054050893"/>
    <s v="Náplavová Marta"/>
    <n v="3"/>
    <n v="10729.68"/>
  </r>
  <r>
    <x v="0"/>
    <n v="111"/>
    <s v="32"/>
    <x v="1"/>
    <x v="70"/>
    <x v="99"/>
    <x v="5"/>
    <x v="5"/>
    <x v="27"/>
    <s v="6054050893"/>
    <s v="Náplavová Marta"/>
    <n v="11"/>
    <n v="127272.87"/>
  </r>
  <r>
    <x v="1"/>
    <n v="205"/>
    <s v="20"/>
    <x v="4"/>
    <x v="5"/>
    <x v="7"/>
    <x v="3"/>
    <x v="3"/>
    <x v="26"/>
    <s v="6054091989"/>
    <s v="Kalvodová Irena"/>
    <n v="13"/>
    <n v="229167.96"/>
  </r>
  <r>
    <x v="2"/>
    <n v="205"/>
    <s v="20"/>
    <x v="4"/>
    <x v="5"/>
    <x v="7"/>
    <x v="3"/>
    <x v="3"/>
    <x v="60"/>
    <s v="6054091989"/>
    <s v="Kalvodová Irena"/>
    <n v="4.5"/>
    <n v="79381.919999999998"/>
  </r>
  <r>
    <x v="0"/>
    <n v="205"/>
    <s v="20"/>
    <x v="4"/>
    <x v="5"/>
    <x v="7"/>
    <x v="3"/>
    <x v="3"/>
    <x v="27"/>
    <s v="6054091989"/>
    <s v="Kalvodová Irena"/>
    <n v="12.5"/>
    <n v="238794.13"/>
  </r>
  <r>
    <x v="0"/>
    <n v="201"/>
    <s v="21"/>
    <x v="29"/>
    <x v="1"/>
    <x v="1"/>
    <x v="1"/>
    <x v="1"/>
    <x v="27"/>
    <s v="6054110172"/>
    <s v="Halířová Libuše"/>
    <n v="12"/>
    <n v="16381.2"/>
  </r>
  <r>
    <x v="1"/>
    <n v="201"/>
    <s v="21"/>
    <x v="29"/>
    <x v="1"/>
    <x v="1"/>
    <x v="1"/>
    <x v="1"/>
    <x v="26"/>
    <s v="6054110172"/>
    <s v="Halířová Libuše"/>
    <n v="10"/>
    <n v="13899.2"/>
  </r>
  <r>
    <x v="2"/>
    <n v="201"/>
    <s v="21"/>
    <x v="29"/>
    <x v="1"/>
    <x v="1"/>
    <x v="1"/>
    <x v="1"/>
    <x v="60"/>
    <s v="6054110172"/>
    <s v="Halířová Libuše"/>
    <n v="4"/>
    <n v="5559.68"/>
  </r>
  <r>
    <x v="2"/>
    <n v="211"/>
    <s v="32"/>
    <x v="12"/>
    <x v="25"/>
    <x v="31"/>
    <x v="8"/>
    <x v="8"/>
    <x v="60"/>
    <s v="6054167273"/>
    <s v="Římská Jana"/>
    <n v="3.96"/>
    <n v="38150.71"/>
  </r>
  <r>
    <x v="1"/>
    <n v="201"/>
    <s v="17"/>
    <x v="7"/>
    <x v="42"/>
    <x v="50"/>
    <x v="6"/>
    <x v="6"/>
    <x v="26"/>
    <s v="6054171211"/>
    <s v="Šmoldasová Jarmila"/>
    <n v="12"/>
    <n v="107944.56"/>
  </r>
  <r>
    <x v="0"/>
    <n v="201"/>
    <s v="17"/>
    <x v="7"/>
    <x v="42"/>
    <x v="50"/>
    <x v="6"/>
    <x v="6"/>
    <x v="27"/>
    <s v="6054171211"/>
    <s v="Šmoldasová Jarmila"/>
    <n v="12"/>
    <n v="115777.74"/>
  </r>
  <r>
    <x v="2"/>
    <n v="201"/>
    <s v="17"/>
    <x v="7"/>
    <x v="42"/>
    <x v="50"/>
    <x v="6"/>
    <x v="6"/>
    <x v="60"/>
    <s v="6054171211"/>
    <s v="Šmoldasová Jarmila"/>
    <n v="3"/>
    <n v="19918.8"/>
  </r>
  <r>
    <x v="2"/>
    <n v="207"/>
    <s v="15"/>
    <x v="15"/>
    <x v="5"/>
    <x v="7"/>
    <x v="3"/>
    <x v="3"/>
    <x v="60"/>
    <s v="6054171266"/>
    <s v="Ištocyová Dagmar"/>
    <n v="5.5"/>
    <n v="97022.36"/>
  </r>
  <r>
    <x v="2"/>
    <n v="205"/>
    <s v="03"/>
    <x v="5"/>
    <x v="185"/>
    <x v="210"/>
    <x v="4"/>
    <x v="4"/>
    <x v="60"/>
    <s v="6054232019"/>
    <s v="Zapletalová Soňa"/>
    <n v="9"/>
    <n v="58702.41"/>
  </r>
  <r>
    <x v="1"/>
    <n v="205"/>
    <s v="03"/>
    <x v="5"/>
    <x v="185"/>
    <x v="210"/>
    <x v="4"/>
    <x v="4"/>
    <x v="26"/>
    <s v="6054232019"/>
    <s v="Zapletalová Soňa"/>
    <n v="39"/>
    <n v="254027.7"/>
  </r>
  <r>
    <x v="0"/>
    <n v="205"/>
    <s v="03"/>
    <x v="5"/>
    <x v="185"/>
    <x v="210"/>
    <x v="4"/>
    <x v="4"/>
    <x v="27"/>
    <s v="6054232019"/>
    <s v="Zapletalová Soňa"/>
    <n v="33"/>
    <n v="211398.66"/>
  </r>
  <r>
    <x v="2"/>
    <n v="111"/>
    <s v="21"/>
    <x v="44"/>
    <x v="130"/>
    <x v="152"/>
    <x v="1"/>
    <x v="1"/>
    <x v="60"/>
    <s v="6054232129"/>
    <s v="Reifová Marie"/>
    <n v="24.12"/>
    <n v="285797.88"/>
  </r>
  <r>
    <x v="1"/>
    <n v="111"/>
    <s v="21"/>
    <x v="44"/>
    <x v="130"/>
    <x v="152"/>
    <x v="1"/>
    <x v="1"/>
    <x v="26"/>
    <s v="6054232129"/>
    <s v="Reifová Marie"/>
    <n v="16"/>
    <n v="189584"/>
  </r>
  <r>
    <x v="0"/>
    <n v="205"/>
    <s v="17"/>
    <x v="3"/>
    <x v="18"/>
    <x v="21"/>
    <x v="2"/>
    <x v="2"/>
    <x v="27"/>
    <s v="6054232162"/>
    <s v="Vildomcová Miroslava"/>
    <n v="15"/>
    <n v="188279.4"/>
  </r>
  <r>
    <x v="1"/>
    <n v="205"/>
    <s v="17"/>
    <x v="3"/>
    <x v="18"/>
    <x v="21"/>
    <x v="2"/>
    <x v="2"/>
    <x v="26"/>
    <s v="6054232162"/>
    <s v="Vildomcová Miroslava"/>
    <n v="11"/>
    <n v="140581.98000000001"/>
  </r>
  <r>
    <x v="0"/>
    <n v="205"/>
    <s v="17"/>
    <x v="3"/>
    <x v="179"/>
    <x v="203"/>
    <x v="2"/>
    <x v="2"/>
    <x v="27"/>
    <s v="6054232162"/>
    <s v="Vildomcová Miroslava"/>
    <n v="3"/>
    <n v="12382.5"/>
  </r>
  <r>
    <x v="2"/>
    <n v="205"/>
    <s v="17"/>
    <x v="3"/>
    <x v="18"/>
    <x v="21"/>
    <x v="2"/>
    <x v="2"/>
    <x v="60"/>
    <s v="6054232162"/>
    <s v="Vildomcová Miroslava"/>
    <n v="3"/>
    <n v="38340.54"/>
  </r>
  <r>
    <x v="0"/>
    <n v="111"/>
    <s v="21"/>
    <x v="8"/>
    <x v="106"/>
    <x v="126"/>
    <x v="1"/>
    <x v="1"/>
    <x v="27"/>
    <s v="6054251577"/>
    <s v="Odstrčilová Hana"/>
    <n v="1"/>
    <n v="24688.02"/>
  </r>
  <r>
    <x v="0"/>
    <n v="111"/>
    <s v="21"/>
    <x v="8"/>
    <x v="74"/>
    <x v="89"/>
    <x v="1"/>
    <x v="1"/>
    <x v="27"/>
    <s v="6054251577"/>
    <s v="Odstrčilová Hana"/>
    <n v="1"/>
    <n v="31100"/>
  </r>
  <r>
    <x v="0"/>
    <n v="205"/>
    <s v="03"/>
    <x v="9"/>
    <x v="2"/>
    <x v="3"/>
    <x v="0"/>
    <x v="0"/>
    <x v="27"/>
    <s v="6055010412"/>
    <s v="Seveldová Jaromíra"/>
    <n v="7"/>
    <n v="74169.62"/>
  </r>
  <r>
    <x v="1"/>
    <n v="205"/>
    <s v="03"/>
    <x v="9"/>
    <x v="2"/>
    <x v="3"/>
    <x v="0"/>
    <x v="0"/>
    <x v="26"/>
    <s v="6055010412"/>
    <s v="Seveldová Jaromíra"/>
    <n v="14"/>
    <n v="151036.34"/>
  </r>
  <r>
    <x v="2"/>
    <n v="205"/>
    <s v="03"/>
    <x v="9"/>
    <x v="2"/>
    <x v="3"/>
    <x v="0"/>
    <x v="0"/>
    <x v="60"/>
    <s v="6055010412"/>
    <s v="Seveldová Jaromíra"/>
    <n v="3"/>
    <n v="32364.93"/>
  </r>
  <r>
    <x v="2"/>
    <n v="111"/>
    <s v="21"/>
    <x v="8"/>
    <x v="74"/>
    <x v="89"/>
    <x v="1"/>
    <x v="1"/>
    <x v="60"/>
    <s v="6055011050"/>
    <s v="Měkynová Helena"/>
    <n v="1"/>
    <n v="31348.799999999999"/>
  </r>
  <r>
    <x v="0"/>
    <n v="111"/>
    <s v="21"/>
    <x v="8"/>
    <x v="74"/>
    <x v="89"/>
    <x v="1"/>
    <x v="1"/>
    <x v="27"/>
    <s v="6055011050"/>
    <s v="Měkynová Helena"/>
    <n v="8"/>
    <n v="248800"/>
  </r>
  <r>
    <x v="1"/>
    <n v="111"/>
    <s v="21"/>
    <x v="8"/>
    <x v="74"/>
    <x v="89"/>
    <x v="1"/>
    <x v="1"/>
    <x v="26"/>
    <s v="6055011050"/>
    <s v="Měkynová Helena"/>
    <n v="9"/>
    <n v="284989.05"/>
  </r>
  <r>
    <x v="0"/>
    <n v="213"/>
    <s v="32"/>
    <x v="1"/>
    <x v="70"/>
    <x v="99"/>
    <x v="5"/>
    <x v="5"/>
    <x v="27"/>
    <s v="6055051882"/>
    <s v="Voždová Dana"/>
    <n v="1"/>
    <n v="14591.85"/>
  </r>
  <r>
    <x v="1"/>
    <n v="213"/>
    <s v="32"/>
    <x v="1"/>
    <x v="105"/>
    <x v="125"/>
    <x v="5"/>
    <x v="5"/>
    <x v="26"/>
    <s v="6055051882"/>
    <s v="Voždová Dana"/>
    <n v="8.9060000000000006"/>
    <n v="185030.15"/>
  </r>
  <r>
    <x v="0"/>
    <n v="111"/>
    <s v="32"/>
    <x v="1"/>
    <x v="25"/>
    <x v="31"/>
    <x v="8"/>
    <x v="8"/>
    <x v="27"/>
    <s v="6055200283"/>
    <s v="Tkadlecová Oldřiška"/>
    <n v="11.75"/>
    <n v="130667.89"/>
  </r>
  <r>
    <x v="2"/>
    <n v="111"/>
    <s v="03"/>
    <x v="5"/>
    <x v="33"/>
    <x v="40"/>
    <x v="0"/>
    <x v="0"/>
    <x v="60"/>
    <s v="6055271475"/>
    <s v="Berková Marie"/>
    <n v="4"/>
    <n v="65857.679999999993"/>
  </r>
  <r>
    <x v="1"/>
    <n v="111"/>
    <s v="03"/>
    <x v="5"/>
    <x v="33"/>
    <x v="40"/>
    <x v="0"/>
    <x v="0"/>
    <x v="26"/>
    <s v="6055271475"/>
    <s v="Berková Marie"/>
    <n v="12"/>
    <n v="197573.04"/>
  </r>
  <r>
    <x v="0"/>
    <n v="111"/>
    <s v="03"/>
    <x v="5"/>
    <x v="4"/>
    <x v="6"/>
    <x v="0"/>
    <x v="0"/>
    <x v="27"/>
    <s v="6055271475"/>
    <s v="Berková Marie"/>
    <n v="3"/>
    <n v="55673.16"/>
  </r>
  <r>
    <x v="0"/>
    <n v="111"/>
    <s v="03"/>
    <x v="5"/>
    <x v="33"/>
    <x v="40"/>
    <x v="0"/>
    <x v="0"/>
    <x v="27"/>
    <s v="6055271475"/>
    <s v="Berková Marie"/>
    <n v="13"/>
    <n v="215807.16"/>
  </r>
  <r>
    <x v="0"/>
    <n v="211"/>
    <s v="21"/>
    <x v="37"/>
    <x v="100"/>
    <x v="120"/>
    <x v="1"/>
    <x v="1"/>
    <x v="27"/>
    <s v="6055271684"/>
    <s v="Březinová Věra"/>
    <n v="6"/>
    <n v="403689.36"/>
  </r>
  <r>
    <x v="1"/>
    <n v="205"/>
    <s v="21"/>
    <x v="8"/>
    <x v="13"/>
    <x v="16"/>
    <x v="1"/>
    <x v="1"/>
    <x v="26"/>
    <s v="6055291000"/>
    <s v="Vajdová Jitka"/>
    <n v="26"/>
    <n v="1018914.26"/>
  </r>
  <r>
    <x v="0"/>
    <n v="205"/>
    <s v="21"/>
    <x v="8"/>
    <x v="13"/>
    <x v="16"/>
    <x v="1"/>
    <x v="1"/>
    <x v="27"/>
    <s v="6055291000"/>
    <s v="Vajdová Jitka"/>
    <n v="2"/>
    <n v="76978.42"/>
  </r>
  <r>
    <x v="0"/>
    <n v="205"/>
    <s v="21"/>
    <x v="8"/>
    <x v="90"/>
    <x v="114"/>
    <x v="1"/>
    <x v="1"/>
    <x v="27"/>
    <s v="6056021147"/>
    <s v="Vařeková Jana"/>
    <n v="2"/>
    <n v="47369"/>
  </r>
  <r>
    <x v="0"/>
    <n v="205"/>
    <s v="16"/>
    <x v="27"/>
    <x v="78"/>
    <x v="94"/>
    <x v="1"/>
    <x v="1"/>
    <x v="27"/>
    <s v="6056051705"/>
    <s v="Richterová Eva"/>
    <n v="18"/>
    <n v="706072.5"/>
  </r>
  <r>
    <x v="1"/>
    <n v="205"/>
    <s v="16"/>
    <x v="27"/>
    <x v="78"/>
    <x v="94"/>
    <x v="1"/>
    <x v="1"/>
    <x v="26"/>
    <s v="6056051705"/>
    <s v="Richterová Eva"/>
    <n v="3"/>
    <n v="119818.35"/>
  </r>
  <r>
    <x v="0"/>
    <n v="201"/>
    <s v="03"/>
    <x v="5"/>
    <x v="0"/>
    <x v="0"/>
    <x v="0"/>
    <x v="0"/>
    <x v="27"/>
    <s v="6056072077"/>
    <s v="Kopencová Eva"/>
    <n v="13"/>
    <n v="137745.14000000001"/>
  </r>
  <r>
    <x v="1"/>
    <n v="201"/>
    <s v="03"/>
    <x v="5"/>
    <x v="0"/>
    <x v="0"/>
    <x v="0"/>
    <x v="0"/>
    <x v="26"/>
    <s v="6056072077"/>
    <s v="Kopencová Eva"/>
    <n v="9"/>
    <n v="97095.87"/>
  </r>
  <r>
    <x v="2"/>
    <n v="201"/>
    <s v="03"/>
    <x v="5"/>
    <x v="0"/>
    <x v="0"/>
    <x v="0"/>
    <x v="0"/>
    <x v="60"/>
    <s v="6056072077"/>
    <s v="Kopencová Eva"/>
    <n v="3"/>
    <n v="32365.29"/>
  </r>
  <r>
    <x v="2"/>
    <n v="205"/>
    <s v="16"/>
    <x v="27"/>
    <x v="97"/>
    <x v="116"/>
    <x v="1"/>
    <x v="1"/>
    <x v="60"/>
    <s v="6056171154"/>
    <s v="Poláchová Anna"/>
    <n v="2.76"/>
    <n v="44246.79"/>
  </r>
  <r>
    <x v="1"/>
    <n v="205"/>
    <s v="16"/>
    <x v="27"/>
    <x v="97"/>
    <x v="116"/>
    <x v="1"/>
    <x v="1"/>
    <x v="26"/>
    <s v="6056171154"/>
    <s v="Poláchová Anna"/>
    <n v="17.8"/>
    <n v="285359.77"/>
  </r>
  <r>
    <x v="0"/>
    <n v="205"/>
    <s v="16"/>
    <x v="27"/>
    <x v="13"/>
    <x v="16"/>
    <x v="1"/>
    <x v="1"/>
    <x v="27"/>
    <s v="6056171154"/>
    <s v="Poláchová Anna"/>
    <n v="18"/>
    <n v="695186.56"/>
  </r>
  <r>
    <x v="0"/>
    <n v="205"/>
    <s v="16"/>
    <x v="27"/>
    <x v="97"/>
    <x v="116"/>
    <x v="1"/>
    <x v="1"/>
    <x v="27"/>
    <s v="6056171154"/>
    <s v="Poláchová Anna"/>
    <n v="16.440000000000001"/>
    <n v="258850.56"/>
  </r>
  <r>
    <x v="0"/>
    <n v="211"/>
    <s v="03"/>
    <x v="36"/>
    <x v="107"/>
    <x v="127"/>
    <x v="8"/>
    <x v="8"/>
    <x v="27"/>
    <s v="6056191581"/>
    <s v="Dittrichová Jitka"/>
    <n v="3"/>
    <n v="25155"/>
  </r>
  <r>
    <x v="1"/>
    <n v="111"/>
    <s v="32"/>
    <x v="1"/>
    <x v="25"/>
    <x v="31"/>
    <x v="8"/>
    <x v="8"/>
    <x v="26"/>
    <s v="6056200667"/>
    <s v="Obrodovská Vlasta"/>
    <n v="2"/>
    <n v="24189.759999999998"/>
  </r>
  <r>
    <x v="0"/>
    <n v="111"/>
    <s v="32"/>
    <x v="1"/>
    <x v="40"/>
    <x v="48"/>
    <x v="5"/>
    <x v="5"/>
    <x v="27"/>
    <s v="6056200667"/>
    <s v="Obrodovská Vlasta"/>
    <n v="6.33"/>
    <n v="97864.01"/>
  </r>
  <r>
    <x v="0"/>
    <n v="111"/>
    <s v="32"/>
    <x v="1"/>
    <x v="39"/>
    <x v="46"/>
    <x v="5"/>
    <x v="5"/>
    <x v="27"/>
    <s v="6056200667"/>
    <s v="Obrodovská Vlasta"/>
    <n v="28.35"/>
    <n v="107734.2"/>
  </r>
  <r>
    <x v="1"/>
    <n v="205"/>
    <s v="32"/>
    <x v="12"/>
    <x v="25"/>
    <x v="31"/>
    <x v="8"/>
    <x v="8"/>
    <x v="26"/>
    <s v="6056240993"/>
    <s v="Burghardová Eva"/>
    <n v="15.42"/>
    <n v="189052.84"/>
  </r>
  <r>
    <x v="1"/>
    <n v="211"/>
    <s v="32"/>
    <x v="12"/>
    <x v="125"/>
    <x v="147"/>
    <x v="5"/>
    <x v="5"/>
    <x v="26"/>
    <s v="6056261299"/>
    <s v="Janečková Milena"/>
    <n v="4"/>
    <n v="259279.6"/>
  </r>
  <r>
    <x v="0"/>
    <n v="211"/>
    <s v="32"/>
    <x v="12"/>
    <x v="125"/>
    <x v="147"/>
    <x v="5"/>
    <x v="5"/>
    <x v="27"/>
    <s v="6056261299"/>
    <s v="Janečková Milena"/>
    <n v="7"/>
    <n v="445636.8"/>
  </r>
  <r>
    <x v="2"/>
    <n v="211"/>
    <s v="32"/>
    <x v="12"/>
    <x v="125"/>
    <x v="147"/>
    <x v="5"/>
    <x v="5"/>
    <x v="60"/>
    <s v="6056261299"/>
    <s v="Janečková Milena"/>
    <n v="2"/>
    <n v="129639.8"/>
  </r>
  <r>
    <x v="2"/>
    <n v="211"/>
    <s v="32"/>
    <x v="1"/>
    <x v="70"/>
    <x v="85"/>
    <x v="5"/>
    <x v="5"/>
    <x v="60"/>
    <s v="6056291087"/>
    <s v="Šuláková Marie"/>
    <n v="3"/>
    <n v="10729.68"/>
  </r>
  <r>
    <x v="2"/>
    <n v="211"/>
    <s v="32"/>
    <x v="1"/>
    <x v="88"/>
    <x v="105"/>
    <x v="5"/>
    <x v="5"/>
    <x v="60"/>
    <s v="6056291087"/>
    <s v="Šuláková Marie"/>
    <n v="3"/>
    <n v="183936.6"/>
  </r>
  <r>
    <x v="1"/>
    <n v="211"/>
    <s v="32"/>
    <x v="1"/>
    <x v="70"/>
    <x v="85"/>
    <x v="5"/>
    <x v="5"/>
    <x v="26"/>
    <s v="6056291087"/>
    <s v="Šuláková Marie"/>
    <n v="12"/>
    <n v="53648.4"/>
  </r>
  <r>
    <x v="1"/>
    <n v="211"/>
    <s v="32"/>
    <x v="1"/>
    <x v="88"/>
    <x v="105"/>
    <x v="5"/>
    <x v="5"/>
    <x v="26"/>
    <s v="6056291087"/>
    <s v="Šuláková Marie"/>
    <n v="13"/>
    <n v="865183.3"/>
  </r>
  <r>
    <x v="0"/>
    <n v="211"/>
    <s v="32"/>
    <x v="1"/>
    <x v="70"/>
    <x v="85"/>
    <x v="5"/>
    <x v="5"/>
    <x v="27"/>
    <s v="6056291087"/>
    <s v="Šuláková Marie"/>
    <n v="12"/>
    <n v="212797.05"/>
  </r>
  <r>
    <x v="0"/>
    <n v="211"/>
    <s v="32"/>
    <x v="1"/>
    <x v="88"/>
    <x v="105"/>
    <x v="5"/>
    <x v="5"/>
    <x v="27"/>
    <s v="6056291087"/>
    <s v="Šuláková Marie"/>
    <n v="12"/>
    <n v="802897.92000000004"/>
  </r>
  <r>
    <x v="2"/>
    <n v="205"/>
    <s v="03"/>
    <x v="5"/>
    <x v="28"/>
    <x v="34"/>
    <x v="0"/>
    <x v="0"/>
    <x v="60"/>
    <s v="6057010388"/>
    <s v="Mazáčová Anežka"/>
    <n v="4"/>
    <n v="56219.32"/>
  </r>
  <r>
    <x v="1"/>
    <n v="205"/>
    <s v="03"/>
    <x v="5"/>
    <x v="28"/>
    <x v="34"/>
    <x v="0"/>
    <x v="0"/>
    <x v="26"/>
    <s v="6057010388"/>
    <s v="Mazáčová Anežka"/>
    <n v="10"/>
    <n v="177020.07"/>
  </r>
  <r>
    <x v="0"/>
    <n v="205"/>
    <s v="03"/>
    <x v="5"/>
    <x v="28"/>
    <x v="34"/>
    <x v="0"/>
    <x v="0"/>
    <x v="27"/>
    <s v="6057010388"/>
    <s v="Mazáčová Anežka"/>
    <n v="11"/>
    <n v="204928.79"/>
  </r>
  <r>
    <x v="2"/>
    <n v="205"/>
    <s v="21"/>
    <x v="8"/>
    <x v="129"/>
    <x v="151"/>
    <x v="1"/>
    <x v="1"/>
    <x v="60"/>
    <s v="6057101589"/>
    <s v="Harčárová Jana"/>
    <n v="3"/>
    <n v="90400.08"/>
  </r>
  <r>
    <x v="0"/>
    <n v="205"/>
    <s v="14"/>
    <x v="32"/>
    <x v="64"/>
    <x v="77"/>
    <x v="7"/>
    <x v="7"/>
    <x v="27"/>
    <s v="6057112270"/>
    <s v="Kučerová Zdeňka"/>
    <n v="4"/>
    <n v="34369.919999999998"/>
  </r>
  <r>
    <x v="0"/>
    <n v="205"/>
    <s v="14"/>
    <x v="10"/>
    <x v="20"/>
    <x v="25"/>
    <x v="7"/>
    <x v="7"/>
    <x v="27"/>
    <s v="6057112270"/>
    <s v="Kučerová Zdeňka"/>
    <n v="6"/>
    <n v="72942.78"/>
  </r>
  <r>
    <x v="2"/>
    <n v="205"/>
    <s v="14"/>
    <x v="10"/>
    <x v="20"/>
    <x v="25"/>
    <x v="7"/>
    <x v="7"/>
    <x v="60"/>
    <s v="6057112270"/>
    <s v="Kučerová Zdeňka"/>
    <n v="2"/>
    <n v="15637.84"/>
  </r>
  <r>
    <x v="1"/>
    <n v="205"/>
    <s v="14"/>
    <x v="10"/>
    <x v="20"/>
    <x v="25"/>
    <x v="7"/>
    <x v="7"/>
    <x v="26"/>
    <s v="6057112270"/>
    <s v="Kučerová Zdeňka"/>
    <n v="6"/>
    <n v="69470.97"/>
  </r>
  <r>
    <x v="0"/>
    <n v="211"/>
    <s v="21"/>
    <x v="8"/>
    <x v="136"/>
    <x v="158"/>
    <x v="1"/>
    <x v="1"/>
    <x v="27"/>
    <s v="6057122104"/>
    <s v="Přehnilová Marie"/>
    <n v="4"/>
    <n v="61575.96"/>
  </r>
  <r>
    <x v="1"/>
    <n v="211"/>
    <s v="21"/>
    <x v="8"/>
    <x v="153"/>
    <x v="176"/>
    <x v="1"/>
    <x v="1"/>
    <x v="26"/>
    <s v="6057122104"/>
    <s v="Přehnilová Marie"/>
    <n v="2.25"/>
    <n v="22769.32"/>
  </r>
  <r>
    <x v="0"/>
    <n v="207"/>
    <s v="21"/>
    <x v="50"/>
    <x v="157"/>
    <x v="180"/>
    <x v="1"/>
    <x v="1"/>
    <x v="27"/>
    <s v="6057170922"/>
    <s v="Červinková Jana"/>
    <n v="8"/>
    <n v="444784"/>
  </r>
  <r>
    <x v="0"/>
    <n v="211"/>
    <s v="21"/>
    <x v="29"/>
    <x v="1"/>
    <x v="1"/>
    <x v="1"/>
    <x v="1"/>
    <x v="27"/>
    <s v="6057171175"/>
    <s v="Figurová Jana"/>
    <n v="8"/>
    <n v="10920.8"/>
  </r>
  <r>
    <x v="1"/>
    <n v="205"/>
    <s v="14"/>
    <x v="10"/>
    <x v="20"/>
    <x v="25"/>
    <x v="7"/>
    <x v="7"/>
    <x v="26"/>
    <s v="6058011542"/>
    <s v="Kubáčková Ivana"/>
    <n v="6"/>
    <n v="68511.360000000001"/>
  </r>
  <r>
    <x v="2"/>
    <n v="205"/>
    <s v="14"/>
    <x v="10"/>
    <x v="20"/>
    <x v="25"/>
    <x v="7"/>
    <x v="7"/>
    <x v="60"/>
    <s v="6058011542"/>
    <s v="Kubáčková Ivana"/>
    <n v="2"/>
    <n v="15637.84"/>
  </r>
  <r>
    <x v="0"/>
    <n v="205"/>
    <s v="14"/>
    <x v="10"/>
    <x v="20"/>
    <x v="25"/>
    <x v="7"/>
    <x v="7"/>
    <x v="27"/>
    <s v="6058011542"/>
    <s v="Kubáčková Ivana"/>
    <n v="7"/>
    <n v="89200.960000000006"/>
  </r>
  <r>
    <x v="1"/>
    <n v="211"/>
    <s v="32"/>
    <x v="1"/>
    <x v="70"/>
    <x v="99"/>
    <x v="5"/>
    <x v="5"/>
    <x v="26"/>
    <s v="6058101775"/>
    <s v="Křivánková Jindřiška"/>
    <n v="1"/>
    <n v="22056.49"/>
  </r>
  <r>
    <x v="1"/>
    <n v="211"/>
    <s v="32"/>
    <x v="1"/>
    <x v="83"/>
    <x v="100"/>
    <x v="5"/>
    <x v="5"/>
    <x v="26"/>
    <s v="6058101775"/>
    <s v="Křivánková Jindřiška"/>
    <n v="10.46"/>
    <n v="23533.64"/>
  </r>
  <r>
    <x v="2"/>
    <n v="211"/>
    <s v="32"/>
    <x v="1"/>
    <x v="83"/>
    <x v="100"/>
    <x v="5"/>
    <x v="5"/>
    <x v="60"/>
    <s v="6058101775"/>
    <s v="Křivánková Jindřiška"/>
    <n v="4.34"/>
    <n v="9764.44"/>
  </r>
  <r>
    <x v="2"/>
    <n v="211"/>
    <s v="32"/>
    <x v="1"/>
    <x v="70"/>
    <x v="99"/>
    <x v="5"/>
    <x v="5"/>
    <x v="60"/>
    <s v="6058101775"/>
    <s v="Křivánková Jindřiška"/>
    <n v="2"/>
    <n v="58630.54"/>
  </r>
  <r>
    <x v="2"/>
    <n v="211"/>
    <s v="17"/>
    <x v="3"/>
    <x v="175"/>
    <x v="200"/>
    <x v="2"/>
    <x v="2"/>
    <x v="60"/>
    <s v="6058101786"/>
    <s v="Nejedlá Zuzana"/>
    <n v="3"/>
    <n v="39578.58"/>
  </r>
  <r>
    <x v="2"/>
    <n v="211"/>
    <s v="17"/>
    <x v="3"/>
    <x v="179"/>
    <x v="203"/>
    <x v="2"/>
    <x v="2"/>
    <x v="60"/>
    <s v="6058101786"/>
    <s v="Nejedlá Zuzana"/>
    <n v="5"/>
    <n v="21012.7"/>
  </r>
  <r>
    <x v="1"/>
    <n v="211"/>
    <s v="17"/>
    <x v="3"/>
    <x v="179"/>
    <x v="203"/>
    <x v="2"/>
    <x v="2"/>
    <x v="26"/>
    <s v="6058101786"/>
    <s v="Nejedlá Zuzana"/>
    <n v="1"/>
    <n v="4202.54"/>
  </r>
  <r>
    <x v="1"/>
    <n v="211"/>
    <s v="17"/>
    <x v="3"/>
    <x v="175"/>
    <x v="200"/>
    <x v="2"/>
    <x v="2"/>
    <x v="26"/>
    <s v="6058101786"/>
    <s v="Nejedlá Zuzana"/>
    <n v="15"/>
    <n v="252463.74"/>
  </r>
  <r>
    <x v="0"/>
    <n v="211"/>
    <s v="17"/>
    <x v="3"/>
    <x v="175"/>
    <x v="200"/>
    <x v="2"/>
    <x v="2"/>
    <x v="27"/>
    <s v="6058101786"/>
    <s v="Nejedlá Zuzana"/>
    <n v="12"/>
    <n v="262680"/>
  </r>
  <r>
    <x v="1"/>
    <n v="111"/>
    <s v="32"/>
    <x v="1"/>
    <x v="57"/>
    <x v="65"/>
    <x v="5"/>
    <x v="5"/>
    <x v="26"/>
    <s v="6058180865"/>
    <s v="Srovnalová Anna"/>
    <n v="4"/>
    <n v="47856.28"/>
  </r>
  <r>
    <x v="0"/>
    <n v="111"/>
    <s v="32"/>
    <x v="1"/>
    <x v="57"/>
    <x v="65"/>
    <x v="5"/>
    <x v="5"/>
    <x v="27"/>
    <s v="6058180865"/>
    <s v="Srovnalová Anna"/>
    <n v="8"/>
    <n v="107561.1"/>
  </r>
  <r>
    <x v="0"/>
    <n v="201"/>
    <s v="03"/>
    <x v="5"/>
    <x v="32"/>
    <x v="39"/>
    <x v="4"/>
    <x v="4"/>
    <x v="27"/>
    <s v="6058181701"/>
    <s v="Vybíralová Blanka"/>
    <n v="12"/>
    <n v="230616.24"/>
  </r>
  <r>
    <x v="1"/>
    <n v="111"/>
    <s v="32"/>
    <x v="12"/>
    <x v="25"/>
    <x v="31"/>
    <x v="8"/>
    <x v="8"/>
    <x v="26"/>
    <s v="6058260450"/>
    <s v="Machalová Božena"/>
    <n v="12"/>
    <n v="145138.56"/>
  </r>
  <r>
    <x v="0"/>
    <n v="211"/>
    <s v="21"/>
    <x v="8"/>
    <x v="90"/>
    <x v="114"/>
    <x v="1"/>
    <x v="1"/>
    <x v="27"/>
    <s v="6059041307"/>
    <s v="Kameníková Jana"/>
    <n v="5"/>
    <n v="118422.5"/>
  </r>
  <r>
    <x v="2"/>
    <n v="211"/>
    <s v="03"/>
    <x v="5"/>
    <x v="0"/>
    <x v="0"/>
    <x v="0"/>
    <x v="0"/>
    <x v="60"/>
    <s v="6059100949"/>
    <s v="Rýznarová Emilie"/>
    <n v="3"/>
    <n v="32365.29"/>
  </r>
  <r>
    <x v="1"/>
    <n v="211"/>
    <s v="03"/>
    <x v="5"/>
    <x v="0"/>
    <x v="0"/>
    <x v="0"/>
    <x v="0"/>
    <x v="26"/>
    <s v="6059100949"/>
    <s v="Rýznarová Emilie"/>
    <n v="15"/>
    <n v="161826.45000000001"/>
  </r>
  <r>
    <x v="1"/>
    <n v="211"/>
    <s v="03"/>
    <x v="5"/>
    <x v="25"/>
    <x v="31"/>
    <x v="8"/>
    <x v="8"/>
    <x v="26"/>
    <s v="6059161493"/>
    <s v="Svobodová Dagmar"/>
    <n v="4"/>
    <n v="69113.600000000006"/>
  </r>
  <r>
    <x v="2"/>
    <n v="201"/>
    <s v="14"/>
    <x v="10"/>
    <x v="65"/>
    <x v="78"/>
    <x v="7"/>
    <x v="7"/>
    <x v="60"/>
    <s v="6059161592"/>
    <s v="Koblihová Drahomíra"/>
    <n v="1"/>
    <n v="7818.93"/>
  </r>
  <r>
    <x v="1"/>
    <n v="201"/>
    <s v="14"/>
    <x v="10"/>
    <x v="65"/>
    <x v="78"/>
    <x v="7"/>
    <x v="7"/>
    <x v="26"/>
    <s v="6059161592"/>
    <s v="Koblihová Drahomíra"/>
    <n v="7"/>
    <n v="76330.41"/>
  </r>
  <r>
    <x v="2"/>
    <n v="111"/>
    <s v="03"/>
    <x v="5"/>
    <x v="33"/>
    <x v="40"/>
    <x v="0"/>
    <x v="0"/>
    <x v="60"/>
    <s v="6059210278"/>
    <s v="Juřicová Soňa"/>
    <n v="3"/>
    <n v="49393.26"/>
  </r>
  <r>
    <x v="1"/>
    <n v="111"/>
    <s v="03"/>
    <x v="5"/>
    <x v="4"/>
    <x v="6"/>
    <x v="0"/>
    <x v="0"/>
    <x v="26"/>
    <s v="6059210278"/>
    <s v="Juřicová Soňa"/>
    <n v="12"/>
    <n v="177203.04"/>
  </r>
  <r>
    <x v="0"/>
    <n v="111"/>
    <s v="03"/>
    <x v="5"/>
    <x v="4"/>
    <x v="6"/>
    <x v="0"/>
    <x v="0"/>
    <x v="27"/>
    <s v="6059210278"/>
    <s v="Juřicová Soňa"/>
    <n v="10"/>
    <n v="157195.76999999999"/>
  </r>
  <r>
    <x v="0"/>
    <n v="201"/>
    <s v="02"/>
    <x v="0"/>
    <x v="0"/>
    <x v="0"/>
    <x v="0"/>
    <x v="0"/>
    <x v="27"/>
    <s v="6059251781"/>
    <s v="Zechová Anna"/>
    <n v="9"/>
    <n v="95362.02"/>
  </r>
  <r>
    <x v="0"/>
    <n v="201"/>
    <s v="02"/>
    <x v="0"/>
    <x v="0"/>
    <x v="24"/>
    <x v="0"/>
    <x v="0"/>
    <x v="27"/>
    <s v="6059251781"/>
    <s v="Zechová Anna"/>
    <n v="4"/>
    <n v="42383.12"/>
  </r>
  <r>
    <x v="1"/>
    <n v="201"/>
    <s v="02"/>
    <x v="0"/>
    <x v="0"/>
    <x v="0"/>
    <x v="0"/>
    <x v="0"/>
    <x v="26"/>
    <s v="6059251781"/>
    <s v="Zechová Anna"/>
    <n v="13"/>
    <n v="140249.46"/>
  </r>
  <r>
    <x v="2"/>
    <n v="201"/>
    <s v="02"/>
    <x v="0"/>
    <x v="0"/>
    <x v="0"/>
    <x v="0"/>
    <x v="0"/>
    <x v="60"/>
    <s v="6059251781"/>
    <s v="Zechová Anna"/>
    <n v="3"/>
    <n v="32365.26"/>
  </r>
  <r>
    <x v="2"/>
    <n v="111"/>
    <s v="03"/>
    <x v="53"/>
    <x v="30"/>
    <x v="37"/>
    <x v="10"/>
    <x v="10"/>
    <x v="60"/>
    <s v="6060080499"/>
    <s v="Kašpárková Marie"/>
    <n v="3"/>
    <n v="45174.36"/>
  </r>
  <r>
    <x v="1"/>
    <n v="111"/>
    <s v="03"/>
    <x v="53"/>
    <x v="30"/>
    <x v="37"/>
    <x v="10"/>
    <x v="10"/>
    <x v="26"/>
    <s v="6060080499"/>
    <s v="Kašpárková Marie"/>
    <n v="13"/>
    <n v="195755.56"/>
  </r>
  <r>
    <x v="0"/>
    <n v="111"/>
    <s v="03"/>
    <x v="53"/>
    <x v="30"/>
    <x v="37"/>
    <x v="10"/>
    <x v="10"/>
    <x v="27"/>
    <s v="6060080499"/>
    <s v="Kašpárková Marie"/>
    <n v="12"/>
    <n v="177470.64"/>
  </r>
  <r>
    <x v="0"/>
    <n v="201"/>
    <s v="03"/>
    <x v="5"/>
    <x v="32"/>
    <x v="39"/>
    <x v="4"/>
    <x v="4"/>
    <x v="27"/>
    <s v="6060091191"/>
    <s v="Paulíková Ludmila"/>
    <n v="12"/>
    <n v="245990.52"/>
  </r>
  <r>
    <x v="1"/>
    <n v="201"/>
    <s v="03"/>
    <x v="5"/>
    <x v="41"/>
    <x v="49"/>
    <x v="4"/>
    <x v="4"/>
    <x v="26"/>
    <s v="6060091191"/>
    <s v="Paulíková Ludmila"/>
    <n v="4"/>
    <n v="73834.559999999998"/>
  </r>
  <r>
    <x v="1"/>
    <n v="201"/>
    <s v="03"/>
    <x v="5"/>
    <x v="32"/>
    <x v="39"/>
    <x v="4"/>
    <x v="4"/>
    <x v="26"/>
    <s v="6060091191"/>
    <s v="Paulíková Ludmila"/>
    <n v="9"/>
    <n v="187474.65"/>
  </r>
  <r>
    <x v="2"/>
    <n v="201"/>
    <s v="03"/>
    <x v="5"/>
    <x v="41"/>
    <x v="49"/>
    <x v="4"/>
    <x v="4"/>
    <x v="60"/>
    <s v="6060091191"/>
    <s v="Paulíková Ludmila"/>
    <n v="3"/>
    <n v="55375.92"/>
  </r>
  <r>
    <x v="2"/>
    <n v="211"/>
    <s v="01"/>
    <x v="35"/>
    <x v="183"/>
    <x v="207"/>
    <x v="10"/>
    <x v="10"/>
    <x v="60"/>
    <s v="6060141065"/>
    <s v="Kučerová Danuše"/>
    <n v="3"/>
    <n v="74809.62"/>
  </r>
  <r>
    <x v="1"/>
    <n v="211"/>
    <s v="01"/>
    <x v="35"/>
    <x v="183"/>
    <x v="207"/>
    <x v="10"/>
    <x v="10"/>
    <x v="26"/>
    <s v="6060141065"/>
    <s v="Kučerová Danuše"/>
    <n v="7"/>
    <n v="228519.18"/>
  </r>
  <r>
    <x v="2"/>
    <n v="111"/>
    <s v="16"/>
    <x v="15"/>
    <x v="5"/>
    <x v="7"/>
    <x v="3"/>
    <x v="3"/>
    <x v="60"/>
    <s v="6060191599"/>
    <s v="Pěchová Jitka"/>
    <n v="3.5"/>
    <n v="61741.5"/>
  </r>
  <r>
    <x v="1"/>
    <n v="111"/>
    <s v="16"/>
    <x v="15"/>
    <x v="5"/>
    <x v="7"/>
    <x v="3"/>
    <x v="3"/>
    <x v="26"/>
    <s v="6060191599"/>
    <s v="Pěchová Jitka"/>
    <n v="4"/>
    <n v="70561.710000000006"/>
  </r>
  <r>
    <x v="0"/>
    <n v="205"/>
    <s v="03"/>
    <x v="5"/>
    <x v="28"/>
    <x v="34"/>
    <x v="0"/>
    <x v="0"/>
    <x v="27"/>
    <s v="6061050699"/>
    <s v="Swigoňová Eva"/>
    <n v="10"/>
    <n v="186298.9"/>
  </r>
  <r>
    <x v="1"/>
    <n v="205"/>
    <s v="03"/>
    <x v="5"/>
    <x v="28"/>
    <x v="34"/>
    <x v="0"/>
    <x v="0"/>
    <x v="26"/>
    <s v="6061050699"/>
    <s v="Swigoňová Eva"/>
    <n v="9"/>
    <n v="157360.01999999999"/>
  </r>
  <r>
    <x v="2"/>
    <n v="201"/>
    <s v="17"/>
    <x v="3"/>
    <x v="18"/>
    <x v="21"/>
    <x v="2"/>
    <x v="2"/>
    <x v="60"/>
    <s v="6061070037"/>
    <s v="Matušková Věra"/>
    <n v="3"/>
    <n v="38340.54"/>
  </r>
  <r>
    <x v="1"/>
    <n v="201"/>
    <s v="17"/>
    <x v="3"/>
    <x v="18"/>
    <x v="21"/>
    <x v="2"/>
    <x v="2"/>
    <x v="26"/>
    <s v="6061070037"/>
    <s v="Matušková Věra"/>
    <n v="12"/>
    <n v="153362.16"/>
  </r>
  <r>
    <x v="0"/>
    <n v="201"/>
    <s v="17"/>
    <x v="3"/>
    <x v="18"/>
    <x v="21"/>
    <x v="2"/>
    <x v="2"/>
    <x v="27"/>
    <s v="6061070037"/>
    <s v="Matušková Věra"/>
    <n v="12"/>
    <n v="150623.51999999999"/>
  </r>
  <r>
    <x v="1"/>
    <n v="205"/>
    <s v="21"/>
    <x v="33"/>
    <x v="81"/>
    <x v="97"/>
    <x v="1"/>
    <x v="1"/>
    <x v="26"/>
    <s v="6061070796"/>
    <s v="Hradská Marcela"/>
    <n v="4"/>
    <n v="53805.56"/>
  </r>
  <r>
    <x v="1"/>
    <n v="205"/>
    <s v="21"/>
    <x v="33"/>
    <x v="99"/>
    <x v="118"/>
    <x v="1"/>
    <x v="1"/>
    <x v="26"/>
    <s v="6061070796"/>
    <s v="Hradská Marcela"/>
    <n v="4"/>
    <n v="71062.880000000005"/>
  </r>
  <r>
    <x v="0"/>
    <n v="205"/>
    <s v="21"/>
    <x v="33"/>
    <x v="99"/>
    <x v="118"/>
    <x v="1"/>
    <x v="1"/>
    <x v="27"/>
    <s v="6061070796"/>
    <s v="Hradská Marcela"/>
    <n v="3"/>
    <n v="53297.16"/>
  </r>
  <r>
    <x v="0"/>
    <n v="205"/>
    <s v="21"/>
    <x v="33"/>
    <x v="114"/>
    <x v="134"/>
    <x v="1"/>
    <x v="1"/>
    <x v="27"/>
    <s v="6061070796"/>
    <s v="Hradská Marcela"/>
    <n v="27.08"/>
    <n v="244948.6"/>
  </r>
  <r>
    <x v="0"/>
    <n v="205"/>
    <s v="21"/>
    <x v="33"/>
    <x v="81"/>
    <x v="97"/>
    <x v="1"/>
    <x v="1"/>
    <x v="27"/>
    <s v="6061070796"/>
    <s v="Hradská Marcela"/>
    <n v="17.27"/>
    <n v="157858.49"/>
  </r>
  <r>
    <x v="1"/>
    <n v="111"/>
    <s v="21"/>
    <x v="50"/>
    <x v="81"/>
    <x v="97"/>
    <x v="1"/>
    <x v="1"/>
    <x v="26"/>
    <s v="6061111364"/>
    <s v="Mňačková Zdenka"/>
    <n v="12.47"/>
    <n v="134338.39000000001"/>
  </r>
  <r>
    <x v="1"/>
    <n v="111"/>
    <s v="21"/>
    <x v="50"/>
    <x v="81"/>
    <x v="119"/>
    <x v="1"/>
    <x v="1"/>
    <x v="26"/>
    <s v="6061111364"/>
    <s v="Mňačková Zdenka"/>
    <n v="3.97"/>
    <n v="42304.58"/>
  </r>
  <r>
    <x v="1"/>
    <n v="111"/>
    <s v="21"/>
    <x v="50"/>
    <x v="13"/>
    <x v="16"/>
    <x v="1"/>
    <x v="1"/>
    <x v="26"/>
    <s v="6061111364"/>
    <s v="Mňačková Zdenka"/>
    <n v="26"/>
    <n v="1018914.26"/>
  </r>
  <r>
    <x v="2"/>
    <n v="111"/>
    <s v="21"/>
    <x v="50"/>
    <x v="81"/>
    <x v="97"/>
    <x v="1"/>
    <x v="1"/>
    <x v="60"/>
    <s v="6061111364"/>
    <s v="Mňačková Zdenka"/>
    <n v="2.61"/>
    <n v="21742.99"/>
  </r>
  <r>
    <x v="2"/>
    <n v="111"/>
    <s v="21"/>
    <x v="50"/>
    <x v="13"/>
    <x v="16"/>
    <x v="1"/>
    <x v="1"/>
    <x v="60"/>
    <s v="6061111364"/>
    <s v="Mňačková Zdenka"/>
    <n v="4"/>
    <n v="156756.04"/>
  </r>
  <r>
    <x v="1"/>
    <n v="201"/>
    <s v="01"/>
    <x v="14"/>
    <x v="101"/>
    <x v="121"/>
    <x v="10"/>
    <x v="10"/>
    <x v="26"/>
    <s v="6061151382"/>
    <s v="Jalovcová Ingrid"/>
    <n v="12"/>
    <n v="85630.2"/>
  </r>
  <r>
    <x v="0"/>
    <n v="201"/>
    <s v="01"/>
    <x v="14"/>
    <x v="30"/>
    <x v="37"/>
    <x v="10"/>
    <x v="10"/>
    <x v="27"/>
    <s v="6061151382"/>
    <s v="Jalovcová Ingrid"/>
    <n v="12"/>
    <n v="177470.64"/>
  </r>
  <r>
    <x v="0"/>
    <n v="201"/>
    <s v="01"/>
    <x v="14"/>
    <x v="101"/>
    <x v="121"/>
    <x v="10"/>
    <x v="10"/>
    <x v="27"/>
    <s v="6061151382"/>
    <s v="Jalovcová Ingrid"/>
    <n v="5"/>
    <n v="35042.1"/>
  </r>
  <r>
    <x v="1"/>
    <n v="201"/>
    <s v="01"/>
    <x v="14"/>
    <x v="30"/>
    <x v="37"/>
    <x v="10"/>
    <x v="10"/>
    <x v="26"/>
    <s v="6061151382"/>
    <s v="Jalovcová Ingrid"/>
    <n v="12"/>
    <n v="180697.44"/>
  </r>
  <r>
    <x v="0"/>
    <n v="111"/>
    <s v="14"/>
    <x v="10"/>
    <x v="20"/>
    <x v="25"/>
    <x v="7"/>
    <x v="7"/>
    <x v="27"/>
    <s v="6061151723"/>
    <s v="Mézlová Hana"/>
    <n v="3"/>
    <n v="44673.49"/>
  </r>
  <r>
    <x v="0"/>
    <n v="111"/>
    <s v="32"/>
    <x v="1"/>
    <x v="170"/>
    <x v="195"/>
    <x v="5"/>
    <x v="5"/>
    <x v="27"/>
    <s v="6061190542"/>
    <s v="Kajanovičová Dagmar"/>
    <n v="22"/>
    <n v="1490077.4"/>
  </r>
  <r>
    <x v="1"/>
    <n v="211"/>
    <s v="17"/>
    <x v="3"/>
    <x v="34"/>
    <x v="41"/>
    <x v="2"/>
    <x v="2"/>
    <x v="26"/>
    <s v="6061281171"/>
    <s v="Houserková Vlasta"/>
    <n v="4"/>
    <n v="325818.2"/>
  </r>
  <r>
    <x v="0"/>
    <n v="211"/>
    <s v="17"/>
    <x v="3"/>
    <x v="34"/>
    <x v="41"/>
    <x v="2"/>
    <x v="2"/>
    <x v="27"/>
    <s v="6061281171"/>
    <s v="Houserková Vlasta"/>
    <n v="4"/>
    <n v="320000"/>
  </r>
  <r>
    <x v="1"/>
    <n v="205"/>
    <s v="21"/>
    <x v="44"/>
    <x v="156"/>
    <x v="179"/>
    <x v="1"/>
    <x v="1"/>
    <x v="26"/>
    <s v="6061301268"/>
    <s v="Pilátová Helena"/>
    <n v="21.8"/>
    <n v="448798.24"/>
  </r>
  <r>
    <x v="0"/>
    <n v="205"/>
    <s v="21"/>
    <x v="44"/>
    <x v="130"/>
    <x v="152"/>
    <x v="1"/>
    <x v="1"/>
    <x v="27"/>
    <s v="6061301268"/>
    <s v="Pilátová Helena"/>
    <n v="36"/>
    <n v="426564"/>
  </r>
  <r>
    <x v="2"/>
    <n v="111"/>
    <s v="03"/>
    <x v="5"/>
    <x v="41"/>
    <x v="49"/>
    <x v="4"/>
    <x v="4"/>
    <x v="60"/>
    <s v="6062010284"/>
    <s v="Marková Eva"/>
    <n v="3"/>
    <n v="55375.92"/>
  </r>
  <r>
    <x v="0"/>
    <n v="111"/>
    <s v="03"/>
    <x v="5"/>
    <x v="41"/>
    <x v="49"/>
    <x v="4"/>
    <x v="4"/>
    <x v="27"/>
    <s v="6062010284"/>
    <s v="Marková Eva"/>
    <n v="9"/>
    <n v="183488.85"/>
  </r>
  <r>
    <x v="1"/>
    <n v="111"/>
    <s v="03"/>
    <x v="5"/>
    <x v="41"/>
    <x v="49"/>
    <x v="4"/>
    <x v="4"/>
    <x v="26"/>
    <s v="6062010284"/>
    <s v="Marková Eva"/>
    <n v="9"/>
    <n v="166127.76"/>
  </r>
  <r>
    <x v="0"/>
    <n v="111"/>
    <s v="14"/>
    <x v="10"/>
    <x v="65"/>
    <x v="78"/>
    <x v="7"/>
    <x v="7"/>
    <x v="27"/>
    <s v="6062070971"/>
    <s v="Oklešťková Naděžda"/>
    <n v="4"/>
    <n v="65032.800000000003"/>
  </r>
  <r>
    <x v="1"/>
    <n v="111"/>
    <s v="14"/>
    <x v="34"/>
    <x v="65"/>
    <x v="78"/>
    <x v="7"/>
    <x v="7"/>
    <x v="26"/>
    <s v="6062070971"/>
    <s v="Oklešťková Naděžda"/>
    <n v="2"/>
    <n v="27972.38"/>
  </r>
  <r>
    <x v="0"/>
    <n v="205"/>
    <s v="32"/>
    <x v="12"/>
    <x v="25"/>
    <x v="31"/>
    <x v="8"/>
    <x v="8"/>
    <x v="27"/>
    <s v="6062100759"/>
    <s v="Nawarová Hana"/>
    <n v="1.5"/>
    <n v="20363.830000000002"/>
  </r>
  <r>
    <x v="1"/>
    <n v="111"/>
    <s v="32"/>
    <x v="12"/>
    <x v="25"/>
    <x v="31"/>
    <x v="8"/>
    <x v="8"/>
    <x v="26"/>
    <s v="6062101518"/>
    <s v="Sedlářová Marie"/>
    <n v="10.95"/>
    <n v="155505.60000000001"/>
  </r>
  <r>
    <x v="2"/>
    <n v="111"/>
    <s v="03"/>
    <x v="5"/>
    <x v="28"/>
    <x v="34"/>
    <x v="0"/>
    <x v="0"/>
    <x v="60"/>
    <s v="6062141206"/>
    <s v="Bartoňová Eva"/>
    <n v="3"/>
    <n v="42164.49"/>
  </r>
  <r>
    <x v="1"/>
    <n v="111"/>
    <s v="03"/>
    <x v="5"/>
    <x v="28"/>
    <x v="34"/>
    <x v="0"/>
    <x v="0"/>
    <x v="26"/>
    <s v="6062141206"/>
    <s v="Bartoňová Eva"/>
    <n v="9"/>
    <n v="158051.46"/>
  </r>
  <r>
    <x v="0"/>
    <n v="111"/>
    <s v="03"/>
    <x v="5"/>
    <x v="28"/>
    <x v="34"/>
    <x v="0"/>
    <x v="0"/>
    <x v="27"/>
    <s v="6062141206"/>
    <s v="Bartoňová Eva"/>
    <n v="15"/>
    <n v="279448.34999999998"/>
  </r>
  <r>
    <x v="1"/>
    <n v="111"/>
    <s v="17"/>
    <x v="3"/>
    <x v="17"/>
    <x v="20"/>
    <x v="2"/>
    <x v="2"/>
    <x v="26"/>
    <s v="6062240459"/>
    <s v="Šimečková Iva"/>
    <n v="3"/>
    <n v="60899.64"/>
  </r>
  <r>
    <x v="0"/>
    <n v="111"/>
    <s v="17"/>
    <x v="3"/>
    <x v="17"/>
    <x v="20"/>
    <x v="2"/>
    <x v="2"/>
    <x v="27"/>
    <s v="6062240459"/>
    <s v="Šimečková Iva"/>
    <n v="12"/>
    <n v="244051.89"/>
  </r>
  <r>
    <x v="0"/>
    <n v="205"/>
    <s v="21"/>
    <x v="8"/>
    <x v="90"/>
    <x v="114"/>
    <x v="1"/>
    <x v="1"/>
    <x v="27"/>
    <s v="6062271435"/>
    <s v="Klapková Marie"/>
    <n v="17"/>
    <n v="362742.52"/>
  </r>
  <r>
    <x v="2"/>
    <n v="201"/>
    <s v="21"/>
    <x v="11"/>
    <x v="13"/>
    <x v="16"/>
    <x v="1"/>
    <x v="1"/>
    <x v="26"/>
    <s v="6101137262"/>
    <s v="Gebur Drahoslav"/>
    <n v="4"/>
    <n v="156756.04"/>
  </r>
  <r>
    <x v="2"/>
    <n v="205"/>
    <s v="21"/>
    <x v="31"/>
    <x v="13"/>
    <x v="16"/>
    <x v="1"/>
    <x v="1"/>
    <x v="26"/>
    <s v="6101180668"/>
    <s v="Soukup Stanislav"/>
    <n v="7.87"/>
    <n v="308417.51"/>
  </r>
  <r>
    <x v="2"/>
    <n v="205"/>
    <s v="21"/>
    <x v="31"/>
    <x v="132"/>
    <x v="154"/>
    <x v="1"/>
    <x v="1"/>
    <x v="26"/>
    <s v="6101180668"/>
    <s v="Soukup Stanislav"/>
    <n v="6"/>
    <n v="97116.96"/>
  </r>
  <r>
    <x v="1"/>
    <n v="205"/>
    <s v="21"/>
    <x v="31"/>
    <x v="13"/>
    <x v="16"/>
    <x v="1"/>
    <x v="1"/>
    <x v="27"/>
    <s v="6101180668"/>
    <s v="Soukup Stanislav"/>
    <n v="2"/>
    <n v="78378.02"/>
  </r>
  <r>
    <x v="1"/>
    <n v="205"/>
    <s v="21"/>
    <x v="31"/>
    <x v="132"/>
    <x v="154"/>
    <x v="1"/>
    <x v="1"/>
    <x v="27"/>
    <s v="6101180668"/>
    <s v="Soukup Stanislav"/>
    <n v="2"/>
    <n v="32372.32"/>
  </r>
  <r>
    <x v="0"/>
    <n v="211"/>
    <s v="21"/>
    <x v="31"/>
    <x v="13"/>
    <x v="16"/>
    <x v="1"/>
    <x v="1"/>
    <x v="63"/>
    <s v="6101201293"/>
    <s v="Déduch Alexander"/>
    <n v="12"/>
    <n v="476155.2"/>
  </r>
  <r>
    <x v="0"/>
    <n v="207"/>
    <s v="21"/>
    <x v="31"/>
    <x v="108"/>
    <x v="128"/>
    <x v="1"/>
    <x v="1"/>
    <x v="63"/>
    <s v="6101260594"/>
    <s v="Dočkal Petr"/>
    <n v="7"/>
    <n v="206908.38"/>
  </r>
  <r>
    <x v="2"/>
    <n v="207"/>
    <s v="21"/>
    <x v="31"/>
    <x v="108"/>
    <x v="128"/>
    <x v="1"/>
    <x v="1"/>
    <x v="26"/>
    <s v="6101260594"/>
    <s v="Dočkal Petr"/>
    <n v="2"/>
    <n v="31235.66"/>
  </r>
  <r>
    <x v="1"/>
    <n v="207"/>
    <s v="21"/>
    <x v="31"/>
    <x v="108"/>
    <x v="128"/>
    <x v="1"/>
    <x v="1"/>
    <x v="27"/>
    <s v="6101260594"/>
    <s v="Dočkal Petr"/>
    <n v="6"/>
    <n v="93706.98"/>
  </r>
  <r>
    <x v="2"/>
    <n v="207"/>
    <s v="32"/>
    <x v="1"/>
    <x v="1"/>
    <x v="1"/>
    <x v="1"/>
    <x v="1"/>
    <x v="26"/>
    <s v="6101280295"/>
    <s v="Strašil Jiří"/>
    <n v="1"/>
    <n v="1389.92"/>
  </r>
  <r>
    <x v="0"/>
    <n v="207"/>
    <s v="32"/>
    <x v="1"/>
    <x v="57"/>
    <x v="65"/>
    <x v="5"/>
    <x v="5"/>
    <x v="63"/>
    <s v="6101280295"/>
    <s v="Strašil Jiří"/>
    <n v="8"/>
    <n v="217460.26"/>
  </r>
  <r>
    <x v="1"/>
    <n v="207"/>
    <s v="32"/>
    <x v="1"/>
    <x v="57"/>
    <x v="65"/>
    <x v="5"/>
    <x v="5"/>
    <x v="27"/>
    <s v="6101280295"/>
    <s v="Strašil Jiří"/>
    <n v="6"/>
    <n v="71784.42"/>
  </r>
  <r>
    <x v="1"/>
    <n v="211"/>
    <s v="32"/>
    <x v="12"/>
    <x v="25"/>
    <x v="31"/>
    <x v="8"/>
    <x v="8"/>
    <x v="27"/>
    <s v="6101281252"/>
    <s v="Přikryl Jaroslav"/>
    <n v="8.6"/>
    <n v="100455.37"/>
  </r>
  <r>
    <x v="0"/>
    <n v="211"/>
    <s v="32"/>
    <x v="12"/>
    <x v="25"/>
    <x v="31"/>
    <x v="8"/>
    <x v="8"/>
    <x v="63"/>
    <s v="6101281252"/>
    <s v="Přikryl Jaroslav"/>
    <n v="7.6"/>
    <n v="92316.02"/>
  </r>
  <r>
    <x v="2"/>
    <n v="211"/>
    <s v="32"/>
    <x v="12"/>
    <x v="25"/>
    <x v="31"/>
    <x v="8"/>
    <x v="8"/>
    <x v="26"/>
    <s v="6101281252"/>
    <s v="Přikryl Jaroslav"/>
    <n v="2.15"/>
    <n v="20181.169999999998"/>
  </r>
  <r>
    <x v="0"/>
    <n v="205"/>
    <s v="03"/>
    <x v="36"/>
    <x v="107"/>
    <x v="127"/>
    <x v="8"/>
    <x v="8"/>
    <x v="63"/>
    <s v="6101291878"/>
    <s v="Uhrák Michal"/>
    <n v="12"/>
    <n v="100620"/>
  </r>
  <r>
    <x v="1"/>
    <n v="205"/>
    <s v="03"/>
    <x v="36"/>
    <x v="107"/>
    <x v="127"/>
    <x v="8"/>
    <x v="8"/>
    <x v="27"/>
    <s v="6101291878"/>
    <s v="Uhrák Michal"/>
    <n v="12"/>
    <n v="102449.4"/>
  </r>
  <r>
    <x v="0"/>
    <n v="111"/>
    <s v="21"/>
    <x v="30"/>
    <x v="72"/>
    <x v="87"/>
    <x v="1"/>
    <x v="1"/>
    <x v="63"/>
    <s v="6102041957"/>
    <s v="Bartošák Miroslav"/>
    <n v="10"/>
    <n v="154803.6"/>
  </r>
  <r>
    <x v="0"/>
    <n v="111"/>
    <s v="21"/>
    <x v="30"/>
    <x v="72"/>
    <x v="90"/>
    <x v="1"/>
    <x v="1"/>
    <x v="63"/>
    <s v="6102041957"/>
    <s v="Bartošák Miroslav"/>
    <n v="2"/>
    <n v="69066"/>
  </r>
  <r>
    <x v="1"/>
    <n v="111"/>
    <s v="21"/>
    <x v="30"/>
    <x v="72"/>
    <x v="87"/>
    <x v="1"/>
    <x v="1"/>
    <x v="27"/>
    <s v="6102041957"/>
    <s v="Bartošák Miroslav"/>
    <n v="10"/>
    <n v="152364.35"/>
  </r>
  <r>
    <x v="2"/>
    <n v="205"/>
    <s v="03"/>
    <x v="4"/>
    <x v="52"/>
    <x v="60"/>
    <x v="4"/>
    <x v="4"/>
    <x v="26"/>
    <s v="6102180623"/>
    <s v="Kratochvíl Pavel"/>
    <n v="1"/>
    <n v="44861.98"/>
  </r>
  <r>
    <x v="0"/>
    <n v="205"/>
    <s v="03"/>
    <x v="4"/>
    <x v="52"/>
    <x v="60"/>
    <x v="4"/>
    <x v="4"/>
    <x v="63"/>
    <s v="6102180623"/>
    <s v="Kratochvíl Pavel"/>
    <n v="5"/>
    <n v="220304.35"/>
  </r>
  <r>
    <x v="1"/>
    <n v="205"/>
    <s v="03"/>
    <x v="4"/>
    <x v="52"/>
    <x v="60"/>
    <x v="4"/>
    <x v="4"/>
    <x v="27"/>
    <s v="6102180623"/>
    <s v="Kratochvíl Pavel"/>
    <n v="4"/>
    <n v="179447.92"/>
  </r>
  <r>
    <x v="2"/>
    <n v="205"/>
    <s v="14"/>
    <x v="32"/>
    <x v="79"/>
    <x v="95"/>
    <x v="7"/>
    <x v="7"/>
    <x v="26"/>
    <s v="6102190402"/>
    <s v="Kráčmar Lubomír"/>
    <n v="1"/>
    <n v="23411.74"/>
  </r>
  <r>
    <x v="2"/>
    <n v="111"/>
    <s v="03"/>
    <x v="5"/>
    <x v="16"/>
    <x v="19"/>
    <x v="4"/>
    <x v="4"/>
    <x v="26"/>
    <s v="6102230167"/>
    <s v="Richter Miroslav"/>
    <n v="4"/>
    <n v="43152.84"/>
  </r>
  <r>
    <x v="0"/>
    <n v="111"/>
    <s v="03"/>
    <x v="5"/>
    <x v="16"/>
    <x v="19"/>
    <x v="4"/>
    <x v="4"/>
    <x v="63"/>
    <s v="6102230167"/>
    <s v="Richter Miroslav"/>
    <n v="11"/>
    <n v="116551.16"/>
  </r>
  <r>
    <x v="1"/>
    <n v="111"/>
    <s v="03"/>
    <x v="5"/>
    <x v="16"/>
    <x v="19"/>
    <x v="4"/>
    <x v="4"/>
    <x v="27"/>
    <s v="6102230167"/>
    <s v="Richter Miroslav"/>
    <n v="15"/>
    <n v="161823.15"/>
  </r>
  <r>
    <x v="2"/>
    <n v="213"/>
    <s v="17"/>
    <x v="38"/>
    <x v="190"/>
    <x v="132"/>
    <x v="6"/>
    <x v="6"/>
    <x v="26"/>
    <s v="6102281691"/>
    <s v="Jakuš Milan"/>
    <n v="19"/>
    <n v="353751.12"/>
  </r>
  <r>
    <x v="1"/>
    <n v="213"/>
    <s v="17"/>
    <x v="38"/>
    <x v="111"/>
    <x v="132"/>
    <x v="6"/>
    <x v="6"/>
    <x v="27"/>
    <s v="6102281691"/>
    <s v="Jakuš Milan"/>
    <n v="19"/>
    <n v="353751.12"/>
  </r>
  <r>
    <x v="1"/>
    <n v="213"/>
    <s v="03"/>
    <x v="36"/>
    <x v="107"/>
    <x v="127"/>
    <x v="8"/>
    <x v="8"/>
    <x v="27"/>
    <s v="6103010595"/>
    <s v="Navrátil Jaroslav"/>
    <n v="6"/>
    <n v="51224.7"/>
  </r>
  <r>
    <x v="0"/>
    <n v="213"/>
    <s v="03"/>
    <x v="36"/>
    <x v="107"/>
    <x v="127"/>
    <x v="8"/>
    <x v="8"/>
    <x v="63"/>
    <s v="6103010595"/>
    <s v="Navrátil Jaroslav"/>
    <n v="10"/>
    <n v="83850"/>
  </r>
  <r>
    <x v="2"/>
    <n v="213"/>
    <s v="03"/>
    <x v="36"/>
    <x v="107"/>
    <x v="127"/>
    <x v="8"/>
    <x v="8"/>
    <x v="26"/>
    <s v="6103010595"/>
    <s v="Navrátil Jaroslav"/>
    <n v="6"/>
    <n v="51224.7"/>
  </r>
  <r>
    <x v="1"/>
    <n v="211"/>
    <s v="14"/>
    <x v="34"/>
    <x v="64"/>
    <x v="79"/>
    <x v="7"/>
    <x v="7"/>
    <x v="27"/>
    <s v="6103051240"/>
    <s v="Růžička Ivo"/>
    <n v="6"/>
    <n v="62227.06"/>
  </r>
  <r>
    <x v="0"/>
    <n v="211"/>
    <s v="14"/>
    <x v="34"/>
    <x v="64"/>
    <x v="77"/>
    <x v="7"/>
    <x v="7"/>
    <x v="63"/>
    <s v="6103051240"/>
    <s v="Růžička Ivo"/>
    <n v="4"/>
    <n v="34369.919999999998"/>
  </r>
  <r>
    <x v="1"/>
    <n v="111"/>
    <s v="20"/>
    <x v="4"/>
    <x v="49"/>
    <x v="57"/>
    <x v="4"/>
    <x v="4"/>
    <x v="27"/>
    <s v="6103071018"/>
    <s v="Kvapil Bedřich"/>
    <n v="12"/>
    <n v="129459.36"/>
  </r>
  <r>
    <x v="0"/>
    <n v="111"/>
    <s v="20"/>
    <x v="4"/>
    <x v="49"/>
    <x v="57"/>
    <x v="4"/>
    <x v="4"/>
    <x v="63"/>
    <s v="6103071018"/>
    <s v="Kvapil Bedřich"/>
    <n v="12"/>
    <n v="127147.56"/>
  </r>
  <r>
    <x v="0"/>
    <n v="205"/>
    <s v="14"/>
    <x v="10"/>
    <x v="68"/>
    <x v="82"/>
    <x v="7"/>
    <x v="7"/>
    <x v="63"/>
    <s v="6103091324"/>
    <s v="Starosta Kamil"/>
    <n v="3"/>
    <n v="25777.38"/>
  </r>
  <r>
    <x v="1"/>
    <n v="205"/>
    <s v="14"/>
    <x v="10"/>
    <x v="68"/>
    <x v="82"/>
    <x v="7"/>
    <x v="7"/>
    <x v="27"/>
    <s v="6103091324"/>
    <s v="Starosta Kamil"/>
    <n v="1"/>
    <n v="8748.69"/>
  </r>
  <r>
    <x v="1"/>
    <n v="205"/>
    <s v="16"/>
    <x v="28"/>
    <x v="112"/>
    <x v="133"/>
    <x v="13"/>
    <x v="13"/>
    <x v="27"/>
    <s v="6103091324"/>
    <s v="Starosta Kamil"/>
    <n v="15"/>
    <n v="357531.15"/>
  </r>
  <r>
    <x v="1"/>
    <n v="205"/>
    <s v="16"/>
    <x v="28"/>
    <x v="69"/>
    <x v="84"/>
    <x v="13"/>
    <x v="13"/>
    <x v="27"/>
    <s v="6103091324"/>
    <s v="Starosta Kamil"/>
    <n v="3"/>
    <n v="66739.17"/>
  </r>
  <r>
    <x v="0"/>
    <n v="111"/>
    <s v="22"/>
    <x v="40"/>
    <x v="119"/>
    <x v="139"/>
    <x v="8"/>
    <x v="8"/>
    <x v="63"/>
    <s v="6103092149"/>
    <s v="Goš Radomír"/>
    <n v="1"/>
    <n v="18498.12"/>
  </r>
  <r>
    <x v="1"/>
    <n v="111"/>
    <s v="03"/>
    <x v="5"/>
    <x v="0"/>
    <x v="0"/>
    <x v="0"/>
    <x v="0"/>
    <x v="27"/>
    <s v="6103152352"/>
    <s v="Macíček Jaroslav"/>
    <n v="12"/>
    <n v="129461.16"/>
  </r>
  <r>
    <x v="2"/>
    <n v="111"/>
    <s v="03"/>
    <x v="5"/>
    <x v="0"/>
    <x v="0"/>
    <x v="0"/>
    <x v="0"/>
    <x v="26"/>
    <s v="6103152352"/>
    <s v="Macíček Jaroslav"/>
    <n v="6"/>
    <n v="64730.58"/>
  </r>
  <r>
    <x v="0"/>
    <n v="111"/>
    <s v="03"/>
    <x v="5"/>
    <x v="0"/>
    <x v="0"/>
    <x v="0"/>
    <x v="0"/>
    <x v="63"/>
    <s v="6103152352"/>
    <s v="Macíček Jaroslav"/>
    <n v="12"/>
    <n v="127149.36"/>
  </r>
  <r>
    <x v="2"/>
    <n v="111"/>
    <s v="32"/>
    <x v="1"/>
    <x v="25"/>
    <x v="31"/>
    <x v="8"/>
    <x v="8"/>
    <x v="26"/>
    <s v="6103271867"/>
    <s v="Bortl Zdeněk"/>
    <n v="4.5"/>
    <n v="51835.199999999997"/>
  </r>
  <r>
    <x v="2"/>
    <n v="111"/>
    <s v="32"/>
    <x v="12"/>
    <x v="25"/>
    <x v="31"/>
    <x v="8"/>
    <x v="8"/>
    <x v="26"/>
    <s v="6103271867"/>
    <s v="Bortl Zdeněk"/>
    <n v="2.25"/>
    <n v="25917.599999999999"/>
  </r>
  <r>
    <x v="1"/>
    <n v="111"/>
    <s v="32"/>
    <x v="1"/>
    <x v="25"/>
    <x v="31"/>
    <x v="8"/>
    <x v="8"/>
    <x v="27"/>
    <s v="6103271867"/>
    <s v="Bortl Zdeněk"/>
    <n v="4.5"/>
    <n v="51835.199999999997"/>
  </r>
  <r>
    <x v="0"/>
    <n v="111"/>
    <s v="32"/>
    <x v="1"/>
    <x v="80"/>
    <x v="96"/>
    <x v="5"/>
    <x v="5"/>
    <x v="63"/>
    <s v="6103271867"/>
    <s v="Bortl Zdeněk"/>
    <n v="8"/>
    <n v="1082149.2"/>
  </r>
  <r>
    <x v="1"/>
    <n v="111"/>
    <s v="32"/>
    <x v="1"/>
    <x v="80"/>
    <x v="96"/>
    <x v="5"/>
    <x v="5"/>
    <x v="27"/>
    <s v="6103271867"/>
    <s v="Bortl Zdeněk"/>
    <n v="7"/>
    <n v="910409.19"/>
  </r>
  <r>
    <x v="1"/>
    <n v="111"/>
    <s v="32"/>
    <x v="1"/>
    <x v="40"/>
    <x v="48"/>
    <x v="5"/>
    <x v="5"/>
    <x v="27"/>
    <s v="6103271867"/>
    <s v="Bortl Zdeněk"/>
    <n v="9"/>
    <n v="158185.28"/>
  </r>
  <r>
    <x v="0"/>
    <n v="111"/>
    <s v="21"/>
    <x v="11"/>
    <x v="22"/>
    <x v="27"/>
    <x v="1"/>
    <x v="1"/>
    <x v="63"/>
    <s v="6103291150"/>
    <s v="Neuheuser Jan"/>
    <n v="8"/>
    <n v="327273.03999999998"/>
  </r>
  <r>
    <x v="2"/>
    <n v="211"/>
    <s v="20"/>
    <x v="4"/>
    <x v="8"/>
    <x v="10"/>
    <x v="4"/>
    <x v="4"/>
    <x v="26"/>
    <s v="6104060831"/>
    <s v="Kušner Rostislav"/>
    <n v="3"/>
    <n v="71693.73"/>
  </r>
  <r>
    <x v="0"/>
    <n v="211"/>
    <s v="20"/>
    <x v="4"/>
    <x v="8"/>
    <x v="10"/>
    <x v="4"/>
    <x v="4"/>
    <x v="63"/>
    <s v="6104060831"/>
    <s v="Kušner Rostislav"/>
    <n v="13"/>
    <n v="340964.65"/>
  </r>
  <r>
    <x v="1"/>
    <n v="211"/>
    <s v="20"/>
    <x v="4"/>
    <x v="8"/>
    <x v="10"/>
    <x v="4"/>
    <x v="4"/>
    <x v="27"/>
    <s v="6104060831"/>
    <s v="Kušner Rostislav"/>
    <n v="12"/>
    <n v="286774.92"/>
  </r>
  <r>
    <x v="1"/>
    <n v="111"/>
    <s v="14"/>
    <x v="10"/>
    <x v="65"/>
    <x v="78"/>
    <x v="7"/>
    <x v="7"/>
    <x v="27"/>
    <s v="6104081742"/>
    <s v="Krátký Vojtěch"/>
    <n v="7"/>
    <n v="81465.63"/>
  </r>
  <r>
    <x v="2"/>
    <n v="111"/>
    <s v="14"/>
    <x v="10"/>
    <x v="65"/>
    <x v="78"/>
    <x v="7"/>
    <x v="7"/>
    <x v="26"/>
    <s v="6104081742"/>
    <s v="Krátký Vojtěch"/>
    <n v="1"/>
    <n v="7818.93"/>
  </r>
  <r>
    <x v="0"/>
    <n v="111"/>
    <s v="14"/>
    <x v="10"/>
    <x v="65"/>
    <x v="78"/>
    <x v="7"/>
    <x v="7"/>
    <x v="63"/>
    <s v="6104081742"/>
    <s v="Krátký Vojtěch"/>
    <n v="1"/>
    <n v="16258.2"/>
  </r>
  <r>
    <x v="0"/>
    <n v="111"/>
    <s v="14"/>
    <x v="10"/>
    <x v="20"/>
    <x v="25"/>
    <x v="7"/>
    <x v="7"/>
    <x v="63"/>
    <s v="6104081742"/>
    <s v="Krátký Vojtěch"/>
    <n v="4"/>
    <n v="48628.52"/>
  </r>
  <r>
    <x v="1"/>
    <n v="205"/>
    <s v="22"/>
    <x v="40"/>
    <x v="152"/>
    <x v="175"/>
    <x v="8"/>
    <x v="8"/>
    <x v="27"/>
    <s v="6104110771"/>
    <s v="Rýgl Pavel"/>
    <n v="4"/>
    <n v="2193870.11"/>
  </r>
  <r>
    <x v="0"/>
    <n v="211"/>
    <s v="16"/>
    <x v="15"/>
    <x v="61"/>
    <x v="73"/>
    <x v="3"/>
    <x v="3"/>
    <x v="63"/>
    <s v="6104150316"/>
    <s v="Šlosarčík Zdeněk"/>
    <n v="13"/>
    <n v="271649.56"/>
  </r>
  <r>
    <x v="1"/>
    <n v="211"/>
    <s v="16"/>
    <x v="15"/>
    <x v="61"/>
    <x v="73"/>
    <x v="3"/>
    <x v="3"/>
    <x v="27"/>
    <s v="6104150316"/>
    <s v="Šlosarčík Zdeněk"/>
    <n v="1"/>
    <n v="21276.05"/>
  </r>
  <r>
    <x v="1"/>
    <n v="211"/>
    <s v="16"/>
    <x v="15"/>
    <x v="126"/>
    <x v="148"/>
    <x v="3"/>
    <x v="3"/>
    <x v="27"/>
    <s v="6104150316"/>
    <s v="Šlosarčík Zdeněk"/>
    <n v="8"/>
    <n v="303920.65999999997"/>
  </r>
  <r>
    <x v="2"/>
    <n v="211"/>
    <s v="16"/>
    <x v="15"/>
    <x v="126"/>
    <x v="148"/>
    <x v="3"/>
    <x v="3"/>
    <x v="26"/>
    <s v="6104150316"/>
    <s v="Šlosarčík Zdeněk"/>
    <n v="3"/>
    <n v="103920.66"/>
  </r>
  <r>
    <x v="0"/>
    <n v="111"/>
    <s v="21"/>
    <x v="33"/>
    <x v="99"/>
    <x v="118"/>
    <x v="1"/>
    <x v="1"/>
    <x v="63"/>
    <s v="6104162207"/>
    <s v="Mitáček Milan"/>
    <n v="4"/>
    <n v="58238.18"/>
  </r>
  <r>
    <x v="0"/>
    <n v="111"/>
    <s v="21"/>
    <x v="33"/>
    <x v="81"/>
    <x v="97"/>
    <x v="1"/>
    <x v="1"/>
    <x v="63"/>
    <s v="6104162207"/>
    <s v="Mitáček Milan"/>
    <n v="10.66"/>
    <n v="122203.35"/>
  </r>
  <r>
    <x v="2"/>
    <n v="111"/>
    <s v="03"/>
    <x v="5"/>
    <x v="0"/>
    <x v="0"/>
    <x v="0"/>
    <x v="0"/>
    <x v="26"/>
    <s v="6104170941"/>
    <s v="Přehnil Jaroslav"/>
    <n v="3"/>
    <n v="32365.29"/>
  </r>
  <r>
    <x v="1"/>
    <n v="111"/>
    <s v="03"/>
    <x v="5"/>
    <x v="0"/>
    <x v="0"/>
    <x v="0"/>
    <x v="0"/>
    <x v="27"/>
    <s v="6104170941"/>
    <s v="Přehnil Jaroslav"/>
    <n v="12"/>
    <n v="129461.16"/>
  </r>
  <r>
    <x v="0"/>
    <n v="111"/>
    <s v="03"/>
    <x v="5"/>
    <x v="0"/>
    <x v="0"/>
    <x v="0"/>
    <x v="0"/>
    <x v="63"/>
    <s v="6104170941"/>
    <s v="Přehnil Jaroslav"/>
    <n v="12"/>
    <n v="127149.36"/>
  </r>
  <r>
    <x v="2"/>
    <n v="205"/>
    <s v="32"/>
    <x v="1"/>
    <x v="1"/>
    <x v="1"/>
    <x v="1"/>
    <x v="1"/>
    <x v="26"/>
    <s v="6104231793"/>
    <s v="Formánek Bohumil"/>
    <n v="3"/>
    <n v="4169.76"/>
  </r>
  <r>
    <x v="1"/>
    <n v="205"/>
    <s v="32"/>
    <x v="1"/>
    <x v="1"/>
    <x v="1"/>
    <x v="1"/>
    <x v="1"/>
    <x v="27"/>
    <s v="6104231793"/>
    <s v="Formánek Bohumil"/>
    <n v="12"/>
    <n v="16679.04"/>
  </r>
  <r>
    <x v="0"/>
    <n v="205"/>
    <s v="32"/>
    <x v="1"/>
    <x v="1"/>
    <x v="1"/>
    <x v="1"/>
    <x v="1"/>
    <x v="63"/>
    <s v="6104231793"/>
    <s v="Formánek Bohumil"/>
    <n v="12"/>
    <n v="16381.2"/>
  </r>
  <r>
    <x v="1"/>
    <n v="211"/>
    <s v="01"/>
    <x v="36"/>
    <x v="89"/>
    <x v="107"/>
    <x v="8"/>
    <x v="8"/>
    <x v="27"/>
    <s v="6104281634"/>
    <s v="Navrátil Stanislav"/>
    <n v="12"/>
    <n v="102278.16"/>
  </r>
  <r>
    <x v="0"/>
    <n v="211"/>
    <s v="01"/>
    <x v="36"/>
    <x v="89"/>
    <x v="107"/>
    <x v="8"/>
    <x v="8"/>
    <x v="63"/>
    <s v="6104281634"/>
    <s v="Navrátil Stanislav"/>
    <n v="12"/>
    <n v="100673.88"/>
  </r>
  <r>
    <x v="0"/>
    <n v="111"/>
    <s v="01"/>
    <x v="36"/>
    <x v="107"/>
    <x v="127"/>
    <x v="8"/>
    <x v="8"/>
    <x v="63"/>
    <s v="6105081147"/>
    <s v="Miller Luboš"/>
    <n v="18"/>
    <n v="150930"/>
  </r>
  <r>
    <x v="2"/>
    <n v="111"/>
    <s v="01"/>
    <x v="36"/>
    <x v="107"/>
    <x v="127"/>
    <x v="8"/>
    <x v="8"/>
    <x v="26"/>
    <s v="6105081147"/>
    <s v="Miller Luboš"/>
    <n v="6"/>
    <n v="51224.7"/>
  </r>
  <r>
    <x v="1"/>
    <n v="111"/>
    <s v="01"/>
    <x v="36"/>
    <x v="107"/>
    <x v="127"/>
    <x v="8"/>
    <x v="8"/>
    <x v="27"/>
    <s v="6105081147"/>
    <s v="Miller Luboš"/>
    <n v="12"/>
    <n v="102449.4"/>
  </r>
  <r>
    <x v="2"/>
    <n v="111"/>
    <s v="21"/>
    <x v="43"/>
    <x v="13"/>
    <x v="16"/>
    <x v="1"/>
    <x v="1"/>
    <x v="26"/>
    <s v="6105110440"/>
    <s v="Franc Vladimír"/>
    <n v="6"/>
    <n v="235134.06"/>
  </r>
  <r>
    <x v="1"/>
    <n v="111"/>
    <s v="21"/>
    <x v="43"/>
    <x v="13"/>
    <x v="16"/>
    <x v="1"/>
    <x v="1"/>
    <x v="27"/>
    <s v="6105110440"/>
    <s v="Franc Vladimír"/>
    <n v="4"/>
    <n v="156756.04"/>
  </r>
  <r>
    <x v="1"/>
    <n v="111"/>
    <s v="21"/>
    <x v="43"/>
    <x v="13"/>
    <x v="16"/>
    <x v="1"/>
    <x v="1"/>
    <x v="27"/>
    <s v="6105130702"/>
    <s v="Sedlařík Antonín"/>
    <n v="8"/>
    <n v="313512.08"/>
  </r>
  <r>
    <x v="0"/>
    <n v="111"/>
    <s v="21"/>
    <x v="43"/>
    <x v="13"/>
    <x v="16"/>
    <x v="1"/>
    <x v="1"/>
    <x v="63"/>
    <s v="6105130702"/>
    <s v="Sedlařík Antonín"/>
    <n v="8"/>
    <n v="307913.68"/>
  </r>
  <r>
    <x v="0"/>
    <n v="111"/>
    <s v="17"/>
    <x v="38"/>
    <x v="117"/>
    <x v="137"/>
    <x v="6"/>
    <x v="6"/>
    <x v="63"/>
    <s v="6105161106"/>
    <s v="Jakubčík Miroslav"/>
    <n v="12"/>
    <n v="78007.08"/>
  </r>
  <r>
    <x v="1"/>
    <n v="205"/>
    <s v="16"/>
    <x v="15"/>
    <x v="126"/>
    <x v="148"/>
    <x v="3"/>
    <x v="3"/>
    <x v="27"/>
    <s v="6105181302"/>
    <s v="Kopečný Aleš"/>
    <n v="1"/>
    <n v="34640.22"/>
  </r>
  <r>
    <x v="1"/>
    <n v="211"/>
    <s v="01"/>
    <x v="36"/>
    <x v="107"/>
    <x v="127"/>
    <x v="8"/>
    <x v="8"/>
    <x v="27"/>
    <s v="6105191224"/>
    <s v="Zrůbek Martin"/>
    <n v="12"/>
    <n v="102449.4"/>
  </r>
  <r>
    <x v="0"/>
    <n v="211"/>
    <s v="01"/>
    <x v="36"/>
    <x v="107"/>
    <x v="127"/>
    <x v="8"/>
    <x v="8"/>
    <x v="63"/>
    <s v="6105191224"/>
    <s v="Zrůbek Martin"/>
    <n v="12"/>
    <n v="100620"/>
  </r>
  <r>
    <x v="2"/>
    <n v="205"/>
    <s v="16"/>
    <x v="27"/>
    <x v="66"/>
    <x v="80"/>
    <x v="1"/>
    <x v="1"/>
    <x v="26"/>
    <s v="6105192291"/>
    <s v="Nasvetr Vladimír"/>
    <n v="2"/>
    <n v="192436.36"/>
  </r>
  <r>
    <x v="0"/>
    <n v="205"/>
    <s v="16"/>
    <x v="27"/>
    <x v="66"/>
    <x v="80"/>
    <x v="1"/>
    <x v="1"/>
    <x v="63"/>
    <s v="6105192291"/>
    <s v="Nasvetr Vladimír"/>
    <n v="5"/>
    <n v="472500"/>
  </r>
  <r>
    <x v="1"/>
    <n v="205"/>
    <s v="16"/>
    <x v="27"/>
    <x v="66"/>
    <x v="80"/>
    <x v="1"/>
    <x v="1"/>
    <x v="27"/>
    <s v="6105192291"/>
    <s v="Nasvetr Vladimír"/>
    <n v="10"/>
    <n v="962181.8"/>
  </r>
  <r>
    <x v="0"/>
    <n v="205"/>
    <s v="21"/>
    <x v="30"/>
    <x v="72"/>
    <x v="87"/>
    <x v="1"/>
    <x v="1"/>
    <x v="63"/>
    <s v="6105200189"/>
    <s v="Hanus Zdeněk"/>
    <n v="11"/>
    <n v="170283.96"/>
  </r>
  <r>
    <x v="1"/>
    <n v="205"/>
    <s v="21"/>
    <x v="30"/>
    <x v="72"/>
    <x v="87"/>
    <x v="1"/>
    <x v="1"/>
    <x v="27"/>
    <s v="6105200189"/>
    <s v="Hanus Zdeněk"/>
    <n v="6"/>
    <n v="91418.61"/>
  </r>
  <r>
    <x v="1"/>
    <n v="207"/>
    <s v="15"/>
    <x v="15"/>
    <x v="61"/>
    <x v="73"/>
    <x v="3"/>
    <x v="3"/>
    <x v="27"/>
    <s v="6105231022"/>
    <s v="Čapek Jan"/>
    <n v="14"/>
    <n v="246964.9"/>
  </r>
  <r>
    <x v="1"/>
    <n v="111"/>
    <s v="21"/>
    <x v="43"/>
    <x v="13"/>
    <x v="16"/>
    <x v="1"/>
    <x v="1"/>
    <x v="27"/>
    <s v="6105231968"/>
    <s v="Mlčák Karel"/>
    <n v="14"/>
    <n v="548646.14"/>
  </r>
  <r>
    <x v="1"/>
    <n v="111"/>
    <s v="21"/>
    <x v="30"/>
    <x v="94"/>
    <x v="112"/>
    <x v="1"/>
    <x v="1"/>
    <x v="27"/>
    <s v="6105241175"/>
    <s v="Steriovský Andrea"/>
    <n v="6"/>
    <n v="212046.54"/>
  </r>
  <r>
    <x v="2"/>
    <n v="111"/>
    <s v="21"/>
    <x v="30"/>
    <x v="94"/>
    <x v="112"/>
    <x v="1"/>
    <x v="1"/>
    <x v="26"/>
    <s v="6105241175"/>
    <s v="Steriovský Andrea"/>
    <n v="2"/>
    <n v="70682.179999999993"/>
  </r>
  <r>
    <x v="2"/>
    <n v="111"/>
    <s v="03"/>
    <x v="5"/>
    <x v="49"/>
    <x v="57"/>
    <x v="4"/>
    <x v="4"/>
    <x v="26"/>
    <s v="6105250305"/>
    <s v="Kryl Stanislav"/>
    <n v="6"/>
    <n v="64729.68"/>
  </r>
  <r>
    <x v="1"/>
    <n v="111"/>
    <s v="16"/>
    <x v="27"/>
    <x v="97"/>
    <x v="116"/>
    <x v="1"/>
    <x v="1"/>
    <x v="27"/>
    <s v="6105310508"/>
    <s v="Dočkalík Dalibor"/>
    <n v="5.84"/>
    <n v="93051.1"/>
  </r>
  <r>
    <x v="1"/>
    <n v="111"/>
    <s v="16"/>
    <x v="27"/>
    <x v="13"/>
    <x v="16"/>
    <x v="1"/>
    <x v="1"/>
    <x v="27"/>
    <s v="6105310508"/>
    <s v="Dočkalík Dalibor"/>
    <n v="12"/>
    <n v="468868.52"/>
  </r>
  <r>
    <x v="0"/>
    <n v="111"/>
    <s v="16"/>
    <x v="27"/>
    <x v="13"/>
    <x v="16"/>
    <x v="1"/>
    <x v="1"/>
    <x v="63"/>
    <s v="6105310508"/>
    <s v="Dočkalík Dalibor"/>
    <n v="14"/>
    <n v="538848.93999999994"/>
  </r>
  <r>
    <x v="0"/>
    <n v="111"/>
    <s v="16"/>
    <x v="27"/>
    <x v="97"/>
    <x v="116"/>
    <x v="1"/>
    <x v="1"/>
    <x v="63"/>
    <s v="6105310508"/>
    <s v="Dočkalík Dalibor"/>
    <n v="13.93"/>
    <n v="219330.21"/>
  </r>
  <r>
    <x v="0"/>
    <n v="201"/>
    <s v="16"/>
    <x v="27"/>
    <x v="13"/>
    <x v="16"/>
    <x v="1"/>
    <x v="1"/>
    <x v="63"/>
    <s v="6106040446"/>
    <s v="Rozsypal Pavel"/>
    <n v="6"/>
    <n v="230935.26"/>
  </r>
  <r>
    <x v="0"/>
    <n v="201"/>
    <s v="16"/>
    <x v="27"/>
    <x v="97"/>
    <x v="116"/>
    <x v="1"/>
    <x v="1"/>
    <x v="63"/>
    <s v="6106040446"/>
    <s v="Rozsypal Pavel"/>
    <n v="6"/>
    <n v="94471.02"/>
  </r>
  <r>
    <x v="1"/>
    <n v="201"/>
    <s v="16"/>
    <x v="27"/>
    <x v="13"/>
    <x v="16"/>
    <x v="1"/>
    <x v="1"/>
    <x v="27"/>
    <s v="6106040446"/>
    <s v="Rozsypal Pavel"/>
    <n v="6"/>
    <n v="235134.06"/>
  </r>
  <r>
    <x v="1"/>
    <n v="201"/>
    <s v="16"/>
    <x v="27"/>
    <x v="97"/>
    <x v="116"/>
    <x v="1"/>
    <x v="1"/>
    <x v="27"/>
    <s v="6106040446"/>
    <s v="Rozsypal Pavel"/>
    <n v="6"/>
    <n v="96188.7"/>
  </r>
  <r>
    <x v="1"/>
    <n v="111"/>
    <s v="02"/>
    <x v="0"/>
    <x v="2"/>
    <x v="3"/>
    <x v="0"/>
    <x v="0"/>
    <x v="27"/>
    <s v="6106051072"/>
    <s v="Göbel Jiří"/>
    <n v="36"/>
    <n v="188303.4"/>
  </r>
  <r>
    <x v="2"/>
    <n v="111"/>
    <s v="02"/>
    <x v="0"/>
    <x v="14"/>
    <x v="36"/>
    <x v="0"/>
    <x v="0"/>
    <x v="26"/>
    <s v="6106051072"/>
    <s v="Göbel Jiří"/>
    <n v="4"/>
    <n v="187001.64"/>
  </r>
  <r>
    <x v="0"/>
    <n v="111"/>
    <s v="14"/>
    <x v="10"/>
    <x v="64"/>
    <x v="79"/>
    <x v="7"/>
    <x v="7"/>
    <x v="63"/>
    <s v="6106051138"/>
    <s v="Podmolík Pavel"/>
    <n v="1"/>
    <n v="11663.9"/>
  </r>
  <r>
    <x v="0"/>
    <n v="111"/>
    <s v="14"/>
    <x v="10"/>
    <x v="64"/>
    <x v="77"/>
    <x v="7"/>
    <x v="7"/>
    <x v="63"/>
    <s v="6106051138"/>
    <s v="Podmolík Pavel"/>
    <n v="3"/>
    <n v="25777.439999999999"/>
  </r>
  <r>
    <x v="0"/>
    <n v="205"/>
    <s v="32"/>
    <x v="1"/>
    <x v="11"/>
    <x v="14"/>
    <x v="5"/>
    <x v="5"/>
    <x v="63"/>
    <s v="6106071807"/>
    <s v="Černý Jaroslav"/>
    <n v="7"/>
    <n v="433995.8"/>
  </r>
  <r>
    <x v="2"/>
    <n v="205"/>
    <s v="32"/>
    <x v="1"/>
    <x v="11"/>
    <x v="14"/>
    <x v="5"/>
    <x v="5"/>
    <x v="26"/>
    <s v="6106071807"/>
    <s v="Černý Jaroslav"/>
    <n v="2"/>
    <n v="126253.32"/>
  </r>
  <r>
    <x v="1"/>
    <n v="205"/>
    <s v="32"/>
    <x v="1"/>
    <x v="11"/>
    <x v="14"/>
    <x v="5"/>
    <x v="5"/>
    <x v="27"/>
    <s v="6106071807"/>
    <s v="Černý Jaroslav"/>
    <n v="7"/>
    <n v="439632.1"/>
  </r>
  <r>
    <x v="0"/>
    <n v="211"/>
    <s v="32"/>
    <x v="12"/>
    <x v="25"/>
    <x v="31"/>
    <x v="8"/>
    <x v="8"/>
    <x v="63"/>
    <s v="6106110758"/>
    <s v="Bosák Jan"/>
    <n v="1.75"/>
    <n v="22060.81"/>
  </r>
  <r>
    <x v="1"/>
    <n v="201"/>
    <s v="03"/>
    <x v="19"/>
    <x v="25"/>
    <x v="31"/>
    <x v="8"/>
    <x v="8"/>
    <x v="27"/>
    <s v="6106120240"/>
    <s v="Kubíček Petr"/>
    <n v="1.5"/>
    <n v="20734.080000000002"/>
  </r>
  <r>
    <x v="0"/>
    <n v="207"/>
    <s v="17"/>
    <x v="38"/>
    <x v="117"/>
    <x v="137"/>
    <x v="6"/>
    <x v="6"/>
    <x v="63"/>
    <s v="6106160412"/>
    <s v="Kopecký Miroslav"/>
    <n v="33"/>
    <n v="214519.47"/>
  </r>
  <r>
    <x v="1"/>
    <n v="207"/>
    <s v="17"/>
    <x v="38"/>
    <x v="117"/>
    <x v="137"/>
    <x v="6"/>
    <x v="6"/>
    <x v="27"/>
    <s v="6106160412"/>
    <s v="Kopecký Miroslav"/>
    <n v="39"/>
    <n v="258132.42"/>
  </r>
  <r>
    <x v="2"/>
    <n v="207"/>
    <s v="17"/>
    <x v="38"/>
    <x v="117"/>
    <x v="137"/>
    <x v="6"/>
    <x v="6"/>
    <x v="26"/>
    <s v="6106160412"/>
    <s v="Kopecký Miroslav"/>
    <n v="9"/>
    <n v="59569.02"/>
  </r>
  <r>
    <x v="1"/>
    <n v="111"/>
    <s v="01"/>
    <x v="36"/>
    <x v="89"/>
    <x v="107"/>
    <x v="8"/>
    <x v="8"/>
    <x v="27"/>
    <s v="6106161479"/>
    <s v="Večeřa František"/>
    <n v="6"/>
    <n v="51365.22"/>
  </r>
  <r>
    <x v="2"/>
    <n v="111"/>
    <s v="01"/>
    <x v="36"/>
    <x v="89"/>
    <x v="107"/>
    <x v="8"/>
    <x v="8"/>
    <x v="26"/>
    <s v="6106161479"/>
    <s v="Večeřa František"/>
    <n v="6"/>
    <n v="51365.22"/>
  </r>
  <r>
    <x v="0"/>
    <n v="111"/>
    <s v="01"/>
    <x v="36"/>
    <x v="89"/>
    <x v="107"/>
    <x v="8"/>
    <x v="8"/>
    <x v="63"/>
    <s v="6106161479"/>
    <s v="Večeřa František"/>
    <n v="12"/>
    <n v="100896"/>
  </r>
  <r>
    <x v="2"/>
    <n v="111"/>
    <s v="17"/>
    <x v="7"/>
    <x v="42"/>
    <x v="50"/>
    <x v="6"/>
    <x v="6"/>
    <x v="26"/>
    <s v="6106172006"/>
    <s v="Vlček Dušan"/>
    <n v="3"/>
    <n v="19918.8"/>
  </r>
  <r>
    <x v="1"/>
    <n v="111"/>
    <s v="17"/>
    <x v="7"/>
    <x v="42"/>
    <x v="50"/>
    <x v="6"/>
    <x v="6"/>
    <x v="27"/>
    <s v="6106172006"/>
    <s v="Vlček Dušan"/>
    <n v="12"/>
    <n v="107944.56"/>
  </r>
  <r>
    <x v="0"/>
    <n v="111"/>
    <s v="17"/>
    <x v="7"/>
    <x v="42"/>
    <x v="50"/>
    <x v="6"/>
    <x v="6"/>
    <x v="63"/>
    <s v="6106172006"/>
    <s v="Vlček Dušan"/>
    <n v="12"/>
    <n v="110897.37"/>
  </r>
  <r>
    <x v="1"/>
    <n v="211"/>
    <s v="16"/>
    <x v="15"/>
    <x v="5"/>
    <x v="7"/>
    <x v="3"/>
    <x v="3"/>
    <x v="27"/>
    <s v="6106180179"/>
    <s v="Kaštovský Jiří"/>
    <n v="15.5"/>
    <n v="273426.63"/>
  </r>
  <r>
    <x v="2"/>
    <n v="211"/>
    <s v="16"/>
    <x v="15"/>
    <x v="5"/>
    <x v="7"/>
    <x v="3"/>
    <x v="3"/>
    <x v="26"/>
    <s v="6106180179"/>
    <s v="Kaštovský Jiří"/>
    <n v="3"/>
    <n v="52921.29"/>
  </r>
  <r>
    <x v="1"/>
    <n v="205"/>
    <s v="21"/>
    <x v="31"/>
    <x v="137"/>
    <x v="159"/>
    <x v="1"/>
    <x v="1"/>
    <x v="27"/>
    <s v="6106210605"/>
    <s v="Vojáček František"/>
    <n v="24"/>
    <n v="369111.36"/>
  </r>
  <r>
    <x v="0"/>
    <n v="205"/>
    <s v="21"/>
    <x v="31"/>
    <x v="137"/>
    <x v="159"/>
    <x v="1"/>
    <x v="1"/>
    <x v="63"/>
    <s v="6106210605"/>
    <s v="Vojáček František"/>
    <n v="22"/>
    <n v="414986"/>
  </r>
  <r>
    <x v="2"/>
    <n v="205"/>
    <s v="21"/>
    <x v="31"/>
    <x v="137"/>
    <x v="159"/>
    <x v="1"/>
    <x v="1"/>
    <x v="26"/>
    <s v="6106210605"/>
    <s v="Vojáček František"/>
    <n v="4"/>
    <n v="61518.559999999998"/>
  </r>
  <r>
    <x v="1"/>
    <n v="211"/>
    <s v="21"/>
    <x v="30"/>
    <x v="72"/>
    <x v="87"/>
    <x v="1"/>
    <x v="1"/>
    <x v="27"/>
    <s v="6106270049"/>
    <s v="Boháč Antonín"/>
    <n v="3"/>
    <n v="46234.7"/>
  </r>
  <r>
    <x v="0"/>
    <n v="205"/>
    <s v="03"/>
    <x v="36"/>
    <x v="89"/>
    <x v="107"/>
    <x v="8"/>
    <x v="8"/>
    <x v="63"/>
    <s v="6107011383"/>
    <s v="Kypritidis Lazaros"/>
    <n v="3"/>
    <n v="25224"/>
  </r>
  <r>
    <x v="2"/>
    <n v="201"/>
    <s v="14"/>
    <x v="10"/>
    <x v="65"/>
    <x v="78"/>
    <x v="7"/>
    <x v="7"/>
    <x v="26"/>
    <s v="6107026970"/>
    <s v="Spodniak Peter"/>
    <n v="1"/>
    <n v="7818.93"/>
  </r>
  <r>
    <x v="1"/>
    <n v="201"/>
    <s v="14"/>
    <x v="10"/>
    <x v="65"/>
    <x v="78"/>
    <x v="7"/>
    <x v="7"/>
    <x v="27"/>
    <s v="6107026970"/>
    <s v="Spodniak Peter"/>
    <n v="5"/>
    <n v="53493.25"/>
  </r>
  <r>
    <x v="2"/>
    <n v="205"/>
    <s v="16"/>
    <x v="27"/>
    <x v="98"/>
    <x v="117"/>
    <x v="1"/>
    <x v="1"/>
    <x v="26"/>
    <s v="6107076470"/>
    <s v="Ďuraško Marián"/>
    <n v="3"/>
    <n v="117712.17"/>
  </r>
  <r>
    <x v="1"/>
    <n v="111"/>
    <s v="14"/>
    <x v="10"/>
    <x v="68"/>
    <x v="82"/>
    <x v="7"/>
    <x v="7"/>
    <x v="27"/>
    <s v="6107096435"/>
    <s v="Balog František"/>
    <n v="2"/>
    <n v="17497.38"/>
  </r>
  <r>
    <x v="2"/>
    <n v="111"/>
    <s v="14"/>
    <x v="10"/>
    <x v="68"/>
    <x v="82"/>
    <x v="7"/>
    <x v="7"/>
    <x v="26"/>
    <s v="6107096435"/>
    <s v="Balog František"/>
    <n v="1"/>
    <n v="7818.93"/>
  </r>
  <r>
    <x v="0"/>
    <n v="111"/>
    <s v="14"/>
    <x v="10"/>
    <x v="64"/>
    <x v="77"/>
    <x v="7"/>
    <x v="7"/>
    <x v="63"/>
    <s v="6107096435"/>
    <s v="Balog František"/>
    <n v="2"/>
    <n v="17184.96"/>
  </r>
  <r>
    <x v="0"/>
    <n v="111"/>
    <s v="14"/>
    <x v="10"/>
    <x v="68"/>
    <x v="82"/>
    <x v="7"/>
    <x v="7"/>
    <x v="63"/>
    <s v="6107096435"/>
    <s v="Balog František"/>
    <n v="5"/>
    <n v="42962.3"/>
  </r>
  <r>
    <x v="0"/>
    <n v="211"/>
    <s v="01"/>
    <x v="36"/>
    <x v="89"/>
    <x v="107"/>
    <x v="8"/>
    <x v="8"/>
    <x v="63"/>
    <s v="6107132064"/>
    <s v="Hečko Jan"/>
    <n v="12"/>
    <n v="100896"/>
  </r>
  <r>
    <x v="1"/>
    <n v="211"/>
    <s v="01"/>
    <x v="36"/>
    <x v="89"/>
    <x v="107"/>
    <x v="8"/>
    <x v="8"/>
    <x v="27"/>
    <s v="6107132064"/>
    <s v="Hečko Jan"/>
    <n v="9"/>
    <n v="77047.83"/>
  </r>
  <r>
    <x v="1"/>
    <n v="211"/>
    <s v="03"/>
    <x v="19"/>
    <x v="25"/>
    <x v="31"/>
    <x v="8"/>
    <x v="8"/>
    <x v="27"/>
    <s v="6107271346"/>
    <s v="Pur Antonín"/>
    <n v="2"/>
    <n v="34556.800000000003"/>
  </r>
  <r>
    <x v="0"/>
    <n v="205"/>
    <s v="16"/>
    <x v="15"/>
    <x v="61"/>
    <x v="73"/>
    <x v="3"/>
    <x v="3"/>
    <x v="63"/>
    <s v="6108061113"/>
    <s v="Rosensprung Pavel"/>
    <n v="15"/>
    <n v="313441.8"/>
  </r>
  <r>
    <x v="0"/>
    <n v="205"/>
    <s v="21"/>
    <x v="33"/>
    <x v="114"/>
    <x v="134"/>
    <x v="1"/>
    <x v="1"/>
    <x v="63"/>
    <s v="6108061641"/>
    <s v="Čížek Jaroslav"/>
    <n v="34.159999999999997"/>
    <n v="308989.81"/>
  </r>
  <r>
    <x v="0"/>
    <n v="205"/>
    <s v="21"/>
    <x v="33"/>
    <x v="99"/>
    <x v="118"/>
    <x v="1"/>
    <x v="1"/>
    <x v="63"/>
    <s v="6108061641"/>
    <s v="Čížek Jaroslav"/>
    <n v="16"/>
    <n v="250052.32"/>
  </r>
  <r>
    <x v="1"/>
    <n v="205"/>
    <s v="21"/>
    <x v="33"/>
    <x v="134"/>
    <x v="156"/>
    <x v="1"/>
    <x v="1"/>
    <x v="27"/>
    <s v="6108061641"/>
    <s v="Čížek Jaroslav"/>
    <n v="4"/>
    <n v="216617.24"/>
  </r>
  <r>
    <x v="0"/>
    <n v="205"/>
    <s v="32"/>
    <x v="12"/>
    <x v="25"/>
    <x v="31"/>
    <x v="8"/>
    <x v="8"/>
    <x v="63"/>
    <s v="6108111636"/>
    <s v="Plšek Viliam"/>
    <n v="16"/>
    <n v="190062.4"/>
  </r>
  <r>
    <x v="1"/>
    <n v="111"/>
    <s v="21"/>
    <x v="27"/>
    <x v="78"/>
    <x v="94"/>
    <x v="1"/>
    <x v="1"/>
    <x v="27"/>
    <s v="6108130446"/>
    <s v="Kvapil Vojtěch"/>
    <n v="3"/>
    <n v="119818.35"/>
  </r>
  <r>
    <x v="0"/>
    <n v="401"/>
    <s v="21"/>
    <x v="31"/>
    <x v="22"/>
    <x v="27"/>
    <x v="1"/>
    <x v="1"/>
    <x v="63"/>
    <s v="6108236464"/>
    <s v="Mikuláško Zdeno"/>
    <n v="51.49"/>
    <n v="807301.49"/>
  </r>
  <r>
    <x v="1"/>
    <n v="400"/>
    <s v="21"/>
    <x v="31"/>
    <x v="22"/>
    <x v="27"/>
    <x v="1"/>
    <x v="1"/>
    <x v="27"/>
    <s v="6108236464"/>
    <s v="Mikuláško Zdeno"/>
    <n v="2"/>
    <n v="80811.66"/>
  </r>
  <r>
    <x v="1"/>
    <n v="401"/>
    <s v="21"/>
    <x v="31"/>
    <x v="22"/>
    <x v="27"/>
    <x v="1"/>
    <x v="1"/>
    <x v="27"/>
    <s v="6108236464"/>
    <s v="Mikuláško Zdeno"/>
    <n v="14"/>
    <n v="242419.86"/>
  </r>
  <r>
    <x v="1"/>
    <n v="205"/>
    <s v="21"/>
    <x v="30"/>
    <x v="85"/>
    <x v="102"/>
    <x v="1"/>
    <x v="1"/>
    <x v="27"/>
    <s v="6108271664"/>
    <s v="Křivánek Vladimír"/>
    <n v="13"/>
    <n v="492251.24"/>
  </r>
  <r>
    <x v="2"/>
    <n v="205"/>
    <s v="21"/>
    <x v="30"/>
    <x v="85"/>
    <x v="102"/>
    <x v="1"/>
    <x v="1"/>
    <x v="26"/>
    <s v="6108271664"/>
    <s v="Křivánek Vladimír"/>
    <n v="3"/>
    <n v="113596.44"/>
  </r>
  <r>
    <x v="0"/>
    <n v="205"/>
    <s v="21"/>
    <x v="30"/>
    <x v="85"/>
    <x v="102"/>
    <x v="1"/>
    <x v="1"/>
    <x v="63"/>
    <s v="6108271664"/>
    <s v="Křivánek Vladimír"/>
    <n v="3"/>
    <n v="111567.93"/>
  </r>
  <r>
    <x v="0"/>
    <n v="111"/>
    <s v="01"/>
    <x v="36"/>
    <x v="107"/>
    <x v="127"/>
    <x v="8"/>
    <x v="8"/>
    <x v="63"/>
    <s v="6109080307"/>
    <s v="Urbášek Milan"/>
    <n v="12"/>
    <n v="100620"/>
  </r>
  <r>
    <x v="2"/>
    <n v="111"/>
    <s v="01"/>
    <x v="36"/>
    <x v="107"/>
    <x v="127"/>
    <x v="8"/>
    <x v="8"/>
    <x v="26"/>
    <s v="6109080307"/>
    <s v="Urbášek Milan"/>
    <n v="6"/>
    <n v="51224.7"/>
  </r>
  <r>
    <x v="1"/>
    <n v="111"/>
    <s v="01"/>
    <x v="36"/>
    <x v="107"/>
    <x v="127"/>
    <x v="8"/>
    <x v="8"/>
    <x v="27"/>
    <s v="6109080307"/>
    <s v="Urbášek Milan"/>
    <n v="9"/>
    <n v="76837.05"/>
  </r>
  <r>
    <x v="0"/>
    <n v="111"/>
    <s v="17"/>
    <x v="7"/>
    <x v="23"/>
    <x v="29"/>
    <x v="6"/>
    <x v="6"/>
    <x v="63"/>
    <s v="6109151477"/>
    <s v="Košina Ivan"/>
    <n v="12"/>
    <n v="104406.75"/>
  </r>
  <r>
    <x v="1"/>
    <n v="111"/>
    <s v="17"/>
    <x v="7"/>
    <x v="23"/>
    <x v="29"/>
    <x v="6"/>
    <x v="6"/>
    <x v="27"/>
    <s v="6109151477"/>
    <s v="Košina Ivan"/>
    <n v="11"/>
    <n v="87792.09"/>
  </r>
  <r>
    <x v="2"/>
    <n v="111"/>
    <s v="17"/>
    <x v="7"/>
    <x v="23"/>
    <x v="29"/>
    <x v="6"/>
    <x v="6"/>
    <x v="26"/>
    <s v="6109151477"/>
    <s v="Košina Ivan"/>
    <n v="4"/>
    <n v="24787.84"/>
  </r>
  <r>
    <x v="0"/>
    <n v="205"/>
    <s v="21"/>
    <x v="31"/>
    <x v="13"/>
    <x v="16"/>
    <x v="1"/>
    <x v="1"/>
    <x v="63"/>
    <s v="6109160904"/>
    <s v="Musálek Alois"/>
    <n v="14"/>
    <n v="538848.93999999994"/>
  </r>
  <r>
    <x v="1"/>
    <n v="205"/>
    <s v="21"/>
    <x v="31"/>
    <x v="13"/>
    <x v="16"/>
    <x v="1"/>
    <x v="1"/>
    <x v="27"/>
    <s v="6109160904"/>
    <s v="Musálek Alois"/>
    <n v="22"/>
    <n v="862158.22"/>
  </r>
  <r>
    <x v="2"/>
    <n v="205"/>
    <s v="21"/>
    <x v="31"/>
    <x v="102"/>
    <x v="122"/>
    <x v="1"/>
    <x v="1"/>
    <x v="26"/>
    <s v="6109160904"/>
    <s v="Musálek Alois"/>
    <n v="2"/>
    <n v="179200"/>
  </r>
  <r>
    <x v="1"/>
    <n v="111"/>
    <s v="14"/>
    <x v="34"/>
    <x v="65"/>
    <x v="78"/>
    <x v="7"/>
    <x v="7"/>
    <x v="27"/>
    <s v="6109221745"/>
    <s v="Brablec Miloslav"/>
    <n v="1"/>
    <n v="11418.58"/>
  </r>
  <r>
    <x v="2"/>
    <n v="111"/>
    <s v="14"/>
    <x v="10"/>
    <x v="20"/>
    <x v="25"/>
    <x v="7"/>
    <x v="7"/>
    <x v="26"/>
    <s v="6109221745"/>
    <s v="Brablec Miloslav"/>
    <n v="2"/>
    <n v="15637.84"/>
  </r>
  <r>
    <x v="1"/>
    <n v="111"/>
    <s v="14"/>
    <x v="10"/>
    <x v="20"/>
    <x v="25"/>
    <x v="7"/>
    <x v="7"/>
    <x v="27"/>
    <s v="6109221745"/>
    <s v="Brablec Miloslav"/>
    <n v="4"/>
    <n v="38474.959999999999"/>
  </r>
  <r>
    <x v="0"/>
    <n v="111"/>
    <s v="17"/>
    <x v="3"/>
    <x v="34"/>
    <x v="41"/>
    <x v="2"/>
    <x v="2"/>
    <x v="63"/>
    <s v="6109231436"/>
    <s v="Novotný Leoš"/>
    <n v="2"/>
    <n v="160000"/>
  </r>
  <r>
    <x v="1"/>
    <n v="111"/>
    <s v="17"/>
    <x v="3"/>
    <x v="34"/>
    <x v="41"/>
    <x v="2"/>
    <x v="2"/>
    <x v="27"/>
    <s v="6109231436"/>
    <s v="Novotný Leoš"/>
    <n v="4"/>
    <n v="325818.2"/>
  </r>
  <r>
    <x v="2"/>
    <n v="111"/>
    <s v="17"/>
    <x v="3"/>
    <x v="34"/>
    <x v="41"/>
    <x v="2"/>
    <x v="2"/>
    <x v="26"/>
    <s v="6109231436"/>
    <s v="Novotný Leoš"/>
    <n v="1"/>
    <n v="155272.72"/>
  </r>
  <r>
    <x v="1"/>
    <n v="111"/>
    <s v="21"/>
    <x v="31"/>
    <x v="106"/>
    <x v="126"/>
    <x v="1"/>
    <x v="1"/>
    <x v="27"/>
    <s v="6109241160"/>
    <s v="Kadlec Hynek"/>
    <n v="1"/>
    <n v="25136.9"/>
  </r>
  <r>
    <x v="1"/>
    <n v="111"/>
    <s v="21"/>
    <x v="31"/>
    <x v="137"/>
    <x v="159"/>
    <x v="1"/>
    <x v="1"/>
    <x v="27"/>
    <s v="6109241160"/>
    <s v="Kadlec Hynek"/>
    <n v="9"/>
    <n v="264685.56"/>
  </r>
  <r>
    <x v="0"/>
    <n v="111"/>
    <s v="21"/>
    <x v="31"/>
    <x v="102"/>
    <x v="122"/>
    <x v="1"/>
    <x v="1"/>
    <x v="63"/>
    <s v="6109241160"/>
    <s v="Kadlec Hynek"/>
    <n v="2"/>
    <n v="176000"/>
  </r>
  <r>
    <x v="0"/>
    <n v="111"/>
    <s v="21"/>
    <x v="31"/>
    <x v="106"/>
    <x v="126"/>
    <x v="1"/>
    <x v="1"/>
    <x v="63"/>
    <s v="6109241160"/>
    <s v="Kadlec Hynek"/>
    <n v="8"/>
    <n v="185160.15"/>
  </r>
  <r>
    <x v="2"/>
    <n v="111"/>
    <s v="32"/>
    <x v="1"/>
    <x v="143"/>
    <x v="166"/>
    <x v="5"/>
    <x v="5"/>
    <x v="26"/>
    <s v="6109250301"/>
    <s v="Dobiáš Libor"/>
    <n v="3.8"/>
    <n v="16620.84"/>
  </r>
  <r>
    <x v="2"/>
    <n v="111"/>
    <s v="32"/>
    <x v="12"/>
    <x v="25"/>
    <x v="31"/>
    <x v="8"/>
    <x v="8"/>
    <x v="26"/>
    <s v="6109250301"/>
    <s v="Dobiáš Libor"/>
    <n v="2.4500000000000002"/>
    <n v="21839.9"/>
  </r>
  <r>
    <x v="1"/>
    <n v="111"/>
    <s v="32"/>
    <x v="1"/>
    <x v="57"/>
    <x v="65"/>
    <x v="5"/>
    <x v="5"/>
    <x v="27"/>
    <s v="6109270354"/>
    <s v="Kohutek Oldřich"/>
    <n v="12"/>
    <n v="143568.84"/>
  </r>
  <r>
    <x v="0"/>
    <n v="111"/>
    <s v="32"/>
    <x v="1"/>
    <x v="57"/>
    <x v="65"/>
    <x v="5"/>
    <x v="5"/>
    <x v="63"/>
    <s v="6109270354"/>
    <s v="Kohutek Oldřich"/>
    <n v="5"/>
    <n v="72309.84"/>
  </r>
  <r>
    <x v="2"/>
    <n v="111"/>
    <s v="03"/>
    <x v="6"/>
    <x v="0"/>
    <x v="0"/>
    <x v="0"/>
    <x v="0"/>
    <x v="26"/>
    <s v="6109271674"/>
    <s v="Baránek Martin"/>
    <n v="3"/>
    <n v="32365.29"/>
  </r>
  <r>
    <x v="1"/>
    <n v="111"/>
    <s v="03"/>
    <x v="6"/>
    <x v="0"/>
    <x v="0"/>
    <x v="0"/>
    <x v="0"/>
    <x v="27"/>
    <s v="6109271674"/>
    <s v="Baránek Martin"/>
    <n v="13"/>
    <n v="140249.59"/>
  </r>
  <r>
    <x v="0"/>
    <n v="111"/>
    <s v="03"/>
    <x v="6"/>
    <x v="0"/>
    <x v="0"/>
    <x v="0"/>
    <x v="0"/>
    <x v="63"/>
    <s v="6109271674"/>
    <s v="Baránek Martin"/>
    <n v="10"/>
    <n v="105957.8"/>
  </r>
  <r>
    <x v="0"/>
    <n v="205"/>
    <s v="16"/>
    <x v="27"/>
    <x v="13"/>
    <x v="16"/>
    <x v="1"/>
    <x v="1"/>
    <x v="63"/>
    <s v="6109280386"/>
    <s v="Valach Milan"/>
    <n v="17"/>
    <n v="654316.56999999995"/>
  </r>
  <r>
    <x v="1"/>
    <n v="205"/>
    <s v="16"/>
    <x v="27"/>
    <x v="13"/>
    <x v="16"/>
    <x v="1"/>
    <x v="1"/>
    <x v="27"/>
    <s v="6109280386"/>
    <s v="Valach Milan"/>
    <n v="2"/>
    <n v="78378.02"/>
  </r>
  <r>
    <x v="1"/>
    <n v="111"/>
    <s v="16"/>
    <x v="27"/>
    <x v="97"/>
    <x v="116"/>
    <x v="1"/>
    <x v="1"/>
    <x v="27"/>
    <s v="6109281002"/>
    <s v="Černáš Pavel"/>
    <n v="17.77"/>
    <n v="284332.03999999998"/>
  </r>
  <r>
    <x v="0"/>
    <n v="111"/>
    <s v="16"/>
    <x v="27"/>
    <x v="97"/>
    <x v="116"/>
    <x v="1"/>
    <x v="1"/>
    <x v="63"/>
    <s v="6109281002"/>
    <s v="Černáš Pavel"/>
    <n v="9.8699999999999992"/>
    <n v="155404.81"/>
  </r>
  <r>
    <x v="0"/>
    <n v="111"/>
    <s v="16"/>
    <x v="27"/>
    <x v="13"/>
    <x v="16"/>
    <x v="1"/>
    <x v="1"/>
    <x v="63"/>
    <s v="6109281002"/>
    <s v="Černáš Pavel"/>
    <n v="20"/>
    <n v="786449.66"/>
  </r>
  <r>
    <x v="0"/>
    <n v="207"/>
    <s v="21"/>
    <x v="33"/>
    <x v="22"/>
    <x v="27"/>
    <x v="1"/>
    <x v="1"/>
    <x v="63"/>
    <s v="6110051277"/>
    <s v="Brach Vladimír"/>
    <n v="10"/>
    <n v="399292.66"/>
  </r>
  <r>
    <x v="0"/>
    <n v="207"/>
    <s v="21"/>
    <x v="33"/>
    <x v="82"/>
    <x v="98"/>
    <x v="1"/>
    <x v="1"/>
    <x v="63"/>
    <s v="6110051277"/>
    <s v="Brach Vladimír"/>
    <n v="1.5"/>
    <n v="85093.09"/>
  </r>
  <r>
    <x v="2"/>
    <n v="207"/>
    <s v="21"/>
    <x v="33"/>
    <x v="22"/>
    <x v="27"/>
    <x v="1"/>
    <x v="1"/>
    <x v="26"/>
    <s v="6110051277"/>
    <s v="Brach Vladimír"/>
    <n v="4"/>
    <n v="158377.24"/>
  </r>
  <r>
    <x v="1"/>
    <n v="207"/>
    <s v="21"/>
    <x v="33"/>
    <x v="22"/>
    <x v="27"/>
    <x v="1"/>
    <x v="1"/>
    <x v="27"/>
    <s v="6110051277"/>
    <s v="Brach Vladimír"/>
    <n v="21"/>
    <n v="842931.78"/>
  </r>
  <r>
    <x v="1"/>
    <n v="111"/>
    <s v="21"/>
    <x v="27"/>
    <x v="22"/>
    <x v="27"/>
    <x v="1"/>
    <x v="1"/>
    <x v="27"/>
    <s v="6110080966"/>
    <s v="Malík Petr"/>
    <n v="16"/>
    <n v="228939.84"/>
  </r>
  <r>
    <x v="1"/>
    <n v="111"/>
    <s v="21"/>
    <x v="27"/>
    <x v="82"/>
    <x v="98"/>
    <x v="1"/>
    <x v="1"/>
    <x v="27"/>
    <s v="6110080966"/>
    <s v="Malík Petr"/>
    <n v="3.5"/>
    <n v="196093.54"/>
  </r>
  <r>
    <x v="1"/>
    <n v="111"/>
    <s v="21"/>
    <x v="27"/>
    <x v="97"/>
    <x v="116"/>
    <x v="1"/>
    <x v="1"/>
    <x v="27"/>
    <s v="6110080966"/>
    <s v="Malík Petr"/>
    <n v="12"/>
    <n v="192377.4"/>
  </r>
  <r>
    <x v="1"/>
    <n v="111"/>
    <s v="01"/>
    <x v="36"/>
    <x v="107"/>
    <x v="127"/>
    <x v="8"/>
    <x v="8"/>
    <x v="27"/>
    <s v="6110100029"/>
    <s v="Komárek Miloslav"/>
    <n v="12"/>
    <n v="102449.4"/>
  </r>
  <r>
    <x v="0"/>
    <n v="111"/>
    <s v="01"/>
    <x v="36"/>
    <x v="107"/>
    <x v="127"/>
    <x v="8"/>
    <x v="8"/>
    <x v="63"/>
    <s v="6110100029"/>
    <s v="Komárek Miloslav"/>
    <n v="12"/>
    <n v="100620"/>
  </r>
  <r>
    <x v="2"/>
    <n v="211"/>
    <s v="03"/>
    <x v="19"/>
    <x v="25"/>
    <x v="31"/>
    <x v="8"/>
    <x v="8"/>
    <x v="26"/>
    <s v="6110100678"/>
    <s v="Beneš René"/>
    <n v="8"/>
    <n v="55290.879999999997"/>
  </r>
  <r>
    <x v="1"/>
    <n v="111"/>
    <s v="14"/>
    <x v="32"/>
    <x v="79"/>
    <x v="95"/>
    <x v="7"/>
    <x v="7"/>
    <x v="27"/>
    <s v="6110111953"/>
    <s v="Málek Václav"/>
    <n v="1"/>
    <n v="23411.74"/>
  </r>
  <r>
    <x v="1"/>
    <n v="111"/>
    <s v="16"/>
    <x v="27"/>
    <x v="13"/>
    <x v="16"/>
    <x v="1"/>
    <x v="1"/>
    <x v="27"/>
    <s v="6110130653"/>
    <s v="Bigas František"/>
    <n v="2"/>
    <n v="78378.02"/>
  </r>
  <r>
    <x v="2"/>
    <n v="111"/>
    <s v="16"/>
    <x v="27"/>
    <x v="13"/>
    <x v="16"/>
    <x v="1"/>
    <x v="1"/>
    <x v="26"/>
    <s v="6110130653"/>
    <s v="Bigas František"/>
    <n v="5.85"/>
    <n v="229255.7"/>
  </r>
  <r>
    <x v="1"/>
    <n v="205"/>
    <s v="14"/>
    <x v="34"/>
    <x v="65"/>
    <x v="78"/>
    <x v="7"/>
    <x v="7"/>
    <x v="27"/>
    <s v="6110141158"/>
    <s v="Šarközi Mikuláš"/>
    <n v="12"/>
    <n v="147293.4"/>
  </r>
  <r>
    <x v="2"/>
    <n v="205"/>
    <s v="14"/>
    <x v="34"/>
    <x v="65"/>
    <x v="78"/>
    <x v="7"/>
    <x v="7"/>
    <x v="26"/>
    <s v="6110141158"/>
    <s v="Šarközi Mikuláš"/>
    <n v="2"/>
    <n v="15637.86"/>
  </r>
  <r>
    <x v="2"/>
    <n v="111"/>
    <s v="03"/>
    <x v="6"/>
    <x v="16"/>
    <x v="19"/>
    <x v="4"/>
    <x v="4"/>
    <x v="26"/>
    <s v="6110241016"/>
    <s v="Ošťádal Miroslav"/>
    <n v="2"/>
    <n v="21576.42"/>
  </r>
  <r>
    <x v="1"/>
    <n v="111"/>
    <s v="03"/>
    <x v="6"/>
    <x v="16"/>
    <x v="19"/>
    <x v="4"/>
    <x v="4"/>
    <x v="27"/>
    <s v="6110241016"/>
    <s v="Ošťádal Miroslav"/>
    <n v="2"/>
    <n v="21576.42"/>
  </r>
  <r>
    <x v="1"/>
    <n v="205"/>
    <s v="32"/>
    <x v="1"/>
    <x v="1"/>
    <x v="1"/>
    <x v="1"/>
    <x v="1"/>
    <x v="27"/>
    <s v="6111120235"/>
    <s v="Hrubý František"/>
    <n v="7"/>
    <n v="9729.44"/>
  </r>
  <r>
    <x v="2"/>
    <n v="111"/>
    <s v="32"/>
    <x v="1"/>
    <x v="1"/>
    <x v="1"/>
    <x v="1"/>
    <x v="1"/>
    <x v="26"/>
    <s v="6111120235"/>
    <s v="Hrubý František"/>
    <n v="1"/>
    <n v="1389.92"/>
  </r>
  <r>
    <x v="1"/>
    <n v="111"/>
    <s v="32"/>
    <x v="1"/>
    <x v="1"/>
    <x v="1"/>
    <x v="1"/>
    <x v="1"/>
    <x v="27"/>
    <s v="6111120235"/>
    <s v="Hrubý František"/>
    <n v="6"/>
    <n v="8339.52"/>
  </r>
  <r>
    <x v="2"/>
    <n v="211"/>
    <s v="14"/>
    <x v="10"/>
    <x v="20"/>
    <x v="25"/>
    <x v="7"/>
    <x v="7"/>
    <x v="26"/>
    <s v="6111140442"/>
    <s v="Ficnar Milan"/>
    <n v="1"/>
    <n v="7818.92"/>
  </r>
  <r>
    <x v="1"/>
    <n v="211"/>
    <s v="14"/>
    <x v="10"/>
    <x v="20"/>
    <x v="25"/>
    <x v="7"/>
    <x v="7"/>
    <x v="27"/>
    <s v="6111140442"/>
    <s v="Ficnar Milan"/>
    <n v="2"/>
    <n v="22837.119999999999"/>
  </r>
  <r>
    <x v="1"/>
    <n v="111"/>
    <s v="03"/>
    <x v="5"/>
    <x v="45"/>
    <x v="53"/>
    <x v="4"/>
    <x v="4"/>
    <x v="27"/>
    <s v="6111186125"/>
    <s v="Červeňák Mikuláš"/>
    <n v="16"/>
    <n v="93578.72"/>
  </r>
  <r>
    <x v="0"/>
    <n v="111"/>
    <s v="03"/>
    <x v="5"/>
    <x v="45"/>
    <x v="53"/>
    <x v="4"/>
    <x v="4"/>
    <x v="63"/>
    <s v="6111186125"/>
    <s v="Červeňák Mikuláš"/>
    <n v="11"/>
    <n v="63186.53"/>
  </r>
  <r>
    <x v="2"/>
    <n v="205"/>
    <s v="21"/>
    <x v="29"/>
    <x v="1"/>
    <x v="1"/>
    <x v="1"/>
    <x v="1"/>
    <x v="26"/>
    <s v="6111210182"/>
    <s v="Vozňák Vladimír"/>
    <n v="3"/>
    <n v="4169.76"/>
  </r>
  <r>
    <x v="1"/>
    <n v="205"/>
    <s v="21"/>
    <x v="29"/>
    <x v="1"/>
    <x v="1"/>
    <x v="1"/>
    <x v="1"/>
    <x v="27"/>
    <s v="6111210182"/>
    <s v="Vozňák Vladimír"/>
    <n v="3"/>
    <n v="4169.76"/>
  </r>
  <r>
    <x v="2"/>
    <n v="211"/>
    <s v="20"/>
    <x v="4"/>
    <x v="0"/>
    <x v="0"/>
    <x v="0"/>
    <x v="0"/>
    <x v="26"/>
    <s v="6111261563"/>
    <s v="Fulneček Petr"/>
    <n v="3"/>
    <n v="32365.29"/>
  </r>
  <r>
    <x v="0"/>
    <n v="211"/>
    <s v="20"/>
    <x v="4"/>
    <x v="0"/>
    <x v="0"/>
    <x v="0"/>
    <x v="0"/>
    <x v="63"/>
    <s v="6111261563"/>
    <s v="Fulneček Petr"/>
    <n v="15"/>
    <n v="158936.70000000001"/>
  </r>
  <r>
    <x v="1"/>
    <n v="211"/>
    <s v="20"/>
    <x v="4"/>
    <x v="0"/>
    <x v="0"/>
    <x v="0"/>
    <x v="0"/>
    <x v="27"/>
    <s v="6111261563"/>
    <s v="Fulneček Petr"/>
    <n v="12"/>
    <n v="129461.16"/>
  </r>
  <r>
    <x v="0"/>
    <n v="211"/>
    <s v="32"/>
    <x v="12"/>
    <x v="25"/>
    <x v="31"/>
    <x v="8"/>
    <x v="8"/>
    <x v="63"/>
    <s v="6112070734"/>
    <s v="Kubis Roman"/>
    <n v="10"/>
    <n v="118789"/>
  </r>
  <r>
    <x v="1"/>
    <n v="211"/>
    <s v="32"/>
    <x v="12"/>
    <x v="25"/>
    <x v="31"/>
    <x v="8"/>
    <x v="8"/>
    <x v="27"/>
    <s v="6112070734"/>
    <s v="Kubis Roman"/>
    <n v="10.4"/>
    <n v="123281.37"/>
  </r>
  <r>
    <x v="0"/>
    <n v="111"/>
    <s v="03"/>
    <x v="36"/>
    <x v="89"/>
    <x v="107"/>
    <x v="8"/>
    <x v="8"/>
    <x v="63"/>
    <s v="6112100291"/>
    <s v="Cwiertka Karel"/>
    <n v="3"/>
    <n v="25224"/>
  </r>
  <r>
    <x v="2"/>
    <n v="111"/>
    <s v="32"/>
    <x v="1"/>
    <x v="1"/>
    <x v="1"/>
    <x v="1"/>
    <x v="1"/>
    <x v="26"/>
    <s v="6112131597"/>
    <s v="Trefil František"/>
    <n v="2"/>
    <n v="2779.84"/>
  </r>
  <r>
    <x v="1"/>
    <n v="111"/>
    <s v="32"/>
    <x v="1"/>
    <x v="1"/>
    <x v="1"/>
    <x v="1"/>
    <x v="1"/>
    <x v="27"/>
    <s v="6112131597"/>
    <s v="Trefil František"/>
    <n v="8"/>
    <n v="11119.36"/>
  </r>
  <r>
    <x v="0"/>
    <n v="111"/>
    <s v="32"/>
    <x v="1"/>
    <x v="1"/>
    <x v="1"/>
    <x v="1"/>
    <x v="1"/>
    <x v="63"/>
    <s v="6112131597"/>
    <s v="Trefil František"/>
    <n v="10"/>
    <n v="13651"/>
  </r>
  <r>
    <x v="0"/>
    <n v="213"/>
    <s v="32"/>
    <x v="1"/>
    <x v="70"/>
    <x v="85"/>
    <x v="5"/>
    <x v="5"/>
    <x v="63"/>
    <s v="6112200039"/>
    <s v="Pavelka Tomáš"/>
    <n v="1"/>
    <n v="8781.74"/>
  </r>
  <r>
    <x v="0"/>
    <n v="213"/>
    <s v="32"/>
    <x v="1"/>
    <x v="83"/>
    <x v="100"/>
    <x v="5"/>
    <x v="5"/>
    <x v="63"/>
    <s v="6112200039"/>
    <s v="Pavelka Tomáš"/>
    <n v="2.4079999999999999"/>
    <n v="5320.93"/>
  </r>
  <r>
    <x v="0"/>
    <n v="213"/>
    <s v="32"/>
    <x v="1"/>
    <x v="83"/>
    <x v="106"/>
    <x v="5"/>
    <x v="5"/>
    <x v="63"/>
    <s v="6112200039"/>
    <s v="Pavelka Tomáš"/>
    <n v="0.67"/>
    <n v="1480.49"/>
  </r>
  <r>
    <x v="1"/>
    <n v="213"/>
    <s v="32"/>
    <x v="1"/>
    <x v="83"/>
    <x v="106"/>
    <x v="5"/>
    <x v="5"/>
    <x v="27"/>
    <s v="6112200039"/>
    <s v="Pavelka Tomáš"/>
    <n v="0.66800000000000004"/>
    <n v="1476.07"/>
  </r>
  <r>
    <x v="1"/>
    <n v="213"/>
    <s v="32"/>
    <x v="1"/>
    <x v="83"/>
    <x v="100"/>
    <x v="5"/>
    <x v="5"/>
    <x v="27"/>
    <s v="6112200039"/>
    <s v="Pavelka Tomáš"/>
    <n v="2.2389999999999999"/>
    <n v="5037.46"/>
  </r>
  <r>
    <x v="1"/>
    <n v="213"/>
    <s v="32"/>
    <x v="1"/>
    <x v="70"/>
    <x v="85"/>
    <x v="5"/>
    <x v="5"/>
    <x v="27"/>
    <s v="6112200039"/>
    <s v="Pavelka Tomáš"/>
    <n v="2"/>
    <n v="17882.82"/>
  </r>
  <r>
    <x v="2"/>
    <n v="213"/>
    <s v="32"/>
    <x v="1"/>
    <x v="70"/>
    <x v="85"/>
    <x v="5"/>
    <x v="5"/>
    <x v="26"/>
    <s v="6112200039"/>
    <s v="Pavelka Tomáš"/>
    <n v="3"/>
    <n v="10729.68"/>
  </r>
  <r>
    <x v="1"/>
    <n v="111"/>
    <s v="21"/>
    <x v="43"/>
    <x v="13"/>
    <x v="16"/>
    <x v="1"/>
    <x v="1"/>
    <x v="27"/>
    <s v="6112270780"/>
    <s v="Grobař Petr"/>
    <n v="2"/>
    <n v="78378.02"/>
  </r>
  <r>
    <x v="0"/>
    <n v="205"/>
    <s v="16"/>
    <x v="15"/>
    <x v="61"/>
    <x v="73"/>
    <x v="3"/>
    <x v="3"/>
    <x v="63"/>
    <s v="6151020612"/>
    <s v="Pospíšilová Ludmila"/>
    <n v="12"/>
    <n v="250753.44"/>
  </r>
  <r>
    <x v="2"/>
    <n v="205"/>
    <s v="16"/>
    <x v="15"/>
    <x v="61"/>
    <x v="73"/>
    <x v="3"/>
    <x v="3"/>
    <x v="26"/>
    <s v="6151020612"/>
    <s v="Pospíšilová Ludmila"/>
    <n v="3"/>
    <n v="52921.05"/>
  </r>
  <r>
    <x v="1"/>
    <n v="205"/>
    <s v="16"/>
    <x v="15"/>
    <x v="61"/>
    <x v="73"/>
    <x v="3"/>
    <x v="3"/>
    <x v="27"/>
    <s v="6151020612"/>
    <s v="Pospíšilová Ludmila"/>
    <n v="11"/>
    <n v="204950.95"/>
  </r>
  <r>
    <x v="1"/>
    <n v="205"/>
    <s v="21"/>
    <x v="8"/>
    <x v="109"/>
    <x v="130"/>
    <x v="1"/>
    <x v="1"/>
    <x v="27"/>
    <s v="6151051214"/>
    <s v="Cetkovská Milena"/>
    <n v="9.06"/>
    <n v="472567.99"/>
  </r>
  <r>
    <x v="0"/>
    <n v="205"/>
    <s v="21"/>
    <x v="8"/>
    <x v="109"/>
    <x v="130"/>
    <x v="1"/>
    <x v="1"/>
    <x v="63"/>
    <s v="6151051214"/>
    <s v="Cetkovská Milena"/>
    <n v="9.69"/>
    <n v="489869.02"/>
  </r>
  <r>
    <x v="0"/>
    <n v="205"/>
    <s v="21"/>
    <x v="8"/>
    <x v="138"/>
    <x v="161"/>
    <x v="1"/>
    <x v="1"/>
    <x v="63"/>
    <s v="6151051214"/>
    <s v="Cetkovská Milena"/>
    <n v="8"/>
    <n v="328650.8"/>
  </r>
  <r>
    <x v="0"/>
    <n v="205"/>
    <s v="21"/>
    <x v="8"/>
    <x v="90"/>
    <x v="129"/>
    <x v="1"/>
    <x v="1"/>
    <x v="63"/>
    <s v="6151051214"/>
    <s v="Cetkovská Milena"/>
    <n v="21.19"/>
    <n v="156291.88"/>
  </r>
  <r>
    <x v="0"/>
    <n v="205"/>
    <s v="32"/>
    <x v="1"/>
    <x v="83"/>
    <x v="100"/>
    <x v="5"/>
    <x v="5"/>
    <x v="63"/>
    <s v="6151070860"/>
    <s v="Faltýnková Jana"/>
    <n v="1.1499999999999999"/>
    <n v="2541.14"/>
  </r>
  <r>
    <x v="1"/>
    <n v="205"/>
    <s v="32"/>
    <x v="1"/>
    <x v="159"/>
    <x v="182"/>
    <x v="5"/>
    <x v="5"/>
    <x v="27"/>
    <s v="6151070860"/>
    <s v="Faltýnková Jana"/>
    <n v="1"/>
    <n v="70021"/>
  </r>
  <r>
    <x v="1"/>
    <n v="205"/>
    <s v="32"/>
    <x v="1"/>
    <x v="70"/>
    <x v="99"/>
    <x v="5"/>
    <x v="5"/>
    <x v="27"/>
    <s v="6151070860"/>
    <s v="Faltýnková Jana"/>
    <n v="1"/>
    <n v="36574.050000000003"/>
  </r>
  <r>
    <x v="1"/>
    <n v="205"/>
    <s v="32"/>
    <x v="1"/>
    <x v="83"/>
    <x v="100"/>
    <x v="5"/>
    <x v="5"/>
    <x v="27"/>
    <s v="6151070860"/>
    <s v="Faltýnková Jana"/>
    <n v="14.984999999999999"/>
    <n v="33714.36"/>
  </r>
  <r>
    <x v="1"/>
    <n v="205"/>
    <s v="32"/>
    <x v="1"/>
    <x v="104"/>
    <x v="124"/>
    <x v="5"/>
    <x v="5"/>
    <x v="27"/>
    <s v="6151070860"/>
    <s v="Faltýnková Jana"/>
    <n v="5"/>
    <n v="230125.15"/>
  </r>
  <r>
    <x v="1"/>
    <n v="205"/>
    <s v="32"/>
    <x v="1"/>
    <x v="105"/>
    <x v="125"/>
    <x v="5"/>
    <x v="5"/>
    <x v="27"/>
    <s v="6151070860"/>
    <s v="Faltýnková Jana"/>
    <n v="2"/>
    <n v="21574.68"/>
  </r>
  <r>
    <x v="1"/>
    <n v="205"/>
    <s v="32"/>
    <x v="1"/>
    <x v="83"/>
    <x v="106"/>
    <x v="5"/>
    <x v="5"/>
    <x v="27"/>
    <s v="6151070860"/>
    <s v="Faltýnková Jana"/>
    <n v="0.56999999999999995"/>
    <n v="1259.52"/>
  </r>
  <r>
    <x v="1"/>
    <n v="111"/>
    <s v="21"/>
    <x v="33"/>
    <x v="114"/>
    <x v="134"/>
    <x v="1"/>
    <x v="1"/>
    <x v="27"/>
    <s v="6151111241"/>
    <s v="Švábová Zdeňka"/>
    <n v="51.28"/>
    <n v="472280.02"/>
  </r>
  <r>
    <x v="2"/>
    <n v="111"/>
    <s v="21"/>
    <x v="33"/>
    <x v="114"/>
    <x v="134"/>
    <x v="1"/>
    <x v="1"/>
    <x v="26"/>
    <s v="6151111241"/>
    <s v="Švábová Zdeňka"/>
    <n v="8.56"/>
    <n v="78836.14"/>
  </r>
  <r>
    <x v="0"/>
    <n v="205"/>
    <s v="03"/>
    <x v="51"/>
    <x v="191"/>
    <x v="215"/>
    <x v="8"/>
    <x v="8"/>
    <x v="63"/>
    <s v="6151181091"/>
    <s v="Kuncová Anežka"/>
    <n v="5"/>
    <n v="26029"/>
  </r>
  <r>
    <x v="1"/>
    <n v="111"/>
    <s v="17"/>
    <x v="7"/>
    <x v="12"/>
    <x v="15"/>
    <x v="6"/>
    <x v="6"/>
    <x v="27"/>
    <s v="6151280014"/>
    <s v="Nezdařilíková Helena"/>
    <n v="9"/>
    <n v="80958.42"/>
  </r>
  <r>
    <x v="1"/>
    <n v="111"/>
    <s v="17"/>
    <x v="3"/>
    <x v="12"/>
    <x v="15"/>
    <x v="6"/>
    <x v="6"/>
    <x v="27"/>
    <s v="6151280014"/>
    <s v="Nezdařilíková Helena"/>
    <n v="3"/>
    <n v="26986.14"/>
  </r>
  <r>
    <x v="0"/>
    <n v="111"/>
    <s v="17"/>
    <x v="7"/>
    <x v="12"/>
    <x v="15"/>
    <x v="6"/>
    <x v="6"/>
    <x v="63"/>
    <s v="6151280014"/>
    <s v="Nezdařilíková Helena"/>
    <n v="12"/>
    <n v="121288.5"/>
  </r>
  <r>
    <x v="2"/>
    <n v="111"/>
    <s v="17"/>
    <x v="7"/>
    <x v="12"/>
    <x v="15"/>
    <x v="6"/>
    <x v="6"/>
    <x v="26"/>
    <s v="6151280014"/>
    <s v="Nezdařilíková Helena"/>
    <n v="3"/>
    <n v="19918.8"/>
  </r>
  <r>
    <x v="0"/>
    <n v="201"/>
    <s v="01"/>
    <x v="36"/>
    <x v="107"/>
    <x v="127"/>
    <x v="8"/>
    <x v="8"/>
    <x v="63"/>
    <s v="6152070661"/>
    <s v="Malá Kateřina"/>
    <n v="12"/>
    <n v="100620"/>
  </r>
  <r>
    <x v="2"/>
    <n v="201"/>
    <s v="01"/>
    <x v="36"/>
    <x v="89"/>
    <x v="107"/>
    <x v="8"/>
    <x v="8"/>
    <x v="26"/>
    <s v="6152070661"/>
    <s v="Malá Kateřina"/>
    <n v="6"/>
    <n v="51365.22"/>
  </r>
  <r>
    <x v="1"/>
    <n v="201"/>
    <s v="01"/>
    <x v="36"/>
    <x v="107"/>
    <x v="127"/>
    <x v="8"/>
    <x v="8"/>
    <x v="27"/>
    <s v="6152070661"/>
    <s v="Malá Kateřina"/>
    <n v="15"/>
    <n v="128061.75"/>
  </r>
  <r>
    <x v="1"/>
    <n v="211"/>
    <s v="21"/>
    <x v="43"/>
    <x v="13"/>
    <x v="16"/>
    <x v="1"/>
    <x v="1"/>
    <x v="27"/>
    <s v="6152081628"/>
    <s v="Flegelová Zuzana"/>
    <n v="24"/>
    <n v="940536.24"/>
  </r>
  <r>
    <x v="2"/>
    <n v="211"/>
    <s v="21"/>
    <x v="43"/>
    <x v="13"/>
    <x v="16"/>
    <x v="1"/>
    <x v="1"/>
    <x v="26"/>
    <s v="6152081628"/>
    <s v="Flegelová Zuzana"/>
    <n v="4"/>
    <n v="156756.04"/>
  </r>
  <r>
    <x v="1"/>
    <n v="111"/>
    <s v="32"/>
    <x v="1"/>
    <x v="25"/>
    <x v="31"/>
    <x v="8"/>
    <x v="8"/>
    <x v="27"/>
    <s v="6152121789"/>
    <s v="Kalábová Radmila"/>
    <n v="3"/>
    <n v="41468.160000000003"/>
  </r>
  <r>
    <x v="2"/>
    <n v="111"/>
    <s v="32"/>
    <x v="1"/>
    <x v="25"/>
    <x v="31"/>
    <x v="8"/>
    <x v="8"/>
    <x v="26"/>
    <s v="6152121789"/>
    <s v="Kalábová Radmila"/>
    <n v="3"/>
    <n v="41468.160000000003"/>
  </r>
  <r>
    <x v="0"/>
    <n v="205"/>
    <s v="20"/>
    <x v="4"/>
    <x v="8"/>
    <x v="10"/>
    <x v="4"/>
    <x v="4"/>
    <x v="63"/>
    <s v="6152210317"/>
    <s v="Slavíková Danuše"/>
    <n v="13"/>
    <n v="340964.65"/>
  </r>
  <r>
    <x v="1"/>
    <n v="205"/>
    <s v="20"/>
    <x v="4"/>
    <x v="8"/>
    <x v="10"/>
    <x v="4"/>
    <x v="4"/>
    <x v="27"/>
    <s v="6152210317"/>
    <s v="Slavíková Danuše"/>
    <n v="12"/>
    <n v="286774.92"/>
  </r>
  <r>
    <x v="2"/>
    <n v="205"/>
    <s v="20"/>
    <x v="4"/>
    <x v="8"/>
    <x v="10"/>
    <x v="4"/>
    <x v="4"/>
    <x v="26"/>
    <s v="6152210317"/>
    <s v="Slavíková Danuše"/>
    <n v="3"/>
    <n v="71693.73"/>
  </r>
  <r>
    <x v="2"/>
    <n v="111"/>
    <s v="17"/>
    <x v="7"/>
    <x v="12"/>
    <x v="15"/>
    <x v="6"/>
    <x v="6"/>
    <x v="26"/>
    <s v="6152280156"/>
    <s v="Moťková Dana"/>
    <n v="3"/>
    <n v="19918.8"/>
  </r>
  <r>
    <x v="1"/>
    <n v="111"/>
    <s v="17"/>
    <x v="7"/>
    <x v="12"/>
    <x v="15"/>
    <x v="6"/>
    <x v="6"/>
    <x v="27"/>
    <s v="6152280156"/>
    <s v="Moťková Dana"/>
    <n v="9"/>
    <n v="80958.42"/>
  </r>
  <r>
    <x v="2"/>
    <n v="211"/>
    <s v="14"/>
    <x v="10"/>
    <x v="20"/>
    <x v="25"/>
    <x v="7"/>
    <x v="7"/>
    <x v="26"/>
    <s v="6152280585"/>
    <s v="Zubačová Ivana"/>
    <n v="2"/>
    <n v="15637.84"/>
  </r>
  <r>
    <x v="1"/>
    <n v="211"/>
    <s v="14"/>
    <x v="10"/>
    <x v="20"/>
    <x v="25"/>
    <x v="7"/>
    <x v="7"/>
    <x v="27"/>
    <s v="6152280585"/>
    <s v="Zubačová Ivana"/>
    <n v="12"/>
    <n v="138499.85999999999"/>
  </r>
  <r>
    <x v="0"/>
    <n v="211"/>
    <s v="14"/>
    <x v="10"/>
    <x v="20"/>
    <x v="25"/>
    <x v="7"/>
    <x v="7"/>
    <x v="63"/>
    <s v="6152280585"/>
    <s v="Zubačová Ivana"/>
    <n v="4"/>
    <n v="48628.52"/>
  </r>
  <r>
    <x v="0"/>
    <n v="111"/>
    <s v="14"/>
    <x v="10"/>
    <x v="20"/>
    <x v="25"/>
    <x v="7"/>
    <x v="7"/>
    <x v="63"/>
    <s v="6153061618"/>
    <s v="Kadlečková Jana"/>
    <n v="4"/>
    <n v="52729.57"/>
  </r>
  <r>
    <x v="0"/>
    <n v="205"/>
    <s v="14"/>
    <x v="10"/>
    <x v="20"/>
    <x v="25"/>
    <x v="7"/>
    <x v="7"/>
    <x v="63"/>
    <s v="6153080736"/>
    <s v="Uherková Jitka"/>
    <n v="11"/>
    <n v="141930.53"/>
  </r>
  <r>
    <x v="2"/>
    <n v="205"/>
    <s v="14"/>
    <x v="10"/>
    <x v="20"/>
    <x v="25"/>
    <x v="7"/>
    <x v="7"/>
    <x v="26"/>
    <s v="6153080736"/>
    <s v="Uherková Jitka"/>
    <n v="3"/>
    <n v="23456.76"/>
  </r>
  <r>
    <x v="1"/>
    <n v="205"/>
    <s v="14"/>
    <x v="10"/>
    <x v="20"/>
    <x v="25"/>
    <x v="7"/>
    <x v="7"/>
    <x v="27"/>
    <s v="6153080736"/>
    <s v="Uherková Jitka"/>
    <n v="10"/>
    <n v="111545.57"/>
  </r>
  <r>
    <x v="0"/>
    <n v="111"/>
    <s v="22"/>
    <x v="40"/>
    <x v="119"/>
    <x v="139"/>
    <x v="8"/>
    <x v="8"/>
    <x v="63"/>
    <s v="6153121986"/>
    <s v="Gošová Dana"/>
    <n v="1"/>
    <n v="18498.12"/>
  </r>
  <r>
    <x v="2"/>
    <n v="205"/>
    <s v="03"/>
    <x v="4"/>
    <x v="16"/>
    <x v="19"/>
    <x v="4"/>
    <x v="4"/>
    <x v="26"/>
    <s v="6153171035"/>
    <s v="Kavuličová Zoja"/>
    <n v="4"/>
    <n v="43152.84"/>
  </r>
  <r>
    <x v="1"/>
    <n v="205"/>
    <s v="03"/>
    <x v="4"/>
    <x v="16"/>
    <x v="19"/>
    <x v="4"/>
    <x v="4"/>
    <x v="27"/>
    <s v="6153171035"/>
    <s v="Kavuličová Zoja"/>
    <n v="11"/>
    <n v="118670.31"/>
  </r>
  <r>
    <x v="0"/>
    <n v="205"/>
    <s v="03"/>
    <x v="4"/>
    <x v="16"/>
    <x v="19"/>
    <x v="4"/>
    <x v="4"/>
    <x v="63"/>
    <s v="6153171035"/>
    <s v="Kavuličová Zoja"/>
    <n v="9"/>
    <n v="95360.04"/>
  </r>
  <r>
    <x v="1"/>
    <n v="111"/>
    <s v="32"/>
    <x v="1"/>
    <x v="125"/>
    <x v="147"/>
    <x v="5"/>
    <x v="5"/>
    <x v="27"/>
    <s v="6153230017"/>
    <s v="Tománková Hana"/>
    <n v="3"/>
    <n v="194459.7"/>
  </r>
  <r>
    <x v="1"/>
    <n v="111"/>
    <s v="32"/>
    <x v="1"/>
    <x v="40"/>
    <x v="48"/>
    <x v="5"/>
    <x v="5"/>
    <x v="27"/>
    <s v="6153230017"/>
    <s v="Tománková Hana"/>
    <n v="8"/>
    <n v="948121.65"/>
  </r>
  <r>
    <x v="0"/>
    <n v="111"/>
    <s v="32"/>
    <x v="1"/>
    <x v="40"/>
    <x v="48"/>
    <x v="5"/>
    <x v="5"/>
    <x v="63"/>
    <s v="6153230017"/>
    <s v="Tománková Hana"/>
    <n v="3"/>
    <n v="141617.10999999999"/>
  </r>
  <r>
    <x v="0"/>
    <n v="111"/>
    <s v="32"/>
    <x v="1"/>
    <x v="125"/>
    <x v="147"/>
    <x v="5"/>
    <x v="5"/>
    <x v="63"/>
    <s v="6153230017"/>
    <s v="Tománková Hana"/>
    <n v="5"/>
    <n v="318312"/>
  </r>
  <r>
    <x v="1"/>
    <n v="205"/>
    <s v="17"/>
    <x v="7"/>
    <x v="23"/>
    <x v="29"/>
    <x v="6"/>
    <x v="6"/>
    <x v="27"/>
    <s v="6153231722"/>
    <s v="Pokorná Dagmar"/>
    <n v="12"/>
    <n v="95275.68"/>
  </r>
  <r>
    <x v="0"/>
    <n v="205"/>
    <s v="17"/>
    <x v="7"/>
    <x v="23"/>
    <x v="29"/>
    <x v="6"/>
    <x v="6"/>
    <x v="63"/>
    <s v="6153231722"/>
    <s v="Pokorná Dagmar"/>
    <n v="9"/>
    <n v="79669.440000000002"/>
  </r>
  <r>
    <x v="2"/>
    <n v="205"/>
    <s v="17"/>
    <x v="7"/>
    <x v="23"/>
    <x v="29"/>
    <x v="6"/>
    <x v="6"/>
    <x v="26"/>
    <s v="6153231722"/>
    <s v="Pokorná Dagmar"/>
    <n v="4"/>
    <n v="24787.84"/>
  </r>
  <r>
    <x v="1"/>
    <n v="201"/>
    <s v="16"/>
    <x v="15"/>
    <x v="5"/>
    <x v="7"/>
    <x v="3"/>
    <x v="3"/>
    <x v="27"/>
    <s v="6153250323"/>
    <s v="Plevová Karla"/>
    <n v="12.5"/>
    <n v="216501.35"/>
  </r>
  <r>
    <x v="1"/>
    <n v="201"/>
    <s v="16"/>
    <x v="15"/>
    <x v="38"/>
    <x v="45"/>
    <x v="3"/>
    <x v="3"/>
    <x v="27"/>
    <s v="6153250323"/>
    <s v="Plevová Karla"/>
    <n v="4"/>
    <n v="26410.400000000001"/>
  </r>
  <r>
    <x v="2"/>
    <n v="201"/>
    <s v="16"/>
    <x v="15"/>
    <x v="5"/>
    <x v="7"/>
    <x v="3"/>
    <x v="3"/>
    <x v="26"/>
    <s v="6153250323"/>
    <s v="Plevová Karla"/>
    <n v="3"/>
    <n v="51960.33"/>
  </r>
  <r>
    <x v="0"/>
    <n v="201"/>
    <s v="16"/>
    <x v="15"/>
    <x v="38"/>
    <x v="45"/>
    <x v="3"/>
    <x v="3"/>
    <x v="63"/>
    <s v="6153250323"/>
    <s v="Plevová Karla"/>
    <n v="23"/>
    <n v="161591.25"/>
  </r>
  <r>
    <x v="0"/>
    <n v="111"/>
    <s v="03"/>
    <x v="5"/>
    <x v="32"/>
    <x v="39"/>
    <x v="4"/>
    <x v="4"/>
    <x v="63"/>
    <s v="6153260806"/>
    <s v="Konopová Eva"/>
    <n v="4.5"/>
    <n v="138369.69"/>
  </r>
  <r>
    <x v="1"/>
    <n v="111"/>
    <s v="03"/>
    <x v="5"/>
    <x v="32"/>
    <x v="39"/>
    <x v="4"/>
    <x v="4"/>
    <x v="27"/>
    <s v="6153260806"/>
    <s v="Konopová Eva"/>
    <n v="6.75"/>
    <n v="187567.86"/>
  </r>
  <r>
    <x v="2"/>
    <n v="111"/>
    <s v="03"/>
    <x v="5"/>
    <x v="32"/>
    <x v="39"/>
    <x v="4"/>
    <x v="4"/>
    <x v="26"/>
    <s v="6153260806"/>
    <s v="Konopová Eva"/>
    <n v="2"/>
    <n v="62615.8"/>
  </r>
  <r>
    <x v="0"/>
    <n v="111"/>
    <s v="03"/>
    <x v="5"/>
    <x v="2"/>
    <x v="4"/>
    <x v="0"/>
    <x v="0"/>
    <x v="63"/>
    <s v="6153260806"/>
    <s v="Konopová Eva"/>
    <n v="2"/>
    <n v="10274.5"/>
  </r>
  <r>
    <x v="0"/>
    <n v="111"/>
    <s v="32"/>
    <x v="1"/>
    <x v="83"/>
    <x v="100"/>
    <x v="5"/>
    <x v="5"/>
    <x v="63"/>
    <s v="6153290165"/>
    <s v="Žitná Miroslava"/>
    <n v="9.9640000000000004"/>
    <n v="22017.38"/>
  </r>
  <r>
    <x v="2"/>
    <n v="111"/>
    <s v="32"/>
    <x v="1"/>
    <x v="70"/>
    <x v="85"/>
    <x v="5"/>
    <x v="5"/>
    <x v="26"/>
    <s v="6153290165"/>
    <s v="Žitná Miroslava"/>
    <n v="3"/>
    <n v="10729.68"/>
  </r>
  <r>
    <x v="1"/>
    <n v="111"/>
    <s v="32"/>
    <x v="1"/>
    <x v="70"/>
    <x v="85"/>
    <x v="5"/>
    <x v="5"/>
    <x v="27"/>
    <s v="6153290165"/>
    <s v="Žitná Miroslava"/>
    <n v="15"/>
    <n v="53648.4"/>
  </r>
  <r>
    <x v="1"/>
    <n v="211"/>
    <s v="03"/>
    <x v="5"/>
    <x v="0"/>
    <x v="0"/>
    <x v="0"/>
    <x v="0"/>
    <x v="27"/>
    <s v="6153300373"/>
    <s v="Štefková Eva"/>
    <n v="4"/>
    <n v="43153.72"/>
  </r>
  <r>
    <x v="0"/>
    <n v="211"/>
    <s v="03"/>
    <x v="5"/>
    <x v="0"/>
    <x v="0"/>
    <x v="0"/>
    <x v="0"/>
    <x v="63"/>
    <s v="6153300373"/>
    <s v="Štefková Eva"/>
    <n v="7"/>
    <n v="74170.460000000006"/>
  </r>
  <r>
    <x v="1"/>
    <n v="111"/>
    <s v="21"/>
    <x v="29"/>
    <x v="1"/>
    <x v="1"/>
    <x v="1"/>
    <x v="1"/>
    <x v="27"/>
    <s v="6154011710"/>
    <s v="Mazáková Anna"/>
    <n v="2"/>
    <n v="2779.84"/>
  </r>
  <r>
    <x v="1"/>
    <n v="205"/>
    <s v="32"/>
    <x v="1"/>
    <x v="80"/>
    <x v="96"/>
    <x v="5"/>
    <x v="5"/>
    <x v="27"/>
    <s v="6154110446"/>
    <s v="Ďuricová Eva"/>
    <n v="6"/>
    <n v="775140.24"/>
  </r>
  <r>
    <x v="2"/>
    <n v="205"/>
    <s v="32"/>
    <x v="1"/>
    <x v="80"/>
    <x v="96"/>
    <x v="5"/>
    <x v="5"/>
    <x v="26"/>
    <s v="6154110446"/>
    <s v="Ďuricová Eva"/>
    <n v="4"/>
    <n v="482608"/>
  </r>
  <r>
    <x v="0"/>
    <n v="205"/>
    <s v="32"/>
    <x v="1"/>
    <x v="80"/>
    <x v="96"/>
    <x v="5"/>
    <x v="5"/>
    <x v="63"/>
    <s v="6154110446"/>
    <s v="Ďuricová Eva"/>
    <n v="6"/>
    <n v="811611.9"/>
  </r>
  <r>
    <x v="0"/>
    <n v="111"/>
    <s v="32"/>
    <x v="1"/>
    <x v="48"/>
    <x v="56"/>
    <x v="5"/>
    <x v="5"/>
    <x v="63"/>
    <s v="6154171287"/>
    <s v="Štusková Věra"/>
    <n v="26"/>
    <n v="1137993.74"/>
  </r>
  <r>
    <x v="2"/>
    <n v="111"/>
    <s v="32"/>
    <x v="1"/>
    <x v="48"/>
    <x v="56"/>
    <x v="5"/>
    <x v="5"/>
    <x v="26"/>
    <s v="6154171287"/>
    <s v="Štusková Věra"/>
    <n v="2"/>
    <n v="80643.320000000007"/>
  </r>
  <r>
    <x v="1"/>
    <n v="111"/>
    <s v="32"/>
    <x v="1"/>
    <x v="48"/>
    <x v="56"/>
    <x v="5"/>
    <x v="5"/>
    <x v="27"/>
    <s v="6154171287"/>
    <s v="Štusková Věra"/>
    <n v="11"/>
    <n v="485969.56"/>
  </r>
  <r>
    <x v="1"/>
    <n v="205"/>
    <s v="21"/>
    <x v="8"/>
    <x v="90"/>
    <x v="114"/>
    <x v="1"/>
    <x v="1"/>
    <x v="27"/>
    <s v="6154261509"/>
    <s v="Kořinková Věra"/>
    <n v="12"/>
    <n v="219748.32"/>
  </r>
  <r>
    <x v="0"/>
    <n v="111"/>
    <s v="16"/>
    <x v="27"/>
    <x v="97"/>
    <x v="116"/>
    <x v="1"/>
    <x v="1"/>
    <x v="63"/>
    <s v="6154261509"/>
    <s v="Kořinková Věra"/>
    <n v="16.52"/>
    <n v="260110.18"/>
  </r>
  <r>
    <x v="0"/>
    <n v="111"/>
    <s v="21"/>
    <x v="8"/>
    <x v="90"/>
    <x v="114"/>
    <x v="1"/>
    <x v="1"/>
    <x v="63"/>
    <s v="6154261509"/>
    <s v="Kořinková Věra"/>
    <n v="8"/>
    <n v="189476"/>
  </r>
  <r>
    <x v="0"/>
    <n v="205"/>
    <s v="21"/>
    <x v="8"/>
    <x v="90"/>
    <x v="114"/>
    <x v="1"/>
    <x v="1"/>
    <x v="63"/>
    <s v="6154261509"/>
    <s v="Kořinková Věra"/>
    <n v="8"/>
    <n v="155281.16"/>
  </r>
  <r>
    <x v="0"/>
    <n v="205"/>
    <s v="16"/>
    <x v="27"/>
    <x v="97"/>
    <x v="116"/>
    <x v="1"/>
    <x v="1"/>
    <x v="63"/>
    <s v="6154261509"/>
    <s v="Kořinková Věra"/>
    <n v="10.130000000000001"/>
    <n v="159498.54999999999"/>
  </r>
  <r>
    <x v="1"/>
    <n v="205"/>
    <s v="14"/>
    <x v="10"/>
    <x v="20"/>
    <x v="25"/>
    <x v="7"/>
    <x v="7"/>
    <x v="27"/>
    <s v="6154301131"/>
    <s v="Švestková Jana"/>
    <n v="4"/>
    <n v="42074.6"/>
  </r>
  <r>
    <x v="2"/>
    <n v="205"/>
    <s v="14"/>
    <x v="10"/>
    <x v="20"/>
    <x v="25"/>
    <x v="7"/>
    <x v="7"/>
    <x v="26"/>
    <s v="6154301131"/>
    <s v="Švestková Jana"/>
    <n v="1"/>
    <n v="7818.92"/>
  </r>
  <r>
    <x v="0"/>
    <n v="205"/>
    <s v="14"/>
    <x v="10"/>
    <x v="20"/>
    <x v="25"/>
    <x v="7"/>
    <x v="7"/>
    <x v="63"/>
    <s v="6154301131"/>
    <s v="Švestková Jana"/>
    <n v="4"/>
    <n v="52729.57"/>
  </r>
  <r>
    <x v="1"/>
    <n v="211"/>
    <s v="32"/>
    <x v="1"/>
    <x v="70"/>
    <x v="85"/>
    <x v="5"/>
    <x v="5"/>
    <x v="27"/>
    <s v="6155031641"/>
    <s v="Lorencová Eva"/>
    <n v="3"/>
    <n v="6637.77"/>
  </r>
  <r>
    <x v="0"/>
    <n v="211"/>
    <s v="32"/>
    <x v="1"/>
    <x v="70"/>
    <x v="85"/>
    <x v="5"/>
    <x v="5"/>
    <x v="63"/>
    <s v="6155031641"/>
    <s v="Lorencová Eva"/>
    <n v="17"/>
    <n v="123699.45"/>
  </r>
  <r>
    <x v="1"/>
    <n v="111"/>
    <s v="03"/>
    <x v="5"/>
    <x v="0"/>
    <x v="0"/>
    <x v="0"/>
    <x v="0"/>
    <x v="27"/>
    <s v="6155040892"/>
    <s v="Čechová Marie"/>
    <n v="10"/>
    <n v="107884.3"/>
  </r>
  <r>
    <x v="2"/>
    <n v="111"/>
    <s v="03"/>
    <x v="5"/>
    <x v="0"/>
    <x v="0"/>
    <x v="0"/>
    <x v="0"/>
    <x v="26"/>
    <s v="6155040892"/>
    <s v="Čechová Marie"/>
    <n v="3"/>
    <n v="32365.29"/>
  </r>
  <r>
    <x v="0"/>
    <n v="111"/>
    <s v="03"/>
    <x v="5"/>
    <x v="0"/>
    <x v="0"/>
    <x v="0"/>
    <x v="0"/>
    <x v="63"/>
    <s v="6155040892"/>
    <s v="Čechová Marie"/>
    <n v="11"/>
    <n v="116553.58"/>
  </r>
  <r>
    <x v="2"/>
    <n v="211"/>
    <s v="03"/>
    <x v="5"/>
    <x v="162"/>
    <x v="187"/>
    <x v="4"/>
    <x v="4"/>
    <x v="26"/>
    <s v="6155110093"/>
    <s v="Hlinková Dana"/>
    <n v="3.5"/>
    <n v="60867.28"/>
  </r>
  <r>
    <x v="1"/>
    <n v="111"/>
    <s v="14"/>
    <x v="34"/>
    <x v="65"/>
    <x v="78"/>
    <x v="7"/>
    <x v="7"/>
    <x v="27"/>
    <s v="6155151398"/>
    <s v="Vaňáková Milena"/>
    <n v="6"/>
    <n v="68511.48"/>
  </r>
  <r>
    <x v="0"/>
    <n v="111"/>
    <s v="14"/>
    <x v="10"/>
    <x v="65"/>
    <x v="78"/>
    <x v="7"/>
    <x v="7"/>
    <x v="63"/>
    <s v="6155151398"/>
    <s v="Vaňáková Milena"/>
    <n v="4"/>
    <n v="65032.800000000003"/>
  </r>
  <r>
    <x v="0"/>
    <n v="111"/>
    <s v="14"/>
    <x v="34"/>
    <x v="65"/>
    <x v="78"/>
    <x v="7"/>
    <x v="7"/>
    <x v="63"/>
    <s v="6155151398"/>
    <s v="Vaňáková Milena"/>
    <n v="6"/>
    <n v="97549.2"/>
  </r>
  <r>
    <x v="2"/>
    <n v="111"/>
    <s v="14"/>
    <x v="34"/>
    <x v="65"/>
    <x v="78"/>
    <x v="7"/>
    <x v="7"/>
    <x v="26"/>
    <s v="6155151398"/>
    <s v="Vaňáková Milena"/>
    <n v="2"/>
    <n v="15637.86"/>
  </r>
  <r>
    <x v="2"/>
    <n v="111"/>
    <s v="16"/>
    <x v="27"/>
    <x v="98"/>
    <x v="117"/>
    <x v="1"/>
    <x v="1"/>
    <x v="26"/>
    <s v="6155186763"/>
    <s v="Karalová Luboslava"/>
    <n v="1"/>
    <n v="39237.39"/>
  </r>
  <r>
    <x v="2"/>
    <n v="111"/>
    <s v="16"/>
    <x v="27"/>
    <x v="97"/>
    <x v="116"/>
    <x v="1"/>
    <x v="1"/>
    <x v="26"/>
    <s v="6155186763"/>
    <s v="Karalová Luboslava"/>
    <n v="5.71"/>
    <n v="91539.57"/>
  </r>
  <r>
    <x v="1"/>
    <n v="111"/>
    <s v="21"/>
    <x v="8"/>
    <x v="90"/>
    <x v="108"/>
    <x v="1"/>
    <x v="1"/>
    <x v="27"/>
    <s v="6155200799"/>
    <s v="Teličková Eva"/>
    <n v="12.97"/>
    <n v="79170.3"/>
  </r>
  <r>
    <x v="1"/>
    <n v="213"/>
    <s v="32"/>
    <x v="1"/>
    <x v="11"/>
    <x v="14"/>
    <x v="5"/>
    <x v="5"/>
    <x v="27"/>
    <s v="6155211051"/>
    <s v="Škabrahová Dana"/>
    <n v="1"/>
    <n v="63126.66"/>
  </r>
  <r>
    <x v="0"/>
    <n v="213"/>
    <s v="32"/>
    <x v="1"/>
    <x v="40"/>
    <x v="48"/>
    <x v="5"/>
    <x v="5"/>
    <x v="63"/>
    <s v="6155211051"/>
    <s v="Škabrahová Dana"/>
    <n v="6.19"/>
    <n v="123832.65"/>
  </r>
  <r>
    <x v="0"/>
    <n v="213"/>
    <s v="32"/>
    <x v="1"/>
    <x v="39"/>
    <x v="46"/>
    <x v="5"/>
    <x v="5"/>
    <x v="63"/>
    <s v="6155211051"/>
    <s v="Škabrahová Dana"/>
    <n v="17.899999999999999"/>
    <n v="68022.62"/>
  </r>
  <r>
    <x v="0"/>
    <n v="213"/>
    <s v="32"/>
    <x v="1"/>
    <x v="39"/>
    <x v="47"/>
    <x v="5"/>
    <x v="5"/>
    <x v="63"/>
    <s v="6155211051"/>
    <s v="Škabrahová Dana"/>
    <n v="6.5"/>
    <n v="22114.65"/>
  </r>
  <r>
    <x v="2"/>
    <n v="213"/>
    <s v="32"/>
    <x v="1"/>
    <x v="11"/>
    <x v="14"/>
    <x v="5"/>
    <x v="5"/>
    <x v="26"/>
    <s v="6155211051"/>
    <s v="Škabrahová Dana"/>
    <n v="2"/>
    <n v="126253.32"/>
  </r>
  <r>
    <x v="0"/>
    <n v="213"/>
    <s v="32"/>
    <x v="1"/>
    <x v="25"/>
    <x v="31"/>
    <x v="8"/>
    <x v="8"/>
    <x v="63"/>
    <s v="6155211051"/>
    <s v="Škabrahová Dana"/>
    <n v="1"/>
    <n v="16969.86"/>
  </r>
  <r>
    <x v="2"/>
    <n v="111"/>
    <s v="21"/>
    <x v="8"/>
    <x v="136"/>
    <x v="158"/>
    <x v="1"/>
    <x v="1"/>
    <x v="26"/>
    <s v="6155231247"/>
    <s v="Körnerová Marie"/>
    <n v="6"/>
    <n v="90400.08"/>
  </r>
  <r>
    <x v="1"/>
    <n v="111"/>
    <s v="21"/>
    <x v="8"/>
    <x v="136"/>
    <x v="158"/>
    <x v="1"/>
    <x v="1"/>
    <x v="27"/>
    <s v="6155231247"/>
    <s v="Körnerová Marie"/>
    <n v="10"/>
    <n v="150666.79999999999"/>
  </r>
  <r>
    <x v="1"/>
    <n v="111"/>
    <s v="21"/>
    <x v="31"/>
    <x v="132"/>
    <x v="154"/>
    <x v="1"/>
    <x v="1"/>
    <x v="27"/>
    <s v="6155694259"/>
    <s v="Chernenko Valentyna"/>
    <n v="2"/>
    <n v="32372.32"/>
  </r>
  <r>
    <x v="1"/>
    <n v="111"/>
    <s v="21"/>
    <x v="31"/>
    <x v="13"/>
    <x v="16"/>
    <x v="1"/>
    <x v="1"/>
    <x v="27"/>
    <s v="6155694259"/>
    <s v="Chernenko Valentyna"/>
    <n v="2"/>
    <n v="78378.02"/>
  </r>
  <r>
    <x v="1"/>
    <n v="111"/>
    <s v="16"/>
    <x v="27"/>
    <x v="13"/>
    <x v="16"/>
    <x v="1"/>
    <x v="1"/>
    <x v="27"/>
    <s v="6156016339"/>
    <s v="Dychová Eva"/>
    <n v="7.97"/>
    <n v="312336.40000000002"/>
  </r>
  <r>
    <x v="0"/>
    <n v="111"/>
    <s v="16"/>
    <x v="27"/>
    <x v="13"/>
    <x v="16"/>
    <x v="1"/>
    <x v="1"/>
    <x v="63"/>
    <s v="6156016339"/>
    <s v="Dychová Eva"/>
    <n v="16"/>
    <n v="615827.36"/>
  </r>
  <r>
    <x v="1"/>
    <n v="111"/>
    <s v="01"/>
    <x v="14"/>
    <x v="31"/>
    <x v="38"/>
    <x v="10"/>
    <x v="10"/>
    <x v="27"/>
    <s v="6156030518"/>
    <s v="Ginterová Jarmila"/>
    <n v="11"/>
    <n v="51566.79"/>
  </r>
  <r>
    <x v="0"/>
    <n v="111"/>
    <s v="01"/>
    <x v="14"/>
    <x v="31"/>
    <x v="38"/>
    <x v="10"/>
    <x v="10"/>
    <x v="63"/>
    <s v="6156030518"/>
    <s v="Ginterová Jarmila"/>
    <n v="11"/>
    <n v="50645.98"/>
  </r>
  <r>
    <x v="2"/>
    <n v="207"/>
    <s v="16"/>
    <x v="28"/>
    <x v="112"/>
    <x v="133"/>
    <x v="13"/>
    <x v="13"/>
    <x v="26"/>
    <s v="6156260209"/>
    <s v="Musilová Hana"/>
    <n v="3"/>
    <n v="71506.23"/>
  </r>
  <r>
    <x v="1"/>
    <n v="207"/>
    <s v="16"/>
    <x v="28"/>
    <x v="112"/>
    <x v="133"/>
    <x v="13"/>
    <x v="13"/>
    <x v="27"/>
    <s v="6156260209"/>
    <s v="Musilová Hana"/>
    <n v="12"/>
    <n v="332090.28000000003"/>
  </r>
  <r>
    <x v="0"/>
    <n v="207"/>
    <s v="16"/>
    <x v="28"/>
    <x v="112"/>
    <x v="133"/>
    <x v="13"/>
    <x v="13"/>
    <x v="63"/>
    <s v="6156260209"/>
    <s v="Musilová Hana"/>
    <n v="12"/>
    <n v="461888.28"/>
  </r>
  <r>
    <x v="0"/>
    <n v="205"/>
    <s v="32"/>
    <x v="1"/>
    <x v="57"/>
    <x v="65"/>
    <x v="5"/>
    <x v="5"/>
    <x v="63"/>
    <s v="6157030858"/>
    <s v="Čižinská Taťána"/>
    <n v="4"/>
    <n v="150947.74"/>
  </r>
  <r>
    <x v="2"/>
    <n v="205"/>
    <s v="32"/>
    <x v="1"/>
    <x v="57"/>
    <x v="66"/>
    <x v="5"/>
    <x v="5"/>
    <x v="26"/>
    <s v="6157030858"/>
    <s v="Čižinská Taťána"/>
    <n v="2"/>
    <n v="23928.14"/>
  </r>
  <r>
    <x v="1"/>
    <n v="205"/>
    <s v="32"/>
    <x v="1"/>
    <x v="57"/>
    <x v="65"/>
    <x v="5"/>
    <x v="5"/>
    <x v="27"/>
    <s v="6157030858"/>
    <s v="Čižinská Taťána"/>
    <n v="6"/>
    <n v="106556.32"/>
  </r>
  <r>
    <x v="2"/>
    <n v="111"/>
    <s v="17"/>
    <x v="3"/>
    <x v="6"/>
    <x v="8"/>
    <x v="2"/>
    <x v="2"/>
    <x v="26"/>
    <s v="6157161263"/>
    <s v="Bedlivá Jana"/>
    <n v="2"/>
    <n v="53631.66"/>
  </r>
  <r>
    <x v="0"/>
    <n v="111"/>
    <s v="17"/>
    <x v="3"/>
    <x v="6"/>
    <x v="8"/>
    <x v="2"/>
    <x v="2"/>
    <x v="63"/>
    <s v="6157161263"/>
    <s v="Bedlivá Jana"/>
    <n v="9"/>
    <n v="251526.45"/>
  </r>
  <r>
    <x v="1"/>
    <n v="111"/>
    <s v="17"/>
    <x v="3"/>
    <x v="6"/>
    <x v="8"/>
    <x v="2"/>
    <x v="2"/>
    <x v="27"/>
    <s v="6157161263"/>
    <s v="Bedlivá Jana"/>
    <n v="10"/>
    <n v="268158.3"/>
  </r>
  <r>
    <x v="0"/>
    <n v="111"/>
    <s v="21"/>
    <x v="8"/>
    <x v="90"/>
    <x v="129"/>
    <x v="1"/>
    <x v="1"/>
    <x v="63"/>
    <s v="6157250418"/>
    <s v="Jonáková Marta"/>
    <n v="3.53"/>
    <n v="21162.73"/>
  </r>
  <r>
    <x v="1"/>
    <n v="111"/>
    <s v="21"/>
    <x v="8"/>
    <x v="90"/>
    <x v="114"/>
    <x v="1"/>
    <x v="1"/>
    <x v="27"/>
    <s v="6157250418"/>
    <s v="Jonáková Marta"/>
    <n v="12"/>
    <n v="219748.32"/>
  </r>
  <r>
    <x v="1"/>
    <n v="111"/>
    <s v="21"/>
    <x v="8"/>
    <x v="90"/>
    <x v="129"/>
    <x v="1"/>
    <x v="1"/>
    <x v="27"/>
    <s v="6157250418"/>
    <s v="Jonáková Marta"/>
    <n v="5.25"/>
    <n v="32046.560000000001"/>
  </r>
  <r>
    <x v="2"/>
    <n v="201"/>
    <s v="14"/>
    <x v="10"/>
    <x v="65"/>
    <x v="78"/>
    <x v="7"/>
    <x v="7"/>
    <x v="26"/>
    <s v="6157280888"/>
    <s v="Motyková Jana"/>
    <n v="1"/>
    <n v="7818.93"/>
  </r>
  <r>
    <x v="1"/>
    <n v="201"/>
    <s v="14"/>
    <x v="10"/>
    <x v="65"/>
    <x v="78"/>
    <x v="7"/>
    <x v="7"/>
    <x v="27"/>
    <s v="6157280888"/>
    <s v="Motyková Jana"/>
    <n v="7"/>
    <n v="81170.03"/>
  </r>
  <r>
    <x v="1"/>
    <n v="205"/>
    <s v="21"/>
    <x v="50"/>
    <x v="157"/>
    <x v="180"/>
    <x v="1"/>
    <x v="1"/>
    <x v="27"/>
    <s v="6158021606"/>
    <s v="Hlavinková Ludmila"/>
    <n v="26"/>
    <n v="1398239.18"/>
  </r>
  <r>
    <x v="0"/>
    <n v="205"/>
    <s v="21"/>
    <x v="50"/>
    <x v="157"/>
    <x v="180"/>
    <x v="1"/>
    <x v="1"/>
    <x v="63"/>
    <s v="6158021606"/>
    <s v="Hlavinková Ludmila"/>
    <n v="26"/>
    <n v="1445548"/>
  </r>
  <r>
    <x v="2"/>
    <n v="205"/>
    <s v="21"/>
    <x v="50"/>
    <x v="157"/>
    <x v="180"/>
    <x v="1"/>
    <x v="1"/>
    <x v="26"/>
    <s v="6158021606"/>
    <s v="Hlavinková Ludmila"/>
    <n v="6"/>
    <n v="322670.58"/>
  </r>
  <r>
    <x v="0"/>
    <n v="205"/>
    <s v="17"/>
    <x v="3"/>
    <x v="15"/>
    <x v="18"/>
    <x v="2"/>
    <x v="2"/>
    <x v="63"/>
    <s v="6158030307"/>
    <s v="Roubínková Iva"/>
    <n v="4"/>
    <n v="150622.72"/>
  </r>
  <r>
    <x v="1"/>
    <n v="205"/>
    <s v="17"/>
    <x v="3"/>
    <x v="15"/>
    <x v="18"/>
    <x v="2"/>
    <x v="2"/>
    <x v="27"/>
    <s v="6158030307"/>
    <s v="Roubínková Iva"/>
    <n v="4"/>
    <n v="153361.28"/>
  </r>
  <r>
    <x v="2"/>
    <n v="205"/>
    <s v="17"/>
    <x v="3"/>
    <x v="15"/>
    <x v="18"/>
    <x v="2"/>
    <x v="2"/>
    <x v="26"/>
    <s v="6158030307"/>
    <s v="Roubínková Iva"/>
    <n v="1"/>
    <n v="38340.32"/>
  </r>
  <r>
    <x v="1"/>
    <n v="205"/>
    <s v="32"/>
    <x v="1"/>
    <x v="192"/>
    <x v="216"/>
    <x v="5"/>
    <x v="5"/>
    <x v="27"/>
    <s v="6158040603"/>
    <s v="Absolonová Ilona"/>
    <n v="3.12"/>
    <n v="652843.80000000005"/>
  </r>
  <r>
    <x v="0"/>
    <n v="205"/>
    <s v="32"/>
    <x v="1"/>
    <x v="192"/>
    <x v="216"/>
    <x v="5"/>
    <x v="5"/>
    <x v="63"/>
    <s v="6158040603"/>
    <s v="Absolonová Ilona"/>
    <n v="3.1"/>
    <n v="637075.73"/>
  </r>
  <r>
    <x v="0"/>
    <n v="213"/>
    <s v="20"/>
    <x v="4"/>
    <x v="9"/>
    <x v="12"/>
    <x v="4"/>
    <x v="4"/>
    <x v="63"/>
    <s v="6158051108"/>
    <s v="Vojvodíková Věra"/>
    <n v="1"/>
    <n v="45299.11"/>
  </r>
  <r>
    <x v="2"/>
    <n v="205"/>
    <s v="21"/>
    <x v="29"/>
    <x v="1"/>
    <x v="1"/>
    <x v="1"/>
    <x v="1"/>
    <x v="26"/>
    <s v="6158161361"/>
    <s v="Ruthová Iveta"/>
    <n v="4"/>
    <n v="5559.68"/>
  </r>
  <r>
    <x v="0"/>
    <n v="205"/>
    <s v="21"/>
    <x v="29"/>
    <x v="1"/>
    <x v="1"/>
    <x v="1"/>
    <x v="1"/>
    <x v="63"/>
    <s v="6158161361"/>
    <s v="Ruthová Iveta"/>
    <n v="12"/>
    <n v="16381.2"/>
  </r>
  <r>
    <x v="1"/>
    <n v="205"/>
    <s v="21"/>
    <x v="29"/>
    <x v="1"/>
    <x v="1"/>
    <x v="1"/>
    <x v="1"/>
    <x v="27"/>
    <s v="6158161361"/>
    <s v="Ruthová Iveta"/>
    <n v="12"/>
    <n v="16679.04"/>
  </r>
  <r>
    <x v="0"/>
    <n v="213"/>
    <s v="32"/>
    <x v="1"/>
    <x v="1"/>
    <x v="1"/>
    <x v="1"/>
    <x v="1"/>
    <x v="63"/>
    <s v="6158180589"/>
    <s v="Glogarová Věra"/>
    <n v="5"/>
    <n v="6825.5"/>
  </r>
  <r>
    <x v="2"/>
    <n v="213"/>
    <s v="32"/>
    <x v="1"/>
    <x v="1"/>
    <x v="1"/>
    <x v="1"/>
    <x v="1"/>
    <x v="26"/>
    <s v="6158180589"/>
    <s v="Glogarová Věra"/>
    <n v="3"/>
    <n v="4169.76"/>
  </r>
  <r>
    <x v="1"/>
    <n v="213"/>
    <s v="32"/>
    <x v="1"/>
    <x v="1"/>
    <x v="1"/>
    <x v="1"/>
    <x v="1"/>
    <x v="27"/>
    <s v="6158180589"/>
    <s v="Glogarová Věra"/>
    <n v="3"/>
    <n v="4169.76"/>
  </r>
  <r>
    <x v="2"/>
    <n v="211"/>
    <s v="14"/>
    <x v="10"/>
    <x v="64"/>
    <x v="79"/>
    <x v="7"/>
    <x v="7"/>
    <x v="26"/>
    <s v="6158181095"/>
    <s v="Fleissigová Alena"/>
    <n v="2"/>
    <n v="15637.88"/>
  </r>
  <r>
    <x v="1"/>
    <n v="211"/>
    <s v="14"/>
    <x v="10"/>
    <x v="64"/>
    <x v="79"/>
    <x v="7"/>
    <x v="7"/>
    <x v="27"/>
    <s v="6158181095"/>
    <s v="Fleissigová Alena"/>
    <n v="10"/>
    <n v="108816.24"/>
  </r>
  <r>
    <x v="0"/>
    <n v="211"/>
    <s v="14"/>
    <x v="10"/>
    <x v="64"/>
    <x v="79"/>
    <x v="7"/>
    <x v="7"/>
    <x v="63"/>
    <s v="6158181095"/>
    <s v="Fleissigová Alena"/>
    <n v="2"/>
    <n v="23327.8"/>
  </r>
  <r>
    <x v="0"/>
    <n v="211"/>
    <s v="14"/>
    <x v="10"/>
    <x v="64"/>
    <x v="77"/>
    <x v="7"/>
    <x v="7"/>
    <x v="63"/>
    <s v="6158181095"/>
    <s v="Fleissigová Alena"/>
    <n v="8"/>
    <n v="68739.839999999997"/>
  </r>
  <r>
    <x v="0"/>
    <n v="213"/>
    <s v="21"/>
    <x v="8"/>
    <x v="74"/>
    <x v="89"/>
    <x v="1"/>
    <x v="1"/>
    <x v="63"/>
    <s v="6158201214"/>
    <s v="Flachsová Zdeňka"/>
    <n v="9"/>
    <n v="279900"/>
  </r>
  <r>
    <x v="1"/>
    <n v="213"/>
    <s v="21"/>
    <x v="8"/>
    <x v="74"/>
    <x v="89"/>
    <x v="1"/>
    <x v="1"/>
    <x v="27"/>
    <s v="6158201214"/>
    <s v="Flachsová Zdeňka"/>
    <n v="9"/>
    <n v="284989.05"/>
  </r>
  <r>
    <x v="2"/>
    <n v="213"/>
    <s v="21"/>
    <x v="8"/>
    <x v="74"/>
    <x v="89"/>
    <x v="1"/>
    <x v="1"/>
    <x v="26"/>
    <s v="6158201214"/>
    <s v="Flachsová Zdeňka"/>
    <n v="3"/>
    <n v="94046.399999999994"/>
  </r>
  <r>
    <x v="0"/>
    <n v="111"/>
    <s v="21"/>
    <x v="29"/>
    <x v="1"/>
    <x v="1"/>
    <x v="1"/>
    <x v="1"/>
    <x v="63"/>
    <s v="6158290292"/>
    <s v="Ivanušcová Petra"/>
    <n v="2"/>
    <n v="2730.2"/>
  </r>
  <r>
    <x v="0"/>
    <n v="111"/>
    <s v="21"/>
    <x v="29"/>
    <x v="108"/>
    <x v="128"/>
    <x v="1"/>
    <x v="1"/>
    <x v="63"/>
    <s v="6158290292"/>
    <s v="Ivanušcová Petra"/>
    <n v="1"/>
    <n v="48517.54"/>
  </r>
  <r>
    <x v="1"/>
    <n v="111"/>
    <s v="03"/>
    <x v="5"/>
    <x v="41"/>
    <x v="49"/>
    <x v="4"/>
    <x v="4"/>
    <x v="27"/>
    <s v="6159040635"/>
    <s v="Jemelková Simona"/>
    <n v="7"/>
    <n v="129210.48"/>
  </r>
  <r>
    <x v="1"/>
    <n v="111"/>
    <s v="03"/>
    <x v="5"/>
    <x v="16"/>
    <x v="19"/>
    <x v="4"/>
    <x v="4"/>
    <x v="27"/>
    <s v="6159040635"/>
    <s v="Jemelková Simona"/>
    <n v="6"/>
    <n v="64729.26"/>
  </r>
  <r>
    <x v="2"/>
    <n v="111"/>
    <s v="03"/>
    <x v="5"/>
    <x v="41"/>
    <x v="49"/>
    <x v="4"/>
    <x v="4"/>
    <x v="26"/>
    <s v="6159040635"/>
    <s v="Jemelková Simona"/>
    <n v="3"/>
    <n v="55375.92"/>
  </r>
  <r>
    <x v="0"/>
    <n v="111"/>
    <s v="03"/>
    <x v="5"/>
    <x v="0"/>
    <x v="0"/>
    <x v="0"/>
    <x v="0"/>
    <x v="63"/>
    <s v="6159040635"/>
    <s v="Jemelková Simona"/>
    <n v="9"/>
    <n v="95362.02"/>
  </r>
  <r>
    <x v="0"/>
    <n v="111"/>
    <s v="21"/>
    <x v="8"/>
    <x v="74"/>
    <x v="89"/>
    <x v="1"/>
    <x v="1"/>
    <x v="63"/>
    <s v="6159060644"/>
    <s v="Bušilová Eva"/>
    <n v="2"/>
    <n v="62200"/>
  </r>
  <r>
    <x v="1"/>
    <n v="111"/>
    <s v="21"/>
    <x v="8"/>
    <x v="74"/>
    <x v="89"/>
    <x v="1"/>
    <x v="1"/>
    <x v="27"/>
    <s v="6159060644"/>
    <s v="Bušilová Eva"/>
    <n v="2"/>
    <n v="63330.9"/>
  </r>
  <r>
    <x v="1"/>
    <n v="111"/>
    <s v="21"/>
    <x v="8"/>
    <x v="74"/>
    <x v="89"/>
    <x v="1"/>
    <x v="1"/>
    <x v="27"/>
    <s v="6159130802"/>
    <s v="Štajgrová Marie"/>
    <n v="13"/>
    <n v="411085.4"/>
  </r>
  <r>
    <x v="0"/>
    <n v="111"/>
    <s v="21"/>
    <x v="8"/>
    <x v="74"/>
    <x v="89"/>
    <x v="1"/>
    <x v="1"/>
    <x v="63"/>
    <s v="6159130802"/>
    <s v="Štajgrová Marie"/>
    <n v="13"/>
    <n v="404300"/>
  </r>
  <r>
    <x v="2"/>
    <n v="111"/>
    <s v="21"/>
    <x v="8"/>
    <x v="74"/>
    <x v="89"/>
    <x v="1"/>
    <x v="1"/>
    <x v="26"/>
    <s v="6159130802"/>
    <s v="Štajgrová Marie"/>
    <n v="3"/>
    <n v="94046.399999999994"/>
  </r>
  <r>
    <x v="2"/>
    <n v="111"/>
    <s v="16"/>
    <x v="27"/>
    <x v="164"/>
    <x v="189"/>
    <x v="1"/>
    <x v="1"/>
    <x v="26"/>
    <s v="6159190840"/>
    <s v="Švecová Eva"/>
    <n v="3"/>
    <n v="213084.15"/>
  </r>
  <r>
    <x v="0"/>
    <n v="111"/>
    <s v="16"/>
    <x v="27"/>
    <x v="164"/>
    <x v="189"/>
    <x v="1"/>
    <x v="1"/>
    <x v="63"/>
    <s v="6159190840"/>
    <s v="Švecová Eva"/>
    <n v="10"/>
    <n v="715484"/>
  </r>
  <r>
    <x v="1"/>
    <n v="111"/>
    <s v="16"/>
    <x v="27"/>
    <x v="164"/>
    <x v="189"/>
    <x v="1"/>
    <x v="1"/>
    <x v="27"/>
    <s v="6159190840"/>
    <s v="Švecová Eva"/>
    <n v="12"/>
    <n v="870548.9"/>
  </r>
  <r>
    <x v="1"/>
    <n v="205"/>
    <s v="21"/>
    <x v="8"/>
    <x v="13"/>
    <x v="16"/>
    <x v="1"/>
    <x v="1"/>
    <x v="27"/>
    <s v="6159201268"/>
    <s v="Kaprálová Jaroslava"/>
    <n v="4"/>
    <n v="156756.04"/>
  </r>
  <r>
    <x v="0"/>
    <n v="205"/>
    <s v="21"/>
    <x v="8"/>
    <x v="13"/>
    <x v="16"/>
    <x v="1"/>
    <x v="1"/>
    <x v="63"/>
    <s v="6159201268"/>
    <s v="Kaprálová Jaroslava"/>
    <n v="10"/>
    <n v="384892.1"/>
  </r>
  <r>
    <x v="0"/>
    <n v="205"/>
    <s v="14"/>
    <x v="10"/>
    <x v="64"/>
    <x v="79"/>
    <x v="7"/>
    <x v="7"/>
    <x v="63"/>
    <s v="6159221409"/>
    <s v="Nevrlá Simona"/>
    <n v="1"/>
    <n v="11663.9"/>
  </r>
  <r>
    <x v="0"/>
    <n v="205"/>
    <s v="14"/>
    <x v="10"/>
    <x v="64"/>
    <x v="77"/>
    <x v="7"/>
    <x v="7"/>
    <x v="63"/>
    <s v="6159221409"/>
    <s v="Nevrlá Simona"/>
    <n v="3"/>
    <n v="25777.439999999999"/>
  </r>
  <r>
    <x v="1"/>
    <n v="205"/>
    <s v="14"/>
    <x v="10"/>
    <x v="64"/>
    <x v="79"/>
    <x v="7"/>
    <x v="7"/>
    <x v="27"/>
    <s v="6159221409"/>
    <s v="Nevrlá Simona"/>
    <n v="3"/>
    <n v="34713.199999999997"/>
  </r>
  <r>
    <x v="1"/>
    <n v="111"/>
    <s v="32"/>
    <x v="1"/>
    <x v="88"/>
    <x v="105"/>
    <x v="5"/>
    <x v="5"/>
    <x v="27"/>
    <s v="6159231188"/>
    <s v="Karafiátová Barbora"/>
    <n v="10"/>
    <n v="681246.7"/>
  </r>
  <r>
    <x v="1"/>
    <n v="111"/>
    <s v="32"/>
    <x v="1"/>
    <x v="83"/>
    <x v="100"/>
    <x v="5"/>
    <x v="5"/>
    <x v="27"/>
    <s v="6159231188"/>
    <s v="Karafiátová Barbora"/>
    <n v="5.9039999999999999"/>
    <n v="13283.2"/>
  </r>
  <r>
    <x v="1"/>
    <n v="205"/>
    <s v="14"/>
    <x v="10"/>
    <x v="20"/>
    <x v="25"/>
    <x v="7"/>
    <x v="7"/>
    <x v="27"/>
    <s v="6159307022"/>
    <s v="Činčurová Viera"/>
    <n v="1"/>
    <n v="12378.17"/>
  </r>
  <r>
    <x v="0"/>
    <n v="205"/>
    <s v="14"/>
    <x v="10"/>
    <x v="20"/>
    <x v="25"/>
    <x v="7"/>
    <x v="7"/>
    <x v="63"/>
    <s v="6159307022"/>
    <s v="Činčurová Viera"/>
    <n v="5"/>
    <n v="64886.7"/>
  </r>
  <r>
    <x v="1"/>
    <n v="211"/>
    <s v="32"/>
    <x v="1"/>
    <x v="70"/>
    <x v="85"/>
    <x v="5"/>
    <x v="5"/>
    <x v="27"/>
    <s v="6160010681"/>
    <s v="Zatloukalová Ludmila"/>
    <n v="1"/>
    <n v="8941.41"/>
  </r>
  <r>
    <x v="1"/>
    <n v="211"/>
    <s v="32"/>
    <x v="1"/>
    <x v="83"/>
    <x v="100"/>
    <x v="5"/>
    <x v="5"/>
    <x v="27"/>
    <s v="6160010681"/>
    <s v="Zatloukalová Ludmila"/>
    <n v="1.5"/>
    <n v="3374.82"/>
  </r>
  <r>
    <x v="2"/>
    <n v="211"/>
    <s v="32"/>
    <x v="1"/>
    <x v="70"/>
    <x v="85"/>
    <x v="5"/>
    <x v="5"/>
    <x v="26"/>
    <s v="6160010681"/>
    <s v="Zatloukalová Ludmila"/>
    <n v="3"/>
    <n v="26824.23"/>
  </r>
  <r>
    <x v="2"/>
    <n v="211"/>
    <s v="32"/>
    <x v="1"/>
    <x v="83"/>
    <x v="100"/>
    <x v="5"/>
    <x v="5"/>
    <x v="26"/>
    <s v="6160010681"/>
    <s v="Zatloukalová Ludmila"/>
    <n v="8.0079999999999991"/>
    <n v="18017.02"/>
  </r>
  <r>
    <x v="0"/>
    <n v="205"/>
    <s v="02"/>
    <x v="2"/>
    <x v="2"/>
    <x v="4"/>
    <x v="0"/>
    <x v="0"/>
    <x v="63"/>
    <s v="6160070829"/>
    <s v="Vašíčková Dagmar"/>
    <n v="15"/>
    <n v="77058.75"/>
  </r>
  <r>
    <x v="0"/>
    <n v="205"/>
    <s v="02"/>
    <x v="2"/>
    <x v="2"/>
    <x v="3"/>
    <x v="0"/>
    <x v="0"/>
    <x v="63"/>
    <s v="6160070829"/>
    <s v="Vašíčková Dagmar"/>
    <n v="3"/>
    <n v="15411.75"/>
  </r>
  <r>
    <x v="2"/>
    <n v="205"/>
    <s v="02"/>
    <x v="2"/>
    <x v="2"/>
    <x v="3"/>
    <x v="0"/>
    <x v="0"/>
    <x v="26"/>
    <s v="6160070829"/>
    <s v="Vašíčková Dagmar"/>
    <n v="3"/>
    <n v="15691.95"/>
  </r>
  <r>
    <x v="1"/>
    <n v="205"/>
    <s v="02"/>
    <x v="2"/>
    <x v="2"/>
    <x v="3"/>
    <x v="0"/>
    <x v="0"/>
    <x v="27"/>
    <s v="6160070829"/>
    <s v="Vašíčková Dagmar"/>
    <n v="21"/>
    <n v="109843.65"/>
  </r>
  <r>
    <x v="0"/>
    <n v="211"/>
    <s v="02"/>
    <x v="2"/>
    <x v="2"/>
    <x v="4"/>
    <x v="0"/>
    <x v="0"/>
    <x v="63"/>
    <s v="6160070829"/>
    <s v="Vašíčková Dagmar"/>
    <n v="-3"/>
    <n v="-15411.75"/>
  </r>
  <r>
    <x v="1"/>
    <n v="213"/>
    <s v="21"/>
    <x v="8"/>
    <x v="135"/>
    <x v="157"/>
    <x v="1"/>
    <x v="1"/>
    <x v="27"/>
    <s v="6160141141"/>
    <s v="Boháčová Libuše"/>
    <n v="60.1"/>
    <n v="1993780.24"/>
  </r>
  <r>
    <x v="2"/>
    <n v="213"/>
    <s v="21"/>
    <x v="8"/>
    <x v="135"/>
    <x v="157"/>
    <x v="1"/>
    <x v="1"/>
    <x v="26"/>
    <s v="6160141141"/>
    <s v="Boháčová Libuše"/>
    <n v="3"/>
    <n v="99523.14"/>
  </r>
  <r>
    <x v="0"/>
    <n v="213"/>
    <s v="21"/>
    <x v="8"/>
    <x v="135"/>
    <x v="157"/>
    <x v="1"/>
    <x v="1"/>
    <x v="63"/>
    <s v="6160141141"/>
    <s v="Boháčová Libuše"/>
    <n v="16"/>
    <n v="634044.72"/>
  </r>
  <r>
    <x v="0"/>
    <n v="111"/>
    <s v="17"/>
    <x v="3"/>
    <x v="19"/>
    <x v="22"/>
    <x v="2"/>
    <x v="2"/>
    <x v="63"/>
    <s v="6160171270"/>
    <s v="Piknová Pavla"/>
    <n v="12"/>
    <n v="152696.51999999999"/>
  </r>
  <r>
    <x v="1"/>
    <n v="111"/>
    <s v="17"/>
    <x v="3"/>
    <x v="19"/>
    <x v="22"/>
    <x v="2"/>
    <x v="2"/>
    <x v="27"/>
    <s v="6160171270"/>
    <s v="Piknová Pavla"/>
    <n v="3"/>
    <n v="38868.21"/>
  </r>
  <r>
    <x v="0"/>
    <n v="111"/>
    <s v="21"/>
    <x v="8"/>
    <x v="90"/>
    <x v="129"/>
    <x v="1"/>
    <x v="1"/>
    <x v="63"/>
    <s v="6160190795"/>
    <s v="Schwarzová Jana"/>
    <n v="26.92"/>
    <n v="201776.16"/>
  </r>
  <r>
    <x v="0"/>
    <n v="111"/>
    <s v="21"/>
    <x v="8"/>
    <x v="138"/>
    <x v="161"/>
    <x v="1"/>
    <x v="1"/>
    <x v="63"/>
    <s v="6160190795"/>
    <s v="Schwarzová Jana"/>
    <n v="10"/>
    <n v="410813.5"/>
  </r>
  <r>
    <x v="2"/>
    <n v="111"/>
    <s v="14"/>
    <x v="10"/>
    <x v="20"/>
    <x v="25"/>
    <x v="7"/>
    <x v="7"/>
    <x v="26"/>
    <s v="6160250998"/>
    <s v="Trnečková Ludmila"/>
    <n v="6"/>
    <n v="46913.52"/>
  </r>
  <r>
    <x v="0"/>
    <n v="111"/>
    <s v="21"/>
    <x v="8"/>
    <x v="136"/>
    <x v="158"/>
    <x v="1"/>
    <x v="1"/>
    <x v="63"/>
    <s v="6160290323"/>
    <s v="Janíčková Eva"/>
    <n v="25"/>
    <n v="373518.91"/>
  </r>
  <r>
    <x v="1"/>
    <n v="111"/>
    <s v="21"/>
    <x v="8"/>
    <x v="136"/>
    <x v="158"/>
    <x v="1"/>
    <x v="1"/>
    <x v="27"/>
    <s v="6160290323"/>
    <s v="Janíčková Eva"/>
    <n v="24"/>
    <n v="361600.32"/>
  </r>
  <r>
    <x v="2"/>
    <n v="111"/>
    <s v="21"/>
    <x v="8"/>
    <x v="136"/>
    <x v="158"/>
    <x v="1"/>
    <x v="1"/>
    <x v="26"/>
    <s v="6160290323"/>
    <s v="Janíčková Eva"/>
    <n v="6"/>
    <n v="90400.08"/>
  </r>
  <r>
    <x v="1"/>
    <n v="111"/>
    <s v="22"/>
    <x v="40"/>
    <x v="119"/>
    <x v="139"/>
    <x v="8"/>
    <x v="8"/>
    <x v="27"/>
    <s v="6161020888"/>
    <s v="Halová Marcela"/>
    <n v="1"/>
    <n v="18834.46"/>
  </r>
  <r>
    <x v="0"/>
    <n v="205"/>
    <s v="17"/>
    <x v="3"/>
    <x v="6"/>
    <x v="8"/>
    <x v="2"/>
    <x v="2"/>
    <x v="63"/>
    <s v="6161100495"/>
    <s v="Ptáčková Helena"/>
    <n v="9"/>
    <n v="258773.31"/>
  </r>
  <r>
    <x v="2"/>
    <n v="205"/>
    <s v="17"/>
    <x v="3"/>
    <x v="35"/>
    <x v="42"/>
    <x v="2"/>
    <x v="2"/>
    <x v="26"/>
    <s v="6161100495"/>
    <s v="Ptáčková Helena"/>
    <n v="4"/>
    <n v="542307.68999999994"/>
  </r>
  <r>
    <x v="1"/>
    <n v="205"/>
    <s v="17"/>
    <x v="3"/>
    <x v="35"/>
    <x v="42"/>
    <x v="2"/>
    <x v="2"/>
    <x v="27"/>
    <s v="6161100495"/>
    <s v="Ptáčková Helena"/>
    <n v="4"/>
    <n v="542307.68999999994"/>
  </r>
  <r>
    <x v="0"/>
    <n v="111"/>
    <s v="01"/>
    <x v="14"/>
    <x v="101"/>
    <x v="121"/>
    <x v="10"/>
    <x v="10"/>
    <x v="63"/>
    <s v="6161121483"/>
    <s v="Kočařová Jarmila"/>
    <n v="12"/>
    <n v="84101.04"/>
  </r>
  <r>
    <x v="0"/>
    <n v="111"/>
    <s v="01"/>
    <x v="14"/>
    <x v="30"/>
    <x v="37"/>
    <x v="10"/>
    <x v="10"/>
    <x v="63"/>
    <s v="6161121483"/>
    <s v="Kočařová Jarmila"/>
    <n v="11"/>
    <n v="162681.42000000001"/>
  </r>
  <r>
    <x v="1"/>
    <n v="111"/>
    <s v="01"/>
    <x v="14"/>
    <x v="101"/>
    <x v="121"/>
    <x v="10"/>
    <x v="10"/>
    <x v="27"/>
    <s v="6161121483"/>
    <s v="Kočařová Jarmila"/>
    <n v="14"/>
    <n v="99009.89"/>
  </r>
  <r>
    <x v="1"/>
    <n v="111"/>
    <s v="01"/>
    <x v="14"/>
    <x v="30"/>
    <x v="37"/>
    <x v="10"/>
    <x v="10"/>
    <x v="27"/>
    <s v="6161121483"/>
    <s v="Kočařová Jarmila"/>
    <n v="13"/>
    <n v="195755.56"/>
  </r>
  <r>
    <x v="2"/>
    <n v="111"/>
    <s v="01"/>
    <x v="14"/>
    <x v="101"/>
    <x v="121"/>
    <x v="10"/>
    <x v="10"/>
    <x v="26"/>
    <s v="6161121483"/>
    <s v="Kočařová Jarmila"/>
    <n v="7"/>
    <n v="49788.76"/>
  </r>
  <r>
    <x v="2"/>
    <n v="111"/>
    <s v="01"/>
    <x v="14"/>
    <x v="30"/>
    <x v="37"/>
    <x v="10"/>
    <x v="10"/>
    <x v="26"/>
    <s v="6161121483"/>
    <s v="Kočařová Jarmila"/>
    <n v="7"/>
    <n v="105406.84"/>
  </r>
  <r>
    <x v="1"/>
    <n v="205"/>
    <s v="03"/>
    <x v="19"/>
    <x v="25"/>
    <x v="31"/>
    <x v="8"/>
    <x v="8"/>
    <x v="27"/>
    <s v="6161151062"/>
    <s v="Vlčková Jitka"/>
    <n v="2"/>
    <n v="34556.800000000003"/>
  </r>
  <r>
    <x v="0"/>
    <n v="205"/>
    <s v="03"/>
    <x v="19"/>
    <x v="25"/>
    <x v="31"/>
    <x v="8"/>
    <x v="8"/>
    <x v="63"/>
    <s v="6161151062"/>
    <s v="Vlčková Jitka"/>
    <n v="1"/>
    <n v="16969.86"/>
  </r>
  <r>
    <x v="2"/>
    <n v="111"/>
    <s v="17"/>
    <x v="3"/>
    <x v="165"/>
    <x v="190"/>
    <x v="2"/>
    <x v="2"/>
    <x v="26"/>
    <s v="6161220164"/>
    <s v="Kneblíková Dana"/>
    <n v="3"/>
    <n v="56642.25"/>
  </r>
  <r>
    <x v="1"/>
    <n v="111"/>
    <s v="17"/>
    <x v="3"/>
    <x v="165"/>
    <x v="190"/>
    <x v="2"/>
    <x v="2"/>
    <x v="27"/>
    <s v="6161220164"/>
    <s v="Kneblíková Dana"/>
    <n v="11"/>
    <n v="208710.77"/>
  </r>
  <r>
    <x v="0"/>
    <n v="111"/>
    <s v="17"/>
    <x v="3"/>
    <x v="165"/>
    <x v="190"/>
    <x v="2"/>
    <x v="2"/>
    <x v="63"/>
    <s v="6161220164"/>
    <s v="Kneblíková Dana"/>
    <n v="15"/>
    <n v="304442.55"/>
  </r>
  <r>
    <x v="1"/>
    <n v="201"/>
    <s v="16"/>
    <x v="28"/>
    <x v="112"/>
    <x v="133"/>
    <x v="13"/>
    <x v="13"/>
    <x v="27"/>
    <s v="6161220626"/>
    <s v="Holišová Věra"/>
    <n v="6"/>
    <n v="143012.46"/>
  </r>
  <r>
    <x v="2"/>
    <n v="201"/>
    <s v="16"/>
    <x v="28"/>
    <x v="112"/>
    <x v="133"/>
    <x v="13"/>
    <x v="13"/>
    <x v="26"/>
    <s v="6161220626"/>
    <s v="Holišová Věra"/>
    <n v="3"/>
    <n v="71506.23"/>
  </r>
  <r>
    <x v="0"/>
    <n v="205"/>
    <s v="15"/>
    <x v="15"/>
    <x v="61"/>
    <x v="73"/>
    <x v="3"/>
    <x v="3"/>
    <x v="63"/>
    <s v="6161221220"/>
    <s v="Kašpárková Yveta"/>
    <n v="12"/>
    <n v="250753.44"/>
  </r>
  <r>
    <x v="1"/>
    <n v="205"/>
    <s v="15"/>
    <x v="15"/>
    <x v="61"/>
    <x v="73"/>
    <x v="3"/>
    <x v="3"/>
    <x v="27"/>
    <s v="6161221220"/>
    <s v="Kašpárková Yveta"/>
    <n v="14"/>
    <n v="246964.9"/>
  </r>
  <r>
    <x v="1"/>
    <n v="111"/>
    <s v="21"/>
    <x v="8"/>
    <x v="136"/>
    <x v="158"/>
    <x v="1"/>
    <x v="1"/>
    <x v="27"/>
    <s v="6162031084"/>
    <s v="Figurová Yvetta"/>
    <n v="26"/>
    <n v="391733.68"/>
  </r>
  <r>
    <x v="0"/>
    <n v="111"/>
    <s v="21"/>
    <x v="8"/>
    <x v="136"/>
    <x v="158"/>
    <x v="1"/>
    <x v="1"/>
    <x v="63"/>
    <s v="6162031084"/>
    <s v="Figurová Yvetta"/>
    <n v="10"/>
    <n v="147976.29999999999"/>
  </r>
  <r>
    <x v="2"/>
    <n v="111"/>
    <s v="21"/>
    <x v="8"/>
    <x v="136"/>
    <x v="158"/>
    <x v="1"/>
    <x v="1"/>
    <x v="26"/>
    <s v="6162031084"/>
    <s v="Figurová Yvetta"/>
    <n v="8"/>
    <n v="120533.44"/>
  </r>
  <r>
    <x v="0"/>
    <n v="201"/>
    <s v="03"/>
    <x v="36"/>
    <x v="107"/>
    <x v="127"/>
    <x v="8"/>
    <x v="8"/>
    <x v="63"/>
    <s v="6162031106"/>
    <s v="Gorelová Růžena"/>
    <n v="12"/>
    <n v="100620"/>
  </r>
  <r>
    <x v="1"/>
    <n v="201"/>
    <s v="03"/>
    <x v="36"/>
    <x v="107"/>
    <x v="127"/>
    <x v="8"/>
    <x v="8"/>
    <x v="27"/>
    <s v="6162031106"/>
    <s v="Gorelová Růžena"/>
    <n v="6"/>
    <n v="51224.7"/>
  </r>
  <r>
    <x v="2"/>
    <n v="201"/>
    <s v="03"/>
    <x v="36"/>
    <x v="107"/>
    <x v="127"/>
    <x v="8"/>
    <x v="8"/>
    <x v="26"/>
    <s v="6162031106"/>
    <s v="Gorelová Růžena"/>
    <n v="6"/>
    <n v="51224.7"/>
  </r>
  <r>
    <x v="2"/>
    <n v="205"/>
    <s v="14"/>
    <x v="10"/>
    <x v="20"/>
    <x v="25"/>
    <x v="7"/>
    <x v="7"/>
    <x v="26"/>
    <s v="6162050719"/>
    <s v="Začalová Miloslava"/>
    <n v="2"/>
    <n v="15637.84"/>
  </r>
  <r>
    <x v="1"/>
    <n v="205"/>
    <s v="14"/>
    <x v="10"/>
    <x v="20"/>
    <x v="25"/>
    <x v="7"/>
    <x v="7"/>
    <x v="27"/>
    <s v="6162050719"/>
    <s v="Začalová Miloslava"/>
    <n v="1"/>
    <n v="7818.92"/>
  </r>
  <r>
    <x v="0"/>
    <n v="111"/>
    <s v="17"/>
    <x v="3"/>
    <x v="6"/>
    <x v="8"/>
    <x v="2"/>
    <x v="2"/>
    <x v="63"/>
    <s v="6162090308"/>
    <s v="Kochwasserová Ilona"/>
    <n v="13"/>
    <n v="364121.19"/>
  </r>
  <r>
    <x v="1"/>
    <n v="111"/>
    <s v="17"/>
    <x v="3"/>
    <x v="6"/>
    <x v="8"/>
    <x v="2"/>
    <x v="2"/>
    <x v="27"/>
    <s v="6162090308"/>
    <s v="Kochwasserová Ilona"/>
    <n v="6"/>
    <n v="160894.98000000001"/>
  </r>
  <r>
    <x v="1"/>
    <n v="111"/>
    <s v="17"/>
    <x v="3"/>
    <x v="3"/>
    <x v="5"/>
    <x v="2"/>
    <x v="2"/>
    <x v="27"/>
    <s v="6162090308"/>
    <s v="Kochwasserová Ilona"/>
    <n v="6"/>
    <n v="155272.74"/>
  </r>
  <r>
    <x v="2"/>
    <n v="111"/>
    <s v="17"/>
    <x v="3"/>
    <x v="3"/>
    <x v="5"/>
    <x v="2"/>
    <x v="2"/>
    <x v="26"/>
    <s v="6162090308"/>
    <s v="Kochwasserová Ilona"/>
    <n v="3"/>
    <n v="77636.37"/>
  </r>
  <r>
    <x v="1"/>
    <n v="201"/>
    <s v="32"/>
    <x v="1"/>
    <x v="70"/>
    <x v="85"/>
    <x v="5"/>
    <x v="5"/>
    <x v="27"/>
    <s v="6162100747"/>
    <s v="Frolková Noela"/>
    <n v="7"/>
    <n v="62589.87"/>
  </r>
  <r>
    <x v="1"/>
    <n v="201"/>
    <s v="32"/>
    <x v="1"/>
    <x v="83"/>
    <x v="100"/>
    <x v="5"/>
    <x v="5"/>
    <x v="27"/>
    <s v="6162100747"/>
    <s v="Frolková Noela"/>
    <n v="10.986000000000001"/>
    <n v="24717.06"/>
  </r>
  <r>
    <x v="2"/>
    <n v="111"/>
    <s v="32"/>
    <x v="12"/>
    <x v="25"/>
    <x v="31"/>
    <x v="8"/>
    <x v="8"/>
    <x v="26"/>
    <s v="6162131162"/>
    <s v="Reichelová Anna"/>
    <n v="7"/>
    <n v="80862.899999999994"/>
  </r>
  <r>
    <x v="1"/>
    <n v="111"/>
    <s v="32"/>
    <x v="12"/>
    <x v="25"/>
    <x v="31"/>
    <x v="8"/>
    <x v="8"/>
    <x v="27"/>
    <s v="6162131162"/>
    <s v="Reichelová Anna"/>
    <n v="7"/>
    <n v="89847.679999999993"/>
  </r>
  <r>
    <x v="1"/>
    <n v="211"/>
    <s v="21"/>
    <x v="8"/>
    <x v="74"/>
    <x v="89"/>
    <x v="1"/>
    <x v="1"/>
    <x v="27"/>
    <s v="6162170806"/>
    <s v="Hemelková Jaroslava"/>
    <n v="5"/>
    <n v="158327.25"/>
  </r>
  <r>
    <x v="2"/>
    <n v="211"/>
    <s v="21"/>
    <x v="8"/>
    <x v="74"/>
    <x v="89"/>
    <x v="1"/>
    <x v="1"/>
    <x v="26"/>
    <s v="6162170806"/>
    <s v="Hemelková Jaroslava"/>
    <n v="1"/>
    <n v="31348.799999999999"/>
  </r>
  <r>
    <x v="0"/>
    <n v="205"/>
    <s v="14"/>
    <x v="32"/>
    <x v="64"/>
    <x v="77"/>
    <x v="7"/>
    <x v="7"/>
    <x v="63"/>
    <s v="6162220911"/>
    <s v="Havlíková Alena"/>
    <n v="7"/>
    <n v="60147.360000000001"/>
  </r>
  <r>
    <x v="0"/>
    <n v="205"/>
    <s v="14"/>
    <x v="32"/>
    <x v="64"/>
    <x v="79"/>
    <x v="7"/>
    <x v="7"/>
    <x v="63"/>
    <s v="6162220911"/>
    <s v="Havlíková Alena"/>
    <n v="2"/>
    <n v="23327.8"/>
  </r>
  <r>
    <x v="0"/>
    <n v="111"/>
    <s v="32"/>
    <x v="1"/>
    <x v="25"/>
    <x v="31"/>
    <x v="8"/>
    <x v="8"/>
    <x v="63"/>
    <s v="6162281158"/>
    <s v="Vozáková Jana"/>
    <n v="16"/>
    <n v="190062.4"/>
  </r>
  <r>
    <x v="0"/>
    <n v="111"/>
    <s v="14"/>
    <x v="10"/>
    <x v="65"/>
    <x v="78"/>
    <x v="7"/>
    <x v="7"/>
    <x v="63"/>
    <s v="6162290123"/>
    <s v="Kubíčková Jaroslava"/>
    <n v="4"/>
    <n v="65032.800000000003"/>
  </r>
  <r>
    <x v="0"/>
    <n v="111"/>
    <s v="14"/>
    <x v="10"/>
    <x v="64"/>
    <x v="77"/>
    <x v="7"/>
    <x v="7"/>
    <x v="63"/>
    <s v="6162290123"/>
    <s v="Kubíčková Jaroslava"/>
    <n v="6"/>
    <n v="51554.879999999997"/>
  </r>
  <r>
    <x v="1"/>
    <n v="111"/>
    <s v="14"/>
    <x v="10"/>
    <x v="65"/>
    <x v="78"/>
    <x v="7"/>
    <x v="7"/>
    <x v="27"/>
    <s v="6162290123"/>
    <s v="Kubíčková Jaroslava"/>
    <n v="9"/>
    <n v="113037.66"/>
  </r>
  <r>
    <x v="2"/>
    <n v="111"/>
    <s v="14"/>
    <x v="10"/>
    <x v="65"/>
    <x v="78"/>
    <x v="7"/>
    <x v="7"/>
    <x v="26"/>
    <s v="6162290123"/>
    <s v="Kubíčková Jaroslava"/>
    <n v="1"/>
    <n v="7818.93"/>
  </r>
  <r>
    <x v="1"/>
    <n v="111"/>
    <s v="20"/>
    <x v="4"/>
    <x v="0"/>
    <x v="0"/>
    <x v="0"/>
    <x v="0"/>
    <x v="63"/>
    <s v="6201060360"/>
    <s v="Bortl Jiří"/>
    <n v="12"/>
    <n v="129461.16"/>
  </r>
  <r>
    <x v="2"/>
    <n v="111"/>
    <s v="20"/>
    <x v="4"/>
    <x v="0"/>
    <x v="0"/>
    <x v="0"/>
    <x v="0"/>
    <x v="27"/>
    <s v="6201060360"/>
    <s v="Bortl Jiří"/>
    <n v="3"/>
    <n v="32365.29"/>
  </r>
  <r>
    <x v="0"/>
    <n v="111"/>
    <s v="20"/>
    <x v="4"/>
    <x v="0"/>
    <x v="0"/>
    <x v="0"/>
    <x v="0"/>
    <x v="64"/>
    <s v="6201060360"/>
    <s v="Bortl Jiří"/>
    <n v="12"/>
    <n v="127149.36"/>
  </r>
  <r>
    <x v="1"/>
    <n v="205"/>
    <s v="01"/>
    <x v="14"/>
    <x v="101"/>
    <x v="121"/>
    <x v="10"/>
    <x v="10"/>
    <x v="63"/>
    <s v="6201150703"/>
    <s v="Ogrocki Jaroslav"/>
    <n v="14"/>
    <n v="99901.9"/>
  </r>
  <r>
    <x v="0"/>
    <n v="205"/>
    <s v="01"/>
    <x v="14"/>
    <x v="101"/>
    <x v="121"/>
    <x v="10"/>
    <x v="10"/>
    <x v="64"/>
    <s v="6201150703"/>
    <s v="Ogrocki Jaroslav"/>
    <n v="12"/>
    <n v="84101.04"/>
  </r>
  <r>
    <x v="0"/>
    <n v="211"/>
    <s v="21"/>
    <x v="30"/>
    <x v="85"/>
    <x v="102"/>
    <x v="1"/>
    <x v="1"/>
    <x v="64"/>
    <s v="6201220773"/>
    <s v="Malík Jiří"/>
    <n v="13"/>
    <n v="483461.03"/>
  </r>
  <r>
    <x v="2"/>
    <n v="211"/>
    <s v="21"/>
    <x v="30"/>
    <x v="85"/>
    <x v="102"/>
    <x v="1"/>
    <x v="1"/>
    <x v="27"/>
    <s v="6201220773"/>
    <s v="Malík Jiří"/>
    <n v="3"/>
    <n v="113596.44"/>
  </r>
  <r>
    <x v="1"/>
    <n v="211"/>
    <s v="21"/>
    <x v="30"/>
    <x v="85"/>
    <x v="102"/>
    <x v="1"/>
    <x v="1"/>
    <x v="63"/>
    <s v="6201220773"/>
    <s v="Malík Jiří"/>
    <n v="13"/>
    <n v="492251.24"/>
  </r>
  <r>
    <x v="0"/>
    <n v="111"/>
    <s v="16"/>
    <x v="27"/>
    <x v="13"/>
    <x v="16"/>
    <x v="1"/>
    <x v="1"/>
    <x v="64"/>
    <s v="6201261869"/>
    <s v="Vondráček Jaroslav"/>
    <n v="6"/>
    <n v="230935.26"/>
  </r>
  <r>
    <x v="1"/>
    <n v="111"/>
    <s v="21"/>
    <x v="11"/>
    <x v="13"/>
    <x v="16"/>
    <x v="1"/>
    <x v="1"/>
    <x v="63"/>
    <s v="6201270383"/>
    <s v="Kluka Stanislav"/>
    <n v="10"/>
    <n v="391890.1"/>
  </r>
  <r>
    <x v="2"/>
    <n v="111"/>
    <s v="21"/>
    <x v="11"/>
    <x v="13"/>
    <x v="16"/>
    <x v="1"/>
    <x v="1"/>
    <x v="27"/>
    <s v="6201270383"/>
    <s v="Kluka Stanislav"/>
    <n v="7.86"/>
    <n v="308025.61"/>
  </r>
  <r>
    <x v="0"/>
    <n v="111"/>
    <s v="03"/>
    <x v="36"/>
    <x v="89"/>
    <x v="107"/>
    <x v="8"/>
    <x v="8"/>
    <x v="64"/>
    <s v="6201271208"/>
    <s v="Staněk Vladislav"/>
    <n v="12"/>
    <n v="100896"/>
  </r>
  <r>
    <x v="1"/>
    <n v="111"/>
    <s v="03"/>
    <x v="36"/>
    <x v="89"/>
    <x v="107"/>
    <x v="8"/>
    <x v="8"/>
    <x v="63"/>
    <s v="6201271208"/>
    <s v="Staněk Vladislav"/>
    <n v="12"/>
    <n v="102730.44"/>
  </r>
  <r>
    <x v="2"/>
    <n v="111"/>
    <s v="21"/>
    <x v="11"/>
    <x v="67"/>
    <x v="81"/>
    <x v="1"/>
    <x v="1"/>
    <x v="27"/>
    <s v="6201300215"/>
    <s v="Dokoupil Lubomír"/>
    <n v="2.036"/>
    <n v="168022.94"/>
  </r>
  <r>
    <x v="1"/>
    <n v="111"/>
    <s v="21"/>
    <x v="11"/>
    <x v="67"/>
    <x v="81"/>
    <x v="1"/>
    <x v="1"/>
    <x v="63"/>
    <s v="6201300215"/>
    <s v="Dokoupil Lubomír"/>
    <n v="4"/>
    <n v="330104.08"/>
  </r>
  <r>
    <x v="2"/>
    <n v="111"/>
    <s v="21"/>
    <x v="44"/>
    <x v="22"/>
    <x v="27"/>
    <x v="1"/>
    <x v="1"/>
    <x v="27"/>
    <s v="6201301172"/>
    <s v="Tvrdoň Čeněk"/>
    <n v="1"/>
    <n v="39594.31"/>
  </r>
  <r>
    <x v="2"/>
    <n v="111"/>
    <s v="32"/>
    <x v="1"/>
    <x v="1"/>
    <x v="1"/>
    <x v="1"/>
    <x v="1"/>
    <x v="27"/>
    <s v="6202010650"/>
    <s v="Stejskal Vladimír"/>
    <n v="8"/>
    <n v="7156.32"/>
  </r>
  <r>
    <x v="1"/>
    <n v="111"/>
    <s v="32"/>
    <x v="1"/>
    <x v="1"/>
    <x v="1"/>
    <x v="1"/>
    <x v="1"/>
    <x v="63"/>
    <s v="6202010650"/>
    <s v="Stejskal Vladimír"/>
    <n v="26"/>
    <n v="23258.04"/>
  </r>
  <r>
    <x v="0"/>
    <n v="111"/>
    <s v="32"/>
    <x v="1"/>
    <x v="1"/>
    <x v="1"/>
    <x v="1"/>
    <x v="1"/>
    <x v="64"/>
    <s v="6202010650"/>
    <s v="Stejskal Vladimír"/>
    <n v="24"/>
    <n v="21085.68"/>
  </r>
  <r>
    <x v="1"/>
    <n v="111"/>
    <s v="32"/>
    <x v="12"/>
    <x v="25"/>
    <x v="31"/>
    <x v="8"/>
    <x v="8"/>
    <x v="63"/>
    <s v="6202082403"/>
    <s v="Zajni Niaz"/>
    <n v="2"/>
    <n v="24189.759999999998"/>
  </r>
  <r>
    <x v="0"/>
    <n v="111"/>
    <s v="32"/>
    <x v="12"/>
    <x v="25"/>
    <x v="31"/>
    <x v="8"/>
    <x v="8"/>
    <x v="64"/>
    <s v="6202082403"/>
    <s v="Zajni Niaz"/>
    <n v="8"/>
    <n v="95031.2"/>
  </r>
  <r>
    <x v="2"/>
    <n v="111"/>
    <s v="20"/>
    <x v="4"/>
    <x v="0"/>
    <x v="0"/>
    <x v="0"/>
    <x v="0"/>
    <x v="27"/>
    <s v="6202101048"/>
    <s v="Kamínek František"/>
    <n v="3"/>
    <n v="32365.29"/>
  </r>
  <r>
    <x v="1"/>
    <n v="111"/>
    <s v="20"/>
    <x v="4"/>
    <x v="0"/>
    <x v="0"/>
    <x v="0"/>
    <x v="0"/>
    <x v="63"/>
    <s v="6202101048"/>
    <s v="Kamínek František"/>
    <n v="12"/>
    <n v="129461.16"/>
  </r>
  <r>
    <x v="0"/>
    <n v="111"/>
    <s v="20"/>
    <x v="4"/>
    <x v="0"/>
    <x v="0"/>
    <x v="0"/>
    <x v="0"/>
    <x v="64"/>
    <s v="6202101048"/>
    <s v="Kamínek František"/>
    <n v="7"/>
    <n v="74170.460000000006"/>
  </r>
  <r>
    <x v="0"/>
    <n v="111"/>
    <s v="20"/>
    <x v="4"/>
    <x v="0"/>
    <x v="24"/>
    <x v="0"/>
    <x v="0"/>
    <x v="64"/>
    <s v="6202101048"/>
    <s v="Kamínek František"/>
    <n v="3"/>
    <n v="31787.34"/>
  </r>
  <r>
    <x v="1"/>
    <n v="205"/>
    <s v="21"/>
    <x v="30"/>
    <x v="72"/>
    <x v="87"/>
    <x v="1"/>
    <x v="1"/>
    <x v="63"/>
    <s v="6202111520"/>
    <s v="Zendulka Milan"/>
    <n v="1"/>
    <n v="15761.83"/>
  </r>
  <r>
    <x v="0"/>
    <n v="205"/>
    <s v="21"/>
    <x v="30"/>
    <x v="72"/>
    <x v="87"/>
    <x v="1"/>
    <x v="1"/>
    <x v="64"/>
    <s v="6202111520"/>
    <s v="Zendulka Milan"/>
    <n v="10"/>
    <n v="154803.6"/>
  </r>
  <r>
    <x v="0"/>
    <n v="205"/>
    <s v="21"/>
    <x v="30"/>
    <x v="72"/>
    <x v="90"/>
    <x v="1"/>
    <x v="1"/>
    <x v="64"/>
    <s v="6202111520"/>
    <s v="Zendulka Milan"/>
    <n v="2"/>
    <n v="69066"/>
  </r>
  <r>
    <x v="0"/>
    <n v="205"/>
    <s v="32"/>
    <x v="1"/>
    <x v="1"/>
    <x v="1"/>
    <x v="1"/>
    <x v="1"/>
    <x v="64"/>
    <s v="6202121255"/>
    <s v="Sečkář Miroslav"/>
    <n v="12"/>
    <n v="16381.2"/>
  </r>
  <r>
    <x v="1"/>
    <n v="205"/>
    <s v="32"/>
    <x v="1"/>
    <x v="1"/>
    <x v="1"/>
    <x v="1"/>
    <x v="1"/>
    <x v="63"/>
    <s v="6202121255"/>
    <s v="Sečkář Miroslav"/>
    <n v="13"/>
    <n v="18068.96"/>
  </r>
  <r>
    <x v="2"/>
    <n v="205"/>
    <s v="32"/>
    <x v="1"/>
    <x v="1"/>
    <x v="1"/>
    <x v="1"/>
    <x v="1"/>
    <x v="27"/>
    <s v="6202121255"/>
    <s v="Sečkář Miroslav"/>
    <n v="4"/>
    <n v="5559.68"/>
  </r>
  <r>
    <x v="1"/>
    <n v="111"/>
    <s v="32"/>
    <x v="1"/>
    <x v="80"/>
    <x v="96"/>
    <x v="5"/>
    <x v="5"/>
    <x v="63"/>
    <s v="6202127492"/>
    <s v="Čelica Zoran"/>
    <n v="6"/>
    <n v="723912.4"/>
  </r>
  <r>
    <x v="2"/>
    <n v="111"/>
    <s v="32"/>
    <x v="1"/>
    <x v="80"/>
    <x v="96"/>
    <x v="5"/>
    <x v="5"/>
    <x v="27"/>
    <s v="6202127492"/>
    <s v="Čelica Zoran"/>
    <n v="2"/>
    <n v="241304"/>
  </r>
  <r>
    <x v="0"/>
    <n v="111"/>
    <s v="32"/>
    <x v="1"/>
    <x v="80"/>
    <x v="96"/>
    <x v="5"/>
    <x v="5"/>
    <x v="64"/>
    <s v="6202127492"/>
    <s v="Čelica Zoran"/>
    <n v="8"/>
    <n v="1082149.2"/>
  </r>
  <r>
    <x v="0"/>
    <n v="111"/>
    <s v="01"/>
    <x v="36"/>
    <x v="107"/>
    <x v="127"/>
    <x v="8"/>
    <x v="8"/>
    <x v="64"/>
    <s v="6202161889"/>
    <s v="Oliva Roman"/>
    <n v="12"/>
    <n v="100620"/>
  </r>
  <r>
    <x v="1"/>
    <n v="111"/>
    <s v="01"/>
    <x v="36"/>
    <x v="107"/>
    <x v="127"/>
    <x v="8"/>
    <x v="8"/>
    <x v="63"/>
    <s v="6202161889"/>
    <s v="Oliva Roman"/>
    <n v="12"/>
    <n v="102449.4"/>
  </r>
  <r>
    <x v="2"/>
    <n v="111"/>
    <s v="01"/>
    <x v="36"/>
    <x v="107"/>
    <x v="127"/>
    <x v="8"/>
    <x v="8"/>
    <x v="27"/>
    <s v="6202161889"/>
    <s v="Oliva Roman"/>
    <n v="6"/>
    <n v="51224.7"/>
  </r>
  <r>
    <x v="0"/>
    <n v="211"/>
    <s v="21"/>
    <x v="30"/>
    <x v="123"/>
    <x v="144"/>
    <x v="1"/>
    <x v="1"/>
    <x v="64"/>
    <s v="6202200290"/>
    <s v="Herold Milan"/>
    <n v="2.93"/>
    <n v="139442.96"/>
  </r>
  <r>
    <x v="1"/>
    <n v="111"/>
    <s v="21"/>
    <x v="44"/>
    <x v="130"/>
    <x v="152"/>
    <x v="1"/>
    <x v="1"/>
    <x v="63"/>
    <s v="6202231365"/>
    <s v="Jachan Rudolf"/>
    <n v="80"/>
    <n v="947920"/>
  </r>
  <r>
    <x v="0"/>
    <n v="111"/>
    <s v="21"/>
    <x v="44"/>
    <x v="130"/>
    <x v="152"/>
    <x v="1"/>
    <x v="1"/>
    <x v="64"/>
    <s v="6202231365"/>
    <s v="Jachan Rudolf"/>
    <n v="104"/>
    <n v="1232296"/>
  </r>
  <r>
    <x v="1"/>
    <n v="201"/>
    <s v="32"/>
    <x v="1"/>
    <x v="40"/>
    <x v="48"/>
    <x v="5"/>
    <x v="5"/>
    <x v="63"/>
    <s v="6202246897"/>
    <s v="Kalous Marián"/>
    <n v="1.86"/>
    <n v="20206.77"/>
  </r>
  <r>
    <x v="1"/>
    <n v="201"/>
    <s v="32"/>
    <x v="1"/>
    <x v="39"/>
    <x v="46"/>
    <x v="5"/>
    <x v="5"/>
    <x v="63"/>
    <s v="6202246897"/>
    <s v="Kalous Marián"/>
    <n v="7.8"/>
    <n v="30180.12"/>
  </r>
  <r>
    <x v="1"/>
    <n v="205"/>
    <s v="21"/>
    <x v="27"/>
    <x v="97"/>
    <x v="116"/>
    <x v="1"/>
    <x v="1"/>
    <x v="63"/>
    <s v="6202780529"/>
    <s v="Bybyk Bohdan"/>
    <n v="15.16"/>
    <n v="243036.74"/>
  </r>
  <r>
    <x v="1"/>
    <n v="205"/>
    <s v="21"/>
    <x v="27"/>
    <x v="13"/>
    <x v="16"/>
    <x v="1"/>
    <x v="1"/>
    <x v="63"/>
    <s v="6202780529"/>
    <s v="Bybyk Bohdan"/>
    <n v="14.46"/>
    <n v="566673.09"/>
  </r>
  <r>
    <x v="2"/>
    <n v="205"/>
    <s v="21"/>
    <x v="27"/>
    <x v="13"/>
    <x v="16"/>
    <x v="1"/>
    <x v="1"/>
    <x v="27"/>
    <s v="6202780529"/>
    <s v="Bybyk Bohdan"/>
    <n v="2.89"/>
    <n v="113256.23"/>
  </r>
  <r>
    <x v="2"/>
    <n v="205"/>
    <s v="21"/>
    <x v="27"/>
    <x v="97"/>
    <x v="116"/>
    <x v="1"/>
    <x v="1"/>
    <x v="27"/>
    <s v="6202780529"/>
    <s v="Bybyk Bohdan"/>
    <n v="1.86"/>
    <n v="29818.49"/>
  </r>
  <r>
    <x v="2"/>
    <n v="205"/>
    <s v="17"/>
    <x v="3"/>
    <x v="6"/>
    <x v="8"/>
    <x v="2"/>
    <x v="2"/>
    <x v="27"/>
    <s v="6203060534"/>
    <s v="Jurok Miloslav"/>
    <n v="2"/>
    <n v="53631.66"/>
  </r>
  <r>
    <x v="1"/>
    <n v="205"/>
    <s v="17"/>
    <x v="3"/>
    <x v="6"/>
    <x v="8"/>
    <x v="2"/>
    <x v="2"/>
    <x v="63"/>
    <s v="6203060534"/>
    <s v="Jurok Miloslav"/>
    <n v="11"/>
    <n v="294974.13"/>
  </r>
  <r>
    <x v="0"/>
    <n v="205"/>
    <s v="17"/>
    <x v="3"/>
    <x v="6"/>
    <x v="8"/>
    <x v="2"/>
    <x v="2"/>
    <x v="64"/>
    <s v="6203060534"/>
    <s v="Jurok Miloslav"/>
    <n v="13"/>
    <n v="364121.19"/>
  </r>
  <r>
    <x v="0"/>
    <n v="205"/>
    <s v="01"/>
    <x v="14"/>
    <x v="101"/>
    <x v="121"/>
    <x v="10"/>
    <x v="10"/>
    <x v="64"/>
    <s v="6203061909"/>
    <s v="Novotný Karel"/>
    <n v="7"/>
    <n v="49058.94"/>
  </r>
  <r>
    <x v="1"/>
    <n v="111"/>
    <s v="32"/>
    <x v="1"/>
    <x v="24"/>
    <x v="30"/>
    <x v="5"/>
    <x v="5"/>
    <x v="63"/>
    <s v="6203091686"/>
    <s v="Melich Ladislav"/>
    <n v="16"/>
    <n v="647715.88"/>
  </r>
  <r>
    <x v="1"/>
    <n v="111"/>
    <s v="32"/>
    <x v="12"/>
    <x v="25"/>
    <x v="31"/>
    <x v="8"/>
    <x v="8"/>
    <x v="63"/>
    <s v="6203091686"/>
    <s v="Melich Ladislav"/>
    <n v="10.5"/>
    <n v="114037.44"/>
  </r>
  <r>
    <x v="1"/>
    <n v="207"/>
    <s v="21"/>
    <x v="11"/>
    <x v="132"/>
    <x v="160"/>
    <x v="1"/>
    <x v="1"/>
    <x v="63"/>
    <s v="6203100145"/>
    <s v="Přibil Jaroslav"/>
    <n v="20"/>
    <n v="636115.19999999995"/>
  </r>
  <r>
    <x v="1"/>
    <n v="207"/>
    <s v="21"/>
    <x v="11"/>
    <x v="13"/>
    <x v="16"/>
    <x v="1"/>
    <x v="1"/>
    <x v="63"/>
    <s v="6203100145"/>
    <s v="Přibil Jaroslav"/>
    <n v="28"/>
    <n v="1094493.08"/>
  </r>
  <r>
    <x v="0"/>
    <n v="207"/>
    <s v="21"/>
    <x v="11"/>
    <x v="132"/>
    <x v="160"/>
    <x v="1"/>
    <x v="1"/>
    <x v="64"/>
    <s v="6203100145"/>
    <s v="Přibil Jaroslav"/>
    <n v="7"/>
    <n v="218664.6"/>
  </r>
  <r>
    <x v="0"/>
    <n v="207"/>
    <s v="21"/>
    <x v="11"/>
    <x v="22"/>
    <x v="27"/>
    <x v="1"/>
    <x v="1"/>
    <x v="64"/>
    <s v="6203100145"/>
    <s v="Přibil Jaroslav"/>
    <n v="10.98"/>
    <n v="448716.79999999999"/>
  </r>
  <r>
    <x v="0"/>
    <n v="207"/>
    <s v="21"/>
    <x v="11"/>
    <x v="13"/>
    <x v="16"/>
    <x v="1"/>
    <x v="1"/>
    <x v="64"/>
    <s v="6203100145"/>
    <s v="Přibil Jaroslav"/>
    <n v="10"/>
    <n v="384892.1"/>
  </r>
  <r>
    <x v="0"/>
    <n v="207"/>
    <s v="21"/>
    <x v="11"/>
    <x v="82"/>
    <x v="98"/>
    <x v="1"/>
    <x v="1"/>
    <x v="64"/>
    <s v="6203100145"/>
    <s v="Přibil Jaroslav"/>
    <n v="10.57"/>
    <n v="814164.25"/>
  </r>
  <r>
    <x v="0"/>
    <n v="111"/>
    <s v="32"/>
    <x v="1"/>
    <x v="11"/>
    <x v="14"/>
    <x v="5"/>
    <x v="5"/>
    <x v="64"/>
    <s v="6203102103"/>
    <s v="Valchář Jaroslav"/>
    <n v="3"/>
    <n v="185998.2"/>
  </r>
  <r>
    <x v="0"/>
    <n v="111"/>
    <s v="32"/>
    <x v="12"/>
    <x v="25"/>
    <x v="31"/>
    <x v="8"/>
    <x v="8"/>
    <x v="64"/>
    <s v="6203102103"/>
    <s v="Valchář Jaroslav"/>
    <n v="2"/>
    <n v="23757.8"/>
  </r>
  <r>
    <x v="0"/>
    <n v="111"/>
    <s v="32"/>
    <x v="1"/>
    <x v="25"/>
    <x v="31"/>
    <x v="8"/>
    <x v="8"/>
    <x v="64"/>
    <s v="6203102103"/>
    <s v="Valchář Jaroslav"/>
    <n v="4"/>
    <n v="47515.6"/>
  </r>
  <r>
    <x v="1"/>
    <n v="111"/>
    <s v="14"/>
    <x v="10"/>
    <x v="64"/>
    <x v="79"/>
    <x v="7"/>
    <x v="7"/>
    <x v="63"/>
    <s v="6203141648"/>
    <s v="Divín Radek"/>
    <n v="7"/>
    <n v="78160.08"/>
  </r>
  <r>
    <x v="2"/>
    <n v="111"/>
    <s v="16"/>
    <x v="15"/>
    <x v="61"/>
    <x v="73"/>
    <x v="3"/>
    <x v="3"/>
    <x v="27"/>
    <s v="6203210607"/>
    <s v="Faltejsek Zdeněk"/>
    <n v="4"/>
    <n v="70561.399999999994"/>
  </r>
  <r>
    <x v="1"/>
    <n v="111"/>
    <s v="16"/>
    <x v="15"/>
    <x v="61"/>
    <x v="73"/>
    <x v="3"/>
    <x v="3"/>
    <x v="63"/>
    <s v="6203210607"/>
    <s v="Faltejsek Zdeněk"/>
    <n v="11"/>
    <n v="208586.65"/>
  </r>
  <r>
    <x v="0"/>
    <n v="111"/>
    <s v="16"/>
    <x v="15"/>
    <x v="61"/>
    <x v="73"/>
    <x v="3"/>
    <x v="3"/>
    <x v="64"/>
    <s v="6203210607"/>
    <s v="Faltejsek Zdeněk"/>
    <n v="15"/>
    <n v="313441.8"/>
  </r>
  <r>
    <x v="2"/>
    <n v="211"/>
    <s v="20"/>
    <x v="4"/>
    <x v="9"/>
    <x v="12"/>
    <x v="4"/>
    <x v="4"/>
    <x v="27"/>
    <s v="6203271525"/>
    <s v="Rapant Jan"/>
    <n v="2"/>
    <n v="87344.39"/>
  </r>
  <r>
    <x v="1"/>
    <n v="211"/>
    <s v="20"/>
    <x v="4"/>
    <x v="9"/>
    <x v="12"/>
    <x v="4"/>
    <x v="4"/>
    <x v="63"/>
    <s v="6203271525"/>
    <s v="Rapant Jan"/>
    <n v="6"/>
    <n v="276736.38"/>
  </r>
  <r>
    <x v="0"/>
    <n v="211"/>
    <s v="20"/>
    <x v="4"/>
    <x v="9"/>
    <x v="12"/>
    <x v="4"/>
    <x v="4"/>
    <x v="64"/>
    <s v="6203271525"/>
    <s v="Rapant Jan"/>
    <n v="5"/>
    <n v="226495.55"/>
  </r>
  <r>
    <x v="0"/>
    <n v="111"/>
    <s v="15"/>
    <x v="15"/>
    <x v="5"/>
    <x v="7"/>
    <x v="3"/>
    <x v="3"/>
    <x v="64"/>
    <s v="6203271877"/>
    <s v="Sládek Karel"/>
    <n v="13"/>
    <n v="243415.72"/>
  </r>
  <r>
    <x v="1"/>
    <n v="111"/>
    <s v="15"/>
    <x v="15"/>
    <x v="5"/>
    <x v="7"/>
    <x v="3"/>
    <x v="3"/>
    <x v="63"/>
    <s v="6203271877"/>
    <s v="Sládek Karel"/>
    <n v="15"/>
    <n v="264606.45"/>
  </r>
  <r>
    <x v="1"/>
    <n v="111"/>
    <s v="16"/>
    <x v="15"/>
    <x v="5"/>
    <x v="7"/>
    <x v="3"/>
    <x v="3"/>
    <x v="63"/>
    <s v="6203290599"/>
    <s v="Hejduk Jiří"/>
    <n v="10.5"/>
    <n v="185224.51"/>
  </r>
  <r>
    <x v="1"/>
    <n v="111"/>
    <s v="16"/>
    <x v="15"/>
    <x v="126"/>
    <x v="148"/>
    <x v="3"/>
    <x v="3"/>
    <x v="63"/>
    <s v="6203290599"/>
    <s v="Hejduk Jiří"/>
    <n v="1"/>
    <n v="40000"/>
  </r>
  <r>
    <x v="0"/>
    <n v="111"/>
    <s v="16"/>
    <x v="15"/>
    <x v="126"/>
    <x v="148"/>
    <x v="3"/>
    <x v="3"/>
    <x v="64"/>
    <s v="6203290599"/>
    <s v="Hejduk Jiří"/>
    <n v="5"/>
    <n v="196428.55"/>
  </r>
  <r>
    <x v="0"/>
    <n v="111"/>
    <s v="16"/>
    <x v="15"/>
    <x v="5"/>
    <x v="7"/>
    <x v="3"/>
    <x v="3"/>
    <x v="64"/>
    <s v="6203290599"/>
    <s v="Hejduk Jiří"/>
    <n v="6.5"/>
    <n v="125749"/>
  </r>
  <r>
    <x v="2"/>
    <n v="111"/>
    <s v="16"/>
    <x v="15"/>
    <x v="5"/>
    <x v="7"/>
    <x v="3"/>
    <x v="3"/>
    <x v="27"/>
    <s v="6203290599"/>
    <s v="Hejduk Jiří"/>
    <n v="3"/>
    <n v="52921.29"/>
  </r>
  <r>
    <x v="0"/>
    <n v="111"/>
    <s v="21"/>
    <x v="33"/>
    <x v="81"/>
    <x v="97"/>
    <x v="1"/>
    <x v="1"/>
    <x v="64"/>
    <s v="6203654259"/>
    <s v="Cochev Krasimir"/>
    <n v="3.65"/>
    <n v="39490.53"/>
  </r>
  <r>
    <x v="0"/>
    <n v="205"/>
    <s v="21"/>
    <x v="49"/>
    <x v="146"/>
    <x v="169"/>
    <x v="1"/>
    <x v="1"/>
    <x v="64"/>
    <s v="6204011957"/>
    <s v="Kluz Alois"/>
    <n v="14"/>
    <n v="248833.2"/>
  </r>
  <r>
    <x v="1"/>
    <n v="205"/>
    <s v="21"/>
    <x v="49"/>
    <x v="146"/>
    <x v="169"/>
    <x v="1"/>
    <x v="1"/>
    <x v="63"/>
    <s v="6204011957"/>
    <s v="Kluz Alois"/>
    <n v="41.47"/>
    <n v="737079.48"/>
  </r>
  <r>
    <x v="2"/>
    <n v="111"/>
    <s v="02"/>
    <x v="2"/>
    <x v="2"/>
    <x v="3"/>
    <x v="0"/>
    <x v="0"/>
    <x v="27"/>
    <s v="6204030470"/>
    <s v="Škrabal Zbyšek"/>
    <n v="4"/>
    <n v="20922.599999999999"/>
  </r>
  <r>
    <x v="1"/>
    <n v="207"/>
    <s v="02"/>
    <x v="2"/>
    <x v="2"/>
    <x v="3"/>
    <x v="0"/>
    <x v="0"/>
    <x v="63"/>
    <s v="6204030470"/>
    <s v="Škrabal Zbyšek"/>
    <n v="28"/>
    <n v="146458.20000000001"/>
  </r>
  <r>
    <x v="0"/>
    <n v="111"/>
    <s v="14"/>
    <x v="10"/>
    <x v="64"/>
    <x v="77"/>
    <x v="7"/>
    <x v="7"/>
    <x v="64"/>
    <s v="6204080058"/>
    <s v="Pospíšil Luděk"/>
    <n v="1"/>
    <n v="8592.48"/>
  </r>
  <r>
    <x v="1"/>
    <n v="111"/>
    <s v="21"/>
    <x v="11"/>
    <x v="22"/>
    <x v="27"/>
    <x v="1"/>
    <x v="1"/>
    <x v="63"/>
    <s v="6204102344"/>
    <s v="Hroch Václav"/>
    <n v="25"/>
    <n v="926898.57"/>
  </r>
  <r>
    <x v="0"/>
    <n v="111"/>
    <s v="21"/>
    <x v="11"/>
    <x v="22"/>
    <x v="27"/>
    <x v="1"/>
    <x v="1"/>
    <x v="64"/>
    <s v="6204102344"/>
    <s v="Hroch Václav"/>
    <n v="6"/>
    <n v="239330.63"/>
  </r>
  <r>
    <x v="0"/>
    <n v="111"/>
    <s v="21"/>
    <x v="11"/>
    <x v="82"/>
    <x v="98"/>
    <x v="1"/>
    <x v="1"/>
    <x v="64"/>
    <s v="6204102344"/>
    <s v="Hroch Václav"/>
    <n v="8"/>
    <n v="443614.96"/>
  </r>
  <r>
    <x v="2"/>
    <n v="111"/>
    <s v="21"/>
    <x v="11"/>
    <x v="22"/>
    <x v="27"/>
    <x v="1"/>
    <x v="1"/>
    <x v="27"/>
    <s v="6204102344"/>
    <s v="Hroch Václav"/>
    <n v="12"/>
    <n v="316752.56"/>
  </r>
  <r>
    <x v="0"/>
    <n v="205"/>
    <s v="03"/>
    <x v="5"/>
    <x v="0"/>
    <x v="0"/>
    <x v="0"/>
    <x v="0"/>
    <x v="64"/>
    <s v="6204132044"/>
    <s v="Vašátko Jiří"/>
    <n v="12"/>
    <n v="127149.36"/>
  </r>
  <r>
    <x v="1"/>
    <n v="205"/>
    <s v="03"/>
    <x v="5"/>
    <x v="0"/>
    <x v="0"/>
    <x v="0"/>
    <x v="0"/>
    <x v="63"/>
    <s v="6204132044"/>
    <s v="Vašátko Jiří"/>
    <n v="9"/>
    <n v="97095.87"/>
  </r>
  <r>
    <x v="2"/>
    <n v="205"/>
    <s v="03"/>
    <x v="5"/>
    <x v="0"/>
    <x v="0"/>
    <x v="0"/>
    <x v="0"/>
    <x v="27"/>
    <s v="6204132044"/>
    <s v="Vašátko Jiří"/>
    <n v="3"/>
    <n v="32365.29"/>
  </r>
  <r>
    <x v="1"/>
    <n v="111"/>
    <s v="03"/>
    <x v="4"/>
    <x v="52"/>
    <x v="60"/>
    <x v="4"/>
    <x v="4"/>
    <x v="63"/>
    <s v="6204170159"/>
    <s v="Bassler Zdeněk"/>
    <n v="5"/>
    <n v="224309.9"/>
  </r>
  <r>
    <x v="2"/>
    <n v="111"/>
    <s v="03"/>
    <x v="4"/>
    <x v="52"/>
    <x v="60"/>
    <x v="4"/>
    <x v="4"/>
    <x v="27"/>
    <s v="6204170159"/>
    <s v="Bassler Zdeněk"/>
    <n v="1"/>
    <n v="40038"/>
  </r>
  <r>
    <x v="0"/>
    <n v="111"/>
    <s v="03"/>
    <x v="4"/>
    <x v="52"/>
    <x v="60"/>
    <x v="4"/>
    <x v="4"/>
    <x v="64"/>
    <s v="6204170159"/>
    <s v="Bassler Zdeněk"/>
    <n v="7"/>
    <n v="308426.09000000003"/>
  </r>
  <r>
    <x v="0"/>
    <n v="111"/>
    <s v="03"/>
    <x v="19"/>
    <x v="25"/>
    <x v="31"/>
    <x v="8"/>
    <x v="8"/>
    <x v="64"/>
    <s v="6204170577"/>
    <s v="Prozorovskij Leo"/>
    <n v="4"/>
    <n v="67879.44"/>
  </r>
  <r>
    <x v="1"/>
    <n v="111"/>
    <s v="03"/>
    <x v="19"/>
    <x v="25"/>
    <x v="31"/>
    <x v="8"/>
    <x v="8"/>
    <x v="63"/>
    <s v="6204170577"/>
    <s v="Prozorovskij Leo"/>
    <n v="2"/>
    <n v="34556.800000000003"/>
  </r>
  <r>
    <x v="2"/>
    <n v="111"/>
    <s v="03"/>
    <x v="5"/>
    <x v="0"/>
    <x v="0"/>
    <x v="0"/>
    <x v="0"/>
    <x v="27"/>
    <s v="6204210507"/>
    <s v="Zátopek Lumír"/>
    <n v="0.5"/>
    <n v="5394.21"/>
  </r>
  <r>
    <x v="1"/>
    <n v="111"/>
    <s v="03"/>
    <x v="5"/>
    <x v="0"/>
    <x v="0"/>
    <x v="0"/>
    <x v="0"/>
    <x v="63"/>
    <s v="6204210507"/>
    <s v="Zátopek Lumír"/>
    <n v="10"/>
    <n v="107884.3"/>
  </r>
  <r>
    <x v="0"/>
    <n v="111"/>
    <s v="03"/>
    <x v="5"/>
    <x v="0"/>
    <x v="0"/>
    <x v="0"/>
    <x v="0"/>
    <x v="64"/>
    <s v="6204210507"/>
    <s v="Zátopek Lumír"/>
    <n v="12"/>
    <n v="127149.36"/>
  </r>
  <r>
    <x v="2"/>
    <n v="211"/>
    <s v="17"/>
    <x v="3"/>
    <x v="15"/>
    <x v="18"/>
    <x v="2"/>
    <x v="2"/>
    <x v="27"/>
    <s v="6204220913"/>
    <s v="Dokoupil Miroslav"/>
    <n v="1"/>
    <n v="38340.32"/>
  </r>
  <r>
    <x v="1"/>
    <n v="211"/>
    <s v="17"/>
    <x v="3"/>
    <x v="15"/>
    <x v="18"/>
    <x v="2"/>
    <x v="2"/>
    <x v="63"/>
    <s v="6204220913"/>
    <s v="Dokoupil Miroslav"/>
    <n v="4"/>
    <n v="153361.28"/>
  </r>
  <r>
    <x v="0"/>
    <n v="211"/>
    <s v="17"/>
    <x v="3"/>
    <x v="15"/>
    <x v="18"/>
    <x v="2"/>
    <x v="2"/>
    <x v="64"/>
    <s v="6204220913"/>
    <s v="Dokoupil Miroslav"/>
    <n v="4"/>
    <n v="150622.72"/>
  </r>
  <r>
    <x v="0"/>
    <n v="111"/>
    <s v="32"/>
    <x v="12"/>
    <x v="25"/>
    <x v="31"/>
    <x v="8"/>
    <x v="8"/>
    <x v="64"/>
    <s v="6204300355"/>
    <s v="Krejčí Radovan"/>
    <n v="8"/>
    <n v="95031.2"/>
  </r>
  <r>
    <x v="2"/>
    <n v="211"/>
    <s v="20"/>
    <x v="4"/>
    <x v="0"/>
    <x v="11"/>
    <x v="0"/>
    <x v="0"/>
    <x v="27"/>
    <s v="6205080519"/>
    <s v="Dokoupil Zdeněk"/>
    <n v="6"/>
    <n v="64730.58"/>
  </r>
  <r>
    <x v="1"/>
    <n v="211"/>
    <s v="20"/>
    <x v="4"/>
    <x v="0"/>
    <x v="11"/>
    <x v="0"/>
    <x v="0"/>
    <x v="63"/>
    <s v="6205080519"/>
    <s v="Dokoupil Zdeněk"/>
    <n v="6"/>
    <n v="64730.58"/>
  </r>
  <r>
    <x v="0"/>
    <n v="111"/>
    <s v="01"/>
    <x v="36"/>
    <x v="107"/>
    <x v="127"/>
    <x v="8"/>
    <x v="8"/>
    <x v="64"/>
    <s v="6205081476"/>
    <s v="Dobrovský Tomáš"/>
    <n v="6"/>
    <n v="50310"/>
  </r>
  <r>
    <x v="0"/>
    <n v="111"/>
    <s v="01"/>
    <x v="36"/>
    <x v="89"/>
    <x v="107"/>
    <x v="8"/>
    <x v="8"/>
    <x v="64"/>
    <s v="6205081476"/>
    <s v="Dobrovský Tomáš"/>
    <n v="9"/>
    <n v="75672"/>
  </r>
  <r>
    <x v="1"/>
    <n v="111"/>
    <s v="01"/>
    <x v="36"/>
    <x v="89"/>
    <x v="107"/>
    <x v="8"/>
    <x v="8"/>
    <x v="63"/>
    <s v="6205081476"/>
    <s v="Dobrovský Tomáš"/>
    <n v="12"/>
    <n v="102730.44"/>
  </r>
  <r>
    <x v="2"/>
    <n v="111"/>
    <s v="01"/>
    <x v="36"/>
    <x v="89"/>
    <x v="107"/>
    <x v="8"/>
    <x v="8"/>
    <x v="27"/>
    <s v="6205081476"/>
    <s v="Dobrovský Tomáš"/>
    <n v="6"/>
    <n v="51365.22"/>
  </r>
  <r>
    <x v="1"/>
    <n v="111"/>
    <s v="17"/>
    <x v="3"/>
    <x v="34"/>
    <x v="41"/>
    <x v="2"/>
    <x v="2"/>
    <x v="63"/>
    <s v="6205111121"/>
    <s v="Jesínek Rudolf"/>
    <n v="4"/>
    <n v="325818.2"/>
  </r>
  <r>
    <x v="0"/>
    <n v="111"/>
    <s v="17"/>
    <x v="3"/>
    <x v="34"/>
    <x v="41"/>
    <x v="2"/>
    <x v="2"/>
    <x v="64"/>
    <s v="6205111121"/>
    <s v="Jesínek Rudolf"/>
    <n v="4"/>
    <n v="320000"/>
  </r>
  <r>
    <x v="2"/>
    <n v="111"/>
    <s v="17"/>
    <x v="3"/>
    <x v="34"/>
    <x v="41"/>
    <x v="2"/>
    <x v="2"/>
    <x v="27"/>
    <s v="6205111121"/>
    <s v="Jesínek Rudolf"/>
    <n v="2"/>
    <n v="155272.72"/>
  </r>
  <r>
    <x v="1"/>
    <n v="111"/>
    <s v="20"/>
    <x v="4"/>
    <x v="2"/>
    <x v="3"/>
    <x v="0"/>
    <x v="0"/>
    <x v="63"/>
    <s v="6205130668"/>
    <s v="Zavadil František"/>
    <n v="42"/>
    <n v="219687.3"/>
  </r>
  <r>
    <x v="1"/>
    <n v="111"/>
    <s v="20"/>
    <x v="4"/>
    <x v="141"/>
    <x v="164"/>
    <x v="0"/>
    <x v="0"/>
    <x v="63"/>
    <s v="6205130668"/>
    <s v="Zavadil František"/>
    <n v="1"/>
    <n v="66385.45"/>
  </r>
  <r>
    <x v="0"/>
    <n v="111"/>
    <s v="20"/>
    <x v="4"/>
    <x v="0"/>
    <x v="11"/>
    <x v="0"/>
    <x v="0"/>
    <x v="64"/>
    <s v="6205130668"/>
    <s v="Zavadil František"/>
    <n v="12"/>
    <n v="104168.64"/>
  </r>
  <r>
    <x v="2"/>
    <n v="111"/>
    <s v="14"/>
    <x v="34"/>
    <x v="65"/>
    <x v="78"/>
    <x v="7"/>
    <x v="7"/>
    <x v="27"/>
    <s v="6205150919"/>
    <s v="Krnovský Miroslav"/>
    <n v="2"/>
    <n v="15637.86"/>
  </r>
  <r>
    <x v="2"/>
    <n v="111"/>
    <s v="17"/>
    <x v="3"/>
    <x v="175"/>
    <x v="200"/>
    <x v="2"/>
    <x v="2"/>
    <x v="27"/>
    <s v="6205151898"/>
    <s v="Kučera Jiří"/>
    <n v="3"/>
    <n v="66864"/>
  </r>
  <r>
    <x v="0"/>
    <n v="111"/>
    <s v="17"/>
    <x v="3"/>
    <x v="44"/>
    <x v="52"/>
    <x v="2"/>
    <x v="2"/>
    <x v="64"/>
    <s v="6205151898"/>
    <s v="Kučera Jiří"/>
    <n v="3"/>
    <n v="37655.67"/>
  </r>
  <r>
    <x v="0"/>
    <n v="111"/>
    <s v="17"/>
    <x v="3"/>
    <x v="175"/>
    <x v="200"/>
    <x v="2"/>
    <x v="2"/>
    <x v="64"/>
    <s v="6205151898"/>
    <s v="Kučera Jiří"/>
    <n v="6"/>
    <n v="131340"/>
  </r>
  <r>
    <x v="1"/>
    <n v="111"/>
    <s v="17"/>
    <x v="3"/>
    <x v="175"/>
    <x v="200"/>
    <x v="2"/>
    <x v="2"/>
    <x v="63"/>
    <s v="6205151898"/>
    <s v="Kučera Jiří"/>
    <n v="11"/>
    <n v="245168"/>
  </r>
  <r>
    <x v="1"/>
    <n v="205"/>
    <s v="14"/>
    <x v="32"/>
    <x v="64"/>
    <x v="79"/>
    <x v="7"/>
    <x v="7"/>
    <x v="63"/>
    <s v="6205202355"/>
    <s v="Crha Jaromír"/>
    <n v="1"/>
    <n v="11875.98"/>
  </r>
  <r>
    <x v="0"/>
    <n v="205"/>
    <s v="14"/>
    <x v="32"/>
    <x v="64"/>
    <x v="79"/>
    <x v="7"/>
    <x v="7"/>
    <x v="64"/>
    <s v="6205202355"/>
    <s v="Crha Jaromír"/>
    <n v="1"/>
    <n v="11663.9"/>
  </r>
  <r>
    <x v="0"/>
    <n v="205"/>
    <s v="14"/>
    <x v="32"/>
    <x v="64"/>
    <x v="77"/>
    <x v="7"/>
    <x v="7"/>
    <x v="64"/>
    <s v="6205202355"/>
    <s v="Crha Jaromír"/>
    <n v="3"/>
    <n v="25777.439999999999"/>
  </r>
  <r>
    <x v="0"/>
    <n v="207"/>
    <s v="16"/>
    <x v="9"/>
    <x v="2"/>
    <x v="4"/>
    <x v="0"/>
    <x v="0"/>
    <x v="64"/>
    <s v="6205210077"/>
    <s v="Fiala Vít"/>
    <n v="20"/>
    <n v="93571.199999999997"/>
  </r>
  <r>
    <x v="1"/>
    <n v="207"/>
    <s v="16"/>
    <x v="9"/>
    <x v="25"/>
    <x v="31"/>
    <x v="8"/>
    <x v="8"/>
    <x v="63"/>
    <s v="6205210077"/>
    <s v="Fiala Vít"/>
    <n v="4"/>
    <n v="67879.44"/>
  </r>
  <r>
    <x v="0"/>
    <n v="211"/>
    <s v="03"/>
    <x v="5"/>
    <x v="0"/>
    <x v="0"/>
    <x v="0"/>
    <x v="0"/>
    <x v="64"/>
    <s v="6205300541"/>
    <s v="Kašpar Lubomír"/>
    <n v="8"/>
    <n v="84766.24"/>
  </r>
  <r>
    <x v="2"/>
    <n v="211"/>
    <s v="03"/>
    <x v="5"/>
    <x v="162"/>
    <x v="187"/>
    <x v="4"/>
    <x v="4"/>
    <x v="27"/>
    <s v="6205300541"/>
    <s v="Kašpar Lubomír"/>
    <n v="3"/>
    <n v="52171.95"/>
  </r>
  <r>
    <x v="1"/>
    <n v="211"/>
    <s v="03"/>
    <x v="5"/>
    <x v="162"/>
    <x v="187"/>
    <x v="4"/>
    <x v="4"/>
    <x v="63"/>
    <s v="6205300541"/>
    <s v="Kašpar Lubomír"/>
    <n v="7"/>
    <n v="121734.55"/>
  </r>
  <r>
    <x v="1"/>
    <n v="211"/>
    <s v="03"/>
    <x v="5"/>
    <x v="16"/>
    <x v="19"/>
    <x v="4"/>
    <x v="4"/>
    <x v="63"/>
    <s v="6205300541"/>
    <s v="Kašpar Lubomír"/>
    <n v="5"/>
    <n v="53941.05"/>
  </r>
  <r>
    <x v="0"/>
    <n v="211"/>
    <s v="03"/>
    <x v="5"/>
    <x v="16"/>
    <x v="19"/>
    <x v="4"/>
    <x v="4"/>
    <x v="64"/>
    <s v="6205300541"/>
    <s v="Kašpar Lubomír"/>
    <n v="4"/>
    <n v="42382.239999999998"/>
  </r>
  <r>
    <x v="0"/>
    <n v="111"/>
    <s v="14"/>
    <x v="10"/>
    <x v="20"/>
    <x v="25"/>
    <x v="7"/>
    <x v="7"/>
    <x v="64"/>
    <s v="6206080463"/>
    <s v="Očadlík Milan"/>
    <n v="4"/>
    <n v="52729.57"/>
  </r>
  <r>
    <x v="1"/>
    <n v="111"/>
    <s v="14"/>
    <x v="10"/>
    <x v="20"/>
    <x v="25"/>
    <x v="7"/>
    <x v="7"/>
    <x v="63"/>
    <s v="6206080463"/>
    <s v="Očadlík Milan"/>
    <n v="3"/>
    <n v="30656.04"/>
  </r>
  <r>
    <x v="2"/>
    <n v="111"/>
    <s v="14"/>
    <x v="10"/>
    <x v="20"/>
    <x v="25"/>
    <x v="7"/>
    <x v="7"/>
    <x v="27"/>
    <s v="6206080463"/>
    <s v="Očadlík Milan"/>
    <n v="1"/>
    <n v="7818.92"/>
  </r>
  <r>
    <x v="0"/>
    <n v="205"/>
    <s v="02"/>
    <x v="2"/>
    <x v="0"/>
    <x v="0"/>
    <x v="0"/>
    <x v="0"/>
    <x v="64"/>
    <s v="6206291300"/>
    <s v="Matoušek Pavel"/>
    <n v="13"/>
    <n v="137745.14000000001"/>
  </r>
  <r>
    <x v="1"/>
    <n v="205"/>
    <s v="02"/>
    <x v="2"/>
    <x v="0"/>
    <x v="0"/>
    <x v="0"/>
    <x v="0"/>
    <x v="63"/>
    <s v="6206291300"/>
    <s v="Matoušek Pavel"/>
    <n v="13"/>
    <n v="140249.46"/>
  </r>
  <r>
    <x v="2"/>
    <n v="205"/>
    <s v="02"/>
    <x v="2"/>
    <x v="0"/>
    <x v="0"/>
    <x v="0"/>
    <x v="0"/>
    <x v="27"/>
    <s v="6206291300"/>
    <s v="Matoušek Pavel"/>
    <n v="3"/>
    <n v="32365.26"/>
  </r>
  <r>
    <x v="2"/>
    <n v="205"/>
    <s v="21"/>
    <x v="33"/>
    <x v="13"/>
    <x v="16"/>
    <x v="1"/>
    <x v="1"/>
    <x v="27"/>
    <s v="6206292004"/>
    <s v="Halvadžiev Christo"/>
    <n v="5.97"/>
    <n v="233958.39"/>
  </r>
  <r>
    <x v="1"/>
    <n v="205"/>
    <s v="21"/>
    <x v="33"/>
    <x v="13"/>
    <x v="16"/>
    <x v="1"/>
    <x v="1"/>
    <x v="63"/>
    <s v="6206292004"/>
    <s v="Halvadžiev Christo"/>
    <n v="18"/>
    <n v="705402.18"/>
  </r>
  <r>
    <x v="2"/>
    <n v="205"/>
    <s v="32"/>
    <x v="1"/>
    <x v="80"/>
    <x v="96"/>
    <x v="5"/>
    <x v="5"/>
    <x v="27"/>
    <s v="6207031149"/>
    <s v="Kovář Jaroslav"/>
    <n v="2"/>
    <n v="241304"/>
  </r>
  <r>
    <x v="2"/>
    <n v="213"/>
    <s v="32"/>
    <x v="1"/>
    <x v="70"/>
    <x v="85"/>
    <x v="5"/>
    <x v="5"/>
    <x v="27"/>
    <s v="6207061146"/>
    <s v="Herrmann Rostislav"/>
    <n v="6"/>
    <n v="21459.360000000001"/>
  </r>
  <r>
    <x v="2"/>
    <n v="213"/>
    <s v="32"/>
    <x v="1"/>
    <x v="88"/>
    <x v="105"/>
    <x v="5"/>
    <x v="5"/>
    <x v="27"/>
    <s v="6207061146"/>
    <s v="Herrmann Rostislav"/>
    <n v="4"/>
    <n v="245248.8"/>
  </r>
  <r>
    <x v="0"/>
    <n v="213"/>
    <s v="32"/>
    <x v="1"/>
    <x v="70"/>
    <x v="85"/>
    <x v="5"/>
    <x v="5"/>
    <x v="64"/>
    <s v="6207061146"/>
    <s v="Herrmann Rostislav"/>
    <n v="6"/>
    <n v="76471.94"/>
  </r>
  <r>
    <x v="0"/>
    <n v="213"/>
    <s v="32"/>
    <x v="1"/>
    <x v="88"/>
    <x v="105"/>
    <x v="5"/>
    <x v="5"/>
    <x v="64"/>
    <s v="6207061146"/>
    <s v="Herrmann Rostislav"/>
    <n v="11"/>
    <n v="735989.76000000001"/>
  </r>
  <r>
    <x v="1"/>
    <n v="213"/>
    <s v="32"/>
    <x v="1"/>
    <x v="88"/>
    <x v="105"/>
    <x v="5"/>
    <x v="5"/>
    <x v="63"/>
    <s v="6207061146"/>
    <s v="Herrmann Rostislav"/>
    <n v="10"/>
    <n v="667621.76"/>
  </r>
  <r>
    <x v="1"/>
    <n v="213"/>
    <s v="32"/>
    <x v="1"/>
    <x v="70"/>
    <x v="85"/>
    <x v="5"/>
    <x v="5"/>
    <x v="63"/>
    <s v="6207061146"/>
    <s v="Herrmann Rostislav"/>
    <n v="7"/>
    <n v="25035.919999999998"/>
  </r>
  <r>
    <x v="2"/>
    <n v="111"/>
    <s v="14"/>
    <x v="10"/>
    <x v="20"/>
    <x v="25"/>
    <x v="7"/>
    <x v="7"/>
    <x v="27"/>
    <s v="6207090934"/>
    <s v="Krchňák Vladimír"/>
    <n v="1"/>
    <n v="7818.92"/>
  </r>
  <r>
    <x v="1"/>
    <n v="111"/>
    <s v="14"/>
    <x v="10"/>
    <x v="20"/>
    <x v="25"/>
    <x v="7"/>
    <x v="7"/>
    <x v="63"/>
    <s v="6207090934"/>
    <s v="Krchňák Vladimír"/>
    <n v="6"/>
    <n v="64911.72"/>
  </r>
  <r>
    <x v="1"/>
    <n v="111"/>
    <s v="32"/>
    <x v="1"/>
    <x v="70"/>
    <x v="85"/>
    <x v="5"/>
    <x v="5"/>
    <x v="63"/>
    <s v="6207151335"/>
    <s v="Slovák Milan"/>
    <n v="18"/>
    <n v="64378.080000000002"/>
  </r>
  <r>
    <x v="2"/>
    <n v="111"/>
    <s v="32"/>
    <x v="1"/>
    <x v="70"/>
    <x v="85"/>
    <x v="5"/>
    <x v="5"/>
    <x v="27"/>
    <s v="6207151335"/>
    <s v="Slovák Milan"/>
    <n v="3"/>
    <n v="10729.68"/>
  </r>
  <r>
    <x v="0"/>
    <n v="111"/>
    <s v="32"/>
    <x v="1"/>
    <x v="83"/>
    <x v="100"/>
    <x v="5"/>
    <x v="5"/>
    <x v="64"/>
    <s v="6207151335"/>
    <s v="Slovák Milan"/>
    <n v="14.75"/>
    <n v="32593.02"/>
  </r>
  <r>
    <x v="2"/>
    <n v="111"/>
    <s v="32"/>
    <x v="12"/>
    <x v="25"/>
    <x v="31"/>
    <x v="8"/>
    <x v="8"/>
    <x v="27"/>
    <s v="6207161422"/>
    <s v="Capil Jaromír"/>
    <n v="6.65"/>
    <n v="66763.73"/>
  </r>
  <r>
    <x v="1"/>
    <n v="111"/>
    <s v="32"/>
    <x v="12"/>
    <x v="25"/>
    <x v="31"/>
    <x v="8"/>
    <x v="8"/>
    <x v="63"/>
    <s v="6207161422"/>
    <s v="Capil Jaromír"/>
    <n v="4.5"/>
    <n v="51835.199999999997"/>
  </r>
  <r>
    <x v="1"/>
    <n v="111"/>
    <s v="17"/>
    <x v="3"/>
    <x v="15"/>
    <x v="18"/>
    <x v="2"/>
    <x v="2"/>
    <x v="63"/>
    <s v="6207211670"/>
    <s v="Pala Jiří"/>
    <n v="13"/>
    <n v="191702"/>
  </r>
  <r>
    <x v="0"/>
    <n v="111"/>
    <s v="17"/>
    <x v="3"/>
    <x v="15"/>
    <x v="18"/>
    <x v="2"/>
    <x v="2"/>
    <x v="64"/>
    <s v="6207211670"/>
    <s v="Pala Jiří"/>
    <n v="12"/>
    <n v="150623.04000000001"/>
  </r>
  <r>
    <x v="2"/>
    <n v="111"/>
    <s v="17"/>
    <x v="3"/>
    <x v="15"/>
    <x v="18"/>
    <x v="2"/>
    <x v="2"/>
    <x v="27"/>
    <s v="6207211670"/>
    <s v="Pala Jiří"/>
    <n v="3"/>
    <n v="38340.42"/>
  </r>
  <r>
    <x v="1"/>
    <n v="205"/>
    <s v="01"/>
    <x v="36"/>
    <x v="89"/>
    <x v="107"/>
    <x v="8"/>
    <x v="8"/>
    <x v="63"/>
    <s v="6207262028"/>
    <s v="Zábranský Jiří"/>
    <n v="12"/>
    <n v="102730.44"/>
  </r>
  <r>
    <x v="0"/>
    <n v="205"/>
    <s v="01"/>
    <x v="36"/>
    <x v="89"/>
    <x v="107"/>
    <x v="8"/>
    <x v="8"/>
    <x v="64"/>
    <s v="6207262028"/>
    <s v="Zábranský Jiří"/>
    <n v="12"/>
    <n v="100896"/>
  </r>
  <r>
    <x v="1"/>
    <n v="211"/>
    <s v="14"/>
    <x v="10"/>
    <x v="20"/>
    <x v="25"/>
    <x v="7"/>
    <x v="7"/>
    <x v="63"/>
    <s v="6208011546"/>
    <s v="Šváček Jindřich"/>
    <n v="5"/>
    <n v="53493.16"/>
  </r>
  <r>
    <x v="0"/>
    <n v="211"/>
    <s v="14"/>
    <x v="10"/>
    <x v="20"/>
    <x v="25"/>
    <x v="7"/>
    <x v="7"/>
    <x v="64"/>
    <s v="6208011546"/>
    <s v="Šváček Jindřich"/>
    <n v="7"/>
    <n v="85099.91"/>
  </r>
  <r>
    <x v="2"/>
    <n v="211"/>
    <s v="14"/>
    <x v="10"/>
    <x v="20"/>
    <x v="25"/>
    <x v="7"/>
    <x v="7"/>
    <x v="27"/>
    <s v="6208011546"/>
    <s v="Šváček Jindřich"/>
    <n v="1"/>
    <n v="7818.92"/>
  </r>
  <r>
    <x v="0"/>
    <n v="111"/>
    <s v="14"/>
    <x v="10"/>
    <x v="20"/>
    <x v="25"/>
    <x v="7"/>
    <x v="7"/>
    <x v="64"/>
    <s v="6208040509"/>
    <s v="Marel Jiří"/>
    <n v="4"/>
    <n v="52729.57"/>
  </r>
  <r>
    <x v="1"/>
    <n v="111"/>
    <s v="16"/>
    <x v="27"/>
    <x v="78"/>
    <x v="94"/>
    <x v="1"/>
    <x v="1"/>
    <x v="63"/>
    <s v="6208070165"/>
    <s v="Šmiriak Jan"/>
    <n v="12"/>
    <n v="479273.4"/>
  </r>
  <r>
    <x v="0"/>
    <n v="111"/>
    <s v="32"/>
    <x v="1"/>
    <x v="40"/>
    <x v="48"/>
    <x v="5"/>
    <x v="5"/>
    <x v="64"/>
    <s v="6208080142"/>
    <s v="Janíček Milan"/>
    <n v="13"/>
    <n v="1712579.05"/>
  </r>
  <r>
    <x v="1"/>
    <n v="111"/>
    <s v="32"/>
    <x v="1"/>
    <x v="40"/>
    <x v="48"/>
    <x v="5"/>
    <x v="5"/>
    <x v="63"/>
    <s v="6208080142"/>
    <s v="Janíček Milan"/>
    <n v="6"/>
    <n v="745089.75"/>
  </r>
  <r>
    <x v="0"/>
    <n v="111"/>
    <s v="32"/>
    <x v="1"/>
    <x v="25"/>
    <x v="31"/>
    <x v="8"/>
    <x v="8"/>
    <x v="64"/>
    <s v="6208080142"/>
    <s v="Janíček Milan"/>
    <n v="2"/>
    <n v="33939.72"/>
  </r>
  <r>
    <x v="2"/>
    <n v="201"/>
    <s v="14"/>
    <x v="10"/>
    <x v="65"/>
    <x v="78"/>
    <x v="7"/>
    <x v="7"/>
    <x v="27"/>
    <s v="6208156713"/>
    <s v="Kuš Martin"/>
    <n v="1"/>
    <n v="7818.93"/>
  </r>
  <r>
    <x v="1"/>
    <n v="201"/>
    <s v="14"/>
    <x v="10"/>
    <x v="65"/>
    <x v="78"/>
    <x v="7"/>
    <x v="7"/>
    <x v="63"/>
    <s v="6208156713"/>
    <s v="Kuš Martin"/>
    <n v="4"/>
    <n v="42074.67"/>
  </r>
  <r>
    <x v="1"/>
    <n v="205"/>
    <s v="14"/>
    <x v="10"/>
    <x v="65"/>
    <x v="78"/>
    <x v="7"/>
    <x v="7"/>
    <x v="63"/>
    <s v="6208180935"/>
    <s v="Németh Jan"/>
    <n v="5"/>
    <n v="58628.47"/>
  </r>
  <r>
    <x v="0"/>
    <n v="205"/>
    <s v="14"/>
    <x v="10"/>
    <x v="65"/>
    <x v="78"/>
    <x v="7"/>
    <x v="7"/>
    <x v="64"/>
    <s v="6208180935"/>
    <s v="Németh Jan"/>
    <n v="2"/>
    <n v="32516.400000000001"/>
  </r>
  <r>
    <x v="0"/>
    <n v="111"/>
    <s v="03"/>
    <x v="4"/>
    <x v="52"/>
    <x v="60"/>
    <x v="4"/>
    <x v="4"/>
    <x v="64"/>
    <s v="6208190197"/>
    <s v="Kotrba Vratislav"/>
    <n v="6"/>
    <n v="264365.21999999997"/>
  </r>
  <r>
    <x v="1"/>
    <n v="111"/>
    <s v="03"/>
    <x v="4"/>
    <x v="52"/>
    <x v="60"/>
    <x v="4"/>
    <x v="4"/>
    <x v="63"/>
    <s v="6208190197"/>
    <s v="Kotrba Vratislav"/>
    <n v="6"/>
    <n v="269171.88"/>
  </r>
  <r>
    <x v="2"/>
    <n v="111"/>
    <s v="03"/>
    <x v="4"/>
    <x v="52"/>
    <x v="60"/>
    <x v="4"/>
    <x v="4"/>
    <x v="27"/>
    <s v="6208190197"/>
    <s v="Kotrba Vratislav"/>
    <n v="2"/>
    <n v="89723.96"/>
  </r>
  <r>
    <x v="2"/>
    <n v="111"/>
    <s v="32"/>
    <x v="1"/>
    <x v="25"/>
    <x v="31"/>
    <x v="8"/>
    <x v="8"/>
    <x v="27"/>
    <s v="6208246704"/>
    <s v="Póša František"/>
    <n v="9.75"/>
    <n v="103324.83"/>
  </r>
  <r>
    <x v="0"/>
    <n v="201"/>
    <s v="14"/>
    <x v="10"/>
    <x v="20"/>
    <x v="25"/>
    <x v="7"/>
    <x v="7"/>
    <x v="64"/>
    <s v="6208250961"/>
    <s v="Chodura Oldřich"/>
    <n v="2"/>
    <n v="24314.26"/>
  </r>
  <r>
    <x v="1"/>
    <n v="201"/>
    <s v="14"/>
    <x v="10"/>
    <x v="20"/>
    <x v="25"/>
    <x v="7"/>
    <x v="7"/>
    <x v="63"/>
    <s v="6208250961"/>
    <s v="Chodura Oldřich"/>
    <n v="3"/>
    <n v="35215.29"/>
  </r>
  <r>
    <x v="1"/>
    <n v="111"/>
    <s v="32"/>
    <x v="12"/>
    <x v="25"/>
    <x v="31"/>
    <x v="8"/>
    <x v="8"/>
    <x v="63"/>
    <s v="6208286964"/>
    <s v="Fiala Štefan"/>
    <n v="8.6999999999999993"/>
    <n v="91229.94"/>
  </r>
  <r>
    <x v="0"/>
    <n v="111"/>
    <s v="32"/>
    <x v="12"/>
    <x v="25"/>
    <x v="31"/>
    <x v="8"/>
    <x v="8"/>
    <x v="64"/>
    <s v="6208286964"/>
    <s v="Fiala Štefan"/>
    <n v="8.6999999999999993"/>
    <n v="89600.82"/>
  </r>
  <r>
    <x v="0"/>
    <n v="205"/>
    <s v="14"/>
    <x v="10"/>
    <x v="20"/>
    <x v="25"/>
    <x v="7"/>
    <x v="7"/>
    <x v="64"/>
    <s v="6209021346"/>
    <s v="Ťulpa Karel"/>
    <n v="3"/>
    <n v="40572.44"/>
  </r>
  <r>
    <x v="0"/>
    <n v="201"/>
    <s v="14"/>
    <x v="10"/>
    <x v="20"/>
    <x v="25"/>
    <x v="7"/>
    <x v="7"/>
    <x v="64"/>
    <s v="6209070483"/>
    <s v="Hanousek Pavel"/>
    <n v="3"/>
    <n v="40572.44"/>
  </r>
  <r>
    <x v="1"/>
    <n v="201"/>
    <s v="14"/>
    <x v="10"/>
    <x v="20"/>
    <x v="25"/>
    <x v="7"/>
    <x v="7"/>
    <x v="63"/>
    <s v="6209070483"/>
    <s v="Hanousek Pavel"/>
    <n v="5"/>
    <n v="53493.16"/>
  </r>
  <r>
    <x v="2"/>
    <n v="201"/>
    <s v="14"/>
    <x v="10"/>
    <x v="20"/>
    <x v="25"/>
    <x v="7"/>
    <x v="7"/>
    <x v="27"/>
    <s v="6209070483"/>
    <s v="Hanousek Pavel"/>
    <n v="1"/>
    <n v="7818.92"/>
  </r>
  <r>
    <x v="0"/>
    <n v="111"/>
    <s v="17"/>
    <x v="7"/>
    <x v="42"/>
    <x v="50"/>
    <x v="6"/>
    <x v="6"/>
    <x v="64"/>
    <s v="6209141510"/>
    <s v="Lhoťan Jaroslav"/>
    <n v="12"/>
    <n v="110897.37"/>
  </r>
  <r>
    <x v="1"/>
    <n v="111"/>
    <s v="17"/>
    <x v="7"/>
    <x v="42"/>
    <x v="50"/>
    <x v="6"/>
    <x v="6"/>
    <x v="63"/>
    <s v="6209141510"/>
    <s v="Lhoťan Jaroslav"/>
    <n v="12"/>
    <n v="107944.56"/>
  </r>
  <r>
    <x v="2"/>
    <n v="111"/>
    <s v="17"/>
    <x v="7"/>
    <x v="42"/>
    <x v="50"/>
    <x v="6"/>
    <x v="6"/>
    <x v="27"/>
    <s v="6209141510"/>
    <s v="Lhoťan Jaroslav"/>
    <n v="3"/>
    <n v="19918.8"/>
  </r>
  <r>
    <x v="0"/>
    <n v="111"/>
    <s v="16"/>
    <x v="27"/>
    <x v="97"/>
    <x v="116"/>
    <x v="1"/>
    <x v="1"/>
    <x v="64"/>
    <s v="6209151641"/>
    <s v="Hlavinka Radek"/>
    <n v="8"/>
    <n v="125961.36"/>
  </r>
  <r>
    <x v="1"/>
    <n v="205"/>
    <s v="16"/>
    <x v="9"/>
    <x v="71"/>
    <x v="86"/>
    <x v="1"/>
    <x v="1"/>
    <x v="63"/>
    <s v="6209180439"/>
    <s v="Zedek Vlastimil"/>
    <n v="16"/>
    <n v="1630068.93"/>
  </r>
  <r>
    <x v="0"/>
    <n v="111"/>
    <s v="32"/>
    <x v="1"/>
    <x v="40"/>
    <x v="48"/>
    <x v="5"/>
    <x v="5"/>
    <x v="64"/>
    <s v="6209201757"/>
    <s v="Bil Miroslav"/>
    <n v="7"/>
    <n v="922157.95"/>
  </r>
  <r>
    <x v="0"/>
    <n v="111"/>
    <s v="32"/>
    <x v="1"/>
    <x v="125"/>
    <x v="147"/>
    <x v="5"/>
    <x v="5"/>
    <x v="64"/>
    <s v="6209201757"/>
    <s v="Bil Miroslav"/>
    <n v="1"/>
    <n v="63662.400000000001"/>
  </r>
  <r>
    <x v="1"/>
    <n v="207"/>
    <s v="17"/>
    <x v="38"/>
    <x v="117"/>
    <x v="137"/>
    <x v="6"/>
    <x v="6"/>
    <x v="63"/>
    <s v="6209300416"/>
    <s v="Vimr Bohumil"/>
    <n v="30"/>
    <n v="198563.4"/>
  </r>
  <r>
    <x v="0"/>
    <n v="207"/>
    <s v="17"/>
    <x v="38"/>
    <x v="111"/>
    <x v="132"/>
    <x v="6"/>
    <x v="6"/>
    <x v="64"/>
    <s v="6209300416"/>
    <s v="Vimr Bohumil"/>
    <n v="12"/>
    <n v="219432"/>
  </r>
  <r>
    <x v="0"/>
    <n v="207"/>
    <s v="17"/>
    <x v="38"/>
    <x v="117"/>
    <x v="137"/>
    <x v="6"/>
    <x v="6"/>
    <x v="64"/>
    <s v="6209300416"/>
    <s v="Vimr Bohumil"/>
    <n v="25"/>
    <n v="162514.75"/>
  </r>
  <r>
    <x v="2"/>
    <n v="207"/>
    <s v="17"/>
    <x v="38"/>
    <x v="117"/>
    <x v="137"/>
    <x v="6"/>
    <x v="6"/>
    <x v="27"/>
    <s v="6209300416"/>
    <s v="Vimr Bohumil"/>
    <n v="9"/>
    <n v="59569.02"/>
  </r>
  <r>
    <x v="0"/>
    <n v="111"/>
    <s v="17"/>
    <x v="3"/>
    <x v="34"/>
    <x v="41"/>
    <x v="2"/>
    <x v="2"/>
    <x v="64"/>
    <s v="6210071472"/>
    <s v="Říš Miroslav"/>
    <n v="4"/>
    <n v="320000"/>
  </r>
  <r>
    <x v="1"/>
    <n v="111"/>
    <s v="17"/>
    <x v="3"/>
    <x v="34"/>
    <x v="41"/>
    <x v="2"/>
    <x v="2"/>
    <x v="63"/>
    <s v="6210071472"/>
    <s v="Říš Miroslav"/>
    <n v="4"/>
    <n v="325818.2"/>
  </r>
  <r>
    <x v="2"/>
    <n v="111"/>
    <s v="17"/>
    <x v="3"/>
    <x v="34"/>
    <x v="41"/>
    <x v="2"/>
    <x v="2"/>
    <x v="27"/>
    <s v="6210071472"/>
    <s v="Říš Miroslav"/>
    <n v="1"/>
    <n v="155272.72"/>
  </r>
  <r>
    <x v="2"/>
    <n v="211"/>
    <s v="21"/>
    <x v="33"/>
    <x v="110"/>
    <x v="131"/>
    <x v="1"/>
    <x v="1"/>
    <x v="27"/>
    <s v="6210131752"/>
    <s v="Sitora Miloslav"/>
    <n v="3"/>
    <n v="46775.040000000001"/>
  </r>
  <r>
    <x v="2"/>
    <n v="211"/>
    <s v="21"/>
    <x v="33"/>
    <x v="114"/>
    <x v="134"/>
    <x v="1"/>
    <x v="1"/>
    <x v="27"/>
    <s v="6210131752"/>
    <s v="Sitora Miloslav"/>
    <n v="13.38"/>
    <n v="123227.51"/>
  </r>
  <r>
    <x v="2"/>
    <n v="211"/>
    <s v="21"/>
    <x v="46"/>
    <x v="22"/>
    <x v="27"/>
    <x v="1"/>
    <x v="1"/>
    <x v="27"/>
    <s v="6210141531"/>
    <s v="Musil František"/>
    <n v="7"/>
    <n v="257366.32"/>
  </r>
  <r>
    <x v="1"/>
    <n v="211"/>
    <s v="21"/>
    <x v="46"/>
    <x v="22"/>
    <x v="27"/>
    <x v="1"/>
    <x v="1"/>
    <x v="63"/>
    <s v="6210141531"/>
    <s v="Musil František"/>
    <n v="2"/>
    <n v="79188.62"/>
  </r>
  <r>
    <x v="1"/>
    <n v="207"/>
    <s v="16"/>
    <x v="15"/>
    <x v="5"/>
    <x v="7"/>
    <x v="3"/>
    <x v="3"/>
    <x v="63"/>
    <s v="6210190811"/>
    <s v="Krejčí Jan"/>
    <n v="13"/>
    <n v="229325.58"/>
  </r>
  <r>
    <x v="2"/>
    <n v="211"/>
    <s v="16"/>
    <x v="15"/>
    <x v="5"/>
    <x v="7"/>
    <x v="3"/>
    <x v="3"/>
    <x v="27"/>
    <s v="6210190811"/>
    <s v="Krejčí Jan"/>
    <n v="3"/>
    <n v="52921.29"/>
  </r>
  <r>
    <x v="0"/>
    <n v="207"/>
    <s v="16"/>
    <x v="15"/>
    <x v="5"/>
    <x v="7"/>
    <x v="3"/>
    <x v="3"/>
    <x v="64"/>
    <s v="6210190811"/>
    <s v="Krejčí Jan"/>
    <n v="11.5"/>
    <n v="214305.9"/>
  </r>
  <r>
    <x v="0"/>
    <n v="205"/>
    <s v="21"/>
    <x v="11"/>
    <x v="13"/>
    <x v="16"/>
    <x v="1"/>
    <x v="1"/>
    <x v="64"/>
    <s v="6210196058"/>
    <s v="Sůva Vladimír"/>
    <n v="18"/>
    <n v="699948.12"/>
  </r>
  <r>
    <x v="0"/>
    <n v="211"/>
    <s v="32"/>
    <x v="1"/>
    <x v="105"/>
    <x v="125"/>
    <x v="5"/>
    <x v="5"/>
    <x v="64"/>
    <s v="6210290251"/>
    <s v="Ježák Josef"/>
    <n v="2.8"/>
    <n v="42328.79"/>
  </r>
  <r>
    <x v="0"/>
    <n v="211"/>
    <s v="32"/>
    <x v="1"/>
    <x v="88"/>
    <x v="105"/>
    <x v="5"/>
    <x v="5"/>
    <x v="64"/>
    <s v="6210290251"/>
    <s v="Ježák Josef"/>
    <n v="2"/>
    <n v="133816.32000000001"/>
  </r>
  <r>
    <x v="0"/>
    <n v="211"/>
    <s v="32"/>
    <x v="1"/>
    <x v="70"/>
    <x v="99"/>
    <x v="5"/>
    <x v="5"/>
    <x v="64"/>
    <s v="6210290251"/>
    <s v="Ježák Josef"/>
    <n v="1"/>
    <n v="14591.85"/>
  </r>
  <r>
    <x v="1"/>
    <n v="211"/>
    <s v="32"/>
    <x v="12"/>
    <x v="25"/>
    <x v="31"/>
    <x v="8"/>
    <x v="8"/>
    <x v="63"/>
    <s v="6210301383"/>
    <s v="Skuplík Andreas"/>
    <n v="21.8"/>
    <n v="243970.98"/>
  </r>
  <r>
    <x v="1"/>
    <n v="205"/>
    <s v="32"/>
    <x v="1"/>
    <x v="125"/>
    <x v="147"/>
    <x v="5"/>
    <x v="5"/>
    <x v="63"/>
    <s v="6211040836"/>
    <s v="Opálka Vladislav"/>
    <n v="3"/>
    <n v="194459.7"/>
  </r>
  <r>
    <x v="1"/>
    <n v="205"/>
    <s v="32"/>
    <x v="1"/>
    <x v="40"/>
    <x v="48"/>
    <x v="5"/>
    <x v="5"/>
    <x v="63"/>
    <s v="6211040836"/>
    <s v="Opálka Vladislav"/>
    <n v="7"/>
    <n v="831495.25"/>
  </r>
  <r>
    <x v="0"/>
    <n v="205"/>
    <s v="32"/>
    <x v="1"/>
    <x v="125"/>
    <x v="147"/>
    <x v="5"/>
    <x v="5"/>
    <x v="64"/>
    <s v="6211040836"/>
    <s v="Opálka Vladislav"/>
    <n v="4"/>
    <n v="254649.60000000001"/>
  </r>
  <r>
    <x v="0"/>
    <n v="205"/>
    <s v="32"/>
    <x v="1"/>
    <x v="40"/>
    <x v="48"/>
    <x v="5"/>
    <x v="5"/>
    <x v="64"/>
    <s v="6211040836"/>
    <s v="Opálka Vladislav"/>
    <n v="4"/>
    <n v="266767.12"/>
  </r>
  <r>
    <x v="0"/>
    <n v="205"/>
    <s v="21"/>
    <x v="33"/>
    <x v="81"/>
    <x v="97"/>
    <x v="1"/>
    <x v="1"/>
    <x v="64"/>
    <s v="6211110697"/>
    <s v="Tellinger Pavel"/>
    <n v="2.98"/>
    <n v="39369.31"/>
  </r>
  <r>
    <x v="1"/>
    <n v="205"/>
    <s v="21"/>
    <x v="33"/>
    <x v="81"/>
    <x v="97"/>
    <x v="1"/>
    <x v="1"/>
    <x v="63"/>
    <s v="6211110697"/>
    <s v="Tellinger Pavel"/>
    <n v="27.06"/>
    <n v="275987.18"/>
  </r>
  <r>
    <x v="1"/>
    <n v="205"/>
    <s v="21"/>
    <x v="33"/>
    <x v="81"/>
    <x v="119"/>
    <x v="1"/>
    <x v="1"/>
    <x v="63"/>
    <s v="6211110697"/>
    <s v="Tellinger Pavel"/>
    <n v="6.56"/>
    <n v="59892.28"/>
  </r>
  <r>
    <x v="2"/>
    <n v="205"/>
    <s v="21"/>
    <x v="33"/>
    <x v="81"/>
    <x v="97"/>
    <x v="1"/>
    <x v="1"/>
    <x v="27"/>
    <s v="6211110697"/>
    <s v="Tellinger Pavel"/>
    <n v="9.4700000000000006"/>
    <n v="63450.28"/>
  </r>
  <r>
    <x v="1"/>
    <n v="205"/>
    <s v="14"/>
    <x v="34"/>
    <x v="193"/>
    <x v="217"/>
    <x v="7"/>
    <x v="7"/>
    <x v="63"/>
    <s v="6211121059"/>
    <s v="Hastík František"/>
    <n v="1"/>
    <n v="169050.75"/>
  </r>
  <r>
    <x v="1"/>
    <n v="205"/>
    <s v="14"/>
    <x v="32"/>
    <x v="79"/>
    <x v="95"/>
    <x v="7"/>
    <x v="7"/>
    <x v="63"/>
    <s v="6211121059"/>
    <s v="Hastík František"/>
    <n v="1"/>
    <n v="23411.74"/>
  </r>
  <r>
    <x v="0"/>
    <n v="205"/>
    <s v="14"/>
    <x v="32"/>
    <x v="79"/>
    <x v="95"/>
    <x v="7"/>
    <x v="7"/>
    <x v="64"/>
    <s v="6211121059"/>
    <s v="Hastík František"/>
    <n v="2"/>
    <n v="48448.94"/>
  </r>
  <r>
    <x v="1"/>
    <n v="111"/>
    <s v="14"/>
    <x v="32"/>
    <x v="65"/>
    <x v="78"/>
    <x v="7"/>
    <x v="7"/>
    <x v="63"/>
    <s v="6211161792"/>
    <s v="Pavlík Oldřich"/>
    <n v="2"/>
    <n v="19237.509999999998"/>
  </r>
  <r>
    <x v="2"/>
    <n v="111"/>
    <s v="14"/>
    <x v="32"/>
    <x v="65"/>
    <x v="78"/>
    <x v="7"/>
    <x v="7"/>
    <x v="27"/>
    <s v="6211161792"/>
    <s v="Pavlík Oldřich"/>
    <n v="3"/>
    <n v="23456.79"/>
  </r>
  <r>
    <x v="1"/>
    <n v="205"/>
    <s v="32"/>
    <x v="1"/>
    <x v="83"/>
    <x v="100"/>
    <x v="5"/>
    <x v="5"/>
    <x v="63"/>
    <s v="6211171406"/>
    <s v="Vrtal Jiří"/>
    <n v="10.096"/>
    <n v="22714.7"/>
  </r>
  <r>
    <x v="1"/>
    <n v="205"/>
    <s v="32"/>
    <x v="1"/>
    <x v="133"/>
    <x v="155"/>
    <x v="5"/>
    <x v="5"/>
    <x v="63"/>
    <s v="6211171406"/>
    <s v="Vrtal Jiří"/>
    <n v="6"/>
    <n v="57679.44"/>
  </r>
  <r>
    <x v="1"/>
    <n v="205"/>
    <s v="20"/>
    <x v="4"/>
    <x v="167"/>
    <x v="192"/>
    <x v="4"/>
    <x v="4"/>
    <x v="63"/>
    <s v="6211180756"/>
    <s v="Vrtal Tomáš"/>
    <n v="6"/>
    <n v="248575.35999999999"/>
  </r>
  <r>
    <x v="0"/>
    <n v="205"/>
    <s v="20"/>
    <x v="4"/>
    <x v="167"/>
    <x v="192"/>
    <x v="4"/>
    <x v="4"/>
    <x v="64"/>
    <s v="6211180756"/>
    <s v="Vrtal Tomáš"/>
    <n v="7"/>
    <n v="303964.36"/>
  </r>
  <r>
    <x v="2"/>
    <n v="205"/>
    <s v="20"/>
    <x v="4"/>
    <x v="167"/>
    <x v="192"/>
    <x v="4"/>
    <x v="4"/>
    <x v="27"/>
    <s v="6211180756"/>
    <s v="Vrtal Tomáš"/>
    <n v="2"/>
    <n v="80074.679999999993"/>
  </r>
  <r>
    <x v="1"/>
    <n v="205"/>
    <s v="17"/>
    <x v="3"/>
    <x v="6"/>
    <x v="8"/>
    <x v="2"/>
    <x v="2"/>
    <x v="63"/>
    <s v="6211200193"/>
    <s v="Krystýnek Jaroslav"/>
    <n v="1"/>
    <n v="26815.83"/>
  </r>
  <r>
    <x v="1"/>
    <n v="111"/>
    <s v="14"/>
    <x v="34"/>
    <x v="65"/>
    <x v="78"/>
    <x v="7"/>
    <x v="7"/>
    <x v="63"/>
    <s v="6212010233"/>
    <s v="Zlámal Evžen"/>
    <n v="8"/>
    <n v="101619.08"/>
  </r>
  <r>
    <x v="0"/>
    <n v="111"/>
    <s v="14"/>
    <x v="34"/>
    <x v="65"/>
    <x v="78"/>
    <x v="7"/>
    <x v="7"/>
    <x v="64"/>
    <s v="6212010233"/>
    <s v="Zlámal Evžen"/>
    <n v="2"/>
    <n v="32516.400000000001"/>
  </r>
  <r>
    <x v="2"/>
    <n v="205"/>
    <s v="03"/>
    <x v="5"/>
    <x v="32"/>
    <x v="39"/>
    <x v="4"/>
    <x v="4"/>
    <x v="27"/>
    <s v="6212020837"/>
    <s v="Slavov Radoslav"/>
    <n v="3"/>
    <n v="58702.29"/>
  </r>
  <r>
    <x v="0"/>
    <n v="205"/>
    <s v="03"/>
    <x v="5"/>
    <x v="32"/>
    <x v="39"/>
    <x v="4"/>
    <x v="4"/>
    <x v="64"/>
    <s v="6212020837"/>
    <s v="Slavov Radoslav"/>
    <n v="10"/>
    <n v="192180.2"/>
  </r>
  <r>
    <x v="1"/>
    <n v="205"/>
    <s v="03"/>
    <x v="5"/>
    <x v="32"/>
    <x v="39"/>
    <x v="4"/>
    <x v="4"/>
    <x v="63"/>
    <s v="6212020837"/>
    <s v="Slavov Radoslav"/>
    <n v="10"/>
    <n v="195674.3"/>
  </r>
  <r>
    <x v="1"/>
    <n v="201"/>
    <s v="01"/>
    <x v="36"/>
    <x v="107"/>
    <x v="127"/>
    <x v="8"/>
    <x v="8"/>
    <x v="63"/>
    <s v="6212220476"/>
    <s v="Antoš Libor"/>
    <n v="12"/>
    <n v="102449.4"/>
  </r>
  <r>
    <x v="0"/>
    <n v="201"/>
    <s v="01"/>
    <x v="36"/>
    <x v="107"/>
    <x v="127"/>
    <x v="8"/>
    <x v="8"/>
    <x v="64"/>
    <s v="6212220476"/>
    <s v="Antoš Libor"/>
    <n v="18"/>
    <n v="150930"/>
  </r>
  <r>
    <x v="2"/>
    <n v="111"/>
    <s v="21"/>
    <x v="33"/>
    <x v="110"/>
    <x v="131"/>
    <x v="1"/>
    <x v="1"/>
    <x v="27"/>
    <s v="6212230739"/>
    <s v="Karhánek Alois"/>
    <n v="12"/>
    <n v="85851.06"/>
  </r>
  <r>
    <x v="2"/>
    <n v="111"/>
    <s v="21"/>
    <x v="33"/>
    <x v="81"/>
    <x v="97"/>
    <x v="1"/>
    <x v="1"/>
    <x v="27"/>
    <s v="6212230739"/>
    <s v="Karhánek Alois"/>
    <n v="2.37"/>
    <n v="21344.76"/>
  </r>
  <r>
    <x v="1"/>
    <n v="111"/>
    <s v="21"/>
    <x v="33"/>
    <x v="110"/>
    <x v="131"/>
    <x v="1"/>
    <x v="1"/>
    <x v="63"/>
    <s v="6212230739"/>
    <s v="Karhánek Alois"/>
    <n v="105.8"/>
    <n v="898106.42"/>
  </r>
  <r>
    <x v="0"/>
    <n v="111"/>
    <s v="21"/>
    <x v="33"/>
    <x v="110"/>
    <x v="131"/>
    <x v="1"/>
    <x v="1"/>
    <x v="64"/>
    <s v="6212230739"/>
    <s v="Karhánek Alois"/>
    <n v="91.34"/>
    <n v="1105321.8600000001"/>
  </r>
  <r>
    <x v="2"/>
    <n v="111"/>
    <s v="17"/>
    <x v="3"/>
    <x v="19"/>
    <x v="23"/>
    <x v="2"/>
    <x v="2"/>
    <x v="27"/>
    <s v="6251011371"/>
    <s v="Kubáčová Alena"/>
    <n v="3"/>
    <n v="24397.200000000001"/>
  </r>
  <r>
    <x v="1"/>
    <n v="111"/>
    <s v="17"/>
    <x v="3"/>
    <x v="19"/>
    <x v="22"/>
    <x v="2"/>
    <x v="2"/>
    <x v="63"/>
    <s v="6251011371"/>
    <s v="Kubáčová Alena"/>
    <n v="12"/>
    <n v="126530.82"/>
  </r>
  <r>
    <x v="0"/>
    <n v="111"/>
    <s v="17"/>
    <x v="3"/>
    <x v="19"/>
    <x v="22"/>
    <x v="2"/>
    <x v="2"/>
    <x v="64"/>
    <s v="6251011371"/>
    <s v="Kubáčová Alena"/>
    <n v="12"/>
    <n v="152696.51999999999"/>
  </r>
  <r>
    <x v="0"/>
    <n v="205"/>
    <s v="21"/>
    <x v="8"/>
    <x v="74"/>
    <x v="89"/>
    <x v="1"/>
    <x v="1"/>
    <x v="64"/>
    <s v="6251050025"/>
    <s v="Vychopeňová Jarmila"/>
    <n v="5"/>
    <n v="155500"/>
  </r>
  <r>
    <x v="1"/>
    <n v="207"/>
    <s v="32"/>
    <x v="1"/>
    <x v="70"/>
    <x v="85"/>
    <x v="5"/>
    <x v="5"/>
    <x v="63"/>
    <s v="6251100020"/>
    <s v="Marešová Zdeňka"/>
    <n v="15"/>
    <n v="53648.4"/>
  </r>
  <r>
    <x v="2"/>
    <n v="207"/>
    <s v="32"/>
    <x v="1"/>
    <x v="70"/>
    <x v="85"/>
    <x v="5"/>
    <x v="5"/>
    <x v="27"/>
    <s v="6251100020"/>
    <s v="Marešová Zdeňka"/>
    <n v="4"/>
    <n v="14306.24"/>
  </r>
  <r>
    <x v="2"/>
    <n v="207"/>
    <s v="32"/>
    <x v="1"/>
    <x v="70"/>
    <x v="99"/>
    <x v="5"/>
    <x v="5"/>
    <x v="27"/>
    <s v="6251100020"/>
    <s v="Marešová Zdeňka"/>
    <n v="1"/>
    <n v="36574.050000000003"/>
  </r>
  <r>
    <x v="0"/>
    <n v="207"/>
    <s v="32"/>
    <x v="1"/>
    <x v="70"/>
    <x v="85"/>
    <x v="5"/>
    <x v="5"/>
    <x v="64"/>
    <s v="6251100020"/>
    <s v="Marešová Zdeňka"/>
    <n v="1"/>
    <n v="3512.69"/>
  </r>
  <r>
    <x v="0"/>
    <n v="207"/>
    <s v="32"/>
    <x v="1"/>
    <x v="70"/>
    <x v="99"/>
    <x v="5"/>
    <x v="5"/>
    <x v="64"/>
    <s v="6251100020"/>
    <s v="Marešová Zdeňka"/>
    <n v="6"/>
    <n v="76471.94"/>
  </r>
  <r>
    <x v="0"/>
    <n v="205"/>
    <s v="21"/>
    <x v="8"/>
    <x v="128"/>
    <x v="150"/>
    <x v="1"/>
    <x v="1"/>
    <x v="64"/>
    <s v="6251110503"/>
    <s v="Absolonová Milena"/>
    <n v="16"/>
    <n v="959111.86"/>
  </r>
  <r>
    <x v="1"/>
    <n v="205"/>
    <s v="21"/>
    <x v="8"/>
    <x v="128"/>
    <x v="150"/>
    <x v="1"/>
    <x v="1"/>
    <x v="63"/>
    <s v="6251110503"/>
    <s v="Absolonová Milena"/>
    <n v="16"/>
    <n v="962250.4"/>
  </r>
  <r>
    <x v="2"/>
    <n v="205"/>
    <s v="21"/>
    <x v="8"/>
    <x v="128"/>
    <x v="150"/>
    <x v="1"/>
    <x v="1"/>
    <x v="27"/>
    <s v="6251110503"/>
    <s v="Absolonová Milena"/>
    <n v="4"/>
    <n v="240562.6"/>
  </r>
  <r>
    <x v="0"/>
    <n v="111"/>
    <s v="17"/>
    <x v="7"/>
    <x v="42"/>
    <x v="50"/>
    <x v="6"/>
    <x v="6"/>
    <x v="64"/>
    <s v="6251111020"/>
    <s v="Procházková Helena"/>
    <n v="10"/>
    <n v="94854.66"/>
  </r>
  <r>
    <x v="1"/>
    <n v="111"/>
    <s v="17"/>
    <x v="7"/>
    <x v="42"/>
    <x v="50"/>
    <x v="6"/>
    <x v="6"/>
    <x v="63"/>
    <s v="6251111020"/>
    <s v="Procházková Helena"/>
    <n v="12"/>
    <n v="107944.56"/>
  </r>
  <r>
    <x v="2"/>
    <n v="111"/>
    <s v="17"/>
    <x v="7"/>
    <x v="42"/>
    <x v="50"/>
    <x v="6"/>
    <x v="6"/>
    <x v="27"/>
    <s v="6251111020"/>
    <s v="Procházková Helena"/>
    <n v="3"/>
    <n v="19918.8"/>
  </r>
  <r>
    <x v="0"/>
    <n v="201"/>
    <s v="03"/>
    <x v="5"/>
    <x v="4"/>
    <x v="6"/>
    <x v="0"/>
    <x v="0"/>
    <x v="64"/>
    <s v="6251140049"/>
    <s v="Prachařová Jana"/>
    <n v="9"/>
    <n v="146747.03"/>
  </r>
  <r>
    <x v="2"/>
    <n v="111"/>
    <s v="14"/>
    <x v="10"/>
    <x v="65"/>
    <x v="78"/>
    <x v="7"/>
    <x v="7"/>
    <x v="27"/>
    <s v="6251171344"/>
    <s v="Schneiderová Vlasta"/>
    <n v="2"/>
    <n v="15637.86"/>
  </r>
  <r>
    <x v="1"/>
    <n v="111"/>
    <s v="14"/>
    <x v="10"/>
    <x v="65"/>
    <x v="78"/>
    <x v="7"/>
    <x v="7"/>
    <x v="63"/>
    <s v="6251171344"/>
    <s v="Schneiderová Vlasta"/>
    <n v="5"/>
    <n v="57092.9"/>
  </r>
  <r>
    <x v="1"/>
    <n v="111"/>
    <s v="14"/>
    <x v="10"/>
    <x v="64"/>
    <x v="79"/>
    <x v="7"/>
    <x v="7"/>
    <x v="63"/>
    <s v="6251220019"/>
    <s v="Hůlková Ivana"/>
    <n v="3"/>
    <n v="31113.53"/>
  </r>
  <r>
    <x v="0"/>
    <n v="111"/>
    <s v="14"/>
    <x v="10"/>
    <x v="64"/>
    <x v="79"/>
    <x v="7"/>
    <x v="7"/>
    <x v="64"/>
    <s v="6251220019"/>
    <s v="Hůlková Ivana"/>
    <n v="1"/>
    <n v="11663.9"/>
  </r>
  <r>
    <x v="0"/>
    <n v="111"/>
    <s v="14"/>
    <x v="10"/>
    <x v="64"/>
    <x v="77"/>
    <x v="7"/>
    <x v="7"/>
    <x v="64"/>
    <s v="6251220019"/>
    <s v="Hůlková Ivana"/>
    <n v="3"/>
    <n v="25777.439999999999"/>
  </r>
  <r>
    <x v="2"/>
    <n v="205"/>
    <s v="03"/>
    <x v="5"/>
    <x v="0"/>
    <x v="0"/>
    <x v="0"/>
    <x v="0"/>
    <x v="27"/>
    <s v="6252020027"/>
    <s v="Papicová Anna"/>
    <n v="3"/>
    <n v="32365.29"/>
  </r>
  <r>
    <x v="1"/>
    <n v="205"/>
    <s v="03"/>
    <x v="5"/>
    <x v="0"/>
    <x v="0"/>
    <x v="0"/>
    <x v="0"/>
    <x v="63"/>
    <s v="6252020027"/>
    <s v="Papicová Anna"/>
    <n v="4"/>
    <n v="43153.72"/>
  </r>
  <r>
    <x v="2"/>
    <n v="201"/>
    <s v="32"/>
    <x v="1"/>
    <x v="70"/>
    <x v="85"/>
    <x v="5"/>
    <x v="5"/>
    <x v="27"/>
    <s v="6252110326"/>
    <s v="Michaličková Margita"/>
    <n v="3"/>
    <n v="16094.52"/>
  </r>
  <r>
    <x v="2"/>
    <n v="201"/>
    <s v="32"/>
    <x v="1"/>
    <x v="88"/>
    <x v="105"/>
    <x v="5"/>
    <x v="5"/>
    <x v="27"/>
    <s v="6252110326"/>
    <s v="Michaličková Margita"/>
    <n v="3"/>
    <n v="183936.6"/>
  </r>
  <r>
    <x v="1"/>
    <n v="201"/>
    <s v="32"/>
    <x v="1"/>
    <x v="70"/>
    <x v="85"/>
    <x v="5"/>
    <x v="5"/>
    <x v="63"/>
    <s v="6252110326"/>
    <s v="Michaličková Margita"/>
    <n v="9"/>
    <n v="48283.56"/>
  </r>
  <r>
    <x v="1"/>
    <n v="201"/>
    <s v="32"/>
    <x v="1"/>
    <x v="88"/>
    <x v="105"/>
    <x v="5"/>
    <x v="5"/>
    <x v="63"/>
    <s v="6252110326"/>
    <s v="Michaličková Margita"/>
    <n v="17"/>
    <n v="1130869.51"/>
  </r>
  <r>
    <x v="2"/>
    <n v="211"/>
    <s v="16"/>
    <x v="27"/>
    <x v="97"/>
    <x v="116"/>
    <x v="1"/>
    <x v="1"/>
    <x v="27"/>
    <s v="6252230039"/>
    <s v="Slepicová Zuzana"/>
    <n v="3"/>
    <n v="64125.8"/>
  </r>
  <r>
    <x v="2"/>
    <n v="211"/>
    <s v="16"/>
    <x v="27"/>
    <x v="66"/>
    <x v="80"/>
    <x v="1"/>
    <x v="1"/>
    <x v="27"/>
    <s v="6252230039"/>
    <s v="Slepicová Zuzana"/>
    <n v="3"/>
    <n v="288654.53999999998"/>
  </r>
  <r>
    <x v="1"/>
    <n v="211"/>
    <s v="16"/>
    <x v="27"/>
    <x v="66"/>
    <x v="80"/>
    <x v="1"/>
    <x v="1"/>
    <x v="63"/>
    <s v="6252230039"/>
    <s v="Slepicová Zuzana"/>
    <n v="6"/>
    <n v="577309.07999999996"/>
  </r>
  <r>
    <x v="1"/>
    <n v="211"/>
    <s v="16"/>
    <x v="27"/>
    <x v="97"/>
    <x v="116"/>
    <x v="1"/>
    <x v="1"/>
    <x v="63"/>
    <s v="6252230039"/>
    <s v="Slepicová Zuzana"/>
    <n v="3.92"/>
    <n v="62843.28"/>
  </r>
  <r>
    <x v="0"/>
    <n v="213"/>
    <s v="01"/>
    <x v="14"/>
    <x v="75"/>
    <x v="91"/>
    <x v="10"/>
    <x v="10"/>
    <x v="64"/>
    <s v="6252271432"/>
    <s v="Žatecká Dušana"/>
    <n v="12"/>
    <n v="190147.08"/>
  </r>
  <r>
    <x v="0"/>
    <n v="213"/>
    <s v="01"/>
    <x v="14"/>
    <x v="115"/>
    <x v="135"/>
    <x v="10"/>
    <x v="10"/>
    <x v="64"/>
    <s v="6252271432"/>
    <s v="Žatecká Dušana"/>
    <n v="26"/>
    <n v="543166"/>
  </r>
  <r>
    <x v="2"/>
    <n v="213"/>
    <s v="01"/>
    <x v="14"/>
    <x v="115"/>
    <x v="135"/>
    <x v="10"/>
    <x v="10"/>
    <x v="27"/>
    <s v="6252271432"/>
    <s v="Žatecká Dušana"/>
    <n v="14"/>
    <n v="297791.62"/>
  </r>
  <r>
    <x v="2"/>
    <n v="213"/>
    <s v="01"/>
    <x v="14"/>
    <x v="75"/>
    <x v="91"/>
    <x v="10"/>
    <x v="10"/>
    <x v="27"/>
    <s v="6252271432"/>
    <s v="Žatecká Dušana"/>
    <n v="6"/>
    <n v="96802.14"/>
  </r>
  <r>
    <x v="1"/>
    <n v="213"/>
    <s v="01"/>
    <x v="14"/>
    <x v="75"/>
    <x v="91"/>
    <x v="10"/>
    <x v="10"/>
    <x v="63"/>
    <s v="6252271432"/>
    <s v="Žatecká Dušana"/>
    <n v="6"/>
    <n v="96802.14"/>
  </r>
  <r>
    <x v="1"/>
    <n v="213"/>
    <s v="01"/>
    <x v="14"/>
    <x v="115"/>
    <x v="135"/>
    <x v="10"/>
    <x v="10"/>
    <x v="63"/>
    <s v="6252271432"/>
    <s v="Žatecká Dušana"/>
    <n v="14"/>
    <n v="297791.62"/>
  </r>
  <r>
    <x v="0"/>
    <n v="111"/>
    <s v="14"/>
    <x v="10"/>
    <x v="20"/>
    <x v="25"/>
    <x v="7"/>
    <x v="7"/>
    <x v="64"/>
    <s v="6253041751"/>
    <s v="Štiborová Libuše"/>
    <n v="8"/>
    <n v="105459.14"/>
  </r>
  <r>
    <x v="1"/>
    <n v="111"/>
    <s v="14"/>
    <x v="32"/>
    <x v="79"/>
    <x v="95"/>
    <x v="7"/>
    <x v="7"/>
    <x v="63"/>
    <s v="6253041751"/>
    <s v="Štiborová Libuše"/>
    <n v="1"/>
    <n v="23411.74"/>
  </r>
  <r>
    <x v="1"/>
    <n v="111"/>
    <s v="14"/>
    <x v="10"/>
    <x v="20"/>
    <x v="25"/>
    <x v="7"/>
    <x v="7"/>
    <x v="63"/>
    <s v="6253041751"/>
    <s v="Štiborová Libuše"/>
    <n v="5"/>
    <n v="58052.41"/>
  </r>
  <r>
    <x v="2"/>
    <n v="111"/>
    <s v="14"/>
    <x v="32"/>
    <x v="79"/>
    <x v="95"/>
    <x v="7"/>
    <x v="7"/>
    <x v="27"/>
    <s v="6253041751"/>
    <s v="Štiborová Libuše"/>
    <n v="1"/>
    <n v="23411.74"/>
  </r>
  <r>
    <x v="1"/>
    <n v="201"/>
    <s v="21"/>
    <x v="8"/>
    <x v="74"/>
    <x v="89"/>
    <x v="1"/>
    <x v="1"/>
    <x v="63"/>
    <s v="6253070923"/>
    <s v="Vallášová Benčajová "/>
    <n v="4"/>
    <n v="126661.8"/>
  </r>
  <r>
    <x v="0"/>
    <n v="201"/>
    <s v="21"/>
    <x v="8"/>
    <x v="74"/>
    <x v="89"/>
    <x v="1"/>
    <x v="1"/>
    <x v="64"/>
    <s v="6253070923"/>
    <s v="Vallášová Benčajová "/>
    <n v="4"/>
    <n v="124400"/>
  </r>
  <r>
    <x v="0"/>
    <n v="205"/>
    <s v="21"/>
    <x v="8"/>
    <x v="13"/>
    <x v="16"/>
    <x v="1"/>
    <x v="1"/>
    <x v="64"/>
    <s v="6253100040"/>
    <s v="Vondráková Olga"/>
    <n v="8"/>
    <n v="317436.79999999999"/>
  </r>
  <r>
    <x v="2"/>
    <n v="211"/>
    <s v="14"/>
    <x v="10"/>
    <x v="65"/>
    <x v="78"/>
    <x v="7"/>
    <x v="7"/>
    <x v="27"/>
    <s v="6253230379"/>
    <s v="Riedel Eva"/>
    <n v="2"/>
    <n v="15637.86"/>
  </r>
  <r>
    <x v="0"/>
    <n v="205"/>
    <s v="16"/>
    <x v="27"/>
    <x v="13"/>
    <x v="16"/>
    <x v="1"/>
    <x v="1"/>
    <x v="64"/>
    <s v="6253301802"/>
    <s v="Gáborová Boguslawa"/>
    <n v="27"/>
    <n v="1052302.96"/>
  </r>
  <r>
    <x v="1"/>
    <n v="201"/>
    <s v="16"/>
    <x v="27"/>
    <x v="78"/>
    <x v="94"/>
    <x v="1"/>
    <x v="1"/>
    <x v="63"/>
    <s v="6254020069"/>
    <s v="Šimková Ivana"/>
    <n v="18"/>
    <n v="718910.1"/>
  </r>
  <r>
    <x v="2"/>
    <n v="211"/>
    <s v="17"/>
    <x v="3"/>
    <x v="179"/>
    <x v="203"/>
    <x v="2"/>
    <x v="2"/>
    <x v="27"/>
    <s v="6254060274"/>
    <s v="Motyčková Jana"/>
    <n v="3"/>
    <n v="12607.62"/>
  </r>
  <r>
    <x v="1"/>
    <n v="211"/>
    <s v="17"/>
    <x v="3"/>
    <x v="179"/>
    <x v="203"/>
    <x v="2"/>
    <x v="2"/>
    <x v="63"/>
    <s v="6254060274"/>
    <s v="Motyčková Jana"/>
    <n v="12"/>
    <n v="50430.48"/>
  </r>
  <r>
    <x v="0"/>
    <n v="211"/>
    <s v="17"/>
    <x v="3"/>
    <x v="179"/>
    <x v="203"/>
    <x v="2"/>
    <x v="2"/>
    <x v="64"/>
    <s v="6254060274"/>
    <s v="Motyčková Jana"/>
    <n v="9"/>
    <n v="37147.5"/>
  </r>
  <r>
    <x v="2"/>
    <n v="211"/>
    <s v="03"/>
    <x v="5"/>
    <x v="16"/>
    <x v="19"/>
    <x v="4"/>
    <x v="4"/>
    <x v="27"/>
    <s v="6254090073"/>
    <s v="Spurná Jitka"/>
    <n v="3"/>
    <n v="32364.63"/>
  </r>
  <r>
    <x v="1"/>
    <n v="211"/>
    <s v="03"/>
    <x v="5"/>
    <x v="16"/>
    <x v="19"/>
    <x v="4"/>
    <x v="4"/>
    <x v="63"/>
    <s v="6254090073"/>
    <s v="Spurná Jitka"/>
    <n v="14"/>
    <n v="151034.94"/>
  </r>
  <r>
    <x v="0"/>
    <n v="211"/>
    <s v="03"/>
    <x v="5"/>
    <x v="16"/>
    <x v="19"/>
    <x v="4"/>
    <x v="4"/>
    <x v="64"/>
    <s v="6254090073"/>
    <s v="Spurná Jitka"/>
    <n v="12"/>
    <n v="127146.72"/>
  </r>
  <r>
    <x v="0"/>
    <n v="111"/>
    <s v="03"/>
    <x v="5"/>
    <x v="0"/>
    <x v="0"/>
    <x v="0"/>
    <x v="0"/>
    <x v="64"/>
    <s v="6254101700"/>
    <s v="Sehnalová Jitka"/>
    <n v="2"/>
    <n v="21191.56"/>
  </r>
  <r>
    <x v="0"/>
    <n v="111"/>
    <s v="03"/>
    <x v="5"/>
    <x v="4"/>
    <x v="6"/>
    <x v="0"/>
    <x v="0"/>
    <x v="64"/>
    <s v="6254101700"/>
    <s v="Sehnalová Jitka"/>
    <n v="6"/>
    <n v="87019.38"/>
  </r>
  <r>
    <x v="2"/>
    <n v="111"/>
    <s v="03"/>
    <x v="5"/>
    <x v="4"/>
    <x v="6"/>
    <x v="0"/>
    <x v="0"/>
    <x v="27"/>
    <s v="6254101700"/>
    <s v="Sehnalová Jitka"/>
    <n v="2"/>
    <n v="29533.84"/>
  </r>
  <r>
    <x v="1"/>
    <n v="111"/>
    <s v="03"/>
    <x v="5"/>
    <x v="4"/>
    <x v="6"/>
    <x v="0"/>
    <x v="0"/>
    <x v="63"/>
    <s v="6254101700"/>
    <s v="Sehnalová Jitka"/>
    <n v="8"/>
    <n v="118135.36"/>
  </r>
  <r>
    <x v="0"/>
    <n v="111"/>
    <s v="21"/>
    <x v="11"/>
    <x v="76"/>
    <x v="92"/>
    <x v="1"/>
    <x v="1"/>
    <x v="64"/>
    <s v="6254110401"/>
    <s v="Křivová Vladimíra"/>
    <n v="3"/>
    <n v="9900.15"/>
  </r>
  <r>
    <x v="0"/>
    <n v="111"/>
    <s v="21"/>
    <x v="11"/>
    <x v="77"/>
    <x v="93"/>
    <x v="1"/>
    <x v="1"/>
    <x v="64"/>
    <s v="6254110401"/>
    <s v="Křivová Vladimíra"/>
    <n v="2"/>
    <n v="228000"/>
  </r>
  <r>
    <x v="2"/>
    <n v="111"/>
    <s v="14"/>
    <x v="10"/>
    <x v="65"/>
    <x v="78"/>
    <x v="7"/>
    <x v="7"/>
    <x v="27"/>
    <s v="6254111303"/>
    <s v="Frysová Iveta"/>
    <n v="1"/>
    <n v="7818.93"/>
  </r>
  <r>
    <x v="1"/>
    <n v="111"/>
    <s v="14"/>
    <x v="10"/>
    <x v="65"/>
    <x v="78"/>
    <x v="7"/>
    <x v="7"/>
    <x v="63"/>
    <s v="6254111303"/>
    <s v="Frysová Iveta"/>
    <n v="6"/>
    <n v="73351.100000000006"/>
  </r>
  <r>
    <x v="0"/>
    <n v="111"/>
    <s v="14"/>
    <x v="10"/>
    <x v="20"/>
    <x v="25"/>
    <x v="7"/>
    <x v="7"/>
    <x v="64"/>
    <s v="6254111303"/>
    <s v="Frysová Iveta"/>
    <n v="5"/>
    <n v="68987.75"/>
  </r>
  <r>
    <x v="1"/>
    <n v="111"/>
    <s v="32"/>
    <x v="1"/>
    <x v="11"/>
    <x v="14"/>
    <x v="5"/>
    <x v="5"/>
    <x v="63"/>
    <s v="6254181516"/>
    <s v="Sandnerová Dáša"/>
    <n v="8"/>
    <n v="505013.28"/>
  </r>
  <r>
    <x v="2"/>
    <n v="111"/>
    <s v="32"/>
    <x v="1"/>
    <x v="11"/>
    <x v="14"/>
    <x v="5"/>
    <x v="5"/>
    <x v="27"/>
    <s v="6254181516"/>
    <s v="Sandnerová Dáša"/>
    <n v="1"/>
    <n v="63126.66"/>
  </r>
  <r>
    <x v="2"/>
    <n v="211"/>
    <s v="16"/>
    <x v="15"/>
    <x v="169"/>
    <x v="194"/>
    <x v="3"/>
    <x v="3"/>
    <x v="27"/>
    <s v="6254186631"/>
    <s v="Polešovská Slavomíra"/>
    <n v="4"/>
    <n v="69275.960000000006"/>
  </r>
  <r>
    <x v="1"/>
    <n v="211"/>
    <s v="16"/>
    <x v="15"/>
    <x v="169"/>
    <x v="194"/>
    <x v="3"/>
    <x v="3"/>
    <x v="63"/>
    <s v="6254186631"/>
    <s v="Polešovská Slavomíra"/>
    <n v="1"/>
    <n v="17318.990000000002"/>
  </r>
  <r>
    <x v="0"/>
    <n v="211"/>
    <s v="03"/>
    <x v="36"/>
    <x v="89"/>
    <x v="107"/>
    <x v="8"/>
    <x v="8"/>
    <x v="64"/>
    <s v="6254190250"/>
    <s v="Poláchová Marie"/>
    <n v="9"/>
    <n v="75672"/>
  </r>
  <r>
    <x v="1"/>
    <n v="211"/>
    <s v="03"/>
    <x v="36"/>
    <x v="89"/>
    <x v="107"/>
    <x v="8"/>
    <x v="8"/>
    <x v="63"/>
    <s v="6254190250"/>
    <s v="Poláchová Marie"/>
    <n v="9"/>
    <n v="77047.83"/>
  </r>
  <r>
    <x v="0"/>
    <n v="205"/>
    <s v="21"/>
    <x v="8"/>
    <x v="13"/>
    <x v="16"/>
    <x v="1"/>
    <x v="1"/>
    <x v="64"/>
    <s v="6254191482"/>
    <s v="Gančevová Dana"/>
    <n v="4"/>
    <n v="153956.84"/>
  </r>
  <r>
    <x v="1"/>
    <n v="205"/>
    <s v="21"/>
    <x v="8"/>
    <x v="90"/>
    <x v="114"/>
    <x v="1"/>
    <x v="1"/>
    <x v="63"/>
    <s v="6254191482"/>
    <s v="Gančevová Dana"/>
    <n v="10"/>
    <n v="183123.6"/>
  </r>
  <r>
    <x v="0"/>
    <n v="205"/>
    <s v="17"/>
    <x v="3"/>
    <x v="19"/>
    <x v="22"/>
    <x v="2"/>
    <x v="2"/>
    <x v="64"/>
    <s v="6254220181"/>
    <s v="Bučíková Jana"/>
    <n v="12"/>
    <n v="152696.51999999999"/>
  </r>
  <r>
    <x v="1"/>
    <n v="205"/>
    <s v="17"/>
    <x v="3"/>
    <x v="19"/>
    <x v="22"/>
    <x v="2"/>
    <x v="2"/>
    <x v="63"/>
    <s v="6254220181"/>
    <s v="Bučíková Jana"/>
    <n v="15"/>
    <n v="150928.01999999999"/>
  </r>
  <r>
    <x v="2"/>
    <n v="205"/>
    <s v="17"/>
    <x v="3"/>
    <x v="19"/>
    <x v="23"/>
    <x v="2"/>
    <x v="2"/>
    <x v="27"/>
    <s v="6254220181"/>
    <s v="Bučíková Jana"/>
    <n v="3"/>
    <n v="24397.200000000001"/>
  </r>
  <r>
    <x v="1"/>
    <n v="205"/>
    <s v="03"/>
    <x v="36"/>
    <x v="107"/>
    <x v="127"/>
    <x v="8"/>
    <x v="8"/>
    <x v="63"/>
    <s v="6255041364"/>
    <s v="Zapletalová Milena"/>
    <n v="12"/>
    <n v="102449.4"/>
  </r>
  <r>
    <x v="0"/>
    <n v="205"/>
    <s v="03"/>
    <x v="36"/>
    <x v="107"/>
    <x v="127"/>
    <x v="8"/>
    <x v="8"/>
    <x v="64"/>
    <s v="6255041364"/>
    <s v="Zapletalová Milena"/>
    <n v="12"/>
    <n v="100620"/>
  </r>
  <r>
    <x v="1"/>
    <n v="205"/>
    <s v="32"/>
    <x v="1"/>
    <x v="1"/>
    <x v="1"/>
    <x v="1"/>
    <x v="1"/>
    <x v="63"/>
    <s v="6255081074"/>
    <s v="Havlíková Miluše"/>
    <n v="11"/>
    <n v="15289.12"/>
  </r>
  <r>
    <x v="2"/>
    <n v="205"/>
    <s v="32"/>
    <x v="1"/>
    <x v="1"/>
    <x v="1"/>
    <x v="1"/>
    <x v="1"/>
    <x v="27"/>
    <s v="6255081074"/>
    <s v="Havlíková Miluše"/>
    <n v="3"/>
    <n v="4169.76"/>
  </r>
  <r>
    <x v="0"/>
    <n v="205"/>
    <s v="32"/>
    <x v="1"/>
    <x v="1"/>
    <x v="1"/>
    <x v="1"/>
    <x v="1"/>
    <x v="64"/>
    <s v="6255081074"/>
    <s v="Havlíková Miluše"/>
    <n v="13"/>
    <n v="16773.240000000002"/>
  </r>
  <r>
    <x v="0"/>
    <n v="205"/>
    <s v="03"/>
    <x v="5"/>
    <x v="50"/>
    <x v="58"/>
    <x v="0"/>
    <x v="0"/>
    <x v="64"/>
    <s v="6255082185"/>
    <s v="Hrubá Ivana"/>
    <n v="12"/>
    <n v="138124.56"/>
  </r>
  <r>
    <x v="2"/>
    <n v="205"/>
    <s v="03"/>
    <x v="5"/>
    <x v="50"/>
    <x v="58"/>
    <x v="0"/>
    <x v="0"/>
    <x v="27"/>
    <s v="6255082185"/>
    <s v="Hrubá Ivana"/>
    <n v="3"/>
    <n v="25140.9"/>
  </r>
  <r>
    <x v="1"/>
    <n v="205"/>
    <s v="03"/>
    <x v="5"/>
    <x v="50"/>
    <x v="58"/>
    <x v="0"/>
    <x v="0"/>
    <x v="63"/>
    <s v="6255082185"/>
    <s v="Hrubá Ivana"/>
    <n v="12"/>
    <n v="140635.92000000001"/>
  </r>
  <r>
    <x v="0"/>
    <n v="205"/>
    <s v="14"/>
    <x v="10"/>
    <x v="20"/>
    <x v="25"/>
    <x v="7"/>
    <x v="7"/>
    <x v="64"/>
    <s v="6255130079"/>
    <s v="Janáčová Zdeňka"/>
    <n v="3"/>
    <n v="40572.44"/>
  </r>
  <r>
    <x v="1"/>
    <n v="205"/>
    <s v="14"/>
    <x v="10"/>
    <x v="20"/>
    <x v="25"/>
    <x v="7"/>
    <x v="7"/>
    <x v="63"/>
    <s v="6255130079"/>
    <s v="Janáčová Zdeňka"/>
    <n v="5"/>
    <n v="57092.800000000003"/>
  </r>
  <r>
    <x v="2"/>
    <n v="205"/>
    <s v="14"/>
    <x v="10"/>
    <x v="20"/>
    <x v="25"/>
    <x v="7"/>
    <x v="7"/>
    <x v="27"/>
    <s v="6255130079"/>
    <s v="Janáčová Zdeňka"/>
    <n v="2"/>
    <n v="15637.84"/>
  </r>
  <r>
    <x v="2"/>
    <n v="201"/>
    <s v="17"/>
    <x v="3"/>
    <x v="179"/>
    <x v="203"/>
    <x v="2"/>
    <x v="2"/>
    <x v="27"/>
    <s v="6255130464"/>
    <s v="Toroniová Jana"/>
    <n v="3"/>
    <n v="12607.62"/>
  </r>
  <r>
    <x v="2"/>
    <n v="201"/>
    <s v="17"/>
    <x v="3"/>
    <x v="175"/>
    <x v="200"/>
    <x v="2"/>
    <x v="2"/>
    <x v="27"/>
    <s v="6255130464"/>
    <s v="Toroniová Jana"/>
    <n v="3"/>
    <n v="66864"/>
  </r>
  <r>
    <x v="1"/>
    <n v="201"/>
    <s v="17"/>
    <x v="3"/>
    <x v="179"/>
    <x v="203"/>
    <x v="2"/>
    <x v="2"/>
    <x v="63"/>
    <s v="6255130464"/>
    <s v="Toroniová Jana"/>
    <n v="3"/>
    <n v="12607.62"/>
  </r>
  <r>
    <x v="1"/>
    <n v="201"/>
    <s v="17"/>
    <x v="3"/>
    <x v="175"/>
    <x v="200"/>
    <x v="2"/>
    <x v="2"/>
    <x v="63"/>
    <s v="6255130464"/>
    <s v="Toroniová Jana"/>
    <n v="11"/>
    <n v="245168"/>
  </r>
  <r>
    <x v="0"/>
    <n v="201"/>
    <s v="17"/>
    <x v="3"/>
    <x v="175"/>
    <x v="200"/>
    <x v="2"/>
    <x v="2"/>
    <x v="64"/>
    <s v="6255130464"/>
    <s v="Toroniová Jana"/>
    <n v="12"/>
    <n v="262680"/>
  </r>
  <r>
    <x v="1"/>
    <n v="205"/>
    <s v="32"/>
    <x v="1"/>
    <x v="25"/>
    <x v="31"/>
    <x v="8"/>
    <x v="8"/>
    <x v="63"/>
    <s v="6255260979"/>
    <s v="Rozsívalová Jana"/>
    <n v="8.64"/>
    <n v="101182.28"/>
  </r>
  <r>
    <x v="0"/>
    <n v="111"/>
    <s v="17"/>
    <x v="3"/>
    <x v="17"/>
    <x v="20"/>
    <x v="2"/>
    <x v="2"/>
    <x v="64"/>
    <s v="6255280273"/>
    <s v="Hlásná Alena"/>
    <n v="15"/>
    <n v="303864.06"/>
  </r>
  <r>
    <x v="1"/>
    <n v="111"/>
    <s v="17"/>
    <x v="3"/>
    <x v="17"/>
    <x v="20"/>
    <x v="2"/>
    <x v="2"/>
    <x v="63"/>
    <s v="6255280273"/>
    <s v="Hlásná Alena"/>
    <n v="14"/>
    <n v="284198.32"/>
  </r>
  <r>
    <x v="0"/>
    <n v="111"/>
    <s v="21"/>
    <x v="29"/>
    <x v="108"/>
    <x v="128"/>
    <x v="1"/>
    <x v="1"/>
    <x v="64"/>
    <s v="6256030352"/>
    <s v="Dvořáčková Eva"/>
    <n v="5"/>
    <n v="76694.7"/>
  </r>
  <r>
    <x v="0"/>
    <n v="111"/>
    <s v="21"/>
    <x v="29"/>
    <x v="1"/>
    <x v="1"/>
    <x v="1"/>
    <x v="1"/>
    <x v="64"/>
    <s v="6256030352"/>
    <s v="Dvořáčková Eva"/>
    <n v="8"/>
    <n v="10920.8"/>
  </r>
  <r>
    <x v="1"/>
    <n v="111"/>
    <s v="21"/>
    <x v="29"/>
    <x v="108"/>
    <x v="128"/>
    <x v="1"/>
    <x v="1"/>
    <x v="63"/>
    <s v="6256030352"/>
    <s v="Dvořáčková Eva"/>
    <n v="8"/>
    <n v="124942.64"/>
  </r>
  <r>
    <x v="2"/>
    <n v="111"/>
    <s v="21"/>
    <x v="29"/>
    <x v="108"/>
    <x v="128"/>
    <x v="1"/>
    <x v="1"/>
    <x v="27"/>
    <s v="6256030352"/>
    <s v="Dvořáčková Eva"/>
    <n v="2"/>
    <n v="31235.66"/>
  </r>
  <r>
    <x v="0"/>
    <n v="211"/>
    <s v="17"/>
    <x v="3"/>
    <x v="34"/>
    <x v="41"/>
    <x v="2"/>
    <x v="2"/>
    <x v="64"/>
    <s v="6256040373"/>
    <s v="Směšná Květoslava"/>
    <n v="4"/>
    <n v="320000"/>
  </r>
  <r>
    <x v="1"/>
    <n v="211"/>
    <s v="17"/>
    <x v="3"/>
    <x v="34"/>
    <x v="41"/>
    <x v="2"/>
    <x v="2"/>
    <x v="63"/>
    <s v="6256040373"/>
    <s v="Směšná Květoslava"/>
    <n v="4"/>
    <n v="325818.2"/>
  </r>
  <r>
    <x v="0"/>
    <n v="211"/>
    <s v="32"/>
    <x v="1"/>
    <x v="11"/>
    <x v="14"/>
    <x v="5"/>
    <x v="5"/>
    <x v="64"/>
    <s v="6256080237"/>
    <s v="Zdráhalová Vladislav"/>
    <n v="3"/>
    <n v="170498.35"/>
  </r>
  <r>
    <x v="1"/>
    <n v="211"/>
    <s v="32"/>
    <x v="1"/>
    <x v="11"/>
    <x v="14"/>
    <x v="5"/>
    <x v="5"/>
    <x v="63"/>
    <s v="6256080237"/>
    <s v="Zdráhalová Vladislav"/>
    <n v="6"/>
    <n v="378759.96"/>
  </r>
  <r>
    <x v="2"/>
    <n v="211"/>
    <s v="32"/>
    <x v="1"/>
    <x v="11"/>
    <x v="14"/>
    <x v="5"/>
    <x v="5"/>
    <x v="27"/>
    <s v="6256080237"/>
    <s v="Zdráhalová Vladislav"/>
    <n v="1"/>
    <n v="63126.66"/>
  </r>
  <r>
    <x v="2"/>
    <n v="201"/>
    <s v="01"/>
    <x v="36"/>
    <x v="89"/>
    <x v="107"/>
    <x v="8"/>
    <x v="8"/>
    <x v="27"/>
    <s v="6256100587"/>
    <s v="Fantova Hana"/>
    <n v="3"/>
    <n v="25682.61"/>
  </r>
  <r>
    <x v="0"/>
    <n v="111"/>
    <s v="22"/>
    <x v="40"/>
    <x v="119"/>
    <x v="139"/>
    <x v="8"/>
    <x v="8"/>
    <x v="64"/>
    <s v="6256101764"/>
    <s v="Sedláčková Irena"/>
    <n v="1"/>
    <n v="18498.12"/>
  </r>
  <r>
    <x v="1"/>
    <n v="211"/>
    <s v="21"/>
    <x v="8"/>
    <x v="136"/>
    <x v="158"/>
    <x v="1"/>
    <x v="1"/>
    <x v="63"/>
    <s v="6256140561"/>
    <s v="Kamlerová Jarmila"/>
    <n v="22"/>
    <n v="330299.81"/>
  </r>
  <r>
    <x v="0"/>
    <n v="211"/>
    <s v="21"/>
    <x v="8"/>
    <x v="136"/>
    <x v="158"/>
    <x v="1"/>
    <x v="1"/>
    <x v="64"/>
    <s v="6256140561"/>
    <s v="Kamlerová Jarmila"/>
    <n v="6"/>
    <n v="88785.78"/>
  </r>
  <r>
    <x v="2"/>
    <n v="111"/>
    <s v="03"/>
    <x v="53"/>
    <x v="30"/>
    <x v="37"/>
    <x v="10"/>
    <x v="10"/>
    <x v="27"/>
    <s v="6256216494"/>
    <s v="Turková Iveta"/>
    <n v="3"/>
    <n v="45174.36"/>
  </r>
  <r>
    <x v="1"/>
    <n v="111"/>
    <s v="03"/>
    <x v="53"/>
    <x v="30"/>
    <x v="37"/>
    <x v="10"/>
    <x v="10"/>
    <x v="63"/>
    <s v="6256216494"/>
    <s v="Turková Iveta"/>
    <n v="6"/>
    <n v="90348.72"/>
  </r>
  <r>
    <x v="0"/>
    <n v="111"/>
    <s v="16"/>
    <x v="27"/>
    <x v="78"/>
    <x v="94"/>
    <x v="1"/>
    <x v="1"/>
    <x v="64"/>
    <s v="6256261286"/>
    <s v="Holbová Renáta"/>
    <n v="12"/>
    <n v="470715"/>
  </r>
  <r>
    <x v="1"/>
    <n v="111"/>
    <s v="21"/>
    <x v="8"/>
    <x v="136"/>
    <x v="158"/>
    <x v="1"/>
    <x v="1"/>
    <x v="63"/>
    <s v="6257021331"/>
    <s v="Kavalírová Alena"/>
    <n v="18"/>
    <n v="271200.24"/>
  </r>
  <r>
    <x v="2"/>
    <n v="111"/>
    <s v="21"/>
    <x v="8"/>
    <x v="136"/>
    <x v="158"/>
    <x v="1"/>
    <x v="1"/>
    <x v="27"/>
    <s v="6257021331"/>
    <s v="Kavalírová Alena"/>
    <n v="2"/>
    <n v="30133.360000000001"/>
  </r>
  <r>
    <x v="2"/>
    <n v="111"/>
    <s v="17"/>
    <x v="3"/>
    <x v="188"/>
    <x v="213"/>
    <x v="0"/>
    <x v="0"/>
    <x v="27"/>
    <s v="6257100487"/>
    <s v="Wehrenbergová Eva"/>
    <n v="4"/>
    <n v="52949.04"/>
  </r>
  <r>
    <x v="1"/>
    <n v="111"/>
    <s v="17"/>
    <x v="3"/>
    <x v="188"/>
    <x v="213"/>
    <x v="0"/>
    <x v="0"/>
    <x v="63"/>
    <s v="6257100487"/>
    <s v="Wehrenbergová Eva"/>
    <n v="11"/>
    <n v="134073.60000000001"/>
  </r>
  <r>
    <x v="1"/>
    <n v="111"/>
    <s v="17"/>
    <x v="3"/>
    <x v="15"/>
    <x v="18"/>
    <x v="2"/>
    <x v="2"/>
    <x v="63"/>
    <s v="6257100487"/>
    <s v="Wehrenbergová Eva"/>
    <n v="2"/>
    <n v="76680.639999999999"/>
  </r>
  <r>
    <x v="0"/>
    <n v="111"/>
    <s v="17"/>
    <x v="3"/>
    <x v="15"/>
    <x v="18"/>
    <x v="2"/>
    <x v="2"/>
    <x v="64"/>
    <s v="6257100487"/>
    <s v="Wehrenbergová Eva"/>
    <n v="4"/>
    <n v="150622.72"/>
  </r>
  <r>
    <x v="1"/>
    <n v="201"/>
    <s v="03"/>
    <x v="5"/>
    <x v="50"/>
    <x v="58"/>
    <x v="0"/>
    <x v="0"/>
    <x v="63"/>
    <s v="6257111905"/>
    <s v="Ryšavá Irena"/>
    <n v="16"/>
    <n v="174157.12"/>
  </r>
  <r>
    <x v="2"/>
    <n v="201"/>
    <s v="03"/>
    <x v="5"/>
    <x v="2"/>
    <x v="3"/>
    <x v="0"/>
    <x v="0"/>
    <x v="27"/>
    <s v="6257111905"/>
    <s v="Ryšavá Irena"/>
    <n v="3"/>
    <n v="15691.95"/>
  </r>
  <r>
    <x v="0"/>
    <n v="201"/>
    <s v="03"/>
    <x v="5"/>
    <x v="50"/>
    <x v="58"/>
    <x v="0"/>
    <x v="0"/>
    <x v="64"/>
    <s v="6257111905"/>
    <s v="Ryšavá Irena"/>
    <n v="4"/>
    <n v="46041.52"/>
  </r>
  <r>
    <x v="0"/>
    <n v="201"/>
    <s v="03"/>
    <x v="5"/>
    <x v="16"/>
    <x v="19"/>
    <x v="4"/>
    <x v="4"/>
    <x v="64"/>
    <s v="6257111905"/>
    <s v="Ryšavá Irena"/>
    <n v="10"/>
    <n v="105955.6"/>
  </r>
  <r>
    <x v="0"/>
    <n v="201"/>
    <s v="03"/>
    <x v="5"/>
    <x v="49"/>
    <x v="57"/>
    <x v="4"/>
    <x v="4"/>
    <x v="64"/>
    <s v="6257111905"/>
    <s v="Ryšavá Irena"/>
    <n v="1"/>
    <n v="10595.63"/>
  </r>
  <r>
    <x v="2"/>
    <n v="205"/>
    <s v="32"/>
    <x v="1"/>
    <x v="88"/>
    <x v="105"/>
    <x v="5"/>
    <x v="5"/>
    <x v="27"/>
    <s v="6257121684"/>
    <s v="Ivanová Jitka"/>
    <n v="3"/>
    <n v="183936.6"/>
  </r>
  <r>
    <x v="1"/>
    <n v="205"/>
    <s v="32"/>
    <x v="1"/>
    <x v="83"/>
    <x v="100"/>
    <x v="5"/>
    <x v="5"/>
    <x v="63"/>
    <s v="6257121684"/>
    <s v="Ivanová Jitka"/>
    <n v="5.4550000000000001"/>
    <n v="12273.05"/>
  </r>
  <r>
    <x v="1"/>
    <n v="205"/>
    <s v="32"/>
    <x v="1"/>
    <x v="88"/>
    <x v="105"/>
    <x v="5"/>
    <x v="5"/>
    <x v="63"/>
    <s v="6257121684"/>
    <s v="Ivanová Jitka"/>
    <n v="15"/>
    <n v="1001432.64"/>
  </r>
  <r>
    <x v="1"/>
    <n v="205"/>
    <s v="32"/>
    <x v="1"/>
    <x v="83"/>
    <x v="106"/>
    <x v="5"/>
    <x v="5"/>
    <x v="63"/>
    <s v="6257121684"/>
    <s v="Ivanová Jitka"/>
    <n v="0.77"/>
    <n v="1701.46"/>
  </r>
  <r>
    <x v="0"/>
    <n v="205"/>
    <s v="32"/>
    <x v="1"/>
    <x v="88"/>
    <x v="105"/>
    <x v="5"/>
    <x v="5"/>
    <x v="64"/>
    <s v="6257121684"/>
    <s v="Ivanová Jitka"/>
    <n v="9"/>
    <n v="602173.43999999994"/>
  </r>
  <r>
    <x v="0"/>
    <n v="205"/>
    <s v="32"/>
    <x v="1"/>
    <x v="83"/>
    <x v="100"/>
    <x v="5"/>
    <x v="5"/>
    <x v="64"/>
    <s v="6257121684"/>
    <s v="Ivanová Jitka"/>
    <n v="10.028"/>
    <n v="22158.76"/>
  </r>
  <r>
    <x v="1"/>
    <n v="205"/>
    <s v="21"/>
    <x v="27"/>
    <x v="106"/>
    <x v="126"/>
    <x v="1"/>
    <x v="1"/>
    <x v="63"/>
    <s v="6257171041"/>
    <s v="Cojocarová Ludmila"/>
    <n v="1"/>
    <n v="25136.9"/>
  </r>
  <r>
    <x v="1"/>
    <n v="205"/>
    <s v="21"/>
    <x v="27"/>
    <x v="194"/>
    <x v="218"/>
    <x v="1"/>
    <x v="1"/>
    <x v="63"/>
    <s v="6257171041"/>
    <s v="Cojocarová Ludmila"/>
    <n v="2"/>
    <n v="31800"/>
  </r>
  <r>
    <x v="0"/>
    <n v="201"/>
    <s v="17"/>
    <x v="3"/>
    <x v="175"/>
    <x v="200"/>
    <x v="2"/>
    <x v="2"/>
    <x v="64"/>
    <s v="6257211235"/>
    <s v="Šprňová Alena"/>
    <n v="12"/>
    <n v="262680"/>
  </r>
  <r>
    <x v="1"/>
    <n v="201"/>
    <s v="17"/>
    <x v="3"/>
    <x v="175"/>
    <x v="200"/>
    <x v="2"/>
    <x v="2"/>
    <x v="63"/>
    <s v="6257211235"/>
    <s v="Šprňová Alena"/>
    <n v="11"/>
    <n v="245168"/>
  </r>
  <r>
    <x v="2"/>
    <n v="201"/>
    <s v="17"/>
    <x v="3"/>
    <x v="175"/>
    <x v="200"/>
    <x v="2"/>
    <x v="2"/>
    <x v="27"/>
    <s v="6257211235"/>
    <s v="Šprňová Alena"/>
    <n v="3"/>
    <n v="66864"/>
  </r>
  <r>
    <x v="2"/>
    <n v="205"/>
    <s v="16"/>
    <x v="28"/>
    <x v="113"/>
    <x v="133"/>
    <x v="13"/>
    <x v="13"/>
    <x v="27"/>
    <s v="6258081500"/>
    <s v="Lušovjanová Hana"/>
    <n v="6"/>
    <n v="78381.06"/>
  </r>
  <r>
    <x v="1"/>
    <n v="205"/>
    <s v="16"/>
    <x v="28"/>
    <x v="113"/>
    <x v="133"/>
    <x v="13"/>
    <x v="13"/>
    <x v="63"/>
    <s v="6258081500"/>
    <s v="Lušovjanová Hana"/>
    <n v="12"/>
    <n v="195952.62"/>
  </r>
  <r>
    <x v="0"/>
    <n v="205"/>
    <s v="16"/>
    <x v="28"/>
    <x v="112"/>
    <x v="133"/>
    <x v="13"/>
    <x v="13"/>
    <x v="64"/>
    <s v="6258081500"/>
    <s v="Lušovjanová Hana"/>
    <n v="9"/>
    <n v="346416.21"/>
  </r>
  <r>
    <x v="1"/>
    <n v="205"/>
    <s v="21"/>
    <x v="8"/>
    <x v="90"/>
    <x v="114"/>
    <x v="1"/>
    <x v="1"/>
    <x v="63"/>
    <s v="6258090586"/>
    <s v="Štěrbová Blanka"/>
    <n v="6"/>
    <n v="109874.16"/>
  </r>
  <r>
    <x v="0"/>
    <n v="205"/>
    <s v="21"/>
    <x v="8"/>
    <x v="90"/>
    <x v="114"/>
    <x v="1"/>
    <x v="1"/>
    <x v="64"/>
    <s v="6258090586"/>
    <s v="Štěrbová Blanka"/>
    <n v="11"/>
    <n v="220635.51999999999"/>
  </r>
  <r>
    <x v="0"/>
    <n v="111"/>
    <s v="32"/>
    <x v="1"/>
    <x v="122"/>
    <x v="143"/>
    <x v="5"/>
    <x v="5"/>
    <x v="64"/>
    <s v="6258101058"/>
    <s v="Šlancarová Alena"/>
    <n v="13"/>
    <n v="1636869"/>
  </r>
  <r>
    <x v="1"/>
    <n v="111"/>
    <s v="32"/>
    <x v="1"/>
    <x v="122"/>
    <x v="143"/>
    <x v="5"/>
    <x v="5"/>
    <x v="63"/>
    <s v="6258101058"/>
    <s v="Šlancarová Alena"/>
    <n v="1"/>
    <n v="128202.33"/>
  </r>
  <r>
    <x v="1"/>
    <n v="111"/>
    <s v="32"/>
    <x v="1"/>
    <x v="25"/>
    <x v="31"/>
    <x v="8"/>
    <x v="8"/>
    <x v="63"/>
    <s v="6258101058"/>
    <s v="Šlancarová Alena"/>
    <n v="1"/>
    <n v="17278.400000000001"/>
  </r>
  <r>
    <x v="2"/>
    <n v="205"/>
    <s v="03"/>
    <x v="5"/>
    <x v="0"/>
    <x v="0"/>
    <x v="0"/>
    <x v="0"/>
    <x v="27"/>
    <s v="6258131473"/>
    <s v="Svobodová Věra"/>
    <n v="5"/>
    <n v="53942.15"/>
  </r>
  <r>
    <x v="1"/>
    <n v="205"/>
    <s v="03"/>
    <x v="5"/>
    <x v="0"/>
    <x v="0"/>
    <x v="0"/>
    <x v="0"/>
    <x v="63"/>
    <s v="6258131473"/>
    <s v="Svobodová Věra"/>
    <n v="11"/>
    <n v="118672.73"/>
  </r>
  <r>
    <x v="0"/>
    <n v="205"/>
    <s v="03"/>
    <x v="5"/>
    <x v="0"/>
    <x v="0"/>
    <x v="0"/>
    <x v="0"/>
    <x v="64"/>
    <s v="6258131473"/>
    <s v="Svobodová Věra"/>
    <n v="11"/>
    <n v="116553.58"/>
  </r>
  <r>
    <x v="1"/>
    <n v="205"/>
    <s v="17"/>
    <x v="3"/>
    <x v="18"/>
    <x v="21"/>
    <x v="2"/>
    <x v="2"/>
    <x v="63"/>
    <s v="6258150074"/>
    <s v="Buriánková Milena"/>
    <n v="6"/>
    <n v="76681.08"/>
  </r>
  <r>
    <x v="0"/>
    <n v="205"/>
    <s v="17"/>
    <x v="3"/>
    <x v="18"/>
    <x v="21"/>
    <x v="2"/>
    <x v="2"/>
    <x v="64"/>
    <s v="6258150074"/>
    <s v="Buriánková Milena"/>
    <n v="12"/>
    <n v="150623.51999999999"/>
  </r>
  <r>
    <x v="0"/>
    <n v="205"/>
    <s v="14"/>
    <x v="10"/>
    <x v="20"/>
    <x v="25"/>
    <x v="7"/>
    <x v="7"/>
    <x v="64"/>
    <s v="6258151790"/>
    <s v="Navrátilová Hana"/>
    <n v="5"/>
    <n v="64886.7"/>
  </r>
  <r>
    <x v="2"/>
    <n v="205"/>
    <s v="14"/>
    <x v="10"/>
    <x v="20"/>
    <x v="25"/>
    <x v="7"/>
    <x v="7"/>
    <x v="27"/>
    <s v="6258151790"/>
    <s v="Navrátilová Hana"/>
    <n v="1"/>
    <n v="7818.92"/>
  </r>
  <r>
    <x v="1"/>
    <n v="205"/>
    <s v="14"/>
    <x v="10"/>
    <x v="20"/>
    <x v="25"/>
    <x v="7"/>
    <x v="7"/>
    <x v="63"/>
    <s v="6258151790"/>
    <s v="Navrátilová Hana"/>
    <n v="6"/>
    <n v="64911.72"/>
  </r>
  <r>
    <x v="1"/>
    <n v="111"/>
    <s v="15"/>
    <x v="15"/>
    <x v="61"/>
    <x v="73"/>
    <x v="3"/>
    <x v="3"/>
    <x v="63"/>
    <s v="6258230121"/>
    <s v="Ošlejšková Jiřina"/>
    <n v="6"/>
    <n v="105842.1"/>
  </r>
  <r>
    <x v="0"/>
    <n v="111"/>
    <s v="15"/>
    <x v="15"/>
    <x v="61"/>
    <x v="73"/>
    <x v="3"/>
    <x v="3"/>
    <x v="64"/>
    <s v="6258230121"/>
    <s v="Ošlejšková Jiřina"/>
    <n v="12"/>
    <n v="250753.44"/>
  </r>
  <r>
    <x v="0"/>
    <n v="205"/>
    <s v="21"/>
    <x v="8"/>
    <x v="74"/>
    <x v="89"/>
    <x v="1"/>
    <x v="1"/>
    <x v="64"/>
    <s v="6258280259"/>
    <s v="Zapletalová Anna"/>
    <n v="9"/>
    <n v="279900"/>
  </r>
  <r>
    <x v="1"/>
    <n v="205"/>
    <s v="21"/>
    <x v="8"/>
    <x v="74"/>
    <x v="89"/>
    <x v="1"/>
    <x v="1"/>
    <x v="63"/>
    <s v="6258280259"/>
    <s v="Zapletalová Anna"/>
    <n v="11"/>
    <n v="348319.95"/>
  </r>
  <r>
    <x v="2"/>
    <n v="205"/>
    <s v="21"/>
    <x v="8"/>
    <x v="74"/>
    <x v="89"/>
    <x v="1"/>
    <x v="1"/>
    <x v="27"/>
    <s v="6258280259"/>
    <s v="Zapletalová Anna"/>
    <n v="3"/>
    <n v="94046.399999999994"/>
  </r>
  <r>
    <x v="1"/>
    <n v="111"/>
    <s v="17"/>
    <x v="7"/>
    <x v="23"/>
    <x v="29"/>
    <x v="6"/>
    <x v="6"/>
    <x v="63"/>
    <s v="6259010164"/>
    <s v="Konečná Iva"/>
    <n v="11"/>
    <n v="87792.09"/>
  </r>
  <r>
    <x v="0"/>
    <n v="111"/>
    <s v="17"/>
    <x v="7"/>
    <x v="23"/>
    <x v="29"/>
    <x v="6"/>
    <x v="6"/>
    <x v="64"/>
    <s v="6259010164"/>
    <s v="Konečná Iva"/>
    <n v="12"/>
    <n v="104406.75"/>
  </r>
  <r>
    <x v="2"/>
    <n v="111"/>
    <s v="17"/>
    <x v="7"/>
    <x v="23"/>
    <x v="29"/>
    <x v="6"/>
    <x v="6"/>
    <x v="27"/>
    <s v="6259010164"/>
    <s v="Konečná Iva"/>
    <n v="4"/>
    <n v="24787.84"/>
  </r>
  <r>
    <x v="1"/>
    <n v="201"/>
    <s v="21"/>
    <x v="8"/>
    <x v="90"/>
    <x v="114"/>
    <x v="1"/>
    <x v="1"/>
    <x v="63"/>
    <s v="6259106656"/>
    <s v="Balleková Mária"/>
    <n v="6"/>
    <n v="109874.16"/>
  </r>
  <r>
    <x v="1"/>
    <n v="201"/>
    <s v="21"/>
    <x v="8"/>
    <x v="90"/>
    <x v="108"/>
    <x v="1"/>
    <x v="1"/>
    <x v="63"/>
    <s v="6259106656"/>
    <s v="Balleková Mária"/>
    <n v="11.94"/>
    <n v="72883.03"/>
  </r>
  <r>
    <x v="2"/>
    <n v="201"/>
    <s v="21"/>
    <x v="8"/>
    <x v="90"/>
    <x v="114"/>
    <x v="1"/>
    <x v="1"/>
    <x v="27"/>
    <s v="6259106656"/>
    <s v="Balleková Mária"/>
    <n v="4"/>
    <n v="73249.440000000002"/>
  </r>
  <r>
    <x v="1"/>
    <n v="211"/>
    <s v="20"/>
    <x v="4"/>
    <x v="38"/>
    <x v="45"/>
    <x v="3"/>
    <x v="3"/>
    <x v="63"/>
    <s v="6259191785"/>
    <s v="Štěpánová Eva"/>
    <n v="6"/>
    <n v="39615.599999999999"/>
  </r>
  <r>
    <x v="2"/>
    <n v="211"/>
    <s v="20"/>
    <x v="4"/>
    <x v="38"/>
    <x v="45"/>
    <x v="3"/>
    <x v="3"/>
    <x v="27"/>
    <s v="6259191785"/>
    <s v="Štěpánová Eva"/>
    <n v="6"/>
    <n v="39615.599999999999"/>
  </r>
  <r>
    <x v="1"/>
    <n v="201"/>
    <s v="21"/>
    <x v="8"/>
    <x v="13"/>
    <x v="16"/>
    <x v="1"/>
    <x v="1"/>
    <x v="63"/>
    <s v="6259236192"/>
    <s v="Hanyášová Jarmila"/>
    <n v="4"/>
    <n v="156756.04"/>
  </r>
  <r>
    <x v="2"/>
    <n v="201"/>
    <s v="21"/>
    <x v="8"/>
    <x v="13"/>
    <x v="16"/>
    <x v="1"/>
    <x v="1"/>
    <x v="27"/>
    <s v="6259236192"/>
    <s v="Hanyášová Jarmila"/>
    <n v="7.98"/>
    <n v="312728.3"/>
  </r>
  <r>
    <x v="0"/>
    <n v="111"/>
    <s v="32"/>
    <x v="1"/>
    <x v="122"/>
    <x v="143"/>
    <x v="5"/>
    <x v="5"/>
    <x v="64"/>
    <s v="6259261657"/>
    <s v="Krzestanová Alena"/>
    <n v="11"/>
    <n v="1385043"/>
  </r>
  <r>
    <x v="1"/>
    <n v="111"/>
    <s v="32"/>
    <x v="1"/>
    <x v="122"/>
    <x v="143"/>
    <x v="5"/>
    <x v="5"/>
    <x v="63"/>
    <s v="6259261657"/>
    <s v="Krzestanová Alena"/>
    <n v="12"/>
    <n v="1382490.96"/>
  </r>
  <r>
    <x v="2"/>
    <n v="111"/>
    <s v="32"/>
    <x v="1"/>
    <x v="122"/>
    <x v="143"/>
    <x v="5"/>
    <x v="5"/>
    <x v="27"/>
    <s v="6259261657"/>
    <s v="Krzestanová Alena"/>
    <n v="3"/>
    <n v="356212.89"/>
  </r>
  <r>
    <x v="1"/>
    <n v="111"/>
    <s v="21"/>
    <x v="50"/>
    <x v="132"/>
    <x v="160"/>
    <x v="1"/>
    <x v="1"/>
    <x v="63"/>
    <s v="6259514283"/>
    <s v="Shkolnikova Nataliia"/>
    <n v="16"/>
    <n v="508892.15999999997"/>
  </r>
  <r>
    <x v="1"/>
    <n v="111"/>
    <s v="21"/>
    <x v="50"/>
    <x v="13"/>
    <x v="16"/>
    <x v="1"/>
    <x v="1"/>
    <x v="63"/>
    <s v="6259514283"/>
    <s v="Shkolnikova Nataliia"/>
    <n v="17"/>
    <n v="666213.17000000004"/>
  </r>
  <r>
    <x v="2"/>
    <n v="111"/>
    <s v="01"/>
    <x v="14"/>
    <x v="101"/>
    <x v="121"/>
    <x v="10"/>
    <x v="10"/>
    <x v="27"/>
    <s v="6260090089"/>
    <s v="Bedřichová Ludmila"/>
    <n v="7"/>
    <n v="49950.95"/>
  </r>
  <r>
    <x v="2"/>
    <n v="111"/>
    <s v="01"/>
    <x v="14"/>
    <x v="75"/>
    <x v="91"/>
    <x v="10"/>
    <x v="10"/>
    <x v="27"/>
    <s v="6260090089"/>
    <s v="Bedřichová Ludmila"/>
    <n v="7"/>
    <n v="112935.83"/>
  </r>
  <r>
    <x v="1"/>
    <n v="111"/>
    <s v="01"/>
    <x v="14"/>
    <x v="101"/>
    <x v="121"/>
    <x v="10"/>
    <x v="10"/>
    <x v="63"/>
    <s v="6260090089"/>
    <s v="Bedřichová Ludmila"/>
    <n v="2"/>
    <n v="14271.7"/>
  </r>
  <r>
    <x v="0"/>
    <n v="205"/>
    <s v="32"/>
    <x v="1"/>
    <x v="1"/>
    <x v="1"/>
    <x v="1"/>
    <x v="1"/>
    <x v="64"/>
    <s v="6260141437"/>
    <s v="Piňosová Věra"/>
    <n v="12"/>
    <n v="16381.2"/>
  </r>
  <r>
    <x v="2"/>
    <n v="205"/>
    <s v="32"/>
    <x v="1"/>
    <x v="1"/>
    <x v="1"/>
    <x v="1"/>
    <x v="1"/>
    <x v="27"/>
    <s v="6260141437"/>
    <s v="Piňosová Věra"/>
    <n v="3"/>
    <n v="4169.76"/>
  </r>
  <r>
    <x v="1"/>
    <n v="205"/>
    <s v="32"/>
    <x v="1"/>
    <x v="1"/>
    <x v="1"/>
    <x v="1"/>
    <x v="1"/>
    <x v="63"/>
    <s v="6260141437"/>
    <s v="Piňosová Věra"/>
    <n v="13"/>
    <n v="16582.82"/>
  </r>
  <r>
    <x v="2"/>
    <n v="205"/>
    <s v="17"/>
    <x v="3"/>
    <x v="165"/>
    <x v="190"/>
    <x v="2"/>
    <x v="2"/>
    <x v="27"/>
    <s v="6260201519"/>
    <s v="Snozová Dana"/>
    <n v="3"/>
    <n v="56642.25"/>
  </r>
  <r>
    <x v="1"/>
    <n v="205"/>
    <s v="17"/>
    <x v="3"/>
    <x v="165"/>
    <x v="190"/>
    <x v="2"/>
    <x v="2"/>
    <x v="63"/>
    <s v="6260201519"/>
    <s v="Snozová Dana"/>
    <n v="12"/>
    <n v="228102.78"/>
  </r>
  <r>
    <x v="0"/>
    <n v="205"/>
    <s v="17"/>
    <x v="3"/>
    <x v="165"/>
    <x v="190"/>
    <x v="2"/>
    <x v="2"/>
    <x v="64"/>
    <s v="6260201519"/>
    <s v="Snozová Dana"/>
    <n v="12"/>
    <n v="248309.64"/>
  </r>
  <r>
    <x v="0"/>
    <n v="111"/>
    <s v="17"/>
    <x v="7"/>
    <x v="42"/>
    <x v="50"/>
    <x v="6"/>
    <x v="6"/>
    <x v="64"/>
    <s v="6260251371"/>
    <s v="Martinková Danuše"/>
    <n v="3"/>
    <n v="31384.62"/>
  </r>
  <r>
    <x v="0"/>
    <n v="111"/>
    <s v="17"/>
    <x v="7"/>
    <x v="12"/>
    <x v="15"/>
    <x v="6"/>
    <x v="6"/>
    <x v="64"/>
    <s v="6260251371"/>
    <s v="Martinková Danuše"/>
    <n v="9"/>
    <n v="79512.75"/>
  </r>
  <r>
    <x v="1"/>
    <n v="111"/>
    <s v="17"/>
    <x v="7"/>
    <x v="12"/>
    <x v="15"/>
    <x v="6"/>
    <x v="6"/>
    <x v="63"/>
    <s v="6260251371"/>
    <s v="Martinková Danuše"/>
    <n v="12"/>
    <n v="107944.56"/>
  </r>
  <r>
    <x v="1"/>
    <n v="111"/>
    <s v="14"/>
    <x v="10"/>
    <x v="20"/>
    <x v="25"/>
    <x v="7"/>
    <x v="7"/>
    <x v="63"/>
    <s v="6260281258"/>
    <s v="Jemelíková Dagmar"/>
    <n v="5"/>
    <n v="49893.52"/>
  </r>
  <r>
    <x v="2"/>
    <n v="111"/>
    <s v="14"/>
    <x v="10"/>
    <x v="20"/>
    <x v="25"/>
    <x v="7"/>
    <x v="7"/>
    <x v="27"/>
    <s v="6260281258"/>
    <s v="Jemelíková Dagmar"/>
    <n v="2"/>
    <n v="15637.84"/>
  </r>
  <r>
    <x v="1"/>
    <n v="201"/>
    <s v="01"/>
    <x v="14"/>
    <x v="30"/>
    <x v="37"/>
    <x v="10"/>
    <x v="10"/>
    <x v="63"/>
    <s v="6261081090"/>
    <s v="Nowaková Marie"/>
    <n v="14"/>
    <n v="210813.68"/>
  </r>
  <r>
    <x v="1"/>
    <n v="201"/>
    <s v="01"/>
    <x v="14"/>
    <x v="31"/>
    <x v="38"/>
    <x v="10"/>
    <x v="10"/>
    <x v="63"/>
    <s v="6261081090"/>
    <s v="Nowaková Marie"/>
    <n v="14"/>
    <n v="65630.460000000006"/>
  </r>
  <r>
    <x v="0"/>
    <n v="201"/>
    <s v="01"/>
    <x v="14"/>
    <x v="31"/>
    <x v="38"/>
    <x v="10"/>
    <x v="10"/>
    <x v="64"/>
    <s v="6261081090"/>
    <s v="Nowaková Marie"/>
    <n v="7"/>
    <n v="32229.26"/>
  </r>
  <r>
    <x v="0"/>
    <n v="201"/>
    <s v="01"/>
    <x v="14"/>
    <x v="30"/>
    <x v="37"/>
    <x v="10"/>
    <x v="10"/>
    <x v="64"/>
    <s v="6261081090"/>
    <s v="Nowaková Marie"/>
    <n v="7"/>
    <n v="103524.54"/>
  </r>
  <r>
    <x v="2"/>
    <n v="111"/>
    <s v="16"/>
    <x v="27"/>
    <x v="13"/>
    <x v="16"/>
    <x v="1"/>
    <x v="1"/>
    <x v="27"/>
    <s v="6261081178"/>
    <s v="Otisková Marta"/>
    <n v="2"/>
    <n v="78378.02"/>
  </r>
  <r>
    <x v="2"/>
    <n v="111"/>
    <s v="16"/>
    <x v="27"/>
    <x v="97"/>
    <x v="116"/>
    <x v="1"/>
    <x v="1"/>
    <x v="27"/>
    <s v="6261081178"/>
    <s v="Otisková Marta"/>
    <n v="3.34"/>
    <n v="53545.03"/>
  </r>
  <r>
    <x v="2"/>
    <n v="205"/>
    <s v="17"/>
    <x v="3"/>
    <x v="19"/>
    <x v="23"/>
    <x v="2"/>
    <x v="2"/>
    <x v="27"/>
    <s v="6261096578"/>
    <s v="Ondráčková Alžběta"/>
    <n v="3"/>
    <n v="24397.200000000001"/>
  </r>
  <r>
    <x v="1"/>
    <n v="205"/>
    <s v="17"/>
    <x v="3"/>
    <x v="19"/>
    <x v="22"/>
    <x v="2"/>
    <x v="2"/>
    <x v="63"/>
    <s v="6261096578"/>
    <s v="Ondráčková Alžběta"/>
    <n v="12"/>
    <n v="112059.81"/>
  </r>
  <r>
    <x v="0"/>
    <n v="205"/>
    <s v="17"/>
    <x v="3"/>
    <x v="19"/>
    <x v="22"/>
    <x v="2"/>
    <x v="2"/>
    <x v="64"/>
    <s v="6261096578"/>
    <s v="Ondráčková Alžběta"/>
    <n v="15"/>
    <n v="190870.65"/>
  </r>
  <r>
    <x v="2"/>
    <n v="111"/>
    <s v="14"/>
    <x v="10"/>
    <x v="65"/>
    <x v="78"/>
    <x v="7"/>
    <x v="7"/>
    <x v="27"/>
    <s v="6261161643"/>
    <s v="Vymětalíková Ludmila"/>
    <n v="1"/>
    <n v="7818.93"/>
  </r>
  <r>
    <x v="1"/>
    <n v="111"/>
    <s v="14"/>
    <x v="10"/>
    <x v="65"/>
    <x v="78"/>
    <x v="7"/>
    <x v="7"/>
    <x v="63"/>
    <s v="6261161643"/>
    <s v="Vymětalíková Ludmila"/>
    <n v="4"/>
    <n v="50809.54"/>
  </r>
  <r>
    <x v="0"/>
    <n v="111"/>
    <s v="14"/>
    <x v="10"/>
    <x v="65"/>
    <x v="78"/>
    <x v="7"/>
    <x v="7"/>
    <x v="64"/>
    <s v="6261161643"/>
    <s v="Vymětalíková Ludmila"/>
    <n v="3"/>
    <n v="48774.6"/>
  </r>
  <r>
    <x v="2"/>
    <n v="205"/>
    <s v="03"/>
    <x v="5"/>
    <x v="49"/>
    <x v="57"/>
    <x v="4"/>
    <x v="4"/>
    <x v="27"/>
    <s v="6261210208"/>
    <s v="Šimková Dagmar"/>
    <n v="5"/>
    <n v="53941.4"/>
  </r>
  <r>
    <x v="0"/>
    <n v="205"/>
    <s v="03"/>
    <x v="5"/>
    <x v="49"/>
    <x v="57"/>
    <x v="4"/>
    <x v="4"/>
    <x v="64"/>
    <s v="6261210208"/>
    <s v="Šimková Dagmar"/>
    <n v="11"/>
    <n v="116551.93"/>
  </r>
  <r>
    <x v="1"/>
    <n v="205"/>
    <s v="03"/>
    <x v="5"/>
    <x v="49"/>
    <x v="57"/>
    <x v="4"/>
    <x v="4"/>
    <x v="63"/>
    <s v="6261210208"/>
    <s v="Šimková Dagmar"/>
    <n v="12"/>
    <n v="129459.36"/>
  </r>
  <r>
    <x v="1"/>
    <n v="111"/>
    <s v="01"/>
    <x v="36"/>
    <x v="107"/>
    <x v="127"/>
    <x v="8"/>
    <x v="8"/>
    <x v="63"/>
    <s v="6262021315"/>
    <s v="Demeterová Vlasta"/>
    <n v="12"/>
    <n v="102449.4"/>
  </r>
  <r>
    <x v="2"/>
    <n v="111"/>
    <s v="21"/>
    <x v="8"/>
    <x v="90"/>
    <x v="114"/>
    <x v="1"/>
    <x v="1"/>
    <x v="27"/>
    <s v="6262051136"/>
    <s v="Nezvalová Dagmar"/>
    <n v="5"/>
    <n v="91561.8"/>
  </r>
  <r>
    <x v="0"/>
    <n v="111"/>
    <s v="21"/>
    <x v="8"/>
    <x v="109"/>
    <x v="130"/>
    <x v="1"/>
    <x v="1"/>
    <x v="64"/>
    <s v="6262051136"/>
    <s v="Nezvalová Dagmar"/>
    <n v="23.47"/>
    <n v="952330.04"/>
  </r>
  <r>
    <x v="1"/>
    <n v="111"/>
    <s v="21"/>
    <x v="8"/>
    <x v="90"/>
    <x v="114"/>
    <x v="1"/>
    <x v="1"/>
    <x v="63"/>
    <s v="6262051136"/>
    <s v="Nezvalová Dagmar"/>
    <n v="12"/>
    <n v="219748.32"/>
  </r>
  <r>
    <x v="1"/>
    <n v="111"/>
    <s v="32"/>
    <x v="1"/>
    <x v="25"/>
    <x v="31"/>
    <x v="8"/>
    <x v="8"/>
    <x v="63"/>
    <s v="6262051576"/>
    <s v="Holomková Helena"/>
    <n v="10.43"/>
    <n v="133043.67000000001"/>
  </r>
  <r>
    <x v="0"/>
    <n v="205"/>
    <s v="17"/>
    <x v="3"/>
    <x v="15"/>
    <x v="18"/>
    <x v="2"/>
    <x v="2"/>
    <x v="64"/>
    <s v="6262051697"/>
    <s v="Pěntáková Eva"/>
    <n v="4"/>
    <n v="150622.72"/>
  </r>
  <r>
    <x v="1"/>
    <n v="205"/>
    <s v="17"/>
    <x v="3"/>
    <x v="175"/>
    <x v="200"/>
    <x v="2"/>
    <x v="2"/>
    <x v="63"/>
    <s v="6262051697"/>
    <s v="Pěntáková Eva"/>
    <n v="12"/>
    <n v="267456"/>
  </r>
  <r>
    <x v="2"/>
    <n v="205"/>
    <s v="17"/>
    <x v="3"/>
    <x v="175"/>
    <x v="200"/>
    <x v="2"/>
    <x v="2"/>
    <x v="27"/>
    <s v="6262051697"/>
    <s v="Pěntáková Eva"/>
    <n v="3"/>
    <n v="66864"/>
  </r>
  <r>
    <x v="0"/>
    <n v="207"/>
    <s v="22"/>
    <x v="40"/>
    <x v="152"/>
    <x v="175"/>
    <x v="8"/>
    <x v="8"/>
    <x v="64"/>
    <s v="6262100482"/>
    <s v="Tichá Marie"/>
    <n v="4"/>
    <n v="2198660.8199999998"/>
  </r>
  <r>
    <x v="2"/>
    <n v="211"/>
    <s v="01"/>
    <x v="35"/>
    <x v="183"/>
    <x v="207"/>
    <x v="10"/>
    <x v="10"/>
    <x v="27"/>
    <s v="6262160135"/>
    <s v="Veselá Alena"/>
    <n v="2"/>
    <n v="49873.08"/>
  </r>
  <r>
    <x v="2"/>
    <n v="205"/>
    <s v="32"/>
    <x v="1"/>
    <x v="40"/>
    <x v="48"/>
    <x v="5"/>
    <x v="5"/>
    <x v="27"/>
    <s v="6262220657"/>
    <s v="Šparlinková Eliška"/>
    <n v="4.82"/>
    <n v="131607.57"/>
  </r>
  <r>
    <x v="2"/>
    <n v="205"/>
    <s v="32"/>
    <x v="1"/>
    <x v="39"/>
    <x v="46"/>
    <x v="5"/>
    <x v="5"/>
    <x v="27"/>
    <s v="6262220657"/>
    <s v="Šparlinková Eliška"/>
    <n v="26.25"/>
    <n v="101567.76"/>
  </r>
  <r>
    <x v="1"/>
    <n v="205"/>
    <s v="32"/>
    <x v="1"/>
    <x v="40"/>
    <x v="48"/>
    <x v="5"/>
    <x v="5"/>
    <x v="63"/>
    <s v="6262220657"/>
    <s v="Šparlinková Eliška"/>
    <n v="9.0500000000000007"/>
    <n v="136914.47"/>
  </r>
  <r>
    <x v="1"/>
    <n v="205"/>
    <s v="32"/>
    <x v="1"/>
    <x v="39"/>
    <x v="46"/>
    <x v="5"/>
    <x v="5"/>
    <x v="63"/>
    <s v="6262220657"/>
    <s v="Šparlinková Eliška"/>
    <n v="36.950000000000003"/>
    <n v="142968.68"/>
  </r>
  <r>
    <x v="0"/>
    <n v="205"/>
    <s v="32"/>
    <x v="1"/>
    <x v="40"/>
    <x v="48"/>
    <x v="5"/>
    <x v="5"/>
    <x v="64"/>
    <s v="6262240952"/>
    <s v="Bartošová Iveta"/>
    <n v="1.4279999999999999"/>
    <n v="15052.58"/>
  </r>
  <r>
    <x v="0"/>
    <n v="205"/>
    <s v="32"/>
    <x v="1"/>
    <x v="39"/>
    <x v="46"/>
    <x v="5"/>
    <x v="5"/>
    <x v="64"/>
    <s v="6262240952"/>
    <s v="Bartošová Iveta"/>
    <n v="9.1"/>
    <n v="34581.33"/>
  </r>
  <r>
    <x v="1"/>
    <n v="211"/>
    <s v="17"/>
    <x v="7"/>
    <x v="36"/>
    <x v="43"/>
    <x v="6"/>
    <x v="6"/>
    <x v="63"/>
    <s v="6262241623"/>
    <s v="Řezníčková Iva"/>
    <n v="1"/>
    <n v="25186.58"/>
  </r>
  <r>
    <x v="2"/>
    <n v="211"/>
    <s v="17"/>
    <x v="7"/>
    <x v="36"/>
    <x v="43"/>
    <x v="6"/>
    <x v="6"/>
    <x v="27"/>
    <s v="6262241623"/>
    <s v="Řezníčková Iva"/>
    <n v="1"/>
    <n v="25186.58"/>
  </r>
  <r>
    <x v="0"/>
    <n v="211"/>
    <s v="17"/>
    <x v="3"/>
    <x v="34"/>
    <x v="41"/>
    <x v="2"/>
    <x v="2"/>
    <x v="64"/>
    <s v="6262270124"/>
    <s v="Zajacová Jana"/>
    <n v="4"/>
    <n v="320000"/>
  </r>
  <r>
    <x v="2"/>
    <n v="211"/>
    <s v="17"/>
    <x v="3"/>
    <x v="34"/>
    <x v="41"/>
    <x v="2"/>
    <x v="2"/>
    <x v="27"/>
    <s v="6262270124"/>
    <s v="Zajacová Jana"/>
    <n v="2"/>
    <n v="155272.72"/>
  </r>
  <r>
    <x v="1"/>
    <n v="211"/>
    <s v="17"/>
    <x v="3"/>
    <x v="34"/>
    <x v="41"/>
    <x v="2"/>
    <x v="2"/>
    <x v="63"/>
    <s v="6262270124"/>
    <s v="Zajacová Jana"/>
    <n v="4"/>
    <n v="325818.2"/>
  </r>
  <r>
    <x v="1"/>
    <n v="211"/>
    <s v="17"/>
    <x v="3"/>
    <x v="179"/>
    <x v="203"/>
    <x v="2"/>
    <x v="2"/>
    <x v="63"/>
    <s v="6262270168"/>
    <s v="Jamrišková Stanislav"/>
    <n v="3"/>
    <n v="12607.62"/>
  </r>
  <r>
    <x v="0"/>
    <n v="211"/>
    <s v="17"/>
    <x v="3"/>
    <x v="179"/>
    <x v="203"/>
    <x v="2"/>
    <x v="2"/>
    <x v="64"/>
    <s v="6262270168"/>
    <s v="Jamrišková Stanislav"/>
    <n v="6"/>
    <n v="24765"/>
  </r>
  <r>
    <x v="0"/>
    <n v="211"/>
    <s v="17"/>
    <x v="3"/>
    <x v="25"/>
    <x v="31"/>
    <x v="8"/>
    <x v="8"/>
    <x v="64"/>
    <s v="6262270168"/>
    <s v="Jamrišková Stanislav"/>
    <n v="4"/>
    <n v="67879.44"/>
  </r>
  <r>
    <x v="1"/>
    <n v="211"/>
    <s v="17"/>
    <x v="3"/>
    <x v="25"/>
    <x v="31"/>
    <x v="8"/>
    <x v="8"/>
    <x v="63"/>
    <s v="6262270168"/>
    <s v="Jamrišková Stanislav"/>
    <n v="4"/>
    <n v="69113.600000000006"/>
  </r>
  <r>
    <x v="2"/>
    <n v="211"/>
    <s v="17"/>
    <x v="3"/>
    <x v="25"/>
    <x v="31"/>
    <x v="8"/>
    <x v="8"/>
    <x v="27"/>
    <s v="6262270168"/>
    <s v="Jamrišková Stanislav"/>
    <n v="2"/>
    <n v="27645.439999999999"/>
  </r>
  <r>
    <x v="0"/>
    <n v="211"/>
    <s v="21"/>
    <x v="42"/>
    <x v="78"/>
    <x v="94"/>
    <x v="1"/>
    <x v="1"/>
    <x v="64"/>
    <s v="6262311110"/>
    <s v="Breitzetelová Jarosl"/>
    <n v="6"/>
    <n v="235357.5"/>
  </r>
  <r>
    <x v="0"/>
    <n v="211"/>
    <s v="21"/>
    <x v="33"/>
    <x v="114"/>
    <x v="134"/>
    <x v="1"/>
    <x v="1"/>
    <x v="65"/>
    <s v="6301051966"/>
    <s v="Korsitzke Alois"/>
    <n v="36.78"/>
    <n v="332688.65999999997"/>
  </r>
  <r>
    <x v="2"/>
    <n v="111"/>
    <s v="02"/>
    <x v="2"/>
    <x v="7"/>
    <x v="9"/>
    <x v="0"/>
    <x v="0"/>
    <x v="63"/>
    <s v="6301071711"/>
    <s v="Šamalík Stanislav"/>
    <n v="1"/>
    <n v="32642.74"/>
  </r>
  <r>
    <x v="1"/>
    <n v="111"/>
    <s v="02"/>
    <x v="2"/>
    <x v="7"/>
    <x v="9"/>
    <x v="0"/>
    <x v="0"/>
    <x v="64"/>
    <s v="6301071711"/>
    <s v="Šamalík Stanislav"/>
    <n v="2"/>
    <n v="65285.48"/>
  </r>
  <r>
    <x v="1"/>
    <n v="111"/>
    <s v="02"/>
    <x v="0"/>
    <x v="7"/>
    <x v="9"/>
    <x v="0"/>
    <x v="0"/>
    <x v="64"/>
    <s v="6301071711"/>
    <s v="Šamalík Stanislav"/>
    <n v="2"/>
    <n v="65285.48"/>
  </r>
  <r>
    <x v="2"/>
    <n v="205"/>
    <s v="20"/>
    <x v="4"/>
    <x v="5"/>
    <x v="7"/>
    <x v="3"/>
    <x v="3"/>
    <x v="63"/>
    <s v="6301080005"/>
    <s v="Pecha Igor"/>
    <n v="3"/>
    <n v="52921.29"/>
  </r>
  <r>
    <x v="1"/>
    <n v="205"/>
    <s v="20"/>
    <x v="4"/>
    <x v="5"/>
    <x v="7"/>
    <x v="3"/>
    <x v="3"/>
    <x v="64"/>
    <s v="6301080005"/>
    <s v="Pecha Igor"/>
    <n v="12"/>
    <n v="210740.16"/>
  </r>
  <r>
    <x v="0"/>
    <n v="205"/>
    <s v="20"/>
    <x v="4"/>
    <x v="5"/>
    <x v="7"/>
    <x v="3"/>
    <x v="3"/>
    <x v="65"/>
    <s v="6301080005"/>
    <s v="Pecha Igor"/>
    <n v="12"/>
    <n v="229017"/>
  </r>
  <r>
    <x v="0"/>
    <n v="211"/>
    <s v="32"/>
    <x v="1"/>
    <x v="80"/>
    <x v="96"/>
    <x v="5"/>
    <x v="5"/>
    <x v="65"/>
    <s v="6301091390"/>
    <s v="Hauer Josef"/>
    <n v="3"/>
    <n v="254218.74"/>
  </r>
  <r>
    <x v="0"/>
    <n v="211"/>
    <s v="32"/>
    <x v="1"/>
    <x v="83"/>
    <x v="100"/>
    <x v="5"/>
    <x v="5"/>
    <x v="65"/>
    <s v="6301091390"/>
    <s v="Hauer Josef"/>
    <n v="3.282"/>
    <n v="7252.22"/>
  </r>
  <r>
    <x v="1"/>
    <n v="211"/>
    <s v="32"/>
    <x v="1"/>
    <x v="80"/>
    <x v="96"/>
    <x v="5"/>
    <x v="5"/>
    <x v="64"/>
    <s v="6301091390"/>
    <s v="Hauer Josef"/>
    <n v="5"/>
    <n v="431401.5"/>
  </r>
  <r>
    <x v="0"/>
    <n v="211"/>
    <s v="32"/>
    <x v="12"/>
    <x v="25"/>
    <x v="31"/>
    <x v="8"/>
    <x v="8"/>
    <x v="65"/>
    <s v="6301091390"/>
    <s v="Hauer Josef"/>
    <n v="12.5"/>
    <n v="135758.85"/>
  </r>
  <r>
    <x v="2"/>
    <n v="205"/>
    <s v="16"/>
    <x v="27"/>
    <x v="145"/>
    <x v="168"/>
    <x v="1"/>
    <x v="1"/>
    <x v="63"/>
    <s v="6301150372"/>
    <s v="Poles Radomil"/>
    <n v="2"/>
    <n v="277269.71000000002"/>
  </r>
  <r>
    <x v="1"/>
    <n v="205"/>
    <s v="16"/>
    <x v="27"/>
    <x v="145"/>
    <x v="168"/>
    <x v="1"/>
    <x v="1"/>
    <x v="64"/>
    <s v="6301150372"/>
    <s v="Poles Radomil"/>
    <n v="10"/>
    <n v="1905833.73"/>
  </r>
  <r>
    <x v="0"/>
    <n v="205"/>
    <s v="16"/>
    <x v="27"/>
    <x v="78"/>
    <x v="94"/>
    <x v="1"/>
    <x v="1"/>
    <x v="65"/>
    <s v="6301150372"/>
    <s v="Poles Radomil"/>
    <n v="9"/>
    <n v="353036.25"/>
  </r>
  <r>
    <x v="0"/>
    <n v="111"/>
    <s v="01"/>
    <x v="36"/>
    <x v="89"/>
    <x v="107"/>
    <x v="8"/>
    <x v="8"/>
    <x v="65"/>
    <s v="6301210432"/>
    <s v="Buday Oleg"/>
    <n v="12"/>
    <n v="100896"/>
  </r>
  <r>
    <x v="1"/>
    <n v="111"/>
    <s v="01"/>
    <x v="36"/>
    <x v="89"/>
    <x v="107"/>
    <x v="8"/>
    <x v="8"/>
    <x v="64"/>
    <s v="6301210432"/>
    <s v="Buday Oleg"/>
    <n v="12"/>
    <n v="102730.44"/>
  </r>
  <r>
    <x v="1"/>
    <n v="205"/>
    <s v="03"/>
    <x v="6"/>
    <x v="8"/>
    <x v="10"/>
    <x v="4"/>
    <x v="4"/>
    <x v="64"/>
    <s v="6301221465"/>
    <s v="Zubal Ivan"/>
    <n v="6"/>
    <n v="143526.72"/>
  </r>
  <r>
    <x v="0"/>
    <n v="205"/>
    <s v="03"/>
    <x v="6"/>
    <x v="8"/>
    <x v="10"/>
    <x v="4"/>
    <x v="4"/>
    <x v="65"/>
    <s v="6301221465"/>
    <s v="Zubal Ivan"/>
    <n v="4"/>
    <n v="104643"/>
  </r>
  <r>
    <x v="2"/>
    <n v="205"/>
    <s v="03"/>
    <x v="6"/>
    <x v="8"/>
    <x v="10"/>
    <x v="4"/>
    <x v="4"/>
    <x v="63"/>
    <s v="6301221465"/>
    <s v="Zubal Ivan"/>
    <n v="2"/>
    <n v="47842.239999999998"/>
  </r>
  <r>
    <x v="0"/>
    <n v="205"/>
    <s v="21"/>
    <x v="30"/>
    <x v="72"/>
    <x v="90"/>
    <x v="1"/>
    <x v="1"/>
    <x v="65"/>
    <s v="6301230936"/>
    <s v="Miček Vladimír"/>
    <n v="2"/>
    <n v="69066"/>
  </r>
  <r>
    <x v="0"/>
    <n v="205"/>
    <s v="21"/>
    <x v="30"/>
    <x v="157"/>
    <x v="180"/>
    <x v="1"/>
    <x v="1"/>
    <x v="65"/>
    <s v="6301230936"/>
    <s v="Miček Vladimír"/>
    <n v="14"/>
    <n v="778372"/>
  </r>
  <r>
    <x v="0"/>
    <n v="205"/>
    <s v="21"/>
    <x v="30"/>
    <x v="84"/>
    <x v="101"/>
    <x v="1"/>
    <x v="1"/>
    <x v="65"/>
    <s v="6301230936"/>
    <s v="Miček Vladimír"/>
    <n v="2"/>
    <n v="85565.72"/>
  </r>
  <r>
    <x v="1"/>
    <n v="205"/>
    <s v="16"/>
    <x v="27"/>
    <x v="22"/>
    <x v="27"/>
    <x v="1"/>
    <x v="1"/>
    <x v="64"/>
    <s v="6302061689"/>
    <s v="Franěk Aleš"/>
    <n v="35.47"/>
    <n v="525020.68000000005"/>
  </r>
  <r>
    <x v="1"/>
    <n v="205"/>
    <s v="16"/>
    <x v="27"/>
    <x v="82"/>
    <x v="98"/>
    <x v="1"/>
    <x v="1"/>
    <x v="64"/>
    <s v="6302061689"/>
    <s v="Franěk Aleš"/>
    <n v="8.08"/>
    <n v="452695.98"/>
  </r>
  <r>
    <x v="1"/>
    <n v="205"/>
    <s v="21"/>
    <x v="33"/>
    <x v="13"/>
    <x v="16"/>
    <x v="1"/>
    <x v="1"/>
    <x v="64"/>
    <s v="6302111486"/>
    <s v="Burda Pavel"/>
    <n v="14"/>
    <n v="548646.14"/>
  </r>
  <r>
    <x v="1"/>
    <n v="205"/>
    <s v="21"/>
    <x v="33"/>
    <x v="114"/>
    <x v="134"/>
    <x v="1"/>
    <x v="1"/>
    <x v="64"/>
    <s v="6302111486"/>
    <s v="Burda Pavel"/>
    <n v="16.34"/>
    <n v="150488.60999999999"/>
  </r>
  <r>
    <x v="2"/>
    <n v="205"/>
    <s v="21"/>
    <x v="33"/>
    <x v="114"/>
    <x v="134"/>
    <x v="1"/>
    <x v="1"/>
    <x v="63"/>
    <s v="6302111486"/>
    <s v="Burda Pavel"/>
    <n v="5.39"/>
    <n v="49640.98"/>
  </r>
  <r>
    <x v="1"/>
    <n v="211"/>
    <s v="32"/>
    <x v="1"/>
    <x v="57"/>
    <x v="65"/>
    <x v="5"/>
    <x v="5"/>
    <x v="64"/>
    <s v="6302250108"/>
    <s v="Tomášek Pavel"/>
    <n v="4"/>
    <n v="47856.28"/>
  </r>
  <r>
    <x v="0"/>
    <n v="211"/>
    <s v="32"/>
    <x v="1"/>
    <x v="57"/>
    <x v="65"/>
    <x v="5"/>
    <x v="5"/>
    <x v="65"/>
    <s v="6302250108"/>
    <s v="Tomášek Pavel"/>
    <n v="3"/>
    <n v="55587.87"/>
  </r>
  <r>
    <x v="0"/>
    <n v="111"/>
    <s v="14"/>
    <x v="10"/>
    <x v="65"/>
    <x v="78"/>
    <x v="7"/>
    <x v="7"/>
    <x v="65"/>
    <s v="6302261702"/>
    <s v="Fellner Martin"/>
    <n v="1"/>
    <n v="16258.2"/>
  </r>
  <r>
    <x v="1"/>
    <n v="111"/>
    <s v="14"/>
    <x v="10"/>
    <x v="65"/>
    <x v="78"/>
    <x v="7"/>
    <x v="7"/>
    <x v="64"/>
    <s v="6302261702"/>
    <s v="Fellner Martin"/>
    <n v="6"/>
    <n v="70047.05"/>
  </r>
  <r>
    <x v="2"/>
    <n v="111"/>
    <s v="14"/>
    <x v="10"/>
    <x v="65"/>
    <x v="78"/>
    <x v="7"/>
    <x v="7"/>
    <x v="63"/>
    <s v="6302261702"/>
    <s v="Fellner Martin"/>
    <n v="1"/>
    <n v="7818.93"/>
  </r>
  <r>
    <x v="2"/>
    <n v="205"/>
    <s v="14"/>
    <x v="10"/>
    <x v="20"/>
    <x v="25"/>
    <x v="7"/>
    <x v="7"/>
    <x v="63"/>
    <s v="6303010351"/>
    <s v="Černý František"/>
    <n v="4"/>
    <n v="31275.68"/>
  </r>
  <r>
    <x v="1"/>
    <n v="205"/>
    <s v="14"/>
    <x v="10"/>
    <x v="20"/>
    <x v="25"/>
    <x v="7"/>
    <x v="7"/>
    <x v="64"/>
    <s v="6303010351"/>
    <s v="Černý František"/>
    <n v="6"/>
    <n v="61312.08"/>
  </r>
  <r>
    <x v="0"/>
    <n v="205"/>
    <s v="14"/>
    <x v="10"/>
    <x v="20"/>
    <x v="25"/>
    <x v="7"/>
    <x v="7"/>
    <x v="65"/>
    <s v="6303010351"/>
    <s v="Černý František"/>
    <n v="6"/>
    <n v="72942.78"/>
  </r>
  <r>
    <x v="0"/>
    <n v="111"/>
    <s v="03"/>
    <x v="5"/>
    <x v="32"/>
    <x v="39"/>
    <x v="4"/>
    <x v="4"/>
    <x v="65"/>
    <s v="6303131769"/>
    <s v="Mikulášek Miroslav"/>
    <n v="8"/>
    <n v="163993.68"/>
  </r>
  <r>
    <x v="1"/>
    <n v="111"/>
    <s v="03"/>
    <x v="5"/>
    <x v="32"/>
    <x v="39"/>
    <x v="4"/>
    <x v="4"/>
    <x v="64"/>
    <s v="6303131769"/>
    <s v="Mikulášek Miroslav"/>
    <n v="11.5"/>
    <n v="229591.23"/>
  </r>
  <r>
    <x v="2"/>
    <n v="111"/>
    <s v="03"/>
    <x v="5"/>
    <x v="32"/>
    <x v="39"/>
    <x v="4"/>
    <x v="4"/>
    <x v="63"/>
    <s v="6303131769"/>
    <s v="Mikulášek Miroslav"/>
    <n v="2"/>
    <n v="41743.86"/>
  </r>
  <r>
    <x v="1"/>
    <n v="111"/>
    <s v="17"/>
    <x v="3"/>
    <x v="34"/>
    <x v="41"/>
    <x v="2"/>
    <x v="2"/>
    <x v="64"/>
    <s v="6303160523"/>
    <s v="Illek Roman"/>
    <n v="2"/>
    <n v="162909.1"/>
  </r>
  <r>
    <x v="0"/>
    <n v="111"/>
    <s v="17"/>
    <x v="3"/>
    <x v="34"/>
    <x v="41"/>
    <x v="2"/>
    <x v="2"/>
    <x v="65"/>
    <s v="6303160523"/>
    <s v="Illek Roman"/>
    <n v="5"/>
    <n v="400000"/>
  </r>
  <r>
    <x v="0"/>
    <n v="205"/>
    <s v="32"/>
    <x v="1"/>
    <x v="70"/>
    <x v="99"/>
    <x v="5"/>
    <x v="5"/>
    <x v="65"/>
    <s v="6303190586"/>
    <s v="Krsek Zdeněk"/>
    <n v="16"/>
    <n v="166994.64000000001"/>
  </r>
  <r>
    <x v="0"/>
    <n v="205"/>
    <s v="32"/>
    <x v="1"/>
    <x v="70"/>
    <x v="85"/>
    <x v="5"/>
    <x v="5"/>
    <x v="65"/>
    <s v="6303190586"/>
    <s v="Krsek Zdeněk"/>
    <n v="1"/>
    <n v="3512.69"/>
  </r>
  <r>
    <x v="1"/>
    <n v="205"/>
    <s v="32"/>
    <x v="1"/>
    <x v="70"/>
    <x v="85"/>
    <x v="5"/>
    <x v="5"/>
    <x v="64"/>
    <s v="6303190586"/>
    <s v="Krsek Zdeněk"/>
    <n v="20"/>
    <n v="71531.199999999997"/>
  </r>
  <r>
    <x v="2"/>
    <n v="205"/>
    <s v="32"/>
    <x v="1"/>
    <x v="70"/>
    <x v="85"/>
    <x v="5"/>
    <x v="5"/>
    <x v="63"/>
    <s v="6303190586"/>
    <s v="Krsek Zdeněk"/>
    <n v="3"/>
    <n v="10729.68"/>
  </r>
  <r>
    <x v="2"/>
    <n v="111"/>
    <s v="32"/>
    <x v="1"/>
    <x v="80"/>
    <x v="96"/>
    <x v="5"/>
    <x v="5"/>
    <x v="63"/>
    <s v="6303250866"/>
    <s v="Klimeš Jaroslav"/>
    <n v="3"/>
    <n v="361956"/>
  </r>
  <r>
    <x v="1"/>
    <n v="111"/>
    <s v="32"/>
    <x v="1"/>
    <x v="80"/>
    <x v="96"/>
    <x v="5"/>
    <x v="5"/>
    <x v="64"/>
    <s v="6303250866"/>
    <s v="Klimeš Jaroslav"/>
    <n v="13"/>
    <n v="1602628.56"/>
  </r>
  <r>
    <x v="0"/>
    <n v="111"/>
    <s v="32"/>
    <x v="1"/>
    <x v="80"/>
    <x v="96"/>
    <x v="5"/>
    <x v="5"/>
    <x v="65"/>
    <s v="6303250866"/>
    <s v="Klimeš Jaroslav"/>
    <n v="12"/>
    <n v="1623223.8"/>
  </r>
  <r>
    <x v="2"/>
    <n v="211"/>
    <s v="02"/>
    <x v="2"/>
    <x v="0"/>
    <x v="24"/>
    <x v="0"/>
    <x v="0"/>
    <x v="63"/>
    <s v="6303270809"/>
    <s v="Brázda Josef"/>
    <n v="2.5"/>
    <n v="26971.05"/>
  </r>
  <r>
    <x v="0"/>
    <n v="211"/>
    <s v="02"/>
    <x v="2"/>
    <x v="0"/>
    <x v="24"/>
    <x v="0"/>
    <x v="0"/>
    <x v="65"/>
    <s v="6303270809"/>
    <s v="Brázda Josef"/>
    <n v="12"/>
    <n v="127149.36"/>
  </r>
  <r>
    <x v="1"/>
    <n v="211"/>
    <s v="02"/>
    <x v="2"/>
    <x v="0"/>
    <x v="24"/>
    <x v="0"/>
    <x v="0"/>
    <x v="64"/>
    <s v="6303270809"/>
    <s v="Brázda Josef"/>
    <n v="11.5"/>
    <n v="124066.83"/>
  </r>
  <r>
    <x v="0"/>
    <n v="205"/>
    <s v="01"/>
    <x v="36"/>
    <x v="89"/>
    <x v="107"/>
    <x v="8"/>
    <x v="8"/>
    <x v="65"/>
    <s v="6303270820"/>
    <s v="Niessner Pavel"/>
    <n v="12"/>
    <n v="100896"/>
  </r>
  <r>
    <x v="1"/>
    <n v="205"/>
    <s v="01"/>
    <x v="36"/>
    <x v="89"/>
    <x v="107"/>
    <x v="8"/>
    <x v="8"/>
    <x v="64"/>
    <s v="6303270820"/>
    <s v="Niessner Pavel"/>
    <n v="9"/>
    <n v="77047.83"/>
  </r>
  <r>
    <x v="2"/>
    <n v="205"/>
    <s v="01"/>
    <x v="36"/>
    <x v="89"/>
    <x v="107"/>
    <x v="8"/>
    <x v="8"/>
    <x v="63"/>
    <s v="6303270820"/>
    <s v="Niessner Pavel"/>
    <n v="3"/>
    <n v="25682.61"/>
  </r>
  <r>
    <x v="0"/>
    <n v="201"/>
    <s v="17"/>
    <x v="3"/>
    <x v="34"/>
    <x v="41"/>
    <x v="2"/>
    <x v="2"/>
    <x v="65"/>
    <s v="6303301158"/>
    <s v="Gřonděl Ivo"/>
    <n v="3"/>
    <n v="240000"/>
  </r>
  <r>
    <x v="1"/>
    <n v="201"/>
    <s v="17"/>
    <x v="3"/>
    <x v="34"/>
    <x v="41"/>
    <x v="2"/>
    <x v="2"/>
    <x v="64"/>
    <s v="6303301158"/>
    <s v="Gřonděl Ivo"/>
    <n v="4"/>
    <n v="325818.2"/>
  </r>
  <r>
    <x v="2"/>
    <n v="201"/>
    <s v="17"/>
    <x v="3"/>
    <x v="179"/>
    <x v="203"/>
    <x v="2"/>
    <x v="2"/>
    <x v="63"/>
    <s v="6303301158"/>
    <s v="Gřonděl Ivo"/>
    <n v="2"/>
    <n v="8405.08"/>
  </r>
  <r>
    <x v="1"/>
    <n v="205"/>
    <s v="14"/>
    <x v="10"/>
    <x v="20"/>
    <x v="25"/>
    <x v="7"/>
    <x v="7"/>
    <x v="64"/>
    <s v="6303311971"/>
    <s v="Višna Jan"/>
    <n v="9"/>
    <n v="100127.01"/>
  </r>
  <r>
    <x v="2"/>
    <n v="205"/>
    <s v="14"/>
    <x v="10"/>
    <x v="20"/>
    <x v="25"/>
    <x v="7"/>
    <x v="7"/>
    <x v="63"/>
    <s v="6303311971"/>
    <s v="Višna Jan"/>
    <n v="2"/>
    <n v="15637.84"/>
  </r>
  <r>
    <x v="0"/>
    <n v="111"/>
    <s v="32"/>
    <x v="1"/>
    <x v="91"/>
    <x v="109"/>
    <x v="5"/>
    <x v="5"/>
    <x v="65"/>
    <s v="6303584166"/>
    <s v="Riger Jozef"/>
    <n v="3"/>
    <n v="465457.91999999998"/>
  </r>
  <r>
    <x v="0"/>
    <n v="111"/>
    <s v="32"/>
    <x v="1"/>
    <x v="73"/>
    <x v="88"/>
    <x v="5"/>
    <x v="5"/>
    <x v="65"/>
    <s v="6303584166"/>
    <s v="Riger Jozef"/>
    <n v="13"/>
    <n v="669266.06000000006"/>
  </r>
  <r>
    <x v="1"/>
    <n v="111"/>
    <s v="32"/>
    <x v="1"/>
    <x v="91"/>
    <x v="109"/>
    <x v="5"/>
    <x v="5"/>
    <x v="64"/>
    <s v="6303584166"/>
    <s v="Riger Jozef"/>
    <n v="6"/>
    <n v="947841.54"/>
  </r>
  <r>
    <x v="2"/>
    <n v="111"/>
    <s v="32"/>
    <x v="1"/>
    <x v="91"/>
    <x v="109"/>
    <x v="5"/>
    <x v="5"/>
    <x v="63"/>
    <s v="6303584166"/>
    <s v="Riger Jozef"/>
    <n v="2"/>
    <n v="315947.18"/>
  </r>
  <r>
    <x v="1"/>
    <n v="205"/>
    <s v="21"/>
    <x v="33"/>
    <x v="99"/>
    <x v="118"/>
    <x v="1"/>
    <x v="1"/>
    <x v="64"/>
    <s v="6304016983"/>
    <s v="Ovčačík Stanislav"/>
    <n v="9"/>
    <n v="159891.48000000001"/>
  </r>
  <r>
    <x v="1"/>
    <n v="205"/>
    <s v="21"/>
    <x v="33"/>
    <x v="81"/>
    <x v="97"/>
    <x v="1"/>
    <x v="1"/>
    <x v="64"/>
    <s v="6304016983"/>
    <s v="Ovčačík Stanislav"/>
    <n v="21.71"/>
    <n v="229884.17"/>
  </r>
  <r>
    <x v="1"/>
    <n v="205"/>
    <s v="21"/>
    <x v="33"/>
    <x v="81"/>
    <x v="119"/>
    <x v="1"/>
    <x v="1"/>
    <x v="64"/>
    <s v="6304016983"/>
    <s v="Ovčačík Stanislav"/>
    <n v="7.65"/>
    <n v="66079.91"/>
  </r>
  <r>
    <x v="0"/>
    <n v="205"/>
    <s v="21"/>
    <x v="33"/>
    <x v="81"/>
    <x v="97"/>
    <x v="1"/>
    <x v="1"/>
    <x v="65"/>
    <s v="6304016983"/>
    <s v="Ovčačík Stanislav"/>
    <n v="22.05"/>
    <n v="145653.13"/>
  </r>
  <r>
    <x v="0"/>
    <n v="205"/>
    <s v="21"/>
    <x v="33"/>
    <x v="114"/>
    <x v="134"/>
    <x v="1"/>
    <x v="1"/>
    <x v="65"/>
    <s v="6304016983"/>
    <s v="Ovčačík Stanislav"/>
    <n v="39.79"/>
    <n v="359915.25"/>
  </r>
  <r>
    <x v="2"/>
    <n v="205"/>
    <s v="21"/>
    <x v="33"/>
    <x v="134"/>
    <x v="156"/>
    <x v="1"/>
    <x v="1"/>
    <x v="63"/>
    <s v="6304016983"/>
    <s v="Ovčačík Stanislav"/>
    <n v="2"/>
    <n v="108308.62"/>
  </r>
  <r>
    <x v="2"/>
    <n v="205"/>
    <s v="32"/>
    <x v="1"/>
    <x v="1"/>
    <x v="1"/>
    <x v="1"/>
    <x v="1"/>
    <x v="63"/>
    <s v="6304112012"/>
    <s v="Dubina Josef"/>
    <n v="3"/>
    <n v="4169.76"/>
  </r>
  <r>
    <x v="1"/>
    <n v="205"/>
    <s v="32"/>
    <x v="1"/>
    <x v="1"/>
    <x v="1"/>
    <x v="1"/>
    <x v="1"/>
    <x v="64"/>
    <s v="6304112012"/>
    <s v="Dubina Josef"/>
    <n v="12"/>
    <n v="16679.04"/>
  </r>
  <r>
    <x v="0"/>
    <n v="205"/>
    <s v="32"/>
    <x v="1"/>
    <x v="1"/>
    <x v="1"/>
    <x v="1"/>
    <x v="1"/>
    <x v="65"/>
    <s v="6304112012"/>
    <s v="Dubina Josef"/>
    <n v="12"/>
    <n v="16381.2"/>
  </r>
  <r>
    <x v="1"/>
    <n v="111"/>
    <s v="32"/>
    <x v="12"/>
    <x v="25"/>
    <x v="31"/>
    <x v="8"/>
    <x v="8"/>
    <x v="64"/>
    <s v="6304161149"/>
    <s v="Kovařík Zdeněk"/>
    <n v="0.2"/>
    <n v="3393.97"/>
  </r>
  <r>
    <x v="0"/>
    <n v="111"/>
    <s v="32"/>
    <x v="12"/>
    <x v="25"/>
    <x v="31"/>
    <x v="8"/>
    <x v="8"/>
    <x v="65"/>
    <s v="6304161149"/>
    <s v="Kovařík Zdeněk"/>
    <n v="10.66"/>
    <n v="133450.95000000001"/>
  </r>
  <r>
    <x v="2"/>
    <n v="207"/>
    <s v="14"/>
    <x v="10"/>
    <x v="64"/>
    <x v="79"/>
    <x v="7"/>
    <x v="7"/>
    <x v="63"/>
    <s v="6304180872"/>
    <s v="Šmehlík Hubert"/>
    <n v="1"/>
    <n v="7818.94"/>
  </r>
  <r>
    <x v="1"/>
    <n v="207"/>
    <s v="14"/>
    <x v="10"/>
    <x v="65"/>
    <x v="78"/>
    <x v="7"/>
    <x v="7"/>
    <x v="64"/>
    <s v="6304180872"/>
    <s v="Šmehlík Hubert"/>
    <n v="1"/>
    <n v="11418.58"/>
  </r>
  <r>
    <x v="1"/>
    <n v="207"/>
    <s v="14"/>
    <x v="10"/>
    <x v="64"/>
    <x v="79"/>
    <x v="7"/>
    <x v="7"/>
    <x v="64"/>
    <s v="6304180872"/>
    <s v="Šmehlík Hubert"/>
    <n v="2"/>
    <n v="23294.59"/>
  </r>
  <r>
    <x v="2"/>
    <n v="207"/>
    <s v="03"/>
    <x v="6"/>
    <x v="0"/>
    <x v="0"/>
    <x v="0"/>
    <x v="0"/>
    <x v="63"/>
    <s v="6304192620"/>
    <s v="Obšil Petr"/>
    <n v="6"/>
    <n v="64730.58"/>
  </r>
  <r>
    <x v="1"/>
    <n v="207"/>
    <s v="03"/>
    <x v="6"/>
    <x v="0"/>
    <x v="0"/>
    <x v="0"/>
    <x v="0"/>
    <x v="64"/>
    <s v="6304192620"/>
    <s v="Obšil Petr"/>
    <n v="13"/>
    <n v="140249.59"/>
  </r>
  <r>
    <x v="0"/>
    <n v="207"/>
    <s v="03"/>
    <x v="6"/>
    <x v="0"/>
    <x v="0"/>
    <x v="0"/>
    <x v="0"/>
    <x v="65"/>
    <s v="6304192620"/>
    <s v="Obšil Petr"/>
    <n v="11"/>
    <n v="116553.58"/>
  </r>
  <r>
    <x v="1"/>
    <n v="207"/>
    <s v="03"/>
    <x v="6"/>
    <x v="16"/>
    <x v="19"/>
    <x v="4"/>
    <x v="4"/>
    <x v="64"/>
    <s v="6304192620"/>
    <s v="Obšil Petr"/>
    <n v="3"/>
    <n v="32364.63"/>
  </r>
  <r>
    <x v="0"/>
    <n v="211"/>
    <s v="03"/>
    <x v="6"/>
    <x v="0"/>
    <x v="0"/>
    <x v="0"/>
    <x v="0"/>
    <x v="65"/>
    <s v="6304260831"/>
    <s v="Tyl Ivan"/>
    <n v="14"/>
    <n v="148340.92000000001"/>
  </r>
  <r>
    <x v="1"/>
    <n v="211"/>
    <s v="03"/>
    <x v="6"/>
    <x v="0"/>
    <x v="0"/>
    <x v="0"/>
    <x v="0"/>
    <x v="64"/>
    <s v="6304260831"/>
    <s v="Tyl Ivan"/>
    <n v="10"/>
    <n v="107884.3"/>
  </r>
  <r>
    <x v="2"/>
    <n v="211"/>
    <s v="03"/>
    <x v="6"/>
    <x v="0"/>
    <x v="0"/>
    <x v="0"/>
    <x v="0"/>
    <x v="63"/>
    <s v="6304260831"/>
    <s v="Tyl Ivan"/>
    <n v="3"/>
    <n v="32365.29"/>
  </r>
  <r>
    <x v="2"/>
    <n v="201"/>
    <s v="01"/>
    <x v="14"/>
    <x v="101"/>
    <x v="121"/>
    <x v="10"/>
    <x v="10"/>
    <x v="63"/>
    <s v="6304272062"/>
    <s v="Bartoněk Libor"/>
    <n v="7"/>
    <n v="49950.95"/>
  </r>
  <r>
    <x v="1"/>
    <n v="201"/>
    <s v="01"/>
    <x v="14"/>
    <x v="101"/>
    <x v="121"/>
    <x v="10"/>
    <x v="10"/>
    <x v="64"/>
    <s v="6304272062"/>
    <s v="Bartoněk Libor"/>
    <n v="14"/>
    <n v="99901.9"/>
  </r>
  <r>
    <x v="0"/>
    <n v="201"/>
    <s v="01"/>
    <x v="14"/>
    <x v="101"/>
    <x v="121"/>
    <x v="10"/>
    <x v="10"/>
    <x v="65"/>
    <s v="6304272062"/>
    <s v="Bartoněk Libor"/>
    <n v="3"/>
    <n v="21025.26"/>
  </r>
  <r>
    <x v="2"/>
    <n v="205"/>
    <s v="03"/>
    <x v="5"/>
    <x v="0"/>
    <x v="0"/>
    <x v="0"/>
    <x v="0"/>
    <x v="63"/>
    <s v="6304282435"/>
    <s v="Škarecký Bohumil"/>
    <n v="3"/>
    <n v="32365.29"/>
  </r>
  <r>
    <x v="1"/>
    <n v="205"/>
    <s v="03"/>
    <x v="5"/>
    <x v="0"/>
    <x v="0"/>
    <x v="0"/>
    <x v="0"/>
    <x v="64"/>
    <s v="6304282435"/>
    <s v="Škarecký Bohumil"/>
    <n v="13"/>
    <n v="140249.59"/>
  </r>
  <r>
    <x v="0"/>
    <n v="205"/>
    <s v="03"/>
    <x v="5"/>
    <x v="0"/>
    <x v="0"/>
    <x v="0"/>
    <x v="0"/>
    <x v="65"/>
    <s v="6304282435"/>
    <s v="Škarecký Bohumil"/>
    <n v="11"/>
    <n v="116553.58"/>
  </r>
  <r>
    <x v="0"/>
    <n v="211"/>
    <s v="14"/>
    <x v="10"/>
    <x v="20"/>
    <x v="25"/>
    <x v="7"/>
    <x v="7"/>
    <x v="65"/>
    <s v="6305011053"/>
    <s v="Síleš Milan"/>
    <n v="5"/>
    <n v="73088.800000000003"/>
  </r>
  <r>
    <x v="1"/>
    <n v="211"/>
    <s v="14"/>
    <x v="10"/>
    <x v="20"/>
    <x v="25"/>
    <x v="7"/>
    <x v="7"/>
    <x v="64"/>
    <s v="6305011053"/>
    <s v="Síleš Milan"/>
    <n v="1"/>
    <n v="12378.17"/>
  </r>
  <r>
    <x v="2"/>
    <n v="111"/>
    <s v="32"/>
    <x v="1"/>
    <x v="11"/>
    <x v="14"/>
    <x v="5"/>
    <x v="5"/>
    <x v="63"/>
    <s v="6305030798"/>
    <s v="Skopal Josef"/>
    <n v="4"/>
    <n v="63126.68"/>
  </r>
  <r>
    <x v="1"/>
    <n v="111"/>
    <s v="32"/>
    <x v="1"/>
    <x v="11"/>
    <x v="14"/>
    <x v="5"/>
    <x v="5"/>
    <x v="64"/>
    <s v="6305030798"/>
    <s v="Skopal Josef"/>
    <n v="2"/>
    <n v="31563.34"/>
  </r>
  <r>
    <x v="1"/>
    <n v="211"/>
    <s v="14"/>
    <x v="10"/>
    <x v="20"/>
    <x v="25"/>
    <x v="7"/>
    <x v="7"/>
    <x v="64"/>
    <s v="6305060674"/>
    <s v="Greš Zdeněk"/>
    <n v="3"/>
    <n v="34255.68"/>
  </r>
  <r>
    <x v="1"/>
    <n v="111"/>
    <s v="16"/>
    <x v="27"/>
    <x v="66"/>
    <x v="80"/>
    <x v="1"/>
    <x v="1"/>
    <x v="64"/>
    <s v="6305070189"/>
    <s v="Pecina Josef"/>
    <n v="6"/>
    <n v="577309.07999999996"/>
  </r>
  <r>
    <x v="0"/>
    <n v="205"/>
    <s v="03"/>
    <x v="5"/>
    <x v="0"/>
    <x v="0"/>
    <x v="0"/>
    <x v="0"/>
    <x v="65"/>
    <s v="6305091166"/>
    <s v="Šíma Libor"/>
    <n v="15"/>
    <n v="158936.70000000001"/>
  </r>
  <r>
    <x v="1"/>
    <n v="205"/>
    <s v="03"/>
    <x v="5"/>
    <x v="0"/>
    <x v="0"/>
    <x v="0"/>
    <x v="0"/>
    <x v="64"/>
    <s v="6305091166"/>
    <s v="Šíma Libor"/>
    <n v="10"/>
    <n v="107884.3"/>
  </r>
  <r>
    <x v="2"/>
    <n v="205"/>
    <s v="03"/>
    <x v="5"/>
    <x v="0"/>
    <x v="0"/>
    <x v="0"/>
    <x v="0"/>
    <x v="63"/>
    <s v="6305091166"/>
    <s v="Šíma Libor"/>
    <n v="5"/>
    <n v="53942.15"/>
  </r>
  <r>
    <x v="2"/>
    <n v="201"/>
    <s v="14"/>
    <x v="32"/>
    <x v="20"/>
    <x v="25"/>
    <x v="7"/>
    <x v="7"/>
    <x v="63"/>
    <s v="6305131778"/>
    <s v="Křenek Roman"/>
    <n v="3"/>
    <n v="23456.76"/>
  </r>
  <r>
    <x v="1"/>
    <n v="201"/>
    <s v="14"/>
    <x v="32"/>
    <x v="20"/>
    <x v="25"/>
    <x v="7"/>
    <x v="7"/>
    <x v="64"/>
    <s v="6305131778"/>
    <s v="Křenek Roman"/>
    <n v="7"/>
    <n v="76330.28"/>
  </r>
  <r>
    <x v="0"/>
    <n v="201"/>
    <s v="14"/>
    <x v="32"/>
    <x v="20"/>
    <x v="25"/>
    <x v="7"/>
    <x v="7"/>
    <x v="65"/>
    <s v="6305131778"/>
    <s v="Křenek Roman"/>
    <n v="8"/>
    <n v="105459.14"/>
  </r>
  <r>
    <x v="2"/>
    <n v="205"/>
    <s v="17"/>
    <x v="3"/>
    <x v="34"/>
    <x v="41"/>
    <x v="2"/>
    <x v="2"/>
    <x v="63"/>
    <s v="6305131789"/>
    <s v="Petržela Luděk"/>
    <n v="2"/>
    <n v="155272.72"/>
  </r>
  <r>
    <x v="1"/>
    <n v="205"/>
    <s v="17"/>
    <x v="3"/>
    <x v="34"/>
    <x v="41"/>
    <x v="2"/>
    <x v="2"/>
    <x v="64"/>
    <s v="6305131789"/>
    <s v="Petržela Luděk"/>
    <n v="4"/>
    <n v="325818.2"/>
  </r>
  <r>
    <x v="0"/>
    <n v="205"/>
    <s v="17"/>
    <x v="3"/>
    <x v="34"/>
    <x v="41"/>
    <x v="2"/>
    <x v="2"/>
    <x v="65"/>
    <s v="6305131789"/>
    <s v="Petržela Luděk"/>
    <n v="2"/>
    <n v="160000"/>
  </r>
  <r>
    <x v="0"/>
    <n v="111"/>
    <s v="22"/>
    <x v="40"/>
    <x v="119"/>
    <x v="139"/>
    <x v="8"/>
    <x v="8"/>
    <x v="65"/>
    <s v="6305147354"/>
    <s v="Truong_Vu Giang"/>
    <n v="1"/>
    <n v="18498.12"/>
  </r>
  <r>
    <x v="1"/>
    <n v="201"/>
    <s v="03"/>
    <x v="5"/>
    <x v="16"/>
    <x v="19"/>
    <x v="4"/>
    <x v="4"/>
    <x v="64"/>
    <s v="6306031226"/>
    <s v="Hrubý František"/>
    <n v="11"/>
    <n v="118670.31"/>
  </r>
  <r>
    <x v="2"/>
    <n v="201"/>
    <s v="03"/>
    <x v="5"/>
    <x v="16"/>
    <x v="19"/>
    <x v="4"/>
    <x v="4"/>
    <x v="63"/>
    <s v="6306031226"/>
    <s v="Hrubý František"/>
    <n v="4"/>
    <n v="43152.84"/>
  </r>
  <r>
    <x v="0"/>
    <n v="201"/>
    <s v="03"/>
    <x v="5"/>
    <x v="16"/>
    <x v="19"/>
    <x v="4"/>
    <x v="4"/>
    <x v="65"/>
    <s v="6306031226"/>
    <s v="Hrubý František"/>
    <n v="13"/>
    <n v="137742.28"/>
  </r>
  <r>
    <x v="1"/>
    <n v="205"/>
    <s v="03"/>
    <x v="36"/>
    <x v="107"/>
    <x v="127"/>
    <x v="8"/>
    <x v="8"/>
    <x v="64"/>
    <s v="6306041159"/>
    <s v="Prokop Milan"/>
    <n v="12"/>
    <n v="102449.4"/>
  </r>
  <r>
    <x v="1"/>
    <n v="211"/>
    <s v="21"/>
    <x v="30"/>
    <x v="84"/>
    <x v="101"/>
    <x v="1"/>
    <x v="1"/>
    <x v="64"/>
    <s v="6306242085"/>
    <s v="Sklenář Lubomír"/>
    <n v="5"/>
    <n v="176705.55"/>
  </r>
  <r>
    <x v="2"/>
    <n v="211"/>
    <s v="21"/>
    <x v="30"/>
    <x v="84"/>
    <x v="101"/>
    <x v="1"/>
    <x v="1"/>
    <x v="63"/>
    <s v="6306242085"/>
    <s v="Sklenář Lubomír"/>
    <n v="4"/>
    <n v="141364.44"/>
  </r>
  <r>
    <x v="1"/>
    <n v="111"/>
    <s v="15"/>
    <x v="15"/>
    <x v="38"/>
    <x v="45"/>
    <x v="3"/>
    <x v="3"/>
    <x v="64"/>
    <s v="6306251160"/>
    <s v="Přikryl Jiří"/>
    <n v="22"/>
    <n v="145257.20000000001"/>
  </r>
  <r>
    <x v="0"/>
    <n v="111"/>
    <s v="15"/>
    <x v="15"/>
    <x v="38"/>
    <x v="45"/>
    <x v="3"/>
    <x v="3"/>
    <x v="65"/>
    <s v="6306251160"/>
    <s v="Přikryl Jiří"/>
    <n v="24"/>
    <n v="155632.79999999999"/>
  </r>
  <r>
    <x v="2"/>
    <n v="111"/>
    <s v="15"/>
    <x v="15"/>
    <x v="38"/>
    <x v="45"/>
    <x v="3"/>
    <x v="3"/>
    <x v="63"/>
    <s v="6306251160"/>
    <s v="Přikryl Jiří"/>
    <n v="6"/>
    <n v="39615.599999999999"/>
  </r>
  <r>
    <x v="0"/>
    <n v="205"/>
    <s v="02"/>
    <x v="0"/>
    <x v="0"/>
    <x v="0"/>
    <x v="0"/>
    <x v="0"/>
    <x v="65"/>
    <s v="6306261478"/>
    <s v="Kittl Jaromír"/>
    <n v="0.5"/>
    <n v="5297.89"/>
  </r>
  <r>
    <x v="0"/>
    <n v="205"/>
    <s v="02"/>
    <x v="0"/>
    <x v="2"/>
    <x v="3"/>
    <x v="0"/>
    <x v="0"/>
    <x v="65"/>
    <s v="6306261478"/>
    <s v="Kittl Jaromír"/>
    <n v="3"/>
    <n v="15411.75"/>
  </r>
  <r>
    <x v="0"/>
    <n v="205"/>
    <s v="02"/>
    <x v="0"/>
    <x v="2"/>
    <x v="2"/>
    <x v="0"/>
    <x v="0"/>
    <x v="65"/>
    <s v="6306261478"/>
    <s v="Kittl Jaromír"/>
    <n v="21"/>
    <n v="107882.25"/>
  </r>
  <r>
    <x v="2"/>
    <n v="205"/>
    <s v="02"/>
    <x v="0"/>
    <x v="2"/>
    <x v="3"/>
    <x v="0"/>
    <x v="0"/>
    <x v="63"/>
    <s v="6306261478"/>
    <s v="Kittl Jaromír"/>
    <n v="3.5"/>
    <n v="37759.050000000003"/>
  </r>
  <r>
    <x v="1"/>
    <n v="205"/>
    <s v="02"/>
    <x v="0"/>
    <x v="2"/>
    <x v="3"/>
    <x v="0"/>
    <x v="0"/>
    <x v="64"/>
    <s v="6306261478"/>
    <s v="Kittl Jaromír"/>
    <n v="20"/>
    <n v="115728.3"/>
  </r>
  <r>
    <x v="0"/>
    <n v="111"/>
    <s v="03"/>
    <x v="55"/>
    <x v="2"/>
    <x v="4"/>
    <x v="0"/>
    <x v="0"/>
    <x v="65"/>
    <s v="6306290683"/>
    <s v="Hynčica Radomír"/>
    <n v="8"/>
    <n v="41098"/>
  </r>
  <r>
    <x v="0"/>
    <n v="111"/>
    <s v="03"/>
    <x v="55"/>
    <x v="2"/>
    <x v="3"/>
    <x v="0"/>
    <x v="0"/>
    <x v="65"/>
    <s v="6306290683"/>
    <s v="Hynčica Radomír"/>
    <n v="4"/>
    <n v="42382.64"/>
  </r>
  <r>
    <x v="0"/>
    <n v="111"/>
    <s v="03"/>
    <x v="55"/>
    <x v="0"/>
    <x v="0"/>
    <x v="0"/>
    <x v="0"/>
    <x v="65"/>
    <s v="6306290683"/>
    <s v="Hynčica Radomír"/>
    <n v="6"/>
    <n v="63574.68"/>
  </r>
  <r>
    <x v="1"/>
    <n v="111"/>
    <s v="03"/>
    <x v="4"/>
    <x v="8"/>
    <x v="10"/>
    <x v="4"/>
    <x v="4"/>
    <x v="64"/>
    <s v="6306290683"/>
    <s v="Hynčica Radomír"/>
    <n v="7"/>
    <n v="167447.84"/>
  </r>
  <r>
    <x v="2"/>
    <n v="111"/>
    <s v="03"/>
    <x v="4"/>
    <x v="167"/>
    <x v="192"/>
    <x v="4"/>
    <x v="4"/>
    <x v="63"/>
    <s v="6306290683"/>
    <s v="Hynčica Radomír"/>
    <n v="3"/>
    <n v="60056.01"/>
  </r>
  <r>
    <x v="0"/>
    <n v="111"/>
    <s v="01"/>
    <x v="14"/>
    <x v="101"/>
    <x v="121"/>
    <x v="10"/>
    <x v="10"/>
    <x v="65"/>
    <s v="6306291167"/>
    <s v="Ondroušek Petr"/>
    <n v="7"/>
    <n v="49058.94"/>
  </r>
  <r>
    <x v="1"/>
    <n v="111"/>
    <s v="01"/>
    <x v="14"/>
    <x v="101"/>
    <x v="121"/>
    <x v="10"/>
    <x v="10"/>
    <x v="64"/>
    <s v="6306291167"/>
    <s v="Ondroušek Petr"/>
    <n v="14"/>
    <n v="99901.9"/>
  </r>
  <r>
    <x v="1"/>
    <n v="111"/>
    <s v="01"/>
    <x v="36"/>
    <x v="89"/>
    <x v="107"/>
    <x v="8"/>
    <x v="8"/>
    <x v="64"/>
    <s v="6307070946"/>
    <s v="Verner Josef"/>
    <n v="12"/>
    <n v="102730.44"/>
  </r>
  <r>
    <x v="0"/>
    <n v="111"/>
    <s v="01"/>
    <x v="36"/>
    <x v="89"/>
    <x v="107"/>
    <x v="8"/>
    <x v="8"/>
    <x v="65"/>
    <s v="6307070946"/>
    <s v="Verner Josef"/>
    <n v="12"/>
    <n v="100896"/>
  </r>
  <r>
    <x v="2"/>
    <n v="205"/>
    <s v="21"/>
    <x v="30"/>
    <x v="72"/>
    <x v="87"/>
    <x v="1"/>
    <x v="1"/>
    <x v="63"/>
    <s v="6307071441"/>
    <s v="Skalík Michal"/>
    <n v="2"/>
    <n v="31523.66"/>
  </r>
  <r>
    <x v="1"/>
    <n v="205"/>
    <s v="21"/>
    <x v="30"/>
    <x v="72"/>
    <x v="87"/>
    <x v="1"/>
    <x v="1"/>
    <x v="64"/>
    <s v="6307071441"/>
    <s v="Skalík Michal"/>
    <n v="4"/>
    <n v="63047.32"/>
  </r>
  <r>
    <x v="0"/>
    <n v="111"/>
    <s v="01"/>
    <x v="36"/>
    <x v="107"/>
    <x v="127"/>
    <x v="8"/>
    <x v="8"/>
    <x v="65"/>
    <s v="6307072013"/>
    <s v="Sýkora Lubomír"/>
    <n v="3"/>
    <n v="25155"/>
  </r>
  <r>
    <x v="1"/>
    <n v="111"/>
    <s v="32"/>
    <x v="1"/>
    <x v="70"/>
    <x v="85"/>
    <x v="5"/>
    <x v="5"/>
    <x v="64"/>
    <s v="6307270057"/>
    <s v="Kadlec Petr"/>
    <n v="7"/>
    <n v="48283.59"/>
  </r>
  <r>
    <x v="1"/>
    <n v="111"/>
    <s v="32"/>
    <x v="1"/>
    <x v="83"/>
    <x v="100"/>
    <x v="5"/>
    <x v="5"/>
    <x v="64"/>
    <s v="6307270057"/>
    <s v="Kadlec Petr"/>
    <n v="24.664999999999999"/>
    <n v="55493.15"/>
  </r>
  <r>
    <x v="2"/>
    <n v="111"/>
    <s v="32"/>
    <x v="1"/>
    <x v="70"/>
    <x v="85"/>
    <x v="5"/>
    <x v="5"/>
    <x v="63"/>
    <s v="6307270057"/>
    <s v="Kadlec Petr"/>
    <n v="1"/>
    <n v="8941.41"/>
  </r>
  <r>
    <x v="2"/>
    <n v="111"/>
    <s v="32"/>
    <x v="1"/>
    <x v="105"/>
    <x v="125"/>
    <x v="5"/>
    <x v="5"/>
    <x v="63"/>
    <s v="6307270057"/>
    <s v="Kadlec Petr"/>
    <n v="3"/>
    <n v="52339.14"/>
  </r>
  <r>
    <x v="2"/>
    <n v="111"/>
    <s v="32"/>
    <x v="1"/>
    <x v="104"/>
    <x v="124"/>
    <x v="5"/>
    <x v="5"/>
    <x v="63"/>
    <s v="6307270057"/>
    <s v="Kadlec Petr"/>
    <n v="5.0999999999999996"/>
    <n v="83766.06"/>
  </r>
  <r>
    <x v="0"/>
    <n v="205"/>
    <s v="21"/>
    <x v="30"/>
    <x v="72"/>
    <x v="90"/>
    <x v="1"/>
    <x v="1"/>
    <x v="65"/>
    <s v="6307290902"/>
    <s v="Michálek Miloslav"/>
    <n v="2"/>
    <n v="69066"/>
  </r>
  <r>
    <x v="0"/>
    <n v="205"/>
    <s v="21"/>
    <x v="30"/>
    <x v="72"/>
    <x v="87"/>
    <x v="1"/>
    <x v="1"/>
    <x v="65"/>
    <s v="6307290902"/>
    <s v="Michálek Miloslav"/>
    <n v="9"/>
    <n v="139323.24"/>
  </r>
  <r>
    <x v="1"/>
    <n v="205"/>
    <s v="21"/>
    <x v="30"/>
    <x v="84"/>
    <x v="101"/>
    <x v="1"/>
    <x v="1"/>
    <x v="64"/>
    <s v="6307290902"/>
    <s v="Michálek Miloslav"/>
    <n v="13.009"/>
    <n v="459752.49"/>
  </r>
  <r>
    <x v="2"/>
    <n v="205"/>
    <s v="21"/>
    <x v="30"/>
    <x v="84"/>
    <x v="101"/>
    <x v="1"/>
    <x v="1"/>
    <x v="63"/>
    <s v="6307290902"/>
    <s v="Michálek Miloslav"/>
    <n v="3"/>
    <n v="106023.33"/>
  </r>
  <r>
    <x v="1"/>
    <n v="111"/>
    <s v="32"/>
    <x v="1"/>
    <x v="25"/>
    <x v="31"/>
    <x v="8"/>
    <x v="8"/>
    <x v="64"/>
    <s v="6308021863"/>
    <s v="Králík Dušan"/>
    <n v="9.5"/>
    <n v="107126.08"/>
  </r>
  <r>
    <x v="1"/>
    <n v="211"/>
    <s v="03"/>
    <x v="36"/>
    <x v="89"/>
    <x v="107"/>
    <x v="8"/>
    <x v="8"/>
    <x v="64"/>
    <s v="6308061078"/>
    <s v="Filip Zdeněk"/>
    <n v="12"/>
    <n v="102730.44"/>
  </r>
  <r>
    <x v="0"/>
    <n v="211"/>
    <s v="03"/>
    <x v="36"/>
    <x v="89"/>
    <x v="107"/>
    <x v="8"/>
    <x v="8"/>
    <x v="65"/>
    <s v="6308061078"/>
    <s v="Filip Zdeněk"/>
    <n v="12"/>
    <n v="100896"/>
  </r>
  <r>
    <x v="0"/>
    <n v="111"/>
    <s v="32"/>
    <x v="12"/>
    <x v="25"/>
    <x v="31"/>
    <x v="8"/>
    <x v="8"/>
    <x v="65"/>
    <s v="6308071715"/>
    <s v="Jančík Karel"/>
    <n v="6.75"/>
    <n v="76364.34"/>
  </r>
  <r>
    <x v="0"/>
    <n v="211"/>
    <s v="17"/>
    <x v="3"/>
    <x v="25"/>
    <x v="31"/>
    <x v="8"/>
    <x v="8"/>
    <x v="65"/>
    <s v="6308101063"/>
    <s v="Šiška Jaroslav"/>
    <n v="4"/>
    <n v="67879.44"/>
  </r>
  <r>
    <x v="1"/>
    <n v="211"/>
    <s v="17"/>
    <x v="3"/>
    <x v="25"/>
    <x v="31"/>
    <x v="8"/>
    <x v="8"/>
    <x v="64"/>
    <s v="6308101063"/>
    <s v="Šiška Jaroslav"/>
    <n v="4"/>
    <n v="69113.600000000006"/>
  </r>
  <r>
    <x v="2"/>
    <n v="111"/>
    <s v="32"/>
    <x v="1"/>
    <x v="70"/>
    <x v="85"/>
    <x v="5"/>
    <x v="5"/>
    <x v="63"/>
    <s v="6308140300"/>
    <s v="Malý Pavel"/>
    <n v="3"/>
    <n v="10729.68"/>
  </r>
  <r>
    <x v="1"/>
    <n v="111"/>
    <s v="32"/>
    <x v="1"/>
    <x v="83"/>
    <x v="100"/>
    <x v="5"/>
    <x v="5"/>
    <x v="64"/>
    <s v="6308140300"/>
    <s v="Malý Pavel"/>
    <n v="8.6780000000000008"/>
    <n v="19524.41"/>
  </r>
  <r>
    <x v="1"/>
    <n v="111"/>
    <s v="32"/>
    <x v="1"/>
    <x v="83"/>
    <x v="106"/>
    <x v="5"/>
    <x v="5"/>
    <x v="64"/>
    <s v="6308140300"/>
    <s v="Malý Pavel"/>
    <n v="0.79"/>
    <n v="1745.66"/>
  </r>
  <r>
    <x v="1"/>
    <n v="111"/>
    <s v="32"/>
    <x v="1"/>
    <x v="70"/>
    <x v="85"/>
    <x v="5"/>
    <x v="5"/>
    <x v="64"/>
    <s v="6308140300"/>
    <s v="Malý Pavel"/>
    <n v="8"/>
    <n v="28612.48"/>
  </r>
  <r>
    <x v="1"/>
    <n v="111"/>
    <s v="32"/>
    <x v="1"/>
    <x v="133"/>
    <x v="155"/>
    <x v="5"/>
    <x v="5"/>
    <x v="64"/>
    <s v="6308140300"/>
    <s v="Malý Pavel"/>
    <n v="4"/>
    <n v="40520.68"/>
  </r>
  <r>
    <x v="0"/>
    <n v="111"/>
    <s v="32"/>
    <x v="1"/>
    <x v="83"/>
    <x v="100"/>
    <x v="5"/>
    <x v="5"/>
    <x v="65"/>
    <s v="6308140300"/>
    <s v="Malý Pavel"/>
    <n v="2.36"/>
    <n v="5214.88"/>
  </r>
  <r>
    <x v="0"/>
    <n v="111"/>
    <s v="32"/>
    <x v="1"/>
    <x v="133"/>
    <x v="155"/>
    <x v="5"/>
    <x v="5"/>
    <x v="65"/>
    <s v="6308140300"/>
    <s v="Malý Pavel"/>
    <n v="2"/>
    <n v="19226.48"/>
  </r>
  <r>
    <x v="0"/>
    <n v="205"/>
    <s v="32"/>
    <x v="1"/>
    <x v="133"/>
    <x v="184"/>
    <x v="5"/>
    <x v="5"/>
    <x v="65"/>
    <s v="6308181011"/>
    <s v="Kacr Dalibor"/>
    <n v="2"/>
    <n v="6669.7"/>
  </r>
  <r>
    <x v="0"/>
    <n v="205"/>
    <s v="32"/>
    <x v="1"/>
    <x v="187"/>
    <x v="212"/>
    <x v="5"/>
    <x v="5"/>
    <x v="65"/>
    <s v="6308181011"/>
    <s v="Kacr Dalibor"/>
    <n v="1"/>
    <n v="145999.76"/>
  </r>
  <r>
    <x v="0"/>
    <n v="205"/>
    <s v="32"/>
    <x v="1"/>
    <x v="83"/>
    <x v="100"/>
    <x v="5"/>
    <x v="5"/>
    <x v="65"/>
    <s v="6308181011"/>
    <s v="Kacr Dalibor"/>
    <n v="6.5410000000000004"/>
    <n v="14453.6"/>
  </r>
  <r>
    <x v="1"/>
    <n v="205"/>
    <s v="32"/>
    <x v="1"/>
    <x v="70"/>
    <x v="85"/>
    <x v="5"/>
    <x v="5"/>
    <x v="64"/>
    <s v="6308181011"/>
    <s v="Kacr Dalibor"/>
    <n v="11"/>
    <n v="39342.160000000003"/>
  </r>
  <r>
    <x v="1"/>
    <n v="205"/>
    <s v="32"/>
    <x v="1"/>
    <x v="133"/>
    <x v="155"/>
    <x v="5"/>
    <x v="5"/>
    <x v="64"/>
    <s v="6308181011"/>
    <s v="Kacr Dalibor"/>
    <n v="2"/>
    <n v="19226.48"/>
  </r>
  <r>
    <x v="1"/>
    <n v="205"/>
    <s v="32"/>
    <x v="1"/>
    <x v="83"/>
    <x v="106"/>
    <x v="5"/>
    <x v="5"/>
    <x v="64"/>
    <s v="6308181011"/>
    <s v="Kacr Dalibor"/>
    <n v="0.71"/>
    <n v="1568.89"/>
  </r>
  <r>
    <x v="1"/>
    <n v="205"/>
    <s v="32"/>
    <x v="1"/>
    <x v="83"/>
    <x v="100"/>
    <x v="5"/>
    <x v="5"/>
    <x v="64"/>
    <s v="6308181011"/>
    <s v="Kacr Dalibor"/>
    <n v="1.44"/>
    <n v="3211.3"/>
  </r>
  <r>
    <x v="2"/>
    <n v="205"/>
    <s v="32"/>
    <x v="1"/>
    <x v="70"/>
    <x v="85"/>
    <x v="5"/>
    <x v="5"/>
    <x v="63"/>
    <s v="6308181011"/>
    <s v="Kacr Dalibor"/>
    <n v="6"/>
    <n v="21459.360000000001"/>
  </r>
  <r>
    <x v="2"/>
    <n v="205"/>
    <s v="14"/>
    <x v="10"/>
    <x v="20"/>
    <x v="25"/>
    <x v="7"/>
    <x v="7"/>
    <x v="63"/>
    <s v="6308210975"/>
    <s v="Rozbořil Josef"/>
    <n v="2"/>
    <n v="15637.84"/>
  </r>
  <r>
    <x v="2"/>
    <n v="205"/>
    <s v="03"/>
    <x v="36"/>
    <x v="89"/>
    <x v="107"/>
    <x v="8"/>
    <x v="8"/>
    <x v="63"/>
    <s v="6308250487"/>
    <s v="Hlavatý Stanislav"/>
    <n v="6"/>
    <n v="51365.22"/>
  </r>
  <r>
    <x v="1"/>
    <n v="205"/>
    <s v="03"/>
    <x v="36"/>
    <x v="89"/>
    <x v="107"/>
    <x v="8"/>
    <x v="8"/>
    <x v="64"/>
    <s v="6308250487"/>
    <s v="Hlavatý Stanislav"/>
    <n v="6"/>
    <n v="51365.22"/>
  </r>
  <r>
    <x v="0"/>
    <n v="205"/>
    <s v="03"/>
    <x v="36"/>
    <x v="89"/>
    <x v="107"/>
    <x v="8"/>
    <x v="8"/>
    <x v="65"/>
    <s v="6308250487"/>
    <s v="Hlavatý Stanislav"/>
    <n v="15"/>
    <n v="126120"/>
  </r>
  <r>
    <x v="1"/>
    <n v="211"/>
    <s v="20"/>
    <x v="4"/>
    <x v="5"/>
    <x v="7"/>
    <x v="3"/>
    <x v="3"/>
    <x v="64"/>
    <s v="6308300262"/>
    <s v="Bršťák Pavel"/>
    <n v="9"/>
    <n v="158763.87"/>
  </r>
  <r>
    <x v="2"/>
    <n v="211"/>
    <s v="20"/>
    <x v="4"/>
    <x v="5"/>
    <x v="7"/>
    <x v="3"/>
    <x v="3"/>
    <x v="63"/>
    <s v="6308300262"/>
    <s v="Bršťák Pavel"/>
    <n v="3"/>
    <n v="52921.29"/>
  </r>
  <r>
    <x v="0"/>
    <n v="211"/>
    <s v="20"/>
    <x v="4"/>
    <x v="5"/>
    <x v="7"/>
    <x v="3"/>
    <x v="3"/>
    <x v="65"/>
    <s v="6308300262"/>
    <s v="Bršťák Pavel"/>
    <n v="14"/>
    <n v="264782.28999999998"/>
  </r>
  <r>
    <x v="2"/>
    <n v="205"/>
    <s v="14"/>
    <x v="10"/>
    <x v="20"/>
    <x v="25"/>
    <x v="7"/>
    <x v="7"/>
    <x v="63"/>
    <s v="6309010950"/>
    <s v="Bušina Petr"/>
    <n v="1"/>
    <n v="7818.92"/>
  </r>
  <r>
    <x v="1"/>
    <n v="205"/>
    <s v="14"/>
    <x v="10"/>
    <x v="20"/>
    <x v="25"/>
    <x v="7"/>
    <x v="7"/>
    <x v="64"/>
    <s v="6309010950"/>
    <s v="Bušina Petr"/>
    <n v="5"/>
    <n v="58052.41"/>
  </r>
  <r>
    <x v="0"/>
    <n v="205"/>
    <s v="14"/>
    <x v="10"/>
    <x v="20"/>
    <x v="25"/>
    <x v="7"/>
    <x v="7"/>
    <x v="65"/>
    <s v="6309010950"/>
    <s v="Bušina Petr"/>
    <n v="7"/>
    <n v="89200.960000000006"/>
  </r>
  <r>
    <x v="0"/>
    <n v="205"/>
    <s v="14"/>
    <x v="32"/>
    <x v="64"/>
    <x v="77"/>
    <x v="7"/>
    <x v="7"/>
    <x v="65"/>
    <s v="6309010950"/>
    <s v="Bušina Petr"/>
    <n v="2"/>
    <n v="17184.96"/>
  </r>
  <r>
    <x v="0"/>
    <n v="205"/>
    <s v="21"/>
    <x v="33"/>
    <x v="114"/>
    <x v="134"/>
    <x v="1"/>
    <x v="1"/>
    <x v="65"/>
    <s v="6309011654"/>
    <s v="Pavlák Radek"/>
    <n v="31.93"/>
    <n v="288818.61"/>
  </r>
  <r>
    <x v="1"/>
    <n v="205"/>
    <s v="21"/>
    <x v="33"/>
    <x v="81"/>
    <x v="97"/>
    <x v="1"/>
    <x v="1"/>
    <x v="64"/>
    <s v="6309011654"/>
    <s v="Pavlák Radek"/>
    <n v="12.78"/>
    <n v="52460.29"/>
  </r>
  <r>
    <x v="1"/>
    <n v="205"/>
    <s v="21"/>
    <x v="33"/>
    <x v="99"/>
    <x v="118"/>
    <x v="1"/>
    <x v="1"/>
    <x v="64"/>
    <s v="6309011654"/>
    <s v="Pavlák Radek"/>
    <n v="3"/>
    <n v="44747.360000000001"/>
  </r>
  <r>
    <x v="1"/>
    <n v="205"/>
    <s v="21"/>
    <x v="33"/>
    <x v="114"/>
    <x v="134"/>
    <x v="1"/>
    <x v="1"/>
    <x v="64"/>
    <s v="6309011654"/>
    <s v="Pavlák Radek"/>
    <n v="2.6"/>
    <n v="23945.55"/>
  </r>
  <r>
    <x v="0"/>
    <n v="205"/>
    <s v="21"/>
    <x v="31"/>
    <x v="102"/>
    <x v="122"/>
    <x v="1"/>
    <x v="1"/>
    <x v="65"/>
    <s v="6309092152"/>
    <s v="Balcar Miloslav"/>
    <n v="1"/>
    <n v="88000"/>
  </r>
  <r>
    <x v="1"/>
    <n v="205"/>
    <s v="01"/>
    <x v="35"/>
    <x v="183"/>
    <x v="207"/>
    <x v="10"/>
    <x v="10"/>
    <x v="64"/>
    <s v="6309141300"/>
    <s v="Hruban Bruno"/>
    <n v="6"/>
    <n v="190090.62"/>
  </r>
  <r>
    <x v="2"/>
    <n v="205"/>
    <s v="01"/>
    <x v="35"/>
    <x v="183"/>
    <x v="207"/>
    <x v="10"/>
    <x v="10"/>
    <x v="63"/>
    <s v="6309141300"/>
    <s v="Hruban Bruno"/>
    <n v="3"/>
    <n v="74809.62"/>
  </r>
  <r>
    <x v="2"/>
    <n v="205"/>
    <s v="17"/>
    <x v="3"/>
    <x v="25"/>
    <x v="31"/>
    <x v="8"/>
    <x v="8"/>
    <x v="63"/>
    <s v="6309161177"/>
    <s v="Gargela Pavel"/>
    <n v="4"/>
    <n v="62202.239999999998"/>
  </r>
  <r>
    <x v="1"/>
    <n v="205"/>
    <s v="17"/>
    <x v="3"/>
    <x v="25"/>
    <x v="31"/>
    <x v="8"/>
    <x v="8"/>
    <x v="64"/>
    <s v="6309161177"/>
    <s v="Gargela Pavel"/>
    <n v="6"/>
    <n v="103670.39999999999"/>
  </r>
  <r>
    <x v="1"/>
    <n v="211"/>
    <s v="03"/>
    <x v="36"/>
    <x v="89"/>
    <x v="107"/>
    <x v="8"/>
    <x v="8"/>
    <x v="64"/>
    <s v="6309181879"/>
    <s v="Sedláček Lubomír"/>
    <n v="9"/>
    <n v="77047.83"/>
  </r>
  <r>
    <x v="2"/>
    <n v="211"/>
    <s v="03"/>
    <x v="36"/>
    <x v="89"/>
    <x v="107"/>
    <x v="8"/>
    <x v="8"/>
    <x v="63"/>
    <s v="6309181879"/>
    <s v="Sedláček Lubomír"/>
    <n v="6"/>
    <n v="51365.22"/>
  </r>
  <r>
    <x v="2"/>
    <n v="111"/>
    <s v="21"/>
    <x v="45"/>
    <x v="142"/>
    <x v="165"/>
    <x v="1"/>
    <x v="1"/>
    <x v="63"/>
    <s v="6309182033"/>
    <s v="Machovský Miroslav"/>
    <n v="1"/>
    <n v="48577.3"/>
  </r>
  <r>
    <x v="1"/>
    <n v="111"/>
    <s v="21"/>
    <x v="45"/>
    <x v="142"/>
    <x v="165"/>
    <x v="1"/>
    <x v="1"/>
    <x v="64"/>
    <s v="6309182033"/>
    <s v="Machovský Miroslav"/>
    <n v="3"/>
    <n v="145731.9"/>
  </r>
  <r>
    <x v="0"/>
    <n v="111"/>
    <s v="32"/>
    <x v="12"/>
    <x v="25"/>
    <x v="31"/>
    <x v="8"/>
    <x v="8"/>
    <x v="65"/>
    <s v="6310030276"/>
    <s v="Šipula Petr"/>
    <n v="4"/>
    <n v="47515.6"/>
  </r>
  <r>
    <x v="0"/>
    <n v="111"/>
    <s v="32"/>
    <x v="1"/>
    <x v="25"/>
    <x v="31"/>
    <x v="8"/>
    <x v="8"/>
    <x v="65"/>
    <s v="6310030276"/>
    <s v="Šipula Petr"/>
    <n v="2"/>
    <n v="23757.8"/>
  </r>
  <r>
    <x v="0"/>
    <n v="201"/>
    <s v="03"/>
    <x v="19"/>
    <x v="25"/>
    <x v="31"/>
    <x v="8"/>
    <x v="8"/>
    <x v="65"/>
    <s v="6310050912"/>
    <s v="Soural Jan"/>
    <n v="2"/>
    <n v="23757.8"/>
  </r>
  <r>
    <x v="1"/>
    <n v="201"/>
    <s v="20"/>
    <x v="4"/>
    <x v="141"/>
    <x v="164"/>
    <x v="0"/>
    <x v="0"/>
    <x v="64"/>
    <s v="6310266567"/>
    <s v="Ďurčo Peter"/>
    <n v="5"/>
    <n v="331927.25"/>
  </r>
  <r>
    <x v="2"/>
    <n v="201"/>
    <s v="20"/>
    <x v="4"/>
    <x v="141"/>
    <x v="164"/>
    <x v="0"/>
    <x v="0"/>
    <x v="63"/>
    <s v="6310266567"/>
    <s v="Ďurčo Peter"/>
    <n v="1"/>
    <n v="66385.45"/>
  </r>
  <r>
    <x v="0"/>
    <n v="201"/>
    <s v="20"/>
    <x v="4"/>
    <x v="141"/>
    <x v="164"/>
    <x v="0"/>
    <x v="0"/>
    <x v="65"/>
    <s v="6310266567"/>
    <s v="Ďurčo Peter"/>
    <n v="4"/>
    <n v="260800"/>
  </r>
  <r>
    <x v="2"/>
    <n v="205"/>
    <s v="01"/>
    <x v="14"/>
    <x v="116"/>
    <x v="136"/>
    <x v="10"/>
    <x v="10"/>
    <x v="63"/>
    <s v="6310300315"/>
    <s v="Zlámal Eduard"/>
    <n v="3"/>
    <n v="181515.39"/>
  </r>
  <r>
    <x v="2"/>
    <n v="205"/>
    <s v="01"/>
    <x v="14"/>
    <x v="75"/>
    <x v="91"/>
    <x v="10"/>
    <x v="10"/>
    <x v="63"/>
    <s v="6310300315"/>
    <s v="Zlámal Eduard"/>
    <n v="3"/>
    <n v="48401.07"/>
  </r>
  <r>
    <x v="2"/>
    <n v="205"/>
    <s v="01"/>
    <x v="14"/>
    <x v="115"/>
    <x v="135"/>
    <x v="10"/>
    <x v="10"/>
    <x v="63"/>
    <s v="6310300315"/>
    <s v="Zlámal Eduard"/>
    <n v="6"/>
    <n v="127624.98"/>
  </r>
  <r>
    <x v="2"/>
    <n v="205"/>
    <s v="01"/>
    <x v="14"/>
    <x v="101"/>
    <x v="121"/>
    <x v="10"/>
    <x v="10"/>
    <x v="63"/>
    <s v="6310300315"/>
    <s v="Zlámal Eduard"/>
    <n v="3"/>
    <n v="21338.04"/>
  </r>
  <r>
    <x v="1"/>
    <n v="205"/>
    <s v="01"/>
    <x v="14"/>
    <x v="116"/>
    <x v="136"/>
    <x v="10"/>
    <x v="10"/>
    <x v="64"/>
    <s v="6310300315"/>
    <s v="Zlámal Eduard"/>
    <n v="12"/>
    <n v="726061.56"/>
  </r>
  <r>
    <x v="1"/>
    <n v="205"/>
    <s v="01"/>
    <x v="14"/>
    <x v="101"/>
    <x v="121"/>
    <x v="10"/>
    <x v="10"/>
    <x v="64"/>
    <s v="6310300315"/>
    <s v="Zlámal Eduard"/>
    <n v="12"/>
    <n v="85630.2"/>
  </r>
  <r>
    <x v="1"/>
    <n v="205"/>
    <s v="01"/>
    <x v="14"/>
    <x v="75"/>
    <x v="91"/>
    <x v="10"/>
    <x v="10"/>
    <x v="64"/>
    <s v="6310300315"/>
    <s v="Zlámal Eduard"/>
    <n v="12"/>
    <n v="193604.28"/>
  </r>
  <r>
    <x v="0"/>
    <n v="205"/>
    <s v="01"/>
    <x v="14"/>
    <x v="116"/>
    <x v="136"/>
    <x v="10"/>
    <x v="10"/>
    <x v="65"/>
    <s v="6310300315"/>
    <s v="Zlámal Eduard"/>
    <n v="12"/>
    <n v="713096.16"/>
  </r>
  <r>
    <x v="0"/>
    <n v="205"/>
    <s v="01"/>
    <x v="14"/>
    <x v="75"/>
    <x v="91"/>
    <x v="10"/>
    <x v="10"/>
    <x v="65"/>
    <s v="6310300315"/>
    <s v="Zlámal Eduard"/>
    <n v="12"/>
    <n v="190147.08"/>
  </r>
  <r>
    <x v="0"/>
    <n v="205"/>
    <s v="01"/>
    <x v="14"/>
    <x v="101"/>
    <x v="121"/>
    <x v="10"/>
    <x v="10"/>
    <x v="65"/>
    <s v="6310300315"/>
    <s v="Zlámal Eduard"/>
    <n v="12"/>
    <n v="84101.04"/>
  </r>
  <r>
    <x v="0"/>
    <n v="205"/>
    <s v="03"/>
    <x v="36"/>
    <x v="107"/>
    <x v="127"/>
    <x v="8"/>
    <x v="8"/>
    <x v="65"/>
    <s v="6311061053"/>
    <s v="Zvoníček Radomír"/>
    <n v="12"/>
    <n v="100620"/>
  </r>
  <r>
    <x v="2"/>
    <n v="205"/>
    <s v="03"/>
    <x v="36"/>
    <x v="107"/>
    <x v="127"/>
    <x v="8"/>
    <x v="8"/>
    <x v="63"/>
    <s v="6311061053"/>
    <s v="Zvoníček Radomír"/>
    <n v="6"/>
    <n v="51224.7"/>
  </r>
  <r>
    <x v="1"/>
    <n v="205"/>
    <s v="03"/>
    <x v="36"/>
    <x v="107"/>
    <x v="127"/>
    <x v="8"/>
    <x v="8"/>
    <x v="64"/>
    <s v="6311061053"/>
    <s v="Zvoníček Radomír"/>
    <n v="6"/>
    <n v="51224.7"/>
  </r>
  <r>
    <x v="0"/>
    <n v="211"/>
    <s v="22"/>
    <x v="40"/>
    <x v="119"/>
    <x v="139"/>
    <x v="8"/>
    <x v="8"/>
    <x v="65"/>
    <s v="6311070931"/>
    <s v="Heneš Petr"/>
    <n v="1"/>
    <n v="18497"/>
  </r>
  <r>
    <x v="1"/>
    <n v="211"/>
    <s v="21"/>
    <x v="31"/>
    <x v="102"/>
    <x v="122"/>
    <x v="1"/>
    <x v="1"/>
    <x v="64"/>
    <s v="6311100752"/>
    <s v="Wiederman Jan"/>
    <n v="4"/>
    <n v="358400"/>
  </r>
  <r>
    <x v="1"/>
    <n v="211"/>
    <s v="21"/>
    <x v="31"/>
    <x v="22"/>
    <x v="27"/>
    <x v="1"/>
    <x v="1"/>
    <x v="64"/>
    <s v="6311100752"/>
    <s v="Wiederman Jan"/>
    <n v="18"/>
    <n v="727304.94"/>
  </r>
  <r>
    <x v="2"/>
    <n v="211"/>
    <s v="21"/>
    <x v="31"/>
    <x v="102"/>
    <x v="122"/>
    <x v="1"/>
    <x v="1"/>
    <x v="63"/>
    <s v="6311100752"/>
    <s v="Wiederman Jan"/>
    <n v="2"/>
    <n v="179200"/>
  </r>
  <r>
    <x v="0"/>
    <n v="211"/>
    <s v="21"/>
    <x v="31"/>
    <x v="82"/>
    <x v="98"/>
    <x v="1"/>
    <x v="1"/>
    <x v="65"/>
    <s v="6311100752"/>
    <s v="Wiederman Jan"/>
    <n v="6.25"/>
    <n v="349157.71"/>
  </r>
  <r>
    <x v="0"/>
    <n v="211"/>
    <s v="21"/>
    <x v="31"/>
    <x v="22"/>
    <x v="27"/>
    <x v="1"/>
    <x v="1"/>
    <x v="65"/>
    <s v="6311100752"/>
    <s v="Wiederman Jan"/>
    <n v="12"/>
    <n v="478661.26"/>
  </r>
  <r>
    <x v="0"/>
    <n v="207"/>
    <s v="21"/>
    <x v="31"/>
    <x v="22"/>
    <x v="27"/>
    <x v="1"/>
    <x v="1"/>
    <x v="65"/>
    <s v="6311152100"/>
    <s v="Bartošek Zdeněk"/>
    <n v="5.58"/>
    <n v="82369.399999999994"/>
  </r>
  <r>
    <x v="0"/>
    <n v="207"/>
    <s v="21"/>
    <x v="31"/>
    <x v="82"/>
    <x v="98"/>
    <x v="1"/>
    <x v="1"/>
    <x v="65"/>
    <s v="6311152100"/>
    <s v="Bartošek Zdeněk"/>
    <n v="3.22"/>
    <n v="182666.51"/>
  </r>
  <r>
    <x v="0"/>
    <n v="201"/>
    <s v="21"/>
    <x v="31"/>
    <x v="108"/>
    <x v="128"/>
    <x v="1"/>
    <x v="1"/>
    <x v="65"/>
    <s v="6311221103"/>
    <s v="Ruček Michal"/>
    <n v="2"/>
    <n v="36235.06"/>
  </r>
  <r>
    <x v="0"/>
    <n v="201"/>
    <s v="21"/>
    <x v="31"/>
    <x v="106"/>
    <x v="126"/>
    <x v="1"/>
    <x v="1"/>
    <x v="65"/>
    <s v="6311221103"/>
    <s v="Ruček Michal"/>
    <n v="2"/>
    <n v="61769.36"/>
  </r>
  <r>
    <x v="1"/>
    <n v="211"/>
    <s v="01"/>
    <x v="35"/>
    <x v="183"/>
    <x v="207"/>
    <x v="10"/>
    <x v="10"/>
    <x v="64"/>
    <s v="6311301700"/>
    <s v="Kekeňák Milan"/>
    <n v="13"/>
    <n v="445593.34"/>
  </r>
  <r>
    <x v="2"/>
    <n v="211"/>
    <s v="01"/>
    <x v="35"/>
    <x v="183"/>
    <x v="207"/>
    <x v="10"/>
    <x v="10"/>
    <x v="63"/>
    <s v="6311301700"/>
    <s v="Kekeňák Milan"/>
    <n v="1"/>
    <n v="24936.54"/>
  </r>
  <r>
    <x v="0"/>
    <n v="111"/>
    <s v="14"/>
    <x v="10"/>
    <x v="64"/>
    <x v="77"/>
    <x v="7"/>
    <x v="7"/>
    <x v="65"/>
    <s v="6312110277"/>
    <s v="Eller Zbyněk"/>
    <n v="3"/>
    <n v="25777.439999999999"/>
  </r>
  <r>
    <x v="1"/>
    <n v="111"/>
    <s v="14"/>
    <x v="10"/>
    <x v="64"/>
    <x v="79"/>
    <x v="7"/>
    <x v="7"/>
    <x v="64"/>
    <s v="6312110277"/>
    <s v="Eller Zbyněk"/>
    <n v="1"/>
    <n v="7818.94"/>
  </r>
  <r>
    <x v="0"/>
    <n v="111"/>
    <s v="32"/>
    <x v="1"/>
    <x v="1"/>
    <x v="1"/>
    <x v="1"/>
    <x v="1"/>
    <x v="65"/>
    <s v="6312131716"/>
    <s v="Janko Petr"/>
    <n v="6"/>
    <n v="5271.42"/>
  </r>
  <r>
    <x v="1"/>
    <n v="111"/>
    <s v="32"/>
    <x v="1"/>
    <x v="1"/>
    <x v="1"/>
    <x v="1"/>
    <x v="1"/>
    <x v="64"/>
    <s v="6312131716"/>
    <s v="Janko Petr"/>
    <n v="8"/>
    <n v="8642.4599999999991"/>
  </r>
  <r>
    <x v="1"/>
    <n v="201"/>
    <s v="21"/>
    <x v="29"/>
    <x v="1"/>
    <x v="1"/>
    <x v="1"/>
    <x v="1"/>
    <x v="64"/>
    <s v="6312170238"/>
    <s v="Dolina Radislav"/>
    <n v="3"/>
    <n v="4169.76"/>
  </r>
  <r>
    <x v="0"/>
    <n v="201"/>
    <s v="21"/>
    <x v="29"/>
    <x v="1"/>
    <x v="1"/>
    <x v="1"/>
    <x v="1"/>
    <x v="65"/>
    <s v="6312170238"/>
    <s v="Dolina Radislav"/>
    <n v="12"/>
    <n v="16381.2"/>
  </r>
  <r>
    <x v="0"/>
    <n v="111"/>
    <s v="21"/>
    <x v="29"/>
    <x v="1"/>
    <x v="1"/>
    <x v="1"/>
    <x v="1"/>
    <x v="65"/>
    <s v="6312201731"/>
    <s v="Miko Ladislav"/>
    <n v="12"/>
    <n v="16381.2"/>
  </r>
  <r>
    <x v="1"/>
    <n v="111"/>
    <s v="21"/>
    <x v="29"/>
    <x v="1"/>
    <x v="1"/>
    <x v="1"/>
    <x v="1"/>
    <x v="64"/>
    <s v="6312201731"/>
    <s v="Miko Ladislav"/>
    <n v="12"/>
    <n v="16679.04"/>
  </r>
  <r>
    <x v="2"/>
    <n v="111"/>
    <s v="21"/>
    <x v="29"/>
    <x v="1"/>
    <x v="1"/>
    <x v="1"/>
    <x v="1"/>
    <x v="63"/>
    <s v="6312201731"/>
    <s v="Miko Ladislav"/>
    <n v="3"/>
    <n v="4169.76"/>
  </r>
  <r>
    <x v="1"/>
    <n v="205"/>
    <s v="14"/>
    <x v="10"/>
    <x v="20"/>
    <x v="25"/>
    <x v="7"/>
    <x v="7"/>
    <x v="64"/>
    <s v="6312201940"/>
    <s v="Navrátil Josef"/>
    <n v="3"/>
    <n v="27056.400000000001"/>
  </r>
  <r>
    <x v="2"/>
    <n v="205"/>
    <s v="14"/>
    <x v="10"/>
    <x v="20"/>
    <x v="25"/>
    <x v="7"/>
    <x v="7"/>
    <x v="63"/>
    <s v="6312201940"/>
    <s v="Navrátil Josef"/>
    <n v="1"/>
    <n v="7818.92"/>
  </r>
  <r>
    <x v="1"/>
    <n v="201"/>
    <s v="21"/>
    <x v="31"/>
    <x v="82"/>
    <x v="98"/>
    <x v="1"/>
    <x v="1"/>
    <x v="64"/>
    <s v="6312220629"/>
    <s v="Ronza Drahomír"/>
    <n v="5.62"/>
    <n v="314870.21999999997"/>
  </r>
  <r>
    <x v="1"/>
    <n v="201"/>
    <s v="21"/>
    <x v="31"/>
    <x v="22"/>
    <x v="27"/>
    <x v="1"/>
    <x v="1"/>
    <x v="64"/>
    <s v="6312220629"/>
    <s v="Ronza Drahomír"/>
    <n v="16"/>
    <n v="431902.44"/>
  </r>
  <r>
    <x v="2"/>
    <n v="201"/>
    <s v="21"/>
    <x v="31"/>
    <x v="22"/>
    <x v="27"/>
    <x v="1"/>
    <x v="1"/>
    <x v="63"/>
    <s v="6312220629"/>
    <s v="Ronza Drahomír"/>
    <n v="8"/>
    <n v="237564.9"/>
  </r>
  <r>
    <x v="2"/>
    <n v="205"/>
    <s v="03"/>
    <x v="6"/>
    <x v="16"/>
    <x v="19"/>
    <x v="4"/>
    <x v="4"/>
    <x v="63"/>
    <s v="6312260922"/>
    <s v="Skopal Pavel"/>
    <n v="1"/>
    <n v="10788.21"/>
  </r>
  <r>
    <x v="1"/>
    <n v="205"/>
    <s v="03"/>
    <x v="6"/>
    <x v="16"/>
    <x v="19"/>
    <x v="4"/>
    <x v="4"/>
    <x v="64"/>
    <s v="6312260922"/>
    <s v="Skopal Pavel"/>
    <n v="11"/>
    <n v="118670.31"/>
  </r>
  <r>
    <x v="0"/>
    <n v="205"/>
    <s v="03"/>
    <x v="6"/>
    <x v="16"/>
    <x v="19"/>
    <x v="4"/>
    <x v="4"/>
    <x v="65"/>
    <s v="6312260922"/>
    <s v="Skopal Pavel"/>
    <n v="12"/>
    <n v="127146.72"/>
  </r>
  <r>
    <x v="2"/>
    <n v="207"/>
    <s v="22"/>
    <x v="40"/>
    <x v="152"/>
    <x v="175"/>
    <x v="8"/>
    <x v="8"/>
    <x v="63"/>
    <s v="6312271020"/>
    <s v="Zýbal Petr"/>
    <n v="2"/>
    <n v="1109522.2"/>
  </r>
  <r>
    <x v="1"/>
    <n v="207"/>
    <s v="22"/>
    <x v="40"/>
    <x v="152"/>
    <x v="175"/>
    <x v="8"/>
    <x v="8"/>
    <x v="64"/>
    <s v="6312271020"/>
    <s v="Zýbal Petr"/>
    <n v="2"/>
    <n v="1109522.2"/>
  </r>
  <r>
    <x v="0"/>
    <n v="211"/>
    <s v="16"/>
    <x v="27"/>
    <x v="97"/>
    <x v="116"/>
    <x v="1"/>
    <x v="1"/>
    <x v="65"/>
    <s v="6312271163"/>
    <s v="Milata Miroslav"/>
    <n v="11.92"/>
    <n v="187682.4"/>
  </r>
  <r>
    <x v="0"/>
    <n v="211"/>
    <s v="16"/>
    <x v="27"/>
    <x v="13"/>
    <x v="16"/>
    <x v="1"/>
    <x v="1"/>
    <x v="65"/>
    <s v="6312271163"/>
    <s v="Milata Miroslav"/>
    <n v="14"/>
    <n v="550752.84"/>
  </r>
  <r>
    <x v="2"/>
    <n v="205"/>
    <s v="20"/>
    <x v="4"/>
    <x v="148"/>
    <x v="171"/>
    <x v="9"/>
    <x v="9"/>
    <x v="63"/>
    <s v="6312280744"/>
    <s v="Linart Lumír"/>
    <n v="3"/>
    <n v="69084.149999999994"/>
  </r>
  <r>
    <x v="0"/>
    <n v="205"/>
    <s v="20"/>
    <x v="4"/>
    <x v="148"/>
    <x v="171"/>
    <x v="9"/>
    <x v="9"/>
    <x v="65"/>
    <s v="6312280744"/>
    <s v="Linart Lumír"/>
    <n v="10"/>
    <n v="237351"/>
  </r>
  <r>
    <x v="1"/>
    <n v="205"/>
    <s v="20"/>
    <x v="4"/>
    <x v="148"/>
    <x v="171"/>
    <x v="9"/>
    <x v="9"/>
    <x v="64"/>
    <s v="6312280744"/>
    <s v="Linart Lumír"/>
    <n v="15"/>
    <n v="338886.66"/>
  </r>
  <r>
    <x v="0"/>
    <n v="111"/>
    <s v="21"/>
    <x v="31"/>
    <x v="137"/>
    <x v="159"/>
    <x v="1"/>
    <x v="1"/>
    <x v="65"/>
    <s v="6312634372"/>
    <s v="Talashev Mykola"/>
    <n v="9"/>
    <n v="507987"/>
  </r>
  <r>
    <x v="0"/>
    <n v="111"/>
    <s v="21"/>
    <x v="31"/>
    <x v="13"/>
    <x v="16"/>
    <x v="1"/>
    <x v="1"/>
    <x v="65"/>
    <s v="6312634372"/>
    <s v="Talashev Mykola"/>
    <n v="24"/>
    <n v="930883.38"/>
  </r>
  <r>
    <x v="1"/>
    <n v="111"/>
    <s v="21"/>
    <x v="31"/>
    <x v="137"/>
    <x v="159"/>
    <x v="1"/>
    <x v="1"/>
    <x v="64"/>
    <s v="6312634372"/>
    <s v="Talashev Mykola"/>
    <n v="12"/>
    <n v="689630.88"/>
  </r>
  <r>
    <x v="1"/>
    <n v="111"/>
    <s v="21"/>
    <x v="31"/>
    <x v="13"/>
    <x v="16"/>
    <x v="1"/>
    <x v="1"/>
    <x v="64"/>
    <s v="6312634372"/>
    <s v="Talashev Mykola"/>
    <n v="31.93"/>
    <n v="1249905.48"/>
  </r>
  <r>
    <x v="2"/>
    <n v="111"/>
    <s v="21"/>
    <x v="31"/>
    <x v="137"/>
    <x v="159"/>
    <x v="1"/>
    <x v="1"/>
    <x v="63"/>
    <s v="6312634372"/>
    <s v="Talashev Mykola"/>
    <n v="3"/>
    <n v="172407.72"/>
  </r>
  <r>
    <x v="2"/>
    <n v="111"/>
    <s v="21"/>
    <x v="31"/>
    <x v="13"/>
    <x v="16"/>
    <x v="1"/>
    <x v="1"/>
    <x v="63"/>
    <s v="6312634372"/>
    <s v="Talashev Mykola"/>
    <n v="6"/>
    <n v="235134.06"/>
  </r>
  <r>
    <x v="2"/>
    <n v="111"/>
    <s v="17"/>
    <x v="3"/>
    <x v="19"/>
    <x v="23"/>
    <x v="2"/>
    <x v="2"/>
    <x v="63"/>
    <s v="6351250246"/>
    <s v="Růžičková Jana"/>
    <n v="3"/>
    <n v="24397.200000000001"/>
  </r>
  <r>
    <x v="1"/>
    <n v="111"/>
    <s v="17"/>
    <x v="3"/>
    <x v="19"/>
    <x v="22"/>
    <x v="2"/>
    <x v="2"/>
    <x v="64"/>
    <s v="6351250246"/>
    <s v="Růžičková Jana"/>
    <n v="15"/>
    <n v="150928.01999999999"/>
  </r>
  <r>
    <x v="0"/>
    <n v="111"/>
    <s v="17"/>
    <x v="3"/>
    <x v="19"/>
    <x v="22"/>
    <x v="2"/>
    <x v="2"/>
    <x v="65"/>
    <s v="6351250246"/>
    <s v="Růžičková Jana"/>
    <n v="12"/>
    <n v="152696.51999999999"/>
  </r>
  <r>
    <x v="2"/>
    <n v="205"/>
    <s v="14"/>
    <x v="32"/>
    <x v="64"/>
    <x v="79"/>
    <x v="7"/>
    <x v="7"/>
    <x v="63"/>
    <s v="6351280199"/>
    <s v="Vargová Miloslava"/>
    <n v="1"/>
    <n v="7818.94"/>
  </r>
  <r>
    <x v="1"/>
    <n v="205"/>
    <s v="14"/>
    <x v="32"/>
    <x v="64"/>
    <x v="79"/>
    <x v="7"/>
    <x v="7"/>
    <x v="64"/>
    <s v="6351280199"/>
    <s v="Vargová Miloslava"/>
    <n v="7"/>
    <n v="77702.710000000006"/>
  </r>
  <r>
    <x v="0"/>
    <n v="205"/>
    <s v="14"/>
    <x v="32"/>
    <x v="64"/>
    <x v="77"/>
    <x v="7"/>
    <x v="7"/>
    <x v="65"/>
    <s v="6351280199"/>
    <s v="Vargová Miloslava"/>
    <n v="5"/>
    <n v="42962.400000000001"/>
  </r>
  <r>
    <x v="0"/>
    <n v="205"/>
    <s v="14"/>
    <x v="32"/>
    <x v="64"/>
    <x v="79"/>
    <x v="7"/>
    <x v="7"/>
    <x v="65"/>
    <s v="6351280199"/>
    <s v="Vargová Miloslava"/>
    <n v="1"/>
    <n v="11663.9"/>
  </r>
  <r>
    <x v="0"/>
    <n v="205"/>
    <s v="21"/>
    <x v="33"/>
    <x v="99"/>
    <x v="118"/>
    <x v="1"/>
    <x v="1"/>
    <x v="65"/>
    <s v="6351311131"/>
    <s v="Jiříčková Jitka"/>
    <n v="4"/>
    <n v="62513.08"/>
  </r>
  <r>
    <x v="1"/>
    <n v="111"/>
    <s v="01"/>
    <x v="36"/>
    <x v="107"/>
    <x v="127"/>
    <x v="8"/>
    <x v="8"/>
    <x v="64"/>
    <s v="6352030630"/>
    <s v="Avratová Helena"/>
    <n v="6"/>
    <n v="51224.7"/>
  </r>
  <r>
    <x v="0"/>
    <n v="111"/>
    <s v="01"/>
    <x v="36"/>
    <x v="107"/>
    <x v="127"/>
    <x v="8"/>
    <x v="8"/>
    <x v="65"/>
    <s v="6352030630"/>
    <s v="Avratová Helena"/>
    <n v="12"/>
    <n v="100620"/>
  </r>
  <r>
    <x v="0"/>
    <n v="201"/>
    <s v="21"/>
    <x v="8"/>
    <x v="74"/>
    <x v="89"/>
    <x v="1"/>
    <x v="1"/>
    <x v="65"/>
    <s v="6352041366"/>
    <s v="Babinská Vladimíra"/>
    <n v="2"/>
    <n v="62200"/>
  </r>
  <r>
    <x v="1"/>
    <n v="201"/>
    <s v="21"/>
    <x v="8"/>
    <x v="74"/>
    <x v="89"/>
    <x v="1"/>
    <x v="1"/>
    <x v="64"/>
    <s v="6352041366"/>
    <s v="Babinská Vladimíra"/>
    <n v="3"/>
    <n v="94996.35"/>
  </r>
  <r>
    <x v="0"/>
    <n v="111"/>
    <s v="14"/>
    <x v="10"/>
    <x v="65"/>
    <x v="78"/>
    <x v="7"/>
    <x v="7"/>
    <x v="65"/>
    <s v="6352090030"/>
    <s v="Bořutová Jarmila"/>
    <n v="1"/>
    <n v="16258.2"/>
  </r>
  <r>
    <x v="1"/>
    <n v="111"/>
    <s v="14"/>
    <x v="10"/>
    <x v="65"/>
    <x v="78"/>
    <x v="7"/>
    <x v="7"/>
    <x v="64"/>
    <s v="6352090030"/>
    <s v="Bořutová Jarmila"/>
    <n v="4"/>
    <n v="50809.54"/>
  </r>
  <r>
    <x v="1"/>
    <n v="111"/>
    <s v="14"/>
    <x v="10"/>
    <x v="68"/>
    <x v="82"/>
    <x v="7"/>
    <x v="7"/>
    <x v="64"/>
    <s v="6352090030"/>
    <s v="Bořutová Jarmila"/>
    <n v="4"/>
    <n v="34065"/>
  </r>
  <r>
    <x v="2"/>
    <n v="111"/>
    <s v="14"/>
    <x v="10"/>
    <x v="68"/>
    <x v="82"/>
    <x v="7"/>
    <x v="7"/>
    <x v="63"/>
    <s v="6352090030"/>
    <s v="Bořutová Jarmila"/>
    <n v="1"/>
    <n v="7818.93"/>
  </r>
  <r>
    <x v="0"/>
    <n v="205"/>
    <s v="17"/>
    <x v="3"/>
    <x v="18"/>
    <x v="28"/>
    <x v="2"/>
    <x v="2"/>
    <x v="65"/>
    <s v="6352110171"/>
    <s v="Fajtová Hana"/>
    <n v="15"/>
    <n v="188279.25"/>
  </r>
  <r>
    <x v="1"/>
    <n v="205"/>
    <s v="17"/>
    <x v="3"/>
    <x v="18"/>
    <x v="28"/>
    <x v="2"/>
    <x v="2"/>
    <x v="64"/>
    <s v="6352110171"/>
    <s v="Fajtová Hana"/>
    <n v="11"/>
    <n v="140581.87"/>
  </r>
  <r>
    <x v="2"/>
    <n v="205"/>
    <s v="17"/>
    <x v="3"/>
    <x v="18"/>
    <x v="28"/>
    <x v="2"/>
    <x v="2"/>
    <x v="63"/>
    <s v="6352110171"/>
    <s v="Fajtová Hana"/>
    <n v="3"/>
    <n v="38340.51"/>
  </r>
  <r>
    <x v="2"/>
    <n v="111"/>
    <s v="17"/>
    <x v="3"/>
    <x v="165"/>
    <x v="190"/>
    <x v="2"/>
    <x v="2"/>
    <x v="63"/>
    <s v="6352132193"/>
    <s v="Najbrová Dagmar"/>
    <n v="3"/>
    <n v="56642.25"/>
  </r>
  <r>
    <x v="0"/>
    <n v="111"/>
    <s v="17"/>
    <x v="3"/>
    <x v="165"/>
    <x v="190"/>
    <x v="2"/>
    <x v="2"/>
    <x v="65"/>
    <s v="6352132193"/>
    <s v="Najbrová Dagmar"/>
    <n v="12"/>
    <n v="248309.64"/>
  </r>
  <r>
    <x v="1"/>
    <n v="111"/>
    <s v="17"/>
    <x v="3"/>
    <x v="165"/>
    <x v="190"/>
    <x v="2"/>
    <x v="2"/>
    <x v="64"/>
    <s v="6352132193"/>
    <s v="Najbrová Dagmar"/>
    <n v="15"/>
    <n v="284745.03000000003"/>
  </r>
  <r>
    <x v="1"/>
    <n v="111"/>
    <s v="22"/>
    <x v="40"/>
    <x v="119"/>
    <x v="139"/>
    <x v="8"/>
    <x v="8"/>
    <x v="64"/>
    <s v="6352181033"/>
    <s v="Blinková Markéta"/>
    <n v="1"/>
    <n v="18834.46"/>
  </r>
  <r>
    <x v="1"/>
    <n v="205"/>
    <s v="32"/>
    <x v="1"/>
    <x v="1"/>
    <x v="1"/>
    <x v="1"/>
    <x v="1"/>
    <x v="64"/>
    <s v="6352230819"/>
    <s v="Nováková Kamila"/>
    <n v="5"/>
    <n v="4472.7"/>
  </r>
  <r>
    <x v="2"/>
    <n v="205"/>
    <s v="32"/>
    <x v="1"/>
    <x v="1"/>
    <x v="1"/>
    <x v="1"/>
    <x v="1"/>
    <x v="63"/>
    <s v="6352230819"/>
    <s v="Nováková Kamila"/>
    <n v="2"/>
    <n v="1789.08"/>
  </r>
  <r>
    <x v="0"/>
    <n v="205"/>
    <s v="32"/>
    <x v="1"/>
    <x v="1"/>
    <x v="1"/>
    <x v="1"/>
    <x v="1"/>
    <x v="65"/>
    <s v="6352230819"/>
    <s v="Nováková Kamila"/>
    <n v="1"/>
    <n v="878.57"/>
  </r>
  <r>
    <x v="0"/>
    <n v="111"/>
    <s v="21"/>
    <x v="33"/>
    <x v="110"/>
    <x v="131"/>
    <x v="1"/>
    <x v="1"/>
    <x v="65"/>
    <s v="6352246428"/>
    <s v="Gáborová Nataša"/>
    <n v="107.95"/>
    <n v="808217.08"/>
  </r>
  <r>
    <x v="1"/>
    <n v="111"/>
    <s v="21"/>
    <x v="33"/>
    <x v="110"/>
    <x v="131"/>
    <x v="1"/>
    <x v="1"/>
    <x v="64"/>
    <s v="6352246428"/>
    <s v="Gáborová Nataša"/>
    <n v="58.72"/>
    <n v="423697.82"/>
  </r>
  <r>
    <x v="2"/>
    <n v="111"/>
    <s v="21"/>
    <x v="33"/>
    <x v="149"/>
    <x v="172"/>
    <x v="1"/>
    <x v="1"/>
    <x v="63"/>
    <s v="6352246428"/>
    <s v="Gáborová Nataša"/>
    <n v="3"/>
    <n v="24748.41"/>
  </r>
  <r>
    <x v="2"/>
    <n v="111"/>
    <s v="21"/>
    <x v="8"/>
    <x v="176"/>
    <x v="201"/>
    <x v="1"/>
    <x v="1"/>
    <x v="63"/>
    <s v="6352624278"/>
    <s v="Hasani Sevdale"/>
    <n v="4"/>
    <n v="468121.76"/>
  </r>
  <r>
    <x v="2"/>
    <n v="111"/>
    <s v="21"/>
    <x v="8"/>
    <x v="90"/>
    <x v="114"/>
    <x v="1"/>
    <x v="1"/>
    <x v="63"/>
    <s v="6352624278"/>
    <s v="Hasani Sevdale"/>
    <n v="2"/>
    <n v="36624.720000000001"/>
  </r>
  <r>
    <x v="1"/>
    <n v="111"/>
    <s v="21"/>
    <x v="8"/>
    <x v="90"/>
    <x v="114"/>
    <x v="1"/>
    <x v="1"/>
    <x v="64"/>
    <s v="6352624278"/>
    <s v="Hasani Sevdale"/>
    <n v="4"/>
    <n v="73249.440000000002"/>
  </r>
  <r>
    <x v="1"/>
    <n v="111"/>
    <s v="21"/>
    <x v="8"/>
    <x v="176"/>
    <x v="201"/>
    <x v="1"/>
    <x v="1"/>
    <x v="64"/>
    <s v="6352624278"/>
    <s v="Hasani Sevdale"/>
    <n v="6"/>
    <n v="702182.64"/>
  </r>
  <r>
    <x v="1"/>
    <n v="111"/>
    <s v="21"/>
    <x v="8"/>
    <x v="135"/>
    <x v="157"/>
    <x v="1"/>
    <x v="1"/>
    <x v="64"/>
    <s v="6352624278"/>
    <s v="Hasani Sevdale"/>
    <n v="41.25"/>
    <n v="1365481.17"/>
  </r>
  <r>
    <x v="0"/>
    <n v="111"/>
    <s v="21"/>
    <x v="8"/>
    <x v="195"/>
    <x v="219"/>
    <x v="1"/>
    <x v="1"/>
    <x v="65"/>
    <s v="6352624278"/>
    <s v="Hasani Sevdale"/>
    <n v="17"/>
    <n v="452011.47"/>
  </r>
  <r>
    <x v="0"/>
    <n v="111"/>
    <s v="21"/>
    <x v="8"/>
    <x v="135"/>
    <x v="157"/>
    <x v="1"/>
    <x v="1"/>
    <x v="65"/>
    <s v="6352624278"/>
    <s v="Hasani Sevdale"/>
    <n v="15"/>
    <n v="582673.9"/>
  </r>
  <r>
    <x v="1"/>
    <n v="205"/>
    <s v="02"/>
    <x v="18"/>
    <x v="54"/>
    <x v="62"/>
    <x v="11"/>
    <x v="11"/>
    <x v="64"/>
    <s v="6353050088"/>
    <s v="Šišmová Helena"/>
    <n v="2"/>
    <n v="523903.2"/>
  </r>
  <r>
    <x v="1"/>
    <n v="213"/>
    <s v="01"/>
    <x v="14"/>
    <x v="101"/>
    <x v="121"/>
    <x v="10"/>
    <x v="10"/>
    <x v="64"/>
    <s v="6353052101"/>
    <s v="Richterová Milena"/>
    <n v="12"/>
    <n v="85630.2"/>
  </r>
  <r>
    <x v="2"/>
    <n v="205"/>
    <s v="03"/>
    <x v="5"/>
    <x v="0"/>
    <x v="0"/>
    <x v="0"/>
    <x v="0"/>
    <x v="63"/>
    <s v="6353120125"/>
    <s v="Kohoutková Marie"/>
    <n v="1"/>
    <n v="10788.43"/>
  </r>
  <r>
    <x v="1"/>
    <n v="205"/>
    <s v="03"/>
    <x v="5"/>
    <x v="0"/>
    <x v="0"/>
    <x v="0"/>
    <x v="0"/>
    <x v="64"/>
    <s v="6353120125"/>
    <s v="Kohoutková Marie"/>
    <n v="8"/>
    <n v="86307.44"/>
  </r>
  <r>
    <x v="0"/>
    <n v="211"/>
    <s v="14"/>
    <x v="10"/>
    <x v="65"/>
    <x v="78"/>
    <x v="7"/>
    <x v="7"/>
    <x v="65"/>
    <s v="6353120741"/>
    <s v="Galvasová Iveta"/>
    <n v="1"/>
    <n v="16258.2"/>
  </r>
  <r>
    <x v="1"/>
    <n v="211"/>
    <s v="14"/>
    <x v="10"/>
    <x v="65"/>
    <x v="78"/>
    <x v="7"/>
    <x v="7"/>
    <x v="64"/>
    <s v="6353120741"/>
    <s v="Galvasová Iveta"/>
    <n v="6"/>
    <n v="70047.05"/>
  </r>
  <r>
    <x v="2"/>
    <n v="111"/>
    <s v="14"/>
    <x v="10"/>
    <x v="65"/>
    <x v="78"/>
    <x v="7"/>
    <x v="7"/>
    <x v="63"/>
    <s v="6353130113"/>
    <s v="Janíčková Helena"/>
    <n v="1"/>
    <n v="7818.93"/>
  </r>
  <r>
    <x v="1"/>
    <n v="111"/>
    <s v="14"/>
    <x v="10"/>
    <x v="65"/>
    <x v="78"/>
    <x v="7"/>
    <x v="7"/>
    <x v="64"/>
    <s v="6353130113"/>
    <s v="Janíčková Helena"/>
    <n v="5"/>
    <n v="53493.25"/>
  </r>
  <r>
    <x v="0"/>
    <n v="213"/>
    <s v="32"/>
    <x v="1"/>
    <x v="1"/>
    <x v="1"/>
    <x v="1"/>
    <x v="1"/>
    <x v="65"/>
    <s v="6353182286"/>
    <s v="Jasioková Lenka"/>
    <n v="4"/>
    <n v="5460.4"/>
  </r>
  <r>
    <x v="1"/>
    <n v="213"/>
    <s v="32"/>
    <x v="1"/>
    <x v="1"/>
    <x v="1"/>
    <x v="1"/>
    <x v="1"/>
    <x v="64"/>
    <s v="6353182286"/>
    <s v="Jasioková Lenka"/>
    <n v="3"/>
    <n v="4169.76"/>
  </r>
  <r>
    <x v="2"/>
    <n v="213"/>
    <s v="32"/>
    <x v="1"/>
    <x v="1"/>
    <x v="1"/>
    <x v="1"/>
    <x v="1"/>
    <x v="63"/>
    <s v="6353182286"/>
    <s v="Jasioková Lenka"/>
    <n v="2"/>
    <n v="1789.08"/>
  </r>
  <r>
    <x v="0"/>
    <n v="205"/>
    <s v="20"/>
    <x v="4"/>
    <x v="8"/>
    <x v="10"/>
    <x v="4"/>
    <x v="4"/>
    <x v="65"/>
    <s v="6353230499"/>
    <s v="Nováková Dana"/>
    <n v="16"/>
    <n v="411310.83"/>
  </r>
  <r>
    <x v="1"/>
    <n v="205"/>
    <s v="20"/>
    <x v="4"/>
    <x v="8"/>
    <x v="10"/>
    <x v="4"/>
    <x v="4"/>
    <x v="64"/>
    <s v="6353230499"/>
    <s v="Nováková Dana"/>
    <n v="11"/>
    <n v="262877.01"/>
  </r>
  <r>
    <x v="2"/>
    <n v="205"/>
    <s v="20"/>
    <x v="4"/>
    <x v="8"/>
    <x v="10"/>
    <x v="4"/>
    <x v="4"/>
    <x v="63"/>
    <s v="6353230499"/>
    <s v="Nováková Dana"/>
    <n v="3"/>
    <n v="71693.73"/>
  </r>
  <r>
    <x v="0"/>
    <n v="205"/>
    <s v="20"/>
    <x v="4"/>
    <x v="2"/>
    <x v="4"/>
    <x v="0"/>
    <x v="0"/>
    <x v="65"/>
    <s v="6353230499"/>
    <s v="Nováková Dana"/>
    <n v="3"/>
    <n v="15411.75"/>
  </r>
  <r>
    <x v="1"/>
    <n v="111"/>
    <s v="17"/>
    <x v="3"/>
    <x v="17"/>
    <x v="20"/>
    <x v="2"/>
    <x v="2"/>
    <x v="64"/>
    <s v="6353250739"/>
    <s v="Žamberská Hana"/>
    <n v="11"/>
    <n v="223298.68"/>
  </r>
  <r>
    <x v="0"/>
    <n v="111"/>
    <s v="17"/>
    <x v="3"/>
    <x v="17"/>
    <x v="20"/>
    <x v="2"/>
    <x v="2"/>
    <x v="65"/>
    <s v="6353250739"/>
    <s v="Žamberská Hana"/>
    <n v="12"/>
    <n v="239248.68"/>
  </r>
  <r>
    <x v="2"/>
    <n v="111"/>
    <s v="17"/>
    <x v="3"/>
    <x v="17"/>
    <x v="20"/>
    <x v="2"/>
    <x v="2"/>
    <x v="63"/>
    <s v="6353250739"/>
    <s v="Žamberská Hana"/>
    <n v="3"/>
    <n v="60899.64"/>
  </r>
  <r>
    <x v="1"/>
    <n v="205"/>
    <s v="21"/>
    <x v="11"/>
    <x v="22"/>
    <x v="27"/>
    <x v="1"/>
    <x v="1"/>
    <x v="64"/>
    <s v="6353260782"/>
    <s v="Wiedermannová Dana"/>
    <n v="12"/>
    <n v="484869.96"/>
  </r>
  <r>
    <x v="0"/>
    <n v="205"/>
    <s v="21"/>
    <x v="11"/>
    <x v="22"/>
    <x v="27"/>
    <x v="1"/>
    <x v="1"/>
    <x v="65"/>
    <s v="6353260782"/>
    <s v="Wiedermannová Dana"/>
    <n v="25.96"/>
    <n v="1049752.71"/>
  </r>
  <r>
    <x v="2"/>
    <n v="111"/>
    <s v="17"/>
    <x v="3"/>
    <x v="15"/>
    <x v="18"/>
    <x v="2"/>
    <x v="2"/>
    <x v="63"/>
    <s v="6354020772"/>
    <s v="Hořínová Naděžda"/>
    <n v="1"/>
    <n v="38340.32"/>
  </r>
  <r>
    <x v="0"/>
    <n v="111"/>
    <s v="17"/>
    <x v="3"/>
    <x v="15"/>
    <x v="18"/>
    <x v="2"/>
    <x v="2"/>
    <x v="65"/>
    <s v="6354020772"/>
    <s v="Hořínová Naděžda"/>
    <n v="4"/>
    <n v="150622.72"/>
  </r>
  <r>
    <x v="1"/>
    <n v="111"/>
    <s v="17"/>
    <x v="3"/>
    <x v="15"/>
    <x v="18"/>
    <x v="2"/>
    <x v="2"/>
    <x v="64"/>
    <s v="6354020772"/>
    <s v="Hořínová Naděžda"/>
    <n v="5"/>
    <n v="191701.6"/>
  </r>
  <r>
    <x v="1"/>
    <n v="111"/>
    <s v="14"/>
    <x v="10"/>
    <x v="20"/>
    <x v="25"/>
    <x v="7"/>
    <x v="7"/>
    <x v="64"/>
    <s v="6354040495"/>
    <s v="Štěpničková Květosla"/>
    <n v="10"/>
    <n v="107945.93"/>
  </r>
  <r>
    <x v="2"/>
    <n v="111"/>
    <s v="14"/>
    <x v="10"/>
    <x v="20"/>
    <x v="25"/>
    <x v="7"/>
    <x v="7"/>
    <x v="63"/>
    <s v="6354040495"/>
    <s v="Štěpničková Květosla"/>
    <n v="1"/>
    <n v="7818.92"/>
  </r>
  <r>
    <x v="0"/>
    <n v="111"/>
    <s v="14"/>
    <x v="10"/>
    <x v="20"/>
    <x v="25"/>
    <x v="7"/>
    <x v="7"/>
    <x v="65"/>
    <s v="6354040495"/>
    <s v="Štěpničková Květosla"/>
    <n v="1"/>
    <n v="12157.13"/>
  </r>
  <r>
    <x v="2"/>
    <n v="211"/>
    <s v="32"/>
    <x v="1"/>
    <x v="80"/>
    <x v="96"/>
    <x v="5"/>
    <x v="5"/>
    <x v="63"/>
    <s v="6354081690"/>
    <s v="Neuwirthová Zdeňka"/>
    <n v="3"/>
    <n v="361956"/>
  </r>
  <r>
    <x v="1"/>
    <n v="211"/>
    <s v="32"/>
    <x v="1"/>
    <x v="80"/>
    <x v="96"/>
    <x v="5"/>
    <x v="5"/>
    <x v="64"/>
    <s v="6354081690"/>
    <s v="Neuwirthová Zdeňka"/>
    <n v="9"/>
    <n v="1085868.6000000001"/>
  </r>
  <r>
    <x v="0"/>
    <n v="211"/>
    <s v="32"/>
    <x v="1"/>
    <x v="80"/>
    <x v="96"/>
    <x v="5"/>
    <x v="5"/>
    <x v="65"/>
    <s v="6354081690"/>
    <s v="Neuwirthová Zdeňka"/>
    <n v="12"/>
    <n v="1623223.8"/>
  </r>
  <r>
    <x v="1"/>
    <n v="205"/>
    <s v="32"/>
    <x v="12"/>
    <x v="25"/>
    <x v="31"/>
    <x v="8"/>
    <x v="8"/>
    <x v="64"/>
    <s v="6354100610"/>
    <s v="Navrátiliková Mirosl"/>
    <n v="6"/>
    <n v="72569.279999999999"/>
  </r>
  <r>
    <x v="2"/>
    <n v="205"/>
    <s v="32"/>
    <x v="12"/>
    <x v="25"/>
    <x v="31"/>
    <x v="8"/>
    <x v="8"/>
    <x v="63"/>
    <s v="6354100610"/>
    <s v="Navrátiliková Mirosl"/>
    <n v="6"/>
    <n v="62893.38"/>
  </r>
  <r>
    <x v="0"/>
    <n v="205"/>
    <s v="32"/>
    <x v="1"/>
    <x v="57"/>
    <x v="65"/>
    <x v="5"/>
    <x v="5"/>
    <x v="65"/>
    <s v="6354111335"/>
    <s v="Pochopinová Jana"/>
    <n v="12"/>
    <n v="181678.26"/>
  </r>
  <r>
    <x v="1"/>
    <n v="205"/>
    <s v="32"/>
    <x v="1"/>
    <x v="57"/>
    <x v="65"/>
    <x v="5"/>
    <x v="5"/>
    <x v="64"/>
    <s v="6354111335"/>
    <s v="Pochopinová Jana"/>
    <n v="13"/>
    <n v="155532.91"/>
  </r>
  <r>
    <x v="2"/>
    <n v="205"/>
    <s v="32"/>
    <x v="1"/>
    <x v="57"/>
    <x v="66"/>
    <x v="5"/>
    <x v="5"/>
    <x v="63"/>
    <s v="6354111335"/>
    <s v="Pochopinová Jana"/>
    <n v="3"/>
    <n v="35892.21"/>
  </r>
  <r>
    <x v="0"/>
    <n v="205"/>
    <s v="14"/>
    <x v="10"/>
    <x v="65"/>
    <x v="78"/>
    <x v="7"/>
    <x v="7"/>
    <x v="65"/>
    <s v="6354111764"/>
    <s v="Hartmanová Hana"/>
    <n v="2"/>
    <n v="32516.400000000001"/>
  </r>
  <r>
    <x v="2"/>
    <n v="205"/>
    <s v="14"/>
    <x v="10"/>
    <x v="65"/>
    <x v="78"/>
    <x v="7"/>
    <x v="7"/>
    <x v="63"/>
    <s v="6354111764"/>
    <s v="Hartmanová Hana"/>
    <n v="1"/>
    <n v="7818.93"/>
  </r>
  <r>
    <x v="1"/>
    <n v="205"/>
    <s v="14"/>
    <x v="10"/>
    <x v="65"/>
    <x v="78"/>
    <x v="7"/>
    <x v="7"/>
    <x v="64"/>
    <s v="6354111764"/>
    <s v="Hartmanová Hana"/>
    <n v="6"/>
    <n v="70047.05"/>
  </r>
  <r>
    <x v="1"/>
    <n v="111"/>
    <s v="03"/>
    <x v="5"/>
    <x v="0"/>
    <x v="0"/>
    <x v="0"/>
    <x v="0"/>
    <x v="64"/>
    <s v="6354140881"/>
    <s v="Mlnaříková Dana"/>
    <n v="12"/>
    <n v="129461.16"/>
  </r>
  <r>
    <x v="2"/>
    <n v="111"/>
    <s v="03"/>
    <x v="5"/>
    <x v="0"/>
    <x v="0"/>
    <x v="0"/>
    <x v="0"/>
    <x v="63"/>
    <s v="6354140881"/>
    <s v="Mlnaříková Dana"/>
    <n v="3"/>
    <n v="32365.29"/>
  </r>
  <r>
    <x v="0"/>
    <n v="111"/>
    <s v="03"/>
    <x v="5"/>
    <x v="0"/>
    <x v="0"/>
    <x v="0"/>
    <x v="0"/>
    <x v="65"/>
    <s v="6354140881"/>
    <s v="Mlnaříková Dana"/>
    <n v="12"/>
    <n v="127149.36"/>
  </r>
  <r>
    <x v="0"/>
    <n v="205"/>
    <s v="17"/>
    <x v="3"/>
    <x v="34"/>
    <x v="41"/>
    <x v="2"/>
    <x v="2"/>
    <x v="65"/>
    <s v="6354160824"/>
    <s v="Müllerová Dana"/>
    <n v="4"/>
    <n v="320000"/>
  </r>
  <r>
    <x v="1"/>
    <n v="205"/>
    <s v="17"/>
    <x v="3"/>
    <x v="34"/>
    <x v="41"/>
    <x v="2"/>
    <x v="2"/>
    <x v="64"/>
    <s v="6354160824"/>
    <s v="Müllerová Dana"/>
    <n v="4"/>
    <n v="325818.2"/>
  </r>
  <r>
    <x v="1"/>
    <n v="211"/>
    <s v="17"/>
    <x v="3"/>
    <x v="3"/>
    <x v="5"/>
    <x v="2"/>
    <x v="2"/>
    <x v="64"/>
    <s v="6354201403"/>
    <s v="Pytlíčková Jitka"/>
    <n v="12"/>
    <n v="310545.48"/>
  </r>
  <r>
    <x v="2"/>
    <n v="211"/>
    <s v="17"/>
    <x v="3"/>
    <x v="3"/>
    <x v="5"/>
    <x v="2"/>
    <x v="2"/>
    <x v="63"/>
    <s v="6354201403"/>
    <s v="Pytlíčková Jitka"/>
    <n v="3"/>
    <n v="77636.37"/>
  </r>
  <r>
    <x v="0"/>
    <n v="211"/>
    <s v="17"/>
    <x v="3"/>
    <x v="3"/>
    <x v="5"/>
    <x v="2"/>
    <x v="2"/>
    <x v="65"/>
    <s v="6354201403"/>
    <s v="Pytlíčková Jitka"/>
    <n v="15"/>
    <n v="381250.05"/>
  </r>
  <r>
    <x v="1"/>
    <n v="205"/>
    <s v="21"/>
    <x v="8"/>
    <x v="90"/>
    <x v="114"/>
    <x v="1"/>
    <x v="1"/>
    <x v="64"/>
    <s v="6354221093"/>
    <s v="Klvaňová Hana"/>
    <n v="17"/>
    <n v="310983.12"/>
  </r>
  <r>
    <x v="2"/>
    <n v="205"/>
    <s v="21"/>
    <x v="8"/>
    <x v="90"/>
    <x v="114"/>
    <x v="1"/>
    <x v="1"/>
    <x v="63"/>
    <s v="6354221093"/>
    <s v="Klvaňová Hana"/>
    <n v="1"/>
    <n v="18312.36"/>
  </r>
  <r>
    <x v="0"/>
    <n v="111"/>
    <s v="03"/>
    <x v="5"/>
    <x v="4"/>
    <x v="6"/>
    <x v="0"/>
    <x v="0"/>
    <x v="65"/>
    <s v="6354241190"/>
    <s v="Vránová Dagmar"/>
    <n v="13"/>
    <n v="212868.93"/>
  </r>
  <r>
    <x v="2"/>
    <n v="111"/>
    <s v="03"/>
    <x v="5"/>
    <x v="4"/>
    <x v="6"/>
    <x v="0"/>
    <x v="0"/>
    <x v="63"/>
    <s v="6354241190"/>
    <s v="Vránová Dagmar"/>
    <n v="4"/>
    <n v="59067.68"/>
  </r>
  <r>
    <x v="1"/>
    <n v="111"/>
    <s v="03"/>
    <x v="5"/>
    <x v="4"/>
    <x v="6"/>
    <x v="0"/>
    <x v="0"/>
    <x v="64"/>
    <s v="6354241190"/>
    <s v="Vránová Dagmar"/>
    <n v="13"/>
    <n v="191969.96"/>
  </r>
  <r>
    <x v="1"/>
    <n v="111"/>
    <s v="17"/>
    <x v="3"/>
    <x v="18"/>
    <x v="28"/>
    <x v="2"/>
    <x v="2"/>
    <x v="64"/>
    <s v="6354301063"/>
    <s v="Šubčíková Lenka"/>
    <n v="12"/>
    <n v="153362.04"/>
  </r>
  <r>
    <x v="0"/>
    <n v="111"/>
    <s v="17"/>
    <x v="3"/>
    <x v="18"/>
    <x v="28"/>
    <x v="2"/>
    <x v="2"/>
    <x v="65"/>
    <s v="6354301063"/>
    <s v="Šubčíková Lenka"/>
    <n v="15"/>
    <n v="188279.25"/>
  </r>
  <r>
    <x v="2"/>
    <n v="111"/>
    <s v="17"/>
    <x v="3"/>
    <x v="18"/>
    <x v="28"/>
    <x v="2"/>
    <x v="2"/>
    <x v="63"/>
    <s v="6354301063"/>
    <s v="Šubčíková Lenka"/>
    <n v="3"/>
    <n v="38340.51"/>
  </r>
  <r>
    <x v="2"/>
    <n v="213"/>
    <s v="32"/>
    <x v="1"/>
    <x v="73"/>
    <x v="88"/>
    <x v="5"/>
    <x v="5"/>
    <x v="63"/>
    <s v="6355031760"/>
    <s v="Kaňoková Irena"/>
    <n v="3"/>
    <n v="136583.16"/>
  </r>
  <r>
    <x v="1"/>
    <n v="213"/>
    <s v="32"/>
    <x v="1"/>
    <x v="73"/>
    <x v="88"/>
    <x v="5"/>
    <x v="5"/>
    <x v="64"/>
    <s v="6355031760"/>
    <s v="Kaňoková Irena"/>
    <n v="9"/>
    <n v="409749.48"/>
  </r>
  <r>
    <x v="0"/>
    <n v="213"/>
    <s v="32"/>
    <x v="1"/>
    <x v="73"/>
    <x v="88"/>
    <x v="5"/>
    <x v="5"/>
    <x v="65"/>
    <s v="6355031760"/>
    <s v="Kaňoková Irena"/>
    <n v="14"/>
    <n v="728643.23"/>
  </r>
  <r>
    <x v="0"/>
    <n v="111"/>
    <s v="21"/>
    <x v="8"/>
    <x v="153"/>
    <x v="176"/>
    <x v="1"/>
    <x v="1"/>
    <x v="65"/>
    <s v="6355041627"/>
    <s v="Petruchová Jana"/>
    <n v="4.99"/>
    <n v="49595.55"/>
  </r>
  <r>
    <x v="2"/>
    <n v="207"/>
    <s v="14"/>
    <x v="32"/>
    <x v="65"/>
    <x v="78"/>
    <x v="7"/>
    <x v="7"/>
    <x v="63"/>
    <s v="6355071096"/>
    <s v="Foltýnová Bronislava"/>
    <n v="2"/>
    <n v="15637.86"/>
  </r>
  <r>
    <x v="1"/>
    <n v="207"/>
    <s v="14"/>
    <x v="32"/>
    <x v="65"/>
    <x v="78"/>
    <x v="7"/>
    <x v="7"/>
    <x v="64"/>
    <s v="6355071096"/>
    <s v="Foltýnová Bronislava"/>
    <n v="3"/>
    <n v="27056.44"/>
  </r>
  <r>
    <x v="1"/>
    <n v="211"/>
    <s v="32"/>
    <x v="12"/>
    <x v="25"/>
    <x v="31"/>
    <x v="8"/>
    <x v="8"/>
    <x v="64"/>
    <s v="6355161956"/>
    <s v="Žáková Jana"/>
    <n v="9.7799999999999994"/>
    <n v="129406.57"/>
  </r>
  <r>
    <x v="1"/>
    <n v="205"/>
    <s v="14"/>
    <x v="10"/>
    <x v="20"/>
    <x v="25"/>
    <x v="7"/>
    <x v="7"/>
    <x v="64"/>
    <s v="6355212072"/>
    <s v="Dudíková Jarmila"/>
    <n v="2"/>
    <n v="23575.69"/>
  </r>
  <r>
    <x v="0"/>
    <n v="205"/>
    <s v="14"/>
    <x v="10"/>
    <x v="20"/>
    <x v="25"/>
    <x v="7"/>
    <x v="7"/>
    <x v="65"/>
    <s v="6355212072"/>
    <s v="Dudíková Jarmila"/>
    <n v="3"/>
    <n v="40572.44"/>
  </r>
  <r>
    <x v="0"/>
    <n v="205"/>
    <s v="14"/>
    <x v="10"/>
    <x v="20"/>
    <x v="25"/>
    <x v="7"/>
    <x v="7"/>
    <x v="65"/>
    <s v="6355250748"/>
    <s v="Václavská Božena"/>
    <n v="6"/>
    <n v="81144.88"/>
  </r>
  <r>
    <x v="1"/>
    <n v="205"/>
    <s v="14"/>
    <x v="10"/>
    <x v="20"/>
    <x v="25"/>
    <x v="7"/>
    <x v="7"/>
    <x v="64"/>
    <s v="6355250748"/>
    <s v="Václavská Božena"/>
    <n v="3"/>
    <n v="34255.68"/>
  </r>
  <r>
    <x v="2"/>
    <n v="205"/>
    <s v="14"/>
    <x v="10"/>
    <x v="20"/>
    <x v="25"/>
    <x v="7"/>
    <x v="7"/>
    <x v="63"/>
    <s v="6355250748"/>
    <s v="Václavská Božena"/>
    <n v="1"/>
    <n v="7818.92"/>
  </r>
  <r>
    <x v="0"/>
    <n v="111"/>
    <s v="17"/>
    <x v="3"/>
    <x v="15"/>
    <x v="18"/>
    <x v="2"/>
    <x v="2"/>
    <x v="65"/>
    <s v="6355261682"/>
    <s v="Benedělová Carmen"/>
    <n v="5"/>
    <n v="188278.39999999999"/>
  </r>
  <r>
    <x v="1"/>
    <n v="111"/>
    <s v="17"/>
    <x v="3"/>
    <x v="15"/>
    <x v="18"/>
    <x v="2"/>
    <x v="2"/>
    <x v="64"/>
    <s v="6355261682"/>
    <s v="Benedělová Carmen"/>
    <n v="5"/>
    <n v="191701.6"/>
  </r>
  <r>
    <x v="1"/>
    <n v="211"/>
    <s v="01"/>
    <x v="36"/>
    <x v="107"/>
    <x v="127"/>
    <x v="8"/>
    <x v="8"/>
    <x v="64"/>
    <s v="6355270405"/>
    <s v="Malá Jana"/>
    <n v="12"/>
    <n v="102449.4"/>
  </r>
  <r>
    <x v="2"/>
    <n v="111"/>
    <s v="21"/>
    <x v="8"/>
    <x v="90"/>
    <x v="114"/>
    <x v="1"/>
    <x v="1"/>
    <x v="63"/>
    <s v="6355311347"/>
    <s v="Koudelková Anna"/>
    <n v="4"/>
    <n v="73249.440000000002"/>
  </r>
  <r>
    <x v="1"/>
    <n v="111"/>
    <s v="21"/>
    <x v="8"/>
    <x v="90"/>
    <x v="108"/>
    <x v="1"/>
    <x v="1"/>
    <x v="64"/>
    <s v="6355311347"/>
    <s v="Koudelková Anna"/>
    <n v="16.93"/>
    <n v="103342.51"/>
  </r>
  <r>
    <x v="1"/>
    <n v="111"/>
    <s v="21"/>
    <x v="8"/>
    <x v="90"/>
    <x v="114"/>
    <x v="1"/>
    <x v="1"/>
    <x v="64"/>
    <s v="6355311347"/>
    <s v="Koudelková Anna"/>
    <n v="3"/>
    <n v="54937.08"/>
  </r>
  <r>
    <x v="1"/>
    <n v="111"/>
    <s v="21"/>
    <x v="8"/>
    <x v="90"/>
    <x v="114"/>
    <x v="1"/>
    <x v="1"/>
    <x v="64"/>
    <s v="6356010859"/>
    <s v="Schmidtová Eva"/>
    <n v="10"/>
    <n v="183123.6"/>
  </r>
  <r>
    <x v="1"/>
    <n v="111"/>
    <s v="21"/>
    <x v="8"/>
    <x v="90"/>
    <x v="129"/>
    <x v="1"/>
    <x v="1"/>
    <x v="64"/>
    <s v="6356010859"/>
    <s v="Schmidtová Eva"/>
    <n v="12.5"/>
    <n v="76301.3"/>
  </r>
  <r>
    <x v="2"/>
    <n v="111"/>
    <s v="21"/>
    <x v="8"/>
    <x v="90"/>
    <x v="114"/>
    <x v="1"/>
    <x v="1"/>
    <x v="63"/>
    <s v="6356010859"/>
    <s v="Schmidtová Eva"/>
    <n v="1"/>
    <n v="18312.36"/>
  </r>
  <r>
    <x v="2"/>
    <n v="111"/>
    <s v="21"/>
    <x v="8"/>
    <x v="90"/>
    <x v="114"/>
    <x v="1"/>
    <x v="1"/>
    <x v="63"/>
    <s v="6356031814"/>
    <s v="Nerušilová Jana"/>
    <n v="4"/>
    <n v="73249.440000000002"/>
  </r>
  <r>
    <x v="1"/>
    <n v="111"/>
    <s v="21"/>
    <x v="8"/>
    <x v="90"/>
    <x v="129"/>
    <x v="1"/>
    <x v="1"/>
    <x v="64"/>
    <s v="6356031814"/>
    <s v="Nerušilová Jana"/>
    <n v="3.4"/>
    <n v="20753.96"/>
  </r>
  <r>
    <x v="1"/>
    <n v="111"/>
    <s v="21"/>
    <x v="8"/>
    <x v="90"/>
    <x v="108"/>
    <x v="1"/>
    <x v="1"/>
    <x v="64"/>
    <s v="6356031814"/>
    <s v="Nerušilová Jana"/>
    <n v="8.92"/>
    <n v="54448.62"/>
  </r>
  <r>
    <x v="1"/>
    <n v="111"/>
    <s v="21"/>
    <x v="8"/>
    <x v="90"/>
    <x v="114"/>
    <x v="1"/>
    <x v="1"/>
    <x v="64"/>
    <s v="6356031814"/>
    <s v="Nerušilová Jana"/>
    <n v="8"/>
    <n v="146498.88"/>
  </r>
  <r>
    <x v="1"/>
    <n v="111"/>
    <s v="16"/>
    <x v="27"/>
    <x v="97"/>
    <x v="116"/>
    <x v="1"/>
    <x v="1"/>
    <x v="64"/>
    <s v="6356040471"/>
    <s v="Navrátilová Anna"/>
    <n v="17.79"/>
    <n v="285199.46000000002"/>
  </r>
  <r>
    <x v="1"/>
    <n v="111"/>
    <s v="16"/>
    <x v="27"/>
    <x v="66"/>
    <x v="80"/>
    <x v="1"/>
    <x v="1"/>
    <x v="64"/>
    <s v="6356040471"/>
    <s v="Navrátilová Anna"/>
    <n v="2"/>
    <n v="192436.36"/>
  </r>
  <r>
    <x v="2"/>
    <n v="111"/>
    <s v="16"/>
    <x v="27"/>
    <x v="97"/>
    <x v="116"/>
    <x v="1"/>
    <x v="1"/>
    <x v="63"/>
    <s v="6356040471"/>
    <s v="Navrátilová Anna"/>
    <n v="5.0199999999999996"/>
    <n v="80477.86"/>
  </r>
  <r>
    <x v="2"/>
    <n v="211"/>
    <s v="03"/>
    <x v="5"/>
    <x v="32"/>
    <x v="39"/>
    <x v="4"/>
    <x v="4"/>
    <x v="63"/>
    <s v="6356050635"/>
    <s v="Kovaříková Lenka"/>
    <n v="1"/>
    <n v="19567.43"/>
  </r>
  <r>
    <x v="1"/>
    <n v="211"/>
    <s v="03"/>
    <x v="5"/>
    <x v="32"/>
    <x v="39"/>
    <x v="4"/>
    <x v="4"/>
    <x v="64"/>
    <s v="6356050635"/>
    <s v="Kovaříková Lenka"/>
    <n v="14"/>
    <n v="273944.02"/>
  </r>
  <r>
    <x v="0"/>
    <n v="211"/>
    <s v="03"/>
    <x v="5"/>
    <x v="32"/>
    <x v="39"/>
    <x v="4"/>
    <x v="4"/>
    <x v="65"/>
    <s v="6356050635"/>
    <s v="Kovaříková Lenka"/>
    <n v="16"/>
    <n v="307488.32"/>
  </r>
  <r>
    <x v="0"/>
    <n v="111"/>
    <s v="16"/>
    <x v="15"/>
    <x v="61"/>
    <x v="73"/>
    <x v="3"/>
    <x v="3"/>
    <x v="65"/>
    <s v="6356051845"/>
    <s v="Zerzánková Jaroslava"/>
    <n v="11"/>
    <n v="229857.32"/>
  </r>
  <r>
    <x v="1"/>
    <n v="111"/>
    <s v="16"/>
    <x v="15"/>
    <x v="61"/>
    <x v="73"/>
    <x v="3"/>
    <x v="3"/>
    <x v="64"/>
    <s v="6356051845"/>
    <s v="Zerzánková Jaroslava"/>
    <n v="15"/>
    <n v="275512.34999999998"/>
  </r>
  <r>
    <x v="2"/>
    <n v="111"/>
    <s v="16"/>
    <x v="15"/>
    <x v="61"/>
    <x v="73"/>
    <x v="3"/>
    <x v="3"/>
    <x v="63"/>
    <s v="6356051845"/>
    <s v="Zerzánková Jaroslava"/>
    <n v="3"/>
    <n v="52921.05"/>
  </r>
  <r>
    <x v="0"/>
    <n v="211"/>
    <s v="16"/>
    <x v="9"/>
    <x v="2"/>
    <x v="4"/>
    <x v="0"/>
    <x v="0"/>
    <x v="65"/>
    <s v="6356081930"/>
    <s v="Ambrozová Jitka"/>
    <n v="15"/>
    <n v="49549.52"/>
  </r>
  <r>
    <x v="1"/>
    <n v="211"/>
    <s v="16"/>
    <x v="9"/>
    <x v="0"/>
    <x v="0"/>
    <x v="0"/>
    <x v="0"/>
    <x v="64"/>
    <s v="6356081930"/>
    <s v="Ambrozová Jitka"/>
    <n v="12"/>
    <n v="129461.16"/>
  </r>
  <r>
    <x v="2"/>
    <n v="205"/>
    <s v="21"/>
    <x v="50"/>
    <x v="157"/>
    <x v="180"/>
    <x v="1"/>
    <x v="1"/>
    <x v="63"/>
    <s v="6356120529"/>
    <s v="Hanáková Jana"/>
    <n v="2"/>
    <n v="107556.86"/>
  </r>
  <r>
    <x v="1"/>
    <n v="205"/>
    <s v="21"/>
    <x v="50"/>
    <x v="157"/>
    <x v="180"/>
    <x v="1"/>
    <x v="1"/>
    <x v="64"/>
    <s v="6356120529"/>
    <s v="Hanáková Jana"/>
    <n v="17"/>
    <n v="914233.31"/>
  </r>
  <r>
    <x v="0"/>
    <n v="205"/>
    <s v="21"/>
    <x v="50"/>
    <x v="157"/>
    <x v="180"/>
    <x v="1"/>
    <x v="1"/>
    <x v="65"/>
    <s v="6356120529"/>
    <s v="Hanáková Jana"/>
    <n v="21"/>
    <n v="1167558"/>
  </r>
  <r>
    <x v="1"/>
    <n v="111"/>
    <s v="32"/>
    <x v="1"/>
    <x v="21"/>
    <x v="26"/>
    <x v="5"/>
    <x v="5"/>
    <x v="64"/>
    <s v="6356191600"/>
    <s v="Nosková Marie"/>
    <n v="11.4"/>
    <n v="696771.99"/>
  </r>
  <r>
    <x v="2"/>
    <n v="111"/>
    <s v="14"/>
    <x v="32"/>
    <x v="79"/>
    <x v="95"/>
    <x v="7"/>
    <x v="7"/>
    <x v="63"/>
    <s v="6356262253"/>
    <s v="Přikrylová Ludmila"/>
    <n v="1"/>
    <n v="23411.74"/>
  </r>
  <r>
    <x v="1"/>
    <n v="111"/>
    <s v="14"/>
    <x v="32"/>
    <x v="79"/>
    <x v="95"/>
    <x v="7"/>
    <x v="7"/>
    <x v="64"/>
    <s v="6356262253"/>
    <s v="Přikrylová Ludmila"/>
    <n v="1"/>
    <n v="23411.74"/>
  </r>
  <r>
    <x v="0"/>
    <n v="111"/>
    <s v="21"/>
    <x v="8"/>
    <x v="90"/>
    <x v="129"/>
    <x v="1"/>
    <x v="1"/>
    <x v="65"/>
    <s v="6356744163"/>
    <s v="Danchenko Valentyna"/>
    <n v="15.87"/>
    <n v="95142.36"/>
  </r>
  <r>
    <x v="0"/>
    <n v="111"/>
    <s v="21"/>
    <x v="8"/>
    <x v="90"/>
    <x v="114"/>
    <x v="1"/>
    <x v="1"/>
    <x v="65"/>
    <s v="6356744163"/>
    <s v="Danchenko Valentyna"/>
    <n v="4"/>
    <n v="71941.440000000002"/>
  </r>
  <r>
    <x v="1"/>
    <n v="111"/>
    <s v="21"/>
    <x v="8"/>
    <x v="90"/>
    <x v="114"/>
    <x v="1"/>
    <x v="1"/>
    <x v="64"/>
    <s v="6356744163"/>
    <s v="Danchenko Valentyna"/>
    <n v="10"/>
    <n v="183123.6"/>
  </r>
  <r>
    <x v="1"/>
    <n v="201"/>
    <s v="21"/>
    <x v="50"/>
    <x v="155"/>
    <x v="178"/>
    <x v="1"/>
    <x v="1"/>
    <x v="64"/>
    <s v="6357100200"/>
    <s v="Mariánková Miroslava"/>
    <n v="13"/>
    <n v="1076907.21"/>
  </r>
  <r>
    <x v="0"/>
    <n v="201"/>
    <s v="21"/>
    <x v="50"/>
    <x v="155"/>
    <x v="178"/>
    <x v="1"/>
    <x v="1"/>
    <x v="65"/>
    <s v="6357100200"/>
    <s v="Mariánková Miroslava"/>
    <n v="12"/>
    <n v="1151471.3999999999"/>
  </r>
  <r>
    <x v="2"/>
    <n v="201"/>
    <s v="21"/>
    <x v="50"/>
    <x v="155"/>
    <x v="178"/>
    <x v="1"/>
    <x v="1"/>
    <x v="63"/>
    <s v="6357100200"/>
    <s v="Mariánková Miroslava"/>
    <n v="3"/>
    <n v="240410.73"/>
  </r>
  <r>
    <x v="0"/>
    <n v="205"/>
    <s v="14"/>
    <x v="10"/>
    <x v="64"/>
    <x v="77"/>
    <x v="7"/>
    <x v="7"/>
    <x v="65"/>
    <s v="6357117074"/>
    <s v="Gáborová Květa"/>
    <n v="1"/>
    <n v="8592.48"/>
  </r>
  <r>
    <x v="2"/>
    <n v="205"/>
    <s v="02"/>
    <x v="0"/>
    <x v="0"/>
    <x v="0"/>
    <x v="0"/>
    <x v="0"/>
    <x v="63"/>
    <s v="6357122211"/>
    <s v="Bělajevová Jarmila"/>
    <n v="6.5"/>
    <n v="70124.73"/>
  </r>
  <r>
    <x v="1"/>
    <n v="205"/>
    <s v="02"/>
    <x v="0"/>
    <x v="0"/>
    <x v="0"/>
    <x v="0"/>
    <x v="0"/>
    <x v="64"/>
    <s v="6357122211"/>
    <s v="Bělajevová Jarmila"/>
    <n v="6"/>
    <n v="64730.55"/>
  </r>
  <r>
    <x v="1"/>
    <n v="205"/>
    <s v="16"/>
    <x v="15"/>
    <x v="126"/>
    <x v="148"/>
    <x v="3"/>
    <x v="3"/>
    <x v="64"/>
    <s v="6357140966"/>
    <s v="Popelková Marie"/>
    <n v="7"/>
    <n v="263920.65999999997"/>
  </r>
  <r>
    <x v="2"/>
    <n v="205"/>
    <s v="16"/>
    <x v="15"/>
    <x v="126"/>
    <x v="148"/>
    <x v="3"/>
    <x v="3"/>
    <x v="63"/>
    <s v="6357140966"/>
    <s v="Popelková Marie"/>
    <n v="1"/>
    <n v="34640.22"/>
  </r>
  <r>
    <x v="0"/>
    <n v="205"/>
    <s v="16"/>
    <x v="15"/>
    <x v="126"/>
    <x v="148"/>
    <x v="3"/>
    <x v="3"/>
    <x v="65"/>
    <s v="6357140966"/>
    <s v="Popelková Marie"/>
    <n v="6"/>
    <n v="235714.26"/>
  </r>
  <r>
    <x v="0"/>
    <n v="213"/>
    <s v="20"/>
    <x v="4"/>
    <x v="52"/>
    <x v="60"/>
    <x v="4"/>
    <x v="4"/>
    <x v="65"/>
    <s v="6357230275"/>
    <s v="Zdebská Dagmar"/>
    <n v="6"/>
    <n v="264365.21999999997"/>
  </r>
  <r>
    <x v="1"/>
    <n v="213"/>
    <s v="20"/>
    <x v="4"/>
    <x v="52"/>
    <x v="60"/>
    <x v="4"/>
    <x v="4"/>
    <x v="64"/>
    <s v="6357230275"/>
    <s v="Zdebská Dagmar"/>
    <n v="7"/>
    <n v="314033.86"/>
  </r>
  <r>
    <x v="2"/>
    <n v="213"/>
    <s v="20"/>
    <x v="4"/>
    <x v="52"/>
    <x v="60"/>
    <x v="4"/>
    <x v="4"/>
    <x v="63"/>
    <s v="6357230275"/>
    <s v="Zdebská Dagmar"/>
    <n v="2"/>
    <n v="89723.96"/>
  </r>
  <r>
    <x v="0"/>
    <n v="205"/>
    <s v="32"/>
    <x v="1"/>
    <x v="25"/>
    <x v="31"/>
    <x v="8"/>
    <x v="8"/>
    <x v="65"/>
    <s v="6357311972"/>
    <s v="Recová Miloslava"/>
    <n v="1.9"/>
    <n v="23079"/>
  </r>
  <r>
    <x v="0"/>
    <n v="111"/>
    <s v="16"/>
    <x v="28"/>
    <x v="112"/>
    <x v="133"/>
    <x v="13"/>
    <x v="13"/>
    <x v="65"/>
    <s v="6357312148"/>
    <s v="Pokorná Ivana"/>
    <n v="9"/>
    <n v="346416.21"/>
  </r>
  <r>
    <x v="0"/>
    <n v="111"/>
    <s v="16"/>
    <x v="28"/>
    <x v="113"/>
    <x v="133"/>
    <x v="13"/>
    <x v="13"/>
    <x v="65"/>
    <s v="6357312148"/>
    <s v="Pokorná Ivana"/>
    <n v="3"/>
    <n v="76981.38"/>
  </r>
  <r>
    <x v="1"/>
    <n v="111"/>
    <s v="16"/>
    <x v="28"/>
    <x v="113"/>
    <x v="133"/>
    <x v="13"/>
    <x v="13"/>
    <x v="64"/>
    <s v="6357312148"/>
    <s v="Pokorná Ivana"/>
    <n v="15"/>
    <n v="238354.05"/>
  </r>
  <r>
    <x v="1"/>
    <n v="111"/>
    <s v="16"/>
    <x v="27"/>
    <x v="78"/>
    <x v="94"/>
    <x v="1"/>
    <x v="1"/>
    <x v="64"/>
    <s v="6358051777"/>
    <s v="Vodáková Anna"/>
    <n v="9"/>
    <n v="359455.05"/>
  </r>
  <r>
    <x v="2"/>
    <n v="111"/>
    <s v="16"/>
    <x v="27"/>
    <x v="78"/>
    <x v="94"/>
    <x v="1"/>
    <x v="1"/>
    <x v="63"/>
    <s v="6358051777"/>
    <s v="Vodáková Anna"/>
    <n v="6"/>
    <n v="239636.7"/>
  </r>
  <r>
    <x v="2"/>
    <n v="207"/>
    <s v="15"/>
    <x v="15"/>
    <x v="61"/>
    <x v="73"/>
    <x v="3"/>
    <x v="3"/>
    <x v="63"/>
    <s v="6358110484"/>
    <s v="Němečková Lenka"/>
    <n v="3"/>
    <n v="52921.05"/>
  </r>
  <r>
    <x v="1"/>
    <n v="207"/>
    <s v="15"/>
    <x v="15"/>
    <x v="61"/>
    <x v="73"/>
    <x v="3"/>
    <x v="3"/>
    <x v="64"/>
    <s v="6358110484"/>
    <s v="Němečková Lenka"/>
    <n v="9"/>
    <n v="158763.15"/>
  </r>
  <r>
    <x v="0"/>
    <n v="207"/>
    <s v="15"/>
    <x v="15"/>
    <x v="61"/>
    <x v="73"/>
    <x v="3"/>
    <x v="3"/>
    <x v="65"/>
    <s v="6358110484"/>
    <s v="Němečková Lenka"/>
    <n v="12"/>
    <n v="250753.44"/>
  </r>
  <r>
    <x v="2"/>
    <n v="205"/>
    <s v="03"/>
    <x v="6"/>
    <x v="49"/>
    <x v="57"/>
    <x v="4"/>
    <x v="4"/>
    <x v="63"/>
    <s v="6358110704"/>
    <s v="Valouchová Ludmila"/>
    <n v="5"/>
    <n v="53941.4"/>
  </r>
  <r>
    <x v="1"/>
    <n v="205"/>
    <s v="03"/>
    <x v="6"/>
    <x v="49"/>
    <x v="57"/>
    <x v="4"/>
    <x v="4"/>
    <x v="64"/>
    <s v="6358110704"/>
    <s v="Valouchová Ludmila"/>
    <n v="12"/>
    <n v="129459.36"/>
  </r>
  <r>
    <x v="0"/>
    <n v="205"/>
    <s v="03"/>
    <x v="6"/>
    <x v="49"/>
    <x v="57"/>
    <x v="4"/>
    <x v="4"/>
    <x v="65"/>
    <s v="6358110704"/>
    <s v="Valouchová Ludmila"/>
    <n v="13"/>
    <n v="137743.19"/>
  </r>
  <r>
    <x v="0"/>
    <n v="201"/>
    <s v="14"/>
    <x v="10"/>
    <x v="64"/>
    <x v="77"/>
    <x v="7"/>
    <x v="7"/>
    <x v="65"/>
    <s v="6358121110"/>
    <s v="Arnošová Vlastimila"/>
    <n v="6"/>
    <n v="51554.879999999997"/>
  </r>
  <r>
    <x v="0"/>
    <n v="201"/>
    <s v="14"/>
    <x v="10"/>
    <x v="65"/>
    <x v="78"/>
    <x v="7"/>
    <x v="7"/>
    <x v="65"/>
    <s v="6358121110"/>
    <s v="Arnošová Vlastimila"/>
    <n v="8"/>
    <n v="130065.60000000001"/>
  </r>
  <r>
    <x v="2"/>
    <n v="201"/>
    <s v="14"/>
    <x v="10"/>
    <x v="65"/>
    <x v="78"/>
    <x v="7"/>
    <x v="7"/>
    <x v="63"/>
    <s v="6358121110"/>
    <s v="Arnošová Vlastimila"/>
    <n v="2"/>
    <n v="15637.86"/>
  </r>
  <r>
    <x v="1"/>
    <n v="201"/>
    <s v="14"/>
    <x v="10"/>
    <x v="65"/>
    <x v="78"/>
    <x v="7"/>
    <x v="7"/>
    <x v="64"/>
    <s v="6358121110"/>
    <s v="Arnošová Vlastimila"/>
    <n v="10"/>
    <n v="106986.5"/>
  </r>
  <r>
    <x v="0"/>
    <n v="207"/>
    <s v="21"/>
    <x v="33"/>
    <x v="114"/>
    <x v="134"/>
    <x v="1"/>
    <x v="1"/>
    <x v="65"/>
    <s v="6358121440"/>
    <s v="Krumniklová Marie"/>
    <n v="16.600000000000001"/>
    <n v="150153.10999999999"/>
  </r>
  <r>
    <x v="2"/>
    <n v="207"/>
    <s v="02"/>
    <x v="0"/>
    <x v="0"/>
    <x v="0"/>
    <x v="0"/>
    <x v="0"/>
    <x v="63"/>
    <s v="6358160633"/>
    <s v="Seifertová Ivana"/>
    <n v="3"/>
    <n v="32365.26"/>
  </r>
  <r>
    <x v="0"/>
    <n v="207"/>
    <s v="02"/>
    <x v="0"/>
    <x v="0"/>
    <x v="0"/>
    <x v="0"/>
    <x v="0"/>
    <x v="65"/>
    <s v="6358160633"/>
    <s v="Seifertová Ivana"/>
    <n v="13"/>
    <n v="137745.14000000001"/>
  </r>
  <r>
    <x v="1"/>
    <n v="207"/>
    <s v="02"/>
    <x v="0"/>
    <x v="0"/>
    <x v="0"/>
    <x v="0"/>
    <x v="0"/>
    <x v="64"/>
    <s v="6358160633"/>
    <s v="Seifertová Ivana"/>
    <n v="12.5"/>
    <n v="134855.25"/>
  </r>
  <r>
    <x v="1"/>
    <n v="211"/>
    <s v="17"/>
    <x v="7"/>
    <x v="23"/>
    <x v="29"/>
    <x v="6"/>
    <x v="6"/>
    <x v="64"/>
    <s v="6358221529"/>
    <s v="Špalková Lenka"/>
    <n v="12"/>
    <n v="95275.68"/>
  </r>
  <r>
    <x v="0"/>
    <n v="211"/>
    <s v="17"/>
    <x v="7"/>
    <x v="23"/>
    <x v="29"/>
    <x v="6"/>
    <x v="6"/>
    <x v="65"/>
    <s v="6358221529"/>
    <s v="Špalková Lenka"/>
    <n v="12"/>
    <n v="109864.26"/>
  </r>
  <r>
    <x v="2"/>
    <n v="211"/>
    <s v="17"/>
    <x v="7"/>
    <x v="23"/>
    <x v="29"/>
    <x v="6"/>
    <x v="6"/>
    <x v="63"/>
    <s v="6358221529"/>
    <s v="Špalková Lenka"/>
    <n v="3"/>
    <n v="18590.88"/>
  </r>
  <r>
    <x v="2"/>
    <n v="205"/>
    <s v="02"/>
    <x v="2"/>
    <x v="0"/>
    <x v="0"/>
    <x v="0"/>
    <x v="0"/>
    <x v="63"/>
    <s v="6358261701"/>
    <s v="Kubalčíková Iveta"/>
    <n v="3"/>
    <n v="32365.26"/>
  </r>
  <r>
    <x v="1"/>
    <n v="205"/>
    <s v="02"/>
    <x v="2"/>
    <x v="2"/>
    <x v="3"/>
    <x v="0"/>
    <x v="0"/>
    <x v="64"/>
    <s v="6358261701"/>
    <s v="Kubalčíková Iveta"/>
    <n v="9"/>
    <n v="47075.85"/>
  </r>
  <r>
    <x v="1"/>
    <n v="205"/>
    <s v="02"/>
    <x v="2"/>
    <x v="0"/>
    <x v="0"/>
    <x v="0"/>
    <x v="0"/>
    <x v="64"/>
    <s v="6358261701"/>
    <s v="Kubalčíková Iveta"/>
    <n v="6.5"/>
    <n v="70124.73"/>
  </r>
  <r>
    <x v="0"/>
    <n v="205"/>
    <s v="02"/>
    <x v="2"/>
    <x v="2"/>
    <x v="2"/>
    <x v="0"/>
    <x v="0"/>
    <x v="65"/>
    <s v="6358261701"/>
    <s v="Kubalčíková Iveta"/>
    <n v="3"/>
    <n v="15411.75"/>
  </r>
  <r>
    <x v="0"/>
    <n v="205"/>
    <s v="02"/>
    <x v="2"/>
    <x v="2"/>
    <x v="3"/>
    <x v="0"/>
    <x v="0"/>
    <x v="65"/>
    <s v="6358261701"/>
    <s v="Kubalčíková Iveta"/>
    <n v="3"/>
    <n v="15411.75"/>
  </r>
  <r>
    <x v="0"/>
    <n v="205"/>
    <s v="02"/>
    <x v="2"/>
    <x v="2"/>
    <x v="4"/>
    <x v="0"/>
    <x v="0"/>
    <x v="65"/>
    <s v="6358261701"/>
    <s v="Kubalčíková Iveta"/>
    <n v="15"/>
    <n v="77058.75"/>
  </r>
  <r>
    <x v="0"/>
    <n v="211"/>
    <s v="20"/>
    <x v="4"/>
    <x v="5"/>
    <x v="7"/>
    <x v="3"/>
    <x v="3"/>
    <x v="65"/>
    <s v="6358280126"/>
    <s v="Bosáková Soňa"/>
    <n v="12"/>
    <n v="226090.29"/>
  </r>
  <r>
    <x v="1"/>
    <n v="211"/>
    <s v="20"/>
    <x v="4"/>
    <x v="5"/>
    <x v="7"/>
    <x v="3"/>
    <x v="3"/>
    <x v="64"/>
    <s v="6358280126"/>
    <s v="Bosáková Soňa"/>
    <n v="14"/>
    <n v="246966.02"/>
  </r>
  <r>
    <x v="2"/>
    <n v="211"/>
    <s v="20"/>
    <x v="4"/>
    <x v="5"/>
    <x v="7"/>
    <x v="3"/>
    <x v="3"/>
    <x v="63"/>
    <s v="6358280126"/>
    <s v="Bosáková Soňa"/>
    <n v="3"/>
    <n v="52921.29"/>
  </r>
  <r>
    <x v="0"/>
    <n v="211"/>
    <s v="17"/>
    <x v="7"/>
    <x v="12"/>
    <x v="15"/>
    <x v="6"/>
    <x v="6"/>
    <x v="65"/>
    <s v="6358291313"/>
    <s v="Jarmarová Alena"/>
    <n v="12"/>
    <n v="121288.5"/>
  </r>
  <r>
    <x v="1"/>
    <n v="211"/>
    <s v="17"/>
    <x v="7"/>
    <x v="12"/>
    <x v="15"/>
    <x v="6"/>
    <x v="6"/>
    <x v="64"/>
    <s v="6358291313"/>
    <s v="Jarmarová Alena"/>
    <n v="12"/>
    <n v="107944.56"/>
  </r>
  <r>
    <x v="2"/>
    <n v="211"/>
    <s v="17"/>
    <x v="7"/>
    <x v="12"/>
    <x v="15"/>
    <x v="6"/>
    <x v="6"/>
    <x v="63"/>
    <s v="6358291313"/>
    <s v="Jarmarová Alena"/>
    <n v="3"/>
    <n v="19918.8"/>
  </r>
  <r>
    <x v="0"/>
    <n v="111"/>
    <s v="17"/>
    <x v="3"/>
    <x v="15"/>
    <x v="18"/>
    <x v="2"/>
    <x v="2"/>
    <x v="65"/>
    <s v="6359010669"/>
    <s v="Zlámalová Ladislava"/>
    <n v="3"/>
    <n v="112967.03999999999"/>
  </r>
  <r>
    <x v="1"/>
    <n v="111"/>
    <s v="17"/>
    <x v="3"/>
    <x v="15"/>
    <x v="18"/>
    <x v="2"/>
    <x v="2"/>
    <x v="64"/>
    <s v="6359010669"/>
    <s v="Zlámalová Ladislava"/>
    <n v="5"/>
    <n v="191701.6"/>
  </r>
  <r>
    <x v="2"/>
    <n v="111"/>
    <s v="17"/>
    <x v="3"/>
    <x v="15"/>
    <x v="18"/>
    <x v="2"/>
    <x v="2"/>
    <x v="63"/>
    <s v="6359010669"/>
    <s v="Zlámalová Ladislava"/>
    <n v="1"/>
    <n v="38340.32"/>
  </r>
  <r>
    <x v="0"/>
    <n v="111"/>
    <s v="21"/>
    <x v="49"/>
    <x v="13"/>
    <x v="16"/>
    <x v="1"/>
    <x v="1"/>
    <x v="65"/>
    <s v="6359030524"/>
    <s v="Lindušková Karla"/>
    <n v="2"/>
    <n v="76978.42"/>
  </r>
  <r>
    <x v="1"/>
    <n v="211"/>
    <s v="21"/>
    <x v="49"/>
    <x v="13"/>
    <x v="16"/>
    <x v="1"/>
    <x v="1"/>
    <x v="64"/>
    <s v="6359030524"/>
    <s v="Lindušková Karla"/>
    <n v="16"/>
    <n v="627024.16"/>
  </r>
  <r>
    <x v="2"/>
    <n v="211"/>
    <s v="21"/>
    <x v="49"/>
    <x v="13"/>
    <x v="16"/>
    <x v="1"/>
    <x v="1"/>
    <x v="63"/>
    <s v="6359030524"/>
    <s v="Lindušková Karla"/>
    <n v="6.85"/>
    <n v="268444.7"/>
  </r>
  <r>
    <x v="0"/>
    <n v="205"/>
    <s v="01"/>
    <x v="36"/>
    <x v="107"/>
    <x v="127"/>
    <x v="8"/>
    <x v="8"/>
    <x v="65"/>
    <s v="6359031613"/>
    <s v="Bija Vytaskova Barbo"/>
    <n v="12"/>
    <n v="100620"/>
  </r>
  <r>
    <x v="2"/>
    <n v="205"/>
    <s v="01"/>
    <x v="36"/>
    <x v="107"/>
    <x v="127"/>
    <x v="8"/>
    <x v="8"/>
    <x v="63"/>
    <s v="6359031613"/>
    <s v="Bija Vytaskova Barbo"/>
    <n v="3"/>
    <n v="25612.35"/>
  </r>
  <r>
    <x v="1"/>
    <n v="205"/>
    <s v="01"/>
    <x v="36"/>
    <x v="107"/>
    <x v="127"/>
    <x v="8"/>
    <x v="8"/>
    <x v="64"/>
    <s v="6359031613"/>
    <s v="Bija Vytaskova Barbo"/>
    <n v="6"/>
    <n v="51224.7"/>
  </r>
  <r>
    <x v="1"/>
    <n v="201"/>
    <s v="03"/>
    <x v="36"/>
    <x v="107"/>
    <x v="127"/>
    <x v="8"/>
    <x v="8"/>
    <x v="64"/>
    <s v="6359056275"/>
    <s v="Vlčková Beata"/>
    <n v="18"/>
    <n v="153674.1"/>
  </r>
  <r>
    <x v="0"/>
    <n v="201"/>
    <s v="03"/>
    <x v="36"/>
    <x v="107"/>
    <x v="127"/>
    <x v="8"/>
    <x v="8"/>
    <x v="65"/>
    <s v="6359056275"/>
    <s v="Vlčková Beata"/>
    <n v="18"/>
    <n v="150930"/>
  </r>
  <r>
    <x v="1"/>
    <n v="207"/>
    <s v="14"/>
    <x v="10"/>
    <x v="20"/>
    <x v="25"/>
    <x v="7"/>
    <x v="7"/>
    <x v="64"/>
    <s v="6359070619"/>
    <s v="Němcová Irena"/>
    <n v="2"/>
    <n v="22837.119999999999"/>
  </r>
  <r>
    <x v="0"/>
    <n v="207"/>
    <s v="14"/>
    <x v="10"/>
    <x v="20"/>
    <x v="25"/>
    <x v="7"/>
    <x v="7"/>
    <x v="65"/>
    <s v="6359070619"/>
    <s v="Němcová Irena"/>
    <n v="5"/>
    <n v="64886.7"/>
  </r>
  <r>
    <x v="2"/>
    <n v="111"/>
    <s v="03"/>
    <x v="19"/>
    <x v="25"/>
    <x v="31"/>
    <x v="8"/>
    <x v="8"/>
    <x v="63"/>
    <s v="6359100539"/>
    <s v="Novosádová Dana"/>
    <n v="3"/>
    <n v="41468.160000000003"/>
  </r>
  <r>
    <x v="2"/>
    <n v="213"/>
    <s v="16"/>
    <x v="15"/>
    <x v="61"/>
    <x v="73"/>
    <x v="3"/>
    <x v="3"/>
    <x v="63"/>
    <s v="6359100594"/>
    <s v="Tomková Eva"/>
    <n v="3"/>
    <n v="52921.05"/>
  </r>
  <r>
    <x v="1"/>
    <n v="213"/>
    <s v="16"/>
    <x v="15"/>
    <x v="61"/>
    <x v="73"/>
    <x v="3"/>
    <x v="3"/>
    <x v="64"/>
    <s v="6359100594"/>
    <s v="Tomková Eva"/>
    <n v="10"/>
    <n v="176403.5"/>
  </r>
  <r>
    <x v="0"/>
    <n v="213"/>
    <s v="16"/>
    <x v="15"/>
    <x v="61"/>
    <x v="73"/>
    <x v="3"/>
    <x v="3"/>
    <x v="65"/>
    <s v="6359100594"/>
    <s v="Tomková Eva"/>
    <n v="1"/>
    <n v="20896.12"/>
  </r>
  <r>
    <x v="0"/>
    <n v="213"/>
    <s v="16"/>
    <x v="15"/>
    <x v="126"/>
    <x v="148"/>
    <x v="3"/>
    <x v="3"/>
    <x v="65"/>
    <s v="6359100594"/>
    <s v="Tomková Eva"/>
    <n v="5"/>
    <n v="196428.55"/>
  </r>
  <r>
    <x v="2"/>
    <n v="111"/>
    <s v="17"/>
    <x v="3"/>
    <x v="175"/>
    <x v="200"/>
    <x v="2"/>
    <x v="2"/>
    <x v="63"/>
    <s v="6359130448"/>
    <s v="Pavelová Lenka"/>
    <n v="1"/>
    <n v="22288"/>
  </r>
  <r>
    <x v="2"/>
    <n v="205"/>
    <s v="03"/>
    <x v="5"/>
    <x v="28"/>
    <x v="34"/>
    <x v="0"/>
    <x v="0"/>
    <x v="63"/>
    <s v="6359130547"/>
    <s v="Rašnerová Iva"/>
    <n v="3"/>
    <n v="42164.49"/>
  </r>
  <r>
    <x v="1"/>
    <n v="205"/>
    <s v="03"/>
    <x v="5"/>
    <x v="28"/>
    <x v="34"/>
    <x v="0"/>
    <x v="0"/>
    <x v="64"/>
    <s v="6359130547"/>
    <s v="Rašnerová Iva"/>
    <n v="7"/>
    <n v="120806.01"/>
  </r>
  <r>
    <x v="0"/>
    <n v="205"/>
    <s v="03"/>
    <x v="5"/>
    <x v="28"/>
    <x v="34"/>
    <x v="0"/>
    <x v="0"/>
    <x v="65"/>
    <s v="6359130547"/>
    <s v="Rašnerová Iva"/>
    <n v="14"/>
    <n v="260818.46"/>
  </r>
  <r>
    <x v="1"/>
    <n v="111"/>
    <s v="16"/>
    <x v="15"/>
    <x v="61"/>
    <x v="73"/>
    <x v="3"/>
    <x v="3"/>
    <x v="64"/>
    <s v="6359210616"/>
    <s v="Škurková Magda"/>
    <n v="11"/>
    <n v="194043.85"/>
  </r>
  <r>
    <x v="1"/>
    <n v="111"/>
    <s v="16"/>
    <x v="15"/>
    <x v="5"/>
    <x v="7"/>
    <x v="3"/>
    <x v="3"/>
    <x v="64"/>
    <s v="6359210616"/>
    <s v="Škurková Magda"/>
    <n v="3.5"/>
    <n v="61741.48"/>
  </r>
  <r>
    <x v="0"/>
    <n v="111"/>
    <s v="16"/>
    <x v="15"/>
    <x v="126"/>
    <x v="148"/>
    <x v="3"/>
    <x v="3"/>
    <x v="65"/>
    <s v="6359210616"/>
    <s v="Škurková Magda"/>
    <n v="6"/>
    <n v="235714.26"/>
  </r>
  <r>
    <x v="2"/>
    <n v="111"/>
    <s v="16"/>
    <x v="15"/>
    <x v="61"/>
    <x v="73"/>
    <x v="3"/>
    <x v="3"/>
    <x v="63"/>
    <s v="6359210616"/>
    <s v="Škurková Magda"/>
    <n v="4"/>
    <n v="70561.399999999994"/>
  </r>
  <r>
    <x v="0"/>
    <n v="111"/>
    <s v="16"/>
    <x v="27"/>
    <x v="78"/>
    <x v="94"/>
    <x v="1"/>
    <x v="1"/>
    <x v="65"/>
    <s v="6359220747"/>
    <s v="Sudíková Jaroslava"/>
    <n v="6"/>
    <n v="235357.5"/>
  </r>
  <r>
    <x v="1"/>
    <n v="111"/>
    <s v="16"/>
    <x v="27"/>
    <x v="78"/>
    <x v="94"/>
    <x v="1"/>
    <x v="1"/>
    <x v="64"/>
    <s v="6359220747"/>
    <s v="Sudíková Jaroslava"/>
    <n v="9"/>
    <n v="359455.05"/>
  </r>
  <r>
    <x v="1"/>
    <n v="213"/>
    <s v="20"/>
    <x v="4"/>
    <x v="0"/>
    <x v="0"/>
    <x v="0"/>
    <x v="0"/>
    <x v="64"/>
    <s v="6359250282"/>
    <s v="Waloszková Zuzana"/>
    <n v="11"/>
    <n v="118672.73"/>
  </r>
  <r>
    <x v="0"/>
    <n v="213"/>
    <s v="20"/>
    <x v="4"/>
    <x v="0"/>
    <x v="0"/>
    <x v="0"/>
    <x v="0"/>
    <x v="65"/>
    <s v="6359250282"/>
    <s v="Waloszková Zuzana"/>
    <n v="12"/>
    <n v="127149.36"/>
  </r>
  <r>
    <x v="2"/>
    <n v="213"/>
    <s v="20"/>
    <x v="4"/>
    <x v="0"/>
    <x v="0"/>
    <x v="0"/>
    <x v="0"/>
    <x v="63"/>
    <s v="6359250282"/>
    <s v="Waloszková Zuzana"/>
    <n v="3"/>
    <n v="32365.29"/>
  </r>
  <r>
    <x v="1"/>
    <n v="111"/>
    <s v="17"/>
    <x v="3"/>
    <x v="10"/>
    <x v="13"/>
    <x v="2"/>
    <x v="2"/>
    <x v="64"/>
    <s v="6360010866"/>
    <s v="Svobodová Martina"/>
    <n v="10"/>
    <n v="142253.6"/>
  </r>
  <r>
    <x v="1"/>
    <n v="111"/>
    <s v="17"/>
    <x v="3"/>
    <x v="179"/>
    <x v="203"/>
    <x v="2"/>
    <x v="2"/>
    <x v="64"/>
    <s v="6360010866"/>
    <s v="Svobodová Martina"/>
    <n v="1"/>
    <n v="4202.54"/>
  </r>
  <r>
    <x v="0"/>
    <n v="111"/>
    <s v="17"/>
    <x v="3"/>
    <x v="10"/>
    <x v="13"/>
    <x v="2"/>
    <x v="2"/>
    <x v="65"/>
    <s v="6360010866"/>
    <s v="Svobodová Martina"/>
    <n v="11"/>
    <n v="150718.37"/>
  </r>
  <r>
    <x v="1"/>
    <n v="205"/>
    <s v="21"/>
    <x v="8"/>
    <x v="90"/>
    <x v="129"/>
    <x v="1"/>
    <x v="1"/>
    <x v="64"/>
    <s v="6360030534"/>
    <s v="Kusá Jarmila"/>
    <n v="4"/>
    <n v="24416.44"/>
  </r>
  <r>
    <x v="1"/>
    <n v="205"/>
    <s v="21"/>
    <x v="8"/>
    <x v="90"/>
    <x v="108"/>
    <x v="1"/>
    <x v="1"/>
    <x v="64"/>
    <s v="6360030534"/>
    <s v="Kusá Jarmila"/>
    <n v="27.54"/>
    <n v="168107.14"/>
  </r>
  <r>
    <x v="1"/>
    <n v="205"/>
    <s v="21"/>
    <x v="8"/>
    <x v="138"/>
    <x v="161"/>
    <x v="1"/>
    <x v="1"/>
    <x v="64"/>
    <s v="6360030534"/>
    <s v="Kusá Jarmila"/>
    <n v="12"/>
    <n v="501939.36"/>
  </r>
  <r>
    <x v="2"/>
    <n v="205"/>
    <s v="21"/>
    <x v="8"/>
    <x v="90"/>
    <x v="108"/>
    <x v="1"/>
    <x v="1"/>
    <x v="63"/>
    <s v="6360030534"/>
    <s v="Kusá Jarmila"/>
    <n v="9.98"/>
    <n v="60918.99"/>
  </r>
  <r>
    <x v="2"/>
    <n v="205"/>
    <s v="21"/>
    <x v="8"/>
    <x v="138"/>
    <x v="161"/>
    <x v="1"/>
    <x v="1"/>
    <x v="63"/>
    <s v="6360030534"/>
    <s v="Kusá Jarmila"/>
    <n v="4"/>
    <n v="167313.12"/>
  </r>
  <r>
    <x v="1"/>
    <n v="211"/>
    <s v="03"/>
    <x v="36"/>
    <x v="89"/>
    <x v="107"/>
    <x v="8"/>
    <x v="8"/>
    <x v="64"/>
    <s v="6360030732"/>
    <s v="Dostálová Lenka"/>
    <n v="12"/>
    <n v="102730.44"/>
  </r>
  <r>
    <x v="2"/>
    <n v="111"/>
    <s v="21"/>
    <x v="8"/>
    <x v="136"/>
    <x v="158"/>
    <x v="1"/>
    <x v="1"/>
    <x v="63"/>
    <s v="6360040885"/>
    <s v="Lonková Jana"/>
    <n v="6"/>
    <n v="90400.08"/>
  </r>
  <r>
    <x v="1"/>
    <n v="111"/>
    <s v="21"/>
    <x v="8"/>
    <x v="136"/>
    <x v="158"/>
    <x v="1"/>
    <x v="1"/>
    <x v="64"/>
    <s v="6360040885"/>
    <s v="Lonková Jana"/>
    <n v="15"/>
    <n v="226000.2"/>
  </r>
  <r>
    <x v="1"/>
    <n v="111"/>
    <s v="16"/>
    <x v="27"/>
    <x v="22"/>
    <x v="27"/>
    <x v="1"/>
    <x v="1"/>
    <x v="64"/>
    <s v="6360120701"/>
    <s v="Králíková Renata"/>
    <n v="2"/>
    <n v="80811.66"/>
  </r>
  <r>
    <x v="0"/>
    <n v="205"/>
    <s v="17"/>
    <x v="3"/>
    <x v="165"/>
    <x v="190"/>
    <x v="2"/>
    <x v="2"/>
    <x v="65"/>
    <s v="6360140369"/>
    <s v="Heczková Marcela"/>
    <n v="12"/>
    <n v="248309.64"/>
  </r>
  <r>
    <x v="1"/>
    <n v="205"/>
    <s v="17"/>
    <x v="3"/>
    <x v="165"/>
    <x v="190"/>
    <x v="2"/>
    <x v="2"/>
    <x v="64"/>
    <s v="6360140369"/>
    <s v="Heczková Marcela"/>
    <n v="12"/>
    <n v="228102.78"/>
  </r>
  <r>
    <x v="2"/>
    <n v="205"/>
    <s v="17"/>
    <x v="3"/>
    <x v="165"/>
    <x v="190"/>
    <x v="2"/>
    <x v="2"/>
    <x v="63"/>
    <s v="6360140369"/>
    <s v="Heczková Marcela"/>
    <n v="3"/>
    <n v="56642.25"/>
  </r>
  <r>
    <x v="2"/>
    <n v="111"/>
    <s v="17"/>
    <x v="3"/>
    <x v="17"/>
    <x v="20"/>
    <x v="2"/>
    <x v="2"/>
    <x v="63"/>
    <s v="6360200671"/>
    <s v="Šindlářová Dagmar"/>
    <n v="3"/>
    <n v="60899.64"/>
  </r>
  <r>
    <x v="1"/>
    <n v="111"/>
    <s v="17"/>
    <x v="3"/>
    <x v="17"/>
    <x v="20"/>
    <x v="2"/>
    <x v="2"/>
    <x v="64"/>
    <s v="6360200671"/>
    <s v="Šindlářová Dagmar"/>
    <n v="12"/>
    <n v="243598.56"/>
  </r>
  <r>
    <x v="0"/>
    <n v="111"/>
    <s v="17"/>
    <x v="3"/>
    <x v="17"/>
    <x v="20"/>
    <x v="2"/>
    <x v="2"/>
    <x v="65"/>
    <s v="6360200671"/>
    <s v="Šindlářová Dagmar"/>
    <n v="12"/>
    <n v="239248.68"/>
  </r>
  <r>
    <x v="0"/>
    <n v="205"/>
    <s v="03"/>
    <x v="4"/>
    <x v="52"/>
    <x v="60"/>
    <x v="4"/>
    <x v="4"/>
    <x v="65"/>
    <s v="6360280410"/>
    <s v="Velclová Jana"/>
    <n v="5"/>
    <n v="220304.35"/>
  </r>
  <r>
    <x v="1"/>
    <n v="205"/>
    <s v="03"/>
    <x v="4"/>
    <x v="52"/>
    <x v="60"/>
    <x v="4"/>
    <x v="4"/>
    <x v="64"/>
    <s v="6360280410"/>
    <s v="Velclová Jana"/>
    <n v="6"/>
    <n v="269171.88"/>
  </r>
  <r>
    <x v="1"/>
    <n v="205"/>
    <s v="20"/>
    <x v="4"/>
    <x v="38"/>
    <x v="45"/>
    <x v="3"/>
    <x v="3"/>
    <x v="64"/>
    <s v="6361011855"/>
    <s v="Zacharová Jana"/>
    <n v="12"/>
    <n v="79231.199999999997"/>
  </r>
  <r>
    <x v="2"/>
    <n v="205"/>
    <s v="20"/>
    <x v="4"/>
    <x v="38"/>
    <x v="45"/>
    <x v="3"/>
    <x v="3"/>
    <x v="63"/>
    <s v="6361011855"/>
    <s v="Zacharová Jana"/>
    <n v="8"/>
    <n v="52820.800000000003"/>
  </r>
  <r>
    <x v="0"/>
    <n v="111"/>
    <s v="32"/>
    <x v="1"/>
    <x v="57"/>
    <x v="65"/>
    <x v="5"/>
    <x v="5"/>
    <x v="65"/>
    <s v="6361020875"/>
    <s v="Vlasáková Alena"/>
    <n v="14"/>
    <n v="218736.84"/>
  </r>
  <r>
    <x v="1"/>
    <n v="111"/>
    <s v="32"/>
    <x v="1"/>
    <x v="57"/>
    <x v="65"/>
    <x v="5"/>
    <x v="5"/>
    <x v="64"/>
    <s v="6361020875"/>
    <s v="Vlasáková Alena"/>
    <n v="12"/>
    <n v="143568.84"/>
  </r>
  <r>
    <x v="2"/>
    <n v="111"/>
    <s v="32"/>
    <x v="1"/>
    <x v="57"/>
    <x v="65"/>
    <x v="5"/>
    <x v="5"/>
    <x v="63"/>
    <s v="6361020875"/>
    <s v="Vlasáková Alena"/>
    <n v="4"/>
    <n v="47856.28"/>
  </r>
  <r>
    <x v="1"/>
    <n v="205"/>
    <s v="03"/>
    <x v="6"/>
    <x v="49"/>
    <x v="57"/>
    <x v="4"/>
    <x v="4"/>
    <x v="64"/>
    <s v="6361030852"/>
    <s v="Vlčková Radmila"/>
    <n v="10"/>
    <n v="107882.8"/>
  </r>
  <r>
    <x v="2"/>
    <n v="205"/>
    <s v="03"/>
    <x v="6"/>
    <x v="49"/>
    <x v="57"/>
    <x v="4"/>
    <x v="4"/>
    <x v="63"/>
    <s v="6361030852"/>
    <s v="Vlčková Radmila"/>
    <n v="3"/>
    <n v="32364.84"/>
  </r>
  <r>
    <x v="0"/>
    <n v="205"/>
    <s v="03"/>
    <x v="6"/>
    <x v="49"/>
    <x v="57"/>
    <x v="4"/>
    <x v="4"/>
    <x v="65"/>
    <s v="6361030852"/>
    <s v="Vlčková Radmila"/>
    <n v="14"/>
    <n v="148338.82"/>
  </r>
  <r>
    <x v="1"/>
    <n v="201"/>
    <s v="21"/>
    <x v="11"/>
    <x v="22"/>
    <x v="27"/>
    <x v="1"/>
    <x v="1"/>
    <x v="64"/>
    <s v="6361050509"/>
    <s v="Tietzová Stanislava"/>
    <n v="2"/>
    <n v="80811.66"/>
  </r>
  <r>
    <x v="1"/>
    <n v="201"/>
    <s v="21"/>
    <x v="11"/>
    <x v="82"/>
    <x v="98"/>
    <x v="1"/>
    <x v="1"/>
    <x v="64"/>
    <s v="6361050509"/>
    <s v="Tietzová Stanislava"/>
    <n v="3.79"/>
    <n v="212329.93"/>
  </r>
  <r>
    <x v="0"/>
    <n v="211"/>
    <s v="17"/>
    <x v="3"/>
    <x v="15"/>
    <x v="18"/>
    <x v="2"/>
    <x v="2"/>
    <x v="65"/>
    <s v="6361180782"/>
    <s v="Martináková Jarmila"/>
    <n v="3"/>
    <n v="112967.03999999999"/>
  </r>
  <r>
    <x v="1"/>
    <n v="211"/>
    <s v="17"/>
    <x v="3"/>
    <x v="175"/>
    <x v="200"/>
    <x v="2"/>
    <x v="2"/>
    <x v="64"/>
    <s v="6361180782"/>
    <s v="Martináková Jarmila"/>
    <n v="12"/>
    <n v="267456"/>
  </r>
  <r>
    <x v="2"/>
    <n v="211"/>
    <s v="17"/>
    <x v="3"/>
    <x v="175"/>
    <x v="200"/>
    <x v="2"/>
    <x v="2"/>
    <x v="63"/>
    <s v="6361180782"/>
    <s v="Martináková Jarmila"/>
    <n v="3"/>
    <n v="66864"/>
  </r>
  <r>
    <x v="1"/>
    <n v="205"/>
    <s v="15"/>
    <x v="15"/>
    <x v="61"/>
    <x v="73"/>
    <x v="3"/>
    <x v="3"/>
    <x v="64"/>
    <s v="6361192145"/>
    <s v="Foretová Jitka"/>
    <n v="15"/>
    <n v="275512.34999999998"/>
  </r>
  <r>
    <x v="0"/>
    <n v="205"/>
    <s v="15"/>
    <x v="15"/>
    <x v="61"/>
    <x v="73"/>
    <x v="3"/>
    <x v="3"/>
    <x v="65"/>
    <s v="6361192145"/>
    <s v="Foretová Jitka"/>
    <n v="13"/>
    <n v="271649.56"/>
  </r>
  <r>
    <x v="1"/>
    <n v="201"/>
    <s v="13"/>
    <x v="17"/>
    <x v="5"/>
    <x v="7"/>
    <x v="3"/>
    <x v="3"/>
    <x v="64"/>
    <s v="6361201055"/>
    <s v="Jeřábková Ivana"/>
    <n v="6"/>
    <n v="105842.58"/>
  </r>
  <r>
    <x v="1"/>
    <n v="211"/>
    <s v="15"/>
    <x v="15"/>
    <x v="5"/>
    <x v="7"/>
    <x v="3"/>
    <x v="3"/>
    <x v="64"/>
    <s v="6361270993"/>
    <s v="Bahounková Eva"/>
    <n v="17.5"/>
    <n v="308707.52"/>
  </r>
  <r>
    <x v="0"/>
    <n v="211"/>
    <s v="15"/>
    <x v="15"/>
    <x v="5"/>
    <x v="7"/>
    <x v="3"/>
    <x v="3"/>
    <x v="65"/>
    <s v="6361270993"/>
    <s v="Bahounková Eva"/>
    <n v="2.5"/>
    <n v="43313.57"/>
  </r>
  <r>
    <x v="0"/>
    <n v="211"/>
    <s v="15"/>
    <x v="15"/>
    <x v="126"/>
    <x v="148"/>
    <x v="3"/>
    <x v="3"/>
    <x v="65"/>
    <s v="6361270993"/>
    <s v="Bahounková Eva"/>
    <n v="3"/>
    <n v="117857.13"/>
  </r>
  <r>
    <x v="0"/>
    <n v="205"/>
    <s v="21"/>
    <x v="8"/>
    <x v="90"/>
    <x v="129"/>
    <x v="1"/>
    <x v="1"/>
    <x v="65"/>
    <s v="6362010853"/>
    <s v="Sázelová Zdeňka"/>
    <n v="17.89"/>
    <n v="141238.29999999999"/>
  </r>
  <r>
    <x v="0"/>
    <n v="205"/>
    <s v="21"/>
    <x v="8"/>
    <x v="128"/>
    <x v="150"/>
    <x v="1"/>
    <x v="1"/>
    <x v="65"/>
    <s v="6362010853"/>
    <s v="Sázelová Zdeňka"/>
    <n v="8"/>
    <n v="476747.03"/>
  </r>
  <r>
    <x v="0"/>
    <n v="205"/>
    <s v="21"/>
    <x v="8"/>
    <x v="138"/>
    <x v="161"/>
    <x v="1"/>
    <x v="1"/>
    <x v="65"/>
    <s v="6362010853"/>
    <s v="Sázelová Zdeňka"/>
    <n v="7"/>
    <n v="287569.45"/>
  </r>
  <r>
    <x v="2"/>
    <n v="205"/>
    <s v="01"/>
    <x v="36"/>
    <x v="89"/>
    <x v="107"/>
    <x v="8"/>
    <x v="8"/>
    <x v="63"/>
    <s v="6362280672"/>
    <s v="Novotná Květuše"/>
    <n v="3"/>
    <n v="25682.61"/>
  </r>
  <r>
    <x v="1"/>
    <n v="205"/>
    <s v="01"/>
    <x v="36"/>
    <x v="107"/>
    <x v="127"/>
    <x v="8"/>
    <x v="8"/>
    <x v="64"/>
    <s v="6362280672"/>
    <s v="Novotná Květuše"/>
    <n v="12"/>
    <n v="102449.4"/>
  </r>
  <r>
    <x v="0"/>
    <n v="205"/>
    <s v="01"/>
    <x v="36"/>
    <x v="89"/>
    <x v="107"/>
    <x v="8"/>
    <x v="8"/>
    <x v="65"/>
    <s v="6362280672"/>
    <s v="Novotná Květuše"/>
    <n v="12"/>
    <n v="100896"/>
  </r>
  <r>
    <x v="1"/>
    <n v="111"/>
    <s v="17"/>
    <x v="3"/>
    <x v="18"/>
    <x v="21"/>
    <x v="2"/>
    <x v="2"/>
    <x v="64"/>
    <s v="6362281024"/>
    <s v="Majerová Ilona"/>
    <n v="6"/>
    <n v="76681.08"/>
  </r>
  <r>
    <x v="0"/>
    <n v="111"/>
    <s v="17"/>
    <x v="3"/>
    <x v="18"/>
    <x v="21"/>
    <x v="2"/>
    <x v="2"/>
    <x v="65"/>
    <s v="6362281024"/>
    <s v="Majerová Ilona"/>
    <n v="12"/>
    <n v="150623.51999999999"/>
  </r>
  <r>
    <x v="1"/>
    <n v="213"/>
    <s v="32"/>
    <x v="1"/>
    <x v="39"/>
    <x v="46"/>
    <x v="5"/>
    <x v="5"/>
    <x v="65"/>
    <s v="6401010099"/>
    <s v="Simerský Petr"/>
    <n v="10.5"/>
    <n v="40627.089999999997"/>
  </r>
  <r>
    <x v="1"/>
    <n v="111"/>
    <s v="21"/>
    <x v="46"/>
    <x v="22"/>
    <x v="27"/>
    <x v="1"/>
    <x v="1"/>
    <x v="65"/>
    <s v="6401021825"/>
    <s v="Šťastný Radomír"/>
    <n v="13.44"/>
    <n v="229889.27"/>
  </r>
  <r>
    <x v="0"/>
    <n v="111"/>
    <s v="14"/>
    <x v="10"/>
    <x v="20"/>
    <x v="25"/>
    <x v="7"/>
    <x v="7"/>
    <x v="66"/>
    <s v="6401051316"/>
    <s v="Maksant Čestmír"/>
    <n v="1"/>
    <n v="16258.18"/>
  </r>
  <r>
    <x v="1"/>
    <n v="211"/>
    <s v="20"/>
    <x v="4"/>
    <x v="5"/>
    <x v="7"/>
    <x v="3"/>
    <x v="3"/>
    <x v="65"/>
    <s v="6401092302"/>
    <s v="Petráš Zdeněk"/>
    <n v="13"/>
    <n v="229325.59"/>
  </r>
  <r>
    <x v="2"/>
    <n v="211"/>
    <s v="20"/>
    <x v="4"/>
    <x v="5"/>
    <x v="7"/>
    <x v="3"/>
    <x v="3"/>
    <x v="64"/>
    <s v="6401092302"/>
    <s v="Petráš Zdeněk"/>
    <n v="3"/>
    <n v="52921.29"/>
  </r>
  <r>
    <x v="2"/>
    <n v="207"/>
    <s v="16"/>
    <x v="28"/>
    <x v="69"/>
    <x v="84"/>
    <x v="13"/>
    <x v="13"/>
    <x v="64"/>
    <s v="6401141527"/>
    <s v="Zeidler Stanislav"/>
    <n v="3"/>
    <n v="66739.17"/>
  </r>
  <r>
    <x v="1"/>
    <n v="207"/>
    <s v="16"/>
    <x v="28"/>
    <x v="69"/>
    <x v="84"/>
    <x v="13"/>
    <x v="13"/>
    <x v="65"/>
    <s v="6401141527"/>
    <s v="Zeidler Stanislav"/>
    <n v="3"/>
    <n v="66739.17"/>
  </r>
  <r>
    <x v="1"/>
    <n v="205"/>
    <s v="21"/>
    <x v="29"/>
    <x v="1"/>
    <x v="1"/>
    <x v="1"/>
    <x v="1"/>
    <x v="65"/>
    <s v="6401161701"/>
    <s v="Petrůj Petr"/>
    <n v="6"/>
    <n v="8339.52"/>
  </r>
  <r>
    <x v="0"/>
    <n v="205"/>
    <s v="21"/>
    <x v="29"/>
    <x v="1"/>
    <x v="1"/>
    <x v="1"/>
    <x v="1"/>
    <x v="66"/>
    <s v="6401161701"/>
    <s v="Petrůj Petr"/>
    <n v="13"/>
    <n v="17746.3"/>
  </r>
  <r>
    <x v="0"/>
    <n v="111"/>
    <s v="22"/>
    <x v="40"/>
    <x v="119"/>
    <x v="139"/>
    <x v="8"/>
    <x v="8"/>
    <x v="66"/>
    <s v="6401181600"/>
    <s v="Kadlec Josef"/>
    <n v="1"/>
    <n v="18498.12"/>
  </r>
  <r>
    <x v="1"/>
    <n v="111"/>
    <s v="22"/>
    <x v="40"/>
    <x v="119"/>
    <x v="139"/>
    <x v="8"/>
    <x v="8"/>
    <x v="65"/>
    <s v="6401181600"/>
    <s v="Kadlec Josef"/>
    <n v="1"/>
    <n v="18834.46"/>
  </r>
  <r>
    <x v="0"/>
    <n v="205"/>
    <s v="21"/>
    <x v="31"/>
    <x v="22"/>
    <x v="27"/>
    <x v="1"/>
    <x v="1"/>
    <x v="66"/>
    <s v="6401186319"/>
    <s v="Feranec Milan"/>
    <n v="21"/>
    <n v="851742.75"/>
  </r>
  <r>
    <x v="0"/>
    <n v="205"/>
    <s v="21"/>
    <x v="31"/>
    <x v="108"/>
    <x v="128"/>
    <x v="1"/>
    <x v="1"/>
    <x v="66"/>
    <s v="6401186319"/>
    <s v="Feranec Milan"/>
    <n v="2"/>
    <n v="30677.88"/>
  </r>
  <r>
    <x v="0"/>
    <n v="205"/>
    <s v="21"/>
    <x v="31"/>
    <x v="102"/>
    <x v="122"/>
    <x v="1"/>
    <x v="1"/>
    <x v="66"/>
    <s v="6401186319"/>
    <s v="Feranec Milan"/>
    <n v="10"/>
    <n v="880000"/>
  </r>
  <r>
    <x v="1"/>
    <n v="205"/>
    <s v="21"/>
    <x v="31"/>
    <x v="137"/>
    <x v="159"/>
    <x v="1"/>
    <x v="1"/>
    <x v="65"/>
    <s v="6401186319"/>
    <s v="Feranec Milan"/>
    <n v="2"/>
    <n v="114938.48"/>
  </r>
  <r>
    <x v="1"/>
    <n v="205"/>
    <s v="21"/>
    <x v="31"/>
    <x v="106"/>
    <x v="126"/>
    <x v="1"/>
    <x v="1"/>
    <x v="65"/>
    <s v="6401186319"/>
    <s v="Feranec Milan"/>
    <n v="5"/>
    <n v="113116.04"/>
  </r>
  <r>
    <x v="1"/>
    <n v="205"/>
    <s v="21"/>
    <x v="31"/>
    <x v="108"/>
    <x v="128"/>
    <x v="1"/>
    <x v="1"/>
    <x v="65"/>
    <s v="6401186319"/>
    <s v="Feranec Milan"/>
    <n v="4"/>
    <n v="23426.74"/>
  </r>
  <r>
    <x v="0"/>
    <n v="211"/>
    <s v="32"/>
    <x v="1"/>
    <x v="122"/>
    <x v="143"/>
    <x v="5"/>
    <x v="5"/>
    <x v="66"/>
    <s v="6401301786"/>
    <s v="Šrámek Milan"/>
    <n v="12"/>
    <n v="1510956"/>
  </r>
  <r>
    <x v="1"/>
    <n v="211"/>
    <s v="32"/>
    <x v="1"/>
    <x v="122"/>
    <x v="143"/>
    <x v="5"/>
    <x v="5"/>
    <x v="65"/>
    <s v="6401301786"/>
    <s v="Šrámek Milan"/>
    <n v="12"/>
    <n v="1398084.66"/>
  </r>
  <r>
    <x v="2"/>
    <n v="211"/>
    <s v="32"/>
    <x v="1"/>
    <x v="122"/>
    <x v="143"/>
    <x v="5"/>
    <x v="5"/>
    <x v="64"/>
    <s v="6401301786"/>
    <s v="Šrámek Milan"/>
    <n v="3"/>
    <n v="356212.89"/>
  </r>
  <r>
    <x v="1"/>
    <n v="111"/>
    <s v="32"/>
    <x v="12"/>
    <x v="25"/>
    <x v="31"/>
    <x v="8"/>
    <x v="8"/>
    <x v="65"/>
    <s v="6402021142"/>
    <s v="Činčala Tomáš"/>
    <n v="10"/>
    <n v="110088.09"/>
  </r>
  <r>
    <x v="2"/>
    <n v="111"/>
    <s v="32"/>
    <x v="12"/>
    <x v="25"/>
    <x v="31"/>
    <x v="8"/>
    <x v="8"/>
    <x v="64"/>
    <s v="6402021142"/>
    <s v="Činčala Tomáš"/>
    <n v="2.5"/>
    <n v="27645.439999999999"/>
  </r>
  <r>
    <x v="0"/>
    <n v="111"/>
    <s v="32"/>
    <x v="12"/>
    <x v="25"/>
    <x v="31"/>
    <x v="8"/>
    <x v="8"/>
    <x v="66"/>
    <s v="6402021142"/>
    <s v="Činčala Tomáš"/>
    <n v="12.045"/>
    <n v="132670.31"/>
  </r>
  <r>
    <x v="0"/>
    <n v="111"/>
    <s v="14"/>
    <x v="10"/>
    <x v="65"/>
    <x v="78"/>
    <x v="7"/>
    <x v="7"/>
    <x v="66"/>
    <s v="6402107635"/>
    <s v="Stoyanov Nikolay Mih"/>
    <n v="4"/>
    <n v="65032.800000000003"/>
  </r>
  <r>
    <x v="1"/>
    <n v="111"/>
    <s v="14"/>
    <x v="10"/>
    <x v="65"/>
    <x v="78"/>
    <x v="7"/>
    <x v="7"/>
    <x v="65"/>
    <s v="6402107635"/>
    <s v="Stoyanov Nikolay Mih"/>
    <n v="2"/>
    <n v="19237.509999999998"/>
  </r>
  <r>
    <x v="2"/>
    <n v="111"/>
    <s v="32"/>
    <x v="12"/>
    <x v="25"/>
    <x v="31"/>
    <x v="8"/>
    <x v="8"/>
    <x v="64"/>
    <s v="6402150007"/>
    <s v="Féllinger Vítězslav"/>
    <n v="4.75"/>
    <n v="42850.43"/>
  </r>
  <r>
    <x v="2"/>
    <n v="201"/>
    <s v="32"/>
    <x v="1"/>
    <x v="1"/>
    <x v="1"/>
    <x v="1"/>
    <x v="1"/>
    <x v="64"/>
    <s v="6402252043"/>
    <s v="Pikal Libor"/>
    <n v="3"/>
    <n v="4169.76"/>
  </r>
  <r>
    <x v="1"/>
    <n v="201"/>
    <s v="32"/>
    <x v="1"/>
    <x v="1"/>
    <x v="1"/>
    <x v="1"/>
    <x v="1"/>
    <x v="65"/>
    <s v="6402252043"/>
    <s v="Pikal Libor"/>
    <n v="11"/>
    <n v="15289.12"/>
  </r>
  <r>
    <x v="0"/>
    <n v="201"/>
    <s v="32"/>
    <x v="1"/>
    <x v="1"/>
    <x v="1"/>
    <x v="1"/>
    <x v="1"/>
    <x v="66"/>
    <s v="6402252043"/>
    <s v="Pikal Libor"/>
    <n v="8"/>
    <n v="10920.8"/>
  </r>
  <r>
    <x v="0"/>
    <n v="205"/>
    <s v="21"/>
    <x v="30"/>
    <x v="72"/>
    <x v="87"/>
    <x v="1"/>
    <x v="1"/>
    <x v="66"/>
    <s v="6402256333"/>
    <s v="Fričovský Miroslav"/>
    <n v="11"/>
    <n v="170283.96"/>
  </r>
  <r>
    <x v="0"/>
    <n v="205"/>
    <s v="21"/>
    <x v="30"/>
    <x v="72"/>
    <x v="90"/>
    <x v="1"/>
    <x v="1"/>
    <x v="66"/>
    <s v="6402256333"/>
    <s v="Fričovský Miroslav"/>
    <n v="2"/>
    <n v="69066"/>
  </r>
  <r>
    <x v="1"/>
    <n v="205"/>
    <s v="21"/>
    <x v="30"/>
    <x v="72"/>
    <x v="87"/>
    <x v="1"/>
    <x v="1"/>
    <x v="65"/>
    <s v="6402256333"/>
    <s v="Fričovský Miroslav"/>
    <n v="7"/>
    <n v="106129.65"/>
  </r>
  <r>
    <x v="0"/>
    <n v="205"/>
    <s v="21"/>
    <x v="33"/>
    <x v="81"/>
    <x v="97"/>
    <x v="1"/>
    <x v="1"/>
    <x v="66"/>
    <s v="6403021240"/>
    <s v="Mačák Jiří"/>
    <n v="22.72"/>
    <n v="146181.56"/>
  </r>
  <r>
    <x v="1"/>
    <n v="205"/>
    <s v="21"/>
    <x v="33"/>
    <x v="81"/>
    <x v="97"/>
    <x v="1"/>
    <x v="1"/>
    <x v="65"/>
    <s v="6403021240"/>
    <s v="Mačák Jiří"/>
    <n v="19.07"/>
    <n v="171252.87"/>
  </r>
  <r>
    <x v="1"/>
    <n v="205"/>
    <s v="21"/>
    <x v="33"/>
    <x v="81"/>
    <x v="119"/>
    <x v="1"/>
    <x v="1"/>
    <x v="65"/>
    <s v="6403021240"/>
    <s v="Mačák Jiří"/>
    <n v="5.76"/>
    <n v="42876.26"/>
  </r>
  <r>
    <x v="1"/>
    <n v="111"/>
    <s v="32"/>
    <x v="1"/>
    <x v="21"/>
    <x v="26"/>
    <x v="5"/>
    <x v="5"/>
    <x v="65"/>
    <s v="6403022186"/>
    <s v="Kulička Jiří"/>
    <n v="31"/>
    <n v="1894730.85"/>
  </r>
  <r>
    <x v="0"/>
    <n v="111"/>
    <s v="32"/>
    <x v="1"/>
    <x v="21"/>
    <x v="26"/>
    <x v="5"/>
    <x v="5"/>
    <x v="66"/>
    <s v="6403022186"/>
    <s v="Kulička Jiří"/>
    <n v="3"/>
    <n v="180086.76"/>
  </r>
  <r>
    <x v="0"/>
    <n v="111"/>
    <s v="03"/>
    <x v="4"/>
    <x v="8"/>
    <x v="10"/>
    <x v="4"/>
    <x v="4"/>
    <x v="66"/>
    <s v="6403036464"/>
    <s v="Murček Josef"/>
    <n v="2"/>
    <n v="52321.5"/>
  </r>
  <r>
    <x v="0"/>
    <n v="111"/>
    <s v="03"/>
    <x v="55"/>
    <x v="49"/>
    <x v="57"/>
    <x v="4"/>
    <x v="4"/>
    <x v="66"/>
    <s v="6403036464"/>
    <s v="Murček Josef"/>
    <n v="4"/>
    <n v="42382.52"/>
  </r>
  <r>
    <x v="1"/>
    <n v="111"/>
    <s v="03"/>
    <x v="4"/>
    <x v="52"/>
    <x v="60"/>
    <x v="4"/>
    <x v="4"/>
    <x v="65"/>
    <s v="6403036464"/>
    <s v="Murček Josef"/>
    <n v="6"/>
    <n v="269171.88"/>
  </r>
  <r>
    <x v="1"/>
    <n v="111"/>
    <s v="03"/>
    <x v="4"/>
    <x v="0"/>
    <x v="0"/>
    <x v="0"/>
    <x v="0"/>
    <x v="65"/>
    <s v="6403036464"/>
    <s v="Murček Josef"/>
    <n v="2"/>
    <n v="21576.86"/>
  </r>
  <r>
    <x v="2"/>
    <n v="111"/>
    <s v="03"/>
    <x v="4"/>
    <x v="0"/>
    <x v="0"/>
    <x v="0"/>
    <x v="0"/>
    <x v="64"/>
    <s v="6403036464"/>
    <s v="Murček Josef"/>
    <n v="3"/>
    <n v="32365.29"/>
  </r>
  <r>
    <x v="2"/>
    <n v="111"/>
    <s v="02"/>
    <x v="2"/>
    <x v="2"/>
    <x v="3"/>
    <x v="0"/>
    <x v="0"/>
    <x v="64"/>
    <s v="6403041084"/>
    <s v="Buchta Petr"/>
    <n v="8"/>
    <n v="41845.199999999997"/>
  </r>
  <r>
    <x v="1"/>
    <n v="111"/>
    <s v="02"/>
    <x v="2"/>
    <x v="2"/>
    <x v="3"/>
    <x v="0"/>
    <x v="0"/>
    <x v="65"/>
    <s v="6403041084"/>
    <s v="Buchta Petr"/>
    <n v="21"/>
    <n v="109843.65"/>
  </r>
  <r>
    <x v="0"/>
    <n v="111"/>
    <s v="02"/>
    <x v="2"/>
    <x v="2"/>
    <x v="4"/>
    <x v="0"/>
    <x v="0"/>
    <x v="66"/>
    <s v="6403041084"/>
    <s v="Buchta Petr"/>
    <n v="16"/>
    <n v="82196"/>
  </r>
  <r>
    <x v="0"/>
    <n v="111"/>
    <s v="02"/>
    <x v="2"/>
    <x v="2"/>
    <x v="3"/>
    <x v="0"/>
    <x v="0"/>
    <x v="66"/>
    <s v="6403041084"/>
    <s v="Buchta Petr"/>
    <n v="4"/>
    <n v="20549"/>
  </r>
  <r>
    <x v="0"/>
    <n v="111"/>
    <s v="02"/>
    <x v="2"/>
    <x v="2"/>
    <x v="2"/>
    <x v="0"/>
    <x v="0"/>
    <x v="66"/>
    <s v="6403041084"/>
    <s v="Buchta Petr"/>
    <n v="4"/>
    <n v="20549"/>
  </r>
  <r>
    <x v="2"/>
    <n v="111"/>
    <s v="21"/>
    <x v="30"/>
    <x v="72"/>
    <x v="87"/>
    <x v="1"/>
    <x v="1"/>
    <x v="64"/>
    <s v="6403050918"/>
    <s v="Kurtin Milan"/>
    <n v="4"/>
    <n v="63047.32"/>
  </r>
  <r>
    <x v="1"/>
    <n v="111"/>
    <s v="21"/>
    <x v="30"/>
    <x v="72"/>
    <x v="87"/>
    <x v="1"/>
    <x v="1"/>
    <x v="65"/>
    <s v="6403050918"/>
    <s v="Kurtin Milan"/>
    <n v="12"/>
    <n v="184938.8"/>
  </r>
  <r>
    <x v="0"/>
    <n v="111"/>
    <s v="21"/>
    <x v="30"/>
    <x v="72"/>
    <x v="87"/>
    <x v="1"/>
    <x v="1"/>
    <x v="66"/>
    <s v="6403050918"/>
    <s v="Kurtin Milan"/>
    <n v="12"/>
    <n v="203171.96"/>
  </r>
  <r>
    <x v="0"/>
    <n v="213"/>
    <s v="32"/>
    <x v="1"/>
    <x v="40"/>
    <x v="48"/>
    <x v="5"/>
    <x v="5"/>
    <x v="66"/>
    <s v="6403061588"/>
    <s v="Recman Petr"/>
    <n v="7"/>
    <n v="922157.95"/>
  </r>
  <r>
    <x v="1"/>
    <n v="205"/>
    <s v="21"/>
    <x v="49"/>
    <x v="106"/>
    <x v="126"/>
    <x v="1"/>
    <x v="1"/>
    <x v="65"/>
    <s v="6403072236"/>
    <s v="Schöpe Alois"/>
    <n v="1"/>
    <n v="25136.9"/>
  </r>
  <r>
    <x v="0"/>
    <n v="211"/>
    <s v="14"/>
    <x v="10"/>
    <x v="20"/>
    <x v="25"/>
    <x v="7"/>
    <x v="7"/>
    <x v="66"/>
    <s v="6403151535"/>
    <s v="Tříska Radek"/>
    <n v="6"/>
    <n v="81144.88"/>
  </r>
  <r>
    <x v="1"/>
    <n v="201"/>
    <s v="21"/>
    <x v="46"/>
    <x v="22"/>
    <x v="27"/>
    <x v="1"/>
    <x v="1"/>
    <x v="65"/>
    <s v="6403211232"/>
    <s v="Svozil Radek Ing."/>
    <n v="21.02"/>
    <n v="764457.51"/>
  </r>
  <r>
    <x v="2"/>
    <n v="201"/>
    <s v="21"/>
    <x v="46"/>
    <x v="22"/>
    <x v="27"/>
    <x v="1"/>
    <x v="1"/>
    <x v="64"/>
    <s v="6403211232"/>
    <s v="Svozil Radek Ing."/>
    <n v="6"/>
    <n v="237565.86"/>
  </r>
  <r>
    <x v="0"/>
    <n v="211"/>
    <s v="17"/>
    <x v="3"/>
    <x v="15"/>
    <x v="18"/>
    <x v="2"/>
    <x v="2"/>
    <x v="66"/>
    <s v="6403281038"/>
    <s v="Frantík Marek"/>
    <n v="1"/>
    <n v="37655.68"/>
  </r>
  <r>
    <x v="2"/>
    <n v="205"/>
    <s v="15"/>
    <x v="15"/>
    <x v="61"/>
    <x v="73"/>
    <x v="3"/>
    <x v="3"/>
    <x v="64"/>
    <s v="6403300860"/>
    <s v="Štefl Petr"/>
    <n v="5"/>
    <n v="88201.75"/>
  </r>
  <r>
    <x v="1"/>
    <n v="205"/>
    <s v="15"/>
    <x v="15"/>
    <x v="61"/>
    <x v="73"/>
    <x v="3"/>
    <x v="3"/>
    <x v="65"/>
    <s v="6403300860"/>
    <s v="Štefl Petr"/>
    <n v="1"/>
    <n v="17640.349999999999"/>
  </r>
  <r>
    <x v="1"/>
    <n v="205"/>
    <s v="21"/>
    <x v="33"/>
    <x v="114"/>
    <x v="134"/>
    <x v="1"/>
    <x v="1"/>
    <x v="65"/>
    <s v="6404031007"/>
    <s v="Vybíral Pavel"/>
    <n v="99.53"/>
    <n v="913909.45"/>
  </r>
  <r>
    <x v="0"/>
    <n v="205"/>
    <s v="21"/>
    <x v="33"/>
    <x v="114"/>
    <x v="134"/>
    <x v="1"/>
    <x v="1"/>
    <x v="66"/>
    <s v="6404031007"/>
    <s v="Vybíral Pavel"/>
    <n v="132.09"/>
    <n v="1194802.82"/>
  </r>
  <r>
    <x v="2"/>
    <n v="205"/>
    <s v="21"/>
    <x v="33"/>
    <x v="114"/>
    <x v="134"/>
    <x v="1"/>
    <x v="1"/>
    <x v="64"/>
    <s v="6404031007"/>
    <s v="Vybíral Pavel"/>
    <n v="22.16"/>
    <n v="204089.82"/>
  </r>
  <r>
    <x v="1"/>
    <n v="111"/>
    <s v="14"/>
    <x v="32"/>
    <x v="79"/>
    <x v="95"/>
    <x v="7"/>
    <x v="7"/>
    <x v="65"/>
    <s v="6404082003"/>
    <s v="Čech Josef"/>
    <n v="1"/>
    <n v="23411.74"/>
  </r>
  <r>
    <x v="1"/>
    <n v="111"/>
    <s v="14"/>
    <x v="34"/>
    <x v="65"/>
    <x v="78"/>
    <x v="7"/>
    <x v="7"/>
    <x v="65"/>
    <s v="6404082003"/>
    <s v="Čech Josef"/>
    <n v="11"/>
    <n v="135874.82"/>
  </r>
  <r>
    <x v="0"/>
    <n v="111"/>
    <s v="14"/>
    <x v="34"/>
    <x v="65"/>
    <x v="78"/>
    <x v="7"/>
    <x v="7"/>
    <x v="66"/>
    <s v="6404082003"/>
    <s v="Čech Josef"/>
    <n v="2"/>
    <n v="32516.400000000001"/>
  </r>
  <r>
    <x v="0"/>
    <n v="111"/>
    <s v="32"/>
    <x v="1"/>
    <x v="83"/>
    <x v="100"/>
    <x v="5"/>
    <x v="5"/>
    <x v="66"/>
    <s v="6404100714"/>
    <s v="Vysloužil Josef"/>
    <n v="6.5350000000000001"/>
    <n v="14440.37"/>
  </r>
  <r>
    <x v="0"/>
    <n v="111"/>
    <s v="21"/>
    <x v="33"/>
    <x v="99"/>
    <x v="118"/>
    <x v="1"/>
    <x v="1"/>
    <x v="66"/>
    <s v="6404130348"/>
    <s v="Fric Petr"/>
    <n v="2"/>
    <n v="35531.440000000002"/>
  </r>
  <r>
    <x v="0"/>
    <n v="205"/>
    <s v="32"/>
    <x v="1"/>
    <x v="40"/>
    <x v="48"/>
    <x v="5"/>
    <x v="5"/>
    <x v="66"/>
    <s v="6404151347"/>
    <s v="Vlčnovský Jaroslav"/>
    <n v="8"/>
    <n v="74530.13"/>
  </r>
  <r>
    <x v="0"/>
    <n v="205"/>
    <s v="32"/>
    <x v="1"/>
    <x v="39"/>
    <x v="46"/>
    <x v="5"/>
    <x v="5"/>
    <x v="66"/>
    <s v="6404151347"/>
    <s v="Vlčnovský Jaroslav"/>
    <n v="28"/>
    <n v="106404.15"/>
  </r>
  <r>
    <x v="2"/>
    <n v="207"/>
    <s v="14"/>
    <x v="10"/>
    <x v="20"/>
    <x v="25"/>
    <x v="7"/>
    <x v="7"/>
    <x v="64"/>
    <s v="6404240051"/>
    <m/>
    <n v="1"/>
    <n v="7818.92"/>
  </r>
  <r>
    <x v="0"/>
    <n v="207"/>
    <s v="14"/>
    <x v="10"/>
    <x v="20"/>
    <x v="25"/>
    <x v="7"/>
    <x v="7"/>
    <x v="66"/>
    <s v="6404240051"/>
    <m/>
    <n v="5"/>
    <n v="60785.65"/>
  </r>
  <r>
    <x v="1"/>
    <n v="207"/>
    <s v="14"/>
    <x v="10"/>
    <x v="20"/>
    <x v="25"/>
    <x v="7"/>
    <x v="7"/>
    <x v="65"/>
    <s v="6404240051"/>
    <m/>
    <n v="4"/>
    <n v="46633.85"/>
  </r>
  <r>
    <x v="2"/>
    <n v="213"/>
    <s v="32"/>
    <x v="1"/>
    <x v="104"/>
    <x v="124"/>
    <x v="5"/>
    <x v="5"/>
    <x v="64"/>
    <s v="6404271929"/>
    <s v="Dušek Říhovský Vladi"/>
    <n v="19.8"/>
    <n v="366361.07"/>
  </r>
  <r>
    <x v="2"/>
    <n v="213"/>
    <s v="32"/>
    <x v="1"/>
    <x v="159"/>
    <x v="182"/>
    <x v="5"/>
    <x v="5"/>
    <x v="64"/>
    <s v="6404271929"/>
    <s v="Dušek Říhovský Vladi"/>
    <n v="2"/>
    <n v="140042.4"/>
  </r>
  <r>
    <x v="1"/>
    <n v="111"/>
    <s v="32"/>
    <x v="1"/>
    <x v="125"/>
    <x v="147"/>
    <x v="5"/>
    <x v="5"/>
    <x v="65"/>
    <s v="6404291135"/>
    <s v="Rulíšek Jiří"/>
    <n v="5"/>
    <n v="322942"/>
  </r>
  <r>
    <x v="1"/>
    <n v="111"/>
    <s v="32"/>
    <x v="1"/>
    <x v="40"/>
    <x v="48"/>
    <x v="5"/>
    <x v="5"/>
    <x v="65"/>
    <s v="6404291135"/>
    <s v="Rulíšek Jiří"/>
    <n v="10"/>
    <n v="1181374.45"/>
  </r>
  <r>
    <x v="0"/>
    <n v="111"/>
    <s v="32"/>
    <x v="1"/>
    <x v="40"/>
    <x v="48"/>
    <x v="5"/>
    <x v="5"/>
    <x v="66"/>
    <s v="6404291135"/>
    <s v="Rulíšek Jiří"/>
    <n v="2"/>
    <n v="5763.48"/>
  </r>
  <r>
    <x v="0"/>
    <n v="111"/>
    <s v="32"/>
    <x v="1"/>
    <x v="125"/>
    <x v="147"/>
    <x v="5"/>
    <x v="5"/>
    <x v="66"/>
    <s v="6404291135"/>
    <s v="Rulíšek Jiří"/>
    <n v="3"/>
    <n v="190987.2"/>
  </r>
  <r>
    <x v="0"/>
    <n v="111"/>
    <s v="32"/>
    <x v="1"/>
    <x v="25"/>
    <x v="31"/>
    <x v="8"/>
    <x v="8"/>
    <x v="66"/>
    <s v="6404291135"/>
    <s v="Rulíšek Jiří"/>
    <n v="2.7"/>
    <n v="28509.35"/>
  </r>
  <r>
    <x v="1"/>
    <n v="207"/>
    <s v="32"/>
    <x v="1"/>
    <x v="61"/>
    <x v="73"/>
    <x v="3"/>
    <x v="3"/>
    <x v="65"/>
    <s v="6405012702"/>
    <s v="Minařík Josef"/>
    <n v="36"/>
    <n v="664354.53"/>
  </r>
  <r>
    <x v="0"/>
    <n v="207"/>
    <s v="32"/>
    <x v="1"/>
    <x v="61"/>
    <x v="73"/>
    <x v="3"/>
    <x v="3"/>
    <x v="66"/>
    <s v="6405012702"/>
    <s v="Minařík Josef"/>
    <n v="9"/>
    <n v="188065.08"/>
  </r>
  <r>
    <x v="0"/>
    <n v="111"/>
    <s v="21"/>
    <x v="11"/>
    <x v="77"/>
    <x v="93"/>
    <x v="1"/>
    <x v="1"/>
    <x v="66"/>
    <s v="6405030291"/>
    <s v="Zapata Zdenek"/>
    <n v="3"/>
    <n v="266000"/>
  </r>
  <r>
    <x v="0"/>
    <n v="111"/>
    <s v="21"/>
    <x v="11"/>
    <x v="76"/>
    <x v="92"/>
    <x v="1"/>
    <x v="1"/>
    <x v="66"/>
    <s v="6405030291"/>
    <s v="Zapata Zdenek"/>
    <n v="3"/>
    <n v="9900.15"/>
  </r>
  <r>
    <x v="2"/>
    <n v="211"/>
    <s v="02"/>
    <x v="0"/>
    <x v="2"/>
    <x v="3"/>
    <x v="0"/>
    <x v="0"/>
    <x v="64"/>
    <s v="6405061113"/>
    <s v="Vohralík Ladislav"/>
    <n v="2.5"/>
    <n v="26970.75"/>
  </r>
  <r>
    <x v="0"/>
    <n v="211"/>
    <s v="02"/>
    <x v="0"/>
    <x v="2"/>
    <x v="3"/>
    <x v="0"/>
    <x v="0"/>
    <x v="66"/>
    <s v="6405061113"/>
    <s v="Vohralík Ladislav"/>
    <n v="6"/>
    <n v="30823.5"/>
  </r>
  <r>
    <x v="0"/>
    <n v="211"/>
    <s v="02"/>
    <x v="0"/>
    <x v="2"/>
    <x v="4"/>
    <x v="0"/>
    <x v="0"/>
    <x v="66"/>
    <s v="6405061113"/>
    <s v="Vohralík Ladislav"/>
    <n v="12"/>
    <n v="61647"/>
  </r>
  <r>
    <x v="0"/>
    <n v="211"/>
    <s v="02"/>
    <x v="0"/>
    <x v="2"/>
    <x v="2"/>
    <x v="0"/>
    <x v="0"/>
    <x v="66"/>
    <s v="6405061113"/>
    <s v="Vohralík Ladislav"/>
    <n v="6"/>
    <n v="30823.5"/>
  </r>
  <r>
    <x v="0"/>
    <n v="211"/>
    <s v="02"/>
    <x v="2"/>
    <x v="2"/>
    <x v="4"/>
    <x v="0"/>
    <x v="0"/>
    <x v="66"/>
    <s v="6405061113"/>
    <s v="Vohralík Ladislav"/>
    <n v="18"/>
    <n v="92470.5"/>
  </r>
  <r>
    <x v="1"/>
    <n v="211"/>
    <s v="02"/>
    <x v="0"/>
    <x v="2"/>
    <x v="3"/>
    <x v="0"/>
    <x v="0"/>
    <x v="65"/>
    <s v="6405061113"/>
    <s v="Vohralík Ladislav"/>
    <n v="36"/>
    <n v="188303.4"/>
  </r>
  <r>
    <x v="2"/>
    <n v="211"/>
    <s v="14"/>
    <x v="10"/>
    <x v="20"/>
    <x v="25"/>
    <x v="7"/>
    <x v="7"/>
    <x v="64"/>
    <s v="6405071464"/>
    <s v="Hariň Josef"/>
    <n v="1"/>
    <n v="7818.92"/>
  </r>
  <r>
    <x v="1"/>
    <n v="205"/>
    <s v="14"/>
    <x v="10"/>
    <x v="20"/>
    <x v="25"/>
    <x v="7"/>
    <x v="7"/>
    <x v="65"/>
    <s v="6405110074"/>
    <s v="Pejř Václav"/>
    <n v="3"/>
    <n v="34255.68"/>
  </r>
  <r>
    <x v="0"/>
    <n v="205"/>
    <s v="14"/>
    <x v="10"/>
    <x v="20"/>
    <x v="25"/>
    <x v="7"/>
    <x v="7"/>
    <x v="66"/>
    <s v="6405110074"/>
    <s v="Pejř Václav"/>
    <n v="6"/>
    <n v="81144.88"/>
  </r>
  <r>
    <x v="2"/>
    <n v="111"/>
    <s v="02"/>
    <x v="0"/>
    <x v="2"/>
    <x v="3"/>
    <x v="0"/>
    <x v="0"/>
    <x v="64"/>
    <s v="6405142546"/>
    <s v="Vašíček Milan"/>
    <n v="10"/>
    <n v="52306.5"/>
  </r>
  <r>
    <x v="1"/>
    <n v="111"/>
    <s v="02"/>
    <x v="0"/>
    <x v="2"/>
    <x v="3"/>
    <x v="0"/>
    <x v="0"/>
    <x v="65"/>
    <s v="6405142546"/>
    <s v="Vašíček Milan"/>
    <n v="30"/>
    <n v="156919.5"/>
  </r>
  <r>
    <x v="0"/>
    <n v="111"/>
    <s v="02"/>
    <x v="0"/>
    <x v="2"/>
    <x v="2"/>
    <x v="0"/>
    <x v="0"/>
    <x v="66"/>
    <s v="6405142546"/>
    <s v="Vašíček Milan"/>
    <n v="26"/>
    <n v="133568.5"/>
  </r>
  <r>
    <x v="0"/>
    <n v="205"/>
    <s v="14"/>
    <x v="10"/>
    <x v="68"/>
    <x v="82"/>
    <x v="7"/>
    <x v="7"/>
    <x v="66"/>
    <s v="6405150928"/>
    <s v="Machala Karel"/>
    <n v="3"/>
    <n v="25777.4"/>
  </r>
  <r>
    <x v="1"/>
    <n v="205"/>
    <s v="14"/>
    <x v="10"/>
    <x v="68"/>
    <x v="82"/>
    <x v="7"/>
    <x v="7"/>
    <x v="65"/>
    <s v="6405150928"/>
    <s v="Machala Karel"/>
    <n v="3"/>
    <n v="26246.07"/>
  </r>
  <r>
    <x v="2"/>
    <n v="205"/>
    <s v="14"/>
    <x v="10"/>
    <x v="68"/>
    <x v="82"/>
    <x v="7"/>
    <x v="7"/>
    <x v="64"/>
    <s v="6405150928"/>
    <s v="Machala Karel"/>
    <n v="1"/>
    <n v="7818.93"/>
  </r>
  <r>
    <x v="2"/>
    <n v="111"/>
    <s v="14"/>
    <x v="10"/>
    <x v="20"/>
    <x v="25"/>
    <x v="7"/>
    <x v="7"/>
    <x v="64"/>
    <s v="6405182388"/>
    <s v="Hlobilek Igor"/>
    <n v="1"/>
    <n v="7818.92"/>
  </r>
  <r>
    <x v="1"/>
    <n v="111"/>
    <s v="14"/>
    <x v="10"/>
    <x v="20"/>
    <x v="25"/>
    <x v="7"/>
    <x v="7"/>
    <x v="65"/>
    <s v="6405182388"/>
    <s v="Hlobilek Igor"/>
    <n v="8"/>
    <n v="85108.81"/>
  </r>
  <r>
    <x v="0"/>
    <n v="111"/>
    <s v="14"/>
    <x v="10"/>
    <x v="20"/>
    <x v="25"/>
    <x v="7"/>
    <x v="7"/>
    <x v="66"/>
    <s v="6405182388"/>
    <s v="Hlobilek Igor"/>
    <n v="1"/>
    <n v="12157.13"/>
  </r>
  <r>
    <x v="0"/>
    <n v="213"/>
    <s v="32"/>
    <x v="12"/>
    <x v="25"/>
    <x v="31"/>
    <x v="8"/>
    <x v="8"/>
    <x v="66"/>
    <s v="6405192618"/>
    <s v="Klvaňa Tomáš"/>
    <n v="16"/>
    <n v="179880.45"/>
  </r>
  <r>
    <x v="0"/>
    <n v="111"/>
    <s v="20"/>
    <x v="4"/>
    <x v="0"/>
    <x v="0"/>
    <x v="0"/>
    <x v="0"/>
    <x v="66"/>
    <s v="6405211802"/>
    <s v="Bílek Václav"/>
    <n v="7"/>
    <n v="74170.460000000006"/>
  </r>
  <r>
    <x v="1"/>
    <n v="111"/>
    <s v="20"/>
    <x v="4"/>
    <x v="52"/>
    <x v="60"/>
    <x v="4"/>
    <x v="4"/>
    <x v="65"/>
    <s v="6405211802"/>
    <s v="Bílek Václav"/>
    <n v="7"/>
    <n v="314033.86"/>
  </r>
  <r>
    <x v="0"/>
    <n v="111"/>
    <s v="20"/>
    <x v="4"/>
    <x v="52"/>
    <x v="60"/>
    <x v="4"/>
    <x v="4"/>
    <x v="66"/>
    <s v="6405211802"/>
    <s v="Bílek Václav"/>
    <n v="4"/>
    <n v="176243.48"/>
  </r>
  <r>
    <x v="2"/>
    <n v="111"/>
    <s v="20"/>
    <x v="4"/>
    <x v="52"/>
    <x v="60"/>
    <x v="4"/>
    <x v="4"/>
    <x v="64"/>
    <s v="6405211802"/>
    <s v="Bílek Václav"/>
    <n v="2"/>
    <n v="80076"/>
  </r>
  <r>
    <x v="0"/>
    <n v="111"/>
    <s v="21"/>
    <x v="27"/>
    <x v="22"/>
    <x v="27"/>
    <x v="1"/>
    <x v="1"/>
    <x v="66"/>
    <s v="6405250544"/>
    <s v="Koudelka Jiří"/>
    <n v="20"/>
    <n v="810833.62"/>
  </r>
  <r>
    <x v="2"/>
    <n v="111"/>
    <s v="21"/>
    <x v="30"/>
    <x v="94"/>
    <x v="112"/>
    <x v="1"/>
    <x v="1"/>
    <x v="64"/>
    <s v="6405271730"/>
    <s v="Petřvalský Jaroslav"/>
    <n v="3"/>
    <n v="106023.27"/>
  </r>
  <r>
    <x v="0"/>
    <n v="205"/>
    <s v="16"/>
    <x v="27"/>
    <x v="82"/>
    <x v="98"/>
    <x v="1"/>
    <x v="1"/>
    <x v="66"/>
    <s v="6405282444"/>
    <s v="Pavlík Jaroslav"/>
    <n v="6"/>
    <n v="340372.38"/>
  </r>
  <r>
    <x v="0"/>
    <n v="205"/>
    <s v="16"/>
    <x v="27"/>
    <x v="22"/>
    <x v="27"/>
    <x v="1"/>
    <x v="1"/>
    <x v="66"/>
    <s v="6405282444"/>
    <s v="Pavlík Jaroslav"/>
    <n v="19.45"/>
    <n v="294013.73"/>
  </r>
  <r>
    <x v="1"/>
    <n v="111"/>
    <s v="03"/>
    <x v="19"/>
    <x v="25"/>
    <x v="31"/>
    <x v="8"/>
    <x v="8"/>
    <x v="65"/>
    <s v="6406010787"/>
    <s v="Svoboda Jaroslav"/>
    <n v="4"/>
    <n v="69113.600000000006"/>
  </r>
  <r>
    <x v="1"/>
    <n v="211"/>
    <s v="16"/>
    <x v="27"/>
    <x v="97"/>
    <x v="116"/>
    <x v="1"/>
    <x v="1"/>
    <x v="65"/>
    <s v="6406032864"/>
    <s v="Stoychev Rumen Dimit"/>
    <n v="7.86"/>
    <n v="126007.19"/>
  </r>
  <r>
    <x v="1"/>
    <n v="211"/>
    <s v="16"/>
    <x v="27"/>
    <x v="13"/>
    <x v="16"/>
    <x v="1"/>
    <x v="1"/>
    <x v="65"/>
    <s v="6406032864"/>
    <s v="Stoychev Rumen Dimit"/>
    <n v="8"/>
    <n v="313512.08"/>
  </r>
  <r>
    <x v="1"/>
    <n v="211"/>
    <s v="21"/>
    <x v="31"/>
    <x v="22"/>
    <x v="27"/>
    <x v="1"/>
    <x v="1"/>
    <x v="65"/>
    <s v="6406080725"/>
    <s v="Pávek Petr"/>
    <n v="9"/>
    <n v="359594.87"/>
  </r>
  <r>
    <x v="1"/>
    <n v="211"/>
    <s v="21"/>
    <x v="31"/>
    <x v="102"/>
    <x v="122"/>
    <x v="1"/>
    <x v="1"/>
    <x v="65"/>
    <s v="6406080725"/>
    <s v="Pávek Petr"/>
    <n v="6"/>
    <n v="537600"/>
  </r>
  <r>
    <x v="2"/>
    <n v="211"/>
    <s v="21"/>
    <x v="31"/>
    <x v="22"/>
    <x v="27"/>
    <x v="1"/>
    <x v="1"/>
    <x v="64"/>
    <s v="6406080725"/>
    <s v="Pávek Petr"/>
    <n v="4"/>
    <n v="158377.24"/>
  </r>
  <r>
    <x v="2"/>
    <n v="211"/>
    <s v="21"/>
    <x v="31"/>
    <x v="102"/>
    <x v="122"/>
    <x v="1"/>
    <x v="1"/>
    <x v="64"/>
    <s v="6406080725"/>
    <s v="Pávek Petr"/>
    <n v="1"/>
    <n v="89600"/>
  </r>
  <r>
    <x v="0"/>
    <n v="205"/>
    <s v="32"/>
    <x v="12"/>
    <x v="25"/>
    <x v="31"/>
    <x v="8"/>
    <x v="8"/>
    <x v="66"/>
    <s v="6406110733"/>
    <s v="Gerlich Radomír"/>
    <n v="5"/>
    <n v="54303.54"/>
  </r>
  <r>
    <x v="0"/>
    <n v="201"/>
    <s v="21"/>
    <x v="33"/>
    <x v="81"/>
    <x v="97"/>
    <x v="1"/>
    <x v="1"/>
    <x v="66"/>
    <s v="6406140983"/>
    <s v="Večeř Petr"/>
    <n v="50.75"/>
    <n v="432506.82"/>
  </r>
  <r>
    <x v="1"/>
    <n v="201"/>
    <s v="21"/>
    <x v="33"/>
    <x v="134"/>
    <x v="156"/>
    <x v="1"/>
    <x v="1"/>
    <x v="65"/>
    <s v="6406140983"/>
    <s v="Večeř Petr"/>
    <n v="4"/>
    <n v="216617.24"/>
  </r>
  <r>
    <x v="1"/>
    <n v="201"/>
    <s v="21"/>
    <x v="33"/>
    <x v="149"/>
    <x v="172"/>
    <x v="1"/>
    <x v="1"/>
    <x v="65"/>
    <s v="6406140983"/>
    <s v="Večeř Petr"/>
    <n v="24.36"/>
    <n v="393764.96"/>
  </r>
  <r>
    <x v="0"/>
    <n v="111"/>
    <s v="14"/>
    <x v="10"/>
    <x v="20"/>
    <x v="25"/>
    <x v="7"/>
    <x v="7"/>
    <x v="66"/>
    <s v="6406141104"/>
    <s v="Valchář Pavel"/>
    <n v="5"/>
    <n v="68987.75"/>
  </r>
  <r>
    <x v="1"/>
    <n v="111"/>
    <s v="14"/>
    <x v="10"/>
    <x v="20"/>
    <x v="25"/>
    <x v="7"/>
    <x v="7"/>
    <x v="65"/>
    <s v="6406141104"/>
    <s v="Valchář Pavel"/>
    <n v="5"/>
    <n v="58052.41"/>
  </r>
  <r>
    <x v="2"/>
    <n v="111"/>
    <s v="14"/>
    <x v="10"/>
    <x v="20"/>
    <x v="25"/>
    <x v="7"/>
    <x v="7"/>
    <x v="64"/>
    <s v="6406141104"/>
    <s v="Valchář Pavel"/>
    <n v="1"/>
    <n v="7818.92"/>
  </r>
  <r>
    <x v="1"/>
    <n v="205"/>
    <s v="02"/>
    <x v="0"/>
    <x v="2"/>
    <x v="3"/>
    <x v="0"/>
    <x v="0"/>
    <x v="65"/>
    <s v="6406151048"/>
    <s v="Stejskal Petr"/>
    <n v="36"/>
    <n v="188303.4"/>
  </r>
  <r>
    <x v="2"/>
    <n v="205"/>
    <s v="02"/>
    <x v="0"/>
    <x v="2"/>
    <x v="3"/>
    <x v="0"/>
    <x v="0"/>
    <x v="64"/>
    <s v="6406151048"/>
    <s v="Stejskal Petr"/>
    <n v="8"/>
    <n v="41845.199999999997"/>
  </r>
  <r>
    <x v="0"/>
    <n v="205"/>
    <s v="02"/>
    <x v="0"/>
    <x v="2"/>
    <x v="2"/>
    <x v="0"/>
    <x v="0"/>
    <x v="66"/>
    <s v="6406151048"/>
    <s v="Stejskal Petr"/>
    <n v="4"/>
    <n v="20549"/>
  </r>
  <r>
    <x v="0"/>
    <n v="205"/>
    <s v="02"/>
    <x v="0"/>
    <x v="2"/>
    <x v="3"/>
    <x v="0"/>
    <x v="0"/>
    <x v="66"/>
    <s v="6406151048"/>
    <s v="Stejskal Petr"/>
    <n v="4"/>
    <n v="20549"/>
  </r>
  <r>
    <x v="0"/>
    <n v="205"/>
    <s v="02"/>
    <x v="0"/>
    <x v="2"/>
    <x v="4"/>
    <x v="0"/>
    <x v="0"/>
    <x v="66"/>
    <s v="6406151048"/>
    <s v="Stejskal Petr"/>
    <n v="24"/>
    <n v="123294"/>
  </r>
  <r>
    <x v="0"/>
    <n v="205"/>
    <s v="21"/>
    <x v="11"/>
    <x v="76"/>
    <x v="92"/>
    <x v="1"/>
    <x v="1"/>
    <x v="66"/>
    <s v="6406231249"/>
    <s v="Neklapil Libor"/>
    <n v="11"/>
    <n v="36300.550000000003"/>
  </r>
  <r>
    <x v="0"/>
    <n v="205"/>
    <s v="21"/>
    <x v="11"/>
    <x v="77"/>
    <x v="93"/>
    <x v="1"/>
    <x v="1"/>
    <x v="66"/>
    <s v="6406231249"/>
    <s v="Neklapil Libor"/>
    <n v="11"/>
    <n v="874000"/>
  </r>
  <r>
    <x v="1"/>
    <n v="111"/>
    <s v="03"/>
    <x v="6"/>
    <x v="16"/>
    <x v="19"/>
    <x v="4"/>
    <x v="4"/>
    <x v="65"/>
    <s v="6406260817"/>
    <s v="Pecha Mojmír"/>
    <n v="4"/>
    <n v="43152.84"/>
  </r>
  <r>
    <x v="0"/>
    <n v="111"/>
    <s v="03"/>
    <x v="6"/>
    <x v="16"/>
    <x v="19"/>
    <x v="4"/>
    <x v="4"/>
    <x v="66"/>
    <s v="6406260817"/>
    <s v="Pecha Mojmír"/>
    <n v="8"/>
    <n v="84764.479999999996"/>
  </r>
  <r>
    <x v="0"/>
    <n v="211"/>
    <s v="14"/>
    <x v="10"/>
    <x v="64"/>
    <x v="77"/>
    <x v="7"/>
    <x v="7"/>
    <x v="66"/>
    <s v="6406292101"/>
    <s v="Číhal Petr"/>
    <n v="3"/>
    <n v="25777.439999999999"/>
  </r>
  <r>
    <x v="0"/>
    <n v="205"/>
    <s v="32"/>
    <x v="1"/>
    <x v="11"/>
    <x v="14"/>
    <x v="5"/>
    <x v="5"/>
    <x v="66"/>
    <s v="6407060737"/>
    <s v="Dosoudil Jaroslav"/>
    <n v="7"/>
    <n v="433995.8"/>
  </r>
  <r>
    <x v="1"/>
    <n v="205"/>
    <s v="32"/>
    <x v="1"/>
    <x v="11"/>
    <x v="14"/>
    <x v="5"/>
    <x v="5"/>
    <x v="65"/>
    <s v="6407060737"/>
    <s v="Dosoudil Jaroslav"/>
    <n v="1"/>
    <n v="63126.66"/>
  </r>
  <r>
    <x v="2"/>
    <n v="205"/>
    <s v="21"/>
    <x v="30"/>
    <x v="85"/>
    <x v="102"/>
    <x v="1"/>
    <x v="1"/>
    <x v="64"/>
    <s v="6407062277"/>
    <s v="Sweney John Matthew"/>
    <n v="1"/>
    <n v="37865.480000000003"/>
  </r>
  <r>
    <x v="1"/>
    <n v="201"/>
    <s v="16"/>
    <x v="27"/>
    <x v="78"/>
    <x v="94"/>
    <x v="1"/>
    <x v="1"/>
    <x v="65"/>
    <s v="6407150156"/>
    <s v="Jurník Jaroslav"/>
    <n v="6"/>
    <n v="239636.7"/>
  </r>
  <r>
    <x v="1"/>
    <n v="211"/>
    <s v="02"/>
    <x v="0"/>
    <x v="2"/>
    <x v="3"/>
    <x v="0"/>
    <x v="0"/>
    <x v="65"/>
    <s v="6407190075"/>
    <s v="Ježek Vlastimil"/>
    <n v="12"/>
    <n v="62767.8"/>
  </r>
  <r>
    <x v="1"/>
    <n v="211"/>
    <s v="02"/>
    <x v="0"/>
    <x v="0"/>
    <x v="0"/>
    <x v="0"/>
    <x v="0"/>
    <x v="65"/>
    <s v="6407190075"/>
    <s v="Ježek Vlastimil"/>
    <n v="5.5"/>
    <n v="59336.31"/>
  </r>
  <r>
    <x v="0"/>
    <n v="211"/>
    <s v="02"/>
    <x v="0"/>
    <x v="0"/>
    <x v="0"/>
    <x v="0"/>
    <x v="0"/>
    <x v="66"/>
    <s v="6407190075"/>
    <s v="Ježek Vlastimil"/>
    <n v="13"/>
    <n v="137745.14000000001"/>
  </r>
  <r>
    <x v="2"/>
    <n v="211"/>
    <s v="02"/>
    <x v="0"/>
    <x v="2"/>
    <x v="3"/>
    <x v="0"/>
    <x v="0"/>
    <x v="64"/>
    <s v="6407190075"/>
    <s v="Ježek Vlastimil"/>
    <n v="3.5"/>
    <n v="37759.050000000003"/>
  </r>
  <r>
    <x v="2"/>
    <n v="111"/>
    <s v="21"/>
    <x v="33"/>
    <x v="110"/>
    <x v="131"/>
    <x v="1"/>
    <x v="1"/>
    <x v="64"/>
    <s v="6407222129"/>
    <s v="Zháňal Jiří"/>
    <n v="15.62"/>
    <n v="169067.7"/>
  </r>
  <r>
    <x v="1"/>
    <n v="111"/>
    <s v="21"/>
    <x v="33"/>
    <x v="110"/>
    <x v="131"/>
    <x v="1"/>
    <x v="1"/>
    <x v="65"/>
    <s v="6407222129"/>
    <s v="Zháňal Jiří"/>
    <n v="83.88"/>
    <n v="769184.88"/>
  </r>
  <r>
    <x v="1"/>
    <n v="111"/>
    <s v="32"/>
    <x v="1"/>
    <x v="105"/>
    <x v="125"/>
    <x v="5"/>
    <x v="5"/>
    <x v="65"/>
    <s v="6408020597"/>
    <s v="Sýkora Zdeněk"/>
    <n v="1.8"/>
    <n v="13846.58"/>
  </r>
  <r>
    <x v="1"/>
    <n v="111"/>
    <s v="32"/>
    <x v="1"/>
    <x v="70"/>
    <x v="85"/>
    <x v="5"/>
    <x v="5"/>
    <x v="65"/>
    <s v="6408020597"/>
    <s v="Sýkora Zdeněk"/>
    <n v="3"/>
    <n v="10729.68"/>
  </r>
  <r>
    <x v="1"/>
    <n v="111"/>
    <s v="32"/>
    <x v="1"/>
    <x v="83"/>
    <x v="100"/>
    <x v="5"/>
    <x v="5"/>
    <x v="65"/>
    <s v="6408020597"/>
    <s v="Sýkora Zdeněk"/>
    <n v="6.5380000000000003"/>
    <n v="14709.69"/>
  </r>
  <r>
    <x v="1"/>
    <n v="111"/>
    <s v="32"/>
    <x v="1"/>
    <x v="104"/>
    <x v="124"/>
    <x v="5"/>
    <x v="5"/>
    <x v="65"/>
    <s v="6408020597"/>
    <s v="Sýkora Zdeněk"/>
    <n v="3.8"/>
    <n v="71799.39"/>
  </r>
  <r>
    <x v="0"/>
    <n v="111"/>
    <s v="32"/>
    <x v="1"/>
    <x v="187"/>
    <x v="212"/>
    <x v="5"/>
    <x v="5"/>
    <x v="66"/>
    <s v="6408020597"/>
    <s v="Sýkora Zdeněk"/>
    <n v="0.83"/>
    <n v="121179.8"/>
  </r>
  <r>
    <x v="0"/>
    <n v="111"/>
    <s v="32"/>
    <x v="1"/>
    <x v="83"/>
    <x v="100"/>
    <x v="5"/>
    <x v="5"/>
    <x v="66"/>
    <s v="6408020597"/>
    <s v="Sýkora Zdeněk"/>
    <n v="9.9510000000000005"/>
    <n v="21988.63"/>
  </r>
  <r>
    <x v="1"/>
    <n v="201"/>
    <s v="21"/>
    <x v="44"/>
    <x v="13"/>
    <x v="16"/>
    <x v="1"/>
    <x v="1"/>
    <x v="65"/>
    <s v="6408021972"/>
    <s v="Galásek Jaroslav"/>
    <n v="24"/>
    <n v="940536.24"/>
  </r>
  <r>
    <x v="1"/>
    <n v="201"/>
    <s v="21"/>
    <x v="30"/>
    <x v="85"/>
    <x v="102"/>
    <x v="1"/>
    <x v="1"/>
    <x v="65"/>
    <s v="6408021972"/>
    <s v="Galásek Jaroslav"/>
    <n v="11"/>
    <n v="416520.28"/>
  </r>
  <r>
    <x v="0"/>
    <n v="201"/>
    <s v="21"/>
    <x v="44"/>
    <x v="13"/>
    <x v="16"/>
    <x v="1"/>
    <x v="1"/>
    <x v="66"/>
    <s v="6408021972"/>
    <s v="Galásek Jaroslav"/>
    <n v="28"/>
    <n v="1089601.78"/>
  </r>
  <r>
    <x v="0"/>
    <n v="201"/>
    <s v="21"/>
    <x v="30"/>
    <x v="85"/>
    <x v="102"/>
    <x v="1"/>
    <x v="1"/>
    <x v="66"/>
    <s v="6408021972"/>
    <s v="Galásek Jaroslav"/>
    <n v="4"/>
    <n v="148757.24"/>
  </r>
  <r>
    <x v="2"/>
    <n v="201"/>
    <s v="21"/>
    <x v="30"/>
    <x v="85"/>
    <x v="102"/>
    <x v="1"/>
    <x v="1"/>
    <x v="64"/>
    <s v="6408021972"/>
    <s v="Galásek Jaroslav"/>
    <n v="2"/>
    <n v="75730.960000000006"/>
  </r>
  <r>
    <x v="0"/>
    <n v="111"/>
    <s v="03"/>
    <x v="6"/>
    <x v="16"/>
    <x v="19"/>
    <x v="4"/>
    <x v="4"/>
    <x v="66"/>
    <s v="6408037207"/>
    <s v="Novota Ján"/>
    <n v="12"/>
    <n v="127146.72"/>
  </r>
  <r>
    <x v="1"/>
    <n v="111"/>
    <s v="03"/>
    <x v="6"/>
    <x v="16"/>
    <x v="19"/>
    <x v="4"/>
    <x v="4"/>
    <x v="65"/>
    <s v="6408037207"/>
    <s v="Novota Ján"/>
    <n v="13"/>
    <n v="140246.73000000001"/>
  </r>
  <r>
    <x v="2"/>
    <n v="111"/>
    <s v="03"/>
    <x v="6"/>
    <x v="16"/>
    <x v="19"/>
    <x v="4"/>
    <x v="4"/>
    <x v="64"/>
    <s v="6408037207"/>
    <s v="Novota Ján"/>
    <n v="3"/>
    <n v="32364.63"/>
  </r>
  <r>
    <x v="2"/>
    <n v="205"/>
    <s v="20"/>
    <x v="4"/>
    <x v="141"/>
    <x v="164"/>
    <x v="0"/>
    <x v="0"/>
    <x v="64"/>
    <s v="6408041409"/>
    <s v="Pochyla Zdeněk"/>
    <n v="1"/>
    <n v="66385.45"/>
  </r>
  <r>
    <x v="1"/>
    <n v="205"/>
    <s v="20"/>
    <x v="4"/>
    <x v="141"/>
    <x v="164"/>
    <x v="0"/>
    <x v="0"/>
    <x v="65"/>
    <s v="6408041409"/>
    <s v="Pochyla Zdeněk"/>
    <n v="2"/>
    <n v="132770.9"/>
  </r>
  <r>
    <x v="1"/>
    <n v="205"/>
    <s v="20"/>
    <x v="4"/>
    <x v="196"/>
    <x v="220"/>
    <x v="9"/>
    <x v="9"/>
    <x v="65"/>
    <s v="6408041409"/>
    <s v="Pochyla Zdeněk"/>
    <n v="2"/>
    <n v="20968.98"/>
  </r>
  <r>
    <x v="0"/>
    <n v="205"/>
    <s v="20"/>
    <x v="4"/>
    <x v="196"/>
    <x v="220"/>
    <x v="9"/>
    <x v="9"/>
    <x v="66"/>
    <s v="6408041409"/>
    <s v="Pochyla Zdeněk"/>
    <n v="12"/>
    <n v="123567.24"/>
  </r>
  <r>
    <x v="0"/>
    <n v="211"/>
    <s v="32"/>
    <x v="1"/>
    <x v="57"/>
    <x v="65"/>
    <x v="5"/>
    <x v="5"/>
    <x v="66"/>
    <s v="6408061407"/>
    <s v="Ostrý Miroslav"/>
    <n v="27"/>
    <n v="425723.26"/>
  </r>
  <r>
    <x v="1"/>
    <n v="211"/>
    <s v="32"/>
    <x v="1"/>
    <x v="91"/>
    <x v="109"/>
    <x v="5"/>
    <x v="5"/>
    <x v="65"/>
    <s v="6408061407"/>
    <s v="Ostrý Miroslav"/>
    <n v="7"/>
    <n v="1105815.1299999999"/>
  </r>
  <r>
    <x v="1"/>
    <n v="211"/>
    <s v="32"/>
    <x v="1"/>
    <x v="57"/>
    <x v="65"/>
    <x v="5"/>
    <x v="5"/>
    <x v="65"/>
    <s v="6408061407"/>
    <s v="Ostrý Miroslav"/>
    <n v="11"/>
    <n v="131604.76999999999"/>
  </r>
  <r>
    <x v="2"/>
    <n v="211"/>
    <s v="32"/>
    <x v="1"/>
    <x v="91"/>
    <x v="109"/>
    <x v="5"/>
    <x v="5"/>
    <x v="64"/>
    <s v="6408061407"/>
    <s v="Ostrý Miroslav"/>
    <n v="4"/>
    <n v="631894.36"/>
  </r>
  <r>
    <x v="0"/>
    <n v="211"/>
    <s v="14"/>
    <x v="32"/>
    <x v="20"/>
    <x v="25"/>
    <x v="7"/>
    <x v="7"/>
    <x v="66"/>
    <s v="6408101920"/>
    <s v="Otipka Petr"/>
    <n v="1"/>
    <n v="12157.13"/>
  </r>
  <r>
    <x v="0"/>
    <n v="213"/>
    <s v="21"/>
    <x v="31"/>
    <x v="108"/>
    <x v="128"/>
    <x v="1"/>
    <x v="1"/>
    <x v="66"/>
    <s v="6408120147"/>
    <s v="Savidis Achileas"/>
    <n v="2"/>
    <n v="30677.88"/>
  </r>
  <r>
    <x v="0"/>
    <n v="213"/>
    <s v="21"/>
    <x v="31"/>
    <x v="22"/>
    <x v="27"/>
    <x v="1"/>
    <x v="1"/>
    <x v="66"/>
    <s v="6408120147"/>
    <s v="Savidis Achileas"/>
    <n v="8"/>
    <n v="182543.23"/>
  </r>
  <r>
    <x v="0"/>
    <n v="213"/>
    <s v="21"/>
    <x v="31"/>
    <x v="82"/>
    <x v="98"/>
    <x v="1"/>
    <x v="1"/>
    <x v="66"/>
    <s v="6408120147"/>
    <s v="Savidis Achileas"/>
    <n v="7.88"/>
    <n v="443617.43"/>
  </r>
  <r>
    <x v="1"/>
    <n v="205"/>
    <s v="20"/>
    <x v="4"/>
    <x v="49"/>
    <x v="57"/>
    <x v="4"/>
    <x v="4"/>
    <x v="65"/>
    <s v="6408281308"/>
    <s v="Zlámal Pavel"/>
    <n v="12"/>
    <n v="129459.36"/>
  </r>
  <r>
    <x v="0"/>
    <n v="205"/>
    <s v="20"/>
    <x v="4"/>
    <x v="49"/>
    <x v="57"/>
    <x v="4"/>
    <x v="4"/>
    <x v="66"/>
    <s v="6408281308"/>
    <s v="Zlámal Pavel"/>
    <n v="12"/>
    <n v="127147.56"/>
  </r>
  <r>
    <x v="2"/>
    <n v="205"/>
    <s v="20"/>
    <x v="4"/>
    <x v="49"/>
    <x v="57"/>
    <x v="4"/>
    <x v="4"/>
    <x v="64"/>
    <s v="6408281308"/>
    <s v="Zlámal Pavel"/>
    <n v="3"/>
    <n v="32364.84"/>
  </r>
  <r>
    <x v="1"/>
    <n v="205"/>
    <s v="21"/>
    <x v="43"/>
    <x v="13"/>
    <x v="16"/>
    <x v="1"/>
    <x v="1"/>
    <x v="65"/>
    <s v="6408300316"/>
    <s v="Winter Alexandr"/>
    <n v="22"/>
    <n v="862158.4"/>
  </r>
  <r>
    <x v="0"/>
    <n v="205"/>
    <s v="14"/>
    <x v="10"/>
    <x v="20"/>
    <x v="25"/>
    <x v="7"/>
    <x v="7"/>
    <x v="66"/>
    <s v="6409046149"/>
    <s v="Hancko Dimitrij"/>
    <n v="8"/>
    <n v="101358.09"/>
  </r>
  <r>
    <x v="0"/>
    <n v="205"/>
    <s v="14"/>
    <x v="32"/>
    <x v="64"/>
    <x v="77"/>
    <x v="7"/>
    <x v="7"/>
    <x v="66"/>
    <s v="6409046149"/>
    <s v="Hancko Dimitrij"/>
    <n v="1"/>
    <n v="8592.48"/>
  </r>
  <r>
    <x v="2"/>
    <n v="205"/>
    <s v="14"/>
    <x v="32"/>
    <x v="79"/>
    <x v="95"/>
    <x v="7"/>
    <x v="7"/>
    <x v="64"/>
    <s v="6409046149"/>
    <s v="Hancko Dimitrij"/>
    <n v="1"/>
    <n v="23411.74"/>
  </r>
  <r>
    <x v="1"/>
    <n v="205"/>
    <s v="14"/>
    <x v="32"/>
    <x v="79"/>
    <x v="95"/>
    <x v="7"/>
    <x v="7"/>
    <x v="65"/>
    <s v="6409046149"/>
    <s v="Hancko Dimitrij"/>
    <n v="2"/>
    <n v="46823.48"/>
  </r>
  <r>
    <x v="1"/>
    <n v="205"/>
    <s v="21"/>
    <x v="31"/>
    <x v="102"/>
    <x v="122"/>
    <x v="1"/>
    <x v="1"/>
    <x v="65"/>
    <s v="6409050175"/>
    <s v="Jahl Luděk"/>
    <n v="11"/>
    <n v="985600"/>
  </r>
  <r>
    <x v="1"/>
    <n v="205"/>
    <s v="21"/>
    <x v="31"/>
    <x v="106"/>
    <x v="126"/>
    <x v="1"/>
    <x v="1"/>
    <x v="65"/>
    <s v="6409050175"/>
    <s v="Jahl Luděk"/>
    <n v="1"/>
    <n v="25136.9"/>
  </r>
  <r>
    <x v="0"/>
    <n v="205"/>
    <s v="21"/>
    <x v="31"/>
    <x v="102"/>
    <x v="122"/>
    <x v="1"/>
    <x v="1"/>
    <x v="66"/>
    <s v="6409050175"/>
    <s v="Jahl Luděk"/>
    <n v="13"/>
    <n v="1144000"/>
  </r>
  <r>
    <x v="2"/>
    <n v="205"/>
    <s v="21"/>
    <x v="31"/>
    <x v="106"/>
    <x v="126"/>
    <x v="1"/>
    <x v="1"/>
    <x v="64"/>
    <s v="6409050175"/>
    <s v="Jahl Luděk"/>
    <n v="3"/>
    <n v="50273.78"/>
  </r>
  <r>
    <x v="0"/>
    <n v="205"/>
    <s v="32"/>
    <x v="1"/>
    <x v="40"/>
    <x v="48"/>
    <x v="5"/>
    <x v="5"/>
    <x v="66"/>
    <s v="6409060262"/>
    <s v="Buchta Ladislav"/>
    <n v="3"/>
    <n v="395210.55"/>
  </r>
  <r>
    <x v="0"/>
    <n v="205"/>
    <s v="16"/>
    <x v="27"/>
    <x v="13"/>
    <x v="16"/>
    <x v="1"/>
    <x v="1"/>
    <x v="66"/>
    <s v="6409060669"/>
    <s v="Vydržel Pavel"/>
    <n v="10"/>
    <n v="396796"/>
  </r>
  <r>
    <x v="0"/>
    <n v="205"/>
    <s v="16"/>
    <x v="27"/>
    <x v="97"/>
    <x v="116"/>
    <x v="1"/>
    <x v="1"/>
    <x v="66"/>
    <s v="6409060669"/>
    <s v="Vydržel Pavel"/>
    <n v="9.6300000000000008"/>
    <n v="151625.96"/>
  </r>
  <r>
    <x v="0"/>
    <n v="205"/>
    <s v="21"/>
    <x v="46"/>
    <x v="90"/>
    <x v="129"/>
    <x v="1"/>
    <x v="1"/>
    <x v="66"/>
    <s v="6409080579"/>
    <s v="Heinz Jaroslav"/>
    <n v="61.96"/>
    <n v="435914.13"/>
  </r>
  <r>
    <x v="1"/>
    <n v="205"/>
    <s v="21"/>
    <x v="46"/>
    <x v="90"/>
    <x v="108"/>
    <x v="1"/>
    <x v="1"/>
    <x v="65"/>
    <s v="6409080579"/>
    <s v="Heinz Jaroslav"/>
    <n v="44"/>
    <n v="268580.78000000003"/>
  </r>
  <r>
    <x v="1"/>
    <n v="205"/>
    <s v="21"/>
    <x v="46"/>
    <x v="90"/>
    <x v="129"/>
    <x v="1"/>
    <x v="1"/>
    <x v="65"/>
    <s v="6409080579"/>
    <s v="Heinz Jaroslav"/>
    <n v="12.56"/>
    <n v="76667.61"/>
  </r>
  <r>
    <x v="2"/>
    <n v="205"/>
    <s v="21"/>
    <x v="46"/>
    <x v="90"/>
    <x v="108"/>
    <x v="1"/>
    <x v="1"/>
    <x v="64"/>
    <s v="6409080579"/>
    <s v="Heinz Jaroslav"/>
    <n v="9.07"/>
    <n v="55364.27"/>
  </r>
  <r>
    <x v="1"/>
    <n v="111"/>
    <s v="17"/>
    <x v="3"/>
    <x v="44"/>
    <x v="52"/>
    <x v="2"/>
    <x v="2"/>
    <x v="65"/>
    <s v="6409172484"/>
    <s v="Langr Jaromír"/>
    <n v="13"/>
    <n v="166141.29999999999"/>
  </r>
  <r>
    <x v="0"/>
    <n v="111"/>
    <s v="17"/>
    <x v="3"/>
    <x v="44"/>
    <x v="52"/>
    <x v="2"/>
    <x v="2"/>
    <x v="66"/>
    <s v="6409172484"/>
    <s v="Langr Jaromír"/>
    <n v="15"/>
    <n v="188278.35"/>
  </r>
  <r>
    <x v="2"/>
    <n v="111"/>
    <s v="17"/>
    <x v="3"/>
    <x v="44"/>
    <x v="52"/>
    <x v="2"/>
    <x v="2"/>
    <x v="64"/>
    <s v="6409172484"/>
    <s v="Langr Jaromír"/>
    <n v="3"/>
    <n v="38340.300000000003"/>
  </r>
  <r>
    <x v="1"/>
    <n v="205"/>
    <s v="14"/>
    <x v="10"/>
    <x v="20"/>
    <x v="25"/>
    <x v="7"/>
    <x v="7"/>
    <x v="65"/>
    <s v="6409200853"/>
    <s v="Vyhnánek Oldřich"/>
    <n v="5"/>
    <n v="54452.77"/>
  </r>
  <r>
    <x v="0"/>
    <n v="205"/>
    <s v="14"/>
    <x v="10"/>
    <x v="20"/>
    <x v="25"/>
    <x v="7"/>
    <x v="7"/>
    <x v="66"/>
    <s v="6409200853"/>
    <s v="Vyhnánek Oldřich"/>
    <n v="3"/>
    <n v="36471.39"/>
  </r>
  <r>
    <x v="1"/>
    <n v="111"/>
    <s v="16"/>
    <x v="48"/>
    <x v="140"/>
    <x v="163"/>
    <x v="3"/>
    <x v="3"/>
    <x v="65"/>
    <s v="6409220730"/>
    <s v="Drda Jiří"/>
    <n v="21"/>
    <n v="412511.05"/>
  </r>
  <r>
    <x v="2"/>
    <n v="111"/>
    <s v="16"/>
    <x v="48"/>
    <x v="140"/>
    <x v="163"/>
    <x v="3"/>
    <x v="3"/>
    <x v="64"/>
    <s v="6409220730"/>
    <s v="Drda Jiří"/>
    <n v="21"/>
    <n v="412511.05"/>
  </r>
  <r>
    <x v="1"/>
    <n v="111"/>
    <s v="21"/>
    <x v="31"/>
    <x v="102"/>
    <x v="122"/>
    <x v="1"/>
    <x v="1"/>
    <x v="65"/>
    <s v="6409231994"/>
    <s v="Vymětalík Stanislav"/>
    <n v="7"/>
    <n v="627200"/>
  </r>
  <r>
    <x v="0"/>
    <n v="111"/>
    <s v="21"/>
    <x v="31"/>
    <x v="102"/>
    <x v="122"/>
    <x v="1"/>
    <x v="1"/>
    <x v="66"/>
    <s v="6409231994"/>
    <s v="Vymětalík Stanislav"/>
    <n v="11"/>
    <n v="968000"/>
  </r>
  <r>
    <x v="2"/>
    <n v="111"/>
    <s v="21"/>
    <x v="31"/>
    <x v="106"/>
    <x v="126"/>
    <x v="1"/>
    <x v="1"/>
    <x v="64"/>
    <s v="6409231994"/>
    <s v="Vymětalík Stanislav"/>
    <n v="3"/>
    <n v="75410.7"/>
  </r>
  <r>
    <x v="2"/>
    <n v="111"/>
    <s v="21"/>
    <x v="29"/>
    <x v="1"/>
    <x v="1"/>
    <x v="1"/>
    <x v="1"/>
    <x v="64"/>
    <s v="6409270362"/>
    <s v="David Kamil"/>
    <n v="4"/>
    <n v="5559.68"/>
  </r>
  <r>
    <x v="0"/>
    <n v="111"/>
    <s v="21"/>
    <x v="29"/>
    <x v="1"/>
    <x v="1"/>
    <x v="1"/>
    <x v="1"/>
    <x v="66"/>
    <s v="6409270362"/>
    <s v="David Kamil"/>
    <n v="15"/>
    <n v="20476.5"/>
  </r>
  <r>
    <x v="1"/>
    <n v="111"/>
    <s v="21"/>
    <x v="29"/>
    <x v="1"/>
    <x v="1"/>
    <x v="1"/>
    <x v="1"/>
    <x v="65"/>
    <s v="6409270362"/>
    <s v="David Kamil"/>
    <n v="24"/>
    <n v="33358.080000000002"/>
  </r>
  <r>
    <x v="0"/>
    <n v="111"/>
    <s v="32"/>
    <x v="1"/>
    <x v="70"/>
    <x v="99"/>
    <x v="5"/>
    <x v="5"/>
    <x v="66"/>
    <s v="6410041495"/>
    <s v="Kočíř František"/>
    <n v="14"/>
    <n v="137810.94"/>
  </r>
  <r>
    <x v="2"/>
    <n v="111"/>
    <s v="32"/>
    <x v="1"/>
    <x v="159"/>
    <x v="182"/>
    <x v="5"/>
    <x v="5"/>
    <x v="64"/>
    <s v="6410041495"/>
    <s v="Kočíř František"/>
    <n v="2"/>
    <n v="140042.4"/>
  </r>
  <r>
    <x v="2"/>
    <n v="111"/>
    <s v="32"/>
    <x v="1"/>
    <x v="104"/>
    <x v="124"/>
    <x v="5"/>
    <x v="5"/>
    <x v="64"/>
    <s v="6410041495"/>
    <s v="Kočíř František"/>
    <n v="12"/>
    <n v="552300.36"/>
  </r>
  <r>
    <x v="1"/>
    <n v="111"/>
    <s v="32"/>
    <x v="1"/>
    <x v="70"/>
    <x v="85"/>
    <x v="5"/>
    <x v="5"/>
    <x v="65"/>
    <s v="6410041495"/>
    <s v="Kočíř František"/>
    <n v="12"/>
    <n v="42918.720000000001"/>
  </r>
  <r>
    <x v="2"/>
    <n v="211"/>
    <s v="14"/>
    <x v="10"/>
    <x v="20"/>
    <x v="25"/>
    <x v="7"/>
    <x v="7"/>
    <x v="64"/>
    <s v="6410050790"/>
    <s v="Švéda Jiří"/>
    <n v="2"/>
    <n v="15637.84"/>
  </r>
  <r>
    <x v="0"/>
    <n v="211"/>
    <s v="14"/>
    <x v="10"/>
    <x v="20"/>
    <x v="25"/>
    <x v="7"/>
    <x v="7"/>
    <x v="66"/>
    <s v="6410050790"/>
    <s v="Švéda Jiří"/>
    <n v="8"/>
    <n v="105459.14"/>
  </r>
  <r>
    <x v="1"/>
    <n v="211"/>
    <s v="14"/>
    <x v="10"/>
    <x v="20"/>
    <x v="25"/>
    <x v="7"/>
    <x v="7"/>
    <x v="65"/>
    <s v="6410050790"/>
    <s v="Švéda Jiří"/>
    <n v="8"/>
    <n v="84149.2"/>
  </r>
  <r>
    <x v="0"/>
    <n v="111"/>
    <s v="03"/>
    <x v="36"/>
    <x v="89"/>
    <x v="107"/>
    <x v="8"/>
    <x v="8"/>
    <x v="66"/>
    <s v="6410140825"/>
    <s v="Gábor Emil"/>
    <n v="12"/>
    <n v="100896"/>
  </r>
  <r>
    <x v="1"/>
    <n v="111"/>
    <s v="03"/>
    <x v="36"/>
    <x v="89"/>
    <x v="107"/>
    <x v="8"/>
    <x v="8"/>
    <x v="65"/>
    <s v="6410140825"/>
    <s v="Gábor Emil"/>
    <n v="6"/>
    <n v="51365.22"/>
  </r>
  <r>
    <x v="2"/>
    <n v="111"/>
    <s v="03"/>
    <x v="36"/>
    <x v="89"/>
    <x v="107"/>
    <x v="8"/>
    <x v="8"/>
    <x v="64"/>
    <s v="6410140825"/>
    <s v="Gábor Emil"/>
    <n v="6"/>
    <n v="51365.22"/>
  </r>
  <r>
    <x v="2"/>
    <n v="211"/>
    <s v="02"/>
    <x v="2"/>
    <x v="28"/>
    <x v="34"/>
    <x v="0"/>
    <x v="0"/>
    <x v="64"/>
    <s v="6410180777"/>
    <s v="Gesierich Karel"/>
    <n v="2"/>
    <n v="73953.16"/>
  </r>
  <r>
    <x v="1"/>
    <n v="211"/>
    <s v="02"/>
    <x v="2"/>
    <x v="2"/>
    <x v="3"/>
    <x v="0"/>
    <x v="0"/>
    <x v="65"/>
    <s v="6410180777"/>
    <s v="Gesierich Karel"/>
    <n v="16"/>
    <n v="83690.399999999994"/>
  </r>
  <r>
    <x v="1"/>
    <n v="111"/>
    <s v="16"/>
    <x v="27"/>
    <x v="98"/>
    <x v="117"/>
    <x v="1"/>
    <x v="1"/>
    <x v="65"/>
    <s v="6410291316"/>
    <s v="Procházka Stanislav"/>
    <n v="2"/>
    <n v="78474.78"/>
  </r>
  <r>
    <x v="1"/>
    <n v="111"/>
    <s v="16"/>
    <x v="27"/>
    <x v="173"/>
    <x v="198"/>
    <x v="1"/>
    <x v="1"/>
    <x v="65"/>
    <s v="6410291316"/>
    <s v="Procházka Stanislav"/>
    <n v="2"/>
    <n v="26743.8"/>
  </r>
  <r>
    <x v="1"/>
    <n v="111"/>
    <s v="16"/>
    <x v="27"/>
    <x v="97"/>
    <x v="116"/>
    <x v="1"/>
    <x v="1"/>
    <x v="65"/>
    <s v="6410291316"/>
    <s v="Procházka Stanislav"/>
    <n v="8"/>
    <n v="128251.6"/>
  </r>
  <r>
    <x v="2"/>
    <n v="111"/>
    <s v="17"/>
    <x v="3"/>
    <x v="15"/>
    <x v="18"/>
    <x v="2"/>
    <x v="2"/>
    <x v="64"/>
    <s v="6411040152"/>
    <s v="Valentík Antonín"/>
    <n v="1"/>
    <n v="38340.32"/>
  </r>
  <r>
    <x v="0"/>
    <n v="111"/>
    <s v="17"/>
    <x v="3"/>
    <x v="15"/>
    <x v="18"/>
    <x v="2"/>
    <x v="2"/>
    <x v="66"/>
    <s v="6411040152"/>
    <s v="Valentík Antonín"/>
    <n v="4"/>
    <n v="150622.72"/>
  </r>
  <r>
    <x v="1"/>
    <n v="111"/>
    <s v="17"/>
    <x v="3"/>
    <x v="15"/>
    <x v="18"/>
    <x v="2"/>
    <x v="2"/>
    <x v="65"/>
    <s v="6411040152"/>
    <s v="Valentík Antonín"/>
    <n v="4"/>
    <n v="153361.28"/>
  </r>
  <r>
    <x v="0"/>
    <n v="211"/>
    <s v="03"/>
    <x v="36"/>
    <x v="89"/>
    <x v="107"/>
    <x v="8"/>
    <x v="8"/>
    <x v="66"/>
    <s v="6411090994"/>
    <s v="Hanák Jiří"/>
    <n v="15"/>
    <n v="126120"/>
  </r>
  <r>
    <x v="1"/>
    <n v="211"/>
    <s v="03"/>
    <x v="36"/>
    <x v="107"/>
    <x v="127"/>
    <x v="8"/>
    <x v="8"/>
    <x v="65"/>
    <s v="6411090994"/>
    <s v="Hanák Jiří"/>
    <n v="6"/>
    <n v="51224.7"/>
  </r>
  <r>
    <x v="1"/>
    <n v="211"/>
    <s v="03"/>
    <x v="36"/>
    <x v="89"/>
    <x v="107"/>
    <x v="8"/>
    <x v="8"/>
    <x v="65"/>
    <s v="6411090994"/>
    <s v="Hanák Jiří"/>
    <n v="6"/>
    <n v="51365.22"/>
  </r>
  <r>
    <x v="2"/>
    <n v="111"/>
    <s v="15"/>
    <x v="15"/>
    <x v="169"/>
    <x v="194"/>
    <x v="3"/>
    <x v="3"/>
    <x v="64"/>
    <s v="6411100168"/>
    <s v="Hynčica Aleš"/>
    <n v="4"/>
    <n v="69275.960000000006"/>
  </r>
  <r>
    <x v="1"/>
    <n v="111"/>
    <s v="15"/>
    <x v="15"/>
    <x v="169"/>
    <x v="194"/>
    <x v="3"/>
    <x v="3"/>
    <x v="65"/>
    <s v="6411100168"/>
    <s v="Hynčica Aleš"/>
    <n v="1"/>
    <n v="17318.990000000002"/>
  </r>
  <r>
    <x v="1"/>
    <n v="111"/>
    <s v="16"/>
    <x v="27"/>
    <x v="98"/>
    <x v="117"/>
    <x v="1"/>
    <x v="1"/>
    <x v="65"/>
    <s v="6411131221"/>
    <s v="Martinec Jaroslav"/>
    <n v="7"/>
    <n v="274661.73"/>
  </r>
  <r>
    <x v="1"/>
    <n v="205"/>
    <s v="21"/>
    <x v="31"/>
    <x v="13"/>
    <x v="16"/>
    <x v="1"/>
    <x v="1"/>
    <x v="65"/>
    <s v="6411140835"/>
    <s v="Kamler Pavel"/>
    <n v="16"/>
    <n v="627024.16"/>
  </r>
  <r>
    <x v="1"/>
    <n v="205"/>
    <s v="21"/>
    <x v="31"/>
    <x v="132"/>
    <x v="154"/>
    <x v="1"/>
    <x v="1"/>
    <x v="65"/>
    <s v="6411140835"/>
    <s v="Kamler Pavel"/>
    <n v="16"/>
    <n v="258978.56"/>
  </r>
  <r>
    <x v="2"/>
    <n v="205"/>
    <s v="21"/>
    <x v="31"/>
    <x v="132"/>
    <x v="154"/>
    <x v="1"/>
    <x v="1"/>
    <x v="64"/>
    <s v="6411140835"/>
    <s v="Kamler Pavel"/>
    <n v="6"/>
    <n v="97116.96"/>
  </r>
  <r>
    <x v="2"/>
    <n v="205"/>
    <s v="21"/>
    <x v="31"/>
    <x v="13"/>
    <x v="16"/>
    <x v="1"/>
    <x v="1"/>
    <x v="64"/>
    <s v="6411140835"/>
    <s v="Kamler Pavel"/>
    <n v="7.94"/>
    <n v="311160.74"/>
  </r>
  <r>
    <x v="0"/>
    <n v="205"/>
    <s v="03"/>
    <x v="19"/>
    <x v="25"/>
    <x v="31"/>
    <x v="8"/>
    <x v="8"/>
    <x v="66"/>
    <s v="6411150944"/>
    <s v="Vitko Pavel"/>
    <n v="2.5"/>
    <n v="27151.77"/>
  </r>
  <r>
    <x v="0"/>
    <n v="201"/>
    <s v="32"/>
    <x v="12"/>
    <x v="25"/>
    <x v="31"/>
    <x v="8"/>
    <x v="8"/>
    <x v="66"/>
    <s v="6411161174"/>
    <s v="Schubert Jaroslav"/>
    <n v="5"/>
    <n v="54303.54"/>
  </r>
  <r>
    <x v="1"/>
    <n v="201"/>
    <s v="32"/>
    <x v="12"/>
    <x v="25"/>
    <x v="31"/>
    <x v="8"/>
    <x v="8"/>
    <x v="65"/>
    <s v="6411161174"/>
    <s v="Schubert Jaroslav"/>
    <n v="2.5"/>
    <n v="27645.439999999999"/>
  </r>
  <r>
    <x v="1"/>
    <n v="201"/>
    <s v="32"/>
    <x v="1"/>
    <x v="45"/>
    <x v="53"/>
    <x v="4"/>
    <x v="4"/>
    <x v="65"/>
    <s v="6411161174"/>
    <s v="Schubert Jaroslav"/>
    <n v="8.9"/>
    <n v="52053.04"/>
  </r>
  <r>
    <x v="1"/>
    <n v="201"/>
    <s v="32"/>
    <x v="1"/>
    <x v="32"/>
    <x v="39"/>
    <x v="4"/>
    <x v="4"/>
    <x v="65"/>
    <s v="6411161174"/>
    <s v="Schubert Jaroslav"/>
    <n v="2"/>
    <n v="104359.67999999999"/>
  </r>
  <r>
    <x v="0"/>
    <n v="201"/>
    <s v="32"/>
    <x v="1"/>
    <x v="80"/>
    <x v="96"/>
    <x v="5"/>
    <x v="5"/>
    <x v="66"/>
    <s v="6411161174"/>
    <s v="Schubert Jaroslav"/>
    <n v="1"/>
    <n v="84739.58"/>
  </r>
  <r>
    <x v="1"/>
    <n v="201"/>
    <s v="32"/>
    <x v="1"/>
    <x v="80"/>
    <x v="96"/>
    <x v="5"/>
    <x v="5"/>
    <x v="65"/>
    <s v="6411161174"/>
    <s v="Schubert Jaroslav"/>
    <n v="2"/>
    <n v="171019.88"/>
  </r>
  <r>
    <x v="1"/>
    <n v="201"/>
    <s v="32"/>
    <x v="1"/>
    <x v="197"/>
    <x v="221"/>
    <x v="5"/>
    <x v="5"/>
    <x v="65"/>
    <s v="6411161174"/>
    <s v="Schubert Jaroslav"/>
    <n v="1"/>
    <n v="7952605.9199999999"/>
  </r>
  <r>
    <x v="1"/>
    <n v="111"/>
    <s v="16"/>
    <x v="27"/>
    <x v="82"/>
    <x v="98"/>
    <x v="1"/>
    <x v="1"/>
    <x v="65"/>
    <s v="6411181018"/>
    <s v="Pěnčík Petr"/>
    <n v="1.5"/>
    <n v="84040.09"/>
  </r>
  <r>
    <x v="1"/>
    <n v="111"/>
    <s v="16"/>
    <x v="27"/>
    <x v="22"/>
    <x v="27"/>
    <x v="1"/>
    <x v="1"/>
    <x v="65"/>
    <s v="6411181018"/>
    <s v="Pěnčík Petr"/>
    <n v="6"/>
    <n v="118802.76"/>
  </r>
  <r>
    <x v="2"/>
    <n v="111"/>
    <s v="16"/>
    <x v="27"/>
    <x v="82"/>
    <x v="98"/>
    <x v="1"/>
    <x v="1"/>
    <x v="64"/>
    <s v="6411181018"/>
    <s v="Pěnčík Petr"/>
    <n v="1.54"/>
    <n v="86281.16"/>
  </r>
  <r>
    <x v="2"/>
    <n v="111"/>
    <s v="16"/>
    <x v="27"/>
    <x v="22"/>
    <x v="27"/>
    <x v="1"/>
    <x v="1"/>
    <x v="64"/>
    <s v="6411181018"/>
    <s v="Pěnčík Petr"/>
    <n v="6"/>
    <n v="118802.76"/>
  </r>
  <r>
    <x v="2"/>
    <n v="205"/>
    <s v="16"/>
    <x v="27"/>
    <x v="97"/>
    <x v="116"/>
    <x v="1"/>
    <x v="1"/>
    <x v="64"/>
    <s v="6411200598"/>
    <s v="Nováček František"/>
    <n v="3.37"/>
    <n v="54025.98"/>
  </r>
  <r>
    <x v="2"/>
    <n v="205"/>
    <s v="16"/>
    <x v="27"/>
    <x v="13"/>
    <x v="16"/>
    <x v="1"/>
    <x v="1"/>
    <x v="64"/>
    <s v="6411200598"/>
    <s v="Nováček František"/>
    <n v="8"/>
    <n v="313512.08"/>
  </r>
  <r>
    <x v="1"/>
    <n v="205"/>
    <s v="16"/>
    <x v="27"/>
    <x v="13"/>
    <x v="16"/>
    <x v="1"/>
    <x v="1"/>
    <x v="65"/>
    <s v="6411200598"/>
    <s v="Nováček František"/>
    <n v="2"/>
    <n v="78378.02"/>
  </r>
  <r>
    <x v="1"/>
    <n v="205"/>
    <s v="16"/>
    <x v="27"/>
    <x v="97"/>
    <x v="116"/>
    <x v="1"/>
    <x v="1"/>
    <x v="65"/>
    <s v="6411200598"/>
    <s v="Nováček František"/>
    <n v="3.7"/>
    <n v="59316.36"/>
  </r>
  <r>
    <x v="1"/>
    <n v="111"/>
    <s v="21"/>
    <x v="11"/>
    <x v="22"/>
    <x v="27"/>
    <x v="1"/>
    <x v="1"/>
    <x v="65"/>
    <s v="6411211433"/>
    <s v="Bagar Pavel"/>
    <n v="6"/>
    <n v="237565.86"/>
  </r>
  <r>
    <x v="0"/>
    <n v="111"/>
    <s v="21"/>
    <x v="11"/>
    <x v="22"/>
    <x v="27"/>
    <x v="1"/>
    <x v="1"/>
    <x v="66"/>
    <s v="6411211433"/>
    <s v="Bagar Pavel"/>
    <n v="14"/>
    <n v="572727.81999999995"/>
  </r>
  <r>
    <x v="2"/>
    <n v="111"/>
    <s v="21"/>
    <x v="11"/>
    <x v="22"/>
    <x v="27"/>
    <x v="1"/>
    <x v="1"/>
    <x v="64"/>
    <s v="6411211433"/>
    <s v="Bagar Pavel"/>
    <n v="6"/>
    <n v="237565.86"/>
  </r>
  <r>
    <x v="1"/>
    <n v="201"/>
    <s v="21"/>
    <x v="46"/>
    <x v="22"/>
    <x v="27"/>
    <x v="1"/>
    <x v="1"/>
    <x v="65"/>
    <s v="6411251231"/>
    <s v="Okleštěk Vojtěch"/>
    <n v="2"/>
    <n v="80811.66"/>
  </r>
  <r>
    <x v="2"/>
    <n v="111"/>
    <s v="20"/>
    <x v="4"/>
    <x v="38"/>
    <x v="45"/>
    <x v="3"/>
    <x v="3"/>
    <x v="64"/>
    <s v="6411292206"/>
    <s v="Shaini Kjemalidin"/>
    <n v="2"/>
    <n v="13205.2"/>
  </r>
  <r>
    <x v="2"/>
    <n v="211"/>
    <s v="20"/>
    <x v="4"/>
    <x v="0"/>
    <x v="0"/>
    <x v="0"/>
    <x v="0"/>
    <x v="64"/>
    <s v="6412060930"/>
    <s v="Koky Milan"/>
    <n v="3"/>
    <n v="32365.29"/>
  </r>
  <r>
    <x v="1"/>
    <n v="211"/>
    <s v="20"/>
    <x v="4"/>
    <x v="0"/>
    <x v="0"/>
    <x v="0"/>
    <x v="0"/>
    <x v="65"/>
    <s v="6412060930"/>
    <s v="Koky Milan"/>
    <n v="6"/>
    <n v="64730.58"/>
  </r>
  <r>
    <x v="1"/>
    <n v="211"/>
    <s v="20"/>
    <x v="4"/>
    <x v="0"/>
    <x v="24"/>
    <x v="0"/>
    <x v="0"/>
    <x v="65"/>
    <s v="6412060930"/>
    <s v="Koky Milan"/>
    <n v="6"/>
    <n v="64730.58"/>
  </r>
  <r>
    <x v="0"/>
    <n v="211"/>
    <s v="20"/>
    <x v="4"/>
    <x v="0"/>
    <x v="24"/>
    <x v="0"/>
    <x v="0"/>
    <x v="66"/>
    <s v="6412060930"/>
    <s v="Koky Milan"/>
    <n v="6"/>
    <n v="63574.68"/>
  </r>
  <r>
    <x v="0"/>
    <n v="211"/>
    <s v="20"/>
    <x v="4"/>
    <x v="0"/>
    <x v="0"/>
    <x v="0"/>
    <x v="0"/>
    <x v="66"/>
    <s v="6412060930"/>
    <s v="Koky Milan"/>
    <n v="6"/>
    <n v="63574.68"/>
  </r>
  <r>
    <x v="2"/>
    <n v="111"/>
    <s v="14"/>
    <x v="10"/>
    <x v="65"/>
    <x v="78"/>
    <x v="7"/>
    <x v="7"/>
    <x v="64"/>
    <s v="6412170314"/>
    <s v="Velš Pavel"/>
    <n v="1"/>
    <n v="7818.93"/>
  </r>
  <r>
    <x v="1"/>
    <n v="111"/>
    <s v="14"/>
    <x v="10"/>
    <x v="65"/>
    <x v="78"/>
    <x v="7"/>
    <x v="7"/>
    <x v="65"/>
    <s v="6412170314"/>
    <s v="Velš Pavel"/>
    <n v="4"/>
    <n v="42074.67"/>
  </r>
  <r>
    <x v="0"/>
    <n v="111"/>
    <s v="14"/>
    <x v="10"/>
    <x v="65"/>
    <x v="78"/>
    <x v="7"/>
    <x v="7"/>
    <x v="66"/>
    <s v="6412170314"/>
    <s v="Velš Pavel"/>
    <n v="4"/>
    <n v="65032.800000000003"/>
  </r>
  <r>
    <x v="1"/>
    <n v="111"/>
    <s v="21"/>
    <x v="44"/>
    <x v="130"/>
    <x v="152"/>
    <x v="1"/>
    <x v="1"/>
    <x v="65"/>
    <s v="6412250966"/>
    <s v="Rutta Rudolf"/>
    <n v="36"/>
    <n v="426564"/>
  </r>
  <r>
    <x v="2"/>
    <n v="111"/>
    <s v="21"/>
    <x v="44"/>
    <x v="130"/>
    <x v="152"/>
    <x v="1"/>
    <x v="1"/>
    <x v="64"/>
    <s v="6412250966"/>
    <s v="Rutta Rudolf"/>
    <n v="23.89"/>
    <n v="283072.61"/>
  </r>
  <r>
    <x v="0"/>
    <n v="205"/>
    <s v="03"/>
    <x v="4"/>
    <x v="0"/>
    <x v="0"/>
    <x v="0"/>
    <x v="0"/>
    <x v="66"/>
    <s v="6412310256"/>
    <s v="Bureš Zdeněk"/>
    <n v="12"/>
    <n v="127149.36"/>
  </r>
  <r>
    <x v="1"/>
    <n v="205"/>
    <s v="03"/>
    <x v="4"/>
    <x v="0"/>
    <x v="0"/>
    <x v="0"/>
    <x v="0"/>
    <x v="65"/>
    <s v="6412310256"/>
    <s v="Bureš Zdeněk"/>
    <n v="12"/>
    <n v="129461.16"/>
  </r>
  <r>
    <x v="2"/>
    <n v="205"/>
    <s v="03"/>
    <x v="4"/>
    <x v="0"/>
    <x v="0"/>
    <x v="0"/>
    <x v="0"/>
    <x v="64"/>
    <s v="6412310256"/>
    <s v="Bureš Zdeněk"/>
    <n v="3"/>
    <n v="32365.29"/>
  </r>
  <r>
    <x v="1"/>
    <n v="201"/>
    <s v="16"/>
    <x v="3"/>
    <x v="186"/>
    <x v="211"/>
    <x v="1"/>
    <x v="1"/>
    <x v="65"/>
    <s v="6412311400"/>
    <s v="Řačák Pavel"/>
    <n v="13.5"/>
    <n v="263565.36"/>
  </r>
  <r>
    <x v="1"/>
    <n v="201"/>
    <s v="16"/>
    <x v="27"/>
    <x v="97"/>
    <x v="116"/>
    <x v="1"/>
    <x v="1"/>
    <x v="65"/>
    <s v="6412311400"/>
    <s v="Řačák Pavel"/>
    <n v="12"/>
    <n v="192377.4"/>
  </r>
  <r>
    <x v="0"/>
    <n v="201"/>
    <s v="16"/>
    <x v="27"/>
    <x v="97"/>
    <x v="116"/>
    <x v="1"/>
    <x v="1"/>
    <x v="66"/>
    <s v="6412311400"/>
    <s v="Řačák Pavel"/>
    <n v="4"/>
    <n v="62980.68"/>
  </r>
  <r>
    <x v="1"/>
    <n v="201"/>
    <s v="17"/>
    <x v="3"/>
    <x v="15"/>
    <x v="18"/>
    <x v="2"/>
    <x v="2"/>
    <x v="65"/>
    <s v="6412311400"/>
    <s v="Řačák Pavel"/>
    <n v="4"/>
    <n v="153361.28"/>
  </r>
  <r>
    <x v="0"/>
    <n v="211"/>
    <s v="17"/>
    <x v="3"/>
    <x v="175"/>
    <x v="200"/>
    <x v="2"/>
    <x v="2"/>
    <x v="66"/>
    <s v="6451050595"/>
    <s v="Pokorný Jílková Jana"/>
    <n v="12"/>
    <n v="262680"/>
  </r>
  <r>
    <x v="1"/>
    <n v="211"/>
    <s v="17"/>
    <x v="3"/>
    <x v="175"/>
    <x v="200"/>
    <x v="2"/>
    <x v="2"/>
    <x v="65"/>
    <s v="6451050595"/>
    <s v="Pokorný Jílková Jana"/>
    <n v="14"/>
    <n v="312032"/>
  </r>
  <r>
    <x v="2"/>
    <n v="211"/>
    <s v="17"/>
    <x v="3"/>
    <x v="175"/>
    <x v="200"/>
    <x v="2"/>
    <x v="2"/>
    <x v="64"/>
    <s v="6451050595"/>
    <s v="Pokorný Jílková Jana"/>
    <n v="4"/>
    <n v="89152"/>
  </r>
  <r>
    <x v="1"/>
    <n v="211"/>
    <s v="17"/>
    <x v="3"/>
    <x v="35"/>
    <x v="42"/>
    <x v="2"/>
    <x v="2"/>
    <x v="65"/>
    <s v="6451080911"/>
    <s v="Skřenková Magda"/>
    <n v="4"/>
    <n v="506153.86"/>
  </r>
  <r>
    <x v="1"/>
    <n v="211"/>
    <s v="17"/>
    <x v="3"/>
    <x v="19"/>
    <x v="22"/>
    <x v="2"/>
    <x v="2"/>
    <x v="65"/>
    <s v="6451080911"/>
    <s v="Skřenková Magda"/>
    <n v="6"/>
    <n v="77736.42"/>
  </r>
  <r>
    <x v="0"/>
    <n v="211"/>
    <s v="17"/>
    <x v="3"/>
    <x v="19"/>
    <x v="22"/>
    <x v="2"/>
    <x v="2"/>
    <x v="66"/>
    <s v="6451080911"/>
    <s v="Skřenková Magda"/>
    <n v="12"/>
    <n v="152696.51999999999"/>
  </r>
  <r>
    <x v="0"/>
    <n v="205"/>
    <s v="21"/>
    <x v="8"/>
    <x v="138"/>
    <x v="161"/>
    <x v="1"/>
    <x v="1"/>
    <x v="66"/>
    <s v="6451160463"/>
    <s v="Zdráhalová Zdeňka"/>
    <n v="5"/>
    <n v="205406.75"/>
  </r>
  <r>
    <x v="0"/>
    <n v="205"/>
    <s v="21"/>
    <x v="8"/>
    <x v="90"/>
    <x v="129"/>
    <x v="1"/>
    <x v="1"/>
    <x v="66"/>
    <s v="6451160463"/>
    <s v="Zdráhalová Zdeňka"/>
    <n v="16.010000000000002"/>
    <n v="120658.93"/>
  </r>
  <r>
    <x v="0"/>
    <n v="205"/>
    <s v="21"/>
    <x v="8"/>
    <x v="90"/>
    <x v="114"/>
    <x v="1"/>
    <x v="1"/>
    <x v="66"/>
    <s v="6451160463"/>
    <s v="Zdráhalová Zdeňka"/>
    <n v="5"/>
    <n v="89926.8"/>
  </r>
  <r>
    <x v="1"/>
    <n v="205"/>
    <s v="21"/>
    <x v="8"/>
    <x v="90"/>
    <x v="114"/>
    <x v="1"/>
    <x v="1"/>
    <x v="65"/>
    <s v="6451160463"/>
    <s v="Zdráhalová Zdeňka"/>
    <n v="5"/>
    <n v="91561.8"/>
  </r>
  <r>
    <x v="0"/>
    <n v="211"/>
    <s v="17"/>
    <x v="3"/>
    <x v="19"/>
    <x v="22"/>
    <x v="2"/>
    <x v="2"/>
    <x v="66"/>
    <s v="6451161464"/>
    <s v="Pavlíková Jeanette"/>
    <n v="12"/>
    <n v="152696.51999999999"/>
  </r>
  <r>
    <x v="1"/>
    <n v="211"/>
    <s v="17"/>
    <x v="3"/>
    <x v="19"/>
    <x v="22"/>
    <x v="2"/>
    <x v="2"/>
    <x v="65"/>
    <s v="6451161464"/>
    <s v="Pavlíková Jeanette"/>
    <n v="12"/>
    <n v="126530.82"/>
  </r>
  <r>
    <x v="2"/>
    <n v="211"/>
    <s v="17"/>
    <x v="3"/>
    <x v="19"/>
    <x v="23"/>
    <x v="2"/>
    <x v="2"/>
    <x v="64"/>
    <s v="6451161464"/>
    <s v="Pavlíková Jeanette"/>
    <n v="3"/>
    <n v="24397.200000000001"/>
  </r>
  <r>
    <x v="1"/>
    <n v="111"/>
    <s v="21"/>
    <x v="33"/>
    <x v="81"/>
    <x v="119"/>
    <x v="1"/>
    <x v="1"/>
    <x v="65"/>
    <s v="6451171782"/>
    <s v="Vavrušová Eva"/>
    <n v="3.21"/>
    <n v="30971.81"/>
  </r>
  <r>
    <x v="1"/>
    <n v="111"/>
    <s v="21"/>
    <x v="33"/>
    <x v="81"/>
    <x v="97"/>
    <x v="1"/>
    <x v="1"/>
    <x v="65"/>
    <s v="6451171782"/>
    <s v="Vavrušová Eva"/>
    <n v="19.37"/>
    <n v="202411.2"/>
  </r>
  <r>
    <x v="0"/>
    <n v="111"/>
    <s v="21"/>
    <x v="33"/>
    <x v="81"/>
    <x v="97"/>
    <x v="1"/>
    <x v="1"/>
    <x v="66"/>
    <s v="6451171782"/>
    <s v="Vavrušová Eva"/>
    <n v="31.9"/>
    <n v="317101.45"/>
  </r>
  <r>
    <x v="2"/>
    <n v="111"/>
    <s v="21"/>
    <x v="33"/>
    <x v="81"/>
    <x v="97"/>
    <x v="1"/>
    <x v="1"/>
    <x v="64"/>
    <s v="6451171782"/>
    <s v="Vavrušová Eva"/>
    <n v="8.6999999999999993"/>
    <n v="50016.87"/>
  </r>
  <r>
    <x v="1"/>
    <n v="205"/>
    <s v="17"/>
    <x v="7"/>
    <x v="36"/>
    <x v="43"/>
    <x v="6"/>
    <x v="6"/>
    <x v="65"/>
    <s v="6451181297"/>
    <s v="Ježková Irena"/>
    <n v="1"/>
    <n v="25186.58"/>
  </r>
  <r>
    <x v="0"/>
    <n v="111"/>
    <s v="21"/>
    <x v="8"/>
    <x v="153"/>
    <x v="176"/>
    <x v="1"/>
    <x v="1"/>
    <x v="66"/>
    <s v="6451290065"/>
    <s v="Šipková Jana"/>
    <n v="11.02"/>
    <n v="109527.66"/>
  </r>
  <r>
    <x v="0"/>
    <n v="111"/>
    <s v="16"/>
    <x v="9"/>
    <x v="0"/>
    <x v="0"/>
    <x v="0"/>
    <x v="0"/>
    <x v="66"/>
    <s v="6452020322"/>
    <s v="Hrubovská Dagmar"/>
    <n v="8"/>
    <n v="84766.24"/>
  </r>
  <r>
    <x v="2"/>
    <n v="205"/>
    <s v="17"/>
    <x v="3"/>
    <x v="18"/>
    <x v="21"/>
    <x v="2"/>
    <x v="2"/>
    <x v="64"/>
    <s v="6452037207"/>
    <s v="Ambróšová Gabriela"/>
    <n v="3"/>
    <n v="38340.54"/>
  </r>
  <r>
    <x v="1"/>
    <n v="205"/>
    <s v="17"/>
    <x v="3"/>
    <x v="18"/>
    <x v="21"/>
    <x v="2"/>
    <x v="2"/>
    <x v="65"/>
    <s v="6452037207"/>
    <s v="Ambróšová Gabriela"/>
    <n v="12"/>
    <n v="153362.16"/>
  </r>
  <r>
    <x v="0"/>
    <n v="205"/>
    <s v="17"/>
    <x v="3"/>
    <x v="18"/>
    <x v="21"/>
    <x v="2"/>
    <x v="2"/>
    <x v="66"/>
    <s v="6452037207"/>
    <s v="Ambróšová Gabriela"/>
    <n v="12"/>
    <n v="150623.51999999999"/>
  </r>
  <r>
    <x v="1"/>
    <n v="201"/>
    <s v="13"/>
    <x v="17"/>
    <x v="5"/>
    <x v="7"/>
    <x v="3"/>
    <x v="3"/>
    <x v="65"/>
    <s v="6452060307"/>
    <s v="Řepková Dagmar"/>
    <n v="16"/>
    <n v="282246.88"/>
  </r>
  <r>
    <x v="0"/>
    <n v="201"/>
    <s v="13"/>
    <x v="17"/>
    <x v="5"/>
    <x v="7"/>
    <x v="3"/>
    <x v="3"/>
    <x v="66"/>
    <s v="6452060307"/>
    <s v="Řepková Dagmar"/>
    <n v="3"/>
    <n v="53996.84"/>
  </r>
  <r>
    <x v="1"/>
    <n v="111"/>
    <s v="32"/>
    <x v="12"/>
    <x v="125"/>
    <x v="147"/>
    <x v="5"/>
    <x v="5"/>
    <x v="65"/>
    <s v="6452111930"/>
    <s v="Kuklínková Jana"/>
    <n v="1"/>
    <n v="64819.9"/>
  </r>
  <r>
    <x v="1"/>
    <n v="111"/>
    <s v="32"/>
    <x v="1"/>
    <x v="161"/>
    <x v="186"/>
    <x v="5"/>
    <x v="5"/>
    <x v="65"/>
    <s v="6452111930"/>
    <s v="Kuklínková Jana"/>
    <n v="5"/>
    <n v="362022.18"/>
  </r>
  <r>
    <x v="1"/>
    <n v="111"/>
    <s v="32"/>
    <x v="1"/>
    <x v="32"/>
    <x v="39"/>
    <x v="4"/>
    <x v="4"/>
    <x v="65"/>
    <s v="6452111930"/>
    <s v="Kuklínková Jana"/>
    <n v="1"/>
    <n v="26089.919999999998"/>
  </r>
  <r>
    <x v="0"/>
    <n v="111"/>
    <s v="32"/>
    <x v="12"/>
    <x v="25"/>
    <x v="31"/>
    <x v="8"/>
    <x v="8"/>
    <x v="66"/>
    <s v="6452111930"/>
    <s v="Kuklínková Jana"/>
    <n v="2.36"/>
    <n v="36994.28"/>
  </r>
  <r>
    <x v="1"/>
    <n v="111"/>
    <s v="32"/>
    <x v="12"/>
    <x v="25"/>
    <x v="31"/>
    <x v="8"/>
    <x v="8"/>
    <x v="65"/>
    <s v="6452111930"/>
    <s v="Kuklínková Jana"/>
    <n v="4.5999999999999996"/>
    <n v="74297.11"/>
  </r>
  <r>
    <x v="2"/>
    <n v="111"/>
    <s v="21"/>
    <x v="33"/>
    <x v="81"/>
    <x v="97"/>
    <x v="1"/>
    <x v="1"/>
    <x v="64"/>
    <s v="6452120796"/>
    <s v="Schubertová Kamila"/>
    <n v="6.34"/>
    <n v="54822.04"/>
  </r>
  <r>
    <x v="1"/>
    <n v="111"/>
    <s v="21"/>
    <x v="33"/>
    <x v="81"/>
    <x v="97"/>
    <x v="1"/>
    <x v="1"/>
    <x v="65"/>
    <s v="6452120796"/>
    <s v="Schubertová Kamila"/>
    <n v="1.02"/>
    <n v="10831.67"/>
  </r>
  <r>
    <x v="1"/>
    <n v="111"/>
    <s v="16"/>
    <x v="27"/>
    <x v="164"/>
    <x v="189"/>
    <x v="1"/>
    <x v="1"/>
    <x v="65"/>
    <s v="6452150584"/>
    <s v="Foldynová Lenka"/>
    <n v="10"/>
    <n v="723029.11"/>
  </r>
  <r>
    <x v="0"/>
    <n v="111"/>
    <s v="16"/>
    <x v="27"/>
    <x v="164"/>
    <x v="189"/>
    <x v="1"/>
    <x v="1"/>
    <x v="66"/>
    <s v="6452150584"/>
    <s v="Foldynová Lenka"/>
    <n v="5"/>
    <n v="357742"/>
  </r>
  <r>
    <x v="0"/>
    <n v="111"/>
    <s v="16"/>
    <x v="27"/>
    <x v="160"/>
    <x v="183"/>
    <x v="1"/>
    <x v="1"/>
    <x v="66"/>
    <s v="6452150584"/>
    <s v="Foldynová Lenka"/>
    <n v="7"/>
    <n v="686516.88"/>
  </r>
  <r>
    <x v="2"/>
    <n v="111"/>
    <s v="16"/>
    <x v="27"/>
    <x v="166"/>
    <x v="191"/>
    <x v="1"/>
    <x v="1"/>
    <x v="64"/>
    <s v="6452150584"/>
    <s v="Foldynová Lenka"/>
    <n v="3"/>
    <n v="228600"/>
  </r>
  <r>
    <x v="0"/>
    <n v="213"/>
    <s v="15"/>
    <x v="15"/>
    <x v="61"/>
    <x v="73"/>
    <x v="3"/>
    <x v="3"/>
    <x v="66"/>
    <s v="6452172375"/>
    <s v="Hambálková Jarmila"/>
    <n v="13"/>
    <n v="271649.56"/>
  </r>
  <r>
    <x v="1"/>
    <n v="213"/>
    <s v="15"/>
    <x v="15"/>
    <x v="61"/>
    <x v="73"/>
    <x v="3"/>
    <x v="3"/>
    <x v="65"/>
    <s v="6452172375"/>
    <s v="Hambálková Jarmila"/>
    <n v="14"/>
    <n v="246964.9"/>
  </r>
  <r>
    <x v="1"/>
    <n v="201"/>
    <s v="03"/>
    <x v="36"/>
    <x v="89"/>
    <x v="107"/>
    <x v="8"/>
    <x v="8"/>
    <x v="65"/>
    <s v="6452180845"/>
    <s v="Vondráčková Eva"/>
    <n v="6"/>
    <n v="51365.22"/>
  </r>
  <r>
    <x v="2"/>
    <n v="201"/>
    <s v="03"/>
    <x v="36"/>
    <x v="89"/>
    <x v="107"/>
    <x v="8"/>
    <x v="8"/>
    <x v="64"/>
    <s v="6452180845"/>
    <s v="Vondráčková Eva"/>
    <n v="6"/>
    <n v="51365.22"/>
  </r>
  <r>
    <x v="0"/>
    <n v="201"/>
    <s v="03"/>
    <x v="36"/>
    <x v="89"/>
    <x v="107"/>
    <x v="8"/>
    <x v="8"/>
    <x v="66"/>
    <s v="6452180845"/>
    <s v="Vondráčková Eva"/>
    <n v="12"/>
    <n v="100673.88"/>
  </r>
  <r>
    <x v="0"/>
    <n v="111"/>
    <s v="17"/>
    <x v="3"/>
    <x v="6"/>
    <x v="8"/>
    <x v="2"/>
    <x v="2"/>
    <x v="66"/>
    <s v="6453041518"/>
    <s v="Křivánková Dagmar"/>
    <n v="13"/>
    <n v="364121.19"/>
  </r>
  <r>
    <x v="1"/>
    <n v="111"/>
    <s v="17"/>
    <x v="3"/>
    <x v="6"/>
    <x v="8"/>
    <x v="2"/>
    <x v="2"/>
    <x v="65"/>
    <s v="6453041518"/>
    <s v="Křivánková Dagmar"/>
    <n v="12"/>
    <n v="321789.96000000002"/>
  </r>
  <r>
    <x v="1"/>
    <n v="211"/>
    <s v="03"/>
    <x v="19"/>
    <x v="25"/>
    <x v="31"/>
    <x v="8"/>
    <x v="8"/>
    <x v="65"/>
    <s v="6453100918"/>
    <s v="Krausová Anna"/>
    <n v="4"/>
    <n v="69113.600000000006"/>
  </r>
  <r>
    <x v="0"/>
    <n v="205"/>
    <s v="17"/>
    <x v="3"/>
    <x v="15"/>
    <x v="18"/>
    <x v="2"/>
    <x v="2"/>
    <x v="66"/>
    <s v="6453100929"/>
    <s v="Smitalová Lenka"/>
    <n v="5"/>
    <n v="188278.39999999999"/>
  </r>
  <r>
    <x v="2"/>
    <n v="205"/>
    <s v="17"/>
    <x v="3"/>
    <x v="15"/>
    <x v="18"/>
    <x v="2"/>
    <x v="2"/>
    <x v="64"/>
    <s v="6453100929"/>
    <s v="Smitalová Lenka"/>
    <n v="1"/>
    <n v="38340.32"/>
  </r>
  <r>
    <x v="1"/>
    <n v="205"/>
    <s v="17"/>
    <x v="3"/>
    <x v="15"/>
    <x v="18"/>
    <x v="2"/>
    <x v="2"/>
    <x v="65"/>
    <s v="6453100929"/>
    <s v="Smitalová Lenka"/>
    <n v="3"/>
    <n v="115020.96"/>
  </r>
  <r>
    <x v="0"/>
    <n v="205"/>
    <s v="21"/>
    <x v="33"/>
    <x v="114"/>
    <x v="134"/>
    <x v="1"/>
    <x v="1"/>
    <x v="66"/>
    <s v="6453100940"/>
    <s v="Vařeková Ludmila"/>
    <n v="17.93"/>
    <n v="162183.46"/>
  </r>
  <r>
    <x v="1"/>
    <n v="205"/>
    <s v="21"/>
    <x v="33"/>
    <x v="99"/>
    <x v="118"/>
    <x v="1"/>
    <x v="1"/>
    <x v="65"/>
    <s v="6453100940"/>
    <s v="Vařeková Ludmila"/>
    <n v="18"/>
    <n v="319782.96000000002"/>
  </r>
  <r>
    <x v="1"/>
    <n v="205"/>
    <s v="21"/>
    <x v="33"/>
    <x v="134"/>
    <x v="156"/>
    <x v="1"/>
    <x v="1"/>
    <x v="65"/>
    <s v="6453100940"/>
    <s v="Vařeková Ludmila"/>
    <n v="3"/>
    <n v="162462.93"/>
  </r>
  <r>
    <x v="2"/>
    <n v="205"/>
    <s v="21"/>
    <x v="33"/>
    <x v="134"/>
    <x v="156"/>
    <x v="1"/>
    <x v="1"/>
    <x v="64"/>
    <s v="6453100940"/>
    <s v="Vařeková Ludmila"/>
    <n v="1"/>
    <n v="54154.31"/>
  </r>
  <r>
    <x v="0"/>
    <n v="205"/>
    <s v="03"/>
    <x v="5"/>
    <x v="4"/>
    <x v="6"/>
    <x v="0"/>
    <x v="0"/>
    <x v="66"/>
    <s v="6453140914"/>
    <s v="Tomanová Jana"/>
    <n v="12"/>
    <n v="198365.7"/>
  </r>
  <r>
    <x v="2"/>
    <n v="205"/>
    <s v="03"/>
    <x v="5"/>
    <x v="4"/>
    <x v="6"/>
    <x v="0"/>
    <x v="0"/>
    <x v="64"/>
    <s v="6453140914"/>
    <s v="Tomanová Jana"/>
    <n v="3"/>
    <n v="44300.76"/>
  </r>
  <r>
    <x v="1"/>
    <n v="205"/>
    <s v="03"/>
    <x v="5"/>
    <x v="4"/>
    <x v="6"/>
    <x v="0"/>
    <x v="0"/>
    <x v="65"/>
    <s v="6453140914"/>
    <s v="Tomanová Jana"/>
    <n v="12"/>
    <n v="177203.04"/>
  </r>
  <r>
    <x v="1"/>
    <n v="205"/>
    <s v="17"/>
    <x v="3"/>
    <x v="19"/>
    <x v="22"/>
    <x v="2"/>
    <x v="2"/>
    <x v="65"/>
    <s v="6453160912"/>
    <s v="Karešová Jarmila"/>
    <n v="12"/>
    <n v="126530.82"/>
  </r>
  <r>
    <x v="0"/>
    <n v="205"/>
    <s v="17"/>
    <x v="3"/>
    <x v="19"/>
    <x v="22"/>
    <x v="2"/>
    <x v="2"/>
    <x v="66"/>
    <s v="6453160912"/>
    <s v="Karešová Jarmila"/>
    <n v="12"/>
    <n v="152696.51999999999"/>
  </r>
  <r>
    <x v="2"/>
    <n v="201"/>
    <s v="17"/>
    <x v="7"/>
    <x v="12"/>
    <x v="15"/>
    <x v="6"/>
    <x v="6"/>
    <x v="64"/>
    <s v="6453171461"/>
    <s v="Vičarová Michaela"/>
    <n v="4"/>
    <n v="26558.400000000001"/>
  </r>
  <r>
    <x v="1"/>
    <n v="201"/>
    <s v="17"/>
    <x v="7"/>
    <x v="12"/>
    <x v="15"/>
    <x v="6"/>
    <x v="6"/>
    <x v="65"/>
    <s v="6453171461"/>
    <s v="Vičarová Michaela"/>
    <n v="11"/>
    <n v="98949.18"/>
  </r>
  <r>
    <x v="1"/>
    <n v="111"/>
    <s v="32"/>
    <x v="1"/>
    <x v="122"/>
    <x v="143"/>
    <x v="5"/>
    <x v="5"/>
    <x v="65"/>
    <s v="6453222116"/>
    <s v="Ryšková Alena"/>
    <n v="12"/>
    <n v="1413678.36"/>
  </r>
  <r>
    <x v="2"/>
    <n v="111"/>
    <s v="32"/>
    <x v="1"/>
    <x v="122"/>
    <x v="143"/>
    <x v="5"/>
    <x v="5"/>
    <x v="64"/>
    <s v="6453222116"/>
    <s v="Ryšková Alena"/>
    <n v="4"/>
    <n v="474950.52"/>
  </r>
  <r>
    <x v="0"/>
    <n v="111"/>
    <s v="32"/>
    <x v="1"/>
    <x v="122"/>
    <x v="143"/>
    <x v="5"/>
    <x v="5"/>
    <x v="66"/>
    <s v="6453222116"/>
    <s v="Ryšková Alena"/>
    <n v="12"/>
    <n v="1510956"/>
  </r>
  <r>
    <x v="0"/>
    <n v="201"/>
    <s v="01"/>
    <x v="14"/>
    <x v="107"/>
    <x v="127"/>
    <x v="8"/>
    <x v="8"/>
    <x v="66"/>
    <s v="6453230938"/>
    <s v="Kopecká Ilona"/>
    <n v="12"/>
    <n v="100620"/>
  </r>
  <r>
    <x v="2"/>
    <n v="201"/>
    <s v="01"/>
    <x v="14"/>
    <x v="107"/>
    <x v="127"/>
    <x v="8"/>
    <x v="8"/>
    <x v="64"/>
    <s v="6453230938"/>
    <s v="Kopecká Ilona"/>
    <n v="6"/>
    <n v="51224.7"/>
  </r>
  <r>
    <x v="1"/>
    <n v="201"/>
    <s v="01"/>
    <x v="14"/>
    <x v="107"/>
    <x v="127"/>
    <x v="8"/>
    <x v="8"/>
    <x v="65"/>
    <s v="6453230938"/>
    <s v="Kopecká Ilona"/>
    <n v="9"/>
    <n v="76837.05"/>
  </r>
  <r>
    <x v="2"/>
    <n v="205"/>
    <s v="17"/>
    <x v="7"/>
    <x v="42"/>
    <x v="50"/>
    <x v="6"/>
    <x v="6"/>
    <x v="64"/>
    <s v="6453241817"/>
    <s v="Fialová Zdenka"/>
    <n v="1"/>
    <n v="6639.6"/>
  </r>
  <r>
    <x v="0"/>
    <n v="201"/>
    <s v="17"/>
    <x v="3"/>
    <x v="175"/>
    <x v="200"/>
    <x v="2"/>
    <x v="2"/>
    <x v="66"/>
    <s v="6453270901"/>
    <s v="Barošová Elizabeth"/>
    <n v="1"/>
    <n v="21890"/>
  </r>
  <r>
    <x v="1"/>
    <n v="201"/>
    <s v="17"/>
    <x v="3"/>
    <x v="175"/>
    <x v="200"/>
    <x v="2"/>
    <x v="2"/>
    <x v="65"/>
    <s v="6453270901"/>
    <s v="Barošová Elizabeth"/>
    <n v="11"/>
    <n v="245168"/>
  </r>
  <r>
    <x v="2"/>
    <n v="201"/>
    <s v="17"/>
    <x v="3"/>
    <x v="175"/>
    <x v="200"/>
    <x v="2"/>
    <x v="2"/>
    <x v="64"/>
    <s v="6453270901"/>
    <s v="Barošová Elizabeth"/>
    <n v="3"/>
    <n v="66864"/>
  </r>
  <r>
    <x v="2"/>
    <n v="205"/>
    <s v="02"/>
    <x v="0"/>
    <x v="0"/>
    <x v="0"/>
    <x v="0"/>
    <x v="0"/>
    <x v="64"/>
    <s v="6453310149"/>
    <s v="Kudelová Anna"/>
    <n v="2.5"/>
    <n v="26971.05"/>
  </r>
  <r>
    <x v="1"/>
    <n v="205"/>
    <s v="02"/>
    <x v="0"/>
    <x v="0"/>
    <x v="0"/>
    <x v="0"/>
    <x v="0"/>
    <x v="65"/>
    <s v="6453310149"/>
    <s v="Kudelová Anna"/>
    <n v="12.5"/>
    <n v="134855.25"/>
  </r>
  <r>
    <x v="0"/>
    <n v="205"/>
    <s v="02"/>
    <x v="0"/>
    <x v="0"/>
    <x v="0"/>
    <x v="0"/>
    <x v="0"/>
    <x v="66"/>
    <s v="6453310149"/>
    <s v="Kudelová Anna"/>
    <n v="13"/>
    <n v="137745.14000000001"/>
  </r>
  <r>
    <x v="1"/>
    <n v="201"/>
    <s v="32"/>
    <x v="12"/>
    <x v="125"/>
    <x v="147"/>
    <x v="5"/>
    <x v="5"/>
    <x v="65"/>
    <s v="6454020430"/>
    <s v="Vašková Marcela"/>
    <n v="8"/>
    <n v="518559.2"/>
  </r>
  <r>
    <x v="2"/>
    <n v="201"/>
    <s v="32"/>
    <x v="12"/>
    <x v="125"/>
    <x v="147"/>
    <x v="5"/>
    <x v="5"/>
    <x v="64"/>
    <s v="6454020430"/>
    <s v="Vašková Marcela"/>
    <n v="2"/>
    <n v="129639.8"/>
  </r>
  <r>
    <x v="1"/>
    <n v="201"/>
    <s v="21"/>
    <x v="45"/>
    <x v="78"/>
    <x v="94"/>
    <x v="1"/>
    <x v="1"/>
    <x v="65"/>
    <s v="6454031947"/>
    <s v="Pauchová Věra"/>
    <n v="9"/>
    <n v="359455.05"/>
  </r>
  <r>
    <x v="2"/>
    <n v="201"/>
    <s v="21"/>
    <x v="45"/>
    <x v="78"/>
    <x v="94"/>
    <x v="1"/>
    <x v="1"/>
    <x v="64"/>
    <s v="6454031947"/>
    <s v="Pauchová Věra"/>
    <n v="6"/>
    <n v="239636.7"/>
  </r>
  <r>
    <x v="2"/>
    <n v="205"/>
    <s v="17"/>
    <x v="3"/>
    <x v="188"/>
    <x v="213"/>
    <x v="0"/>
    <x v="0"/>
    <x v="64"/>
    <s v="6454041253"/>
    <s v="Jiroušková Marcela"/>
    <n v="4"/>
    <n v="41412.78"/>
  </r>
  <r>
    <x v="1"/>
    <n v="205"/>
    <s v="17"/>
    <x v="3"/>
    <x v="17"/>
    <x v="20"/>
    <x v="2"/>
    <x v="2"/>
    <x v="65"/>
    <s v="6454041253"/>
    <s v="Jiroušková Marcela"/>
    <n v="12"/>
    <n v="243598.56"/>
  </r>
  <r>
    <x v="0"/>
    <n v="205"/>
    <s v="17"/>
    <x v="3"/>
    <x v="17"/>
    <x v="20"/>
    <x v="2"/>
    <x v="2"/>
    <x v="66"/>
    <s v="6454041253"/>
    <s v="Jiroušková Marcela"/>
    <n v="12"/>
    <n v="239248.68"/>
  </r>
  <r>
    <x v="0"/>
    <n v="111"/>
    <s v="21"/>
    <x v="50"/>
    <x v="155"/>
    <x v="178"/>
    <x v="1"/>
    <x v="1"/>
    <x v="66"/>
    <s v="6454131783"/>
    <s v="Nosková Ivana"/>
    <n v="6"/>
    <n v="575735.69999999995"/>
  </r>
  <r>
    <x v="0"/>
    <n v="111"/>
    <s v="21"/>
    <x v="8"/>
    <x v="90"/>
    <x v="114"/>
    <x v="1"/>
    <x v="1"/>
    <x v="66"/>
    <s v="6454160526"/>
    <s v="Vokurková Ivana"/>
    <n v="3"/>
    <n v="71053.5"/>
  </r>
  <r>
    <x v="0"/>
    <n v="111"/>
    <s v="21"/>
    <x v="8"/>
    <x v="90"/>
    <x v="129"/>
    <x v="1"/>
    <x v="1"/>
    <x v="66"/>
    <s v="6454162484"/>
    <s v="Páblová Dagmar"/>
    <n v="35.85"/>
    <n v="261866.46"/>
  </r>
  <r>
    <x v="0"/>
    <n v="111"/>
    <s v="21"/>
    <x v="8"/>
    <x v="138"/>
    <x v="161"/>
    <x v="1"/>
    <x v="1"/>
    <x v="66"/>
    <s v="6454162484"/>
    <s v="Páblová Dagmar"/>
    <n v="16"/>
    <n v="657301.6"/>
  </r>
  <r>
    <x v="1"/>
    <n v="111"/>
    <s v="21"/>
    <x v="8"/>
    <x v="90"/>
    <x v="108"/>
    <x v="1"/>
    <x v="1"/>
    <x v="65"/>
    <s v="6454162484"/>
    <s v="Páblová Dagmar"/>
    <n v="22.6"/>
    <n v="137952.82999999999"/>
  </r>
  <r>
    <x v="1"/>
    <n v="111"/>
    <s v="21"/>
    <x v="8"/>
    <x v="90"/>
    <x v="129"/>
    <x v="1"/>
    <x v="1"/>
    <x v="65"/>
    <s v="6454162484"/>
    <s v="Páblová Dagmar"/>
    <n v="13.38"/>
    <n v="81426.600000000006"/>
  </r>
  <r>
    <x v="1"/>
    <n v="111"/>
    <s v="21"/>
    <x v="8"/>
    <x v="138"/>
    <x v="161"/>
    <x v="1"/>
    <x v="1"/>
    <x v="65"/>
    <s v="6454162484"/>
    <s v="Páblová Dagmar"/>
    <n v="16"/>
    <n v="668505.55000000005"/>
  </r>
  <r>
    <x v="2"/>
    <n v="111"/>
    <s v="21"/>
    <x v="8"/>
    <x v="90"/>
    <x v="108"/>
    <x v="1"/>
    <x v="1"/>
    <x v="64"/>
    <s v="6454162484"/>
    <s v="Páblová Dagmar"/>
    <n v="9.2100000000000009"/>
    <n v="56218.83"/>
  </r>
  <r>
    <x v="2"/>
    <n v="111"/>
    <s v="21"/>
    <x v="8"/>
    <x v="138"/>
    <x v="161"/>
    <x v="1"/>
    <x v="1"/>
    <x v="64"/>
    <s v="6454162484"/>
    <s v="Páblová Dagmar"/>
    <n v="4"/>
    <n v="167313.12"/>
  </r>
  <r>
    <x v="0"/>
    <n v="111"/>
    <s v="17"/>
    <x v="3"/>
    <x v="17"/>
    <x v="20"/>
    <x v="2"/>
    <x v="2"/>
    <x v="66"/>
    <s v="6454190325"/>
    <s v="Kašpárková Hana"/>
    <n v="12"/>
    <n v="244051.89"/>
  </r>
  <r>
    <x v="1"/>
    <n v="111"/>
    <s v="17"/>
    <x v="3"/>
    <x v="17"/>
    <x v="20"/>
    <x v="2"/>
    <x v="2"/>
    <x v="65"/>
    <s v="6454190325"/>
    <s v="Kašpárková Hana"/>
    <n v="15"/>
    <n v="304498.2"/>
  </r>
  <r>
    <x v="2"/>
    <n v="111"/>
    <s v="17"/>
    <x v="3"/>
    <x v="17"/>
    <x v="20"/>
    <x v="2"/>
    <x v="2"/>
    <x v="64"/>
    <s v="6454190325"/>
    <s v="Kašpárková Hana"/>
    <n v="3"/>
    <n v="60899.64"/>
  </r>
  <r>
    <x v="0"/>
    <n v="111"/>
    <s v="03"/>
    <x v="5"/>
    <x v="0"/>
    <x v="0"/>
    <x v="0"/>
    <x v="0"/>
    <x v="66"/>
    <s v="6454210543"/>
    <s v="Vitoslavská Božena"/>
    <n v="6"/>
    <n v="63574.68"/>
  </r>
  <r>
    <x v="0"/>
    <n v="111"/>
    <s v="03"/>
    <x v="5"/>
    <x v="16"/>
    <x v="19"/>
    <x v="4"/>
    <x v="4"/>
    <x v="66"/>
    <s v="6454210543"/>
    <s v="Vitoslavská Božena"/>
    <n v="4"/>
    <n v="42382.239999999998"/>
  </r>
  <r>
    <x v="1"/>
    <n v="111"/>
    <s v="03"/>
    <x v="5"/>
    <x v="162"/>
    <x v="187"/>
    <x v="4"/>
    <x v="4"/>
    <x v="65"/>
    <s v="6454210543"/>
    <s v="Vitoslavská Božena"/>
    <n v="12"/>
    <n v="208687.8"/>
  </r>
  <r>
    <x v="1"/>
    <n v="111"/>
    <s v="03"/>
    <x v="5"/>
    <x v="16"/>
    <x v="19"/>
    <x v="4"/>
    <x v="4"/>
    <x v="65"/>
    <s v="6454210543"/>
    <s v="Vitoslavská Božena"/>
    <n v="3"/>
    <n v="32364.63"/>
  </r>
  <r>
    <x v="0"/>
    <n v="201"/>
    <s v="03"/>
    <x v="55"/>
    <x v="52"/>
    <x v="60"/>
    <x v="4"/>
    <x v="4"/>
    <x v="66"/>
    <s v="6454236041"/>
    <s v="Skokánková Ivana"/>
    <n v="6"/>
    <n v="259455.24"/>
  </r>
  <r>
    <x v="1"/>
    <n v="201"/>
    <s v="03"/>
    <x v="55"/>
    <x v="52"/>
    <x v="60"/>
    <x v="4"/>
    <x v="4"/>
    <x v="65"/>
    <s v="6454236041"/>
    <s v="Skokánková Ivana"/>
    <n v="6"/>
    <n v="269171.88"/>
  </r>
  <r>
    <x v="2"/>
    <n v="201"/>
    <s v="03"/>
    <x v="55"/>
    <x v="52"/>
    <x v="60"/>
    <x v="4"/>
    <x v="4"/>
    <x v="64"/>
    <s v="6454236041"/>
    <s v="Skokánková Ivana"/>
    <n v="1"/>
    <n v="44861.98"/>
  </r>
  <r>
    <x v="0"/>
    <n v="111"/>
    <s v="03"/>
    <x v="5"/>
    <x v="4"/>
    <x v="6"/>
    <x v="0"/>
    <x v="0"/>
    <x v="66"/>
    <s v="6454282450"/>
    <s v="Horká Jaroslava"/>
    <n v="11"/>
    <n v="179807.98"/>
  </r>
  <r>
    <x v="1"/>
    <n v="111"/>
    <s v="03"/>
    <x v="5"/>
    <x v="2"/>
    <x v="3"/>
    <x v="0"/>
    <x v="0"/>
    <x v="65"/>
    <s v="6454282450"/>
    <s v="Horká Jaroslava"/>
    <n v="6"/>
    <n v="31383.9"/>
  </r>
  <r>
    <x v="1"/>
    <n v="111"/>
    <s v="03"/>
    <x v="5"/>
    <x v="0"/>
    <x v="0"/>
    <x v="0"/>
    <x v="0"/>
    <x v="65"/>
    <s v="6454282450"/>
    <s v="Horká Jaroslava"/>
    <n v="5"/>
    <n v="53942.15"/>
  </r>
  <r>
    <x v="1"/>
    <n v="111"/>
    <s v="03"/>
    <x v="5"/>
    <x v="4"/>
    <x v="6"/>
    <x v="0"/>
    <x v="0"/>
    <x v="65"/>
    <s v="6454282450"/>
    <s v="Horká Jaroslava"/>
    <n v="3"/>
    <n v="44300.76"/>
  </r>
  <r>
    <x v="2"/>
    <n v="205"/>
    <s v="21"/>
    <x v="33"/>
    <x v="81"/>
    <x v="97"/>
    <x v="1"/>
    <x v="1"/>
    <x v="64"/>
    <s v="6455010584"/>
    <s v="Chudá Eva"/>
    <n v="2.37"/>
    <n v="9238.7900000000009"/>
  </r>
  <r>
    <x v="2"/>
    <n v="205"/>
    <s v="21"/>
    <x v="8"/>
    <x v="81"/>
    <x v="97"/>
    <x v="1"/>
    <x v="1"/>
    <x v="64"/>
    <s v="6455010584"/>
    <s v="Chudá Eva"/>
    <n v="3.56"/>
    <n v="9451.19"/>
  </r>
  <r>
    <x v="1"/>
    <n v="205"/>
    <s v="21"/>
    <x v="8"/>
    <x v="74"/>
    <x v="89"/>
    <x v="1"/>
    <x v="1"/>
    <x v="65"/>
    <s v="6455010584"/>
    <s v="Chudá Eva"/>
    <n v="4"/>
    <n v="126661.8"/>
  </r>
  <r>
    <x v="1"/>
    <n v="111"/>
    <s v="14"/>
    <x v="10"/>
    <x v="20"/>
    <x v="25"/>
    <x v="7"/>
    <x v="7"/>
    <x v="65"/>
    <s v="6455011728"/>
    <s v="Hájková Regina"/>
    <n v="6"/>
    <n v="64911.72"/>
  </r>
  <r>
    <x v="2"/>
    <n v="111"/>
    <s v="14"/>
    <x v="10"/>
    <x v="20"/>
    <x v="25"/>
    <x v="7"/>
    <x v="7"/>
    <x v="64"/>
    <s v="6455011728"/>
    <s v="Hájková Regina"/>
    <n v="1"/>
    <n v="7818.92"/>
  </r>
  <r>
    <x v="0"/>
    <n v="205"/>
    <s v="01"/>
    <x v="36"/>
    <x v="107"/>
    <x v="127"/>
    <x v="8"/>
    <x v="8"/>
    <x v="66"/>
    <s v="6455090576"/>
    <s v="Sigmundová Ivana"/>
    <n v="12"/>
    <n v="100620"/>
  </r>
  <r>
    <x v="1"/>
    <n v="205"/>
    <s v="01"/>
    <x v="36"/>
    <x v="107"/>
    <x v="127"/>
    <x v="8"/>
    <x v="8"/>
    <x v="65"/>
    <s v="6455090576"/>
    <s v="Sigmundová Ivana"/>
    <n v="9"/>
    <n v="76837.05"/>
  </r>
  <r>
    <x v="2"/>
    <n v="205"/>
    <s v="01"/>
    <x v="36"/>
    <x v="107"/>
    <x v="127"/>
    <x v="8"/>
    <x v="8"/>
    <x v="64"/>
    <s v="6455090576"/>
    <s v="Sigmundová Ivana"/>
    <n v="6"/>
    <n v="51224.7"/>
  </r>
  <r>
    <x v="2"/>
    <n v="111"/>
    <s v="16"/>
    <x v="15"/>
    <x v="5"/>
    <x v="7"/>
    <x v="3"/>
    <x v="3"/>
    <x v="64"/>
    <s v="6455131540"/>
    <s v="Herynková Šárka"/>
    <n v="3"/>
    <n v="52921.29"/>
  </r>
  <r>
    <x v="1"/>
    <n v="111"/>
    <s v="16"/>
    <x v="15"/>
    <x v="5"/>
    <x v="7"/>
    <x v="3"/>
    <x v="3"/>
    <x v="65"/>
    <s v="6455131540"/>
    <s v="Herynková Šárka"/>
    <n v="7.5"/>
    <n v="132303.22"/>
  </r>
  <r>
    <x v="1"/>
    <n v="211"/>
    <s v="17"/>
    <x v="3"/>
    <x v="18"/>
    <x v="28"/>
    <x v="2"/>
    <x v="2"/>
    <x v="65"/>
    <s v="6455141396"/>
    <s v="Podhorová Pavla"/>
    <n v="10"/>
    <n v="127801.7"/>
  </r>
  <r>
    <x v="2"/>
    <n v="211"/>
    <s v="17"/>
    <x v="3"/>
    <x v="18"/>
    <x v="28"/>
    <x v="2"/>
    <x v="2"/>
    <x v="64"/>
    <s v="6455141396"/>
    <s v="Podhorová Pavla"/>
    <n v="2"/>
    <n v="25560.34"/>
  </r>
  <r>
    <x v="0"/>
    <n v="211"/>
    <s v="17"/>
    <x v="3"/>
    <x v="18"/>
    <x v="28"/>
    <x v="2"/>
    <x v="2"/>
    <x v="66"/>
    <s v="6455141396"/>
    <s v="Podhorová Pavla"/>
    <n v="12"/>
    <n v="150623.4"/>
  </r>
  <r>
    <x v="1"/>
    <n v="201"/>
    <s v="17"/>
    <x v="3"/>
    <x v="19"/>
    <x v="23"/>
    <x v="2"/>
    <x v="2"/>
    <x v="65"/>
    <s v="6455142210"/>
    <s v="Hynčicová Renata"/>
    <n v="3"/>
    <n v="38868.21"/>
  </r>
  <r>
    <x v="1"/>
    <n v="201"/>
    <s v="17"/>
    <x v="3"/>
    <x v="19"/>
    <x v="22"/>
    <x v="2"/>
    <x v="2"/>
    <x v="65"/>
    <s v="6455142210"/>
    <s v="Hynčicová Renata"/>
    <n v="12"/>
    <n v="126530.82"/>
  </r>
  <r>
    <x v="0"/>
    <n v="201"/>
    <s v="17"/>
    <x v="3"/>
    <x v="19"/>
    <x v="22"/>
    <x v="2"/>
    <x v="2"/>
    <x v="66"/>
    <s v="6455142210"/>
    <s v="Hynčicová Renata"/>
    <n v="12"/>
    <n v="152696.51999999999"/>
  </r>
  <r>
    <x v="2"/>
    <n v="201"/>
    <s v="17"/>
    <x v="3"/>
    <x v="19"/>
    <x v="23"/>
    <x v="2"/>
    <x v="2"/>
    <x v="64"/>
    <s v="6455142210"/>
    <s v="Hynčicová Renata"/>
    <n v="3"/>
    <n v="24397.200000000001"/>
  </r>
  <r>
    <x v="1"/>
    <n v="111"/>
    <s v="21"/>
    <x v="8"/>
    <x v="136"/>
    <x v="158"/>
    <x v="1"/>
    <x v="1"/>
    <x v="65"/>
    <s v="6455200433"/>
    <s v="Kopecká Ivana"/>
    <n v="26"/>
    <n v="391733.68"/>
  </r>
  <r>
    <x v="0"/>
    <n v="111"/>
    <s v="21"/>
    <x v="8"/>
    <x v="136"/>
    <x v="158"/>
    <x v="1"/>
    <x v="1"/>
    <x v="66"/>
    <s v="6455200433"/>
    <s v="Kopecká Ivana"/>
    <n v="8"/>
    <n v="118381.04"/>
  </r>
  <r>
    <x v="2"/>
    <n v="111"/>
    <s v="21"/>
    <x v="8"/>
    <x v="136"/>
    <x v="158"/>
    <x v="1"/>
    <x v="1"/>
    <x v="64"/>
    <s v="6455200433"/>
    <s v="Kopecká Ivana"/>
    <n v="6"/>
    <n v="90400.08"/>
  </r>
  <r>
    <x v="2"/>
    <n v="111"/>
    <s v="21"/>
    <x v="31"/>
    <x v="137"/>
    <x v="159"/>
    <x v="1"/>
    <x v="1"/>
    <x v="64"/>
    <s v="6455292129"/>
    <s v="Kráčmarová Jana"/>
    <n v="2"/>
    <n v="114938.48"/>
  </r>
  <r>
    <x v="0"/>
    <n v="111"/>
    <s v="21"/>
    <x v="31"/>
    <x v="102"/>
    <x v="122"/>
    <x v="1"/>
    <x v="1"/>
    <x v="66"/>
    <s v="6455292129"/>
    <s v="Kráčmarová Jana"/>
    <n v="8"/>
    <n v="704000"/>
  </r>
  <r>
    <x v="1"/>
    <n v="111"/>
    <s v="21"/>
    <x v="31"/>
    <x v="106"/>
    <x v="126"/>
    <x v="1"/>
    <x v="1"/>
    <x v="65"/>
    <s v="6455292129"/>
    <s v="Kráčmarová Jana"/>
    <n v="4"/>
    <n v="87979.14"/>
  </r>
  <r>
    <x v="1"/>
    <n v="111"/>
    <s v="21"/>
    <x v="31"/>
    <x v="102"/>
    <x v="122"/>
    <x v="1"/>
    <x v="1"/>
    <x v="65"/>
    <s v="6455292129"/>
    <s v="Kráčmarová Jana"/>
    <n v="1"/>
    <n v="89600"/>
  </r>
  <r>
    <x v="1"/>
    <n v="111"/>
    <s v="21"/>
    <x v="31"/>
    <x v="22"/>
    <x v="27"/>
    <x v="1"/>
    <x v="1"/>
    <x v="65"/>
    <s v="6455292129"/>
    <s v="Kráčmarová Jana"/>
    <n v="10"/>
    <n v="404058.3"/>
  </r>
  <r>
    <x v="2"/>
    <n v="111"/>
    <s v="17"/>
    <x v="3"/>
    <x v="15"/>
    <x v="18"/>
    <x v="2"/>
    <x v="2"/>
    <x v="64"/>
    <s v="6455311808"/>
    <s v="Homolová Marie"/>
    <n v="1"/>
    <n v="38340.32"/>
  </r>
  <r>
    <x v="0"/>
    <n v="111"/>
    <s v="17"/>
    <x v="3"/>
    <x v="15"/>
    <x v="18"/>
    <x v="2"/>
    <x v="2"/>
    <x v="66"/>
    <s v="6455311808"/>
    <s v="Homolová Marie"/>
    <n v="4"/>
    <n v="150622.72"/>
  </r>
  <r>
    <x v="1"/>
    <n v="111"/>
    <s v="17"/>
    <x v="3"/>
    <x v="15"/>
    <x v="18"/>
    <x v="2"/>
    <x v="2"/>
    <x v="65"/>
    <s v="6455311808"/>
    <s v="Homolová Marie"/>
    <n v="4"/>
    <n v="153361.28"/>
  </r>
  <r>
    <x v="1"/>
    <n v="111"/>
    <s v="21"/>
    <x v="8"/>
    <x v="178"/>
    <x v="202"/>
    <x v="1"/>
    <x v="1"/>
    <x v="65"/>
    <s v="6456050612"/>
    <s v="Polášková Ivana"/>
    <n v="3"/>
    <n v="304922.86"/>
  </r>
  <r>
    <x v="0"/>
    <n v="111"/>
    <s v="21"/>
    <x v="8"/>
    <x v="178"/>
    <x v="202"/>
    <x v="1"/>
    <x v="1"/>
    <x v="66"/>
    <s v="6456050612"/>
    <s v="Polášková Ivana"/>
    <n v="8"/>
    <n v="944000"/>
  </r>
  <r>
    <x v="2"/>
    <n v="211"/>
    <s v="01"/>
    <x v="14"/>
    <x v="139"/>
    <x v="162"/>
    <x v="10"/>
    <x v="10"/>
    <x v="64"/>
    <s v="6456070082"/>
    <s v="Machainová Iveta"/>
    <n v="7"/>
    <n v="465231.13"/>
  </r>
  <r>
    <x v="2"/>
    <n v="211"/>
    <s v="01"/>
    <x v="14"/>
    <x v="115"/>
    <x v="135"/>
    <x v="10"/>
    <x v="10"/>
    <x v="64"/>
    <s v="6456070082"/>
    <s v="Machainová Iveta"/>
    <n v="8"/>
    <n v="170166.64"/>
  </r>
  <r>
    <x v="1"/>
    <n v="211"/>
    <s v="01"/>
    <x v="14"/>
    <x v="139"/>
    <x v="162"/>
    <x v="10"/>
    <x v="10"/>
    <x v="65"/>
    <s v="6456070082"/>
    <s v="Machainová Iveta"/>
    <n v="27"/>
    <n v="1794462.93"/>
  </r>
  <r>
    <x v="1"/>
    <n v="211"/>
    <s v="01"/>
    <x v="14"/>
    <x v="115"/>
    <x v="135"/>
    <x v="10"/>
    <x v="10"/>
    <x v="65"/>
    <s v="6456070082"/>
    <s v="Machainová Iveta"/>
    <n v="22"/>
    <n v="465679.28"/>
  </r>
  <r>
    <x v="0"/>
    <n v="211"/>
    <s v="01"/>
    <x v="14"/>
    <x v="139"/>
    <x v="162"/>
    <x v="10"/>
    <x v="10"/>
    <x v="66"/>
    <s v="6456070082"/>
    <s v="Machainová Iveta"/>
    <n v="30"/>
    <n v="1958243.4"/>
  </r>
  <r>
    <x v="0"/>
    <n v="211"/>
    <s v="01"/>
    <x v="14"/>
    <x v="115"/>
    <x v="135"/>
    <x v="10"/>
    <x v="10"/>
    <x v="66"/>
    <s v="6456070082"/>
    <s v="Machainová Iveta"/>
    <n v="9"/>
    <n v="188019"/>
  </r>
  <r>
    <x v="0"/>
    <n v="211"/>
    <s v="01"/>
    <x v="14"/>
    <x v="75"/>
    <x v="91"/>
    <x v="10"/>
    <x v="10"/>
    <x v="66"/>
    <s v="6456070082"/>
    <s v="Machainová Iveta"/>
    <n v="3"/>
    <n v="47536.77"/>
  </r>
  <r>
    <x v="0"/>
    <n v="211"/>
    <s v="01"/>
    <x v="14"/>
    <x v="101"/>
    <x v="121"/>
    <x v="10"/>
    <x v="10"/>
    <x v="66"/>
    <s v="6456070082"/>
    <s v="Machainová Iveta"/>
    <n v="3"/>
    <n v="21025.26"/>
  </r>
  <r>
    <x v="1"/>
    <n v="205"/>
    <s v="32"/>
    <x v="12"/>
    <x v="25"/>
    <x v="31"/>
    <x v="8"/>
    <x v="8"/>
    <x v="65"/>
    <s v="6456140053"/>
    <s v="Binarová Pavla"/>
    <n v="21.15"/>
    <n v="238552.98"/>
  </r>
  <r>
    <x v="2"/>
    <n v="205"/>
    <s v="17"/>
    <x v="3"/>
    <x v="188"/>
    <x v="213"/>
    <x v="0"/>
    <x v="0"/>
    <x v="64"/>
    <s v="6456160513"/>
    <s v="Šimarová Alexandra"/>
    <n v="5"/>
    <n v="66186.3"/>
  </r>
  <r>
    <x v="1"/>
    <n v="205"/>
    <s v="17"/>
    <x v="3"/>
    <x v="188"/>
    <x v="213"/>
    <x v="0"/>
    <x v="0"/>
    <x v="65"/>
    <s v="6456160513"/>
    <s v="Šimarová Alexandra"/>
    <n v="2"/>
    <n v="14938.26"/>
  </r>
  <r>
    <x v="1"/>
    <n v="205"/>
    <s v="17"/>
    <x v="3"/>
    <x v="18"/>
    <x v="28"/>
    <x v="2"/>
    <x v="2"/>
    <x v="65"/>
    <s v="6456160513"/>
    <s v="Šimarová Alexandra"/>
    <n v="12"/>
    <n v="153362.04"/>
  </r>
  <r>
    <x v="0"/>
    <n v="205"/>
    <s v="17"/>
    <x v="3"/>
    <x v="18"/>
    <x v="28"/>
    <x v="2"/>
    <x v="2"/>
    <x v="66"/>
    <s v="6456160513"/>
    <s v="Šimarová Alexandra"/>
    <n v="12"/>
    <n v="150623.4"/>
  </r>
  <r>
    <x v="0"/>
    <n v="205"/>
    <s v="32"/>
    <x v="1"/>
    <x v="56"/>
    <x v="64"/>
    <x v="5"/>
    <x v="5"/>
    <x v="66"/>
    <s v="6456192336"/>
    <s v="Burešová Ivana"/>
    <n v="1.88"/>
    <n v="301133.64"/>
  </r>
  <r>
    <x v="2"/>
    <n v="205"/>
    <s v="32"/>
    <x v="1"/>
    <x v="39"/>
    <x v="209"/>
    <x v="5"/>
    <x v="5"/>
    <x v="64"/>
    <s v="6456192336"/>
    <s v="Burešová Ivana"/>
    <n v="4"/>
    <n v="489528.28"/>
  </r>
  <r>
    <x v="1"/>
    <n v="205"/>
    <s v="32"/>
    <x v="1"/>
    <x v="39"/>
    <x v="209"/>
    <x v="5"/>
    <x v="5"/>
    <x v="65"/>
    <s v="6456192336"/>
    <s v="Burešová Ivana"/>
    <n v="10"/>
    <n v="1223820.7"/>
  </r>
  <r>
    <x v="1"/>
    <n v="205"/>
    <s v="32"/>
    <x v="1"/>
    <x v="56"/>
    <x v="64"/>
    <x v="5"/>
    <x v="5"/>
    <x v="65"/>
    <s v="6456192336"/>
    <s v="Burešová Ivana"/>
    <n v="0.92"/>
    <n v="147363.26999999999"/>
  </r>
  <r>
    <x v="0"/>
    <n v="211"/>
    <s v="14"/>
    <x v="10"/>
    <x v="64"/>
    <x v="79"/>
    <x v="7"/>
    <x v="7"/>
    <x v="66"/>
    <s v="6456211421"/>
    <s v="Kotrlová Lenka"/>
    <n v="1"/>
    <n v="11663.9"/>
  </r>
  <r>
    <x v="0"/>
    <n v="211"/>
    <s v="14"/>
    <x v="10"/>
    <x v="64"/>
    <x v="77"/>
    <x v="7"/>
    <x v="7"/>
    <x v="66"/>
    <s v="6456211421"/>
    <s v="Kotrlová Lenka"/>
    <n v="4"/>
    <n v="34369.919999999998"/>
  </r>
  <r>
    <x v="1"/>
    <n v="211"/>
    <s v="14"/>
    <x v="10"/>
    <x v="20"/>
    <x v="25"/>
    <x v="7"/>
    <x v="7"/>
    <x v="65"/>
    <s v="6456211421"/>
    <s v="Kotrlová Lenka"/>
    <n v="5"/>
    <n v="53493.16"/>
  </r>
  <r>
    <x v="1"/>
    <n v="211"/>
    <s v="14"/>
    <x v="10"/>
    <x v="64"/>
    <x v="79"/>
    <x v="7"/>
    <x v="7"/>
    <x v="65"/>
    <s v="6456211421"/>
    <s v="Kotrlová Lenka"/>
    <n v="2"/>
    <n v="23751.96"/>
  </r>
  <r>
    <x v="2"/>
    <n v="211"/>
    <s v="14"/>
    <x v="10"/>
    <x v="20"/>
    <x v="25"/>
    <x v="7"/>
    <x v="7"/>
    <x v="64"/>
    <s v="6456211421"/>
    <s v="Kotrlová Lenka"/>
    <n v="1"/>
    <n v="7818.92"/>
  </r>
  <r>
    <x v="0"/>
    <n v="211"/>
    <s v="01"/>
    <x v="36"/>
    <x v="107"/>
    <x v="127"/>
    <x v="8"/>
    <x v="8"/>
    <x v="66"/>
    <s v="6456281249"/>
    <s v="Pavlíková Stanislava"/>
    <n v="12"/>
    <n v="100620"/>
  </r>
  <r>
    <x v="1"/>
    <n v="211"/>
    <s v="01"/>
    <x v="36"/>
    <x v="107"/>
    <x v="127"/>
    <x v="8"/>
    <x v="8"/>
    <x v="65"/>
    <s v="6456281249"/>
    <s v="Pavlíková Stanislava"/>
    <n v="6"/>
    <n v="51224.7"/>
  </r>
  <r>
    <x v="2"/>
    <n v="205"/>
    <s v="03"/>
    <x v="5"/>
    <x v="32"/>
    <x v="39"/>
    <x v="4"/>
    <x v="4"/>
    <x v="64"/>
    <s v="6456290973"/>
    <s v="Vychodilová Ilona"/>
    <n v="1.5"/>
    <n v="46961.85"/>
  </r>
  <r>
    <x v="1"/>
    <n v="205"/>
    <s v="03"/>
    <x v="5"/>
    <x v="32"/>
    <x v="39"/>
    <x v="4"/>
    <x v="4"/>
    <x v="65"/>
    <s v="6456290973"/>
    <s v="Vychodilová Ilona"/>
    <n v="6.25"/>
    <n v="172193.45"/>
  </r>
  <r>
    <x v="0"/>
    <n v="205"/>
    <s v="03"/>
    <x v="5"/>
    <x v="32"/>
    <x v="39"/>
    <x v="4"/>
    <x v="4"/>
    <x v="66"/>
    <s v="6456290973"/>
    <s v="Vychodilová Ilona"/>
    <n v="5"/>
    <n v="153744.1"/>
  </r>
  <r>
    <x v="2"/>
    <n v="111"/>
    <s v="21"/>
    <x v="8"/>
    <x v="153"/>
    <x v="176"/>
    <x v="1"/>
    <x v="1"/>
    <x v="64"/>
    <s v="6457050468"/>
    <s v="Kosičková Lenka"/>
    <n v="5.08"/>
    <n v="45053.09"/>
  </r>
  <r>
    <x v="0"/>
    <n v="111"/>
    <s v="21"/>
    <x v="8"/>
    <x v="74"/>
    <x v="89"/>
    <x v="1"/>
    <x v="1"/>
    <x v="66"/>
    <s v="6457050468"/>
    <s v="Kosičková Lenka"/>
    <n v="7"/>
    <n v="217700"/>
  </r>
  <r>
    <x v="0"/>
    <n v="205"/>
    <s v="03"/>
    <x v="5"/>
    <x v="0"/>
    <x v="0"/>
    <x v="0"/>
    <x v="0"/>
    <x v="66"/>
    <s v="6457121825"/>
    <s v="Handlová Eva"/>
    <n v="10"/>
    <n v="105957.8"/>
  </r>
  <r>
    <x v="2"/>
    <n v="205"/>
    <s v="03"/>
    <x v="5"/>
    <x v="0"/>
    <x v="0"/>
    <x v="0"/>
    <x v="0"/>
    <x v="64"/>
    <s v="6457121825"/>
    <s v="Handlová Eva"/>
    <n v="4"/>
    <n v="43153.72"/>
  </r>
  <r>
    <x v="1"/>
    <n v="205"/>
    <s v="03"/>
    <x v="5"/>
    <x v="0"/>
    <x v="0"/>
    <x v="0"/>
    <x v="0"/>
    <x v="65"/>
    <s v="6457121825"/>
    <s v="Handlová Eva"/>
    <n v="14"/>
    <n v="151038.01999999999"/>
  </r>
  <r>
    <x v="2"/>
    <n v="111"/>
    <s v="14"/>
    <x v="34"/>
    <x v="65"/>
    <x v="78"/>
    <x v="7"/>
    <x v="7"/>
    <x v="64"/>
    <s v="6457151613"/>
    <s v="Vajčnerová Bohumila"/>
    <n v="1"/>
    <n v="7818.93"/>
  </r>
  <r>
    <x v="1"/>
    <n v="111"/>
    <s v="14"/>
    <x v="34"/>
    <x v="65"/>
    <x v="78"/>
    <x v="7"/>
    <x v="7"/>
    <x v="65"/>
    <s v="6457151613"/>
    <s v="Vajčnerová Bohumila"/>
    <n v="6"/>
    <n v="64911.83"/>
  </r>
  <r>
    <x v="0"/>
    <n v="205"/>
    <s v="01"/>
    <x v="36"/>
    <x v="107"/>
    <x v="127"/>
    <x v="8"/>
    <x v="8"/>
    <x v="66"/>
    <s v="6457180521"/>
    <s v="Jamborová Pavla"/>
    <n v="6"/>
    <n v="50310"/>
  </r>
  <r>
    <x v="2"/>
    <n v="205"/>
    <s v="01"/>
    <x v="36"/>
    <x v="89"/>
    <x v="107"/>
    <x v="8"/>
    <x v="8"/>
    <x v="64"/>
    <s v="6457180521"/>
    <s v="Jamborová Pavla"/>
    <n v="6"/>
    <n v="51365.22"/>
  </r>
  <r>
    <x v="1"/>
    <n v="205"/>
    <s v="01"/>
    <x v="36"/>
    <x v="89"/>
    <x v="107"/>
    <x v="8"/>
    <x v="8"/>
    <x v="65"/>
    <s v="6457180521"/>
    <s v="Jamborová Pavla"/>
    <n v="6"/>
    <n v="51365.22"/>
  </r>
  <r>
    <x v="0"/>
    <n v="201"/>
    <s v="21"/>
    <x v="29"/>
    <x v="1"/>
    <x v="1"/>
    <x v="1"/>
    <x v="1"/>
    <x v="66"/>
    <s v="6458030931"/>
    <s v="Mrákavová Iveta"/>
    <n v="12"/>
    <n v="16381.2"/>
  </r>
  <r>
    <x v="1"/>
    <n v="201"/>
    <s v="21"/>
    <x v="29"/>
    <x v="1"/>
    <x v="1"/>
    <x v="1"/>
    <x v="1"/>
    <x v="65"/>
    <s v="6458030931"/>
    <s v="Mrákavová Iveta"/>
    <n v="2"/>
    <n v="2779.84"/>
  </r>
  <r>
    <x v="1"/>
    <n v="205"/>
    <s v="03"/>
    <x v="36"/>
    <x v="89"/>
    <x v="107"/>
    <x v="8"/>
    <x v="8"/>
    <x v="65"/>
    <s v="6458062248"/>
    <s v="Jedličková Eva"/>
    <n v="9"/>
    <n v="77047.83"/>
  </r>
  <r>
    <x v="0"/>
    <n v="205"/>
    <s v="03"/>
    <x v="36"/>
    <x v="89"/>
    <x v="107"/>
    <x v="8"/>
    <x v="8"/>
    <x v="66"/>
    <s v="6458062248"/>
    <s v="Jedličková Eva"/>
    <n v="12"/>
    <n v="100896"/>
  </r>
  <r>
    <x v="0"/>
    <n v="111"/>
    <s v="21"/>
    <x v="50"/>
    <x v="155"/>
    <x v="178"/>
    <x v="1"/>
    <x v="1"/>
    <x v="66"/>
    <s v="6458067187"/>
    <s v="Sukhara Olha"/>
    <n v="2"/>
    <n v="191911.9"/>
  </r>
  <r>
    <x v="0"/>
    <n v="213"/>
    <s v="21"/>
    <x v="8"/>
    <x v="13"/>
    <x v="16"/>
    <x v="1"/>
    <x v="1"/>
    <x v="66"/>
    <s v="6458111660"/>
    <s v="Fialová Jana"/>
    <n v="22"/>
    <n v="853904.96"/>
  </r>
  <r>
    <x v="0"/>
    <n v="201"/>
    <s v="03"/>
    <x v="5"/>
    <x v="16"/>
    <x v="19"/>
    <x v="4"/>
    <x v="4"/>
    <x v="66"/>
    <s v="6458131405"/>
    <s v="Hronová Jana"/>
    <n v="12"/>
    <n v="127146.72"/>
  </r>
  <r>
    <x v="1"/>
    <n v="201"/>
    <s v="03"/>
    <x v="4"/>
    <x v="16"/>
    <x v="19"/>
    <x v="4"/>
    <x v="4"/>
    <x v="65"/>
    <s v="6458131405"/>
    <s v="Hronová Jana"/>
    <n v="2"/>
    <n v="21576.42"/>
  </r>
  <r>
    <x v="1"/>
    <n v="201"/>
    <s v="03"/>
    <x v="5"/>
    <x v="16"/>
    <x v="19"/>
    <x v="4"/>
    <x v="4"/>
    <x v="65"/>
    <s v="6458131405"/>
    <s v="Hronová Jana"/>
    <n v="11"/>
    <n v="118670.31"/>
  </r>
  <r>
    <x v="2"/>
    <n v="201"/>
    <s v="03"/>
    <x v="5"/>
    <x v="16"/>
    <x v="19"/>
    <x v="4"/>
    <x v="4"/>
    <x v="64"/>
    <s v="6458131405"/>
    <s v="Hronová Jana"/>
    <n v="4"/>
    <n v="43152.84"/>
  </r>
  <r>
    <x v="0"/>
    <n v="213"/>
    <s v="20"/>
    <x v="4"/>
    <x v="38"/>
    <x v="45"/>
    <x v="3"/>
    <x v="3"/>
    <x v="66"/>
    <s v="6458171566"/>
    <s v="Dohnalová Denisa"/>
    <n v="8"/>
    <n v="51877.599999999999"/>
  </r>
  <r>
    <x v="1"/>
    <n v="213"/>
    <s v="20"/>
    <x v="4"/>
    <x v="38"/>
    <x v="45"/>
    <x v="3"/>
    <x v="3"/>
    <x v="65"/>
    <s v="6458171566"/>
    <s v="Dohnalová Denisa"/>
    <n v="16"/>
    <n v="105405.8"/>
  </r>
  <r>
    <x v="2"/>
    <n v="213"/>
    <s v="20"/>
    <x v="4"/>
    <x v="38"/>
    <x v="45"/>
    <x v="3"/>
    <x v="3"/>
    <x v="64"/>
    <s v="6458171566"/>
    <s v="Dohnalová Denisa"/>
    <n v="6"/>
    <n v="39615.599999999999"/>
  </r>
  <r>
    <x v="0"/>
    <n v="111"/>
    <s v="22"/>
    <x v="40"/>
    <x v="152"/>
    <x v="175"/>
    <x v="8"/>
    <x v="8"/>
    <x v="66"/>
    <s v="6458181290"/>
    <s v="Jindrová Eva"/>
    <n v="4"/>
    <n v="2198660.8199999998"/>
  </r>
  <r>
    <x v="0"/>
    <n v="205"/>
    <s v="17"/>
    <x v="3"/>
    <x v="175"/>
    <x v="200"/>
    <x v="2"/>
    <x v="2"/>
    <x v="66"/>
    <s v="6458191410"/>
    <s v="Svršková Soňa"/>
    <n v="12"/>
    <n v="262680"/>
  </r>
  <r>
    <x v="1"/>
    <n v="205"/>
    <s v="17"/>
    <x v="3"/>
    <x v="175"/>
    <x v="200"/>
    <x v="2"/>
    <x v="2"/>
    <x v="65"/>
    <s v="6458191410"/>
    <s v="Svršková Soňa"/>
    <n v="12"/>
    <n v="267456"/>
  </r>
  <r>
    <x v="2"/>
    <n v="205"/>
    <s v="17"/>
    <x v="3"/>
    <x v="175"/>
    <x v="200"/>
    <x v="2"/>
    <x v="2"/>
    <x v="64"/>
    <s v="6458191410"/>
    <s v="Svršková Soňa"/>
    <n v="3"/>
    <n v="66864"/>
  </r>
  <r>
    <x v="0"/>
    <n v="213"/>
    <s v="14"/>
    <x v="32"/>
    <x v="79"/>
    <x v="95"/>
    <x v="7"/>
    <x v="7"/>
    <x v="66"/>
    <s v="6458201970"/>
    <s v="Kührová Dana"/>
    <n v="1"/>
    <n v="24224.47"/>
  </r>
  <r>
    <x v="1"/>
    <n v="213"/>
    <s v="14"/>
    <x v="32"/>
    <x v="79"/>
    <x v="95"/>
    <x v="7"/>
    <x v="7"/>
    <x v="65"/>
    <s v="6458201970"/>
    <s v="Kührová Dana"/>
    <n v="3"/>
    <n v="70235.22"/>
  </r>
  <r>
    <x v="2"/>
    <n v="111"/>
    <s v="03"/>
    <x v="5"/>
    <x v="0"/>
    <x v="0"/>
    <x v="0"/>
    <x v="0"/>
    <x v="64"/>
    <s v="6458221561"/>
    <s v="Martinková Jana"/>
    <n v="4"/>
    <n v="43153.72"/>
  </r>
  <r>
    <x v="1"/>
    <n v="111"/>
    <s v="03"/>
    <x v="5"/>
    <x v="0"/>
    <x v="0"/>
    <x v="0"/>
    <x v="0"/>
    <x v="65"/>
    <s v="6458221561"/>
    <s v="Martinková Jana"/>
    <n v="9"/>
    <n v="97095.87"/>
  </r>
  <r>
    <x v="2"/>
    <n v="205"/>
    <s v="16"/>
    <x v="27"/>
    <x v="13"/>
    <x v="16"/>
    <x v="1"/>
    <x v="1"/>
    <x v="64"/>
    <s v="6458231571"/>
    <s v="Březinová Anna"/>
    <n v="2"/>
    <n v="78378.02"/>
  </r>
  <r>
    <x v="1"/>
    <n v="111"/>
    <s v="21"/>
    <x v="33"/>
    <x v="81"/>
    <x v="119"/>
    <x v="1"/>
    <x v="1"/>
    <x v="65"/>
    <s v="6458261205"/>
    <s v="Růžičková Ivana"/>
    <n v="8.2899999999999991"/>
    <n v="47752.36"/>
  </r>
  <r>
    <x v="1"/>
    <n v="111"/>
    <s v="21"/>
    <x v="33"/>
    <x v="81"/>
    <x v="97"/>
    <x v="1"/>
    <x v="1"/>
    <x v="65"/>
    <s v="6458261205"/>
    <s v="Růžičková Ivana"/>
    <n v="35.950000000000003"/>
    <n v="190395.7"/>
  </r>
  <r>
    <x v="0"/>
    <n v="111"/>
    <s v="21"/>
    <x v="33"/>
    <x v="81"/>
    <x v="97"/>
    <x v="1"/>
    <x v="1"/>
    <x v="66"/>
    <s v="6458261205"/>
    <s v="Růžičková Ivana"/>
    <n v="52.58"/>
    <n v="277205.56"/>
  </r>
  <r>
    <x v="2"/>
    <n v="201"/>
    <s v="17"/>
    <x v="3"/>
    <x v="15"/>
    <x v="18"/>
    <x v="2"/>
    <x v="2"/>
    <x v="64"/>
    <s v="6458281049"/>
    <s v="Gajdošová Dana"/>
    <n v="1"/>
    <n v="38340.32"/>
  </r>
  <r>
    <x v="0"/>
    <n v="201"/>
    <s v="17"/>
    <x v="3"/>
    <x v="179"/>
    <x v="203"/>
    <x v="2"/>
    <x v="2"/>
    <x v="66"/>
    <s v="6458281049"/>
    <s v="Gajdošová Dana"/>
    <n v="1"/>
    <n v="4127.5"/>
  </r>
  <r>
    <x v="0"/>
    <n v="201"/>
    <s v="17"/>
    <x v="3"/>
    <x v="15"/>
    <x v="18"/>
    <x v="2"/>
    <x v="2"/>
    <x v="66"/>
    <s v="6458281049"/>
    <s v="Gajdošová Dana"/>
    <n v="8"/>
    <n v="150622.88"/>
  </r>
  <r>
    <x v="1"/>
    <n v="201"/>
    <s v="17"/>
    <x v="3"/>
    <x v="15"/>
    <x v="18"/>
    <x v="2"/>
    <x v="2"/>
    <x v="65"/>
    <s v="6458281049"/>
    <s v="Gajdošová Dana"/>
    <n v="4"/>
    <n v="153361.28"/>
  </r>
  <r>
    <x v="2"/>
    <n v="111"/>
    <s v="14"/>
    <x v="34"/>
    <x v="65"/>
    <x v="78"/>
    <x v="7"/>
    <x v="7"/>
    <x v="64"/>
    <s v="6458311145"/>
    <s v="Lebrušková Eva"/>
    <n v="2"/>
    <n v="15637.86"/>
  </r>
  <r>
    <x v="1"/>
    <n v="111"/>
    <s v="14"/>
    <x v="34"/>
    <x v="65"/>
    <x v="78"/>
    <x v="7"/>
    <x v="7"/>
    <x v="65"/>
    <s v="6458311145"/>
    <s v="Lebrušková Eva"/>
    <n v="12"/>
    <n v="129823.66"/>
  </r>
  <r>
    <x v="0"/>
    <n v="201"/>
    <s v="14"/>
    <x v="10"/>
    <x v="20"/>
    <x v="25"/>
    <x v="7"/>
    <x v="7"/>
    <x v="66"/>
    <s v="6459042040"/>
    <s v="Prášková Zuzana"/>
    <n v="3"/>
    <n v="40572.44"/>
  </r>
  <r>
    <x v="1"/>
    <n v="201"/>
    <s v="14"/>
    <x v="10"/>
    <x v="20"/>
    <x v="25"/>
    <x v="7"/>
    <x v="7"/>
    <x v="65"/>
    <s v="6459042040"/>
    <s v="Prášková Zuzana"/>
    <n v="3"/>
    <n v="35215.29"/>
  </r>
  <r>
    <x v="1"/>
    <n v="111"/>
    <s v="15"/>
    <x v="15"/>
    <x v="169"/>
    <x v="194"/>
    <x v="3"/>
    <x v="3"/>
    <x v="65"/>
    <s v="6459142019"/>
    <s v="Haničáková Lenka"/>
    <n v="8"/>
    <n v="147115.4"/>
  </r>
  <r>
    <x v="0"/>
    <n v="111"/>
    <s v="16"/>
    <x v="28"/>
    <x v="112"/>
    <x v="133"/>
    <x v="13"/>
    <x v="13"/>
    <x v="66"/>
    <s v="6459171169"/>
    <s v="Vašíčková Hana"/>
    <n v="9"/>
    <n v="346416.21"/>
  </r>
  <r>
    <x v="2"/>
    <n v="111"/>
    <s v="16"/>
    <x v="28"/>
    <x v="113"/>
    <x v="133"/>
    <x v="13"/>
    <x v="13"/>
    <x v="64"/>
    <s v="6459171169"/>
    <s v="Vašíčková Hana"/>
    <n v="6"/>
    <n v="78381.06"/>
  </r>
  <r>
    <x v="1"/>
    <n v="111"/>
    <s v="16"/>
    <x v="28"/>
    <x v="113"/>
    <x v="133"/>
    <x v="13"/>
    <x v="13"/>
    <x v="65"/>
    <s v="6459171169"/>
    <s v="Vašíčková Hana"/>
    <n v="16"/>
    <n v="209016.16"/>
  </r>
  <r>
    <x v="1"/>
    <n v="111"/>
    <s v="16"/>
    <x v="28"/>
    <x v="112"/>
    <x v="133"/>
    <x v="13"/>
    <x v="13"/>
    <x v="65"/>
    <s v="6459171169"/>
    <s v="Vašíčková Hana"/>
    <n v="3"/>
    <n v="117571.56"/>
  </r>
  <r>
    <x v="0"/>
    <n v="111"/>
    <s v="03"/>
    <x v="5"/>
    <x v="25"/>
    <x v="31"/>
    <x v="8"/>
    <x v="8"/>
    <x v="66"/>
    <s v="6459171169"/>
    <s v="Vašíčková Hana"/>
    <n v="4"/>
    <n v="67879.44"/>
  </r>
  <r>
    <x v="1"/>
    <n v="111"/>
    <s v="17"/>
    <x v="3"/>
    <x v="19"/>
    <x v="22"/>
    <x v="2"/>
    <x v="2"/>
    <x v="65"/>
    <s v="6459300540"/>
    <s v="Doležalová Jana"/>
    <n v="6"/>
    <n v="48794.400000000001"/>
  </r>
  <r>
    <x v="2"/>
    <n v="111"/>
    <s v="17"/>
    <x v="3"/>
    <x v="19"/>
    <x v="23"/>
    <x v="2"/>
    <x v="2"/>
    <x v="64"/>
    <s v="6459300540"/>
    <s v="Doležalová Jana"/>
    <n v="3"/>
    <n v="24397.200000000001"/>
  </r>
  <r>
    <x v="0"/>
    <n v="211"/>
    <s v="21"/>
    <x v="33"/>
    <x v="13"/>
    <x v="16"/>
    <x v="1"/>
    <x v="1"/>
    <x v="66"/>
    <s v="6460042061"/>
    <s v="Lišková Bronislava"/>
    <n v="16"/>
    <n v="627731.26"/>
  </r>
  <r>
    <x v="1"/>
    <n v="207"/>
    <s v="17"/>
    <x v="3"/>
    <x v="18"/>
    <x v="28"/>
    <x v="2"/>
    <x v="2"/>
    <x v="65"/>
    <s v="6460060123"/>
    <s v="Müllerová Anna"/>
    <n v="12"/>
    <n v="153362.04"/>
  </r>
  <r>
    <x v="2"/>
    <n v="207"/>
    <s v="17"/>
    <x v="3"/>
    <x v="18"/>
    <x v="28"/>
    <x v="2"/>
    <x v="2"/>
    <x v="64"/>
    <s v="6460060123"/>
    <s v="Müllerová Anna"/>
    <n v="3"/>
    <n v="38340.51"/>
  </r>
  <r>
    <x v="0"/>
    <n v="207"/>
    <s v="17"/>
    <x v="3"/>
    <x v="18"/>
    <x v="28"/>
    <x v="2"/>
    <x v="2"/>
    <x v="66"/>
    <s v="6460060123"/>
    <s v="Müllerová Anna"/>
    <n v="11"/>
    <n v="138071.45000000001"/>
  </r>
  <r>
    <x v="1"/>
    <n v="111"/>
    <s v="21"/>
    <x v="9"/>
    <x v="81"/>
    <x v="97"/>
    <x v="1"/>
    <x v="1"/>
    <x v="65"/>
    <s v="6460071904"/>
    <s v="Kerekaničová Zdenka"/>
    <n v="0.5"/>
    <n v="1681.42"/>
  </r>
  <r>
    <x v="0"/>
    <n v="211"/>
    <s v="03"/>
    <x v="36"/>
    <x v="89"/>
    <x v="107"/>
    <x v="8"/>
    <x v="8"/>
    <x v="66"/>
    <s v="6460091132"/>
    <s v="Kolaříková Petra"/>
    <n v="6"/>
    <n v="50448"/>
  </r>
  <r>
    <x v="0"/>
    <n v="211"/>
    <s v="03"/>
    <x v="36"/>
    <x v="107"/>
    <x v="127"/>
    <x v="8"/>
    <x v="8"/>
    <x v="66"/>
    <s v="6460091132"/>
    <s v="Kolaříková Petra"/>
    <n v="9"/>
    <n v="75465"/>
  </r>
  <r>
    <x v="1"/>
    <n v="211"/>
    <s v="03"/>
    <x v="36"/>
    <x v="107"/>
    <x v="127"/>
    <x v="8"/>
    <x v="8"/>
    <x v="65"/>
    <s v="6460091132"/>
    <s v="Kolaříková Petra"/>
    <n v="12"/>
    <n v="102449.4"/>
  </r>
  <r>
    <x v="1"/>
    <n v="205"/>
    <s v="17"/>
    <x v="38"/>
    <x v="117"/>
    <x v="137"/>
    <x v="6"/>
    <x v="6"/>
    <x v="65"/>
    <s v="6460141314"/>
    <s v="Golíková Eva"/>
    <n v="16"/>
    <n v="105900.48"/>
  </r>
  <r>
    <x v="0"/>
    <n v="205"/>
    <s v="17"/>
    <x v="38"/>
    <x v="117"/>
    <x v="137"/>
    <x v="6"/>
    <x v="6"/>
    <x v="66"/>
    <s v="6460141314"/>
    <s v="Golíková Eva"/>
    <n v="34"/>
    <n v="221020.06"/>
  </r>
  <r>
    <x v="0"/>
    <n v="211"/>
    <s v="21"/>
    <x v="50"/>
    <x v="155"/>
    <x v="178"/>
    <x v="1"/>
    <x v="1"/>
    <x v="66"/>
    <s v="6460190825"/>
    <s v="Kotková Marcela"/>
    <n v="10"/>
    <n v="959559.5"/>
  </r>
  <r>
    <x v="2"/>
    <n v="211"/>
    <s v="21"/>
    <x v="50"/>
    <x v="155"/>
    <x v="178"/>
    <x v="1"/>
    <x v="1"/>
    <x v="64"/>
    <s v="6460190825"/>
    <s v="Kotková Marcela"/>
    <n v="4"/>
    <n v="320547.64"/>
  </r>
  <r>
    <x v="1"/>
    <n v="211"/>
    <s v="21"/>
    <x v="50"/>
    <x v="155"/>
    <x v="178"/>
    <x v="1"/>
    <x v="1"/>
    <x v="65"/>
    <s v="6460190825"/>
    <s v="Kotková Marcela"/>
    <n v="13"/>
    <n v="1089236.95"/>
  </r>
  <r>
    <x v="1"/>
    <n v="111"/>
    <s v="15"/>
    <x v="15"/>
    <x v="38"/>
    <x v="45"/>
    <x v="3"/>
    <x v="3"/>
    <x v="65"/>
    <s v="6460221482"/>
    <s v="Mrňková Jitka"/>
    <n v="30"/>
    <n v="198078"/>
  </r>
  <r>
    <x v="0"/>
    <n v="111"/>
    <s v="15"/>
    <x v="15"/>
    <x v="38"/>
    <x v="45"/>
    <x v="3"/>
    <x v="3"/>
    <x v="66"/>
    <s v="6460221482"/>
    <s v="Mrňková Jitka"/>
    <n v="22"/>
    <n v="142663.4"/>
  </r>
  <r>
    <x v="0"/>
    <n v="211"/>
    <s v="21"/>
    <x v="8"/>
    <x v="90"/>
    <x v="114"/>
    <x v="1"/>
    <x v="1"/>
    <x v="66"/>
    <s v="6460310714"/>
    <s v="Ministrová Blanka"/>
    <n v="10"/>
    <n v="236845"/>
  </r>
  <r>
    <x v="0"/>
    <n v="205"/>
    <s v="03"/>
    <x v="5"/>
    <x v="0"/>
    <x v="0"/>
    <x v="0"/>
    <x v="0"/>
    <x v="66"/>
    <s v="6461011381"/>
    <s v="Vavříková Jana"/>
    <n v="13"/>
    <n v="137745.14000000001"/>
  </r>
  <r>
    <x v="2"/>
    <n v="205"/>
    <s v="03"/>
    <x v="5"/>
    <x v="0"/>
    <x v="0"/>
    <x v="0"/>
    <x v="0"/>
    <x v="64"/>
    <s v="6461011381"/>
    <s v="Vavříková Jana"/>
    <n v="5"/>
    <n v="53942.15"/>
  </r>
  <r>
    <x v="1"/>
    <n v="205"/>
    <s v="03"/>
    <x v="5"/>
    <x v="0"/>
    <x v="0"/>
    <x v="0"/>
    <x v="0"/>
    <x v="65"/>
    <s v="6461011381"/>
    <s v="Vavříková Jana"/>
    <n v="10"/>
    <n v="107884.3"/>
  </r>
  <r>
    <x v="2"/>
    <n v="111"/>
    <s v="21"/>
    <x v="11"/>
    <x v="22"/>
    <x v="27"/>
    <x v="1"/>
    <x v="1"/>
    <x v="64"/>
    <s v="6461152357"/>
    <s v="Skakun Olena"/>
    <n v="4"/>
    <n v="158377.24"/>
  </r>
  <r>
    <x v="2"/>
    <n v="111"/>
    <s v="21"/>
    <x v="11"/>
    <x v="82"/>
    <x v="98"/>
    <x v="1"/>
    <x v="1"/>
    <x v="64"/>
    <s v="6461152357"/>
    <s v="Skakun Olena"/>
    <n v="1.6"/>
    <n v="358581.6"/>
  </r>
  <r>
    <x v="0"/>
    <n v="111"/>
    <s v="21"/>
    <x v="11"/>
    <x v="93"/>
    <x v="111"/>
    <x v="1"/>
    <x v="1"/>
    <x v="66"/>
    <s v="6461152357"/>
    <s v="Skakun Olena"/>
    <n v="12"/>
    <n v="17276.400000000001"/>
  </r>
  <r>
    <x v="0"/>
    <n v="111"/>
    <s v="21"/>
    <x v="11"/>
    <x v="92"/>
    <x v="110"/>
    <x v="1"/>
    <x v="1"/>
    <x v="66"/>
    <s v="6461152357"/>
    <s v="Skakun Olena"/>
    <n v="23"/>
    <n v="612015.28"/>
  </r>
  <r>
    <x v="0"/>
    <n v="205"/>
    <s v="03"/>
    <x v="5"/>
    <x v="0"/>
    <x v="0"/>
    <x v="0"/>
    <x v="0"/>
    <x v="66"/>
    <s v="6461160541"/>
    <s v="Sklenářová Soňa"/>
    <n v="11"/>
    <n v="116553.58"/>
  </r>
  <r>
    <x v="1"/>
    <n v="205"/>
    <s v="03"/>
    <x v="5"/>
    <x v="0"/>
    <x v="0"/>
    <x v="0"/>
    <x v="0"/>
    <x v="65"/>
    <s v="6461160541"/>
    <s v="Sklenářová Soňa"/>
    <n v="12"/>
    <n v="129461.16"/>
  </r>
  <r>
    <x v="2"/>
    <n v="205"/>
    <s v="03"/>
    <x v="5"/>
    <x v="0"/>
    <x v="0"/>
    <x v="0"/>
    <x v="0"/>
    <x v="64"/>
    <s v="6461160541"/>
    <s v="Sklenářová Soňa"/>
    <n v="4"/>
    <n v="43153.72"/>
  </r>
  <r>
    <x v="2"/>
    <n v="205"/>
    <s v="03"/>
    <x v="6"/>
    <x v="0"/>
    <x v="0"/>
    <x v="0"/>
    <x v="0"/>
    <x v="64"/>
    <s v="6461161542"/>
    <s v="Kotrlová Jana"/>
    <n v="4"/>
    <n v="43153.72"/>
  </r>
  <r>
    <x v="1"/>
    <n v="205"/>
    <s v="03"/>
    <x v="6"/>
    <x v="0"/>
    <x v="0"/>
    <x v="0"/>
    <x v="0"/>
    <x v="65"/>
    <s v="6461161542"/>
    <s v="Kotrlová Jana"/>
    <n v="16"/>
    <n v="172614.88"/>
  </r>
  <r>
    <x v="2"/>
    <n v="201"/>
    <s v="21"/>
    <x v="8"/>
    <x v="138"/>
    <x v="161"/>
    <x v="1"/>
    <x v="1"/>
    <x v="64"/>
    <s v="6461181276"/>
    <s v="Karafiátová Vlasta"/>
    <n v="4"/>
    <n v="167313.12"/>
  </r>
  <r>
    <x v="2"/>
    <n v="201"/>
    <s v="21"/>
    <x v="8"/>
    <x v="90"/>
    <x v="108"/>
    <x v="1"/>
    <x v="1"/>
    <x v="64"/>
    <s v="6461181276"/>
    <s v="Karafiátová Vlasta"/>
    <n v="12"/>
    <n v="73249.320000000007"/>
  </r>
  <r>
    <x v="1"/>
    <n v="201"/>
    <s v="21"/>
    <x v="8"/>
    <x v="90"/>
    <x v="108"/>
    <x v="1"/>
    <x v="1"/>
    <x v="65"/>
    <s v="6461181276"/>
    <s v="Karafiátová Vlasta"/>
    <n v="24.88"/>
    <n v="151870.25"/>
  </r>
  <r>
    <x v="1"/>
    <n v="201"/>
    <s v="21"/>
    <x v="8"/>
    <x v="90"/>
    <x v="129"/>
    <x v="1"/>
    <x v="1"/>
    <x v="65"/>
    <s v="6461181276"/>
    <s v="Karafiátová Vlasta"/>
    <n v="4.75"/>
    <n v="28994.51"/>
  </r>
  <r>
    <x v="1"/>
    <n v="201"/>
    <s v="21"/>
    <x v="8"/>
    <x v="138"/>
    <x v="161"/>
    <x v="1"/>
    <x v="1"/>
    <x v="65"/>
    <s v="6461181276"/>
    <s v="Karafiátová Vlasta"/>
    <n v="11"/>
    <n v="460111.08"/>
  </r>
  <r>
    <x v="1"/>
    <n v="201"/>
    <s v="14"/>
    <x v="10"/>
    <x v="65"/>
    <x v="78"/>
    <x v="7"/>
    <x v="7"/>
    <x v="65"/>
    <s v="6461191385"/>
    <s v="Korbová Hana"/>
    <n v="4"/>
    <n v="45674.32"/>
  </r>
  <r>
    <x v="2"/>
    <n v="201"/>
    <s v="14"/>
    <x v="10"/>
    <x v="65"/>
    <x v="78"/>
    <x v="7"/>
    <x v="7"/>
    <x v="64"/>
    <s v="6461191385"/>
    <s v="Korbová Hana"/>
    <n v="1"/>
    <n v="7818.93"/>
  </r>
  <r>
    <x v="0"/>
    <n v="201"/>
    <s v="14"/>
    <x v="10"/>
    <x v="65"/>
    <x v="78"/>
    <x v="7"/>
    <x v="7"/>
    <x v="66"/>
    <s v="6461191385"/>
    <s v="Korbová Hana"/>
    <n v="2"/>
    <n v="32516.400000000001"/>
  </r>
  <r>
    <x v="0"/>
    <n v="201"/>
    <s v="14"/>
    <x v="10"/>
    <x v="64"/>
    <x v="77"/>
    <x v="7"/>
    <x v="7"/>
    <x v="66"/>
    <s v="6461191385"/>
    <s v="Korbová Hana"/>
    <n v="2"/>
    <n v="17184.96"/>
  </r>
  <r>
    <x v="0"/>
    <n v="207"/>
    <s v="21"/>
    <x v="42"/>
    <x v="78"/>
    <x v="94"/>
    <x v="1"/>
    <x v="1"/>
    <x v="66"/>
    <s v="6461210327"/>
    <s v="Švajná Jana"/>
    <n v="27"/>
    <n v="1059108.75"/>
  </r>
  <r>
    <x v="2"/>
    <n v="207"/>
    <s v="21"/>
    <x v="42"/>
    <x v="78"/>
    <x v="94"/>
    <x v="1"/>
    <x v="1"/>
    <x v="64"/>
    <s v="6461210327"/>
    <s v="Švajná Jana"/>
    <n v="9"/>
    <n v="268191.45"/>
  </r>
  <r>
    <x v="1"/>
    <n v="207"/>
    <s v="21"/>
    <x v="42"/>
    <x v="78"/>
    <x v="94"/>
    <x v="1"/>
    <x v="1"/>
    <x v="65"/>
    <s v="6461210327"/>
    <s v="Švajná Jana"/>
    <n v="39"/>
    <n v="1551219.75"/>
  </r>
  <r>
    <x v="1"/>
    <n v="205"/>
    <s v="03"/>
    <x v="9"/>
    <x v="25"/>
    <x v="31"/>
    <x v="8"/>
    <x v="8"/>
    <x v="65"/>
    <s v="6462020708"/>
    <s v="Brňovjáková Renata"/>
    <n v="4"/>
    <n v="69113.600000000006"/>
  </r>
  <r>
    <x v="2"/>
    <n v="201"/>
    <s v="21"/>
    <x v="8"/>
    <x v="90"/>
    <x v="114"/>
    <x v="1"/>
    <x v="1"/>
    <x v="64"/>
    <s v="6462021302"/>
    <s v="Svobodová Iveta"/>
    <n v="4"/>
    <n v="73249.440000000002"/>
  </r>
  <r>
    <x v="1"/>
    <n v="201"/>
    <s v="21"/>
    <x v="8"/>
    <x v="90"/>
    <x v="108"/>
    <x v="1"/>
    <x v="1"/>
    <x v="65"/>
    <s v="6462021302"/>
    <s v="Svobodová Iveta"/>
    <n v="8.5500000000000007"/>
    <n v="52190.12"/>
  </r>
  <r>
    <x v="1"/>
    <n v="201"/>
    <s v="21"/>
    <x v="8"/>
    <x v="90"/>
    <x v="114"/>
    <x v="1"/>
    <x v="1"/>
    <x v="65"/>
    <s v="6462021302"/>
    <s v="Svobodová Iveta"/>
    <n v="4"/>
    <n v="73249.440000000002"/>
  </r>
  <r>
    <x v="0"/>
    <n v="205"/>
    <s v="03"/>
    <x v="5"/>
    <x v="4"/>
    <x v="6"/>
    <x v="0"/>
    <x v="0"/>
    <x v="66"/>
    <s v="6462041080"/>
    <s v="Dvořáková Romana"/>
    <n v="2"/>
    <n v="37115.440000000002"/>
  </r>
  <r>
    <x v="2"/>
    <n v="205"/>
    <s v="03"/>
    <x v="5"/>
    <x v="41"/>
    <x v="49"/>
    <x v="4"/>
    <x v="4"/>
    <x v="64"/>
    <s v="6462041080"/>
    <s v="Dvořáková Romana"/>
    <n v="2"/>
    <n v="36917.279999999999"/>
  </r>
  <r>
    <x v="1"/>
    <n v="205"/>
    <s v="03"/>
    <x v="5"/>
    <x v="41"/>
    <x v="49"/>
    <x v="4"/>
    <x v="4"/>
    <x v="65"/>
    <s v="6462041080"/>
    <s v="Dvořáková Romana"/>
    <n v="10"/>
    <n v="184586.4"/>
  </r>
  <r>
    <x v="0"/>
    <n v="205"/>
    <s v="03"/>
    <x v="5"/>
    <x v="41"/>
    <x v="49"/>
    <x v="4"/>
    <x v="4"/>
    <x v="66"/>
    <s v="6462041080"/>
    <s v="Dvořáková Romana"/>
    <n v="9"/>
    <n v="169937.13"/>
  </r>
  <r>
    <x v="0"/>
    <n v="205"/>
    <s v="17"/>
    <x v="3"/>
    <x v="179"/>
    <x v="203"/>
    <x v="2"/>
    <x v="2"/>
    <x v="66"/>
    <s v="6462110479"/>
    <s v="Kipritidisová Eva"/>
    <n v="12"/>
    <n v="49530"/>
  </r>
  <r>
    <x v="0"/>
    <n v="205"/>
    <s v="17"/>
    <x v="3"/>
    <x v="175"/>
    <x v="200"/>
    <x v="2"/>
    <x v="2"/>
    <x v="66"/>
    <s v="6462110479"/>
    <s v="Kipritidisová Eva"/>
    <n v="9"/>
    <n v="211082.13"/>
  </r>
  <r>
    <x v="2"/>
    <n v="205"/>
    <s v="17"/>
    <x v="3"/>
    <x v="179"/>
    <x v="203"/>
    <x v="2"/>
    <x v="2"/>
    <x v="64"/>
    <s v="6462110479"/>
    <s v="Kipritidisová Eva"/>
    <n v="3"/>
    <n v="12607.62"/>
  </r>
  <r>
    <x v="2"/>
    <n v="205"/>
    <s v="17"/>
    <x v="3"/>
    <x v="175"/>
    <x v="200"/>
    <x v="2"/>
    <x v="2"/>
    <x v="64"/>
    <s v="6462110479"/>
    <s v="Kipritidisová Eva"/>
    <n v="3"/>
    <n v="39578.58"/>
  </r>
  <r>
    <x v="1"/>
    <n v="205"/>
    <s v="17"/>
    <x v="3"/>
    <x v="179"/>
    <x v="203"/>
    <x v="2"/>
    <x v="2"/>
    <x v="65"/>
    <s v="6462110479"/>
    <s v="Kipritidisová Eva"/>
    <n v="12"/>
    <n v="50430.48"/>
  </r>
  <r>
    <x v="1"/>
    <n v="205"/>
    <s v="17"/>
    <x v="3"/>
    <x v="175"/>
    <x v="200"/>
    <x v="2"/>
    <x v="2"/>
    <x v="65"/>
    <s v="6462110479"/>
    <s v="Kipritidisová Eva"/>
    <n v="14"/>
    <n v="184700.04"/>
  </r>
  <r>
    <x v="1"/>
    <n v="205"/>
    <s v="21"/>
    <x v="8"/>
    <x v="90"/>
    <x v="129"/>
    <x v="1"/>
    <x v="1"/>
    <x v="65"/>
    <s v="6462170869"/>
    <s v="Švarcová Hana"/>
    <n v="14.79"/>
    <n v="90279.76"/>
  </r>
  <r>
    <x v="1"/>
    <n v="205"/>
    <s v="21"/>
    <x v="8"/>
    <x v="128"/>
    <x v="150"/>
    <x v="1"/>
    <x v="1"/>
    <x v="65"/>
    <s v="6462170869"/>
    <s v="Švarcová Hana"/>
    <n v="6"/>
    <n v="360843.9"/>
  </r>
  <r>
    <x v="1"/>
    <n v="205"/>
    <s v="21"/>
    <x v="8"/>
    <x v="138"/>
    <x v="161"/>
    <x v="1"/>
    <x v="1"/>
    <x v="65"/>
    <s v="6462170869"/>
    <s v="Švarcová Hana"/>
    <n v="7"/>
    <n v="292797.96000000002"/>
  </r>
  <r>
    <x v="2"/>
    <n v="205"/>
    <s v="21"/>
    <x v="8"/>
    <x v="128"/>
    <x v="150"/>
    <x v="1"/>
    <x v="1"/>
    <x v="64"/>
    <s v="6462170869"/>
    <s v="Švarcová Hana"/>
    <n v="2"/>
    <n v="120281.3"/>
  </r>
  <r>
    <x v="1"/>
    <n v="111"/>
    <s v="01"/>
    <x v="36"/>
    <x v="107"/>
    <x v="127"/>
    <x v="8"/>
    <x v="8"/>
    <x v="65"/>
    <s v="6462221095"/>
    <s v="Trunkátová Monika"/>
    <n v="10"/>
    <n v="85374.5"/>
  </r>
  <r>
    <x v="0"/>
    <n v="111"/>
    <s v="20"/>
    <x v="4"/>
    <x v="52"/>
    <x v="60"/>
    <x v="4"/>
    <x v="4"/>
    <x v="66"/>
    <s v="6462230137"/>
    <s v="Geisler Hana"/>
    <n v="7"/>
    <n v="308426.09000000003"/>
  </r>
  <r>
    <x v="1"/>
    <n v="111"/>
    <s v="20"/>
    <x v="4"/>
    <x v="52"/>
    <x v="60"/>
    <x v="4"/>
    <x v="4"/>
    <x v="65"/>
    <s v="6462230137"/>
    <s v="Geisler Hana"/>
    <n v="6"/>
    <n v="269171.88"/>
  </r>
  <r>
    <x v="2"/>
    <n v="111"/>
    <s v="20"/>
    <x v="4"/>
    <x v="52"/>
    <x v="60"/>
    <x v="4"/>
    <x v="4"/>
    <x v="64"/>
    <s v="6462230137"/>
    <s v="Geisler Hana"/>
    <n v="2"/>
    <n v="80076"/>
  </r>
  <r>
    <x v="1"/>
    <n v="211"/>
    <s v="21"/>
    <x v="8"/>
    <x v="136"/>
    <x v="158"/>
    <x v="1"/>
    <x v="1"/>
    <x v="65"/>
    <s v="6462300471"/>
    <s v="Šulavová Renata"/>
    <n v="20"/>
    <n v="300256.94"/>
  </r>
  <r>
    <x v="0"/>
    <n v="211"/>
    <s v="21"/>
    <x v="8"/>
    <x v="136"/>
    <x v="158"/>
    <x v="1"/>
    <x v="1"/>
    <x v="66"/>
    <s v="6462300471"/>
    <s v="Šulavová Renata"/>
    <n v="21"/>
    <n v="313732.03000000003"/>
  </r>
  <r>
    <x v="1"/>
    <n v="111"/>
    <s v="03"/>
    <x v="36"/>
    <x v="89"/>
    <x v="107"/>
    <x v="8"/>
    <x v="8"/>
    <x v="66"/>
    <s v="6501030316"/>
    <s v="Janeba Radomír"/>
    <n v="12"/>
    <n v="102730.44"/>
  </r>
  <r>
    <x v="0"/>
    <n v="111"/>
    <s v="03"/>
    <x v="36"/>
    <x v="89"/>
    <x v="107"/>
    <x v="8"/>
    <x v="8"/>
    <x v="67"/>
    <s v="6501030316"/>
    <s v="Janeba Radomír"/>
    <n v="12"/>
    <n v="100896"/>
  </r>
  <r>
    <x v="2"/>
    <n v="111"/>
    <s v="21"/>
    <x v="43"/>
    <x v="13"/>
    <x v="16"/>
    <x v="1"/>
    <x v="1"/>
    <x v="65"/>
    <s v="6501040755"/>
    <s v="Dvořák Vladislav"/>
    <n v="7.88"/>
    <n v="308809.38"/>
  </r>
  <r>
    <x v="1"/>
    <n v="111"/>
    <s v="21"/>
    <x v="43"/>
    <x v="13"/>
    <x v="16"/>
    <x v="1"/>
    <x v="1"/>
    <x v="66"/>
    <s v="6501040755"/>
    <s v="Dvořák Vladislav"/>
    <n v="31"/>
    <n v="1214859.31"/>
  </r>
  <r>
    <x v="0"/>
    <n v="111"/>
    <s v="21"/>
    <x v="43"/>
    <x v="13"/>
    <x v="16"/>
    <x v="1"/>
    <x v="1"/>
    <x v="67"/>
    <s v="6501040755"/>
    <s v="Dvořák Vladislav"/>
    <n v="15"/>
    <n v="577338.15"/>
  </r>
  <r>
    <x v="0"/>
    <n v="111"/>
    <s v="16"/>
    <x v="15"/>
    <x v="38"/>
    <x v="45"/>
    <x v="3"/>
    <x v="3"/>
    <x v="67"/>
    <s v="6501101079"/>
    <s v="Škrabal Vladimír"/>
    <n v="76"/>
    <n v="537632.54"/>
  </r>
  <r>
    <x v="1"/>
    <n v="111"/>
    <s v="16"/>
    <x v="15"/>
    <x v="38"/>
    <x v="45"/>
    <x v="3"/>
    <x v="3"/>
    <x v="66"/>
    <s v="6501101079"/>
    <s v="Škrabal Vladimír"/>
    <n v="84"/>
    <n v="554618.4"/>
  </r>
  <r>
    <x v="2"/>
    <n v="111"/>
    <s v="16"/>
    <x v="15"/>
    <x v="5"/>
    <x v="7"/>
    <x v="3"/>
    <x v="3"/>
    <x v="65"/>
    <s v="6501101079"/>
    <s v="Škrabal Vladimír"/>
    <n v="2.5"/>
    <n v="44101.07"/>
  </r>
  <r>
    <x v="2"/>
    <n v="111"/>
    <s v="16"/>
    <x v="15"/>
    <x v="38"/>
    <x v="45"/>
    <x v="3"/>
    <x v="3"/>
    <x v="65"/>
    <s v="6501101079"/>
    <s v="Škrabal Vladimír"/>
    <n v="3"/>
    <n v="19807.8"/>
  </r>
  <r>
    <x v="1"/>
    <n v="111"/>
    <s v="21"/>
    <x v="43"/>
    <x v="13"/>
    <x v="16"/>
    <x v="1"/>
    <x v="1"/>
    <x v="66"/>
    <s v="6501140217"/>
    <s v="Spurný Jiří"/>
    <n v="26"/>
    <n v="1018914.26"/>
  </r>
  <r>
    <x v="0"/>
    <n v="205"/>
    <s v="32"/>
    <x v="1"/>
    <x v="25"/>
    <x v="31"/>
    <x v="8"/>
    <x v="8"/>
    <x v="67"/>
    <s v="6501140844"/>
    <s v="Pecník Josef"/>
    <n v="11.25"/>
    <n v="147637.76000000001"/>
  </r>
  <r>
    <x v="1"/>
    <n v="201"/>
    <s v="03"/>
    <x v="5"/>
    <x v="0"/>
    <x v="0"/>
    <x v="0"/>
    <x v="0"/>
    <x v="66"/>
    <s v="6501190927"/>
    <s v="Přibyl Ivan"/>
    <n v="3"/>
    <n v="32365.29"/>
  </r>
  <r>
    <x v="1"/>
    <n v="201"/>
    <s v="03"/>
    <x v="5"/>
    <x v="2"/>
    <x v="3"/>
    <x v="0"/>
    <x v="0"/>
    <x v="66"/>
    <s v="6501190927"/>
    <s v="Přibyl Ivan"/>
    <n v="3"/>
    <n v="32364.93"/>
  </r>
  <r>
    <x v="2"/>
    <n v="201"/>
    <s v="03"/>
    <x v="5"/>
    <x v="2"/>
    <x v="3"/>
    <x v="0"/>
    <x v="0"/>
    <x v="65"/>
    <s v="6501190927"/>
    <s v="Přibyl Ivan"/>
    <n v="3"/>
    <n v="32364.93"/>
  </r>
  <r>
    <x v="2"/>
    <n v="201"/>
    <s v="03"/>
    <x v="5"/>
    <x v="32"/>
    <x v="39"/>
    <x v="4"/>
    <x v="4"/>
    <x v="65"/>
    <s v="6501190927"/>
    <s v="Přibyl Ivan"/>
    <n v="1"/>
    <n v="19567.43"/>
  </r>
  <r>
    <x v="0"/>
    <n v="211"/>
    <s v="32"/>
    <x v="1"/>
    <x v="83"/>
    <x v="100"/>
    <x v="5"/>
    <x v="5"/>
    <x v="67"/>
    <s v="6501221100"/>
    <s v="Bednařík Zdeněk"/>
    <n v="7.4560000000000004"/>
    <n v="16475.45"/>
  </r>
  <r>
    <x v="2"/>
    <n v="211"/>
    <s v="32"/>
    <x v="1"/>
    <x v="187"/>
    <x v="212"/>
    <x v="5"/>
    <x v="5"/>
    <x v="65"/>
    <s v="6501221155"/>
    <s v="Myšinský Jiří"/>
    <n v="1"/>
    <n v="148654.29999999999"/>
  </r>
  <r>
    <x v="1"/>
    <n v="211"/>
    <s v="32"/>
    <x v="1"/>
    <x v="83"/>
    <x v="100"/>
    <x v="5"/>
    <x v="5"/>
    <x v="66"/>
    <s v="6501221155"/>
    <s v="Myšinský Jiří"/>
    <n v="11.84"/>
    <n v="26638.52"/>
  </r>
  <r>
    <x v="1"/>
    <n v="211"/>
    <s v="32"/>
    <x v="1"/>
    <x v="70"/>
    <x v="85"/>
    <x v="5"/>
    <x v="5"/>
    <x v="66"/>
    <s v="6501221155"/>
    <s v="Myšinský Jiří"/>
    <n v="4"/>
    <n v="35765.64"/>
  </r>
  <r>
    <x v="1"/>
    <n v="201"/>
    <s v="21"/>
    <x v="9"/>
    <x v="67"/>
    <x v="81"/>
    <x v="1"/>
    <x v="1"/>
    <x v="66"/>
    <s v="6501261426"/>
    <s v="Nedbal Miroslav"/>
    <n v="2"/>
    <n v="0"/>
  </r>
  <r>
    <x v="2"/>
    <n v="201"/>
    <s v="21"/>
    <x v="9"/>
    <x v="67"/>
    <x v="81"/>
    <x v="1"/>
    <x v="1"/>
    <x v="65"/>
    <s v="6501261426"/>
    <s v="Nedbal Miroslav"/>
    <n v="1"/>
    <n v="0"/>
  </r>
  <r>
    <x v="1"/>
    <n v="111"/>
    <s v="16"/>
    <x v="27"/>
    <x v="98"/>
    <x v="117"/>
    <x v="1"/>
    <x v="1"/>
    <x v="66"/>
    <s v="6501281820"/>
    <s v="Polák Antonín"/>
    <n v="5"/>
    <n v="196186.95"/>
  </r>
  <r>
    <x v="0"/>
    <n v="111"/>
    <s v="16"/>
    <x v="27"/>
    <x v="13"/>
    <x v="16"/>
    <x v="1"/>
    <x v="1"/>
    <x v="67"/>
    <s v="6501281820"/>
    <s v="Polák Antonín"/>
    <n v="28"/>
    <n v="1096744.1200000001"/>
  </r>
  <r>
    <x v="1"/>
    <n v="111"/>
    <s v="03"/>
    <x v="36"/>
    <x v="89"/>
    <x v="107"/>
    <x v="8"/>
    <x v="8"/>
    <x v="66"/>
    <s v="6502180740"/>
    <s v="Zycha Jan"/>
    <n v="9"/>
    <n v="77047.83"/>
  </r>
  <r>
    <x v="2"/>
    <n v="111"/>
    <s v="03"/>
    <x v="36"/>
    <x v="89"/>
    <x v="107"/>
    <x v="8"/>
    <x v="8"/>
    <x v="65"/>
    <s v="6502180740"/>
    <s v="Zycha Jan"/>
    <n v="3"/>
    <n v="25682.61"/>
  </r>
  <r>
    <x v="2"/>
    <n v="205"/>
    <s v="20"/>
    <x v="4"/>
    <x v="141"/>
    <x v="164"/>
    <x v="0"/>
    <x v="0"/>
    <x v="65"/>
    <s v="6502220340"/>
    <s v="Podhorný Petr"/>
    <n v="1"/>
    <n v="66385.45"/>
  </r>
  <r>
    <x v="1"/>
    <n v="205"/>
    <s v="20"/>
    <x v="4"/>
    <x v="141"/>
    <x v="164"/>
    <x v="0"/>
    <x v="0"/>
    <x v="66"/>
    <s v="6502220340"/>
    <s v="Podhorný Petr"/>
    <n v="4"/>
    <n v="265541.8"/>
  </r>
  <r>
    <x v="1"/>
    <n v="205"/>
    <s v="20"/>
    <x v="4"/>
    <x v="8"/>
    <x v="10"/>
    <x v="4"/>
    <x v="4"/>
    <x v="66"/>
    <s v="6502220340"/>
    <s v="Podhorný Petr"/>
    <n v="3"/>
    <n v="71693.73"/>
  </r>
  <r>
    <x v="0"/>
    <n v="205"/>
    <s v="20"/>
    <x v="4"/>
    <x v="8"/>
    <x v="10"/>
    <x v="4"/>
    <x v="4"/>
    <x v="67"/>
    <s v="6502220340"/>
    <s v="Podhorný Petr"/>
    <n v="13"/>
    <n v="340964.65"/>
  </r>
  <r>
    <x v="2"/>
    <n v="111"/>
    <s v="20"/>
    <x v="4"/>
    <x v="5"/>
    <x v="7"/>
    <x v="3"/>
    <x v="3"/>
    <x v="65"/>
    <s v="6503041347"/>
    <s v="Zimčík Pavel"/>
    <n v="3"/>
    <n v="52921.29"/>
  </r>
  <r>
    <x v="1"/>
    <n v="111"/>
    <s v="20"/>
    <x v="4"/>
    <x v="5"/>
    <x v="7"/>
    <x v="3"/>
    <x v="3"/>
    <x v="66"/>
    <s v="6503041347"/>
    <s v="Zimčík Pavel"/>
    <n v="14"/>
    <n v="246966.02"/>
  </r>
  <r>
    <x v="0"/>
    <n v="111"/>
    <s v="20"/>
    <x v="4"/>
    <x v="5"/>
    <x v="7"/>
    <x v="3"/>
    <x v="3"/>
    <x v="67"/>
    <s v="6503041347"/>
    <s v="Zimčík Pavel"/>
    <n v="14"/>
    <n v="270844"/>
  </r>
  <r>
    <x v="2"/>
    <n v="211"/>
    <s v="14"/>
    <x v="10"/>
    <x v="20"/>
    <x v="25"/>
    <x v="7"/>
    <x v="7"/>
    <x v="65"/>
    <s v="6503050411"/>
    <s v="Řezníček Radovan"/>
    <n v="6"/>
    <n v="46913.52"/>
  </r>
  <r>
    <x v="0"/>
    <n v="111"/>
    <s v="21"/>
    <x v="9"/>
    <x v="81"/>
    <x v="97"/>
    <x v="1"/>
    <x v="1"/>
    <x v="67"/>
    <s v="6503070629"/>
    <s v="Neuwerth Zbyněk"/>
    <n v="0.61"/>
    <n v="2014.7"/>
  </r>
  <r>
    <x v="0"/>
    <n v="205"/>
    <s v="03"/>
    <x v="36"/>
    <x v="107"/>
    <x v="127"/>
    <x v="8"/>
    <x v="8"/>
    <x v="67"/>
    <s v="6503090737"/>
    <s v="Krobot Lubomír"/>
    <n v="9"/>
    <n v="75465"/>
  </r>
  <r>
    <x v="1"/>
    <n v="205"/>
    <s v="03"/>
    <x v="36"/>
    <x v="107"/>
    <x v="127"/>
    <x v="8"/>
    <x v="8"/>
    <x v="66"/>
    <s v="6503090737"/>
    <s v="Krobot Lubomír"/>
    <n v="12"/>
    <n v="102449.4"/>
  </r>
  <r>
    <x v="0"/>
    <n v="111"/>
    <s v="32"/>
    <x v="1"/>
    <x v="57"/>
    <x v="65"/>
    <x v="5"/>
    <x v="5"/>
    <x v="67"/>
    <s v="6503110394"/>
    <s v="Vémola Pavel"/>
    <n v="3"/>
    <n v="42030.13"/>
  </r>
  <r>
    <x v="2"/>
    <n v="111"/>
    <s v="32"/>
    <x v="1"/>
    <x v="57"/>
    <x v="66"/>
    <x v="5"/>
    <x v="5"/>
    <x v="65"/>
    <s v="6503110394"/>
    <s v="Vémola Pavel"/>
    <n v="2"/>
    <n v="23928.14"/>
  </r>
  <r>
    <x v="1"/>
    <n v="111"/>
    <s v="32"/>
    <x v="1"/>
    <x v="57"/>
    <x v="65"/>
    <x v="5"/>
    <x v="5"/>
    <x v="66"/>
    <s v="6503110394"/>
    <s v="Vémola Pavel"/>
    <n v="8"/>
    <n v="95712.56"/>
  </r>
  <r>
    <x v="2"/>
    <n v="111"/>
    <s v="03"/>
    <x v="6"/>
    <x v="0"/>
    <x v="0"/>
    <x v="0"/>
    <x v="0"/>
    <x v="65"/>
    <s v="6503152557"/>
    <s v="Stratil Antonín"/>
    <n v="3.5"/>
    <n v="37759.5"/>
  </r>
  <r>
    <x v="1"/>
    <n v="111"/>
    <s v="03"/>
    <x v="6"/>
    <x v="0"/>
    <x v="0"/>
    <x v="0"/>
    <x v="0"/>
    <x v="66"/>
    <s v="6503152557"/>
    <s v="Stratil Antonín"/>
    <n v="10"/>
    <n v="107884.3"/>
  </r>
  <r>
    <x v="0"/>
    <n v="111"/>
    <s v="03"/>
    <x v="6"/>
    <x v="0"/>
    <x v="0"/>
    <x v="0"/>
    <x v="0"/>
    <x v="67"/>
    <s v="6503152557"/>
    <s v="Stratil Antonín"/>
    <n v="12"/>
    <n v="127149.36"/>
  </r>
  <r>
    <x v="1"/>
    <n v="111"/>
    <s v="16"/>
    <x v="15"/>
    <x v="169"/>
    <x v="194"/>
    <x v="3"/>
    <x v="3"/>
    <x v="66"/>
    <s v="6503230459"/>
    <s v="Šimek Milan"/>
    <n v="1"/>
    <n v="17318.990000000002"/>
  </r>
  <r>
    <x v="2"/>
    <n v="111"/>
    <s v="16"/>
    <x v="15"/>
    <x v="169"/>
    <x v="194"/>
    <x v="3"/>
    <x v="3"/>
    <x v="65"/>
    <s v="6503230459"/>
    <s v="Šimek Milan"/>
    <n v="4"/>
    <n v="69275.960000000006"/>
  </r>
  <r>
    <x v="2"/>
    <n v="111"/>
    <s v="17"/>
    <x v="3"/>
    <x v="165"/>
    <x v="190"/>
    <x v="2"/>
    <x v="2"/>
    <x v="65"/>
    <s v="6503252536"/>
    <s v="Bartl Lubomír"/>
    <n v="3"/>
    <n v="56642.25"/>
  </r>
  <r>
    <x v="0"/>
    <n v="111"/>
    <s v="16"/>
    <x v="27"/>
    <x v="13"/>
    <x v="16"/>
    <x v="1"/>
    <x v="1"/>
    <x v="67"/>
    <s v="6503544476"/>
    <s v="Jerotijevic Vladimir"/>
    <n v="12"/>
    <n v="476155.2"/>
  </r>
  <r>
    <x v="0"/>
    <n v="111"/>
    <s v="16"/>
    <x v="27"/>
    <x v="97"/>
    <x v="116"/>
    <x v="1"/>
    <x v="1"/>
    <x v="67"/>
    <s v="6503544476"/>
    <s v="Jerotijevic Vladimir"/>
    <n v="7.21"/>
    <n v="113522.65"/>
  </r>
  <r>
    <x v="2"/>
    <n v="111"/>
    <s v="16"/>
    <x v="15"/>
    <x v="5"/>
    <x v="7"/>
    <x v="3"/>
    <x v="3"/>
    <x v="65"/>
    <s v="6504072685"/>
    <s v="Novák Milan"/>
    <n v="3.5"/>
    <n v="60620.38"/>
  </r>
  <r>
    <x v="1"/>
    <n v="111"/>
    <s v="16"/>
    <x v="15"/>
    <x v="5"/>
    <x v="7"/>
    <x v="3"/>
    <x v="3"/>
    <x v="66"/>
    <s v="6504072685"/>
    <s v="Novák Milan"/>
    <n v="13.5"/>
    <n v="233821.4"/>
  </r>
  <r>
    <x v="0"/>
    <n v="111"/>
    <s v="16"/>
    <x v="15"/>
    <x v="5"/>
    <x v="7"/>
    <x v="3"/>
    <x v="3"/>
    <x v="67"/>
    <s v="6504072685"/>
    <s v="Novák Milan"/>
    <n v="2.7"/>
    <n v="48421.69"/>
  </r>
  <r>
    <x v="0"/>
    <n v="111"/>
    <s v="16"/>
    <x v="15"/>
    <x v="126"/>
    <x v="148"/>
    <x v="3"/>
    <x v="3"/>
    <x v="67"/>
    <s v="6504072685"/>
    <s v="Novák Milan"/>
    <n v="5"/>
    <n v="196428.55"/>
  </r>
  <r>
    <x v="0"/>
    <n v="201"/>
    <s v="20"/>
    <x v="4"/>
    <x v="38"/>
    <x v="45"/>
    <x v="3"/>
    <x v="3"/>
    <x v="67"/>
    <s v="6504121954"/>
    <s v="Mašek Vilém"/>
    <n v="12"/>
    <n v="92748.18"/>
  </r>
  <r>
    <x v="1"/>
    <n v="111"/>
    <s v="32"/>
    <x v="1"/>
    <x v="11"/>
    <x v="14"/>
    <x v="5"/>
    <x v="5"/>
    <x v="66"/>
    <s v="6504202254"/>
    <s v="Sedláček Petr"/>
    <n v="8"/>
    <n v="220943.34"/>
  </r>
  <r>
    <x v="1"/>
    <n v="111"/>
    <s v="03"/>
    <x v="36"/>
    <x v="107"/>
    <x v="127"/>
    <x v="8"/>
    <x v="8"/>
    <x v="66"/>
    <s v="6504282367"/>
    <s v="Skládal Jaroslav"/>
    <n v="12"/>
    <n v="102449.4"/>
  </r>
  <r>
    <x v="0"/>
    <n v="111"/>
    <s v="03"/>
    <x v="36"/>
    <x v="107"/>
    <x v="127"/>
    <x v="8"/>
    <x v="8"/>
    <x v="67"/>
    <s v="6504282367"/>
    <s v="Skládal Jaroslav"/>
    <n v="6"/>
    <n v="50310"/>
  </r>
  <r>
    <x v="1"/>
    <n v="111"/>
    <s v="02"/>
    <x v="18"/>
    <x v="54"/>
    <x v="62"/>
    <x v="11"/>
    <x v="11"/>
    <x v="66"/>
    <s v="6504674418"/>
    <s v="Kashel Serhii"/>
    <n v="2"/>
    <n v="523903.2"/>
  </r>
  <r>
    <x v="0"/>
    <n v="111"/>
    <s v="21"/>
    <x v="30"/>
    <x v="72"/>
    <x v="87"/>
    <x v="1"/>
    <x v="1"/>
    <x v="67"/>
    <s v="6505012107"/>
    <s v="Lisner Roman"/>
    <n v="10"/>
    <n v="154803.6"/>
  </r>
  <r>
    <x v="0"/>
    <n v="111"/>
    <s v="21"/>
    <x v="30"/>
    <x v="72"/>
    <x v="90"/>
    <x v="1"/>
    <x v="1"/>
    <x v="67"/>
    <s v="6505012107"/>
    <s v="Lisner Roman"/>
    <n v="3"/>
    <n v="103599"/>
  </r>
  <r>
    <x v="1"/>
    <n v="111"/>
    <s v="21"/>
    <x v="30"/>
    <x v="72"/>
    <x v="87"/>
    <x v="1"/>
    <x v="1"/>
    <x v="66"/>
    <s v="6505012107"/>
    <s v="Lisner Roman"/>
    <n v="12"/>
    <n v="184938.8"/>
  </r>
  <r>
    <x v="2"/>
    <n v="111"/>
    <s v="21"/>
    <x v="30"/>
    <x v="72"/>
    <x v="87"/>
    <x v="1"/>
    <x v="1"/>
    <x v="65"/>
    <s v="6505012107"/>
    <s v="Lisner Roman"/>
    <n v="4"/>
    <n v="63047.32"/>
  </r>
  <r>
    <x v="0"/>
    <n v="201"/>
    <s v="03"/>
    <x v="36"/>
    <x v="89"/>
    <x v="107"/>
    <x v="8"/>
    <x v="8"/>
    <x v="67"/>
    <s v="6505032281"/>
    <s v="Žák Viktor"/>
    <n v="9"/>
    <n v="75672"/>
  </r>
  <r>
    <x v="1"/>
    <n v="201"/>
    <s v="03"/>
    <x v="36"/>
    <x v="89"/>
    <x v="107"/>
    <x v="8"/>
    <x v="8"/>
    <x v="66"/>
    <s v="6505032281"/>
    <s v="Žák Viktor"/>
    <n v="12"/>
    <n v="102730.44"/>
  </r>
  <r>
    <x v="2"/>
    <n v="211"/>
    <s v="32"/>
    <x v="12"/>
    <x v="125"/>
    <x v="147"/>
    <x v="5"/>
    <x v="5"/>
    <x v="65"/>
    <s v="6505060342"/>
    <s v="Ketner Miroslav"/>
    <n v="1"/>
    <n v="64819.9"/>
  </r>
  <r>
    <x v="0"/>
    <n v="211"/>
    <s v="32"/>
    <x v="12"/>
    <x v="125"/>
    <x v="147"/>
    <x v="5"/>
    <x v="5"/>
    <x v="67"/>
    <s v="6505060342"/>
    <s v="Ketner Miroslav"/>
    <n v="8"/>
    <n v="509299.20000000001"/>
  </r>
  <r>
    <x v="1"/>
    <n v="211"/>
    <s v="32"/>
    <x v="12"/>
    <x v="125"/>
    <x v="147"/>
    <x v="5"/>
    <x v="5"/>
    <x v="66"/>
    <s v="6505060342"/>
    <s v="Ketner Miroslav"/>
    <n v="4"/>
    <n v="259279.6"/>
  </r>
  <r>
    <x v="1"/>
    <n v="205"/>
    <s v="21"/>
    <x v="43"/>
    <x v="13"/>
    <x v="16"/>
    <x v="1"/>
    <x v="1"/>
    <x v="66"/>
    <s v="6505062861"/>
    <s v="Štipl Zdeněk"/>
    <n v="2"/>
    <n v="78378.02"/>
  </r>
  <r>
    <x v="0"/>
    <n v="205"/>
    <s v="03"/>
    <x v="5"/>
    <x v="4"/>
    <x v="6"/>
    <x v="0"/>
    <x v="0"/>
    <x v="67"/>
    <s v="6505072200"/>
    <s v="Rybar Miroslav"/>
    <n v="7"/>
    <n v="101522.61"/>
  </r>
  <r>
    <x v="2"/>
    <n v="205"/>
    <s v="03"/>
    <x v="5"/>
    <x v="16"/>
    <x v="19"/>
    <x v="4"/>
    <x v="4"/>
    <x v="65"/>
    <s v="6505072200"/>
    <s v="Rybar Miroslav"/>
    <n v="1"/>
    <n v="10788.21"/>
  </r>
  <r>
    <x v="0"/>
    <n v="205"/>
    <s v="03"/>
    <x v="5"/>
    <x v="0"/>
    <x v="0"/>
    <x v="0"/>
    <x v="0"/>
    <x v="67"/>
    <s v="6505072200"/>
    <s v="Rybar Miroslav"/>
    <n v="5"/>
    <n v="52978.9"/>
  </r>
  <r>
    <x v="1"/>
    <n v="205"/>
    <s v="03"/>
    <x v="5"/>
    <x v="162"/>
    <x v="187"/>
    <x v="4"/>
    <x v="4"/>
    <x v="66"/>
    <s v="6505072200"/>
    <s v="Rybar Miroslav"/>
    <n v="1"/>
    <n v="17390.650000000001"/>
  </r>
  <r>
    <x v="1"/>
    <n v="111"/>
    <s v="01"/>
    <x v="36"/>
    <x v="89"/>
    <x v="107"/>
    <x v="8"/>
    <x v="8"/>
    <x v="66"/>
    <s v="6505130896"/>
    <s v="Cvešper Bohumil"/>
    <n v="6"/>
    <n v="51365.22"/>
  </r>
  <r>
    <x v="2"/>
    <n v="111"/>
    <s v="01"/>
    <x v="36"/>
    <x v="89"/>
    <x v="107"/>
    <x v="8"/>
    <x v="8"/>
    <x v="65"/>
    <s v="6505130896"/>
    <s v="Cvešper Bohumil"/>
    <n v="3"/>
    <n v="25682.61"/>
  </r>
  <r>
    <x v="0"/>
    <n v="111"/>
    <s v="01"/>
    <x v="36"/>
    <x v="89"/>
    <x v="107"/>
    <x v="8"/>
    <x v="8"/>
    <x v="67"/>
    <s v="6505130896"/>
    <s v="Cvešper Bohumil"/>
    <n v="6"/>
    <n v="50448"/>
  </r>
  <r>
    <x v="0"/>
    <n v="205"/>
    <s v="32"/>
    <x v="1"/>
    <x v="25"/>
    <x v="31"/>
    <x v="8"/>
    <x v="8"/>
    <x v="67"/>
    <s v="6505132502"/>
    <s v="Janhuba Pavel"/>
    <n v="22"/>
    <n v="261335.8"/>
  </r>
  <r>
    <x v="1"/>
    <n v="205"/>
    <s v="32"/>
    <x v="1"/>
    <x v="25"/>
    <x v="31"/>
    <x v="8"/>
    <x v="8"/>
    <x v="66"/>
    <s v="6505132502"/>
    <s v="Janhuba Pavel"/>
    <n v="8"/>
    <n v="96759.039999999994"/>
  </r>
  <r>
    <x v="2"/>
    <n v="205"/>
    <s v="32"/>
    <x v="1"/>
    <x v="25"/>
    <x v="31"/>
    <x v="8"/>
    <x v="8"/>
    <x v="65"/>
    <s v="6505132502"/>
    <s v="Janhuba Pavel"/>
    <n v="2"/>
    <n v="19351.810000000001"/>
  </r>
  <r>
    <x v="0"/>
    <n v="205"/>
    <s v="32"/>
    <x v="1"/>
    <x v="143"/>
    <x v="166"/>
    <x v="5"/>
    <x v="5"/>
    <x v="67"/>
    <s v="6505132502"/>
    <s v="Janhuba Pavel"/>
    <n v="3.12"/>
    <n v="67014.48"/>
  </r>
  <r>
    <x v="1"/>
    <n v="111"/>
    <s v="01"/>
    <x v="35"/>
    <x v="183"/>
    <x v="207"/>
    <x v="10"/>
    <x v="10"/>
    <x v="66"/>
    <s v="6505161300"/>
    <s v="Židek Martin"/>
    <n v="3"/>
    <n v="74809.62"/>
  </r>
  <r>
    <x v="2"/>
    <n v="111"/>
    <s v="01"/>
    <x v="35"/>
    <x v="183"/>
    <x v="207"/>
    <x v="10"/>
    <x v="10"/>
    <x v="65"/>
    <s v="6505161300"/>
    <s v="Židek Martin"/>
    <n v="3"/>
    <n v="74809.62"/>
  </r>
  <r>
    <x v="1"/>
    <n v="207"/>
    <s v="03"/>
    <x v="36"/>
    <x v="107"/>
    <x v="127"/>
    <x v="8"/>
    <x v="8"/>
    <x v="66"/>
    <s v="6505211636"/>
    <s v="Čech Miroslav"/>
    <n v="12"/>
    <n v="102449.4"/>
  </r>
  <r>
    <x v="0"/>
    <n v="207"/>
    <s v="03"/>
    <x v="36"/>
    <x v="107"/>
    <x v="127"/>
    <x v="8"/>
    <x v="8"/>
    <x v="67"/>
    <s v="6505211636"/>
    <s v="Čech Miroslav"/>
    <n v="12"/>
    <n v="100620"/>
  </r>
  <r>
    <x v="1"/>
    <n v="111"/>
    <s v="03"/>
    <x v="6"/>
    <x v="4"/>
    <x v="6"/>
    <x v="0"/>
    <x v="0"/>
    <x v="66"/>
    <s v="6505220326"/>
    <s v="Spáčil Luděk"/>
    <n v="6"/>
    <n v="88601.52"/>
  </r>
  <r>
    <x v="2"/>
    <n v="111"/>
    <s v="03"/>
    <x v="5"/>
    <x v="49"/>
    <x v="57"/>
    <x v="4"/>
    <x v="4"/>
    <x v="65"/>
    <s v="6505220326"/>
    <s v="Spáčil Luděk"/>
    <n v="4"/>
    <n v="43153.120000000003"/>
  </r>
  <r>
    <x v="1"/>
    <n v="111"/>
    <s v="03"/>
    <x v="5"/>
    <x v="49"/>
    <x v="57"/>
    <x v="4"/>
    <x v="4"/>
    <x v="66"/>
    <s v="6505220326"/>
    <s v="Spáčil Luděk"/>
    <n v="10"/>
    <n v="107882.8"/>
  </r>
  <r>
    <x v="0"/>
    <n v="111"/>
    <s v="03"/>
    <x v="6"/>
    <x v="2"/>
    <x v="3"/>
    <x v="0"/>
    <x v="0"/>
    <x v="67"/>
    <s v="6505220326"/>
    <s v="Spáčil Luděk"/>
    <n v="2"/>
    <n v="21191.32"/>
  </r>
  <r>
    <x v="0"/>
    <n v="111"/>
    <s v="03"/>
    <x v="6"/>
    <x v="2"/>
    <x v="2"/>
    <x v="0"/>
    <x v="0"/>
    <x v="67"/>
    <s v="6505220326"/>
    <s v="Spáčil Luděk"/>
    <n v="4"/>
    <n v="20549"/>
  </r>
  <r>
    <x v="0"/>
    <n v="111"/>
    <s v="03"/>
    <x v="6"/>
    <x v="8"/>
    <x v="10"/>
    <x v="4"/>
    <x v="4"/>
    <x v="67"/>
    <s v="6505220326"/>
    <s v="Spáčil Luděk"/>
    <n v="13"/>
    <n v="340695.45"/>
  </r>
  <r>
    <x v="2"/>
    <n v="111"/>
    <s v="32"/>
    <x v="1"/>
    <x v="1"/>
    <x v="1"/>
    <x v="1"/>
    <x v="1"/>
    <x v="65"/>
    <s v="6505220997"/>
    <s v="Babka Jiří"/>
    <n v="1"/>
    <n v="1389.92"/>
  </r>
  <r>
    <x v="1"/>
    <n v="111"/>
    <s v="32"/>
    <x v="1"/>
    <x v="1"/>
    <x v="1"/>
    <x v="1"/>
    <x v="1"/>
    <x v="66"/>
    <s v="6505220997"/>
    <s v="Babka Jiří"/>
    <n v="11"/>
    <n v="15289.12"/>
  </r>
  <r>
    <x v="0"/>
    <n v="111"/>
    <s v="32"/>
    <x v="1"/>
    <x v="1"/>
    <x v="1"/>
    <x v="1"/>
    <x v="1"/>
    <x v="67"/>
    <s v="6505220997"/>
    <s v="Babka Jiří"/>
    <n v="10"/>
    <n v="13651"/>
  </r>
  <r>
    <x v="1"/>
    <n v="205"/>
    <s v="21"/>
    <x v="8"/>
    <x v="74"/>
    <x v="89"/>
    <x v="1"/>
    <x v="1"/>
    <x v="66"/>
    <s v="6505231843"/>
    <s v="Šafer Vítězslav"/>
    <n v="7"/>
    <n v="221658.15"/>
  </r>
  <r>
    <x v="2"/>
    <n v="205"/>
    <s v="21"/>
    <x v="8"/>
    <x v="74"/>
    <x v="89"/>
    <x v="1"/>
    <x v="1"/>
    <x v="65"/>
    <s v="6505231843"/>
    <s v="Šafer Vítězslav"/>
    <n v="4"/>
    <n v="125395.2"/>
  </r>
  <r>
    <x v="1"/>
    <n v="205"/>
    <s v="32"/>
    <x v="1"/>
    <x v="83"/>
    <x v="100"/>
    <x v="5"/>
    <x v="5"/>
    <x v="66"/>
    <s v="6505270376"/>
    <s v="Zendulka Zdenek"/>
    <n v="2.2200000000000002"/>
    <n v="4994.7299999999996"/>
  </r>
  <r>
    <x v="1"/>
    <n v="205"/>
    <s v="32"/>
    <x v="1"/>
    <x v="70"/>
    <x v="99"/>
    <x v="5"/>
    <x v="5"/>
    <x v="66"/>
    <s v="6505270376"/>
    <s v="Zendulka Zdenek"/>
    <n v="1"/>
    <n v="22287"/>
  </r>
  <r>
    <x v="2"/>
    <n v="205"/>
    <s v="32"/>
    <x v="1"/>
    <x v="70"/>
    <x v="85"/>
    <x v="5"/>
    <x v="5"/>
    <x v="65"/>
    <s v="6505270376"/>
    <s v="Zendulka Zdenek"/>
    <n v="3"/>
    <n v="26824.23"/>
  </r>
  <r>
    <x v="2"/>
    <n v="205"/>
    <s v="32"/>
    <x v="1"/>
    <x v="83"/>
    <x v="100"/>
    <x v="5"/>
    <x v="5"/>
    <x v="65"/>
    <s v="6505270376"/>
    <s v="Zendulka Zdenek"/>
    <n v="8.8800000000000008"/>
    <n v="19978.919999999998"/>
  </r>
  <r>
    <x v="0"/>
    <n v="111"/>
    <s v="14"/>
    <x v="10"/>
    <x v="64"/>
    <x v="79"/>
    <x v="7"/>
    <x v="7"/>
    <x v="67"/>
    <s v="6505271047"/>
    <s v="Valenta Josef"/>
    <n v="1"/>
    <n v="11663.9"/>
  </r>
  <r>
    <x v="0"/>
    <n v="111"/>
    <s v="14"/>
    <x v="10"/>
    <x v="64"/>
    <x v="77"/>
    <x v="7"/>
    <x v="7"/>
    <x v="67"/>
    <s v="6505271047"/>
    <s v="Valenta Josef"/>
    <n v="4"/>
    <n v="34369.919999999998"/>
  </r>
  <r>
    <x v="2"/>
    <n v="111"/>
    <s v="14"/>
    <x v="10"/>
    <x v="64"/>
    <x v="79"/>
    <x v="7"/>
    <x v="7"/>
    <x v="65"/>
    <s v="6505271047"/>
    <s v="Valenta Josef"/>
    <n v="1"/>
    <n v="7818.94"/>
  </r>
  <r>
    <x v="1"/>
    <n v="111"/>
    <s v="14"/>
    <x v="10"/>
    <x v="64"/>
    <x v="79"/>
    <x v="7"/>
    <x v="7"/>
    <x v="66"/>
    <s v="6505271047"/>
    <s v="Valenta Josef"/>
    <n v="5"/>
    <n v="54408.12"/>
  </r>
  <r>
    <x v="0"/>
    <n v="205"/>
    <s v="01"/>
    <x v="36"/>
    <x v="107"/>
    <x v="127"/>
    <x v="8"/>
    <x v="8"/>
    <x v="67"/>
    <s v="6505272279"/>
    <s v="Kopa Miroslav"/>
    <n v="6"/>
    <n v="50310"/>
  </r>
  <r>
    <x v="2"/>
    <n v="205"/>
    <s v="01"/>
    <x v="36"/>
    <x v="107"/>
    <x v="127"/>
    <x v="8"/>
    <x v="8"/>
    <x v="65"/>
    <s v="6505272279"/>
    <s v="Kopa Miroslav"/>
    <n v="6"/>
    <n v="51224.7"/>
  </r>
  <r>
    <x v="1"/>
    <n v="205"/>
    <s v="01"/>
    <x v="36"/>
    <x v="107"/>
    <x v="127"/>
    <x v="8"/>
    <x v="8"/>
    <x v="66"/>
    <s v="6505272279"/>
    <s v="Kopa Miroslav"/>
    <n v="12"/>
    <n v="102449.4"/>
  </r>
  <r>
    <x v="2"/>
    <n v="207"/>
    <s v="03"/>
    <x v="6"/>
    <x v="0"/>
    <x v="0"/>
    <x v="0"/>
    <x v="0"/>
    <x v="65"/>
    <s v="6505312330"/>
    <s v="Vician Milan"/>
    <n v="3"/>
    <n v="32365.29"/>
  </r>
  <r>
    <x v="0"/>
    <n v="207"/>
    <s v="03"/>
    <x v="6"/>
    <x v="0"/>
    <x v="0"/>
    <x v="0"/>
    <x v="0"/>
    <x v="67"/>
    <s v="6505312330"/>
    <s v="Vician Milan"/>
    <n v="10"/>
    <n v="105957.8"/>
  </r>
  <r>
    <x v="1"/>
    <n v="207"/>
    <s v="03"/>
    <x v="6"/>
    <x v="0"/>
    <x v="0"/>
    <x v="0"/>
    <x v="0"/>
    <x v="66"/>
    <s v="6505312330"/>
    <s v="Vician Milan"/>
    <n v="12"/>
    <n v="129461.16"/>
  </r>
  <r>
    <x v="1"/>
    <n v="201"/>
    <s v="14"/>
    <x v="34"/>
    <x v="65"/>
    <x v="78"/>
    <x v="7"/>
    <x v="7"/>
    <x v="66"/>
    <s v="6506090987"/>
    <s v="Vrtal Jiří"/>
    <n v="10"/>
    <n v="117256.94"/>
  </r>
  <r>
    <x v="2"/>
    <n v="201"/>
    <s v="14"/>
    <x v="34"/>
    <x v="65"/>
    <x v="78"/>
    <x v="7"/>
    <x v="7"/>
    <x v="65"/>
    <s v="6506090987"/>
    <s v="Vrtal Jiří"/>
    <n v="4"/>
    <n v="31275.72"/>
  </r>
  <r>
    <x v="0"/>
    <n v="201"/>
    <s v="14"/>
    <x v="34"/>
    <x v="65"/>
    <x v="78"/>
    <x v="7"/>
    <x v="7"/>
    <x v="67"/>
    <s v="6506090987"/>
    <s v="Vrtal Jiří"/>
    <n v="2"/>
    <n v="32516.400000000001"/>
  </r>
  <r>
    <x v="0"/>
    <n v="201"/>
    <s v="14"/>
    <x v="10"/>
    <x v="65"/>
    <x v="78"/>
    <x v="7"/>
    <x v="7"/>
    <x v="67"/>
    <s v="6506090987"/>
    <s v="Vrtal Jiří"/>
    <n v="4"/>
    <n v="65032.800000000003"/>
  </r>
  <r>
    <x v="2"/>
    <n v="111"/>
    <s v="17"/>
    <x v="3"/>
    <x v="19"/>
    <x v="23"/>
    <x v="2"/>
    <x v="2"/>
    <x v="65"/>
    <s v="6506171870"/>
    <s v="Chromý Vladimír"/>
    <n v="3"/>
    <n v="24397.200000000001"/>
  </r>
  <r>
    <x v="0"/>
    <n v="111"/>
    <s v="17"/>
    <x v="3"/>
    <x v="19"/>
    <x v="22"/>
    <x v="2"/>
    <x v="2"/>
    <x v="67"/>
    <s v="6506171870"/>
    <s v="Chromý Vladimír"/>
    <n v="12"/>
    <n v="152696.51999999999"/>
  </r>
  <r>
    <x v="1"/>
    <n v="111"/>
    <s v="17"/>
    <x v="3"/>
    <x v="19"/>
    <x v="22"/>
    <x v="2"/>
    <x v="2"/>
    <x v="66"/>
    <s v="6506171870"/>
    <s v="Chromý Vladimír"/>
    <n v="12"/>
    <n v="126530.82"/>
  </r>
  <r>
    <x v="2"/>
    <n v="111"/>
    <s v="03"/>
    <x v="5"/>
    <x v="0"/>
    <x v="0"/>
    <x v="0"/>
    <x v="0"/>
    <x v="65"/>
    <s v="6506180582"/>
    <s v="Veselý Antonín"/>
    <n v="2"/>
    <n v="21576.86"/>
  </r>
  <r>
    <x v="1"/>
    <n v="111"/>
    <s v="03"/>
    <x v="5"/>
    <x v="0"/>
    <x v="0"/>
    <x v="0"/>
    <x v="0"/>
    <x v="66"/>
    <s v="6506180582"/>
    <s v="Veselý Antonín"/>
    <n v="13"/>
    <n v="140249.59"/>
  </r>
  <r>
    <x v="0"/>
    <n v="111"/>
    <s v="03"/>
    <x v="5"/>
    <x v="0"/>
    <x v="0"/>
    <x v="0"/>
    <x v="0"/>
    <x v="67"/>
    <s v="6506180582"/>
    <s v="Veselý Antonín"/>
    <n v="3"/>
    <n v="31787.34"/>
  </r>
  <r>
    <x v="0"/>
    <n v="205"/>
    <s v="17"/>
    <x v="3"/>
    <x v="34"/>
    <x v="41"/>
    <x v="2"/>
    <x v="2"/>
    <x v="67"/>
    <s v="6506272531"/>
    <s v="Haltmar Marek"/>
    <n v="4"/>
    <n v="320000"/>
  </r>
  <r>
    <x v="1"/>
    <n v="205"/>
    <s v="17"/>
    <x v="3"/>
    <x v="35"/>
    <x v="42"/>
    <x v="2"/>
    <x v="2"/>
    <x v="66"/>
    <s v="6506272531"/>
    <s v="Haltmar Marek"/>
    <n v="2"/>
    <n v="253076.93"/>
  </r>
  <r>
    <x v="1"/>
    <n v="205"/>
    <s v="17"/>
    <x v="3"/>
    <x v="179"/>
    <x v="203"/>
    <x v="2"/>
    <x v="2"/>
    <x v="66"/>
    <s v="6506272531"/>
    <s v="Haltmar Marek"/>
    <n v="1"/>
    <n v="4202.54"/>
  </r>
  <r>
    <x v="0"/>
    <n v="205"/>
    <s v="14"/>
    <x v="10"/>
    <x v="20"/>
    <x v="25"/>
    <x v="7"/>
    <x v="7"/>
    <x v="67"/>
    <s v="6506290901"/>
    <s v="Matonoha Petr"/>
    <n v="5"/>
    <n v="60785.65"/>
  </r>
  <r>
    <x v="2"/>
    <n v="205"/>
    <s v="14"/>
    <x v="10"/>
    <x v="20"/>
    <x v="25"/>
    <x v="7"/>
    <x v="7"/>
    <x v="65"/>
    <s v="6506290901"/>
    <s v="Matonoha Petr"/>
    <n v="2"/>
    <n v="15637.84"/>
  </r>
  <r>
    <x v="1"/>
    <n v="205"/>
    <s v="14"/>
    <x v="10"/>
    <x v="20"/>
    <x v="25"/>
    <x v="7"/>
    <x v="7"/>
    <x v="66"/>
    <s v="6506290901"/>
    <s v="Matonoha Petr"/>
    <n v="4"/>
    <n v="45674.239999999998"/>
  </r>
  <r>
    <x v="2"/>
    <n v="211"/>
    <s v="21"/>
    <x v="33"/>
    <x v="110"/>
    <x v="131"/>
    <x v="1"/>
    <x v="1"/>
    <x v="65"/>
    <s v="6506291946"/>
    <s v="Sommer Pavel"/>
    <n v="22.07"/>
    <n v="197072.18"/>
  </r>
  <r>
    <x v="1"/>
    <n v="211"/>
    <s v="21"/>
    <x v="33"/>
    <x v="110"/>
    <x v="131"/>
    <x v="1"/>
    <x v="1"/>
    <x v="66"/>
    <s v="6506291946"/>
    <s v="Sommer Pavel"/>
    <n v="97.03"/>
    <n v="723848.98"/>
  </r>
  <r>
    <x v="0"/>
    <n v="211"/>
    <s v="16"/>
    <x v="28"/>
    <x v="112"/>
    <x v="133"/>
    <x v="13"/>
    <x v="13"/>
    <x v="67"/>
    <s v="6507071296"/>
    <s v="Zajíček Libor"/>
    <n v="6"/>
    <n v="230944.14"/>
  </r>
  <r>
    <x v="2"/>
    <n v="111"/>
    <s v="17"/>
    <x v="3"/>
    <x v="19"/>
    <x v="23"/>
    <x v="2"/>
    <x v="2"/>
    <x v="65"/>
    <s v="6507150991"/>
    <s v="Mlčoch Pavel"/>
    <n v="3"/>
    <n v="24397.200000000001"/>
  </r>
  <r>
    <x v="1"/>
    <n v="111"/>
    <s v="17"/>
    <x v="3"/>
    <x v="19"/>
    <x v="22"/>
    <x v="2"/>
    <x v="2"/>
    <x v="66"/>
    <s v="6507150991"/>
    <s v="Mlčoch Pavel"/>
    <n v="12"/>
    <n v="126530.82"/>
  </r>
  <r>
    <x v="0"/>
    <n v="111"/>
    <s v="17"/>
    <x v="3"/>
    <x v="19"/>
    <x v="22"/>
    <x v="2"/>
    <x v="2"/>
    <x v="67"/>
    <s v="6507150991"/>
    <s v="Mlčoch Pavel"/>
    <n v="12"/>
    <n v="152696.51999999999"/>
  </r>
  <r>
    <x v="2"/>
    <n v="205"/>
    <s v="03"/>
    <x v="5"/>
    <x v="162"/>
    <x v="187"/>
    <x v="4"/>
    <x v="4"/>
    <x v="65"/>
    <s v="6507190052"/>
    <s v="Urbánek Ladislav"/>
    <n v="6"/>
    <n v="104343.9"/>
  </r>
  <r>
    <x v="0"/>
    <n v="205"/>
    <s v="03"/>
    <x v="5"/>
    <x v="162"/>
    <x v="187"/>
    <x v="4"/>
    <x v="4"/>
    <x v="67"/>
    <s v="6507190052"/>
    <s v="Urbánek Ladislav"/>
    <n v="13"/>
    <n v="226078.45"/>
  </r>
  <r>
    <x v="1"/>
    <n v="205"/>
    <s v="03"/>
    <x v="5"/>
    <x v="162"/>
    <x v="187"/>
    <x v="4"/>
    <x v="4"/>
    <x v="66"/>
    <s v="6507190052"/>
    <s v="Urbánek Ladislav"/>
    <n v="11"/>
    <n v="191297.15"/>
  </r>
  <r>
    <x v="0"/>
    <n v="205"/>
    <s v="32"/>
    <x v="1"/>
    <x v="57"/>
    <x v="65"/>
    <x v="5"/>
    <x v="5"/>
    <x v="67"/>
    <s v="6507200722"/>
    <s v="Novák Radomír"/>
    <n v="8"/>
    <n v="134676.57999999999"/>
  </r>
  <r>
    <x v="1"/>
    <n v="205"/>
    <s v="32"/>
    <x v="1"/>
    <x v="57"/>
    <x v="65"/>
    <x v="5"/>
    <x v="5"/>
    <x v="66"/>
    <s v="6507200722"/>
    <s v="Novák Radomír"/>
    <n v="2"/>
    <n v="23928.14"/>
  </r>
  <r>
    <x v="1"/>
    <n v="211"/>
    <s v="32"/>
    <x v="1"/>
    <x v="80"/>
    <x v="96"/>
    <x v="5"/>
    <x v="5"/>
    <x v="66"/>
    <s v="6507280835"/>
    <s v="Zatloukal Pavel"/>
    <n v="11"/>
    <n v="1361324.46"/>
  </r>
  <r>
    <x v="0"/>
    <n v="211"/>
    <s v="32"/>
    <x v="1"/>
    <x v="80"/>
    <x v="96"/>
    <x v="5"/>
    <x v="5"/>
    <x v="67"/>
    <s v="6507280835"/>
    <s v="Zatloukal Pavel"/>
    <n v="8"/>
    <n v="1082149.2"/>
  </r>
  <r>
    <x v="2"/>
    <n v="111"/>
    <s v="21"/>
    <x v="30"/>
    <x v="94"/>
    <x v="112"/>
    <x v="1"/>
    <x v="1"/>
    <x v="65"/>
    <s v="6508050043"/>
    <s v="Uličný Roman"/>
    <n v="3"/>
    <n v="106023.27"/>
  </r>
  <r>
    <x v="1"/>
    <n v="111"/>
    <s v="21"/>
    <x v="33"/>
    <x v="110"/>
    <x v="131"/>
    <x v="1"/>
    <x v="1"/>
    <x v="66"/>
    <s v="6508091469"/>
    <s v="Chovaneček Roman"/>
    <n v="36.86"/>
    <n v="295036.78000000003"/>
  </r>
  <r>
    <x v="0"/>
    <n v="211"/>
    <s v="03"/>
    <x v="36"/>
    <x v="89"/>
    <x v="107"/>
    <x v="8"/>
    <x v="8"/>
    <x v="67"/>
    <s v="6508111071"/>
    <s v="Zahumenský Petr"/>
    <n v="6"/>
    <n v="50448"/>
  </r>
  <r>
    <x v="1"/>
    <n v="211"/>
    <s v="03"/>
    <x v="36"/>
    <x v="89"/>
    <x v="107"/>
    <x v="8"/>
    <x v="8"/>
    <x v="66"/>
    <s v="6508111071"/>
    <s v="Zahumenský Petr"/>
    <n v="12"/>
    <n v="102730.44"/>
  </r>
  <r>
    <x v="2"/>
    <n v="211"/>
    <s v="20"/>
    <x v="4"/>
    <x v="0"/>
    <x v="0"/>
    <x v="0"/>
    <x v="0"/>
    <x v="65"/>
    <s v="6508131542"/>
    <s v="Saitz Miloslav"/>
    <n v="3"/>
    <n v="32365.29"/>
  </r>
  <r>
    <x v="0"/>
    <n v="211"/>
    <s v="20"/>
    <x v="4"/>
    <x v="0"/>
    <x v="0"/>
    <x v="0"/>
    <x v="0"/>
    <x v="67"/>
    <s v="6508131542"/>
    <s v="Saitz Miloslav"/>
    <n v="15"/>
    <n v="158936.70000000001"/>
  </r>
  <r>
    <x v="1"/>
    <n v="211"/>
    <s v="20"/>
    <x v="4"/>
    <x v="0"/>
    <x v="0"/>
    <x v="0"/>
    <x v="0"/>
    <x v="66"/>
    <s v="6508131542"/>
    <s v="Saitz Miloslav"/>
    <n v="12"/>
    <n v="129461.16"/>
  </r>
  <r>
    <x v="2"/>
    <n v="205"/>
    <s v="21"/>
    <x v="47"/>
    <x v="102"/>
    <x v="122"/>
    <x v="1"/>
    <x v="1"/>
    <x v="65"/>
    <s v="6508141849"/>
    <s v="Kráčmar Rudolf"/>
    <n v="2"/>
    <n v="179200"/>
  </r>
  <r>
    <x v="1"/>
    <n v="205"/>
    <s v="21"/>
    <x v="47"/>
    <x v="102"/>
    <x v="122"/>
    <x v="1"/>
    <x v="1"/>
    <x v="66"/>
    <s v="6508141849"/>
    <s v="Kráčmar Rudolf"/>
    <n v="2"/>
    <n v="179200"/>
  </r>
  <r>
    <x v="0"/>
    <n v="205"/>
    <s v="01"/>
    <x v="36"/>
    <x v="107"/>
    <x v="127"/>
    <x v="8"/>
    <x v="8"/>
    <x v="67"/>
    <s v="6508160901"/>
    <s v="Vondra Jaromír"/>
    <n v="12"/>
    <n v="100620"/>
  </r>
  <r>
    <x v="1"/>
    <n v="205"/>
    <s v="01"/>
    <x v="36"/>
    <x v="107"/>
    <x v="127"/>
    <x v="8"/>
    <x v="8"/>
    <x v="66"/>
    <s v="6508160901"/>
    <s v="Vondra Jaromír"/>
    <n v="12"/>
    <n v="102449.4"/>
  </r>
  <r>
    <x v="2"/>
    <n v="205"/>
    <s v="21"/>
    <x v="30"/>
    <x v="84"/>
    <x v="101"/>
    <x v="1"/>
    <x v="1"/>
    <x v="65"/>
    <s v="6508181328"/>
    <s v="Navrátil Zdeněk"/>
    <n v="4"/>
    <n v="141364.44"/>
  </r>
  <r>
    <x v="1"/>
    <n v="205"/>
    <s v="21"/>
    <x v="30"/>
    <x v="84"/>
    <x v="101"/>
    <x v="1"/>
    <x v="1"/>
    <x v="66"/>
    <s v="6508181328"/>
    <s v="Navrátil Zdeněk"/>
    <n v="11"/>
    <n v="388752.21"/>
  </r>
  <r>
    <x v="0"/>
    <n v="211"/>
    <s v="16"/>
    <x v="27"/>
    <x v="78"/>
    <x v="94"/>
    <x v="1"/>
    <x v="1"/>
    <x v="67"/>
    <s v="6508311018"/>
    <s v="Matušek Ladislav"/>
    <n v="12"/>
    <n v="470715"/>
  </r>
  <r>
    <x v="0"/>
    <n v="205"/>
    <s v="03"/>
    <x v="4"/>
    <x v="0"/>
    <x v="0"/>
    <x v="0"/>
    <x v="0"/>
    <x v="67"/>
    <s v="6509010915"/>
    <s v="David Oleg"/>
    <n v="9"/>
    <n v="95362.02"/>
  </r>
  <r>
    <x v="2"/>
    <n v="205"/>
    <s v="03"/>
    <x v="4"/>
    <x v="0"/>
    <x v="0"/>
    <x v="0"/>
    <x v="0"/>
    <x v="65"/>
    <s v="6509010915"/>
    <s v="David Oleg"/>
    <n v="2"/>
    <n v="21576.86"/>
  </r>
  <r>
    <x v="1"/>
    <n v="205"/>
    <s v="03"/>
    <x v="4"/>
    <x v="0"/>
    <x v="0"/>
    <x v="0"/>
    <x v="0"/>
    <x v="66"/>
    <s v="6509010915"/>
    <s v="David Oleg"/>
    <n v="12"/>
    <n v="129461.16"/>
  </r>
  <r>
    <x v="1"/>
    <n v="205"/>
    <s v="14"/>
    <x v="10"/>
    <x v="20"/>
    <x v="25"/>
    <x v="7"/>
    <x v="7"/>
    <x v="66"/>
    <s v="6509080941"/>
    <s v="Hejtmánek Petr"/>
    <n v="9"/>
    <n v="100127.01"/>
  </r>
  <r>
    <x v="2"/>
    <n v="205"/>
    <s v="14"/>
    <x v="10"/>
    <x v="20"/>
    <x v="25"/>
    <x v="7"/>
    <x v="7"/>
    <x v="65"/>
    <s v="6509080941"/>
    <s v="Hejtmánek Petr"/>
    <n v="1"/>
    <n v="7818.92"/>
  </r>
  <r>
    <x v="0"/>
    <n v="205"/>
    <s v="14"/>
    <x v="10"/>
    <x v="20"/>
    <x v="25"/>
    <x v="7"/>
    <x v="7"/>
    <x v="67"/>
    <s v="6509080941"/>
    <s v="Hejtmánek Petr"/>
    <n v="1"/>
    <n v="12157.13"/>
  </r>
  <r>
    <x v="0"/>
    <n v="205"/>
    <s v="14"/>
    <x v="32"/>
    <x v="64"/>
    <x v="77"/>
    <x v="7"/>
    <x v="7"/>
    <x v="67"/>
    <s v="6509080941"/>
    <s v="Hejtmánek Petr"/>
    <n v="5"/>
    <n v="42962.400000000001"/>
  </r>
  <r>
    <x v="0"/>
    <n v="205"/>
    <s v="14"/>
    <x v="32"/>
    <x v="64"/>
    <x v="79"/>
    <x v="7"/>
    <x v="7"/>
    <x v="67"/>
    <s v="6509080941"/>
    <s v="Hejtmánek Petr"/>
    <n v="1"/>
    <n v="11663.9"/>
  </r>
  <r>
    <x v="0"/>
    <n v="205"/>
    <s v="21"/>
    <x v="44"/>
    <x v="130"/>
    <x v="152"/>
    <x v="1"/>
    <x v="1"/>
    <x v="67"/>
    <s v="6509200467"/>
    <s v="Lanč Zbyněk"/>
    <n v="32"/>
    <n v="379168"/>
  </r>
  <r>
    <x v="1"/>
    <n v="205"/>
    <s v="21"/>
    <x v="44"/>
    <x v="130"/>
    <x v="152"/>
    <x v="1"/>
    <x v="1"/>
    <x v="66"/>
    <s v="6509200467"/>
    <s v="Lanč Zbyněk"/>
    <n v="8"/>
    <n v="94792"/>
  </r>
  <r>
    <x v="1"/>
    <n v="205"/>
    <s v="21"/>
    <x v="46"/>
    <x v="22"/>
    <x v="27"/>
    <x v="1"/>
    <x v="1"/>
    <x v="66"/>
    <s v="6510040801"/>
    <s v="Olchawski Petr"/>
    <n v="19.600000000000001"/>
    <n v="352793.78"/>
  </r>
  <r>
    <x v="2"/>
    <n v="205"/>
    <s v="21"/>
    <x v="46"/>
    <x v="22"/>
    <x v="27"/>
    <x v="1"/>
    <x v="1"/>
    <x v="65"/>
    <s v="6510040801"/>
    <s v="Olchawski Petr"/>
    <n v="7"/>
    <n v="115490.61"/>
  </r>
  <r>
    <x v="1"/>
    <n v="211"/>
    <s v="03"/>
    <x v="5"/>
    <x v="0"/>
    <x v="0"/>
    <x v="0"/>
    <x v="0"/>
    <x v="66"/>
    <s v="6510041087"/>
    <s v="Filip Alexandr"/>
    <n v="13"/>
    <n v="140249.59"/>
  </r>
  <r>
    <x v="0"/>
    <n v="211"/>
    <s v="03"/>
    <x v="5"/>
    <x v="0"/>
    <x v="0"/>
    <x v="0"/>
    <x v="0"/>
    <x v="67"/>
    <s v="6510041087"/>
    <s v="Filip Alexandr"/>
    <n v="6"/>
    <n v="63574.68"/>
  </r>
  <r>
    <x v="2"/>
    <n v="211"/>
    <s v="03"/>
    <x v="5"/>
    <x v="0"/>
    <x v="0"/>
    <x v="0"/>
    <x v="0"/>
    <x v="65"/>
    <s v="6510041087"/>
    <s v="Filip Alexandr"/>
    <n v="2"/>
    <n v="21576.86"/>
  </r>
  <r>
    <x v="0"/>
    <n v="111"/>
    <s v="21"/>
    <x v="49"/>
    <x v="146"/>
    <x v="169"/>
    <x v="1"/>
    <x v="1"/>
    <x v="67"/>
    <s v="6510131188"/>
    <s v="Jurdič Pavel"/>
    <n v="19.809999999999999"/>
    <n v="352098.95"/>
  </r>
  <r>
    <x v="2"/>
    <n v="111"/>
    <s v="02"/>
    <x v="0"/>
    <x v="2"/>
    <x v="3"/>
    <x v="0"/>
    <x v="0"/>
    <x v="65"/>
    <s v="6510230914"/>
    <s v="Kubeczka Petr"/>
    <n v="12"/>
    <n v="62767.8"/>
  </r>
  <r>
    <x v="2"/>
    <n v="205"/>
    <s v="02"/>
    <x v="2"/>
    <x v="2"/>
    <x v="3"/>
    <x v="0"/>
    <x v="0"/>
    <x v="65"/>
    <s v="6510261648"/>
    <s v="Záhejský Jiří"/>
    <n v="10"/>
    <n v="52306.5"/>
  </r>
  <r>
    <x v="1"/>
    <n v="205"/>
    <s v="02"/>
    <x v="2"/>
    <x v="2"/>
    <x v="3"/>
    <x v="0"/>
    <x v="0"/>
    <x v="66"/>
    <s v="6510261648"/>
    <s v="Záhejský Jiří"/>
    <n v="25"/>
    <n v="130766.25"/>
  </r>
  <r>
    <x v="0"/>
    <n v="205"/>
    <s v="02"/>
    <x v="2"/>
    <x v="2"/>
    <x v="4"/>
    <x v="0"/>
    <x v="0"/>
    <x v="67"/>
    <s v="6510261648"/>
    <s v="Záhejský Jiří"/>
    <n v="25"/>
    <n v="128431.25"/>
  </r>
  <r>
    <x v="0"/>
    <n v="205"/>
    <s v="02"/>
    <x v="2"/>
    <x v="2"/>
    <x v="3"/>
    <x v="0"/>
    <x v="0"/>
    <x v="67"/>
    <s v="6510261648"/>
    <s v="Záhejský Jiří"/>
    <n v="5"/>
    <n v="25686.25"/>
  </r>
  <r>
    <x v="0"/>
    <n v="205"/>
    <s v="02"/>
    <x v="2"/>
    <x v="2"/>
    <x v="2"/>
    <x v="0"/>
    <x v="0"/>
    <x v="67"/>
    <s v="6510261648"/>
    <s v="Záhejský Jiří"/>
    <n v="5"/>
    <n v="25686.25"/>
  </r>
  <r>
    <x v="0"/>
    <n v="111"/>
    <s v="22"/>
    <x v="40"/>
    <x v="119"/>
    <x v="139"/>
    <x v="8"/>
    <x v="8"/>
    <x v="67"/>
    <s v="6510310774"/>
    <s v="Nazarčuk Petr"/>
    <n v="2"/>
    <n v="36996.239999999998"/>
  </r>
  <r>
    <x v="2"/>
    <n v="205"/>
    <s v="03"/>
    <x v="5"/>
    <x v="41"/>
    <x v="49"/>
    <x v="4"/>
    <x v="4"/>
    <x v="65"/>
    <s v="6511030669"/>
    <s v="Mrkva Ladislav"/>
    <n v="3"/>
    <n v="55375.92"/>
  </r>
  <r>
    <x v="1"/>
    <n v="205"/>
    <s v="03"/>
    <x v="5"/>
    <x v="41"/>
    <x v="49"/>
    <x v="4"/>
    <x v="4"/>
    <x v="66"/>
    <s v="6511030669"/>
    <s v="Mrkva Ladislav"/>
    <n v="8"/>
    <n v="147669.12"/>
  </r>
  <r>
    <x v="1"/>
    <n v="205"/>
    <s v="03"/>
    <x v="5"/>
    <x v="32"/>
    <x v="39"/>
    <x v="4"/>
    <x v="4"/>
    <x v="66"/>
    <s v="6511030669"/>
    <s v="Mrkva Ladislav"/>
    <n v="3"/>
    <n v="58702.29"/>
  </r>
  <r>
    <x v="0"/>
    <n v="205"/>
    <s v="03"/>
    <x v="5"/>
    <x v="32"/>
    <x v="39"/>
    <x v="4"/>
    <x v="4"/>
    <x v="67"/>
    <s v="6511030669"/>
    <s v="Mrkva Ladislav"/>
    <n v="12"/>
    <n v="230616.24"/>
  </r>
  <r>
    <x v="1"/>
    <n v="205"/>
    <s v="16"/>
    <x v="15"/>
    <x v="5"/>
    <x v="7"/>
    <x v="3"/>
    <x v="3"/>
    <x v="66"/>
    <s v="6511090905"/>
    <s v="Mazuch Petr"/>
    <n v="2.5"/>
    <n v="44101.06"/>
  </r>
  <r>
    <x v="2"/>
    <n v="205"/>
    <s v="16"/>
    <x v="15"/>
    <x v="5"/>
    <x v="7"/>
    <x v="3"/>
    <x v="3"/>
    <x v="65"/>
    <s v="6511090905"/>
    <s v="Mazuch Petr"/>
    <n v="5.5"/>
    <n v="97022.36"/>
  </r>
  <r>
    <x v="0"/>
    <n v="111"/>
    <s v="01"/>
    <x v="36"/>
    <x v="107"/>
    <x v="127"/>
    <x v="8"/>
    <x v="8"/>
    <x v="67"/>
    <s v="6511161008"/>
    <s v="Jančík Martin"/>
    <n v="12"/>
    <n v="100620"/>
  </r>
  <r>
    <x v="1"/>
    <n v="111"/>
    <s v="01"/>
    <x v="36"/>
    <x v="107"/>
    <x v="127"/>
    <x v="8"/>
    <x v="8"/>
    <x v="66"/>
    <s v="6511161008"/>
    <s v="Jančík Martin"/>
    <n v="12"/>
    <n v="102449.4"/>
  </r>
  <r>
    <x v="0"/>
    <n v="205"/>
    <s v="20"/>
    <x v="4"/>
    <x v="52"/>
    <x v="60"/>
    <x v="4"/>
    <x v="4"/>
    <x v="67"/>
    <s v="6511200498"/>
    <s v="Nezbeda Martin"/>
    <n v="7"/>
    <n v="308426.09000000003"/>
  </r>
  <r>
    <x v="1"/>
    <n v="205"/>
    <s v="20"/>
    <x v="4"/>
    <x v="52"/>
    <x v="60"/>
    <x v="4"/>
    <x v="4"/>
    <x v="66"/>
    <s v="6511200498"/>
    <s v="Nezbeda Martin"/>
    <n v="6"/>
    <n v="269171.88"/>
  </r>
  <r>
    <x v="2"/>
    <n v="205"/>
    <s v="20"/>
    <x v="4"/>
    <x v="52"/>
    <x v="60"/>
    <x v="4"/>
    <x v="4"/>
    <x v="65"/>
    <s v="6511200498"/>
    <s v="Nezbeda Martin"/>
    <n v="2"/>
    <n v="80076"/>
  </r>
  <r>
    <x v="1"/>
    <n v="211"/>
    <s v="21"/>
    <x v="11"/>
    <x v="22"/>
    <x v="27"/>
    <x v="1"/>
    <x v="1"/>
    <x v="66"/>
    <s v="6511221057"/>
    <s v="Grmela Jiří"/>
    <n v="7.34"/>
    <n v="237985.29"/>
  </r>
  <r>
    <x v="0"/>
    <n v="211"/>
    <s v="21"/>
    <x v="11"/>
    <x v="22"/>
    <x v="27"/>
    <x v="1"/>
    <x v="1"/>
    <x v="67"/>
    <s v="6511221057"/>
    <s v="Grmela Jiří"/>
    <n v="16"/>
    <n v="644747.43999999994"/>
  </r>
  <r>
    <x v="2"/>
    <n v="205"/>
    <s v="20"/>
    <x v="4"/>
    <x v="38"/>
    <x v="45"/>
    <x v="3"/>
    <x v="3"/>
    <x v="65"/>
    <s v="6511240714"/>
    <s v="Trutman Martin"/>
    <n v="4"/>
    <n v="26410.400000000001"/>
  </r>
  <r>
    <x v="1"/>
    <n v="205"/>
    <s v="20"/>
    <x v="4"/>
    <x v="38"/>
    <x v="45"/>
    <x v="3"/>
    <x v="3"/>
    <x v="66"/>
    <s v="6511240714"/>
    <s v="Trutman Martin"/>
    <n v="16"/>
    <n v="105641.60000000001"/>
  </r>
  <r>
    <x v="0"/>
    <n v="205"/>
    <s v="20"/>
    <x v="4"/>
    <x v="38"/>
    <x v="45"/>
    <x v="3"/>
    <x v="3"/>
    <x v="67"/>
    <s v="6511240714"/>
    <s v="Trutman Martin"/>
    <n v="10"/>
    <n v="64847"/>
  </r>
  <r>
    <x v="1"/>
    <n v="211"/>
    <s v="21"/>
    <x v="31"/>
    <x v="108"/>
    <x v="128"/>
    <x v="1"/>
    <x v="1"/>
    <x v="66"/>
    <s v="6511271415"/>
    <s v="Jakob Rudolf"/>
    <n v="4"/>
    <n v="35140.120000000003"/>
  </r>
  <r>
    <x v="2"/>
    <n v="211"/>
    <s v="21"/>
    <x v="31"/>
    <x v="108"/>
    <x v="128"/>
    <x v="1"/>
    <x v="1"/>
    <x v="65"/>
    <s v="6511271415"/>
    <s v="Jakob Rudolf"/>
    <n v="1"/>
    <n v="7808.92"/>
  </r>
  <r>
    <x v="1"/>
    <n v="111"/>
    <s v="02"/>
    <x v="18"/>
    <x v="131"/>
    <x v="153"/>
    <x v="11"/>
    <x v="11"/>
    <x v="66"/>
    <s v="6512110891"/>
    <s v="Doseděl Pavel"/>
    <n v="3"/>
    <n v="511023.3"/>
  </r>
  <r>
    <x v="1"/>
    <n v="111"/>
    <s v="21"/>
    <x v="30"/>
    <x v="85"/>
    <x v="102"/>
    <x v="1"/>
    <x v="1"/>
    <x v="66"/>
    <s v="6512201080"/>
    <s v="Bednář Libor"/>
    <n v="11"/>
    <n v="416520.28"/>
  </r>
  <r>
    <x v="0"/>
    <n v="111"/>
    <s v="21"/>
    <x v="30"/>
    <x v="85"/>
    <x v="102"/>
    <x v="1"/>
    <x v="1"/>
    <x v="67"/>
    <s v="6512201080"/>
    <s v="Bednář Libor"/>
    <n v="11"/>
    <n v="409082.41"/>
  </r>
  <r>
    <x v="2"/>
    <n v="111"/>
    <s v="21"/>
    <x v="30"/>
    <x v="85"/>
    <x v="102"/>
    <x v="1"/>
    <x v="1"/>
    <x v="65"/>
    <s v="6512201080"/>
    <s v="Bednář Libor"/>
    <n v="3"/>
    <n v="113596.44"/>
  </r>
  <r>
    <x v="0"/>
    <n v="111"/>
    <s v="03"/>
    <x v="6"/>
    <x v="16"/>
    <x v="19"/>
    <x v="4"/>
    <x v="4"/>
    <x v="67"/>
    <s v="6512270930"/>
    <s v="Bittner Roman"/>
    <n v="12"/>
    <n v="127146.72"/>
  </r>
  <r>
    <x v="1"/>
    <n v="500"/>
    <s v="03"/>
    <x v="6"/>
    <x v="16"/>
    <x v="19"/>
    <x v="4"/>
    <x v="4"/>
    <x v="66"/>
    <s v="6512270930"/>
    <s v="Bittner Roman"/>
    <n v="7"/>
    <n v="75517.47"/>
  </r>
  <r>
    <x v="1"/>
    <n v="111"/>
    <s v="03"/>
    <x v="6"/>
    <x v="16"/>
    <x v="19"/>
    <x v="4"/>
    <x v="4"/>
    <x v="66"/>
    <s v="6512270930"/>
    <s v="Bittner Roman"/>
    <n v="6"/>
    <n v="64729.26"/>
  </r>
  <r>
    <x v="0"/>
    <n v="205"/>
    <s v="17"/>
    <x v="3"/>
    <x v="17"/>
    <x v="20"/>
    <x v="2"/>
    <x v="2"/>
    <x v="67"/>
    <s v="6512291005"/>
    <s v="Novák František"/>
    <n v="15"/>
    <n v="303864.06"/>
  </r>
  <r>
    <x v="1"/>
    <n v="205"/>
    <s v="17"/>
    <x v="3"/>
    <x v="17"/>
    <x v="20"/>
    <x v="2"/>
    <x v="2"/>
    <x v="66"/>
    <s v="6512291005"/>
    <s v="Novák František"/>
    <n v="12"/>
    <n v="243598.56"/>
  </r>
  <r>
    <x v="2"/>
    <n v="205"/>
    <s v="17"/>
    <x v="3"/>
    <x v="17"/>
    <x v="20"/>
    <x v="2"/>
    <x v="2"/>
    <x v="65"/>
    <s v="6512291005"/>
    <s v="Novák František"/>
    <n v="3"/>
    <n v="60899.64"/>
  </r>
  <r>
    <x v="0"/>
    <n v="213"/>
    <s v="03"/>
    <x v="53"/>
    <x v="30"/>
    <x v="37"/>
    <x v="10"/>
    <x v="10"/>
    <x v="67"/>
    <s v="6551081647"/>
    <s v="Balcarová Kamila"/>
    <n v="15"/>
    <n v="221838.3"/>
  </r>
  <r>
    <x v="1"/>
    <n v="213"/>
    <s v="03"/>
    <x v="53"/>
    <x v="30"/>
    <x v="37"/>
    <x v="10"/>
    <x v="10"/>
    <x v="66"/>
    <s v="6551081647"/>
    <s v="Balcarová Kamila"/>
    <n v="11"/>
    <n v="165639.32"/>
  </r>
  <r>
    <x v="0"/>
    <n v="207"/>
    <s v="03"/>
    <x v="5"/>
    <x v="162"/>
    <x v="187"/>
    <x v="4"/>
    <x v="4"/>
    <x v="67"/>
    <s v="6551101403"/>
    <s v="Malcová Jana"/>
    <n v="6"/>
    <n v="104343.9"/>
  </r>
  <r>
    <x v="0"/>
    <n v="207"/>
    <s v="03"/>
    <x v="5"/>
    <x v="50"/>
    <x v="58"/>
    <x v="0"/>
    <x v="0"/>
    <x v="67"/>
    <s v="6551101403"/>
    <s v="Malcová Jana"/>
    <n v="2"/>
    <n v="23020.76"/>
  </r>
  <r>
    <x v="1"/>
    <n v="207"/>
    <s v="03"/>
    <x v="5"/>
    <x v="50"/>
    <x v="58"/>
    <x v="0"/>
    <x v="0"/>
    <x v="66"/>
    <s v="6551101403"/>
    <s v="Malcová Jana"/>
    <n v="15"/>
    <n v="162437.46"/>
  </r>
  <r>
    <x v="0"/>
    <n v="205"/>
    <s v="21"/>
    <x v="8"/>
    <x v="90"/>
    <x v="114"/>
    <x v="1"/>
    <x v="1"/>
    <x v="67"/>
    <s v="6551121709"/>
    <s v="Kučerová Martina"/>
    <n v="6"/>
    <n v="142107"/>
  </r>
  <r>
    <x v="0"/>
    <n v="207"/>
    <s v="16"/>
    <x v="15"/>
    <x v="61"/>
    <x v="73"/>
    <x v="3"/>
    <x v="3"/>
    <x v="67"/>
    <s v="6551182033"/>
    <s v="Helisková Hana"/>
    <n v="12"/>
    <n v="250753.44"/>
  </r>
  <r>
    <x v="1"/>
    <n v="207"/>
    <s v="16"/>
    <x v="15"/>
    <x v="61"/>
    <x v="73"/>
    <x v="3"/>
    <x v="3"/>
    <x v="66"/>
    <s v="6551182033"/>
    <s v="Helisková Hana"/>
    <n v="15"/>
    <n v="275512.34999999998"/>
  </r>
  <r>
    <x v="2"/>
    <n v="207"/>
    <s v="16"/>
    <x v="15"/>
    <x v="61"/>
    <x v="73"/>
    <x v="3"/>
    <x v="3"/>
    <x v="65"/>
    <s v="6551182033"/>
    <s v="Helisková Hana"/>
    <n v="3"/>
    <n v="52921.05"/>
  </r>
  <r>
    <x v="0"/>
    <n v="211"/>
    <s v="03"/>
    <x v="5"/>
    <x v="50"/>
    <x v="58"/>
    <x v="0"/>
    <x v="0"/>
    <x v="67"/>
    <s v="6551221446"/>
    <s v="Hodinářová Jana"/>
    <n v="7"/>
    <n v="80572.66"/>
  </r>
  <r>
    <x v="1"/>
    <n v="211"/>
    <s v="03"/>
    <x v="6"/>
    <x v="16"/>
    <x v="19"/>
    <x v="4"/>
    <x v="4"/>
    <x v="66"/>
    <s v="6551221446"/>
    <s v="Hodinářová Jana"/>
    <n v="2"/>
    <n v="21576.42"/>
  </r>
  <r>
    <x v="1"/>
    <n v="211"/>
    <s v="03"/>
    <x v="6"/>
    <x v="8"/>
    <x v="10"/>
    <x v="4"/>
    <x v="4"/>
    <x v="66"/>
    <s v="6551221446"/>
    <s v="Hodinářová Jana"/>
    <n v="8"/>
    <n v="191276.12"/>
  </r>
  <r>
    <x v="2"/>
    <n v="211"/>
    <s v="03"/>
    <x v="6"/>
    <x v="16"/>
    <x v="19"/>
    <x v="4"/>
    <x v="4"/>
    <x v="65"/>
    <s v="6551221446"/>
    <s v="Hodinářová Jana"/>
    <n v="2"/>
    <n v="21576.42"/>
  </r>
  <r>
    <x v="2"/>
    <n v="211"/>
    <s v="21"/>
    <x v="46"/>
    <x v="22"/>
    <x v="27"/>
    <x v="1"/>
    <x v="1"/>
    <x v="65"/>
    <s v="6551241323"/>
    <s v="Smékalová Lenka"/>
    <n v="3"/>
    <n v="39593.35"/>
  </r>
  <r>
    <x v="2"/>
    <n v="211"/>
    <s v="21"/>
    <x v="29"/>
    <x v="1"/>
    <x v="1"/>
    <x v="1"/>
    <x v="1"/>
    <x v="65"/>
    <s v="6551301515"/>
    <s v="Poláchová Iveta"/>
    <n v="4"/>
    <n v="5559.68"/>
  </r>
  <r>
    <x v="1"/>
    <n v="211"/>
    <s v="21"/>
    <x v="29"/>
    <x v="1"/>
    <x v="1"/>
    <x v="1"/>
    <x v="1"/>
    <x v="66"/>
    <s v="6551301515"/>
    <s v="Poláchová Iveta"/>
    <n v="10"/>
    <n v="13899.2"/>
  </r>
  <r>
    <x v="0"/>
    <n v="211"/>
    <s v="21"/>
    <x v="29"/>
    <x v="1"/>
    <x v="1"/>
    <x v="1"/>
    <x v="1"/>
    <x v="67"/>
    <s v="6551301515"/>
    <s v="Poláchová Iveta"/>
    <n v="13"/>
    <n v="17746.3"/>
  </r>
  <r>
    <x v="1"/>
    <n v="111"/>
    <s v="01"/>
    <x v="14"/>
    <x v="31"/>
    <x v="38"/>
    <x v="10"/>
    <x v="10"/>
    <x v="66"/>
    <s v="6552072120"/>
    <s v="Juřicová Dana"/>
    <n v="9"/>
    <n v="42191.01"/>
  </r>
  <r>
    <x v="1"/>
    <n v="211"/>
    <s v="32"/>
    <x v="12"/>
    <x v="25"/>
    <x v="31"/>
    <x v="8"/>
    <x v="8"/>
    <x v="66"/>
    <s v="6552092041"/>
    <s v="Švábová Dana"/>
    <n v="9.25"/>
    <n v="115351.8"/>
  </r>
  <r>
    <x v="0"/>
    <n v="211"/>
    <s v="32"/>
    <x v="12"/>
    <x v="25"/>
    <x v="31"/>
    <x v="8"/>
    <x v="8"/>
    <x v="67"/>
    <s v="6552092041"/>
    <s v="Švábová Dana"/>
    <n v="8.9499999999999993"/>
    <n v="111661.63"/>
  </r>
  <r>
    <x v="2"/>
    <n v="205"/>
    <s v="17"/>
    <x v="3"/>
    <x v="6"/>
    <x v="8"/>
    <x v="2"/>
    <x v="2"/>
    <x v="65"/>
    <s v="6552142487"/>
    <s v="Zatloukalová Eva"/>
    <n v="3"/>
    <n v="80447.490000000005"/>
  </r>
  <r>
    <x v="1"/>
    <n v="205"/>
    <s v="17"/>
    <x v="3"/>
    <x v="6"/>
    <x v="8"/>
    <x v="2"/>
    <x v="2"/>
    <x v="66"/>
    <s v="6552142487"/>
    <s v="Zatloukalová Eva"/>
    <n v="10"/>
    <n v="268158.3"/>
  </r>
  <r>
    <x v="1"/>
    <n v="205"/>
    <s v="17"/>
    <x v="3"/>
    <x v="179"/>
    <x v="203"/>
    <x v="2"/>
    <x v="2"/>
    <x v="66"/>
    <s v="6552142487"/>
    <s v="Zatloukalová Eva"/>
    <n v="3"/>
    <n v="12607.62"/>
  </r>
  <r>
    <x v="0"/>
    <n v="205"/>
    <s v="17"/>
    <x v="3"/>
    <x v="6"/>
    <x v="8"/>
    <x v="2"/>
    <x v="2"/>
    <x v="67"/>
    <s v="6552142487"/>
    <s v="Zatloukalová Eva"/>
    <n v="9"/>
    <n v="251526.45"/>
  </r>
  <r>
    <x v="0"/>
    <n v="205"/>
    <s v="14"/>
    <x v="10"/>
    <x v="64"/>
    <x v="77"/>
    <x v="7"/>
    <x v="7"/>
    <x v="67"/>
    <s v="6552160021"/>
    <s v="Schwagerová Alena"/>
    <n v="3"/>
    <n v="25777.439999999999"/>
  </r>
  <r>
    <x v="0"/>
    <n v="205"/>
    <s v="14"/>
    <x v="10"/>
    <x v="64"/>
    <x v="79"/>
    <x v="7"/>
    <x v="7"/>
    <x v="67"/>
    <s v="6552160021"/>
    <s v="Schwagerová Alena"/>
    <n v="1"/>
    <n v="11663.9"/>
  </r>
  <r>
    <x v="1"/>
    <n v="205"/>
    <s v="14"/>
    <x v="10"/>
    <x v="64"/>
    <x v="79"/>
    <x v="7"/>
    <x v="7"/>
    <x v="66"/>
    <s v="6552160021"/>
    <s v="Schwagerová Alena"/>
    <n v="1"/>
    <n v="11875.98"/>
  </r>
  <r>
    <x v="0"/>
    <n v="211"/>
    <s v="17"/>
    <x v="3"/>
    <x v="3"/>
    <x v="5"/>
    <x v="2"/>
    <x v="2"/>
    <x v="67"/>
    <s v="6552200831"/>
    <s v="Maturová Dana"/>
    <n v="12"/>
    <n v="305000.03999999998"/>
  </r>
  <r>
    <x v="1"/>
    <n v="211"/>
    <s v="17"/>
    <x v="3"/>
    <x v="3"/>
    <x v="5"/>
    <x v="2"/>
    <x v="2"/>
    <x v="66"/>
    <s v="6552200831"/>
    <s v="Maturová Dana"/>
    <n v="15"/>
    <n v="388181.85"/>
  </r>
  <r>
    <x v="2"/>
    <n v="205"/>
    <s v="16"/>
    <x v="27"/>
    <x v="98"/>
    <x v="117"/>
    <x v="1"/>
    <x v="1"/>
    <x v="65"/>
    <s v="6552210016"/>
    <s v="Přibylová Alena"/>
    <n v="1"/>
    <n v="39237.39"/>
  </r>
  <r>
    <x v="2"/>
    <n v="205"/>
    <s v="16"/>
    <x v="27"/>
    <x v="97"/>
    <x v="116"/>
    <x v="1"/>
    <x v="1"/>
    <x v="65"/>
    <s v="6552210016"/>
    <s v="Přibylová Alena"/>
    <n v="5.84"/>
    <n v="93623.66"/>
  </r>
  <r>
    <x v="1"/>
    <n v="211"/>
    <s v="21"/>
    <x v="33"/>
    <x v="81"/>
    <x v="97"/>
    <x v="1"/>
    <x v="1"/>
    <x v="66"/>
    <s v="6552270054"/>
    <s v="Hejtmanová Eva"/>
    <n v="36.770000000000003"/>
    <n v="173186.34"/>
  </r>
  <r>
    <x v="1"/>
    <n v="211"/>
    <s v="21"/>
    <x v="33"/>
    <x v="81"/>
    <x v="119"/>
    <x v="1"/>
    <x v="1"/>
    <x v="66"/>
    <s v="6552270054"/>
    <s v="Hejtmanová Eva"/>
    <n v="9.41"/>
    <n v="33662.019999999997"/>
  </r>
  <r>
    <x v="0"/>
    <n v="211"/>
    <s v="21"/>
    <x v="33"/>
    <x v="81"/>
    <x v="97"/>
    <x v="1"/>
    <x v="1"/>
    <x v="67"/>
    <s v="6552270054"/>
    <s v="Hejtmanová Eva"/>
    <n v="31.76"/>
    <n v="115201.27"/>
  </r>
  <r>
    <x v="2"/>
    <n v="205"/>
    <s v="17"/>
    <x v="7"/>
    <x v="12"/>
    <x v="15"/>
    <x v="6"/>
    <x v="6"/>
    <x v="65"/>
    <s v="6552282198"/>
    <s v="Juráková Jana"/>
    <n v="3"/>
    <n v="19918.8"/>
  </r>
  <r>
    <x v="0"/>
    <n v="205"/>
    <s v="17"/>
    <x v="7"/>
    <x v="12"/>
    <x v="15"/>
    <x v="6"/>
    <x v="6"/>
    <x v="67"/>
    <s v="6552282198"/>
    <s v="Juráková Jana"/>
    <n v="12"/>
    <n v="113652.75"/>
  </r>
  <r>
    <x v="1"/>
    <n v="205"/>
    <s v="17"/>
    <x v="7"/>
    <x v="12"/>
    <x v="15"/>
    <x v="6"/>
    <x v="6"/>
    <x v="66"/>
    <s v="6552282198"/>
    <s v="Juráková Jana"/>
    <n v="12"/>
    <n v="107944.56"/>
  </r>
  <r>
    <x v="0"/>
    <n v="201"/>
    <s v="17"/>
    <x v="3"/>
    <x v="18"/>
    <x v="21"/>
    <x v="2"/>
    <x v="2"/>
    <x v="67"/>
    <s v="6553041143"/>
    <s v="Pašková Iva"/>
    <n v="12"/>
    <n v="150623.51999999999"/>
  </r>
  <r>
    <x v="1"/>
    <n v="201"/>
    <s v="17"/>
    <x v="3"/>
    <x v="18"/>
    <x v="21"/>
    <x v="2"/>
    <x v="2"/>
    <x v="66"/>
    <s v="6553041143"/>
    <s v="Pašková Iva"/>
    <n v="15"/>
    <n v="191702.7"/>
  </r>
  <r>
    <x v="2"/>
    <n v="201"/>
    <s v="17"/>
    <x v="3"/>
    <x v="18"/>
    <x v="21"/>
    <x v="2"/>
    <x v="2"/>
    <x v="65"/>
    <s v="6553041143"/>
    <s v="Pašková Iva"/>
    <n v="3"/>
    <n v="38340.54"/>
  </r>
  <r>
    <x v="0"/>
    <n v="201"/>
    <s v="02"/>
    <x v="2"/>
    <x v="2"/>
    <x v="3"/>
    <x v="0"/>
    <x v="0"/>
    <x v="67"/>
    <s v="6553052187"/>
    <s v="Pospíšilová Hana"/>
    <n v="6"/>
    <n v="30823.5"/>
  </r>
  <r>
    <x v="0"/>
    <n v="201"/>
    <s v="02"/>
    <x v="2"/>
    <x v="2"/>
    <x v="2"/>
    <x v="0"/>
    <x v="0"/>
    <x v="67"/>
    <s v="6553052187"/>
    <s v="Pospíšilová Hana"/>
    <n v="33"/>
    <n v="169529.25"/>
  </r>
  <r>
    <x v="1"/>
    <n v="201"/>
    <s v="02"/>
    <x v="2"/>
    <x v="2"/>
    <x v="3"/>
    <x v="0"/>
    <x v="0"/>
    <x v="66"/>
    <s v="6553052187"/>
    <s v="Pospíšilová Hana"/>
    <n v="36"/>
    <n v="188303.4"/>
  </r>
  <r>
    <x v="2"/>
    <n v="201"/>
    <s v="02"/>
    <x v="2"/>
    <x v="2"/>
    <x v="3"/>
    <x v="0"/>
    <x v="0"/>
    <x v="65"/>
    <s v="6553052187"/>
    <s v="Pospíšilová Hana"/>
    <n v="12"/>
    <n v="62767.8"/>
  </r>
  <r>
    <x v="1"/>
    <n v="205"/>
    <s v="03"/>
    <x v="5"/>
    <x v="0"/>
    <x v="0"/>
    <x v="0"/>
    <x v="0"/>
    <x v="66"/>
    <s v="6553072306"/>
    <s v="Vráželová Vladimíra"/>
    <n v="7"/>
    <n v="75519.009999999995"/>
  </r>
  <r>
    <x v="2"/>
    <n v="205"/>
    <s v="03"/>
    <x v="5"/>
    <x v="0"/>
    <x v="0"/>
    <x v="0"/>
    <x v="0"/>
    <x v="65"/>
    <s v="6553072306"/>
    <s v="Vráželová Vladimíra"/>
    <n v="3"/>
    <n v="32365.29"/>
  </r>
  <r>
    <x v="2"/>
    <n v="111"/>
    <s v="32"/>
    <x v="1"/>
    <x v="144"/>
    <x v="167"/>
    <x v="5"/>
    <x v="5"/>
    <x v="65"/>
    <s v="6553101808"/>
    <s v="Nováková Alena"/>
    <n v="4"/>
    <n v="498319.67"/>
  </r>
  <r>
    <x v="1"/>
    <n v="211"/>
    <s v="17"/>
    <x v="3"/>
    <x v="35"/>
    <x v="42"/>
    <x v="2"/>
    <x v="2"/>
    <x v="66"/>
    <s v="6553132025"/>
    <s v="Němečková Ilona"/>
    <n v="4"/>
    <n v="723076.92"/>
  </r>
  <r>
    <x v="1"/>
    <n v="211"/>
    <s v="32"/>
    <x v="1"/>
    <x v="70"/>
    <x v="99"/>
    <x v="5"/>
    <x v="5"/>
    <x v="66"/>
    <s v="6553171152"/>
    <s v="Novotná Marie"/>
    <n v="4"/>
    <n v="71534.31"/>
  </r>
  <r>
    <x v="1"/>
    <n v="211"/>
    <s v="32"/>
    <x v="1"/>
    <x v="83"/>
    <x v="106"/>
    <x v="5"/>
    <x v="5"/>
    <x v="66"/>
    <s v="6553171152"/>
    <s v="Novotná Marie"/>
    <n v="0.54"/>
    <n v="1193.23"/>
  </r>
  <r>
    <x v="1"/>
    <n v="211"/>
    <s v="32"/>
    <x v="1"/>
    <x v="83"/>
    <x v="100"/>
    <x v="5"/>
    <x v="5"/>
    <x v="66"/>
    <s v="6553171152"/>
    <s v="Novotná Marie"/>
    <n v="15.702"/>
    <n v="35327.47"/>
  </r>
  <r>
    <x v="0"/>
    <n v="211"/>
    <s v="32"/>
    <x v="1"/>
    <x v="70"/>
    <x v="99"/>
    <x v="5"/>
    <x v="5"/>
    <x v="67"/>
    <s v="6553171152"/>
    <s v="Novotná Marie"/>
    <n v="1"/>
    <n v="36109.699999999997"/>
  </r>
  <r>
    <x v="2"/>
    <n v="211"/>
    <s v="32"/>
    <x v="1"/>
    <x v="70"/>
    <x v="99"/>
    <x v="5"/>
    <x v="5"/>
    <x v="65"/>
    <s v="6553171152"/>
    <s v="Novotná Marie"/>
    <n v="3"/>
    <n v="64187.57"/>
  </r>
  <r>
    <x v="0"/>
    <n v="211"/>
    <s v="32"/>
    <x v="1"/>
    <x v="83"/>
    <x v="100"/>
    <x v="5"/>
    <x v="5"/>
    <x v="67"/>
    <s v="6553171152"/>
    <s v="Novotná Marie"/>
    <n v="0.54200000000000004"/>
    <n v="1197.6500000000001"/>
  </r>
  <r>
    <x v="1"/>
    <n v="207"/>
    <s v="17"/>
    <x v="3"/>
    <x v="15"/>
    <x v="18"/>
    <x v="2"/>
    <x v="2"/>
    <x v="66"/>
    <s v="6553221620"/>
    <s v="Šindelková Karla"/>
    <n v="3"/>
    <n v="115020.96"/>
  </r>
  <r>
    <x v="2"/>
    <n v="207"/>
    <s v="17"/>
    <x v="3"/>
    <x v="15"/>
    <x v="18"/>
    <x v="2"/>
    <x v="2"/>
    <x v="65"/>
    <s v="6553221620"/>
    <s v="Šindelková Karla"/>
    <n v="1"/>
    <n v="38340.32"/>
  </r>
  <r>
    <x v="0"/>
    <n v="207"/>
    <s v="17"/>
    <x v="3"/>
    <x v="15"/>
    <x v="18"/>
    <x v="2"/>
    <x v="2"/>
    <x v="67"/>
    <s v="6553221620"/>
    <s v="Šindelková Karla"/>
    <n v="5"/>
    <n v="188278.39999999999"/>
  </r>
  <r>
    <x v="1"/>
    <n v="111"/>
    <s v="17"/>
    <x v="3"/>
    <x v="165"/>
    <x v="190"/>
    <x v="2"/>
    <x v="2"/>
    <x v="66"/>
    <s v="6553242091"/>
    <s v="Dostálová Marcela"/>
    <n v="11"/>
    <n v="208710.77"/>
  </r>
  <r>
    <x v="0"/>
    <n v="111"/>
    <s v="17"/>
    <x v="3"/>
    <x v="165"/>
    <x v="190"/>
    <x v="2"/>
    <x v="2"/>
    <x v="67"/>
    <s v="6553242091"/>
    <s v="Dostálová Marcela"/>
    <n v="12"/>
    <n v="236420.64"/>
  </r>
  <r>
    <x v="2"/>
    <n v="111"/>
    <s v="17"/>
    <x v="3"/>
    <x v="165"/>
    <x v="190"/>
    <x v="2"/>
    <x v="2"/>
    <x v="65"/>
    <s v="6553242091"/>
    <s v="Dostálová Marcela"/>
    <n v="3"/>
    <n v="56642.25"/>
  </r>
  <r>
    <x v="1"/>
    <n v="111"/>
    <s v="32"/>
    <x v="1"/>
    <x v="1"/>
    <x v="1"/>
    <x v="1"/>
    <x v="1"/>
    <x v="66"/>
    <s v="6553250088"/>
    <s v="Olivíková Oldřiška"/>
    <n v="12"/>
    <n v="16679.04"/>
  </r>
  <r>
    <x v="0"/>
    <n v="111"/>
    <s v="32"/>
    <x v="1"/>
    <x v="1"/>
    <x v="1"/>
    <x v="1"/>
    <x v="1"/>
    <x v="67"/>
    <s v="6553250088"/>
    <s v="Olivíková Oldřiška"/>
    <n v="9"/>
    <n v="12285.9"/>
  </r>
  <r>
    <x v="2"/>
    <n v="111"/>
    <s v="32"/>
    <x v="1"/>
    <x v="1"/>
    <x v="1"/>
    <x v="1"/>
    <x v="1"/>
    <x v="65"/>
    <s v="6553250088"/>
    <s v="Olivíková Oldřiška"/>
    <n v="1"/>
    <n v="1389.92"/>
  </r>
  <r>
    <x v="1"/>
    <n v="111"/>
    <s v="16"/>
    <x v="28"/>
    <x v="113"/>
    <x v="133"/>
    <x v="13"/>
    <x v="13"/>
    <x v="66"/>
    <s v="6553261891"/>
    <s v="Jelínková Yvetta"/>
    <n v="12"/>
    <n v="235143.12"/>
  </r>
  <r>
    <x v="1"/>
    <n v="111"/>
    <s v="16"/>
    <x v="28"/>
    <x v="112"/>
    <x v="133"/>
    <x v="13"/>
    <x v="13"/>
    <x v="66"/>
    <s v="6553261891"/>
    <s v="Jelínková Yvetta"/>
    <n v="6"/>
    <n v="235143.12"/>
  </r>
  <r>
    <x v="2"/>
    <n v="111"/>
    <s v="16"/>
    <x v="28"/>
    <x v="113"/>
    <x v="133"/>
    <x v="13"/>
    <x v="13"/>
    <x v="65"/>
    <s v="6553261891"/>
    <s v="Jelínková Yvetta"/>
    <n v="6"/>
    <n v="78381.06"/>
  </r>
  <r>
    <x v="0"/>
    <n v="111"/>
    <s v="16"/>
    <x v="28"/>
    <x v="112"/>
    <x v="133"/>
    <x v="13"/>
    <x v="13"/>
    <x v="67"/>
    <s v="6553261891"/>
    <s v="Jelínková Yvetta"/>
    <n v="9"/>
    <n v="346416.21"/>
  </r>
  <r>
    <x v="0"/>
    <n v="111"/>
    <s v="03"/>
    <x v="19"/>
    <x v="25"/>
    <x v="31"/>
    <x v="8"/>
    <x v="8"/>
    <x v="67"/>
    <s v="6553302514"/>
    <s v="Riedlová Dana"/>
    <n v="1.5"/>
    <n v="20363.830000000002"/>
  </r>
  <r>
    <x v="2"/>
    <n v="201"/>
    <s v="21"/>
    <x v="31"/>
    <x v="102"/>
    <x v="122"/>
    <x v="1"/>
    <x v="1"/>
    <x v="65"/>
    <s v="6554060942"/>
    <s v="Kukumbergová Lenka"/>
    <n v="3"/>
    <n v="268800"/>
  </r>
  <r>
    <x v="0"/>
    <n v="201"/>
    <s v="21"/>
    <x v="31"/>
    <x v="22"/>
    <x v="27"/>
    <x v="1"/>
    <x v="1"/>
    <x v="67"/>
    <s v="6554060942"/>
    <s v="Kukumbergová Lenka"/>
    <n v="22"/>
    <n v="887752.56"/>
  </r>
  <r>
    <x v="0"/>
    <n v="201"/>
    <s v="21"/>
    <x v="31"/>
    <x v="102"/>
    <x v="122"/>
    <x v="1"/>
    <x v="1"/>
    <x v="67"/>
    <s v="6554060942"/>
    <s v="Kukumbergová Lenka"/>
    <n v="12"/>
    <n v="1056000"/>
  </r>
  <r>
    <x v="1"/>
    <n v="201"/>
    <s v="21"/>
    <x v="31"/>
    <x v="102"/>
    <x v="122"/>
    <x v="1"/>
    <x v="1"/>
    <x v="66"/>
    <s v="6554060942"/>
    <s v="Kukumbergová Lenka"/>
    <n v="12"/>
    <n v="1070400"/>
  </r>
  <r>
    <x v="1"/>
    <n v="201"/>
    <s v="21"/>
    <x v="31"/>
    <x v="22"/>
    <x v="27"/>
    <x v="1"/>
    <x v="1"/>
    <x v="66"/>
    <s v="6554060942"/>
    <s v="Kukumbergová Lenka"/>
    <n v="10"/>
    <n v="399729.12"/>
  </r>
  <r>
    <x v="0"/>
    <n v="205"/>
    <s v="03"/>
    <x v="5"/>
    <x v="0"/>
    <x v="0"/>
    <x v="0"/>
    <x v="0"/>
    <x v="67"/>
    <s v="6554081875"/>
    <s v="Mazánková Radka"/>
    <n v="11"/>
    <n v="116553.58"/>
  </r>
  <r>
    <x v="2"/>
    <n v="205"/>
    <s v="03"/>
    <x v="5"/>
    <x v="0"/>
    <x v="0"/>
    <x v="0"/>
    <x v="0"/>
    <x v="65"/>
    <s v="6554081875"/>
    <s v="Mazánková Radka"/>
    <n v="2"/>
    <n v="21576.86"/>
  </r>
  <r>
    <x v="1"/>
    <n v="205"/>
    <s v="03"/>
    <x v="5"/>
    <x v="0"/>
    <x v="0"/>
    <x v="0"/>
    <x v="0"/>
    <x v="66"/>
    <s v="6554081875"/>
    <s v="Mazánková Radka"/>
    <n v="12"/>
    <n v="129461.16"/>
  </r>
  <r>
    <x v="0"/>
    <n v="205"/>
    <s v="03"/>
    <x v="6"/>
    <x v="0"/>
    <x v="0"/>
    <x v="0"/>
    <x v="0"/>
    <x v="67"/>
    <s v="6554101785"/>
    <s v="Nováčková Světlana"/>
    <n v="7"/>
    <n v="74170.460000000006"/>
  </r>
  <r>
    <x v="2"/>
    <n v="205"/>
    <s v="03"/>
    <x v="4"/>
    <x v="167"/>
    <x v="192"/>
    <x v="4"/>
    <x v="4"/>
    <x v="65"/>
    <s v="6554101785"/>
    <s v="Nováčková Světlana"/>
    <n v="3"/>
    <n v="60056.01"/>
  </r>
  <r>
    <x v="0"/>
    <n v="111"/>
    <s v="16"/>
    <x v="28"/>
    <x v="113"/>
    <x v="133"/>
    <x v="13"/>
    <x v="13"/>
    <x v="67"/>
    <s v="6554121090"/>
    <s v="Halouzková Ivana"/>
    <n v="12"/>
    <n v="307925.52"/>
  </r>
  <r>
    <x v="2"/>
    <n v="111"/>
    <s v="16"/>
    <x v="28"/>
    <x v="113"/>
    <x v="133"/>
    <x v="13"/>
    <x v="13"/>
    <x v="65"/>
    <s v="6554121090"/>
    <s v="Halouzková Ivana"/>
    <n v="6"/>
    <n v="78381.06"/>
  </r>
  <r>
    <x v="1"/>
    <n v="111"/>
    <s v="16"/>
    <x v="28"/>
    <x v="113"/>
    <x v="133"/>
    <x v="13"/>
    <x v="13"/>
    <x v="66"/>
    <s v="6554121090"/>
    <s v="Halouzková Ivana"/>
    <n v="18"/>
    <n v="313524.18"/>
  </r>
  <r>
    <x v="0"/>
    <n v="111"/>
    <s v="02"/>
    <x v="0"/>
    <x v="0"/>
    <x v="0"/>
    <x v="0"/>
    <x v="0"/>
    <x v="67"/>
    <s v="6554126678"/>
    <s v="Tušinovská Anna"/>
    <n v="12.5"/>
    <n v="132447.25"/>
  </r>
  <r>
    <x v="2"/>
    <n v="111"/>
    <s v="02"/>
    <x v="0"/>
    <x v="0"/>
    <x v="0"/>
    <x v="0"/>
    <x v="0"/>
    <x v="65"/>
    <s v="6554126678"/>
    <s v="Tušinovská Anna"/>
    <n v="3"/>
    <n v="32365.26"/>
  </r>
  <r>
    <x v="1"/>
    <n v="111"/>
    <s v="02"/>
    <x v="0"/>
    <x v="0"/>
    <x v="0"/>
    <x v="0"/>
    <x v="0"/>
    <x v="66"/>
    <s v="6554126678"/>
    <s v="Tušinovská Anna"/>
    <n v="13"/>
    <n v="140249.46"/>
  </r>
  <r>
    <x v="2"/>
    <n v="205"/>
    <s v="03"/>
    <x v="5"/>
    <x v="16"/>
    <x v="19"/>
    <x v="4"/>
    <x v="4"/>
    <x v="65"/>
    <s v="6554151021"/>
    <s v="Strnadelová Pavlína"/>
    <n v="4"/>
    <n v="43152.84"/>
  </r>
  <r>
    <x v="1"/>
    <n v="205"/>
    <s v="03"/>
    <x v="5"/>
    <x v="16"/>
    <x v="19"/>
    <x v="4"/>
    <x v="4"/>
    <x v="66"/>
    <s v="6554151021"/>
    <s v="Strnadelová Pavlína"/>
    <n v="12"/>
    <n v="129458.52"/>
  </r>
  <r>
    <x v="0"/>
    <n v="205"/>
    <s v="03"/>
    <x v="5"/>
    <x v="16"/>
    <x v="19"/>
    <x v="4"/>
    <x v="4"/>
    <x v="67"/>
    <s v="6554151021"/>
    <s v="Strnadelová Pavlína"/>
    <n v="14"/>
    <n v="148337.84"/>
  </r>
  <r>
    <x v="1"/>
    <n v="111"/>
    <s v="03"/>
    <x v="19"/>
    <x v="25"/>
    <x v="31"/>
    <x v="8"/>
    <x v="8"/>
    <x v="66"/>
    <s v="6554161669"/>
    <s v="Zimmermannová Jarmil"/>
    <n v="6"/>
    <n v="103670.39999999999"/>
  </r>
  <r>
    <x v="2"/>
    <n v="111"/>
    <s v="17"/>
    <x v="3"/>
    <x v="34"/>
    <x v="41"/>
    <x v="2"/>
    <x v="2"/>
    <x v="65"/>
    <s v="6554182294"/>
    <s v="Nesvadbová Jaroslava"/>
    <n v="2"/>
    <n v="155272.72"/>
  </r>
  <r>
    <x v="0"/>
    <n v="111"/>
    <s v="17"/>
    <x v="3"/>
    <x v="34"/>
    <x v="41"/>
    <x v="2"/>
    <x v="2"/>
    <x v="67"/>
    <s v="6554182294"/>
    <s v="Nesvadbová Jaroslava"/>
    <n v="4"/>
    <n v="320000"/>
  </r>
  <r>
    <x v="1"/>
    <n v="111"/>
    <s v="17"/>
    <x v="3"/>
    <x v="34"/>
    <x v="41"/>
    <x v="2"/>
    <x v="2"/>
    <x v="66"/>
    <s v="6554182294"/>
    <s v="Nesvadbová Jaroslava"/>
    <n v="4"/>
    <n v="325818.2"/>
  </r>
  <r>
    <x v="0"/>
    <n v="205"/>
    <s v="20"/>
    <x v="4"/>
    <x v="0"/>
    <x v="0"/>
    <x v="0"/>
    <x v="0"/>
    <x v="67"/>
    <s v="6554192645"/>
    <s v="Metelková Marcela"/>
    <n v="5"/>
    <n v="52978.9"/>
  </r>
  <r>
    <x v="0"/>
    <n v="205"/>
    <s v="20"/>
    <x v="4"/>
    <x v="8"/>
    <x v="10"/>
    <x v="4"/>
    <x v="4"/>
    <x v="67"/>
    <s v="6554192645"/>
    <s v="Metelková Marcela"/>
    <n v="14"/>
    <n v="358854.73"/>
  </r>
  <r>
    <x v="1"/>
    <n v="205"/>
    <s v="20"/>
    <x v="4"/>
    <x v="8"/>
    <x v="10"/>
    <x v="4"/>
    <x v="4"/>
    <x v="66"/>
    <s v="6554192645"/>
    <s v="Metelková Marcela"/>
    <n v="12"/>
    <n v="286774.92"/>
  </r>
  <r>
    <x v="2"/>
    <n v="205"/>
    <s v="20"/>
    <x v="4"/>
    <x v="8"/>
    <x v="10"/>
    <x v="4"/>
    <x v="4"/>
    <x v="65"/>
    <s v="6554192645"/>
    <s v="Metelková Marcela"/>
    <n v="3"/>
    <n v="71693.73"/>
  </r>
  <r>
    <x v="2"/>
    <n v="205"/>
    <s v="32"/>
    <x v="1"/>
    <x v="81"/>
    <x v="97"/>
    <x v="1"/>
    <x v="1"/>
    <x v="65"/>
    <s v="6554231068"/>
    <s v="Losová Jitka"/>
    <n v="3.4649999999999999"/>
    <n v="36795.81"/>
  </r>
  <r>
    <x v="1"/>
    <n v="205"/>
    <s v="32"/>
    <x v="1"/>
    <x v="81"/>
    <x v="97"/>
    <x v="1"/>
    <x v="1"/>
    <x v="66"/>
    <s v="6554231068"/>
    <s v="Losová Jitka"/>
    <n v="2.25"/>
    <n v="23893.39"/>
  </r>
  <r>
    <x v="0"/>
    <n v="205"/>
    <s v="32"/>
    <x v="1"/>
    <x v="83"/>
    <x v="100"/>
    <x v="5"/>
    <x v="5"/>
    <x v="67"/>
    <s v="6554241188"/>
    <s v="Nováková Ivana"/>
    <n v="9.9039999999999999"/>
    <n v="21884.84"/>
  </r>
  <r>
    <x v="0"/>
    <n v="205"/>
    <s v="32"/>
    <x v="1"/>
    <x v="133"/>
    <x v="184"/>
    <x v="5"/>
    <x v="5"/>
    <x v="67"/>
    <s v="6554241188"/>
    <s v="Nováková Ivana"/>
    <n v="1"/>
    <n v="3313.14"/>
  </r>
  <r>
    <x v="0"/>
    <n v="205"/>
    <s v="32"/>
    <x v="1"/>
    <x v="133"/>
    <x v="155"/>
    <x v="5"/>
    <x v="5"/>
    <x v="67"/>
    <s v="6554241188"/>
    <s v="Nováková Ivana"/>
    <n v="2"/>
    <n v="19226.48"/>
  </r>
  <r>
    <x v="2"/>
    <n v="205"/>
    <s v="32"/>
    <x v="1"/>
    <x v="105"/>
    <x v="125"/>
    <x v="5"/>
    <x v="5"/>
    <x v="65"/>
    <s v="6554241188"/>
    <s v="Nováková Ivana"/>
    <n v="18"/>
    <n v="373966.2"/>
  </r>
  <r>
    <x v="2"/>
    <n v="205"/>
    <s v="32"/>
    <x v="1"/>
    <x v="104"/>
    <x v="124"/>
    <x v="5"/>
    <x v="5"/>
    <x v="65"/>
    <s v="6554241188"/>
    <s v="Nováková Ivana"/>
    <n v="14.4"/>
    <n v="353473.26"/>
  </r>
  <r>
    <x v="1"/>
    <n v="205"/>
    <s v="32"/>
    <x v="1"/>
    <x v="70"/>
    <x v="85"/>
    <x v="5"/>
    <x v="5"/>
    <x v="66"/>
    <s v="6554241188"/>
    <s v="Nováková Ivana"/>
    <n v="9"/>
    <n v="32189.040000000001"/>
  </r>
  <r>
    <x v="1"/>
    <n v="205"/>
    <s v="32"/>
    <x v="1"/>
    <x v="104"/>
    <x v="124"/>
    <x v="5"/>
    <x v="5"/>
    <x v="66"/>
    <s v="6554241188"/>
    <s v="Nováková Ivana"/>
    <n v="12.3"/>
    <n v="297322.61"/>
  </r>
  <r>
    <x v="1"/>
    <n v="205"/>
    <s v="32"/>
    <x v="1"/>
    <x v="105"/>
    <x v="125"/>
    <x v="5"/>
    <x v="5"/>
    <x v="66"/>
    <s v="6554241188"/>
    <s v="Nováková Ivana"/>
    <n v="7.16"/>
    <n v="148755.44"/>
  </r>
  <r>
    <x v="1"/>
    <n v="205"/>
    <s v="32"/>
    <x v="1"/>
    <x v="83"/>
    <x v="106"/>
    <x v="5"/>
    <x v="5"/>
    <x v="66"/>
    <s v="6554241188"/>
    <s v="Nováková Ivana"/>
    <n v="0.66"/>
    <n v="1484.92"/>
  </r>
  <r>
    <x v="0"/>
    <n v="205"/>
    <s v="17"/>
    <x v="3"/>
    <x v="15"/>
    <x v="18"/>
    <x v="2"/>
    <x v="2"/>
    <x v="67"/>
    <s v="6554271724"/>
    <s v="Polášková Jarmila"/>
    <n v="4"/>
    <n v="150622.72"/>
  </r>
  <r>
    <x v="1"/>
    <n v="205"/>
    <s v="17"/>
    <x v="3"/>
    <x v="15"/>
    <x v="18"/>
    <x v="2"/>
    <x v="2"/>
    <x v="66"/>
    <s v="6554271724"/>
    <s v="Polášková Jarmila"/>
    <n v="4"/>
    <n v="153361.28"/>
  </r>
  <r>
    <x v="2"/>
    <n v="205"/>
    <s v="17"/>
    <x v="3"/>
    <x v="15"/>
    <x v="18"/>
    <x v="2"/>
    <x v="2"/>
    <x v="65"/>
    <s v="6554271724"/>
    <s v="Polášková Jarmila"/>
    <n v="1"/>
    <n v="38340.32"/>
  </r>
  <r>
    <x v="1"/>
    <n v="205"/>
    <s v="21"/>
    <x v="8"/>
    <x v="138"/>
    <x v="161"/>
    <x v="1"/>
    <x v="1"/>
    <x v="66"/>
    <s v="6555021374"/>
    <s v="Maliňáková Miluše"/>
    <n v="13"/>
    <n v="543767.64"/>
  </r>
  <r>
    <x v="1"/>
    <n v="205"/>
    <s v="21"/>
    <x v="8"/>
    <x v="135"/>
    <x v="157"/>
    <x v="1"/>
    <x v="1"/>
    <x v="66"/>
    <s v="6555021374"/>
    <s v="Maliňáková Miluše"/>
    <n v="13.73"/>
    <n v="455484.23"/>
  </r>
  <r>
    <x v="1"/>
    <n v="205"/>
    <s v="21"/>
    <x v="8"/>
    <x v="90"/>
    <x v="129"/>
    <x v="1"/>
    <x v="1"/>
    <x v="66"/>
    <s v="6555021374"/>
    <s v="Maliňáková Miluše"/>
    <n v="31.27"/>
    <n v="190875.46"/>
  </r>
  <r>
    <x v="0"/>
    <n v="205"/>
    <s v="21"/>
    <x v="8"/>
    <x v="90"/>
    <x v="129"/>
    <x v="1"/>
    <x v="1"/>
    <x v="67"/>
    <s v="6555021374"/>
    <s v="Maliňáková Miluše"/>
    <n v="5.99"/>
    <n v="35910.699999999997"/>
  </r>
  <r>
    <x v="0"/>
    <n v="205"/>
    <s v="21"/>
    <x v="8"/>
    <x v="138"/>
    <x v="161"/>
    <x v="1"/>
    <x v="1"/>
    <x v="67"/>
    <s v="6555021374"/>
    <s v="Maliňáková Miluše"/>
    <n v="3"/>
    <n v="123244.05"/>
  </r>
  <r>
    <x v="2"/>
    <n v="205"/>
    <s v="21"/>
    <x v="8"/>
    <x v="135"/>
    <x v="157"/>
    <x v="1"/>
    <x v="1"/>
    <x v="65"/>
    <s v="6555021374"/>
    <s v="Maliňáková Miluše"/>
    <n v="13.32"/>
    <n v="414567.47"/>
  </r>
  <r>
    <x v="1"/>
    <n v="111"/>
    <s v="03"/>
    <x v="5"/>
    <x v="0"/>
    <x v="0"/>
    <x v="0"/>
    <x v="0"/>
    <x v="66"/>
    <s v="6555050766"/>
    <s v="Brdečková Lenka"/>
    <n v="3"/>
    <n v="32365.29"/>
  </r>
  <r>
    <x v="0"/>
    <n v="111"/>
    <s v="21"/>
    <x v="50"/>
    <x v="155"/>
    <x v="178"/>
    <x v="1"/>
    <x v="1"/>
    <x v="67"/>
    <s v="6555091114"/>
    <s v="Flášarová Eva"/>
    <n v="3"/>
    <n v="287867.84999999998"/>
  </r>
  <r>
    <x v="2"/>
    <n v="211"/>
    <s v="17"/>
    <x v="3"/>
    <x v="15"/>
    <x v="18"/>
    <x v="2"/>
    <x v="2"/>
    <x v="65"/>
    <s v="6555110122"/>
    <s v="Smešný Trtková Kateř"/>
    <n v="1"/>
    <n v="38340.32"/>
  </r>
  <r>
    <x v="1"/>
    <n v="211"/>
    <s v="17"/>
    <x v="3"/>
    <x v="15"/>
    <x v="18"/>
    <x v="2"/>
    <x v="2"/>
    <x v="66"/>
    <s v="6555110122"/>
    <s v="Smešný Trtková Kateř"/>
    <n v="4"/>
    <n v="153361.28"/>
  </r>
  <r>
    <x v="0"/>
    <n v="211"/>
    <s v="17"/>
    <x v="3"/>
    <x v="15"/>
    <x v="18"/>
    <x v="2"/>
    <x v="2"/>
    <x v="67"/>
    <s v="6555110122"/>
    <s v="Smešný Trtková Kateř"/>
    <n v="4"/>
    <n v="150622.72"/>
  </r>
  <r>
    <x v="1"/>
    <n v="211"/>
    <s v="21"/>
    <x v="43"/>
    <x v="13"/>
    <x v="16"/>
    <x v="1"/>
    <x v="1"/>
    <x v="66"/>
    <s v="6555110936"/>
    <s v="Musilová Silvie"/>
    <n v="12"/>
    <n v="470268.12"/>
  </r>
  <r>
    <x v="1"/>
    <n v="111"/>
    <s v="16"/>
    <x v="28"/>
    <x v="113"/>
    <x v="133"/>
    <x v="13"/>
    <x v="13"/>
    <x v="66"/>
    <s v="6555240252"/>
    <s v="Boráková Ivana"/>
    <n v="12"/>
    <n v="235143.12"/>
  </r>
  <r>
    <x v="1"/>
    <n v="111"/>
    <s v="16"/>
    <x v="28"/>
    <x v="112"/>
    <x v="133"/>
    <x v="13"/>
    <x v="13"/>
    <x v="66"/>
    <s v="6555240252"/>
    <s v="Boráková Ivana"/>
    <n v="3"/>
    <n v="117571.56"/>
  </r>
  <r>
    <x v="2"/>
    <n v="111"/>
    <s v="16"/>
    <x v="28"/>
    <x v="113"/>
    <x v="133"/>
    <x v="13"/>
    <x v="13"/>
    <x v="65"/>
    <s v="6555240252"/>
    <s v="Boráková Ivana"/>
    <n v="6"/>
    <n v="117571.56"/>
  </r>
  <r>
    <x v="0"/>
    <n v="111"/>
    <s v="16"/>
    <x v="28"/>
    <x v="112"/>
    <x v="133"/>
    <x v="13"/>
    <x v="13"/>
    <x v="67"/>
    <s v="6555240252"/>
    <s v="Boráková Ivana"/>
    <n v="9"/>
    <n v="346416.21"/>
  </r>
  <r>
    <x v="2"/>
    <n v="211"/>
    <s v="20"/>
    <x v="4"/>
    <x v="167"/>
    <x v="192"/>
    <x v="4"/>
    <x v="4"/>
    <x v="65"/>
    <s v="6555260877"/>
    <s v="Navrátilová Dagmar"/>
    <n v="2"/>
    <n v="80074.679999999993"/>
  </r>
  <r>
    <x v="1"/>
    <n v="211"/>
    <s v="20"/>
    <x v="4"/>
    <x v="167"/>
    <x v="192"/>
    <x v="4"/>
    <x v="4"/>
    <x v="66"/>
    <s v="6555260877"/>
    <s v="Navrátilová Dagmar"/>
    <n v="4"/>
    <n v="168500.68"/>
  </r>
  <r>
    <x v="0"/>
    <n v="211"/>
    <s v="20"/>
    <x v="4"/>
    <x v="52"/>
    <x v="60"/>
    <x v="4"/>
    <x v="4"/>
    <x v="67"/>
    <s v="6555260877"/>
    <s v="Navrátilová Dagmar"/>
    <n v="4"/>
    <n v="176243.48"/>
  </r>
  <r>
    <x v="0"/>
    <n v="211"/>
    <s v="20"/>
    <x v="4"/>
    <x v="167"/>
    <x v="192"/>
    <x v="4"/>
    <x v="4"/>
    <x v="67"/>
    <s v="6555260877"/>
    <s v="Navrátilová Dagmar"/>
    <n v="5"/>
    <n v="217117.4"/>
  </r>
  <r>
    <x v="0"/>
    <n v="213"/>
    <s v="02"/>
    <x v="0"/>
    <x v="0"/>
    <x v="0"/>
    <x v="0"/>
    <x v="0"/>
    <x v="67"/>
    <s v="6555300554"/>
    <s v="Sieberová Libuše"/>
    <n v="13"/>
    <n v="137745.14000000001"/>
  </r>
  <r>
    <x v="1"/>
    <n v="213"/>
    <s v="02"/>
    <x v="0"/>
    <x v="0"/>
    <x v="0"/>
    <x v="0"/>
    <x v="0"/>
    <x v="66"/>
    <s v="6555300554"/>
    <s v="Sieberová Libuše"/>
    <n v="11"/>
    <n v="118672.62"/>
  </r>
  <r>
    <x v="1"/>
    <n v="111"/>
    <s v="17"/>
    <x v="3"/>
    <x v="34"/>
    <x v="41"/>
    <x v="2"/>
    <x v="2"/>
    <x v="66"/>
    <s v="6555302050"/>
    <s v="Kolaciová Věra"/>
    <n v="4"/>
    <n v="325818.2"/>
  </r>
  <r>
    <x v="1"/>
    <n v="111"/>
    <s v="17"/>
    <x v="3"/>
    <x v="179"/>
    <x v="203"/>
    <x v="2"/>
    <x v="2"/>
    <x v="66"/>
    <s v="6555302050"/>
    <s v="Kolaciová Věra"/>
    <n v="9"/>
    <n v="37822.86"/>
  </r>
  <r>
    <x v="0"/>
    <n v="111"/>
    <s v="17"/>
    <x v="3"/>
    <x v="34"/>
    <x v="41"/>
    <x v="2"/>
    <x v="2"/>
    <x v="67"/>
    <s v="6555302050"/>
    <s v="Kolaciová Věra"/>
    <n v="4"/>
    <n v="320000"/>
  </r>
  <r>
    <x v="2"/>
    <n v="111"/>
    <s v="17"/>
    <x v="3"/>
    <x v="34"/>
    <x v="41"/>
    <x v="2"/>
    <x v="2"/>
    <x v="65"/>
    <s v="6555302050"/>
    <s v="Kolaciová Věra"/>
    <n v="2"/>
    <n v="155272.72"/>
  </r>
  <r>
    <x v="2"/>
    <n v="111"/>
    <s v="17"/>
    <x v="3"/>
    <x v="179"/>
    <x v="203"/>
    <x v="2"/>
    <x v="2"/>
    <x v="65"/>
    <s v="6555302050"/>
    <s v="Kolaciová Věra"/>
    <n v="3"/>
    <n v="12607.62"/>
  </r>
  <r>
    <x v="1"/>
    <n v="205"/>
    <s v="14"/>
    <x v="10"/>
    <x v="20"/>
    <x v="25"/>
    <x v="7"/>
    <x v="7"/>
    <x v="66"/>
    <s v="6555302259"/>
    <s v="Valouchová Jana"/>
    <n v="1"/>
    <n v="11418.56"/>
  </r>
  <r>
    <x v="2"/>
    <n v="205"/>
    <s v="14"/>
    <x v="10"/>
    <x v="20"/>
    <x v="25"/>
    <x v="7"/>
    <x v="7"/>
    <x v="65"/>
    <s v="6555302259"/>
    <s v="Valouchová Jana"/>
    <n v="2"/>
    <n v="15637.84"/>
  </r>
  <r>
    <x v="0"/>
    <n v="201"/>
    <s v="21"/>
    <x v="8"/>
    <x v="90"/>
    <x v="114"/>
    <x v="1"/>
    <x v="1"/>
    <x v="67"/>
    <s v="6556052096"/>
    <s v="Gregovská Magdalena"/>
    <n v="3"/>
    <n v="53956.08"/>
  </r>
  <r>
    <x v="0"/>
    <n v="201"/>
    <s v="21"/>
    <x v="8"/>
    <x v="90"/>
    <x v="129"/>
    <x v="1"/>
    <x v="1"/>
    <x v="67"/>
    <s v="6556052096"/>
    <s v="Gregovská Magdalena"/>
    <n v="10.61"/>
    <n v="74398.45"/>
  </r>
  <r>
    <x v="0"/>
    <n v="201"/>
    <s v="21"/>
    <x v="8"/>
    <x v="138"/>
    <x v="161"/>
    <x v="1"/>
    <x v="1"/>
    <x v="67"/>
    <s v="6556052096"/>
    <s v="Gregovská Magdalena"/>
    <n v="5"/>
    <n v="205406.75"/>
  </r>
  <r>
    <x v="1"/>
    <n v="201"/>
    <s v="21"/>
    <x v="8"/>
    <x v="90"/>
    <x v="114"/>
    <x v="1"/>
    <x v="1"/>
    <x v="66"/>
    <s v="6556052096"/>
    <s v="Gregovská Magdalena"/>
    <n v="9"/>
    <n v="164484.24"/>
  </r>
  <r>
    <x v="0"/>
    <n v="111"/>
    <s v="17"/>
    <x v="3"/>
    <x v="34"/>
    <x v="41"/>
    <x v="2"/>
    <x v="2"/>
    <x v="67"/>
    <s v="6556102168"/>
    <s v="Krutilová Eva"/>
    <n v="2"/>
    <n v="160000"/>
  </r>
  <r>
    <x v="1"/>
    <n v="111"/>
    <s v="17"/>
    <x v="3"/>
    <x v="34"/>
    <x v="41"/>
    <x v="2"/>
    <x v="2"/>
    <x v="66"/>
    <s v="6556102168"/>
    <s v="Krutilová Eva"/>
    <n v="4"/>
    <n v="325818.2"/>
  </r>
  <r>
    <x v="1"/>
    <n v="205"/>
    <s v="32"/>
    <x v="1"/>
    <x v="25"/>
    <x v="31"/>
    <x v="8"/>
    <x v="8"/>
    <x v="66"/>
    <s v="6556121506"/>
    <s v="Krbcová Ivana"/>
    <n v="7"/>
    <n v="89446.57"/>
  </r>
  <r>
    <x v="0"/>
    <n v="205"/>
    <s v="32"/>
    <x v="1"/>
    <x v="25"/>
    <x v="31"/>
    <x v="8"/>
    <x v="8"/>
    <x v="67"/>
    <s v="6556121506"/>
    <s v="Krbcová Ivana"/>
    <n v="10.47"/>
    <n v="132161.22"/>
  </r>
  <r>
    <x v="2"/>
    <n v="211"/>
    <s v="14"/>
    <x v="10"/>
    <x v="20"/>
    <x v="25"/>
    <x v="7"/>
    <x v="7"/>
    <x v="65"/>
    <s v="6556180158"/>
    <s v="Bartlová Jarmila"/>
    <n v="1"/>
    <n v="7818.92"/>
  </r>
  <r>
    <x v="1"/>
    <n v="213"/>
    <s v="32"/>
    <x v="22"/>
    <x v="60"/>
    <x v="70"/>
    <x v="5"/>
    <x v="5"/>
    <x v="66"/>
    <s v="6556180367"/>
    <s v="Dvořáková Anna"/>
    <n v="4"/>
    <n v="48719.92"/>
  </r>
  <r>
    <x v="1"/>
    <n v="213"/>
    <s v="32"/>
    <x v="1"/>
    <x v="168"/>
    <x v="193"/>
    <x v="5"/>
    <x v="5"/>
    <x v="66"/>
    <s v="6556180367"/>
    <s v="Dvořáková Anna"/>
    <n v="8"/>
    <n v="405814.24"/>
  </r>
  <r>
    <x v="0"/>
    <n v="213"/>
    <s v="32"/>
    <x v="1"/>
    <x v="11"/>
    <x v="14"/>
    <x v="5"/>
    <x v="5"/>
    <x v="67"/>
    <s v="6556180367"/>
    <s v="Dvořáková Anna"/>
    <n v="8"/>
    <n v="495995.2"/>
  </r>
  <r>
    <x v="2"/>
    <n v="213"/>
    <s v="32"/>
    <x v="1"/>
    <x v="168"/>
    <x v="193"/>
    <x v="5"/>
    <x v="5"/>
    <x v="65"/>
    <s v="6556180367"/>
    <s v="Dvořáková Anna"/>
    <n v="1"/>
    <n v="50726.78"/>
  </r>
  <r>
    <x v="0"/>
    <n v="211"/>
    <s v="17"/>
    <x v="3"/>
    <x v="15"/>
    <x v="18"/>
    <x v="2"/>
    <x v="2"/>
    <x v="67"/>
    <s v="6556211057"/>
    <s v="Medříková Heda"/>
    <n v="4"/>
    <n v="150622.72"/>
  </r>
  <r>
    <x v="1"/>
    <n v="211"/>
    <s v="17"/>
    <x v="3"/>
    <x v="15"/>
    <x v="18"/>
    <x v="2"/>
    <x v="2"/>
    <x v="66"/>
    <s v="6556211057"/>
    <s v="Medříková Heda"/>
    <n v="4"/>
    <n v="153361.28"/>
  </r>
  <r>
    <x v="2"/>
    <n v="211"/>
    <s v="17"/>
    <x v="3"/>
    <x v="15"/>
    <x v="18"/>
    <x v="2"/>
    <x v="2"/>
    <x v="65"/>
    <s v="6556211057"/>
    <s v="Medříková Heda"/>
    <n v="1"/>
    <n v="38340.32"/>
  </r>
  <r>
    <x v="0"/>
    <n v="205"/>
    <s v="21"/>
    <x v="8"/>
    <x v="90"/>
    <x v="129"/>
    <x v="1"/>
    <x v="1"/>
    <x v="67"/>
    <s v="6556281171"/>
    <s v="Pěničková Dagmar"/>
    <n v="11.88"/>
    <n v="71221.850000000006"/>
  </r>
  <r>
    <x v="1"/>
    <n v="205"/>
    <s v="21"/>
    <x v="8"/>
    <x v="90"/>
    <x v="129"/>
    <x v="1"/>
    <x v="1"/>
    <x v="66"/>
    <s v="6556281171"/>
    <s v="Pěničková Dagmar"/>
    <n v="2.09"/>
    <n v="12757.58"/>
  </r>
  <r>
    <x v="1"/>
    <n v="205"/>
    <s v="21"/>
    <x v="8"/>
    <x v="90"/>
    <x v="114"/>
    <x v="1"/>
    <x v="1"/>
    <x v="66"/>
    <s v="6556281171"/>
    <s v="Pěničková Dagmar"/>
    <n v="14"/>
    <n v="256373.04"/>
  </r>
  <r>
    <x v="0"/>
    <n v="111"/>
    <s v="16"/>
    <x v="27"/>
    <x v="164"/>
    <x v="189"/>
    <x v="1"/>
    <x v="1"/>
    <x v="67"/>
    <s v="6556674234"/>
    <s v="Nastashchuk Mariia"/>
    <n v="5"/>
    <n v="357742"/>
  </r>
  <r>
    <x v="0"/>
    <n v="111"/>
    <s v="16"/>
    <x v="27"/>
    <x v="166"/>
    <x v="191"/>
    <x v="1"/>
    <x v="1"/>
    <x v="67"/>
    <s v="6556674234"/>
    <s v="Nastashchuk Mariia"/>
    <n v="1"/>
    <n v="88000"/>
  </r>
  <r>
    <x v="2"/>
    <n v="205"/>
    <s v="16"/>
    <x v="15"/>
    <x v="169"/>
    <x v="194"/>
    <x v="3"/>
    <x v="3"/>
    <x v="65"/>
    <s v="6557121769"/>
    <s v="Bolfová Pavlína"/>
    <n v="3"/>
    <n v="51956.97"/>
  </r>
  <r>
    <x v="1"/>
    <n v="205"/>
    <s v="16"/>
    <x v="15"/>
    <x v="169"/>
    <x v="194"/>
    <x v="3"/>
    <x v="3"/>
    <x v="66"/>
    <s v="6557121769"/>
    <s v="Bolfová Pavlína"/>
    <n v="1"/>
    <n v="17318.990000000002"/>
  </r>
  <r>
    <x v="1"/>
    <n v="111"/>
    <s v="21"/>
    <x v="50"/>
    <x v="157"/>
    <x v="180"/>
    <x v="1"/>
    <x v="1"/>
    <x v="66"/>
    <s v="6558040412"/>
    <s v="Štibralová Jitka"/>
    <n v="13"/>
    <n v="699119.59"/>
  </r>
  <r>
    <x v="0"/>
    <n v="211"/>
    <s v="32"/>
    <x v="1"/>
    <x v="1"/>
    <x v="1"/>
    <x v="1"/>
    <x v="1"/>
    <x v="67"/>
    <s v="6558091859"/>
    <s v="Pavlů Pavlína"/>
    <n v="8"/>
    <n v="7028.56"/>
  </r>
  <r>
    <x v="1"/>
    <n v="211"/>
    <s v="32"/>
    <x v="1"/>
    <x v="1"/>
    <x v="1"/>
    <x v="1"/>
    <x v="1"/>
    <x v="66"/>
    <s v="6558091859"/>
    <s v="Pavlů Pavlína"/>
    <n v="14"/>
    <n v="15495.84"/>
  </r>
  <r>
    <x v="2"/>
    <n v="211"/>
    <s v="32"/>
    <x v="1"/>
    <x v="1"/>
    <x v="1"/>
    <x v="1"/>
    <x v="1"/>
    <x v="65"/>
    <s v="6558091859"/>
    <s v="Pavlů Pavlína"/>
    <n v="3"/>
    <n v="2683.62"/>
  </r>
  <r>
    <x v="0"/>
    <n v="211"/>
    <s v="21"/>
    <x v="42"/>
    <x v="78"/>
    <x v="94"/>
    <x v="1"/>
    <x v="1"/>
    <x v="67"/>
    <s v="6558150181"/>
    <s v="Dirbáková Ivana"/>
    <n v="18"/>
    <n v="706072.5"/>
  </r>
  <r>
    <x v="2"/>
    <n v="211"/>
    <s v="21"/>
    <x v="8"/>
    <x v="138"/>
    <x v="161"/>
    <x v="1"/>
    <x v="1"/>
    <x v="65"/>
    <s v="6558191728"/>
    <s v="Baráková Iveta"/>
    <n v="4"/>
    <n v="167313.12"/>
  </r>
  <r>
    <x v="2"/>
    <n v="211"/>
    <s v="21"/>
    <x v="8"/>
    <x v="90"/>
    <x v="108"/>
    <x v="1"/>
    <x v="1"/>
    <x v="65"/>
    <s v="6558191728"/>
    <s v="Baráková Iveta"/>
    <n v="9.8800000000000008"/>
    <n v="60308.6"/>
  </r>
  <r>
    <x v="1"/>
    <n v="213"/>
    <s v="01"/>
    <x v="14"/>
    <x v="101"/>
    <x v="121"/>
    <x v="10"/>
    <x v="10"/>
    <x v="66"/>
    <s v="6558212221"/>
    <s v="Wawrzyczková Olga"/>
    <n v="14"/>
    <n v="99901.9"/>
  </r>
  <r>
    <x v="1"/>
    <n v="213"/>
    <s v="01"/>
    <x v="14"/>
    <x v="139"/>
    <x v="162"/>
    <x v="10"/>
    <x v="10"/>
    <x v="66"/>
    <s v="6558212221"/>
    <s v="Wawrzyczková Olga"/>
    <n v="6"/>
    <n v="398769.54"/>
  </r>
  <r>
    <x v="1"/>
    <n v="213"/>
    <s v="01"/>
    <x v="14"/>
    <x v="75"/>
    <x v="91"/>
    <x v="10"/>
    <x v="10"/>
    <x v="66"/>
    <s v="6558212221"/>
    <s v="Wawrzyczková Olga"/>
    <n v="14"/>
    <n v="403342.36"/>
  </r>
  <r>
    <x v="2"/>
    <n v="213"/>
    <s v="01"/>
    <x v="14"/>
    <x v="75"/>
    <x v="91"/>
    <x v="10"/>
    <x v="10"/>
    <x v="65"/>
    <s v="6558212221"/>
    <s v="Wawrzyczková Olga"/>
    <n v="7"/>
    <n v="225871.73"/>
  </r>
  <r>
    <x v="2"/>
    <n v="213"/>
    <s v="01"/>
    <x v="14"/>
    <x v="101"/>
    <x v="121"/>
    <x v="10"/>
    <x v="10"/>
    <x v="65"/>
    <s v="6558212221"/>
    <s v="Wawrzyczková Olga"/>
    <n v="7"/>
    <n v="49950.95"/>
  </r>
  <r>
    <x v="0"/>
    <n v="213"/>
    <s v="01"/>
    <x v="14"/>
    <x v="139"/>
    <x v="162"/>
    <x v="10"/>
    <x v="10"/>
    <x v="67"/>
    <s v="6558212221"/>
    <s v="Wawrzyczková Olga"/>
    <n v="1"/>
    <n v="65274.78"/>
  </r>
  <r>
    <x v="0"/>
    <n v="213"/>
    <s v="01"/>
    <x v="14"/>
    <x v="101"/>
    <x v="121"/>
    <x v="10"/>
    <x v="10"/>
    <x v="67"/>
    <s v="6558212221"/>
    <s v="Wawrzyczková Olga"/>
    <n v="7"/>
    <n v="49058.94"/>
  </r>
  <r>
    <x v="0"/>
    <n v="213"/>
    <s v="01"/>
    <x v="14"/>
    <x v="75"/>
    <x v="91"/>
    <x v="10"/>
    <x v="10"/>
    <x v="67"/>
    <s v="6558212221"/>
    <s v="Wawrzyczková Olga"/>
    <n v="7"/>
    <n v="110919.13"/>
  </r>
  <r>
    <x v="1"/>
    <n v="111"/>
    <s v="17"/>
    <x v="3"/>
    <x v="34"/>
    <x v="41"/>
    <x v="2"/>
    <x v="2"/>
    <x v="66"/>
    <s v="6558251029"/>
    <s v="Sváková Milada"/>
    <n v="4"/>
    <n v="325818.2"/>
  </r>
  <r>
    <x v="0"/>
    <n v="111"/>
    <s v="17"/>
    <x v="3"/>
    <x v="34"/>
    <x v="41"/>
    <x v="2"/>
    <x v="2"/>
    <x v="67"/>
    <s v="6558251029"/>
    <s v="Sváková Milada"/>
    <n v="4"/>
    <n v="320000"/>
  </r>
  <r>
    <x v="0"/>
    <n v="205"/>
    <s v="17"/>
    <x v="3"/>
    <x v="19"/>
    <x v="22"/>
    <x v="2"/>
    <x v="2"/>
    <x v="67"/>
    <s v="6558290585"/>
    <s v="Motáňová Bronislava"/>
    <n v="12"/>
    <n v="152696.51999999999"/>
  </r>
  <r>
    <x v="2"/>
    <n v="205"/>
    <s v="17"/>
    <x v="3"/>
    <x v="19"/>
    <x v="23"/>
    <x v="2"/>
    <x v="2"/>
    <x v="65"/>
    <s v="6558290585"/>
    <s v="Motáňová Bronislava"/>
    <n v="3"/>
    <n v="24397.200000000001"/>
  </r>
  <r>
    <x v="1"/>
    <n v="205"/>
    <s v="17"/>
    <x v="3"/>
    <x v="179"/>
    <x v="203"/>
    <x v="2"/>
    <x v="2"/>
    <x v="66"/>
    <s v="6558290585"/>
    <s v="Motáňová Bronislava"/>
    <n v="4"/>
    <n v="16810.16"/>
  </r>
  <r>
    <x v="1"/>
    <n v="205"/>
    <s v="17"/>
    <x v="3"/>
    <x v="19"/>
    <x v="22"/>
    <x v="2"/>
    <x v="2"/>
    <x v="66"/>
    <s v="6558290585"/>
    <s v="Motáňová Bronislava"/>
    <n v="12"/>
    <n v="112059.81"/>
  </r>
  <r>
    <x v="1"/>
    <n v="205"/>
    <s v="21"/>
    <x v="8"/>
    <x v="90"/>
    <x v="129"/>
    <x v="1"/>
    <x v="1"/>
    <x v="66"/>
    <s v="6559031644"/>
    <s v="Čerchová Iveta"/>
    <n v="20.96"/>
    <n v="127942.11"/>
  </r>
  <r>
    <x v="1"/>
    <n v="205"/>
    <s v="21"/>
    <x v="8"/>
    <x v="138"/>
    <x v="161"/>
    <x v="1"/>
    <x v="1"/>
    <x v="66"/>
    <s v="6559031644"/>
    <s v="Čerchová Iveta"/>
    <n v="14"/>
    <n v="585595.92000000004"/>
  </r>
  <r>
    <x v="1"/>
    <n v="205"/>
    <s v="21"/>
    <x v="8"/>
    <x v="90"/>
    <x v="108"/>
    <x v="1"/>
    <x v="1"/>
    <x v="66"/>
    <s v="6559031644"/>
    <s v="Čerchová Iveta"/>
    <n v="28.28"/>
    <n v="172624.2"/>
  </r>
  <r>
    <x v="0"/>
    <n v="205"/>
    <s v="21"/>
    <x v="8"/>
    <x v="90"/>
    <x v="129"/>
    <x v="1"/>
    <x v="1"/>
    <x v="67"/>
    <s v="6559031644"/>
    <s v="Čerchová Iveta"/>
    <n v="15.11"/>
    <n v="90586.1"/>
  </r>
  <r>
    <x v="0"/>
    <n v="205"/>
    <s v="21"/>
    <x v="8"/>
    <x v="138"/>
    <x v="161"/>
    <x v="1"/>
    <x v="1"/>
    <x v="67"/>
    <s v="6559031644"/>
    <s v="Čerchová Iveta"/>
    <n v="5"/>
    <n v="205406.75"/>
  </r>
  <r>
    <x v="0"/>
    <n v="111"/>
    <s v="14"/>
    <x v="10"/>
    <x v="20"/>
    <x v="25"/>
    <x v="7"/>
    <x v="7"/>
    <x v="67"/>
    <s v="6559111581"/>
    <s v="Vodičková Marcela"/>
    <n v="6"/>
    <n v="89346.98"/>
  </r>
  <r>
    <x v="0"/>
    <n v="111"/>
    <s v="14"/>
    <x v="10"/>
    <x v="65"/>
    <x v="78"/>
    <x v="7"/>
    <x v="7"/>
    <x v="67"/>
    <s v="6559111581"/>
    <s v="Vodičková Marcela"/>
    <n v="10"/>
    <n v="162582"/>
  </r>
  <r>
    <x v="1"/>
    <n v="111"/>
    <s v="14"/>
    <x v="34"/>
    <x v="65"/>
    <x v="78"/>
    <x v="7"/>
    <x v="7"/>
    <x v="66"/>
    <s v="6559111581"/>
    <s v="Vodičková Marcela"/>
    <n v="10"/>
    <n v="106986.5"/>
  </r>
  <r>
    <x v="2"/>
    <n v="111"/>
    <s v="14"/>
    <x v="34"/>
    <x v="65"/>
    <x v="78"/>
    <x v="7"/>
    <x v="7"/>
    <x v="65"/>
    <s v="6559111581"/>
    <s v="Vodičková Marcela"/>
    <n v="2"/>
    <n v="15637.86"/>
  </r>
  <r>
    <x v="2"/>
    <n v="111"/>
    <s v="17"/>
    <x v="7"/>
    <x v="23"/>
    <x v="29"/>
    <x v="6"/>
    <x v="6"/>
    <x v="65"/>
    <s v="6559161587"/>
    <s v="Král Kilianová Micha"/>
    <n v="3"/>
    <n v="18590.88"/>
  </r>
  <r>
    <x v="1"/>
    <n v="111"/>
    <s v="17"/>
    <x v="7"/>
    <x v="23"/>
    <x v="29"/>
    <x v="6"/>
    <x v="6"/>
    <x v="66"/>
    <s v="6559161587"/>
    <s v="Král Kilianová Micha"/>
    <n v="12"/>
    <n v="95275.68"/>
  </r>
  <r>
    <x v="0"/>
    <n v="111"/>
    <s v="17"/>
    <x v="7"/>
    <x v="23"/>
    <x v="29"/>
    <x v="6"/>
    <x v="6"/>
    <x v="67"/>
    <s v="6559161587"/>
    <s v="Král Kilianová Micha"/>
    <n v="3"/>
    <n v="24737.31"/>
  </r>
  <r>
    <x v="0"/>
    <n v="205"/>
    <s v="03"/>
    <x v="5"/>
    <x v="162"/>
    <x v="187"/>
    <x v="4"/>
    <x v="4"/>
    <x v="67"/>
    <s v="6559210977"/>
    <s v="Kubalíková Iveta"/>
    <n v="8"/>
    <n v="139125.20000000001"/>
  </r>
  <r>
    <x v="1"/>
    <n v="205"/>
    <s v="03"/>
    <x v="5"/>
    <x v="162"/>
    <x v="187"/>
    <x v="4"/>
    <x v="4"/>
    <x v="66"/>
    <s v="6559210977"/>
    <s v="Kubalíková Iveta"/>
    <n v="7"/>
    <n v="121734.55"/>
  </r>
  <r>
    <x v="2"/>
    <n v="205"/>
    <s v="03"/>
    <x v="5"/>
    <x v="162"/>
    <x v="187"/>
    <x v="4"/>
    <x v="4"/>
    <x v="65"/>
    <s v="6559210977"/>
    <s v="Kubalíková Iveta"/>
    <n v="3"/>
    <n v="52171.95"/>
  </r>
  <r>
    <x v="2"/>
    <n v="111"/>
    <s v="20"/>
    <x v="4"/>
    <x v="5"/>
    <x v="7"/>
    <x v="3"/>
    <x v="3"/>
    <x v="65"/>
    <s v="6559220360"/>
    <s v="Pekárková Martina"/>
    <n v="3"/>
    <n v="52921.29"/>
  </r>
  <r>
    <x v="1"/>
    <n v="111"/>
    <s v="20"/>
    <x v="4"/>
    <x v="5"/>
    <x v="7"/>
    <x v="3"/>
    <x v="3"/>
    <x v="66"/>
    <s v="6559220360"/>
    <s v="Pekárková Martina"/>
    <n v="14"/>
    <n v="246021.02"/>
  </r>
  <r>
    <x v="0"/>
    <n v="111"/>
    <s v="20"/>
    <x v="4"/>
    <x v="5"/>
    <x v="7"/>
    <x v="3"/>
    <x v="3"/>
    <x v="67"/>
    <s v="6559220360"/>
    <s v="Pekárková Martina"/>
    <n v="4"/>
    <n v="77384"/>
  </r>
  <r>
    <x v="0"/>
    <n v="111"/>
    <s v="32"/>
    <x v="12"/>
    <x v="125"/>
    <x v="147"/>
    <x v="5"/>
    <x v="5"/>
    <x v="67"/>
    <s v="6560070253"/>
    <s v="Pospíšilová Zdislava"/>
    <n v="6"/>
    <n v="381974.4"/>
  </r>
  <r>
    <x v="2"/>
    <n v="111"/>
    <s v="32"/>
    <x v="12"/>
    <x v="125"/>
    <x v="147"/>
    <x v="5"/>
    <x v="5"/>
    <x v="65"/>
    <s v="6560070253"/>
    <s v="Pospíšilová Zdislava"/>
    <n v="2"/>
    <n v="129639.8"/>
  </r>
  <r>
    <x v="1"/>
    <n v="111"/>
    <s v="32"/>
    <x v="12"/>
    <x v="125"/>
    <x v="147"/>
    <x v="5"/>
    <x v="5"/>
    <x v="66"/>
    <s v="6560070253"/>
    <s v="Pospíšilová Zdislava"/>
    <n v="4"/>
    <n v="259279.6"/>
  </r>
  <r>
    <x v="0"/>
    <n v="111"/>
    <s v="21"/>
    <x v="11"/>
    <x v="77"/>
    <x v="93"/>
    <x v="1"/>
    <x v="1"/>
    <x v="67"/>
    <s v="6560071342"/>
    <s v="Frieberová Kateřina"/>
    <n v="2"/>
    <n v="228000"/>
  </r>
  <r>
    <x v="0"/>
    <n v="111"/>
    <s v="21"/>
    <x v="11"/>
    <x v="76"/>
    <x v="92"/>
    <x v="1"/>
    <x v="1"/>
    <x v="67"/>
    <s v="6560071342"/>
    <s v="Frieberová Kateřina"/>
    <n v="2"/>
    <n v="6600.1"/>
  </r>
  <r>
    <x v="1"/>
    <n v="111"/>
    <s v="21"/>
    <x v="11"/>
    <x v="76"/>
    <x v="92"/>
    <x v="1"/>
    <x v="1"/>
    <x v="66"/>
    <s v="6560071342"/>
    <s v="Frieberová Kateřina"/>
    <n v="10"/>
    <n v="33600.5"/>
  </r>
  <r>
    <x v="1"/>
    <n v="111"/>
    <s v="21"/>
    <x v="11"/>
    <x v="77"/>
    <x v="93"/>
    <x v="1"/>
    <x v="1"/>
    <x v="66"/>
    <s v="6560071342"/>
    <s v="Frieberová Kateřina"/>
    <n v="10"/>
    <n v="1010859.23"/>
  </r>
  <r>
    <x v="1"/>
    <n v="205"/>
    <s v="21"/>
    <x v="37"/>
    <x v="198"/>
    <x v="222"/>
    <x v="1"/>
    <x v="1"/>
    <x v="66"/>
    <s v="6560101317"/>
    <s v="Mikušová Jiřina"/>
    <n v="19.98"/>
    <n v="547716.76"/>
  </r>
  <r>
    <x v="0"/>
    <n v="205"/>
    <s v="21"/>
    <x v="37"/>
    <x v="22"/>
    <x v="27"/>
    <x v="1"/>
    <x v="1"/>
    <x v="67"/>
    <s v="6560101317"/>
    <s v="Mikušová Jiřina"/>
    <n v="5.86"/>
    <n v="239727.5"/>
  </r>
  <r>
    <x v="0"/>
    <n v="205"/>
    <s v="21"/>
    <x v="37"/>
    <x v="82"/>
    <x v="98"/>
    <x v="1"/>
    <x v="1"/>
    <x v="67"/>
    <s v="6560101317"/>
    <s v="Mikušová Jiřina"/>
    <n v="5.24"/>
    <n v="297258.53999999998"/>
  </r>
  <r>
    <x v="0"/>
    <n v="205"/>
    <s v="21"/>
    <x v="37"/>
    <x v="198"/>
    <x v="222"/>
    <x v="1"/>
    <x v="1"/>
    <x v="67"/>
    <s v="6560101317"/>
    <s v="Mikušová Jiřina"/>
    <n v="9.99"/>
    <n v="278478.21999999997"/>
  </r>
  <r>
    <x v="0"/>
    <n v="111"/>
    <s v="21"/>
    <x v="8"/>
    <x v="153"/>
    <x v="176"/>
    <x v="1"/>
    <x v="1"/>
    <x v="67"/>
    <s v="6560130643"/>
    <s v="Hadámková Vlasta"/>
    <n v="81.22"/>
    <n v="807244.74"/>
  </r>
  <r>
    <x v="2"/>
    <n v="201"/>
    <s v="21"/>
    <x v="8"/>
    <x v="90"/>
    <x v="108"/>
    <x v="1"/>
    <x v="1"/>
    <x v="65"/>
    <s v="6560220348"/>
    <s v="Brondová Šárka"/>
    <n v="3.98"/>
    <n v="24294.35"/>
  </r>
  <r>
    <x v="2"/>
    <n v="201"/>
    <s v="21"/>
    <x v="8"/>
    <x v="138"/>
    <x v="161"/>
    <x v="1"/>
    <x v="1"/>
    <x v="65"/>
    <s v="6560220348"/>
    <s v="Brondová Šárka"/>
    <n v="2"/>
    <n v="83656.56"/>
  </r>
  <r>
    <x v="2"/>
    <n v="111"/>
    <s v="14"/>
    <x v="10"/>
    <x v="68"/>
    <x v="82"/>
    <x v="7"/>
    <x v="7"/>
    <x v="65"/>
    <s v="6560276910"/>
    <s v="Kulová Tatjana"/>
    <n v="1"/>
    <n v="7818.93"/>
  </r>
  <r>
    <x v="1"/>
    <n v="111"/>
    <s v="14"/>
    <x v="10"/>
    <x v="68"/>
    <x v="82"/>
    <x v="7"/>
    <x v="7"/>
    <x v="66"/>
    <s v="6560276910"/>
    <s v="Kulová Tatjana"/>
    <n v="4"/>
    <n v="34065"/>
  </r>
  <r>
    <x v="0"/>
    <n v="111"/>
    <s v="14"/>
    <x v="10"/>
    <x v="68"/>
    <x v="82"/>
    <x v="7"/>
    <x v="7"/>
    <x v="67"/>
    <s v="6560276910"/>
    <s v="Kulová Tatjana"/>
    <n v="4"/>
    <n v="34369.86"/>
  </r>
  <r>
    <x v="0"/>
    <n v="111"/>
    <s v="16"/>
    <x v="27"/>
    <x v="98"/>
    <x v="117"/>
    <x v="1"/>
    <x v="1"/>
    <x v="67"/>
    <s v="6561011600"/>
    <s v="Hrabalová Miroslava"/>
    <n v="13"/>
    <n v="500977.36"/>
  </r>
  <r>
    <x v="1"/>
    <n v="111"/>
    <s v="16"/>
    <x v="27"/>
    <x v="98"/>
    <x v="117"/>
    <x v="1"/>
    <x v="1"/>
    <x v="66"/>
    <s v="6561011600"/>
    <s v="Hrabalová Miroslava"/>
    <n v="1"/>
    <n v="38536.720000000001"/>
  </r>
  <r>
    <x v="0"/>
    <n v="205"/>
    <s v="32"/>
    <x v="1"/>
    <x v="1"/>
    <x v="1"/>
    <x v="1"/>
    <x v="1"/>
    <x v="67"/>
    <s v="6561021731"/>
    <s v="Kvasničková Radoslav"/>
    <n v="10"/>
    <n v="8785.7000000000007"/>
  </r>
  <r>
    <x v="2"/>
    <n v="205"/>
    <s v="32"/>
    <x v="1"/>
    <x v="1"/>
    <x v="1"/>
    <x v="1"/>
    <x v="1"/>
    <x v="65"/>
    <s v="6561021731"/>
    <s v="Kvasničková Radoslav"/>
    <n v="5"/>
    <n v="4472.7"/>
  </r>
  <r>
    <x v="1"/>
    <n v="205"/>
    <s v="32"/>
    <x v="1"/>
    <x v="1"/>
    <x v="1"/>
    <x v="1"/>
    <x v="1"/>
    <x v="66"/>
    <s v="6561021731"/>
    <s v="Kvasničková Radoslav"/>
    <n v="11"/>
    <n v="9839.94"/>
  </r>
  <r>
    <x v="2"/>
    <n v="205"/>
    <s v="20"/>
    <x v="9"/>
    <x v="41"/>
    <x v="49"/>
    <x v="4"/>
    <x v="4"/>
    <x v="65"/>
    <s v="6561060308"/>
    <s v="Palíková Hana"/>
    <n v="3"/>
    <n v="44877.33"/>
  </r>
  <r>
    <x v="1"/>
    <n v="205"/>
    <s v="20"/>
    <x v="9"/>
    <x v="41"/>
    <x v="49"/>
    <x v="4"/>
    <x v="4"/>
    <x v="66"/>
    <s v="6561060308"/>
    <s v="Palíková Hana"/>
    <n v="10"/>
    <n v="149591.1"/>
  </r>
  <r>
    <x v="0"/>
    <n v="205"/>
    <s v="20"/>
    <x v="9"/>
    <x v="41"/>
    <x v="49"/>
    <x v="4"/>
    <x v="4"/>
    <x v="67"/>
    <s v="6561060308"/>
    <s v="Palíková Hana"/>
    <n v="10"/>
    <n v="173254.5"/>
  </r>
  <r>
    <x v="0"/>
    <n v="211"/>
    <s v="15"/>
    <x v="15"/>
    <x v="169"/>
    <x v="194"/>
    <x v="3"/>
    <x v="3"/>
    <x v="67"/>
    <s v="6561101822"/>
    <s v="Burešová Lenka"/>
    <n v="8"/>
    <n v="153067.20000000001"/>
  </r>
  <r>
    <x v="2"/>
    <n v="211"/>
    <s v="15"/>
    <x v="15"/>
    <x v="5"/>
    <x v="7"/>
    <x v="3"/>
    <x v="3"/>
    <x v="65"/>
    <s v="6561101822"/>
    <s v="Burešová Lenka"/>
    <n v="1"/>
    <n v="17640.43"/>
  </r>
  <r>
    <x v="1"/>
    <n v="211"/>
    <s v="15"/>
    <x v="15"/>
    <x v="169"/>
    <x v="194"/>
    <x v="3"/>
    <x v="3"/>
    <x v="66"/>
    <s v="6561101822"/>
    <s v="Burešová Lenka"/>
    <n v="4"/>
    <n v="80458.92"/>
  </r>
  <r>
    <x v="0"/>
    <n v="205"/>
    <s v="21"/>
    <x v="49"/>
    <x v="146"/>
    <x v="169"/>
    <x v="1"/>
    <x v="1"/>
    <x v="67"/>
    <s v="6561120247"/>
    <s v="Matuchová Libuše"/>
    <n v="9.85"/>
    <n v="175071.93"/>
  </r>
  <r>
    <x v="0"/>
    <n v="111"/>
    <s v="21"/>
    <x v="8"/>
    <x v="138"/>
    <x v="161"/>
    <x v="1"/>
    <x v="1"/>
    <x v="67"/>
    <s v="6561141279"/>
    <s v="Potschová Edita"/>
    <n v="16"/>
    <n v="657301.6"/>
  </r>
  <r>
    <x v="0"/>
    <n v="111"/>
    <s v="21"/>
    <x v="8"/>
    <x v="90"/>
    <x v="129"/>
    <x v="1"/>
    <x v="1"/>
    <x v="67"/>
    <s v="6561141279"/>
    <s v="Potschová Edita"/>
    <n v="42.78"/>
    <n v="308978.71999999997"/>
  </r>
  <r>
    <x v="1"/>
    <n v="111"/>
    <s v="21"/>
    <x v="8"/>
    <x v="138"/>
    <x v="161"/>
    <x v="1"/>
    <x v="1"/>
    <x v="66"/>
    <s v="6561141279"/>
    <s v="Potschová Edita"/>
    <n v="17"/>
    <n v="710333.83"/>
  </r>
  <r>
    <x v="1"/>
    <n v="111"/>
    <s v="21"/>
    <x v="8"/>
    <x v="90"/>
    <x v="129"/>
    <x v="1"/>
    <x v="1"/>
    <x v="66"/>
    <s v="6561141279"/>
    <s v="Potschová Edita"/>
    <n v="14.91"/>
    <n v="90747.37"/>
  </r>
  <r>
    <x v="1"/>
    <n v="111"/>
    <s v="21"/>
    <x v="8"/>
    <x v="90"/>
    <x v="108"/>
    <x v="1"/>
    <x v="1"/>
    <x v="66"/>
    <s v="6561141279"/>
    <s v="Potschová Edita"/>
    <n v="27.64"/>
    <n v="168717.54"/>
  </r>
  <r>
    <x v="2"/>
    <n v="111"/>
    <s v="21"/>
    <x v="8"/>
    <x v="138"/>
    <x v="161"/>
    <x v="1"/>
    <x v="1"/>
    <x v="65"/>
    <s v="6561141279"/>
    <s v="Potschová Edita"/>
    <n v="4"/>
    <n v="167313.12"/>
  </r>
  <r>
    <x v="2"/>
    <n v="111"/>
    <s v="21"/>
    <x v="8"/>
    <x v="90"/>
    <x v="108"/>
    <x v="1"/>
    <x v="1"/>
    <x v="65"/>
    <s v="6561141279"/>
    <s v="Potschová Edita"/>
    <n v="10.18"/>
    <n v="62139.82"/>
  </r>
  <r>
    <x v="1"/>
    <n v="201"/>
    <s v="03"/>
    <x v="9"/>
    <x v="25"/>
    <x v="31"/>
    <x v="8"/>
    <x v="8"/>
    <x v="66"/>
    <s v="6561161145"/>
    <s v="Šrámková Pavla"/>
    <n v="4"/>
    <n v="69113.600000000006"/>
  </r>
  <r>
    <x v="0"/>
    <n v="207"/>
    <s v="17"/>
    <x v="3"/>
    <x v="34"/>
    <x v="41"/>
    <x v="2"/>
    <x v="2"/>
    <x v="67"/>
    <s v="6561171672"/>
    <s v="Taťáková Alena"/>
    <n v="4"/>
    <n v="320000"/>
  </r>
  <r>
    <x v="0"/>
    <n v="211"/>
    <s v="21"/>
    <x v="31"/>
    <x v="106"/>
    <x v="126"/>
    <x v="1"/>
    <x v="1"/>
    <x v="67"/>
    <s v="6561201075"/>
    <s v="Dlouhá Dagmar"/>
    <n v="3"/>
    <n v="86457.38"/>
  </r>
  <r>
    <x v="0"/>
    <n v="211"/>
    <s v="21"/>
    <x v="31"/>
    <x v="22"/>
    <x v="27"/>
    <x v="1"/>
    <x v="1"/>
    <x v="67"/>
    <s v="6561201075"/>
    <s v="Dlouhá Dagmar"/>
    <n v="2"/>
    <n v="81818.259999999995"/>
  </r>
  <r>
    <x v="0"/>
    <n v="201"/>
    <s v="03"/>
    <x v="5"/>
    <x v="41"/>
    <x v="49"/>
    <x v="4"/>
    <x v="4"/>
    <x v="67"/>
    <s v="6561281342"/>
    <s v="Kožuchová Kateřina"/>
    <n v="10"/>
    <n v="198229.95"/>
  </r>
  <r>
    <x v="1"/>
    <n v="201"/>
    <s v="03"/>
    <x v="5"/>
    <x v="41"/>
    <x v="49"/>
    <x v="4"/>
    <x v="4"/>
    <x v="66"/>
    <s v="6561281342"/>
    <s v="Kožuchová Kateřina"/>
    <n v="9"/>
    <n v="166127.76"/>
  </r>
  <r>
    <x v="2"/>
    <n v="201"/>
    <s v="03"/>
    <x v="5"/>
    <x v="41"/>
    <x v="49"/>
    <x v="4"/>
    <x v="4"/>
    <x v="65"/>
    <s v="6561281342"/>
    <s v="Kožuchová Kateřina"/>
    <n v="2"/>
    <n v="36917.279999999999"/>
  </r>
  <r>
    <x v="1"/>
    <n v="201"/>
    <s v="32"/>
    <x v="1"/>
    <x v="55"/>
    <x v="63"/>
    <x v="5"/>
    <x v="5"/>
    <x v="66"/>
    <s v="6562130927"/>
    <s v="Křivohlávková Romana"/>
    <n v="0.5"/>
    <n v="147264.82"/>
  </r>
  <r>
    <x v="2"/>
    <n v="201"/>
    <s v="32"/>
    <x v="1"/>
    <x v="55"/>
    <x v="63"/>
    <x v="5"/>
    <x v="5"/>
    <x v="65"/>
    <s v="6562130927"/>
    <s v="Křivohlávková Romana"/>
    <n v="1"/>
    <n v="294529.64"/>
  </r>
  <r>
    <x v="0"/>
    <n v="205"/>
    <s v="17"/>
    <x v="3"/>
    <x v="179"/>
    <x v="203"/>
    <x v="2"/>
    <x v="2"/>
    <x v="67"/>
    <s v="6562141377"/>
    <s v="Ragáčová Ivana"/>
    <n v="10"/>
    <n v="41275"/>
  </r>
  <r>
    <x v="1"/>
    <n v="205"/>
    <s v="17"/>
    <x v="3"/>
    <x v="179"/>
    <x v="203"/>
    <x v="2"/>
    <x v="2"/>
    <x v="66"/>
    <s v="6562141377"/>
    <s v="Ragáčová Ivana"/>
    <n v="12"/>
    <n v="50430.48"/>
  </r>
  <r>
    <x v="2"/>
    <n v="205"/>
    <s v="17"/>
    <x v="3"/>
    <x v="179"/>
    <x v="203"/>
    <x v="2"/>
    <x v="2"/>
    <x v="65"/>
    <s v="6562141377"/>
    <s v="Ragáčová Ivana"/>
    <n v="3"/>
    <n v="12607.62"/>
  </r>
  <r>
    <x v="2"/>
    <n v="211"/>
    <s v="17"/>
    <x v="3"/>
    <x v="18"/>
    <x v="21"/>
    <x v="2"/>
    <x v="2"/>
    <x v="65"/>
    <s v="6562180053"/>
    <s v="Minxová Naděžda"/>
    <n v="3"/>
    <n v="38340.54"/>
  </r>
  <r>
    <x v="1"/>
    <n v="211"/>
    <s v="17"/>
    <x v="3"/>
    <x v="18"/>
    <x v="21"/>
    <x v="2"/>
    <x v="2"/>
    <x v="66"/>
    <s v="6562180053"/>
    <s v="Minxová Naděžda"/>
    <n v="12"/>
    <n v="153362.16"/>
  </r>
  <r>
    <x v="0"/>
    <n v="211"/>
    <s v="17"/>
    <x v="3"/>
    <x v="18"/>
    <x v="21"/>
    <x v="2"/>
    <x v="2"/>
    <x v="67"/>
    <s v="6562180053"/>
    <s v="Minxová Naděžda"/>
    <n v="12"/>
    <n v="150623.51999999999"/>
  </r>
  <r>
    <x v="2"/>
    <n v="111"/>
    <s v="03"/>
    <x v="6"/>
    <x v="8"/>
    <x v="10"/>
    <x v="4"/>
    <x v="4"/>
    <x v="65"/>
    <s v="6562181021"/>
    <s v="Muchová Jana"/>
    <n v="2"/>
    <n v="47842.239999999998"/>
  </r>
  <r>
    <x v="1"/>
    <n v="111"/>
    <s v="03"/>
    <x v="6"/>
    <x v="8"/>
    <x v="10"/>
    <x v="4"/>
    <x v="4"/>
    <x v="66"/>
    <s v="6562181021"/>
    <s v="Muchová Jana"/>
    <n v="4"/>
    <n v="95684.479999999996"/>
  </r>
  <r>
    <x v="0"/>
    <n v="111"/>
    <s v="03"/>
    <x v="6"/>
    <x v="8"/>
    <x v="10"/>
    <x v="4"/>
    <x v="4"/>
    <x v="67"/>
    <s v="6562181021"/>
    <s v="Muchová Jana"/>
    <n v="10"/>
    <n v="256273.92000000001"/>
  </r>
  <r>
    <x v="1"/>
    <n v="111"/>
    <s v="17"/>
    <x v="3"/>
    <x v="175"/>
    <x v="200"/>
    <x v="2"/>
    <x v="2"/>
    <x v="66"/>
    <s v="6562201404"/>
    <s v="Metelková Marcela"/>
    <n v="3"/>
    <n v="66864"/>
  </r>
  <r>
    <x v="1"/>
    <n v="111"/>
    <s v="17"/>
    <x v="3"/>
    <x v="179"/>
    <x v="203"/>
    <x v="2"/>
    <x v="2"/>
    <x v="66"/>
    <s v="6562201404"/>
    <s v="Metelková Marcela"/>
    <n v="11"/>
    <n v="46227.94"/>
  </r>
  <r>
    <x v="0"/>
    <n v="111"/>
    <s v="17"/>
    <x v="3"/>
    <x v="179"/>
    <x v="203"/>
    <x v="2"/>
    <x v="2"/>
    <x v="67"/>
    <s v="6562201404"/>
    <s v="Metelková Marcela"/>
    <n v="1"/>
    <n v="4127.5"/>
  </r>
  <r>
    <x v="2"/>
    <n v="111"/>
    <s v="17"/>
    <x v="3"/>
    <x v="179"/>
    <x v="203"/>
    <x v="2"/>
    <x v="2"/>
    <x v="65"/>
    <s v="6562201404"/>
    <s v="Metelková Marcela"/>
    <n v="3"/>
    <n v="12607.62"/>
  </r>
  <r>
    <x v="2"/>
    <n v="111"/>
    <s v="17"/>
    <x v="3"/>
    <x v="175"/>
    <x v="200"/>
    <x v="2"/>
    <x v="2"/>
    <x v="65"/>
    <s v="6562201404"/>
    <s v="Metelková Marcela"/>
    <n v="3"/>
    <n v="66864"/>
  </r>
  <r>
    <x v="1"/>
    <n v="211"/>
    <s v="17"/>
    <x v="3"/>
    <x v="6"/>
    <x v="8"/>
    <x v="2"/>
    <x v="2"/>
    <x v="66"/>
    <s v="6562210490"/>
    <s v="Spurná Jarmila"/>
    <n v="10"/>
    <n v="268158.3"/>
  </r>
  <r>
    <x v="2"/>
    <n v="211"/>
    <s v="17"/>
    <x v="3"/>
    <x v="6"/>
    <x v="8"/>
    <x v="2"/>
    <x v="2"/>
    <x v="65"/>
    <s v="6562210490"/>
    <s v="Spurná Jarmila"/>
    <n v="2"/>
    <n v="53631.66"/>
  </r>
  <r>
    <x v="0"/>
    <n v="211"/>
    <s v="17"/>
    <x v="3"/>
    <x v="3"/>
    <x v="5"/>
    <x v="2"/>
    <x v="2"/>
    <x v="67"/>
    <s v="6562210490"/>
    <s v="Spurná Jarmila"/>
    <n v="1"/>
    <n v="25416.67"/>
  </r>
  <r>
    <x v="0"/>
    <n v="211"/>
    <s v="17"/>
    <x v="3"/>
    <x v="6"/>
    <x v="8"/>
    <x v="2"/>
    <x v="2"/>
    <x v="67"/>
    <s v="6562210490"/>
    <s v="Spurná Jarmila"/>
    <n v="7"/>
    <n v="191605.65"/>
  </r>
  <r>
    <x v="2"/>
    <n v="205"/>
    <s v="17"/>
    <x v="7"/>
    <x v="23"/>
    <x v="29"/>
    <x v="6"/>
    <x v="6"/>
    <x v="65"/>
    <s v="6562300624"/>
    <s v="Hronová Jitka"/>
    <n v="4"/>
    <n v="24787.84"/>
  </r>
  <r>
    <x v="0"/>
    <n v="205"/>
    <s v="17"/>
    <x v="7"/>
    <x v="23"/>
    <x v="29"/>
    <x v="6"/>
    <x v="6"/>
    <x v="67"/>
    <s v="6562300624"/>
    <s v="Hronová Jitka"/>
    <n v="12"/>
    <n v="104406.75"/>
  </r>
  <r>
    <x v="1"/>
    <n v="205"/>
    <s v="17"/>
    <x v="7"/>
    <x v="23"/>
    <x v="29"/>
    <x v="6"/>
    <x v="6"/>
    <x v="66"/>
    <s v="6562300624"/>
    <s v="Hronová Jitka"/>
    <n v="11"/>
    <n v="87792.09"/>
  </r>
  <r>
    <x v="1"/>
    <n v="205"/>
    <s v="21"/>
    <x v="8"/>
    <x v="90"/>
    <x v="114"/>
    <x v="1"/>
    <x v="1"/>
    <x v="66"/>
    <s v="6562310700"/>
    <s v="Horníková Jitka"/>
    <n v="8"/>
    <n v="146498.88"/>
  </r>
  <r>
    <x v="0"/>
    <n v="205"/>
    <s v="21"/>
    <x v="8"/>
    <x v="90"/>
    <x v="114"/>
    <x v="1"/>
    <x v="1"/>
    <x v="67"/>
    <s v="6562310700"/>
    <s v="Horníková Jitka"/>
    <n v="9"/>
    <n v="178965.66"/>
  </r>
  <r>
    <x v="1"/>
    <n v="111"/>
    <s v="32"/>
    <x v="12"/>
    <x v="25"/>
    <x v="31"/>
    <x v="8"/>
    <x v="8"/>
    <x v="67"/>
    <s v="6601011560"/>
    <s v="Hradilík Jaroslav"/>
    <n v="9"/>
    <n v="103670.39999999999"/>
  </r>
  <r>
    <x v="2"/>
    <n v="111"/>
    <s v="32"/>
    <x v="12"/>
    <x v="25"/>
    <x v="31"/>
    <x v="8"/>
    <x v="8"/>
    <x v="66"/>
    <s v="6601011560"/>
    <s v="Hradilík Jaroslav"/>
    <n v="2.25"/>
    <n v="20734.080000000002"/>
  </r>
  <r>
    <x v="0"/>
    <n v="111"/>
    <s v="32"/>
    <x v="12"/>
    <x v="25"/>
    <x v="31"/>
    <x v="8"/>
    <x v="8"/>
    <x v="68"/>
    <s v="6601011560"/>
    <s v="Hradilík Jaroslav"/>
    <n v="14.8"/>
    <n v="161553.03"/>
  </r>
  <r>
    <x v="0"/>
    <n v="211"/>
    <s v="21"/>
    <x v="33"/>
    <x v="134"/>
    <x v="156"/>
    <x v="1"/>
    <x v="1"/>
    <x v="68"/>
    <s v="6601040380"/>
    <s v="Havlíček Jindřich"/>
    <n v="3"/>
    <n v="159561.81"/>
  </r>
  <r>
    <x v="0"/>
    <n v="213"/>
    <s v="21"/>
    <x v="29"/>
    <x v="1"/>
    <x v="1"/>
    <x v="1"/>
    <x v="1"/>
    <x v="68"/>
    <s v="6601051710"/>
    <s v="Holub Milan"/>
    <n v="7"/>
    <n v="9555.7000000000007"/>
  </r>
  <r>
    <x v="2"/>
    <n v="213"/>
    <s v="21"/>
    <x v="29"/>
    <x v="1"/>
    <x v="1"/>
    <x v="1"/>
    <x v="1"/>
    <x v="66"/>
    <s v="6601051710"/>
    <s v="Holub Milan"/>
    <n v="4"/>
    <n v="5559.68"/>
  </r>
  <r>
    <x v="1"/>
    <n v="213"/>
    <s v="21"/>
    <x v="29"/>
    <x v="1"/>
    <x v="1"/>
    <x v="1"/>
    <x v="1"/>
    <x v="67"/>
    <s v="6601051710"/>
    <s v="Holub Milan"/>
    <n v="12"/>
    <n v="16679.04"/>
  </r>
  <r>
    <x v="2"/>
    <n v="205"/>
    <s v="16"/>
    <x v="9"/>
    <x v="0"/>
    <x v="0"/>
    <x v="0"/>
    <x v="0"/>
    <x v="66"/>
    <s v="6601110923"/>
    <s v="Bendik František"/>
    <n v="6"/>
    <n v="64730.58"/>
  </r>
  <r>
    <x v="1"/>
    <n v="205"/>
    <s v="16"/>
    <x v="9"/>
    <x v="2"/>
    <x v="3"/>
    <x v="0"/>
    <x v="0"/>
    <x v="67"/>
    <s v="6601110923"/>
    <s v="Bendik František"/>
    <n v="16"/>
    <n v="83690.399999999994"/>
  </r>
  <r>
    <x v="2"/>
    <n v="111"/>
    <s v="14"/>
    <x v="10"/>
    <x v="20"/>
    <x v="25"/>
    <x v="7"/>
    <x v="7"/>
    <x v="66"/>
    <s v="6601161842"/>
    <s v="Vydržel Josef"/>
    <n v="2"/>
    <n v="15637.84"/>
  </r>
  <r>
    <x v="1"/>
    <n v="201"/>
    <s v="21"/>
    <x v="42"/>
    <x v="22"/>
    <x v="27"/>
    <x v="1"/>
    <x v="1"/>
    <x v="67"/>
    <s v="6601192180"/>
    <s v="Geržičák Jan"/>
    <n v="25"/>
    <n v="1000947.44"/>
  </r>
  <r>
    <x v="1"/>
    <n v="201"/>
    <s v="21"/>
    <x v="42"/>
    <x v="82"/>
    <x v="98"/>
    <x v="1"/>
    <x v="1"/>
    <x v="67"/>
    <s v="6601192180"/>
    <s v="Geržičák Jan"/>
    <n v="4"/>
    <n v="220105"/>
  </r>
  <r>
    <x v="0"/>
    <n v="201"/>
    <s v="21"/>
    <x v="42"/>
    <x v="82"/>
    <x v="98"/>
    <x v="1"/>
    <x v="1"/>
    <x v="68"/>
    <s v="6601192180"/>
    <s v="Geržičák Jan"/>
    <n v="9.8000000000000007"/>
    <n v="545862.87"/>
  </r>
  <r>
    <x v="0"/>
    <n v="201"/>
    <s v="21"/>
    <x v="42"/>
    <x v="22"/>
    <x v="27"/>
    <x v="1"/>
    <x v="1"/>
    <x v="68"/>
    <s v="6601192180"/>
    <s v="Geržičák Jan"/>
    <n v="14.89"/>
    <n v="596288.47"/>
  </r>
  <r>
    <x v="2"/>
    <n v="201"/>
    <s v="21"/>
    <x v="42"/>
    <x v="22"/>
    <x v="27"/>
    <x v="1"/>
    <x v="1"/>
    <x v="66"/>
    <s v="6601192180"/>
    <s v="Geržičák Jan"/>
    <n v="5.92"/>
    <n v="234398.31"/>
  </r>
  <r>
    <x v="2"/>
    <n v="201"/>
    <s v="21"/>
    <x v="31"/>
    <x v="13"/>
    <x v="16"/>
    <x v="1"/>
    <x v="1"/>
    <x v="66"/>
    <s v="6601232066"/>
    <s v="Nikolov Valeri"/>
    <n v="6"/>
    <n v="235134.06"/>
  </r>
  <r>
    <x v="1"/>
    <n v="201"/>
    <s v="21"/>
    <x v="31"/>
    <x v="13"/>
    <x v="16"/>
    <x v="1"/>
    <x v="1"/>
    <x v="67"/>
    <s v="6601232066"/>
    <s v="Nikolov Valeri"/>
    <n v="15.92"/>
    <n v="623889.04"/>
  </r>
  <r>
    <x v="0"/>
    <n v="205"/>
    <s v="03"/>
    <x v="6"/>
    <x v="8"/>
    <x v="10"/>
    <x v="4"/>
    <x v="4"/>
    <x v="68"/>
    <s v="6601250777"/>
    <s v="Halama Pavel Ondřej"/>
    <n v="11"/>
    <n v="280170.58"/>
  </r>
  <r>
    <x v="1"/>
    <n v="205"/>
    <s v="03"/>
    <x v="6"/>
    <x v="8"/>
    <x v="10"/>
    <x v="4"/>
    <x v="4"/>
    <x v="67"/>
    <s v="6601250777"/>
    <s v="Halama Pavel Ondřej"/>
    <n v="11"/>
    <n v="262877.01"/>
  </r>
  <r>
    <x v="2"/>
    <n v="205"/>
    <s v="03"/>
    <x v="6"/>
    <x v="8"/>
    <x v="10"/>
    <x v="4"/>
    <x v="4"/>
    <x v="66"/>
    <s v="6601250777"/>
    <s v="Halama Pavel Ondřej"/>
    <n v="4"/>
    <n v="95591.64"/>
  </r>
  <r>
    <x v="1"/>
    <n v="213"/>
    <s v="01"/>
    <x v="14"/>
    <x v="30"/>
    <x v="37"/>
    <x v="10"/>
    <x v="10"/>
    <x v="67"/>
    <s v="6601251052"/>
    <s v="Hajko Aleš"/>
    <n v="14"/>
    <n v="210813.68"/>
  </r>
  <r>
    <x v="1"/>
    <n v="213"/>
    <s v="01"/>
    <x v="14"/>
    <x v="101"/>
    <x v="121"/>
    <x v="10"/>
    <x v="10"/>
    <x v="67"/>
    <s v="6601251052"/>
    <s v="Hajko Aleš"/>
    <n v="14"/>
    <n v="99901.9"/>
  </r>
  <r>
    <x v="0"/>
    <n v="213"/>
    <s v="01"/>
    <x v="14"/>
    <x v="30"/>
    <x v="37"/>
    <x v="10"/>
    <x v="10"/>
    <x v="68"/>
    <s v="6601251052"/>
    <s v="Hajko Aleš"/>
    <n v="14"/>
    <n v="207049.08"/>
  </r>
  <r>
    <x v="0"/>
    <n v="213"/>
    <s v="01"/>
    <x v="14"/>
    <x v="101"/>
    <x v="121"/>
    <x v="10"/>
    <x v="10"/>
    <x v="68"/>
    <s v="6601251052"/>
    <s v="Hajko Aleš"/>
    <n v="14"/>
    <n v="98117.88"/>
  </r>
  <r>
    <x v="1"/>
    <n v="211"/>
    <s v="32"/>
    <x v="1"/>
    <x v="80"/>
    <x v="96"/>
    <x v="5"/>
    <x v="5"/>
    <x v="67"/>
    <s v="6601260369"/>
    <s v="Maceček Jan"/>
    <n v="5"/>
    <n v="431401.5"/>
  </r>
  <r>
    <x v="0"/>
    <n v="211"/>
    <s v="32"/>
    <x v="1"/>
    <x v="80"/>
    <x v="96"/>
    <x v="5"/>
    <x v="5"/>
    <x v="68"/>
    <s v="6601260369"/>
    <s v="Maceček Jan"/>
    <n v="1"/>
    <n v="135268.65"/>
  </r>
  <r>
    <x v="0"/>
    <n v="211"/>
    <s v="32"/>
    <x v="12"/>
    <x v="25"/>
    <x v="31"/>
    <x v="8"/>
    <x v="8"/>
    <x v="68"/>
    <s v="6601260369"/>
    <s v="Maceček Jan"/>
    <n v="12.4"/>
    <n v="135080.04"/>
  </r>
  <r>
    <x v="0"/>
    <n v="211"/>
    <s v="32"/>
    <x v="1"/>
    <x v="25"/>
    <x v="31"/>
    <x v="8"/>
    <x v="8"/>
    <x v="68"/>
    <s v="6601260369"/>
    <s v="Maceček Jan"/>
    <n v="3"/>
    <n v="30545.74"/>
  </r>
  <r>
    <x v="1"/>
    <n v="211"/>
    <s v="32"/>
    <x v="12"/>
    <x v="25"/>
    <x v="31"/>
    <x v="8"/>
    <x v="8"/>
    <x v="67"/>
    <s v="6601260369"/>
    <s v="Maceček Jan"/>
    <n v="7.5"/>
    <n v="82936.320000000007"/>
  </r>
  <r>
    <x v="2"/>
    <n v="211"/>
    <s v="32"/>
    <x v="12"/>
    <x v="25"/>
    <x v="31"/>
    <x v="8"/>
    <x v="8"/>
    <x v="66"/>
    <s v="6601260369"/>
    <s v="Maceček Jan"/>
    <n v="2.5"/>
    <n v="22116.35"/>
  </r>
  <r>
    <x v="2"/>
    <n v="111"/>
    <s v="32"/>
    <x v="1"/>
    <x v="57"/>
    <x v="66"/>
    <x v="5"/>
    <x v="5"/>
    <x v="66"/>
    <s v="6601271622"/>
    <s v="Župka Jan"/>
    <n v="2"/>
    <n v="23928.14"/>
  </r>
  <r>
    <x v="1"/>
    <n v="111"/>
    <s v="32"/>
    <x v="1"/>
    <x v="57"/>
    <x v="66"/>
    <x v="5"/>
    <x v="5"/>
    <x v="67"/>
    <s v="6601271622"/>
    <s v="Župka Jan"/>
    <n v="3"/>
    <n v="64036.41"/>
  </r>
  <r>
    <x v="1"/>
    <n v="111"/>
    <s v="32"/>
    <x v="1"/>
    <x v="1"/>
    <x v="1"/>
    <x v="1"/>
    <x v="1"/>
    <x v="67"/>
    <s v="6601271622"/>
    <s v="Župka Jan"/>
    <n v="13"/>
    <n v="18068.96"/>
  </r>
  <r>
    <x v="0"/>
    <n v="111"/>
    <s v="32"/>
    <x v="1"/>
    <x v="1"/>
    <x v="1"/>
    <x v="1"/>
    <x v="1"/>
    <x v="68"/>
    <s v="6601271622"/>
    <s v="Župka Jan"/>
    <n v="1"/>
    <n v="1365.1"/>
  </r>
  <r>
    <x v="0"/>
    <n v="111"/>
    <s v="21"/>
    <x v="29"/>
    <x v="108"/>
    <x v="128"/>
    <x v="1"/>
    <x v="1"/>
    <x v="68"/>
    <s v="6601290850"/>
    <s v="Pokorný Jiří"/>
    <n v="1"/>
    <n v="15338.94"/>
  </r>
  <r>
    <x v="1"/>
    <n v="111"/>
    <s v="21"/>
    <x v="29"/>
    <x v="108"/>
    <x v="128"/>
    <x v="1"/>
    <x v="1"/>
    <x v="67"/>
    <s v="6601290850"/>
    <s v="Pokorný Jiří"/>
    <n v="8"/>
    <n v="124942.64"/>
  </r>
  <r>
    <x v="2"/>
    <n v="111"/>
    <s v="21"/>
    <x v="29"/>
    <x v="108"/>
    <x v="128"/>
    <x v="1"/>
    <x v="1"/>
    <x v="66"/>
    <s v="6601290850"/>
    <s v="Pokorný Jiří"/>
    <n v="1"/>
    <n v="15617.83"/>
  </r>
  <r>
    <x v="2"/>
    <n v="201"/>
    <s v="14"/>
    <x v="10"/>
    <x v="65"/>
    <x v="78"/>
    <x v="7"/>
    <x v="7"/>
    <x v="66"/>
    <s v="6602021041"/>
    <s v="Vrbka Miroslav"/>
    <n v="1"/>
    <n v="7818.93"/>
  </r>
  <r>
    <x v="1"/>
    <n v="201"/>
    <s v="14"/>
    <x v="10"/>
    <x v="65"/>
    <x v="78"/>
    <x v="7"/>
    <x v="7"/>
    <x v="67"/>
    <s v="6602021041"/>
    <s v="Vrbka Miroslav"/>
    <n v="6"/>
    <n v="73646.7"/>
  </r>
  <r>
    <x v="0"/>
    <n v="111"/>
    <s v="16"/>
    <x v="27"/>
    <x v="97"/>
    <x v="116"/>
    <x v="1"/>
    <x v="1"/>
    <x v="68"/>
    <s v="6602101077"/>
    <s v="Kroseska Pavel"/>
    <n v="6"/>
    <n v="94471.02"/>
  </r>
  <r>
    <x v="1"/>
    <n v="205"/>
    <s v="32"/>
    <x v="1"/>
    <x v="25"/>
    <x v="31"/>
    <x v="8"/>
    <x v="8"/>
    <x v="67"/>
    <s v="6602141029"/>
    <s v="Laštůvka František"/>
    <n v="11.25"/>
    <n v="129588"/>
  </r>
  <r>
    <x v="2"/>
    <n v="205"/>
    <s v="32"/>
    <x v="1"/>
    <x v="25"/>
    <x v="31"/>
    <x v="8"/>
    <x v="8"/>
    <x v="66"/>
    <s v="6602141029"/>
    <s v="Laštůvka František"/>
    <n v="6.75"/>
    <n v="77752.800000000003"/>
  </r>
  <r>
    <x v="1"/>
    <n v="205"/>
    <s v="21"/>
    <x v="30"/>
    <x v="72"/>
    <x v="87"/>
    <x v="1"/>
    <x v="1"/>
    <x v="67"/>
    <s v="6602221186"/>
    <s v="Stejskal Petr"/>
    <n v="17"/>
    <n v="259544.79"/>
  </r>
  <r>
    <x v="2"/>
    <n v="205"/>
    <s v="21"/>
    <x v="30"/>
    <x v="72"/>
    <x v="87"/>
    <x v="1"/>
    <x v="1"/>
    <x v="66"/>
    <s v="6602221186"/>
    <s v="Stejskal Petr"/>
    <n v="3"/>
    <n v="47285.49"/>
  </r>
  <r>
    <x v="0"/>
    <n v="205"/>
    <s v="21"/>
    <x v="30"/>
    <x v="72"/>
    <x v="87"/>
    <x v="1"/>
    <x v="1"/>
    <x v="68"/>
    <s v="6602221186"/>
    <s v="Stejskal Petr"/>
    <n v="10"/>
    <n v="154803.6"/>
  </r>
  <r>
    <x v="0"/>
    <n v="205"/>
    <s v="21"/>
    <x v="30"/>
    <x v="72"/>
    <x v="90"/>
    <x v="1"/>
    <x v="1"/>
    <x v="68"/>
    <s v="6602221186"/>
    <s v="Stejskal Petr"/>
    <n v="2"/>
    <n v="69066"/>
  </r>
  <r>
    <x v="1"/>
    <n v="111"/>
    <s v="21"/>
    <x v="9"/>
    <x v="22"/>
    <x v="27"/>
    <x v="1"/>
    <x v="1"/>
    <x v="67"/>
    <s v="6602270246"/>
    <s v="Navrátil Petr"/>
    <n v="1"/>
    <n v="39594.31"/>
  </r>
  <r>
    <x v="0"/>
    <n v="205"/>
    <s v="01"/>
    <x v="14"/>
    <x v="101"/>
    <x v="121"/>
    <x v="10"/>
    <x v="10"/>
    <x v="68"/>
    <s v="6602281763"/>
    <s v="Kučerák Rudolf"/>
    <n v="6"/>
    <n v="42050.52"/>
  </r>
  <r>
    <x v="0"/>
    <n v="205"/>
    <s v="01"/>
    <x v="14"/>
    <x v="75"/>
    <x v="91"/>
    <x v="10"/>
    <x v="10"/>
    <x v="68"/>
    <s v="6602281763"/>
    <s v="Kučerák Rudolf"/>
    <n v="6"/>
    <n v="190147.08"/>
  </r>
  <r>
    <x v="1"/>
    <n v="111"/>
    <s v="21"/>
    <x v="33"/>
    <x v="114"/>
    <x v="134"/>
    <x v="1"/>
    <x v="1"/>
    <x v="67"/>
    <s v="6603011613"/>
    <s v="Čížek Roman"/>
    <n v="11.25"/>
    <n v="103610.58"/>
  </r>
  <r>
    <x v="2"/>
    <n v="111"/>
    <s v="17"/>
    <x v="38"/>
    <x v="117"/>
    <x v="137"/>
    <x v="6"/>
    <x v="6"/>
    <x v="66"/>
    <s v="6603042259"/>
    <s v="Miška Petr"/>
    <n v="18"/>
    <n v="119138.04"/>
  </r>
  <r>
    <x v="1"/>
    <n v="111"/>
    <s v="17"/>
    <x v="38"/>
    <x v="117"/>
    <x v="137"/>
    <x v="6"/>
    <x v="6"/>
    <x v="67"/>
    <s v="6603042259"/>
    <s v="Miška Petr"/>
    <n v="66"/>
    <n v="436839.48"/>
  </r>
  <r>
    <x v="0"/>
    <n v="111"/>
    <s v="17"/>
    <x v="38"/>
    <x v="117"/>
    <x v="137"/>
    <x v="6"/>
    <x v="6"/>
    <x v="68"/>
    <s v="6603042259"/>
    <s v="Miška Petr"/>
    <n v="62"/>
    <n v="403036.58"/>
  </r>
  <r>
    <x v="0"/>
    <n v="111"/>
    <s v="02"/>
    <x v="0"/>
    <x v="2"/>
    <x v="2"/>
    <x v="0"/>
    <x v="0"/>
    <x v="68"/>
    <s v="6603171454"/>
    <s v="Indrák Zdeněk"/>
    <n v="4"/>
    <n v="20549"/>
  </r>
  <r>
    <x v="0"/>
    <n v="111"/>
    <s v="02"/>
    <x v="0"/>
    <x v="2"/>
    <x v="4"/>
    <x v="0"/>
    <x v="0"/>
    <x v="68"/>
    <s v="6603171454"/>
    <s v="Indrák Zdeněk"/>
    <n v="24"/>
    <n v="123294"/>
  </r>
  <r>
    <x v="0"/>
    <n v="111"/>
    <s v="02"/>
    <x v="0"/>
    <x v="2"/>
    <x v="3"/>
    <x v="0"/>
    <x v="0"/>
    <x v="68"/>
    <s v="6603171454"/>
    <s v="Indrák Zdeněk"/>
    <n v="4"/>
    <n v="20549"/>
  </r>
  <r>
    <x v="2"/>
    <n v="111"/>
    <s v="02"/>
    <x v="0"/>
    <x v="2"/>
    <x v="3"/>
    <x v="0"/>
    <x v="0"/>
    <x v="66"/>
    <s v="6603171454"/>
    <s v="Indrák Zdeněk"/>
    <n v="8"/>
    <n v="41845.199999999997"/>
  </r>
  <r>
    <x v="1"/>
    <n v="111"/>
    <s v="02"/>
    <x v="0"/>
    <x v="2"/>
    <x v="3"/>
    <x v="0"/>
    <x v="0"/>
    <x v="67"/>
    <s v="6603171454"/>
    <s v="Indrák Zdeněk"/>
    <n v="32"/>
    <n v="167380.79999999999"/>
  </r>
  <r>
    <x v="2"/>
    <n v="213"/>
    <s v="32"/>
    <x v="1"/>
    <x v="1"/>
    <x v="1"/>
    <x v="1"/>
    <x v="1"/>
    <x v="66"/>
    <s v="6603252150"/>
    <s v="Němec Jaroslav"/>
    <n v="2"/>
    <n v="1789.08"/>
  </r>
  <r>
    <x v="1"/>
    <n v="213"/>
    <s v="32"/>
    <x v="1"/>
    <x v="1"/>
    <x v="1"/>
    <x v="1"/>
    <x v="1"/>
    <x v="67"/>
    <s v="6603252150"/>
    <s v="Němec Jaroslav"/>
    <n v="15"/>
    <n v="16241.46"/>
  </r>
  <r>
    <x v="0"/>
    <n v="213"/>
    <s v="32"/>
    <x v="1"/>
    <x v="1"/>
    <x v="1"/>
    <x v="1"/>
    <x v="1"/>
    <x v="68"/>
    <s v="6603252150"/>
    <s v="Němec Jaroslav"/>
    <n v="7"/>
    <n v="7123.05"/>
  </r>
  <r>
    <x v="2"/>
    <n v="205"/>
    <s v="32"/>
    <x v="1"/>
    <x v="88"/>
    <x v="105"/>
    <x v="5"/>
    <x v="5"/>
    <x v="66"/>
    <s v="6603282048"/>
    <s v="Řehák Vladimír"/>
    <n v="2"/>
    <n v="122624.4"/>
  </r>
  <r>
    <x v="2"/>
    <n v="205"/>
    <s v="32"/>
    <x v="1"/>
    <x v="70"/>
    <x v="85"/>
    <x v="5"/>
    <x v="5"/>
    <x v="66"/>
    <s v="6603282048"/>
    <s v="Řehák Vladimír"/>
    <n v="3"/>
    <n v="16094.52"/>
  </r>
  <r>
    <x v="1"/>
    <n v="205"/>
    <s v="32"/>
    <x v="1"/>
    <x v="88"/>
    <x v="105"/>
    <x v="5"/>
    <x v="5"/>
    <x v="67"/>
    <s v="6603282048"/>
    <s v="Řehák Vladimír"/>
    <n v="10"/>
    <n v="681246.7"/>
  </r>
  <r>
    <x v="1"/>
    <n v="205"/>
    <s v="32"/>
    <x v="1"/>
    <x v="70"/>
    <x v="85"/>
    <x v="5"/>
    <x v="5"/>
    <x v="67"/>
    <s v="6603282048"/>
    <s v="Řehák Vladimír"/>
    <n v="6"/>
    <n v="32189.040000000001"/>
  </r>
  <r>
    <x v="0"/>
    <n v="205"/>
    <s v="32"/>
    <x v="1"/>
    <x v="88"/>
    <x v="105"/>
    <x v="5"/>
    <x v="5"/>
    <x v="68"/>
    <s v="6603282048"/>
    <s v="Řehák Vladimír"/>
    <n v="1"/>
    <n v="66908.160000000003"/>
  </r>
  <r>
    <x v="0"/>
    <n v="211"/>
    <s v="17"/>
    <x v="3"/>
    <x v="34"/>
    <x v="41"/>
    <x v="2"/>
    <x v="2"/>
    <x v="68"/>
    <s v="6603301716"/>
    <s v="Škoda Martin"/>
    <n v="4"/>
    <n v="320000"/>
  </r>
  <r>
    <x v="2"/>
    <n v="211"/>
    <s v="17"/>
    <x v="3"/>
    <x v="34"/>
    <x v="41"/>
    <x v="2"/>
    <x v="2"/>
    <x v="66"/>
    <s v="6603301716"/>
    <s v="Škoda Martin"/>
    <n v="2"/>
    <n v="155272.72"/>
  </r>
  <r>
    <x v="1"/>
    <n v="211"/>
    <s v="17"/>
    <x v="3"/>
    <x v="34"/>
    <x v="41"/>
    <x v="2"/>
    <x v="2"/>
    <x v="67"/>
    <s v="6603301716"/>
    <s v="Škoda Martin"/>
    <n v="4"/>
    <n v="325818.2"/>
  </r>
  <r>
    <x v="1"/>
    <n v="213"/>
    <s v="03"/>
    <x v="36"/>
    <x v="107"/>
    <x v="127"/>
    <x v="8"/>
    <x v="8"/>
    <x v="67"/>
    <s v="6604051784"/>
    <s v="Stloukal Arthur"/>
    <n v="12"/>
    <n v="102449.4"/>
  </r>
  <r>
    <x v="2"/>
    <n v="111"/>
    <s v="32"/>
    <x v="12"/>
    <x v="25"/>
    <x v="31"/>
    <x v="8"/>
    <x v="8"/>
    <x v="66"/>
    <s v="6604111415"/>
    <s v="Hradilík Pavel"/>
    <n v="2.15"/>
    <n v="25226.46"/>
  </r>
  <r>
    <x v="1"/>
    <n v="111"/>
    <s v="32"/>
    <x v="12"/>
    <x v="25"/>
    <x v="31"/>
    <x v="8"/>
    <x v="8"/>
    <x v="67"/>
    <s v="6604111415"/>
    <s v="Hradilík Pavel"/>
    <n v="16"/>
    <n v="172784"/>
  </r>
  <r>
    <x v="0"/>
    <n v="207"/>
    <s v="03"/>
    <x v="5"/>
    <x v="2"/>
    <x v="2"/>
    <x v="0"/>
    <x v="0"/>
    <x v="68"/>
    <s v="6604181441"/>
    <s v="Tichý Pavel"/>
    <n v="5"/>
    <n v="25686.25"/>
  </r>
  <r>
    <x v="0"/>
    <n v="207"/>
    <s v="03"/>
    <x v="6"/>
    <x v="16"/>
    <x v="19"/>
    <x v="4"/>
    <x v="4"/>
    <x v="68"/>
    <s v="6604181441"/>
    <s v="Tichý Pavel"/>
    <n v="11"/>
    <n v="116551.16"/>
  </r>
  <r>
    <x v="2"/>
    <n v="205"/>
    <s v="21"/>
    <x v="33"/>
    <x v="81"/>
    <x v="97"/>
    <x v="1"/>
    <x v="1"/>
    <x v="66"/>
    <s v="6604230347"/>
    <s v="Hampl Milan"/>
    <n v="3.39"/>
    <n v="33371.1"/>
  </r>
  <r>
    <x v="1"/>
    <n v="205"/>
    <s v="21"/>
    <x v="33"/>
    <x v="81"/>
    <x v="119"/>
    <x v="1"/>
    <x v="1"/>
    <x v="67"/>
    <s v="6604230347"/>
    <s v="Hampl Milan"/>
    <n v="6.84"/>
    <n v="64465.74"/>
  </r>
  <r>
    <x v="1"/>
    <n v="205"/>
    <s v="21"/>
    <x v="33"/>
    <x v="81"/>
    <x v="97"/>
    <x v="1"/>
    <x v="1"/>
    <x v="67"/>
    <s v="6604230347"/>
    <s v="Hampl Milan"/>
    <n v="13.3"/>
    <n v="151329.60000000001"/>
  </r>
  <r>
    <x v="2"/>
    <n v="111"/>
    <s v="32"/>
    <x v="1"/>
    <x v="39"/>
    <x v="46"/>
    <x v="5"/>
    <x v="5"/>
    <x v="66"/>
    <s v="6604251951"/>
    <s v="Lukáš Josef"/>
    <n v="12.25"/>
    <n v="47398.26"/>
  </r>
  <r>
    <x v="1"/>
    <n v="205"/>
    <s v="17"/>
    <x v="3"/>
    <x v="19"/>
    <x v="22"/>
    <x v="2"/>
    <x v="2"/>
    <x v="67"/>
    <s v="6604260707"/>
    <s v="Kohout Radovan"/>
    <n v="15"/>
    <n v="150928.01999999999"/>
  </r>
  <r>
    <x v="0"/>
    <n v="205"/>
    <s v="17"/>
    <x v="3"/>
    <x v="19"/>
    <x v="22"/>
    <x v="2"/>
    <x v="2"/>
    <x v="68"/>
    <s v="6604260707"/>
    <s v="Kohout Radovan"/>
    <n v="12"/>
    <n v="152696.51999999999"/>
  </r>
  <r>
    <x v="0"/>
    <n v="111"/>
    <s v="02"/>
    <x v="0"/>
    <x v="7"/>
    <x v="9"/>
    <x v="0"/>
    <x v="0"/>
    <x v="68"/>
    <s v="6604281387"/>
    <s v="Ficht Jiří"/>
    <n v="6"/>
    <n v="229972.08"/>
  </r>
  <r>
    <x v="1"/>
    <n v="111"/>
    <s v="02"/>
    <x v="0"/>
    <x v="7"/>
    <x v="9"/>
    <x v="0"/>
    <x v="0"/>
    <x v="67"/>
    <s v="6604281387"/>
    <s v="Ficht Jiří"/>
    <n v="7"/>
    <n v="228499.18"/>
  </r>
  <r>
    <x v="2"/>
    <n v="111"/>
    <s v="02"/>
    <x v="2"/>
    <x v="7"/>
    <x v="9"/>
    <x v="0"/>
    <x v="0"/>
    <x v="66"/>
    <s v="6604281387"/>
    <s v="Ficht Jiří"/>
    <n v="1"/>
    <n v="32642.74"/>
  </r>
  <r>
    <x v="0"/>
    <n v="205"/>
    <s v="17"/>
    <x v="3"/>
    <x v="34"/>
    <x v="41"/>
    <x v="2"/>
    <x v="2"/>
    <x v="68"/>
    <s v="6604291430"/>
    <s v="Dohnalík Pavel"/>
    <n v="4"/>
    <n v="320000"/>
  </r>
  <r>
    <x v="1"/>
    <n v="205"/>
    <s v="17"/>
    <x v="3"/>
    <x v="34"/>
    <x v="41"/>
    <x v="2"/>
    <x v="2"/>
    <x v="67"/>
    <s v="6604291430"/>
    <s v="Dohnalík Pavel"/>
    <n v="2"/>
    <n v="162909.1"/>
  </r>
  <r>
    <x v="2"/>
    <n v="205"/>
    <s v="17"/>
    <x v="3"/>
    <x v="34"/>
    <x v="41"/>
    <x v="2"/>
    <x v="2"/>
    <x v="66"/>
    <s v="6604291430"/>
    <s v="Dohnalík Pavel"/>
    <n v="2"/>
    <n v="155272.72"/>
  </r>
  <r>
    <x v="1"/>
    <n v="111"/>
    <s v="03"/>
    <x v="9"/>
    <x v="25"/>
    <x v="31"/>
    <x v="8"/>
    <x v="8"/>
    <x v="67"/>
    <s v="6604292068"/>
    <s v="Kachník Milan"/>
    <n v="4"/>
    <n v="69113.600000000006"/>
  </r>
  <r>
    <x v="0"/>
    <n v="205"/>
    <s v="14"/>
    <x v="10"/>
    <x v="0"/>
    <x v="24"/>
    <x v="0"/>
    <x v="0"/>
    <x v="68"/>
    <s v="6604306060"/>
    <s v="Tomanovics Csaba"/>
    <n v="4"/>
    <n v="42383.12"/>
  </r>
  <r>
    <x v="0"/>
    <n v="213"/>
    <s v="03"/>
    <x v="5"/>
    <x v="0"/>
    <x v="0"/>
    <x v="0"/>
    <x v="0"/>
    <x v="68"/>
    <s v="6605030773"/>
    <s v="Šperlík Luděk"/>
    <n v="12"/>
    <n v="127149.36"/>
  </r>
  <r>
    <x v="1"/>
    <n v="213"/>
    <s v="03"/>
    <x v="5"/>
    <x v="0"/>
    <x v="0"/>
    <x v="0"/>
    <x v="0"/>
    <x v="67"/>
    <s v="6605030773"/>
    <s v="Šperlík Luděk"/>
    <n v="6"/>
    <n v="64730.58"/>
  </r>
  <r>
    <x v="1"/>
    <n v="213"/>
    <s v="03"/>
    <x v="5"/>
    <x v="16"/>
    <x v="19"/>
    <x v="4"/>
    <x v="4"/>
    <x v="67"/>
    <s v="6605030773"/>
    <s v="Šperlík Luděk"/>
    <n v="4"/>
    <n v="43152.84"/>
  </r>
  <r>
    <x v="2"/>
    <n v="201"/>
    <s v="16"/>
    <x v="27"/>
    <x v="22"/>
    <x v="27"/>
    <x v="1"/>
    <x v="1"/>
    <x v="66"/>
    <s v="6605040156"/>
    <s v="Brostík Radek"/>
    <n v="6"/>
    <n v="118802.76"/>
  </r>
  <r>
    <x v="2"/>
    <n v="201"/>
    <s v="16"/>
    <x v="27"/>
    <x v="82"/>
    <x v="98"/>
    <x v="1"/>
    <x v="1"/>
    <x v="66"/>
    <s v="6605040156"/>
    <s v="Brostík Radek"/>
    <n v="1"/>
    <n v="56026.73"/>
  </r>
  <r>
    <x v="2"/>
    <n v="201"/>
    <s v="16"/>
    <x v="27"/>
    <x v="97"/>
    <x v="116"/>
    <x v="1"/>
    <x v="1"/>
    <x v="66"/>
    <s v="6605040156"/>
    <s v="Brostík Radek"/>
    <n v="3.65"/>
    <n v="58514.79"/>
  </r>
  <r>
    <x v="1"/>
    <n v="201"/>
    <s v="16"/>
    <x v="27"/>
    <x v="82"/>
    <x v="98"/>
    <x v="1"/>
    <x v="1"/>
    <x v="67"/>
    <s v="6605040156"/>
    <s v="Brostík Radek"/>
    <n v="1"/>
    <n v="56026.73"/>
  </r>
  <r>
    <x v="1"/>
    <n v="201"/>
    <s v="16"/>
    <x v="27"/>
    <x v="22"/>
    <x v="27"/>
    <x v="1"/>
    <x v="1"/>
    <x v="67"/>
    <s v="6605040156"/>
    <s v="Brostík Radek"/>
    <n v="14"/>
    <n v="118820"/>
  </r>
  <r>
    <x v="1"/>
    <n v="201"/>
    <s v="16"/>
    <x v="27"/>
    <x v="97"/>
    <x v="116"/>
    <x v="1"/>
    <x v="1"/>
    <x v="67"/>
    <s v="6605040156"/>
    <s v="Brostík Radek"/>
    <n v="6.75"/>
    <n v="108212.28"/>
  </r>
  <r>
    <x v="1"/>
    <n v="111"/>
    <s v="03"/>
    <x v="4"/>
    <x v="52"/>
    <x v="60"/>
    <x v="4"/>
    <x v="4"/>
    <x v="67"/>
    <s v="6605051332"/>
    <s v="Řeháček Antonín"/>
    <n v="8"/>
    <n v="358895.84"/>
  </r>
  <r>
    <x v="1"/>
    <n v="111"/>
    <s v="03"/>
    <x v="4"/>
    <x v="52"/>
    <x v="60"/>
    <x v="4"/>
    <x v="4"/>
    <x v="67"/>
    <s v="6605121006"/>
    <s v="Ošťádal Jiří"/>
    <n v="4"/>
    <n v="179447.92"/>
  </r>
  <r>
    <x v="2"/>
    <n v="111"/>
    <s v="03"/>
    <x v="4"/>
    <x v="52"/>
    <x v="60"/>
    <x v="4"/>
    <x v="4"/>
    <x v="66"/>
    <s v="6605121006"/>
    <s v="Ošťádal Jiří"/>
    <n v="3"/>
    <n v="120114"/>
  </r>
  <r>
    <x v="1"/>
    <n v="111"/>
    <s v="03"/>
    <x v="4"/>
    <x v="0"/>
    <x v="0"/>
    <x v="0"/>
    <x v="0"/>
    <x v="67"/>
    <s v="6605121006"/>
    <s v="Ošťádal Jiří"/>
    <n v="7"/>
    <n v="75519.009999999995"/>
  </r>
  <r>
    <x v="1"/>
    <n v="111"/>
    <s v="03"/>
    <x v="6"/>
    <x v="2"/>
    <x v="4"/>
    <x v="0"/>
    <x v="0"/>
    <x v="67"/>
    <s v="6605130224"/>
    <s v="Ludmila Ivan"/>
    <n v="4"/>
    <n v="20549"/>
  </r>
  <r>
    <x v="1"/>
    <n v="111"/>
    <s v="03"/>
    <x v="6"/>
    <x v="2"/>
    <x v="3"/>
    <x v="0"/>
    <x v="0"/>
    <x v="67"/>
    <s v="6605130224"/>
    <s v="Ludmila Ivan"/>
    <n v="21"/>
    <n v="109843.65"/>
  </r>
  <r>
    <x v="2"/>
    <n v="111"/>
    <s v="03"/>
    <x v="6"/>
    <x v="2"/>
    <x v="3"/>
    <x v="0"/>
    <x v="0"/>
    <x v="66"/>
    <s v="6605130224"/>
    <s v="Ludmila Ivan"/>
    <n v="8"/>
    <n v="41845.199999999997"/>
  </r>
  <r>
    <x v="0"/>
    <n v="111"/>
    <s v="03"/>
    <x v="6"/>
    <x v="2"/>
    <x v="4"/>
    <x v="0"/>
    <x v="0"/>
    <x v="68"/>
    <s v="6605130224"/>
    <s v="Ludmila Ivan"/>
    <n v="24"/>
    <n v="123294"/>
  </r>
  <r>
    <x v="0"/>
    <n v="111"/>
    <s v="03"/>
    <x v="6"/>
    <x v="0"/>
    <x v="0"/>
    <x v="0"/>
    <x v="0"/>
    <x v="68"/>
    <s v="6605181121"/>
    <s v="Čapek Boleslav"/>
    <n v="3"/>
    <n v="31787.34"/>
  </r>
  <r>
    <x v="0"/>
    <n v="111"/>
    <s v="03"/>
    <x v="6"/>
    <x v="16"/>
    <x v="19"/>
    <x v="4"/>
    <x v="4"/>
    <x v="68"/>
    <s v="6605181121"/>
    <s v="Čapek Boleslav"/>
    <n v="9"/>
    <n v="95360.04"/>
  </r>
  <r>
    <x v="2"/>
    <n v="111"/>
    <s v="03"/>
    <x v="6"/>
    <x v="0"/>
    <x v="0"/>
    <x v="0"/>
    <x v="0"/>
    <x v="66"/>
    <s v="6605181121"/>
    <s v="Čapek Boleslav"/>
    <n v="3"/>
    <n v="32365.29"/>
  </r>
  <r>
    <x v="1"/>
    <n v="111"/>
    <s v="03"/>
    <x v="6"/>
    <x v="0"/>
    <x v="0"/>
    <x v="0"/>
    <x v="0"/>
    <x v="67"/>
    <s v="6605181121"/>
    <s v="Čapek Boleslav"/>
    <n v="12"/>
    <n v="129461.16"/>
  </r>
  <r>
    <x v="0"/>
    <n v="205"/>
    <s v="20"/>
    <x v="4"/>
    <x v="14"/>
    <x v="17"/>
    <x v="0"/>
    <x v="0"/>
    <x v="68"/>
    <s v="6606012336"/>
    <s v="Zelenskij Vasilij"/>
    <n v="4"/>
    <n v="247227.72"/>
  </r>
  <r>
    <x v="1"/>
    <n v="205"/>
    <s v="20"/>
    <x v="4"/>
    <x v="14"/>
    <x v="17"/>
    <x v="0"/>
    <x v="0"/>
    <x v="67"/>
    <s v="6606012336"/>
    <s v="Zelenskij Vasilij"/>
    <n v="4"/>
    <n v="251722.76"/>
  </r>
  <r>
    <x v="2"/>
    <n v="205"/>
    <s v="20"/>
    <x v="4"/>
    <x v="14"/>
    <x v="17"/>
    <x v="0"/>
    <x v="0"/>
    <x v="66"/>
    <s v="6606012336"/>
    <s v="Zelenskij Vasilij"/>
    <n v="1"/>
    <n v="62930.69"/>
  </r>
  <r>
    <x v="2"/>
    <n v="111"/>
    <s v="21"/>
    <x v="44"/>
    <x v="130"/>
    <x v="152"/>
    <x v="1"/>
    <x v="1"/>
    <x v="66"/>
    <s v="6606191614"/>
    <s v="Číža Pavel"/>
    <n v="16"/>
    <n v="189584"/>
  </r>
  <r>
    <x v="1"/>
    <n v="111"/>
    <s v="21"/>
    <x v="44"/>
    <x v="130"/>
    <x v="152"/>
    <x v="1"/>
    <x v="1"/>
    <x v="67"/>
    <s v="6606191614"/>
    <s v="Číža Pavel"/>
    <n v="71.930000000000007"/>
    <n v="852298.57"/>
  </r>
  <r>
    <x v="1"/>
    <n v="205"/>
    <s v="32"/>
    <x v="22"/>
    <x v="60"/>
    <x v="70"/>
    <x v="5"/>
    <x v="5"/>
    <x v="67"/>
    <s v="6606301053"/>
    <s v="Pavelka Josef"/>
    <n v="1"/>
    <n v="12179.98"/>
  </r>
  <r>
    <x v="0"/>
    <n v="205"/>
    <s v="32"/>
    <x v="1"/>
    <x v="70"/>
    <x v="85"/>
    <x v="5"/>
    <x v="5"/>
    <x v="68"/>
    <s v="6606301053"/>
    <s v="Pavelka Josef"/>
    <n v="3"/>
    <n v="43775.55"/>
  </r>
  <r>
    <x v="0"/>
    <n v="205"/>
    <s v="32"/>
    <x v="22"/>
    <x v="60"/>
    <x v="70"/>
    <x v="5"/>
    <x v="5"/>
    <x v="68"/>
    <s v="6606301053"/>
    <s v="Pavelka Josef"/>
    <n v="45"/>
    <n v="538311.6"/>
  </r>
  <r>
    <x v="0"/>
    <n v="111"/>
    <s v="03"/>
    <x v="5"/>
    <x v="50"/>
    <x v="58"/>
    <x v="0"/>
    <x v="0"/>
    <x v="68"/>
    <s v="6607021421"/>
    <s v="Slezák Jiří"/>
    <n v="11"/>
    <n v="126614.18"/>
  </r>
  <r>
    <x v="2"/>
    <n v="111"/>
    <s v="03"/>
    <x v="5"/>
    <x v="50"/>
    <x v="58"/>
    <x v="0"/>
    <x v="0"/>
    <x v="66"/>
    <s v="6607021421"/>
    <s v="Slezák Jiří"/>
    <n v="3"/>
    <n v="25140.9"/>
  </r>
  <r>
    <x v="1"/>
    <n v="111"/>
    <s v="03"/>
    <x v="5"/>
    <x v="50"/>
    <x v="58"/>
    <x v="0"/>
    <x v="0"/>
    <x v="67"/>
    <s v="6607021421"/>
    <s v="Slezák Jiří"/>
    <n v="11"/>
    <n v="118898.18"/>
  </r>
  <r>
    <x v="0"/>
    <n v="205"/>
    <s v="01"/>
    <x v="14"/>
    <x v="30"/>
    <x v="37"/>
    <x v="10"/>
    <x v="10"/>
    <x v="68"/>
    <s v="6607071108"/>
    <s v="Horkel Jiří"/>
    <n v="7"/>
    <n v="103524.54"/>
  </r>
  <r>
    <x v="0"/>
    <n v="205"/>
    <s v="01"/>
    <x v="14"/>
    <x v="101"/>
    <x v="121"/>
    <x v="10"/>
    <x v="10"/>
    <x v="68"/>
    <s v="6607071108"/>
    <s v="Horkel Jiří"/>
    <n v="7"/>
    <n v="49058.94"/>
  </r>
  <r>
    <x v="1"/>
    <n v="205"/>
    <s v="21"/>
    <x v="31"/>
    <x v="22"/>
    <x v="27"/>
    <x v="1"/>
    <x v="1"/>
    <x v="67"/>
    <s v="6607101754"/>
    <s v="Cetkovský Stanislav"/>
    <n v="27.26"/>
    <n v="963257.99"/>
  </r>
  <r>
    <x v="0"/>
    <n v="205"/>
    <s v="21"/>
    <x v="31"/>
    <x v="22"/>
    <x v="27"/>
    <x v="1"/>
    <x v="1"/>
    <x v="68"/>
    <s v="6607101754"/>
    <s v="Cetkovský Stanislav"/>
    <n v="26.06"/>
    <n v="1048831.67"/>
  </r>
  <r>
    <x v="2"/>
    <n v="205"/>
    <s v="21"/>
    <x v="31"/>
    <x v="22"/>
    <x v="27"/>
    <x v="1"/>
    <x v="1"/>
    <x v="66"/>
    <s v="6607101754"/>
    <s v="Cetkovský Stanislav"/>
    <n v="10"/>
    <n v="237563.94"/>
  </r>
  <r>
    <x v="1"/>
    <n v="205"/>
    <s v="16"/>
    <x v="15"/>
    <x v="61"/>
    <x v="73"/>
    <x v="3"/>
    <x v="3"/>
    <x v="67"/>
    <s v="6607291372"/>
    <s v="Kučerák Milan"/>
    <n v="6"/>
    <n v="105842.1"/>
  </r>
  <r>
    <x v="1"/>
    <n v="201"/>
    <s v="01"/>
    <x v="35"/>
    <x v="183"/>
    <x v="207"/>
    <x v="10"/>
    <x v="10"/>
    <x v="67"/>
    <s v="6607300777"/>
    <s v="Křížka Zbyněk"/>
    <n v="8"/>
    <n v="266945.62"/>
  </r>
  <r>
    <x v="2"/>
    <n v="201"/>
    <s v="01"/>
    <x v="35"/>
    <x v="183"/>
    <x v="207"/>
    <x v="10"/>
    <x v="10"/>
    <x v="66"/>
    <s v="6607300777"/>
    <s v="Křížka Zbyněk"/>
    <n v="3"/>
    <n v="74809.62"/>
  </r>
  <r>
    <x v="0"/>
    <n v="205"/>
    <s v="02"/>
    <x v="0"/>
    <x v="2"/>
    <x v="4"/>
    <x v="0"/>
    <x v="0"/>
    <x v="68"/>
    <s v="6608020309"/>
    <s v="Hudec Milan"/>
    <n v="16"/>
    <n v="82196"/>
  </r>
  <r>
    <x v="0"/>
    <n v="205"/>
    <s v="02"/>
    <x v="0"/>
    <x v="2"/>
    <x v="3"/>
    <x v="0"/>
    <x v="0"/>
    <x v="68"/>
    <s v="6608020309"/>
    <s v="Hudec Milan"/>
    <n v="4"/>
    <n v="20549"/>
  </r>
  <r>
    <x v="0"/>
    <n v="205"/>
    <s v="02"/>
    <x v="0"/>
    <x v="2"/>
    <x v="2"/>
    <x v="0"/>
    <x v="0"/>
    <x v="68"/>
    <s v="6608020309"/>
    <s v="Hudec Milan"/>
    <n v="4"/>
    <n v="20549"/>
  </r>
  <r>
    <x v="1"/>
    <n v="205"/>
    <s v="02"/>
    <x v="0"/>
    <x v="2"/>
    <x v="3"/>
    <x v="0"/>
    <x v="0"/>
    <x v="67"/>
    <s v="6608020309"/>
    <s v="Hudec Milan"/>
    <n v="28"/>
    <n v="146458.20000000001"/>
  </r>
  <r>
    <x v="2"/>
    <n v="205"/>
    <s v="02"/>
    <x v="0"/>
    <x v="2"/>
    <x v="3"/>
    <x v="0"/>
    <x v="0"/>
    <x v="66"/>
    <s v="6608020309"/>
    <s v="Hudec Milan"/>
    <n v="4"/>
    <n v="20922.599999999999"/>
  </r>
  <r>
    <x v="0"/>
    <n v="205"/>
    <s v="21"/>
    <x v="33"/>
    <x v="81"/>
    <x v="97"/>
    <x v="1"/>
    <x v="1"/>
    <x v="68"/>
    <s v="6608031144"/>
    <s v="Suchý Pavel"/>
    <n v="16.46"/>
    <n v="190334.01"/>
  </r>
  <r>
    <x v="1"/>
    <n v="205"/>
    <s v="21"/>
    <x v="33"/>
    <x v="81"/>
    <x v="97"/>
    <x v="1"/>
    <x v="1"/>
    <x v="67"/>
    <s v="6608031144"/>
    <s v="Suchý Pavel"/>
    <n v="5.82"/>
    <n v="78287.08"/>
  </r>
  <r>
    <x v="1"/>
    <n v="205"/>
    <s v="21"/>
    <x v="33"/>
    <x v="81"/>
    <x v="119"/>
    <x v="1"/>
    <x v="1"/>
    <x v="67"/>
    <s v="6608031144"/>
    <s v="Suchý Pavel"/>
    <n v="1"/>
    <n v="13451.39"/>
  </r>
  <r>
    <x v="1"/>
    <n v="205"/>
    <s v="21"/>
    <x v="33"/>
    <x v="99"/>
    <x v="118"/>
    <x v="1"/>
    <x v="1"/>
    <x v="67"/>
    <s v="6608031144"/>
    <s v="Suchý Pavel"/>
    <n v="6"/>
    <n v="106594.32"/>
  </r>
  <r>
    <x v="1"/>
    <n v="111"/>
    <s v="16"/>
    <x v="27"/>
    <x v="22"/>
    <x v="27"/>
    <x v="1"/>
    <x v="1"/>
    <x v="67"/>
    <s v="6608111785"/>
    <s v="Penka Roman"/>
    <n v="7"/>
    <n v="115490.61"/>
  </r>
  <r>
    <x v="2"/>
    <n v="211"/>
    <s v="21"/>
    <x v="11"/>
    <x v="13"/>
    <x v="16"/>
    <x v="1"/>
    <x v="1"/>
    <x v="66"/>
    <s v="6608131530"/>
    <s v="Vařecha Jaroslav"/>
    <n v="8"/>
    <n v="313512.08"/>
  </r>
  <r>
    <x v="1"/>
    <n v="211"/>
    <s v="21"/>
    <x v="11"/>
    <x v="13"/>
    <x v="16"/>
    <x v="1"/>
    <x v="1"/>
    <x v="67"/>
    <s v="6608131530"/>
    <s v="Vařecha Jaroslav"/>
    <n v="6"/>
    <n v="235134.06"/>
  </r>
  <r>
    <x v="2"/>
    <n v="205"/>
    <s v="03"/>
    <x v="19"/>
    <x v="25"/>
    <x v="31"/>
    <x v="8"/>
    <x v="8"/>
    <x v="66"/>
    <s v="6608261044"/>
    <s v="Marhold Petr"/>
    <n v="2.5"/>
    <n v="22116.35"/>
  </r>
  <r>
    <x v="1"/>
    <n v="111"/>
    <s v="03"/>
    <x v="6"/>
    <x v="0"/>
    <x v="0"/>
    <x v="0"/>
    <x v="0"/>
    <x v="67"/>
    <s v="6608270713"/>
    <s v="Bílek Milan"/>
    <n v="5"/>
    <n v="53942.15"/>
  </r>
  <r>
    <x v="0"/>
    <n v="111"/>
    <s v="03"/>
    <x v="6"/>
    <x v="0"/>
    <x v="0"/>
    <x v="0"/>
    <x v="0"/>
    <x v="68"/>
    <s v="6608270713"/>
    <s v="Bílek Milan"/>
    <n v="7"/>
    <n v="74170.460000000006"/>
  </r>
  <r>
    <x v="2"/>
    <n v="207"/>
    <s v="16"/>
    <x v="28"/>
    <x v="113"/>
    <x v="133"/>
    <x v="13"/>
    <x v="13"/>
    <x v="66"/>
    <s v="6608280118"/>
    <s v="Prusek Petr"/>
    <n v="6"/>
    <n v="117571.56"/>
  </r>
  <r>
    <x v="0"/>
    <n v="201"/>
    <s v="21"/>
    <x v="46"/>
    <x v="22"/>
    <x v="27"/>
    <x v="1"/>
    <x v="1"/>
    <x v="68"/>
    <s v="6608311512"/>
    <s v="Večeřa Josef"/>
    <n v="9"/>
    <n v="276138.58"/>
  </r>
  <r>
    <x v="1"/>
    <n v="111"/>
    <s v="21"/>
    <x v="8"/>
    <x v="90"/>
    <x v="108"/>
    <x v="1"/>
    <x v="1"/>
    <x v="67"/>
    <s v="6609101829"/>
    <s v="Vysoudil Vít"/>
    <n v="1.4"/>
    <n v="8545.75"/>
  </r>
  <r>
    <x v="1"/>
    <n v="111"/>
    <s v="21"/>
    <x v="8"/>
    <x v="90"/>
    <x v="129"/>
    <x v="1"/>
    <x v="1"/>
    <x v="67"/>
    <s v="6609101829"/>
    <s v="Vysoudil Vít"/>
    <n v="17.78"/>
    <n v="108531.02"/>
  </r>
  <r>
    <x v="1"/>
    <n v="111"/>
    <s v="21"/>
    <x v="8"/>
    <x v="90"/>
    <x v="114"/>
    <x v="1"/>
    <x v="1"/>
    <x v="67"/>
    <s v="6609101829"/>
    <s v="Vysoudil Vít"/>
    <n v="11"/>
    <n v="201435.96"/>
  </r>
  <r>
    <x v="2"/>
    <n v="111"/>
    <s v="21"/>
    <x v="8"/>
    <x v="90"/>
    <x v="114"/>
    <x v="1"/>
    <x v="1"/>
    <x v="66"/>
    <s v="6609101829"/>
    <s v="Vysoudil Vít"/>
    <n v="2"/>
    <n v="36624.720000000001"/>
  </r>
  <r>
    <x v="0"/>
    <n v="111"/>
    <s v="14"/>
    <x v="10"/>
    <x v="20"/>
    <x v="25"/>
    <x v="7"/>
    <x v="7"/>
    <x v="68"/>
    <s v="6609121233"/>
    <s v="Roletzky Vlastimil"/>
    <n v="2"/>
    <n v="24314.26"/>
  </r>
  <r>
    <x v="0"/>
    <n v="111"/>
    <s v="21"/>
    <x v="33"/>
    <x v="13"/>
    <x v="16"/>
    <x v="1"/>
    <x v="1"/>
    <x v="68"/>
    <s v="6609220079"/>
    <s v="Kolář Karel"/>
    <n v="30"/>
    <n v="1171341.76"/>
  </r>
  <r>
    <x v="2"/>
    <n v="111"/>
    <s v="17"/>
    <x v="3"/>
    <x v="34"/>
    <x v="41"/>
    <x v="2"/>
    <x v="2"/>
    <x v="66"/>
    <s v="6609280183"/>
    <s v="Pavelka Jindřich"/>
    <n v="2"/>
    <n v="155272.72"/>
  </r>
  <r>
    <x v="1"/>
    <n v="111"/>
    <s v="17"/>
    <x v="3"/>
    <x v="179"/>
    <x v="203"/>
    <x v="2"/>
    <x v="2"/>
    <x v="67"/>
    <s v="6609280183"/>
    <s v="Pavelka Jindřich"/>
    <n v="5"/>
    <n v="21012.7"/>
  </r>
  <r>
    <x v="1"/>
    <n v="111"/>
    <s v="17"/>
    <x v="3"/>
    <x v="34"/>
    <x v="41"/>
    <x v="2"/>
    <x v="2"/>
    <x v="67"/>
    <s v="6609280183"/>
    <s v="Pavelka Jindřich"/>
    <n v="4"/>
    <n v="325818.2"/>
  </r>
  <r>
    <x v="0"/>
    <n v="111"/>
    <s v="17"/>
    <x v="3"/>
    <x v="179"/>
    <x v="203"/>
    <x v="2"/>
    <x v="2"/>
    <x v="68"/>
    <s v="6609280183"/>
    <s v="Pavelka Jindřich"/>
    <n v="3"/>
    <n v="12382.5"/>
  </r>
  <r>
    <x v="0"/>
    <n v="111"/>
    <s v="17"/>
    <x v="3"/>
    <x v="34"/>
    <x v="41"/>
    <x v="2"/>
    <x v="2"/>
    <x v="68"/>
    <s v="6609280183"/>
    <s v="Pavelka Jindřich"/>
    <n v="4"/>
    <n v="320000"/>
  </r>
  <r>
    <x v="1"/>
    <n v="211"/>
    <s v="03"/>
    <x v="36"/>
    <x v="107"/>
    <x v="127"/>
    <x v="8"/>
    <x v="8"/>
    <x v="67"/>
    <s v="6609281305"/>
    <s v="Kůstka Martin"/>
    <n v="6"/>
    <n v="51224.7"/>
  </r>
  <r>
    <x v="0"/>
    <n v="211"/>
    <s v="03"/>
    <x v="36"/>
    <x v="107"/>
    <x v="127"/>
    <x v="8"/>
    <x v="8"/>
    <x v="68"/>
    <s v="6609281305"/>
    <s v="Kůstka Martin"/>
    <n v="6"/>
    <n v="50310"/>
  </r>
  <r>
    <x v="0"/>
    <n v="211"/>
    <s v="03"/>
    <x v="36"/>
    <x v="89"/>
    <x v="107"/>
    <x v="8"/>
    <x v="8"/>
    <x v="68"/>
    <s v="6609281305"/>
    <s v="Kůstka Martin"/>
    <n v="1"/>
    <n v="8408"/>
  </r>
  <r>
    <x v="2"/>
    <n v="211"/>
    <s v="03"/>
    <x v="36"/>
    <x v="107"/>
    <x v="127"/>
    <x v="8"/>
    <x v="8"/>
    <x v="66"/>
    <s v="6609281305"/>
    <s v="Kůstka Martin"/>
    <n v="3"/>
    <n v="25612.35"/>
  </r>
  <r>
    <x v="1"/>
    <n v="111"/>
    <s v="15"/>
    <x v="15"/>
    <x v="5"/>
    <x v="7"/>
    <x v="3"/>
    <x v="3"/>
    <x v="67"/>
    <s v="6609300016"/>
    <s v="Blažek Karel"/>
    <n v="15"/>
    <n v="264606.45"/>
  </r>
  <r>
    <x v="0"/>
    <n v="111"/>
    <s v="15"/>
    <x v="15"/>
    <x v="5"/>
    <x v="7"/>
    <x v="3"/>
    <x v="3"/>
    <x v="68"/>
    <s v="6609300016"/>
    <s v="Blažek Karel"/>
    <n v="6.5"/>
    <n v="112615.29"/>
  </r>
  <r>
    <x v="0"/>
    <n v="111"/>
    <s v="32"/>
    <x v="1"/>
    <x v="70"/>
    <x v="99"/>
    <x v="5"/>
    <x v="5"/>
    <x v="68"/>
    <s v="6610010737"/>
    <s v="Fuksa Jaroslav"/>
    <n v="10"/>
    <n v="101601.86"/>
  </r>
  <r>
    <x v="2"/>
    <n v="111"/>
    <s v="32"/>
    <x v="1"/>
    <x v="39"/>
    <x v="46"/>
    <x v="5"/>
    <x v="5"/>
    <x v="66"/>
    <s v="6610010737"/>
    <s v="Fuksa Jaroslav"/>
    <n v="10.5"/>
    <n v="40627.089999999997"/>
  </r>
  <r>
    <x v="1"/>
    <n v="111"/>
    <s v="32"/>
    <x v="1"/>
    <x v="70"/>
    <x v="99"/>
    <x v="5"/>
    <x v="5"/>
    <x v="67"/>
    <s v="6610010737"/>
    <s v="Fuksa Jaroslav"/>
    <n v="2"/>
    <n v="7089.25"/>
  </r>
  <r>
    <x v="1"/>
    <n v="111"/>
    <s v="32"/>
    <x v="1"/>
    <x v="70"/>
    <x v="85"/>
    <x v="5"/>
    <x v="5"/>
    <x v="67"/>
    <s v="6610010737"/>
    <s v="Fuksa Jaroslav"/>
    <n v="12"/>
    <n v="42918.720000000001"/>
  </r>
  <r>
    <x v="1"/>
    <n v="111"/>
    <s v="32"/>
    <x v="1"/>
    <x v="40"/>
    <x v="48"/>
    <x v="5"/>
    <x v="5"/>
    <x v="67"/>
    <s v="6610010737"/>
    <s v="Fuksa Jaroslav"/>
    <n v="1.5"/>
    <n v="24052.33"/>
  </r>
  <r>
    <x v="2"/>
    <n v="111"/>
    <s v="32"/>
    <x v="1"/>
    <x v="40"/>
    <x v="48"/>
    <x v="5"/>
    <x v="5"/>
    <x v="66"/>
    <s v="6610010737"/>
    <s v="Fuksa Jaroslav"/>
    <n v="1.7"/>
    <n v="27259.31"/>
  </r>
  <r>
    <x v="1"/>
    <n v="201"/>
    <s v="14"/>
    <x v="10"/>
    <x v="20"/>
    <x v="25"/>
    <x v="7"/>
    <x v="7"/>
    <x v="67"/>
    <s v="6610051954"/>
    <s v="Látal Pavel"/>
    <n v="4"/>
    <n v="38474.959999999999"/>
  </r>
  <r>
    <x v="2"/>
    <n v="201"/>
    <s v="14"/>
    <x v="10"/>
    <x v="20"/>
    <x v="25"/>
    <x v="7"/>
    <x v="7"/>
    <x v="66"/>
    <s v="6610051954"/>
    <s v="Látal Pavel"/>
    <n v="6"/>
    <n v="46913.52"/>
  </r>
  <r>
    <x v="0"/>
    <n v="201"/>
    <s v="21"/>
    <x v="44"/>
    <x v="13"/>
    <x v="16"/>
    <x v="1"/>
    <x v="1"/>
    <x v="68"/>
    <s v="6610101256"/>
    <s v="Kadlčík Michal"/>
    <n v="12"/>
    <n v="461870.52"/>
  </r>
  <r>
    <x v="1"/>
    <n v="201"/>
    <s v="21"/>
    <x v="31"/>
    <x v="102"/>
    <x v="122"/>
    <x v="1"/>
    <x v="1"/>
    <x v="67"/>
    <s v="6610101256"/>
    <s v="Kadlčík Michal"/>
    <n v="8"/>
    <n v="716800"/>
  </r>
  <r>
    <x v="1"/>
    <n v="201"/>
    <s v="21"/>
    <x v="44"/>
    <x v="13"/>
    <x v="16"/>
    <x v="1"/>
    <x v="1"/>
    <x v="67"/>
    <s v="6610101256"/>
    <s v="Kadlčík Michal"/>
    <n v="6"/>
    <n v="235134.06"/>
  </r>
  <r>
    <x v="2"/>
    <n v="201"/>
    <s v="21"/>
    <x v="31"/>
    <x v="106"/>
    <x v="126"/>
    <x v="1"/>
    <x v="1"/>
    <x v="66"/>
    <s v="6610101256"/>
    <s v="Kadlčík Michal"/>
    <n v="3"/>
    <n v="75410.7"/>
  </r>
  <r>
    <x v="2"/>
    <n v="205"/>
    <s v="03"/>
    <x v="6"/>
    <x v="8"/>
    <x v="10"/>
    <x v="4"/>
    <x v="4"/>
    <x v="66"/>
    <s v="6610161679"/>
    <s v="Dohnal Pavel"/>
    <n v="2"/>
    <n v="47795.82"/>
  </r>
  <r>
    <x v="1"/>
    <n v="205"/>
    <s v="03"/>
    <x v="6"/>
    <x v="8"/>
    <x v="10"/>
    <x v="4"/>
    <x v="4"/>
    <x v="67"/>
    <s v="6610161679"/>
    <s v="Dohnal Pavel"/>
    <n v="11"/>
    <n v="262923.43"/>
  </r>
  <r>
    <x v="0"/>
    <n v="205"/>
    <s v="03"/>
    <x v="6"/>
    <x v="8"/>
    <x v="10"/>
    <x v="4"/>
    <x v="4"/>
    <x v="68"/>
    <s v="6610161679"/>
    <s v="Dohnal Pavel"/>
    <n v="7"/>
    <n v="183125.25"/>
  </r>
  <r>
    <x v="2"/>
    <n v="111"/>
    <s v="21"/>
    <x v="33"/>
    <x v="81"/>
    <x v="97"/>
    <x v="1"/>
    <x v="1"/>
    <x v="66"/>
    <s v="6610231573"/>
    <s v="Hamal Jaromír"/>
    <n v="4.76"/>
    <n v="45609.83"/>
  </r>
  <r>
    <x v="2"/>
    <n v="111"/>
    <s v="21"/>
    <x v="43"/>
    <x v="13"/>
    <x v="16"/>
    <x v="1"/>
    <x v="1"/>
    <x v="66"/>
    <s v="6610251516"/>
    <s v="Hrachovec Vratislav"/>
    <n v="10"/>
    <n v="391890.1"/>
  </r>
  <r>
    <x v="1"/>
    <n v="111"/>
    <s v="21"/>
    <x v="43"/>
    <x v="13"/>
    <x v="16"/>
    <x v="1"/>
    <x v="1"/>
    <x v="67"/>
    <s v="6610251516"/>
    <s v="Hrachovec Vratislav"/>
    <n v="16"/>
    <n v="627024.16"/>
  </r>
  <r>
    <x v="0"/>
    <n v="205"/>
    <s v="32"/>
    <x v="1"/>
    <x v="25"/>
    <x v="31"/>
    <x v="8"/>
    <x v="8"/>
    <x v="68"/>
    <s v="6610311807"/>
    <s v="Bečička Pavel"/>
    <n v="10"/>
    <n v="139152.84"/>
  </r>
  <r>
    <x v="1"/>
    <n v="111"/>
    <s v="03"/>
    <x v="5"/>
    <x v="0"/>
    <x v="0"/>
    <x v="0"/>
    <x v="0"/>
    <x v="67"/>
    <s v="6611040909"/>
    <s v="Blumenstein Aleš"/>
    <n v="9"/>
    <n v="97095.87"/>
  </r>
  <r>
    <x v="2"/>
    <n v="111"/>
    <s v="03"/>
    <x v="5"/>
    <x v="0"/>
    <x v="0"/>
    <x v="0"/>
    <x v="0"/>
    <x v="66"/>
    <s v="6611040909"/>
    <s v="Blumenstein Aleš"/>
    <n v="1"/>
    <n v="10788.43"/>
  </r>
  <r>
    <x v="0"/>
    <n v="111"/>
    <s v="03"/>
    <x v="5"/>
    <x v="0"/>
    <x v="0"/>
    <x v="0"/>
    <x v="0"/>
    <x v="68"/>
    <s v="6611040909"/>
    <s v="Blumenstein Aleš"/>
    <n v="9"/>
    <n v="95362.02"/>
  </r>
  <r>
    <x v="2"/>
    <n v="111"/>
    <s v="16"/>
    <x v="28"/>
    <x v="112"/>
    <x v="133"/>
    <x v="13"/>
    <x v="13"/>
    <x v="66"/>
    <s v="6611050182"/>
    <s v="Veselovský Miroslav"/>
    <n v="3"/>
    <n v="71506.23"/>
  </r>
  <r>
    <x v="1"/>
    <n v="111"/>
    <s v="16"/>
    <x v="28"/>
    <x v="112"/>
    <x v="133"/>
    <x v="13"/>
    <x v="13"/>
    <x v="67"/>
    <s v="6611050182"/>
    <s v="Veselovský Miroslav"/>
    <n v="12"/>
    <n v="286024.92"/>
  </r>
  <r>
    <x v="0"/>
    <n v="111"/>
    <s v="16"/>
    <x v="28"/>
    <x v="112"/>
    <x v="133"/>
    <x v="13"/>
    <x v="13"/>
    <x v="68"/>
    <s v="6611050182"/>
    <s v="Veselovský Miroslav"/>
    <n v="6"/>
    <n v="230944.14"/>
  </r>
  <r>
    <x v="2"/>
    <n v="205"/>
    <s v="32"/>
    <x v="1"/>
    <x v="170"/>
    <x v="195"/>
    <x v="5"/>
    <x v="5"/>
    <x v="66"/>
    <s v="6611070763"/>
    <s v="Zatloukal Josef"/>
    <n v="3.41"/>
    <n v="235161.35"/>
  </r>
  <r>
    <x v="1"/>
    <n v="205"/>
    <s v="32"/>
    <x v="1"/>
    <x v="170"/>
    <x v="195"/>
    <x v="5"/>
    <x v="5"/>
    <x v="67"/>
    <s v="6611070763"/>
    <s v="Zatloukal Josef"/>
    <n v="7.6970000000000001"/>
    <n v="530802.31999999995"/>
  </r>
  <r>
    <x v="1"/>
    <n v="111"/>
    <s v="14"/>
    <x v="10"/>
    <x v="20"/>
    <x v="25"/>
    <x v="7"/>
    <x v="7"/>
    <x v="67"/>
    <s v="6611230461"/>
    <s v="Hradil Zbyněk"/>
    <n v="2"/>
    <n v="22837.119999999999"/>
  </r>
  <r>
    <x v="0"/>
    <n v="111"/>
    <s v="14"/>
    <x v="10"/>
    <x v="20"/>
    <x v="25"/>
    <x v="7"/>
    <x v="7"/>
    <x v="68"/>
    <s v="6611230461"/>
    <s v="Hradil Zbyněk"/>
    <n v="5"/>
    <n v="60785.65"/>
  </r>
  <r>
    <x v="0"/>
    <n v="201"/>
    <s v="03"/>
    <x v="6"/>
    <x v="2"/>
    <x v="3"/>
    <x v="0"/>
    <x v="0"/>
    <x v="68"/>
    <s v="6611270633"/>
    <s v="Švec Lubomír"/>
    <n v="13"/>
    <n v="137743.57999999999"/>
  </r>
  <r>
    <x v="2"/>
    <n v="201"/>
    <s v="21"/>
    <x v="29"/>
    <x v="1"/>
    <x v="1"/>
    <x v="1"/>
    <x v="1"/>
    <x v="66"/>
    <s v="6611270633"/>
    <s v="Švec Lubomír"/>
    <n v="3"/>
    <n v="4169.76"/>
  </r>
  <r>
    <x v="1"/>
    <n v="201"/>
    <s v="03"/>
    <x v="6"/>
    <x v="2"/>
    <x v="3"/>
    <x v="0"/>
    <x v="0"/>
    <x v="67"/>
    <s v="6611270633"/>
    <s v="Švec Lubomír"/>
    <n v="14"/>
    <n v="145478.68"/>
  </r>
  <r>
    <x v="2"/>
    <n v="211"/>
    <s v="21"/>
    <x v="31"/>
    <x v="102"/>
    <x v="122"/>
    <x v="1"/>
    <x v="1"/>
    <x v="66"/>
    <s v="6611280236"/>
    <s v="Dolníček Alan"/>
    <n v="4"/>
    <n v="358400"/>
  </r>
  <r>
    <x v="1"/>
    <n v="211"/>
    <s v="21"/>
    <x v="31"/>
    <x v="102"/>
    <x v="122"/>
    <x v="1"/>
    <x v="1"/>
    <x v="67"/>
    <s v="6611280236"/>
    <s v="Dolníček Alan"/>
    <n v="2"/>
    <n v="179200"/>
  </r>
  <r>
    <x v="1"/>
    <n v="211"/>
    <s v="21"/>
    <x v="31"/>
    <x v="13"/>
    <x v="16"/>
    <x v="1"/>
    <x v="1"/>
    <x v="67"/>
    <s v="6611280236"/>
    <s v="Dolníček Alan"/>
    <n v="12"/>
    <n v="470268.12"/>
  </r>
  <r>
    <x v="0"/>
    <n v="111"/>
    <s v="14"/>
    <x v="10"/>
    <x v="20"/>
    <x v="25"/>
    <x v="7"/>
    <x v="7"/>
    <x v="68"/>
    <s v="6611290081"/>
    <s v="Vavřín Leoš"/>
    <n v="10"/>
    <n v="137975.5"/>
  </r>
  <r>
    <x v="1"/>
    <n v="111"/>
    <s v="14"/>
    <x v="10"/>
    <x v="20"/>
    <x v="25"/>
    <x v="7"/>
    <x v="7"/>
    <x v="67"/>
    <s v="6611290081"/>
    <s v="Vavřín Leoš"/>
    <n v="6"/>
    <n v="68511.360000000001"/>
  </r>
  <r>
    <x v="2"/>
    <n v="111"/>
    <s v="14"/>
    <x v="10"/>
    <x v="20"/>
    <x v="25"/>
    <x v="7"/>
    <x v="7"/>
    <x v="66"/>
    <s v="6611290081"/>
    <s v="Vavřín Leoš"/>
    <n v="2"/>
    <n v="15637.84"/>
  </r>
  <r>
    <x v="1"/>
    <n v="201"/>
    <s v="21"/>
    <x v="33"/>
    <x v="22"/>
    <x v="27"/>
    <x v="1"/>
    <x v="1"/>
    <x v="67"/>
    <s v="6611301378"/>
    <s v="Žlotíř Petr"/>
    <n v="20"/>
    <n v="803247.48"/>
  </r>
  <r>
    <x v="0"/>
    <n v="201"/>
    <s v="21"/>
    <x v="33"/>
    <x v="22"/>
    <x v="27"/>
    <x v="1"/>
    <x v="1"/>
    <x v="68"/>
    <s v="6611301378"/>
    <s v="Žlotíř Petr"/>
    <n v="4"/>
    <n v="163636.51999999999"/>
  </r>
  <r>
    <x v="2"/>
    <n v="201"/>
    <s v="21"/>
    <x v="33"/>
    <x v="22"/>
    <x v="27"/>
    <x v="1"/>
    <x v="1"/>
    <x v="66"/>
    <s v="6611301378"/>
    <s v="Žlotíř Petr"/>
    <n v="4"/>
    <n v="158377.24"/>
  </r>
  <r>
    <x v="1"/>
    <n v="111"/>
    <s v="16"/>
    <x v="27"/>
    <x v="78"/>
    <x v="94"/>
    <x v="1"/>
    <x v="1"/>
    <x v="67"/>
    <s v="6611704407"/>
    <s v="Kyslytsyn Mykolai"/>
    <n v="8"/>
    <n v="319515.59999999998"/>
  </r>
  <r>
    <x v="2"/>
    <n v="205"/>
    <s v="14"/>
    <x v="10"/>
    <x v="20"/>
    <x v="25"/>
    <x v="7"/>
    <x v="7"/>
    <x v="66"/>
    <s v="6612051281"/>
    <s v="Příkopa Jiří"/>
    <n v="2"/>
    <n v="15637.84"/>
  </r>
  <r>
    <x v="1"/>
    <n v="205"/>
    <s v="14"/>
    <x v="10"/>
    <x v="20"/>
    <x v="25"/>
    <x v="7"/>
    <x v="7"/>
    <x v="67"/>
    <s v="6612051281"/>
    <s v="Příkopa Jiří"/>
    <n v="3"/>
    <n v="30656.04"/>
  </r>
  <r>
    <x v="0"/>
    <n v="205"/>
    <s v="14"/>
    <x v="10"/>
    <x v="20"/>
    <x v="25"/>
    <x v="7"/>
    <x v="7"/>
    <x v="68"/>
    <s v="6612051281"/>
    <s v="Příkopa Jiří"/>
    <n v="3"/>
    <n v="40572.44"/>
  </r>
  <r>
    <x v="2"/>
    <n v="111"/>
    <s v="14"/>
    <x v="10"/>
    <x v="20"/>
    <x v="25"/>
    <x v="7"/>
    <x v="7"/>
    <x v="66"/>
    <s v="6612051468"/>
    <s v="Sobota Pavel"/>
    <n v="1"/>
    <n v="7818.92"/>
  </r>
  <r>
    <x v="2"/>
    <n v="211"/>
    <s v="21"/>
    <x v="33"/>
    <x v="81"/>
    <x v="97"/>
    <x v="1"/>
    <x v="1"/>
    <x v="66"/>
    <s v="6612090958"/>
    <s v="Chrapek Evžen"/>
    <n v="6.07"/>
    <n v="57689.27"/>
  </r>
  <r>
    <x v="1"/>
    <n v="205"/>
    <s v="21"/>
    <x v="43"/>
    <x v="110"/>
    <x v="131"/>
    <x v="1"/>
    <x v="1"/>
    <x v="67"/>
    <s v="6612221209"/>
    <s v="Franc Pavel"/>
    <n v="65.92"/>
    <n v="451921.18"/>
  </r>
  <r>
    <x v="0"/>
    <n v="205"/>
    <s v="21"/>
    <x v="43"/>
    <x v="110"/>
    <x v="131"/>
    <x v="1"/>
    <x v="1"/>
    <x v="68"/>
    <s v="6612221209"/>
    <s v="Franc Pavel"/>
    <n v="100.8"/>
    <n v="930397.08"/>
  </r>
  <r>
    <x v="0"/>
    <n v="111"/>
    <s v="21"/>
    <x v="11"/>
    <x v="22"/>
    <x v="27"/>
    <x v="1"/>
    <x v="1"/>
    <x v="68"/>
    <s v="6612270885"/>
    <s v="Balcárek Jaroslav"/>
    <n v="20"/>
    <n v="805934.3"/>
  </r>
  <r>
    <x v="0"/>
    <n v="111"/>
    <s v="21"/>
    <x v="11"/>
    <x v="82"/>
    <x v="98"/>
    <x v="1"/>
    <x v="1"/>
    <x v="68"/>
    <s v="6612270885"/>
    <s v="Balcárek Jaroslav"/>
    <n v="7.66"/>
    <n v="434542.05"/>
  </r>
  <r>
    <x v="1"/>
    <n v="111"/>
    <s v="21"/>
    <x v="11"/>
    <x v="22"/>
    <x v="27"/>
    <x v="1"/>
    <x v="1"/>
    <x v="67"/>
    <s v="6612270885"/>
    <s v="Balcárek Jaroslav"/>
    <n v="26"/>
    <n v="1044239.4"/>
  </r>
  <r>
    <x v="2"/>
    <n v="111"/>
    <s v="21"/>
    <x v="11"/>
    <x v="22"/>
    <x v="27"/>
    <x v="1"/>
    <x v="1"/>
    <x v="66"/>
    <s v="6612270885"/>
    <s v="Balcárek Jaroslav"/>
    <n v="6"/>
    <n v="237565.86"/>
  </r>
  <r>
    <x v="0"/>
    <n v="205"/>
    <s v="32"/>
    <x v="12"/>
    <x v="25"/>
    <x v="31"/>
    <x v="8"/>
    <x v="8"/>
    <x v="68"/>
    <s v="6612311596"/>
    <s v="Kulhánek Pavel"/>
    <n v="12.75"/>
    <n v="178183.5"/>
  </r>
  <r>
    <x v="2"/>
    <n v="205"/>
    <s v="21"/>
    <x v="31"/>
    <x v="108"/>
    <x v="128"/>
    <x v="1"/>
    <x v="1"/>
    <x v="66"/>
    <s v="6651021047"/>
    <s v="Šmehlíková Hana"/>
    <n v="2"/>
    <n v="11713.37"/>
  </r>
  <r>
    <x v="1"/>
    <n v="205"/>
    <s v="21"/>
    <x v="31"/>
    <x v="108"/>
    <x v="128"/>
    <x v="1"/>
    <x v="1"/>
    <x v="67"/>
    <s v="6651021047"/>
    <s v="Šmehlíková Hana"/>
    <n v="15"/>
    <n v="89802.51"/>
  </r>
  <r>
    <x v="0"/>
    <n v="205"/>
    <s v="21"/>
    <x v="31"/>
    <x v="108"/>
    <x v="128"/>
    <x v="1"/>
    <x v="1"/>
    <x v="68"/>
    <s v="6651021047"/>
    <s v="Šmehlíková Hana"/>
    <n v="18"/>
    <n v="178189.68"/>
  </r>
  <r>
    <x v="0"/>
    <n v="205"/>
    <s v="17"/>
    <x v="3"/>
    <x v="6"/>
    <x v="8"/>
    <x v="2"/>
    <x v="2"/>
    <x v="68"/>
    <s v="6651031156"/>
    <s v="Masaryková Monika"/>
    <n v="7"/>
    <n v="195229.08"/>
  </r>
  <r>
    <x v="1"/>
    <n v="205"/>
    <s v="17"/>
    <x v="3"/>
    <x v="6"/>
    <x v="8"/>
    <x v="2"/>
    <x v="2"/>
    <x v="67"/>
    <s v="6651031156"/>
    <s v="Masaryková Monika"/>
    <n v="8"/>
    <n v="214526.64"/>
  </r>
  <r>
    <x v="1"/>
    <n v="205"/>
    <s v="17"/>
    <x v="3"/>
    <x v="175"/>
    <x v="200"/>
    <x v="2"/>
    <x v="2"/>
    <x v="67"/>
    <s v="6651031156"/>
    <s v="Masaryková Monika"/>
    <n v="3"/>
    <n v="66864"/>
  </r>
  <r>
    <x v="2"/>
    <n v="205"/>
    <s v="17"/>
    <x v="3"/>
    <x v="6"/>
    <x v="8"/>
    <x v="2"/>
    <x v="2"/>
    <x v="66"/>
    <s v="6651031156"/>
    <s v="Masaryková Monika"/>
    <n v="1"/>
    <n v="26815.83"/>
  </r>
  <r>
    <x v="2"/>
    <n v="201"/>
    <s v="32"/>
    <x v="12"/>
    <x v="25"/>
    <x v="31"/>
    <x v="8"/>
    <x v="8"/>
    <x v="66"/>
    <s v="6651081239"/>
    <s v="Furišová Zdeňka"/>
    <n v="1.5"/>
    <n v="16587.259999999998"/>
  </r>
  <r>
    <x v="1"/>
    <n v="201"/>
    <s v="32"/>
    <x v="12"/>
    <x v="25"/>
    <x v="31"/>
    <x v="8"/>
    <x v="8"/>
    <x v="67"/>
    <s v="6651081239"/>
    <s v="Furišová Zdeňka"/>
    <n v="15.05"/>
    <n v="186952.28"/>
  </r>
  <r>
    <x v="0"/>
    <n v="211"/>
    <s v="01"/>
    <x v="14"/>
    <x v="75"/>
    <x v="91"/>
    <x v="10"/>
    <x v="10"/>
    <x v="68"/>
    <s v="6651141783"/>
    <s v="Halouzková Vilma"/>
    <n v="13"/>
    <n v="205992.67"/>
  </r>
  <r>
    <x v="1"/>
    <n v="211"/>
    <s v="01"/>
    <x v="14"/>
    <x v="75"/>
    <x v="91"/>
    <x v="10"/>
    <x v="10"/>
    <x v="67"/>
    <s v="6651141783"/>
    <s v="Halouzková Vilma"/>
    <n v="14"/>
    <n v="225871.66"/>
  </r>
  <r>
    <x v="2"/>
    <n v="111"/>
    <s v="14"/>
    <x v="10"/>
    <x v="65"/>
    <x v="78"/>
    <x v="7"/>
    <x v="7"/>
    <x v="66"/>
    <s v="6651180624"/>
    <s v="Praskačová Ivana"/>
    <n v="2"/>
    <n v="15637.86"/>
  </r>
  <r>
    <x v="1"/>
    <n v="111"/>
    <s v="14"/>
    <x v="10"/>
    <x v="65"/>
    <x v="78"/>
    <x v="7"/>
    <x v="7"/>
    <x v="67"/>
    <s v="6651180624"/>
    <s v="Praskačová Ivana"/>
    <n v="1"/>
    <n v="7818.93"/>
  </r>
  <r>
    <x v="2"/>
    <n v="205"/>
    <s v="16"/>
    <x v="15"/>
    <x v="169"/>
    <x v="194"/>
    <x v="3"/>
    <x v="3"/>
    <x v="66"/>
    <s v="6651182087"/>
    <s v="Pechová Dana"/>
    <n v="5"/>
    <n v="86594.95"/>
  </r>
  <r>
    <x v="1"/>
    <n v="205"/>
    <s v="16"/>
    <x v="15"/>
    <x v="5"/>
    <x v="7"/>
    <x v="3"/>
    <x v="3"/>
    <x v="67"/>
    <s v="6651182087"/>
    <s v="Pechová Dana"/>
    <n v="13"/>
    <n v="229325.58"/>
  </r>
  <r>
    <x v="0"/>
    <n v="205"/>
    <s v="16"/>
    <x v="15"/>
    <x v="126"/>
    <x v="148"/>
    <x v="3"/>
    <x v="3"/>
    <x v="68"/>
    <s v="6651182087"/>
    <s v="Pechová Dana"/>
    <n v="5"/>
    <n v="196428.55"/>
  </r>
  <r>
    <x v="1"/>
    <n v="205"/>
    <s v="01"/>
    <x v="35"/>
    <x v="183"/>
    <x v="207"/>
    <x v="10"/>
    <x v="10"/>
    <x v="67"/>
    <s v="6651230168"/>
    <s v="Kremlová Jana"/>
    <n v="7"/>
    <n v="228519.15"/>
  </r>
  <r>
    <x v="2"/>
    <n v="205"/>
    <s v="01"/>
    <x v="35"/>
    <x v="183"/>
    <x v="207"/>
    <x v="10"/>
    <x v="10"/>
    <x v="66"/>
    <s v="6651230168"/>
    <s v="Kremlová Jana"/>
    <n v="3"/>
    <n v="74809.62"/>
  </r>
  <r>
    <x v="2"/>
    <n v="205"/>
    <s v="03"/>
    <x v="5"/>
    <x v="16"/>
    <x v="19"/>
    <x v="4"/>
    <x v="4"/>
    <x v="66"/>
    <s v="6651270175"/>
    <s v="Kyselá Jarmila"/>
    <n v="4"/>
    <n v="43152.84"/>
  </r>
  <r>
    <x v="0"/>
    <n v="205"/>
    <s v="03"/>
    <x v="5"/>
    <x v="16"/>
    <x v="19"/>
    <x v="4"/>
    <x v="4"/>
    <x v="68"/>
    <s v="6651270175"/>
    <s v="Kyselá Jarmila"/>
    <n v="12"/>
    <n v="127146.72"/>
  </r>
  <r>
    <x v="1"/>
    <n v="205"/>
    <s v="03"/>
    <x v="5"/>
    <x v="16"/>
    <x v="19"/>
    <x v="4"/>
    <x v="4"/>
    <x v="67"/>
    <s v="6651270175"/>
    <s v="Kyselá Jarmila"/>
    <n v="10"/>
    <n v="107882.1"/>
  </r>
  <r>
    <x v="2"/>
    <n v="111"/>
    <s v="21"/>
    <x v="8"/>
    <x v="90"/>
    <x v="114"/>
    <x v="1"/>
    <x v="1"/>
    <x v="66"/>
    <s v="6651290030"/>
    <s v="Vrtělová Petra"/>
    <n v="3"/>
    <n v="54937.08"/>
  </r>
  <r>
    <x v="1"/>
    <n v="111"/>
    <s v="21"/>
    <x v="8"/>
    <x v="90"/>
    <x v="114"/>
    <x v="1"/>
    <x v="1"/>
    <x v="67"/>
    <s v="6651290030"/>
    <s v="Vrtělová Petra"/>
    <n v="3"/>
    <n v="54937.08"/>
  </r>
  <r>
    <x v="1"/>
    <n v="111"/>
    <s v="21"/>
    <x v="8"/>
    <x v="90"/>
    <x v="108"/>
    <x v="1"/>
    <x v="1"/>
    <x v="67"/>
    <s v="6651290030"/>
    <s v="Vrtělová Petra"/>
    <n v="14.06"/>
    <n v="85823.71"/>
  </r>
  <r>
    <x v="0"/>
    <n v="205"/>
    <s v="21"/>
    <x v="9"/>
    <x v="67"/>
    <x v="81"/>
    <x v="1"/>
    <x v="1"/>
    <x v="68"/>
    <s v="6652041154"/>
    <s v="Winklerová Vladimíra"/>
    <n v="5"/>
    <n v="405261.2"/>
  </r>
  <r>
    <x v="1"/>
    <n v="205"/>
    <s v="21"/>
    <x v="8"/>
    <x v="74"/>
    <x v="89"/>
    <x v="1"/>
    <x v="1"/>
    <x v="67"/>
    <s v="6652120508"/>
    <s v="Raifová Soňa"/>
    <n v="6"/>
    <n v="189992.7"/>
  </r>
  <r>
    <x v="2"/>
    <n v="205"/>
    <s v="21"/>
    <x v="8"/>
    <x v="74"/>
    <x v="89"/>
    <x v="1"/>
    <x v="1"/>
    <x v="66"/>
    <s v="6652120508"/>
    <s v="Raifová Soňa"/>
    <n v="2"/>
    <n v="62697.599999999999"/>
  </r>
  <r>
    <x v="2"/>
    <n v="201"/>
    <s v="17"/>
    <x v="3"/>
    <x v="15"/>
    <x v="18"/>
    <x v="2"/>
    <x v="2"/>
    <x v="66"/>
    <s v="6652131332"/>
    <s v="Kulatá Jana"/>
    <n v="1"/>
    <n v="38340.32"/>
  </r>
  <r>
    <x v="1"/>
    <n v="201"/>
    <s v="17"/>
    <x v="3"/>
    <x v="15"/>
    <x v="18"/>
    <x v="2"/>
    <x v="2"/>
    <x v="67"/>
    <s v="6652131332"/>
    <s v="Kulatá Jana"/>
    <n v="4"/>
    <n v="153361.28"/>
  </r>
  <r>
    <x v="0"/>
    <n v="201"/>
    <s v="17"/>
    <x v="3"/>
    <x v="15"/>
    <x v="18"/>
    <x v="2"/>
    <x v="2"/>
    <x v="68"/>
    <s v="6652131332"/>
    <s v="Kulatá Jana"/>
    <n v="5"/>
    <n v="188278.39999999999"/>
  </r>
  <r>
    <x v="0"/>
    <n v="205"/>
    <s v="17"/>
    <x v="3"/>
    <x v="34"/>
    <x v="41"/>
    <x v="2"/>
    <x v="2"/>
    <x v="68"/>
    <s v="6652140660"/>
    <s v="Kročilová Bronislava"/>
    <n v="4"/>
    <n v="320000"/>
  </r>
  <r>
    <x v="1"/>
    <n v="205"/>
    <s v="17"/>
    <x v="3"/>
    <x v="34"/>
    <x v="41"/>
    <x v="2"/>
    <x v="2"/>
    <x v="67"/>
    <s v="6652140660"/>
    <s v="Kročilová Bronislava"/>
    <n v="4"/>
    <n v="325818.2"/>
  </r>
  <r>
    <x v="2"/>
    <n v="205"/>
    <s v="17"/>
    <x v="3"/>
    <x v="34"/>
    <x v="41"/>
    <x v="2"/>
    <x v="2"/>
    <x v="66"/>
    <s v="6652140660"/>
    <s v="Kročilová Bronislava"/>
    <n v="2"/>
    <n v="155272.72"/>
  </r>
  <r>
    <x v="0"/>
    <n v="205"/>
    <s v="32"/>
    <x v="1"/>
    <x v="88"/>
    <x v="105"/>
    <x v="5"/>
    <x v="5"/>
    <x v="68"/>
    <s v="6652141133"/>
    <s v="Bobková Olga"/>
    <n v="8"/>
    <n v="535265.28000000003"/>
  </r>
  <r>
    <x v="1"/>
    <n v="205"/>
    <s v="32"/>
    <x v="1"/>
    <x v="105"/>
    <x v="125"/>
    <x v="5"/>
    <x v="5"/>
    <x v="67"/>
    <s v="6652141133"/>
    <s v="Bobková Olga"/>
    <n v="30.315999999999999"/>
    <n v="629842.22"/>
  </r>
  <r>
    <x v="1"/>
    <n v="205"/>
    <s v="32"/>
    <x v="1"/>
    <x v="159"/>
    <x v="182"/>
    <x v="5"/>
    <x v="5"/>
    <x v="67"/>
    <s v="6652141133"/>
    <s v="Bobková Olga"/>
    <n v="3"/>
    <n v="356508.96"/>
  </r>
  <r>
    <x v="2"/>
    <n v="205"/>
    <s v="32"/>
    <x v="1"/>
    <x v="105"/>
    <x v="125"/>
    <x v="5"/>
    <x v="5"/>
    <x v="66"/>
    <s v="6652141133"/>
    <s v="Bobková Olga"/>
    <n v="14.64"/>
    <n v="304159.19"/>
  </r>
  <r>
    <x v="1"/>
    <n v="201"/>
    <s v="03"/>
    <x v="5"/>
    <x v="0"/>
    <x v="0"/>
    <x v="0"/>
    <x v="0"/>
    <x v="67"/>
    <s v="6652160031"/>
    <s v="Grygarová Simona"/>
    <n v="11"/>
    <n v="118672.73"/>
  </r>
  <r>
    <x v="2"/>
    <n v="201"/>
    <s v="03"/>
    <x v="5"/>
    <x v="0"/>
    <x v="0"/>
    <x v="0"/>
    <x v="0"/>
    <x v="66"/>
    <s v="6652160031"/>
    <s v="Grygarová Simona"/>
    <n v="3"/>
    <n v="32365.29"/>
  </r>
  <r>
    <x v="1"/>
    <n v="205"/>
    <s v="03"/>
    <x v="5"/>
    <x v="32"/>
    <x v="39"/>
    <x v="4"/>
    <x v="4"/>
    <x v="67"/>
    <s v="6652171889"/>
    <s v="Krbečková Petra"/>
    <n v="15"/>
    <n v="293511.45"/>
  </r>
  <r>
    <x v="0"/>
    <n v="205"/>
    <s v="03"/>
    <x v="5"/>
    <x v="32"/>
    <x v="39"/>
    <x v="4"/>
    <x v="4"/>
    <x v="68"/>
    <s v="6652171889"/>
    <s v="Krbečková Petra"/>
    <n v="10"/>
    <n v="192180.2"/>
  </r>
  <r>
    <x v="2"/>
    <n v="205"/>
    <s v="03"/>
    <x v="5"/>
    <x v="32"/>
    <x v="39"/>
    <x v="4"/>
    <x v="4"/>
    <x v="66"/>
    <s v="6652171889"/>
    <s v="Krbečková Petra"/>
    <n v="3"/>
    <n v="58702.29"/>
  </r>
  <r>
    <x v="2"/>
    <n v="207"/>
    <s v="32"/>
    <x v="1"/>
    <x v="73"/>
    <x v="88"/>
    <x v="5"/>
    <x v="5"/>
    <x v="66"/>
    <s v="6652172197"/>
    <s v="Neckařová Jana"/>
    <n v="1"/>
    <n v="45527.72"/>
  </r>
  <r>
    <x v="1"/>
    <n v="207"/>
    <s v="32"/>
    <x v="1"/>
    <x v="73"/>
    <x v="88"/>
    <x v="5"/>
    <x v="5"/>
    <x v="67"/>
    <s v="6652172197"/>
    <s v="Neckařová Jana"/>
    <n v="13"/>
    <n v="591860.36"/>
  </r>
  <r>
    <x v="0"/>
    <n v="207"/>
    <s v="32"/>
    <x v="1"/>
    <x v="73"/>
    <x v="88"/>
    <x v="5"/>
    <x v="5"/>
    <x v="68"/>
    <s v="6652172197"/>
    <s v="Neckařová Jana"/>
    <n v="13"/>
    <n v="669266.06000000006"/>
  </r>
  <r>
    <x v="1"/>
    <n v="213"/>
    <s v="32"/>
    <x v="1"/>
    <x v="80"/>
    <x v="96"/>
    <x v="5"/>
    <x v="5"/>
    <x v="67"/>
    <s v="6652181371"/>
    <s v="Boldaňuková Pavlína"/>
    <n v="4"/>
    <n v="402173.33"/>
  </r>
  <r>
    <x v="2"/>
    <n v="213"/>
    <s v="32"/>
    <x v="1"/>
    <x v="80"/>
    <x v="96"/>
    <x v="5"/>
    <x v="5"/>
    <x v="66"/>
    <s v="6652181371"/>
    <s v="Boldaňuková Pavlína"/>
    <n v="4"/>
    <n v="402173.34"/>
  </r>
  <r>
    <x v="2"/>
    <n v="213"/>
    <s v="32"/>
    <x v="1"/>
    <x v="40"/>
    <x v="48"/>
    <x v="5"/>
    <x v="5"/>
    <x v="66"/>
    <s v="6652181371"/>
    <s v="Boldaňuková Pavlína"/>
    <n v="6"/>
    <n v="263284.71999999997"/>
  </r>
  <r>
    <x v="1"/>
    <n v="111"/>
    <s v="16"/>
    <x v="28"/>
    <x v="113"/>
    <x v="133"/>
    <x v="13"/>
    <x v="13"/>
    <x v="67"/>
    <s v="6652200577"/>
    <s v="Nosálková Irena"/>
    <n v="12"/>
    <n v="221393.46"/>
  </r>
  <r>
    <x v="2"/>
    <n v="111"/>
    <s v="16"/>
    <x v="28"/>
    <x v="113"/>
    <x v="133"/>
    <x v="13"/>
    <x v="13"/>
    <x v="66"/>
    <s v="6652200577"/>
    <s v="Nosálková Irena"/>
    <n v="3"/>
    <n v="47670.81"/>
  </r>
  <r>
    <x v="0"/>
    <n v="111"/>
    <s v="16"/>
    <x v="28"/>
    <x v="113"/>
    <x v="133"/>
    <x v="13"/>
    <x v="13"/>
    <x v="68"/>
    <s v="6652200577"/>
    <s v="Nosálková Irena"/>
    <n v="6"/>
    <n v="153962.76"/>
  </r>
  <r>
    <x v="2"/>
    <n v="205"/>
    <s v="32"/>
    <x v="12"/>
    <x v="25"/>
    <x v="31"/>
    <x v="8"/>
    <x v="8"/>
    <x v="66"/>
    <s v="6652251199"/>
    <s v="Zubalíková Monika"/>
    <n v="4.0999999999999996"/>
    <n v="44163.58"/>
  </r>
  <r>
    <x v="1"/>
    <n v="205"/>
    <s v="32"/>
    <x v="12"/>
    <x v="25"/>
    <x v="31"/>
    <x v="8"/>
    <x v="8"/>
    <x v="67"/>
    <s v="6652251199"/>
    <s v="Zubalíková Monika"/>
    <n v="16.010000000000002"/>
    <n v="193587.19"/>
  </r>
  <r>
    <x v="0"/>
    <n v="205"/>
    <s v="32"/>
    <x v="12"/>
    <x v="25"/>
    <x v="31"/>
    <x v="8"/>
    <x v="8"/>
    <x v="68"/>
    <s v="6652251199"/>
    <s v="Zubalíková Monika"/>
    <n v="2"/>
    <n v="23757.8"/>
  </r>
  <r>
    <x v="2"/>
    <n v="111"/>
    <s v="16"/>
    <x v="27"/>
    <x v="97"/>
    <x v="116"/>
    <x v="1"/>
    <x v="1"/>
    <x v="66"/>
    <s v="6652270141"/>
    <s v="Balogová Naděžda"/>
    <n v="5.99"/>
    <n v="96028.38"/>
  </r>
  <r>
    <x v="1"/>
    <n v="111"/>
    <s v="16"/>
    <x v="27"/>
    <x v="97"/>
    <x v="116"/>
    <x v="1"/>
    <x v="1"/>
    <x v="67"/>
    <s v="6652270141"/>
    <s v="Balogová Naděžda"/>
    <n v="4.01"/>
    <n v="64286.11"/>
  </r>
  <r>
    <x v="1"/>
    <n v="207"/>
    <s v="21"/>
    <x v="8"/>
    <x v="135"/>
    <x v="157"/>
    <x v="1"/>
    <x v="1"/>
    <x v="67"/>
    <s v="6653050206"/>
    <s v="Vepřková Vlasta"/>
    <n v="5.69"/>
    <n v="188762.21"/>
  </r>
  <r>
    <x v="2"/>
    <n v="207"/>
    <s v="21"/>
    <x v="8"/>
    <x v="135"/>
    <x v="157"/>
    <x v="1"/>
    <x v="1"/>
    <x v="66"/>
    <s v="6653050206"/>
    <s v="Vepřková Vlasta"/>
    <n v="11.88"/>
    <n v="366121.9"/>
  </r>
  <r>
    <x v="2"/>
    <n v="205"/>
    <s v="21"/>
    <x v="33"/>
    <x v="92"/>
    <x v="110"/>
    <x v="1"/>
    <x v="1"/>
    <x v="66"/>
    <s v="6653140329"/>
    <s v="Fujašová Jana"/>
    <n v="8"/>
    <n v="216745.36"/>
  </r>
  <r>
    <x v="2"/>
    <n v="205"/>
    <s v="21"/>
    <x v="33"/>
    <x v="110"/>
    <x v="131"/>
    <x v="1"/>
    <x v="1"/>
    <x v="66"/>
    <s v="6653140329"/>
    <s v="Fujašová Jana"/>
    <n v="20.53"/>
    <n v="173511"/>
  </r>
  <r>
    <x v="1"/>
    <n v="205"/>
    <s v="21"/>
    <x v="33"/>
    <x v="92"/>
    <x v="110"/>
    <x v="1"/>
    <x v="1"/>
    <x v="67"/>
    <s v="6653140329"/>
    <s v="Fujašová Jana"/>
    <n v="5"/>
    <n v="135465.85"/>
  </r>
  <r>
    <x v="1"/>
    <n v="205"/>
    <s v="21"/>
    <x v="33"/>
    <x v="110"/>
    <x v="131"/>
    <x v="1"/>
    <x v="1"/>
    <x v="67"/>
    <s v="6653140329"/>
    <s v="Fujašová Jana"/>
    <n v="7.85"/>
    <n v="67832.67"/>
  </r>
  <r>
    <x v="2"/>
    <n v="205"/>
    <s v="17"/>
    <x v="3"/>
    <x v="18"/>
    <x v="21"/>
    <x v="2"/>
    <x v="2"/>
    <x v="66"/>
    <s v="6653141231"/>
    <s v="Zelinková Jana"/>
    <n v="3"/>
    <n v="38340.54"/>
  </r>
  <r>
    <x v="1"/>
    <n v="205"/>
    <s v="17"/>
    <x v="3"/>
    <x v="18"/>
    <x v="21"/>
    <x v="2"/>
    <x v="2"/>
    <x v="67"/>
    <s v="6653141231"/>
    <s v="Zelinková Jana"/>
    <n v="11"/>
    <n v="140581.98000000001"/>
  </r>
  <r>
    <x v="0"/>
    <n v="205"/>
    <s v="17"/>
    <x v="3"/>
    <x v="18"/>
    <x v="21"/>
    <x v="2"/>
    <x v="2"/>
    <x v="68"/>
    <s v="6653141231"/>
    <s v="Zelinková Jana"/>
    <n v="12"/>
    <n v="150623.51999999999"/>
  </r>
  <r>
    <x v="0"/>
    <n v="201"/>
    <s v="17"/>
    <x v="3"/>
    <x v="17"/>
    <x v="20"/>
    <x v="2"/>
    <x v="2"/>
    <x v="68"/>
    <s v="6653147039"/>
    <s v="Haplová Renáta"/>
    <n v="12"/>
    <n v="244051.89"/>
  </r>
  <r>
    <x v="1"/>
    <n v="201"/>
    <s v="17"/>
    <x v="3"/>
    <x v="17"/>
    <x v="20"/>
    <x v="2"/>
    <x v="2"/>
    <x v="67"/>
    <s v="6653147039"/>
    <s v="Haplová Renáta"/>
    <n v="11"/>
    <n v="223298.68"/>
  </r>
  <r>
    <x v="2"/>
    <n v="201"/>
    <s v="17"/>
    <x v="3"/>
    <x v="17"/>
    <x v="20"/>
    <x v="2"/>
    <x v="2"/>
    <x v="66"/>
    <s v="6653147039"/>
    <s v="Haplová Renáta"/>
    <n v="3"/>
    <n v="60899.64"/>
  </r>
  <r>
    <x v="0"/>
    <n v="111"/>
    <s v="03"/>
    <x v="5"/>
    <x v="32"/>
    <x v="39"/>
    <x v="4"/>
    <x v="4"/>
    <x v="68"/>
    <s v="6653161669"/>
    <s v="Miechová Jana"/>
    <n v="3"/>
    <n v="57654.06"/>
  </r>
  <r>
    <x v="1"/>
    <n v="111"/>
    <s v="03"/>
    <x v="5"/>
    <x v="32"/>
    <x v="39"/>
    <x v="4"/>
    <x v="4"/>
    <x v="67"/>
    <s v="6653161669"/>
    <s v="Miechová Jana"/>
    <n v="12"/>
    <n v="234809.16"/>
  </r>
  <r>
    <x v="2"/>
    <n v="111"/>
    <s v="03"/>
    <x v="5"/>
    <x v="32"/>
    <x v="39"/>
    <x v="4"/>
    <x v="4"/>
    <x v="66"/>
    <s v="6653161669"/>
    <s v="Miechová Jana"/>
    <n v="6"/>
    <n v="117404.58"/>
  </r>
  <r>
    <x v="2"/>
    <n v="111"/>
    <s v="17"/>
    <x v="3"/>
    <x v="175"/>
    <x v="200"/>
    <x v="2"/>
    <x v="2"/>
    <x v="66"/>
    <s v="6653200026"/>
    <s v="Nezhybová Jiřina"/>
    <n v="3"/>
    <n v="66864"/>
  </r>
  <r>
    <x v="1"/>
    <n v="111"/>
    <s v="17"/>
    <x v="3"/>
    <x v="175"/>
    <x v="200"/>
    <x v="2"/>
    <x v="2"/>
    <x v="67"/>
    <s v="6653200026"/>
    <s v="Nezhybová Jiřina"/>
    <n v="15"/>
    <n v="334320"/>
  </r>
  <r>
    <x v="0"/>
    <n v="111"/>
    <s v="17"/>
    <x v="3"/>
    <x v="175"/>
    <x v="200"/>
    <x v="2"/>
    <x v="2"/>
    <x v="68"/>
    <s v="6653200026"/>
    <s v="Nezhybová Jiřina"/>
    <n v="11"/>
    <n v="240790"/>
  </r>
  <r>
    <x v="0"/>
    <n v="201"/>
    <s v="21"/>
    <x v="50"/>
    <x v="157"/>
    <x v="180"/>
    <x v="1"/>
    <x v="1"/>
    <x v="68"/>
    <s v="6653291590"/>
    <s v="Thunová Ivana"/>
    <n v="14"/>
    <n v="778372"/>
  </r>
  <r>
    <x v="1"/>
    <n v="207"/>
    <s v="21"/>
    <x v="50"/>
    <x v="13"/>
    <x v="16"/>
    <x v="1"/>
    <x v="1"/>
    <x v="67"/>
    <s v="6653301842"/>
    <s v="Růžičková Marta"/>
    <n v="7.66"/>
    <n v="300187.81"/>
  </r>
  <r>
    <x v="1"/>
    <n v="207"/>
    <s v="21"/>
    <x v="50"/>
    <x v="132"/>
    <x v="160"/>
    <x v="1"/>
    <x v="1"/>
    <x v="67"/>
    <s v="6653301842"/>
    <s v="Růžičková Marta"/>
    <n v="8"/>
    <n v="254446.07999999999"/>
  </r>
  <r>
    <x v="2"/>
    <n v="201"/>
    <s v="17"/>
    <x v="38"/>
    <x v="111"/>
    <x v="132"/>
    <x v="6"/>
    <x v="6"/>
    <x v="66"/>
    <s v="6654072414"/>
    <s v="Prokešová Jana"/>
    <n v="12"/>
    <n v="223421.76"/>
  </r>
  <r>
    <x v="0"/>
    <n v="201"/>
    <s v="17"/>
    <x v="38"/>
    <x v="111"/>
    <x v="132"/>
    <x v="6"/>
    <x v="6"/>
    <x v="68"/>
    <s v="6654072414"/>
    <s v="Prokešová Jana"/>
    <n v="4"/>
    <n v="73144"/>
  </r>
  <r>
    <x v="1"/>
    <n v="201"/>
    <s v="17"/>
    <x v="38"/>
    <x v="111"/>
    <x v="132"/>
    <x v="6"/>
    <x v="6"/>
    <x v="67"/>
    <s v="6654072414"/>
    <s v="Prokešová Jana"/>
    <n v="52"/>
    <n v="968160.96"/>
  </r>
  <r>
    <x v="2"/>
    <n v="205"/>
    <s v="02"/>
    <x v="0"/>
    <x v="2"/>
    <x v="3"/>
    <x v="0"/>
    <x v="0"/>
    <x v="66"/>
    <s v="6654081170"/>
    <s v="Kejvalová Lenka"/>
    <n v="4"/>
    <n v="20922.599999999999"/>
  </r>
  <r>
    <x v="1"/>
    <n v="205"/>
    <s v="02"/>
    <x v="0"/>
    <x v="2"/>
    <x v="3"/>
    <x v="0"/>
    <x v="0"/>
    <x v="67"/>
    <s v="6654081170"/>
    <s v="Kejvalová Lenka"/>
    <n v="16"/>
    <n v="83690.399999999994"/>
  </r>
  <r>
    <x v="1"/>
    <n v="205"/>
    <s v="03"/>
    <x v="5"/>
    <x v="162"/>
    <x v="187"/>
    <x v="4"/>
    <x v="4"/>
    <x v="67"/>
    <s v="6654120165"/>
    <s v="Švecová Romana"/>
    <n v="8"/>
    <n v="139125.20000000001"/>
  </r>
  <r>
    <x v="2"/>
    <n v="205"/>
    <s v="03"/>
    <x v="5"/>
    <x v="162"/>
    <x v="187"/>
    <x v="4"/>
    <x v="4"/>
    <x v="66"/>
    <s v="6654120165"/>
    <s v="Švecová Romana"/>
    <n v="3"/>
    <n v="52171.95"/>
  </r>
  <r>
    <x v="1"/>
    <n v="201"/>
    <s v="21"/>
    <x v="33"/>
    <x v="81"/>
    <x v="97"/>
    <x v="1"/>
    <x v="1"/>
    <x v="67"/>
    <s v="6654140130"/>
    <s v="Piknová Jitka"/>
    <n v="0.82"/>
    <n v="11030.13"/>
  </r>
  <r>
    <x v="2"/>
    <n v="213"/>
    <s v="32"/>
    <x v="12"/>
    <x v="25"/>
    <x v="31"/>
    <x v="8"/>
    <x v="8"/>
    <x v="66"/>
    <s v="6654160953"/>
    <s v="Křiváková Irena"/>
    <n v="9.1"/>
    <n v="93994.48"/>
  </r>
  <r>
    <x v="1"/>
    <n v="211"/>
    <s v="17"/>
    <x v="7"/>
    <x v="23"/>
    <x v="29"/>
    <x v="6"/>
    <x v="6"/>
    <x v="67"/>
    <s v="6654170303"/>
    <s v="Pavlůsková Zdislava"/>
    <n v="12"/>
    <n v="95275.68"/>
  </r>
  <r>
    <x v="0"/>
    <n v="111"/>
    <s v="17"/>
    <x v="7"/>
    <x v="23"/>
    <x v="29"/>
    <x v="6"/>
    <x v="6"/>
    <x v="68"/>
    <s v="6654170303"/>
    <s v="Pavlůsková Zdislava"/>
    <n v="6"/>
    <n v="60389.64"/>
  </r>
  <r>
    <x v="0"/>
    <n v="211"/>
    <s v="17"/>
    <x v="7"/>
    <x v="23"/>
    <x v="29"/>
    <x v="6"/>
    <x v="6"/>
    <x v="68"/>
    <s v="6654170303"/>
    <s v="Pavlůsková Zdislava"/>
    <n v="6"/>
    <n v="49474.62"/>
  </r>
  <r>
    <x v="2"/>
    <n v="211"/>
    <s v="17"/>
    <x v="7"/>
    <x v="23"/>
    <x v="29"/>
    <x v="6"/>
    <x v="6"/>
    <x v="66"/>
    <s v="6654170303"/>
    <s v="Pavlůsková Zdislava"/>
    <n v="3"/>
    <n v="18590.88"/>
  </r>
  <r>
    <x v="2"/>
    <n v="205"/>
    <s v="32"/>
    <x v="1"/>
    <x v="73"/>
    <x v="88"/>
    <x v="5"/>
    <x v="5"/>
    <x v="66"/>
    <s v="6654260272"/>
    <s v="Prikrtová Jindřiška"/>
    <n v="3"/>
    <n v="136583.16"/>
  </r>
  <r>
    <x v="1"/>
    <n v="205"/>
    <s v="32"/>
    <x v="1"/>
    <x v="73"/>
    <x v="88"/>
    <x v="5"/>
    <x v="5"/>
    <x v="67"/>
    <s v="6654260272"/>
    <s v="Prikrtová Jindřiška"/>
    <n v="9"/>
    <n v="409749.48"/>
  </r>
  <r>
    <x v="0"/>
    <n v="205"/>
    <s v="32"/>
    <x v="1"/>
    <x v="73"/>
    <x v="88"/>
    <x v="5"/>
    <x v="5"/>
    <x v="68"/>
    <s v="6654260272"/>
    <s v="Prikrtová Jindřiška"/>
    <n v="8"/>
    <n v="445692.46"/>
  </r>
  <r>
    <x v="0"/>
    <n v="205"/>
    <s v="03"/>
    <x v="6"/>
    <x v="0"/>
    <x v="0"/>
    <x v="0"/>
    <x v="0"/>
    <x v="68"/>
    <s v="6654270810"/>
    <s v="Staňková Dana"/>
    <n v="11"/>
    <n v="116553.58"/>
  </r>
  <r>
    <x v="1"/>
    <n v="205"/>
    <s v="03"/>
    <x v="6"/>
    <x v="0"/>
    <x v="0"/>
    <x v="0"/>
    <x v="0"/>
    <x v="67"/>
    <s v="6654270810"/>
    <s v="Staňková Dana"/>
    <n v="3"/>
    <n v="32365.29"/>
  </r>
  <r>
    <x v="1"/>
    <n v="205"/>
    <s v="03"/>
    <x v="6"/>
    <x v="2"/>
    <x v="3"/>
    <x v="0"/>
    <x v="0"/>
    <x v="67"/>
    <s v="6654270810"/>
    <s v="Staňková Dana"/>
    <n v="6"/>
    <n v="64729.86"/>
  </r>
  <r>
    <x v="2"/>
    <n v="205"/>
    <s v="03"/>
    <x v="6"/>
    <x v="2"/>
    <x v="3"/>
    <x v="0"/>
    <x v="0"/>
    <x v="66"/>
    <s v="6654270810"/>
    <s v="Staňková Dana"/>
    <n v="3"/>
    <n v="32364.93"/>
  </r>
  <r>
    <x v="2"/>
    <n v="111"/>
    <s v="21"/>
    <x v="8"/>
    <x v="13"/>
    <x v="16"/>
    <x v="1"/>
    <x v="1"/>
    <x v="66"/>
    <s v="6655021714"/>
    <s v="Jurášková Eva"/>
    <n v="2.7"/>
    <n v="105810.32"/>
  </r>
  <r>
    <x v="0"/>
    <n v="205"/>
    <s v="21"/>
    <x v="8"/>
    <x v="109"/>
    <x v="130"/>
    <x v="1"/>
    <x v="1"/>
    <x v="68"/>
    <s v="6655050303"/>
    <s v="Slavíčková Eva"/>
    <n v="2"/>
    <n v="77205.52"/>
  </r>
  <r>
    <x v="0"/>
    <n v="205"/>
    <s v="03"/>
    <x v="5"/>
    <x v="0"/>
    <x v="0"/>
    <x v="0"/>
    <x v="0"/>
    <x v="68"/>
    <s v="6655080784"/>
    <s v="Ožanová Kamila"/>
    <n v="13"/>
    <n v="137745.14000000001"/>
  </r>
  <r>
    <x v="1"/>
    <n v="205"/>
    <s v="03"/>
    <x v="5"/>
    <x v="0"/>
    <x v="0"/>
    <x v="0"/>
    <x v="0"/>
    <x v="67"/>
    <s v="6655080784"/>
    <s v="Ožanová Kamila"/>
    <n v="11"/>
    <n v="118672.73"/>
  </r>
  <r>
    <x v="2"/>
    <n v="205"/>
    <s v="03"/>
    <x v="5"/>
    <x v="0"/>
    <x v="0"/>
    <x v="0"/>
    <x v="0"/>
    <x v="66"/>
    <s v="6655080784"/>
    <s v="Ožanová Kamila"/>
    <n v="4"/>
    <n v="43153.72"/>
  </r>
  <r>
    <x v="1"/>
    <n v="205"/>
    <s v="32"/>
    <x v="1"/>
    <x v="1"/>
    <x v="1"/>
    <x v="1"/>
    <x v="1"/>
    <x v="67"/>
    <s v="6655250074"/>
    <s v="Jirušová Yvona"/>
    <n v="12"/>
    <n v="16679.04"/>
  </r>
  <r>
    <x v="2"/>
    <n v="205"/>
    <s v="32"/>
    <x v="1"/>
    <x v="1"/>
    <x v="1"/>
    <x v="1"/>
    <x v="1"/>
    <x v="66"/>
    <s v="6655250074"/>
    <s v="Jirušová Yvona"/>
    <n v="3"/>
    <n v="4169.76"/>
  </r>
  <r>
    <x v="0"/>
    <n v="205"/>
    <s v="32"/>
    <x v="1"/>
    <x v="1"/>
    <x v="1"/>
    <x v="1"/>
    <x v="1"/>
    <x v="68"/>
    <s v="6655250074"/>
    <s v="Jirušová Yvona"/>
    <n v="14"/>
    <n v="19111.400000000001"/>
  </r>
  <r>
    <x v="0"/>
    <n v="211"/>
    <s v="14"/>
    <x v="10"/>
    <x v="68"/>
    <x v="82"/>
    <x v="7"/>
    <x v="7"/>
    <x v="68"/>
    <s v="6655260128"/>
    <s v="Komínková Yveta"/>
    <n v="2"/>
    <n v="17184.939999999999"/>
  </r>
  <r>
    <x v="2"/>
    <n v="211"/>
    <s v="21"/>
    <x v="8"/>
    <x v="90"/>
    <x v="108"/>
    <x v="1"/>
    <x v="1"/>
    <x v="66"/>
    <s v="6655300113"/>
    <s v="Papšová Dana"/>
    <n v="11.2"/>
    <n v="68366.02"/>
  </r>
  <r>
    <x v="2"/>
    <n v="211"/>
    <s v="21"/>
    <x v="8"/>
    <x v="138"/>
    <x v="161"/>
    <x v="1"/>
    <x v="1"/>
    <x v="66"/>
    <s v="6655300113"/>
    <s v="Papšová Dana"/>
    <n v="4"/>
    <n v="167313.12"/>
  </r>
  <r>
    <x v="1"/>
    <n v="211"/>
    <s v="21"/>
    <x v="8"/>
    <x v="138"/>
    <x v="161"/>
    <x v="1"/>
    <x v="1"/>
    <x v="67"/>
    <s v="6655300113"/>
    <s v="Papšová Dana"/>
    <n v="9"/>
    <n v="376454.52"/>
  </r>
  <r>
    <x v="1"/>
    <n v="211"/>
    <s v="21"/>
    <x v="8"/>
    <x v="90"/>
    <x v="108"/>
    <x v="1"/>
    <x v="1"/>
    <x v="67"/>
    <s v="6655300113"/>
    <s v="Papšová Dana"/>
    <n v="23.16"/>
    <n v="141371.16"/>
  </r>
  <r>
    <x v="0"/>
    <n v="111"/>
    <s v="17"/>
    <x v="3"/>
    <x v="17"/>
    <x v="20"/>
    <x v="2"/>
    <x v="2"/>
    <x v="68"/>
    <s v="6656040303"/>
    <s v="Šarközi Věra"/>
    <n v="11"/>
    <n v="224114.5"/>
  </r>
  <r>
    <x v="1"/>
    <n v="111"/>
    <s v="17"/>
    <x v="3"/>
    <x v="17"/>
    <x v="20"/>
    <x v="2"/>
    <x v="2"/>
    <x v="67"/>
    <s v="6656040303"/>
    <s v="Šarközi Věra"/>
    <n v="15"/>
    <n v="304498.2"/>
  </r>
  <r>
    <x v="2"/>
    <n v="111"/>
    <s v="17"/>
    <x v="3"/>
    <x v="17"/>
    <x v="20"/>
    <x v="2"/>
    <x v="2"/>
    <x v="66"/>
    <s v="6656040303"/>
    <s v="Šarközi Věra"/>
    <n v="3"/>
    <n v="60899.64"/>
  </r>
  <r>
    <x v="0"/>
    <n v="205"/>
    <s v="16"/>
    <x v="27"/>
    <x v="199"/>
    <x v="223"/>
    <x v="1"/>
    <x v="1"/>
    <x v="68"/>
    <s v="6656040314"/>
    <s v="Brandýsová Vladimíra"/>
    <n v="13"/>
    <n v="886992.99"/>
  </r>
  <r>
    <x v="1"/>
    <n v="205"/>
    <s v="16"/>
    <x v="27"/>
    <x v="97"/>
    <x v="116"/>
    <x v="1"/>
    <x v="1"/>
    <x v="67"/>
    <s v="6656040314"/>
    <s v="Brandýsová Vladimíra"/>
    <n v="1.85"/>
    <n v="29658.18"/>
  </r>
  <r>
    <x v="1"/>
    <n v="205"/>
    <s v="16"/>
    <x v="27"/>
    <x v="166"/>
    <x v="191"/>
    <x v="1"/>
    <x v="1"/>
    <x v="67"/>
    <s v="6656040314"/>
    <s v="Brandýsová Vladimíra"/>
    <n v="9"/>
    <n v="738192.26"/>
  </r>
  <r>
    <x v="1"/>
    <n v="205"/>
    <s v="16"/>
    <x v="27"/>
    <x v="199"/>
    <x v="223"/>
    <x v="1"/>
    <x v="1"/>
    <x v="67"/>
    <s v="6656040314"/>
    <s v="Brandýsová Vladimíra"/>
    <n v="3"/>
    <n v="208412.34"/>
  </r>
  <r>
    <x v="1"/>
    <n v="205"/>
    <s v="16"/>
    <x v="27"/>
    <x v="98"/>
    <x v="117"/>
    <x v="1"/>
    <x v="1"/>
    <x v="67"/>
    <s v="6656040314"/>
    <s v="Brandýsová Vladimíra"/>
    <n v="1"/>
    <n v="39237.39"/>
  </r>
  <r>
    <x v="1"/>
    <n v="205"/>
    <s v="16"/>
    <x v="27"/>
    <x v="81"/>
    <x v="97"/>
    <x v="1"/>
    <x v="1"/>
    <x v="67"/>
    <s v="6656040314"/>
    <s v="Brandýsová Vladimíra"/>
    <n v="1.32"/>
    <n v="14017.46"/>
  </r>
  <r>
    <x v="2"/>
    <n v="205"/>
    <s v="16"/>
    <x v="27"/>
    <x v="97"/>
    <x v="116"/>
    <x v="1"/>
    <x v="1"/>
    <x v="66"/>
    <s v="6656040314"/>
    <s v="Brandýsová Vladimíra"/>
    <n v="3.16"/>
    <n v="50659.38"/>
  </r>
  <r>
    <x v="2"/>
    <n v="205"/>
    <s v="16"/>
    <x v="27"/>
    <x v="98"/>
    <x v="117"/>
    <x v="1"/>
    <x v="1"/>
    <x v="66"/>
    <s v="6656040314"/>
    <s v="Brandýsová Vladimíra"/>
    <n v="2"/>
    <n v="78474.78"/>
  </r>
  <r>
    <x v="2"/>
    <n v="205"/>
    <s v="16"/>
    <x v="27"/>
    <x v="81"/>
    <x v="97"/>
    <x v="1"/>
    <x v="1"/>
    <x v="66"/>
    <s v="6656040314"/>
    <s v="Brandýsová Vladimíra"/>
    <n v="2.57"/>
    <n v="27291.57"/>
  </r>
  <r>
    <x v="0"/>
    <n v="211"/>
    <s v="14"/>
    <x v="10"/>
    <x v="20"/>
    <x v="25"/>
    <x v="7"/>
    <x v="7"/>
    <x v="68"/>
    <s v="6656091497"/>
    <s v="Peřinová Jiřina"/>
    <n v="5"/>
    <n v="60785.65"/>
  </r>
  <r>
    <x v="1"/>
    <n v="211"/>
    <s v="14"/>
    <x v="10"/>
    <x v="20"/>
    <x v="25"/>
    <x v="7"/>
    <x v="7"/>
    <x v="67"/>
    <s v="6656091497"/>
    <s v="Peřinová Jiřina"/>
    <n v="3"/>
    <n v="35215.29"/>
  </r>
  <r>
    <x v="1"/>
    <n v="111"/>
    <s v="03"/>
    <x v="19"/>
    <x v="25"/>
    <x v="31"/>
    <x v="8"/>
    <x v="8"/>
    <x v="67"/>
    <s v="6656110153"/>
    <s v="Perdulová Jana"/>
    <n v="3"/>
    <n v="51835.199999999997"/>
  </r>
  <r>
    <x v="0"/>
    <n v="111"/>
    <s v="32"/>
    <x v="12"/>
    <x v="125"/>
    <x v="147"/>
    <x v="5"/>
    <x v="5"/>
    <x v="68"/>
    <s v="6656120119"/>
    <s v="Matysová Edita"/>
    <n v="9.5"/>
    <n v="604792.80000000005"/>
  </r>
  <r>
    <x v="0"/>
    <n v="111"/>
    <s v="32"/>
    <x v="1"/>
    <x v="143"/>
    <x v="166"/>
    <x v="5"/>
    <x v="5"/>
    <x v="68"/>
    <s v="6656120119"/>
    <s v="Matysová Edita"/>
    <n v="3.121"/>
    <n v="67036.03"/>
  </r>
  <r>
    <x v="1"/>
    <n v="111"/>
    <s v="32"/>
    <x v="12"/>
    <x v="125"/>
    <x v="147"/>
    <x v="5"/>
    <x v="5"/>
    <x v="67"/>
    <s v="6656120119"/>
    <s v="Matysová Edita"/>
    <n v="4"/>
    <n v="259279.6"/>
  </r>
  <r>
    <x v="2"/>
    <n v="111"/>
    <s v="32"/>
    <x v="12"/>
    <x v="125"/>
    <x v="147"/>
    <x v="5"/>
    <x v="5"/>
    <x v="66"/>
    <s v="6656120119"/>
    <s v="Matysová Edita"/>
    <n v="1"/>
    <n v="64819.9"/>
  </r>
  <r>
    <x v="2"/>
    <n v="205"/>
    <s v="14"/>
    <x v="10"/>
    <x v="20"/>
    <x v="25"/>
    <x v="7"/>
    <x v="7"/>
    <x v="66"/>
    <s v="6656130162"/>
    <s v="Dvořáková Irena"/>
    <n v="2"/>
    <n v="15637.84"/>
  </r>
  <r>
    <x v="1"/>
    <n v="205"/>
    <s v="14"/>
    <x v="10"/>
    <x v="20"/>
    <x v="25"/>
    <x v="7"/>
    <x v="7"/>
    <x v="67"/>
    <s v="6656130162"/>
    <s v="Dvořáková Irena"/>
    <n v="6"/>
    <n v="64911.72"/>
  </r>
  <r>
    <x v="2"/>
    <n v="111"/>
    <s v="03"/>
    <x v="6"/>
    <x v="0"/>
    <x v="0"/>
    <x v="0"/>
    <x v="0"/>
    <x v="66"/>
    <s v="6656130371"/>
    <s v="Malinčíková Jana"/>
    <n v="4"/>
    <n v="43153.72"/>
  </r>
  <r>
    <x v="1"/>
    <n v="111"/>
    <s v="03"/>
    <x v="6"/>
    <x v="0"/>
    <x v="0"/>
    <x v="0"/>
    <x v="0"/>
    <x v="67"/>
    <s v="6656130371"/>
    <s v="Malinčíková Jana"/>
    <n v="12"/>
    <n v="129461.16"/>
  </r>
  <r>
    <x v="0"/>
    <n v="111"/>
    <s v="03"/>
    <x v="6"/>
    <x v="0"/>
    <x v="0"/>
    <x v="0"/>
    <x v="0"/>
    <x v="68"/>
    <s v="6656130371"/>
    <s v="Malinčíková Jana"/>
    <n v="12"/>
    <n v="127149.36"/>
  </r>
  <r>
    <x v="1"/>
    <n v="111"/>
    <s v="17"/>
    <x v="3"/>
    <x v="35"/>
    <x v="42"/>
    <x v="2"/>
    <x v="2"/>
    <x v="67"/>
    <s v="6656140964"/>
    <s v="Bagarová Jana"/>
    <n v="2"/>
    <n v="433846.16"/>
  </r>
  <r>
    <x v="1"/>
    <n v="111"/>
    <s v="17"/>
    <x v="3"/>
    <x v="18"/>
    <x v="28"/>
    <x v="2"/>
    <x v="2"/>
    <x v="67"/>
    <s v="6656140964"/>
    <s v="Bagarová Jana"/>
    <n v="7"/>
    <n v="89461.19"/>
  </r>
  <r>
    <x v="0"/>
    <n v="111"/>
    <s v="17"/>
    <x v="3"/>
    <x v="18"/>
    <x v="28"/>
    <x v="2"/>
    <x v="2"/>
    <x v="68"/>
    <s v="6656140964"/>
    <s v="Bagarová Jana"/>
    <n v="9"/>
    <n v="112967.55"/>
  </r>
  <r>
    <x v="0"/>
    <n v="211"/>
    <s v="32"/>
    <x v="12"/>
    <x v="125"/>
    <x v="147"/>
    <x v="5"/>
    <x v="5"/>
    <x v="68"/>
    <s v="6656141734"/>
    <s v="Pospíšilová Iveta"/>
    <n v="4"/>
    <n v="254649.60000000001"/>
  </r>
  <r>
    <x v="1"/>
    <n v="211"/>
    <s v="32"/>
    <x v="1"/>
    <x v="70"/>
    <x v="85"/>
    <x v="5"/>
    <x v="5"/>
    <x v="67"/>
    <s v="6656141734"/>
    <s v="Pospíšilová Iveta"/>
    <n v="2"/>
    <n v="7153.12"/>
  </r>
  <r>
    <x v="1"/>
    <n v="211"/>
    <s v="32"/>
    <x v="12"/>
    <x v="25"/>
    <x v="31"/>
    <x v="8"/>
    <x v="8"/>
    <x v="67"/>
    <s v="6656141734"/>
    <s v="Pospíšilová Iveta"/>
    <n v="3"/>
    <n v="41468.160000000003"/>
  </r>
  <r>
    <x v="1"/>
    <n v="111"/>
    <s v="20"/>
    <x v="4"/>
    <x v="167"/>
    <x v="192"/>
    <x v="4"/>
    <x v="4"/>
    <x v="67"/>
    <s v="6656150402"/>
    <s v="Nováková Pavlína"/>
    <n v="2"/>
    <n v="88426"/>
  </r>
  <r>
    <x v="0"/>
    <n v="111"/>
    <s v="20"/>
    <x v="4"/>
    <x v="9"/>
    <x v="12"/>
    <x v="4"/>
    <x v="4"/>
    <x v="68"/>
    <s v="6656150402"/>
    <s v="Nováková Pavlína"/>
    <n v="6"/>
    <n v="271794.65999999997"/>
  </r>
  <r>
    <x v="2"/>
    <n v="111"/>
    <s v="20"/>
    <x v="4"/>
    <x v="53"/>
    <x v="61"/>
    <x v="9"/>
    <x v="9"/>
    <x v="66"/>
    <s v="6656150402"/>
    <s v="Nováková Pavlína"/>
    <n v="1"/>
    <n v="59518.77"/>
  </r>
  <r>
    <x v="1"/>
    <n v="111"/>
    <s v="20"/>
    <x v="4"/>
    <x v="53"/>
    <x v="61"/>
    <x v="9"/>
    <x v="9"/>
    <x v="67"/>
    <s v="6656150402"/>
    <s v="Nováková Pavlína"/>
    <n v="2"/>
    <n v="122199.1"/>
  </r>
  <r>
    <x v="0"/>
    <n v="213"/>
    <s v="16"/>
    <x v="15"/>
    <x v="5"/>
    <x v="7"/>
    <x v="3"/>
    <x v="3"/>
    <x v="68"/>
    <s v="6656160808"/>
    <s v="Smočková Anna"/>
    <n v="4"/>
    <n v="77384"/>
  </r>
  <r>
    <x v="0"/>
    <n v="213"/>
    <s v="16"/>
    <x v="15"/>
    <x v="61"/>
    <x v="73"/>
    <x v="3"/>
    <x v="3"/>
    <x v="68"/>
    <s v="6656160808"/>
    <s v="Smočková Anna"/>
    <n v="6"/>
    <n v="125376.72"/>
  </r>
  <r>
    <x v="2"/>
    <n v="213"/>
    <s v="16"/>
    <x v="15"/>
    <x v="169"/>
    <x v="194"/>
    <x v="3"/>
    <x v="3"/>
    <x v="66"/>
    <s v="6656160808"/>
    <s v="Smočková Anna"/>
    <n v="3"/>
    <n v="51956.97"/>
  </r>
  <r>
    <x v="1"/>
    <n v="213"/>
    <s v="16"/>
    <x v="15"/>
    <x v="169"/>
    <x v="194"/>
    <x v="3"/>
    <x v="3"/>
    <x v="67"/>
    <s v="6656160808"/>
    <s v="Smočková Anna"/>
    <n v="14"/>
    <n v="256912.89"/>
  </r>
  <r>
    <x v="1"/>
    <n v="205"/>
    <s v="21"/>
    <x v="8"/>
    <x v="74"/>
    <x v="89"/>
    <x v="1"/>
    <x v="1"/>
    <x v="67"/>
    <s v="6656201398"/>
    <s v="Doubravová Jitka"/>
    <n v="13"/>
    <n v="411650.85"/>
  </r>
  <r>
    <x v="0"/>
    <n v="205"/>
    <s v="21"/>
    <x v="8"/>
    <x v="74"/>
    <x v="89"/>
    <x v="1"/>
    <x v="1"/>
    <x v="68"/>
    <s v="6656201398"/>
    <s v="Doubravová Jitka"/>
    <n v="12"/>
    <n v="373200"/>
  </r>
  <r>
    <x v="2"/>
    <n v="205"/>
    <s v="21"/>
    <x v="8"/>
    <x v="74"/>
    <x v="89"/>
    <x v="1"/>
    <x v="1"/>
    <x v="66"/>
    <s v="6656201398"/>
    <s v="Doubravová Jitka"/>
    <n v="5"/>
    <n v="156744"/>
  </r>
  <r>
    <x v="2"/>
    <n v="205"/>
    <s v="03"/>
    <x v="5"/>
    <x v="0"/>
    <x v="0"/>
    <x v="0"/>
    <x v="0"/>
    <x v="66"/>
    <s v="6656300200"/>
    <s v="Tomášková Jitka"/>
    <n v="1"/>
    <n v="10788.43"/>
  </r>
  <r>
    <x v="0"/>
    <n v="211"/>
    <s v="17"/>
    <x v="3"/>
    <x v="17"/>
    <x v="20"/>
    <x v="2"/>
    <x v="2"/>
    <x v="68"/>
    <s v="6657071586"/>
    <s v="Lázničková Krista"/>
    <n v="12"/>
    <n v="244051.89"/>
  </r>
  <r>
    <x v="1"/>
    <n v="211"/>
    <s v="17"/>
    <x v="3"/>
    <x v="17"/>
    <x v="20"/>
    <x v="2"/>
    <x v="2"/>
    <x v="67"/>
    <s v="6657071586"/>
    <s v="Lázničková Krista"/>
    <n v="12"/>
    <n v="243598.56"/>
  </r>
  <r>
    <x v="2"/>
    <n v="211"/>
    <s v="17"/>
    <x v="3"/>
    <x v="17"/>
    <x v="20"/>
    <x v="2"/>
    <x v="2"/>
    <x v="66"/>
    <s v="6657071586"/>
    <s v="Lázničková Krista"/>
    <n v="6"/>
    <n v="121799.28"/>
  </r>
  <r>
    <x v="1"/>
    <n v="111"/>
    <s v="20"/>
    <x v="4"/>
    <x v="38"/>
    <x v="45"/>
    <x v="3"/>
    <x v="3"/>
    <x v="67"/>
    <s v="6657082091"/>
    <s v="Sojková Radomíra"/>
    <n v="22"/>
    <n v="145257.20000000001"/>
  </r>
  <r>
    <x v="0"/>
    <n v="111"/>
    <s v="20"/>
    <x v="4"/>
    <x v="38"/>
    <x v="45"/>
    <x v="3"/>
    <x v="3"/>
    <x v="68"/>
    <s v="6657082091"/>
    <s v="Sojková Radomíra"/>
    <n v="20"/>
    <n v="144625.78"/>
  </r>
  <r>
    <x v="1"/>
    <n v="205"/>
    <s v="17"/>
    <x v="3"/>
    <x v="19"/>
    <x v="22"/>
    <x v="2"/>
    <x v="2"/>
    <x v="67"/>
    <s v="6657100131"/>
    <s v="Kůsová Jana"/>
    <n v="12"/>
    <n v="126530.82"/>
  </r>
  <r>
    <x v="0"/>
    <n v="205"/>
    <s v="17"/>
    <x v="3"/>
    <x v="19"/>
    <x v="22"/>
    <x v="2"/>
    <x v="2"/>
    <x v="68"/>
    <s v="6657100131"/>
    <s v="Kůsová Jana"/>
    <n v="12"/>
    <n v="152696.51999999999"/>
  </r>
  <r>
    <x v="0"/>
    <n v="205"/>
    <s v="32"/>
    <x v="1"/>
    <x v="48"/>
    <x v="56"/>
    <x v="5"/>
    <x v="5"/>
    <x v="68"/>
    <s v="6657151127"/>
    <s v="Dubová Hana"/>
    <n v="10"/>
    <n v="218844.9"/>
  </r>
  <r>
    <x v="1"/>
    <n v="205"/>
    <s v="32"/>
    <x v="1"/>
    <x v="48"/>
    <x v="56"/>
    <x v="5"/>
    <x v="5"/>
    <x v="67"/>
    <s v="6657151127"/>
    <s v="Dubová Hana"/>
    <n v="1"/>
    <n v="22282.39"/>
  </r>
  <r>
    <x v="2"/>
    <n v="205"/>
    <s v="32"/>
    <x v="41"/>
    <x v="120"/>
    <x v="141"/>
    <x v="14"/>
    <x v="14"/>
    <x v="66"/>
    <s v="6657151127"/>
    <s v="Dubová Hana"/>
    <n v="1"/>
    <n v="45711.8"/>
  </r>
  <r>
    <x v="1"/>
    <n v="205"/>
    <s v="32"/>
    <x v="41"/>
    <x v="120"/>
    <x v="141"/>
    <x v="14"/>
    <x v="14"/>
    <x v="67"/>
    <s v="6657151127"/>
    <s v="Dubová Hana"/>
    <n v="4"/>
    <n v="182847.2"/>
  </r>
  <r>
    <x v="0"/>
    <n v="211"/>
    <s v="17"/>
    <x v="7"/>
    <x v="23"/>
    <x v="29"/>
    <x v="6"/>
    <x v="6"/>
    <x v="68"/>
    <s v="6657152271"/>
    <s v="Cahová Leona"/>
    <n v="12"/>
    <n v="104406.75"/>
  </r>
  <r>
    <x v="1"/>
    <n v="211"/>
    <s v="17"/>
    <x v="7"/>
    <x v="23"/>
    <x v="29"/>
    <x v="6"/>
    <x v="6"/>
    <x v="67"/>
    <s v="6657152271"/>
    <s v="Cahová Leona"/>
    <n v="11"/>
    <n v="87792.09"/>
  </r>
  <r>
    <x v="2"/>
    <n v="211"/>
    <s v="17"/>
    <x v="7"/>
    <x v="23"/>
    <x v="29"/>
    <x v="6"/>
    <x v="6"/>
    <x v="66"/>
    <s v="6657152271"/>
    <s v="Cahová Leona"/>
    <n v="4"/>
    <n v="24787.84"/>
  </r>
  <r>
    <x v="1"/>
    <n v="205"/>
    <s v="02"/>
    <x v="0"/>
    <x v="14"/>
    <x v="17"/>
    <x v="0"/>
    <x v="0"/>
    <x v="67"/>
    <s v="6657220163"/>
    <s v="Rosmanová Eva"/>
    <n v="5"/>
    <n v="161828.35"/>
  </r>
  <r>
    <x v="2"/>
    <n v="205"/>
    <s v="02"/>
    <x v="0"/>
    <x v="14"/>
    <x v="36"/>
    <x v="0"/>
    <x v="0"/>
    <x v="66"/>
    <s v="6657220163"/>
    <s v="Rosmanová Eva"/>
    <n v="1"/>
    <n v="32365.67"/>
  </r>
  <r>
    <x v="0"/>
    <n v="205"/>
    <s v="02"/>
    <x v="0"/>
    <x v="14"/>
    <x v="17"/>
    <x v="0"/>
    <x v="0"/>
    <x v="68"/>
    <s v="6657220163"/>
    <s v="Rosmanová Eva"/>
    <n v="4"/>
    <n v="165581.85999999999"/>
  </r>
  <r>
    <x v="2"/>
    <n v="211"/>
    <s v="21"/>
    <x v="8"/>
    <x v="135"/>
    <x v="157"/>
    <x v="1"/>
    <x v="1"/>
    <x v="66"/>
    <s v="6657241008"/>
    <s v="Valová Marie"/>
    <n v="18.11"/>
    <n v="524575.03"/>
  </r>
  <r>
    <x v="1"/>
    <n v="211"/>
    <s v="21"/>
    <x v="8"/>
    <x v="135"/>
    <x v="157"/>
    <x v="1"/>
    <x v="1"/>
    <x v="67"/>
    <s v="6657241008"/>
    <s v="Valová Marie"/>
    <n v="83.23"/>
    <n v="2761103.65"/>
  </r>
  <r>
    <x v="0"/>
    <n v="211"/>
    <s v="21"/>
    <x v="8"/>
    <x v="135"/>
    <x v="157"/>
    <x v="1"/>
    <x v="1"/>
    <x v="68"/>
    <s v="6657241008"/>
    <s v="Valová Marie"/>
    <n v="30"/>
    <n v="1212319.8999999999"/>
  </r>
  <r>
    <x v="0"/>
    <n v="211"/>
    <s v="21"/>
    <x v="8"/>
    <x v="109"/>
    <x v="130"/>
    <x v="1"/>
    <x v="1"/>
    <x v="68"/>
    <s v="6657241008"/>
    <s v="Valová Marie"/>
    <n v="19.63"/>
    <n v="912955.27"/>
  </r>
  <r>
    <x v="2"/>
    <n v="111"/>
    <s v="21"/>
    <x v="8"/>
    <x v="13"/>
    <x v="16"/>
    <x v="1"/>
    <x v="1"/>
    <x v="66"/>
    <s v="6657251777"/>
    <s v="Hučínová Hana"/>
    <n v="2"/>
    <n v="78378.02"/>
  </r>
  <r>
    <x v="0"/>
    <n v="205"/>
    <s v="01"/>
    <x v="36"/>
    <x v="89"/>
    <x v="107"/>
    <x v="8"/>
    <x v="8"/>
    <x v="68"/>
    <s v="6657300221"/>
    <s v="Badalová Jana"/>
    <n v="12"/>
    <n v="100896"/>
  </r>
  <r>
    <x v="1"/>
    <n v="205"/>
    <s v="01"/>
    <x v="36"/>
    <x v="89"/>
    <x v="107"/>
    <x v="8"/>
    <x v="8"/>
    <x v="67"/>
    <s v="6657300221"/>
    <s v="Badalová Jana"/>
    <n v="12"/>
    <n v="102730.44"/>
  </r>
  <r>
    <x v="1"/>
    <n v="111"/>
    <s v="21"/>
    <x v="31"/>
    <x v="106"/>
    <x v="126"/>
    <x v="1"/>
    <x v="1"/>
    <x v="67"/>
    <s v="6657584263"/>
    <s v="Bilyk Valentyna"/>
    <n v="1"/>
    <n v="25136.9"/>
  </r>
  <r>
    <x v="1"/>
    <n v="111"/>
    <s v="21"/>
    <x v="31"/>
    <x v="102"/>
    <x v="122"/>
    <x v="1"/>
    <x v="1"/>
    <x v="67"/>
    <s v="6657584263"/>
    <s v="Bilyk Valentyna"/>
    <n v="6"/>
    <n v="537600"/>
  </r>
  <r>
    <x v="0"/>
    <n v="111"/>
    <s v="21"/>
    <x v="31"/>
    <x v="102"/>
    <x v="122"/>
    <x v="1"/>
    <x v="1"/>
    <x v="68"/>
    <s v="6657584263"/>
    <s v="Bilyk Valentyna"/>
    <n v="12"/>
    <n v="1056000"/>
  </r>
  <r>
    <x v="2"/>
    <n v="111"/>
    <s v="21"/>
    <x v="9"/>
    <x v="78"/>
    <x v="94"/>
    <x v="1"/>
    <x v="1"/>
    <x v="66"/>
    <s v="6658010227"/>
    <s v="Klimentová Dagmar"/>
    <n v="6"/>
    <n v="148373.1"/>
  </r>
  <r>
    <x v="0"/>
    <n v="111"/>
    <s v="17"/>
    <x v="3"/>
    <x v="17"/>
    <x v="20"/>
    <x v="2"/>
    <x v="2"/>
    <x v="68"/>
    <s v="6658021700"/>
    <s v="Peturová Marcela"/>
    <n v="15"/>
    <n v="303864.06"/>
  </r>
  <r>
    <x v="1"/>
    <n v="111"/>
    <s v="17"/>
    <x v="3"/>
    <x v="17"/>
    <x v="20"/>
    <x v="2"/>
    <x v="2"/>
    <x v="67"/>
    <s v="6658021700"/>
    <s v="Peturová Marcela"/>
    <n v="11"/>
    <n v="223298.68"/>
  </r>
  <r>
    <x v="2"/>
    <n v="111"/>
    <s v="17"/>
    <x v="3"/>
    <x v="17"/>
    <x v="20"/>
    <x v="2"/>
    <x v="2"/>
    <x v="66"/>
    <s v="6658021700"/>
    <s v="Peturová Marcela"/>
    <n v="3"/>
    <n v="60899.64"/>
  </r>
  <r>
    <x v="2"/>
    <n v="211"/>
    <s v="02"/>
    <x v="0"/>
    <x v="0"/>
    <x v="0"/>
    <x v="0"/>
    <x v="0"/>
    <x v="66"/>
    <s v="6658031413"/>
    <s v="Vašová Iveta"/>
    <n v="3.5"/>
    <n v="37759.47"/>
  </r>
  <r>
    <x v="1"/>
    <n v="211"/>
    <s v="02"/>
    <x v="0"/>
    <x v="0"/>
    <x v="0"/>
    <x v="0"/>
    <x v="0"/>
    <x v="67"/>
    <s v="6658031413"/>
    <s v="Vašová Iveta"/>
    <n v="16"/>
    <n v="172614.72"/>
  </r>
  <r>
    <x v="0"/>
    <n v="211"/>
    <s v="02"/>
    <x v="0"/>
    <x v="0"/>
    <x v="0"/>
    <x v="0"/>
    <x v="0"/>
    <x v="68"/>
    <s v="6658031413"/>
    <s v="Vašová Iveta"/>
    <n v="12.5"/>
    <n v="132447.25"/>
  </r>
  <r>
    <x v="0"/>
    <n v="207"/>
    <s v="21"/>
    <x v="8"/>
    <x v="129"/>
    <x v="151"/>
    <x v="1"/>
    <x v="1"/>
    <x v="68"/>
    <s v="6658060090"/>
    <s v="Matějů Eva"/>
    <n v="4"/>
    <n v="123600"/>
  </r>
  <r>
    <x v="0"/>
    <n v="111"/>
    <s v="16"/>
    <x v="27"/>
    <x v="66"/>
    <x v="80"/>
    <x v="1"/>
    <x v="1"/>
    <x v="68"/>
    <s v="6658091429"/>
    <s v="Najdekrová Elena"/>
    <n v="10"/>
    <n v="945000"/>
  </r>
  <r>
    <x v="1"/>
    <n v="111"/>
    <s v="16"/>
    <x v="27"/>
    <x v="97"/>
    <x v="116"/>
    <x v="1"/>
    <x v="1"/>
    <x v="67"/>
    <s v="6658091429"/>
    <s v="Najdekrová Elena"/>
    <n v="8.18"/>
    <n v="131137.23000000001"/>
  </r>
  <r>
    <x v="1"/>
    <n v="201"/>
    <s v="14"/>
    <x v="32"/>
    <x v="79"/>
    <x v="95"/>
    <x v="7"/>
    <x v="7"/>
    <x v="67"/>
    <s v="6658120513"/>
    <s v="Chudačiková Helena"/>
    <n v="2"/>
    <n v="46823.48"/>
  </r>
  <r>
    <x v="0"/>
    <n v="201"/>
    <s v="14"/>
    <x v="32"/>
    <x v="79"/>
    <x v="95"/>
    <x v="7"/>
    <x v="7"/>
    <x v="68"/>
    <s v="6658120513"/>
    <s v="Chudačiková Helena"/>
    <n v="2"/>
    <n v="48448.94"/>
  </r>
  <r>
    <x v="0"/>
    <n v="205"/>
    <s v="21"/>
    <x v="8"/>
    <x v="90"/>
    <x v="114"/>
    <x v="1"/>
    <x v="1"/>
    <x v="68"/>
    <s v="6658141523"/>
    <s v="Linhartová Věra"/>
    <n v="7"/>
    <n v="165791.5"/>
  </r>
  <r>
    <x v="2"/>
    <n v="201"/>
    <s v="17"/>
    <x v="3"/>
    <x v="3"/>
    <x v="5"/>
    <x v="2"/>
    <x v="2"/>
    <x v="66"/>
    <s v="6658161334"/>
    <s v="Hrachovinová Eva"/>
    <n v="3"/>
    <n v="77636.37"/>
  </r>
  <r>
    <x v="1"/>
    <n v="201"/>
    <s v="17"/>
    <x v="3"/>
    <x v="3"/>
    <x v="5"/>
    <x v="2"/>
    <x v="2"/>
    <x v="67"/>
    <s v="6658161334"/>
    <s v="Hrachovinová Eva"/>
    <n v="12"/>
    <n v="310545.48"/>
  </r>
  <r>
    <x v="0"/>
    <n v="201"/>
    <s v="17"/>
    <x v="3"/>
    <x v="3"/>
    <x v="5"/>
    <x v="2"/>
    <x v="2"/>
    <x v="68"/>
    <s v="6658161334"/>
    <s v="Hrachovinová Eva"/>
    <n v="11"/>
    <n v="279583.37"/>
  </r>
  <r>
    <x v="2"/>
    <n v="211"/>
    <s v="17"/>
    <x v="7"/>
    <x v="12"/>
    <x v="15"/>
    <x v="6"/>
    <x v="6"/>
    <x v="66"/>
    <s v="6658201517"/>
    <s v="Veselá Elen"/>
    <n v="3"/>
    <n v="19918.8"/>
  </r>
  <r>
    <x v="1"/>
    <n v="211"/>
    <s v="17"/>
    <x v="7"/>
    <x v="12"/>
    <x v="15"/>
    <x v="6"/>
    <x v="6"/>
    <x v="67"/>
    <s v="6658201517"/>
    <s v="Veselá Elen"/>
    <n v="12"/>
    <n v="107944.56"/>
  </r>
  <r>
    <x v="0"/>
    <n v="211"/>
    <s v="17"/>
    <x v="7"/>
    <x v="12"/>
    <x v="15"/>
    <x v="6"/>
    <x v="6"/>
    <x v="68"/>
    <s v="6658201517"/>
    <s v="Veselá Elen"/>
    <n v="12"/>
    <n v="121288.5"/>
  </r>
  <r>
    <x v="1"/>
    <n v="201"/>
    <s v="03"/>
    <x v="5"/>
    <x v="2"/>
    <x v="3"/>
    <x v="0"/>
    <x v="0"/>
    <x v="67"/>
    <s v="6658251875"/>
    <s v="Přehnilová Helena"/>
    <n v="18"/>
    <n v="94151.7"/>
  </r>
  <r>
    <x v="1"/>
    <n v="201"/>
    <s v="03"/>
    <x v="5"/>
    <x v="2"/>
    <x v="4"/>
    <x v="0"/>
    <x v="0"/>
    <x v="67"/>
    <s v="6658251875"/>
    <s v="Přehnilová Helena"/>
    <n v="3"/>
    <n v="15411.75"/>
  </r>
  <r>
    <x v="2"/>
    <n v="201"/>
    <s v="03"/>
    <x v="5"/>
    <x v="2"/>
    <x v="3"/>
    <x v="0"/>
    <x v="0"/>
    <x v="66"/>
    <s v="6658251875"/>
    <s v="Přehnilová Helena"/>
    <n v="6"/>
    <n v="31383.9"/>
  </r>
  <r>
    <x v="0"/>
    <n v="201"/>
    <s v="03"/>
    <x v="5"/>
    <x v="2"/>
    <x v="4"/>
    <x v="0"/>
    <x v="0"/>
    <x v="68"/>
    <s v="6658251875"/>
    <s v="Přehnilová Helena"/>
    <n v="15"/>
    <n v="77058.75"/>
  </r>
  <r>
    <x v="1"/>
    <n v="205"/>
    <s v="32"/>
    <x v="12"/>
    <x v="125"/>
    <x v="147"/>
    <x v="5"/>
    <x v="5"/>
    <x v="67"/>
    <s v="6658291310"/>
    <s v="Vajdová Ivana"/>
    <n v="3"/>
    <n v="194459.7"/>
  </r>
  <r>
    <x v="0"/>
    <n v="205"/>
    <s v="32"/>
    <x v="12"/>
    <x v="125"/>
    <x v="147"/>
    <x v="5"/>
    <x v="5"/>
    <x v="68"/>
    <s v="6658291310"/>
    <s v="Vajdová Ivana"/>
    <n v="5"/>
    <n v="318312"/>
  </r>
  <r>
    <x v="0"/>
    <n v="205"/>
    <s v="32"/>
    <x v="1"/>
    <x v="25"/>
    <x v="31"/>
    <x v="8"/>
    <x v="8"/>
    <x v="68"/>
    <s v="6658311814"/>
    <s v="Vláčilová Martina"/>
    <n v="10.3"/>
    <n v="131007.3"/>
  </r>
  <r>
    <x v="2"/>
    <n v="205"/>
    <s v="03"/>
    <x v="5"/>
    <x v="0"/>
    <x v="0"/>
    <x v="0"/>
    <x v="0"/>
    <x v="66"/>
    <s v="6659050167"/>
    <s v="Záchová Dana"/>
    <n v="3"/>
    <n v="32365.29"/>
  </r>
  <r>
    <x v="1"/>
    <n v="205"/>
    <s v="03"/>
    <x v="5"/>
    <x v="0"/>
    <x v="0"/>
    <x v="0"/>
    <x v="0"/>
    <x v="67"/>
    <s v="6659050167"/>
    <s v="Záchová Dana"/>
    <n v="11"/>
    <n v="118672.73"/>
  </r>
  <r>
    <x v="1"/>
    <n v="205"/>
    <s v="03"/>
    <x v="5"/>
    <x v="0"/>
    <x v="0"/>
    <x v="0"/>
    <x v="0"/>
    <x v="67"/>
    <s v="6659090108"/>
    <s v="Kohoutová Radmila"/>
    <n v="10"/>
    <n v="107884.3"/>
  </r>
  <r>
    <x v="2"/>
    <n v="205"/>
    <s v="03"/>
    <x v="5"/>
    <x v="0"/>
    <x v="0"/>
    <x v="0"/>
    <x v="0"/>
    <x v="66"/>
    <s v="6659090108"/>
    <s v="Kohoutová Radmila"/>
    <n v="3"/>
    <n v="32365.29"/>
  </r>
  <r>
    <x v="0"/>
    <n v="211"/>
    <s v="21"/>
    <x v="50"/>
    <x v="155"/>
    <x v="178"/>
    <x v="1"/>
    <x v="1"/>
    <x v="68"/>
    <s v="6659131633"/>
    <s v="Klučková Ivana"/>
    <n v="3"/>
    <n v="287867.84999999998"/>
  </r>
  <r>
    <x v="2"/>
    <n v="211"/>
    <s v="16"/>
    <x v="9"/>
    <x v="0"/>
    <x v="0"/>
    <x v="0"/>
    <x v="0"/>
    <x v="66"/>
    <s v="6659190923"/>
    <s v="Nováková Romana"/>
    <n v="2"/>
    <n v="21576.86"/>
  </r>
  <r>
    <x v="1"/>
    <n v="211"/>
    <s v="16"/>
    <x v="9"/>
    <x v="0"/>
    <x v="0"/>
    <x v="0"/>
    <x v="0"/>
    <x v="67"/>
    <s v="6659190923"/>
    <s v="Nováková Romana"/>
    <n v="8"/>
    <n v="86307.44"/>
  </r>
  <r>
    <x v="0"/>
    <n v="211"/>
    <s v="16"/>
    <x v="9"/>
    <x v="0"/>
    <x v="0"/>
    <x v="0"/>
    <x v="0"/>
    <x v="68"/>
    <s v="6659190923"/>
    <s v="Nováková Romana"/>
    <n v="16"/>
    <n v="95777.36"/>
  </r>
  <r>
    <x v="0"/>
    <n v="211"/>
    <s v="17"/>
    <x v="3"/>
    <x v="17"/>
    <x v="20"/>
    <x v="2"/>
    <x v="2"/>
    <x v="68"/>
    <s v="6659230413"/>
    <s v="Zbudilová Milada"/>
    <n v="12"/>
    <n v="244051.89"/>
  </r>
  <r>
    <x v="2"/>
    <n v="211"/>
    <s v="17"/>
    <x v="3"/>
    <x v="17"/>
    <x v="20"/>
    <x v="2"/>
    <x v="2"/>
    <x v="66"/>
    <s v="6659230413"/>
    <s v="Zbudilová Milada"/>
    <n v="3"/>
    <n v="60899.64"/>
  </r>
  <r>
    <x v="1"/>
    <n v="211"/>
    <s v="17"/>
    <x v="3"/>
    <x v="17"/>
    <x v="20"/>
    <x v="2"/>
    <x v="2"/>
    <x v="67"/>
    <s v="6659230413"/>
    <s v="Zbudilová Milada"/>
    <n v="12"/>
    <n v="243598.56"/>
  </r>
  <r>
    <x v="0"/>
    <n v="111"/>
    <s v="32"/>
    <x v="1"/>
    <x v="40"/>
    <x v="48"/>
    <x v="5"/>
    <x v="5"/>
    <x v="68"/>
    <s v="6659250070"/>
    <s v="Kohoutková Hana"/>
    <n v="13"/>
    <n v="1712579.05"/>
  </r>
  <r>
    <x v="1"/>
    <n v="211"/>
    <s v="21"/>
    <x v="8"/>
    <x v="90"/>
    <x v="108"/>
    <x v="1"/>
    <x v="1"/>
    <x v="67"/>
    <s v="6660036207"/>
    <s v="Dovičáková Mária"/>
    <n v="5.65"/>
    <n v="34488.199999999997"/>
  </r>
  <r>
    <x v="2"/>
    <n v="211"/>
    <s v="21"/>
    <x v="8"/>
    <x v="90"/>
    <x v="108"/>
    <x v="1"/>
    <x v="1"/>
    <x v="66"/>
    <s v="6660036207"/>
    <s v="Dovičáková Mária"/>
    <n v="9.1300000000000008"/>
    <n v="55730.47"/>
  </r>
  <r>
    <x v="2"/>
    <n v="211"/>
    <s v="21"/>
    <x v="8"/>
    <x v="90"/>
    <x v="114"/>
    <x v="1"/>
    <x v="1"/>
    <x v="66"/>
    <s v="6660036207"/>
    <s v="Dovičáková Mária"/>
    <n v="2"/>
    <n v="36624.720000000001"/>
  </r>
  <r>
    <x v="0"/>
    <n v="111"/>
    <s v="03"/>
    <x v="6"/>
    <x v="16"/>
    <x v="19"/>
    <x v="4"/>
    <x v="4"/>
    <x v="68"/>
    <s v="6660100337"/>
    <s v="Obzinová Zuzana"/>
    <n v="4"/>
    <n v="42382.239999999998"/>
  </r>
  <r>
    <x v="0"/>
    <n v="111"/>
    <s v="03"/>
    <x v="6"/>
    <x v="50"/>
    <x v="58"/>
    <x v="0"/>
    <x v="0"/>
    <x v="68"/>
    <s v="6660100337"/>
    <s v="Obzinová Zuzana"/>
    <n v="4"/>
    <n v="46041.52"/>
  </r>
  <r>
    <x v="0"/>
    <n v="111"/>
    <s v="03"/>
    <x v="6"/>
    <x v="4"/>
    <x v="6"/>
    <x v="0"/>
    <x v="0"/>
    <x v="68"/>
    <s v="6660100337"/>
    <s v="Obzinová Zuzana"/>
    <n v="5"/>
    <n v="72516.149999999994"/>
  </r>
  <r>
    <x v="1"/>
    <n v="111"/>
    <s v="03"/>
    <x v="6"/>
    <x v="4"/>
    <x v="6"/>
    <x v="0"/>
    <x v="0"/>
    <x v="67"/>
    <s v="6660100337"/>
    <s v="Obzinová Zuzana"/>
    <n v="10"/>
    <n v="147669.20000000001"/>
  </r>
  <r>
    <x v="2"/>
    <n v="111"/>
    <s v="03"/>
    <x v="6"/>
    <x v="4"/>
    <x v="6"/>
    <x v="0"/>
    <x v="0"/>
    <x v="66"/>
    <s v="6660100337"/>
    <s v="Obzinová Zuzana"/>
    <n v="4"/>
    <n v="59067.68"/>
  </r>
  <r>
    <x v="0"/>
    <n v="111"/>
    <s v="32"/>
    <x v="12"/>
    <x v="125"/>
    <x v="147"/>
    <x v="5"/>
    <x v="5"/>
    <x v="68"/>
    <s v="6660111975"/>
    <s v="Jurečková Daniela"/>
    <n v="3"/>
    <n v="190987.2"/>
  </r>
  <r>
    <x v="0"/>
    <n v="201"/>
    <s v="17"/>
    <x v="3"/>
    <x v="12"/>
    <x v="15"/>
    <x v="6"/>
    <x v="6"/>
    <x v="68"/>
    <s v="6660157031"/>
    <s v="Plačková Renáta"/>
    <n v="12"/>
    <n v="113652.75"/>
  </r>
  <r>
    <x v="1"/>
    <n v="201"/>
    <s v="17"/>
    <x v="3"/>
    <x v="12"/>
    <x v="15"/>
    <x v="6"/>
    <x v="6"/>
    <x v="67"/>
    <s v="6660157031"/>
    <s v="Plačková Renáta"/>
    <n v="12"/>
    <n v="107944.56"/>
  </r>
  <r>
    <x v="2"/>
    <n v="201"/>
    <s v="17"/>
    <x v="3"/>
    <x v="12"/>
    <x v="15"/>
    <x v="6"/>
    <x v="6"/>
    <x v="66"/>
    <s v="6660157031"/>
    <s v="Plačková Renáta"/>
    <n v="3"/>
    <n v="19918.8"/>
  </r>
  <r>
    <x v="0"/>
    <n v="111"/>
    <s v="16"/>
    <x v="15"/>
    <x v="126"/>
    <x v="148"/>
    <x v="3"/>
    <x v="3"/>
    <x v="68"/>
    <s v="6660240048"/>
    <s v="Pekařová Zuzana"/>
    <n v="7"/>
    <n v="274999.96999999997"/>
  </r>
  <r>
    <x v="1"/>
    <n v="111"/>
    <s v="16"/>
    <x v="15"/>
    <x v="126"/>
    <x v="148"/>
    <x v="3"/>
    <x v="3"/>
    <x v="67"/>
    <s v="6660240048"/>
    <s v="Pekařová Zuzana"/>
    <n v="6"/>
    <n v="229280.44"/>
  </r>
  <r>
    <x v="2"/>
    <n v="111"/>
    <s v="16"/>
    <x v="15"/>
    <x v="126"/>
    <x v="148"/>
    <x v="3"/>
    <x v="3"/>
    <x v="66"/>
    <s v="6660240048"/>
    <s v="Pekařová Zuzana"/>
    <n v="2"/>
    <n v="69280.44"/>
  </r>
  <r>
    <x v="2"/>
    <n v="211"/>
    <s v="21"/>
    <x v="50"/>
    <x v="157"/>
    <x v="180"/>
    <x v="1"/>
    <x v="1"/>
    <x v="66"/>
    <s v="6660241929"/>
    <s v="Mašková Lenka"/>
    <n v="6"/>
    <n v="322670.58"/>
  </r>
  <r>
    <x v="1"/>
    <n v="211"/>
    <s v="21"/>
    <x v="50"/>
    <x v="157"/>
    <x v="180"/>
    <x v="1"/>
    <x v="1"/>
    <x v="67"/>
    <s v="6660241929"/>
    <s v="Mašková Lenka"/>
    <n v="6"/>
    <n v="322670.58"/>
  </r>
  <r>
    <x v="2"/>
    <n v="205"/>
    <s v="21"/>
    <x v="42"/>
    <x v="13"/>
    <x v="16"/>
    <x v="1"/>
    <x v="1"/>
    <x v="66"/>
    <s v="6660260761"/>
    <s v="Benadiková Alena"/>
    <n v="6"/>
    <n v="235134.06"/>
  </r>
  <r>
    <x v="1"/>
    <n v="205"/>
    <s v="21"/>
    <x v="42"/>
    <x v="13"/>
    <x v="16"/>
    <x v="1"/>
    <x v="1"/>
    <x v="67"/>
    <s v="6660260761"/>
    <s v="Benadiková Alena"/>
    <n v="24"/>
    <n v="940536.24"/>
  </r>
  <r>
    <x v="0"/>
    <n v="205"/>
    <s v="21"/>
    <x v="42"/>
    <x v="13"/>
    <x v="16"/>
    <x v="1"/>
    <x v="1"/>
    <x v="68"/>
    <s v="6660260761"/>
    <s v="Benadiková Alena"/>
    <n v="28"/>
    <n v="1089601.78"/>
  </r>
  <r>
    <x v="1"/>
    <n v="111"/>
    <s v="16"/>
    <x v="1"/>
    <x v="184"/>
    <x v="208"/>
    <x v="11"/>
    <x v="11"/>
    <x v="67"/>
    <s v="6660271926"/>
    <s v="Trávníčková Ludmila"/>
    <n v="4"/>
    <n v="774728.4"/>
  </r>
  <r>
    <x v="1"/>
    <n v="111"/>
    <s v="16"/>
    <x v="1"/>
    <x v="200"/>
    <x v="224"/>
    <x v="5"/>
    <x v="5"/>
    <x v="67"/>
    <s v="6660271926"/>
    <s v="Trávníčková Ludmila"/>
    <n v="9"/>
    <n v="997840.08"/>
  </r>
  <r>
    <x v="1"/>
    <n v="211"/>
    <s v="32"/>
    <x v="1"/>
    <x v="21"/>
    <x v="26"/>
    <x v="5"/>
    <x v="5"/>
    <x v="67"/>
    <s v="6660300350"/>
    <s v="Arvai Lenka"/>
    <n v="13.2"/>
    <n v="806788.62"/>
  </r>
  <r>
    <x v="0"/>
    <n v="211"/>
    <s v="17"/>
    <x v="3"/>
    <x v="35"/>
    <x v="42"/>
    <x v="2"/>
    <x v="2"/>
    <x v="68"/>
    <s v="6661022049"/>
    <s v="Minařiková Alena"/>
    <n v="1"/>
    <n v="153846.15"/>
  </r>
  <r>
    <x v="1"/>
    <n v="211"/>
    <s v="17"/>
    <x v="3"/>
    <x v="35"/>
    <x v="42"/>
    <x v="2"/>
    <x v="2"/>
    <x v="67"/>
    <s v="6661022049"/>
    <s v="Minařiková Alena"/>
    <n v="4"/>
    <n v="361538.46"/>
  </r>
  <r>
    <x v="1"/>
    <n v="211"/>
    <s v="17"/>
    <x v="3"/>
    <x v="179"/>
    <x v="203"/>
    <x v="2"/>
    <x v="2"/>
    <x v="67"/>
    <s v="6661022049"/>
    <s v="Minařiková Alena"/>
    <n v="1"/>
    <n v="4202.54"/>
  </r>
  <r>
    <x v="1"/>
    <n v="207"/>
    <s v="32"/>
    <x v="1"/>
    <x v="21"/>
    <x v="26"/>
    <x v="5"/>
    <x v="5"/>
    <x v="67"/>
    <s v="6661061902"/>
    <s v="Grulichová Jiřina"/>
    <n v="14"/>
    <n v="855684.9"/>
  </r>
  <r>
    <x v="2"/>
    <n v="201"/>
    <s v="21"/>
    <x v="8"/>
    <x v="138"/>
    <x v="161"/>
    <x v="1"/>
    <x v="1"/>
    <x v="66"/>
    <s v="6661080063"/>
    <s v="Vinklerová Dana"/>
    <n v="2"/>
    <n v="83656.56"/>
  </r>
  <r>
    <x v="2"/>
    <n v="201"/>
    <s v="21"/>
    <x v="8"/>
    <x v="90"/>
    <x v="108"/>
    <x v="1"/>
    <x v="1"/>
    <x v="66"/>
    <s v="6661080063"/>
    <s v="Vinklerová Dana"/>
    <n v="3.46"/>
    <n v="21120.22"/>
  </r>
  <r>
    <x v="0"/>
    <n v="111"/>
    <s v="20"/>
    <x v="4"/>
    <x v="38"/>
    <x v="45"/>
    <x v="3"/>
    <x v="3"/>
    <x v="68"/>
    <s v="6661161276"/>
    <s v="Wernerová Irena"/>
    <n v="10"/>
    <n v="79778.78"/>
  </r>
  <r>
    <x v="0"/>
    <n v="205"/>
    <s v="16"/>
    <x v="9"/>
    <x v="0"/>
    <x v="0"/>
    <x v="0"/>
    <x v="0"/>
    <x v="68"/>
    <s v="6661230950"/>
    <s v="Neničková Emílie"/>
    <n v="16"/>
    <n v="95777.24"/>
  </r>
  <r>
    <x v="2"/>
    <n v="205"/>
    <s v="21"/>
    <x v="8"/>
    <x v="13"/>
    <x v="16"/>
    <x v="1"/>
    <x v="1"/>
    <x v="66"/>
    <s v="6661270858"/>
    <s v="Suchá Věra"/>
    <n v="1.06"/>
    <n v="41540.35"/>
  </r>
  <r>
    <x v="0"/>
    <n v="111"/>
    <s v="14"/>
    <x v="10"/>
    <x v="64"/>
    <x v="79"/>
    <x v="7"/>
    <x v="7"/>
    <x v="68"/>
    <s v="6661290229"/>
    <s v="Trojková Marcela"/>
    <n v="1"/>
    <n v="11663.9"/>
  </r>
  <r>
    <x v="0"/>
    <n v="111"/>
    <s v="14"/>
    <x v="10"/>
    <x v="64"/>
    <x v="77"/>
    <x v="7"/>
    <x v="7"/>
    <x v="68"/>
    <s v="6661290229"/>
    <s v="Trojková Marcela"/>
    <n v="5"/>
    <n v="42962.400000000001"/>
  </r>
  <r>
    <x v="1"/>
    <n v="111"/>
    <s v="14"/>
    <x v="10"/>
    <x v="64"/>
    <x v="79"/>
    <x v="7"/>
    <x v="7"/>
    <x v="67"/>
    <s v="6661290229"/>
    <s v="Trojková Marcela"/>
    <n v="4"/>
    <n v="46131.81"/>
  </r>
  <r>
    <x v="2"/>
    <n v="111"/>
    <s v="14"/>
    <x v="10"/>
    <x v="64"/>
    <x v="79"/>
    <x v="7"/>
    <x v="7"/>
    <x v="66"/>
    <s v="6661290229"/>
    <s v="Trojková Marcela"/>
    <n v="2"/>
    <n v="15637.88"/>
  </r>
  <r>
    <x v="2"/>
    <n v="205"/>
    <s v="03"/>
    <x v="5"/>
    <x v="16"/>
    <x v="19"/>
    <x v="4"/>
    <x v="4"/>
    <x v="66"/>
    <s v="6661291472"/>
    <s v="Báťková Šárka"/>
    <n v="3"/>
    <n v="32364.63"/>
  </r>
  <r>
    <x v="0"/>
    <n v="205"/>
    <s v="03"/>
    <x v="5"/>
    <x v="0"/>
    <x v="0"/>
    <x v="0"/>
    <x v="0"/>
    <x v="68"/>
    <s v="6661291472"/>
    <s v="Báťková Šárka"/>
    <n v="8"/>
    <n v="84766.24"/>
  </r>
  <r>
    <x v="1"/>
    <n v="205"/>
    <s v="03"/>
    <x v="5"/>
    <x v="16"/>
    <x v="19"/>
    <x v="4"/>
    <x v="4"/>
    <x v="67"/>
    <s v="6661291472"/>
    <s v="Báťková Šárka"/>
    <n v="9"/>
    <n v="97093.89"/>
  </r>
  <r>
    <x v="2"/>
    <n v="211"/>
    <s v="03"/>
    <x v="53"/>
    <x v="30"/>
    <x v="37"/>
    <x v="10"/>
    <x v="10"/>
    <x v="66"/>
    <s v="6662040913"/>
    <s v="Krumerová Blanka"/>
    <n v="4"/>
    <n v="60232.480000000003"/>
  </r>
  <r>
    <x v="1"/>
    <n v="211"/>
    <s v="03"/>
    <x v="53"/>
    <x v="30"/>
    <x v="37"/>
    <x v="10"/>
    <x v="10"/>
    <x v="67"/>
    <s v="6662040913"/>
    <s v="Krumerová Blanka"/>
    <n v="13"/>
    <n v="195755.56"/>
  </r>
  <r>
    <x v="0"/>
    <n v="211"/>
    <s v="03"/>
    <x v="53"/>
    <x v="30"/>
    <x v="37"/>
    <x v="10"/>
    <x v="10"/>
    <x v="68"/>
    <s v="6662040913"/>
    <s v="Krumerová Blanka"/>
    <n v="13"/>
    <n v="192259.86"/>
  </r>
  <r>
    <x v="2"/>
    <n v="205"/>
    <s v="17"/>
    <x v="3"/>
    <x v="19"/>
    <x v="23"/>
    <x v="2"/>
    <x v="2"/>
    <x v="66"/>
    <s v="6662080117"/>
    <s v="Rypová Helena"/>
    <n v="1"/>
    <n v="8132.4"/>
  </r>
  <r>
    <x v="1"/>
    <n v="205"/>
    <s v="17"/>
    <x v="3"/>
    <x v="19"/>
    <x v="22"/>
    <x v="2"/>
    <x v="2"/>
    <x v="67"/>
    <s v="6662080117"/>
    <s v="Rypová Helena"/>
    <n v="15"/>
    <n v="150928.01999999999"/>
  </r>
  <r>
    <x v="0"/>
    <n v="205"/>
    <s v="17"/>
    <x v="3"/>
    <x v="19"/>
    <x v="22"/>
    <x v="2"/>
    <x v="2"/>
    <x v="68"/>
    <s v="6662080117"/>
    <s v="Rypová Helena"/>
    <n v="12"/>
    <n v="152696.51999999999"/>
  </r>
  <r>
    <x v="0"/>
    <n v="111"/>
    <s v="32"/>
    <x v="1"/>
    <x v="159"/>
    <x v="182"/>
    <x v="5"/>
    <x v="5"/>
    <x v="68"/>
    <s v="6662090358"/>
    <s v="Ondroušková Anna"/>
    <n v="3"/>
    <n v="350142.71999999997"/>
  </r>
  <r>
    <x v="0"/>
    <n v="111"/>
    <s v="32"/>
    <x v="1"/>
    <x v="163"/>
    <x v="188"/>
    <x v="5"/>
    <x v="5"/>
    <x v="68"/>
    <s v="6662090358"/>
    <s v="Ondroušková Anna"/>
    <n v="0.75"/>
    <n v="93558.63"/>
  </r>
  <r>
    <x v="0"/>
    <n v="211"/>
    <s v="01"/>
    <x v="36"/>
    <x v="107"/>
    <x v="127"/>
    <x v="8"/>
    <x v="8"/>
    <x v="68"/>
    <s v="6662150011"/>
    <s v="Kvapilová Zuzana"/>
    <n v="12"/>
    <n v="100620"/>
  </r>
  <r>
    <x v="1"/>
    <n v="211"/>
    <s v="01"/>
    <x v="36"/>
    <x v="107"/>
    <x v="127"/>
    <x v="8"/>
    <x v="8"/>
    <x v="67"/>
    <s v="6662150011"/>
    <s v="Kvapilová Zuzana"/>
    <n v="10"/>
    <n v="85374.5"/>
  </r>
  <r>
    <x v="2"/>
    <n v="211"/>
    <s v="01"/>
    <x v="36"/>
    <x v="107"/>
    <x v="127"/>
    <x v="8"/>
    <x v="8"/>
    <x v="66"/>
    <s v="6662150011"/>
    <s v="Kvapilová Zuzana"/>
    <n v="6"/>
    <n v="51224.7"/>
  </r>
  <r>
    <x v="0"/>
    <n v="205"/>
    <s v="21"/>
    <x v="50"/>
    <x v="157"/>
    <x v="180"/>
    <x v="1"/>
    <x v="1"/>
    <x v="68"/>
    <s v="6662232005"/>
    <s v="Dvořáková Ivana"/>
    <n v="1"/>
    <n v="55598"/>
  </r>
  <r>
    <x v="0"/>
    <n v="207"/>
    <s v="16"/>
    <x v="15"/>
    <x v="38"/>
    <x v="45"/>
    <x v="3"/>
    <x v="3"/>
    <x v="68"/>
    <s v="6662240398"/>
    <s v="Turoňová Milada"/>
    <n v="75"/>
    <n v="538613.73"/>
  </r>
  <r>
    <x v="2"/>
    <n v="207"/>
    <s v="16"/>
    <x v="15"/>
    <x v="38"/>
    <x v="45"/>
    <x v="3"/>
    <x v="3"/>
    <x v="66"/>
    <s v="6662240398"/>
    <s v="Turoňová Milada"/>
    <n v="18"/>
    <n v="118846.8"/>
  </r>
  <r>
    <x v="1"/>
    <n v="207"/>
    <s v="16"/>
    <x v="15"/>
    <x v="38"/>
    <x v="45"/>
    <x v="3"/>
    <x v="3"/>
    <x v="67"/>
    <s v="6662240398"/>
    <s v="Turoňová Milada"/>
    <n v="90"/>
    <n v="594234"/>
  </r>
  <r>
    <x v="2"/>
    <n v="205"/>
    <s v="03"/>
    <x v="5"/>
    <x v="0"/>
    <x v="0"/>
    <x v="0"/>
    <x v="0"/>
    <x v="66"/>
    <s v="6662260968"/>
    <s v="Lukášková Lenka"/>
    <n v="3"/>
    <n v="32365.29"/>
  </r>
  <r>
    <x v="1"/>
    <n v="205"/>
    <s v="03"/>
    <x v="5"/>
    <x v="0"/>
    <x v="0"/>
    <x v="0"/>
    <x v="0"/>
    <x v="67"/>
    <s v="6662260968"/>
    <s v="Lukášková Lenka"/>
    <n v="9"/>
    <n v="97095.87"/>
  </r>
  <r>
    <x v="0"/>
    <n v="205"/>
    <s v="03"/>
    <x v="5"/>
    <x v="0"/>
    <x v="0"/>
    <x v="0"/>
    <x v="0"/>
    <x v="68"/>
    <s v="6662260968"/>
    <s v="Lukášková Lenka"/>
    <n v="12"/>
    <n v="127149.36"/>
  </r>
  <r>
    <x v="0"/>
    <n v="205"/>
    <s v="21"/>
    <x v="50"/>
    <x v="81"/>
    <x v="97"/>
    <x v="1"/>
    <x v="1"/>
    <x v="68"/>
    <s v="6662310017"/>
    <s v="Drvotová Hana"/>
    <n v="34.07"/>
    <n v="402786.04"/>
  </r>
  <r>
    <x v="0"/>
    <n v="205"/>
    <s v="21"/>
    <x v="50"/>
    <x v="13"/>
    <x v="16"/>
    <x v="1"/>
    <x v="1"/>
    <x v="68"/>
    <s v="6662310017"/>
    <s v="Drvotová Hana"/>
    <n v="26"/>
    <n v="1010242.58"/>
  </r>
  <r>
    <x v="1"/>
    <n v="205"/>
    <s v="21"/>
    <x v="50"/>
    <x v="81"/>
    <x v="97"/>
    <x v="1"/>
    <x v="1"/>
    <x v="67"/>
    <s v="6662310017"/>
    <s v="Drvotová Hana"/>
    <n v="15.6"/>
    <n v="199339.92"/>
  </r>
  <r>
    <x v="1"/>
    <n v="205"/>
    <s v="21"/>
    <x v="50"/>
    <x v="13"/>
    <x v="16"/>
    <x v="1"/>
    <x v="1"/>
    <x v="67"/>
    <s v="6662310017"/>
    <s v="Drvotová Hana"/>
    <n v="16"/>
    <n v="627024.16"/>
  </r>
  <r>
    <x v="2"/>
    <n v="111"/>
    <s v="16"/>
    <x v="28"/>
    <x v="69"/>
    <x v="84"/>
    <x v="13"/>
    <x v="13"/>
    <x v="67"/>
    <s v="6701101935"/>
    <s v="Azizi Shefik"/>
    <n v="3"/>
    <n v="66739.17"/>
  </r>
  <r>
    <x v="1"/>
    <n v="111"/>
    <s v="16"/>
    <x v="28"/>
    <x v="69"/>
    <x v="84"/>
    <x v="13"/>
    <x v="13"/>
    <x v="68"/>
    <s v="6701101935"/>
    <s v="Azizi Shefik"/>
    <n v="4"/>
    <n v="88985.56"/>
  </r>
  <r>
    <x v="2"/>
    <n v="111"/>
    <s v="16"/>
    <x v="27"/>
    <x v="97"/>
    <x v="116"/>
    <x v="1"/>
    <x v="1"/>
    <x v="67"/>
    <s v="6701111483"/>
    <s v="Malina Milan"/>
    <n v="10"/>
    <n v="160314.5"/>
  </r>
  <r>
    <x v="2"/>
    <n v="205"/>
    <s v="02"/>
    <x v="0"/>
    <x v="2"/>
    <x v="3"/>
    <x v="0"/>
    <x v="0"/>
    <x v="67"/>
    <s v="6701131107"/>
    <s v="Hlivka Martin"/>
    <n v="10"/>
    <n v="52306.5"/>
  </r>
  <r>
    <x v="1"/>
    <n v="205"/>
    <s v="02"/>
    <x v="0"/>
    <x v="2"/>
    <x v="3"/>
    <x v="0"/>
    <x v="0"/>
    <x v="68"/>
    <s v="6701131107"/>
    <s v="Hlivka Martin"/>
    <n v="40"/>
    <n v="209226"/>
  </r>
  <r>
    <x v="1"/>
    <n v="211"/>
    <s v="03"/>
    <x v="5"/>
    <x v="0"/>
    <x v="0"/>
    <x v="0"/>
    <x v="0"/>
    <x v="68"/>
    <s v="6701131294"/>
    <s v="Gábor Jan"/>
    <n v="10"/>
    <n v="103132.42"/>
  </r>
  <r>
    <x v="2"/>
    <n v="211"/>
    <s v="03"/>
    <x v="5"/>
    <x v="0"/>
    <x v="0"/>
    <x v="0"/>
    <x v="0"/>
    <x v="67"/>
    <s v="6701131294"/>
    <s v="Gábor Jan"/>
    <n v="5"/>
    <n v="53942.15"/>
  </r>
  <r>
    <x v="0"/>
    <n v="205"/>
    <s v="14"/>
    <x v="10"/>
    <x v="65"/>
    <x v="78"/>
    <x v="7"/>
    <x v="7"/>
    <x v="69"/>
    <s v="6701310187"/>
    <s v="Matěj Jaromír"/>
    <n v="2"/>
    <n v="32516.400000000001"/>
  </r>
  <r>
    <x v="2"/>
    <n v="205"/>
    <s v="14"/>
    <x v="10"/>
    <x v="65"/>
    <x v="78"/>
    <x v="7"/>
    <x v="7"/>
    <x v="67"/>
    <s v="6701310187"/>
    <s v="Matěj Jaromír"/>
    <n v="1"/>
    <n v="7818.93"/>
  </r>
  <r>
    <x v="1"/>
    <n v="205"/>
    <s v="14"/>
    <x v="10"/>
    <x v="65"/>
    <x v="78"/>
    <x v="7"/>
    <x v="7"/>
    <x v="68"/>
    <s v="6701310187"/>
    <s v="Matěj Jaromír"/>
    <n v="4"/>
    <n v="47209.89"/>
  </r>
  <r>
    <x v="1"/>
    <n v="205"/>
    <s v="14"/>
    <x v="10"/>
    <x v="64"/>
    <x v="79"/>
    <x v="7"/>
    <x v="7"/>
    <x v="68"/>
    <s v="6701310187"/>
    <s v="Matěj Jaromír"/>
    <n v="1"/>
    <n v="11418.61"/>
  </r>
  <r>
    <x v="2"/>
    <n v="211"/>
    <s v="02"/>
    <x v="2"/>
    <x v="2"/>
    <x v="3"/>
    <x v="0"/>
    <x v="0"/>
    <x v="67"/>
    <s v="6702052225"/>
    <s v="Šebesta Jiří"/>
    <n v="12"/>
    <n v="62767.8"/>
  </r>
  <r>
    <x v="1"/>
    <n v="211"/>
    <s v="02"/>
    <x v="2"/>
    <x v="2"/>
    <x v="3"/>
    <x v="0"/>
    <x v="0"/>
    <x v="68"/>
    <s v="6702052225"/>
    <s v="Šebesta Jiří"/>
    <n v="36"/>
    <n v="188303.4"/>
  </r>
  <r>
    <x v="0"/>
    <n v="211"/>
    <s v="02"/>
    <x v="2"/>
    <x v="2"/>
    <x v="3"/>
    <x v="0"/>
    <x v="0"/>
    <x v="69"/>
    <s v="6702052225"/>
    <s v="Šebesta Jiří"/>
    <n v="6"/>
    <n v="30823.5"/>
  </r>
  <r>
    <x v="0"/>
    <n v="211"/>
    <s v="02"/>
    <x v="2"/>
    <x v="2"/>
    <x v="2"/>
    <x v="0"/>
    <x v="0"/>
    <x v="69"/>
    <s v="6702052225"/>
    <s v="Šebesta Jiří"/>
    <n v="36"/>
    <n v="184941"/>
  </r>
  <r>
    <x v="1"/>
    <n v="205"/>
    <s v="16"/>
    <x v="15"/>
    <x v="61"/>
    <x v="73"/>
    <x v="3"/>
    <x v="3"/>
    <x v="68"/>
    <s v="6702060057"/>
    <s v="Šandor Zdeněk"/>
    <n v="11"/>
    <n v="194043.85"/>
  </r>
  <r>
    <x v="2"/>
    <n v="205"/>
    <s v="16"/>
    <x v="15"/>
    <x v="61"/>
    <x v="73"/>
    <x v="3"/>
    <x v="3"/>
    <x v="67"/>
    <s v="6702060057"/>
    <s v="Šandor Zdeněk"/>
    <n v="3"/>
    <n v="52921.05"/>
  </r>
  <r>
    <x v="0"/>
    <n v="207"/>
    <s v="03"/>
    <x v="36"/>
    <x v="89"/>
    <x v="107"/>
    <x v="8"/>
    <x v="8"/>
    <x v="69"/>
    <s v="6702060068"/>
    <s v="Bargl Jaroslav"/>
    <n v="12"/>
    <n v="100896"/>
  </r>
  <r>
    <x v="1"/>
    <n v="207"/>
    <s v="03"/>
    <x v="36"/>
    <x v="89"/>
    <x v="107"/>
    <x v="8"/>
    <x v="8"/>
    <x v="68"/>
    <s v="6702060068"/>
    <s v="Bargl Jaroslav"/>
    <n v="6"/>
    <n v="51365.22"/>
  </r>
  <r>
    <x v="2"/>
    <n v="207"/>
    <s v="03"/>
    <x v="36"/>
    <x v="89"/>
    <x v="107"/>
    <x v="8"/>
    <x v="8"/>
    <x v="67"/>
    <s v="6702060068"/>
    <s v="Bargl Jaroslav"/>
    <n v="6"/>
    <n v="51365.22"/>
  </r>
  <r>
    <x v="2"/>
    <n v="205"/>
    <s v="03"/>
    <x v="5"/>
    <x v="0"/>
    <x v="0"/>
    <x v="0"/>
    <x v="0"/>
    <x v="67"/>
    <s v="6702072014"/>
    <s v="Potysz Marek"/>
    <n v="2"/>
    <n v="21576.86"/>
  </r>
  <r>
    <x v="1"/>
    <n v="111"/>
    <s v="03"/>
    <x v="6"/>
    <x v="28"/>
    <x v="34"/>
    <x v="0"/>
    <x v="0"/>
    <x v="68"/>
    <s v="6702151753"/>
    <s v="Vítek Miroslav"/>
    <n v="5"/>
    <n v="70274.7"/>
  </r>
  <r>
    <x v="2"/>
    <n v="111"/>
    <s v="03"/>
    <x v="6"/>
    <x v="28"/>
    <x v="34"/>
    <x v="0"/>
    <x v="0"/>
    <x v="67"/>
    <s v="6702151753"/>
    <s v="Vítek Miroslav"/>
    <n v="1"/>
    <n v="14054.94"/>
  </r>
  <r>
    <x v="0"/>
    <n v="111"/>
    <s v="03"/>
    <x v="6"/>
    <x v="52"/>
    <x v="60"/>
    <x v="4"/>
    <x v="4"/>
    <x v="69"/>
    <s v="6702151753"/>
    <s v="Vítek Miroslav"/>
    <n v="3"/>
    <n v="117452.67"/>
  </r>
  <r>
    <x v="0"/>
    <n v="111"/>
    <s v="03"/>
    <x v="5"/>
    <x v="4"/>
    <x v="6"/>
    <x v="0"/>
    <x v="0"/>
    <x v="69"/>
    <s v="6702151753"/>
    <s v="Vítek Miroslav"/>
    <n v="3"/>
    <n v="55673.16"/>
  </r>
  <r>
    <x v="1"/>
    <n v="111"/>
    <s v="03"/>
    <x v="6"/>
    <x v="52"/>
    <x v="60"/>
    <x v="4"/>
    <x v="4"/>
    <x v="68"/>
    <s v="6702151753"/>
    <s v="Vítek Miroslav"/>
    <n v="1"/>
    <n v="39862.720000000001"/>
  </r>
  <r>
    <x v="0"/>
    <n v="111"/>
    <s v="20"/>
    <x v="4"/>
    <x v="52"/>
    <x v="60"/>
    <x v="4"/>
    <x v="4"/>
    <x v="69"/>
    <s v="6702181882"/>
    <s v="Potočný Ivo"/>
    <n v="4"/>
    <n v="176243.48"/>
  </r>
  <r>
    <x v="0"/>
    <n v="205"/>
    <s v="01"/>
    <x v="36"/>
    <x v="89"/>
    <x v="107"/>
    <x v="8"/>
    <x v="8"/>
    <x v="69"/>
    <s v="6702210229"/>
    <s v="Zbruž Milan"/>
    <n v="12"/>
    <n v="100896"/>
  </r>
  <r>
    <x v="2"/>
    <n v="205"/>
    <s v="01"/>
    <x v="36"/>
    <x v="89"/>
    <x v="107"/>
    <x v="8"/>
    <x v="8"/>
    <x v="67"/>
    <s v="6702210229"/>
    <s v="Zbruž Milan"/>
    <n v="6"/>
    <n v="51365.22"/>
  </r>
  <r>
    <x v="1"/>
    <n v="205"/>
    <s v="01"/>
    <x v="36"/>
    <x v="89"/>
    <x v="107"/>
    <x v="8"/>
    <x v="8"/>
    <x v="68"/>
    <s v="6702210229"/>
    <s v="Zbruž Milan"/>
    <n v="12"/>
    <n v="102730.44"/>
  </r>
  <r>
    <x v="1"/>
    <n v="213"/>
    <s v="20"/>
    <x v="4"/>
    <x v="0"/>
    <x v="11"/>
    <x v="0"/>
    <x v="0"/>
    <x v="68"/>
    <s v="6702241986"/>
    <s v="Křížek Roman"/>
    <n v="24"/>
    <n v="258922.32"/>
  </r>
  <r>
    <x v="0"/>
    <n v="213"/>
    <s v="20"/>
    <x v="4"/>
    <x v="0"/>
    <x v="11"/>
    <x v="0"/>
    <x v="0"/>
    <x v="69"/>
    <s v="6702241986"/>
    <s v="Křížek Roman"/>
    <n v="30"/>
    <n v="283402.32"/>
  </r>
  <r>
    <x v="2"/>
    <n v="213"/>
    <s v="20"/>
    <x v="4"/>
    <x v="167"/>
    <x v="192"/>
    <x v="4"/>
    <x v="4"/>
    <x v="67"/>
    <s v="6702241986"/>
    <s v="Křížek Roman"/>
    <n v="3"/>
    <n v="120112.02"/>
  </r>
  <r>
    <x v="1"/>
    <n v="211"/>
    <s v="14"/>
    <x v="10"/>
    <x v="64"/>
    <x v="79"/>
    <x v="7"/>
    <x v="7"/>
    <x v="68"/>
    <s v="6703120732"/>
    <s v="Kudela Pavel"/>
    <n v="1"/>
    <n v="11875.98"/>
  </r>
  <r>
    <x v="0"/>
    <n v="211"/>
    <s v="14"/>
    <x v="10"/>
    <x v="64"/>
    <x v="79"/>
    <x v="7"/>
    <x v="7"/>
    <x v="69"/>
    <s v="6703120732"/>
    <s v="Kudela Pavel"/>
    <n v="1"/>
    <n v="11663.9"/>
  </r>
  <r>
    <x v="2"/>
    <n v="211"/>
    <s v="14"/>
    <x v="10"/>
    <x v="64"/>
    <x v="79"/>
    <x v="7"/>
    <x v="7"/>
    <x v="67"/>
    <s v="6703120732"/>
    <s v="Kudela Pavel"/>
    <n v="1"/>
    <n v="7818.94"/>
  </r>
  <r>
    <x v="1"/>
    <n v="111"/>
    <s v="21"/>
    <x v="44"/>
    <x v="22"/>
    <x v="27"/>
    <x v="1"/>
    <x v="1"/>
    <x v="68"/>
    <s v="6703240016"/>
    <s v="Rozman Zdeněk"/>
    <n v="9"/>
    <n v="358783.35"/>
  </r>
  <r>
    <x v="2"/>
    <n v="111"/>
    <s v="21"/>
    <x v="44"/>
    <x v="22"/>
    <x v="27"/>
    <x v="1"/>
    <x v="1"/>
    <x v="67"/>
    <s v="6703240016"/>
    <s v="Rozman Zdeněk"/>
    <n v="6"/>
    <n v="237565.86"/>
  </r>
  <r>
    <x v="0"/>
    <n v="205"/>
    <s v="21"/>
    <x v="31"/>
    <x v="22"/>
    <x v="27"/>
    <x v="1"/>
    <x v="1"/>
    <x v="69"/>
    <s v="6703240027"/>
    <s v="Popelka Luděk"/>
    <n v="14"/>
    <n v="570278.16"/>
  </r>
  <r>
    <x v="0"/>
    <n v="111"/>
    <s v="03"/>
    <x v="6"/>
    <x v="8"/>
    <x v="10"/>
    <x v="4"/>
    <x v="4"/>
    <x v="69"/>
    <s v="6703260267"/>
    <s v="Navrátil Libor"/>
    <n v="7"/>
    <n v="183125.25"/>
  </r>
  <r>
    <x v="1"/>
    <n v="111"/>
    <s v="03"/>
    <x v="6"/>
    <x v="8"/>
    <x v="10"/>
    <x v="4"/>
    <x v="4"/>
    <x v="68"/>
    <s v="6703260267"/>
    <s v="Navrátil Libor"/>
    <n v="5"/>
    <n v="119605.6"/>
  </r>
  <r>
    <x v="2"/>
    <n v="111"/>
    <s v="03"/>
    <x v="6"/>
    <x v="8"/>
    <x v="10"/>
    <x v="4"/>
    <x v="4"/>
    <x v="67"/>
    <s v="6703260267"/>
    <s v="Navrátil Libor"/>
    <n v="2"/>
    <n v="47842.239999999998"/>
  </r>
  <r>
    <x v="2"/>
    <n v="201"/>
    <s v="21"/>
    <x v="27"/>
    <x v="22"/>
    <x v="27"/>
    <x v="1"/>
    <x v="1"/>
    <x v="67"/>
    <s v="6704041718"/>
    <s v="Pouč Karel"/>
    <n v="4"/>
    <n v="79187.66"/>
  </r>
  <r>
    <x v="1"/>
    <n v="201"/>
    <s v="32"/>
    <x v="12"/>
    <x v="25"/>
    <x v="31"/>
    <x v="8"/>
    <x v="8"/>
    <x v="68"/>
    <s v="6704041718"/>
    <s v="Pouč Karel"/>
    <n v="8"/>
    <n v="96759.039999999994"/>
  </r>
  <r>
    <x v="2"/>
    <n v="201"/>
    <s v="32"/>
    <x v="12"/>
    <x v="25"/>
    <x v="31"/>
    <x v="8"/>
    <x v="8"/>
    <x v="67"/>
    <s v="6704041718"/>
    <s v="Pouč Karel"/>
    <n v="2"/>
    <n v="19351.810000000001"/>
  </r>
  <r>
    <x v="1"/>
    <n v="201"/>
    <s v="03"/>
    <x v="5"/>
    <x v="16"/>
    <x v="19"/>
    <x v="4"/>
    <x v="4"/>
    <x v="68"/>
    <s v="6704050562"/>
    <s v="Starosta Vladimír"/>
    <n v="5"/>
    <n v="53941.05"/>
  </r>
  <r>
    <x v="0"/>
    <n v="201"/>
    <s v="03"/>
    <x v="5"/>
    <x v="16"/>
    <x v="19"/>
    <x v="4"/>
    <x v="4"/>
    <x v="69"/>
    <s v="6704050562"/>
    <s v="Starosta Vladimír"/>
    <n v="6"/>
    <n v="63573.36"/>
  </r>
  <r>
    <x v="0"/>
    <n v="201"/>
    <s v="21"/>
    <x v="33"/>
    <x v="81"/>
    <x v="97"/>
    <x v="1"/>
    <x v="1"/>
    <x v="69"/>
    <s v="6704050595"/>
    <s v="Blažkovský Petr"/>
    <n v="16.93"/>
    <n v="159026.63"/>
  </r>
  <r>
    <x v="1"/>
    <n v="201"/>
    <s v="21"/>
    <x v="33"/>
    <x v="81"/>
    <x v="97"/>
    <x v="1"/>
    <x v="1"/>
    <x v="68"/>
    <s v="6704050595"/>
    <s v="Blažkovský Petr"/>
    <n v="7.82"/>
    <n v="85066.16"/>
  </r>
  <r>
    <x v="1"/>
    <n v="201"/>
    <s v="21"/>
    <x v="33"/>
    <x v="99"/>
    <x v="118"/>
    <x v="1"/>
    <x v="1"/>
    <x v="68"/>
    <s v="6704050595"/>
    <s v="Blažkovský Petr"/>
    <n v="5"/>
    <n v="88828.6"/>
  </r>
  <r>
    <x v="1"/>
    <n v="111"/>
    <s v="16"/>
    <x v="27"/>
    <x v="22"/>
    <x v="27"/>
    <x v="1"/>
    <x v="1"/>
    <x v="68"/>
    <s v="6704072166"/>
    <s v="Bereza František"/>
    <n v="6"/>
    <n v="118802.76"/>
  </r>
  <r>
    <x v="0"/>
    <n v="211"/>
    <s v="21"/>
    <x v="46"/>
    <x v="22"/>
    <x v="27"/>
    <x v="1"/>
    <x v="1"/>
    <x v="69"/>
    <s v="6704101184"/>
    <s v="Hlava Stanislav"/>
    <n v="8"/>
    <n v="112425.8"/>
  </r>
  <r>
    <x v="1"/>
    <n v="211"/>
    <s v="21"/>
    <x v="46"/>
    <x v="22"/>
    <x v="27"/>
    <x v="1"/>
    <x v="1"/>
    <x v="68"/>
    <s v="6704101184"/>
    <s v="Hlava Stanislav"/>
    <n v="46.26"/>
    <n v="697957.54"/>
  </r>
  <r>
    <x v="2"/>
    <n v="111"/>
    <s v="16"/>
    <x v="15"/>
    <x v="5"/>
    <x v="7"/>
    <x v="3"/>
    <x v="3"/>
    <x v="67"/>
    <s v="6704120456"/>
    <s v="Krystek Jiří"/>
    <n v="3"/>
    <n v="52921.29"/>
  </r>
  <r>
    <x v="1"/>
    <n v="111"/>
    <s v="16"/>
    <x v="15"/>
    <x v="61"/>
    <x v="73"/>
    <x v="3"/>
    <x v="3"/>
    <x v="68"/>
    <s v="6704120456"/>
    <s v="Krystek Jiří"/>
    <n v="3"/>
    <n v="52921.05"/>
  </r>
  <r>
    <x v="1"/>
    <n v="111"/>
    <s v="16"/>
    <x v="15"/>
    <x v="5"/>
    <x v="7"/>
    <x v="3"/>
    <x v="3"/>
    <x v="68"/>
    <s v="6704120456"/>
    <s v="Krystek Jiří"/>
    <n v="8.5"/>
    <n v="149943.64000000001"/>
  </r>
  <r>
    <x v="0"/>
    <n v="111"/>
    <s v="16"/>
    <x v="15"/>
    <x v="61"/>
    <x v="73"/>
    <x v="3"/>
    <x v="3"/>
    <x v="69"/>
    <s v="6704120456"/>
    <s v="Krystek Jiří"/>
    <n v="14"/>
    <n v="292545.68"/>
  </r>
  <r>
    <x v="0"/>
    <n v="111"/>
    <s v="03"/>
    <x v="6"/>
    <x v="8"/>
    <x v="10"/>
    <x v="4"/>
    <x v="4"/>
    <x v="69"/>
    <s v="6704121160"/>
    <s v="Hanáček Miroslav"/>
    <n v="11"/>
    <n v="288037.45"/>
  </r>
  <r>
    <x v="1"/>
    <n v="111"/>
    <s v="03"/>
    <x v="6"/>
    <x v="8"/>
    <x v="10"/>
    <x v="4"/>
    <x v="4"/>
    <x v="68"/>
    <s v="6704121160"/>
    <s v="Hanáček Miroslav"/>
    <n v="12"/>
    <n v="286774.92"/>
  </r>
  <r>
    <x v="2"/>
    <n v="111"/>
    <s v="03"/>
    <x v="6"/>
    <x v="8"/>
    <x v="10"/>
    <x v="4"/>
    <x v="4"/>
    <x v="67"/>
    <s v="6704121160"/>
    <s v="Hanáček Miroslav"/>
    <n v="3"/>
    <n v="71693.73"/>
  </r>
  <r>
    <x v="2"/>
    <n v="205"/>
    <s v="21"/>
    <x v="30"/>
    <x v="94"/>
    <x v="112"/>
    <x v="1"/>
    <x v="1"/>
    <x v="67"/>
    <s v="6704202164"/>
    <s v="Tesař Vojtěch"/>
    <n v="3"/>
    <n v="106023.27"/>
  </r>
  <r>
    <x v="1"/>
    <n v="205"/>
    <s v="21"/>
    <x v="30"/>
    <x v="94"/>
    <x v="112"/>
    <x v="1"/>
    <x v="1"/>
    <x v="68"/>
    <s v="6704202164"/>
    <s v="Tesař Vojtěch"/>
    <n v="3"/>
    <n v="106023.27"/>
  </r>
  <r>
    <x v="0"/>
    <n v="111"/>
    <s v="32"/>
    <x v="1"/>
    <x v="37"/>
    <x v="44"/>
    <x v="5"/>
    <x v="5"/>
    <x v="69"/>
    <s v="6704220523"/>
    <s v="Sýkora Miroslav"/>
    <n v="30"/>
    <n v="390794.7"/>
  </r>
  <r>
    <x v="0"/>
    <n v="111"/>
    <s v="32"/>
    <x v="1"/>
    <x v="25"/>
    <x v="31"/>
    <x v="8"/>
    <x v="8"/>
    <x v="69"/>
    <s v="6704270243"/>
    <s v="Tomaník Karel"/>
    <n v="16.2"/>
    <n v="191419.96"/>
  </r>
  <r>
    <x v="2"/>
    <n v="211"/>
    <s v="20"/>
    <x v="4"/>
    <x v="0"/>
    <x v="0"/>
    <x v="0"/>
    <x v="0"/>
    <x v="67"/>
    <s v="6704280418"/>
    <s v="Malinak Ladislav"/>
    <n v="3"/>
    <n v="32365.29"/>
  </r>
  <r>
    <x v="0"/>
    <n v="211"/>
    <s v="32"/>
    <x v="1"/>
    <x v="80"/>
    <x v="96"/>
    <x v="5"/>
    <x v="5"/>
    <x v="69"/>
    <s v="6705060010"/>
    <s v="Nedbal Martin"/>
    <n v="12"/>
    <n v="1623223.8"/>
  </r>
  <r>
    <x v="1"/>
    <n v="211"/>
    <s v="32"/>
    <x v="1"/>
    <x v="80"/>
    <x v="96"/>
    <x v="5"/>
    <x v="5"/>
    <x v="68"/>
    <s v="6705060010"/>
    <s v="Nedbal Martin"/>
    <n v="9"/>
    <n v="1137096.54"/>
  </r>
  <r>
    <x v="2"/>
    <n v="211"/>
    <s v="32"/>
    <x v="1"/>
    <x v="80"/>
    <x v="96"/>
    <x v="5"/>
    <x v="5"/>
    <x v="67"/>
    <s v="6705060010"/>
    <s v="Nedbal Martin"/>
    <n v="3"/>
    <n v="361956"/>
  </r>
  <r>
    <x v="0"/>
    <n v="111"/>
    <s v="03"/>
    <x v="6"/>
    <x v="16"/>
    <x v="19"/>
    <x v="4"/>
    <x v="4"/>
    <x v="69"/>
    <s v="6705066412"/>
    <s v="Podolák Ivan"/>
    <n v="15"/>
    <n v="158933.4"/>
  </r>
  <r>
    <x v="2"/>
    <n v="111"/>
    <s v="03"/>
    <x v="6"/>
    <x v="16"/>
    <x v="19"/>
    <x v="4"/>
    <x v="4"/>
    <x v="67"/>
    <s v="6705066412"/>
    <s v="Podolák Ivan"/>
    <n v="3"/>
    <n v="32364.63"/>
  </r>
  <r>
    <x v="1"/>
    <n v="111"/>
    <s v="03"/>
    <x v="6"/>
    <x v="16"/>
    <x v="19"/>
    <x v="4"/>
    <x v="4"/>
    <x v="68"/>
    <s v="6705066412"/>
    <s v="Podolák Ivan"/>
    <n v="9"/>
    <n v="97093.89"/>
  </r>
  <r>
    <x v="0"/>
    <n v="211"/>
    <s v="02"/>
    <x v="18"/>
    <x v="131"/>
    <x v="153"/>
    <x v="11"/>
    <x v="11"/>
    <x v="69"/>
    <s v="6705111600"/>
    <s v="Vydlák Patrik"/>
    <n v="3"/>
    <n v="501897.9"/>
  </r>
  <r>
    <x v="1"/>
    <n v="205"/>
    <s v="21"/>
    <x v="31"/>
    <x v="108"/>
    <x v="128"/>
    <x v="1"/>
    <x v="1"/>
    <x v="68"/>
    <s v="6705130476"/>
    <s v="Bureš Kamil"/>
    <n v="8"/>
    <n v="46853.48"/>
  </r>
  <r>
    <x v="0"/>
    <n v="205"/>
    <s v="21"/>
    <x v="31"/>
    <x v="22"/>
    <x v="27"/>
    <x v="1"/>
    <x v="1"/>
    <x v="69"/>
    <s v="6705130476"/>
    <s v="Bureš Kamil"/>
    <n v="13.18"/>
    <n v="123392.89"/>
  </r>
  <r>
    <x v="0"/>
    <n v="205"/>
    <s v="21"/>
    <x v="31"/>
    <x v="82"/>
    <x v="98"/>
    <x v="1"/>
    <x v="1"/>
    <x v="69"/>
    <s v="6705130476"/>
    <s v="Bureš Kamil"/>
    <n v="4.0999999999999996"/>
    <n v="225607.63"/>
  </r>
  <r>
    <x v="2"/>
    <n v="211"/>
    <s v="14"/>
    <x v="10"/>
    <x v="20"/>
    <x v="25"/>
    <x v="7"/>
    <x v="7"/>
    <x v="67"/>
    <s v="6705160407"/>
    <s v="Jagoš Jaroslav"/>
    <n v="1"/>
    <n v="7818.92"/>
  </r>
  <r>
    <x v="0"/>
    <n v="211"/>
    <s v="14"/>
    <x v="10"/>
    <x v="20"/>
    <x v="25"/>
    <x v="7"/>
    <x v="7"/>
    <x v="69"/>
    <s v="6705160407"/>
    <s v="Jagoš Jaroslav"/>
    <n v="2"/>
    <n v="28415.31"/>
  </r>
  <r>
    <x v="1"/>
    <n v="211"/>
    <s v="14"/>
    <x v="10"/>
    <x v="20"/>
    <x v="25"/>
    <x v="7"/>
    <x v="7"/>
    <x v="68"/>
    <s v="6705160407"/>
    <s v="Jagoš Jaroslav"/>
    <n v="1"/>
    <n v="7818.92"/>
  </r>
  <r>
    <x v="2"/>
    <n v="211"/>
    <s v="21"/>
    <x v="31"/>
    <x v="22"/>
    <x v="27"/>
    <x v="1"/>
    <x v="1"/>
    <x v="67"/>
    <s v="6705180581"/>
    <s v="Pospíšil Jan"/>
    <n v="6.58"/>
    <n v="198502.5"/>
  </r>
  <r>
    <x v="1"/>
    <n v="211"/>
    <s v="21"/>
    <x v="31"/>
    <x v="82"/>
    <x v="98"/>
    <x v="1"/>
    <x v="1"/>
    <x v="68"/>
    <s v="6705180581"/>
    <s v="Pospíšil Jan"/>
    <n v="4.3600000000000003"/>
    <n v="244276.54"/>
  </r>
  <r>
    <x v="1"/>
    <n v="211"/>
    <s v="21"/>
    <x v="31"/>
    <x v="22"/>
    <x v="27"/>
    <x v="1"/>
    <x v="1"/>
    <x v="68"/>
    <s v="6705180581"/>
    <s v="Pospíšil Jan"/>
    <n v="4"/>
    <n v="117038.28"/>
  </r>
  <r>
    <x v="0"/>
    <n v="111"/>
    <s v="21"/>
    <x v="33"/>
    <x v="134"/>
    <x v="156"/>
    <x v="1"/>
    <x v="1"/>
    <x v="69"/>
    <s v="6705230576"/>
    <s v="Máčala Petr"/>
    <n v="1"/>
    <n v="53187.27"/>
  </r>
  <r>
    <x v="0"/>
    <n v="211"/>
    <s v="03"/>
    <x v="19"/>
    <x v="25"/>
    <x v="31"/>
    <x v="8"/>
    <x v="8"/>
    <x v="69"/>
    <s v="6705230862"/>
    <s v="Střelec Jiří"/>
    <n v="4"/>
    <n v="67879.44"/>
  </r>
  <r>
    <x v="1"/>
    <n v="205"/>
    <s v="02"/>
    <x v="2"/>
    <x v="2"/>
    <x v="3"/>
    <x v="0"/>
    <x v="0"/>
    <x v="68"/>
    <s v="6705251938"/>
    <s v="Žáček Libor"/>
    <n v="21"/>
    <n v="109843.65"/>
  </r>
  <r>
    <x v="2"/>
    <n v="205"/>
    <s v="02"/>
    <x v="2"/>
    <x v="2"/>
    <x v="3"/>
    <x v="0"/>
    <x v="0"/>
    <x v="67"/>
    <s v="6705251938"/>
    <s v="Žáček Libor"/>
    <n v="3"/>
    <n v="15691.95"/>
  </r>
  <r>
    <x v="0"/>
    <n v="205"/>
    <s v="02"/>
    <x v="2"/>
    <x v="2"/>
    <x v="3"/>
    <x v="0"/>
    <x v="0"/>
    <x v="69"/>
    <s v="6705251938"/>
    <s v="Žáček Libor"/>
    <n v="3"/>
    <n v="15411.75"/>
  </r>
  <r>
    <x v="0"/>
    <n v="205"/>
    <s v="02"/>
    <x v="2"/>
    <x v="2"/>
    <x v="4"/>
    <x v="0"/>
    <x v="0"/>
    <x v="69"/>
    <s v="6705251938"/>
    <s v="Žáček Libor"/>
    <n v="15"/>
    <n v="77058.75"/>
  </r>
  <r>
    <x v="1"/>
    <n v="211"/>
    <s v="02"/>
    <x v="0"/>
    <x v="2"/>
    <x v="3"/>
    <x v="0"/>
    <x v="0"/>
    <x v="68"/>
    <s v="6705260562"/>
    <s v="Baďura Roman"/>
    <n v="28"/>
    <n v="146458.20000000001"/>
  </r>
  <r>
    <x v="0"/>
    <n v="211"/>
    <s v="02"/>
    <x v="0"/>
    <x v="2"/>
    <x v="4"/>
    <x v="0"/>
    <x v="0"/>
    <x v="69"/>
    <s v="6705260562"/>
    <s v="Baďura Roman"/>
    <n v="20"/>
    <n v="102745"/>
  </r>
  <r>
    <x v="0"/>
    <n v="211"/>
    <s v="02"/>
    <x v="0"/>
    <x v="2"/>
    <x v="3"/>
    <x v="0"/>
    <x v="0"/>
    <x v="69"/>
    <s v="6705260562"/>
    <s v="Baďura Roman"/>
    <n v="4"/>
    <n v="20549"/>
  </r>
  <r>
    <x v="2"/>
    <n v="211"/>
    <s v="02"/>
    <x v="0"/>
    <x v="2"/>
    <x v="3"/>
    <x v="0"/>
    <x v="0"/>
    <x v="67"/>
    <s v="6705260562"/>
    <s v="Baďura Roman"/>
    <n v="4"/>
    <n v="20922.599999999999"/>
  </r>
  <r>
    <x v="0"/>
    <n v="205"/>
    <s v="01"/>
    <x v="36"/>
    <x v="107"/>
    <x v="127"/>
    <x v="8"/>
    <x v="8"/>
    <x v="69"/>
    <s v="6705261266"/>
    <s v="Holba Ladislav"/>
    <n v="6"/>
    <n v="50310"/>
  </r>
  <r>
    <x v="2"/>
    <n v="111"/>
    <s v="21"/>
    <x v="30"/>
    <x v="94"/>
    <x v="112"/>
    <x v="1"/>
    <x v="1"/>
    <x v="67"/>
    <s v="6705271540"/>
    <s v="Hejna Zdeněk"/>
    <n v="4"/>
    <n v="141364.35999999999"/>
  </r>
  <r>
    <x v="0"/>
    <n v="111"/>
    <s v="21"/>
    <x v="30"/>
    <x v="94"/>
    <x v="112"/>
    <x v="1"/>
    <x v="1"/>
    <x v="69"/>
    <s v="6705271540"/>
    <s v="Hejna Zdeněk"/>
    <n v="1"/>
    <n v="34710"/>
  </r>
  <r>
    <x v="1"/>
    <n v="111"/>
    <s v="21"/>
    <x v="30"/>
    <x v="94"/>
    <x v="112"/>
    <x v="1"/>
    <x v="1"/>
    <x v="68"/>
    <s v="6705271540"/>
    <s v="Hejna Zdeněk"/>
    <n v="14"/>
    <n v="494775.26"/>
  </r>
  <r>
    <x v="0"/>
    <n v="111"/>
    <s v="01"/>
    <x v="36"/>
    <x v="107"/>
    <x v="127"/>
    <x v="8"/>
    <x v="8"/>
    <x v="69"/>
    <s v="6706080469"/>
    <s v="Juřík Jaromír"/>
    <n v="12"/>
    <n v="100620"/>
  </r>
  <r>
    <x v="2"/>
    <n v="111"/>
    <s v="01"/>
    <x v="36"/>
    <x v="107"/>
    <x v="127"/>
    <x v="8"/>
    <x v="8"/>
    <x v="67"/>
    <s v="6706080469"/>
    <s v="Juřík Jaromír"/>
    <n v="7"/>
    <n v="59762.15"/>
  </r>
  <r>
    <x v="1"/>
    <n v="111"/>
    <s v="01"/>
    <x v="36"/>
    <x v="107"/>
    <x v="127"/>
    <x v="8"/>
    <x v="8"/>
    <x v="68"/>
    <s v="6706080469"/>
    <s v="Juřík Jaromír"/>
    <n v="6"/>
    <n v="51224.7"/>
  </r>
  <r>
    <x v="0"/>
    <n v="211"/>
    <s v="17"/>
    <x v="3"/>
    <x v="165"/>
    <x v="190"/>
    <x v="2"/>
    <x v="2"/>
    <x v="69"/>
    <s v="6706152145"/>
    <s v="Kotačka Josef"/>
    <n v="12"/>
    <n v="236420.64"/>
  </r>
  <r>
    <x v="1"/>
    <n v="211"/>
    <s v="17"/>
    <x v="3"/>
    <x v="165"/>
    <x v="190"/>
    <x v="2"/>
    <x v="2"/>
    <x v="68"/>
    <s v="6706152145"/>
    <s v="Kotačka Josef"/>
    <n v="12"/>
    <n v="227591.52"/>
  </r>
  <r>
    <x v="2"/>
    <n v="211"/>
    <s v="17"/>
    <x v="3"/>
    <x v="165"/>
    <x v="190"/>
    <x v="2"/>
    <x v="2"/>
    <x v="67"/>
    <s v="6706152145"/>
    <s v="Kotačka Josef"/>
    <n v="3"/>
    <n v="56642.25"/>
  </r>
  <r>
    <x v="1"/>
    <n v="211"/>
    <s v="03"/>
    <x v="36"/>
    <x v="107"/>
    <x v="127"/>
    <x v="8"/>
    <x v="8"/>
    <x v="68"/>
    <s v="6706210214"/>
    <s v="Tögel Stanislav"/>
    <n v="12"/>
    <n v="102449.4"/>
  </r>
  <r>
    <x v="0"/>
    <n v="211"/>
    <s v="03"/>
    <x v="36"/>
    <x v="107"/>
    <x v="127"/>
    <x v="8"/>
    <x v="8"/>
    <x v="69"/>
    <s v="6706210214"/>
    <s v="Tögel Stanislav"/>
    <n v="12"/>
    <n v="100620"/>
  </r>
  <r>
    <x v="2"/>
    <n v="111"/>
    <s v="32"/>
    <x v="1"/>
    <x v="25"/>
    <x v="31"/>
    <x v="8"/>
    <x v="8"/>
    <x v="67"/>
    <s v="6706260726"/>
    <s v="Švancara Petr"/>
    <n v="3.2"/>
    <n v="22116.35"/>
  </r>
  <r>
    <x v="1"/>
    <n v="213"/>
    <s v="32"/>
    <x v="1"/>
    <x v="25"/>
    <x v="31"/>
    <x v="8"/>
    <x v="8"/>
    <x v="68"/>
    <s v="6706280383"/>
    <s v="Dokoupil Radek"/>
    <n v="5.5"/>
    <n v="58222.04"/>
  </r>
  <r>
    <x v="2"/>
    <n v="213"/>
    <s v="32"/>
    <x v="1"/>
    <x v="122"/>
    <x v="143"/>
    <x v="5"/>
    <x v="5"/>
    <x v="67"/>
    <s v="6706280383"/>
    <s v="Dokoupil Radek"/>
    <n v="2"/>
    <n v="237475.26"/>
  </r>
  <r>
    <x v="1"/>
    <n v="213"/>
    <s v="32"/>
    <x v="1"/>
    <x v="122"/>
    <x v="143"/>
    <x v="5"/>
    <x v="5"/>
    <x v="68"/>
    <s v="6706280383"/>
    <s v="Dokoupil Radek"/>
    <n v="11"/>
    <n v="1238694.93"/>
  </r>
  <r>
    <x v="0"/>
    <n v="213"/>
    <s v="32"/>
    <x v="1"/>
    <x v="40"/>
    <x v="48"/>
    <x v="5"/>
    <x v="5"/>
    <x v="69"/>
    <s v="6706280383"/>
    <s v="Dokoupil Radek"/>
    <n v="1"/>
    <n v="131736.85"/>
  </r>
  <r>
    <x v="1"/>
    <n v="205"/>
    <s v="03"/>
    <x v="4"/>
    <x v="0"/>
    <x v="0"/>
    <x v="0"/>
    <x v="0"/>
    <x v="68"/>
    <s v="6707031617"/>
    <s v="Hél Milan"/>
    <n v="16"/>
    <n v="172614.88"/>
  </r>
  <r>
    <x v="0"/>
    <n v="205"/>
    <s v="03"/>
    <x v="4"/>
    <x v="0"/>
    <x v="0"/>
    <x v="0"/>
    <x v="0"/>
    <x v="69"/>
    <s v="6707031617"/>
    <s v="Hél Milan"/>
    <n v="12"/>
    <n v="127149.36"/>
  </r>
  <r>
    <x v="1"/>
    <n v="111"/>
    <s v="32"/>
    <x v="1"/>
    <x v="45"/>
    <x v="53"/>
    <x v="4"/>
    <x v="4"/>
    <x v="68"/>
    <s v="6707120277"/>
    <s v="Strouhal František"/>
    <n v="1.1200000000000001"/>
    <n v="6550.4"/>
  </r>
  <r>
    <x v="1"/>
    <n v="111"/>
    <s v="32"/>
    <x v="1"/>
    <x v="32"/>
    <x v="39"/>
    <x v="4"/>
    <x v="4"/>
    <x v="68"/>
    <s v="6707120277"/>
    <s v="Strouhal František"/>
    <n v="5"/>
    <n v="67833.8"/>
  </r>
  <r>
    <x v="1"/>
    <n v="111"/>
    <s v="32"/>
    <x v="12"/>
    <x v="25"/>
    <x v="31"/>
    <x v="8"/>
    <x v="8"/>
    <x v="68"/>
    <s v="6707120277"/>
    <s v="Strouhal František"/>
    <n v="4"/>
    <n v="48379.519999999997"/>
  </r>
  <r>
    <x v="2"/>
    <n v="111"/>
    <s v="14"/>
    <x v="34"/>
    <x v="65"/>
    <x v="78"/>
    <x v="7"/>
    <x v="7"/>
    <x v="67"/>
    <s v="6707130078"/>
    <s v="Kriško Tomáš"/>
    <n v="1"/>
    <n v="7818.93"/>
  </r>
  <r>
    <x v="1"/>
    <n v="111"/>
    <s v="14"/>
    <x v="34"/>
    <x v="65"/>
    <x v="78"/>
    <x v="7"/>
    <x v="7"/>
    <x v="68"/>
    <s v="6707130078"/>
    <s v="Kriško Tomáš"/>
    <n v="7"/>
    <n v="76330.41"/>
  </r>
  <r>
    <x v="0"/>
    <n v="111"/>
    <s v="14"/>
    <x v="10"/>
    <x v="20"/>
    <x v="25"/>
    <x v="7"/>
    <x v="7"/>
    <x v="69"/>
    <s v="6707130078"/>
    <s v="Kriško Tomáš"/>
    <n v="2"/>
    <n v="28415.31"/>
  </r>
  <r>
    <x v="0"/>
    <n v="111"/>
    <s v="14"/>
    <x v="10"/>
    <x v="65"/>
    <x v="78"/>
    <x v="7"/>
    <x v="7"/>
    <x v="69"/>
    <s v="6707130078"/>
    <s v="Kriško Tomáš"/>
    <n v="10"/>
    <n v="162582"/>
  </r>
  <r>
    <x v="1"/>
    <n v="111"/>
    <s v="32"/>
    <x v="1"/>
    <x v="143"/>
    <x v="166"/>
    <x v="5"/>
    <x v="5"/>
    <x v="68"/>
    <s v="6707141914"/>
    <s v="Kubíček Jan"/>
    <n v="17.95"/>
    <n v="48987.79"/>
  </r>
  <r>
    <x v="1"/>
    <n v="111"/>
    <s v="32"/>
    <x v="1"/>
    <x v="25"/>
    <x v="31"/>
    <x v="8"/>
    <x v="8"/>
    <x v="68"/>
    <s v="6707141914"/>
    <s v="Kubíček Jan"/>
    <n v="3.75"/>
    <n v="46651.68"/>
  </r>
  <r>
    <x v="2"/>
    <n v="211"/>
    <s v="03"/>
    <x v="6"/>
    <x v="0"/>
    <x v="0"/>
    <x v="0"/>
    <x v="0"/>
    <x v="67"/>
    <s v="6707270515"/>
    <s v="Bušina Roman"/>
    <n v="5"/>
    <n v="53942.15"/>
  </r>
  <r>
    <x v="1"/>
    <n v="211"/>
    <s v="03"/>
    <x v="6"/>
    <x v="0"/>
    <x v="0"/>
    <x v="0"/>
    <x v="0"/>
    <x v="68"/>
    <s v="6707270515"/>
    <s v="Bušina Roman"/>
    <n v="9"/>
    <n v="97095.87"/>
  </r>
  <r>
    <x v="0"/>
    <n v="213"/>
    <s v="32"/>
    <x v="1"/>
    <x v="1"/>
    <x v="1"/>
    <x v="1"/>
    <x v="1"/>
    <x v="69"/>
    <s v="6707270966"/>
    <s v="Křižan Ivo"/>
    <n v="1"/>
    <n v="878.57"/>
  </r>
  <r>
    <x v="1"/>
    <n v="205"/>
    <s v="03"/>
    <x v="6"/>
    <x v="16"/>
    <x v="19"/>
    <x v="4"/>
    <x v="4"/>
    <x v="68"/>
    <s v="6708070325"/>
    <s v="Kryl Jiří"/>
    <n v="11"/>
    <n v="118670.31"/>
  </r>
  <r>
    <x v="2"/>
    <n v="205"/>
    <s v="03"/>
    <x v="6"/>
    <x v="16"/>
    <x v="19"/>
    <x v="4"/>
    <x v="4"/>
    <x v="67"/>
    <s v="6708070325"/>
    <s v="Kryl Jiří"/>
    <n v="3"/>
    <n v="32364.63"/>
  </r>
  <r>
    <x v="0"/>
    <n v="205"/>
    <s v="03"/>
    <x v="6"/>
    <x v="16"/>
    <x v="19"/>
    <x v="4"/>
    <x v="4"/>
    <x v="69"/>
    <s v="6708070325"/>
    <s v="Kryl Jiří"/>
    <n v="12"/>
    <n v="127146.72"/>
  </r>
  <r>
    <x v="0"/>
    <n v="205"/>
    <s v="32"/>
    <x v="12"/>
    <x v="25"/>
    <x v="31"/>
    <x v="8"/>
    <x v="8"/>
    <x v="69"/>
    <s v="6708081985"/>
    <s v="Kryl Petr"/>
    <n v="2.5"/>
    <n v="27151.77"/>
  </r>
  <r>
    <x v="2"/>
    <n v="211"/>
    <s v="32"/>
    <x v="1"/>
    <x v="25"/>
    <x v="31"/>
    <x v="8"/>
    <x v="8"/>
    <x v="67"/>
    <s v="6708130550"/>
    <s v="Fiala Petr"/>
    <n v="4.7850000000000001"/>
    <n v="64171.96"/>
  </r>
  <r>
    <x v="2"/>
    <n v="211"/>
    <s v="32"/>
    <x v="5"/>
    <x v="25"/>
    <x v="31"/>
    <x v="8"/>
    <x v="8"/>
    <x v="67"/>
    <s v="6708130550"/>
    <s v="Fiala Petr"/>
    <n v="1.6"/>
    <n v="21425.21"/>
  </r>
  <r>
    <x v="1"/>
    <n v="111"/>
    <s v="32"/>
    <x v="1"/>
    <x v="80"/>
    <x v="96"/>
    <x v="5"/>
    <x v="5"/>
    <x v="68"/>
    <s v="6708162098"/>
    <s v="Fejer Vasyl Vasyljov"/>
    <n v="12"/>
    <n v="1499052.54"/>
  </r>
  <r>
    <x v="2"/>
    <n v="111"/>
    <s v="32"/>
    <x v="1"/>
    <x v="80"/>
    <x v="96"/>
    <x v="5"/>
    <x v="5"/>
    <x v="67"/>
    <s v="6708162098"/>
    <s v="Fejer Vasyl Vasyljov"/>
    <n v="4"/>
    <n v="482608"/>
  </r>
  <r>
    <x v="0"/>
    <n v="111"/>
    <s v="32"/>
    <x v="1"/>
    <x v="80"/>
    <x v="96"/>
    <x v="5"/>
    <x v="5"/>
    <x v="69"/>
    <s v="6708162098"/>
    <s v="Fejer Vasyl Vasyljov"/>
    <n v="11"/>
    <n v="1487955.15"/>
  </r>
  <r>
    <x v="0"/>
    <n v="111"/>
    <s v="32"/>
    <x v="1"/>
    <x v="125"/>
    <x v="147"/>
    <x v="5"/>
    <x v="5"/>
    <x v="69"/>
    <s v="6708181513"/>
    <s v="Vošahlík Vladimír"/>
    <n v="7"/>
    <n v="445636.8"/>
  </r>
  <r>
    <x v="0"/>
    <n v="111"/>
    <s v="32"/>
    <x v="1"/>
    <x v="40"/>
    <x v="48"/>
    <x v="5"/>
    <x v="5"/>
    <x v="69"/>
    <s v="6708190698"/>
    <s v="Fuciman Kamil"/>
    <n v="8"/>
    <n v="658684.25"/>
  </r>
  <r>
    <x v="2"/>
    <n v="111"/>
    <s v="20"/>
    <x v="4"/>
    <x v="0"/>
    <x v="0"/>
    <x v="0"/>
    <x v="0"/>
    <x v="67"/>
    <s v="6708220343"/>
    <s v="Klásek Vladimír"/>
    <n v="3"/>
    <n v="32365.29"/>
  </r>
  <r>
    <x v="1"/>
    <n v="111"/>
    <s v="20"/>
    <x v="4"/>
    <x v="0"/>
    <x v="0"/>
    <x v="0"/>
    <x v="0"/>
    <x v="68"/>
    <s v="6708220343"/>
    <s v="Klásek Vladimír"/>
    <n v="12"/>
    <n v="129461.16"/>
  </r>
  <r>
    <x v="0"/>
    <n v="111"/>
    <s v="20"/>
    <x v="4"/>
    <x v="0"/>
    <x v="0"/>
    <x v="0"/>
    <x v="0"/>
    <x v="69"/>
    <s v="6708220343"/>
    <s v="Klásek Vladimír"/>
    <n v="12"/>
    <n v="127149.36"/>
  </r>
  <r>
    <x v="0"/>
    <n v="205"/>
    <s v="20"/>
    <x v="4"/>
    <x v="9"/>
    <x v="12"/>
    <x v="4"/>
    <x v="4"/>
    <x v="69"/>
    <s v="6708220805"/>
    <s v="Krajči Jan"/>
    <n v="5"/>
    <n v="226495.55"/>
  </r>
  <r>
    <x v="1"/>
    <n v="205"/>
    <s v="20"/>
    <x v="4"/>
    <x v="9"/>
    <x v="12"/>
    <x v="4"/>
    <x v="4"/>
    <x v="68"/>
    <s v="6708220805"/>
    <s v="Krajči Jan"/>
    <n v="1"/>
    <n v="46122.73"/>
  </r>
  <r>
    <x v="0"/>
    <n v="201"/>
    <s v="20"/>
    <x v="4"/>
    <x v="0"/>
    <x v="0"/>
    <x v="0"/>
    <x v="0"/>
    <x v="69"/>
    <s v="6708271317"/>
    <s v="Ocelík Václav"/>
    <n v="9"/>
    <n v="95362.02"/>
  </r>
  <r>
    <x v="0"/>
    <n v="201"/>
    <s v="20"/>
    <x v="4"/>
    <x v="0"/>
    <x v="24"/>
    <x v="0"/>
    <x v="0"/>
    <x v="69"/>
    <s v="6708271317"/>
    <s v="Ocelík Václav"/>
    <n v="3"/>
    <n v="31787.34"/>
  </r>
  <r>
    <x v="1"/>
    <n v="201"/>
    <s v="20"/>
    <x v="4"/>
    <x v="0"/>
    <x v="0"/>
    <x v="0"/>
    <x v="0"/>
    <x v="68"/>
    <s v="6708271317"/>
    <s v="Ocelík Václav"/>
    <n v="12"/>
    <n v="129461.16"/>
  </r>
  <r>
    <x v="2"/>
    <n v="201"/>
    <s v="20"/>
    <x v="4"/>
    <x v="0"/>
    <x v="0"/>
    <x v="0"/>
    <x v="0"/>
    <x v="67"/>
    <s v="6708271317"/>
    <s v="Ocelík Václav"/>
    <n v="3"/>
    <n v="32365.29"/>
  </r>
  <r>
    <x v="1"/>
    <n v="211"/>
    <s v="03"/>
    <x v="19"/>
    <x v="25"/>
    <x v="31"/>
    <x v="8"/>
    <x v="8"/>
    <x v="68"/>
    <s v="6708280557"/>
    <s v="Schubert Martin"/>
    <n v="5"/>
    <n v="86392"/>
  </r>
  <r>
    <x v="1"/>
    <n v="111"/>
    <s v="32"/>
    <x v="1"/>
    <x v="70"/>
    <x v="85"/>
    <x v="5"/>
    <x v="5"/>
    <x v="68"/>
    <s v="6708311863"/>
    <s v="Kvapil Roman"/>
    <n v="3"/>
    <n v="26824.23"/>
  </r>
  <r>
    <x v="1"/>
    <n v="111"/>
    <s v="32"/>
    <x v="1"/>
    <x v="83"/>
    <x v="100"/>
    <x v="5"/>
    <x v="5"/>
    <x v="68"/>
    <s v="6708311863"/>
    <s v="Kvapil Roman"/>
    <n v="14.74"/>
    <n v="33163.199999999997"/>
  </r>
  <r>
    <x v="1"/>
    <n v="211"/>
    <s v="01"/>
    <x v="36"/>
    <x v="107"/>
    <x v="127"/>
    <x v="8"/>
    <x v="8"/>
    <x v="68"/>
    <s v="6708312149"/>
    <s v="Huška Radek"/>
    <n v="3"/>
    <n v="25612.35"/>
  </r>
  <r>
    <x v="1"/>
    <n v="111"/>
    <s v="32"/>
    <x v="1"/>
    <x v="70"/>
    <x v="85"/>
    <x v="5"/>
    <x v="5"/>
    <x v="68"/>
    <s v="6709010638"/>
    <s v="Beránek Dušan"/>
    <n v="9"/>
    <n v="31997.43"/>
  </r>
  <r>
    <x v="1"/>
    <n v="111"/>
    <s v="32"/>
    <x v="1"/>
    <x v="88"/>
    <x v="105"/>
    <x v="5"/>
    <x v="5"/>
    <x v="68"/>
    <s v="6709010638"/>
    <s v="Beránek Dušan"/>
    <n v="10"/>
    <n v="666405.25"/>
  </r>
  <r>
    <x v="2"/>
    <n v="111"/>
    <s v="32"/>
    <x v="1"/>
    <x v="88"/>
    <x v="105"/>
    <x v="5"/>
    <x v="5"/>
    <x v="67"/>
    <s v="6709010638"/>
    <s v="Beránek Dušan"/>
    <n v="3"/>
    <n v="183936.6"/>
  </r>
  <r>
    <x v="0"/>
    <n v="111"/>
    <s v="32"/>
    <x v="1"/>
    <x v="70"/>
    <x v="85"/>
    <x v="5"/>
    <x v="5"/>
    <x v="69"/>
    <s v="6709010638"/>
    <s v="Beránek Dušan"/>
    <n v="8"/>
    <n v="108627.24"/>
  </r>
  <r>
    <x v="0"/>
    <n v="111"/>
    <s v="32"/>
    <x v="1"/>
    <x v="88"/>
    <x v="105"/>
    <x v="5"/>
    <x v="5"/>
    <x v="69"/>
    <s v="6709010638"/>
    <s v="Beránek Dušan"/>
    <n v="14"/>
    <n v="936714.23999999999"/>
  </r>
  <r>
    <x v="0"/>
    <n v="111"/>
    <s v="32"/>
    <x v="1"/>
    <x v="83"/>
    <x v="100"/>
    <x v="5"/>
    <x v="5"/>
    <x v="69"/>
    <s v="6709010638"/>
    <s v="Beránek Dušan"/>
    <n v="10.69"/>
    <n v="23621.599999999999"/>
  </r>
  <r>
    <x v="1"/>
    <n v="211"/>
    <s v="20"/>
    <x v="4"/>
    <x v="0"/>
    <x v="0"/>
    <x v="0"/>
    <x v="0"/>
    <x v="68"/>
    <s v="6709011463"/>
    <s v="Fuzek Vítězslav"/>
    <n v="9"/>
    <n v="97095.87"/>
  </r>
  <r>
    <x v="0"/>
    <n v="211"/>
    <s v="20"/>
    <x v="4"/>
    <x v="0"/>
    <x v="0"/>
    <x v="0"/>
    <x v="0"/>
    <x v="69"/>
    <s v="6709011463"/>
    <s v="Fuzek Vítězslav"/>
    <n v="6"/>
    <n v="63574.68"/>
  </r>
  <r>
    <x v="2"/>
    <n v="211"/>
    <s v="20"/>
    <x v="4"/>
    <x v="9"/>
    <x v="12"/>
    <x v="4"/>
    <x v="4"/>
    <x v="67"/>
    <s v="6709011463"/>
    <s v="Fuzek Vítězslav"/>
    <n v="2"/>
    <n v="82443.320000000007"/>
  </r>
  <r>
    <x v="1"/>
    <n v="211"/>
    <s v="20"/>
    <x v="4"/>
    <x v="9"/>
    <x v="12"/>
    <x v="4"/>
    <x v="4"/>
    <x v="68"/>
    <s v="6709011463"/>
    <s v="Fuzek Vítězslav"/>
    <n v="2"/>
    <n v="92245.46"/>
  </r>
  <r>
    <x v="2"/>
    <n v="211"/>
    <s v="21"/>
    <x v="33"/>
    <x v="110"/>
    <x v="131"/>
    <x v="1"/>
    <x v="1"/>
    <x v="67"/>
    <s v="6709042043"/>
    <s v="Texl Jiří"/>
    <n v="23.5"/>
    <n v="169531.23"/>
  </r>
  <r>
    <x v="1"/>
    <n v="211"/>
    <s v="21"/>
    <x v="33"/>
    <x v="110"/>
    <x v="131"/>
    <x v="1"/>
    <x v="1"/>
    <x v="68"/>
    <s v="6709042043"/>
    <s v="Texl Jiří"/>
    <n v="102.27"/>
    <n v="749637.36"/>
  </r>
  <r>
    <x v="0"/>
    <n v="211"/>
    <s v="21"/>
    <x v="33"/>
    <x v="110"/>
    <x v="131"/>
    <x v="1"/>
    <x v="1"/>
    <x v="69"/>
    <s v="6709042043"/>
    <s v="Texl Jiří"/>
    <n v="96.9"/>
    <n v="758215.49"/>
  </r>
  <r>
    <x v="1"/>
    <n v="213"/>
    <s v="01"/>
    <x v="14"/>
    <x v="189"/>
    <x v="214"/>
    <x v="10"/>
    <x v="10"/>
    <x v="68"/>
    <s v="6709100310"/>
    <s v="Kozelka Richard"/>
    <n v="1100"/>
    <n v="1823316"/>
  </r>
  <r>
    <x v="1"/>
    <n v="213"/>
    <s v="01"/>
    <x v="14"/>
    <x v="75"/>
    <x v="91"/>
    <x v="10"/>
    <x v="10"/>
    <x v="68"/>
    <s v="6709100310"/>
    <s v="Kozelka Richard"/>
    <n v="10"/>
    <n v="209738"/>
  </r>
  <r>
    <x v="1"/>
    <n v="213"/>
    <s v="01"/>
    <x v="14"/>
    <x v="115"/>
    <x v="135"/>
    <x v="10"/>
    <x v="10"/>
    <x v="68"/>
    <s v="6709100310"/>
    <s v="Kozelka Richard"/>
    <n v="29"/>
    <n v="614195.26"/>
  </r>
  <r>
    <x v="2"/>
    <n v="213"/>
    <s v="01"/>
    <x v="14"/>
    <x v="75"/>
    <x v="91"/>
    <x v="10"/>
    <x v="10"/>
    <x v="67"/>
    <s v="6709100310"/>
    <s v="Kozelka Richard"/>
    <n v="3"/>
    <n v="96802.17"/>
  </r>
  <r>
    <x v="2"/>
    <n v="213"/>
    <s v="01"/>
    <x v="14"/>
    <x v="115"/>
    <x v="135"/>
    <x v="10"/>
    <x v="10"/>
    <x v="67"/>
    <s v="6709100310"/>
    <s v="Kozelka Richard"/>
    <n v="6"/>
    <n v="127624.98"/>
  </r>
  <r>
    <x v="2"/>
    <n v="213"/>
    <s v="01"/>
    <x v="14"/>
    <x v="189"/>
    <x v="214"/>
    <x v="10"/>
    <x v="10"/>
    <x v="67"/>
    <s v="6709100310"/>
    <s v="Kozelka Richard"/>
    <n v="200"/>
    <n v="331512"/>
  </r>
  <r>
    <x v="0"/>
    <n v="213"/>
    <s v="01"/>
    <x v="14"/>
    <x v="189"/>
    <x v="214"/>
    <x v="10"/>
    <x v="10"/>
    <x v="69"/>
    <s v="6709100310"/>
    <s v="Kozelka Richard"/>
    <n v="500"/>
    <n v="813985"/>
  </r>
  <r>
    <x v="0"/>
    <n v="213"/>
    <s v="01"/>
    <x v="14"/>
    <x v="31"/>
    <x v="38"/>
    <x v="10"/>
    <x v="10"/>
    <x v="69"/>
    <s v="6709100310"/>
    <s v="Kozelka Richard"/>
    <n v="8"/>
    <n v="36833.440000000002"/>
  </r>
  <r>
    <x v="0"/>
    <n v="211"/>
    <s v="02"/>
    <x v="0"/>
    <x v="2"/>
    <x v="3"/>
    <x v="0"/>
    <x v="0"/>
    <x v="69"/>
    <s v="6709110265"/>
    <s v="Dostál Zdeněk"/>
    <n v="4"/>
    <n v="20549"/>
  </r>
  <r>
    <x v="0"/>
    <n v="211"/>
    <s v="02"/>
    <x v="0"/>
    <x v="2"/>
    <x v="2"/>
    <x v="0"/>
    <x v="0"/>
    <x v="69"/>
    <s v="6709110265"/>
    <s v="Dostál Zdeněk"/>
    <n v="24"/>
    <n v="123294"/>
  </r>
  <r>
    <x v="1"/>
    <n v="211"/>
    <s v="02"/>
    <x v="0"/>
    <x v="2"/>
    <x v="3"/>
    <x v="0"/>
    <x v="0"/>
    <x v="68"/>
    <s v="6709110265"/>
    <s v="Dostál Zdeněk"/>
    <n v="24"/>
    <n v="125535.6"/>
  </r>
  <r>
    <x v="2"/>
    <n v="211"/>
    <s v="02"/>
    <x v="0"/>
    <x v="2"/>
    <x v="3"/>
    <x v="0"/>
    <x v="0"/>
    <x v="67"/>
    <s v="6709110265"/>
    <s v="Dostál Zdeněk"/>
    <n v="8"/>
    <n v="41845.199999999997"/>
  </r>
  <r>
    <x v="2"/>
    <n v="111"/>
    <s v="32"/>
    <x v="1"/>
    <x v="1"/>
    <x v="1"/>
    <x v="1"/>
    <x v="1"/>
    <x v="67"/>
    <s v="6710030965"/>
    <s v="Ondrušek Vlastislav"/>
    <n v="3"/>
    <n v="4169.76"/>
  </r>
  <r>
    <x v="1"/>
    <n v="111"/>
    <s v="32"/>
    <x v="1"/>
    <x v="1"/>
    <x v="1"/>
    <x v="1"/>
    <x v="1"/>
    <x v="68"/>
    <s v="6710030965"/>
    <s v="Ondrušek Vlastislav"/>
    <n v="14"/>
    <n v="18468.12"/>
  </r>
  <r>
    <x v="0"/>
    <n v="111"/>
    <s v="32"/>
    <x v="1"/>
    <x v="1"/>
    <x v="1"/>
    <x v="1"/>
    <x v="1"/>
    <x v="69"/>
    <s v="6710030965"/>
    <s v="Ondrušek Vlastislav"/>
    <n v="8"/>
    <n v="10920.8"/>
  </r>
  <r>
    <x v="1"/>
    <n v="111"/>
    <s v="17"/>
    <x v="3"/>
    <x v="34"/>
    <x v="41"/>
    <x v="2"/>
    <x v="2"/>
    <x v="68"/>
    <s v="6710041591"/>
    <s v="Ševčík Josef"/>
    <n v="4"/>
    <n v="325818.2"/>
  </r>
  <r>
    <x v="0"/>
    <n v="111"/>
    <s v="17"/>
    <x v="3"/>
    <x v="34"/>
    <x v="41"/>
    <x v="2"/>
    <x v="2"/>
    <x v="69"/>
    <s v="6710041591"/>
    <s v="Ševčík Josef"/>
    <n v="4"/>
    <n v="320000"/>
  </r>
  <r>
    <x v="0"/>
    <n v="213"/>
    <s v="01"/>
    <x v="36"/>
    <x v="107"/>
    <x v="127"/>
    <x v="8"/>
    <x v="8"/>
    <x v="69"/>
    <s v="6710140690"/>
    <s v="Matýsek Radim"/>
    <n v="12"/>
    <n v="100620"/>
  </r>
  <r>
    <x v="1"/>
    <n v="213"/>
    <s v="01"/>
    <x v="36"/>
    <x v="107"/>
    <x v="127"/>
    <x v="8"/>
    <x v="8"/>
    <x v="68"/>
    <s v="6710140690"/>
    <s v="Matýsek Radim"/>
    <n v="12"/>
    <n v="102449.4"/>
  </r>
  <r>
    <x v="0"/>
    <n v="111"/>
    <s v="14"/>
    <x v="32"/>
    <x v="64"/>
    <x v="79"/>
    <x v="7"/>
    <x v="7"/>
    <x v="69"/>
    <s v="6710181676"/>
    <s v="Tureček Bohuslav"/>
    <n v="1"/>
    <n v="11663.9"/>
  </r>
  <r>
    <x v="0"/>
    <n v="111"/>
    <s v="14"/>
    <x v="32"/>
    <x v="64"/>
    <x v="77"/>
    <x v="7"/>
    <x v="7"/>
    <x v="69"/>
    <s v="6710181676"/>
    <s v="Tureček Bohuslav"/>
    <n v="5"/>
    <n v="42962.400000000001"/>
  </r>
  <r>
    <x v="1"/>
    <n v="111"/>
    <s v="14"/>
    <x v="32"/>
    <x v="64"/>
    <x v="79"/>
    <x v="7"/>
    <x v="7"/>
    <x v="68"/>
    <s v="6710181676"/>
    <s v="Tureček Bohuslav"/>
    <n v="4"/>
    <n v="46131.81"/>
  </r>
  <r>
    <x v="2"/>
    <n v="111"/>
    <s v="14"/>
    <x v="32"/>
    <x v="64"/>
    <x v="79"/>
    <x v="7"/>
    <x v="7"/>
    <x v="67"/>
    <s v="6710181676"/>
    <s v="Tureček Bohuslav"/>
    <n v="1"/>
    <n v="7818.94"/>
  </r>
  <r>
    <x v="0"/>
    <n v="111"/>
    <s v="32"/>
    <x v="1"/>
    <x v="1"/>
    <x v="1"/>
    <x v="1"/>
    <x v="1"/>
    <x v="69"/>
    <s v="6710210309"/>
    <s v="Obadal Jaroslav"/>
    <n v="7"/>
    <n v="9555.7000000000007"/>
  </r>
  <r>
    <x v="0"/>
    <n v="205"/>
    <s v="32"/>
    <x v="1"/>
    <x v="170"/>
    <x v="195"/>
    <x v="5"/>
    <x v="5"/>
    <x v="69"/>
    <s v="6710310519"/>
    <s v="Švancer Vítězslav"/>
    <n v="4.05"/>
    <n v="274309.46000000002"/>
  </r>
  <r>
    <x v="1"/>
    <n v="211"/>
    <s v="21"/>
    <x v="31"/>
    <x v="2"/>
    <x v="3"/>
    <x v="0"/>
    <x v="0"/>
    <x v="68"/>
    <s v="6711070311"/>
    <s v="Šnyrch Karel"/>
    <n v="5"/>
    <n v="25686.25"/>
  </r>
  <r>
    <x v="0"/>
    <n v="211"/>
    <s v="21"/>
    <x v="31"/>
    <x v="2"/>
    <x v="3"/>
    <x v="0"/>
    <x v="0"/>
    <x v="69"/>
    <s v="6711070311"/>
    <s v="Šnyrch Karel"/>
    <n v="5"/>
    <n v="25686.25"/>
  </r>
  <r>
    <x v="2"/>
    <n v="211"/>
    <s v="21"/>
    <x v="31"/>
    <x v="102"/>
    <x v="122"/>
    <x v="1"/>
    <x v="1"/>
    <x v="67"/>
    <s v="6711070311"/>
    <s v="Šnyrch Karel"/>
    <n v="2"/>
    <n v="179200"/>
  </r>
  <r>
    <x v="1"/>
    <n v="211"/>
    <s v="21"/>
    <x v="31"/>
    <x v="102"/>
    <x v="122"/>
    <x v="1"/>
    <x v="1"/>
    <x v="68"/>
    <s v="6711070311"/>
    <s v="Šnyrch Karel"/>
    <n v="9"/>
    <n v="806400"/>
  </r>
  <r>
    <x v="0"/>
    <n v="201"/>
    <s v="21"/>
    <x v="9"/>
    <x v="67"/>
    <x v="81"/>
    <x v="1"/>
    <x v="1"/>
    <x v="69"/>
    <s v="6711130866"/>
    <s v="Šoltys Václav"/>
    <n v="7"/>
    <n v="567365.80000000005"/>
  </r>
  <r>
    <x v="1"/>
    <n v="111"/>
    <s v="32"/>
    <x v="1"/>
    <x v="25"/>
    <x v="31"/>
    <x v="8"/>
    <x v="8"/>
    <x v="68"/>
    <s v="6711142020"/>
    <s v="Polomík Jaromír"/>
    <n v="10.25"/>
    <n v="122676.64"/>
  </r>
  <r>
    <x v="1"/>
    <n v="211"/>
    <s v="17"/>
    <x v="7"/>
    <x v="12"/>
    <x v="15"/>
    <x v="6"/>
    <x v="6"/>
    <x v="68"/>
    <s v="6711300563"/>
    <s v="Surma Evžen"/>
    <n v="12"/>
    <n v="107944.56"/>
  </r>
  <r>
    <x v="0"/>
    <n v="211"/>
    <s v="17"/>
    <x v="7"/>
    <x v="12"/>
    <x v="15"/>
    <x v="6"/>
    <x v="6"/>
    <x v="69"/>
    <s v="6711300563"/>
    <s v="Surma Evžen"/>
    <n v="12"/>
    <n v="121288.5"/>
  </r>
  <r>
    <x v="2"/>
    <n v="211"/>
    <s v="17"/>
    <x v="7"/>
    <x v="12"/>
    <x v="15"/>
    <x v="6"/>
    <x v="6"/>
    <x v="67"/>
    <s v="6711300563"/>
    <s v="Surma Evžen"/>
    <n v="3"/>
    <n v="19918.8"/>
  </r>
  <r>
    <x v="1"/>
    <n v="205"/>
    <s v="02"/>
    <x v="2"/>
    <x v="2"/>
    <x v="3"/>
    <x v="0"/>
    <x v="0"/>
    <x v="68"/>
    <s v="6712010514"/>
    <s v="Zatloukal Zdeněk"/>
    <n v="24"/>
    <n v="125535.6"/>
  </r>
  <r>
    <x v="2"/>
    <n v="205"/>
    <s v="02"/>
    <x v="2"/>
    <x v="2"/>
    <x v="3"/>
    <x v="0"/>
    <x v="0"/>
    <x v="67"/>
    <s v="6712010514"/>
    <s v="Zatloukal Zdeněk"/>
    <n v="8"/>
    <n v="41845.199999999997"/>
  </r>
  <r>
    <x v="0"/>
    <n v="205"/>
    <s v="02"/>
    <x v="2"/>
    <x v="2"/>
    <x v="3"/>
    <x v="0"/>
    <x v="0"/>
    <x v="69"/>
    <s v="6712010514"/>
    <s v="Zatloukal Zdeněk"/>
    <n v="4"/>
    <n v="20549"/>
  </r>
  <r>
    <x v="0"/>
    <n v="205"/>
    <s v="02"/>
    <x v="2"/>
    <x v="2"/>
    <x v="2"/>
    <x v="0"/>
    <x v="0"/>
    <x v="69"/>
    <s v="6712010514"/>
    <s v="Zatloukal Zdeněk"/>
    <n v="8"/>
    <n v="41098"/>
  </r>
  <r>
    <x v="1"/>
    <n v="207"/>
    <s v="16"/>
    <x v="9"/>
    <x v="0"/>
    <x v="0"/>
    <x v="0"/>
    <x v="0"/>
    <x v="68"/>
    <s v="6712180739"/>
    <s v="Vykydal Roman"/>
    <n v="6"/>
    <n v="10090.32"/>
  </r>
  <r>
    <x v="0"/>
    <n v="207"/>
    <s v="16"/>
    <x v="9"/>
    <x v="2"/>
    <x v="4"/>
    <x v="0"/>
    <x v="0"/>
    <x v="69"/>
    <s v="6712180739"/>
    <s v="Vykydal Roman"/>
    <n v="3"/>
    <n v="15411.75"/>
  </r>
  <r>
    <x v="0"/>
    <n v="211"/>
    <s v="03"/>
    <x v="6"/>
    <x v="50"/>
    <x v="58"/>
    <x v="0"/>
    <x v="0"/>
    <x v="69"/>
    <s v="6712221813"/>
    <s v="Krejčíř Břetislav"/>
    <n v="6"/>
    <n v="69062.28"/>
  </r>
  <r>
    <x v="1"/>
    <n v="211"/>
    <s v="03"/>
    <x v="6"/>
    <x v="0"/>
    <x v="0"/>
    <x v="0"/>
    <x v="0"/>
    <x v="68"/>
    <s v="6712221813"/>
    <s v="Krejčíř Břetislav"/>
    <n v="16"/>
    <n v="172614.88"/>
  </r>
  <r>
    <x v="2"/>
    <n v="211"/>
    <s v="03"/>
    <x v="6"/>
    <x v="0"/>
    <x v="0"/>
    <x v="0"/>
    <x v="0"/>
    <x v="67"/>
    <s v="6712221813"/>
    <s v="Krejčíř Břetislav"/>
    <n v="3"/>
    <n v="32365.29"/>
  </r>
  <r>
    <x v="0"/>
    <n v="207"/>
    <s v="03"/>
    <x v="19"/>
    <x v="25"/>
    <x v="31"/>
    <x v="8"/>
    <x v="8"/>
    <x v="69"/>
    <s v="6712240557"/>
    <s v="Šujan Vojtěch"/>
    <n v="4"/>
    <n v="67879.44"/>
  </r>
  <r>
    <x v="1"/>
    <n v="207"/>
    <s v="03"/>
    <x v="19"/>
    <x v="25"/>
    <x v="31"/>
    <x v="8"/>
    <x v="8"/>
    <x v="68"/>
    <s v="6712240557"/>
    <s v="Šujan Vojtěch"/>
    <n v="4"/>
    <n v="69113.600000000006"/>
  </r>
  <r>
    <x v="2"/>
    <n v="207"/>
    <s v="03"/>
    <x v="19"/>
    <x v="25"/>
    <x v="31"/>
    <x v="8"/>
    <x v="8"/>
    <x v="67"/>
    <s v="6712240557"/>
    <s v="Šujan Vojtěch"/>
    <n v="4"/>
    <n v="62202.239999999998"/>
  </r>
  <r>
    <x v="0"/>
    <n v="207"/>
    <s v="16"/>
    <x v="28"/>
    <x v="112"/>
    <x v="133"/>
    <x v="13"/>
    <x v="13"/>
    <x v="69"/>
    <s v="6712240557"/>
    <s v="Šujan Vojtěch"/>
    <n v="6"/>
    <n v="230944.14"/>
  </r>
  <r>
    <x v="1"/>
    <n v="207"/>
    <s v="16"/>
    <x v="28"/>
    <x v="113"/>
    <x v="133"/>
    <x v="13"/>
    <x v="13"/>
    <x v="68"/>
    <s v="6712240557"/>
    <s v="Šujan Vojtěch"/>
    <n v="18"/>
    <n v="352714.68"/>
  </r>
  <r>
    <x v="1"/>
    <n v="207"/>
    <s v="16"/>
    <x v="28"/>
    <x v="112"/>
    <x v="133"/>
    <x v="13"/>
    <x v="13"/>
    <x v="68"/>
    <s v="6712240557"/>
    <s v="Šujan Vojtěch"/>
    <n v="6"/>
    <n v="235143.18"/>
  </r>
  <r>
    <x v="2"/>
    <n v="211"/>
    <s v="14"/>
    <x v="10"/>
    <x v="20"/>
    <x v="25"/>
    <x v="7"/>
    <x v="7"/>
    <x v="67"/>
    <s v="6712270851"/>
    <s v="Martinec Jan"/>
    <n v="4"/>
    <n v="31275.68"/>
  </r>
  <r>
    <x v="1"/>
    <n v="211"/>
    <s v="14"/>
    <x v="10"/>
    <x v="20"/>
    <x v="25"/>
    <x v="7"/>
    <x v="7"/>
    <x v="68"/>
    <s v="6712270851"/>
    <s v="Martinec Jan"/>
    <n v="10"/>
    <n v="106986.32"/>
  </r>
  <r>
    <x v="0"/>
    <n v="211"/>
    <s v="14"/>
    <x v="10"/>
    <x v="20"/>
    <x v="25"/>
    <x v="7"/>
    <x v="7"/>
    <x v="69"/>
    <s v="6712270851"/>
    <s v="Martinec Jan"/>
    <n v="12"/>
    <n v="162289.76"/>
  </r>
  <r>
    <x v="0"/>
    <n v="111"/>
    <s v="21"/>
    <x v="49"/>
    <x v="106"/>
    <x v="126"/>
    <x v="1"/>
    <x v="1"/>
    <x v="69"/>
    <s v="6712784529"/>
    <s v="Dishchenko Serhii"/>
    <n v="12"/>
    <n v="308649.56"/>
  </r>
  <r>
    <x v="1"/>
    <n v="111"/>
    <s v="21"/>
    <x v="49"/>
    <x v="106"/>
    <x v="126"/>
    <x v="1"/>
    <x v="1"/>
    <x v="68"/>
    <s v="6712784529"/>
    <s v="Dishchenko Serhii"/>
    <n v="14"/>
    <n v="351916.6"/>
  </r>
  <r>
    <x v="2"/>
    <n v="111"/>
    <s v="21"/>
    <x v="49"/>
    <x v="106"/>
    <x v="126"/>
    <x v="1"/>
    <x v="1"/>
    <x v="67"/>
    <s v="6712784529"/>
    <s v="Dishchenko Serhii"/>
    <n v="2"/>
    <n v="50273.8"/>
  </r>
  <r>
    <x v="0"/>
    <n v="111"/>
    <s v="14"/>
    <x v="10"/>
    <x v="0"/>
    <x v="0"/>
    <x v="0"/>
    <x v="0"/>
    <x v="69"/>
    <s v="6751011828"/>
    <s v="Ngo Thi Cho"/>
    <n v="12.5"/>
    <n v="132447.25"/>
  </r>
  <r>
    <x v="1"/>
    <n v="111"/>
    <s v="14"/>
    <x v="10"/>
    <x v="0"/>
    <x v="0"/>
    <x v="0"/>
    <x v="0"/>
    <x v="68"/>
    <s v="6751011828"/>
    <s v="Ngo Thi Cho"/>
    <n v="15"/>
    <n v="161826.45000000001"/>
  </r>
  <r>
    <x v="1"/>
    <n v="201"/>
    <s v="21"/>
    <x v="8"/>
    <x v="90"/>
    <x v="108"/>
    <x v="1"/>
    <x v="1"/>
    <x v="68"/>
    <s v="6751050097"/>
    <s v="Adamová Šárka"/>
    <n v="11.06"/>
    <n v="67511.429999999993"/>
  </r>
  <r>
    <x v="1"/>
    <n v="201"/>
    <s v="21"/>
    <x v="8"/>
    <x v="138"/>
    <x v="161"/>
    <x v="1"/>
    <x v="1"/>
    <x v="68"/>
    <s v="6751050097"/>
    <s v="Adamová Šárka"/>
    <n v="5"/>
    <n v="209141.4"/>
  </r>
  <r>
    <x v="0"/>
    <n v="205"/>
    <s v="17"/>
    <x v="7"/>
    <x v="23"/>
    <x v="29"/>
    <x v="6"/>
    <x v="6"/>
    <x v="69"/>
    <s v="6751111125"/>
    <s v="Sobolová Ilona"/>
    <n v="12"/>
    <n v="109864.26"/>
  </r>
  <r>
    <x v="1"/>
    <n v="205"/>
    <s v="17"/>
    <x v="7"/>
    <x v="23"/>
    <x v="29"/>
    <x v="6"/>
    <x v="6"/>
    <x v="68"/>
    <s v="6751111125"/>
    <s v="Sobolová Ilona"/>
    <n v="12"/>
    <n v="95275.68"/>
  </r>
  <r>
    <x v="2"/>
    <n v="205"/>
    <s v="17"/>
    <x v="7"/>
    <x v="23"/>
    <x v="29"/>
    <x v="6"/>
    <x v="6"/>
    <x v="67"/>
    <s v="6751111125"/>
    <s v="Sobolová Ilona"/>
    <n v="3"/>
    <n v="18590.88"/>
  </r>
  <r>
    <x v="2"/>
    <n v="205"/>
    <s v="01"/>
    <x v="14"/>
    <x v="116"/>
    <x v="136"/>
    <x v="10"/>
    <x v="10"/>
    <x v="67"/>
    <s v="6751130507"/>
    <s v="Hebláková Dagmar"/>
    <n v="7"/>
    <n v="501646.86"/>
  </r>
  <r>
    <x v="1"/>
    <n v="205"/>
    <s v="01"/>
    <x v="14"/>
    <x v="116"/>
    <x v="136"/>
    <x v="10"/>
    <x v="10"/>
    <x v="68"/>
    <s v="6751130507"/>
    <s v="Hebláková Dagmar"/>
    <n v="3"/>
    <n v="258785.5"/>
  </r>
  <r>
    <x v="1"/>
    <n v="205"/>
    <s v="01"/>
    <x v="14"/>
    <x v="101"/>
    <x v="121"/>
    <x v="10"/>
    <x v="10"/>
    <x v="68"/>
    <s v="6751130507"/>
    <s v="Hebláková Dagmar"/>
    <n v="16"/>
    <n v="114173.6"/>
  </r>
  <r>
    <x v="1"/>
    <n v="205"/>
    <s v="01"/>
    <x v="14"/>
    <x v="75"/>
    <x v="91"/>
    <x v="10"/>
    <x v="10"/>
    <x v="68"/>
    <s v="6751130507"/>
    <s v="Hebláková Dagmar"/>
    <n v="16"/>
    <n v="419476.04"/>
  </r>
  <r>
    <x v="0"/>
    <n v="211"/>
    <s v="21"/>
    <x v="8"/>
    <x v="109"/>
    <x v="130"/>
    <x v="1"/>
    <x v="1"/>
    <x v="69"/>
    <s v="6751200269"/>
    <s v="Chalupová Dana"/>
    <n v="33.6"/>
    <n v="1482346"/>
  </r>
  <r>
    <x v="0"/>
    <n v="211"/>
    <s v="21"/>
    <x v="8"/>
    <x v="90"/>
    <x v="114"/>
    <x v="1"/>
    <x v="1"/>
    <x v="69"/>
    <s v="6751200269"/>
    <s v="Chalupová Dana"/>
    <n v="1"/>
    <n v="23684.5"/>
  </r>
  <r>
    <x v="0"/>
    <n v="111"/>
    <s v="17"/>
    <x v="7"/>
    <x v="42"/>
    <x v="50"/>
    <x v="6"/>
    <x v="6"/>
    <x v="69"/>
    <s v="6751220828"/>
    <s v="Latová Ivana"/>
    <n v="4"/>
    <n v="41846.160000000003"/>
  </r>
  <r>
    <x v="1"/>
    <n v="111"/>
    <s v="32"/>
    <x v="1"/>
    <x v="1"/>
    <x v="1"/>
    <x v="1"/>
    <x v="1"/>
    <x v="68"/>
    <s v="6751281295"/>
    <s v="Klimánková Lenka"/>
    <n v="8"/>
    <n v="11119.36"/>
  </r>
  <r>
    <x v="0"/>
    <n v="111"/>
    <s v="32"/>
    <x v="1"/>
    <x v="1"/>
    <x v="1"/>
    <x v="1"/>
    <x v="1"/>
    <x v="69"/>
    <s v="6751281295"/>
    <s v="Klimánková Lenka"/>
    <n v="11"/>
    <n v="15016.1"/>
  </r>
  <r>
    <x v="2"/>
    <n v="111"/>
    <s v="32"/>
    <x v="1"/>
    <x v="1"/>
    <x v="1"/>
    <x v="1"/>
    <x v="1"/>
    <x v="67"/>
    <s v="6751281295"/>
    <s v="Klimánková Lenka"/>
    <n v="5"/>
    <n v="6949.6"/>
  </r>
  <r>
    <x v="0"/>
    <n v="111"/>
    <s v="21"/>
    <x v="8"/>
    <x v="138"/>
    <x v="161"/>
    <x v="1"/>
    <x v="1"/>
    <x v="69"/>
    <s v="6751300633"/>
    <s v="Jarošová Marie"/>
    <n v="6"/>
    <n v="246488.1"/>
  </r>
  <r>
    <x v="0"/>
    <n v="111"/>
    <s v="21"/>
    <x v="8"/>
    <x v="90"/>
    <x v="129"/>
    <x v="1"/>
    <x v="1"/>
    <x v="69"/>
    <s v="6751300633"/>
    <s v="Jarošová Marie"/>
    <n v="14.7"/>
    <n v="110696.66"/>
  </r>
  <r>
    <x v="0"/>
    <n v="111"/>
    <s v="21"/>
    <x v="8"/>
    <x v="128"/>
    <x v="150"/>
    <x v="1"/>
    <x v="1"/>
    <x v="69"/>
    <s v="6751300633"/>
    <s v="Jarošová Marie"/>
    <n v="5"/>
    <n v="295333.55"/>
  </r>
  <r>
    <x v="1"/>
    <n v="111"/>
    <s v="21"/>
    <x v="8"/>
    <x v="128"/>
    <x v="150"/>
    <x v="1"/>
    <x v="1"/>
    <x v="68"/>
    <s v="6751300633"/>
    <s v="Jarošová Marie"/>
    <n v="7"/>
    <n v="419910.61"/>
  </r>
  <r>
    <x v="1"/>
    <n v="205"/>
    <s v="03"/>
    <x v="5"/>
    <x v="0"/>
    <x v="0"/>
    <x v="0"/>
    <x v="0"/>
    <x v="68"/>
    <s v="6752051603"/>
    <s v="Geršlová Lenka"/>
    <n v="2"/>
    <n v="21576.86"/>
  </r>
  <r>
    <x v="2"/>
    <n v="205"/>
    <s v="03"/>
    <x v="5"/>
    <x v="0"/>
    <x v="0"/>
    <x v="0"/>
    <x v="0"/>
    <x v="67"/>
    <s v="6752051603"/>
    <s v="Geršlová Lenka"/>
    <n v="5"/>
    <n v="53942.15"/>
  </r>
  <r>
    <x v="0"/>
    <n v="205"/>
    <s v="03"/>
    <x v="5"/>
    <x v="25"/>
    <x v="31"/>
    <x v="8"/>
    <x v="8"/>
    <x v="69"/>
    <s v="6752120298"/>
    <s v="Hynková Zuzana"/>
    <n v="8"/>
    <n v="135758.88"/>
  </r>
  <r>
    <x v="1"/>
    <n v="205"/>
    <s v="03"/>
    <x v="5"/>
    <x v="25"/>
    <x v="31"/>
    <x v="8"/>
    <x v="8"/>
    <x v="68"/>
    <s v="6752120298"/>
    <s v="Hynková Zuzana"/>
    <n v="8"/>
    <n v="138227.20000000001"/>
  </r>
  <r>
    <x v="2"/>
    <n v="111"/>
    <s v="21"/>
    <x v="8"/>
    <x v="109"/>
    <x v="130"/>
    <x v="1"/>
    <x v="1"/>
    <x v="67"/>
    <s v="6753022166"/>
    <s v="Paliesková Eva"/>
    <n v="7.14"/>
    <n v="304217.83"/>
  </r>
  <r>
    <x v="1"/>
    <n v="111"/>
    <s v="21"/>
    <x v="8"/>
    <x v="138"/>
    <x v="161"/>
    <x v="1"/>
    <x v="1"/>
    <x v="68"/>
    <s v="6753022166"/>
    <s v="Paliesková Eva"/>
    <n v="4"/>
    <n v="167313.12"/>
  </r>
  <r>
    <x v="1"/>
    <n v="111"/>
    <s v="21"/>
    <x v="8"/>
    <x v="109"/>
    <x v="130"/>
    <x v="1"/>
    <x v="1"/>
    <x v="68"/>
    <s v="6753022166"/>
    <s v="Paliesková Eva"/>
    <n v="3.77"/>
    <n v="195344.01"/>
  </r>
  <r>
    <x v="1"/>
    <n v="111"/>
    <s v="21"/>
    <x v="8"/>
    <x v="90"/>
    <x v="129"/>
    <x v="1"/>
    <x v="1"/>
    <x v="68"/>
    <s v="6753022166"/>
    <s v="Paliesková Eva"/>
    <n v="11.84"/>
    <n v="72272.639999999999"/>
  </r>
  <r>
    <x v="2"/>
    <n v="205"/>
    <s v="17"/>
    <x v="3"/>
    <x v="175"/>
    <x v="200"/>
    <x v="2"/>
    <x v="2"/>
    <x v="67"/>
    <s v="6753031472"/>
    <s v="Schwarzová Zuzana"/>
    <n v="6"/>
    <n v="133728"/>
  </r>
  <r>
    <x v="1"/>
    <n v="205"/>
    <s v="17"/>
    <x v="3"/>
    <x v="179"/>
    <x v="203"/>
    <x v="2"/>
    <x v="2"/>
    <x v="68"/>
    <s v="6753031472"/>
    <s v="Schwarzová Zuzana"/>
    <n v="1"/>
    <n v="4202.54"/>
  </r>
  <r>
    <x v="0"/>
    <n v="205"/>
    <s v="02"/>
    <x v="0"/>
    <x v="2"/>
    <x v="2"/>
    <x v="0"/>
    <x v="0"/>
    <x v="69"/>
    <s v="6753081214"/>
    <s v="Mazalová Miloslava"/>
    <n v="12"/>
    <n v="61647"/>
  </r>
  <r>
    <x v="0"/>
    <n v="205"/>
    <s v="02"/>
    <x v="0"/>
    <x v="2"/>
    <x v="3"/>
    <x v="0"/>
    <x v="0"/>
    <x v="69"/>
    <s v="6753081214"/>
    <s v="Mazalová Miloslava"/>
    <n v="4.5"/>
    <n v="47680.47"/>
  </r>
  <r>
    <x v="2"/>
    <n v="205"/>
    <s v="02"/>
    <x v="0"/>
    <x v="2"/>
    <x v="3"/>
    <x v="0"/>
    <x v="0"/>
    <x v="67"/>
    <s v="6753081214"/>
    <s v="Mazalová Miloslava"/>
    <n v="3.5"/>
    <n v="37759.050000000003"/>
  </r>
  <r>
    <x v="1"/>
    <n v="205"/>
    <s v="02"/>
    <x v="0"/>
    <x v="2"/>
    <x v="3"/>
    <x v="0"/>
    <x v="0"/>
    <x v="68"/>
    <s v="6753081214"/>
    <s v="Mazalová Miloslava"/>
    <n v="13"/>
    <n v="140247.9"/>
  </r>
  <r>
    <x v="0"/>
    <n v="211"/>
    <s v="02"/>
    <x v="0"/>
    <x v="2"/>
    <x v="2"/>
    <x v="0"/>
    <x v="0"/>
    <x v="69"/>
    <s v="6753081214"/>
    <s v="Mazalová Miloslava"/>
    <n v="-3"/>
    <n v="-15411.75"/>
  </r>
  <r>
    <x v="2"/>
    <n v="111"/>
    <s v="17"/>
    <x v="3"/>
    <x v="34"/>
    <x v="41"/>
    <x v="2"/>
    <x v="2"/>
    <x v="67"/>
    <s v="6753081841"/>
    <s v="Tichá Daniela"/>
    <n v="2"/>
    <n v="155272.72"/>
  </r>
  <r>
    <x v="0"/>
    <n v="111"/>
    <s v="17"/>
    <x v="3"/>
    <x v="34"/>
    <x v="41"/>
    <x v="2"/>
    <x v="2"/>
    <x v="69"/>
    <s v="6753081841"/>
    <s v="Tichá Daniela"/>
    <n v="4"/>
    <n v="320000"/>
  </r>
  <r>
    <x v="1"/>
    <n v="111"/>
    <s v="17"/>
    <x v="3"/>
    <x v="34"/>
    <x v="41"/>
    <x v="2"/>
    <x v="2"/>
    <x v="68"/>
    <s v="6753081841"/>
    <s v="Tichá Daniela"/>
    <n v="4"/>
    <n v="325818.2"/>
  </r>
  <r>
    <x v="0"/>
    <n v="205"/>
    <s v="01"/>
    <x v="14"/>
    <x v="31"/>
    <x v="38"/>
    <x v="10"/>
    <x v="10"/>
    <x v="69"/>
    <s v="6753130010"/>
    <s v="Krajčová Blanka"/>
    <n v="15"/>
    <n v="69062.7"/>
  </r>
  <r>
    <x v="0"/>
    <n v="205"/>
    <s v="01"/>
    <x v="14"/>
    <x v="30"/>
    <x v="37"/>
    <x v="10"/>
    <x v="10"/>
    <x v="69"/>
    <s v="6753130010"/>
    <s v="Krajčová Blanka"/>
    <n v="15"/>
    <n v="221838.3"/>
  </r>
  <r>
    <x v="1"/>
    <n v="205"/>
    <s v="01"/>
    <x v="14"/>
    <x v="31"/>
    <x v="38"/>
    <x v="10"/>
    <x v="10"/>
    <x v="68"/>
    <s v="6753130010"/>
    <s v="Krajčová Blanka"/>
    <n v="12"/>
    <n v="56254.68"/>
  </r>
  <r>
    <x v="1"/>
    <n v="205"/>
    <s v="01"/>
    <x v="14"/>
    <x v="30"/>
    <x v="37"/>
    <x v="10"/>
    <x v="10"/>
    <x v="68"/>
    <s v="6753130010"/>
    <s v="Krajčová Blanka"/>
    <n v="12"/>
    <n v="180697.44"/>
  </r>
  <r>
    <x v="2"/>
    <n v="205"/>
    <s v="32"/>
    <x v="1"/>
    <x v="161"/>
    <x v="186"/>
    <x v="5"/>
    <x v="5"/>
    <x v="67"/>
    <s v="6753190081"/>
    <s v="Šenková Yvona"/>
    <n v="3"/>
    <n v="255545.07"/>
  </r>
  <r>
    <x v="1"/>
    <n v="205"/>
    <s v="32"/>
    <x v="12"/>
    <x v="125"/>
    <x v="147"/>
    <x v="5"/>
    <x v="5"/>
    <x v="68"/>
    <s v="6753190081"/>
    <s v="Šenková Yvona"/>
    <n v="1"/>
    <n v="64819.9"/>
  </r>
  <r>
    <x v="1"/>
    <n v="205"/>
    <s v="32"/>
    <x v="1"/>
    <x v="161"/>
    <x v="186"/>
    <x v="5"/>
    <x v="5"/>
    <x v="68"/>
    <s v="6753190081"/>
    <s v="Šenková Yvona"/>
    <n v="4.25"/>
    <n v="362022.18"/>
  </r>
  <r>
    <x v="1"/>
    <n v="205"/>
    <s v="32"/>
    <x v="12"/>
    <x v="25"/>
    <x v="31"/>
    <x v="8"/>
    <x v="8"/>
    <x v="68"/>
    <s v="6753190081"/>
    <s v="Šenková Yvona"/>
    <n v="10.44"/>
    <n v="123989.77"/>
  </r>
  <r>
    <x v="1"/>
    <n v="205"/>
    <s v="32"/>
    <x v="1"/>
    <x v="32"/>
    <x v="39"/>
    <x v="4"/>
    <x v="4"/>
    <x v="68"/>
    <s v="6753190081"/>
    <s v="Šenková Yvona"/>
    <n v="1"/>
    <n v="22176.43"/>
  </r>
  <r>
    <x v="2"/>
    <n v="111"/>
    <s v="14"/>
    <x v="10"/>
    <x v="20"/>
    <x v="25"/>
    <x v="7"/>
    <x v="7"/>
    <x v="67"/>
    <s v="6753222201"/>
    <s v="Šmídová Marie"/>
    <n v="1"/>
    <n v="7818.92"/>
  </r>
  <r>
    <x v="1"/>
    <n v="211"/>
    <s v="32"/>
    <x v="1"/>
    <x v="83"/>
    <x v="100"/>
    <x v="5"/>
    <x v="5"/>
    <x v="68"/>
    <s v="6753240032"/>
    <s v="Florová Jana"/>
    <n v="4.5609999999999999"/>
    <n v="10261.69"/>
  </r>
  <r>
    <x v="1"/>
    <n v="211"/>
    <s v="32"/>
    <x v="1"/>
    <x v="70"/>
    <x v="85"/>
    <x v="5"/>
    <x v="5"/>
    <x v="68"/>
    <s v="6753240032"/>
    <s v="Florová Jana"/>
    <n v="3"/>
    <n v="26824.23"/>
  </r>
  <r>
    <x v="2"/>
    <n v="211"/>
    <s v="32"/>
    <x v="1"/>
    <x v="83"/>
    <x v="100"/>
    <x v="5"/>
    <x v="5"/>
    <x v="67"/>
    <s v="6753240032"/>
    <s v="Florová Jana"/>
    <n v="6.8419999999999996"/>
    <n v="15393.66"/>
  </r>
  <r>
    <x v="2"/>
    <n v="211"/>
    <s v="32"/>
    <x v="1"/>
    <x v="70"/>
    <x v="85"/>
    <x v="5"/>
    <x v="5"/>
    <x v="67"/>
    <s v="6753240032"/>
    <s v="Florová Jana"/>
    <n v="2"/>
    <n v="10729.68"/>
  </r>
  <r>
    <x v="2"/>
    <n v="111"/>
    <s v="32"/>
    <x v="1"/>
    <x v="11"/>
    <x v="14"/>
    <x v="5"/>
    <x v="5"/>
    <x v="67"/>
    <s v="6753251516"/>
    <s v="Liszoková Lenka"/>
    <n v="2"/>
    <n v="126253.32"/>
  </r>
  <r>
    <x v="1"/>
    <n v="111"/>
    <s v="32"/>
    <x v="1"/>
    <x v="11"/>
    <x v="14"/>
    <x v="5"/>
    <x v="5"/>
    <x v="68"/>
    <s v="6753251516"/>
    <s v="Liszoková Lenka"/>
    <n v="6"/>
    <n v="378759.96"/>
  </r>
  <r>
    <x v="0"/>
    <n v="111"/>
    <s v="32"/>
    <x v="1"/>
    <x v="11"/>
    <x v="14"/>
    <x v="5"/>
    <x v="5"/>
    <x v="69"/>
    <s v="6753251516"/>
    <s v="Liszoková Lenka"/>
    <n v="7"/>
    <n v="433995.8"/>
  </r>
  <r>
    <x v="0"/>
    <n v="205"/>
    <s v="03"/>
    <x v="5"/>
    <x v="0"/>
    <x v="0"/>
    <x v="0"/>
    <x v="0"/>
    <x v="69"/>
    <s v="6753260602"/>
    <s v="Krobothová Věra"/>
    <n v="14"/>
    <n v="148340.92000000001"/>
  </r>
  <r>
    <x v="2"/>
    <n v="205"/>
    <s v="03"/>
    <x v="5"/>
    <x v="0"/>
    <x v="0"/>
    <x v="0"/>
    <x v="0"/>
    <x v="67"/>
    <s v="6753260602"/>
    <s v="Krobothová Věra"/>
    <n v="4"/>
    <n v="43153.72"/>
  </r>
  <r>
    <x v="1"/>
    <n v="205"/>
    <s v="03"/>
    <x v="5"/>
    <x v="0"/>
    <x v="0"/>
    <x v="0"/>
    <x v="0"/>
    <x v="68"/>
    <s v="6753260602"/>
    <s v="Krobothová Věra"/>
    <n v="11"/>
    <n v="118672.73"/>
  </r>
  <r>
    <x v="1"/>
    <n v="111"/>
    <s v="20"/>
    <x v="4"/>
    <x v="0"/>
    <x v="0"/>
    <x v="0"/>
    <x v="0"/>
    <x v="68"/>
    <s v="6754080036"/>
    <s v="Vyjídáčková Alena"/>
    <n v="12"/>
    <n v="129461.16"/>
  </r>
  <r>
    <x v="0"/>
    <n v="111"/>
    <s v="20"/>
    <x v="4"/>
    <x v="0"/>
    <x v="0"/>
    <x v="0"/>
    <x v="0"/>
    <x v="69"/>
    <s v="6754080036"/>
    <s v="Vyjídáčková Alena"/>
    <n v="9"/>
    <n v="95362.02"/>
  </r>
  <r>
    <x v="1"/>
    <n v="111"/>
    <s v="20"/>
    <x v="4"/>
    <x v="52"/>
    <x v="60"/>
    <x v="4"/>
    <x v="4"/>
    <x v="68"/>
    <s v="6754080036"/>
    <s v="Vyjídáčková Alena"/>
    <n v="2"/>
    <n v="89723.96"/>
  </r>
  <r>
    <x v="0"/>
    <n v="111"/>
    <s v="16"/>
    <x v="28"/>
    <x v="112"/>
    <x v="133"/>
    <x v="13"/>
    <x v="13"/>
    <x v="69"/>
    <s v="6754081048"/>
    <s v="Faktorová Irena"/>
    <n v="6"/>
    <n v="230944.14"/>
  </r>
  <r>
    <x v="2"/>
    <n v="205"/>
    <s v="01"/>
    <x v="35"/>
    <x v="183"/>
    <x v="207"/>
    <x v="10"/>
    <x v="10"/>
    <x v="67"/>
    <s v="6754100661"/>
    <s v="Götzlingerová Renata"/>
    <n v="2"/>
    <n v="49873.08"/>
  </r>
  <r>
    <x v="2"/>
    <n v="111"/>
    <s v="17"/>
    <x v="3"/>
    <x v="179"/>
    <x v="203"/>
    <x v="2"/>
    <x v="2"/>
    <x v="67"/>
    <s v="6754110759"/>
    <s v="Hanychová Jarmila"/>
    <n v="3"/>
    <n v="12607.62"/>
  </r>
  <r>
    <x v="2"/>
    <n v="111"/>
    <s v="17"/>
    <x v="3"/>
    <x v="175"/>
    <x v="200"/>
    <x v="2"/>
    <x v="2"/>
    <x v="67"/>
    <s v="6754110759"/>
    <s v="Hanychová Jarmila"/>
    <n v="3"/>
    <n v="66864"/>
  </r>
  <r>
    <x v="1"/>
    <n v="111"/>
    <s v="17"/>
    <x v="3"/>
    <x v="175"/>
    <x v="200"/>
    <x v="2"/>
    <x v="2"/>
    <x v="68"/>
    <s v="6754110759"/>
    <s v="Hanychová Jarmila"/>
    <n v="11"/>
    <n v="245168"/>
  </r>
  <r>
    <x v="1"/>
    <n v="111"/>
    <s v="17"/>
    <x v="3"/>
    <x v="179"/>
    <x v="203"/>
    <x v="2"/>
    <x v="2"/>
    <x v="68"/>
    <s v="6754110759"/>
    <s v="Hanychová Jarmila"/>
    <n v="11"/>
    <n v="46227.94"/>
  </r>
  <r>
    <x v="0"/>
    <n v="111"/>
    <s v="17"/>
    <x v="3"/>
    <x v="175"/>
    <x v="200"/>
    <x v="2"/>
    <x v="2"/>
    <x v="69"/>
    <s v="6754110759"/>
    <s v="Hanychová Jarmila"/>
    <n v="14"/>
    <n v="306460"/>
  </r>
  <r>
    <x v="1"/>
    <n v="111"/>
    <s v="21"/>
    <x v="8"/>
    <x v="90"/>
    <x v="114"/>
    <x v="1"/>
    <x v="1"/>
    <x v="68"/>
    <s v="6754131802"/>
    <s v="Sedlářová Eva"/>
    <n v="14"/>
    <n v="256373.04"/>
  </r>
  <r>
    <x v="1"/>
    <n v="111"/>
    <s v="21"/>
    <x v="8"/>
    <x v="176"/>
    <x v="201"/>
    <x v="1"/>
    <x v="1"/>
    <x v="68"/>
    <s v="6754131802"/>
    <s v="Sedlářová Eva"/>
    <n v="9"/>
    <n v="1053273.96"/>
  </r>
  <r>
    <x v="0"/>
    <n v="111"/>
    <s v="21"/>
    <x v="8"/>
    <x v="135"/>
    <x v="157"/>
    <x v="1"/>
    <x v="1"/>
    <x v="69"/>
    <s v="6754131802"/>
    <s v="Sedlářová Eva"/>
    <n v="54.2"/>
    <n v="2291763.34"/>
  </r>
  <r>
    <x v="0"/>
    <n v="111"/>
    <s v="21"/>
    <x v="8"/>
    <x v="176"/>
    <x v="201"/>
    <x v="1"/>
    <x v="1"/>
    <x v="69"/>
    <s v="6754131802"/>
    <s v="Sedlářová Eva"/>
    <n v="1"/>
    <n v="114940.61"/>
  </r>
  <r>
    <x v="0"/>
    <n v="111"/>
    <s v="21"/>
    <x v="8"/>
    <x v="195"/>
    <x v="219"/>
    <x v="1"/>
    <x v="1"/>
    <x v="69"/>
    <s v="6754131802"/>
    <s v="Sedlářová Eva"/>
    <n v="4"/>
    <n v="106355.64"/>
  </r>
  <r>
    <x v="0"/>
    <n v="111"/>
    <s v="21"/>
    <x v="8"/>
    <x v="90"/>
    <x v="114"/>
    <x v="1"/>
    <x v="1"/>
    <x v="69"/>
    <s v="6754131802"/>
    <s v="Sedlářová Eva"/>
    <n v="1"/>
    <n v="17985.36"/>
  </r>
  <r>
    <x v="2"/>
    <n v="111"/>
    <s v="21"/>
    <x v="8"/>
    <x v="90"/>
    <x v="114"/>
    <x v="1"/>
    <x v="1"/>
    <x v="67"/>
    <s v="6754131802"/>
    <s v="Sedlářová Eva"/>
    <n v="4"/>
    <n v="73249.440000000002"/>
  </r>
  <r>
    <x v="0"/>
    <n v="205"/>
    <s v="21"/>
    <x v="8"/>
    <x v="90"/>
    <x v="114"/>
    <x v="1"/>
    <x v="1"/>
    <x v="69"/>
    <s v="6754160457"/>
    <s v="Sedláková Jana"/>
    <n v="1"/>
    <n v="23684.5"/>
  </r>
  <r>
    <x v="0"/>
    <n v="205"/>
    <s v="21"/>
    <x v="8"/>
    <x v="90"/>
    <x v="129"/>
    <x v="1"/>
    <x v="1"/>
    <x v="69"/>
    <s v="6754160457"/>
    <s v="Sedláková Jana"/>
    <n v="5.74"/>
    <n v="45316.25"/>
  </r>
  <r>
    <x v="0"/>
    <n v="205"/>
    <s v="17"/>
    <x v="3"/>
    <x v="10"/>
    <x v="13"/>
    <x v="2"/>
    <x v="2"/>
    <x v="69"/>
    <s v="6754170797"/>
    <s v="Horáková Ivana"/>
    <n v="10"/>
    <n v="136747.03"/>
  </r>
  <r>
    <x v="1"/>
    <n v="205"/>
    <s v="17"/>
    <x v="3"/>
    <x v="10"/>
    <x v="13"/>
    <x v="2"/>
    <x v="2"/>
    <x v="68"/>
    <s v="6754170797"/>
    <s v="Horáková Ivana"/>
    <n v="10"/>
    <n v="130851.89"/>
  </r>
  <r>
    <x v="2"/>
    <n v="205"/>
    <s v="17"/>
    <x v="3"/>
    <x v="10"/>
    <x v="13"/>
    <x v="2"/>
    <x v="2"/>
    <x v="67"/>
    <s v="6754170797"/>
    <s v="Horáková Ivana"/>
    <n v="3"/>
    <n v="42676.08"/>
  </r>
  <r>
    <x v="0"/>
    <n v="205"/>
    <s v="21"/>
    <x v="8"/>
    <x v="153"/>
    <x v="176"/>
    <x v="1"/>
    <x v="1"/>
    <x v="69"/>
    <s v="6754200090"/>
    <s v="Dušková Soňa"/>
    <n v="16.670000000000002"/>
    <n v="165682.96"/>
  </r>
  <r>
    <x v="0"/>
    <n v="205"/>
    <s v="21"/>
    <x v="8"/>
    <x v="13"/>
    <x v="16"/>
    <x v="1"/>
    <x v="1"/>
    <x v="69"/>
    <s v="6754200090"/>
    <s v="Dušková Soňa"/>
    <n v="6"/>
    <n v="235696.82"/>
  </r>
  <r>
    <x v="0"/>
    <n v="111"/>
    <s v="22"/>
    <x v="40"/>
    <x v="119"/>
    <x v="139"/>
    <x v="8"/>
    <x v="8"/>
    <x v="69"/>
    <s v="6754211849"/>
    <s v="Machálková Michaela"/>
    <n v="1"/>
    <n v="18498.12"/>
  </r>
  <r>
    <x v="0"/>
    <n v="207"/>
    <s v="32"/>
    <x v="1"/>
    <x v="25"/>
    <x v="31"/>
    <x v="8"/>
    <x v="8"/>
    <x v="69"/>
    <s v="6754220781"/>
    <s v="Minaříková Dagmar"/>
    <n v="3.4"/>
    <n v="43442.82"/>
  </r>
  <r>
    <x v="2"/>
    <n v="205"/>
    <s v="17"/>
    <x v="3"/>
    <x v="19"/>
    <x v="23"/>
    <x v="2"/>
    <x v="2"/>
    <x v="67"/>
    <s v="6754230054"/>
    <s v="Gumanová Helena"/>
    <n v="1"/>
    <n v="8132.4"/>
  </r>
  <r>
    <x v="1"/>
    <n v="205"/>
    <s v="17"/>
    <x v="3"/>
    <x v="19"/>
    <x v="22"/>
    <x v="2"/>
    <x v="2"/>
    <x v="68"/>
    <s v="6754230054"/>
    <s v="Gumanová Helena"/>
    <n v="15"/>
    <n v="150928.01999999999"/>
  </r>
  <r>
    <x v="0"/>
    <n v="205"/>
    <s v="17"/>
    <x v="3"/>
    <x v="19"/>
    <x v="22"/>
    <x v="2"/>
    <x v="2"/>
    <x v="69"/>
    <s v="6754230054"/>
    <s v="Gumanová Helena"/>
    <n v="12"/>
    <n v="152696.51999999999"/>
  </r>
  <r>
    <x v="2"/>
    <n v="111"/>
    <s v="17"/>
    <x v="7"/>
    <x v="36"/>
    <x v="43"/>
    <x v="6"/>
    <x v="6"/>
    <x v="67"/>
    <s v="6754261943"/>
    <s v="CHybová Helena"/>
    <n v="1"/>
    <n v="25186.58"/>
  </r>
  <r>
    <x v="0"/>
    <n v="211"/>
    <s v="17"/>
    <x v="3"/>
    <x v="18"/>
    <x v="28"/>
    <x v="2"/>
    <x v="2"/>
    <x v="69"/>
    <s v="6755081817"/>
    <s v="Halámková Jana"/>
    <n v="12"/>
    <n v="150623.4"/>
  </r>
  <r>
    <x v="1"/>
    <n v="211"/>
    <s v="17"/>
    <x v="3"/>
    <x v="18"/>
    <x v="28"/>
    <x v="2"/>
    <x v="2"/>
    <x v="68"/>
    <s v="6755081817"/>
    <s v="Halámková Jana"/>
    <n v="8"/>
    <n v="102241.36"/>
  </r>
  <r>
    <x v="2"/>
    <n v="211"/>
    <s v="17"/>
    <x v="3"/>
    <x v="18"/>
    <x v="28"/>
    <x v="2"/>
    <x v="2"/>
    <x v="67"/>
    <s v="6755081817"/>
    <s v="Halámková Jana"/>
    <n v="3"/>
    <n v="38340.51"/>
  </r>
  <r>
    <x v="2"/>
    <n v="205"/>
    <s v="17"/>
    <x v="3"/>
    <x v="175"/>
    <x v="200"/>
    <x v="2"/>
    <x v="2"/>
    <x v="67"/>
    <s v="6755090661"/>
    <s v="Lišková Ivana"/>
    <n v="3"/>
    <n v="39578.58"/>
  </r>
  <r>
    <x v="1"/>
    <n v="205"/>
    <s v="17"/>
    <x v="3"/>
    <x v="175"/>
    <x v="200"/>
    <x v="2"/>
    <x v="2"/>
    <x v="68"/>
    <s v="6755090661"/>
    <s v="Lišková Ivana"/>
    <n v="12"/>
    <n v="158314.32"/>
  </r>
  <r>
    <x v="0"/>
    <n v="205"/>
    <s v="17"/>
    <x v="3"/>
    <x v="175"/>
    <x v="200"/>
    <x v="2"/>
    <x v="2"/>
    <x v="69"/>
    <s v="6755090661"/>
    <s v="Lišková Ivana"/>
    <n v="12"/>
    <n v="281442.84000000003"/>
  </r>
  <r>
    <x v="0"/>
    <n v="111"/>
    <s v="21"/>
    <x v="8"/>
    <x v="106"/>
    <x v="126"/>
    <x v="1"/>
    <x v="1"/>
    <x v="69"/>
    <s v="6755112430"/>
    <s v="Sovyak Nataliya"/>
    <n v="3"/>
    <n v="61720.05"/>
  </r>
  <r>
    <x v="2"/>
    <n v="205"/>
    <s v="17"/>
    <x v="7"/>
    <x v="42"/>
    <x v="50"/>
    <x v="6"/>
    <x v="6"/>
    <x v="67"/>
    <s v="6755120075"/>
    <s v="Janhubová Iveta"/>
    <n v="3"/>
    <n v="19918.8"/>
  </r>
  <r>
    <x v="0"/>
    <n v="205"/>
    <s v="17"/>
    <x v="7"/>
    <x v="42"/>
    <x v="50"/>
    <x v="6"/>
    <x v="6"/>
    <x v="69"/>
    <s v="6755120075"/>
    <s v="Janhubová Iveta"/>
    <n v="12"/>
    <n v="110897.37"/>
  </r>
  <r>
    <x v="1"/>
    <n v="205"/>
    <s v="17"/>
    <x v="7"/>
    <x v="42"/>
    <x v="50"/>
    <x v="6"/>
    <x v="6"/>
    <x v="68"/>
    <s v="6755120075"/>
    <s v="Janhubová Iveta"/>
    <n v="12"/>
    <n v="107944.56"/>
  </r>
  <r>
    <x v="1"/>
    <n v="111"/>
    <s v="21"/>
    <x v="8"/>
    <x v="74"/>
    <x v="89"/>
    <x v="1"/>
    <x v="1"/>
    <x v="68"/>
    <s v="6755181664"/>
    <s v="Lázničková Ivana"/>
    <n v="4"/>
    <n v="126661.8"/>
  </r>
  <r>
    <x v="2"/>
    <n v="111"/>
    <s v="21"/>
    <x v="8"/>
    <x v="74"/>
    <x v="89"/>
    <x v="1"/>
    <x v="1"/>
    <x v="67"/>
    <s v="6755181664"/>
    <s v="Lázničková Ivana"/>
    <n v="3"/>
    <n v="94046.399999999994"/>
  </r>
  <r>
    <x v="0"/>
    <n v="111"/>
    <s v="17"/>
    <x v="3"/>
    <x v="19"/>
    <x v="22"/>
    <x v="2"/>
    <x v="2"/>
    <x v="69"/>
    <s v="6755210528"/>
    <s v="Němcová Marie"/>
    <n v="15"/>
    <n v="190870.65"/>
  </r>
  <r>
    <x v="1"/>
    <n v="111"/>
    <s v="17"/>
    <x v="3"/>
    <x v="19"/>
    <x v="22"/>
    <x v="2"/>
    <x v="2"/>
    <x v="68"/>
    <s v="6755210528"/>
    <s v="Němcová Marie"/>
    <n v="11"/>
    <n v="118398.42"/>
  </r>
  <r>
    <x v="2"/>
    <n v="111"/>
    <s v="17"/>
    <x v="3"/>
    <x v="19"/>
    <x v="23"/>
    <x v="2"/>
    <x v="2"/>
    <x v="67"/>
    <s v="6755210528"/>
    <s v="Němcová Marie"/>
    <n v="3"/>
    <n v="24397.200000000001"/>
  </r>
  <r>
    <x v="1"/>
    <n v="205"/>
    <s v="21"/>
    <x v="8"/>
    <x v="90"/>
    <x v="114"/>
    <x v="1"/>
    <x v="1"/>
    <x v="68"/>
    <s v="6756040665"/>
    <s v="Moudrá Iva"/>
    <n v="1"/>
    <n v="18312.36"/>
  </r>
  <r>
    <x v="1"/>
    <n v="205"/>
    <s v="21"/>
    <x v="8"/>
    <x v="128"/>
    <x v="150"/>
    <x v="1"/>
    <x v="1"/>
    <x v="68"/>
    <s v="6756040665"/>
    <s v="Moudrá Iva"/>
    <n v="3"/>
    <n v="180421.95"/>
  </r>
  <r>
    <x v="1"/>
    <n v="205"/>
    <s v="21"/>
    <x v="8"/>
    <x v="90"/>
    <x v="108"/>
    <x v="1"/>
    <x v="1"/>
    <x v="68"/>
    <s v="6756040665"/>
    <s v="Moudrá Iva"/>
    <n v="7.61"/>
    <n v="46452.26"/>
  </r>
  <r>
    <x v="1"/>
    <n v="205"/>
    <s v="21"/>
    <x v="8"/>
    <x v="138"/>
    <x v="161"/>
    <x v="1"/>
    <x v="1"/>
    <x v="68"/>
    <s v="6756040665"/>
    <s v="Moudrá Iva"/>
    <n v="4"/>
    <n v="167313.12"/>
  </r>
  <r>
    <x v="2"/>
    <n v="205"/>
    <s v="21"/>
    <x v="8"/>
    <x v="128"/>
    <x v="150"/>
    <x v="1"/>
    <x v="1"/>
    <x v="67"/>
    <s v="6756040665"/>
    <s v="Moudrá Iva"/>
    <n v="5"/>
    <n v="300703.25"/>
  </r>
  <r>
    <x v="0"/>
    <n v="211"/>
    <s v="21"/>
    <x v="8"/>
    <x v="90"/>
    <x v="114"/>
    <x v="1"/>
    <x v="1"/>
    <x v="69"/>
    <s v="6756081442"/>
    <s v="Koutecká Kateřina"/>
    <n v="10"/>
    <n v="236845"/>
  </r>
  <r>
    <x v="0"/>
    <n v="201"/>
    <s v="03"/>
    <x v="9"/>
    <x v="25"/>
    <x v="31"/>
    <x v="8"/>
    <x v="8"/>
    <x v="69"/>
    <s v="6756111549"/>
    <s v="Královičová Eva"/>
    <n v="2"/>
    <n v="33939.72"/>
  </r>
  <r>
    <x v="1"/>
    <n v="201"/>
    <s v="03"/>
    <x v="9"/>
    <x v="25"/>
    <x v="31"/>
    <x v="8"/>
    <x v="8"/>
    <x v="68"/>
    <s v="6756111549"/>
    <s v="Královičová Eva"/>
    <n v="8"/>
    <n v="138227.20000000001"/>
  </r>
  <r>
    <x v="2"/>
    <n v="205"/>
    <s v="03"/>
    <x v="5"/>
    <x v="33"/>
    <x v="40"/>
    <x v="0"/>
    <x v="0"/>
    <x v="67"/>
    <s v="6756140996"/>
    <s v="Ludková Ivana"/>
    <n v="3"/>
    <n v="49393.26"/>
  </r>
  <r>
    <x v="1"/>
    <n v="205"/>
    <s v="03"/>
    <x v="5"/>
    <x v="0"/>
    <x v="0"/>
    <x v="0"/>
    <x v="0"/>
    <x v="68"/>
    <s v="6756140996"/>
    <s v="Ludková Ivana"/>
    <n v="10"/>
    <n v="107884.3"/>
  </r>
  <r>
    <x v="0"/>
    <n v="205"/>
    <s v="03"/>
    <x v="5"/>
    <x v="16"/>
    <x v="19"/>
    <x v="4"/>
    <x v="4"/>
    <x v="69"/>
    <s v="6756140996"/>
    <s v="Ludková Ivana"/>
    <n v="11"/>
    <n v="116551.16"/>
  </r>
  <r>
    <x v="1"/>
    <n v="205"/>
    <s v="03"/>
    <x v="5"/>
    <x v="16"/>
    <x v="19"/>
    <x v="4"/>
    <x v="4"/>
    <x v="68"/>
    <s v="6756140996"/>
    <s v="Ludková Ivana"/>
    <n v="3"/>
    <n v="32364.63"/>
  </r>
  <r>
    <x v="2"/>
    <n v="201"/>
    <s v="16"/>
    <x v="15"/>
    <x v="61"/>
    <x v="73"/>
    <x v="3"/>
    <x v="3"/>
    <x v="67"/>
    <s v="6756221406"/>
    <s v="Smolková Iva"/>
    <n v="3"/>
    <n v="52921.05"/>
  </r>
  <r>
    <x v="1"/>
    <n v="201"/>
    <s v="16"/>
    <x v="15"/>
    <x v="61"/>
    <x v="73"/>
    <x v="3"/>
    <x v="3"/>
    <x v="68"/>
    <s v="6756221406"/>
    <s v="Smolková Iva"/>
    <n v="12"/>
    <n v="222591.3"/>
  </r>
  <r>
    <x v="0"/>
    <n v="201"/>
    <s v="16"/>
    <x v="15"/>
    <x v="61"/>
    <x v="73"/>
    <x v="3"/>
    <x v="3"/>
    <x v="69"/>
    <s v="6756221406"/>
    <s v="Smolková Iva"/>
    <n v="13"/>
    <n v="271649.56"/>
  </r>
  <r>
    <x v="1"/>
    <n v="207"/>
    <s v="03"/>
    <x v="5"/>
    <x v="0"/>
    <x v="0"/>
    <x v="0"/>
    <x v="0"/>
    <x v="68"/>
    <s v="6756230283"/>
    <s v="Goldmannová Pavla"/>
    <n v="12"/>
    <n v="129461.16"/>
  </r>
  <r>
    <x v="0"/>
    <n v="207"/>
    <s v="03"/>
    <x v="5"/>
    <x v="0"/>
    <x v="0"/>
    <x v="0"/>
    <x v="0"/>
    <x v="69"/>
    <s v="6756230283"/>
    <s v="Goldmannová Pavla"/>
    <n v="9"/>
    <n v="95362.02"/>
  </r>
  <r>
    <x v="2"/>
    <n v="207"/>
    <s v="03"/>
    <x v="5"/>
    <x v="0"/>
    <x v="0"/>
    <x v="0"/>
    <x v="0"/>
    <x v="67"/>
    <s v="6756230283"/>
    <s v="Goldmannová Pavla"/>
    <n v="5"/>
    <n v="53942.15"/>
  </r>
  <r>
    <x v="2"/>
    <n v="111"/>
    <s v="17"/>
    <x v="3"/>
    <x v="19"/>
    <x v="23"/>
    <x v="2"/>
    <x v="2"/>
    <x v="67"/>
    <s v="6756281323"/>
    <s v="Pěkníková Jitka"/>
    <n v="3"/>
    <n v="24397.200000000001"/>
  </r>
  <r>
    <x v="1"/>
    <n v="111"/>
    <s v="17"/>
    <x v="3"/>
    <x v="19"/>
    <x v="22"/>
    <x v="2"/>
    <x v="2"/>
    <x v="68"/>
    <s v="6756281323"/>
    <s v="Pěkníková Jitka"/>
    <n v="12"/>
    <n v="126530.82"/>
  </r>
  <r>
    <x v="0"/>
    <n v="111"/>
    <s v="17"/>
    <x v="3"/>
    <x v="19"/>
    <x v="22"/>
    <x v="2"/>
    <x v="2"/>
    <x v="69"/>
    <s v="6756281323"/>
    <s v="Pěkníková Jitka"/>
    <n v="9"/>
    <n v="114522.39"/>
  </r>
  <r>
    <x v="1"/>
    <n v="111"/>
    <s v="21"/>
    <x v="8"/>
    <x v="90"/>
    <x v="114"/>
    <x v="1"/>
    <x v="1"/>
    <x v="68"/>
    <s v="6757026793"/>
    <s v="Mirgová Iveta"/>
    <n v="11"/>
    <n v="201435.96"/>
  </r>
  <r>
    <x v="0"/>
    <n v="111"/>
    <s v="21"/>
    <x v="8"/>
    <x v="90"/>
    <x v="114"/>
    <x v="1"/>
    <x v="1"/>
    <x v="69"/>
    <s v="6757026793"/>
    <s v="Mirgová Iveta"/>
    <n v="5"/>
    <n v="89926.8"/>
  </r>
  <r>
    <x v="0"/>
    <n v="111"/>
    <s v="21"/>
    <x v="8"/>
    <x v="90"/>
    <x v="129"/>
    <x v="1"/>
    <x v="1"/>
    <x v="69"/>
    <s v="6757026793"/>
    <s v="Mirgová Iveta"/>
    <n v="2.2000000000000002"/>
    <n v="13189.24"/>
  </r>
  <r>
    <x v="0"/>
    <n v="201"/>
    <s v="21"/>
    <x v="33"/>
    <x v="81"/>
    <x v="97"/>
    <x v="1"/>
    <x v="1"/>
    <x v="69"/>
    <s v="6757030907"/>
    <s v="Dítětová Jelena"/>
    <n v="23.78"/>
    <n v="142647.54999999999"/>
  </r>
  <r>
    <x v="1"/>
    <n v="201"/>
    <s v="21"/>
    <x v="33"/>
    <x v="99"/>
    <x v="118"/>
    <x v="1"/>
    <x v="1"/>
    <x v="68"/>
    <s v="6757030907"/>
    <s v="Dítětová Jelena"/>
    <n v="6"/>
    <n v="106594.32"/>
  </r>
  <r>
    <x v="1"/>
    <n v="201"/>
    <s v="21"/>
    <x v="33"/>
    <x v="81"/>
    <x v="97"/>
    <x v="1"/>
    <x v="1"/>
    <x v="68"/>
    <s v="6757030907"/>
    <s v="Dítětová Jelena"/>
    <n v="8.2799999999999994"/>
    <n v="111377.46"/>
  </r>
  <r>
    <x v="1"/>
    <n v="201"/>
    <s v="21"/>
    <x v="33"/>
    <x v="149"/>
    <x v="172"/>
    <x v="1"/>
    <x v="1"/>
    <x v="68"/>
    <s v="6757030907"/>
    <s v="Dítětová Jelena"/>
    <n v="10.14"/>
    <n v="122666.69"/>
  </r>
  <r>
    <x v="2"/>
    <n v="205"/>
    <s v="20"/>
    <x v="4"/>
    <x v="0"/>
    <x v="11"/>
    <x v="0"/>
    <x v="0"/>
    <x v="67"/>
    <s v="6757060189"/>
    <s v="Musilová Renáta"/>
    <n v="6"/>
    <n v="64730.58"/>
  </r>
  <r>
    <x v="1"/>
    <n v="205"/>
    <s v="20"/>
    <x v="4"/>
    <x v="0"/>
    <x v="11"/>
    <x v="0"/>
    <x v="0"/>
    <x v="68"/>
    <s v="6757060189"/>
    <s v="Musilová Renáta"/>
    <n v="12"/>
    <n v="129461.16"/>
  </r>
  <r>
    <x v="1"/>
    <n v="111"/>
    <s v="03"/>
    <x v="5"/>
    <x v="0"/>
    <x v="0"/>
    <x v="0"/>
    <x v="0"/>
    <x v="68"/>
    <s v="6757071541"/>
    <s v="Kapitánová Renata"/>
    <n v="9"/>
    <n v="97095.87"/>
  </r>
  <r>
    <x v="0"/>
    <n v="111"/>
    <s v="03"/>
    <x v="5"/>
    <x v="16"/>
    <x v="19"/>
    <x v="4"/>
    <x v="4"/>
    <x v="69"/>
    <s v="6757071541"/>
    <s v="Kapitánová Renata"/>
    <n v="13"/>
    <n v="137742.28"/>
  </r>
  <r>
    <x v="1"/>
    <n v="111"/>
    <s v="03"/>
    <x v="5"/>
    <x v="16"/>
    <x v="19"/>
    <x v="4"/>
    <x v="4"/>
    <x v="68"/>
    <s v="6757071541"/>
    <s v="Kapitánová Renata"/>
    <n v="2"/>
    <n v="21576.42"/>
  </r>
  <r>
    <x v="2"/>
    <n v="205"/>
    <s v="21"/>
    <x v="50"/>
    <x v="157"/>
    <x v="180"/>
    <x v="1"/>
    <x v="1"/>
    <x v="67"/>
    <s v="6757171586"/>
    <s v="Martanová Renata"/>
    <n v="6"/>
    <n v="322670.58"/>
  </r>
  <r>
    <x v="1"/>
    <n v="205"/>
    <s v="21"/>
    <x v="50"/>
    <x v="157"/>
    <x v="180"/>
    <x v="1"/>
    <x v="1"/>
    <x v="68"/>
    <s v="6757171586"/>
    <s v="Martanová Renata"/>
    <n v="8"/>
    <n v="430227.44"/>
  </r>
  <r>
    <x v="0"/>
    <n v="205"/>
    <s v="17"/>
    <x v="3"/>
    <x v="18"/>
    <x v="28"/>
    <x v="2"/>
    <x v="2"/>
    <x v="69"/>
    <s v="6757180375"/>
    <s v="Mayerová Marie"/>
    <n v="12"/>
    <n v="150623.4"/>
  </r>
  <r>
    <x v="1"/>
    <n v="205"/>
    <s v="17"/>
    <x v="3"/>
    <x v="18"/>
    <x v="28"/>
    <x v="2"/>
    <x v="2"/>
    <x v="68"/>
    <s v="6757180375"/>
    <s v="Mayerová Marie"/>
    <n v="15"/>
    <n v="191702.55"/>
  </r>
  <r>
    <x v="2"/>
    <n v="205"/>
    <s v="17"/>
    <x v="3"/>
    <x v="18"/>
    <x v="28"/>
    <x v="2"/>
    <x v="2"/>
    <x v="67"/>
    <s v="6757180375"/>
    <s v="Mayerová Marie"/>
    <n v="3"/>
    <n v="38340.51"/>
  </r>
  <r>
    <x v="0"/>
    <n v="211"/>
    <s v="32"/>
    <x v="1"/>
    <x v="168"/>
    <x v="193"/>
    <x v="5"/>
    <x v="5"/>
    <x v="69"/>
    <s v="6757260785"/>
    <s v="Buriánová Monika"/>
    <n v="4"/>
    <n v="285219.20000000001"/>
  </r>
  <r>
    <x v="2"/>
    <n v="211"/>
    <s v="32"/>
    <x v="1"/>
    <x v="11"/>
    <x v="14"/>
    <x v="5"/>
    <x v="5"/>
    <x v="67"/>
    <s v="6757260785"/>
    <s v="Buriánová Monika"/>
    <n v="1"/>
    <n v="63126.66"/>
  </r>
  <r>
    <x v="1"/>
    <n v="211"/>
    <s v="32"/>
    <x v="1"/>
    <x v="11"/>
    <x v="14"/>
    <x v="5"/>
    <x v="5"/>
    <x v="68"/>
    <s v="6757260785"/>
    <s v="Buriánová Monika"/>
    <n v="1"/>
    <n v="63126.66"/>
  </r>
  <r>
    <x v="0"/>
    <n v="205"/>
    <s v="02"/>
    <x v="0"/>
    <x v="2"/>
    <x v="3"/>
    <x v="0"/>
    <x v="0"/>
    <x v="69"/>
    <s v="6757270927"/>
    <s v="Egermajerová Doris"/>
    <n v="3"/>
    <n v="15411.75"/>
  </r>
  <r>
    <x v="0"/>
    <n v="205"/>
    <s v="02"/>
    <x v="0"/>
    <x v="2"/>
    <x v="2"/>
    <x v="0"/>
    <x v="0"/>
    <x v="69"/>
    <s v="6757270927"/>
    <s v="Egermajerová Doris"/>
    <n v="3"/>
    <n v="15411.75"/>
  </r>
  <r>
    <x v="0"/>
    <n v="205"/>
    <s v="02"/>
    <x v="0"/>
    <x v="2"/>
    <x v="4"/>
    <x v="0"/>
    <x v="0"/>
    <x v="69"/>
    <s v="6757270927"/>
    <s v="Egermajerová Doris"/>
    <n v="18"/>
    <n v="92470.5"/>
  </r>
  <r>
    <x v="1"/>
    <n v="205"/>
    <s v="02"/>
    <x v="0"/>
    <x v="2"/>
    <x v="3"/>
    <x v="0"/>
    <x v="0"/>
    <x v="68"/>
    <s v="6757270927"/>
    <s v="Egermajerová Doris"/>
    <n v="24"/>
    <n v="125535.6"/>
  </r>
  <r>
    <x v="2"/>
    <n v="205"/>
    <s v="02"/>
    <x v="0"/>
    <x v="2"/>
    <x v="3"/>
    <x v="0"/>
    <x v="0"/>
    <x v="67"/>
    <s v="6757270927"/>
    <s v="Egermajerová Doris"/>
    <n v="6"/>
    <n v="31383.9"/>
  </r>
  <r>
    <x v="2"/>
    <n v="111"/>
    <s v="17"/>
    <x v="3"/>
    <x v="34"/>
    <x v="41"/>
    <x v="2"/>
    <x v="2"/>
    <x v="67"/>
    <s v="6757271631"/>
    <s v="Majerová Miroslava"/>
    <n v="2"/>
    <n v="155272.72"/>
  </r>
  <r>
    <x v="0"/>
    <n v="111"/>
    <s v="17"/>
    <x v="3"/>
    <x v="34"/>
    <x v="41"/>
    <x v="2"/>
    <x v="2"/>
    <x v="69"/>
    <s v="6757271631"/>
    <s v="Majerová Miroslava"/>
    <n v="4"/>
    <n v="320000"/>
  </r>
  <r>
    <x v="1"/>
    <n v="111"/>
    <s v="17"/>
    <x v="3"/>
    <x v="34"/>
    <x v="41"/>
    <x v="2"/>
    <x v="2"/>
    <x v="68"/>
    <s v="6757271631"/>
    <s v="Majerová Miroslava"/>
    <n v="4"/>
    <n v="325818.2"/>
  </r>
  <r>
    <x v="0"/>
    <n v="111"/>
    <s v="21"/>
    <x v="31"/>
    <x v="22"/>
    <x v="27"/>
    <x v="1"/>
    <x v="1"/>
    <x v="69"/>
    <s v="6757291189"/>
    <s v="Vacková Renata"/>
    <n v="3.58"/>
    <n v="68728.28"/>
  </r>
  <r>
    <x v="0"/>
    <n v="111"/>
    <s v="21"/>
    <x v="31"/>
    <x v="106"/>
    <x v="126"/>
    <x v="1"/>
    <x v="1"/>
    <x v="69"/>
    <s v="6757291189"/>
    <s v="Vacková Renata"/>
    <n v="3"/>
    <n v="61720.05"/>
  </r>
  <r>
    <x v="2"/>
    <n v="111"/>
    <s v="17"/>
    <x v="7"/>
    <x v="12"/>
    <x v="15"/>
    <x v="6"/>
    <x v="6"/>
    <x v="67"/>
    <s v="6758031995"/>
    <s v="Pisková Lenka"/>
    <n v="3"/>
    <n v="19918.8"/>
  </r>
  <r>
    <x v="1"/>
    <n v="111"/>
    <s v="17"/>
    <x v="7"/>
    <x v="12"/>
    <x v="15"/>
    <x v="6"/>
    <x v="6"/>
    <x v="68"/>
    <s v="6758031995"/>
    <s v="Pisková Lenka"/>
    <n v="12"/>
    <n v="107944.56"/>
  </r>
  <r>
    <x v="0"/>
    <n v="111"/>
    <s v="17"/>
    <x v="7"/>
    <x v="12"/>
    <x v="15"/>
    <x v="6"/>
    <x v="6"/>
    <x v="69"/>
    <s v="6758031995"/>
    <s v="Pisková Lenka"/>
    <n v="12"/>
    <n v="121288.5"/>
  </r>
  <r>
    <x v="2"/>
    <n v="207"/>
    <s v="14"/>
    <x v="10"/>
    <x v="65"/>
    <x v="78"/>
    <x v="7"/>
    <x v="7"/>
    <x v="67"/>
    <s v="6758040113"/>
    <s v="Mešťánková Jana"/>
    <n v="3"/>
    <n v="23456.79"/>
  </r>
  <r>
    <x v="0"/>
    <n v="207"/>
    <s v="14"/>
    <x v="10"/>
    <x v="65"/>
    <x v="78"/>
    <x v="7"/>
    <x v="7"/>
    <x v="69"/>
    <s v="6758040113"/>
    <s v="Mešťánková Jana"/>
    <n v="4"/>
    <n v="65032.800000000003"/>
  </r>
  <r>
    <x v="1"/>
    <n v="207"/>
    <s v="14"/>
    <x v="10"/>
    <x v="65"/>
    <x v="78"/>
    <x v="7"/>
    <x v="7"/>
    <x v="68"/>
    <s v="6758040113"/>
    <s v="Mešťánková Jana"/>
    <n v="7"/>
    <n v="72730.759999999995"/>
  </r>
  <r>
    <x v="2"/>
    <n v="205"/>
    <s v="02"/>
    <x v="0"/>
    <x v="0"/>
    <x v="0"/>
    <x v="0"/>
    <x v="0"/>
    <x v="67"/>
    <s v="6758150102"/>
    <s v="Zatloukalová Pavlína"/>
    <n v="3"/>
    <n v="32365.26"/>
  </r>
  <r>
    <x v="1"/>
    <n v="205"/>
    <s v="02"/>
    <x v="0"/>
    <x v="0"/>
    <x v="0"/>
    <x v="0"/>
    <x v="0"/>
    <x v="68"/>
    <s v="6758150102"/>
    <s v="Zatloukalová Pavlína"/>
    <n v="12"/>
    <n v="129461.04"/>
  </r>
  <r>
    <x v="0"/>
    <n v="205"/>
    <s v="02"/>
    <x v="0"/>
    <x v="0"/>
    <x v="0"/>
    <x v="0"/>
    <x v="0"/>
    <x v="69"/>
    <s v="6758150102"/>
    <s v="Zatloukalová Pavlína"/>
    <n v="13"/>
    <n v="137745.14000000001"/>
  </r>
  <r>
    <x v="0"/>
    <n v="111"/>
    <s v="20"/>
    <x v="4"/>
    <x v="0"/>
    <x v="11"/>
    <x v="0"/>
    <x v="0"/>
    <x v="69"/>
    <s v="6758150993"/>
    <s v="Lehká Hana"/>
    <n v="30"/>
    <n v="283402.32"/>
  </r>
  <r>
    <x v="1"/>
    <n v="111"/>
    <s v="20"/>
    <x v="4"/>
    <x v="0"/>
    <x v="11"/>
    <x v="0"/>
    <x v="0"/>
    <x v="68"/>
    <s v="6758150993"/>
    <s v="Lehká Hana"/>
    <n v="24"/>
    <n v="258922.32"/>
  </r>
  <r>
    <x v="2"/>
    <n v="111"/>
    <s v="20"/>
    <x v="4"/>
    <x v="0"/>
    <x v="11"/>
    <x v="0"/>
    <x v="0"/>
    <x v="67"/>
    <s v="6758150993"/>
    <s v="Lehká Hana"/>
    <n v="6"/>
    <n v="64730.58"/>
  </r>
  <r>
    <x v="0"/>
    <n v="205"/>
    <s v="17"/>
    <x v="7"/>
    <x v="42"/>
    <x v="50"/>
    <x v="6"/>
    <x v="6"/>
    <x v="69"/>
    <s v="6758211768"/>
    <s v="Pavelková Irini"/>
    <n v="12"/>
    <n v="110897.37"/>
  </r>
  <r>
    <x v="1"/>
    <n v="205"/>
    <s v="17"/>
    <x v="7"/>
    <x v="42"/>
    <x v="50"/>
    <x v="6"/>
    <x v="6"/>
    <x v="68"/>
    <s v="6758211768"/>
    <s v="Pavelková Irini"/>
    <n v="12"/>
    <n v="107944.56"/>
  </r>
  <r>
    <x v="2"/>
    <n v="205"/>
    <s v="17"/>
    <x v="7"/>
    <x v="42"/>
    <x v="50"/>
    <x v="6"/>
    <x v="6"/>
    <x v="67"/>
    <s v="6758211768"/>
    <s v="Pavelková Irini"/>
    <n v="3"/>
    <n v="19918.8"/>
  </r>
  <r>
    <x v="0"/>
    <n v="111"/>
    <s v="17"/>
    <x v="3"/>
    <x v="18"/>
    <x v="28"/>
    <x v="2"/>
    <x v="2"/>
    <x v="69"/>
    <s v="6758221261"/>
    <s v="Olšaníková Anna"/>
    <n v="15"/>
    <n v="188279.25"/>
  </r>
  <r>
    <x v="1"/>
    <n v="111"/>
    <s v="17"/>
    <x v="3"/>
    <x v="18"/>
    <x v="28"/>
    <x v="2"/>
    <x v="2"/>
    <x v="68"/>
    <s v="6758221261"/>
    <s v="Olšaníková Anna"/>
    <n v="11"/>
    <n v="140581.87"/>
  </r>
  <r>
    <x v="2"/>
    <n v="111"/>
    <s v="17"/>
    <x v="3"/>
    <x v="18"/>
    <x v="28"/>
    <x v="2"/>
    <x v="2"/>
    <x v="67"/>
    <s v="6758221261"/>
    <s v="Olšaníková Anna"/>
    <n v="3"/>
    <n v="38340.51"/>
  </r>
  <r>
    <x v="2"/>
    <n v="111"/>
    <s v="17"/>
    <x v="3"/>
    <x v="17"/>
    <x v="20"/>
    <x v="2"/>
    <x v="2"/>
    <x v="67"/>
    <s v="6758241501"/>
    <s v="Pospíšilová Lenka"/>
    <n v="6"/>
    <n v="121799.28"/>
  </r>
  <r>
    <x v="1"/>
    <n v="111"/>
    <s v="17"/>
    <x v="3"/>
    <x v="17"/>
    <x v="20"/>
    <x v="2"/>
    <x v="2"/>
    <x v="68"/>
    <s v="6758241501"/>
    <s v="Pospíšilová Lenka"/>
    <n v="11"/>
    <n v="223298.68"/>
  </r>
  <r>
    <x v="0"/>
    <n v="111"/>
    <s v="17"/>
    <x v="3"/>
    <x v="17"/>
    <x v="20"/>
    <x v="2"/>
    <x v="2"/>
    <x v="69"/>
    <s v="6758241501"/>
    <s v="Pospíšilová Lenka"/>
    <n v="15"/>
    <n v="303864.06"/>
  </r>
  <r>
    <x v="0"/>
    <n v="205"/>
    <s v="21"/>
    <x v="29"/>
    <x v="1"/>
    <x v="1"/>
    <x v="1"/>
    <x v="1"/>
    <x v="69"/>
    <s v="6758251797"/>
    <s v="Jelínková Hana"/>
    <n v="9"/>
    <n v="12285.9"/>
  </r>
  <r>
    <x v="0"/>
    <n v="205"/>
    <s v="21"/>
    <x v="29"/>
    <x v="108"/>
    <x v="128"/>
    <x v="1"/>
    <x v="1"/>
    <x v="69"/>
    <s v="6758251797"/>
    <s v="Jelínková Hana"/>
    <n v="5"/>
    <n v="76694.7"/>
  </r>
  <r>
    <x v="1"/>
    <n v="205"/>
    <s v="21"/>
    <x v="29"/>
    <x v="134"/>
    <x v="156"/>
    <x v="1"/>
    <x v="1"/>
    <x v="68"/>
    <s v="6758251797"/>
    <s v="Jelínková Hana"/>
    <n v="11"/>
    <n v="595697.41"/>
  </r>
  <r>
    <x v="1"/>
    <n v="205"/>
    <s v="21"/>
    <x v="29"/>
    <x v="108"/>
    <x v="128"/>
    <x v="1"/>
    <x v="1"/>
    <x v="68"/>
    <s v="6758251797"/>
    <s v="Jelínková Hana"/>
    <n v="1"/>
    <n v="15617.83"/>
  </r>
  <r>
    <x v="2"/>
    <n v="205"/>
    <s v="21"/>
    <x v="29"/>
    <x v="134"/>
    <x v="156"/>
    <x v="1"/>
    <x v="1"/>
    <x v="67"/>
    <s v="6758251797"/>
    <s v="Jelínková Hana"/>
    <n v="3"/>
    <n v="162462.93"/>
  </r>
  <r>
    <x v="1"/>
    <n v="213"/>
    <s v="20"/>
    <x v="4"/>
    <x v="0"/>
    <x v="0"/>
    <x v="0"/>
    <x v="0"/>
    <x v="68"/>
    <s v="6758290198"/>
    <s v="Navrátilová Oldřiška"/>
    <n v="12"/>
    <n v="129461.16"/>
  </r>
  <r>
    <x v="0"/>
    <n v="213"/>
    <s v="20"/>
    <x v="4"/>
    <x v="0"/>
    <x v="0"/>
    <x v="0"/>
    <x v="0"/>
    <x v="69"/>
    <s v="6758290198"/>
    <s v="Navrátilová Oldřiška"/>
    <n v="15"/>
    <n v="158936.70000000001"/>
  </r>
  <r>
    <x v="2"/>
    <n v="213"/>
    <s v="20"/>
    <x v="4"/>
    <x v="0"/>
    <x v="0"/>
    <x v="0"/>
    <x v="0"/>
    <x v="67"/>
    <s v="6758290198"/>
    <s v="Navrátilová Oldřiška"/>
    <n v="3"/>
    <n v="32365.29"/>
  </r>
  <r>
    <x v="1"/>
    <n v="205"/>
    <s v="32"/>
    <x v="1"/>
    <x v="25"/>
    <x v="31"/>
    <x v="8"/>
    <x v="8"/>
    <x v="68"/>
    <s v="6759010599"/>
    <s v="Mikulášková Ivona"/>
    <n v="5.5"/>
    <n v="69113.600000000006"/>
  </r>
  <r>
    <x v="2"/>
    <n v="205"/>
    <s v="32"/>
    <x v="1"/>
    <x v="40"/>
    <x v="48"/>
    <x v="5"/>
    <x v="5"/>
    <x v="67"/>
    <s v="6759010599"/>
    <s v="Mikulášková Ivona"/>
    <n v="3"/>
    <n v="349879.2"/>
  </r>
  <r>
    <x v="1"/>
    <n v="205"/>
    <s v="32"/>
    <x v="1"/>
    <x v="40"/>
    <x v="48"/>
    <x v="5"/>
    <x v="5"/>
    <x v="68"/>
    <s v="6759010599"/>
    <s v="Mikulášková Ivona"/>
    <n v="8"/>
    <n v="496537.52"/>
  </r>
  <r>
    <x v="1"/>
    <n v="205"/>
    <s v="32"/>
    <x v="1"/>
    <x v="80"/>
    <x v="96"/>
    <x v="5"/>
    <x v="5"/>
    <x v="68"/>
    <s v="6759010599"/>
    <s v="Mikulášková Ivona"/>
    <n v="4"/>
    <n v="482608.4"/>
  </r>
  <r>
    <x v="0"/>
    <n v="205"/>
    <s v="32"/>
    <x v="1"/>
    <x v="80"/>
    <x v="96"/>
    <x v="5"/>
    <x v="5"/>
    <x v="69"/>
    <s v="6759010599"/>
    <s v="Mikulášková Ivona"/>
    <n v="6"/>
    <n v="811611.9"/>
  </r>
  <r>
    <x v="2"/>
    <n v="211"/>
    <s v="03"/>
    <x v="4"/>
    <x v="16"/>
    <x v="19"/>
    <x v="4"/>
    <x v="4"/>
    <x v="67"/>
    <s v="6759026648"/>
    <s v="Jandová Eva"/>
    <n v="3"/>
    <n v="32364.63"/>
  </r>
  <r>
    <x v="0"/>
    <n v="211"/>
    <s v="03"/>
    <x v="4"/>
    <x v="16"/>
    <x v="19"/>
    <x v="4"/>
    <x v="4"/>
    <x v="69"/>
    <s v="6759026648"/>
    <s v="Jandová Eva"/>
    <n v="2"/>
    <n v="21191.119999999999"/>
  </r>
  <r>
    <x v="1"/>
    <n v="211"/>
    <s v="03"/>
    <x v="4"/>
    <x v="16"/>
    <x v="19"/>
    <x v="4"/>
    <x v="4"/>
    <x v="68"/>
    <s v="6759026648"/>
    <s v="Jandová Eva"/>
    <n v="8"/>
    <n v="86305.68"/>
  </r>
  <r>
    <x v="2"/>
    <n v="213"/>
    <s v="16"/>
    <x v="27"/>
    <x v="97"/>
    <x v="116"/>
    <x v="1"/>
    <x v="1"/>
    <x v="67"/>
    <s v="6759071660"/>
    <s v="Hradilová Pavla"/>
    <n v="7.67"/>
    <n v="122961.22"/>
  </r>
  <r>
    <x v="2"/>
    <n v="213"/>
    <s v="16"/>
    <x v="27"/>
    <x v="98"/>
    <x v="117"/>
    <x v="1"/>
    <x v="1"/>
    <x v="67"/>
    <s v="6759071660"/>
    <s v="Hradilová Pavla"/>
    <n v="3"/>
    <n v="117712.17"/>
  </r>
  <r>
    <x v="1"/>
    <n v="213"/>
    <s v="16"/>
    <x v="27"/>
    <x v="164"/>
    <x v="189"/>
    <x v="1"/>
    <x v="1"/>
    <x v="68"/>
    <s v="6759071660"/>
    <s v="Hradilová Pavla"/>
    <n v="5"/>
    <n v="364246.4"/>
  </r>
  <r>
    <x v="1"/>
    <n v="213"/>
    <s v="16"/>
    <x v="27"/>
    <x v="166"/>
    <x v="191"/>
    <x v="1"/>
    <x v="1"/>
    <x v="68"/>
    <s v="6759071660"/>
    <s v="Hradilová Pavla"/>
    <n v="7"/>
    <n v="573600"/>
  </r>
  <r>
    <x v="1"/>
    <n v="213"/>
    <s v="16"/>
    <x v="27"/>
    <x v="97"/>
    <x v="116"/>
    <x v="1"/>
    <x v="1"/>
    <x v="68"/>
    <s v="6759071660"/>
    <s v="Hradilová Pavla"/>
    <n v="1.68"/>
    <n v="26932.83"/>
  </r>
  <r>
    <x v="2"/>
    <n v="111"/>
    <s v="16"/>
    <x v="27"/>
    <x v="13"/>
    <x v="16"/>
    <x v="1"/>
    <x v="1"/>
    <x v="67"/>
    <s v="6759241599"/>
    <s v="Čadra Ilona"/>
    <n v="8"/>
    <n v="313512.08"/>
  </r>
  <r>
    <x v="1"/>
    <n v="111"/>
    <s v="16"/>
    <x v="27"/>
    <x v="13"/>
    <x v="16"/>
    <x v="1"/>
    <x v="1"/>
    <x v="68"/>
    <s v="6759241599"/>
    <s v="Čadra Ilona"/>
    <n v="22"/>
    <n v="862158.22"/>
  </r>
  <r>
    <x v="0"/>
    <n v="111"/>
    <s v="16"/>
    <x v="27"/>
    <x v="98"/>
    <x v="117"/>
    <x v="1"/>
    <x v="1"/>
    <x v="69"/>
    <s v="6760040782"/>
    <s v="Dvořáková Jana"/>
    <n v="2"/>
    <n v="77073.440000000002"/>
  </r>
  <r>
    <x v="0"/>
    <n v="205"/>
    <s v="16"/>
    <x v="15"/>
    <x v="38"/>
    <x v="45"/>
    <x v="3"/>
    <x v="3"/>
    <x v="69"/>
    <s v="6760051232"/>
    <s v="Školná Ivona"/>
    <n v="65"/>
    <n v="466300.84"/>
  </r>
  <r>
    <x v="1"/>
    <n v="205"/>
    <s v="16"/>
    <x v="15"/>
    <x v="38"/>
    <x v="45"/>
    <x v="3"/>
    <x v="3"/>
    <x v="68"/>
    <s v="6760051232"/>
    <s v="Školná Ivona"/>
    <n v="63"/>
    <n v="409125.38"/>
  </r>
  <r>
    <x v="2"/>
    <n v="205"/>
    <s v="16"/>
    <x v="15"/>
    <x v="38"/>
    <x v="45"/>
    <x v="3"/>
    <x v="3"/>
    <x v="67"/>
    <s v="6760051232"/>
    <s v="Školná Ivona"/>
    <n v="15"/>
    <n v="99039"/>
  </r>
  <r>
    <x v="0"/>
    <n v="111"/>
    <s v="17"/>
    <x v="3"/>
    <x v="18"/>
    <x v="21"/>
    <x v="2"/>
    <x v="2"/>
    <x v="69"/>
    <s v="6760080228"/>
    <s v="Zachurczoková Hana"/>
    <n v="10"/>
    <n v="125519.6"/>
  </r>
  <r>
    <x v="0"/>
    <n v="111"/>
    <s v="17"/>
    <x v="3"/>
    <x v="3"/>
    <x v="5"/>
    <x v="2"/>
    <x v="2"/>
    <x v="69"/>
    <s v="6760080228"/>
    <s v="Zachurczoková Hana"/>
    <n v="4"/>
    <n v="101666.68"/>
  </r>
  <r>
    <x v="1"/>
    <n v="111"/>
    <s v="17"/>
    <x v="3"/>
    <x v="3"/>
    <x v="5"/>
    <x v="2"/>
    <x v="2"/>
    <x v="68"/>
    <s v="6760080228"/>
    <s v="Zachurczoková Hana"/>
    <n v="14"/>
    <n v="362303.06"/>
  </r>
  <r>
    <x v="0"/>
    <n v="205"/>
    <s v="03"/>
    <x v="5"/>
    <x v="0"/>
    <x v="0"/>
    <x v="0"/>
    <x v="0"/>
    <x v="69"/>
    <s v="6760160693"/>
    <s v="Žouželková Iveta"/>
    <n v="5"/>
    <n v="52978.9"/>
  </r>
  <r>
    <x v="1"/>
    <n v="205"/>
    <s v="03"/>
    <x v="5"/>
    <x v="0"/>
    <x v="0"/>
    <x v="0"/>
    <x v="0"/>
    <x v="68"/>
    <s v="6760160693"/>
    <s v="Žouželková Iveta"/>
    <n v="8"/>
    <n v="86307.44"/>
  </r>
  <r>
    <x v="0"/>
    <n v="205"/>
    <s v="16"/>
    <x v="27"/>
    <x v="127"/>
    <x v="149"/>
    <x v="1"/>
    <x v="1"/>
    <x v="69"/>
    <s v="6760250222"/>
    <s v="Štýbnarová Jana"/>
    <n v="13"/>
    <n v="1038734.06"/>
  </r>
  <r>
    <x v="1"/>
    <n v="205"/>
    <s v="16"/>
    <x v="27"/>
    <x v="81"/>
    <x v="119"/>
    <x v="1"/>
    <x v="1"/>
    <x v="68"/>
    <s v="6760250222"/>
    <s v="Štýbnarová Jana"/>
    <n v="6"/>
    <n v="59115.22"/>
  </r>
  <r>
    <x v="1"/>
    <n v="205"/>
    <s v="16"/>
    <x v="27"/>
    <x v="81"/>
    <x v="97"/>
    <x v="1"/>
    <x v="1"/>
    <x v="68"/>
    <s v="6760250222"/>
    <s v="Štýbnarová Jana"/>
    <n v="5"/>
    <n v="67256.95"/>
  </r>
  <r>
    <x v="1"/>
    <n v="205"/>
    <s v="16"/>
    <x v="27"/>
    <x v="166"/>
    <x v="191"/>
    <x v="1"/>
    <x v="1"/>
    <x v="68"/>
    <s v="6760250222"/>
    <s v="Štýbnarová Jana"/>
    <n v="10"/>
    <n v="814996.13"/>
  </r>
  <r>
    <x v="1"/>
    <n v="205"/>
    <s v="16"/>
    <x v="27"/>
    <x v="127"/>
    <x v="149"/>
    <x v="1"/>
    <x v="1"/>
    <x v="68"/>
    <s v="6760250222"/>
    <s v="Štýbnarová Jana"/>
    <n v="1"/>
    <n v="81355.39"/>
  </r>
  <r>
    <x v="2"/>
    <n v="201"/>
    <s v="02"/>
    <x v="0"/>
    <x v="0"/>
    <x v="0"/>
    <x v="0"/>
    <x v="0"/>
    <x v="67"/>
    <s v="6761041309"/>
    <s v="Vlčková Ivana"/>
    <n v="3"/>
    <n v="32365.26"/>
  </r>
  <r>
    <x v="1"/>
    <n v="201"/>
    <s v="02"/>
    <x v="0"/>
    <x v="0"/>
    <x v="0"/>
    <x v="0"/>
    <x v="0"/>
    <x v="68"/>
    <s v="6761041309"/>
    <s v="Vlčková Ivana"/>
    <n v="13"/>
    <n v="140249.46"/>
  </r>
  <r>
    <x v="0"/>
    <n v="201"/>
    <s v="02"/>
    <x v="0"/>
    <x v="0"/>
    <x v="0"/>
    <x v="0"/>
    <x v="0"/>
    <x v="69"/>
    <s v="6761041309"/>
    <s v="Vlčková Ivana"/>
    <n v="13"/>
    <n v="137745.14000000001"/>
  </r>
  <r>
    <x v="0"/>
    <n v="111"/>
    <s v="32"/>
    <x v="1"/>
    <x v="25"/>
    <x v="31"/>
    <x v="8"/>
    <x v="8"/>
    <x v="69"/>
    <s v="6761041749"/>
    <s v="Héniková Hana"/>
    <n v="7.5"/>
    <n v="101819.15"/>
  </r>
  <r>
    <x v="2"/>
    <n v="213"/>
    <s v="03"/>
    <x v="6"/>
    <x v="8"/>
    <x v="10"/>
    <x v="4"/>
    <x v="4"/>
    <x v="67"/>
    <s v="6761110466"/>
    <s v="Závorková Milena"/>
    <n v="1"/>
    <n v="23921.119999999999"/>
  </r>
  <r>
    <x v="1"/>
    <n v="213"/>
    <s v="03"/>
    <x v="6"/>
    <x v="8"/>
    <x v="10"/>
    <x v="4"/>
    <x v="4"/>
    <x v="68"/>
    <s v="6761110466"/>
    <s v="Závorková Milena"/>
    <n v="4"/>
    <n v="95684.479999999996"/>
  </r>
  <r>
    <x v="0"/>
    <n v="213"/>
    <s v="03"/>
    <x v="6"/>
    <x v="8"/>
    <x v="10"/>
    <x v="4"/>
    <x v="4"/>
    <x v="69"/>
    <s v="6761110466"/>
    <s v="Závorková Milena"/>
    <n v="9"/>
    <n v="235446.75"/>
  </r>
  <r>
    <x v="2"/>
    <n v="205"/>
    <s v="17"/>
    <x v="7"/>
    <x v="42"/>
    <x v="50"/>
    <x v="6"/>
    <x v="6"/>
    <x v="67"/>
    <s v="6761300689"/>
    <s v="Viesnerová Drahomíra"/>
    <n v="3"/>
    <n v="19918.8"/>
  </r>
  <r>
    <x v="1"/>
    <n v="205"/>
    <s v="17"/>
    <x v="7"/>
    <x v="42"/>
    <x v="50"/>
    <x v="6"/>
    <x v="6"/>
    <x v="68"/>
    <s v="6761300689"/>
    <s v="Viesnerová Drahomíra"/>
    <n v="12"/>
    <n v="107944.56"/>
  </r>
  <r>
    <x v="0"/>
    <n v="205"/>
    <s v="17"/>
    <x v="7"/>
    <x v="42"/>
    <x v="50"/>
    <x v="6"/>
    <x v="6"/>
    <x v="69"/>
    <s v="6761300689"/>
    <s v="Viesnerová Drahomíra"/>
    <n v="12"/>
    <n v="110897.37"/>
  </r>
  <r>
    <x v="1"/>
    <n v="205"/>
    <s v="03"/>
    <x v="54"/>
    <x v="180"/>
    <x v="204"/>
    <x v="4"/>
    <x v="4"/>
    <x v="68"/>
    <s v="6762040780"/>
    <s v="Petrecká Eva"/>
    <n v="14"/>
    <n v="175980"/>
  </r>
  <r>
    <x v="2"/>
    <n v="205"/>
    <s v="03"/>
    <x v="54"/>
    <x v="180"/>
    <x v="204"/>
    <x v="4"/>
    <x v="4"/>
    <x v="67"/>
    <s v="6762040780"/>
    <s v="Petrecká Eva"/>
    <n v="6"/>
    <n v="75420"/>
  </r>
  <r>
    <x v="0"/>
    <n v="211"/>
    <s v="17"/>
    <x v="3"/>
    <x v="19"/>
    <x v="22"/>
    <x v="2"/>
    <x v="2"/>
    <x v="69"/>
    <s v="6762060789"/>
    <s v="Kutá Jaroslava"/>
    <n v="15"/>
    <n v="190870.65"/>
  </r>
  <r>
    <x v="1"/>
    <n v="211"/>
    <s v="17"/>
    <x v="3"/>
    <x v="19"/>
    <x v="22"/>
    <x v="2"/>
    <x v="2"/>
    <x v="68"/>
    <s v="6762060789"/>
    <s v="Kutá Jaroslava"/>
    <n v="11"/>
    <n v="103927.41"/>
  </r>
  <r>
    <x v="2"/>
    <n v="211"/>
    <s v="17"/>
    <x v="3"/>
    <x v="19"/>
    <x v="23"/>
    <x v="2"/>
    <x v="2"/>
    <x v="67"/>
    <s v="6762060789"/>
    <s v="Kutá Jaroslava"/>
    <n v="4"/>
    <n v="32529.599999999999"/>
  </r>
  <r>
    <x v="2"/>
    <n v="211"/>
    <s v="17"/>
    <x v="3"/>
    <x v="19"/>
    <x v="23"/>
    <x v="2"/>
    <x v="2"/>
    <x v="67"/>
    <s v="6762101137"/>
    <s v="Klosová Ivana"/>
    <n v="3"/>
    <n v="24397.200000000001"/>
  </r>
  <r>
    <x v="1"/>
    <n v="211"/>
    <s v="17"/>
    <x v="3"/>
    <x v="19"/>
    <x v="22"/>
    <x v="2"/>
    <x v="2"/>
    <x v="68"/>
    <s v="6762101137"/>
    <s v="Klosová Ivana"/>
    <n v="12"/>
    <n v="126530.82"/>
  </r>
  <r>
    <x v="0"/>
    <n v="211"/>
    <s v="17"/>
    <x v="3"/>
    <x v="19"/>
    <x v="22"/>
    <x v="2"/>
    <x v="2"/>
    <x v="69"/>
    <s v="6762101137"/>
    <s v="Klosová Ivana"/>
    <n v="12"/>
    <n v="152696.51999999999"/>
  </r>
  <r>
    <x v="0"/>
    <n v="201"/>
    <s v="17"/>
    <x v="7"/>
    <x v="12"/>
    <x v="15"/>
    <x v="6"/>
    <x v="6"/>
    <x v="69"/>
    <s v="6762111048"/>
    <s v="Smělá Dana"/>
    <n v="3"/>
    <n v="26504.25"/>
  </r>
  <r>
    <x v="0"/>
    <n v="201"/>
    <s v="17"/>
    <x v="7"/>
    <x v="23"/>
    <x v="29"/>
    <x v="6"/>
    <x v="6"/>
    <x v="69"/>
    <s v="6762111048"/>
    <s v="Smělá Dana"/>
    <n v="3"/>
    <n v="24737.31"/>
  </r>
  <r>
    <x v="1"/>
    <n v="201"/>
    <s v="17"/>
    <x v="7"/>
    <x v="23"/>
    <x v="29"/>
    <x v="6"/>
    <x v="6"/>
    <x v="68"/>
    <s v="6762111048"/>
    <s v="Smělá Dana"/>
    <n v="3"/>
    <n v="25187.07"/>
  </r>
  <r>
    <x v="1"/>
    <n v="205"/>
    <s v="15"/>
    <x v="15"/>
    <x v="169"/>
    <x v="194"/>
    <x v="3"/>
    <x v="3"/>
    <x v="68"/>
    <s v="6762120706"/>
    <s v="Hubáčková Jaroslava"/>
    <n v="15"/>
    <n v="278896.94"/>
  </r>
  <r>
    <x v="0"/>
    <n v="205"/>
    <s v="15"/>
    <x v="15"/>
    <x v="169"/>
    <x v="194"/>
    <x v="3"/>
    <x v="3"/>
    <x v="69"/>
    <s v="6762120706"/>
    <s v="Hubáčková Jaroslava"/>
    <n v="3"/>
    <n v="57400.2"/>
  </r>
  <r>
    <x v="0"/>
    <n v="205"/>
    <s v="15"/>
    <x v="15"/>
    <x v="38"/>
    <x v="45"/>
    <x v="3"/>
    <x v="3"/>
    <x v="69"/>
    <s v="6762120706"/>
    <s v="Hubáčková Jaroslava"/>
    <n v="12"/>
    <n v="92748.18"/>
  </r>
  <r>
    <x v="1"/>
    <n v="205"/>
    <s v="17"/>
    <x v="7"/>
    <x v="42"/>
    <x v="50"/>
    <x v="6"/>
    <x v="6"/>
    <x v="68"/>
    <s v="6762202194"/>
    <s v="Žeravová Nadiya"/>
    <n v="11"/>
    <n v="98949.18"/>
  </r>
  <r>
    <x v="0"/>
    <n v="205"/>
    <s v="17"/>
    <x v="7"/>
    <x v="42"/>
    <x v="50"/>
    <x v="6"/>
    <x v="6"/>
    <x v="69"/>
    <s v="6762202194"/>
    <s v="Žeravová Nadiya"/>
    <n v="7"/>
    <n v="61843.25"/>
  </r>
  <r>
    <x v="2"/>
    <n v="205"/>
    <s v="17"/>
    <x v="7"/>
    <x v="42"/>
    <x v="50"/>
    <x v="6"/>
    <x v="6"/>
    <x v="67"/>
    <s v="6762202194"/>
    <s v="Žeravová Nadiya"/>
    <n v="4"/>
    <n v="26558.400000000001"/>
  </r>
  <r>
    <x v="0"/>
    <n v="211"/>
    <s v="15"/>
    <x v="15"/>
    <x v="126"/>
    <x v="148"/>
    <x v="3"/>
    <x v="3"/>
    <x v="69"/>
    <s v="6762210752"/>
    <s v="Kavková Jana"/>
    <n v="8"/>
    <n v="314285.68"/>
  </r>
  <r>
    <x v="1"/>
    <n v="211"/>
    <s v="15"/>
    <x v="15"/>
    <x v="126"/>
    <x v="148"/>
    <x v="3"/>
    <x v="3"/>
    <x v="68"/>
    <s v="6762210752"/>
    <s v="Kavková Jana"/>
    <n v="6"/>
    <n v="218560.88"/>
  </r>
  <r>
    <x v="2"/>
    <n v="211"/>
    <s v="15"/>
    <x v="15"/>
    <x v="126"/>
    <x v="148"/>
    <x v="3"/>
    <x v="3"/>
    <x v="67"/>
    <s v="6762210752"/>
    <s v="Kavková Jana"/>
    <n v="1"/>
    <n v="34640.22"/>
  </r>
  <r>
    <x v="0"/>
    <n v="111"/>
    <s v="02"/>
    <x v="0"/>
    <x v="2"/>
    <x v="3"/>
    <x v="0"/>
    <x v="0"/>
    <x v="70"/>
    <s v="6801081254"/>
    <s v="Lakomý Jan"/>
    <n v="5"/>
    <n v="25686.25"/>
  </r>
  <r>
    <x v="0"/>
    <n v="111"/>
    <s v="02"/>
    <x v="0"/>
    <x v="2"/>
    <x v="2"/>
    <x v="0"/>
    <x v="0"/>
    <x v="70"/>
    <s v="6801081254"/>
    <s v="Lakomý Jan"/>
    <n v="10"/>
    <n v="51372.5"/>
  </r>
  <r>
    <x v="1"/>
    <n v="111"/>
    <s v="02"/>
    <x v="0"/>
    <x v="2"/>
    <x v="3"/>
    <x v="0"/>
    <x v="0"/>
    <x v="69"/>
    <s v="6801081254"/>
    <s v="Lakomý Jan"/>
    <n v="24"/>
    <n v="147766.20000000001"/>
  </r>
  <r>
    <x v="2"/>
    <n v="111"/>
    <s v="02"/>
    <x v="0"/>
    <x v="2"/>
    <x v="3"/>
    <x v="0"/>
    <x v="0"/>
    <x v="68"/>
    <s v="6801081254"/>
    <s v="Lakomý Jan"/>
    <n v="3.5"/>
    <n v="37759.050000000003"/>
  </r>
  <r>
    <x v="0"/>
    <n v="205"/>
    <s v="16"/>
    <x v="27"/>
    <x v="22"/>
    <x v="27"/>
    <x v="1"/>
    <x v="1"/>
    <x v="70"/>
    <s v="6801270498"/>
    <s v="Jüngling Pavel"/>
    <n v="12.26"/>
    <n v="178276.8"/>
  </r>
  <r>
    <x v="0"/>
    <n v="205"/>
    <s v="16"/>
    <x v="27"/>
    <x v="82"/>
    <x v="98"/>
    <x v="1"/>
    <x v="1"/>
    <x v="70"/>
    <s v="6801270498"/>
    <s v="Jüngling Pavel"/>
    <n v="3.53"/>
    <n v="200252.42"/>
  </r>
  <r>
    <x v="0"/>
    <n v="205"/>
    <s v="16"/>
    <x v="27"/>
    <x v="97"/>
    <x v="116"/>
    <x v="1"/>
    <x v="1"/>
    <x v="70"/>
    <s v="6801270498"/>
    <s v="Jüngling Pavel"/>
    <n v="4"/>
    <n v="62980.68"/>
  </r>
  <r>
    <x v="0"/>
    <n v="211"/>
    <s v="32"/>
    <x v="1"/>
    <x v="48"/>
    <x v="56"/>
    <x v="5"/>
    <x v="5"/>
    <x v="70"/>
    <s v="6801290595"/>
    <s v="Vacek Josef"/>
    <n v="2.29"/>
    <n v="79878.39"/>
  </r>
  <r>
    <x v="0"/>
    <n v="211"/>
    <s v="32"/>
    <x v="12"/>
    <x v="125"/>
    <x v="147"/>
    <x v="5"/>
    <x v="5"/>
    <x v="70"/>
    <s v="6801290595"/>
    <s v="Vacek Josef"/>
    <n v="1"/>
    <n v="63662.400000000001"/>
  </r>
  <r>
    <x v="0"/>
    <n v="211"/>
    <s v="32"/>
    <x v="12"/>
    <x v="25"/>
    <x v="31"/>
    <x v="8"/>
    <x v="8"/>
    <x v="70"/>
    <s v="6801290595"/>
    <s v="Vacek Josef"/>
    <n v="6.75"/>
    <n v="76364.34"/>
  </r>
  <r>
    <x v="0"/>
    <n v="211"/>
    <s v="32"/>
    <x v="1"/>
    <x v="32"/>
    <x v="39"/>
    <x v="4"/>
    <x v="4"/>
    <x v="70"/>
    <s v="6801290595"/>
    <s v="Vacek Josef"/>
    <n v="0.75"/>
    <n v="19218.02"/>
  </r>
  <r>
    <x v="0"/>
    <n v="111"/>
    <s v="03"/>
    <x v="5"/>
    <x v="50"/>
    <x v="58"/>
    <x v="0"/>
    <x v="0"/>
    <x v="70"/>
    <s v="6802010952"/>
    <s v="Rybarčík Martin"/>
    <n v="12"/>
    <n v="138124.56"/>
  </r>
  <r>
    <x v="2"/>
    <n v="111"/>
    <s v="03"/>
    <x v="5"/>
    <x v="50"/>
    <x v="58"/>
    <x v="0"/>
    <x v="0"/>
    <x v="68"/>
    <s v="6802010952"/>
    <s v="Rybarčík Martin"/>
    <n v="4"/>
    <n v="33521.199999999997"/>
  </r>
  <r>
    <x v="1"/>
    <n v="111"/>
    <s v="03"/>
    <x v="5"/>
    <x v="50"/>
    <x v="58"/>
    <x v="0"/>
    <x v="0"/>
    <x v="69"/>
    <s v="6802010952"/>
    <s v="Rybarčík Martin"/>
    <n v="10"/>
    <n v="113857.24"/>
  </r>
  <r>
    <x v="1"/>
    <n v="201"/>
    <s v="03"/>
    <x v="5"/>
    <x v="0"/>
    <x v="0"/>
    <x v="0"/>
    <x v="0"/>
    <x v="69"/>
    <s v="6802160915"/>
    <s v="Krčmář Pavel"/>
    <n v="7"/>
    <n v="75519.009999999995"/>
  </r>
  <r>
    <x v="2"/>
    <n v="201"/>
    <s v="03"/>
    <x v="5"/>
    <x v="0"/>
    <x v="0"/>
    <x v="0"/>
    <x v="0"/>
    <x v="68"/>
    <s v="6802160915"/>
    <s v="Krčmář Pavel"/>
    <n v="3"/>
    <n v="32365.29"/>
  </r>
  <r>
    <x v="0"/>
    <n v="201"/>
    <s v="03"/>
    <x v="5"/>
    <x v="0"/>
    <x v="0"/>
    <x v="0"/>
    <x v="0"/>
    <x v="70"/>
    <s v="6802160915"/>
    <s v="Krčmář Pavel"/>
    <n v="8"/>
    <n v="84766.24"/>
  </r>
  <r>
    <x v="1"/>
    <n v="207"/>
    <s v="32"/>
    <x v="1"/>
    <x v="1"/>
    <x v="1"/>
    <x v="1"/>
    <x v="1"/>
    <x v="69"/>
    <s v="6803040728"/>
    <s v="Wilda Richard"/>
    <n v="9"/>
    <n v="12509.28"/>
  </r>
  <r>
    <x v="2"/>
    <n v="207"/>
    <s v="32"/>
    <x v="1"/>
    <x v="1"/>
    <x v="1"/>
    <x v="1"/>
    <x v="1"/>
    <x v="68"/>
    <s v="6803040728"/>
    <s v="Wilda Richard"/>
    <n v="4"/>
    <n v="5559.68"/>
  </r>
  <r>
    <x v="0"/>
    <n v="207"/>
    <s v="32"/>
    <x v="1"/>
    <x v="1"/>
    <x v="1"/>
    <x v="1"/>
    <x v="1"/>
    <x v="70"/>
    <s v="6803040728"/>
    <s v="Wilda Richard"/>
    <n v="10"/>
    <n v="12191.41"/>
  </r>
  <r>
    <x v="1"/>
    <n v="205"/>
    <s v="16"/>
    <x v="27"/>
    <x v="78"/>
    <x v="94"/>
    <x v="1"/>
    <x v="1"/>
    <x v="69"/>
    <s v="6803076489"/>
    <s v="Červeňák Miroslav"/>
    <n v="6"/>
    <n v="239636.7"/>
  </r>
  <r>
    <x v="2"/>
    <n v="205"/>
    <s v="16"/>
    <x v="27"/>
    <x v="78"/>
    <x v="94"/>
    <x v="1"/>
    <x v="1"/>
    <x v="68"/>
    <s v="6803076489"/>
    <s v="Červeňák Miroslav"/>
    <n v="9"/>
    <n v="359455.05"/>
  </r>
  <r>
    <x v="2"/>
    <n v="205"/>
    <s v="14"/>
    <x v="10"/>
    <x v="20"/>
    <x v="25"/>
    <x v="7"/>
    <x v="7"/>
    <x v="68"/>
    <s v="6803206102"/>
    <s v="Melko Miroslav"/>
    <n v="1"/>
    <n v="7818.92"/>
  </r>
  <r>
    <x v="1"/>
    <n v="205"/>
    <s v="14"/>
    <x v="10"/>
    <x v="20"/>
    <x v="25"/>
    <x v="7"/>
    <x v="7"/>
    <x v="69"/>
    <s v="6803206102"/>
    <s v="Melko Miroslav"/>
    <n v="4"/>
    <n v="38474.959999999999"/>
  </r>
  <r>
    <x v="0"/>
    <n v="111"/>
    <s v="01"/>
    <x v="14"/>
    <x v="139"/>
    <x v="162"/>
    <x v="10"/>
    <x v="10"/>
    <x v="70"/>
    <s v="6803240664"/>
    <s v="Strýček Roman"/>
    <n v="29"/>
    <n v="1892968.62"/>
  </r>
  <r>
    <x v="0"/>
    <n v="111"/>
    <s v="01"/>
    <x v="14"/>
    <x v="101"/>
    <x v="121"/>
    <x v="10"/>
    <x v="10"/>
    <x v="70"/>
    <s v="6803240664"/>
    <s v="Strýček Roman"/>
    <n v="20"/>
    <n v="140168.4"/>
  </r>
  <r>
    <x v="0"/>
    <n v="111"/>
    <s v="01"/>
    <x v="14"/>
    <x v="30"/>
    <x v="37"/>
    <x v="10"/>
    <x v="10"/>
    <x v="70"/>
    <s v="6803240664"/>
    <s v="Strýček Roman"/>
    <n v="20"/>
    <n v="295784.40000000002"/>
  </r>
  <r>
    <x v="1"/>
    <n v="211"/>
    <s v="32"/>
    <x v="1"/>
    <x v="70"/>
    <x v="85"/>
    <x v="5"/>
    <x v="5"/>
    <x v="69"/>
    <s v="6803290142"/>
    <s v="Burget Oldřich"/>
    <n v="3"/>
    <n v="10729.68"/>
  </r>
  <r>
    <x v="2"/>
    <n v="211"/>
    <s v="32"/>
    <x v="1"/>
    <x v="105"/>
    <x v="125"/>
    <x v="5"/>
    <x v="5"/>
    <x v="68"/>
    <s v="6803290142"/>
    <s v="Burget Oldřich"/>
    <n v="15.2"/>
    <n v="147735.64000000001"/>
  </r>
  <r>
    <x v="2"/>
    <n v="211"/>
    <s v="32"/>
    <x v="1"/>
    <x v="104"/>
    <x v="124"/>
    <x v="5"/>
    <x v="5"/>
    <x v="68"/>
    <s v="6803290142"/>
    <s v="Burget Oldřich"/>
    <n v="12"/>
    <n v="368200.86"/>
  </r>
  <r>
    <x v="0"/>
    <n v="211"/>
    <s v="32"/>
    <x v="1"/>
    <x v="83"/>
    <x v="100"/>
    <x v="5"/>
    <x v="5"/>
    <x v="70"/>
    <s v="6803290142"/>
    <s v="Burget Oldřich"/>
    <n v="14.087999999999999"/>
    <n v="31130.23"/>
  </r>
  <r>
    <x v="1"/>
    <n v="111"/>
    <s v="14"/>
    <x v="10"/>
    <x v="64"/>
    <x v="79"/>
    <x v="7"/>
    <x v="7"/>
    <x v="69"/>
    <s v="6803291627"/>
    <s v="Hrabálek Jaroslav"/>
    <n v="3"/>
    <n v="35627.94"/>
  </r>
  <r>
    <x v="1"/>
    <n v="111"/>
    <s v="14"/>
    <x v="10"/>
    <x v="65"/>
    <x v="78"/>
    <x v="7"/>
    <x v="7"/>
    <x v="69"/>
    <s v="6803291627"/>
    <s v="Hrabálek Jaroslav"/>
    <n v="5"/>
    <n v="53493.25"/>
  </r>
  <r>
    <x v="2"/>
    <n v="111"/>
    <s v="14"/>
    <x v="10"/>
    <x v="65"/>
    <x v="78"/>
    <x v="7"/>
    <x v="7"/>
    <x v="68"/>
    <s v="6803291627"/>
    <s v="Hrabálek Jaroslav"/>
    <n v="2"/>
    <n v="15637.86"/>
  </r>
  <r>
    <x v="0"/>
    <n v="111"/>
    <s v="14"/>
    <x v="10"/>
    <x v="64"/>
    <x v="79"/>
    <x v="7"/>
    <x v="7"/>
    <x v="70"/>
    <s v="6803291627"/>
    <s v="Hrabálek Jaroslav"/>
    <n v="3"/>
    <n v="34991.699999999997"/>
  </r>
  <r>
    <x v="0"/>
    <n v="111"/>
    <s v="14"/>
    <x v="10"/>
    <x v="64"/>
    <x v="77"/>
    <x v="7"/>
    <x v="7"/>
    <x v="70"/>
    <s v="6803291627"/>
    <s v="Hrabálek Jaroslav"/>
    <n v="5"/>
    <n v="42962.400000000001"/>
  </r>
  <r>
    <x v="0"/>
    <n v="111"/>
    <s v="32"/>
    <x v="12"/>
    <x v="125"/>
    <x v="147"/>
    <x v="5"/>
    <x v="5"/>
    <x v="70"/>
    <s v="6804030783"/>
    <s v="Zdráhala Miroslav"/>
    <n v="3"/>
    <n v="190987.2"/>
  </r>
  <r>
    <x v="0"/>
    <n v="111"/>
    <s v="32"/>
    <x v="12"/>
    <x v="25"/>
    <x v="31"/>
    <x v="8"/>
    <x v="8"/>
    <x v="70"/>
    <s v="6804030783"/>
    <s v="Zdráhala Miroslav"/>
    <n v="4.5"/>
    <n v="50909.56"/>
  </r>
  <r>
    <x v="1"/>
    <n v="111"/>
    <s v="32"/>
    <x v="12"/>
    <x v="25"/>
    <x v="31"/>
    <x v="8"/>
    <x v="8"/>
    <x v="69"/>
    <s v="6804030783"/>
    <s v="Zdráhala Miroslav"/>
    <n v="2.5"/>
    <n v="27151.77"/>
  </r>
  <r>
    <x v="1"/>
    <n v="111"/>
    <s v="20"/>
    <x v="4"/>
    <x v="52"/>
    <x v="60"/>
    <x v="4"/>
    <x v="4"/>
    <x v="69"/>
    <s v="6804040309"/>
    <s v="Bednařík Pavel"/>
    <n v="6"/>
    <n v="269171.88"/>
  </r>
  <r>
    <x v="0"/>
    <n v="111"/>
    <s v="20"/>
    <x v="4"/>
    <x v="52"/>
    <x v="60"/>
    <x v="4"/>
    <x v="4"/>
    <x v="70"/>
    <s v="6804040309"/>
    <s v="Bednařík Pavel"/>
    <n v="8"/>
    <n v="352486.96"/>
  </r>
  <r>
    <x v="2"/>
    <n v="111"/>
    <s v="20"/>
    <x v="4"/>
    <x v="52"/>
    <x v="60"/>
    <x v="4"/>
    <x v="4"/>
    <x v="68"/>
    <s v="6804040309"/>
    <s v="Bednařík Pavel"/>
    <n v="2"/>
    <n v="89723.96"/>
  </r>
  <r>
    <x v="1"/>
    <n v="111"/>
    <s v="21"/>
    <x v="30"/>
    <x v="72"/>
    <x v="87"/>
    <x v="1"/>
    <x v="1"/>
    <x v="69"/>
    <s v="6804220929"/>
    <s v="Horák Josef"/>
    <n v="2"/>
    <n v="30472.87"/>
  </r>
  <r>
    <x v="1"/>
    <n v="211"/>
    <s v="01"/>
    <x v="14"/>
    <x v="31"/>
    <x v="38"/>
    <x v="10"/>
    <x v="10"/>
    <x v="69"/>
    <s v="6804230081"/>
    <s v="Dohnal Jaromír"/>
    <n v="6"/>
    <n v="28127.34"/>
  </r>
  <r>
    <x v="0"/>
    <n v="211"/>
    <s v="01"/>
    <x v="14"/>
    <x v="31"/>
    <x v="38"/>
    <x v="10"/>
    <x v="10"/>
    <x v="70"/>
    <s v="6804230081"/>
    <s v="Dohnal Jaromír"/>
    <n v="9"/>
    <n v="41437.620000000003"/>
  </r>
  <r>
    <x v="2"/>
    <n v="111"/>
    <s v="16"/>
    <x v="28"/>
    <x v="113"/>
    <x v="133"/>
    <x v="13"/>
    <x v="13"/>
    <x v="68"/>
    <s v="6804240300"/>
    <s v="Urbánek Libor"/>
    <n v="6"/>
    <n v="78381.06"/>
  </r>
  <r>
    <x v="1"/>
    <n v="111"/>
    <s v="16"/>
    <x v="28"/>
    <x v="113"/>
    <x v="133"/>
    <x v="13"/>
    <x v="13"/>
    <x v="69"/>
    <s v="6804240300"/>
    <s v="Urbánek Libor"/>
    <n v="21"/>
    <n v="313524.21000000002"/>
  </r>
  <r>
    <x v="0"/>
    <n v="111"/>
    <s v="16"/>
    <x v="28"/>
    <x v="113"/>
    <x v="133"/>
    <x v="13"/>
    <x v="13"/>
    <x v="70"/>
    <s v="6804240300"/>
    <s v="Urbánek Libor"/>
    <n v="9"/>
    <n v="230944.14"/>
  </r>
  <r>
    <x v="0"/>
    <n v="111"/>
    <s v="20"/>
    <x v="4"/>
    <x v="196"/>
    <x v="220"/>
    <x v="9"/>
    <x v="9"/>
    <x v="70"/>
    <s v="6804250200"/>
    <s v="Obzina Roman"/>
    <n v="6"/>
    <n v="57845.18"/>
  </r>
  <r>
    <x v="0"/>
    <n v="111"/>
    <s v="20"/>
    <x v="4"/>
    <x v="141"/>
    <x v="164"/>
    <x v="0"/>
    <x v="0"/>
    <x v="70"/>
    <s v="6804250200"/>
    <s v="Obzina Roman"/>
    <n v="2"/>
    <n v="130400"/>
  </r>
  <r>
    <x v="2"/>
    <n v="111"/>
    <s v="20"/>
    <x v="4"/>
    <x v="141"/>
    <x v="164"/>
    <x v="0"/>
    <x v="0"/>
    <x v="68"/>
    <s v="6804250200"/>
    <s v="Obzina Roman"/>
    <n v="1"/>
    <n v="66385.45"/>
  </r>
  <r>
    <x v="1"/>
    <n v="111"/>
    <s v="20"/>
    <x v="4"/>
    <x v="141"/>
    <x v="164"/>
    <x v="0"/>
    <x v="0"/>
    <x v="69"/>
    <s v="6804250200"/>
    <s v="Obzina Roman"/>
    <n v="4"/>
    <n v="265541.8"/>
  </r>
  <r>
    <x v="2"/>
    <n v="205"/>
    <s v="16"/>
    <x v="27"/>
    <x v="97"/>
    <x v="116"/>
    <x v="1"/>
    <x v="1"/>
    <x v="68"/>
    <s v="6804291956"/>
    <s v="Kadlec Michal"/>
    <n v="8"/>
    <n v="128251.6"/>
  </r>
  <r>
    <x v="1"/>
    <n v="205"/>
    <s v="16"/>
    <x v="27"/>
    <x v="22"/>
    <x v="27"/>
    <x v="1"/>
    <x v="1"/>
    <x v="69"/>
    <s v="6804291956"/>
    <s v="Kadlec Michal"/>
    <n v="62.99"/>
    <n v="995158.91"/>
  </r>
  <r>
    <x v="1"/>
    <n v="205"/>
    <s v="16"/>
    <x v="27"/>
    <x v="82"/>
    <x v="98"/>
    <x v="1"/>
    <x v="1"/>
    <x v="69"/>
    <s v="6804291956"/>
    <s v="Kadlec Michal"/>
    <n v="15.59"/>
    <n v="873456.72"/>
  </r>
  <r>
    <x v="0"/>
    <n v="211"/>
    <s v="16"/>
    <x v="27"/>
    <x v="22"/>
    <x v="27"/>
    <x v="1"/>
    <x v="1"/>
    <x v="70"/>
    <s v="6804291956"/>
    <s v="Kadlec Michal"/>
    <n v="-14.62"/>
    <n v="-181493.47"/>
  </r>
  <r>
    <x v="0"/>
    <n v="211"/>
    <s v="16"/>
    <x v="27"/>
    <x v="82"/>
    <x v="98"/>
    <x v="1"/>
    <x v="1"/>
    <x v="70"/>
    <s v="6804291956"/>
    <s v="Kadlec Michal"/>
    <n v="-1.71"/>
    <n v="-97006.13"/>
  </r>
  <r>
    <x v="0"/>
    <n v="205"/>
    <s v="16"/>
    <x v="27"/>
    <x v="97"/>
    <x v="116"/>
    <x v="1"/>
    <x v="1"/>
    <x v="70"/>
    <s v="6804291956"/>
    <s v="Kadlec Michal"/>
    <n v="1.77"/>
    <n v="27868.95"/>
  </r>
  <r>
    <x v="0"/>
    <n v="205"/>
    <s v="16"/>
    <x v="27"/>
    <x v="82"/>
    <x v="98"/>
    <x v="1"/>
    <x v="1"/>
    <x v="70"/>
    <s v="6804291956"/>
    <s v="Kadlec Michal"/>
    <n v="14.46"/>
    <n v="810984.87"/>
  </r>
  <r>
    <x v="0"/>
    <n v="205"/>
    <s v="16"/>
    <x v="27"/>
    <x v="22"/>
    <x v="27"/>
    <x v="1"/>
    <x v="1"/>
    <x v="70"/>
    <s v="6804291956"/>
    <s v="Kadlec Michal"/>
    <n v="74.430000000000007"/>
    <n v="1049585.8799999999"/>
  </r>
  <r>
    <x v="0"/>
    <n v="111"/>
    <s v="02"/>
    <x v="2"/>
    <x v="0"/>
    <x v="0"/>
    <x v="0"/>
    <x v="0"/>
    <x v="70"/>
    <s v="6805080821"/>
    <s v="Špaček Richard"/>
    <n v="13"/>
    <n v="137745.14000000001"/>
  </r>
  <r>
    <x v="1"/>
    <n v="111"/>
    <s v="02"/>
    <x v="2"/>
    <x v="0"/>
    <x v="0"/>
    <x v="0"/>
    <x v="0"/>
    <x v="69"/>
    <s v="6805080821"/>
    <s v="Špaček Richard"/>
    <n v="12"/>
    <n v="129461.04"/>
  </r>
  <r>
    <x v="2"/>
    <n v="111"/>
    <s v="02"/>
    <x v="2"/>
    <x v="0"/>
    <x v="0"/>
    <x v="0"/>
    <x v="0"/>
    <x v="68"/>
    <s v="6805080821"/>
    <s v="Špaček Richard"/>
    <n v="3"/>
    <n v="32365.26"/>
  </r>
  <r>
    <x v="1"/>
    <n v="111"/>
    <s v="03"/>
    <x v="5"/>
    <x v="0"/>
    <x v="0"/>
    <x v="0"/>
    <x v="0"/>
    <x v="69"/>
    <s v="6805111060"/>
    <s v="Smetana Vladimír"/>
    <n v="14"/>
    <n v="151038.01999999999"/>
  </r>
  <r>
    <x v="0"/>
    <n v="111"/>
    <s v="03"/>
    <x v="5"/>
    <x v="0"/>
    <x v="0"/>
    <x v="0"/>
    <x v="0"/>
    <x v="70"/>
    <s v="6805111060"/>
    <s v="Smetana Vladimír"/>
    <n v="9"/>
    <n v="95362.02"/>
  </r>
  <r>
    <x v="0"/>
    <n v="201"/>
    <s v="32"/>
    <x v="1"/>
    <x v="88"/>
    <x v="105"/>
    <x v="5"/>
    <x v="5"/>
    <x v="70"/>
    <s v="6805120553"/>
    <s v="Bruštík Josef"/>
    <n v="11"/>
    <n v="735989.76000000001"/>
  </r>
  <r>
    <x v="0"/>
    <n v="201"/>
    <s v="32"/>
    <x v="1"/>
    <x v="70"/>
    <x v="85"/>
    <x v="5"/>
    <x v="5"/>
    <x v="70"/>
    <s v="6805120553"/>
    <s v="Bruštík Josef"/>
    <n v="12"/>
    <n v="141864.72"/>
  </r>
  <r>
    <x v="2"/>
    <n v="201"/>
    <s v="32"/>
    <x v="1"/>
    <x v="88"/>
    <x v="105"/>
    <x v="5"/>
    <x v="5"/>
    <x v="68"/>
    <s v="6805120553"/>
    <s v="Bruštík Josef"/>
    <n v="2"/>
    <n v="122624.4"/>
  </r>
  <r>
    <x v="1"/>
    <n v="201"/>
    <s v="32"/>
    <x v="1"/>
    <x v="70"/>
    <x v="85"/>
    <x v="5"/>
    <x v="5"/>
    <x v="69"/>
    <s v="6805120553"/>
    <s v="Bruštík Josef"/>
    <n v="12"/>
    <n v="42918.720000000001"/>
  </r>
  <r>
    <x v="1"/>
    <n v="201"/>
    <s v="32"/>
    <x v="1"/>
    <x v="88"/>
    <x v="105"/>
    <x v="5"/>
    <x v="5"/>
    <x v="69"/>
    <s v="6805120553"/>
    <s v="Bruštík Josef"/>
    <n v="12"/>
    <n v="797058.63"/>
  </r>
  <r>
    <x v="1"/>
    <n v="205"/>
    <s v="16"/>
    <x v="27"/>
    <x v="97"/>
    <x v="116"/>
    <x v="1"/>
    <x v="1"/>
    <x v="69"/>
    <s v="6805130134"/>
    <s v="Kubíček Josef"/>
    <n v="13.99"/>
    <n v="224279.98"/>
  </r>
  <r>
    <x v="0"/>
    <n v="207"/>
    <s v="21"/>
    <x v="29"/>
    <x v="1"/>
    <x v="1"/>
    <x v="1"/>
    <x v="1"/>
    <x v="70"/>
    <s v="6805170130"/>
    <s v="Buček Vladimír"/>
    <n v="12"/>
    <n v="16381.2"/>
  </r>
  <r>
    <x v="1"/>
    <n v="207"/>
    <s v="21"/>
    <x v="29"/>
    <x v="1"/>
    <x v="1"/>
    <x v="1"/>
    <x v="1"/>
    <x v="69"/>
    <s v="6805170130"/>
    <s v="Buček Vladimír"/>
    <n v="12"/>
    <n v="16679.04"/>
  </r>
  <r>
    <x v="2"/>
    <n v="111"/>
    <s v="21"/>
    <x v="30"/>
    <x v="85"/>
    <x v="102"/>
    <x v="1"/>
    <x v="1"/>
    <x v="68"/>
    <s v="6805171373"/>
    <s v="Mrština Jiří"/>
    <n v="2"/>
    <n v="75730.960000000006"/>
  </r>
  <r>
    <x v="0"/>
    <n v="111"/>
    <s v="21"/>
    <x v="30"/>
    <x v="85"/>
    <x v="102"/>
    <x v="1"/>
    <x v="1"/>
    <x v="70"/>
    <s v="6805171373"/>
    <s v="Mrština Jiří"/>
    <n v="12"/>
    <n v="446271.72"/>
  </r>
  <r>
    <x v="1"/>
    <n v="111"/>
    <s v="21"/>
    <x v="30"/>
    <x v="85"/>
    <x v="102"/>
    <x v="1"/>
    <x v="1"/>
    <x v="69"/>
    <s v="6805171373"/>
    <s v="Mrština Jiří"/>
    <n v="14"/>
    <n v="530116.72"/>
  </r>
  <r>
    <x v="2"/>
    <n v="201"/>
    <s v="20"/>
    <x v="4"/>
    <x v="16"/>
    <x v="19"/>
    <x v="4"/>
    <x v="4"/>
    <x v="68"/>
    <s v="6805200501"/>
    <s v="Ambros Vladimír"/>
    <n v="3"/>
    <n v="32364.63"/>
  </r>
  <r>
    <x v="1"/>
    <n v="201"/>
    <s v="20"/>
    <x v="4"/>
    <x v="16"/>
    <x v="19"/>
    <x v="4"/>
    <x v="4"/>
    <x v="69"/>
    <s v="6805200501"/>
    <s v="Ambros Vladimír"/>
    <n v="12"/>
    <n v="129458.52"/>
  </r>
  <r>
    <x v="0"/>
    <n v="201"/>
    <s v="20"/>
    <x v="4"/>
    <x v="16"/>
    <x v="19"/>
    <x v="4"/>
    <x v="4"/>
    <x v="70"/>
    <s v="6805200501"/>
    <s v="Ambros Vladimír"/>
    <n v="12"/>
    <n v="127146.72"/>
  </r>
  <r>
    <x v="1"/>
    <n v="111"/>
    <s v="32"/>
    <x v="1"/>
    <x v="70"/>
    <x v="85"/>
    <x v="5"/>
    <x v="5"/>
    <x v="69"/>
    <s v="6805310193"/>
    <s v="Bundil Radomír"/>
    <n v="9"/>
    <n v="32189.040000000001"/>
  </r>
  <r>
    <x v="2"/>
    <n v="111"/>
    <s v="32"/>
    <x v="1"/>
    <x v="70"/>
    <x v="85"/>
    <x v="5"/>
    <x v="5"/>
    <x v="68"/>
    <s v="6805310193"/>
    <s v="Bundil Radomír"/>
    <n v="3"/>
    <n v="10729.68"/>
  </r>
  <r>
    <x v="0"/>
    <n v="111"/>
    <s v="32"/>
    <x v="1"/>
    <x v="70"/>
    <x v="85"/>
    <x v="5"/>
    <x v="5"/>
    <x v="70"/>
    <s v="6805310193"/>
    <s v="Bundil Radomír"/>
    <n v="3"/>
    <n v="10538.07"/>
  </r>
  <r>
    <x v="0"/>
    <n v="111"/>
    <s v="32"/>
    <x v="1"/>
    <x v="70"/>
    <x v="99"/>
    <x v="5"/>
    <x v="5"/>
    <x v="70"/>
    <s v="6805310193"/>
    <s v="Bundil Radomír"/>
    <n v="9"/>
    <n v="75930.850000000006"/>
  </r>
  <r>
    <x v="2"/>
    <n v="201"/>
    <s v="14"/>
    <x v="10"/>
    <x v="20"/>
    <x v="25"/>
    <x v="7"/>
    <x v="7"/>
    <x v="68"/>
    <s v="6806010365"/>
    <s v="Kuča Miroslav"/>
    <n v="4"/>
    <n v="31275.68"/>
  </r>
  <r>
    <x v="2"/>
    <n v="201"/>
    <s v="14"/>
    <x v="34"/>
    <x v="65"/>
    <x v="78"/>
    <x v="7"/>
    <x v="7"/>
    <x v="68"/>
    <s v="6806010365"/>
    <s v="Kuča Miroslav"/>
    <n v="2"/>
    <n v="15637.86"/>
  </r>
  <r>
    <x v="0"/>
    <n v="201"/>
    <s v="03"/>
    <x v="6"/>
    <x v="8"/>
    <x v="10"/>
    <x v="4"/>
    <x v="4"/>
    <x v="70"/>
    <s v="6806010365"/>
    <s v="Kuča Miroslav"/>
    <n v="3"/>
    <n v="78482.25"/>
  </r>
  <r>
    <x v="1"/>
    <n v="201"/>
    <s v="03"/>
    <x v="6"/>
    <x v="8"/>
    <x v="10"/>
    <x v="4"/>
    <x v="4"/>
    <x v="69"/>
    <s v="6806010365"/>
    <s v="Kuča Miroslav"/>
    <n v="7"/>
    <n v="167447.84"/>
  </r>
  <r>
    <x v="0"/>
    <n v="201"/>
    <s v="03"/>
    <x v="6"/>
    <x v="50"/>
    <x v="58"/>
    <x v="0"/>
    <x v="0"/>
    <x v="70"/>
    <s v="6806010365"/>
    <s v="Kuča Miroslav"/>
    <n v="5"/>
    <n v="57551.9"/>
  </r>
  <r>
    <x v="0"/>
    <n v="111"/>
    <s v="20"/>
    <x v="4"/>
    <x v="14"/>
    <x v="17"/>
    <x v="0"/>
    <x v="0"/>
    <x v="70"/>
    <s v="6806072262"/>
    <s v="Nguyen Phu"/>
    <n v="5"/>
    <n v="309034.65000000002"/>
  </r>
  <r>
    <x v="1"/>
    <n v="111"/>
    <s v="20"/>
    <x v="4"/>
    <x v="14"/>
    <x v="17"/>
    <x v="0"/>
    <x v="0"/>
    <x v="69"/>
    <s v="6806072262"/>
    <s v="Nguyen Phu"/>
    <n v="4"/>
    <n v="251722.76"/>
  </r>
  <r>
    <x v="2"/>
    <n v="111"/>
    <s v="20"/>
    <x v="4"/>
    <x v="14"/>
    <x v="36"/>
    <x v="0"/>
    <x v="0"/>
    <x v="68"/>
    <s v="6806072262"/>
    <s v="Nguyen Phu"/>
    <n v="1"/>
    <n v="62930.69"/>
  </r>
  <r>
    <x v="2"/>
    <n v="205"/>
    <s v="02"/>
    <x v="0"/>
    <x v="2"/>
    <x v="3"/>
    <x v="0"/>
    <x v="0"/>
    <x v="68"/>
    <s v="6806180227"/>
    <s v="Rozsíval Jan"/>
    <n v="4"/>
    <n v="20922.599999999999"/>
  </r>
  <r>
    <x v="1"/>
    <n v="205"/>
    <s v="02"/>
    <x v="0"/>
    <x v="2"/>
    <x v="3"/>
    <x v="0"/>
    <x v="0"/>
    <x v="69"/>
    <s v="6806180227"/>
    <s v="Rozsíval Jan"/>
    <n v="28"/>
    <n v="146458.20000000001"/>
  </r>
  <r>
    <x v="0"/>
    <n v="205"/>
    <s v="02"/>
    <x v="0"/>
    <x v="2"/>
    <x v="2"/>
    <x v="0"/>
    <x v="0"/>
    <x v="70"/>
    <s v="6806180227"/>
    <s v="Rozsíval Jan"/>
    <n v="28"/>
    <n v="143843"/>
  </r>
  <r>
    <x v="0"/>
    <n v="205"/>
    <s v="02"/>
    <x v="0"/>
    <x v="2"/>
    <x v="3"/>
    <x v="0"/>
    <x v="0"/>
    <x v="70"/>
    <s v="6806180227"/>
    <s v="Rozsíval Jan"/>
    <n v="4"/>
    <n v="20549"/>
  </r>
  <r>
    <x v="2"/>
    <n v="207"/>
    <s v="17"/>
    <x v="3"/>
    <x v="17"/>
    <x v="20"/>
    <x v="2"/>
    <x v="2"/>
    <x v="68"/>
    <s v="6806300556"/>
    <s v="Dorazín Miroslav"/>
    <n v="3"/>
    <n v="60899.64"/>
  </r>
  <r>
    <x v="1"/>
    <n v="207"/>
    <s v="17"/>
    <x v="3"/>
    <x v="17"/>
    <x v="20"/>
    <x v="2"/>
    <x v="2"/>
    <x v="69"/>
    <s v="6806300556"/>
    <s v="Dorazín Miroslav"/>
    <n v="12"/>
    <n v="243598.56"/>
  </r>
  <r>
    <x v="0"/>
    <n v="207"/>
    <s v="17"/>
    <x v="3"/>
    <x v="17"/>
    <x v="20"/>
    <x v="2"/>
    <x v="2"/>
    <x v="70"/>
    <s v="6806300556"/>
    <s v="Dorazín Miroslav"/>
    <n v="18"/>
    <n v="363676.23"/>
  </r>
  <r>
    <x v="1"/>
    <n v="207"/>
    <s v="14"/>
    <x v="34"/>
    <x v="64"/>
    <x v="79"/>
    <x v="7"/>
    <x v="7"/>
    <x v="69"/>
    <s v="6807011035"/>
    <s v="Švancer Ladislav"/>
    <n v="4"/>
    <n v="46589.18"/>
  </r>
  <r>
    <x v="0"/>
    <n v="207"/>
    <s v="14"/>
    <x v="10"/>
    <x v="64"/>
    <x v="79"/>
    <x v="7"/>
    <x v="7"/>
    <x v="70"/>
    <s v="6807011035"/>
    <s v="Švancer Ladislav"/>
    <n v="1"/>
    <n v="11663.9"/>
  </r>
  <r>
    <x v="0"/>
    <n v="207"/>
    <s v="14"/>
    <x v="10"/>
    <x v="64"/>
    <x v="77"/>
    <x v="7"/>
    <x v="7"/>
    <x v="70"/>
    <s v="6807011035"/>
    <s v="Švancer Ladislav"/>
    <n v="3"/>
    <n v="25777.439999999999"/>
  </r>
  <r>
    <x v="2"/>
    <n v="207"/>
    <s v="14"/>
    <x v="34"/>
    <x v="64"/>
    <x v="79"/>
    <x v="7"/>
    <x v="7"/>
    <x v="68"/>
    <s v="6807011035"/>
    <s v="Švancer Ladislav"/>
    <n v="1"/>
    <n v="7818.94"/>
  </r>
  <r>
    <x v="0"/>
    <n v="111"/>
    <s v="03"/>
    <x v="6"/>
    <x v="16"/>
    <x v="19"/>
    <x v="4"/>
    <x v="4"/>
    <x v="70"/>
    <s v="6807032133"/>
    <s v="Pospíšil Ladislav"/>
    <n v="7"/>
    <n v="74168.92"/>
  </r>
  <r>
    <x v="0"/>
    <n v="111"/>
    <s v="03"/>
    <x v="6"/>
    <x v="0"/>
    <x v="0"/>
    <x v="0"/>
    <x v="0"/>
    <x v="70"/>
    <s v="6807051416"/>
    <s v="Mareš Marcel"/>
    <n v="11"/>
    <n v="116553.58"/>
  </r>
  <r>
    <x v="1"/>
    <n v="111"/>
    <s v="03"/>
    <x v="6"/>
    <x v="0"/>
    <x v="0"/>
    <x v="0"/>
    <x v="0"/>
    <x v="69"/>
    <s v="6807051416"/>
    <s v="Mareš Marcel"/>
    <n v="15"/>
    <n v="161826.45000000001"/>
  </r>
  <r>
    <x v="2"/>
    <n v="111"/>
    <s v="03"/>
    <x v="6"/>
    <x v="0"/>
    <x v="0"/>
    <x v="0"/>
    <x v="0"/>
    <x v="68"/>
    <s v="6807051416"/>
    <s v="Mareš Marcel"/>
    <n v="3"/>
    <n v="32365.29"/>
  </r>
  <r>
    <x v="0"/>
    <n v="111"/>
    <s v="21"/>
    <x v="33"/>
    <x v="110"/>
    <x v="131"/>
    <x v="1"/>
    <x v="1"/>
    <x v="70"/>
    <s v="6807082128"/>
    <s v="Šefčík Jaroslav"/>
    <n v="25.67"/>
    <n v="296739.33"/>
  </r>
  <r>
    <x v="1"/>
    <n v="111"/>
    <s v="21"/>
    <x v="33"/>
    <x v="110"/>
    <x v="131"/>
    <x v="1"/>
    <x v="1"/>
    <x v="69"/>
    <s v="6807082128"/>
    <s v="Šefčík Jaroslav"/>
    <n v="26.61"/>
    <n v="300145.62"/>
  </r>
  <r>
    <x v="1"/>
    <n v="201"/>
    <s v="21"/>
    <x v="30"/>
    <x v="72"/>
    <x v="87"/>
    <x v="1"/>
    <x v="1"/>
    <x v="69"/>
    <s v="6807161119"/>
    <s v="Netolický Jaroslav"/>
    <n v="5"/>
    <n v="76707.570000000007"/>
  </r>
  <r>
    <x v="0"/>
    <n v="201"/>
    <s v="21"/>
    <x v="30"/>
    <x v="72"/>
    <x v="87"/>
    <x v="1"/>
    <x v="1"/>
    <x v="70"/>
    <s v="6807161119"/>
    <s v="Netolický Jaroslav"/>
    <n v="5"/>
    <n v="77401.8"/>
  </r>
  <r>
    <x v="0"/>
    <n v="111"/>
    <s v="16"/>
    <x v="27"/>
    <x v="78"/>
    <x v="94"/>
    <x v="1"/>
    <x v="1"/>
    <x v="70"/>
    <s v="6807171217"/>
    <s v="Kilián Igor"/>
    <n v="6"/>
    <n v="235357.5"/>
  </r>
  <r>
    <x v="1"/>
    <n v="205"/>
    <s v="03"/>
    <x v="57"/>
    <x v="201"/>
    <x v="225"/>
    <x v="8"/>
    <x v="8"/>
    <x v="69"/>
    <s v="6807181370"/>
    <s v="Grunt Martin"/>
    <n v="7"/>
    <n v="143455.75"/>
  </r>
  <r>
    <x v="2"/>
    <n v="205"/>
    <s v="03"/>
    <x v="57"/>
    <x v="201"/>
    <x v="225"/>
    <x v="8"/>
    <x v="8"/>
    <x v="68"/>
    <s v="6807181370"/>
    <s v="Grunt Martin"/>
    <n v="3"/>
    <n v="28392"/>
  </r>
  <r>
    <x v="2"/>
    <n v="211"/>
    <s v="02"/>
    <x v="2"/>
    <x v="2"/>
    <x v="3"/>
    <x v="0"/>
    <x v="0"/>
    <x v="68"/>
    <s v="6807241870"/>
    <s v="Kumr Miroslav"/>
    <n v="5"/>
    <n v="26153.25"/>
  </r>
  <r>
    <x v="1"/>
    <n v="211"/>
    <s v="02"/>
    <x v="2"/>
    <x v="2"/>
    <x v="3"/>
    <x v="0"/>
    <x v="0"/>
    <x v="69"/>
    <s v="6807241870"/>
    <s v="Kumr Miroslav"/>
    <n v="35"/>
    <n v="183072.75"/>
  </r>
  <r>
    <x v="0"/>
    <n v="211"/>
    <s v="02"/>
    <x v="2"/>
    <x v="2"/>
    <x v="2"/>
    <x v="0"/>
    <x v="0"/>
    <x v="70"/>
    <s v="6807241870"/>
    <s v="Kumr Miroslav"/>
    <n v="5"/>
    <n v="25686.25"/>
  </r>
  <r>
    <x v="0"/>
    <n v="211"/>
    <s v="02"/>
    <x v="2"/>
    <x v="2"/>
    <x v="3"/>
    <x v="0"/>
    <x v="0"/>
    <x v="70"/>
    <s v="6807241870"/>
    <s v="Kumr Miroslav"/>
    <n v="5"/>
    <n v="25686.25"/>
  </r>
  <r>
    <x v="0"/>
    <n v="211"/>
    <s v="02"/>
    <x v="2"/>
    <x v="2"/>
    <x v="4"/>
    <x v="0"/>
    <x v="0"/>
    <x v="70"/>
    <s v="6807241870"/>
    <s v="Kumr Miroslav"/>
    <n v="25"/>
    <n v="128431.25"/>
  </r>
  <r>
    <x v="2"/>
    <n v="201"/>
    <s v="21"/>
    <x v="30"/>
    <x v="72"/>
    <x v="87"/>
    <x v="1"/>
    <x v="1"/>
    <x v="68"/>
    <s v="6807261791"/>
    <s v="Hambálek Aleš"/>
    <n v="2"/>
    <n v="31523.66"/>
  </r>
  <r>
    <x v="0"/>
    <n v="201"/>
    <s v="21"/>
    <x v="30"/>
    <x v="72"/>
    <x v="87"/>
    <x v="1"/>
    <x v="1"/>
    <x v="70"/>
    <s v="6807261791"/>
    <s v="Hambálek Aleš"/>
    <n v="10"/>
    <n v="154803.6"/>
  </r>
  <r>
    <x v="0"/>
    <n v="201"/>
    <s v="21"/>
    <x v="30"/>
    <x v="72"/>
    <x v="90"/>
    <x v="1"/>
    <x v="1"/>
    <x v="70"/>
    <s v="6807261791"/>
    <s v="Hambálek Aleš"/>
    <n v="3"/>
    <n v="103599"/>
  </r>
  <r>
    <x v="1"/>
    <n v="201"/>
    <s v="21"/>
    <x v="30"/>
    <x v="72"/>
    <x v="87"/>
    <x v="1"/>
    <x v="1"/>
    <x v="69"/>
    <s v="6807261791"/>
    <s v="Hambálek Aleš"/>
    <n v="13"/>
    <n v="200700.63"/>
  </r>
  <r>
    <x v="0"/>
    <n v="205"/>
    <s v="03"/>
    <x v="5"/>
    <x v="0"/>
    <x v="0"/>
    <x v="0"/>
    <x v="0"/>
    <x v="70"/>
    <s v="6808011914"/>
    <s v="Procházka Ladislav"/>
    <n v="9"/>
    <n v="95362.02"/>
  </r>
  <r>
    <x v="1"/>
    <n v="205"/>
    <s v="03"/>
    <x v="5"/>
    <x v="0"/>
    <x v="0"/>
    <x v="0"/>
    <x v="0"/>
    <x v="69"/>
    <s v="6808011914"/>
    <s v="Procházka Ladislav"/>
    <n v="12"/>
    <n v="129461.16"/>
  </r>
  <r>
    <x v="2"/>
    <n v="205"/>
    <s v="03"/>
    <x v="5"/>
    <x v="0"/>
    <x v="0"/>
    <x v="0"/>
    <x v="0"/>
    <x v="68"/>
    <s v="6808011914"/>
    <s v="Procházka Ladislav"/>
    <n v="3"/>
    <n v="32365.29"/>
  </r>
  <r>
    <x v="0"/>
    <n v="205"/>
    <s v="01"/>
    <x v="36"/>
    <x v="89"/>
    <x v="107"/>
    <x v="8"/>
    <x v="8"/>
    <x v="70"/>
    <s v="6808041075"/>
    <s v="Cikrýt Roman"/>
    <n v="12"/>
    <n v="100896"/>
  </r>
  <r>
    <x v="2"/>
    <n v="205"/>
    <s v="01"/>
    <x v="36"/>
    <x v="89"/>
    <x v="107"/>
    <x v="8"/>
    <x v="8"/>
    <x v="68"/>
    <s v="6808041075"/>
    <s v="Cikrýt Roman"/>
    <n v="3"/>
    <n v="25682.61"/>
  </r>
  <r>
    <x v="1"/>
    <n v="205"/>
    <s v="01"/>
    <x v="36"/>
    <x v="89"/>
    <x v="107"/>
    <x v="8"/>
    <x v="8"/>
    <x v="69"/>
    <s v="6808041075"/>
    <s v="Cikrýt Roman"/>
    <n v="9"/>
    <n v="77047.83"/>
  </r>
  <r>
    <x v="0"/>
    <n v="205"/>
    <s v="21"/>
    <x v="46"/>
    <x v="90"/>
    <x v="129"/>
    <x v="1"/>
    <x v="1"/>
    <x v="70"/>
    <s v="6808091169"/>
    <s v="Badal Pavel"/>
    <n v="4.5"/>
    <n v="35526.69"/>
  </r>
  <r>
    <x v="0"/>
    <n v="205"/>
    <s v="20"/>
    <x v="4"/>
    <x v="53"/>
    <x v="61"/>
    <x v="9"/>
    <x v="9"/>
    <x v="70"/>
    <s v="6808170699"/>
    <s v="Kučera František"/>
    <n v="3"/>
    <n v="185412.12"/>
  </r>
  <r>
    <x v="2"/>
    <n v="205"/>
    <s v="20"/>
    <x v="4"/>
    <x v="9"/>
    <x v="12"/>
    <x v="4"/>
    <x v="4"/>
    <x v="68"/>
    <s v="6808170699"/>
    <s v="Kučera František"/>
    <n v="2"/>
    <n v="87344.39"/>
  </r>
  <r>
    <x v="1"/>
    <n v="205"/>
    <s v="20"/>
    <x v="4"/>
    <x v="167"/>
    <x v="192"/>
    <x v="4"/>
    <x v="4"/>
    <x v="69"/>
    <s v="6808170699"/>
    <s v="Kučera František"/>
    <n v="3"/>
    <n v="132639"/>
  </r>
  <r>
    <x v="0"/>
    <n v="205"/>
    <s v="20"/>
    <x v="4"/>
    <x v="167"/>
    <x v="192"/>
    <x v="4"/>
    <x v="4"/>
    <x v="70"/>
    <s v="6808170699"/>
    <s v="Kučera František"/>
    <n v="4"/>
    <n v="173693.92"/>
  </r>
  <r>
    <x v="0"/>
    <n v="111"/>
    <s v="32"/>
    <x v="1"/>
    <x v="159"/>
    <x v="182"/>
    <x v="5"/>
    <x v="5"/>
    <x v="70"/>
    <s v="6808181061"/>
    <s v="Všetíček Radim"/>
    <n v="3"/>
    <n v="350142.71999999997"/>
  </r>
  <r>
    <x v="2"/>
    <n v="111"/>
    <s v="32"/>
    <x v="1"/>
    <x v="159"/>
    <x v="182"/>
    <x v="5"/>
    <x v="5"/>
    <x v="68"/>
    <s v="6808181061"/>
    <s v="Všetíček Radim"/>
    <n v="3"/>
    <n v="210063.6"/>
  </r>
  <r>
    <x v="1"/>
    <n v="111"/>
    <s v="32"/>
    <x v="1"/>
    <x v="159"/>
    <x v="182"/>
    <x v="5"/>
    <x v="5"/>
    <x v="69"/>
    <s v="6808181061"/>
    <s v="Všetíček Radim"/>
    <n v="12"/>
    <n v="1423913.76"/>
  </r>
  <r>
    <x v="0"/>
    <n v="211"/>
    <s v="03"/>
    <x v="5"/>
    <x v="32"/>
    <x v="39"/>
    <x v="4"/>
    <x v="4"/>
    <x v="70"/>
    <s v="6808301786"/>
    <s v="Matoušek Kamil"/>
    <n v="12"/>
    <n v="230616.24"/>
  </r>
  <r>
    <x v="1"/>
    <n v="211"/>
    <s v="03"/>
    <x v="5"/>
    <x v="32"/>
    <x v="39"/>
    <x v="4"/>
    <x v="4"/>
    <x v="69"/>
    <s v="6808301786"/>
    <s v="Matoušek Kamil"/>
    <n v="3"/>
    <n v="58702.29"/>
  </r>
  <r>
    <x v="1"/>
    <n v="111"/>
    <s v="17"/>
    <x v="3"/>
    <x v="175"/>
    <x v="200"/>
    <x v="2"/>
    <x v="2"/>
    <x v="69"/>
    <s v="6809021120"/>
    <s v="Helekal Robert"/>
    <n v="12"/>
    <n v="267456"/>
  </r>
  <r>
    <x v="0"/>
    <n v="111"/>
    <s v="17"/>
    <x v="3"/>
    <x v="175"/>
    <x v="200"/>
    <x v="2"/>
    <x v="2"/>
    <x v="70"/>
    <s v="6809021120"/>
    <s v="Helekal Robert"/>
    <n v="12"/>
    <n v="262680"/>
  </r>
  <r>
    <x v="2"/>
    <n v="111"/>
    <s v="17"/>
    <x v="3"/>
    <x v="175"/>
    <x v="200"/>
    <x v="2"/>
    <x v="2"/>
    <x v="68"/>
    <s v="6809021120"/>
    <s v="Helekal Robert"/>
    <n v="3"/>
    <n v="66864"/>
  </r>
  <r>
    <x v="1"/>
    <n v="111"/>
    <s v="16"/>
    <x v="27"/>
    <x v="82"/>
    <x v="98"/>
    <x v="1"/>
    <x v="1"/>
    <x v="69"/>
    <s v="6809060907"/>
    <s v="Kobza Vítězslav"/>
    <n v="5.07"/>
    <n v="284055.51"/>
  </r>
  <r>
    <x v="1"/>
    <n v="111"/>
    <s v="16"/>
    <x v="27"/>
    <x v="97"/>
    <x v="116"/>
    <x v="1"/>
    <x v="1"/>
    <x v="69"/>
    <s v="6809060907"/>
    <s v="Kobza Vítězslav"/>
    <n v="10.69"/>
    <n v="171376.19"/>
  </r>
  <r>
    <x v="1"/>
    <n v="111"/>
    <s v="16"/>
    <x v="27"/>
    <x v="22"/>
    <x v="27"/>
    <x v="1"/>
    <x v="1"/>
    <x v="69"/>
    <s v="6809060907"/>
    <s v="Kobza Vítězslav"/>
    <n v="23.94"/>
    <n v="348056.02"/>
  </r>
  <r>
    <x v="2"/>
    <n v="111"/>
    <s v="16"/>
    <x v="27"/>
    <x v="97"/>
    <x v="116"/>
    <x v="1"/>
    <x v="1"/>
    <x v="68"/>
    <s v="6809060907"/>
    <s v="Kobza Vítězslav"/>
    <n v="8.31"/>
    <n v="133221.32999999999"/>
  </r>
  <r>
    <x v="0"/>
    <n v="111"/>
    <s v="20"/>
    <x v="4"/>
    <x v="9"/>
    <x v="12"/>
    <x v="4"/>
    <x v="4"/>
    <x v="70"/>
    <s v="6809096052"/>
    <s v="Melko Samuel"/>
    <n v="2"/>
    <n v="90598.22"/>
  </r>
  <r>
    <x v="0"/>
    <n v="201"/>
    <s v="14"/>
    <x v="32"/>
    <x v="20"/>
    <x v="25"/>
    <x v="7"/>
    <x v="7"/>
    <x v="70"/>
    <s v="6809110506"/>
    <s v="Schmidt Radim"/>
    <n v="2"/>
    <n v="28415.31"/>
  </r>
  <r>
    <x v="1"/>
    <n v="201"/>
    <s v="14"/>
    <x v="32"/>
    <x v="20"/>
    <x v="25"/>
    <x v="7"/>
    <x v="7"/>
    <x v="69"/>
    <s v="6809110506"/>
    <s v="Schmidt Radim"/>
    <n v="3"/>
    <n v="31615.65"/>
  </r>
  <r>
    <x v="2"/>
    <n v="201"/>
    <s v="14"/>
    <x v="32"/>
    <x v="20"/>
    <x v="25"/>
    <x v="7"/>
    <x v="7"/>
    <x v="68"/>
    <s v="6809110506"/>
    <s v="Schmidt Radim"/>
    <n v="1"/>
    <n v="7818.92"/>
  </r>
  <r>
    <x v="1"/>
    <n v="111"/>
    <s v="21"/>
    <x v="46"/>
    <x v="22"/>
    <x v="27"/>
    <x v="1"/>
    <x v="1"/>
    <x v="69"/>
    <s v="6809141944"/>
    <s v="Spáčil Aleš"/>
    <n v="19"/>
    <n v="444449.01"/>
  </r>
  <r>
    <x v="1"/>
    <n v="111"/>
    <s v="01"/>
    <x v="36"/>
    <x v="107"/>
    <x v="127"/>
    <x v="8"/>
    <x v="8"/>
    <x v="69"/>
    <s v="6809196284"/>
    <s v="Lencsés Peter"/>
    <n v="12"/>
    <n v="102449.4"/>
  </r>
  <r>
    <x v="0"/>
    <n v="111"/>
    <s v="01"/>
    <x v="36"/>
    <x v="107"/>
    <x v="127"/>
    <x v="8"/>
    <x v="8"/>
    <x v="70"/>
    <s v="6809196284"/>
    <s v="Lencsés Peter"/>
    <n v="6"/>
    <n v="50310"/>
  </r>
  <r>
    <x v="0"/>
    <n v="201"/>
    <s v="01"/>
    <x v="36"/>
    <x v="89"/>
    <x v="107"/>
    <x v="8"/>
    <x v="8"/>
    <x v="70"/>
    <s v="6809212454"/>
    <s v="Kaláb Tomáš"/>
    <n v="15"/>
    <n v="125785.2"/>
  </r>
  <r>
    <x v="1"/>
    <n v="201"/>
    <s v="01"/>
    <x v="36"/>
    <x v="89"/>
    <x v="107"/>
    <x v="8"/>
    <x v="8"/>
    <x v="69"/>
    <s v="6809212454"/>
    <s v="Kaláb Tomáš"/>
    <n v="6"/>
    <n v="51365.22"/>
  </r>
  <r>
    <x v="2"/>
    <n v="111"/>
    <s v="17"/>
    <x v="3"/>
    <x v="18"/>
    <x v="21"/>
    <x v="2"/>
    <x v="2"/>
    <x v="68"/>
    <s v="6809281490"/>
    <s v="Koutný Vladimír"/>
    <n v="3"/>
    <n v="38340.54"/>
  </r>
  <r>
    <x v="0"/>
    <n v="111"/>
    <s v="17"/>
    <x v="3"/>
    <x v="18"/>
    <x v="21"/>
    <x v="2"/>
    <x v="2"/>
    <x v="70"/>
    <s v="6809281490"/>
    <s v="Koutný Vladimír"/>
    <n v="15"/>
    <n v="188279.4"/>
  </r>
  <r>
    <x v="1"/>
    <n v="111"/>
    <s v="17"/>
    <x v="3"/>
    <x v="18"/>
    <x v="21"/>
    <x v="2"/>
    <x v="2"/>
    <x v="69"/>
    <s v="6809281490"/>
    <s v="Koutný Vladimír"/>
    <n v="11"/>
    <n v="140581.98000000001"/>
  </r>
  <r>
    <x v="1"/>
    <n v="205"/>
    <s v="16"/>
    <x v="27"/>
    <x v="13"/>
    <x v="16"/>
    <x v="1"/>
    <x v="1"/>
    <x v="69"/>
    <s v="6810091508"/>
    <s v="Šimák David"/>
    <n v="3.9"/>
    <n v="152837.14000000001"/>
  </r>
  <r>
    <x v="2"/>
    <n v="205"/>
    <s v="16"/>
    <x v="27"/>
    <x v="13"/>
    <x v="16"/>
    <x v="1"/>
    <x v="1"/>
    <x v="68"/>
    <s v="6810091508"/>
    <s v="Šimák David"/>
    <n v="5.94"/>
    <n v="232782.72"/>
  </r>
  <r>
    <x v="2"/>
    <n v="201"/>
    <s v="17"/>
    <x v="3"/>
    <x v="188"/>
    <x v="213"/>
    <x v="0"/>
    <x v="0"/>
    <x v="68"/>
    <s v="6810240756"/>
    <s v="Mach Roman"/>
    <n v="6"/>
    <n v="79423.56"/>
  </r>
  <r>
    <x v="1"/>
    <n v="201"/>
    <s v="17"/>
    <x v="3"/>
    <x v="188"/>
    <x v="213"/>
    <x v="0"/>
    <x v="0"/>
    <x v="69"/>
    <s v="6810240756"/>
    <s v="Mach Roman"/>
    <n v="13"/>
    <n v="160908.4"/>
  </r>
  <r>
    <x v="0"/>
    <n v="201"/>
    <s v="17"/>
    <x v="3"/>
    <x v="18"/>
    <x v="28"/>
    <x v="2"/>
    <x v="2"/>
    <x v="70"/>
    <s v="6810240756"/>
    <s v="Mach Roman"/>
    <n v="12"/>
    <n v="150623.4"/>
  </r>
  <r>
    <x v="0"/>
    <n v="205"/>
    <s v="21"/>
    <x v="33"/>
    <x v="110"/>
    <x v="131"/>
    <x v="1"/>
    <x v="1"/>
    <x v="70"/>
    <s v="6811020898"/>
    <s v="Jiříček Milan"/>
    <n v="77.89"/>
    <n v="590460.26"/>
  </r>
  <r>
    <x v="0"/>
    <n v="205"/>
    <s v="21"/>
    <x v="33"/>
    <x v="81"/>
    <x v="97"/>
    <x v="1"/>
    <x v="1"/>
    <x v="70"/>
    <s v="6811091936"/>
    <s v="Polasek Nicolas Phil"/>
    <n v="21.48"/>
    <n v="248781.68"/>
  </r>
  <r>
    <x v="1"/>
    <n v="205"/>
    <s v="21"/>
    <x v="33"/>
    <x v="99"/>
    <x v="118"/>
    <x v="1"/>
    <x v="1"/>
    <x v="69"/>
    <s v="6811091936"/>
    <s v="Polasek Nicolas Phil"/>
    <n v="21"/>
    <n v="373080.12"/>
  </r>
  <r>
    <x v="1"/>
    <n v="205"/>
    <s v="21"/>
    <x v="33"/>
    <x v="81"/>
    <x v="97"/>
    <x v="1"/>
    <x v="1"/>
    <x v="69"/>
    <s v="6811091936"/>
    <s v="Polasek Nicolas Phil"/>
    <n v="9.6300000000000008"/>
    <n v="129536.86"/>
  </r>
  <r>
    <x v="2"/>
    <n v="211"/>
    <s v="32"/>
    <x v="12"/>
    <x v="25"/>
    <x v="31"/>
    <x v="8"/>
    <x v="8"/>
    <x v="68"/>
    <s v="6811160851"/>
    <s v="Mádr Milan"/>
    <n v="4.5"/>
    <n v="41468.160000000003"/>
  </r>
  <r>
    <x v="1"/>
    <n v="211"/>
    <s v="16"/>
    <x v="9"/>
    <x v="200"/>
    <x v="224"/>
    <x v="5"/>
    <x v="5"/>
    <x v="69"/>
    <s v="6811171114"/>
    <s v="Pleyer Milan"/>
    <n v="6"/>
    <n v="665226.72"/>
  </r>
  <r>
    <x v="2"/>
    <n v="201"/>
    <s v="16"/>
    <x v="27"/>
    <x v="78"/>
    <x v="94"/>
    <x v="1"/>
    <x v="1"/>
    <x v="68"/>
    <s v="6811211319"/>
    <s v="Štětka Richard"/>
    <n v="3"/>
    <n v="119818.35"/>
  </r>
  <r>
    <x v="0"/>
    <n v="201"/>
    <s v="21"/>
    <x v="42"/>
    <x v="78"/>
    <x v="94"/>
    <x v="1"/>
    <x v="1"/>
    <x v="70"/>
    <s v="6811220889"/>
    <s v="Grác Pavel"/>
    <n v="24"/>
    <n v="941430"/>
  </r>
  <r>
    <x v="1"/>
    <n v="205"/>
    <s v="32"/>
    <x v="12"/>
    <x v="25"/>
    <x v="31"/>
    <x v="8"/>
    <x v="8"/>
    <x v="69"/>
    <s v="6811290915"/>
    <s v="Valouch Milan"/>
    <n v="2.75"/>
    <n v="28848.76"/>
  </r>
  <r>
    <x v="0"/>
    <n v="205"/>
    <s v="32"/>
    <x v="12"/>
    <x v="25"/>
    <x v="31"/>
    <x v="8"/>
    <x v="8"/>
    <x v="70"/>
    <s v="6811290915"/>
    <s v="Valouch Milan"/>
    <n v="12.75"/>
    <n v="137455.81"/>
  </r>
  <r>
    <x v="2"/>
    <n v="213"/>
    <s v="21"/>
    <x v="11"/>
    <x v="71"/>
    <x v="86"/>
    <x v="1"/>
    <x v="1"/>
    <x v="68"/>
    <s v="6811306293"/>
    <s v="Polák Robert"/>
    <n v="2"/>
    <n v="191014.86"/>
  </r>
  <r>
    <x v="1"/>
    <n v="211"/>
    <s v="32"/>
    <x v="1"/>
    <x v="57"/>
    <x v="65"/>
    <x v="5"/>
    <x v="5"/>
    <x v="69"/>
    <s v="6812041280"/>
    <s v="Páník Vít"/>
    <n v="11"/>
    <n v="131604.76999999999"/>
  </r>
  <r>
    <x v="2"/>
    <n v="211"/>
    <s v="32"/>
    <x v="1"/>
    <x v="57"/>
    <x v="66"/>
    <x v="5"/>
    <x v="5"/>
    <x v="68"/>
    <s v="6812041280"/>
    <s v="Páník Vít"/>
    <n v="3"/>
    <n v="35892.21"/>
  </r>
  <r>
    <x v="0"/>
    <n v="211"/>
    <s v="32"/>
    <x v="1"/>
    <x v="57"/>
    <x v="65"/>
    <x v="5"/>
    <x v="5"/>
    <x v="70"/>
    <s v="6812041280"/>
    <s v="Páník Vít"/>
    <n v="10"/>
    <n v="164956.29"/>
  </r>
  <r>
    <x v="1"/>
    <n v="111"/>
    <s v="21"/>
    <x v="31"/>
    <x v="13"/>
    <x v="16"/>
    <x v="1"/>
    <x v="1"/>
    <x v="69"/>
    <s v="6812101450"/>
    <s v="Kotouč Libor"/>
    <n v="16"/>
    <n v="627024.16"/>
  </r>
  <r>
    <x v="1"/>
    <n v="205"/>
    <s v="21"/>
    <x v="43"/>
    <x v="13"/>
    <x v="16"/>
    <x v="1"/>
    <x v="1"/>
    <x v="69"/>
    <s v="6812130930"/>
    <s v="Pěknic Dalibor"/>
    <n v="4"/>
    <n v="156756.04"/>
  </r>
  <r>
    <x v="0"/>
    <n v="205"/>
    <s v="21"/>
    <x v="43"/>
    <x v="13"/>
    <x v="16"/>
    <x v="1"/>
    <x v="1"/>
    <x v="70"/>
    <s v="6812130930"/>
    <s v="Pěknic Dalibor"/>
    <n v="18"/>
    <n v="704709.68"/>
  </r>
  <r>
    <x v="2"/>
    <n v="111"/>
    <s v="03"/>
    <x v="19"/>
    <x v="25"/>
    <x v="31"/>
    <x v="8"/>
    <x v="8"/>
    <x v="68"/>
    <s v="6812301639"/>
    <s v="Mirga František"/>
    <n v="2"/>
    <n v="34556.800000000003"/>
  </r>
  <r>
    <x v="1"/>
    <n v="111"/>
    <s v="03"/>
    <x v="19"/>
    <x v="25"/>
    <x v="31"/>
    <x v="8"/>
    <x v="8"/>
    <x v="69"/>
    <s v="6812301639"/>
    <s v="Mirga František"/>
    <n v="4"/>
    <n v="69113.600000000006"/>
  </r>
  <r>
    <x v="2"/>
    <n v="111"/>
    <s v="14"/>
    <x v="10"/>
    <x v="20"/>
    <x v="25"/>
    <x v="7"/>
    <x v="7"/>
    <x v="68"/>
    <s v="6851021826"/>
    <s v="Michalcová Eva"/>
    <n v="1"/>
    <n v="7818.92"/>
  </r>
  <r>
    <x v="1"/>
    <n v="111"/>
    <s v="14"/>
    <x v="10"/>
    <x v="20"/>
    <x v="25"/>
    <x v="7"/>
    <x v="7"/>
    <x v="69"/>
    <s v="6851021826"/>
    <s v="Michalcová Eva"/>
    <n v="5"/>
    <n v="53493.16"/>
  </r>
  <r>
    <x v="0"/>
    <n v="211"/>
    <s v="20"/>
    <x v="4"/>
    <x v="9"/>
    <x v="12"/>
    <x v="4"/>
    <x v="4"/>
    <x v="70"/>
    <s v="6851070094"/>
    <s v="Spáčilová Jana"/>
    <n v="6"/>
    <n v="271794.65999999997"/>
  </r>
  <r>
    <x v="1"/>
    <n v="211"/>
    <s v="20"/>
    <x v="4"/>
    <x v="9"/>
    <x v="12"/>
    <x v="4"/>
    <x v="4"/>
    <x v="69"/>
    <s v="6851070094"/>
    <s v="Spáčilová Jana"/>
    <n v="6"/>
    <n v="276736.38"/>
  </r>
  <r>
    <x v="2"/>
    <n v="211"/>
    <s v="20"/>
    <x v="4"/>
    <x v="9"/>
    <x v="12"/>
    <x v="4"/>
    <x v="4"/>
    <x v="68"/>
    <s v="6851070094"/>
    <s v="Spáčilová Jana"/>
    <n v="2"/>
    <n v="87344.39"/>
  </r>
  <r>
    <x v="0"/>
    <n v="111"/>
    <s v="15"/>
    <x v="15"/>
    <x v="126"/>
    <x v="148"/>
    <x v="3"/>
    <x v="3"/>
    <x v="70"/>
    <s v="6851090015"/>
    <s v="Schmidtová Irena"/>
    <n v="6"/>
    <n v="235714.26"/>
  </r>
  <r>
    <x v="1"/>
    <n v="111"/>
    <s v="15"/>
    <x v="15"/>
    <x v="126"/>
    <x v="148"/>
    <x v="3"/>
    <x v="3"/>
    <x v="69"/>
    <s v="6851090015"/>
    <s v="Schmidtová Irena"/>
    <n v="7"/>
    <n v="258560.88"/>
  </r>
  <r>
    <x v="2"/>
    <n v="111"/>
    <s v="15"/>
    <x v="15"/>
    <x v="126"/>
    <x v="148"/>
    <x v="3"/>
    <x v="3"/>
    <x v="68"/>
    <s v="6851090015"/>
    <s v="Schmidtová Irena"/>
    <n v="2"/>
    <n v="69280.44"/>
  </r>
  <r>
    <x v="0"/>
    <n v="111"/>
    <s v="17"/>
    <x v="3"/>
    <x v="17"/>
    <x v="20"/>
    <x v="2"/>
    <x v="2"/>
    <x v="70"/>
    <s v="6851091214"/>
    <s v="Dobešová Kateřina"/>
    <n v="15"/>
    <n v="303864.06"/>
  </r>
  <r>
    <x v="1"/>
    <n v="111"/>
    <s v="17"/>
    <x v="3"/>
    <x v="17"/>
    <x v="20"/>
    <x v="2"/>
    <x v="2"/>
    <x v="69"/>
    <s v="6851091214"/>
    <s v="Dobešová Kateřina"/>
    <n v="12"/>
    <n v="243598.56"/>
  </r>
  <r>
    <x v="2"/>
    <n v="111"/>
    <s v="17"/>
    <x v="3"/>
    <x v="17"/>
    <x v="20"/>
    <x v="2"/>
    <x v="2"/>
    <x v="68"/>
    <s v="6851091214"/>
    <s v="Dobešová Kateřina"/>
    <n v="3"/>
    <n v="60899.64"/>
  </r>
  <r>
    <x v="1"/>
    <n v="205"/>
    <s v="17"/>
    <x v="3"/>
    <x v="165"/>
    <x v="190"/>
    <x v="2"/>
    <x v="2"/>
    <x v="69"/>
    <s v="6851172009"/>
    <s v="Pelikánová Danuše"/>
    <n v="9"/>
    <n v="170949.27"/>
  </r>
  <r>
    <x v="0"/>
    <n v="205"/>
    <s v="17"/>
    <x v="3"/>
    <x v="165"/>
    <x v="190"/>
    <x v="2"/>
    <x v="2"/>
    <x v="70"/>
    <s v="6851172009"/>
    <s v="Pelikánová Danuše"/>
    <n v="9"/>
    <n v="180287.73"/>
  </r>
  <r>
    <x v="1"/>
    <n v="201"/>
    <s v="21"/>
    <x v="8"/>
    <x v="129"/>
    <x v="151"/>
    <x v="1"/>
    <x v="1"/>
    <x v="69"/>
    <s v="6851201181"/>
    <s v="Chamradová Lenka"/>
    <n v="10"/>
    <n v="301333.59999999998"/>
  </r>
  <r>
    <x v="0"/>
    <n v="111"/>
    <s v="03"/>
    <x v="5"/>
    <x v="50"/>
    <x v="58"/>
    <x v="0"/>
    <x v="0"/>
    <x v="70"/>
    <s v="6851221839"/>
    <s v="Kubálková Petra"/>
    <n v="11"/>
    <n v="126614.18"/>
  </r>
  <r>
    <x v="1"/>
    <n v="111"/>
    <s v="03"/>
    <x v="5"/>
    <x v="2"/>
    <x v="3"/>
    <x v="0"/>
    <x v="0"/>
    <x v="69"/>
    <s v="6851221839"/>
    <s v="Kubálková Petra"/>
    <n v="13"/>
    <n v="95786.75"/>
  </r>
  <r>
    <x v="1"/>
    <n v="111"/>
    <s v="03"/>
    <x v="5"/>
    <x v="50"/>
    <x v="58"/>
    <x v="0"/>
    <x v="0"/>
    <x v="69"/>
    <s v="6851221839"/>
    <s v="Kubálková Petra"/>
    <n v="6"/>
    <n v="70317.960000000006"/>
  </r>
  <r>
    <x v="2"/>
    <n v="111"/>
    <s v="03"/>
    <x v="5"/>
    <x v="2"/>
    <x v="3"/>
    <x v="0"/>
    <x v="0"/>
    <x v="68"/>
    <s v="6851221839"/>
    <s v="Kubálková Petra"/>
    <n v="3"/>
    <n v="32364.93"/>
  </r>
  <r>
    <x v="2"/>
    <n v="111"/>
    <s v="17"/>
    <x v="7"/>
    <x v="23"/>
    <x v="29"/>
    <x v="6"/>
    <x v="6"/>
    <x v="68"/>
    <s v="6851260416"/>
    <s v="Hliněnská Jolana"/>
    <n v="5"/>
    <n v="30984.799999999999"/>
  </r>
  <r>
    <x v="0"/>
    <n v="111"/>
    <s v="17"/>
    <x v="7"/>
    <x v="23"/>
    <x v="29"/>
    <x v="6"/>
    <x v="6"/>
    <x v="70"/>
    <s v="6851260416"/>
    <s v="Hliněnská Jolana"/>
    <n v="12"/>
    <n v="104406.75"/>
  </r>
  <r>
    <x v="1"/>
    <n v="111"/>
    <s v="17"/>
    <x v="7"/>
    <x v="23"/>
    <x v="29"/>
    <x v="6"/>
    <x v="6"/>
    <x v="69"/>
    <s v="6851260416"/>
    <s v="Hliněnská Jolana"/>
    <n v="11"/>
    <n v="87792.09"/>
  </r>
  <r>
    <x v="0"/>
    <n v="111"/>
    <s v="17"/>
    <x v="3"/>
    <x v="19"/>
    <x v="22"/>
    <x v="2"/>
    <x v="2"/>
    <x v="70"/>
    <s v="6851271328"/>
    <s v="Kelarová Jana"/>
    <n v="12"/>
    <n v="152696.51999999999"/>
  </r>
  <r>
    <x v="1"/>
    <n v="111"/>
    <s v="17"/>
    <x v="3"/>
    <x v="19"/>
    <x v="22"/>
    <x v="2"/>
    <x v="2"/>
    <x v="69"/>
    <s v="6851271328"/>
    <s v="Kelarová Jana"/>
    <n v="11"/>
    <n v="118398.42"/>
  </r>
  <r>
    <x v="2"/>
    <n v="111"/>
    <s v="17"/>
    <x v="3"/>
    <x v="19"/>
    <x v="23"/>
    <x v="2"/>
    <x v="2"/>
    <x v="68"/>
    <s v="6851271328"/>
    <s v="Kelarová Jana"/>
    <n v="3"/>
    <n v="24397.200000000001"/>
  </r>
  <r>
    <x v="0"/>
    <n v="213"/>
    <s v="32"/>
    <x v="1"/>
    <x v="11"/>
    <x v="14"/>
    <x v="5"/>
    <x v="5"/>
    <x v="70"/>
    <s v="6851271658"/>
    <s v="Eichnerová Magda"/>
    <n v="2"/>
    <n v="123998.8"/>
  </r>
  <r>
    <x v="2"/>
    <n v="205"/>
    <s v="17"/>
    <x v="3"/>
    <x v="18"/>
    <x v="21"/>
    <x v="2"/>
    <x v="2"/>
    <x v="68"/>
    <s v="6851280678"/>
    <s v="Doležalová Pavla"/>
    <n v="3"/>
    <n v="38340.54"/>
  </r>
  <r>
    <x v="1"/>
    <n v="205"/>
    <s v="17"/>
    <x v="3"/>
    <x v="18"/>
    <x v="21"/>
    <x v="2"/>
    <x v="2"/>
    <x v="69"/>
    <s v="6851280678"/>
    <s v="Doležalová Pavla"/>
    <n v="10"/>
    <n v="127801.8"/>
  </r>
  <r>
    <x v="0"/>
    <n v="205"/>
    <s v="17"/>
    <x v="3"/>
    <x v="19"/>
    <x v="22"/>
    <x v="2"/>
    <x v="2"/>
    <x v="70"/>
    <s v="6851280678"/>
    <s v="Doležalová Pavla"/>
    <n v="3"/>
    <n v="38174.129999999997"/>
  </r>
  <r>
    <x v="0"/>
    <n v="205"/>
    <s v="17"/>
    <x v="3"/>
    <x v="18"/>
    <x v="21"/>
    <x v="2"/>
    <x v="2"/>
    <x v="70"/>
    <s v="6851280678"/>
    <s v="Doležalová Pavla"/>
    <n v="12"/>
    <n v="150623.51999999999"/>
  </r>
  <r>
    <x v="1"/>
    <n v="207"/>
    <s v="14"/>
    <x v="32"/>
    <x v="193"/>
    <x v="217"/>
    <x v="7"/>
    <x v="7"/>
    <x v="69"/>
    <s v="6851311137"/>
    <s v="Koletschková Lenka"/>
    <n v="1"/>
    <n v="169050.75"/>
  </r>
  <r>
    <x v="1"/>
    <n v="207"/>
    <s v="14"/>
    <x v="32"/>
    <x v="79"/>
    <x v="95"/>
    <x v="7"/>
    <x v="7"/>
    <x v="69"/>
    <s v="6851311137"/>
    <s v="Koletschková Lenka"/>
    <n v="1"/>
    <n v="23411.74"/>
  </r>
  <r>
    <x v="0"/>
    <n v="207"/>
    <s v="14"/>
    <x v="32"/>
    <x v="79"/>
    <x v="95"/>
    <x v="7"/>
    <x v="7"/>
    <x v="70"/>
    <s v="6851311137"/>
    <s v="Koletschková Lenka"/>
    <n v="2"/>
    <n v="48448.94"/>
  </r>
  <r>
    <x v="0"/>
    <n v="111"/>
    <s v="17"/>
    <x v="3"/>
    <x v="17"/>
    <x v="20"/>
    <x v="2"/>
    <x v="2"/>
    <x v="70"/>
    <s v="6851312028"/>
    <s v="Smítalová Anna"/>
    <n v="12"/>
    <n v="244051.89"/>
  </r>
  <r>
    <x v="1"/>
    <n v="111"/>
    <s v="17"/>
    <x v="3"/>
    <x v="17"/>
    <x v="20"/>
    <x v="2"/>
    <x v="2"/>
    <x v="69"/>
    <s v="6851312028"/>
    <s v="Smítalová Anna"/>
    <n v="15"/>
    <n v="304498.2"/>
  </r>
  <r>
    <x v="2"/>
    <n v="111"/>
    <s v="17"/>
    <x v="3"/>
    <x v="17"/>
    <x v="20"/>
    <x v="2"/>
    <x v="2"/>
    <x v="68"/>
    <s v="6851312028"/>
    <s v="Smítalová Anna"/>
    <n v="3"/>
    <n v="60899.64"/>
  </r>
  <r>
    <x v="2"/>
    <n v="207"/>
    <s v="17"/>
    <x v="3"/>
    <x v="25"/>
    <x v="31"/>
    <x v="8"/>
    <x v="8"/>
    <x v="68"/>
    <s v="6852060094"/>
    <s v="Alexová Marcela"/>
    <n v="4"/>
    <n v="69113.600000000006"/>
  </r>
  <r>
    <x v="2"/>
    <n v="211"/>
    <s v="03"/>
    <x v="6"/>
    <x v="0"/>
    <x v="0"/>
    <x v="0"/>
    <x v="0"/>
    <x v="68"/>
    <s v="6852120077"/>
    <s v="Skopalová Jana"/>
    <n v="3"/>
    <n v="32365.29"/>
  </r>
  <r>
    <x v="1"/>
    <n v="211"/>
    <s v="03"/>
    <x v="6"/>
    <x v="0"/>
    <x v="0"/>
    <x v="0"/>
    <x v="0"/>
    <x v="69"/>
    <s v="6852120077"/>
    <s v="Skopalová Jana"/>
    <n v="12"/>
    <n v="129461.16"/>
  </r>
  <r>
    <x v="0"/>
    <n v="211"/>
    <s v="03"/>
    <x v="6"/>
    <x v="0"/>
    <x v="0"/>
    <x v="0"/>
    <x v="0"/>
    <x v="70"/>
    <s v="6852120077"/>
    <s v="Skopalová Jana"/>
    <n v="12"/>
    <n v="127149.36"/>
  </r>
  <r>
    <x v="1"/>
    <n v="205"/>
    <s v="21"/>
    <x v="8"/>
    <x v="128"/>
    <x v="150"/>
    <x v="1"/>
    <x v="1"/>
    <x v="69"/>
    <s v="6852150272"/>
    <s v="Hegerová Anna"/>
    <n v="9"/>
    <n v="541265.85"/>
  </r>
  <r>
    <x v="0"/>
    <n v="205"/>
    <s v="21"/>
    <x v="8"/>
    <x v="128"/>
    <x v="150"/>
    <x v="1"/>
    <x v="1"/>
    <x v="70"/>
    <s v="6852150272"/>
    <s v="Hegerová Anna"/>
    <n v="1"/>
    <n v="59066.71"/>
  </r>
  <r>
    <x v="0"/>
    <n v="205"/>
    <s v="21"/>
    <x v="8"/>
    <x v="138"/>
    <x v="161"/>
    <x v="1"/>
    <x v="1"/>
    <x v="70"/>
    <s v="6852150272"/>
    <s v="Hegerová Anna"/>
    <n v="6"/>
    <n v="246488.1"/>
  </r>
  <r>
    <x v="0"/>
    <n v="205"/>
    <s v="21"/>
    <x v="8"/>
    <x v="90"/>
    <x v="129"/>
    <x v="1"/>
    <x v="1"/>
    <x v="70"/>
    <s v="6852150272"/>
    <s v="Hegerová Anna"/>
    <n v="17.239999999999998"/>
    <n v="111524.42"/>
  </r>
  <r>
    <x v="0"/>
    <n v="201"/>
    <s v="16"/>
    <x v="27"/>
    <x v="82"/>
    <x v="98"/>
    <x v="1"/>
    <x v="1"/>
    <x v="70"/>
    <s v="6852221046"/>
    <s v="Stašková Marcela"/>
    <n v="1.45"/>
    <n v="82256.66"/>
  </r>
  <r>
    <x v="0"/>
    <n v="201"/>
    <s v="16"/>
    <x v="27"/>
    <x v="97"/>
    <x v="116"/>
    <x v="1"/>
    <x v="1"/>
    <x v="70"/>
    <s v="6852221046"/>
    <s v="Stašková Marcela"/>
    <n v="3.77"/>
    <n v="59359.28"/>
  </r>
  <r>
    <x v="0"/>
    <n v="201"/>
    <s v="16"/>
    <x v="27"/>
    <x v="22"/>
    <x v="27"/>
    <x v="1"/>
    <x v="1"/>
    <x v="70"/>
    <s v="6852221046"/>
    <s v="Stašková Marcela"/>
    <n v="8"/>
    <n v="115897.14"/>
  </r>
  <r>
    <x v="2"/>
    <n v="201"/>
    <s v="16"/>
    <x v="15"/>
    <x v="61"/>
    <x v="73"/>
    <x v="3"/>
    <x v="3"/>
    <x v="68"/>
    <s v="6852260899"/>
    <s v="Čapáková Simona"/>
    <n v="3"/>
    <n v="52921.05"/>
  </r>
  <r>
    <x v="1"/>
    <n v="111"/>
    <s v="03"/>
    <x v="5"/>
    <x v="0"/>
    <x v="24"/>
    <x v="0"/>
    <x v="0"/>
    <x v="69"/>
    <s v="6852270062"/>
    <s v="Kolářová Eva"/>
    <n v="12"/>
    <n v="129461.16"/>
  </r>
  <r>
    <x v="2"/>
    <n v="111"/>
    <s v="03"/>
    <x v="5"/>
    <x v="0"/>
    <x v="24"/>
    <x v="0"/>
    <x v="0"/>
    <x v="68"/>
    <s v="6852270062"/>
    <s v="Kolářová Eva"/>
    <n v="4"/>
    <n v="43153.72"/>
  </r>
  <r>
    <x v="0"/>
    <n v="111"/>
    <s v="03"/>
    <x v="5"/>
    <x v="0"/>
    <x v="24"/>
    <x v="0"/>
    <x v="0"/>
    <x v="70"/>
    <s v="6852270062"/>
    <s v="Kolářová Eva"/>
    <n v="12"/>
    <n v="127149.36"/>
  </r>
  <r>
    <x v="1"/>
    <n v="111"/>
    <s v="21"/>
    <x v="33"/>
    <x v="149"/>
    <x v="172"/>
    <x v="1"/>
    <x v="1"/>
    <x v="69"/>
    <s v="6852271734"/>
    <s v="Obšelová Naděžda"/>
    <n v="13.63"/>
    <n v="170186.61"/>
  </r>
  <r>
    <x v="1"/>
    <n v="205"/>
    <s v="21"/>
    <x v="8"/>
    <x v="138"/>
    <x v="161"/>
    <x v="1"/>
    <x v="1"/>
    <x v="69"/>
    <s v="6853040084"/>
    <s v="Urbánková Marie"/>
    <n v="5"/>
    <n v="209141.4"/>
  </r>
  <r>
    <x v="1"/>
    <n v="205"/>
    <s v="21"/>
    <x v="8"/>
    <x v="90"/>
    <x v="108"/>
    <x v="1"/>
    <x v="1"/>
    <x v="69"/>
    <s v="6853040084"/>
    <s v="Urbánková Marie"/>
    <n v="11.42"/>
    <n v="69708.92"/>
  </r>
  <r>
    <x v="2"/>
    <n v="205"/>
    <s v="21"/>
    <x v="8"/>
    <x v="138"/>
    <x v="161"/>
    <x v="1"/>
    <x v="1"/>
    <x v="68"/>
    <s v="6853040084"/>
    <s v="Urbánková Marie"/>
    <n v="4"/>
    <n v="167313.12"/>
  </r>
  <r>
    <x v="2"/>
    <n v="205"/>
    <s v="21"/>
    <x v="8"/>
    <x v="90"/>
    <x v="108"/>
    <x v="1"/>
    <x v="1"/>
    <x v="68"/>
    <s v="6853040084"/>
    <s v="Urbánková Marie"/>
    <n v="10.62"/>
    <n v="64825.63"/>
  </r>
  <r>
    <x v="2"/>
    <n v="111"/>
    <s v="17"/>
    <x v="3"/>
    <x v="19"/>
    <x v="23"/>
    <x v="2"/>
    <x v="2"/>
    <x v="68"/>
    <s v="6853060643"/>
    <s v="Tichá Helena"/>
    <n v="4"/>
    <n v="32529.599999999999"/>
  </r>
  <r>
    <x v="1"/>
    <n v="111"/>
    <s v="17"/>
    <x v="3"/>
    <x v="19"/>
    <x v="22"/>
    <x v="2"/>
    <x v="2"/>
    <x v="69"/>
    <s v="6853060643"/>
    <s v="Tichá Helena"/>
    <n v="12"/>
    <n v="126530.82"/>
  </r>
  <r>
    <x v="0"/>
    <n v="111"/>
    <s v="17"/>
    <x v="3"/>
    <x v="19"/>
    <x v="22"/>
    <x v="2"/>
    <x v="2"/>
    <x v="70"/>
    <s v="6853060643"/>
    <s v="Tichá Helena"/>
    <n v="11"/>
    <n v="139971.81"/>
  </r>
  <r>
    <x v="2"/>
    <n v="111"/>
    <s v="20"/>
    <x v="4"/>
    <x v="9"/>
    <x v="12"/>
    <x v="4"/>
    <x v="4"/>
    <x v="68"/>
    <s v="6853061369"/>
    <s v="Juříková Bohumila"/>
    <n v="1"/>
    <n v="41221.660000000003"/>
  </r>
  <r>
    <x v="1"/>
    <n v="111"/>
    <s v="20"/>
    <x v="4"/>
    <x v="9"/>
    <x v="12"/>
    <x v="4"/>
    <x v="4"/>
    <x v="69"/>
    <s v="6853061369"/>
    <s v="Juříková Bohumila"/>
    <n v="7"/>
    <n v="322859.11"/>
  </r>
  <r>
    <x v="0"/>
    <n v="111"/>
    <s v="20"/>
    <x v="4"/>
    <x v="9"/>
    <x v="12"/>
    <x v="4"/>
    <x v="4"/>
    <x v="70"/>
    <s v="6853061369"/>
    <s v="Juříková Bohumila"/>
    <n v="6"/>
    <n v="271794.65999999997"/>
  </r>
  <r>
    <x v="0"/>
    <n v="205"/>
    <s v="21"/>
    <x v="50"/>
    <x v="157"/>
    <x v="180"/>
    <x v="1"/>
    <x v="1"/>
    <x v="70"/>
    <s v="6853090090"/>
    <s v="Maksantová Pospíšilo"/>
    <n v="4"/>
    <n v="222392"/>
  </r>
  <r>
    <x v="1"/>
    <n v="201"/>
    <s v="01"/>
    <x v="14"/>
    <x v="101"/>
    <x v="121"/>
    <x v="10"/>
    <x v="10"/>
    <x v="69"/>
    <s v="6853090112"/>
    <s v="Šmoldasová Monika"/>
    <n v="13"/>
    <n v="92766.05"/>
  </r>
  <r>
    <x v="2"/>
    <n v="201"/>
    <s v="01"/>
    <x v="14"/>
    <x v="139"/>
    <x v="162"/>
    <x v="10"/>
    <x v="10"/>
    <x v="68"/>
    <s v="6853090112"/>
    <s v="Šmoldasová Monika"/>
    <n v="8"/>
    <n v="531692.72"/>
  </r>
  <r>
    <x v="2"/>
    <n v="201"/>
    <s v="01"/>
    <x v="14"/>
    <x v="101"/>
    <x v="121"/>
    <x v="10"/>
    <x v="10"/>
    <x v="68"/>
    <s v="6853090112"/>
    <s v="Šmoldasová Monika"/>
    <n v="3"/>
    <n v="21407.55"/>
  </r>
  <r>
    <x v="2"/>
    <n v="201"/>
    <s v="01"/>
    <x v="14"/>
    <x v="75"/>
    <x v="91"/>
    <x v="10"/>
    <x v="10"/>
    <x v="68"/>
    <s v="6853090112"/>
    <s v="Šmoldasová Monika"/>
    <n v="3"/>
    <n v="48401.07"/>
  </r>
  <r>
    <x v="1"/>
    <n v="201"/>
    <s v="01"/>
    <x v="14"/>
    <x v="75"/>
    <x v="91"/>
    <x v="10"/>
    <x v="10"/>
    <x v="69"/>
    <s v="6853090112"/>
    <s v="Šmoldasová Monika"/>
    <n v="12"/>
    <n v="193604.28"/>
  </r>
  <r>
    <x v="1"/>
    <n v="201"/>
    <s v="01"/>
    <x v="14"/>
    <x v="139"/>
    <x v="162"/>
    <x v="10"/>
    <x v="10"/>
    <x v="69"/>
    <s v="6853090112"/>
    <s v="Šmoldasová Monika"/>
    <n v="39"/>
    <n v="2592002.0099999998"/>
  </r>
  <r>
    <x v="0"/>
    <n v="201"/>
    <s v="01"/>
    <x v="14"/>
    <x v="139"/>
    <x v="162"/>
    <x v="10"/>
    <x v="10"/>
    <x v="70"/>
    <s v="6853090112"/>
    <s v="Šmoldasová Monika"/>
    <n v="35"/>
    <n v="2284617.2999999998"/>
  </r>
  <r>
    <x v="0"/>
    <n v="201"/>
    <s v="01"/>
    <x v="14"/>
    <x v="101"/>
    <x v="121"/>
    <x v="10"/>
    <x v="10"/>
    <x v="70"/>
    <s v="6853090112"/>
    <s v="Šmoldasová Monika"/>
    <n v="12"/>
    <n v="84101.04"/>
  </r>
  <r>
    <x v="0"/>
    <n v="201"/>
    <s v="01"/>
    <x v="14"/>
    <x v="31"/>
    <x v="38"/>
    <x v="10"/>
    <x v="10"/>
    <x v="70"/>
    <s v="6853090112"/>
    <s v="Šmoldasová Monika"/>
    <n v="3"/>
    <n v="13812.54"/>
  </r>
  <r>
    <x v="0"/>
    <n v="201"/>
    <s v="01"/>
    <x v="14"/>
    <x v="75"/>
    <x v="91"/>
    <x v="10"/>
    <x v="10"/>
    <x v="70"/>
    <s v="6853090112"/>
    <s v="Šmoldasová Monika"/>
    <n v="9"/>
    <n v="142610.31"/>
  </r>
  <r>
    <x v="2"/>
    <n v="111"/>
    <s v="17"/>
    <x v="3"/>
    <x v="44"/>
    <x v="52"/>
    <x v="2"/>
    <x v="2"/>
    <x v="68"/>
    <s v="6853130108"/>
    <s v="Chmelíková Dana"/>
    <n v="6"/>
    <n v="76680.600000000006"/>
  </r>
  <r>
    <x v="0"/>
    <n v="111"/>
    <s v="17"/>
    <x v="3"/>
    <x v="44"/>
    <x v="52"/>
    <x v="2"/>
    <x v="2"/>
    <x v="70"/>
    <s v="6853130108"/>
    <s v="Chmelíková Dana"/>
    <n v="12"/>
    <n v="150622.68"/>
  </r>
  <r>
    <x v="1"/>
    <n v="111"/>
    <s v="17"/>
    <x v="3"/>
    <x v="44"/>
    <x v="52"/>
    <x v="2"/>
    <x v="2"/>
    <x v="69"/>
    <s v="6853130108"/>
    <s v="Chmelíková Dana"/>
    <n v="15"/>
    <n v="191701.5"/>
  </r>
  <r>
    <x v="2"/>
    <n v="111"/>
    <s v="16"/>
    <x v="15"/>
    <x v="5"/>
    <x v="7"/>
    <x v="3"/>
    <x v="3"/>
    <x v="68"/>
    <s v="6853130196"/>
    <s v="Šrubařová Naděžda El"/>
    <n v="3.5"/>
    <n v="61741.5"/>
  </r>
  <r>
    <x v="1"/>
    <n v="111"/>
    <s v="16"/>
    <x v="15"/>
    <x v="5"/>
    <x v="7"/>
    <x v="3"/>
    <x v="3"/>
    <x v="69"/>
    <s v="6853130196"/>
    <s v="Šrubařová Naděžda El"/>
    <n v="12.5"/>
    <n v="220505.36"/>
  </r>
  <r>
    <x v="1"/>
    <n v="111"/>
    <s v="16"/>
    <x v="4"/>
    <x v="5"/>
    <x v="7"/>
    <x v="3"/>
    <x v="3"/>
    <x v="69"/>
    <s v="6853130196"/>
    <s v="Šrubařová Naděžda El"/>
    <n v="3"/>
    <n v="52921.29"/>
  </r>
  <r>
    <x v="0"/>
    <n v="111"/>
    <s v="16"/>
    <x v="15"/>
    <x v="5"/>
    <x v="7"/>
    <x v="3"/>
    <x v="3"/>
    <x v="70"/>
    <s v="6853130196"/>
    <s v="Šrubařová Naděžda El"/>
    <n v="0.5"/>
    <n v="8662.7099999999991"/>
  </r>
  <r>
    <x v="0"/>
    <n v="205"/>
    <s v="21"/>
    <x v="8"/>
    <x v="90"/>
    <x v="114"/>
    <x v="1"/>
    <x v="1"/>
    <x v="70"/>
    <s v="6853150865"/>
    <s v="Svobodová Lenka"/>
    <n v="13"/>
    <n v="290801.08"/>
  </r>
  <r>
    <x v="0"/>
    <n v="111"/>
    <s v="20"/>
    <x v="4"/>
    <x v="16"/>
    <x v="19"/>
    <x v="4"/>
    <x v="4"/>
    <x v="70"/>
    <s v="6853181786"/>
    <s v="Součková Alena"/>
    <n v="12"/>
    <n v="127146.72"/>
  </r>
  <r>
    <x v="1"/>
    <n v="111"/>
    <s v="20"/>
    <x v="4"/>
    <x v="16"/>
    <x v="19"/>
    <x v="4"/>
    <x v="4"/>
    <x v="69"/>
    <s v="6853181786"/>
    <s v="Součková Alena"/>
    <n v="9"/>
    <n v="97093.89"/>
  </r>
  <r>
    <x v="2"/>
    <n v="111"/>
    <s v="20"/>
    <x v="4"/>
    <x v="16"/>
    <x v="19"/>
    <x v="4"/>
    <x v="4"/>
    <x v="68"/>
    <s v="6853181786"/>
    <s v="Součková Alena"/>
    <n v="3"/>
    <n v="32364.63"/>
  </r>
  <r>
    <x v="1"/>
    <n v="111"/>
    <s v="17"/>
    <x v="7"/>
    <x v="23"/>
    <x v="29"/>
    <x v="6"/>
    <x v="6"/>
    <x v="69"/>
    <s v="6853220671"/>
    <s v="Stejskalová Martina"/>
    <n v="12"/>
    <n v="95275.68"/>
  </r>
  <r>
    <x v="0"/>
    <n v="111"/>
    <s v="17"/>
    <x v="7"/>
    <x v="23"/>
    <x v="29"/>
    <x v="6"/>
    <x v="6"/>
    <x v="70"/>
    <s v="6853220671"/>
    <s v="Stejskalová Martina"/>
    <n v="12"/>
    <n v="109864.26"/>
  </r>
  <r>
    <x v="2"/>
    <n v="111"/>
    <s v="17"/>
    <x v="7"/>
    <x v="23"/>
    <x v="29"/>
    <x v="6"/>
    <x v="6"/>
    <x v="68"/>
    <s v="6853220671"/>
    <s v="Stejskalová Martina"/>
    <n v="3"/>
    <n v="18590.88"/>
  </r>
  <r>
    <x v="0"/>
    <n v="205"/>
    <s v="21"/>
    <x v="8"/>
    <x v="136"/>
    <x v="158"/>
    <x v="1"/>
    <x v="1"/>
    <x v="70"/>
    <s v="6853290510"/>
    <s v="Hrabětová Monika"/>
    <n v="7"/>
    <n v="103583.41"/>
  </r>
  <r>
    <x v="1"/>
    <n v="205"/>
    <s v="21"/>
    <x v="8"/>
    <x v="136"/>
    <x v="158"/>
    <x v="1"/>
    <x v="1"/>
    <x v="69"/>
    <s v="6853290510"/>
    <s v="Hrabětová Monika"/>
    <n v="25"/>
    <n v="376667"/>
  </r>
  <r>
    <x v="2"/>
    <n v="205"/>
    <s v="21"/>
    <x v="8"/>
    <x v="136"/>
    <x v="158"/>
    <x v="1"/>
    <x v="1"/>
    <x v="68"/>
    <s v="6853290510"/>
    <s v="Hrabětová Monika"/>
    <n v="8"/>
    <n v="120533.44"/>
  </r>
  <r>
    <x v="0"/>
    <n v="111"/>
    <s v="01"/>
    <x v="14"/>
    <x v="30"/>
    <x v="37"/>
    <x v="10"/>
    <x v="10"/>
    <x v="70"/>
    <s v="6854041887"/>
    <s v="Ryśová Silvie"/>
    <n v="6"/>
    <n v="88735.32"/>
  </r>
  <r>
    <x v="0"/>
    <n v="111"/>
    <s v="01"/>
    <x v="14"/>
    <x v="31"/>
    <x v="38"/>
    <x v="10"/>
    <x v="10"/>
    <x v="70"/>
    <s v="6854041887"/>
    <s v="Ryśová Silvie"/>
    <n v="6.0110000000000001"/>
    <n v="27675.72"/>
  </r>
  <r>
    <x v="2"/>
    <n v="213"/>
    <s v="17"/>
    <x v="3"/>
    <x v="175"/>
    <x v="200"/>
    <x v="2"/>
    <x v="2"/>
    <x v="68"/>
    <s v="6854101430"/>
    <s v="Kučerková Pavlína"/>
    <n v="6"/>
    <n v="133728"/>
  </r>
  <r>
    <x v="1"/>
    <n v="213"/>
    <s v="17"/>
    <x v="3"/>
    <x v="175"/>
    <x v="200"/>
    <x v="2"/>
    <x v="2"/>
    <x v="69"/>
    <s v="6854101430"/>
    <s v="Kučerková Pavlína"/>
    <n v="12"/>
    <n v="267456"/>
  </r>
  <r>
    <x v="0"/>
    <n v="213"/>
    <s v="17"/>
    <x v="3"/>
    <x v="165"/>
    <x v="190"/>
    <x v="2"/>
    <x v="2"/>
    <x v="70"/>
    <s v="6854101430"/>
    <s v="Kučerková Pavlína"/>
    <n v="9"/>
    <n v="192176.73"/>
  </r>
  <r>
    <x v="0"/>
    <n v="213"/>
    <s v="17"/>
    <x v="3"/>
    <x v="175"/>
    <x v="200"/>
    <x v="2"/>
    <x v="2"/>
    <x v="70"/>
    <s v="6854101430"/>
    <s v="Kučerková Pavlína"/>
    <n v="3"/>
    <n v="65670"/>
  </r>
  <r>
    <x v="0"/>
    <n v="111"/>
    <s v="21"/>
    <x v="8"/>
    <x v="109"/>
    <x v="130"/>
    <x v="1"/>
    <x v="1"/>
    <x v="70"/>
    <s v="6854110164"/>
    <s v="Janečková Jana"/>
    <n v="8"/>
    <n v="401468.72"/>
  </r>
  <r>
    <x v="0"/>
    <n v="205"/>
    <s v="21"/>
    <x v="8"/>
    <x v="154"/>
    <x v="177"/>
    <x v="1"/>
    <x v="1"/>
    <x v="70"/>
    <s v="6854110274"/>
    <s v="Bajerová Pavla"/>
    <n v="8"/>
    <n v="158048"/>
  </r>
  <r>
    <x v="1"/>
    <n v="211"/>
    <s v="22"/>
    <x v="40"/>
    <x v="152"/>
    <x v="175"/>
    <x v="8"/>
    <x v="8"/>
    <x v="69"/>
    <s v="6854110582"/>
    <s v="Dominikova Iva"/>
    <n v="4"/>
    <n v="2193870.11"/>
  </r>
  <r>
    <x v="0"/>
    <n v="201"/>
    <s v="21"/>
    <x v="8"/>
    <x v="138"/>
    <x v="161"/>
    <x v="1"/>
    <x v="1"/>
    <x v="70"/>
    <s v="6854120152"/>
    <s v="Hájková Marcela"/>
    <n v="9"/>
    <n v="369732.15"/>
  </r>
  <r>
    <x v="0"/>
    <n v="201"/>
    <s v="21"/>
    <x v="8"/>
    <x v="90"/>
    <x v="129"/>
    <x v="1"/>
    <x v="1"/>
    <x v="70"/>
    <s v="6854120152"/>
    <s v="Hájková Marcela"/>
    <n v="20.329999999999998"/>
    <n v="128282.57"/>
  </r>
  <r>
    <x v="1"/>
    <n v="201"/>
    <s v="21"/>
    <x v="8"/>
    <x v="90"/>
    <x v="108"/>
    <x v="1"/>
    <x v="1"/>
    <x v="69"/>
    <s v="6854120152"/>
    <s v="Hájková Marcela"/>
    <n v="9.8000000000000007"/>
    <n v="59820.25"/>
  </r>
  <r>
    <x v="1"/>
    <n v="201"/>
    <s v="21"/>
    <x v="8"/>
    <x v="90"/>
    <x v="129"/>
    <x v="1"/>
    <x v="1"/>
    <x v="69"/>
    <s v="6854120152"/>
    <s v="Hájková Marcela"/>
    <n v="14.64"/>
    <n v="89094.92"/>
  </r>
  <r>
    <x v="1"/>
    <n v="201"/>
    <s v="21"/>
    <x v="8"/>
    <x v="138"/>
    <x v="161"/>
    <x v="1"/>
    <x v="1"/>
    <x v="69"/>
    <s v="6854120152"/>
    <s v="Hájková Marcela"/>
    <n v="10"/>
    <n v="416042.01"/>
  </r>
  <r>
    <x v="0"/>
    <n v="111"/>
    <s v="32"/>
    <x v="1"/>
    <x v="83"/>
    <x v="100"/>
    <x v="5"/>
    <x v="5"/>
    <x v="70"/>
    <s v="6854201398"/>
    <s v="Študentová Dana"/>
    <n v="5.8840000000000003"/>
    <n v="13001.84"/>
  </r>
  <r>
    <x v="0"/>
    <n v="211"/>
    <s v="17"/>
    <x v="7"/>
    <x v="42"/>
    <x v="50"/>
    <x v="6"/>
    <x v="6"/>
    <x v="70"/>
    <s v="6854231989"/>
    <s v="Thérová Naďa"/>
    <n v="12"/>
    <n v="110897.37"/>
  </r>
  <r>
    <x v="1"/>
    <n v="211"/>
    <s v="17"/>
    <x v="7"/>
    <x v="42"/>
    <x v="50"/>
    <x v="6"/>
    <x v="6"/>
    <x v="69"/>
    <s v="6854231989"/>
    <s v="Thérová Naďa"/>
    <n v="9"/>
    <n v="80958.42"/>
  </r>
  <r>
    <x v="2"/>
    <n v="211"/>
    <s v="17"/>
    <x v="7"/>
    <x v="42"/>
    <x v="50"/>
    <x v="6"/>
    <x v="6"/>
    <x v="68"/>
    <s v="6854231989"/>
    <s v="Thérová Naďa"/>
    <n v="3"/>
    <n v="19918.8"/>
  </r>
  <r>
    <x v="0"/>
    <n v="205"/>
    <s v="14"/>
    <x v="10"/>
    <x v="65"/>
    <x v="78"/>
    <x v="7"/>
    <x v="7"/>
    <x v="70"/>
    <s v="6855036441"/>
    <s v="Gáborová Štefania"/>
    <n v="1"/>
    <n v="16258.2"/>
  </r>
  <r>
    <x v="1"/>
    <n v="205"/>
    <s v="14"/>
    <x v="10"/>
    <x v="65"/>
    <x v="78"/>
    <x v="7"/>
    <x v="7"/>
    <x v="69"/>
    <s v="6855036441"/>
    <s v="Gáborová Štefania"/>
    <n v="6"/>
    <n v="68511.48"/>
  </r>
  <r>
    <x v="2"/>
    <n v="205"/>
    <s v="14"/>
    <x v="10"/>
    <x v="65"/>
    <x v="78"/>
    <x v="7"/>
    <x v="7"/>
    <x v="68"/>
    <s v="6855036441"/>
    <s v="Gáborová Štefania"/>
    <n v="1"/>
    <n v="7818.93"/>
  </r>
  <r>
    <x v="0"/>
    <n v="205"/>
    <s v="17"/>
    <x v="3"/>
    <x v="6"/>
    <x v="8"/>
    <x v="2"/>
    <x v="2"/>
    <x v="70"/>
    <s v="6855040104"/>
    <s v="Orálková Iva"/>
    <n v="12"/>
    <n v="334160.78999999998"/>
  </r>
  <r>
    <x v="1"/>
    <n v="205"/>
    <s v="17"/>
    <x v="3"/>
    <x v="6"/>
    <x v="8"/>
    <x v="2"/>
    <x v="2"/>
    <x v="69"/>
    <s v="6855040104"/>
    <s v="Orálková Iva"/>
    <n v="12"/>
    <n v="321789.96000000002"/>
  </r>
  <r>
    <x v="2"/>
    <n v="205"/>
    <s v="17"/>
    <x v="3"/>
    <x v="6"/>
    <x v="8"/>
    <x v="2"/>
    <x v="2"/>
    <x v="68"/>
    <s v="6855040104"/>
    <s v="Orálková Iva"/>
    <n v="3"/>
    <n v="80447.490000000005"/>
  </r>
  <r>
    <x v="0"/>
    <n v="111"/>
    <s v="16"/>
    <x v="15"/>
    <x v="38"/>
    <x v="45"/>
    <x v="3"/>
    <x v="3"/>
    <x v="70"/>
    <s v="6855052171"/>
    <s v="Mojdlová Alena"/>
    <n v="52"/>
    <n v="367067.96"/>
  </r>
  <r>
    <x v="1"/>
    <n v="111"/>
    <s v="16"/>
    <x v="15"/>
    <x v="38"/>
    <x v="45"/>
    <x v="3"/>
    <x v="3"/>
    <x v="69"/>
    <s v="6855052171"/>
    <s v="Mojdlová Alena"/>
    <n v="48"/>
    <n v="316924.79999999999"/>
  </r>
  <r>
    <x v="2"/>
    <n v="111"/>
    <s v="16"/>
    <x v="15"/>
    <x v="38"/>
    <x v="45"/>
    <x v="3"/>
    <x v="3"/>
    <x v="68"/>
    <s v="6855052171"/>
    <s v="Mojdlová Alena"/>
    <n v="8"/>
    <n v="52820.800000000003"/>
  </r>
  <r>
    <x v="0"/>
    <n v="111"/>
    <s v="02"/>
    <x v="52"/>
    <x v="171"/>
    <x v="196"/>
    <x v="14"/>
    <x v="14"/>
    <x v="70"/>
    <s v="6855061554"/>
    <s v="Machů Hana"/>
    <n v="1"/>
    <n v="41000"/>
  </r>
  <r>
    <x v="1"/>
    <n v="211"/>
    <s v="17"/>
    <x v="7"/>
    <x v="23"/>
    <x v="29"/>
    <x v="6"/>
    <x v="6"/>
    <x v="69"/>
    <s v="6855061928"/>
    <s v="Šamajová Iveta"/>
    <n v="11"/>
    <n v="87792.09"/>
  </r>
  <r>
    <x v="0"/>
    <n v="211"/>
    <s v="17"/>
    <x v="7"/>
    <x v="23"/>
    <x v="29"/>
    <x v="6"/>
    <x v="6"/>
    <x v="70"/>
    <s v="6855061928"/>
    <s v="Šamajová Iveta"/>
    <n v="12"/>
    <n v="104406.75"/>
  </r>
  <r>
    <x v="2"/>
    <n v="211"/>
    <s v="17"/>
    <x v="7"/>
    <x v="23"/>
    <x v="29"/>
    <x v="6"/>
    <x v="6"/>
    <x v="68"/>
    <s v="6855061928"/>
    <s v="Šamajová Iveta"/>
    <n v="4"/>
    <n v="24787.84"/>
  </r>
  <r>
    <x v="2"/>
    <n v="211"/>
    <s v="21"/>
    <x v="8"/>
    <x v="90"/>
    <x v="114"/>
    <x v="1"/>
    <x v="1"/>
    <x v="68"/>
    <s v="6855071322"/>
    <s v="Hermanová Naděžda"/>
    <n v="4"/>
    <n v="73249.440000000002"/>
  </r>
  <r>
    <x v="1"/>
    <n v="211"/>
    <s v="21"/>
    <x v="8"/>
    <x v="90"/>
    <x v="108"/>
    <x v="1"/>
    <x v="1"/>
    <x v="69"/>
    <s v="6855071322"/>
    <s v="Hermanová Naděžda"/>
    <n v="15.16"/>
    <n v="92538.28"/>
  </r>
  <r>
    <x v="1"/>
    <n v="211"/>
    <s v="21"/>
    <x v="8"/>
    <x v="90"/>
    <x v="114"/>
    <x v="1"/>
    <x v="1"/>
    <x v="69"/>
    <s v="6855071322"/>
    <s v="Hermanová Naděžda"/>
    <n v="4"/>
    <n v="73249.440000000002"/>
  </r>
  <r>
    <x v="0"/>
    <n v="205"/>
    <s v="03"/>
    <x v="5"/>
    <x v="4"/>
    <x v="6"/>
    <x v="0"/>
    <x v="0"/>
    <x v="70"/>
    <s v="6855110977"/>
    <s v="Lukavská Dana"/>
    <n v="10"/>
    <n v="220937.9"/>
  </r>
  <r>
    <x v="2"/>
    <n v="205"/>
    <s v="03"/>
    <x v="5"/>
    <x v="2"/>
    <x v="3"/>
    <x v="0"/>
    <x v="0"/>
    <x v="68"/>
    <s v="6855110977"/>
    <s v="Lukavská Dana"/>
    <n v="3"/>
    <n v="32364.93"/>
  </r>
  <r>
    <x v="1"/>
    <n v="205"/>
    <s v="03"/>
    <x v="5"/>
    <x v="2"/>
    <x v="3"/>
    <x v="0"/>
    <x v="0"/>
    <x v="69"/>
    <s v="6855110977"/>
    <s v="Lukavská Dana"/>
    <n v="8"/>
    <n v="86306.48"/>
  </r>
  <r>
    <x v="1"/>
    <n v="205"/>
    <s v="03"/>
    <x v="5"/>
    <x v="4"/>
    <x v="6"/>
    <x v="0"/>
    <x v="0"/>
    <x v="69"/>
    <s v="6855110977"/>
    <s v="Lukavská Dana"/>
    <n v="6"/>
    <n v="88601.52"/>
  </r>
  <r>
    <x v="2"/>
    <n v="111"/>
    <s v="14"/>
    <x v="10"/>
    <x v="20"/>
    <x v="25"/>
    <x v="7"/>
    <x v="7"/>
    <x v="68"/>
    <s v="6855111131"/>
    <s v="Skříčilová Zdeňka"/>
    <n v="1"/>
    <n v="7818.92"/>
  </r>
  <r>
    <x v="1"/>
    <n v="111"/>
    <s v="14"/>
    <x v="10"/>
    <x v="20"/>
    <x v="25"/>
    <x v="7"/>
    <x v="7"/>
    <x v="69"/>
    <s v="6855111131"/>
    <s v="Skříčilová Zdeňka"/>
    <n v="4"/>
    <n v="42074.6"/>
  </r>
  <r>
    <x v="0"/>
    <n v="111"/>
    <s v="14"/>
    <x v="10"/>
    <x v="20"/>
    <x v="25"/>
    <x v="7"/>
    <x v="7"/>
    <x v="70"/>
    <s v="6855111131"/>
    <s v="Skříčilová Zdeňka"/>
    <n v="7"/>
    <n v="93302.01"/>
  </r>
  <r>
    <x v="1"/>
    <n v="211"/>
    <s v="21"/>
    <x v="31"/>
    <x v="132"/>
    <x v="154"/>
    <x v="1"/>
    <x v="1"/>
    <x v="69"/>
    <s v="6855130062"/>
    <s v="Krososková Lucie"/>
    <n v="6"/>
    <n v="97116.96"/>
  </r>
  <r>
    <x v="1"/>
    <n v="211"/>
    <s v="21"/>
    <x v="31"/>
    <x v="13"/>
    <x v="16"/>
    <x v="1"/>
    <x v="1"/>
    <x v="69"/>
    <s v="6855130062"/>
    <s v="Krososková Lucie"/>
    <n v="6"/>
    <n v="235134.06"/>
  </r>
  <r>
    <x v="2"/>
    <n v="211"/>
    <s v="21"/>
    <x v="31"/>
    <x v="132"/>
    <x v="154"/>
    <x v="1"/>
    <x v="1"/>
    <x v="68"/>
    <s v="6855130062"/>
    <s v="Krososková Lucie"/>
    <n v="4"/>
    <n v="64744.639999999999"/>
  </r>
  <r>
    <x v="2"/>
    <n v="211"/>
    <s v="21"/>
    <x v="31"/>
    <x v="13"/>
    <x v="16"/>
    <x v="1"/>
    <x v="1"/>
    <x v="68"/>
    <s v="6855130062"/>
    <s v="Krososková Lucie"/>
    <n v="5.95"/>
    <n v="233174.61"/>
  </r>
  <r>
    <x v="1"/>
    <n v="211"/>
    <s v="02"/>
    <x v="2"/>
    <x v="2"/>
    <x v="3"/>
    <x v="0"/>
    <x v="0"/>
    <x v="69"/>
    <s v="6855140688"/>
    <s v="Horníková Blanka"/>
    <n v="24"/>
    <n v="125535.6"/>
  </r>
  <r>
    <x v="0"/>
    <n v="211"/>
    <s v="02"/>
    <x v="2"/>
    <x v="2"/>
    <x v="3"/>
    <x v="0"/>
    <x v="0"/>
    <x v="70"/>
    <s v="6855140688"/>
    <s v="Horníková Blanka"/>
    <n v="4"/>
    <n v="20549"/>
  </r>
  <r>
    <x v="0"/>
    <n v="211"/>
    <s v="02"/>
    <x v="2"/>
    <x v="2"/>
    <x v="2"/>
    <x v="0"/>
    <x v="0"/>
    <x v="70"/>
    <s v="6855140688"/>
    <s v="Horníková Blanka"/>
    <n v="24"/>
    <n v="123294"/>
  </r>
  <r>
    <x v="2"/>
    <n v="211"/>
    <s v="02"/>
    <x v="2"/>
    <x v="2"/>
    <x v="3"/>
    <x v="0"/>
    <x v="0"/>
    <x v="68"/>
    <s v="6855140688"/>
    <s v="Horníková Blanka"/>
    <n v="8"/>
    <n v="41845.199999999997"/>
  </r>
  <r>
    <x v="2"/>
    <n v="111"/>
    <s v="22"/>
    <x v="40"/>
    <x v="119"/>
    <x v="139"/>
    <x v="8"/>
    <x v="8"/>
    <x v="68"/>
    <s v="6855201144"/>
    <s v="Vaníčková Libuše"/>
    <n v="1"/>
    <n v="18834.46"/>
  </r>
  <r>
    <x v="2"/>
    <n v="205"/>
    <s v="21"/>
    <x v="8"/>
    <x v="136"/>
    <x v="158"/>
    <x v="1"/>
    <x v="1"/>
    <x v="68"/>
    <s v="6855310143"/>
    <s v="Skácelová Monika"/>
    <n v="6"/>
    <n v="90400.08"/>
  </r>
  <r>
    <x v="1"/>
    <n v="205"/>
    <s v="21"/>
    <x v="8"/>
    <x v="136"/>
    <x v="158"/>
    <x v="1"/>
    <x v="1"/>
    <x v="69"/>
    <s v="6855310143"/>
    <s v="Skácelová Monika"/>
    <n v="24"/>
    <n v="361600.32"/>
  </r>
  <r>
    <x v="0"/>
    <n v="205"/>
    <s v="21"/>
    <x v="8"/>
    <x v="136"/>
    <x v="158"/>
    <x v="1"/>
    <x v="1"/>
    <x v="70"/>
    <s v="6855310143"/>
    <s v="Skácelová Monika"/>
    <n v="26"/>
    <n v="388316.54"/>
  </r>
  <r>
    <x v="0"/>
    <n v="205"/>
    <s v="17"/>
    <x v="3"/>
    <x v="35"/>
    <x v="42"/>
    <x v="2"/>
    <x v="2"/>
    <x v="70"/>
    <s v="6855311177"/>
    <s v="Langrová Markéta"/>
    <n v="2"/>
    <n v="289230.76"/>
  </r>
  <r>
    <x v="1"/>
    <n v="205"/>
    <s v="17"/>
    <x v="3"/>
    <x v="175"/>
    <x v="200"/>
    <x v="2"/>
    <x v="2"/>
    <x v="69"/>
    <s v="6855311177"/>
    <s v="Langrová Markéta"/>
    <n v="6"/>
    <n v="133728"/>
  </r>
  <r>
    <x v="1"/>
    <n v="205"/>
    <s v="17"/>
    <x v="3"/>
    <x v="35"/>
    <x v="42"/>
    <x v="2"/>
    <x v="2"/>
    <x v="69"/>
    <s v="6855311177"/>
    <s v="Langrová Markéta"/>
    <n v="2"/>
    <n v="253076.93"/>
  </r>
  <r>
    <x v="2"/>
    <n v="111"/>
    <s v="16"/>
    <x v="15"/>
    <x v="61"/>
    <x v="73"/>
    <x v="3"/>
    <x v="3"/>
    <x v="68"/>
    <s v="6856030995"/>
    <s v="Přidalová Renata"/>
    <n v="4"/>
    <n v="70561.399999999994"/>
  </r>
  <r>
    <x v="1"/>
    <n v="111"/>
    <s v="16"/>
    <x v="15"/>
    <x v="61"/>
    <x v="73"/>
    <x v="3"/>
    <x v="3"/>
    <x v="69"/>
    <s v="6856030995"/>
    <s v="Přidalová Renata"/>
    <n v="12"/>
    <n v="222591.3"/>
  </r>
  <r>
    <x v="0"/>
    <n v="111"/>
    <s v="16"/>
    <x v="15"/>
    <x v="61"/>
    <x v="73"/>
    <x v="3"/>
    <x v="3"/>
    <x v="70"/>
    <s v="6856030995"/>
    <s v="Přidalová Renata"/>
    <n v="12"/>
    <n v="250753.44"/>
  </r>
  <r>
    <x v="2"/>
    <n v="111"/>
    <s v="17"/>
    <x v="3"/>
    <x v="15"/>
    <x v="18"/>
    <x v="2"/>
    <x v="2"/>
    <x v="68"/>
    <s v="6856220459"/>
    <s v="Liďáková Libuše"/>
    <n v="1"/>
    <n v="38340.32"/>
  </r>
  <r>
    <x v="0"/>
    <n v="111"/>
    <s v="01"/>
    <x v="14"/>
    <x v="139"/>
    <x v="162"/>
    <x v="10"/>
    <x v="10"/>
    <x v="70"/>
    <s v="6856220459"/>
    <s v="Liďáková Libuše"/>
    <n v="37"/>
    <n v="2415166.86"/>
  </r>
  <r>
    <x v="0"/>
    <n v="111"/>
    <s v="01"/>
    <x v="14"/>
    <x v="31"/>
    <x v="38"/>
    <x v="10"/>
    <x v="10"/>
    <x v="70"/>
    <s v="6856220459"/>
    <s v="Liďáková Libuše"/>
    <n v="3"/>
    <n v="13812.54"/>
  </r>
  <r>
    <x v="0"/>
    <n v="111"/>
    <s v="01"/>
    <x v="14"/>
    <x v="75"/>
    <x v="91"/>
    <x v="10"/>
    <x v="10"/>
    <x v="70"/>
    <s v="6856220459"/>
    <s v="Liďáková Libuše"/>
    <n v="13"/>
    <n v="205992.67"/>
  </r>
  <r>
    <x v="0"/>
    <n v="111"/>
    <s v="01"/>
    <x v="14"/>
    <x v="101"/>
    <x v="121"/>
    <x v="10"/>
    <x v="10"/>
    <x v="70"/>
    <s v="6856220459"/>
    <s v="Liďáková Libuše"/>
    <n v="8"/>
    <n v="56067.360000000001"/>
  </r>
  <r>
    <x v="1"/>
    <n v="111"/>
    <s v="01"/>
    <x v="14"/>
    <x v="101"/>
    <x v="121"/>
    <x v="10"/>
    <x v="10"/>
    <x v="69"/>
    <s v="6856220459"/>
    <s v="Liďáková Libuše"/>
    <n v="14"/>
    <n v="99901.9"/>
  </r>
  <r>
    <x v="1"/>
    <n v="111"/>
    <s v="01"/>
    <x v="14"/>
    <x v="75"/>
    <x v="91"/>
    <x v="10"/>
    <x v="10"/>
    <x v="69"/>
    <s v="6856220459"/>
    <s v="Liďáková Libuše"/>
    <n v="13"/>
    <n v="274272.77"/>
  </r>
  <r>
    <x v="1"/>
    <n v="111"/>
    <s v="01"/>
    <x v="14"/>
    <x v="139"/>
    <x v="162"/>
    <x v="10"/>
    <x v="10"/>
    <x v="69"/>
    <s v="6856220459"/>
    <s v="Liďáková Libuše"/>
    <n v="35"/>
    <n v="2326155.65"/>
  </r>
  <r>
    <x v="0"/>
    <n v="111"/>
    <s v="17"/>
    <x v="3"/>
    <x v="15"/>
    <x v="18"/>
    <x v="2"/>
    <x v="2"/>
    <x v="70"/>
    <s v="6856220459"/>
    <s v="Liďáková Libuše"/>
    <n v="3"/>
    <n v="112967.03999999999"/>
  </r>
  <r>
    <x v="1"/>
    <n v="111"/>
    <s v="17"/>
    <x v="3"/>
    <x v="15"/>
    <x v="18"/>
    <x v="2"/>
    <x v="2"/>
    <x v="69"/>
    <s v="6856220459"/>
    <s v="Liďáková Libuše"/>
    <n v="4"/>
    <n v="153361.28"/>
  </r>
  <r>
    <x v="2"/>
    <n v="111"/>
    <s v="01"/>
    <x v="14"/>
    <x v="75"/>
    <x v="91"/>
    <x v="10"/>
    <x v="10"/>
    <x v="68"/>
    <s v="6856220459"/>
    <s v="Liďáková Libuše"/>
    <n v="3"/>
    <n v="48401.07"/>
  </r>
  <r>
    <x v="2"/>
    <n v="111"/>
    <s v="01"/>
    <x v="14"/>
    <x v="101"/>
    <x v="121"/>
    <x v="10"/>
    <x v="10"/>
    <x v="68"/>
    <s v="6856220459"/>
    <s v="Liďáková Libuše"/>
    <n v="3"/>
    <n v="21407.55"/>
  </r>
  <r>
    <x v="2"/>
    <n v="111"/>
    <s v="01"/>
    <x v="14"/>
    <x v="139"/>
    <x v="162"/>
    <x v="10"/>
    <x v="10"/>
    <x v="68"/>
    <s v="6856220459"/>
    <s v="Liďáková Libuše"/>
    <n v="15"/>
    <n v="996923.85"/>
  </r>
  <r>
    <x v="2"/>
    <n v="205"/>
    <s v="03"/>
    <x v="6"/>
    <x v="8"/>
    <x v="10"/>
    <x v="4"/>
    <x v="4"/>
    <x v="68"/>
    <s v="6856241722"/>
    <s v="Jarná Iveta"/>
    <n v="1"/>
    <n v="23921.119999999999"/>
  </r>
  <r>
    <x v="1"/>
    <n v="205"/>
    <s v="03"/>
    <x v="6"/>
    <x v="8"/>
    <x v="10"/>
    <x v="4"/>
    <x v="4"/>
    <x v="69"/>
    <s v="6856241722"/>
    <s v="Jarná Iveta"/>
    <n v="6"/>
    <n v="143526.72"/>
  </r>
  <r>
    <x v="0"/>
    <n v="205"/>
    <s v="03"/>
    <x v="6"/>
    <x v="8"/>
    <x v="10"/>
    <x v="4"/>
    <x v="4"/>
    <x v="70"/>
    <s v="6856241722"/>
    <s v="Jarná Iveta"/>
    <n v="6"/>
    <n v="156964.5"/>
  </r>
  <r>
    <x v="0"/>
    <n v="205"/>
    <s v="32"/>
    <x v="1"/>
    <x v="70"/>
    <x v="85"/>
    <x v="5"/>
    <x v="5"/>
    <x v="70"/>
    <s v="6856270806"/>
    <s v="Vitásková Iveta"/>
    <n v="13"/>
    <n v="308047.64"/>
  </r>
  <r>
    <x v="0"/>
    <n v="205"/>
    <s v="32"/>
    <x v="1"/>
    <x v="88"/>
    <x v="105"/>
    <x v="5"/>
    <x v="5"/>
    <x v="70"/>
    <s v="6856270806"/>
    <s v="Vitásková Iveta"/>
    <n v="21"/>
    <n v="1405071.3600000001"/>
  </r>
  <r>
    <x v="2"/>
    <n v="205"/>
    <s v="32"/>
    <x v="1"/>
    <x v="70"/>
    <x v="85"/>
    <x v="5"/>
    <x v="5"/>
    <x v="68"/>
    <s v="6856270806"/>
    <s v="Vitásková Iveta"/>
    <n v="4"/>
    <n v="21459.360000000001"/>
  </r>
  <r>
    <x v="2"/>
    <n v="205"/>
    <s v="32"/>
    <x v="1"/>
    <x v="88"/>
    <x v="105"/>
    <x v="5"/>
    <x v="5"/>
    <x v="68"/>
    <s v="6856270806"/>
    <s v="Vitásková Iveta"/>
    <n v="4"/>
    <n v="245248.8"/>
  </r>
  <r>
    <x v="1"/>
    <n v="205"/>
    <s v="32"/>
    <x v="1"/>
    <x v="88"/>
    <x v="105"/>
    <x v="5"/>
    <x v="5"/>
    <x v="69"/>
    <s v="6856270806"/>
    <s v="Vitásková Iveta"/>
    <n v="12"/>
    <n v="797058.63"/>
  </r>
  <r>
    <x v="1"/>
    <n v="205"/>
    <s v="32"/>
    <x v="1"/>
    <x v="70"/>
    <x v="85"/>
    <x v="5"/>
    <x v="5"/>
    <x v="69"/>
    <s v="6856270806"/>
    <s v="Vitásková Iveta"/>
    <n v="15"/>
    <n v="101932.02"/>
  </r>
  <r>
    <x v="0"/>
    <n v="111"/>
    <s v="16"/>
    <x v="15"/>
    <x v="38"/>
    <x v="45"/>
    <x v="3"/>
    <x v="3"/>
    <x v="70"/>
    <s v="6856271631"/>
    <s v="Rozmanová Ivana"/>
    <n v="58"/>
    <n v="408464.79"/>
  </r>
  <r>
    <x v="1"/>
    <n v="111"/>
    <s v="16"/>
    <x v="15"/>
    <x v="38"/>
    <x v="45"/>
    <x v="3"/>
    <x v="3"/>
    <x v="69"/>
    <s v="6856271631"/>
    <s v="Rozmanová Ivana"/>
    <n v="47"/>
    <n v="303719.58"/>
  </r>
  <r>
    <x v="1"/>
    <n v="111"/>
    <s v="16"/>
    <x v="15"/>
    <x v="5"/>
    <x v="7"/>
    <x v="3"/>
    <x v="3"/>
    <x v="69"/>
    <s v="6856271631"/>
    <s v="Rozmanová Ivana"/>
    <n v="2.5"/>
    <n v="44101.06"/>
  </r>
  <r>
    <x v="2"/>
    <n v="111"/>
    <s v="16"/>
    <x v="15"/>
    <x v="5"/>
    <x v="7"/>
    <x v="3"/>
    <x v="3"/>
    <x v="68"/>
    <s v="6856271631"/>
    <s v="Rozmanová Ivana"/>
    <n v="3"/>
    <n v="52921.26"/>
  </r>
  <r>
    <x v="1"/>
    <n v="111"/>
    <s v="17"/>
    <x v="3"/>
    <x v="19"/>
    <x v="22"/>
    <x v="2"/>
    <x v="2"/>
    <x v="69"/>
    <s v="6856301694"/>
    <s v="Fiebichová Pavlína"/>
    <n v="12"/>
    <n v="126530.82"/>
  </r>
  <r>
    <x v="0"/>
    <n v="111"/>
    <s v="17"/>
    <x v="3"/>
    <x v="19"/>
    <x v="22"/>
    <x v="2"/>
    <x v="2"/>
    <x v="70"/>
    <s v="6856301694"/>
    <s v="Fiebichová Pavlína"/>
    <n v="12"/>
    <n v="152696.51999999999"/>
  </r>
  <r>
    <x v="2"/>
    <n v="111"/>
    <s v="17"/>
    <x v="3"/>
    <x v="19"/>
    <x v="23"/>
    <x v="2"/>
    <x v="2"/>
    <x v="68"/>
    <s v="6856301694"/>
    <s v="Fiebichová Pavlína"/>
    <n v="3"/>
    <n v="24397.200000000001"/>
  </r>
  <r>
    <x v="1"/>
    <n v="111"/>
    <s v="16"/>
    <x v="9"/>
    <x v="2"/>
    <x v="3"/>
    <x v="0"/>
    <x v="0"/>
    <x v="69"/>
    <s v="6857020599"/>
    <s v="Andělová Renáta"/>
    <n v="18"/>
    <n v="94151.7"/>
  </r>
  <r>
    <x v="2"/>
    <n v="201"/>
    <s v="17"/>
    <x v="7"/>
    <x v="36"/>
    <x v="43"/>
    <x v="6"/>
    <x v="6"/>
    <x v="68"/>
    <s v="6857020698"/>
    <s v="Paloušková Václava"/>
    <n v="1"/>
    <n v="25186.58"/>
  </r>
  <r>
    <x v="1"/>
    <n v="205"/>
    <s v="16"/>
    <x v="27"/>
    <x v="13"/>
    <x v="16"/>
    <x v="1"/>
    <x v="1"/>
    <x v="69"/>
    <s v="6857071804"/>
    <s v="Žáková Blanka"/>
    <n v="13.85"/>
    <n v="542767.79"/>
  </r>
  <r>
    <x v="1"/>
    <n v="205"/>
    <s v="16"/>
    <x v="27"/>
    <x v="97"/>
    <x v="116"/>
    <x v="1"/>
    <x v="1"/>
    <x v="69"/>
    <s v="6857071804"/>
    <s v="Žáková Blanka"/>
    <n v="11.85"/>
    <n v="189972.64"/>
  </r>
  <r>
    <x v="2"/>
    <n v="205"/>
    <s v="16"/>
    <x v="27"/>
    <x v="13"/>
    <x v="16"/>
    <x v="1"/>
    <x v="1"/>
    <x v="68"/>
    <s v="6857071804"/>
    <s v="Žáková Blanka"/>
    <n v="9.93"/>
    <n v="389146.87"/>
  </r>
  <r>
    <x v="2"/>
    <n v="205"/>
    <s v="16"/>
    <x v="27"/>
    <x v="97"/>
    <x v="116"/>
    <x v="1"/>
    <x v="1"/>
    <x v="68"/>
    <s v="6857071804"/>
    <s v="Žáková Blanka"/>
    <n v="8.4600000000000009"/>
    <n v="135626.04999999999"/>
  </r>
  <r>
    <x v="0"/>
    <n v="111"/>
    <s v="32"/>
    <x v="1"/>
    <x v="80"/>
    <x v="96"/>
    <x v="5"/>
    <x v="5"/>
    <x v="70"/>
    <s v="6857111855"/>
    <s v="Hošková Vladimíra"/>
    <n v="9"/>
    <n v="1217417.8500000001"/>
  </r>
  <r>
    <x v="2"/>
    <n v="111"/>
    <s v="32"/>
    <x v="1"/>
    <x v="80"/>
    <x v="96"/>
    <x v="5"/>
    <x v="5"/>
    <x v="68"/>
    <s v="6857111855"/>
    <s v="Hošková Vladimíra"/>
    <n v="1"/>
    <n v="120652"/>
  </r>
  <r>
    <x v="1"/>
    <n v="111"/>
    <s v="32"/>
    <x v="1"/>
    <x v="80"/>
    <x v="96"/>
    <x v="5"/>
    <x v="5"/>
    <x v="69"/>
    <s v="6857111855"/>
    <s v="Hošková Vladimíra"/>
    <n v="7"/>
    <n v="844564.4"/>
  </r>
  <r>
    <x v="1"/>
    <n v="111"/>
    <s v="32"/>
    <x v="1"/>
    <x v="48"/>
    <x v="56"/>
    <x v="5"/>
    <x v="5"/>
    <x v="69"/>
    <s v="6857170694"/>
    <s v="Kubíčková Jana"/>
    <n v="11"/>
    <n v="452024.52"/>
  </r>
  <r>
    <x v="2"/>
    <n v="111"/>
    <s v="32"/>
    <x v="1"/>
    <x v="48"/>
    <x v="56"/>
    <x v="5"/>
    <x v="5"/>
    <x v="68"/>
    <s v="6857170694"/>
    <s v="Kubíčková Jana"/>
    <n v="2"/>
    <n v="80643.320000000007"/>
  </r>
  <r>
    <x v="1"/>
    <n v="111"/>
    <s v="20"/>
    <x v="4"/>
    <x v="29"/>
    <x v="35"/>
    <x v="9"/>
    <x v="9"/>
    <x v="69"/>
    <s v="6857190945"/>
    <s v="Foltýnová Anna"/>
    <n v="5"/>
    <n v="84482.44"/>
  </r>
  <r>
    <x v="2"/>
    <n v="111"/>
    <s v="20"/>
    <x v="4"/>
    <x v="29"/>
    <x v="35"/>
    <x v="9"/>
    <x v="9"/>
    <x v="68"/>
    <s v="6857190945"/>
    <s v="Foltýnová Anna"/>
    <n v="4"/>
    <n v="112643.2"/>
  </r>
  <r>
    <x v="0"/>
    <n v="201"/>
    <s v="03"/>
    <x v="55"/>
    <x v="50"/>
    <x v="58"/>
    <x v="0"/>
    <x v="0"/>
    <x v="70"/>
    <s v="6857191176"/>
    <s v="Pavelková Markéta"/>
    <n v="8"/>
    <n v="92083.04"/>
  </r>
  <r>
    <x v="1"/>
    <n v="201"/>
    <s v="03"/>
    <x v="55"/>
    <x v="50"/>
    <x v="58"/>
    <x v="0"/>
    <x v="0"/>
    <x v="69"/>
    <s v="6857191176"/>
    <s v="Pavelková Markéta"/>
    <n v="10"/>
    <n v="117196.6"/>
  </r>
  <r>
    <x v="2"/>
    <n v="201"/>
    <s v="03"/>
    <x v="55"/>
    <x v="50"/>
    <x v="58"/>
    <x v="0"/>
    <x v="0"/>
    <x v="68"/>
    <s v="6857191176"/>
    <s v="Pavelková Markéta"/>
    <n v="1"/>
    <n v="8380.2999999999993"/>
  </r>
  <r>
    <x v="1"/>
    <n v="111"/>
    <s v="14"/>
    <x v="10"/>
    <x v="20"/>
    <x v="25"/>
    <x v="7"/>
    <x v="7"/>
    <x v="69"/>
    <s v="6857217070"/>
    <s v="Mrkvicová Margita"/>
    <n v="3"/>
    <n v="34255.68"/>
  </r>
  <r>
    <x v="1"/>
    <n v="201"/>
    <s v="21"/>
    <x v="8"/>
    <x v="90"/>
    <x v="114"/>
    <x v="1"/>
    <x v="1"/>
    <x v="69"/>
    <s v="6857220645"/>
    <s v="Vlková Hana"/>
    <n v="6"/>
    <n v="109874.16"/>
  </r>
  <r>
    <x v="2"/>
    <n v="111"/>
    <s v="20"/>
    <x v="4"/>
    <x v="0"/>
    <x v="11"/>
    <x v="0"/>
    <x v="0"/>
    <x v="68"/>
    <s v="6857232019"/>
    <s v="Titzová Jitka"/>
    <n v="6"/>
    <n v="64730.58"/>
  </r>
  <r>
    <x v="0"/>
    <n v="205"/>
    <s v="21"/>
    <x v="8"/>
    <x v="129"/>
    <x v="151"/>
    <x v="1"/>
    <x v="1"/>
    <x v="70"/>
    <s v="6857250807"/>
    <s v="Lakomá Božena"/>
    <n v="9"/>
    <n v="278100"/>
  </r>
  <r>
    <x v="0"/>
    <n v="111"/>
    <s v="17"/>
    <x v="3"/>
    <x v="34"/>
    <x v="41"/>
    <x v="2"/>
    <x v="2"/>
    <x v="70"/>
    <s v="6857290253"/>
    <s v="Molíková Hana"/>
    <n v="4"/>
    <n v="320000"/>
  </r>
  <r>
    <x v="1"/>
    <n v="111"/>
    <s v="17"/>
    <x v="3"/>
    <x v="34"/>
    <x v="41"/>
    <x v="2"/>
    <x v="2"/>
    <x v="69"/>
    <s v="6857290253"/>
    <s v="Molíková Hana"/>
    <n v="4"/>
    <n v="325818.2"/>
  </r>
  <r>
    <x v="2"/>
    <n v="111"/>
    <s v="17"/>
    <x v="3"/>
    <x v="34"/>
    <x v="41"/>
    <x v="2"/>
    <x v="2"/>
    <x v="68"/>
    <s v="6857290253"/>
    <s v="Molíková Hana"/>
    <n v="1"/>
    <n v="155272.72"/>
  </r>
  <r>
    <x v="1"/>
    <n v="211"/>
    <s v="03"/>
    <x v="6"/>
    <x v="0"/>
    <x v="0"/>
    <x v="0"/>
    <x v="0"/>
    <x v="69"/>
    <s v="6857290726"/>
    <s v="Prochaskova Ivana"/>
    <n v="11"/>
    <n v="118672.73"/>
  </r>
  <r>
    <x v="0"/>
    <n v="211"/>
    <s v="03"/>
    <x v="6"/>
    <x v="0"/>
    <x v="0"/>
    <x v="0"/>
    <x v="0"/>
    <x v="70"/>
    <s v="6857290726"/>
    <s v="Prochaskova Ivana"/>
    <n v="2"/>
    <n v="21191.56"/>
  </r>
  <r>
    <x v="2"/>
    <n v="211"/>
    <s v="03"/>
    <x v="6"/>
    <x v="0"/>
    <x v="0"/>
    <x v="0"/>
    <x v="0"/>
    <x v="68"/>
    <s v="6857290726"/>
    <s v="Prochaskova Ivana"/>
    <n v="7"/>
    <n v="75519.009999999995"/>
  </r>
  <r>
    <x v="1"/>
    <n v="111"/>
    <s v="21"/>
    <x v="31"/>
    <x v="100"/>
    <x v="120"/>
    <x v="1"/>
    <x v="1"/>
    <x v="69"/>
    <s v="6858020697"/>
    <s v="Maliňáková Alena"/>
    <n v="6"/>
    <n v="46853.440000000002"/>
  </r>
  <r>
    <x v="1"/>
    <n v="205"/>
    <s v="17"/>
    <x v="3"/>
    <x v="18"/>
    <x v="21"/>
    <x v="2"/>
    <x v="2"/>
    <x v="69"/>
    <s v="6858021687"/>
    <s v="Špalková Alena"/>
    <n v="9"/>
    <n v="115021.62"/>
  </r>
  <r>
    <x v="0"/>
    <n v="205"/>
    <s v="17"/>
    <x v="3"/>
    <x v="18"/>
    <x v="21"/>
    <x v="2"/>
    <x v="2"/>
    <x v="70"/>
    <s v="6858021687"/>
    <s v="Špalková Alena"/>
    <n v="15"/>
    <n v="188279.4"/>
  </r>
  <r>
    <x v="2"/>
    <n v="205"/>
    <s v="17"/>
    <x v="3"/>
    <x v="188"/>
    <x v="213"/>
    <x v="0"/>
    <x v="0"/>
    <x v="68"/>
    <s v="6858021687"/>
    <s v="Špalková Alena"/>
    <n v="3"/>
    <n v="39711.78"/>
  </r>
  <r>
    <x v="1"/>
    <n v="205"/>
    <s v="17"/>
    <x v="3"/>
    <x v="188"/>
    <x v="213"/>
    <x v="0"/>
    <x v="0"/>
    <x v="69"/>
    <s v="6858021687"/>
    <s v="Špalková Alena"/>
    <n v="4"/>
    <n v="41412.78"/>
  </r>
  <r>
    <x v="0"/>
    <n v="201"/>
    <s v="15"/>
    <x v="15"/>
    <x v="61"/>
    <x v="73"/>
    <x v="3"/>
    <x v="3"/>
    <x v="70"/>
    <s v="6858031543"/>
    <s v="Zatloukalová Pavlína"/>
    <n v="15"/>
    <n v="313441.8"/>
  </r>
  <r>
    <x v="1"/>
    <n v="201"/>
    <s v="15"/>
    <x v="15"/>
    <x v="61"/>
    <x v="73"/>
    <x v="3"/>
    <x v="3"/>
    <x v="69"/>
    <s v="6858031543"/>
    <s v="Zatloukalová Pavlína"/>
    <n v="11"/>
    <n v="201315.25"/>
  </r>
  <r>
    <x v="2"/>
    <n v="201"/>
    <s v="15"/>
    <x v="15"/>
    <x v="61"/>
    <x v="73"/>
    <x v="3"/>
    <x v="3"/>
    <x v="68"/>
    <s v="6858031543"/>
    <s v="Zatloukalová Pavlína"/>
    <n v="3"/>
    <n v="52921.05"/>
  </r>
  <r>
    <x v="0"/>
    <n v="205"/>
    <s v="17"/>
    <x v="3"/>
    <x v="175"/>
    <x v="200"/>
    <x v="2"/>
    <x v="2"/>
    <x v="70"/>
    <s v="6858101239"/>
    <s v="Piková Yvona"/>
    <n v="12"/>
    <n v="262680"/>
  </r>
  <r>
    <x v="0"/>
    <n v="205"/>
    <s v="17"/>
    <x v="3"/>
    <x v="179"/>
    <x v="203"/>
    <x v="2"/>
    <x v="2"/>
    <x v="70"/>
    <s v="6858101239"/>
    <s v="Piková Yvona"/>
    <n v="1"/>
    <n v="4127.5"/>
  </r>
  <r>
    <x v="1"/>
    <n v="205"/>
    <s v="17"/>
    <x v="3"/>
    <x v="175"/>
    <x v="200"/>
    <x v="2"/>
    <x v="2"/>
    <x v="69"/>
    <s v="6858101239"/>
    <s v="Piková Yvona"/>
    <n v="11"/>
    <n v="245168"/>
  </r>
  <r>
    <x v="1"/>
    <n v="205"/>
    <s v="17"/>
    <x v="3"/>
    <x v="179"/>
    <x v="203"/>
    <x v="2"/>
    <x v="2"/>
    <x v="69"/>
    <s v="6858101239"/>
    <s v="Piková Yvona"/>
    <n v="2"/>
    <n v="8405.08"/>
  </r>
  <r>
    <x v="2"/>
    <n v="205"/>
    <s v="17"/>
    <x v="3"/>
    <x v="175"/>
    <x v="200"/>
    <x v="2"/>
    <x v="2"/>
    <x v="68"/>
    <s v="6858101239"/>
    <s v="Piková Yvona"/>
    <n v="3"/>
    <n v="66864"/>
  </r>
  <r>
    <x v="1"/>
    <n v="111"/>
    <s v="17"/>
    <x v="3"/>
    <x v="34"/>
    <x v="41"/>
    <x v="2"/>
    <x v="2"/>
    <x v="69"/>
    <s v="6858161409"/>
    <s v="Dostálová Gabriela"/>
    <n v="4"/>
    <n v="325818.2"/>
  </r>
  <r>
    <x v="0"/>
    <n v="111"/>
    <s v="17"/>
    <x v="3"/>
    <x v="34"/>
    <x v="41"/>
    <x v="2"/>
    <x v="2"/>
    <x v="70"/>
    <s v="6858161409"/>
    <s v="Dostálová Gabriela"/>
    <n v="4"/>
    <n v="320000"/>
  </r>
  <r>
    <x v="2"/>
    <n v="205"/>
    <s v="03"/>
    <x v="6"/>
    <x v="0"/>
    <x v="0"/>
    <x v="0"/>
    <x v="0"/>
    <x v="68"/>
    <s v="6858161860"/>
    <s v="Nováková Lenka"/>
    <n v="3"/>
    <n v="32365.29"/>
  </r>
  <r>
    <x v="1"/>
    <n v="205"/>
    <s v="03"/>
    <x v="6"/>
    <x v="0"/>
    <x v="0"/>
    <x v="0"/>
    <x v="0"/>
    <x v="69"/>
    <s v="6858161860"/>
    <s v="Nováková Lenka"/>
    <n v="10"/>
    <n v="107884.3"/>
  </r>
  <r>
    <x v="0"/>
    <n v="205"/>
    <s v="03"/>
    <x v="6"/>
    <x v="0"/>
    <x v="0"/>
    <x v="0"/>
    <x v="0"/>
    <x v="70"/>
    <s v="6858161860"/>
    <s v="Nováková Lenka"/>
    <n v="15"/>
    <n v="158936.70000000001"/>
  </r>
  <r>
    <x v="0"/>
    <n v="205"/>
    <s v="03"/>
    <x v="5"/>
    <x v="162"/>
    <x v="187"/>
    <x v="4"/>
    <x v="4"/>
    <x v="70"/>
    <s v="6858190658"/>
    <s v="Slováčková Eva"/>
    <n v="4"/>
    <n v="69562.600000000006"/>
  </r>
  <r>
    <x v="2"/>
    <n v="211"/>
    <s v="21"/>
    <x v="8"/>
    <x v="90"/>
    <x v="108"/>
    <x v="1"/>
    <x v="1"/>
    <x v="68"/>
    <s v="6858190713"/>
    <s v="Pololáníková Lenka"/>
    <n v="4.59"/>
    <n v="28017.86"/>
  </r>
  <r>
    <x v="2"/>
    <n v="211"/>
    <s v="21"/>
    <x v="8"/>
    <x v="138"/>
    <x v="161"/>
    <x v="1"/>
    <x v="1"/>
    <x v="68"/>
    <s v="6858190713"/>
    <s v="Pololáníková Lenka"/>
    <n v="2"/>
    <n v="83656.56"/>
  </r>
  <r>
    <x v="1"/>
    <n v="211"/>
    <s v="21"/>
    <x v="8"/>
    <x v="90"/>
    <x v="108"/>
    <x v="1"/>
    <x v="1"/>
    <x v="69"/>
    <s v="6858190713"/>
    <s v="Pololáníková Lenka"/>
    <n v="12.14"/>
    <n v="74103.86"/>
  </r>
  <r>
    <x v="1"/>
    <n v="211"/>
    <s v="21"/>
    <x v="8"/>
    <x v="138"/>
    <x v="161"/>
    <x v="1"/>
    <x v="1"/>
    <x v="69"/>
    <s v="6858190713"/>
    <s v="Pololáníková Lenka"/>
    <n v="6"/>
    <n v="250969.68"/>
  </r>
  <r>
    <x v="1"/>
    <n v="211"/>
    <s v="15"/>
    <x v="15"/>
    <x v="5"/>
    <x v="7"/>
    <x v="3"/>
    <x v="3"/>
    <x v="69"/>
    <s v="6858280418"/>
    <s v="Kováčová Věra"/>
    <n v="2"/>
    <n v="35280.86"/>
  </r>
  <r>
    <x v="0"/>
    <n v="111"/>
    <s v="03"/>
    <x v="5"/>
    <x v="16"/>
    <x v="19"/>
    <x v="4"/>
    <x v="4"/>
    <x v="70"/>
    <s v="6859011819"/>
    <s v="Stachová Alena"/>
    <n v="8"/>
    <n v="84764.479999999996"/>
  </r>
  <r>
    <x v="1"/>
    <n v="111"/>
    <s v="03"/>
    <x v="5"/>
    <x v="16"/>
    <x v="19"/>
    <x v="4"/>
    <x v="4"/>
    <x v="69"/>
    <s v="6859011819"/>
    <s v="Stachová Alena"/>
    <n v="5"/>
    <n v="53941.05"/>
  </r>
  <r>
    <x v="2"/>
    <n v="111"/>
    <s v="03"/>
    <x v="5"/>
    <x v="16"/>
    <x v="19"/>
    <x v="4"/>
    <x v="4"/>
    <x v="68"/>
    <s v="6859011819"/>
    <s v="Stachová Alena"/>
    <n v="3"/>
    <n v="32364.63"/>
  </r>
  <r>
    <x v="0"/>
    <n v="211"/>
    <s v="20"/>
    <x v="4"/>
    <x v="0"/>
    <x v="0"/>
    <x v="0"/>
    <x v="0"/>
    <x v="70"/>
    <s v="6859021246"/>
    <s v="Tšponová Marcela"/>
    <n v="12"/>
    <n v="127149.36"/>
  </r>
  <r>
    <x v="1"/>
    <n v="211"/>
    <s v="20"/>
    <x v="4"/>
    <x v="0"/>
    <x v="0"/>
    <x v="0"/>
    <x v="0"/>
    <x v="69"/>
    <s v="6859021246"/>
    <s v="Tšponová Marcela"/>
    <n v="16"/>
    <n v="172036.93"/>
  </r>
  <r>
    <x v="2"/>
    <n v="211"/>
    <s v="20"/>
    <x v="4"/>
    <x v="0"/>
    <x v="0"/>
    <x v="0"/>
    <x v="0"/>
    <x v="68"/>
    <s v="6859021246"/>
    <s v="Tšponová Marcela"/>
    <n v="3"/>
    <n v="32365.29"/>
  </r>
  <r>
    <x v="1"/>
    <n v="111"/>
    <s v="01"/>
    <x v="14"/>
    <x v="30"/>
    <x v="37"/>
    <x v="10"/>
    <x v="10"/>
    <x v="69"/>
    <s v="6859140761"/>
    <s v="Kneslová Miroslava"/>
    <n v="6"/>
    <n v="90348.72"/>
  </r>
  <r>
    <x v="0"/>
    <n v="111"/>
    <s v="01"/>
    <x v="14"/>
    <x v="30"/>
    <x v="37"/>
    <x v="10"/>
    <x v="10"/>
    <x v="70"/>
    <s v="6859140761"/>
    <s v="Kneslová Miroslava"/>
    <n v="12"/>
    <n v="177470.64"/>
  </r>
  <r>
    <x v="2"/>
    <n v="111"/>
    <s v="01"/>
    <x v="14"/>
    <x v="30"/>
    <x v="37"/>
    <x v="10"/>
    <x v="10"/>
    <x v="68"/>
    <s v="6859140761"/>
    <s v="Kneslová Miroslava"/>
    <n v="6"/>
    <n v="90348.72"/>
  </r>
  <r>
    <x v="1"/>
    <n v="205"/>
    <s v="03"/>
    <x v="5"/>
    <x v="0"/>
    <x v="0"/>
    <x v="0"/>
    <x v="0"/>
    <x v="69"/>
    <s v="6859150815"/>
    <s v="Butkovičová Pavlína"/>
    <n v="3"/>
    <n v="32365.29"/>
  </r>
  <r>
    <x v="1"/>
    <n v="205"/>
    <s v="03"/>
    <x v="5"/>
    <x v="16"/>
    <x v="19"/>
    <x v="4"/>
    <x v="4"/>
    <x v="69"/>
    <s v="6859150815"/>
    <s v="Butkovičová Pavlína"/>
    <n v="7"/>
    <n v="75517.47"/>
  </r>
  <r>
    <x v="0"/>
    <n v="205"/>
    <s v="03"/>
    <x v="5"/>
    <x v="0"/>
    <x v="0"/>
    <x v="0"/>
    <x v="0"/>
    <x v="70"/>
    <s v="6859150815"/>
    <s v="Butkovičová Pavlína"/>
    <n v="4"/>
    <n v="42383.12"/>
  </r>
  <r>
    <x v="2"/>
    <n v="205"/>
    <s v="03"/>
    <x v="5"/>
    <x v="16"/>
    <x v="19"/>
    <x v="4"/>
    <x v="4"/>
    <x v="68"/>
    <s v="6859150815"/>
    <s v="Butkovičová Pavlína"/>
    <n v="4"/>
    <n v="43152.84"/>
  </r>
  <r>
    <x v="2"/>
    <n v="205"/>
    <s v="32"/>
    <x v="12"/>
    <x v="25"/>
    <x v="31"/>
    <x v="8"/>
    <x v="8"/>
    <x v="68"/>
    <s v="6859201404"/>
    <s v="Vojáčková Hana"/>
    <n v="4.5"/>
    <n v="41468.160000000003"/>
  </r>
  <r>
    <x v="1"/>
    <n v="205"/>
    <s v="32"/>
    <x v="12"/>
    <x v="25"/>
    <x v="31"/>
    <x v="8"/>
    <x v="8"/>
    <x v="69"/>
    <s v="6859201404"/>
    <s v="Vojáčková Hana"/>
    <n v="9"/>
    <n v="103670.39999999999"/>
  </r>
  <r>
    <x v="2"/>
    <n v="211"/>
    <s v="17"/>
    <x v="7"/>
    <x v="23"/>
    <x v="29"/>
    <x v="6"/>
    <x v="6"/>
    <x v="68"/>
    <s v="6859231544"/>
    <s v="Obstová Dana"/>
    <n v="5"/>
    <n v="30984.799999999999"/>
  </r>
  <r>
    <x v="0"/>
    <n v="211"/>
    <s v="17"/>
    <x v="7"/>
    <x v="23"/>
    <x v="29"/>
    <x v="6"/>
    <x v="6"/>
    <x v="70"/>
    <s v="6859231544"/>
    <s v="Obstová Dana"/>
    <n v="12"/>
    <n v="104406.75"/>
  </r>
  <r>
    <x v="1"/>
    <n v="211"/>
    <s v="17"/>
    <x v="7"/>
    <x v="23"/>
    <x v="29"/>
    <x v="6"/>
    <x v="6"/>
    <x v="69"/>
    <s v="6859231544"/>
    <s v="Obstová Dana"/>
    <n v="10"/>
    <n v="80308.5"/>
  </r>
  <r>
    <x v="0"/>
    <n v="205"/>
    <s v="17"/>
    <x v="3"/>
    <x v="19"/>
    <x v="22"/>
    <x v="2"/>
    <x v="2"/>
    <x v="70"/>
    <s v="6859251872"/>
    <s v="Körnerová Alena"/>
    <n v="15"/>
    <n v="190870.65"/>
  </r>
  <r>
    <x v="2"/>
    <n v="205"/>
    <s v="17"/>
    <x v="3"/>
    <x v="19"/>
    <x v="23"/>
    <x v="2"/>
    <x v="2"/>
    <x v="68"/>
    <s v="6859251872"/>
    <s v="Körnerová Alena"/>
    <n v="3"/>
    <n v="24397.200000000001"/>
  </r>
  <r>
    <x v="1"/>
    <n v="205"/>
    <s v="17"/>
    <x v="3"/>
    <x v="19"/>
    <x v="22"/>
    <x v="2"/>
    <x v="2"/>
    <x v="69"/>
    <s v="6859251872"/>
    <s v="Körnerová Alena"/>
    <n v="10"/>
    <n v="110266.02"/>
  </r>
  <r>
    <x v="2"/>
    <n v="205"/>
    <s v="20"/>
    <x v="4"/>
    <x v="141"/>
    <x v="164"/>
    <x v="0"/>
    <x v="0"/>
    <x v="68"/>
    <s v="6859291648"/>
    <s v="Neckařová Jana"/>
    <n v="1"/>
    <n v="66385.45"/>
  </r>
  <r>
    <x v="1"/>
    <n v="205"/>
    <s v="20"/>
    <x v="4"/>
    <x v="0"/>
    <x v="0"/>
    <x v="0"/>
    <x v="0"/>
    <x v="69"/>
    <s v="6859291648"/>
    <s v="Neckařová Jana"/>
    <n v="9"/>
    <n v="97095.87"/>
  </r>
  <r>
    <x v="1"/>
    <n v="205"/>
    <s v="20"/>
    <x v="4"/>
    <x v="141"/>
    <x v="164"/>
    <x v="0"/>
    <x v="0"/>
    <x v="69"/>
    <s v="6859291648"/>
    <s v="Neckařová Jana"/>
    <n v="2"/>
    <n v="132770.9"/>
  </r>
  <r>
    <x v="0"/>
    <n v="205"/>
    <s v="20"/>
    <x v="4"/>
    <x v="0"/>
    <x v="0"/>
    <x v="0"/>
    <x v="0"/>
    <x v="70"/>
    <s v="6859291648"/>
    <s v="Neckařová Jana"/>
    <n v="12"/>
    <n v="127149.36"/>
  </r>
  <r>
    <x v="2"/>
    <n v="201"/>
    <s v="17"/>
    <x v="3"/>
    <x v="23"/>
    <x v="29"/>
    <x v="6"/>
    <x v="6"/>
    <x v="68"/>
    <s v="6860041100"/>
    <s v="Tejklová Stanislava"/>
    <n v="3"/>
    <n v="18590.88"/>
  </r>
  <r>
    <x v="1"/>
    <n v="201"/>
    <s v="17"/>
    <x v="3"/>
    <x v="23"/>
    <x v="29"/>
    <x v="6"/>
    <x v="6"/>
    <x v="69"/>
    <s v="6860041100"/>
    <s v="Tejklová Stanislava"/>
    <n v="12"/>
    <n v="95275.68"/>
  </r>
  <r>
    <x v="0"/>
    <n v="201"/>
    <s v="17"/>
    <x v="3"/>
    <x v="23"/>
    <x v="29"/>
    <x v="6"/>
    <x v="6"/>
    <x v="70"/>
    <s v="6860041100"/>
    <s v="Tejklová Stanislava"/>
    <n v="12"/>
    <n v="109864.26"/>
  </r>
  <r>
    <x v="2"/>
    <n v="111"/>
    <s v="15"/>
    <x v="15"/>
    <x v="61"/>
    <x v="73"/>
    <x v="3"/>
    <x v="3"/>
    <x v="68"/>
    <s v="6860047117"/>
    <s v="Klimchaková Lidiya"/>
    <n v="3"/>
    <n v="52921.05"/>
  </r>
  <r>
    <x v="0"/>
    <n v="111"/>
    <s v="15"/>
    <x v="15"/>
    <x v="126"/>
    <x v="148"/>
    <x v="3"/>
    <x v="3"/>
    <x v="70"/>
    <s v="6860047117"/>
    <s v="Klimchaková Lidiya"/>
    <n v="4"/>
    <n v="157142.84"/>
  </r>
  <r>
    <x v="0"/>
    <n v="111"/>
    <s v="15"/>
    <x v="15"/>
    <x v="61"/>
    <x v="73"/>
    <x v="3"/>
    <x v="3"/>
    <x v="70"/>
    <s v="6860047117"/>
    <s v="Klimchaková Lidiya"/>
    <n v="1"/>
    <n v="20896.12"/>
  </r>
  <r>
    <x v="1"/>
    <n v="111"/>
    <s v="15"/>
    <x v="15"/>
    <x v="61"/>
    <x v="73"/>
    <x v="3"/>
    <x v="3"/>
    <x v="69"/>
    <s v="6860047117"/>
    <s v="Klimchaková Lidiya"/>
    <n v="15"/>
    <n v="282783.75"/>
  </r>
  <r>
    <x v="2"/>
    <n v="211"/>
    <s v="02"/>
    <x v="2"/>
    <x v="2"/>
    <x v="3"/>
    <x v="0"/>
    <x v="0"/>
    <x v="68"/>
    <s v="6860061263"/>
    <s v="Plachá Daniela"/>
    <n v="8"/>
    <n v="41845.199999999997"/>
  </r>
  <r>
    <x v="0"/>
    <n v="111"/>
    <s v="17"/>
    <x v="3"/>
    <x v="17"/>
    <x v="20"/>
    <x v="2"/>
    <x v="2"/>
    <x v="70"/>
    <s v="6860070624"/>
    <s v="Nytrová Vlasta"/>
    <n v="12"/>
    <n v="244051.89"/>
  </r>
  <r>
    <x v="1"/>
    <n v="111"/>
    <s v="17"/>
    <x v="3"/>
    <x v="17"/>
    <x v="20"/>
    <x v="2"/>
    <x v="2"/>
    <x v="69"/>
    <s v="6860070624"/>
    <s v="Nytrová Vlasta"/>
    <n v="12"/>
    <n v="243598.56"/>
  </r>
  <r>
    <x v="2"/>
    <n v="111"/>
    <s v="17"/>
    <x v="3"/>
    <x v="17"/>
    <x v="20"/>
    <x v="2"/>
    <x v="2"/>
    <x v="68"/>
    <s v="6860070624"/>
    <s v="Nytrová Vlasta"/>
    <n v="3"/>
    <n v="60899.64"/>
  </r>
  <r>
    <x v="2"/>
    <n v="205"/>
    <s v="17"/>
    <x v="7"/>
    <x v="12"/>
    <x v="15"/>
    <x v="6"/>
    <x v="6"/>
    <x v="68"/>
    <s v="6860161748"/>
    <s v="Macháčková Iveta"/>
    <n v="3"/>
    <n v="19918.8"/>
  </r>
  <r>
    <x v="0"/>
    <n v="205"/>
    <s v="17"/>
    <x v="7"/>
    <x v="12"/>
    <x v="15"/>
    <x v="6"/>
    <x v="6"/>
    <x v="70"/>
    <s v="6860161748"/>
    <s v="Macháčková Iveta"/>
    <n v="12"/>
    <n v="121288.5"/>
  </r>
  <r>
    <x v="1"/>
    <n v="205"/>
    <s v="17"/>
    <x v="7"/>
    <x v="12"/>
    <x v="15"/>
    <x v="6"/>
    <x v="6"/>
    <x v="69"/>
    <s v="6860161748"/>
    <s v="Macháčková Iveta"/>
    <n v="12"/>
    <n v="107944.56"/>
  </r>
  <r>
    <x v="1"/>
    <n v="205"/>
    <s v="17"/>
    <x v="7"/>
    <x v="36"/>
    <x v="43"/>
    <x v="6"/>
    <x v="6"/>
    <x v="69"/>
    <s v="6860170295"/>
    <s v="Pluskalová Eva"/>
    <n v="4"/>
    <n v="100746.32"/>
  </r>
  <r>
    <x v="2"/>
    <n v="205"/>
    <s v="17"/>
    <x v="7"/>
    <x v="36"/>
    <x v="43"/>
    <x v="6"/>
    <x v="6"/>
    <x v="68"/>
    <s v="6860170295"/>
    <s v="Pluskalová Eva"/>
    <n v="1"/>
    <n v="25186.58"/>
  </r>
  <r>
    <x v="0"/>
    <n v="211"/>
    <s v="17"/>
    <x v="3"/>
    <x v="17"/>
    <x v="20"/>
    <x v="2"/>
    <x v="2"/>
    <x v="70"/>
    <s v="6860190359"/>
    <s v="Dostálová Marie"/>
    <n v="15"/>
    <n v="303864.06"/>
  </r>
  <r>
    <x v="1"/>
    <n v="211"/>
    <s v="17"/>
    <x v="3"/>
    <x v="17"/>
    <x v="20"/>
    <x v="2"/>
    <x v="2"/>
    <x v="69"/>
    <s v="6860190359"/>
    <s v="Dostálová Marie"/>
    <n v="9"/>
    <n v="182698.92"/>
  </r>
  <r>
    <x v="2"/>
    <n v="211"/>
    <s v="17"/>
    <x v="3"/>
    <x v="17"/>
    <x v="20"/>
    <x v="2"/>
    <x v="2"/>
    <x v="68"/>
    <s v="6860190359"/>
    <s v="Dostálová Marie"/>
    <n v="3"/>
    <n v="60899.64"/>
  </r>
  <r>
    <x v="2"/>
    <n v="201"/>
    <s v="17"/>
    <x v="3"/>
    <x v="165"/>
    <x v="190"/>
    <x v="2"/>
    <x v="2"/>
    <x v="68"/>
    <s v="6860190403"/>
    <s v="Kudelová Kamila"/>
    <n v="3"/>
    <n v="56642.25"/>
  </r>
  <r>
    <x v="1"/>
    <n v="201"/>
    <s v="17"/>
    <x v="3"/>
    <x v="165"/>
    <x v="190"/>
    <x v="2"/>
    <x v="2"/>
    <x v="69"/>
    <s v="6860190403"/>
    <s v="Kudelová Kamila"/>
    <n v="6"/>
    <n v="113284.5"/>
  </r>
  <r>
    <x v="1"/>
    <n v="201"/>
    <s v="17"/>
    <x v="3"/>
    <x v="18"/>
    <x v="28"/>
    <x v="2"/>
    <x v="2"/>
    <x v="69"/>
    <s v="6860190403"/>
    <s v="Kudelová Kamila"/>
    <n v="9"/>
    <n v="115021.53"/>
  </r>
  <r>
    <x v="0"/>
    <n v="201"/>
    <s v="17"/>
    <x v="3"/>
    <x v="18"/>
    <x v="28"/>
    <x v="2"/>
    <x v="2"/>
    <x v="70"/>
    <s v="6860190403"/>
    <s v="Kudelová Kamila"/>
    <n v="12"/>
    <n v="150623.4"/>
  </r>
  <r>
    <x v="1"/>
    <n v="111"/>
    <s v="20"/>
    <x v="4"/>
    <x v="0"/>
    <x v="0"/>
    <x v="0"/>
    <x v="0"/>
    <x v="69"/>
    <s v="6860201645"/>
    <s v="Dibelková Kateřina"/>
    <n v="15"/>
    <n v="161826.45000000001"/>
  </r>
  <r>
    <x v="2"/>
    <n v="111"/>
    <s v="20"/>
    <x v="4"/>
    <x v="0"/>
    <x v="0"/>
    <x v="0"/>
    <x v="0"/>
    <x v="68"/>
    <s v="6860201645"/>
    <s v="Dibelková Kateřina"/>
    <n v="3"/>
    <n v="32365.29"/>
  </r>
  <r>
    <x v="0"/>
    <n v="111"/>
    <s v="20"/>
    <x v="4"/>
    <x v="0"/>
    <x v="0"/>
    <x v="0"/>
    <x v="0"/>
    <x v="70"/>
    <s v="6860201645"/>
    <s v="Dibelková Kateřina"/>
    <n v="12"/>
    <n v="127149.36"/>
  </r>
  <r>
    <x v="0"/>
    <n v="205"/>
    <s v="14"/>
    <x v="10"/>
    <x v="20"/>
    <x v="25"/>
    <x v="7"/>
    <x v="7"/>
    <x v="70"/>
    <s v="6860251101"/>
    <s v="Vaňková Milana"/>
    <n v="3"/>
    <n v="40572.44"/>
  </r>
  <r>
    <x v="0"/>
    <n v="205"/>
    <s v="17"/>
    <x v="3"/>
    <x v="10"/>
    <x v="13"/>
    <x v="2"/>
    <x v="2"/>
    <x v="70"/>
    <s v="6860256172"/>
    <s v="Masiarová Eva"/>
    <n v="13"/>
    <n v="178661.05"/>
  </r>
  <r>
    <x v="2"/>
    <n v="205"/>
    <s v="17"/>
    <x v="3"/>
    <x v="10"/>
    <x v="13"/>
    <x v="2"/>
    <x v="2"/>
    <x v="68"/>
    <s v="6860256172"/>
    <s v="Masiarová Eva"/>
    <n v="3"/>
    <n v="42676.08"/>
  </r>
  <r>
    <x v="1"/>
    <n v="205"/>
    <s v="17"/>
    <x v="3"/>
    <x v="10"/>
    <x v="13"/>
    <x v="2"/>
    <x v="2"/>
    <x v="69"/>
    <s v="6860256172"/>
    <s v="Masiarová Eva"/>
    <n v="11"/>
    <n v="156478.96"/>
  </r>
  <r>
    <x v="1"/>
    <n v="211"/>
    <s v="17"/>
    <x v="3"/>
    <x v="18"/>
    <x v="21"/>
    <x v="2"/>
    <x v="2"/>
    <x v="69"/>
    <s v="6860270131"/>
    <s v="Rumíšková Marie"/>
    <n v="12"/>
    <n v="153362.16"/>
  </r>
  <r>
    <x v="2"/>
    <n v="211"/>
    <s v="17"/>
    <x v="3"/>
    <x v="18"/>
    <x v="21"/>
    <x v="2"/>
    <x v="2"/>
    <x v="68"/>
    <s v="6860270131"/>
    <s v="Rumíšková Marie"/>
    <n v="3"/>
    <n v="38340.54"/>
  </r>
  <r>
    <x v="0"/>
    <n v="211"/>
    <s v="17"/>
    <x v="3"/>
    <x v="18"/>
    <x v="21"/>
    <x v="2"/>
    <x v="2"/>
    <x v="70"/>
    <s v="6860270131"/>
    <s v="Rumíšková Marie"/>
    <n v="12"/>
    <n v="150623.51999999999"/>
  </r>
  <r>
    <x v="1"/>
    <n v="111"/>
    <s v="21"/>
    <x v="8"/>
    <x v="74"/>
    <x v="89"/>
    <x v="1"/>
    <x v="1"/>
    <x v="69"/>
    <s v="6860310512"/>
    <s v="Bradáčová Pavlína"/>
    <n v="12"/>
    <n v="379985.4"/>
  </r>
  <r>
    <x v="2"/>
    <n v="111"/>
    <s v="21"/>
    <x v="8"/>
    <x v="74"/>
    <x v="89"/>
    <x v="1"/>
    <x v="1"/>
    <x v="68"/>
    <s v="6860310512"/>
    <s v="Bradáčová Pavlína"/>
    <n v="4"/>
    <n v="125395.2"/>
  </r>
  <r>
    <x v="0"/>
    <n v="207"/>
    <s v="17"/>
    <x v="3"/>
    <x v="17"/>
    <x v="20"/>
    <x v="2"/>
    <x v="2"/>
    <x v="70"/>
    <s v="6861050526"/>
    <s v="Kozáčková Kateřina"/>
    <n v="12"/>
    <n v="244051.89"/>
  </r>
  <r>
    <x v="2"/>
    <n v="207"/>
    <s v="17"/>
    <x v="3"/>
    <x v="17"/>
    <x v="20"/>
    <x v="2"/>
    <x v="2"/>
    <x v="68"/>
    <s v="6861050526"/>
    <s v="Kozáčková Kateřina"/>
    <n v="3"/>
    <n v="60899.64"/>
  </r>
  <r>
    <x v="1"/>
    <n v="207"/>
    <s v="17"/>
    <x v="3"/>
    <x v="17"/>
    <x v="20"/>
    <x v="2"/>
    <x v="2"/>
    <x v="69"/>
    <s v="6861050526"/>
    <s v="Kozáčková Kateřina"/>
    <n v="12"/>
    <n v="243598.56"/>
  </r>
  <r>
    <x v="0"/>
    <n v="205"/>
    <s v="32"/>
    <x v="12"/>
    <x v="25"/>
    <x v="31"/>
    <x v="8"/>
    <x v="8"/>
    <x v="70"/>
    <s v="6861111741"/>
    <s v="Borovičková Martina"/>
    <n v="7.9"/>
    <n v="94352.4"/>
  </r>
  <r>
    <x v="1"/>
    <n v="205"/>
    <s v="32"/>
    <x v="12"/>
    <x v="25"/>
    <x v="31"/>
    <x v="8"/>
    <x v="8"/>
    <x v="69"/>
    <s v="6861111741"/>
    <s v="Borovičková Martina"/>
    <n v="14"/>
    <n v="169328.32"/>
  </r>
  <r>
    <x v="2"/>
    <n v="205"/>
    <s v="32"/>
    <x v="12"/>
    <x v="25"/>
    <x v="31"/>
    <x v="8"/>
    <x v="8"/>
    <x v="68"/>
    <s v="6861111741"/>
    <s v="Borovičková Martina"/>
    <n v="4"/>
    <n v="43541.57"/>
  </r>
  <r>
    <x v="2"/>
    <n v="205"/>
    <s v="17"/>
    <x v="7"/>
    <x v="12"/>
    <x v="15"/>
    <x v="6"/>
    <x v="6"/>
    <x v="68"/>
    <s v="6861160625"/>
    <s v="Krabicová Jindra"/>
    <n v="3"/>
    <n v="19918.8"/>
  </r>
  <r>
    <x v="0"/>
    <n v="205"/>
    <s v="14"/>
    <x v="10"/>
    <x v="64"/>
    <x v="77"/>
    <x v="7"/>
    <x v="7"/>
    <x v="70"/>
    <s v="6861241508"/>
    <s v="Schreierová Hana"/>
    <n v="3"/>
    <n v="25777.439999999999"/>
  </r>
  <r>
    <x v="0"/>
    <n v="205"/>
    <s v="14"/>
    <x v="10"/>
    <x v="65"/>
    <x v="78"/>
    <x v="7"/>
    <x v="7"/>
    <x v="70"/>
    <s v="6861241508"/>
    <s v="Schreierová Hana"/>
    <n v="3"/>
    <n v="48774.6"/>
  </r>
  <r>
    <x v="1"/>
    <n v="205"/>
    <s v="14"/>
    <x v="10"/>
    <x v="65"/>
    <x v="78"/>
    <x v="7"/>
    <x v="7"/>
    <x v="69"/>
    <s v="6861241508"/>
    <s v="Schreierová Hana"/>
    <n v="4"/>
    <n v="50809.54"/>
  </r>
  <r>
    <x v="2"/>
    <n v="205"/>
    <s v="14"/>
    <x v="10"/>
    <x v="65"/>
    <x v="78"/>
    <x v="7"/>
    <x v="7"/>
    <x v="68"/>
    <s v="6861241508"/>
    <s v="Schreierová Hana"/>
    <n v="1"/>
    <n v="7818.93"/>
  </r>
  <r>
    <x v="1"/>
    <n v="213"/>
    <s v="21"/>
    <x v="11"/>
    <x v="77"/>
    <x v="93"/>
    <x v="1"/>
    <x v="1"/>
    <x v="69"/>
    <s v="6861256083"/>
    <s v="Podmalovská Dana"/>
    <n v="1"/>
    <n v="109479.34"/>
  </r>
  <r>
    <x v="1"/>
    <n v="213"/>
    <s v="21"/>
    <x v="11"/>
    <x v="76"/>
    <x v="92"/>
    <x v="1"/>
    <x v="1"/>
    <x v="69"/>
    <s v="6861256083"/>
    <s v="Podmalovská Dana"/>
    <n v="1"/>
    <n v="3360"/>
  </r>
  <r>
    <x v="2"/>
    <n v="213"/>
    <s v="21"/>
    <x v="11"/>
    <x v="77"/>
    <x v="93"/>
    <x v="1"/>
    <x v="1"/>
    <x v="68"/>
    <s v="6861256083"/>
    <s v="Podmalovská Dana"/>
    <n v="4"/>
    <n v="364931.14"/>
  </r>
  <r>
    <x v="2"/>
    <n v="213"/>
    <s v="21"/>
    <x v="11"/>
    <x v="76"/>
    <x v="92"/>
    <x v="1"/>
    <x v="1"/>
    <x v="68"/>
    <s v="6861256083"/>
    <s v="Podmalovská Dana"/>
    <n v="4"/>
    <n v="10959.59"/>
  </r>
  <r>
    <x v="1"/>
    <n v="207"/>
    <s v="17"/>
    <x v="3"/>
    <x v="35"/>
    <x v="42"/>
    <x v="2"/>
    <x v="2"/>
    <x v="69"/>
    <s v="6861301590"/>
    <s v="Golová Jana"/>
    <n v="4"/>
    <n v="542307.68999999994"/>
  </r>
  <r>
    <x v="2"/>
    <n v="205"/>
    <s v="14"/>
    <x v="10"/>
    <x v="20"/>
    <x v="25"/>
    <x v="7"/>
    <x v="7"/>
    <x v="68"/>
    <s v="6862140725"/>
    <s v="Vaňková Iveta"/>
    <n v="2"/>
    <n v="15637.84"/>
  </r>
  <r>
    <x v="1"/>
    <n v="205"/>
    <s v="14"/>
    <x v="10"/>
    <x v="20"/>
    <x v="25"/>
    <x v="7"/>
    <x v="7"/>
    <x v="69"/>
    <s v="6862140725"/>
    <s v="Vaňková Iveta"/>
    <n v="2"/>
    <n v="15637.84"/>
  </r>
  <r>
    <x v="1"/>
    <n v="213"/>
    <s v="03"/>
    <x v="53"/>
    <x v="30"/>
    <x v="37"/>
    <x v="10"/>
    <x v="10"/>
    <x v="69"/>
    <s v="6862216724"/>
    <s v="Lasztoviczová Helena"/>
    <n v="13"/>
    <n v="195755.56"/>
  </r>
  <r>
    <x v="0"/>
    <n v="213"/>
    <s v="03"/>
    <x v="53"/>
    <x v="30"/>
    <x v="37"/>
    <x v="10"/>
    <x v="10"/>
    <x v="70"/>
    <s v="6862216724"/>
    <s v="Lasztoviczová Helena"/>
    <n v="14"/>
    <n v="207049.08"/>
  </r>
  <r>
    <x v="2"/>
    <n v="213"/>
    <s v="16"/>
    <x v="28"/>
    <x v="113"/>
    <x v="133"/>
    <x v="13"/>
    <x v="13"/>
    <x v="68"/>
    <s v="6862216724"/>
    <s v="Lasztoviczová Helena"/>
    <n v="6"/>
    <n v="117571.56"/>
  </r>
  <r>
    <x v="1"/>
    <n v="213"/>
    <s v="16"/>
    <x v="28"/>
    <x v="113"/>
    <x v="133"/>
    <x v="13"/>
    <x v="13"/>
    <x v="69"/>
    <s v="6862216724"/>
    <s v="Lasztoviczová Helena"/>
    <n v="18"/>
    <n v="352714.68"/>
  </r>
  <r>
    <x v="2"/>
    <n v="213"/>
    <s v="03"/>
    <x v="5"/>
    <x v="41"/>
    <x v="49"/>
    <x v="4"/>
    <x v="4"/>
    <x v="68"/>
    <s v="6862216724"/>
    <s v="Lasztoviczová Helena"/>
    <n v="3"/>
    <n v="55375.92"/>
  </r>
  <r>
    <x v="1"/>
    <n v="213"/>
    <s v="03"/>
    <x v="5"/>
    <x v="41"/>
    <x v="49"/>
    <x v="4"/>
    <x v="4"/>
    <x v="69"/>
    <s v="6862216724"/>
    <s v="Lasztoviczová Helena"/>
    <n v="9"/>
    <n v="166127.76"/>
  </r>
  <r>
    <x v="0"/>
    <n v="111"/>
    <s v="17"/>
    <x v="3"/>
    <x v="34"/>
    <x v="41"/>
    <x v="2"/>
    <x v="2"/>
    <x v="70"/>
    <s v="6862256522"/>
    <s v="Čaníková Renáta"/>
    <n v="4"/>
    <n v="320000"/>
  </r>
  <r>
    <x v="1"/>
    <n v="111"/>
    <s v="17"/>
    <x v="3"/>
    <x v="34"/>
    <x v="41"/>
    <x v="2"/>
    <x v="2"/>
    <x v="69"/>
    <s v="6862256522"/>
    <s v="Čaníková Renáta"/>
    <n v="6"/>
    <n v="488727.3"/>
  </r>
  <r>
    <x v="1"/>
    <n v="205"/>
    <s v="21"/>
    <x v="50"/>
    <x v="157"/>
    <x v="180"/>
    <x v="1"/>
    <x v="1"/>
    <x v="69"/>
    <s v="6862291953"/>
    <s v="Falharová Zdenka"/>
    <n v="14"/>
    <n v="752898.02"/>
  </r>
  <r>
    <x v="2"/>
    <n v="205"/>
    <s v="21"/>
    <x v="50"/>
    <x v="157"/>
    <x v="180"/>
    <x v="1"/>
    <x v="1"/>
    <x v="68"/>
    <s v="6862291953"/>
    <s v="Falharová Zdenka"/>
    <n v="6"/>
    <n v="322670.58"/>
  </r>
  <r>
    <x v="2"/>
    <n v="205"/>
    <s v="16"/>
    <x v="27"/>
    <x v="78"/>
    <x v="94"/>
    <x v="1"/>
    <x v="1"/>
    <x v="69"/>
    <s v="6901025791"/>
    <s v="Havlíček Petr"/>
    <n v="10"/>
    <n v="399394.5"/>
  </r>
  <r>
    <x v="0"/>
    <n v="111"/>
    <s v="02"/>
    <x v="0"/>
    <x v="14"/>
    <x v="17"/>
    <x v="0"/>
    <x v="0"/>
    <x v="71"/>
    <s v="6901035339"/>
    <s v="Řezníček Jiří"/>
    <n v="6"/>
    <n v="248372.79"/>
  </r>
  <r>
    <x v="2"/>
    <n v="111"/>
    <s v="02"/>
    <x v="0"/>
    <x v="14"/>
    <x v="17"/>
    <x v="0"/>
    <x v="0"/>
    <x v="69"/>
    <s v="6901035339"/>
    <s v="Řezníček Jiří"/>
    <n v="1"/>
    <n v="32365.67"/>
  </r>
  <r>
    <x v="1"/>
    <n v="111"/>
    <s v="02"/>
    <x v="0"/>
    <x v="14"/>
    <x v="17"/>
    <x v="0"/>
    <x v="0"/>
    <x v="70"/>
    <s v="6901035339"/>
    <s v="Řezníček Jiří"/>
    <n v="7"/>
    <n v="226559.69"/>
  </r>
  <r>
    <x v="2"/>
    <n v="111"/>
    <s v="21"/>
    <x v="33"/>
    <x v="114"/>
    <x v="134"/>
    <x v="1"/>
    <x v="1"/>
    <x v="69"/>
    <s v="6901055766"/>
    <s v="Švub Roman"/>
    <n v="12.59"/>
    <n v="115951.75"/>
  </r>
  <r>
    <x v="2"/>
    <n v="211"/>
    <s v="21"/>
    <x v="46"/>
    <x v="22"/>
    <x v="27"/>
    <x v="1"/>
    <x v="1"/>
    <x v="69"/>
    <s v="6901154392"/>
    <s v="Mucha Antonín"/>
    <n v="9"/>
    <n v="277159.21000000002"/>
  </r>
  <r>
    <x v="1"/>
    <n v="111"/>
    <s v="15"/>
    <x v="15"/>
    <x v="38"/>
    <x v="45"/>
    <x v="3"/>
    <x v="3"/>
    <x v="70"/>
    <s v="6901164853"/>
    <s v="Hájka Václav"/>
    <n v="24"/>
    <n v="158462.39999999999"/>
  </r>
  <r>
    <x v="0"/>
    <n v="111"/>
    <s v="15"/>
    <x v="15"/>
    <x v="38"/>
    <x v="45"/>
    <x v="3"/>
    <x v="3"/>
    <x v="71"/>
    <s v="6901164853"/>
    <s v="Hájka Václav"/>
    <n v="20"/>
    <n v="129694"/>
  </r>
  <r>
    <x v="2"/>
    <n v="111"/>
    <s v="15"/>
    <x v="15"/>
    <x v="38"/>
    <x v="45"/>
    <x v="3"/>
    <x v="3"/>
    <x v="69"/>
    <s v="6901164853"/>
    <s v="Hájka Václav"/>
    <n v="6"/>
    <n v="39615.599999999999"/>
  </r>
  <r>
    <x v="1"/>
    <n v="111"/>
    <s v="17"/>
    <x v="3"/>
    <x v="19"/>
    <x v="22"/>
    <x v="2"/>
    <x v="2"/>
    <x v="70"/>
    <s v="6901173389"/>
    <s v="Puchmeltr Josef"/>
    <n v="12"/>
    <n v="126530.82"/>
  </r>
  <r>
    <x v="0"/>
    <n v="111"/>
    <s v="17"/>
    <x v="3"/>
    <x v="19"/>
    <x v="22"/>
    <x v="2"/>
    <x v="2"/>
    <x v="71"/>
    <s v="6901173389"/>
    <s v="Puchmeltr Josef"/>
    <n v="12"/>
    <n v="152696.51999999999"/>
  </r>
  <r>
    <x v="2"/>
    <n v="111"/>
    <s v="17"/>
    <x v="3"/>
    <x v="19"/>
    <x v="23"/>
    <x v="2"/>
    <x v="2"/>
    <x v="69"/>
    <s v="6901173389"/>
    <s v="Puchmeltr Josef"/>
    <n v="3"/>
    <n v="24397.200000000001"/>
  </r>
  <r>
    <x v="0"/>
    <n v="211"/>
    <s v="03"/>
    <x v="4"/>
    <x v="0"/>
    <x v="0"/>
    <x v="0"/>
    <x v="0"/>
    <x v="71"/>
    <s v="6901183685"/>
    <s v="Kubíček Petr"/>
    <n v="8"/>
    <n v="84766.24"/>
  </r>
  <r>
    <x v="1"/>
    <n v="211"/>
    <s v="03"/>
    <x v="4"/>
    <x v="0"/>
    <x v="0"/>
    <x v="0"/>
    <x v="0"/>
    <x v="70"/>
    <s v="6901183685"/>
    <s v="Kubíček Petr"/>
    <n v="12"/>
    <n v="129461.16"/>
  </r>
  <r>
    <x v="2"/>
    <n v="211"/>
    <s v="03"/>
    <x v="4"/>
    <x v="0"/>
    <x v="0"/>
    <x v="0"/>
    <x v="0"/>
    <x v="69"/>
    <s v="6901183685"/>
    <s v="Kubíček Petr"/>
    <n v="3"/>
    <n v="32365.29"/>
  </r>
  <r>
    <x v="2"/>
    <n v="111"/>
    <s v="21"/>
    <x v="30"/>
    <x v="85"/>
    <x v="102"/>
    <x v="1"/>
    <x v="1"/>
    <x v="69"/>
    <s v="6901305334"/>
    <s v="Gerula Roman"/>
    <n v="4"/>
    <n v="151461.92000000001"/>
  </r>
  <r>
    <x v="1"/>
    <n v="111"/>
    <s v="21"/>
    <x v="30"/>
    <x v="85"/>
    <x v="102"/>
    <x v="1"/>
    <x v="1"/>
    <x v="70"/>
    <s v="6901305334"/>
    <s v="Gerula Roman"/>
    <n v="2"/>
    <n v="75730.960000000006"/>
  </r>
  <r>
    <x v="0"/>
    <n v="201"/>
    <s v="20"/>
    <x v="4"/>
    <x v="141"/>
    <x v="164"/>
    <x v="0"/>
    <x v="0"/>
    <x v="71"/>
    <s v="6902085091"/>
    <s v="Bartovič Pavel"/>
    <n v="4"/>
    <n v="260800"/>
  </r>
  <r>
    <x v="2"/>
    <n v="201"/>
    <s v="20"/>
    <x v="4"/>
    <x v="141"/>
    <x v="164"/>
    <x v="0"/>
    <x v="0"/>
    <x v="69"/>
    <s v="6902085091"/>
    <s v="Bartovič Pavel"/>
    <n v="1"/>
    <n v="66385.45"/>
  </r>
  <r>
    <x v="1"/>
    <n v="201"/>
    <s v="20"/>
    <x v="4"/>
    <x v="141"/>
    <x v="164"/>
    <x v="0"/>
    <x v="0"/>
    <x v="70"/>
    <s v="6902085091"/>
    <s v="Bartovič Pavel"/>
    <n v="3"/>
    <n v="199156.35"/>
  </r>
  <r>
    <x v="1"/>
    <n v="111"/>
    <s v="16"/>
    <x v="27"/>
    <x v="78"/>
    <x v="94"/>
    <x v="1"/>
    <x v="1"/>
    <x v="70"/>
    <s v="6902250850"/>
    <s v="Tůma Václav"/>
    <n v="24"/>
    <n v="958546.8"/>
  </r>
  <r>
    <x v="0"/>
    <n v="111"/>
    <s v="16"/>
    <x v="27"/>
    <x v="78"/>
    <x v="94"/>
    <x v="1"/>
    <x v="1"/>
    <x v="71"/>
    <s v="6902250850"/>
    <s v="Tůma Václav"/>
    <n v="15"/>
    <n v="588393.75"/>
  </r>
  <r>
    <x v="2"/>
    <n v="111"/>
    <s v="20"/>
    <x v="4"/>
    <x v="5"/>
    <x v="7"/>
    <x v="3"/>
    <x v="3"/>
    <x v="69"/>
    <s v="6903135679"/>
    <s v="Lýzner Ludvík"/>
    <n v="3"/>
    <n v="52921.29"/>
  </r>
  <r>
    <x v="0"/>
    <n v="111"/>
    <s v="20"/>
    <x v="4"/>
    <x v="5"/>
    <x v="7"/>
    <x v="3"/>
    <x v="3"/>
    <x v="71"/>
    <s v="6903135679"/>
    <s v="Lýzner Ludvík"/>
    <n v="14"/>
    <n v="264782.28999999998"/>
  </r>
  <r>
    <x v="1"/>
    <n v="111"/>
    <s v="20"/>
    <x v="4"/>
    <x v="5"/>
    <x v="7"/>
    <x v="3"/>
    <x v="3"/>
    <x v="70"/>
    <s v="6903135679"/>
    <s v="Lýzner Ludvík"/>
    <n v="13"/>
    <n v="228380.59"/>
  </r>
  <r>
    <x v="2"/>
    <n v="201"/>
    <s v="17"/>
    <x v="3"/>
    <x v="15"/>
    <x v="18"/>
    <x v="2"/>
    <x v="2"/>
    <x v="69"/>
    <s v="6903155721"/>
    <s v="Podepřel Lubomír"/>
    <n v="1"/>
    <n v="38340.32"/>
  </r>
  <r>
    <x v="0"/>
    <n v="201"/>
    <s v="17"/>
    <x v="3"/>
    <x v="15"/>
    <x v="18"/>
    <x v="2"/>
    <x v="2"/>
    <x v="71"/>
    <s v="6903155721"/>
    <s v="Podepřel Lubomír"/>
    <n v="4"/>
    <n v="150622.72"/>
  </r>
  <r>
    <x v="1"/>
    <n v="201"/>
    <s v="17"/>
    <x v="3"/>
    <x v="15"/>
    <x v="18"/>
    <x v="2"/>
    <x v="2"/>
    <x v="70"/>
    <s v="6903155721"/>
    <s v="Podepřel Lubomír"/>
    <n v="5"/>
    <n v="191701.6"/>
  </r>
  <r>
    <x v="0"/>
    <n v="205"/>
    <s v="01"/>
    <x v="36"/>
    <x v="107"/>
    <x v="127"/>
    <x v="8"/>
    <x v="8"/>
    <x v="71"/>
    <s v="6903185784"/>
    <s v="Lútovský Zdeněk"/>
    <n v="18"/>
    <n v="150930"/>
  </r>
  <r>
    <x v="1"/>
    <n v="205"/>
    <s v="01"/>
    <x v="36"/>
    <x v="107"/>
    <x v="127"/>
    <x v="8"/>
    <x v="8"/>
    <x v="70"/>
    <s v="6903185784"/>
    <s v="Lútovský Zdeněk"/>
    <n v="12"/>
    <n v="102449.4"/>
  </r>
  <r>
    <x v="2"/>
    <n v="205"/>
    <s v="20"/>
    <x v="4"/>
    <x v="9"/>
    <x v="12"/>
    <x v="4"/>
    <x v="4"/>
    <x v="69"/>
    <s v="6903189183"/>
    <s v="Choma Martin"/>
    <n v="1"/>
    <n v="41221.660000000003"/>
  </r>
  <r>
    <x v="1"/>
    <n v="205"/>
    <s v="20"/>
    <x v="4"/>
    <x v="9"/>
    <x v="12"/>
    <x v="4"/>
    <x v="4"/>
    <x v="70"/>
    <s v="6903189183"/>
    <s v="Choma Martin"/>
    <n v="7"/>
    <n v="322859.11"/>
  </r>
  <r>
    <x v="0"/>
    <n v="205"/>
    <s v="20"/>
    <x v="4"/>
    <x v="9"/>
    <x v="12"/>
    <x v="4"/>
    <x v="4"/>
    <x v="71"/>
    <s v="6903189183"/>
    <s v="Choma Martin"/>
    <n v="6"/>
    <n v="271794.65999999997"/>
  </r>
  <r>
    <x v="0"/>
    <n v="201"/>
    <s v="32"/>
    <x v="1"/>
    <x v="70"/>
    <x v="99"/>
    <x v="5"/>
    <x v="5"/>
    <x v="71"/>
    <s v="6903305354"/>
    <s v="Siegel Radomil"/>
    <n v="19"/>
    <n v="177532.71"/>
  </r>
  <r>
    <x v="2"/>
    <n v="201"/>
    <s v="32"/>
    <x v="1"/>
    <x v="70"/>
    <x v="85"/>
    <x v="5"/>
    <x v="5"/>
    <x v="69"/>
    <s v="6903305354"/>
    <s v="Siegel Radomil"/>
    <n v="6"/>
    <n v="21459.360000000001"/>
  </r>
  <r>
    <x v="1"/>
    <n v="201"/>
    <s v="32"/>
    <x v="1"/>
    <x v="70"/>
    <x v="85"/>
    <x v="5"/>
    <x v="5"/>
    <x v="70"/>
    <s v="6903305354"/>
    <s v="Siegel Radomil"/>
    <n v="16"/>
    <n v="57224.959999999999"/>
  </r>
  <r>
    <x v="1"/>
    <n v="205"/>
    <s v="20"/>
    <x v="4"/>
    <x v="38"/>
    <x v="45"/>
    <x v="3"/>
    <x v="3"/>
    <x v="70"/>
    <s v="6904029957"/>
    <s v="Maljovanyj Ruslan"/>
    <n v="12"/>
    <n v="79231.199999999997"/>
  </r>
  <r>
    <x v="0"/>
    <n v="205"/>
    <s v="21"/>
    <x v="31"/>
    <x v="102"/>
    <x v="122"/>
    <x v="1"/>
    <x v="1"/>
    <x v="71"/>
    <s v="6904034456"/>
    <s v="Nečacký Josef"/>
    <n v="2"/>
    <n v="176000"/>
  </r>
  <r>
    <x v="2"/>
    <n v="213"/>
    <s v="16"/>
    <x v="15"/>
    <x v="61"/>
    <x v="73"/>
    <x v="3"/>
    <x v="3"/>
    <x v="69"/>
    <s v="6904095836"/>
    <s v="Dobeš Jan"/>
    <n v="3"/>
    <n v="52921.05"/>
  </r>
  <r>
    <x v="0"/>
    <n v="111"/>
    <s v="21"/>
    <x v="29"/>
    <x v="1"/>
    <x v="1"/>
    <x v="1"/>
    <x v="1"/>
    <x v="71"/>
    <s v="6904154389"/>
    <s v="Lesák Vladimír"/>
    <n v="12"/>
    <n v="16381.2"/>
  </r>
  <r>
    <x v="1"/>
    <n v="111"/>
    <s v="21"/>
    <x v="29"/>
    <x v="1"/>
    <x v="1"/>
    <x v="1"/>
    <x v="1"/>
    <x v="70"/>
    <s v="6904154389"/>
    <s v="Lesák Vladimír"/>
    <n v="4"/>
    <n v="5559.68"/>
  </r>
  <r>
    <x v="2"/>
    <n v="111"/>
    <s v="17"/>
    <x v="3"/>
    <x v="188"/>
    <x v="213"/>
    <x v="0"/>
    <x v="0"/>
    <x v="69"/>
    <s v="6904155687"/>
    <s v="Wojkovský Dušan"/>
    <n v="7"/>
    <n v="81124.56"/>
  </r>
  <r>
    <x v="0"/>
    <n v="111"/>
    <s v="14"/>
    <x v="10"/>
    <x v="20"/>
    <x v="25"/>
    <x v="7"/>
    <x v="7"/>
    <x v="71"/>
    <s v="6904173683"/>
    <s v="Opravil Jiří"/>
    <n v="3"/>
    <n v="40572.44"/>
  </r>
  <r>
    <x v="1"/>
    <n v="111"/>
    <s v="14"/>
    <x v="10"/>
    <x v="20"/>
    <x v="25"/>
    <x v="7"/>
    <x v="7"/>
    <x v="70"/>
    <s v="6904173683"/>
    <s v="Opravil Jiří"/>
    <n v="3"/>
    <n v="35215.29"/>
  </r>
  <r>
    <x v="2"/>
    <n v="111"/>
    <s v="14"/>
    <x v="10"/>
    <x v="20"/>
    <x v="25"/>
    <x v="7"/>
    <x v="7"/>
    <x v="69"/>
    <s v="6904173683"/>
    <s v="Opravil Jiří"/>
    <n v="1"/>
    <n v="7818.92"/>
  </r>
  <r>
    <x v="1"/>
    <n v="211"/>
    <s v="17"/>
    <x v="7"/>
    <x v="23"/>
    <x v="29"/>
    <x v="6"/>
    <x v="6"/>
    <x v="70"/>
    <s v="6904185684"/>
    <s v="Schmidt Radek"/>
    <n v="11"/>
    <n v="87792.09"/>
  </r>
  <r>
    <x v="0"/>
    <n v="211"/>
    <s v="17"/>
    <x v="7"/>
    <x v="23"/>
    <x v="29"/>
    <x v="6"/>
    <x v="6"/>
    <x v="71"/>
    <s v="6904185684"/>
    <s v="Schmidt Radek"/>
    <n v="9"/>
    <n v="79669.440000000002"/>
  </r>
  <r>
    <x v="2"/>
    <n v="211"/>
    <s v="17"/>
    <x v="7"/>
    <x v="23"/>
    <x v="29"/>
    <x v="6"/>
    <x v="6"/>
    <x v="69"/>
    <s v="6904185684"/>
    <s v="Schmidt Radek"/>
    <n v="4"/>
    <n v="24787.84"/>
  </r>
  <r>
    <x v="0"/>
    <n v="111"/>
    <s v="32"/>
    <x v="1"/>
    <x v="40"/>
    <x v="48"/>
    <x v="5"/>
    <x v="5"/>
    <x v="71"/>
    <s v="6904194473"/>
    <s v="Muzikant Vladimír"/>
    <n v="12"/>
    <n v="395210.55"/>
  </r>
  <r>
    <x v="0"/>
    <n v="211"/>
    <s v="14"/>
    <x v="32"/>
    <x v="20"/>
    <x v="25"/>
    <x v="7"/>
    <x v="7"/>
    <x v="71"/>
    <s v="6904205418"/>
    <s v="Duda Jiří"/>
    <n v="1"/>
    <n v="16258.18"/>
  </r>
  <r>
    <x v="0"/>
    <n v="211"/>
    <s v="14"/>
    <x v="10"/>
    <x v="20"/>
    <x v="25"/>
    <x v="7"/>
    <x v="7"/>
    <x v="71"/>
    <s v="6904205847"/>
    <s v="Mikuš Michal"/>
    <n v="6"/>
    <n v="72942.78"/>
  </r>
  <r>
    <x v="1"/>
    <n v="211"/>
    <s v="14"/>
    <x v="10"/>
    <x v="20"/>
    <x v="25"/>
    <x v="7"/>
    <x v="7"/>
    <x v="70"/>
    <s v="6904205847"/>
    <s v="Mikuš Michal"/>
    <n v="9"/>
    <n v="100127.01"/>
  </r>
  <r>
    <x v="2"/>
    <n v="211"/>
    <s v="14"/>
    <x v="10"/>
    <x v="20"/>
    <x v="25"/>
    <x v="7"/>
    <x v="7"/>
    <x v="69"/>
    <s v="6904205847"/>
    <s v="Mikuš Michal"/>
    <n v="2"/>
    <n v="15637.84"/>
  </r>
  <r>
    <x v="0"/>
    <n v="201"/>
    <s v="17"/>
    <x v="3"/>
    <x v="17"/>
    <x v="20"/>
    <x v="2"/>
    <x v="2"/>
    <x v="71"/>
    <s v="6904234480"/>
    <s v="Nakládal Zdeněk"/>
    <n v="15"/>
    <n v="303864.06"/>
  </r>
  <r>
    <x v="1"/>
    <n v="201"/>
    <s v="17"/>
    <x v="3"/>
    <x v="17"/>
    <x v="20"/>
    <x v="2"/>
    <x v="2"/>
    <x v="70"/>
    <s v="6904234480"/>
    <s v="Nakládal Zdeněk"/>
    <n v="11"/>
    <n v="223298.68"/>
  </r>
  <r>
    <x v="1"/>
    <n v="201"/>
    <s v="17"/>
    <x v="3"/>
    <x v="179"/>
    <x v="203"/>
    <x v="2"/>
    <x v="2"/>
    <x v="70"/>
    <s v="6904234480"/>
    <s v="Nakládal Zdeněk"/>
    <n v="5"/>
    <n v="21012.7"/>
  </r>
  <r>
    <x v="2"/>
    <n v="201"/>
    <s v="17"/>
    <x v="3"/>
    <x v="17"/>
    <x v="20"/>
    <x v="2"/>
    <x v="2"/>
    <x v="69"/>
    <s v="6904234480"/>
    <s v="Nakládal Zdeněk"/>
    <n v="3"/>
    <n v="60899.64"/>
  </r>
  <r>
    <x v="2"/>
    <n v="201"/>
    <s v="17"/>
    <x v="3"/>
    <x v="179"/>
    <x v="203"/>
    <x v="2"/>
    <x v="2"/>
    <x v="69"/>
    <s v="6904234480"/>
    <s v="Nakládal Zdeněk"/>
    <n v="3"/>
    <n v="12607.62"/>
  </r>
  <r>
    <x v="2"/>
    <n v="205"/>
    <s v="17"/>
    <x v="7"/>
    <x v="23"/>
    <x v="29"/>
    <x v="6"/>
    <x v="6"/>
    <x v="69"/>
    <s v="6904235239"/>
    <s v="Kišš Vladimír"/>
    <n v="3"/>
    <n v="18590.88"/>
  </r>
  <r>
    <x v="0"/>
    <n v="205"/>
    <s v="17"/>
    <x v="7"/>
    <x v="23"/>
    <x v="29"/>
    <x v="6"/>
    <x v="6"/>
    <x v="71"/>
    <s v="6904235239"/>
    <s v="Kišš Vladimír"/>
    <n v="12"/>
    <n v="104406.75"/>
  </r>
  <r>
    <x v="1"/>
    <n v="205"/>
    <s v="17"/>
    <x v="7"/>
    <x v="23"/>
    <x v="29"/>
    <x v="6"/>
    <x v="6"/>
    <x v="70"/>
    <s v="6904235239"/>
    <s v="Kišš Vladimír"/>
    <n v="12"/>
    <n v="95275.68"/>
  </r>
  <r>
    <x v="0"/>
    <n v="111"/>
    <s v="01"/>
    <x v="14"/>
    <x v="139"/>
    <x v="162"/>
    <x v="10"/>
    <x v="10"/>
    <x v="71"/>
    <s v="6904275620"/>
    <s v="Milota Čeněk"/>
    <n v="42"/>
    <n v="2741540.76"/>
  </r>
  <r>
    <x v="1"/>
    <n v="111"/>
    <s v="01"/>
    <x v="14"/>
    <x v="139"/>
    <x v="162"/>
    <x v="10"/>
    <x v="10"/>
    <x v="70"/>
    <s v="6904275620"/>
    <s v="Milota Čeněk"/>
    <n v="35"/>
    <n v="2326155.65"/>
  </r>
  <r>
    <x v="1"/>
    <n v="111"/>
    <s v="01"/>
    <x v="14"/>
    <x v="75"/>
    <x v="91"/>
    <x v="10"/>
    <x v="10"/>
    <x v="70"/>
    <s v="6904275620"/>
    <s v="Milota Čeněk"/>
    <n v="13"/>
    <n v="209737.97"/>
  </r>
  <r>
    <x v="1"/>
    <n v="111"/>
    <s v="01"/>
    <x v="14"/>
    <x v="101"/>
    <x v="121"/>
    <x v="10"/>
    <x v="10"/>
    <x v="70"/>
    <s v="6904275620"/>
    <s v="Milota Čeněk"/>
    <n v="13"/>
    <n v="92766.05"/>
  </r>
  <r>
    <x v="0"/>
    <n v="111"/>
    <s v="01"/>
    <x v="14"/>
    <x v="75"/>
    <x v="91"/>
    <x v="10"/>
    <x v="10"/>
    <x v="71"/>
    <s v="6904275620"/>
    <s v="Milota Čeněk"/>
    <n v="7"/>
    <n v="110919.13"/>
  </r>
  <r>
    <x v="0"/>
    <n v="111"/>
    <s v="01"/>
    <x v="14"/>
    <x v="101"/>
    <x v="121"/>
    <x v="10"/>
    <x v="10"/>
    <x v="71"/>
    <s v="6904275620"/>
    <s v="Milota Čeněk"/>
    <n v="7"/>
    <n v="49058.94"/>
  </r>
  <r>
    <x v="2"/>
    <n v="111"/>
    <s v="01"/>
    <x v="14"/>
    <x v="139"/>
    <x v="162"/>
    <x v="10"/>
    <x v="10"/>
    <x v="69"/>
    <s v="6904275620"/>
    <s v="Milota Čeněk"/>
    <n v="12"/>
    <n v="797539.08"/>
  </r>
  <r>
    <x v="2"/>
    <n v="111"/>
    <s v="01"/>
    <x v="14"/>
    <x v="101"/>
    <x v="121"/>
    <x v="10"/>
    <x v="10"/>
    <x v="69"/>
    <s v="6904275620"/>
    <s v="Milota Čeněk"/>
    <n v="6"/>
    <n v="42815.1"/>
  </r>
  <r>
    <x v="2"/>
    <n v="111"/>
    <s v="01"/>
    <x v="14"/>
    <x v="75"/>
    <x v="91"/>
    <x v="10"/>
    <x v="10"/>
    <x v="69"/>
    <s v="6904275620"/>
    <s v="Milota Čeněk"/>
    <n v="6"/>
    <n v="96802.14"/>
  </r>
  <r>
    <x v="0"/>
    <n v="205"/>
    <s v="22"/>
    <x v="40"/>
    <x v="119"/>
    <x v="139"/>
    <x v="8"/>
    <x v="8"/>
    <x v="71"/>
    <s v="6904284684"/>
    <s v="Štébl Milan"/>
    <n v="1"/>
    <n v="18497"/>
  </r>
  <r>
    <x v="1"/>
    <n v="111"/>
    <s v="32"/>
    <x v="1"/>
    <x v="70"/>
    <x v="85"/>
    <x v="5"/>
    <x v="5"/>
    <x v="70"/>
    <s v="6905024841"/>
    <s v="Horák Radomír"/>
    <n v="3"/>
    <n v="26824.23"/>
  </r>
  <r>
    <x v="1"/>
    <n v="111"/>
    <s v="32"/>
    <x v="1"/>
    <x v="83"/>
    <x v="100"/>
    <x v="5"/>
    <x v="5"/>
    <x v="70"/>
    <s v="6905024841"/>
    <s v="Horák Radomír"/>
    <n v="10.858000000000001"/>
    <n v="24429.15"/>
  </r>
  <r>
    <x v="0"/>
    <n v="111"/>
    <s v="21"/>
    <x v="33"/>
    <x v="81"/>
    <x v="97"/>
    <x v="1"/>
    <x v="1"/>
    <x v="71"/>
    <s v="6905025347"/>
    <s v="Ungermann Lubomír"/>
    <n v="21.4"/>
    <n v="242128.31"/>
  </r>
  <r>
    <x v="0"/>
    <n v="211"/>
    <s v="21"/>
    <x v="11"/>
    <x v="77"/>
    <x v="93"/>
    <x v="1"/>
    <x v="1"/>
    <x v="71"/>
    <s v="6905065365"/>
    <s v="Král Ladislav"/>
    <n v="1"/>
    <n v="114000"/>
  </r>
  <r>
    <x v="0"/>
    <n v="211"/>
    <s v="21"/>
    <x v="11"/>
    <x v="76"/>
    <x v="92"/>
    <x v="1"/>
    <x v="1"/>
    <x v="71"/>
    <s v="6905065365"/>
    <s v="Král Ladislav"/>
    <n v="1"/>
    <n v="3300"/>
  </r>
  <r>
    <x v="1"/>
    <n v="211"/>
    <s v="32"/>
    <x v="1"/>
    <x v="70"/>
    <x v="85"/>
    <x v="5"/>
    <x v="5"/>
    <x v="70"/>
    <s v="6905075309"/>
    <s v="Mikuš Miroslav"/>
    <n v="4"/>
    <n v="35765.64"/>
  </r>
  <r>
    <x v="1"/>
    <n v="211"/>
    <s v="32"/>
    <x v="1"/>
    <x v="83"/>
    <x v="100"/>
    <x v="5"/>
    <x v="5"/>
    <x v="70"/>
    <s v="6905075309"/>
    <s v="Mikuš Miroslav"/>
    <n v="12.414999999999999"/>
    <n v="27932.25"/>
  </r>
  <r>
    <x v="2"/>
    <n v="211"/>
    <s v="20"/>
    <x v="4"/>
    <x v="0"/>
    <x v="0"/>
    <x v="0"/>
    <x v="0"/>
    <x v="69"/>
    <s v="6905094603"/>
    <s v="Beran Vratislav"/>
    <n v="3"/>
    <n v="32365.29"/>
  </r>
  <r>
    <x v="1"/>
    <n v="211"/>
    <s v="20"/>
    <x v="4"/>
    <x v="0"/>
    <x v="0"/>
    <x v="0"/>
    <x v="0"/>
    <x v="70"/>
    <s v="6905094603"/>
    <s v="Beran Vratislav"/>
    <n v="12"/>
    <n v="129461.16"/>
  </r>
  <r>
    <x v="0"/>
    <n v="211"/>
    <s v="20"/>
    <x v="4"/>
    <x v="0"/>
    <x v="0"/>
    <x v="0"/>
    <x v="0"/>
    <x v="71"/>
    <s v="6905094603"/>
    <s v="Beran Vratislav"/>
    <n v="12"/>
    <n v="127149.36"/>
  </r>
  <r>
    <x v="2"/>
    <n v="207"/>
    <s v="21"/>
    <x v="30"/>
    <x v="72"/>
    <x v="87"/>
    <x v="1"/>
    <x v="1"/>
    <x v="69"/>
    <s v="6905105702"/>
    <s v="Flajšinger Marek"/>
    <n v="4"/>
    <n v="63047.32"/>
  </r>
  <r>
    <x v="2"/>
    <n v="207"/>
    <s v="21"/>
    <x v="30"/>
    <x v="157"/>
    <x v="180"/>
    <x v="1"/>
    <x v="1"/>
    <x v="69"/>
    <s v="6905105702"/>
    <s v="Flajšinger Marek"/>
    <n v="4"/>
    <n v="215113.72"/>
  </r>
  <r>
    <x v="1"/>
    <n v="207"/>
    <s v="21"/>
    <x v="30"/>
    <x v="157"/>
    <x v="180"/>
    <x v="1"/>
    <x v="1"/>
    <x v="70"/>
    <s v="6905105702"/>
    <s v="Flajšinger Marek"/>
    <n v="14"/>
    <n v="752898.02"/>
  </r>
  <r>
    <x v="1"/>
    <n v="207"/>
    <s v="21"/>
    <x v="30"/>
    <x v="72"/>
    <x v="87"/>
    <x v="1"/>
    <x v="1"/>
    <x v="70"/>
    <s v="6905105702"/>
    <s v="Flajšinger Marek"/>
    <n v="14"/>
    <n v="216180.99"/>
  </r>
  <r>
    <x v="0"/>
    <n v="207"/>
    <s v="21"/>
    <x v="30"/>
    <x v="157"/>
    <x v="180"/>
    <x v="1"/>
    <x v="1"/>
    <x v="71"/>
    <s v="6905105702"/>
    <s v="Flajšinger Marek"/>
    <n v="8"/>
    <n v="444784"/>
  </r>
  <r>
    <x v="0"/>
    <n v="207"/>
    <s v="21"/>
    <x v="30"/>
    <x v="72"/>
    <x v="87"/>
    <x v="1"/>
    <x v="1"/>
    <x v="71"/>
    <s v="6905105702"/>
    <s v="Flajšinger Marek"/>
    <n v="7"/>
    <n v="108362.52"/>
  </r>
  <r>
    <x v="2"/>
    <n v="111"/>
    <s v="17"/>
    <x v="3"/>
    <x v="175"/>
    <x v="200"/>
    <x v="2"/>
    <x v="2"/>
    <x v="69"/>
    <s v="6905134401"/>
    <s v="Uličný Petr"/>
    <n v="6"/>
    <n v="133728"/>
  </r>
  <r>
    <x v="0"/>
    <n v="111"/>
    <s v="17"/>
    <x v="3"/>
    <x v="44"/>
    <x v="52"/>
    <x v="2"/>
    <x v="2"/>
    <x v="71"/>
    <s v="6905134401"/>
    <s v="Uličný Petr"/>
    <n v="12"/>
    <n v="150622.68"/>
  </r>
  <r>
    <x v="1"/>
    <n v="111"/>
    <s v="17"/>
    <x v="3"/>
    <x v="175"/>
    <x v="200"/>
    <x v="2"/>
    <x v="2"/>
    <x v="70"/>
    <s v="6905134401"/>
    <s v="Uličný Petr"/>
    <n v="9"/>
    <n v="200592"/>
  </r>
  <r>
    <x v="1"/>
    <n v="205"/>
    <s v="21"/>
    <x v="11"/>
    <x v="82"/>
    <x v="98"/>
    <x v="1"/>
    <x v="1"/>
    <x v="70"/>
    <s v="6905155312"/>
    <s v="Říkal Vladimír"/>
    <n v="15.48"/>
    <n v="867293.78"/>
  </r>
  <r>
    <x v="1"/>
    <n v="205"/>
    <s v="21"/>
    <x v="11"/>
    <x v="22"/>
    <x v="27"/>
    <x v="1"/>
    <x v="1"/>
    <x v="70"/>
    <s v="6905155312"/>
    <s v="Říkal Vladimír"/>
    <n v="11.51"/>
    <n v="175666.63"/>
  </r>
  <r>
    <x v="2"/>
    <n v="205"/>
    <s v="21"/>
    <x v="11"/>
    <x v="22"/>
    <x v="27"/>
    <x v="1"/>
    <x v="1"/>
    <x v="69"/>
    <s v="6905155312"/>
    <s v="Říkal Vladimír"/>
    <n v="6"/>
    <n v="237565.86"/>
  </r>
  <r>
    <x v="0"/>
    <n v="111"/>
    <s v="03"/>
    <x v="5"/>
    <x v="0"/>
    <x v="0"/>
    <x v="0"/>
    <x v="0"/>
    <x v="71"/>
    <s v="6905185782"/>
    <s v="Mertl Petr"/>
    <n v="8"/>
    <n v="84766.24"/>
  </r>
  <r>
    <x v="1"/>
    <n v="111"/>
    <s v="03"/>
    <x v="5"/>
    <x v="0"/>
    <x v="0"/>
    <x v="0"/>
    <x v="0"/>
    <x v="70"/>
    <s v="6905185782"/>
    <s v="Mertl Petr"/>
    <n v="11"/>
    <n v="118672.73"/>
  </r>
  <r>
    <x v="2"/>
    <n v="111"/>
    <s v="03"/>
    <x v="5"/>
    <x v="0"/>
    <x v="0"/>
    <x v="0"/>
    <x v="0"/>
    <x v="69"/>
    <s v="6905185782"/>
    <s v="Mertl Petr"/>
    <n v="3"/>
    <n v="32365.29"/>
  </r>
  <r>
    <x v="0"/>
    <n v="111"/>
    <s v="32"/>
    <x v="1"/>
    <x v="40"/>
    <x v="48"/>
    <x v="5"/>
    <x v="5"/>
    <x v="71"/>
    <s v="6905205769"/>
    <s v="Pokorný Marek"/>
    <n v="2"/>
    <n v="263473.7"/>
  </r>
  <r>
    <x v="0"/>
    <n v="111"/>
    <s v="32"/>
    <x v="1"/>
    <x v="125"/>
    <x v="147"/>
    <x v="5"/>
    <x v="5"/>
    <x v="71"/>
    <s v="6905205769"/>
    <s v="Pokorný Marek"/>
    <n v="2"/>
    <n v="127324.8"/>
  </r>
  <r>
    <x v="2"/>
    <n v="205"/>
    <s v="16"/>
    <x v="27"/>
    <x v="97"/>
    <x v="116"/>
    <x v="1"/>
    <x v="1"/>
    <x v="69"/>
    <s v="6905215372"/>
    <s v="Hynek Lubomír"/>
    <n v="5.6"/>
    <n v="89776.11"/>
  </r>
  <r>
    <x v="1"/>
    <n v="201"/>
    <s v="20"/>
    <x v="4"/>
    <x v="38"/>
    <x v="45"/>
    <x v="3"/>
    <x v="3"/>
    <x v="70"/>
    <s v="6906033695"/>
    <s v="Halanič Milan"/>
    <n v="12"/>
    <n v="79231.199999999997"/>
  </r>
  <r>
    <x v="0"/>
    <n v="201"/>
    <s v="20"/>
    <x v="4"/>
    <x v="38"/>
    <x v="45"/>
    <x v="3"/>
    <x v="3"/>
    <x v="71"/>
    <s v="6906033695"/>
    <s v="Halanič Milan"/>
    <n v="12"/>
    <n v="77816.399999999994"/>
  </r>
  <r>
    <x v="1"/>
    <n v="111"/>
    <s v="20"/>
    <x v="4"/>
    <x v="8"/>
    <x v="10"/>
    <x v="4"/>
    <x v="4"/>
    <x v="70"/>
    <s v="6906054419"/>
    <s v="Křenek Miroslav"/>
    <n v="11"/>
    <n v="262877.01"/>
  </r>
  <r>
    <x v="0"/>
    <n v="111"/>
    <s v="20"/>
    <x v="4"/>
    <x v="8"/>
    <x v="10"/>
    <x v="4"/>
    <x v="4"/>
    <x v="71"/>
    <s v="6906054419"/>
    <s v="Křenek Miroslav"/>
    <n v="13"/>
    <n v="332693.98"/>
  </r>
  <r>
    <x v="2"/>
    <n v="111"/>
    <s v="20"/>
    <x v="4"/>
    <x v="8"/>
    <x v="10"/>
    <x v="4"/>
    <x v="4"/>
    <x v="69"/>
    <s v="6906054419"/>
    <s v="Křenek Miroslav"/>
    <n v="3"/>
    <n v="71693.73"/>
  </r>
  <r>
    <x v="2"/>
    <n v="205"/>
    <s v="32"/>
    <x v="1"/>
    <x v="1"/>
    <x v="1"/>
    <x v="1"/>
    <x v="1"/>
    <x v="69"/>
    <s v="6906154596"/>
    <s v="Laga Karel"/>
    <n v="2"/>
    <n v="2779.84"/>
  </r>
  <r>
    <x v="1"/>
    <n v="205"/>
    <s v="32"/>
    <x v="1"/>
    <x v="1"/>
    <x v="1"/>
    <x v="1"/>
    <x v="1"/>
    <x v="70"/>
    <s v="6906154596"/>
    <s v="Laga Karel"/>
    <n v="9"/>
    <n v="12509.28"/>
  </r>
  <r>
    <x v="0"/>
    <n v="205"/>
    <s v="32"/>
    <x v="1"/>
    <x v="1"/>
    <x v="1"/>
    <x v="1"/>
    <x v="1"/>
    <x v="71"/>
    <s v="6906154596"/>
    <s v="Laga Karel"/>
    <n v="10"/>
    <n v="13651"/>
  </r>
  <r>
    <x v="1"/>
    <n v="213"/>
    <s v="03"/>
    <x v="6"/>
    <x v="0"/>
    <x v="0"/>
    <x v="0"/>
    <x v="0"/>
    <x v="70"/>
    <s v="6906164408"/>
    <s v="Koranda Michal"/>
    <n v="9"/>
    <n v="97095.87"/>
  </r>
  <r>
    <x v="0"/>
    <n v="213"/>
    <s v="03"/>
    <x v="6"/>
    <x v="0"/>
    <x v="0"/>
    <x v="0"/>
    <x v="0"/>
    <x v="71"/>
    <s v="6906164408"/>
    <s v="Koranda Michal"/>
    <n v="14"/>
    <n v="139006.88"/>
  </r>
  <r>
    <x v="2"/>
    <n v="213"/>
    <s v="03"/>
    <x v="6"/>
    <x v="0"/>
    <x v="0"/>
    <x v="0"/>
    <x v="0"/>
    <x v="69"/>
    <s v="6906164408"/>
    <s v="Koranda Michal"/>
    <n v="4"/>
    <n v="43153.72"/>
  </r>
  <r>
    <x v="0"/>
    <n v="205"/>
    <s v="21"/>
    <x v="30"/>
    <x v="94"/>
    <x v="112"/>
    <x v="1"/>
    <x v="1"/>
    <x v="71"/>
    <s v="6906224292"/>
    <s v="Pivečka Vlastimil"/>
    <n v="9"/>
    <n v="312390"/>
  </r>
  <r>
    <x v="1"/>
    <n v="205"/>
    <s v="21"/>
    <x v="30"/>
    <x v="123"/>
    <x v="144"/>
    <x v="1"/>
    <x v="1"/>
    <x v="70"/>
    <s v="6906224292"/>
    <s v="Pivečka Vlastimil"/>
    <n v="0.87"/>
    <n v="49516.49"/>
  </r>
  <r>
    <x v="1"/>
    <n v="213"/>
    <s v="32"/>
    <x v="1"/>
    <x v="83"/>
    <x v="100"/>
    <x v="5"/>
    <x v="5"/>
    <x v="70"/>
    <s v="6906279193"/>
    <s v="Kardohelyi Robert"/>
    <n v="7.3760000000000003"/>
    <n v="16595.099999999999"/>
  </r>
  <r>
    <x v="1"/>
    <n v="213"/>
    <s v="32"/>
    <x v="1"/>
    <x v="70"/>
    <x v="85"/>
    <x v="5"/>
    <x v="5"/>
    <x v="70"/>
    <s v="6906279193"/>
    <s v="Kardohelyi Robert"/>
    <n v="3"/>
    <n v="26824.23"/>
  </r>
  <r>
    <x v="2"/>
    <n v="211"/>
    <s v="14"/>
    <x v="32"/>
    <x v="65"/>
    <x v="78"/>
    <x v="7"/>
    <x v="7"/>
    <x v="69"/>
    <s v="6907205778"/>
    <s v="Havlíček Martin"/>
    <n v="3"/>
    <n v="23456.79"/>
  </r>
  <r>
    <x v="0"/>
    <n v="211"/>
    <s v="14"/>
    <x v="32"/>
    <x v="20"/>
    <x v="25"/>
    <x v="7"/>
    <x v="7"/>
    <x v="71"/>
    <s v="6907205778"/>
    <s v="Havlíček Martin"/>
    <n v="10"/>
    <n v="133874.45000000001"/>
  </r>
  <r>
    <x v="1"/>
    <n v="211"/>
    <s v="14"/>
    <x v="32"/>
    <x v="65"/>
    <x v="78"/>
    <x v="7"/>
    <x v="7"/>
    <x v="70"/>
    <s v="6907205778"/>
    <s v="Havlíček Martin"/>
    <n v="1"/>
    <n v="7818.93"/>
  </r>
  <r>
    <x v="1"/>
    <n v="211"/>
    <s v="14"/>
    <x v="32"/>
    <x v="20"/>
    <x v="25"/>
    <x v="7"/>
    <x v="7"/>
    <x v="70"/>
    <s v="6907205778"/>
    <s v="Havlíček Martin"/>
    <n v="8"/>
    <n v="92308.09"/>
  </r>
  <r>
    <x v="2"/>
    <n v="205"/>
    <s v="03"/>
    <x v="6"/>
    <x v="16"/>
    <x v="19"/>
    <x v="4"/>
    <x v="4"/>
    <x v="69"/>
    <s v="6907215348"/>
    <s v="Dušek Daniel"/>
    <n v="4"/>
    <n v="43152.84"/>
  </r>
  <r>
    <x v="1"/>
    <n v="205"/>
    <s v="03"/>
    <x v="6"/>
    <x v="16"/>
    <x v="19"/>
    <x v="4"/>
    <x v="4"/>
    <x v="70"/>
    <s v="6907215348"/>
    <s v="Dušek Daniel"/>
    <n v="10"/>
    <n v="107882.1"/>
  </r>
  <r>
    <x v="0"/>
    <n v="205"/>
    <s v="03"/>
    <x v="6"/>
    <x v="16"/>
    <x v="19"/>
    <x v="4"/>
    <x v="4"/>
    <x v="71"/>
    <s v="6907215348"/>
    <s v="Dušek Daniel"/>
    <n v="11"/>
    <n v="116551.16"/>
  </r>
  <r>
    <x v="2"/>
    <n v="111"/>
    <s v="14"/>
    <x v="10"/>
    <x v="20"/>
    <x v="25"/>
    <x v="7"/>
    <x v="7"/>
    <x v="69"/>
    <s v="6907232387"/>
    <s v="Pilař Jiří"/>
    <n v="1"/>
    <n v="7818.92"/>
  </r>
  <r>
    <x v="1"/>
    <n v="111"/>
    <s v="14"/>
    <x v="10"/>
    <x v="20"/>
    <x v="25"/>
    <x v="7"/>
    <x v="7"/>
    <x v="70"/>
    <s v="6907232387"/>
    <s v="Pilař Jiří"/>
    <n v="5"/>
    <n v="54452.77"/>
  </r>
  <r>
    <x v="0"/>
    <n v="111"/>
    <s v="14"/>
    <x v="10"/>
    <x v="20"/>
    <x v="25"/>
    <x v="7"/>
    <x v="7"/>
    <x v="71"/>
    <s v="6907232387"/>
    <s v="Pilař Jiří"/>
    <n v="5"/>
    <n v="60785.65"/>
  </r>
  <r>
    <x v="1"/>
    <n v="111"/>
    <s v="17"/>
    <x v="3"/>
    <x v="10"/>
    <x v="13"/>
    <x v="2"/>
    <x v="2"/>
    <x v="70"/>
    <s v="6908163691"/>
    <s v="Rožnovský Ivo"/>
    <n v="3"/>
    <n v="42676.08"/>
  </r>
  <r>
    <x v="1"/>
    <n v="111"/>
    <s v="17"/>
    <x v="3"/>
    <x v="188"/>
    <x v="213"/>
    <x v="0"/>
    <x v="0"/>
    <x v="70"/>
    <s v="6908163691"/>
    <s v="Rožnovský Ivo"/>
    <n v="10"/>
    <n v="120836.34"/>
  </r>
  <r>
    <x v="2"/>
    <n v="111"/>
    <s v="17"/>
    <x v="3"/>
    <x v="188"/>
    <x v="213"/>
    <x v="0"/>
    <x v="0"/>
    <x v="69"/>
    <s v="6908163691"/>
    <s v="Rožnovský Ivo"/>
    <n v="3"/>
    <n v="39711.78"/>
  </r>
  <r>
    <x v="0"/>
    <n v="111"/>
    <s v="15"/>
    <x v="15"/>
    <x v="38"/>
    <x v="45"/>
    <x v="3"/>
    <x v="3"/>
    <x v="71"/>
    <s v="6908275308"/>
    <s v="Daška Jiří"/>
    <n v="28"/>
    <n v="196503.38"/>
  </r>
  <r>
    <x v="1"/>
    <n v="111"/>
    <s v="15"/>
    <x v="15"/>
    <x v="38"/>
    <x v="45"/>
    <x v="3"/>
    <x v="3"/>
    <x v="70"/>
    <s v="6908275308"/>
    <s v="Daška Jiří"/>
    <n v="20"/>
    <n v="132052"/>
  </r>
  <r>
    <x v="2"/>
    <n v="111"/>
    <s v="15"/>
    <x v="15"/>
    <x v="38"/>
    <x v="45"/>
    <x v="3"/>
    <x v="3"/>
    <x v="69"/>
    <s v="6908275308"/>
    <s v="Daška Jiří"/>
    <n v="6"/>
    <n v="39615.599999999999"/>
  </r>
  <r>
    <x v="2"/>
    <n v="111"/>
    <s v="03"/>
    <x v="6"/>
    <x v="50"/>
    <x v="58"/>
    <x v="0"/>
    <x v="0"/>
    <x v="69"/>
    <s v="6908305877"/>
    <s v="Gerža Ivo"/>
    <n v="4"/>
    <n v="33521.199999999997"/>
  </r>
  <r>
    <x v="1"/>
    <n v="111"/>
    <s v="03"/>
    <x v="6"/>
    <x v="50"/>
    <x v="58"/>
    <x v="0"/>
    <x v="0"/>
    <x v="70"/>
    <s v="6908305877"/>
    <s v="Gerža Ivo"/>
    <n v="8"/>
    <n v="93757.28"/>
  </r>
  <r>
    <x v="0"/>
    <n v="111"/>
    <s v="03"/>
    <x v="6"/>
    <x v="50"/>
    <x v="58"/>
    <x v="0"/>
    <x v="0"/>
    <x v="71"/>
    <s v="6908305877"/>
    <s v="Gerža Ivo"/>
    <n v="12"/>
    <n v="138124.56"/>
  </r>
  <r>
    <x v="1"/>
    <n v="111"/>
    <s v="14"/>
    <x v="10"/>
    <x v="65"/>
    <x v="78"/>
    <x v="7"/>
    <x v="7"/>
    <x v="70"/>
    <s v="6909104466"/>
    <s v="Šmoldas Petr"/>
    <n v="1"/>
    <n v="7818.93"/>
  </r>
  <r>
    <x v="2"/>
    <n v="111"/>
    <s v="14"/>
    <x v="10"/>
    <x v="65"/>
    <x v="78"/>
    <x v="7"/>
    <x v="7"/>
    <x v="69"/>
    <s v="6909104466"/>
    <s v="Šmoldas Petr"/>
    <n v="3"/>
    <n v="23456.79"/>
  </r>
  <r>
    <x v="1"/>
    <n v="205"/>
    <s v="16"/>
    <x v="28"/>
    <x v="113"/>
    <x v="133"/>
    <x v="13"/>
    <x v="13"/>
    <x v="70"/>
    <s v="6909124981"/>
    <s v="Turoň Petr"/>
    <n v="9"/>
    <n v="176357.34"/>
  </r>
  <r>
    <x v="1"/>
    <n v="205"/>
    <s v="16"/>
    <x v="28"/>
    <x v="112"/>
    <x v="133"/>
    <x v="13"/>
    <x v="13"/>
    <x v="70"/>
    <s v="6909124981"/>
    <s v="Turoň Petr"/>
    <n v="3"/>
    <n v="117571.59"/>
  </r>
  <r>
    <x v="0"/>
    <n v="205"/>
    <s v="16"/>
    <x v="28"/>
    <x v="112"/>
    <x v="133"/>
    <x v="13"/>
    <x v="13"/>
    <x v="71"/>
    <s v="6909124981"/>
    <s v="Turoň Petr"/>
    <n v="10"/>
    <n v="384906.9"/>
  </r>
  <r>
    <x v="0"/>
    <n v="211"/>
    <s v="01"/>
    <x v="36"/>
    <x v="107"/>
    <x v="127"/>
    <x v="8"/>
    <x v="8"/>
    <x v="71"/>
    <s v="6909135805"/>
    <s v="Smékal Radislav"/>
    <n v="12"/>
    <n v="100620"/>
  </r>
  <r>
    <x v="1"/>
    <n v="211"/>
    <s v="01"/>
    <x v="36"/>
    <x v="107"/>
    <x v="127"/>
    <x v="8"/>
    <x v="8"/>
    <x v="70"/>
    <s v="6909135805"/>
    <s v="Smékal Radislav"/>
    <n v="6"/>
    <n v="51224.7"/>
  </r>
  <r>
    <x v="2"/>
    <n v="211"/>
    <s v="01"/>
    <x v="36"/>
    <x v="107"/>
    <x v="127"/>
    <x v="8"/>
    <x v="8"/>
    <x v="69"/>
    <s v="6909135805"/>
    <s v="Smékal Radislav"/>
    <n v="6"/>
    <n v="51224.7"/>
  </r>
  <r>
    <x v="0"/>
    <n v="111"/>
    <s v="03"/>
    <x v="5"/>
    <x v="49"/>
    <x v="57"/>
    <x v="4"/>
    <x v="4"/>
    <x v="71"/>
    <s v="6909175680"/>
    <s v="Šubrt Miroslav"/>
    <n v="2"/>
    <n v="21191.26"/>
  </r>
  <r>
    <x v="1"/>
    <n v="111"/>
    <s v="03"/>
    <x v="6"/>
    <x v="52"/>
    <x v="60"/>
    <x v="4"/>
    <x v="4"/>
    <x v="70"/>
    <s v="6909175680"/>
    <s v="Šubrt Miroslav"/>
    <n v="2"/>
    <n v="79725.440000000002"/>
  </r>
  <r>
    <x v="2"/>
    <n v="111"/>
    <s v="03"/>
    <x v="6"/>
    <x v="52"/>
    <x v="60"/>
    <x v="4"/>
    <x v="4"/>
    <x v="69"/>
    <s v="6909175680"/>
    <s v="Šubrt Miroslav"/>
    <n v="1"/>
    <n v="40038"/>
  </r>
  <r>
    <x v="0"/>
    <n v="111"/>
    <s v="03"/>
    <x v="6"/>
    <x v="52"/>
    <x v="60"/>
    <x v="4"/>
    <x v="4"/>
    <x v="71"/>
    <s v="6909175680"/>
    <s v="Šubrt Miroslav"/>
    <n v="4"/>
    <n v="156603.56"/>
  </r>
  <r>
    <x v="1"/>
    <n v="111"/>
    <s v="17"/>
    <x v="3"/>
    <x v="175"/>
    <x v="200"/>
    <x v="2"/>
    <x v="2"/>
    <x v="70"/>
    <s v="6909185767"/>
    <s v="Sobotka Radek"/>
    <n v="10"/>
    <n v="222880"/>
  </r>
  <r>
    <x v="2"/>
    <n v="111"/>
    <s v="17"/>
    <x v="3"/>
    <x v="175"/>
    <x v="200"/>
    <x v="2"/>
    <x v="2"/>
    <x v="69"/>
    <s v="6909185767"/>
    <s v="Sobotka Radek"/>
    <n v="3"/>
    <n v="66864"/>
  </r>
  <r>
    <x v="1"/>
    <n v="111"/>
    <s v="21"/>
    <x v="29"/>
    <x v="1"/>
    <x v="1"/>
    <x v="1"/>
    <x v="1"/>
    <x v="70"/>
    <s v="6909224476"/>
    <s v="Vysloužil Rostislav"/>
    <n v="1"/>
    <n v="1389.92"/>
  </r>
  <r>
    <x v="1"/>
    <n v="205"/>
    <s v="16"/>
    <x v="27"/>
    <x v="13"/>
    <x v="16"/>
    <x v="1"/>
    <x v="1"/>
    <x v="70"/>
    <s v="6909235355"/>
    <s v="Tomečko Milan"/>
    <n v="4"/>
    <n v="156756.04"/>
  </r>
  <r>
    <x v="1"/>
    <n v="205"/>
    <s v="16"/>
    <x v="27"/>
    <x v="76"/>
    <x v="92"/>
    <x v="1"/>
    <x v="1"/>
    <x v="70"/>
    <s v="6909235355"/>
    <s v="Tomečko Milan"/>
    <n v="3"/>
    <n v="10080.15"/>
  </r>
  <r>
    <x v="1"/>
    <n v="205"/>
    <s v="16"/>
    <x v="27"/>
    <x v="77"/>
    <x v="93"/>
    <x v="1"/>
    <x v="1"/>
    <x v="70"/>
    <s v="6909235355"/>
    <s v="Tomečko Milan"/>
    <n v="3"/>
    <n v="328438.02"/>
  </r>
  <r>
    <x v="2"/>
    <n v="205"/>
    <s v="16"/>
    <x v="27"/>
    <x v="76"/>
    <x v="92"/>
    <x v="1"/>
    <x v="1"/>
    <x v="69"/>
    <s v="6909235355"/>
    <s v="Tomečko Milan"/>
    <n v="2"/>
    <n v="6720.1"/>
  </r>
  <r>
    <x v="2"/>
    <n v="205"/>
    <s v="16"/>
    <x v="27"/>
    <x v="77"/>
    <x v="93"/>
    <x v="1"/>
    <x v="1"/>
    <x v="69"/>
    <s v="6909235355"/>
    <s v="Tomečko Milan"/>
    <n v="2"/>
    <n v="218958.68"/>
  </r>
  <r>
    <x v="2"/>
    <n v="211"/>
    <s v="20"/>
    <x v="4"/>
    <x v="14"/>
    <x v="36"/>
    <x v="0"/>
    <x v="0"/>
    <x v="69"/>
    <s v="6909305326"/>
    <s v="Röder Karel"/>
    <n v="1"/>
    <n v="62930.69"/>
  </r>
  <r>
    <x v="0"/>
    <n v="211"/>
    <s v="20"/>
    <x v="4"/>
    <x v="14"/>
    <x v="17"/>
    <x v="0"/>
    <x v="0"/>
    <x v="71"/>
    <s v="6909305326"/>
    <s v="Röder Karel"/>
    <n v="4"/>
    <n v="247227.72"/>
  </r>
  <r>
    <x v="1"/>
    <n v="211"/>
    <s v="20"/>
    <x v="4"/>
    <x v="14"/>
    <x v="17"/>
    <x v="0"/>
    <x v="0"/>
    <x v="70"/>
    <s v="6909305326"/>
    <s v="Röder Karel"/>
    <n v="5"/>
    <n v="314653.45"/>
  </r>
  <r>
    <x v="1"/>
    <n v="205"/>
    <s v="20"/>
    <x v="4"/>
    <x v="0"/>
    <x v="0"/>
    <x v="0"/>
    <x v="0"/>
    <x v="70"/>
    <s v="6909305700"/>
    <s v="Adam Miroslav"/>
    <n v="12"/>
    <n v="129461.16"/>
  </r>
  <r>
    <x v="0"/>
    <n v="205"/>
    <s v="20"/>
    <x v="4"/>
    <x v="0"/>
    <x v="0"/>
    <x v="0"/>
    <x v="0"/>
    <x v="71"/>
    <s v="6909305700"/>
    <s v="Adam Miroslav"/>
    <n v="14"/>
    <n v="148340.92000000001"/>
  </r>
  <r>
    <x v="2"/>
    <n v="205"/>
    <s v="20"/>
    <x v="4"/>
    <x v="0"/>
    <x v="0"/>
    <x v="0"/>
    <x v="0"/>
    <x v="69"/>
    <s v="6909305700"/>
    <s v="Adam Miroslav"/>
    <n v="3"/>
    <n v="32365.29"/>
  </r>
  <r>
    <x v="1"/>
    <n v="201"/>
    <s v="20"/>
    <x v="4"/>
    <x v="141"/>
    <x v="164"/>
    <x v="0"/>
    <x v="0"/>
    <x v="70"/>
    <s v="6910235882"/>
    <s v="Martinek Milan"/>
    <n v="2"/>
    <n v="132770.9"/>
  </r>
  <r>
    <x v="2"/>
    <n v="201"/>
    <s v="20"/>
    <x v="4"/>
    <x v="141"/>
    <x v="164"/>
    <x v="0"/>
    <x v="0"/>
    <x v="69"/>
    <s v="6910235882"/>
    <s v="Martinek Milan"/>
    <n v="1"/>
    <n v="66385.45"/>
  </r>
  <r>
    <x v="2"/>
    <n v="205"/>
    <s v="21"/>
    <x v="43"/>
    <x v="13"/>
    <x v="16"/>
    <x v="1"/>
    <x v="1"/>
    <x v="69"/>
    <s v="6910305314"/>
    <s v="Králík Milan"/>
    <n v="6"/>
    <n v="235134.06"/>
  </r>
  <r>
    <x v="1"/>
    <n v="205"/>
    <s v="21"/>
    <x v="43"/>
    <x v="13"/>
    <x v="16"/>
    <x v="1"/>
    <x v="1"/>
    <x v="70"/>
    <s v="6910305314"/>
    <s v="Králík Milan"/>
    <n v="8.02"/>
    <n v="314295.86"/>
  </r>
  <r>
    <x v="0"/>
    <n v="205"/>
    <s v="01"/>
    <x v="36"/>
    <x v="89"/>
    <x v="107"/>
    <x v="8"/>
    <x v="8"/>
    <x v="71"/>
    <s v="6911035681"/>
    <s v="Zbruž Bohumil"/>
    <n v="12"/>
    <n v="100896"/>
  </r>
  <r>
    <x v="1"/>
    <n v="205"/>
    <s v="01"/>
    <x v="36"/>
    <x v="89"/>
    <x v="107"/>
    <x v="8"/>
    <x v="8"/>
    <x v="70"/>
    <s v="6911035681"/>
    <s v="Zbruž Bohumil"/>
    <n v="12"/>
    <n v="102730.44"/>
  </r>
  <r>
    <x v="0"/>
    <n v="111"/>
    <s v="32"/>
    <x v="1"/>
    <x v="125"/>
    <x v="147"/>
    <x v="5"/>
    <x v="5"/>
    <x v="71"/>
    <s v="6911205774"/>
    <s v="Marek Ivan"/>
    <n v="7"/>
    <n v="445636.8"/>
  </r>
  <r>
    <x v="0"/>
    <n v="111"/>
    <s v="32"/>
    <x v="1"/>
    <x v="40"/>
    <x v="48"/>
    <x v="5"/>
    <x v="5"/>
    <x v="71"/>
    <s v="6911205774"/>
    <s v="Marek Ivan"/>
    <n v="9"/>
    <n v="925451.37"/>
  </r>
  <r>
    <x v="1"/>
    <n v="111"/>
    <s v="32"/>
    <x v="1"/>
    <x v="40"/>
    <x v="48"/>
    <x v="5"/>
    <x v="5"/>
    <x v="70"/>
    <s v="6911205774"/>
    <s v="Marek Ivan"/>
    <n v="1"/>
    <n v="116626.4"/>
  </r>
  <r>
    <x v="1"/>
    <n v="111"/>
    <s v="21"/>
    <x v="44"/>
    <x v="13"/>
    <x v="16"/>
    <x v="1"/>
    <x v="1"/>
    <x v="70"/>
    <s v="6911274590"/>
    <s v="Kovařík Michal"/>
    <n v="4"/>
    <n v="155356.44"/>
  </r>
  <r>
    <x v="1"/>
    <n v="111"/>
    <s v="21"/>
    <x v="44"/>
    <x v="22"/>
    <x v="27"/>
    <x v="1"/>
    <x v="1"/>
    <x v="70"/>
    <s v="6911274590"/>
    <s v="Kovařík Michal"/>
    <n v="16"/>
    <n v="643247.19999999995"/>
  </r>
  <r>
    <x v="0"/>
    <n v="111"/>
    <s v="21"/>
    <x v="44"/>
    <x v="13"/>
    <x v="16"/>
    <x v="1"/>
    <x v="1"/>
    <x v="71"/>
    <s v="6911274590"/>
    <s v="Kovařík Michal"/>
    <n v="6"/>
    <n v="230935.26"/>
  </r>
  <r>
    <x v="2"/>
    <n v="111"/>
    <s v="21"/>
    <x v="44"/>
    <x v="22"/>
    <x v="27"/>
    <x v="1"/>
    <x v="1"/>
    <x v="69"/>
    <s v="6911274590"/>
    <s v="Kovařík Michal"/>
    <n v="8"/>
    <n v="316754.48"/>
  </r>
  <r>
    <x v="1"/>
    <n v="111"/>
    <s v="32"/>
    <x v="1"/>
    <x v="73"/>
    <x v="88"/>
    <x v="5"/>
    <x v="5"/>
    <x v="70"/>
    <s v="6912085576"/>
    <s v="Vyoral Jaroslav"/>
    <n v="6"/>
    <n v="273166.32"/>
  </r>
  <r>
    <x v="2"/>
    <n v="111"/>
    <s v="32"/>
    <x v="1"/>
    <x v="73"/>
    <x v="88"/>
    <x v="5"/>
    <x v="5"/>
    <x v="69"/>
    <s v="6912085576"/>
    <s v="Vyoral Jaroslav"/>
    <n v="4"/>
    <n v="182110.88"/>
  </r>
  <r>
    <x v="0"/>
    <n v="111"/>
    <s v="32"/>
    <x v="1"/>
    <x v="73"/>
    <x v="88"/>
    <x v="5"/>
    <x v="5"/>
    <x v="71"/>
    <s v="6912085576"/>
    <s v="Vyoral Jaroslav"/>
    <n v="6"/>
    <n v="297613.21999999997"/>
  </r>
  <r>
    <x v="2"/>
    <n v="111"/>
    <s v="02"/>
    <x v="0"/>
    <x v="2"/>
    <x v="3"/>
    <x v="0"/>
    <x v="0"/>
    <x v="69"/>
    <s v="6912115331"/>
    <s v="Urbánek Karel"/>
    <n v="12"/>
    <n v="62767.8"/>
  </r>
  <r>
    <x v="1"/>
    <n v="111"/>
    <s v="02"/>
    <x v="0"/>
    <x v="2"/>
    <x v="3"/>
    <x v="0"/>
    <x v="0"/>
    <x v="70"/>
    <s v="6912115331"/>
    <s v="Urbánek Karel"/>
    <n v="20"/>
    <n v="104613"/>
  </r>
  <r>
    <x v="0"/>
    <n v="205"/>
    <s v="14"/>
    <x v="10"/>
    <x v="0"/>
    <x v="0"/>
    <x v="0"/>
    <x v="0"/>
    <x v="71"/>
    <s v="6912178427"/>
    <s v="Danko Dušan"/>
    <n v="13"/>
    <n v="137745.14000000001"/>
  </r>
  <r>
    <x v="0"/>
    <n v="205"/>
    <s v="14"/>
    <x v="10"/>
    <x v="0"/>
    <x v="24"/>
    <x v="0"/>
    <x v="0"/>
    <x v="71"/>
    <s v="6912178427"/>
    <s v="Danko Dušan"/>
    <n v="2"/>
    <n v="30214"/>
  </r>
  <r>
    <x v="1"/>
    <n v="205"/>
    <s v="14"/>
    <x v="10"/>
    <x v="0"/>
    <x v="24"/>
    <x v="0"/>
    <x v="0"/>
    <x v="70"/>
    <s v="6912178427"/>
    <s v="Danko Dušan"/>
    <n v="4"/>
    <n v="61526.68"/>
  </r>
  <r>
    <x v="2"/>
    <n v="111"/>
    <s v="16"/>
    <x v="15"/>
    <x v="5"/>
    <x v="7"/>
    <x v="3"/>
    <x v="3"/>
    <x v="69"/>
    <s v="6912195763"/>
    <s v="Kristek Roman"/>
    <n v="3"/>
    <n v="51960.33"/>
  </r>
  <r>
    <x v="1"/>
    <n v="111"/>
    <s v="16"/>
    <x v="15"/>
    <x v="5"/>
    <x v="7"/>
    <x v="3"/>
    <x v="3"/>
    <x v="70"/>
    <s v="6912195763"/>
    <s v="Kristek Roman"/>
    <n v="15"/>
    <n v="259801.64"/>
  </r>
  <r>
    <x v="1"/>
    <n v="111"/>
    <s v="03"/>
    <x v="36"/>
    <x v="89"/>
    <x v="107"/>
    <x v="8"/>
    <x v="8"/>
    <x v="70"/>
    <s v="6912305719"/>
    <s v="Hloušek Jiří"/>
    <n v="6"/>
    <n v="51365.22"/>
  </r>
  <r>
    <x v="2"/>
    <n v="111"/>
    <s v="03"/>
    <x v="36"/>
    <x v="89"/>
    <x v="107"/>
    <x v="8"/>
    <x v="8"/>
    <x v="69"/>
    <s v="6912305719"/>
    <s v="Hloušek Jiří"/>
    <n v="6"/>
    <n v="51365.22"/>
  </r>
  <r>
    <x v="0"/>
    <n v="111"/>
    <s v="03"/>
    <x v="36"/>
    <x v="89"/>
    <x v="107"/>
    <x v="8"/>
    <x v="8"/>
    <x v="71"/>
    <s v="6912305719"/>
    <s v="Hloušek Jiří"/>
    <n v="15"/>
    <n v="126120"/>
  </r>
  <r>
    <x v="2"/>
    <n v="111"/>
    <s v="14"/>
    <x v="10"/>
    <x v="20"/>
    <x v="25"/>
    <x v="7"/>
    <x v="7"/>
    <x v="69"/>
    <s v="6912704579"/>
    <s v="Storchunov Stanislav"/>
    <n v="1"/>
    <n v="7818.92"/>
  </r>
  <r>
    <x v="1"/>
    <n v="111"/>
    <s v="14"/>
    <x v="10"/>
    <x v="20"/>
    <x v="25"/>
    <x v="7"/>
    <x v="7"/>
    <x v="70"/>
    <s v="6912704579"/>
    <s v="Storchunov Stanislav"/>
    <n v="4"/>
    <n v="45674.239999999998"/>
  </r>
  <r>
    <x v="0"/>
    <n v="111"/>
    <s v="14"/>
    <x v="10"/>
    <x v="20"/>
    <x v="25"/>
    <x v="7"/>
    <x v="7"/>
    <x v="71"/>
    <s v="6912704579"/>
    <s v="Storchunov Stanislav"/>
    <n v="3"/>
    <n v="36471.39"/>
  </r>
  <r>
    <x v="0"/>
    <n v="201"/>
    <s v="21"/>
    <x v="11"/>
    <x v="93"/>
    <x v="111"/>
    <x v="1"/>
    <x v="1"/>
    <x v="71"/>
    <s v="6951035795"/>
    <s v="Tichá Pavlína"/>
    <n v="4"/>
    <n v="5758.8"/>
  </r>
  <r>
    <x v="0"/>
    <n v="201"/>
    <s v="21"/>
    <x v="11"/>
    <x v="92"/>
    <x v="110"/>
    <x v="1"/>
    <x v="1"/>
    <x v="71"/>
    <s v="6951035795"/>
    <s v="Tichá Pavlína"/>
    <n v="8"/>
    <n v="212874.88"/>
  </r>
  <r>
    <x v="1"/>
    <n v="201"/>
    <s v="21"/>
    <x v="11"/>
    <x v="93"/>
    <x v="111"/>
    <x v="1"/>
    <x v="1"/>
    <x v="70"/>
    <s v="6951035795"/>
    <s v="Tichá Pavlína"/>
    <n v="26"/>
    <n v="38060.519999999997"/>
  </r>
  <r>
    <x v="1"/>
    <n v="201"/>
    <s v="21"/>
    <x v="11"/>
    <x v="92"/>
    <x v="110"/>
    <x v="1"/>
    <x v="1"/>
    <x v="70"/>
    <s v="6951035795"/>
    <s v="Tichá Pavlína"/>
    <n v="52"/>
    <n v="1406909.6"/>
  </r>
  <r>
    <x v="2"/>
    <n v="201"/>
    <s v="21"/>
    <x v="11"/>
    <x v="92"/>
    <x v="110"/>
    <x v="1"/>
    <x v="1"/>
    <x v="69"/>
    <s v="6951035795"/>
    <s v="Tichá Pavlína"/>
    <n v="12"/>
    <n v="325118.03999999998"/>
  </r>
  <r>
    <x v="2"/>
    <n v="201"/>
    <s v="21"/>
    <x v="11"/>
    <x v="93"/>
    <x v="111"/>
    <x v="1"/>
    <x v="1"/>
    <x v="69"/>
    <s v="6951035795"/>
    <s v="Tichá Pavlína"/>
    <n v="6"/>
    <n v="8795.2800000000007"/>
  </r>
  <r>
    <x v="1"/>
    <n v="111"/>
    <s v="03"/>
    <x v="19"/>
    <x v="25"/>
    <x v="31"/>
    <x v="8"/>
    <x v="8"/>
    <x v="70"/>
    <s v="6951085779"/>
    <s v="Hanáková Marie"/>
    <n v="4"/>
    <n v="69113.600000000006"/>
  </r>
  <r>
    <x v="0"/>
    <n v="111"/>
    <s v="21"/>
    <x v="11"/>
    <x v="22"/>
    <x v="27"/>
    <x v="1"/>
    <x v="1"/>
    <x v="71"/>
    <s v="6951105238"/>
    <s v="Kučerová Renáta"/>
    <n v="10"/>
    <n v="409091.3"/>
  </r>
  <r>
    <x v="2"/>
    <n v="111"/>
    <s v="17"/>
    <x v="3"/>
    <x v="18"/>
    <x v="21"/>
    <x v="2"/>
    <x v="2"/>
    <x v="69"/>
    <s v="6951114192"/>
    <s v="Krahulcová Ludmila"/>
    <n v="3"/>
    <n v="38340.54"/>
  </r>
  <r>
    <x v="1"/>
    <n v="111"/>
    <s v="17"/>
    <x v="3"/>
    <x v="18"/>
    <x v="21"/>
    <x v="2"/>
    <x v="2"/>
    <x v="70"/>
    <s v="6951114192"/>
    <s v="Krahulcová Ludmila"/>
    <n v="9"/>
    <n v="115021.62"/>
  </r>
  <r>
    <x v="0"/>
    <n v="111"/>
    <s v="17"/>
    <x v="3"/>
    <x v="18"/>
    <x v="21"/>
    <x v="2"/>
    <x v="2"/>
    <x v="71"/>
    <s v="6951114192"/>
    <s v="Krahulcová Ludmila"/>
    <n v="15"/>
    <n v="188279.4"/>
  </r>
  <r>
    <x v="0"/>
    <n v="111"/>
    <s v="01"/>
    <x v="14"/>
    <x v="101"/>
    <x v="121"/>
    <x v="10"/>
    <x v="10"/>
    <x v="71"/>
    <s v="6951195526"/>
    <s v="Žárská Martina"/>
    <n v="10"/>
    <n v="70084.2"/>
  </r>
  <r>
    <x v="1"/>
    <n v="201"/>
    <s v="32"/>
    <x v="1"/>
    <x v="40"/>
    <x v="48"/>
    <x v="5"/>
    <x v="5"/>
    <x v="70"/>
    <s v="6951215084"/>
    <s v="Potyková Andrea"/>
    <n v="3.3570000000000002"/>
    <n v="45613.47"/>
  </r>
  <r>
    <x v="1"/>
    <n v="201"/>
    <s v="32"/>
    <x v="1"/>
    <x v="39"/>
    <x v="46"/>
    <x v="5"/>
    <x v="5"/>
    <x v="70"/>
    <s v="6951215084"/>
    <s v="Potyková Andrea"/>
    <n v="14.4"/>
    <n v="55717.18"/>
  </r>
  <r>
    <x v="2"/>
    <n v="111"/>
    <s v="02"/>
    <x v="18"/>
    <x v="51"/>
    <x v="59"/>
    <x v="11"/>
    <x v="11"/>
    <x v="69"/>
    <s v="6951794278"/>
    <s v="Filatova Oksana"/>
    <n v="3"/>
    <n v="523903.2"/>
  </r>
  <r>
    <x v="0"/>
    <n v="111"/>
    <s v="16"/>
    <x v="27"/>
    <x v="78"/>
    <x v="94"/>
    <x v="1"/>
    <x v="1"/>
    <x v="71"/>
    <s v="6952015686"/>
    <s v="Berečková Jana"/>
    <n v="12"/>
    <n v="470715"/>
  </r>
  <r>
    <x v="1"/>
    <n v="111"/>
    <s v="16"/>
    <x v="27"/>
    <x v="78"/>
    <x v="94"/>
    <x v="1"/>
    <x v="1"/>
    <x v="70"/>
    <s v="6952015686"/>
    <s v="Berečková Jana"/>
    <n v="3"/>
    <n v="119818.35"/>
  </r>
  <r>
    <x v="2"/>
    <n v="111"/>
    <s v="03"/>
    <x v="5"/>
    <x v="41"/>
    <x v="49"/>
    <x v="4"/>
    <x v="4"/>
    <x v="69"/>
    <s v="6952075713"/>
    <s v="Sehnalová Zdeňka"/>
    <n v="3"/>
    <n v="55375.92"/>
  </r>
  <r>
    <x v="1"/>
    <n v="111"/>
    <s v="03"/>
    <x v="5"/>
    <x v="41"/>
    <x v="49"/>
    <x v="4"/>
    <x v="4"/>
    <x v="70"/>
    <s v="6952075713"/>
    <s v="Sehnalová Zdeňka"/>
    <n v="11"/>
    <n v="203045.04"/>
  </r>
  <r>
    <x v="0"/>
    <n v="111"/>
    <s v="03"/>
    <x v="5"/>
    <x v="41"/>
    <x v="49"/>
    <x v="4"/>
    <x v="4"/>
    <x v="71"/>
    <s v="6952075713"/>
    <s v="Sehnalová Zdeňka"/>
    <n v="11"/>
    <n v="216358.98"/>
  </r>
  <r>
    <x v="0"/>
    <n v="111"/>
    <s v="02"/>
    <x v="2"/>
    <x v="0"/>
    <x v="0"/>
    <x v="0"/>
    <x v="0"/>
    <x v="71"/>
    <s v="6952085811"/>
    <s v="Premová Blanka"/>
    <n v="13"/>
    <n v="137745.14000000001"/>
  </r>
  <r>
    <x v="2"/>
    <n v="111"/>
    <s v="02"/>
    <x v="2"/>
    <x v="0"/>
    <x v="0"/>
    <x v="0"/>
    <x v="0"/>
    <x v="69"/>
    <s v="6952085811"/>
    <s v="Premová Blanka"/>
    <n v="3"/>
    <n v="32365.26"/>
  </r>
  <r>
    <x v="1"/>
    <n v="111"/>
    <s v="02"/>
    <x v="2"/>
    <x v="0"/>
    <x v="0"/>
    <x v="0"/>
    <x v="0"/>
    <x v="70"/>
    <s v="6952085811"/>
    <s v="Premová Blanka"/>
    <n v="13.5"/>
    <n v="145643.67000000001"/>
  </r>
  <r>
    <x v="2"/>
    <n v="205"/>
    <s v="21"/>
    <x v="8"/>
    <x v="136"/>
    <x v="158"/>
    <x v="1"/>
    <x v="1"/>
    <x v="69"/>
    <s v="6952124850"/>
    <s v="Štenclová Julie"/>
    <n v="8"/>
    <n v="120533.44"/>
  </r>
  <r>
    <x v="1"/>
    <n v="205"/>
    <s v="21"/>
    <x v="8"/>
    <x v="136"/>
    <x v="158"/>
    <x v="1"/>
    <x v="1"/>
    <x v="70"/>
    <s v="6952124850"/>
    <s v="Štenclová Julie"/>
    <n v="14"/>
    <n v="210933.52"/>
  </r>
  <r>
    <x v="2"/>
    <n v="111"/>
    <s v="01"/>
    <x v="14"/>
    <x v="101"/>
    <x v="121"/>
    <x v="10"/>
    <x v="10"/>
    <x v="69"/>
    <s v="6952125818"/>
    <s v="Vašková Andrea"/>
    <n v="4"/>
    <n v="28543.4"/>
  </r>
  <r>
    <x v="1"/>
    <n v="205"/>
    <s v="03"/>
    <x v="19"/>
    <x v="25"/>
    <x v="31"/>
    <x v="8"/>
    <x v="8"/>
    <x v="70"/>
    <s v="6952145915"/>
    <s v="JANSOVA PAVLA"/>
    <n v="1"/>
    <n v="17278.400000000001"/>
  </r>
  <r>
    <x v="2"/>
    <n v="205"/>
    <s v="03"/>
    <x v="19"/>
    <x v="25"/>
    <x v="31"/>
    <x v="8"/>
    <x v="8"/>
    <x v="69"/>
    <s v="6952145915"/>
    <s v="JANSOVA PAVLA"/>
    <n v="1"/>
    <n v="17278.400000000001"/>
  </r>
  <r>
    <x v="0"/>
    <n v="205"/>
    <s v="03"/>
    <x v="19"/>
    <x v="25"/>
    <x v="31"/>
    <x v="8"/>
    <x v="8"/>
    <x v="71"/>
    <s v="6952145915"/>
    <s v="JANSOVA PAVLA"/>
    <n v="2"/>
    <n v="33939.72"/>
  </r>
  <r>
    <x v="0"/>
    <n v="205"/>
    <s v="15"/>
    <x v="15"/>
    <x v="38"/>
    <x v="45"/>
    <x v="3"/>
    <x v="3"/>
    <x v="71"/>
    <s v="6952234465"/>
    <s v="Dziurová Věra"/>
    <n v="18"/>
    <n v="116724.6"/>
  </r>
  <r>
    <x v="0"/>
    <n v="205"/>
    <s v="15"/>
    <x v="15"/>
    <x v="5"/>
    <x v="7"/>
    <x v="3"/>
    <x v="3"/>
    <x v="71"/>
    <s v="6952234465"/>
    <s v="Dziurová Věra"/>
    <n v="6.5"/>
    <n v="112615.28"/>
  </r>
  <r>
    <x v="1"/>
    <n v="205"/>
    <s v="15"/>
    <x v="15"/>
    <x v="5"/>
    <x v="7"/>
    <x v="3"/>
    <x v="3"/>
    <x v="70"/>
    <s v="6952234465"/>
    <s v="Dziurová Věra"/>
    <n v="14"/>
    <n v="246966.02"/>
  </r>
  <r>
    <x v="0"/>
    <n v="205"/>
    <s v="03"/>
    <x v="36"/>
    <x v="107"/>
    <x v="127"/>
    <x v="8"/>
    <x v="8"/>
    <x v="71"/>
    <s v="6952235312"/>
    <s v="Bušová Zuzana"/>
    <n v="15"/>
    <n v="125775"/>
  </r>
  <r>
    <x v="1"/>
    <n v="205"/>
    <s v="03"/>
    <x v="36"/>
    <x v="107"/>
    <x v="127"/>
    <x v="8"/>
    <x v="8"/>
    <x v="70"/>
    <s v="6952235312"/>
    <s v="Bušová Zuzana"/>
    <n v="9"/>
    <n v="76837.05"/>
  </r>
  <r>
    <x v="1"/>
    <n v="111"/>
    <s v="03"/>
    <x v="6"/>
    <x v="0"/>
    <x v="0"/>
    <x v="0"/>
    <x v="0"/>
    <x v="70"/>
    <s v="6952254210"/>
    <s v="Lišková Ivana"/>
    <n v="11"/>
    <n v="118672.73"/>
  </r>
  <r>
    <x v="0"/>
    <n v="111"/>
    <s v="03"/>
    <x v="6"/>
    <x v="0"/>
    <x v="0"/>
    <x v="0"/>
    <x v="0"/>
    <x v="71"/>
    <s v="6952254210"/>
    <s v="Lišková Ivana"/>
    <n v="12"/>
    <n v="127149.36"/>
  </r>
  <r>
    <x v="1"/>
    <n v="205"/>
    <s v="32"/>
    <x v="1"/>
    <x v="39"/>
    <x v="46"/>
    <x v="5"/>
    <x v="5"/>
    <x v="70"/>
    <s v="6952265320"/>
    <s v="Ničová Alice"/>
    <n v="5.04"/>
    <n v="19501"/>
  </r>
  <r>
    <x v="1"/>
    <n v="205"/>
    <s v="32"/>
    <x v="1"/>
    <x v="40"/>
    <x v="48"/>
    <x v="5"/>
    <x v="5"/>
    <x v="70"/>
    <s v="6952265320"/>
    <s v="Ničová Alice"/>
    <n v="2.5"/>
    <n v="40087.22"/>
  </r>
  <r>
    <x v="0"/>
    <n v="205"/>
    <s v="03"/>
    <x v="53"/>
    <x v="30"/>
    <x v="37"/>
    <x v="10"/>
    <x v="10"/>
    <x v="71"/>
    <s v="6952275550"/>
    <s v="Konečná Marcela"/>
    <n v="3"/>
    <n v="44367.66"/>
  </r>
  <r>
    <x v="0"/>
    <n v="205"/>
    <s v="03"/>
    <x v="5"/>
    <x v="41"/>
    <x v="49"/>
    <x v="4"/>
    <x v="4"/>
    <x v="71"/>
    <s v="6953035815"/>
    <s v="Tomčalová Lenka"/>
    <n v="6"/>
    <n v="108774.18"/>
  </r>
  <r>
    <x v="0"/>
    <n v="205"/>
    <s v="03"/>
    <x v="5"/>
    <x v="49"/>
    <x v="57"/>
    <x v="4"/>
    <x v="4"/>
    <x v="71"/>
    <s v="6953035815"/>
    <s v="Tomčalová Lenka"/>
    <n v="7"/>
    <n v="74169.41"/>
  </r>
  <r>
    <x v="1"/>
    <n v="205"/>
    <s v="03"/>
    <x v="5"/>
    <x v="32"/>
    <x v="39"/>
    <x v="4"/>
    <x v="4"/>
    <x v="70"/>
    <s v="6953035815"/>
    <s v="Tomčalová Lenka"/>
    <n v="7"/>
    <n v="136972.01"/>
  </r>
  <r>
    <x v="0"/>
    <n v="211"/>
    <s v="17"/>
    <x v="3"/>
    <x v="188"/>
    <x v="213"/>
    <x v="0"/>
    <x v="0"/>
    <x v="71"/>
    <s v="6953184117"/>
    <s v="Švandová Martina"/>
    <n v="4"/>
    <n v="41027.11"/>
  </r>
  <r>
    <x v="1"/>
    <n v="211"/>
    <s v="17"/>
    <x v="3"/>
    <x v="188"/>
    <x v="213"/>
    <x v="0"/>
    <x v="0"/>
    <x v="70"/>
    <s v="6953184117"/>
    <s v="Švandová Martina"/>
    <n v="14"/>
    <n v="185321.64"/>
  </r>
  <r>
    <x v="2"/>
    <n v="211"/>
    <s v="17"/>
    <x v="3"/>
    <x v="188"/>
    <x v="213"/>
    <x v="0"/>
    <x v="0"/>
    <x v="69"/>
    <s v="6953184117"/>
    <s v="Švandová Martina"/>
    <n v="3"/>
    <n v="39711.78"/>
  </r>
  <r>
    <x v="0"/>
    <n v="211"/>
    <s v="17"/>
    <x v="3"/>
    <x v="15"/>
    <x v="18"/>
    <x v="2"/>
    <x v="2"/>
    <x v="71"/>
    <s v="6953184117"/>
    <s v="Švandová Martina"/>
    <n v="3"/>
    <n v="112967.03999999999"/>
  </r>
  <r>
    <x v="0"/>
    <n v="111"/>
    <s v="02"/>
    <x v="52"/>
    <x v="171"/>
    <x v="196"/>
    <x v="14"/>
    <x v="14"/>
    <x v="71"/>
    <s v="6953253747"/>
    <s v="Bočková Dagmar"/>
    <n v="10"/>
    <n v="410000"/>
  </r>
  <r>
    <x v="0"/>
    <n v="205"/>
    <s v="03"/>
    <x v="36"/>
    <x v="89"/>
    <x v="107"/>
    <x v="8"/>
    <x v="8"/>
    <x v="71"/>
    <s v="6954015343"/>
    <s v="Janderková Pavla"/>
    <n v="12"/>
    <n v="100896"/>
  </r>
  <r>
    <x v="1"/>
    <n v="205"/>
    <s v="03"/>
    <x v="36"/>
    <x v="89"/>
    <x v="107"/>
    <x v="8"/>
    <x v="8"/>
    <x v="70"/>
    <s v="6954015343"/>
    <s v="Janderková Pavla"/>
    <n v="6"/>
    <n v="51365.22"/>
  </r>
  <r>
    <x v="2"/>
    <n v="205"/>
    <s v="03"/>
    <x v="36"/>
    <x v="89"/>
    <x v="107"/>
    <x v="8"/>
    <x v="8"/>
    <x v="69"/>
    <s v="6954015343"/>
    <s v="Janderková Pavla"/>
    <n v="6"/>
    <n v="51139"/>
  </r>
  <r>
    <x v="1"/>
    <n v="207"/>
    <s v="32"/>
    <x v="41"/>
    <x v="120"/>
    <x v="141"/>
    <x v="14"/>
    <x v="14"/>
    <x v="70"/>
    <s v="6954075678"/>
    <s v="Čepeláková Irena"/>
    <n v="4"/>
    <n v="182847.2"/>
  </r>
  <r>
    <x v="2"/>
    <n v="207"/>
    <s v="32"/>
    <x v="41"/>
    <x v="120"/>
    <x v="141"/>
    <x v="14"/>
    <x v="14"/>
    <x v="69"/>
    <s v="6954075678"/>
    <s v="Čepeláková Irena"/>
    <n v="2"/>
    <n v="91423.6"/>
  </r>
  <r>
    <x v="2"/>
    <n v="205"/>
    <s v="14"/>
    <x v="10"/>
    <x v="20"/>
    <x v="25"/>
    <x v="7"/>
    <x v="7"/>
    <x v="69"/>
    <s v="6954095324"/>
    <s v="Malíková Milena"/>
    <n v="3"/>
    <n v="23456.76"/>
  </r>
  <r>
    <x v="0"/>
    <n v="211"/>
    <s v="02"/>
    <x v="2"/>
    <x v="7"/>
    <x v="9"/>
    <x v="0"/>
    <x v="0"/>
    <x v="71"/>
    <s v="6954115091"/>
    <s v="Barbořík Brošová Bea"/>
    <n v="1"/>
    <n v="39582.449999999997"/>
  </r>
  <r>
    <x v="2"/>
    <n v="205"/>
    <s v="17"/>
    <x v="7"/>
    <x v="12"/>
    <x v="15"/>
    <x v="6"/>
    <x v="6"/>
    <x v="69"/>
    <s v="6954245320"/>
    <s v="Berková Karla"/>
    <n v="3"/>
    <n v="19918.8"/>
  </r>
  <r>
    <x v="0"/>
    <n v="205"/>
    <s v="17"/>
    <x v="3"/>
    <x v="17"/>
    <x v="20"/>
    <x v="2"/>
    <x v="2"/>
    <x v="71"/>
    <s v="6954245320"/>
    <s v="Berková Karla"/>
    <n v="12"/>
    <n v="244051.89"/>
  </r>
  <r>
    <x v="2"/>
    <n v="205"/>
    <s v="17"/>
    <x v="3"/>
    <x v="17"/>
    <x v="20"/>
    <x v="2"/>
    <x v="2"/>
    <x v="69"/>
    <s v="6954245320"/>
    <s v="Berková Karla"/>
    <n v="3"/>
    <n v="60899.64"/>
  </r>
  <r>
    <x v="1"/>
    <n v="205"/>
    <s v="17"/>
    <x v="3"/>
    <x v="17"/>
    <x v="20"/>
    <x v="2"/>
    <x v="2"/>
    <x v="70"/>
    <s v="6954245320"/>
    <s v="Berková Karla"/>
    <n v="10"/>
    <n v="202998.8"/>
  </r>
  <r>
    <x v="1"/>
    <n v="205"/>
    <s v="17"/>
    <x v="7"/>
    <x v="12"/>
    <x v="15"/>
    <x v="6"/>
    <x v="6"/>
    <x v="70"/>
    <s v="6954245320"/>
    <s v="Berková Karla"/>
    <n v="3"/>
    <n v="26986.14"/>
  </r>
  <r>
    <x v="1"/>
    <n v="205"/>
    <s v="17"/>
    <x v="7"/>
    <x v="23"/>
    <x v="29"/>
    <x v="6"/>
    <x v="6"/>
    <x v="70"/>
    <s v="6954303895"/>
    <s v="Orságová Martina"/>
    <n v="12"/>
    <n v="95275.68"/>
  </r>
  <r>
    <x v="0"/>
    <n v="205"/>
    <s v="17"/>
    <x v="7"/>
    <x v="23"/>
    <x v="29"/>
    <x v="6"/>
    <x v="6"/>
    <x v="71"/>
    <s v="6954303895"/>
    <s v="Orságová Martina"/>
    <n v="12"/>
    <n v="104406.75"/>
  </r>
  <r>
    <x v="2"/>
    <n v="205"/>
    <s v="17"/>
    <x v="7"/>
    <x v="23"/>
    <x v="29"/>
    <x v="6"/>
    <x v="6"/>
    <x v="69"/>
    <s v="6954303895"/>
    <s v="Orságová Martina"/>
    <n v="3"/>
    <n v="18590.88"/>
  </r>
  <r>
    <x v="0"/>
    <n v="201"/>
    <s v="17"/>
    <x v="3"/>
    <x v="17"/>
    <x v="20"/>
    <x v="2"/>
    <x v="2"/>
    <x v="71"/>
    <s v="6955075303"/>
    <s v="Šmídová Marie"/>
    <n v="12"/>
    <n v="244051.89"/>
  </r>
  <r>
    <x v="0"/>
    <n v="205"/>
    <s v="03"/>
    <x v="5"/>
    <x v="33"/>
    <x v="40"/>
    <x v="0"/>
    <x v="0"/>
    <x v="71"/>
    <s v="6955095378"/>
    <s v="Vicianová Jana"/>
    <n v="7"/>
    <n v="113192.94"/>
  </r>
  <r>
    <x v="1"/>
    <n v="205"/>
    <s v="03"/>
    <x v="5"/>
    <x v="33"/>
    <x v="40"/>
    <x v="0"/>
    <x v="0"/>
    <x v="70"/>
    <s v="6955095378"/>
    <s v="Vicianová Jana"/>
    <n v="11"/>
    <n v="181108.62"/>
  </r>
  <r>
    <x v="2"/>
    <n v="205"/>
    <s v="03"/>
    <x v="5"/>
    <x v="33"/>
    <x v="40"/>
    <x v="0"/>
    <x v="0"/>
    <x v="69"/>
    <s v="6955095378"/>
    <s v="Vicianová Jana"/>
    <n v="4"/>
    <n v="65857.679999999993"/>
  </r>
  <r>
    <x v="0"/>
    <n v="205"/>
    <s v="03"/>
    <x v="5"/>
    <x v="4"/>
    <x v="6"/>
    <x v="0"/>
    <x v="0"/>
    <x v="71"/>
    <s v="6955095378"/>
    <s v="Vicianová Jana"/>
    <n v="3"/>
    <n v="55673.16"/>
  </r>
  <r>
    <x v="1"/>
    <n v="209"/>
    <s v="21"/>
    <x v="33"/>
    <x v="13"/>
    <x v="16"/>
    <x v="1"/>
    <x v="1"/>
    <x v="70"/>
    <s v="6955123593"/>
    <s v="Tondrová Alena"/>
    <n v="24"/>
    <n v="936337.44"/>
  </r>
  <r>
    <x v="0"/>
    <n v="209"/>
    <s v="21"/>
    <x v="33"/>
    <x v="13"/>
    <x v="16"/>
    <x v="1"/>
    <x v="1"/>
    <x v="71"/>
    <s v="6955123593"/>
    <s v="Tondrová Alena"/>
    <n v="14"/>
    <n v="538848.93999999994"/>
  </r>
  <r>
    <x v="0"/>
    <n v="211"/>
    <s v="17"/>
    <x v="3"/>
    <x v="17"/>
    <x v="20"/>
    <x v="2"/>
    <x v="2"/>
    <x v="71"/>
    <s v="6955135770"/>
    <s v="Valsová Lenka"/>
    <n v="15"/>
    <n v="303864.06"/>
  </r>
  <r>
    <x v="1"/>
    <n v="211"/>
    <s v="17"/>
    <x v="3"/>
    <x v="35"/>
    <x v="42"/>
    <x v="2"/>
    <x v="2"/>
    <x v="70"/>
    <s v="6955135770"/>
    <s v="Valsová Lenka"/>
    <n v="2"/>
    <n v="433846.16"/>
  </r>
  <r>
    <x v="2"/>
    <n v="211"/>
    <s v="17"/>
    <x v="3"/>
    <x v="35"/>
    <x v="42"/>
    <x v="2"/>
    <x v="2"/>
    <x v="69"/>
    <s v="6955135770"/>
    <s v="Valsová Lenka"/>
    <n v="2"/>
    <n v="433846.16"/>
  </r>
  <r>
    <x v="0"/>
    <n v="205"/>
    <s v="17"/>
    <x v="3"/>
    <x v="25"/>
    <x v="31"/>
    <x v="8"/>
    <x v="8"/>
    <x v="71"/>
    <s v="6955145318"/>
    <s v="Neznajová Pavlína"/>
    <n v="4"/>
    <n v="67879.44"/>
  </r>
  <r>
    <x v="1"/>
    <n v="205"/>
    <s v="17"/>
    <x v="3"/>
    <x v="25"/>
    <x v="31"/>
    <x v="8"/>
    <x v="8"/>
    <x v="70"/>
    <s v="6955145318"/>
    <s v="Neznajová Pavlína"/>
    <n v="8"/>
    <n v="138227.20000000001"/>
  </r>
  <r>
    <x v="2"/>
    <n v="111"/>
    <s v="21"/>
    <x v="8"/>
    <x v="90"/>
    <x v="114"/>
    <x v="1"/>
    <x v="1"/>
    <x v="69"/>
    <s v="6955174457"/>
    <s v="Soldánová Štěpánka"/>
    <n v="2"/>
    <n v="36624.720000000001"/>
  </r>
  <r>
    <x v="2"/>
    <n v="111"/>
    <s v="21"/>
    <x v="8"/>
    <x v="90"/>
    <x v="108"/>
    <x v="1"/>
    <x v="1"/>
    <x v="69"/>
    <s v="6955174457"/>
    <s v="Soldánová Štěpánka"/>
    <n v="3.35"/>
    <n v="20448.759999999998"/>
  </r>
  <r>
    <x v="1"/>
    <n v="111"/>
    <s v="21"/>
    <x v="8"/>
    <x v="90"/>
    <x v="108"/>
    <x v="1"/>
    <x v="1"/>
    <x v="70"/>
    <s v="6955174457"/>
    <s v="Soldánová Štěpánka"/>
    <n v="8.57"/>
    <n v="52312.2"/>
  </r>
  <r>
    <x v="2"/>
    <n v="205"/>
    <s v="03"/>
    <x v="36"/>
    <x v="89"/>
    <x v="107"/>
    <x v="8"/>
    <x v="8"/>
    <x v="69"/>
    <s v="6955224397"/>
    <s v="Dubeňová Romana"/>
    <n v="6"/>
    <n v="51365.22"/>
  </r>
  <r>
    <x v="1"/>
    <n v="205"/>
    <s v="03"/>
    <x v="36"/>
    <x v="89"/>
    <x v="107"/>
    <x v="8"/>
    <x v="8"/>
    <x v="70"/>
    <s v="6955224397"/>
    <s v="Dubeňová Romana"/>
    <n v="6"/>
    <n v="51365.22"/>
  </r>
  <r>
    <x v="0"/>
    <n v="205"/>
    <s v="03"/>
    <x v="36"/>
    <x v="89"/>
    <x v="107"/>
    <x v="8"/>
    <x v="8"/>
    <x v="71"/>
    <s v="6955224397"/>
    <s v="Dubeňová Romana"/>
    <n v="12"/>
    <n v="100896"/>
  </r>
  <r>
    <x v="2"/>
    <n v="213"/>
    <s v="17"/>
    <x v="3"/>
    <x v="19"/>
    <x v="23"/>
    <x v="2"/>
    <x v="2"/>
    <x v="69"/>
    <s v="6955304389"/>
    <s v="Krajcarová Lenka"/>
    <n v="3"/>
    <n v="24397.200000000001"/>
  </r>
  <r>
    <x v="1"/>
    <n v="213"/>
    <s v="17"/>
    <x v="3"/>
    <x v="19"/>
    <x v="22"/>
    <x v="2"/>
    <x v="2"/>
    <x v="70"/>
    <s v="6955304389"/>
    <s v="Krajcarová Lenka"/>
    <n v="11"/>
    <n v="103927.41"/>
  </r>
  <r>
    <x v="0"/>
    <n v="213"/>
    <s v="17"/>
    <x v="3"/>
    <x v="19"/>
    <x v="22"/>
    <x v="2"/>
    <x v="2"/>
    <x v="71"/>
    <s v="6955304389"/>
    <s v="Krajcarová Lenka"/>
    <n v="12"/>
    <n v="152696.51999999999"/>
  </r>
  <r>
    <x v="0"/>
    <n v="201"/>
    <s v="21"/>
    <x v="8"/>
    <x v="74"/>
    <x v="89"/>
    <x v="1"/>
    <x v="1"/>
    <x v="71"/>
    <s v="6956053676"/>
    <s v="Fryaufová Naděžda"/>
    <n v="2"/>
    <n v="62200"/>
  </r>
  <r>
    <x v="1"/>
    <n v="205"/>
    <s v="17"/>
    <x v="3"/>
    <x v="18"/>
    <x v="21"/>
    <x v="2"/>
    <x v="2"/>
    <x v="70"/>
    <s v="6956054457"/>
    <s v="Staneková Jitka"/>
    <n v="11"/>
    <n v="140581.98000000001"/>
  </r>
  <r>
    <x v="0"/>
    <n v="205"/>
    <s v="17"/>
    <x v="3"/>
    <x v="18"/>
    <x v="21"/>
    <x v="2"/>
    <x v="2"/>
    <x v="71"/>
    <s v="6956054457"/>
    <s v="Staneková Jitka"/>
    <n v="15"/>
    <n v="188279.4"/>
  </r>
  <r>
    <x v="2"/>
    <n v="205"/>
    <s v="17"/>
    <x v="3"/>
    <x v="18"/>
    <x v="21"/>
    <x v="2"/>
    <x v="2"/>
    <x v="69"/>
    <s v="6956054457"/>
    <s v="Staneková Jitka"/>
    <n v="3"/>
    <n v="38340.54"/>
  </r>
  <r>
    <x v="0"/>
    <n v="111"/>
    <s v="21"/>
    <x v="33"/>
    <x v="81"/>
    <x v="97"/>
    <x v="1"/>
    <x v="1"/>
    <x v="71"/>
    <s v="6956054479"/>
    <s v="Bartošková Pavlína"/>
    <n v="1.28"/>
    <n v="20952.48"/>
  </r>
  <r>
    <x v="0"/>
    <n v="201"/>
    <s v="03"/>
    <x v="5"/>
    <x v="25"/>
    <x v="31"/>
    <x v="8"/>
    <x v="8"/>
    <x v="71"/>
    <s v="6956055271"/>
    <s v="Brezničanová Lenka"/>
    <n v="4"/>
    <n v="67879.44"/>
  </r>
  <r>
    <x v="1"/>
    <n v="201"/>
    <s v="03"/>
    <x v="5"/>
    <x v="25"/>
    <x v="31"/>
    <x v="8"/>
    <x v="8"/>
    <x v="70"/>
    <s v="6956055271"/>
    <s v="Brezničanová Lenka"/>
    <n v="4"/>
    <n v="69113.600000000006"/>
  </r>
  <r>
    <x v="2"/>
    <n v="201"/>
    <s v="03"/>
    <x v="5"/>
    <x v="25"/>
    <x v="31"/>
    <x v="8"/>
    <x v="8"/>
    <x v="69"/>
    <s v="6956055271"/>
    <s v="Brezničanová Lenka"/>
    <n v="4"/>
    <n v="55290.879999999997"/>
  </r>
  <r>
    <x v="0"/>
    <n v="201"/>
    <s v="21"/>
    <x v="50"/>
    <x v="157"/>
    <x v="180"/>
    <x v="1"/>
    <x v="1"/>
    <x v="71"/>
    <s v="6956184840"/>
    <s v="Došlová Svrchokrylov"/>
    <n v="3"/>
    <n v="166794"/>
  </r>
  <r>
    <x v="1"/>
    <n v="213"/>
    <s v="21"/>
    <x v="31"/>
    <x v="132"/>
    <x v="154"/>
    <x v="1"/>
    <x v="1"/>
    <x v="70"/>
    <s v="6956294840"/>
    <s v="Magdziaková Eva"/>
    <n v="12"/>
    <n v="194233.92"/>
  </r>
  <r>
    <x v="1"/>
    <n v="213"/>
    <s v="21"/>
    <x v="31"/>
    <x v="13"/>
    <x v="16"/>
    <x v="1"/>
    <x v="1"/>
    <x v="70"/>
    <s v="6956294840"/>
    <s v="Magdziaková Eva"/>
    <n v="14"/>
    <n v="548646.14"/>
  </r>
  <r>
    <x v="2"/>
    <n v="213"/>
    <s v="21"/>
    <x v="31"/>
    <x v="13"/>
    <x v="16"/>
    <x v="1"/>
    <x v="1"/>
    <x v="69"/>
    <s v="6956294840"/>
    <s v="Magdziaková Eva"/>
    <n v="5.93"/>
    <n v="232390.83"/>
  </r>
  <r>
    <x v="2"/>
    <n v="213"/>
    <s v="21"/>
    <x v="31"/>
    <x v="132"/>
    <x v="154"/>
    <x v="1"/>
    <x v="1"/>
    <x v="69"/>
    <s v="6956294840"/>
    <s v="Magdziaková Eva"/>
    <n v="4"/>
    <n v="64744.639999999999"/>
  </r>
  <r>
    <x v="2"/>
    <n v="111"/>
    <s v="17"/>
    <x v="3"/>
    <x v="188"/>
    <x v="213"/>
    <x v="0"/>
    <x v="0"/>
    <x v="69"/>
    <s v="6957015417"/>
    <s v="Řegucká Kamila"/>
    <n v="2"/>
    <n v="14938.26"/>
  </r>
  <r>
    <x v="2"/>
    <n v="111"/>
    <s v="17"/>
    <x v="3"/>
    <x v="18"/>
    <x v="28"/>
    <x v="2"/>
    <x v="2"/>
    <x v="69"/>
    <s v="6957015417"/>
    <s v="Řegucká Kamila"/>
    <n v="1"/>
    <n v="12780.17"/>
  </r>
  <r>
    <x v="0"/>
    <n v="111"/>
    <s v="17"/>
    <x v="3"/>
    <x v="18"/>
    <x v="28"/>
    <x v="2"/>
    <x v="2"/>
    <x v="71"/>
    <s v="6957015417"/>
    <s v="Řegucká Kamila"/>
    <n v="12"/>
    <n v="150623.4"/>
  </r>
  <r>
    <x v="1"/>
    <n v="111"/>
    <s v="17"/>
    <x v="3"/>
    <x v="18"/>
    <x v="28"/>
    <x v="2"/>
    <x v="2"/>
    <x v="70"/>
    <s v="6957015417"/>
    <s v="Řegucká Kamila"/>
    <n v="11"/>
    <n v="140581.87"/>
  </r>
  <r>
    <x v="1"/>
    <n v="111"/>
    <s v="20"/>
    <x v="4"/>
    <x v="9"/>
    <x v="12"/>
    <x v="4"/>
    <x v="4"/>
    <x v="70"/>
    <s v="6957034458"/>
    <s v="Tihelková Jitka"/>
    <n v="5"/>
    <n v="230613.65"/>
  </r>
  <r>
    <x v="2"/>
    <n v="111"/>
    <s v="20"/>
    <x v="4"/>
    <x v="9"/>
    <x v="12"/>
    <x v="4"/>
    <x v="4"/>
    <x v="69"/>
    <s v="6957034458"/>
    <s v="Tihelková Jitka"/>
    <n v="1"/>
    <n v="41221.660000000003"/>
  </r>
  <r>
    <x v="0"/>
    <n v="111"/>
    <s v="20"/>
    <x v="4"/>
    <x v="9"/>
    <x v="12"/>
    <x v="4"/>
    <x v="4"/>
    <x v="71"/>
    <s v="6957034458"/>
    <s v="Tihelková Jitka"/>
    <n v="6"/>
    <n v="271794.65999999997"/>
  </r>
  <r>
    <x v="1"/>
    <n v="111"/>
    <s v="01"/>
    <x v="36"/>
    <x v="89"/>
    <x v="107"/>
    <x v="8"/>
    <x v="8"/>
    <x v="70"/>
    <s v="6957083496"/>
    <s v="Škeříková Anna"/>
    <n v="12"/>
    <n v="102730.44"/>
  </r>
  <r>
    <x v="0"/>
    <n v="111"/>
    <s v="01"/>
    <x v="36"/>
    <x v="89"/>
    <x v="107"/>
    <x v="8"/>
    <x v="8"/>
    <x v="71"/>
    <s v="6957083496"/>
    <s v="Škeříková Anna"/>
    <n v="12"/>
    <n v="100896"/>
  </r>
  <r>
    <x v="0"/>
    <n v="205"/>
    <s v="03"/>
    <x v="36"/>
    <x v="107"/>
    <x v="127"/>
    <x v="8"/>
    <x v="8"/>
    <x v="71"/>
    <s v="6957105320"/>
    <s v="Růžičková Iveta"/>
    <n v="12"/>
    <n v="100620"/>
  </r>
  <r>
    <x v="1"/>
    <n v="205"/>
    <s v="03"/>
    <x v="36"/>
    <x v="107"/>
    <x v="127"/>
    <x v="8"/>
    <x v="8"/>
    <x v="70"/>
    <s v="6957105320"/>
    <s v="Růžičková Iveta"/>
    <n v="6"/>
    <n v="51224.7"/>
  </r>
  <r>
    <x v="0"/>
    <n v="205"/>
    <s v="17"/>
    <x v="3"/>
    <x v="15"/>
    <x v="18"/>
    <x v="2"/>
    <x v="2"/>
    <x v="71"/>
    <s v="6957115352"/>
    <s v="Kubáčková Eva"/>
    <n v="3"/>
    <n v="112967.03999999999"/>
  </r>
  <r>
    <x v="1"/>
    <n v="205"/>
    <s v="17"/>
    <x v="3"/>
    <x v="19"/>
    <x v="22"/>
    <x v="2"/>
    <x v="2"/>
    <x v="70"/>
    <s v="6957115352"/>
    <s v="Kubáčková Eva"/>
    <n v="2"/>
    <n v="16264.8"/>
  </r>
  <r>
    <x v="1"/>
    <n v="205"/>
    <s v="17"/>
    <x v="3"/>
    <x v="15"/>
    <x v="18"/>
    <x v="2"/>
    <x v="2"/>
    <x v="70"/>
    <s v="6957115352"/>
    <s v="Kubáčková Eva"/>
    <n v="3"/>
    <n v="115020.96"/>
  </r>
  <r>
    <x v="0"/>
    <n v="207"/>
    <s v="21"/>
    <x v="8"/>
    <x v="90"/>
    <x v="129"/>
    <x v="1"/>
    <x v="1"/>
    <x v="71"/>
    <s v="6957184905"/>
    <s v="Havelková Martina"/>
    <n v="25.71"/>
    <n v="197751.58"/>
  </r>
  <r>
    <x v="0"/>
    <n v="207"/>
    <s v="21"/>
    <x v="8"/>
    <x v="138"/>
    <x v="161"/>
    <x v="1"/>
    <x v="1"/>
    <x v="71"/>
    <s v="6957184905"/>
    <s v="Havelková Martina"/>
    <n v="10"/>
    <n v="410813.5"/>
  </r>
  <r>
    <x v="0"/>
    <n v="207"/>
    <s v="21"/>
    <x v="8"/>
    <x v="109"/>
    <x v="130"/>
    <x v="1"/>
    <x v="1"/>
    <x v="71"/>
    <s v="6957184905"/>
    <s v="Havelková Martina"/>
    <n v="8.98"/>
    <n v="464313.99"/>
  </r>
  <r>
    <x v="1"/>
    <n v="207"/>
    <s v="21"/>
    <x v="8"/>
    <x v="109"/>
    <x v="130"/>
    <x v="1"/>
    <x v="1"/>
    <x v="70"/>
    <s v="6957184905"/>
    <s v="Havelková Martina"/>
    <n v="17.239999999999998"/>
    <n v="889856.81"/>
  </r>
  <r>
    <x v="2"/>
    <n v="111"/>
    <s v="21"/>
    <x v="8"/>
    <x v="136"/>
    <x v="158"/>
    <x v="1"/>
    <x v="1"/>
    <x v="69"/>
    <s v="6957185785"/>
    <s v="Kufelová Jana"/>
    <n v="6"/>
    <n v="90400.08"/>
  </r>
  <r>
    <x v="1"/>
    <n v="111"/>
    <s v="21"/>
    <x v="8"/>
    <x v="136"/>
    <x v="158"/>
    <x v="1"/>
    <x v="1"/>
    <x v="70"/>
    <s v="6957185785"/>
    <s v="Kufelová Jana"/>
    <n v="4"/>
    <n v="60266.720000000001"/>
  </r>
  <r>
    <x v="1"/>
    <n v="205"/>
    <s v="16"/>
    <x v="27"/>
    <x v="166"/>
    <x v="191"/>
    <x v="1"/>
    <x v="1"/>
    <x v="70"/>
    <s v="6957195784"/>
    <s v="Šafářová Jitka"/>
    <n v="3"/>
    <n v="228600"/>
  </r>
  <r>
    <x v="2"/>
    <n v="205"/>
    <s v="16"/>
    <x v="27"/>
    <x v="166"/>
    <x v="191"/>
    <x v="1"/>
    <x v="1"/>
    <x v="69"/>
    <s v="6957195784"/>
    <s v="Šafářová Jitka"/>
    <n v="3"/>
    <n v="228600"/>
  </r>
  <r>
    <x v="2"/>
    <n v="205"/>
    <s v="21"/>
    <x v="8"/>
    <x v="135"/>
    <x v="157"/>
    <x v="1"/>
    <x v="1"/>
    <x v="69"/>
    <s v="6957264501"/>
    <s v="Synková Michaela"/>
    <n v="7.39"/>
    <n v="217253.25"/>
  </r>
  <r>
    <x v="1"/>
    <n v="205"/>
    <s v="21"/>
    <x v="8"/>
    <x v="74"/>
    <x v="89"/>
    <x v="1"/>
    <x v="1"/>
    <x v="70"/>
    <s v="6957264501"/>
    <s v="Synková Michaela"/>
    <n v="1"/>
    <n v="31665.45"/>
  </r>
  <r>
    <x v="0"/>
    <n v="205"/>
    <s v="21"/>
    <x v="8"/>
    <x v="74"/>
    <x v="89"/>
    <x v="1"/>
    <x v="1"/>
    <x v="71"/>
    <s v="6957264501"/>
    <s v="Synková Michaela"/>
    <n v="6"/>
    <n v="186600"/>
  </r>
  <r>
    <x v="2"/>
    <n v="205"/>
    <s v="01"/>
    <x v="14"/>
    <x v="101"/>
    <x v="121"/>
    <x v="10"/>
    <x v="10"/>
    <x v="69"/>
    <s v="6957265524"/>
    <s v="Bednaříková Charlott"/>
    <n v="6"/>
    <n v="42676.08"/>
  </r>
  <r>
    <x v="1"/>
    <n v="205"/>
    <s v="01"/>
    <x v="14"/>
    <x v="101"/>
    <x v="121"/>
    <x v="10"/>
    <x v="10"/>
    <x v="70"/>
    <s v="6957265524"/>
    <s v="Bednaříková Charlott"/>
    <n v="13"/>
    <n v="92766.05"/>
  </r>
  <r>
    <x v="0"/>
    <n v="205"/>
    <s v="01"/>
    <x v="14"/>
    <x v="101"/>
    <x v="121"/>
    <x v="10"/>
    <x v="10"/>
    <x v="71"/>
    <s v="6957265524"/>
    <s v="Bednaříková Charlott"/>
    <n v="6"/>
    <n v="42050.52"/>
  </r>
  <r>
    <x v="1"/>
    <n v="205"/>
    <s v="21"/>
    <x v="8"/>
    <x v="13"/>
    <x v="16"/>
    <x v="1"/>
    <x v="1"/>
    <x v="70"/>
    <s v="6958011423"/>
    <s v="Balajová Jaroslava"/>
    <n v="8"/>
    <n v="313512.08"/>
  </r>
  <r>
    <x v="0"/>
    <n v="201"/>
    <s v="21"/>
    <x v="8"/>
    <x v="90"/>
    <x v="114"/>
    <x v="1"/>
    <x v="1"/>
    <x v="71"/>
    <s v="6958055324"/>
    <s v="Jiroušová Věra"/>
    <n v="13"/>
    <n v="279402.8"/>
  </r>
  <r>
    <x v="0"/>
    <n v="201"/>
    <s v="21"/>
    <x v="8"/>
    <x v="90"/>
    <x v="129"/>
    <x v="1"/>
    <x v="1"/>
    <x v="71"/>
    <s v="6958055324"/>
    <s v="Jiroušová Věra"/>
    <n v="4.05"/>
    <n v="31974.01"/>
  </r>
  <r>
    <x v="2"/>
    <n v="111"/>
    <s v="02"/>
    <x v="2"/>
    <x v="0"/>
    <x v="0"/>
    <x v="0"/>
    <x v="0"/>
    <x v="69"/>
    <s v="6958144281"/>
    <s v="Vavřinová Bohumila"/>
    <n v="5"/>
    <n v="53942.13"/>
  </r>
  <r>
    <x v="1"/>
    <n v="111"/>
    <s v="02"/>
    <x v="2"/>
    <x v="2"/>
    <x v="3"/>
    <x v="0"/>
    <x v="0"/>
    <x v="70"/>
    <s v="6958144281"/>
    <s v="Vavřinová Bohumila"/>
    <n v="20"/>
    <n v="104613"/>
  </r>
  <r>
    <x v="1"/>
    <n v="111"/>
    <s v="02"/>
    <x v="2"/>
    <x v="47"/>
    <x v="55"/>
    <x v="0"/>
    <x v="0"/>
    <x v="70"/>
    <s v="6958144281"/>
    <s v="Vavřinová Bohumila"/>
    <n v="3"/>
    <n v="42241.29"/>
  </r>
  <r>
    <x v="0"/>
    <n v="111"/>
    <s v="15"/>
    <x v="15"/>
    <x v="38"/>
    <x v="45"/>
    <x v="3"/>
    <x v="3"/>
    <x v="71"/>
    <s v="6958285862"/>
    <s v="Holcová Lenka"/>
    <n v="80"/>
    <n v="556105.44999999995"/>
  </r>
  <r>
    <x v="1"/>
    <n v="111"/>
    <s v="15"/>
    <x v="15"/>
    <x v="38"/>
    <x v="45"/>
    <x v="3"/>
    <x v="3"/>
    <x v="70"/>
    <s v="6958285862"/>
    <s v="Holcová Lenka"/>
    <n v="65"/>
    <n v="429169"/>
  </r>
  <r>
    <x v="1"/>
    <n v="201"/>
    <s v="01"/>
    <x v="36"/>
    <x v="89"/>
    <x v="107"/>
    <x v="8"/>
    <x v="8"/>
    <x v="70"/>
    <s v="6958295707"/>
    <s v="Štěpánková Marcela"/>
    <n v="3"/>
    <n v="25682.61"/>
  </r>
  <r>
    <x v="2"/>
    <n v="201"/>
    <s v="01"/>
    <x v="36"/>
    <x v="89"/>
    <x v="107"/>
    <x v="8"/>
    <x v="8"/>
    <x v="69"/>
    <s v="6958295707"/>
    <s v="Štěpánková Marcela"/>
    <n v="3"/>
    <n v="25682.61"/>
  </r>
  <r>
    <x v="1"/>
    <n v="111"/>
    <s v="15"/>
    <x v="15"/>
    <x v="5"/>
    <x v="7"/>
    <x v="3"/>
    <x v="3"/>
    <x v="70"/>
    <s v="6959025843"/>
    <s v="Vanduchová Dana"/>
    <n v="8"/>
    <n v="141123.44"/>
  </r>
  <r>
    <x v="1"/>
    <n v="111"/>
    <s v="15"/>
    <x v="15"/>
    <x v="169"/>
    <x v="194"/>
    <x v="3"/>
    <x v="3"/>
    <x v="70"/>
    <s v="6959025843"/>
    <s v="Vanduchová Dana"/>
    <n v="2"/>
    <n v="34637.980000000003"/>
  </r>
  <r>
    <x v="0"/>
    <n v="111"/>
    <s v="15"/>
    <x v="15"/>
    <x v="5"/>
    <x v="7"/>
    <x v="3"/>
    <x v="3"/>
    <x v="71"/>
    <s v="6959025843"/>
    <s v="Vanduchová Dana"/>
    <n v="5"/>
    <n v="86627.14"/>
  </r>
  <r>
    <x v="2"/>
    <n v="111"/>
    <s v="15"/>
    <x v="15"/>
    <x v="169"/>
    <x v="194"/>
    <x v="3"/>
    <x v="3"/>
    <x v="69"/>
    <s v="6959025843"/>
    <s v="Vanduchová Dana"/>
    <n v="3"/>
    <n v="51956.97"/>
  </r>
  <r>
    <x v="2"/>
    <n v="111"/>
    <s v="17"/>
    <x v="3"/>
    <x v="175"/>
    <x v="200"/>
    <x v="2"/>
    <x v="2"/>
    <x v="69"/>
    <s v="6959035303"/>
    <s v="Snášelová Dana"/>
    <n v="3"/>
    <n v="66864"/>
  </r>
  <r>
    <x v="0"/>
    <n v="111"/>
    <s v="17"/>
    <x v="3"/>
    <x v="175"/>
    <x v="200"/>
    <x v="2"/>
    <x v="2"/>
    <x v="71"/>
    <s v="6959035303"/>
    <s v="Snášelová Dana"/>
    <n v="15"/>
    <n v="328350"/>
  </r>
  <r>
    <x v="1"/>
    <n v="111"/>
    <s v="17"/>
    <x v="3"/>
    <x v="175"/>
    <x v="200"/>
    <x v="2"/>
    <x v="2"/>
    <x v="70"/>
    <s v="6959035303"/>
    <s v="Snášelová Dana"/>
    <n v="11"/>
    <n v="245168"/>
  </r>
  <r>
    <x v="0"/>
    <n v="205"/>
    <s v="17"/>
    <x v="3"/>
    <x v="34"/>
    <x v="41"/>
    <x v="2"/>
    <x v="2"/>
    <x v="71"/>
    <s v="6959164465"/>
    <s v="Vojtěchovská Renata"/>
    <n v="2"/>
    <n v="160000"/>
  </r>
  <r>
    <x v="1"/>
    <n v="205"/>
    <s v="17"/>
    <x v="3"/>
    <x v="34"/>
    <x v="41"/>
    <x v="2"/>
    <x v="2"/>
    <x v="70"/>
    <s v="6959164465"/>
    <s v="Vojtěchovská Renata"/>
    <n v="4"/>
    <n v="325818.2"/>
  </r>
  <r>
    <x v="0"/>
    <n v="111"/>
    <s v="21"/>
    <x v="8"/>
    <x v="13"/>
    <x v="16"/>
    <x v="1"/>
    <x v="1"/>
    <x v="71"/>
    <s v="6959205308"/>
    <s v="Hánělová Kateřina"/>
    <n v="28"/>
    <n v="1094363.3400000001"/>
  </r>
  <r>
    <x v="1"/>
    <n v="111"/>
    <s v="21"/>
    <x v="8"/>
    <x v="135"/>
    <x v="157"/>
    <x v="1"/>
    <x v="1"/>
    <x v="70"/>
    <s v="6959205308"/>
    <s v="Hánělová Kateřina"/>
    <n v="32.5"/>
    <n v="1078167.3400000001"/>
  </r>
  <r>
    <x v="1"/>
    <n v="111"/>
    <s v="21"/>
    <x v="8"/>
    <x v="154"/>
    <x v="177"/>
    <x v="1"/>
    <x v="1"/>
    <x v="70"/>
    <s v="6959205308"/>
    <s v="Hánělová Kateřina"/>
    <n v="8"/>
    <n v="160921.60000000001"/>
  </r>
  <r>
    <x v="2"/>
    <n v="111"/>
    <s v="21"/>
    <x v="8"/>
    <x v="154"/>
    <x v="177"/>
    <x v="1"/>
    <x v="1"/>
    <x v="69"/>
    <s v="6959205308"/>
    <s v="Hánělová Kateřina"/>
    <n v="18"/>
    <n v="362073.59999999998"/>
  </r>
  <r>
    <x v="0"/>
    <n v="111"/>
    <s v="16"/>
    <x v="9"/>
    <x v="2"/>
    <x v="4"/>
    <x v="0"/>
    <x v="0"/>
    <x v="71"/>
    <s v="6959218024"/>
    <s v="Šenkeříková Edita"/>
    <n v="12"/>
    <n v="61647"/>
  </r>
  <r>
    <x v="2"/>
    <n v="111"/>
    <s v="16"/>
    <x v="9"/>
    <x v="0"/>
    <x v="0"/>
    <x v="0"/>
    <x v="0"/>
    <x v="69"/>
    <s v="6959218024"/>
    <s v="Šenkeříková Edita"/>
    <n v="6"/>
    <n v="64730.58"/>
  </r>
  <r>
    <x v="2"/>
    <n v="111"/>
    <s v="17"/>
    <x v="7"/>
    <x v="23"/>
    <x v="29"/>
    <x v="6"/>
    <x v="6"/>
    <x v="69"/>
    <s v="6959244600"/>
    <s v="Pavelková Dagmar"/>
    <n v="3"/>
    <n v="18590.88"/>
  </r>
  <r>
    <x v="0"/>
    <n v="111"/>
    <s v="17"/>
    <x v="7"/>
    <x v="23"/>
    <x v="29"/>
    <x v="6"/>
    <x v="6"/>
    <x v="71"/>
    <s v="6959244600"/>
    <s v="Pavelková Dagmar"/>
    <n v="12"/>
    <n v="109864.26"/>
  </r>
  <r>
    <x v="1"/>
    <n v="111"/>
    <s v="17"/>
    <x v="7"/>
    <x v="23"/>
    <x v="29"/>
    <x v="6"/>
    <x v="6"/>
    <x v="70"/>
    <s v="6959244600"/>
    <s v="Pavelková Dagmar"/>
    <n v="12"/>
    <n v="95275.68"/>
  </r>
  <r>
    <x v="1"/>
    <n v="211"/>
    <s v="03"/>
    <x v="6"/>
    <x v="0"/>
    <x v="0"/>
    <x v="0"/>
    <x v="0"/>
    <x v="70"/>
    <s v="6960015700"/>
    <s v="Kristová Hana"/>
    <n v="10"/>
    <n v="107884.3"/>
  </r>
  <r>
    <x v="0"/>
    <n v="211"/>
    <s v="03"/>
    <x v="6"/>
    <x v="0"/>
    <x v="0"/>
    <x v="0"/>
    <x v="0"/>
    <x v="71"/>
    <s v="6960015700"/>
    <s v="Kristová Hana"/>
    <n v="14"/>
    <n v="148340.92000000001"/>
  </r>
  <r>
    <x v="2"/>
    <n v="211"/>
    <s v="03"/>
    <x v="6"/>
    <x v="0"/>
    <x v="0"/>
    <x v="0"/>
    <x v="0"/>
    <x v="69"/>
    <s v="6960015700"/>
    <s v="Kristová Hana"/>
    <n v="2"/>
    <n v="21576.86"/>
  </r>
  <r>
    <x v="0"/>
    <n v="201"/>
    <s v="17"/>
    <x v="38"/>
    <x v="111"/>
    <x v="132"/>
    <x v="6"/>
    <x v="6"/>
    <x v="71"/>
    <s v="6960032255"/>
    <s v="Vetráková Iveta"/>
    <n v="18"/>
    <n v="329148"/>
  </r>
  <r>
    <x v="0"/>
    <n v="205"/>
    <s v="17"/>
    <x v="7"/>
    <x v="42"/>
    <x v="50"/>
    <x v="6"/>
    <x v="6"/>
    <x v="71"/>
    <s v="6960064463"/>
    <s v="Soldánová Magda"/>
    <n v="10"/>
    <n v="88347.5"/>
  </r>
  <r>
    <x v="1"/>
    <n v="205"/>
    <s v="17"/>
    <x v="7"/>
    <x v="42"/>
    <x v="50"/>
    <x v="6"/>
    <x v="6"/>
    <x v="70"/>
    <s v="6960064463"/>
    <s v="Soldánová Magda"/>
    <n v="11"/>
    <n v="98949.18"/>
  </r>
  <r>
    <x v="2"/>
    <n v="205"/>
    <s v="17"/>
    <x v="7"/>
    <x v="42"/>
    <x v="50"/>
    <x v="6"/>
    <x v="6"/>
    <x v="69"/>
    <s v="6960064463"/>
    <s v="Soldánová Magda"/>
    <n v="4"/>
    <n v="26558.400000000001"/>
  </r>
  <r>
    <x v="0"/>
    <n v="111"/>
    <s v="20"/>
    <x v="4"/>
    <x v="8"/>
    <x v="10"/>
    <x v="4"/>
    <x v="4"/>
    <x v="71"/>
    <s v="6960095791"/>
    <s v="Matoušková Monika"/>
    <n v="13"/>
    <n v="340830.05"/>
  </r>
  <r>
    <x v="1"/>
    <n v="111"/>
    <s v="20"/>
    <x v="4"/>
    <x v="8"/>
    <x v="10"/>
    <x v="4"/>
    <x v="4"/>
    <x v="70"/>
    <s v="6960095791"/>
    <s v="Matoušková Monika"/>
    <n v="12"/>
    <n v="286774.92"/>
  </r>
  <r>
    <x v="2"/>
    <n v="111"/>
    <s v="20"/>
    <x v="4"/>
    <x v="8"/>
    <x v="10"/>
    <x v="4"/>
    <x v="4"/>
    <x v="69"/>
    <s v="6960095791"/>
    <s v="Matoušková Monika"/>
    <n v="3"/>
    <n v="71693.73"/>
  </r>
  <r>
    <x v="0"/>
    <n v="205"/>
    <s v="21"/>
    <x v="8"/>
    <x v="90"/>
    <x v="114"/>
    <x v="1"/>
    <x v="1"/>
    <x v="71"/>
    <s v="6960165762"/>
    <s v="Vajsarová Lenka"/>
    <n v="9"/>
    <n v="213160.5"/>
  </r>
  <r>
    <x v="0"/>
    <n v="205"/>
    <s v="17"/>
    <x v="3"/>
    <x v="15"/>
    <x v="18"/>
    <x v="2"/>
    <x v="2"/>
    <x v="71"/>
    <s v="6960215339"/>
    <s v="Dobrozemská Daniela"/>
    <n v="4"/>
    <n v="150622.72"/>
  </r>
  <r>
    <x v="1"/>
    <n v="205"/>
    <s v="17"/>
    <x v="3"/>
    <x v="15"/>
    <x v="18"/>
    <x v="2"/>
    <x v="2"/>
    <x v="70"/>
    <s v="6960215339"/>
    <s v="Dobrozemská Daniela"/>
    <n v="5"/>
    <n v="191701.6"/>
  </r>
  <r>
    <x v="2"/>
    <n v="205"/>
    <s v="17"/>
    <x v="3"/>
    <x v="15"/>
    <x v="18"/>
    <x v="2"/>
    <x v="2"/>
    <x v="69"/>
    <s v="6960215339"/>
    <s v="Dobrozemská Daniela"/>
    <n v="1"/>
    <n v="38340.32"/>
  </r>
  <r>
    <x v="2"/>
    <n v="111"/>
    <s v="16"/>
    <x v="15"/>
    <x v="126"/>
    <x v="148"/>
    <x v="3"/>
    <x v="3"/>
    <x v="69"/>
    <s v="6961063670"/>
    <s v="Miltáková Hana"/>
    <n v="2"/>
    <n v="69280.44"/>
  </r>
  <r>
    <x v="1"/>
    <n v="111"/>
    <s v="16"/>
    <x v="15"/>
    <x v="126"/>
    <x v="148"/>
    <x v="3"/>
    <x v="3"/>
    <x v="70"/>
    <s v="6961063670"/>
    <s v="Miltáková Hana"/>
    <n v="4"/>
    <n v="149280.44"/>
  </r>
  <r>
    <x v="2"/>
    <n v="111"/>
    <s v="17"/>
    <x v="3"/>
    <x v="34"/>
    <x v="41"/>
    <x v="2"/>
    <x v="2"/>
    <x v="69"/>
    <s v="6961115689"/>
    <s v="Gerátová Naděžda"/>
    <n v="2"/>
    <n v="155272.72"/>
  </r>
  <r>
    <x v="0"/>
    <n v="111"/>
    <s v="17"/>
    <x v="3"/>
    <x v="34"/>
    <x v="41"/>
    <x v="2"/>
    <x v="2"/>
    <x v="71"/>
    <s v="6961115689"/>
    <s v="Gerátová Naděžda"/>
    <n v="4"/>
    <n v="320000"/>
  </r>
  <r>
    <x v="1"/>
    <n v="111"/>
    <s v="17"/>
    <x v="3"/>
    <x v="34"/>
    <x v="41"/>
    <x v="2"/>
    <x v="2"/>
    <x v="70"/>
    <s v="6961115689"/>
    <s v="Gerátová Naděžda"/>
    <n v="2"/>
    <n v="162909.1"/>
  </r>
  <r>
    <x v="0"/>
    <n v="205"/>
    <s v="17"/>
    <x v="3"/>
    <x v="19"/>
    <x v="22"/>
    <x v="2"/>
    <x v="2"/>
    <x v="71"/>
    <s v="6961184659"/>
    <s v="Dufková Ilona"/>
    <n v="15"/>
    <n v="190870.65"/>
  </r>
  <r>
    <x v="1"/>
    <n v="205"/>
    <s v="17"/>
    <x v="3"/>
    <x v="19"/>
    <x v="22"/>
    <x v="2"/>
    <x v="2"/>
    <x v="70"/>
    <s v="6961184659"/>
    <s v="Dufková Ilona"/>
    <n v="12"/>
    <n v="112059.81"/>
  </r>
  <r>
    <x v="2"/>
    <n v="205"/>
    <s v="17"/>
    <x v="3"/>
    <x v="19"/>
    <x v="23"/>
    <x v="2"/>
    <x v="2"/>
    <x v="69"/>
    <s v="6961184659"/>
    <s v="Dufková Ilona"/>
    <n v="3"/>
    <n v="24397.200000000001"/>
  </r>
  <r>
    <x v="0"/>
    <n v="111"/>
    <s v="16"/>
    <x v="27"/>
    <x v="151"/>
    <x v="174"/>
    <x v="1"/>
    <x v="1"/>
    <x v="71"/>
    <s v="6961225843"/>
    <s v="Večeřová Sasynová Ja"/>
    <n v="1"/>
    <n v="14071.2"/>
  </r>
  <r>
    <x v="1"/>
    <n v="111"/>
    <s v="16"/>
    <x v="27"/>
    <x v="82"/>
    <x v="98"/>
    <x v="1"/>
    <x v="1"/>
    <x v="70"/>
    <s v="6961225843"/>
    <s v="Večeřová Sasynová Ja"/>
    <n v="5.21"/>
    <n v="291899.25"/>
  </r>
  <r>
    <x v="1"/>
    <n v="111"/>
    <s v="16"/>
    <x v="27"/>
    <x v="22"/>
    <x v="27"/>
    <x v="1"/>
    <x v="1"/>
    <x v="70"/>
    <s v="6961225843"/>
    <s v="Večeřová Sasynová Ja"/>
    <n v="36.42"/>
    <n v="517943.85"/>
  </r>
  <r>
    <x v="1"/>
    <n v="111"/>
    <s v="16"/>
    <x v="27"/>
    <x v="66"/>
    <x v="80"/>
    <x v="1"/>
    <x v="1"/>
    <x v="70"/>
    <s v="6961225843"/>
    <s v="Večeřová Sasynová Ja"/>
    <n v="1"/>
    <n v="96218.18"/>
  </r>
  <r>
    <x v="2"/>
    <n v="111"/>
    <s v="16"/>
    <x v="27"/>
    <x v="66"/>
    <x v="80"/>
    <x v="1"/>
    <x v="1"/>
    <x v="69"/>
    <s v="6961225843"/>
    <s v="Večeřová Sasynová Ja"/>
    <n v="1"/>
    <n v="96218.18"/>
  </r>
  <r>
    <x v="0"/>
    <n v="205"/>
    <s v="16"/>
    <x v="28"/>
    <x v="112"/>
    <x v="133"/>
    <x v="13"/>
    <x v="13"/>
    <x v="71"/>
    <s v="6962025334"/>
    <s v="Lepařová Marta"/>
    <n v="6"/>
    <n v="230944.14"/>
  </r>
  <r>
    <x v="1"/>
    <n v="205"/>
    <s v="16"/>
    <x v="28"/>
    <x v="113"/>
    <x v="133"/>
    <x v="13"/>
    <x v="13"/>
    <x v="70"/>
    <s v="6962025334"/>
    <s v="Lepařová Marta"/>
    <n v="6"/>
    <n v="78381.06"/>
  </r>
  <r>
    <x v="1"/>
    <n v="111"/>
    <s v="03"/>
    <x v="5"/>
    <x v="0"/>
    <x v="0"/>
    <x v="0"/>
    <x v="0"/>
    <x v="70"/>
    <s v="6962035707"/>
    <s v="Švehlová Jarmila"/>
    <n v="8"/>
    <n v="86307.44"/>
  </r>
  <r>
    <x v="2"/>
    <n v="111"/>
    <s v="03"/>
    <x v="5"/>
    <x v="0"/>
    <x v="0"/>
    <x v="0"/>
    <x v="0"/>
    <x v="69"/>
    <s v="6962035707"/>
    <s v="Švehlová Jarmila"/>
    <n v="3"/>
    <n v="32365.29"/>
  </r>
  <r>
    <x v="2"/>
    <n v="111"/>
    <s v="17"/>
    <x v="3"/>
    <x v="10"/>
    <x v="13"/>
    <x v="2"/>
    <x v="2"/>
    <x v="69"/>
    <s v="6962115325"/>
    <s v="Losseová Věra"/>
    <n v="3"/>
    <n v="42676.08"/>
  </r>
  <r>
    <x v="1"/>
    <n v="111"/>
    <s v="17"/>
    <x v="3"/>
    <x v="18"/>
    <x v="21"/>
    <x v="2"/>
    <x v="2"/>
    <x v="70"/>
    <s v="6962115325"/>
    <s v="Losseová Věra"/>
    <n v="3"/>
    <n v="38340.54"/>
  </r>
  <r>
    <x v="1"/>
    <n v="111"/>
    <s v="17"/>
    <x v="3"/>
    <x v="10"/>
    <x v="13"/>
    <x v="2"/>
    <x v="2"/>
    <x v="70"/>
    <s v="6962115325"/>
    <s v="Losseová Věra"/>
    <n v="10"/>
    <n v="130851.89"/>
  </r>
  <r>
    <x v="0"/>
    <n v="111"/>
    <s v="17"/>
    <x v="3"/>
    <x v="18"/>
    <x v="21"/>
    <x v="2"/>
    <x v="2"/>
    <x v="71"/>
    <s v="6962115325"/>
    <s v="Losseová Věra"/>
    <n v="12"/>
    <n v="150623.51999999999"/>
  </r>
  <r>
    <x v="0"/>
    <n v="205"/>
    <s v="16"/>
    <x v="15"/>
    <x v="5"/>
    <x v="7"/>
    <x v="3"/>
    <x v="3"/>
    <x v="71"/>
    <s v="6962175330"/>
    <s v="Filípková Jaroslava"/>
    <n v="11"/>
    <n v="209671"/>
  </r>
  <r>
    <x v="0"/>
    <n v="205"/>
    <s v="16"/>
    <x v="15"/>
    <x v="38"/>
    <x v="45"/>
    <x v="3"/>
    <x v="3"/>
    <x v="71"/>
    <s v="6962175330"/>
    <s v="Filípková Jaroslava"/>
    <n v="17"/>
    <n v="152546.60999999999"/>
  </r>
  <r>
    <x v="2"/>
    <n v="205"/>
    <s v="16"/>
    <x v="15"/>
    <x v="5"/>
    <x v="7"/>
    <x v="3"/>
    <x v="3"/>
    <x v="69"/>
    <s v="6962175330"/>
    <s v="Filípková Jaroslava"/>
    <n v="3.5"/>
    <n v="61741.5"/>
  </r>
  <r>
    <x v="1"/>
    <n v="205"/>
    <s v="16"/>
    <x v="15"/>
    <x v="5"/>
    <x v="7"/>
    <x v="3"/>
    <x v="3"/>
    <x v="70"/>
    <s v="6962175330"/>
    <s v="Filípková Jaroslava"/>
    <n v="12"/>
    <n v="210740.16"/>
  </r>
  <r>
    <x v="0"/>
    <n v="111"/>
    <s v="01"/>
    <x v="14"/>
    <x v="139"/>
    <x v="162"/>
    <x v="10"/>
    <x v="10"/>
    <x v="71"/>
    <s v="6962234708"/>
    <s v="Holubová Sylva"/>
    <n v="40"/>
    <n v="2610991.2000000002"/>
  </r>
  <r>
    <x v="0"/>
    <n v="111"/>
    <s v="01"/>
    <x v="14"/>
    <x v="101"/>
    <x v="121"/>
    <x v="10"/>
    <x v="10"/>
    <x v="71"/>
    <s v="6962234708"/>
    <s v="Holubová Sylva"/>
    <n v="10"/>
    <n v="70084.2"/>
  </r>
  <r>
    <x v="1"/>
    <n v="111"/>
    <s v="01"/>
    <x v="14"/>
    <x v="101"/>
    <x v="121"/>
    <x v="10"/>
    <x v="10"/>
    <x v="70"/>
    <s v="6962234708"/>
    <s v="Holubová Sylva"/>
    <n v="6"/>
    <n v="42432.81"/>
  </r>
  <r>
    <x v="1"/>
    <n v="111"/>
    <s v="01"/>
    <x v="14"/>
    <x v="139"/>
    <x v="162"/>
    <x v="10"/>
    <x v="10"/>
    <x v="70"/>
    <s v="6962234708"/>
    <s v="Holubová Sylva"/>
    <n v="12"/>
    <n v="792791.84"/>
  </r>
  <r>
    <x v="1"/>
    <n v="111"/>
    <s v="01"/>
    <x v="14"/>
    <x v="30"/>
    <x v="37"/>
    <x v="10"/>
    <x v="10"/>
    <x v="70"/>
    <s v="6962234708"/>
    <s v="Holubová Sylva"/>
    <n v="3"/>
    <n v="45174.36"/>
  </r>
  <r>
    <x v="1"/>
    <n v="201"/>
    <s v="16"/>
    <x v="15"/>
    <x v="5"/>
    <x v="7"/>
    <x v="3"/>
    <x v="3"/>
    <x v="70"/>
    <s v="6962284879"/>
    <s v="Vepřeková Radka"/>
    <n v="2.5"/>
    <n v="43300.26"/>
  </r>
  <r>
    <x v="2"/>
    <n v="201"/>
    <s v="16"/>
    <x v="15"/>
    <x v="5"/>
    <x v="7"/>
    <x v="3"/>
    <x v="3"/>
    <x v="69"/>
    <s v="6962284879"/>
    <s v="Vepřeková Radka"/>
    <n v="6"/>
    <n v="103920.65"/>
  </r>
  <r>
    <x v="1"/>
    <n v="205"/>
    <s v="21"/>
    <x v="29"/>
    <x v="1"/>
    <x v="1"/>
    <x v="1"/>
    <x v="1"/>
    <x v="71"/>
    <s v="7001024162"/>
    <s v="Matulík Jiří"/>
    <n v="2"/>
    <n v="2779.84"/>
  </r>
  <r>
    <x v="2"/>
    <n v="205"/>
    <s v="21"/>
    <x v="29"/>
    <x v="1"/>
    <x v="1"/>
    <x v="1"/>
    <x v="1"/>
    <x v="70"/>
    <s v="7001024162"/>
    <s v="Matulík Jiří"/>
    <n v="3"/>
    <n v="4169.76"/>
  </r>
  <r>
    <x v="2"/>
    <n v="211"/>
    <s v="32"/>
    <x v="1"/>
    <x v="1"/>
    <x v="1"/>
    <x v="1"/>
    <x v="1"/>
    <x v="70"/>
    <s v="7001155920"/>
    <s v="Vaněk Libor"/>
    <n v="3"/>
    <n v="4169.76"/>
  </r>
  <r>
    <x v="1"/>
    <n v="211"/>
    <s v="32"/>
    <x v="1"/>
    <x v="1"/>
    <x v="1"/>
    <x v="1"/>
    <x v="1"/>
    <x v="71"/>
    <s v="7001155920"/>
    <s v="Vaněk Libor"/>
    <n v="9"/>
    <n v="12509.28"/>
  </r>
  <r>
    <x v="1"/>
    <n v="201"/>
    <s v="32"/>
    <x v="1"/>
    <x v="40"/>
    <x v="48"/>
    <x v="5"/>
    <x v="5"/>
    <x v="71"/>
    <s v="7001185312"/>
    <s v="Slezáček Darek"/>
    <n v="2.14"/>
    <n v="26113.39"/>
  </r>
  <r>
    <x v="1"/>
    <n v="201"/>
    <s v="32"/>
    <x v="1"/>
    <x v="39"/>
    <x v="46"/>
    <x v="5"/>
    <x v="5"/>
    <x v="71"/>
    <s v="7001185312"/>
    <s v="Slezáček Darek"/>
    <n v="10.5"/>
    <n v="40627.089999999997"/>
  </r>
  <r>
    <x v="1"/>
    <n v="211"/>
    <s v="32"/>
    <x v="1"/>
    <x v="57"/>
    <x v="66"/>
    <x v="5"/>
    <x v="5"/>
    <x v="71"/>
    <s v="7001194409"/>
    <s v="Pátík Lumír"/>
    <n v="2"/>
    <n v="42690.94"/>
  </r>
  <r>
    <x v="1"/>
    <n v="211"/>
    <s v="32"/>
    <x v="1"/>
    <x v="57"/>
    <x v="65"/>
    <x v="5"/>
    <x v="5"/>
    <x v="71"/>
    <s v="7001194409"/>
    <s v="Pátík Lumír"/>
    <n v="3"/>
    <n v="53811.8"/>
  </r>
  <r>
    <x v="1"/>
    <n v="211"/>
    <s v="32"/>
    <x v="1"/>
    <x v="91"/>
    <x v="109"/>
    <x v="5"/>
    <x v="5"/>
    <x v="71"/>
    <s v="7001194409"/>
    <s v="Pátík Lumír"/>
    <n v="2"/>
    <n v="315947.18"/>
  </r>
  <r>
    <x v="2"/>
    <n v="211"/>
    <s v="32"/>
    <x v="1"/>
    <x v="91"/>
    <x v="109"/>
    <x v="5"/>
    <x v="5"/>
    <x v="70"/>
    <s v="7001194409"/>
    <s v="Pátík Lumír"/>
    <n v="1"/>
    <n v="157973.59"/>
  </r>
  <r>
    <x v="1"/>
    <n v="211"/>
    <s v="32"/>
    <x v="1"/>
    <x v="1"/>
    <x v="1"/>
    <x v="1"/>
    <x v="1"/>
    <x v="71"/>
    <s v="7001194409"/>
    <s v="Pátík Lumír"/>
    <n v="2"/>
    <n v="2284.46"/>
  </r>
  <r>
    <x v="1"/>
    <n v="205"/>
    <s v="20"/>
    <x v="4"/>
    <x v="8"/>
    <x v="10"/>
    <x v="4"/>
    <x v="4"/>
    <x v="71"/>
    <s v="7001215331"/>
    <s v="Vávra Pavel"/>
    <n v="13"/>
    <n v="310672.83"/>
  </r>
  <r>
    <x v="0"/>
    <n v="205"/>
    <s v="20"/>
    <x v="4"/>
    <x v="8"/>
    <x v="10"/>
    <x v="4"/>
    <x v="4"/>
    <x v="72"/>
    <s v="7001215331"/>
    <s v="Vávra Pavel"/>
    <n v="13"/>
    <n v="338207.76"/>
  </r>
  <r>
    <x v="2"/>
    <n v="205"/>
    <s v="20"/>
    <x v="4"/>
    <x v="8"/>
    <x v="10"/>
    <x v="4"/>
    <x v="4"/>
    <x v="70"/>
    <s v="7001215331"/>
    <s v="Vávra Pavel"/>
    <n v="3"/>
    <n v="71693.73"/>
  </r>
  <r>
    <x v="1"/>
    <n v="213"/>
    <s v="32"/>
    <x v="12"/>
    <x v="25"/>
    <x v="31"/>
    <x v="8"/>
    <x v="8"/>
    <x v="71"/>
    <s v="7001255426"/>
    <s v="Cibula Jan"/>
    <n v="6"/>
    <n v="62202.239999999998"/>
  </r>
  <r>
    <x v="1"/>
    <n v="213"/>
    <s v="32"/>
    <x v="1"/>
    <x v="25"/>
    <x v="31"/>
    <x v="8"/>
    <x v="8"/>
    <x v="71"/>
    <s v="7001255426"/>
    <s v="Cibula Jan"/>
    <n v="7"/>
    <n v="79480.639999999999"/>
  </r>
  <r>
    <x v="1"/>
    <n v="111"/>
    <s v="21"/>
    <x v="43"/>
    <x v="110"/>
    <x v="131"/>
    <x v="1"/>
    <x v="1"/>
    <x v="71"/>
    <s v="7002015306"/>
    <s v="Daniška Pavel"/>
    <n v="47.18"/>
    <n v="221719.97"/>
  </r>
  <r>
    <x v="0"/>
    <n v="111"/>
    <s v="21"/>
    <x v="43"/>
    <x v="22"/>
    <x v="27"/>
    <x v="1"/>
    <x v="1"/>
    <x v="72"/>
    <s v="7002015306"/>
    <s v="Daniška Pavel"/>
    <n v="15.2"/>
    <n v="610506.07999999996"/>
  </r>
  <r>
    <x v="2"/>
    <n v="205"/>
    <s v="20"/>
    <x v="4"/>
    <x v="9"/>
    <x v="12"/>
    <x v="4"/>
    <x v="4"/>
    <x v="70"/>
    <s v="7002074409"/>
    <s v="Mariánek Martin"/>
    <n v="2"/>
    <n v="87344.39"/>
  </r>
  <r>
    <x v="0"/>
    <n v="205"/>
    <s v="20"/>
    <x v="4"/>
    <x v="9"/>
    <x v="12"/>
    <x v="4"/>
    <x v="4"/>
    <x v="72"/>
    <s v="7002074409"/>
    <s v="Mariánek Martin"/>
    <n v="6"/>
    <n v="271794.65999999997"/>
  </r>
  <r>
    <x v="1"/>
    <n v="205"/>
    <s v="20"/>
    <x v="4"/>
    <x v="9"/>
    <x v="12"/>
    <x v="4"/>
    <x v="4"/>
    <x v="71"/>
    <s v="7002074409"/>
    <s v="Mariánek Martin"/>
    <n v="7"/>
    <n v="322859.11"/>
  </r>
  <r>
    <x v="2"/>
    <n v="201"/>
    <s v="03"/>
    <x v="57"/>
    <x v="201"/>
    <x v="225"/>
    <x v="8"/>
    <x v="8"/>
    <x v="70"/>
    <s v="7002225758"/>
    <s v="Harásek Viktor"/>
    <n v="3"/>
    <n v="28392"/>
  </r>
  <r>
    <x v="1"/>
    <n v="201"/>
    <s v="03"/>
    <x v="57"/>
    <x v="201"/>
    <x v="225"/>
    <x v="8"/>
    <x v="8"/>
    <x v="71"/>
    <s v="7002225758"/>
    <s v="Harásek Viktor"/>
    <n v="10"/>
    <n v="202730.85"/>
  </r>
  <r>
    <x v="0"/>
    <n v="201"/>
    <s v="03"/>
    <x v="57"/>
    <x v="201"/>
    <x v="225"/>
    <x v="8"/>
    <x v="8"/>
    <x v="72"/>
    <s v="7002225758"/>
    <s v="Harásek Viktor"/>
    <n v="10"/>
    <n v="244606.48"/>
  </r>
  <r>
    <x v="2"/>
    <n v="111"/>
    <s v="03"/>
    <x v="6"/>
    <x v="16"/>
    <x v="19"/>
    <x v="4"/>
    <x v="4"/>
    <x v="70"/>
    <s v="7003065850"/>
    <s v="Králík Daniel"/>
    <n v="4"/>
    <n v="43152.84"/>
  </r>
  <r>
    <x v="1"/>
    <n v="111"/>
    <s v="03"/>
    <x v="6"/>
    <x v="16"/>
    <x v="19"/>
    <x v="4"/>
    <x v="4"/>
    <x v="71"/>
    <s v="7003065850"/>
    <s v="Králík Daniel"/>
    <n v="11"/>
    <n v="118670.31"/>
  </r>
  <r>
    <x v="0"/>
    <n v="111"/>
    <s v="03"/>
    <x v="6"/>
    <x v="16"/>
    <x v="19"/>
    <x v="4"/>
    <x v="4"/>
    <x v="72"/>
    <s v="7003065850"/>
    <s v="Králík Daniel"/>
    <n v="10"/>
    <n v="105955.6"/>
  </r>
  <r>
    <x v="0"/>
    <n v="205"/>
    <s v="16"/>
    <x v="27"/>
    <x v="22"/>
    <x v="27"/>
    <x v="1"/>
    <x v="1"/>
    <x v="72"/>
    <s v="7003135304"/>
    <s v="Polášek Jiří"/>
    <n v="3.47"/>
    <n v="59138.06"/>
  </r>
  <r>
    <x v="2"/>
    <n v="111"/>
    <s v="14"/>
    <x v="10"/>
    <x v="20"/>
    <x v="25"/>
    <x v="7"/>
    <x v="7"/>
    <x v="70"/>
    <s v="7003159944"/>
    <s v="Kopyt Igor"/>
    <n v="2"/>
    <n v="15637.84"/>
  </r>
  <r>
    <x v="2"/>
    <n v="205"/>
    <s v="16"/>
    <x v="15"/>
    <x v="61"/>
    <x v="73"/>
    <x v="3"/>
    <x v="3"/>
    <x v="70"/>
    <s v="7003165323"/>
    <s v="Portyš Karel"/>
    <n v="4"/>
    <n v="70561.399999999994"/>
  </r>
  <r>
    <x v="1"/>
    <n v="205"/>
    <s v="16"/>
    <x v="15"/>
    <x v="38"/>
    <x v="45"/>
    <x v="3"/>
    <x v="3"/>
    <x v="71"/>
    <s v="7003165323"/>
    <s v="Portyš Karel"/>
    <n v="8"/>
    <n v="52820.800000000003"/>
  </r>
  <r>
    <x v="1"/>
    <n v="205"/>
    <s v="16"/>
    <x v="15"/>
    <x v="61"/>
    <x v="73"/>
    <x v="3"/>
    <x v="3"/>
    <x v="71"/>
    <s v="7003165323"/>
    <s v="Portyš Karel"/>
    <n v="9"/>
    <n v="158763.15"/>
  </r>
  <r>
    <x v="0"/>
    <n v="205"/>
    <s v="16"/>
    <x v="15"/>
    <x v="38"/>
    <x v="45"/>
    <x v="3"/>
    <x v="3"/>
    <x v="72"/>
    <s v="7003165323"/>
    <s v="Portyš Karel"/>
    <n v="11"/>
    <n v="71331.7"/>
  </r>
  <r>
    <x v="0"/>
    <n v="205"/>
    <s v="01"/>
    <x v="36"/>
    <x v="89"/>
    <x v="107"/>
    <x v="8"/>
    <x v="8"/>
    <x v="72"/>
    <s v="7003175762"/>
    <s v="Effenberger Martin"/>
    <n v="6"/>
    <n v="50448"/>
  </r>
  <r>
    <x v="1"/>
    <n v="205"/>
    <s v="01"/>
    <x v="36"/>
    <x v="89"/>
    <x v="107"/>
    <x v="8"/>
    <x v="8"/>
    <x v="71"/>
    <s v="7003175762"/>
    <s v="Effenberger Martin"/>
    <n v="12"/>
    <n v="102730.44"/>
  </r>
  <r>
    <x v="2"/>
    <n v="205"/>
    <s v="01"/>
    <x v="36"/>
    <x v="89"/>
    <x v="107"/>
    <x v="8"/>
    <x v="8"/>
    <x v="70"/>
    <s v="7003175762"/>
    <s v="Effenberger Martin"/>
    <n v="6"/>
    <n v="51365.22"/>
  </r>
  <r>
    <x v="1"/>
    <n v="211"/>
    <s v="03"/>
    <x v="36"/>
    <x v="107"/>
    <x v="127"/>
    <x v="8"/>
    <x v="8"/>
    <x v="71"/>
    <s v="7003185255"/>
    <s v="Socha Martin"/>
    <n v="12"/>
    <n v="102449.4"/>
  </r>
  <r>
    <x v="0"/>
    <n v="211"/>
    <s v="03"/>
    <x v="36"/>
    <x v="107"/>
    <x v="127"/>
    <x v="8"/>
    <x v="8"/>
    <x v="72"/>
    <s v="7003185255"/>
    <s v="Socha Martin"/>
    <n v="12"/>
    <n v="100620"/>
  </r>
  <r>
    <x v="0"/>
    <n v="201"/>
    <s v="20"/>
    <x v="9"/>
    <x v="41"/>
    <x v="49"/>
    <x v="4"/>
    <x v="4"/>
    <x v="72"/>
    <s v="7003195573"/>
    <s v="Mocňák David"/>
    <n v="6"/>
    <n v="103952.7"/>
  </r>
  <r>
    <x v="1"/>
    <n v="211"/>
    <s v="16"/>
    <x v="27"/>
    <x v="22"/>
    <x v="27"/>
    <x v="1"/>
    <x v="1"/>
    <x v="71"/>
    <s v="7003235514"/>
    <s v="Janda Rostislav"/>
    <n v="18"/>
    <n v="309751.5"/>
  </r>
  <r>
    <x v="1"/>
    <n v="201"/>
    <s v="03"/>
    <x v="6"/>
    <x v="16"/>
    <x v="19"/>
    <x v="4"/>
    <x v="4"/>
    <x v="71"/>
    <s v="7003255688"/>
    <s v="Brachánek Milan"/>
    <n v="5"/>
    <n v="53941.05"/>
  </r>
  <r>
    <x v="0"/>
    <n v="201"/>
    <s v="03"/>
    <x v="6"/>
    <x v="0"/>
    <x v="0"/>
    <x v="0"/>
    <x v="0"/>
    <x v="72"/>
    <s v="7003255688"/>
    <s v="Brachánek Milan"/>
    <n v="10"/>
    <n v="105957.8"/>
  </r>
  <r>
    <x v="2"/>
    <n v="201"/>
    <s v="03"/>
    <x v="6"/>
    <x v="4"/>
    <x v="6"/>
    <x v="0"/>
    <x v="0"/>
    <x v="70"/>
    <s v="7003255688"/>
    <s v="Brachánek Milan"/>
    <n v="3"/>
    <n v="44300.76"/>
  </r>
  <r>
    <x v="1"/>
    <n v="201"/>
    <s v="03"/>
    <x v="6"/>
    <x v="4"/>
    <x v="6"/>
    <x v="0"/>
    <x v="0"/>
    <x v="71"/>
    <s v="7003255688"/>
    <s v="Brachánek Milan"/>
    <n v="9"/>
    <n v="132902.28"/>
  </r>
  <r>
    <x v="2"/>
    <n v="205"/>
    <s v="17"/>
    <x v="3"/>
    <x v="25"/>
    <x v="31"/>
    <x v="8"/>
    <x v="8"/>
    <x v="70"/>
    <s v="7004145841"/>
    <s v="Langer Pavel"/>
    <n v="4"/>
    <n v="55290.879999999997"/>
  </r>
  <r>
    <x v="1"/>
    <n v="111"/>
    <s v="17"/>
    <x v="3"/>
    <x v="188"/>
    <x v="213"/>
    <x v="0"/>
    <x v="0"/>
    <x v="71"/>
    <s v="7004174397"/>
    <s v="Strava Radim"/>
    <n v="4"/>
    <n v="41412.78"/>
  </r>
  <r>
    <x v="2"/>
    <n v="111"/>
    <s v="17"/>
    <x v="3"/>
    <x v="188"/>
    <x v="213"/>
    <x v="0"/>
    <x v="0"/>
    <x v="70"/>
    <s v="7004174397"/>
    <s v="Strava Radim"/>
    <n v="3"/>
    <n v="39711.78"/>
  </r>
  <r>
    <x v="0"/>
    <n v="111"/>
    <s v="17"/>
    <x v="3"/>
    <x v="15"/>
    <x v="18"/>
    <x v="2"/>
    <x v="2"/>
    <x v="72"/>
    <s v="7004174397"/>
    <s v="Strava Radim"/>
    <n v="3"/>
    <n v="112967.03999999999"/>
  </r>
  <r>
    <x v="1"/>
    <n v="111"/>
    <s v="17"/>
    <x v="3"/>
    <x v="15"/>
    <x v="18"/>
    <x v="2"/>
    <x v="2"/>
    <x v="71"/>
    <s v="7004174397"/>
    <s v="Strava Radim"/>
    <n v="3"/>
    <n v="115020.96"/>
  </r>
  <r>
    <x v="2"/>
    <n v="211"/>
    <s v="17"/>
    <x v="3"/>
    <x v="34"/>
    <x v="41"/>
    <x v="2"/>
    <x v="2"/>
    <x v="70"/>
    <s v="7004194252"/>
    <s v="Cibulka Stanislav"/>
    <n v="1"/>
    <n v="155272.72"/>
  </r>
  <r>
    <x v="2"/>
    <n v="111"/>
    <s v="03"/>
    <x v="6"/>
    <x v="50"/>
    <x v="58"/>
    <x v="0"/>
    <x v="0"/>
    <x v="70"/>
    <s v="7004213777"/>
    <s v="Suchánek Marcel"/>
    <n v="3"/>
    <n v="25140.9"/>
  </r>
  <r>
    <x v="1"/>
    <n v="111"/>
    <s v="03"/>
    <x v="6"/>
    <x v="50"/>
    <x v="58"/>
    <x v="0"/>
    <x v="0"/>
    <x v="71"/>
    <s v="7004213777"/>
    <s v="Suchánek Marcel"/>
    <n v="11"/>
    <n v="118898.18"/>
  </r>
  <r>
    <x v="0"/>
    <n v="111"/>
    <s v="03"/>
    <x v="6"/>
    <x v="50"/>
    <x v="58"/>
    <x v="0"/>
    <x v="0"/>
    <x v="72"/>
    <s v="7004213777"/>
    <s v="Suchánek Marcel"/>
    <n v="14"/>
    <n v="161145.32"/>
  </r>
  <r>
    <x v="1"/>
    <n v="111"/>
    <s v="20"/>
    <x v="4"/>
    <x v="5"/>
    <x v="7"/>
    <x v="3"/>
    <x v="3"/>
    <x v="71"/>
    <s v="7004214547"/>
    <s v="Svoboda Petr"/>
    <n v="12"/>
    <n v="211685.16"/>
  </r>
  <r>
    <x v="0"/>
    <n v="111"/>
    <s v="20"/>
    <x v="4"/>
    <x v="5"/>
    <x v="7"/>
    <x v="3"/>
    <x v="3"/>
    <x v="72"/>
    <s v="7004214547"/>
    <s v="Svoboda Petr"/>
    <n v="9"/>
    <n v="174114"/>
  </r>
  <r>
    <x v="2"/>
    <n v="111"/>
    <s v="20"/>
    <x v="4"/>
    <x v="5"/>
    <x v="7"/>
    <x v="3"/>
    <x v="3"/>
    <x v="70"/>
    <s v="7004214547"/>
    <s v="Svoboda Petr"/>
    <n v="5"/>
    <n v="88202.15"/>
  </r>
  <r>
    <x v="0"/>
    <n v="211"/>
    <s v="21"/>
    <x v="11"/>
    <x v="22"/>
    <x v="27"/>
    <x v="1"/>
    <x v="1"/>
    <x v="72"/>
    <s v="7004235337"/>
    <s v="Chvojka Martin"/>
    <n v="36.74"/>
    <n v="831441.61"/>
  </r>
  <r>
    <x v="0"/>
    <n v="211"/>
    <s v="21"/>
    <x v="11"/>
    <x v="82"/>
    <x v="98"/>
    <x v="1"/>
    <x v="1"/>
    <x v="72"/>
    <s v="7004235337"/>
    <s v="Chvojka Martin"/>
    <n v="7.43"/>
    <n v="421494.47"/>
  </r>
  <r>
    <x v="1"/>
    <n v="211"/>
    <s v="21"/>
    <x v="11"/>
    <x v="22"/>
    <x v="27"/>
    <x v="1"/>
    <x v="1"/>
    <x v="71"/>
    <s v="7004235337"/>
    <s v="Chvojka Martin"/>
    <n v="27.72"/>
    <n v="1043792.54"/>
  </r>
  <r>
    <x v="2"/>
    <n v="211"/>
    <s v="21"/>
    <x v="11"/>
    <x v="22"/>
    <x v="27"/>
    <x v="1"/>
    <x v="1"/>
    <x v="70"/>
    <s v="7004235337"/>
    <s v="Chvojka Martin"/>
    <n v="2"/>
    <n v="79188.62"/>
  </r>
  <r>
    <x v="0"/>
    <n v="205"/>
    <s v="32"/>
    <x v="1"/>
    <x v="83"/>
    <x v="100"/>
    <x v="5"/>
    <x v="5"/>
    <x v="72"/>
    <s v="7004255324"/>
    <s v="Pelikán Marek"/>
    <n v="11.013"/>
    <n v="24335.31"/>
  </r>
  <r>
    <x v="0"/>
    <n v="205"/>
    <s v="32"/>
    <x v="1"/>
    <x v="70"/>
    <x v="99"/>
    <x v="5"/>
    <x v="5"/>
    <x v="72"/>
    <s v="7004255324"/>
    <s v="Pelikán Marek"/>
    <n v="1"/>
    <n v="3512.69"/>
  </r>
  <r>
    <x v="0"/>
    <n v="205"/>
    <s v="32"/>
    <x v="1"/>
    <x v="133"/>
    <x v="184"/>
    <x v="5"/>
    <x v="5"/>
    <x v="72"/>
    <s v="7004255324"/>
    <s v="Pelikán Marek"/>
    <n v="4"/>
    <n v="13830.22"/>
  </r>
  <r>
    <x v="2"/>
    <n v="111"/>
    <s v="13"/>
    <x v="17"/>
    <x v="5"/>
    <x v="7"/>
    <x v="3"/>
    <x v="3"/>
    <x v="70"/>
    <s v="7004265697"/>
    <s v="Kubíček Miroslav"/>
    <n v="6"/>
    <n v="105842.58"/>
  </r>
  <r>
    <x v="1"/>
    <n v="111"/>
    <s v="13"/>
    <x v="17"/>
    <x v="5"/>
    <x v="7"/>
    <x v="3"/>
    <x v="3"/>
    <x v="71"/>
    <s v="7004265697"/>
    <s v="Kubíček Miroslav"/>
    <n v="11"/>
    <n v="194044.73"/>
  </r>
  <r>
    <x v="1"/>
    <n v="207"/>
    <s v="03"/>
    <x v="36"/>
    <x v="89"/>
    <x v="107"/>
    <x v="8"/>
    <x v="8"/>
    <x v="71"/>
    <s v="7005034333"/>
    <s v="Pitzinger Lubomír"/>
    <n v="12"/>
    <n v="102730.44"/>
  </r>
  <r>
    <x v="0"/>
    <n v="207"/>
    <s v="03"/>
    <x v="36"/>
    <x v="89"/>
    <x v="107"/>
    <x v="8"/>
    <x v="8"/>
    <x v="72"/>
    <s v="7005034333"/>
    <s v="Pitzinger Lubomír"/>
    <n v="9"/>
    <n v="75672"/>
  </r>
  <r>
    <x v="1"/>
    <n v="211"/>
    <s v="20"/>
    <x v="4"/>
    <x v="52"/>
    <x v="60"/>
    <x v="4"/>
    <x v="4"/>
    <x v="71"/>
    <s v="7005034399"/>
    <s v="Minařík Tomáš"/>
    <n v="5"/>
    <n v="224309.9"/>
  </r>
  <r>
    <x v="1"/>
    <n v="211"/>
    <s v="20"/>
    <x v="4"/>
    <x v="196"/>
    <x v="220"/>
    <x v="9"/>
    <x v="9"/>
    <x v="71"/>
    <s v="7005034399"/>
    <s v="Minařík Tomáš"/>
    <n v="3"/>
    <n v="27443.43"/>
  </r>
  <r>
    <x v="1"/>
    <n v="207"/>
    <s v="01"/>
    <x v="36"/>
    <x v="107"/>
    <x v="127"/>
    <x v="8"/>
    <x v="8"/>
    <x v="71"/>
    <s v="7005093964"/>
    <s v="Minařík Miroslav"/>
    <n v="6"/>
    <n v="51224.7"/>
  </r>
  <r>
    <x v="1"/>
    <n v="205"/>
    <s v="02"/>
    <x v="0"/>
    <x v="2"/>
    <x v="3"/>
    <x v="0"/>
    <x v="0"/>
    <x v="71"/>
    <s v="7005104623"/>
    <s v="Joura Zdeněk"/>
    <n v="32"/>
    <n v="167380.79999999999"/>
  </r>
  <r>
    <x v="2"/>
    <n v="205"/>
    <s v="02"/>
    <x v="0"/>
    <x v="2"/>
    <x v="3"/>
    <x v="0"/>
    <x v="0"/>
    <x v="70"/>
    <s v="7005104623"/>
    <s v="Joura Zdeněk"/>
    <n v="2.5"/>
    <n v="26970.75"/>
  </r>
  <r>
    <x v="0"/>
    <n v="205"/>
    <s v="02"/>
    <x v="0"/>
    <x v="2"/>
    <x v="3"/>
    <x v="0"/>
    <x v="0"/>
    <x v="72"/>
    <s v="7005104623"/>
    <s v="Joura Zdeněk"/>
    <n v="3"/>
    <n v="15411.75"/>
  </r>
  <r>
    <x v="0"/>
    <n v="205"/>
    <s v="02"/>
    <x v="0"/>
    <x v="2"/>
    <x v="2"/>
    <x v="0"/>
    <x v="0"/>
    <x v="72"/>
    <s v="7005104623"/>
    <s v="Joura Zdeněk"/>
    <n v="24"/>
    <n v="123294"/>
  </r>
  <r>
    <x v="1"/>
    <n v="205"/>
    <s v="01"/>
    <x v="14"/>
    <x v="101"/>
    <x v="121"/>
    <x v="10"/>
    <x v="10"/>
    <x v="71"/>
    <s v="7005180435"/>
    <s v="Růžička Ladislav"/>
    <n v="3"/>
    <n v="21407.55"/>
  </r>
  <r>
    <x v="1"/>
    <n v="205"/>
    <s v="01"/>
    <x v="14"/>
    <x v="30"/>
    <x v="37"/>
    <x v="10"/>
    <x v="10"/>
    <x v="71"/>
    <s v="7005180435"/>
    <s v="Růžička Ladislav"/>
    <n v="3"/>
    <n v="45174.36"/>
  </r>
  <r>
    <x v="1"/>
    <n v="205"/>
    <s v="21"/>
    <x v="33"/>
    <x v="110"/>
    <x v="131"/>
    <x v="1"/>
    <x v="1"/>
    <x v="71"/>
    <s v="7005264882"/>
    <s v="Matýsek Ivo"/>
    <n v="35.11"/>
    <n v="439312.35"/>
  </r>
  <r>
    <x v="0"/>
    <n v="111"/>
    <s v="21"/>
    <x v="33"/>
    <x v="110"/>
    <x v="131"/>
    <x v="1"/>
    <x v="1"/>
    <x v="72"/>
    <s v="7005264882"/>
    <s v="Matýsek Ivo"/>
    <n v="63.28"/>
    <n v="765805.95"/>
  </r>
  <r>
    <x v="1"/>
    <n v="111"/>
    <s v="01"/>
    <x v="36"/>
    <x v="89"/>
    <x v="107"/>
    <x v="8"/>
    <x v="8"/>
    <x v="71"/>
    <s v="7005314481"/>
    <s v="Hýžďal Dušan"/>
    <n v="11"/>
    <n v="94169.57"/>
  </r>
  <r>
    <x v="0"/>
    <n v="111"/>
    <s v="01"/>
    <x v="36"/>
    <x v="89"/>
    <x v="107"/>
    <x v="8"/>
    <x v="8"/>
    <x v="72"/>
    <s v="7005314481"/>
    <s v="Hýžďal Dušan"/>
    <n v="6"/>
    <n v="50448"/>
  </r>
  <r>
    <x v="2"/>
    <n v="205"/>
    <s v="17"/>
    <x v="3"/>
    <x v="17"/>
    <x v="20"/>
    <x v="2"/>
    <x v="2"/>
    <x v="70"/>
    <s v="7006014598"/>
    <s v="Vojáček Jaroslav"/>
    <n v="3"/>
    <n v="60899.64"/>
  </r>
  <r>
    <x v="1"/>
    <n v="205"/>
    <s v="17"/>
    <x v="3"/>
    <x v="17"/>
    <x v="20"/>
    <x v="2"/>
    <x v="2"/>
    <x v="71"/>
    <s v="7006014598"/>
    <s v="Vojáček Jaroslav"/>
    <n v="15"/>
    <n v="304498.2"/>
  </r>
  <r>
    <x v="0"/>
    <n v="205"/>
    <s v="17"/>
    <x v="3"/>
    <x v="17"/>
    <x v="20"/>
    <x v="2"/>
    <x v="2"/>
    <x v="72"/>
    <s v="7006014598"/>
    <s v="Vojáček Jaroslav"/>
    <n v="12"/>
    <n v="244051.89"/>
  </r>
  <r>
    <x v="1"/>
    <n v="205"/>
    <s v="13"/>
    <x v="17"/>
    <x v="5"/>
    <x v="7"/>
    <x v="3"/>
    <x v="3"/>
    <x v="71"/>
    <s v="7006094491"/>
    <s v="Spíchal Miroslav"/>
    <n v="12"/>
    <n v="211685.16"/>
  </r>
  <r>
    <x v="2"/>
    <n v="211"/>
    <s v="32"/>
    <x v="1"/>
    <x v="83"/>
    <x v="100"/>
    <x v="5"/>
    <x v="5"/>
    <x v="70"/>
    <s v="7006164473"/>
    <s v="Skřipec Antonín"/>
    <n v="2.85"/>
    <n v="6412.14"/>
  </r>
  <r>
    <x v="1"/>
    <n v="211"/>
    <s v="32"/>
    <x v="1"/>
    <x v="83"/>
    <x v="100"/>
    <x v="5"/>
    <x v="5"/>
    <x v="71"/>
    <s v="7006164473"/>
    <s v="Skřipec Antonín"/>
    <n v="10.446"/>
    <n v="23502.18"/>
  </r>
  <r>
    <x v="1"/>
    <n v="211"/>
    <s v="32"/>
    <x v="1"/>
    <x v="70"/>
    <x v="85"/>
    <x v="5"/>
    <x v="5"/>
    <x v="71"/>
    <s v="7006164473"/>
    <s v="Skřipec Antonín"/>
    <n v="4"/>
    <n v="35765.64"/>
  </r>
  <r>
    <x v="1"/>
    <n v="111"/>
    <s v="32"/>
    <x v="1"/>
    <x v="122"/>
    <x v="143"/>
    <x v="5"/>
    <x v="5"/>
    <x v="71"/>
    <s v="7006165793"/>
    <s v="Krtička Jakub"/>
    <n v="5"/>
    <n v="609824.25"/>
  </r>
  <r>
    <x v="0"/>
    <n v="111"/>
    <s v="32"/>
    <x v="12"/>
    <x v="25"/>
    <x v="31"/>
    <x v="8"/>
    <x v="8"/>
    <x v="72"/>
    <s v="7006165793"/>
    <s v="Krtička Jakub"/>
    <n v="2"/>
    <n v="23757.8"/>
  </r>
  <r>
    <x v="1"/>
    <n v="111"/>
    <s v="32"/>
    <x v="12"/>
    <x v="25"/>
    <x v="31"/>
    <x v="8"/>
    <x v="8"/>
    <x v="71"/>
    <s v="7006165793"/>
    <s v="Krtička Jakub"/>
    <n v="10"/>
    <n v="120516.84"/>
  </r>
  <r>
    <x v="2"/>
    <n v="205"/>
    <s v="32"/>
    <x v="12"/>
    <x v="25"/>
    <x v="31"/>
    <x v="8"/>
    <x v="8"/>
    <x v="70"/>
    <s v="7006215315"/>
    <s v="Juráň Bohdan"/>
    <n v="2.15"/>
    <n v="20181.169999999998"/>
  </r>
  <r>
    <x v="1"/>
    <n v="201"/>
    <s v="17"/>
    <x v="3"/>
    <x v="34"/>
    <x v="41"/>
    <x v="2"/>
    <x v="2"/>
    <x v="71"/>
    <s v="7006285308"/>
    <s v="Nejedlý Zdeněk"/>
    <n v="4"/>
    <n v="325818.2"/>
  </r>
  <r>
    <x v="0"/>
    <n v="201"/>
    <s v="21"/>
    <x v="33"/>
    <x v="81"/>
    <x v="97"/>
    <x v="1"/>
    <x v="1"/>
    <x v="72"/>
    <s v="7007015400"/>
    <s v="Utěšený Jiří"/>
    <n v="33.83"/>
    <n v="354136.07"/>
  </r>
  <r>
    <x v="1"/>
    <n v="201"/>
    <s v="21"/>
    <x v="33"/>
    <x v="81"/>
    <x v="97"/>
    <x v="1"/>
    <x v="1"/>
    <x v="71"/>
    <s v="7007015400"/>
    <s v="Utěšený Jiří"/>
    <n v="15.34"/>
    <n v="159667.89000000001"/>
  </r>
  <r>
    <x v="1"/>
    <n v="201"/>
    <s v="21"/>
    <x v="33"/>
    <x v="114"/>
    <x v="134"/>
    <x v="1"/>
    <x v="1"/>
    <x v="71"/>
    <s v="7007015400"/>
    <s v="Utěšený Jiří"/>
    <n v="29.12"/>
    <n v="268190.23"/>
  </r>
  <r>
    <x v="1"/>
    <n v="201"/>
    <s v="21"/>
    <x v="33"/>
    <x v="81"/>
    <x v="119"/>
    <x v="1"/>
    <x v="1"/>
    <x v="71"/>
    <s v="7007015400"/>
    <s v="Utěšený Jiří"/>
    <n v="1.36"/>
    <n v="14662.01"/>
  </r>
  <r>
    <x v="1"/>
    <n v="201"/>
    <s v="21"/>
    <x v="33"/>
    <x v="147"/>
    <x v="170"/>
    <x v="1"/>
    <x v="1"/>
    <x v="71"/>
    <s v="7007015400"/>
    <s v="Utěšený Jiří"/>
    <n v="3"/>
    <n v="319664.46000000002"/>
  </r>
  <r>
    <x v="2"/>
    <n v="201"/>
    <s v="21"/>
    <x v="33"/>
    <x v="147"/>
    <x v="170"/>
    <x v="1"/>
    <x v="1"/>
    <x v="70"/>
    <s v="7007015400"/>
    <s v="Utěšený Jiří"/>
    <n v="1"/>
    <n v="106554.82"/>
  </r>
  <r>
    <x v="2"/>
    <n v="201"/>
    <s v="21"/>
    <x v="33"/>
    <x v="114"/>
    <x v="134"/>
    <x v="1"/>
    <x v="1"/>
    <x v="70"/>
    <s v="7007015400"/>
    <s v="Utěšený Jiří"/>
    <n v="4.78"/>
    <n v="44022.98"/>
  </r>
  <r>
    <x v="0"/>
    <n v="111"/>
    <s v="32"/>
    <x v="12"/>
    <x v="25"/>
    <x v="31"/>
    <x v="8"/>
    <x v="8"/>
    <x v="72"/>
    <s v="7007015862"/>
    <s v="Pavelka Jan"/>
    <n v="10.494999999999999"/>
    <n v="111967.1"/>
  </r>
  <r>
    <x v="1"/>
    <n v="111"/>
    <s v="32"/>
    <x v="1"/>
    <x v="80"/>
    <x v="96"/>
    <x v="5"/>
    <x v="5"/>
    <x v="71"/>
    <s v="7007015862"/>
    <s v="Pavelka Jan"/>
    <n v="9"/>
    <n v="776522.7"/>
  </r>
  <r>
    <x v="2"/>
    <n v="111"/>
    <s v="32"/>
    <x v="1"/>
    <x v="80"/>
    <x v="96"/>
    <x v="5"/>
    <x v="5"/>
    <x v="70"/>
    <s v="7007015862"/>
    <s v="Pavelka Jan"/>
    <n v="3"/>
    <n v="258840.9"/>
  </r>
  <r>
    <x v="1"/>
    <n v="201"/>
    <s v="21"/>
    <x v="11"/>
    <x v="22"/>
    <x v="27"/>
    <x v="1"/>
    <x v="1"/>
    <x v="71"/>
    <s v="7007025344"/>
    <s v="Žurek Roman"/>
    <n v="10"/>
    <n v="404058.3"/>
  </r>
  <r>
    <x v="0"/>
    <n v="201"/>
    <s v="21"/>
    <x v="11"/>
    <x v="82"/>
    <x v="98"/>
    <x v="1"/>
    <x v="1"/>
    <x v="72"/>
    <s v="7007025344"/>
    <s v="Žurek Roman"/>
    <n v="3.6"/>
    <n v="792401.28"/>
  </r>
  <r>
    <x v="0"/>
    <n v="201"/>
    <s v="21"/>
    <x v="11"/>
    <x v="22"/>
    <x v="27"/>
    <x v="1"/>
    <x v="1"/>
    <x v="72"/>
    <s v="7007025344"/>
    <s v="Žurek Roman"/>
    <n v="6.6"/>
    <n v="261916.38"/>
  </r>
  <r>
    <x v="0"/>
    <n v="205"/>
    <s v="32"/>
    <x v="12"/>
    <x v="25"/>
    <x v="31"/>
    <x v="8"/>
    <x v="8"/>
    <x v="72"/>
    <s v="7007065769"/>
    <s v="Brzobohatý Libor"/>
    <n v="17.5"/>
    <n v="190062.39"/>
  </r>
  <r>
    <x v="2"/>
    <n v="205"/>
    <s v="32"/>
    <x v="12"/>
    <x v="25"/>
    <x v="31"/>
    <x v="8"/>
    <x v="8"/>
    <x v="70"/>
    <s v="7007065769"/>
    <s v="Brzobohatý Libor"/>
    <n v="2.5"/>
    <n v="27645.439999999999"/>
  </r>
  <r>
    <x v="1"/>
    <n v="205"/>
    <s v="32"/>
    <x v="12"/>
    <x v="25"/>
    <x v="31"/>
    <x v="8"/>
    <x v="8"/>
    <x v="71"/>
    <s v="7007065769"/>
    <s v="Brzobohatý Libor"/>
    <n v="8.75"/>
    <n v="101942.56"/>
  </r>
  <r>
    <x v="1"/>
    <n v="211"/>
    <s v="01"/>
    <x v="36"/>
    <x v="107"/>
    <x v="127"/>
    <x v="8"/>
    <x v="8"/>
    <x v="71"/>
    <s v="7007103664"/>
    <s v="Jiráska Libor"/>
    <n v="6"/>
    <n v="51224.7"/>
  </r>
  <r>
    <x v="0"/>
    <n v="211"/>
    <s v="01"/>
    <x v="36"/>
    <x v="107"/>
    <x v="127"/>
    <x v="8"/>
    <x v="8"/>
    <x v="72"/>
    <s v="7007103664"/>
    <s v="Jiráska Libor"/>
    <n v="12"/>
    <n v="100620"/>
  </r>
  <r>
    <x v="2"/>
    <n v="211"/>
    <s v="01"/>
    <x v="36"/>
    <x v="107"/>
    <x v="127"/>
    <x v="8"/>
    <x v="8"/>
    <x v="70"/>
    <s v="7007103664"/>
    <s v="Jiráska Libor"/>
    <n v="6"/>
    <n v="51224.7"/>
  </r>
  <r>
    <x v="0"/>
    <n v="111"/>
    <s v="21"/>
    <x v="31"/>
    <x v="22"/>
    <x v="27"/>
    <x v="1"/>
    <x v="1"/>
    <x v="72"/>
    <s v="7007155760"/>
    <s v="Theimer František"/>
    <n v="12"/>
    <n v="198387.84"/>
  </r>
  <r>
    <x v="0"/>
    <n v="111"/>
    <s v="21"/>
    <x v="31"/>
    <x v="82"/>
    <x v="98"/>
    <x v="1"/>
    <x v="1"/>
    <x v="72"/>
    <s v="7007155760"/>
    <s v="Theimer František"/>
    <n v="7.71"/>
    <n v="424252.37"/>
  </r>
  <r>
    <x v="1"/>
    <n v="111"/>
    <s v="21"/>
    <x v="31"/>
    <x v="102"/>
    <x v="122"/>
    <x v="1"/>
    <x v="1"/>
    <x v="71"/>
    <s v="7007155760"/>
    <s v="Theimer František"/>
    <n v="3"/>
    <n v="268800"/>
  </r>
  <r>
    <x v="1"/>
    <n v="111"/>
    <s v="21"/>
    <x v="31"/>
    <x v="106"/>
    <x v="126"/>
    <x v="1"/>
    <x v="1"/>
    <x v="71"/>
    <s v="7007155760"/>
    <s v="Theimer František"/>
    <n v="1"/>
    <n v="25136.9"/>
  </r>
  <r>
    <x v="0"/>
    <n v="201"/>
    <s v="03"/>
    <x v="36"/>
    <x v="107"/>
    <x v="127"/>
    <x v="8"/>
    <x v="8"/>
    <x v="72"/>
    <s v="7007233706"/>
    <s v="Pekař Jiří"/>
    <n v="8"/>
    <n v="67080"/>
  </r>
  <r>
    <x v="2"/>
    <n v="205"/>
    <s v="20"/>
    <x v="4"/>
    <x v="14"/>
    <x v="17"/>
    <x v="0"/>
    <x v="0"/>
    <x v="70"/>
    <s v="7007295306"/>
    <s v="Reitr Pavel"/>
    <n v="1"/>
    <n v="62930.69"/>
  </r>
  <r>
    <x v="2"/>
    <n v="205"/>
    <s v="20"/>
    <x v="4"/>
    <x v="14"/>
    <x v="36"/>
    <x v="0"/>
    <x v="0"/>
    <x v="70"/>
    <s v="7007295306"/>
    <s v="Reitr Pavel"/>
    <n v="1"/>
    <n v="62930.69"/>
  </r>
  <r>
    <x v="1"/>
    <n v="205"/>
    <s v="20"/>
    <x v="4"/>
    <x v="14"/>
    <x v="17"/>
    <x v="0"/>
    <x v="0"/>
    <x v="71"/>
    <s v="7007295306"/>
    <s v="Reitr Pavel"/>
    <n v="4"/>
    <n v="251722.76"/>
  </r>
  <r>
    <x v="0"/>
    <n v="205"/>
    <s v="20"/>
    <x v="4"/>
    <x v="14"/>
    <x v="17"/>
    <x v="0"/>
    <x v="0"/>
    <x v="72"/>
    <s v="7007295306"/>
    <s v="Reitr Pavel"/>
    <n v="4"/>
    <n v="247227.72"/>
  </r>
  <r>
    <x v="1"/>
    <n v="111"/>
    <s v="17"/>
    <x v="3"/>
    <x v="35"/>
    <x v="42"/>
    <x v="2"/>
    <x v="2"/>
    <x v="71"/>
    <s v="7008073941"/>
    <s v="Rudenko Vitaliy"/>
    <n v="4"/>
    <n v="542307.68999999994"/>
  </r>
  <r>
    <x v="0"/>
    <n v="111"/>
    <s v="17"/>
    <x v="3"/>
    <x v="19"/>
    <x v="22"/>
    <x v="2"/>
    <x v="2"/>
    <x v="72"/>
    <s v="7008073941"/>
    <s v="Rudenko Vitaliy"/>
    <n v="10"/>
    <n v="127247.1"/>
  </r>
  <r>
    <x v="1"/>
    <n v="111"/>
    <s v="32"/>
    <x v="1"/>
    <x v="1"/>
    <x v="1"/>
    <x v="1"/>
    <x v="1"/>
    <x v="71"/>
    <s v="7008115796"/>
    <s v="Tomáš Martin"/>
    <n v="6"/>
    <n v="5335.3"/>
  </r>
  <r>
    <x v="0"/>
    <n v="111"/>
    <s v="32"/>
    <x v="1"/>
    <x v="1"/>
    <x v="1"/>
    <x v="1"/>
    <x v="1"/>
    <x v="72"/>
    <s v="7008115796"/>
    <s v="Tomáš Martin"/>
    <n v="6"/>
    <n v="5271.42"/>
  </r>
  <r>
    <x v="2"/>
    <n v="111"/>
    <s v="32"/>
    <x v="1"/>
    <x v="1"/>
    <x v="1"/>
    <x v="1"/>
    <x v="1"/>
    <x v="70"/>
    <s v="7008115796"/>
    <s v="Tomáš Martin"/>
    <n v="2"/>
    <n v="1789.08"/>
  </r>
  <r>
    <x v="1"/>
    <n v="111"/>
    <s v="16"/>
    <x v="27"/>
    <x v="78"/>
    <x v="94"/>
    <x v="1"/>
    <x v="1"/>
    <x v="71"/>
    <s v="7009014848"/>
    <s v="Slíž Pavel"/>
    <n v="12"/>
    <n v="479273.4"/>
  </r>
  <r>
    <x v="0"/>
    <n v="211"/>
    <s v="02"/>
    <x v="0"/>
    <x v="2"/>
    <x v="3"/>
    <x v="0"/>
    <x v="0"/>
    <x v="72"/>
    <s v="7009044394"/>
    <s v="Adámek Zdeněk"/>
    <n v="13"/>
    <n v="137743.57999999999"/>
  </r>
  <r>
    <x v="1"/>
    <n v="211"/>
    <s v="02"/>
    <x v="0"/>
    <x v="2"/>
    <x v="3"/>
    <x v="0"/>
    <x v="0"/>
    <x v="71"/>
    <s v="7009044394"/>
    <s v="Adámek Zdeněk"/>
    <n v="13.5"/>
    <n v="145642.04999999999"/>
  </r>
  <r>
    <x v="2"/>
    <n v="211"/>
    <s v="02"/>
    <x v="0"/>
    <x v="2"/>
    <x v="3"/>
    <x v="0"/>
    <x v="0"/>
    <x v="70"/>
    <s v="7009044394"/>
    <s v="Adámek Zdeněk"/>
    <n v="3"/>
    <n v="32364.9"/>
  </r>
  <r>
    <x v="2"/>
    <n v="205"/>
    <s v="03"/>
    <x v="39"/>
    <x v="181"/>
    <x v="205"/>
    <x v="15"/>
    <x v="15"/>
    <x v="70"/>
    <s v="7009095698"/>
    <s v="Bernard Vojtěch"/>
    <n v="3.0329999999999999"/>
    <n v="314539.53000000003"/>
  </r>
  <r>
    <x v="1"/>
    <n v="205"/>
    <s v="03"/>
    <x v="39"/>
    <x v="181"/>
    <x v="205"/>
    <x v="15"/>
    <x v="15"/>
    <x v="71"/>
    <s v="7009095698"/>
    <s v="Bernard Vojtěch"/>
    <n v="11"/>
    <n v="1138911.3700000001"/>
  </r>
  <r>
    <x v="0"/>
    <n v="205"/>
    <s v="03"/>
    <x v="39"/>
    <x v="181"/>
    <x v="205"/>
    <x v="15"/>
    <x v="15"/>
    <x v="72"/>
    <s v="7009095698"/>
    <s v="Bernard Vojtěch"/>
    <n v="8"/>
    <n v="814830.96"/>
  </r>
  <r>
    <x v="1"/>
    <n v="211"/>
    <s v="01"/>
    <x v="36"/>
    <x v="89"/>
    <x v="107"/>
    <x v="8"/>
    <x v="8"/>
    <x v="71"/>
    <s v="7009115344"/>
    <s v="Baleka Václav"/>
    <n v="9"/>
    <n v="77047.83"/>
  </r>
  <r>
    <x v="2"/>
    <n v="211"/>
    <s v="01"/>
    <x v="36"/>
    <x v="89"/>
    <x v="107"/>
    <x v="8"/>
    <x v="8"/>
    <x v="70"/>
    <s v="7009115344"/>
    <s v="Baleka Václav"/>
    <n v="6"/>
    <n v="51365.22"/>
  </r>
  <r>
    <x v="2"/>
    <n v="211"/>
    <s v="14"/>
    <x v="34"/>
    <x v="65"/>
    <x v="78"/>
    <x v="7"/>
    <x v="7"/>
    <x v="70"/>
    <s v="7009233803"/>
    <s v="Klimeš Jaroslav"/>
    <n v="2"/>
    <n v="15637.86"/>
  </r>
  <r>
    <x v="0"/>
    <n v="211"/>
    <s v="14"/>
    <x v="32"/>
    <x v="79"/>
    <x v="95"/>
    <x v="7"/>
    <x v="7"/>
    <x v="72"/>
    <s v="7009233803"/>
    <s v="Klimeš Jaroslav"/>
    <n v="1"/>
    <n v="24224.47"/>
  </r>
  <r>
    <x v="1"/>
    <n v="211"/>
    <s v="14"/>
    <x v="34"/>
    <x v="65"/>
    <x v="78"/>
    <x v="7"/>
    <x v="7"/>
    <x v="71"/>
    <s v="7009233803"/>
    <s v="Klimeš Jaroslav"/>
    <n v="5"/>
    <n v="53493.25"/>
  </r>
  <r>
    <x v="1"/>
    <n v="111"/>
    <s v="21"/>
    <x v="43"/>
    <x v="13"/>
    <x v="16"/>
    <x v="1"/>
    <x v="1"/>
    <x v="71"/>
    <s v="7009275680"/>
    <s v="Toman Rostislav"/>
    <n v="28"/>
    <n v="1097292.28"/>
  </r>
  <r>
    <x v="2"/>
    <n v="111"/>
    <s v="21"/>
    <x v="43"/>
    <x v="13"/>
    <x v="16"/>
    <x v="1"/>
    <x v="1"/>
    <x v="70"/>
    <s v="7009275680"/>
    <s v="Toman Rostislav"/>
    <n v="9.93"/>
    <n v="389146.85"/>
  </r>
  <r>
    <x v="0"/>
    <n v="211"/>
    <s v="14"/>
    <x v="10"/>
    <x v="64"/>
    <x v="77"/>
    <x v="7"/>
    <x v="7"/>
    <x v="72"/>
    <s v="7009305314"/>
    <s v="Staněk Jiří"/>
    <n v="1"/>
    <n v="8592.48"/>
  </r>
  <r>
    <x v="1"/>
    <n v="205"/>
    <s v="01"/>
    <x v="14"/>
    <x v="30"/>
    <x v="37"/>
    <x v="10"/>
    <x v="10"/>
    <x v="71"/>
    <s v="7010095521"/>
    <s v="Kavulják Daniel"/>
    <n v="6"/>
    <n v="90348.72"/>
  </r>
  <r>
    <x v="1"/>
    <n v="205"/>
    <s v="01"/>
    <x v="14"/>
    <x v="139"/>
    <x v="162"/>
    <x v="10"/>
    <x v="10"/>
    <x v="71"/>
    <s v="7010095521"/>
    <s v="Kavulják Daniel"/>
    <n v="50"/>
    <n v="3323079.5"/>
  </r>
  <r>
    <x v="1"/>
    <n v="205"/>
    <s v="01"/>
    <x v="14"/>
    <x v="101"/>
    <x v="121"/>
    <x v="10"/>
    <x v="10"/>
    <x v="71"/>
    <s v="7010095521"/>
    <s v="Kavulják Daniel"/>
    <n v="4"/>
    <n v="28543.4"/>
  </r>
  <r>
    <x v="1"/>
    <n v="205"/>
    <s v="01"/>
    <x v="14"/>
    <x v="31"/>
    <x v="38"/>
    <x v="10"/>
    <x v="10"/>
    <x v="71"/>
    <s v="7010095521"/>
    <s v="Kavulják Daniel"/>
    <n v="7"/>
    <n v="32815.230000000003"/>
  </r>
  <r>
    <x v="1"/>
    <n v="205"/>
    <s v="01"/>
    <x v="14"/>
    <x v="75"/>
    <x v="91"/>
    <x v="10"/>
    <x v="10"/>
    <x v="71"/>
    <s v="7010095521"/>
    <s v="Kavulják Daniel"/>
    <n v="4"/>
    <n v="64534.76"/>
  </r>
  <r>
    <x v="2"/>
    <n v="205"/>
    <s v="01"/>
    <x v="14"/>
    <x v="139"/>
    <x v="162"/>
    <x v="10"/>
    <x v="10"/>
    <x v="70"/>
    <s v="7010095521"/>
    <s v="Kavulják Daniel"/>
    <n v="15"/>
    <n v="996923.85"/>
  </r>
  <r>
    <x v="2"/>
    <n v="205"/>
    <s v="01"/>
    <x v="14"/>
    <x v="30"/>
    <x v="37"/>
    <x v="10"/>
    <x v="10"/>
    <x v="70"/>
    <s v="7010095521"/>
    <s v="Kavulják Daniel"/>
    <n v="1"/>
    <n v="15058.12"/>
  </r>
  <r>
    <x v="0"/>
    <n v="205"/>
    <s v="01"/>
    <x v="14"/>
    <x v="101"/>
    <x v="121"/>
    <x v="10"/>
    <x v="10"/>
    <x v="72"/>
    <s v="7010095521"/>
    <s v="Kavulják Daniel"/>
    <n v="4"/>
    <n v="28033.68"/>
  </r>
  <r>
    <x v="0"/>
    <n v="205"/>
    <s v="01"/>
    <x v="14"/>
    <x v="75"/>
    <x v="91"/>
    <x v="10"/>
    <x v="10"/>
    <x v="72"/>
    <s v="7010095521"/>
    <s v="Kavulják Daniel"/>
    <n v="3"/>
    <n v="47536.77"/>
  </r>
  <r>
    <x v="0"/>
    <n v="205"/>
    <s v="01"/>
    <x v="14"/>
    <x v="139"/>
    <x v="162"/>
    <x v="10"/>
    <x v="10"/>
    <x v="72"/>
    <s v="7010095521"/>
    <s v="Kavulják Daniel"/>
    <n v="7"/>
    <n v="456923.46"/>
  </r>
  <r>
    <x v="1"/>
    <n v="205"/>
    <s v="20"/>
    <x v="4"/>
    <x v="196"/>
    <x v="220"/>
    <x v="9"/>
    <x v="9"/>
    <x v="71"/>
    <s v="7010215773"/>
    <s v="Crhák Petr"/>
    <n v="4"/>
    <n v="37927.919999999998"/>
  </r>
  <r>
    <x v="2"/>
    <n v="205"/>
    <s v="20"/>
    <x v="4"/>
    <x v="52"/>
    <x v="60"/>
    <x v="4"/>
    <x v="4"/>
    <x v="70"/>
    <s v="7010215773"/>
    <s v="Crhák Petr"/>
    <n v="2"/>
    <n v="80076"/>
  </r>
  <r>
    <x v="1"/>
    <n v="205"/>
    <s v="20"/>
    <x v="4"/>
    <x v="52"/>
    <x v="60"/>
    <x v="4"/>
    <x v="4"/>
    <x v="71"/>
    <s v="7010215773"/>
    <s v="Crhák Petr"/>
    <n v="7"/>
    <n v="314033.86"/>
  </r>
  <r>
    <x v="2"/>
    <n v="111"/>
    <s v="17"/>
    <x v="3"/>
    <x v="6"/>
    <x v="8"/>
    <x v="2"/>
    <x v="2"/>
    <x v="70"/>
    <s v="7010244890"/>
    <s v="Haničinec Zdeněk"/>
    <n v="3"/>
    <n v="80447.490000000005"/>
  </r>
  <r>
    <x v="0"/>
    <n v="111"/>
    <s v="17"/>
    <x v="3"/>
    <x v="6"/>
    <x v="8"/>
    <x v="2"/>
    <x v="2"/>
    <x v="72"/>
    <s v="7010244890"/>
    <s v="Haničinec Zdeněk"/>
    <n v="12"/>
    <n v="334160.78999999998"/>
  </r>
  <r>
    <x v="1"/>
    <n v="111"/>
    <s v="17"/>
    <x v="3"/>
    <x v="6"/>
    <x v="8"/>
    <x v="2"/>
    <x v="2"/>
    <x v="71"/>
    <s v="7010244890"/>
    <s v="Haničinec Zdeněk"/>
    <n v="13"/>
    <n v="348605.79"/>
  </r>
  <r>
    <x v="0"/>
    <n v="205"/>
    <s v="17"/>
    <x v="3"/>
    <x v="34"/>
    <x v="41"/>
    <x v="2"/>
    <x v="2"/>
    <x v="72"/>
    <s v="7011065325"/>
    <s v="Vysloužil Petr"/>
    <n v="4"/>
    <n v="320000"/>
  </r>
  <r>
    <x v="1"/>
    <n v="205"/>
    <s v="17"/>
    <x v="3"/>
    <x v="34"/>
    <x v="41"/>
    <x v="2"/>
    <x v="2"/>
    <x v="71"/>
    <s v="7011065325"/>
    <s v="Vysloužil Petr"/>
    <n v="4"/>
    <n v="325818.2"/>
  </r>
  <r>
    <x v="2"/>
    <n v="205"/>
    <s v="17"/>
    <x v="3"/>
    <x v="34"/>
    <x v="41"/>
    <x v="2"/>
    <x v="2"/>
    <x v="70"/>
    <s v="7011065325"/>
    <s v="Vysloužil Petr"/>
    <n v="1"/>
    <n v="155272.72"/>
  </r>
  <r>
    <x v="1"/>
    <n v="111"/>
    <s v="21"/>
    <x v="30"/>
    <x v="85"/>
    <x v="102"/>
    <x v="1"/>
    <x v="1"/>
    <x v="71"/>
    <s v="7011114902"/>
    <s v="Musil Pavel"/>
    <n v="10"/>
    <n v="378654.8"/>
  </r>
  <r>
    <x v="0"/>
    <n v="111"/>
    <s v="21"/>
    <x v="30"/>
    <x v="85"/>
    <x v="102"/>
    <x v="1"/>
    <x v="1"/>
    <x v="72"/>
    <s v="7011114902"/>
    <s v="Musil Pavel"/>
    <n v="14"/>
    <n v="520650.34"/>
  </r>
  <r>
    <x v="0"/>
    <n v="111"/>
    <s v="21"/>
    <x v="30"/>
    <x v="72"/>
    <x v="87"/>
    <x v="1"/>
    <x v="1"/>
    <x v="72"/>
    <s v="7011114902"/>
    <s v="Musil Pavel"/>
    <n v="1"/>
    <n v="15480.36"/>
  </r>
  <r>
    <x v="2"/>
    <n v="111"/>
    <s v="21"/>
    <x v="30"/>
    <x v="85"/>
    <x v="102"/>
    <x v="1"/>
    <x v="1"/>
    <x v="70"/>
    <s v="7011114902"/>
    <s v="Musil Pavel"/>
    <n v="3"/>
    <n v="113596.44"/>
  </r>
  <r>
    <x v="0"/>
    <n v="111"/>
    <s v="14"/>
    <x v="10"/>
    <x v="65"/>
    <x v="78"/>
    <x v="7"/>
    <x v="7"/>
    <x v="72"/>
    <s v="7011185676"/>
    <s v="Pěček Ivo"/>
    <n v="8"/>
    <n v="130065.60000000001"/>
  </r>
  <r>
    <x v="1"/>
    <n v="111"/>
    <s v="14"/>
    <x v="34"/>
    <x v="65"/>
    <x v="78"/>
    <x v="7"/>
    <x v="7"/>
    <x v="71"/>
    <s v="7011185676"/>
    <s v="Pěček Ivo"/>
    <n v="10"/>
    <n v="114185.8"/>
  </r>
  <r>
    <x v="2"/>
    <n v="111"/>
    <s v="14"/>
    <x v="34"/>
    <x v="65"/>
    <x v="78"/>
    <x v="7"/>
    <x v="7"/>
    <x v="70"/>
    <s v="7011185676"/>
    <s v="Pěček Ivo"/>
    <n v="4"/>
    <n v="31275.72"/>
  </r>
  <r>
    <x v="2"/>
    <n v="111"/>
    <s v="01"/>
    <x v="35"/>
    <x v="183"/>
    <x v="207"/>
    <x v="10"/>
    <x v="10"/>
    <x v="70"/>
    <s v="7011275700"/>
    <s v="Horák Pavel"/>
    <n v="4"/>
    <n v="99746.16"/>
  </r>
  <r>
    <x v="1"/>
    <n v="111"/>
    <s v="01"/>
    <x v="35"/>
    <x v="183"/>
    <x v="207"/>
    <x v="10"/>
    <x v="10"/>
    <x v="71"/>
    <s v="7011275700"/>
    <s v="Horák Pavel"/>
    <n v="2"/>
    <n v="49873.08"/>
  </r>
  <r>
    <x v="1"/>
    <n v="201"/>
    <s v="21"/>
    <x v="30"/>
    <x v="72"/>
    <x v="87"/>
    <x v="1"/>
    <x v="1"/>
    <x v="71"/>
    <s v="7012185521"/>
    <s v="Bednář Petr"/>
    <n v="6"/>
    <n v="89317.03"/>
  </r>
  <r>
    <x v="0"/>
    <n v="205"/>
    <s v="32"/>
    <x v="12"/>
    <x v="125"/>
    <x v="147"/>
    <x v="5"/>
    <x v="5"/>
    <x v="72"/>
    <s v="7012205761"/>
    <s v="Eliáš Milan"/>
    <n v="4"/>
    <n v="254649.60000000001"/>
  </r>
  <r>
    <x v="0"/>
    <n v="205"/>
    <s v="17"/>
    <x v="3"/>
    <x v="165"/>
    <x v="190"/>
    <x v="2"/>
    <x v="2"/>
    <x v="72"/>
    <s v="7012225814"/>
    <s v="Urbášek Květoslav"/>
    <n v="9"/>
    <n v="192176.73"/>
  </r>
  <r>
    <x v="0"/>
    <n v="205"/>
    <s v="32"/>
    <x v="1"/>
    <x v="70"/>
    <x v="99"/>
    <x v="5"/>
    <x v="5"/>
    <x v="72"/>
    <s v="7051045320"/>
    <s v="Vláčilová Růžena"/>
    <n v="4"/>
    <n v="58367.4"/>
  </r>
  <r>
    <x v="1"/>
    <n v="205"/>
    <s v="21"/>
    <x v="8"/>
    <x v="90"/>
    <x v="114"/>
    <x v="1"/>
    <x v="1"/>
    <x v="71"/>
    <s v="7051094468"/>
    <s v="Sedláčková Eva"/>
    <n v="15"/>
    <n v="274685.40000000002"/>
  </r>
  <r>
    <x v="0"/>
    <n v="205"/>
    <s v="21"/>
    <x v="8"/>
    <x v="90"/>
    <x v="114"/>
    <x v="1"/>
    <x v="1"/>
    <x v="72"/>
    <s v="7051094468"/>
    <s v="Sedláčková Eva"/>
    <n v="4"/>
    <n v="71941.440000000002"/>
  </r>
  <r>
    <x v="0"/>
    <n v="205"/>
    <s v="21"/>
    <x v="8"/>
    <x v="90"/>
    <x v="129"/>
    <x v="1"/>
    <x v="1"/>
    <x v="72"/>
    <s v="7051094468"/>
    <s v="Sedláčková Eva"/>
    <n v="13.23"/>
    <n v="93050.2"/>
  </r>
  <r>
    <x v="0"/>
    <n v="205"/>
    <s v="21"/>
    <x v="8"/>
    <x v="138"/>
    <x v="161"/>
    <x v="1"/>
    <x v="1"/>
    <x v="72"/>
    <s v="7051094468"/>
    <s v="Sedláčková Eva"/>
    <n v="5"/>
    <n v="205406.75"/>
  </r>
  <r>
    <x v="1"/>
    <n v="211"/>
    <s v="02"/>
    <x v="52"/>
    <x v="171"/>
    <x v="196"/>
    <x v="14"/>
    <x v="14"/>
    <x v="71"/>
    <s v="7051104038"/>
    <s v="Novotná Věra"/>
    <n v="10"/>
    <n v="417454.5"/>
  </r>
  <r>
    <x v="0"/>
    <n v="211"/>
    <s v="02"/>
    <x v="52"/>
    <x v="171"/>
    <x v="196"/>
    <x v="14"/>
    <x v="14"/>
    <x v="72"/>
    <s v="7051104038"/>
    <s v="Novotná Věra"/>
    <n v="12"/>
    <n v="492000"/>
  </r>
  <r>
    <x v="1"/>
    <n v="111"/>
    <s v="17"/>
    <x v="3"/>
    <x v="165"/>
    <x v="190"/>
    <x v="2"/>
    <x v="2"/>
    <x v="71"/>
    <s v="7051155705"/>
    <s v="Olejníková Marie"/>
    <n v="11"/>
    <n v="208710.77"/>
  </r>
  <r>
    <x v="0"/>
    <n v="111"/>
    <s v="17"/>
    <x v="3"/>
    <x v="165"/>
    <x v="190"/>
    <x v="2"/>
    <x v="2"/>
    <x v="72"/>
    <s v="7051155705"/>
    <s v="Olejníková Marie"/>
    <n v="15"/>
    <n v="304442.55"/>
  </r>
  <r>
    <x v="2"/>
    <n v="111"/>
    <s v="17"/>
    <x v="3"/>
    <x v="165"/>
    <x v="190"/>
    <x v="2"/>
    <x v="2"/>
    <x v="70"/>
    <s v="7051155705"/>
    <s v="Olejníková Marie"/>
    <n v="3"/>
    <n v="56642.25"/>
  </r>
  <r>
    <x v="1"/>
    <n v="205"/>
    <s v="20"/>
    <x v="9"/>
    <x v="41"/>
    <x v="49"/>
    <x v="4"/>
    <x v="4"/>
    <x v="71"/>
    <s v="7051275308"/>
    <s v="Kovaříková Petra"/>
    <n v="9"/>
    <n v="134631.99"/>
  </r>
  <r>
    <x v="0"/>
    <n v="205"/>
    <s v="20"/>
    <x v="9"/>
    <x v="41"/>
    <x v="49"/>
    <x v="4"/>
    <x v="4"/>
    <x v="72"/>
    <s v="7051275308"/>
    <s v="Kovaříková Petra"/>
    <n v="6"/>
    <n v="103952.7"/>
  </r>
  <r>
    <x v="2"/>
    <n v="111"/>
    <s v="17"/>
    <x v="3"/>
    <x v="19"/>
    <x v="23"/>
    <x v="2"/>
    <x v="2"/>
    <x v="70"/>
    <s v="7051285098"/>
    <s v="Něničková Miroslava"/>
    <n v="3"/>
    <n v="24397.200000000001"/>
  </r>
  <r>
    <x v="0"/>
    <n v="111"/>
    <s v="17"/>
    <x v="3"/>
    <x v="19"/>
    <x v="22"/>
    <x v="2"/>
    <x v="2"/>
    <x v="72"/>
    <s v="7051285098"/>
    <s v="Něničková Miroslava"/>
    <n v="12"/>
    <n v="152696.51999999999"/>
  </r>
  <r>
    <x v="1"/>
    <n v="111"/>
    <s v="17"/>
    <x v="3"/>
    <x v="19"/>
    <x v="22"/>
    <x v="2"/>
    <x v="2"/>
    <x v="71"/>
    <s v="7051285098"/>
    <s v="Něničková Miroslava"/>
    <n v="12"/>
    <n v="112059.81"/>
  </r>
  <r>
    <x v="2"/>
    <n v="211"/>
    <s v="02"/>
    <x v="2"/>
    <x v="28"/>
    <x v="34"/>
    <x v="0"/>
    <x v="0"/>
    <x v="70"/>
    <s v="7052062160"/>
    <s v="Panáková Renata"/>
    <n v="2"/>
    <n v="73953.16"/>
  </r>
  <r>
    <x v="1"/>
    <n v="211"/>
    <s v="02"/>
    <x v="2"/>
    <x v="28"/>
    <x v="34"/>
    <x v="0"/>
    <x v="0"/>
    <x v="71"/>
    <s v="7052062160"/>
    <s v="Panáková Renata"/>
    <n v="14"/>
    <n v="517672.12"/>
  </r>
  <r>
    <x v="0"/>
    <n v="211"/>
    <s v="02"/>
    <x v="2"/>
    <x v="28"/>
    <x v="34"/>
    <x v="0"/>
    <x v="0"/>
    <x v="72"/>
    <s v="7052062160"/>
    <s v="Panáková Renata"/>
    <n v="4"/>
    <n v="145265.16"/>
  </r>
  <r>
    <x v="0"/>
    <n v="211"/>
    <s v="02"/>
    <x v="2"/>
    <x v="0"/>
    <x v="0"/>
    <x v="0"/>
    <x v="0"/>
    <x v="72"/>
    <s v="7052062160"/>
    <s v="Panáková Renata"/>
    <n v="0.5"/>
    <n v="5297.89"/>
  </r>
  <r>
    <x v="0"/>
    <n v="211"/>
    <s v="02"/>
    <x v="2"/>
    <x v="2"/>
    <x v="3"/>
    <x v="0"/>
    <x v="0"/>
    <x v="72"/>
    <s v="7052062160"/>
    <s v="Panáková Renata"/>
    <n v="5.5"/>
    <n v="58276.13"/>
  </r>
  <r>
    <x v="0"/>
    <n v="211"/>
    <s v="02"/>
    <x v="2"/>
    <x v="2"/>
    <x v="4"/>
    <x v="0"/>
    <x v="0"/>
    <x v="72"/>
    <s v="7052062160"/>
    <s v="Panáková Renata"/>
    <n v="9"/>
    <n v="46235.25"/>
  </r>
  <r>
    <x v="2"/>
    <n v="205"/>
    <s v="17"/>
    <x v="7"/>
    <x v="23"/>
    <x v="29"/>
    <x v="6"/>
    <x v="6"/>
    <x v="70"/>
    <s v="7052064492"/>
    <s v="Hrbáčková Veronika"/>
    <n v="3"/>
    <n v="18590.88"/>
  </r>
  <r>
    <x v="1"/>
    <n v="205"/>
    <s v="03"/>
    <x v="5"/>
    <x v="4"/>
    <x v="6"/>
    <x v="0"/>
    <x v="0"/>
    <x v="71"/>
    <s v="7052095765"/>
    <s v="Keprtová Pavla"/>
    <n v="10"/>
    <n v="147669.20000000001"/>
  </r>
  <r>
    <x v="2"/>
    <n v="205"/>
    <s v="03"/>
    <x v="5"/>
    <x v="4"/>
    <x v="6"/>
    <x v="0"/>
    <x v="0"/>
    <x v="70"/>
    <s v="7052095765"/>
    <s v="Keprtová Pavla"/>
    <n v="3"/>
    <n v="44300.76"/>
  </r>
  <r>
    <x v="0"/>
    <n v="205"/>
    <s v="03"/>
    <x v="5"/>
    <x v="4"/>
    <x v="6"/>
    <x v="0"/>
    <x v="0"/>
    <x v="72"/>
    <s v="7052095765"/>
    <s v="Keprtová Pavla"/>
    <n v="14"/>
    <n v="219263.18"/>
  </r>
  <r>
    <x v="2"/>
    <n v="205"/>
    <s v="02"/>
    <x v="2"/>
    <x v="2"/>
    <x v="3"/>
    <x v="0"/>
    <x v="0"/>
    <x v="70"/>
    <s v="7052115785"/>
    <s v="Focherová Jitka"/>
    <n v="3"/>
    <n v="32364.9"/>
  </r>
  <r>
    <x v="1"/>
    <n v="205"/>
    <s v="02"/>
    <x v="2"/>
    <x v="2"/>
    <x v="3"/>
    <x v="0"/>
    <x v="0"/>
    <x v="71"/>
    <s v="7052115785"/>
    <s v="Focherová Jitka"/>
    <n v="12.5"/>
    <n v="84834.9"/>
  </r>
  <r>
    <x v="1"/>
    <n v="111"/>
    <s v="03"/>
    <x v="6"/>
    <x v="8"/>
    <x v="10"/>
    <x v="4"/>
    <x v="4"/>
    <x v="71"/>
    <s v="7052154846"/>
    <s v="Haničincová Lenka"/>
    <n v="5"/>
    <n v="119605.6"/>
  </r>
  <r>
    <x v="2"/>
    <n v="111"/>
    <s v="03"/>
    <x v="6"/>
    <x v="8"/>
    <x v="10"/>
    <x v="4"/>
    <x v="4"/>
    <x v="70"/>
    <s v="7052154846"/>
    <s v="Haničincová Lenka"/>
    <n v="2"/>
    <n v="47842.239999999998"/>
  </r>
  <r>
    <x v="0"/>
    <n v="111"/>
    <s v="03"/>
    <x v="6"/>
    <x v="49"/>
    <x v="57"/>
    <x v="4"/>
    <x v="4"/>
    <x v="72"/>
    <s v="7052154846"/>
    <s v="Haničincová Lenka"/>
    <n v="3"/>
    <n v="31786.89"/>
  </r>
  <r>
    <x v="0"/>
    <n v="111"/>
    <s v="03"/>
    <x v="6"/>
    <x v="8"/>
    <x v="10"/>
    <x v="4"/>
    <x v="4"/>
    <x v="72"/>
    <s v="7052154846"/>
    <s v="Haničincová Lenka"/>
    <n v="6"/>
    <n v="156964.5"/>
  </r>
  <r>
    <x v="1"/>
    <n v="205"/>
    <s v="32"/>
    <x v="1"/>
    <x v="70"/>
    <x v="85"/>
    <x v="5"/>
    <x v="5"/>
    <x v="71"/>
    <s v="7052155341"/>
    <s v="Nováková Eva"/>
    <n v="5"/>
    <n v="17882.8"/>
  </r>
  <r>
    <x v="2"/>
    <n v="205"/>
    <s v="32"/>
    <x v="1"/>
    <x v="70"/>
    <x v="85"/>
    <x v="5"/>
    <x v="5"/>
    <x v="70"/>
    <s v="7052155341"/>
    <s v="Nováková Eva"/>
    <n v="2"/>
    <n v="7153.12"/>
  </r>
  <r>
    <x v="0"/>
    <n v="205"/>
    <s v="15"/>
    <x v="15"/>
    <x v="61"/>
    <x v="73"/>
    <x v="3"/>
    <x v="3"/>
    <x v="72"/>
    <s v="7052185371"/>
    <s v="Machačová Renáta"/>
    <n v="10"/>
    <n v="208961.2"/>
  </r>
  <r>
    <x v="1"/>
    <n v="205"/>
    <s v="15"/>
    <x v="15"/>
    <x v="61"/>
    <x v="73"/>
    <x v="3"/>
    <x v="3"/>
    <x v="71"/>
    <s v="7052185371"/>
    <s v="Machačová Renáta"/>
    <n v="15"/>
    <n v="264605.25"/>
  </r>
  <r>
    <x v="1"/>
    <n v="213"/>
    <s v="32"/>
    <x v="12"/>
    <x v="125"/>
    <x v="147"/>
    <x v="5"/>
    <x v="5"/>
    <x v="71"/>
    <s v="7052227655"/>
    <s v="Štiborová Janka"/>
    <n v="1"/>
    <n v="64819.9"/>
  </r>
  <r>
    <x v="0"/>
    <n v="213"/>
    <s v="32"/>
    <x v="12"/>
    <x v="125"/>
    <x v="147"/>
    <x v="5"/>
    <x v="5"/>
    <x v="72"/>
    <s v="7052227655"/>
    <s v="Štiborová Janka"/>
    <n v="5"/>
    <n v="318312"/>
  </r>
  <r>
    <x v="1"/>
    <n v="213"/>
    <s v="32"/>
    <x v="12"/>
    <x v="25"/>
    <x v="31"/>
    <x v="8"/>
    <x v="8"/>
    <x v="71"/>
    <s v="7052227655"/>
    <s v="Štiborová Janka"/>
    <n v="8.35"/>
    <n v="119912.08"/>
  </r>
  <r>
    <x v="2"/>
    <n v="213"/>
    <s v="32"/>
    <x v="12"/>
    <x v="25"/>
    <x v="31"/>
    <x v="8"/>
    <x v="8"/>
    <x v="70"/>
    <s v="7052227655"/>
    <s v="Štiborová Janka"/>
    <n v="1.25"/>
    <n v="19006.240000000002"/>
  </r>
  <r>
    <x v="2"/>
    <n v="111"/>
    <s v="21"/>
    <x v="31"/>
    <x v="108"/>
    <x v="128"/>
    <x v="1"/>
    <x v="1"/>
    <x v="70"/>
    <s v="7052230790"/>
    <s v="Čejková Iveta"/>
    <n v="2"/>
    <n v="31235.66"/>
  </r>
  <r>
    <x v="0"/>
    <n v="111"/>
    <s v="21"/>
    <x v="31"/>
    <x v="108"/>
    <x v="128"/>
    <x v="1"/>
    <x v="1"/>
    <x v="72"/>
    <s v="7052230790"/>
    <s v="Čejková Iveta"/>
    <n v="9"/>
    <n v="270764.86"/>
  </r>
  <r>
    <x v="1"/>
    <n v="111"/>
    <s v="21"/>
    <x v="31"/>
    <x v="108"/>
    <x v="128"/>
    <x v="1"/>
    <x v="1"/>
    <x v="71"/>
    <s v="7052230790"/>
    <s v="Čejková Iveta"/>
    <n v="9"/>
    <n v="140560.47"/>
  </r>
  <r>
    <x v="0"/>
    <n v="205"/>
    <s v="17"/>
    <x v="3"/>
    <x v="17"/>
    <x v="20"/>
    <x v="2"/>
    <x v="2"/>
    <x v="72"/>
    <s v="7053035792"/>
    <s v="Horníčková Soňa"/>
    <n v="15"/>
    <n v="303864.06"/>
  </r>
  <r>
    <x v="1"/>
    <n v="205"/>
    <s v="17"/>
    <x v="3"/>
    <x v="17"/>
    <x v="20"/>
    <x v="2"/>
    <x v="2"/>
    <x v="71"/>
    <s v="7053035792"/>
    <s v="Horníčková Soňa"/>
    <n v="12"/>
    <n v="243598.56"/>
  </r>
  <r>
    <x v="2"/>
    <n v="205"/>
    <s v="17"/>
    <x v="3"/>
    <x v="17"/>
    <x v="20"/>
    <x v="2"/>
    <x v="2"/>
    <x v="70"/>
    <s v="7053035792"/>
    <s v="Horníčková Soňa"/>
    <n v="3"/>
    <n v="60899.64"/>
  </r>
  <r>
    <x v="0"/>
    <n v="205"/>
    <s v="14"/>
    <x v="32"/>
    <x v="79"/>
    <x v="95"/>
    <x v="7"/>
    <x v="7"/>
    <x v="72"/>
    <s v="7053065393"/>
    <s v="Kylarová Svatava"/>
    <n v="2"/>
    <n v="48448.94"/>
  </r>
  <r>
    <x v="1"/>
    <n v="205"/>
    <s v="14"/>
    <x v="32"/>
    <x v="79"/>
    <x v="95"/>
    <x v="7"/>
    <x v="7"/>
    <x v="71"/>
    <s v="7053065393"/>
    <s v="Kylarová Svatava"/>
    <n v="1"/>
    <n v="23411.74"/>
  </r>
  <r>
    <x v="1"/>
    <n v="205"/>
    <s v="21"/>
    <x v="8"/>
    <x v="90"/>
    <x v="114"/>
    <x v="1"/>
    <x v="1"/>
    <x v="71"/>
    <s v="7053074468"/>
    <s v="Šolcová Lucie"/>
    <n v="12"/>
    <n v="219421.32"/>
  </r>
  <r>
    <x v="0"/>
    <n v="205"/>
    <s v="21"/>
    <x v="8"/>
    <x v="90"/>
    <x v="129"/>
    <x v="1"/>
    <x v="1"/>
    <x v="72"/>
    <s v="7053074468"/>
    <s v="Šolcová Lucie"/>
    <n v="12.1"/>
    <n v="72540.77"/>
  </r>
  <r>
    <x v="1"/>
    <n v="111"/>
    <s v="20"/>
    <x v="4"/>
    <x v="38"/>
    <x v="45"/>
    <x v="3"/>
    <x v="3"/>
    <x v="71"/>
    <s v="7053084841"/>
    <s v="Ivanecká Věra"/>
    <n v="20"/>
    <n v="131816.20000000001"/>
  </r>
  <r>
    <x v="2"/>
    <n v="111"/>
    <s v="20"/>
    <x v="4"/>
    <x v="38"/>
    <x v="45"/>
    <x v="3"/>
    <x v="3"/>
    <x v="70"/>
    <s v="7053084841"/>
    <s v="Ivanecká Věra"/>
    <n v="4"/>
    <n v="26410.400000000001"/>
  </r>
  <r>
    <x v="0"/>
    <n v="111"/>
    <s v="03"/>
    <x v="6"/>
    <x v="2"/>
    <x v="4"/>
    <x v="0"/>
    <x v="0"/>
    <x v="72"/>
    <s v="7053119920"/>
    <s v="Mracká Enkhjargalan"/>
    <n v="9"/>
    <n v="46235.25"/>
  </r>
  <r>
    <x v="1"/>
    <n v="111"/>
    <s v="03"/>
    <x v="6"/>
    <x v="2"/>
    <x v="3"/>
    <x v="0"/>
    <x v="0"/>
    <x v="71"/>
    <s v="7053119920"/>
    <s v="Mracká Enkhjargalan"/>
    <n v="6"/>
    <n v="31383.9"/>
  </r>
  <r>
    <x v="1"/>
    <n v="111"/>
    <s v="03"/>
    <x v="6"/>
    <x v="2"/>
    <x v="4"/>
    <x v="0"/>
    <x v="0"/>
    <x v="71"/>
    <s v="7053119920"/>
    <s v="Mracká Enkhjargalan"/>
    <n v="3"/>
    <n v="15691.95"/>
  </r>
  <r>
    <x v="2"/>
    <n v="111"/>
    <s v="03"/>
    <x v="6"/>
    <x v="2"/>
    <x v="3"/>
    <x v="0"/>
    <x v="0"/>
    <x v="70"/>
    <s v="7053119920"/>
    <s v="Mracká Enkhjargalan"/>
    <n v="3"/>
    <n v="15691.95"/>
  </r>
  <r>
    <x v="1"/>
    <n v="205"/>
    <s v="17"/>
    <x v="7"/>
    <x v="12"/>
    <x v="15"/>
    <x v="6"/>
    <x v="6"/>
    <x v="71"/>
    <s v="7053145330"/>
    <s v="Smetanová Karin"/>
    <n v="12"/>
    <n v="107944.56"/>
  </r>
  <r>
    <x v="0"/>
    <n v="205"/>
    <s v="17"/>
    <x v="7"/>
    <x v="12"/>
    <x v="15"/>
    <x v="6"/>
    <x v="6"/>
    <x v="72"/>
    <s v="7053145330"/>
    <s v="Smetanová Karin"/>
    <n v="12"/>
    <n v="113652.75"/>
  </r>
  <r>
    <x v="2"/>
    <n v="205"/>
    <s v="17"/>
    <x v="7"/>
    <x v="12"/>
    <x v="15"/>
    <x v="6"/>
    <x v="6"/>
    <x v="70"/>
    <s v="7053145330"/>
    <s v="Smetanová Karin"/>
    <n v="3"/>
    <n v="19918.8"/>
  </r>
  <r>
    <x v="0"/>
    <n v="111"/>
    <s v="17"/>
    <x v="3"/>
    <x v="15"/>
    <x v="18"/>
    <x v="2"/>
    <x v="2"/>
    <x v="72"/>
    <s v="7053184853"/>
    <s v="Jendřejková Petra"/>
    <n v="4"/>
    <n v="150622.72"/>
  </r>
  <r>
    <x v="1"/>
    <n v="111"/>
    <s v="17"/>
    <x v="3"/>
    <x v="15"/>
    <x v="18"/>
    <x v="2"/>
    <x v="2"/>
    <x v="71"/>
    <s v="7053184853"/>
    <s v="Jendřejková Petra"/>
    <n v="4"/>
    <n v="153361.28"/>
  </r>
  <r>
    <x v="2"/>
    <n v="111"/>
    <s v="17"/>
    <x v="3"/>
    <x v="15"/>
    <x v="18"/>
    <x v="2"/>
    <x v="2"/>
    <x v="70"/>
    <s v="7053184853"/>
    <s v="Jendřejková Petra"/>
    <n v="1"/>
    <n v="38340.32"/>
  </r>
  <r>
    <x v="1"/>
    <n v="211"/>
    <s v="17"/>
    <x v="3"/>
    <x v="44"/>
    <x v="52"/>
    <x v="2"/>
    <x v="2"/>
    <x v="71"/>
    <s v="7053185304"/>
    <s v="Hejlová Blanka"/>
    <n v="11"/>
    <n v="140581.1"/>
  </r>
  <r>
    <x v="2"/>
    <n v="211"/>
    <s v="17"/>
    <x v="3"/>
    <x v="44"/>
    <x v="52"/>
    <x v="2"/>
    <x v="2"/>
    <x v="70"/>
    <s v="7053185304"/>
    <s v="Hejlová Blanka"/>
    <n v="3"/>
    <n v="38340.300000000003"/>
  </r>
  <r>
    <x v="0"/>
    <n v="211"/>
    <s v="17"/>
    <x v="3"/>
    <x v="44"/>
    <x v="52"/>
    <x v="2"/>
    <x v="2"/>
    <x v="72"/>
    <s v="7053185304"/>
    <s v="Hejlová Blanka"/>
    <n v="15"/>
    <n v="188278.35"/>
  </r>
  <r>
    <x v="2"/>
    <n v="111"/>
    <s v="17"/>
    <x v="7"/>
    <x v="12"/>
    <x v="15"/>
    <x v="6"/>
    <x v="6"/>
    <x v="70"/>
    <s v="7053225894"/>
    <s v="Šveňhová Lenka"/>
    <n v="4"/>
    <n v="26558.400000000001"/>
  </r>
  <r>
    <x v="0"/>
    <n v="111"/>
    <s v="17"/>
    <x v="7"/>
    <x v="12"/>
    <x v="15"/>
    <x v="6"/>
    <x v="6"/>
    <x v="72"/>
    <s v="7053225894"/>
    <s v="Šveňhová Lenka"/>
    <n v="12"/>
    <n v="113652.75"/>
  </r>
  <r>
    <x v="1"/>
    <n v="111"/>
    <s v="17"/>
    <x v="7"/>
    <x v="12"/>
    <x v="15"/>
    <x v="6"/>
    <x v="6"/>
    <x v="71"/>
    <s v="7053225894"/>
    <s v="Šveňhová Lenka"/>
    <n v="11"/>
    <n v="98949.18"/>
  </r>
  <r>
    <x v="0"/>
    <n v="111"/>
    <s v="01"/>
    <x v="36"/>
    <x v="107"/>
    <x v="127"/>
    <x v="8"/>
    <x v="8"/>
    <x v="72"/>
    <s v="7053241833"/>
    <s v="Uhlíková Jana"/>
    <n v="12"/>
    <n v="100620"/>
  </r>
  <r>
    <x v="2"/>
    <n v="111"/>
    <s v="20"/>
    <x v="4"/>
    <x v="52"/>
    <x v="60"/>
    <x v="4"/>
    <x v="4"/>
    <x v="70"/>
    <s v="7053254538"/>
    <s v="Čamková Jitka"/>
    <n v="2"/>
    <n v="89723.96"/>
  </r>
  <r>
    <x v="1"/>
    <n v="111"/>
    <s v="20"/>
    <x v="4"/>
    <x v="52"/>
    <x v="60"/>
    <x v="4"/>
    <x v="4"/>
    <x v="71"/>
    <s v="7053254538"/>
    <s v="Čamková Jitka"/>
    <n v="5"/>
    <n v="224309.9"/>
  </r>
  <r>
    <x v="0"/>
    <n v="111"/>
    <s v="20"/>
    <x v="4"/>
    <x v="52"/>
    <x v="60"/>
    <x v="4"/>
    <x v="4"/>
    <x v="72"/>
    <s v="7053254538"/>
    <s v="Čamková Jitka"/>
    <n v="9"/>
    <n v="396547.83"/>
  </r>
  <r>
    <x v="0"/>
    <n v="111"/>
    <s v="21"/>
    <x v="46"/>
    <x v="22"/>
    <x v="27"/>
    <x v="1"/>
    <x v="1"/>
    <x v="72"/>
    <s v="7053274129"/>
    <s v="Mrkvová Eva"/>
    <n v="1"/>
    <n v="39684.300000000003"/>
  </r>
  <r>
    <x v="1"/>
    <n v="111"/>
    <s v="21"/>
    <x v="46"/>
    <x v="22"/>
    <x v="27"/>
    <x v="1"/>
    <x v="1"/>
    <x v="71"/>
    <s v="7053274129"/>
    <s v="Mrkvová Eva"/>
    <n v="7"/>
    <n v="201303.84"/>
  </r>
  <r>
    <x v="0"/>
    <n v="201"/>
    <s v="17"/>
    <x v="3"/>
    <x v="15"/>
    <x v="18"/>
    <x v="2"/>
    <x v="2"/>
    <x v="72"/>
    <s v="7053274470"/>
    <s v="Danková Jiřina"/>
    <n v="4"/>
    <n v="150622.72"/>
  </r>
  <r>
    <x v="2"/>
    <n v="211"/>
    <s v="17"/>
    <x v="3"/>
    <x v="15"/>
    <x v="18"/>
    <x v="2"/>
    <x v="2"/>
    <x v="70"/>
    <s v="7053274470"/>
    <s v="Danková Jiřina"/>
    <n v="1"/>
    <n v="38340.32"/>
  </r>
  <r>
    <x v="1"/>
    <n v="211"/>
    <s v="17"/>
    <x v="3"/>
    <x v="15"/>
    <x v="18"/>
    <x v="2"/>
    <x v="2"/>
    <x v="71"/>
    <s v="7053274470"/>
    <s v="Danková Jiřina"/>
    <n v="4"/>
    <n v="153361.28"/>
  </r>
  <r>
    <x v="1"/>
    <n v="211"/>
    <s v="17"/>
    <x v="3"/>
    <x v="34"/>
    <x v="41"/>
    <x v="2"/>
    <x v="2"/>
    <x v="71"/>
    <s v="7053284964"/>
    <s v="Čepová Libuše"/>
    <n v="2"/>
    <n v="162909.1"/>
  </r>
  <r>
    <x v="2"/>
    <n v="211"/>
    <s v="17"/>
    <x v="3"/>
    <x v="34"/>
    <x v="41"/>
    <x v="2"/>
    <x v="2"/>
    <x v="70"/>
    <s v="7053284964"/>
    <s v="Čepová Libuše"/>
    <n v="1"/>
    <n v="155272.72"/>
  </r>
  <r>
    <x v="2"/>
    <n v="205"/>
    <s v="17"/>
    <x v="3"/>
    <x v="179"/>
    <x v="203"/>
    <x v="2"/>
    <x v="2"/>
    <x v="70"/>
    <s v="7054014264"/>
    <s v="Krejčí Andrea"/>
    <n v="3"/>
    <n v="12607.62"/>
  </r>
  <r>
    <x v="1"/>
    <n v="205"/>
    <s v="17"/>
    <x v="3"/>
    <x v="179"/>
    <x v="203"/>
    <x v="2"/>
    <x v="2"/>
    <x v="71"/>
    <s v="7054014264"/>
    <s v="Krejčí Andrea"/>
    <n v="9"/>
    <n v="37822.86"/>
  </r>
  <r>
    <x v="1"/>
    <n v="205"/>
    <s v="17"/>
    <x v="3"/>
    <x v="18"/>
    <x v="28"/>
    <x v="2"/>
    <x v="2"/>
    <x v="71"/>
    <s v="7054014264"/>
    <s v="Krejčí Andrea"/>
    <n v="3"/>
    <n v="38340.51"/>
  </r>
  <r>
    <x v="0"/>
    <n v="205"/>
    <s v="17"/>
    <x v="3"/>
    <x v="18"/>
    <x v="28"/>
    <x v="2"/>
    <x v="2"/>
    <x v="72"/>
    <s v="7054014264"/>
    <s v="Krejčí Andrea"/>
    <n v="12"/>
    <n v="150623.4"/>
  </r>
  <r>
    <x v="2"/>
    <n v="205"/>
    <s v="17"/>
    <x v="3"/>
    <x v="188"/>
    <x v="213"/>
    <x v="0"/>
    <x v="0"/>
    <x v="70"/>
    <s v="7054014264"/>
    <s v="Krejčí Andrea"/>
    <n v="3"/>
    <n v="39711.78"/>
  </r>
  <r>
    <x v="1"/>
    <n v="205"/>
    <s v="17"/>
    <x v="3"/>
    <x v="188"/>
    <x v="213"/>
    <x v="0"/>
    <x v="0"/>
    <x v="71"/>
    <s v="7054014264"/>
    <s v="Krejčí Andrea"/>
    <n v="7"/>
    <n v="81124.56"/>
  </r>
  <r>
    <x v="0"/>
    <n v="205"/>
    <s v="03"/>
    <x v="54"/>
    <x v="180"/>
    <x v="204"/>
    <x v="4"/>
    <x v="4"/>
    <x v="72"/>
    <s v="7054025891"/>
    <s v="Lukášová Eva"/>
    <n v="12"/>
    <n v="148146.48000000001"/>
  </r>
  <r>
    <x v="1"/>
    <n v="205"/>
    <s v="03"/>
    <x v="54"/>
    <x v="180"/>
    <x v="204"/>
    <x v="4"/>
    <x v="4"/>
    <x v="71"/>
    <s v="7054025891"/>
    <s v="Lukášová Eva"/>
    <n v="24"/>
    <n v="301680"/>
  </r>
  <r>
    <x v="2"/>
    <n v="205"/>
    <s v="03"/>
    <x v="54"/>
    <x v="180"/>
    <x v="204"/>
    <x v="4"/>
    <x v="4"/>
    <x v="70"/>
    <s v="7054025891"/>
    <s v="Lukášová Eva"/>
    <n v="8"/>
    <n v="100560"/>
  </r>
  <r>
    <x v="0"/>
    <n v="111"/>
    <s v="17"/>
    <x v="3"/>
    <x v="19"/>
    <x v="22"/>
    <x v="2"/>
    <x v="2"/>
    <x v="72"/>
    <s v="7054030291"/>
    <s v="Vojkůvková Lenka"/>
    <n v="6"/>
    <n v="76348.259999999995"/>
  </r>
  <r>
    <x v="0"/>
    <n v="111"/>
    <s v="17"/>
    <x v="3"/>
    <x v="18"/>
    <x v="21"/>
    <x v="2"/>
    <x v="2"/>
    <x v="72"/>
    <s v="7054030291"/>
    <s v="Vojkůvková Lenka"/>
    <n v="9"/>
    <n v="112967.64"/>
  </r>
  <r>
    <x v="1"/>
    <n v="111"/>
    <s v="17"/>
    <x v="3"/>
    <x v="19"/>
    <x v="22"/>
    <x v="2"/>
    <x v="2"/>
    <x v="71"/>
    <s v="7054030291"/>
    <s v="Vojkůvková Lenka"/>
    <n v="11"/>
    <n v="118398.42"/>
  </r>
  <r>
    <x v="2"/>
    <n v="111"/>
    <s v="17"/>
    <x v="3"/>
    <x v="19"/>
    <x v="23"/>
    <x v="2"/>
    <x v="2"/>
    <x v="70"/>
    <s v="7054030291"/>
    <s v="Vojkůvková Lenka"/>
    <n v="4"/>
    <n v="32529.599999999999"/>
  </r>
  <r>
    <x v="0"/>
    <n v="205"/>
    <s v="03"/>
    <x v="5"/>
    <x v="0"/>
    <x v="0"/>
    <x v="0"/>
    <x v="0"/>
    <x v="72"/>
    <s v="7054054502"/>
    <s v="Františková Eva"/>
    <n v="6"/>
    <n v="63574.68"/>
  </r>
  <r>
    <x v="1"/>
    <n v="205"/>
    <s v="03"/>
    <x v="5"/>
    <x v="0"/>
    <x v="0"/>
    <x v="0"/>
    <x v="0"/>
    <x v="71"/>
    <s v="7054054502"/>
    <s v="Františková Eva"/>
    <n v="12"/>
    <n v="129461.16"/>
  </r>
  <r>
    <x v="2"/>
    <n v="205"/>
    <s v="03"/>
    <x v="5"/>
    <x v="0"/>
    <x v="0"/>
    <x v="0"/>
    <x v="0"/>
    <x v="70"/>
    <s v="7054054502"/>
    <s v="Františková Eva"/>
    <n v="3"/>
    <n v="32365.29"/>
  </r>
  <r>
    <x v="2"/>
    <n v="205"/>
    <s v="21"/>
    <x v="8"/>
    <x v="90"/>
    <x v="108"/>
    <x v="1"/>
    <x v="1"/>
    <x v="70"/>
    <s v="7054075325"/>
    <s v="Dostálová Jitka"/>
    <n v="11.21"/>
    <n v="68427.06"/>
  </r>
  <r>
    <x v="2"/>
    <n v="205"/>
    <s v="21"/>
    <x v="8"/>
    <x v="138"/>
    <x v="161"/>
    <x v="1"/>
    <x v="1"/>
    <x v="70"/>
    <s v="7054075325"/>
    <s v="Dostálová Jitka"/>
    <n v="4"/>
    <n v="167313.12"/>
  </r>
  <r>
    <x v="1"/>
    <n v="205"/>
    <s v="21"/>
    <x v="8"/>
    <x v="90"/>
    <x v="129"/>
    <x v="1"/>
    <x v="1"/>
    <x v="71"/>
    <s v="7054075325"/>
    <s v="Dostálová Jitka"/>
    <n v="15.93"/>
    <n v="97238.45"/>
  </r>
  <r>
    <x v="1"/>
    <n v="205"/>
    <s v="21"/>
    <x v="8"/>
    <x v="90"/>
    <x v="108"/>
    <x v="1"/>
    <x v="1"/>
    <x v="71"/>
    <s v="7054075325"/>
    <s v="Dostálová Jitka"/>
    <n v="29.32"/>
    <n v="178972.45"/>
  </r>
  <r>
    <x v="1"/>
    <n v="205"/>
    <s v="21"/>
    <x v="8"/>
    <x v="138"/>
    <x v="161"/>
    <x v="1"/>
    <x v="1"/>
    <x v="71"/>
    <s v="7054075325"/>
    <s v="Dostálová Jitka"/>
    <n v="16"/>
    <n v="669252.48"/>
  </r>
  <r>
    <x v="0"/>
    <n v="205"/>
    <s v="21"/>
    <x v="8"/>
    <x v="90"/>
    <x v="129"/>
    <x v="1"/>
    <x v="1"/>
    <x v="72"/>
    <s v="7054075325"/>
    <s v="Dostálová Jitka"/>
    <n v="39.69"/>
    <n v="284108.76"/>
  </r>
  <r>
    <x v="0"/>
    <n v="205"/>
    <s v="21"/>
    <x v="8"/>
    <x v="138"/>
    <x v="161"/>
    <x v="1"/>
    <x v="1"/>
    <x v="72"/>
    <s v="7054075325"/>
    <s v="Dostálová Jitka"/>
    <n v="16"/>
    <n v="657301.6"/>
  </r>
  <r>
    <x v="2"/>
    <n v="111"/>
    <s v="17"/>
    <x v="7"/>
    <x v="12"/>
    <x v="15"/>
    <x v="6"/>
    <x v="6"/>
    <x v="70"/>
    <s v="7054105729"/>
    <s v="Halířová Marie"/>
    <n v="4"/>
    <n v="26558.400000000001"/>
  </r>
  <r>
    <x v="1"/>
    <n v="111"/>
    <s v="17"/>
    <x v="7"/>
    <x v="12"/>
    <x v="15"/>
    <x v="6"/>
    <x v="6"/>
    <x v="71"/>
    <s v="7054105729"/>
    <s v="Halířová Marie"/>
    <n v="11"/>
    <n v="98949.18"/>
  </r>
  <r>
    <x v="0"/>
    <n v="111"/>
    <s v="17"/>
    <x v="7"/>
    <x v="12"/>
    <x v="15"/>
    <x v="6"/>
    <x v="6"/>
    <x v="72"/>
    <s v="7054105729"/>
    <s v="Halířová Marie"/>
    <n v="12"/>
    <n v="113652.75"/>
  </r>
  <r>
    <x v="0"/>
    <n v="205"/>
    <s v="17"/>
    <x v="7"/>
    <x v="23"/>
    <x v="29"/>
    <x v="6"/>
    <x v="6"/>
    <x v="72"/>
    <s v="7054124462"/>
    <s v="Kozáková Milena"/>
    <n v="12"/>
    <n v="109864.26"/>
  </r>
  <r>
    <x v="1"/>
    <n v="205"/>
    <s v="17"/>
    <x v="7"/>
    <x v="23"/>
    <x v="29"/>
    <x v="6"/>
    <x v="6"/>
    <x v="71"/>
    <s v="7054124462"/>
    <s v="Kozáková Milena"/>
    <n v="12"/>
    <n v="95275.68"/>
  </r>
  <r>
    <x v="2"/>
    <n v="205"/>
    <s v="17"/>
    <x v="7"/>
    <x v="23"/>
    <x v="29"/>
    <x v="6"/>
    <x v="6"/>
    <x v="70"/>
    <s v="7054124462"/>
    <s v="Kozáková Milena"/>
    <n v="3"/>
    <n v="18590.88"/>
  </r>
  <r>
    <x v="2"/>
    <n v="205"/>
    <s v="32"/>
    <x v="1"/>
    <x v="70"/>
    <x v="85"/>
    <x v="5"/>
    <x v="5"/>
    <x v="70"/>
    <s v="7054225321"/>
    <s v="Ulmanová Iveta"/>
    <n v="6"/>
    <n v="21459.360000000001"/>
  </r>
  <r>
    <x v="1"/>
    <n v="205"/>
    <s v="32"/>
    <x v="1"/>
    <x v="70"/>
    <x v="85"/>
    <x v="5"/>
    <x v="5"/>
    <x v="71"/>
    <s v="7054225321"/>
    <s v="Ulmanová Iveta"/>
    <n v="12"/>
    <n v="42918.720000000001"/>
  </r>
  <r>
    <x v="0"/>
    <n v="205"/>
    <s v="32"/>
    <x v="1"/>
    <x v="133"/>
    <x v="155"/>
    <x v="5"/>
    <x v="5"/>
    <x v="72"/>
    <s v="7054225321"/>
    <s v="Ulmanová Iveta"/>
    <n v="2"/>
    <n v="19226.48"/>
  </r>
  <r>
    <x v="0"/>
    <n v="205"/>
    <s v="32"/>
    <x v="1"/>
    <x v="133"/>
    <x v="184"/>
    <x v="5"/>
    <x v="5"/>
    <x v="72"/>
    <s v="7054225321"/>
    <s v="Ulmanová Iveta"/>
    <n v="2"/>
    <n v="6626.94"/>
  </r>
  <r>
    <x v="0"/>
    <n v="205"/>
    <s v="32"/>
    <x v="1"/>
    <x v="83"/>
    <x v="100"/>
    <x v="5"/>
    <x v="5"/>
    <x v="72"/>
    <s v="7054225321"/>
    <s v="Ulmanová Iveta"/>
    <n v="8.9600000000000009"/>
    <n v="19798.8"/>
  </r>
  <r>
    <x v="1"/>
    <n v="205"/>
    <s v="21"/>
    <x v="8"/>
    <x v="138"/>
    <x v="161"/>
    <x v="1"/>
    <x v="1"/>
    <x v="71"/>
    <s v="7054285788"/>
    <s v="Mihová Dagmar"/>
    <n v="2"/>
    <n v="83656.56"/>
  </r>
  <r>
    <x v="1"/>
    <n v="205"/>
    <s v="21"/>
    <x v="8"/>
    <x v="90"/>
    <x v="108"/>
    <x v="1"/>
    <x v="1"/>
    <x v="71"/>
    <s v="7054285788"/>
    <s v="Mihová Dagmar"/>
    <n v="4.34"/>
    <n v="26491.83"/>
  </r>
  <r>
    <x v="1"/>
    <n v="205"/>
    <s v="21"/>
    <x v="8"/>
    <x v="128"/>
    <x v="150"/>
    <x v="1"/>
    <x v="1"/>
    <x v="71"/>
    <s v="7054285788"/>
    <s v="Mihová Dagmar"/>
    <n v="1"/>
    <n v="60140.65"/>
  </r>
  <r>
    <x v="2"/>
    <n v="205"/>
    <s v="21"/>
    <x v="8"/>
    <x v="128"/>
    <x v="150"/>
    <x v="1"/>
    <x v="1"/>
    <x v="70"/>
    <s v="7054285788"/>
    <s v="Mihová Dagmar"/>
    <n v="4"/>
    <n v="240562.6"/>
  </r>
  <r>
    <x v="2"/>
    <n v="205"/>
    <s v="20"/>
    <x v="4"/>
    <x v="5"/>
    <x v="7"/>
    <x v="3"/>
    <x v="3"/>
    <x v="70"/>
    <s v="7054303817"/>
    <s v="Lošťáková Lenka"/>
    <n v="3"/>
    <n v="52921.29"/>
  </r>
  <r>
    <x v="1"/>
    <n v="205"/>
    <s v="20"/>
    <x v="4"/>
    <x v="5"/>
    <x v="7"/>
    <x v="3"/>
    <x v="3"/>
    <x v="71"/>
    <s v="7054303817"/>
    <s v="Lošťáková Lenka"/>
    <n v="12"/>
    <n v="211685.16"/>
  </r>
  <r>
    <x v="0"/>
    <n v="205"/>
    <s v="20"/>
    <x v="4"/>
    <x v="5"/>
    <x v="7"/>
    <x v="3"/>
    <x v="3"/>
    <x v="72"/>
    <s v="7054303817"/>
    <s v="Lošťáková Lenka"/>
    <n v="14"/>
    <n v="264782.28999999998"/>
  </r>
  <r>
    <x v="0"/>
    <n v="211"/>
    <s v="17"/>
    <x v="3"/>
    <x v="17"/>
    <x v="20"/>
    <x v="2"/>
    <x v="2"/>
    <x v="72"/>
    <s v="7055114462"/>
    <s v="Kovaříková Jana"/>
    <n v="12"/>
    <n v="239248.68"/>
  </r>
  <r>
    <x v="1"/>
    <n v="211"/>
    <s v="17"/>
    <x v="3"/>
    <x v="17"/>
    <x v="20"/>
    <x v="2"/>
    <x v="2"/>
    <x v="71"/>
    <s v="7055114462"/>
    <s v="Kovaříková Jana"/>
    <n v="12"/>
    <n v="243598.56"/>
  </r>
  <r>
    <x v="2"/>
    <n v="211"/>
    <s v="17"/>
    <x v="3"/>
    <x v="17"/>
    <x v="20"/>
    <x v="2"/>
    <x v="2"/>
    <x v="70"/>
    <s v="7055114462"/>
    <s v="Kovaříková Jana"/>
    <n v="3"/>
    <n v="60899.64"/>
  </r>
  <r>
    <x v="0"/>
    <n v="205"/>
    <s v="03"/>
    <x v="57"/>
    <x v="201"/>
    <x v="225"/>
    <x v="8"/>
    <x v="8"/>
    <x v="72"/>
    <s v="7055145691"/>
    <s v="Fusková Jitka"/>
    <n v="5"/>
    <n v="122304.05"/>
  </r>
  <r>
    <x v="2"/>
    <n v="205"/>
    <s v="03"/>
    <x v="57"/>
    <x v="201"/>
    <x v="225"/>
    <x v="8"/>
    <x v="8"/>
    <x v="70"/>
    <s v="7055145691"/>
    <s v="Fusková Jitka"/>
    <n v="3"/>
    <n v="28392"/>
  </r>
  <r>
    <x v="1"/>
    <n v="205"/>
    <s v="03"/>
    <x v="57"/>
    <x v="201"/>
    <x v="225"/>
    <x v="8"/>
    <x v="8"/>
    <x v="71"/>
    <s v="7055145691"/>
    <s v="Fusková Jitka"/>
    <n v="10"/>
    <n v="249055.5"/>
  </r>
  <r>
    <x v="0"/>
    <n v="201"/>
    <s v="21"/>
    <x v="8"/>
    <x v="90"/>
    <x v="129"/>
    <x v="1"/>
    <x v="1"/>
    <x v="72"/>
    <s v="7056015307"/>
    <s v="Berková Renata"/>
    <n v="11.88"/>
    <n v="85298.73"/>
  </r>
  <r>
    <x v="0"/>
    <n v="201"/>
    <s v="21"/>
    <x v="8"/>
    <x v="138"/>
    <x v="161"/>
    <x v="1"/>
    <x v="1"/>
    <x v="72"/>
    <s v="7056015307"/>
    <s v="Berková Renata"/>
    <n v="6"/>
    <n v="246488.1"/>
  </r>
  <r>
    <x v="0"/>
    <n v="201"/>
    <s v="21"/>
    <x v="8"/>
    <x v="128"/>
    <x v="150"/>
    <x v="1"/>
    <x v="1"/>
    <x v="72"/>
    <s v="7056015307"/>
    <s v="Berková Renata"/>
    <n v="1"/>
    <n v="59066.71"/>
  </r>
  <r>
    <x v="2"/>
    <n v="211"/>
    <s v="17"/>
    <x v="3"/>
    <x v="165"/>
    <x v="190"/>
    <x v="2"/>
    <x v="2"/>
    <x v="70"/>
    <s v="7056074465"/>
    <s v="Havlíčková Iveta"/>
    <n v="3"/>
    <n v="56642.25"/>
  </r>
  <r>
    <x v="1"/>
    <n v="211"/>
    <s v="17"/>
    <x v="3"/>
    <x v="165"/>
    <x v="190"/>
    <x v="2"/>
    <x v="2"/>
    <x v="71"/>
    <s v="7056074465"/>
    <s v="Havlíčková Iveta"/>
    <n v="10"/>
    <n v="189830.02"/>
  </r>
  <r>
    <x v="0"/>
    <n v="211"/>
    <s v="17"/>
    <x v="3"/>
    <x v="165"/>
    <x v="190"/>
    <x v="2"/>
    <x v="2"/>
    <x v="72"/>
    <s v="7056074465"/>
    <s v="Havlíčková Iveta"/>
    <n v="12"/>
    <n v="236420.64"/>
  </r>
  <r>
    <x v="1"/>
    <n v="111"/>
    <s v="17"/>
    <x v="3"/>
    <x v="179"/>
    <x v="203"/>
    <x v="2"/>
    <x v="2"/>
    <x v="71"/>
    <s v="7056083056"/>
    <s v="Kerndlová Kateřina"/>
    <n v="11"/>
    <n v="46227.94"/>
  </r>
  <r>
    <x v="1"/>
    <n v="111"/>
    <s v="17"/>
    <x v="3"/>
    <x v="34"/>
    <x v="41"/>
    <x v="2"/>
    <x v="2"/>
    <x v="71"/>
    <s v="7056083056"/>
    <s v="Kerndlová Kateřina"/>
    <n v="4"/>
    <n v="325818.2"/>
  </r>
  <r>
    <x v="0"/>
    <n v="111"/>
    <s v="17"/>
    <x v="3"/>
    <x v="179"/>
    <x v="203"/>
    <x v="2"/>
    <x v="2"/>
    <x v="72"/>
    <s v="7056083056"/>
    <s v="Kerndlová Kateřina"/>
    <n v="15"/>
    <n v="61912.5"/>
  </r>
  <r>
    <x v="0"/>
    <n v="111"/>
    <s v="17"/>
    <x v="3"/>
    <x v="34"/>
    <x v="41"/>
    <x v="2"/>
    <x v="2"/>
    <x v="72"/>
    <s v="7056083056"/>
    <s v="Kerndlová Kateřina"/>
    <n v="4"/>
    <n v="320000"/>
  </r>
  <r>
    <x v="2"/>
    <n v="111"/>
    <s v="17"/>
    <x v="3"/>
    <x v="179"/>
    <x v="203"/>
    <x v="2"/>
    <x v="2"/>
    <x v="70"/>
    <s v="7056083056"/>
    <s v="Kerndlová Kateřina"/>
    <n v="6"/>
    <n v="25215.24"/>
  </r>
  <r>
    <x v="2"/>
    <n v="111"/>
    <s v="17"/>
    <x v="3"/>
    <x v="34"/>
    <x v="41"/>
    <x v="2"/>
    <x v="2"/>
    <x v="70"/>
    <s v="7056083056"/>
    <s v="Kerndlová Kateřina"/>
    <n v="1"/>
    <n v="155272.72"/>
  </r>
  <r>
    <x v="1"/>
    <n v="205"/>
    <s v="21"/>
    <x v="11"/>
    <x v="77"/>
    <x v="93"/>
    <x v="1"/>
    <x v="1"/>
    <x v="71"/>
    <s v="7056084464"/>
    <s v="Leklová Slavomíra"/>
    <n v="4"/>
    <n v="328438.03000000003"/>
  </r>
  <r>
    <x v="1"/>
    <n v="205"/>
    <s v="21"/>
    <x v="11"/>
    <x v="76"/>
    <x v="92"/>
    <x v="1"/>
    <x v="1"/>
    <x v="71"/>
    <s v="7056084464"/>
    <s v="Leklová Slavomíra"/>
    <n v="4"/>
    <n v="13440.2"/>
  </r>
  <r>
    <x v="1"/>
    <n v="205"/>
    <s v="17"/>
    <x v="3"/>
    <x v="15"/>
    <x v="18"/>
    <x v="2"/>
    <x v="2"/>
    <x v="71"/>
    <s v="7056095343"/>
    <s v="Souralová Dita"/>
    <n v="5"/>
    <n v="191701.6"/>
  </r>
  <r>
    <x v="0"/>
    <n v="205"/>
    <s v="17"/>
    <x v="3"/>
    <x v="15"/>
    <x v="18"/>
    <x v="2"/>
    <x v="2"/>
    <x v="72"/>
    <s v="7056095343"/>
    <s v="Souralová Dita"/>
    <n v="4"/>
    <n v="150622.72"/>
  </r>
  <r>
    <x v="2"/>
    <n v="211"/>
    <s v="03"/>
    <x v="5"/>
    <x v="0"/>
    <x v="0"/>
    <x v="0"/>
    <x v="0"/>
    <x v="70"/>
    <s v="7056155315"/>
    <s v="Kušnerová Pavlína"/>
    <n v="4"/>
    <n v="43153.72"/>
  </r>
  <r>
    <x v="0"/>
    <n v="111"/>
    <s v="17"/>
    <x v="3"/>
    <x v="19"/>
    <x v="22"/>
    <x v="2"/>
    <x v="2"/>
    <x v="72"/>
    <s v="7056155766"/>
    <s v="Ryšavá Jitka"/>
    <n v="12"/>
    <n v="152696.51999999999"/>
  </r>
  <r>
    <x v="1"/>
    <n v="111"/>
    <s v="17"/>
    <x v="3"/>
    <x v="19"/>
    <x v="22"/>
    <x v="2"/>
    <x v="2"/>
    <x v="71"/>
    <s v="7056155766"/>
    <s v="Ryšavá Jitka"/>
    <n v="11"/>
    <n v="118398.42"/>
  </r>
  <r>
    <x v="2"/>
    <n v="111"/>
    <s v="17"/>
    <x v="3"/>
    <x v="19"/>
    <x v="23"/>
    <x v="2"/>
    <x v="2"/>
    <x v="70"/>
    <s v="7056155766"/>
    <s v="Ryšavá Jitka"/>
    <n v="3"/>
    <n v="24397.200000000001"/>
  </r>
  <r>
    <x v="1"/>
    <n v="205"/>
    <s v="17"/>
    <x v="3"/>
    <x v="17"/>
    <x v="20"/>
    <x v="2"/>
    <x v="2"/>
    <x v="71"/>
    <s v="7056195762"/>
    <s v="Bartošová Dana"/>
    <n v="13"/>
    <n v="263898.44"/>
  </r>
  <r>
    <x v="2"/>
    <n v="205"/>
    <s v="17"/>
    <x v="3"/>
    <x v="17"/>
    <x v="20"/>
    <x v="2"/>
    <x v="2"/>
    <x v="70"/>
    <s v="7056195762"/>
    <s v="Bartošová Dana"/>
    <n v="3"/>
    <n v="60899.64"/>
  </r>
  <r>
    <x v="0"/>
    <n v="205"/>
    <s v="17"/>
    <x v="3"/>
    <x v="17"/>
    <x v="20"/>
    <x v="2"/>
    <x v="2"/>
    <x v="72"/>
    <s v="7056195762"/>
    <s v="Bartošová Dana"/>
    <n v="12"/>
    <n v="244051.89"/>
  </r>
  <r>
    <x v="0"/>
    <n v="111"/>
    <s v="17"/>
    <x v="3"/>
    <x v="17"/>
    <x v="20"/>
    <x v="2"/>
    <x v="2"/>
    <x v="72"/>
    <s v="7056264600"/>
    <s v="Konečná Jana"/>
    <n v="12"/>
    <n v="239248.68"/>
  </r>
  <r>
    <x v="1"/>
    <n v="111"/>
    <s v="17"/>
    <x v="3"/>
    <x v="17"/>
    <x v="20"/>
    <x v="2"/>
    <x v="2"/>
    <x v="71"/>
    <s v="7056264600"/>
    <s v="Konečná Jana"/>
    <n v="12"/>
    <n v="243598.56"/>
  </r>
  <r>
    <x v="2"/>
    <n v="111"/>
    <s v="17"/>
    <x v="3"/>
    <x v="17"/>
    <x v="20"/>
    <x v="2"/>
    <x v="2"/>
    <x v="70"/>
    <s v="7056264600"/>
    <s v="Konečná Jana"/>
    <n v="3"/>
    <n v="60899.64"/>
  </r>
  <r>
    <x v="1"/>
    <n v="205"/>
    <s v="17"/>
    <x v="3"/>
    <x v="19"/>
    <x v="22"/>
    <x v="2"/>
    <x v="2"/>
    <x v="71"/>
    <s v="7056275754"/>
    <s v="Kargerová Marta"/>
    <n v="13"/>
    <n v="139486.89000000001"/>
  </r>
  <r>
    <x v="2"/>
    <n v="205"/>
    <s v="17"/>
    <x v="3"/>
    <x v="19"/>
    <x v="23"/>
    <x v="2"/>
    <x v="2"/>
    <x v="70"/>
    <s v="7056275754"/>
    <s v="Kargerová Marta"/>
    <n v="1"/>
    <n v="8132.4"/>
  </r>
  <r>
    <x v="0"/>
    <n v="205"/>
    <s v="17"/>
    <x v="3"/>
    <x v="18"/>
    <x v="28"/>
    <x v="2"/>
    <x v="2"/>
    <x v="72"/>
    <s v="7056275754"/>
    <s v="Kargerová Marta"/>
    <n v="12"/>
    <n v="150623.4"/>
  </r>
  <r>
    <x v="2"/>
    <n v="111"/>
    <s v="03"/>
    <x v="5"/>
    <x v="0"/>
    <x v="0"/>
    <x v="0"/>
    <x v="0"/>
    <x v="70"/>
    <s v="7057084287"/>
    <s v="Bělíková Jana"/>
    <n v="3"/>
    <n v="32365.29"/>
  </r>
  <r>
    <x v="1"/>
    <n v="111"/>
    <s v="03"/>
    <x v="5"/>
    <x v="0"/>
    <x v="0"/>
    <x v="0"/>
    <x v="0"/>
    <x v="71"/>
    <s v="7057084287"/>
    <s v="Bělíková Jana"/>
    <n v="9"/>
    <n v="97095.87"/>
  </r>
  <r>
    <x v="0"/>
    <n v="111"/>
    <s v="03"/>
    <x v="5"/>
    <x v="0"/>
    <x v="0"/>
    <x v="0"/>
    <x v="0"/>
    <x v="72"/>
    <s v="7057084287"/>
    <s v="Bělíková Jana"/>
    <n v="14"/>
    <n v="148340.92000000001"/>
  </r>
  <r>
    <x v="1"/>
    <n v="213"/>
    <s v="14"/>
    <x v="10"/>
    <x v="20"/>
    <x v="25"/>
    <x v="7"/>
    <x v="7"/>
    <x v="71"/>
    <s v="7057115692"/>
    <s v="Smočková Magda"/>
    <n v="6"/>
    <n v="65871.33"/>
  </r>
  <r>
    <x v="0"/>
    <n v="213"/>
    <s v="14"/>
    <x v="10"/>
    <x v="20"/>
    <x v="25"/>
    <x v="7"/>
    <x v="7"/>
    <x v="72"/>
    <s v="7057115692"/>
    <s v="Smočková Magda"/>
    <n v="8"/>
    <n v="101358.09"/>
  </r>
  <r>
    <x v="2"/>
    <n v="111"/>
    <s v="17"/>
    <x v="3"/>
    <x v="3"/>
    <x v="5"/>
    <x v="2"/>
    <x v="2"/>
    <x v="70"/>
    <s v="7057155754"/>
    <s v="Langhammerová Iveta"/>
    <n v="4"/>
    <n v="103515.16"/>
  </r>
  <r>
    <x v="0"/>
    <n v="205"/>
    <s v="32"/>
    <x v="1"/>
    <x v="1"/>
    <x v="1"/>
    <x v="1"/>
    <x v="1"/>
    <x v="72"/>
    <s v="7057215308"/>
    <s v="Dittmerová Eva"/>
    <n v="10"/>
    <n v="13651"/>
  </r>
  <r>
    <x v="2"/>
    <n v="205"/>
    <s v="32"/>
    <x v="1"/>
    <x v="1"/>
    <x v="1"/>
    <x v="1"/>
    <x v="1"/>
    <x v="70"/>
    <s v="7057215308"/>
    <s v="Dittmerová Eva"/>
    <n v="6"/>
    <n v="5367.24"/>
  </r>
  <r>
    <x v="1"/>
    <n v="205"/>
    <s v="32"/>
    <x v="1"/>
    <x v="1"/>
    <x v="1"/>
    <x v="1"/>
    <x v="1"/>
    <x v="71"/>
    <s v="7057215308"/>
    <s v="Dittmerová Eva"/>
    <n v="15"/>
    <n v="13913.48"/>
  </r>
  <r>
    <x v="0"/>
    <n v="205"/>
    <s v="03"/>
    <x v="5"/>
    <x v="0"/>
    <x v="0"/>
    <x v="0"/>
    <x v="0"/>
    <x v="72"/>
    <s v="7057295784"/>
    <s v="Hanáčková Romana"/>
    <n v="7"/>
    <n v="74170.460000000006"/>
  </r>
  <r>
    <x v="1"/>
    <n v="205"/>
    <s v="03"/>
    <x v="5"/>
    <x v="0"/>
    <x v="0"/>
    <x v="0"/>
    <x v="0"/>
    <x v="71"/>
    <s v="7057295784"/>
    <s v="Hanáčková Romana"/>
    <n v="6"/>
    <n v="64730.58"/>
  </r>
  <r>
    <x v="2"/>
    <n v="111"/>
    <s v="21"/>
    <x v="8"/>
    <x v="109"/>
    <x v="130"/>
    <x v="1"/>
    <x v="1"/>
    <x v="70"/>
    <s v="7058025766"/>
    <s v="Frolíková Alena"/>
    <n v="4"/>
    <n v="157218.51999999999"/>
  </r>
  <r>
    <x v="1"/>
    <n v="111"/>
    <s v="21"/>
    <x v="8"/>
    <x v="128"/>
    <x v="150"/>
    <x v="1"/>
    <x v="1"/>
    <x v="71"/>
    <s v="7058025766"/>
    <s v="Frolíková Alena"/>
    <n v="4"/>
    <n v="282390.88"/>
  </r>
  <r>
    <x v="1"/>
    <n v="111"/>
    <s v="21"/>
    <x v="8"/>
    <x v="109"/>
    <x v="130"/>
    <x v="1"/>
    <x v="1"/>
    <x v="71"/>
    <s v="7058025766"/>
    <s v="Frolíková Alena"/>
    <n v="13.51"/>
    <n v="672502.2"/>
  </r>
  <r>
    <x v="2"/>
    <n v="205"/>
    <s v="17"/>
    <x v="7"/>
    <x v="23"/>
    <x v="29"/>
    <x v="6"/>
    <x v="6"/>
    <x v="70"/>
    <s v="7058055796"/>
    <s v="Bednářová Magda"/>
    <n v="3"/>
    <n v="18590.88"/>
  </r>
  <r>
    <x v="1"/>
    <n v="205"/>
    <s v="17"/>
    <x v="7"/>
    <x v="23"/>
    <x v="29"/>
    <x v="6"/>
    <x v="6"/>
    <x v="71"/>
    <s v="7058055796"/>
    <s v="Bednářová Magda"/>
    <n v="12"/>
    <n v="95275.68"/>
  </r>
  <r>
    <x v="0"/>
    <n v="205"/>
    <s v="17"/>
    <x v="7"/>
    <x v="23"/>
    <x v="29"/>
    <x v="6"/>
    <x v="6"/>
    <x v="72"/>
    <s v="7058055796"/>
    <s v="Bednářová Magda"/>
    <n v="9"/>
    <n v="85126.95"/>
  </r>
  <r>
    <x v="0"/>
    <n v="211"/>
    <s v="17"/>
    <x v="7"/>
    <x v="23"/>
    <x v="29"/>
    <x v="6"/>
    <x v="6"/>
    <x v="72"/>
    <s v="7058065333"/>
    <s v="Sedláčková Ivana"/>
    <n v="3"/>
    <n v="24737.31"/>
  </r>
  <r>
    <x v="0"/>
    <n v="211"/>
    <s v="17"/>
    <x v="7"/>
    <x v="42"/>
    <x v="50"/>
    <x v="6"/>
    <x v="6"/>
    <x v="72"/>
    <s v="7058065333"/>
    <s v="Sedláčková Ivana"/>
    <n v="9"/>
    <n v="84393.12"/>
  </r>
  <r>
    <x v="1"/>
    <n v="211"/>
    <s v="17"/>
    <x v="7"/>
    <x v="42"/>
    <x v="50"/>
    <x v="6"/>
    <x v="6"/>
    <x v="71"/>
    <s v="7058065333"/>
    <s v="Sedláčková Ivana"/>
    <n v="12"/>
    <n v="107944.56"/>
  </r>
  <r>
    <x v="2"/>
    <n v="211"/>
    <s v="17"/>
    <x v="7"/>
    <x v="42"/>
    <x v="50"/>
    <x v="6"/>
    <x v="6"/>
    <x v="70"/>
    <s v="7058065333"/>
    <s v="Sedláčková Ivana"/>
    <n v="3"/>
    <n v="19918.8"/>
  </r>
  <r>
    <x v="2"/>
    <n v="213"/>
    <s v="17"/>
    <x v="7"/>
    <x v="23"/>
    <x v="29"/>
    <x v="6"/>
    <x v="6"/>
    <x v="70"/>
    <s v="7058074254"/>
    <s v="Čipčalová Lenka"/>
    <n v="4"/>
    <n v="24787.84"/>
  </r>
  <r>
    <x v="1"/>
    <n v="213"/>
    <s v="17"/>
    <x v="7"/>
    <x v="23"/>
    <x v="29"/>
    <x v="6"/>
    <x v="6"/>
    <x v="71"/>
    <s v="7058074254"/>
    <s v="Čipčalová Lenka"/>
    <n v="11"/>
    <n v="87792.09"/>
  </r>
  <r>
    <x v="0"/>
    <n v="213"/>
    <s v="17"/>
    <x v="7"/>
    <x v="23"/>
    <x v="29"/>
    <x v="6"/>
    <x v="6"/>
    <x v="72"/>
    <s v="7058074254"/>
    <s v="Čipčalová Lenka"/>
    <n v="12"/>
    <n v="104406.75"/>
  </r>
  <r>
    <x v="0"/>
    <n v="201"/>
    <s v="17"/>
    <x v="3"/>
    <x v="34"/>
    <x v="41"/>
    <x v="2"/>
    <x v="2"/>
    <x v="72"/>
    <s v="7058094472"/>
    <s v="Apalovičová Hana"/>
    <n v="4"/>
    <n v="320000"/>
  </r>
  <r>
    <x v="1"/>
    <n v="201"/>
    <s v="17"/>
    <x v="3"/>
    <x v="34"/>
    <x v="41"/>
    <x v="2"/>
    <x v="2"/>
    <x v="71"/>
    <s v="7058094472"/>
    <s v="Apalovičová Hana"/>
    <n v="4"/>
    <n v="325818.2"/>
  </r>
  <r>
    <x v="1"/>
    <n v="201"/>
    <s v="17"/>
    <x v="3"/>
    <x v="179"/>
    <x v="203"/>
    <x v="2"/>
    <x v="2"/>
    <x v="71"/>
    <s v="7058094472"/>
    <s v="Apalovičová Hana"/>
    <n v="1"/>
    <n v="4202.54"/>
  </r>
  <r>
    <x v="2"/>
    <n v="201"/>
    <s v="17"/>
    <x v="3"/>
    <x v="34"/>
    <x v="41"/>
    <x v="2"/>
    <x v="2"/>
    <x v="70"/>
    <s v="7058094472"/>
    <s v="Apalovičová Hana"/>
    <n v="2"/>
    <n v="155272.72"/>
  </r>
  <r>
    <x v="1"/>
    <n v="111"/>
    <s v="20"/>
    <x v="4"/>
    <x v="5"/>
    <x v="7"/>
    <x v="3"/>
    <x v="3"/>
    <x v="71"/>
    <s v="7058124458"/>
    <s v="Doležalová Magda"/>
    <n v="14"/>
    <n v="246966.02"/>
  </r>
  <r>
    <x v="0"/>
    <n v="111"/>
    <s v="20"/>
    <x v="4"/>
    <x v="5"/>
    <x v="7"/>
    <x v="3"/>
    <x v="3"/>
    <x v="72"/>
    <s v="7058124458"/>
    <s v="Doležalová Magda"/>
    <n v="12"/>
    <n v="232152"/>
  </r>
  <r>
    <x v="2"/>
    <n v="111"/>
    <s v="20"/>
    <x v="4"/>
    <x v="5"/>
    <x v="7"/>
    <x v="3"/>
    <x v="3"/>
    <x v="70"/>
    <s v="7058124458"/>
    <s v="Doležalová Magda"/>
    <n v="3"/>
    <n v="52921.29"/>
  </r>
  <r>
    <x v="2"/>
    <n v="205"/>
    <s v="15"/>
    <x v="15"/>
    <x v="126"/>
    <x v="148"/>
    <x v="3"/>
    <x v="3"/>
    <x v="70"/>
    <s v="7058175355"/>
    <s v="Zbořilová Lenka"/>
    <n v="2"/>
    <n v="69280.44"/>
  </r>
  <r>
    <x v="1"/>
    <n v="205"/>
    <s v="15"/>
    <x v="15"/>
    <x v="126"/>
    <x v="148"/>
    <x v="3"/>
    <x v="3"/>
    <x v="71"/>
    <s v="7058175355"/>
    <s v="Zbořilová Lenka"/>
    <n v="7"/>
    <n v="258560.88"/>
  </r>
  <r>
    <x v="1"/>
    <n v="205"/>
    <s v="17"/>
    <x v="3"/>
    <x v="175"/>
    <x v="200"/>
    <x v="2"/>
    <x v="2"/>
    <x v="71"/>
    <s v="7058315803"/>
    <s v="Vašková Ladislava"/>
    <n v="11"/>
    <n v="145121.46"/>
  </r>
  <r>
    <x v="2"/>
    <n v="205"/>
    <s v="17"/>
    <x v="3"/>
    <x v="175"/>
    <x v="200"/>
    <x v="2"/>
    <x v="2"/>
    <x v="70"/>
    <s v="7058315803"/>
    <s v="Vašková Ladislava"/>
    <n v="3"/>
    <n v="39578.58"/>
  </r>
  <r>
    <x v="0"/>
    <n v="205"/>
    <s v="17"/>
    <x v="3"/>
    <x v="175"/>
    <x v="200"/>
    <x v="2"/>
    <x v="2"/>
    <x v="72"/>
    <s v="7058315803"/>
    <s v="Vašková Ladislava"/>
    <n v="12"/>
    <n v="218465.04"/>
  </r>
  <r>
    <x v="0"/>
    <n v="201"/>
    <s v="17"/>
    <x v="3"/>
    <x v="18"/>
    <x v="28"/>
    <x v="2"/>
    <x v="2"/>
    <x v="72"/>
    <s v="7059105317"/>
    <s v="Přidalová Lenka"/>
    <n v="14"/>
    <n v="175727.3"/>
  </r>
  <r>
    <x v="1"/>
    <n v="201"/>
    <s v="17"/>
    <x v="3"/>
    <x v="18"/>
    <x v="28"/>
    <x v="2"/>
    <x v="2"/>
    <x v="71"/>
    <s v="7059105317"/>
    <s v="Přidalová Lenka"/>
    <n v="12"/>
    <n v="153362.04"/>
  </r>
  <r>
    <x v="2"/>
    <n v="201"/>
    <s v="17"/>
    <x v="3"/>
    <x v="18"/>
    <x v="28"/>
    <x v="2"/>
    <x v="2"/>
    <x v="70"/>
    <s v="7059105317"/>
    <s v="Přidalová Lenka"/>
    <n v="3"/>
    <n v="38340.51"/>
  </r>
  <r>
    <x v="2"/>
    <n v="111"/>
    <s v="17"/>
    <x v="3"/>
    <x v="188"/>
    <x v="213"/>
    <x v="0"/>
    <x v="0"/>
    <x v="70"/>
    <s v="7059145698"/>
    <s v="Javorová Pavlína"/>
    <n v="4"/>
    <n v="41412.78"/>
  </r>
  <r>
    <x v="1"/>
    <n v="111"/>
    <s v="17"/>
    <x v="3"/>
    <x v="34"/>
    <x v="41"/>
    <x v="2"/>
    <x v="2"/>
    <x v="71"/>
    <s v="7059235755"/>
    <s v="Dorušáková Ester"/>
    <n v="4"/>
    <n v="325818.2"/>
  </r>
  <r>
    <x v="0"/>
    <n v="111"/>
    <s v="17"/>
    <x v="3"/>
    <x v="34"/>
    <x v="41"/>
    <x v="2"/>
    <x v="2"/>
    <x v="72"/>
    <s v="7059235755"/>
    <s v="Dorušáková Ester"/>
    <n v="4"/>
    <n v="320000"/>
  </r>
  <r>
    <x v="0"/>
    <n v="211"/>
    <s v="17"/>
    <x v="3"/>
    <x v="15"/>
    <x v="18"/>
    <x v="2"/>
    <x v="2"/>
    <x v="72"/>
    <s v="7059274871"/>
    <s v="Sysalová Bohdana"/>
    <n v="4"/>
    <n v="150622.72"/>
  </r>
  <r>
    <x v="1"/>
    <n v="211"/>
    <s v="17"/>
    <x v="3"/>
    <x v="15"/>
    <x v="18"/>
    <x v="2"/>
    <x v="2"/>
    <x v="71"/>
    <s v="7059274871"/>
    <s v="Sysalová Bohdana"/>
    <n v="4"/>
    <n v="153361.28"/>
  </r>
  <r>
    <x v="2"/>
    <n v="211"/>
    <s v="17"/>
    <x v="3"/>
    <x v="15"/>
    <x v="18"/>
    <x v="2"/>
    <x v="2"/>
    <x v="70"/>
    <s v="7059274871"/>
    <s v="Sysalová Bohdana"/>
    <n v="1"/>
    <n v="38340.32"/>
  </r>
  <r>
    <x v="0"/>
    <n v="111"/>
    <s v="14"/>
    <x v="10"/>
    <x v="65"/>
    <x v="78"/>
    <x v="7"/>
    <x v="7"/>
    <x v="72"/>
    <s v="7059275773"/>
    <s v="Konečná Renata"/>
    <n v="2"/>
    <n v="32516.400000000001"/>
  </r>
  <r>
    <x v="1"/>
    <n v="213"/>
    <s v="17"/>
    <x v="3"/>
    <x v="17"/>
    <x v="20"/>
    <x v="2"/>
    <x v="2"/>
    <x v="71"/>
    <s v="7060014423"/>
    <s v="Palečková Hana"/>
    <n v="15"/>
    <n v="304498.2"/>
  </r>
  <r>
    <x v="0"/>
    <n v="213"/>
    <s v="17"/>
    <x v="3"/>
    <x v="17"/>
    <x v="20"/>
    <x v="2"/>
    <x v="2"/>
    <x v="72"/>
    <s v="7060014423"/>
    <s v="Palečková Hana"/>
    <n v="12"/>
    <n v="244051.89"/>
  </r>
  <r>
    <x v="0"/>
    <n v="205"/>
    <s v="21"/>
    <x v="8"/>
    <x v="90"/>
    <x v="114"/>
    <x v="1"/>
    <x v="1"/>
    <x v="72"/>
    <s v="7060033530"/>
    <s v="Snášelová Eva"/>
    <n v="2"/>
    <n v="47369"/>
  </r>
  <r>
    <x v="1"/>
    <n v="201"/>
    <s v="17"/>
    <x v="7"/>
    <x v="36"/>
    <x v="43"/>
    <x v="6"/>
    <x v="6"/>
    <x v="71"/>
    <s v="7060074857"/>
    <s v="Nováková Monika"/>
    <n v="2"/>
    <n v="50373.16"/>
  </r>
  <r>
    <x v="2"/>
    <n v="205"/>
    <s v="21"/>
    <x v="8"/>
    <x v="90"/>
    <x v="108"/>
    <x v="1"/>
    <x v="1"/>
    <x v="70"/>
    <s v="7060155333"/>
    <s v="Neumannová Zuzana"/>
    <n v="10.119999999999999"/>
    <n v="61773.56"/>
  </r>
  <r>
    <x v="0"/>
    <n v="205"/>
    <s v="21"/>
    <x v="33"/>
    <x v="99"/>
    <x v="118"/>
    <x v="1"/>
    <x v="1"/>
    <x v="72"/>
    <s v="7060274474"/>
    <s v="Špundová Kamila"/>
    <n v="8"/>
    <n v="116476.36"/>
  </r>
  <r>
    <x v="0"/>
    <n v="205"/>
    <s v="21"/>
    <x v="33"/>
    <x v="110"/>
    <x v="131"/>
    <x v="1"/>
    <x v="1"/>
    <x v="72"/>
    <s v="7060274474"/>
    <s v="Špundová Kamila"/>
    <n v="4.63"/>
    <n v="36977.29"/>
  </r>
  <r>
    <x v="1"/>
    <n v="111"/>
    <s v="03"/>
    <x v="5"/>
    <x v="32"/>
    <x v="39"/>
    <x v="4"/>
    <x v="4"/>
    <x v="71"/>
    <s v="7060275695"/>
    <s v="Kelnarová Dana"/>
    <n v="12"/>
    <n v="234809.16"/>
  </r>
  <r>
    <x v="0"/>
    <n v="111"/>
    <s v="03"/>
    <x v="57"/>
    <x v="201"/>
    <x v="225"/>
    <x v="8"/>
    <x v="8"/>
    <x v="72"/>
    <s v="7061015852"/>
    <s v="Stawarcyková Lenka"/>
    <n v="5"/>
    <n v="122304.05"/>
  </r>
  <r>
    <x v="1"/>
    <n v="111"/>
    <s v="03"/>
    <x v="57"/>
    <x v="201"/>
    <x v="225"/>
    <x v="8"/>
    <x v="8"/>
    <x v="71"/>
    <s v="7061015852"/>
    <s v="Stawarcyková Lenka"/>
    <n v="6"/>
    <n v="149433.29999999999"/>
  </r>
  <r>
    <x v="0"/>
    <n v="205"/>
    <s v="14"/>
    <x v="10"/>
    <x v="20"/>
    <x v="25"/>
    <x v="7"/>
    <x v="7"/>
    <x v="72"/>
    <s v="7061105337"/>
    <s v="Prchlíková Jitka"/>
    <n v="5"/>
    <n v="68987.75"/>
  </r>
  <r>
    <x v="2"/>
    <n v="205"/>
    <s v="14"/>
    <x v="10"/>
    <x v="20"/>
    <x v="25"/>
    <x v="7"/>
    <x v="7"/>
    <x v="70"/>
    <s v="7061105337"/>
    <s v="Prchlíková Jitka"/>
    <n v="2"/>
    <n v="15637.84"/>
  </r>
  <r>
    <x v="1"/>
    <n v="205"/>
    <s v="14"/>
    <x v="10"/>
    <x v="20"/>
    <x v="25"/>
    <x v="7"/>
    <x v="7"/>
    <x v="71"/>
    <s v="7061105337"/>
    <s v="Prchlíková Jitka"/>
    <n v="5"/>
    <n v="57092.800000000003"/>
  </r>
  <r>
    <x v="1"/>
    <n v="111"/>
    <s v="17"/>
    <x v="3"/>
    <x v="34"/>
    <x v="41"/>
    <x v="2"/>
    <x v="2"/>
    <x v="71"/>
    <s v="7061125302"/>
    <s v="Bartoníková Renata"/>
    <n v="4"/>
    <n v="325818.2"/>
  </r>
  <r>
    <x v="0"/>
    <n v="111"/>
    <s v="17"/>
    <x v="3"/>
    <x v="34"/>
    <x v="41"/>
    <x v="2"/>
    <x v="2"/>
    <x v="72"/>
    <s v="7061125302"/>
    <s v="Bartoníková Renata"/>
    <n v="2"/>
    <n v="160000"/>
  </r>
  <r>
    <x v="2"/>
    <n v="111"/>
    <s v="17"/>
    <x v="3"/>
    <x v="34"/>
    <x v="41"/>
    <x v="2"/>
    <x v="2"/>
    <x v="70"/>
    <s v="7061125302"/>
    <s v="Bartoníková Renata"/>
    <n v="1"/>
    <n v="155272.72"/>
  </r>
  <r>
    <x v="1"/>
    <n v="201"/>
    <s v="01"/>
    <x v="36"/>
    <x v="107"/>
    <x v="127"/>
    <x v="8"/>
    <x v="8"/>
    <x v="71"/>
    <s v="7061155310"/>
    <s v="Svobodová Iva"/>
    <n v="9"/>
    <n v="76837.05"/>
  </r>
  <r>
    <x v="0"/>
    <n v="111"/>
    <s v="32"/>
    <x v="1"/>
    <x v="25"/>
    <x v="31"/>
    <x v="8"/>
    <x v="8"/>
    <x v="72"/>
    <s v="7061215854"/>
    <s v="Volková Eva"/>
    <n v="13.5"/>
    <n v="152728.71"/>
  </r>
  <r>
    <x v="1"/>
    <n v="213"/>
    <s v="17"/>
    <x v="3"/>
    <x v="34"/>
    <x v="41"/>
    <x v="2"/>
    <x v="2"/>
    <x v="71"/>
    <s v="7061284395"/>
    <s v="Rašková Kamila"/>
    <n v="4"/>
    <n v="325818.2"/>
  </r>
  <r>
    <x v="1"/>
    <n v="213"/>
    <s v="17"/>
    <x v="3"/>
    <x v="179"/>
    <x v="203"/>
    <x v="2"/>
    <x v="2"/>
    <x v="71"/>
    <s v="7061284395"/>
    <s v="Rašková Kamila"/>
    <n v="13"/>
    <n v="54633.02"/>
  </r>
  <r>
    <x v="2"/>
    <n v="213"/>
    <s v="17"/>
    <x v="3"/>
    <x v="179"/>
    <x v="203"/>
    <x v="2"/>
    <x v="2"/>
    <x v="70"/>
    <s v="7061284395"/>
    <s v="Rašková Kamila"/>
    <n v="6"/>
    <n v="25215.24"/>
  </r>
  <r>
    <x v="2"/>
    <n v="213"/>
    <s v="17"/>
    <x v="3"/>
    <x v="34"/>
    <x v="41"/>
    <x v="2"/>
    <x v="2"/>
    <x v="70"/>
    <s v="7061284395"/>
    <s v="Rašková Kamila"/>
    <n v="2"/>
    <n v="155272.72"/>
  </r>
  <r>
    <x v="0"/>
    <n v="213"/>
    <s v="17"/>
    <x v="3"/>
    <x v="34"/>
    <x v="41"/>
    <x v="2"/>
    <x v="2"/>
    <x v="72"/>
    <s v="7061284395"/>
    <s v="Rašková Kamila"/>
    <n v="2"/>
    <n v="160000"/>
  </r>
  <r>
    <x v="0"/>
    <n v="205"/>
    <s v="17"/>
    <x v="3"/>
    <x v="179"/>
    <x v="203"/>
    <x v="2"/>
    <x v="2"/>
    <x v="72"/>
    <s v="7061295329"/>
    <s v="Javůrková Alena"/>
    <n v="4"/>
    <n v="16510"/>
  </r>
  <r>
    <x v="0"/>
    <n v="205"/>
    <s v="17"/>
    <x v="3"/>
    <x v="17"/>
    <x v="20"/>
    <x v="2"/>
    <x v="2"/>
    <x v="72"/>
    <s v="7061295329"/>
    <s v="Javůrková Alena"/>
    <n v="15"/>
    <n v="303864.06"/>
  </r>
  <r>
    <x v="2"/>
    <n v="205"/>
    <s v="17"/>
    <x v="3"/>
    <x v="17"/>
    <x v="20"/>
    <x v="2"/>
    <x v="2"/>
    <x v="70"/>
    <s v="7061295329"/>
    <s v="Javůrková Alena"/>
    <n v="6"/>
    <n v="121799.28"/>
  </r>
  <r>
    <x v="1"/>
    <n v="205"/>
    <s v="17"/>
    <x v="3"/>
    <x v="17"/>
    <x v="20"/>
    <x v="2"/>
    <x v="2"/>
    <x v="71"/>
    <s v="7061295329"/>
    <s v="Javůrková Alena"/>
    <n v="10"/>
    <n v="202998.8"/>
  </r>
  <r>
    <x v="1"/>
    <n v="205"/>
    <s v="01"/>
    <x v="35"/>
    <x v="183"/>
    <x v="207"/>
    <x v="10"/>
    <x v="10"/>
    <x v="71"/>
    <s v="7062055759"/>
    <s v="Kotrlová Jitka"/>
    <n v="6"/>
    <n v="190091.68"/>
  </r>
  <r>
    <x v="2"/>
    <n v="205"/>
    <s v="01"/>
    <x v="35"/>
    <x v="183"/>
    <x v="207"/>
    <x v="10"/>
    <x v="10"/>
    <x v="70"/>
    <s v="7062055759"/>
    <s v="Kotrlová Jitka"/>
    <n v="5"/>
    <n v="124682.7"/>
  </r>
  <r>
    <x v="1"/>
    <n v="213"/>
    <s v="17"/>
    <x v="3"/>
    <x v="15"/>
    <x v="18"/>
    <x v="2"/>
    <x v="2"/>
    <x v="71"/>
    <s v="7062074459"/>
    <s v="Uhrová Leona"/>
    <n v="4"/>
    <n v="153361.28"/>
  </r>
  <r>
    <x v="2"/>
    <n v="213"/>
    <s v="17"/>
    <x v="3"/>
    <x v="15"/>
    <x v="18"/>
    <x v="2"/>
    <x v="2"/>
    <x v="70"/>
    <s v="7062074459"/>
    <s v="Uhrová Leona"/>
    <n v="1"/>
    <n v="38340.32"/>
  </r>
  <r>
    <x v="0"/>
    <n v="213"/>
    <s v="17"/>
    <x v="3"/>
    <x v="15"/>
    <x v="18"/>
    <x v="2"/>
    <x v="2"/>
    <x v="72"/>
    <s v="7062074459"/>
    <s v="Uhrová Leona"/>
    <n v="5"/>
    <n v="188278.39999999999"/>
  </r>
  <r>
    <x v="0"/>
    <n v="205"/>
    <s v="17"/>
    <x v="3"/>
    <x v="15"/>
    <x v="18"/>
    <x v="2"/>
    <x v="2"/>
    <x v="72"/>
    <s v="7062115764"/>
    <s v="Fišnarová Monika"/>
    <n v="4"/>
    <n v="150622.72"/>
  </r>
  <r>
    <x v="2"/>
    <n v="205"/>
    <s v="17"/>
    <x v="3"/>
    <x v="15"/>
    <x v="18"/>
    <x v="2"/>
    <x v="2"/>
    <x v="70"/>
    <s v="7062115764"/>
    <s v="Fišnarová Monika"/>
    <n v="1"/>
    <n v="38340.32"/>
  </r>
  <r>
    <x v="1"/>
    <n v="205"/>
    <s v="17"/>
    <x v="3"/>
    <x v="15"/>
    <x v="18"/>
    <x v="2"/>
    <x v="2"/>
    <x v="71"/>
    <s v="7062115764"/>
    <s v="Fišnarová Monika"/>
    <n v="3"/>
    <n v="115020.96"/>
  </r>
  <r>
    <x v="1"/>
    <n v="205"/>
    <s v="17"/>
    <x v="3"/>
    <x v="19"/>
    <x v="22"/>
    <x v="2"/>
    <x v="2"/>
    <x v="71"/>
    <s v="7062115764"/>
    <s v="Fišnarová Monika"/>
    <n v="4"/>
    <n v="51824.28"/>
  </r>
  <r>
    <x v="1"/>
    <n v="201"/>
    <s v="16"/>
    <x v="15"/>
    <x v="5"/>
    <x v="7"/>
    <x v="3"/>
    <x v="3"/>
    <x v="71"/>
    <s v="7062275319"/>
    <s v="Sommer Iveta"/>
    <n v="12"/>
    <n v="207841.31"/>
  </r>
  <r>
    <x v="2"/>
    <n v="201"/>
    <s v="16"/>
    <x v="15"/>
    <x v="5"/>
    <x v="7"/>
    <x v="3"/>
    <x v="3"/>
    <x v="70"/>
    <s v="7062275319"/>
    <s v="Sommer Iveta"/>
    <n v="3"/>
    <n v="51960.33"/>
  </r>
  <r>
    <x v="0"/>
    <n v="201"/>
    <s v="16"/>
    <x v="15"/>
    <x v="5"/>
    <x v="7"/>
    <x v="3"/>
    <x v="3"/>
    <x v="72"/>
    <s v="7062275319"/>
    <s v="Sommer Iveta"/>
    <n v="6.6"/>
    <n v="123013.26"/>
  </r>
  <r>
    <x v="0"/>
    <n v="201"/>
    <s v="16"/>
    <x v="15"/>
    <x v="126"/>
    <x v="148"/>
    <x v="3"/>
    <x v="3"/>
    <x v="72"/>
    <s v="7062275319"/>
    <s v="Sommer Iveta"/>
    <n v="2"/>
    <n v="78571.42"/>
  </r>
  <r>
    <x v="2"/>
    <n v="205"/>
    <s v="02"/>
    <x v="0"/>
    <x v="7"/>
    <x v="9"/>
    <x v="0"/>
    <x v="0"/>
    <x v="71"/>
    <s v="7101135338"/>
    <s v="Milov Radovan"/>
    <n v="7"/>
    <n v="57124.27"/>
  </r>
  <r>
    <x v="1"/>
    <n v="205"/>
    <s v="02"/>
    <x v="0"/>
    <x v="7"/>
    <x v="9"/>
    <x v="0"/>
    <x v="0"/>
    <x v="72"/>
    <s v="7101135338"/>
    <s v="Milov Radovan"/>
    <n v="26"/>
    <n v="212175.86"/>
  </r>
  <r>
    <x v="0"/>
    <n v="205"/>
    <s v="02"/>
    <x v="0"/>
    <x v="7"/>
    <x v="9"/>
    <x v="0"/>
    <x v="0"/>
    <x v="73"/>
    <s v="7101135338"/>
    <s v="Milov Radovan"/>
    <n v="5"/>
    <n v="134777.13"/>
  </r>
  <r>
    <x v="0"/>
    <n v="205"/>
    <s v="02"/>
    <x v="0"/>
    <x v="0"/>
    <x v="0"/>
    <x v="0"/>
    <x v="0"/>
    <x v="73"/>
    <s v="7101234459"/>
    <s v="Hrabal Vlastimil"/>
    <n v="13"/>
    <n v="137745.14000000001"/>
  </r>
  <r>
    <x v="1"/>
    <n v="205"/>
    <s v="02"/>
    <x v="0"/>
    <x v="0"/>
    <x v="0"/>
    <x v="0"/>
    <x v="0"/>
    <x v="72"/>
    <s v="7101234459"/>
    <s v="Hrabal Vlastimil"/>
    <n v="13"/>
    <n v="140249.46"/>
  </r>
  <r>
    <x v="2"/>
    <n v="205"/>
    <s v="02"/>
    <x v="0"/>
    <x v="0"/>
    <x v="0"/>
    <x v="0"/>
    <x v="0"/>
    <x v="71"/>
    <s v="7101234459"/>
    <s v="Hrabal Vlastimil"/>
    <n v="3.5"/>
    <n v="37759.47"/>
  </r>
  <r>
    <x v="2"/>
    <n v="211"/>
    <s v="03"/>
    <x v="4"/>
    <x v="52"/>
    <x v="60"/>
    <x v="4"/>
    <x v="4"/>
    <x v="71"/>
    <s v="7102011444"/>
    <s v="Fiala Hynek"/>
    <n v="1"/>
    <n v="40038"/>
  </r>
  <r>
    <x v="0"/>
    <n v="211"/>
    <s v="03"/>
    <x v="6"/>
    <x v="8"/>
    <x v="10"/>
    <x v="4"/>
    <x v="4"/>
    <x v="73"/>
    <s v="7102011444"/>
    <s v="Fiala Hynek"/>
    <n v="9"/>
    <n v="235446.75"/>
  </r>
  <r>
    <x v="0"/>
    <n v="211"/>
    <s v="03"/>
    <x v="6"/>
    <x v="52"/>
    <x v="60"/>
    <x v="4"/>
    <x v="4"/>
    <x v="73"/>
    <s v="7102011444"/>
    <s v="Fiala Hynek"/>
    <n v="3"/>
    <n v="132182.60999999999"/>
  </r>
  <r>
    <x v="1"/>
    <n v="211"/>
    <s v="03"/>
    <x v="4"/>
    <x v="52"/>
    <x v="60"/>
    <x v="4"/>
    <x v="4"/>
    <x v="72"/>
    <s v="7102011444"/>
    <s v="Fiala Hynek"/>
    <n v="5"/>
    <n v="224309.9"/>
  </r>
  <r>
    <x v="1"/>
    <n v="111"/>
    <s v="01"/>
    <x v="14"/>
    <x v="30"/>
    <x v="37"/>
    <x v="10"/>
    <x v="10"/>
    <x v="72"/>
    <s v="7102024215"/>
    <s v="Trochta Jiří"/>
    <n v="10"/>
    <n v="150581.20000000001"/>
  </r>
  <r>
    <x v="1"/>
    <n v="111"/>
    <s v="01"/>
    <x v="14"/>
    <x v="116"/>
    <x v="136"/>
    <x v="10"/>
    <x v="10"/>
    <x v="72"/>
    <s v="7102024215"/>
    <s v="Trochta Jiří"/>
    <n v="11"/>
    <n v="736340.06"/>
  </r>
  <r>
    <x v="1"/>
    <n v="111"/>
    <s v="01"/>
    <x v="14"/>
    <x v="31"/>
    <x v="38"/>
    <x v="10"/>
    <x v="10"/>
    <x v="72"/>
    <s v="7102024215"/>
    <s v="Trochta Jiří"/>
    <n v="10"/>
    <n v="46878.9"/>
  </r>
  <r>
    <x v="0"/>
    <n v="111"/>
    <s v="01"/>
    <x v="14"/>
    <x v="31"/>
    <x v="38"/>
    <x v="10"/>
    <x v="10"/>
    <x v="73"/>
    <s v="7102024215"/>
    <s v="Trochta Jiří"/>
    <n v="12"/>
    <n v="55250.16"/>
  </r>
  <r>
    <x v="0"/>
    <n v="111"/>
    <s v="01"/>
    <x v="14"/>
    <x v="30"/>
    <x v="37"/>
    <x v="10"/>
    <x v="10"/>
    <x v="73"/>
    <s v="7102024215"/>
    <s v="Trochta Jiří"/>
    <n v="12"/>
    <n v="177470.64"/>
  </r>
  <r>
    <x v="2"/>
    <n v="111"/>
    <s v="01"/>
    <x v="14"/>
    <x v="31"/>
    <x v="38"/>
    <x v="10"/>
    <x v="10"/>
    <x v="71"/>
    <s v="7102024215"/>
    <s v="Trochta Jiří"/>
    <n v="6"/>
    <n v="28127.34"/>
  </r>
  <r>
    <x v="2"/>
    <n v="111"/>
    <s v="01"/>
    <x v="14"/>
    <x v="116"/>
    <x v="136"/>
    <x v="10"/>
    <x v="10"/>
    <x v="71"/>
    <s v="7102024215"/>
    <s v="Trochta Jiří"/>
    <n v="6"/>
    <n v="357985.74"/>
  </r>
  <r>
    <x v="2"/>
    <n v="111"/>
    <s v="01"/>
    <x v="14"/>
    <x v="30"/>
    <x v="37"/>
    <x v="10"/>
    <x v="10"/>
    <x v="71"/>
    <s v="7102024215"/>
    <s v="Trochta Jiří"/>
    <n v="6"/>
    <n v="90348.72"/>
  </r>
  <r>
    <x v="0"/>
    <n v="111"/>
    <s v="17"/>
    <x v="3"/>
    <x v="35"/>
    <x v="42"/>
    <x v="2"/>
    <x v="2"/>
    <x v="73"/>
    <s v="7102025689"/>
    <s v="Smička Daniel"/>
    <n v="4"/>
    <n v="542307.68999999994"/>
  </r>
  <r>
    <x v="0"/>
    <n v="211"/>
    <s v="21"/>
    <x v="33"/>
    <x v="134"/>
    <x v="156"/>
    <x v="1"/>
    <x v="1"/>
    <x v="73"/>
    <s v="7102025700"/>
    <s v="Jemelka Tomáš"/>
    <n v="4"/>
    <n v="212749.08"/>
  </r>
  <r>
    <x v="2"/>
    <n v="211"/>
    <s v="21"/>
    <x v="33"/>
    <x v="99"/>
    <x v="118"/>
    <x v="1"/>
    <x v="1"/>
    <x v="71"/>
    <s v="7102025700"/>
    <s v="Jemelka Tomáš"/>
    <n v="8"/>
    <n v="116261.52"/>
  </r>
  <r>
    <x v="2"/>
    <n v="211"/>
    <s v="21"/>
    <x v="33"/>
    <x v="81"/>
    <x v="97"/>
    <x v="1"/>
    <x v="1"/>
    <x v="71"/>
    <s v="7102025700"/>
    <s v="Jemelka Tomáš"/>
    <n v="2.77"/>
    <n v="29415.42"/>
  </r>
  <r>
    <x v="1"/>
    <n v="211"/>
    <s v="21"/>
    <x v="33"/>
    <x v="81"/>
    <x v="97"/>
    <x v="1"/>
    <x v="1"/>
    <x v="72"/>
    <s v="7102025700"/>
    <s v="Jemelka Tomáš"/>
    <n v="8.58"/>
    <n v="114186.69"/>
  </r>
  <r>
    <x v="1"/>
    <n v="211"/>
    <s v="21"/>
    <x v="33"/>
    <x v="99"/>
    <x v="118"/>
    <x v="1"/>
    <x v="1"/>
    <x v="72"/>
    <s v="7102025700"/>
    <s v="Jemelka Tomáš"/>
    <n v="28"/>
    <n v="406333.59"/>
  </r>
  <r>
    <x v="1"/>
    <n v="211"/>
    <s v="01"/>
    <x v="14"/>
    <x v="31"/>
    <x v="38"/>
    <x v="10"/>
    <x v="10"/>
    <x v="72"/>
    <s v="7102113821"/>
    <s v="Ševčík Michal"/>
    <n v="12"/>
    <n v="56254.68"/>
  </r>
  <r>
    <x v="1"/>
    <n v="211"/>
    <s v="01"/>
    <x v="14"/>
    <x v="75"/>
    <x v="91"/>
    <x v="10"/>
    <x v="10"/>
    <x v="72"/>
    <s v="7102113821"/>
    <s v="Ševčík Michal"/>
    <n v="12"/>
    <n v="193604.28"/>
  </r>
  <r>
    <x v="2"/>
    <n v="211"/>
    <s v="01"/>
    <x v="14"/>
    <x v="75"/>
    <x v="91"/>
    <x v="10"/>
    <x v="10"/>
    <x v="71"/>
    <s v="7102113821"/>
    <s v="Ševčík Michal"/>
    <n v="6"/>
    <n v="96802.14"/>
  </r>
  <r>
    <x v="2"/>
    <n v="211"/>
    <s v="01"/>
    <x v="14"/>
    <x v="31"/>
    <x v="38"/>
    <x v="10"/>
    <x v="10"/>
    <x v="71"/>
    <s v="7102113821"/>
    <s v="Ševčík Michal"/>
    <n v="6"/>
    <n v="28127.34"/>
  </r>
  <r>
    <x v="0"/>
    <n v="211"/>
    <s v="01"/>
    <x v="14"/>
    <x v="31"/>
    <x v="38"/>
    <x v="10"/>
    <x v="10"/>
    <x v="73"/>
    <s v="7102113821"/>
    <s v="Ševčík Michal"/>
    <n v="12"/>
    <n v="55250.16"/>
  </r>
  <r>
    <x v="0"/>
    <n v="211"/>
    <s v="01"/>
    <x v="14"/>
    <x v="75"/>
    <x v="91"/>
    <x v="10"/>
    <x v="10"/>
    <x v="73"/>
    <s v="7102113821"/>
    <s v="Ševčík Michal"/>
    <n v="12"/>
    <n v="190147.08"/>
  </r>
  <r>
    <x v="0"/>
    <n v="111"/>
    <s v="32"/>
    <x v="1"/>
    <x v="83"/>
    <x v="106"/>
    <x v="5"/>
    <x v="5"/>
    <x v="73"/>
    <s v="7102125536"/>
    <s v="Truksa Robert"/>
    <n v="0.76200000000000001"/>
    <n v="1683.79"/>
  </r>
  <r>
    <x v="0"/>
    <n v="111"/>
    <s v="32"/>
    <x v="1"/>
    <x v="70"/>
    <x v="99"/>
    <x v="5"/>
    <x v="5"/>
    <x v="73"/>
    <s v="7102125536"/>
    <s v="Truksa Robert"/>
    <n v="3.72"/>
    <n v="111528.23"/>
  </r>
  <r>
    <x v="0"/>
    <n v="111"/>
    <s v="32"/>
    <x v="1"/>
    <x v="83"/>
    <x v="100"/>
    <x v="5"/>
    <x v="5"/>
    <x v="73"/>
    <s v="7102125536"/>
    <s v="Truksa Robert"/>
    <n v="7.6059999999999999"/>
    <n v="16806.96"/>
  </r>
  <r>
    <x v="2"/>
    <n v="111"/>
    <s v="32"/>
    <x v="1"/>
    <x v="70"/>
    <x v="99"/>
    <x v="5"/>
    <x v="5"/>
    <x v="71"/>
    <s v="7102125536"/>
    <s v="Truksa Robert"/>
    <n v="1"/>
    <n v="21941.19"/>
  </r>
  <r>
    <x v="1"/>
    <n v="111"/>
    <s v="32"/>
    <x v="1"/>
    <x v="70"/>
    <x v="99"/>
    <x v="5"/>
    <x v="5"/>
    <x v="72"/>
    <s v="7102125536"/>
    <s v="Truksa Robert"/>
    <n v="8"/>
    <n v="264864.21000000002"/>
  </r>
  <r>
    <x v="1"/>
    <n v="111"/>
    <s v="32"/>
    <x v="1"/>
    <x v="83"/>
    <x v="100"/>
    <x v="5"/>
    <x v="5"/>
    <x v="72"/>
    <s v="7102125536"/>
    <s v="Truksa Robert"/>
    <n v="9.0640000000000001"/>
    <n v="20392.86"/>
  </r>
  <r>
    <x v="0"/>
    <n v="205"/>
    <s v="17"/>
    <x v="3"/>
    <x v="25"/>
    <x v="31"/>
    <x v="8"/>
    <x v="8"/>
    <x v="73"/>
    <s v="7102135370"/>
    <s v="Winiarski Pavel"/>
    <n v="4"/>
    <n v="67879.44"/>
  </r>
  <r>
    <x v="1"/>
    <n v="205"/>
    <s v="17"/>
    <x v="3"/>
    <x v="25"/>
    <x v="31"/>
    <x v="8"/>
    <x v="8"/>
    <x v="72"/>
    <s v="7102135370"/>
    <s v="Winiarski Pavel"/>
    <n v="4"/>
    <n v="69113.600000000006"/>
  </r>
  <r>
    <x v="2"/>
    <n v="213"/>
    <s v="17"/>
    <x v="3"/>
    <x v="3"/>
    <x v="5"/>
    <x v="2"/>
    <x v="2"/>
    <x v="71"/>
    <s v="7102155324"/>
    <s v="Sedlář Hubert"/>
    <n v="3"/>
    <n v="77636.37"/>
  </r>
  <r>
    <x v="1"/>
    <n v="213"/>
    <s v="17"/>
    <x v="3"/>
    <x v="3"/>
    <x v="5"/>
    <x v="2"/>
    <x v="2"/>
    <x v="72"/>
    <s v="7102155324"/>
    <s v="Sedlář Hubert"/>
    <n v="11"/>
    <n v="284666.69"/>
  </r>
  <r>
    <x v="0"/>
    <n v="213"/>
    <s v="17"/>
    <x v="3"/>
    <x v="3"/>
    <x v="5"/>
    <x v="2"/>
    <x v="2"/>
    <x v="73"/>
    <s v="7102155324"/>
    <s v="Sedlář Hubert"/>
    <n v="14"/>
    <n v="355833.38"/>
  </r>
  <r>
    <x v="1"/>
    <n v="111"/>
    <s v="01"/>
    <x v="36"/>
    <x v="89"/>
    <x v="107"/>
    <x v="8"/>
    <x v="8"/>
    <x v="72"/>
    <s v="7102155390"/>
    <s v="Pekař Radek"/>
    <n v="6"/>
    <n v="51365.22"/>
  </r>
  <r>
    <x v="0"/>
    <n v="111"/>
    <s v="01"/>
    <x v="36"/>
    <x v="89"/>
    <x v="107"/>
    <x v="8"/>
    <x v="8"/>
    <x v="73"/>
    <s v="7102155390"/>
    <s v="Pekař Radek"/>
    <n v="6"/>
    <n v="50448"/>
  </r>
  <r>
    <x v="0"/>
    <n v="211"/>
    <s v="14"/>
    <x v="10"/>
    <x v="20"/>
    <x v="25"/>
    <x v="7"/>
    <x v="7"/>
    <x v="73"/>
    <s v="7103184869"/>
    <s v="Bodlák Radek"/>
    <n v="6"/>
    <n v="81144.88"/>
  </r>
  <r>
    <x v="1"/>
    <n v="211"/>
    <s v="14"/>
    <x v="10"/>
    <x v="20"/>
    <x v="25"/>
    <x v="7"/>
    <x v="7"/>
    <x v="72"/>
    <s v="7103184869"/>
    <s v="Bodlák Radek"/>
    <n v="7"/>
    <n v="72730.64"/>
  </r>
  <r>
    <x v="2"/>
    <n v="211"/>
    <s v="14"/>
    <x v="10"/>
    <x v="20"/>
    <x v="25"/>
    <x v="7"/>
    <x v="7"/>
    <x v="71"/>
    <s v="7103184869"/>
    <s v="Bodlák Radek"/>
    <n v="1"/>
    <n v="7818.92"/>
  </r>
  <r>
    <x v="0"/>
    <n v="211"/>
    <s v="21"/>
    <x v="31"/>
    <x v="108"/>
    <x v="128"/>
    <x v="1"/>
    <x v="1"/>
    <x v="73"/>
    <s v="7103185738"/>
    <s v="Blaha Martin"/>
    <n v="8"/>
    <n v="222247.32"/>
  </r>
  <r>
    <x v="1"/>
    <n v="211"/>
    <s v="21"/>
    <x v="31"/>
    <x v="102"/>
    <x v="122"/>
    <x v="1"/>
    <x v="1"/>
    <x v="72"/>
    <s v="7103185738"/>
    <s v="Blaha Martin"/>
    <n v="10"/>
    <n v="896000"/>
  </r>
  <r>
    <x v="1"/>
    <n v="211"/>
    <s v="21"/>
    <x v="31"/>
    <x v="108"/>
    <x v="128"/>
    <x v="1"/>
    <x v="1"/>
    <x v="72"/>
    <s v="7103185738"/>
    <s v="Blaha Martin"/>
    <n v="1"/>
    <n v="15617.83"/>
  </r>
  <r>
    <x v="2"/>
    <n v="211"/>
    <s v="21"/>
    <x v="31"/>
    <x v="102"/>
    <x v="122"/>
    <x v="1"/>
    <x v="1"/>
    <x v="71"/>
    <s v="7103185738"/>
    <s v="Blaha Martin"/>
    <n v="3"/>
    <n v="268800"/>
  </r>
  <r>
    <x v="2"/>
    <n v="111"/>
    <s v="20"/>
    <x v="4"/>
    <x v="52"/>
    <x v="60"/>
    <x v="4"/>
    <x v="4"/>
    <x v="71"/>
    <s v="7103245776"/>
    <s v="Obroučka Jaroslav"/>
    <n v="2"/>
    <n v="89723.96"/>
  </r>
  <r>
    <x v="1"/>
    <n v="111"/>
    <s v="20"/>
    <x v="4"/>
    <x v="52"/>
    <x v="60"/>
    <x v="4"/>
    <x v="4"/>
    <x v="72"/>
    <s v="7103245776"/>
    <s v="Obroučka Jaroslav"/>
    <n v="6"/>
    <n v="269171.88"/>
  </r>
  <r>
    <x v="0"/>
    <n v="111"/>
    <s v="20"/>
    <x v="4"/>
    <x v="52"/>
    <x v="60"/>
    <x v="4"/>
    <x v="4"/>
    <x v="73"/>
    <s v="7103245776"/>
    <s v="Obroučka Jaroslav"/>
    <n v="7"/>
    <n v="308426.09000000003"/>
  </r>
  <r>
    <x v="1"/>
    <n v="111"/>
    <s v="17"/>
    <x v="3"/>
    <x v="18"/>
    <x v="28"/>
    <x v="2"/>
    <x v="2"/>
    <x v="72"/>
    <s v="7103255335"/>
    <s v="Zedník Pavel"/>
    <n v="6"/>
    <n v="76681.02"/>
  </r>
  <r>
    <x v="1"/>
    <n v="111"/>
    <s v="17"/>
    <x v="3"/>
    <x v="10"/>
    <x v="13"/>
    <x v="2"/>
    <x v="2"/>
    <x v="72"/>
    <s v="7103255335"/>
    <s v="Zedník Pavel"/>
    <n v="4"/>
    <n v="45499.73"/>
  </r>
  <r>
    <x v="1"/>
    <n v="111"/>
    <s v="17"/>
    <x v="3"/>
    <x v="19"/>
    <x v="22"/>
    <x v="2"/>
    <x v="2"/>
    <x v="72"/>
    <s v="7103255335"/>
    <s v="Zedník Pavel"/>
    <n v="1"/>
    <n v="8132.4"/>
  </r>
  <r>
    <x v="0"/>
    <n v="111"/>
    <s v="17"/>
    <x v="3"/>
    <x v="18"/>
    <x v="28"/>
    <x v="2"/>
    <x v="2"/>
    <x v="73"/>
    <s v="7103255335"/>
    <s v="Zedník Pavel"/>
    <n v="9"/>
    <n v="112967.55"/>
  </r>
  <r>
    <x v="2"/>
    <n v="111"/>
    <s v="17"/>
    <x v="3"/>
    <x v="10"/>
    <x v="13"/>
    <x v="2"/>
    <x v="2"/>
    <x v="71"/>
    <s v="7103255335"/>
    <s v="Zedník Pavel"/>
    <n v="3"/>
    <n v="42676.08"/>
  </r>
  <r>
    <x v="0"/>
    <n v="201"/>
    <s v="21"/>
    <x v="33"/>
    <x v="81"/>
    <x v="97"/>
    <x v="1"/>
    <x v="1"/>
    <x v="73"/>
    <s v="7103263387"/>
    <s v="Michl Pavel"/>
    <n v="20.03"/>
    <n v="253002.96"/>
  </r>
  <r>
    <x v="2"/>
    <n v="205"/>
    <s v="16"/>
    <x v="15"/>
    <x v="5"/>
    <x v="7"/>
    <x v="3"/>
    <x v="3"/>
    <x v="71"/>
    <s v="7104085747"/>
    <s v="Jurka Tomáš"/>
    <n v="5.5"/>
    <n v="97022.36"/>
  </r>
  <r>
    <x v="1"/>
    <n v="205"/>
    <s v="16"/>
    <x v="15"/>
    <x v="5"/>
    <x v="7"/>
    <x v="3"/>
    <x v="3"/>
    <x v="72"/>
    <s v="7104085747"/>
    <s v="Jurka Tomáš"/>
    <n v="1.1000000000000001"/>
    <n v="19404.46"/>
  </r>
  <r>
    <x v="0"/>
    <n v="205"/>
    <s v="03"/>
    <x v="36"/>
    <x v="107"/>
    <x v="127"/>
    <x v="8"/>
    <x v="8"/>
    <x v="73"/>
    <s v="7104125336"/>
    <s v="Lochman Pavel"/>
    <n v="12"/>
    <n v="100620"/>
  </r>
  <r>
    <x v="1"/>
    <n v="205"/>
    <s v="03"/>
    <x v="36"/>
    <x v="107"/>
    <x v="127"/>
    <x v="8"/>
    <x v="8"/>
    <x v="72"/>
    <s v="7104125336"/>
    <s v="Lochman Pavel"/>
    <n v="6"/>
    <n v="51224.7"/>
  </r>
  <r>
    <x v="2"/>
    <n v="205"/>
    <s v="03"/>
    <x v="36"/>
    <x v="107"/>
    <x v="127"/>
    <x v="8"/>
    <x v="8"/>
    <x v="71"/>
    <s v="7104125336"/>
    <s v="Lochman Pavel"/>
    <n v="6"/>
    <n v="51224.7"/>
  </r>
  <r>
    <x v="1"/>
    <n v="111"/>
    <s v="01"/>
    <x v="14"/>
    <x v="31"/>
    <x v="38"/>
    <x v="10"/>
    <x v="10"/>
    <x v="72"/>
    <s v="7104165717"/>
    <s v="Zamazal Marek"/>
    <n v="6"/>
    <n v="28127.34"/>
  </r>
  <r>
    <x v="0"/>
    <n v="111"/>
    <s v="01"/>
    <x v="14"/>
    <x v="31"/>
    <x v="38"/>
    <x v="10"/>
    <x v="10"/>
    <x v="73"/>
    <s v="7104165717"/>
    <s v="Zamazal Marek"/>
    <n v="9"/>
    <n v="41437.620000000003"/>
  </r>
  <r>
    <x v="0"/>
    <n v="111"/>
    <s v="01"/>
    <x v="14"/>
    <x v="75"/>
    <x v="91"/>
    <x v="10"/>
    <x v="10"/>
    <x v="73"/>
    <s v="7104165717"/>
    <s v="Zamazal Marek"/>
    <n v="3"/>
    <n v="47536.77"/>
  </r>
  <r>
    <x v="0"/>
    <n v="111"/>
    <s v="32"/>
    <x v="1"/>
    <x v="48"/>
    <x v="56"/>
    <x v="5"/>
    <x v="5"/>
    <x v="73"/>
    <s v="7104194163"/>
    <s v="Píška Josef"/>
    <n v="10"/>
    <n v="262613.90000000002"/>
  </r>
  <r>
    <x v="1"/>
    <n v="111"/>
    <s v="32"/>
    <x v="1"/>
    <x v="48"/>
    <x v="56"/>
    <x v="5"/>
    <x v="5"/>
    <x v="72"/>
    <s v="7104194163"/>
    <s v="Píška Josef"/>
    <n v="11"/>
    <n v="236853.04"/>
  </r>
  <r>
    <x v="2"/>
    <n v="111"/>
    <s v="32"/>
    <x v="1"/>
    <x v="48"/>
    <x v="56"/>
    <x v="5"/>
    <x v="5"/>
    <x v="71"/>
    <s v="7104194163"/>
    <s v="Píška Josef"/>
    <n v="5"/>
    <n v="103158.7"/>
  </r>
  <r>
    <x v="0"/>
    <n v="211"/>
    <s v="17"/>
    <x v="38"/>
    <x v="117"/>
    <x v="137"/>
    <x v="6"/>
    <x v="6"/>
    <x v="73"/>
    <s v="7105093952"/>
    <s v="Hála Martin"/>
    <n v="8"/>
    <n v="52004.72"/>
  </r>
  <r>
    <x v="2"/>
    <n v="111"/>
    <s v="03"/>
    <x v="5"/>
    <x v="0"/>
    <x v="0"/>
    <x v="0"/>
    <x v="0"/>
    <x v="71"/>
    <s v="7105134751"/>
    <s v="Ryšavý Dan"/>
    <n v="3"/>
    <n v="32365.29"/>
  </r>
  <r>
    <x v="1"/>
    <n v="111"/>
    <s v="03"/>
    <x v="5"/>
    <x v="0"/>
    <x v="0"/>
    <x v="0"/>
    <x v="0"/>
    <x v="72"/>
    <s v="7105134751"/>
    <s v="Ryšavý Dan"/>
    <n v="13"/>
    <n v="140249.59"/>
  </r>
  <r>
    <x v="0"/>
    <n v="111"/>
    <s v="03"/>
    <x v="5"/>
    <x v="0"/>
    <x v="0"/>
    <x v="0"/>
    <x v="0"/>
    <x v="73"/>
    <s v="7105134751"/>
    <s v="Ryšavý Dan"/>
    <n v="6"/>
    <n v="63574.68"/>
  </r>
  <r>
    <x v="0"/>
    <n v="111"/>
    <s v="01"/>
    <x v="14"/>
    <x v="75"/>
    <x v="91"/>
    <x v="10"/>
    <x v="10"/>
    <x v="73"/>
    <s v="7105174714"/>
    <s v="Štefl Zdeněk"/>
    <n v="12"/>
    <n v="190147.08"/>
  </r>
  <r>
    <x v="0"/>
    <n v="111"/>
    <s v="01"/>
    <x v="14"/>
    <x v="101"/>
    <x v="121"/>
    <x v="10"/>
    <x v="10"/>
    <x v="73"/>
    <s v="7105174714"/>
    <s v="Štefl Zdeněk"/>
    <n v="12"/>
    <n v="84101.04"/>
  </r>
  <r>
    <x v="1"/>
    <n v="111"/>
    <s v="01"/>
    <x v="14"/>
    <x v="115"/>
    <x v="135"/>
    <x v="10"/>
    <x v="10"/>
    <x v="72"/>
    <s v="7105174714"/>
    <s v="Štefl Zdeněk"/>
    <n v="4"/>
    <n v="85083.32"/>
  </r>
  <r>
    <x v="1"/>
    <n v="111"/>
    <s v="01"/>
    <x v="14"/>
    <x v="75"/>
    <x v="91"/>
    <x v="10"/>
    <x v="10"/>
    <x v="72"/>
    <s v="7105174714"/>
    <s v="Štefl Zdeněk"/>
    <n v="12"/>
    <n v="193604.28"/>
  </r>
  <r>
    <x v="1"/>
    <n v="111"/>
    <s v="01"/>
    <x v="14"/>
    <x v="101"/>
    <x v="121"/>
    <x v="10"/>
    <x v="10"/>
    <x v="72"/>
    <s v="7105174714"/>
    <s v="Štefl Zdeněk"/>
    <n v="6"/>
    <n v="42815.1"/>
  </r>
  <r>
    <x v="1"/>
    <n v="111"/>
    <s v="01"/>
    <x v="14"/>
    <x v="116"/>
    <x v="136"/>
    <x v="10"/>
    <x v="10"/>
    <x v="72"/>
    <s v="7105174714"/>
    <s v="Štefl Zdeněk"/>
    <n v="12"/>
    <n v="718854.36"/>
  </r>
  <r>
    <x v="0"/>
    <n v="111"/>
    <s v="01"/>
    <x v="14"/>
    <x v="116"/>
    <x v="136"/>
    <x v="10"/>
    <x v="10"/>
    <x v="73"/>
    <s v="7105174714"/>
    <s v="Štefl Zdeněk"/>
    <n v="12"/>
    <n v="706017.72"/>
  </r>
  <r>
    <x v="2"/>
    <n v="111"/>
    <s v="01"/>
    <x v="14"/>
    <x v="75"/>
    <x v="91"/>
    <x v="10"/>
    <x v="10"/>
    <x v="71"/>
    <s v="7105174714"/>
    <s v="Štefl Zdeněk"/>
    <n v="6"/>
    <n v="96802.14"/>
  </r>
  <r>
    <x v="2"/>
    <n v="111"/>
    <s v="01"/>
    <x v="14"/>
    <x v="101"/>
    <x v="121"/>
    <x v="10"/>
    <x v="10"/>
    <x v="71"/>
    <s v="7105174714"/>
    <s v="Štefl Zdeněk"/>
    <n v="7"/>
    <n v="49950.95"/>
  </r>
  <r>
    <x v="2"/>
    <n v="111"/>
    <s v="01"/>
    <x v="14"/>
    <x v="116"/>
    <x v="136"/>
    <x v="10"/>
    <x v="10"/>
    <x v="71"/>
    <s v="7105174714"/>
    <s v="Štefl Zdeněk"/>
    <n v="6"/>
    <n v="359427.18"/>
  </r>
  <r>
    <x v="0"/>
    <n v="213"/>
    <s v="14"/>
    <x v="10"/>
    <x v="64"/>
    <x v="77"/>
    <x v="7"/>
    <x v="7"/>
    <x v="73"/>
    <s v="7105185164"/>
    <s v="Šula Petr"/>
    <n v="1"/>
    <n v="8592.48"/>
  </r>
  <r>
    <x v="1"/>
    <n v="213"/>
    <s v="14"/>
    <x v="10"/>
    <x v="64"/>
    <x v="79"/>
    <x v="7"/>
    <x v="7"/>
    <x v="72"/>
    <s v="7105185164"/>
    <s v="Šula Petr"/>
    <n v="4"/>
    <n v="46589.18"/>
  </r>
  <r>
    <x v="0"/>
    <n v="205"/>
    <s v="21"/>
    <x v="33"/>
    <x v="81"/>
    <x v="97"/>
    <x v="1"/>
    <x v="1"/>
    <x v="73"/>
    <s v="7105224841"/>
    <s v="Jurka Alois"/>
    <n v="10.15"/>
    <n v="126124.14"/>
  </r>
  <r>
    <x v="0"/>
    <n v="205"/>
    <s v="21"/>
    <x v="33"/>
    <x v="149"/>
    <x v="172"/>
    <x v="1"/>
    <x v="1"/>
    <x v="73"/>
    <s v="7105224841"/>
    <s v="Jurka Alois"/>
    <n v="1.92"/>
    <n v="23658.3"/>
  </r>
  <r>
    <x v="2"/>
    <n v="111"/>
    <s v="32"/>
    <x v="1"/>
    <x v="11"/>
    <x v="14"/>
    <x v="5"/>
    <x v="5"/>
    <x v="71"/>
    <s v="7106035849"/>
    <s v="Mrnuštík Roman"/>
    <n v="1.2"/>
    <n v="30774.240000000002"/>
  </r>
  <r>
    <x v="1"/>
    <n v="111"/>
    <s v="32"/>
    <x v="1"/>
    <x v="39"/>
    <x v="46"/>
    <x v="5"/>
    <x v="5"/>
    <x v="72"/>
    <s v="7106035849"/>
    <s v="Mrnuštík Roman"/>
    <n v="5.4"/>
    <n v="20893.919999999998"/>
  </r>
  <r>
    <x v="1"/>
    <n v="111"/>
    <s v="32"/>
    <x v="1"/>
    <x v="40"/>
    <x v="48"/>
    <x v="5"/>
    <x v="5"/>
    <x v="72"/>
    <s v="7106035849"/>
    <s v="Mrnuštík Roman"/>
    <n v="0.28999999999999998"/>
    <n v="4650.1099999999997"/>
  </r>
  <r>
    <x v="0"/>
    <n v="111"/>
    <s v="32"/>
    <x v="1"/>
    <x v="56"/>
    <x v="64"/>
    <x v="5"/>
    <x v="5"/>
    <x v="73"/>
    <s v="7106035849"/>
    <s v="Mrnuštík Roman"/>
    <n v="3"/>
    <n v="480532.41"/>
  </r>
  <r>
    <x v="2"/>
    <n v="211"/>
    <s v="21"/>
    <x v="46"/>
    <x v="81"/>
    <x v="97"/>
    <x v="1"/>
    <x v="1"/>
    <x v="71"/>
    <s v="7106045760"/>
    <s v="Štaigl Petr"/>
    <n v="5.25"/>
    <n v="39822.35"/>
  </r>
  <r>
    <x v="0"/>
    <n v="111"/>
    <s v="20"/>
    <x v="4"/>
    <x v="52"/>
    <x v="60"/>
    <x v="4"/>
    <x v="4"/>
    <x v="73"/>
    <s v="7106124872"/>
    <s v="Mikuláček Petr"/>
    <n v="7"/>
    <n v="308426.09000000003"/>
  </r>
  <r>
    <x v="1"/>
    <n v="111"/>
    <s v="20"/>
    <x v="4"/>
    <x v="52"/>
    <x v="60"/>
    <x v="4"/>
    <x v="4"/>
    <x v="72"/>
    <s v="7106124872"/>
    <s v="Mikuláček Petr"/>
    <n v="6"/>
    <n v="269171.88"/>
  </r>
  <r>
    <x v="2"/>
    <n v="111"/>
    <s v="20"/>
    <x v="4"/>
    <x v="52"/>
    <x v="60"/>
    <x v="4"/>
    <x v="4"/>
    <x v="71"/>
    <s v="7106124872"/>
    <s v="Mikuláček Petr"/>
    <n v="2"/>
    <n v="80076"/>
  </r>
  <r>
    <x v="2"/>
    <n v="111"/>
    <s v="32"/>
    <x v="12"/>
    <x v="25"/>
    <x v="31"/>
    <x v="8"/>
    <x v="8"/>
    <x v="71"/>
    <s v="7106195866"/>
    <s v="Adámek Robert"/>
    <n v="2.5"/>
    <n v="22116.35"/>
  </r>
  <r>
    <x v="1"/>
    <n v="111"/>
    <s v="32"/>
    <x v="12"/>
    <x v="25"/>
    <x v="31"/>
    <x v="8"/>
    <x v="8"/>
    <x v="72"/>
    <s v="7106195866"/>
    <s v="Adámek Robert"/>
    <n v="10"/>
    <n v="110581.75999999999"/>
  </r>
  <r>
    <x v="0"/>
    <n v="111"/>
    <s v="32"/>
    <x v="12"/>
    <x v="25"/>
    <x v="31"/>
    <x v="8"/>
    <x v="8"/>
    <x v="73"/>
    <s v="7106195866"/>
    <s v="Adámek Robert"/>
    <n v="8.5"/>
    <n v="98425.17"/>
  </r>
  <r>
    <x v="2"/>
    <n v="111"/>
    <s v="17"/>
    <x v="3"/>
    <x v="18"/>
    <x v="21"/>
    <x v="2"/>
    <x v="2"/>
    <x v="71"/>
    <s v="7106254397"/>
    <s v="Trhlík Zbyněk"/>
    <n v="3"/>
    <n v="38340.54"/>
  </r>
  <r>
    <x v="0"/>
    <n v="111"/>
    <s v="17"/>
    <x v="3"/>
    <x v="18"/>
    <x v="21"/>
    <x v="2"/>
    <x v="2"/>
    <x v="73"/>
    <s v="7106254397"/>
    <s v="Trhlík Zbyněk"/>
    <n v="12"/>
    <n v="150623.51999999999"/>
  </r>
  <r>
    <x v="1"/>
    <n v="111"/>
    <s v="17"/>
    <x v="3"/>
    <x v="18"/>
    <x v="21"/>
    <x v="2"/>
    <x v="2"/>
    <x v="72"/>
    <s v="7106254397"/>
    <s v="Trhlík Zbyněk"/>
    <n v="12"/>
    <n v="153362.16"/>
  </r>
  <r>
    <x v="2"/>
    <n v="205"/>
    <s v="02"/>
    <x v="2"/>
    <x v="2"/>
    <x v="3"/>
    <x v="0"/>
    <x v="0"/>
    <x v="71"/>
    <s v="7107025805"/>
    <s v="Juříček Jan"/>
    <n v="12"/>
    <n v="62767.8"/>
  </r>
  <r>
    <x v="0"/>
    <n v="205"/>
    <s v="17"/>
    <x v="3"/>
    <x v="15"/>
    <x v="18"/>
    <x v="2"/>
    <x v="2"/>
    <x v="73"/>
    <s v="7107035331"/>
    <s v="Svoboda Petr"/>
    <n v="4"/>
    <n v="150622.72"/>
  </r>
  <r>
    <x v="1"/>
    <n v="205"/>
    <s v="17"/>
    <x v="3"/>
    <x v="15"/>
    <x v="18"/>
    <x v="2"/>
    <x v="2"/>
    <x v="72"/>
    <s v="7107035331"/>
    <s v="Svoboda Petr"/>
    <n v="4"/>
    <n v="153361.28"/>
  </r>
  <r>
    <x v="2"/>
    <n v="205"/>
    <s v="17"/>
    <x v="3"/>
    <x v="15"/>
    <x v="18"/>
    <x v="2"/>
    <x v="2"/>
    <x v="71"/>
    <s v="7107035331"/>
    <s v="Svoboda Petr"/>
    <n v="1"/>
    <n v="38340.32"/>
  </r>
  <r>
    <x v="1"/>
    <n v="111"/>
    <s v="20"/>
    <x v="4"/>
    <x v="0"/>
    <x v="0"/>
    <x v="0"/>
    <x v="0"/>
    <x v="72"/>
    <s v="7107125729"/>
    <s v="Lőffler Tomáš"/>
    <n v="13"/>
    <n v="140249.59"/>
  </r>
  <r>
    <x v="0"/>
    <n v="111"/>
    <s v="20"/>
    <x v="4"/>
    <x v="0"/>
    <x v="0"/>
    <x v="0"/>
    <x v="0"/>
    <x v="73"/>
    <s v="7107125729"/>
    <s v="Lőffler Tomáš"/>
    <n v="13"/>
    <n v="137745.14000000001"/>
  </r>
  <r>
    <x v="1"/>
    <n v="111"/>
    <s v="03"/>
    <x v="53"/>
    <x v="25"/>
    <x v="31"/>
    <x v="8"/>
    <x v="8"/>
    <x v="72"/>
    <s v="7107135871"/>
    <s v="Hřib Libor"/>
    <n v="4"/>
    <n v="69113.600000000006"/>
  </r>
  <r>
    <x v="1"/>
    <n v="111"/>
    <s v="03"/>
    <x v="53"/>
    <x v="30"/>
    <x v="37"/>
    <x v="10"/>
    <x v="10"/>
    <x v="72"/>
    <s v="7107135871"/>
    <s v="Hřib Libor"/>
    <n v="12"/>
    <n v="180697.44"/>
  </r>
  <r>
    <x v="0"/>
    <n v="111"/>
    <s v="03"/>
    <x v="53"/>
    <x v="30"/>
    <x v="37"/>
    <x v="10"/>
    <x v="10"/>
    <x v="73"/>
    <s v="7107135871"/>
    <s v="Hřib Libor"/>
    <n v="12"/>
    <n v="177470.64"/>
  </r>
  <r>
    <x v="2"/>
    <n v="111"/>
    <s v="03"/>
    <x v="53"/>
    <x v="30"/>
    <x v="37"/>
    <x v="10"/>
    <x v="10"/>
    <x v="71"/>
    <s v="7107135871"/>
    <s v="Hřib Libor"/>
    <n v="3"/>
    <n v="45174.36"/>
  </r>
  <r>
    <x v="1"/>
    <n v="111"/>
    <s v="21"/>
    <x v="31"/>
    <x v="132"/>
    <x v="154"/>
    <x v="1"/>
    <x v="1"/>
    <x v="72"/>
    <s v="7107174459"/>
    <s v="Pokorný Pavel"/>
    <n v="22"/>
    <n v="356095.52"/>
  </r>
  <r>
    <x v="1"/>
    <n v="111"/>
    <s v="21"/>
    <x v="31"/>
    <x v="13"/>
    <x v="16"/>
    <x v="1"/>
    <x v="1"/>
    <x v="72"/>
    <s v="7107174459"/>
    <s v="Pokorný Pavel"/>
    <n v="26"/>
    <n v="1018914.26"/>
  </r>
  <r>
    <x v="2"/>
    <n v="111"/>
    <s v="21"/>
    <x v="31"/>
    <x v="132"/>
    <x v="154"/>
    <x v="1"/>
    <x v="1"/>
    <x v="71"/>
    <s v="7107174459"/>
    <s v="Pokorný Pavel"/>
    <n v="8"/>
    <n v="129489.28"/>
  </r>
  <r>
    <x v="2"/>
    <n v="111"/>
    <s v="17"/>
    <x v="3"/>
    <x v="19"/>
    <x v="23"/>
    <x v="2"/>
    <x v="2"/>
    <x v="71"/>
    <s v="7107234695"/>
    <s v="Konečný David"/>
    <n v="3"/>
    <n v="24397.200000000001"/>
  </r>
  <r>
    <x v="0"/>
    <n v="111"/>
    <s v="17"/>
    <x v="3"/>
    <x v="19"/>
    <x v="22"/>
    <x v="2"/>
    <x v="2"/>
    <x v="73"/>
    <s v="7107234695"/>
    <s v="Konečný David"/>
    <n v="9"/>
    <n v="114522.39"/>
  </r>
  <r>
    <x v="1"/>
    <n v="111"/>
    <s v="17"/>
    <x v="3"/>
    <x v="19"/>
    <x v="22"/>
    <x v="2"/>
    <x v="2"/>
    <x v="72"/>
    <s v="7107234695"/>
    <s v="Konečný David"/>
    <n v="10"/>
    <n v="110266.02"/>
  </r>
  <r>
    <x v="1"/>
    <n v="201"/>
    <s v="03"/>
    <x v="36"/>
    <x v="107"/>
    <x v="127"/>
    <x v="8"/>
    <x v="8"/>
    <x v="72"/>
    <s v="7107275307"/>
    <s v="Vavřín Zbyněk"/>
    <n v="12"/>
    <n v="102449.4"/>
  </r>
  <r>
    <x v="0"/>
    <n v="207"/>
    <s v="03"/>
    <x v="36"/>
    <x v="107"/>
    <x v="127"/>
    <x v="8"/>
    <x v="8"/>
    <x v="73"/>
    <s v="7107275307"/>
    <s v="Vavřín Zbyněk"/>
    <n v="12"/>
    <n v="100620"/>
  </r>
  <r>
    <x v="2"/>
    <n v="211"/>
    <s v="16"/>
    <x v="9"/>
    <x v="2"/>
    <x v="4"/>
    <x v="0"/>
    <x v="0"/>
    <x v="71"/>
    <s v="7107294194"/>
    <s v="Olejník Vlastislav"/>
    <n v="5"/>
    <n v="26153.25"/>
  </r>
  <r>
    <x v="2"/>
    <n v="211"/>
    <s v="16"/>
    <x v="9"/>
    <x v="2"/>
    <x v="3"/>
    <x v="0"/>
    <x v="0"/>
    <x v="71"/>
    <s v="7107294194"/>
    <s v="Olejník Vlastislav"/>
    <n v="5"/>
    <n v="26153.25"/>
  </r>
  <r>
    <x v="0"/>
    <n v="211"/>
    <s v="16"/>
    <x v="9"/>
    <x v="2"/>
    <x v="4"/>
    <x v="0"/>
    <x v="0"/>
    <x v="73"/>
    <s v="7107294194"/>
    <s v="Olejník Vlastislav"/>
    <n v="12"/>
    <n v="61647"/>
  </r>
  <r>
    <x v="1"/>
    <n v="211"/>
    <s v="16"/>
    <x v="9"/>
    <x v="2"/>
    <x v="4"/>
    <x v="0"/>
    <x v="0"/>
    <x v="72"/>
    <s v="7107294194"/>
    <s v="Olejník Vlastislav"/>
    <n v="26"/>
    <n v="135623.29999999999"/>
  </r>
  <r>
    <x v="0"/>
    <n v="211"/>
    <s v="17"/>
    <x v="3"/>
    <x v="18"/>
    <x v="21"/>
    <x v="2"/>
    <x v="2"/>
    <x v="73"/>
    <s v="7107303885"/>
    <s v="Dočkal Petr"/>
    <n v="12"/>
    <n v="150623.51999999999"/>
  </r>
  <r>
    <x v="1"/>
    <n v="211"/>
    <s v="17"/>
    <x v="3"/>
    <x v="18"/>
    <x v="21"/>
    <x v="2"/>
    <x v="2"/>
    <x v="72"/>
    <s v="7107303885"/>
    <s v="Dočkal Petr"/>
    <n v="12"/>
    <n v="153362.16"/>
  </r>
  <r>
    <x v="2"/>
    <n v="211"/>
    <s v="17"/>
    <x v="3"/>
    <x v="18"/>
    <x v="21"/>
    <x v="2"/>
    <x v="2"/>
    <x v="71"/>
    <s v="7107303885"/>
    <s v="Dočkal Petr"/>
    <n v="3"/>
    <n v="38340.54"/>
  </r>
  <r>
    <x v="1"/>
    <n v="111"/>
    <s v="21"/>
    <x v="30"/>
    <x v="84"/>
    <x v="101"/>
    <x v="1"/>
    <x v="1"/>
    <x v="72"/>
    <s v="7108064469"/>
    <s v="Zedníček Radek"/>
    <n v="2"/>
    <n v="70051.13"/>
  </r>
  <r>
    <x v="0"/>
    <n v="111"/>
    <s v="21"/>
    <x v="30"/>
    <x v="84"/>
    <x v="101"/>
    <x v="1"/>
    <x v="1"/>
    <x v="73"/>
    <s v="7108064469"/>
    <s v="Zedníček Radek"/>
    <n v="3"/>
    <n v="104130.06"/>
  </r>
  <r>
    <x v="0"/>
    <n v="201"/>
    <s v="14"/>
    <x v="32"/>
    <x v="20"/>
    <x v="25"/>
    <x v="7"/>
    <x v="7"/>
    <x v="73"/>
    <s v="7108125805"/>
    <s v="Smolík Michal"/>
    <n v="6"/>
    <n v="81144.88"/>
  </r>
  <r>
    <x v="2"/>
    <n v="201"/>
    <s v="14"/>
    <x v="32"/>
    <x v="20"/>
    <x v="25"/>
    <x v="7"/>
    <x v="7"/>
    <x v="71"/>
    <s v="7108125805"/>
    <s v="Smolík Michal"/>
    <n v="1"/>
    <n v="7818.92"/>
  </r>
  <r>
    <x v="1"/>
    <n v="201"/>
    <s v="14"/>
    <x v="32"/>
    <x v="20"/>
    <x v="25"/>
    <x v="7"/>
    <x v="7"/>
    <x v="72"/>
    <s v="7108125805"/>
    <s v="Smolík Michal"/>
    <n v="8"/>
    <n v="88708.45"/>
  </r>
  <r>
    <x v="1"/>
    <n v="205"/>
    <s v="14"/>
    <x v="10"/>
    <x v="20"/>
    <x v="25"/>
    <x v="7"/>
    <x v="7"/>
    <x v="72"/>
    <s v="7108165306"/>
    <s v="Kouřil Tomáš"/>
    <n v="3"/>
    <n v="35215.29"/>
  </r>
  <r>
    <x v="2"/>
    <n v="205"/>
    <s v="14"/>
    <x v="10"/>
    <x v="20"/>
    <x v="25"/>
    <x v="7"/>
    <x v="7"/>
    <x v="71"/>
    <s v="7108165306"/>
    <s v="Kouřil Tomáš"/>
    <n v="1"/>
    <n v="7818.92"/>
  </r>
  <r>
    <x v="0"/>
    <n v="205"/>
    <s v="14"/>
    <x v="10"/>
    <x v="20"/>
    <x v="25"/>
    <x v="7"/>
    <x v="7"/>
    <x v="73"/>
    <s v="7108165306"/>
    <s v="Kouřil Tomáš"/>
    <n v="6"/>
    <n v="85245.93"/>
  </r>
  <r>
    <x v="0"/>
    <n v="111"/>
    <s v="21"/>
    <x v="27"/>
    <x v="22"/>
    <x v="27"/>
    <x v="1"/>
    <x v="1"/>
    <x v="73"/>
    <s v="7108314785"/>
    <s v="Bartušek Pavel"/>
    <n v="38.75"/>
    <n v="1075812.08"/>
  </r>
  <r>
    <x v="0"/>
    <n v="111"/>
    <s v="21"/>
    <x v="27"/>
    <x v="82"/>
    <x v="98"/>
    <x v="1"/>
    <x v="1"/>
    <x v="73"/>
    <s v="7108314785"/>
    <s v="Bartušek Pavel"/>
    <n v="12.56"/>
    <n v="702791.64"/>
  </r>
  <r>
    <x v="1"/>
    <n v="111"/>
    <s v="21"/>
    <x v="27"/>
    <x v="82"/>
    <x v="98"/>
    <x v="1"/>
    <x v="1"/>
    <x v="72"/>
    <s v="7108314785"/>
    <s v="Bartušek Pavel"/>
    <n v="10.7"/>
    <n v="599485.97"/>
  </r>
  <r>
    <x v="1"/>
    <n v="111"/>
    <s v="21"/>
    <x v="27"/>
    <x v="22"/>
    <x v="27"/>
    <x v="1"/>
    <x v="1"/>
    <x v="72"/>
    <s v="7108314785"/>
    <s v="Bartušek Pavel"/>
    <n v="26.42"/>
    <n v="1060283.21"/>
  </r>
  <r>
    <x v="2"/>
    <n v="111"/>
    <s v="21"/>
    <x v="27"/>
    <x v="82"/>
    <x v="98"/>
    <x v="1"/>
    <x v="1"/>
    <x v="71"/>
    <s v="7108314785"/>
    <s v="Bartušek Pavel"/>
    <n v="2.91"/>
    <n v="163037.76999999999"/>
  </r>
  <r>
    <x v="2"/>
    <n v="111"/>
    <s v="21"/>
    <x v="27"/>
    <x v="22"/>
    <x v="27"/>
    <x v="1"/>
    <x v="1"/>
    <x v="71"/>
    <s v="7108314785"/>
    <s v="Bartušek Pavel"/>
    <n v="6.06"/>
    <n v="239941.5"/>
  </r>
  <r>
    <x v="0"/>
    <n v="111"/>
    <s v="20"/>
    <x v="4"/>
    <x v="0"/>
    <x v="0"/>
    <x v="0"/>
    <x v="0"/>
    <x v="73"/>
    <s v="7109013494"/>
    <s v="Kakiš René"/>
    <n v="9"/>
    <n v="95362.02"/>
  </r>
  <r>
    <x v="0"/>
    <n v="111"/>
    <s v="20"/>
    <x v="4"/>
    <x v="0"/>
    <x v="24"/>
    <x v="0"/>
    <x v="0"/>
    <x v="73"/>
    <s v="7109013494"/>
    <s v="Kakiš René"/>
    <n v="3"/>
    <n v="31787.34"/>
  </r>
  <r>
    <x v="2"/>
    <n v="111"/>
    <s v="20"/>
    <x v="4"/>
    <x v="0"/>
    <x v="0"/>
    <x v="0"/>
    <x v="0"/>
    <x v="71"/>
    <s v="7109013494"/>
    <s v="Kakiš René"/>
    <n v="3"/>
    <n v="32365.29"/>
  </r>
  <r>
    <x v="1"/>
    <n v="111"/>
    <s v="20"/>
    <x v="4"/>
    <x v="0"/>
    <x v="0"/>
    <x v="0"/>
    <x v="0"/>
    <x v="72"/>
    <s v="7109013494"/>
    <s v="Kakiš René"/>
    <n v="12"/>
    <n v="129461.16"/>
  </r>
  <r>
    <x v="2"/>
    <n v="111"/>
    <s v="17"/>
    <x v="3"/>
    <x v="34"/>
    <x v="41"/>
    <x v="2"/>
    <x v="2"/>
    <x v="71"/>
    <s v="7109125760"/>
    <s v="Kubalík Jiří"/>
    <n v="2"/>
    <n v="155272.72"/>
  </r>
  <r>
    <x v="1"/>
    <n v="111"/>
    <s v="17"/>
    <x v="3"/>
    <x v="34"/>
    <x v="41"/>
    <x v="2"/>
    <x v="2"/>
    <x v="72"/>
    <s v="7109125760"/>
    <s v="Kubalík Jiří"/>
    <n v="4"/>
    <n v="325818.2"/>
  </r>
  <r>
    <x v="0"/>
    <n v="111"/>
    <s v="17"/>
    <x v="3"/>
    <x v="34"/>
    <x v="41"/>
    <x v="2"/>
    <x v="2"/>
    <x v="73"/>
    <s v="7109125760"/>
    <s v="Kubalík Jiří"/>
    <n v="4"/>
    <n v="320000"/>
  </r>
  <r>
    <x v="0"/>
    <n v="111"/>
    <s v="17"/>
    <x v="3"/>
    <x v="17"/>
    <x v="20"/>
    <x v="2"/>
    <x v="2"/>
    <x v="73"/>
    <s v="7109174589"/>
    <s v="Hvožďa David"/>
    <n v="12"/>
    <n v="239248.68"/>
  </r>
  <r>
    <x v="1"/>
    <n v="111"/>
    <s v="17"/>
    <x v="3"/>
    <x v="17"/>
    <x v="20"/>
    <x v="2"/>
    <x v="2"/>
    <x v="72"/>
    <s v="7109174589"/>
    <s v="Hvožďa David"/>
    <n v="11"/>
    <n v="223298.68"/>
  </r>
  <r>
    <x v="2"/>
    <n v="111"/>
    <s v="17"/>
    <x v="3"/>
    <x v="17"/>
    <x v="20"/>
    <x v="2"/>
    <x v="2"/>
    <x v="71"/>
    <s v="7109174589"/>
    <s v="Hvožďa David"/>
    <n v="3"/>
    <n v="60899.64"/>
  </r>
  <r>
    <x v="0"/>
    <n v="211"/>
    <s v="21"/>
    <x v="31"/>
    <x v="22"/>
    <x v="27"/>
    <x v="1"/>
    <x v="1"/>
    <x v="73"/>
    <s v="7109194862"/>
    <s v="Klepáček Michal"/>
    <n v="26"/>
    <n v="1051389.08"/>
  </r>
  <r>
    <x v="1"/>
    <n v="211"/>
    <s v="21"/>
    <x v="31"/>
    <x v="102"/>
    <x v="122"/>
    <x v="1"/>
    <x v="1"/>
    <x v="72"/>
    <s v="7109194862"/>
    <s v="Klepáček Michal"/>
    <n v="1"/>
    <n v="89600"/>
  </r>
  <r>
    <x v="1"/>
    <n v="211"/>
    <s v="21"/>
    <x v="31"/>
    <x v="22"/>
    <x v="27"/>
    <x v="1"/>
    <x v="1"/>
    <x v="72"/>
    <s v="7109194862"/>
    <s v="Klepáček Michal"/>
    <n v="18"/>
    <n v="727304.94"/>
  </r>
  <r>
    <x v="2"/>
    <n v="211"/>
    <s v="21"/>
    <x v="31"/>
    <x v="102"/>
    <x v="122"/>
    <x v="1"/>
    <x v="1"/>
    <x v="71"/>
    <s v="7109194862"/>
    <s v="Klepáček Michal"/>
    <n v="2"/>
    <n v="179200"/>
  </r>
  <r>
    <x v="1"/>
    <n v="211"/>
    <s v="20"/>
    <x v="4"/>
    <x v="0"/>
    <x v="0"/>
    <x v="0"/>
    <x v="0"/>
    <x v="72"/>
    <s v="7109244406"/>
    <s v="Najman Zdeněk"/>
    <n v="3"/>
    <n v="32365.29"/>
  </r>
  <r>
    <x v="2"/>
    <n v="211"/>
    <s v="20"/>
    <x v="4"/>
    <x v="0"/>
    <x v="0"/>
    <x v="0"/>
    <x v="0"/>
    <x v="71"/>
    <s v="7109244406"/>
    <s v="Najman Zdeněk"/>
    <n v="3"/>
    <n v="32365.29"/>
  </r>
  <r>
    <x v="1"/>
    <n v="205"/>
    <s v="02"/>
    <x v="18"/>
    <x v="54"/>
    <x v="62"/>
    <x v="11"/>
    <x v="11"/>
    <x v="72"/>
    <s v="7109740517"/>
    <s v="Yankovskyi Rostyslav"/>
    <n v="2"/>
    <n v="523903.2"/>
  </r>
  <r>
    <x v="0"/>
    <n v="205"/>
    <s v="03"/>
    <x v="4"/>
    <x v="0"/>
    <x v="0"/>
    <x v="0"/>
    <x v="0"/>
    <x v="73"/>
    <s v="7110104881"/>
    <s v="Petr Miroslav"/>
    <n v="4"/>
    <n v="42383.12"/>
  </r>
  <r>
    <x v="2"/>
    <n v="211"/>
    <s v="32"/>
    <x v="1"/>
    <x v="25"/>
    <x v="31"/>
    <x v="8"/>
    <x v="8"/>
    <x v="71"/>
    <s v="7110117982"/>
    <s v="Calábek Ivan"/>
    <n v="2"/>
    <n v="19351.810000000001"/>
  </r>
  <r>
    <x v="0"/>
    <n v="211"/>
    <s v="32"/>
    <x v="1"/>
    <x v="39"/>
    <x v="46"/>
    <x v="5"/>
    <x v="5"/>
    <x v="73"/>
    <s v="7110117982"/>
    <s v="Calábek Ivan"/>
    <n v="10.5"/>
    <n v="39901.54"/>
  </r>
  <r>
    <x v="0"/>
    <n v="211"/>
    <s v="32"/>
    <x v="1"/>
    <x v="40"/>
    <x v="48"/>
    <x v="5"/>
    <x v="5"/>
    <x v="73"/>
    <s v="7110117982"/>
    <s v="Calábek Ivan"/>
    <n v="2.33"/>
    <n v="29920.73"/>
  </r>
  <r>
    <x v="0"/>
    <n v="205"/>
    <s v="14"/>
    <x v="10"/>
    <x v="64"/>
    <x v="77"/>
    <x v="7"/>
    <x v="7"/>
    <x v="73"/>
    <s v="7110175754"/>
    <s v="Homolák Jiří"/>
    <n v="1"/>
    <n v="8592.48"/>
  </r>
  <r>
    <x v="0"/>
    <n v="205"/>
    <s v="14"/>
    <x v="10"/>
    <x v="68"/>
    <x v="82"/>
    <x v="7"/>
    <x v="7"/>
    <x v="73"/>
    <s v="7110175754"/>
    <s v="Homolák Jiří"/>
    <n v="5"/>
    <n v="42962.3"/>
  </r>
  <r>
    <x v="2"/>
    <n v="205"/>
    <s v="14"/>
    <x v="10"/>
    <x v="68"/>
    <x v="82"/>
    <x v="7"/>
    <x v="7"/>
    <x v="71"/>
    <s v="7110175754"/>
    <s v="Homolák Jiří"/>
    <n v="1"/>
    <n v="7818.93"/>
  </r>
  <r>
    <x v="1"/>
    <n v="205"/>
    <s v="14"/>
    <x v="10"/>
    <x v="68"/>
    <x v="82"/>
    <x v="7"/>
    <x v="7"/>
    <x v="72"/>
    <s v="7110175754"/>
    <s v="Homolák Jiří"/>
    <n v="2"/>
    <n v="17497.38"/>
  </r>
  <r>
    <x v="1"/>
    <n v="205"/>
    <s v="20"/>
    <x v="4"/>
    <x v="148"/>
    <x v="171"/>
    <x v="9"/>
    <x v="9"/>
    <x v="72"/>
    <s v="7110205311"/>
    <s v="Mádr Marek"/>
    <n v="7"/>
    <n v="156147.46"/>
  </r>
  <r>
    <x v="2"/>
    <n v="205"/>
    <s v="20"/>
    <x v="4"/>
    <x v="148"/>
    <x v="171"/>
    <x v="9"/>
    <x v="9"/>
    <x v="71"/>
    <s v="7110205311"/>
    <s v="Mádr Marek"/>
    <n v="3"/>
    <n v="66920.34"/>
  </r>
  <r>
    <x v="0"/>
    <n v="205"/>
    <s v="02"/>
    <x v="2"/>
    <x v="2"/>
    <x v="2"/>
    <x v="0"/>
    <x v="0"/>
    <x v="73"/>
    <s v="7110315366"/>
    <s v="Mazur Martin"/>
    <n v="4"/>
    <n v="20549"/>
  </r>
  <r>
    <x v="0"/>
    <n v="205"/>
    <s v="02"/>
    <x v="2"/>
    <x v="2"/>
    <x v="3"/>
    <x v="0"/>
    <x v="0"/>
    <x v="73"/>
    <s v="7110315366"/>
    <s v="Mazur Martin"/>
    <n v="4"/>
    <n v="20549"/>
  </r>
  <r>
    <x v="0"/>
    <n v="205"/>
    <s v="02"/>
    <x v="2"/>
    <x v="2"/>
    <x v="4"/>
    <x v="0"/>
    <x v="0"/>
    <x v="73"/>
    <s v="7110315366"/>
    <s v="Mazur Martin"/>
    <n v="24"/>
    <n v="123294"/>
  </r>
  <r>
    <x v="2"/>
    <n v="205"/>
    <s v="02"/>
    <x v="2"/>
    <x v="2"/>
    <x v="3"/>
    <x v="0"/>
    <x v="0"/>
    <x v="71"/>
    <s v="7110315366"/>
    <s v="Mazur Martin"/>
    <n v="8"/>
    <n v="41845.199999999997"/>
  </r>
  <r>
    <x v="1"/>
    <n v="205"/>
    <s v="02"/>
    <x v="2"/>
    <x v="2"/>
    <x v="3"/>
    <x v="0"/>
    <x v="0"/>
    <x v="72"/>
    <s v="7110315366"/>
    <s v="Mazur Martin"/>
    <n v="36"/>
    <n v="188303.4"/>
  </r>
  <r>
    <x v="0"/>
    <n v="111"/>
    <s v="01"/>
    <x v="14"/>
    <x v="101"/>
    <x v="121"/>
    <x v="10"/>
    <x v="10"/>
    <x v="73"/>
    <s v="7111125692"/>
    <s v="Málek René"/>
    <n v="17"/>
    <n v="119143.14"/>
  </r>
  <r>
    <x v="0"/>
    <n v="111"/>
    <s v="01"/>
    <x v="14"/>
    <x v="75"/>
    <x v="91"/>
    <x v="10"/>
    <x v="10"/>
    <x v="73"/>
    <s v="7111125692"/>
    <s v="Málek René"/>
    <n v="13"/>
    <n v="316911.8"/>
  </r>
  <r>
    <x v="1"/>
    <n v="111"/>
    <s v="01"/>
    <x v="14"/>
    <x v="101"/>
    <x v="121"/>
    <x v="10"/>
    <x v="10"/>
    <x v="72"/>
    <s v="7111125692"/>
    <s v="Málek René"/>
    <n v="14.018000000000001"/>
    <n v="100030.34"/>
  </r>
  <r>
    <x v="1"/>
    <n v="111"/>
    <s v="01"/>
    <x v="14"/>
    <x v="75"/>
    <x v="91"/>
    <x v="10"/>
    <x v="10"/>
    <x v="72"/>
    <s v="7111125692"/>
    <s v="Málek René"/>
    <n v="14"/>
    <n v="451743.46"/>
  </r>
  <r>
    <x v="1"/>
    <n v="201"/>
    <s v="03"/>
    <x v="5"/>
    <x v="0"/>
    <x v="0"/>
    <x v="0"/>
    <x v="0"/>
    <x v="72"/>
    <s v="7111235318"/>
    <s v="Hodinář Jaroslav"/>
    <n v="10"/>
    <n v="107884.3"/>
  </r>
  <r>
    <x v="2"/>
    <n v="201"/>
    <s v="03"/>
    <x v="5"/>
    <x v="0"/>
    <x v="0"/>
    <x v="0"/>
    <x v="0"/>
    <x v="71"/>
    <s v="7111235318"/>
    <s v="Hodinář Jaroslav"/>
    <n v="3"/>
    <n v="32365.29"/>
  </r>
  <r>
    <x v="0"/>
    <n v="201"/>
    <s v="03"/>
    <x v="5"/>
    <x v="0"/>
    <x v="0"/>
    <x v="0"/>
    <x v="0"/>
    <x v="73"/>
    <s v="7111235318"/>
    <s v="Hodinář Jaroslav"/>
    <n v="13"/>
    <n v="137745.14000000001"/>
  </r>
  <r>
    <x v="1"/>
    <n v="111"/>
    <s v="03"/>
    <x v="9"/>
    <x v="25"/>
    <x v="31"/>
    <x v="8"/>
    <x v="8"/>
    <x v="72"/>
    <s v="7111255239"/>
    <s v="Pospěch Vladimír"/>
    <n v="4"/>
    <n v="69113.600000000006"/>
  </r>
  <r>
    <x v="0"/>
    <n v="111"/>
    <s v="16"/>
    <x v="27"/>
    <x v="97"/>
    <x v="116"/>
    <x v="1"/>
    <x v="1"/>
    <x v="73"/>
    <s v="7112075333"/>
    <s v="Vít Roman"/>
    <n v="14.01"/>
    <n v="220589.83"/>
  </r>
  <r>
    <x v="0"/>
    <n v="111"/>
    <s v="16"/>
    <x v="27"/>
    <x v="13"/>
    <x v="16"/>
    <x v="1"/>
    <x v="1"/>
    <x v="73"/>
    <s v="7112075333"/>
    <s v="Vít Roman"/>
    <n v="14"/>
    <n v="555514.4"/>
  </r>
  <r>
    <x v="2"/>
    <n v="213"/>
    <s v="17"/>
    <x v="3"/>
    <x v="165"/>
    <x v="190"/>
    <x v="2"/>
    <x v="2"/>
    <x v="71"/>
    <s v="7112105682"/>
    <s v="Uher Viktor"/>
    <n v="7"/>
    <n v="132165.25"/>
  </r>
  <r>
    <x v="1"/>
    <n v="213"/>
    <s v="17"/>
    <x v="3"/>
    <x v="165"/>
    <x v="190"/>
    <x v="2"/>
    <x v="2"/>
    <x v="72"/>
    <s v="7112105682"/>
    <s v="Uher Viktor"/>
    <n v="8"/>
    <n v="152409.35999999999"/>
  </r>
  <r>
    <x v="0"/>
    <n v="213"/>
    <s v="17"/>
    <x v="3"/>
    <x v="165"/>
    <x v="190"/>
    <x v="2"/>
    <x v="2"/>
    <x v="73"/>
    <s v="7112105682"/>
    <s v="Uher Viktor"/>
    <n v="12"/>
    <n v="248309.64"/>
  </r>
  <r>
    <x v="2"/>
    <n v="213"/>
    <s v="17"/>
    <x v="7"/>
    <x v="23"/>
    <x v="29"/>
    <x v="6"/>
    <x v="6"/>
    <x v="71"/>
    <s v="7112175862"/>
    <s v="Kočár Jan"/>
    <n v="4"/>
    <n v="24787.84"/>
  </r>
  <r>
    <x v="1"/>
    <n v="213"/>
    <s v="17"/>
    <x v="7"/>
    <x v="23"/>
    <x v="29"/>
    <x v="6"/>
    <x v="6"/>
    <x v="72"/>
    <s v="7112175862"/>
    <s v="Kočár Jan"/>
    <n v="11"/>
    <n v="87792.09"/>
  </r>
  <r>
    <x v="0"/>
    <n v="213"/>
    <s v="17"/>
    <x v="7"/>
    <x v="23"/>
    <x v="29"/>
    <x v="6"/>
    <x v="6"/>
    <x v="73"/>
    <s v="7112175862"/>
    <s v="Kočár Jan"/>
    <n v="12"/>
    <n v="104406.75"/>
  </r>
  <r>
    <x v="0"/>
    <n v="205"/>
    <s v="17"/>
    <x v="3"/>
    <x v="34"/>
    <x v="41"/>
    <x v="2"/>
    <x v="2"/>
    <x v="73"/>
    <s v="7112194463"/>
    <s v="Sklenář Josef"/>
    <n v="4"/>
    <n v="320000"/>
  </r>
  <r>
    <x v="1"/>
    <n v="205"/>
    <s v="17"/>
    <x v="3"/>
    <x v="34"/>
    <x v="41"/>
    <x v="2"/>
    <x v="2"/>
    <x v="72"/>
    <s v="7112194463"/>
    <s v="Sklenář Josef"/>
    <n v="4"/>
    <n v="325818.2"/>
  </r>
  <r>
    <x v="0"/>
    <n v="205"/>
    <s v="16"/>
    <x v="15"/>
    <x v="126"/>
    <x v="148"/>
    <x v="3"/>
    <x v="3"/>
    <x v="73"/>
    <s v="7112315782"/>
    <s v="Kohoutek Jiří"/>
    <n v="3"/>
    <n v="117857.13"/>
  </r>
  <r>
    <x v="1"/>
    <n v="205"/>
    <s v="16"/>
    <x v="15"/>
    <x v="126"/>
    <x v="148"/>
    <x v="3"/>
    <x v="3"/>
    <x v="72"/>
    <s v="7112315782"/>
    <s v="Kohoutek Jiří"/>
    <n v="7"/>
    <n v="258560.88"/>
  </r>
  <r>
    <x v="2"/>
    <n v="205"/>
    <s v="16"/>
    <x v="15"/>
    <x v="126"/>
    <x v="148"/>
    <x v="3"/>
    <x v="3"/>
    <x v="71"/>
    <s v="7112315782"/>
    <s v="Kohoutek Jiří"/>
    <n v="2"/>
    <n v="69280.44"/>
  </r>
  <r>
    <x v="1"/>
    <n v="205"/>
    <s v="21"/>
    <x v="11"/>
    <x v="93"/>
    <x v="111"/>
    <x v="1"/>
    <x v="1"/>
    <x v="72"/>
    <s v="7151065306"/>
    <s v="Mikulová Pavlína"/>
    <n v="6"/>
    <n v="8795.2800000000007"/>
  </r>
  <r>
    <x v="1"/>
    <n v="205"/>
    <s v="21"/>
    <x v="11"/>
    <x v="92"/>
    <x v="110"/>
    <x v="1"/>
    <x v="1"/>
    <x v="72"/>
    <s v="7151065306"/>
    <s v="Mikulová Pavlína"/>
    <n v="12"/>
    <n v="325118.03999999998"/>
  </r>
  <r>
    <x v="2"/>
    <n v="205"/>
    <s v="21"/>
    <x v="11"/>
    <x v="22"/>
    <x v="27"/>
    <x v="1"/>
    <x v="1"/>
    <x v="71"/>
    <s v="7151065306"/>
    <s v="Mikulová Pavlína"/>
    <n v="3.3"/>
    <n v="54436.4"/>
  </r>
  <r>
    <x v="2"/>
    <n v="205"/>
    <s v="21"/>
    <x v="11"/>
    <x v="82"/>
    <x v="98"/>
    <x v="1"/>
    <x v="1"/>
    <x v="71"/>
    <s v="7151065306"/>
    <s v="Mikulová Pavlína"/>
    <n v="3"/>
    <n v="168080.2"/>
  </r>
  <r>
    <x v="0"/>
    <n v="111"/>
    <s v="32"/>
    <x v="1"/>
    <x v="25"/>
    <x v="31"/>
    <x v="8"/>
    <x v="8"/>
    <x v="73"/>
    <s v="7151254473"/>
    <s v="Wolkerová Marta"/>
    <n v="7.93"/>
    <n v="104737.91"/>
  </r>
  <r>
    <x v="2"/>
    <n v="111"/>
    <s v="02"/>
    <x v="2"/>
    <x v="7"/>
    <x v="9"/>
    <x v="0"/>
    <x v="0"/>
    <x v="71"/>
    <s v="7151274867"/>
    <s v="Ochotská Martina"/>
    <n v="1"/>
    <n v="32642.74"/>
  </r>
  <r>
    <x v="1"/>
    <n v="111"/>
    <s v="02"/>
    <x v="2"/>
    <x v="7"/>
    <x v="9"/>
    <x v="0"/>
    <x v="0"/>
    <x v="72"/>
    <s v="7151274867"/>
    <s v="Ochotská Martina"/>
    <n v="8"/>
    <n v="261141.92"/>
  </r>
  <r>
    <x v="1"/>
    <n v="211"/>
    <s v="17"/>
    <x v="3"/>
    <x v="19"/>
    <x v="23"/>
    <x v="2"/>
    <x v="2"/>
    <x v="72"/>
    <s v="7151275307"/>
    <s v="Račanská Ilona"/>
    <n v="3"/>
    <n v="38868.21"/>
  </r>
  <r>
    <x v="1"/>
    <n v="211"/>
    <s v="17"/>
    <x v="3"/>
    <x v="19"/>
    <x v="22"/>
    <x v="2"/>
    <x v="2"/>
    <x v="72"/>
    <s v="7151275307"/>
    <s v="Račanská Ilona"/>
    <n v="12"/>
    <n v="126530.82"/>
  </r>
  <r>
    <x v="2"/>
    <n v="211"/>
    <s v="17"/>
    <x v="3"/>
    <x v="19"/>
    <x v="23"/>
    <x v="2"/>
    <x v="2"/>
    <x v="71"/>
    <s v="7151275307"/>
    <s v="Račanská Ilona"/>
    <n v="1"/>
    <n v="8132.4"/>
  </r>
  <r>
    <x v="0"/>
    <n v="211"/>
    <s v="17"/>
    <x v="3"/>
    <x v="19"/>
    <x v="22"/>
    <x v="2"/>
    <x v="2"/>
    <x v="73"/>
    <s v="7151275307"/>
    <s v="Račanská Ilona"/>
    <n v="12"/>
    <n v="152696.51999999999"/>
  </r>
  <r>
    <x v="0"/>
    <n v="205"/>
    <s v="17"/>
    <x v="3"/>
    <x v="18"/>
    <x v="28"/>
    <x v="2"/>
    <x v="2"/>
    <x v="73"/>
    <s v="7151285317"/>
    <s v="Hudáková Marcela"/>
    <n v="12"/>
    <n v="150623.4"/>
  </r>
  <r>
    <x v="1"/>
    <n v="205"/>
    <s v="17"/>
    <x v="3"/>
    <x v="18"/>
    <x v="28"/>
    <x v="2"/>
    <x v="2"/>
    <x v="72"/>
    <s v="7151285317"/>
    <s v="Hudáková Marcela"/>
    <n v="12"/>
    <n v="153362.04"/>
  </r>
  <r>
    <x v="2"/>
    <n v="205"/>
    <s v="03"/>
    <x v="5"/>
    <x v="32"/>
    <x v="39"/>
    <x v="4"/>
    <x v="4"/>
    <x v="71"/>
    <s v="7151285361"/>
    <s v="Filipcová Marta"/>
    <n v="2"/>
    <n v="39134.86"/>
  </r>
  <r>
    <x v="1"/>
    <n v="205"/>
    <s v="03"/>
    <x v="5"/>
    <x v="32"/>
    <x v="39"/>
    <x v="4"/>
    <x v="4"/>
    <x v="72"/>
    <s v="7151285361"/>
    <s v="Filipcová Marta"/>
    <n v="13"/>
    <n v="254376.59"/>
  </r>
  <r>
    <x v="1"/>
    <n v="205"/>
    <s v="17"/>
    <x v="3"/>
    <x v="19"/>
    <x v="22"/>
    <x v="2"/>
    <x v="2"/>
    <x v="72"/>
    <s v="7152025771"/>
    <s v="Kamlarová Markéta"/>
    <n v="12"/>
    <n v="126530.82"/>
  </r>
  <r>
    <x v="0"/>
    <n v="205"/>
    <s v="17"/>
    <x v="3"/>
    <x v="18"/>
    <x v="21"/>
    <x v="2"/>
    <x v="2"/>
    <x v="73"/>
    <s v="7152025771"/>
    <s v="Kamlarová Markéta"/>
    <n v="9"/>
    <n v="112967.64"/>
  </r>
  <r>
    <x v="0"/>
    <n v="205"/>
    <s v="17"/>
    <x v="3"/>
    <x v="19"/>
    <x v="22"/>
    <x v="2"/>
    <x v="2"/>
    <x v="73"/>
    <s v="7152025771"/>
    <s v="Kamlarová Markéta"/>
    <n v="3"/>
    <n v="38174.129999999997"/>
  </r>
  <r>
    <x v="1"/>
    <n v="111"/>
    <s v="17"/>
    <x v="3"/>
    <x v="10"/>
    <x v="13"/>
    <x v="2"/>
    <x v="2"/>
    <x v="72"/>
    <s v="7152045769"/>
    <s v="Klinková Lenka"/>
    <n v="15"/>
    <n v="213380.4"/>
  </r>
  <r>
    <x v="0"/>
    <n v="111"/>
    <s v="17"/>
    <x v="3"/>
    <x v="10"/>
    <x v="13"/>
    <x v="2"/>
    <x v="2"/>
    <x v="73"/>
    <s v="7152045769"/>
    <s v="Klinková Lenka"/>
    <n v="12"/>
    <n v="167656.07999999999"/>
  </r>
  <r>
    <x v="2"/>
    <n v="111"/>
    <s v="17"/>
    <x v="3"/>
    <x v="10"/>
    <x v="13"/>
    <x v="2"/>
    <x v="2"/>
    <x v="71"/>
    <s v="7152045769"/>
    <s v="Klinková Lenka"/>
    <n v="3"/>
    <n v="42676.08"/>
  </r>
  <r>
    <x v="0"/>
    <n v="111"/>
    <s v="02"/>
    <x v="2"/>
    <x v="2"/>
    <x v="2"/>
    <x v="0"/>
    <x v="0"/>
    <x v="73"/>
    <s v="7152055691"/>
    <s v="Gajdošová Iveta"/>
    <n v="4"/>
    <n v="20549"/>
  </r>
  <r>
    <x v="0"/>
    <n v="111"/>
    <s v="02"/>
    <x v="2"/>
    <x v="2"/>
    <x v="3"/>
    <x v="0"/>
    <x v="0"/>
    <x v="73"/>
    <s v="7152055691"/>
    <s v="Gajdošová Iveta"/>
    <n v="4"/>
    <n v="20549"/>
  </r>
  <r>
    <x v="0"/>
    <n v="111"/>
    <s v="02"/>
    <x v="2"/>
    <x v="2"/>
    <x v="4"/>
    <x v="0"/>
    <x v="0"/>
    <x v="73"/>
    <s v="7152055691"/>
    <s v="Gajdošová Iveta"/>
    <n v="24"/>
    <n v="123294"/>
  </r>
  <r>
    <x v="1"/>
    <n v="111"/>
    <s v="02"/>
    <x v="2"/>
    <x v="0"/>
    <x v="0"/>
    <x v="0"/>
    <x v="0"/>
    <x v="72"/>
    <s v="7152055691"/>
    <s v="Gajdošová Iveta"/>
    <n v="11.5"/>
    <n v="124066.86"/>
  </r>
  <r>
    <x v="1"/>
    <n v="111"/>
    <s v="02"/>
    <x v="2"/>
    <x v="2"/>
    <x v="3"/>
    <x v="0"/>
    <x v="0"/>
    <x v="72"/>
    <s v="7152055691"/>
    <s v="Gajdošová Iveta"/>
    <n v="6.5"/>
    <n v="47893.35"/>
  </r>
  <r>
    <x v="2"/>
    <n v="111"/>
    <s v="02"/>
    <x v="2"/>
    <x v="0"/>
    <x v="0"/>
    <x v="0"/>
    <x v="0"/>
    <x v="71"/>
    <s v="7152055691"/>
    <s v="Gajdošová Iveta"/>
    <n v="3"/>
    <n v="32365.26"/>
  </r>
  <r>
    <x v="2"/>
    <n v="111"/>
    <s v="16"/>
    <x v="27"/>
    <x v="166"/>
    <x v="191"/>
    <x v="1"/>
    <x v="1"/>
    <x v="71"/>
    <s v="7152095632"/>
    <s v="Lindovská Hana"/>
    <n v="3"/>
    <n v="228600"/>
  </r>
  <r>
    <x v="1"/>
    <n v="111"/>
    <s v="16"/>
    <x v="27"/>
    <x v="166"/>
    <x v="191"/>
    <x v="1"/>
    <x v="1"/>
    <x v="72"/>
    <s v="7152095632"/>
    <s v="Lindovská Hana"/>
    <n v="8"/>
    <n v="649800"/>
  </r>
  <r>
    <x v="1"/>
    <n v="111"/>
    <s v="16"/>
    <x v="27"/>
    <x v="199"/>
    <x v="223"/>
    <x v="1"/>
    <x v="1"/>
    <x v="72"/>
    <s v="7152095632"/>
    <s v="Lindovská Hana"/>
    <n v="5"/>
    <n v="344872.8"/>
  </r>
  <r>
    <x v="0"/>
    <n v="111"/>
    <s v="16"/>
    <x v="27"/>
    <x v="199"/>
    <x v="223"/>
    <x v="1"/>
    <x v="1"/>
    <x v="73"/>
    <s v="7152095632"/>
    <s v="Lindovská Hana"/>
    <n v="10"/>
    <n v="682302.3"/>
  </r>
  <r>
    <x v="2"/>
    <n v="111"/>
    <s v="17"/>
    <x v="3"/>
    <x v="34"/>
    <x v="41"/>
    <x v="2"/>
    <x v="2"/>
    <x v="71"/>
    <s v="7152184402"/>
    <s v="Pagáčová Marcela"/>
    <n v="1"/>
    <n v="155272.72"/>
  </r>
  <r>
    <x v="0"/>
    <n v="111"/>
    <s v="17"/>
    <x v="3"/>
    <x v="34"/>
    <x v="41"/>
    <x v="2"/>
    <x v="2"/>
    <x v="73"/>
    <s v="7152184402"/>
    <s v="Pagáčová Marcela"/>
    <n v="4"/>
    <n v="320000"/>
  </r>
  <r>
    <x v="1"/>
    <n v="111"/>
    <s v="17"/>
    <x v="3"/>
    <x v="34"/>
    <x v="41"/>
    <x v="2"/>
    <x v="2"/>
    <x v="72"/>
    <s v="7152184402"/>
    <s v="Pagáčová Marcela"/>
    <n v="2"/>
    <n v="162909.1"/>
  </r>
  <r>
    <x v="1"/>
    <n v="111"/>
    <s v="17"/>
    <x v="3"/>
    <x v="18"/>
    <x v="28"/>
    <x v="2"/>
    <x v="2"/>
    <x v="72"/>
    <s v="7153035703"/>
    <s v="Šálková Marie"/>
    <n v="12"/>
    <n v="76680.960000000006"/>
  </r>
  <r>
    <x v="0"/>
    <n v="111"/>
    <s v="17"/>
    <x v="3"/>
    <x v="18"/>
    <x v="28"/>
    <x v="2"/>
    <x v="2"/>
    <x v="73"/>
    <s v="7153035703"/>
    <s v="Šálková Marie"/>
    <n v="12"/>
    <n v="94139.58"/>
  </r>
  <r>
    <x v="2"/>
    <n v="111"/>
    <s v="17"/>
    <x v="3"/>
    <x v="18"/>
    <x v="28"/>
    <x v="2"/>
    <x v="2"/>
    <x v="71"/>
    <s v="7153035703"/>
    <s v="Šálková Marie"/>
    <n v="3"/>
    <n v="19170.240000000002"/>
  </r>
  <r>
    <x v="1"/>
    <n v="111"/>
    <s v="14"/>
    <x v="10"/>
    <x v="64"/>
    <x v="79"/>
    <x v="7"/>
    <x v="7"/>
    <x v="72"/>
    <s v="7153104464"/>
    <s v="Danielová Marcela"/>
    <n v="5"/>
    <n v="58465.16"/>
  </r>
  <r>
    <x v="2"/>
    <n v="111"/>
    <s v="14"/>
    <x v="10"/>
    <x v="64"/>
    <x v="79"/>
    <x v="7"/>
    <x v="7"/>
    <x v="71"/>
    <s v="7153104464"/>
    <s v="Danielová Marcela"/>
    <n v="1"/>
    <n v="7818.94"/>
  </r>
  <r>
    <x v="0"/>
    <n v="111"/>
    <s v="14"/>
    <x v="10"/>
    <x v="64"/>
    <x v="77"/>
    <x v="7"/>
    <x v="7"/>
    <x v="73"/>
    <s v="7153104464"/>
    <s v="Danielová Marcela"/>
    <n v="2"/>
    <n v="17184.96"/>
  </r>
  <r>
    <x v="0"/>
    <n v="111"/>
    <s v="32"/>
    <x v="1"/>
    <x v="73"/>
    <x v="88"/>
    <x v="5"/>
    <x v="5"/>
    <x v="73"/>
    <s v="7153125276"/>
    <s v="Víchová Dagmar"/>
    <n v="8"/>
    <n v="416367.56"/>
  </r>
  <r>
    <x v="1"/>
    <n v="111"/>
    <s v="32"/>
    <x v="1"/>
    <x v="73"/>
    <x v="88"/>
    <x v="5"/>
    <x v="5"/>
    <x v="72"/>
    <s v="7153125276"/>
    <s v="Víchová Dagmar"/>
    <n v="5"/>
    <n v="227638.6"/>
  </r>
  <r>
    <x v="2"/>
    <n v="111"/>
    <s v="32"/>
    <x v="1"/>
    <x v="73"/>
    <x v="88"/>
    <x v="5"/>
    <x v="5"/>
    <x v="71"/>
    <s v="7153125276"/>
    <s v="Víchová Dagmar"/>
    <n v="2"/>
    <n v="91055.44"/>
  </r>
  <r>
    <x v="2"/>
    <n v="111"/>
    <s v="03"/>
    <x v="5"/>
    <x v="45"/>
    <x v="53"/>
    <x v="4"/>
    <x v="4"/>
    <x v="71"/>
    <s v="7153155746"/>
    <s v="Ernestová Lenka"/>
    <n v="12"/>
    <n v="70184.039999999994"/>
  </r>
  <r>
    <x v="1"/>
    <n v="111"/>
    <s v="03"/>
    <x v="5"/>
    <x v="45"/>
    <x v="53"/>
    <x v="4"/>
    <x v="4"/>
    <x v="72"/>
    <s v="7153155746"/>
    <s v="Ernestová Lenka"/>
    <n v="50"/>
    <n v="292433.5"/>
  </r>
  <r>
    <x v="0"/>
    <n v="111"/>
    <s v="03"/>
    <x v="5"/>
    <x v="45"/>
    <x v="53"/>
    <x v="4"/>
    <x v="4"/>
    <x v="73"/>
    <s v="7153155746"/>
    <s v="Ernestová Lenka"/>
    <n v="39"/>
    <n v="224024.97"/>
  </r>
  <r>
    <x v="1"/>
    <n v="207"/>
    <s v="21"/>
    <x v="8"/>
    <x v="74"/>
    <x v="89"/>
    <x v="1"/>
    <x v="1"/>
    <x v="72"/>
    <s v="7153175689"/>
    <s v="Zamazalová Radmila"/>
    <n v="6"/>
    <n v="189992.7"/>
  </r>
  <r>
    <x v="2"/>
    <n v="207"/>
    <s v="21"/>
    <x v="8"/>
    <x v="74"/>
    <x v="89"/>
    <x v="1"/>
    <x v="1"/>
    <x v="71"/>
    <s v="7153175689"/>
    <s v="Zamazalová Radmila"/>
    <n v="3"/>
    <n v="94046.399999999994"/>
  </r>
  <r>
    <x v="0"/>
    <n v="111"/>
    <s v="16"/>
    <x v="9"/>
    <x v="2"/>
    <x v="4"/>
    <x v="0"/>
    <x v="0"/>
    <x v="73"/>
    <s v="7153184060"/>
    <s v="Petrová Jaroslava"/>
    <n v="20"/>
    <n v="102745"/>
  </r>
  <r>
    <x v="2"/>
    <n v="111"/>
    <s v="16"/>
    <x v="9"/>
    <x v="0"/>
    <x v="0"/>
    <x v="0"/>
    <x v="0"/>
    <x v="71"/>
    <s v="7153184060"/>
    <s v="Petrová Jaroslava"/>
    <n v="8"/>
    <n v="86306.58"/>
  </r>
  <r>
    <x v="1"/>
    <n v="111"/>
    <s v="16"/>
    <x v="9"/>
    <x v="2"/>
    <x v="4"/>
    <x v="0"/>
    <x v="0"/>
    <x v="72"/>
    <s v="7153184060"/>
    <s v="Petrová Jaroslava"/>
    <n v="4"/>
    <n v="20922.599999999999"/>
  </r>
  <r>
    <x v="1"/>
    <n v="111"/>
    <s v="16"/>
    <x v="9"/>
    <x v="0"/>
    <x v="0"/>
    <x v="0"/>
    <x v="0"/>
    <x v="72"/>
    <s v="7153184060"/>
    <s v="Petrová Jaroslava"/>
    <n v="6"/>
    <n v="64730.58"/>
  </r>
  <r>
    <x v="0"/>
    <n v="205"/>
    <s v="14"/>
    <x v="10"/>
    <x v="64"/>
    <x v="77"/>
    <x v="7"/>
    <x v="7"/>
    <x v="73"/>
    <s v="7153193663"/>
    <s v="Rakášová Dana"/>
    <n v="3"/>
    <n v="25777.439999999999"/>
  </r>
  <r>
    <x v="0"/>
    <n v="205"/>
    <s v="14"/>
    <x v="10"/>
    <x v="64"/>
    <x v="79"/>
    <x v="7"/>
    <x v="7"/>
    <x v="73"/>
    <s v="7153193663"/>
    <s v="Rakášová Dana"/>
    <n v="1"/>
    <n v="11663.9"/>
  </r>
  <r>
    <x v="2"/>
    <n v="205"/>
    <s v="14"/>
    <x v="10"/>
    <x v="64"/>
    <x v="79"/>
    <x v="7"/>
    <x v="7"/>
    <x v="71"/>
    <s v="7153193663"/>
    <s v="Rakášová Dana"/>
    <n v="1"/>
    <n v="7818.94"/>
  </r>
  <r>
    <x v="1"/>
    <n v="205"/>
    <s v="14"/>
    <x v="10"/>
    <x v="64"/>
    <x v="79"/>
    <x v="7"/>
    <x v="7"/>
    <x v="72"/>
    <s v="7153193663"/>
    <s v="Rakášová Dana"/>
    <n v="4"/>
    <n v="42989.51"/>
  </r>
  <r>
    <x v="0"/>
    <n v="111"/>
    <s v="16"/>
    <x v="27"/>
    <x v="164"/>
    <x v="189"/>
    <x v="1"/>
    <x v="1"/>
    <x v="73"/>
    <s v="7153255307"/>
    <s v="Vařeková Dobromila"/>
    <n v="7"/>
    <n v="500838.8"/>
  </r>
  <r>
    <x v="1"/>
    <n v="111"/>
    <s v="16"/>
    <x v="27"/>
    <x v="164"/>
    <x v="189"/>
    <x v="1"/>
    <x v="1"/>
    <x v="72"/>
    <s v="7153255307"/>
    <s v="Vařeková Dobromila"/>
    <n v="7"/>
    <n v="506302.5"/>
  </r>
  <r>
    <x v="2"/>
    <n v="111"/>
    <s v="16"/>
    <x v="27"/>
    <x v="164"/>
    <x v="189"/>
    <x v="1"/>
    <x v="1"/>
    <x v="71"/>
    <s v="7153255307"/>
    <s v="Vařeková Dobromila"/>
    <n v="2"/>
    <n v="142056.1"/>
  </r>
  <r>
    <x v="0"/>
    <n v="111"/>
    <s v="03"/>
    <x v="36"/>
    <x v="89"/>
    <x v="107"/>
    <x v="8"/>
    <x v="8"/>
    <x v="73"/>
    <s v="7153274458"/>
    <s v="Ondrová Soňa"/>
    <n v="12"/>
    <n v="100896"/>
  </r>
  <r>
    <x v="1"/>
    <n v="111"/>
    <s v="03"/>
    <x v="36"/>
    <x v="89"/>
    <x v="107"/>
    <x v="8"/>
    <x v="8"/>
    <x v="72"/>
    <s v="7153274458"/>
    <s v="Ondrová Soňa"/>
    <n v="12"/>
    <n v="102730.44"/>
  </r>
  <r>
    <x v="2"/>
    <n v="201"/>
    <s v="21"/>
    <x v="8"/>
    <x v="138"/>
    <x v="161"/>
    <x v="1"/>
    <x v="1"/>
    <x v="71"/>
    <s v="7153275305"/>
    <s v="Macháčková Romana"/>
    <n v="4"/>
    <n v="167313.12"/>
  </r>
  <r>
    <x v="2"/>
    <n v="201"/>
    <s v="21"/>
    <x v="8"/>
    <x v="90"/>
    <x v="108"/>
    <x v="1"/>
    <x v="1"/>
    <x v="71"/>
    <s v="7153275305"/>
    <s v="Macháčková Romana"/>
    <n v="10.25"/>
    <n v="62567.11"/>
  </r>
  <r>
    <x v="1"/>
    <n v="201"/>
    <s v="21"/>
    <x v="8"/>
    <x v="138"/>
    <x v="161"/>
    <x v="1"/>
    <x v="1"/>
    <x v="72"/>
    <s v="7153275305"/>
    <s v="Macháčková Romana"/>
    <n v="17"/>
    <n v="711080.76"/>
  </r>
  <r>
    <x v="1"/>
    <n v="201"/>
    <s v="21"/>
    <x v="8"/>
    <x v="90"/>
    <x v="129"/>
    <x v="1"/>
    <x v="1"/>
    <x v="72"/>
    <s v="7153275305"/>
    <s v="Macháčková Romana"/>
    <n v="15.34"/>
    <n v="93357.98"/>
  </r>
  <r>
    <x v="1"/>
    <n v="201"/>
    <s v="21"/>
    <x v="8"/>
    <x v="90"/>
    <x v="108"/>
    <x v="1"/>
    <x v="1"/>
    <x v="72"/>
    <s v="7153275305"/>
    <s v="Macháčková Romana"/>
    <n v="28.11"/>
    <n v="171586.48"/>
  </r>
  <r>
    <x v="0"/>
    <n v="201"/>
    <s v="21"/>
    <x v="8"/>
    <x v="138"/>
    <x v="161"/>
    <x v="1"/>
    <x v="1"/>
    <x v="73"/>
    <s v="7153275305"/>
    <s v="Macháčková Romana"/>
    <n v="16"/>
    <n v="657301.6"/>
  </r>
  <r>
    <x v="0"/>
    <n v="201"/>
    <s v="21"/>
    <x v="8"/>
    <x v="90"/>
    <x v="129"/>
    <x v="1"/>
    <x v="1"/>
    <x v="73"/>
    <s v="7153275305"/>
    <s v="Macháčková Romana"/>
    <n v="41.63"/>
    <n v="294409.52"/>
  </r>
  <r>
    <x v="0"/>
    <n v="205"/>
    <s v="17"/>
    <x v="7"/>
    <x v="23"/>
    <x v="29"/>
    <x v="6"/>
    <x v="6"/>
    <x v="73"/>
    <s v="7153275844"/>
    <s v="Hásová Eva"/>
    <n v="12"/>
    <n v="104406.75"/>
  </r>
  <r>
    <x v="1"/>
    <n v="205"/>
    <s v="17"/>
    <x v="7"/>
    <x v="23"/>
    <x v="29"/>
    <x v="6"/>
    <x v="6"/>
    <x v="72"/>
    <s v="7153275844"/>
    <s v="Hásová Eva"/>
    <n v="11"/>
    <n v="87792.09"/>
  </r>
  <r>
    <x v="2"/>
    <n v="205"/>
    <s v="17"/>
    <x v="7"/>
    <x v="23"/>
    <x v="29"/>
    <x v="6"/>
    <x v="6"/>
    <x v="71"/>
    <s v="7153275844"/>
    <s v="Hásová Eva"/>
    <n v="4"/>
    <n v="24787.84"/>
  </r>
  <r>
    <x v="0"/>
    <n v="111"/>
    <s v="17"/>
    <x v="3"/>
    <x v="17"/>
    <x v="20"/>
    <x v="2"/>
    <x v="2"/>
    <x v="73"/>
    <s v="7153305313"/>
    <s v="Vojáčková Blanka"/>
    <n v="15"/>
    <n v="303864.06"/>
  </r>
  <r>
    <x v="1"/>
    <n v="111"/>
    <s v="17"/>
    <x v="3"/>
    <x v="17"/>
    <x v="20"/>
    <x v="2"/>
    <x v="2"/>
    <x v="72"/>
    <s v="7153305313"/>
    <s v="Vojáčková Blanka"/>
    <n v="6"/>
    <n v="121799.28"/>
  </r>
  <r>
    <x v="2"/>
    <n v="111"/>
    <s v="17"/>
    <x v="3"/>
    <x v="3"/>
    <x v="5"/>
    <x v="2"/>
    <x v="2"/>
    <x v="71"/>
    <s v="7153305313"/>
    <s v="Vojáčková Blanka"/>
    <n v="4"/>
    <n v="103515.16"/>
  </r>
  <r>
    <x v="2"/>
    <n v="205"/>
    <s v="03"/>
    <x v="4"/>
    <x v="0"/>
    <x v="0"/>
    <x v="0"/>
    <x v="0"/>
    <x v="71"/>
    <s v="7154025758"/>
    <s v="Chlupová Renata"/>
    <n v="3"/>
    <n v="32365.29"/>
  </r>
  <r>
    <x v="1"/>
    <n v="205"/>
    <s v="03"/>
    <x v="4"/>
    <x v="0"/>
    <x v="0"/>
    <x v="0"/>
    <x v="0"/>
    <x v="72"/>
    <s v="7154025758"/>
    <s v="Chlupová Renata"/>
    <n v="14"/>
    <n v="132030.5"/>
  </r>
  <r>
    <x v="2"/>
    <n v="111"/>
    <s v="03"/>
    <x v="5"/>
    <x v="4"/>
    <x v="6"/>
    <x v="0"/>
    <x v="0"/>
    <x v="71"/>
    <s v="7154063697"/>
    <s v="Kobzová Dita"/>
    <n v="4"/>
    <n v="59067.68"/>
  </r>
  <r>
    <x v="1"/>
    <n v="111"/>
    <s v="03"/>
    <x v="5"/>
    <x v="4"/>
    <x v="6"/>
    <x v="0"/>
    <x v="0"/>
    <x v="72"/>
    <s v="7154063697"/>
    <s v="Kobzová Dita"/>
    <n v="8"/>
    <n v="118135.36"/>
  </r>
  <r>
    <x v="1"/>
    <n v="111"/>
    <s v="03"/>
    <x v="6"/>
    <x v="4"/>
    <x v="6"/>
    <x v="0"/>
    <x v="0"/>
    <x v="72"/>
    <s v="7154063697"/>
    <s v="Kobzová Dita"/>
    <n v="4"/>
    <n v="59067.68"/>
  </r>
  <r>
    <x v="0"/>
    <n v="111"/>
    <s v="03"/>
    <x v="6"/>
    <x v="16"/>
    <x v="19"/>
    <x v="4"/>
    <x v="4"/>
    <x v="73"/>
    <s v="7154063697"/>
    <s v="Kobzová Dita"/>
    <n v="6"/>
    <n v="63573.36"/>
  </r>
  <r>
    <x v="0"/>
    <n v="111"/>
    <s v="03"/>
    <x v="5"/>
    <x v="4"/>
    <x v="6"/>
    <x v="0"/>
    <x v="0"/>
    <x v="73"/>
    <s v="7154063697"/>
    <s v="Kobzová Dita"/>
    <n v="5"/>
    <n v="72516.149999999994"/>
  </r>
  <r>
    <x v="1"/>
    <n v="111"/>
    <s v="14"/>
    <x v="10"/>
    <x v="64"/>
    <x v="79"/>
    <x v="7"/>
    <x v="7"/>
    <x v="72"/>
    <s v="7154065754"/>
    <s v="Lukáčová Zdeňka"/>
    <n v="1"/>
    <n v="11875.98"/>
  </r>
  <r>
    <x v="2"/>
    <n v="111"/>
    <s v="14"/>
    <x v="32"/>
    <x v="64"/>
    <x v="79"/>
    <x v="7"/>
    <x v="7"/>
    <x v="71"/>
    <s v="7154065754"/>
    <s v="Lukáčová Zdeňka"/>
    <n v="1"/>
    <n v="7818.94"/>
  </r>
  <r>
    <x v="1"/>
    <n v="111"/>
    <s v="14"/>
    <x v="32"/>
    <x v="64"/>
    <x v="79"/>
    <x v="7"/>
    <x v="7"/>
    <x v="72"/>
    <s v="7154065754"/>
    <s v="Lukáčová Zdeňka"/>
    <n v="6"/>
    <n v="65369.36"/>
  </r>
  <r>
    <x v="0"/>
    <n v="111"/>
    <s v="14"/>
    <x v="32"/>
    <x v="64"/>
    <x v="77"/>
    <x v="7"/>
    <x v="7"/>
    <x v="73"/>
    <s v="7154065754"/>
    <s v="Lukáčová Zdeňka"/>
    <n v="2"/>
    <n v="17184.96"/>
  </r>
  <r>
    <x v="0"/>
    <n v="111"/>
    <s v="14"/>
    <x v="32"/>
    <x v="64"/>
    <x v="79"/>
    <x v="7"/>
    <x v="7"/>
    <x v="73"/>
    <s v="7154065754"/>
    <s v="Lukáčová Zdeňka"/>
    <n v="2"/>
    <n v="23327.8"/>
  </r>
  <r>
    <x v="0"/>
    <n v="111"/>
    <s v="21"/>
    <x v="8"/>
    <x v="90"/>
    <x v="114"/>
    <x v="1"/>
    <x v="1"/>
    <x v="73"/>
    <s v="7154073377"/>
    <s v="Provazníková Jana"/>
    <n v="13"/>
    <n v="290801.08"/>
  </r>
  <r>
    <x v="0"/>
    <n v="111"/>
    <s v="21"/>
    <x v="8"/>
    <x v="135"/>
    <x v="157"/>
    <x v="1"/>
    <x v="1"/>
    <x v="73"/>
    <s v="7154073377"/>
    <s v="Provazníková Jana"/>
    <n v="6"/>
    <n v="223675.14"/>
  </r>
  <r>
    <x v="1"/>
    <n v="111"/>
    <s v="21"/>
    <x v="8"/>
    <x v="135"/>
    <x v="157"/>
    <x v="1"/>
    <x v="1"/>
    <x v="72"/>
    <s v="7154073377"/>
    <s v="Provazníková Jana"/>
    <n v="32.03"/>
    <n v="1060798.19"/>
  </r>
  <r>
    <x v="1"/>
    <n v="111"/>
    <s v="32"/>
    <x v="1"/>
    <x v="1"/>
    <x v="1"/>
    <x v="1"/>
    <x v="1"/>
    <x v="72"/>
    <s v="7154085719"/>
    <s v="Zgarbová Jana"/>
    <n v="13"/>
    <n v="18068.96"/>
  </r>
  <r>
    <x v="0"/>
    <n v="111"/>
    <s v="32"/>
    <x v="1"/>
    <x v="1"/>
    <x v="1"/>
    <x v="1"/>
    <x v="1"/>
    <x v="73"/>
    <s v="7154085719"/>
    <s v="Zgarbová Jana"/>
    <n v="9"/>
    <n v="12285.9"/>
  </r>
  <r>
    <x v="2"/>
    <n v="111"/>
    <s v="32"/>
    <x v="1"/>
    <x v="1"/>
    <x v="1"/>
    <x v="1"/>
    <x v="1"/>
    <x v="71"/>
    <s v="7154085719"/>
    <s v="Zgarbová Jana"/>
    <n v="4"/>
    <n v="5559.68"/>
  </r>
  <r>
    <x v="1"/>
    <n v="211"/>
    <s v="17"/>
    <x v="3"/>
    <x v="175"/>
    <x v="200"/>
    <x v="2"/>
    <x v="2"/>
    <x v="72"/>
    <s v="7154095718"/>
    <s v="Kafková Leona"/>
    <n v="15"/>
    <n v="197892.9"/>
  </r>
  <r>
    <x v="2"/>
    <n v="211"/>
    <s v="17"/>
    <x v="3"/>
    <x v="175"/>
    <x v="200"/>
    <x v="2"/>
    <x v="2"/>
    <x v="71"/>
    <s v="7154095718"/>
    <s v="Kafková Leona"/>
    <n v="3"/>
    <n v="39578.58"/>
  </r>
  <r>
    <x v="0"/>
    <n v="211"/>
    <s v="17"/>
    <x v="3"/>
    <x v="175"/>
    <x v="200"/>
    <x v="2"/>
    <x v="2"/>
    <x v="73"/>
    <s v="7154095718"/>
    <s v="Kafková Leona"/>
    <n v="12"/>
    <n v="249953.94"/>
  </r>
  <r>
    <x v="2"/>
    <n v="205"/>
    <s v="03"/>
    <x v="5"/>
    <x v="41"/>
    <x v="49"/>
    <x v="4"/>
    <x v="4"/>
    <x v="71"/>
    <s v="7154115342"/>
    <s v="Trlicová Hana"/>
    <n v="3"/>
    <n v="55375.92"/>
  </r>
  <r>
    <x v="0"/>
    <n v="205"/>
    <s v="03"/>
    <x v="5"/>
    <x v="0"/>
    <x v="0"/>
    <x v="0"/>
    <x v="0"/>
    <x v="73"/>
    <s v="7154115342"/>
    <s v="Trlicová Hana"/>
    <n v="7"/>
    <n v="74170.460000000006"/>
  </r>
  <r>
    <x v="1"/>
    <n v="205"/>
    <s v="03"/>
    <x v="5"/>
    <x v="41"/>
    <x v="49"/>
    <x v="4"/>
    <x v="4"/>
    <x v="72"/>
    <s v="7154115342"/>
    <s v="Trlicová Hana"/>
    <n v="4"/>
    <n v="73834.559999999998"/>
  </r>
  <r>
    <x v="1"/>
    <n v="205"/>
    <s v="03"/>
    <x v="5"/>
    <x v="0"/>
    <x v="0"/>
    <x v="0"/>
    <x v="0"/>
    <x v="72"/>
    <s v="7154115342"/>
    <s v="Trlicová Hana"/>
    <n v="6"/>
    <n v="64730.58"/>
  </r>
  <r>
    <x v="0"/>
    <n v="213"/>
    <s v="32"/>
    <x v="1"/>
    <x v="1"/>
    <x v="1"/>
    <x v="1"/>
    <x v="1"/>
    <x v="73"/>
    <s v="7154115870"/>
    <s v="Müllerová Zdeňka"/>
    <n v="1"/>
    <n v="878.57"/>
  </r>
  <r>
    <x v="1"/>
    <n v="205"/>
    <s v="03"/>
    <x v="5"/>
    <x v="50"/>
    <x v="58"/>
    <x v="0"/>
    <x v="0"/>
    <x v="72"/>
    <s v="7154155360"/>
    <s v="Slováčková Jana"/>
    <n v="10"/>
    <n v="113857.24"/>
  </r>
  <r>
    <x v="2"/>
    <n v="205"/>
    <s v="03"/>
    <x v="5"/>
    <x v="50"/>
    <x v="58"/>
    <x v="0"/>
    <x v="0"/>
    <x v="71"/>
    <s v="7154155360"/>
    <s v="Slováčková Jana"/>
    <n v="3"/>
    <n v="25140.9"/>
  </r>
  <r>
    <x v="0"/>
    <n v="205"/>
    <s v="03"/>
    <x v="5"/>
    <x v="50"/>
    <x v="58"/>
    <x v="0"/>
    <x v="0"/>
    <x v="73"/>
    <s v="7154155360"/>
    <s v="Slováčková Jana"/>
    <n v="9"/>
    <n v="103593.42"/>
  </r>
  <r>
    <x v="1"/>
    <n v="111"/>
    <s v="17"/>
    <x v="3"/>
    <x v="3"/>
    <x v="5"/>
    <x v="2"/>
    <x v="2"/>
    <x v="72"/>
    <s v="7154193816"/>
    <s v="Jahodová Lada"/>
    <n v="14"/>
    <n v="362303.06"/>
  </r>
  <r>
    <x v="0"/>
    <n v="111"/>
    <s v="17"/>
    <x v="3"/>
    <x v="3"/>
    <x v="5"/>
    <x v="2"/>
    <x v="2"/>
    <x v="73"/>
    <s v="7154193816"/>
    <s v="Jahodová Lada"/>
    <n v="15"/>
    <n v="381250.05"/>
  </r>
  <r>
    <x v="2"/>
    <n v="111"/>
    <s v="17"/>
    <x v="3"/>
    <x v="3"/>
    <x v="5"/>
    <x v="2"/>
    <x v="2"/>
    <x v="71"/>
    <s v="7154193816"/>
    <s v="Jahodová Lada"/>
    <n v="3"/>
    <n v="77636.37"/>
  </r>
  <r>
    <x v="2"/>
    <n v="211"/>
    <s v="02"/>
    <x v="0"/>
    <x v="2"/>
    <x v="3"/>
    <x v="0"/>
    <x v="0"/>
    <x v="71"/>
    <s v="7154214793"/>
    <s v="Brázdová Milena"/>
    <n v="3"/>
    <n v="32364.9"/>
  </r>
  <r>
    <x v="1"/>
    <n v="211"/>
    <s v="02"/>
    <x v="0"/>
    <x v="2"/>
    <x v="3"/>
    <x v="0"/>
    <x v="0"/>
    <x v="72"/>
    <s v="7154214793"/>
    <s v="Brázdová Milena"/>
    <n v="26"/>
    <n v="147112.20000000001"/>
  </r>
  <r>
    <x v="2"/>
    <n v="201"/>
    <s v="17"/>
    <x v="3"/>
    <x v="19"/>
    <x v="23"/>
    <x v="2"/>
    <x v="2"/>
    <x v="71"/>
    <s v="7154235308"/>
    <s v="Marková Zuzana"/>
    <n v="1"/>
    <n v="8132.4"/>
  </r>
  <r>
    <x v="0"/>
    <n v="201"/>
    <s v="17"/>
    <x v="3"/>
    <x v="19"/>
    <x v="22"/>
    <x v="2"/>
    <x v="2"/>
    <x v="73"/>
    <s v="7154235308"/>
    <s v="Marková Zuzana"/>
    <n v="9"/>
    <n v="114522.39"/>
  </r>
  <r>
    <x v="1"/>
    <n v="201"/>
    <s v="17"/>
    <x v="3"/>
    <x v="19"/>
    <x v="22"/>
    <x v="2"/>
    <x v="2"/>
    <x v="72"/>
    <s v="7154235308"/>
    <s v="Marková Zuzana"/>
    <n v="12"/>
    <n v="126530.82"/>
  </r>
  <r>
    <x v="1"/>
    <n v="201"/>
    <s v="17"/>
    <x v="3"/>
    <x v="19"/>
    <x v="23"/>
    <x v="2"/>
    <x v="2"/>
    <x v="72"/>
    <s v="7154235308"/>
    <s v="Marková Zuzana"/>
    <n v="3"/>
    <n v="38868.21"/>
  </r>
  <r>
    <x v="0"/>
    <n v="211"/>
    <s v="21"/>
    <x v="8"/>
    <x v="138"/>
    <x v="161"/>
    <x v="1"/>
    <x v="1"/>
    <x v="73"/>
    <s v="7155024514"/>
    <s v="Kytnarová Eva"/>
    <n v="7"/>
    <n v="287569.45"/>
  </r>
  <r>
    <x v="0"/>
    <n v="211"/>
    <s v="21"/>
    <x v="8"/>
    <x v="90"/>
    <x v="129"/>
    <x v="1"/>
    <x v="1"/>
    <x v="73"/>
    <s v="7155024514"/>
    <s v="Kytnarová Eva"/>
    <n v="22.45"/>
    <n v="163788.73000000001"/>
  </r>
  <r>
    <x v="1"/>
    <n v="111"/>
    <s v="17"/>
    <x v="3"/>
    <x v="34"/>
    <x v="41"/>
    <x v="2"/>
    <x v="2"/>
    <x v="72"/>
    <s v="7155045711"/>
    <s v="Syrová Vladimíra"/>
    <n v="4"/>
    <n v="325818.2"/>
  </r>
  <r>
    <x v="0"/>
    <n v="111"/>
    <s v="17"/>
    <x v="3"/>
    <x v="34"/>
    <x v="41"/>
    <x v="2"/>
    <x v="2"/>
    <x v="73"/>
    <s v="7155045711"/>
    <s v="Syrová Vladimíra"/>
    <n v="4"/>
    <n v="320000"/>
  </r>
  <r>
    <x v="0"/>
    <n v="111"/>
    <s v="17"/>
    <x v="3"/>
    <x v="3"/>
    <x v="5"/>
    <x v="2"/>
    <x v="2"/>
    <x v="73"/>
    <s v="7155064587"/>
    <s v="Dudová Bohdana"/>
    <n v="15"/>
    <n v="381250.05"/>
  </r>
  <r>
    <x v="1"/>
    <n v="111"/>
    <s v="17"/>
    <x v="3"/>
    <x v="3"/>
    <x v="5"/>
    <x v="2"/>
    <x v="2"/>
    <x v="72"/>
    <s v="7155064587"/>
    <s v="Dudová Bohdana"/>
    <n v="9"/>
    <n v="232909.11"/>
  </r>
  <r>
    <x v="2"/>
    <n v="111"/>
    <s v="17"/>
    <x v="3"/>
    <x v="3"/>
    <x v="5"/>
    <x v="2"/>
    <x v="2"/>
    <x v="71"/>
    <s v="7155064587"/>
    <s v="Dudová Bohdana"/>
    <n v="3"/>
    <n v="77636.37"/>
  </r>
  <r>
    <x v="0"/>
    <n v="111"/>
    <s v="17"/>
    <x v="3"/>
    <x v="17"/>
    <x v="20"/>
    <x v="2"/>
    <x v="2"/>
    <x v="73"/>
    <s v="7155245581"/>
    <s v="Dudková Andrea"/>
    <n v="2"/>
    <n v="43076.92"/>
  </r>
  <r>
    <x v="2"/>
    <n v="111"/>
    <s v="17"/>
    <x v="7"/>
    <x v="42"/>
    <x v="50"/>
    <x v="6"/>
    <x v="6"/>
    <x v="71"/>
    <s v="7155245581"/>
    <s v="Dudková Andrea"/>
    <n v="4"/>
    <n v="26558.400000000001"/>
  </r>
  <r>
    <x v="1"/>
    <n v="111"/>
    <s v="17"/>
    <x v="7"/>
    <x v="42"/>
    <x v="50"/>
    <x v="6"/>
    <x v="6"/>
    <x v="72"/>
    <s v="7155245581"/>
    <s v="Dudková Andrea"/>
    <n v="11"/>
    <n v="98949.18"/>
  </r>
  <r>
    <x v="0"/>
    <n v="111"/>
    <s v="17"/>
    <x v="7"/>
    <x v="42"/>
    <x v="50"/>
    <x v="6"/>
    <x v="6"/>
    <x v="73"/>
    <s v="7155245581"/>
    <s v="Dudková Andrea"/>
    <n v="9"/>
    <n v="84393.12"/>
  </r>
  <r>
    <x v="0"/>
    <n v="211"/>
    <s v="21"/>
    <x v="50"/>
    <x v="13"/>
    <x v="16"/>
    <x v="1"/>
    <x v="1"/>
    <x v="73"/>
    <s v="7155295334"/>
    <s v="Zatloukalová Ludmila"/>
    <n v="26"/>
    <n v="1004242.58"/>
  </r>
  <r>
    <x v="1"/>
    <n v="211"/>
    <s v="21"/>
    <x v="50"/>
    <x v="13"/>
    <x v="16"/>
    <x v="1"/>
    <x v="1"/>
    <x v="72"/>
    <s v="7155295334"/>
    <s v="Zatloukalová Ludmila"/>
    <n v="24"/>
    <n v="934937.84"/>
  </r>
  <r>
    <x v="1"/>
    <n v="111"/>
    <s v="02"/>
    <x v="52"/>
    <x v="171"/>
    <x v="196"/>
    <x v="14"/>
    <x v="14"/>
    <x v="72"/>
    <s v="7156045677"/>
    <s v="Valigurová Věra"/>
    <n v="10"/>
    <n v="417454.5"/>
  </r>
  <r>
    <x v="2"/>
    <n v="205"/>
    <s v="32"/>
    <x v="12"/>
    <x v="25"/>
    <x v="31"/>
    <x v="8"/>
    <x v="8"/>
    <x v="71"/>
    <s v="7156055313"/>
    <s v="Milenovská Lenka"/>
    <n v="1.95"/>
    <n v="19075.349999999999"/>
  </r>
  <r>
    <x v="1"/>
    <n v="205"/>
    <s v="32"/>
    <x v="12"/>
    <x v="25"/>
    <x v="31"/>
    <x v="8"/>
    <x v="8"/>
    <x v="72"/>
    <s v="7156055313"/>
    <s v="Milenovská Lenka"/>
    <n v="15.9"/>
    <n v="192826.94"/>
  </r>
  <r>
    <x v="0"/>
    <n v="211"/>
    <s v="17"/>
    <x v="3"/>
    <x v="18"/>
    <x v="21"/>
    <x v="2"/>
    <x v="2"/>
    <x v="73"/>
    <s v="7156055324"/>
    <s v="Nakládalová Jana"/>
    <n v="12"/>
    <n v="150623.51999999999"/>
  </r>
  <r>
    <x v="1"/>
    <n v="211"/>
    <s v="17"/>
    <x v="3"/>
    <x v="18"/>
    <x v="21"/>
    <x v="2"/>
    <x v="2"/>
    <x v="72"/>
    <s v="7156055324"/>
    <s v="Nakládalová Jana"/>
    <n v="15"/>
    <n v="191702.7"/>
  </r>
  <r>
    <x v="2"/>
    <n v="211"/>
    <s v="17"/>
    <x v="3"/>
    <x v="18"/>
    <x v="21"/>
    <x v="2"/>
    <x v="2"/>
    <x v="71"/>
    <s v="7156055324"/>
    <s v="Nakládalová Jana"/>
    <n v="3"/>
    <n v="38340.54"/>
  </r>
  <r>
    <x v="1"/>
    <n v="201"/>
    <s v="03"/>
    <x v="5"/>
    <x v="162"/>
    <x v="187"/>
    <x v="4"/>
    <x v="4"/>
    <x v="72"/>
    <s v="7156095342"/>
    <s v="Skřivánková Ilona"/>
    <n v="12"/>
    <n v="208687.8"/>
  </r>
  <r>
    <x v="2"/>
    <n v="201"/>
    <s v="03"/>
    <x v="5"/>
    <x v="162"/>
    <x v="187"/>
    <x v="4"/>
    <x v="4"/>
    <x v="71"/>
    <s v="7156095342"/>
    <s v="Skřivánková Ilona"/>
    <n v="3"/>
    <n v="52171.95"/>
  </r>
  <r>
    <x v="0"/>
    <n v="201"/>
    <s v="03"/>
    <x v="5"/>
    <x v="162"/>
    <x v="187"/>
    <x v="4"/>
    <x v="4"/>
    <x v="73"/>
    <s v="7156095342"/>
    <s v="Skřivánková Ilona"/>
    <n v="14"/>
    <n v="243469.1"/>
  </r>
  <r>
    <x v="0"/>
    <n v="205"/>
    <s v="02"/>
    <x v="0"/>
    <x v="0"/>
    <x v="0"/>
    <x v="0"/>
    <x v="0"/>
    <x v="73"/>
    <s v="7156145535"/>
    <s v="Juchelková Karin"/>
    <n v="13"/>
    <n v="137745.14000000001"/>
  </r>
  <r>
    <x v="2"/>
    <n v="205"/>
    <s v="02"/>
    <x v="0"/>
    <x v="0"/>
    <x v="0"/>
    <x v="0"/>
    <x v="0"/>
    <x v="71"/>
    <s v="7156145535"/>
    <s v="Juchelková Karin"/>
    <n v="3.5"/>
    <n v="37759.47"/>
  </r>
  <r>
    <x v="1"/>
    <n v="205"/>
    <s v="02"/>
    <x v="0"/>
    <x v="0"/>
    <x v="0"/>
    <x v="0"/>
    <x v="0"/>
    <x v="72"/>
    <s v="7156145535"/>
    <s v="Juchelková Karin"/>
    <n v="13"/>
    <n v="140249.46"/>
  </r>
  <r>
    <x v="0"/>
    <n v="211"/>
    <s v="32"/>
    <x v="1"/>
    <x v="22"/>
    <x v="27"/>
    <x v="1"/>
    <x v="1"/>
    <x v="73"/>
    <s v="7156167216"/>
    <s v="Praženková Andrea"/>
    <n v="5"/>
    <n v="204545.65"/>
  </r>
  <r>
    <x v="1"/>
    <n v="205"/>
    <s v="02"/>
    <x v="0"/>
    <x v="2"/>
    <x v="3"/>
    <x v="0"/>
    <x v="0"/>
    <x v="72"/>
    <s v="7156175378"/>
    <s v="Březinová Lenka"/>
    <n v="15.5"/>
    <n v="144988.04999999999"/>
  </r>
  <r>
    <x v="2"/>
    <n v="205"/>
    <s v="02"/>
    <x v="0"/>
    <x v="2"/>
    <x v="3"/>
    <x v="0"/>
    <x v="0"/>
    <x v="71"/>
    <s v="7156175378"/>
    <s v="Březinová Lenka"/>
    <n v="3.5"/>
    <n v="37759.050000000003"/>
  </r>
  <r>
    <x v="0"/>
    <n v="205"/>
    <s v="02"/>
    <x v="0"/>
    <x v="2"/>
    <x v="4"/>
    <x v="0"/>
    <x v="0"/>
    <x v="73"/>
    <s v="7156175378"/>
    <s v="Březinová Lenka"/>
    <n v="16"/>
    <n v="82196"/>
  </r>
  <r>
    <x v="0"/>
    <n v="205"/>
    <s v="02"/>
    <x v="0"/>
    <x v="2"/>
    <x v="2"/>
    <x v="0"/>
    <x v="0"/>
    <x v="73"/>
    <s v="7156175378"/>
    <s v="Březinová Lenka"/>
    <n v="4"/>
    <n v="20549"/>
  </r>
  <r>
    <x v="0"/>
    <n v="205"/>
    <s v="02"/>
    <x v="0"/>
    <x v="2"/>
    <x v="3"/>
    <x v="0"/>
    <x v="0"/>
    <x v="73"/>
    <s v="7156175378"/>
    <s v="Březinová Lenka"/>
    <n v="4"/>
    <n v="20549"/>
  </r>
  <r>
    <x v="2"/>
    <n v="111"/>
    <s v="17"/>
    <x v="3"/>
    <x v="188"/>
    <x v="213"/>
    <x v="0"/>
    <x v="0"/>
    <x v="71"/>
    <s v="7156185718"/>
    <s v="Česelková Jana"/>
    <n v="3"/>
    <n v="39711.78"/>
  </r>
  <r>
    <x v="1"/>
    <n v="111"/>
    <s v="17"/>
    <x v="3"/>
    <x v="188"/>
    <x v="213"/>
    <x v="0"/>
    <x v="0"/>
    <x v="72"/>
    <s v="7156185718"/>
    <s v="Česelková Jana"/>
    <n v="9"/>
    <n v="107599.08"/>
  </r>
  <r>
    <x v="1"/>
    <n v="111"/>
    <s v="17"/>
    <x v="3"/>
    <x v="19"/>
    <x v="22"/>
    <x v="2"/>
    <x v="2"/>
    <x v="72"/>
    <s v="7156185718"/>
    <s v="Česelková Jana"/>
    <n v="4"/>
    <n v="51824.28"/>
  </r>
  <r>
    <x v="0"/>
    <n v="111"/>
    <s v="17"/>
    <x v="3"/>
    <x v="19"/>
    <x v="22"/>
    <x v="2"/>
    <x v="2"/>
    <x v="73"/>
    <s v="7156185718"/>
    <s v="Česelková Jana"/>
    <n v="12"/>
    <n v="152696.51999999999"/>
  </r>
  <r>
    <x v="0"/>
    <n v="211"/>
    <s v="02"/>
    <x v="0"/>
    <x v="0"/>
    <x v="0"/>
    <x v="0"/>
    <x v="0"/>
    <x v="73"/>
    <s v="7156225340"/>
    <s v="Serbová Petra"/>
    <n v="13"/>
    <n v="137745.14000000001"/>
  </r>
  <r>
    <x v="1"/>
    <n v="211"/>
    <s v="02"/>
    <x v="0"/>
    <x v="0"/>
    <x v="0"/>
    <x v="0"/>
    <x v="0"/>
    <x v="72"/>
    <s v="7156225340"/>
    <s v="Serbová Petra"/>
    <n v="13"/>
    <n v="140249.46"/>
  </r>
  <r>
    <x v="2"/>
    <n v="211"/>
    <s v="02"/>
    <x v="0"/>
    <x v="0"/>
    <x v="0"/>
    <x v="0"/>
    <x v="0"/>
    <x v="71"/>
    <s v="7156225340"/>
    <s v="Serbová Petra"/>
    <n v="3"/>
    <n v="32365.26"/>
  </r>
  <r>
    <x v="1"/>
    <n v="205"/>
    <s v="21"/>
    <x v="8"/>
    <x v="136"/>
    <x v="158"/>
    <x v="1"/>
    <x v="1"/>
    <x v="72"/>
    <s v="7156235581"/>
    <s v="Korytářová Lenka"/>
    <n v="22"/>
    <n v="331466.96000000002"/>
  </r>
  <r>
    <x v="0"/>
    <n v="205"/>
    <s v="21"/>
    <x v="8"/>
    <x v="136"/>
    <x v="158"/>
    <x v="1"/>
    <x v="1"/>
    <x v="73"/>
    <s v="7156235581"/>
    <s v="Korytářová Lenka"/>
    <n v="26"/>
    <n v="388316.54"/>
  </r>
  <r>
    <x v="2"/>
    <n v="205"/>
    <s v="17"/>
    <x v="7"/>
    <x v="23"/>
    <x v="29"/>
    <x v="6"/>
    <x v="6"/>
    <x v="71"/>
    <s v="7157045302"/>
    <s v="Špundová Eva"/>
    <n v="4"/>
    <n v="24787.84"/>
  </r>
  <r>
    <x v="0"/>
    <n v="205"/>
    <s v="17"/>
    <x v="7"/>
    <x v="23"/>
    <x v="29"/>
    <x v="6"/>
    <x v="6"/>
    <x v="73"/>
    <s v="7157045302"/>
    <s v="Špundová Eva"/>
    <n v="12"/>
    <n v="104406.75"/>
  </r>
  <r>
    <x v="1"/>
    <n v="205"/>
    <s v="17"/>
    <x v="7"/>
    <x v="23"/>
    <x v="29"/>
    <x v="6"/>
    <x v="6"/>
    <x v="72"/>
    <s v="7157045302"/>
    <s v="Špundová Eva"/>
    <n v="11"/>
    <n v="87792.09"/>
  </r>
  <r>
    <x v="0"/>
    <n v="111"/>
    <s v="17"/>
    <x v="3"/>
    <x v="17"/>
    <x v="20"/>
    <x v="2"/>
    <x v="2"/>
    <x v="73"/>
    <s v="7157065707"/>
    <s v="Kuncová Ivana"/>
    <n v="12"/>
    <n v="239248.68"/>
  </r>
  <r>
    <x v="1"/>
    <n v="111"/>
    <s v="17"/>
    <x v="3"/>
    <x v="17"/>
    <x v="20"/>
    <x v="2"/>
    <x v="2"/>
    <x v="72"/>
    <s v="7157065707"/>
    <s v="Kuncová Ivana"/>
    <n v="15"/>
    <n v="304498.2"/>
  </r>
  <r>
    <x v="2"/>
    <n v="111"/>
    <s v="17"/>
    <x v="3"/>
    <x v="17"/>
    <x v="20"/>
    <x v="2"/>
    <x v="2"/>
    <x v="71"/>
    <s v="7157065707"/>
    <s v="Kuncová Ivana"/>
    <n v="3"/>
    <n v="60899.64"/>
  </r>
  <r>
    <x v="2"/>
    <n v="111"/>
    <s v="17"/>
    <x v="3"/>
    <x v="3"/>
    <x v="5"/>
    <x v="2"/>
    <x v="2"/>
    <x v="71"/>
    <s v="7157085727"/>
    <s v="Charvátová Alice"/>
    <n v="3"/>
    <n v="77636.37"/>
  </r>
  <r>
    <x v="1"/>
    <n v="111"/>
    <s v="17"/>
    <x v="3"/>
    <x v="3"/>
    <x v="5"/>
    <x v="2"/>
    <x v="2"/>
    <x v="72"/>
    <s v="7157085727"/>
    <s v="Charvátová Alice"/>
    <n v="12"/>
    <n v="310545.48"/>
  </r>
  <r>
    <x v="0"/>
    <n v="111"/>
    <s v="17"/>
    <x v="3"/>
    <x v="18"/>
    <x v="28"/>
    <x v="2"/>
    <x v="2"/>
    <x v="73"/>
    <s v="7157085727"/>
    <s v="Charvátová Alice"/>
    <n v="3"/>
    <n v="37655.85"/>
  </r>
  <r>
    <x v="0"/>
    <n v="111"/>
    <s v="17"/>
    <x v="3"/>
    <x v="3"/>
    <x v="5"/>
    <x v="2"/>
    <x v="2"/>
    <x v="73"/>
    <s v="7157085727"/>
    <s v="Charvátová Alice"/>
    <n v="12"/>
    <n v="305000.03999999998"/>
  </r>
  <r>
    <x v="0"/>
    <n v="205"/>
    <s v="17"/>
    <x v="3"/>
    <x v="18"/>
    <x v="21"/>
    <x v="2"/>
    <x v="2"/>
    <x v="73"/>
    <s v="7157094637"/>
    <s v="Míšková Zdeňka"/>
    <n v="12"/>
    <n v="150623.51999999999"/>
  </r>
  <r>
    <x v="1"/>
    <n v="205"/>
    <s v="17"/>
    <x v="3"/>
    <x v="18"/>
    <x v="21"/>
    <x v="2"/>
    <x v="2"/>
    <x v="72"/>
    <s v="7157094637"/>
    <s v="Míšková Zdeňka"/>
    <n v="15"/>
    <n v="191702.7"/>
  </r>
  <r>
    <x v="2"/>
    <n v="205"/>
    <s v="17"/>
    <x v="3"/>
    <x v="18"/>
    <x v="21"/>
    <x v="2"/>
    <x v="2"/>
    <x v="71"/>
    <s v="7157094637"/>
    <s v="Míšková Zdeňka"/>
    <n v="3"/>
    <n v="38340.54"/>
  </r>
  <r>
    <x v="2"/>
    <n v="111"/>
    <s v="17"/>
    <x v="3"/>
    <x v="18"/>
    <x v="21"/>
    <x v="2"/>
    <x v="2"/>
    <x v="71"/>
    <s v="7157155764"/>
    <s v="Čermáková Leona"/>
    <n v="3"/>
    <n v="38340.54"/>
  </r>
  <r>
    <x v="1"/>
    <n v="111"/>
    <s v="17"/>
    <x v="3"/>
    <x v="18"/>
    <x v="21"/>
    <x v="2"/>
    <x v="2"/>
    <x v="72"/>
    <s v="7157155764"/>
    <s v="Čermáková Leona"/>
    <n v="12"/>
    <n v="153362.16"/>
  </r>
  <r>
    <x v="0"/>
    <n v="111"/>
    <s v="17"/>
    <x v="3"/>
    <x v="18"/>
    <x v="21"/>
    <x v="2"/>
    <x v="2"/>
    <x v="73"/>
    <s v="7157155764"/>
    <s v="Čermáková Leona"/>
    <n v="12"/>
    <n v="150623.51999999999"/>
  </r>
  <r>
    <x v="0"/>
    <n v="111"/>
    <s v="17"/>
    <x v="3"/>
    <x v="15"/>
    <x v="18"/>
    <x v="2"/>
    <x v="2"/>
    <x v="73"/>
    <s v="7157185695"/>
    <s v="Fenclová Silvie"/>
    <n v="4"/>
    <n v="150622.72"/>
  </r>
  <r>
    <x v="1"/>
    <n v="111"/>
    <s v="17"/>
    <x v="3"/>
    <x v="15"/>
    <x v="18"/>
    <x v="2"/>
    <x v="2"/>
    <x v="72"/>
    <s v="7157185695"/>
    <s v="Fenclová Silvie"/>
    <n v="4"/>
    <n v="153361.28"/>
  </r>
  <r>
    <x v="2"/>
    <n v="111"/>
    <s v="17"/>
    <x v="3"/>
    <x v="15"/>
    <x v="18"/>
    <x v="2"/>
    <x v="2"/>
    <x v="71"/>
    <s v="7157185695"/>
    <s v="Fenclová Silvie"/>
    <n v="1"/>
    <n v="38340.32"/>
  </r>
  <r>
    <x v="2"/>
    <n v="213"/>
    <s v="15"/>
    <x v="15"/>
    <x v="126"/>
    <x v="148"/>
    <x v="3"/>
    <x v="3"/>
    <x v="71"/>
    <s v="7157244974"/>
    <s v="Daňková Romana"/>
    <n v="2"/>
    <n v="69280.44"/>
  </r>
  <r>
    <x v="1"/>
    <n v="213"/>
    <s v="15"/>
    <x v="15"/>
    <x v="5"/>
    <x v="7"/>
    <x v="3"/>
    <x v="3"/>
    <x v="72"/>
    <s v="7157244974"/>
    <s v="Daňková Romana"/>
    <n v="14.5"/>
    <n v="251141.59"/>
  </r>
  <r>
    <x v="2"/>
    <n v="111"/>
    <s v="03"/>
    <x v="19"/>
    <x v="202"/>
    <x v="226"/>
    <x v="8"/>
    <x v="8"/>
    <x v="71"/>
    <s v="7158024940"/>
    <s v="Pokorná Lenka"/>
    <n v="3"/>
    <n v="55833.66"/>
  </r>
  <r>
    <x v="2"/>
    <n v="111"/>
    <s v="17"/>
    <x v="3"/>
    <x v="19"/>
    <x v="23"/>
    <x v="2"/>
    <x v="2"/>
    <x v="71"/>
    <s v="7158075881"/>
    <s v="Randuchová Karla"/>
    <n v="3"/>
    <n v="24397.200000000001"/>
  </r>
  <r>
    <x v="1"/>
    <n v="111"/>
    <s v="17"/>
    <x v="3"/>
    <x v="19"/>
    <x v="22"/>
    <x v="2"/>
    <x v="2"/>
    <x v="72"/>
    <s v="7158075881"/>
    <s v="Randuchová Karla"/>
    <n v="12"/>
    <n v="112059.81"/>
  </r>
  <r>
    <x v="0"/>
    <n v="111"/>
    <s v="17"/>
    <x v="3"/>
    <x v="19"/>
    <x v="22"/>
    <x v="2"/>
    <x v="2"/>
    <x v="73"/>
    <s v="7158075881"/>
    <s v="Randuchová Karla"/>
    <n v="12"/>
    <n v="152696.51999999999"/>
  </r>
  <r>
    <x v="1"/>
    <n v="111"/>
    <s v="17"/>
    <x v="3"/>
    <x v="34"/>
    <x v="41"/>
    <x v="2"/>
    <x v="2"/>
    <x v="72"/>
    <s v="7158105845"/>
    <s v="Jochcová Eva"/>
    <n v="4"/>
    <n v="325818.2"/>
  </r>
  <r>
    <x v="1"/>
    <n v="213"/>
    <s v="03"/>
    <x v="57"/>
    <x v="201"/>
    <x v="225"/>
    <x v="8"/>
    <x v="8"/>
    <x v="72"/>
    <s v="7158105878"/>
    <s v="Satinská Irena"/>
    <n v="10"/>
    <n v="218172.4"/>
  </r>
  <r>
    <x v="0"/>
    <n v="213"/>
    <s v="03"/>
    <x v="57"/>
    <x v="201"/>
    <x v="225"/>
    <x v="8"/>
    <x v="8"/>
    <x v="73"/>
    <s v="7158105878"/>
    <s v="Satinská Irena"/>
    <n v="12"/>
    <n v="312980.46000000002"/>
  </r>
  <r>
    <x v="2"/>
    <n v="205"/>
    <s v="17"/>
    <x v="7"/>
    <x v="23"/>
    <x v="29"/>
    <x v="6"/>
    <x v="6"/>
    <x v="71"/>
    <s v="7158125337"/>
    <s v="Balcárková Jaroslava"/>
    <n v="3"/>
    <n v="18590.88"/>
  </r>
  <r>
    <x v="1"/>
    <n v="205"/>
    <s v="17"/>
    <x v="7"/>
    <x v="23"/>
    <x v="29"/>
    <x v="6"/>
    <x v="6"/>
    <x v="72"/>
    <s v="7158125337"/>
    <s v="Balcárková Jaroslava"/>
    <n v="15"/>
    <n v="120462.75"/>
  </r>
  <r>
    <x v="0"/>
    <n v="111"/>
    <s v="17"/>
    <x v="3"/>
    <x v="17"/>
    <x v="20"/>
    <x v="2"/>
    <x v="2"/>
    <x v="73"/>
    <s v="7158151891"/>
    <s v="Kolaříková Eliška"/>
    <n v="12"/>
    <n v="244051.89"/>
  </r>
  <r>
    <x v="1"/>
    <n v="111"/>
    <s v="17"/>
    <x v="3"/>
    <x v="17"/>
    <x v="20"/>
    <x v="2"/>
    <x v="2"/>
    <x v="72"/>
    <s v="7158151891"/>
    <s v="Kolaříková Eliška"/>
    <n v="14"/>
    <n v="284198.32"/>
  </r>
  <r>
    <x v="2"/>
    <n v="111"/>
    <s v="17"/>
    <x v="3"/>
    <x v="17"/>
    <x v="20"/>
    <x v="2"/>
    <x v="2"/>
    <x v="71"/>
    <s v="7158151891"/>
    <s v="Kolaříková Eliška"/>
    <n v="3"/>
    <n v="60899.64"/>
  </r>
  <r>
    <x v="1"/>
    <n v="205"/>
    <s v="15"/>
    <x v="15"/>
    <x v="61"/>
    <x v="73"/>
    <x v="3"/>
    <x v="3"/>
    <x v="72"/>
    <s v="7158155345"/>
    <s v="Jurčová Marcela"/>
    <n v="12"/>
    <n v="211684.2"/>
  </r>
  <r>
    <x v="0"/>
    <n v="205"/>
    <s v="15"/>
    <x v="15"/>
    <x v="61"/>
    <x v="73"/>
    <x v="3"/>
    <x v="3"/>
    <x v="73"/>
    <s v="7158155345"/>
    <s v="Jurčová Marcela"/>
    <n v="16"/>
    <n v="334337.91999999998"/>
  </r>
  <r>
    <x v="0"/>
    <n v="205"/>
    <s v="32"/>
    <x v="12"/>
    <x v="25"/>
    <x v="31"/>
    <x v="8"/>
    <x v="8"/>
    <x v="73"/>
    <s v="7158186684"/>
    <s v="Straková Mária"/>
    <n v="10"/>
    <n v="118789"/>
  </r>
  <r>
    <x v="2"/>
    <n v="111"/>
    <s v="17"/>
    <x v="3"/>
    <x v="19"/>
    <x v="23"/>
    <x v="2"/>
    <x v="2"/>
    <x v="71"/>
    <s v="7158245710"/>
    <s v="Skoupá Ludmila"/>
    <n v="3"/>
    <n v="24397.200000000001"/>
  </r>
  <r>
    <x v="1"/>
    <n v="111"/>
    <s v="17"/>
    <x v="3"/>
    <x v="19"/>
    <x v="22"/>
    <x v="2"/>
    <x v="2"/>
    <x v="72"/>
    <s v="7158245710"/>
    <s v="Skoupá Ludmila"/>
    <n v="12"/>
    <n v="112059.81"/>
  </r>
  <r>
    <x v="0"/>
    <n v="111"/>
    <s v="17"/>
    <x v="3"/>
    <x v="19"/>
    <x v="22"/>
    <x v="2"/>
    <x v="2"/>
    <x v="73"/>
    <s v="7158245710"/>
    <s v="Skoupá Ludmila"/>
    <n v="12"/>
    <n v="152696.51999999999"/>
  </r>
  <r>
    <x v="0"/>
    <n v="205"/>
    <s v="17"/>
    <x v="3"/>
    <x v="34"/>
    <x v="41"/>
    <x v="2"/>
    <x v="2"/>
    <x v="73"/>
    <s v="7158285310"/>
    <s v="Sýkorová Helena"/>
    <n v="4"/>
    <n v="320000"/>
  </r>
  <r>
    <x v="1"/>
    <n v="205"/>
    <s v="17"/>
    <x v="3"/>
    <x v="179"/>
    <x v="203"/>
    <x v="2"/>
    <x v="2"/>
    <x v="72"/>
    <s v="7158285310"/>
    <s v="Sýkorová Helena"/>
    <n v="1"/>
    <n v="4202.54"/>
  </r>
  <r>
    <x v="1"/>
    <n v="205"/>
    <s v="17"/>
    <x v="3"/>
    <x v="34"/>
    <x v="41"/>
    <x v="2"/>
    <x v="2"/>
    <x v="72"/>
    <s v="7158285310"/>
    <s v="Sýkorová Helena"/>
    <n v="2"/>
    <n v="162909.1"/>
  </r>
  <r>
    <x v="2"/>
    <n v="205"/>
    <s v="17"/>
    <x v="3"/>
    <x v="34"/>
    <x v="41"/>
    <x v="2"/>
    <x v="2"/>
    <x v="71"/>
    <s v="7158285310"/>
    <s v="Sýkorová Helena"/>
    <n v="1"/>
    <n v="155272.72"/>
  </r>
  <r>
    <x v="0"/>
    <n v="211"/>
    <s v="16"/>
    <x v="27"/>
    <x v="13"/>
    <x v="16"/>
    <x v="1"/>
    <x v="1"/>
    <x v="73"/>
    <s v="7158295848"/>
    <s v="Koňaříková Jana"/>
    <n v="22"/>
    <n v="863428.08"/>
  </r>
  <r>
    <x v="0"/>
    <n v="211"/>
    <s v="32"/>
    <x v="1"/>
    <x v="1"/>
    <x v="1"/>
    <x v="1"/>
    <x v="1"/>
    <x v="73"/>
    <s v="7158314867"/>
    <s v="Křenková Renáta"/>
    <n v="14"/>
    <n v="19111.400000000001"/>
  </r>
  <r>
    <x v="1"/>
    <n v="211"/>
    <s v="32"/>
    <x v="1"/>
    <x v="1"/>
    <x v="1"/>
    <x v="1"/>
    <x v="1"/>
    <x v="72"/>
    <s v="7158314867"/>
    <s v="Křenková Renáta"/>
    <n v="12"/>
    <n v="16679.04"/>
  </r>
  <r>
    <x v="2"/>
    <n v="211"/>
    <s v="32"/>
    <x v="1"/>
    <x v="1"/>
    <x v="1"/>
    <x v="1"/>
    <x v="1"/>
    <x v="71"/>
    <s v="7158314867"/>
    <s v="Křenková Renáta"/>
    <n v="1"/>
    <n v="1389.92"/>
  </r>
  <r>
    <x v="2"/>
    <n v="211"/>
    <s v="17"/>
    <x v="7"/>
    <x v="42"/>
    <x v="50"/>
    <x v="6"/>
    <x v="6"/>
    <x v="71"/>
    <s v="7159064484"/>
    <s v="Hadrová Pavlína"/>
    <n v="4"/>
    <n v="26558.400000000001"/>
  </r>
  <r>
    <x v="2"/>
    <n v="207"/>
    <s v="21"/>
    <x v="29"/>
    <x v="1"/>
    <x v="1"/>
    <x v="1"/>
    <x v="1"/>
    <x v="71"/>
    <s v="7159165761"/>
    <s v="Kubíčková Ludmila"/>
    <n v="2"/>
    <n v="2779.84"/>
  </r>
  <r>
    <x v="1"/>
    <n v="207"/>
    <s v="21"/>
    <x v="29"/>
    <x v="1"/>
    <x v="1"/>
    <x v="1"/>
    <x v="1"/>
    <x v="72"/>
    <s v="7159165761"/>
    <s v="Kubíčková Ludmila"/>
    <n v="19"/>
    <n v="26408.48"/>
  </r>
  <r>
    <x v="0"/>
    <n v="205"/>
    <s v="16"/>
    <x v="15"/>
    <x v="5"/>
    <x v="7"/>
    <x v="3"/>
    <x v="3"/>
    <x v="73"/>
    <s v="7159173791"/>
    <s v="Benešová Renáta"/>
    <n v="2.5"/>
    <n v="42998.97"/>
  </r>
  <r>
    <x v="1"/>
    <n v="205"/>
    <s v="16"/>
    <x v="15"/>
    <x v="5"/>
    <x v="7"/>
    <x v="3"/>
    <x v="3"/>
    <x v="72"/>
    <s v="7159173791"/>
    <s v="Benešová Renáta"/>
    <n v="12"/>
    <n v="211685.14"/>
  </r>
  <r>
    <x v="2"/>
    <n v="205"/>
    <s v="16"/>
    <x v="15"/>
    <x v="5"/>
    <x v="7"/>
    <x v="3"/>
    <x v="3"/>
    <x v="71"/>
    <s v="7159173791"/>
    <s v="Benešová Renáta"/>
    <n v="3.5"/>
    <n v="61741.5"/>
  </r>
  <r>
    <x v="2"/>
    <n v="111"/>
    <s v="16"/>
    <x v="15"/>
    <x v="61"/>
    <x v="73"/>
    <x v="3"/>
    <x v="3"/>
    <x v="71"/>
    <s v="7159294153"/>
    <s v="Kvapilíková Iva"/>
    <n v="3"/>
    <n v="52921.05"/>
  </r>
  <r>
    <x v="1"/>
    <n v="111"/>
    <s v="16"/>
    <x v="15"/>
    <x v="61"/>
    <x v="73"/>
    <x v="3"/>
    <x v="3"/>
    <x v="72"/>
    <s v="7159294153"/>
    <s v="Kvapilíková Iva"/>
    <n v="13"/>
    <n v="240231.65"/>
  </r>
  <r>
    <x v="0"/>
    <n v="111"/>
    <s v="16"/>
    <x v="15"/>
    <x v="61"/>
    <x v="73"/>
    <x v="3"/>
    <x v="3"/>
    <x v="73"/>
    <s v="7159294153"/>
    <s v="Kvapilíková Iva"/>
    <n v="13"/>
    <n v="271649.56"/>
  </r>
  <r>
    <x v="1"/>
    <n v="205"/>
    <s v="21"/>
    <x v="8"/>
    <x v="74"/>
    <x v="89"/>
    <x v="1"/>
    <x v="1"/>
    <x v="72"/>
    <s v="7159301930"/>
    <s v="Topičová Andrea"/>
    <n v="10"/>
    <n v="316654.5"/>
  </r>
  <r>
    <x v="0"/>
    <n v="201"/>
    <s v="17"/>
    <x v="3"/>
    <x v="18"/>
    <x v="21"/>
    <x v="2"/>
    <x v="2"/>
    <x v="73"/>
    <s v="7160015302"/>
    <s v="Jančíková Jaroslava"/>
    <n v="12"/>
    <n v="150623.51999999999"/>
  </r>
  <r>
    <x v="0"/>
    <n v="201"/>
    <s v="17"/>
    <x v="3"/>
    <x v="179"/>
    <x v="203"/>
    <x v="2"/>
    <x v="2"/>
    <x v="73"/>
    <s v="7160015302"/>
    <s v="Jančíková Jaroslava"/>
    <n v="1"/>
    <n v="4127.5"/>
  </r>
  <r>
    <x v="1"/>
    <n v="201"/>
    <s v="17"/>
    <x v="3"/>
    <x v="18"/>
    <x v="21"/>
    <x v="2"/>
    <x v="2"/>
    <x v="72"/>
    <s v="7160015302"/>
    <s v="Jančíková Jaroslava"/>
    <n v="12"/>
    <n v="153362.16"/>
  </r>
  <r>
    <x v="1"/>
    <n v="201"/>
    <s v="17"/>
    <x v="3"/>
    <x v="179"/>
    <x v="203"/>
    <x v="2"/>
    <x v="2"/>
    <x v="72"/>
    <s v="7160015302"/>
    <s v="Jančíková Jaroslava"/>
    <n v="14"/>
    <n v="58835.56"/>
  </r>
  <r>
    <x v="2"/>
    <n v="201"/>
    <s v="17"/>
    <x v="3"/>
    <x v="179"/>
    <x v="203"/>
    <x v="2"/>
    <x v="2"/>
    <x v="71"/>
    <s v="7160015302"/>
    <s v="Jančíková Jaroslava"/>
    <n v="3"/>
    <n v="12607.62"/>
  </r>
  <r>
    <x v="2"/>
    <n v="201"/>
    <s v="17"/>
    <x v="3"/>
    <x v="18"/>
    <x v="21"/>
    <x v="2"/>
    <x v="2"/>
    <x v="71"/>
    <s v="7160015302"/>
    <s v="Jančíková Jaroslava"/>
    <n v="3"/>
    <n v="38340.54"/>
  </r>
  <r>
    <x v="1"/>
    <n v="111"/>
    <s v="21"/>
    <x v="29"/>
    <x v="1"/>
    <x v="1"/>
    <x v="1"/>
    <x v="1"/>
    <x v="72"/>
    <s v="7160053923"/>
    <s v="Pham Thi Ha"/>
    <n v="13"/>
    <n v="18068.96"/>
  </r>
  <r>
    <x v="0"/>
    <n v="111"/>
    <s v="21"/>
    <x v="29"/>
    <x v="1"/>
    <x v="1"/>
    <x v="1"/>
    <x v="1"/>
    <x v="73"/>
    <s v="7160053923"/>
    <s v="Pham Thi Ha"/>
    <n v="12"/>
    <n v="16381.2"/>
  </r>
  <r>
    <x v="2"/>
    <n v="111"/>
    <s v="21"/>
    <x v="29"/>
    <x v="1"/>
    <x v="1"/>
    <x v="1"/>
    <x v="1"/>
    <x v="71"/>
    <s v="7160053923"/>
    <s v="Pham Thi Ha"/>
    <n v="3"/>
    <n v="4169.76"/>
  </r>
  <r>
    <x v="1"/>
    <n v="213"/>
    <s v="17"/>
    <x v="3"/>
    <x v="19"/>
    <x v="22"/>
    <x v="2"/>
    <x v="2"/>
    <x v="72"/>
    <s v="7160075076"/>
    <s v="Urbanová Eva"/>
    <n v="12"/>
    <n v="112059.81"/>
  </r>
  <r>
    <x v="2"/>
    <n v="213"/>
    <s v="17"/>
    <x v="3"/>
    <x v="19"/>
    <x v="23"/>
    <x v="2"/>
    <x v="2"/>
    <x v="71"/>
    <s v="7160075076"/>
    <s v="Urbanová Eva"/>
    <n v="3"/>
    <n v="24397.200000000001"/>
  </r>
  <r>
    <x v="0"/>
    <n v="213"/>
    <s v="17"/>
    <x v="3"/>
    <x v="19"/>
    <x v="22"/>
    <x v="2"/>
    <x v="2"/>
    <x v="73"/>
    <s v="7160075076"/>
    <s v="Urbanová Eva"/>
    <n v="15"/>
    <n v="190870.65"/>
  </r>
  <r>
    <x v="2"/>
    <n v="211"/>
    <s v="20"/>
    <x v="4"/>
    <x v="148"/>
    <x v="171"/>
    <x v="9"/>
    <x v="9"/>
    <x v="71"/>
    <s v="7160111222"/>
    <s v="Bujnová Vladislava"/>
    <n v="3"/>
    <n v="66920.34"/>
  </r>
  <r>
    <x v="1"/>
    <n v="211"/>
    <s v="20"/>
    <x v="4"/>
    <x v="148"/>
    <x v="171"/>
    <x v="9"/>
    <x v="9"/>
    <x v="72"/>
    <s v="7160111222"/>
    <s v="Bujnová Vladislava"/>
    <n v="12"/>
    <n v="271966.32"/>
  </r>
  <r>
    <x v="0"/>
    <n v="211"/>
    <s v="20"/>
    <x v="4"/>
    <x v="148"/>
    <x v="171"/>
    <x v="9"/>
    <x v="9"/>
    <x v="73"/>
    <s v="7160111222"/>
    <s v="Bujnová Vladislava"/>
    <n v="7"/>
    <n v="166145.70000000001"/>
  </r>
  <r>
    <x v="1"/>
    <n v="111"/>
    <s v="17"/>
    <x v="7"/>
    <x v="23"/>
    <x v="29"/>
    <x v="6"/>
    <x v="6"/>
    <x v="72"/>
    <s v="7160163538"/>
    <s v="Davidová Ivana"/>
    <n v="5"/>
    <n v="37417.949999999997"/>
  </r>
  <r>
    <x v="2"/>
    <n v="111"/>
    <s v="17"/>
    <x v="7"/>
    <x v="23"/>
    <x v="29"/>
    <x v="6"/>
    <x v="6"/>
    <x v="71"/>
    <s v="7160163538"/>
    <s v="Davidová Ivana"/>
    <n v="4"/>
    <n v="24787.84"/>
  </r>
  <r>
    <x v="2"/>
    <n v="211"/>
    <s v="17"/>
    <x v="7"/>
    <x v="23"/>
    <x v="29"/>
    <x v="6"/>
    <x v="6"/>
    <x v="71"/>
    <s v="7160184845"/>
    <s v="Dostálová Dragúňová "/>
    <n v="3"/>
    <n v="18590.88"/>
  </r>
  <r>
    <x v="1"/>
    <n v="211"/>
    <s v="17"/>
    <x v="7"/>
    <x v="23"/>
    <x v="29"/>
    <x v="6"/>
    <x v="6"/>
    <x v="72"/>
    <s v="7160184845"/>
    <s v="Dostálová Dragúňová "/>
    <n v="12"/>
    <n v="95275.68"/>
  </r>
  <r>
    <x v="0"/>
    <n v="211"/>
    <s v="17"/>
    <x v="7"/>
    <x v="23"/>
    <x v="29"/>
    <x v="6"/>
    <x v="6"/>
    <x v="73"/>
    <s v="7160184845"/>
    <s v="Dostálová Dragúňová "/>
    <n v="12"/>
    <n v="109864.26"/>
  </r>
  <r>
    <x v="0"/>
    <n v="205"/>
    <s v="21"/>
    <x v="31"/>
    <x v="130"/>
    <x v="152"/>
    <x v="1"/>
    <x v="1"/>
    <x v="73"/>
    <s v="7160760519"/>
    <s v="Taranenko Nataliia"/>
    <n v="44"/>
    <n v="521356"/>
  </r>
  <r>
    <x v="0"/>
    <n v="205"/>
    <s v="21"/>
    <x v="31"/>
    <x v="137"/>
    <x v="159"/>
    <x v="1"/>
    <x v="1"/>
    <x v="73"/>
    <s v="7160760519"/>
    <s v="Taranenko Nataliia"/>
    <n v="6"/>
    <n v="338658"/>
  </r>
  <r>
    <x v="1"/>
    <n v="205"/>
    <s v="21"/>
    <x v="31"/>
    <x v="137"/>
    <x v="159"/>
    <x v="1"/>
    <x v="1"/>
    <x v="72"/>
    <s v="7160760519"/>
    <s v="Taranenko Nataliia"/>
    <n v="10"/>
    <n v="574692.4"/>
  </r>
  <r>
    <x v="1"/>
    <n v="205"/>
    <s v="21"/>
    <x v="31"/>
    <x v="130"/>
    <x v="152"/>
    <x v="1"/>
    <x v="1"/>
    <x v="72"/>
    <s v="7160760519"/>
    <s v="Taranenko Nataliia"/>
    <n v="96"/>
    <n v="1137504"/>
  </r>
  <r>
    <x v="2"/>
    <n v="205"/>
    <s v="21"/>
    <x v="31"/>
    <x v="130"/>
    <x v="152"/>
    <x v="1"/>
    <x v="1"/>
    <x v="71"/>
    <s v="7160760519"/>
    <s v="Taranenko Nataliia"/>
    <n v="16"/>
    <n v="189584"/>
  </r>
  <r>
    <x v="2"/>
    <n v="205"/>
    <s v="21"/>
    <x v="31"/>
    <x v="137"/>
    <x v="159"/>
    <x v="1"/>
    <x v="1"/>
    <x v="71"/>
    <s v="7160760519"/>
    <s v="Taranenko Nataliia"/>
    <n v="2"/>
    <n v="114938.48"/>
  </r>
  <r>
    <x v="0"/>
    <n v="205"/>
    <s v="17"/>
    <x v="3"/>
    <x v="18"/>
    <x v="28"/>
    <x v="2"/>
    <x v="2"/>
    <x v="73"/>
    <s v="7161014850"/>
    <s v="Habartová Helena"/>
    <n v="15"/>
    <n v="188279.25"/>
  </r>
  <r>
    <x v="2"/>
    <n v="205"/>
    <s v="17"/>
    <x v="3"/>
    <x v="19"/>
    <x v="23"/>
    <x v="2"/>
    <x v="2"/>
    <x v="71"/>
    <s v="7161014850"/>
    <s v="Habartová Helena"/>
    <n v="3"/>
    <n v="24397.200000000001"/>
  </r>
  <r>
    <x v="1"/>
    <n v="205"/>
    <s v="17"/>
    <x v="3"/>
    <x v="18"/>
    <x v="28"/>
    <x v="2"/>
    <x v="2"/>
    <x v="72"/>
    <s v="7161014850"/>
    <s v="Habartová Helena"/>
    <n v="3"/>
    <n v="38340.51"/>
  </r>
  <r>
    <x v="1"/>
    <n v="205"/>
    <s v="17"/>
    <x v="3"/>
    <x v="19"/>
    <x v="22"/>
    <x v="2"/>
    <x v="2"/>
    <x v="72"/>
    <s v="7161014850"/>
    <s v="Habartová Helena"/>
    <n v="9"/>
    <n v="73191.600000000006"/>
  </r>
  <r>
    <x v="1"/>
    <n v="211"/>
    <s v="17"/>
    <x v="3"/>
    <x v="19"/>
    <x v="22"/>
    <x v="2"/>
    <x v="2"/>
    <x v="72"/>
    <s v="7161015312"/>
    <s v="Vlachová Jana"/>
    <n v="9"/>
    <n v="87662.61"/>
  </r>
  <r>
    <x v="2"/>
    <n v="211"/>
    <s v="17"/>
    <x v="3"/>
    <x v="19"/>
    <x v="23"/>
    <x v="2"/>
    <x v="2"/>
    <x v="71"/>
    <s v="7161015312"/>
    <s v="Vlachová Jana"/>
    <n v="6"/>
    <n v="48794.400000000001"/>
  </r>
  <r>
    <x v="0"/>
    <n v="211"/>
    <s v="17"/>
    <x v="3"/>
    <x v="19"/>
    <x v="22"/>
    <x v="2"/>
    <x v="2"/>
    <x v="73"/>
    <s v="7161015312"/>
    <s v="Vlachová Jana"/>
    <n v="12"/>
    <n v="152696.51999999999"/>
  </r>
  <r>
    <x v="0"/>
    <n v="111"/>
    <s v="16"/>
    <x v="15"/>
    <x v="5"/>
    <x v="7"/>
    <x v="3"/>
    <x v="3"/>
    <x v="73"/>
    <s v="7161103125"/>
    <s v="Trojanová Jana"/>
    <n v="7.6"/>
    <n v="142673.85999999999"/>
  </r>
  <r>
    <x v="1"/>
    <n v="111"/>
    <s v="16"/>
    <x v="15"/>
    <x v="5"/>
    <x v="7"/>
    <x v="3"/>
    <x v="3"/>
    <x v="72"/>
    <s v="7161103125"/>
    <s v="Trojanová Jana"/>
    <n v="15.5"/>
    <n v="273426.65000000002"/>
  </r>
  <r>
    <x v="2"/>
    <n v="211"/>
    <s v="16"/>
    <x v="15"/>
    <x v="5"/>
    <x v="7"/>
    <x v="3"/>
    <x v="3"/>
    <x v="71"/>
    <s v="7161103125"/>
    <s v="Trojanová Jana"/>
    <n v="3.5"/>
    <n v="61741.5"/>
  </r>
  <r>
    <x v="0"/>
    <n v="111"/>
    <s v="17"/>
    <x v="7"/>
    <x v="23"/>
    <x v="29"/>
    <x v="6"/>
    <x v="6"/>
    <x v="73"/>
    <s v="7161105314"/>
    <s v="Citovecká Miroslava"/>
    <n v="12"/>
    <n v="109864.26"/>
  </r>
  <r>
    <x v="1"/>
    <n v="111"/>
    <s v="17"/>
    <x v="7"/>
    <x v="23"/>
    <x v="29"/>
    <x v="6"/>
    <x v="6"/>
    <x v="72"/>
    <s v="7161105314"/>
    <s v="Citovecká Miroslava"/>
    <n v="9"/>
    <n v="72824.91"/>
  </r>
  <r>
    <x v="2"/>
    <n v="111"/>
    <s v="17"/>
    <x v="7"/>
    <x v="23"/>
    <x v="29"/>
    <x v="6"/>
    <x v="6"/>
    <x v="71"/>
    <s v="7161105314"/>
    <s v="Citovecká Miroslava"/>
    <n v="3"/>
    <n v="18590.88"/>
  </r>
  <r>
    <x v="2"/>
    <n v="205"/>
    <s v="32"/>
    <x v="1"/>
    <x v="48"/>
    <x v="56"/>
    <x v="5"/>
    <x v="5"/>
    <x v="71"/>
    <s v="7161183502"/>
    <s v="Mikulkova Hana"/>
    <n v="2"/>
    <n v="80643.320000000007"/>
  </r>
  <r>
    <x v="1"/>
    <n v="205"/>
    <s v="32"/>
    <x v="1"/>
    <x v="48"/>
    <x v="56"/>
    <x v="5"/>
    <x v="5"/>
    <x v="72"/>
    <s v="7161183502"/>
    <s v="Mikulkova Hana"/>
    <n v="14"/>
    <n v="598448.28"/>
  </r>
  <r>
    <x v="0"/>
    <n v="205"/>
    <s v="32"/>
    <x v="1"/>
    <x v="48"/>
    <x v="56"/>
    <x v="5"/>
    <x v="5"/>
    <x v="73"/>
    <s v="7161183502"/>
    <s v="Mikulkova Hana"/>
    <n v="13"/>
    <n v="568996.87"/>
  </r>
  <r>
    <x v="1"/>
    <n v="205"/>
    <s v="17"/>
    <x v="7"/>
    <x v="42"/>
    <x v="50"/>
    <x v="6"/>
    <x v="6"/>
    <x v="72"/>
    <s v="7162015696"/>
    <s v="Sklenářová Vanda"/>
    <n v="12"/>
    <n v="107944.56"/>
  </r>
  <r>
    <x v="0"/>
    <n v="205"/>
    <s v="17"/>
    <x v="7"/>
    <x v="42"/>
    <x v="50"/>
    <x v="6"/>
    <x v="6"/>
    <x v="73"/>
    <s v="7162015696"/>
    <s v="Sklenářová Vanda"/>
    <n v="12"/>
    <n v="110897.37"/>
  </r>
  <r>
    <x v="2"/>
    <n v="205"/>
    <s v="17"/>
    <x v="7"/>
    <x v="42"/>
    <x v="50"/>
    <x v="6"/>
    <x v="6"/>
    <x v="71"/>
    <s v="7162015696"/>
    <s v="Sklenářová Vanda"/>
    <n v="3"/>
    <n v="19918.8"/>
  </r>
  <r>
    <x v="1"/>
    <n v="111"/>
    <s v="03"/>
    <x v="9"/>
    <x v="25"/>
    <x v="31"/>
    <x v="8"/>
    <x v="8"/>
    <x v="72"/>
    <s v="7162075690"/>
    <s v="Šefčíková Marie"/>
    <n v="2"/>
    <n v="34556.800000000003"/>
  </r>
  <r>
    <x v="0"/>
    <n v="205"/>
    <s v="17"/>
    <x v="3"/>
    <x v="15"/>
    <x v="18"/>
    <x v="2"/>
    <x v="2"/>
    <x v="73"/>
    <s v="7162135772"/>
    <s v="Polášková Stanislava"/>
    <n v="5"/>
    <n v="188278.39999999999"/>
  </r>
  <r>
    <x v="2"/>
    <n v="205"/>
    <s v="17"/>
    <x v="3"/>
    <x v="15"/>
    <x v="18"/>
    <x v="2"/>
    <x v="2"/>
    <x v="71"/>
    <s v="7162135772"/>
    <s v="Polášková Stanislava"/>
    <n v="1"/>
    <n v="38340.32"/>
  </r>
  <r>
    <x v="1"/>
    <n v="205"/>
    <s v="17"/>
    <x v="3"/>
    <x v="15"/>
    <x v="18"/>
    <x v="2"/>
    <x v="2"/>
    <x v="72"/>
    <s v="7162135772"/>
    <s v="Polášková Stanislava"/>
    <n v="4"/>
    <n v="153361.28"/>
  </r>
  <r>
    <x v="1"/>
    <n v="205"/>
    <s v="21"/>
    <x v="8"/>
    <x v="74"/>
    <x v="89"/>
    <x v="1"/>
    <x v="1"/>
    <x v="72"/>
    <s v="7162173139"/>
    <s v="Mrázková Kateřina"/>
    <n v="5"/>
    <n v="158327.25"/>
  </r>
  <r>
    <x v="1"/>
    <n v="205"/>
    <s v="15"/>
    <x v="15"/>
    <x v="5"/>
    <x v="7"/>
    <x v="3"/>
    <x v="3"/>
    <x v="72"/>
    <s v="7162205545"/>
    <s v="Směšná Radmila"/>
    <n v="17.5"/>
    <n v="303101.92"/>
  </r>
  <r>
    <x v="1"/>
    <n v="205"/>
    <s v="21"/>
    <x v="31"/>
    <x v="108"/>
    <x v="128"/>
    <x v="1"/>
    <x v="1"/>
    <x v="72"/>
    <s v="7162215346"/>
    <s v="Hušková Lenka"/>
    <n v="6"/>
    <n v="42949.05"/>
  </r>
  <r>
    <x v="2"/>
    <n v="205"/>
    <s v="21"/>
    <x v="31"/>
    <x v="108"/>
    <x v="128"/>
    <x v="1"/>
    <x v="1"/>
    <x v="71"/>
    <s v="7162215346"/>
    <s v="Hušková Lenka"/>
    <n v="2"/>
    <n v="15617.84"/>
  </r>
  <r>
    <x v="0"/>
    <n v="205"/>
    <s v="14"/>
    <x v="32"/>
    <x v="64"/>
    <x v="79"/>
    <x v="7"/>
    <x v="7"/>
    <x v="73"/>
    <s v="7162225796"/>
    <s v="Dostálová Kateřina"/>
    <n v="1"/>
    <n v="11663.9"/>
  </r>
  <r>
    <x v="0"/>
    <n v="205"/>
    <s v="14"/>
    <x v="32"/>
    <x v="64"/>
    <x v="77"/>
    <x v="7"/>
    <x v="7"/>
    <x v="73"/>
    <s v="7162225796"/>
    <s v="Dostálová Kateřina"/>
    <n v="2"/>
    <n v="17184.96"/>
  </r>
  <r>
    <x v="1"/>
    <n v="205"/>
    <s v="17"/>
    <x v="3"/>
    <x v="15"/>
    <x v="18"/>
    <x v="2"/>
    <x v="2"/>
    <x v="72"/>
    <s v="7162254462"/>
    <s v="Ventrubová Drahomíra"/>
    <n v="3"/>
    <n v="115020.96"/>
  </r>
  <r>
    <x v="0"/>
    <n v="205"/>
    <s v="17"/>
    <x v="3"/>
    <x v="15"/>
    <x v="18"/>
    <x v="2"/>
    <x v="2"/>
    <x v="73"/>
    <s v="7162254462"/>
    <s v="Ventrubová Drahomíra"/>
    <n v="4"/>
    <n v="150622.72"/>
  </r>
  <r>
    <x v="2"/>
    <n v="205"/>
    <s v="17"/>
    <x v="3"/>
    <x v="188"/>
    <x v="213"/>
    <x v="0"/>
    <x v="0"/>
    <x v="71"/>
    <s v="7162254462"/>
    <s v="Ventrubová Drahomíra"/>
    <n v="3"/>
    <n v="39711.78"/>
  </r>
  <r>
    <x v="1"/>
    <n v="205"/>
    <s v="17"/>
    <x v="3"/>
    <x v="188"/>
    <x v="213"/>
    <x v="0"/>
    <x v="0"/>
    <x v="72"/>
    <s v="7162254462"/>
    <s v="Ventrubová Drahomíra"/>
    <n v="4"/>
    <n v="41412.78"/>
  </r>
  <r>
    <x v="0"/>
    <n v="213"/>
    <s v="17"/>
    <x v="3"/>
    <x v="18"/>
    <x v="28"/>
    <x v="2"/>
    <x v="2"/>
    <x v="73"/>
    <s v="7162305876"/>
    <s v="Provázková Silvie"/>
    <n v="12"/>
    <n v="150623.4"/>
  </r>
  <r>
    <x v="1"/>
    <n v="213"/>
    <s v="17"/>
    <x v="3"/>
    <x v="18"/>
    <x v="28"/>
    <x v="2"/>
    <x v="2"/>
    <x v="72"/>
    <s v="7162305876"/>
    <s v="Provázková Silvie"/>
    <n v="12"/>
    <n v="153362.04"/>
  </r>
  <r>
    <x v="2"/>
    <n v="213"/>
    <s v="17"/>
    <x v="3"/>
    <x v="18"/>
    <x v="28"/>
    <x v="2"/>
    <x v="2"/>
    <x v="71"/>
    <s v="7162305876"/>
    <s v="Provázková Silvie"/>
    <n v="3"/>
    <n v="38340.51"/>
  </r>
  <r>
    <x v="1"/>
    <n v="111"/>
    <s v="32"/>
    <x v="1"/>
    <x v="1"/>
    <x v="1"/>
    <x v="1"/>
    <x v="1"/>
    <x v="72"/>
    <s v="7162315754"/>
    <s v="Žváčková Anna"/>
    <n v="12"/>
    <n v="16679.04"/>
  </r>
  <r>
    <x v="0"/>
    <n v="111"/>
    <s v="32"/>
    <x v="1"/>
    <x v="1"/>
    <x v="1"/>
    <x v="1"/>
    <x v="1"/>
    <x v="73"/>
    <s v="7162315754"/>
    <s v="Žváčková Anna"/>
    <n v="12"/>
    <n v="16381.2"/>
  </r>
  <r>
    <x v="2"/>
    <n v="111"/>
    <s v="32"/>
    <x v="1"/>
    <x v="1"/>
    <x v="1"/>
    <x v="1"/>
    <x v="1"/>
    <x v="71"/>
    <s v="7162315754"/>
    <s v="Žváčková Anna"/>
    <n v="4"/>
    <n v="5559.68"/>
  </r>
  <r>
    <x v="2"/>
    <n v="205"/>
    <s v="21"/>
    <x v="31"/>
    <x v="108"/>
    <x v="128"/>
    <x v="1"/>
    <x v="1"/>
    <x v="72"/>
    <s v="7201025689"/>
    <s v="Klimek Petr"/>
    <n v="2"/>
    <n v="31235.66"/>
  </r>
  <r>
    <x v="0"/>
    <n v="205"/>
    <s v="21"/>
    <x v="31"/>
    <x v="137"/>
    <x v="159"/>
    <x v="1"/>
    <x v="1"/>
    <x v="74"/>
    <s v="7201025689"/>
    <s v="Klimek Petr"/>
    <n v="2"/>
    <n v="112886"/>
  </r>
  <r>
    <x v="0"/>
    <n v="205"/>
    <s v="21"/>
    <x v="31"/>
    <x v="102"/>
    <x v="122"/>
    <x v="1"/>
    <x v="1"/>
    <x v="74"/>
    <s v="7201025689"/>
    <s v="Klimek Petr"/>
    <n v="8"/>
    <n v="704000"/>
  </r>
  <r>
    <x v="0"/>
    <n v="205"/>
    <s v="21"/>
    <x v="31"/>
    <x v="130"/>
    <x v="152"/>
    <x v="1"/>
    <x v="1"/>
    <x v="74"/>
    <s v="7201025689"/>
    <s v="Klimek Petr"/>
    <n v="16"/>
    <n v="189584"/>
  </r>
  <r>
    <x v="1"/>
    <n v="205"/>
    <s v="21"/>
    <x v="31"/>
    <x v="102"/>
    <x v="122"/>
    <x v="1"/>
    <x v="1"/>
    <x v="73"/>
    <s v="7201025689"/>
    <s v="Klimek Petr"/>
    <n v="1"/>
    <n v="89600"/>
  </r>
  <r>
    <x v="1"/>
    <n v="205"/>
    <s v="21"/>
    <x v="31"/>
    <x v="108"/>
    <x v="128"/>
    <x v="1"/>
    <x v="1"/>
    <x v="73"/>
    <s v="7201025689"/>
    <s v="Klimek Petr"/>
    <n v="1"/>
    <n v="15617.83"/>
  </r>
  <r>
    <x v="1"/>
    <n v="205"/>
    <s v="21"/>
    <x v="31"/>
    <x v="106"/>
    <x v="126"/>
    <x v="1"/>
    <x v="1"/>
    <x v="73"/>
    <s v="7201025689"/>
    <s v="Klimek Petr"/>
    <n v="8"/>
    <n v="163389.82"/>
  </r>
  <r>
    <x v="1"/>
    <n v="201"/>
    <s v="16"/>
    <x v="27"/>
    <x v="22"/>
    <x v="27"/>
    <x v="1"/>
    <x v="1"/>
    <x v="73"/>
    <s v="7201044455"/>
    <s v="Procházka Josef"/>
    <n v="26.39"/>
    <n v="474735.71"/>
  </r>
  <r>
    <x v="1"/>
    <n v="201"/>
    <s v="16"/>
    <x v="27"/>
    <x v="82"/>
    <x v="98"/>
    <x v="1"/>
    <x v="1"/>
    <x v="73"/>
    <s v="7201044455"/>
    <s v="Procházka Josef"/>
    <n v="4.83"/>
    <n v="270609.11"/>
  </r>
  <r>
    <x v="2"/>
    <n v="201"/>
    <s v="16"/>
    <x v="27"/>
    <x v="22"/>
    <x v="27"/>
    <x v="1"/>
    <x v="1"/>
    <x v="72"/>
    <s v="7201044455"/>
    <s v="Procházka Josef"/>
    <n v="9"/>
    <n v="178204.14"/>
  </r>
  <r>
    <x v="2"/>
    <n v="201"/>
    <s v="16"/>
    <x v="27"/>
    <x v="82"/>
    <x v="98"/>
    <x v="1"/>
    <x v="1"/>
    <x v="72"/>
    <s v="7201044455"/>
    <s v="Procházka Josef"/>
    <n v="2.44"/>
    <n v="136705.22"/>
  </r>
  <r>
    <x v="0"/>
    <n v="111"/>
    <s v="01"/>
    <x v="36"/>
    <x v="107"/>
    <x v="127"/>
    <x v="8"/>
    <x v="8"/>
    <x v="74"/>
    <s v="7201080018"/>
    <s v="Telvák Filip"/>
    <n v="18"/>
    <n v="150930"/>
  </r>
  <r>
    <x v="1"/>
    <n v="111"/>
    <s v="01"/>
    <x v="36"/>
    <x v="107"/>
    <x v="127"/>
    <x v="8"/>
    <x v="8"/>
    <x v="73"/>
    <s v="7201080018"/>
    <s v="Telvák Filip"/>
    <n v="12"/>
    <n v="102449.4"/>
  </r>
  <r>
    <x v="2"/>
    <n v="205"/>
    <s v="32"/>
    <x v="1"/>
    <x v="80"/>
    <x v="96"/>
    <x v="5"/>
    <x v="5"/>
    <x v="72"/>
    <s v="7201185772"/>
    <s v="Večeřa Milan"/>
    <n v="2"/>
    <n v="241304"/>
  </r>
  <r>
    <x v="2"/>
    <n v="205"/>
    <s v="32"/>
    <x v="1"/>
    <x v="40"/>
    <x v="48"/>
    <x v="5"/>
    <x v="5"/>
    <x v="72"/>
    <s v="7201185772"/>
    <s v="Večeřa Milan"/>
    <n v="6"/>
    <n v="25524"/>
  </r>
  <r>
    <x v="1"/>
    <n v="205"/>
    <s v="32"/>
    <x v="1"/>
    <x v="80"/>
    <x v="96"/>
    <x v="5"/>
    <x v="5"/>
    <x v="73"/>
    <s v="7201185772"/>
    <s v="Večeřa Milan"/>
    <n v="2"/>
    <n v="241304"/>
  </r>
  <r>
    <x v="2"/>
    <n v="211"/>
    <s v="01"/>
    <x v="14"/>
    <x v="75"/>
    <x v="91"/>
    <x v="10"/>
    <x v="10"/>
    <x v="72"/>
    <s v="7201224602"/>
    <s v="Ott Marek"/>
    <n v="3"/>
    <n v="48401.07"/>
  </r>
  <r>
    <x v="2"/>
    <n v="211"/>
    <s v="01"/>
    <x v="14"/>
    <x v="101"/>
    <x v="121"/>
    <x v="10"/>
    <x v="10"/>
    <x v="72"/>
    <s v="7201224602"/>
    <s v="Ott Marek"/>
    <n v="3"/>
    <n v="21338.04"/>
  </r>
  <r>
    <x v="0"/>
    <n v="205"/>
    <s v="14"/>
    <x v="10"/>
    <x v="64"/>
    <x v="77"/>
    <x v="7"/>
    <x v="7"/>
    <x v="74"/>
    <s v="7201265302"/>
    <s v="Malaga Kamil"/>
    <n v="3"/>
    <n v="25777.439999999999"/>
  </r>
  <r>
    <x v="0"/>
    <n v="205"/>
    <s v="14"/>
    <x v="10"/>
    <x v="65"/>
    <x v="78"/>
    <x v="7"/>
    <x v="7"/>
    <x v="74"/>
    <s v="7201265302"/>
    <s v="Malaga Kamil"/>
    <n v="4"/>
    <n v="65032.800000000003"/>
  </r>
  <r>
    <x v="1"/>
    <n v="205"/>
    <s v="14"/>
    <x v="10"/>
    <x v="68"/>
    <x v="82"/>
    <x v="7"/>
    <x v="7"/>
    <x v="73"/>
    <s v="7201265302"/>
    <s v="Malaga Kamil"/>
    <n v="6"/>
    <n v="51562.38"/>
  </r>
  <r>
    <x v="1"/>
    <n v="205"/>
    <s v="14"/>
    <x v="10"/>
    <x v="65"/>
    <x v="78"/>
    <x v="7"/>
    <x v="7"/>
    <x v="73"/>
    <s v="7201265302"/>
    <s v="Malaga Kamil"/>
    <n v="1"/>
    <n v="16553.8"/>
  </r>
  <r>
    <x v="0"/>
    <n v="205"/>
    <s v="21"/>
    <x v="30"/>
    <x v="85"/>
    <x v="102"/>
    <x v="1"/>
    <x v="1"/>
    <x v="74"/>
    <s v="7202075760"/>
    <s v="Valouch Miroslav"/>
    <n v="5"/>
    <n v="185946.55"/>
  </r>
  <r>
    <x v="2"/>
    <n v="205"/>
    <s v="21"/>
    <x v="30"/>
    <x v="85"/>
    <x v="102"/>
    <x v="1"/>
    <x v="1"/>
    <x v="72"/>
    <s v="7202075760"/>
    <s v="Valouch Miroslav"/>
    <n v="3"/>
    <n v="113596.44"/>
  </r>
  <r>
    <x v="1"/>
    <n v="205"/>
    <s v="21"/>
    <x v="30"/>
    <x v="85"/>
    <x v="102"/>
    <x v="1"/>
    <x v="1"/>
    <x v="73"/>
    <s v="7202075760"/>
    <s v="Valouch Miroslav"/>
    <n v="13"/>
    <n v="492251.24"/>
  </r>
  <r>
    <x v="1"/>
    <n v="211"/>
    <s v="03"/>
    <x v="5"/>
    <x v="25"/>
    <x v="31"/>
    <x v="8"/>
    <x v="8"/>
    <x v="73"/>
    <s v="7202125271"/>
    <s v="Schenk Robert"/>
    <n v="2"/>
    <n v="34556.800000000003"/>
  </r>
  <r>
    <x v="1"/>
    <n v="211"/>
    <s v="03"/>
    <x v="19"/>
    <x v="25"/>
    <x v="31"/>
    <x v="8"/>
    <x v="8"/>
    <x v="73"/>
    <s v="7202125271"/>
    <s v="Schenk Robert"/>
    <n v="2"/>
    <n v="34556.800000000003"/>
  </r>
  <r>
    <x v="1"/>
    <n v="211"/>
    <s v="16"/>
    <x v="15"/>
    <x v="61"/>
    <x v="73"/>
    <x v="3"/>
    <x v="3"/>
    <x v="73"/>
    <s v="7202235315"/>
    <s v="Jílek Roman"/>
    <n v="12"/>
    <n v="233498.4"/>
  </r>
  <r>
    <x v="2"/>
    <n v="211"/>
    <s v="16"/>
    <x v="15"/>
    <x v="61"/>
    <x v="73"/>
    <x v="3"/>
    <x v="3"/>
    <x v="72"/>
    <s v="7202235315"/>
    <s v="Jílek Roman"/>
    <n v="3"/>
    <n v="52921.05"/>
  </r>
  <r>
    <x v="0"/>
    <n v="211"/>
    <s v="16"/>
    <x v="15"/>
    <x v="61"/>
    <x v="73"/>
    <x v="3"/>
    <x v="3"/>
    <x v="74"/>
    <s v="7202235315"/>
    <s v="Jílek Roman"/>
    <n v="9"/>
    <n v="188065.08"/>
  </r>
  <r>
    <x v="1"/>
    <n v="111"/>
    <s v="20"/>
    <x v="4"/>
    <x v="5"/>
    <x v="7"/>
    <x v="3"/>
    <x v="3"/>
    <x v="73"/>
    <s v="7202254499"/>
    <s v="Beníšek Martin"/>
    <n v="14"/>
    <n v="246966.02"/>
  </r>
  <r>
    <x v="0"/>
    <n v="111"/>
    <s v="20"/>
    <x v="4"/>
    <x v="5"/>
    <x v="7"/>
    <x v="3"/>
    <x v="3"/>
    <x v="74"/>
    <s v="7202254499"/>
    <s v="Beníšek Martin"/>
    <n v="13"/>
    <n v="247456.86"/>
  </r>
  <r>
    <x v="2"/>
    <n v="111"/>
    <s v="20"/>
    <x v="4"/>
    <x v="5"/>
    <x v="7"/>
    <x v="3"/>
    <x v="3"/>
    <x v="72"/>
    <s v="7202254499"/>
    <s v="Beníšek Martin"/>
    <n v="3"/>
    <n v="52921.29"/>
  </r>
  <r>
    <x v="2"/>
    <n v="211"/>
    <s v="03"/>
    <x v="6"/>
    <x v="0"/>
    <x v="0"/>
    <x v="0"/>
    <x v="0"/>
    <x v="72"/>
    <s v="7202285761"/>
    <s v="Skřivánek Miroslav"/>
    <n v="3"/>
    <n v="32365.29"/>
  </r>
  <r>
    <x v="1"/>
    <n v="211"/>
    <s v="03"/>
    <x v="6"/>
    <x v="0"/>
    <x v="0"/>
    <x v="0"/>
    <x v="0"/>
    <x v="73"/>
    <s v="7202285761"/>
    <s v="Skřivánek Miroslav"/>
    <n v="11"/>
    <n v="118672.73"/>
  </r>
  <r>
    <x v="0"/>
    <n v="211"/>
    <s v="03"/>
    <x v="6"/>
    <x v="0"/>
    <x v="0"/>
    <x v="0"/>
    <x v="0"/>
    <x v="74"/>
    <s v="7202285761"/>
    <s v="Skřivánek Miroslav"/>
    <n v="12"/>
    <n v="127149.36"/>
  </r>
  <r>
    <x v="2"/>
    <n v="211"/>
    <s v="14"/>
    <x v="10"/>
    <x v="20"/>
    <x v="25"/>
    <x v="7"/>
    <x v="7"/>
    <x v="72"/>
    <s v="7203035367"/>
    <s v="Lukas Josef"/>
    <n v="1"/>
    <n v="7818.92"/>
  </r>
  <r>
    <x v="1"/>
    <n v="211"/>
    <s v="14"/>
    <x v="10"/>
    <x v="20"/>
    <x v="25"/>
    <x v="7"/>
    <x v="7"/>
    <x v="73"/>
    <s v="7203035367"/>
    <s v="Lukas Josef"/>
    <n v="4"/>
    <n v="45674.239999999998"/>
  </r>
  <r>
    <x v="0"/>
    <n v="211"/>
    <s v="14"/>
    <x v="10"/>
    <x v="20"/>
    <x v="25"/>
    <x v="7"/>
    <x v="7"/>
    <x v="74"/>
    <s v="7203035367"/>
    <s v="Lukas Josef"/>
    <n v="7"/>
    <n v="89200.960000000006"/>
  </r>
  <r>
    <x v="1"/>
    <n v="111"/>
    <s v="02"/>
    <x v="0"/>
    <x v="0"/>
    <x v="0"/>
    <x v="0"/>
    <x v="0"/>
    <x v="73"/>
    <s v="7203135247"/>
    <s v="Starý Petr"/>
    <n v="13"/>
    <n v="140249.46"/>
  </r>
  <r>
    <x v="2"/>
    <n v="111"/>
    <s v="02"/>
    <x v="0"/>
    <x v="0"/>
    <x v="0"/>
    <x v="0"/>
    <x v="0"/>
    <x v="72"/>
    <s v="7203135247"/>
    <s v="Starý Petr"/>
    <n v="3"/>
    <n v="32365.26"/>
  </r>
  <r>
    <x v="0"/>
    <n v="111"/>
    <s v="02"/>
    <x v="0"/>
    <x v="0"/>
    <x v="0"/>
    <x v="0"/>
    <x v="0"/>
    <x v="74"/>
    <s v="7203135247"/>
    <s v="Starý Petr"/>
    <n v="13"/>
    <n v="137745.14000000001"/>
  </r>
  <r>
    <x v="2"/>
    <n v="213"/>
    <s v="03"/>
    <x v="54"/>
    <x v="174"/>
    <x v="199"/>
    <x v="4"/>
    <x v="4"/>
    <x v="72"/>
    <s v="7204095690"/>
    <s v="Lechner René"/>
    <n v="3"/>
    <n v="68283.09"/>
  </r>
  <r>
    <x v="1"/>
    <n v="213"/>
    <s v="03"/>
    <x v="54"/>
    <x v="174"/>
    <x v="199"/>
    <x v="4"/>
    <x v="4"/>
    <x v="73"/>
    <s v="7204095690"/>
    <s v="Lechner René"/>
    <n v="11"/>
    <n v="250371.33"/>
  </r>
  <r>
    <x v="0"/>
    <n v="111"/>
    <s v="03"/>
    <x v="19"/>
    <x v="25"/>
    <x v="31"/>
    <x v="8"/>
    <x v="8"/>
    <x v="74"/>
    <s v="7204144398"/>
    <s v="Filip Milan"/>
    <n v="2"/>
    <n v="33939.72"/>
  </r>
  <r>
    <x v="0"/>
    <n v="111"/>
    <s v="03"/>
    <x v="5"/>
    <x v="25"/>
    <x v="31"/>
    <x v="8"/>
    <x v="8"/>
    <x v="74"/>
    <s v="7204144398"/>
    <s v="Filip Milan"/>
    <n v="2"/>
    <n v="33939.72"/>
  </r>
  <r>
    <x v="0"/>
    <n v="201"/>
    <s v="14"/>
    <x v="10"/>
    <x v="20"/>
    <x v="25"/>
    <x v="7"/>
    <x v="7"/>
    <x v="74"/>
    <s v="7204155332"/>
    <s v="Mück Radek"/>
    <n v="5"/>
    <n v="60785.65"/>
  </r>
  <r>
    <x v="2"/>
    <n v="201"/>
    <s v="14"/>
    <x v="10"/>
    <x v="20"/>
    <x v="25"/>
    <x v="7"/>
    <x v="7"/>
    <x v="72"/>
    <s v="7204155332"/>
    <s v="Mück Radek"/>
    <n v="1"/>
    <n v="7818.92"/>
  </r>
  <r>
    <x v="1"/>
    <n v="201"/>
    <s v="14"/>
    <x v="10"/>
    <x v="20"/>
    <x v="25"/>
    <x v="7"/>
    <x v="7"/>
    <x v="73"/>
    <s v="7204155332"/>
    <s v="Mück Radek"/>
    <n v="6"/>
    <n v="65871.33"/>
  </r>
  <r>
    <x v="2"/>
    <n v="211"/>
    <s v="17"/>
    <x v="3"/>
    <x v="175"/>
    <x v="200"/>
    <x v="2"/>
    <x v="2"/>
    <x v="72"/>
    <s v="7204165804"/>
    <s v="Soural Karel"/>
    <n v="3"/>
    <n v="66864"/>
  </r>
  <r>
    <x v="1"/>
    <n v="211"/>
    <s v="17"/>
    <x v="3"/>
    <x v="179"/>
    <x v="203"/>
    <x v="2"/>
    <x v="2"/>
    <x v="73"/>
    <s v="7204165804"/>
    <s v="Soural Karel"/>
    <n v="1"/>
    <n v="4202.54"/>
  </r>
  <r>
    <x v="1"/>
    <n v="211"/>
    <s v="17"/>
    <x v="3"/>
    <x v="175"/>
    <x v="200"/>
    <x v="2"/>
    <x v="2"/>
    <x v="73"/>
    <s v="7204165804"/>
    <s v="Soural Karel"/>
    <n v="11"/>
    <n v="245168"/>
  </r>
  <r>
    <x v="0"/>
    <n v="211"/>
    <s v="17"/>
    <x v="3"/>
    <x v="175"/>
    <x v="200"/>
    <x v="2"/>
    <x v="2"/>
    <x v="74"/>
    <s v="7204165804"/>
    <s v="Soural Karel"/>
    <n v="15"/>
    <n v="328350"/>
  </r>
  <r>
    <x v="2"/>
    <n v="111"/>
    <s v="02"/>
    <x v="2"/>
    <x v="2"/>
    <x v="3"/>
    <x v="0"/>
    <x v="0"/>
    <x v="72"/>
    <s v="7204215799"/>
    <s v="Sadil Radek"/>
    <n v="8"/>
    <n v="41845.199999999997"/>
  </r>
  <r>
    <x v="1"/>
    <n v="111"/>
    <s v="02"/>
    <x v="2"/>
    <x v="2"/>
    <x v="3"/>
    <x v="0"/>
    <x v="0"/>
    <x v="73"/>
    <s v="7204215799"/>
    <s v="Sadil Radek"/>
    <n v="32"/>
    <n v="167380.79999999999"/>
  </r>
  <r>
    <x v="0"/>
    <n v="111"/>
    <s v="02"/>
    <x v="2"/>
    <x v="2"/>
    <x v="3"/>
    <x v="0"/>
    <x v="0"/>
    <x v="74"/>
    <s v="7204215799"/>
    <s v="Sadil Radek"/>
    <n v="4"/>
    <n v="20549"/>
  </r>
  <r>
    <x v="0"/>
    <n v="111"/>
    <s v="02"/>
    <x v="2"/>
    <x v="2"/>
    <x v="2"/>
    <x v="0"/>
    <x v="0"/>
    <x v="74"/>
    <s v="7204215799"/>
    <s v="Sadil Radek"/>
    <n v="28"/>
    <n v="143843"/>
  </r>
  <r>
    <x v="0"/>
    <n v="211"/>
    <s v="21"/>
    <x v="30"/>
    <x v="85"/>
    <x v="102"/>
    <x v="1"/>
    <x v="1"/>
    <x v="74"/>
    <s v="7204235324"/>
    <s v="Opletal Jiří"/>
    <n v="2"/>
    <n v="74378.62"/>
  </r>
  <r>
    <x v="0"/>
    <n v="211"/>
    <s v="03"/>
    <x v="6"/>
    <x v="50"/>
    <x v="58"/>
    <x v="0"/>
    <x v="0"/>
    <x v="74"/>
    <s v="7204245312"/>
    <s v="Chrudina Libor"/>
    <n v="11"/>
    <n v="126614.18"/>
  </r>
  <r>
    <x v="1"/>
    <n v="211"/>
    <s v="03"/>
    <x v="6"/>
    <x v="50"/>
    <x v="58"/>
    <x v="0"/>
    <x v="0"/>
    <x v="73"/>
    <s v="7204245312"/>
    <s v="Chrudina Libor"/>
    <n v="13"/>
    <n v="152355.57999999999"/>
  </r>
  <r>
    <x v="2"/>
    <n v="211"/>
    <s v="03"/>
    <x v="6"/>
    <x v="50"/>
    <x v="58"/>
    <x v="0"/>
    <x v="0"/>
    <x v="72"/>
    <s v="7204245312"/>
    <s v="Chrudina Libor"/>
    <n v="3"/>
    <n v="25140.9"/>
  </r>
  <r>
    <x v="1"/>
    <n v="201"/>
    <s v="32"/>
    <x v="1"/>
    <x v="25"/>
    <x v="31"/>
    <x v="8"/>
    <x v="8"/>
    <x v="73"/>
    <s v="7204304855"/>
    <s v="Trančík Julius"/>
    <n v="4.5"/>
    <n v="62202.239999999998"/>
  </r>
  <r>
    <x v="0"/>
    <n v="111"/>
    <s v="16"/>
    <x v="28"/>
    <x v="112"/>
    <x v="133"/>
    <x v="13"/>
    <x v="13"/>
    <x v="74"/>
    <s v="7205093500"/>
    <s v="Šimek Luboš"/>
    <n v="3"/>
    <n v="115472.07"/>
  </r>
  <r>
    <x v="2"/>
    <n v="111"/>
    <s v="16"/>
    <x v="28"/>
    <x v="113"/>
    <x v="133"/>
    <x v="13"/>
    <x v="13"/>
    <x v="72"/>
    <s v="7205093500"/>
    <s v="Šimek Luboš"/>
    <n v="6"/>
    <n v="78381.06"/>
  </r>
  <r>
    <x v="1"/>
    <n v="111"/>
    <s v="16"/>
    <x v="28"/>
    <x v="113"/>
    <x v="133"/>
    <x v="13"/>
    <x v="13"/>
    <x v="73"/>
    <s v="7205093500"/>
    <s v="Šimek Luboš"/>
    <n v="24"/>
    <n v="313524.24"/>
  </r>
  <r>
    <x v="0"/>
    <n v="111"/>
    <s v="02"/>
    <x v="18"/>
    <x v="131"/>
    <x v="153"/>
    <x v="11"/>
    <x v="11"/>
    <x v="74"/>
    <s v="7205105787"/>
    <s v="Köhler Petr"/>
    <n v="3"/>
    <n v="501897.9"/>
  </r>
  <r>
    <x v="1"/>
    <n v="111"/>
    <s v="32"/>
    <x v="1"/>
    <x v="1"/>
    <x v="1"/>
    <x v="1"/>
    <x v="1"/>
    <x v="73"/>
    <s v="7205125697"/>
    <s v="Pitner Dušan"/>
    <n v="12"/>
    <n v="16679.04"/>
  </r>
  <r>
    <x v="0"/>
    <n v="111"/>
    <s v="32"/>
    <x v="1"/>
    <x v="1"/>
    <x v="1"/>
    <x v="1"/>
    <x v="1"/>
    <x v="74"/>
    <s v="7205125697"/>
    <s v="Pitner Dušan"/>
    <n v="12"/>
    <n v="16381.2"/>
  </r>
  <r>
    <x v="2"/>
    <n v="111"/>
    <s v="32"/>
    <x v="1"/>
    <x v="1"/>
    <x v="1"/>
    <x v="1"/>
    <x v="1"/>
    <x v="72"/>
    <s v="7205125697"/>
    <s v="Pitner Dušan"/>
    <n v="4"/>
    <n v="5559.68"/>
  </r>
  <r>
    <x v="0"/>
    <n v="205"/>
    <s v="16"/>
    <x v="9"/>
    <x v="2"/>
    <x v="4"/>
    <x v="0"/>
    <x v="0"/>
    <x v="74"/>
    <s v="7205135267"/>
    <s v="Vavřík Tomáš"/>
    <n v="20"/>
    <n v="102745"/>
  </r>
  <r>
    <x v="1"/>
    <n v="213"/>
    <s v="16"/>
    <x v="9"/>
    <x v="25"/>
    <x v="31"/>
    <x v="8"/>
    <x v="8"/>
    <x v="73"/>
    <s v="7205175549"/>
    <s v="Šabatka Luboš"/>
    <n v="4"/>
    <n v="69113.600000000006"/>
  </r>
  <r>
    <x v="2"/>
    <n v="213"/>
    <s v="16"/>
    <x v="9"/>
    <x v="25"/>
    <x v="31"/>
    <x v="8"/>
    <x v="8"/>
    <x v="72"/>
    <s v="7205175549"/>
    <s v="Šabatka Luboš"/>
    <n v="2"/>
    <n v="27645.439999999999"/>
  </r>
  <r>
    <x v="0"/>
    <n v="211"/>
    <s v="17"/>
    <x v="3"/>
    <x v="165"/>
    <x v="190"/>
    <x v="2"/>
    <x v="2"/>
    <x v="74"/>
    <s v="7205225302"/>
    <s v="Sládek Jiří"/>
    <n v="12"/>
    <n v="248309.64"/>
  </r>
  <r>
    <x v="1"/>
    <n v="211"/>
    <s v="17"/>
    <x v="3"/>
    <x v="165"/>
    <x v="190"/>
    <x v="2"/>
    <x v="2"/>
    <x v="73"/>
    <s v="7205225302"/>
    <s v="Sládek Jiří"/>
    <n v="11"/>
    <n v="208710.77"/>
  </r>
  <r>
    <x v="2"/>
    <n v="211"/>
    <s v="17"/>
    <x v="3"/>
    <x v="165"/>
    <x v="190"/>
    <x v="2"/>
    <x v="2"/>
    <x v="72"/>
    <s v="7205225302"/>
    <s v="Sládek Jiří"/>
    <n v="3"/>
    <n v="56642.25"/>
  </r>
  <r>
    <x v="2"/>
    <n v="111"/>
    <s v="03"/>
    <x v="19"/>
    <x v="25"/>
    <x v="31"/>
    <x v="8"/>
    <x v="8"/>
    <x v="72"/>
    <s v="7205225852"/>
    <s v="Navrátil Petr"/>
    <n v="2"/>
    <n v="27645.439999999999"/>
  </r>
  <r>
    <x v="1"/>
    <n v="111"/>
    <s v="03"/>
    <x v="19"/>
    <x v="25"/>
    <x v="31"/>
    <x v="8"/>
    <x v="8"/>
    <x v="73"/>
    <s v="7205225852"/>
    <s v="Navrátil Petr"/>
    <n v="4"/>
    <n v="69113.600000000006"/>
  </r>
  <r>
    <x v="1"/>
    <n v="205"/>
    <s v="03"/>
    <x v="6"/>
    <x v="0"/>
    <x v="0"/>
    <x v="0"/>
    <x v="0"/>
    <x v="73"/>
    <s v="7206025761"/>
    <s v="Smyčka Radek"/>
    <n v="2"/>
    <n v="21576.86"/>
  </r>
  <r>
    <x v="2"/>
    <n v="205"/>
    <s v="03"/>
    <x v="6"/>
    <x v="0"/>
    <x v="0"/>
    <x v="0"/>
    <x v="0"/>
    <x v="72"/>
    <s v="7206025761"/>
    <s v="Smyčka Radek"/>
    <n v="3"/>
    <n v="32365.29"/>
  </r>
  <r>
    <x v="0"/>
    <n v="205"/>
    <s v="03"/>
    <x v="6"/>
    <x v="2"/>
    <x v="4"/>
    <x v="0"/>
    <x v="0"/>
    <x v="74"/>
    <s v="7206025761"/>
    <s v="Smyčka Radek"/>
    <n v="28"/>
    <n v="143843"/>
  </r>
  <r>
    <x v="1"/>
    <n v="205"/>
    <s v="03"/>
    <x v="6"/>
    <x v="52"/>
    <x v="60"/>
    <x v="4"/>
    <x v="4"/>
    <x v="73"/>
    <s v="7206025761"/>
    <s v="Smyčka Radek"/>
    <n v="3"/>
    <n v="119588.16"/>
  </r>
  <r>
    <x v="0"/>
    <n v="205"/>
    <s v="03"/>
    <x v="6"/>
    <x v="52"/>
    <x v="60"/>
    <x v="4"/>
    <x v="4"/>
    <x v="74"/>
    <s v="7206025761"/>
    <s v="Smyčka Radek"/>
    <n v="1"/>
    <n v="39150.89"/>
  </r>
  <r>
    <x v="1"/>
    <n v="205"/>
    <s v="02"/>
    <x v="18"/>
    <x v="51"/>
    <x v="59"/>
    <x v="11"/>
    <x v="11"/>
    <x v="73"/>
    <s v="7206045352"/>
    <s v="Navrátil Robert"/>
    <n v="3"/>
    <n v="523903.2"/>
  </r>
  <r>
    <x v="1"/>
    <n v="205"/>
    <s v="21"/>
    <x v="31"/>
    <x v="13"/>
    <x v="16"/>
    <x v="1"/>
    <x v="1"/>
    <x v="73"/>
    <s v="7206055758"/>
    <s v="Tomášek Martin"/>
    <n v="7.98"/>
    <n v="312728.3"/>
  </r>
  <r>
    <x v="1"/>
    <n v="205"/>
    <s v="21"/>
    <x v="31"/>
    <x v="132"/>
    <x v="154"/>
    <x v="1"/>
    <x v="1"/>
    <x v="73"/>
    <s v="7206055758"/>
    <s v="Tomášek Martin"/>
    <n v="8"/>
    <n v="129489.28"/>
  </r>
  <r>
    <x v="2"/>
    <n v="205"/>
    <s v="21"/>
    <x v="31"/>
    <x v="132"/>
    <x v="154"/>
    <x v="1"/>
    <x v="1"/>
    <x v="72"/>
    <s v="7206055758"/>
    <s v="Tomášek Martin"/>
    <n v="4"/>
    <n v="64744.639999999999"/>
  </r>
  <r>
    <x v="2"/>
    <n v="205"/>
    <s v="21"/>
    <x v="31"/>
    <x v="13"/>
    <x v="16"/>
    <x v="1"/>
    <x v="1"/>
    <x v="72"/>
    <s v="7206055758"/>
    <s v="Tomášek Martin"/>
    <n v="8"/>
    <n v="313512.08"/>
  </r>
  <r>
    <x v="1"/>
    <n v="111"/>
    <s v="32"/>
    <x v="1"/>
    <x v="1"/>
    <x v="1"/>
    <x v="1"/>
    <x v="1"/>
    <x v="73"/>
    <s v="7206075679"/>
    <s v="Kropel Břetislav"/>
    <n v="7"/>
    <n v="9729.44"/>
  </r>
  <r>
    <x v="0"/>
    <n v="111"/>
    <s v="32"/>
    <x v="1"/>
    <x v="1"/>
    <x v="1"/>
    <x v="1"/>
    <x v="1"/>
    <x v="74"/>
    <s v="7206075679"/>
    <s v="Kropel Břetislav"/>
    <n v="15"/>
    <n v="20476.5"/>
  </r>
  <r>
    <x v="0"/>
    <n v="211"/>
    <s v="21"/>
    <x v="30"/>
    <x v="85"/>
    <x v="102"/>
    <x v="1"/>
    <x v="1"/>
    <x v="74"/>
    <s v="7206094863"/>
    <s v="Mazur Milan"/>
    <n v="10"/>
    <n v="371893.1"/>
  </r>
  <r>
    <x v="2"/>
    <n v="211"/>
    <s v="21"/>
    <x v="30"/>
    <x v="85"/>
    <x v="102"/>
    <x v="1"/>
    <x v="1"/>
    <x v="72"/>
    <s v="7206094863"/>
    <s v="Mazur Milan"/>
    <n v="3"/>
    <n v="113596.44"/>
  </r>
  <r>
    <x v="1"/>
    <n v="211"/>
    <s v="21"/>
    <x v="30"/>
    <x v="85"/>
    <x v="102"/>
    <x v="1"/>
    <x v="1"/>
    <x v="73"/>
    <s v="7206094863"/>
    <s v="Mazur Milan"/>
    <n v="18"/>
    <n v="681578.64"/>
  </r>
  <r>
    <x v="1"/>
    <n v="111"/>
    <s v="03"/>
    <x v="19"/>
    <x v="25"/>
    <x v="31"/>
    <x v="8"/>
    <x v="8"/>
    <x v="73"/>
    <s v="7206097085"/>
    <s v="Malár Ján"/>
    <n v="4"/>
    <n v="69113.600000000006"/>
  </r>
  <r>
    <x v="2"/>
    <n v="111"/>
    <s v="03"/>
    <x v="19"/>
    <x v="25"/>
    <x v="31"/>
    <x v="8"/>
    <x v="8"/>
    <x v="72"/>
    <s v="7206097085"/>
    <s v="Malár Ján"/>
    <n v="2"/>
    <n v="27645.439999999999"/>
  </r>
  <r>
    <x v="0"/>
    <n v="111"/>
    <s v="03"/>
    <x v="19"/>
    <x v="25"/>
    <x v="31"/>
    <x v="8"/>
    <x v="8"/>
    <x v="74"/>
    <s v="7206097085"/>
    <s v="Malár Ján"/>
    <n v="2"/>
    <n v="33939.72"/>
  </r>
  <r>
    <x v="0"/>
    <n v="111"/>
    <s v="03"/>
    <x v="5"/>
    <x v="25"/>
    <x v="31"/>
    <x v="8"/>
    <x v="8"/>
    <x v="74"/>
    <s v="7206097085"/>
    <s v="Malár Ján"/>
    <n v="2"/>
    <n v="33939.72"/>
  </r>
  <r>
    <x v="1"/>
    <n v="213"/>
    <s v="21"/>
    <x v="49"/>
    <x v="22"/>
    <x v="27"/>
    <x v="1"/>
    <x v="1"/>
    <x v="73"/>
    <s v="7206194457"/>
    <s v="Kadlečík Pavel"/>
    <n v="3.87"/>
    <n v="117734.7"/>
  </r>
  <r>
    <x v="0"/>
    <n v="213"/>
    <s v="21"/>
    <x v="49"/>
    <x v="22"/>
    <x v="27"/>
    <x v="1"/>
    <x v="1"/>
    <x v="74"/>
    <s v="7206194457"/>
    <s v="Kadlečík Pavel"/>
    <n v="9.52"/>
    <n v="251832.85"/>
  </r>
  <r>
    <x v="0"/>
    <n v="213"/>
    <s v="21"/>
    <x v="49"/>
    <x v="82"/>
    <x v="98"/>
    <x v="1"/>
    <x v="1"/>
    <x v="74"/>
    <s v="7206194457"/>
    <s v="Kadlečík Pavel"/>
    <n v="5.4"/>
    <n v="302555.64"/>
  </r>
  <r>
    <x v="0"/>
    <n v="111"/>
    <s v="20"/>
    <x v="4"/>
    <x v="9"/>
    <x v="12"/>
    <x v="4"/>
    <x v="4"/>
    <x v="74"/>
    <s v="7206225884"/>
    <s v="Onderka Vladimír"/>
    <n v="7"/>
    <n v="317093.77"/>
  </r>
  <r>
    <x v="1"/>
    <n v="111"/>
    <s v="20"/>
    <x v="4"/>
    <x v="9"/>
    <x v="12"/>
    <x v="4"/>
    <x v="4"/>
    <x v="73"/>
    <s v="7206225884"/>
    <s v="Onderka Vladimír"/>
    <n v="6"/>
    <n v="276736.38"/>
  </r>
  <r>
    <x v="2"/>
    <n v="111"/>
    <s v="20"/>
    <x v="4"/>
    <x v="9"/>
    <x v="12"/>
    <x v="4"/>
    <x v="4"/>
    <x v="72"/>
    <s v="7206225884"/>
    <s v="Onderka Vladimír"/>
    <n v="2"/>
    <n v="87344.39"/>
  </r>
  <r>
    <x v="0"/>
    <n v="111"/>
    <s v="16"/>
    <x v="9"/>
    <x v="2"/>
    <x v="4"/>
    <x v="0"/>
    <x v="0"/>
    <x v="74"/>
    <s v="7206285856"/>
    <s v="Surovčík Tomáš"/>
    <n v="17"/>
    <n v="87333.25"/>
  </r>
  <r>
    <x v="1"/>
    <n v="111"/>
    <s v="16"/>
    <x v="9"/>
    <x v="2"/>
    <x v="4"/>
    <x v="0"/>
    <x v="0"/>
    <x v="73"/>
    <s v="7206285856"/>
    <s v="Surovčík Tomáš"/>
    <n v="12"/>
    <n v="62767.8"/>
  </r>
  <r>
    <x v="1"/>
    <n v="205"/>
    <s v="14"/>
    <x v="10"/>
    <x v="20"/>
    <x v="25"/>
    <x v="7"/>
    <x v="7"/>
    <x v="73"/>
    <s v="7206295349"/>
    <s v="Hirsch Josef"/>
    <n v="4"/>
    <n v="42074.6"/>
  </r>
  <r>
    <x v="2"/>
    <n v="205"/>
    <s v="14"/>
    <x v="10"/>
    <x v="20"/>
    <x v="25"/>
    <x v="7"/>
    <x v="7"/>
    <x v="72"/>
    <s v="7206295349"/>
    <s v="Hirsch Josef"/>
    <n v="2"/>
    <n v="15637.84"/>
  </r>
  <r>
    <x v="1"/>
    <n v="211"/>
    <s v="01"/>
    <x v="14"/>
    <x v="75"/>
    <x v="91"/>
    <x v="10"/>
    <x v="10"/>
    <x v="73"/>
    <s v="7206305084"/>
    <s v="Bocek Vladimír"/>
    <n v="14"/>
    <n v="225871.66"/>
  </r>
  <r>
    <x v="1"/>
    <n v="211"/>
    <s v="01"/>
    <x v="14"/>
    <x v="101"/>
    <x v="121"/>
    <x v="10"/>
    <x v="10"/>
    <x v="73"/>
    <s v="7206305084"/>
    <s v="Bocek Vladimír"/>
    <n v="14"/>
    <n v="99901.9"/>
  </r>
  <r>
    <x v="0"/>
    <n v="211"/>
    <s v="01"/>
    <x v="14"/>
    <x v="101"/>
    <x v="121"/>
    <x v="10"/>
    <x v="10"/>
    <x v="74"/>
    <s v="7206305084"/>
    <s v="Bocek Vladimír"/>
    <n v="14"/>
    <n v="98117.88"/>
  </r>
  <r>
    <x v="0"/>
    <n v="211"/>
    <s v="01"/>
    <x v="14"/>
    <x v="75"/>
    <x v="91"/>
    <x v="10"/>
    <x v="10"/>
    <x v="74"/>
    <s v="7206305084"/>
    <s v="Bocek Vladimír"/>
    <n v="14"/>
    <n v="221838.26"/>
  </r>
  <r>
    <x v="0"/>
    <n v="205"/>
    <s v="14"/>
    <x v="32"/>
    <x v="79"/>
    <x v="95"/>
    <x v="7"/>
    <x v="7"/>
    <x v="74"/>
    <s v="7206760528"/>
    <s v="Zasoba Viktor"/>
    <n v="1"/>
    <n v="24224.47"/>
  </r>
  <r>
    <x v="2"/>
    <n v="201"/>
    <s v="17"/>
    <x v="38"/>
    <x v="117"/>
    <x v="137"/>
    <x v="6"/>
    <x v="6"/>
    <x v="72"/>
    <s v="7207023329"/>
    <s v="Mazuch Petr"/>
    <n v="12"/>
    <n v="79425.36"/>
  </r>
  <r>
    <x v="0"/>
    <n v="201"/>
    <s v="17"/>
    <x v="38"/>
    <x v="117"/>
    <x v="137"/>
    <x v="6"/>
    <x v="6"/>
    <x v="74"/>
    <s v="7207023329"/>
    <s v="Mazuch Petr"/>
    <n v="33"/>
    <n v="214519.47"/>
  </r>
  <r>
    <x v="1"/>
    <n v="201"/>
    <s v="17"/>
    <x v="38"/>
    <x v="117"/>
    <x v="137"/>
    <x v="6"/>
    <x v="6"/>
    <x v="73"/>
    <s v="7207023329"/>
    <s v="Mazuch Petr"/>
    <n v="36"/>
    <n v="238276.08"/>
  </r>
  <r>
    <x v="1"/>
    <n v="111"/>
    <s v="03"/>
    <x v="55"/>
    <x v="50"/>
    <x v="58"/>
    <x v="0"/>
    <x v="0"/>
    <x v="73"/>
    <s v="7207045692"/>
    <s v="Zmeškal Martin"/>
    <n v="12"/>
    <n v="130617.84"/>
  </r>
  <r>
    <x v="2"/>
    <n v="111"/>
    <s v="03"/>
    <x v="55"/>
    <x v="50"/>
    <x v="58"/>
    <x v="0"/>
    <x v="0"/>
    <x v="72"/>
    <s v="7207045692"/>
    <s v="Zmeškal Martin"/>
    <n v="4"/>
    <n v="33521.199999999997"/>
  </r>
  <r>
    <x v="0"/>
    <n v="111"/>
    <s v="03"/>
    <x v="55"/>
    <x v="50"/>
    <x v="58"/>
    <x v="0"/>
    <x v="0"/>
    <x v="74"/>
    <s v="7207045692"/>
    <s v="Zmeškal Martin"/>
    <n v="12"/>
    <n v="138124.56"/>
  </r>
  <r>
    <x v="0"/>
    <n v="111"/>
    <s v="32"/>
    <x v="12"/>
    <x v="25"/>
    <x v="31"/>
    <x v="8"/>
    <x v="8"/>
    <x v="74"/>
    <s v="7207124408"/>
    <s v="Janečka Jaromír"/>
    <n v="2.5"/>
    <n v="27151.77"/>
  </r>
  <r>
    <x v="1"/>
    <n v="201"/>
    <s v="02"/>
    <x v="18"/>
    <x v="51"/>
    <x v="59"/>
    <x v="11"/>
    <x v="11"/>
    <x v="73"/>
    <s v="7207125332"/>
    <s v="Fröhlich Patrik"/>
    <n v="3"/>
    <n v="523903.2"/>
  </r>
  <r>
    <x v="2"/>
    <n v="201"/>
    <s v="20"/>
    <x v="4"/>
    <x v="16"/>
    <x v="19"/>
    <x v="4"/>
    <x v="4"/>
    <x v="72"/>
    <s v="7207175272"/>
    <s v="Pěnták Tomáš"/>
    <n v="3"/>
    <n v="32364.63"/>
  </r>
  <r>
    <x v="1"/>
    <n v="201"/>
    <s v="20"/>
    <x v="4"/>
    <x v="16"/>
    <x v="19"/>
    <x v="4"/>
    <x v="4"/>
    <x v="73"/>
    <s v="7207175272"/>
    <s v="Pěnták Tomáš"/>
    <n v="9"/>
    <n v="97093.89"/>
  </r>
  <r>
    <x v="0"/>
    <n v="201"/>
    <s v="20"/>
    <x v="4"/>
    <x v="16"/>
    <x v="19"/>
    <x v="4"/>
    <x v="4"/>
    <x v="74"/>
    <s v="7207175272"/>
    <s v="Pěnták Tomáš"/>
    <n v="12"/>
    <n v="127146.72"/>
  </r>
  <r>
    <x v="0"/>
    <n v="201"/>
    <s v="02"/>
    <x v="2"/>
    <x v="2"/>
    <x v="2"/>
    <x v="0"/>
    <x v="0"/>
    <x v="74"/>
    <s v="7207185304"/>
    <s v="Žingor Radim"/>
    <n v="4"/>
    <n v="20549"/>
  </r>
  <r>
    <x v="0"/>
    <n v="201"/>
    <s v="02"/>
    <x v="2"/>
    <x v="2"/>
    <x v="3"/>
    <x v="0"/>
    <x v="0"/>
    <x v="74"/>
    <s v="7207185304"/>
    <s v="Žingor Radim"/>
    <n v="4"/>
    <n v="20549"/>
  </r>
  <r>
    <x v="0"/>
    <n v="201"/>
    <s v="02"/>
    <x v="2"/>
    <x v="2"/>
    <x v="4"/>
    <x v="0"/>
    <x v="0"/>
    <x v="74"/>
    <s v="7207185304"/>
    <s v="Žingor Radim"/>
    <n v="24"/>
    <n v="123294"/>
  </r>
  <r>
    <x v="2"/>
    <n v="201"/>
    <s v="02"/>
    <x v="2"/>
    <x v="0"/>
    <x v="0"/>
    <x v="0"/>
    <x v="0"/>
    <x v="72"/>
    <s v="7207185304"/>
    <s v="Žingor Radim"/>
    <n v="3.5"/>
    <n v="37759.47"/>
  </r>
  <r>
    <x v="1"/>
    <n v="201"/>
    <s v="02"/>
    <x v="2"/>
    <x v="2"/>
    <x v="3"/>
    <x v="0"/>
    <x v="0"/>
    <x v="73"/>
    <s v="7207185304"/>
    <s v="Žingor Radim"/>
    <n v="3.5"/>
    <n v="37759.050000000003"/>
  </r>
  <r>
    <x v="1"/>
    <n v="201"/>
    <s v="02"/>
    <x v="2"/>
    <x v="0"/>
    <x v="0"/>
    <x v="0"/>
    <x v="0"/>
    <x v="73"/>
    <s v="7207185304"/>
    <s v="Žingor Radim"/>
    <n v="10"/>
    <n v="107884.23"/>
  </r>
  <r>
    <x v="1"/>
    <n v="111"/>
    <s v="01"/>
    <x v="14"/>
    <x v="30"/>
    <x v="37"/>
    <x v="10"/>
    <x v="10"/>
    <x v="73"/>
    <s v="7207284414"/>
    <s v="Smetka Martin"/>
    <n v="9"/>
    <n v="135523.07999999999"/>
  </r>
  <r>
    <x v="1"/>
    <n v="111"/>
    <s v="01"/>
    <x v="14"/>
    <x v="101"/>
    <x v="121"/>
    <x v="10"/>
    <x v="10"/>
    <x v="73"/>
    <s v="7207284414"/>
    <s v="Smetka Martin"/>
    <n v="9"/>
    <n v="64222.65"/>
  </r>
  <r>
    <x v="2"/>
    <n v="211"/>
    <s v="14"/>
    <x v="10"/>
    <x v="20"/>
    <x v="25"/>
    <x v="7"/>
    <x v="7"/>
    <x v="72"/>
    <s v="7207315346"/>
    <s v="Sekanina Jaroslav"/>
    <n v="2"/>
    <n v="15637.84"/>
  </r>
  <r>
    <x v="0"/>
    <n v="211"/>
    <s v="17"/>
    <x v="3"/>
    <x v="25"/>
    <x v="31"/>
    <x v="8"/>
    <x v="8"/>
    <x v="74"/>
    <s v="7208045361"/>
    <s v="Pospíšil Milan"/>
    <n v="2"/>
    <n v="33939.72"/>
  </r>
  <r>
    <x v="1"/>
    <n v="211"/>
    <s v="21"/>
    <x v="29"/>
    <x v="1"/>
    <x v="1"/>
    <x v="1"/>
    <x v="1"/>
    <x v="73"/>
    <s v="7208105080"/>
    <s v="Briestenský René"/>
    <n v="1"/>
    <n v="1389.92"/>
  </r>
  <r>
    <x v="0"/>
    <n v="211"/>
    <s v="21"/>
    <x v="29"/>
    <x v="1"/>
    <x v="1"/>
    <x v="1"/>
    <x v="1"/>
    <x v="74"/>
    <s v="7208105080"/>
    <s v="Briestenský René"/>
    <n v="15"/>
    <n v="20476.5"/>
  </r>
  <r>
    <x v="2"/>
    <n v="111"/>
    <s v="17"/>
    <x v="3"/>
    <x v="19"/>
    <x v="23"/>
    <x v="2"/>
    <x v="2"/>
    <x v="72"/>
    <s v="7208184643"/>
    <s v="Abšnajdr Bohuslav"/>
    <n v="3"/>
    <n v="24397.200000000001"/>
  </r>
  <r>
    <x v="0"/>
    <n v="111"/>
    <s v="17"/>
    <x v="3"/>
    <x v="19"/>
    <x v="22"/>
    <x v="2"/>
    <x v="2"/>
    <x v="74"/>
    <s v="7208184643"/>
    <s v="Abšnajdr Bohuslav"/>
    <n v="11"/>
    <n v="139971.81"/>
  </r>
  <r>
    <x v="1"/>
    <n v="111"/>
    <s v="17"/>
    <x v="3"/>
    <x v="19"/>
    <x v="22"/>
    <x v="2"/>
    <x v="2"/>
    <x v="73"/>
    <s v="7208184643"/>
    <s v="Abšnajdr Bohuslav"/>
    <n v="15"/>
    <n v="150928.01999999999"/>
  </r>
  <r>
    <x v="0"/>
    <n v="211"/>
    <s v="21"/>
    <x v="31"/>
    <x v="102"/>
    <x v="122"/>
    <x v="1"/>
    <x v="1"/>
    <x v="74"/>
    <s v="7208204465"/>
    <s v="Vodička Tomáš"/>
    <n v="3"/>
    <n v="264000"/>
  </r>
  <r>
    <x v="0"/>
    <n v="111"/>
    <s v="14"/>
    <x v="10"/>
    <x v="64"/>
    <x v="77"/>
    <x v="7"/>
    <x v="7"/>
    <x v="74"/>
    <s v="7208274480"/>
    <s v="Frňka Ladislav"/>
    <n v="3"/>
    <n v="25777.439999999999"/>
  </r>
  <r>
    <x v="0"/>
    <n v="111"/>
    <s v="14"/>
    <x v="10"/>
    <x v="64"/>
    <x v="79"/>
    <x v="7"/>
    <x v="7"/>
    <x v="74"/>
    <s v="7208274480"/>
    <s v="Frňka Ladislav"/>
    <n v="1"/>
    <n v="11663.9"/>
  </r>
  <r>
    <x v="2"/>
    <n v="111"/>
    <s v="14"/>
    <x v="10"/>
    <x v="65"/>
    <x v="78"/>
    <x v="7"/>
    <x v="7"/>
    <x v="72"/>
    <s v="7208274480"/>
    <s v="Frňka Ladislav"/>
    <n v="1"/>
    <n v="7818.93"/>
  </r>
  <r>
    <x v="1"/>
    <n v="111"/>
    <s v="14"/>
    <x v="10"/>
    <x v="64"/>
    <x v="79"/>
    <x v="7"/>
    <x v="7"/>
    <x v="73"/>
    <s v="7208274480"/>
    <s v="Frňka Ladislav"/>
    <n v="1"/>
    <n v="11875.98"/>
  </r>
  <r>
    <x v="1"/>
    <n v="111"/>
    <s v="14"/>
    <x v="10"/>
    <x v="65"/>
    <x v="78"/>
    <x v="7"/>
    <x v="7"/>
    <x v="73"/>
    <s v="7208274480"/>
    <s v="Frňka Ladislav"/>
    <n v="6"/>
    <n v="64911.83"/>
  </r>
  <r>
    <x v="1"/>
    <n v="201"/>
    <s v="17"/>
    <x v="3"/>
    <x v="18"/>
    <x v="21"/>
    <x v="2"/>
    <x v="2"/>
    <x v="73"/>
    <s v="7208295314"/>
    <s v="Hodinář Aleš"/>
    <n v="6"/>
    <n v="76681.08"/>
  </r>
  <r>
    <x v="1"/>
    <n v="111"/>
    <s v="17"/>
    <x v="3"/>
    <x v="18"/>
    <x v="21"/>
    <x v="2"/>
    <x v="2"/>
    <x v="73"/>
    <s v="7208295314"/>
    <s v="Hodinář Aleš"/>
    <n v="9"/>
    <n v="115021.62"/>
  </r>
  <r>
    <x v="0"/>
    <n v="201"/>
    <s v="17"/>
    <x v="3"/>
    <x v="18"/>
    <x v="21"/>
    <x v="2"/>
    <x v="2"/>
    <x v="74"/>
    <s v="7208295314"/>
    <s v="Hodinář Aleš"/>
    <n v="12"/>
    <n v="150623.51999999999"/>
  </r>
  <r>
    <x v="2"/>
    <n v="111"/>
    <s v="17"/>
    <x v="3"/>
    <x v="18"/>
    <x v="21"/>
    <x v="2"/>
    <x v="2"/>
    <x v="72"/>
    <s v="7208295314"/>
    <s v="Hodinář Aleš"/>
    <n v="3"/>
    <n v="38340.54"/>
  </r>
  <r>
    <x v="2"/>
    <n v="213"/>
    <s v="32"/>
    <x v="1"/>
    <x v="57"/>
    <x v="66"/>
    <x v="5"/>
    <x v="5"/>
    <x v="72"/>
    <s v="7208561316"/>
    <s v="Nejedlík Jozef"/>
    <n v="1"/>
    <n v="21345.47"/>
  </r>
  <r>
    <x v="0"/>
    <n v="209"/>
    <s v="01"/>
    <x v="36"/>
    <x v="89"/>
    <x v="107"/>
    <x v="8"/>
    <x v="8"/>
    <x v="74"/>
    <s v="7209050970"/>
    <s v="Semián Jan"/>
    <n v="12"/>
    <n v="100896"/>
  </r>
  <r>
    <x v="1"/>
    <n v="209"/>
    <s v="01"/>
    <x v="36"/>
    <x v="89"/>
    <x v="107"/>
    <x v="8"/>
    <x v="8"/>
    <x v="73"/>
    <s v="7209050970"/>
    <s v="Semián Jan"/>
    <n v="12"/>
    <n v="102504.3"/>
  </r>
  <r>
    <x v="0"/>
    <n v="111"/>
    <s v="20"/>
    <x v="4"/>
    <x v="16"/>
    <x v="19"/>
    <x v="4"/>
    <x v="4"/>
    <x v="74"/>
    <s v="7209055799"/>
    <s v="Lysák Radek"/>
    <n v="9"/>
    <n v="95360.04"/>
  </r>
  <r>
    <x v="1"/>
    <n v="111"/>
    <s v="20"/>
    <x v="4"/>
    <x v="16"/>
    <x v="19"/>
    <x v="4"/>
    <x v="4"/>
    <x v="73"/>
    <s v="7209055799"/>
    <s v="Lysák Radek"/>
    <n v="9"/>
    <n v="97093.89"/>
  </r>
  <r>
    <x v="1"/>
    <n v="211"/>
    <s v="17"/>
    <x v="3"/>
    <x v="17"/>
    <x v="20"/>
    <x v="2"/>
    <x v="2"/>
    <x v="73"/>
    <s v="7209165304"/>
    <s v="Faltýnek Josef"/>
    <n v="14"/>
    <n v="284198.32"/>
  </r>
  <r>
    <x v="2"/>
    <n v="211"/>
    <s v="17"/>
    <x v="3"/>
    <x v="17"/>
    <x v="20"/>
    <x v="2"/>
    <x v="2"/>
    <x v="72"/>
    <s v="7209165304"/>
    <s v="Faltýnek Josef"/>
    <n v="3"/>
    <n v="60899.64"/>
  </r>
  <r>
    <x v="0"/>
    <n v="211"/>
    <s v="17"/>
    <x v="3"/>
    <x v="17"/>
    <x v="20"/>
    <x v="2"/>
    <x v="2"/>
    <x v="74"/>
    <s v="7209165304"/>
    <s v="Faltýnek Josef"/>
    <n v="12"/>
    <n v="244051.89"/>
  </r>
  <r>
    <x v="1"/>
    <n v="211"/>
    <s v="03"/>
    <x v="36"/>
    <x v="107"/>
    <x v="127"/>
    <x v="8"/>
    <x v="8"/>
    <x v="73"/>
    <s v="7209184400"/>
    <s v="Zábojník Jan"/>
    <n v="6"/>
    <n v="51224.7"/>
  </r>
  <r>
    <x v="0"/>
    <n v="211"/>
    <s v="03"/>
    <x v="36"/>
    <x v="107"/>
    <x v="127"/>
    <x v="8"/>
    <x v="8"/>
    <x v="74"/>
    <s v="7209184400"/>
    <s v="Zábojník Jan"/>
    <n v="12"/>
    <n v="100620"/>
  </r>
  <r>
    <x v="2"/>
    <n v="211"/>
    <s v="03"/>
    <x v="36"/>
    <x v="107"/>
    <x v="127"/>
    <x v="8"/>
    <x v="8"/>
    <x v="72"/>
    <s v="7209184400"/>
    <s v="Zábojník Jan"/>
    <n v="6"/>
    <n v="51224.7"/>
  </r>
  <r>
    <x v="0"/>
    <n v="205"/>
    <s v="20"/>
    <x v="4"/>
    <x v="8"/>
    <x v="10"/>
    <x v="4"/>
    <x v="4"/>
    <x v="74"/>
    <s v="7210045337"/>
    <s v="Búbela Marek"/>
    <n v="15"/>
    <n v="385150.08"/>
  </r>
  <r>
    <x v="1"/>
    <n v="205"/>
    <s v="20"/>
    <x v="4"/>
    <x v="8"/>
    <x v="10"/>
    <x v="4"/>
    <x v="4"/>
    <x v="73"/>
    <s v="7210045337"/>
    <s v="Búbela Marek"/>
    <n v="13"/>
    <n v="310672.83"/>
  </r>
  <r>
    <x v="2"/>
    <n v="205"/>
    <s v="20"/>
    <x v="4"/>
    <x v="8"/>
    <x v="10"/>
    <x v="4"/>
    <x v="4"/>
    <x v="72"/>
    <s v="7210045337"/>
    <s v="Búbela Marek"/>
    <n v="3"/>
    <n v="71693.73"/>
  </r>
  <r>
    <x v="1"/>
    <n v="205"/>
    <s v="21"/>
    <x v="33"/>
    <x v="149"/>
    <x v="172"/>
    <x v="1"/>
    <x v="1"/>
    <x v="73"/>
    <s v="7210115781"/>
    <s v="Ruprecht Roman"/>
    <n v="6.87"/>
    <n v="86531.05"/>
  </r>
  <r>
    <x v="0"/>
    <n v="205"/>
    <s v="21"/>
    <x v="33"/>
    <x v="149"/>
    <x v="172"/>
    <x v="1"/>
    <x v="1"/>
    <x v="74"/>
    <s v="7210115781"/>
    <s v="Ruprecht Roman"/>
    <n v="43.16"/>
    <n v="617951.63"/>
  </r>
  <r>
    <x v="0"/>
    <n v="111"/>
    <s v="32"/>
    <x v="1"/>
    <x v="1"/>
    <x v="1"/>
    <x v="1"/>
    <x v="1"/>
    <x v="74"/>
    <s v="7210145921"/>
    <s v="Honl Robert"/>
    <n v="14"/>
    <n v="16678.75"/>
  </r>
  <r>
    <x v="1"/>
    <n v="111"/>
    <s v="32"/>
    <x v="1"/>
    <x v="1"/>
    <x v="1"/>
    <x v="1"/>
    <x v="1"/>
    <x v="73"/>
    <s v="7210145921"/>
    <s v="Honl Robert"/>
    <n v="2"/>
    <n v="2779.84"/>
  </r>
  <r>
    <x v="2"/>
    <n v="111"/>
    <s v="32"/>
    <x v="1"/>
    <x v="73"/>
    <x v="88"/>
    <x v="5"/>
    <x v="5"/>
    <x v="72"/>
    <s v="7210145921"/>
    <s v="Honl Robert"/>
    <n v="3"/>
    <n v="163619.54999999999"/>
  </r>
  <r>
    <x v="1"/>
    <n v="111"/>
    <s v="32"/>
    <x v="1"/>
    <x v="73"/>
    <x v="88"/>
    <x v="5"/>
    <x v="5"/>
    <x v="73"/>
    <s v="7210145921"/>
    <s v="Honl Robert"/>
    <n v="9"/>
    <n v="490858.65"/>
  </r>
  <r>
    <x v="1"/>
    <n v="205"/>
    <s v="21"/>
    <x v="29"/>
    <x v="1"/>
    <x v="1"/>
    <x v="1"/>
    <x v="1"/>
    <x v="73"/>
    <s v="7210224967"/>
    <s v="Juroš René"/>
    <n v="5"/>
    <n v="6949.6"/>
  </r>
  <r>
    <x v="2"/>
    <n v="205"/>
    <s v="21"/>
    <x v="29"/>
    <x v="1"/>
    <x v="1"/>
    <x v="1"/>
    <x v="1"/>
    <x v="72"/>
    <s v="7210224967"/>
    <s v="Juroš René"/>
    <n v="4"/>
    <n v="5559.68"/>
  </r>
  <r>
    <x v="2"/>
    <n v="205"/>
    <s v="14"/>
    <x v="32"/>
    <x v="65"/>
    <x v="78"/>
    <x v="7"/>
    <x v="7"/>
    <x v="72"/>
    <s v="7210265755"/>
    <s v="Langer Petr"/>
    <n v="1"/>
    <n v="7818.93"/>
  </r>
  <r>
    <x v="1"/>
    <n v="111"/>
    <s v="17"/>
    <x v="3"/>
    <x v="44"/>
    <x v="52"/>
    <x v="2"/>
    <x v="2"/>
    <x v="73"/>
    <s v="7211025701"/>
    <s v="Haubelt Zbyněk"/>
    <n v="12"/>
    <n v="153361.20000000001"/>
  </r>
  <r>
    <x v="0"/>
    <n v="111"/>
    <s v="17"/>
    <x v="3"/>
    <x v="18"/>
    <x v="28"/>
    <x v="2"/>
    <x v="2"/>
    <x v="74"/>
    <s v="7211025701"/>
    <s v="Haubelt Zbyněk"/>
    <n v="12"/>
    <n v="150623.4"/>
  </r>
  <r>
    <x v="2"/>
    <n v="111"/>
    <s v="17"/>
    <x v="3"/>
    <x v="44"/>
    <x v="52"/>
    <x v="2"/>
    <x v="2"/>
    <x v="72"/>
    <s v="7211025701"/>
    <s v="Haubelt Zbyněk"/>
    <n v="3"/>
    <n v="38340.300000000003"/>
  </r>
  <r>
    <x v="2"/>
    <n v="205"/>
    <s v="20"/>
    <x v="4"/>
    <x v="8"/>
    <x v="10"/>
    <x v="4"/>
    <x v="4"/>
    <x v="72"/>
    <s v="7211065180"/>
    <s v="Jaroš Vladimír"/>
    <n v="3"/>
    <n v="71693.73"/>
  </r>
  <r>
    <x v="1"/>
    <n v="205"/>
    <s v="20"/>
    <x v="4"/>
    <x v="8"/>
    <x v="10"/>
    <x v="4"/>
    <x v="4"/>
    <x v="73"/>
    <s v="7211065180"/>
    <s v="Jaroš Vladimír"/>
    <n v="12"/>
    <n v="286774.92"/>
  </r>
  <r>
    <x v="0"/>
    <n v="205"/>
    <s v="20"/>
    <x v="4"/>
    <x v="8"/>
    <x v="10"/>
    <x v="4"/>
    <x v="4"/>
    <x v="74"/>
    <s v="7211065180"/>
    <s v="Jaroš Vladimír"/>
    <n v="12"/>
    <n v="314669.3"/>
  </r>
  <r>
    <x v="1"/>
    <n v="213"/>
    <s v="14"/>
    <x v="10"/>
    <x v="20"/>
    <x v="25"/>
    <x v="7"/>
    <x v="7"/>
    <x v="73"/>
    <s v="7211095705"/>
    <s v="Dražan Jiří"/>
    <n v="1"/>
    <n v="12378.17"/>
  </r>
  <r>
    <x v="1"/>
    <n v="213"/>
    <s v="14"/>
    <x v="34"/>
    <x v="65"/>
    <x v="78"/>
    <x v="7"/>
    <x v="7"/>
    <x v="73"/>
    <s v="7211095705"/>
    <s v="Dražan Jiří"/>
    <n v="8"/>
    <n v="91348.64"/>
  </r>
  <r>
    <x v="0"/>
    <n v="213"/>
    <s v="14"/>
    <x v="10"/>
    <x v="20"/>
    <x v="25"/>
    <x v="7"/>
    <x v="7"/>
    <x v="74"/>
    <s v="7211095705"/>
    <s v="Dražan Jiří"/>
    <n v="4"/>
    <n v="48628.52"/>
  </r>
  <r>
    <x v="0"/>
    <n v="205"/>
    <s v="14"/>
    <x v="10"/>
    <x v="20"/>
    <x v="25"/>
    <x v="7"/>
    <x v="7"/>
    <x v="74"/>
    <s v="7211124470"/>
    <s v="Bartůněk Radek"/>
    <n v="7"/>
    <n v="93302.01"/>
  </r>
  <r>
    <x v="2"/>
    <n v="205"/>
    <s v="14"/>
    <x v="10"/>
    <x v="20"/>
    <x v="25"/>
    <x v="7"/>
    <x v="7"/>
    <x v="72"/>
    <s v="7211124470"/>
    <s v="Bartůněk Radek"/>
    <n v="1"/>
    <n v="7818.92"/>
  </r>
  <r>
    <x v="1"/>
    <n v="205"/>
    <s v="14"/>
    <x v="10"/>
    <x v="20"/>
    <x v="25"/>
    <x v="7"/>
    <x v="7"/>
    <x v="73"/>
    <s v="7211124470"/>
    <s v="Bartůněk Radek"/>
    <n v="4"/>
    <n v="42074.6"/>
  </r>
  <r>
    <x v="1"/>
    <n v="111"/>
    <s v="14"/>
    <x v="10"/>
    <x v="20"/>
    <x v="25"/>
    <x v="7"/>
    <x v="7"/>
    <x v="73"/>
    <s v="7211235757"/>
    <s v="Urbášek Václav"/>
    <n v="3"/>
    <n v="34255.68"/>
  </r>
  <r>
    <x v="2"/>
    <n v="111"/>
    <s v="14"/>
    <x v="10"/>
    <x v="20"/>
    <x v="25"/>
    <x v="7"/>
    <x v="7"/>
    <x v="72"/>
    <s v="7211235757"/>
    <s v="Urbášek Václav"/>
    <n v="1"/>
    <n v="7818.92"/>
  </r>
  <r>
    <x v="0"/>
    <n v="111"/>
    <s v="14"/>
    <x v="10"/>
    <x v="20"/>
    <x v="25"/>
    <x v="7"/>
    <x v="7"/>
    <x v="74"/>
    <s v="7211235757"/>
    <s v="Urbášek Václav"/>
    <n v="4"/>
    <n v="52729.57"/>
  </r>
  <r>
    <x v="0"/>
    <n v="111"/>
    <s v="21"/>
    <x v="31"/>
    <x v="102"/>
    <x v="122"/>
    <x v="1"/>
    <x v="1"/>
    <x v="74"/>
    <s v="7211544637"/>
    <s v="Melnyk Petro"/>
    <n v="1"/>
    <n v="88000"/>
  </r>
  <r>
    <x v="0"/>
    <n v="111"/>
    <s v="21"/>
    <x v="31"/>
    <x v="106"/>
    <x v="126"/>
    <x v="1"/>
    <x v="1"/>
    <x v="74"/>
    <s v="7211544637"/>
    <s v="Melnyk Petro"/>
    <n v="2"/>
    <n v="49376.04"/>
  </r>
  <r>
    <x v="0"/>
    <n v="111"/>
    <s v="21"/>
    <x v="46"/>
    <x v="22"/>
    <x v="27"/>
    <x v="1"/>
    <x v="1"/>
    <x v="74"/>
    <s v="7212035347"/>
    <s v="Mako Milan"/>
    <n v="17.28"/>
    <n v="233320"/>
  </r>
  <r>
    <x v="1"/>
    <n v="205"/>
    <s v="32"/>
    <x v="12"/>
    <x v="25"/>
    <x v="31"/>
    <x v="8"/>
    <x v="8"/>
    <x v="73"/>
    <s v="7212064915"/>
    <s v="Bršťák Miloš"/>
    <n v="20.149999999999999"/>
    <n v="231629.28"/>
  </r>
  <r>
    <x v="2"/>
    <n v="111"/>
    <s v="17"/>
    <x v="3"/>
    <x v="35"/>
    <x v="42"/>
    <x v="2"/>
    <x v="2"/>
    <x v="72"/>
    <s v="7212065322"/>
    <s v="Vyjídák Jan"/>
    <n v="1"/>
    <n v="216923.08"/>
  </r>
  <r>
    <x v="0"/>
    <n v="111"/>
    <s v="17"/>
    <x v="3"/>
    <x v="165"/>
    <x v="190"/>
    <x v="2"/>
    <x v="2"/>
    <x v="74"/>
    <s v="7212065322"/>
    <s v="Vyjídák Jan"/>
    <n v="3"/>
    <n v="56132.91"/>
  </r>
  <r>
    <x v="1"/>
    <n v="111"/>
    <s v="17"/>
    <x v="3"/>
    <x v="35"/>
    <x v="42"/>
    <x v="2"/>
    <x v="2"/>
    <x v="73"/>
    <s v="7212065322"/>
    <s v="Vyjídák Jan"/>
    <n v="1"/>
    <n v="216923.08"/>
  </r>
  <r>
    <x v="0"/>
    <n v="205"/>
    <s v="21"/>
    <x v="31"/>
    <x v="13"/>
    <x v="16"/>
    <x v="1"/>
    <x v="1"/>
    <x v="74"/>
    <s v="7212120696"/>
    <s v="Schön Stanislav"/>
    <n v="2"/>
    <n v="76978.42"/>
  </r>
  <r>
    <x v="1"/>
    <n v="205"/>
    <s v="21"/>
    <x v="31"/>
    <x v="13"/>
    <x v="16"/>
    <x v="1"/>
    <x v="1"/>
    <x v="73"/>
    <s v="7212120696"/>
    <s v="Schön Stanislav"/>
    <n v="30"/>
    <n v="1175670.3"/>
  </r>
  <r>
    <x v="1"/>
    <n v="205"/>
    <s v="03"/>
    <x v="36"/>
    <x v="89"/>
    <x v="107"/>
    <x v="8"/>
    <x v="8"/>
    <x v="73"/>
    <s v="7212165466"/>
    <s v="Nevrlka Vlastimil"/>
    <n v="6"/>
    <n v="51365.22"/>
  </r>
  <r>
    <x v="0"/>
    <n v="205"/>
    <s v="03"/>
    <x v="36"/>
    <x v="89"/>
    <x v="107"/>
    <x v="8"/>
    <x v="8"/>
    <x v="74"/>
    <s v="7212165466"/>
    <s v="Nevrlka Vlastimil"/>
    <n v="6"/>
    <n v="50448"/>
  </r>
  <r>
    <x v="2"/>
    <n v="111"/>
    <s v="02"/>
    <x v="2"/>
    <x v="47"/>
    <x v="55"/>
    <x v="0"/>
    <x v="0"/>
    <x v="72"/>
    <s v="7212185684"/>
    <s v="Ryšán Pavel"/>
    <n v="2"/>
    <n v="28160.720000000001"/>
  </r>
  <r>
    <x v="0"/>
    <n v="211"/>
    <s v="17"/>
    <x v="3"/>
    <x v="6"/>
    <x v="8"/>
    <x v="2"/>
    <x v="2"/>
    <x v="74"/>
    <s v="7251095313"/>
    <s v="Nováčková Svatava"/>
    <n v="1"/>
    <n v="26336.97"/>
  </r>
  <r>
    <x v="2"/>
    <n v="207"/>
    <s v="21"/>
    <x v="8"/>
    <x v="90"/>
    <x v="108"/>
    <x v="1"/>
    <x v="1"/>
    <x v="72"/>
    <s v="7251145319"/>
    <s v="Sváková Marcela"/>
    <n v="5.38"/>
    <n v="32840.11"/>
  </r>
  <r>
    <x v="2"/>
    <n v="207"/>
    <s v="21"/>
    <x v="8"/>
    <x v="138"/>
    <x v="161"/>
    <x v="1"/>
    <x v="1"/>
    <x v="72"/>
    <s v="7251145319"/>
    <s v="Sváková Marcela"/>
    <n v="5"/>
    <n v="209141.4"/>
  </r>
  <r>
    <x v="2"/>
    <n v="207"/>
    <s v="21"/>
    <x v="8"/>
    <x v="90"/>
    <x v="114"/>
    <x v="1"/>
    <x v="1"/>
    <x v="72"/>
    <s v="7251145319"/>
    <s v="Sváková Marcela"/>
    <n v="11.93"/>
    <n v="72822.03"/>
  </r>
  <r>
    <x v="1"/>
    <n v="111"/>
    <s v="17"/>
    <x v="3"/>
    <x v="19"/>
    <x v="23"/>
    <x v="2"/>
    <x v="2"/>
    <x v="73"/>
    <s v="7251153844"/>
    <s v="Nevímová Eva"/>
    <n v="3"/>
    <n v="38868.21"/>
  </r>
  <r>
    <x v="1"/>
    <n v="111"/>
    <s v="17"/>
    <x v="3"/>
    <x v="19"/>
    <x v="22"/>
    <x v="2"/>
    <x v="2"/>
    <x v="73"/>
    <s v="7251153844"/>
    <s v="Nevímová Eva"/>
    <n v="12"/>
    <n v="126530.82"/>
  </r>
  <r>
    <x v="0"/>
    <n v="111"/>
    <s v="17"/>
    <x v="3"/>
    <x v="19"/>
    <x v="22"/>
    <x v="2"/>
    <x v="2"/>
    <x v="74"/>
    <s v="7251153844"/>
    <s v="Nevímová Eva"/>
    <n v="12"/>
    <n v="152696.51999999999"/>
  </r>
  <r>
    <x v="2"/>
    <n v="111"/>
    <s v="17"/>
    <x v="3"/>
    <x v="19"/>
    <x v="23"/>
    <x v="2"/>
    <x v="2"/>
    <x v="72"/>
    <s v="7251153844"/>
    <s v="Nevímová Eva"/>
    <n v="3"/>
    <n v="24397.200000000001"/>
  </r>
  <r>
    <x v="2"/>
    <n v="205"/>
    <s v="21"/>
    <x v="50"/>
    <x v="157"/>
    <x v="180"/>
    <x v="1"/>
    <x v="1"/>
    <x v="72"/>
    <s v="7251245331"/>
    <s v="Josefíková Eva"/>
    <n v="4"/>
    <n v="215113.72"/>
  </r>
  <r>
    <x v="2"/>
    <n v="205"/>
    <s v="32"/>
    <x v="1"/>
    <x v="1"/>
    <x v="1"/>
    <x v="1"/>
    <x v="1"/>
    <x v="72"/>
    <s v="7251255308"/>
    <s v="Bradová Martina"/>
    <n v="6"/>
    <n v="5367.24"/>
  </r>
  <r>
    <x v="1"/>
    <n v="205"/>
    <s v="32"/>
    <x v="1"/>
    <x v="1"/>
    <x v="1"/>
    <x v="1"/>
    <x v="1"/>
    <x v="73"/>
    <s v="7251255308"/>
    <s v="Bradová Martina"/>
    <n v="15"/>
    <n v="15831.12"/>
  </r>
  <r>
    <x v="0"/>
    <n v="205"/>
    <s v="32"/>
    <x v="1"/>
    <x v="1"/>
    <x v="1"/>
    <x v="1"/>
    <x v="1"/>
    <x v="74"/>
    <s v="7251255308"/>
    <s v="Bradová Martina"/>
    <n v="13"/>
    <n v="11421.41"/>
  </r>
  <r>
    <x v="1"/>
    <n v="211"/>
    <s v="17"/>
    <x v="3"/>
    <x v="165"/>
    <x v="190"/>
    <x v="2"/>
    <x v="2"/>
    <x v="73"/>
    <s v="7251274624"/>
    <s v="Vaculíková Dagmar"/>
    <n v="3"/>
    <n v="57153.51"/>
  </r>
  <r>
    <x v="1"/>
    <n v="211"/>
    <s v="17"/>
    <x v="3"/>
    <x v="3"/>
    <x v="5"/>
    <x v="2"/>
    <x v="2"/>
    <x v="73"/>
    <s v="7251274624"/>
    <s v="Vaculíková Dagmar"/>
    <n v="8"/>
    <n v="207030.32"/>
  </r>
  <r>
    <x v="2"/>
    <n v="211"/>
    <s v="17"/>
    <x v="3"/>
    <x v="3"/>
    <x v="5"/>
    <x v="2"/>
    <x v="2"/>
    <x v="72"/>
    <s v="7251274624"/>
    <s v="Vaculíková Dagmar"/>
    <n v="3"/>
    <n v="77636.37"/>
  </r>
  <r>
    <x v="0"/>
    <n v="211"/>
    <s v="17"/>
    <x v="3"/>
    <x v="165"/>
    <x v="190"/>
    <x v="2"/>
    <x v="2"/>
    <x v="74"/>
    <s v="7251274624"/>
    <s v="Vaculíková Dagmar"/>
    <n v="12"/>
    <n v="236420.64"/>
  </r>
  <r>
    <x v="1"/>
    <n v="205"/>
    <s v="16"/>
    <x v="27"/>
    <x v="97"/>
    <x v="116"/>
    <x v="1"/>
    <x v="1"/>
    <x v="73"/>
    <s v="7251315599"/>
    <s v="Ferencová Gréta"/>
    <n v="3.84"/>
    <n v="61560.76"/>
  </r>
  <r>
    <x v="1"/>
    <n v="205"/>
    <s v="21"/>
    <x v="8"/>
    <x v="90"/>
    <x v="129"/>
    <x v="1"/>
    <x v="1"/>
    <x v="73"/>
    <s v="7252045339"/>
    <s v="Hlavinková Renáta"/>
    <n v="16.29"/>
    <n v="99145.99"/>
  </r>
  <r>
    <x v="1"/>
    <n v="205"/>
    <s v="21"/>
    <x v="8"/>
    <x v="90"/>
    <x v="108"/>
    <x v="1"/>
    <x v="1"/>
    <x v="73"/>
    <s v="7252045339"/>
    <s v="Hlavinková Renáta"/>
    <n v="29.57"/>
    <n v="180498.48"/>
  </r>
  <r>
    <x v="1"/>
    <n v="205"/>
    <s v="21"/>
    <x v="8"/>
    <x v="138"/>
    <x v="161"/>
    <x v="1"/>
    <x v="1"/>
    <x v="73"/>
    <s v="7252045339"/>
    <s v="Hlavinková Renáta"/>
    <n v="17"/>
    <n v="711080.76"/>
  </r>
  <r>
    <x v="0"/>
    <n v="205"/>
    <s v="21"/>
    <x v="8"/>
    <x v="138"/>
    <x v="161"/>
    <x v="1"/>
    <x v="1"/>
    <x v="74"/>
    <s v="7252045339"/>
    <s v="Hlavinková Renáta"/>
    <n v="7"/>
    <n v="287569.45"/>
  </r>
  <r>
    <x v="0"/>
    <n v="205"/>
    <s v="21"/>
    <x v="8"/>
    <x v="90"/>
    <x v="129"/>
    <x v="1"/>
    <x v="1"/>
    <x v="74"/>
    <s v="7252045339"/>
    <s v="Hlavinková Renáta"/>
    <n v="17.14"/>
    <n v="109690.1"/>
  </r>
  <r>
    <x v="2"/>
    <n v="205"/>
    <s v="21"/>
    <x v="8"/>
    <x v="90"/>
    <x v="108"/>
    <x v="1"/>
    <x v="1"/>
    <x v="72"/>
    <s v="7252045339"/>
    <s v="Hlavinková Renáta"/>
    <n v="10.95"/>
    <n v="66839.990000000005"/>
  </r>
  <r>
    <x v="2"/>
    <n v="205"/>
    <s v="21"/>
    <x v="8"/>
    <x v="138"/>
    <x v="161"/>
    <x v="1"/>
    <x v="1"/>
    <x v="72"/>
    <s v="7252045339"/>
    <s v="Hlavinková Renáta"/>
    <n v="4"/>
    <n v="167313.12"/>
  </r>
  <r>
    <x v="0"/>
    <n v="207"/>
    <s v="17"/>
    <x v="3"/>
    <x v="15"/>
    <x v="18"/>
    <x v="2"/>
    <x v="2"/>
    <x v="74"/>
    <s v="7252183543"/>
    <s v="Bednářová Radka"/>
    <n v="4"/>
    <n v="150622.72"/>
  </r>
  <r>
    <x v="2"/>
    <n v="207"/>
    <s v="17"/>
    <x v="3"/>
    <x v="35"/>
    <x v="42"/>
    <x v="2"/>
    <x v="2"/>
    <x v="72"/>
    <s v="7252183543"/>
    <s v="Bednářová Radka"/>
    <n v="5"/>
    <n v="686923.07"/>
  </r>
  <r>
    <x v="1"/>
    <n v="207"/>
    <s v="17"/>
    <x v="3"/>
    <x v="35"/>
    <x v="42"/>
    <x v="2"/>
    <x v="2"/>
    <x v="73"/>
    <s v="7252183543"/>
    <s v="Bednářová Radka"/>
    <n v="4"/>
    <n v="723076.92"/>
  </r>
  <r>
    <x v="0"/>
    <n v="211"/>
    <s v="21"/>
    <x v="11"/>
    <x v="82"/>
    <x v="98"/>
    <x v="1"/>
    <x v="1"/>
    <x v="74"/>
    <s v="7252195346"/>
    <s v="Blehová Simona"/>
    <n v="2.5"/>
    <n v="482226.61"/>
  </r>
  <r>
    <x v="0"/>
    <n v="211"/>
    <s v="21"/>
    <x v="11"/>
    <x v="22"/>
    <x v="27"/>
    <x v="1"/>
    <x v="1"/>
    <x v="74"/>
    <s v="7252195346"/>
    <s v="Blehová Simona"/>
    <n v="17.399999999999999"/>
    <n v="699570.55"/>
  </r>
  <r>
    <x v="2"/>
    <n v="211"/>
    <s v="21"/>
    <x v="11"/>
    <x v="22"/>
    <x v="27"/>
    <x v="1"/>
    <x v="1"/>
    <x v="72"/>
    <s v="7252195346"/>
    <s v="Blehová Simona"/>
    <n v="6"/>
    <n v="237565.86"/>
  </r>
  <r>
    <x v="1"/>
    <n v="211"/>
    <s v="21"/>
    <x v="11"/>
    <x v="22"/>
    <x v="27"/>
    <x v="1"/>
    <x v="1"/>
    <x v="73"/>
    <s v="7252195346"/>
    <s v="Blehová Simona"/>
    <n v="22"/>
    <n v="879729.96"/>
  </r>
  <r>
    <x v="0"/>
    <n v="211"/>
    <s v="03"/>
    <x v="6"/>
    <x v="8"/>
    <x v="10"/>
    <x v="4"/>
    <x v="4"/>
    <x v="74"/>
    <s v="7252225354"/>
    <s v="Smrčková Michaela"/>
    <n v="5"/>
    <n v="130803.75"/>
  </r>
  <r>
    <x v="1"/>
    <n v="211"/>
    <s v="03"/>
    <x v="6"/>
    <x v="8"/>
    <x v="10"/>
    <x v="4"/>
    <x v="4"/>
    <x v="73"/>
    <s v="7252225354"/>
    <s v="Smrčková Michaela"/>
    <n v="6"/>
    <n v="143526.72"/>
  </r>
  <r>
    <x v="2"/>
    <n v="211"/>
    <s v="03"/>
    <x v="6"/>
    <x v="8"/>
    <x v="10"/>
    <x v="4"/>
    <x v="4"/>
    <x v="72"/>
    <s v="7252225354"/>
    <s v="Smrčková Michaela"/>
    <n v="1"/>
    <n v="23921.119999999999"/>
  </r>
  <r>
    <x v="2"/>
    <n v="111"/>
    <s v="17"/>
    <x v="3"/>
    <x v="175"/>
    <x v="200"/>
    <x v="2"/>
    <x v="2"/>
    <x v="72"/>
    <s v="7253035361"/>
    <s v="Kumstátová Hana"/>
    <n v="3"/>
    <n v="39578.58"/>
  </r>
  <r>
    <x v="1"/>
    <n v="111"/>
    <s v="17"/>
    <x v="3"/>
    <x v="175"/>
    <x v="200"/>
    <x v="2"/>
    <x v="2"/>
    <x v="73"/>
    <s v="7253035361"/>
    <s v="Kumstátová Hana"/>
    <n v="13"/>
    <n v="171507.18"/>
  </r>
  <r>
    <x v="0"/>
    <n v="111"/>
    <s v="17"/>
    <x v="3"/>
    <x v="179"/>
    <x v="203"/>
    <x v="2"/>
    <x v="2"/>
    <x v="74"/>
    <s v="7253035361"/>
    <s v="Kumstátová Hana"/>
    <n v="5"/>
    <n v="20637.5"/>
  </r>
  <r>
    <x v="0"/>
    <n v="111"/>
    <s v="17"/>
    <x v="3"/>
    <x v="175"/>
    <x v="200"/>
    <x v="2"/>
    <x v="2"/>
    <x v="74"/>
    <s v="7253035361"/>
    <s v="Kumstátová Hana"/>
    <n v="9"/>
    <n v="211082.13"/>
  </r>
  <r>
    <x v="2"/>
    <n v="201"/>
    <s v="03"/>
    <x v="6"/>
    <x v="0"/>
    <x v="0"/>
    <x v="0"/>
    <x v="0"/>
    <x v="72"/>
    <s v="7253085851"/>
    <s v="Malinová Eva"/>
    <n v="3"/>
    <n v="32365.29"/>
  </r>
  <r>
    <x v="1"/>
    <n v="201"/>
    <s v="03"/>
    <x v="6"/>
    <x v="0"/>
    <x v="0"/>
    <x v="0"/>
    <x v="0"/>
    <x v="73"/>
    <s v="7253085851"/>
    <s v="Malinová Eva"/>
    <n v="7"/>
    <n v="75519.009999999995"/>
  </r>
  <r>
    <x v="0"/>
    <n v="205"/>
    <s v="21"/>
    <x v="8"/>
    <x v="90"/>
    <x v="129"/>
    <x v="1"/>
    <x v="1"/>
    <x v="74"/>
    <s v="7253095773"/>
    <s v="Treutnerová Monika"/>
    <n v="23.86"/>
    <n v="154308.57999999999"/>
  </r>
  <r>
    <x v="0"/>
    <n v="205"/>
    <s v="21"/>
    <x v="8"/>
    <x v="138"/>
    <x v="161"/>
    <x v="1"/>
    <x v="1"/>
    <x v="74"/>
    <s v="7253095773"/>
    <s v="Treutnerová Monika"/>
    <n v="8"/>
    <n v="328650.8"/>
  </r>
  <r>
    <x v="0"/>
    <n v="205"/>
    <s v="21"/>
    <x v="8"/>
    <x v="128"/>
    <x v="150"/>
    <x v="1"/>
    <x v="1"/>
    <x v="74"/>
    <s v="7253095773"/>
    <s v="Treutnerová Monika"/>
    <n v="3"/>
    <n v="181413.48"/>
  </r>
  <r>
    <x v="0"/>
    <n v="205"/>
    <s v="21"/>
    <x v="49"/>
    <x v="106"/>
    <x v="126"/>
    <x v="1"/>
    <x v="1"/>
    <x v="74"/>
    <s v="7253284401"/>
    <s v="Kotyzová Magda"/>
    <n v="10"/>
    <n v="246880.2"/>
  </r>
  <r>
    <x v="1"/>
    <n v="205"/>
    <s v="21"/>
    <x v="49"/>
    <x v="106"/>
    <x v="126"/>
    <x v="1"/>
    <x v="1"/>
    <x v="73"/>
    <s v="7253284401"/>
    <s v="Kotyzová Magda"/>
    <n v="11"/>
    <n v="276505.90000000002"/>
  </r>
  <r>
    <x v="2"/>
    <n v="205"/>
    <s v="21"/>
    <x v="49"/>
    <x v="106"/>
    <x v="126"/>
    <x v="1"/>
    <x v="1"/>
    <x v="72"/>
    <s v="7253284401"/>
    <s v="Kotyzová Magda"/>
    <n v="2"/>
    <n v="50273.8"/>
  </r>
  <r>
    <x v="1"/>
    <n v="213"/>
    <s v="21"/>
    <x v="50"/>
    <x v="13"/>
    <x v="16"/>
    <x v="1"/>
    <x v="1"/>
    <x v="73"/>
    <s v="7253304487"/>
    <s v="Kovářová Simona"/>
    <n v="12"/>
    <n v="468868.52"/>
  </r>
  <r>
    <x v="0"/>
    <n v="213"/>
    <s v="21"/>
    <x v="50"/>
    <x v="13"/>
    <x v="16"/>
    <x v="1"/>
    <x v="1"/>
    <x v="74"/>
    <s v="7253304487"/>
    <s v="Kovářová Simona"/>
    <n v="14"/>
    <n v="538848.93999999994"/>
  </r>
  <r>
    <x v="0"/>
    <n v="111"/>
    <s v="21"/>
    <x v="50"/>
    <x v="13"/>
    <x v="16"/>
    <x v="1"/>
    <x v="1"/>
    <x v="74"/>
    <s v="7253304487"/>
    <s v="Kovářová Simona"/>
    <n v="4"/>
    <n v="158718.39999999999"/>
  </r>
  <r>
    <x v="2"/>
    <n v="211"/>
    <s v="03"/>
    <x v="5"/>
    <x v="16"/>
    <x v="19"/>
    <x v="4"/>
    <x v="4"/>
    <x v="72"/>
    <s v="7253304498"/>
    <s v="Vařeková Jitka"/>
    <n v="3"/>
    <n v="32364.63"/>
  </r>
  <r>
    <x v="1"/>
    <n v="211"/>
    <s v="03"/>
    <x v="5"/>
    <x v="16"/>
    <x v="19"/>
    <x v="4"/>
    <x v="4"/>
    <x v="73"/>
    <s v="7253304498"/>
    <s v="Vařeková Jitka"/>
    <n v="12"/>
    <n v="129458.52"/>
  </r>
  <r>
    <x v="0"/>
    <n v="211"/>
    <s v="03"/>
    <x v="5"/>
    <x v="16"/>
    <x v="19"/>
    <x v="4"/>
    <x v="4"/>
    <x v="74"/>
    <s v="7253304498"/>
    <s v="Vařeková Jitka"/>
    <n v="9"/>
    <n v="95360.04"/>
  </r>
  <r>
    <x v="0"/>
    <n v="205"/>
    <s v="03"/>
    <x v="5"/>
    <x v="16"/>
    <x v="19"/>
    <x v="4"/>
    <x v="4"/>
    <x v="74"/>
    <s v="7253305774"/>
    <s v="Rekšáková Zdeňka"/>
    <n v="9"/>
    <n v="95360.04"/>
  </r>
  <r>
    <x v="1"/>
    <n v="205"/>
    <s v="03"/>
    <x v="5"/>
    <x v="16"/>
    <x v="19"/>
    <x v="4"/>
    <x v="4"/>
    <x v="73"/>
    <s v="7253305774"/>
    <s v="Rekšáková Zdeňka"/>
    <n v="10"/>
    <n v="107882.1"/>
  </r>
  <r>
    <x v="2"/>
    <n v="205"/>
    <s v="03"/>
    <x v="5"/>
    <x v="16"/>
    <x v="19"/>
    <x v="4"/>
    <x v="4"/>
    <x v="72"/>
    <s v="7253305774"/>
    <s v="Rekšáková Zdeňka"/>
    <n v="3"/>
    <n v="32364.63"/>
  </r>
  <r>
    <x v="0"/>
    <n v="111"/>
    <s v="17"/>
    <x v="3"/>
    <x v="15"/>
    <x v="18"/>
    <x v="2"/>
    <x v="2"/>
    <x v="74"/>
    <s v="7254085718"/>
    <s v="Nováková Renata"/>
    <n v="4"/>
    <n v="150622.72"/>
  </r>
  <r>
    <x v="1"/>
    <n v="111"/>
    <s v="17"/>
    <x v="3"/>
    <x v="15"/>
    <x v="18"/>
    <x v="2"/>
    <x v="2"/>
    <x v="73"/>
    <s v="7254085718"/>
    <s v="Nováková Renata"/>
    <n v="3"/>
    <n v="115020.96"/>
  </r>
  <r>
    <x v="2"/>
    <n v="111"/>
    <s v="17"/>
    <x v="3"/>
    <x v="15"/>
    <x v="18"/>
    <x v="2"/>
    <x v="2"/>
    <x v="72"/>
    <s v="7254085718"/>
    <s v="Nováková Renata"/>
    <n v="1"/>
    <n v="38340.32"/>
  </r>
  <r>
    <x v="2"/>
    <n v="111"/>
    <s v="17"/>
    <x v="7"/>
    <x v="42"/>
    <x v="50"/>
    <x v="6"/>
    <x v="6"/>
    <x v="72"/>
    <s v="7254085784"/>
    <s v="Nikelová Iveta"/>
    <n v="4"/>
    <n v="26558.400000000001"/>
  </r>
  <r>
    <x v="1"/>
    <n v="111"/>
    <s v="17"/>
    <x v="7"/>
    <x v="42"/>
    <x v="50"/>
    <x v="6"/>
    <x v="6"/>
    <x v="73"/>
    <s v="7254085784"/>
    <s v="Nikelová Iveta"/>
    <n v="11"/>
    <n v="98949.18"/>
  </r>
  <r>
    <x v="0"/>
    <n v="111"/>
    <s v="17"/>
    <x v="7"/>
    <x v="42"/>
    <x v="50"/>
    <x v="6"/>
    <x v="6"/>
    <x v="74"/>
    <s v="7254085784"/>
    <s v="Nikelová Iveta"/>
    <n v="12"/>
    <n v="110897.37"/>
  </r>
  <r>
    <x v="0"/>
    <n v="205"/>
    <s v="32"/>
    <x v="1"/>
    <x v="88"/>
    <x v="105"/>
    <x v="5"/>
    <x v="5"/>
    <x v="74"/>
    <s v="7254155326"/>
    <s v="Holečková Miroslava"/>
    <n v="8"/>
    <n v="535265.28000000003"/>
  </r>
  <r>
    <x v="0"/>
    <n v="205"/>
    <s v="32"/>
    <x v="1"/>
    <x v="70"/>
    <x v="85"/>
    <x v="5"/>
    <x v="5"/>
    <x v="74"/>
    <s v="7254155326"/>
    <s v="Holečková Miroslava"/>
    <n v="6"/>
    <n v="87551.1"/>
  </r>
  <r>
    <x v="0"/>
    <n v="213"/>
    <s v="21"/>
    <x v="8"/>
    <x v="90"/>
    <x v="114"/>
    <x v="1"/>
    <x v="1"/>
    <x v="74"/>
    <s v="7254195564"/>
    <s v="Fucimanová Hana"/>
    <n v="1"/>
    <n v="23684.5"/>
  </r>
  <r>
    <x v="0"/>
    <n v="213"/>
    <s v="21"/>
    <x v="37"/>
    <x v="100"/>
    <x v="120"/>
    <x v="1"/>
    <x v="1"/>
    <x v="74"/>
    <s v="7254195564"/>
    <s v="Fucimanová Hana"/>
    <n v="10"/>
    <n v="672815.6"/>
  </r>
  <r>
    <x v="1"/>
    <n v="213"/>
    <s v="21"/>
    <x v="37"/>
    <x v="100"/>
    <x v="120"/>
    <x v="1"/>
    <x v="1"/>
    <x v="73"/>
    <s v="7254195564"/>
    <s v="Fucimanová Hana"/>
    <n v="5"/>
    <n v="167022.06"/>
  </r>
  <r>
    <x v="0"/>
    <n v="201"/>
    <s v="03"/>
    <x v="5"/>
    <x v="2"/>
    <x v="3"/>
    <x v="0"/>
    <x v="0"/>
    <x v="74"/>
    <s v="7254235329"/>
    <s v="Mahdalová Miloslava"/>
    <n v="12"/>
    <n v="127147.92"/>
  </r>
  <r>
    <x v="1"/>
    <n v="201"/>
    <s v="03"/>
    <x v="5"/>
    <x v="2"/>
    <x v="3"/>
    <x v="0"/>
    <x v="0"/>
    <x v="73"/>
    <s v="7254235329"/>
    <s v="Mahdalová Miloslava"/>
    <n v="11"/>
    <n v="118671.41"/>
  </r>
  <r>
    <x v="2"/>
    <n v="201"/>
    <s v="03"/>
    <x v="5"/>
    <x v="2"/>
    <x v="3"/>
    <x v="0"/>
    <x v="0"/>
    <x v="72"/>
    <s v="7254235329"/>
    <s v="Mahdalová Miloslava"/>
    <n v="4"/>
    <n v="43153.24"/>
  </r>
  <r>
    <x v="0"/>
    <n v="205"/>
    <s v="17"/>
    <x v="7"/>
    <x v="12"/>
    <x v="15"/>
    <x v="6"/>
    <x v="6"/>
    <x v="74"/>
    <s v="7254244470"/>
    <s v="Večeřová Lenka"/>
    <n v="12"/>
    <n v="113652.75"/>
  </r>
  <r>
    <x v="1"/>
    <n v="205"/>
    <s v="17"/>
    <x v="7"/>
    <x v="12"/>
    <x v="15"/>
    <x v="6"/>
    <x v="6"/>
    <x v="73"/>
    <s v="7254244470"/>
    <s v="Večeřová Lenka"/>
    <n v="12"/>
    <n v="107944.56"/>
  </r>
  <r>
    <x v="2"/>
    <n v="205"/>
    <s v="17"/>
    <x v="7"/>
    <x v="12"/>
    <x v="15"/>
    <x v="6"/>
    <x v="6"/>
    <x v="72"/>
    <s v="7254244470"/>
    <s v="Večeřová Lenka"/>
    <n v="3"/>
    <n v="19918.8"/>
  </r>
  <r>
    <x v="0"/>
    <n v="211"/>
    <s v="01"/>
    <x v="14"/>
    <x v="101"/>
    <x v="121"/>
    <x v="10"/>
    <x v="10"/>
    <x v="74"/>
    <s v="7254255437"/>
    <s v="Fuchsíková Věra"/>
    <n v="7"/>
    <n v="49058.94"/>
  </r>
  <r>
    <x v="0"/>
    <n v="211"/>
    <s v="01"/>
    <x v="14"/>
    <x v="75"/>
    <x v="91"/>
    <x v="10"/>
    <x v="10"/>
    <x v="74"/>
    <s v="7254255437"/>
    <s v="Fuchsíková Věra"/>
    <n v="7"/>
    <n v="110919.13"/>
  </r>
  <r>
    <x v="2"/>
    <n v="211"/>
    <s v="01"/>
    <x v="14"/>
    <x v="101"/>
    <x v="121"/>
    <x v="10"/>
    <x v="10"/>
    <x v="72"/>
    <s v="7254255437"/>
    <s v="Fuchsíková Věra"/>
    <n v="7"/>
    <n v="49950.95"/>
  </r>
  <r>
    <x v="2"/>
    <n v="211"/>
    <s v="01"/>
    <x v="14"/>
    <x v="75"/>
    <x v="91"/>
    <x v="10"/>
    <x v="10"/>
    <x v="72"/>
    <s v="7254255437"/>
    <s v="Fuchsíková Věra"/>
    <n v="7"/>
    <n v="225871.73"/>
  </r>
  <r>
    <x v="1"/>
    <n v="211"/>
    <s v="01"/>
    <x v="14"/>
    <x v="101"/>
    <x v="121"/>
    <x v="10"/>
    <x v="10"/>
    <x v="73"/>
    <s v="7254255437"/>
    <s v="Fuchsíková Věra"/>
    <n v="13"/>
    <n v="92766.05"/>
  </r>
  <r>
    <x v="1"/>
    <n v="211"/>
    <s v="01"/>
    <x v="14"/>
    <x v="75"/>
    <x v="91"/>
    <x v="10"/>
    <x v="10"/>
    <x v="73"/>
    <s v="7254255437"/>
    <s v="Fuchsíková Věra"/>
    <n v="13"/>
    <n v="274272.77"/>
  </r>
  <r>
    <x v="1"/>
    <n v="211"/>
    <s v="21"/>
    <x v="8"/>
    <x v="136"/>
    <x v="158"/>
    <x v="1"/>
    <x v="1"/>
    <x v="73"/>
    <s v="7254265348"/>
    <s v="Člupná Alena"/>
    <n v="11"/>
    <n v="165733.48000000001"/>
  </r>
  <r>
    <x v="2"/>
    <n v="211"/>
    <s v="21"/>
    <x v="8"/>
    <x v="136"/>
    <x v="158"/>
    <x v="1"/>
    <x v="1"/>
    <x v="72"/>
    <s v="7254265348"/>
    <s v="Člupná Alena"/>
    <n v="6"/>
    <n v="90400.08"/>
  </r>
  <r>
    <x v="2"/>
    <n v="205"/>
    <s v="17"/>
    <x v="3"/>
    <x v="18"/>
    <x v="28"/>
    <x v="2"/>
    <x v="2"/>
    <x v="72"/>
    <s v="7254275336"/>
    <s v="Růčková Markéta"/>
    <n v="3"/>
    <n v="38340.51"/>
  </r>
  <r>
    <x v="1"/>
    <n v="205"/>
    <s v="17"/>
    <x v="3"/>
    <x v="18"/>
    <x v="28"/>
    <x v="2"/>
    <x v="2"/>
    <x v="73"/>
    <s v="7254275336"/>
    <s v="Růčková Markéta"/>
    <n v="8"/>
    <n v="102241.36"/>
  </r>
  <r>
    <x v="0"/>
    <n v="205"/>
    <s v="17"/>
    <x v="3"/>
    <x v="18"/>
    <x v="28"/>
    <x v="2"/>
    <x v="2"/>
    <x v="74"/>
    <s v="7254275336"/>
    <s v="Růčková Markéta"/>
    <n v="6"/>
    <n v="75311.7"/>
  </r>
  <r>
    <x v="0"/>
    <n v="111"/>
    <s v="16"/>
    <x v="9"/>
    <x v="0"/>
    <x v="0"/>
    <x v="0"/>
    <x v="0"/>
    <x v="74"/>
    <s v="7254303507"/>
    <s v="Štarmanová Hana"/>
    <n v="12"/>
    <n v="127149.36"/>
  </r>
  <r>
    <x v="2"/>
    <n v="111"/>
    <s v="16"/>
    <x v="9"/>
    <x v="0"/>
    <x v="0"/>
    <x v="0"/>
    <x v="0"/>
    <x v="72"/>
    <s v="7254303507"/>
    <s v="Štarmanová Hana"/>
    <n v="4"/>
    <n v="43153.72"/>
  </r>
  <r>
    <x v="1"/>
    <n v="111"/>
    <s v="16"/>
    <x v="9"/>
    <x v="0"/>
    <x v="0"/>
    <x v="0"/>
    <x v="0"/>
    <x v="73"/>
    <s v="7254303507"/>
    <s v="Štarmanová Hana"/>
    <n v="8"/>
    <n v="86307.44"/>
  </r>
  <r>
    <x v="1"/>
    <n v="111"/>
    <s v="21"/>
    <x v="50"/>
    <x v="71"/>
    <x v="86"/>
    <x v="1"/>
    <x v="1"/>
    <x v="73"/>
    <s v="7255045688"/>
    <s v="Břízová Martina"/>
    <n v="2"/>
    <n v="204608.2"/>
  </r>
  <r>
    <x v="2"/>
    <n v="211"/>
    <s v="32"/>
    <x v="1"/>
    <x v="70"/>
    <x v="85"/>
    <x v="5"/>
    <x v="5"/>
    <x v="72"/>
    <s v="7255054675"/>
    <s v="Pochová Jana"/>
    <n v="3"/>
    <n v="26824.23"/>
  </r>
  <r>
    <x v="2"/>
    <n v="211"/>
    <s v="32"/>
    <x v="1"/>
    <x v="83"/>
    <x v="100"/>
    <x v="5"/>
    <x v="5"/>
    <x v="72"/>
    <s v="7255054675"/>
    <s v="Pochová Jana"/>
    <n v="0.74"/>
    <n v="1664.91"/>
  </r>
  <r>
    <x v="0"/>
    <n v="205"/>
    <s v="14"/>
    <x v="10"/>
    <x v="20"/>
    <x v="25"/>
    <x v="7"/>
    <x v="7"/>
    <x v="74"/>
    <s v="7255095760"/>
    <s v="Šabršulová Leona"/>
    <n v="2"/>
    <n v="24314.26"/>
  </r>
  <r>
    <x v="1"/>
    <n v="205"/>
    <s v="21"/>
    <x v="8"/>
    <x v="90"/>
    <x v="129"/>
    <x v="1"/>
    <x v="1"/>
    <x v="73"/>
    <s v="7255184464"/>
    <s v="Vláčilová Bronislava"/>
    <n v="5.54"/>
    <n v="33816.75"/>
  </r>
  <r>
    <x v="1"/>
    <n v="205"/>
    <s v="21"/>
    <x v="8"/>
    <x v="90"/>
    <x v="108"/>
    <x v="1"/>
    <x v="1"/>
    <x v="73"/>
    <s v="7255184464"/>
    <s v="Vláčilová Bronislava"/>
    <n v="1.17"/>
    <n v="7141.8"/>
  </r>
  <r>
    <x v="2"/>
    <n v="205"/>
    <s v="21"/>
    <x v="8"/>
    <x v="90"/>
    <x v="108"/>
    <x v="1"/>
    <x v="1"/>
    <x v="72"/>
    <s v="7255184464"/>
    <s v="Vláčilová Bronislava"/>
    <n v="11.36"/>
    <n v="69342.64"/>
  </r>
  <r>
    <x v="2"/>
    <n v="205"/>
    <s v="21"/>
    <x v="8"/>
    <x v="90"/>
    <x v="114"/>
    <x v="1"/>
    <x v="1"/>
    <x v="72"/>
    <s v="7255184464"/>
    <s v="Vláčilová Bronislava"/>
    <n v="1"/>
    <n v="18312.36"/>
  </r>
  <r>
    <x v="0"/>
    <n v="205"/>
    <s v="20"/>
    <x v="4"/>
    <x v="38"/>
    <x v="45"/>
    <x v="3"/>
    <x v="3"/>
    <x v="74"/>
    <s v="7255195805"/>
    <s v="Kotrysová Hana"/>
    <n v="7"/>
    <n v="50370.16"/>
  </r>
  <r>
    <x v="1"/>
    <n v="205"/>
    <s v="03"/>
    <x v="5"/>
    <x v="49"/>
    <x v="57"/>
    <x v="4"/>
    <x v="4"/>
    <x v="73"/>
    <s v="7256015789"/>
    <s v="Pudilová Jana"/>
    <n v="3"/>
    <n v="32364.84"/>
  </r>
  <r>
    <x v="0"/>
    <n v="205"/>
    <s v="03"/>
    <x v="5"/>
    <x v="25"/>
    <x v="31"/>
    <x v="8"/>
    <x v="8"/>
    <x v="74"/>
    <s v="7256015789"/>
    <s v="Pudilová Jana"/>
    <n v="4"/>
    <n v="67879.44"/>
  </r>
  <r>
    <x v="1"/>
    <n v="205"/>
    <s v="03"/>
    <x v="5"/>
    <x v="25"/>
    <x v="31"/>
    <x v="8"/>
    <x v="8"/>
    <x v="73"/>
    <s v="7256015789"/>
    <s v="Pudilová Jana"/>
    <n v="2"/>
    <n v="33939.72"/>
  </r>
  <r>
    <x v="0"/>
    <n v="211"/>
    <s v="03"/>
    <x v="5"/>
    <x v="0"/>
    <x v="0"/>
    <x v="0"/>
    <x v="0"/>
    <x v="74"/>
    <s v="7256085760"/>
    <s v="Švábová Věra"/>
    <n v="4"/>
    <n v="42383.12"/>
  </r>
  <r>
    <x v="0"/>
    <n v="211"/>
    <s v="03"/>
    <x v="5"/>
    <x v="4"/>
    <x v="6"/>
    <x v="0"/>
    <x v="0"/>
    <x v="74"/>
    <s v="7256085760"/>
    <s v="Švábová Věra"/>
    <n v="1"/>
    <n v="14503.23"/>
  </r>
  <r>
    <x v="1"/>
    <n v="205"/>
    <s v="16"/>
    <x v="27"/>
    <x v="78"/>
    <x v="94"/>
    <x v="1"/>
    <x v="1"/>
    <x v="73"/>
    <s v="7256095341"/>
    <s v="Sovová Ilona"/>
    <n v="15"/>
    <n v="599091.75"/>
  </r>
  <r>
    <x v="1"/>
    <n v="111"/>
    <s v="21"/>
    <x v="8"/>
    <x v="138"/>
    <x v="161"/>
    <x v="1"/>
    <x v="1"/>
    <x v="73"/>
    <s v="7256125239"/>
    <s v="Černá Jana"/>
    <n v="3"/>
    <n v="125484.84"/>
  </r>
  <r>
    <x v="1"/>
    <n v="111"/>
    <s v="21"/>
    <x v="8"/>
    <x v="90"/>
    <x v="108"/>
    <x v="1"/>
    <x v="1"/>
    <x v="73"/>
    <s v="7256125239"/>
    <s v="Černá Jana"/>
    <n v="5.36"/>
    <n v="32718.02"/>
  </r>
  <r>
    <x v="2"/>
    <n v="111"/>
    <s v="21"/>
    <x v="8"/>
    <x v="138"/>
    <x v="161"/>
    <x v="1"/>
    <x v="1"/>
    <x v="72"/>
    <s v="7256125239"/>
    <s v="Černá Jana"/>
    <n v="4"/>
    <n v="167313.12"/>
  </r>
  <r>
    <x v="2"/>
    <n v="111"/>
    <s v="21"/>
    <x v="8"/>
    <x v="90"/>
    <x v="108"/>
    <x v="1"/>
    <x v="1"/>
    <x v="72"/>
    <s v="7256125239"/>
    <s v="Černá Jana"/>
    <n v="9.09"/>
    <n v="55486.33"/>
  </r>
  <r>
    <x v="1"/>
    <n v="111"/>
    <s v="32"/>
    <x v="41"/>
    <x v="120"/>
    <x v="141"/>
    <x v="14"/>
    <x v="14"/>
    <x v="73"/>
    <s v="7256125701"/>
    <s v="Štadlerová Eva"/>
    <n v="14"/>
    <n v="639965.19999999995"/>
  </r>
  <r>
    <x v="2"/>
    <n v="111"/>
    <s v="32"/>
    <x v="41"/>
    <x v="120"/>
    <x v="141"/>
    <x v="14"/>
    <x v="14"/>
    <x v="72"/>
    <s v="7256125701"/>
    <s v="Štadlerová Eva"/>
    <n v="6"/>
    <n v="274270.8"/>
  </r>
  <r>
    <x v="1"/>
    <n v="211"/>
    <s v="21"/>
    <x v="33"/>
    <x v="110"/>
    <x v="131"/>
    <x v="1"/>
    <x v="1"/>
    <x v="73"/>
    <s v="7256165367"/>
    <s v="Čadová Hana"/>
    <n v="31.09"/>
    <n v="546732.26"/>
  </r>
  <r>
    <x v="0"/>
    <n v="211"/>
    <s v="21"/>
    <x v="33"/>
    <x v="110"/>
    <x v="131"/>
    <x v="1"/>
    <x v="1"/>
    <x v="74"/>
    <s v="7256165367"/>
    <s v="Čadová Hana"/>
    <n v="7"/>
    <n v="148516.41"/>
  </r>
  <r>
    <x v="0"/>
    <n v="205"/>
    <s v="17"/>
    <x v="3"/>
    <x v="18"/>
    <x v="28"/>
    <x v="2"/>
    <x v="2"/>
    <x v="74"/>
    <s v="7256167413"/>
    <s v="Filipová Denisa"/>
    <n v="12"/>
    <n v="150623.4"/>
  </r>
  <r>
    <x v="1"/>
    <n v="205"/>
    <s v="17"/>
    <x v="3"/>
    <x v="18"/>
    <x v="28"/>
    <x v="2"/>
    <x v="2"/>
    <x v="73"/>
    <s v="7256167413"/>
    <s v="Filipová Denisa"/>
    <n v="12"/>
    <n v="153362.04"/>
  </r>
  <r>
    <x v="2"/>
    <n v="205"/>
    <s v="17"/>
    <x v="3"/>
    <x v="18"/>
    <x v="28"/>
    <x v="2"/>
    <x v="2"/>
    <x v="72"/>
    <s v="7256167413"/>
    <s v="Filipová Denisa"/>
    <n v="3"/>
    <n v="38340.51"/>
  </r>
  <r>
    <x v="0"/>
    <n v="207"/>
    <s v="32"/>
    <x v="1"/>
    <x v="73"/>
    <x v="88"/>
    <x v="5"/>
    <x v="5"/>
    <x v="74"/>
    <s v="7256185354"/>
    <s v="Gronichová Gabriela"/>
    <n v="4"/>
    <n v="235575.72"/>
  </r>
  <r>
    <x v="2"/>
    <n v="207"/>
    <s v="32"/>
    <x v="1"/>
    <x v="73"/>
    <x v="88"/>
    <x v="5"/>
    <x v="5"/>
    <x v="72"/>
    <s v="7256185354"/>
    <s v="Gronichová Gabriela"/>
    <n v="1"/>
    <n v="54539.85"/>
  </r>
  <r>
    <x v="1"/>
    <n v="207"/>
    <s v="32"/>
    <x v="1"/>
    <x v="73"/>
    <x v="88"/>
    <x v="5"/>
    <x v="5"/>
    <x v="73"/>
    <s v="7256185354"/>
    <s v="Gronichová Gabriela"/>
    <n v="3"/>
    <n v="163619.54999999999"/>
  </r>
  <r>
    <x v="2"/>
    <n v="111"/>
    <s v="17"/>
    <x v="3"/>
    <x v="165"/>
    <x v="190"/>
    <x v="2"/>
    <x v="2"/>
    <x v="72"/>
    <s v="7256195320"/>
    <s v="Hrazdírová Monika"/>
    <n v="3"/>
    <n v="56642.25"/>
  </r>
  <r>
    <x v="2"/>
    <n v="111"/>
    <s v="17"/>
    <x v="3"/>
    <x v="179"/>
    <x v="203"/>
    <x v="2"/>
    <x v="2"/>
    <x v="72"/>
    <s v="7256195320"/>
    <s v="Hrazdírová Monika"/>
    <n v="3"/>
    <n v="12607.62"/>
  </r>
  <r>
    <x v="0"/>
    <n v="111"/>
    <s v="17"/>
    <x v="3"/>
    <x v="165"/>
    <x v="190"/>
    <x v="2"/>
    <x v="2"/>
    <x v="74"/>
    <s v="7256195320"/>
    <s v="Hrazdírová Monika"/>
    <n v="12"/>
    <n v="248309.64"/>
  </r>
  <r>
    <x v="1"/>
    <n v="111"/>
    <s v="17"/>
    <x v="3"/>
    <x v="165"/>
    <x v="190"/>
    <x v="2"/>
    <x v="2"/>
    <x v="73"/>
    <s v="7256195320"/>
    <s v="Hrazdírová Monika"/>
    <n v="12"/>
    <n v="228102.78"/>
  </r>
  <r>
    <x v="1"/>
    <n v="111"/>
    <s v="17"/>
    <x v="3"/>
    <x v="179"/>
    <x v="203"/>
    <x v="2"/>
    <x v="2"/>
    <x v="73"/>
    <s v="7256195320"/>
    <s v="Hrazdírová Monika"/>
    <n v="10"/>
    <n v="42025.4"/>
  </r>
  <r>
    <x v="1"/>
    <n v="111"/>
    <s v="17"/>
    <x v="3"/>
    <x v="19"/>
    <x v="22"/>
    <x v="2"/>
    <x v="2"/>
    <x v="73"/>
    <s v="7256205836"/>
    <s v="Dolečková Eva"/>
    <n v="12"/>
    <n v="126530.82"/>
  </r>
  <r>
    <x v="0"/>
    <n v="111"/>
    <s v="17"/>
    <x v="3"/>
    <x v="19"/>
    <x v="22"/>
    <x v="2"/>
    <x v="2"/>
    <x v="74"/>
    <s v="7256205836"/>
    <s v="Dolečková Eva"/>
    <n v="12"/>
    <n v="152696.51999999999"/>
  </r>
  <r>
    <x v="2"/>
    <n v="111"/>
    <s v="17"/>
    <x v="3"/>
    <x v="19"/>
    <x v="23"/>
    <x v="2"/>
    <x v="2"/>
    <x v="72"/>
    <s v="7256205836"/>
    <s v="Dolečková Eva"/>
    <n v="3"/>
    <n v="24397.200000000001"/>
  </r>
  <r>
    <x v="2"/>
    <n v="111"/>
    <s v="03"/>
    <x v="5"/>
    <x v="49"/>
    <x v="57"/>
    <x v="4"/>
    <x v="4"/>
    <x v="72"/>
    <s v="7256235723"/>
    <s v="Blišáková Věra"/>
    <n v="3"/>
    <n v="32364.84"/>
  </r>
  <r>
    <x v="0"/>
    <n v="111"/>
    <s v="03"/>
    <x v="5"/>
    <x v="49"/>
    <x v="57"/>
    <x v="4"/>
    <x v="4"/>
    <x v="74"/>
    <s v="7256235723"/>
    <s v="Blišáková Věra"/>
    <n v="11"/>
    <n v="116551.93"/>
  </r>
  <r>
    <x v="1"/>
    <n v="111"/>
    <s v="03"/>
    <x v="5"/>
    <x v="49"/>
    <x v="57"/>
    <x v="4"/>
    <x v="4"/>
    <x v="73"/>
    <s v="7256235723"/>
    <s v="Blišáková Věra"/>
    <n v="9"/>
    <n v="97094.52"/>
  </r>
  <r>
    <x v="0"/>
    <n v="205"/>
    <s v="03"/>
    <x v="4"/>
    <x v="0"/>
    <x v="0"/>
    <x v="0"/>
    <x v="0"/>
    <x v="74"/>
    <s v="7256275323"/>
    <s v="Hammerlová Hana"/>
    <n v="10"/>
    <n v="105957.8"/>
  </r>
  <r>
    <x v="2"/>
    <n v="205"/>
    <s v="03"/>
    <x v="4"/>
    <x v="0"/>
    <x v="0"/>
    <x v="0"/>
    <x v="0"/>
    <x v="72"/>
    <s v="7256275323"/>
    <s v="Hammerlová Hana"/>
    <n v="5"/>
    <n v="53942.15"/>
  </r>
  <r>
    <x v="1"/>
    <n v="205"/>
    <s v="03"/>
    <x v="4"/>
    <x v="0"/>
    <x v="0"/>
    <x v="0"/>
    <x v="0"/>
    <x v="73"/>
    <s v="7256275323"/>
    <s v="Hammerlová Hana"/>
    <n v="13"/>
    <n v="140249.59"/>
  </r>
  <r>
    <x v="1"/>
    <n v="211"/>
    <s v="17"/>
    <x v="3"/>
    <x v="34"/>
    <x v="41"/>
    <x v="2"/>
    <x v="2"/>
    <x v="73"/>
    <s v="7256285355"/>
    <s v="Majerová Zuzana"/>
    <n v="4"/>
    <n v="325818.2"/>
  </r>
  <r>
    <x v="0"/>
    <n v="211"/>
    <s v="17"/>
    <x v="3"/>
    <x v="34"/>
    <x v="41"/>
    <x v="2"/>
    <x v="2"/>
    <x v="74"/>
    <s v="7256285355"/>
    <s v="Majerová Zuzana"/>
    <n v="2"/>
    <n v="160000"/>
  </r>
  <r>
    <x v="1"/>
    <n v="205"/>
    <s v="21"/>
    <x v="33"/>
    <x v="114"/>
    <x v="134"/>
    <x v="1"/>
    <x v="1"/>
    <x v="73"/>
    <s v="7257024467"/>
    <s v="Dostálová Regina"/>
    <n v="31.89"/>
    <n v="293107.73"/>
  </r>
  <r>
    <x v="0"/>
    <n v="205"/>
    <s v="21"/>
    <x v="33"/>
    <x v="114"/>
    <x v="134"/>
    <x v="1"/>
    <x v="1"/>
    <x v="74"/>
    <s v="7257024467"/>
    <s v="Dostálová Regina"/>
    <n v="71.790000000000006"/>
    <n v="649367.02"/>
  </r>
  <r>
    <x v="2"/>
    <n v="205"/>
    <s v="21"/>
    <x v="33"/>
    <x v="99"/>
    <x v="118"/>
    <x v="1"/>
    <x v="1"/>
    <x v="72"/>
    <s v="7257024467"/>
    <s v="Dostálová Regina"/>
    <n v="9"/>
    <n v="159891.48000000001"/>
  </r>
  <r>
    <x v="2"/>
    <n v="205"/>
    <s v="21"/>
    <x v="8"/>
    <x v="154"/>
    <x v="177"/>
    <x v="1"/>
    <x v="1"/>
    <x v="72"/>
    <s v="7257104877"/>
    <s v="Vyhnánková Naděžda"/>
    <n v="7.8"/>
    <n v="156898.56"/>
  </r>
  <r>
    <x v="0"/>
    <n v="205"/>
    <s v="03"/>
    <x v="36"/>
    <x v="107"/>
    <x v="127"/>
    <x v="8"/>
    <x v="8"/>
    <x v="74"/>
    <s v="7257124457"/>
    <s v="Braunerová Gabriela"/>
    <n v="12"/>
    <n v="100620"/>
  </r>
  <r>
    <x v="1"/>
    <n v="205"/>
    <s v="03"/>
    <x v="36"/>
    <x v="107"/>
    <x v="127"/>
    <x v="8"/>
    <x v="8"/>
    <x v="73"/>
    <s v="7257124457"/>
    <s v="Braunerová Gabriela"/>
    <n v="6"/>
    <n v="51224.7"/>
  </r>
  <r>
    <x v="2"/>
    <n v="205"/>
    <s v="03"/>
    <x v="36"/>
    <x v="107"/>
    <x v="127"/>
    <x v="8"/>
    <x v="8"/>
    <x v="72"/>
    <s v="7257124457"/>
    <s v="Braunerová Gabriela"/>
    <n v="3"/>
    <n v="25612.35"/>
  </r>
  <r>
    <x v="2"/>
    <n v="205"/>
    <s v="17"/>
    <x v="3"/>
    <x v="188"/>
    <x v="213"/>
    <x v="0"/>
    <x v="0"/>
    <x v="72"/>
    <s v="7257154487"/>
    <s v="Morongová Emílie"/>
    <n v="2"/>
    <n v="14938.26"/>
  </r>
  <r>
    <x v="0"/>
    <n v="213"/>
    <s v="21"/>
    <x v="29"/>
    <x v="1"/>
    <x v="1"/>
    <x v="1"/>
    <x v="1"/>
    <x v="74"/>
    <s v="7257155103"/>
    <s v="Kozmová Pavlína"/>
    <n v="5"/>
    <n v="6825.5"/>
  </r>
  <r>
    <x v="2"/>
    <n v="205"/>
    <s v="16"/>
    <x v="15"/>
    <x v="5"/>
    <x v="7"/>
    <x v="3"/>
    <x v="3"/>
    <x v="72"/>
    <s v="7257305341"/>
    <s v="Kotůlková Jana"/>
    <n v="3"/>
    <n v="52921.29"/>
  </r>
  <r>
    <x v="1"/>
    <n v="205"/>
    <s v="16"/>
    <x v="15"/>
    <x v="5"/>
    <x v="7"/>
    <x v="3"/>
    <x v="3"/>
    <x v="73"/>
    <s v="7257305341"/>
    <s v="Kotůlková Jana"/>
    <n v="12.5"/>
    <n v="220505.36"/>
  </r>
  <r>
    <x v="1"/>
    <n v="211"/>
    <s v="17"/>
    <x v="7"/>
    <x v="42"/>
    <x v="50"/>
    <x v="6"/>
    <x v="6"/>
    <x v="73"/>
    <s v="7258034146"/>
    <s v="Landsmanová Marcela"/>
    <n v="11"/>
    <n v="98949.18"/>
  </r>
  <r>
    <x v="0"/>
    <n v="211"/>
    <s v="17"/>
    <x v="7"/>
    <x v="42"/>
    <x v="50"/>
    <x v="6"/>
    <x v="6"/>
    <x v="74"/>
    <s v="7258034146"/>
    <s v="Landsmanová Marcela"/>
    <n v="12"/>
    <n v="110897.37"/>
  </r>
  <r>
    <x v="2"/>
    <n v="211"/>
    <s v="17"/>
    <x v="7"/>
    <x v="42"/>
    <x v="50"/>
    <x v="6"/>
    <x v="6"/>
    <x v="72"/>
    <s v="7258034146"/>
    <s v="Landsmanová Marcela"/>
    <n v="4"/>
    <n v="26558.400000000001"/>
  </r>
  <r>
    <x v="1"/>
    <n v="111"/>
    <s v="03"/>
    <x v="5"/>
    <x v="0"/>
    <x v="0"/>
    <x v="0"/>
    <x v="0"/>
    <x v="73"/>
    <s v="7258043056"/>
    <s v="Macháčková Lenka"/>
    <n v="2"/>
    <n v="21576.86"/>
  </r>
  <r>
    <x v="0"/>
    <n v="111"/>
    <s v="03"/>
    <x v="5"/>
    <x v="0"/>
    <x v="0"/>
    <x v="0"/>
    <x v="0"/>
    <x v="74"/>
    <s v="7258043056"/>
    <s v="Macháčková Lenka"/>
    <n v="4"/>
    <n v="42383.12"/>
  </r>
  <r>
    <x v="1"/>
    <n v="111"/>
    <s v="03"/>
    <x v="4"/>
    <x v="52"/>
    <x v="60"/>
    <x v="4"/>
    <x v="4"/>
    <x v="73"/>
    <s v="7258043056"/>
    <s v="Macháčková Lenka"/>
    <n v="6"/>
    <n v="269171.88"/>
  </r>
  <r>
    <x v="2"/>
    <n v="111"/>
    <s v="03"/>
    <x v="4"/>
    <x v="52"/>
    <x v="60"/>
    <x v="4"/>
    <x v="4"/>
    <x v="72"/>
    <s v="7258043056"/>
    <s v="Macháčková Lenka"/>
    <n v="1"/>
    <n v="40038"/>
  </r>
  <r>
    <x v="2"/>
    <n v="111"/>
    <s v="03"/>
    <x v="54"/>
    <x v="180"/>
    <x v="204"/>
    <x v="4"/>
    <x v="4"/>
    <x v="72"/>
    <s v="7258085087"/>
    <s v="Motlochová Renáta"/>
    <n v="6"/>
    <n v="75420"/>
  </r>
  <r>
    <x v="1"/>
    <n v="111"/>
    <s v="03"/>
    <x v="54"/>
    <x v="180"/>
    <x v="204"/>
    <x v="4"/>
    <x v="4"/>
    <x v="73"/>
    <s v="7258085087"/>
    <s v="Motlochová Renáta"/>
    <n v="20"/>
    <n v="250951.08"/>
  </r>
  <r>
    <x v="0"/>
    <n v="111"/>
    <s v="03"/>
    <x v="54"/>
    <x v="180"/>
    <x v="204"/>
    <x v="4"/>
    <x v="4"/>
    <x v="74"/>
    <s v="7258085087"/>
    <s v="Motlochová Renáta"/>
    <n v="24"/>
    <n v="296292.96000000002"/>
  </r>
  <r>
    <x v="0"/>
    <n v="205"/>
    <s v="17"/>
    <x v="3"/>
    <x v="18"/>
    <x v="21"/>
    <x v="2"/>
    <x v="2"/>
    <x v="74"/>
    <s v="7258085780"/>
    <s v="Jonová Viktorie"/>
    <n v="12"/>
    <n v="150623.51999999999"/>
  </r>
  <r>
    <x v="1"/>
    <n v="205"/>
    <s v="17"/>
    <x v="3"/>
    <x v="18"/>
    <x v="21"/>
    <x v="2"/>
    <x v="2"/>
    <x v="73"/>
    <s v="7258085780"/>
    <s v="Jonová Viktorie"/>
    <n v="12"/>
    <n v="153362.16"/>
  </r>
  <r>
    <x v="2"/>
    <n v="205"/>
    <s v="17"/>
    <x v="3"/>
    <x v="18"/>
    <x v="21"/>
    <x v="2"/>
    <x v="2"/>
    <x v="72"/>
    <s v="7258085780"/>
    <s v="Jonová Viktorie"/>
    <n v="3"/>
    <n v="38340.54"/>
  </r>
  <r>
    <x v="1"/>
    <n v="211"/>
    <s v="03"/>
    <x v="19"/>
    <x v="25"/>
    <x v="31"/>
    <x v="8"/>
    <x v="8"/>
    <x v="73"/>
    <s v="7258125776"/>
    <s v="Lounová Andrea"/>
    <n v="2"/>
    <n v="34556.800000000003"/>
  </r>
  <r>
    <x v="2"/>
    <n v="111"/>
    <s v="17"/>
    <x v="3"/>
    <x v="15"/>
    <x v="18"/>
    <x v="2"/>
    <x v="2"/>
    <x v="72"/>
    <s v="7258145697"/>
    <s v="Hrazdilová Marie"/>
    <n v="1"/>
    <n v="38340.32"/>
  </r>
  <r>
    <x v="1"/>
    <n v="111"/>
    <s v="17"/>
    <x v="3"/>
    <x v="15"/>
    <x v="18"/>
    <x v="2"/>
    <x v="2"/>
    <x v="73"/>
    <s v="7258145697"/>
    <s v="Hrazdilová Marie"/>
    <n v="4"/>
    <n v="153361.28"/>
  </r>
  <r>
    <x v="0"/>
    <n v="111"/>
    <s v="17"/>
    <x v="3"/>
    <x v="15"/>
    <x v="18"/>
    <x v="2"/>
    <x v="2"/>
    <x v="74"/>
    <s v="7258145697"/>
    <s v="Hrazdilová Marie"/>
    <n v="4"/>
    <n v="150622.72"/>
  </r>
  <r>
    <x v="2"/>
    <n v="205"/>
    <s v="17"/>
    <x v="7"/>
    <x v="23"/>
    <x v="29"/>
    <x v="6"/>
    <x v="6"/>
    <x v="72"/>
    <s v="7258163528"/>
    <s v="Kocourková Irena"/>
    <n v="3"/>
    <n v="18590.88"/>
  </r>
  <r>
    <x v="0"/>
    <n v="205"/>
    <s v="17"/>
    <x v="7"/>
    <x v="23"/>
    <x v="29"/>
    <x v="6"/>
    <x v="6"/>
    <x v="74"/>
    <s v="7258163528"/>
    <s v="Kocourková Irena"/>
    <n v="12"/>
    <n v="104406.75"/>
  </r>
  <r>
    <x v="1"/>
    <n v="205"/>
    <s v="17"/>
    <x v="7"/>
    <x v="23"/>
    <x v="29"/>
    <x v="6"/>
    <x v="6"/>
    <x v="73"/>
    <s v="7258163528"/>
    <s v="Kocourková Irena"/>
    <n v="12"/>
    <n v="95275.68"/>
  </r>
  <r>
    <x v="0"/>
    <n v="205"/>
    <s v="20"/>
    <x v="4"/>
    <x v="38"/>
    <x v="45"/>
    <x v="3"/>
    <x v="3"/>
    <x v="74"/>
    <s v="7258175331"/>
    <s v="Procházková Jana"/>
    <n v="8"/>
    <n v="51877.599999999999"/>
  </r>
  <r>
    <x v="1"/>
    <n v="205"/>
    <s v="21"/>
    <x v="8"/>
    <x v="90"/>
    <x v="108"/>
    <x v="1"/>
    <x v="1"/>
    <x v="73"/>
    <s v="7258177641"/>
    <s v="Křížková Katarína"/>
    <n v="8.91"/>
    <n v="54387.62"/>
  </r>
  <r>
    <x v="1"/>
    <n v="205"/>
    <s v="21"/>
    <x v="8"/>
    <x v="138"/>
    <x v="161"/>
    <x v="1"/>
    <x v="1"/>
    <x v="73"/>
    <s v="7258177641"/>
    <s v="Křížková Katarína"/>
    <n v="6"/>
    <n v="250969.68"/>
  </r>
  <r>
    <x v="1"/>
    <n v="205"/>
    <s v="21"/>
    <x v="8"/>
    <x v="128"/>
    <x v="150"/>
    <x v="1"/>
    <x v="1"/>
    <x v="73"/>
    <s v="7258177641"/>
    <s v="Křížková Katarína"/>
    <n v="7"/>
    <n v="462812.83"/>
  </r>
  <r>
    <x v="1"/>
    <n v="205"/>
    <s v="21"/>
    <x v="8"/>
    <x v="90"/>
    <x v="129"/>
    <x v="1"/>
    <x v="1"/>
    <x v="73"/>
    <s v="7258177641"/>
    <s v="Křížková Katarína"/>
    <n v="6.95"/>
    <n v="42423.56"/>
  </r>
  <r>
    <x v="1"/>
    <n v="205"/>
    <s v="21"/>
    <x v="8"/>
    <x v="90"/>
    <x v="114"/>
    <x v="1"/>
    <x v="1"/>
    <x v="73"/>
    <s v="7258177641"/>
    <s v="Křížková Katarína"/>
    <n v="4"/>
    <n v="36624.69"/>
  </r>
  <r>
    <x v="2"/>
    <n v="205"/>
    <s v="21"/>
    <x v="8"/>
    <x v="128"/>
    <x v="150"/>
    <x v="1"/>
    <x v="1"/>
    <x v="72"/>
    <s v="7258177641"/>
    <s v="Křížková Katarína"/>
    <n v="4"/>
    <n v="240562.6"/>
  </r>
  <r>
    <x v="0"/>
    <n v="211"/>
    <s v="17"/>
    <x v="3"/>
    <x v="18"/>
    <x v="28"/>
    <x v="2"/>
    <x v="2"/>
    <x v="74"/>
    <s v="7258220552"/>
    <s v="Bezůšková Alice"/>
    <n v="9"/>
    <n v="112967.55"/>
  </r>
  <r>
    <x v="1"/>
    <n v="211"/>
    <s v="17"/>
    <x v="3"/>
    <x v="18"/>
    <x v="28"/>
    <x v="2"/>
    <x v="2"/>
    <x v="73"/>
    <s v="7258220552"/>
    <s v="Bezůšková Alice"/>
    <n v="12"/>
    <n v="153362.04"/>
  </r>
  <r>
    <x v="2"/>
    <n v="211"/>
    <s v="17"/>
    <x v="3"/>
    <x v="18"/>
    <x v="28"/>
    <x v="2"/>
    <x v="2"/>
    <x v="72"/>
    <s v="7258220552"/>
    <s v="Bezůšková Alice"/>
    <n v="3"/>
    <n v="38340.51"/>
  </r>
  <r>
    <x v="1"/>
    <n v="205"/>
    <s v="21"/>
    <x v="33"/>
    <x v="99"/>
    <x v="118"/>
    <x v="1"/>
    <x v="1"/>
    <x v="73"/>
    <s v="7258245313"/>
    <s v="Šubová Alena"/>
    <n v="13"/>
    <n v="201030.06"/>
  </r>
  <r>
    <x v="1"/>
    <n v="205"/>
    <s v="21"/>
    <x v="33"/>
    <x v="110"/>
    <x v="131"/>
    <x v="1"/>
    <x v="1"/>
    <x v="73"/>
    <s v="7258245313"/>
    <s v="Šubová Alena"/>
    <n v="21.68"/>
    <n v="195378.9"/>
  </r>
  <r>
    <x v="1"/>
    <n v="205"/>
    <s v="21"/>
    <x v="33"/>
    <x v="81"/>
    <x v="97"/>
    <x v="1"/>
    <x v="1"/>
    <x v="73"/>
    <s v="7258245313"/>
    <s v="Šubová Alena"/>
    <n v="7.59"/>
    <n v="49635.55"/>
  </r>
  <r>
    <x v="1"/>
    <n v="205"/>
    <s v="21"/>
    <x v="33"/>
    <x v="81"/>
    <x v="119"/>
    <x v="1"/>
    <x v="1"/>
    <x v="73"/>
    <s v="7258245313"/>
    <s v="Šubová Alena"/>
    <n v="4.8600000000000003"/>
    <n v="12902.47"/>
  </r>
  <r>
    <x v="2"/>
    <n v="205"/>
    <s v="21"/>
    <x v="33"/>
    <x v="99"/>
    <x v="118"/>
    <x v="1"/>
    <x v="1"/>
    <x v="72"/>
    <s v="7258245313"/>
    <s v="Šubová Alena"/>
    <n v="6"/>
    <n v="93769.62"/>
  </r>
  <r>
    <x v="2"/>
    <n v="205"/>
    <s v="21"/>
    <x v="33"/>
    <x v="81"/>
    <x v="119"/>
    <x v="1"/>
    <x v="1"/>
    <x v="72"/>
    <s v="7258245313"/>
    <s v="Šubová Alena"/>
    <n v="4.99"/>
    <n v="13247.59"/>
  </r>
  <r>
    <x v="2"/>
    <n v="205"/>
    <s v="21"/>
    <x v="33"/>
    <x v="81"/>
    <x v="97"/>
    <x v="1"/>
    <x v="1"/>
    <x v="72"/>
    <s v="7258245313"/>
    <s v="Šubová Alena"/>
    <n v="2.57"/>
    <n v="27291.55"/>
  </r>
  <r>
    <x v="2"/>
    <n v="213"/>
    <s v="16"/>
    <x v="28"/>
    <x v="113"/>
    <x v="133"/>
    <x v="13"/>
    <x v="13"/>
    <x v="72"/>
    <s v="7258295000"/>
    <s v="Hrnčárková Martina"/>
    <n v="6"/>
    <n v="117571.56"/>
  </r>
  <r>
    <x v="2"/>
    <n v="213"/>
    <s v="20"/>
    <x v="9"/>
    <x v="41"/>
    <x v="49"/>
    <x v="4"/>
    <x v="4"/>
    <x v="72"/>
    <s v="7258304955"/>
    <s v="Stojanová Leona"/>
    <n v="1"/>
    <n v="14959.11"/>
  </r>
  <r>
    <x v="2"/>
    <n v="201"/>
    <s v="17"/>
    <x v="3"/>
    <x v="17"/>
    <x v="20"/>
    <x v="2"/>
    <x v="2"/>
    <x v="72"/>
    <s v="7258315306"/>
    <s v="Nejedlá Iveta"/>
    <n v="3"/>
    <n v="60899.64"/>
  </r>
  <r>
    <x v="1"/>
    <n v="201"/>
    <s v="17"/>
    <x v="3"/>
    <x v="17"/>
    <x v="20"/>
    <x v="2"/>
    <x v="2"/>
    <x v="73"/>
    <s v="7258315306"/>
    <s v="Nejedlá Iveta"/>
    <n v="10"/>
    <n v="202998.8"/>
  </r>
  <r>
    <x v="0"/>
    <n v="201"/>
    <s v="17"/>
    <x v="3"/>
    <x v="17"/>
    <x v="20"/>
    <x v="2"/>
    <x v="2"/>
    <x v="74"/>
    <s v="7258315306"/>
    <s v="Nejedlá Iveta"/>
    <n v="12"/>
    <n v="239248.68"/>
  </r>
  <r>
    <x v="2"/>
    <n v="205"/>
    <s v="03"/>
    <x v="5"/>
    <x v="162"/>
    <x v="187"/>
    <x v="4"/>
    <x v="4"/>
    <x v="72"/>
    <s v="7259036796"/>
    <s v="Antalová Jana"/>
    <n v="5"/>
    <n v="86953.25"/>
  </r>
  <r>
    <x v="1"/>
    <n v="205"/>
    <s v="03"/>
    <x v="5"/>
    <x v="162"/>
    <x v="187"/>
    <x v="4"/>
    <x v="4"/>
    <x v="73"/>
    <s v="7259036796"/>
    <s v="Antalová Jana"/>
    <n v="7"/>
    <n v="121734.55"/>
  </r>
  <r>
    <x v="0"/>
    <n v="111"/>
    <s v="01"/>
    <x v="14"/>
    <x v="75"/>
    <x v="91"/>
    <x v="10"/>
    <x v="10"/>
    <x v="74"/>
    <s v="7259043814"/>
    <s v="Štěpánská Taťána"/>
    <n v="14"/>
    <n v="221838.26"/>
  </r>
  <r>
    <x v="0"/>
    <n v="111"/>
    <s v="01"/>
    <x v="14"/>
    <x v="101"/>
    <x v="121"/>
    <x v="10"/>
    <x v="10"/>
    <x v="74"/>
    <s v="7259043814"/>
    <s v="Štěpánská Taťána"/>
    <n v="9"/>
    <n v="63075.78"/>
  </r>
  <r>
    <x v="1"/>
    <n v="111"/>
    <s v="01"/>
    <x v="14"/>
    <x v="101"/>
    <x v="121"/>
    <x v="10"/>
    <x v="10"/>
    <x v="73"/>
    <s v="7259043814"/>
    <s v="Štěpánská Taťána"/>
    <n v="14"/>
    <n v="99901.9"/>
  </r>
  <r>
    <x v="1"/>
    <n v="111"/>
    <s v="01"/>
    <x v="14"/>
    <x v="75"/>
    <x v="91"/>
    <x v="10"/>
    <x v="10"/>
    <x v="73"/>
    <s v="7259043814"/>
    <s v="Štěpánská Taťána"/>
    <n v="14"/>
    <n v="225871.66"/>
  </r>
  <r>
    <x v="2"/>
    <n v="111"/>
    <s v="01"/>
    <x v="14"/>
    <x v="75"/>
    <x v="91"/>
    <x v="10"/>
    <x v="10"/>
    <x v="72"/>
    <s v="7259043814"/>
    <s v="Štěpánská Taťána"/>
    <n v="7"/>
    <n v="112935.83"/>
  </r>
  <r>
    <x v="2"/>
    <n v="111"/>
    <s v="01"/>
    <x v="14"/>
    <x v="101"/>
    <x v="121"/>
    <x v="10"/>
    <x v="10"/>
    <x v="72"/>
    <s v="7259043814"/>
    <s v="Štěpánská Taťána"/>
    <n v="7"/>
    <n v="49950.95"/>
  </r>
  <r>
    <x v="2"/>
    <n v="201"/>
    <s v="17"/>
    <x v="7"/>
    <x v="12"/>
    <x v="15"/>
    <x v="6"/>
    <x v="6"/>
    <x v="72"/>
    <s v="7259095327"/>
    <s v="Portyšová Anna"/>
    <n v="4"/>
    <n v="26558.400000000001"/>
  </r>
  <r>
    <x v="1"/>
    <n v="201"/>
    <s v="17"/>
    <x v="7"/>
    <x v="12"/>
    <x v="15"/>
    <x v="6"/>
    <x v="6"/>
    <x v="73"/>
    <s v="7259095327"/>
    <s v="Portyšová Anna"/>
    <n v="8"/>
    <n v="71963.039999999994"/>
  </r>
  <r>
    <x v="0"/>
    <n v="205"/>
    <s v="01"/>
    <x v="14"/>
    <x v="31"/>
    <x v="38"/>
    <x v="10"/>
    <x v="10"/>
    <x v="74"/>
    <s v="7259105304"/>
    <s v="Turková Jaroslava"/>
    <n v="10"/>
    <n v="46041.8"/>
  </r>
  <r>
    <x v="0"/>
    <n v="205"/>
    <s v="01"/>
    <x v="14"/>
    <x v="75"/>
    <x v="91"/>
    <x v="10"/>
    <x v="10"/>
    <x v="74"/>
    <s v="7259105304"/>
    <s v="Turková Jaroslava"/>
    <n v="10"/>
    <n v="158455.9"/>
  </r>
  <r>
    <x v="0"/>
    <n v="205"/>
    <s v="01"/>
    <x v="14"/>
    <x v="139"/>
    <x v="162"/>
    <x v="10"/>
    <x v="10"/>
    <x v="74"/>
    <s v="7259105304"/>
    <s v="Turková Jaroslava"/>
    <n v="26"/>
    <n v="1697144.28"/>
  </r>
  <r>
    <x v="2"/>
    <n v="205"/>
    <s v="01"/>
    <x v="14"/>
    <x v="139"/>
    <x v="162"/>
    <x v="10"/>
    <x v="10"/>
    <x v="72"/>
    <s v="7259105304"/>
    <s v="Turková Jaroslava"/>
    <n v="8"/>
    <n v="1063385.6000000001"/>
  </r>
  <r>
    <x v="2"/>
    <n v="205"/>
    <s v="01"/>
    <x v="14"/>
    <x v="75"/>
    <x v="91"/>
    <x v="10"/>
    <x v="10"/>
    <x v="72"/>
    <s v="7259105304"/>
    <s v="Turková Jaroslava"/>
    <n v="4"/>
    <n v="64534.76"/>
  </r>
  <r>
    <x v="2"/>
    <n v="205"/>
    <s v="01"/>
    <x v="14"/>
    <x v="31"/>
    <x v="38"/>
    <x v="10"/>
    <x v="10"/>
    <x v="72"/>
    <s v="7259105304"/>
    <s v="Turková Jaroslava"/>
    <n v="4"/>
    <n v="18751.560000000001"/>
  </r>
  <r>
    <x v="1"/>
    <n v="205"/>
    <s v="01"/>
    <x v="14"/>
    <x v="139"/>
    <x v="162"/>
    <x v="10"/>
    <x v="10"/>
    <x v="73"/>
    <s v="7259105304"/>
    <s v="Turková Jaroslava"/>
    <n v="23"/>
    <n v="2392617.5"/>
  </r>
  <r>
    <x v="1"/>
    <n v="205"/>
    <s v="01"/>
    <x v="14"/>
    <x v="75"/>
    <x v="91"/>
    <x v="10"/>
    <x v="10"/>
    <x v="73"/>
    <s v="7259105304"/>
    <s v="Turková Jaroslava"/>
    <n v="14"/>
    <n v="225871.66"/>
  </r>
  <r>
    <x v="1"/>
    <n v="205"/>
    <s v="01"/>
    <x v="14"/>
    <x v="31"/>
    <x v="38"/>
    <x v="10"/>
    <x v="10"/>
    <x v="73"/>
    <s v="7259105304"/>
    <s v="Turková Jaroslava"/>
    <n v="14"/>
    <n v="65630.460000000006"/>
  </r>
  <r>
    <x v="2"/>
    <n v="111"/>
    <s v="17"/>
    <x v="7"/>
    <x v="12"/>
    <x v="15"/>
    <x v="6"/>
    <x v="6"/>
    <x v="72"/>
    <s v="7259105337"/>
    <s v="Lysáková Kamila"/>
    <n v="3"/>
    <n v="19918.8"/>
  </r>
  <r>
    <x v="1"/>
    <n v="111"/>
    <s v="17"/>
    <x v="7"/>
    <x v="12"/>
    <x v="15"/>
    <x v="6"/>
    <x v="6"/>
    <x v="73"/>
    <s v="7259105337"/>
    <s v="Lysáková Kamila"/>
    <n v="12"/>
    <n v="107944.56"/>
  </r>
  <r>
    <x v="0"/>
    <n v="111"/>
    <s v="17"/>
    <x v="7"/>
    <x v="12"/>
    <x v="15"/>
    <x v="6"/>
    <x v="6"/>
    <x v="74"/>
    <s v="7259105337"/>
    <s v="Lysáková Kamila"/>
    <n v="9"/>
    <n v="87148.5"/>
  </r>
  <r>
    <x v="0"/>
    <n v="211"/>
    <s v="17"/>
    <x v="3"/>
    <x v="175"/>
    <x v="200"/>
    <x v="2"/>
    <x v="2"/>
    <x v="74"/>
    <s v="7259114115"/>
    <s v="Kovalová Pavlína"/>
    <n v="15"/>
    <n v="328350"/>
  </r>
  <r>
    <x v="2"/>
    <n v="211"/>
    <s v="17"/>
    <x v="3"/>
    <x v="175"/>
    <x v="200"/>
    <x v="2"/>
    <x v="2"/>
    <x v="72"/>
    <s v="7259114115"/>
    <s v="Kovalová Pavlína"/>
    <n v="3"/>
    <n v="66864"/>
  </r>
  <r>
    <x v="1"/>
    <n v="211"/>
    <s v="17"/>
    <x v="3"/>
    <x v="175"/>
    <x v="200"/>
    <x v="2"/>
    <x v="2"/>
    <x v="73"/>
    <s v="7259114115"/>
    <s v="Kovalová Pavlína"/>
    <n v="9"/>
    <n v="200592"/>
  </r>
  <r>
    <x v="2"/>
    <n v="211"/>
    <s v="17"/>
    <x v="7"/>
    <x v="42"/>
    <x v="50"/>
    <x v="6"/>
    <x v="6"/>
    <x v="72"/>
    <s v="7259175693"/>
    <s v="Nevtípilová Gita"/>
    <n v="3"/>
    <n v="19918.8"/>
  </r>
  <r>
    <x v="0"/>
    <n v="211"/>
    <s v="17"/>
    <x v="7"/>
    <x v="42"/>
    <x v="50"/>
    <x v="6"/>
    <x v="6"/>
    <x v="74"/>
    <s v="7259175693"/>
    <s v="Nevtípilová Gita"/>
    <n v="12"/>
    <n v="115777.74"/>
  </r>
  <r>
    <x v="1"/>
    <n v="211"/>
    <s v="17"/>
    <x v="7"/>
    <x v="42"/>
    <x v="50"/>
    <x v="6"/>
    <x v="6"/>
    <x v="73"/>
    <s v="7259175693"/>
    <s v="Nevtípilová Gita"/>
    <n v="12"/>
    <n v="107944.56"/>
  </r>
  <r>
    <x v="1"/>
    <n v="209"/>
    <s v="17"/>
    <x v="7"/>
    <x v="12"/>
    <x v="15"/>
    <x v="6"/>
    <x v="6"/>
    <x v="73"/>
    <s v="7259203600"/>
    <s v="Tomešová Irena"/>
    <n v="12"/>
    <n v="107944.56"/>
  </r>
  <r>
    <x v="0"/>
    <n v="209"/>
    <s v="17"/>
    <x v="7"/>
    <x v="12"/>
    <x v="15"/>
    <x v="6"/>
    <x v="6"/>
    <x v="74"/>
    <s v="7259203600"/>
    <s v="Tomešová Irena"/>
    <n v="9"/>
    <n v="87148.5"/>
  </r>
  <r>
    <x v="2"/>
    <n v="209"/>
    <s v="17"/>
    <x v="7"/>
    <x v="12"/>
    <x v="15"/>
    <x v="6"/>
    <x v="6"/>
    <x v="72"/>
    <s v="7259203600"/>
    <s v="Tomešová Irena"/>
    <n v="3"/>
    <n v="19918.8"/>
  </r>
  <r>
    <x v="0"/>
    <n v="205"/>
    <s v="17"/>
    <x v="3"/>
    <x v="34"/>
    <x v="41"/>
    <x v="2"/>
    <x v="2"/>
    <x v="74"/>
    <s v="7259215337"/>
    <s v="Hradilová Lenka"/>
    <n v="4"/>
    <n v="320000"/>
  </r>
  <r>
    <x v="1"/>
    <n v="205"/>
    <s v="17"/>
    <x v="3"/>
    <x v="34"/>
    <x v="41"/>
    <x v="2"/>
    <x v="2"/>
    <x v="73"/>
    <s v="7259215337"/>
    <s v="Hradilová Lenka"/>
    <n v="4"/>
    <n v="325818.2"/>
  </r>
  <r>
    <x v="2"/>
    <n v="205"/>
    <s v="17"/>
    <x v="3"/>
    <x v="34"/>
    <x v="41"/>
    <x v="2"/>
    <x v="2"/>
    <x v="72"/>
    <s v="7259215337"/>
    <s v="Hradilová Lenka"/>
    <n v="1"/>
    <n v="155272.72"/>
  </r>
  <r>
    <x v="0"/>
    <n v="213"/>
    <s v="03"/>
    <x v="53"/>
    <x v="30"/>
    <x v="37"/>
    <x v="10"/>
    <x v="10"/>
    <x v="74"/>
    <s v="7260015543"/>
    <s v="Vybíralová Irena"/>
    <n v="4"/>
    <n v="59156.88"/>
  </r>
  <r>
    <x v="2"/>
    <n v="111"/>
    <s v="17"/>
    <x v="7"/>
    <x v="42"/>
    <x v="50"/>
    <x v="6"/>
    <x v="6"/>
    <x v="72"/>
    <s v="7260205304"/>
    <s v="Rolná Gabriela"/>
    <n v="4"/>
    <n v="26558.400000000001"/>
  </r>
  <r>
    <x v="1"/>
    <n v="111"/>
    <s v="17"/>
    <x v="7"/>
    <x v="42"/>
    <x v="50"/>
    <x v="6"/>
    <x v="6"/>
    <x v="73"/>
    <s v="7260205304"/>
    <s v="Rolná Gabriela"/>
    <n v="12"/>
    <n v="107944.56"/>
  </r>
  <r>
    <x v="0"/>
    <n v="205"/>
    <s v="02"/>
    <x v="18"/>
    <x v="54"/>
    <x v="62"/>
    <x v="11"/>
    <x v="11"/>
    <x v="74"/>
    <s v="7260265782"/>
    <s v="Kunešová Miroslava"/>
    <n v="2"/>
    <n v="533000"/>
  </r>
  <r>
    <x v="2"/>
    <n v="205"/>
    <s v="03"/>
    <x v="6"/>
    <x v="4"/>
    <x v="6"/>
    <x v="0"/>
    <x v="0"/>
    <x v="72"/>
    <s v="7261025761"/>
    <s v="Šebestova Miroslava"/>
    <n v="3"/>
    <n v="44300.76"/>
  </r>
  <r>
    <x v="1"/>
    <n v="205"/>
    <s v="03"/>
    <x v="6"/>
    <x v="0"/>
    <x v="0"/>
    <x v="0"/>
    <x v="0"/>
    <x v="73"/>
    <s v="7261025761"/>
    <s v="Šebestova Miroslava"/>
    <n v="4"/>
    <n v="43153.72"/>
  </r>
  <r>
    <x v="1"/>
    <n v="205"/>
    <s v="03"/>
    <x v="6"/>
    <x v="4"/>
    <x v="6"/>
    <x v="0"/>
    <x v="0"/>
    <x v="73"/>
    <s v="7261025761"/>
    <s v="Šebestova Miroslava"/>
    <n v="6"/>
    <n v="88601.52"/>
  </r>
  <r>
    <x v="1"/>
    <n v="211"/>
    <s v="17"/>
    <x v="7"/>
    <x v="42"/>
    <x v="50"/>
    <x v="6"/>
    <x v="6"/>
    <x v="73"/>
    <s v="7261115356"/>
    <s v="Strejčková Lenka"/>
    <n v="13"/>
    <n v="116939.94"/>
  </r>
  <r>
    <x v="2"/>
    <n v="211"/>
    <s v="17"/>
    <x v="7"/>
    <x v="42"/>
    <x v="50"/>
    <x v="6"/>
    <x v="6"/>
    <x v="72"/>
    <s v="7261115356"/>
    <s v="Strejčková Lenka"/>
    <n v="3"/>
    <n v="19918.8"/>
  </r>
  <r>
    <x v="2"/>
    <n v="207"/>
    <s v="17"/>
    <x v="7"/>
    <x v="23"/>
    <x v="29"/>
    <x v="6"/>
    <x v="6"/>
    <x v="72"/>
    <s v="7261194853"/>
    <s v="Süssová Hana"/>
    <n v="3"/>
    <n v="18590.88"/>
  </r>
  <r>
    <x v="1"/>
    <n v="207"/>
    <s v="17"/>
    <x v="7"/>
    <x v="23"/>
    <x v="29"/>
    <x v="6"/>
    <x v="6"/>
    <x v="73"/>
    <s v="7261194853"/>
    <s v="Süssová Hana"/>
    <n v="12"/>
    <n v="95275.68"/>
  </r>
  <r>
    <x v="0"/>
    <n v="207"/>
    <s v="17"/>
    <x v="7"/>
    <x v="23"/>
    <x v="29"/>
    <x v="6"/>
    <x v="6"/>
    <x v="74"/>
    <s v="7261194853"/>
    <s v="Süssová Hana"/>
    <n v="12"/>
    <n v="109864.26"/>
  </r>
  <r>
    <x v="1"/>
    <n v="211"/>
    <s v="17"/>
    <x v="3"/>
    <x v="35"/>
    <x v="42"/>
    <x v="2"/>
    <x v="2"/>
    <x v="73"/>
    <s v="7261295305"/>
    <s v="Moťková Petra"/>
    <n v="2"/>
    <n v="433846.16"/>
  </r>
  <r>
    <x v="1"/>
    <n v="205"/>
    <s v="21"/>
    <x v="33"/>
    <x v="13"/>
    <x v="16"/>
    <x v="1"/>
    <x v="1"/>
    <x v="73"/>
    <s v="7262014463"/>
    <s v="Prucková Eva"/>
    <n v="31.96"/>
    <n v="1252480.76"/>
  </r>
  <r>
    <x v="0"/>
    <n v="205"/>
    <s v="21"/>
    <x v="33"/>
    <x v="13"/>
    <x v="16"/>
    <x v="1"/>
    <x v="1"/>
    <x v="74"/>
    <s v="7262014463"/>
    <s v="Prucková Eva"/>
    <n v="2"/>
    <n v="76978.42"/>
  </r>
  <r>
    <x v="2"/>
    <n v="205"/>
    <s v="21"/>
    <x v="33"/>
    <x v="13"/>
    <x v="16"/>
    <x v="1"/>
    <x v="1"/>
    <x v="72"/>
    <s v="7262014463"/>
    <s v="Prucková Eva"/>
    <n v="4"/>
    <n v="156756.04"/>
  </r>
  <r>
    <x v="1"/>
    <n v="201"/>
    <s v="03"/>
    <x v="5"/>
    <x v="32"/>
    <x v="39"/>
    <x v="4"/>
    <x v="4"/>
    <x v="73"/>
    <s v="7262025419"/>
    <s v="Tichá Lucie"/>
    <n v="6.75"/>
    <n v="174522.9"/>
  </r>
  <r>
    <x v="2"/>
    <n v="201"/>
    <s v="03"/>
    <x v="5"/>
    <x v="32"/>
    <x v="39"/>
    <x v="4"/>
    <x v="4"/>
    <x v="72"/>
    <s v="7262025419"/>
    <s v="Tichá Lucie"/>
    <n v="2"/>
    <n v="62615.8"/>
  </r>
  <r>
    <x v="0"/>
    <n v="201"/>
    <s v="03"/>
    <x v="5"/>
    <x v="32"/>
    <x v="39"/>
    <x v="4"/>
    <x v="4"/>
    <x v="74"/>
    <s v="7262025419"/>
    <s v="Tichá Lucie"/>
    <n v="6.5"/>
    <n v="199867.33"/>
  </r>
  <r>
    <x v="1"/>
    <n v="211"/>
    <s v="03"/>
    <x v="4"/>
    <x v="0"/>
    <x v="0"/>
    <x v="0"/>
    <x v="0"/>
    <x v="73"/>
    <s v="7262065723"/>
    <s v="Adamcová Šárka"/>
    <n v="9"/>
    <n v="97095.87"/>
  </r>
  <r>
    <x v="0"/>
    <n v="211"/>
    <s v="03"/>
    <x v="4"/>
    <x v="0"/>
    <x v="0"/>
    <x v="0"/>
    <x v="0"/>
    <x v="74"/>
    <s v="7262065723"/>
    <s v="Adamcová Šárka"/>
    <n v="12"/>
    <n v="127149.36"/>
  </r>
  <r>
    <x v="2"/>
    <n v="211"/>
    <s v="03"/>
    <x v="4"/>
    <x v="0"/>
    <x v="0"/>
    <x v="0"/>
    <x v="0"/>
    <x v="72"/>
    <s v="7262065723"/>
    <s v="Adamcová Šárka"/>
    <n v="3"/>
    <n v="32365.29"/>
  </r>
  <r>
    <x v="0"/>
    <n v="111"/>
    <s v="03"/>
    <x v="5"/>
    <x v="162"/>
    <x v="187"/>
    <x v="4"/>
    <x v="4"/>
    <x v="74"/>
    <s v="7262075788"/>
    <s v="Jelínková Ivana"/>
    <n v="12"/>
    <n v="208687.8"/>
  </r>
  <r>
    <x v="1"/>
    <n v="111"/>
    <s v="03"/>
    <x v="5"/>
    <x v="162"/>
    <x v="187"/>
    <x v="4"/>
    <x v="4"/>
    <x v="73"/>
    <s v="7262075788"/>
    <s v="Jelínková Ivana"/>
    <n v="8"/>
    <n v="139125.20000000001"/>
  </r>
  <r>
    <x v="2"/>
    <n v="205"/>
    <s v="03"/>
    <x v="5"/>
    <x v="0"/>
    <x v="0"/>
    <x v="0"/>
    <x v="0"/>
    <x v="72"/>
    <s v="7262124463"/>
    <s v="Dadáková Bohuslava"/>
    <n v="3"/>
    <n v="32365.29"/>
  </r>
  <r>
    <x v="1"/>
    <n v="205"/>
    <s v="03"/>
    <x v="5"/>
    <x v="0"/>
    <x v="0"/>
    <x v="0"/>
    <x v="0"/>
    <x v="73"/>
    <s v="7262124463"/>
    <s v="Dadáková Bohuslava"/>
    <n v="11"/>
    <n v="118672.73"/>
  </r>
  <r>
    <x v="2"/>
    <n v="201"/>
    <s v="03"/>
    <x v="6"/>
    <x v="0"/>
    <x v="0"/>
    <x v="0"/>
    <x v="0"/>
    <x v="72"/>
    <s v="7262195347"/>
    <s v="Račuchová Vladislava"/>
    <n v="3"/>
    <n v="32365.29"/>
  </r>
  <r>
    <x v="1"/>
    <n v="201"/>
    <s v="03"/>
    <x v="6"/>
    <x v="0"/>
    <x v="0"/>
    <x v="0"/>
    <x v="0"/>
    <x v="73"/>
    <s v="7262195347"/>
    <s v="Račuchová Vladislava"/>
    <n v="13"/>
    <n v="140249.59"/>
  </r>
  <r>
    <x v="0"/>
    <n v="201"/>
    <s v="03"/>
    <x v="6"/>
    <x v="0"/>
    <x v="0"/>
    <x v="0"/>
    <x v="0"/>
    <x v="74"/>
    <s v="7262195347"/>
    <s v="Račuchová Vladislava"/>
    <n v="5"/>
    <n v="52978.9"/>
  </r>
  <r>
    <x v="0"/>
    <n v="211"/>
    <s v="14"/>
    <x v="10"/>
    <x v="68"/>
    <x v="82"/>
    <x v="7"/>
    <x v="7"/>
    <x v="74"/>
    <s v="7262215829"/>
    <s v="Babicová Alice"/>
    <n v="5"/>
    <n v="42962.3"/>
  </r>
  <r>
    <x v="1"/>
    <n v="211"/>
    <s v="14"/>
    <x v="10"/>
    <x v="68"/>
    <x v="82"/>
    <x v="7"/>
    <x v="7"/>
    <x v="73"/>
    <s v="7262215829"/>
    <s v="Babicová Alice"/>
    <n v="4"/>
    <n v="34065"/>
  </r>
  <r>
    <x v="0"/>
    <n v="201"/>
    <s v="21"/>
    <x v="11"/>
    <x v="13"/>
    <x v="16"/>
    <x v="1"/>
    <x v="1"/>
    <x v="74"/>
    <s v="7262285393"/>
    <s v="Vychodilová Kateřina"/>
    <n v="12"/>
    <n v="461870.52"/>
  </r>
  <r>
    <x v="1"/>
    <n v="201"/>
    <s v="21"/>
    <x v="11"/>
    <x v="13"/>
    <x v="16"/>
    <x v="1"/>
    <x v="1"/>
    <x v="73"/>
    <s v="7262285393"/>
    <s v="Vychodilová Kateřina"/>
    <n v="16"/>
    <n v="627024.16"/>
  </r>
  <r>
    <x v="0"/>
    <n v="111"/>
    <s v="03"/>
    <x v="19"/>
    <x v="25"/>
    <x v="31"/>
    <x v="8"/>
    <x v="8"/>
    <x v="75"/>
    <s v="7301064639"/>
    <s v="Fuchs Jaromír"/>
    <n v="4"/>
    <n v="67879.44"/>
  </r>
  <r>
    <x v="1"/>
    <n v="111"/>
    <s v="03"/>
    <x v="19"/>
    <x v="25"/>
    <x v="31"/>
    <x v="8"/>
    <x v="8"/>
    <x v="74"/>
    <s v="7301064639"/>
    <s v="Fuchs Jaromír"/>
    <n v="4"/>
    <n v="69113.600000000006"/>
  </r>
  <r>
    <x v="1"/>
    <n v="205"/>
    <s v="32"/>
    <x v="12"/>
    <x v="25"/>
    <x v="31"/>
    <x v="8"/>
    <x v="8"/>
    <x v="74"/>
    <s v="7301125711"/>
    <s v="Kymlička Zdeněk"/>
    <n v="12.6"/>
    <n v="149285.35999999999"/>
  </r>
  <r>
    <x v="0"/>
    <n v="111"/>
    <s v="17"/>
    <x v="3"/>
    <x v="35"/>
    <x v="42"/>
    <x v="2"/>
    <x v="2"/>
    <x v="75"/>
    <s v="7301204460"/>
    <s v="Jelínek Patrik"/>
    <n v="2"/>
    <n v="341056.07"/>
  </r>
  <r>
    <x v="0"/>
    <n v="111"/>
    <s v="17"/>
    <x v="3"/>
    <x v="3"/>
    <x v="5"/>
    <x v="2"/>
    <x v="2"/>
    <x v="75"/>
    <s v="7302024862"/>
    <s v="Ocelák Petr"/>
    <n v="12"/>
    <n v="305000.03999999998"/>
  </r>
  <r>
    <x v="1"/>
    <n v="111"/>
    <s v="17"/>
    <x v="3"/>
    <x v="3"/>
    <x v="5"/>
    <x v="2"/>
    <x v="2"/>
    <x v="74"/>
    <s v="7302024862"/>
    <s v="Ocelák Petr"/>
    <n v="11"/>
    <n v="284666.69"/>
  </r>
  <r>
    <x v="2"/>
    <n v="111"/>
    <s v="17"/>
    <x v="3"/>
    <x v="3"/>
    <x v="5"/>
    <x v="2"/>
    <x v="2"/>
    <x v="73"/>
    <s v="7302024862"/>
    <s v="Ocelák Petr"/>
    <n v="3"/>
    <n v="77636.37"/>
  </r>
  <r>
    <x v="1"/>
    <n v="111"/>
    <s v="20"/>
    <x v="4"/>
    <x v="0"/>
    <x v="0"/>
    <x v="0"/>
    <x v="0"/>
    <x v="74"/>
    <s v="7302085714"/>
    <s v="Tesař Petr"/>
    <n v="16"/>
    <n v="172614.88"/>
  </r>
  <r>
    <x v="2"/>
    <n v="111"/>
    <s v="20"/>
    <x v="4"/>
    <x v="0"/>
    <x v="0"/>
    <x v="0"/>
    <x v="0"/>
    <x v="73"/>
    <s v="7302085714"/>
    <s v="Tesař Petr"/>
    <n v="3"/>
    <n v="32365.29"/>
  </r>
  <r>
    <x v="1"/>
    <n v="111"/>
    <s v="17"/>
    <x v="3"/>
    <x v="34"/>
    <x v="41"/>
    <x v="2"/>
    <x v="2"/>
    <x v="74"/>
    <s v="7302114501"/>
    <s v="Lepša Petr"/>
    <n v="4"/>
    <n v="325818.2"/>
  </r>
  <r>
    <x v="0"/>
    <n v="111"/>
    <s v="17"/>
    <x v="3"/>
    <x v="34"/>
    <x v="41"/>
    <x v="2"/>
    <x v="2"/>
    <x v="75"/>
    <s v="7302114501"/>
    <s v="Lepša Petr"/>
    <n v="2"/>
    <n v="160000"/>
  </r>
  <r>
    <x v="1"/>
    <n v="205"/>
    <s v="03"/>
    <x v="4"/>
    <x v="0"/>
    <x v="0"/>
    <x v="0"/>
    <x v="0"/>
    <x v="74"/>
    <s v="7302125369"/>
    <s v="Běhal Petr"/>
    <n v="9"/>
    <n v="97095.87"/>
  </r>
  <r>
    <x v="2"/>
    <n v="205"/>
    <s v="03"/>
    <x v="4"/>
    <x v="0"/>
    <x v="0"/>
    <x v="0"/>
    <x v="0"/>
    <x v="73"/>
    <s v="7302125369"/>
    <s v="Běhal Petr"/>
    <n v="3"/>
    <n v="32365.29"/>
  </r>
  <r>
    <x v="0"/>
    <n v="205"/>
    <s v="03"/>
    <x v="4"/>
    <x v="0"/>
    <x v="0"/>
    <x v="0"/>
    <x v="0"/>
    <x v="75"/>
    <s v="7302125369"/>
    <s v="Běhal Petr"/>
    <n v="14"/>
    <n v="148340.92000000001"/>
  </r>
  <r>
    <x v="0"/>
    <n v="111"/>
    <s v="22"/>
    <x v="40"/>
    <x v="152"/>
    <x v="175"/>
    <x v="8"/>
    <x v="8"/>
    <x v="75"/>
    <s v="7302125798"/>
    <s v="Cyrzyk Robert"/>
    <n v="4"/>
    <n v="2159323.08"/>
  </r>
  <r>
    <x v="0"/>
    <n v="111"/>
    <s v="17"/>
    <x v="3"/>
    <x v="15"/>
    <x v="18"/>
    <x v="2"/>
    <x v="2"/>
    <x v="75"/>
    <s v="7302145774"/>
    <s v="Sitta Martin"/>
    <n v="5"/>
    <n v="188278.39999999999"/>
  </r>
  <r>
    <x v="1"/>
    <n v="111"/>
    <s v="17"/>
    <x v="3"/>
    <x v="15"/>
    <x v="18"/>
    <x v="2"/>
    <x v="2"/>
    <x v="74"/>
    <s v="7302145774"/>
    <s v="Sitta Martin"/>
    <n v="4"/>
    <n v="153361.28"/>
  </r>
  <r>
    <x v="2"/>
    <n v="111"/>
    <s v="17"/>
    <x v="3"/>
    <x v="15"/>
    <x v="18"/>
    <x v="2"/>
    <x v="2"/>
    <x v="73"/>
    <s v="7302145774"/>
    <s v="Sitta Martin"/>
    <n v="1"/>
    <n v="38340.32"/>
  </r>
  <r>
    <x v="2"/>
    <n v="205"/>
    <s v="03"/>
    <x v="6"/>
    <x v="0"/>
    <x v="0"/>
    <x v="0"/>
    <x v="0"/>
    <x v="73"/>
    <s v="7302165761"/>
    <s v="Rabenseifner Pavel"/>
    <n v="3"/>
    <n v="32365.29"/>
  </r>
  <r>
    <x v="1"/>
    <n v="205"/>
    <s v="03"/>
    <x v="6"/>
    <x v="0"/>
    <x v="0"/>
    <x v="0"/>
    <x v="0"/>
    <x v="74"/>
    <s v="7302165761"/>
    <s v="Rabenseifner Pavel"/>
    <n v="8"/>
    <n v="86307.44"/>
  </r>
  <r>
    <x v="0"/>
    <n v="205"/>
    <s v="03"/>
    <x v="6"/>
    <x v="0"/>
    <x v="0"/>
    <x v="0"/>
    <x v="0"/>
    <x v="75"/>
    <s v="7302165761"/>
    <s v="Rabenseifner Pavel"/>
    <n v="5"/>
    <n v="52978.9"/>
  </r>
  <r>
    <x v="2"/>
    <n v="111"/>
    <s v="22"/>
    <x v="40"/>
    <x v="177"/>
    <x v="175"/>
    <x v="8"/>
    <x v="8"/>
    <x v="73"/>
    <s v="7302244466"/>
    <s v="Augustin Marek"/>
    <n v="2"/>
    <n v="838201.14"/>
  </r>
  <r>
    <x v="1"/>
    <n v="111"/>
    <s v="21"/>
    <x v="30"/>
    <x v="123"/>
    <x v="144"/>
    <x v="1"/>
    <x v="1"/>
    <x v="74"/>
    <s v="7302244466"/>
    <s v="Augustin Marek"/>
    <n v="3.1"/>
    <n v="173023.1"/>
  </r>
  <r>
    <x v="1"/>
    <n v="111"/>
    <s v="21"/>
    <x v="30"/>
    <x v="85"/>
    <x v="102"/>
    <x v="1"/>
    <x v="1"/>
    <x v="74"/>
    <s v="7302244466"/>
    <s v="Augustin Marek"/>
    <n v="1"/>
    <n v="37189.31"/>
  </r>
  <r>
    <x v="0"/>
    <n v="111"/>
    <s v="21"/>
    <x v="30"/>
    <x v="85"/>
    <x v="102"/>
    <x v="1"/>
    <x v="1"/>
    <x v="75"/>
    <s v="7302244466"/>
    <s v="Augustin Marek"/>
    <n v="9"/>
    <n v="334703.78999999998"/>
  </r>
  <r>
    <x v="0"/>
    <n v="211"/>
    <s v="21"/>
    <x v="31"/>
    <x v="22"/>
    <x v="27"/>
    <x v="1"/>
    <x v="1"/>
    <x v="75"/>
    <s v="7302245313"/>
    <s v="Ostravský Roman"/>
    <n v="2"/>
    <n v="33064.639999999999"/>
  </r>
  <r>
    <x v="0"/>
    <n v="211"/>
    <s v="21"/>
    <x v="31"/>
    <x v="82"/>
    <x v="98"/>
    <x v="1"/>
    <x v="1"/>
    <x v="75"/>
    <s v="7302245313"/>
    <s v="Ostravský Roman"/>
    <n v="1.27"/>
    <n v="69883.34"/>
  </r>
  <r>
    <x v="2"/>
    <n v="211"/>
    <s v="21"/>
    <x v="31"/>
    <x v="22"/>
    <x v="27"/>
    <x v="1"/>
    <x v="1"/>
    <x v="73"/>
    <s v="7302245313"/>
    <s v="Ostravský Roman"/>
    <n v="6"/>
    <n v="237565.86"/>
  </r>
  <r>
    <x v="1"/>
    <n v="211"/>
    <s v="21"/>
    <x v="31"/>
    <x v="82"/>
    <x v="98"/>
    <x v="1"/>
    <x v="1"/>
    <x v="74"/>
    <s v="7302245313"/>
    <s v="Ostravský Roman"/>
    <n v="3.71"/>
    <n v="207859.17"/>
  </r>
  <r>
    <x v="1"/>
    <n v="211"/>
    <s v="21"/>
    <x v="31"/>
    <x v="22"/>
    <x v="27"/>
    <x v="1"/>
    <x v="1"/>
    <x v="74"/>
    <s v="7302245313"/>
    <s v="Ostravský Roman"/>
    <n v="43.96"/>
    <n v="982730"/>
  </r>
  <r>
    <x v="1"/>
    <n v="201"/>
    <s v="14"/>
    <x v="10"/>
    <x v="64"/>
    <x v="79"/>
    <x v="7"/>
    <x v="7"/>
    <x v="74"/>
    <s v="7303145355"/>
    <s v="Hejl Radek"/>
    <n v="1"/>
    <n v="11418.61"/>
  </r>
  <r>
    <x v="0"/>
    <n v="111"/>
    <s v="21"/>
    <x v="43"/>
    <x v="13"/>
    <x v="16"/>
    <x v="1"/>
    <x v="1"/>
    <x v="75"/>
    <s v="7303175715"/>
    <s v="Macík Marcel"/>
    <n v="18"/>
    <n v="709471.24"/>
  </r>
  <r>
    <x v="2"/>
    <n v="111"/>
    <s v="14"/>
    <x v="32"/>
    <x v="65"/>
    <x v="78"/>
    <x v="7"/>
    <x v="7"/>
    <x v="73"/>
    <s v="7303295362"/>
    <s v="Müller Josef"/>
    <n v="3"/>
    <n v="23456.79"/>
  </r>
  <r>
    <x v="1"/>
    <n v="111"/>
    <s v="14"/>
    <x v="32"/>
    <x v="65"/>
    <x v="78"/>
    <x v="7"/>
    <x v="7"/>
    <x v="74"/>
    <s v="7303295362"/>
    <s v="Müller Josef"/>
    <n v="1"/>
    <n v="7818.93"/>
  </r>
  <r>
    <x v="0"/>
    <n v="205"/>
    <s v="21"/>
    <x v="31"/>
    <x v="102"/>
    <x v="122"/>
    <x v="1"/>
    <x v="1"/>
    <x v="75"/>
    <s v="7303305713"/>
    <s v="Buczinský Josef"/>
    <n v="8"/>
    <n v="704000"/>
  </r>
  <r>
    <x v="1"/>
    <n v="205"/>
    <s v="21"/>
    <x v="31"/>
    <x v="102"/>
    <x v="122"/>
    <x v="1"/>
    <x v="1"/>
    <x v="74"/>
    <s v="7303305713"/>
    <s v="Buczinský Josef"/>
    <n v="12"/>
    <n v="1075200"/>
  </r>
  <r>
    <x v="2"/>
    <n v="205"/>
    <s v="21"/>
    <x v="31"/>
    <x v="102"/>
    <x v="122"/>
    <x v="1"/>
    <x v="1"/>
    <x v="73"/>
    <s v="7303305713"/>
    <s v="Buczinský Josef"/>
    <n v="3"/>
    <n v="268800"/>
  </r>
  <r>
    <x v="0"/>
    <n v="201"/>
    <s v="03"/>
    <x v="6"/>
    <x v="50"/>
    <x v="58"/>
    <x v="0"/>
    <x v="0"/>
    <x v="75"/>
    <s v="7303314469"/>
    <s v="Paprstka Petr"/>
    <n v="10"/>
    <n v="115103.8"/>
  </r>
  <r>
    <x v="1"/>
    <n v="201"/>
    <s v="03"/>
    <x v="6"/>
    <x v="50"/>
    <x v="58"/>
    <x v="0"/>
    <x v="0"/>
    <x v="74"/>
    <s v="7303314469"/>
    <s v="Paprstka Petr"/>
    <n v="12"/>
    <n v="140635.92000000001"/>
  </r>
  <r>
    <x v="2"/>
    <n v="201"/>
    <s v="03"/>
    <x v="6"/>
    <x v="50"/>
    <x v="58"/>
    <x v="0"/>
    <x v="0"/>
    <x v="73"/>
    <s v="7303314469"/>
    <s v="Paprstka Petr"/>
    <n v="3"/>
    <n v="25140.9"/>
  </r>
  <r>
    <x v="2"/>
    <n v="201"/>
    <s v="16"/>
    <x v="27"/>
    <x v="97"/>
    <x v="116"/>
    <x v="1"/>
    <x v="1"/>
    <x v="73"/>
    <s v="7303315789"/>
    <s v="Holubec Roman"/>
    <n v="8"/>
    <n v="128251.6"/>
  </r>
  <r>
    <x v="2"/>
    <n v="201"/>
    <s v="16"/>
    <x v="27"/>
    <x v="13"/>
    <x v="16"/>
    <x v="1"/>
    <x v="1"/>
    <x v="73"/>
    <s v="7303315789"/>
    <s v="Holubec Roman"/>
    <n v="7.99"/>
    <n v="313120.19"/>
  </r>
  <r>
    <x v="1"/>
    <n v="201"/>
    <s v="16"/>
    <x v="27"/>
    <x v="13"/>
    <x v="16"/>
    <x v="1"/>
    <x v="1"/>
    <x v="74"/>
    <s v="7303315789"/>
    <s v="Holubec Roman"/>
    <n v="12"/>
    <n v="470268.12"/>
  </r>
  <r>
    <x v="1"/>
    <n v="201"/>
    <s v="16"/>
    <x v="27"/>
    <x v="97"/>
    <x v="116"/>
    <x v="1"/>
    <x v="1"/>
    <x v="74"/>
    <s v="7303315789"/>
    <s v="Holubec Roman"/>
    <n v="11.99"/>
    <n v="192217.08"/>
  </r>
  <r>
    <x v="0"/>
    <n v="111"/>
    <s v="14"/>
    <x v="10"/>
    <x v="64"/>
    <x v="77"/>
    <x v="7"/>
    <x v="7"/>
    <x v="75"/>
    <s v="7304074899"/>
    <s v="Klein Václav"/>
    <n v="1"/>
    <n v="8592.48"/>
  </r>
  <r>
    <x v="0"/>
    <n v="111"/>
    <s v="14"/>
    <x v="10"/>
    <x v="65"/>
    <x v="78"/>
    <x v="7"/>
    <x v="7"/>
    <x v="75"/>
    <s v="7304074899"/>
    <s v="Klein Václav"/>
    <n v="5"/>
    <n v="81291"/>
  </r>
  <r>
    <x v="1"/>
    <n v="111"/>
    <s v="14"/>
    <x v="10"/>
    <x v="65"/>
    <x v="78"/>
    <x v="7"/>
    <x v="7"/>
    <x v="74"/>
    <s v="7304074899"/>
    <s v="Klein Václav"/>
    <n v="3"/>
    <n v="30656.09"/>
  </r>
  <r>
    <x v="0"/>
    <n v="211"/>
    <s v="32"/>
    <x v="1"/>
    <x v="1"/>
    <x v="1"/>
    <x v="1"/>
    <x v="1"/>
    <x v="75"/>
    <s v="7304115346"/>
    <s v="Čáp Zbyněk"/>
    <n v="11"/>
    <n v="15016.1"/>
  </r>
  <r>
    <x v="2"/>
    <n v="211"/>
    <s v="32"/>
    <x v="1"/>
    <x v="1"/>
    <x v="1"/>
    <x v="1"/>
    <x v="1"/>
    <x v="73"/>
    <s v="7304115346"/>
    <s v="Čáp Zbyněk"/>
    <n v="4"/>
    <n v="5559.68"/>
  </r>
  <r>
    <x v="1"/>
    <n v="211"/>
    <s v="32"/>
    <x v="1"/>
    <x v="1"/>
    <x v="1"/>
    <x v="1"/>
    <x v="1"/>
    <x v="74"/>
    <s v="7304115346"/>
    <s v="Čáp Zbyněk"/>
    <n v="14"/>
    <n v="19458.88"/>
  </r>
  <r>
    <x v="0"/>
    <n v="111"/>
    <s v="32"/>
    <x v="1"/>
    <x v="39"/>
    <x v="46"/>
    <x v="5"/>
    <x v="5"/>
    <x v="75"/>
    <s v="7304135828"/>
    <s v="Švancara Ladislav"/>
    <n v="13.5"/>
    <n v="51302"/>
  </r>
  <r>
    <x v="0"/>
    <n v="111"/>
    <s v="32"/>
    <x v="1"/>
    <x v="40"/>
    <x v="48"/>
    <x v="5"/>
    <x v="5"/>
    <x v="75"/>
    <s v="7304135828"/>
    <s v="Švancara Ladislav"/>
    <n v="4.6399999999999997"/>
    <n v="67959.740000000005"/>
  </r>
  <r>
    <x v="1"/>
    <n v="205"/>
    <s v="21"/>
    <x v="9"/>
    <x v="78"/>
    <x v="94"/>
    <x v="1"/>
    <x v="1"/>
    <x v="74"/>
    <s v="7304165319"/>
    <s v="Látal Petr"/>
    <n v="27"/>
    <n v="1078365.1499999999"/>
  </r>
  <r>
    <x v="0"/>
    <n v="205"/>
    <s v="21"/>
    <x v="9"/>
    <x v="78"/>
    <x v="94"/>
    <x v="1"/>
    <x v="1"/>
    <x v="75"/>
    <s v="7304165319"/>
    <s v="Látal Petr"/>
    <n v="3"/>
    <n v="117678.75"/>
  </r>
  <r>
    <x v="2"/>
    <n v="111"/>
    <s v="03"/>
    <x v="57"/>
    <x v="201"/>
    <x v="225"/>
    <x v="8"/>
    <x v="8"/>
    <x v="73"/>
    <s v="7304234465"/>
    <s v="Macek Tomáš"/>
    <n v="3"/>
    <n v="28392"/>
  </r>
  <r>
    <x v="1"/>
    <n v="111"/>
    <s v="03"/>
    <x v="57"/>
    <x v="201"/>
    <x v="225"/>
    <x v="8"/>
    <x v="8"/>
    <x v="74"/>
    <s v="7304234465"/>
    <s v="Macek Tomáš"/>
    <n v="13"/>
    <n v="262005.95"/>
  </r>
  <r>
    <x v="0"/>
    <n v="111"/>
    <s v="03"/>
    <x v="57"/>
    <x v="201"/>
    <x v="225"/>
    <x v="8"/>
    <x v="8"/>
    <x v="75"/>
    <s v="7304234465"/>
    <s v="Macek Tomáš"/>
    <n v="8"/>
    <n v="195686.48"/>
  </r>
  <r>
    <x v="0"/>
    <n v="111"/>
    <s v="21"/>
    <x v="33"/>
    <x v="13"/>
    <x v="16"/>
    <x v="1"/>
    <x v="1"/>
    <x v="75"/>
    <s v="7304244398"/>
    <s v="Křížek Petr"/>
    <n v="24"/>
    <n v="940406.5"/>
  </r>
  <r>
    <x v="2"/>
    <n v="211"/>
    <s v="02"/>
    <x v="0"/>
    <x v="0"/>
    <x v="0"/>
    <x v="0"/>
    <x v="0"/>
    <x v="73"/>
    <s v="7304295449"/>
    <s v="Ulrich Marek"/>
    <n v="5"/>
    <n v="53942.13"/>
  </r>
  <r>
    <x v="2"/>
    <n v="211"/>
    <s v="02"/>
    <x v="2"/>
    <x v="28"/>
    <x v="34"/>
    <x v="0"/>
    <x v="0"/>
    <x v="73"/>
    <s v="7304295702"/>
    <s v="Balek Petr"/>
    <n v="2"/>
    <n v="73953.16"/>
  </r>
  <r>
    <x v="1"/>
    <n v="211"/>
    <s v="02"/>
    <x v="2"/>
    <x v="28"/>
    <x v="34"/>
    <x v="0"/>
    <x v="0"/>
    <x v="74"/>
    <s v="7304295702"/>
    <s v="Balek Petr"/>
    <n v="12"/>
    <n v="443718.96"/>
  </r>
  <r>
    <x v="0"/>
    <n v="211"/>
    <s v="02"/>
    <x v="2"/>
    <x v="28"/>
    <x v="34"/>
    <x v="0"/>
    <x v="0"/>
    <x v="75"/>
    <s v="7304295702"/>
    <s v="Balek Petr"/>
    <n v="12"/>
    <n v="435795.48"/>
  </r>
  <r>
    <x v="1"/>
    <n v="111"/>
    <s v="20"/>
    <x v="4"/>
    <x v="2"/>
    <x v="3"/>
    <x v="0"/>
    <x v="0"/>
    <x v="74"/>
    <s v="7305035881"/>
    <s v="Hurta Radek"/>
    <n v="12"/>
    <n v="129459.72"/>
  </r>
  <r>
    <x v="2"/>
    <n v="111"/>
    <s v="20"/>
    <x v="4"/>
    <x v="2"/>
    <x v="3"/>
    <x v="0"/>
    <x v="0"/>
    <x v="73"/>
    <s v="7305035881"/>
    <s v="Hurta Radek"/>
    <n v="3"/>
    <n v="32364.93"/>
  </r>
  <r>
    <x v="0"/>
    <n v="111"/>
    <s v="20"/>
    <x v="4"/>
    <x v="2"/>
    <x v="3"/>
    <x v="0"/>
    <x v="0"/>
    <x v="75"/>
    <s v="7305035881"/>
    <s v="Hurta Radek"/>
    <n v="15"/>
    <n v="158934.9"/>
  </r>
  <r>
    <x v="1"/>
    <n v="111"/>
    <s v="13"/>
    <x v="17"/>
    <x v="5"/>
    <x v="7"/>
    <x v="3"/>
    <x v="3"/>
    <x v="74"/>
    <s v="7305064195"/>
    <s v="Procházka Milan"/>
    <n v="16"/>
    <n v="282246.88"/>
  </r>
  <r>
    <x v="0"/>
    <n v="205"/>
    <s v="03"/>
    <x v="19"/>
    <x v="25"/>
    <x v="31"/>
    <x v="8"/>
    <x v="8"/>
    <x v="75"/>
    <s v="7305085150"/>
    <s v="Slížek Marek"/>
    <n v="4"/>
    <n v="67879.44"/>
  </r>
  <r>
    <x v="0"/>
    <n v="205"/>
    <s v="03"/>
    <x v="6"/>
    <x v="49"/>
    <x v="57"/>
    <x v="4"/>
    <x v="4"/>
    <x v="75"/>
    <s v="7305103509"/>
    <s v="Dobiáš Aleš"/>
    <n v="7"/>
    <n v="74169.41"/>
  </r>
  <r>
    <x v="2"/>
    <n v="205"/>
    <s v="03"/>
    <x v="6"/>
    <x v="49"/>
    <x v="57"/>
    <x v="4"/>
    <x v="4"/>
    <x v="73"/>
    <s v="7305103509"/>
    <s v="Dobiáš Aleš"/>
    <n v="2"/>
    <n v="21576.560000000001"/>
  </r>
  <r>
    <x v="1"/>
    <n v="205"/>
    <s v="03"/>
    <x v="6"/>
    <x v="49"/>
    <x v="57"/>
    <x v="4"/>
    <x v="4"/>
    <x v="74"/>
    <s v="7305103509"/>
    <s v="Dobiáš Aleš"/>
    <n v="7"/>
    <n v="75517.960000000006"/>
  </r>
  <r>
    <x v="0"/>
    <n v="205"/>
    <s v="16"/>
    <x v="15"/>
    <x v="61"/>
    <x v="73"/>
    <x v="3"/>
    <x v="3"/>
    <x v="75"/>
    <s v="7305105764"/>
    <s v="Kubíček Martin"/>
    <n v="12"/>
    <n v="250753.44"/>
  </r>
  <r>
    <x v="1"/>
    <n v="205"/>
    <s v="16"/>
    <x v="15"/>
    <x v="61"/>
    <x v="73"/>
    <x v="3"/>
    <x v="3"/>
    <x v="74"/>
    <s v="7305105764"/>
    <s v="Kubíček Martin"/>
    <n v="12"/>
    <n v="222591.3"/>
  </r>
  <r>
    <x v="2"/>
    <n v="205"/>
    <s v="16"/>
    <x v="15"/>
    <x v="61"/>
    <x v="73"/>
    <x v="3"/>
    <x v="3"/>
    <x v="73"/>
    <s v="7305105764"/>
    <s v="Kubíček Martin"/>
    <n v="3"/>
    <n v="52921.05"/>
  </r>
  <r>
    <x v="0"/>
    <n v="111"/>
    <s v="03"/>
    <x v="19"/>
    <x v="25"/>
    <x v="31"/>
    <x v="8"/>
    <x v="8"/>
    <x v="75"/>
    <s v="7305124409"/>
    <s v="Prokop František"/>
    <n v="4"/>
    <n v="67879.44"/>
  </r>
  <r>
    <x v="2"/>
    <n v="111"/>
    <s v="21"/>
    <x v="33"/>
    <x v="134"/>
    <x v="156"/>
    <x v="1"/>
    <x v="1"/>
    <x v="73"/>
    <s v="7305155363"/>
    <s v="Berka Martin"/>
    <n v="2"/>
    <n v="108308.62"/>
  </r>
  <r>
    <x v="0"/>
    <n v="111"/>
    <s v="21"/>
    <x v="33"/>
    <x v="81"/>
    <x v="97"/>
    <x v="1"/>
    <x v="1"/>
    <x v="75"/>
    <s v="7305155363"/>
    <s v="Berka Martin"/>
    <n v="32.799999999999997"/>
    <n v="155972.54999999999"/>
  </r>
  <r>
    <x v="1"/>
    <n v="111"/>
    <s v="21"/>
    <x v="33"/>
    <x v="81"/>
    <x v="119"/>
    <x v="1"/>
    <x v="1"/>
    <x v="74"/>
    <s v="7305155363"/>
    <s v="Berka Martin"/>
    <n v="1.88"/>
    <n v="22362.92"/>
  </r>
  <r>
    <x v="1"/>
    <n v="111"/>
    <s v="21"/>
    <x v="33"/>
    <x v="81"/>
    <x v="97"/>
    <x v="1"/>
    <x v="1"/>
    <x v="74"/>
    <s v="7305155363"/>
    <s v="Berka Martin"/>
    <n v="31.75"/>
    <n v="186490.57"/>
  </r>
  <r>
    <x v="1"/>
    <n v="111"/>
    <s v="03"/>
    <x v="19"/>
    <x v="25"/>
    <x v="31"/>
    <x v="8"/>
    <x v="8"/>
    <x v="74"/>
    <s v="7305215280"/>
    <s v="Pagáč Milan"/>
    <n v="4"/>
    <n v="69113.600000000006"/>
  </r>
  <r>
    <x v="2"/>
    <n v="111"/>
    <s v="14"/>
    <x v="34"/>
    <x v="65"/>
    <x v="78"/>
    <x v="7"/>
    <x v="7"/>
    <x v="73"/>
    <s v="7305294865"/>
    <s v="Krištof Zdeněk"/>
    <n v="1"/>
    <n v="7818.93"/>
  </r>
  <r>
    <x v="0"/>
    <n v="111"/>
    <s v="14"/>
    <x v="10"/>
    <x v="65"/>
    <x v="78"/>
    <x v="7"/>
    <x v="7"/>
    <x v="75"/>
    <s v="7305294865"/>
    <s v="Krištof Zdeněk"/>
    <n v="2"/>
    <n v="32516.400000000001"/>
  </r>
  <r>
    <x v="1"/>
    <n v="111"/>
    <s v="14"/>
    <x v="34"/>
    <x v="65"/>
    <x v="78"/>
    <x v="7"/>
    <x v="7"/>
    <x v="74"/>
    <s v="7305294865"/>
    <s v="Krištof Zdeněk"/>
    <n v="5"/>
    <n v="58628.47"/>
  </r>
  <r>
    <x v="2"/>
    <n v="201"/>
    <s v="17"/>
    <x v="3"/>
    <x v="18"/>
    <x v="28"/>
    <x v="2"/>
    <x v="2"/>
    <x v="73"/>
    <s v="7306084467"/>
    <s v="Šmíd Kamil"/>
    <n v="3"/>
    <n v="38340.51"/>
  </r>
  <r>
    <x v="1"/>
    <n v="201"/>
    <s v="17"/>
    <x v="3"/>
    <x v="18"/>
    <x v="28"/>
    <x v="2"/>
    <x v="2"/>
    <x v="74"/>
    <s v="7306084467"/>
    <s v="Šmíd Kamil"/>
    <n v="9"/>
    <n v="115021.53"/>
  </r>
  <r>
    <x v="0"/>
    <n v="201"/>
    <s v="17"/>
    <x v="3"/>
    <x v="18"/>
    <x v="28"/>
    <x v="2"/>
    <x v="2"/>
    <x v="75"/>
    <s v="7306084467"/>
    <s v="Šmíd Kamil"/>
    <n v="12"/>
    <n v="150623.4"/>
  </r>
  <r>
    <x v="1"/>
    <n v="205"/>
    <s v="03"/>
    <x v="36"/>
    <x v="89"/>
    <x v="107"/>
    <x v="8"/>
    <x v="8"/>
    <x v="74"/>
    <s v="7306085402"/>
    <s v="Ščučinský Radim"/>
    <n v="12"/>
    <n v="102730.44"/>
  </r>
  <r>
    <x v="2"/>
    <n v="205"/>
    <s v="03"/>
    <x v="36"/>
    <x v="89"/>
    <x v="107"/>
    <x v="8"/>
    <x v="8"/>
    <x v="73"/>
    <s v="7306085402"/>
    <s v="Ščučinský Radim"/>
    <n v="3"/>
    <n v="25682.61"/>
  </r>
  <r>
    <x v="0"/>
    <n v="205"/>
    <s v="03"/>
    <x v="36"/>
    <x v="89"/>
    <x v="107"/>
    <x v="8"/>
    <x v="8"/>
    <x v="75"/>
    <s v="7306085402"/>
    <s v="Ščučinský Radim"/>
    <n v="2"/>
    <n v="16816"/>
  </r>
  <r>
    <x v="2"/>
    <n v="201"/>
    <s v="17"/>
    <x v="3"/>
    <x v="34"/>
    <x v="41"/>
    <x v="2"/>
    <x v="2"/>
    <x v="73"/>
    <s v="7306234496"/>
    <s v="Ďurč Martin"/>
    <n v="1"/>
    <n v="155272.72"/>
  </r>
  <r>
    <x v="0"/>
    <n v="111"/>
    <s v="14"/>
    <x v="10"/>
    <x v="20"/>
    <x v="25"/>
    <x v="7"/>
    <x v="7"/>
    <x v="75"/>
    <s v="7306285811"/>
    <s v="Vaculík Pavel"/>
    <n v="9"/>
    <n v="121717.32"/>
  </r>
  <r>
    <x v="2"/>
    <n v="111"/>
    <s v="14"/>
    <x v="10"/>
    <x v="20"/>
    <x v="25"/>
    <x v="7"/>
    <x v="7"/>
    <x v="73"/>
    <s v="7306285811"/>
    <s v="Vaculík Pavel"/>
    <n v="2"/>
    <n v="15637.84"/>
  </r>
  <r>
    <x v="1"/>
    <n v="111"/>
    <s v="14"/>
    <x v="10"/>
    <x v="20"/>
    <x v="25"/>
    <x v="7"/>
    <x v="7"/>
    <x v="74"/>
    <s v="7306285811"/>
    <s v="Vaculík Pavel"/>
    <n v="9"/>
    <n v="100127.01"/>
  </r>
  <r>
    <x v="1"/>
    <n v="205"/>
    <s v="20"/>
    <x v="4"/>
    <x v="52"/>
    <x v="60"/>
    <x v="4"/>
    <x v="4"/>
    <x v="74"/>
    <s v="7307135693"/>
    <s v="Kocián Dušan"/>
    <n v="5"/>
    <n v="224309.9"/>
  </r>
  <r>
    <x v="0"/>
    <n v="205"/>
    <s v="20"/>
    <x v="4"/>
    <x v="52"/>
    <x v="60"/>
    <x v="4"/>
    <x v="4"/>
    <x v="75"/>
    <s v="7307135693"/>
    <s v="Kocián Dušan"/>
    <n v="8"/>
    <n v="352486.96"/>
  </r>
  <r>
    <x v="2"/>
    <n v="205"/>
    <s v="20"/>
    <x v="4"/>
    <x v="52"/>
    <x v="60"/>
    <x v="4"/>
    <x v="4"/>
    <x v="73"/>
    <s v="7307135693"/>
    <s v="Kocián Dušan"/>
    <n v="2"/>
    <n v="89723.96"/>
  </r>
  <r>
    <x v="2"/>
    <n v="201"/>
    <s v="17"/>
    <x v="3"/>
    <x v="188"/>
    <x v="213"/>
    <x v="0"/>
    <x v="0"/>
    <x v="73"/>
    <s v="7307214266"/>
    <s v="Ondrůšek Radek"/>
    <n v="3"/>
    <n v="39711.78"/>
  </r>
  <r>
    <x v="1"/>
    <n v="201"/>
    <s v="17"/>
    <x v="3"/>
    <x v="188"/>
    <x v="213"/>
    <x v="0"/>
    <x v="0"/>
    <x v="74"/>
    <s v="7307214266"/>
    <s v="Ondrůšek Radek"/>
    <n v="10"/>
    <n v="120836.34"/>
  </r>
  <r>
    <x v="0"/>
    <n v="201"/>
    <s v="03"/>
    <x v="6"/>
    <x v="0"/>
    <x v="0"/>
    <x v="0"/>
    <x v="0"/>
    <x v="75"/>
    <s v="7307303498"/>
    <s v="Hečko František"/>
    <n v="4"/>
    <n v="42383.12"/>
  </r>
  <r>
    <x v="0"/>
    <n v="201"/>
    <s v="03"/>
    <x v="6"/>
    <x v="16"/>
    <x v="19"/>
    <x v="4"/>
    <x v="4"/>
    <x v="75"/>
    <s v="7307303498"/>
    <s v="Hečko František"/>
    <n v="6"/>
    <n v="63573.36"/>
  </r>
  <r>
    <x v="1"/>
    <n v="201"/>
    <s v="03"/>
    <x v="6"/>
    <x v="16"/>
    <x v="19"/>
    <x v="4"/>
    <x v="4"/>
    <x v="74"/>
    <s v="7307303498"/>
    <s v="Hečko František"/>
    <n v="3"/>
    <n v="32364.63"/>
  </r>
  <r>
    <x v="0"/>
    <n v="111"/>
    <s v="21"/>
    <x v="43"/>
    <x v="13"/>
    <x v="16"/>
    <x v="1"/>
    <x v="1"/>
    <x v="75"/>
    <s v="7308014461"/>
    <s v="Starovecký Štefan"/>
    <n v="2"/>
    <n v="79359.199999999997"/>
  </r>
  <r>
    <x v="0"/>
    <n v="201"/>
    <s v="21"/>
    <x v="29"/>
    <x v="1"/>
    <x v="1"/>
    <x v="1"/>
    <x v="1"/>
    <x v="75"/>
    <s v="7308085851"/>
    <s v="Laža Martin"/>
    <n v="12"/>
    <n v="16381.2"/>
  </r>
  <r>
    <x v="1"/>
    <n v="201"/>
    <s v="21"/>
    <x v="29"/>
    <x v="1"/>
    <x v="1"/>
    <x v="1"/>
    <x v="1"/>
    <x v="74"/>
    <s v="7308085851"/>
    <s v="Laža Martin"/>
    <n v="12"/>
    <n v="16679.04"/>
  </r>
  <r>
    <x v="2"/>
    <n v="201"/>
    <s v="21"/>
    <x v="29"/>
    <x v="1"/>
    <x v="1"/>
    <x v="1"/>
    <x v="1"/>
    <x v="73"/>
    <s v="7308085851"/>
    <s v="Laža Martin"/>
    <n v="4"/>
    <n v="5559.68"/>
  </r>
  <r>
    <x v="2"/>
    <n v="111"/>
    <s v="21"/>
    <x v="30"/>
    <x v="85"/>
    <x v="102"/>
    <x v="1"/>
    <x v="1"/>
    <x v="73"/>
    <s v="7308165326"/>
    <s v="Steipe Jan"/>
    <n v="2"/>
    <n v="75730.960000000006"/>
  </r>
  <r>
    <x v="1"/>
    <n v="111"/>
    <s v="21"/>
    <x v="30"/>
    <x v="85"/>
    <x v="102"/>
    <x v="1"/>
    <x v="1"/>
    <x v="74"/>
    <s v="7308165326"/>
    <s v="Steipe Jan"/>
    <n v="10"/>
    <n v="378654.8"/>
  </r>
  <r>
    <x v="0"/>
    <n v="111"/>
    <s v="21"/>
    <x v="30"/>
    <x v="85"/>
    <x v="102"/>
    <x v="1"/>
    <x v="1"/>
    <x v="75"/>
    <s v="7308165326"/>
    <s v="Steipe Jan"/>
    <n v="12"/>
    <n v="446271.72"/>
  </r>
  <r>
    <x v="0"/>
    <n v="205"/>
    <s v="03"/>
    <x v="5"/>
    <x v="0"/>
    <x v="0"/>
    <x v="0"/>
    <x v="0"/>
    <x v="75"/>
    <s v="7308165348"/>
    <s v="Eliáš Petr"/>
    <n v="9"/>
    <n v="95362.02"/>
  </r>
  <r>
    <x v="1"/>
    <n v="205"/>
    <s v="03"/>
    <x v="6"/>
    <x v="4"/>
    <x v="6"/>
    <x v="0"/>
    <x v="0"/>
    <x v="74"/>
    <s v="7308165348"/>
    <s v="Eliáš Petr"/>
    <n v="11"/>
    <n v="162436.12"/>
  </r>
  <r>
    <x v="1"/>
    <n v="205"/>
    <s v="03"/>
    <x v="5"/>
    <x v="0"/>
    <x v="0"/>
    <x v="0"/>
    <x v="0"/>
    <x v="74"/>
    <s v="7308165348"/>
    <s v="Eliáš Petr"/>
    <n v="3"/>
    <n v="32365.29"/>
  </r>
  <r>
    <x v="2"/>
    <n v="205"/>
    <s v="03"/>
    <x v="6"/>
    <x v="4"/>
    <x v="6"/>
    <x v="0"/>
    <x v="0"/>
    <x v="73"/>
    <s v="7308165348"/>
    <s v="Eliáš Petr"/>
    <n v="3"/>
    <n v="44300.76"/>
  </r>
  <r>
    <x v="2"/>
    <n v="211"/>
    <s v="20"/>
    <x v="4"/>
    <x v="49"/>
    <x v="57"/>
    <x v="4"/>
    <x v="4"/>
    <x v="73"/>
    <s v="7308205454"/>
    <s v="Hadamczik Marcel"/>
    <n v="3"/>
    <n v="32364.84"/>
  </r>
  <r>
    <x v="1"/>
    <n v="211"/>
    <s v="20"/>
    <x v="4"/>
    <x v="49"/>
    <x v="57"/>
    <x v="4"/>
    <x v="4"/>
    <x v="74"/>
    <s v="7308205454"/>
    <s v="Hadamczik Marcel"/>
    <n v="12"/>
    <n v="129459.36"/>
  </r>
  <r>
    <x v="0"/>
    <n v="211"/>
    <s v="20"/>
    <x v="4"/>
    <x v="49"/>
    <x v="57"/>
    <x v="4"/>
    <x v="4"/>
    <x v="75"/>
    <s v="7308205454"/>
    <s v="Hadamczik Marcel"/>
    <n v="15"/>
    <n v="158934.45000000001"/>
  </r>
  <r>
    <x v="0"/>
    <n v="205"/>
    <s v="17"/>
    <x v="3"/>
    <x v="179"/>
    <x v="203"/>
    <x v="2"/>
    <x v="2"/>
    <x v="75"/>
    <s v="7308245340"/>
    <s v="Stavský Jiří"/>
    <n v="1"/>
    <n v="4127.5"/>
  </r>
  <r>
    <x v="2"/>
    <n v="211"/>
    <s v="14"/>
    <x v="10"/>
    <x v="20"/>
    <x v="25"/>
    <x v="7"/>
    <x v="7"/>
    <x v="73"/>
    <s v="7309015186"/>
    <s v="Veselský Radim"/>
    <n v="4"/>
    <n v="31275.68"/>
  </r>
  <r>
    <x v="1"/>
    <n v="211"/>
    <s v="14"/>
    <x v="10"/>
    <x v="20"/>
    <x v="25"/>
    <x v="7"/>
    <x v="7"/>
    <x v="74"/>
    <s v="7309015186"/>
    <s v="Veselský Radim"/>
    <n v="16"/>
    <n v="173817.26"/>
  </r>
  <r>
    <x v="0"/>
    <n v="211"/>
    <s v="14"/>
    <x v="10"/>
    <x v="20"/>
    <x v="25"/>
    <x v="7"/>
    <x v="7"/>
    <x v="75"/>
    <s v="7309015186"/>
    <s v="Veselský Radim"/>
    <n v="10"/>
    <n v="121571.3"/>
  </r>
  <r>
    <x v="0"/>
    <n v="205"/>
    <s v="01"/>
    <x v="36"/>
    <x v="89"/>
    <x v="107"/>
    <x v="8"/>
    <x v="8"/>
    <x v="75"/>
    <s v="7309020664"/>
    <s v="Šebesta Radek"/>
    <n v="12"/>
    <n v="100896"/>
  </r>
  <r>
    <x v="1"/>
    <n v="205"/>
    <s v="01"/>
    <x v="36"/>
    <x v="89"/>
    <x v="107"/>
    <x v="8"/>
    <x v="8"/>
    <x v="74"/>
    <s v="7309020664"/>
    <s v="Šebesta Radek"/>
    <n v="12"/>
    <n v="102730.44"/>
  </r>
  <r>
    <x v="1"/>
    <n v="205"/>
    <s v="32"/>
    <x v="12"/>
    <x v="25"/>
    <x v="31"/>
    <x v="8"/>
    <x v="8"/>
    <x v="74"/>
    <s v="7309075576"/>
    <s v="Praizler Martin"/>
    <n v="13"/>
    <n v="131315.84"/>
  </r>
  <r>
    <x v="2"/>
    <n v="205"/>
    <s v="03"/>
    <x v="6"/>
    <x v="2"/>
    <x v="3"/>
    <x v="0"/>
    <x v="0"/>
    <x v="73"/>
    <s v="7309105309"/>
    <s v="Čikl Miroslav"/>
    <n v="15"/>
    <n v="78459.75"/>
  </r>
  <r>
    <x v="1"/>
    <n v="205"/>
    <s v="03"/>
    <x v="6"/>
    <x v="2"/>
    <x v="3"/>
    <x v="0"/>
    <x v="0"/>
    <x v="74"/>
    <s v="7309105309"/>
    <s v="Čikl Miroslav"/>
    <n v="33"/>
    <n v="172611.45"/>
  </r>
  <r>
    <x v="0"/>
    <n v="205"/>
    <s v="03"/>
    <x v="6"/>
    <x v="2"/>
    <x v="4"/>
    <x v="0"/>
    <x v="0"/>
    <x v="75"/>
    <s v="7309105309"/>
    <s v="Čikl Miroslav"/>
    <n v="36"/>
    <n v="184941"/>
  </r>
  <r>
    <x v="1"/>
    <n v="211"/>
    <s v="16"/>
    <x v="27"/>
    <x v="78"/>
    <x v="94"/>
    <x v="1"/>
    <x v="1"/>
    <x v="74"/>
    <s v="7309134481"/>
    <s v="Hrubý Jaroslav"/>
    <n v="3"/>
    <n v="119818.35"/>
  </r>
  <r>
    <x v="0"/>
    <n v="211"/>
    <s v="16"/>
    <x v="27"/>
    <x v="78"/>
    <x v="94"/>
    <x v="1"/>
    <x v="1"/>
    <x v="75"/>
    <s v="7309134481"/>
    <s v="Hrubý Jaroslav"/>
    <n v="12"/>
    <n v="470715"/>
  </r>
  <r>
    <x v="0"/>
    <n v="205"/>
    <s v="32"/>
    <x v="1"/>
    <x v="1"/>
    <x v="1"/>
    <x v="1"/>
    <x v="1"/>
    <x v="75"/>
    <s v="7309154479"/>
    <s v="Doseděl Jaromír"/>
    <n v="10"/>
    <n v="13651"/>
  </r>
  <r>
    <x v="1"/>
    <n v="205"/>
    <s v="32"/>
    <x v="1"/>
    <x v="1"/>
    <x v="1"/>
    <x v="1"/>
    <x v="1"/>
    <x v="74"/>
    <s v="7309154479"/>
    <s v="Doseděl Jaromír"/>
    <n v="15"/>
    <n v="20848.8"/>
  </r>
  <r>
    <x v="2"/>
    <n v="205"/>
    <s v="32"/>
    <x v="1"/>
    <x v="1"/>
    <x v="1"/>
    <x v="1"/>
    <x v="1"/>
    <x v="73"/>
    <s v="7309154479"/>
    <s v="Doseděl Jaromír"/>
    <n v="3"/>
    <n v="4169.76"/>
  </r>
  <r>
    <x v="2"/>
    <n v="205"/>
    <s v="01"/>
    <x v="36"/>
    <x v="89"/>
    <x v="107"/>
    <x v="8"/>
    <x v="8"/>
    <x v="73"/>
    <s v="7309195388"/>
    <s v="Revay Artuš"/>
    <n v="6"/>
    <n v="51365.22"/>
  </r>
  <r>
    <x v="1"/>
    <n v="205"/>
    <s v="01"/>
    <x v="36"/>
    <x v="89"/>
    <x v="107"/>
    <x v="8"/>
    <x v="8"/>
    <x v="74"/>
    <s v="7309195388"/>
    <s v="Revay Artuš"/>
    <n v="6"/>
    <n v="51365.22"/>
  </r>
  <r>
    <x v="0"/>
    <n v="205"/>
    <s v="01"/>
    <x v="36"/>
    <x v="89"/>
    <x v="107"/>
    <x v="8"/>
    <x v="8"/>
    <x v="75"/>
    <s v="7309195388"/>
    <s v="Revay Artuš"/>
    <n v="15"/>
    <n v="126120"/>
  </r>
  <r>
    <x v="2"/>
    <n v="205"/>
    <s v="20"/>
    <x v="4"/>
    <x v="2"/>
    <x v="3"/>
    <x v="0"/>
    <x v="0"/>
    <x v="73"/>
    <s v="7310024689"/>
    <s v="Menšík Roman"/>
    <n v="12"/>
    <n v="62767.8"/>
  </r>
  <r>
    <x v="0"/>
    <n v="205"/>
    <s v="20"/>
    <x v="4"/>
    <x v="2"/>
    <x v="3"/>
    <x v="0"/>
    <x v="0"/>
    <x v="75"/>
    <s v="7310024689"/>
    <s v="Menšík Roman"/>
    <n v="6"/>
    <n v="30823.5"/>
  </r>
  <r>
    <x v="0"/>
    <n v="205"/>
    <s v="20"/>
    <x v="4"/>
    <x v="2"/>
    <x v="4"/>
    <x v="0"/>
    <x v="0"/>
    <x v="75"/>
    <s v="7310024689"/>
    <s v="Menšík Roman"/>
    <n v="36"/>
    <n v="184941"/>
  </r>
  <r>
    <x v="1"/>
    <n v="205"/>
    <s v="20"/>
    <x v="4"/>
    <x v="2"/>
    <x v="3"/>
    <x v="0"/>
    <x v="0"/>
    <x v="74"/>
    <s v="7310024689"/>
    <s v="Menšík Roman"/>
    <n v="36"/>
    <n v="188303.4"/>
  </r>
  <r>
    <x v="1"/>
    <n v="201"/>
    <s v="20"/>
    <x v="4"/>
    <x v="29"/>
    <x v="35"/>
    <x v="9"/>
    <x v="9"/>
    <x v="74"/>
    <s v="7310065334"/>
    <s v="Bednář Jiří"/>
    <n v="3"/>
    <n v="42241.23"/>
  </r>
  <r>
    <x v="2"/>
    <n v="201"/>
    <s v="20"/>
    <x v="4"/>
    <x v="29"/>
    <x v="35"/>
    <x v="9"/>
    <x v="9"/>
    <x v="73"/>
    <s v="7310065334"/>
    <s v="Bednář Jiří"/>
    <n v="5"/>
    <n v="140804"/>
  </r>
  <r>
    <x v="1"/>
    <n v="111"/>
    <s v="17"/>
    <x v="3"/>
    <x v="3"/>
    <x v="5"/>
    <x v="2"/>
    <x v="2"/>
    <x v="74"/>
    <s v="7310065345"/>
    <s v="Žemla Dušan"/>
    <n v="10"/>
    <n v="258787.9"/>
  </r>
  <r>
    <x v="0"/>
    <n v="111"/>
    <s v="17"/>
    <x v="3"/>
    <x v="3"/>
    <x v="5"/>
    <x v="2"/>
    <x v="2"/>
    <x v="75"/>
    <s v="7310065345"/>
    <s v="Žemla Dušan"/>
    <n v="12"/>
    <n v="305000.03999999998"/>
  </r>
  <r>
    <x v="2"/>
    <n v="111"/>
    <s v="17"/>
    <x v="3"/>
    <x v="3"/>
    <x v="5"/>
    <x v="2"/>
    <x v="2"/>
    <x v="73"/>
    <s v="7310065345"/>
    <s v="Žemla Dušan"/>
    <n v="3"/>
    <n v="77636.37"/>
  </r>
  <r>
    <x v="2"/>
    <n v="111"/>
    <s v="02"/>
    <x v="0"/>
    <x v="2"/>
    <x v="3"/>
    <x v="0"/>
    <x v="0"/>
    <x v="73"/>
    <s v="7310065686"/>
    <s v="Pecha Zdeněk"/>
    <n v="10"/>
    <n v="52306.5"/>
  </r>
  <r>
    <x v="1"/>
    <n v="111"/>
    <s v="02"/>
    <x v="0"/>
    <x v="2"/>
    <x v="3"/>
    <x v="0"/>
    <x v="0"/>
    <x v="74"/>
    <s v="7310065686"/>
    <s v="Pecha Zdeněk"/>
    <n v="40"/>
    <n v="209226"/>
  </r>
  <r>
    <x v="1"/>
    <n v="201"/>
    <s v="20"/>
    <x v="4"/>
    <x v="14"/>
    <x v="17"/>
    <x v="0"/>
    <x v="0"/>
    <x v="74"/>
    <s v="7311084682"/>
    <s v="Voráč Jaroslav"/>
    <n v="4"/>
    <n v="251722.76"/>
  </r>
  <r>
    <x v="2"/>
    <n v="201"/>
    <s v="20"/>
    <x v="4"/>
    <x v="14"/>
    <x v="17"/>
    <x v="0"/>
    <x v="0"/>
    <x v="73"/>
    <s v="7311084682"/>
    <s v="Voráč Jaroslav"/>
    <n v="1"/>
    <n v="62930.69"/>
  </r>
  <r>
    <x v="2"/>
    <n v="201"/>
    <s v="20"/>
    <x v="4"/>
    <x v="14"/>
    <x v="36"/>
    <x v="0"/>
    <x v="0"/>
    <x v="73"/>
    <s v="7311084682"/>
    <s v="Voráč Jaroslav"/>
    <n v="1"/>
    <n v="62930.69"/>
  </r>
  <r>
    <x v="0"/>
    <n v="201"/>
    <s v="20"/>
    <x v="4"/>
    <x v="14"/>
    <x v="17"/>
    <x v="0"/>
    <x v="0"/>
    <x v="75"/>
    <s v="7311084682"/>
    <s v="Voráč Jaroslav"/>
    <n v="4"/>
    <n v="247227.72"/>
  </r>
  <r>
    <x v="2"/>
    <n v="111"/>
    <s v="21"/>
    <x v="11"/>
    <x v="71"/>
    <x v="86"/>
    <x v="1"/>
    <x v="1"/>
    <x v="73"/>
    <s v="7311135678"/>
    <s v="Klvaňa Josef"/>
    <n v="3"/>
    <n v="286522.28999999998"/>
  </r>
  <r>
    <x v="1"/>
    <n v="205"/>
    <s v="17"/>
    <x v="3"/>
    <x v="34"/>
    <x v="41"/>
    <x v="2"/>
    <x v="2"/>
    <x v="74"/>
    <s v="7311180998"/>
    <s v="Rohan Zdeněk"/>
    <n v="4"/>
    <n v="325818.2"/>
  </r>
  <r>
    <x v="2"/>
    <n v="205"/>
    <s v="17"/>
    <x v="3"/>
    <x v="34"/>
    <x v="41"/>
    <x v="2"/>
    <x v="2"/>
    <x v="73"/>
    <s v="7311180998"/>
    <s v="Rohan Zdeněk"/>
    <n v="2"/>
    <n v="155272.72"/>
  </r>
  <r>
    <x v="0"/>
    <n v="205"/>
    <s v="17"/>
    <x v="3"/>
    <x v="34"/>
    <x v="41"/>
    <x v="2"/>
    <x v="2"/>
    <x v="75"/>
    <s v="7311180998"/>
    <s v="Rohan Zdeněk"/>
    <n v="4"/>
    <n v="320000"/>
  </r>
  <r>
    <x v="1"/>
    <n v="211"/>
    <s v="02"/>
    <x v="2"/>
    <x v="2"/>
    <x v="3"/>
    <x v="0"/>
    <x v="0"/>
    <x v="74"/>
    <s v="7311275312"/>
    <s v="Krabica Karel"/>
    <n v="35"/>
    <n v="183072.75"/>
  </r>
  <r>
    <x v="2"/>
    <n v="211"/>
    <s v="02"/>
    <x v="2"/>
    <x v="2"/>
    <x v="3"/>
    <x v="0"/>
    <x v="0"/>
    <x v="73"/>
    <s v="7311275312"/>
    <s v="Krabica Karel"/>
    <n v="5"/>
    <n v="26153.25"/>
  </r>
  <r>
    <x v="1"/>
    <n v="201"/>
    <s v="22"/>
    <x v="40"/>
    <x v="152"/>
    <x v="175"/>
    <x v="8"/>
    <x v="8"/>
    <x v="74"/>
    <s v="7312055795"/>
    <s v="Kapečka Karel"/>
    <n v="2"/>
    <n v="1109522.2"/>
  </r>
  <r>
    <x v="2"/>
    <n v="201"/>
    <s v="22"/>
    <x v="40"/>
    <x v="152"/>
    <x v="175"/>
    <x v="8"/>
    <x v="8"/>
    <x v="73"/>
    <s v="7312055795"/>
    <s v="Kapečka Karel"/>
    <n v="2"/>
    <n v="1109522.2"/>
  </r>
  <r>
    <x v="1"/>
    <n v="211"/>
    <s v="21"/>
    <x v="42"/>
    <x v="81"/>
    <x v="97"/>
    <x v="1"/>
    <x v="1"/>
    <x v="74"/>
    <s v="7312065354"/>
    <s v="Hanousek Miroslav"/>
    <n v="99"/>
    <n v="317854.7"/>
  </r>
  <r>
    <x v="2"/>
    <n v="211"/>
    <s v="21"/>
    <x v="42"/>
    <x v="81"/>
    <x v="97"/>
    <x v="1"/>
    <x v="1"/>
    <x v="73"/>
    <s v="7312065354"/>
    <s v="Hanousek Miroslav"/>
    <n v="21.48"/>
    <n v="57025.74"/>
  </r>
  <r>
    <x v="2"/>
    <n v="207"/>
    <s v="32"/>
    <x v="1"/>
    <x v="203"/>
    <x v="227"/>
    <x v="5"/>
    <x v="5"/>
    <x v="73"/>
    <s v="7312134390"/>
    <s v="Daněk Zdeněk"/>
    <n v="23.4"/>
    <n v="768706.59"/>
  </r>
  <r>
    <x v="1"/>
    <n v="111"/>
    <s v="01"/>
    <x v="36"/>
    <x v="107"/>
    <x v="127"/>
    <x v="8"/>
    <x v="8"/>
    <x v="74"/>
    <s v="7312180502"/>
    <s v="Hora Tomáš"/>
    <n v="6"/>
    <n v="51224.7"/>
  </r>
  <r>
    <x v="2"/>
    <n v="111"/>
    <s v="03"/>
    <x v="5"/>
    <x v="0"/>
    <x v="0"/>
    <x v="0"/>
    <x v="0"/>
    <x v="73"/>
    <s v="7312215339"/>
    <s v="Till Jaromír"/>
    <n v="5"/>
    <n v="53942.15"/>
  </r>
  <r>
    <x v="1"/>
    <n v="111"/>
    <s v="03"/>
    <x v="5"/>
    <x v="0"/>
    <x v="0"/>
    <x v="0"/>
    <x v="0"/>
    <x v="74"/>
    <s v="7312215339"/>
    <s v="Till Jaromír"/>
    <n v="13"/>
    <n v="140249.59"/>
  </r>
  <r>
    <x v="0"/>
    <n v="111"/>
    <s v="03"/>
    <x v="5"/>
    <x v="0"/>
    <x v="0"/>
    <x v="0"/>
    <x v="0"/>
    <x v="75"/>
    <s v="7312215339"/>
    <s v="Till Jaromír"/>
    <n v="13"/>
    <n v="137745.14000000001"/>
  </r>
  <r>
    <x v="1"/>
    <n v="205"/>
    <s v="32"/>
    <x v="12"/>
    <x v="25"/>
    <x v="31"/>
    <x v="8"/>
    <x v="8"/>
    <x v="74"/>
    <s v="7312274486"/>
    <s v="Dvořák Miroslav"/>
    <n v="18"/>
    <n v="186606.72"/>
  </r>
  <r>
    <x v="0"/>
    <n v="205"/>
    <s v="32"/>
    <x v="12"/>
    <x v="25"/>
    <x v="31"/>
    <x v="8"/>
    <x v="8"/>
    <x v="75"/>
    <s v="7312274486"/>
    <s v="Dvořák Miroslav"/>
    <n v="15"/>
    <n v="152728.70000000001"/>
  </r>
  <r>
    <x v="0"/>
    <n v="205"/>
    <s v="03"/>
    <x v="36"/>
    <x v="107"/>
    <x v="127"/>
    <x v="8"/>
    <x v="8"/>
    <x v="75"/>
    <s v="7312275311"/>
    <s v="Hybler Petr"/>
    <n v="12"/>
    <n v="100620"/>
  </r>
  <r>
    <x v="1"/>
    <n v="205"/>
    <s v="03"/>
    <x v="36"/>
    <x v="107"/>
    <x v="127"/>
    <x v="8"/>
    <x v="8"/>
    <x v="74"/>
    <s v="7312275311"/>
    <s v="Hybler Petr"/>
    <n v="6"/>
    <n v="51224.7"/>
  </r>
  <r>
    <x v="1"/>
    <n v="111"/>
    <s v="01"/>
    <x v="14"/>
    <x v="30"/>
    <x v="37"/>
    <x v="10"/>
    <x v="10"/>
    <x v="74"/>
    <s v="7351014220"/>
    <s v="Bobčíková Jana"/>
    <n v="12"/>
    <n v="180697.44"/>
  </r>
  <r>
    <x v="1"/>
    <n v="111"/>
    <s v="01"/>
    <x v="14"/>
    <x v="31"/>
    <x v="38"/>
    <x v="10"/>
    <x v="10"/>
    <x v="74"/>
    <s v="7351014220"/>
    <s v="Bobčíková Jana"/>
    <n v="6"/>
    <n v="28127.34"/>
  </r>
  <r>
    <x v="0"/>
    <n v="111"/>
    <s v="01"/>
    <x v="14"/>
    <x v="30"/>
    <x v="37"/>
    <x v="10"/>
    <x v="10"/>
    <x v="75"/>
    <s v="7351014220"/>
    <s v="Bobčíková Jana"/>
    <n v="6"/>
    <n v="88735.32"/>
  </r>
  <r>
    <x v="2"/>
    <n v="111"/>
    <s v="01"/>
    <x v="14"/>
    <x v="31"/>
    <x v="38"/>
    <x v="10"/>
    <x v="10"/>
    <x v="73"/>
    <s v="7351014220"/>
    <s v="Bobčíková Jana"/>
    <n v="7"/>
    <n v="32815.230000000003"/>
  </r>
  <r>
    <x v="2"/>
    <n v="111"/>
    <s v="01"/>
    <x v="14"/>
    <x v="30"/>
    <x v="37"/>
    <x v="10"/>
    <x v="10"/>
    <x v="73"/>
    <s v="7351014220"/>
    <s v="Bobčíková Jana"/>
    <n v="7"/>
    <n v="105406.84"/>
  </r>
  <r>
    <x v="0"/>
    <n v="205"/>
    <s v="14"/>
    <x v="10"/>
    <x v="68"/>
    <x v="82"/>
    <x v="7"/>
    <x v="7"/>
    <x v="75"/>
    <s v="7351033800"/>
    <s v="Vodičková Andrea"/>
    <n v="4"/>
    <n v="34369.86"/>
  </r>
  <r>
    <x v="0"/>
    <n v="111"/>
    <s v="21"/>
    <x v="50"/>
    <x v="81"/>
    <x v="97"/>
    <x v="1"/>
    <x v="1"/>
    <x v="75"/>
    <s v="7351145725"/>
    <s v="Maňáková Martina"/>
    <n v="5.01"/>
    <n v="43101.45"/>
  </r>
  <r>
    <x v="0"/>
    <n v="111"/>
    <s v="21"/>
    <x v="50"/>
    <x v="13"/>
    <x v="16"/>
    <x v="1"/>
    <x v="1"/>
    <x v="75"/>
    <s v="7351145725"/>
    <s v="Maňáková Martina"/>
    <n v="8"/>
    <n v="307913.68"/>
  </r>
  <r>
    <x v="2"/>
    <n v="205"/>
    <s v="03"/>
    <x v="5"/>
    <x v="0"/>
    <x v="0"/>
    <x v="0"/>
    <x v="0"/>
    <x v="73"/>
    <s v="7351155317"/>
    <s v="Forétová Petra"/>
    <n v="3"/>
    <n v="32365.29"/>
  </r>
  <r>
    <x v="1"/>
    <n v="205"/>
    <s v="03"/>
    <x v="5"/>
    <x v="0"/>
    <x v="0"/>
    <x v="0"/>
    <x v="0"/>
    <x v="74"/>
    <s v="7351155317"/>
    <s v="Forétová Petra"/>
    <n v="15"/>
    <n v="161826.45000000001"/>
  </r>
  <r>
    <x v="0"/>
    <n v="205"/>
    <s v="03"/>
    <x v="5"/>
    <x v="0"/>
    <x v="0"/>
    <x v="0"/>
    <x v="0"/>
    <x v="75"/>
    <s v="7351155317"/>
    <s v="Forétová Petra"/>
    <n v="8"/>
    <n v="84766.24"/>
  </r>
  <r>
    <x v="2"/>
    <n v="211"/>
    <s v="17"/>
    <x v="3"/>
    <x v="18"/>
    <x v="28"/>
    <x v="2"/>
    <x v="2"/>
    <x v="73"/>
    <s v="7351224595"/>
    <s v="Vykydalová Marie"/>
    <n v="3"/>
    <n v="38340.51"/>
  </r>
  <r>
    <x v="1"/>
    <n v="211"/>
    <s v="17"/>
    <x v="3"/>
    <x v="18"/>
    <x v="28"/>
    <x v="2"/>
    <x v="2"/>
    <x v="74"/>
    <s v="7351224595"/>
    <s v="Vykydalová Marie"/>
    <n v="11"/>
    <n v="140581.87"/>
  </r>
  <r>
    <x v="0"/>
    <n v="211"/>
    <s v="17"/>
    <x v="3"/>
    <x v="18"/>
    <x v="28"/>
    <x v="2"/>
    <x v="2"/>
    <x v="75"/>
    <s v="7351224595"/>
    <s v="Vykydalová Marie"/>
    <n v="12"/>
    <n v="150623.4"/>
  </r>
  <r>
    <x v="0"/>
    <n v="205"/>
    <s v="21"/>
    <x v="8"/>
    <x v="90"/>
    <x v="114"/>
    <x v="1"/>
    <x v="1"/>
    <x v="75"/>
    <s v="7351235331"/>
    <s v="Andrýsková Kateřina"/>
    <n v="17"/>
    <n v="357043.38"/>
  </r>
  <r>
    <x v="1"/>
    <n v="205"/>
    <s v="21"/>
    <x v="8"/>
    <x v="90"/>
    <x v="114"/>
    <x v="1"/>
    <x v="1"/>
    <x v="74"/>
    <s v="7351235331"/>
    <s v="Andrýsková Kateřina"/>
    <n v="15"/>
    <n v="274685.40000000002"/>
  </r>
  <r>
    <x v="2"/>
    <n v="205"/>
    <s v="21"/>
    <x v="8"/>
    <x v="90"/>
    <x v="114"/>
    <x v="1"/>
    <x v="1"/>
    <x v="73"/>
    <s v="7351235331"/>
    <s v="Andrýsková Kateřina"/>
    <n v="4"/>
    <n v="73249.440000000002"/>
  </r>
  <r>
    <x v="2"/>
    <n v="111"/>
    <s v="21"/>
    <x v="8"/>
    <x v="13"/>
    <x v="16"/>
    <x v="1"/>
    <x v="1"/>
    <x v="73"/>
    <s v="7351265768"/>
    <s v="Matějíčková Marcela"/>
    <n v="3.43"/>
    <n v="134418.29999999999"/>
  </r>
  <r>
    <x v="2"/>
    <n v="201"/>
    <s v="17"/>
    <x v="7"/>
    <x v="23"/>
    <x v="29"/>
    <x v="6"/>
    <x v="6"/>
    <x v="73"/>
    <s v="7351283665"/>
    <s v="Grmolenská Helena"/>
    <n v="3"/>
    <n v="18590.88"/>
  </r>
  <r>
    <x v="0"/>
    <n v="201"/>
    <s v="17"/>
    <x v="7"/>
    <x v="23"/>
    <x v="29"/>
    <x v="6"/>
    <x v="6"/>
    <x v="75"/>
    <s v="7351283665"/>
    <s v="Grmolenská Helena"/>
    <n v="12"/>
    <n v="109864.26"/>
  </r>
  <r>
    <x v="1"/>
    <n v="201"/>
    <s v="17"/>
    <x v="7"/>
    <x v="23"/>
    <x v="29"/>
    <x v="6"/>
    <x v="6"/>
    <x v="74"/>
    <s v="7351283665"/>
    <s v="Grmolenská Helena"/>
    <n v="12"/>
    <n v="95275.68"/>
  </r>
  <r>
    <x v="2"/>
    <n v="205"/>
    <s v="32"/>
    <x v="1"/>
    <x v="37"/>
    <x v="44"/>
    <x v="5"/>
    <x v="5"/>
    <x v="73"/>
    <s v="7351294467"/>
    <s v="Horejšová Lenka"/>
    <n v="39"/>
    <n v="506270.31"/>
  </r>
  <r>
    <x v="1"/>
    <n v="205"/>
    <s v="32"/>
    <x v="1"/>
    <x v="37"/>
    <x v="44"/>
    <x v="5"/>
    <x v="5"/>
    <x v="74"/>
    <s v="7351294467"/>
    <s v="Horejšová Lenka"/>
    <n v="97"/>
    <n v="1272813.45"/>
  </r>
  <r>
    <x v="0"/>
    <n v="205"/>
    <s v="32"/>
    <x v="1"/>
    <x v="37"/>
    <x v="44"/>
    <x v="5"/>
    <x v="5"/>
    <x v="75"/>
    <s v="7351294467"/>
    <s v="Horejšová Lenka"/>
    <n v="80"/>
    <n v="1042119.2"/>
  </r>
  <r>
    <x v="0"/>
    <n v="205"/>
    <s v="32"/>
    <x v="41"/>
    <x v="120"/>
    <x v="141"/>
    <x v="14"/>
    <x v="14"/>
    <x v="75"/>
    <s v="7351294467"/>
    <s v="Horejšová Lenka"/>
    <n v="2"/>
    <n v="89791.039999999994"/>
  </r>
  <r>
    <x v="0"/>
    <n v="205"/>
    <s v="32"/>
    <x v="1"/>
    <x v="25"/>
    <x v="31"/>
    <x v="8"/>
    <x v="8"/>
    <x v="75"/>
    <s v="7351294467"/>
    <s v="Horejšová Lenka"/>
    <n v="9"/>
    <n v="101819.12"/>
  </r>
  <r>
    <x v="0"/>
    <n v="111"/>
    <s v="22"/>
    <x v="40"/>
    <x v="119"/>
    <x v="139"/>
    <x v="8"/>
    <x v="8"/>
    <x v="75"/>
    <s v="7352014197"/>
    <s v="Chovancová Renata"/>
    <n v="1"/>
    <n v="18498.12"/>
  </r>
  <r>
    <x v="1"/>
    <n v="111"/>
    <s v="17"/>
    <x v="7"/>
    <x v="23"/>
    <x v="29"/>
    <x v="6"/>
    <x v="6"/>
    <x v="74"/>
    <s v="7352015704"/>
    <s v="Smítalová Eva"/>
    <n v="12"/>
    <n v="95275.68"/>
  </r>
  <r>
    <x v="0"/>
    <n v="111"/>
    <s v="17"/>
    <x v="7"/>
    <x v="23"/>
    <x v="29"/>
    <x v="6"/>
    <x v="6"/>
    <x v="75"/>
    <s v="7352015704"/>
    <s v="Smítalová Eva"/>
    <n v="3"/>
    <n v="24737.31"/>
  </r>
  <r>
    <x v="2"/>
    <n v="111"/>
    <s v="17"/>
    <x v="7"/>
    <x v="23"/>
    <x v="29"/>
    <x v="6"/>
    <x v="6"/>
    <x v="73"/>
    <s v="7352015704"/>
    <s v="Smítalová Eva"/>
    <n v="3"/>
    <n v="18590.88"/>
  </r>
  <r>
    <x v="0"/>
    <n v="205"/>
    <s v="17"/>
    <x v="3"/>
    <x v="175"/>
    <x v="200"/>
    <x v="2"/>
    <x v="2"/>
    <x v="75"/>
    <s v="7352124472"/>
    <s v="Kovářová Alena"/>
    <n v="11"/>
    <n v="240790"/>
  </r>
  <r>
    <x v="1"/>
    <n v="205"/>
    <s v="17"/>
    <x v="3"/>
    <x v="175"/>
    <x v="200"/>
    <x v="2"/>
    <x v="2"/>
    <x v="74"/>
    <s v="7352124472"/>
    <s v="Kovářová Alena"/>
    <n v="11"/>
    <n v="245168"/>
  </r>
  <r>
    <x v="2"/>
    <n v="205"/>
    <s v="17"/>
    <x v="3"/>
    <x v="175"/>
    <x v="200"/>
    <x v="2"/>
    <x v="2"/>
    <x v="73"/>
    <s v="7352124472"/>
    <s v="Kovářová Alena"/>
    <n v="3"/>
    <n v="66864"/>
  </r>
  <r>
    <x v="0"/>
    <n v="205"/>
    <s v="32"/>
    <x v="1"/>
    <x v="25"/>
    <x v="31"/>
    <x v="8"/>
    <x v="8"/>
    <x v="75"/>
    <s v="7352165623"/>
    <s v="Zezulková Lenka"/>
    <n v="2"/>
    <n v="23757.8"/>
  </r>
  <r>
    <x v="2"/>
    <n v="111"/>
    <s v="17"/>
    <x v="3"/>
    <x v="19"/>
    <x v="23"/>
    <x v="2"/>
    <x v="2"/>
    <x v="73"/>
    <s v="7352175721"/>
    <s v="Holíková Jitka"/>
    <n v="3"/>
    <n v="24397.200000000001"/>
  </r>
  <r>
    <x v="0"/>
    <n v="111"/>
    <s v="17"/>
    <x v="3"/>
    <x v="19"/>
    <x v="22"/>
    <x v="2"/>
    <x v="2"/>
    <x v="75"/>
    <s v="7352175721"/>
    <s v="Holíková Jitka"/>
    <n v="12"/>
    <n v="152696.51999999999"/>
  </r>
  <r>
    <x v="1"/>
    <n v="111"/>
    <s v="17"/>
    <x v="3"/>
    <x v="19"/>
    <x v="22"/>
    <x v="2"/>
    <x v="2"/>
    <x v="74"/>
    <s v="7352175721"/>
    <s v="Holíková Jitka"/>
    <n v="9"/>
    <n v="87662.61"/>
  </r>
  <r>
    <x v="1"/>
    <n v="111"/>
    <s v="17"/>
    <x v="3"/>
    <x v="19"/>
    <x v="23"/>
    <x v="2"/>
    <x v="2"/>
    <x v="74"/>
    <s v="7352175721"/>
    <s v="Holíková Jitka"/>
    <n v="3"/>
    <n v="38868.21"/>
  </r>
  <r>
    <x v="2"/>
    <n v="111"/>
    <s v="17"/>
    <x v="7"/>
    <x v="12"/>
    <x v="15"/>
    <x v="6"/>
    <x v="6"/>
    <x v="73"/>
    <s v="7352205850"/>
    <s v="Chromická Karin"/>
    <n v="3"/>
    <n v="19918.8"/>
  </r>
  <r>
    <x v="0"/>
    <n v="111"/>
    <s v="17"/>
    <x v="7"/>
    <x v="12"/>
    <x v="15"/>
    <x v="6"/>
    <x v="6"/>
    <x v="75"/>
    <s v="7352205850"/>
    <s v="Chromická Karin"/>
    <n v="12"/>
    <n v="113652.75"/>
  </r>
  <r>
    <x v="1"/>
    <n v="111"/>
    <s v="17"/>
    <x v="7"/>
    <x v="12"/>
    <x v="15"/>
    <x v="6"/>
    <x v="6"/>
    <x v="74"/>
    <s v="7352205850"/>
    <s v="Chromická Karin"/>
    <n v="12"/>
    <n v="107944.56"/>
  </r>
  <r>
    <x v="1"/>
    <n v="205"/>
    <s v="21"/>
    <x v="8"/>
    <x v="136"/>
    <x v="158"/>
    <x v="1"/>
    <x v="1"/>
    <x v="74"/>
    <s v="7352245318"/>
    <s v="Hejná Miluše"/>
    <n v="22"/>
    <n v="331466.96000000002"/>
  </r>
  <r>
    <x v="0"/>
    <n v="205"/>
    <s v="21"/>
    <x v="8"/>
    <x v="136"/>
    <x v="158"/>
    <x v="1"/>
    <x v="1"/>
    <x v="75"/>
    <s v="7352245318"/>
    <s v="Hejná Miluše"/>
    <n v="24"/>
    <n v="358721.28000000003"/>
  </r>
  <r>
    <x v="2"/>
    <n v="205"/>
    <s v="21"/>
    <x v="8"/>
    <x v="136"/>
    <x v="158"/>
    <x v="1"/>
    <x v="1"/>
    <x v="73"/>
    <s v="7352245318"/>
    <s v="Hejná Miluše"/>
    <n v="4"/>
    <n v="60266.720000000001"/>
  </r>
  <r>
    <x v="0"/>
    <n v="213"/>
    <s v="32"/>
    <x v="12"/>
    <x v="25"/>
    <x v="31"/>
    <x v="8"/>
    <x v="8"/>
    <x v="75"/>
    <s v="7353033853"/>
    <s v="Krutilová Lenka"/>
    <n v="10.08"/>
    <n v="129513.93"/>
  </r>
  <r>
    <x v="0"/>
    <n v="205"/>
    <s v="16"/>
    <x v="27"/>
    <x v="97"/>
    <x v="116"/>
    <x v="1"/>
    <x v="1"/>
    <x v="75"/>
    <s v="7353055457"/>
    <s v="Kerlinová Karin"/>
    <n v="7.07"/>
    <n v="111318.34"/>
  </r>
  <r>
    <x v="0"/>
    <n v="205"/>
    <s v="16"/>
    <x v="27"/>
    <x v="127"/>
    <x v="149"/>
    <x v="1"/>
    <x v="1"/>
    <x v="75"/>
    <s v="7353055457"/>
    <s v="Kerlinová Karin"/>
    <n v="4"/>
    <n v="319610.48"/>
  </r>
  <r>
    <x v="0"/>
    <n v="205"/>
    <s v="16"/>
    <x v="27"/>
    <x v="13"/>
    <x v="16"/>
    <x v="1"/>
    <x v="1"/>
    <x v="75"/>
    <s v="7353055457"/>
    <s v="Kerlinová Karin"/>
    <n v="2"/>
    <n v="76978.42"/>
  </r>
  <r>
    <x v="1"/>
    <n v="211"/>
    <s v="17"/>
    <x v="3"/>
    <x v="25"/>
    <x v="31"/>
    <x v="8"/>
    <x v="8"/>
    <x v="74"/>
    <s v="7353055765"/>
    <s v="Šrubařová Daniela"/>
    <n v="4"/>
    <n v="69113.600000000006"/>
  </r>
  <r>
    <x v="0"/>
    <n v="211"/>
    <s v="17"/>
    <x v="3"/>
    <x v="25"/>
    <x v="31"/>
    <x v="8"/>
    <x v="8"/>
    <x v="75"/>
    <s v="7353055765"/>
    <s v="Šrubařová Daniela"/>
    <n v="4"/>
    <n v="67879.44"/>
  </r>
  <r>
    <x v="2"/>
    <n v="211"/>
    <s v="17"/>
    <x v="3"/>
    <x v="25"/>
    <x v="31"/>
    <x v="8"/>
    <x v="8"/>
    <x v="73"/>
    <s v="7353055765"/>
    <s v="Šrubařová Daniela"/>
    <n v="4"/>
    <n v="62202.239999999998"/>
  </r>
  <r>
    <x v="0"/>
    <n v="111"/>
    <s v="21"/>
    <x v="33"/>
    <x v="81"/>
    <x v="97"/>
    <x v="1"/>
    <x v="1"/>
    <x v="75"/>
    <s v="7353143325"/>
    <s v="Kellerová Anna"/>
    <n v="27.73"/>
    <n v="120175.49"/>
  </r>
  <r>
    <x v="2"/>
    <n v="211"/>
    <s v="21"/>
    <x v="8"/>
    <x v="90"/>
    <x v="108"/>
    <x v="1"/>
    <x v="1"/>
    <x v="73"/>
    <s v="7353145327"/>
    <s v="Calábková Šárka"/>
    <n v="10.5"/>
    <n v="64093.15"/>
  </r>
  <r>
    <x v="2"/>
    <n v="211"/>
    <s v="21"/>
    <x v="8"/>
    <x v="138"/>
    <x v="161"/>
    <x v="1"/>
    <x v="1"/>
    <x v="73"/>
    <s v="7353145327"/>
    <s v="Calábková Šárka"/>
    <n v="4"/>
    <n v="167313.12"/>
  </r>
  <r>
    <x v="1"/>
    <n v="211"/>
    <s v="21"/>
    <x v="8"/>
    <x v="138"/>
    <x v="161"/>
    <x v="1"/>
    <x v="1"/>
    <x v="74"/>
    <s v="7353174851"/>
    <s v="Dvořáková Lucie"/>
    <n v="1"/>
    <n v="41828.28"/>
  </r>
  <r>
    <x v="1"/>
    <n v="211"/>
    <s v="21"/>
    <x v="8"/>
    <x v="90"/>
    <x v="129"/>
    <x v="1"/>
    <x v="1"/>
    <x v="74"/>
    <s v="7353174851"/>
    <s v="Dvořáková Lucie"/>
    <n v="2.09"/>
    <n v="12757.58"/>
  </r>
  <r>
    <x v="0"/>
    <n v="211"/>
    <s v="21"/>
    <x v="8"/>
    <x v="138"/>
    <x v="161"/>
    <x v="1"/>
    <x v="1"/>
    <x v="75"/>
    <s v="7353174851"/>
    <s v="Dvořáková Lucie"/>
    <n v="3"/>
    <n v="123244.05"/>
  </r>
  <r>
    <x v="0"/>
    <n v="211"/>
    <s v="21"/>
    <x v="8"/>
    <x v="90"/>
    <x v="129"/>
    <x v="1"/>
    <x v="1"/>
    <x v="75"/>
    <s v="7353174851"/>
    <s v="Dvořáková Lucie"/>
    <n v="5.01"/>
    <n v="30035.49"/>
  </r>
  <r>
    <x v="2"/>
    <n v="205"/>
    <s v="13"/>
    <x v="17"/>
    <x v="5"/>
    <x v="7"/>
    <x v="3"/>
    <x v="3"/>
    <x v="73"/>
    <s v="7353195773"/>
    <s v="Dorňáková Petra"/>
    <n v="6"/>
    <n v="105842.58"/>
  </r>
  <r>
    <x v="1"/>
    <n v="205"/>
    <s v="13"/>
    <x v="17"/>
    <x v="5"/>
    <x v="7"/>
    <x v="3"/>
    <x v="3"/>
    <x v="74"/>
    <s v="7353195773"/>
    <s v="Dorňáková Petra"/>
    <n v="6"/>
    <n v="105842.58"/>
  </r>
  <r>
    <x v="1"/>
    <n v="111"/>
    <s v="32"/>
    <x v="1"/>
    <x v="25"/>
    <x v="31"/>
    <x v="8"/>
    <x v="8"/>
    <x v="74"/>
    <s v="7353265711"/>
    <s v="Řídká Erika"/>
    <n v="6"/>
    <n v="72569.279999999999"/>
  </r>
  <r>
    <x v="0"/>
    <n v="211"/>
    <s v="22"/>
    <x v="40"/>
    <x v="119"/>
    <x v="139"/>
    <x v="8"/>
    <x v="8"/>
    <x v="75"/>
    <s v="7354024315"/>
    <s v="Tichlerová Gabriela"/>
    <n v="1"/>
    <n v="18497"/>
  </r>
  <r>
    <x v="0"/>
    <n v="201"/>
    <s v="01"/>
    <x v="14"/>
    <x v="101"/>
    <x v="121"/>
    <x v="10"/>
    <x v="10"/>
    <x v="75"/>
    <s v="7354033808"/>
    <s v="Pekařová Alice"/>
    <n v="6"/>
    <n v="42050.52"/>
  </r>
  <r>
    <x v="1"/>
    <n v="201"/>
    <s v="01"/>
    <x v="14"/>
    <x v="101"/>
    <x v="121"/>
    <x v="10"/>
    <x v="10"/>
    <x v="74"/>
    <s v="7354033808"/>
    <s v="Pekařová Alice"/>
    <n v="14"/>
    <n v="99901.9"/>
  </r>
  <r>
    <x v="2"/>
    <n v="111"/>
    <s v="17"/>
    <x v="3"/>
    <x v="15"/>
    <x v="18"/>
    <x v="2"/>
    <x v="2"/>
    <x v="73"/>
    <s v="7354043499"/>
    <s v="Zouharová Hana"/>
    <n v="1"/>
    <n v="38340.32"/>
  </r>
  <r>
    <x v="0"/>
    <n v="111"/>
    <s v="17"/>
    <x v="3"/>
    <x v="15"/>
    <x v="18"/>
    <x v="2"/>
    <x v="2"/>
    <x v="75"/>
    <s v="7354043499"/>
    <s v="Zouharová Hana"/>
    <n v="4"/>
    <n v="150622.72"/>
  </r>
  <r>
    <x v="1"/>
    <n v="111"/>
    <s v="17"/>
    <x v="3"/>
    <x v="15"/>
    <x v="18"/>
    <x v="2"/>
    <x v="2"/>
    <x v="74"/>
    <s v="7354043499"/>
    <s v="Zouharová Hana"/>
    <n v="5"/>
    <n v="191701.6"/>
  </r>
  <r>
    <x v="1"/>
    <n v="205"/>
    <s v="21"/>
    <x v="33"/>
    <x v="99"/>
    <x v="118"/>
    <x v="1"/>
    <x v="1"/>
    <x v="74"/>
    <s v="7354044489"/>
    <s v="Hájková Petra"/>
    <n v="15"/>
    <n v="236561.5"/>
  </r>
  <r>
    <x v="1"/>
    <n v="205"/>
    <s v="21"/>
    <x v="33"/>
    <x v="81"/>
    <x v="97"/>
    <x v="1"/>
    <x v="1"/>
    <x v="74"/>
    <s v="7354044489"/>
    <s v="Hájková Petra"/>
    <n v="16.14"/>
    <n v="87181.67"/>
  </r>
  <r>
    <x v="0"/>
    <n v="205"/>
    <s v="21"/>
    <x v="33"/>
    <x v="81"/>
    <x v="97"/>
    <x v="1"/>
    <x v="1"/>
    <x v="75"/>
    <s v="7354044489"/>
    <s v="Hájková Petra"/>
    <n v="17.96"/>
    <n v="77945.850000000006"/>
  </r>
  <r>
    <x v="1"/>
    <n v="111"/>
    <s v="17"/>
    <x v="3"/>
    <x v="18"/>
    <x v="21"/>
    <x v="2"/>
    <x v="2"/>
    <x v="74"/>
    <s v="7354194628"/>
    <s v="Hořáková Monika"/>
    <n v="12"/>
    <n v="153362.16"/>
  </r>
  <r>
    <x v="0"/>
    <n v="111"/>
    <s v="17"/>
    <x v="3"/>
    <x v="18"/>
    <x v="21"/>
    <x v="2"/>
    <x v="2"/>
    <x v="75"/>
    <s v="7354194628"/>
    <s v="Hořáková Monika"/>
    <n v="12"/>
    <n v="150623.51999999999"/>
  </r>
  <r>
    <x v="2"/>
    <n v="111"/>
    <s v="17"/>
    <x v="3"/>
    <x v="18"/>
    <x v="21"/>
    <x v="2"/>
    <x v="2"/>
    <x v="73"/>
    <s v="7354194628"/>
    <s v="Hořáková Monika"/>
    <n v="3"/>
    <n v="38340.54"/>
  </r>
  <r>
    <x v="2"/>
    <n v="205"/>
    <s v="17"/>
    <x v="7"/>
    <x v="42"/>
    <x v="50"/>
    <x v="6"/>
    <x v="6"/>
    <x v="73"/>
    <s v="7354245250"/>
    <s v="Matušů Gabriela"/>
    <n v="4"/>
    <n v="26558.400000000001"/>
  </r>
  <r>
    <x v="1"/>
    <n v="205"/>
    <s v="17"/>
    <x v="7"/>
    <x v="42"/>
    <x v="50"/>
    <x v="6"/>
    <x v="6"/>
    <x v="74"/>
    <s v="7354245250"/>
    <s v="Matušů Gabriela"/>
    <n v="11"/>
    <n v="98949.18"/>
  </r>
  <r>
    <x v="0"/>
    <n v="205"/>
    <s v="17"/>
    <x v="7"/>
    <x v="42"/>
    <x v="50"/>
    <x v="6"/>
    <x v="6"/>
    <x v="75"/>
    <s v="7354245250"/>
    <s v="Matušů Gabriela"/>
    <n v="4"/>
    <n v="35339"/>
  </r>
  <r>
    <x v="0"/>
    <n v="111"/>
    <s v="17"/>
    <x v="3"/>
    <x v="34"/>
    <x v="41"/>
    <x v="2"/>
    <x v="2"/>
    <x v="75"/>
    <s v="7355024864"/>
    <s v="Stojaníková Jana"/>
    <n v="4"/>
    <n v="320000"/>
  </r>
  <r>
    <x v="1"/>
    <n v="111"/>
    <s v="17"/>
    <x v="3"/>
    <x v="34"/>
    <x v="41"/>
    <x v="2"/>
    <x v="2"/>
    <x v="74"/>
    <s v="7355024864"/>
    <s v="Stojaníková Jana"/>
    <n v="4"/>
    <n v="325818.2"/>
  </r>
  <r>
    <x v="1"/>
    <n v="111"/>
    <s v="03"/>
    <x v="54"/>
    <x v="180"/>
    <x v="204"/>
    <x v="4"/>
    <x v="4"/>
    <x v="74"/>
    <s v="7355045863"/>
    <s v="Provázková Miroslava"/>
    <n v="22"/>
    <n v="276540"/>
  </r>
  <r>
    <x v="0"/>
    <n v="111"/>
    <s v="03"/>
    <x v="54"/>
    <x v="180"/>
    <x v="204"/>
    <x v="4"/>
    <x v="4"/>
    <x v="75"/>
    <s v="7355045863"/>
    <s v="Provázková Miroslava"/>
    <n v="20"/>
    <n v="246910.8"/>
  </r>
  <r>
    <x v="2"/>
    <n v="111"/>
    <s v="03"/>
    <x v="54"/>
    <x v="180"/>
    <x v="204"/>
    <x v="4"/>
    <x v="4"/>
    <x v="73"/>
    <s v="7355045863"/>
    <s v="Provázková Miroslava"/>
    <n v="6"/>
    <n v="57821.32"/>
  </r>
  <r>
    <x v="2"/>
    <n v="205"/>
    <s v="17"/>
    <x v="7"/>
    <x v="23"/>
    <x v="29"/>
    <x v="6"/>
    <x v="6"/>
    <x v="73"/>
    <s v="7355215340"/>
    <s v="Krejčí Jana"/>
    <n v="3"/>
    <n v="18590.88"/>
  </r>
  <r>
    <x v="0"/>
    <n v="205"/>
    <s v="17"/>
    <x v="7"/>
    <x v="23"/>
    <x v="29"/>
    <x v="6"/>
    <x v="6"/>
    <x v="75"/>
    <s v="7355215340"/>
    <s v="Krejčí Jana"/>
    <n v="12"/>
    <n v="109864.26"/>
  </r>
  <r>
    <x v="1"/>
    <n v="205"/>
    <s v="17"/>
    <x v="7"/>
    <x v="23"/>
    <x v="29"/>
    <x v="6"/>
    <x v="6"/>
    <x v="74"/>
    <s v="7355215340"/>
    <s v="Krejčí Jana"/>
    <n v="12"/>
    <n v="95275.68"/>
  </r>
  <r>
    <x v="0"/>
    <n v="201"/>
    <s v="17"/>
    <x v="3"/>
    <x v="15"/>
    <x v="18"/>
    <x v="2"/>
    <x v="2"/>
    <x v="75"/>
    <s v="7355235327"/>
    <s v="Páleníková Renáta"/>
    <n v="3"/>
    <n v="112967.03999999999"/>
  </r>
  <r>
    <x v="1"/>
    <n v="201"/>
    <s v="17"/>
    <x v="3"/>
    <x v="15"/>
    <x v="18"/>
    <x v="2"/>
    <x v="2"/>
    <x v="74"/>
    <s v="7355235327"/>
    <s v="Páleníková Renáta"/>
    <n v="3"/>
    <n v="115020.96"/>
  </r>
  <r>
    <x v="2"/>
    <n v="201"/>
    <s v="17"/>
    <x v="3"/>
    <x v="15"/>
    <x v="18"/>
    <x v="2"/>
    <x v="2"/>
    <x v="73"/>
    <s v="7355235327"/>
    <s v="Páleníková Renáta"/>
    <n v="1"/>
    <n v="38340.32"/>
  </r>
  <r>
    <x v="1"/>
    <n v="111"/>
    <s v="20"/>
    <x v="4"/>
    <x v="38"/>
    <x v="45"/>
    <x v="3"/>
    <x v="3"/>
    <x v="74"/>
    <s v="7355235679"/>
    <s v="Richtáriková Andrea"/>
    <n v="20"/>
    <n v="132052"/>
  </r>
  <r>
    <x v="2"/>
    <n v="111"/>
    <s v="20"/>
    <x v="4"/>
    <x v="38"/>
    <x v="45"/>
    <x v="3"/>
    <x v="3"/>
    <x v="73"/>
    <s v="7355235679"/>
    <s v="Richtáriková Andrea"/>
    <n v="6"/>
    <n v="39615.599999999999"/>
  </r>
  <r>
    <x v="0"/>
    <n v="111"/>
    <s v="20"/>
    <x v="4"/>
    <x v="38"/>
    <x v="45"/>
    <x v="3"/>
    <x v="3"/>
    <x v="75"/>
    <s v="7355235679"/>
    <s v="Richtáriková Andrea"/>
    <n v="20"/>
    <n v="139648.51999999999"/>
  </r>
  <r>
    <x v="0"/>
    <n v="201"/>
    <s v="03"/>
    <x v="5"/>
    <x v="16"/>
    <x v="19"/>
    <x v="4"/>
    <x v="4"/>
    <x v="75"/>
    <s v="7355315341"/>
    <s v="Petrová Jitka"/>
    <n v="3"/>
    <n v="31786.68"/>
  </r>
  <r>
    <x v="0"/>
    <n v="201"/>
    <s v="03"/>
    <x v="5"/>
    <x v="0"/>
    <x v="0"/>
    <x v="0"/>
    <x v="0"/>
    <x v="75"/>
    <s v="7355315341"/>
    <s v="Petrová Jitka"/>
    <n v="3"/>
    <n v="31787.34"/>
  </r>
  <r>
    <x v="0"/>
    <n v="201"/>
    <s v="03"/>
    <x v="5"/>
    <x v="28"/>
    <x v="34"/>
    <x v="0"/>
    <x v="0"/>
    <x v="75"/>
    <s v="7355315341"/>
    <s v="Petrová Jitka"/>
    <n v="3"/>
    <n v="55889.67"/>
  </r>
  <r>
    <x v="2"/>
    <n v="201"/>
    <s v="03"/>
    <x v="5"/>
    <x v="2"/>
    <x v="3"/>
    <x v="0"/>
    <x v="0"/>
    <x v="73"/>
    <s v="7355315341"/>
    <s v="Petrová Jitka"/>
    <n v="3"/>
    <n v="32364.93"/>
  </r>
  <r>
    <x v="1"/>
    <n v="201"/>
    <s v="03"/>
    <x v="5"/>
    <x v="2"/>
    <x v="3"/>
    <x v="0"/>
    <x v="0"/>
    <x v="74"/>
    <s v="7355315341"/>
    <s v="Petrová Jitka"/>
    <n v="11"/>
    <n v="118671.41"/>
  </r>
  <r>
    <x v="1"/>
    <n v="201"/>
    <s v="03"/>
    <x v="5"/>
    <x v="28"/>
    <x v="34"/>
    <x v="0"/>
    <x v="0"/>
    <x v="74"/>
    <s v="7355315341"/>
    <s v="Petrová Jitka"/>
    <n v="3"/>
    <n v="36931.440000000002"/>
  </r>
  <r>
    <x v="1"/>
    <n v="205"/>
    <s v="17"/>
    <x v="3"/>
    <x v="188"/>
    <x v="213"/>
    <x v="0"/>
    <x v="0"/>
    <x v="74"/>
    <s v="7356025380"/>
    <s v="Sowová Jana"/>
    <n v="9"/>
    <n v="107599.08"/>
  </r>
  <r>
    <x v="2"/>
    <n v="205"/>
    <s v="17"/>
    <x v="3"/>
    <x v="188"/>
    <x v="213"/>
    <x v="0"/>
    <x v="0"/>
    <x v="73"/>
    <s v="7356025380"/>
    <s v="Sowová Jana"/>
    <n v="3"/>
    <n v="39711.78"/>
  </r>
  <r>
    <x v="1"/>
    <n v="205"/>
    <s v="17"/>
    <x v="3"/>
    <x v="19"/>
    <x v="22"/>
    <x v="2"/>
    <x v="2"/>
    <x v="74"/>
    <s v="7356025380"/>
    <s v="Sowová Jana"/>
    <n v="6"/>
    <n v="77736.42"/>
  </r>
  <r>
    <x v="0"/>
    <n v="205"/>
    <s v="17"/>
    <x v="3"/>
    <x v="19"/>
    <x v="22"/>
    <x v="2"/>
    <x v="2"/>
    <x v="75"/>
    <s v="7356025380"/>
    <s v="Sowová Jana"/>
    <n v="6"/>
    <n v="76348.259999999995"/>
  </r>
  <r>
    <x v="0"/>
    <n v="211"/>
    <s v="21"/>
    <x v="8"/>
    <x v="13"/>
    <x v="16"/>
    <x v="1"/>
    <x v="1"/>
    <x v="75"/>
    <s v="7356064496"/>
    <s v="Láhrová Libuše"/>
    <n v="4"/>
    <n v="153956.84"/>
  </r>
  <r>
    <x v="1"/>
    <n v="211"/>
    <s v="21"/>
    <x v="8"/>
    <x v="13"/>
    <x v="16"/>
    <x v="1"/>
    <x v="1"/>
    <x v="74"/>
    <s v="7356064496"/>
    <s v="Láhrová Libuše"/>
    <n v="20"/>
    <n v="782380.6"/>
  </r>
  <r>
    <x v="2"/>
    <n v="111"/>
    <s v="17"/>
    <x v="7"/>
    <x v="42"/>
    <x v="50"/>
    <x v="6"/>
    <x v="6"/>
    <x v="73"/>
    <s v="7356083669"/>
    <s v="Berky Pravcová Ilona"/>
    <n v="5"/>
    <n v="33198"/>
  </r>
  <r>
    <x v="1"/>
    <n v="111"/>
    <s v="17"/>
    <x v="7"/>
    <x v="42"/>
    <x v="50"/>
    <x v="6"/>
    <x v="6"/>
    <x v="74"/>
    <s v="7356083669"/>
    <s v="Berky Pravcová Ilona"/>
    <n v="10"/>
    <n v="89953.8"/>
  </r>
  <r>
    <x v="0"/>
    <n v="111"/>
    <s v="17"/>
    <x v="7"/>
    <x v="42"/>
    <x v="50"/>
    <x v="6"/>
    <x v="6"/>
    <x v="75"/>
    <s v="7356083669"/>
    <s v="Berky Pravcová Ilona"/>
    <n v="13"/>
    <n v="121358.91"/>
  </r>
  <r>
    <x v="0"/>
    <n v="111"/>
    <s v="17"/>
    <x v="7"/>
    <x v="12"/>
    <x v="15"/>
    <x v="6"/>
    <x v="6"/>
    <x v="75"/>
    <s v="7356154421"/>
    <s v="Gazdová Pavlína"/>
    <n v="12"/>
    <n v="121288.5"/>
  </r>
  <r>
    <x v="1"/>
    <n v="111"/>
    <s v="17"/>
    <x v="7"/>
    <x v="12"/>
    <x v="15"/>
    <x v="6"/>
    <x v="6"/>
    <x v="74"/>
    <s v="7356154421"/>
    <s v="Gazdová Pavlína"/>
    <n v="12"/>
    <n v="107944.56"/>
  </r>
  <r>
    <x v="2"/>
    <n v="111"/>
    <s v="17"/>
    <x v="7"/>
    <x v="12"/>
    <x v="15"/>
    <x v="6"/>
    <x v="6"/>
    <x v="73"/>
    <s v="7356154421"/>
    <s v="Gazdová Pavlína"/>
    <n v="3"/>
    <n v="19918.8"/>
  </r>
  <r>
    <x v="0"/>
    <n v="201"/>
    <s v="20"/>
    <x v="4"/>
    <x v="8"/>
    <x v="10"/>
    <x v="4"/>
    <x v="4"/>
    <x v="75"/>
    <s v="7356155444"/>
    <s v="Bartáková Gabriela"/>
    <n v="13"/>
    <n v="340964.65"/>
  </r>
  <r>
    <x v="2"/>
    <n v="201"/>
    <s v="20"/>
    <x v="4"/>
    <x v="8"/>
    <x v="10"/>
    <x v="4"/>
    <x v="4"/>
    <x v="73"/>
    <s v="7356155444"/>
    <s v="Bartáková Gabriela"/>
    <n v="3"/>
    <n v="71693.73"/>
  </r>
  <r>
    <x v="1"/>
    <n v="201"/>
    <s v="20"/>
    <x v="4"/>
    <x v="8"/>
    <x v="10"/>
    <x v="4"/>
    <x v="4"/>
    <x v="74"/>
    <s v="7356155444"/>
    <s v="Bartáková Gabriela"/>
    <n v="12"/>
    <n v="286774.92"/>
  </r>
  <r>
    <x v="0"/>
    <n v="205"/>
    <s v="17"/>
    <x v="3"/>
    <x v="15"/>
    <x v="18"/>
    <x v="2"/>
    <x v="2"/>
    <x v="75"/>
    <s v="7356212446"/>
    <s v="Vachalová Lenka"/>
    <n v="4"/>
    <n v="150622.72"/>
  </r>
  <r>
    <x v="1"/>
    <n v="205"/>
    <s v="17"/>
    <x v="3"/>
    <x v="15"/>
    <x v="18"/>
    <x v="2"/>
    <x v="2"/>
    <x v="74"/>
    <s v="7356212446"/>
    <s v="Vachalová Lenka"/>
    <n v="5"/>
    <n v="191701.6"/>
  </r>
  <r>
    <x v="2"/>
    <n v="205"/>
    <s v="17"/>
    <x v="3"/>
    <x v="15"/>
    <x v="18"/>
    <x v="2"/>
    <x v="2"/>
    <x v="73"/>
    <s v="7356212446"/>
    <s v="Vachalová Lenka"/>
    <n v="1"/>
    <n v="38340.32"/>
  </r>
  <r>
    <x v="2"/>
    <n v="205"/>
    <s v="17"/>
    <x v="3"/>
    <x v="3"/>
    <x v="5"/>
    <x v="2"/>
    <x v="2"/>
    <x v="73"/>
    <s v="7356264465"/>
    <s v="Černá Marcela"/>
    <n v="3"/>
    <n v="77636.37"/>
  </r>
  <r>
    <x v="1"/>
    <n v="205"/>
    <s v="17"/>
    <x v="3"/>
    <x v="3"/>
    <x v="5"/>
    <x v="2"/>
    <x v="2"/>
    <x v="74"/>
    <s v="7356264465"/>
    <s v="Černá Marcela"/>
    <n v="15"/>
    <n v="388181.85"/>
  </r>
  <r>
    <x v="2"/>
    <n v="211"/>
    <s v="17"/>
    <x v="7"/>
    <x v="42"/>
    <x v="50"/>
    <x v="6"/>
    <x v="6"/>
    <x v="73"/>
    <s v="7356275355"/>
    <s v="Boukhatem Šárka"/>
    <n v="3"/>
    <n v="19918.8"/>
  </r>
  <r>
    <x v="1"/>
    <n v="211"/>
    <s v="17"/>
    <x v="7"/>
    <x v="42"/>
    <x v="50"/>
    <x v="6"/>
    <x v="6"/>
    <x v="74"/>
    <s v="7356275355"/>
    <s v="Boukhatem Šárka"/>
    <n v="12"/>
    <n v="107944.56"/>
  </r>
  <r>
    <x v="0"/>
    <n v="211"/>
    <s v="17"/>
    <x v="7"/>
    <x v="42"/>
    <x v="50"/>
    <x v="6"/>
    <x v="6"/>
    <x v="75"/>
    <s v="7356275355"/>
    <s v="Boukhatem Šárka"/>
    <n v="10"/>
    <n v="94854.66"/>
  </r>
  <r>
    <x v="2"/>
    <n v="211"/>
    <s v="02"/>
    <x v="2"/>
    <x v="7"/>
    <x v="9"/>
    <x v="0"/>
    <x v="0"/>
    <x v="73"/>
    <s v="7356294847"/>
    <s v="Děkaníková Dagmar"/>
    <n v="1"/>
    <n v="32642.74"/>
  </r>
  <r>
    <x v="1"/>
    <n v="211"/>
    <s v="02"/>
    <x v="2"/>
    <x v="7"/>
    <x v="9"/>
    <x v="0"/>
    <x v="0"/>
    <x v="74"/>
    <s v="7356294847"/>
    <s v="Děkaníková Dagmar"/>
    <n v="7"/>
    <n v="228499.18"/>
  </r>
  <r>
    <x v="0"/>
    <n v="211"/>
    <s v="02"/>
    <x v="2"/>
    <x v="7"/>
    <x v="9"/>
    <x v="0"/>
    <x v="0"/>
    <x v="75"/>
    <s v="7356294847"/>
    <s v="Děkaníková Dagmar"/>
    <n v="7"/>
    <n v="269554.53000000003"/>
  </r>
  <r>
    <x v="0"/>
    <n v="111"/>
    <s v="17"/>
    <x v="3"/>
    <x v="3"/>
    <x v="5"/>
    <x v="2"/>
    <x v="2"/>
    <x v="75"/>
    <s v="7357015699"/>
    <s v="Rýparová Andrea"/>
    <n v="15"/>
    <n v="381250.05"/>
  </r>
  <r>
    <x v="1"/>
    <n v="111"/>
    <s v="17"/>
    <x v="3"/>
    <x v="3"/>
    <x v="5"/>
    <x v="2"/>
    <x v="2"/>
    <x v="74"/>
    <s v="7357015699"/>
    <s v="Rýparová Andrea"/>
    <n v="11"/>
    <n v="284666.69"/>
  </r>
  <r>
    <x v="2"/>
    <n v="111"/>
    <s v="17"/>
    <x v="3"/>
    <x v="3"/>
    <x v="5"/>
    <x v="2"/>
    <x v="2"/>
    <x v="73"/>
    <s v="7357015699"/>
    <s v="Rýparová Andrea"/>
    <n v="3"/>
    <n v="77636.37"/>
  </r>
  <r>
    <x v="1"/>
    <n v="205"/>
    <s v="03"/>
    <x v="5"/>
    <x v="0"/>
    <x v="0"/>
    <x v="0"/>
    <x v="0"/>
    <x v="74"/>
    <s v="7357035158"/>
    <s v="Cafourková Renáta"/>
    <n v="13"/>
    <n v="125993.95"/>
  </r>
  <r>
    <x v="2"/>
    <n v="205"/>
    <s v="03"/>
    <x v="5"/>
    <x v="0"/>
    <x v="0"/>
    <x v="0"/>
    <x v="0"/>
    <x v="73"/>
    <s v="7357035158"/>
    <s v="Cafourková Renáta"/>
    <n v="3"/>
    <n v="32365.29"/>
  </r>
  <r>
    <x v="0"/>
    <n v="211"/>
    <s v="03"/>
    <x v="6"/>
    <x v="50"/>
    <x v="58"/>
    <x v="0"/>
    <x v="0"/>
    <x v="75"/>
    <s v="7357105888"/>
    <s v="Bortlová Jaroslava"/>
    <n v="3"/>
    <n v="34531.14"/>
  </r>
  <r>
    <x v="1"/>
    <n v="211"/>
    <s v="03"/>
    <x v="6"/>
    <x v="8"/>
    <x v="10"/>
    <x v="4"/>
    <x v="4"/>
    <x v="74"/>
    <s v="7357105888"/>
    <s v="Bortlová Jaroslava"/>
    <n v="6"/>
    <n v="143526.72"/>
  </r>
  <r>
    <x v="0"/>
    <n v="211"/>
    <s v="03"/>
    <x v="6"/>
    <x v="8"/>
    <x v="10"/>
    <x v="4"/>
    <x v="4"/>
    <x v="75"/>
    <s v="7357105888"/>
    <s v="Bortlová Jaroslava"/>
    <n v="7"/>
    <n v="183125.25"/>
  </r>
  <r>
    <x v="2"/>
    <n v="211"/>
    <s v="03"/>
    <x v="6"/>
    <x v="8"/>
    <x v="10"/>
    <x v="4"/>
    <x v="4"/>
    <x v="73"/>
    <s v="7357105888"/>
    <s v="Bortlová Jaroslava"/>
    <n v="2"/>
    <n v="47842.239999999998"/>
  </r>
  <r>
    <x v="1"/>
    <n v="205"/>
    <s v="17"/>
    <x v="3"/>
    <x v="179"/>
    <x v="203"/>
    <x v="2"/>
    <x v="2"/>
    <x v="74"/>
    <s v="7357154860"/>
    <s v="Schneiderová Zdena"/>
    <n v="2"/>
    <n v="8405.08"/>
  </r>
  <r>
    <x v="1"/>
    <n v="205"/>
    <s v="17"/>
    <x v="3"/>
    <x v="6"/>
    <x v="8"/>
    <x v="2"/>
    <x v="2"/>
    <x v="74"/>
    <s v="7357154860"/>
    <s v="Schneiderová Zdena"/>
    <n v="1"/>
    <n v="26815.83"/>
  </r>
  <r>
    <x v="1"/>
    <n v="207"/>
    <s v="16"/>
    <x v="28"/>
    <x v="113"/>
    <x v="133"/>
    <x v="13"/>
    <x v="13"/>
    <x v="74"/>
    <s v="7357163913"/>
    <s v="Ryšavá Marta"/>
    <n v="18"/>
    <n v="313524.18"/>
  </r>
  <r>
    <x v="1"/>
    <n v="211"/>
    <s v="17"/>
    <x v="3"/>
    <x v="19"/>
    <x v="22"/>
    <x v="2"/>
    <x v="2"/>
    <x v="74"/>
    <s v="7357215756"/>
    <s v="Filipová Štěpánka"/>
    <n v="12"/>
    <n v="126530.82"/>
  </r>
  <r>
    <x v="2"/>
    <n v="211"/>
    <s v="17"/>
    <x v="3"/>
    <x v="19"/>
    <x v="23"/>
    <x v="2"/>
    <x v="2"/>
    <x v="73"/>
    <s v="7357215756"/>
    <s v="Filipová Štěpánka"/>
    <n v="3"/>
    <n v="24397.200000000001"/>
  </r>
  <r>
    <x v="0"/>
    <n v="211"/>
    <s v="17"/>
    <x v="3"/>
    <x v="19"/>
    <x v="22"/>
    <x v="2"/>
    <x v="2"/>
    <x v="75"/>
    <s v="7357215756"/>
    <s v="Filipová Štěpánka"/>
    <n v="12"/>
    <n v="152696.51999999999"/>
  </r>
  <r>
    <x v="1"/>
    <n v="111"/>
    <s v="21"/>
    <x v="11"/>
    <x v="82"/>
    <x v="98"/>
    <x v="1"/>
    <x v="1"/>
    <x v="74"/>
    <s v="7357274859"/>
    <s v="Janská Stanislava"/>
    <n v="2"/>
    <n v="112053.46"/>
  </r>
  <r>
    <x v="1"/>
    <n v="111"/>
    <s v="21"/>
    <x v="11"/>
    <x v="22"/>
    <x v="27"/>
    <x v="1"/>
    <x v="1"/>
    <x v="74"/>
    <s v="7357274859"/>
    <s v="Janská Stanislava"/>
    <n v="26"/>
    <n v="998536.62"/>
  </r>
  <r>
    <x v="0"/>
    <n v="111"/>
    <s v="21"/>
    <x v="11"/>
    <x v="22"/>
    <x v="27"/>
    <x v="1"/>
    <x v="1"/>
    <x v="75"/>
    <s v="7357274859"/>
    <s v="Janská Stanislava"/>
    <n v="6.19"/>
    <n v="100450.94"/>
  </r>
  <r>
    <x v="0"/>
    <n v="111"/>
    <s v="21"/>
    <x v="11"/>
    <x v="82"/>
    <x v="98"/>
    <x v="1"/>
    <x v="1"/>
    <x v="75"/>
    <s v="7357274859"/>
    <s v="Janská Stanislava"/>
    <n v="5.38"/>
    <n v="296041.21999999997"/>
  </r>
  <r>
    <x v="2"/>
    <n v="111"/>
    <s v="21"/>
    <x v="11"/>
    <x v="22"/>
    <x v="27"/>
    <x v="1"/>
    <x v="1"/>
    <x v="73"/>
    <s v="7357274859"/>
    <s v="Janská Stanislava"/>
    <n v="6"/>
    <n v="237565.86"/>
  </r>
  <r>
    <x v="1"/>
    <n v="205"/>
    <s v="02"/>
    <x v="18"/>
    <x v="54"/>
    <x v="62"/>
    <x v="11"/>
    <x v="11"/>
    <x v="74"/>
    <s v="7357590515"/>
    <s v="Vasylenko Olena"/>
    <n v="2"/>
    <n v="523903.2"/>
  </r>
  <r>
    <x v="1"/>
    <n v="111"/>
    <s v="21"/>
    <x v="8"/>
    <x v="90"/>
    <x v="129"/>
    <x v="1"/>
    <x v="1"/>
    <x v="74"/>
    <s v="7358065781"/>
    <s v="Tužinčinová Lada"/>
    <n v="13.76"/>
    <n v="83992.55"/>
  </r>
  <r>
    <x v="1"/>
    <n v="111"/>
    <s v="21"/>
    <x v="8"/>
    <x v="138"/>
    <x v="161"/>
    <x v="1"/>
    <x v="1"/>
    <x v="74"/>
    <s v="7358065781"/>
    <s v="Tužinčinová Lada"/>
    <n v="6"/>
    <n v="250969.68"/>
  </r>
  <r>
    <x v="1"/>
    <n v="111"/>
    <s v="21"/>
    <x v="8"/>
    <x v="128"/>
    <x v="150"/>
    <x v="1"/>
    <x v="1"/>
    <x v="74"/>
    <s v="7358065781"/>
    <s v="Tužinčinová Lada"/>
    <n v="7"/>
    <n v="420984.55"/>
  </r>
  <r>
    <x v="2"/>
    <n v="111"/>
    <s v="21"/>
    <x v="8"/>
    <x v="128"/>
    <x v="150"/>
    <x v="1"/>
    <x v="1"/>
    <x v="73"/>
    <s v="7358065781"/>
    <s v="Tužinčinová Lada"/>
    <n v="4"/>
    <n v="240562.6"/>
  </r>
  <r>
    <x v="0"/>
    <n v="205"/>
    <s v="03"/>
    <x v="36"/>
    <x v="107"/>
    <x v="127"/>
    <x v="8"/>
    <x v="8"/>
    <x v="75"/>
    <s v="7358095305"/>
    <s v="Navrátilová Ludmila"/>
    <n v="12"/>
    <n v="100620"/>
  </r>
  <r>
    <x v="1"/>
    <n v="205"/>
    <s v="03"/>
    <x v="36"/>
    <x v="107"/>
    <x v="127"/>
    <x v="8"/>
    <x v="8"/>
    <x v="74"/>
    <s v="7358095305"/>
    <s v="Navrátilová Ludmila"/>
    <n v="6"/>
    <n v="51224.7"/>
  </r>
  <r>
    <x v="2"/>
    <n v="205"/>
    <s v="03"/>
    <x v="36"/>
    <x v="107"/>
    <x v="127"/>
    <x v="8"/>
    <x v="8"/>
    <x v="73"/>
    <s v="7358095305"/>
    <s v="Navrátilová Ludmila"/>
    <n v="6"/>
    <n v="51224.7"/>
  </r>
  <r>
    <x v="2"/>
    <n v="205"/>
    <s v="16"/>
    <x v="15"/>
    <x v="5"/>
    <x v="7"/>
    <x v="3"/>
    <x v="3"/>
    <x v="73"/>
    <s v="7358125687"/>
    <s v="Burdová Dagmar"/>
    <n v="3.5"/>
    <n v="60940.7"/>
  </r>
  <r>
    <x v="1"/>
    <n v="205"/>
    <s v="16"/>
    <x v="15"/>
    <x v="5"/>
    <x v="7"/>
    <x v="3"/>
    <x v="3"/>
    <x v="74"/>
    <s v="7358125687"/>
    <s v="Burdová Dagmar"/>
    <n v="0.6"/>
    <n v="10392.06"/>
  </r>
  <r>
    <x v="0"/>
    <n v="211"/>
    <s v="21"/>
    <x v="46"/>
    <x v="1"/>
    <x v="1"/>
    <x v="1"/>
    <x v="1"/>
    <x v="75"/>
    <s v="7358133574"/>
    <s v="Nečasová Ivana"/>
    <n v="6"/>
    <n v="8190.6"/>
  </r>
  <r>
    <x v="1"/>
    <n v="211"/>
    <s v="21"/>
    <x v="46"/>
    <x v="1"/>
    <x v="1"/>
    <x v="1"/>
    <x v="1"/>
    <x v="74"/>
    <s v="7358133574"/>
    <s v="Nečasová Ivana"/>
    <n v="1"/>
    <n v="1365.1"/>
  </r>
  <r>
    <x v="0"/>
    <n v="205"/>
    <s v="16"/>
    <x v="9"/>
    <x v="2"/>
    <x v="4"/>
    <x v="0"/>
    <x v="0"/>
    <x v="75"/>
    <s v="7358144629"/>
    <s v="Brázdilová Vladimíra"/>
    <n v="20"/>
    <n v="75223.149999999994"/>
  </r>
  <r>
    <x v="0"/>
    <n v="211"/>
    <s v="14"/>
    <x v="32"/>
    <x v="20"/>
    <x v="25"/>
    <x v="7"/>
    <x v="7"/>
    <x v="75"/>
    <s v="7358155684"/>
    <s v="Šípková Marie"/>
    <n v="4"/>
    <n v="52729.57"/>
  </r>
  <r>
    <x v="1"/>
    <n v="211"/>
    <s v="14"/>
    <x v="32"/>
    <x v="20"/>
    <x v="25"/>
    <x v="7"/>
    <x v="7"/>
    <x v="74"/>
    <s v="7358155684"/>
    <s v="Šípková Marie"/>
    <n v="4"/>
    <n v="42074.6"/>
  </r>
  <r>
    <x v="1"/>
    <n v="205"/>
    <s v="21"/>
    <x v="46"/>
    <x v="90"/>
    <x v="108"/>
    <x v="1"/>
    <x v="1"/>
    <x v="74"/>
    <s v="7358245752"/>
    <s v="Závišková Jitka"/>
    <n v="19.71"/>
    <n v="120311.99"/>
  </r>
  <r>
    <x v="2"/>
    <n v="205"/>
    <s v="21"/>
    <x v="46"/>
    <x v="90"/>
    <x v="108"/>
    <x v="1"/>
    <x v="1"/>
    <x v="73"/>
    <s v="7358245752"/>
    <s v="Závišková Jitka"/>
    <n v="9.9"/>
    <n v="60430.67"/>
  </r>
  <r>
    <x v="2"/>
    <n v="205"/>
    <s v="03"/>
    <x v="4"/>
    <x v="8"/>
    <x v="10"/>
    <x v="4"/>
    <x v="4"/>
    <x v="73"/>
    <s v="7358262340"/>
    <s v="Vavračová Monika"/>
    <n v="2"/>
    <n v="47842.239999999998"/>
  </r>
  <r>
    <x v="0"/>
    <n v="205"/>
    <s v="03"/>
    <x v="4"/>
    <x v="8"/>
    <x v="10"/>
    <x v="4"/>
    <x v="4"/>
    <x v="75"/>
    <s v="7358262340"/>
    <s v="Vavračová Monika"/>
    <n v="4"/>
    <n v="104710.3"/>
  </r>
  <r>
    <x v="1"/>
    <n v="205"/>
    <s v="03"/>
    <x v="4"/>
    <x v="8"/>
    <x v="10"/>
    <x v="4"/>
    <x v="4"/>
    <x v="74"/>
    <s v="7358262340"/>
    <s v="Vavračová Monika"/>
    <n v="4"/>
    <n v="95684.479999999996"/>
  </r>
  <r>
    <x v="1"/>
    <n v="205"/>
    <s v="17"/>
    <x v="3"/>
    <x v="25"/>
    <x v="31"/>
    <x v="8"/>
    <x v="8"/>
    <x v="74"/>
    <s v="7358265761"/>
    <s v="Hošíková Šárka"/>
    <n v="2"/>
    <n v="34556.800000000003"/>
  </r>
  <r>
    <x v="2"/>
    <n v="211"/>
    <s v="14"/>
    <x v="10"/>
    <x v="64"/>
    <x v="79"/>
    <x v="7"/>
    <x v="7"/>
    <x v="73"/>
    <s v="7358285770"/>
    <s v="Holbová Milena"/>
    <n v="3"/>
    <n v="23456.82"/>
  </r>
  <r>
    <x v="0"/>
    <n v="111"/>
    <s v="21"/>
    <x v="8"/>
    <x v="136"/>
    <x v="158"/>
    <x v="1"/>
    <x v="1"/>
    <x v="75"/>
    <s v="7358305328"/>
    <s v="Žáčková Simona"/>
    <n v="12"/>
    <n v="177571.56"/>
  </r>
  <r>
    <x v="1"/>
    <n v="111"/>
    <s v="21"/>
    <x v="8"/>
    <x v="136"/>
    <x v="158"/>
    <x v="1"/>
    <x v="1"/>
    <x v="74"/>
    <s v="7358305328"/>
    <s v="Žáčková Simona"/>
    <n v="25"/>
    <n v="376667"/>
  </r>
  <r>
    <x v="2"/>
    <n v="111"/>
    <s v="21"/>
    <x v="8"/>
    <x v="136"/>
    <x v="158"/>
    <x v="1"/>
    <x v="1"/>
    <x v="73"/>
    <s v="7358305328"/>
    <s v="Žáčková Simona"/>
    <n v="6"/>
    <n v="90400.08"/>
  </r>
  <r>
    <x v="0"/>
    <n v="205"/>
    <s v="17"/>
    <x v="7"/>
    <x v="42"/>
    <x v="50"/>
    <x v="6"/>
    <x v="6"/>
    <x v="75"/>
    <s v="7359034507"/>
    <s v="Hrachovinová Pavlína"/>
    <n v="4"/>
    <n v="35339"/>
  </r>
  <r>
    <x v="1"/>
    <n v="205"/>
    <s v="17"/>
    <x v="7"/>
    <x v="42"/>
    <x v="50"/>
    <x v="6"/>
    <x v="6"/>
    <x v="74"/>
    <s v="7359034507"/>
    <s v="Hrachovinová Pavlína"/>
    <n v="9"/>
    <n v="80958.42"/>
  </r>
  <r>
    <x v="2"/>
    <n v="205"/>
    <s v="17"/>
    <x v="7"/>
    <x v="42"/>
    <x v="50"/>
    <x v="6"/>
    <x v="6"/>
    <x v="73"/>
    <s v="7359034507"/>
    <s v="Hrachovinová Pavlína"/>
    <n v="3"/>
    <n v="19918.8"/>
  </r>
  <r>
    <x v="1"/>
    <n v="205"/>
    <s v="21"/>
    <x v="33"/>
    <x v="81"/>
    <x v="97"/>
    <x v="1"/>
    <x v="1"/>
    <x v="74"/>
    <s v="7359085085"/>
    <s v="Szarowská Barbara"/>
    <n v="4.8099999999999996"/>
    <n v="62435.49"/>
  </r>
  <r>
    <x v="0"/>
    <n v="111"/>
    <s v="03"/>
    <x v="4"/>
    <x v="8"/>
    <x v="10"/>
    <x v="4"/>
    <x v="4"/>
    <x v="75"/>
    <s v="7359105765"/>
    <s v="Žišková Dagmar"/>
    <n v="8"/>
    <n v="209286"/>
  </r>
  <r>
    <x v="2"/>
    <n v="111"/>
    <s v="03"/>
    <x v="4"/>
    <x v="8"/>
    <x v="10"/>
    <x v="4"/>
    <x v="4"/>
    <x v="73"/>
    <s v="7359105765"/>
    <s v="Žišková Dagmar"/>
    <n v="4"/>
    <n v="95661.27"/>
  </r>
  <r>
    <x v="1"/>
    <n v="111"/>
    <s v="03"/>
    <x v="4"/>
    <x v="8"/>
    <x v="10"/>
    <x v="4"/>
    <x v="4"/>
    <x v="74"/>
    <s v="7359105765"/>
    <s v="Žišková Dagmar"/>
    <n v="9"/>
    <n v="215290.08"/>
  </r>
  <r>
    <x v="2"/>
    <n v="205"/>
    <s v="17"/>
    <x v="7"/>
    <x v="23"/>
    <x v="29"/>
    <x v="6"/>
    <x v="6"/>
    <x v="73"/>
    <s v="7359114455"/>
    <s v="Filipová Dagmar"/>
    <n v="5"/>
    <n v="30984.799999999999"/>
  </r>
  <r>
    <x v="1"/>
    <n v="205"/>
    <s v="17"/>
    <x v="7"/>
    <x v="23"/>
    <x v="29"/>
    <x v="6"/>
    <x v="6"/>
    <x v="74"/>
    <s v="7359114455"/>
    <s v="Filipová Dagmar"/>
    <n v="11"/>
    <n v="87792.09"/>
  </r>
  <r>
    <x v="0"/>
    <n v="205"/>
    <s v="17"/>
    <x v="7"/>
    <x v="23"/>
    <x v="29"/>
    <x v="6"/>
    <x v="6"/>
    <x v="75"/>
    <s v="7359114455"/>
    <s v="Filipová Dagmar"/>
    <n v="12"/>
    <n v="104406.75"/>
  </r>
  <r>
    <x v="1"/>
    <n v="111"/>
    <s v="21"/>
    <x v="8"/>
    <x v="136"/>
    <x v="158"/>
    <x v="1"/>
    <x v="1"/>
    <x v="74"/>
    <s v="7359135806"/>
    <s v="Žáková Jana"/>
    <n v="12"/>
    <n v="155807.56"/>
  </r>
  <r>
    <x v="2"/>
    <n v="111"/>
    <s v="21"/>
    <x v="8"/>
    <x v="136"/>
    <x v="158"/>
    <x v="1"/>
    <x v="1"/>
    <x v="73"/>
    <s v="7359135806"/>
    <s v="Žáková Jana"/>
    <n v="6"/>
    <n v="52911.18"/>
  </r>
  <r>
    <x v="0"/>
    <n v="111"/>
    <s v="17"/>
    <x v="3"/>
    <x v="19"/>
    <x v="22"/>
    <x v="2"/>
    <x v="2"/>
    <x v="75"/>
    <s v="7359144144"/>
    <s v="Přikrylová Věra"/>
    <n v="12"/>
    <n v="152696.51999999999"/>
  </r>
  <r>
    <x v="1"/>
    <n v="111"/>
    <s v="17"/>
    <x v="3"/>
    <x v="19"/>
    <x v="22"/>
    <x v="2"/>
    <x v="2"/>
    <x v="74"/>
    <s v="7359144144"/>
    <s v="Přikrylová Věra"/>
    <n v="6"/>
    <n v="77736.42"/>
  </r>
  <r>
    <x v="1"/>
    <n v="201"/>
    <s v="03"/>
    <x v="9"/>
    <x v="25"/>
    <x v="31"/>
    <x v="8"/>
    <x v="8"/>
    <x v="74"/>
    <s v="7359174856"/>
    <s v="Caleková Jitka"/>
    <n v="4"/>
    <n v="69113.600000000006"/>
  </r>
  <r>
    <x v="0"/>
    <n v="201"/>
    <s v="03"/>
    <x v="9"/>
    <x v="25"/>
    <x v="31"/>
    <x v="8"/>
    <x v="8"/>
    <x v="75"/>
    <s v="7359174856"/>
    <s v="Caleková Jitka"/>
    <n v="4"/>
    <n v="67879.44"/>
  </r>
  <r>
    <x v="1"/>
    <n v="201"/>
    <s v="17"/>
    <x v="3"/>
    <x v="19"/>
    <x v="22"/>
    <x v="2"/>
    <x v="2"/>
    <x v="74"/>
    <s v="7359215380"/>
    <s v="Dudová Darina"/>
    <n v="15"/>
    <n v="150928.01999999999"/>
  </r>
  <r>
    <x v="0"/>
    <n v="201"/>
    <s v="17"/>
    <x v="3"/>
    <x v="19"/>
    <x v="22"/>
    <x v="2"/>
    <x v="2"/>
    <x v="75"/>
    <s v="7359215380"/>
    <s v="Dudová Darina"/>
    <n v="12"/>
    <n v="152696.51999999999"/>
  </r>
  <r>
    <x v="2"/>
    <n v="201"/>
    <s v="17"/>
    <x v="3"/>
    <x v="19"/>
    <x v="23"/>
    <x v="2"/>
    <x v="2"/>
    <x v="73"/>
    <s v="7359215380"/>
    <s v="Dudová Darina"/>
    <n v="3"/>
    <n v="24397.200000000001"/>
  </r>
  <r>
    <x v="0"/>
    <n v="213"/>
    <s v="03"/>
    <x v="5"/>
    <x v="16"/>
    <x v="19"/>
    <x v="4"/>
    <x v="4"/>
    <x v="75"/>
    <s v="7359219351"/>
    <s v="Zajacová Martina"/>
    <n v="14"/>
    <n v="148337.84"/>
  </r>
  <r>
    <x v="1"/>
    <n v="213"/>
    <s v="03"/>
    <x v="5"/>
    <x v="16"/>
    <x v="19"/>
    <x v="4"/>
    <x v="4"/>
    <x v="74"/>
    <s v="7359219351"/>
    <s v="Zajacová Martina"/>
    <n v="9"/>
    <n v="97093.89"/>
  </r>
  <r>
    <x v="2"/>
    <n v="213"/>
    <s v="03"/>
    <x v="5"/>
    <x v="16"/>
    <x v="19"/>
    <x v="4"/>
    <x v="4"/>
    <x v="73"/>
    <s v="7359219351"/>
    <s v="Zajacová Martina"/>
    <n v="3"/>
    <n v="32364.63"/>
  </r>
  <r>
    <x v="0"/>
    <n v="205"/>
    <s v="02"/>
    <x v="2"/>
    <x v="2"/>
    <x v="4"/>
    <x v="0"/>
    <x v="0"/>
    <x v="75"/>
    <s v="7360075514"/>
    <s v="Bártová Jana"/>
    <n v="12"/>
    <n v="61647"/>
  </r>
  <r>
    <x v="0"/>
    <n v="205"/>
    <s v="02"/>
    <x v="2"/>
    <x v="2"/>
    <x v="2"/>
    <x v="0"/>
    <x v="0"/>
    <x v="75"/>
    <s v="7360075514"/>
    <s v="Bártová Jana"/>
    <n v="6"/>
    <n v="30823.5"/>
  </r>
  <r>
    <x v="1"/>
    <n v="205"/>
    <s v="02"/>
    <x v="2"/>
    <x v="2"/>
    <x v="3"/>
    <x v="0"/>
    <x v="0"/>
    <x v="74"/>
    <s v="7360075514"/>
    <s v="Bártová Jana"/>
    <n v="15.5"/>
    <n v="83853.899999999994"/>
  </r>
  <r>
    <x v="2"/>
    <n v="205"/>
    <s v="02"/>
    <x v="2"/>
    <x v="2"/>
    <x v="3"/>
    <x v="0"/>
    <x v="0"/>
    <x v="73"/>
    <s v="7360075514"/>
    <s v="Bártová Jana"/>
    <n v="3.5"/>
    <n v="37759.050000000003"/>
  </r>
  <r>
    <x v="0"/>
    <n v="111"/>
    <s v="21"/>
    <x v="29"/>
    <x v="1"/>
    <x v="1"/>
    <x v="1"/>
    <x v="1"/>
    <x v="27"/>
    <s v="7360099296"/>
    <m/>
    <n v="10"/>
    <n v="13651"/>
  </r>
  <r>
    <x v="0"/>
    <n v="205"/>
    <s v="17"/>
    <x v="3"/>
    <x v="19"/>
    <x v="22"/>
    <x v="2"/>
    <x v="2"/>
    <x v="75"/>
    <s v="7360144473"/>
    <s v="Pospíšilová Andrea"/>
    <n v="9"/>
    <n v="114522.39"/>
  </r>
  <r>
    <x v="1"/>
    <n v="205"/>
    <s v="03"/>
    <x v="5"/>
    <x v="0"/>
    <x v="0"/>
    <x v="0"/>
    <x v="0"/>
    <x v="74"/>
    <s v="7360145309"/>
    <s v="Unzeitigová Marie"/>
    <n v="12"/>
    <n v="129461.16"/>
  </r>
  <r>
    <x v="2"/>
    <n v="205"/>
    <s v="03"/>
    <x v="5"/>
    <x v="0"/>
    <x v="0"/>
    <x v="0"/>
    <x v="0"/>
    <x v="73"/>
    <s v="7360145309"/>
    <s v="Unzeitigová Marie"/>
    <n v="3"/>
    <n v="32365.29"/>
  </r>
  <r>
    <x v="0"/>
    <n v="205"/>
    <s v="03"/>
    <x v="5"/>
    <x v="16"/>
    <x v="19"/>
    <x v="4"/>
    <x v="4"/>
    <x v="75"/>
    <s v="7360145309"/>
    <s v="Unzeitigová Marie"/>
    <n v="9"/>
    <n v="95360.04"/>
  </r>
  <r>
    <x v="0"/>
    <n v="111"/>
    <s v="22"/>
    <x v="40"/>
    <x v="119"/>
    <x v="139"/>
    <x v="8"/>
    <x v="8"/>
    <x v="75"/>
    <s v="7360153955"/>
    <s v="Večeřová Lenka"/>
    <n v="2"/>
    <n v="36996.239999999998"/>
  </r>
  <r>
    <x v="2"/>
    <n v="205"/>
    <s v="17"/>
    <x v="7"/>
    <x v="12"/>
    <x v="15"/>
    <x v="6"/>
    <x v="6"/>
    <x v="73"/>
    <s v="7360234475"/>
    <s v="Koupilová Andrea"/>
    <n v="4"/>
    <n v="26558.400000000001"/>
  </r>
  <r>
    <x v="0"/>
    <n v="205"/>
    <s v="17"/>
    <x v="7"/>
    <x v="23"/>
    <x v="29"/>
    <x v="6"/>
    <x v="6"/>
    <x v="75"/>
    <s v="7360234475"/>
    <s v="Koupilová Andrea"/>
    <n v="3"/>
    <n v="30194.82"/>
  </r>
  <r>
    <x v="0"/>
    <n v="205"/>
    <s v="17"/>
    <x v="7"/>
    <x v="12"/>
    <x v="15"/>
    <x v="6"/>
    <x v="6"/>
    <x v="75"/>
    <s v="7360234475"/>
    <s v="Koupilová Andrea"/>
    <n v="12"/>
    <n v="113652.75"/>
  </r>
  <r>
    <x v="1"/>
    <n v="205"/>
    <s v="17"/>
    <x v="7"/>
    <x v="12"/>
    <x v="15"/>
    <x v="6"/>
    <x v="6"/>
    <x v="74"/>
    <s v="7360234475"/>
    <s v="Koupilová Andrea"/>
    <n v="11"/>
    <n v="98949.18"/>
  </r>
  <r>
    <x v="1"/>
    <n v="211"/>
    <s v="17"/>
    <x v="7"/>
    <x v="23"/>
    <x v="29"/>
    <x v="6"/>
    <x v="6"/>
    <x v="74"/>
    <s v="7360281346"/>
    <s v="Koppová Barbora"/>
    <n v="12"/>
    <n v="95275.68"/>
  </r>
  <r>
    <x v="0"/>
    <n v="211"/>
    <s v="17"/>
    <x v="7"/>
    <x v="23"/>
    <x v="29"/>
    <x v="6"/>
    <x v="6"/>
    <x v="75"/>
    <s v="7360281346"/>
    <s v="Koppová Barbora"/>
    <n v="12"/>
    <n v="109864.26"/>
  </r>
  <r>
    <x v="2"/>
    <n v="211"/>
    <s v="17"/>
    <x v="7"/>
    <x v="23"/>
    <x v="29"/>
    <x v="6"/>
    <x v="6"/>
    <x v="73"/>
    <s v="7360281346"/>
    <s v="Koppová Barbora"/>
    <n v="3"/>
    <n v="18590.88"/>
  </r>
  <r>
    <x v="2"/>
    <n v="111"/>
    <s v="20"/>
    <x v="4"/>
    <x v="5"/>
    <x v="7"/>
    <x v="3"/>
    <x v="3"/>
    <x v="73"/>
    <s v="7360284932"/>
    <s v="Borská Janina"/>
    <n v="2"/>
    <n v="35280.86"/>
  </r>
  <r>
    <x v="0"/>
    <n v="111"/>
    <s v="20"/>
    <x v="4"/>
    <x v="5"/>
    <x v="7"/>
    <x v="3"/>
    <x v="3"/>
    <x v="75"/>
    <s v="7360284932"/>
    <s v="Borská Janina"/>
    <n v="12"/>
    <n v="232152"/>
  </r>
  <r>
    <x v="1"/>
    <n v="111"/>
    <s v="20"/>
    <x v="4"/>
    <x v="5"/>
    <x v="7"/>
    <x v="3"/>
    <x v="3"/>
    <x v="74"/>
    <s v="7360284932"/>
    <s v="Borská Janina"/>
    <n v="15"/>
    <n v="264606.45"/>
  </r>
  <r>
    <x v="0"/>
    <n v="111"/>
    <s v="21"/>
    <x v="8"/>
    <x v="157"/>
    <x v="180"/>
    <x v="1"/>
    <x v="1"/>
    <x v="75"/>
    <s v="7361075326"/>
    <s v="Boudová Simona"/>
    <n v="18"/>
    <n v="1000764"/>
  </r>
  <r>
    <x v="0"/>
    <n v="201"/>
    <s v="17"/>
    <x v="3"/>
    <x v="15"/>
    <x v="18"/>
    <x v="2"/>
    <x v="2"/>
    <x v="75"/>
    <s v="7361084577"/>
    <s v="Petrů Šárka"/>
    <n v="4"/>
    <n v="150622.72"/>
  </r>
  <r>
    <x v="1"/>
    <n v="201"/>
    <s v="17"/>
    <x v="3"/>
    <x v="15"/>
    <x v="18"/>
    <x v="2"/>
    <x v="2"/>
    <x v="74"/>
    <s v="7361084577"/>
    <s v="Petrů Šárka"/>
    <n v="3"/>
    <n v="115020.96"/>
  </r>
  <r>
    <x v="2"/>
    <n v="201"/>
    <s v="17"/>
    <x v="3"/>
    <x v="188"/>
    <x v="213"/>
    <x v="0"/>
    <x v="0"/>
    <x v="73"/>
    <s v="7361084577"/>
    <s v="Petrů Šárka"/>
    <n v="3"/>
    <n v="39711.78"/>
  </r>
  <r>
    <x v="1"/>
    <n v="201"/>
    <s v="17"/>
    <x v="3"/>
    <x v="188"/>
    <x v="213"/>
    <x v="0"/>
    <x v="0"/>
    <x v="74"/>
    <s v="7361084577"/>
    <s v="Petrů Šárka"/>
    <n v="3"/>
    <n v="28175.52"/>
  </r>
  <r>
    <x v="1"/>
    <n v="205"/>
    <s v="02"/>
    <x v="52"/>
    <x v="171"/>
    <x v="196"/>
    <x v="14"/>
    <x v="14"/>
    <x v="74"/>
    <s v="7361095764"/>
    <s v="Valová Vladimíra"/>
    <n v="10"/>
    <n v="417454.5"/>
  </r>
  <r>
    <x v="0"/>
    <n v="205"/>
    <s v="02"/>
    <x v="52"/>
    <x v="171"/>
    <x v="196"/>
    <x v="14"/>
    <x v="14"/>
    <x v="75"/>
    <s v="7361095764"/>
    <s v="Valová Vladimíra"/>
    <n v="3"/>
    <n v="123000"/>
  </r>
  <r>
    <x v="2"/>
    <n v="205"/>
    <s v="03"/>
    <x v="5"/>
    <x v="0"/>
    <x v="0"/>
    <x v="0"/>
    <x v="0"/>
    <x v="73"/>
    <s v="7361145814"/>
    <s v="Flášarová Pavla"/>
    <n v="3"/>
    <n v="32365.29"/>
  </r>
  <r>
    <x v="1"/>
    <n v="205"/>
    <s v="03"/>
    <x v="5"/>
    <x v="0"/>
    <x v="0"/>
    <x v="0"/>
    <x v="0"/>
    <x v="74"/>
    <s v="7361145814"/>
    <s v="Flášarová Pavla"/>
    <n v="12"/>
    <n v="129461.16"/>
  </r>
  <r>
    <x v="0"/>
    <n v="205"/>
    <s v="03"/>
    <x v="5"/>
    <x v="0"/>
    <x v="0"/>
    <x v="0"/>
    <x v="0"/>
    <x v="75"/>
    <s v="7361145814"/>
    <s v="Flášarová Pavla"/>
    <n v="10"/>
    <n v="105957.8"/>
  </r>
  <r>
    <x v="1"/>
    <n v="211"/>
    <s v="17"/>
    <x v="3"/>
    <x v="46"/>
    <x v="54"/>
    <x v="2"/>
    <x v="2"/>
    <x v="74"/>
    <s v="7361165702"/>
    <s v="Nováková Daniela"/>
    <n v="3"/>
    <n v="454936.26"/>
  </r>
  <r>
    <x v="2"/>
    <n v="205"/>
    <s v="17"/>
    <x v="7"/>
    <x v="42"/>
    <x v="50"/>
    <x v="6"/>
    <x v="6"/>
    <x v="73"/>
    <s v="7361194863"/>
    <s v="Kutalová Radka"/>
    <n v="3"/>
    <n v="19918.8"/>
  </r>
  <r>
    <x v="0"/>
    <n v="205"/>
    <s v="17"/>
    <x v="7"/>
    <x v="42"/>
    <x v="50"/>
    <x v="6"/>
    <x v="6"/>
    <x v="75"/>
    <s v="7361194863"/>
    <s v="Kutalová Radka"/>
    <n v="12"/>
    <n v="110897.37"/>
  </r>
  <r>
    <x v="1"/>
    <n v="205"/>
    <s v="17"/>
    <x v="7"/>
    <x v="42"/>
    <x v="50"/>
    <x v="6"/>
    <x v="6"/>
    <x v="74"/>
    <s v="7361194863"/>
    <s v="Kutalová Radka"/>
    <n v="12"/>
    <n v="107944.56"/>
  </r>
  <r>
    <x v="1"/>
    <n v="213"/>
    <s v="32"/>
    <x v="1"/>
    <x v="1"/>
    <x v="1"/>
    <x v="1"/>
    <x v="1"/>
    <x v="74"/>
    <s v="7361205379"/>
    <s v="Šandorová Milena"/>
    <n v="9"/>
    <n v="12509.28"/>
  </r>
  <r>
    <x v="1"/>
    <n v="205"/>
    <s v="32"/>
    <x v="1"/>
    <x v="1"/>
    <x v="1"/>
    <x v="1"/>
    <x v="1"/>
    <x v="74"/>
    <s v="7361205379"/>
    <s v="Šandorová Milena"/>
    <n v="4"/>
    <n v="5559.68"/>
  </r>
  <r>
    <x v="2"/>
    <n v="213"/>
    <s v="32"/>
    <x v="1"/>
    <x v="1"/>
    <x v="1"/>
    <x v="1"/>
    <x v="1"/>
    <x v="73"/>
    <s v="7361205379"/>
    <s v="Šandorová Milena"/>
    <n v="3"/>
    <n v="4169.76"/>
  </r>
  <r>
    <x v="0"/>
    <n v="211"/>
    <s v="21"/>
    <x v="8"/>
    <x v="13"/>
    <x v="16"/>
    <x v="1"/>
    <x v="1"/>
    <x v="75"/>
    <s v="7361208074"/>
    <s v="Mészárosová Markéta"/>
    <n v="2"/>
    <n v="79359.199999999997"/>
  </r>
  <r>
    <x v="2"/>
    <n v="205"/>
    <s v="03"/>
    <x v="5"/>
    <x v="41"/>
    <x v="49"/>
    <x v="4"/>
    <x v="4"/>
    <x v="73"/>
    <s v="7361215345"/>
    <s v="Vraštilová Olga"/>
    <n v="3"/>
    <n v="55375.92"/>
  </r>
  <r>
    <x v="0"/>
    <n v="205"/>
    <s v="03"/>
    <x v="5"/>
    <x v="41"/>
    <x v="49"/>
    <x v="4"/>
    <x v="4"/>
    <x v="75"/>
    <s v="7361215345"/>
    <s v="Vraštilová Olga"/>
    <n v="11"/>
    <n v="219746.91"/>
  </r>
  <r>
    <x v="1"/>
    <n v="205"/>
    <s v="03"/>
    <x v="5"/>
    <x v="41"/>
    <x v="49"/>
    <x v="4"/>
    <x v="4"/>
    <x v="74"/>
    <s v="7361215345"/>
    <s v="Vraštilová Olga"/>
    <n v="10"/>
    <n v="184586.4"/>
  </r>
  <r>
    <x v="2"/>
    <n v="211"/>
    <s v="32"/>
    <x v="1"/>
    <x v="1"/>
    <x v="1"/>
    <x v="1"/>
    <x v="1"/>
    <x v="73"/>
    <s v="7361275702"/>
    <s v="Nevřelová Martina"/>
    <n v="2"/>
    <n v="2779.84"/>
  </r>
  <r>
    <x v="1"/>
    <n v="211"/>
    <s v="32"/>
    <x v="1"/>
    <x v="1"/>
    <x v="1"/>
    <x v="1"/>
    <x v="1"/>
    <x v="74"/>
    <s v="7361275702"/>
    <s v="Nevřelová Martina"/>
    <n v="12"/>
    <n v="16679.04"/>
  </r>
  <r>
    <x v="0"/>
    <n v="211"/>
    <s v="32"/>
    <x v="1"/>
    <x v="1"/>
    <x v="1"/>
    <x v="1"/>
    <x v="1"/>
    <x v="75"/>
    <s v="7361275702"/>
    <s v="Nevřelová Martina"/>
    <n v="10"/>
    <n v="13651"/>
  </r>
  <r>
    <x v="0"/>
    <n v="111"/>
    <s v="21"/>
    <x v="8"/>
    <x v="90"/>
    <x v="114"/>
    <x v="1"/>
    <x v="1"/>
    <x v="75"/>
    <s v="7361303389"/>
    <s v="Vídenská Ivana"/>
    <n v="9"/>
    <n v="213160.5"/>
  </r>
  <r>
    <x v="0"/>
    <n v="111"/>
    <s v="17"/>
    <x v="3"/>
    <x v="17"/>
    <x v="20"/>
    <x v="2"/>
    <x v="2"/>
    <x v="75"/>
    <s v="7362054051"/>
    <s v="Žajglová Barbora"/>
    <n v="12"/>
    <n v="244051.89"/>
  </r>
  <r>
    <x v="1"/>
    <n v="111"/>
    <s v="17"/>
    <x v="3"/>
    <x v="17"/>
    <x v="20"/>
    <x v="2"/>
    <x v="2"/>
    <x v="74"/>
    <s v="7362054051"/>
    <s v="Žajglová Barbora"/>
    <n v="11"/>
    <n v="223298.68"/>
  </r>
  <r>
    <x v="2"/>
    <n v="111"/>
    <s v="17"/>
    <x v="3"/>
    <x v="17"/>
    <x v="20"/>
    <x v="2"/>
    <x v="2"/>
    <x v="73"/>
    <s v="7362054051"/>
    <s v="Žajglová Barbora"/>
    <n v="3"/>
    <n v="60899.64"/>
  </r>
  <r>
    <x v="0"/>
    <n v="205"/>
    <s v="32"/>
    <x v="1"/>
    <x v="1"/>
    <x v="1"/>
    <x v="1"/>
    <x v="1"/>
    <x v="75"/>
    <s v="7362084950"/>
    <s v="Čermáková Jana"/>
    <n v="12"/>
    <n v="16381.2"/>
  </r>
  <r>
    <x v="1"/>
    <n v="205"/>
    <s v="32"/>
    <x v="1"/>
    <x v="1"/>
    <x v="1"/>
    <x v="1"/>
    <x v="1"/>
    <x v="74"/>
    <s v="7362084950"/>
    <s v="Čermáková Jana"/>
    <n v="11"/>
    <n v="15289.12"/>
  </r>
  <r>
    <x v="2"/>
    <n v="205"/>
    <s v="32"/>
    <x v="1"/>
    <x v="1"/>
    <x v="1"/>
    <x v="1"/>
    <x v="1"/>
    <x v="73"/>
    <s v="7362084950"/>
    <s v="Čermáková Jana"/>
    <n v="4"/>
    <n v="5559.68"/>
  </r>
  <r>
    <x v="1"/>
    <n v="211"/>
    <s v="17"/>
    <x v="3"/>
    <x v="175"/>
    <x v="200"/>
    <x v="2"/>
    <x v="2"/>
    <x v="74"/>
    <s v="7362134395"/>
    <s v="Kelnarová Monika"/>
    <n v="11"/>
    <n v="245168"/>
  </r>
  <r>
    <x v="2"/>
    <n v="211"/>
    <s v="17"/>
    <x v="3"/>
    <x v="175"/>
    <x v="200"/>
    <x v="2"/>
    <x v="2"/>
    <x v="73"/>
    <s v="7362134395"/>
    <s v="Kelnarová Monika"/>
    <n v="6"/>
    <n v="133728"/>
  </r>
  <r>
    <x v="0"/>
    <n v="211"/>
    <s v="17"/>
    <x v="3"/>
    <x v="175"/>
    <x v="200"/>
    <x v="2"/>
    <x v="2"/>
    <x v="75"/>
    <s v="7362134395"/>
    <s v="Kelnarová Monika"/>
    <n v="13"/>
    <n v="284570"/>
  </r>
  <r>
    <x v="0"/>
    <n v="205"/>
    <s v="21"/>
    <x v="8"/>
    <x v="90"/>
    <x v="114"/>
    <x v="1"/>
    <x v="1"/>
    <x v="75"/>
    <s v="7362144471"/>
    <s v="Hájková Šárka"/>
    <n v="16"/>
    <n v="339058.02"/>
  </r>
  <r>
    <x v="1"/>
    <n v="205"/>
    <s v="21"/>
    <x v="8"/>
    <x v="90"/>
    <x v="114"/>
    <x v="1"/>
    <x v="1"/>
    <x v="74"/>
    <s v="7362144471"/>
    <s v="Hájková Šárka"/>
    <n v="16"/>
    <n v="292997.76000000001"/>
  </r>
  <r>
    <x v="2"/>
    <n v="205"/>
    <s v="21"/>
    <x v="8"/>
    <x v="90"/>
    <x v="114"/>
    <x v="1"/>
    <x v="1"/>
    <x v="73"/>
    <s v="7362144471"/>
    <s v="Hájková Šárka"/>
    <n v="3"/>
    <n v="54937.08"/>
  </r>
  <r>
    <x v="0"/>
    <n v="205"/>
    <s v="17"/>
    <x v="3"/>
    <x v="34"/>
    <x v="41"/>
    <x v="2"/>
    <x v="2"/>
    <x v="75"/>
    <s v="7362144482"/>
    <s v="Navarová Alice"/>
    <n v="4"/>
    <n v="320000"/>
  </r>
  <r>
    <x v="2"/>
    <n v="205"/>
    <s v="17"/>
    <x v="3"/>
    <x v="34"/>
    <x v="41"/>
    <x v="2"/>
    <x v="2"/>
    <x v="73"/>
    <s v="7362144482"/>
    <s v="Navarová Alice"/>
    <n v="1"/>
    <n v="77636.36"/>
  </r>
  <r>
    <x v="1"/>
    <n v="205"/>
    <s v="17"/>
    <x v="3"/>
    <x v="34"/>
    <x v="41"/>
    <x v="2"/>
    <x v="2"/>
    <x v="74"/>
    <s v="7362144482"/>
    <s v="Navarová Alice"/>
    <n v="4"/>
    <n v="325818.2"/>
  </r>
  <r>
    <x v="2"/>
    <n v="111"/>
    <s v="17"/>
    <x v="3"/>
    <x v="6"/>
    <x v="8"/>
    <x v="2"/>
    <x v="2"/>
    <x v="73"/>
    <s v="7362174457"/>
    <s v="Černochová Lada"/>
    <n v="3"/>
    <n v="80447.490000000005"/>
  </r>
  <r>
    <x v="2"/>
    <n v="111"/>
    <s v="17"/>
    <x v="3"/>
    <x v="179"/>
    <x v="203"/>
    <x v="2"/>
    <x v="2"/>
    <x v="73"/>
    <s v="7362174457"/>
    <s v="Černochová Lada"/>
    <n v="3"/>
    <n v="12607.62"/>
  </r>
  <r>
    <x v="1"/>
    <n v="111"/>
    <s v="17"/>
    <x v="3"/>
    <x v="6"/>
    <x v="8"/>
    <x v="2"/>
    <x v="2"/>
    <x v="74"/>
    <s v="7362174457"/>
    <s v="Černochová Lada"/>
    <n v="11"/>
    <n v="294974.13"/>
  </r>
  <r>
    <x v="1"/>
    <n v="111"/>
    <s v="17"/>
    <x v="3"/>
    <x v="179"/>
    <x v="203"/>
    <x v="2"/>
    <x v="2"/>
    <x v="74"/>
    <s v="7362174457"/>
    <s v="Černochová Lada"/>
    <n v="13"/>
    <n v="54633.02"/>
  </r>
  <r>
    <x v="0"/>
    <n v="111"/>
    <s v="17"/>
    <x v="3"/>
    <x v="179"/>
    <x v="203"/>
    <x v="2"/>
    <x v="2"/>
    <x v="75"/>
    <s v="7362174457"/>
    <s v="Černochová Lada"/>
    <n v="15"/>
    <n v="61912.5"/>
  </r>
  <r>
    <x v="0"/>
    <n v="111"/>
    <s v="17"/>
    <x v="3"/>
    <x v="6"/>
    <x v="8"/>
    <x v="2"/>
    <x v="2"/>
    <x v="75"/>
    <s v="7362174457"/>
    <s v="Černochová Lada"/>
    <n v="12"/>
    <n v="334160.78999999998"/>
  </r>
  <r>
    <x v="0"/>
    <n v="111"/>
    <s v="17"/>
    <x v="3"/>
    <x v="165"/>
    <x v="190"/>
    <x v="2"/>
    <x v="2"/>
    <x v="75"/>
    <s v="7362294599"/>
    <s v="Indruchová Gabriela"/>
    <n v="12"/>
    <n v="248309.64"/>
  </r>
  <r>
    <x v="1"/>
    <n v="111"/>
    <s v="17"/>
    <x v="3"/>
    <x v="165"/>
    <x v="190"/>
    <x v="2"/>
    <x v="2"/>
    <x v="74"/>
    <s v="7362294599"/>
    <s v="Indruchová Gabriela"/>
    <n v="15"/>
    <n v="284745.03000000003"/>
  </r>
  <r>
    <x v="2"/>
    <n v="111"/>
    <s v="17"/>
    <x v="3"/>
    <x v="165"/>
    <x v="190"/>
    <x v="2"/>
    <x v="2"/>
    <x v="73"/>
    <s v="7362294599"/>
    <s v="Indruchová Gabriela"/>
    <n v="3"/>
    <n v="56642.25"/>
  </r>
  <r>
    <x v="0"/>
    <n v="201"/>
    <s v="01"/>
    <x v="14"/>
    <x v="101"/>
    <x v="121"/>
    <x v="10"/>
    <x v="10"/>
    <x v="76"/>
    <s v="7401114853"/>
    <s v="Indik Vladimír"/>
    <n v="7"/>
    <n v="49058.94"/>
  </r>
  <r>
    <x v="0"/>
    <n v="205"/>
    <s v="02"/>
    <x v="0"/>
    <x v="0"/>
    <x v="0"/>
    <x v="0"/>
    <x v="0"/>
    <x v="76"/>
    <s v="7401115315"/>
    <s v="Riegel Aleš"/>
    <n v="13.5"/>
    <n v="143043.03"/>
  </r>
  <r>
    <x v="2"/>
    <n v="205"/>
    <s v="02"/>
    <x v="0"/>
    <x v="0"/>
    <x v="0"/>
    <x v="0"/>
    <x v="0"/>
    <x v="74"/>
    <s v="7401115315"/>
    <s v="Riegel Aleš"/>
    <n v="3.5"/>
    <n v="37759.47"/>
  </r>
  <r>
    <x v="1"/>
    <n v="205"/>
    <s v="02"/>
    <x v="0"/>
    <x v="0"/>
    <x v="0"/>
    <x v="0"/>
    <x v="0"/>
    <x v="75"/>
    <s v="7401115315"/>
    <s v="Riegel Aleš"/>
    <n v="13"/>
    <n v="140249.46"/>
  </r>
  <r>
    <x v="2"/>
    <n v="201"/>
    <s v="17"/>
    <x v="3"/>
    <x v="175"/>
    <x v="200"/>
    <x v="2"/>
    <x v="2"/>
    <x v="74"/>
    <s v="7401185792"/>
    <s v="Gronych Zdeněk"/>
    <n v="3"/>
    <n v="66864"/>
  </r>
  <r>
    <x v="1"/>
    <n v="201"/>
    <s v="17"/>
    <x v="3"/>
    <x v="175"/>
    <x v="200"/>
    <x v="2"/>
    <x v="2"/>
    <x v="75"/>
    <s v="7401185792"/>
    <s v="Gronych Zdeněk"/>
    <n v="13"/>
    <n v="289744"/>
  </r>
  <r>
    <x v="0"/>
    <n v="201"/>
    <s v="17"/>
    <x v="3"/>
    <x v="175"/>
    <x v="200"/>
    <x v="2"/>
    <x v="2"/>
    <x v="76"/>
    <s v="7401185792"/>
    <s v="Gronych Zdeněk"/>
    <n v="1"/>
    <n v="21890"/>
  </r>
  <r>
    <x v="1"/>
    <n v="111"/>
    <s v="21"/>
    <x v="49"/>
    <x v="146"/>
    <x v="169"/>
    <x v="1"/>
    <x v="1"/>
    <x v="75"/>
    <s v="7401265047"/>
    <s v="Lanc Herbert"/>
    <n v="19.16"/>
    <n v="340545.99"/>
  </r>
  <r>
    <x v="2"/>
    <n v="111"/>
    <s v="21"/>
    <x v="49"/>
    <x v="146"/>
    <x v="169"/>
    <x v="1"/>
    <x v="1"/>
    <x v="74"/>
    <s v="7401265047"/>
    <s v="Lanc Herbert"/>
    <n v="4.45"/>
    <n v="79093.41"/>
  </r>
  <r>
    <x v="1"/>
    <n v="207"/>
    <s v="03"/>
    <x v="9"/>
    <x v="25"/>
    <x v="31"/>
    <x v="8"/>
    <x v="8"/>
    <x v="75"/>
    <s v="7401272252"/>
    <s v="Přehnálek Martin"/>
    <n v="4"/>
    <n v="69113.600000000006"/>
  </r>
  <r>
    <x v="2"/>
    <n v="207"/>
    <s v="03"/>
    <x v="9"/>
    <x v="25"/>
    <x v="31"/>
    <x v="8"/>
    <x v="8"/>
    <x v="74"/>
    <s v="7401272252"/>
    <s v="Přehnálek Martin"/>
    <n v="4"/>
    <n v="69113.600000000006"/>
  </r>
  <r>
    <x v="2"/>
    <n v="111"/>
    <s v="32"/>
    <x v="1"/>
    <x v="70"/>
    <x v="85"/>
    <x v="5"/>
    <x v="5"/>
    <x v="74"/>
    <s v="7401304548"/>
    <s v="Kotsopoulos Petr"/>
    <n v="1"/>
    <n v="5364.84"/>
  </r>
  <r>
    <x v="2"/>
    <n v="111"/>
    <s v="32"/>
    <x v="1"/>
    <x v="88"/>
    <x v="105"/>
    <x v="5"/>
    <x v="5"/>
    <x v="74"/>
    <s v="7401304548"/>
    <s v="Kotsopoulos Petr"/>
    <n v="2"/>
    <n v="122624.4"/>
  </r>
  <r>
    <x v="2"/>
    <n v="201"/>
    <s v="14"/>
    <x v="34"/>
    <x v="65"/>
    <x v="78"/>
    <x v="7"/>
    <x v="7"/>
    <x v="74"/>
    <s v="7401315383"/>
    <s v="Jančík Miroslav"/>
    <n v="1"/>
    <n v="7818.93"/>
  </r>
  <r>
    <x v="1"/>
    <n v="201"/>
    <s v="14"/>
    <x v="34"/>
    <x v="65"/>
    <x v="78"/>
    <x v="7"/>
    <x v="7"/>
    <x v="75"/>
    <s v="7401315383"/>
    <s v="Jančík Miroslav"/>
    <n v="4"/>
    <n v="42074.67"/>
  </r>
  <r>
    <x v="1"/>
    <n v="211"/>
    <s v="21"/>
    <x v="11"/>
    <x v="13"/>
    <x v="16"/>
    <x v="1"/>
    <x v="1"/>
    <x v="75"/>
    <s v="7401315680"/>
    <s v="Skoupil Marek"/>
    <n v="14"/>
    <n v="548646.14"/>
  </r>
  <r>
    <x v="2"/>
    <n v="211"/>
    <s v="21"/>
    <x v="11"/>
    <x v="13"/>
    <x v="16"/>
    <x v="1"/>
    <x v="1"/>
    <x v="74"/>
    <s v="7401315680"/>
    <s v="Skoupil Marek"/>
    <n v="10"/>
    <n v="391890.1"/>
  </r>
  <r>
    <x v="0"/>
    <n v="111"/>
    <s v="02"/>
    <x v="0"/>
    <x v="14"/>
    <x v="17"/>
    <x v="0"/>
    <x v="0"/>
    <x v="76"/>
    <s v="7402025719"/>
    <s v="Jehlář Ondřej"/>
    <n v="7"/>
    <n v="299376.01"/>
  </r>
  <r>
    <x v="1"/>
    <n v="111"/>
    <s v="02"/>
    <x v="0"/>
    <x v="0"/>
    <x v="0"/>
    <x v="0"/>
    <x v="0"/>
    <x v="75"/>
    <s v="7402025719"/>
    <s v="Jehlář Ondřej"/>
    <n v="4.5"/>
    <n v="48547.91"/>
  </r>
  <r>
    <x v="1"/>
    <n v="111"/>
    <s v="02"/>
    <x v="0"/>
    <x v="14"/>
    <x v="17"/>
    <x v="0"/>
    <x v="0"/>
    <x v="75"/>
    <s v="7402025719"/>
    <s v="Jehlář Ondřej"/>
    <n v="3"/>
    <n v="97097.01"/>
  </r>
  <r>
    <x v="2"/>
    <n v="111"/>
    <s v="02"/>
    <x v="0"/>
    <x v="0"/>
    <x v="0"/>
    <x v="0"/>
    <x v="0"/>
    <x v="74"/>
    <s v="7402025719"/>
    <s v="Jehlář Ondřej"/>
    <n v="3"/>
    <n v="32365.26"/>
  </r>
  <r>
    <x v="1"/>
    <n v="211"/>
    <s v="01"/>
    <x v="36"/>
    <x v="107"/>
    <x v="127"/>
    <x v="8"/>
    <x v="8"/>
    <x v="75"/>
    <s v="7402034860"/>
    <s v="Sedláček Jiří"/>
    <n v="12"/>
    <n v="102449.4"/>
  </r>
  <r>
    <x v="0"/>
    <n v="211"/>
    <s v="01"/>
    <x v="36"/>
    <x v="107"/>
    <x v="127"/>
    <x v="8"/>
    <x v="8"/>
    <x v="76"/>
    <s v="7402034860"/>
    <s v="Sedláček Jiří"/>
    <n v="18"/>
    <n v="150930"/>
  </r>
  <r>
    <x v="0"/>
    <n v="205"/>
    <s v="15"/>
    <x v="17"/>
    <x v="5"/>
    <x v="7"/>
    <x v="3"/>
    <x v="3"/>
    <x v="76"/>
    <s v="7402055793"/>
    <s v="Havlíček Martin"/>
    <n v="15"/>
    <n v="278066.58"/>
  </r>
  <r>
    <x v="2"/>
    <n v="205"/>
    <s v="15"/>
    <x v="17"/>
    <x v="5"/>
    <x v="7"/>
    <x v="3"/>
    <x v="3"/>
    <x v="74"/>
    <s v="7402055793"/>
    <s v="Havlíček Martin"/>
    <n v="3"/>
    <n v="52921.29"/>
  </r>
  <r>
    <x v="1"/>
    <n v="205"/>
    <s v="15"/>
    <x v="17"/>
    <x v="5"/>
    <x v="7"/>
    <x v="3"/>
    <x v="3"/>
    <x v="75"/>
    <s v="7402055793"/>
    <s v="Havlíček Martin"/>
    <n v="12"/>
    <n v="211685.16"/>
  </r>
  <r>
    <x v="0"/>
    <n v="111"/>
    <s v="32"/>
    <x v="1"/>
    <x v="57"/>
    <x v="65"/>
    <x v="5"/>
    <x v="5"/>
    <x v="76"/>
    <s v="7402095239"/>
    <s v="Macíček Viktor"/>
    <n v="20"/>
    <n v="302797.09999999998"/>
  </r>
  <r>
    <x v="2"/>
    <n v="111"/>
    <s v="32"/>
    <x v="1"/>
    <x v="57"/>
    <x v="66"/>
    <x v="5"/>
    <x v="5"/>
    <x v="74"/>
    <s v="7402095239"/>
    <s v="Macíček Viktor"/>
    <n v="5"/>
    <n v="59820.35"/>
  </r>
  <r>
    <x v="1"/>
    <n v="111"/>
    <s v="32"/>
    <x v="1"/>
    <x v="57"/>
    <x v="65"/>
    <x v="5"/>
    <x v="5"/>
    <x v="75"/>
    <s v="7402095239"/>
    <s v="Macíček Viktor"/>
    <n v="20"/>
    <n v="239281.4"/>
  </r>
  <r>
    <x v="2"/>
    <n v="111"/>
    <s v="20"/>
    <x v="4"/>
    <x v="52"/>
    <x v="60"/>
    <x v="4"/>
    <x v="4"/>
    <x v="74"/>
    <s v="7402135268"/>
    <s v="Kramoliš Zbyněk"/>
    <n v="2"/>
    <n v="89723.96"/>
  </r>
  <r>
    <x v="0"/>
    <n v="111"/>
    <s v="20"/>
    <x v="4"/>
    <x v="52"/>
    <x v="60"/>
    <x v="4"/>
    <x v="4"/>
    <x v="76"/>
    <s v="7402135268"/>
    <s v="Kramoliš Zbyněk"/>
    <n v="8"/>
    <n v="352486.96"/>
  </r>
  <r>
    <x v="1"/>
    <n v="111"/>
    <s v="20"/>
    <x v="4"/>
    <x v="52"/>
    <x v="60"/>
    <x v="4"/>
    <x v="4"/>
    <x v="75"/>
    <s v="7402135268"/>
    <s v="Kramoliš Zbyněk"/>
    <n v="5"/>
    <n v="224309.9"/>
  </r>
  <r>
    <x v="0"/>
    <n v="205"/>
    <s v="02"/>
    <x v="0"/>
    <x v="0"/>
    <x v="0"/>
    <x v="0"/>
    <x v="0"/>
    <x v="76"/>
    <s v="7402135576"/>
    <s v="Temel Richard"/>
    <n v="12.5"/>
    <n v="132447.25"/>
  </r>
  <r>
    <x v="2"/>
    <n v="205"/>
    <s v="02"/>
    <x v="0"/>
    <x v="0"/>
    <x v="0"/>
    <x v="0"/>
    <x v="0"/>
    <x v="74"/>
    <s v="7402135576"/>
    <s v="Temel Richard"/>
    <n v="3.5"/>
    <n v="37759.47"/>
  </r>
  <r>
    <x v="1"/>
    <n v="205"/>
    <s v="02"/>
    <x v="0"/>
    <x v="0"/>
    <x v="0"/>
    <x v="0"/>
    <x v="0"/>
    <x v="75"/>
    <s v="7402135576"/>
    <s v="Temel Richard"/>
    <n v="13"/>
    <n v="140249.46"/>
  </r>
  <r>
    <x v="0"/>
    <n v="111"/>
    <s v="17"/>
    <x v="3"/>
    <x v="17"/>
    <x v="20"/>
    <x v="2"/>
    <x v="2"/>
    <x v="76"/>
    <s v="7402135851"/>
    <s v="Martinek Lubomír"/>
    <n v="12"/>
    <n v="244051.89"/>
  </r>
  <r>
    <x v="1"/>
    <n v="111"/>
    <s v="17"/>
    <x v="3"/>
    <x v="17"/>
    <x v="20"/>
    <x v="2"/>
    <x v="2"/>
    <x v="75"/>
    <s v="7402135851"/>
    <s v="Martinek Lubomír"/>
    <n v="12"/>
    <n v="243598.56"/>
  </r>
  <r>
    <x v="2"/>
    <n v="111"/>
    <s v="17"/>
    <x v="3"/>
    <x v="17"/>
    <x v="20"/>
    <x v="2"/>
    <x v="2"/>
    <x v="74"/>
    <s v="7402135851"/>
    <s v="Martinek Lubomír"/>
    <n v="4"/>
    <n v="81199.520000000004"/>
  </r>
  <r>
    <x v="1"/>
    <n v="201"/>
    <s v="21"/>
    <x v="33"/>
    <x v="81"/>
    <x v="97"/>
    <x v="1"/>
    <x v="1"/>
    <x v="75"/>
    <s v="7402161261"/>
    <s v="Kadlec Jiří"/>
    <n v="15.64"/>
    <n v="203317.69"/>
  </r>
  <r>
    <x v="1"/>
    <n v="201"/>
    <s v="21"/>
    <x v="33"/>
    <x v="81"/>
    <x v="119"/>
    <x v="1"/>
    <x v="1"/>
    <x v="75"/>
    <s v="7402161261"/>
    <s v="Kadlec Jiří"/>
    <n v="4.5999999999999996"/>
    <n v="53906.43"/>
  </r>
  <r>
    <x v="0"/>
    <n v="201"/>
    <s v="21"/>
    <x v="33"/>
    <x v="81"/>
    <x v="97"/>
    <x v="1"/>
    <x v="1"/>
    <x v="76"/>
    <s v="7402161261"/>
    <s v="Kadlec Jiří"/>
    <n v="25.66"/>
    <n v="299849.40999999997"/>
  </r>
  <r>
    <x v="0"/>
    <n v="201"/>
    <s v="21"/>
    <x v="33"/>
    <x v="114"/>
    <x v="134"/>
    <x v="1"/>
    <x v="1"/>
    <x v="76"/>
    <s v="7402161261"/>
    <s v="Kadlec Jiří"/>
    <n v="24.11"/>
    <n v="218083.85"/>
  </r>
  <r>
    <x v="2"/>
    <n v="201"/>
    <s v="21"/>
    <x v="33"/>
    <x v="134"/>
    <x v="156"/>
    <x v="1"/>
    <x v="1"/>
    <x v="74"/>
    <s v="7402161261"/>
    <s v="Kadlec Jiří"/>
    <n v="1"/>
    <n v="54154.31"/>
  </r>
  <r>
    <x v="0"/>
    <n v="211"/>
    <s v="01"/>
    <x v="36"/>
    <x v="89"/>
    <x v="107"/>
    <x v="8"/>
    <x v="8"/>
    <x v="76"/>
    <s v="7402215381"/>
    <s v="Přibyl Petr"/>
    <n v="12"/>
    <n v="100896"/>
  </r>
  <r>
    <x v="1"/>
    <n v="211"/>
    <s v="01"/>
    <x v="36"/>
    <x v="89"/>
    <x v="107"/>
    <x v="8"/>
    <x v="8"/>
    <x v="75"/>
    <s v="7402215381"/>
    <s v="Přibyl Petr"/>
    <n v="12"/>
    <n v="102730.44"/>
  </r>
  <r>
    <x v="0"/>
    <n v="205"/>
    <s v="14"/>
    <x v="10"/>
    <x v="65"/>
    <x v="78"/>
    <x v="7"/>
    <x v="7"/>
    <x v="76"/>
    <s v="7403045265"/>
    <s v="Divín Pavel"/>
    <n v="4"/>
    <n v="65032.800000000003"/>
  </r>
  <r>
    <x v="1"/>
    <n v="205"/>
    <s v="32"/>
    <x v="1"/>
    <x v="73"/>
    <x v="88"/>
    <x v="5"/>
    <x v="5"/>
    <x v="75"/>
    <s v="7403064471"/>
    <s v="Svozil Miloslav"/>
    <n v="8"/>
    <n v="364221.76"/>
  </r>
  <r>
    <x v="2"/>
    <n v="205"/>
    <s v="32"/>
    <x v="1"/>
    <x v="73"/>
    <x v="88"/>
    <x v="5"/>
    <x v="5"/>
    <x v="74"/>
    <s v="7403064471"/>
    <s v="Svozil Miloslav"/>
    <n v="4"/>
    <n v="182110.88"/>
  </r>
  <r>
    <x v="0"/>
    <n v="205"/>
    <s v="32"/>
    <x v="1"/>
    <x v="73"/>
    <x v="88"/>
    <x v="5"/>
    <x v="5"/>
    <x v="76"/>
    <s v="7403064471"/>
    <s v="Svozil Miloslav"/>
    <n v="11"/>
    <n v="594499.06999999995"/>
  </r>
  <r>
    <x v="2"/>
    <n v="205"/>
    <s v="20"/>
    <x v="4"/>
    <x v="8"/>
    <x v="10"/>
    <x v="4"/>
    <x v="4"/>
    <x v="74"/>
    <s v="7403094490"/>
    <s v="Gregovský Roman"/>
    <n v="3"/>
    <n v="71693.73"/>
  </r>
  <r>
    <x v="0"/>
    <n v="205"/>
    <s v="20"/>
    <x v="4"/>
    <x v="8"/>
    <x v="10"/>
    <x v="4"/>
    <x v="4"/>
    <x v="76"/>
    <s v="7403094490"/>
    <s v="Gregovský Roman"/>
    <n v="13"/>
    <n v="340964.65"/>
  </r>
  <r>
    <x v="1"/>
    <n v="205"/>
    <s v="20"/>
    <x v="4"/>
    <x v="8"/>
    <x v="10"/>
    <x v="4"/>
    <x v="4"/>
    <x v="75"/>
    <s v="7403094490"/>
    <s v="Gregovský Roman"/>
    <n v="12"/>
    <n v="286774.92"/>
  </r>
  <r>
    <x v="1"/>
    <n v="201"/>
    <s v="16"/>
    <x v="27"/>
    <x v="98"/>
    <x v="117"/>
    <x v="1"/>
    <x v="1"/>
    <x v="75"/>
    <s v="7403144496"/>
    <s v="Vrtěl Michal"/>
    <n v="22"/>
    <n v="627798.18000000005"/>
  </r>
  <r>
    <x v="0"/>
    <n v="111"/>
    <s v="32"/>
    <x v="1"/>
    <x v="21"/>
    <x v="26"/>
    <x v="5"/>
    <x v="5"/>
    <x v="76"/>
    <s v="7403164846"/>
    <s v="Peter Tomáš"/>
    <n v="25.2"/>
    <n v="1776214.65"/>
  </r>
  <r>
    <x v="1"/>
    <n v="201"/>
    <s v="21"/>
    <x v="43"/>
    <x v="13"/>
    <x v="16"/>
    <x v="1"/>
    <x v="1"/>
    <x v="75"/>
    <s v="7403203544"/>
    <s v="Vykydal Pavel"/>
    <n v="22"/>
    <n v="862158.22"/>
  </r>
  <r>
    <x v="1"/>
    <n v="205"/>
    <s v="17"/>
    <x v="3"/>
    <x v="19"/>
    <x v="22"/>
    <x v="2"/>
    <x v="2"/>
    <x v="75"/>
    <s v="7403204468"/>
    <s v="Klučka Libor"/>
    <n v="6"/>
    <n v="48794.400000000001"/>
  </r>
  <r>
    <x v="2"/>
    <n v="205"/>
    <s v="17"/>
    <x v="3"/>
    <x v="19"/>
    <x v="23"/>
    <x v="2"/>
    <x v="2"/>
    <x v="74"/>
    <s v="7403204468"/>
    <s v="Klučka Libor"/>
    <n v="1"/>
    <n v="8132.4"/>
  </r>
  <r>
    <x v="0"/>
    <n v="201"/>
    <s v="03"/>
    <x v="6"/>
    <x v="0"/>
    <x v="0"/>
    <x v="0"/>
    <x v="0"/>
    <x v="76"/>
    <s v="7403225709"/>
    <s v="Hrstka Pavel"/>
    <n v="10"/>
    <n v="105957.8"/>
  </r>
  <r>
    <x v="1"/>
    <n v="201"/>
    <s v="03"/>
    <x v="6"/>
    <x v="0"/>
    <x v="0"/>
    <x v="0"/>
    <x v="0"/>
    <x v="75"/>
    <s v="7403225709"/>
    <s v="Hrstka Pavel"/>
    <n v="12"/>
    <n v="129461.16"/>
  </r>
  <r>
    <x v="2"/>
    <n v="201"/>
    <s v="03"/>
    <x v="6"/>
    <x v="0"/>
    <x v="0"/>
    <x v="0"/>
    <x v="0"/>
    <x v="74"/>
    <s v="7403225709"/>
    <s v="Hrstka Pavel"/>
    <n v="3"/>
    <n v="32365.29"/>
  </r>
  <r>
    <x v="1"/>
    <n v="201"/>
    <s v="14"/>
    <x v="10"/>
    <x v="64"/>
    <x v="79"/>
    <x v="7"/>
    <x v="7"/>
    <x v="75"/>
    <s v="7403235334"/>
    <s v="Neoral Jan"/>
    <n v="3"/>
    <n v="34713.199999999997"/>
  </r>
  <r>
    <x v="1"/>
    <n v="201"/>
    <s v="14"/>
    <x v="10"/>
    <x v="20"/>
    <x v="25"/>
    <x v="7"/>
    <x v="7"/>
    <x v="75"/>
    <s v="7403235334"/>
    <s v="Neoral Jan"/>
    <n v="4"/>
    <n v="42074.6"/>
  </r>
  <r>
    <x v="2"/>
    <n v="201"/>
    <s v="14"/>
    <x v="10"/>
    <x v="20"/>
    <x v="25"/>
    <x v="7"/>
    <x v="7"/>
    <x v="74"/>
    <s v="7403235334"/>
    <s v="Neoral Jan"/>
    <n v="1"/>
    <n v="7818.92"/>
  </r>
  <r>
    <x v="0"/>
    <n v="201"/>
    <s v="32"/>
    <x v="12"/>
    <x v="25"/>
    <x v="31"/>
    <x v="8"/>
    <x v="8"/>
    <x v="76"/>
    <s v="7403305360"/>
    <s v="Látal Radek"/>
    <n v="4.72"/>
    <n v="52402.9"/>
  </r>
  <r>
    <x v="2"/>
    <n v="201"/>
    <s v="17"/>
    <x v="3"/>
    <x v="18"/>
    <x v="28"/>
    <x v="2"/>
    <x v="2"/>
    <x v="74"/>
    <s v="7404034253"/>
    <s v="Grufík Jiří"/>
    <n v="3"/>
    <n v="38340.51"/>
  </r>
  <r>
    <x v="1"/>
    <n v="201"/>
    <s v="17"/>
    <x v="3"/>
    <x v="18"/>
    <x v="28"/>
    <x v="2"/>
    <x v="2"/>
    <x v="75"/>
    <s v="7404034253"/>
    <s v="Grufík Jiří"/>
    <n v="10"/>
    <n v="127801.7"/>
  </r>
  <r>
    <x v="0"/>
    <n v="201"/>
    <s v="17"/>
    <x v="3"/>
    <x v="18"/>
    <x v="28"/>
    <x v="2"/>
    <x v="2"/>
    <x v="76"/>
    <s v="7404034253"/>
    <s v="Grufík Jiří"/>
    <n v="12"/>
    <n v="150623.4"/>
  </r>
  <r>
    <x v="0"/>
    <n v="111"/>
    <s v="32"/>
    <x v="1"/>
    <x v="73"/>
    <x v="88"/>
    <x v="5"/>
    <x v="5"/>
    <x v="76"/>
    <s v="7404135717"/>
    <s v="Fabian Jiří"/>
    <n v="1"/>
    <n v="53565.93"/>
  </r>
  <r>
    <x v="1"/>
    <n v="201"/>
    <s v="21"/>
    <x v="33"/>
    <x v="99"/>
    <x v="118"/>
    <x v="1"/>
    <x v="1"/>
    <x v="75"/>
    <s v="7404145771"/>
    <s v="Morávek Milan"/>
    <n v="5"/>
    <n v="88828.6"/>
  </r>
  <r>
    <x v="2"/>
    <n v="205"/>
    <s v="14"/>
    <x v="10"/>
    <x v="20"/>
    <x v="25"/>
    <x v="7"/>
    <x v="7"/>
    <x v="74"/>
    <s v="7404225323"/>
    <s v="Roubíček Dušan"/>
    <n v="2"/>
    <n v="15637.84"/>
  </r>
  <r>
    <x v="1"/>
    <n v="205"/>
    <s v="14"/>
    <x v="10"/>
    <x v="20"/>
    <x v="25"/>
    <x v="7"/>
    <x v="7"/>
    <x v="75"/>
    <s v="7404225323"/>
    <s v="Roubíček Dušan"/>
    <n v="5"/>
    <n v="53493.16"/>
  </r>
  <r>
    <x v="0"/>
    <n v="205"/>
    <s v="14"/>
    <x v="10"/>
    <x v="20"/>
    <x v="25"/>
    <x v="7"/>
    <x v="7"/>
    <x v="76"/>
    <s v="7404225323"/>
    <s v="Roubíček Dušan"/>
    <n v="4"/>
    <n v="48628.52"/>
  </r>
  <r>
    <x v="1"/>
    <n v="205"/>
    <s v="21"/>
    <x v="44"/>
    <x v="13"/>
    <x v="16"/>
    <x v="1"/>
    <x v="1"/>
    <x v="75"/>
    <s v="7405044933"/>
    <s v="Pastor Karel"/>
    <n v="14"/>
    <n v="548646.14"/>
  </r>
  <r>
    <x v="0"/>
    <n v="111"/>
    <s v="21"/>
    <x v="44"/>
    <x v="13"/>
    <x v="16"/>
    <x v="1"/>
    <x v="1"/>
    <x v="76"/>
    <s v="7405044933"/>
    <s v="Pastor Karel"/>
    <n v="30"/>
    <n v="1171341.76"/>
  </r>
  <r>
    <x v="1"/>
    <n v="213"/>
    <s v="01"/>
    <x v="14"/>
    <x v="101"/>
    <x v="121"/>
    <x v="10"/>
    <x v="10"/>
    <x v="75"/>
    <s v="7405054404"/>
    <s v="Železník Vladimír"/>
    <n v="7"/>
    <n v="49950.95"/>
  </r>
  <r>
    <x v="0"/>
    <n v="201"/>
    <s v="17"/>
    <x v="3"/>
    <x v="44"/>
    <x v="52"/>
    <x v="2"/>
    <x v="2"/>
    <x v="76"/>
    <s v="7405085589"/>
    <s v="Puszkailer Marek"/>
    <n v="12"/>
    <n v="150622.68"/>
  </r>
  <r>
    <x v="1"/>
    <n v="201"/>
    <s v="17"/>
    <x v="3"/>
    <x v="44"/>
    <x v="52"/>
    <x v="2"/>
    <x v="2"/>
    <x v="75"/>
    <s v="7405085589"/>
    <s v="Puszkailer Marek"/>
    <n v="6"/>
    <n v="76680.600000000006"/>
  </r>
  <r>
    <x v="2"/>
    <n v="201"/>
    <s v="17"/>
    <x v="3"/>
    <x v="188"/>
    <x v="213"/>
    <x v="0"/>
    <x v="0"/>
    <x v="74"/>
    <s v="7405085589"/>
    <s v="Puszkailer Marek"/>
    <n v="3"/>
    <n v="39711.78"/>
  </r>
  <r>
    <x v="1"/>
    <n v="201"/>
    <s v="17"/>
    <x v="3"/>
    <x v="188"/>
    <x v="213"/>
    <x v="0"/>
    <x v="0"/>
    <x v="75"/>
    <s v="7405085589"/>
    <s v="Puszkailer Marek"/>
    <n v="10"/>
    <n v="120836.34"/>
  </r>
  <r>
    <x v="0"/>
    <n v="207"/>
    <s v="17"/>
    <x v="3"/>
    <x v="19"/>
    <x v="22"/>
    <x v="2"/>
    <x v="2"/>
    <x v="76"/>
    <s v="7405105345"/>
    <s v="Kvízdalský Petr"/>
    <n v="3"/>
    <n v="38174.129999999997"/>
  </r>
  <r>
    <x v="1"/>
    <n v="207"/>
    <s v="17"/>
    <x v="3"/>
    <x v="19"/>
    <x v="22"/>
    <x v="2"/>
    <x v="2"/>
    <x v="75"/>
    <s v="7405105345"/>
    <s v="Kvízdalský Petr"/>
    <n v="12"/>
    <n v="126530.82"/>
  </r>
  <r>
    <x v="2"/>
    <n v="207"/>
    <s v="17"/>
    <x v="3"/>
    <x v="6"/>
    <x v="8"/>
    <x v="2"/>
    <x v="2"/>
    <x v="74"/>
    <s v="7405105345"/>
    <s v="Kvízdalský Petr"/>
    <n v="3"/>
    <n v="80447.490000000005"/>
  </r>
  <r>
    <x v="1"/>
    <n v="111"/>
    <s v="32"/>
    <x v="1"/>
    <x v="21"/>
    <x v="26"/>
    <x v="5"/>
    <x v="5"/>
    <x v="75"/>
    <s v="7405109294"/>
    <s v="Krištóf Robert"/>
    <n v="12.22"/>
    <n v="746890.65"/>
  </r>
  <r>
    <x v="1"/>
    <n v="111"/>
    <s v="03"/>
    <x v="6"/>
    <x v="50"/>
    <x v="58"/>
    <x v="0"/>
    <x v="0"/>
    <x v="75"/>
    <s v="7405115355"/>
    <s v="Černík Ivo"/>
    <n v="10"/>
    <n v="117196.6"/>
  </r>
  <r>
    <x v="0"/>
    <n v="111"/>
    <s v="03"/>
    <x v="6"/>
    <x v="50"/>
    <x v="58"/>
    <x v="0"/>
    <x v="0"/>
    <x v="76"/>
    <s v="7405115355"/>
    <s v="Černík Ivo"/>
    <n v="10"/>
    <n v="115103.8"/>
  </r>
  <r>
    <x v="2"/>
    <n v="111"/>
    <s v="03"/>
    <x v="4"/>
    <x v="167"/>
    <x v="192"/>
    <x v="4"/>
    <x v="4"/>
    <x v="74"/>
    <s v="7405115355"/>
    <s v="Černík Ivo"/>
    <n v="4"/>
    <n v="80074.679999999993"/>
  </r>
  <r>
    <x v="0"/>
    <n v="211"/>
    <s v="02"/>
    <x v="0"/>
    <x v="14"/>
    <x v="17"/>
    <x v="0"/>
    <x v="0"/>
    <x v="76"/>
    <s v="7405141678"/>
    <s v="Bjel Roman"/>
    <n v="7"/>
    <n v="299376.01"/>
  </r>
  <r>
    <x v="1"/>
    <n v="211"/>
    <s v="02"/>
    <x v="0"/>
    <x v="14"/>
    <x v="17"/>
    <x v="0"/>
    <x v="0"/>
    <x v="75"/>
    <s v="7405141678"/>
    <s v="Bjel Roman"/>
    <n v="6"/>
    <n v="194194.02"/>
  </r>
  <r>
    <x v="2"/>
    <n v="211"/>
    <s v="02"/>
    <x v="0"/>
    <x v="14"/>
    <x v="36"/>
    <x v="0"/>
    <x v="0"/>
    <x v="74"/>
    <s v="7405141678"/>
    <s v="Bjel Roman"/>
    <n v="2"/>
    <n v="64731.34"/>
  </r>
  <r>
    <x v="1"/>
    <n v="111"/>
    <s v="03"/>
    <x v="6"/>
    <x v="16"/>
    <x v="19"/>
    <x v="4"/>
    <x v="4"/>
    <x v="75"/>
    <s v="7405143691"/>
    <s v="Jáneš Radek"/>
    <n v="5"/>
    <n v="53941.05"/>
  </r>
  <r>
    <x v="0"/>
    <n v="111"/>
    <s v="03"/>
    <x v="6"/>
    <x v="0"/>
    <x v="0"/>
    <x v="0"/>
    <x v="0"/>
    <x v="76"/>
    <s v="7405143691"/>
    <s v="Jáneš Radek"/>
    <n v="12"/>
    <n v="127149.36"/>
  </r>
  <r>
    <x v="0"/>
    <n v="111"/>
    <s v="03"/>
    <x v="6"/>
    <x v="16"/>
    <x v="19"/>
    <x v="4"/>
    <x v="4"/>
    <x v="76"/>
    <s v="7405143691"/>
    <s v="Jáneš Radek"/>
    <n v="4"/>
    <n v="42382.239999999998"/>
  </r>
  <r>
    <x v="0"/>
    <n v="111"/>
    <s v="14"/>
    <x v="10"/>
    <x v="20"/>
    <x v="25"/>
    <x v="7"/>
    <x v="7"/>
    <x v="76"/>
    <s v="7405203498"/>
    <s v="Felcman Luboš"/>
    <n v="5"/>
    <n v="64886.7"/>
  </r>
  <r>
    <x v="1"/>
    <n v="111"/>
    <s v="14"/>
    <x v="10"/>
    <x v="20"/>
    <x v="25"/>
    <x v="7"/>
    <x v="7"/>
    <x v="75"/>
    <s v="7405203498"/>
    <s v="Felcman Luboš"/>
    <n v="5"/>
    <n v="58052.41"/>
  </r>
  <r>
    <x v="2"/>
    <n v="111"/>
    <s v="14"/>
    <x v="10"/>
    <x v="20"/>
    <x v="25"/>
    <x v="7"/>
    <x v="7"/>
    <x v="74"/>
    <s v="7405203498"/>
    <s v="Felcman Luboš"/>
    <n v="1"/>
    <n v="7818.92"/>
  </r>
  <r>
    <x v="2"/>
    <n v="211"/>
    <s v="17"/>
    <x v="3"/>
    <x v="17"/>
    <x v="20"/>
    <x v="2"/>
    <x v="2"/>
    <x v="74"/>
    <s v="7405205346"/>
    <s v="Horák Jan"/>
    <n v="3"/>
    <n v="60899.64"/>
  </r>
  <r>
    <x v="1"/>
    <n v="211"/>
    <s v="17"/>
    <x v="3"/>
    <x v="17"/>
    <x v="20"/>
    <x v="2"/>
    <x v="2"/>
    <x v="75"/>
    <s v="7405205346"/>
    <s v="Horák Jan"/>
    <n v="14"/>
    <n v="284198.32"/>
  </r>
  <r>
    <x v="0"/>
    <n v="211"/>
    <s v="17"/>
    <x v="3"/>
    <x v="17"/>
    <x v="20"/>
    <x v="2"/>
    <x v="2"/>
    <x v="76"/>
    <s v="7405205346"/>
    <s v="Horák Jan"/>
    <n v="9"/>
    <n v="184239.72"/>
  </r>
  <r>
    <x v="0"/>
    <n v="201"/>
    <s v="03"/>
    <x v="19"/>
    <x v="25"/>
    <x v="31"/>
    <x v="8"/>
    <x v="8"/>
    <x v="76"/>
    <s v="7405225905"/>
    <s v="Vacek Josef"/>
    <n v="2"/>
    <n v="33939.72"/>
  </r>
  <r>
    <x v="1"/>
    <n v="201"/>
    <s v="03"/>
    <x v="19"/>
    <x v="25"/>
    <x v="31"/>
    <x v="8"/>
    <x v="8"/>
    <x v="75"/>
    <s v="7405225905"/>
    <s v="Vacek Josef"/>
    <n v="10"/>
    <n v="172784"/>
  </r>
  <r>
    <x v="2"/>
    <n v="211"/>
    <s v="03"/>
    <x v="6"/>
    <x v="0"/>
    <x v="0"/>
    <x v="0"/>
    <x v="0"/>
    <x v="74"/>
    <s v="7405237224"/>
    <s v="Gajdošík Dušan"/>
    <n v="3"/>
    <n v="32365.29"/>
  </r>
  <r>
    <x v="1"/>
    <n v="211"/>
    <s v="03"/>
    <x v="6"/>
    <x v="0"/>
    <x v="0"/>
    <x v="0"/>
    <x v="0"/>
    <x v="75"/>
    <s v="7405237224"/>
    <s v="Gajdošík Dušan"/>
    <n v="9"/>
    <n v="97095.87"/>
  </r>
  <r>
    <x v="0"/>
    <n v="211"/>
    <s v="03"/>
    <x v="6"/>
    <x v="0"/>
    <x v="0"/>
    <x v="0"/>
    <x v="0"/>
    <x v="76"/>
    <s v="7405237224"/>
    <s v="Gajdošík Dušan"/>
    <n v="11"/>
    <n v="116553.58"/>
  </r>
  <r>
    <x v="2"/>
    <n v="213"/>
    <s v="21"/>
    <x v="31"/>
    <x v="102"/>
    <x v="122"/>
    <x v="1"/>
    <x v="1"/>
    <x v="74"/>
    <s v="7405285470"/>
    <s v="Šesták Petr"/>
    <n v="2"/>
    <n v="179200"/>
  </r>
  <r>
    <x v="1"/>
    <n v="213"/>
    <s v="21"/>
    <x v="31"/>
    <x v="22"/>
    <x v="27"/>
    <x v="1"/>
    <x v="1"/>
    <x v="75"/>
    <s v="7405285470"/>
    <s v="Šesták Petr"/>
    <n v="3"/>
    <n v="121217.49"/>
  </r>
  <r>
    <x v="1"/>
    <n v="213"/>
    <s v="21"/>
    <x v="31"/>
    <x v="102"/>
    <x v="122"/>
    <x v="1"/>
    <x v="1"/>
    <x v="75"/>
    <s v="7405285470"/>
    <s v="Šesták Petr"/>
    <n v="1"/>
    <n v="89600"/>
  </r>
  <r>
    <x v="0"/>
    <n v="205"/>
    <s v="03"/>
    <x v="4"/>
    <x v="8"/>
    <x v="10"/>
    <x v="4"/>
    <x v="4"/>
    <x v="76"/>
    <s v="7406075721"/>
    <s v="Gofroj Zbyněk"/>
    <n v="9"/>
    <n v="232779.96"/>
  </r>
  <r>
    <x v="0"/>
    <n v="111"/>
    <s v="20"/>
    <x v="4"/>
    <x v="52"/>
    <x v="60"/>
    <x v="4"/>
    <x v="4"/>
    <x v="76"/>
    <s v="7406080319"/>
    <s v="Sokol Petr"/>
    <n v="8"/>
    <n v="352486.96"/>
  </r>
  <r>
    <x v="1"/>
    <n v="111"/>
    <s v="20"/>
    <x v="4"/>
    <x v="52"/>
    <x v="60"/>
    <x v="4"/>
    <x v="4"/>
    <x v="75"/>
    <s v="7406080319"/>
    <s v="Sokol Petr"/>
    <n v="6"/>
    <n v="269171.88"/>
  </r>
  <r>
    <x v="2"/>
    <n v="111"/>
    <s v="20"/>
    <x v="4"/>
    <x v="52"/>
    <x v="60"/>
    <x v="4"/>
    <x v="4"/>
    <x v="74"/>
    <s v="7406080319"/>
    <s v="Sokol Petr"/>
    <n v="2"/>
    <n v="89723.96"/>
  </r>
  <r>
    <x v="0"/>
    <n v="111"/>
    <s v="03"/>
    <x v="5"/>
    <x v="32"/>
    <x v="39"/>
    <x v="4"/>
    <x v="4"/>
    <x v="76"/>
    <s v="7406124946"/>
    <s v="Myšinský Marek"/>
    <n v="7"/>
    <n v="134526.14000000001"/>
  </r>
  <r>
    <x v="2"/>
    <n v="111"/>
    <s v="16"/>
    <x v="28"/>
    <x v="113"/>
    <x v="133"/>
    <x v="13"/>
    <x v="13"/>
    <x v="74"/>
    <s v="7406124946"/>
    <s v="Myšinský Marek"/>
    <n v="6"/>
    <n v="78381.06"/>
  </r>
  <r>
    <x v="1"/>
    <n v="111"/>
    <s v="16"/>
    <x v="28"/>
    <x v="113"/>
    <x v="133"/>
    <x v="13"/>
    <x v="13"/>
    <x v="75"/>
    <s v="7406124946"/>
    <s v="Myšinský Marek"/>
    <n v="18"/>
    <n v="235143.18"/>
  </r>
  <r>
    <x v="0"/>
    <n v="111"/>
    <s v="16"/>
    <x v="28"/>
    <x v="112"/>
    <x v="133"/>
    <x v="13"/>
    <x v="13"/>
    <x v="76"/>
    <s v="7406124946"/>
    <s v="Myšinský Marek"/>
    <n v="3"/>
    <n v="115472.07"/>
  </r>
  <r>
    <x v="0"/>
    <n v="111"/>
    <s v="16"/>
    <x v="28"/>
    <x v="113"/>
    <x v="133"/>
    <x v="13"/>
    <x v="13"/>
    <x v="76"/>
    <s v="7406124946"/>
    <s v="Myšinský Marek"/>
    <n v="3"/>
    <n v="76981.38"/>
  </r>
  <r>
    <x v="0"/>
    <n v="201"/>
    <s v="01"/>
    <x v="36"/>
    <x v="107"/>
    <x v="127"/>
    <x v="8"/>
    <x v="8"/>
    <x v="76"/>
    <s v="7406175359"/>
    <s v="Kočí Tomáš"/>
    <n v="12"/>
    <n v="100620"/>
  </r>
  <r>
    <x v="1"/>
    <n v="201"/>
    <s v="01"/>
    <x v="36"/>
    <x v="107"/>
    <x v="127"/>
    <x v="8"/>
    <x v="8"/>
    <x v="75"/>
    <s v="7406175359"/>
    <s v="Kočí Tomáš"/>
    <n v="12"/>
    <n v="102449.4"/>
  </r>
  <r>
    <x v="1"/>
    <n v="111"/>
    <s v="17"/>
    <x v="3"/>
    <x v="15"/>
    <x v="18"/>
    <x v="2"/>
    <x v="2"/>
    <x v="75"/>
    <s v="7406273556"/>
    <s v="Vícha Karel"/>
    <n v="5"/>
    <n v="191701.6"/>
  </r>
  <r>
    <x v="0"/>
    <n v="111"/>
    <s v="17"/>
    <x v="3"/>
    <x v="15"/>
    <x v="18"/>
    <x v="2"/>
    <x v="2"/>
    <x v="76"/>
    <s v="7406273556"/>
    <s v="Vícha Karel"/>
    <n v="8"/>
    <n v="150622.88"/>
  </r>
  <r>
    <x v="0"/>
    <n v="111"/>
    <s v="17"/>
    <x v="3"/>
    <x v="179"/>
    <x v="203"/>
    <x v="2"/>
    <x v="2"/>
    <x v="76"/>
    <s v="7406285392"/>
    <s v="Polej Martin"/>
    <n v="3"/>
    <n v="12382.5"/>
  </r>
  <r>
    <x v="1"/>
    <n v="111"/>
    <s v="17"/>
    <x v="3"/>
    <x v="179"/>
    <x v="203"/>
    <x v="2"/>
    <x v="2"/>
    <x v="75"/>
    <s v="7406285392"/>
    <s v="Polej Martin"/>
    <n v="15"/>
    <n v="63038.1"/>
  </r>
  <r>
    <x v="2"/>
    <n v="111"/>
    <s v="17"/>
    <x v="3"/>
    <x v="179"/>
    <x v="203"/>
    <x v="2"/>
    <x v="2"/>
    <x v="74"/>
    <s v="7406285392"/>
    <s v="Polej Martin"/>
    <n v="3"/>
    <n v="6303.84"/>
  </r>
  <r>
    <x v="0"/>
    <n v="205"/>
    <s v="16"/>
    <x v="27"/>
    <x v="97"/>
    <x v="116"/>
    <x v="1"/>
    <x v="1"/>
    <x v="76"/>
    <s v="7406294456"/>
    <s v="Krč Martin"/>
    <n v="2"/>
    <n v="31490.34"/>
  </r>
  <r>
    <x v="0"/>
    <n v="205"/>
    <s v="16"/>
    <x v="27"/>
    <x v="22"/>
    <x v="27"/>
    <x v="1"/>
    <x v="1"/>
    <x v="76"/>
    <s v="7406294456"/>
    <s v="Krč Martin"/>
    <n v="13"/>
    <n v="277778.94"/>
  </r>
  <r>
    <x v="1"/>
    <n v="205"/>
    <s v="16"/>
    <x v="27"/>
    <x v="98"/>
    <x v="117"/>
    <x v="1"/>
    <x v="1"/>
    <x v="75"/>
    <s v="7406294456"/>
    <s v="Krč Martin"/>
    <n v="1"/>
    <n v="39237.39"/>
  </r>
  <r>
    <x v="1"/>
    <n v="205"/>
    <s v="16"/>
    <x v="27"/>
    <x v="97"/>
    <x v="116"/>
    <x v="1"/>
    <x v="1"/>
    <x v="75"/>
    <s v="7406294456"/>
    <s v="Krč Martin"/>
    <n v="6.15"/>
    <n v="98593.41"/>
  </r>
  <r>
    <x v="1"/>
    <n v="205"/>
    <s v="02"/>
    <x v="0"/>
    <x v="7"/>
    <x v="9"/>
    <x v="0"/>
    <x v="0"/>
    <x v="75"/>
    <s v="7407034195"/>
    <s v="Janáček Pavel"/>
    <n v="7"/>
    <n v="228499.18"/>
  </r>
  <r>
    <x v="2"/>
    <n v="205"/>
    <s v="02"/>
    <x v="0"/>
    <x v="7"/>
    <x v="9"/>
    <x v="0"/>
    <x v="0"/>
    <x v="74"/>
    <s v="7407034195"/>
    <s v="Janáček Pavel"/>
    <n v="1"/>
    <n v="32642.74"/>
  </r>
  <r>
    <x v="0"/>
    <n v="205"/>
    <s v="02"/>
    <x v="0"/>
    <x v="7"/>
    <x v="9"/>
    <x v="0"/>
    <x v="0"/>
    <x v="76"/>
    <s v="7407034195"/>
    <s v="Janáček Pavel"/>
    <n v="6"/>
    <n v="229972.08"/>
  </r>
  <r>
    <x v="0"/>
    <n v="205"/>
    <s v="32"/>
    <x v="1"/>
    <x v="11"/>
    <x v="14"/>
    <x v="5"/>
    <x v="5"/>
    <x v="76"/>
    <s v="7407115331"/>
    <s v="Fryblík Pavel"/>
    <n v="5"/>
    <n v="309997"/>
  </r>
  <r>
    <x v="1"/>
    <n v="205"/>
    <s v="32"/>
    <x v="1"/>
    <x v="11"/>
    <x v="14"/>
    <x v="5"/>
    <x v="5"/>
    <x v="75"/>
    <s v="7407115331"/>
    <s v="Fryblík Pavel"/>
    <n v="7"/>
    <n v="440759.36"/>
  </r>
  <r>
    <x v="2"/>
    <n v="201"/>
    <s v="16"/>
    <x v="15"/>
    <x v="126"/>
    <x v="148"/>
    <x v="3"/>
    <x v="3"/>
    <x v="74"/>
    <s v="7407194696"/>
    <s v="Mlčoch Petr"/>
    <n v="2"/>
    <n v="69280.44"/>
  </r>
  <r>
    <x v="1"/>
    <n v="201"/>
    <s v="16"/>
    <x v="15"/>
    <x v="126"/>
    <x v="148"/>
    <x v="3"/>
    <x v="3"/>
    <x v="75"/>
    <s v="7407194696"/>
    <s v="Mlčoch Petr"/>
    <n v="6"/>
    <n v="223920.66"/>
  </r>
  <r>
    <x v="0"/>
    <n v="201"/>
    <s v="16"/>
    <x v="15"/>
    <x v="126"/>
    <x v="148"/>
    <x v="3"/>
    <x v="3"/>
    <x v="76"/>
    <s v="7407194696"/>
    <s v="Mlčoch Petr"/>
    <n v="7"/>
    <n v="274999.96999999997"/>
  </r>
  <r>
    <x v="0"/>
    <n v="111"/>
    <s v="20"/>
    <x v="4"/>
    <x v="52"/>
    <x v="60"/>
    <x v="4"/>
    <x v="4"/>
    <x v="76"/>
    <s v="7407263534"/>
    <s v="Vázler Lubomír"/>
    <n v="8"/>
    <n v="352486.96"/>
  </r>
  <r>
    <x v="1"/>
    <n v="111"/>
    <s v="20"/>
    <x v="4"/>
    <x v="52"/>
    <x v="60"/>
    <x v="4"/>
    <x v="4"/>
    <x v="75"/>
    <s v="7407263534"/>
    <s v="Vázler Lubomír"/>
    <n v="5"/>
    <n v="224309.9"/>
  </r>
  <r>
    <x v="2"/>
    <n v="111"/>
    <s v="20"/>
    <x v="4"/>
    <x v="52"/>
    <x v="60"/>
    <x v="4"/>
    <x v="4"/>
    <x v="74"/>
    <s v="7407263534"/>
    <s v="Vázler Lubomír"/>
    <n v="2"/>
    <n v="89723.96"/>
  </r>
  <r>
    <x v="0"/>
    <n v="205"/>
    <s v="02"/>
    <x v="2"/>
    <x v="2"/>
    <x v="2"/>
    <x v="0"/>
    <x v="0"/>
    <x v="76"/>
    <s v="7407315806"/>
    <s v="Hrbek Petr"/>
    <n v="30"/>
    <n v="154117.5"/>
  </r>
  <r>
    <x v="2"/>
    <n v="205"/>
    <s v="02"/>
    <x v="2"/>
    <x v="2"/>
    <x v="3"/>
    <x v="0"/>
    <x v="0"/>
    <x v="74"/>
    <s v="7407315806"/>
    <s v="Hrbek Petr"/>
    <n v="5"/>
    <n v="26153.25"/>
  </r>
  <r>
    <x v="1"/>
    <n v="205"/>
    <s v="02"/>
    <x v="2"/>
    <x v="2"/>
    <x v="3"/>
    <x v="0"/>
    <x v="0"/>
    <x v="75"/>
    <s v="7407315806"/>
    <s v="Hrbek Petr"/>
    <n v="35"/>
    <n v="183072.75"/>
  </r>
  <r>
    <x v="1"/>
    <n v="111"/>
    <s v="02"/>
    <x v="2"/>
    <x v="0"/>
    <x v="0"/>
    <x v="0"/>
    <x v="0"/>
    <x v="75"/>
    <s v="7408015714"/>
    <s v="Mucha Petr"/>
    <n v="13"/>
    <n v="140249.46"/>
  </r>
  <r>
    <x v="2"/>
    <n v="111"/>
    <s v="02"/>
    <x v="2"/>
    <x v="0"/>
    <x v="0"/>
    <x v="0"/>
    <x v="0"/>
    <x v="74"/>
    <s v="7408015714"/>
    <s v="Mucha Petr"/>
    <n v="3.5"/>
    <n v="37759.47"/>
  </r>
  <r>
    <x v="0"/>
    <n v="111"/>
    <s v="02"/>
    <x v="2"/>
    <x v="0"/>
    <x v="0"/>
    <x v="0"/>
    <x v="0"/>
    <x v="76"/>
    <s v="7408015714"/>
    <s v="Mucha Petr"/>
    <n v="7.5"/>
    <n v="79468.350000000006"/>
  </r>
  <r>
    <x v="0"/>
    <n v="111"/>
    <s v="02"/>
    <x v="2"/>
    <x v="0"/>
    <x v="24"/>
    <x v="0"/>
    <x v="0"/>
    <x v="76"/>
    <s v="7408015714"/>
    <s v="Mucha Petr"/>
    <n v="5.5"/>
    <n v="58276.79"/>
  </r>
  <r>
    <x v="2"/>
    <n v="207"/>
    <s v="03"/>
    <x v="6"/>
    <x v="8"/>
    <x v="10"/>
    <x v="4"/>
    <x v="4"/>
    <x v="74"/>
    <s v="7408025328"/>
    <s v="Kočí Dušan"/>
    <n v="4"/>
    <n v="95684.479999999996"/>
  </r>
  <r>
    <x v="1"/>
    <n v="207"/>
    <s v="03"/>
    <x v="6"/>
    <x v="8"/>
    <x v="10"/>
    <x v="4"/>
    <x v="4"/>
    <x v="75"/>
    <s v="7408025328"/>
    <s v="Kočí Dušan"/>
    <n v="11"/>
    <n v="263132.32"/>
  </r>
  <r>
    <x v="0"/>
    <n v="207"/>
    <s v="03"/>
    <x v="6"/>
    <x v="8"/>
    <x v="10"/>
    <x v="4"/>
    <x v="4"/>
    <x v="76"/>
    <s v="7408025328"/>
    <s v="Kočí Dušan"/>
    <n v="10"/>
    <n v="256341.22"/>
  </r>
  <r>
    <x v="0"/>
    <n v="207"/>
    <s v="03"/>
    <x v="5"/>
    <x v="49"/>
    <x v="57"/>
    <x v="4"/>
    <x v="4"/>
    <x v="76"/>
    <s v="7408025328"/>
    <s v="Kočí Dušan"/>
    <n v="4"/>
    <n v="42382.52"/>
  </r>
  <r>
    <x v="1"/>
    <n v="207"/>
    <s v="02"/>
    <x v="0"/>
    <x v="7"/>
    <x v="9"/>
    <x v="0"/>
    <x v="0"/>
    <x v="75"/>
    <s v="7408025328"/>
    <s v="Kočí Dušan"/>
    <n v="26"/>
    <n v="212175.86"/>
  </r>
  <r>
    <x v="0"/>
    <n v="207"/>
    <s v="02"/>
    <x v="0"/>
    <x v="7"/>
    <x v="9"/>
    <x v="0"/>
    <x v="0"/>
    <x v="76"/>
    <s v="7408025328"/>
    <s v="Kočí Dušan"/>
    <n v="22"/>
    <n v="269552.62"/>
  </r>
  <r>
    <x v="2"/>
    <n v="207"/>
    <s v="02"/>
    <x v="0"/>
    <x v="7"/>
    <x v="9"/>
    <x v="0"/>
    <x v="0"/>
    <x v="74"/>
    <s v="7408025328"/>
    <s v="Kočí Dušan"/>
    <n v="6"/>
    <n v="48963.66"/>
  </r>
  <r>
    <x v="0"/>
    <n v="205"/>
    <s v="14"/>
    <x v="10"/>
    <x v="20"/>
    <x v="25"/>
    <x v="7"/>
    <x v="7"/>
    <x v="76"/>
    <s v="7408044468"/>
    <s v="Vymlátil Josef"/>
    <n v="1"/>
    <n v="12157.13"/>
  </r>
  <r>
    <x v="1"/>
    <n v="111"/>
    <s v="20"/>
    <x v="4"/>
    <x v="8"/>
    <x v="10"/>
    <x v="4"/>
    <x v="4"/>
    <x v="75"/>
    <s v="7408084981"/>
    <s v="Jurečka Zdeněk"/>
    <n v="12"/>
    <n v="286774.92"/>
  </r>
  <r>
    <x v="0"/>
    <n v="111"/>
    <s v="20"/>
    <x v="4"/>
    <x v="8"/>
    <x v="10"/>
    <x v="4"/>
    <x v="4"/>
    <x v="76"/>
    <s v="7408084981"/>
    <s v="Jurečka Zdeněk"/>
    <n v="13"/>
    <n v="332693.98"/>
  </r>
  <r>
    <x v="2"/>
    <n v="111"/>
    <s v="20"/>
    <x v="4"/>
    <x v="8"/>
    <x v="10"/>
    <x v="4"/>
    <x v="4"/>
    <x v="74"/>
    <s v="7408084981"/>
    <s v="Jurečka Zdeněk"/>
    <n v="3"/>
    <n v="71693.73"/>
  </r>
  <r>
    <x v="2"/>
    <n v="111"/>
    <s v="32"/>
    <x v="1"/>
    <x v="1"/>
    <x v="1"/>
    <x v="1"/>
    <x v="1"/>
    <x v="74"/>
    <s v="7408115748"/>
    <s v="Suchánek Stanislav"/>
    <n v="3"/>
    <n v="4169.76"/>
  </r>
  <r>
    <x v="1"/>
    <n v="111"/>
    <s v="32"/>
    <x v="1"/>
    <x v="1"/>
    <x v="1"/>
    <x v="1"/>
    <x v="1"/>
    <x v="75"/>
    <s v="7408115748"/>
    <s v="Suchánek Stanislav"/>
    <n v="12"/>
    <n v="16679.04"/>
  </r>
  <r>
    <x v="0"/>
    <n v="111"/>
    <s v="32"/>
    <x v="1"/>
    <x v="1"/>
    <x v="1"/>
    <x v="1"/>
    <x v="1"/>
    <x v="76"/>
    <s v="7408115748"/>
    <s v="Suchánek Stanislav"/>
    <n v="9"/>
    <n v="12285.9"/>
  </r>
  <r>
    <x v="1"/>
    <n v="205"/>
    <s v="02"/>
    <x v="0"/>
    <x v="2"/>
    <x v="3"/>
    <x v="0"/>
    <x v="0"/>
    <x v="75"/>
    <s v="7408144953"/>
    <s v="Bujak Gerhard"/>
    <n v="7"/>
    <n v="36614.550000000003"/>
  </r>
  <r>
    <x v="1"/>
    <n v="201"/>
    <s v="02"/>
    <x v="0"/>
    <x v="0"/>
    <x v="0"/>
    <x v="0"/>
    <x v="0"/>
    <x v="75"/>
    <s v="7408189910"/>
    <s v="Hošek David"/>
    <n v="25"/>
    <n v="269710.5"/>
  </r>
  <r>
    <x v="2"/>
    <n v="201"/>
    <s v="02"/>
    <x v="0"/>
    <x v="0"/>
    <x v="0"/>
    <x v="0"/>
    <x v="0"/>
    <x v="74"/>
    <s v="7408189910"/>
    <s v="Hošek David"/>
    <n v="6.5"/>
    <n v="70124.73"/>
  </r>
  <r>
    <x v="0"/>
    <n v="201"/>
    <s v="02"/>
    <x v="0"/>
    <x v="0"/>
    <x v="0"/>
    <x v="0"/>
    <x v="0"/>
    <x v="76"/>
    <s v="7408189910"/>
    <s v="Hošek David"/>
    <n v="26"/>
    <n v="275490.28000000003"/>
  </r>
  <r>
    <x v="2"/>
    <n v="201"/>
    <s v="02"/>
    <x v="2"/>
    <x v="7"/>
    <x v="9"/>
    <x v="0"/>
    <x v="0"/>
    <x v="74"/>
    <s v="7408214396"/>
    <s v="Bartůnek Alois"/>
    <n v="1"/>
    <n v="32642.74"/>
  </r>
  <r>
    <x v="1"/>
    <n v="201"/>
    <s v="02"/>
    <x v="2"/>
    <x v="7"/>
    <x v="9"/>
    <x v="0"/>
    <x v="0"/>
    <x v="75"/>
    <s v="7408214396"/>
    <s v="Bartůnek Alois"/>
    <n v="3"/>
    <n v="97928.22"/>
  </r>
  <r>
    <x v="2"/>
    <n v="111"/>
    <s v="17"/>
    <x v="3"/>
    <x v="44"/>
    <x v="52"/>
    <x v="2"/>
    <x v="2"/>
    <x v="74"/>
    <s v="7408243678"/>
    <s v="Horníček Aleš"/>
    <n v="3"/>
    <n v="38340.300000000003"/>
  </r>
  <r>
    <x v="1"/>
    <n v="111"/>
    <s v="17"/>
    <x v="3"/>
    <x v="44"/>
    <x v="52"/>
    <x v="2"/>
    <x v="2"/>
    <x v="75"/>
    <s v="7408243678"/>
    <s v="Horníček Aleš"/>
    <n v="11"/>
    <n v="140581.1"/>
  </r>
  <r>
    <x v="0"/>
    <n v="111"/>
    <s v="17"/>
    <x v="3"/>
    <x v="44"/>
    <x v="52"/>
    <x v="2"/>
    <x v="2"/>
    <x v="76"/>
    <s v="7408243678"/>
    <s v="Horníček Aleš"/>
    <n v="15"/>
    <n v="188278.35"/>
  </r>
  <r>
    <x v="0"/>
    <n v="111"/>
    <s v="20"/>
    <x v="4"/>
    <x v="0"/>
    <x v="0"/>
    <x v="0"/>
    <x v="0"/>
    <x v="76"/>
    <s v="7408245097"/>
    <s v="Wawrzyczek Marius"/>
    <n v="6"/>
    <n v="63574.68"/>
  </r>
  <r>
    <x v="2"/>
    <n v="111"/>
    <s v="20"/>
    <x v="4"/>
    <x v="8"/>
    <x v="10"/>
    <x v="4"/>
    <x v="4"/>
    <x v="74"/>
    <s v="7408245097"/>
    <s v="Wawrzyczek Marius"/>
    <n v="3"/>
    <n v="71693.73"/>
  </r>
  <r>
    <x v="0"/>
    <n v="111"/>
    <s v="20"/>
    <x v="4"/>
    <x v="8"/>
    <x v="10"/>
    <x v="4"/>
    <x v="4"/>
    <x v="76"/>
    <s v="7408245097"/>
    <s v="Wawrzyczek Marius"/>
    <n v="8"/>
    <n v="209757.1"/>
  </r>
  <r>
    <x v="1"/>
    <n v="111"/>
    <s v="20"/>
    <x v="4"/>
    <x v="8"/>
    <x v="10"/>
    <x v="4"/>
    <x v="4"/>
    <x v="75"/>
    <s v="7408245097"/>
    <s v="Wawrzyczek Marius"/>
    <n v="13"/>
    <n v="310672.83"/>
  </r>
  <r>
    <x v="0"/>
    <n v="211"/>
    <s v="20"/>
    <x v="4"/>
    <x v="52"/>
    <x v="60"/>
    <x v="4"/>
    <x v="4"/>
    <x v="76"/>
    <s v="7408274456"/>
    <s v="Sokele Vladimír"/>
    <n v="8"/>
    <n v="352486.96"/>
  </r>
  <r>
    <x v="1"/>
    <n v="211"/>
    <s v="20"/>
    <x v="4"/>
    <x v="52"/>
    <x v="60"/>
    <x v="4"/>
    <x v="4"/>
    <x v="75"/>
    <s v="7408274456"/>
    <s v="Sokele Vladimír"/>
    <n v="5"/>
    <n v="224309.9"/>
  </r>
  <r>
    <x v="2"/>
    <n v="211"/>
    <s v="20"/>
    <x v="4"/>
    <x v="167"/>
    <x v="192"/>
    <x v="4"/>
    <x v="4"/>
    <x v="74"/>
    <s v="7408274456"/>
    <s v="Sokele Vladimír"/>
    <n v="3"/>
    <n v="120112.02"/>
  </r>
  <r>
    <x v="2"/>
    <n v="111"/>
    <s v="20"/>
    <x v="4"/>
    <x v="148"/>
    <x v="171"/>
    <x v="9"/>
    <x v="9"/>
    <x v="74"/>
    <s v="7408295851"/>
    <s v="Los Miroslav"/>
    <n v="3"/>
    <n v="66920.34"/>
  </r>
  <r>
    <x v="1"/>
    <n v="111"/>
    <s v="20"/>
    <x v="4"/>
    <x v="148"/>
    <x v="171"/>
    <x v="9"/>
    <x v="9"/>
    <x v="75"/>
    <s v="7408295851"/>
    <s v="Los Miroslav"/>
    <n v="12"/>
    <n v="267681.36"/>
  </r>
  <r>
    <x v="0"/>
    <n v="111"/>
    <s v="20"/>
    <x v="4"/>
    <x v="148"/>
    <x v="171"/>
    <x v="9"/>
    <x v="9"/>
    <x v="76"/>
    <s v="7408295851"/>
    <s v="Los Miroslav"/>
    <n v="15"/>
    <n v="356026.5"/>
  </r>
  <r>
    <x v="2"/>
    <n v="201"/>
    <s v="32"/>
    <x v="1"/>
    <x v="32"/>
    <x v="39"/>
    <x v="4"/>
    <x v="4"/>
    <x v="74"/>
    <s v="7408315805"/>
    <s v="Fiala Michal"/>
    <n v="6"/>
    <n v="62615.82"/>
  </r>
  <r>
    <x v="2"/>
    <n v="201"/>
    <s v="32"/>
    <x v="1"/>
    <x v="204"/>
    <x v="228"/>
    <x v="16"/>
    <x v="16"/>
    <x v="74"/>
    <s v="7408315805"/>
    <s v="Fiala Michal"/>
    <n v="1"/>
    <n v="7439990"/>
  </r>
  <r>
    <x v="1"/>
    <n v="201"/>
    <s v="32"/>
    <x v="12"/>
    <x v="25"/>
    <x v="31"/>
    <x v="8"/>
    <x v="8"/>
    <x v="75"/>
    <s v="7408315805"/>
    <s v="Fiala Michal"/>
    <n v="12.75"/>
    <n v="150322.06"/>
  </r>
  <r>
    <x v="2"/>
    <n v="111"/>
    <s v="21"/>
    <x v="29"/>
    <x v="108"/>
    <x v="128"/>
    <x v="1"/>
    <x v="1"/>
    <x v="74"/>
    <s v="7409038175"/>
    <s v="Chudo Štefan"/>
    <n v="3"/>
    <n v="46853.49"/>
  </r>
  <r>
    <x v="0"/>
    <n v="111"/>
    <s v="21"/>
    <x v="29"/>
    <x v="108"/>
    <x v="128"/>
    <x v="1"/>
    <x v="1"/>
    <x v="76"/>
    <s v="7409038175"/>
    <s v="Chudo Štefan"/>
    <n v="8"/>
    <n v="222247.32"/>
  </r>
  <r>
    <x v="1"/>
    <n v="111"/>
    <s v="21"/>
    <x v="29"/>
    <x v="108"/>
    <x v="128"/>
    <x v="1"/>
    <x v="1"/>
    <x v="75"/>
    <s v="7409038175"/>
    <s v="Chudo Štefan"/>
    <n v="8"/>
    <n v="124942.64"/>
  </r>
  <r>
    <x v="0"/>
    <n v="201"/>
    <s v="16"/>
    <x v="15"/>
    <x v="126"/>
    <x v="148"/>
    <x v="3"/>
    <x v="3"/>
    <x v="76"/>
    <s v="7409165302"/>
    <s v="Vyhnánek Petr"/>
    <n v="2"/>
    <n v="78571.42"/>
  </r>
  <r>
    <x v="0"/>
    <n v="205"/>
    <s v="14"/>
    <x v="10"/>
    <x v="64"/>
    <x v="79"/>
    <x v="7"/>
    <x v="7"/>
    <x v="76"/>
    <s v="7410104460"/>
    <s v="Štěpánek Jaroslav"/>
    <n v="1"/>
    <n v="11663.9"/>
  </r>
  <r>
    <x v="0"/>
    <n v="205"/>
    <s v="14"/>
    <x v="10"/>
    <x v="64"/>
    <x v="77"/>
    <x v="7"/>
    <x v="7"/>
    <x v="76"/>
    <s v="7410104460"/>
    <s v="Štěpánek Jaroslav"/>
    <n v="3"/>
    <n v="25777.439999999999"/>
  </r>
  <r>
    <x v="1"/>
    <n v="205"/>
    <s v="14"/>
    <x v="10"/>
    <x v="64"/>
    <x v="79"/>
    <x v="7"/>
    <x v="7"/>
    <x v="75"/>
    <s v="7410104460"/>
    <s v="Štěpánek Jaroslav"/>
    <n v="2"/>
    <n v="23294.59"/>
  </r>
  <r>
    <x v="1"/>
    <n v="205"/>
    <s v="21"/>
    <x v="29"/>
    <x v="1"/>
    <x v="1"/>
    <x v="1"/>
    <x v="1"/>
    <x v="75"/>
    <s v="7410123864"/>
    <s v="Škarek Ladislav"/>
    <n v="5"/>
    <n v="6949.6"/>
  </r>
  <r>
    <x v="1"/>
    <n v="111"/>
    <s v="17"/>
    <x v="7"/>
    <x v="42"/>
    <x v="50"/>
    <x v="6"/>
    <x v="6"/>
    <x v="75"/>
    <s v="7410154840"/>
    <s v="Reitschmied Zbyněk"/>
    <n v="3"/>
    <n v="26986.14"/>
  </r>
  <r>
    <x v="0"/>
    <n v="111"/>
    <s v="17"/>
    <x v="7"/>
    <x v="42"/>
    <x v="50"/>
    <x v="6"/>
    <x v="6"/>
    <x v="76"/>
    <s v="7410154840"/>
    <s v="Reitschmied Zbyněk"/>
    <n v="12"/>
    <n v="115777.74"/>
  </r>
  <r>
    <x v="0"/>
    <n v="201"/>
    <s v="17"/>
    <x v="3"/>
    <x v="10"/>
    <x v="13"/>
    <x v="2"/>
    <x v="2"/>
    <x v="76"/>
    <s v="7410155357"/>
    <s v="Kloss Tomáš"/>
    <n v="13"/>
    <n v="178661.05"/>
  </r>
  <r>
    <x v="1"/>
    <n v="201"/>
    <s v="17"/>
    <x v="3"/>
    <x v="10"/>
    <x v="13"/>
    <x v="2"/>
    <x v="2"/>
    <x v="75"/>
    <s v="7410155357"/>
    <s v="Kloss Tomáš"/>
    <n v="12"/>
    <n v="170704.32"/>
  </r>
  <r>
    <x v="2"/>
    <n v="201"/>
    <s v="17"/>
    <x v="3"/>
    <x v="10"/>
    <x v="13"/>
    <x v="2"/>
    <x v="2"/>
    <x v="74"/>
    <s v="7410155357"/>
    <s v="Kloss Tomáš"/>
    <n v="3"/>
    <n v="42676.08"/>
  </r>
  <r>
    <x v="1"/>
    <n v="205"/>
    <s v="14"/>
    <x v="10"/>
    <x v="64"/>
    <x v="79"/>
    <x v="7"/>
    <x v="7"/>
    <x v="75"/>
    <s v="7410254478"/>
    <s v="Procházka Radek"/>
    <n v="3"/>
    <n v="31113.53"/>
  </r>
  <r>
    <x v="2"/>
    <n v="205"/>
    <s v="14"/>
    <x v="10"/>
    <x v="64"/>
    <x v="79"/>
    <x v="7"/>
    <x v="7"/>
    <x v="74"/>
    <s v="7410254478"/>
    <s v="Procházka Radek"/>
    <n v="1"/>
    <n v="7818.94"/>
  </r>
  <r>
    <x v="0"/>
    <n v="205"/>
    <s v="14"/>
    <x v="10"/>
    <x v="64"/>
    <x v="77"/>
    <x v="7"/>
    <x v="7"/>
    <x v="76"/>
    <s v="7410254478"/>
    <s v="Procházka Radek"/>
    <n v="7"/>
    <n v="60147.360000000001"/>
  </r>
  <r>
    <x v="0"/>
    <n v="205"/>
    <s v="14"/>
    <x v="10"/>
    <x v="64"/>
    <x v="79"/>
    <x v="7"/>
    <x v="7"/>
    <x v="76"/>
    <s v="7410254478"/>
    <s v="Procházka Radek"/>
    <n v="1"/>
    <n v="11663.9"/>
  </r>
  <r>
    <x v="1"/>
    <n v="111"/>
    <s v="16"/>
    <x v="48"/>
    <x v="140"/>
    <x v="163"/>
    <x v="3"/>
    <x v="3"/>
    <x v="75"/>
    <s v="7410255512"/>
    <s v="Pavlů Marek"/>
    <n v="39"/>
    <n v="1313300.82"/>
  </r>
  <r>
    <x v="2"/>
    <n v="111"/>
    <s v="16"/>
    <x v="48"/>
    <x v="140"/>
    <x v="163"/>
    <x v="3"/>
    <x v="3"/>
    <x v="74"/>
    <s v="7410255512"/>
    <s v="Pavlů Marek"/>
    <n v="24"/>
    <n v="1010231.28"/>
  </r>
  <r>
    <x v="1"/>
    <n v="201"/>
    <s v="21"/>
    <x v="33"/>
    <x v="114"/>
    <x v="134"/>
    <x v="1"/>
    <x v="1"/>
    <x v="75"/>
    <s v="7410285366"/>
    <s v="Fiala Lubomír"/>
    <n v="81.73"/>
    <n v="752719.35"/>
  </r>
  <r>
    <x v="2"/>
    <n v="201"/>
    <s v="21"/>
    <x v="33"/>
    <x v="114"/>
    <x v="134"/>
    <x v="1"/>
    <x v="1"/>
    <x v="74"/>
    <s v="7410285366"/>
    <s v="Fiala Lubomír"/>
    <n v="13.33"/>
    <n v="122767.03"/>
  </r>
  <r>
    <x v="1"/>
    <n v="211"/>
    <s v="21"/>
    <x v="31"/>
    <x v="22"/>
    <x v="27"/>
    <x v="1"/>
    <x v="1"/>
    <x v="75"/>
    <s v="7410295365"/>
    <s v="Šrotíř Zdeněk"/>
    <n v="14.2"/>
    <n v="308123.01"/>
  </r>
  <r>
    <x v="1"/>
    <n v="211"/>
    <s v="21"/>
    <x v="31"/>
    <x v="82"/>
    <x v="98"/>
    <x v="1"/>
    <x v="1"/>
    <x v="75"/>
    <s v="7410295365"/>
    <s v="Šrotíř Zdeněk"/>
    <n v="2"/>
    <n v="448227"/>
  </r>
  <r>
    <x v="1"/>
    <n v="211"/>
    <s v="21"/>
    <x v="31"/>
    <x v="100"/>
    <x v="120"/>
    <x v="1"/>
    <x v="1"/>
    <x v="75"/>
    <s v="7410295365"/>
    <s v="Šrotíř Zdeněk"/>
    <n v="4"/>
    <n v="41647.519999999997"/>
  </r>
  <r>
    <x v="0"/>
    <n v="211"/>
    <s v="21"/>
    <x v="31"/>
    <x v="102"/>
    <x v="122"/>
    <x v="1"/>
    <x v="1"/>
    <x v="76"/>
    <s v="7410295365"/>
    <s v="Šrotíř Zdeněk"/>
    <n v="5"/>
    <n v="440000"/>
  </r>
  <r>
    <x v="0"/>
    <n v="211"/>
    <s v="21"/>
    <x v="31"/>
    <x v="137"/>
    <x v="159"/>
    <x v="1"/>
    <x v="1"/>
    <x v="76"/>
    <s v="7410295365"/>
    <s v="Šrotíř Zdeněk"/>
    <n v="13"/>
    <n v="361717"/>
  </r>
  <r>
    <x v="1"/>
    <n v="205"/>
    <s v="21"/>
    <x v="31"/>
    <x v="102"/>
    <x v="122"/>
    <x v="1"/>
    <x v="1"/>
    <x v="75"/>
    <s v="7411084483"/>
    <s v="Schiller Oto"/>
    <n v="1"/>
    <n v="89600"/>
  </r>
  <r>
    <x v="1"/>
    <n v="205"/>
    <s v="21"/>
    <x v="31"/>
    <x v="106"/>
    <x v="126"/>
    <x v="1"/>
    <x v="1"/>
    <x v="75"/>
    <s v="7411084483"/>
    <s v="Schiller Oto"/>
    <n v="5"/>
    <n v="125684.5"/>
  </r>
  <r>
    <x v="0"/>
    <n v="205"/>
    <s v="21"/>
    <x v="31"/>
    <x v="102"/>
    <x v="122"/>
    <x v="1"/>
    <x v="1"/>
    <x v="76"/>
    <s v="7411084483"/>
    <s v="Schiller Oto"/>
    <n v="8"/>
    <n v="704000"/>
  </r>
  <r>
    <x v="1"/>
    <n v="205"/>
    <s v="21"/>
    <x v="11"/>
    <x v="22"/>
    <x v="27"/>
    <x v="1"/>
    <x v="1"/>
    <x v="75"/>
    <s v="7411104844"/>
    <s v="Zegzulka Martin"/>
    <n v="10"/>
    <n v="398377.66"/>
  </r>
  <r>
    <x v="2"/>
    <n v="205"/>
    <s v="21"/>
    <x v="11"/>
    <x v="22"/>
    <x v="27"/>
    <x v="1"/>
    <x v="1"/>
    <x v="74"/>
    <s v="7411104844"/>
    <s v="Zegzulka Martin"/>
    <n v="7"/>
    <n v="237572.47"/>
  </r>
  <r>
    <x v="0"/>
    <n v="201"/>
    <s v="03"/>
    <x v="6"/>
    <x v="0"/>
    <x v="0"/>
    <x v="0"/>
    <x v="0"/>
    <x v="76"/>
    <s v="7411125337"/>
    <s v="Sýkora Roman"/>
    <n v="12"/>
    <n v="127149.36"/>
  </r>
  <r>
    <x v="1"/>
    <n v="201"/>
    <s v="03"/>
    <x v="6"/>
    <x v="0"/>
    <x v="0"/>
    <x v="0"/>
    <x v="0"/>
    <x v="75"/>
    <s v="7411125337"/>
    <s v="Sýkora Roman"/>
    <n v="12"/>
    <n v="129461.16"/>
  </r>
  <r>
    <x v="2"/>
    <n v="211"/>
    <s v="20"/>
    <x v="4"/>
    <x v="167"/>
    <x v="192"/>
    <x v="4"/>
    <x v="4"/>
    <x v="74"/>
    <s v="7411125689"/>
    <s v="Odložil Jan"/>
    <n v="2"/>
    <n v="80074.679999999993"/>
  </r>
  <r>
    <x v="1"/>
    <n v="211"/>
    <s v="20"/>
    <x v="4"/>
    <x v="167"/>
    <x v="192"/>
    <x v="4"/>
    <x v="4"/>
    <x v="75"/>
    <s v="7411125689"/>
    <s v="Odložil Jan"/>
    <n v="7"/>
    <n v="296964.02"/>
  </r>
  <r>
    <x v="0"/>
    <n v="211"/>
    <s v="20"/>
    <x v="4"/>
    <x v="167"/>
    <x v="192"/>
    <x v="4"/>
    <x v="4"/>
    <x v="76"/>
    <s v="7411125689"/>
    <s v="Odložil Jan"/>
    <n v="4"/>
    <n v="173693.92"/>
  </r>
  <r>
    <x v="2"/>
    <n v="111"/>
    <s v="32"/>
    <x v="1"/>
    <x v="39"/>
    <x v="46"/>
    <x v="5"/>
    <x v="5"/>
    <x v="74"/>
    <s v="7411135732"/>
    <s v="Dundálek Karel"/>
    <n v="6.5"/>
    <n v="25150.1"/>
  </r>
  <r>
    <x v="2"/>
    <n v="111"/>
    <s v="01"/>
    <x v="14"/>
    <x v="101"/>
    <x v="121"/>
    <x v="10"/>
    <x v="10"/>
    <x v="74"/>
    <s v="7411165784"/>
    <s v="Bednařík Jiří"/>
    <n v="5"/>
    <n v="35679.25"/>
  </r>
  <r>
    <x v="2"/>
    <n v="205"/>
    <s v="32"/>
    <x v="12"/>
    <x v="25"/>
    <x v="31"/>
    <x v="8"/>
    <x v="8"/>
    <x v="74"/>
    <s v="7411214393"/>
    <s v="Kalamár Marcel"/>
    <n v="9"/>
    <n v="87083.13"/>
  </r>
  <r>
    <x v="2"/>
    <n v="211"/>
    <s v="21"/>
    <x v="11"/>
    <x v="76"/>
    <x v="92"/>
    <x v="1"/>
    <x v="1"/>
    <x v="74"/>
    <s v="7411225338"/>
    <s v="Kadlec Karel"/>
    <n v="2"/>
    <n v="6720.1"/>
  </r>
  <r>
    <x v="2"/>
    <n v="211"/>
    <s v="21"/>
    <x v="11"/>
    <x v="77"/>
    <x v="93"/>
    <x v="1"/>
    <x v="1"/>
    <x v="74"/>
    <s v="7411225338"/>
    <s v="Kadlec Karel"/>
    <n v="2"/>
    <n v="218958.68"/>
  </r>
  <r>
    <x v="0"/>
    <n v="205"/>
    <s v="02"/>
    <x v="0"/>
    <x v="2"/>
    <x v="4"/>
    <x v="0"/>
    <x v="0"/>
    <x v="76"/>
    <s v="7412055387"/>
    <s v="Mikuláš Martin"/>
    <n v="25"/>
    <n v="128431.25"/>
  </r>
  <r>
    <x v="0"/>
    <n v="205"/>
    <s v="02"/>
    <x v="0"/>
    <x v="2"/>
    <x v="3"/>
    <x v="0"/>
    <x v="0"/>
    <x v="76"/>
    <s v="7412055387"/>
    <s v="Mikuláš Martin"/>
    <n v="5"/>
    <n v="25686.25"/>
  </r>
  <r>
    <x v="0"/>
    <n v="205"/>
    <s v="02"/>
    <x v="0"/>
    <x v="2"/>
    <x v="2"/>
    <x v="0"/>
    <x v="0"/>
    <x v="76"/>
    <s v="7412055387"/>
    <s v="Mikuláš Martin"/>
    <n v="5"/>
    <n v="25686.25"/>
  </r>
  <r>
    <x v="1"/>
    <n v="205"/>
    <s v="02"/>
    <x v="0"/>
    <x v="2"/>
    <x v="3"/>
    <x v="0"/>
    <x v="0"/>
    <x v="75"/>
    <s v="7412055387"/>
    <s v="Mikuláš Martin"/>
    <n v="30"/>
    <n v="156919.5"/>
  </r>
  <r>
    <x v="2"/>
    <n v="205"/>
    <s v="02"/>
    <x v="0"/>
    <x v="2"/>
    <x v="3"/>
    <x v="0"/>
    <x v="0"/>
    <x v="74"/>
    <s v="7412055387"/>
    <s v="Mikuláš Martin"/>
    <n v="10"/>
    <n v="52306.5"/>
  </r>
  <r>
    <x v="1"/>
    <n v="211"/>
    <s v="03"/>
    <x v="5"/>
    <x v="0"/>
    <x v="0"/>
    <x v="0"/>
    <x v="0"/>
    <x v="75"/>
    <s v="7451065336"/>
    <s v="Košťálková Monika"/>
    <n v="8"/>
    <n v="86307.44"/>
  </r>
  <r>
    <x v="0"/>
    <n v="211"/>
    <s v="03"/>
    <x v="5"/>
    <x v="0"/>
    <x v="0"/>
    <x v="0"/>
    <x v="0"/>
    <x v="76"/>
    <s v="7451065336"/>
    <s v="Košťálková Monika"/>
    <n v="7"/>
    <n v="74170.460000000006"/>
  </r>
  <r>
    <x v="2"/>
    <n v="211"/>
    <s v="03"/>
    <x v="5"/>
    <x v="0"/>
    <x v="0"/>
    <x v="0"/>
    <x v="0"/>
    <x v="74"/>
    <s v="7451065336"/>
    <s v="Košťálková Monika"/>
    <n v="2"/>
    <n v="21576.86"/>
  </r>
  <r>
    <x v="0"/>
    <n v="211"/>
    <s v="16"/>
    <x v="15"/>
    <x v="38"/>
    <x v="45"/>
    <x v="3"/>
    <x v="3"/>
    <x v="76"/>
    <s v="7451075324"/>
    <s v="Ochmannová Marta"/>
    <n v="3"/>
    <n v="26919.99"/>
  </r>
  <r>
    <x v="1"/>
    <n v="211"/>
    <s v="17"/>
    <x v="3"/>
    <x v="19"/>
    <x v="22"/>
    <x v="2"/>
    <x v="2"/>
    <x v="75"/>
    <s v="7451105343"/>
    <s v="Zajíčková Martina"/>
    <n v="21"/>
    <n v="170780.4"/>
  </r>
  <r>
    <x v="1"/>
    <n v="211"/>
    <s v="17"/>
    <x v="3"/>
    <x v="15"/>
    <x v="18"/>
    <x v="2"/>
    <x v="2"/>
    <x v="75"/>
    <s v="7451105343"/>
    <s v="Zajíčková Martina"/>
    <n v="3"/>
    <n v="115020.96"/>
  </r>
  <r>
    <x v="2"/>
    <n v="211"/>
    <s v="17"/>
    <x v="3"/>
    <x v="19"/>
    <x v="23"/>
    <x v="2"/>
    <x v="2"/>
    <x v="74"/>
    <s v="7451105343"/>
    <s v="Zajíčková Martina"/>
    <n v="1"/>
    <n v="8132.4"/>
  </r>
  <r>
    <x v="0"/>
    <n v="211"/>
    <s v="17"/>
    <x v="3"/>
    <x v="15"/>
    <x v="18"/>
    <x v="2"/>
    <x v="2"/>
    <x v="76"/>
    <s v="7451105343"/>
    <s v="Zajíčková Martina"/>
    <n v="4"/>
    <n v="150622.72"/>
  </r>
  <r>
    <x v="2"/>
    <n v="201"/>
    <s v="17"/>
    <x v="7"/>
    <x v="12"/>
    <x v="15"/>
    <x v="6"/>
    <x v="6"/>
    <x v="74"/>
    <s v="7451125319"/>
    <s v="Hellusová Michaela"/>
    <n v="4"/>
    <n v="26558.400000000001"/>
  </r>
  <r>
    <x v="0"/>
    <n v="201"/>
    <s v="17"/>
    <x v="7"/>
    <x v="12"/>
    <x v="15"/>
    <x v="6"/>
    <x v="6"/>
    <x v="76"/>
    <s v="7451125319"/>
    <s v="Hellusová Michaela"/>
    <n v="12"/>
    <n v="113652.75"/>
  </r>
  <r>
    <x v="1"/>
    <n v="201"/>
    <s v="17"/>
    <x v="7"/>
    <x v="12"/>
    <x v="15"/>
    <x v="6"/>
    <x v="6"/>
    <x v="75"/>
    <s v="7451125319"/>
    <s v="Hellusová Michaela"/>
    <n v="11"/>
    <n v="98949.18"/>
  </r>
  <r>
    <x v="0"/>
    <n v="207"/>
    <s v="14"/>
    <x v="10"/>
    <x v="20"/>
    <x v="25"/>
    <x v="7"/>
    <x v="7"/>
    <x v="76"/>
    <s v="7451175721"/>
    <s v="Todorovičová Andrea"/>
    <n v="6"/>
    <n v="81144.88"/>
  </r>
  <r>
    <x v="2"/>
    <n v="201"/>
    <s v="14"/>
    <x v="10"/>
    <x v="20"/>
    <x v="25"/>
    <x v="7"/>
    <x v="7"/>
    <x v="74"/>
    <s v="7451175721"/>
    <s v="Todorovičová Andrea"/>
    <n v="1"/>
    <n v="7818.92"/>
  </r>
  <r>
    <x v="1"/>
    <n v="201"/>
    <s v="14"/>
    <x v="10"/>
    <x v="20"/>
    <x v="25"/>
    <x v="7"/>
    <x v="7"/>
    <x v="75"/>
    <s v="7451175721"/>
    <s v="Todorovičová Andrea"/>
    <n v="8"/>
    <n v="88708.45"/>
  </r>
  <r>
    <x v="1"/>
    <n v="111"/>
    <s v="21"/>
    <x v="33"/>
    <x v="22"/>
    <x v="27"/>
    <x v="1"/>
    <x v="1"/>
    <x v="75"/>
    <s v="7451185258"/>
    <s v="Matějová Radka"/>
    <n v="24"/>
    <n v="964870.8"/>
  </r>
  <r>
    <x v="0"/>
    <n v="111"/>
    <s v="21"/>
    <x v="33"/>
    <x v="22"/>
    <x v="27"/>
    <x v="1"/>
    <x v="1"/>
    <x v="76"/>
    <s v="7451185258"/>
    <s v="Matějová Radka"/>
    <n v="26"/>
    <n v="1048939.42"/>
  </r>
  <r>
    <x v="2"/>
    <n v="111"/>
    <s v="21"/>
    <x v="33"/>
    <x v="22"/>
    <x v="27"/>
    <x v="1"/>
    <x v="1"/>
    <x v="74"/>
    <s v="7451185258"/>
    <s v="Matějová Radka"/>
    <n v="6"/>
    <n v="237565.86"/>
  </r>
  <r>
    <x v="0"/>
    <n v="205"/>
    <s v="17"/>
    <x v="3"/>
    <x v="6"/>
    <x v="8"/>
    <x v="2"/>
    <x v="2"/>
    <x v="76"/>
    <s v="7451234472"/>
    <s v="Vítková Silvie"/>
    <n v="11"/>
    <n v="307823.82"/>
  </r>
  <r>
    <x v="2"/>
    <n v="205"/>
    <s v="17"/>
    <x v="3"/>
    <x v="6"/>
    <x v="8"/>
    <x v="2"/>
    <x v="2"/>
    <x v="74"/>
    <s v="7451234472"/>
    <s v="Vítková Silvie"/>
    <n v="3"/>
    <n v="80447.490000000005"/>
  </r>
  <r>
    <x v="1"/>
    <n v="205"/>
    <s v="17"/>
    <x v="3"/>
    <x v="6"/>
    <x v="8"/>
    <x v="2"/>
    <x v="2"/>
    <x v="75"/>
    <s v="7451234472"/>
    <s v="Vítková Silvie"/>
    <n v="11"/>
    <n v="294974.13"/>
  </r>
  <r>
    <x v="2"/>
    <n v="205"/>
    <s v="03"/>
    <x v="4"/>
    <x v="52"/>
    <x v="60"/>
    <x v="4"/>
    <x v="4"/>
    <x v="74"/>
    <s v="7451285325"/>
    <s v="Pokutová Ludmila"/>
    <n v="1"/>
    <n v="40038"/>
  </r>
  <r>
    <x v="0"/>
    <n v="205"/>
    <s v="03"/>
    <x v="4"/>
    <x v="52"/>
    <x v="60"/>
    <x v="4"/>
    <x v="4"/>
    <x v="76"/>
    <s v="7451285325"/>
    <s v="Pokutová Ludmila"/>
    <n v="10"/>
    <n v="440608.7"/>
  </r>
  <r>
    <x v="1"/>
    <n v="205"/>
    <s v="03"/>
    <x v="4"/>
    <x v="52"/>
    <x v="60"/>
    <x v="4"/>
    <x v="4"/>
    <x v="75"/>
    <s v="7451285325"/>
    <s v="Pokutová Ludmila"/>
    <n v="7"/>
    <n v="314033.86"/>
  </r>
  <r>
    <x v="1"/>
    <n v="211"/>
    <s v="17"/>
    <x v="7"/>
    <x v="23"/>
    <x v="29"/>
    <x v="6"/>
    <x v="6"/>
    <x v="75"/>
    <s v="7451285347"/>
    <s v="Vilímková Bronislava"/>
    <n v="6"/>
    <n v="50374.14"/>
  </r>
  <r>
    <x v="1"/>
    <n v="211"/>
    <s v="17"/>
    <x v="7"/>
    <x v="12"/>
    <x v="15"/>
    <x v="6"/>
    <x v="6"/>
    <x v="75"/>
    <s v="7451285347"/>
    <s v="Vilímková Bronislava"/>
    <n v="3"/>
    <n v="26986.14"/>
  </r>
  <r>
    <x v="0"/>
    <n v="211"/>
    <s v="17"/>
    <x v="7"/>
    <x v="23"/>
    <x v="29"/>
    <x v="6"/>
    <x v="6"/>
    <x v="76"/>
    <s v="7451285347"/>
    <s v="Vilímková Bronislava"/>
    <n v="9"/>
    <n v="79669.440000000002"/>
  </r>
  <r>
    <x v="1"/>
    <n v="211"/>
    <s v="17"/>
    <x v="3"/>
    <x v="35"/>
    <x v="42"/>
    <x v="2"/>
    <x v="2"/>
    <x v="75"/>
    <s v="7451291804"/>
    <s v="Bednářová Jarmila"/>
    <n v="2"/>
    <n v="433846.16"/>
  </r>
  <r>
    <x v="2"/>
    <n v="211"/>
    <s v="17"/>
    <x v="3"/>
    <x v="35"/>
    <x v="42"/>
    <x v="2"/>
    <x v="2"/>
    <x v="74"/>
    <s v="7451291804"/>
    <s v="Bednářová Jarmila"/>
    <n v="1"/>
    <n v="216923.08"/>
  </r>
  <r>
    <x v="0"/>
    <n v="211"/>
    <s v="17"/>
    <x v="3"/>
    <x v="165"/>
    <x v="190"/>
    <x v="2"/>
    <x v="2"/>
    <x v="76"/>
    <s v="7451291804"/>
    <s v="Bednářová Jarmila"/>
    <n v="12"/>
    <n v="236420.64"/>
  </r>
  <r>
    <x v="2"/>
    <n v="111"/>
    <s v="32"/>
    <x v="12"/>
    <x v="25"/>
    <x v="31"/>
    <x v="8"/>
    <x v="8"/>
    <x v="74"/>
    <s v="7451295335"/>
    <s v="Kalábová Marcela"/>
    <n v="3.5"/>
    <n v="44923.839999999997"/>
  </r>
  <r>
    <x v="1"/>
    <n v="111"/>
    <s v="32"/>
    <x v="12"/>
    <x v="25"/>
    <x v="31"/>
    <x v="8"/>
    <x v="8"/>
    <x v="75"/>
    <s v="7451295335"/>
    <s v="Kalábová Marcela"/>
    <n v="7"/>
    <n v="89847.679999999993"/>
  </r>
  <r>
    <x v="0"/>
    <n v="205"/>
    <s v="17"/>
    <x v="3"/>
    <x v="6"/>
    <x v="8"/>
    <x v="2"/>
    <x v="2"/>
    <x v="76"/>
    <s v="7451295698"/>
    <s v="Kurfürstová Alice"/>
    <n v="11"/>
    <n v="307823.82"/>
  </r>
  <r>
    <x v="1"/>
    <n v="205"/>
    <s v="17"/>
    <x v="3"/>
    <x v="6"/>
    <x v="8"/>
    <x v="2"/>
    <x v="2"/>
    <x v="75"/>
    <s v="7451295698"/>
    <s v="Kurfürstová Alice"/>
    <n v="3"/>
    <n v="80447.490000000005"/>
  </r>
  <r>
    <x v="1"/>
    <n v="205"/>
    <s v="17"/>
    <x v="3"/>
    <x v="35"/>
    <x v="42"/>
    <x v="2"/>
    <x v="2"/>
    <x v="75"/>
    <s v="7451295698"/>
    <s v="Kurfürstová Alice"/>
    <n v="4"/>
    <n v="506153.86"/>
  </r>
  <r>
    <x v="1"/>
    <n v="111"/>
    <s v="17"/>
    <x v="3"/>
    <x v="34"/>
    <x v="41"/>
    <x v="2"/>
    <x v="2"/>
    <x v="75"/>
    <s v="7452015516"/>
    <s v="Beinhauerová Eva"/>
    <n v="4"/>
    <n v="325818.2"/>
  </r>
  <r>
    <x v="0"/>
    <n v="111"/>
    <s v="17"/>
    <x v="3"/>
    <x v="34"/>
    <x v="41"/>
    <x v="2"/>
    <x v="2"/>
    <x v="76"/>
    <s v="7452015516"/>
    <s v="Beinhauerová Eva"/>
    <n v="4"/>
    <n v="320000"/>
  </r>
  <r>
    <x v="0"/>
    <n v="211"/>
    <s v="17"/>
    <x v="3"/>
    <x v="17"/>
    <x v="20"/>
    <x v="2"/>
    <x v="2"/>
    <x v="76"/>
    <s v="7452064840"/>
    <s v="Vavrová Magda"/>
    <n v="11"/>
    <n v="224114.5"/>
  </r>
  <r>
    <x v="1"/>
    <n v="211"/>
    <s v="17"/>
    <x v="3"/>
    <x v="17"/>
    <x v="20"/>
    <x v="2"/>
    <x v="2"/>
    <x v="75"/>
    <s v="7452064840"/>
    <s v="Vavrová Magda"/>
    <n v="12"/>
    <n v="243598.56"/>
  </r>
  <r>
    <x v="2"/>
    <n v="211"/>
    <s v="17"/>
    <x v="3"/>
    <x v="17"/>
    <x v="20"/>
    <x v="2"/>
    <x v="2"/>
    <x v="74"/>
    <s v="7452064840"/>
    <s v="Vavrová Magda"/>
    <n v="6"/>
    <n v="121799.28"/>
  </r>
  <r>
    <x v="0"/>
    <n v="211"/>
    <s v="16"/>
    <x v="15"/>
    <x v="61"/>
    <x v="73"/>
    <x v="3"/>
    <x v="3"/>
    <x v="76"/>
    <s v="7452075774"/>
    <s v="Harmuthová Jana"/>
    <n v="15"/>
    <n v="313441.8"/>
  </r>
  <r>
    <x v="2"/>
    <n v="211"/>
    <s v="16"/>
    <x v="15"/>
    <x v="61"/>
    <x v="73"/>
    <x v="3"/>
    <x v="3"/>
    <x v="74"/>
    <s v="7452075774"/>
    <s v="Harmuthová Jana"/>
    <n v="5"/>
    <n v="88201.75"/>
  </r>
  <r>
    <x v="1"/>
    <n v="211"/>
    <s v="16"/>
    <x v="15"/>
    <x v="61"/>
    <x v="73"/>
    <x v="3"/>
    <x v="3"/>
    <x v="75"/>
    <s v="7452075774"/>
    <s v="Harmuthová Jana"/>
    <n v="11"/>
    <n v="208586.65"/>
  </r>
  <r>
    <x v="2"/>
    <n v="205"/>
    <s v="17"/>
    <x v="3"/>
    <x v="17"/>
    <x v="20"/>
    <x v="2"/>
    <x v="2"/>
    <x v="74"/>
    <s v="7452125703"/>
    <s v="Novotná Silvie"/>
    <n v="6"/>
    <n v="121799.28"/>
  </r>
  <r>
    <x v="1"/>
    <n v="205"/>
    <s v="17"/>
    <x v="3"/>
    <x v="17"/>
    <x v="20"/>
    <x v="2"/>
    <x v="2"/>
    <x v="75"/>
    <s v="7452125703"/>
    <s v="Novotná Silvie"/>
    <n v="13"/>
    <n v="263898.44"/>
  </r>
  <r>
    <x v="0"/>
    <n v="205"/>
    <s v="17"/>
    <x v="3"/>
    <x v="17"/>
    <x v="20"/>
    <x v="2"/>
    <x v="2"/>
    <x v="76"/>
    <s v="7452125703"/>
    <s v="Novotná Silvie"/>
    <n v="12"/>
    <n v="239248.68"/>
  </r>
  <r>
    <x v="0"/>
    <n v="205"/>
    <s v="17"/>
    <x v="3"/>
    <x v="18"/>
    <x v="21"/>
    <x v="2"/>
    <x v="2"/>
    <x v="76"/>
    <s v="7452144469"/>
    <s v="Hlaviznová Kamila"/>
    <n v="15"/>
    <n v="188279.4"/>
  </r>
  <r>
    <x v="1"/>
    <n v="205"/>
    <s v="17"/>
    <x v="3"/>
    <x v="18"/>
    <x v="21"/>
    <x v="2"/>
    <x v="2"/>
    <x v="75"/>
    <s v="7452144469"/>
    <s v="Hlaviznová Kamila"/>
    <n v="11"/>
    <n v="140581.98000000001"/>
  </r>
  <r>
    <x v="1"/>
    <n v="111"/>
    <s v="14"/>
    <x v="10"/>
    <x v="65"/>
    <x v="78"/>
    <x v="7"/>
    <x v="7"/>
    <x v="75"/>
    <s v="7452151641"/>
    <s v="Zálešáková Lenka"/>
    <n v="5"/>
    <n v="53493.25"/>
  </r>
  <r>
    <x v="2"/>
    <n v="111"/>
    <s v="14"/>
    <x v="10"/>
    <x v="65"/>
    <x v="78"/>
    <x v="7"/>
    <x v="7"/>
    <x v="74"/>
    <s v="7452151641"/>
    <s v="Zálešáková Lenka"/>
    <n v="1"/>
    <n v="7818.93"/>
  </r>
  <r>
    <x v="0"/>
    <n v="211"/>
    <s v="17"/>
    <x v="3"/>
    <x v="18"/>
    <x v="28"/>
    <x v="2"/>
    <x v="2"/>
    <x v="76"/>
    <s v="7452174851"/>
    <s v="Dočkalová Petra"/>
    <n v="14"/>
    <n v="175727.3"/>
  </r>
  <r>
    <x v="1"/>
    <n v="211"/>
    <s v="17"/>
    <x v="3"/>
    <x v="18"/>
    <x v="28"/>
    <x v="2"/>
    <x v="2"/>
    <x v="75"/>
    <s v="7452174851"/>
    <s v="Dočkalová Petra"/>
    <n v="11"/>
    <n v="140581.87"/>
  </r>
  <r>
    <x v="2"/>
    <n v="211"/>
    <s v="17"/>
    <x v="3"/>
    <x v="18"/>
    <x v="28"/>
    <x v="2"/>
    <x v="2"/>
    <x v="74"/>
    <s v="7452174851"/>
    <s v="Dočkalová Petra"/>
    <n v="3"/>
    <n v="38340.51"/>
  </r>
  <r>
    <x v="2"/>
    <n v="111"/>
    <s v="17"/>
    <x v="3"/>
    <x v="175"/>
    <x v="200"/>
    <x v="2"/>
    <x v="2"/>
    <x v="74"/>
    <s v="7452175753"/>
    <s v="Třísková Renata"/>
    <n v="3"/>
    <n v="66864"/>
  </r>
  <r>
    <x v="1"/>
    <n v="111"/>
    <s v="17"/>
    <x v="3"/>
    <x v="175"/>
    <x v="200"/>
    <x v="2"/>
    <x v="2"/>
    <x v="75"/>
    <s v="7452175753"/>
    <s v="Třísková Renata"/>
    <n v="11"/>
    <n v="245168"/>
  </r>
  <r>
    <x v="0"/>
    <n v="111"/>
    <s v="17"/>
    <x v="3"/>
    <x v="179"/>
    <x v="203"/>
    <x v="2"/>
    <x v="2"/>
    <x v="76"/>
    <s v="7452175753"/>
    <s v="Třísková Renata"/>
    <n v="1"/>
    <n v="4127.5"/>
  </r>
  <r>
    <x v="0"/>
    <n v="111"/>
    <s v="17"/>
    <x v="3"/>
    <x v="175"/>
    <x v="200"/>
    <x v="2"/>
    <x v="2"/>
    <x v="76"/>
    <s v="7452175753"/>
    <s v="Třísková Renata"/>
    <n v="12"/>
    <n v="262680"/>
  </r>
  <r>
    <x v="0"/>
    <n v="205"/>
    <s v="17"/>
    <x v="3"/>
    <x v="17"/>
    <x v="20"/>
    <x v="2"/>
    <x v="2"/>
    <x v="76"/>
    <s v="7452194464"/>
    <s v="Schindlerová Renata"/>
    <n v="12"/>
    <n v="244051.89"/>
  </r>
  <r>
    <x v="1"/>
    <n v="205"/>
    <s v="17"/>
    <x v="3"/>
    <x v="17"/>
    <x v="20"/>
    <x v="2"/>
    <x v="2"/>
    <x v="75"/>
    <s v="7452194464"/>
    <s v="Schindlerová Renata"/>
    <n v="15"/>
    <n v="304498.2"/>
  </r>
  <r>
    <x v="2"/>
    <n v="205"/>
    <s v="17"/>
    <x v="3"/>
    <x v="17"/>
    <x v="20"/>
    <x v="2"/>
    <x v="2"/>
    <x v="74"/>
    <s v="7452194464"/>
    <s v="Schindlerová Renata"/>
    <n v="3"/>
    <n v="60899.64"/>
  </r>
  <r>
    <x v="0"/>
    <n v="205"/>
    <s v="21"/>
    <x v="45"/>
    <x v="132"/>
    <x v="160"/>
    <x v="1"/>
    <x v="1"/>
    <x v="76"/>
    <s v="7452264468"/>
    <s v="Uhrová Simona"/>
    <n v="2"/>
    <n v="61343.040000000001"/>
  </r>
  <r>
    <x v="0"/>
    <n v="205"/>
    <s v="21"/>
    <x v="45"/>
    <x v="78"/>
    <x v="94"/>
    <x v="1"/>
    <x v="1"/>
    <x v="76"/>
    <s v="7452264468"/>
    <s v="Uhrová Simona"/>
    <n v="33"/>
    <n v="1294466.25"/>
  </r>
  <r>
    <x v="2"/>
    <n v="111"/>
    <s v="17"/>
    <x v="3"/>
    <x v="19"/>
    <x v="23"/>
    <x v="2"/>
    <x v="2"/>
    <x v="74"/>
    <s v="7452275776"/>
    <s v="Vinklárková Pavlína"/>
    <n v="3"/>
    <n v="24397.200000000001"/>
  </r>
  <r>
    <x v="0"/>
    <n v="111"/>
    <s v="17"/>
    <x v="3"/>
    <x v="19"/>
    <x v="22"/>
    <x v="2"/>
    <x v="2"/>
    <x v="76"/>
    <s v="7452275776"/>
    <s v="Vinklárková Pavlína"/>
    <n v="12"/>
    <n v="152696.51999999999"/>
  </r>
  <r>
    <x v="1"/>
    <n v="111"/>
    <s v="17"/>
    <x v="3"/>
    <x v="19"/>
    <x v="22"/>
    <x v="2"/>
    <x v="2"/>
    <x v="75"/>
    <s v="7452275776"/>
    <s v="Vinklárková Pavlína"/>
    <n v="11"/>
    <n v="118398.42"/>
  </r>
  <r>
    <x v="2"/>
    <n v="111"/>
    <s v="20"/>
    <x v="4"/>
    <x v="52"/>
    <x v="60"/>
    <x v="4"/>
    <x v="4"/>
    <x v="74"/>
    <s v="7453024436"/>
    <s v="Hanáková Petra"/>
    <n v="2"/>
    <n v="89723.96"/>
  </r>
  <r>
    <x v="0"/>
    <n v="111"/>
    <s v="20"/>
    <x v="4"/>
    <x v="8"/>
    <x v="10"/>
    <x v="4"/>
    <x v="4"/>
    <x v="76"/>
    <s v="7453024436"/>
    <s v="Hanáková Petra"/>
    <n v="1"/>
    <n v="26228.05"/>
  </r>
  <r>
    <x v="0"/>
    <n v="111"/>
    <s v="20"/>
    <x v="4"/>
    <x v="52"/>
    <x v="60"/>
    <x v="4"/>
    <x v="4"/>
    <x v="76"/>
    <s v="7453024436"/>
    <s v="Hanáková Petra"/>
    <n v="8"/>
    <n v="352486.96"/>
  </r>
  <r>
    <x v="1"/>
    <n v="111"/>
    <s v="20"/>
    <x v="4"/>
    <x v="52"/>
    <x v="60"/>
    <x v="4"/>
    <x v="4"/>
    <x v="75"/>
    <s v="7453024436"/>
    <s v="Hanáková Petra"/>
    <n v="6"/>
    <n v="269171.88"/>
  </r>
  <r>
    <x v="2"/>
    <n v="205"/>
    <s v="17"/>
    <x v="7"/>
    <x v="23"/>
    <x v="29"/>
    <x v="6"/>
    <x v="6"/>
    <x v="74"/>
    <s v="7453025624"/>
    <s v="Doláková Hana"/>
    <n v="3"/>
    <n v="18590.88"/>
  </r>
  <r>
    <x v="0"/>
    <n v="205"/>
    <s v="17"/>
    <x v="7"/>
    <x v="23"/>
    <x v="29"/>
    <x v="6"/>
    <x v="6"/>
    <x v="76"/>
    <s v="7453025624"/>
    <s v="Doláková Hana"/>
    <n v="12"/>
    <n v="104406.75"/>
  </r>
  <r>
    <x v="1"/>
    <n v="205"/>
    <s v="17"/>
    <x v="7"/>
    <x v="23"/>
    <x v="29"/>
    <x v="6"/>
    <x v="6"/>
    <x v="75"/>
    <s v="7453025624"/>
    <s v="Doláková Hana"/>
    <n v="12"/>
    <n v="95275.68"/>
  </r>
  <r>
    <x v="0"/>
    <n v="205"/>
    <s v="17"/>
    <x v="3"/>
    <x v="17"/>
    <x v="20"/>
    <x v="2"/>
    <x v="2"/>
    <x v="76"/>
    <s v="7453025855"/>
    <s v="Hůževková Jana"/>
    <n v="12"/>
    <n v="244051.89"/>
  </r>
  <r>
    <x v="1"/>
    <n v="205"/>
    <s v="17"/>
    <x v="3"/>
    <x v="17"/>
    <x v="20"/>
    <x v="2"/>
    <x v="2"/>
    <x v="75"/>
    <s v="7453025855"/>
    <s v="Hůževková Jana"/>
    <n v="15"/>
    <n v="304498.2"/>
  </r>
  <r>
    <x v="2"/>
    <n v="205"/>
    <s v="17"/>
    <x v="3"/>
    <x v="17"/>
    <x v="20"/>
    <x v="2"/>
    <x v="2"/>
    <x v="74"/>
    <s v="7453025855"/>
    <s v="Hůževková Jana"/>
    <n v="3"/>
    <n v="60899.64"/>
  </r>
  <r>
    <x v="1"/>
    <n v="205"/>
    <s v="02"/>
    <x v="2"/>
    <x v="2"/>
    <x v="3"/>
    <x v="0"/>
    <x v="0"/>
    <x v="75"/>
    <s v="7453035304"/>
    <s v="Svozilová Jana"/>
    <n v="6"/>
    <n v="31383.9"/>
  </r>
  <r>
    <x v="2"/>
    <n v="205"/>
    <s v="02"/>
    <x v="2"/>
    <x v="2"/>
    <x v="3"/>
    <x v="0"/>
    <x v="0"/>
    <x v="74"/>
    <s v="7453035304"/>
    <s v="Svozilová Jana"/>
    <n v="3"/>
    <n v="15691.95"/>
  </r>
  <r>
    <x v="2"/>
    <n v="205"/>
    <s v="02"/>
    <x v="2"/>
    <x v="4"/>
    <x v="6"/>
    <x v="0"/>
    <x v="0"/>
    <x v="74"/>
    <s v="7453035304"/>
    <s v="Svozilová Jana"/>
    <n v="3"/>
    <n v="147844.71"/>
  </r>
  <r>
    <x v="1"/>
    <n v="205"/>
    <s v="17"/>
    <x v="7"/>
    <x v="42"/>
    <x v="50"/>
    <x v="6"/>
    <x v="6"/>
    <x v="75"/>
    <s v="7453064487"/>
    <s v="Koláčková Anna"/>
    <n v="7"/>
    <n v="62967.66"/>
  </r>
  <r>
    <x v="0"/>
    <n v="205"/>
    <s v="17"/>
    <x v="7"/>
    <x v="23"/>
    <x v="29"/>
    <x v="6"/>
    <x v="6"/>
    <x v="76"/>
    <s v="7453064487"/>
    <s v="Koláčková Anna"/>
    <n v="12"/>
    <n v="109864.26"/>
  </r>
  <r>
    <x v="1"/>
    <n v="205"/>
    <s v="21"/>
    <x v="8"/>
    <x v="13"/>
    <x v="16"/>
    <x v="1"/>
    <x v="1"/>
    <x v="75"/>
    <s v="7453085332"/>
    <s v="Davidová Miroslava"/>
    <n v="7.16"/>
    <n v="280593.31"/>
  </r>
  <r>
    <x v="2"/>
    <n v="205"/>
    <s v="21"/>
    <x v="8"/>
    <x v="13"/>
    <x v="16"/>
    <x v="1"/>
    <x v="1"/>
    <x v="74"/>
    <s v="7453085332"/>
    <s v="Davidová Miroslava"/>
    <n v="2.2400000000000002"/>
    <n v="87783.38"/>
  </r>
  <r>
    <x v="2"/>
    <n v="201"/>
    <s v="17"/>
    <x v="3"/>
    <x v="17"/>
    <x v="20"/>
    <x v="2"/>
    <x v="2"/>
    <x v="74"/>
    <s v="7453205353"/>
    <s v="Sedláčková Eva"/>
    <n v="3"/>
    <n v="60899.64"/>
  </r>
  <r>
    <x v="0"/>
    <n v="201"/>
    <s v="17"/>
    <x v="3"/>
    <x v="17"/>
    <x v="20"/>
    <x v="2"/>
    <x v="2"/>
    <x v="76"/>
    <s v="7453205353"/>
    <s v="Sedláčková Eva"/>
    <n v="12"/>
    <n v="244051.89"/>
  </r>
  <r>
    <x v="1"/>
    <n v="201"/>
    <s v="17"/>
    <x v="3"/>
    <x v="17"/>
    <x v="20"/>
    <x v="2"/>
    <x v="2"/>
    <x v="75"/>
    <s v="7453205353"/>
    <s v="Sedláčková Eva"/>
    <n v="9"/>
    <n v="182698.92"/>
  </r>
  <r>
    <x v="2"/>
    <n v="111"/>
    <s v="17"/>
    <x v="7"/>
    <x v="36"/>
    <x v="43"/>
    <x v="6"/>
    <x v="6"/>
    <x v="74"/>
    <s v="7453213691"/>
    <s v="Kenningová Daniela"/>
    <n v="1"/>
    <n v="20027.18"/>
  </r>
  <r>
    <x v="1"/>
    <n v="111"/>
    <s v="17"/>
    <x v="7"/>
    <x v="36"/>
    <x v="43"/>
    <x v="6"/>
    <x v="6"/>
    <x v="75"/>
    <s v="7453213691"/>
    <s v="Kenningová Daniela"/>
    <n v="4"/>
    <n v="100746.32"/>
  </r>
  <r>
    <x v="0"/>
    <n v="111"/>
    <s v="17"/>
    <x v="3"/>
    <x v="17"/>
    <x v="20"/>
    <x v="2"/>
    <x v="2"/>
    <x v="76"/>
    <s v="7453215814"/>
    <s v="Vyhnálková Milada"/>
    <n v="12"/>
    <n v="239248.68"/>
  </r>
  <r>
    <x v="1"/>
    <n v="111"/>
    <s v="17"/>
    <x v="3"/>
    <x v="25"/>
    <x v="31"/>
    <x v="8"/>
    <x v="8"/>
    <x v="75"/>
    <s v="7453215814"/>
    <s v="Vyhnálková Milada"/>
    <n v="4"/>
    <n v="69113.600000000006"/>
  </r>
  <r>
    <x v="2"/>
    <n v="205"/>
    <s v="32"/>
    <x v="1"/>
    <x v="11"/>
    <x v="14"/>
    <x v="5"/>
    <x v="5"/>
    <x v="74"/>
    <s v="7453265765"/>
    <s v="Šmihalová Lenka"/>
    <n v="2"/>
    <n v="126253.32"/>
  </r>
  <r>
    <x v="1"/>
    <n v="205"/>
    <s v="32"/>
    <x v="1"/>
    <x v="11"/>
    <x v="14"/>
    <x v="5"/>
    <x v="5"/>
    <x v="75"/>
    <s v="7453265765"/>
    <s v="Šmihalová Lenka"/>
    <n v="10"/>
    <n v="631266.6"/>
  </r>
  <r>
    <x v="0"/>
    <n v="205"/>
    <s v="32"/>
    <x v="1"/>
    <x v="11"/>
    <x v="14"/>
    <x v="5"/>
    <x v="5"/>
    <x v="76"/>
    <s v="7453265765"/>
    <s v="Šmihalová Lenka"/>
    <n v="11"/>
    <n v="681993.4"/>
  </r>
  <r>
    <x v="0"/>
    <n v="211"/>
    <s v="01"/>
    <x v="14"/>
    <x v="30"/>
    <x v="37"/>
    <x v="10"/>
    <x v="10"/>
    <x v="76"/>
    <s v="7453274807"/>
    <s v="Filipková Renata"/>
    <n v="12"/>
    <n v="177470.64"/>
  </r>
  <r>
    <x v="1"/>
    <n v="211"/>
    <s v="01"/>
    <x v="14"/>
    <x v="30"/>
    <x v="37"/>
    <x v="10"/>
    <x v="10"/>
    <x v="75"/>
    <s v="7453274807"/>
    <s v="Filipková Renata"/>
    <n v="12"/>
    <n v="180697.44"/>
  </r>
  <r>
    <x v="0"/>
    <n v="211"/>
    <s v="21"/>
    <x v="8"/>
    <x v="128"/>
    <x v="150"/>
    <x v="1"/>
    <x v="1"/>
    <x v="76"/>
    <s v="7453285312"/>
    <s v="Adamová Blanka"/>
    <n v="17"/>
    <n v="1018178.57"/>
  </r>
  <r>
    <x v="2"/>
    <n v="211"/>
    <s v="21"/>
    <x v="8"/>
    <x v="128"/>
    <x v="150"/>
    <x v="1"/>
    <x v="1"/>
    <x v="74"/>
    <s v="7453285312"/>
    <s v="Adamová Blanka"/>
    <n v="3"/>
    <n v="180421.95"/>
  </r>
  <r>
    <x v="1"/>
    <n v="211"/>
    <s v="21"/>
    <x v="8"/>
    <x v="128"/>
    <x v="150"/>
    <x v="1"/>
    <x v="1"/>
    <x v="75"/>
    <s v="7453285312"/>
    <s v="Adamová Blanka"/>
    <n v="18"/>
    <n v="1027331.76"/>
  </r>
  <r>
    <x v="2"/>
    <n v="111"/>
    <s v="17"/>
    <x v="3"/>
    <x v="18"/>
    <x v="28"/>
    <x v="2"/>
    <x v="2"/>
    <x v="74"/>
    <s v="7453544186"/>
    <s v="Žerebaková Alena"/>
    <n v="3"/>
    <n v="38340.51"/>
  </r>
  <r>
    <x v="0"/>
    <n v="111"/>
    <s v="17"/>
    <x v="3"/>
    <x v="18"/>
    <x v="28"/>
    <x v="2"/>
    <x v="2"/>
    <x v="76"/>
    <s v="7453544186"/>
    <s v="Žerebaková Alena"/>
    <n v="12"/>
    <n v="150623.4"/>
  </r>
  <r>
    <x v="1"/>
    <n v="111"/>
    <s v="17"/>
    <x v="3"/>
    <x v="18"/>
    <x v="28"/>
    <x v="2"/>
    <x v="2"/>
    <x v="75"/>
    <s v="7453544186"/>
    <s v="Žerebaková Alena"/>
    <n v="12"/>
    <n v="153362.04"/>
  </r>
  <r>
    <x v="0"/>
    <n v="205"/>
    <s v="17"/>
    <x v="3"/>
    <x v="19"/>
    <x v="22"/>
    <x v="2"/>
    <x v="2"/>
    <x v="76"/>
    <s v="7454014502"/>
    <s v="Cinková Ivana"/>
    <n v="12"/>
    <n v="152696.51999999999"/>
  </r>
  <r>
    <x v="1"/>
    <n v="205"/>
    <s v="17"/>
    <x v="3"/>
    <x v="19"/>
    <x v="22"/>
    <x v="2"/>
    <x v="2"/>
    <x v="75"/>
    <s v="7454014502"/>
    <s v="Cinková Ivana"/>
    <n v="15"/>
    <n v="150928.01999999999"/>
  </r>
  <r>
    <x v="2"/>
    <n v="205"/>
    <s v="17"/>
    <x v="3"/>
    <x v="19"/>
    <x v="23"/>
    <x v="2"/>
    <x v="2"/>
    <x v="74"/>
    <s v="7454014502"/>
    <s v="Cinková Ivana"/>
    <n v="3"/>
    <n v="24397.200000000001"/>
  </r>
  <r>
    <x v="2"/>
    <n v="111"/>
    <s v="17"/>
    <x v="3"/>
    <x v="15"/>
    <x v="18"/>
    <x v="2"/>
    <x v="2"/>
    <x v="74"/>
    <s v="7454044257"/>
    <s v="Hašlíková Petra"/>
    <n v="1"/>
    <n v="38340.32"/>
  </r>
  <r>
    <x v="1"/>
    <n v="111"/>
    <s v="17"/>
    <x v="3"/>
    <x v="15"/>
    <x v="18"/>
    <x v="2"/>
    <x v="2"/>
    <x v="75"/>
    <s v="7454044257"/>
    <s v="Hašlíková Petra"/>
    <n v="4"/>
    <n v="153361.28"/>
  </r>
  <r>
    <x v="0"/>
    <n v="111"/>
    <s v="17"/>
    <x v="3"/>
    <x v="15"/>
    <x v="18"/>
    <x v="2"/>
    <x v="2"/>
    <x v="76"/>
    <s v="7454044257"/>
    <s v="Hašlíková Petra"/>
    <n v="4"/>
    <n v="150622.72"/>
  </r>
  <r>
    <x v="0"/>
    <n v="111"/>
    <s v="17"/>
    <x v="3"/>
    <x v="165"/>
    <x v="190"/>
    <x v="2"/>
    <x v="2"/>
    <x v="76"/>
    <s v="7454085760"/>
    <s v="Balcárková Barbora"/>
    <n v="15"/>
    <n v="304442.55"/>
  </r>
  <r>
    <x v="1"/>
    <n v="111"/>
    <s v="17"/>
    <x v="3"/>
    <x v="165"/>
    <x v="190"/>
    <x v="2"/>
    <x v="2"/>
    <x v="75"/>
    <s v="7454085760"/>
    <s v="Balcárková Barbora"/>
    <n v="12"/>
    <n v="227591.52"/>
  </r>
  <r>
    <x v="2"/>
    <n v="111"/>
    <s v="17"/>
    <x v="3"/>
    <x v="165"/>
    <x v="190"/>
    <x v="2"/>
    <x v="2"/>
    <x v="74"/>
    <s v="7454085760"/>
    <s v="Balcárková Barbora"/>
    <n v="3"/>
    <n v="56642.25"/>
  </r>
  <r>
    <x v="2"/>
    <n v="205"/>
    <s v="17"/>
    <x v="7"/>
    <x v="42"/>
    <x v="50"/>
    <x v="6"/>
    <x v="6"/>
    <x v="74"/>
    <s v="7454155753"/>
    <s v="Schmidtová Hana"/>
    <n v="3"/>
    <n v="19918.8"/>
  </r>
  <r>
    <x v="1"/>
    <n v="205"/>
    <s v="17"/>
    <x v="7"/>
    <x v="42"/>
    <x v="50"/>
    <x v="6"/>
    <x v="6"/>
    <x v="75"/>
    <s v="7454155753"/>
    <s v="Schmidtová Hana"/>
    <n v="11"/>
    <n v="98949.18"/>
  </r>
  <r>
    <x v="0"/>
    <n v="205"/>
    <s v="17"/>
    <x v="7"/>
    <x v="42"/>
    <x v="50"/>
    <x v="6"/>
    <x v="6"/>
    <x v="76"/>
    <s v="7454155753"/>
    <s v="Schmidtová Hana"/>
    <n v="12"/>
    <n v="110897.37"/>
  </r>
  <r>
    <x v="0"/>
    <n v="211"/>
    <s v="21"/>
    <x v="33"/>
    <x v="99"/>
    <x v="118"/>
    <x v="1"/>
    <x v="1"/>
    <x v="76"/>
    <s v="7454244457"/>
    <s v="Pospíchalová Hana"/>
    <n v="16"/>
    <n v="250052.32"/>
  </r>
  <r>
    <x v="0"/>
    <n v="211"/>
    <s v="21"/>
    <x v="33"/>
    <x v="81"/>
    <x v="97"/>
    <x v="1"/>
    <x v="1"/>
    <x v="76"/>
    <s v="7454244457"/>
    <s v="Pospíchalová Hana"/>
    <n v="49.11"/>
    <n v="320994.37"/>
  </r>
  <r>
    <x v="1"/>
    <n v="211"/>
    <s v="21"/>
    <x v="33"/>
    <x v="110"/>
    <x v="131"/>
    <x v="1"/>
    <x v="1"/>
    <x v="75"/>
    <s v="7454244457"/>
    <s v="Pospíchalová Hana"/>
    <n v="6.5"/>
    <n v="104158.39999999999"/>
  </r>
  <r>
    <x v="1"/>
    <n v="211"/>
    <s v="21"/>
    <x v="33"/>
    <x v="134"/>
    <x v="156"/>
    <x v="1"/>
    <x v="1"/>
    <x v="75"/>
    <s v="7454244457"/>
    <s v="Pospíchalová Hana"/>
    <n v="5"/>
    <n v="270771.55"/>
  </r>
  <r>
    <x v="1"/>
    <n v="205"/>
    <s v="03"/>
    <x v="9"/>
    <x v="25"/>
    <x v="31"/>
    <x v="8"/>
    <x v="8"/>
    <x v="75"/>
    <s v="7454245315"/>
    <s v="Duchoňová Jiřina"/>
    <n v="4"/>
    <n v="69113.600000000006"/>
  </r>
  <r>
    <x v="2"/>
    <n v="205"/>
    <s v="03"/>
    <x v="4"/>
    <x v="0"/>
    <x v="0"/>
    <x v="0"/>
    <x v="0"/>
    <x v="74"/>
    <s v="7454245337"/>
    <s v="Barglová Jana"/>
    <n v="3"/>
    <n v="32365.29"/>
  </r>
  <r>
    <x v="1"/>
    <n v="205"/>
    <s v="03"/>
    <x v="4"/>
    <x v="0"/>
    <x v="0"/>
    <x v="0"/>
    <x v="0"/>
    <x v="75"/>
    <s v="7454245337"/>
    <s v="Barglová Jana"/>
    <n v="12"/>
    <n v="129461.16"/>
  </r>
  <r>
    <x v="0"/>
    <n v="205"/>
    <s v="03"/>
    <x v="4"/>
    <x v="0"/>
    <x v="0"/>
    <x v="0"/>
    <x v="0"/>
    <x v="76"/>
    <s v="7454245337"/>
    <s v="Barglová Jana"/>
    <n v="14"/>
    <n v="148340.92000000001"/>
  </r>
  <r>
    <x v="2"/>
    <n v="111"/>
    <s v="21"/>
    <x v="8"/>
    <x v="128"/>
    <x v="150"/>
    <x v="1"/>
    <x v="1"/>
    <x v="74"/>
    <s v="7454245359"/>
    <s v="Fišerová Eva"/>
    <n v="4"/>
    <n v="240562.6"/>
  </r>
  <r>
    <x v="1"/>
    <n v="111"/>
    <s v="21"/>
    <x v="8"/>
    <x v="128"/>
    <x v="150"/>
    <x v="1"/>
    <x v="1"/>
    <x v="75"/>
    <s v="7454245359"/>
    <s v="Fišerová Eva"/>
    <n v="7"/>
    <n v="420984.55"/>
  </r>
  <r>
    <x v="1"/>
    <n v="111"/>
    <s v="21"/>
    <x v="8"/>
    <x v="138"/>
    <x v="161"/>
    <x v="1"/>
    <x v="1"/>
    <x v="75"/>
    <s v="7454245359"/>
    <s v="Fišerová Eva"/>
    <n v="5"/>
    <n v="209141.4"/>
  </r>
  <r>
    <x v="1"/>
    <n v="111"/>
    <s v="21"/>
    <x v="8"/>
    <x v="90"/>
    <x v="108"/>
    <x v="1"/>
    <x v="1"/>
    <x v="75"/>
    <s v="7454245359"/>
    <s v="Fišerová Eva"/>
    <n v="11.02"/>
    <n v="67267.27"/>
  </r>
  <r>
    <x v="0"/>
    <n v="211"/>
    <s v="17"/>
    <x v="3"/>
    <x v="17"/>
    <x v="20"/>
    <x v="2"/>
    <x v="2"/>
    <x v="76"/>
    <s v="7454245392"/>
    <s v="Vymazalová Jana"/>
    <n v="15"/>
    <n v="303864.06"/>
  </r>
  <r>
    <x v="1"/>
    <n v="211"/>
    <s v="17"/>
    <x v="3"/>
    <x v="17"/>
    <x v="20"/>
    <x v="2"/>
    <x v="2"/>
    <x v="75"/>
    <s v="7454245392"/>
    <s v="Vymazalová Jana"/>
    <n v="11"/>
    <n v="223298.68"/>
  </r>
  <r>
    <x v="2"/>
    <n v="211"/>
    <s v="17"/>
    <x v="3"/>
    <x v="17"/>
    <x v="20"/>
    <x v="2"/>
    <x v="2"/>
    <x v="74"/>
    <s v="7454245392"/>
    <s v="Vymazalová Jana"/>
    <n v="3"/>
    <n v="60899.64"/>
  </r>
  <r>
    <x v="2"/>
    <n v="111"/>
    <s v="02"/>
    <x v="0"/>
    <x v="0"/>
    <x v="0"/>
    <x v="0"/>
    <x v="0"/>
    <x v="74"/>
    <s v="7454274421"/>
    <s v="Pospíšilová Jana"/>
    <n v="2.5"/>
    <n v="26971.05"/>
  </r>
  <r>
    <x v="1"/>
    <n v="111"/>
    <s v="02"/>
    <x v="0"/>
    <x v="0"/>
    <x v="0"/>
    <x v="0"/>
    <x v="0"/>
    <x v="75"/>
    <s v="7454274421"/>
    <s v="Pospíšilová Jana"/>
    <n v="3"/>
    <n v="32365.29"/>
  </r>
  <r>
    <x v="2"/>
    <n v="111"/>
    <s v="17"/>
    <x v="3"/>
    <x v="15"/>
    <x v="18"/>
    <x v="2"/>
    <x v="2"/>
    <x v="74"/>
    <s v="7454294199"/>
    <s v="Machalová Kateřina"/>
    <n v="1"/>
    <n v="38340.32"/>
  </r>
  <r>
    <x v="1"/>
    <n v="111"/>
    <s v="17"/>
    <x v="3"/>
    <x v="15"/>
    <x v="18"/>
    <x v="2"/>
    <x v="2"/>
    <x v="75"/>
    <s v="7454294199"/>
    <s v="Machalová Kateřina"/>
    <n v="5"/>
    <n v="191701.6"/>
  </r>
  <r>
    <x v="0"/>
    <n v="111"/>
    <s v="17"/>
    <x v="3"/>
    <x v="15"/>
    <x v="18"/>
    <x v="2"/>
    <x v="2"/>
    <x v="76"/>
    <s v="7454294199"/>
    <s v="Machalová Kateřina"/>
    <n v="4"/>
    <n v="150622.72"/>
  </r>
  <r>
    <x v="0"/>
    <n v="205"/>
    <s v="17"/>
    <x v="3"/>
    <x v="34"/>
    <x v="41"/>
    <x v="2"/>
    <x v="2"/>
    <x v="76"/>
    <s v="7454305364"/>
    <s v="Zifčáková Hana"/>
    <n v="4"/>
    <n v="320000"/>
  </r>
  <r>
    <x v="1"/>
    <n v="205"/>
    <s v="17"/>
    <x v="3"/>
    <x v="34"/>
    <x v="41"/>
    <x v="2"/>
    <x v="2"/>
    <x v="75"/>
    <s v="7454305364"/>
    <s v="Zifčáková Hana"/>
    <n v="4"/>
    <n v="325818.2"/>
  </r>
  <r>
    <x v="1"/>
    <n v="211"/>
    <s v="03"/>
    <x v="5"/>
    <x v="0"/>
    <x v="0"/>
    <x v="0"/>
    <x v="0"/>
    <x v="75"/>
    <s v="7455054981"/>
    <s v="Latnerová Lea"/>
    <n v="5"/>
    <n v="53942.15"/>
  </r>
  <r>
    <x v="2"/>
    <n v="211"/>
    <s v="03"/>
    <x v="5"/>
    <x v="0"/>
    <x v="0"/>
    <x v="0"/>
    <x v="0"/>
    <x v="74"/>
    <s v="7455054981"/>
    <s v="Latnerová Lea"/>
    <n v="3"/>
    <n v="32365.29"/>
  </r>
  <r>
    <x v="0"/>
    <n v="111"/>
    <s v="21"/>
    <x v="46"/>
    <x v="22"/>
    <x v="27"/>
    <x v="1"/>
    <x v="1"/>
    <x v="76"/>
    <s v="7455064397"/>
    <s v="Hurtová Hana"/>
    <n v="4"/>
    <n v="162411.69"/>
  </r>
  <r>
    <x v="1"/>
    <n v="211"/>
    <s v="21"/>
    <x v="8"/>
    <x v="13"/>
    <x v="16"/>
    <x v="1"/>
    <x v="1"/>
    <x v="75"/>
    <s v="7455065343"/>
    <s v="Andrejší Jana"/>
    <n v="10"/>
    <n v="391890.1"/>
  </r>
  <r>
    <x v="1"/>
    <n v="111"/>
    <s v="01"/>
    <x v="36"/>
    <x v="89"/>
    <x v="107"/>
    <x v="8"/>
    <x v="8"/>
    <x v="75"/>
    <s v="7455134599"/>
    <s v="Hofmanová Kateřina"/>
    <n v="6"/>
    <n v="51365.22"/>
  </r>
  <r>
    <x v="2"/>
    <n v="111"/>
    <s v="15"/>
    <x v="4"/>
    <x v="5"/>
    <x v="7"/>
    <x v="3"/>
    <x v="3"/>
    <x v="74"/>
    <s v="7455135270"/>
    <s v="Mackeová Barunka"/>
    <n v="3"/>
    <n v="52921.29"/>
  </r>
  <r>
    <x v="1"/>
    <n v="111"/>
    <s v="15"/>
    <x v="4"/>
    <x v="5"/>
    <x v="7"/>
    <x v="3"/>
    <x v="3"/>
    <x v="75"/>
    <s v="7455135270"/>
    <s v="Mackeová Barunka"/>
    <n v="13"/>
    <n v="229325.59"/>
  </r>
  <r>
    <x v="0"/>
    <n v="111"/>
    <s v="15"/>
    <x v="4"/>
    <x v="5"/>
    <x v="7"/>
    <x v="3"/>
    <x v="3"/>
    <x v="76"/>
    <s v="7455135270"/>
    <s v="Mackeová Barunka"/>
    <n v="5"/>
    <n v="86627.14"/>
  </r>
  <r>
    <x v="0"/>
    <n v="111"/>
    <s v="15"/>
    <x v="15"/>
    <x v="38"/>
    <x v="45"/>
    <x v="3"/>
    <x v="3"/>
    <x v="76"/>
    <s v="7455135270"/>
    <s v="Mackeová Barunka"/>
    <n v="18"/>
    <n v="131656.38"/>
  </r>
  <r>
    <x v="0"/>
    <n v="205"/>
    <s v="21"/>
    <x v="8"/>
    <x v="90"/>
    <x v="114"/>
    <x v="1"/>
    <x v="1"/>
    <x v="76"/>
    <s v="7455155312"/>
    <s v="Mišáková Vladimíra"/>
    <n v="8"/>
    <n v="149582.01999999999"/>
  </r>
  <r>
    <x v="0"/>
    <n v="205"/>
    <s v="21"/>
    <x v="8"/>
    <x v="90"/>
    <x v="129"/>
    <x v="1"/>
    <x v="1"/>
    <x v="76"/>
    <s v="7455155312"/>
    <s v="Mišáková Vladimíra"/>
    <n v="1.78"/>
    <n v="14052.77"/>
  </r>
  <r>
    <x v="1"/>
    <n v="205"/>
    <s v="21"/>
    <x v="8"/>
    <x v="90"/>
    <x v="114"/>
    <x v="1"/>
    <x v="1"/>
    <x v="75"/>
    <s v="7455155312"/>
    <s v="Mišáková Vladimíra"/>
    <n v="9"/>
    <n v="164484.24"/>
  </r>
  <r>
    <x v="2"/>
    <n v="205"/>
    <s v="02"/>
    <x v="2"/>
    <x v="7"/>
    <x v="9"/>
    <x v="0"/>
    <x v="0"/>
    <x v="74"/>
    <s v="7455195308"/>
    <s v="Šustková Miroslava"/>
    <n v="1"/>
    <n v="32642.74"/>
  </r>
  <r>
    <x v="1"/>
    <n v="205"/>
    <s v="02"/>
    <x v="2"/>
    <x v="7"/>
    <x v="9"/>
    <x v="0"/>
    <x v="0"/>
    <x v="75"/>
    <s v="7455195308"/>
    <s v="Šustková Miroslava"/>
    <n v="5"/>
    <n v="163213.70000000001"/>
  </r>
  <r>
    <x v="0"/>
    <n v="205"/>
    <s v="02"/>
    <x v="2"/>
    <x v="7"/>
    <x v="9"/>
    <x v="0"/>
    <x v="0"/>
    <x v="76"/>
    <s v="7455195308"/>
    <s v="Šustková Miroslava"/>
    <n v="8"/>
    <n v="301614.36"/>
  </r>
  <r>
    <x v="0"/>
    <n v="205"/>
    <s v="02"/>
    <x v="2"/>
    <x v="50"/>
    <x v="58"/>
    <x v="0"/>
    <x v="0"/>
    <x v="76"/>
    <s v="7455195308"/>
    <s v="Šustková Miroslava"/>
    <n v="1"/>
    <n v="11510.38"/>
  </r>
  <r>
    <x v="1"/>
    <n v="211"/>
    <s v="14"/>
    <x v="10"/>
    <x v="65"/>
    <x v="78"/>
    <x v="7"/>
    <x v="7"/>
    <x v="75"/>
    <s v="7455215680"/>
    <s v="Janotová Martina"/>
    <n v="3"/>
    <n v="34255.74"/>
  </r>
  <r>
    <x v="0"/>
    <n v="111"/>
    <s v="32"/>
    <x v="1"/>
    <x v="73"/>
    <x v="88"/>
    <x v="5"/>
    <x v="5"/>
    <x v="76"/>
    <s v="7455215702"/>
    <s v="Mikuláčková Eva"/>
    <n v="13"/>
    <n v="683928.51"/>
  </r>
  <r>
    <x v="2"/>
    <n v="111"/>
    <s v="32"/>
    <x v="1"/>
    <x v="73"/>
    <x v="88"/>
    <x v="5"/>
    <x v="5"/>
    <x v="74"/>
    <s v="7455215702"/>
    <s v="Mikuláčková Eva"/>
    <n v="4"/>
    <n v="182110.88"/>
  </r>
  <r>
    <x v="1"/>
    <n v="111"/>
    <s v="32"/>
    <x v="1"/>
    <x v="73"/>
    <x v="88"/>
    <x v="5"/>
    <x v="5"/>
    <x v="75"/>
    <s v="7455215702"/>
    <s v="Mikuláčková Eva"/>
    <n v="12"/>
    <n v="546332.64"/>
  </r>
  <r>
    <x v="0"/>
    <n v="205"/>
    <s v="03"/>
    <x v="4"/>
    <x v="0"/>
    <x v="0"/>
    <x v="0"/>
    <x v="0"/>
    <x v="76"/>
    <s v="7455284881"/>
    <s v="Díbalová Monika"/>
    <n v="11"/>
    <n v="116553.58"/>
  </r>
  <r>
    <x v="2"/>
    <n v="205"/>
    <s v="03"/>
    <x v="4"/>
    <x v="16"/>
    <x v="19"/>
    <x v="4"/>
    <x v="4"/>
    <x v="74"/>
    <s v="7455284881"/>
    <s v="Díbalová Monika"/>
    <n v="3"/>
    <n v="32364.63"/>
  </r>
  <r>
    <x v="1"/>
    <n v="205"/>
    <s v="03"/>
    <x v="4"/>
    <x v="0"/>
    <x v="0"/>
    <x v="0"/>
    <x v="0"/>
    <x v="75"/>
    <s v="7455284881"/>
    <s v="Díbalová Monika"/>
    <n v="10"/>
    <n v="107884.3"/>
  </r>
  <r>
    <x v="0"/>
    <n v="111"/>
    <s v="17"/>
    <x v="7"/>
    <x v="23"/>
    <x v="29"/>
    <x v="6"/>
    <x v="6"/>
    <x v="76"/>
    <s v="7455314119"/>
    <s v="Fuxová Eva"/>
    <n v="12"/>
    <n v="109864.26"/>
  </r>
  <r>
    <x v="1"/>
    <n v="111"/>
    <s v="17"/>
    <x v="7"/>
    <x v="23"/>
    <x v="29"/>
    <x v="6"/>
    <x v="6"/>
    <x v="75"/>
    <s v="7455314119"/>
    <s v="Fuxová Eva"/>
    <n v="12"/>
    <n v="95275.68"/>
  </r>
  <r>
    <x v="2"/>
    <n v="111"/>
    <s v="17"/>
    <x v="7"/>
    <x v="23"/>
    <x v="29"/>
    <x v="6"/>
    <x v="6"/>
    <x v="74"/>
    <s v="7455314119"/>
    <s v="Fuxová Eva"/>
    <n v="3"/>
    <n v="18590.88"/>
  </r>
  <r>
    <x v="0"/>
    <n v="205"/>
    <s v="17"/>
    <x v="3"/>
    <x v="35"/>
    <x v="42"/>
    <x v="2"/>
    <x v="2"/>
    <x v="76"/>
    <s v="7456034465"/>
    <s v="Breitzetelová Andrea"/>
    <n v="2"/>
    <n v="269230.77"/>
  </r>
  <r>
    <x v="1"/>
    <n v="205"/>
    <s v="03"/>
    <x v="5"/>
    <x v="0"/>
    <x v="0"/>
    <x v="0"/>
    <x v="0"/>
    <x v="75"/>
    <s v="7456035323"/>
    <s v="Mikulková Anna"/>
    <n v="12"/>
    <n v="129461.16"/>
  </r>
  <r>
    <x v="2"/>
    <n v="205"/>
    <s v="03"/>
    <x v="5"/>
    <x v="0"/>
    <x v="0"/>
    <x v="0"/>
    <x v="0"/>
    <x v="74"/>
    <s v="7456035323"/>
    <s v="Mikulková Anna"/>
    <n v="3"/>
    <n v="32365.29"/>
  </r>
  <r>
    <x v="0"/>
    <n v="205"/>
    <s v="03"/>
    <x v="5"/>
    <x v="0"/>
    <x v="0"/>
    <x v="0"/>
    <x v="0"/>
    <x v="76"/>
    <s v="7456035323"/>
    <s v="Mikulková Anna"/>
    <n v="6"/>
    <n v="63574.68"/>
  </r>
  <r>
    <x v="0"/>
    <n v="111"/>
    <s v="17"/>
    <x v="3"/>
    <x v="44"/>
    <x v="52"/>
    <x v="2"/>
    <x v="2"/>
    <x v="76"/>
    <s v="7456075704"/>
    <s v="Drábková Hana"/>
    <n v="15"/>
    <n v="188278.35"/>
  </r>
  <r>
    <x v="1"/>
    <n v="111"/>
    <s v="17"/>
    <x v="3"/>
    <x v="44"/>
    <x v="52"/>
    <x v="2"/>
    <x v="2"/>
    <x v="75"/>
    <s v="7456075704"/>
    <s v="Drábková Hana"/>
    <n v="11"/>
    <n v="140581.1"/>
  </r>
  <r>
    <x v="2"/>
    <n v="111"/>
    <s v="17"/>
    <x v="3"/>
    <x v="44"/>
    <x v="52"/>
    <x v="2"/>
    <x v="2"/>
    <x v="74"/>
    <s v="7456075704"/>
    <s v="Drábková Hana"/>
    <n v="3"/>
    <n v="38340.300000000003"/>
  </r>
  <r>
    <x v="1"/>
    <n v="211"/>
    <s v="14"/>
    <x v="10"/>
    <x v="64"/>
    <x v="79"/>
    <x v="7"/>
    <x v="7"/>
    <x v="75"/>
    <s v="7456085692"/>
    <s v="Kuželová Petra"/>
    <n v="4"/>
    <n v="42777.43"/>
  </r>
  <r>
    <x v="0"/>
    <n v="211"/>
    <s v="14"/>
    <x v="10"/>
    <x v="64"/>
    <x v="77"/>
    <x v="7"/>
    <x v="7"/>
    <x v="76"/>
    <s v="7456085692"/>
    <s v="Kuželová Petra"/>
    <n v="3"/>
    <n v="25777.439999999999"/>
  </r>
  <r>
    <x v="2"/>
    <n v="211"/>
    <s v="14"/>
    <x v="10"/>
    <x v="64"/>
    <x v="79"/>
    <x v="7"/>
    <x v="7"/>
    <x v="74"/>
    <s v="7456085692"/>
    <s v="Kuželová Petra"/>
    <n v="1"/>
    <n v="7818.94"/>
  </r>
  <r>
    <x v="2"/>
    <n v="201"/>
    <s v="03"/>
    <x v="5"/>
    <x v="0"/>
    <x v="0"/>
    <x v="0"/>
    <x v="0"/>
    <x v="74"/>
    <s v="7456095724"/>
    <s v="Šatánková Jitka"/>
    <n v="3"/>
    <n v="32365.29"/>
  </r>
  <r>
    <x v="1"/>
    <n v="201"/>
    <s v="03"/>
    <x v="5"/>
    <x v="0"/>
    <x v="0"/>
    <x v="0"/>
    <x v="0"/>
    <x v="75"/>
    <s v="7456095724"/>
    <s v="Šatánková Jitka"/>
    <n v="8"/>
    <n v="86307.44"/>
  </r>
  <r>
    <x v="1"/>
    <n v="111"/>
    <s v="17"/>
    <x v="3"/>
    <x v="35"/>
    <x v="42"/>
    <x v="2"/>
    <x v="2"/>
    <x v="75"/>
    <s v="7456175716"/>
    <s v="Pumprlová Silvie"/>
    <n v="4"/>
    <n v="542307.68999999994"/>
  </r>
  <r>
    <x v="0"/>
    <n v="111"/>
    <s v="17"/>
    <x v="3"/>
    <x v="35"/>
    <x v="42"/>
    <x v="2"/>
    <x v="2"/>
    <x v="76"/>
    <s v="7456175716"/>
    <s v="Pumprlová Silvie"/>
    <n v="5"/>
    <n v="576923.07999999996"/>
  </r>
  <r>
    <x v="0"/>
    <n v="111"/>
    <s v="17"/>
    <x v="3"/>
    <x v="165"/>
    <x v="190"/>
    <x v="2"/>
    <x v="2"/>
    <x v="76"/>
    <s v="7456175716"/>
    <s v="Pumprlová Silvie"/>
    <n v="4"/>
    <n v="90695.88"/>
  </r>
  <r>
    <x v="0"/>
    <n v="205"/>
    <s v="21"/>
    <x v="8"/>
    <x v="153"/>
    <x v="176"/>
    <x v="1"/>
    <x v="1"/>
    <x v="76"/>
    <s v="7456195758"/>
    <s v="Koláčková Martina"/>
    <n v="15.74"/>
    <n v="156439.70000000001"/>
  </r>
  <r>
    <x v="1"/>
    <n v="205"/>
    <s v="21"/>
    <x v="8"/>
    <x v="153"/>
    <x v="176"/>
    <x v="1"/>
    <x v="1"/>
    <x v="75"/>
    <s v="7456195758"/>
    <s v="Koláčková Martina"/>
    <n v="11.55"/>
    <n v="116521.11"/>
  </r>
  <r>
    <x v="1"/>
    <n v="205"/>
    <s v="17"/>
    <x v="3"/>
    <x v="15"/>
    <x v="18"/>
    <x v="2"/>
    <x v="2"/>
    <x v="75"/>
    <s v="7456244411"/>
    <s v="Měrková Lenka"/>
    <n v="2"/>
    <n v="76680.639999999999"/>
  </r>
  <r>
    <x v="1"/>
    <n v="205"/>
    <s v="17"/>
    <x v="3"/>
    <x v="17"/>
    <x v="20"/>
    <x v="2"/>
    <x v="2"/>
    <x v="75"/>
    <s v="7456244466"/>
    <s v="Spáčilová Jiřina"/>
    <n v="9"/>
    <n v="182698.92"/>
  </r>
  <r>
    <x v="2"/>
    <n v="205"/>
    <s v="17"/>
    <x v="3"/>
    <x v="17"/>
    <x v="20"/>
    <x v="2"/>
    <x v="2"/>
    <x v="74"/>
    <s v="7456244466"/>
    <s v="Spáčilová Jiřina"/>
    <n v="3"/>
    <n v="60899.64"/>
  </r>
  <r>
    <x v="0"/>
    <n v="205"/>
    <s v="17"/>
    <x v="3"/>
    <x v="17"/>
    <x v="20"/>
    <x v="2"/>
    <x v="2"/>
    <x v="76"/>
    <s v="7456244466"/>
    <s v="Spáčilová Jiřina"/>
    <n v="15"/>
    <n v="303864.06"/>
  </r>
  <r>
    <x v="1"/>
    <n v="205"/>
    <s v="02"/>
    <x v="0"/>
    <x v="0"/>
    <x v="0"/>
    <x v="0"/>
    <x v="0"/>
    <x v="75"/>
    <s v="7456245313"/>
    <s v="Andraščíková Eva"/>
    <n v="6.5"/>
    <n v="70124.759999999995"/>
  </r>
  <r>
    <x v="2"/>
    <n v="205"/>
    <s v="02"/>
    <x v="0"/>
    <x v="0"/>
    <x v="0"/>
    <x v="0"/>
    <x v="0"/>
    <x v="74"/>
    <s v="7456245313"/>
    <s v="Andraščíková Eva"/>
    <n v="4"/>
    <n v="43153.68"/>
  </r>
  <r>
    <x v="0"/>
    <n v="201"/>
    <s v="32"/>
    <x v="12"/>
    <x v="25"/>
    <x v="31"/>
    <x v="8"/>
    <x v="8"/>
    <x v="76"/>
    <s v="7456245357"/>
    <s v="Řezníčková Simona"/>
    <n v="11.25"/>
    <n v="127273.9"/>
  </r>
  <r>
    <x v="0"/>
    <n v="211"/>
    <s v="17"/>
    <x v="3"/>
    <x v="15"/>
    <x v="18"/>
    <x v="2"/>
    <x v="2"/>
    <x v="76"/>
    <s v="7457074878"/>
    <s v="Suchánková Ilona"/>
    <n v="4"/>
    <n v="150622.72"/>
  </r>
  <r>
    <x v="2"/>
    <n v="211"/>
    <s v="17"/>
    <x v="3"/>
    <x v="175"/>
    <x v="200"/>
    <x v="2"/>
    <x v="2"/>
    <x v="74"/>
    <s v="7457074878"/>
    <s v="Suchánková Ilona"/>
    <n v="3"/>
    <n v="66864"/>
  </r>
  <r>
    <x v="1"/>
    <n v="211"/>
    <s v="17"/>
    <x v="3"/>
    <x v="15"/>
    <x v="18"/>
    <x v="2"/>
    <x v="2"/>
    <x v="75"/>
    <s v="7457074878"/>
    <s v="Suchánková Ilona"/>
    <n v="4"/>
    <n v="153361.28"/>
  </r>
  <r>
    <x v="1"/>
    <n v="111"/>
    <s v="03"/>
    <x v="6"/>
    <x v="16"/>
    <x v="19"/>
    <x v="4"/>
    <x v="4"/>
    <x v="75"/>
    <s v="7457095690"/>
    <s v="Měráková Daniela"/>
    <n v="12"/>
    <n v="129458.52"/>
  </r>
  <r>
    <x v="2"/>
    <n v="111"/>
    <s v="03"/>
    <x v="6"/>
    <x v="16"/>
    <x v="19"/>
    <x v="4"/>
    <x v="4"/>
    <x v="74"/>
    <s v="7457095690"/>
    <s v="Měráková Daniela"/>
    <n v="3"/>
    <n v="32364.63"/>
  </r>
  <r>
    <x v="0"/>
    <n v="111"/>
    <s v="03"/>
    <x v="6"/>
    <x v="16"/>
    <x v="19"/>
    <x v="4"/>
    <x v="4"/>
    <x v="76"/>
    <s v="7457095690"/>
    <s v="Měráková Daniela"/>
    <n v="13"/>
    <n v="137742.28"/>
  </r>
  <r>
    <x v="1"/>
    <n v="211"/>
    <s v="17"/>
    <x v="3"/>
    <x v="34"/>
    <x v="41"/>
    <x v="2"/>
    <x v="2"/>
    <x v="75"/>
    <s v="7457115380"/>
    <s v="Laurenčíková Marie"/>
    <n v="4"/>
    <n v="325818.2"/>
  </r>
  <r>
    <x v="1"/>
    <n v="211"/>
    <s v="17"/>
    <x v="3"/>
    <x v="179"/>
    <x v="203"/>
    <x v="2"/>
    <x v="2"/>
    <x v="75"/>
    <s v="7457115380"/>
    <s v="Laurenčíková Marie"/>
    <n v="13"/>
    <n v="54633.02"/>
  </r>
  <r>
    <x v="2"/>
    <n v="211"/>
    <s v="17"/>
    <x v="3"/>
    <x v="34"/>
    <x v="41"/>
    <x v="2"/>
    <x v="2"/>
    <x v="74"/>
    <s v="7457115380"/>
    <s v="Laurenčíková Marie"/>
    <n v="2"/>
    <n v="155272.72"/>
  </r>
  <r>
    <x v="2"/>
    <n v="211"/>
    <s v="17"/>
    <x v="3"/>
    <x v="179"/>
    <x v="203"/>
    <x v="2"/>
    <x v="2"/>
    <x v="74"/>
    <s v="7457115380"/>
    <s v="Laurenčíková Marie"/>
    <n v="3"/>
    <n v="12607.62"/>
  </r>
  <r>
    <x v="0"/>
    <n v="211"/>
    <s v="17"/>
    <x v="3"/>
    <x v="34"/>
    <x v="41"/>
    <x v="2"/>
    <x v="2"/>
    <x v="76"/>
    <s v="7457115380"/>
    <s v="Laurenčíková Marie"/>
    <n v="2"/>
    <n v="160000"/>
  </r>
  <r>
    <x v="0"/>
    <n v="211"/>
    <s v="17"/>
    <x v="3"/>
    <x v="179"/>
    <x v="203"/>
    <x v="2"/>
    <x v="2"/>
    <x v="76"/>
    <s v="7457115380"/>
    <s v="Laurenčíková Marie"/>
    <n v="2"/>
    <n v="8255"/>
  </r>
  <r>
    <x v="2"/>
    <n v="207"/>
    <s v="17"/>
    <x v="7"/>
    <x v="23"/>
    <x v="29"/>
    <x v="6"/>
    <x v="6"/>
    <x v="74"/>
    <s v="7457125819"/>
    <s v="Ulrichová Jaroslava"/>
    <n v="4"/>
    <n v="24787.84"/>
  </r>
  <r>
    <x v="1"/>
    <n v="207"/>
    <s v="17"/>
    <x v="7"/>
    <x v="23"/>
    <x v="29"/>
    <x v="6"/>
    <x v="6"/>
    <x v="75"/>
    <s v="7457125819"/>
    <s v="Ulrichová Jaroslava"/>
    <n v="11"/>
    <n v="87792.09"/>
  </r>
  <r>
    <x v="0"/>
    <n v="207"/>
    <s v="17"/>
    <x v="7"/>
    <x v="23"/>
    <x v="29"/>
    <x v="6"/>
    <x v="6"/>
    <x v="76"/>
    <s v="7457125819"/>
    <s v="Ulrichová Jaroslava"/>
    <n v="3"/>
    <n v="24737.31"/>
  </r>
  <r>
    <x v="2"/>
    <n v="205"/>
    <s v="03"/>
    <x v="9"/>
    <x v="25"/>
    <x v="31"/>
    <x v="8"/>
    <x v="8"/>
    <x v="74"/>
    <s v="7457143518"/>
    <s v="Dostálová Marcela"/>
    <n v="4"/>
    <n v="55290.879999999997"/>
  </r>
  <r>
    <x v="0"/>
    <n v="205"/>
    <s v="17"/>
    <x v="3"/>
    <x v="18"/>
    <x v="21"/>
    <x v="2"/>
    <x v="2"/>
    <x v="76"/>
    <s v="7457165353"/>
    <s v="Krátká Helena"/>
    <n v="11"/>
    <n v="138071.56"/>
  </r>
  <r>
    <x v="1"/>
    <n v="205"/>
    <s v="17"/>
    <x v="3"/>
    <x v="18"/>
    <x v="21"/>
    <x v="2"/>
    <x v="2"/>
    <x v="75"/>
    <s v="7457165353"/>
    <s v="Krátká Helena"/>
    <n v="15"/>
    <n v="191702.7"/>
  </r>
  <r>
    <x v="2"/>
    <n v="205"/>
    <s v="17"/>
    <x v="3"/>
    <x v="18"/>
    <x v="21"/>
    <x v="2"/>
    <x v="2"/>
    <x v="74"/>
    <s v="7457165353"/>
    <s v="Krátká Helena"/>
    <n v="3"/>
    <n v="38340.54"/>
  </r>
  <r>
    <x v="0"/>
    <n v="211"/>
    <s v="21"/>
    <x v="8"/>
    <x v="13"/>
    <x v="16"/>
    <x v="1"/>
    <x v="1"/>
    <x v="76"/>
    <s v="7457175341"/>
    <s v="Stryková Markéta"/>
    <n v="16"/>
    <n v="618208.14"/>
  </r>
  <r>
    <x v="1"/>
    <n v="211"/>
    <s v="21"/>
    <x v="8"/>
    <x v="13"/>
    <x v="16"/>
    <x v="1"/>
    <x v="1"/>
    <x v="75"/>
    <s v="7457175341"/>
    <s v="Stryková Markéta"/>
    <n v="14"/>
    <n v="548646.14"/>
  </r>
  <r>
    <x v="1"/>
    <n v="205"/>
    <s v="32"/>
    <x v="1"/>
    <x v="1"/>
    <x v="1"/>
    <x v="1"/>
    <x v="1"/>
    <x v="75"/>
    <s v="7457185329"/>
    <s v="Foltýnková Petra"/>
    <n v="11"/>
    <n v="15289.12"/>
  </r>
  <r>
    <x v="2"/>
    <n v="205"/>
    <s v="32"/>
    <x v="1"/>
    <x v="1"/>
    <x v="1"/>
    <x v="1"/>
    <x v="1"/>
    <x v="74"/>
    <s v="7457185329"/>
    <s v="Foltýnková Petra"/>
    <n v="3"/>
    <n v="4169.76"/>
  </r>
  <r>
    <x v="0"/>
    <n v="205"/>
    <s v="32"/>
    <x v="1"/>
    <x v="1"/>
    <x v="1"/>
    <x v="1"/>
    <x v="1"/>
    <x v="76"/>
    <s v="7457185329"/>
    <s v="Foltýnková Petra"/>
    <n v="8"/>
    <n v="10920.8"/>
  </r>
  <r>
    <x v="0"/>
    <n v="111"/>
    <s v="03"/>
    <x v="5"/>
    <x v="0"/>
    <x v="0"/>
    <x v="0"/>
    <x v="0"/>
    <x v="76"/>
    <s v="7457315360"/>
    <s v="Čadrová Iveta"/>
    <n v="14"/>
    <n v="148340.92000000001"/>
  </r>
  <r>
    <x v="2"/>
    <n v="111"/>
    <s v="03"/>
    <x v="5"/>
    <x v="0"/>
    <x v="0"/>
    <x v="0"/>
    <x v="0"/>
    <x v="74"/>
    <s v="7457315360"/>
    <s v="Čadrová Iveta"/>
    <n v="3"/>
    <n v="32365.29"/>
  </r>
  <r>
    <x v="1"/>
    <n v="111"/>
    <s v="03"/>
    <x v="5"/>
    <x v="0"/>
    <x v="0"/>
    <x v="0"/>
    <x v="0"/>
    <x v="75"/>
    <s v="7457315360"/>
    <s v="Čadrová Iveta"/>
    <n v="11"/>
    <n v="118672.73"/>
  </r>
  <r>
    <x v="2"/>
    <n v="205"/>
    <s v="32"/>
    <x v="12"/>
    <x v="25"/>
    <x v="31"/>
    <x v="8"/>
    <x v="8"/>
    <x v="74"/>
    <s v="7458014201"/>
    <s v="Pavelková Ester"/>
    <n v="10.4"/>
    <n v="98970.66"/>
  </r>
  <r>
    <x v="2"/>
    <n v="211"/>
    <s v="03"/>
    <x v="6"/>
    <x v="0"/>
    <x v="0"/>
    <x v="0"/>
    <x v="0"/>
    <x v="74"/>
    <s v="7458085338"/>
    <s v="Navrátilová Vladimír"/>
    <n v="3"/>
    <n v="32365.29"/>
  </r>
  <r>
    <x v="0"/>
    <n v="211"/>
    <s v="03"/>
    <x v="6"/>
    <x v="0"/>
    <x v="0"/>
    <x v="0"/>
    <x v="0"/>
    <x v="76"/>
    <s v="7458085338"/>
    <s v="Navrátilová Vladimír"/>
    <n v="5"/>
    <n v="52978.9"/>
  </r>
  <r>
    <x v="1"/>
    <n v="211"/>
    <s v="03"/>
    <x v="6"/>
    <x v="0"/>
    <x v="0"/>
    <x v="0"/>
    <x v="0"/>
    <x v="75"/>
    <s v="7458085338"/>
    <s v="Navrátilová Vladimír"/>
    <n v="9"/>
    <n v="97095.87"/>
  </r>
  <r>
    <x v="2"/>
    <n v="211"/>
    <s v="03"/>
    <x v="4"/>
    <x v="52"/>
    <x v="60"/>
    <x v="4"/>
    <x v="4"/>
    <x v="74"/>
    <s v="7458125191"/>
    <s v="Tichá Simona"/>
    <n v="1"/>
    <n v="44861.98"/>
  </r>
  <r>
    <x v="1"/>
    <n v="211"/>
    <s v="03"/>
    <x v="4"/>
    <x v="52"/>
    <x v="60"/>
    <x v="4"/>
    <x v="4"/>
    <x v="75"/>
    <s v="7458125191"/>
    <s v="Tichá Simona"/>
    <n v="4"/>
    <n v="179447.92"/>
  </r>
  <r>
    <x v="2"/>
    <n v="211"/>
    <s v="21"/>
    <x v="8"/>
    <x v="138"/>
    <x v="161"/>
    <x v="1"/>
    <x v="1"/>
    <x v="74"/>
    <s v="7458184866"/>
    <s v="Matoušková Michaela"/>
    <n v="4"/>
    <n v="167313.12"/>
  </r>
  <r>
    <x v="2"/>
    <n v="211"/>
    <s v="21"/>
    <x v="8"/>
    <x v="90"/>
    <x v="108"/>
    <x v="1"/>
    <x v="1"/>
    <x v="74"/>
    <s v="7458184866"/>
    <s v="Matoušková Michaela"/>
    <n v="12.5"/>
    <n v="76301.36"/>
  </r>
  <r>
    <x v="1"/>
    <n v="211"/>
    <s v="21"/>
    <x v="8"/>
    <x v="90"/>
    <x v="129"/>
    <x v="1"/>
    <x v="1"/>
    <x v="75"/>
    <s v="7458184866"/>
    <s v="Matoušková Michaela"/>
    <n v="15.31"/>
    <n v="93453.91"/>
  </r>
  <r>
    <x v="1"/>
    <n v="211"/>
    <s v="21"/>
    <x v="8"/>
    <x v="138"/>
    <x v="161"/>
    <x v="1"/>
    <x v="1"/>
    <x v="75"/>
    <s v="7458184866"/>
    <s v="Matoušková Michaela"/>
    <n v="15"/>
    <n v="627424.19999999995"/>
  </r>
  <r>
    <x v="1"/>
    <n v="211"/>
    <s v="21"/>
    <x v="8"/>
    <x v="90"/>
    <x v="108"/>
    <x v="1"/>
    <x v="1"/>
    <x v="75"/>
    <s v="7458184866"/>
    <s v="Matoušková Michaela"/>
    <n v="31.18"/>
    <n v="190326.12"/>
  </r>
  <r>
    <x v="0"/>
    <n v="211"/>
    <s v="21"/>
    <x v="8"/>
    <x v="90"/>
    <x v="129"/>
    <x v="1"/>
    <x v="1"/>
    <x v="76"/>
    <s v="7458184866"/>
    <s v="Matoušková Michaela"/>
    <n v="27.86"/>
    <n v="180131.75"/>
  </r>
  <r>
    <x v="0"/>
    <n v="211"/>
    <s v="21"/>
    <x v="8"/>
    <x v="138"/>
    <x v="161"/>
    <x v="1"/>
    <x v="1"/>
    <x v="76"/>
    <s v="7458184866"/>
    <s v="Matoušková Michaela"/>
    <n v="10"/>
    <n v="410813.5"/>
  </r>
  <r>
    <x v="2"/>
    <n v="205"/>
    <s v="17"/>
    <x v="7"/>
    <x v="12"/>
    <x v="15"/>
    <x v="6"/>
    <x v="6"/>
    <x v="74"/>
    <s v="7458189178"/>
    <s v="Šnoblová Miriam"/>
    <n v="4"/>
    <n v="26558.400000000001"/>
  </r>
  <r>
    <x v="0"/>
    <n v="205"/>
    <s v="17"/>
    <x v="7"/>
    <x v="12"/>
    <x v="15"/>
    <x v="6"/>
    <x v="6"/>
    <x v="76"/>
    <s v="7458189178"/>
    <s v="Šnoblová Miriam"/>
    <n v="12"/>
    <n v="113652.75"/>
  </r>
  <r>
    <x v="1"/>
    <n v="205"/>
    <s v="17"/>
    <x v="7"/>
    <x v="12"/>
    <x v="15"/>
    <x v="6"/>
    <x v="6"/>
    <x v="75"/>
    <s v="7458189178"/>
    <s v="Šnoblová Miriam"/>
    <n v="11"/>
    <n v="98949.18"/>
  </r>
  <r>
    <x v="2"/>
    <n v="205"/>
    <s v="32"/>
    <x v="1"/>
    <x v="88"/>
    <x v="105"/>
    <x v="5"/>
    <x v="5"/>
    <x v="74"/>
    <s v="7458195305"/>
    <s v="Šmídová Lenka"/>
    <n v="3"/>
    <n v="183936.6"/>
  </r>
  <r>
    <x v="1"/>
    <n v="205"/>
    <s v="32"/>
    <x v="1"/>
    <x v="88"/>
    <x v="105"/>
    <x v="5"/>
    <x v="5"/>
    <x v="75"/>
    <s v="7458195305"/>
    <s v="Šmídová Lenka"/>
    <n v="13"/>
    <n v="844745.89"/>
  </r>
  <r>
    <x v="1"/>
    <n v="205"/>
    <s v="32"/>
    <x v="1"/>
    <x v="83"/>
    <x v="100"/>
    <x v="5"/>
    <x v="5"/>
    <x v="75"/>
    <s v="7458195305"/>
    <s v="Šmídová Lenka"/>
    <n v="7.5839999999999996"/>
    <n v="17063.03"/>
  </r>
  <r>
    <x v="0"/>
    <n v="211"/>
    <s v="17"/>
    <x v="3"/>
    <x v="6"/>
    <x v="8"/>
    <x v="2"/>
    <x v="2"/>
    <x v="76"/>
    <s v="7458235323"/>
    <s v="Honzíková Andrea"/>
    <n v="10"/>
    <n v="277863.42"/>
  </r>
  <r>
    <x v="2"/>
    <n v="211"/>
    <s v="17"/>
    <x v="3"/>
    <x v="6"/>
    <x v="8"/>
    <x v="2"/>
    <x v="2"/>
    <x v="74"/>
    <s v="7458235323"/>
    <s v="Honzíková Andrea"/>
    <n v="2"/>
    <n v="53631.66"/>
  </r>
  <r>
    <x v="1"/>
    <n v="211"/>
    <s v="17"/>
    <x v="3"/>
    <x v="6"/>
    <x v="8"/>
    <x v="2"/>
    <x v="2"/>
    <x v="75"/>
    <s v="7458235323"/>
    <s v="Honzíková Andrea"/>
    <n v="10"/>
    <n v="268158.3"/>
  </r>
  <r>
    <x v="1"/>
    <n v="205"/>
    <s v="32"/>
    <x v="1"/>
    <x v="40"/>
    <x v="48"/>
    <x v="5"/>
    <x v="5"/>
    <x v="75"/>
    <s v="7458245344"/>
    <s v="Vachutková Bronislav"/>
    <n v="2.36"/>
    <n v="30648.25"/>
  </r>
  <r>
    <x v="1"/>
    <n v="205"/>
    <s v="32"/>
    <x v="1"/>
    <x v="39"/>
    <x v="46"/>
    <x v="5"/>
    <x v="5"/>
    <x v="75"/>
    <s v="7458245344"/>
    <s v="Vachutková Bronislav"/>
    <n v="19.600000000000001"/>
    <n v="75837.3"/>
  </r>
  <r>
    <x v="1"/>
    <n v="205"/>
    <s v="32"/>
    <x v="1"/>
    <x v="25"/>
    <x v="31"/>
    <x v="8"/>
    <x v="8"/>
    <x v="75"/>
    <s v="7458245344"/>
    <s v="Vachutková Bronislav"/>
    <n v="1.75"/>
    <n v="22461.919999999998"/>
  </r>
  <r>
    <x v="1"/>
    <n v="205"/>
    <s v="17"/>
    <x v="3"/>
    <x v="17"/>
    <x v="20"/>
    <x v="2"/>
    <x v="2"/>
    <x v="75"/>
    <s v="7458265353"/>
    <s v="Görlichová Ilona"/>
    <n v="12"/>
    <n v="243598.56"/>
  </r>
  <r>
    <x v="2"/>
    <n v="205"/>
    <s v="17"/>
    <x v="3"/>
    <x v="17"/>
    <x v="20"/>
    <x v="2"/>
    <x v="2"/>
    <x v="74"/>
    <s v="7458265353"/>
    <s v="Görlichová Ilona"/>
    <n v="3"/>
    <n v="60899.64"/>
  </r>
  <r>
    <x v="0"/>
    <n v="205"/>
    <s v="17"/>
    <x v="3"/>
    <x v="17"/>
    <x v="20"/>
    <x v="2"/>
    <x v="2"/>
    <x v="76"/>
    <s v="7458265353"/>
    <s v="Görlichová Ilona"/>
    <n v="12"/>
    <n v="239248.68"/>
  </r>
  <r>
    <x v="2"/>
    <n v="211"/>
    <s v="14"/>
    <x v="10"/>
    <x v="65"/>
    <x v="78"/>
    <x v="7"/>
    <x v="7"/>
    <x v="74"/>
    <s v="7459015729"/>
    <s v="Blaške Petra"/>
    <n v="2"/>
    <n v="15637.86"/>
  </r>
  <r>
    <x v="0"/>
    <n v="211"/>
    <s v="14"/>
    <x v="10"/>
    <x v="65"/>
    <x v="78"/>
    <x v="7"/>
    <x v="7"/>
    <x v="76"/>
    <s v="7459015729"/>
    <s v="Blaške Petra"/>
    <n v="1"/>
    <n v="16258.2"/>
  </r>
  <r>
    <x v="1"/>
    <n v="211"/>
    <s v="14"/>
    <x v="10"/>
    <x v="65"/>
    <x v="78"/>
    <x v="7"/>
    <x v="7"/>
    <x v="75"/>
    <s v="7459015729"/>
    <s v="Blaške Petra"/>
    <n v="6"/>
    <n v="73646.7"/>
  </r>
  <r>
    <x v="0"/>
    <n v="201"/>
    <s v="17"/>
    <x v="3"/>
    <x v="3"/>
    <x v="5"/>
    <x v="2"/>
    <x v="2"/>
    <x v="76"/>
    <s v="7459065680"/>
    <s v="Mikešová Martina"/>
    <n v="4"/>
    <n v="101666.68"/>
  </r>
  <r>
    <x v="1"/>
    <n v="201"/>
    <s v="17"/>
    <x v="3"/>
    <x v="3"/>
    <x v="5"/>
    <x v="2"/>
    <x v="2"/>
    <x v="75"/>
    <s v="7459065680"/>
    <s v="Mikešová Martina"/>
    <n v="13"/>
    <n v="336424.27"/>
  </r>
  <r>
    <x v="2"/>
    <n v="201"/>
    <s v="17"/>
    <x v="3"/>
    <x v="3"/>
    <x v="5"/>
    <x v="2"/>
    <x v="2"/>
    <x v="74"/>
    <s v="7459065680"/>
    <s v="Mikešová Martina"/>
    <n v="3"/>
    <n v="77636.37"/>
  </r>
  <r>
    <x v="1"/>
    <n v="111"/>
    <s v="17"/>
    <x v="3"/>
    <x v="18"/>
    <x v="21"/>
    <x v="2"/>
    <x v="2"/>
    <x v="75"/>
    <s v="7459143560"/>
    <s v="Bušinová Monika"/>
    <n v="6"/>
    <n v="76681.08"/>
  </r>
  <r>
    <x v="0"/>
    <n v="111"/>
    <s v="17"/>
    <x v="3"/>
    <x v="18"/>
    <x v="21"/>
    <x v="2"/>
    <x v="2"/>
    <x v="76"/>
    <s v="7459143560"/>
    <s v="Bušinová Monika"/>
    <n v="12"/>
    <n v="150623.51999999999"/>
  </r>
  <r>
    <x v="0"/>
    <n v="205"/>
    <s v="01"/>
    <x v="14"/>
    <x v="31"/>
    <x v="38"/>
    <x v="10"/>
    <x v="10"/>
    <x v="76"/>
    <s v="7459165098"/>
    <s v="Novotná Monika"/>
    <n v="11"/>
    <n v="50645.98"/>
  </r>
  <r>
    <x v="1"/>
    <n v="205"/>
    <s v="01"/>
    <x v="14"/>
    <x v="31"/>
    <x v="38"/>
    <x v="10"/>
    <x v="10"/>
    <x v="75"/>
    <s v="7459165098"/>
    <s v="Novotná Monika"/>
    <n v="10"/>
    <n v="46878.9"/>
  </r>
  <r>
    <x v="1"/>
    <n v="205"/>
    <s v="01"/>
    <x v="14"/>
    <x v="101"/>
    <x v="121"/>
    <x v="10"/>
    <x v="10"/>
    <x v="75"/>
    <s v="7459165098"/>
    <s v="Novotná Monika"/>
    <n v="7"/>
    <n v="49788.76"/>
  </r>
  <r>
    <x v="2"/>
    <n v="205"/>
    <s v="01"/>
    <x v="14"/>
    <x v="75"/>
    <x v="91"/>
    <x v="10"/>
    <x v="10"/>
    <x v="74"/>
    <s v="7459165098"/>
    <s v="Novotná Monika"/>
    <n v="5"/>
    <n v="80668.45"/>
  </r>
  <r>
    <x v="2"/>
    <n v="205"/>
    <s v="01"/>
    <x v="14"/>
    <x v="116"/>
    <x v="136"/>
    <x v="10"/>
    <x v="10"/>
    <x v="74"/>
    <s v="7459165098"/>
    <s v="Novotná Monika"/>
    <n v="4"/>
    <n v="398242.42"/>
  </r>
  <r>
    <x v="2"/>
    <n v="205"/>
    <s v="17"/>
    <x v="3"/>
    <x v="17"/>
    <x v="20"/>
    <x v="2"/>
    <x v="2"/>
    <x v="74"/>
    <s v="7459185305"/>
    <s v="Kovářová Petra"/>
    <n v="3"/>
    <n v="60899.64"/>
  </r>
  <r>
    <x v="1"/>
    <n v="205"/>
    <s v="17"/>
    <x v="3"/>
    <x v="17"/>
    <x v="20"/>
    <x v="2"/>
    <x v="2"/>
    <x v="75"/>
    <s v="7459185305"/>
    <s v="Kovářová Petra"/>
    <n v="11"/>
    <n v="223298.68"/>
  </r>
  <r>
    <x v="0"/>
    <n v="205"/>
    <s v="17"/>
    <x v="3"/>
    <x v="17"/>
    <x v="20"/>
    <x v="2"/>
    <x v="2"/>
    <x v="76"/>
    <s v="7459185305"/>
    <s v="Kovářová Petra"/>
    <n v="15"/>
    <n v="303864.06"/>
  </r>
  <r>
    <x v="1"/>
    <n v="201"/>
    <s v="03"/>
    <x v="54"/>
    <x v="180"/>
    <x v="204"/>
    <x v="4"/>
    <x v="4"/>
    <x v="75"/>
    <s v="7459194413"/>
    <s v="Koláčková Kateřina"/>
    <n v="22"/>
    <n v="276540"/>
  </r>
  <r>
    <x v="2"/>
    <n v="201"/>
    <s v="03"/>
    <x v="54"/>
    <x v="180"/>
    <x v="204"/>
    <x v="4"/>
    <x v="4"/>
    <x v="74"/>
    <s v="7459194413"/>
    <s v="Koláčková Kateřina"/>
    <n v="6"/>
    <n v="75420"/>
  </r>
  <r>
    <x v="0"/>
    <n v="201"/>
    <s v="03"/>
    <x v="54"/>
    <x v="180"/>
    <x v="204"/>
    <x v="4"/>
    <x v="4"/>
    <x v="76"/>
    <s v="7459194413"/>
    <s v="Koláčková Kateřina"/>
    <n v="22"/>
    <n v="271601.88"/>
  </r>
  <r>
    <x v="0"/>
    <n v="205"/>
    <s v="32"/>
    <x v="12"/>
    <x v="25"/>
    <x v="31"/>
    <x v="8"/>
    <x v="8"/>
    <x v="76"/>
    <s v="7459194457"/>
    <s v="Slezáková Martina"/>
    <n v="2"/>
    <n v="23757.8"/>
  </r>
  <r>
    <x v="0"/>
    <n v="111"/>
    <s v="17"/>
    <x v="3"/>
    <x v="19"/>
    <x v="22"/>
    <x v="2"/>
    <x v="2"/>
    <x v="76"/>
    <s v="7459215434"/>
    <s v="Šlosárková Jana"/>
    <n v="12"/>
    <n v="152696.51999999999"/>
  </r>
  <r>
    <x v="1"/>
    <n v="111"/>
    <s v="17"/>
    <x v="3"/>
    <x v="19"/>
    <x v="23"/>
    <x v="2"/>
    <x v="2"/>
    <x v="75"/>
    <s v="7459215434"/>
    <s v="Šlosárková Jana"/>
    <n v="3"/>
    <n v="38868.21"/>
  </r>
  <r>
    <x v="1"/>
    <n v="111"/>
    <s v="17"/>
    <x v="3"/>
    <x v="19"/>
    <x v="22"/>
    <x v="2"/>
    <x v="2"/>
    <x v="75"/>
    <s v="7459215434"/>
    <s v="Šlosárková Jana"/>
    <n v="12"/>
    <n v="126530.82"/>
  </r>
  <r>
    <x v="2"/>
    <n v="111"/>
    <s v="17"/>
    <x v="3"/>
    <x v="19"/>
    <x v="23"/>
    <x v="2"/>
    <x v="2"/>
    <x v="74"/>
    <s v="7459215434"/>
    <s v="Šlosárková Jana"/>
    <n v="1"/>
    <n v="8132.4"/>
  </r>
  <r>
    <x v="1"/>
    <n v="211"/>
    <s v="17"/>
    <x v="3"/>
    <x v="15"/>
    <x v="18"/>
    <x v="2"/>
    <x v="2"/>
    <x v="75"/>
    <s v="7459244826"/>
    <s v="Bártová Lenka"/>
    <n v="4"/>
    <n v="153361.28"/>
  </r>
  <r>
    <x v="0"/>
    <n v="211"/>
    <s v="17"/>
    <x v="3"/>
    <x v="15"/>
    <x v="18"/>
    <x v="2"/>
    <x v="2"/>
    <x v="76"/>
    <s v="7459244826"/>
    <s v="Bártová Lenka"/>
    <n v="4"/>
    <n v="150622.72"/>
  </r>
  <r>
    <x v="0"/>
    <n v="207"/>
    <s v="21"/>
    <x v="8"/>
    <x v="13"/>
    <x v="16"/>
    <x v="1"/>
    <x v="1"/>
    <x v="76"/>
    <s v="7459295316"/>
    <s v="Brooks Lucie"/>
    <n v="18"/>
    <n v="695186.56"/>
  </r>
  <r>
    <x v="1"/>
    <n v="207"/>
    <s v="21"/>
    <x v="8"/>
    <x v="157"/>
    <x v="180"/>
    <x v="1"/>
    <x v="1"/>
    <x v="75"/>
    <s v="7459295316"/>
    <s v="Brooks Lucie"/>
    <n v="14"/>
    <n v="752898.02"/>
  </r>
  <r>
    <x v="1"/>
    <n v="207"/>
    <s v="21"/>
    <x v="8"/>
    <x v="13"/>
    <x v="16"/>
    <x v="1"/>
    <x v="1"/>
    <x v="75"/>
    <s v="7459295316"/>
    <s v="Brooks Lucie"/>
    <n v="2"/>
    <n v="76978.42"/>
  </r>
  <r>
    <x v="1"/>
    <n v="207"/>
    <s v="21"/>
    <x v="8"/>
    <x v="154"/>
    <x v="177"/>
    <x v="1"/>
    <x v="1"/>
    <x v="75"/>
    <s v="7459295316"/>
    <s v="Brooks Lucie"/>
    <n v="12"/>
    <n v="241382.39999999999"/>
  </r>
  <r>
    <x v="2"/>
    <n v="207"/>
    <s v="21"/>
    <x v="8"/>
    <x v="154"/>
    <x v="177"/>
    <x v="1"/>
    <x v="1"/>
    <x v="74"/>
    <s v="7459295316"/>
    <s v="Brooks Lucie"/>
    <n v="16"/>
    <n v="321843.20000000001"/>
  </r>
  <r>
    <x v="0"/>
    <n v="201"/>
    <s v="16"/>
    <x v="15"/>
    <x v="38"/>
    <x v="45"/>
    <x v="3"/>
    <x v="3"/>
    <x v="76"/>
    <s v="7460025232"/>
    <s v="Dohnalová Monika"/>
    <n v="24"/>
    <n v="170564.58"/>
  </r>
  <r>
    <x v="1"/>
    <n v="201"/>
    <s v="16"/>
    <x v="15"/>
    <x v="38"/>
    <x v="45"/>
    <x v="3"/>
    <x v="3"/>
    <x v="75"/>
    <s v="7460025232"/>
    <s v="Dohnalová Monika"/>
    <n v="30"/>
    <n v="198078"/>
  </r>
  <r>
    <x v="2"/>
    <n v="201"/>
    <s v="16"/>
    <x v="15"/>
    <x v="38"/>
    <x v="45"/>
    <x v="3"/>
    <x v="3"/>
    <x v="74"/>
    <s v="7460025232"/>
    <s v="Dohnalová Monika"/>
    <n v="6"/>
    <n v="39615.599999999999"/>
  </r>
  <r>
    <x v="0"/>
    <n v="205"/>
    <s v="17"/>
    <x v="3"/>
    <x v="165"/>
    <x v="190"/>
    <x v="2"/>
    <x v="2"/>
    <x v="76"/>
    <s v="7460125816"/>
    <s v="Gricová Naděžda"/>
    <n v="3"/>
    <n v="68021.91"/>
  </r>
  <r>
    <x v="0"/>
    <n v="205"/>
    <s v="17"/>
    <x v="3"/>
    <x v="3"/>
    <x v="5"/>
    <x v="2"/>
    <x v="2"/>
    <x v="76"/>
    <s v="7460125816"/>
    <s v="Gricová Naděžda"/>
    <n v="4"/>
    <n v="101666.68"/>
  </r>
  <r>
    <x v="1"/>
    <n v="205"/>
    <s v="17"/>
    <x v="3"/>
    <x v="3"/>
    <x v="5"/>
    <x v="2"/>
    <x v="2"/>
    <x v="75"/>
    <s v="7460125816"/>
    <s v="Gricová Naděžda"/>
    <n v="12"/>
    <n v="310545.48"/>
  </r>
  <r>
    <x v="2"/>
    <n v="205"/>
    <s v="17"/>
    <x v="3"/>
    <x v="3"/>
    <x v="5"/>
    <x v="2"/>
    <x v="2"/>
    <x v="74"/>
    <s v="7460125816"/>
    <s v="Gricová Naděžda"/>
    <n v="3"/>
    <n v="77636.37"/>
  </r>
  <r>
    <x v="1"/>
    <n v="111"/>
    <s v="03"/>
    <x v="7"/>
    <x v="25"/>
    <x v="31"/>
    <x v="8"/>
    <x v="8"/>
    <x v="75"/>
    <s v="7460144131"/>
    <s v="Dvořáková Eva"/>
    <n v="8"/>
    <n v="136993.04"/>
  </r>
  <r>
    <x v="2"/>
    <n v="205"/>
    <s v="02"/>
    <x v="0"/>
    <x v="2"/>
    <x v="3"/>
    <x v="0"/>
    <x v="0"/>
    <x v="74"/>
    <s v="7460185370"/>
    <s v="Šimková Věra"/>
    <n v="12"/>
    <n v="62767.8"/>
  </r>
  <r>
    <x v="1"/>
    <n v="111"/>
    <s v="17"/>
    <x v="3"/>
    <x v="18"/>
    <x v="21"/>
    <x v="2"/>
    <x v="2"/>
    <x v="75"/>
    <s v="7460275680"/>
    <s v="Kavková Zdeňka"/>
    <n v="6"/>
    <n v="76681.08"/>
  </r>
  <r>
    <x v="0"/>
    <n v="111"/>
    <s v="17"/>
    <x v="3"/>
    <x v="18"/>
    <x v="21"/>
    <x v="2"/>
    <x v="2"/>
    <x v="76"/>
    <s v="7460275680"/>
    <s v="Kavková Zdeňka"/>
    <n v="12"/>
    <n v="150623.51999999999"/>
  </r>
  <r>
    <x v="0"/>
    <n v="111"/>
    <s v="17"/>
    <x v="3"/>
    <x v="34"/>
    <x v="41"/>
    <x v="2"/>
    <x v="2"/>
    <x v="76"/>
    <s v="7461035692"/>
    <s v="Brejchová Hana"/>
    <n v="2"/>
    <n v="160000"/>
  </r>
  <r>
    <x v="0"/>
    <n v="205"/>
    <s v="17"/>
    <x v="3"/>
    <x v="165"/>
    <x v="190"/>
    <x v="2"/>
    <x v="2"/>
    <x v="76"/>
    <s v="7461084455"/>
    <s v="Palatková Hana"/>
    <n v="12"/>
    <n v="248309.64"/>
  </r>
  <r>
    <x v="1"/>
    <n v="205"/>
    <s v="17"/>
    <x v="3"/>
    <x v="165"/>
    <x v="190"/>
    <x v="2"/>
    <x v="2"/>
    <x v="75"/>
    <s v="7461084455"/>
    <s v="Palatková Hana"/>
    <n v="6"/>
    <n v="114307.02"/>
  </r>
  <r>
    <x v="0"/>
    <n v="201"/>
    <s v="03"/>
    <x v="6"/>
    <x v="8"/>
    <x v="10"/>
    <x v="4"/>
    <x v="4"/>
    <x v="76"/>
    <s v="7461085302"/>
    <s v="Nytrová Radka"/>
    <n v="4"/>
    <n v="104643"/>
  </r>
  <r>
    <x v="2"/>
    <n v="201"/>
    <s v="03"/>
    <x v="6"/>
    <x v="8"/>
    <x v="10"/>
    <x v="4"/>
    <x v="4"/>
    <x v="74"/>
    <s v="7461085302"/>
    <s v="Nytrová Radka"/>
    <n v="2"/>
    <n v="47842.239999999998"/>
  </r>
  <r>
    <x v="1"/>
    <n v="201"/>
    <s v="03"/>
    <x v="6"/>
    <x v="8"/>
    <x v="10"/>
    <x v="4"/>
    <x v="4"/>
    <x v="75"/>
    <s v="7461085302"/>
    <s v="Nytrová Radka"/>
    <n v="8"/>
    <n v="191368.95999999999"/>
  </r>
  <r>
    <x v="0"/>
    <n v="201"/>
    <s v="03"/>
    <x v="6"/>
    <x v="0"/>
    <x v="0"/>
    <x v="0"/>
    <x v="0"/>
    <x v="76"/>
    <s v="7461085302"/>
    <s v="Nytrová Radka"/>
    <n v="8"/>
    <n v="84766.24"/>
  </r>
  <r>
    <x v="2"/>
    <n v="205"/>
    <s v="17"/>
    <x v="7"/>
    <x v="12"/>
    <x v="15"/>
    <x v="6"/>
    <x v="6"/>
    <x v="74"/>
    <s v="7461124495"/>
    <s v="Vévodová Renata"/>
    <n v="3"/>
    <n v="19918.8"/>
  </r>
  <r>
    <x v="1"/>
    <n v="205"/>
    <s v="17"/>
    <x v="7"/>
    <x v="12"/>
    <x v="15"/>
    <x v="6"/>
    <x v="6"/>
    <x v="75"/>
    <s v="7461124495"/>
    <s v="Vévodová Renata"/>
    <n v="12"/>
    <n v="107944.56"/>
  </r>
  <r>
    <x v="1"/>
    <n v="211"/>
    <s v="02"/>
    <x v="2"/>
    <x v="7"/>
    <x v="9"/>
    <x v="0"/>
    <x v="0"/>
    <x v="75"/>
    <s v="7461135352"/>
    <s v="Bobáčková Lenka"/>
    <n v="6"/>
    <n v="195856.44"/>
  </r>
  <r>
    <x v="0"/>
    <n v="211"/>
    <s v="02"/>
    <x v="2"/>
    <x v="7"/>
    <x v="9"/>
    <x v="0"/>
    <x v="0"/>
    <x v="76"/>
    <s v="7461135352"/>
    <s v="Bobáčková Lenka"/>
    <n v="6"/>
    <n v="229972.08"/>
  </r>
  <r>
    <x v="2"/>
    <n v="211"/>
    <s v="02"/>
    <x v="2"/>
    <x v="7"/>
    <x v="9"/>
    <x v="0"/>
    <x v="0"/>
    <x v="74"/>
    <s v="7461135352"/>
    <s v="Bobáčková Lenka"/>
    <n v="1"/>
    <n v="32642.74"/>
  </r>
  <r>
    <x v="0"/>
    <n v="205"/>
    <s v="17"/>
    <x v="3"/>
    <x v="34"/>
    <x v="41"/>
    <x v="2"/>
    <x v="2"/>
    <x v="76"/>
    <s v="7461185765"/>
    <s v="Vachutková Milena"/>
    <n v="4"/>
    <n v="320000"/>
  </r>
  <r>
    <x v="1"/>
    <n v="205"/>
    <s v="17"/>
    <x v="3"/>
    <x v="34"/>
    <x v="41"/>
    <x v="2"/>
    <x v="2"/>
    <x v="75"/>
    <s v="7461185765"/>
    <s v="Vachutková Milena"/>
    <n v="4"/>
    <n v="325818.2"/>
  </r>
  <r>
    <x v="2"/>
    <n v="205"/>
    <s v="17"/>
    <x v="3"/>
    <x v="34"/>
    <x v="41"/>
    <x v="2"/>
    <x v="2"/>
    <x v="74"/>
    <s v="7461185765"/>
    <s v="Vachutková Milena"/>
    <n v="2"/>
    <n v="155272.72"/>
  </r>
  <r>
    <x v="1"/>
    <n v="205"/>
    <s v="17"/>
    <x v="3"/>
    <x v="19"/>
    <x v="22"/>
    <x v="2"/>
    <x v="2"/>
    <x v="75"/>
    <s v="7461195346"/>
    <s v="Šestáková Daniela"/>
    <n v="11"/>
    <n v="118398.42"/>
  </r>
  <r>
    <x v="0"/>
    <n v="205"/>
    <s v="17"/>
    <x v="3"/>
    <x v="19"/>
    <x v="22"/>
    <x v="2"/>
    <x v="2"/>
    <x v="76"/>
    <s v="7461195346"/>
    <s v="Šestáková Daniela"/>
    <n v="15"/>
    <n v="190870.65"/>
  </r>
  <r>
    <x v="0"/>
    <n v="111"/>
    <s v="21"/>
    <x v="8"/>
    <x v="136"/>
    <x v="158"/>
    <x v="1"/>
    <x v="1"/>
    <x v="76"/>
    <s v="7461255747"/>
    <s v="Karásková Marcela"/>
    <n v="1"/>
    <n v="14797.63"/>
  </r>
  <r>
    <x v="1"/>
    <n v="111"/>
    <s v="21"/>
    <x v="8"/>
    <x v="136"/>
    <x v="158"/>
    <x v="1"/>
    <x v="1"/>
    <x v="75"/>
    <s v="7461255747"/>
    <s v="Karásková Marcela"/>
    <n v="27"/>
    <n v="406531.31"/>
  </r>
  <r>
    <x v="2"/>
    <n v="111"/>
    <s v="21"/>
    <x v="8"/>
    <x v="136"/>
    <x v="158"/>
    <x v="1"/>
    <x v="1"/>
    <x v="74"/>
    <s v="7461255747"/>
    <s v="Karásková Marcela"/>
    <n v="6"/>
    <n v="90400.08"/>
  </r>
  <r>
    <x v="0"/>
    <n v="205"/>
    <s v="17"/>
    <x v="3"/>
    <x v="175"/>
    <x v="200"/>
    <x v="2"/>
    <x v="2"/>
    <x v="76"/>
    <s v="7462064247"/>
    <s v="Kristová Jaroslava"/>
    <n v="9"/>
    <n v="197010"/>
  </r>
  <r>
    <x v="1"/>
    <n v="205"/>
    <s v="17"/>
    <x v="3"/>
    <x v="175"/>
    <x v="200"/>
    <x v="2"/>
    <x v="2"/>
    <x v="75"/>
    <s v="7462064247"/>
    <s v="Kristová Jaroslava"/>
    <n v="15"/>
    <n v="334320"/>
  </r>
  <r>
    <x v="2"/>
    <n v="205"/>
    <s v="17"/>
    <x v="3"/>
    <x v="175"/>
    <x v="200"/>
    <x v="2"/>
    <x v="2"/>
    <x v="74"/>
    <s v="7462064247"/>
    <s v="Kristová Jaroslava"/>
    <n v="3"/>
    <n v="66864"/>
  </r>
  <r>
    <x v="1"/>
    <n v="205"/>
    <s v="21"/>
    <x v="8"/>
    <x v="136"/>
    <x v="158"/>
    <x v="1"/>
    <x v="1"/>
    <x v="75"/>
    <s v="7462085356"/>
    <s v="Slouková Pavlína"/>
    <n v="4"/>
    <n v="60266.720000000001"/>
  </r>
  <r>
    <x v="2"/>
    <n v="205"/>
    <s v="21"/>
    <x v="8"/>
    <x v="136"/>
    <x v="158"/>
    <x v="1"/>
    <x v="1"/>
    <x v="74"/>
    <s v="7462085356"/>
    <s v="Slouková Pavlína"/>
    <n v="6"/>
    <n v="90400.08"/>
  </r>
  <r>
    <x v="0"/>
    <n v="211"/>
    <s v="21"/>
    <x v="8"/>
    <x v="90"/>
    <x v="114"/>
    <x v="1"/>
    <x v="1"/>
    <x v="76"/>
    <s v="7462104848"/>
    <s v="Gehrová Michaela"/>
    <n v="8"/>
    <n v="189476"/>
  </r>
  <r>
    <x v="2"/>
    <n v="205"/>
    <s v="17"/>
    <x v="3"/>
    <x v="15"/>
    <x v="18"/>
    <x v="2"/>
    <x v="2"/>
    <x v="74"/>
    <s v="7462105365"/>
    <s v="Zbraňková Lenka"/>
    <n v="1"/>
    <n v="38340.32"/>
  </r>
  <r>
    <x v="1"/>
    <n v="205"/>
    <s v="17"/>
    <x v="3"/>
    <x v="19"/>
    <x v="22"/>
    <x v="2"/>
    <x v="2"/>
    <x v="75"/>
    <s v="7462105365"/>
    <s v="Zbraňková Lenka"/>
    <n v="11"/>
    <n v="118398.42"/>
  </r>
  <r>
    <x v="0"/>
    <n v="205"/>
    <s v="17"/>
    <x v="3"/>
    <x v="19"/>
    <x v="22"/>
    <x v="2"/>
    <x v="2"/>
    <x v="76"/>
    <s v="7462105365"/>
    <s v="Zbraňková Lenka"/>
    <n v="12"/>
    <n v="152696.51999999999"/>
  </r>
  <r>
    <x v="0"/>
    <n v="205"/>
    <s v="17"/>
    <x v="3"/>
    <x v="19"/>
    <x v="22"/>
    <x v="2"/>
    <x v="2"/>
    <x v="76"/>
    <s v="7462164842"/>
    <s v="Ševčíková Zdeňka"/>
    <n v="9"/>
    <n v="114522.39"/>
  </r>
  <r>
    <x v="1"/>
    <n v="205"/>
    <s v="17"/>
    <x v="3"/>
    <x v="19"/>
    <x v="22"/>
    <x v="2"/>
    <x v="2"/>
    <x v="75"/>
    <s v="7462164842"/>
    <s v="Ševčíková Zdeňka"/>
    <n v="6"/>
    <n v="63265.41"/>
  </r>
  <r>
    <x v="1"/>
    <n v="205"/>
    <s v="21"/>
    <x v="8"/>
    <x v="128"/>
    <x v="150"/>
    <x v="1"/>
    <x v="1"/>
    <x v="75"/>
    <s v="7462194861"/>
    <s v="Kolářová Silvie"/>
    <n v="8"/>
    <n v="481125.2"/>
  </r>
  <r>
    <x v="0"/>
    <n v="205"/>
    <s v="21"/>
    <x v="8"/>
    <x v="128"/>
    <x v="150"/>
    <x v="1"/>
    <x v="1"/>
    <x v="76"/>
    <s v="7462194861"/>
    <s v="Kolářová Silvie"/>
    <n v="5"/>
    <n v="295333.55"/>
  </r>
  <r>
    <x v="0"/>
    <n v="205"/>
    <s v="21"/>
    <x v="8"/>
    <x v="138"/>
    <x v="161"/>
    <x v="1"/>
    <x v="1"/>
    <x v="76"/>
    <s v="7462194861"/>
    <s v="Kolářová Silvie"/>
    <n v="5"/>
    <n v="205406.75"/>
  </r>
  <r>
    <x v="0"/>
    <n v="205"/>
    <s v="21"/>
    <x v="8"/>
    <x v="90"/>
    <x v="129"/>
    <x v="1"/>
    <x v="1"/>
    <x v="76"/>
    <s v="7462194861"/>
    <s v="Kolářová Silvie"/>
    <n v="15.47"/>
    <n v="108359.95"/>
  </r>
  <r>
    <x v="2"/>
    <n v="111"/>
    <s v="03"/>
    <x v="5"/>
    <x v="32"/>
    <x v="39"/>
    <x v="4"/>
    <x v="4"/>
    <x v="74"/>
    <s v="7462255691"/>
    <s v="Frgalová Milena"/>
    <n v="2.25"/>
    <n v="54788.82"/>
  </r>
  <r>
    <x v="0"/>
    <n v="111"/>
    <s v="03"/>
    <x v="5"/>
    <x v="32"/>
    <x v="39"/>
    <x v="4"/>
    <x v="4"/>
    <x v="76"/>
    <s v="7462255691"/>
    <s v="Frgalová Milena"/>
    <n v="8.25"/>
    <n v="217804.15"/>
  </r>
  <r>
    <x v="1"/>
    <n v="111"/>
    <s v="03"/>
    <x v="5"/>
    <x v="32"/>
    <x v="39"/>
    <x v="4"/>
    <x v="4"/>
    <x v="75"/>
    <s v="7462255691"/>
    <s v="Frgalová Milena"/>
    <n v="9.25"/>
    <n v="218829.15"/>
  </r>
  <r>
    <x v="2"/>
    <n v="213"/>
    <s v="16"/>
    <x v="15"/>
    <x v="38"/>
    <x v="45"/>
    <x v="3"/>
    <x v="3"/>
    <x v="75"/>
    <s v="7501035267"/>
    <s v="Piš David"/>
    <n v="12"/>
    <n v="79231.199999999997"/>
  </r>
  <r>
    <x v="1"/>
    <n v="213"/>
    <s v="16"/>
    <x v="15"/>
    <x v="38"/>
    <x v="45"/>
    <x v="3"/>
    <x v="3"/>
    <x v="76"/>
    <s v="7501035267"/>
    <s v="Piš David"/>
    <n v="48"/>
    <n v="316924.79999999999"/>
  </r>
  <r>
    <x v="0"/>
    <n v="213"/>
    <s v="16"/>
    <x v="15"/>
    <x v="38"/>
    <x v="45"/>
    <x v="3"/>
    <x v="3"/>
    <x v="77"/>
    <s v="7501035267"/>
    <s v="Piš David"/>
    <n v="48"/>
    <n v="341129.16"/>
  </r>
  <r>
    <x v="1"/>
    <n v="111"/>
    <s v="03"/>
    <x v="6"/>
    <x v="16"/>
    <x v="19"/>
    <x v="4"/>
    <x v="4"/>
    <x v="76"/>
    <s v="7501044903"/>
    <s v="Lednický Jan"/>
    <n v="13"/>
    <n v="140246.73000000001"/>
  </r>
  <r>
    <x v="2"/>
    <n v="111"/>
    <s v="03"/>
    <x v="6"/>
    <x v="16"/>
    <x v="19"/>
    <x v="4"/>
    <x v="4"/>
    <x v="75"/>
    <s v="7501044903"/>
    <s v="Lednický Jan"/>
    <n v="4"/>
    <n v="43152.84"/>
  </r>
  <r>
    <x v="0"/>
    <n v="111"/>
    <s v="03"/>
    <x v="6"/>
    <x v="16"/>
    <x v="19"/>
    <x v="4"/>
    <x v="4"/>
    <x v="77"/>
    <s v="7501044903"/>
    <s v="Lednický Jan"/>
    <n v="9"/>
    <n v="95360.04"/>
  </r>
  <r>
    <x v="1"/>
    <n v="211"/>
    <s v="17"/>
    <x v="3"/>
    <x v="19"/>
    <x v="22"/>
    <x v="2"/>
    <x v="2"/>
    <x v="76"/>
    <s v="7501164880"/>
    <s v="Šťastný Viktor"/>
    <n v="12"/>
    <n v="126530.82"/>
  </r>
  <r>
    <x v="0"/>
    <n v="211"/>
    <s v="17"/>
    <x v="3"/>
    <x v="19"/>
    <x v="22"/>
    <x v="2"/>
    <x v="2"/>
    <x v="77"/>
    <s v="7501164880"/>
    <s v="Šťastný Viktor"/>
    <n v="12"/>
    <n v="152696.51999999999"/>
  </r>
  <r>
    <x v="2"/>
    <n v="205"/>
    <s v="32"/>
    <x v="1"/>
    <x v="57"/>
    <x v="66"/>
    <x v="5"/>
    <x v="5"/>
    <x v="75"/>
    <s v="7502084458"/>
    <s v="Pokorský Marek"/>
    <n v="1"/>
    <n v="21345.47"/>
  </r>
  <r>
    <x v="1"/>
    <n v="205"/>
    <s v="32"/>
    <x v="1"/>
    <x v="57"/>
    <x v="66"/>
    <x v="5"/>
    <x v="5"/>
    <x v="76"/>
    <s v="7502084458"/>
    <s v="Pokorský Marek"/>
    <n v="4"/>
    <n v="85381.88"/>
  </r>
  <r>
    <x v="1"/>
    <n v="205"/>
    <s v="32"/>
    <x v="1"/>
    <x v="57"/>
    <x v="65"/>
    <x v="5"/>
    <x v="5"/>
    <x v="76"/>
    <s v="7502084458"/>
    <s v="Pokorský Marek"/>
    <n v="5"/>
    <n v="113579.12"/>
  </r>
  <r>
    <x v="1"/>
    <n v="205"/>
    <s v="32"/>
    <x v="1"/>
    <x v="73"/>
    <x v="88"/>
    <x v="5"/>
    <x v="5"/>
    <x v="76"/>
    <s v="7502084458"/>
    <s v="Pokorský Marek"/>
    <n v="1.9990000000000001"/>
    <n v="91091.01"/>
  </r>
  <r>
    <x v="0"/>
    <n v="205"/>
    <s v="32"/>
    <x v="1"/>
    <x v="1"/>
    <x v="1"/>
    <x v="1"/>
    <x v="1"/>
    <x v="77"/>
    <s v="7502084458"/>
    <s v="Pokorský Marek"/>
    <n v="9"/>
    <n v="11799.37"/>
  </r>
  <r>
    <x v="0"/>
    <n v="111"/>
    <s v="14"/>
    <x v="32"/>
    <x v="79"/>
    <x v="95"/>
    <x v="7"/>
    <x v="7"/>
    <x v="77"/>
    <s v="7502125752"/>
    <s v="Nuc Petr"/>
    <n v="1"/>
    <n v="24224.47"/>
  </r>
  <r>
    <x v="0"/>
    <n v="211"/>
    <s v="01"/>
    <x v="36"/>
    <x v="107"/>
    <x v="127"/>
    <x v="8"/>
    <x v="8"/>
    <x v="77"/>
    <s v="7502195800"/>
    <s v="Havlíček Karel"/>
    <n v="12"/>
    <n v="100620"/>
  </r>
  <r>
    <x v="1"/>
    <n v="211"/>
    <s v="01"/>
    <x v="36"/>
    <x v="107"/>
    <x v="127"/>
    <x v="8"/>
    <x v="8"/>
    <x v="76"/>
    <s v="7502195800"/>
    <s v="Havlíček Karel"/>
    <n v="6"/>
    <n v="51224.7"/>
  </r>
  <r>
    <x v="2"/>
    <n v="211"/>
    <s v="01"/>
    <x v="36"/>
    <x v="107"/>
    <x v="127"/>
    <x v="8"/>
    <x v="8"/>
    <x v="75"/>
    <s v="7502195800"/>
    <s v="Havlíček Karel"/>
    <n v="3"/>
    <n v="25612.35"/>
  </r>
  <r>
    <x v="1"/>
    <n v="205"/>
    <s v="03"/>
    <x v="5"/>
    <x v="49"/>
    <x v="57"/>
    <x v="4"/>
    <x v="4"/>
    <x v="76"/>
    <s v="7503245772"/>
    <s v="Linhart Petr"/>
    <n v="13"/>
    <n v="140247.64000000001"/>
  </r>
  <r>
    <x v="0"/>
    <n v="205"/>
    <s v="03"/>
    <x v="5"/>
    <x v="49"/>
    <x v="57"/>
    <x v="4"/>
    <x v="4"/>
    <x v="77"/>
    <s v="7503245772"/>
    <s v="Linhart Petr"/>
    <n v="11"/>
    <n v="116551.93"/>
  </r>
  <r>
    <x v="2"/>
    <n v="205"/>
    <s v="03"/>
    <x v="5"/>
    <x v="49"/>
    <x v="57"/>
    <x v="4"/>
    <x v="4"/>
    <x v="75"/>
    <s v="7503245772"/>
    <s v="Linhart Petr"/>
    <n v="4"/>
    <n v="43153.120000000003"/>
  </r>
  <r>
    <x v="1"/>
    <n v="205"/>
    <s v="21"/>
    <x v="46"/>
    <x v="22"/>
    <x v="27"/>
    <x v="1"/>
    <x v="1"/>
    <x v="76"/>
    <s v="7503284503"/>
    <s v="Tichý Aleš"/>
    <n v="7"/>
    <n v="282840.81"/>
  </r>
  <r>
    <x v="0"/>
    <n v="111"/>
    <s v="16"/>
    <x v="9"/>
    <x v="2"/>
    <x v="4"/>
    <x v="0"/>
    <x v="0"/>
    <x v="77"/>
    <s v="7503294073"/>
    <s v="Klvač David"/>
    <n v="8"/>
    <n v="41098"/>
  </r>
  <r>
    <x v="1"/>
    <n v="111"/>
    <s v="16"/>
    <x v="9"/>
    <x v="2"/>
    <x v="4"/>
    <x v="0"/>
    <x v="0"/>
    <x v="76"/>
    <s v="7503294073"/>
    <s v="Klvač David"/>
    <n v="12"/>
    <n v="62767.8"/>
  </r>
  <r>
    <x v="1"/>
    <n v="201"/>
    <s v="17"/>
    <x v="3"/>
    <x v="19"/>
    <x v="22"/>
    <x v="2"/>
    <x v="2"/>
    <x v="76"/>
    <s v="7503305447"/>
    <s v="Meese Mojmír"/>
    <n v="9"/>
    <n v="87662.61"/>
  </r>
  <r>
    <x v="0"/>
    <n v="201"/>
    <s v="17"/>
    <x v="3"/>
    <x v="19"/>
    <x v="22"/>
    <x v="2"/>
    <x v="2"/>
    <x v="77"/>
    <s v="7503305447"/>
    <s v="Meese Mojmír"/>
    <n v="15"/>
    <n v="190870.65"/>
  </r>
  <r>
    <x v="2"/>
    <n v="201"/>
    <s v="17"/>
    <x v="3"/>
    <x v="19"/>
    <x v="23"/>
    <x v="2"/>
    <x v="2"/>
    <x v="75"/>
    <s v="7503305447"/>
    <s v="Meese Mojmír"/>
    <n v="3"/>
    <n v="24397.200000000001"/>
  </r>
  <r>
    <x v="0"/>
    <n v="211"/>
    <s v="14"/>
    <x v="10"/>
    <x v="20"/>
    <x v="25"/>
    <x v="7"/>
    <x v="7"/>
    <x v="77"/>
    <s v="7504095764"/>
    <s v="Adámek Roman"/>
    <n v="6"/>
    <n v="72942.78"/>
  </r>
  <r>
    <x v="1"/>
    <n v="211"/>
    <s v="14"/>
    <x v="10"/>
    <x v="20"/>
    <x v="25"/>
    <x v="7"/>
    <x v="7"/>
    <x v="76"/>
    <s v="7504095764"/>
    <s v="Adámek Roman"/>
    <n v="1"/>
    <n v="11418.56"/>
  </r>
  <r>
    <x v="1"/>
    <n v="111"/>
    <s v="21"/>
    <x v="33"/>
    <x v="114"/>
    <x v="134"/>
    <x v="1"/>
    <x v="1"/>
    <x v="76"/>
    <s v="7504104168"/>
    <s v="Slezák Josef"/>
    <n v="20.76"/>
    <n v="191196.06"/>
  </r>
  <r>
    <x v="2"/>
    <n v="111"/>
    <s v="21"/>
    <x v="33"/>
    <x v="114"/>
    <x v="134"/>
    <x v="1"/>
    <x v="1"/>
    <x v="75"/>
    <s v="7504104168"/>
    <s v="Slezák Josef"/>
    <n v="49.84"/>
    <n v="459017.9"/>
  </r>
  <r>
    <x v="1"/>
    <n v="205"/>
    <s v="20"/>
    <x v="4"/>
    <x v="4"/>
    <x v="6"/>
    <x v="0"/>
    <x v="0"/>
    <x v="76"/>
    <s v="7504123440"/>
    <s v="Makovec Michal"/>
    <n v="7"/>
    <n v="344970.99"/>
  </r>
  <r>
    <x v="2"/>
    <n v="205"/>
    <s v="20"/>
    <x v="4"/>
    <x v="4"/>
    <x v="6"/>
    <x v="0"/>
    <x v="0"/>
    <x v="75"/>
    <s v="7504123440"/>
    <s v="Makovec Michal"/>
    <n v="2"/>
    <n v="98563.14"/>
  </r>
  <r>
    <x v="0"/>
    <n v="205"/>
    <s v="20"/>
    <x v="4"/>
    <x v="5"/>
    <x v="7"/>
    <x v="3"/>
    <x v="3"/>
    <x v="77"/>
    <s v="7504123440"/>
    <s v="Makovec Michal"/>
    <n v="14"/>
    <n v="264782.28999999998"/>
  </r>
  <r>
    <x v="2"/>
    <n v="205"/>
    <s v="03"/>
    <x v="5"/>
    <x v="0"/>
    <x v="0"/>
    <x v="0"/>
    <x v="0"/>
    <x v="75"/>
    <s v="7504134462"/>
    <s v="Jakubský Michal"/>
    <n v="3"/>
    <n v="32365.29"/>
  </r>
  <r>
    <x v="1"/>
    <n v="205"/>
    <s v="03"/>
    <x v="5"/>
    <x v="0"/>
    <x v="0"/>
    <x v="0"/>
    <x v="0"/>
    <x v="76"/>
    <s v="7504134462"/>
    <s v="Jakubský Michal"/>
    <n v="12"/>
    <n v="129461.16"/>
  </r>
  <r>
    <x v="0"/>
    <n v="205"/>
    <s v="03"/>
    <x v="5"/>
    <x v="0"/>
    <x v="0"/>
    <x v="0"/>
    <x v="0"/>
    <x v="77"/>
    <s v="7504134462"/>
    <s v="Jakubský Michal"/>
    <n v="11"/>
    <n v="116553.58"/>
  </r>
  <r>
    <x v="0"/>
    <n v="111"/>
    <s v="01"/>
    <x v="36"/>
    <x v="107"/>
    <x v="127"/>
    <x v="8"/>
    <x v="8"/>
    <x v="77"/>
    <s v="7504134847"/>
    <s v="Hrbáček Josef"/>
    <n v="6"/>
    <n v="50310"/>
  </r>
  <r>
    <x v="0"/>
    <n v="201"/>
    <s v="14"/>
    <x v="32"/>
    <x v="79"/>
    <x v="95"/>
    <x v="7"/>
    <x v="7"/>
    <x v="77"/>
    <s v="7504235827"/>
    <s v="Jančík Jiří"/>
    <n v="2"/>
    <n v="48448.94"/>
  </r>
  <r>
    <x v="1"/>
    <n v="111"/>
    <s v="17"/>
    <x v="7"/>
    <x v="42"/>
    <x v="50"/>
    <x v="6"/>
    <x v="6"/>
    <x v="76"/>
    <s v="7504255814"/>
    <s v="Kodýtek Nikola"/>
    <n v="9"/>
    <n v="80958.42"/>
  </r>
  <r>
    <x v="0"/>
    <n v="111"/>
    <s v="17"/>
    <x v="7"/>
    <x v="42"/>
    <x v="50"/>
    <x v="6"/>
    <x v="6"/>
    <x v="77"/>
    <s v="7504255814"/>
    <s v="Kodýtek Nikola"/>
    <n v="12"/>
    <n v="115777.74"/>
  </r>
  <r>
    <x v="2"/>
    <n v="111"/>
    <s v="17"/>
    <x v="7"/>
    <x v="42"/>
    <x v="50"/>
    <x v="6"/>
    <x v="6"/>
    <x v="75"/>
    <s v="7504255814"/>
    <s v="Kodýtek Nikola"/>
    <n v="3"/>
    <n v="19918.8"/>
  </r>
  <r>
    <x v="0"/>
    <n v="111"/>
    <s v="17"/>
    <x v="3"/>
    <x v="19"/>
    <x v="22"/>
    <x v="2"/>
    <x v="2"/>
    <x v="77"/>
    <s v="7504284843"/>
    <s v="Kubalík René"/>
    <n v="12"/>
    <n v="152696.51999999999"/>
  </r>
  <r>
    <x v="1"/>
    <n v="111"/>
    <s v="17"/>
    <x v="3"/>
    <x v="19"/>
    <x v="22"/>
    <x v="2"/>
    <x v="2"/>
    <x v="76"/>
    <s v="7504284843"/>
    <s v="Kubalík René"/>
    <n v="12"/>
    <n v="126530.82"/>
  </r>
  <r>
    <x v="2"/>
    <n v="111"/>
    <s v="17"/>
    <x v="3"/>
    <x v="19"/>
    <x v="23"/>
    <x v="2"/>
    <x v="2"/>
    <x v="75"/>
    <s v="7504284843"/>
    <s v="Kubalík René"/>
    <n v="3"/>
    <n v="24397.200000000001"/>
  </r>
  <r>
    <x v="2"/>
    <n v="211"/>
    <s v="17"/>
    <x v="7"/>
    <x v="12"/>
    <x v="15"/>
    <x v="6"/>
    <x v="6"/>
    <x v="75"/>
    <s v="7504284898"/>
    <s v="Grofek Radek"/>
    <n v="3"/>
    <n v="19918.8"/>
  </r>
  <r>
    <x v="0"/>
    <n v="211"/>
    <s v="17"/>
    <x v="7"/>
    <x v="12"/>
    <x v="15"/>
    <x v="6"/>
    <x v="6"/>
    <x v="77"/>
    <s v="7504284898"/>
    <s v="Grofek Radek"/>
    <n v="12"/>
    <n v="113652.75"/>
  </r>
  <r>
    <x v="1"/>
    <n v="211"/>
    <s v="17"/>
    <x v="7"/>
    <x v="12"/>
    <x v="15"/>
    <x v="6"/>
    <x v="6"/>
    <x v="76"/>
    <s v="7504284898"/>
    <s v="Grofek Radek"/>
    <n v="12"/>
    <n v="107944.56"/>
  </r>
  <r>
    <x v="2"/>
    <n v="205"/>
    <s v="03"/>
    <x v="6"/>
    <x v="2"/>
    <x v="3"/>
    <x v="0"/>
    <x v="0"/>
    <x v="75"/>
    <s v="7505075336"/>
    <s v="Kořenek Miroslav"/>
    <n v="8"/>
    <n v="41845.199999999997"/>
  </r>
  <r>
    <x v="1"/>
    <n v="205"/>
    <s v="03"/>
    <x v="6"/>
    <x v="2"/>
    <x v="3"/>
    <x v="0"/>
    <x v="0"/>
    <x v="76"/>
    <s v="7505075336"/>
    <s v="Kořenek Miroslav"/>
    <n v="28"/>
    <n v="146458.20000000001"/>
  </r>
  <r>
    <x v="0"/>
    <n v="205"/>
    <s v="03"/>
    <x v="6"/>
    <x v="2"/>
    <x v="4"/>
    <x v="0"/>
    <x v="0"/>
    <x v="77"/>
    <s v="7505075336"/>
    <s v="Kořenek Miroslav"/>
    <n v="36"/>
    <n v="184941"/>
  </r>
  <r>
    <x v="1"/>
    <n v="213"/>
    <s v="21"/>
    <x v="29"/>
    <x v="1"/>
    <x v="1"/>
    <x v="1"/>
    <x v="1"/>
    <x v="76"/>
    <s v="7505075534"/>
    <s v="Subý Radim"/>
    <n v="10"/>
    <n v="13799.92"/>
  </r>
  <r>
    <x v="2"/>
    <n v="213"/>
    <s v="21"/>
    <x v="29"/>
    <x v="1"/>
    <x v="1"/>
    <x v="1"/>
    <x v="1"/>
    <x v="75"/>
    <s v="7505075534"/>
    <s v="Subý Radim"/>
    <n v="4"/>
    <n v="5559.68"/>
  </r>
  <r>
    <x v="0"/>
    <n v="213"/>
    <s v="21"/>
    <x v="29"/>
    <x v="1"/>
    <x v="1"/>
    <x v="1"/>
    <x v="1"/>
    <x v="77"/>
    <s v="7505075534"/>
    <s v="Subý Radim"/>
    <n v="14"/>
    <n v="19111.400000000001"/>
  </r>
  <r>
    <x v="0"/>
    <n v="111"/>
    <s v="17"/>
    <x v="3"/>
    <x v="19"/>
    <x v="22"/>
    <x v="2"/>
    <x v="2"/>
    <x v="77"/>
    <s v="7505100031"/>
    <s v="Dědáček Karel"/>
    <n v="15"/>
    <n v="190870.65"/>
  </r>
  <r>
    <x v="1"/>
    <n v="111"/>
    <s v="17"/>
    <x v="3"/>
    <x v="19"/>
    <x v="22"/>
    <x v="2"/>
    <x v="2"/>
    <x v="76"/>
    <s v="7505100031"/>
    <s v="Dědáček Karel"/>
    <n v="2"/>
    <n v="25912.14"/>
  </r>
  <r>
    <x v="1"/>
    <n v="111"/>
    <s v="17"/>
    <x v="3"/>
    <x v="35"/>
    <x v="42"/>
    <x v="2"/>
    <x v="2"/>
    <x v="76"/>
    <s v="7505100031"/>
    <s v="Dědáček Karel"/>
    <n v="5"/>
    <n v="614615.37"/>
  </r>
  <r>
    <x v="0"/>
    <n v="205"/>
    <s v="02"/>
    <x v="0"/>
    <x v="0"/>
    <x v="0"/>
    <x v="0"/>
    <x v="0"/>
    <x v="77"/>
    <s v="7505105311"/>
    <s v="Kobza Jaromír"/>
    <n v="14.5"/>
    <n v="153638.81"/>
  </r>
  <r>
    <x v="1"/>
    <n v="205"/>
    <s v="02"/>
    <x v="0"/>
    <x v="0"/>
    <x v="0"/>
    <x v="0"/>
    <x v="0"/>
    <x v="76"/>
    <s v="7505105311"/>
    <s v="Kobza Jaromír"/>
    <n v="13"/>
    <n v="140249.46"/>
  </r>
  <r>
    <x v="2"/>
    <n v="205"/>
    <s v="02"/>
    <x v="0"/>
    <x v="0"/>
    <x v="0"/>
    <x v="0"/>
    <x v="0"/>
    <x v="75"/>
    <s v="7505105311"/>
    <s v="Kobza Jaromír"/>
    <n v="3.5"/>
    <n v="37759.47"/>
  </r>
  <r>
    <x v="1"/>
    <n v="205"/>
    <s v="13"/>
    <x v="17"/>
    <x v="5"/>
    <x v="7"/>
    <x v="3"/>
    <x v="3"/>
    <x v="76"/>
    <s v="7505144438"/>
    <s v="Zavadil Václav"/>
    <n v="12"/>
    <n v="211685.16"/>
  </r>
  <r>
    <x v="2"/>
    <n v="111"/>
    <s v="32"/>
    <x v="1"/>
    <x v="25"/>
    <x v="31"/>
    <x v="8"/>
    <x v="8"/>
    <x v="75"/>
    <s v="7505155713"/>
    <s v="Jakubec Martin"/>
    <n v="2"/>
    <n v="24189.759999999998"/>
  </r>
  <r>
    <x v="1"/>
    <n v="201"/>
    <s v="20"/>
    <x v="4"/>
    <x v="38"/>
    <x v="45"/>
    <x v="3"/>
    <x v="3"/>
    <x v="76"/>
    <s v="7505204498"/>
    <s v="Laurenčík Petr"/>
    <n v="22"/>
    <n v="145021.4"/>
  </r>
  <r>
    <x v="2"/>
    <n v="201"/>
    <s v="20"/>
    <x v="4"/>
    <x v="38"/>
    <x v="45"/>
    <x v="3"/>
    <x v="3"/>
    <x v="75"/>
    <s v="7505204498"/>
    <s v="Laurenčík Petr"/>
    <n v="8"/>
    <n v="52820.800000000003"/>
  </r>
  <r>
    <x v="0"/>
    <n v="201"/>
    <s v="20"/>
    <x v="4"/>
    <x v="38"/>
    <x v="45"/>
    <x v="3"/>
    <x v="3"/>
    <x v="77"/>
    <s v="7505204498"/>
    <s v="Laurenčík Petr"/>
    <n v="16"/>
    <n v="103755.2"/>
  </r>
  <r>
    <x v="0"/>
    <n v="111"/>
    <s v="20"/>
    <x v="4"/>
    <x v="49"/>
    <x v="57"/>
    <x v="4"/>
    <x v="4"/>
    <x v="77"/>
    <s v="7505205356"/>
    <s v="Krejča Tomáš"/>
    <n v="15"/>
    <n v="158934.45000000001"/>
  </r>
  <r>
    <x v="1"/>
    <n v="111"/>
    <s v="20"/>
    <x v="4"/>
    <x v="49"/>
    <x v="57"/>
    <x v="4"/>
    <x v="4"/>
    <x v="76"/>
    <s v="7505205356"/>
    <s v="Krejča Tomáš"/>
    <n v="12"/>
    <n v="129459.36"/>
  </r>
  <r>
    <x v="2"/>
    <n v="111"/>
    <s v="20"/>
    <x v="4"/>
    <x v="49"/>
    <x v="57"/>
    <x v="4"/>
    <x v="4"/>
    <x v="75"/>
    <s v="7505205356"/>
    <s v="Krejča Tomáš"/>
    <n v="3"/>
    <n v="32364.84"/>
  </r>
  <r>
    <x v="2"/>
    <n v="111"/>
    <s v="03"/>
    <x v="6"/>
    <x v="16"/>
    <x v="19"/>
    <x v="4"/>
    <x v="4"/>
    <x v="75"/>
    <s v="7505225343"/>
    <s v="Sonnewend Marek"/>
    <n v="5"/>
    <n v="53941.05"/>
  </r>
  <r>
    <x v="1"/>
    <n v="111"/>
    <s v="03"/>
    <x v="6"/>
    <x v="16"/>
    <x v="19"/>
    <x v="4"/>
    <x v="4"/>
    <x v="76"/>
    <s v="7505225343"/>
    <s v="Sonnewend Marek"/>
    <n v="10"/>
    <n v="107882.1"/>
  </r>
  <r>
    <x v="0"/>
    <n v="111"/>
    <s v="03"/>
    <x v="6"/>
    <x v="0"/>
    <x v="0"/>
    <x v="0"/>
    <x v="0"/>
    <x v="77"/>
    <s v="7505225343"/>
    <s v="Sonnewend Marek"/>
    <n v="12"/>
    <n v="127149.36"/>
  </r>
  <r>
    <x v="1"/>
    <n v="211"/>
    <s v="21"/>
    <x v="33"/>
    <x v="81"/>
    <x v="97"/>
    <x v="1"/>
    <x v="1"/>
    <x v="76"/>
    <s v="7505295325"/>
    <s v="Stehlík Radim"/>
    <n v="16.13"/>
    <n v="93386.15"/>
  </r>
  <r>
    <x v="1"/>
    <n v="211"/>
    <s v="21"/>
    <x v="33"/>
    <x v="81"/>
    <x v="119"/>
    <x v="1"/>
    <x v="1"/>
    <x v="76"/>
    <s v="7505295325"/>
    <s v="Stehlík Radim"/>
    <n v="8.6"/>
    <n v="41732.85"/>
  </r>
  <r>
    <x v="2"/>
    <n v="211"/>
    <s v="20"/>
    <x v="4"/>
    <x v="8"/>
    <x v="10"/>
    <x v="4"/>
    <x v="4"/>
    <x v="75"/>
    <s v="7506045701"/>
    <s v="Frolík Zdeněk"/>
    <n v="3"/>
    <n v="71693.73"/>
  </r>
  <r>
    <x v="0"/>
    <n v="211"/>
    <s v="20"/>
    <x v="4"/>
    <x v="8"/>
    <x v="10"/>
    <x v="4"/>
    <x v="4"/>
    <x v="77"/>
    <s v="7506045701"/>
    <s v="Frolík Zdeněk"/>
    <n v="13"/>
    <n v="340964.65"/>
  </r>
  <r>
    <x v="1"/>
    <n v="211"/>
    <s v="20"/>
    <x v="4"/>
    <x v="8"/>
    <x v="10"/>
    <x v="4"/>
    <x v="4"/>
    <x v="76"/>
    <s v="7506045701"/>
    <s v="Frolík Zdeněk"/>
    <n v="12"/>
    <n v="286774.92"/>
  </r>
  <r>
    <x v="2"/>
    <n v="205"/>
    <s v="20"/>
    <x v="4"/>
    <x v="148"/>
    <x v="171"/>
    <x v="9"/>
    <x v="9"/>
    <x v="75"/>
    <s v="7506075335"/>
    <s v="Král Martin"/>
    <n v="3"/>
    <n v="66920.34"/>
  </r>
  <r>
    <x v="0"/>
    <n v="205"/>
    <s v="20"/>
    <x v="4"/>
    <x v="148"/>
    <x v="171"/>
    <x v="9"/>
    <x v="9"/>
    <x v="77"/>
    <s v="7506075335"/>
    <s v="Král Martin"/>
    <n v="12"/>
    <n v="284821.2"/>
  </r>
  <r>
    <x v="1"/>
    <n v="205"/>
    <s v="20"/>
    <x v="4"/>
    <x v="148"/>
    <x v="171"/>
    <x v="9"/>
    <x v="9"/>
    <x v="76"/>
    <s v="7506075335"/>
    <s v="Král Martin"/>
    <n v="14"/>
    <n v="316579.88"/>
  </r>
  <r>
    <x v="2"/>
    <n v="111"/>
    <s v="03"/>
    <x v="5"/>
    <x v="32"/>
    <x v="39"/>
    <x v="4"/>
    <x v="4"/>
    <x v="75"/>
    <s v="7506134460"/>
    <s v="Majchrák Miroslav"/>
    <n v="3"/>
    <n v="58702.29"/>
  </r>
  <r>
    <x v="1"/>
    <n v="111"/>
    <s v="03"/>
    <x v="5"/>
    <x v="32"/>
    <x v="39"/>
    <x v="4"/>
    <x v="4"/>
    <x v="76"/>
    <s v="7506134460"/>
    <s v="Majchrák Miroslav"/>
    <n v="4"/>
    <n v="78269.72"/>
  </r>
  <r>
    <x v="0"/>
    <n v="111"/>
    <s v="03"/>
    <x v="5"/>
    <x v="32"/>
    <x v="39"/>
    <x v="4"/>
    <x v="4"/>
    <x v="77"/>
    <s v="7506134460"/>
    <s v="Majchrák Miroslav"/>
    <n v="8"/>
    <n v="153744.16"/>
  </r>
  <r>
    <x v="2"/>
    <n v="211"/>
    <s v="14"/>
    <x v="10"/>
    <x v="20"/>
    <x v="25"/>
    <x v="7"/>
    <x v="7"/>
    <x v="75"/>
    <s v="7506264480"/>
    <s v="Zatloukal Jiří"/>
    <n v="4"/>
    <n v="31275.68"/>
  </r>
  <r>
    <x v="1"/>
    <n v="211"/>
    <s v="14"/>
    <x v="10"/>
    <x v="20"/>
    <x v="25"/>
    <x v="7"/>
    <x v="7"/>
    <x v="76"/>
    <s v="7506264480"/>
    <s v="Zatloukal Jiří"/>
    <n v="6"/>
    <n v="54112.800000000003"/>
  </r>
  <r>
    <x v="1"/>
    <n v="213"/>
    <s v="20"/>
    <x v="4"/>
    <x v="8"/>
    <x v="10"/>
    <x v="4"/>
    <x v="4"/>
    <x v="76"/>
    <s v="7506294598"/>
    <s v="Rapant Zdeněk"/>
    <n v="13"/>
    <n v="310672.83"/>
  </r>
  <r>
    <x v="2"/>
    <n v="213"/>
    <s v="20"/>
    <x v="4"/>
    <x v="8"/>
    <x v="10"/>
    <x v="4"/>
    <x v="4"/>
    <x v="75"/>
    <s v="7506294598"/>
    <s v="Rapant Zdeněk"/>
    <n v="3"/>
    <n v="71693.73"/>
  </r>
  <r>
    <x v="1"/>
    <n v="213"/>
    <s v="20"/>
    <x v="4"/>
    <x v="0"/>
    <x v="0"/>
    <x v="0"/>
    <x v="0"/>
    <x v="76"/>
    <s v="7506294598"/>
    <s v="Rapant Zdeněk"/>
    <n v="4"/>
    <n v="42575.77"/>
  </r>
  <r>
    <x v="0"/>
    <n v="213"/>
    <s v="20"/>
    <x v="4"/>
    <x v="0"/>
    <x v="0"/>
    <x v="0"/>
    <x v="0"/>
    <x v="77"/>
    <s v="7506294598"/>
    <s v="Rapant Zdeněk"/>
    <n v="12"/>
    <n v="127149.36"/>
  </r>
  <r>
    <x v="1"/>
    <n v="111"/>
    <s v="03"/>
    <x v="6"/>
    <x v="2"/>
    <x v="3"/>
    <x v="0"/>
    <x v="0"/>
    <x v="76"/>
    <s v="7507055369"/>
    <s v="Škoda Zdeněk"/>
    <n v="35"/>
    <n v="183072.75"/>
  </r>
  <r>
    <x v="2"/>
    <n v="111"/>
    <s v="03"/>
    <x v="6"/>
    <x v="2"/>
    <x v="3"/>
    <x v="0"/>
    <x v="0"/>
    <x v="75"/>
    <s v="7507055369"/>
    <s v="Škoda Zdeněk"/>
    <n v="10"/>
    <n v="52306.5"/>
  </r>
  <r>
    <x v="0"/>
    <n v="111"/>
    <s v="03"/>
    <x v="6"/>
    <x v="2"/>
    <x v="4"/>
    <x v="0"/>
    <x v="0"/>
    <x v="77"/>
    <s v="7507055369"/>
    <s v="Škoda Zdeněk"/>
    <n v="40"/>
    <n v="205490"/>
  </r>
  <r>
    <x v="0"/>
    <n v="205"/>
    <s v="17"/>
    <x v="3"/>
    <x v="19"/>
    <x v="22"/>
    <x v="2"/>
    <x v="2"/>
    <x v="77"/>
    <s v="7507074476"/>
    <s v="Loníček Leoš"/>
    <n v="12"/>
    <n v="152696.51999999999"/>
  </r>
  <r>
    <x v="1"/>
    <n v="205"/>
    <s v="17"/>
    <x v="3"/>
    <x v="19"/>
    <x v="22"/>
    <x v="2"/>
    <x v="2"/>
    <x v="76"/>
    <s v="7507074476"/>
    <s v="Loníček Leoš"/>
    <n v="12"/>
    <n v="126530.82"/>
  </r>
  <r>
    <x v="0"/>
    <n v="111"/>
    <s v="13"/>
    <x v="17"/>
    <x v="5"/>
    <x v="7"/>
    <x v="3"/>
    <x v="3"/>
    <x v="77"/>
    <s v="7507075785"/>
    <s v="Kotrlý Vojtěch"/>
    <n v="2.5"/>
    <n v="45334.13"/>
  </r>
  <r>
    <x v="1"/>
    <n v="111"/>
    <s v="13"/>
    <x v="17"/>
    <x v="5"/>
    <x v="7"/>
    <x v="3"/>
    <x v="3"/>
    <x v="76"/>
    <s v="7507075785"/>
    <s v="Kotrlý Vojtěch"/>
    <n v="16.5"/>
    <n v="290752.09000000003"/>
  </r>
  <r>
    <x v="2"/>
    <n v="111"/>
    <s v="13"/>
    <x v="17"/>
    <x v="5"/>
    <x v="7"/>
    <x v="3"/>
    <x v="3"/>
    <x v="75"/>
    <s v="7507075785"/>
    <s v="Kotrlý Vojtěch"/>
    <n v="6"/>
    <n v="105842.58"/>
  </r>
  <r>
    <x v="1"/>
    <n v="111"/>
    <s v="17"/>
    <x v="3"/>
    <x v="17"/>
    <x v="20"/>
    <x v="2"/>
    <x v="2"/>
    <x v="76"/>
    <s v="7507205453"/>
    <s v="Leuko Jaroslav"/>
    <n v="12"/>
    <n v="243598.56"/>
  </r>
  <r>
    <x v="0"/>
    <n v="111"/>
    <s v="17"/>
    <x v="3"/>
    <x v="17"/>
    <x v="20"/>
    <x v="2"/>
    <x v="2"/>
    <x v="77"/>
    <s v="7507205453"/>
    <s v="Leuko Jaroslav"/>
    <n v="9"/>
    <n v="179436.51"/>
  </r>
  <r>
    <x v="0"/>
    <n v="205"/>
    <s v="03"/>
    <x v="5"/>
    <x v="0"/>
    <x v="0"/>
    <x v="0"/>
    <x v="0"/>
    <x v="77"/>
    <s v="7508075322"/>
    <s v="Stejskal Tomáš"/>
    <n v="12"/>
    <n v="127149.36"/>
  </r>
  <r>
    <x v="1"/>
    <n v="205"/>
    <s v="03"/>
    <x v="5"/>
    <x v="0"/>
    <x v="0"/>
    <x v="0"/>
    <x v="0"/>
    <x v="76"/>
    <s v="7508075322"/>
    <s v="Stejskal Tomáš"/>
    <n v="12"/>
    <n v="129461.16"/>
  </r>
  <r>
    <x v="2"/>
    <n v="205"/>
    <s v="03"/>
    <x v="5"/>
    <x v="0"/>
    <x v="0"/>
    <x v="0"/>
    <x v="0"/>
    <x v="75"/>
    <s v="7508075322"/>
    <s v="Stejskal Tomáš"/>
    <n v="2"/>
    <n v="21576.86"/>
  </r>
  <r>
    <x v="2"/>
    <n v="111"/>
    <s v="17"/>
    <x v="3"/>
    <x v="188"/>
    <x v="213"/>
    <x v="0"/>
    <x v="0"/>
    <x v="75"/>
    <s v="7508124129"/>
    <s v="Tanski Petr"/>
    <n v="6"/>
    <n v="79423.56"/>
  </r>
  <r>
    <x v="1"/>
    <n v="111"/>
    <s v="17"/>
    <x v="3"/>
    <x v="188"/>
    <x v="213"/>
    <x v="0"/>
    <x v="0"/>
    <x v="76"/>
    <s v="7508124129"/>
    <s v="Tanski Petr"/>
    <n v="11"/>
    <n v="145609.85999999999"/>
  </r>
  <r>
    <x v="0"/>
    <n v="111"/>
    <s v="17"/>
    <x v="3"/>
    <x v="188"/>
    <x v="213"/>
    <x v="0"/>
    <x v="0"/>
    <x v="77"/>
    <s v="7508124129"/>
    <s v="Tanski Petr"/>
    <n v="10"/>
    <n v="119032.39"/>
  </r>
  <r>
    <x v="0"/>
    <n v="201"/>
    <s v="02"/>
    <x v="0"/>
    <x v="0"/>
    <x v="0"/>
    <x v="0"/>
    <x v="0"/>
    <x v="77"/>
    <s v="7508185421"/>
    <s v="Siažík Roman"/>
    <n v="3"/>
    <n v="31787.34"/>
  </r>
  <r>
    <x v="0"/>
    <n v="201"/>
    <s v="02"/>
    <x v="0"/>
    <x v="14"/>
    <x v="17"/>
    <x v="0"/>
    <x v="0"/>
    <x v="77"/>
    <s v="7508185421"/>
    <s v="Siažík Roman"/>
    <n v="6"/>
    <n v="233109.87"/>
  </r>
  <r>
    <x v="1"/>
    <n v="201"/>
    <s v="02"/>
    <x v="0"/>
    <x v="14"/>
    <x v="17"/>
    <x v="0"/>
    <x v="0"/>
    <x v="76"/>
    <s v="7508185421"/>
    <s v="Siažík Roman"/>
    <n v="6"/>
    <n v="194194.02"/>
  </r>
  <r>
    <x v="2"/>
    <n v="201"/>
    <s v="02"/>
    <x v="0"/>
    <x v="14"/>
    <x v="36"/>
    <x v="0"/>
    <x v="0"/>
    <x v="75"/>
    <s v="7508185421"/>
    <s v="Siažík Roman"/>
    <n v="1"/>
    <n v="32365.67"/>
  </r>
  <r>
    <x v="2"/>
    <n v="111"/>
    <s v="03"/>
    <x v="6"/>
    <x v="16"/>
    <x v="19"/>
    <x v="4"/>
    <x v="4"/>
    <x v="75"/>
    <s v="7508285312"/>
    <s v="Smrček František"/>
    <n v="3"/>
    <n v="32364.63"/>
  </r>
  <r>
    <x v="1"/>
    <n v="111"/>
    <s v="03"/>
    <x v="6"/>
    <x v="16"/>
    <x v="19"/>
    <x v="4"/>
    <x v="4"/>
    <x v="76"/>
    <s v="7508285312"/>
    <s v="Smrček František"/>
    <n v="9"/>
    <n v="97093.89"/>
  </r>
  <r>
    <x v="0"/>
    <n v="111"/>
    <s v="03"/>
    <x v="6"/>
    <x v="16"/>
    <x v="19"/>
    <x v="4"/>
    <x v="4"/>
    <x v="77"/>
    <s v="7508285312"/>
    <s v="Smrček František"/>
    <n v="15"/>
    <n v="158933.4"/>
  </r>
  <r>
    <x v="2"/>
    <n v="111"/>
    <s v="21"/>
    <x v="46"/>
    <x v="22"/>
    <x v="27"/>
    <x v="1"/>
    <x v="1"/>
    <x v="75"/>
    <s v="7508654868"/>
    <s v="Rohovyi Andrii"/>
    <n v="14"/>
    <n v="250775.07"/>
  </r>
  <r>
    <x v="1"/>
    <n v="111"/>
    <s v="21"/>
    <x v="46"/>
    <x v="22"/>
    <x v="27"/>
    <x v="1"/>
    <x v="1"/>
    <x v="76"/>
    <s v="7508654868"/>
    <s v="Rohovyi Andrii"/>
    <n v="3"/>
    <n v="59401.38"/>
  </r>
  <r>
    <x v="2"/>
    <n v="111"/>
    <s v="16"/>
    <x v="15"/>
    <x v="169"/>
    <x v="194"/>
    <x v="3"/>
    <x v="3"/>
    <x v="75"/>
    <s v="7509195430"/>
    <s v="Veleba Tomáš"/>
    <n v="3"/>
    <n v="51956.97"/>
  </r>
  <r>
    <x v="1"/>
    <n v="111"/>
    <s v="20"/>
    <x v="4"/>
    <x v="0"/>
    <x v="0"/>
    <x v="0"/>
    <x v="0"/>
    <x v="76"/>
    <s v="7509195848"/>
    <s v="Zavadilík Martin"/>
    <n v="13"/>
    <n v="140249.59"/>
  </r>
  <r>
    <x v="0"/>
    <n v="111"/>
    <s v="21"/>
    <x v="37"/>
    <x v="100"/>
    <x v="120"/>
    <x v="1"/>
    <x v="1"/>
    <x v="77"/>
    <s v="7509225306"/>
    <s v="Novák Květoslav"/>
    <n v="4"/>
    <n v="269126.24"/>
  </r>
  <r>
    <x v="1"/>
    <n v="211"/>
    <s v="02"/>
    <x v="0"/>
    <x v="2"/>
    <x v="3"/>
    <x v="0"/>
    <x v="0"/>
    <x v="76"/>
    <s v="7510024456"/>
    <s v="Krátký Jiří"/>
    <n v="20"/>
    <n v="104613"/>
  </r>
  <r>
    <x v="1"/>
    <n v="211"/>
    <s v="03"/>
    <x v="6"/>
    <x v="0"/>
    <x v="0"/>
    <x v="0"/>
    <x v="0"/>
    <x v="76"/>
    <s v="7510025325"/>
    <s v="Matuška Milan"/>
    <n v="13"/>
    <n v="140249.59"/>
  </r>
  <r>
    <x v="0"/>
    <n v="211"/>
    <s v="03"/>
    <x v="6"/>
    <x v="0"/>
    <x v="0"/>
    <x v="0"/>
    <x v="0"/>
    <x v="77"/>
    <s v="7510025325"/>
    <s v="Matuška Milan"/>
    <n v="3"/>
    <n v="31787.34"/>
  </r>
  <r>
    <x v="1"/>
    <n v="111"/>
    <s v="20"/>
    <x v="4"/>
    <x v="0"/>
    <x v="0"/>
    <x v="0"/>
    <x v="0"/>
    <x v="76"/>
    <s v="7510046940"/>
    <s v="Kosiba Juraj"/>
    <n v="9"/>
    <n v="97095.87"/>
  </r>
  <r>
    <x v="2"/>
    <n v="111"/>
    <s v="20"/>
    <x v="4"/>
    <x v="0"/>
    <x v="0"/>
    <x v="0"/>
    <x v="0"/>
    <x v="75"/>
    <s v="7510046940"/>
    <s v="Kosiba Juraj"/>
    <n v="3"/>
    <n v="32365.29"/>
  </r>
  <r>
    <x v="2"/>
    <n v="213"/>
    <s v="21"/>
    <x v="46"/>
    <x v="22"/>
    <x v="27"/>
    <x v="1"/>
    <x v="1"/>
    <x v="75"/>
    <s v="7510084406"/>
    <s v="Blažek Petr"/>
    <n v="2"/>
    <n v="79188.62"/>
  </r>
  <r>
    <x v="0"/>
    <n v="111"/>
    <s v="03"/>
    <x v="5"/>
    <x v="0"/>
    <x v="0"/>
    <x v="0"/>
    <x v="0"/>
    <x v="77"/>
    <s v="7510095329"/>
    <s v="Šesták Richard"/>
    <n v="10"/>
    <n v="105957.8"/>
  </r>
  <r>
    <x v="1"/>
    <n v="111"/>
    <s v="03"/>
    <x v="5"/>
    <x v="0"/>
    <x v="0"/>
    <x v="0"/>
    <x v="0"/>
    <x v="76"/>
    <s v="7510095329"/>
    <s v="Šesták Richard"/>
    <n v="3"/>
    <n v="32365.29"/>
  </r>
  <r>
    <x v="1"/>
    <n v="111"/>
    <s v="03"/>
    <x v="6"/>
    <x v="0"/>
    <x v="0"/>
    <x v="0"/>
    <x v="0"/>
    <x v="76"/>
    <s v="7510103766"/>
    <s v="Klíč Marian"/>
    <n v="3"/>
    <n v="32365.29"/>
  </r>
  <r>
    <x v="1"/>
    <n v="111"/>
    <s v="03"/>
    <x v="6"/>
    <x v="16"/>
    <x v="19"/>
    <x v="4"/>
    <x v="4"/>
    <x v="76"/>
    <s v="7510103766"/>
    <s v="Klíč Marian"/>
    <n v="4"/>
    <n v="43152.84"/>
  </r>
  <r>
    <x v="1"/>
    <n v="111"/>
    <s v="03"/>
    <x v="6"/>
    <x v="8"/>
    <x v="10"/>
    <x v="4"/>
    <x v="4"/>
    <x v="76"/>
    <s v="7510103766"/>
    <s v="Klíč Marian"/>
    <n v="6"/>
    <n v="143503.51"/>
  </r>
  <r>
    <x v="0"/>
    <n v="111"/>
    <s v="16"/>
    <x v="9"/>
    <x v="2"/>
    <x v="4"/>
    <x v="0"/>
    <x v="0"/>
    <x v="77"/>
    <s v="7510143674"/>
    <s v="Ježek Jan"/>
    <n v="36"/>
    <n v="184941"/>
  </r>
  <r>
    <x v="1"/>
    <n v="111"/>
    <s v="16"/>
    <x v="9"/>
    <x v="0"/>
    <x v="0"/>
    <x v="0"/>
    <x v="0"/>
    <x v="76"/>
    <s v="7510143674"/>
    <s v="Ježek Jan"/>
    <n v="6"/>
    <n v="64730.58"/>
  </r>
  <r>
    <x v="1"/>
    <n v="111"/>
    <s v="16"/>
    <x v="9"/>
    <x v="2"/>
    <x v="4"/>
    <x v="0"/>
    <x v="0"/>
    <x v="76"/>
    <s v="7510143674"/>
    <s v="Ježek Jan"/>
    <n v="24"/>
    <n v="125535.6"/>
  </r>
  <r>
    <x v="2"/>
    <n v="111"/>
    <s v="16"/>
    <x v="9"/>
    <x v="0"/>
    <x v="0"/>
    <x v="0"/>
    <x v="0"/>
    <x v="75"/>
    <s v="7510143674"/>
    <s v="Ježek Jan"/>
    <n v="6"/>
    <n v="64730.58"/>
  </r>
  <r>
    <x v="0"/>
    <n v="205"/>
    <s v="16"/>
    <x v="27"/>
    <x v="13"/>
    <x v="16"/>
    <x v="1"/>
    <x v="1"/>
    <x v="77"/>
    <s v="7510185804"/>
    <s v="Petržela Zdeněk"/>
    <n v="2"/>
    <n v="79359.199999999997"/>
  </r>
  <r>
    <x v="0"/>
    <n v="205"/>
    <s v="16"/>
    <x v="27"/>
    <x v="97"/>
    <x v="116"/>
    <x v="1"/>
    <x v="1"/>
    <x v="77"/>
    <s v="7510185804"/>
    <s v="Petržela Zdeněk"/>
    <n v="1.81"/>
    <n v="28498.75"/>
  </r>
  <r>
    <x v="0"/>
    <n v="111"/>
    <s v="01"/>
    <x v="14"/>
    <x v="30"/>
    <x v="37"/>
    <x v="10"/>
    <x v="10"/>
    <x v="77"/>
    <s v="7510235524"/>
    <s v="Kaloč Daniel"/>
    <n v="18"/>
    <n v="266205.96000000002"/>
  </r>
  <r>
    <x v="0"/>
    <n v="111"/>
    <s v="01"/>
    <x v="14"/>
    <x v="31"/>
    <x v="38"/>
    <x v="10"/>
    <x v="10"/>
    <x v="77"/>
    <s v="7510235524"/>
    <s v="Kaloč Daniel"/>
    <n v="18"/>
    <n v="82875.240000000005"/>
  </r>
  <r>
    <x v="1"/>
    <n v="111"/>
    <s v="01"/>
    <x v="14"/>
    <x v="31"/>
    <x v="38"/>
    <x v="10"/>
    <x v="10"/>
    <x v="76"/>
    <s v="7510235524"/>
    <s v="Kaloč Daniel"/>
    <n v="6"/>
    <n v="28127.34"/>
  </r>
  <r>
    <x v="1"/>
    <n v="111"/>
    <s v="01"/>
    <x v="14"/>
    <x v="30"/>
    <x v="37"/>
    <x v="10"/>
    <x v="10"/>
    <x v="76"/>
    <s v="7510235524"/>
    <s v="Kaloč Daniel"/>
    <n v="6"/>
    <n v="90348.72"/>
  </r>
  <r>
    <x v="0"/>
    <n v="111"/>
    <s v="17"/>
    <x v="3"/>
    <x v="34"/>
    <x v="41"/>
    <x v="2"/>
    <x v="2"/>
    <x v="77"/>
    <s v="7510295243"/>
    <s v="Kučera Petr"/>
    <n v="4"/>
    <n v="320000"/>
  </r>
  <r>
    <x v="1"/>
    <n v="111"/>
    <s v="17"/>
    <x v="3"/>
    <x v="34"/>
    <x v="41"/>
    <x v="2"/>
    <x v="2"/>
    <x v="76"/>
    <s v="7510295243"/>
    <s v="Kučera Petr"/>
    <n v="4"/>
    <n v="325818.2"/>
  </r>
  <r>
    <x v="1"/>
    <n v="211"/>
    <s v="32"/>
    <x v="12"/>
    <x v="25"/>
    <x v="31"/>
    <x v="8"/>
    <x v="8"/>
    <x v="76"/>
    <s v="7511043672"/>
    <s v="Kratochvíl Bohumil"/>
    <n v="9.9"/>
    <n v="120257.65"/>
  </r>
  <r>
    <x v="2"/>
    <n v="211"/>
    <s v="32"/>
    <x v="12"/>
    <x v="25"/>
    <x v="31"/>
    <x v="8"/>
    <x v="8"/>
    <x v="75"/>
    <s v="7511043672"/>
    <s v="Kratochvíl Bohumil"/>
    <n v="2.2000000000000002"/>
    <n v="25572.03"/>
  </r>
  <r>
    <x v="1"/>
    <n v="201"/>
    <s v="02"/>
    <x v="18"/>
    <x v="51"/>
    <x v="59"/>
    <x v="11"/>
    <x v="11"/>
    <x v="76"/>
    <s v="7511073559"/>
    <s v="Klouda Josef"/>
    <n v="2"/>
    <n v="349268.8"/>
  </r>
  <r>
    <x v="2"/>
    <n v="201"/>
    <s v="02"/>
    <x v="18"/>
    <x v="51"/>
    <x v="59"/>
    <x v="11"/>
    <x v="11"/>
    <x v="75"/>
    <s v="7511073559"/>
    <s v="Klouda Josef"/>
    <n v="1"/>
    <n v="174634.4"/>
  </r>
  <r>
    <x v="1"/>
    <n v="111"/>
    <s v="03"/>
    <x v="36"/>
    <x v="89"/>
    <x v="107"/>
    <x v="8"/>
    <x v="8"/>
    <x v="76"/>
    <s v="7511075539"/>
    <s v="Šipula Daniel"/>
    <n v="12"/>
    <n v="102730.44"/>
  </r>
  <r>
    <x v="0"/>
    <n v="111"/>
    <s v="03"/>
    <x v="36"/>
    <x v="89"/>
    <x v="107"/>
    <x v="8"/>
    <x v="8"/>
    <x v="77"/>
    <s v="7511075539"/>
    <s v="Šipula Daniel"/>
    <n v="11"/>
    <n v="92488"/>
  </r>
  <r>
    <x v="2"/>
    <n v="111"/>
    <s v="03"/>
    <x v="4"/>
    <x v="167"/>
    <x v="192"/>
    <x v="4"/>
    <x v="4"/>
    <x v="75"/>
    <s v="7511094943"/>
    <s v="Sikora Jaromír"/>
    <n v="3"/>
    <n v="60056.01"/>
  </r>
  <r>
    <x v="1"/>
    <n v="205"/>
    <s v="13"/>
    <x v="17"/>
    <x v="5"/>
    <x v="7"/>
    <x v="3"/>
    <x v="3"/>
    <x v="76"/>
    <s v="7511115304"/>
    <s v="Ošťádal Karel"/>
    <n v="6"/>
    <n v="105842.58"/>
  </r>
  <r>
    <x v="2"/>
    <n v="111"/>
    <s v="20"/>
    <x v="4"/>
    <x v="38"/>
    <x v="45"/>
    <x v="3"/>
    <x v="3"/>
    <x v="75"/>
    <s v="7511124973"/>
    <s v="Muras Jaroslav"/>
    <n v="4"/>
    <n v="26410.400000000001"/>
  </r>
  <r>
    <x v="1"/>
    <n v="111"/>
    <s v="20"/>
    <x v="4"/>
    <x v="38"/>
    <x v="45"/>
    <x v="3"/>
    <x v="3"/>
    <x v="76"/>
    <s v="7511124973"/>
    <s v="Muras Jaroslav"/>
    <n v="20"/>
    <n v="132052"/>
  </r>
  <r>
    <x v="2"/>
    <n v="205"/>
    <s v="21"/>
    <x v="31"/>
    <x v="22"/>
    <x v="27"/>
    <x v="1"/>
    <x v="1"/>
    <x v="75"/>
    <s v="7511195329"/>
    <s v="Šenk Josef"/>
    <n v="3"/>
    <n v="49487.64"/>
  </r>
  <r>
    <x v="2"/>
    <n v="205"/>
    <s v="21"/>
    <x v="31"/>
    <x v="82"/>
    <x v="98"/>
    <x v="1"/>
    <x v="1"/>
    <x v="75"/>
    <s v="7511195329"/>
    <s v="Šenk Josef"/>
    <n v="1.99"/>
    <n v="111493.19"/>
  </r>
  <r>
    <x v="0"/>
    <n v="211"/>
    <s v="17"/>
    <x v="3"/>
    <x v="18"/>
    <x v="21"/>
    <x v="2"/>
    <x v="2"/>
    <x v="77"/>
    <s v="7511275332"/>
    <s v="Preiss Michal"/>
    <n v="15"/>
    <n v="188279.4"/>
  </r>
  <r>
    <x v="2"/>
    <n v="211"/>
    <s v="17"/>
    <x v="3"/>
    <x v="18"/>
    <x v="21"/>
    <x v="2"/>
    <x v="2"/>
    <x v="75"/>
    <s v="7511275332"/>
    <s v="Preiss Michal"/>
    <n v="3"/>
    <n v="38340.54"/>
  </r>
  <r>
    <x v="1"/>
    <n v="211"/>
    <s v="17"/>
    <x v="3"/>
    <x v="18"/>
    <x v="21"/>
    <x v="2"/>
    <x v="2"/>
    <x v="76"/>
    <s v="7511275332"/>
    <s v="Preiss Michal"/>
    <n v="12"/>
    <n v="153362.16"/>
  </r>
  <r>
    <x v="0"/>
    <n v="205"/>
    <s v="01"/>
    <x v="36"/>
    <x v="107"/>
    <x v="127"/>
    <x v="8"/>
    <x v="8"/>
    <x v="77"/>
    <s v="7512035795"/>
    <s v="Urban Radek"/>
    <n v="12"/>
    <n v="100620"/>
  </r>
  <r>
    <x v="1"/>
    <n v="205"/>
    <s v="01"/>
    <x v="36"/>
    <x v="107"/>
    <x v="127"/>
    <x v="8"/>
    <x v="8"/>
    <x v="76"/>
    <s v="7512035795"/>
    <s v="Urban Radek"/>
    <n v="6"/>
    <n v="51224.7"/>
  </r>
  <r>
    <x v="2"/>
    <n v="205"/>
    <s v="01"/>
    <x v="36"/>
    <x v="107"/>
    <x v="127"/>
    <x v="8"/>
    <x v="8"/>
    <x v="75"/>
    <s v="7512035795"/>
    <s v="Urban Radek"/>
    <n v="6"/>
    <n v="51224.7"/>
  </r>
  <r>
    <x v="2"/>
    <n v="111"/>
    <s v="17"/>
    <x v="3"/>
    <x v="19"/>
    <x v="23"/>
    <x v="2"/>
    <x v="2"/>
    <x v="75"/>
    <s v="7512105326"/>
    <s v="Weber Jiří"/>
    <n v="3"/>
    <n v="24397.200000000001"/>
  </r>
  <r>
    <x v="1"/>
    <n v="111"/>
    <s v="17"/>
    <x v="3"/>
    <x v="19"/>
    <x v="22"/>
    <x v="2"/>
    <x v="2"/>
    <x v="76"/>
    <s v="7512105326"/>
    <s v="Weber Jiří"/>
    <n v="12"/>
    <n v="126530.82"/>
  </r>
  <r>
    <x v="0"/>
    <n v="111"/>
    <s v="17"/>
    <x v="3"/>
    <x v="19"/>
    <x v="22"/>
    <x v="2"/>
    <x v="2"/>
    <x v="77"/>
    <s v="7512105326"/>
    <s v="Weber Jiří"/>
    <n v="12"/>
    <n v="152696.51999999999"/>
  </r>
  <r>
    <x v="1"/>
    <n v="211"/>
    <s v="21"/>
    <x v="29"/>
    <x v="1"/>
    <x v="1"/>
    <x v="1"/>
    <x v="1"/>
    <x v="76"/>
    <s v="7512125302"/>
    <s v="Koreň David"/>
    <n v="3"/>
    <n v="4169.76"/>
  </r>
  <r>
    <x v="2"/>
    <n v="205"/>
    <s v="21"/>
    <x v="33"/>
    <x v="110"/>
    <x v="131"/>
    <x v="1"/>
    <x v="1"/>
    <x v="75"/>
    <s v="7512145795"/>
    <s v="Majer Radek"/>
    <n v="20.5"/>
    <n v="89006.49"/>
  </r>
  <r>
    <x v="0"/>
    <n v="201"/>
    <s v="16"/>
    <x v="27"/>
    <x v="78"/>
    <x v="94"/>
    <x v="1"/>
    <x v="1"/>
    <x v="77"/>
    <s v="7512224852"/>
    <s v="Krajča Josef"/>
    <n v="9"/>
    <n v="353036.25"/>
  </r>
  <r>
    <x v="0"/>
    <n v="205"/>
    <s v="32"/>
    <x v="1"/>
    <x v="37"/>
    <x v="44"/>
    <x v="5"/>
    <x v="5"/>
    <x v="77"/>
    <s v="7512234191"/>
    <s v="Štefaník Zbyněk"/>
    <n v="35"/>
    <n v="455927.15"/>
  </r>
  <r>
    <x v="2"/>
    <n v="205"/>
    <s v="32"/>
    <x v="1"/>
    <x v="48"/>
    <x v="56"/>
    <x v="5"/>
    <x v="5"/>
    <x v="75"/>
    <s v="7512234191"/>
    <s v="Štefaník Zbyněk"/>
    <n v="5"/>
    <n v="122848.62"/>
  </r>
  <r>
    <x v="1"/>
    <n v="205"/>
    <s v="32"/>
    <x v="1"/>
    <x v="37"/>
    <x v="44"/>
    <x v="5"/>
    <x v="5"/>
    <x v="76"/>
    <s v="7512234191"/>
    <s v="Štefaník Zbyněk"/>
    <n v="85"/>
    <n v="1115154.0900000001"/>
  </r>
  <r>
    <x v="1"/>
    <n v="111"/>
    <s v="32"/>
    <x v="1"/>
    <x v="200"/>
    <x v="224"/>
    <x v="5"/>
    <x v="5"/>
    <x v="76"/>
    <s v="7512315723"/>
    <s v="Zdráhal Zdeněk"/>
    <n v="1.25"/>
    <n v="138588.9"/>
  </r>
  <r>
    <x v="0"/>
    <n v="111"/>
    <s v="20"/>
    <x v="58"/>
    <x v="205"/>
    <x v="229"/>
    <x v="1"/>
    <x v="1"/>
    <x v="77"/>
    <s v="7512315723"/>
    <s v="Zdráhal Zdeněk"/>
    <n v="15"/>
    <n v="374928.6"/>
  </r>
  <r>
    <x v="1"/>
    <n v="205"/>
    <s v="17"/>
    <x v="7"/>
    <x v="36"/>
    <x v="43"/>
    <x v="6"/>
    <x v="6"/>
    <x v="76"/>
    <s v="7551028760"/>
    <s v="Kozáková Hedvika"/>
    <n v="4"/>
    <n v="100746.32"/>
  </r>
  <r>
    <x v="2"/>
    <n v="205"/>
    <s v="17"/>
    <x v="7"/>
    <x v="36"/>
    <x v="43"/>
    <x v="6"/>
    <x v="6"/>
    <x v="75"/>
    <s v="7551028760"/>
    <s v="Kozáková Hedvika"/>
    <n v="1"/>
    <n v="20027.18"/>
  </r>
  <r>
    <x v="1"/>
    <n v="111"/>
    <s v="16"/>
    <x v="27"/>
    <x v="97"/>
    <x v="116"/>
    <x v="1"/>
    <x v="1"/>
    <x v="76"/>
    <s v="7551065709"/>
    <s v="Hlavinková Jitka"/>
    <n v="5.82"/>
    <n v="93303.02"/>
  </r>
  <r>
    <x v="1"/>
    <n v="111"/>
    <s v="16"/>
    <x v="27"/>
    <x v="145"/>
    <x v="168"/>
    <x v="1"/>
    <x v="1"/>
    <x v="76"/>
    <s v="7551065709"/>
    <s v="Hlavinková Jitka"/>
    <n v="2"/>
    <n v="383850.32"/>
  </r>
  <r>
    <x v="1"/>
    <n v="111"/>
    <s v="16"/>
    <x v="27"/>
    <x v="13"/>
    <x v="16"/>
    <x v="1"/>
    <x v="1"/>
    <x v="76"/>
    <s v="7551065709"/>
    <s v="Hlavinková Jitka"/>
    <n v="20"/>
    <n v="783780.2"/>
  </r>
  <r>
    <x v="2"/>
    <n v="111"/>
    <s v="16"/>
    <x v="27"/>
    <x v="145"/>
    <x v="168"/>
    <x v="1"/>
    <x v="1"/>
    <x v="75"/>
    <s v="7551065709"/>
    <s v="Hlavinková Jitka"/>
    <n v="1"/>
    <n v="191925.32"/>
  </r>
  <r>
    <x v="2"/>
    <n v="211"/>
    <s v="03"/>
    <x v="5"/>
    <x v="0"/>
    <x v="0"/>
    <x v="0"/>
    <x v="0"/>
    <x v="75"/>
    <s v="7551075312"/>
    <s v="Bartošová Lucie"/>
    <n v="3"/>
    <n v="32365.29"/>
  </r>
  <r>
    <x v="1"/>
    <n v="211"/>
    <s v="03"/>
    <x v="5"/>
    <x v="0"/>
    <x v="0"/>
    <x v="0"/>
    <x v="0"/>
    <x v="76"/>
    <s v="7551075312"/>
    <s v="Bartošová Lucie"/>
    <n v="11"/>
    <n v="118672.73"/>
  </r>
  <r>
    <x v="0"/>
    <n v="211"/>
    <s v="03"/>
    <x v="5"/>
    <x v="0"/>
    <x v="0"/>
    <x v="0"/>
    <x v="0"/>
    <x v="77"/>
    <s v="7551075312"/>
    <s v="Bartošová Lucie"/>
    <n v="4"/>
    <n v="42383.12"/>
  </r>
  <r>
    <x v="1"/>
    <n v="111"/>
    <s v="02"/>
    <x v="0"/>
    <x v="14"/>
    <x v="17"/>
    <x v="0"/>
    <x v="0"/>
    <x v="76"/>
    <s v="7551145690"/>
    <s v="Štěpánková Michaela"/>
    <n v="2"/>
    <n v="79116.08"/>
  </r>
  <r>
    <x v="1"/>
    <n v="111"/>
    <s v="02"/>
    <x v="0"/>
    <x v="2"/>
    <x v="3"/>
    <x v="0"/>
    <x v="0"/>
    <x v="76"/>
    <s v="7551145690"/>
    <s v="Štěpánková Michaela"/>
    <n v="8"/>
    <n v="41845.199999999997"/>
  </r>
  <r>
    <x v="2"/>
    <n v="111"/>
    <s v="02"/>
    <x v="0"/>
    <x v="14"/>
    <x v="36"/>
    <x v="0"/>
    <x v="0"/>
    <x v="75"/>
    <s v="7551145690"/>
    <s v="Štěpánková Michaela"/>
    <n v="1"/>
    <n v="32365.67"/>
  </r>
  <r>
    <x v="0"/>
    <n v="111"/>
    <s v="02"/>
    <x v="0"/>
    <x v="2"/>
    <x v="2"/>
    <x v="0"/>
    <x v="0"/>
    <x v="77"/>
    <s v="7551145690"/>
    <s v="Štěpánková Michaela"/>
    <n v="20"/>
    <n v="102745"/>
  </r>
  <r>
    <x v="0"/>
    <n v="111"/>
    <s v="02"/>
    <x v="0"/>
    <x v="2"/>
    <x v="3"/>
    <x v="0"/>
    <x v="0"/>
    <x v="77"/>
    <s v="7551145690"/>
    <s v="Štěpánková Michaela"/>
    <n v="4"/>
    <n v="20549"/>
  </r>
  <r>
    <x v="0"/>
    <n v="205"/>
    <s v="03"/>
    <x v="5"/>
    <x v="0"/>
    <x v="0"/>
    <x v="0"/>
    <x v="0"/>
    <x v="77"/>
    <s v="7551224395"/>
    <s v="Kaplánková Simona"/>
    <n v="12"/>
    <n v="127149.36"/>
  </r>
  <r>
    <x v="1"/>
    <n v="205"/>
    <s v="03"/>
    <x v="5"/>
    <x v="0"/>
    <x v="0"/>
    <x v="0"/>
    <x v="0"/>
    <x v="76"/>
    <s v="7551224395"/>
    <s v="Kaplánková Simona"/>
    <n v="9"/>
    <n v="97095.87"/>
  </r>
  <r>
    <x v="2"/>
    <n v="211"/>
    <s v="17"/>
    <x v="7"/>
    <x v="23"/>
    <x v="29"/>
    <x v="6"/>
    <x v="6"/>
    <x v="75"/>
    <s v="7551255767"/>
    <s v="Provazníková Petra"/>
    <n v="3"/>
    <n v="18590.88"/>
  </r>
  <r>
    <x v="1"/>
    <n v="211"/>
    <s v="17"/>
    <x v="7"/>
    <x v="23"/>
    <x v="29"/>
    <x v="6"/>
    <x v="6"/>
    <x v="76"/>
    <s v="7551255767"/>
    <s v="Provazníková Petra"/>
    <n v="3"/>
    <n v="22450.77"/>
  </r>
  <r>
    <x v="1"/>
    <n v="111"/>
    <s v="01"/>
    <x v="14"/>
    <x v="30"/>
    <x v="37"/>
    <x v="10"/>
    <x v="10"/>
    <x v="76"/>
    <s v="7551313495"/>
    <s v="Rafaelová Monika"/>
    <n v="3"/>
    <n v="45174.36"/>
  </r>
  <r>
    <x v="1"/>
    <n v="111"/>
    <s v="01"/>
    <x v="14"/>
    <x v="31"/>
    <x v="38"/>
    <x v="10"/>
    <x v="10"/>
    <x v="76"/>
    <s v="7551313495"/>
    <s v="Rafaelová Monika"/>
    <n v="9"/>
    <n v="42191.01"/>
  </r>
  <r>
    <x v="0"/>
    <n v="111"/>
    <s v="01"/>
    <x v="14"/>
    <x v="31"/>
    <x v="38"/>
    <x v="10"/>
    <x v="10"/>
    <x v="77"/>
    <s v="7551313495"/>
    <s v="Rafaelová Monika"/>
    <n v="6"/>
    <n v="27625.08"/>
  </r>
  <r>
    <x v="2"/>
    <n v="111"/>
    <s v="01"/>
    <x v="14"/>
    <x v="31"/>
    <x v="38"/>
    <x v="10"/>
    <x v="10"/>
    <x v="75"/>
    <s v="7551313495"/>
    <s v="Rafaelová Monika"/>
    <n v="6"/>
    <n v="28127.34"/>
  </r>
  <r>
    <x v="2"/>
    <n v="111"/>
    <s v="01"/>
    <x v="14"/>
    <x v="30"/>
    <x v="37"/>
    <x v="10"/>
    <x v="10"/>
    <x v="75"/>
    <s v="7551313495"/>
    <s v="Rafaelová Monika"/>
    <n v="6"/>
    <n v="90348.72"/>
  </r>
  <r>
    <x v="0"/>
    <n v="205"/>
    <s v="17"/>
    <x v="7"/>
    <x v="42"/>
    <x v="50"/>
    <x v="6"/>
    <x v="6"/>
    <x v="77"/>
    <s v="7552035359"/>
    <s v="Marková Renáta"/>
    <n v="4"/>
    <n v="35339"/>
  </r>
  <r>
    <x v="1"/>
    <n v="211"/>
    <s v="02"/>
    <x v="2"/>
    <x v="0"/>
    <x v="0"/>
    <x v="0"/>
    <x v="0"/>
    <x v="76"/>
    <s v="7552105682"/>
    <s v="Kořínková Petra"/>
    <n v="13"/>
    <n v="140249.46"/>
  </r>
  <r>
    <x v="0"/>
    <n v="211"/>
    <s v="02"/>
    <x v="2"/>
    <x v="0"/>
    <x v="0"/>
    <x v="0"/>
    <x v="0"/>
    <x v="77"/>
    <s v="7552105682"/>
    <s v="Kořínková Petra"/>
    <n v="13.5"/>
    <n v="143043.03"/>
  </r>
  <r>
    <x v="2"/>
    <n v="211"/>
    <s v="02"/>
    <x v="2"/>
    <x v="0"/>
    <x v="0"/>
    <x v="0"/>
    <x v="0"/>
    <x v="75"/>
    <s v="7552105682"/>
    <s v="Kořínková Petra"/>
    <n v="3"/>
    <n v="32365.26"/>
  </r>
  <r>
    <x v="0"/>
    <n v="205"/>
    <s v="03"/>
    <x v="36"/>
    <x v="107"/>
    <x v="127"/>
    <x v="8"/>
    <x v="8"/>
    <x v="77"/>
    <s v="7552114394"/>
    <s v="Mrtvá Romana"/>
    <n v="12"/>
    <n v="100620"/>
  </r>
  <r>
    <x v="2"/>
    <n v="205"/>
    <s v="03"/>
    <x v="36"/>
    <x v="107"/>
    <x v="127"/>
    <x v="8"/>
    <x v="8"/>
    <x v="75"/>
    <s v="7552114394"/>
    <s v="Mrtvá Romana"/>
    <n v="6"/>
    <n v="51224.7"/>
  </r>
  <r>
    <x v="1"/>
    <n v="205"/>
    <s v="03"/>
    <x v="36"/>
    <x v="107"/>
    <x v="127"/>
    <x v="8"/>
    <x v="8"/>
    <x v="76"/>
    <s v="7552114394"/>
    <s v="Mrtvá Romana"/>
    <n v="6"/>
    <n v="51224.7"/>
  </r>
  <r>
    <x v="2"/>
    <n v="205"/>
    <s v="17"/>
    <x v="3"/>
    <x v="15"/>
    <x v="18"/>
    <x v="2"/>
    <x v="2"/>
    <x v="75"/>
    <s v="7552114394"/>
    <s v="Mrtvá Romana"/>
    <n v="1"/>
    <n v="38340.32"/>
  </r>
  <r>
    <x v="1"/>
    <n v="205"/>
    <s v="17"/>
    <x v="3"/>
    <x v="18"/>
    <x v="28"/>
    <x v="2"/>
    <x v="2"/>
    <x v="76"/>
    <s v="7552114394"/>
    <s v="Mrtvá Romana"/>
    <n v="9"/>
    <n v="115021.53"/>
  </r>
  <r>
    <x v="0"/>
    <n v="205"/>
    <s v="17"/>
    <x v="3"/>
    <x v="18"/>
    <x v="28"/>
    <x v="2"/>
    <x v="2"/>
    <x v="77"/>
    <s v="7552114394"/>
    <s v="Mrtvá Romana"/>
    <n v="15"/>
    <n v="188279.25"/>
  </r>
  <r>
    <x v="0"/>
    <n v="211"/>
    <s v="17"/>
    <x v="3"/>
    <x v="18"/>
    <x v="21"/>
    <x v="2"/>
    <x v="2"/>
    <x v="77"/>
    <s v="7552134854"/>
    <s v="Hrabovská Pavla"/>
    <n v="12"/>
    <n v="150623.51999999999"/>
  </r>
  <r>
    <x v="1"/>
    <n v="211"/>
    <s v="17"/>
    <x v="3"/>
    <x v="18"/>
    <x v="21"/>
    <x v="2"/>
    <x v="2"/>
    <x v="76"/>
    <s v="7552134854"/>
    <s v="Hrabovská Pavla"/>
    <n v="11"/>
    <n v="140581.98000000001"/>
  </r>
  <r>
    <x v="2"/>
    <n v="211"/>
    <s v="17"/>
    <x v="3"/>
    <x v="18"/>
    <x v="21"/>
    <x v="2"/>
    <x v="2"/>
    <x v="75"/>
    <s v="7552134854"/>
    <s v="Hrabovská Pavla"/>
    <n v="1"/>
    <n v="12780.18"/>
  </r>
  <r>
    <x v="0"/>
    <n v="211"/>
    <s v="21"/>
    <x v="49"/>
    <x v="146"/>
    <x v="169"/>
    <x v="1"/>
    <x v="1"/>
    <x v="77"/>
    <s v="7552145722"/>
    <s v="Sedmíková Andrea"/>
    <n v="62.23"/>
    <n v="1131657.49"/>
  </r>
  <r>
    <x v="0"/>
    <n v="211"/>
    <s v="21"/>
    <x v="8"/>
    <x v="77"/>
    <x v="93"/>
    <x v="1"/>
    <x v="1"/>
    <x v="77"/>
    <s v="7552145722"/>
    <s v="Sedmíková Andrea"/>
    <n v="12"/>
    <n v="1257300"/>
  </r>
  <r>
    <x v="0"/>
    <n v="211"/>
    <s v="21"/>
    <x v="8"/>
    <x v="76"/>
    <x v="92"/>
    <x v="1"/>
    <x v="1"/>
    <x v="77"/>
    <s v="7552145722"/>
    <s v="Sedmíková Andrea"/>
    <n v="12"/>
    <n v="39600.050000000003"/>
  </r>
  <r>
    <x v="1"/>
    <n v="211"/>
    <s v="21"/>
    <x v="49"/>
    <x v="146"/>
    <x v="169"/>
    <x v="1"/>
    <x v="1"/>
    <x v="76"/>
    <s v="7552145722"/>
    <s v="Sedmíková Andrea"/>
    <n v="16.04"/>
    <n v="285091.76"/>
  </r>
  <r>
    <x v="1"/>
    <n v="211"/>
    <s v="21"/>
    <x v="8"/>
    <x v="77"/>
    <x v="93"/>
    <x v="1"/>
    <x v="1"/>
    <x v="76"/>
    <s v="7552145722"/>
    <s v="Sedmíková Andrea"/>
    <n v="4"/>
    <n v="437917.36"/>
  </r>
  <r>
    <x v="1"/>
    <n v="211"/>
    <s v="21"/>
    <x v="8"/>
    <x v="76"/>
    <x v="92"/>
    <x v="1"/>
    <x v="1"/>
    <x v="76"/>
    <s v="7552145722"/>
    <s v="Sedmíková Andrea"/>
    <n v="4"/>
    <n v="13320.05"/>
  </r>
  <r>
    <x v="2"/>
    <n v="211"/>
    <s v="17"/>
    <x v="3"/>
    <x v="188"/>
    <x v="213"/>
    <x v="0"/>
    <x v="0"/>
    <x v="75"/>
    <s v="7552225362"/>
    <s v="Kalvachová Alena"/>
    <n v="3"/>
    <n v="39711.78"/>
  </r>
  <r>
    <x v="1"/>
    <n v="211"/>
    <s v="17"/>
    <x v="3"/>
    <x v="188"/>
    <x v="213"/>
    <x v="0"/>
    <x v="0"/>
    <x v="76"/>
    <s v="7552225362"/>
    <s v="Kalvachová Alena"/>
    <n v="7"/>
    <n v="81124.56"/>
  </r>
  <r>
    <x v="1"/>
    <n v="211"/>
    <s v="17"/>
    <x v="3"/>
    <x v="18"/>
    <x v="21"/>
    <x v="2"/>
    <x v="2"/>
    <x v="76"/>
    <s v="7552225362"/>
    <s v="Kalvachová Alena"/>
    <n v="9"/>
    <n v="115021.62"/>
  </r>
  <r>
    <x v="0"/>
    <n v="211"/>
    <s v="17"/>
    <x v="3"/>
    <x v="18"/>
    <x v="21"/>
    <x v="2"/>
    <x v="2"/>
    <x v="77"/>
    <s v="7552225362"/>
    <s v="Kalvachová Alena"/>
    <n v="12"/>
    <n v="150623.51999999999"/>
  </r>
  <r>
    <x v="2"/>
    <n v="111"/>
    <s v="03"/>
    <x v="5"/>
    <x v="0"/>
    <x v="0"/>
    <x v="0"/>
    <x v="0"/>
    <x v="75"/>
    <s v="7552234932"/>
    <s v="Kučerová Martina"/>
    <n v="3"/>
    <n v="32365.29"/>
  </r>
  <r>
    <x v="1"/>
    <n v="111"/>
    <s v="03"/>
    <x v="5"/>
    <x v="0"/>
    <x v="0"/>
    <x v="0"/>
    <x v="0"/>
    <x v="76"/>
    <s v="7552234932"/>
    <s v="Kučerová Martina"/>
    <n v="5"/>
    <n v="53942.15"/>
  </r>
  <r>
    <x v="1"/>
    <n v="111"/>
    <s v="17"/>
    <x v="3"/>
    <x v="165"/>
    <x v="190"/>
    <x v="2"/>
    <x v="2"/>
    <x v="76"/>
    <s v="7552255678"/>
    <s v="Vlková Šaratová Mart"/>
    <n v="15"/>
    <n v="284745.03000000003"/>
  </r>
  <r>
    <x v="0"/>
    <n v="111"/>
    <s v="17"/>
    <x v="3"/>
    <x v="165"/>
    <x v="190"/>
    <x v="2"/>
    <x v="2"/>
    <x v="77"/>
    <s v="7552255678"/>
    <s v="Vlková Šaratová Mart"/>
    <n v="12"/>
    <n v="248309.64"/>
  </r>
  <r>
    <x v="2"/>
    <n v="111"/>
    <s v="17"/>
    <x v="3"/>
    <x v="165"/>
    <x v="190"/>
    <x v="2"/>
    <x v="2"/>
    <x v="75"/>
    <s v="7552255678"/>
    <s v="Vlková Šaratová Mart"/>
    <n v="3"/>
    <n v="56642.25"/>
  </r>
  <r>
    <x v="0"/>
    <n v="205"/>
    <s v="21"/>
    <x v="8"/>
    <x v="90"/>
    <x v="129"/>
    <x v="1"/>
    <x v="1"/>
    <x v="77"/>
    <s v="7552284685"/>
    <s v="Nečasová Eva"/>
    <n v="29.92"/>
    <n v="236212.97"/>
  </r>
  <r>
    <x v="0"/>
    <n v="205"/>
    <s v="21"/>
    <x v="8"/>
    <x v="138"/>
    <x v="161"/>
    <x v="1"/>
    <x v="1"/>
    <x v="77"/>
    <s v="7552284685"/>
    <s v="Nečasová Eva"/>
    <n v="7"/>
    <n v="287569.45"/>
  </r>
  <r>
    <x v="0"/>
    <n v="205"/>
    <s v="21"/>
    <x v="8"/>
    <x v="128"/>
    <x v="150"/>
    <x v="1"/>
    <x v="1"/>
    <x v="77"/>
    <s v="7552284685"/>
    <s v="Nečasová Eva"/>
    <n v="5"/>
    <n v="298142.45"/>
  </r>
  <r>
    <x v="1"/>
    <n v="205"/>
    <s v="17"/>
    <x v="3"/>
    <x v="34"/>
    <x v="41"/>
    <x v="2"/>
    <x v="2"/>
    <x v="76"/>
    <s v="7553015778"/>
    <s v="Šubrtová Pavla"/>
    <n v="4"/>
    <n v="325818.2"/>
  </r>
  <r>
    <x v="0"/>
    <n v="205"/>
    <s v="17"/>
    <x v="3"/>
    <x v="34"/>
    <x v="41"/>
    <x v="2"/>
    <x v="2"/>
    <x v="77"/>
    <s v="7553015778"/>
    <s v="Šubrtová Pavla"/>
    <n v="4"/>
    <n v="320000"/>
  </r>
  <r>
    <x v="0"/>
    <n v="211"/>
    <s v="02"/>
    <x v="0"/>
    <x v="2"/>
    <x v="3"/>
    <x v="0"/>
    <x v="0"/>
    <x v="77"/>
    <s v="7553042002"/>
    <s v="Pacáková Šmídlová Ma"/>
    <n v="15.5"/>
    <n v="142399.09"/>
  </r>
  <r>
    <x v="1"/>
    <n v="211"/>
    <s v="02"/>
    <x v="0"/>
    <x v="2"/>
    <x v="3"/>
    <x v="0"/>
    <x v="0"/>
    <x v="76"/>
    <s v="7553042002"/>
    <s v="Pacáková Šmídlová Ma"/>
    <n v="24"/>
    <n v="125535.6"/>
  </r>
  <r>
    <x v="2"/>
    <n v="211"/>
    <s v="02"/>
    <x v="0"/>
    <x v="2"/>
    <x v="3"/>
    <x v="0"/>
    <x v="0"/>
    <x v="75"/>
    <s v="7553042002"/>
    <s v="Pacáková Šmídlová Ma"/>
    <n v="8"/>
    <n v="41845.199999999997"/>
  </r>
  <r>
    <x v="0"/>
    <n v="111"/>
    <s v="01"/>
    <x v="14"/>
    <x v="189"/>
    <x v="214"/>
    <x v="10"/>
    <x v="10"/>
    <x v="77"/>
    <s v="7553095154"/>
    <s v="Országová Zdeňka"/>
    <n v="878"/>
    <n v="1429357.66"/>
  </r>
  <r>
    <x v="0"/>
    <n v="111"/>
    <s v="01"/>
    <x v="14"/>
    <x v="115"/>
    <x v="135"/>
    <x v="10"/>
    <x v="10"/>
    <x v="77"/>
    <s v="7553095154"/>
    <s v="Országová Zdeňka"/>
    <n v="16"/>
    <n v="334256"/>
  </r>
  <r>
    <x v="0"/>
    <n v="111"/>
    <s v="01"/>
    <x v="14"/>
    <x v="75"/>
    <x v="91"/>
    <x v="10"/>
    <x v="10"/>
    <x v="77"/>
    <s v="7553095154"/>
    <s v="Országová Zdeňka"/>
    <n v="11"/>
    <n v="237683.85"/>
  </r>
  <r>
    <x v="0"/>
    <n v="111"/>
    <s v="01"/>
    <x v="14"/>
    <x v="101"/>
    <x v="121"/>
    <x v="10"/>
    <x v="10"/>
    <x v="77"/>
    <s v="7553095154"/>
    <s v="Országová Zdeňka"/>
    <n v="4"/>
    <n v="28033.68"/>
  </r>
  <r>
    <x v="2"/>
    <n v="205"/>
    <s v="17"/>
    <x v="3"/>
    <x v="17"/>
    <x v="20"/>
    <x v="2"/>
    <x v="2"/>
    <x v="75"/>
    <s v="7553194594"/>
    <s v="Nádeníčková Alena"/>
    <n v="6"/>
    <n v="121799.28"/>
  </r>
  <r>
    <x v="1"/>
    <n v="205"/>
    <s v="17"/>
    <x v="3"/>
    <x v="17"/>
    <x v="20"/>
    <x v="2"/>
    <x v="2"/>
    <x v="76"/>
    <s v="7553194594"/>
    <s v="Nádeníčková Alena"/>
    <n v="10"/>
    <n v="202998.8"/>
  </r>
  <r>
    <x v="0"/>
    <n v="205"/>
    <s v="17"/>
    <x v="3"/>
    <x v="17"/>
    <x v="20"/>
    <x v="2"/>
    <x v="2"/>
    <x v="77"/>
    <s v="7553194594"/>
    <s v="Nádeníčková Alena"/>
    <n v="15"/>
    <n v="303864.06"/>
  </r>
  <r>
    <x v="1"/>
    <n v="205"/>
    <s v="17"/>
    <x v="3"/>
    <x v="175"/>
    <x v="200"/>
    <x v="2"/>
    <x v="2"/>
    <x v="76"/>
    <s v="7553205308"/>
    <s v="Freharová Tamara"/>
    <n v="6"/>
    <n v="133728"/>
  </r>
  <r>
    <x v="1"/>
    <n v="205"/>
    <s v="17"/>
    <x v="3"/>
    <x v="179"/>
    <x v="203"/>
    <x v="2"/>
    <x v="2"/>
    <x v="76"/>
    <s v="7553205308"/>
    <s v="Freharová Tamara"/>
    <n v="11"/>
    <n v="46227.94"/>
  </r>
  <r>
    <x v="2"/>
    <n v="205"/>
    <s v="17"/>
    <x v="3"/>
    <x v="175"/>
    <x v="200"/>
    <x v="2"/>
    <x v="2"/>
    <x v="75"/>
    <s v="7553205308"/>
    <s v="Freharová Tamara"/>
    <n v="3"/>
    <n v="66864"/>
  </r>
  <r>
    <x v="2"/>
    <n v="205"/>
    <s v="17"/>
    <x v="3"/>
    <x v="179"/>
    <x v="203"/>
    <x v="2"/>
    <x v="2"/>
    <x v="75"/>
    <s v="7553205308"/>
    <s v="Freharová Tamara"/>
    <n v="3"/>
    <n v="12607.62"/>
  </r>
  <r>
    <x v="2"/>
    <n v="111"/>
    <s v="03"/>
    <x v="5"/>
    <x v="0"/>
    <x v="0"/>
    <x v="0"/>
    <x v="0"/>
    <x v="75"/>
    <s v="7553243566"/>
    <s v="Scholzeová Jaroslava"/>
    <n v="2"/>
    <n v="21576.86"/>
  </r>
  <r>
    <x v="1"/>
    <n v="111"/>
    <s v="03"/>
    <x v="5"/>
    <x v="0"/>
    <x v="0"/>
    <x v="0"/>
    <x v="0"/>
    <x v="76"/>
    <s v="7553243566"/>
    <s v="Scholzeová Jaroslava"/>
    <n v="7"/>
    <n v="75519.009999999995"/>
  </r>
  <r>
    <x v="0"/>
    <n v="111"/>
    <s v="17"/>
    <x v="3"/>
    <x v="18"/>
    <x v="28"/>
    <x v="2"/>
    <x v="2"/>
    <x v="77"/>
    <s v="7553265764"/>
    <s v="Hutníková Naděžda"/>
    <n v="12"/>
    <n v="150623.4"/>
  </r>
  <r>
    <x v="1"/>
    <n v="111"/>
    <s v="17"/>
    <x v="3"/>
    <x v="18"/>
    <x v="28"/>
    <x v="2"/>
    <x v="2"/>
    <x v="76"/>
    <s v="7553265764"/>
    <s v="Hutníková Naděžda"/>
    <n v="15"/>
    <n v="191702.55"/>
  </r>
  <r>
    <x v="0"/>
    <n v="201"/>
    <s v="16"/>
    <x v="15"/>
    <x v="61"/>
    <x v="73"/>
    <x v="3"/>
    <x v="3"/>
    <x v="77"/>
    <s v="7553274850"/>
    <s v="Keilingová Pavla"/>
    <n v="12"/>
    <n v="250753.44"/>
  </r>
  <r>
    <x v="2"/>
    <n v="201"/>
    <s v="16"/>
    <x v="15"/>
    <x v="61"/>
    <x v="73"/>
    <x v="3"/>
    <x v="3"/>
    <x v="75"/>
    <s v="7553274850"/>
    <s v="Keilingová Pavla"/>
    <n v="3"/>
    <n v="52921.05"/>
  </r>
  <r>
    <x v="1"/>
    <n v="201"/>
    <s v="16"/>
    <x v="15"/>
    <x v="61"/>
    <x v="73"/>
    <x v="3"/>
    <x v="3"/>
    <x v="76"/>
    <s v="7553274850"/>
    <s v="Keilingová Pavla"/>
    <n v="15"/>
    <n v="275512.34999999998"/>
  </r>
  <r>
    <x v="1"/>
    <n v="111"/>
    <s v="13"/>
    <x v="17"/>
    <x v="5"/>
    <x v="7"/>
    <x v="3"/>
    <x v="3"/>
    <x v="76"/>
    <s v="7553315737"/>
    <s v="Horká Renata"/>
    <n v="6"/>
    <n v="105842.58"/>
  </r>
  <r>
    <x v="1"/>
    <n v="111"/>
    <s v="17"/>
    <x v="7"/>
    <x v="36"/>
    <x v="43"/>
    <x v="6"/>
    <x v="6"/>
    <x v="76"/>
    <s v="7554044949"/>
    <s v="Kubalová Šárka"/>
    <n v="3"/>
    <n v="75559.740000000005"/>
  </r>
  <r>
    <x v="2"/>
    <n v="111"/>
    <s v="17"/>
    <x v="7"/>
    <x v="36"/>
    <x v="43"/>
    <x v="6"/>
    <x v="6"/>
    <x v="75"/>
    <s v="7554044949"/>
    <s v="Kubalová Šárka"/>
    <n v="1"/>
    <n v="20027.18"/>
  </r>
  <r>
    <x v="1"/>
    <n v="205"/>
    <s v="03"/>
    <x v="4"/>
    <x v="0"/>
    <x v="0"/>
    <x v="0"/>
    <x v="0"/>
    <x v="76"/>
    <s v="7554075364"/>
    <s v="Patáková Lenka"/>
    <n v="3"/>
    <n v="32365.29"/>
  </r>
  <r>
    <x v="0"/>
    <n v="205"/>
    <s v="03"/>
    <x v="4"/>
    <x v="0"/>
    <x v="0"/>
    <x v="0"/>
    <x v="0"/>
    <x v="77"/>
    <s v="7554075364"/>
    <s v="Patáková Lenka"/>
    <n v="3"/>
    <n v="31787.34"/>
  </r>
  <r>
    <x v="1"/>
    <n v="205"/>
    <s v="03"/>
    <x v="4"/>
    <x v="52"/>
    <x v="60"/>
    <x v="4"/>
    <x v="4"/>
    <x v="76"/>
    <s v="7554075364"/>
    <s v="Patáková Lenka"/>
    <n v="6"/>
    <n v="269171.88"/>
  </r>
  <r>
    <x v="1"/>
    <n v="205"/>
    <s v="20"/>
    <x v="4"/>
    <x v="14"/>
    <x v="17"/>
    <x v="0"/>
    <x v="0"/>
    <x v="76"/>
    <s v="7554165333"/>
    <s v="Kotlárová Petra"/>
    <n v="4"/>
    <n v="251722.76"/>
  </r>
  <r>
    <x v="0"/>
    <n v="205"/>
    <s v="20"/>
    <x v="4"/>
    <x v="14"/>
    <x v="17"/>
    <x v="0"/>
    <x v="0"/>
    <x v="77"/>
    <s v="7554165333"/>
    <s v="Kotlárová Petra"/>
    <n v="4"/>
    <n v="247227.72"/>
  </r>
  <r>
    <x v="2"/>
    <n v="205"/>
    <s v="20"/>
    <x v="4"/>
    <x v="14"/>
    <x v="17"/>
    <x v="0"/>
    <x v="0"/>
    <x v="75"/>
    <s v="7554165333"/>
    <s v="Kotlárová Petra"/>
    <n v="1"/>
    <n v="62930.69"/>
  </r>
  <r>
    <x v="0"/>
    <n v="207"/>
    <s v="21"/>
    <x v="42"/>
    <x v="78"/>
    <x v="94"/>
    <x v="1"/>
    <x v="1"/>
    <x v="77"/>
    <s v="7554167764"/>
    <s v="Šimková Jozefa"/>
    <n v="15"/>
    <n v="588393.75"/>
  </r>
  <r>
    <x v="0"/>
    <n v="400"/>
    <s v="21"/>
    <x v="42"/>
    <x v="78"/>
    <x v="94"/>
    <x v="1"/>
    <x v="1"/>
    <x v="77"/>
    <s v="7554167764"/>
    <s v="Šimková Jozefa"/>
    <n v="3"/>
    <n v="103895.01"/>
  </r>
  <r>
    <x v="1"/>
    <n v="201"/>
    <s v="17"/>
    <x v="3"/>
    <x v="188"/>
    <x v="213"/>
    <x v="0"/>
    <x v="0"/>
    <x v="76"/>
    <s v="7554174463"/>
    <s v="Svozilová Hana"/>
    <n v="15"/>
    <n v="198558.9"/>
  </r>
  <r>
    <x v="2"/>
    <n v="201"/>
    <s v="17"/>
    <x v="3"/>
    <x v="188"/>
    <x v="213"/>
    <x v="0"/>
    <x v="0"/>
    <x v="75"/>
    <s v="7554174463"/>
    <s v="Svozilová Hana"/>
    <n v="3"/>
    <n v="39711.78"/>
  </r>
  <r>
    <x v="0"/>
    <n v="201"/>
    <s v="17"/>
    <x v="3"/>
    <x v="188"/>
    <x v="213"/>
    <x v="0"/>
    <x v="0"/>
    <x v="77"/>
    <s v="7554174463"/>
    <s v="Svozilová Hana"/>
    <n v="4"/>
    <n v="41027.11"/>
  </r>
  <r>
    <x v="0"/>
    <n v="211"/>
    <s v="17"/>
    <x v="3"/>
    <x v="3"/>
    <x v="5"/>
    <x v="2"/>
    <x v="2"/>
    <x v="77"/>
    <s v="7554214855"/>
    <s v="Jarošová Julie"/>
    <n v="15"/>
    <n v="381250.05"/>
  </r>
  <r>
    <x v="1"/>
    <n v="211"/>
    <s v="17"/>
    <x v="3"/>
    <x v="3"/>
    <x v="5"/>
    <x v="2"/>
    <x v="2"/>
    <x v="76"/>
    <s v="7554214855"/>
    <s v="Jarošová Julie"/>
    <n v="15"/>
    <n v="388181.85"/>
  </r>
  <r>
    <x v="1"/>
    <n v="213"/>
    <s v="03"/>
    <x v="5"/>
    <x v="0"/>
    <x v="0"/>
    <x v="0"/>
    <x v="0"/>
    <x v="76"/>
    <s v="7554215691"/>
    <s v="Juráňová Marcela"/>
    <n v="11"/>
    <n v="118672.73"/>
  </r>
  <r>
    <x v="2"/>
    <n v="213"/>
    <s v="03"/>
    <x v="5"/>
    <x v="0"/>
    <x v="0"/>
    <x v="0"/>
    <x v="0"/>
    <x v="75"/>
    <s v="7554215691"/>
    <s v="Juráňová Marcela"/>
    <n v="4"/>
    <n v="43153.72"/>
  </r>
  <r>
    <x v="2"/>
    <n v="205"/>
    <s v="17"/>
    <x v="7"/>
    <x v="12"/>
    <x v="15"/>
    <x v="6"/>
    <x v="6"/>
    <x v="75"/>
    <s v="7554235348"/>
    <s v="Halíková Věra"/>
    <n v="3"/>
    <n v="19918.8"/>
  </r>
  <r>
    <x v="1"/>
    <n v="205"/>
    <s v="17"/>
    <x v="7"/>
    <x v="12"/>
    <x v="15"/>
    <x v="6"/>
    <x v="6"/>
    <x v="76"/>
    <s v="7554235348"/>
    <s v="Halíková Věra"/>
    <n v="12"/>
    <n v="107944.56"/>
  </r>
  <r>
    <x v="0"/>
    <n v="205"/>
    <s v="17"/>
    <x v="7"/>
    <x v="12"/>
    <x v="15"/>
    <x v="6"/>
    <x v="6"/>
    <x v="77"/>
    <s v="7554235348"/>
    <s v="Halíková Věra"/>
    <n v="12"/>
    <n v="121288.5"/>
  </r>
  <r>
    <x v="0"/>
    <n v="111"/>
    <s v="17"/>
    <x v="3"/>
    <x v="6"/>
    <x v="8"/>
    <x v="2"/>
    <x v="2"/>
    <x v="77"/>
    <s v="7554244962"/>
    <s v="Palionová Drahomíra"/>
    <n v="11"/>
    <n v="307823.82"/>
  </r>
  <r>
    <x v="1"/>
    <n v="111"/>
    <s v="17"/>
    <x v="3"/>
    <x v="6"/>
    <x v="8"/>
    <x v="2"/>
    <x v="2"/>
    <x v="76"/>
    <s v="7554244962"/>
    <s v="Palionová Drahomíra"/>
    <n v="10"/>
    <n v="268158.3"/>
  </r>
  <r>
    <x v="2"/>
    <n v="111"/>
    <s v="17"/>
    <x v="3"/>
    <x v="6"/>
    <x v="8"/>
    <x v="2"/>
    <x v="2"/>
    <x v="75"/>
    <s v="7554244962"/>
    <s v="Palionová Drahomíra"/>
    <n v="2"/>
    <n v="53631.66"/>
  </r>
  <r>
    <x v="1"/>
    <n v="205"/>
    <s v="32"/>
    <x v="1"/>
    <x v="61"/>
    <x v="73"/>
    <x v="3"/>
    <x v="3"/>
    <x v="76"/>
    <s v="7554564204"/>
    <s v="Kubalíková Monika"/>
    <n v="30"/>
    <n v="540117.6"/>
  </r>
  <r>
    <x v="2"/>
    <n v="205"/>
    <s v="32"/>
    <x v="1"/>
    <x v="61"/>
    <x v="73"/>
    <x v="3"/>
    <x v="3"/>
    <x v="75"/>
    <s v="7554564204"/>
    <s v="Kubalíková Monika"/>
    <n v="3"/>
    <n v="52921.05"/>
  </r>
  <r>
    <x v="1"/>
    <n v="211"/>
    <s v="03"/>
    <x v="6"/>
    <x v="2"/>
    <x v="3"/>
    <x v="0"/>
    <x v="0"/>
    <x v="76"/>
    <s v="7555014467"/>
    <s v="Buriánková Iveta"/>
    <n v="13"/>
    <n v="140248.03"/>
  </r>
  <r>
    <x v="0"/>
    <n v="211"/>
    <s v="03"/>
    <x v="6"/>
    <x v="2"/>
    <x v="4"/>
    <x v="0"/>
    <x v="0"/>
    <x v="77"/>
    <s v="7555014467"/>
    <s v="Buriánková Iveta"/>
    <n v="12"/>
    <n v="61647"/>
  </r>
  <r>
    <x v="0"/>
    <n v="211"/>
    <s v="03"/>
    <x v="6"/>
    <x v="2"/>
    <x v="3"/>
    <x v="0"/>
    <x v="0"/>
    <x v="77"/>
    <s v="7555014467"/>
    <s v="Buriánková Iveta"/>
    <n v="8"/>
    <n v="84765.28"/>
  </r>
  <r>
    <x v="0"/>
    <n v="213"/>
    <s v="16"/>
    <x v="28"/>
    <x v="112"/>
    <x v="133"/>
    <x v="13"/>
    <x v="13"/>
    <x v="77"/>
    <s v="7555045421"/>
    <s v="Curylová Blanka"/>
    <n v="9"/>
    <n v="346416.21"/>
  </r>
  <r>
    <x v="1"/>
    <n v="213"/>
    <s v="16"/>
    <x v="28"/>
    <x v="112"/>
    <x v="133"/>
    <x v="13"/>
    <x v="13"/>
    <x v="76"/>
    <s v="7555045421"/>
    <s v="Curylová Blanka"/>
    <n v="12"/>
    <n v="424221"/>
  </r>
  <r>
    <x v="1"/>
    <n v="205"/>
    <s v="03"/>
    <x v="5"/>
    <x v="0"/>
    <x v="0"/>
    <x v="0"/>
    <x v="0"/>
    <x v="76"/>
    <s v="7555055398"/>
    <s v="Filipčíková Eva"/>
    <n v="11"/>
    <n v="118672.73"/>
  </r>
  <r>
    <x v="2"/>
    <n v="205"/>
    <s v="03"/>
    <x v="5"/>
    <x v="0"/>
    <x v="0"/>
    <x v="0"/>
    <x v="0"/>
    <x v="75"/>
    <s v="7555055398"/>
    <s v="Filipčíková Eva"/>
    <n v="4.5"/>
    <n v="48547.93"/>
  </r>
  <r>
    <x v="0"/>
    <n v="205"/>
    <s v="03"/>
    <x v="5"/>
    <x v="0"/>
    <x v="0"/>
    <x v="0"/>
    <x v="0"/>
    <x v="77"/>
    <s v="7555055398"/>
    <s v="Filipčíková Eva"/>
    <n v="14"/>
    <n v="148340.92000000001"/>
  </r>
  <r>
    <x v="2"/>
    <n v="111"/>
    <s v="16"/>
    <x v="15"/>
    <x v="38"/>
    <x v="45"/>
    <x v="3"/>
    <x v="3"/>
    <x v="75"/>
    <s v="7555074615"/>
    <s v="Baierová Erika"/>
    <n v="6"/>
    <n v="39615.599999999999"/>
  </r>
  <r>
    <x v="1"/>
    <n v="111"/>
    <s v="16"/>
    <x v="15"/>
    <x v="38"/>
    <x v="45"/>
    <x v="3"/>
    <x v="3"/>
    <x v="76"/>
    <s v="7555074615"/>
    <s v="Baierová Erika"/>
    <n v="24"/>
    <n v="158462.39999999999"/>
  </r>
  <r>
    <x v="0"/>
    <n v="111"/>
    <s v="16"/>
    <x v="15"/>
    <x v="38"/>
    <x v="45"/>
    <x v="3"/>
    <x v="3"/>
    <x v="77"/>
    <s v="7555074615"/>
    <s v="Baierová Erika"/>
    <n v="30"/>
    <n v="209472.78"/>
  </r>
  <r>
    <x v="1"/>
    <n v="205"/>
    <s v="17"/>
    <x v="3"/>
    <x v="10"/>
    <x v="13"/>
    <x v="2"/>
    <x v="2"/>
    <x v="76"/>
    <s v="7555075319"/>
    <s v="Brázdová Kateřina"/>
    <n v="15"/>
    <n v="213380.4"/>
  </r>
  <r>
    <x v="2"/>
    <n v="205"/>
    <s v="17"/>
    <x v="3"/>
    <x v="10"/>
    <x v="13"/>
    <x v="2"/>
    <x v="2"/>
    <x v="75"/>
    <s v="7555075319"/>
    <s v="Brázdová Kateřina"/>
    <n v="3"/>
    <n v="42676.08"/>
  </r>
  <r>
    <x v="0"/>
    <n v="205"/>
    <s v="17"/>
    <x v="3"/>
    <x v="10"/>
    <x v="13"/>
    <x v="2"/>
    <x v="2"/>
    <x v="77"/>
    <s v="7555075319"/>
    <s v="Brázdová Kateřina"/>
    <n v="13"/>
    <n v="178661.05"/>
  </r>
  <r>
    <x v="1"/>
    <n v="205"/>
    <s v="21"/>
    <x v="8"/>
    <x v="74"/>
    <x v="89"/>
    <x v="1"/>
    <x v="1"/>
    <x v="76"/>
    <s v="7555118648"/>
    <s v="Kolaříková Viktória"/>
    <n v="9"/>
    <n v="284989.05"/>
  </r>
  <r>
    <x v="0"/>
    <n v="205"/>
    <s v="21"/>
    <x v="8"/>
    <x v="74"/>
    <x v="89"/>
    <x v="1"/>
    <x v="1"/>
    <x v="77"/>
    <s v="7555118648"/>
    <s v="Kolaříková Viktória"/>
    <n v="2"/>
    <n v="62200"/>
  </r>
  <r>
    <x v="2"/>
    <n v="111"/>
    <s v="17"/>
    <x v="7"/>
    <x v="23"/>
    <x v="29"/>
    <x v="6"/>
    <x v="6"/>
    <x v="75"/>
    <s v="7555145796"/>
    <s v="Dubová Dita"/>
    <n v="4"/>
    <n v="24787.84"/>
  </r>
  <r>
    <x v="0"/>
    <n v="111"/>
    <s v="17"/>
    <x v="7"/>
    <x v="23"/>
    <x v="29"/>
    <x v="6"/>
    <x v="6"/>
    <x v="77"/>
    <s v="7555145796"/>
    <s v="Dubová Dita"/>
    <n v="12"/>
    <n v="104406.75"/>
  </r>
  <r>
    <x v="1"/>
    <n v="111"/>
    <s v="17"/>
    <x v="7"/>
    <x v="23"/>
    <x v="29"/>
    <x v="6"/>
    <x v="6"/>
    <x v="76"/>
    <s v="7555145796"/>
    <s v="Dubová Dita"/>
    <n v="11"/>
    <n v="87792.09"/>
  </r>
  <r>
    <x v="0"/>
    <n v="205"/>
    <s v="21"/>
    <x v="8"/>
    <x v="90"/>
    <x v="129"/>
    <x v="1"/>
    <x v="1"/>
    <x v="77"/>
    <s v="7555165794"/>
    <s v="Hastíková Eva"/>
    <n v="3.09"/>
    <n v="24394.97"/>
  </r>
  <r>
    <x v="0"/>
    <n v="205"/>
    <s v="21"/>
    <x v="8"/>
    <x v="90"/>
    <x v="114"/>
    <x v="1"/>
    <x v="1"/>
    <x v="77"/>
    <s v="7555165794"/>
    <s v="Hastíková Eva"/>
    <n v="14"/>
    <n v="303087.3"/>
  </r>
  <r>
    <x v="0"/>
    <n v="111"/>
    <s v="17"/>
    <x v="3"/>
    <x v="34"/>
    <x v="41"/>
    <x v="2"/>
    <x v="2"/>
    <x v="77"/>
    <s v="7555204261"/>
    <s v="Linhartová Milada"/>
    <n v="4"/>
    <n v="320000"/>
  </r>
  <r>
    <x v="1"/>
    <n v="111"/>
    <s v="17"/>
    <x v="3"/>
    <x v="34"/>
    <x v="41"/>
    <x v="2"/>
    <x v="2"/>
    <x v="76"/>
    <s v="7555204261"/>
    <s v="Linhartová Milada"/>
    <n v="2"/>
    <n v="162909.1"/>
  </r>
  <r>
    <x v="2"/>
    <n v="111"/>
    <s v="17"/>
    <x v="3"/>
    <x v="34"/>
    <x v="41"/>
    <x v="2"/>
    <x v="2"/>
    <x v="75"/>
    <s v="7555204261"/>
    <s v="Linhartová Milada"/>
    <n v="1"/>
    <n v="155272.72"/>
  </r>
  <r>
    <x v="1"/>
    <n v="111"/>
    <s v="21"/>
    <x v="8"/>
    <x v="74"/>
    <x v="89"/>
    <x v="1"/>
    <x v="1"/>
    <x v="76"/>
    <s v="7555304471"/>
    <s v="Furstova Eva"/>
    <n v="4"/>
    <n v="126661.8"/>
  </r>
  <r>
    <x v="2"/>
    <n v="111"/>
    <s v="21"/>
    <x v="8"/>
    <x v="74"/>
    <x v="89"/>
    <x v="1"/>
    <x v="1"/>
    <x v="75"/>
    <s v="7555304471"/>
    <s v="Furstova Eva"/>
    <n v="1"/>
    <n v="31348.799999999999"/>
  </r>
  <r>
    <x v="1"/>
    <n v="211"/>
    <s v="17"/>
    <x v="3"/>
    <x v="175"/>
    <x v="200"/>
    <x v="2"/>
    <x v="2"/>
    <x v="76"/>
    <s v="7555314624"/>
    <s v="Vlčková Jana"/>
    <n v="11"/>
    <n v="245168"/>
  </r>
  <r>
    <x v="2"/>
    <n v="211"/>
    <s v="17"/>
    <x v="3"/>
    <x v="175"/>
    <x v="200"/>
    <x v="2"/>
    <x v="2"/>
    <x v="75"/>
    <s v="7555314624"/>
    <s v="Vlčková Jana"/>
    <n v="3"/>
    <n v="66864"/>
  </r>
  <r>
    <x v="0"/>
    <n v="211"/>
    <s v="17"/>
    <x v="3"/>
    <x v="179"/>
    <x v="203"/>
    <x v="2"/>
    <x v="2"/>
    <x v="77"/>
    <s v="7555314624"/>
    <s v="Vlčková Jana"/>
    <n v="7"/>
    <n v="28892.5"/>
  </r>
  <r>
    <x v="0"/>
    <n v="211"/>
    <s v="17"/>
    <x v="3"/>
    <x v="175"/>
    <x v="200"/>
    <x v="2"/>
    <x v="2"/>
    <x v="77"/>
    <s v="7555314624"/>
    <s v="Vlčková Jana"/>
    <n v="11"/>
    <n v="240790"/>
  </r>
  <r>
    <x v="2"/>
    <n v="111"/>
    <s v="17"/>
    <x v="7"/>
    <x v="23"/>
    <x v="29"/>
    <x v="6"/>
    <x v="6"/>
    <x v="75"/>
    <s v="7556025279"/>
    <s v="Vavříková Pavlína"/>
    <n v="3"/>
    <n v="18590.88"/>
  </r>
  <r>
    <x v="1"/>
    <n v="111"/>
    <s v="17"/>
    <x v="7"/>
    <x v="23"/>
    <x v="29"/>
    <x v="6"/>
    <x v="6"/>
    <x v="76"/>
    <s v="7556025279"/>
    <s v="Vavříková Pavlína"/>
    <n v="12"/>
    <n v="92539.38"/>
  </r>
  <r>
    <x v="0"/>
    <n v="111"/>
    <s v="17"/>
    <x v="7"/>
    <x v="23"/>
    <x v="29"/>
    <x v="6"/>
    <x v="6"/>
    <x v="77"/>
    <s v="7556025279"/>
    <s v="Vavříková Pavlína"/>
    <n v="12"/>
    <n v="104406.75"/>
  </r>
  <r>
    <x v="0"/>
    <n v="205"/>
    <s v="17"/>
    <x v="3"/>
    <x v="17"/>
    <x v="20"/>
    <x v="2"/>
    <x v="2"/>
    <x v="77"/>
    <s v="7556025389"/>
    <s v="Šugová Silvie"/>
    <n v="15"/>
    <n v="303864.06"/>
  </r>
  <r>
    <x v="2"/>
    <n v="205"/>
    <s v="17"/>
    <x v="3"/>
    <x v="179"/>
    <x v="203"/>
    <x v="2"/>
    <x v="2"/>
    <x v="75"/>
    <s v="7556025389"/>
    <s v="Šugová Silvie"/>
    <n v="3"/>
    <n v="12607.62"/>
  </r>
  <r>
    <x v="2"/>
    <n v="205"/>
    <s v="17"/>
    <x v="3"/>
    <x v="17"/>
    <x v="20"/>
    <x v="2"/>
    <x v="2"/>
    <x v="75"/>
    <s v="7556025389"/>
    <s v="Šugová Silvie"/>
    <n v="3"/>
    <n v="60899.64"/>
  </r>
  <r>
    <x v="1"/>
    <n v="205"/>
    <s v="17"/>
    <x v="3"/>
    <x v="179"/>
    <x v="203"/>
    <x v="2"/>
    <x v="2"/>
    <x v="76"/>
    <s v="7556025389"/>
    <s v="Šugová Silvie"/>
    <n v="9"/>
    <n v="37822.86"/>
  </r>
  <r>
    <x v="1"/>
    <n v="205"/>
    <s v="17"/>
    <x v="3"/>
    <x v="17"/>
    <x v="20"/>
    <x v="2"/>
    <x v="2"/>
    <x v="76"/>
    <s v="7556025389"/>
    <s v="Šugová Silvie"/>
    <n v="11"/>
    <n v="223298.68"/>
  </r>
  <r>
    <x v="0"/>
    <n v="111"/>
    <s v="17"/>
    <x v="3"/>
    <x v="34"/>
    <x v="41"/>
    <x v="2"/>
    <x v="2"/>
    <x v="77"/>
    <s v="7556035795"/>
    <s v="Prokopová Jana"/>
    <n v="4"/>
    <n v="320000"/>
  </r>
  <r>
    <x v="1"/>
    <n v="111"/>
    <s v="17"/>
    <x v="3"/>
    <x v="34"/>
    <x v="41"/>
    <x v="2"/>
    <x v="2"/>
    <x v="76"/>
    <s v="7556035795"/>
    <s v="Prokopová Jana"/>
    <n v="4"/>
    <n v="325818.2"/>
  </r>
  <r>
    <x v="0"/>
    <n v="211"/>
    <s v="21"/>
    <x v="8"/>
    <x v="90"/>
    <x v="114"/>
    <x v="1"/>
    <x v="1"/>
    <x v="77"/>
    <s v="7556054880"/>
    <s v="Kandrová Martina"/>
    <n v="11"/>
    <n v="254830.36"/>
  </r>
  <r>
    <x v="0"/>
    <n v="201"/>
    <s v="03"/>
    <x v="4"/>
    <x v="0"/>
    <x v="0"/>
    <x v="0"/>
    <x v="0"/>
    <x v="77"/>
    <s v="7556075318"/>
    <s v="Tydlačková Eva"/>
    <n v="3"/>
    <n v="31787.34"/>
  </r>
  <r>
    <x v="2"/>
    <n v="201"/>
    <s v="03"/>
    <x v="4"/>
    <x v="16"/>
    <x v="19"/>
    <x v="4"/>
    <x v="4"/>
    <x v="75"/>
    <s v="7556075318"/>
    <s v="Tydlačková Eva"/>
    <n v="1"/>
    <n v="10788.21"/>
  </r>
  <r>
    <x v="2"/>
    <n v="201"/>
    <s v="03"/>
    <x v="4"/>
    <x v="0"/>
    <x v="0"/>
    <x v="0"/>
    <x v="0"/>
    <x v="75"/>
    <s v="7556075318"/>
    <s v="Tydlačková Eva"/>
    <n v="2"/>
    <n v="21576.86"/>
  </r>
  <r>
    <x v="1"/>
    <n v="201"/>
    <s v="03"/>
    <x v="4"/>
    <x v="0"/>
    <x v="0"/>
    <x v="0"/>
    <x v="0"/>
    <x v="76"/>
    <s v="7556075318"/>
    <s v="Tydlačková Eva"/>
    <n v="14"/>
    <n v="151038.01999999999"/>
  </r>
  <r>
    <x v="1"/>
    <n v="111"/>
    <s v="16"/>
    <x v="27"/>
    <x v="95"/>
    <x v="113"/>
    <x v="1"/>
    <x v="1"/>
    <x v="76"/>
    <s v="7556139173"/>
    <s v="Pohlodková Marcela"/>
    <n v="5"/>
    <n v="47756.800000000003"/>
  </r>
  <r>
    <x v="0"/>
    <n v="111"/>
    <s v="16"/>
    <x v="27"/>
    <x v="95"/>
    <x v="113"/>
    <x v="1"/>
    <x v="1"/>
    <x v="77"/>
    <s v="7556139173"/>
    <s v="Pohlodková Marcela"/>
    <n v="4"/>
    <n v="37523.199999999997"/>
  </r>
  <r>
    <x v="2"/>
    <n v="111"/>
    <s v="03"/>
    <x v="6"/>
    <x v="16"/>
    <x v="19"/>
    <x v="4"/>
    <x v="4"/>
    <x v="75"/>
    <s v="7556145685"/>
    <s v="Caletková Karolína"/>
    <n v="3"/>
    <n v="32364.63"/>
  </r>
  <r>
    <x v="1"/>
    <n v="111"/>
    <s v="03"/>
    <x v="6"/>
    <x v="16"/>
    <x v="19"/>
    <x v="4"/>
    <x v="4"/>
    <x v="76"/>
    <s v="7556145685"/>
    <s v="Caletková Karolína"/>
    <n v="12"/>
    <n v="129458.52"/>
  </r>
  <r>
    <x v="0"/>
    <n v="111"/>
    <s v="03"/>
    <x v="6"/>
    <x v="0"/>
    <x v="0"/>
    <x v="0"/>
    <x v="0"/>
    <x v="77"/>
    <s v="7556145685"/>
    <s v="Caletková Karolína"/>
    <n v="8"/>
    <n v="84766.24"/>
  </r>
  <r>
    <x v="0"/>
    <n v="111"/>
    <s v="03"/>
    <x v="6"/>
    <x v="16"/>
    <x v="19"/>
    <x v="4"/>
    <x v="4"/>
    <x v="77"/>
    <s v="7556145685"/>
    <s v="Caletková Karolína"/>
    <n v="7"/>
    <n v="74168.92"/>
  </r>
  <r>
    <x v="2"/>
    <n v="111"/>
    <s v="17"/>
    <x v="7"/>
    <x v="23"/>
    <x v="29"/>
    <x v="6"/>
    <x v="6"/>
    <x v="75"/>
    <s v="7556150690"/>
    <s v="Hobšilová Petra"/>
    <n v="3"/>
    <n v="18590.88"/>
  </r>
  <r>
    <x v="0"/>
    <n v="111"/>
    <s v="17"/>
    <x v="7"/>
    <x v="23"/>
    <x v="29"/>
    <x v="6"/>
    <x v="6"/>
    <x v="77"/>
    <s v="7556150690"/>
    <s v="Hobšilová Petra"/>
    <n v="3"/>
    <n v="24737.31"/>
  </r>
  <r>
    <x v="1"/>
    <n v="111"/>
    <s v="17"/>
    <x v="7"/>
    <x v="23"/>
    <x v="29"/>
    <x v="6"/>
    <x v="6"/>
    <x v="76"/>
    <s v="7556150690"/>
    <s v="Hobšilová Petra"/>
    <n v="12"/>
    <n v="98011.98"/>
  </r>
  <r>
    <x v="1"/>
    <n v="111"/>
    <s v="22"/>
    <x v="40"/>
    <x v="119"/>
    <x v="139"/>
    <x v="8"/>
    <x v="8"/>
    <x v="76"/>
    <s v="7556194030"/>
    <s v="Laciná Jana"/>
    <n v="1"/>
    <n v="18834.46"/>
  </r>
  <r>
    <x v="1"/>
    <n v="205"/>
    <s v="17"/>
    <x v="7"/>
    <x v="42"/>
    <x v="50"/>
    <x v="6"/>
    <x v="6"/>
    <x v="76"/>
    <s v="7556194690"/>
    <s v="Šmídová Andrea"/>
    <n v="12"/>
    <n v="107944.56"/>
  </r>
  <r>
    <x v="0"/>
    <n v="205"/>
    <s v="17"/>
    <x v="7"/>
    <x v="42"/>
    <x v="50"/>
    <x v="6"/>
    <x v="6"/>
    <x v="77"/>
    <s v="7556194690"/>
    <s v="Šmídová Andrea"/>
    <n v="12"/>
    <n v="115777.74"/>
  </r>
  <r>
    <x v="2"/>
    <n v="205"/>
    <s v="17"/>
    <x v="7"/>
    <x v="42"/>
    <x v="50"/>
    <x v="6"/>
    <x v="6"/>
    <x v="75"/>
    <s v="7556194690"/>
    <s v="Šmídová Andrea"/>
    <n v="3"/>
    <n v="19918.8"/>
  </r>
  <r>
    <x v="1"/>
    <n v="211"/>
    <s v="20"/>
    <x v="4"/>
    <x v="5"/>
    <x v="7"/>
    <x v="3"/>
    <x v="3"/>
    <x v="76"/>
    <s v="7556303755"/>
    <s v="Šnoblová Kateřina"/>
    <n v="11"/>
    <n v="194044.73"/>
  </r>
  <r>
    <x v="2"/>
    <n v="211"/>
    <s v="20"/>
    <x v="4"/>
    <x v="5"/>
    <x v="7"/>
    <x v="3"/>
    <x v="3"/>
    <x v="75"/>
    <s v="7556303755"/>
    <s v="Šnoblová Kateřina"/>
    <n v="5"/>
    <n v="88202.15"/>
  </r>
  <r>
    <x v="1"/>
    <n v="205"/>
    <s v="15"/>
    <x v="15"/>
    <x v="5"/>
    <x v="7"/>
    <x v="3"/>
    <x v="3"/>
    <x v="76"/>
    <s v="7557074459"/>
    <s v="Krejčí Petra"/>
    <n v="16.5"/>
    <n v="285781.81"/>
  </r>
  <r>
    <x v="1"/>
    <n v="205"/>
    <s v="15"/>
    <x v="15"/>
    <x v="38"/>
    <x v="45"/>
    <x v="3"/>
    <x v="3"/>
    <x v="76"/>
    <s v="7557074459"/>
    <s v="Krejčí Petra"/>
    <n v="6"/>
    <n v="39615.599999999999"/>
  </r>
  <r>
    <x v="0"/>
    <n v="205"/>
    <s v="15"/>
    <x v="15"/>
    <x v="38"/>
    <x v="45"/>
    <x v="3"/>
    <x v="3"/>
    <x v="77"/>
    <s v="7557074459"/>
    <s v="Krejčí Petra"/>
    <n v="16"/>
    <n v="103755.2"/>
  </r>
  <r>
    <x v="0"/>
    <n v="201"/>
    <s v="21"/>
    <x v="8"/>
    <x v="90"/>
    <x v="114"/>
    <x v="1"/>
    <x v="1"/>
    <x v="77"/>
    <s v="7557084865"/>
    <s v="Majdová Pavlína"/>
    <n v="17"/>
    <n v="362742.52"/>
  </r>
  <r>
    <x v="1"/>
    <n v="201"/>
    <s v="21"/>
    <x v="8"/>
    <x v="90"/>
    <x v="114"/>
    <x v="1"/>
    <x v="1"/>
    <x v="76"/>
    <s v="7557084865"/>
    <s v="Majdová Pavlína"/>
    <n v="17"/>
    <n v="311310.12"/>
  </r>
  <r>
    <x v="2"/>
    <n v="201"/>
    <s v="21"/>
    <x v="8"/>
    <x v="90"/>
    <x v="114"/>
    <x v="1"/>
    <x v="1"/>
    <x v="75"/>
    <s v="7557084865"/>
    <s v="Majdová Pavlína"/>
    <n v="4"/>
    <n v="73249.440000000002"/>
  </r>
  <r>
    <x v="0"/>
    <n v="205"/>
    <s v="17"/>
    <x v="3"/>
    <x v="19"/>
    <x v="22"/>
    <x v="2"/>
    <x v="2"/>
    <x v="77"/>
    <s v="7557114499"/>
    <s v="Grézlová Romana"/>
    <n v="12"/>
    <n v="152696.51999999999"/>
  </r>
  <r>
    <x v="1"/>
    <n v="205"/>
    <s v="17"/>
    <x v="3"/>
    <x v="19"/>
    <x v="22"/>
    <x v="2"/>
    <x v="2"/>
    <x v="76"/>
    <s v="7557114499"/>
    <s v="Grézlová Romana"/>
    <n v="9"/>
    <n v="102133.62"/>
  </r>
  <r>
    <x v="2"/>
    <n v="205"/>
    <s v="17"/>
    <x v="3"/>
    <x v="10"/>
    <x v="13"/>
    <x v="2"/>
    <x v="2"/>
    <x v="75"/>
    <s v="7557114499"/>
    <s v="Grézlová Romana"/>
    <n v="4"/>
    <n v="45499.73"/>
  </r>
  <r>
    <x v="0"/>
    <n v="205"/>
    <s v="02"/>
    <x v="0"/>
    <x v="2"/>
    <x v="4"/>
    <x v="0"/>
    <x v="0"/>
    <x v="77"/>
    <s v="7557154473"/>
    <s v="Medková Dita"/>
    <n v="19"/>
    <n v="97607.75"/>
  </r>
  <r>
    <x v="0"/>
    <n v="205"/>
    <s v="02"/>
    <x v="0"/>
    <x v="2"/>
    <x v="3"/>
    <x v="0"/>
    <x v="0"/>
    <x v="77"/>
    <s v="7557154473"/>
    <s v="Medková Dita"/>
    <n v="4"/>
    <n v="20549"/>
  </r>
  <r>
    <x v="1"/>
    <n v="205"/>
    <s v="02"/>
    <x v="0"/>
    <x v="2"/>
    <x v="3"/>
    <x v="0"/>
    <x v="0"/>
    <x v="76"/>
    <s v="7557154473"/>
    <s v="Medková Dita"/>
    <n v="15"/>
    <n v="139593.9"/>
  </r>
  <r>
    <x v="2"/>
    <n v="205"/>
    <s v="02"/>
    <x v="0"/>
    <x v="2"/>
    <x v="3"/>
    <x v="0"/>
    <x v="0"/>
    <x v="75"/>
    <s v="7557154473"/>
    <s v="Medková Dita"/>
    <n v="3"/>
    <n v="32364.9"/>
  </r>
  <r>
    <x v="2"/>
    <n v="207"/>
    <s v="17"/>
    <x v="3"/>
    <x v="3"/>
    <x v="5"/>
    <x v="2"/>
    <x v="2"/>
    <x v="75"/>
    <s v="7557175318"/>
    <s v="Zamykalová Andrea"/>
    <n v="3"/>
    <n v="77636.37"/>
  </r>
  <r>
    <x v="1"/>
    <n v="207"/>
    <s v="17"/>
    <x v="3"/>
    <x v="3"/>
    <x v="5"/>
    <x v="2"/>
    <x v="2"/>
    <x v="76"/>
    <s v="7557175318"/>
    <s v="Zamykalová Andrea"/>
    <n v="15"/>
    <n v="388181.85"/>
  </r>
  <r>
    <x v="0"/>
    <n v="207"/>
    <s v="17"/>
    <x v="3"/>
    <x v="3"/>
    <x v="5"/>
    <x v="2"/>
    <x v="2"/>
    <x v="77"/>
    <s v="7557175318"/>
    <s v="Zamykalová Andrea"/>
    <n v="15"/>
    <n v="381250.05"/>
  </r>
  <r>
    <x v="0"/>
    <n v="205"/>
    <s v="17"/>
    <x v="3"/>
    <x v="15"/>
    <x v="18"/>
    <x v="2"/>
    <x v="2"/>
    <x v="77"/>
    <s v="7557214247"/>
    <s v="Bůžková Petra"/>
    <n v="4"/>
    <n v="150622.72"/>
  </r>
  <r>
    <x v="1"/>
    <n v="205"/>
    <s v="17"/>
    <x v="3"/>
    <x v="19"/>
    <x v="22"/>
    <x v="2"/>
    <x v="2"/>
    <x v="76"/>
    <s v="7557214247"/>
    <s v="Bůžková Petra"/>
    <n v="7"/>
    <n v="56926.8"/>
  </r>
  <r>
    <x v="1"/>
    <n v="205"/>
    <s v="17"/>
    <x v="3"/>
    <x v="15"/>
    <x v="18"/>
    <x v="2"/>
    <x v="2"/>
    <x v="76"/>
    <s v="7557214247"/>
    <s v="Bůžková Petra"/>
    <n v="2"/>
    <n v="76680.639999999999"/>
  </r>
  <r>
    <x v="2"/>
    <n v="205"/>
    <s v="17"/>
    <x v="7"/>
    <x v="23"/>
    <x v="29"/>
    <x v="6"/>
    <x v="6"/>
    <x v="75"/>
    <s v="7557285406"/>
    <s v="Bizoňová Jana"/>
    <n v="3"/>
    <n v="18590.88"/>
  </r>
  <r>
    <x v="0"/>
    <n v="205"/>
    <s v="17"/>
    <x v="7"/>
    <x v="23"/>
    <x v="29"/>
    <x v="6"/>
    <x v="6"/>
    <x v="77"/>
    <s v="7557285406"/>
    <s v="Bizoňová Jana"/>
    <n v="9"/>
    <n v="79669.440000000002"/>
  </r>
  <r>
    <x v="1"/>
    <n v="205"/>
    <s v="17"/>
    <x v="7"/>
    <x v="23"/>
    <x v="29"/>
    <x v="6"/>
    <x v="6"/>
    <x v="76"/>
    <s v="7557285406"/>
    <s v="Bizoňová Jana"/>
    <n v="12"/>
    <n v="95275.68"/>
  </r>
  <r>
    <x v="1"/>
    <n v="111"/>
    <s v="22"/>
    <x v="40"/>
    <x v="152"/>
    <x v="175"/>
    <x v="8"/>
    <x v="8"/>
    <x v="76"/>
    <s v="7558044604"/>
    <s v="Vaculová Vladimíra"/>
    <n v="2"/>
    <n v="1089469.8899999999"/>
  </r>
  <r>
    <x v="0"/>
    <n v="111"/>
    <s v="22"/>
    <x v="40"/>
    <x v="152"/>
    <x v="175"/>
    <x v="8"/>
    <x v="8"/>
    <x v="77"/>
    <s v="7558044604"/>
    <s v="Vaculová Vladimíra"/>
    <n v="2"/>
    <n v="1079661.54"/>
  </r>
  <r>
    <x v="0"/>
    <n v="201"/>
    <s v="21"/>
    <x v="8"/>
    <x v="90"/>
    <x v="114"/>
    <x v="1"/>
    <x v="1"/>
    <x v="77"/>
    <s v="7558045308"/>
    <s v="Bodnarová Eva"/>
    <n v="14"/>
    <n v="291689.02"/>
  </r>
  <r>
    <x v="0"/>
    <n v="201"/>
    <s v="21"/>
    <x v="8"/>
    <x v="90"/>
    <x v="129"/>
    <x v="1"/>
    <x v="1"/>
    <x v="77"/>
    <s v="7558045308"/>
    <s v="Bodnarová Eva"/>
    <n v="7.98"/>
    <n v="63000.62"/>
  </r>
  <r>
    <x v="0"/>
    <n v="111"/>
    <s v="17"/>
    <x v="3"/>
    <x v="34"/>
    <x v="41"/>
    <x v="2"/>
    <x v="2"/>
    <x v="77"/>
    <s v="7558073820"/>
    <s v="Vach Jindřiška"/>
    <n v="4"/>
    <n v="320000"/>
  </r>
  <r>
    <x v="1"/>
    <n v="111"/>
    <s v="17"/>
    <x v="3"/>
    <x v="34"/>
    <x v="41"/>
    <x v="2"/>
    <x v="2"/>
    <x v="76"/>
    <s v="7558073820"/>
    <s v="Vach Jindřiška"/>
    <n v="4"/>
    <n v="325818.2"/>
  </r>
  <r>
    <x v="2"/>
    <n v="205"/>
    <s v="02"/>
    <x v="2"/>
    <x v="0"/>
    <x v="0"/>
    <x v="0"/>
    <x v="0"/>
    <x v="75"/>
    <s v="7558215753"/>
    <s v="Mašterová Marie"/>
    <n v="6.5"/>
    <n v="70124.73"/>
  </r>
  <r>
    <x v="1"/>
    <n v="205"/>
    <s v="02"/>
    <x v="2"/>
    <x v="0"/>
    <x v="0"/>
    <x v="0"/>
    <x v="0"/>
    <x v="76"/>
    <s v="7558215753"/>
    <s v="Mašterová Marie"/>
    <n v="22.5"/>
    <n v="242739.45"/>
  </r>
  <r>
    <x v="0"/>
    <n v="205"/>
    <s v="02"/>
    <x v="0"/>
    <x v="0"/>
    <x v="0"/>
    <x v="0"/>
    <x v="0"/>
    <x v="77"/>
    <s v="7558215753"/>
    <s v="Mašterová Marie"/>
    <n v="1"/>
    <n v="10595.78"/>
  </r>
  <r>
    <x v="0"/>
    <n v="205"/>
    <s v="02"/>
    <x v="2"/>
    <x v="0"/>
    <x v="0"/>
    <x v="0"/>
    <x v="0"/>
    <x v="77"/>
    <s v="7558215753"/>
    <s v="Mašterová Marie"/>
    <n v="24"/>
    <n v="254298.72"/>
  </r>
  <r>
    <x v="0"/>
    <n v="205"/>
    <s v="21"/>
    <x v="29"/>
    <x v="1"/>
    <x v="1"/>
    <x v="1"/>
    <x v="1"/>
    <x v="77"/>
    <s v="7558225290"/>
    <s v="Kulišťáková Radana"/>
    <n v="6"/>
    <n v="8190.6"/>
  </r>
  <r>
    <x v="0"/>
    <n v="205"/>
    <s v="16"/>
    <x v="27"/>
    <x v="13"/>
    <x v="16"/>
    <x v="1"/>
    <x v="1"/>
    <x v="77"/>
    <s v="7558255474"/>
    <s v="Červenková Petra"/>
    <n v="2"/>
    <n v="79359.199999999997"/>
  </r>
  <r>
    <x v="1"/>
    <n v="205"/>
    <s v="21"/>
    <x v="50"/>
    <x v="157"/>
    <x v="180"/>
    <x v="1"/>
    <x v="1"/>
    <x v="76"/>
    <s v="7559114035"/>
    <s v="Hýžová Jana"/>
    <n v="2"/>
    <n v="107556.86"/>
  </r>
  <r>
    <x v="2"/>
    <n v="205"/>
    <s v="21"/>
    <x v="50"/>
    <x v="157"/>
    <x v="180"/>
    <x v="1"/>
    <x v="1"/>
    <x v="75"/>
    <s v="7559114035"/>
    <s v="Hýžová Jana"/>
    <n v="5"/>
    <n v="268892.15000000002"/>
  </r>
  <r>
    <x v="2"/>
    <n v="205"/>
    <s v="17"/>
    <x v="7"/>
    <x v="23"/>
    <x v="29"/>
    <x v="6"/>
    <x v="6"/>
    <x v="75"/>
    <s v="7559145759"/>
    <s v="Frenclová Kamila"/>
    <n v="3"/>
    <n v="18590.88"/>
  </r>
  <r>
    <x v="1"/>
    <n v="205"/>
    <s v="17"/>
    <x v="7"/>
    <x v="23"/>
    <x v="29"/>
    <x v="6"/>
    <x v="6"/>
    <x v="76"/>
    <s v="7559145759"/>
    <s v="Frenclová Kamila"/>
    <n v="12"/>
    <n v="95275.68"/>
  </r>
  <r>
    <x v="0"/>
    <n v="205"/>
    <s v="17"/>
    <x v="7"/>
    <x v="23"/>
    <x v="29"/>
    <x v="6"/>
    <x v="6"/>
    <x v="77"/>
    <s v="7559145759"/>
    <s v="Frenclová Kamila"/>
    <n v="12"/>
    <n v="104406.75"/>
  </r>
  <r>
    <x v="0"/>
    <n v="211"/>
    <s v="03"/>
    <x v="5"/>
    <x v="0"/>
    <x v="0"/>
    <x v="0"/>
    <x v="0"/>
    <x v="77"/>
    <s v="7559265725"/>
    <s v="Pechanová Simona"/>
    <n v="7"/>
    <n v="74170.460000000006"/>
  </r>
  <r>
    <x v="0"/>
    <n v="211"/>
    <s v="03"/>
    <x v="5"/>
    <x v="4"/>
    <x v="6"/>
    <x v="0"/>
    <x v="0"/>
    <x v="77"/>
    <s v="7559265725"/>
    <s v="Pechanová Simona"/>
    <n v="7"/>
    <n v="101522.61"/>
  </r>
  <r>
    <x v="1"/>
    <n v="211"/>
    <s v="03"/>
    <x v="5"/>
    <x v="4"/>
    <x v="6"/>
    <x v="0"/>
    <x v="0"/>
    <x v="76"/>
    <s v="7559265725"/>
    <s v="Pechanová Simona"/>
    <n v="12"/>
    <n v="177203.04"/>
  </r>
  <r>
    <x v="2"/>
    <n v="211"/>
    <s v="03"/>
    <x v="5"/>
    <x v="4"/>
    <x v="6"/>
    <x v="0"/>
    <x v="0"/>
    <x v="75"/>
    <s v="7559265725"/>
    <s v="Pechanová Simona"/>
    <n v="3"/>
    <n v="44300.76"/>
  </r>
  <r>
    <x v="2"/>
    <n v="111"/>
    <s v="20"/>
    <x v="4"/>
    <x v="2"/>
    <x v="3"/>
    <x v="0"/>
    <x v="0"/>
    <x v="75"/>
    <s v="7559284139"/>
    <s v="Gajdošová Stanislava"/>
    <n v="3"/>
    <n v="15691.95"/>
  </r>
  <r>
    <x v="1"/>
    <n v="111"/>
    <s v="20"/>
    <x v="4"/>
    <x v="2"/>
    <x v="3"/>
    <x v="0"/>
    <x v="0"/>
    <x v="76"/>
    <s v="7559284139"/>
    <s v="Gajdošová Stanislava"/>
    <n v="15"/>
    <n v="78459.75"/>
  </r>
  <r>
    <x v="0"/>
    <n v="111"/>
    <s v="20"/>
    <x v="4"/>
    <x v="2"/>
    <x v="3"/>
    <x v="0"/>
    <x v="0"/>
    <x v="77"/>
    <s v="7559284139"/>
    <s v="Gajdošová Stanislava"/>
    <n v="3"/>
    <n v="15411.75"/>
  </r>
  <r>
    <x v="0"/>
    <n v="111"/>
    <s v="20"/>
    <x v="4"/>
    <x v="2"/>
    <x v="4"/>
    <x v="0"/>
    <x v="0"/>
    <x v="77"/>
    <s v="7559284139"/>
    <s v="Gajdošová Stanislava"/>
    <n v="15"/>
    <n v="77058.75"/>
  </r>
  <r>
    <x v="2"/>
    <n v="205"/>
    <s v="03"/>
    <x v="54"/>
    <x v="180"/>
    <x v="204"/>
    <x v="4"/>
    <x v="4"/>
    <x v="75"/>
    <s v="7560015331"/>
    <s v="Sedláčková Kamila"/>
    <n v="2"/>
    <n v="25140"/>
  </r>
  <r>
    <x v="0"/>
    <n v="205"/>
    <s v="03"/>
    <x v="54"/>
    <x v="180"/>
    <x v="204"/>
    <x v="4"/>
    <x v="4"/>
    <x v="77"/>
    <s v="7560015331"/>
    <s v="Sedláčková Kamila"/>
    <n v="10"/>
    <n v="123455.4"/>
  </r>
  <r>
    <x v="1"/>
    <n v="205"/>
    <s v="03"/>
    <x v="54"/>
    <x v="180"/>
    <x v="204"/>
    <x v="4"/>
    <x v="4"/>
    <x v="76"/>
    <s v="7560015331"/>
    <s v="Sedláčková Kamila"/>
    <n v="10"/>
    <n v="125700"/>
  </r>
  <r>
    <x v="1"/>
    <n v="211"/>
    <s v="17"/>
    <x v="3"/>
    <x v="188"/>
    <x v="213"/>
    <x v="0"/>
    <x v="0"/>
    <x v="76"/>
    <s v="7560015793"/>
    <s v="Možná Dana"/>
    <n v="9"/>
    <n v="107599.08"/>
  </r>
  <r>
    <x v="2"/>
    <n v="211"/>
    <s v="17"/>
    <x v="3"/>
    <x v="188"/>
    <x v="213"/>
    <x v="0"/>
    <x v="0"/>
    <x v="75"/>
    <s v="7560015793"/>
    <s v="Možná Dana"/>
    <n v="3"/>
    <n v="39711.78"/>
  </r>
  <r>
    <x v="0"/>
    <n v="211"/>
    <s v="17"/>
    <x v="3"/>
    <x v="19"/>
    <x v="22"/>
    <x v="2"/>
    <x v="2"/>
    <x v="77"/>
    <s v="7560015793"/>
    <s v="Možná Dana"/>
    <n v="12"/>
    <n v="152696.51999999999"/>
  </r>
  <r>
    <x v="1"/>
    <n v="211"/>
    <s v="17"/>
    <x v="3"/>
    <x v="19"/>
    <x v="22"/>
    <x v="2"/>
    <x v="2"/>
    <x v="76"/>
    <s v="7560015793"/>
    <s v="Možná Dana"/>
    <n v="6"/>
    <n v="77736.42"/>
  </r>
  <r>
    <x v="2"/>
    <n v="205"/>
    <s v="17"/>
    <x v="7"/>
    <x v="42"/>
    <x v="50"/>
    <x v="6"/>
    <x v="6"/>
    <x v="75"/>
    <s v="7560025693"/>
    <s v="Slišová Pavla"/>
    <n v="4"/>
    <n v="26558.400000000001"/>
  </r>
  <r>
    <x v="0"/>
    <n v="205"/>
    <s v="17"/>
    <x v="7"/>
    <x v="42"/>
    <x v="50"/>
    <x v="6"/>
    <x v="6"/>
    <x v="77"/>
    <s v="7560025693"/>
    <s v="Slišová Pavla"/>
    <n v="12"/>
    <n v="110897.37"/>
  </r>
  <r>
    <x v="1"/>
    <n v="205"/>
    <s v="17"/>
    <x v="7"/>
    <x v="42"/>
    <x v="50"/>
    <x v="6"/>
    <x v="6"/>
    <x v="76"/>
    <s v="7560025693"/>
    <s v="Slišová Pavla"/>
    <n v="11"/>
    <n v="98949.18"/>
  </r>
  <r>
    <x v="2"/>
    <n v="111"/>
    <s v="21"/>
    <x v="33"/>
    <x v="81"/>
    <x v="97"/>
    <x v="1"/>
    <x v="1"/>
    <x v="75"/>
    <s v="7560065722"/>
    <s v="Hančová Martina"/>
    <n v="8.0299999999999994"/>
    <n v="29203.07"/>
  </r>
  <r>
    <x v="0"/>
    <n v="211"/>
    <s v="21"/>
    <x v="8"/>
    <x v="13"/>
    <x v="16"/>
    <x v="1"/>
    <x v="1"/>
    <x v="77"/>
    <s v="7560154844"/>
    <s v="Beránková Monika"/>
    <n v="10"/>
    <n v="392034.44"/>
  </r>
  <r>
    <x v="1"/>
    <n v="205"/>
    <s v="17"/>
    <x v="7"/>
    <x v="36"/>
    <x v="43"/>
    <x v="6"/>
    <x v="6"/>
    <x v="76"/>
    <s v="7560195753"/>
    <s v="Lachnitová Markéta"/>
    <n v="3"/>
    <n v="75559.740000000005"/>
  </r>
  <r>
    <x v="2"/>
    <n v="205"/>
    <s v="17"/>
    <x v="7"/>
    <x v="36"/>
    <x v="43"/>
    <x v="6"/>
    <x v="6"/>
    <x v="75"/>
    <s v="7560195753"/>
    <s v="Lachnitová Markéta"/>
    <n v="1"/>
    <n v="25186.58"/>
  </r>
  <r>
    <x v="0"/>
    <n v="205"/>
    <s v="17"/>
    <x v="3"/>
    <x v="3"/>
    <x v="5"/>
    <x v="2"/>
    <x v="2"/>
    <x v="77"/>
    <s v="7560254460"/>
    <s v="Jančíková Gabriela"/>
    <n v="12"/>
    <n v="305000.03999999998"/>
  </r>
  <r>
    <x v="1"/>
    <n v="205"/>
    <s v="17"/>
    <x v="3"/>
    <x v="3"/>
    <x v="5"/>
    <x v="2"/>
    <x v="2"/>
    <x v="76"/>
    <s v="7560254460"/>
    <s v="Jančíková Gabriela"/>
    <n v="15"/>
    <n v="388181.85"/>
  </r>
  <r>
    <x v="2"/>
    <n v="111"/>
    <s v="17"/>
    <x v="3"/>
    <x v="6"/>
    <x v="8"/>
    <x v="2"/>
    <x v="2"/>
    <x v="75"/>
    <s v="7560285513"/>
    <s v="Harabišová Dominika"/>
    <n v="3"/>
    <n v="80447.490000000005"/>
  </r>
  <r>
    <x v="1"/>
    <n v="111"/>
    <s v="17"/>
    <x v="3"/>
    <x v="6"/>
    <x v="8"/>
    <x v="2"/>
    <x v="2"/>
    <x v="76"/>
    <s v="7560285513"/>
    <s v="Harabišová Dominika"/>
    <n v="10"/>
    <n v="268158.3"/>
  </r>
  <r>
    <x v="0"/>
    <n v="111"/>
    <s v="17"/>
    <x v="3"/>
    <x v="6"/>
    <x v="8"/>
    <x v="2"/>
    <x v="2"/>
    <x v="77"/>
    <s v="7560285513"/>
    <s v="Harabišová Dominika"/>
    <n v="12"/>
    <n v="337784.22"/>
  </r>
  <r>
    <x v="1"/>
    <n v="205"/>
    <s v="21"/>
    <x v="8"/>
    <x v="13"/>
    <x v="16"/>
    <x v="1"/>
    <x v="1"/>
    <x v="76"/>
    <s v="7560285788"/>
    <s v="Škrachová Naděžda"/>
    <n v="23.9"/>
    <n v="936617.34"/>
  </r>
  <r>
    <x v="1"/>
    <n v="205"/>
    <s v="03"/>
    <x v="4"/>
    <x v="16"/>
    <x v="19"/>
    <x v="4"/>
    <x v="4"/>
    <x v="76"/>
    <s v="7561014483"/>
    <s v="Vymlátilová Zuzana"/>
    <n v="6"/>
    <n v="64729.26"/>
  </r>
  <r>
    <x v="2"/>
    <n v="205"/>
    <s v="03"/>
    <x v="4"/>
    <x v="8"/>
    <x v="10"/>
    <x v="4"/>
    <x v="4"/>
    <x v="75"/>
    <s v="7561014483"/>
    <s v="Vymlátilová Zuzana"/>
    <n v="4"/>
    <n v="95591.64"/>
  </r>
  <r>
    <x v="0"/>
    <n v="205"/>
    <s v="03"/>
    <x v="5"/>
    <x v="0"/>
    <x v="0"/>
    <x v="0"/>
    <x v="0"/>
    <x v="77"/>
    <s v="7561014483"/>
    <s v="Vymlátilová Zuzana"/>
    <n v="2"/>
    <n v="21191.56"/>
  </r>
  <r>
    <x v="1"/>
    <n v="205"/>
    <s v="03"/>
    <x v="4"/>
    <x v="0"/>
    <x v="0"/>
    <x v="0"/>
    <x v="0"/>
    <x v="76"/>
    <s v="7561014483"/>
    <s v="Vymlátilová Zuzana"/>
    <n v="5"/>
    <n v="53942.15"/>
  </r>
  <r>
    <x v="0"/>
    <n v="111"/>
    <s v="21"/>
    <x v="33"/>
    <x v="81"/>
    <x v="97"/>
    <x v="1"/>
    <x v="1"/>
    <x v="77"/>
    <s v="7561018091"/>
    <s v="Schönová Jana"/>
    <n v="19.78"/>
    <n v="79184.86"/>
  </r>
  <r>
    <x v="2"/>
    <n v="111"/>
    <s v="01"/>
    <x v="14"/>
    <x v="101"/>
    <x v="121"/>
    <x v="10"/>
    <x v="10"/>
    <x v="75"/>
    <s v="7561044689"/>
    <s v="Oborná Jana"/>
    <n v="6"/>
    <n v="42815.1"/>
  </r>
  <r>
    <x v="1"/>
    <n v="111"/>
    <s v="01"/>
    <x v="14"/>
    <x v="75"/>
    <x v="91"/>
    <x v="10"/>
    <x v="10"/>
    <x v="76"/>
    <s v="7561044689"/>
    <s v="Oborná Jana"/>
    <n v="4"/>
    <n v="64534.76"/>
  </r>
  <r>
    <x v="1"/>
    <n v="111"/>
    <s v="01"/>
    <x v="14"/>
    <x v="101"/>
    <x v="121"/>
    <x v="10"/>
    <x v="10"/>
    <x v="76"/>
    <s v="7561044689"/>
    <s v="Oborná Jana"/>
    <n v="11"/>
    <n v="78494.350000000006"/>
  </r>
  <r>
    <x v="2"/>
    <n v="211"/>
    <s v="17"/>
    <x v="3"/>
    <x v="6"/>
    <x v="8"/>
    <x v="2"/>
    <x v="2"/>
    <x v="75"/>
    <s v="7561075302"/>
    <s v="Zedková Bronislava"/>
    <n v="2"/>
    <n v="53631.66"/>
  </r>
  <r>
    <x v="1"/>
    <n v="211"/>
    <s v="17"/>
    <x v="3"/>
    <x v="6"/>
    <x v="8"/>
    <x v="2"/>
    <x v="2"/>
    <x v="76"/>
    <s v="7561075302"/>
    <s v="Zedková Bronislava"/>
    <n v="8"/>
    <n v="214526.64"/>
  </r>
  <r>
    <x v="0"/>
    <n v="211"/>
    <s v="17"/>
    <x v="3"/>
    <x v="6"/>
    <x v="8"/>
    <x v="2"/>
    <x v="2"/>
    <x v="77"/>
    <s v="7561075302"/>
    <s v="Zedková Bronislava"/>
    <n v="9"/>
    <n v="251526.45"/>
  </r>
  <r>
    <x v="1"/>
    <n v="205"/>
    <s v="03"/>
    <x v="5"/>
    <x v="0"/>
    <x v="0"/>
    <x v="0"/>
    <x v="0"/>
    <x v="76"/>
    <s v="7561115760"/>
    <s v="Janíčková Zdeňka"/>
    <n v="1"/>
    <n v="10788.43"/>
  </r>
  <r>
    <x v="2"/>
    <n v="205"/>
    <s v="03"/>
    <x v="5"/>
    <x v="0"/>
    <x v="0"/>
    <x v="0"/>
    <x v="0"/>
    <x v="75"/>
    <s v="7561115760"/>
    <s v="Janíčková Zdeňka"/>
    <n v="5"/>
    <n v="53942.15"/>
  </r>
  <r>
    <x v="1"/>
    <n v="111"/>
    <s v="17"/>
    <x v="3"/>
    <x v="6"/>
    <x v="8"/>
    <x v="2"/>
    <x v="2"/>
    <x v="76"/>
    <s v="7561144602"/>
    <s v="Haničincová Petra"/>
    <n v="8"/>
    <n v="214526.64"/>
  </r>
  <r>
    <x v="0"/>
    <n v="111"/>
    <s v="17"/>
    <x v="3"/>
    <x v="6"/>
    <x v="8"/>
    <x v="2"/>
    <x v="2"/>
    <x v="77"/>
    <s v="7561144602"/>
    <s v="Haničincová Petra"/>
    <n v="9"/>
    <n v="251526.45"/>
  </r>
  <r>
    <x v="2"/>
    <n v="111"/>
    <s v="17"/>
    <x v="3"/>
    <x v="6"/>
    <x v="8"/>
    <x v="2"/>
    <x v="2"/>
    <x v="75"/>
    <s v="7561144602"/>
    <s v="Haničincová Petra"/>
    <n v="2"/>
    <n v="53631.66"/>
  </r>
  <r>
    <x v="2"/>
    <n v="111"/>
    <s v="17"/>
    <x v="3"/>
    <x v="175"/>
    <x v="200"/>
    <x v="2"/>
    <x v="2"/>
    <x v="75"/>
    <s v="7561145702"/>
    <s v="Jakešová Jana"/>
    <n v="3"/>
    <n v="66864"/>
  </r>
  <r>
    <x v="0"/>
    <n v="111"/>
    <s v="17"/>
    <x v="3"/>
    <x v="175"/>
    <x v="200"/>
    <x v="2"/>
    <x v="2"/>
    <x v="77"/>
    <s v="7561145702"/>
    <s v="Jakešová Jana"/>
    <n v="1"/>
    <n v="21890"/>
  </r>
  <r>
    <x v="1"/>
    <n v="111"/>
    <s v="17"/>
    <x v="3"/>
    <x v="175"/>
    <x v="200"/>
    <x v="2"/>
    <x v="2"/>
    <x v="76"/>
    <s v="7561145702"/>
    <s v="Jakešová Jana"/>
    <n v="13"/>
    <n v="289744"/>
  </r>
  <r>
    <x v="1"/>
    <n v="205"/>
    <s v="17"/>
    <x v="3"/>
    <x v="3"/>
    <x v="5"/>
    <x v="2"/>
    <x v="2"/>
    <x v="76"/>
    <s v="7561202792"/>
    <s v="Hurtová Petra"/>
    <n v="11"/>
    <n v="284666.69"/>
  </r>
  <r>
    <x v="2"/>
    <n v="205"/>
    <s v="17"/>
    <x v="3"/>
    <x v="175"/>
    <x v="200"/>
    <x v="2"/>
    <x v="2"/>
    <x v="75"/>
    <s v="7561202792"/>
    <s v="Hurtová Petra"/>
    <n v="1"/>
    <n v="22288"/>
  </r>
  <r>
    <x v="0"/>
    <n v="211"/>
    <s v="21"/>
    <x v="8"/>
    <x v="109"/>
    <x v="130"/>
    <x v="1"/>
    <x v="1"/>
    <x v="77"/>
    <s v="7562022248"/>
    <s v="Nováková Gabriela"/>
    <n v="10.79"/>
    <n v="546692.28"/>
  </r>
  <r>
    <x v="0"/>
    <n v="205"/>
    <s v="03"/>
    <x v="19"/>
    <x v="25"/>
    <x v="31"/>
    <x v="8"/>
    <x v="8"/>
    <x v="77"/>
    <s v="7562055303"/>
    <s v="Hegingerová Zdenka"/>
    <n v="3"/>
    <n v="40727.660000000003"/>
  </r>
  <r>
    <x v="2"/>
    <n v="205"/>
    <s v="03"/>
    <x v="19"/>
    <x v="25"/>
    <x v="31"/>
    <x v="8"/>
    <x v="8"/>
    <x v="75"/>
    <s v="7562055303"/>
    <s v="Hegingerová Zdenka"/>
    <n v="1.5"/>
    <n v="16587.27"/>
  </r>
  <r>
    <x v="0"/>
    <n v="201"/>
    <s v="21"/>
    <x v="8"/>
    <x v="13"/>
    <x v="16"/>
    <x v="1"/>
    <x v="1"/>
    <x v="77"/>
    <s v="7562065775"/>
    <s v="Jonáková Jiřina"/>
    <n v="6"/>
    <n v="238077.6"/>
  </r>
  <r>
    <x v="1"/>
    <n v="205"/>
    <s v="03"/>
    <x v="5"/>
    <x v="0"/>
    <x v="0"/>
    <x v="0"/>
    <x v="0"/>
    <x v="76"/>
    <s v="7562074487"/>
    <s v="Šlézarová Jana"/>
    <n v="12"/>
    <n v="129461.16"/>
  </r>
  <r>
    <x v="0"/>
    <n v="205"/>
    <s v="03"/>
    <x v="5"/>
    <x v="0"/>
    <x v="0"/>
    <x v="0"/>
    <x v="0"/>
    <x v="77"/>
    <s v="7562074487"/>
    <s v="Šlézarová Jana"/>
    <n v="5"/>
    <n v="52978.9"/>
  </r>
  <r>
    <x v="0"/>
    <n v="111"/>
    <s v="21"/>
    <x v="8"/>
    <x v="13"/>
    <x v="16"/>
    <x v="1"/>
    <x v="1"/>
    <x v="77"/>
    <s v="7562085806"/>
    <s v="Odstrčilová Miroslav"/>
    <n v="16"/>
    <n v="622969.69999999995"/>
  </r>
  <r>
    <x v="2"/>
    <n v="205"/>
    <s v="17"/>
    <x v="3"/>
    <x v="17"/>
    <x v="20"/>
    <x v="2"/>
    <x v="2"/>
    <x v="75"/>
    <s v="7562114307"/>
    <s v="Zámečníková Petra"/>
    <n v="6"/>
    <n v="121799.28"/>
  </r>
  <r>
    <x v="1"/>
    <n v="205"/>
    <s v="17"/>
    <x v="3"/>
    <x v="17"/>
    <x v="20"/>
    <x v="2"/>
    <x v="2"/>
    <x v="76"/>
    <s v="7562114307"/>
    <s v="Zámečníková Petra"/>
    <n v="12"/>
    <n v="243598.56"/>
  </r>
  <r>
    <x v="0"/>
    <n v="205"/>
    <s v="17"/>
    <x v="3"/>
    <x v="17"/>
    <x v="20"/>
    <x v="2"/>
    <x v="2"/>
    <x v="77"/>
    <s v="7562114307"/>
    <s v="Zámečníková Petra"/>
    <n v="12"/>
    <n v="244051.89"/>
  </r>
  <r>
    <x v="1"/>
    <n v="205"/>
    <s v="03"/>
    <x v="5"/>
    <x v="45"/>
    <x v="53"/>
    <x v="4"/>
    <x v="4"/>
    <x v="76"/>
    <s v="7562135768"/>
    <s v="Pesselová Jana"/>
    <n v="42"/>
    <n v="245644.14"/>
  </r>
  <r>
    <x v="0"/>
    <n v="205"/>
    <s v="03"/>
    <x v="5"/>
    <x v="45"/>
    <x v="53"/>
    <x v="4"/>
    <x v="4"/>
    <x v="77"/>
    <s v="7562135768"/>
    <s v="Pesselová Jana"/>
    <n v="46"/>
    <n v="264234.58"/>
  </r>
  <r>
    <x v="0"/>
    <n v="201"/>
    <s v="20"/>
    <x v="4"/>
    <x v="5"/>
    <x v="7"/>
    <x v="3"/>
    <x v="3"/>
    <x v="77"/>
    <s v="7562154468"/>
    <s v="Doležalová Jana"/>
    <n v="14"/>
    <n v="264782.28999999998"/>
  </r>
  <r>
    <x v="1"/>
    <n v="201"/>
    <s v="20"/>
    <x v="4"/>
    <x v="5"/>
    <x v="7"/>
    <x v="3"/>
    <x v="3"/>
    <x v="76"/>
    <s v="7562154468"/>
    <s v="Doležalová Jana"/>
    <n v="9"/>
    <n v="158763.87"/>
  </r>
  <r>
    <x v="2"/>
    <n v="201"/>
    <s v="20"/>
    <x v="4"/>
    <x v="5"/>
    <x v="7"/>
    <x v="3"/>
    <x v="3"/>
    <x v="75"/>
    <s v="7562154468"/>
    <s v="Doležalová Jana"/>
    <n v="4"/>
    <n v="70561.72"/>
  </r>
  <r>
    <x v="0"/>
    <n v="111"/>
    <s v="17"/>
    <x v="3"/>
    <x v="18"/>
    <x v="21"/>
    <x v="2"/>
    <x v="2"/>
    <x v="77"/>
    <s v="7562165765"/>
    <s v="Horníčková Lea"/>
    <n v="15"/>
    <n v="188279.4"/>
  </r>
  <r>
    <x v="1"/>
    <n v="111"/>
    <s v="17"/>
    <x v="3"/>
    <x v="18"/>
    <x v="21"/>
    <x v="2"/>
    <x v="2"/>
    <x v="76"/>
    <s v="7562165765"/>
    <s v="Horníčková Lea"/>
    <n v="11"/>
    <n v="140581.98000000001"/>
  </r>
  <r>
    <x v="2"/>
    <n v="111"/>
    <s v="17"/>
    <x v="3"/>
    <x v="18"/>
    <x v="21"/>
    <x v="2"/>
    <x v="2"/>
    <x v="75"/>
    <s v="7562165765"/>
    <s v="Horníčková Lea"/>
    <n v="3"/>
    <n v="38340.54"/>
  </r>
  <r>
    <x v="1"/>
    <n v="205"/>
    <s v="17"/>
    <x v="3"/>
    <x v="34"/>
    <x v="41"/>
    <x v="2"/>
    <x v="2"/>
    <x v="76"/>
    <s v="7562195795"/>
    <s v="Nováková Martina"/>
    <n v="4"/>
    <n v="325818.2"/>
  </r>
  <r>
    <x v="2"/>
    <n v="205"/>
    <s v="17"/>
    <x v="3"/>
    <x v="34"/>
    <x v="41"/>
    <x v="2"/>
    <x v="2"/>
    <x v="75"/>
    <s v="7562195795"/>
    <s v="Nováková Martina"/>
    <n v="2"/>
    <n v="155272.72"/>
  </r>
  <r>
    <x v="0"/>
    <n v="205"/>
    <s v="17"/>
    <x v="3"/>
    <x v="34"/>
    <x v="41"/>
    <x v="2"/>
    <x v="2"/>
    <x v="77"/>
    <s v="7562195795"/>
    <s v="Nováková Martina"/>
    <n v="4"/>
    <n v="320000"/>
  </r>
  <r>
    <x v="1"/>
    <n v="201"/>
    <s v="21"/>
    <x v="8"/>
    <x v="90"/>
    <x v="108"/>
    <x v="1"/>
    <x v="1"/>
    <x v="76"/>
    <s v="7562204848"/>
    <s v="Běčáková Jarmila"/>
    <n v="14.67"/>
    <n v="89547.28"/>
  </r>
  <r>
    <x v="1"/>
    <n v="201"/>
    <s v="21"/>
    <x v="8"/>
    <x v="138"/>
    <x v="161"/>
    <x v="1"/>
    <x v="1"/>
    <x v="76"/>
    <s v="7562204848"/>
    <s v="Běčáková Jarmila"/>
    <n v="5"/>
    <n v="209141.4"/>
  </r>
  <r>
    <x v="2"/>
    <n v="201"/>
    <s v="17"/>
    <x v="7"/>
    <x v="36"/>
    <x v="43"/>
    <x v="6"/>
    <x v="6"/>
    <x v="75"/>
    <s v="7562254854"/>
    <s v="Trpišovská Monika"/>
    <n v="1"/>
    <n v="20027.18"/>
  </r>
  <r>
    <x v="0"/>
    <n v="211"/>
    <s v="21"/>
    <x v="8"/>
    <x v="13"/>
    <x v="16"/>
    <x v="1"/>
    <x v="1"/>
    <x v="77"/>
    <s v="7562265304"/>
    <s v="Kopřivová Jitka"/>
    <n v="8"/>
    <n v="312675.24"/>
  </r>
  <r>
    <x v="1"/>
    <n v="111"/>
    <s v="21"/>
    <x v="50"/>
    <x v="155"/>
    <x v="178"/>
    <x v="1"/>
    <x v="1"/>
    <x v="76"/>
    <s v="7562285775"/>
    <s v="Jílková Ivona"/>
    <n v="14"/>
    <n v="1172863.1599999999"/>
  </r>
  <r>
    <x v="0"/>
    <n v="111"/>
    <s v="21"/>
    <x v="50"/>
    <x v="155"/>
    <x v="178"/>
    <x v="1"/>
    <x v="1"/>
    <x v="77"/>
    <s v="7562285775"/>
    <s v="Jílková Ivona"/>
    <n v="13"/>
    <n v="1247427.3500000001"/>
  </r>
  <r>
    <x v="2"/>
    <n v="111"/>
    <s v="21"/>
    <x v="50"/>
    <x v="155"/>
    <x v="178"/>
    <x v="1"/>
    <x v="1"/>
    <x v="75"/>
    <s v="7562285775"/>
    <s v="Jílková Ivona"/>
    <n v="3"/>
    <n v="240410.73"/>
  </r>
  <r>
    <x v="1"/>
    <n v="207"/>
    <s v="21"/>
    <x v="31"/>
    <x v="82"/>
    <x v="98"/>
    <x v="1"/>
    <x v="1"/>
    <x v="77"/>
    <s v="7601014487"/>
    <s v="Grepl Luděk"/>
    <n v="3.4"/>
    <n v="190490.88"/>
  </r>
  <r>
    <x v="1"/>
    <n v="207"/>
    <s v="21"/>
    <x v="31"/>
    <x v="22"/>
    <x v="27"/>
    <x v="1"/>
    <x v="1"/>
    <x v="77"/>
    <s v="7601014487"/>
    <s v="Grepl Luděk"/>
    <n v="7.41"/>
    <n v="88494.94"/>
  </r>
  <r>
    <x v="2"/>
    <n v="207"/>
    <s v="21"/>
    <x v="31"/>
    <x v="22"/>
    <x v="27"/>
    <x v="1"/>
    <x v="1"/>
    <x v="76"/>
    <s v="7601014487"/>
    <s v="Grepl Luděk"/>
    <n v="6.58"/>
    <n v="163689.34"/>
  </r>
  <r>
    <x v="2"/>
    <n v="207"/>
    <s v="21"/>
    <x v="31"/>
    <x v="82"/>
    <x v="98"/>
    <x v="1"/>
    <x v="1"/>
    <x v="76"/>
    <s v="7601014487"/>
    <s v="Grepl Luděk"/>
    <n v="3.4"/>
    <n v="190490.88"/>
  </r>
  <r>
    <x v="0"/>
    <n v="111"/>
    <s v="17"/>
    <x v="3"/>
    <x v="35"/>
    <x v="42"/>
    <x v="2"/>
    <x v="2"/>
    <x v="78"/>
    <s v="7601035332"/>
    <s v="Bernát Martin"/>
    <n v="5"/>
    <n v="653846.14"/>
  </r>
  <r>
    <x v="0"/>
    <n v="205"/>
    <s v="02"/>
    <x v="2"/>
    <x v="2"/>
    <x v="2"/>
    <x v="0"/>
    <x v="0"/>
    <x v="78"/>
    <s v="7601044462"/>
    <s v="Polášek Michal"/>
    <n v="5"/>
    <n v="25686.25"/>
  </r>
  <r>
    <x v="0"/>
    <n v="205"/>
    <s v="02"/>
    <x v="2"/>
    <x v="2"/>
    <x v="3"/>
    <x v="0"/>
    <x v="0"/>
    <x v="78"/>
    <s v="7601044462"/>
    <s v="Polášek Michal"/>
    <n v="5"/>
    <n v="25686.25"/>
  </r>
  <r>
    <x v="0"/>
    <n v="205"/>
    <s v="02"/>
    <x v="2"/>
    <x v="2"/>
    <x v="4"/>
    <x v="0"/>
    <x v="0"/>
    <x v="78"/>
    <s v="7601044462"/>
    <s v="Polášek Michal"/>
    <n v="30"/>
    <n v="154117.5"/>
  </r>
  <r>
    <x v="2"/>
    <n v="205"/>
    <s v="02"/>
    <x v="2"/>
    <x v="2"/>
    <x v="3"/>
    <x v="0"/>
    <x v="0"/>
    <x v="76"/>
    <s v="7601044462"/>
    <s v="Polášek Michal"/>
    <n v="10"/>
    <n v="52306.5"/>
  </r>
  <r>
    <x v="1"/>
    <n v="205"/>
    <s v="02"/>
    <x v="2"/>
    <x v="2"/>
    <x v="3"/>
    <x v="0"/>
    <x v="0"/>
    <x v="77"/>
    <s v="7601044462"/>
    <s v="Polášek Michal"/>
    <n v="45"/>
    <n v="235379.25"/>
  </r>
  <r>
    <x v="1"/>
    <n v="111"/>
    <s v="14"/>
    <x v="34"/>
    <x v="65"/>
    <x v="78"/>
    <x v="7"/>
    <x v="7"/>
    <x v="77"/>
    <s v="7601075779"/>
    <s v="Lajdorf Radek"/>
    <n v="12"/>
    <n v="129823.66"/>
  </r>
  <r>
    <x v="2"/>
    <n v="111"/>
    <s v="14"/>
    <x v="34"/>
    <x v="65"/>
    <x v="78"/>
    <x v="7"/>
    <x v="7"/>
    <x v="76"/>
    <s v="7601075779"/>
    <s v="Lajdorf Radek"/>
    <n v="2"/>
    <n v="15637.86"/>
  </r>
  <r>
    <x v="2"/>
    <n v="111"/>
    <s v="01"/>
    <x v="14"/>
    <x v="139"/>
    <x v="162"/>
    <x v="10"/>
    <x v="10"/>
    <x v="76"/>
    <s v="7601083897"/>
    <s v="Trejtnar Filip"/>
    <n v="10"/>
    <n v="664615.9"/>
  </r>
  <r>
    <x v="0"/>
    <n v="111"/>
    <s v="01"/>
    <x v="14"/>
    <x v="116"/>
    <x v="136"/>
    <x v="10"/>
    <x v="10"/>
    <x v="78"/>
    <s v="7601083897"/>
    <s v="Trejtnar Filip"/>
    <n v="12"/>
    <n v="706017.72"/>
  </r>
  <r>
    <x v="1"/>
    <n v="111"/>
    <s v="01"/>
    <x v="14"/>
    <x v="31"/>
    <x v="38"/>
    <x v="10"/>
    <x v="10"/>
    <x v="77"/>
    <s v="7601083897"/>
    <s v="Trejtnar Filip"/>
    <n v="18"/>
    <n v="84382.02"/>
  </r>
  <r>
    <x v="1"/>
    <n v="111"/>
    <s v="01"/>
    <x v="14"/>
    <x v="30"/>
    <x v="37"/>
    <x v="10"/>
    <x v="10"/>
    <x v="77"/>
    <s v="7601083897"/>
    <s v="Trejtnar Filip"/>
    <n v="11"/>
    <n v="165639.32"/>
  </r>
  <r>
    <x v="1"/>
    <n v="111"/>
    <s v="01"/>
    <x v="14"/>
    <x v="116"/>
    <x v="136"/>
    <x v="10"/>
    <x v="10"/>
    <x v="77"/>
    <s v="7601083897"/>
    <s v="Trejtnar Filip"/>
    <n v="11"/>
    <n v="658469.35"/>
  </r>
  <r>
    <x v="1"/>
    <n v="111"/>
    <s v="01"/>
    <x v="14"/>
    <x v="139"/>
    <x v="162"/>
    <x v="10"/>
    <x v="10"/>
    <x v="77"/>
    <s v="7601083897"/>
    <s v="Trejtnar Filip"/>
    <n v="5"/>
    <n v="332307.95"/>
  </r>
  <r>
    <x v="0"/>
    <n v="111"/>
    <s v="01"/>
    <x v="14"/>
    <x v="30"/>
    <x v="37"/>
    <x v="10"/>
    <x v="10"/>
    <x v="78"/>
    <s v="7601083897"/>
    <s v="Trejtnar Filip"/>
    <n v="12"/>
    <n v="177470.64"/>
  </r>
  <r>
    <x v="0"/>
    <n v="111"/>
    <s v="01"/>
    <x v="14"/>
    <x v="31"/>
    <x v="38"/>
    <x v="10"/>
    <x v="10"/>
    <x v="78"/>
    <s v="7601083897"/>
    <s v="Trejtnar Filip"/>
    <n v="12"/>
    <n v="55250.16"/>
  </r>
  <r>
    <x v="2"/>
    <n v="205"/>
    <s v="17"/>
    <x v="3"/>
    <x v="17"/>
    <x v="20"/>
    <x v="2"/>
    <x v="2"/>
    <x v="76"/>
    <s v="7601174471"/>
    <s v="Synek Michal"/>
    <n v="3"/>
    <n v="60899.64"/>
  </r>
  <r>
    <x v="1"/>
    <n v="205"/>
    <s v="17"/>
    <x v="3"/>
    <x v="17"/>
    <x v="20"/>
    <x v="2"/>
    <x v="2"/>
    <x v="77"/>
    <s v="7601174471"/>
    <s v="Synek Michal"/>
    <n v="12"/>
    <n v="243598.56"/>
  </r>
  <r>
    <x v="0"/>
    <n v="205"/>
    <s v="17"/>
    <x v="3"/>
    <x v="17"/>
    <x v="20"/>
    <x v="2"/>
    <x v="2"/>
    <x v="78"/>
    <s v="7601174471"/>
    <s v="Synek Michal"/>
    <n v="15"/>
    <n v="303864.06"/>
  </r>
  <r>
    <x v="0"/>
    <n v="205"/>
    <s v="17"/>
    <x v="3"/>
    <x v="165"/>
    <x v="190"/>
    <x v="2"/>
    <x v="2"/>
    <x v="78"/>
    <s v="7601254474"/>
    <s v="Vinkler Martin"/>
    <n v="12"/>
    <n v="248309.64"/>
  </r>
  <r>
    <x v="1"/>
    <n v="205"/>
    <s v="17"/>
    <x v="3"/>
    <x v="165"/>
    <x v="190"/>
    <x v="2"/>
    <x v="2"/>
    <x v="77"/>
    <s v="7601254474"/>
    <s v="Vinkler Martin"/>
    <n v="11"/>
    <n v="208710.77"/>
  </r>
  <r>
    <x v="2"/>
    <n v="205"/>
    <s v="17"/>
    <x v="3"/>
    <x v="165"/>
    <x v="190"/>
    <x v="2"/>
    <x v="2"/>
    <x v="76"/>
    <s v="7601254474"/>
    <s v="Vinkler Martin"/>
    <n v="3"/>
    <n v="56642.25"/>
  </r>
  <r>
    <x v="0"/>
    <n v="111"/>
    <s v="03"/>
    <x v="5"/>
    <x v="32"/>
    <x v="39"/>
    <x v="4"/>
    <x v="4"/>
    <x v="78"/>
    <s v="7601306119"/>
    <s v="Oswald Miloslav"/>
    <n v="9"/>
    <n v="172962.18"/>
  </r>
  <r>
    <x v="1"/>
    <n v="111"/>
    <s v="03"/>
    <x v="5"/>
    <x v="32"/>
    <x v="39"/>
    <x v="4"/>
    <x v="4"/>
    <x v="77"/>
    <s v="7601306119"/>
    <s v="Oswald Miloslav"/>
    <n v="12"/>
    <n v="234809.16"/>
  </r>
  <r>
    <x v="2"/>
    <n v="111"/>
    <s v="03"/>
    <x v="5"/>
    <x v="32"/>
    <x v="39"/>
    <x v="4"/>
    <x v="4"/>
    <x v="76"/>
    <s v="7601306119"/>
    <s v="Oswald Miloslav"/>
    <n v="3"/>
    <n v="58702.29"/>
  </r>
  <r>
    <x v="0"/>
    <n v="205"/>
    <s v="32"/>
    <x v="1"/>
    <x v="21"/>
    <x v="26"/>
    <x v="5"/>
    <x v="5"/>
    <x v="78"/>
    <s v="7602055769"/>
    <s v="Šíp Martin"/>
    <n v="25.2"/>
    <n v="1522473.66"/>
  </r>
  <r>
    <x v="0"/>
    <n v="205"/>
    <s v="02"/>
    <x v="18"/>
    <x v="51"/>
    <x v="59"/>
    <x v="11"/>
    <x v="11"/>
    <x v="78"/>
    <s v="7602255320"/>
    <s v="Suchý Pavel"/>
    <n v="3"/>
    <n v="530640"/>
  </r>
  <r>
    <x v="1"/>
    <n v="205"/>
    <s v="20"/>
    <x v="4"/>
    <x v="5"/>
    <x v="7"/>
    <x v="3"/>
    <x v="3"/>
    <x v="77"/>
    <s v="7602275362"/>
    <s v="Utíkal Lukáš"/>
    <n v="6"/>
    <n v="105842.58"/>
  </r>
  <r>
    <x v="2"/>
    <n v="205"/>
    <s v="20"/>
    <x v="4"/>
    <x v="206"/>
    <x v="230"/>
    <x v="9"/>
    <x v="9"/>
    <x v="76"/>
    <s v="7602275362"/>
    <s v="Utíkal Lukáš"/>
    <n v="2"/>
    <n v="35258.82"/>
  </r>
  <r>
    <x v="1"/>
    <n v="205"/>
    <s v="20"/>
    <x v="4"/>
    <x v="206"/>
    <x v="230"/>
    <x v="9"/>
    <x v="9"/>
    <x v="77"/>
    <s v="7602275362"/>
    <s v="Utíkal Lukáš"/>
    <n v="4"/>
    <n v="70517.64"/>
  </r>
  <r>
    <x v="0"/>
    <n v="205"/>
    <s v="20"/>
    <x v="4"/>
    <x v="5"/>
    <x v="7"/>
    <x v="3"/>
    <x v="3"/>
    <x v="78"/>
    <s v="7602275362"/>
    <s v="Utíkal Lukáš"/>
    <n v="5"/>
    <n v="86627.15"/>
  </r>
  <r>
    <x v="1"/>
    <n v="205"/>
    <s v="17"/>
    <x v="3"/>
    <x v="34"/>
    <x v="41"/>
    <x v="2"/>
    <x v="2"/>
    <x v="77"/>
    <s v="7603034461"/>
    <s v="Luska René"/>
    <n v="4"/>
    <n v="325818.2"/>
  </r>
  <r>
    <x v="0"/>
    <n v="205"/>
    <s v="17"/>
    <x v="3"/>
    <x v="34"/>
    <x v="41"/>
    <x v="2"/>
    <x v="2"/>
    <x v="78"/>
    <s v="7603034461"/>
    <s v="Luska René"/>
    <n v="4"/>
    <n v="320000"/>
  </r>
  <r>
    <x v="0"/>
    <n v="111"/>
    <s v="21"/>
    <x v="11"/>
    <x v="22"/>
    <x v="27"/>
    <x v="1"/>
    <x v="1"/>
    <x v="78"/>
    <s v="7603035726"/>
    <s v="Šuba Bedřich"/>
    <n v="2"/>
    <n v="81818.259999999995"/>
  </r>
  <r>
    <x v="0"/>
    <n v="211"/>
    <s v="13"/>
    <x v="15"/>
    <x v="5"/>
    <x v="7"/>
    <x v="3"/>
    <x v="3"/>
    <x v="78"/>
    <s v="7603043492"/>
    <s v="Kolář Zdeněk"/>
    <n v="2.5"/>
    <n v="47319.7"/>
  </r>
  <r>
    <x v="0"/>
    <n v="211"/>
    <s v="13"/>
    <x v="17"/>
    <x v="5"/>
    <x v="7"/>
    <x v="3"/>
    <x v="3"/>
    <x v="78"/>
    <s v="7603043492"/>
    <s v="Kolář Zdeněk"/>
    <n v="10"/>
    <n v="187851.34"/>
  </r>
  <r>
    <x v="1"/>
    <n v="211"/>
    <s v="13"/>
    <x v="17"/>
    <x v="5"/>
    <x v="7"/>
    <x v="3"/>
    <x v="3"/>
    <x v="77"/>
    <s v="7603043492"/>
    <s v="Kolář Zdeněk"/>
    <n v="17.5"/>
    <n v="308550.02"/>
  </r>
  <r>
    <x v="1"/>
    <n v="201"/>
    <s v="32"/>
    <x v="1"/>
    <x v="143"/>
    <x v="166"/>
    <x v="5"/>
    <x v="5"/>
    <x v="77"/>
    <s v="7603105191"/>
    <s v="Němčanský Tomáš"/>
    <n v="17.399999999999999"/>
    <n v="76105.960000000006"/>
  </r>
  <r>
    <x v="1"/>
    <n v="201"/>
    <s v="32"/>
    <x v="1"/>
    <x v="25"/>
    <x v="31"/>
    <x v="8"/>
    <x v="8"/>
    <x v="77"/>
    <s v="7603105191"/>
    <s v="Němčanský Tomáš"/>
    <n v="13.76"/>
    <n v="157302.51999999999"/>
  </r>
  <r>
    <x v="1"/>
    <n v="111"/>
    <s v="03"/>
    <x v="4"/>
    <x v="0"/>
    <x v="0"/>
    <x v="0"/>
    <x v="0"/>
    <x v="77"/>
    <s v="7603174898"/>
    <s v="Lipka Marian"/>
    <n v="11"/>
    <n v="118672.73"/>
  </r>
  <r>
    <x v="2"/>
    <n v="111"/>
    <s v="03"/>
    <x v="4"/>
    <x v="0"/>
    <x v="0"/>
    <x v="0"/>
    <x v="0"/>
    <x v="76"/>
    <s v="7603174898"/>
    <s v="Lipka Marian"/>
    <n v="1"/>
    <n v="10788.43"/>
  </r>
  <r>
    <x v="0"/>
    <n v="111"/>
    <s v="03"/>
    <x v="4"/>
    <x v="0"/>
    <x v="0"/>
    <x v="0"/>
    <x v="0"/>
    <x v="78"/>
    <s v="7603174898"/>
    <s v="Lipka Marian"/>
    <n v="9"/>
    <n v="95362.02"/>
  </r>
  <r>
    <x v="1"/>
    <n v="111"/>
    <s v="17"/>
    <x v="3"/>
    <x v="3"/>
    <x v="5"/>
    <x v="2"/>
    <x v="2"/>
    <x v="77"/>
    <s v="7603254263"/>
    <s v="Přikryl Tomáš"/>
    <n v="11"/>
    <n v="284666.69"/>
  </r>
  <r>
    <x v="1"/>
    <n v="111"/>
    <s v="17"/>
    <x v="3"/>
    <x v="179"/>
    <x v="203"/>
    <x v="2"/>
    <x v="2"/>
    <x v="77"/>
    <s v="7603254263"/>
    <s v="Přikryl Tomáš"/>
    <n v="1"/>
    <n v="4202.54"/>
  </r>
  <r>
    <x v="0"/>
    <n v="111"/>
    <s v="17"/>
    <x v="3"/>
    <x v="3"/>
    <x v="5"/>
    <x v="2"/>
    <x v="2"/>
    <x v="78"/>
    <s v="7603254263"/>
    <s v="Přikryl Tomáš"/>
    <n v="12"/>
    <n v="305000.03999999998"/>
  </r>
  <r>
    <x v="2"/>
    <n v="111"/>
    <s v="17"/>
    <x v="3"/>
    <x v="3"/>
    <x v="5"/>
    <x v="2"/>
    <x v="2"/>
    <x v="76"/>
    <s v="7603254263"/>
    <s v="Přikryl Tomáš"/>
    <n v="3"/>
    <n v="77636.37"/>
  </r>
  <r>
    <x v="0"/>
    <n v="111"/>
    <s v="01"/>
    <x v="36"/>
    <x v="107"/>
    <x v="127"/>
    <x v="8"/>
    <x v="8"/>
    <x v="78"/>
    <s v="7603255781"/>
    <s v="Jangl Tomáš"/>
    <n v="13"/>
    <n v="109005"/>
  </r>
  <r>
    <x v="1"/>
    <n v="205"/>
    <s v="17"/>
    <x v="3"/>
    <x v="3"/>
    <x v="5"/>
    <x v="2"/>
    <x v="2"/>
    <x v="77"/>
    <s v="7603315302"/>
    <s v="Himer Marek"/>
    <n v="11"/>
    <n v="284666.69"/>
  </r>
  <r>
    <x v="2"/>
    <n v="205"/>
    <s v="17"/>
    <x v="3"/>
    <x v="3"/>
    <x v="5"/>
    <x v="2"/>
    <x v="2"/>
    <x v="76"/>
    <s v="7603315302"/>
    <s v="Himer Marek"/>
    <n v="3"/>
    <n v="77636.37"/>
  </r>
  <r>
    <x v="0"/>
    <n v="205"/>
    <s v="17"/>
    <x v="3"/>
    <x v="18"/>
    <x v="28"/>
    <x v="2"/>
    <x v="2"/>
    <x v="78"/>
    <s v="7603315302"/>
    <s v="Himer Marek"/>
    <n v="3"/>
    <n v="37655.85"/>
  </r>
  <r>
    <x v="0"/>
    <n v="205"/>
    <s v="17"/>
    <x v="3"/>
    <x v="3"/>
    <x v="5"/>
    <x v="2"/>
    <x v="2"/>
    <x v="78"/>
    <s v="7603315302"/>
    <s v="Himer Marek"/>
    <n v="9"/>
    <n v="228750.03"/>
  </r>
  <r>
    <x v="2"/>
    <n v="201"/>
    <s v="02"/>
    <x v="0"/>
    <x v="7"/>
    <x v="9"/>
    <x v="0"/>
    <x v="0"/>
    <x v="76"/>
    <s v="7604023581"/>
    <s v="Krajíček Jiří"/>
    <n v="2"/>
    <n v="65285.48"/>
  </r>
  <r>
    <x v="1"/>
    <n v="201"/>
    <s v="02"/>
    <x v="0"/>
    <x v="7"/>
    <x v="9"/>
    <x v="0"/>
    <x v="0"/>
    <x v="77"/>
    <s v="7604023581"/>
    <s v="Krajíček Jiří"/>
    <n v="4"/>
    <n v="130570.96"/>
  </r>
  <r>
    <x v="1"/>
    <n v="211"/>
    <s v="02"/>
    <x v="18"/>
    <x v="51"/>
    <x v="59"/>
    <x v="11"/>
    <x v="11"/>
    <x v="77"/>
    <s v="7604053556"/>
    <s v="Holík František"/>
    <n v="3"/>
    <n v="523903.2"/>
  </r>
  <r>
    <x v="1"/>
    <n v="111"/>
    <s v="17"/>
    <x v="3"/>
    <x v="15"/>
    <x v="18"/>
    <x v="2"/>
    <x v="2"/>
    <x v="77"/>
    <s v="7604084466"/>
    <s v="Ruznar Marek"/>
    <n v="5"/>
    <n v="191701.6"/>
  </r>
  <r>
    <x v="0"/>
    <n v="111"/>
    <s v="17"/>
    <x v="3"/>
    <x v="15"/>
    <x v="18"/>
    <x v="2"/>
    <x v="2"/>
    <x v="78"/>
    <s v="7604084466"/>
    <s v="Ruznar Marek"/>
    <n v="4"/>
    <n v="150622.72"/>
  </r>
  <r>
    <x v="2"/>
    <n v="111"/>
    <s v="17"/>
    <x v="3"/>
    <x v="15"/>
    <x v="18"/>
    <x v="2"/>
    <x v="2"/>
    <x v="76"/>
    <s v="7604084466"/>
    <s v="Ruznar Marek"/>
    <n v="1"/>
    <n v="38340.32"/>
  </r>
  <r>
    <x v="1"/>
    <n v="201"/>
    <s v="20"/>
    <x v="4"/>
    <x v="141"/>
    <x v="164"/>
    <x v="0"/>
    <x v="0"/>
    <x v="77"/>
    <s v="7604125353"/>
    <s v="Kardohelyi Rudolf"/>
    <n v="4"/>
    <n v="265541.8"/>
  </r>
  <r>
    <x v="2"/>
    <n v="201"/>
    <s v="20"/>
    <x v="4"/>
    <x v="141"/>
    <x v="164"/>
    <x v="0"/>
    <x v="0"/>
    <x v="76"/>
    <s v="7604125353"/>
    <s v="Kardohelyi Rudolf"/>
    <n v="1"/>
    <n v="66385.45"/>
  </r>
  <r>
    <x v="0"/>
    <n v="201"/>
    <s v="20"/>
    <x v="4"/>
    <x v="141"/>
    <x v="164"/>
    <x v="0"/>
    <x v="0"/>
    <x v="78"/>
    <s v="7604125353"/>
    <s v="Kardohelyi Rudolf"/>
    <n v="5"/>
    <n v="326000"/>
  </r>
  <r>
    <x v="2"/>
    <n v="207"/>
    <s v="14"/>
    <x v="34"/>
    <x v="65"/>
    <x v="78"/>
    <x v="7"/>
    <x v="7"/>
    <x v="76"/>
    <s v="7604135715"/>
    <s v="Merta Pavel"/>
    <n v="1"/>
    <n v="7818.93"/>
  </r>
  <r>
    <x v="1"/>
    <n v="207"/>
    <s v="14"/>
    <x v="34"/>
    <x v="65"/>
    <x v="78"/>
    <x v="7"/>
    <x v="7"/>
    <x v="77"/>
    <s v="7604135715"/>
    <s v="Merta Pavel"/>
    <n v="7"/>
    <n v="81465.63"/>
  </r>
  <r>
    <x v="2"/>
    <n v="111"/>
    <s v="17"/>
    <x v="3"/>
    <x v="19"/>
    <x v="23"/>
    <x v="2"/>
    <x v="2"/>
    <x v="76"/>
    <s v="7604145791"/>
    <s v="Mahel Petr"/>
    <n v="3"/>
    <n v="24397.200000000001"/>
  </r>
  <r>
    <x v="0"/>
    <n v="111"/>
    <s v="17"/>
    <x v="3"/>
    <x v="19"/>
    <x v="22"/>
    <x v="2"/>
    <x v="2"/>
    <x v="78"/>
    <s v="7604145791"/>
    <s v="Mahel Petr"/>
    <n v="15"/>
    <n v="190870.65"/>
  </r>
  <r>
    <x v="1"/>
    <n v="111"/>
    <s v="17"/>
    <x v="3"/>
    <x v="19"/>
    <x v="22"/>
    <x v="2"/>
    <x v="2"/>
    <x v="77"/>
    <s v="7604145791"/>
    <s v="Mahel Petr"/>
    <n v="9"/>
    <n v="87662.61"/>
  </r>
  <r>
    <x v="1"/>
    <n v="111"/>
    <s v="17"/>
    <x v="3"/>
    <x v="19"/>
    <x v="22"/>
    <x v="2"/>
    <x v="2"/>
    <x v="77"/>
    <s v="7604195709"/>
    <s v="Navrátil Michal"/>
    <n v="12"/>
    <n v="126530.82"/>
  </r>
  <r>
    <x v="1"/>
    <n v="111"/>
    <s v="17"/>
    <x v="3"/>
    <x v="19"/>
    <x v="23"/>
    <x v="2"/>
    <x v="2"/>
    <x v="77"/>
    <s v="7604195709"/>
    <s v="Navrátil Michal"/>
    <n v="3"/>
    <n v="38868.21"/>
  </r>
  <r>
    <x v="0"/>
    <n v="111"/>
    <s v="17"/>
    <x v="3"/>
    <x v="19"/>
    <x v="22"/>
    <x v="2"/>
    <x v="2"/>
    <x v="78"/>
    <s v="7604195709"/>
    <s v="Navrátil Michal"/>
    <n v="12"/>
    <n v="152696.51999999999"/>
  </r>
  <r>
    <x v="2"/>
    <n v="111"/>
    <s v="17"/>
    <x v="3"/>
    <x v="19"/>
    <x v="23"/>
    <x v="2"/>
    <x v="2"/>
    <x v="76"/>
    <s v="7604195709"/>
    <s v="Navrátil Michal"/>
    <n v="3"/>
    <n v="24397.200000000001"/>
  </r>
  <r>
    <x v="0"/>
    <n v="205"/>
    <s v="03"/>
    <x v="19"/>
    <x v="25"/>
    <x v="31"/>
    <x v="8"/>
    <x v="8"/>
    <x v="78"/>
    <s v="7604205807"/>
    <s v="Konečný Radek"/>
    <n v="8"/>
    <n v="135758.88"/>
  </r>
  <r>
    <x v="1"/>
    <n v="205"/>
    <s v="03"/>
    <x v="19"/>
    <x v="25"/>
    <x v="31"/>
    <x v="8"/>
    <x v="8"/>
    <x v="77"/>
    <s v="7604205807"/>
    <s v="Konečný Radek"/>
    <n v="6"/>
    <n v="103670.39999999999"/>
  </r>
  <r>
    <x v="1"/>
    <n v="205"/>
    <s v="17"/>
    <x v="3"/>
    <x v="19"/>
    <x v="22"/>
    <x v="2"/>
    <x v="2"/>
    <x v="77"/>
    <s v="7604274260"/>
    <s v="Antoš Jiří"/>
    <n v="15"/>
    <n v="150928.01999999999"/>
  </r>
  <r>
    <x v="2"/>
    <n v="205"/>
    <s v="17"/>
    <x v="3"/>
    <x v="19"/>
    <x v="23"/>
    <x v="2"/>
    <x v="2"/>
    <x v="76"/>
    <s v="7604274260"/>
    <s v="Antoš Jiří"/>
    <n v="3"/>
    <n v="24397.200000000001"/>
  </r>
  <r>
    <x v="0"/>
    <n v="205"/>
    <s v="17"/>
    <x v="3"/>
    <x v="19"/>
    <x v="22"/>
    <x v="2"/>
    <x v="2"/>
    <x v="78"/>
    <s v="7604274260"/>
    <s v="Antoš Jiří"/>
    <n v="12"/>
    <n v="152696.51999999999"/>
  </r>
  <r>
    <x v="2"/>
    <n v="111"/>
    <s v="02"/>
    <x v="0"/>
    <x v="7"/>
    <x v="9"/>
    <x v="0"/>
    <x v="0"/>
    <x v="76"/>
    <s v="7605075335"/>
    <s v="Bartoš Michal"/>
    <n v="1"/>
    <n v="32642.74"/>
  </r>
  <r>
    <x v="1"/>
    <n v="111"/>
    <s v="02"/>
    <x v="0"/>
    <x v="7"/>
    <x v="9"/>
    <x v="0"/>
    <x v="0"/>
    <x v="77"/>
    <s v="7605075335"/>
    <s v="Bartoš Michal"/>
    <n v="6"/>
    <n v="195856.44"/>
  </r>
  <r>
    <x v="2"/>
    <n v="207"/>
    <s v="03"/>
    <x v="5"/>
    <x v="162"/>
    <x v="187"/>
    <x v="4"/>
    <x v="4"/>
    <x v="76"/>
    <s v="7605095773"/>
    <s v="Šafář Josef"/>
    <n v="3"/>
    <n v="52171.95"/>
  </r>
  <r>
    <x v="1"/>
    <n v="207"/>
    <s v="03"/>
    <x v="5"/>
    <x v="162"/>
    <x v="187"/>
    <x v="4"/>
    <x v="4"/>
    <x v="77"/>
    <s v="7605095773"/>
    <s v="Šafář Josef"/>
    <n v="12"/>
    <n v="208687.8"/>
  </r>
  <r>
    <x v="0"/>
    <n v="207"/>
    <s v="03"/>
    <x v="5"/>
    <x v="162"/>
    <x v="187"/>
    <x v="4"/>
    <x v="4"/>
    <x v="78"/>
    <s v="7605095773"/>
    <s v="Šafář Josef"/>
    <n v="10"/>
    <n v="173906.5"/>
  </r>
  <r>
    <x v="0"/>
    <n v="205"/>
    <s v="21"/>
    <x v="37"/>
    <x v="108"/>
    <x v="128"/>
    <x v="1"/>
    <x v="1"/>
    <x v="78"/>
    <s v="7605104485"/>
    <s v="Tesařík Aleš"/>
    <n v="16"/>
    <n v="216453.4"/>
  </r>
  <r>
    <x v="1"/>
    <n v="111"/>
    <s v="03"/>
    <x v="36"/>
    <x v="107"/>
    <x v="127"/>
    <x v="8"/>
    <x v="8"/>
    <x v="77"/>
    <s v="7605159947"/>
    <s v="Izič Jadranko"/>
    <n v="6"/>
    <n v="51224.7"/>
  </r>
  <r>
    <x v="0"/>
    <n v="111"/>
    <s v="03"/>
    <x v="36"/>
    <x v="107"/>
    <x v="127"/>
    <x v="8"/>
    <x v="8"/>
    <x v="78"/>
    <s v="7605159947"/>
    <s v="Izič Jadranko"/>
    <n v="7"/>
    <n v="58695"/>
  </r>
  <r>
    <x v="2"/>
    <n v="201"/>
    <s v="32"/>
    <x v="1"/>
    <x v="1"/>
    <x v="1"/>
    <x v="1"/>
    <x v="1"/>
    <x v="76"/>
    <s v="7605223681"/>
    <s v="Krejčí Martin"/>
    <n v="3"/>
    <n v="4169.76"/>
  </r>
  <r>
    <x v="0"/>
    <n v="201"/>
    <s v="32"/>
    <x v="1"/>
    <x v="1"/>
    <x v="1"/>
    <x v="1"/>
    <x v="1"/>
    <x v="78"/>
    <s v="7605223681"/>
    <s v="Krejčí Martin"/>
    <n v="12"/>
    <n v="16381.2"/>
  </r>
  <r>
    <x v="1"/>
    <n v="201"/>
    <s v="32"/>
    <x v="1"/>
    <x v="1"/>
    <x v="1"/>
    <x v="1"/>
    <x v="1"/>
    <x v="77"/>
    <s v="7605223681"/>
    <s v="Krejčí Martin"/>
    <n v="12"/>
    <n v="16679.04"/>
  </r>
  <r>
    <x v="2"/>
    <n v="111"/>
    <s v="16"/>
    <x v="48"/>
    <x v="140"/>
    <x v="163"/>
    <x v="3"/>
    <x v="3"/>
    <x v="76"/>
    <s v="7605224880"/>
    <s v="Polák Zdeněk"/>
    <n v="18"/>
    <n v="707161.92"/>
  </r>
  <r>
    <x v="1"/>
    <n v="111"/>
    <s v="16"/>
    <x v="48"/>
    <x v="140"/>
    <x v="163"/>
    <x v="3"/>
    <x v="3"/>
    <x v="77"/>
    <s v="7605224880"/>
    <s v="Polák Zdeněk"/>
    <n v="36"/>
    <n v="1128091.58"/>
  </r>
  <r>
    <x v="1"/>
    <n v="111"/>
    <s v="17"/>
    <x v="3"/>
    <x v="35"/>
    <x v="42"/>
    <x v="2"/>
    <x v="2"/>
    <x v="77"/>
    <s v="7605235044"/>
    <s v="Jurok Stanislav"/>
    <n v="4"/>
    <n v="542307.68999999994"/>
  </r>
  <r>
    <x v="2"/>
    <n v="111"/>
    <s v="17"/>
    <x v="3"/>
    <x v="35"/>
    <x v="42"/>
    <x v="2"/>
    <x v="2"/>
    <x v="76"/>
    <s v="7605235044"/>
    <s v="Jurok Stanislav"/>
    <n v="4"/>
    <n v="542307.68999999994"/>
  </r>
  <r>
    <x v="0"/>
    <n v="201"/>
    <s v="03"/>
    <x v="5"/>
    <x v="16"/>
    <x v="19"/>
    <x v="4"/>
    <x v="4"/>
    <x v="78"/>
    <s v="7605275348"/>
    <s v="Horák Josef"/>
    <n v="13"/>
    <n v="137742.28"/>
  </r>
  <r>
    <x v="1"/>
    <n v="201"/>
    <s v="03"/>
    <x v="5"/>
    <x v="16"/>
    <x v="19"/>
    <x v="4"/>
    <x v="4"/>
    <x v="77"/>
    <s v="7605275348"/>
    <s v="Horák Josef"/>
    <n v="2"/>
    <n v="21576.42"/>
  </r>
  <r>
    <x v="1"/>
    <n v="201"/>
    <s v="03"/>
    <x v="6"/>
    <x v="0"/>
    <x v="0"/>
    <x v="0"/>
    <x v="0"/>
    <x v="77"/>
    <s v="7605275348"/>
    <s v="Horák Josef"/>
    <n v="11"/>
    <n v="118672.73"/>
  </r>
  <r>
    <x v="2"/>
    <n v="201"/>
    <s v="03"/>
    <x v="6"/>
    <x v="0"/>
    <x v="0"/>
    <x v="0"/>
    <x v="0"/>
    <x v="76"/>
    <s v="7605275348"/>
    <s v="Horák Josef"/>
    <n v="4"/>
    <n v="43153.72"/>
  </r>
  <r>
    <x v="2"/>
    <n v="111"/>
    <s v="03"/>
    <x v="5"/>
    <x v="0"/>
    <x v="0"/>
    <x v="0"/>
    <x v="0"/>
    <x v="76"/>
    <s v="7605275700"/>
    <s v="Habáň Vít"/>
    <n v="4"/>
    <n v="43153.72"/>
  </r>
  <r>
    <x v="1"/>
    <n v="111"/>
    <s v="03"/>
    <x v="5"/>
    <x v="0"/>
    <x v="0"/>
    <x v="0"/>
    <x v="0"/>
    <x v="77"/>
    <s v="7605275700"/>
    <s v="Habáň Vít"/>
    <n v="11"/>
    <n v="118672.73"/>
  </r>
  <r>
    <x v="0"/>
    <n v="111"/>
    <s v="03"/>
    <x v="5"/>
    <x v="0"/>
    <x v="0"/>
    <x v="0"/>
    <x v="0"/>
    <x v="78"/>
    <s v="7605275700"/>
    <s v="Habáň Vít"/>
    <n v="12"/>
    <n v="127149.36"/>
  </r>
  <r>
    <x v="0"/>
    <n v="205"/>
    <s v="21"/>
    <x v="33"/>
    <x v="81"/>
    <x v="97"/>
    <x v="1"/>
    <x v="1"/>
    <x v="78"/>
    <s v="7606085707"/>
    <s v="Ocelka Aleš"/>
    <n v="8.6"/>
    <n v="130953.04"/>
  </r>
  <r>
    <x v="1"/>
    <n v="205"/>
    <s v="17"/>
    <x v="3"/>
    <x v="6"/>
    <x v="8"/>
    <x v="2"/>
    <x v="2"/>
    <x v="77"/>
    <s v="7606194464"/>
    <s v="Bilík Marek"/>
    <n v="8"/>
    <n v="214526.64"/>
  </r>
  <r>
    <x v="2"/>
    <n v="205"/>
    <s v="17"/>
    <x v="3"/>
    <x v="6"/>
    <x v="8"/>
    <x v="2"/>
    <x v="2"/>
    <x v="76"/>
    <s v="7606194464"/>
    <s v="Bilík Marek"/>
    <n v="2"/>
    <n v="53631.66"/>
  </r>
  <r>
    <x v="0"/>
    <n v="205"/>
    <s v="17"/>
    <x v="3"/>
    <x v="6"/>
    <x v="8"/>
    <x v="2"/>
    <x v="2"/>
    <x v="78"/>
    <s v="7606194464"/>
    <s v="Bilík Marek"/>
    <n v="2"/>
    <n v="52673.94"/>
  </r>
  <r>
    <x v="0"/>
    <n v="211"/>
    <s v="13"/>
    <x v="17"/>
    <x v="5"/>
    <x v="7"/>
    <x v="3"/>
    <x v="3"/>
    <x v="78"/>
    <s v="7606194486"/>
    <s v="Gartner Lukáš"/>
    <n v="9"/>
    <n v="169027.84"/>
  </r>
  <r>
    <x v="0"/>
    <n v="211"/>
    <s v="13"/>
    <x v="15"/>
    <x v="5"/>
    <x v="7"/>
    <x v="3"/>
    <x v="3"/>
    <x v="78"/>
    <s v="7606194486"/>
    <s v="Gartner Lukáš"/>
    <n v="0.5"/>
    <n v="9673"/>
  </r>
  <r>
    <x v="1"/>
    <n v="211"/>
    <s v="13"/>
    <x v="17"/>
    <x v="5"/>
    <x v="7"/>
    <x v="3"/>
    <x v="3"/>
    <x v="77"/>
    <s v="7606194486"/>
    <s v="Gartner Lukáš"/>
    <n v="14.5"/>
    <n v="255628.73"/>
  </r>
  <r>
    <x v="0"/>
    <n v="111"/>
    <s v="20"/>
    <x v="4"/>
    <x v="141"/>
    <x v="164"/>
    <x v="0"/>
    <x v="0"/>
    <x v="78"/>
    <s v="7606255371"/>
    <s v="Podivínský Ladislav"/>
    <n v="4"/>
    <n v="260800"/>
  </r>
  <r>
    <x v="1"/>
    <n v="111"/>
    <s v="20"/>
    <x v="4"/>
    <x v="141"/>
    <x v="164"/>
    <x v="0"/>
    <x v="0"/>
    <x v="77"/>
    <s v="7606255371"/>
    <s v="Podivínský Ladislav"/>
    <n v="5"/>
    <n v="331927.25"/>
  </r>
  <r>
    <x v="2"/>
    <n v="111"/>
    <s v="20"/>
    <x v="4"/>
    <x v="141"/>
    <x v="164"/>
    <x v="0"/>
    <x v="0"/>
    <x v="76"/>
    <s v="7606255371"/>
    <s v="Podivínský Ladislav"/>
    <n v="1"/>
    <n v="66385.45"/>
  </r>
  <r>
    <x v="1"/>
    <n v="201"/>
    <s v="03"/>
    <x v="6"/>
    <x v="0"/>
    <x v="0"/>
    <x v="0"/>
    <x v="0"/>
    <x v="77"/>
    <s v="7606255404"/>
    <s v="Luňáček Radim"/>
    <n v="6"/>
    <n v="64730.58"/>
  </r>
  <r>
    <x v="0"/>
    <n v="201"/>
    <s v="03"/>
    <x v="6"/>
    <x v="0"/>
    <x v="0"/>
    <x v="0"/>
    <x v="0"/>
    <x v="78"/>
    <s v="7606255404"/>
    <s v="Luňáček Radim"/>
    <n v="9"/>
    <n v="95362.02"/>
  </r>
  <r>
    <x v="0"/>
    <n v="201"/>
    <s v="03"/>
    <x v="6"/>
    <x v="16"/>
    <x v="19"/>
    <x v="4"/>
    <x v="4"/>
    <x v="78"/>
    <s v="7606255404"/>
    <s v="Luňáček Radim"/>
    <n v="4"/>
    <n v="42382.239999999998"/>
  </r>
  <r>
    <x v="2"/>
    <n v="205"/>
    <s v="17"/>
    <x v="3"/>
    <x v="188"/>
    <x v="213"/>
    <x v="0"/>
    <x v="0"/>
    <x v="76"/>
    <s v="7606264677"/>
    <s v="Hájek Milan"/>
    <n v="4"/>
    <n v="41412.78"/>
  </r>
  <r>
    <x v="0"/>
    <n v="111"/>
    <s v="16"/>
    <x v="27"/>
    <x v="97"/>
    <x v="116"/>
    <x v="1"/>
    <x v="1"/>
    <x v="78"/>
    <s v="7606295686"/>
    <s v="Silnica Petr"/>
    <n v="2"/>
    <n v="31490.34"/>
  </r>
  <r>
    <x v="0"/>
    <n v="111"/>
    <s v="16"/>
    <x v="27"/>
    <x v="127"/>
    <x v="149"/>
    <x v="1"/>
    <x v="1"/>
    <x v="78"/>
    <s v="7606295686"/>
    <s v="Silnica Petr"/>
    <n v="3"/>
    <n v="239707.86"/>
  </r>
  <r>
    <x v="0"/>
    <n v="400"/>
    <s v="21"/>
    <x v="31"/>
    <x v="22"/>
    <x v="27"/>
    <x v="1"/>
    <x v="1"/>
    <x v="78"/>
    <s v="7607071857"/>
    <s v="Srodnykh Denis Alexa"/>
    <n v="4"/>
    <n v="26873"/>
  </r>
  <r>
    <x v="0"/>
    <n v="401"/>
    <s v="21"/>
    <x v="31"/>
    <x v="22"/>
    <x v="27"/>
    <x v="1"/>
    <x v="1"/>
    <x v="78"/>
    <s v="7607071857"/>
    <s v="Srodnykh Denis Alexa"/>
    <n v="9"/>
    <n v="60975.8"/>
  </r>
  <r>
    <x v="1"/>
    <n v="400"/>
    <s v="21"/>
    <x v="31"/>
    <x v="22"/>
    <x v="27"/>
    <x v="1"/>
    <x v="1"/>
    <x v="77"/>
    <s v="7607071857"/>
    <s v="Srodnykh Denis Alexa"/>
    <n v="2"/>
    <n v="13472.46"/>
  </r>
  <r>
    <x v="0"/>
    <n v="111"/>
    <s v="20"/>
    <x v="4"/>
    <x v="0"/>
    <x v="24"/>
    <x v="0"/>
    <x v="0"/>
    <x v="78"/>
    <s v="7607085860"/>
    <s v="Provázek Jiří"/>
    <n v="6"/>
    <n v="63574.68"/>
  </r>
  <r>
    <x v="0"/>
    <n v="111"/>
    <s v="20"/>
    <x v="4"/>
    <x v="0"/>
    <x v="0"/>
    <x v="0"/>
    <x v="0"/>
    <x v="78"/>
    <s v="7607085860"/>
    <s v="Provázek Jiří"/>
    <n v="3"/>
    <n v="31787.34"/>
  </r>
  <r>
    <x v="1"/>
    <n v="111"/>
    <s v="20"/>
    <x v="4"/>
    <x v="0"/>
    <x v="0"/>
    <x v="0"/>
    <x v="0"/>
    <x v="77"/>
    <s v="7607085860"/>
    <s v="Provázek Jiří"/>
    <n v="12"/>
    <n v="129461.16"/>
  </r>
  <r>
    <x v="2"/>
    <n v="111"/>
    <s v="20"/>
    <x v="4"/>
    <x v="0"/>
    <x v="0"/>
    <x v="0"/>
    <x v="0"/>
    <x v="76"/>
    <s v="7607085860"/>
    <s v="Provázek Jiří"/>
    <n v="6"/>
    <n v="64730.58"/>
  </r>
  <r>
    <x v="0"/>
    <n v="111"/>
    <s v="20"/>
    <x v="4"/>
    <x v="52"/>
    <x v="60"/>
    <x v="4"/>
    <x v="4"/>
    <x v="78"/>
    <s v="7607104494"/>
    <s v="Přikryl Marek"/>
    <n v="6"/>
    <n v="264365.21999999997"/>
  </r>
  <r>
    <x v="1"/>
    <n v="111"/>
    <s v="20"/>
    <x v="4"/>
    <x v="52"/>
    <x v="60"/>
    <x v="4"/>
    <x v="4"/>
    <x v="77"/>
    <s v="7607104494"/>
    <s v="Přikryl Marek"/>
    <n v="7"/>
    <n v="314033.86"/>
  </r>
  <r>
    <x v="2"/>
    <n v="111"/>
    <s v="20"/>
    <x v="4"/>
    <x v="52"/>
    <x v="60"/>
    <x v="4"/>
    <x v="4"/>
    <x v="76"/>
    <s v="7607104494"/>
    <s v="Přikryl Marek"/>
    <n v="2"/>
    <n v="80076"/>
  </r>
  <r>
    <x v="0"/>
    <n v="205"/>
    <s v="17"/>
    <x v="3"/>
    <x v="3"/>
    <x v="5"/>
    <x v="2"/>
    <x v="2"/>
    <x v="78"/>
    <s v="7607175312"/>
    <s v="Fiala Pavel"/>
    <n v="12"/>
    <n v="305000.03999999998"/>
  </r>
  <r>
    <x v="2"/>
    <n v="205"/>
    <s v="17"/>
    <x v="3"/>
    <x v="3"/>
    <x v="5"/>
    <x v="2"/>
    <x v="2"/>
    <x v="76"/>
    <s v="7607175312"/>
    <s v="Fiala Pavel"/>
    <n v="3"/>
    <n v="77636.37"/>
  </r>
  <r>
    <x v="1"/>
    <n v="205"/>
    <s v="17"/>
    <x v="3"/>
    <x v="3"/>
    <x v="5"/>
    <x v="2"/>
    <x v="2"/>
    <x v="77"/>
    <s v="7607175312"/>
    <s v="Fiala Pavel"/>
    <n v="11"/>
    <n v="284666.69"/>
  </r>
  <r>
    <x v="1"/>
    <n v="111"/>
    <s v="21"/>
    <x v="11"/>
    <x v="13"/>
    <x v="16"/>
    <x v="1"/>
    <x v="1"/>
    <x v="77"/>
    <s v="7607175884"/>
    <s v="Hoffman Zdeněk"/>
    <n v="25.94"/>
    <n v="1016562.91"/>
  </r>
  <r>
    <x v="2"/>
    <n v="111"/>
    <s v="21"/>
    <x v="11"/>
    <x v="13"/>
    <x v="16"/>
    <x v="1"/>
    <x v="1"/>
    <x v="76"/>
    <s v="7607175884"/>
    <s v="Hoffman Zdeněk"/>
    <n v="7.97"/>
    <n v="312336.40000000002"/>
  </r>
  <r>
    <x v="0"/>
    <n v="205"/>
    <s v="32"/>
    <x v="1"/>
    <x v="48"/>
    <x v="56"/>
    <x v="5"/>
    <x v="5"/>
    <x v="78"/>
    <s v="7607185355"/>
    <s v="Zapletal Milan"/>
    <n v="14"/>
    <n v="612765.86"/>
  </r>
  <r>
    <x v="1"/>
    <n v="205"/>
    <s v="32"/>
    <x v="1"/>
    <x v="48"/>
    <x v="56"/>
    <x v="5"/>
    <x v="5"/>
    <x v="77"/>
    <s v="7607185355"/>
    <s v="Zapletal Milan"/>
    <n v="1"/>
    <n v="43768.99"/>
  </r>
  <r>
    <x v="0"/>
    <n v="111"/>
    <s v="03"/>
    <x v="6"/>
    <x v="2"/>
    <x v="4"/>
    <x v="0"/>
    <x v="0"/>
    <x v="78"/>
    <s v="7607255326"/>
    <s v="Sedláček Radek"/>
    <n v="32"/>
    <n v="164392"/>
  </r>
  <r>
    <x v="2"/>
    <n v="111"/>
    <s v="03"/>
    <x v="6"/>
    <x v="2"/>
    <x v="3"/>
    <x v="0"/>
    <x v="0"/>
    <x v="76"/>
    <s v="7607255326"/>
    <s v="Sedláček Radek"/>
    <n v="8"/>
    <n v="41845.199999999997"/>
  </r>
  <r>
    <x v="1"/>
    <n v="111"/>
    <s v="03"/>
    <x v="6"/>
    <x v="2"/>
    <x v="3"/>
    <x v="0"/>
    <x v="0"/>
    <x v="77"/>
    <s v="7607255326"/>
    <s v="Sedláček Radek"/>
    <n v="24"/>
    <n v="125535.6"/>
  </r>
  <r>
    <x v="1"/>
    <n v="111"/>
    <s v="03"/>
    <x v="6"/>
    <x v="2"/>
    <x v="4"/>
    <x v="0"/>
    <x v="0"/>
    <x v="77"/>
    <s v="7607255326"/>
    <s v="Sedláček Radek"/>
    <n v="4"/>
    <n v="20549"/>
  </r>
  <r>
    <x v="1"/>
    <n v="205"/>
    <s v="17"/>
    <x v="3"/>
    <x v="165"/>
    <x v="190"/>
    <x v="2"/>
    <x v="2"/>
    <x v="77"/>
    <s v="7607274466"/>
    <s v="Halouska Jarmil"/>
    <n v="11"/>
    <n v="208710.77"/>
  </r>
  <r>
    <x v="2"/>
    <n v="205"/>
    <s v="17"/>
    <x v="3"/>
    <x v="165"/>
    <x v="190"/>
    <x v="2"/>
    <x v="2"/>
    <x v="76"/>
    <s v="7607274466"/>
    <s v="Halouska Jarmil"/>
    <n v="3"/>
    <n v="56642.25"/>
  </r>
  <r>
    <x v="0"/>
    <n v="205"/>
    <s v="17"/>
    <x v="3"/>
    <x v="165"/>
    <x v="190"/>
    <x v="2"/>
    <x v="2"/>
    <x v="78"/>
    <s v="7607274466"/>
    <s v="Halouska Jarmil"/>
    <n v="15"/>
    <n v="304442.55"/>
  </r>
  <r>
    <x v="1"/>
    <n v="205"/>
    <s v="03"/>
    <x v="5"/>
    <x v="61"/>
    <x v="73"/>
    <x v="3"/>
    <x v="3"/>
    <x v="77"/>
    <s v="7608184606"/>
    <s v="Babáček Zdeněk"/>
    <n v="24"/>
    <n v="456089.7"/>
  </r>
  <r>
    <x v="2"/>
    <n v="205"/>
    <s v="03"/>
    <x v="5"/>
    <x v="61"/>
    <x v="73"/>
    <x v="3"/>
    <x v="3"/>
    <x v="76"/>
    <s v="7608184606"/>
    <s v="Babáček Zdeněk"/>
    <n v="6"/>
    <n v="105842.1"/>
  </r>
  <r>
    <x v="1"/>
    <n v="205"/>
    <s v="03"/>
    <x v="5"/>
    <x v="28"/>
    <x v="34"/>
    <x v="0"/>
    <x v="0"/>
    <x v="77"/>
    <s v="7608184606"/>
    <s v="Babáček Zdeněk"/>
    <n v="2"/>
    <n v="37937.22"/>
  </r>
  <r>
    <x v="0"/>
    <n v="205"/>
    <s v="03"/>
    <x v="5"/>
    <x v="28"/>
    <x v="34"/>
    <x v="0"/>
    <x v="0"/>
    <x v="78"/>
    <s v="7608184606"/>
    <s v="Babáček Zdeněk"/>
    <n v="12"/>
    <n v="223558.68"/>
  </r>
  <r>
    <x v="1"/>
    <n v="111"/>
    <s v="21"/>
    <x v="33"/>
    <x v="22"/>
    <x v="27"/>
    <x v="1"/>
    <x v="1"/>
    <x v="77"/>
    <s v="7608251420"/>
    <s v="Svoboda Pavel"/>
    <n v="4"/>
    <n v="161623.32"/>
  </r>
  <r>
    <x v="0"/>
    <n v="111"/>
    <s v="21"/>
    <x v="33"/>
    <x v="22"/>
    <x v="27"/>
    <x v="1"/>
    <x v="1"/>
    <x v="78"/>
    <s v="7608251420"/>
    <s v="Svoboda Pavel"/>
    <n v="24"/>
    <n v="969570.82"/>
  </r>
  <r>
    <x v="2"/>
    <n v="111"/>
    <s v="20"/>
    <x v="4"/>
    <x v="41"/>
    <x v="49"/>
    <x v="4"/>
    <x v="4"/>
    <x v="76"/>
    <s v="7608264400"/>
    <s v="Bubík Jan"/>
    <n v="3"/>
    <n v="44877.33"/>
  </r>
  <r>
    <x v="1"/>
    <n v="111"/>
    <s v="20"/>
    <x v="4"/>
    <x v="41"/>
    <x v="49"/>
    <x v="4"/>
    <x v="4"/>
    <x v="77"/>
    <s v="7608264400"/>
    <s v="Bubík Jan"/>
    <n v="12"/>
    <n v="179509.32"/>
  </r>
  <r>
    <x v="0"/>
    <n v="111"/>
    <s v="20"/>
    <x v="4"/>
    <x v="41"/>
    <x v="49"/>
    <x v="4"/>
    <x v="4"/>
    <x v="78"/>
    <s v="7608264400"/>
    <s v="Bubík Jan"/>
    <n v="15"/>
    <n v="259881.75"/>
  </r>
  <r>
    <x v="1"/>
    <n v="205"/>
    <s v="03"/>
    <x v="6"/>
    <x v="0"/>
    <x v="0"/>
    <x v="0"/>
    <x v="0"/>
    <x v="77"/>
    <s v="7609035379"/>
    <s v="Todorov Petr"/>
    <n v="12"/>
    <n v="129461.16"/>
  </r>
  <r>
    <x v="0"/>
    <n v="213"/>
    <s v="20"/>
    <x v="4"/>
    <x v="141"/>
    <x v="164"/>
    <x v="0"/>
    <x v="0"/>
    <x v="78"/>
    <s v="7609134940"/>
    <s v="Štefanka Jaroslav"/>
    <n v="4"/>
    <n v="260800"/>
  </r>
  <r>
    <x v="1"/>
    <n v="213"/>
    <s v="20"/>
    <x v="4"/>
    <x v="141"/>
    <x v="164"/>
    <x v="0"/>
    <x v="0"/>
    <x v="77"/>
    <s v="7609134940"/>
    <s v="Štefanka Jaroslav"/>
    <n v="5"/>
    <n v="331927.25"/>
  </r>
  <r>
    <x v="2"/>
    <n v="213"/>
    <s v="20"/>
    <x v="4"/>
    <x v="141"/>
    <x v="164"/>
    <x v="0"/>
    <x v="0"/>
    <x v="76"/>
    <s v="7609134940"/>
    <s v="Štefanka Jaroslav"/>
    <n v="1"/>
    <n v="66385.45"/>
  </r>
  <r>
    <x v="0"/>
    <n v="211"/>
    <s v="21"/>
    <x v="33"/>
    <x v="110"/>
    <x v="131"/>
    <x v="1"/>
    <x v="1"/>
    <x v="78"/>
    <s v="7609185705"/>
    <s v="Ščerba Martin"/>
    <n v="16.52"/>
    <n v="350498.72"/>
  </r>
  <r>
    <x v="0"/>
    <n v="211"/>
    <s v="21"/>
    <x v="33"/>
    <x v="92"/>
    <x v="110"/>
    <x v="1"/>
    <x v="1"/>
    <x v="78"/>
    <s v="7609185705"/>
    <s v="Ščerba Martin"/>
    <n v="18"/>
    <n v="478968.48"/>
  </r>
  <r>
    <x v="1"/>
    <n v="205"/>
    <s v="32"/>
    <x v="1"/>
    <x v="56"/>
    <x v="64"/>
    <x v="5"/>
    <x v="5"/>
    <x v="77"/>
    <s v="7609235755"/>
    <s v="Novák Pavel"/>
    <n v="3"/>
    <n v="489269.37"/>
  </r>
  <r>
    <x v="2"/>
    <n v="111"/>
    <s v="20"/>
    <x v="4"/>
    <x v="5"/>
    <x v="7"/>
    <x v="3"/>
    <x v="3"/>
    <x v="76"/>
    <s v="7609273496"/>
    <s v="Slavíček Martin"/>
    <n v="3"/>
    <n v="52921.29"/>
  </r>
  <r>
    <x v="1"/>
    <n v="111"/>
    <s v="20"/>
    <x v="4"/>
    <x v="5"/>
    <x v="7"/>
    <x v="3"/>
    <x v="3"/>
    <x v="77"/>
    <s v="7609273496"/>
    <s v="Slavíček Martin"/>
    <n v="12"/>
    <n v="211685.16"/>
  </r>
  <r>
    <x v="0"/>
    <n v="111"/>
    <s v="20"/>
    <x v="4"/>
    <x v="5"/>
    <x v="7"/>
    <x v="3"/>
    <x v="3"/>
    <x v="78"/>
    <s v="7609273496"/>
    <s v="Slavíček Martin"/>
    <n v="12"/>
    <n v="226090.29"/>
  </r>
  <r>
    <x v="2"/>
    <n v="205"/>
    <s v="32"/>
    <x v="1"/>
    <x v="88"/>
    <x v="105"/>
    <x v="5"/>
    <x v="5"/>
    <x v="76"/>
    <s v="7610065023"/>
    <s v="Typovský Daniel"/>
    <n v="6"/>
    <n v="367873.2"/>
  </r>
  <r>
    <x v="0"/>
    <n v="211"/>
    <s v="20"/>
    <x v="4"/>
    <x v="5"/>
    <x v="7"/>
    <x v="3"/>
    <x v="3"/>
    <x v="78"/>
    <s v="7610084614"/>
    <s v="Zerzán Vít"/>
    <n v="12"/>
    <n v="232152"/>
  </r>
  <r>
    <x v="2"/>
    <n v="211"/>
    <s v="20"/>
    <x v="4"/>
    <x v="5"/>
    <x v="7"/>
    <x v="3"/>
    <x v="3"/>
    <x v="76"/>
    <s v="7610084614"/>
    <s v="Zerzán Vít"/>
    <n v="3"/>
    <n v="52921.29"/>
  </r>
  <r>
    <x v="1"/>
    <n v="211"/>
    <s v="20"/>
    <x v="4"/>
    <x v="5"/>
    <x v="7"/>
    <x v="3"/>
    <x v="3"/>
    <x v="77"/>
    <s v="7610084614"/>
    <s v="Zerzán Vít"/>
    <n v="14"/>
    <n v="246966.02"/>
  </r>
  <r>
    <x v="2"/>
    <n v="205"/>
    <s v="02"/>
    <x v="2"/>
    <x v="2"/>
    <x v="3"/>
    <x v="0"/>
    <x v="0"/>
    <x v="76"/>
    <s v="7610085340"/>
    <s v="Tesařík Jiří"/>
    <n v="8"/>
    <n v="41845.199999999997"/>
  </r>
  <r>
    <x v="1"/>
    <n v="205"/>
    <s v="02"/>
    <x v="2"/>
    <x v="2"/>
    <x v="3"/>
    <x v="0"/>
    <x v="0"/>
    <x v="77"/>
    <s v="7610085340"/>
    <s v="Tesařík Jiří"/>
    <n v="32"/>
    <n v="167380.79999999999"/>
  </r>
  <r>
    <x v="1"/>
    <n v="201"/>
    <s v="17"/>
    <x v="3"/>
    <x v="19"/>
    <x v="22"/>
    <x v="2"/>
    <x v="2"/>
    <x v="77"/>
    <s v="7610185374"/>
    <s v="Kopřiva František"/>
    <n v="12"/>
    <n v="126530.82"/>
  </r>
  <r>
    <x v="1"/>
    <n v="201"/>
    <s v="17"/>
    <x v="3"/>
    <x v="19"/>
    <x v="23"/>
    <x v="2"/>
    <x v="2"/>
    <x v="77"/>
    <s v="7610185374"/>
    <s v="Kopřiva František"/>
    <n v="3"/>
    <n v="38868.21"/>
  </r>
  <r>
    <x v="0"/>
    <n v="201"/>
    <s v="17"/>
    <x v="3"/>
    <x v="19"/>
    <x v="22"/>
    <x v="2"/>
    <x v="2"/>
    <x v="78"/>
    <s v="7610185374"/>
    <s v="Kopřiva František"/>
    <n v="12"/>
    <n v="152696.51999999999"/>
  </r>
  <r>
    <x v="2"/>
    <n v="201"/>
    <s v="17"/>
    <x v="3"/>
    <x v="19"/>
    <x v="23"/>
    <x v="2"/>
    <x v="2"/>
    <x v="76"/>
    <s v="7610185374"/>
    <s v="Kopřiva František"/>
    <n v="1"/>
    <n v="8132.4"/>
  </r>
  <r>
    <x v="2"/>
    <n v="211"/>
    <s v="52"/>
    <x v="13"/>
    <x v="207"/>
    <x v="231"/>
    <x v="8"/>
    <x v="8"/>
    <x v="76"/>
    <s v="7610801110"/>
    <s v="Chaban Vitalii"/>
    <n v="1"/>
    <n v="12716.26"/>
  </r>
  <r>
    <x v="0"/>
    <n v="111"/>
    <s v="32"/>
    <x v="1"/>
    <x v="40"/>
    <x v="48"/>
    <x v="5"/>
    <x v="5"/>
    <x v="78"/>
    <s v="7611115677"/>
    <s v="Poisel Josef"/>
    <n v="1"/>
    <n v="8004.66"/>
  </r>
  <r>
    <x v="0"/>
    <n v="111"/>
    <s v="32"/>
    <x v="1"/>
    <x v="39"/>
    <x v="46"/>
    <x v="5"/>
    <x v="5"/>
    <x v="78"/>
    <s v="7611115677"/>
    <s v="Poisel Josef"/>
    <n v="9.4499999999999993"/>
    <n v="35911.4"/>
  </r>
  <r>
    <x v="1"/>
    <n v="111"/>
    <s v="01"/>
    <x v="36"/>
    <x v="107"/>
    <x v="127"/>
    <x v="8"/>
    <x v="8"/>
    <x v="77"/>
    <s v="7611115798"/>
    <s v="Burda Martin"/>
    <n v="12"/>
    <n v="102449.4"/>
  </r>
  <r>
    <x v="2"/>
    <n v="111"/>
    <s v="01"/>
    <x v="36"/>
    <x v="107"/>
    <x v="127"/>
    <x v="8"/>
    <x v="8"/>
    <x v="76"/>
    <s v="7611115798"/>
    <s v="Burda Martin"/>
    <n v="6"/>
    <n v="51224.7"/>
  </r>
  <r>
    <x v="2"/>
    <n v="205"/>
    <s v="17"/>
    <x v="3"/>
    <x v="19"/>
    <x v="23"/>
    <x v="2"/>
    <x v="2"/>
    <x v="76"/>
    <s v="7611174461"/>
    <s v="Rampouch Marek"/>
    <n v="1"/>
    <n v="8132.4"/>
  </r>
  <r>
    <x v="1"/>
    <n v="205"/>
    <s v="17"/>
    <x v="3"/>
    <x v="19"/>
    <x v="22"/>
    <x v="2"/>
    <x v="2"/>
    <x v="77"/>
    <s v="7611174461"/>
    <s v="Rampouch Marek"/>
    <n v="13"/>
    <n v="125015.88"/>
  </r>
  <r>
    <x v="1"/>
    <n v="205"/>
    <s v="17"/>
    <x v="3"/>
    <x v="18"/>
    <x v="28"/>
    <x v="2"/>
    <x v="2"/>
    <x v="77"/>
    <s v="7611174461"/>
    <s v="Rampouch Marek"/>
    <n v="4"/>
    <n v="51120.68"/>
  </r>
  <r>
    <x v="0"/>
    <n v="205"/>
    <s v="17"/>
    <x v="3"/>
    <x v="18"/>
    <x v="28"/>
    <x v="2"/>
    <x v="2"/>
    <x v="78"/>
    <s v="7611174461"/>
    <s v="Rampouch Marek"/>
    <n v="12"/>
    <n v="150623.4"/>
  </r>
  <r>
    <x v="1"/>
    <n v="111"/>
    <s v="21"/>
    <x v="30"/>
    <x v="94"/>
    <x v="112"/>
    <x v="1"/>
    <x v="1"/>
    <x v="77"/>
    <s v="7612255420"/>
    <s v="Dvořák Roman"/>
    <n v="6"/>
    <n v="212046.54"/>
  </r>
  <r>
    <x v="2"/>
    <n v="111"/>
    <s v="21"/>
    <x v="30"/>
    <x v="94"/>
    <x v="112"/>
    <x v="1"/>
    <x v="1"/>
    <x v="76"/>
    <s v="7612255420"/>
    <s v="Dvořák Roman"/>
    <n v="3"/>
    <n v="106023.27"/>
  </r>
  <r>
    <x v="0"/>
    <n v="111"/>
    <s v="17"/>
    <x v="3"/>
    <x v="17"/>
    <x v="20"/>
    <x v="2"/>
    <x v="2"/>
    <x v="78"/>
    <s v="7612285318"/>
    <s v="Horváth Zdeněk"/>
    <n v="12"/>
    <n v="239248.68"/>
  </r>
  <r>
    <x v="1"/>
    <n v="111"/>
    <s v="17"/>
    <x v="3"/>
    <x v="17"/>
    <x v="20"/>
    <x v="2"/>
    <x v="2"/>
    <x v="77"/>
    <s v="7612285318"/>
    <s v="Horváth Zdeněk"/>
    <n v="11"/>
    <n v="223298.68"/>
  </r>
  <r>
    <x v="2"/>
    <n v="111"/>
    <s v="17"/>
    <x v="3"/>
    <x v="17"/>
    <x v="20"/>
    <x v="2"/>
    <x v="2"/>
    <x v="76"/>
    <s v="7612285318"/>
    <s v="Horváth Zdeněk"/>
    <n v="3"/>
    <n v="60899.64"/>
  </r>
  <r>
    <x v="0"/>
    <n v="205"/>
    <s v="03"/>
    <x v="5"/>
    <x v="16"/>
    <x v="19"/>
    <x v="4"/>
    <x v="4"/>
    <x v="78"/>
    <s v="7612294844"/>
    <s v="Tichopád Zbyněk"/>
    <n v="7"/>
    <n v="74168.92"/>
  </r>
  <r>
    <x v="1"/>
    <n v="205"/>
    <s v="03"/>
    <x v="5"/>
    <x v="16"/>
    <x v="19"/>
    <x v="4"/>
    <x v="4"/>
    <x v="77"/>
    <s v="7612294844"/>
    <s v="Tichopád Zbyněk"/>
    <n v="3"/>
    <n v="32364.63"/>
  </r>
  <r>
    <x v="2"/>
    <n v="111"/>
    <s v="21"/>
    <x v="33"/>
    <x v="81"/>
    <x v="97"/>
    <x v="1"/>
    <x v="1"/>
    <x v="76"/>
    <s v="7651035326"/>
    <s v="Dostálová Eva"/>
    <n v="2.39"/>
    <n v="6345.04"/>
  </r>
  <r>
    <x v="1"/>
    <n v="111"/>
    <s v="21"/>
    <x v="33"/>
    <x v="81"/>
    <x v="97"/>
    <x v="1"/>
    <x v="1"/>
    <x v="77"/>
    <s v="7651035326"/>
    <s v="Dostálová Eva"/>
    <n v="9.5"/>
    <n v="33359.370000000003"/>
  </r>
  <r>
    <x v="1"/>
    <n v="111"/>
    <s v="21"/>
    <x v="33"/>
    <x v="81"/>
    <x v="119"/>
    <x v="1"/>
    <x v="1"/>
    <x v="77"/>
    <s v="7651035326"/>
    <s v="Dostálová Eva"/>
    <n v="1.85"/>
    <n v="8037.19"/>
  </r>
  <r>
    <x v="2"/>
    <n v="205"/>
    <s v="17"/>
    <x v="7"/>
    <x v="23"/>
    <x v="29"/>
    <x v="6"/>
    <x v="6"/>
    <x v="76"/>
    <s v="7651224471"/>
    <s v="Kroutilová Petra"/>
    <n v="3"/>
    <n v="18590.88"/>
  </r>
  <r>
    <x v="1"/>
    <n v="205"/>
    <s v="17"/>
    <x v="7"/>
    <x v="23"/>
    <x v="29"/>
    <x v="6"/>
    <x v="6"/>
    <x v="77"/>
    <s v="7651224471"/>
    <s v="Kroutilová Petra"/>
    <n v="12"/>
    <n v="95275.68"/>
  </r>
  <r>
    <x v="0"/>
    <n v="205"/>
    <s v="17"/>
    <x v="7"/>
    <x v="23"/>
    <x v="29"/>
    <x v="6"/>
    <x v="6"/>
    <x v="78"/>
    <s v="7651224471"/>
    <s v="Kroutilová Petra"/>
    <n v="9"/>
    <n v="74211.929999999993"/>
  </r>
  <r>
    <x v="0"/>
    <n v="111"/>
    <s v="03"/>
    <x v="55"/>
    <x v="0"/>
    <x v="0"/>
    <x v="0"/>
    <x v="0"/>
    <x v="78"/>
    <s v="7651234184"/>
    <s v="Divínová Zdeňka"/>
    <n v="12"/>
    <n v="127149.36"/>
  </r>
  <r>
    <x v="1"/>
    <n v="111"/>
    <s v="03"/>
    <x v="55"/>
    <x v="0"/>
    <x v="0"/>
    <x v="0"/>
    <x v="0"/>
    <x v="77"/>
    <s v="7651234184"/>
    <s v="Divínová Zdeňka"/>
    <n v="10"/>
    <n v="107884.3"/>
  </r>
  <r>
    <x v="2"/>
    <n v="111"/>
    <s v="03"/>
    <x v="55"/>
    <x v="0"/>
    <x v="0"/>
    <x v="0"/>
    <x v="0"/>
    <x v="76"/>
    <s v="7651234184"/>
    <s v="Divínová Zdeňka"/>
    <n v="3"/>
    <n v="32365.29"/>
  </r>
  <r>
    <x v="0"/>
    <n v="205"/>
    <s v="17"/>
    <x v="3"/>
    <x v="19"/>
    <x v="22"/>
    <x v="2"/>
    <x v="2"/>
    <x v="78"/>
    <s v="7651254479"/>
    <s v="Krychtálková Alena"/>
    <n v="12"/>
    <n v="152696.51999999999"/>
  </r>
  <r>
    <x v="1"/>
    <n v="205"/>
    <s v="17"/>
    <x v="3"/>
    <x v="19"/>
    <x v="22"/>
    <x v="2"/>
    <x v="2"/>
    <x v="77"/>
    <s v="7651254479"/>
    <s v="Krychtálková Alena"/>
    <n v="12"/>
    <n v="126530.82"/>
  </r>
  <r>
    <x v="1"/>
    <n v="205"/>
    <s v="21"/>
    <x v="50"/>
    <x v="157"/>
    <x v="180"/>
    <x v="1"/>
    <x v="1"/>
    <x v="77"/>
    <s v="7651295817"/>
    <s v="Královcová Jana"/>
    <n v="16"/>
    <n v="860454.88"/>
  </r>
  <r>
    <x v="0"/>
    <n v="205"/>
    <s v="21"/>
    <x v="50"/>
    <x v="157"/>
    <x v="180"/>
    <x v="1"/>
    <x v="1"/>
    <x v="78"/>
    <s v="7651295817"/>
    <s v="Královcová Jana"/>
    <n v="21"/>
    <n v="1167558"/>
  </r>
  <r>
    <x v="2"/>
    <n v="111"/>
    <s v="03"/>
    <x v="5"/>
    <x v="25"/>
    <x v="31"/>
    <x v="8"/>
    <x v="8"/>
    <x v="76"/>
    <s v="7651301669"/>
    <s v="Vu Thi Duyen"/>
    <n v="4"/>
    <n v="55290.879999999997"/>
  </r>
  <r>
    <x v="1"/>
    <n v="111"/>
    <s v="03"/>
    <x v="5"/>
    <x v="25"/>
    <x v="31"/>
    <x v="8"/>
    <x v="8"/>
    <x v="77"/>
    <s v="7651301669"/>
    <s v="Vu Thi Duyen"/>
    <n v="4"/>
    <n v="69113.600000000006"/>
  </r>
  <r>
    <x v="2"/>
    <n v="205"/>
    <s v="17"/>
    <x v="7"/>
    <x v="23"/>
    <x v="29"/>
    <x v="6"/>
    <x v="6"/>
    <x v="76"/>
    <s v="7651305310"/>
    <s v="Janáková Irena"/>
    <n v="3"/>
    <n v="18590.88"/>
  </r>
  <r>
    <x v="0"/>
    <n v="205"/>
    <s v="17"/>
    <x v="7"/>
    <x v="23"/>
    <x v="29"/>
    <x v="6"/>
    <x v="6"/>
    <x v="78"/>
    <s v="7651305310"/>
    <s v="Janáková Irena"/>
    <n v="12"/>
    <n v="109864.26"/>
  </r>
  <r>
    <x v="1"/>
    <n v="205"/>
    <s v="17"/>
    <x v="7"/>
    <x v="23"/>
    <x v="29"/>
    <x v="6"/>
    <x v="6"/>
    <x v="77"/>
    <s v="7651305310"/>
    <s v="Janáková Irena"/>
    <n v="9"/>
    <n v="70088.61"/>
  </r>
  <r>
    <x v="2"/>
    <n v="211"/>
    <s v="03"/>
    <x v="6"/>
    <x v="0"/>
    <x v="0"/>
    <x v="0"/>
    <x v="0"/>
    <x v="76"/>
    <s v="7651313868"/>
    <s v="Trávníčková Simona"/>
    <n v="2"/>
    <n v="21576.86"/>
  </r>
  <r>
    <x v="1"/>
    <n v="211"/>
    <s v="03"/>
    <x v="6"/>
    <x v="0"/>
    <x v="0"/>
    <x v="0"/>
    <x v="0"/>
    <x v="77"/>
    <s v="7651313868"/>
    <s v="Trávníčková Simona"/>
    <n v="10"/>
    <n v="107884.3"/>
  </r>
  <r>
    <x v="0"/>
    <n v="211"/>
    <s v="03"/>
    <x v="6"/>
    <x v="0"/>
    <x v="0"/>
    <x v="0"/>
    <x v="0"/>
    <x v="78"/>
    <s v="7651313868"/>
    <s v="Trávníčková Simona"/>
    <n v="13"/>
    <n v="137745.14000000001"/>
  </r>
  <r>
    <x v="0"/>
    <n v="211"/>
    <s v="17"/>
    <x v="3"/>
    <x v="17"/>
    <x v="20"/>
    <x v="2"/>
    <x v="2"/>
    <x v="78"/>
    <s v="7652024259"/>
    <s v="Žádníková Radka"/>
    <n v="9"/>
    <n v="184239.72"/>
  </r>
  <r>
    <x v="0"/>
    <n v="211"/>
    <s v="03"/>
    <x v="5"/>
    <x v="0"/>
    <x v="0"/>
    <x v="0"/>
    <x v="0"/>
    <x v="78"/>
    <s v="7652025326"/>
    <s v="Dokoupilová Jarmila"/>
    <n v="12"/>
    <n v="127149.36"/>
  </r>
  <r>
    <x v="1"/>
    <n v="211"/>
    <s v="03"/>
    <x v="5"/>
    <x v="0"/>
    <x v="0"/>
    <x v="0"/>
    <x v="0"/>
    <x v="77"/>
    <s v="7652025326"/>
    <s v="Dokoupilová Jarmila"/>
    <n v="11"/>
    <n v="118672.73"/>
  </r>
  <r>
    <x v="2"/>
    <n v="211"/>
    <s v="03"/>
    <x v="5"/>
    <x v="0"/>
    <x v="0"/>
    <x v="0"/>
    <x v="0"/>
    <x v="76"/>
    <s v="7652025326"/>
    <s v="Dokoupilová Jarmila"/>
    <n v="3"/>
    <n v="32365.29"/>
  </r>
  <r>
    <x v="0"/>
    <n v="205"/>
    <s v="03"/>
    <x v="36"/>
    <x v="89"/>
    <x v="107"/>
    <x v="8"/>
    <x v="8"/>
    <x v="78"/>
    <s v="7652045775"/>
    <s v="Greplová Hana"/>
    <n v="11"/>
    <n v="92488"/>
  </r>
  <r>
    <x v="1"/>
    <n v="205"/>
    <s v="03"/>
    <x v="36"/>
    <x v="89"/>
    <x v="107"/>
    <x v="8"/>
    <x v="8"/>
    <x v="77"/>
    <s v="7652045775"/>
    <s v="Greplová Hana"/>
    <n v="6"/>
    <n v="51365.22"/>
  </r>
  <r>
    <x v="2"/>
    <n v="205"/>
    <s v="03"/>
    <x v="36"/>
    <x v="89"/>
    <x v="107"/>
    <x v="8"/>
    <x v="8"/>
    <x v="76"/>
    <s v="7652045775"/>
    <s v="Greplová Hana"/>
    <n v="6"/>
    <n v="51365.22"/>
  </r>
  <r>
    <x v="1"/>
    <n v="205"/>
    <s v="17"/>
    <x v="3"/>
    <x v="18"/>
    <x v="21"/>
    <x v="2"/>
    <x v="2"/>
    <x v="77"/>
    <s v="7652045775"/>
    <s v="Greplová Hana"/>
    <n v="12"/>
    <n v="153362.16"/>
  </r>
  <r>
    <x v="0"/>
    <n v="205"/>
    <s v="17"/>
    <x v="3"/>
    <x v="18"/>
    <x v="21"/>
    <x v="2"/>
    <x v="2"/>
    <x v="78"/>
    <s v="7652045775"/>
    <s v="Greplová Hana"/>
    <n v="15"/>
    <n v="188279.4"/>
  </r>
  <r>
    <x v="2"/>
    <n v="205"/>
    <s v="17"/>
    <x v="3"/>
    <x v="18"/>
    <x v="21"/>
    <x v="2"/>
    <x v="2"/>
    <x v="76"/>
    <s v="7652045775"/>
    <s v="Greplová Hana"/>
    <n v="3"/>
    <n v="38340.54"/>
  </r>
  <r>
    <x v="2"/>
    <n v="207"/>
    <s v="02"/>
    <x v="2"/>
    <x v="188"/>
    <x v="213"/>
    <x v="0"/>
    <x v="0"/>
    <x v="76"/>
    <s v="7652075354"/>
    <s v="Látalová Soňa"/>
    <n v="3"/>
    <n v="39711.78"/>
  </r>
  <r>
    <x v="1"/>
    <n v="207"/>
    <s v="02"/>
    <x v="2"/>
    <x v="2"/>
    <x v="3"/>
    <x v="0"/>
    <x v="0"/>
    <x v="77"/>
    <s v="7652075354"/>
    <s v="Látalová Soňa"/>
    <n v="10"/>
    <n v="107883"/>
  </r>
  <r>
    <x v="1"/>
    <n v="207"/>
    <s v="02"/>
    <x v="2"/>
    <x v="188"/>
    <x v="213"/>
    <x v="0"/>
    <x v="0"/>
    <x v="77"/>
    <s v="7652075354"/>
    <s v="Látalová Soňa"/>
    <n v="5"/>
    <n v="54650.04"/>
  </r>
  <r>
    <x v="0"/>
    <n v="207"/>
    <s v="02"/>
    <x v="2"/>
    <x v="2"/>
    <x v="3"/>
    <x v="0"/>
    <x v="0"/>
    <x v="78"/>
    <s v="7652075354"/>
    <s v="Látalová Soňa"/>
    <n v="12.5"/>
    <n v="132445.75"/>
  </r>
  <r>
    <x v="1"/>
    <n v="201"/>
    <s v="20"/>
    <x v="4"/>
    <x v="38"/>
    <x v="45"/>
    <x v="3"/>
    <x v="3"/>
    <x v="77"/>
    <s v="7652113678"/>
    <s v="Krmelová Helena"/>
    <n v="12"/>
    <n v="79231.199999999997"/>
  </r>
  <r>
    <x v="2"/>
    <n v="207"/>
    <s v="17"/>
    <x v="3"/>
    <x v="18"/>
    <x v="21"/>
    <x v="2"/>
    <x v="2"/>
    <x v="76"/>
    <s v="7652135733"/>
    <s v="Zdražilová Iveta"/>
    <n v="3"/>
    <n v="38340.54"/>
  </r>
  <r>
    <x v="1"/>
    <n v="207"/>
    <s v="17"/>
    <x v="3"/>
    <x v="18"/>
    <x v="21"/>
    <x v="2"/>
    <x v="2"/>
    <x v="77"/>
    <s v="7652135733"/>
    <s v="Zdražilová Iveta"/>
    <n v="10"/>
    <n v="127801.8"/>
  </r>
  <r>
    <x v="0"/>
    <n v="207"/>
    <s v="17"/>
    <x v="3"/>
    <x v="18"/>
    <x v="21"/>
    <x v="2"/>
    <x v="2"/>
    <x v="78"/>
    <s v="7652135733"/>
    <s v="Zdražilová Iveta"/>
    <n v="12"/>
    <n v="150623.51999999999"/>
  </r>
  <r>
    <x v="1"/>
    <n v="111"/>
    <s v="17"/>
    <x v="3"/>
    <x v="19"/>
    <x v="22"/>
    <x v="2"/>
    <x v="2"/>
    <x v="77"/>
    <s v="7652140023"/>
    <s v="Brejlová Martina"/>
    <n v="12"/>
    <n v="126530.82"/>
  </r>
  <r>
    <x v="0"/>
    <n v="111"/>
    <s v="17"/>
    <x v="3"/>
    <x v="19"/>
    <x v="22"/>
    <x v="2"/>
    <x v="2"/>
    <x v="78"/>
    <s v="7652140023"/>
    <s v="Brejlová Martina"/>
    <n v="12"/>
    <n v="152696.51999999999"/>
  </r>
  <r>
    <x v="2"/>
    <n v="111"/>
    <s v="17"/>
    <x v="3"/>
    <x v="35"/>
    <x v="42"/>
    <x v="2"/>
    <x v="2"/>
    <x v="76"/>
    <s v="7652140023"/>
    <s v="Brejlová Martina"/>
    <n v="2"/>
    <n v="433846.16"/>
  </r>
  <r>
    <x v="2"/>
    <n v="205"/>
    <s v="03"/>
    <x v="5"/>
    <x v="16"/>
    <x v="19"/>
    <x v="4"/>
    <x v="4"/>
    <x v="76"/>
    <s v="7652155346"/>
    <s v="Rozbrojová Bartelová"/>
    <n v="5"/>
    <n v="53941.05"/>
  </r>
  <r>
    <x v="1"/>
    <n v="205"/>
    <s v="03"/>
    <x v="5"/>
    <x v="16"/>
    <x v="19"/>
    <x v="4"/>
    <x v="4"/>
    <x v="77"/>
    <s v="7652155346"/>
    <s v="Rozbrojová Bartelová"/>
    <n v="13"/>
    <n v="140246.73000000001"/>
  </r>
  <r>
    <x v="0"/>
    <n v="205"/>
    <s v="03"/>
    <x v="5"/>
    <x v="16"/>
    <x v="19"/>
    <x v="4"/>
    <x v="4"/>
    <x v="78"/>
    <s v="7652155346"/>
    <s v="Rozbrojová Bartelová"/>
    <n v="12"/>
    <n v="127146.72"/>
  </r>
  <r>
    <x v="2"/>
    <n v="211"/>
    <s v="17"/>
    <x v="7"/>
    <x v="12"/>
    <x v="15"/>
    <x v="6"/>
    <x v="6"/>
    <x v="76"/>
    <s v="7652235778"/>
    <s v="Michalčáková Markéta"/>
    <n v="3"/>
    <n v="19918.8"/>
  </r>
  <r>
    <x v="1"/>
    <n v="211"/>
    <s v="17"/>
    <x v="7"/>
    <x v="12"/>
    <x v="15"/>
    <x v="6"/>
    <x v="6"/>
    <x v="77"/>
    <s v="7652235778"/>
    <s v="Michalčáková Markéta"/>
    <n v="3"/>
    <n v="26986.14"/>
  </r>
  <r>
    <x v="0"/>
    <n v="205"/>
    <s v="21"/>
    <x v="8"/>
    <x v="90"/>
    <x v="114"/>
    <x v="1"/>
    <x v="1"/>
    <x v="78"/>
    <s v="7652245799"/>
    <s v="Raszková Božena"/>
    <n v="6"/>
    <n v="142107"/>
  </r>
  <r>
    <x v="0"/>
    <n v="201"/>
    <s v="03"/>
    <x v="5"/>
    <x v="0"/>
    <x v="0"/>
    <x v="0"/>
    <x v="0"/>
    <x v="78"/>
    <s v="7652275785"/>
    <s v="Westphalová Lenka"/>
    <n v="11"/>
    <n v="116553.58"/>
  </r>
  <r>
    <x v="1"/>
    <n v="201"/>
    <s v="03"/>
    <x v="5"/>
    <x v="0"/>
    <x v="0"/>
    <x v="0"/>
    <x v="0"/>
    <x v="77"/>
    <s v="7652275785"/>
    <s v="Westphalová Lenka"/>
    <n v="13"/>
    <n v="140249.59"/>
  </r>
  <r>
    <x v="2"/>
    <n v="201"/>
    <s v="03"/>
    <x v="5"/>
    <x v="0"/>
    <x v="0"/>
    <x v="0"/>
    <x v="0"/>
    <x v="76"/>
    <s v="7652275785"/>
    <s v="Westphalová Lenka"/>
    <n v="3"/>
    <n v="32365.29"/>
  </r>
  <r>
    <x v="2"/>
    <n v="201"/>
    <s v="21"/>
    <x v="8"/>
    <x v="135"/>
    <x v="157"/>
    <x v="1"/>
    <x v="1"/>
    <x v="76"/>
    <s v="7652284849"/>
    <s v="Opletalová Jitka"/>
    <n v="6"/>
    <n v="199046.28"/>
  </r>
  <r>
    <x v="0"/>
    <n v="201"/>
    <s v="21"/>
    <x v="8"/>
    <x v="106"/>
    <x v="126"/>
    <x v="1"/>
    <x v="1"/>
    <x v="78"/>
    <s v="7652284849"/>
    <s v="Opletalová Jitka"/>
    <n v="4"/>
    <n v="74113.37"/>
  </r>
  <r>
    <x v="1"/>
    <n v="201"/>
    <s v="21"/>
    <x v="8"/>
    <x v="135"/>
    <x v="157"/>
    <x v="1"/>
    <x v="1"/>
    <x v="77"/>
    <s v="7652284849"/>
    <s v="Opletalová Jitka"/>
    <n v="48.13"/>
    <n v="1596601.9"/>
  </r>
  <r>
    <x v="0"/>
    <n v="111"/>
    <s v="17"/>
    <x v="3"/>
    <x v="34"/>
    <x v="41"/>
    <x v="2"/>
    <x v="2"/>
    <x v="78"/>
    <s v="7653014314"/>
    <s v="Nováková Jitka"/>
    <n v="4"/>
    <n v="320000"/>
  </r>
  <r>
    <x v="1"/>
    <n v="111"/>
    <s v="17"/>
    <x v="3"/>
    <x v="34"/>
    <x v="41"/>
    <x v="2"/>
    <x v="2"/>
    <x v="77"/>
    <s v="7653014314"/>
    <s v="Nováková Jitka"/>
    <n v="4"/>
    <n v="325818.2"/>
  </r>
  <r>
    <x v="0"/>
    <n v="211"/>
    <s v="21"/>
    <x v="33"/>
    <x v="81"/>
    <x v="97"/>
    <x v="1"/>
    <x v="1"/>
    <x v="78"/>
    <s v="7653034862"/>
    <s v="Louati Irena"/>
    <n v="18.82"/>
    <n v="220306.36"/>
  </r>
  <r>
    <x v="1"/>
    <n v="111"/>
    <s v="17"/>
    <x v="3"/>
    <x v="175"/>
    <x v="200"/>
    <x v="2"/>
    <x v="2"/>
    <x v="77"/>
    <s v="7653195693"/>
    <s v="Uhrová Martina"/>
    <n v="12"/>
    <n v="267456"/>
  </r>
  <r>
    <x v="0"/>
    <n v="111"/>
    <s v="17"/>
    <x v="3"/>
    <x v="175"/>
    <x v="200"/>
    <x v="2"/>
    <x v="2"/>
    <x v="78"/>
    <s v="7653195693"/>
    <s v="Uhrová Martina"/>
    <n v="12"/>
    <n v="262680"/>
  </r>
  <r>
    <x v="2"/>
    <n v="111"/>
    <s v="17"/>
    <x v="3"/>
    <x v="175"/>
    <x v="200"/>
    <x v="2"/>
    <x v="2"/>
    <x v="76"/>
    <s v="7653195693"/>
    <s v="Uhrová Martina"/>
    <n v="3"/>
    <n v="66864"/>
  </r>
  <r>
    <x v="2"/>
    <n v="111"/>
    <s v="02"/>
    <x v="0"/>
    <x v="0"/>
    <x v="0"/>
    <x v="0"/>
    <x v="0"/>
    <x v="76"/>
    <s v="7653295573"/>
    <s v="Novobilská Lenka"/>
    <n v="6.5"/>
    <n v="70124.73"/>
  </r>
  <r>
    <x v="1"/>
    <n v="111"/>
    <s v="02"/>
    <x v="0"/>
    <x v="0"/>
    <x v="0"/>
    <x v="0"/>
    <x v="0"/>
    <x v="77"/>
    <s v="7653295573"/>
    <s v="Novobilská Lenka"/>
    <n v="25.5"/>
    <n v="275104.74"/>
  </r>
  <r>
    <x v="2"/>
    <n v="205"/>
    <s v="17"/>
    <x v="3"/>
    <x v="35"/>
    <x v="42"/>
    <x v="2"/>
    <x v="2"/>
    <x v="76"/>
    <s v="7654035389"/>
    <s v="Rozehnalová Gabriela"/>
    <n v="2"/>
    <n v="433846.16"/>
  </r>
  <r>
    <x v="1"/>
    <n v="211"/>
    <s v="17"/>
    <x v="3"/>
    <x v="25"/>
    <x v="31"/>
    <x v="8"/>
    <x v="8"/>
    <x v="77"/>
    <s v="7654045080"/>
    <s v="Lázóková Karin"/>
    <n v="8"/>
    <n v="138227.20000000001"/>
  </r>
  <r>
    <x v="1"/>
    <n v="111"/>
    <s v="21"/>
    <x v="8"/>
    <x v="13"/>
    <x v="16"/>
    <x v="1"/>
    <x v="1"/>
    <x v="77"/>
    <s v="7654105767"/>
    <s v="Kutalová Dagmar"/>
    <n v="27.87"/>
    <n v="1090798.1000000001"/>
  </r>
  <r>
    <x v="2"/>
    <n v="211"/>
    <s v="21"/>
    <x v="8"/>
    <x v="13"/>
    <x v="16"/>
    <x v="1"/>
    <x v="1"/>
    <x v="76"/>
    <s v="7654184428"/>
    <s v="Srovnalíková Pavlína"/>
    <n v="2.3199999999999998"/>
    <n v="90918.5"/>
  </r>
  <r>
    <x v="1"/>
    <n v="211"/>
    <s v="21"/>
    <x v="8"/>
    <x v="13"/>
    <x v="16"/>
    <x v="1"/>
    <x v="1"/>
    <x v="77"/>
    <s v="7654184428"/>
    <s v="Srovnalíková Pavlína"/>
    <n v="28.38"/>
    <n v="1112184.1000000001"/>
  </r>
  <r>
    <x v="0"/>
    <n v="111"/>
    <s v="03"/>
    <x v="6"/>
    <x v="16"/>
    <x v="19"/>
    <x v="4"/>
    <x v="4"/>
    <x v="78"/>
    <s v="7654185352"/>
    <s v="Balcárková Iva"/>
    <n v="1"/>
    <n v="10595.56"/>
  </r>
  <r>
    <x v="0"/>
    <n v="111"/>
    <s v="03"/>
    <x v="6"/>
    <x v="0"/>
    <x v="0"/>
    <x v="0"/>
    <x v="0"/>
    <x v="78"/>
    <s v="7654185352"/>
    <s v="Balcárková Iva"/>
    <n v="3"/>
    <n v="31787.34"/>
  </r>
  <r>
    <x v="0"/>
    <n v="111"/>
    <s v="03"/>
    <x v="6"/>
    <x v="2"/>
    <x v="3"/>
    <x v="0"/>
    <x v="0"/>
    <x v="78"/>
    <s v="7654185352"/>
    <s v="Balcárková Iva"/>
    <n v="9"/>
    <n v="95360.94"/>
  </r>
  <r>
    <x v="1"/>
    <n v="111"/>
    <s v="03"/>
    <x v="6"/>
    <x v="8"/>
    <x v="10"/>
    <x v="4"/>
    <x v="4"/>
    <x v="77"/>
    <s v="7654185352"/>
    <s v="Balcárková Iva"/>
    <n v="11"/>
    <n v="263062.69"/>
  </r>
  <r>
    <x v="2"/>
    <n v="111"/>
    <s v="03"/>
    <x v="6"/>
    <x v="8"/>
    <x v="10"/>
    <x v="4"/>
    <x v="4"/>
    <x v="76"/>
    <s v="7654185352"/>
    <s v="Balcárková Iva"/>
    <n v="2"/>
    <n v="47795.82"/>
  </r>
  <r>
    <x v="1"/>
    <n v="205"/>
    <s v="17"/>
    <x v="3"/>
    <x v="35"/>
    <x v="42"/>
    <x v="2"/>
    <x v="2"/>
    <x v="77"/>
    <s v="7654204459"/>
    <s v="Kopecká Pavla"/>
    <n v="4"/>
    <n v="361538.46"/>
  </r>
  <r>
    <x v="1"/>
    <n v="205"/>
    <s v="17"/>
    <x v="3"/>
    <x v="175"/>
    <x v="200"/>
    <x v="2"/>
    <x v="2"/>
    <x v="77"/>
    <s v="7654205746"/>
    <s v="Mosazná Kateřina"/>
    <n v="15"/>
    <n v="197892.9"/>
  </r>
  <r>
    <x v="1"/>
    <n v="205"/>
    <s v="17"/>
    <x v="3"/>
    <x v="179"/>
    <x v="203"/>
    <x v="2"/>
    <x v="2"/>
    <x v="77"/>
    <s v="7654205746"/>
    <s v="Mosazná Kateřina"/>
    <n v="15"/>
    <n v="63038.1"/>
  </r>
  <r>
    <x v="2"/>
    <n v="205"/>
    <s v="17"/>
    <x v="3"/>
    <x v="175"/>
    <x v="200"/>
    <x v="2"/>
    <x v="2"/>
    <x v="76"/>
    <s v="7654205746"/>
    <s v="Mosazná Kateřina"/>
    <n v="3"/>
    <n v="39578.58"/>
  </r>
  <r>
    <x v="2"/>
    <n v="205"/>
    <s v="17"/>
    <x v="3"/>
    <x v="179"/>
    <x v="203"/>
    <x v="2"/>
    <x v="2"/>
    <x v="76"/>
    <s v="7654205746"/>
    <s v="Mosazná Kateřina"/>
    <n v="3"/>
    <n v="12607.62"/>
  </r>
  <r>
    <x v="0"/>
    <n v="205"/>
    <s v="17"/>
    <x v="3"/>
    <x v="175"/>
    <x v="200"/>
    <x v="2"/>
    <x v="2"/>
    <x v="78"/>
    <s v="7654205746"/>
    <s v="Mosazná Kateřina"/>
    <n v="12"/>
    <n v="249953.94"/>
  </r>
  <r>
    <x v="0"/>
    <n v="205"/>
    <s v="17"/>
    <x v="3"/>
    <x v="179"/>
    <x v="203"/>
    <x v="2"/>
    <x v="2"/>
    <x v="78"/>
    <s v="7654205746"/>
    <s v="Mosazná Kateřina"/>
    <n v="12"/>
    <n v="49530"/>
  </r>
  <r>
    <x v="2"/>
    <n v="205"/>
    <s v="17"/>
    <x v="7"/>
    <x v="23"/>
    <x v="29"/>
    <x v="6"/>
    <x v="6"/>
    <x v="76"/>
    <s v="7654242233"/>
    <s v="Doležalová Vlasta"/>
    <n v="3"/>
    <n v="18590.88"/>
  </r>
  <r>
    <x v="1"/>
    <n v="205"/>
    <s v="17"/>
    <x v="7"/>
    <x v="23"/>
    <x v="29"/>
    <x v="6"/>
    <x v="6"/>
    <x v="77"/>
    <s v="7654242233"/>
    <s v="Doležalová Vlasta"/>
    <n v="12"/>
    <n v="95275.68"/>
  </r>
  <r>
    <x v="0"/>
    <n v="205"/>
    <s v="17"/>
    <x v="7"/>
    <x v="23"/>
    <x v="29"/>
    <x v="6"/>
    <x v="6"/>
    <x v="78"/>
    <s v="7654242233"/>
    <s v="Doležalová Vlasta"/>
    <n v="9"/>
    <n v="74211.929999999993"/>
  </r>
  <r>
    <x v="2"/>
    <n v="205"/>
    <s v="14"/>
    <x v="10"/>
    <x v="20"/>
    <x v="25"/>
    <x v="7"/>
    <x v="7"/>
    <x v="76"/>
    <s v="7654244466"/>
    <s v="Kvapilová Kateřina"/>
    <n v="2"/>
    <n v="15637.84"/>
  </r>
  <r>
    <x v="0"/>
    <n v="205"/>
    <s v="17"/>
    <x v="3"/>
    <x v="18"/>
    <x v="28"/>
    <x v="2"/>
    <x v="2"/>
    <x v="78"/>
    <s v="7654274650"/>
    <s v="Stuchlá Pavla"/>
    <n v="7"/>
    <n v="87863.65"/>
  </r>
  <r>
    <x v="2"/>
    <n v="205"/>
    <s v="17"/>
    <x v="3"/>
    <x v="188"/>
    <x v="213"/>
    <x v="0"/>
    <x v="0"/>
    <x v="76"/>
    <s v="7654274650"/>
    <s v="Stuchlá Pavla"/>
    <n v="3"/>
    <n v="39711.78"/>
  </r>
  <r>
    <x v="0"/>
    <n v="205"/>
    <s v="17"/>
    <x v="3"/>
    <x v="188"/>
    <x v="213"/>
    <x v="0"/>
    <x v="0"/>
    <x v="78"/>
    <s v="7654274650"/>
    <s v="Stuchlá Pavla"/>
    <n v="2"/>
    <n v="15025.35"/>
  </r>
  <r>
    <x v="1"/>
    <n v="205"/>
    <s v="17"/>
    <x v="3"/>
    <x v="188"/>
    <x v="213"/>
    <x v="0"/>
    <x v="0"/>
    <x v="77"/>
    <s v="7654274650"/>
    <s v="Stuchlá Pavla"/>
    <n v="13"/>
    <n v="172084.38"/>
  </r>
  <r>
    <x v="2"/>
    <n v="205"/>
    <s v="17"/>
    <x v="3"/>
    <x v="34"/>
    <x v="41"/>
    <x v="2"/>
    <x v="2"/>
    <x v="76"/>
    <s v="7654295352"/>
    <s v="Stirandová Kateřina"/>
    <n v="2"/>
    <n v="155272.72"/>
  </r>
  <r>
    <x v="1"/>
    <n v="205"/>
    <s v="17"/>
    <x v="3"/>
    <x v="34"/>
    <x v="41"/>
    <x v="2"/>
    <x v="2"/>
    <x v="77"/>
    <s v="7654295352"/>
    <s v="Stirandová Kateřina"/>
    <n v="4"/>
    <n v="325818.2"/>
  </r>
  <r>
    <x v="2"/>
    <n v="111"/>
    <s v="17"/>
    <x v="3"/>
    <x v="19"/>
    <x v="23"/>
    <x v="2"/>
    <x v="2"/>
    <x v="76"/>
    <s v="7654303536"/>
    <s v="Kseňáková Andrea"/>
    <n v="3"/>
    <n v="24397.200000000001"/>
  </r>
  <r>
    <x v="0"/>
    <n v="111"/>
    <s v="17"/>
    <x v="3"/>
    <x v="19"/>
    <x v="22"/>
    <x v="2"/>
    <x v="2"/>
    <x v="78"/>
    <s v="7654303536"/>
    <s v="Kseňáková Andrea"/>
    <n v="12"/>
    <n v="152696.51999999999"/>
  </r>
  <r>
    <x v="1"/>
    <n v="111"/>
    <s v="17"/>
    <x v="3"/>
    <x v="19"/>
    <x v="22"/>
    <x v="2"/>
    <x v="2"/>
    <x v="77"/>
    <s v="7654303536"/>
    <s v="Kseňáková Andrea"/>
    <n v="12"/>
    <n v="126530.82"/>
  </r>
  <r>
    <x v="1"/>
    <n v="111"/>
    <s v="17"/>
    <x v="3"/>
    <x v="19"/>
    <x v="23"/>
    <x v="2"/>
    <x v="2"/>
    <x v="77"/>
    <s v="7654303536"/>
    <s v="Kseňáková Andrea"/>
    <n v="3"/>
    <n v="38868.21"/>
  </r>
  <r>
    <x v="2"/>
    <n v="207"/>
    <s v="21"/>
    <x v="8"/>
    <x v="128"/>
    <x v="150"/>
    <x v="1"/>
    <x v="1"/>
    <x v="76"/>
    <s v="7655055705"/>
    <s v="Beránková Marcela"/>
    <n v="5"/>
    <n v="300703.25"/>
  </r>
  <r>
    <x v="1"/>
    <n v="207"/>
    <s v="21"/>
    <x v="8"/>
    <x v="90"/>
    <x v="129"/>
    <x v="1"/>
    <x v="1"/>
    <x v="77"/>
    <s v="7655055705"/>
    <s v="Beránková Marcela"/>
    <n v="7.96"/>
    <n v="48588.7"/>
  </r>
  <r>
    <x v="1"/>
    <n v="207"/>
    <s v="21"/>
    <x v="8"/>
    <x v="128"/>
    <x v="150"/>
    <x v="1"/>
    <x v="1"/>
    <x v="77"/>
    <s v="7655055705"/>
    <s v="Beránková Marcela"/>
    <n v="5"/>
    <n v="300703.25"/>
  </r>
  <r>
    <x v="1"/>
    <n v="207"/>
    <s v="21"/>
    <x v="8"/>
    <x v="138"/>
    <x v="161"/>
    <x v="1"/>
    <x v="1"/>
    <x v="77"/>
    <s v="7655055705"/>
    <s v="Beránková Marcela"/>
    <n v="10"/>
    <n v="418282.8"/>
  </r>
  <r>
    <x v="1"/>
    <n v="207"/>
    <s v="21"/>
    <x v="8"/>
    <x v="90"/>
    <x v="108"/>
    <x v="1"/>
    <x v="1"/>
    <x v="77"/>
    <s v="7655055705"/>
    <s v="Beránková Marcela"/>
    <n v="14.23"/>
    <n v="86861.46"/>
  </r>
  <r>
    <x v="2"/>
    <n v="205"/>
    <s v="17"/>
    <x v="7"/>
    <x v="42"/>
    <x v="50"/>
    <x v="6"/>
    <x v="6"/>
    <x v="76"/>
    <s v="7655085317"/>
    <s v="Ponížilová Andrea"/>
    <n v="3"/>
    <n v="19918.8"/>
  </r>
  <r>
    <x v="0"/>
    <n v="205"/>
    <s v="17"/>
    <x v="7"/>
    <x v="42"/>
    <x v="50"/>
    <x v="6"/>
    <x v="6"/>
    <x v="78"/>
    <s v="7655085317"/>
    <s v="Ponížilová Andrea"/>
    <n v="4"/>
    <n v="35339"/>
  </r>
  <r>
    <x v="1"/>
    <n v="205"/>
    <s v="17"/>
    <x v="7"/>
    <x v="42"/>
    <x v="50"/>
    <x v="6"/>
    <x v="6"/>
    <x v="77"/>
    <s v="7655085317"/>
    <s v="Ponížilová Andrea"/>
    <n v="12"/>
    <n v="107944.56"/>
  </r>
  <r>
    <x v="1"/>
    <n v="205"/>
    <s v="20"/>
    <x v="4"/>
    <x v="53"/>
    <x v="61"/>
    <x v="9"/>
    <x v="9"/>
    <x v="77"/>
    <s v="7655125313"/>
    <s v="Recová Žaneta"/>
    <n v="6"/>
    <n v="360521.6"/>
  </r>
  <r>
    <x v="0"/>
    <n v="205"/>
    <s v="20"/>
    <x v="4"/>
    <x v="53"/>
    <x v="61"/>
    <x v="9"/>
    <x v="9"/>
    <x v="78"/>
    <s v="7655125313"/>
    <s v="Recová Žaneta"/>
    <n v="2"/>
    <n v="123608.08"/>
  </r>
  <r>
    <x v="2"/>
    <n v="205"/>
    <s v="20"/>
    <x v="4"/>
    <x v="53"/>
    <x v="61"/>
    <x v="9"/>
    <x v="9"/>
    <x v="76"/>
    <s v="7655125313"/>
    <s v="Recová Žaneta"/>
    <n v="1"/>
    <n v="59518.77"/>
  </r>
  <r>
    <x v="0"/>
    <n v="205"/>
    <s v="20"/>
    <x v="4"/>
    <x v="8"/>
    <x v="10"/>
    <x v="4"/>
    <x v="4"/>
    <x v="78"/>
    <s v="7655125313"/>
    <s v="Recová Žaneta"/>
    <n v="2"/>
    <n v="52456.1"/>
  </r>
  <r>
    <x v="2"/>
    <n v="205"/>
    <s v="21"/>
    <x v="8"/>
    <x v="135"/>
    <x v="157"/>
    <x v="1"/>
    <x v="1"/>
    <x v="76"/>
    <s v="7655135785"/>
    <s v="Šumberová Helena"/>
    <n v="6.61"/>
    <n v="219282.65"/>
  </r>
  <r>
    <x v="1"/>
    <n v="205"/>
    <s v="21"/>
    <x v="8"/>
    <x v="135"/>
    <x v="157"/>
    <x v="1"/>
    <x v="1"/>
    <x v="77"/>
    <s v="7655135785"/>
    <s v="Šumberová Helena"/>
    <n v="41.87"/>
    <n v="1389011.28"/>
  </r>
  <r>
    <x v="0"/>
    <n v="205"/>
    <s v="21"/>
    <x v="8"/>
    <x v="135"/>
    <x v="157"/>
    <x v="1"/>
    <x v="1"/>
    <x v="78"/>
    <s v="7655135785"/>
    <s v="Šumberová Helena"/>
    <n v="52.31"/>
    <n v="2233420.5"/>
  </r>
  <r>
    <x v="0"/>
    <n v="201"/>
    <s v="17"/>
    <x v="3"/>
    <x v="19"/>
    <x v="22"/>
    <x v="2"/>
    <x v="2"/>
    <x v="78"/>
    <s v="7655155805"/>
    <s v="Judasová Petra"/>
    <n v="11"/>
    <n v="139971.81"/>
  </r>
  <r>
    <x v="0"/>
    <n v="111"/>
    <s v="20"/>
    <x v="4"/>
    <x v="5"/>
    <x v="7"/>
    <x v="3"/>
    <x v="3"/>
    <x v="78"/>
    <s v="7655184471"/>
    <s v="Valentová Adéla"/>
    <n v="12"/>
    <n v="232152"/>
  </r>
  <r>
    <x v="1"/>
    <n v="111"/>
    <s v="20"/>
    <x v="4"/>
    <x v="5"/>
    <x v="7"/>
    <x v="3"/>
    <x v="3"/>
    <x v="77"/>
    <s v="7655184471"/>
    <s v="Valentová Adéla"/>
    <n v="12"/>
    <n v="210740.16"/>
  </r>
  <r>
    <x v="2"/>
    <n v="111"/>
    <s v="20"/>
    <x v="4"/>
    <x v="5"/>
    <x v="7"/>
    <x v="3"/>
    <x v="3"/>
    <x v="76"/>
    <s v="7655184471"/>
    <s v="Valentová Adéla"/>
    <n v="5"/>
    <n v="88202.15"/>
  </r>
  <r>
    <x v="1"/>
    <n v="211"/>
    <s v="03"/>
    <x v="5"/>
    <x v="28"/>
    <x v="34"/>
    <x v="0"/>
    <x v="0"/>
    <x v="77"/>
    <s v="7655195372"/>
    <s v="Horáčková Pavla"/>
    <n v="10"/>
    <n v="167192.73000000001"/>
  </r>
  <r>
    <x v="0"/>
    <n v="211"/>
    <s v="03"/>
    <x v="5"/>
    <x v="28"/>
    <x v="34"/>
    <x v="0"/>
    <x v="0"/>
    <x v="78"/>
    <s v="7655195372"/>
    <s v="Horáčková Pavla"/>
    <n v="12"/>
    <n v="223558.68"/>
  </r>
  <r>
    <x v="2"/>
    <n v="211"/>
    <s v="03"/>
    <x v="5"/>
    <x v="28"/>
    <x v="34"/>
    <x v="0"/>
    <x v="0"/>
    <x v="76"/>
    <s v="7655195372"/>
    <s v="Horáčková Pavla"/>
    <n v="3"/>
    <n v="42164.82"/>
  </r>
  <r>
    <x v="2"/>
    <n v="205"/>
    <s v="03"/>
    <x v="5"/>
    <x v="0"/>
    <x v="0"/>
    <x v="0"/>
    <x v="0"/>
    <x v="76"/>
    <s v="7655215689"/>
    <s v="Urbanová Markéta"/>
    <n v="3"/>
    <n v="32365.29"/>
  </r>
  <r>
    <x v="1"/>
    <n v="205"/>
    <s v="03"/>
    <x v="5"/>
    <x v="0"/>
    <x v="0"/>
    <x v="0"/>
    <x v="0"/>
    <x v="77"/>
    <s v="7655215689"/>
    <s v="Urbanová Markéta"/>
    <n v="12"/>
    <n v="129461.16"/>
  </r>
  <r>
    <x v="0"/>
    <n v="205"/>
    <s v="03"/>
    <x v="5"/>
    <x v="41"/>
    <x v="49"/>
    <x v="4"/>
    <x v="4"/>
    <x v="78"/>
    <s v="7655215689"/>
    <s v="Urbanová Markéta"/>
    <n v="2"/>
    <n v="36258.06"/>
  </r>
  <r>
    <x v="0"/>
    <n v="205"/>
    <s v="03"/>
    <x v="5"/>
    <x v="4"/>
    <x v="6"/>
    <x v="0"/>
    <x v="0"/>
    <x v="78"/>
    <s v="7655215689"/>
    <s v="Urbanová Markéta"/>
    <n v="6"/>
    <n v="107291.83"/>
  </r>
  <r>
    <x v="0"/>
    <n v="205"/>
    <s v="03"/>
    <x v="5"/>
    <x v="0"/>
    <x v="0"/>
    <x v="0"/>
    <x v="0"/>
    <x v="78"/>
    <s v="7655215689"/>
    <s v="Urbanová Markéta"/>
    <n v="5"/>
    <n v="52978.9"/>
  </r>
  <r>
    <x v="0"/>
    <n v="111"/>
    <s v="17"/>
    <x v="3"/>
    <x v="165"/>
    <x v="190"/>
    <x v="2"/>
    <x v="2"/>
    <x v="78"/>
    <s v="7655265717"/>
    <s v="Vaníčková Lenka"/>
    <n v="12"/>
    <n v="248309.64"/>
  </r>
  <r>
    <x v="1"/>
    <n v="111"/>
    <s v="17"/>
    <x v="3"/>
    <x v="165"/>
    <x v="190"/>
    <x v="2"/>
    <x v="2"/>
    <x v="77"/>
    <s v="7655265717"/>
    <s v="Vaníčková Lenka"/>
    <n v="15"/>
    <n v="284745.03000000003"/>
  </r>
  <r>
    <x v="2"/>
    <n v="111"/>
    <s v="17"/>
    <x v="3"/>
    <x v="165"/>
    <x v="190"/>
    <x v="2"/>
    <x v="2"/>
    <x v="76"/>
    <s v="7655265717"/>
    <s v="Vaníčková Lenka"/>
    <n v="3"/>
    <n v="56642.25"/>
  </r>
  <r>
    <x v="1"/>
    <n v="205"/>
    <s v="17"/>
    <x v="3"/>
    <x v="15"/>
    <x v="18"/>
    <x v="2"/>
    <x v="2"/>
    <x v="77"/>
    <s v="7655275683"/>
    <s v="Machů Lenka"/>
    <n v="3"/>
    <n v="115020.96"/>
  </r>
  <r>
    <x v="2"/>
    <n v="205"/>
    <s v="17"/>
    <x v="3"/>
    <x v="15"/>
    <x v="18"/>
    <x v="2"/>
    <x v="2"/>
    <x v="76"/>
    <s v="7655275683"/>
    <s v="Machů Lenka"/>
    <n v="1"/>
    <n v="38340.32"/>
  </r>
  <r>
    <x v="0"/>
    <n v="205"/>
    <s v="17"/>
    <x v="3"/>
    <x v="15"/>
    <x v="18"/>
    <x v="2"/>
    <x v="2"/>
    <x v="78"/>
    <s v="7655275683"/>
    <s v="Machů Lenka"/>
    <n v="4"/>
    <n v="150622.72"/>
  </r>
  <r>
    <x v="2"/>
    <n v="205"/>
    <s v="17"/>
    <x v="3"/>
    <x v="179"/>
    <x v="203"/>
    <x v="2"/>
    <x v="2"/>
    <x v="76"/>
    <s v="7655314480"/>
    <s v="Vychodilová Martina"/>
    <n v="3"/>
    <n v="12607.62"/>
  </r>
  <r>
    <x v="1"/>
    <n v="205"/>
    <s v="17"/>
    <x v="3"/>
    <x v="179"/>
    <x v="203"/>
    <x v="2"/>
    <x v="2"/>
    <x v="77"/>
    <s v="7655314480"/>
    <s v="Vychodilová Martina"/>
    <n v="11"/>
    <n v="46227.94"/>
  </r>
  <r>
    <x v="1"/>
    <n v="205"/>
    <s v="17"/>
    <x v="3"/>
    <x v="175"/>
    <x v="200"/>
    <x v="2"/>
    <x v="2"/>
    <x v="77"/>
    <s v="7656045760"/>
    <s v="Švábová Kateřina"/>
    <n v="11"/>
    <n v="245168"/>
  </r>
  <r>
    <x v="2"/>
    <n v="205"/>
    <s v="17"/>
    <x v="3"/>
    <x v="175"/>
    <x v="200"/>
    <x v="2"/>
    <x v="2"/>
    <x v="76"/>
    <s v="7656045760"/>
    <s v="Švábová Kateřina"/>
    <n v="3"/>
    <n v="66864"/>
  </r>
  <r>
    <x v="0"/>
    <n v="205"/>
    <s v="17"/>
    <x v="3"/>
    <x v="175"/>
    <x v="200"/>
    <x v="2"/>
    <x v="2"/>
    <x v="78"/>
    <s v="7656045760"/>
    <s v="Švábová Kateřina"/>
    <n v="3"/>
    <n v="65670"/>
  </r>
  <r>
    <x v="0"/>
    <n v="205"/>
    <s v="17"/>
    <x v="3"/>
    <x v="17"/>
    <x v="20"/>
    <x v="2"/>
    <x v="2"/>
    <x v="78"/>
    <s v="7656045760"/>
    <s v="Švábová Kateřina"/>
    <n v="6"/>
    <n v="124427.55"/>
  </r>
  <r>
    <x v="1"/>
    <n v="213"/>
    <s v="03"/>
    <x v="57"/>
    <x v="201"/>
    <x v="225"/>
    <x v="8"/>
    <x v="8"/>
    <x v="77"/>
    <s v="7656055902"/>
    <s v="Rohelová Marcela"/>
    <n v="4"/>
    <n v="84180.65"/>
  </r>
  <r>
    <x v="2"/>
    <n v="213"/>
    <s v="03"/>
    <x v="57"/>
    <x v="201"/>
    <x v="225"/>
    <x v="8"/>
    <x v="8"/>
    <x v="76"/>
    <s v="7656055902"/>
    <s v="Rohelová Marcela"/>
    <n v="3"/>
    <n v="28392"/>
  </r>
  <r>
    <x v="0"/>
    <n v="205"/>
    <s v="17"/>
    <x v="3"/>
    <x v="3"/>
    <x v="5"/>
    <x v="2"/>
    <x v="2"/>
    <x v="78"/>
    <s v="7656063514"/>
    <s v="Jedličková Alena"/>
    <n v="4"/>
    <n v="101666.68"/>
  </r>
  <r>
    <x v="2"/>
    <n v="205"/>
    <s v="17"/>
    <x v="3"/>
    <x v="3"/>
    <x v="5"/>
    <x v="2"/>
    <x v="2"/>
    <x v="76"/>
    <s v="7656063514"/>
    <s v="Jedličková Alena"/>
    <n v="3"/>
    <n v="77636.37"/>
  </r>
  <r>
    <x v="1"/>
    <n v="205"/>
    <s v="17"/>
    <x v="3"/>
    <x v="3"/>
    <x v="5"/>
    <x v="2"/>
    <x v="2"/>
    <x v="77"/>
    <s v="7656063514"/>
    <s v="Jedličková Alena"/>
    <n v="11"/>
    <n v="284666.69"/>
  </r>
  <r>
    <x v="2"/>
    <n v="205"/>
    <s v="13"/>
    <x v="17"/>
    <x v="5"/>
    <x v="7"/>
    <x v="3"/>
    <x v="3"/>
    <x v="76"/>
    <s v="7656064493"/>
    <s v="Kolaříková Eva"/>
    <n v="6"/>
    <n v="105842.58"/>
  </r>
  <r>
    <x v="1"/>
    <n v="205"/>
    <s v="13"/>
    <x v="17"/>
    <x v="5"/>
    <x v="7"/>
    <x v="3"/>
    <x v="3"/>
    <x v="77"/>
    <s v="7656064493"/>
    <s v="Kolaříková Eva"/>
    <n v="6"/>
    <n v="105842.58"/>
  </r>
  <r>
    <x v="1"/>
    <n v="213"/>
    <s v="17"/>
    <x v="3"/>
    <x v="17"/>
    <x v="20"/>
    <x v="2"/>
    <x v="2"/>
    <x v="77"/>
    <s v="7656115489"/>
    <s v="Masaryková Pavla"/>
    <n v="12"/>
    <n v="243598.56"/>
  </r>
  <r>
    <x v="2"/>
    <n v="213"/>
    <s v="17"/>
    <x v="3"/>
    <x v="179"/>
    <x v="203"/>
    <x v="2"/>
    <x v="2"/>
    <x v="76"/>
    <s v="7656115489"/>
    <s v="Masaryková Pavla"/>
    <n v="1"/>
    <n v="4202.54"/>
  </r>
  <r>
    <x v="2"/>
    <n v="213"/>
    <s v="17"/>
    <x v="3"/>
    <x v="17"/>
    <x v="20"/>
    <x v="2"/>
    <x v="2"/>
    <x v="76"/>
    <s v="7656115489"/>
    <s v="Masaryková Pavla"/>
    <n v="3"/>
    <n v="60899.64"/>
  </r>
  <r>
    <x v="0"/>
    <n v="213"/>
    <s v="17"/>
    <x v="3"/>
    <x v="17"/>
    <x v="20"/>
    <x v="2"/>
    <x v="2"/>
    <x v="78"/>
    <s v="7656115489"/>
    <s v="Masaryková Pavla"/>
    <n v="15"/>
    <n v="303864.06"/>
  </r>
  <r>
    <x v="0"/>
    <n v="111"/>
    <s v="02"/>
    <x v="2"/>
    <x v="7"/>
    <x v="9"/>
    <x v="0"/>
    <x v="0"/>
    <x v="78"/>
    <s v="7656135124"/>
    <s v="Zipserová Michaela"/>
    <n v="3"/>
    <n v="118747.35"/>
  </r>
  <r>
    <x v="0"/>
    <n v="111"/>
    <s v="02"/>
    <x v="0"/>
    <x v="7"/>
    <x v="9"/>
    <x v="0"/>
    <x v="0"/>
    <x v="78"/>
    <s v="7656135124"/>
    <s v="Zipserová Michaela"/>
    <n v="1"/>
    <n v="39582.449999999997"/>
  </r>
  <r>
    <x v="2"/>
    <n v="205"/>
    <s v="14"/>
    <x v="10"/>
    <x v="20"/>
    <x v="25"/>
    <x v="7"/>
    <x v="7"/>
    <x v="76"/>
    <s v="7656155705"/>
    <s v="Güntherová Lenka"/>
    <n v="1"/>
    <n v="7818.92"/>
  </r>
  <r>
    <x v="1"/>
    <n v="205"/>
    <s v="14"/>
    <x v="10"/>
    <x v="20"/>
    <x v="25"/>
    <x v="7"/>
    <x v="7"/>
    <x v="77"/>
    <s v="7656155705"/>
    <s v="Güntherová Lenka"/>
    <n v="5"/>
    <n v="53493.16"/>
  </r>
  <r>
    <x v="0"/>
    <n v="205"/>
    <s v="14"/>
    <x v="10"/>
    <x v="20"/>
    <x v="25"/>
    <x v="7"/>
    <x v="7"/>
    <x v="78"/>
    <s v="7656155705"/>
    <s v="Güntherová Lenka"/>
    <n v="8"/>
    <n v="105459.14"/>
  </r>
  <r>
    <x v="2"/>
    <n v="201"/>
    <s v="15"/>
    <x v="15"/>
    <x v="5"/>
    <x v="7"/>
    <x v="3"/>
    <x v="3"/>
    <x v="76"/>
    <s v="7656174394"/>
    <s v="Galandová Rozkošná J"/>
    <n v="6"/>
    <n v="105842.57"/>
  </r>
  <r>
    <x v="0"/>
    <n v="111"/>
    <s v="02"/>
    <x v="2"/>
    <x v="7"/>
    <x v="9"/>
    <x v="0"/>
    <x v="0"/>
    <x v="78"/>
    <s v="7656174614"/>
    <s v="Bessant Alena"/>
    <n v="2"/>
    <n v="79164.899999999994"/>
  </r>
  <r>
    <x v="0"/>
    <n v="111"/>
    <s v="02"/>
    <x v="2"/>
    <x v="28"/>
    <x v="34"/>
    <x v="0"/>
    <x v="0"/>
    <x v="78"/>
    <s v="7656174614"/>
    <s v="Bessant Alena"/>
    <n v="2"/>
    <n v="72632.58"/>
  </r>
  <r>
    <x v="1"/>
    <n v="111"/>
    <s v="02"/>
    <x v="2"/>
    <x v="28"/>
    <x v="34"/>
    <x v="0"/>
    <x v="0"/>
    <x v="77"/>
    <s v="7656174614"/>
    <s v="Bessant Alena"/>
    <n v="3"/>
    <n v="42164.49"/>
  </r>
  <r>
    <x v="0"/>
    <n v="205"/>
    <s v="17"/>
    <x v="3"/>
    <x v="19"/>
    <x v="22"/>
    <x v="2"/>
    <x v="2"/>
    <x v="78"/>
    <s v="7656245322"/>
    <s v="Venusová Marcela"/>
    <n v="12"/>
    <n v="152696.51999999999"/>
  </r>
  <r>
    <x v="1"/>
    <n v="205"/>
    <s v="17"/>
    <x v="3"/>
    <x v="19"/>
    <x v="22"/>
    <x v="2"/>
    <x v="2"/>
    <x v="77"/>
    <s v="7656245322"/>
    <s v="Venusová Marcela"/>
    <n v="12"/>
    <n v="126530.82"/>
  </r>
  <r>
    <x v="0"/>
    <n v="201"/>
    <s v="21"/>
    <x v="8"/>
    <x v="109"/>
    <x v="130"/>
    <x v="1"/>
    <x v="1"/>
    <x v="78"/>
    <s v="7657013045"/>
    <s v="Solarová Markéta"/>
    <n v="3.04"/>
    <n v="141440.51"/>
  </r>
  <r>
    <x v="0"/>
    <n v="205"/>
    <s v="16"/>
    <x v="27"/>
    <x v="164"/>
    <x v="189"/>
    <x v="1"/>
    <x v="1"/>
    <x v="78"/>
    <s v="7657065790"/>
    <s v="Stančíková Kateřina"/>
    <n v="13"/>
    <n v="930129.2"/>
  </r>
  <r>
    <x v="1"/>
    <n v="205"/>
    <s v="16"/>
    <x v="27"/>
    <x v="98"/>
    <x v="117"/>
    <x v="1"/>
    <x v="1"/>
    <x v="77"/>
    <s v="7657065790"/>
    <s v="Stančíková Kateřina"/>
    <n v="6"/>
    <n v="235424.34"/>
  </r>
  <r>
    <x v="1"/>
    <n v="205"/>
    <s v="16"/>
    <x v="27"/>
    <x v="97"/>
    <x v="116"/>
    <x v="1"/>
    <x v="1"/>
    <x v="77"/>
    <s v="7657065790"/>
    <s v="Stančíková Kateřina"/>
    <n v="13.79"/>
    <n v="221073.66"/>
  </r>
  <r>
    <x v="1"/>
    <n v="205"/>
    <s v="16"/>
    <x v="27"/>
    <x v="166"/>
    <x v="191"/>
    <x v="1"/>
    <x v="1"/>
    <x v="77"/>
    <s v="7657065790"/>
    <s v="Stančíková Kateřina"/>
    <n v="4"/>
    <n v="358400"/>
  </r>
  <r>
    <x v="1"/>
    <n v="205"/>
    <s v="16"/>
    <x v="27"/>
    <x v="164"/>
    <x v="189"/>
    <x v="1"/>
    <x v="1"/>
    <x v="77"/>
    <s v="7657065790"/>
    <s v="Stančíková Kateřina"/>
    <n v="3"/>
    <n v="218547.84"/>
  </r>
  <r>
    <x v="2"/>
    <n v="205"/>
    <s v="16"/>
    <x v="27"/>
    <x v="97"/>
    <x v="116"/>
    <x v="1"/>
    <x v="1"/>
    <x v="76"/>
    <s v="7657065790"/>
    <s v="Stančíková Kateřina"/>
    <n v="1.76"/>
    <n v="28215.35"/>
  </r>
  <r>
    <x v="2"/>
    <n v="205"/>
    <s v="16"/>
    <x v="27"/>
    <x v="98"/>
    <x v="117"/>
    <x v="1"/>
    <x v="1"/>
    <x v="76"/>
    <s v="7657065790"/>
    <s v="Stančíková Kateřina"/>
    <n v="1"/>
    <n v="39237.39"/>
  </r>
  <r>
    <x v="1"/>
    <n v="205"/>
    <s v="17"/>
    <x v="3"/>
    <x v="19"/>
    <x v="22"/>
    <x v="2"/>
    <x v="2"/>
    <x v="77"/>
    <s v="7657093510"/>
    <s v="Štětařová Petra"/>
    <n v="11"/>
    <n v="118398.42"/>
  </r>
  <r>
    <x v="0"/>
    <n v="205"/>
    <s v="17"/>
    <x v="3"/>
    <x v="19"/>
    <x v="22"/>
    <x v="2"/>
    <x v="2"/>
    <x v="78"/>
    <s v="7657093510"/>
    <s v="Štětařová Petra"/>
    <n v="15"/>
    <n v="190870.65"/>
  </r>
  <r>
    <x v="0"/>
    <n v="111"/>
    <s v="03"/>
    <x v="5"/>
    <x v="0"/>
    <x v="0"/>
    <x v="0"/>
    <x v="0"/>
    <x v="78"/>
    <s v="7657205380"/>
    <s v="Cankařová Blanka"/>
    <n v="11"/>
    <n v="116553.58"/>
  </r>
  <r>
    <x v="1"/>
    <n v="111"/>
    <s v="03"/>
    <x v="5"/>
    <x v="0"/>
    <x v="0"/>
    <x v="0"/>
    <x v="0"/>
    <x v="77"/>
    <s v="7657205380"/>
    <s v="Cankařová Blanka"/>
    <n v="10"/>
    <n v="107884.3"/>
  </r>
  <r>
    <x v="2"/>
    <n v="111"/>
    <s v="03"/>
    <x v="5"/>
    <x v="0"/>
    <x v="0"/>
    <x v="0"/>
    <x v="0"/>
    <x v="76"/>
    <s v="7657205380"/>
    <s v="Cankařová Blanka"/>
    <n v="3"/>
    <n v="32365.29"/>
  </r>
  <r>
    <x v="1"/>
    <n v="111"/>
    <s v="17"/>
    <x v="3"/>
    <x v="34"/>
    <x v="41"/>
    <x v="2"/>
    <x v="2"/>
    <x v="77"/>
    <s v="7657215313"/>
    <s v="Němčáková Jolana"/>
    <n v="4"/>
    <n v="325818.2"/>
  </r>
  <r>
    <x v="0"/>
    <n v="111"/>
    <s v="17"/>
    <x v="3"/>
    <x v="34"/>
    <x v="41"/>
    <x v="2"/>
    <x v="2"/>
    <x v="78"/>
    <s v="7657215313"/>
    <s v="Němčáková Jolana"/>
    <n v="4"/>
    <n v="320000"/>
  </r>
  <r>
    <x v="0"/>
    <n v="111"/>
    <s v="17"/>
    <x v="3"/>
    <x v="17"/>
    <x v="20"/>
    <x v="2"/>
    <x v="2"/>
    <x v="78"/>
    <s v="7657223409"/>
    <s v="Papežová Jaroslava"/>
    <n v="9"/>
    <n v="179436.51"/>
  </r>
  <r>
    <x v="1"/>
    <n v="111"/>
    <s v="17"/>
    <x v="3"/>
    <x v="34"/>
    <x v="41"/>
    <x v="2"/>
    <x v="2"/>
    <x v="77"/>
    <s v="7657223409"/>
    <s v="Papežová Jaroslava"/>
    <n v="4"/>
    <n v="325818.2"/>
  </r>
  <r>
    <x v="0"/>
    <n v="205"/>
    <s v="17"/>
    <x v="3"/>
    <x v="44"/>
    <x v="52"/>
    <x v="2"/>
    <x v="2"/>
    <x v="78"/>
    <s v="7657235311"/>
    <s v="Janků Markéta"/>
    <n v="15"/>
    <n v="188278.35"/>
  </r>
  <r>
    <x v="1"/>
    <n v="205"/>
    <s v="17"/>
    <x v="3"/>
    <x v="19"/>
    <x v="22"/>
    <x v="2"/>
    <x v="2"/>
    <x v="77"/>
    <s v="7657235311"/>
    <s v="Janků Markéta"/>
    <n v="9"/>
    <n v="73191.600000000006"/>
  </r>
  <r>
    <x v="1"/>
    <n v="205"/>
    <s v="17"/>
    <x v="3"/>
    <x v="44"/>
    <x v="52"/>
    <x v="2"/>
    <x v="2"/>
    <x v="77"/>
    <s v="7657235311"/>
    <s v="Janků Markéta"/>
    <n v="3"/>
    <n v="38340.300000000003"/>
  </r>
  <r>
    <x v="2"/>
    <n v="205"/>
    <s v="17"/>
    <x v="3"/>
    <x v="19"/>
    <x v="23"/>
    <x v="2"/>
    <x v="2"/>
    <x v="76"/>
    <s v="7657235311"/>
    <s v="Janků Markéta"/>
    <n v="3"/>
    <n v="24397.200000000001"/>
  </r>
  <r>
    <x v="1"/>
    <n v="205"/>
    <s v="17"/>
    <x v="3"/>
    <x v="34"/>
    <x v="41"/>
    <x v="2"/>
    <x v="2"/>
    <x v="77"/>
    <s v="7657244518"/>
    <s v="Malíšková Marcela"/>
    <n v="4"/>
    <n v="325818.2"/>
  </r>
  <r>
    <x v="0"/>
    <n v="205"/>
    <s v="17"/>
    <x v="3"/>
    <x v="34"/>
    <x v="41"/>
    <x v="2"/>
    <x v="2"/>
    <x v="78"/>
    <s v="7657244518"/>
    <s v="Malíšková Marcela"/>
    <n v="4"/>
    <n v="320000"/>
  </r>
  <r>
    <x v="0"/>
    <n v="111"/>
    <s v="32"/>
    <x v="1"/>
    <x v="11"/>
    <x v="14"/>
    <x v="5"/>
    <x v="5"/>
    <x v="78"/>
    <s v="7657255342"/>
    <s v="Tadićová Pavla"/>
    <n v="3"/>
    <n v="185998.2"/>
  </r>
  <r>
    <x v="1"/>
    <n v="111"/>
    <s v="32"/>
    <x v="1"/>
    <x v="11"/>
    <x v="14"/>
    <x v="5"/>
    <x v="5"/>
    <x v="77"/>
    <s v="7657255342"/>
    <s v="Tadićová Pavla"/>
    <n v="2"/>
    <n v="125126.06"/>
  </r>
  <r>
    <x v="0"/>
    <n v="111"/>
    <s v="21"/>
    <x v="11"/>
    <x v="76"/>
    <x v="92"/>
    <x v="1"/>
    <x v="1"/>
    <x v="78"/>
    <s v="7658023978"/>
    <s v="Poiselová Libuše"/>
    <n v="3"/>
    <n v="9900.15"/>
  </r>
  <r>
    <x v="0"/>
    <n v="111"/>
    <s v="21"/>
    <x v="11"/>
    <x v="77"/>
    <x v="93"/>
    <x v="1"/>
    <x v="1"/>
    <x v="78"/>
    <s v="7658023978"/>
    <s v="Poiselová Libuše"/>
    <n v="3"/>
    <n v="342000"/>
  </r>
  <r>
    <x v="1"/>
    <n v="201"/>
    <s v="17"/>
    <x v="3"/>
    <x v="6"/>
    <x v="8"/>
    <x v="2"/>
    <x v="2"/>
    <x v="77"/>
    <s v="7658075326"/>
    <s v="Bittnerová Lenka"/>
    <n v="8"/>
    <n v="214526.64"/>
  </r>
  <r>
    <x v="0"/>
    <n v="201"/>
    <s v="17"/>
    <x v="3"/>
    <x v="6"/>
    <x v="8"/>
    <x v="2"/>
    <x v="2"/>
    <x v="78"/>
    <s v="7658075326"/>
    <s v="Bittnerová Lenka"/>
    <n v="9"/>
    <n v="251526.45"/>
  </r>
  <r>
    <x v="2"/>
    <n v="201"/>
    <s v="17"/>
    <x v="3"/>
    <x v="6"/>
    <x v="8"/>
    <x v="2"/>
    <x v="2"/>
    <x v="76"/>
    <s v="7658075326"/>
    <s v="Bittnerová Lenka"/>
    <n v="2"/>
    <n v="53631.66"/>
  </r>
  <r>
    <x v="1"/>
    <n v="205"/>
    <s v="17"/>
    <x v="3"/>
    <x v="6"/>
    <x v="8"/>
    <x v="2"/>
    <x v="2"/>
    <x v="77"/>
    <s v="7658094983"/>
    <s v="Běhůnková Radana"/>
    <n v="10"/>
    <n v="268158.3"/>
  </r>
  <r>
    <x v="2"/>
    <n v="205"/>
    <s v="17"/>
    <x v="3"/>
    <x v="6"/>
    <x v="8"/>
    <x v="2"/>
    <x v="2"/>
    <x v="76"/>
    <s v="7658094983"/>
    <s v="Běhůnková Radana"/>
    <n v="2"/>
    <n v="53631.66"/>
  </r>
  <r>
    <x v="0"/>
    <n v="205"/>
    <s v="17"/>
    <x v="3"/>
    <x v="6"/>
    <x v="8"/>
    <x v="2"/>
    <x v="2"/>
    <x v="78"/>
    <s v="7658094983"/>
    <s v="Běhůnková Radana"/>
    <n v="11"/>
    <n v="307823.82"/>
  </r>
  <r>
    <x v="0"/>
    <n v="205"/>
    <s v="21"/>
    <x v="8"/>
    <x v="90"/>
    <x v="114"/>
    <x v="1"/>
    <x v="1"/>
    <x v="78"/>
    <s v="7658105345"/>
    <s v="Hricišinová Eva"/>
    <n v="12"/>
    <n v="244320.02"/>
  </r>
  <r>
    <x v="1"/>
    <n v="205"/>
    <s v="21"/>
    <x v="8"/>
    <x v="90"/>
    <x v="114"/>
    <x v="1"/>
    <x v="1"/>
    <x v="77"/>
    <s v="7658105345"/>
    <s v="Hricišinová Eva"/>
    <n v="5"/>
    <n v="91561.8"/>
  </r>
  <r>
    <x v="1"/>
    <n v="205"/>
    <s v="17"/>
    <x v="3"/>
    <x v="18"/>
    <x v="21"/>
    <x v="2"/>
    <x v="2"/>
    <x v="77"/>
    <s v="7658234496"/>
    <s v="Kovaříková Kateřina"/>
    <n v="9"/>
    <n v="115021.62"/>
  </r>
  <r>
    <x v="0"/>
    <n v="205"/>
    <s v="17"/>
    <x v="3"/>
    <x v="18"/>
    <x v="21"/>
    <x v="2"/>
    <x v="2"/>
    <x v="78"/>
    <s v="7658234496"/>
    <s v="Kovaříková Kateřina"/>
    <n v="12"/>
    <n v="150623.51999999999"/>
  </r>
  <r>
    <x v="2"/>
    <n v="205"/>
    <s v="17"/>
    <x v="3"/>
    <x v="18"/>
    <x v="21"/>
    <x v="2"/>
    <x v="2"/>
    <x v="76"/>
    <s v="7658234496"/>
    <s v="Kovaříková Kateřina"/>
    <n v="3"/>
    <n v="38340.54"/>
  </r>
  <r>
    <x v="2"/>
    <n v="111"/>
    <s v="17"/>
    <x v="3"/>
    <x v="10"/>
    <x v="13"/>
    <x v="2"/>
    <x v="2"/>
    <x v="76"/>
    <s v="7658235365"/>
    <s v="Faltýnková Denisa"/>
    <n v="3"/>
    <n v="42676.08"/>
  </r>
  <r>
    <x v="1"/>
    <n v="111"/>
    <s v="17"/>
    <x v="3"/>
    <x v="10"/>
    <x v="13"/>
    <x v="2"/>
    <x v="2"/>
    <x v="77"/>
    <s v="7658235365"/>
    <s v="Faltýnková Denisa"/>
    <n v="4"/>
    <n v="45499.73"/>
  </r>
  <r>
    <x v="2"/>
    <n v="211"/>
    <s v="16"/>
    <x v="15"/>
    <x v="126"/>
    <x v="148"/>
    <x v="3"/>
    <x v="3"/>
    <x v="76"/>
    <s v="7659024681"/>
    <s v="Vranová Monika"/>
    <n v="3"/>
    <n v="103920.66"/>
  </r>
  <r>
    <x v="1"/>
    <n v="211"/>
    <s v="16"/>
    <x v="15"/>
    <x v="126"/>
    <x v="148"/>
    <x v="3"/>
    <x v="3"/>
    <x v="77"/>
    <s v="7659024681"/>
    <s v="Vranová Monika"/>
    <n v="6"/>
    <n v="229280.44"/>
  </r>
  <r>
    <x v="0"/>
    <n v="211"/>
    <s v="16"/>
    <x v="15"/>
    <x v="126"/>
    <x v="148"/>
    <x v="3"/>
    <x v="3"/>
    <x v="78"/>
    <s v="7659024681"/>
    <s v="Vranová Monika"/>
    <n v="6"/>
    <n v="235714.26"/>
  </r>
  <r>
    <x v="0"/>
    <n v="111"/>
    <s v="20"/>
    <x v="4"/>
    <x v="49"/>
    <x v="57"/>
    <x v="4"/>
    <x v="4"/>
    <x v="78"/>
    <s v="7659025682"/>
    <s v="Florešová Jitka"/>
    <n v="15"/>
    <n v="158934.45000000001"/>
  </r>
  <r>
    <x v="1"/>
    <n v="111"/>
    <s v="20"/>
    <x v="4"/>
    <x v="49"/>
    <x v="57"/>
    <x v="4"/>
    <x v="4"/>
    <x v="77"/>
    <s v="7659025682"/>
    <s v="Florešová Jitka"/>
    <n v="12"/>
    <n v="129459.36"/>
  </r>
  <r>
    <x v="2"/>
    <n v="111"/>
    <s v="20"/>
    <x v="4"/>
    <x v="49"/>
    <x v="57"/>
    <x v="4"/>
    <x v="4"/>
    <x v="76"/>
    <s v="7659025682"/>
    <s v="Florešová Jitka"/>
    <n v="3"/>
    <n v="32364.84"/>
  </r>
  <r>
    <x v="1"/>
    <n v="211"/>
    <s v="03"/>
    <x v="5"/>
    <x v="33"/>
    <x v="40"/>
    <x v="0"/>
    <x v="0"/>
    <x v="77"/>
    <s v="7659035384"/>
    <s v="Kročová Jana"/>
    <n v="9"/>
    <n v="148179.78"/>
  </r>
  <r>
    <x v="0"/>
    <n v="211"/>
    <s v="03"/>
    <x v="5"/>
    <x v="4"/>
    <x v="6"/>
    <x v="0"/>
    <x v="0"/>
    <x v="78"/>
    <s v="7659035384"/>
    <s v="Kročová Jana"/>
    <n v="9"/>
    <n v="150801.51999999999"/>
  </r>
  <r>
    <x v="0"/>
    <n v="211"/>
    <s v="03"/>
    <x v="5"/>
    <x v="33"/>
    <x v="40"/>
    <x v="0"/>
    <x v="0"/>
    <x v="78"/>
    <s v="7659035384"/>
    <s v="Kročová Jana"/>
    <n v="4"/>
    <n v="64681.68"/>
  </r>
  <r>
    <x v="2"/>
    <n v="211"/>
    <s v="03"/>
    <x v="5"/>
    <x v="33"/>
    <x v="40"/>
    <x v="0"/>
    <x v="0"/>
    <x v="76"/>
    <s v="7659035384"/>
    <s v="Kročová Jana"/>
    <n v="3"/>
    <n v="49393.26"/>
  </r>
  <r>
    <x v="2"/>
    <n v="111"/>
    <s v="21"/>
    <x v="8"/>
    <x v="138"/>
    <x v="161"/>
    <x v="1"/>
    <x v="1"/>
    <x v="76"/>
    <s v="7659035824"/>
    <s v="Hoblerová Petra"/>
    <n v="3"/>
    <n v="125484.84"/>
  </r>
  <r>
    <x v="2"/>
    <n v="111"/>
    <s v="21"/>
    <x v="8"/>
    <x v="90"/>
    <x v="108"/>
    <x v="1"/>
    <x v="1"/>
    <x v="76"/>
    <s v="7659035824"/>
    <s v="Hoblerová Petra"/>
    <n v="8.52"/>
    <n v="52007.01"/>
  </r>
  <r>
    <x v="1"/>
    <n v="111"/>
    <s v="21"/>
    <x v="8"/>
    <x v="138"/>
    <x v="161"/>
    <x v="1"/>
    <x v="1"/>
    <x v="77"/>
    <s v="7659035824"/>
    <s v="Hoblerová Petra"/>
    <n v="16"/>
    <n v="669252.48"/>
  </r>
  <r>
    <x v="1"/>
    <n v="111"/>
    <s v="21"/>
    <x v="8"/>
    <x v="90"/>
    <x v="108"/>
    <x v="1"/>
    <x v="1"/>
    <x v="77"/>
    <s v="7659035824"/>
    <s v="Hoblerová Petra"/>
    <n v="28.41"/>
    <n v="173417.74"/>
  </r>
  <r>
    <x v="1"/>
    <n v="111"/>
    <s v="21"/>
    <x v="8"/>
    <x v="90"/>
    <x v="129"/>
    <x v="1"/>
    <x v="1"/>
    <x v="77"/>
    <s v="7659035824"/>
    <s v="Hoblerová Petra"/>
    <n v="16.68"/>
    <n v="101816.53"/>
  </r>
  <r>
    <x v="0"/>
    <n v="111"/>
    <s v="21"/>
    <x v="8"/>
    <x v="90"/>
    <x v="129"/>
    <x v="1"/>
    <x v="1"/>
    <x v="78"/>
    <s v="7659035824"/>
    <s v="Hoblerová Petra"/>
    <n v="44.63"/>
    <n v="320525.59000000003"/>
  </r>
  <r>
    <x v="0"/>
    <n v="111"/>
    <s v="21"/>
    <x v="8"/>
    <x v="138"/>
    <x v="161"/>
    <x v="1"/>
    <x v="1"/>
    <x v="78"/>
    <s v="7659035824"/>
    <s v="Hoblerová Petra"/>
    <n v="16"/>
    <n v="657301.6"/>
  </r>
  <r>
    <x v="1"/>
    <n v="201"/>
    <s v="01"/>
    <x v="14"/>
    <x v="101"/>
    <x v="121"/>
    <x v="10"/>
    <x v="10"/>
    <x v="26"/>
    <s v="7659051433"/>
    <m/>
    <n v="14"/>
    <n v="99901.9"/>
  </r>
  <r>
    <x v="1"/>
    <n v="201"/>
    <s v="01"/>
    <x v="14"/>
    <x v="30"/>
    <x v="37"/>
    <x v="10"/>
    <x v="10"/>
    <x v="26"/>
    <s v="7659051433"/>
    <m/>
    <n v="11"/>
    <n v="165639.32"/>
  </r>
  <r>
    <x v="0"/>
    <n v="205"/>
    <s v="03"/>
    <x v="4"/>
    <x v="0"/>
    <x v="0"/>
    <x v="0"/>
    <x v="0"/>
    <x v="78"/>
    <s v="7659085379"/>
    <s v="Mutinová Ludmila"/>
    <n v="11"/>
    <n v="116553.58"/>
  </r>
  <r>
    <x v="2"/>
    <n v="205"/>
    <s v="03"/>
    <x v="4"/>
    <x v="0"/>
    <x v="0"/>
    <x v="0"/>
    <x v="0"/>
    <x v="76"/>
    <s v="7659085379"/>
    <s v="Mutinová Ludmila"/>
    <n v="1"/>
    <n v="10788.43"/>
  </r>
  <r>
    <x v="1"/>
    <n v="205"/>
    <s v="03"/>
    <x v="4"/>
    <x v="0"/>
    <x v="0"/>
    <x v="0"/>
    <x v="0"/>
    <x v="77"/>
    <s v="7659085379"/>
    <s v="Mutinová Ludmila"/>
    <n v="3"/>
    <n v="32365.29"/>
  </r>
  <r>
    <x v="2"/>
    <n v="111"/>
    <s v="17"/>
    <x v="3"/>
    <x v="15"/>
    <x v="18"/>
    <x v="2"/>
    <x v="2"/>
    <x v="76"/>
    <s v="7659104475"/>
    <s v="Podešvová Denisa"/>
    <n v="1"/>
    <n v="38340.32"/>
  </r>
  <r>
    <x v="1"/>
    <n v="111"/>
    <s v="17"/>
    <x v="3"/>
    <x v="15"/>
    <x v="18"/>
    <x v="2"/>
    <x v="2"/>
    <x v="77"/>
    <s v="7659104475"/>
    <s v="Podešvová Denisa"/>
    <n v="4"/>
    <n v="153361.28"/>
  </r>
  <r>
    <x v="0"/>
    <n v="111"/>
    <s v="17"/>
    <x v="3"/>
    <x v="15"/>
    <x v="18"/>
    <x v="2"/>
    <x v="2"/>
    <x v="78"/>
    <s v="7659104475"/>
    <s v="Podešvová Denisa"/>
    <n v="4"/>
    <n v="150622.72"/>
  </r>
  <r>
    <x v="2"/>
    <n v="205"/>
    <s v="17"/>
    <x v="7"/>
    <x v="23"/>
    <x v="29"/>
    <x v="6"/>
    <x v="6"/>
    <x v="76"/>
    <s v="7659114474"/>
    <s v="Kovářová Renata"/>
    <n v="3"/>
    <n v="18590.88"/>
  </r>
  <r>
    <x v="1"/>
    <n v="205"/>
    <s v="17"/>
    <x v="7"/>
    <x v="23"/>
    <x v="29"/>
    <x v="6"/>
    <x v="6"/>
    <x v="77"/>
    <s v="7659114474"/>
    <s v="Kovářová Renata"/>
    <n v="12"/>
    <n v="95275.68"/>
  </r>
  <r>
    <x v="0"/>
    <n v="205"/>
    <s v="17"/>
    <x v="7"/>
    <x v="23"/>
    <x v="29"/>
    <x v="6"/>
    <x v="6"/>
    <x v="78"/>
    <s v="7659114474"/>
    <s v="Kovářová Renata"/>
    <n v="12"/>
    <n v="109864.26"/>
  </r>
  <r>
    <x v="1"/>
    <n v="205"/>
    <s v="03"/>
    <x v="6"/>
    <x v="16"/>
    <x v="19"/>
    <x v="4"/>
    <x v="4"/>
    <x v="77"/>
    <s v="7659135308"/>
    <s v="Dostálová Olga"/>
    <n v="12"/>
    <n v="129458.52"/>
  </r>
  <r>
    <x v="0"/>
    <n v="205"/>
    <s v="03"/>
    <x v="6"/>
    <x v="16"/>
    <x v="19"/>
    <x v="4"/>
    <x v="4"/>
    <x v="78"/>
    <s v="7659135308"/>
    <s v="Dostálová Olga"/>
    <n v="12"/>
    <n v="127146.72"/>
  </r>
  <r>
    <x v="0"/>
    <n v="201"/>
    <s v="21"/>
    <x v="8"/>
    <x v="109"/>
    <x v="130"/>
    <x v="1"/>
    <x v="1"/>
    <x v="78"/>
    <s v="7659305698"/>
    <s v="Knotková Dagmar"/>
    <n v="20.350000000000001"/>
    <n v="1052851.6599999999"/>
  </r>
  <r>
    <x v="0"/>
    <n v="111"/>
    <s v="21"/>
    <x v="50"/>
    <x v="155"/>
    <x v="178"/>
    <x v="1"/>
    <x v="1"/>
    <x v="78"/>
    <s v="7659524554"/>
    <s v="Tenditnyk Svitlana"/>
    <n v="11"/>
    <n v="1055515.45"/>
  </r>
  <r>
    <x v="0"/>
    <n v="111"/>
    <s v="17"/>
    <x v="3"/>
    <x v="34"/>
    <x v="41"/>
    <x v="2"/>
    <x v="2"/>
    <x v="78"/>
    <s v="7660045844"/>
    <s v="Hrušková Pavlína"/>
    <n v="4"/>
    <n v="320000"/>
  </r>
  <r>
    <x v="1"/>
    <n v="111"/>
    <s v="17"/>
    <x v="3"/>
    <x v="34"/>
    <x v="41"/>
    <x v="2"/>
    <x v="2"/>
    <x v="77"/>
    <s v="7660045844"/>
    <s v="Hrušková Pavlína"/>
    <n v="4"/>
    <n v="325818.2"/>
  </r>
  <r>
    <x v="1"/>
    <n v="111"/>
    <s v="21"/>
    <x v="8"/>
    <x v="90"/>
    <x v="108"/>
    <x v="1"/>
    <x v="1"/>
    <x v="77"/>
    <s v="7660074510"/>
    <s v="Dračková Eva"/>
    <n v="19.079999999999998"/>
    <n v="116466.35"/>
  </r>
  <r>
    <x v="1"/>
    <n v="111"/>
    <s v="21"/>
    <x v="8"/>
    <x v="90"/>
    <x v="114"/>
    <x v="1"/>
    <x v="1"/>
    <x v="77"/>
    <s v="7660074510"/>
    <s v="Dračková Eva"/>
    <n v="2"/>
    <n v="36624.720000000001"/>
  </r>
  <r>
    <x v="2"/>
    <n v="111"/>
    <s v="21"/>
    <x v="8"/>
    <x v="90"/>
    <x v="114"/>
    <x v="1"/>
    <x v="1"/>
    <x v="76"/>
    <s v="7660074510"/>
    <s v="Dračková Eva"/>
    <n v="4"/>
    <n v="73249.440000000002"/>
  </r>
  <r>
    <x v="1"/>
    <n v="205"/>
    <s v="21"/>
    <x v="8"/>
    <x v="136"/>
    <x v="158"/>
    <x v="1"/>
    <x v="1"/>
    <x v="77"/>
    <s v="7660115309"/>
    <s v="Maté Andrea"/>
    <n v="2"/>
    <n v="30133.360000000001"/>
  </r>
  <r>
    <x v="0"/>
    <n v="205"/>
    <s v="21"/>
    <x v="8"/>
    <x v="74"/>
    <x v="89"/>
    <x v="1"/>
    <x v="1"/>
    <x v="78"/>
    <s v="7660115309"/>
    <s v="Maté Andrea"/>
    <n v="1"/>
    <n v="31100"/>
  </r>
  <r>
    <x v="1"/>
    <n v="211"/>
    <s v="02"/>
    <x v="0"/>
    <x v="14"/>
    <x v="17"/>
    <x v="0"/>
    <x v="0"/>
    <x v="77"/>
    <s v="7660115815"/>
    <s v="Ševčíková Romana"/>
    <n v="7"/>
    <n v="226559.69"/>
  </r>
  <r>
    <x v="0"/>
    <n v="211"/>
    <s v="02"/>
    <x v="0"/>
    <x v="14"/>
    <x v="17"/>
    <x v="0"/>
    <x v="0"/>
    <x v="78"/>
    <s v="7660115815"/>
    <s v="Ševčíková Romana"/>
    <n v="6"/>
    <n v="248372.79"/>
  </r>
  <r>
    <x v="2"/>
    <n v="211"/>
    <s v="02"/>
    <x v="0"/>
    <x v="14"/>
    <x v="36"/>
    <x v="0"/>
    <x v="0"/>
    <x v="76"/>
    <s v="7660115815"/>
    <s v="Ševčíková Romana"/>
    <n v="1"/>
    <n v="32365.67"/>
  </r>
  <r>
    <x v="2"/>
    <n v="205"/>
    <s v="21"/>
    <x v="8"/>
    <x v="128"/>
    <x v="150"/>
    <x v="1"/>
    <x v="1"/>
    <x v="76"/>
    <s v="7660125781"/>
    <s v="Bártová Vladimíra"/>
    <n v="4"/>
    <n v="240562.6"/>
  </r>
  <r>
    <x v="0"/>
    <n v="205"/>
    <s v="21"/>
    <x v="8"/>
    <x v="128"/>
    <x v="150"/>
    <x v="1"/>
    <x v="1"/>
    <x v="78"/>
    <s v="7660125781"/>
    <s v="Bártová Vladimíra"/>
    <n v="18"/>
    <n v="1077245.28"/>
  </r>
  <r>
    <x v="1"/>
    <n v="205"/>
    <s v="21"/>
    <x v="8"/>
    <x v="128"/>
    <x v="150"/>
    <x v="1"/>
    <x v="1"/>
    <x v="77"/>
    <s v="7660125781"/>
    <s v="Bártová Vladimíra"/>
    <n v="17"/>
    <n v="1022391.05"/>
  </r>
  <r>
    <x v="1"/>
    <n v="111"/>
    <s v="17"/>
    <x v="3"/>
    <x v="10"/>
    <x v="13"/>
    <x v="2"/>
    <x v="2"/>
    <x v="77"/>
    <s v="7660184587"/>
    <s v="Píšová Magdaléna"/>
    <n v="11"/>
    <n v="156478.96"/>
  </r>
  <r>
    <x v="0"/>
    <n v="111"/>
    <s v="17"/>
    <x v="3"/>
    <x v="10"/>
    <x v="13"/>
    <x v="2"/>
    <x v="2"/>
    <x v="78"/>
    <s v="7660184587"/>
    <s v="Píšová Magdaléna"/>
    <n v="13"/>
    <n v="178661.05"/>
  </r>
  <r>
    <x v="2"/>
    <n v="111"/>
    <s v="17"/>
    <x v="3"/>
    <x v="10"/>
    <x v="13"/>
    <x v="2"/>
    <x v="2"/>
    <x v="76"/>
    <s v="7660184587"/>
    <s v="Píšová Magdaléna"/>
    <n v="3"/>
    <n v="42676.08"/>
  </r>
  <r>
    <x v="1"/>
    <n v="201"/>
    <s v="21"/>
    <x v="45"/>
    <x v="78"/>
    <x v="94"/>
    <x v="1"/>
    <x v="1"/>
    <x v="77"/>
    <s v="7660185720"/>
    <s v="Nováková Ivana Anna"/>
    <n v="6"/>
    <n v="239636.7"/>
  </r>
  <r>
    <x v="0"/>
    <n v="201"/>
    <s v="21"/>
    <x v="45"/>
    <x v="78"/>
    <x v="94"/>
    <x v="1"/>
    <x v="1"/>
    <x v="78"/>
    <s v="7660185720"/>
    <s v="Nováková Ivana Anna"/>
    <n v="6"/>
    <n v="235357.5"/>
  </r>
  <r>
    <x v="2"/>
    <n v="111"/>
    <s v="17"/>
    <x v="7"/>
    <x v="23"/>
    <x v="29"/>
    <x v="6"/>
    <x v="6"/>
    <x v="76"/>
    <s v="7660285325"/>
    <s v="Prášilová Edita"/>
    <n v="3"/>
    <n v="18590.88"/>
  </r>
  <r>
    <x v="0"/>
    <n v="111"/>
    <s v="17"/>
    <x v="7"/>
    <x v="23"/>
    <x v="29"/>
    <x v="6"/>
    <x v="6"/>
    <x v="78"/>
    <s v="7660285325"/>
    <s v="Prášilová Edita"/>
    <n v="12"/>
    <n v="109864.26"/>
  </r>
  <r>
    <x v="1"/>
    <n v="111"/>
    <s v="17"/>
    <x v="7"/>
    <x v="23"/>
    <x v="29"/>
    <x v="6"/>
    <x v="6"/>
    <x v="77"/>
    <s v="7660285325"/>
    <s v="Prášilová Edita"/>
    <n v="12"/>
    <n v="95275.68"/>
  </r>
  <r>
    <x v="1"/>
    <n v="211"/>
    <s v="16"/>
    <x v="15"/>
    <x v="5"/>
    <x v="7"/>
    <x v="3"/>
    <x v="3"/>
    <x v="77"/>
    <s v="7661035756"/>
    <s v="Vlčková Lenka"/>
    <n v="7"/>
    <n v="123483"/>
  </r>
  <r>
    <x v="2"/>
    <n v="211"/>
    <s v="16"/>
    <x v="15"/>
    <x v="5"/>
    <x v="7"/>
    <x v="3"/>
    <x v="3"/>
    <x v="76"/>
    <s v="7661035756"/>
    <s v="Vlčková Lenka"/>
    <n v="3.5"/>
    <n v="61741.5"/>
  </r>
  <r>
    <x v="0"/>
    <n v="201"/>
    <s v="21"/>
    <x v="50"/>
    <x v="155"/>
    <x v="178"/>
    <x v="1"/>
    <x v="1"/>
    <x v="78"/>
    <s v="7661055787"/>
    <s v="Skládalová Eliška"/>
    <n v="7"/>
    <n v="671691.65"/>
  </r>
  <r>
    <x v="1"/>
    <n v="201"/>
    <s v="21"/>
    <x v="50"/>
    <x v="155"/>
    <x v="178"/>
    <x v="1"/>
    <x v="1"/>
    <x v="77"/>
    <s v="7661055787"/>
    <s v="Skládalová Eliška"/>
    <n v="6"/>
    <n v="512459.54"/>
  </r>
  <r>
    <x v="2"/>
    <n v="201"/>
    <s v="21"/>
    <x v="50"/>
    <x v="155"/>
    <x v="178"/>
    <x v="1"/>
    <x v="1"/>
    <x v="76"/>
    <s v="7661055787"/>
    <s v="Skládalová Eliška"/>
    <n v="1"/>
    <n v="80136.91"/>
  </r>
  <r>
    <x v="0"/>
    <n v="205"/>
    <s v="17"/>
    <x v="3"/>
    <x v="34"/>
    <x v="41"/>
    <x v="2"/>
    <x v="2"/>
    <x v="78"/>
    <s v="7661085322"/>
    <s v="Svobodová Karla"/>
    <n v="4"/>
    <n v="320000"/>
  </r>
  <r>
    <x v="0"/>
    <n v="205"/>
    <s v="17"/>
    <x v="3"/>
    <x v="179"/>
    <x v="203"/>
    <x v="2"/>
    <x v="2"/>
    <x v="78"/>
    <s v="7661085322"/>
    <s v="Svobodová Karla"/>
    <n v="1"/>
    <n v="4127.5"/>
  </r>
  <r>
    <x v="1"/>
    <n v="205"/>
    <s v="17"/>
    <x v="3"/>
    <x v="34"/>
    <x v="41"/>
    <x v="2"/>
    <x v="2"/>
    <x v="77"/>
    <s v="7661085322"/>
    <s v="Svobodová Karla"/>
    <n v="4"/>
    <n v="325818.2"/>
  </r>
  <r>
    <x v="2"/>
    <n v="205"/>
    <s v="17"/>
    <x v="3"/>
    <x v="34"/>
    <x v="41"/>
    <x v="2"/>
    <x v="2"/>
    <x v="76"/>
    <s v="7661085322"/>
    <s v="Svobodová Karla"/>
    <n v="1"/>
    <n v="155272.72"/>
  </r>
  <r>
    <x v="1"/>
    <n v="111"/>
    <s v="21"/>
    <x v="46"/>
    <x v="22"/>
    <x v="27"/>
    <x v="1"/>
    <x v="1"/>
    <x v="77"/>
    <s v="7661085685"/>
    <s v="Hucelová Helena"/>
    <n v="28.53"/>
    <n v="404214.92"/>
  </r>
  <r>
    <x v="1"/>
    <n v="205"/>
    <s v="17"/>
    <x v="3"/>
    <x v="34"/>
    <x v="41"/>
    <x v="2"/>
    <x v="2"/>
    <x v="77"/>
    <s v="7661152928"/>
    <s v="Harantová Eva"/>
    <n v="4"/>
    <n v="325818.2"/>
  </r>
  <r>
    <x v="0"/>
    <n v="205"/>
    <s v="17"/>
    <x v="3"/>
    <x v="34"/>
    <x v="41"/>
    <x v="2"/>
    <x v="2"/>
    <x v="78"/>
    <s v="7661152928"/>
    <s v="Harantová Eva"/>
    <n v="4"/>
    <n v="320000"/>
  </r>
  <r>
    <x v="2"/>
    <n v="205"/>
    <s v="17"/>
    <x v="7"/>
    <x v="12"/>
    <x v="15"/>
    <x v="6"/>
    <x v="6"/>
    <x v="76"/>
    <s v="7661265381"/>
    <s v="Klímová Martina"/>
    <n v="3"/>
    <n v="19918.8"/>
  </r>
  <r>
    <x v="1"/>
    <n v="205"/>
    <s v="17"/>
    <x v="7"/>
    <x v="12"/>
    <x v="15"/>
    <x v="6"/>
    <x v="6"/>
    <x v="77"/>
    <s v="7661265381"/>
    <s v="Klímová Martina"/>
    <n v="12"/>
    <n v="107944.56"/>
  </r>
  <r>
    <x v="0"/>
    <n v="205"/>
    <s v="17"/>
    <x v="7"/>
    <x v="12"/>
    <x v="15"/>
    <x v="6"/>
    <x v="6"/>
    <x v="78"/>
    <s v="7661265381"/>
    <s v="Klímová Martina"/>
    <n v="12"/>
    <n v="113652.75"/>
  </r>
  <r>
    <x v="1"/>
    <n v="201"/>
    <s v="01"/>
    <x v="14"/>
    <x v="30"/>
    <x v="37"/>
    <x v="10"/>
    <x v="10"/>
    <x v="77"/>
    <s v="7661293849"/>
    <s v="Drabantová Martina"/>
    <n v="12"/>
    <n v="180697.44"/>
  </r>
  <r>
    <x v="1"/>
    <n v="201"/>
    <s v="01"/>
    <x v="14"/>
    <x v="139"/>
    <x v="162"/>
    <x v="10"/>
    <x v="10"/>
    <x v="77"/>
    <s v="7661293849"/>
    <s v="Drabantová Martina"/>
    <n v="27"/>
    <n v="3588926.4"/>
  </r>
  <r>
    <x v="1"/>
    <n v="201"/>
    <s v="01"/>
    <x v="14"/>
    <x v="115"/>
    <x v="135"/>
    <x v="10"/>
    <x v="10"/>
    <x v="77"/>
    <s v="7661293849"/>
    <s v="Drabantová Martina"/>
    <n v="26"/>
    <n v="553041.57999999996"/>
  </r>
  <r>
    <x v="0"/>
    <n v="201"/>
    <s v="01"/>
    <x v="14"/>
    <x v="139"/>
    <x v="162"/>
    <x v="10"/>
    <x v="10"/>
    <x v="78"/>
    <s v="7661293849"/>
    <s v="Drabantová Martina"/>
    <n v="75"/>
    <n v="4895608.5"/>
  </r>
  <r>
    <x v="0"/>
    <n v="201"/>
    <s v="01"/>
    <x v="14"/>
    <x v="30"/>
    <x v="37"/>
    <x v="10"/>
    <x v="10"/>
    <x v="78"/>
    <s v="7661293849"/>
    <s v="Drabantová Martina"/>
    <n v="7"/>
    <n v="103524.54"/>
  </r>
  <r>
    <x v="0"/>
    <n v="201"/>
    <s v="01"/>
    <x v="14"/>
    <x v="101"/>
    <x v="121"/>
    <x v="10"/>
    <x v="10"/>
    <x v="78"/>
    <s v="7661293849"/>
    <s v="Drabantová Martina"/>
    <n v="7"/>
    <n v="49058.94"/>
  </r>
  <r>
    <x v="0"/>
    <n v="201"/>
    <s v="01"/>
    <x v="14"/>
    <x v="115"/>
    <x v="135"/>
    <x v="10"/>
    <x v="10"/>
    <x v="78"/>
    <s v="7661293849"/>
    <s v="Drabantová Martina"/>
    <n v="14"/>
    <n v="292474"/>
  </r>
  <r>
    <x v="0"/>
    <n v="201"/>
    <s v="01"/>
    <x v="14"/>
    <x v="31"/>
    <x v="38"/>
    <x v="10"/>
    <x v="10"/>
    <x v="78"/>
    <s v="7661293849"/>
    <s v="Drabantová Martina"/>
    <n v="4"/>
    <n v="18416.72"/>
  </r>
  <r>
    <x v="2"/>
    <n v="201"/>
    <s v="01"/>
    <x v="14"/>
    <x v="115"/>
    <x v="135"/>
    <x v="10"/>
    <x v="10"/>
    <x v="76"/>
    <s v="7661293849"/>
    <s v="Drabantová Martina"/>
    <n v="12"/>
    <n v="255249.96"/>
  </r>
  <r>
    <x v="2"/>
    <n v="201"/>
    <s v="01"/>
    <x v="14"/>
    <x v="30"/>
    <x v="37"/>
    <x v="10"/>
    <x v="10"/>
    <x v="76"/>
    <s v="7661293849"/>
    <s v="Drabantová Martina"/>
    <n v="6"/>
    <n v="90348.72"/>
  </r>
  <r>
    <x v="2"/>
    <n v="211"/>
    <s v="17"/>
    <x v="3"/>
    <x v="165"/>
    <x v="190"/>
    <x v="2"/>
    <x v="2"/>
    <x v="76"/>
    <s v="7661295367"/>
    <s v="Lužná Gabriela"/>
    <n v="6"/>
    <n v="113284.5"/>
  </r>
  <r>
    <x v="1"/>
    <n v="211"/>
    <s v="17"/>
    <x v="3"/>
    <x v="165"/>
    <x v="190"/>
    <x v="2"/>
    <x v="2"/>
    <x v="77"/>
    <s v="7661295367"/>
    <s v="Lužná Gabriela"/>
    <n v="13"/>
    <n v="246983.53"/>
  </r>
  <r>
    <x v="0"/>
    <n v="211"/>
    <s v="17"/>
    <x v="3"/>
    <x v="165"/>
    <x v="190"/>
    <x v="2"/>
    <x v="2"/>
    <x v="78"/>
    <s v="7661295367"/>
    <s v="Lužná Gabriela"/>
    <n v="12"/>
    <n v="248309.64"/>
  </r>
  <r>
    <x v="2"/>
    <n v="205"/>
    <s v="17"/>
    <x v="7"/>
    <x v="12"/>
    <x v="15"/>
    <x v="6"/>
    <x v="6"/>
    <x v="76"/>
    <s v="7662064498"/>
    <s v="Kozlovská Zuzana"/>
    <n v="4"/>
    <n v="26558.400000000001"/>
  </r>
  <r>
    <x v="0"/>
    <n v="205"/>
    <s v="17"/>
    <x v="7"/>
    <x v="12"/>
    <x v="15"/>
    <x v="6"/>
    <x v="6"/>
    <x v="78"/>
    <s v="7662064498"/>
    <s v="Kozlovská Zuzana"/>
    <n v="12"/>
    <n v="113652.75"/>
  </r>
  <r>
    <x v="1"/>
    <n v="205"/>
    <s v="17"/>
    <x v="7"/>
    <x v="12"/>
    <x v="15"/>
    <x v="6"/>
    <x v="6"/>
    <x v="77"/>
    <s v="7662064498"/>
    <s v="Kozlovská Zuzana"/>
    <n v="11"/>
    <n v="98949.18"/>
  </r>
  <r>
    <x v="1"/>
    <n v="111"/>
    <s v="17"/>
    <x v="7"/>
    <x v="42"/>
    <x v="50"/>
    <x v="6"/>
    <x v="6"/>
    <x v="77"/>
    <s v="7662104417"/>
    <s v="Vrtělková Michaela"/>
    <n v="11"/>
    <n v="98949.18"/>
  </r>
  <r>
    <x v="0"/>
    <n v="111"/>
    <s v="17"/>
    <x v="7"/>
    <x v="42"/>
    <x v="50"/>
    <x v="6"/>
    <x v="6"/>
    <x v="78"/>
    <s v="7662104417"/>
    <s v="Vrtělková Michaela"/>
    <n v="12"/>
    <n v="110897.37"/>
  </r>
  <r>
    <x v="2"/>
    <n v="111"/>
    <s v="17"/>
    <x v="7"/>
    <x v="42"/>
    <x v="50"/>
    <x v="6"/>
    <x v="6"/>
    <x v="76"/>
    <s v="7662104417"/>
    <s v="Vrtělková Michaela"/>
    <n v="4"/>
    <n v="26558.400000000001"/>
  </r>
  <r>
    <x v="0"/>
    <n v="201"/>
    <s v="02"/>
    <x v="2"/>
    <x v="14"/>
    <x v="17"/>
    <x v="0"/>
    <x v="0"/>
    <x v="78"/>
    <s v="7662125680"/>
    <s v="Vtípilová Lucie"/>
    <n v="3"/>
    <n v="114578.64"/>
  </r>
  <r>
    <x v="1"/>
    <n v="201"/>
    <s v="02"/>
    <x v="2"/>
    <x v="14"/>
    <x v="17"/>
    <x v="0"/>
    <x v="0"/>
    <x v="77"/>
    <s v="7662125680"/>
    <s v="Vtípilová Lucie"/>
    <n v="5"/>
    <n v="161828.35"/>
  </r>
  <r>
    <x v="2"/>
    <n v="201"/>
    <s v="17"/>
    <x v="7"/>
    <x v="12"/>
    <x v="15"/>
    <x v="6"/>
    <x v="6"/>
    <x v="76"/>
    <s v="7662145799"/>
    <s v="Galová Lucie"/>
    <n v="4"/>
    <n v="26558.400000000001"/>
  </r>
  <r>
    <x v="0"/>
    <n v="201"/>
    <s v="17"/>
    <x v="7"/>
    <x v="12"/>
    <x v="15"/>
    <x v="6"/>
    <x v="6"/>
    <x v="78"/>
    <s v="7662145799"/>
    <s v="Galová Lucie"/>
    <n v="12"/>
    <n v="113652.75"/>
  </r>
  <r>
    <x v="1"/>
    <n v="201"/>
    <s v="17"/>
    <x v="7"/>
    <x v="12"/>
    <x v="15"/>
    <x v="6"/>
    <x v="6"/>
    <x v="77"/>
    <s v="7662145799"/>
    <s v="Galová Lucie"/>
    <n v="11"/>
    <n v="98949.18"/>
  </r>
  <r>
    <x v="1"/>
    <n v="205"/>
    <s v="02"/>
    <x v="0"/>
    <x v="0"/>
    <x v="0"/>
    <x v="0"/>
    <x v="0"/>
    <x v="77"/>
    <s v="7662145832"/>
    <s v="Žejdlíková Martina"/>
    <n v="2"/>
    <n v="21576.86"/>
  </r>
  <r>
    <x v="1"/>
    <n v="205"/>
    <s v="03"/>
    <x v="6"/>
    <x v="2"/>
    <x v="3"/>
    <x v="0"/>
    <x v="0"/>
    <x v="77"/>
    <s v="7662155765"/>
    <s v="Navrátilová Marcela"/>
    <n v="36"/>
    <n v="188303.4"/>
  </r>
  <r>
    <x v="2"/>
    <n v="205"/>
    <s v="03"/>
    <x v="6"/>
    <x v="4"/>
    <x v="6"/>
    <x v="0"/>
    <x v="0"/>
    <x v="76"/>
    <s v="7662155765"/>
    <s v="Navrátilová Marcela"/>
    <n v="2"/>
    <n v="29533.84"/>
  </r>
  <r>
    <x v="0"/>
    <n v="205"/>
    <s v="03"/>
    <x v="6"/>
    <x v="2"/>
    <x v="4"/>
    <x v="0"/>
    <x v="0"/>
    <x v="78"/>
    <s v="7662155765"/>
    <s v="Navrátilová Marcela"/>
    <n v="4"/>
    <n v="20549"/>
  </r>
  <r>
    <x v="0"/>
    <n v="205"/>
    <s v="03"/>
    <x v="6"/>
    <x v="2"/>
    <x v="2"/>
    <x v="0"/>
    <x v="0"/>
    <x v="78"/>
    <s v="7662155765"/>
    <s v="Navrátilová Marcela"/>
    <n v="28"/>
    <n v="143843"/>
  </r>
  <r>
    <x v="2"/>
    <n v="205"/>
    <s v="03"/>
    <x v="5"/>
    <x v="16"/>
    <x v="19"/>
    <x v="4"/>
    <x v="4"/>
    <x v="76"/>
    <s v="7662185685"/>
    <s v="Kubíčková Andrea"/>
    <n v="3"/>
    <n v="32364.63"/>
  </r>
  <r>
    <x v="0"/>
    <n v="205"/>
    <s v="03"/>
    <x v="5"/>
    <x v="16"/>
    <x v="19"/>
    <x v="4"/>
    <x v="4"/>
    <x v="78"/>
    <s v="7662185685"/>
    <s v="Kubíčková Andrea"/>
    <n v="12"/>
    <n v="127146.72"/>
  </r>
  <r>
    <x v="1"/>
    <n v="205"/>
    <s v="03"/>
    <x v="5"/>
    <x v="16"/>
    <x v="19"/>
    <x v="4"/>
    <x v="4"/>
    <x v="77"/>
    <s v="7662185685"/>
    <s v="Kubíčková Andrea"/>
    <n v="11"/>
    <n v="118670.31"/>
  </r>
  <r>
    <x v="0"/>
    <n v="205"/>
    <s v="17"/>
    <x v="3"/>
    <x v="18"/>
    <x v="21"/>
    <x v="2"/>
    <x v="2"/>
    <x v="78"/>
    <s v="7662225241"/>
    <s v="Plisková Radka"/>
    <n v="6"/>
    <n v="75311.759999999995"/>
  </r>
  <r>
    <x v="0"/>
    <n v="205"/>
    <s v="17"/>
    <x v="3"/>
    <x v="18"/>
    <x v="28"/>
    <x v="2"/>
    <x v="2"/>
    <x v="78"/>
    <s v="7662225241"/>
    <s v="Plisková Radka"/>
    <n v="3"/>
    <n v="37655.85"/>
  </r>
  <r>
    <x v="1"/>
    <n v="205"/>
    <s v="17"/>
    <x v="3"/>
    <x v="18"/>
    <x v="21"/>
    <x v="2"/>
    <x v="2"/>
    <x v="77"/>
    <s v="7662225241"/>
    <s v="Plisková Radka"/>
    <n v="9"/>
    <n v="115021.62"/>
  </r>
  <r>
    <x v="1"/>
    <n v="111"/>
    <s v="17"/>
    <x v="3"/>
    <x v="6"/>
    <x v="8"/>
    <x v="2"/>
    <x v="2"/>
    <x v="77"/>
    <s v="7662284465"/>
    <s v="Říhová Ivana"/>
    <n v="12"/>
    <n v="321789.96000000002"/>
  </r>
  <r>
    <x v="0"/>
    <n v="111"/>
    <s v="17"/>
    <x v="3"/>
    <x v="6"/>
    <x v="8"/>
    <x v="2"/>
    <x v="2"/>
    <x v="78"/>
    <s v="7662284465"/>
    <s v="Říhová Ivana"/>
    <n v="12"/>
    <n v="334160.78999999998"/>
  </r>
  <r>
    <x v="2"/>
    <n v="111"/>
    <s v="17"/>
    <x v="3"/>
    <x v="6"/>
    <x v="8"/>
    <x v="2"/>
    <x v="2"/>
    <x v="76"/>
    <s v="7662284465"/>
    <s v="Říhová Ivana"/>
    <n v="3"/>
    <n v="80447.490000000005"/>
  </r>
  <r>
    <x v="1"/>
    <n v="111"/>
    <s v="21"/>
    <x v="33"/>
    <x v="81"/>
    <x v="97"/>
    <x v="1"/>
    <x v="1"/>
    <x v="78"/>
    <s v="7701145309"/>
    <s v="Dostál Michal"/>
    <n v="3.47"/>
    <n v="41934.68"/>
  </r>
  <r>
    <x v="1"/>
    <n v="111"/>
    <s v="21"/>
    <x v="33"/>
    <x v="81"/>
    <x v="119"/>
    <x v="1"/>
    <x v="1"/>
    <x v="78"/>
    <s v="7701145309"/>
    <s v="Dostál Michal"/>
    <n v="6"/>
    <n v="30265.59"/>
  </r>
  <r>
    <x v="0"/>
    <n v="211"/>
    <s v="14"/>
    <x v="34"/>
    <x v="20"/>
    <x v="25"/>
    <x v="7"/>
    <x v="7"/>
    <x v="79"/>
    <s v="7701185305"/>
    <s v="Spurný Pavel"/>
    <n v="5"/>
    <n v="64886.7"/>
  </r>
  <r>
    <x v="1"/>
    <n v="211"/>
    <s v="14"/>
    <x v="34"/>
    <x v="20"/>
    <x v="25"/>
    <x v="7"/>
    <x v="7"/>
    <x v="78"/>
    <s v="7701185305"/>
    <s v="Spurný Pavel"/>
    <n v="3"/>
    <n v="30656.04"/>
  </r>
  <r>
    <x v="2"/>
    <n v="111"/>
    <s v="17"/>
    <x v="3"/>
    <x v="3"/>
    <x v="5"/>
    <x v="2"/>
    <x v="2"/>
    <x v="77"/>
    <s v="7701215863"/>
    <s v="Dorotík Michal"/>
    <n v="3"/>
    <n v="77636.37"/>
  </r>
  <r>
    <x v="0"/>
    <n v="111"/>
    <s v="17"/>
    <x v="3"/>
    <x v="3"/>
    <x v="5"/>
    <x v="2"/>
    <x v="2"/>
    <x v="79"/>
    <s v="7701215863"/>
    <s v="Dorotík Michal"/>
    <n v="15"/>
    <n v="381250.05"/>
  </r>
  <r>
    <x v="1"/>
    <n v="111"/>
    <s v="17"/>
    <x v="3"/>
    <x v="3"/>
    <x v="5"/>
    <x v="2"/>
    <x v="2"/>
    <x v="78"/>
    <s v="7701215863"/>
    <s v="Dorotík Michal"/>
    <n v="9"/>
    <n v="232909.11"/>
  </r>
  <r>
    <x v="1"/>
    <n v="211"/>
    <s v="17"/>
    <x v="3"/>
    <x v="19"/>
    <x v="22"/>
    <x v="2"/>
    <x v="2"/>
    <x v="78"/>
    <s v="7702015783"/>
    <s v="Langer Michal"/>
    <n v="3"/>
    <n v="24397.200000000001"/>
  </r>
  <r>
    <x v="1"/>
    <n v="111"/>
    <s v="14"/>
    <x v="34"/>
    <x v="65"/>
    <x v="78"/>
    <x v="7"/>
    <x v="7"/>
    <x v="78"/>
    <s v="7702023692"/>
    <s v="Tupec Josef"/>
    <n v="6"/>
    <n v="70047.05"/>
  </r>
  <r>
    <x v="0"/>
    <n v="111"/>
    <s v="14"/>
    <x v="10"/>
    <x v="20"/>
    <x v="25"/>
    <x v="7"/>
    <x v="7"/>
    <x v="79"/>
    <s v="7702023692"/>
    <s v="Tupec Josef"/>
    <n v="4"/>
    <n v="56830.62"/>
  </r>
  <r>
    <x v="0"/>
    <n v="111"/>
    <s v="14"/>
    <x v="10"/>
    <x v="65"/>
    <x v="78"/>
    <x v="7"/>
    <x v="7"/>
    <x v="79"/>
    <s v="7702023692"/>
    <s v="Tupec Josef"/>
    <n v="4"/>
    <n v="65032.800000000003"/>
  </r>
  <r>
    <x v="2"/>
    <n v="205"/>
    <s v="32"/>
    <x v="1"/>
    <x v="57"/>
    <x v="66"/>
    <x v="5"/>
    <x v="5"/>
    <x v="77"/>
    <s v="7702043954"/>
    <s v="Bubla Jiří"/>
    <n v="2"/>
    <n v="33309.54"/>
  </r>
  <r>
    <x v="1"/>
    <n v="205"/>
    <s v="32"/>
    <x v="1"/>
    <x v="57"/>
    <x v="66"/>
    <x v="5"/>
    <x v="5"/>
    <x v="78"/>
    <s v="7702043954"/>
    <s v="Bubla Jiří"/>
    <n v="2"/>
    <n v="42690.94"/>
  </r>
  <r>
    <x v="1"/>
    <n v="205"/>
    <s v="32"/>
    <x v="1"/>
    <x v="57"/>
    <x v="65"/>
    <x v="5"/>
    <x v="5"/>
    <x v="78"/>
    <s v="7702043954"/>
    <s v="Bubla Jiří"/>
    <n v="6"/>
    <n v="125543.19"/>
  </r>
  <r>
    <x v="0"/>
    <n v="205"/>
    <s v="32"/>
    <x v="1"/>
    <x v="57"/>
    <x v="65"/>
    <x v="5"/>
    <x v="5"/>
    <x v="79"/>
    <s v="7702043954"/>
    <s v="Bubla Jiří"/>
    <n v="18"/>
    <n v="272517.39"/>
  </r>
  <r>
    <x v="0"/>
    <n v="111"/>
    <s v="03"/>
    <x v="4"/>
    <x v="0"/>
    <x v="0"/>
    <x v="0"/>
    <x v="0"/>
    <x v="79"/>
    <s v="7702044460"/>
    <s v="Pospíšil Vít"/>
    <n v="12"/>
    <n v="127149.36"/>
  </r>
  <r>
    <x v="1"/>
    <n v="111"/>
    <s v="03"/>
    <x v="4"/>
    <x v="0"/>
    <x v="0"/>
    <x v="0"/>
    <x v="0"/>
    <x v="78"/>
    <s v="7702044460"/>
    <s v="Pospíšil Vít"/>
    <n v="12"/>
    <n v="129461.16"/>
  </r>
  <r>
    <x v="2"/>
    <n v="111"/>
    <s v="03"/>
    <x v="4"/>
    <x v="0"/>
    <x v="0"/>
    <x v="0"/>
    <x v="0"/>
    <x v="77"/>
    <s v="7702044460"/>
    <s v="Pospíšil Vít"/>
    <n v="3"/>
    <n v="32365.29"/>
  </r>
  <r>
    <x v="0"/>
    <n v="211"/>
    <s v="03"/>
    <x v="36"/>
    <x v="107"/>
    <x v="127"/>
    <x v="8"/>
    <x v="8"/>
    <x v="79"/>
    <s v="7702155307"/>
    <s v="Musil Jan"/>
    <n v="15"/>
    <n v="125775"/>
  </r>
  <r>
    <x v="1"/>
    <n v="211"/>
    <s v="03"/>
    <x v="36"/>
    <x v="107"/>
    <x v="127"/>
    <x v="8"/>
    <x v="8"/>
    <x v="78"/>
    <s v="7702155307"/>
    <s v="Musil Jan"/>
    <n v="12"/>
    <n v="102449.4"/>
  </r>
  <r>
    <x v="2"/>
    <n v="211"/>
    <s v="03"/>
    <x v="36"/>
    <x v="107"/>
    <x v="127"/>
    <x v="8"/>
    <x v="8"/>
    <x v="77"/>
    <s v="7702155307"/>
    <s v="Musil Jan"/>
    <n v="6"/>
    <n v="51224.7"/>
  </r>
  <r>
    <x v="1"/>
    <n v="201"/>
    <s v="21"/>
    <x v="11"/>
    <x v="77"/>
    <x v="93"/>
    <x v="1"/>
    <x v="1"/>
    <x v="78"/>
    <s v="7702255121"/>
    <s v="Szyrocki Karel"/>
    <n v="12"/>
    <n v="1229817.9099999999"/>
  </r>
  <r>
    <x v="1"/>
    <n v="201"/>
    <s v="21"/>
    <x v="11"/>
    <x v="76"/>
    <x v="92"/>
    <x v="1"/>
    <x v="1"/>
    <x v="78"/>
    <s v="7702255121"/>
    <s v="Szyrocki Karel"/>
    <n v="12"/>
    <n v="40320.6"/>
  </r>
  <r>
    <x v="2"/>
    <n v="211"/>
    <s v="03"/>
    <x v="5"/>
    <x v="2"/>
    <x v="3"/>
    <x v="0"/>
    <x v="0"/>
    <x v="77"/>
    <s v="7703024494"/>
    <s v="Zbořil Petr"/>
    <n v="3"/>
    <n v="32364.93"/>
  </r>
  <r>
    <x v="1"/>
    <n v="211"/>
    <s v="03"/>
    <x v="5"/>
    <x v="2"/>
    <x v="3"/>
    <x v="0"/>
    <x v="0"/>
    <x v="78"/>
    <s v="7703024494"/>
    <s v="Zbořil Petr"/>
    <n v="12"/>
    <n v="129459.72"/>
  </r>
  <r>
    <x v="0"/>
    <n v="211"/>
    <s v="03"/>
    <x v="5"/>
    <x v="2"/>
    <x v="3"/>
    <x v="0"/>
    <x v="0"/>
    <x v="79"/>
    <s v="7703024494"/>
    <s v="Zbořil Petr"/>
    <n v="10"/>
    <n v="105956.6"/>
  </r>
  <r>
    <x v="0"/>
    <n v="211"/>
    <s v="03"/>
    <x v="36"/>
    <x v="107"/>
    <x v="127"/>
    <x v="8"/>
    <x v="8"/>
    <x v="79"/>
    <s v="7703025341"/>
    <s v="Petráš Pavel"/>
    <n v="12"/>
    <n v="100620"/>
  </r>
  <r>
    <x v="1"/>
    <n v="211"/>
    <s v="03"/>
    <x v="36"/>
    <x v="107"/>
    <x v="127"/>
    <x v="8"/>
    <x v="8"/>
    <x v="78"/>
    <s v="7703025341"/>
    <s v="Petráš Pavel"/>
    <n v="6"/>
    <n v="51224.7"/>
  </r>
  <r>
    <x v="2"/>
    <n v="211"/>
    <s v="03"/>
    <x v="36"/>
    <x v="107"/>
    <x v="127"/>
    <x v="8"/>
    <x v="8"/>
    <x v="77"/>
    <s v="7703025341"/>
    <s v="Petráš Pavel"/>
    <n v="6"/>
    <n v="51224.7"/>
  </r>
  <r>
    <x v="1"/>
    <n v="111"/>
    <s v="16"/>
    <x v="9"/>
    <x v="0"/>
    <x v="0"/>
    <x v="0"/>
    <x v="0"/>
    <x v="78"/>
    <s v="7703040290"/>
    <s v="Marek Luboš"/>
    <n v="12"/>
    <n v="129461.16"/>
  </r>
  <r>
    <x v="2"/>
    <n v="111"/>
    <s v="20"/>
    <x v="4"/>
    <x v="5"/>
    <x v="7"/>
    <x v="3"/>
    <x v="3"/>
    <x v="77"/>
    <s v="7703064589"/>
    <s v="Lekeš Zbyněk"/>
    <n v="6"/>
    <n v="105842.58"/>
  </r>
  <r>
    <x v="1"/>
    <n v="111"/>
    <s v="20"/>
    <x v="4"/>
    <x v="5"/>
    <x v="7"/>
    <x v="3"/>
    <x v="3"/>
    <x v="78"/>
    <s v="7703064589"/>
    <s v="Lekeš Zbyněk"/>
    <n v="14"/>
    <n v="246966.02"/>
  </r>
  <r>
    <x v="1"/>
    <n v="205"/>
    <s v="17"/>
    <x v="3"/>
    <x v="18"/>
    <x v="28"/>
    <x v="2"/>
    <x v="2"/>
    <x v="78"/>
    <s v="7703084488"/>
    <s v="Lubič Pavel"/>
    <n v="15"/>
    <n v="191702.55"/>
  </r>
  <r>
    <x v="2"/>
    <n v="205"/>
    <s v="17"/>
    <x v="3"/>
    <x v="18"/>
    <x v="28"/>
    <x v="2"/>
    <x v="2"/>
    <x v="77"/>
    <s v="7703084488"/>
    <s v="Lubič Pavel"/>
    <n v="3"/>
    <n v="38340.51"/>
  </r>
  <r>
    <x v="0"/>
    <n v="205"/>
    <s v="17"/>
    <x v="3"/>
    <x v="18"/>
    <x v="28"/>
    <x v="2"/>
    <x v="2"/>
    <x v="79"/>
    <s v="7703084488"/>
    <s v="Lubič Pavel"/>
    <n v="12"/>
    <n v="150623.4"/>
  </r>
  <r>
    <x v="0"/>
    <n v="111"/>
    <s v="17"/>
    <x v="7"/>
    <x v="42"/>
    <x v="50"/>
    <x v="6"/>
    <x v="6"/>
    <x v="79"/>
    <s v="7703125441"/>
    <s v="Juchelka Vladimír"/>
    <n v="9"/>
    <n v="79512.75"/>
  </r>
  <r>
    <x v="1"/>
    <n v="211"/>
    <s v="32"/>
    <x v="1"/>
    <x v="11"/>
    <x v="14"/>
    <x v="5"/>
    <x v="5"/>
    <x v="78"/>
    <s v="7703145318"/>
    <s v="Krejcha Pavel"/>
    <n v="4"/>
    <n v="252506.64"/>
  </r>
  <r>
    <x v="0"/>
    <n v="211"/>
    <s v="32"/>
    <x v="1"/>
    <x v="11"/>
    <x v="14"/>
    <x v="5"/>
    <x v="5"/>
    <x v="79"/>
    <s v="7703145318"/>
    <s v="Krejcha Pavel"/>
    <n v="6"/>
    <n v="371996.4"/>
  </r>
  <r>
    <x v="0"/>
    <n v="211"/>
    <s v="02"/>
    <x v="2"/>
    <x v="2"/>
    <x v="3"/>
    <x v="0"/>
    <x v="0"/>
    <x v="79"/>
    <s v="7703224474"/>
    <s v="Svozil Petr"/>
    <n v="4"/>
    <n v="20549"/>
  </r>
  <r>
    <x v="0"/>
    <n v="211"/>
    <s v="02"/>
    <x v="2"/>
    <x v="2"/>
    <x v="2"/>
    <x v="0"/>
    <x v="0"/>
    <x v="79"/>
    <s v="7703224474"/>
    <s v="Svozil Petr"/>
    <n v="20"/>
    <n v="102745"/>
  </r>
  <r>
    <x v="1"/>
    <n v="211"/>
    <s v="02"/>
    <x v="2"/>
    <x v="2"/>
    <x v="3"/>
    <x v="0"/>
    <x v="0"/>
    <x v="78"/>
    <s v="7703224474"/>
    <s v="Svozil Petr"/>
    <n v="28"/>
    <n v="146458.20000000001"/>
  </r>
  <r>
    <x v="2"/>
    <n v="211"/>
    <s v="02"/>
    <x v="2"/>
    <x v="2"/>
    <x v="3"/>
    <x v="0"/>
    <x v="0"/>
    <x v="77"/>
    <s v="7703224474"/>
    <s v="Svozil Petr"/>
    <n v="4"/>
    <n v="20922.599999999999"/>
  </r>
  <r>
    <x v="2"/>
    <n v="207"/>
    <s v="20"/>
    <x v="4"/>
    <x v="52"/>
    <x v="60"/>
    <x v="4"/>
    <x v="4"/>
    <x v="77"/>
    <s v="7703244395"/>
    <s v="Šenk Libor"/>
    <n v="3"/>
    <n v="120114"/>
  </r>
  <r>
    <x v="2"/>
    <n v="211"/>
    <s v="20"/>
    <x v="4"/>
    <x v="0"/>
    <x v="0"/>
    <x v="0"/>
    <x v="0"/>
    <x v="77"/>
    <s v="7703245363"/>
    <s v="Nykl Petr"/>
    <n v="3"/>
    <n v="32365.29"/>
  </r>
  <r>
    <x v="1"/>
    <n v="211"/>
    <s v="20"/>
    <x v="4"/>
    <x v="0"/>
    <x v="0"/>
    <x v="0"/>
    <x v="0"/>
    <x v="78"/>
    <s v="7703245363"/>
    <s v="Nykl Petr"/>
    <n v="12"/>
    <n v="129461.16"/>
  </r>
  <r>
    <x v="0"/>
    <n v="211"/>
    <s v="20"/>
    <x v="4"/>
    <x v="0"/>
    <x v="24"/>
    <x v="0"/>
    <x v="0"/>
    <x v="79"/>
    <s v="7703245363"/>
    <s v="Nykl Petr"/>
    <n v="3"/>
    <n v="31787.34"/>
  </r>
  <r>
    <x v="0"/>
    <n v="211"/>
    <s v="20"/>
    <x v="4"/>
    <x v="0"/>
    <x v="0"/>
    <x v="0"/>
    <x v="0"/>
    <x v="79"/>
    <s v="7703245363"/>
    <s v="Nykl Petr"/>
    <n v="12"/>
    <n v="127149.36"/>
  </r>
  <r>
    <x v="0"/>
    <n v="213"/>
    <s v="02"/>
    <x v="0"/>
    <x v="0"/>
    <x v="0"/>
    <x v="0"/>
    <x v="0"/>
    <x v="79"/>
    <s v="7703295358"/>
    <s v="Tinkl Lukáš"/>
    <n v="7"/>
    <n v="74170.460000000006"/>
  </r>
  <r>
    <x v="1"/>
    <n v="213"/>
    <s v="02"/>
    <x v="0"/>
    <x v="0"/>
    <x v="0"/>
    <x v="0"/>
    <x v="0"/>
    <x v="78"/>
    <s v="7703295358"/>
    <s v="Tinkl Lukáš"/>
    <n v="21.5"/>
    <n v="231951.03"/>
  </r>
  <r>
    <x v="2"/>
    <n v="213"/>
    <s v="02"/>
    <x v="0"/>
    <x v="0"/>
    <x v="0"/>
    <x v="0"/>
    <x v="0"/>
    <x v="77"/>
    <s v="7703295358"/>
    <s v="Tinkl Lukáš"/>
    <n v="6"/>
    <n v="64730.52"/>
  </r>
  <r>
    <x v="2"/>
    <n v="205"/>
    <s v="21"/>
    <x v="29"/>
    <x v="1"/>
    <x v="1"/>
    <x v="1"/>
    <x v="1"/>
    <x v="77"/>
    <s v="7703295556"/>
    <s v="Grycz Petr"/>
    <n v="3"/>
    <n v="4169.76"/>
  </r>
  <r>
    <x v="1"/>
    <n v="205"/>
    <s v="21"/>
    <x v="29"/>
    <x v="1"/>
    <x v="1"/>
    <x v="1"/>
    <x v="1"/>
    <x v="78"/>
    <s v="7703295556"/>
    <s v="Grycz Petr"/>
    <n v="10"/>
    <n v="13899.2"/>
  </r>
  <r>
    <x v="0"/>
    <n v="111"/>
    <s v="03"/>
    <x v="6"/>
    <x v="2"/>
    <x v="3"/>
    <x v="0"/>
    <x v="0"/>
    <x v="79"/>
    <s v="7703305181"/>
    <s v="Dokoupil Jakub"/>
    <n v="13"/>
    <n v="137743.57999999999"/>
  </r>
  <r>
    <x v="2"/>
    <n v="111"/>
    <s v="03"/>
    <x v="6"/>
    <x v="2"/>
    <x v="3"/>
    <x v="0"/>
    <x v="0"/>
    <x v="77"/>
    <s v="7703305181"/>
    <s v="Dokoupil Jakub"/>
    <n v="5"/>
    <n v="53941.55"/>
  </r>
  <r>
    <x v="1"/>
    <n v="111"/>
    <s v="03"/>
    <x v="6"/>
    <x v="2"/>
    <x v="3"/>
    <x v="0"/>
    <x v="0"/>
    <x v="78"/>
    <s v="7703305181"/>
    <s v="Dokoupil Jakub"/>
    <n v="11"/>
    <n v="118671.41"/>
  </r>
  <r>
    <x v="0"/>
    <n v="111"/>
    <s v="14"/>
    <x v="10"/>
    <x v="20"/>
    <x v="25"/>
    <x v="7"/>
    <x v="7"/>
    <x v="79"/>
    <s v="7703674539"/>
    <s v="Bliscsák Ruszlan"/>
    <n v="9"/>
    <n v="121717.32"/>
  </r>
  <r>
    <x v="2"/>
    <n v="111"/>
    <s v="14"/>
    <x v="10"/>
    <x v="20"/>
    <x v="25"/>
    <x v="7"/>
    <x v="7"/>
    <x v="77"/>
    <s v="7703674539"/>
    <s v="Bliscsák Ruszlan"/>
    <n v="1"/>
    <n v="7818.92"/>
  </r>
  <r>
    <x v="1"/>
    <n v="111"/>
    <s v="14"/>
    <x v="10"/>
    <x v="20"/>
    <x v="25"/>
    <x v="7"/>
    <x v="7"/>
    <x v="78"/>
    <s v="7703674539"/>
    <s v="Bliscsák Ruszlan"/>
    <n v="8"/>
    <n v="88708.45"/>
  </r>
  <r>
    <x v="1"/>
    <n v="111"/>
    <s v="20"/>
    <x v="4"/>
    <x v="167"/>
    <x v="192"/>
    <x v="4"/>
    <x v="4"/>
    <x v="78"/>
    <s v="7704025692"/>
    <s v="Vaculík Přemysl"/>
    <n v="8"/>
    <n v="345352.68"/>
  </r>
  <r>
    <x v="2"/>
    <n v="111"/>
    <s v="20"/>
    <x v="4"/>
    <x v="167"/>
    <x v="192"/>
    <x v="4"/>
    <x v="4"/>
    <x v="77"/>
    <s v="7704025692"/>
    <s v="Vaculík Přemysl"/>
    <n v="2"/>
    <n v="80074.679999999993"/>
  </r>
  <r>
    <x v="0"/>
    <n v="111"/>
    <s v="20"/>
    <x v="4"/>
    <x v="52"/>
    <x v="60"/>
    <x v="4"/>
    <x v="4"/>
    <x v="79"/>
    <s v="7704025692"/>
    <s v="Vaculík Přemysl"/>
    <n v="7"/>
    <n v="308426.09000000003"/>
  </r>
  <r>
    <x v="0"/>
    <n v="207"/>
    <s v="21"/>
    <x v="42"/>
    <x v="92"/>
    <x v="110"/>
    <x v="1"/>
    <x v="1"/>
    <x v="79"/>
    <s v="7704043083"/>
    <s v="Marek Miroslav"/>
    <n v="13"/>
    <n v="345913.68"/>
  </r>
  <r>
    <x v="0"/>
    <n v="207"/>
    <s v="21"/>
    <x v="42"/>
    <x v="93"/>
    <x v="111"/>
    <x v="1"/>
    <x v="1"/>
    <x v="79"/>
    <s v="7704043083"/>
    <s v="Marek Miroslav"/>
    <n v="7"/>
    <n v="10077.200000000001"/>
  </r>
  <r>
    <x v="2"/>
    <n v="205"/>
    <s v="02"/>
    <x v="18"/>
    <x v="54"/>
    <x v="62"/>
    <x v="11"/>
    <x v="11"/>
    <x v="77"/>
    <s v="7704085400"/>
    <s v="Kalandr Jiří"/>
    <n v="1"/>
    <n v="261951.6"/>
  </r>
  <r>
    <x v="0"/>
    <n v="205"/>
    <s v="20"/>
    <x v="4"/>
    <x v="49"/>
    <x v="57"/>
    <x v="4"/>
    <x v="4"/>
    <x v="79"/>
    <s v="7704094849"/>
    <s v="Murko Vlastimil"/>
    <n v="15"/>
    <n v="158934.45000000001"/>
  </r>
  <r>
    <x v="1"/>
    <n v="205"/>
    <s v="20"/>
    <x v="4"/>
    <x v="49"/>
    <x v="57"/>
    <x v="4"/>
    <x v="4"/>
    <x v="78"/>
    <s v="7704094849"/>
    <s v="Murko Vlastimil"/>
    <n v="12"/>
    <n v="129459.36"/>
  </r>
  <r>
    <x v="2"/>
    <n v="205"/>
    <s v="20"/>
    <x v="4"/>
    <x v="49"/>
    <x v="57"/>
    <x v="4"/>
    <x v="4"/>
    <x v="77"/>
    <s v="7704094849"/>
    <s v="Murko Vlastimil"/>
    <n v="3"/>
    <n v="32364.84"/>
  </r>
  <r>
    <x v="0"/>
    <n v="211"/>
    <s v="17"/>
    <x v="3"/>
    <x v="17"/>
    <x v="20"/>
    <x v="2"/>
    <x v="2"/>
    <x v="79"/>
    <s v="7704234857"/>
    <s v="Navrátil Alan"/>
    <n v="12"/>
    <n v="239248.68"/>
  </r>
  <r>
    <x v="2"/>
    <n v="211"/>
    <s v="17"/>
    <x v="3"/>
    <x v="17"/>
    <x v="20"/>
    <x v="2"/>
    <x v="2"/>
    <x v="77"/>
    <s v="7704234857"/>
    <s v="Navrátil Alan"/>
    <n v="3"/>
    <n v="60899.64"/>
  </r>
  <r>
    <x v="1"/>
    <n v="211"/>
    <s v="17"/>
    <x v="3"/>
    <x v="17"/>
    <x v="20"/>
    <x v="2"/>
    <x v="2"/>
    <x v="78"/>
    <s v="7704234857"/>
    <s v="Navrátil Alan"/>
    <n v="15"/>
    <n v="304498.2"/>
  </r>
  <r>
    <x v="1"/>
    <n v="111"/>
    <s v="20"/>
    <x v="4"/>
    <x v="9"/>
    <x v="12"/>
    <x v="4"/>
    <x v="4"/>
    <x v="78"/>
    <s v="7704264667"/>
    <s v="Jura Zdeněk"/>
    <n v="5"/>
    <n v="230613.65"/>
  </r>
  <r>
    <x v="0"/>
    <n v="111"/>
    <s v="20"/>
    <x v="4"/>
    <x v="9"/>
    <x v="12"/>
    <x v="4"/>
    <x v="4"/>
    <x v="79"/>
    <s v="7704264667"/>
    <s v="Jura Zdeněk"/>
    <n v="7"/>
    <n v="317093.77"/>
  </r>
  <r>
    <x v="2"/>
    <n v="111"/>
    <s v="20"/>
    <x v="4"/>
    <x v="148"/>
    <x v="171"/>
    <x v="9"/>
    <x v="9"/>
    <x v="77"/>
    <s v="7705075323"/>
    <s v="Matoušek Josef"/>
    <n v="2"/>
    <n v="44613.56"/>
  </r>
  <r>
    <x v="0"/>
    <n v="111"/>
    <s v="20"/>
    <x v="4"/>
    <x v="148"/>
    <x v="171"/>
    <x v="9"/>
    <x v="9"/>
    <x v="79"/>
    <s v="7705075323"/>
    <s v="Matoušek Josef"/>
    <n v="15"/>
    <n v="356026.5"/>
  </r>
  <r>
    <x v="1"/>
    <n v="111"/>
    <s v="20"/>
    <x v="4"/>
    <x v="148"/>
    <x v="171"/>
    <x v="9"/>
    <x v="9"/>
    <x v="78"/>
    <s v="7705075323"/>
    <s v="Matoušek Josef"/>
    <n v="12"/>
    <n v="267681.36"/>
  </r>
  <r>
    <x v="0"/>
    <n v="111"/>
    <s v="17"/>
    <x v="3"/>
    <x v="188"/>
    <x v="213"/>
    <x v="0"/>
    <x v="0"/>
    <x v="79"/>
    <s v="7705095684"/>
    <s v="Chytil Radim"/>
    <n v="4"/>
    <n v="41027.11"/>
  </r>
  <r>
    <x v="1"/>
    <n v="111"/>
    <s v="17"/>
    <x v="3"/>
    <x v="188"/>
    <x v="213"/>
    <x v="0"/>
    <x v="0"/>
    <x v="78"/>
    <s v="7705095684"/>
    <s v="Chytil Radim"/>
    <n v="15"/>
    <n v="198558.9"/>
  </r>
  <r>
    <x v="2"/>
    <n v="111"/>
    <s v="17"/>
    <x v="3"/>
    <x v="188"/>
    <x v="213"/>
    <x v="0"/>
    <x v="0"/>
    <x v="77"/>
    <s v="7705095684"/>
    <s v="Chytil Radim"/>
    <n v="3"/>
    <n v="39711.78"/>
  </r>
  <r>
    <x v="2"/>
    <n v="205"/>
    <s v="21"/>
    <x v="43"/>
    <x v="13"/>
    <x v="16"/>
    <x v="1"/>
    <x v="1"/>
    <x v="77"/>
    <s v="7705145811"/>
    <s v="Bartošek Pavel"/>
    <n v="9.9600000000000009"/>
    <n v="390322.54"/>
  </r>
  <r>
    <x v="1"/>
    <n v="205"/>
    <s v="21"/>
    <x v="43"/>
    <x v="13"/>
    <x v="16"/>
    <x v="1"/>
    <x v="1"/>
    <x v="78"/>
    <s v="7705145811"/>
    <s v="Bartošek Pavel"/>
    <n v="18"/>
    <n v="705402.18"/>
  </r>
  <r>
    <x v="1"/>
    <n v="111"/>
    <s v="14"/>
    <x v="10"/>
    <x v="20"/>
    <x v="25"/>
    <x v="7"/>
    <x v="7"/>
    <x v="78"/>
    <s v="7705165677"/>
    <s v="Kalivoda Martin"/>
    <n v="4"/>
    <n v="42074.6"/>
  </r>
  <r>
    <x v="2"/>
    <n v="111"/>
    <s v="14"/>
    <x v="10"/>
    <x v="20"/>
    <x v="25"/>
    <x v="7"/>
    <x v="7"/>
    <x v="77"/>
    <s v="7705165677"/>
    <s v="Kalivoda Martin"/>
    <n v="1"/>
    <n v="7818.92"/>
  </r>
  <r>
    <x v="0"/>
    <n v="111"/>
    <s v="14"/>
    <x v="10"/>
    <x v="20"/>
    <x v="25"/>
    <x v="7"/>
    <x v="7"/>
    <x v="79"/>
    <s v="7705165677"/>
    <s v="Kalivoda Martin"/>
    <n v="5"/>
    <n v="64886.7"/>
  </r>
  <r>
    <x v="1"/>
    <n v="111"/>
    <s v="16"/>
    <x v="9"/>
    <x v="0"/>
    <x v="0"/>
    <x v="0"/>
    <x v="0"/>
    <x v="78"/>
    <s v="7705234526"/>
    <s v="Navrátil František"/>
    <n v="12"/>
    <n v="129461.16"/>
  </r>
  <r>
    <x v="0"/>
    <n v="111"/>
    <s v="02"/>
    <x v="18"/>
    <x v="131"/>
    <x v="153"/>
    <x v="11"/>
    <x v="11"/>
    <x v="79"/>
    <s v="7705235329"/>
    <s v="Janschitz Filip"/>
    <n v="3"/>
    <n v="501897.9"/>
  </r>
  <r>
    <x v="0"/>
    <n v="205"/>
    <s v="14"/>
    <x v="10"/>
    <x v="64"/>
    <x v="77"/>
    <x v="7"/>
    <x v="7"/>
    <x v="79"/>
    <s v="7705285753"/>
    <s v="Horáček Ivo"/>
    <n v="3"/>
    <n v="25777.439999999999"/>
  </r>
  <r>
    <x v="1"/>
    <n v="111"/>
    <s v="14"/>
    <x v="32"/>
    <x v="64"/>
    <x v="79"/>
    <x v="7"/>
    <x v="7"/>
    <x v="78"/>
    <s v="7705534375"/>
    <s v="Godiška Ivan"/>
    <n v="6"/>
    <n v="66284.100000000006"/>
  </r>
  <r>
    <x v="0"/>
    <n v="111"/>
    <s v="14"/>
    <x v="32"/>
    <x v="64"/>
    <x v="79"/>
    <x v="7"/>
    <x v="7"/>
    <x v="79"/>
    <s v="7705534375"/>
    <s v="Godiška Ivan"/>
    <n v="1"/>
    <n v="11663.9"/>
  </r>
  <r>
    <x v="0"/>
    <n v="111"/>
    <s v="14"/>
    <x v="32"/>
    <x v="64"/>
    <x v="77"/>
    <x v="7"/>
    <x v="7"/>
    <x v="79"/>
    <s v="7705534375"/>
    <s v="Godiška Ivan"/>
    <n v="7"/>
    <n v="60147.360000000001"/>
  </r>
  <r>
    <x v="2"/>
    <n v="111"/>
    <s v="14"/>
    <x v="32"/>
    <x v="64"/>
    <x v="79"/>
    <x v="7"/>
    <x v="7"/>
    <x v="77"/>
    <s v="7705534375"/>
    <s v="Godiška Ivan"/>
    <n v="1"/>
    <n v="7818.94"/>
  </r>
  <r>
    <x v="1"/>
    <n v="205"/>
    <s v="17"/>
    <x v="3"/>
    <x v="15"/>
    <x v="18"/>
    <x v="2"/>
    <x v="2"/>
    <x v="78"/>
    <s v="7706044159"/>
    <s v="Popelka Jiří"/>
    <n v="4"/>
    <n v="153361.28"/>
  </r>
  <r>
    <x v="2"/>
    <n v="205"/>
    <s v="17"/>
    <x v="3"/>
    <x v="15"/>
    <x v="18"/>
    <x v="2"/>
    <x v="2"/>
    <x v="77"/>
    <s v="7706044159"/>
    <s v="Popelka Jiří"/>
    <n v="1"/>
    <n v="38340.32"/>
  </r>
  <r>
    <x v="0"/>
    <n v="205"/>
    <s v="17"/>
    <x v="3"/>
    <x v="15"/>
    <x v="18"/>
    <x v="2"/>
    <x v="2"/>
    <x v="79"/>
    <s v="7706044159"/>
    <s v="Popelka Jiří"/>
    <n v="4"/>
    <n v="150622.72"/>
  </r>
  <r>
    <x v="0"/>
    <n v="111"/>
    <s v="32"/>
    <x v="1"/>
    <x v="159"/>
    <x v="182"/>
    <x v="5"/>
    <x v="5"/>
    <x v="79"/>
    <s v="7706064509"/>
    <s v="Čepl Zbyněk"/>
    <n v="2"/>
    <n v="233428.48000000001"/>
  </r>
  <r>
    <x v="0"/>
    <n v="111"/>
    <s v="32"/>
    <x v="1"/>
    <x v="163"/>
    <x v="188"/>
    <x v="5"/>
    <x v="5"/>
    <x v="79"/>
    <s v="7706064509"/>
    <s v="Čepl Zbyněk"/>
    <n v="0.94799999999999995"/>
    <n v="118258.1"/>
  </r>
  <r>
    <x v="0"/>
    <n v="111"/>
    <s v="01"/>
    <x v="14"/>
    <x v="115"/>
    <x v="135"/>
    <x v="10"/>
    <x v="10"/>
    <x v="79"/>
    <s v="7706093912"/>
    <s v="Bílek Martin"/>
    <n v="28"/>
    <n v="584948"/>
  </r>
  <r>
    <x v="0"/>
    <n v="111"/>
    <s v="01"/>
    <x v="14"/>
    <x v="30"/>
    <x v="37"/>
    <x v="10"/>
    <x v="10"/>
    <x v="79"/>
    <s v="7706093912"/>
    <s v="Bílek Martin"/>
    <n v="13"/>
    <n v="192259.86"/>
  </r>
  <r>
    <x v="1"/>
    <n v="211"/>
    <s v="17"/>
    <x v="3"/>
    <x v="17"/>
    <x v="20"/>
    <x v="2"/>
    <x v="2"/>
    <x v="78"/>
    <s v="7706124316"/>
    <s v="Vajčner Jan"/>
    <n v="6"/>
    <n v="121799.28"/>
  </r>
  <r>
    <x v="1"/>
    <n v="211"/>
    <s v="17"/>
    <x v="3"/>
    <x v="35"/>
    <x v="42"/>
    <x v="2"/>
    <x v="2"/>
    <x v="78"/>
    <s v="7706124316"/>
    <s v="Vajčner Jan"/>
    <n v="5"/>
    <n v="614615.37"/>
  </r>
  <r>
    <x v="0"/>
    <n v="211"/>
    <s v="17"/>
    <x v="3"/>
    <x v="17"/>
    <x v="20"/>
    <x v="2"/>
    <x v="2"/>
    <x v="79"/>
    <s v="7706124316"/>
    <s v="Vajčner Jan"/>
    <n v="12"/>
    <n v="244051.89"/>
  </r>
  <r>
    <x v="2"/>
    <n v="205"/>
    <s v="14"/>
    <x v="10"/>
    <x v="20"/>
    <x v="25"/>
    <x v="7"/>
    <x v="7"/>
    <x v="77"/>
    <s v="7706214483"/>
    <s v="Koudelka Pavel"/>
    <n v="2"/>
    <n v="15637.84"/>
  </r>
  <r>
    <x v="1"/>
    <n v="205"/>
    <s v="14"/>
    <x v="10"/>
    <x v="20"/>
    <x v="25"/>
    <x v="7"/>
    <x v="7"/>
    <x v="78"/>
    <s v="7706214483"/>
    <s v="Koudelka Pavel"/>
    <n v="5"/>
    <n v="49893.52"/>
  </r>
  <r>
    <x v="1"/>
    <n v="111"/>
    <s v="32"/>
    <x v="1"/>
    <x v="1"/>
    <x v="1"/>
    <x v="1"/>
    <x v="1"/>
    <x v="78"/>
    <s v="7706704566"/>
    <s v="Angelov Rumen"/>
    <n v="10"/>
    <n v="12908.44"/>
  </r>
  <r>
    <x v="0"/>
    <n v="111"/>
    <s v="32"/>
    <x v="1"/>
    <x v="1"/>
    <x v="1"/>
    <x v="1"/>
    <x v="1"/>
    <x v="79"/>
    <s v="7706704566"/>
    <s v="Angelov Rumen"/>
    <n v="1"/>
    <n v="1365.1"/>
  </r>
  <r>
    <x v="1"/>
    <n v="111"/>
    <s v="17"/>
    <x v="3"/>
    <x v="18"/>
    <x v="28"/>
    <x v="2"/>
    <x v="2"/>
    <x v="78"/>
    <s v="7707015800"/>
    <s v="Kudela Roman"/>
    <n v="8"/>
    <n v="102241.36"/>
  </r>
  <r>
    <x v="0"/>
    <n v="111"/>
    <s v="17"/>
    <x v="3"/>
    <x v="18"/>
    <x v="28"/>
    <x v="2"/>
    <x v="2"/>
    <x v="79"/>
    <s v="7707015800"/>
    <s v="Kudela Roman"/>
    <n v="9"/>
    <n v="112967.55"/>
  </r>
  <r>
    <x v="2"/>
    <n v="111"/>
    <s v="17"/>
    <x v="3"/>
    <x v="18"/>
    <x v="28"/>
    <x v="2"/>
    <x v="2"/>
    <x v="77"/>
    <s v="7707015800"/>
    <s v="Kudela Roman"/>
    <n v="3"/>
    <n v="38340.51"/>
  </r>
  <r>
    <x v="2"/>
    <n v="205"/>
    <s v="20"/>
    <x v="5"/>
    <x v="41"/>
    <x v="49"/>
    <x v="4"/>
    <x v="4"/>
    <x v="77"/>
    <s v="7707134952"/>
    <s v="Sikora Petr"/>
    <n v="4"/>
    <n v="59836.44"/>
  </r>
  <r>
    <x v="0"/>
    <n v="205"/>
    <s v="20"/>
    <x v="5"/>
    <x v="41"/>
    <x v="49"/>
    <x v="4"/>
    <x v="4"/>
    <x v="79"/>
    <s v="7707134952"/>
    <s v="Sikora Petr"/>
    <n v="8"/>
    <n v="138603.6"/>
  </r>
  <r>
    <x v="1"/>
    <n v="205"/>
    <s v="20"/>
    <x v="5"/>
    <x v="41"/>
    <x v="49"/>
    <x v="4"/>
    <x v="4"/>
    <x v="78"/>
    <s v="7707134952"/>
    <s v="Sikora Petr"/>
    <n v="12"/>
    <n v="179509.32"/>
  </r>
  <r>
    <x v="1"/>
    <n v="111"/>
    <s v="14"/>
    <x v="10"/>
    <x v="20"/>
    <x v="25"/>
    <x v="7"/>
    <x v="7"/>
    <x v="78"/>
    <s v="7707175685"/>
    <s v="Kašpárek Dušan"/>
    <n v="6"/>
    <n v="64911.72"/>
  </r>
  <r>
    <x v="2"/>
    <n v="111"/>
    <s v="14"/>
    <x v="10"/>
    <x v="20"/>
    <x v="25"/>
    <x v="7"/>
    <x v="7"/>
    <x v="77"/>
    <s v="7707175685"/>
    <s v="Kašpárek Dušan"/>
    <n v="1"/>
    <n v="7818.92"/>
  </r>
  <r>
    <x v="0"/>
    <n v="111"/>
    <s v="32"/>
    <x v="1"/>
    <x v="1"/>
    <x v="1"/>
    <x v="1"/>
    <x v="1"/>
    <x v="79"/>
    <s v="7707175773"/>
    <s v="Šebesta Kamil"/>
    <n v="21"/>
    <n v="18449.97"/>
  </r>
  <r>
    <x v="1"/>
    <n v="111"/>
    <s v="32"/>
    <x v="1"/>
    <x v="1"/>
    <x v="1"/>
    <x v="1"/>
    <x v="1"/>
    <x v="78"/>
    <s v="7707175773"/>
    <s v="Šebesta Kamil"/>
    <n v="31"/>
    <n v="27730.74"/>
  </r>
  <r>
    <x v="0"/>
    <n v="111"/>
    <s v="02"/>
    <x v="0"/>
    <x v="14"/>
    <x v="17"/>
    <x v="0"/>
    <x v="0"/>
    <x v="79"/>
    <s v="7707175773"/>
    <s v="Šebesta Kamil"/>
    <n v="6"/>
    <n v="248372.79"/>
  </r>
  <r>
    <x v="2"/>
    <n v="111"/>
    <s v="32"/>
    <x v="1"/>
    <x v="1"/>
    <x v="1"/>
    <x v="1"/>
    <x v="1"/>
    <x v="77"/>
    <s v="7707175773"/>
    <s v="Šebesta Kamil"/>
    <n v="2"/>
    <n v="1789.08"/>
  </r>
  <r>
    <x v="1"/>
    <n v="111"/>
    <s v="02"/>
    <x v="0"/>
    <x v="14"/>
    <x v="17"/>
    <x v="0"/>
    <x v="0"/>
    <x v="78"/>
    <s v="7707175773"/>
    <s v="Šebesta Kamil"/>
    <n v="7"/>
    <n v="226559.69"/>
  </r>
  <r>
    <x v="2"/>
    <n v="111"/>
    <s v="02"/>
    <x v="0"/>
    <x v="14"/>
    <x v="36"/>
    <x v="0"/>
    <x v="0"/>
    <x v="77"/>
    <s v="7707175773"/>
    <s v="Šebesta Kamil"/>
    <n v="1"/>
    <n v="32365.67"/>
  </r>
  <r>
    <x v="2"/>
    <n v="111"/>
    <s v="17"/>
    <x v="3"/>
    <x v="6"/>
    <x v="8"/>
    <x v="2"/>
    <x v="2"/>
    <x v="77"/>
    <s v="7707285311"/>
    <s v="Králík Eduard"/>
    <n v="2"/>
    <n v="53631.66"/>
  </r>
  <r>
    <x v="0"/>
    <n v="111"/>
    <s v="17"/>
    <x v="3"/>
    <x v="6"/>
    <x v="8"/>
    <x v="2"/>
    <x v="2"/>
    <x v="79"/>
    <s v="7707285311"/>
    <s v="Králík Eduard"/>
    <n v="10"/>
    <n v="281486.84999999998"/>
  </r>
  <r>
    <x v="1"/>
    <n v="111"/>
    <s v="17"/>
    <x v="3"/>
    <x v="6"/>
    <x v="8"/>
    <x v="2"/>
    <x v="2"/>
    <x v="78"/>
    <s v="7707285311"/>
    <s v="Králík Eduard"/>
    <n v="11"/>
    <n v="294974.13"/>
  </r>
  <r>
    <x v="1"/>
    <n v="111"/>
    <s v="21"/>
    <x v="46"/>
    <x v="22"/>
    <x v="27"/>
    <x v="1"/>
    <x v="1"/>
    <x v="78"/>
    <s v="7708065794"/>
    <s v="Smrček Miloš"/>
    <n v="12"/>
    <n v="480000.84"/>
  </r>
  <r>
    <x v="2"/>
    <n v="111"/>
    <s v="21"/>
    <x v="46"/>
    <x v="22"/>
    <x v="27"/>
    <x v="1"/>
    <x v="1"/>
    <x v="77"/>
    <s v="7708065794"/>
    <s v="Smrček Miloš"/>
    <n v="6"/>
    <n v="237565.86"/>
  </r>
  <r>
    <x v="1"/>
    <n v="211"/>
    <s v="21"/>
    <x v="33"/>
    <x v="81"/>
    <x v="97"/>
    <x v="1"/>
    <x v="1"/>
    <x v="78"/>
    <s v="7708137602"/>
    <s v="Sehnal Jan"/>
    <n v="0.89"/>
    <n v="11971.73"/>
  </r>
  <r>
    <x v="1"/>
    <n v="205"/>
    <s v="03"/>
    <x v="6"/>
    <x v="16"/>
    <x v="19"/>
    <x v="4"/>
    <x v="4"/>
    <x v="78"/>
    <s v="7708155323"/>
    <s v="Nezval Tomáš"/>
    <n v="7"/>
    <n v="75517.47"/>
  </r>
  <r>
    <x v="0"/>
    <n v="205"/>
    <s v="03"/>
    <x v="6"/>
    <x v="16"/>
    <x v="19"/>
    <x v="4"/>
    <x v="4"/>
    <x v="79"/>
    <s v="7708155323"/>
    <s v="Nezval Tomáš"/>
    <n v="4"/>
    <n v="42382.239999999998"/>
  </r>
  <r>
    <x v="2"/>
    <n v="205"/>
    <s v="03"/>
    <x v="6"/>
    <x v="0"/>
    <x v="0"/>
    <x v="0"/>
    <x v="0"/>
    <x v="77"/>
    <s v="7708155323"/>
    <s v="Nezval Tomáš"/>
    <n v="2"/>
    <n v="21576.86"/>
  </r>
  <r>
    <x v="1"/>
    <n v="205"/>
    <s v="03"/>
    <x v="6"/>
    <x v="0"/>
    <x v="0"/>
    <x v="0"/>
    <x v="0"/>
    <x v="78"/>
    <s v="7708155323"/>
    <s v="Nezval Tomáš"/>
    <n v="2"/>
    <n v="21576.86"/>
  </r>
  <r>
    <x v="1"/>
    <n v="205"/>
    <s v="03"/>
    <x v="6"/>
    <x v="0"/>
    <x v="0"/>
    <x v="0"/>
    <x v="0"/>
    <x v="78"/>
    <s v="7708224986"/>
    <s v="Křižánek Petr"/>
    <n v="5"/>
    <n v="53942.15"/>
  </r>
  <r>
    <x v="2"/>
    <n v="205"/>
    <s v="03"/>
    <x v="6"/>
    <x v="0"/>
    <x v="0"/>
    <x v="0"/>
    <x v="0"/>
    <x v="77"/>
    <s v="7708224986"/>
    <s v="Křižánek Petr"/>
    <n v="4"/>
    <n v="43153.72"/>
  </r>
  <r>
    <x v="2"/>
    <n v="111"/>
    <s v="20"/>
    <x v="4"/>
    <x v="0"/>
    <x v="0"/>
    <x v="0"/>
    <x v="0"/>
    <x v="77"/>
    <s v="7708274849"/>
    <s v="Ošťádal Miroslav"/>
    <n v="4"/>
    <n v="43153.72"/>
  </r>
  <r>
    <x v="2"/>
    <n v="205"/>
    <s v="02"/>
    <x v="0"/>
    <x v="2"/>
    <x v="3"/>
    <x v="0"/>
    <x v="0"/>
    <x v="77"/>
    <s v="7708314471"/>
    <s v="Sovíček Lubomír"/>
    <n v="3"/>
    <n v="32364.9"/>
  </r>
  <r>
    <x v="1"/>
    <n v="205"/>
    <s v="02"/>
    <x v="0"/>
    <x v="2"/>
    <x v="3"/>
    <x v="0"/>
    <x v="0"/>
    <x v="78"/>
    <s v="7708314471"/>
    <s v="Sovíček Lubomír"/>
    <n v="16.5"/>
    <n v="133545.75"/>
  </r>
  <r>
    <x v="0"/>
    <n v="205"/>
    <s v="02"/>
    <x v="0"/>
    <x v="2"/>
    <x v="2"/>
    <x v="0"/>
    <x v="0"/>
    <x v="79"/>
    <s v="7708314471"/>
    <s v="Sovíček Lubomír"/>
    <n v="24"/>
    <n v="123294"/>
  </r>
  <r>
    <x v="2"/>
    <n v="213"/>
    <s v="03"/>
    <x v="53"/>
    <x v="30"/>
    <x v="37"/>
    <x v="10"/>
    <x v="10"/>
    <x v="77"/>
    <s v="7709055189"/>
    <s v="Šušla Jan"/>
    <n v="3"/>
    <n v="45174.36"/>
  </r>
  <r>
    <x v="1"/>
    <n v="213"/>
    <s v="03"/>
    <x v="53"/>
    <x v="30"/>
    <x v="37"/>
    <x v="10"/>
    <x v="10"/>
    <x v="78"/>
    <s v="7709055189"/>
    <s v="Šušla Jan"/>
    <n v="13"/>
    <n v="195755.56"/>
  </r>
  <r>
    <x v="0"/>
    <n v="213"/>
    <s v="03"/>
    <x v="53"/>
    <x v="30"/>
    <x v="37"/>
    <x v="10"/>
    <x v="10"/>
    <x v="79"/>
    <s v="7709055189"/>
    <s v="Šušla Jan"/>
    <n v="10"/>
    <n v="147892.20000000001"/>
  </r>
  <r>
    <x v="1"/>
    <n v="205"/>
    <s v="16"/>
    <x v="27"/>
    <x v="164"/>
    <x v="189"/>
    <x v="1"/>
    <x v="1"/>
    <x v="78"/>
    <s v="7709075374"/>
    <s v="Jurák Milan"/>
    <n v="11"/>
    <n v="797699.62"/>
  </r>
  <r>
    <x v="0"/>
    <n v="205"/>
    <s v="16"/>
    <x v="27"/>
    <x v="164"/>
    <x v="189"/>
    <x v="1"/>
    <x v="1"/>
    <x v="79"/>
    <s v="7709075374"/>
    <s v="Jurák Milan"/>
    <n v="11"/>
    <n v="787032.4"/>
  </r>
  <r>
    <x v="2"/>
    <n v="205"/>
    <s v="16"/>
    <x v="27"/>
    <x v="164"/>
    <x v="189"/>
    <x v="1"/>
    <x v="1"/>
    <x v="77"/>
    <s v="7709075374"/>
    <s v="Jurák Milan"/>
    <n v="4"/>
    <n v="284112.2"/>
  </r>
  <r>
    <x v="2"/>
    <n v="111"/>
    <s v="17"/>
    <x v="3"/>
    <x v="3"/>
    <x v="5"/>
    <x v="2"/>
    <x v="2"/>
    <x v="77"/>
    <s v="7709135577"/>
    <s v="Dušek Martin"/>
    <n v="3"/>
    <n v="77636.37"/>
  </r>
  <r>
    <x v="1"/>
    <n v="111"/>
    <s v="17"/>
    <x v="3"/>
    <x v="3"/>
    <x v="5"/>
    <x v="2"/>
    <x v="2"/>
    <x v="78"/>
    <s v="7709135577"/>
    <s v="Dušek Martin"/>
    <n v="15"/>
    <n v="388181.85"/>
  </r>
  <r>
    <x v="0"/>
    <n v="111"/>
    <s v="17"/>
    <x v="3"/>
    <x v="3"/>
    <x v="5"/>
    <x v="2"/>
    <x v="2"/>
    <x v="79"/>
    <s v="7709135577"/>
    <s v="Dušek Martin"/>
    <n v="12"/>
    <n v="305000.03999999998"/>
  </r>
  <r>
    <x v="0"/>
    <n v="111"/>
    <s v="32"/>
    <x v="1"/>
    <x v="1"/>
    <x v="1"/>
    <x v="1"/>
    <x v="1"/>
    <x v="79"/>
    <s v="7709175694"/>
    <s v="Horák Vladimír"/>
    <n v="4"/>
    <n v="4487.34"/>
  </r>
  <r>
    <x v="1"/>
    <n v="111"/>
    <s v="32"/>
    <x v="1"/>
    <x v="1"/>
    <x v="1"/>
    <x v="1"/>
    <x v="1"/>
    <x v="78"/>
    <s v="7709175694"/>
    <s v="Horák Vladimír"/>
    <n v="6"/>
    <n v="5367.24"/>
  </r>
  <r>
    <x v="0"/>
    <n v="213"/>
    <s v="21"/>
    <x v="47"/>
    <x v="145"/>
    <x v="168"/>
    <x v="1"/>
    <x v="1"/>
    <x v="79"/>
    <s v="7709215239"/>
    <s v="Studený Marek"/>
    <n v="1"/>
    <n v="190055.91"/>
  </r>
  <r>
    <x v="2"/>
    <n v="213"/>
    <s v="21"/>
    <x v="47"/>
    <x v="145"/>
    <x v="168"/>
    <x v="1"/>
    <x v="1"/>
    <x v="77"/>
    <s v="7709215239"/>
    <s v="Studený Marek"/>
    <n v="8"/>
    <n v="528339.97"/>
  </r>
  <r>
    <x v="1"/>
    <n v="213"/>
    <s v="21"/>
    <x v="47"/>
    <x v="145"/>
    <x v="168"/>
    <x v="1"/>
    <x v="1"/>
    <x v="78"/>
    <s v="7709215239"/>
    <s v="Studený Marek"/>
    <n v="16"/>
    <n v="1621600.1"/>
  </r>
  <r>
    <x v="0"/>
    <n v="207"/>
    <s v="01"/>
    <x v="36"/>
    <x v="107"/>
    <x v="127"/>
    <x v="8"/>
    <x v="8"/>
    <x v="79"/>
    <s v="7709230320"/>
    <s v="Wágner Patrik"/>
    <n v="12"/>
    <n v="100620"/>
  </r>
  <r>
    <x v="2"/>
    <n v="111"/>
    <s v="01"/>
    <x v="36"/>
    <x v="107"/>
    <x v="127"/>
    <x v="8"/>
    <x v="8"/>
    <x v="77"/>
    <s v="7709230320"/>
    <s v="Wágner Patrik"/>
    <n v="6"/>
    <n v="51224.7"/>
  </r>
  <r>
    <x v="1"/>
    <n v="111"/>
    <s v="01"/>
    <x v="36"/>
    <x v="107"/>
    <x v="127"/>
    <x v="8"/>
    <x v="8"/>
    <x v="78"/>
    <s v="7709230320"/>
    <s v="Wágner Patrik"/>
    <n v="6"/>
    <n v="51224.7"/>
  </r>
  <r>
    <x v="0"/>
    <n v="111"/>
    <s v="16"/>
    <x v="15"/>
    <x v="61"/>
    <x v="73"/>
    <x v="3"/>
    <x v="3"/>
    <x v="79"/>
    <s v="7710075879"/>
    <s v="Orság Tomáš"/>
    <n v="14"/>
    <n v="292545.68"/>
  </r>
  <r>
    <x v="1"/>
    <n v="111"/>
    <s v="16"/>
    <x v="15"/>
    <x v="61"/>
    <x v="73"/>
    <x v="3"/>
    <x v="3"/>
    <x v="78"/>
    <s v="7710075879"/>
    <s v="Orság Tomáš"/>
    <n v="10"/>
    <n v="176403.5"/>
  </r>
  <r>
    <x v="2"/>
    <n v="111"/>
    <s v="16"/>
    <x v="15"/>
    <x v="61"/>
    <x v="73"/>
    <x v="3"/>
    <x v="3"/>
    <x v="77"/>
    <s v="7710075879"/>
    <s v="Orság Tomáš"/>
    <n v="5"/>
    <n v="88201.75"/>
  </r>
  <r>
    <x v="1"/>
    <n v="211"/>
    <s v="03"/>
    <x v="36"/>
    <x v="107"/>
    <x v="127"/>
    <x v="8"/>
    <x v="8"/>
    <x v="78"/>
    <s v="7710135367"/>
    <s v="Petráš Petr"/>
    <n v="12"/>
    <n v="102449.4"/>
  </r>
  <r>
    <x v="0"/>
    <n v="211"/>
    <s v="03"/>
    <x v="36"/>
    <x v="107"/>
    <x v="127"/>
    <x v="8"/>
    <x v="8"/>
    <x v="79"/>
    <s v="7710135367"/>
    <s v="Petráš Petr"/>
    <n v="9"/>
    <n v="75465"/>
  </r>
  <r>
    <x v="2"/>
    <n v="111"/>
    <s v="16"/>
    <x v="48"/>
    <x v="140"/>
    <x v="163"/>
    <x v="3"/>
    <x v="3"/>
    <x v="77"/>
    <s v="7710165551"/>
    <s v="Bajgar Petr"/>
    <n v="10"/>
    <n v="420929.7"/>
  </r>
  <r>
    <x v="1"/>
    <n v="111"/>
    <s v="16"/>
    <x v="48"/>
    <x v="140"/>
    <x v="163"/>
    <x v="3"/>
    <x v="3"/>
    <x v="78"/>
    <s v="7710165551"/>
    <s v="Bajgar Petr"/>
    <n v="14"/>
    <n v="589301.57999999996"/>
  </r>
  <r>
    <x v="0"/>
    <n v="111"/>
    <s v="21"/>
    <x v="33"/>
    <x v="81"/>
    <x v="97"/>
    <x v="1"/>
    <x v="1"/>
    <x v="79"/>
    <s v="7711045331"/>
    <s v="Beier Martin"/>
    <n v="3.82"/>
    <n v="50621.52"/>
  </r>
  <r>
    <x v="0"/>
    <n v="111"/>
    <s v="17"/>
    <x v="7"/>
    <x v="12"/>
    <x v="15"/>
    <x v="6"/>
    <x v="6"/>
    <x v="79"/>
    <s v="7711045683"/>
    <s v="Skubi Petr"/>
    <n v="3"/>
    <n v="26504.25"/>
  </r>
  <r>
    <x v="1"/>
    <n v="111"/>
    <s v="17"/>
    <x v="7"/>
    <x v="12"/>
    <x v="15"/>
    <x v="6"/>
    <x v="6"/>
    <x v="78"/>
    <s v="7711045683"/>
    <s v="Skubi Petr"/>
    <n v="12"/>
    <n v="107944.56"/>
  </r>
  <r>
    <x v="2"/>
    <n v="111"/>
    <s v="17"/>
    <x v="7"/>
    <x v="12"/>
    <x v="15"/>
    <x v="6"/>
    <x v="6"/>
    <x v="77"/>
    <s v="7711045683"/>
    <s v="Skubi Petr"/>
    <n v="3"/>
    <n v="19918.8"/>
  </r>
  <r>
    <x v="0"/>
    <n v="205"/>
    <s v="17"/>
    <x v="3"/>
    <x v="15"/>
    <x v="18"/>
    <x v="2"/>
    <x v="2"/>
    <x v="79"/>
    <s v="7711105314"/>
    <s v="Rotter Jaroslav"/>
    <n v="5"/>
    <n v="188278.39999999999"/>
  </r>
  <r>
    <x v="1"/>
    <n v="205"/>
    <s v="17"/>
    <x v="3"/>
    <x v="15"/>
    <x v="18"/>
    <x v="2"/>
    <x v="2"/>
    <x v="78"/>
    <s v="7711105314"/>
    <s v="Rotter Jaroslav"/>
    <n v="4"/>
    <n v="153361.28"/>
  </r>
  <r>
    <x v="2"/>
    <n v="205"/>
    <s v="17"/>
    <x v="3"/>
    <x v="15"/>
    <x v="18"/>
    <x v="2"/>
    <x v="2"/>
    <x v="77"/>
    <s v="7711105314"/>
    <s v="Rotter Jaroslav"/>
    <n v="1"/>
    <n v="38340.32"/>
  </r>
  <r>
    <x v="1"/>
    <n v="111"/>
    <s v="20"/>
    <x v="4"/>
    <x v="9"/>
    <x v="12"/>
    <x v="4"/>
    <x v="4"/>
    <x v="78"/>
    <s v="7711125312"/>
    <s v="Nádvorník Josef"/>
    <n v="7"/>
    <n v="322859.11"/>
  </r>
  <r>
    <x v="2"/>
    <n v="111"/>
    <s v="20"/>
    <x v="4"/>
    <x v="9"/>
    <x v="12"/>
    <x v="4"/>
    <x v="4"/>
    <x v="77"/>
    <s v="7711125312"/>
    <s v="Nádvorník Josef"/>
    <n v="1"/>
    <n v="41221.660000000003"/>
  </r>
  <r>
    <x v="1"/>
    <n v="111"/>
    <s v="20"/>
    <x v="4"/>
    <x v="167"/>
    <x v="192"/>
    <x v="4"/>
    <x v="4"/>
    <x v="78"/>
    <s v="7711205678"/>
    <s v="Klvaňa Marek"/>
    <n v="7"/>
    <n v="288612.7"/>
  </r>
  <r>
    <x v="1"/>
    <n v="205"/>
    <s v="32"/>
    <x v="12"/>
    <x v="125"/>
    <x v="147"/>
    <x v="5"/>
    <x v="5"/>
    <x v="78"/>
    <s v="7711235367"/>
    <s v="Zbořil Tomáš"/>
    <n v="4"/>
    <n v="259279.6"/>
  </r>
  <r>
    <x v="0"/>
    <n v="205"/>
    <s v="32"/>
    <x v="12"/>
    <x v="125"/>
    <x v="147"/>
    <x v="5"/>
    <x v="5"/>
    <x v="79"/>
    <s v="7711235367"/>
    <s v="Zbořil Tomáš"/>
    <n v="6"/>
    <n v="381974.4"/>
  </r>
  <r>
    <x v="1"/>
    <n v="211"/>
    <s v="32"/>
    <x v="12"/>
    <x v="25"/>
    <x v="31"/>
    <x v="8"/>
    <x v="8"/>
    <x v="78"/>
    <s v="7711285307"/>
    <s v="Klabík Martin"/>
    <n v="15"/>
    <n v="165378.97"/>
  </r>
  <r>
    <x v="0"/>
    <n v="111"/>
    <s v="21"/>
    <x v="43"/>
    <x v="13"/>
    <x v="16"/>
    <x v="1"/>
    <x v="1"/>
    <x v="79"/>
    <s v="7712024474"/>
    <s v="Kolečkář Milan"/>
    <n v="14"/>
    <n v="538848.93999999994"/>
  </r>
  <r>
    <x v="1"/>
    <n v="111"/>
    <s v="21"/>
    <x v="43"/>
    <x v="13"/>
    <x v="16"/>
    <x v="1"/>
    <x v="1"/>
    <x v="78"/>
    <s v="7712024474"/>
    <s v="Kolečkář Milan"/>
    <n v="6"/>
    <n v="235134.06"/>
  </r>
  <r>
    <x v="1"/>
    <n v="205"/>
    <s v="02"/>
    <x v="2"/>
    <x v="7"/>
    <x v="9"/>
    <x v="0"/>
    <x v="0"/>
    <x v="78"/>
    <s v="7712075580"/>
    <s v="Podolan Daniel"/>
    <n v="27"/>
    <n v="220336.47"/>
  </r>
  <r>
    <x v="0"/>
    <n v="211"/>
    <s v="02"/>
    <x v="2"/>
    <x v="7"/>
    <x v="9"/>
    <x v="0"/>
    <x v="0"/>
    <x v="79"/>
    <s v="7712075580"/>
    <s v="Podolan Daniel"/>
    <n v="-1"/>
    <n v="-39582.449999999997"/>
  </r>
  <r>
    <x v="2"/>
    <n v="205"/>
    <s v="02"/>
    <x v="2"/>
    <x v="7"/>
    <x v="9"/>
    <x v="0"/>
    <x v="0"/>
    <x v="77"/>
    <s v="7712075580"/>
    <s v="Podolan Daniel"/>
    <n v="6"/>
    <n v="48963.66"/>
  </r>
  <r>
    <x v="0"/>
    <n v="205"/>
    <s v="02"/>
    <x v="2"/>
    <x v="7"/>
    <x v="9"/>
    <x v="0"/>
    <x v="0"/>
    <x v="79"/>
    <s v="7712075580"/>
    <s v="Podolan Daniel"/>
    <n v="14"/>
    <n v="398197.12"/>
  </r>
  <r>
    <x v="2"/>
    <n v="211"/>
    <s v="14"/>
    <x v="10"/>
    <x v="20"/>
    <x v="25"/>
    <x v="7"/>
    <x v="7"/>
    <x v="77"/>
    <s v="7712084853"/>
    <s v="Voksa Jan"/>
    <n v="2"/>
    <n v="15637.84"/>
  </r>
  <r>
    <x v="1"/>
    <n v="111"/>
    <s v="16"/>
    <x v="15"/>
    <x v="5"/>
    <x v="7"/>
    <x v="3"/>
    <x v="3"/>
    <x v="78"/>
    <s v="7712085788"/>
    <s v="Dvořák Jiří"/>
    <n v="1.5"/>
    <n v="25980.16"/>
  </r>
  <r>
    <x v="2"/>
    <n v="111"/>
    <s v="16"/>
    <x v="15"/>
    <x v="5"/>
    <x v="7"/>
    <x v="3"/>
    <x v="3"/>
    <x v="77"/>
    <s v="7712085788"/>
    <s v="Dvořák Jiří"/>
    <n v="3"/>
    <n v="51960.33"/>
  </r>
  <r>
    <x v="1"/>
    <n v="205"/>
    <s v="16"/>
    <x v="27"/>
    <x v="97"/>
    <x v="116"/>
    <x v="1"/>
    <x v="1"/>
    <x v="78"/>
    <s v="7712125377"/>
    <s v="Mňaček Roman"/>
    <n v="11.79"/>
    <n v="189010.79"/>
  </r>
  <r>
    <x v="1"/>
    <n v="205"/>
    <s v="16"/>
    <x v="27"/>
    <x v="13"/>
    <x v="16"/>
    <x v="1"/>
    <x v="1"/>
    <x v="78"/>
    <s v="7712125377"/>
    <s v="Mňaček Roman"/>
    <n v="12"/>
    <n v="470268.12"/>
  </r>
  <r>
    <x v="2"/>
    <n v="205"/>
    <s v="16"/>
    <x v="27"/>
    <x v="13"/>
    <x v="16"/>
    <x v="1"/>
    <x v="1"/>
    <x v="77"/>
    <s v="7712125377"/>
    <s v="Mňaček Roman"/>
    <n v="8"/>
    <n v="313512.08"/>
  </r>
  <r>
    <x v="2"/>
    <n v="205"/>
    <s v="16"/>
    <x v="27"/>
    <x v="97"/>
    <x v="116"/>
    <x v="1"/>
    <x v="1"/>
    <x v="77"/>
    <s v="7712125377"/>
    <s v="Mňaček Roman"/>
    <n v="7.6"/>
    <n v="121839.01"/>
  </r>
  <r>
    <x v="2"/>
    <n v="111"/>
    <s v="17"/>
    <x v="3"/>
    <x v="15"/>
    <x v="18"/>
    <x v="2"/>
    <x v="2"/>
    <x v="77"/>
    <s v="7712125894"/>
    <s v="Baďura Lukáš"/>
    <n v="1"/>
    <n v="38340.32"/>
  </r>
  <r>
    <x v="0"/>
    <n v="111"/>
    <s v="17"/>
    <x v="3"/>
    <x v="15"/>
    <x v="18"/>
    <x v="2"/>
    <x v="2"/>
    <x v="79"/>
    <s v="7712125894"/>
    <s v="Baďura Lukáš"/>
    <n v="5"/>
    <n v="188278.39999999999"/>
  </r>
  <r>
    <x v="1"/>
    <n v="111"/>
    <s v="17"/>
    <x v="3"/>
    <x v="15"/>
    <x v="18"/>
    <x v="2"/>
    <x v="2"/>
    <x v="78"/>
    <s v="7712125894"/>
    <s v="Baďura Lukáš"/>
    <n v="4"/>
    <n v="153361.28"/>
  </r>
  <r>
    <x v="0"/>
    <n v="111"/>
    <s v="17"/>
    <x v="3"/>
    <x v="179"/>
    <x v="203"/>
    <x v="2"/>
    <x v="2"/>
    <x v="79"/>
    <s v="7712135728"/>
    <s v="Zapletal Martin"/>
    <n v="13"/>
    <n v="53657.5"/>
  </r>
  <r>
    <x v="2"/>
    <n v="111"/>
    <s v="17"/>
    <x v="3"/>
    <x v="188"/>
    <x v="213"/>
    <x v="0"/>
    <x v="0"/>
    <x v="77"/>
    <s v="7712135728"/>
    <s v="Zapletal Martin"/>
    <n v="3"/>
    <n v="39711.78"/>
  </r>
  <r>
    <x v="1"/>
    <n v="111"/>
    <s v="17"/>
    <x v="3"/>
    <x v="188"/>
    <x v="213"/>
    <x v="0"/>
    <x v="0"/>
    <x v="78"/>
    <s v="7712135728"/>
    <s v="Zapletal Martin"/>
    <n v="10"/>
    <n v="120836.34"/>
  </r>
  <r>
    <x v="2"/>
    <n v="205"/>
    <s v="21"/>
    <x v="29"/>
    <x v="1"/>
    <x v="1"/>
    <x v="1"/>
    <x v="1"/>
    <x v="77"/>
    <s v="7712164625"/>
    <s v="Hrabal Jan"/>
    <n v="3"/>
    <n v="4169.76"/>
  </r>
  <r>
    <x v="1"/>
    <n v="205"/>
    <s v="21"/>
    <x v="29"/>
    <x v="1"/>
    <x v="1"/>
    <x v="1"/>
    <x v="1"/>
    <x v="78"/>
    <s v="7712164625"/>
    <s v="Hrabal Jan"/>
    <n v="6"/>
    <n v="8339.52"/>
  </r>
  <r>
    <x v="0"/>
    <n v="111"/>
    <s v="02"/>
    <x v="0"/>
    <x v="2"/>
    <x v="2"/>
    <x v="0"/>
    <x v="0"/>
    <x v="79"/>
    <s v="7712244683"/>
    <s v="Kachlíř Radim"/>
    <n v="18"/>
    <n v="92470.5"/>
  </r>
  <r>
    <x v="1"/>
    <n v="111"/>
    <s v="02"/>
    <x v="0"/>
    <x v="2"/>
    <x v="3"/>
    <x v="0"/>
    <x v="0"/>
    <x v="78"/>
    <s v="7712244683"/>
    <s v="Kachlíř Radim"/>
    <n v="17.5"/>
    <n v="105430.5"/>
  </r>
  <r>
    <x v="2"/>
    <n v="111"/>
    <s v="02"/>
    <x v="0"/>
    <x v="2"/>
    <x v="3"/>
    <x v="0"/>
    <x v="0"/>
    <x v="77"/>
    <s v="7712244683"/>
    <s v="Kachlíř Radim"/>
    <n v="3"/>
    <n v="32364.9"/>
  </r>
  <r>
    <x v="0"/>
    <n v="201"/>
    <s v="14"/>
    <x v="32"/>
    <x v="20"/>
    <x v="25"/>
    <x v="7"/>
    <x v="7"/>
    <x v="79"/>
    <s v="7751085683"/>
    <s v="Křížková Eva"/>
    <n v="3"/>
    <n v="40572.44"/>
  </r>
  <r>
    <x v="2"/>
    <n v="201"/>
    <s v="14"/>
    <x v="32"/>
    <x v="20"/>
    <x v="25"/>
    <x v="7"/>
    <x v="7"/>
    <x v="77"/>
    <s v="7751085683"/>
    <s v="Křížková Eva"/>
    <n v="1"/>
    <n v="7818.92"/>
  </r>
  <r>
    <x v="1"/>
    <n v="201"/>
    <s v="14"/>
    <x v="32"/>
    <x v="20"/>
    <x v="25"/>
    <x v="7"/>
    <x v="7"/>
    <x v="78"/>
    <s v="7751085683"/>
    <s v="Křížková Eva"/>
    <n v="4"/>
    <n v="46633.85"/>
  </r>
  <r>
    <x v="2"/>
    <n v="111"/>
    <s v="15"/>
    <x v="15"/>
    <x v="38"/>
    <x v="45"/>
    <x v="3"/>
    <x v="3"/>
    <x v="77"/>
    <s v="7751094978"/>
    <s v="Gajdošíková Lucie"/>
    <n v="6"/>
    <n v="39615.599999999999"/>
  </r>
  <r>
    <x v="1"/>
    <n v="111"/>
    <s v="15"/>
    <x v="15"/>
    <x v="38"/>
    <x v="45"/>
    <x v="3"/>
    <x v="3"/>
    <x v="78"/>
    <s v="7751094978"/>
    <s v="Gajdošíková Lucie"/>
    <n v="20"/>
    <n v="132052"/>
  </r>
  <r>
    <x v="0"/>
    <n v="111"/>
    <s v="15"/>
    <x v="15"/>
    <x v="38"/>
    <x v="45"/>
    <x v="3"/>
    <x v="3"/>
    <x v="79"/>
    <s v="7751094978"/>
    <s v="Gajdošíková Lucie"/>
    <n v="26"/>
    <n v="183533.98"/>
  </r>
  <r>
    <x v="0"/>
    <n v="205"/>
    <s v="03"/>
    <x v="5"/>
    <x v="0"/>
    <x v="0"/>
    <x v="0"/>
    <x v="0"/>
    <x v="79"/>
    <s v="7751164278"/>
    <s v="Pavelová Renáta"/>
    <n v="2"/>
    <n v="21191.56"/>
  </r>
  <r>
    <x v="1"/>
    <n v="201"/>
    <s v="20"/>
    <x v="9"/>
    <x v="41"/>
    <x v="49"/>
    <x v="4"/>
    <x v="4"/>
    <x v="78"/>
    <s v="7751185332"/>
    <s v="Kuželová Jitka"/>
    <n v="12"/>
    <n v="179509.32"/>
  </r>
  <r>
    <x v="2"/>
    <n v="201"/>
    <s v="20"/>
    <x v="9"/>
    <x v="41"/>
    <x v="49"/>
    <x v="4"/>
    <x v="4"/>
    <x v="77"/>
    <s v="7751185332"/>
    <s v="Kuželová Jitka"/>
    <n v="4"/>
    <n v="59836.44"/>
  </r>
  <r>
    <x v="0"/>
    <n v="111"/>
    <s v="15"/>
    <x v="15"/>
    <x v="126"/>
    <x v="148"/>
    <x v="3"/>
    <x v="3"/>
    <x v="79"/>
    <s v="7751224393"/>
    <s v="Nehodová Michaela"/>
    <n v="7"/>
    <n v="274999.96999999997"/>
  </r>
  <r>
    <x v="1"/>
    <n v="111"/>
    <s v="15"/>
    <x v="15"/>
    <x v="126"/>
    <x v="148"/>
    <x v="3"/>
    <x v="3"/>
    <x v="78"/>
    <s v="7751224393"/>
    <s v="Nehodová Michaela"/>
    <n v="3"/>
    <n v="109280.44"/>
  </r>
  <r>
    <x v="0"/>
    <n v="211"/>
    <s v="32"/>
    <x v="1"/>
    <x v="1"/>
    <x v="1"/>
    <x v="1"/>
    <x v="1"/>
    <x v="79"/>
    <s v="7751245414"/>
    <s v="Konvička Říčná Renát"/>
    <n v="8"/>
    <n v="10920.8"/>
  </r>
  <r>
    <x v="2"/>
    <n v="211"/>
    <s v="32"/>
    <x v="1"/>
    <x v="1"/>
    <x v="1"/>
    <x v="1"/>
    <x v="1"/>
    <x v="77"/>
    <s v="7751245414"/>
    <s v="Konvička Říčná Renát"/>
    <n v="4"/>
    <n v="5559.68"/>
  </r>
  <r>
    <x v="1"/>
    <n v="211"/>
    <s v="32"/>
    <x v="1"/>
    <x v="1"/>
    <x v="1"/>
    <x v="1"/>
    <x v="1"/>
    <x v="78"/>
    <s v="7751245414"/>
    <s v="Konvička Říčná Renát"/>
    <n v="12"/>
    <n v="16679.04"/>
  </r>
  <r>
    <x v="0"/>
    <n v="211"/>
    <s v="17"/>
    <x v="3"/>
    <x v="17"/>
    <x v="20"/>
    <x v="2"/>
    <x v="2"/>
    <x v="79"/>
    <s v="7751255325"/>
    <s v="Miličková Ivana"/>
    <n v="9"/>
    <n v="184239.72"/>
  </r>
  <r>
    <x v="1"/>
    <n v="211"/>
    <s v="17"/>
    <x v="3"/>
    <x v="17"/>
    <x v="20"/>
    <x v="2"/>
    <x v="2"/>
    <x v="78"/>
    <s v="7751255325"/>
    <s v="Miličková Ivana"/>
    <n v="3"/>
    <n v="60899.64"/>
  </r>
  <r>
    <x v="1"/>
    <n v="205"/>
    <s v="17"/>
    <x v="3"/>
    <x v="18"/>
    <x v="28"/>
    <x v="2"/>
    <x v="2"/>
    <x v="78"/>
    <s v="7752034455"/>
    <s v="Otýsová Aneta"/>
    <n v="7"/>
    <n v="51120.65"/>
  </r>
  <r>
    <x v="0"/>
    <n v="205"/>
    <s v="17"/>
    <x v="3"/>
    <x v="18"/>
    <x v="28"/>
    <x v="2"/>
    <x v="2"/>
    <x v="79"/>
    <s v="7752034455"/>
    <s v="Otýsová Aneta"/>
    <n v="15"/>
    <n v="94139.55"/>
  </r>
  <r>
    <x v="1"/>
    <n v="205"/>
    <s v="17"/>
    <x v="3"/>
    <x v="188"/>
    <x v="213"/>
    <x v="0"/>
    <x v="0"/>
    <x v="78"/>
    <s v="7752034455"/>
    <s v="Otýsová Aneta"/>
    <n v="4"/>
    <n v="41412.78"/>
  </r>
  <r>
    <x v="2"/>
    <n v="205"/>
    <s v="17"/>
    <x v="3"/>
    <x v="188"/>
    <x v="213"/>
    <x v="0"/>
    <x v="0"/>
    <x v="77"/>
    <s v="7752034455"/>
    <s v="Otýsová Aneta"/>
    <n v="6"/>
    <n v="79423.56"/>
  </r>
  <r>
    <x v="1"/>
    <n v="205"/>
    <s v="21"/>
    <x v="8"/>
    <x v="13"/>
    <x v="16"/>
    <x v="1"/>
    <x v="1"/>
    <x v="78"/>
    <s v="7752085770"/>
    <s v="Peterková Vlasta"/>
    <n v="6"/>
    <n v="235134.06"/>
  </r>
  <r>
    <x v="0"/>
    <n v="205"/>
    <s v="21"/>
    <x v="8"/>
    <x v="13"/>
    <x v="16"/>
    <x v="1"/>
    <x v="1"/>
    <x v="79"/>
    <s v="7752085770"/>
    <s v="Peterková Vlasta"/>
    <n v="6"/>
    <n v="230935.26"/>
  </r>
  <r>
    <x v="0"/>
    <n v="211"/>
    <s v="22"/>
    <x v="40"/>
    <x v="119"/>
    <x v="139"/>
    <x v="8"/>
    <x v="8"/>
    <x v="79"/>
    <s v="7752125788"/>
    <s v="Mandátová Jana"/>
    <n v="1"/>
    <n v="18497"/>
  </r>
  <r>
    <x v="0"/>
    <n v="111"/>
    <s v="17"/>
    <x v="3"/>
    <x v="17"/>
    <x v="20"/>
    <x v="2"/>
    <x v="2"/>
    <x v="79"/>
    <s v="7752154476"/>
    <s v="Hejdušková Magda"/>
    <n v="15"/>
    <n v="303864.06"/>
  </r>
  <r>
    <x v="1"/>
    <n v="111"/>
    <s v="17"/>
    <x v="3"/>
    <x v="17"/>
    <x v="20"/>
    <x v="2"/>
    <x v="2"/>
    <x v="78"/>
    <s v="7752154476"/>
    <s v="Hejdušková Magda"/>
    <n v="11"/>
    <n v="223298.68"/>
  </r>
  <r>
    <x v="2"/>
    <n v="111"/>
    <s v="17"/>
    <x v="3"/>
    <x v="17"/>
    <x v="20"/>
    <x v="2"/>
    <x v="2"/>
    <x v="77"/>
    <s v="7752154476"/>
    <s v="Hejdušková Magda"/>
    <n v="6"/>
    <n v="121799.28"/>
  </r>
  <r>
    <x v="2"/>
    <n v="201"/>
    <s v="17"/>
    <x v="3"/>
    <x v="3"/>
    <x v="5"/>
    <x v="2"/>
    <x v="2"/>
    <x v="77"/>
    <s v="7752155323"/>
    <s v="Jančíková Ivona"/>
    <n v="6"/>
    <n v="155272.74"/>
  </r>
  <r>
    <x v="1"/>
    <n v="201"/>
    <s v="17"/>
    <x v="3"/>
    <x v="3"/>
    <x v="5"/>
    <x v="2"/>
    <x v="2"/>
    <x v="78"/>
    <s v="7752155323"/>
    <s v="Jančíková Ivona"/>
    <n v="11"/>
    <n v="284666.69"/>
  </r>
  <r>
    <x v="0"/>
    <n v="201"/>
    <s v="17"/>
    <x v="3"/>
    <x v="3"/>
    <x v="5"/>
    <x v="2"/>
    <x v="2"/>
    <x v="79"/>
    <s v="7752155323"/>
    <s v="Jančíková Ivona"/>
    <n v="12"/>
    <n v="305000.03999999998"/>
  </r>
  <r>
    <x v="0"/>
    <n v="201"/>
    <s v="17"/>
    <x v="3"/>
    <x v="17"/>
    <x v="20"/>
    <x v="2"/>
    <x v="2"/>
    <x v="79"/>
    <s v="7752254477"/>
    <s v="Pohanková Miroslava"/>
    <n v="15"/>
    <n v="303864.06"/>
  </r>
  <r>
    <x v="1"/>
    <n v="201"/>
    <s v="17"/>
    <x v="3"/>
    <x v="17"/>
    <x v="20"/>
    <x v="2"/>
    <x v="2"/>
    <x v="78"/>
    <s v="7752254477"/>
    <s v="Pohanková Miroslava"/>
    <n v="11"/>
    <n v="223298.68"/>
  </r>
  <r>
    <x v="2"/>
    <n v="201"/>
    <s v="17"/>
    <x v="3"/>
    <x v="17"/>
    <x v="20"/>
    <x v="2"/>
    <x v="2"/>
    <x v="77"/>
    <s v="7752254477"/>
    <s v="Pohanková Miroslava"/>
    <n v="3"/>
    <n v="60899.64"/>
  </r>
  <r>
    <x v="1"/>
    <n v="211"/>
    <s v="17"/>
    <x v="3"/>
    <x v="18"/>
    <x v="28"/>
    <x v="2"/>
    <x v="2"/>
    <x v="78"/>
    <s v="7753014390"/>
    <s v="Kaderková Martina"/>
    <n v="12"/>
    <n v="76680.960000000006"/>
  </r>
  <r>
    <x v="2"/>
    <n v="211"/>
    <s v="17"/>
    <x v="3"/>
    <x v="18"/>
    <x v="28"/>
    <x v="2"/>
    <x v="2"/>
    <x v="77"/>
    <s v="7753014390"/>
    <s v="Kaderková Martina"/>
    <n v="3"/>
    <n v="19170.240000000002"/>
  </r>
  <r>
    <x v="0"/>
    <n v="211"/>
    <s v="17"/>
    <x v="3"/>
    <x v="18"/>
    <x v="28"/>
    <x v="2"/>
    <x v="2"/>
    <x v="79"/>
    <s v="7753014390"/>
    <s v="Kaderková Martina"/>
    <n v="12"/>
    <n v="75311.64"/>
  </r>
  <r>
    <x v="0"/>
    <n v="205"/>
    <s v="17"/>
    <x v="3"/>
    <x v="18"/>
    <x v="28"/>
    <x v="2"/>
    <x v="2"/>
    <x v="79"/>
    <s v="7753025302"/>
    <s v="Bártová Jana"/>
    <n v="12"/>
    <n v="150623.4"/>
  </r>
  <r>
    <x v="2"/>
    <n v="205"/>
    <s v="17"/>
    <x v="3"/>
    <x v="18"/>
    <x v="28"/>
    <x v="2"/>
    <x v="2"/>
    <x v="77"/>
    <s v="7753025302"/>
    <s v="Bártová Jana"/>
    <n v="3"/>
    <n v="38340.51"/>
  </r>
  <r>
    <x v="1"/>
    <n v="205"/>
    <s v="17"/>
    <x v="3"/>
    <x v="18"/>
    <x v="28"/>
    <x v="2"/>
    <x v="2"/>
    <x v="78"/>
    <s v="7753025302"/>
    <s v="Bártová Jana"/>
    <n v="12"/>
    <n v="153362.04"/>
  </r>
  <r>
    <x v="2"/>
    <n v="205"/>
    <s v="03"/>
    <x v="9"/>
    <x v="0"/>
    <x v="0"/>
    <x v="0"/>
    <x v="0"/>
    <x v="77"/>
    <s v="7753025346"/>
    <s v="Kroupová Martina"/>
    <n v="3"/>
    <n v="32365.29"/>
  </r>
  <r>
    <x v="1"/>
    <n v="205"/>
    <s v="03"/>
    <x v="9"/>
    <x v="0"/>
    <x v="0"/>
    <x v="0"/>
    <x v="0"/>
    <x v="78"/>
    <s v="7753025346"/>
    <s v="Kroupová Martina"/>
    <n v="15"/>
    <n v="161826.45000000001"/>
  </r>
  <r>
    <x v="0"/>
    <n v="205"/>
    <s v="03"/>
    <x v="9"/>
    <x v="0"/>
    <x v="0"/>
    <x v="0"/>
    <x v="0"/>
    <x v="79"/>
    <s v="7753025346"/>
    <s v="Kroupová Martina"/>
    <n v="12"/>
    <n v="127149.36"/>
  </r>
  <r>
    <x v="2"/>
    <n v="111"/>
    <s v="20"/>
    <x v="4"/>
    <x v="8"/>
    <x v="10"/>
    <x v="4"/>
    <x v="4"/>
    <x v="77"/>
    <s v="7753065760"/>
    <s v="Švubová Stanislava"/>
    <n v="2"/>
    <n v="47795.82"/>
  </r>
  <r>
    <x v="0"/>
    <n v="111"/>
    <s v="20"/>
    <x v="4"/>
    <x v="8"/>
    <x v="10"/>
    <x v="4"/>
    <x v="4"/>
    <x v="79"/>
    <s v="7753065760"/>
    <s v="Švubová Stanislava"/>
    <n v="13"/>
    <n v="338140.46"/>
  </r>
  <r>
    <x v="1"/>
    <n v="111"/>
    <s v="20"/>
    <x v="4"/>
    <x v="8"/>
    <x v="10"/>
    <x v="4"/>
    <x v="4"/>
    <x v="78"/>
    <s v="7753065760"/>
    <s v="Švubová Stanislava"/>
    <n v="14"/>
    <n v="334143.99"/>
  </r>
  <r>
    <x v="1"/>
    <n v="111"/>
    <s v="03"/>
    <x v="5"/>
    <x v="49"/>
    <x v="57"/>
    <x v="4"/>
    <x v="4"/>
    <x v="78"/>
    <s v="7753115777"/>
    <s v="Pekařová Leona"/>
    <n v="11"/>
    <n v="118671.08"/>
  </r>
  <r>
    <x v="0"/>
    <n v="111"/>
    <s v="03"/>
    <x v="5"/>
    <x v="49"/>
    <x v="57"/>
    <x v="4"/>
    <x v="4"/>
    <x v="79"/>
    <s v="7753115777"/>
    <s v="Pekařová Leona"/>
    <n v="2"/>
    <n v="21191.26"/>
  </r>
  <r>
    <x v="2"/>
    <n v="111"/>
    <s v="03"/>
    <x v="5"/>
    <x v="49"/>
    <x v="57"/>
    <x v="4"/>
    <x v="4"/>
    <x v="77"/>
    <s v="7753115777"/>
    <s v="Pekařová Leona"/>
    <n v="3"/>
    <n v="32364.84"/>
  </r>
  <r>
    <x v="0"/>
    <n v="111"/>
    <s v="03"/>
    <x v="5"/>
    <x v="0"/>
    <x v="0"/>
    <x v="0"/>
    <x v="0"/>
    <x v="79"/>
    <s v="7753115777"/>
    <s v="Pekařová Leona"/>
    <n v="9"/>
    <n v="95362.02"/>
  </r>
  <r>
    <x v="0"/>
    <n v="111"/>
    <s v="03"/>
    <x v="6"/>
    <x v="2"/>
    <x v="3"/>
    <x v="0"/>
    <x v="0"/>
    <x v="79"/>
    <s v="7753145081"/>
    <s v="Křivánková Lenka"/>
    <n v="11"/>
    <n v="116552.26"/>
  </r>
  <r>
    <x v="1"/>
    <n v="111"/>
    <s v="03"/>
    <x v="6"/>
    <x v="2"/>
    <x v="3"/>
    <x v="0"/>
    <x v="0"/>
    <x v="78"/>
    <s v="7753145081"/>
    <s v="Křivánková Lenka"/>
    <n v="12"/>
    <n v="129459.72"/>
  </r>
  <r>
    <x v="2"/>
    <n v="111"/>
    <s v="03"/>
    <x v="6"/>
    <x v="2"/>
    <x v="3"/>
    <x v="0"/>
    <x v="0"/>
    <x v="77"/>
    <s v="7753145081"/>
    <s v="Křivánková Lenka"/>
    <n v="3"/>
    <n v="32364.93"/>
  </r>
  <r>
    <x v="1"/>
    <n v="111"/>
    <s v="22"/>
    <x v="40"/>
    <x v="119"/>
    <x v="139"/>
    <x v="8"/>
    <x v="8"/>
    <x v="78"/>
    <s v="7753195802"/>
    <s v="Fischerová Irena"/>
    <n v="1"/>
    <n v="18834.46"/>
  </r>
  <r>
    <x v="1"/>
    <n v="211"/>
    <s v="17"/>
    <x v="3"/>
    <x v="17"/>
    <x v="20"/>
    <x v="2"/>
    <x v="2"/>
    <x v="78"/>
    <s v="7753244455"/>
    <s v="Kudláčková Edita"/>
    <n v="10"/>
    <n v="202998.8"/>
  </r>
  <r>
    <x v="2"/>
    <n v="211"/>
    <s v="17"/>
    <x v="3"/>
    <x v="17"/>
    <x v="20"/>
    <x v="2"/>
    <x v="2"/>
    <x v="77"/>
    <s v="7753244455"/>
    <s v="Kudláčková Edita"/>
    <n v="6"/>
    <n v="121799.28"/>
  </r>
  <r>
    <x v="0"/>
    <n v="211"/>
    <s v="17"/>
    <x v="3"/>
    <x v="17"/>
    <x v="20"/>
    <x v="2"/>
    <x v="2"/>
    <x v="79"/>
    <s v="7753244455"/>
    <s v="Kudláčková Edita"/>
    <n v="12"/>
    <n v="244051.89"/>
  </r>
  <r>
    <x v="2"/>
    <n v="205"/>
    <s v="02"/>
    <x v="0"/>
    <x v="2"/>
    <x v="3"/>
    <x v="0"/>
    <x v="0"/>
    <x v="77"/>
    <s v="7753253761"/>
    <s v="Divišová Marie"/>
    <n v="10"/>
    <n v="52306.5"/>
  </r>
  <r>
    <x v="1"/>
    <n v="205"/>
    <s v="02"/>
    <x v="0"/>
    <x v="2"/>
    <x v="3"/>
    <x v="0"/>
    <x v="0"/>
    <x v="78"/>
    <s v="7753253761"/>
    <s v="Divišová Marie"/>
    <n v="30"/>
    <n v="156919.5"/>
  </r>
  <r>
    <x v="0"/>
    <n v="205"/>
    <s v="02"/>
    <x v="0"/>
    <x v="2"/>
    <x v="2"/>
    <x v="0"/>
    <x v="0"/>
    <x v="79"/>
    <s v="7753253761"/>
    <s v="Divišová Marie"/>
    <n v="5"/>
    <n v="25686.25"/>
  </r>
  <r>
    <x v="0"/>
    <n v="205"/>
    <s v="02"/>
    <x v="0"/>
    <x v="2"/>
    <x v="3"/>
    <x v="0"/>
    <x v="0"/>
    <x v="79"/>
    <s v="7753253761"/>
    <s v="Divišová Marie"/>
    <n v="5"/>
    <n v="25686.25"/>
  </r>
  <r>
    <x v="0"/>
    <n v="205"/>
    <s v="02"/>
    <x v="0"/>
    <x v="2"/>
    <x v="4"/>
    <x v="0"/>
    <x v="0"/>
    <x v="79"/>
    <s v="7753253761"/>
    <s v="Divišová Marie"/>
    <n v="25"/>
    <n v="128431.25"/>
  </r>
  <r>
    <x v="2"/>
    <n v="205"/>
    <s v="17"/>
    <x v="7"/>
    <x v="23"/>
    <x v="29"/>
    <x v="6"/>
    <x v="6"/>
    <x v="77"/>
    <s v="7753265773"/>
    <s v="Vysloužilová Jana"/>
    <n v="3"/>
    <n v="18590.88"/>
  </r>
  <r>
    <x v="1"/>
    <n v="205"/>
    <s v="17"/>
    <x v="7"/>
    <x v="23"/>
    <x v="29"/>
    <x v="6"/>
    <x v="6"/>
    <x v="78"/>
    <s v="7753265773"/>
    <s v="Vysloužilová Jana"/>
    <n v="11"/>
    <n v="87792.09"/>
  </r>
  <r>
    <x v="0"/>
    <n v="205"/>
    <s v="17"/>
    <x v="7"/>
    <x v="23"/>
    <x v="29"/>
    <x v="6"/>
    <x v="6"/>
    <x v="79"/>
    <s v="7753265773"/>
    <s v="Vysloužilová Jana"/>
    <n v="9"/>
    <n v="74211.929999999993"/>
  </r>
  <r>
    <x v="0"/>
    <n v="111"/>
    <s v="21"/>
    <x v="8"/>
    <x v="90"/>
    <x v="114"/>
    <x v="1"/>
    <x v="1"/>
    <x v="79"/>
    <s v="7753294142"/>
    <s v="Skácelová Hana"/>
    <n v="16"/>
    <n v="344757.16"/>
  </r>
  <r>
    <x v="0"/>
    <n v="207"/>
    <s v="17"/>
    <x v="3"/>
    <x v="18"/>
    <x v="21"/>
    <x v="2"/>
    <x v="2"/>
    <x v="79"/>
    <s v="7753295704"/>
    <s v="Zabloudilová Petra"/>
    <n v="15"/>
    <n v="188279.4"/>
  </r>
  <r>
    <x v="2"/>
    <n v="207"/>
    <s v="17"/>
    <x v="3"/>
    <x v="18"/>
    <x v="21"/>
    <x v="2"/>
    <x v="2"/>
    <x v="77"/>
    <s v="7753295704"/>
    <s v="Zabloudilová Petra"/>
    <n v="3"/>
    <n v="38340.54"/>
  </r>
  <r>
    <x v="1"/>
    <n v="207"/>
    <s v="17"/>
    <x v="3"/>
    <x v="18"/>
    <x v="21"/>
    <x v="2"/>
    <x v="2"/>
    <x v="78"/>
    <s v="7753295704"/>
    <s v="Zabloudilová Petra"/>
    <n v="11"/>
    <n v="140581.98000000001"/>
  </r>
  <r>
    <x v="2"/>
    <n v="111"/>
    <s v="17"/>
    <x v="3"/>
    <x v="35"/>
    <x v="42"/>
    <x v="2"/>
    <x v="2"/>
    <x v="77"/>
    <s v="7753305681"/>
    <s v="Dvorská Veronika"/>
    <n v="4"/>
    <n v="542307.68999999994"/>
  </r>
  <r>
    <x v="1"/>
    <n v="111"/>
    <s v="17"/>
    <x v="3"/>
    <x v="35"/>
    <x v="42"/>
    <x v="2"/>
    <x v="2"/>
    <x v="78"/>
    <s v="7753305681"/>
    <s v="Dvorská Veronika"/>
    <n v="4"/>
    <n v="542307.68999999994"/>
  </r>
  <r>
    <x v="0"/>
    <n v="111"/>
    <s v="17"/>
    <x v="3"/>
    <x v="15"/>
    <x v="18"/>
    <x v="2"/>
    <x v="2"/>
    <x v="79"/>
    <s v="7753305681"/>
    <s v="Dvorská Veronika"/>
    <n v="5"/>
    <n v="188278.39999999999"/>
  </r>
  <r>
    <x v="1"/>
    <n v="205"/>
    <s v="22"/>
    <x v="40"/>
    <x v="119"/>
    <x v="139"/>
    <x v="8"/>
    <x v="8"/>
    <x v="78"/>
    <s v="7753318738"/>
    <s v="Přečková Jaroslava"/>
    <n v="1"/>
    <n v="18497"/>
  </r>
  <r>
    <x v="0"/>
    <n v="205"/>
    <s v="22"/>
    <x v="40"/>
    <x v="119"/>
    <x v="139"/>
    <x v="8"/>
    <x v="8"/>
    <x v="79"/>
    <s v="7753318738"/>
    <s v="Přečková Jaroslava"/>
    <n v="1"/>
    <n v="18497"/>
  </r>
  <r>
    <x v="0"/>
    <n v="111"/>
    <s v="17"/>
    <x v="3"/>
    <x v="3"/>
    <x v="5"/>
    <x v="2"/>
    <x v="2"/>
    <x v="79"/>
    <s v="7754124620"/>
    <s v="Klofáčová Kateřina"/>
    <n v="15"/>
    <n v="381250.05"/>
  </r>
  <r>
    <x v="1"/>
    <n v="111"/>
    <s v="17"/>
    <x v="3"/>
    <x v="3"/>
    <x v="5"/>
    <x v="2"/>
    <x v="2"/>
    <x v="78"/>
    <s v="7754124620"/>
    <s v="Klofáčová Kateřina"/>
    <n v="12"/>
    <n v="310545.48"/>
  </r>
  <r>
    <x v="2"/>
    <n v="111"/>
    <s v="17"/>
    <x v="3"/>
    <x v="3"/>
    <x v="5"/>
    <x v="2"/>
    <x v="2"/>
    <x v="77"/>
    <s v="7754124620"/>
    <s v="Klofáčová Kateřina"/>
    <n v="6"/>
    <n v="155272.74"/>
  </r>
  <r>
    <x v="0"/>
    <n v="111"/>
    <s v="17"/>
    <x v="3"/>
    <x v="35"/>
    <x v="42"/>
    <x v="2"/>
    <x v="2"/>
    <x v="79"/>
    <s v="7754125346"/>
    <s v="Šturdíková Marta"/>
    <n v="4"/>
    <n v="576923.06999999995"/>
  </r>
  <r>
    <x v="0"/>
    <n v="201"/>
    <s v="17"/>
    <x v="3"/>
    <x v="15"/>
    <x v="18"/>
    <x v="2"/>
    <x v="2"/>
    <x v="79"/>
    <s v="7754175352"/>
    <s v="Šilbachová Jaroslava"/>
    <n v="3"/>
    <n v="112967.03999999999"/>
  </r>
  <r>
    <x v="0"/>
    <n v="201"/>
    <s v="17"/>
    <x v="3"/>
    <x v="6"/>
    <x v="8"/>
    <x v="2"/>
    <x v="2"/>
    <x v="79"/>
    <s v="7754175352"/>
    <s v="Šilbachová Jaroslava"/>
    <n v="7"/>
    <n v="187982.22"/>
  </r>
  <r>
    <x v="1"/>
    <n v="201"/>
    <s v="17"/>
    <x v="3"/>
    <x v="6"/>
    <x v="8"/>
    <x v="2"/>
    <x v="2"/>
    <x v="78"/>
    <s v="7754175352"/>
    <s v="Šilbachová Jaroslava"/>
    <n v="9"/>
    <n v="241342.47"/>
  </r>
  <r>
    <x v="2"/>
    <n v="201"/>
    <s v="17"/>
    <x v="3"/>
    <x v="6"/>
    <x v="8"/>
    <x v="2"/>
    <x v="2"/>
    <x v="77"/>
    <s v="7754175352"/>
    <s v="Šilbachová Jaroslava"/>
    <n v="3"/>
    <n v="80447.490000000005"/>
  </r>
  <r>
    <x v="1"/>
    <n v="205"/>
    <s v="21"/>
    <x v="8"/>
    <x v="74"/>
    <x v="89"/>
    <x v="1"/>
    <x v="1"/>
    <x v="78"/>
    <s v="7754194195"/>
    <s v="Mizeráková Hana"/>
    <n v="3"/>
    <n v="94996.35"/>
  </r>
  <r>
    <x v="2"/>
    <n v="205"/>
    <s v="21"/>
    <x v="8"/>
    <x v="74"/>
    <x v="89"/>
    <x v="1"/>
    <x v="1"/>
    <x v="77"/>
    <s v="7754194195"/>
    <s v="Mizeráková Hana"/>
    <n v="4"/>
    <n v="125395.2"/>
  </r>
  <r>
    <x v="1"/>
    <n v="213"/>
    <s v="17"/>
    <x v="3"/>
    <x v="6"/>
    <x v="8"/>
    <x v="2"/>
    <x v="2"/>
    <x v="78"/>
    <s v="7754195240"/>
    <s v="Chudějová Markéta"/>
    <n v="11"/>
    <n v="294974.13"/>
  </r>
  <r>
    <x v="2"/>
    <n v="213"/>
    <s v="17"/>
    <x v="3"/>
    <x v="6"/>
    <x v="8"/>
    <x v="2"/>
    <x v="2"/>
    <x v="77"/>
    <s v="7754195240"/>
    <s v="Chudějová Markéta"/>
    <n v="2"/>
    <n v="53631.66"/>
  </r>
  <r>
    <x v="0"/>
    <n v="213"/>
    <s v="17"/>
    <x v="3"/>
    <x v="6"/>
    <x v="8"/>
    <x v="2"/>
    <x v="2"/>
    <x v="79"/>
    <s v="7754195240"/>
    <s v="Chudějová Markéta"/>
    <n v="12"/>
    <n v="334160.78999999998"/>
  </r>
  <r>
    <x v="1"/>
    <n v="111"/>
    <s v="16"/>
    <x v="15"/>
    <x v="5"/>
    <x v="7"/>
    <x v="3"/>
    <x v="3"/>
    <x v="78"/>
    <s v="7754205536"/>
    <s v="Moješčíková Michaela"/>
    <n v="11"/>
    <n v="194044.73"/>
  </r>
  <r>
    <x v="0"/>
    <n v="111"/>
    <s v="16"/>
    <x v="15"/>
    <x v="5"/>
    <x v="7"/>
    <x v="3"/>
    <x v="3"/>
    <x v="79"/>
    <s v="7754205536"/>
    <s v="Moješčíková Michaela"/>
    <n v="10.5"/>
    <n v="197071.29"/>
  </r>
  <r>
    <x v="2"/>
    <n v="111"/>
    <s v="16"/>
    <x v="15"/>
    <x v="5"/>
    <x v="7"/>
    <x v="3"/>
    <x v="3"/>
    <x v="77"/>
    <s v="7754205536"/>
    <s v="Moješčíková Michaela"/>
    <n v="4"/>
    <n v="70561.72"/>
  </r>
  <r>
    <x v="0"/>
    <n v="205"/>
    <s v="17"/>
    <x v="3"/>
    <x v="6"/>
    <x v="8"/>
    <x v="2"/>
    <x v="2"/>
    <x v="79"/>
    <s v="7754294460"/>
    <s v="Tylová Monika"/>
    <n v="11"/>
    <n v="311447.25"/>
  </r>
  <r>
    <x v="2"/>
    <n v="205"/>
    <s v="17"/>
    <x v="3"/>
    <x v="179"/>
    <x v="203"/>
    <x v="2"/>
    <x v="2"/>
    <x v="77"/>
    <s v="7754294460"/>
    <s v="Tylová Monika"/>
    <n v="3"/>
    <n v="12607.62"/>
  </r>
  <r>
    <x v="2"/>
    <n v="205"/>
    <s v="17"/>
    <x v="3"/>
    <x v="6"/>
    <x v="8"/>
    <x v="2"/>
    <x v="2"/>
    <x v="77"/>
    <s v="7754294460"/>
    <s v="Tylová Monika"/>
    <n v="3"/>
    <n v="80447.490000000005"/>
  </r>
  <r>
    <x v="1"/>
    <n v="205"/>
    <s v="17"/>
    <x v="3"/>
    <x v="179"/>
    <x v="203"/>
    <x v="2"/>
    <x v="2"/>
    <x v="78"/>
    <s v="7754294460"/>
    <s v="Tylová Monika"/>
    <n v="10"/>
    <n v="42025.4"/>
  </r>
  <r>
    <x v="1"/>
    <n v="205"/>
    <s v="17"/>
    <x v="3"/>
    <x v="6"/>
    <x v="8"/>
    <x v="2"/>
    <x v="2"/>
    <x v="78"/>
    <s v="7754294460"/>
    <s v="Tylová Monika"/>
    <n v="10"/>
    <n v="268158.3"/>
  </r>
  <r>
    <x v="2"/>
    <n v="111"/>
    <s v="17"/>
    <x v="3"/>
    <x v="175"/>
    <x v="200"/>
    <x v="2"/>
    <x v="2"/>
    <x v="77"/>
    <s v="7755014608"/>
    <s v="Götzová Marcela"/>
    <n v="5"/>
    <n v="111440"/>
  </r>
  <r>
    <x v="1"/>
    <n v="111"/>
    <s v="17"/>
    <x v="3"/>
    <x v="179"/>
    <x v="203"/>
    <x v="2"/>
    <x v="2"/>
    <x v="78"/>
    <s v="7755014608"/>
    <s v="Götzová Marcela"/>
    <n v="4"/>
    <n v="16810.16"/>
  </r>
  <r>
    <x v="1"/>
    <n v="111"/>
    <s v="17"/>
    <x v="3"/>
    <x v="175"/>
    <x v="200"/>
    <x v="2"/>
    <x v="2"/>
    <x v="78"/>
    <s v="7755014608"/>
    <s v="Götzová Marcela"/>
    <n v="1"/>
    <n v="22288"/>
  </r>
  <r>
    <x v="1"/>
    <n v="205"/>
    <s v="21"/>
    <x v="8"/>
    <x v="128"/>
    <x v="150"/>
    <x v="1"/>
    <x v="1"/>
    <x v="78"/>
    <s v="7755105787"/>
    <s v="Komárková Tamara"/>
    <n v="16"/>
    <n v="962250.4"/>
  </r>
  <r>
    <x v="0"/>
    <n v="205"/>
    <s v="21"/>
    <x v="8"/>
    <x v="128"/>
    <x v="150"/>
    <x v="1"/>
    <x v="1"/>
    <x v="79"/>
    <s v="7755105787"/>
    <s v="Komárková Tamara"/>
    <n v="17"/>
    <n v="1016774.12"/>
  </r>
  <r>
    <x v="2"/>
    <n v="205"/>
    <s v="21"/>
    <x v="8"/>
    <x v="128"/>
    <x v="150"/>
    <x v="1"/>
    <x v="1"/>
    <x v="77"/>
    <s v="7755105787"/>
    <s v="Komárková Tamara"/>
    <n v="4"/>
    <n v="240562.6"/>
  </r>
  <r>
    <x v="2"/>
    <n v="207"/>
    <s v="02"/>
    <x v="2"/>
    <x v="7"/>
    <x v="9"/>
    <x v="0"/>
    <x v="0"/>
    <x v="77"/>
    <s v="7755125785"/>
    <s v="Sedláčková Věra"/>
    <n v="1"/>
    <n v="32642.74"/>
  </r>
  <r>
    <x v="0"/>
    <n v="207"/>
    <s v="02"/>
    <x v="2"/>
    <x v="7"/>
    <x v="9"/>
    <x v="0"/>
    <x v="0"/>
    <x v="79"/>
    <s v="7755125785"/>
    <s v="Sedláčková Věra"/>
    <n v="6"/>
    <n v="229972.08"/>
  </r>
  <r>
    <x v="1"/>
    <n v="207"/>
    <s v="02"/>
    <x v="2"/>
    <x v="7"/>
    <x v="9"/>
    <x v="0"/>
    <x v="0"/>
    <x v="78"/>
    <s v="7755125785"/>
    <s v="Sedláčková Věra"/>
    <n v="6"/>
    <n v="195856.44"/>
  </r>
  <r>
    <x v="2"/>
    <n v="111"/>
    <s v="21"/>
    <x v="8"/>
    <x v="135"/>
    <x v="157"/>
    <x v="1"/>
    <x v="1"/>
    <x v="77"/>
    <s v="7755151129"/>
    <s v="Hronová Lenka"/>
    <n v="20.91"/>
    <n v="650427.09"/>
  </r>
  <r>
    <x v="0"/>
    <n v="111"/>
    <s v="21"/>
    <x v="8"/>
    <x v="138"/>
    <x v="161"/>
    <x v="1"/>
    <x v="1"/>
    <x v="79"/>
    <s v="7755151129"/>
    <s v="Hronová Lenka"/>
    <n v="15"/>
    <n v="616220.25"/>
  </r>
  <r>
    <x v="0"/>
    <n v="111"/>
    <s v="21"/>
    <x v="8"/>
    <x v="90"/>
    <x v="129"/>
    <x v="1"/>
    <x v="1"/>
    <x v="79"/>
    <s v="7755151129"/>
    <s v="Hronová Lenka"/>
    <n v="58.78"/>
    <n v="419243.29"/>
  </r>
  <r>
    <x v="1"/>
    <n v="111"/>
    <s v="21"/>
    <x v="8"/>
    <x v="90"/>
    <x v="108"/>
    <x v="1"/>
    <x v="1"/>
    <x v="78"/>
    <s v="7755151129"/>
    <s v="Hronová Lenka"/>
    <n v="27.72"/>
    <n v="169205.91"/>
  </r>
  <r>
    <x v="1"/>
    <n v="111"/>
    <s v="21"/>
    <x v="8"/>
    <x v="90"/>
    <x v="129"/>
    <x v="1"/>
    <x v="1"/>
    <x v="78"/>
    <s v="7755151129"/>
    <s v="Hronová Lenka"/>
    <n v="23.59"/>
    <n v="143995.94"/>
  </r>
  <r>
    <x v="1"/>
    <n v="111"/>
    <s v="21"/>
    <x v="8"/>
    <x v="138"/>
    <x v="161"/>
    <x v="1"/>
    <x v="1"/>
    <x v="78"/>
    <s v="7755151129"/>
    <s v="Hronová Lenka"/>
    <n v="13"/>
    <n v="543767.64"/>
  </r>
  <r>
    <x v="1"/>
    <n v="111"/>
    <s v="17"/>
    <x v="3"/>
    <x v="18"/>
    <x v="21"/>
    <x v="2"/>
    <x v="2"/>
    <x v="78"/>
    <s v="7755175703"/>
    <s v="Holotíková Pavla"/>
    <n v="12"/>
    <n v="153362.16"/>
  </r>
  <r>
    <x v="0"/>
    <n v="111"/>
    <s v="17"/>
    <x v="3"/>
    <x v="18"/>
    <x v="21"/>
    <x v="2"/>
    <x v="2"/>
    <x v="79"/>
    <s v="7755175703"/>
    <s v="Holotíková Pavla"/>
    <n v="12"/>
    <n v="150623.51999999999"/>
  </r>
  <r>
    <x v="2"/>
    <n v="111"/>
    <s v="17"/>
    <x v="3"/>
    <x v="18"/>
    <x v="21"/>
    <x v="2"/>
    <x v="2"/>
    <x v="77"/>
    <s v="7755175703"/>
    <s v="Holotíková Pavla"/>
    <n v="3"/>
    <n v="38340.54"/>
  </r>
  <r>
    <x v="1"/>
    <n v="205"/>
    <s v="17"/>
    <x v="3"/>
    <x v="165"/>
    <x v="190"/>
    <x v="2"/>
    <x v="2"/>
    <x v="78"/>
    <s v="7755195371"/>
    <s v="Katingerová Hana"/>
    <n v="12"/>
    <n v="227761.94"/>
  </r>
  <r>
    <x v="2"/>
    <n v="205"/>
    <s v="17"/>
    <x v="3"/>
    <x v="165"/>
    <x v="190"/>
    <x v="2"/>
    <x v="2"/>
    <x v="77"/>
    <s v="7755195371"/>
    <s v="Katingerová Hana"/>
    <n v="3"/>
    <n v="56642.25"/>
  </r>
  <r>
    <x v="0"/>
    <n v="205"/>
    <s v="17"/>
    <x v="3"/>
    <x v="165"/>
    <x v="190"/>
    <x v="2"/>
    <x v="2"/>
    <x v="79"/>
    <s v="7755195371"/>
    <s v="Katingerová Hana"/>
    <n v="12"/>
    <n v="248309.64"/>
  </r>
  <r>
    <x v="0"/>
    <n v="205"/>
    <s v="03"/>
    <x v="57"/>
    <x v="201"/>
    <x v="225"/>
    <x v="8"/>
    <x v="8"/>
    <x v="79"/>
    <s v="7755205766"/>
    <s v="Kubáčková Miroslava"/>
    <n v="10"/>
    <n v="257575.26"/>
  </r>
  <r>
    <x v="1"/>
    <n v="205"/>
    <s v="03"/>
    <x v="57"/>
    <x v="201"/>
    <x v="225"/>
    <x v="8"/>
    <x v="8"/>
    <x v="78"/>
    <s v="7755205766"/>
    <s v="Kubáčková Miroslava"/>
    <n v="9"/>
    <n v="224149.95"/>
  </r>
  <r>
    <x v="1"/>
    <n v="111"/>
    <s v="14"/>
    <x v="10"/>
    <x v="20"/>
    <x v="25"/>
    <x v="7"/>
    <x v="7"/>
    <x v="78"/>
    <s v="7755235796"/>
    <s v="Čepová Myslena"/>
    <n v="10"/>
    <n v="108905.54"/>
  </r>
  <r>
    <x v="2"/>
    <n v="111"/>
    <s v="14"/>
    <x v="10"/>
    <x v="20"/>
    <x v="25"/>
    <x v="7"/>
    <x v="7"/>
    <x v="77"/>
    <s v="7755235796"/>
    <s v="Čepová Myslena"/>
    <n v="2"/>
    <n v="15637.84"/>
  </r>
  <r>
    <x v="0"/>
    <n v="111"/>
    <s v="14"/>
    <x v="10"/>
    <x v="20"/>
    <x v="25"/>
    <x v="7"/>
    <x v="7"/>
    <x v="79"/>
    <s v="7755235796"/>
    <s v="Čepová Myslena"/>
    <n v="12"/>
    <n v="145885.56"/>
  </r>
  <r>
    <x v="2"/>
    <n v="213"/>
    <s v="17"/>
    <x v="7"/>
    <x v="42"/>
    <x v="50"/>
    <x v="6"/>
    <x v="6"/>
    <x v="77"/>
    <s v="7755294327"/>
    <s v="Čecháková Ilona"/>
    <n v="1"/>
    <n v="6639.6"/>
  </r>
  <r>
    <x v="1"/>
    <n v="213"/>
    <s v="17"/>
    <x v="7"/>
    <x v="42"/>
    <x v="50"/>
    <x v="6"/>
    <x v="6"/>
    <x v="78"/>
    <s v="7755294327"/>
    <s v="Čecháková Ilona"/>
    <n v="11"/>
    <n v="98949.18"/>
  </r>
  <r>
    <x v="0"/>
    <n v="213"/>
    <s v="17"/>
    <x v="7"/>
    <x v="42"/>
    <x v="50"/>
    <x v="6"/>
    <x v="6"/>
    <x v="79"/>
    <s v="7755294327"/>
    <s v="Čecháková Ilona"/>
    <n v="12"/>
    <n v="110897.37"/>
  </r>
  <r>
    <x v="0"/>
    <n v="205"/>
    <s v="17"/>
    <x v="3"/>
    <x v="34"/>
    <x v="41"/>
    <x v="2"/>
    <x v="2"/>
    <x v="79"/>
    <s v="7755315766"/>
    <s v="Rolníková Dana"/>
    <n v="4"/>
    <n v="320000"/>
  </r>
  <r>
    <x v="2"/>
    <n v="205"/>
    <s v="17"/>
    <x v="3"/>
    <x v="175"/>
    <x v="200"/>
    <x v="2"/>
    <x v="2"/>
    <x v="77"/>
    <s v="7755315766"/>
    <s v="Rolníková Dana"/>
    <n v="3"/>
    <n v="39578.58"/>
  </r>
  <r>
    <x v="1"/>
    <n v="205"/>
    <s v="17"/>
    <x v="3"/>
    <x v="175"/>
    <x v="200"/>
    <x v="2"/>
    <x v="2"/>
    <x v="78"/>
    <s v="7755315766"/>
    <s v="Rolníková Dana"/>
    <n v="3"/>
    <n v="39578.58"/>
  </r>
  <r>
    <x v="1"/>
    <n v="205"/>
    <s v="17"/>
    <x v="3"/>
    <x v="34"/>
    <x v="41"/>
    <x v="2"/>
    <x v="2"/>
    <x v="78"/>
    <s v="7755315766"/>
    <s v="Rolníková Dana"/>
    <n v="2"/>
    <n v="162909.1"/>
  </r>
  <r>
    <x v="1"/>
    <n v="201"/>
    <s v="03"/>
    <x v="5"/>
    <x v="0"/>
    <x v="0"/>
    <x v="0"/>
    <x v="0"/>
    <x v="78"/>
    <s v="7756055406"/>
    <s v="Šťastná Jiřina"/>
    <n v="2"/>
    <n v="21576.86"/>
  </r>
  <r>
    <x v="0"/>
    <n v="201"/>
    <s v="03"/>
    <x v="5"/>
    <x v="0"/>
    <x v="0"/>
    <x v="0"/>
    <x v="0"/>
    <x v="79"/>
    <s v="7756055406"/>
    <s v="Šťastná Jiřina"/>
    <n v="4"/>
    <n v="42383.12"/>
  </r>
  <r>
    <x v="2"/>
    <n v="111"/>
    <s v="17"/>
    <x v="7"/>
    <x v="23"/>
    <x v="29"/>
    <x v="6"/>
    <x v="6"/>
    <x v="77"/>
    <s v="7756055890"/>
    <s v="Michálková Petra"/>
    <n v="3"/>
    <n v="18590.88"/>
  </r>
  <r>
    <x v="0"/>
    <n v="111"/>
    <s v="17"/>
    <x v="7"/>
    <x v="23"/>
    <x v="29"/>
    <x v="6"/>
    <x v="6"/>
    <x v="79"/>
    <s v="7756055890"/>
    <s v="Michálková Petra"/>
    <n v="12"/>
    <n v="109864.26"/>
  </r>
  <r>
    <x v="1"/>
    <n v="111"/>
    <s v="17"/>
    <x v="7"/>
    <x v="23"/>
    <x v="29"/>
    <x v="6"/>
    <x v="6"/>
    <x v="78"/>
    <s v="7756055890"/>
    <s v="Michálková Petra"/>
    <n v="12"/>
    <n v="95275.68"/>
  </r>
  <r>
    <x v="0"/>
    <n v="201"/>
    <s v="21"/>
    <x v="8"/>
    <x v="128"/>
    <x v="150"/>
    <x v="1"/>
    <x v="1"/>
    <x v="79"/>
    <s v="7756064206"/>
    <s v="Brzobohatá Milena"/>
    <n v="7"/>
    <n v="423298.12"/>
  </r>
  <r>
    <x v="0"/>
    <n v="205"/>
    <s v="03"/>
    <x v="6"/>
    <x v="2"/>
    <x v="4"/>
    <x v="0"/>
    <x v="0"/>
    <x v="79"/>
    <s v="7756085304"/>
    <s v="Hejmalová Lenka"/>
    <n v="32"/>
    <n v="164392"/>
  </r>
  <r>
    <x v="1"/>
    <n v="205"/>
    <s v="03"/>
    <x v="6"/>
    <x v="2"/>
    <x v="3"/>
    <x v="0"/>
    <x v="0"/>
    <x v="78"/>
    <s v="7756085304"/>
    <s v="Hejmalová Lenka"/>
    <n v="24"/>
    <n v="125535.6"/>
  </r>
  <r>
    <x v="1"/>
    <n v="205"/>
    <s v="03"/>
    <x v="6"/>
    <x v="2"/>
    <x v="4"/>
    <x v="0"/>
    <x v="0"/>
    <x v="78"/>
    <s v="7756085304"/>
    <s v="Hejmalová Lenka"/>
    <n v="4"/>
    <n v="20922.599999999999"/>
  </r>
  <r>
    <x v="2"/>
    <n v="205"/>
    <s v="03"/>
    <x v="6"/>
    <x v="2"/>
    <x v="3"/>
    <x v="0"/>
    <x v="0"/>
    <x v="77"/>
    <s v="7756085304"/>
    <s v="Hejmalová Lenka"/>
    <n v="8"/>
    <n v="41845.199999999997"/>
  </r>
  <r>
    <x v="2"/>
    <n v="111"/>
    <s v="17"/>
    <x v="3"/>
    <x v="25"/>
    <x v="31"/>
    <x v="8"/>
    <x v="8"/>
    <x v="77"/>
    <s v="7756095776"/>
    <s v="Slavíková Monika"/>
    <n v="4"/>
    <n v="62202.239999999998"/>
  </r>
  <r>
    <x v="1"/>
    <n v="111"/>
    <s v="17"/>
    <x v="3"/>
    <x v="179"/>
    <x v="203"/>
    <x v="2"/>
    <x v="2"/>
    <x v="78"/>
    <s v="7756095776"/>
    <s v="Slavíková Monika"/>
    <n v="5"/>
    <n v="21012.7"/>
  </r>
  <r>
    <x v="2"/>
    <n v="111"/>
    <s v="17"/>
    <x v="3"/>
    <x v="179"/>
    <x v="203"/>
    <x v="2"/>
    <x v="2"/>
    <x v="77"/>
    <s v="7756095776"/>
    <s v="Slavíková Monika"/>
    <n v="3"/>
    <n v="12607.62"/>
  </r>
  <r>
    <x v="1"/>
    <n v="211"/>
    <s v="03"/>
    <x v="6"/>
    <x v="0"/>
    <x v="0"/>
    <x v="0"/>
    <x v="0"/>
    <x v="78"/>
    <s v="7756125355"/>
    <s v="Vašíčková Martina"/>
    <n v="10"/>
    <n v="107884.3"/>
  </r>
  <r>
    <x v="0"/>
    <n v="211"/>
    <s v="03"/>
    <x v="6"/>
    <x v="0"/>
    <x v="0"/>
    <x v="0"/>
    <x v="0"/>
    <x v="79"/>
    <s v="7756125355"/>
    <s v="Vašíčková Martina"/>
    <n v="14"/>
    <n v="148340.92000000001"/>
  </r>
  <r>
    <x v="2"/>
    <n v="211"/>
    <s v="03"/>
    <x v="6"/>
    <x v="16"/>
    <x v="19"/>
    <x v="4"/>
    <x v="4"/>
    <x v="77"/>
    <s v="7756125355"/>
    <s v="Vašíčková Martina"/>
    <n v="5"/>
    <n v="53941.05"/>
  </r>
  <r>
    <x v="1"/>
    <n v="211"/>
    <s v="03"/>
    <x v="6"/>
    <x v="16"/>
    <x v="19"/>
    <x v="4"/>
    <x v="4"/>
    <x v="78"/>
    <s v="7756125355"/>
    <s v="Vašíčková Martina"/>
    <n v="2"/>
    <n v="21576.42"/>
  </r>
  <r>
    <x v="1"/>
    <n v="205"/>
    <s v="03"/>
    <x v="6"/>
    <x v="52"/>
    <x v="60"/>
    <x v="4"/>
    <x v="4"/>
    <x v="78"/>
    <s v="7756174987"/>
    <m/>
    <n v="2"/>
    <n v="44861.98"/>
  </r>
  <r>
    <x v="0"/>
    <n v="205"/>
    <s v="03"/>
    <x v="6"/>
    <x v="52"/>
    <x v="60"/>
    <x v="4"/>
    <x v="4"/>
    <x v="79"/>
    <s v="7756174987"/>
    <m/>
    <n v="5"/>
    <n v="195754.45"/>
  </r>
  <r>
    <x v="2"/>
    <n v="205"/>
    <s v="03"/>
    <x v="6"/>
    <x v="2"/>
    <x v="3"/>
    <x v="0"/>
    <x v="0"/>
    <x v="77"/>
    <s v="7756174987"/>
    <m/>
    <n v="10"/>
    <n v="52306.5"/>
  </r>
  <r>
    <x v="2"/>
    <n v="205"/>
    <s v="03"/>
    <x v="6"/>
    <x v="28"/>
    <x v="34"/>
    <x v="0"/>
    <x v="0"/>
    <x v="77"/>
    <s v="7756174987"/>
    <m/>
    <n v="3"/>
    <n v="42164.82"/>
  </r>
  <r>
    <x v="2"/>
    <n v="111"/>
    <s v="17"/>
    <x v="3"/>
    <x v="188"/>
    <x v="213"/>
    <x v="0"/>
    <x v="0"/>
    <x v="77"/>
    <s v="7756175845"/>
    <s v="Adámková Iva"/>
    <n v="3"/>
    <n v="39711.78"/>
  </r>
  <r>
    <x v="1"/>
    <n v="111"/>
    <s v="17"/>
    <x v="3"/>
    <x v="188"/>
    <x v="213"/>
    <x v="0"/>
    <x v="0"/>
    <x v="78"/>
    <s v="7756175845"/>
    <s v="Adámková Iva"/>
    <n v="4"/>
    <n v="41412.78"/>
  </r>
  <r>
    <x v="1"/>
    <n v="111"/>
    <s v="17"/>
    <x v="3"/>
    <x v="15"/>
    <x v="18"/>
    <x v="2"/>
    <x v="2"/>
    <x v="78"/>
    <s v="7756175845"/>
    <s v="Adámková Iva"/>
    <n v="3"/>
    <n v="115020.96"/>
  </r>
  <r>
    <x v="0"/>
    <n v="111"/>
    <s v="17"/>
    <x v="3"/>
    <x v="15"/>
    <x v="18"/>
    <x v="2"/>
    <x v="2"/>
    <x v="79"/>
    <s v="7756175845"/>
    <s v="Adámková Iva"/>
    <n v="3"/>
    <n v="112967.03999999999"/>
  </r>
  <r>
    <x v="1"/>
    <n v="205"/>
    <s v="21"/>
    <x v="8"/>
    <x v="90"/>
    <x v="108"/>
    <x v="1"/>
    <x v="1"/>
    <x v="78"/>
    <s v="7756195326"/>
    <s v="Koukalová Irena"/>
    <n v="11.99"/>
    <n v="73188.259999999995"/>
  </r>
  <r>
    <x v="1"/>
    <n v="205"/>
    <s v="21"/>
    <x v="8"/>
    <x v="90"/>
    <x v="114"/>
    <x v="1"/>
    <x v="1"/>
    <x v="78"/>
    <s v="7756195326"/>
    <s v="Koukalová Irena"/>
    <n v="9"/>
    <n v="164811.24"/>
  </r>
  <r>
    <x v="1"/>
    <n v="205"/>
    <s v="21"/>
    <x v="8"/>
    <x v="90"/>
    <x v="129"/>
    <x v="1"/>
    <x v="1"/>
    <x v="78"/>
    <s v="7756195326"/>
    <s v="Koukalová Irena"/>
    <n v="4.92"/>
    <n v="30032.22"/>
  </r>
  <r>
    <x v="2"/>
    <n v="205"/>
    <s v="21"/>
    <x v="8"/>
    <x v="90"/>
    <x v="114"/>
    <x v="1"/>
    <x v="1"/>
    <x v="77"/>
    <s v="7756195326"/>
    <s v="Koukalová Irena"/>
    <n v="4"/>
    <n v="73249.440000000002"/>
  </r>
  <r>
    <x v="2"/>
    <n v="205"/>
    <s v="32"/>
    <x v="1"/>
    <x v="11"/>
    <x v="14"/>
    <x v="5"/>
    <x v="5"/>
    <x v="77"/>
    <s v="7756204874"/>
    <s v="Hájková Kateřina"/>
    <n v="1"/>
    <n v="63126.66"/>
  </r>
  <r>
    <x v="1"/>
    <n v="205"/>
    <s v="32"/>
    <x v="1"/>
    <x v="11"/>
    <x v="14"/>
    <x v="5"/>
    <x v="5"/>
    <x v="78"/>
    <s v="7756204874"/>
    <s v="Hájková Kateřina"/>
    <n v="18"/>
    <n v="899554.93"/>
  </r>
  <r>
    <x v="0"/>
    <n v="205"/>
    <s v="32"/>
    <x v="1"/>
    <x v="11"/>
    <x v="14"/>
    <x v="5"/>
    <x v="5"/>
    <x v="79"/>
    <s v="7756204874"/>
    <s v="Hájková Kateřina"/>
    <n v="11"/>
    <n v="681993.4"/>
  </r>
  <r>
    <x v="0"/>
    <n v="211"/>
    <s v="21"/>
    <x v="8"/>
    <x v="136"/>
    <x v="158"/>
    <x v="1"/>
    <x v="1"/>
    <x v="79"/>
    <s v="7756225774"/>
    <s v="Morongová Radka"/>
    <n v="26"/>
    <n v="388316.54"/>
  </r>
  <r>
    <x v="2"/>
    <n v="211"/>
    <s v="21"/>
    <x v="8"/>
    <x v="136"/>
    <x v="158"/>
    <x v="1"/>
    <x v="1"/>
    <x v="77"/>
    <s v="7756225774"/>
    <s v="Morongová Radka"/>
    <n v="6"/>
    <n v="90400.08"/>
  </r>
  <r>
    <x v="1"/>
    <n v="211"/>
    <s v="21"/>
    <x v="8"/>
    <x v="136"/>
    <x v="158"/>
    <x v="1"/>
    <x v="1"/>
    <x v="78"/>
    <s v="7756225774"/>
    <s v="Morongová Radka"/>
    <n v="26"/>
    <n v="391733.68"/>
  </r>
  <r>
    <x v="0"/>
    <n v="111"/>
    <s v="17"/>
    <x v="3"/>
    <x v="6"/>
    <x v="8"/>
    <x v="2"/>
    <x v="2"/>
    <x v="79"/>
    <s v="7756274262"/>
    <s v="Galečková Magdalena"/>
    <n v="12"/>
    <n v="334160.78999999998"/>
  </r>
  <r>
    <x v="1"/>
    <n v="111"/>
    <s v="17"/>
    <x v="3"/>
    <x v="6"/>
    <x v="8"/>
    <x v="2"/>
    <x v="2"/>
    <x v="78"/>
    <s v="7756274262"/>
    <s v="Galečková Magdalena"/>
    <n v="11"/>
    <n v="294974.13"/>
  </r>
  <r>
    <x v="1"/>
    <n v="111"/>
    <s v="17"/>
    <x v="3"/>
    <x v="179"/>
    <x v="203"/>
    <x v="2"/>
    <x v="2"/>
    <x v="78"/>
    <s v="7756274262"/>
    <s v="Galečková Magdalena"/>
    <n v="12"/>
    <n v="50430.48"/>
  </r>
  <r>
    <x v="2"/>
    <n v="111"/>
    <s v="17"/>
    <x v="3"/>
    <x v="6"/>
    <x v="8"/>
    <x v="2"/>
    <x v="2"/>
    <x v="77"/>
    <s v="7756274262"/>
    <s v="Galečková Magdalena"/>
    <n v="2"/>
    <n v="53631.66"/>
  </r>
  <r>
    <x v="1"/>
    <n v="205"/>
    <s v="17"/>
    <x v="3"/>
    <x v="34"/>
    <x v="41"/>
    <x v="2"/>
    <x v="2"/>
    <x v="78"/>
    <s v="7756305337"/>
    <s v="Boxanová Petra"/>
    <n v="4"/>
    <n v="325818.2"/>
  </r>
  <r>
    <x v="0"/>
    <n v="205"/>
    <s v="17"/>
    <x v="3"/>
    <x v="34"/>
    <x v="41"/>
    <x v="2"/>
    <x v="2"/>
    <x v="79"/>
    <s v="7756305337"/>
    <s v="Boxanová Petra"/>
    <n v="2"/>
    <n v="160000"/>
  </r>
  <r>
    <x v="2"/>
    <n v="205"/>
    <s v="17"/>
    <x v="7"/>
    <x v="23"/>
    <x v="29"/>
    <x v="6"/>
    <x v="6"/>
    <x v="77"/>
    <s v="7757034868"/>
    <s v="Žourková Miroslava"/>
    <n v="6"/>
    <n v="37181.760000000002"/>
  </r>
  <r>
    <x v="1"/>
    <n v="205"/>
    <s v="17"/>
    <x v="7"/>
    <x v="23"/>
    <x v="29"/>
    <x v="6"/>
    <x v="6"/>
    <x v="78"/>
    <s v="7757034868"/>
    <s v="Žourková Miroslava"/>
    <n v="12"/>
    <n v="95275.68"/>
  </r>
  <r>
    <x v="0"/>
    <n v="205"/>
    <s v="17"/>
    <x v="7"/>
    <x v="23"/>
    <x v="29"/>
    <x v="6"/>
    <x v="6"/>
    <x v="79"/>
    <s v="7757034868"/>
    <s v="Žourková Miroslava"/>
    <n v="12"/>
    <n v="104406.75"/>
  </r>
  <r>
    <x v="0"/>
    <n v="111"/>
    <s v="17"/>
    <x v="3"/>
    <x v="17"/>
    <x v="20"/>
    <x v="2"/>
    <x v="2"/>
    <x v="79"/>
    <s v="7757043074"/>
    <s v="Uhrová Pavlína"/>
    <n v="2"/>
    <n v="39874.78"/>
  </r>
  <r>
    <x v="1"/>
    <n v="111"/>
    <s v="17"/>
    <x v="3"/>
    <x v="17"/>
    <x v="20"/>
    <x v="2"/>
    <x v="2"/>
    <x v="78"/>
    <s v="7757043074"/>
    <s v="Uhrová Pavlína"/>
    <n v="11"/>
    <n v="223298.68"/>
  </r>
  <r>
    <x v="2"/>
    <n v="111"/>
    <s v="17"/>
    <x v="3"/>
    <x v="17"/>
    <x v="20"/>
    <x v="2"/>
    <x v="2"/>
    <x v="77"/>
    <s v="7757043074"/>
    <s v="Uhrová Pavlína"/>
    <n v="3"/>
    <n v="60899.64"/>
  </r>
  <r>
    <x v="1"/>
    <n v="205"/>
    <s v="17"/>
    <x v="3"/>
    <x v="10"/>
    <x v="13"/>
    <x v="2"/>
    <x v="2"/>
    <x v="78"/>
    <s v="7757065349"/>
    <s v="Kubisova Pavla"/>
    <n v="3"/>
    <n v="42676.08"/>
  </r>
  <r>
    <x v="1"/>
    <n v="205"/>
    <s v="17"/>
    <x v="3"/>
    <x v="3"/>
    <x v="5"/>
    <x v="2"/>
    <x v="2"/>
    <x v="78"/>
    <s v="7757065349"/>
    <s v="Kubisova Pavla"/>
    <n v="9"/>
    <n v="232909.11"/>
  </r>
  <r>
    <x v="2"/>
    <n v="205"/>
    <s v="17"/>
    <x v="3"/>
    <x v="3"/>
    <x v="5"/>
    <x v="2"/>
    <x v="2"/>
    <x v="77"/>
    <s v="7757065349"/>
    <s v="Kubisova Pavla"/>
    <n v="3"/>
    <n v="77636.37"/>
  </r>
  <r>
    <x v="0"/>
    <n v="205"/>
    <s v="17"/>
    <x v="3"/>
    <x v="10"/>
    <x v="13"/>
    <x v="2"/>
    <x v="2"/>
    <x v="79"/>
    <s v="7757065349"/>
    <s v="Kubisova Pavla"/>
    <n v="16"/>
    <n v="220575.07"/>
  </r>
  <r>
    <x v="1"/>
    <n v="207"/>
    <s v="21"/>
    <x v="8"/>
    <x v="13"/>
    <x v="16"/>
    <x v="1"/>
    <x v="1"/>
    <x v="78"/>
    <s v="7757075777"/>
    <s v="Tomášková Jana"/>
    <n v="24"/>
    <n v="940536.24"/>
  </r>
  <r>
    <x v="0"/>
    <n v="211"/>
    <s v="17"/>
    <x v="3"/>
    <x v="17"/>
    <x v="20"/>
    <x v="2"/>
    <x v="2"/>
    <x v="79"/>
    <s v="7757114618"/>
    <s v="Krahulová Markéta"/>
    <n v="12"/>
    <n v="244051.89"/>
  </r>
  <r>
    <x v="2"/>
    <n v="211"/>
    <s v="17"/>
    <x v="3"/>
    <x v="3"/>
    <x v="5"/>
    <x v="2"/>
    <x v="2"/>
    <x v="77"/>
    <s v="7757114618"/>
    <s v="Krahulová Markéta"/>
    <n v="3"/>
    <n v="77636.37"/>
  </r>
  <r>
    <x v="1"/>
    <n v="211"/>
    <s v="17"/>
    <x v="3"/>
    <x v="3"/>
    <x v="5"/>
    <x v="2"/>
    <x v="2"/>
    <x v="78"/>
    <s v="7757114618"/>
    <s v="Krahulová Markéta"/>
    <n v="9"/>
    <n v="232909.11"/>
  </r>
  <r>
    <x v="0"/>
    <n v="111"/>
    <s v="22"/>
    <x v="40"/>
    <x v="119"/>
    <x v="139"/>
    <x v="8"/>
    <x v="8"/>
    <x v="79"/>
    <s v="7757124320"/>
    <s v="Michalicová Sylva"/>
    <n v="1"/>
    <n v="18498.12"/>
  </r>
  <r>
    <x v="2"/>
    <n v="205"/>
    <s v="03"/>
    <x v="5"/>
    <x v="0"/>
    <x v="0"/>
    <x v="0"/>
    <x v="0"/>
    <x v="77"/>
    <s v="7757134264"/>
    <s v="Neduchalová Jana"/>
    <n v="4"/>
    <n v="43153.72"/>
  </r>
  <r>
    <x v="1"/>
    <n v="205"/>
    <s v="03"/>
    <x v="5"/>
    <x v="0"/>
    <x v="0"/>
    <x v="0"/>
    <x v="0"/>
    <x v="78"/>
    <s v="7757134264"/>
    <s v="Neduchalová Jana"/>
    <n v="8"/>
    <n v="86307.44"/>
  </r>
  <r>
    <x v="1"/>
    <n v="205"/>
    <s v="32"/>
    <x v="1"/>
    <x v="1"/>
    <x v="1"/>
    <x v="1"/>
    <x v="1"/>
    <x v="78"/>
    <s v="7757195347"/>
    <s v="Hošková Petra"/>
    <n v="12"/>
    <n v="12716"/>
  </r>
  <r>
    <x v="2"/>
    <n v="205"/>
    <s v="32"/>
    <x v="1"/>
    <x v="1"/>
    <x v="1"/>
    <x v="1"/>
    <x v="1"/>
    <x v="77"/>
    <s v="7757195347"/>
    <s v="Hošková Petra"/>
    <n v="4"/>
    <n v="3578.16"/>
  </r>
  <r>
    <x v="0"/>
    <n v="205"/>
    <s v="32"/>
    <x v="1"/>
    <x v="1"/>
    <x v="1"/>
    <x v="1"/>
    <x v="1"/>
    <x v="79"/>
    <s v="7757195347"/>
    <s v="Hošková Petra"/>
    <n v="12"/>
    <n v="16381.2"/>
  </r>
  <r>
    <x v="2"/>
    <n v="111"/>
    <s v="17"/>
    <x v="3"/>
    <x v="17"/>
    <x v="20"/>
    <x v="2"/>
    <x v="2"/>
    <x v="77"/>
    <s v="7757215312"/>
    <s v="Finková Stanislava"/>
    <n v="3"/>
    <n v="60899.64"/>
  </r>
  <r>
    <x v="1"/>
    <n v="111"/>
    <s v="17"/>
    <x v="3"/>
    <x v="17"/>
    <x v="20"/>
    <x v="2"/>
    <x v="2"/>
    <x v="78"/>
    <s v="7757215312"/>
    <s v="Finková Stanislava"/>
    <n v="15"/>
    <n v="304498.2"/>
  </r>
  <r>
    <x v="0"/>
    <n v="111"/>
    <s v="17"/>
    <x v="3"/>
    <x v="17"/>
    <x v="20"/>
    <x v="2"/>
    <x v="2"/>
    <x v="79"/>
    <s v="7757215312"/>
    <s v="Finková Stanislava"/>
    <n v="12"/>
    <n v="244051.89"/>
  </r>
  <r>
    <x v="1"/>
    <n v="205"/>
    <s v="16"/>
    <x v="15"/>
    <x v="5"/>
    <x v="7"/>
    <x v="3"/>
    <x v="3"/>
    <x v="78"/>
    <s v="7757255330"/>
    <s v="Hrochová Květoslava"/>
    <n v="14.1"/>
    <n v="248729.97"/>
  </r>
  <r>
    <x v="2"/>
    <n v="205"/>
    <s v="16"/>
    <x v="15"/>
    <x v="5"/>
    <x v="7"/>
    <x v="3"/>
    <x v="3"/>
    <x v="77"/>
    <s v="7757255330"/>
    <s v="Hrochová Květoslava"/>
    <n v="3"/>
    <n v="52921.29"/>
  </r>
  <r>
    <x v="2"/>
    <n v="201"/>
    <s v="02"/>
    <x v="2"/>
    <x v="7"/>
    <x v="9"/>
    <x v="0"/>
    <x v="0"/>
    <x v="77"/>
    <s v="7757285349"/>
    <s v="Němcová Alena"/>
    <n v="1"/>
    <n v="32642.74"/>
  </r>
  <r>
    <x v="1"/>
    <n v="201"/>
    <s v="02"/>
    <x v="2"/>
    <x v="7"/>
    <x v="9"/>
    <x v="0"/>
    <x v="0"/>
    <x v="78"/>
    <s v="7757285349"/>
    <s v="Němcová Alena"/>
    <n v="6"/>
    <n v="195856.44"/>
  </r>
  <r>
    <x v="0"/>
    <n v="205"/>
    <s v="03"/>
    <x v="5"/>
    <x v="49"/>
    <x v="57"/>
    <x v="4"/>
    <x v="4"/>
    <x v="79"/>
    <s v="7758065304"/>
    <s v="Navrátilová Ivana"/>
    <n v="2"/>
    <n v="21191.26"/>
  </r>
  <r>
    <x v="2"/>
    <n v="207"/>
    <s v="21"/>
    <x v="8"/>
    <x v="153"/>
    <x v="176"/>
    <x v="1"/>
    <x v="1"/>
    <x v="77"/>
    <s v="7758074863"/>
    <s v="Šindelářová Miluše"/>
    <n v="2.57"/>
    <n v="22792.61"/>
  </r>
  <r>
    <x v="2"/>
    <n v="207"/>
    <s v="21"/>
    <x v="8"/>
    <x v="136"/>
    <x v="158"/>
    <x v="1"/>
    <x v="1"/>
    <x v="77"/>
    <s v="7758074863"/>
    <s v="Šindelářová Miluše"/>
    <n v="6"/>
    <n v="90400.08"/>
  </r>
  <r>
    <x v="1"/>
    <n v="207"/>
    <s v="21"/>
    <x v="8"/>
    <x v="136"/>
    <x v="158"/>
    <x v="1"/>
    <x v="1"/>
    <x v="78"/>
    <s v="7758074863"/>
    <s v="Šindelářová Miluše"/>
    <n v="26"/>
    <n v="390119.38"/>
  </r>
  <r>
    <x v="2"/>
    <n v="111"/>
    <s v="32"/>
    <x v="1"/>
    <x v="1"/>
    <x v="1"/>
    <x v="1"/>
    <x v="1"/>
    <x v="77"/>
    <s v="7758103749"/>
    <s v="Starová Lubomíra"/>
    <n v="7"/>
    <n v="6261.78"/>
  </r>
  <r>
    <x v="0"/>
    <n v="111"/>
    <s v="32"/>
    <x v="1"/>
    <x v="1"/>
    <x v="1"/>
    <x v="1"/>
    <x v="1"/>
    <x v="79"/>
    <s v="7758103749"/>
    <s v="Starová Lubomíra"/>
    <n v="12"/>
    <n v="16381.2"/>
  </r>
  <r>
    <x v="1"/>
    <n v="111"/>
    <s v="32"/>
    <x v="1"/>
    <x v="1"/>
    <x v="1"/>
    <x v="1"/>
    <x v="1"/>
    <x v="78"/>
    <s v="7758103749"/>
    <s v="Starová Lubomíra"/>
    <n v="18"/>
    <n v="19074"/>
  </r>
  <r>
    <x v="0"/>
    <n v="111"/>
    <s v="17"/>
    <x v="3"/>
    <x v="19"/>
    <x v="22"/>
    <x v="2"/>
    <x v="2"/>
    <x v="79"/>
    <s v="7758124495"/>
    <s v="Daněčková Hana"/>
    <n v="12"/>
    <n v="152696.51999999999"/>
  </r>
  <r>
    <x v="1"/>
    <n v="111"/>
    <s v="17"/>
    <x v="3"/>
    <x v="19"/>
    <x v="22"/>
    <x v="2"/>
    <x v="2"/>
    <x v="78"/>
    <s v="7758124495"/>
    <s v="Daněčková Hana"/>
    <n v="8"/>
    <n v="79530.210000000006"/>
  </r>
  <r>
    <x v="2"/>
    <n v="111"/>
    <s v="17"/>
    <x v="3"/>
    <x v="19"/>
    <x v="23"/>
    <x v="2"/>
    <x v="2"/>
    <x v="77"/>
    <s v="7758124495"/>
    <s v="Daněčková Hana"/>
    <n v="3"/>
    <n v="24397.200000000001"/>
  </r>
  <r>
    <x v="1"/>
    <n v="205"/>
    <s v="17"/>
    <x v="3"/>
    <x v="175"/>
    <x v="200"/>
    <x v="2"/>
    <x v="2"/>
    <x v="78"/>
    <s v="7758194653"/>
    <s v="Talašová Marcela"/>
    <n v="12"/>
    <n v="267456"/>
  </r>
  <r>
    <x v="2"/>
    <n v="205"/>
    <s v="17"/>
    <x v="3"/>
    <x v="175"/>
    <x v="200"/>
    <x v="2"/>
    <x v="2"/>
    <x v="77"/>
    <s v="7758194653"/>
    <s v="Talašová Marcela"/>
    <n v="3"/>
    <n v="66864"/>
  </r>
  <r>
    <x v="0"/>
    <n v="205"/>
    <s v="17"/>
    <x v="3"/>
    <x v="175"/>
    <x v="200"/>
    <x v="2"/>
    <x v="2"/>
    <x v="79"/>
    <s v="7758194653"/>
    <s v="Talašová Marcela"/>
    <n v="12"/>
    <n v="262680"/>
  </r>
  <r>
    <x v="0"/>
    <n v="205"/>
    <s v="21"/>
    <x v="8"/>
    <x v="13"/>
    <x v="16"/>
    <x v="1"/>
    <x v="1"/>
    <x v="79"/>
    <s v="7758205334"/>
    <s v="Tomková Ivana"/>
    <n v="2"/>
    <n v="79359.199999999997"/>
  </r>
  <r>
    <x v="0"/>
    <n v="111"/>
    <s v="21"/>
    <x v="8"/>
    <x v="109"/>
    <x v="130"/>
    <x v="1"/>
    <x v="1"/>
    <x v="79"/>
    <s v="7758224892"/>
    <s v="Bajtková Hana"/>
    <n v="20.100000000000001"/>
    <n v="1009848.24"/>
  </r>
  <r>
    <x v="2"/>
    <n v="111"/>
    <s v="03"/>
    <x v="4"/>
    <x v="2"/>
    <x v="3"/>
    <x v="0"/>
    <x v="0"/>
    <x v="77"/>
    <s v="7758235727"/>
    <s v="Ulicová Martina"/>
    <n v="5"/>
    <n v="37268.57"/>
  </r>
  <r>
    <x v="0"/>
    <n v="111"/>
    <s v="21"/>
    <x v="8"/>
    <x v="13"/>
    <x v="16"/>
    <x v="1"/>
    <x v="1"/>
    <x v="79"/>
    <s v="7758294951"/>
    <m/>
    <n v="8"/>
    <n v="307913.68"/>
  </r>
  <r>
    <x v="1"/>
    <n v="111"/>
    <s v="21"/>
    <x v="8"/>
    <x v="13"/>
    <x v="16"/>
    <x v="1"/>
    <x v="1"/>
    <x v="78"/>
    <s v="7758294951"/>
    <m/>
    <n v="24"/>
    <n v="939136.64"/>
  </r>
  <r>
    <x v="2"/>
    <n v="205"/>
    <s v="02"/>
    <x v="0"/>
    <x v="4"/>
    <x v="6"/>
    <x v="0"/>
    <x v="0"/>
    <x v="77"/>
    <s v="7758295336"/>
    <s v="Hrabalová Zdeňka"/>
    <n v="2"/>
    <n v="98563.14"/>
  </r>
  <r>
    <x v="1"/>
    <n v="205"/>
    <s v="02"/>
    <x v="0"/>
    <x v="4"/>
    <x v="6"/>
    <x v="0"/>
    <x v="0"/>
    <x v="78"/>
    <s v="7758295336"/>
    <s v="Hrabalová Zdeňka"/>
    <n v="6"/>
    <n v="295689.42"/>
  </r>
  <r>
    <x v="1"/>
    <n v="205"/>
    <s v="02"/>
    <x v="0"/>
    <x v="14"/>
    <x v="17"/>
    <x v="0"/>
    <x v="0"/>
    <x v="78"/>
    <s v="7758295336"/>
    <s v="Hrabalová Zdeňka"/>
    <n v="1"/>
    <n v="32365.67"/>
  </r>
  <r>
    <x v="0"/>
    <n v="205"/>
    <s v="02"/>
    <x v="0"/>
    <x v="14"/>
    <x v="17"/>
    <x v="0"/>
    <x v="0"/>
    <x v="79"/>
    <s v="7758295336"/>
    <s v="Hrabalová Zdeňka"/>
    <n v="8"/>
    <n v="382497.74"/>
  </r>
  <r>
    <x v="2"/>
    <n v="205"/>
    <s v="17"/>
    <x v="7"/>
    <x v="42"/>
    <x v="50"/>
    <x v="6"/>
    <x v="6"/>
    <x v="77"/>
    <s v="7759084465"/>
    <s v="Hrabalová Petra"/>
    <n v="3"/>
    <n v="19918.8"/>
  </r>
  <r>
    <x v="0"/>
    <n v="205"/>
    <s v="17"/>
    <x v="7"/>
    <x v="42"/>
    <x v="50"/>
    <x v="6"/>
    <x v="6"/>
    <x v="79"/>
    <s v="7759084465"/>
    <s v="Hrabalová Petra"/>
    <n v="12"/>
    <n v="110897.37"/>
  </r>
  <r>
    <x v="1"/>
    <n v="205"/>
    <s v="17"/>
    <x v="7"/>
    <x v="42"/>
    <x v="50"/>
    <x v="6"/>
    <x v="6"/>
    <x v="78"/>
    <s v="7759084465"/>
    <s v="Hrabalová Petra"/>
    <n v="11"/>
    <n v="98949.18"/>
  </r>
  <r>
    <x v="1"/>
    <n v="111"/>
    <s v="17"/>
    <x v="3"/>
    <x v="35"/>
    <x v="42"/>
    <x v="2"/>
    <x v="2"/>
    <x v="78"/>
    <s v="7759145691"/>
    <s v="Muchová Lucie"/>
    <n v="4"/>
    <n v="361538.46"/>
  </r>
  <r>
    <x v="0"/>
    <n v="205"/>
    <s v="03"/>
    <x v="6"/>
    <x v="2"/>
    <x v="3"/>
    <x v="0"/>
    <x v="0"/>
    <x v="79"/>
    <s v="7759164886"/>
    <s v="Walch Zdenka"/>
    <n v="14"/>
    <n v="148339.24"/>
  </r>
  <r>
    <x v="1"/>
    <n v="205"/>
    <s v="03"/>
    <x v="6"/>
    <x v="2"/>
    <x v="3"/>
    <x v="0"/>
    <x v="0"/>
    <x v="78"/>
    <s v="7759164886"/>
    <s v="Walch Zdenka"/>
    <n v="13"/>
    <n v="140248.03"/>
  </r>
  <r>
    <x v="2"/>
    <n v="205"/>
    <s v="03"/>
    <x v="6"/>
    <x v="2"/>
    <x v="3"/>
    <x v="0"/>
    <x v="0"/>
    <x v="77"/>
    <s v="7759164886"/>
    <s v="Walch Zdenka"/>
    <n v="5"/>
    <n v="53941.55"/>
  </r>
  <r>
    <x v="1"/>
    <n v="111"/>
    <s v="17"/>
    <x v="3"/>
    <x v="35"/>
    <x v="42"/>
    <x v="2"/>
    <x v="2"/>
    <x v="78"/>
    <s v="7759165689"/>
    <s v="Konupčíková Gabriela"/>
    <n v="2"/>
    <n v="433846.16"/>
  </r>
  <r>
    <x v="1"/>
    <n v="111"/>
    <s v="17"/>
    <x v="3"/>
    <x v="19"/>
    <x v="22"/>
    <x v="2"/>
    <x v="2"/>
    <x v="78"/>
    <s v="7759165689"/>
    <s v="Konupčíková Gabriela"/>
    <n v="5"/>
    <n v="64780.35"/>
  </r>
  <r>
    <x v="0"/>
    <n v="111"/>
    <s v="17"/>
    <x v="3"/>
    <x v="19"/>
    <x v="22"/>
    <x v="2"/>
    <x v="2"/>
    <x v="79"/>
    <s v="7759165689"/>
    <s v="Konupčíková Gabriela"/>
    <n v="12"/>
    <n v="152696.51999999999"/>
  </r>
  <r>
    <x v="1"/>
    <n v="205"/>
    <s v="21"/>
    <x v="8"/>
    <x v="128"/>
    <x v="150"/>
    <x v="1"/>
    <x v="1"/>
    <x v="78"/>
    <s v="7759205333"/>
    <s v="Frydryšková Hana"/>
    <n v="17"/>
    <n v="1022391.05"/>
  </r>
  <r>
    <x v="0"/>
    <n v="205"/>
    <s v="21"/>
    <x v="8"/>
    <x v="128"/>
    <x v="150"/>
    <x v="1"/>
    <x v="1"/>
    <x v="79"/>
    <s v="7759205333"/>
    <s v="Frydryšková Hana"/>
    <n v="16"/>
    <n v="957707.41"/>
  </r>
  <r>
    <x v="2"/>
    <n v="205"/>
    <s v="21"/>
    <x v="8"/>
    <x v="128"/>
    <x v="150"/>
    <x v="1"/>
    <x v="1"/>
    <x v="77"/>
    <s v="7759205333"/>
    <s v="Frydryšková Hana"/>
    <n v="4"/>
    <n v="240562.6"/>
  </r>
  <r>
    <x v="2"/>
    <n v="205"/>
    <s v="32"/>
    <x v="1"/>
    <x v="22"/>
    <x v="27"/>
    <x v="1"/>
    <x v="1"/>
    <x v="77"/>
    <s v="7759224462"/>
    <s v="Koudeláková Nikola"/>
    <n v="2"/>
    <n v="39600.92"/>
  </r>
  <r>
    <x v="1"/>
    <n v="205"/>
    <s v="32"/>
    <x v="1"/>
    <x v="22"/>
    <x v="27"/>
    <x v="1"/>
    <x v="1"/>
    <x v="78"/>
    <s v="7759224462"/>
    <s v="Koudeláková Nikola"/>
    <n v="14.4"/>
    <n v="451456.52"/>
  </r>
  <r>
    <x v="0"/>
    <n v="205"/>
    <s v="32"/>
    <x v="1"/>
    <x v="22"/>
    <x v="27"/>
    <x v="1"/>
    <x v="1"/>
    <x v="79"/>
    <s v="7759224462"/>
    <s v="Koudeláková Nikola"/>
    <n v="9"/>
    <n v="366957.34"/>
  </r>
  <r>
    <x v="0"/>
    <n v="211"/>
    <s v="21"/>
    <x v="8"/>
    <x v="138"/>
    <x v="161"/>
    <x v="1"/>
    <x v="1"/>
    <x v="79"/>
    <s v="7759245241"/>
    <s v="Smékalová Petra"/>
    <n v="5"/>
    <n v="205406.75"/>
  </r>
  <r>
    <x v="0"/>
    <n v="211"/>
    <s v="21"/>
    <x v="8"/>
    <x v="90"/>
    <x v="114"/>
    <x v="1"/>
    <x v="1"/>
    <x v="79"/>
    <s v="7759245241"/>
    <s v="Smékalová Petra"/>
    <n v="1"/>
    <n v="23684.5"/>
  </r>
  <r>
    <x v="0"/>
    <n v="211"/>
    <s v="21"/>
    <x v="8"/>
    <x v="90"/>
    <x v="129"/>
    <x v="1"/>
    <x v="1"/>
    <x v="79"/>
    <s v="7759245241"/>
    <s v="Smékalová Petra"/>
    <n v="35.57"/>
    <n v="251582.14"/>
  </r>
  <r>
    <x v="1"/>
    <n v="211"/>
    <s v="21"/>
    <x v="8"/>
    <x v="90"/>
    <x v="129"/>
    <x v="1"/>
    <x v="1"/>
    <x v="78"/>
    <s v="7759245241"/>
    <s v="Smékalová Petra"/>
    <n v="4.34"/>
    <n v="26256.38"/>
  </r>
  <r>
    <x v="1"/>
    <n v="205"/>
    <s v="20"/>
    <x v="4"/>
    <x v="38"/>
    <x v="45"/>
    <x v="3"/>
    <x v="3"/>
    <x v="78"/>
    <s v="7759265305"/>
    <s v="Dubcová Petra"/>
    <n v="22"/>
    <n v="145257.20000000001"/>
  </r>
  <r>
    <x v="0"/>
    <n v="205"/>
    <s v="20"/>
    <x v="4"/>
    <x v="38"/>
    <x v="45"/>
    <x v="3"/>
    <x v="3"/>
    <x v="79"/>
    <s v="7759265305"/>
    <s v="Dubcová Petra"/>
    <n v="12"/>
    <n v="87770.92"/>
  </r>
  <r>
    <x v="1"/>
    <n v="205"/>
    <s v="17"/>
    <x v="7"/>
    <x v="42"/>
    <x v="50"/>
    <x v="6"/>
    <x v="6"/>
    <x v="78"/>
    <s v="7760055325"/>
    <s v="Zemanová Hana"/>
    <n v="10"/>
    <n v="89953.8"/>
  </r>
  <r>
    <x v="0"/>
    <n v="205"/>
    <s v="17"/>
    <x v="7"/>
    <x v="42"/>
    <x v="50"/>
    <x v="6"/>
    <x v="6"/>
    <x v="79"/>
    <s v="7760055325"/>
    <s v="Zemanová Hana"/>
    <n v="12"/>
    <n v="110897.37"/>
  </r>
  <r>
    <x v="2"/>
    <n v="205"/>
    <s v="17"/>
    <x v="7"/>
    <x v="42"/>
    <x v="50"/>
    <x v="6"/>
    <x v="6"/>
    <x v="77"/>
    <s v="7760055325"/>
    <s v="Zemanová Hana"/>
    <n v="5"/>
    <n v="33198"/>
  </r>
  <r>
    <x v="1"/>
    <n v="211"/>
    <s v="21"/>
    <x v="8"/>
    <x v="13"/>
    <x v="16"/>
    <x v="1"/>
    <x v="1"/>
    <x v="78"/>
    <s v="7760084849"/>
    <s v="Balušková Eva"/>
    <n v="1.1000000000000001"/>
    <n v="43107.91"/>
  </r>
  <r>
    <x v="2"/>
    <n v="211"/>
    <s v="21"/>
    <x v="8"/>
    <x v="13"/>
    <x v="16"/>
    <x v="1"/>
    <x v="1"/>
    <x v="77"/>
    <s v="7760084849"/>
    <s v="Balušková Eva"/>
    <n v="8.23"/>
    <n v="322525.55"/>
  </r>
  <r>
    <x v="2"/>
    <n v="205"/>
    <s v="32"/>
    <x v="1"/>
    <x v="1"/>
    <x v="1"/>
    <x v="1"/>
    <x v="1"/>
    <x v="77"/>
    <s v="7760130906"/>
    <s v="Krylová Daniela"/>
    <n v="4"/>
    <n v="5559.68"/>
  </r>
  <r>
    <x v="1"/>
    <n v="205"/>
    <s v="32"/>
    <x v="1"/>
    <x v="1"/>
    <x v="1"/>
    <x v="1"/>
    <x v="1"/>
    <x v="78"/>
    <s v="7760130906"/>
    <s v="Krylová Daniela"/>
    <n v="13"/>
    <n v="18068.96"/>
  </r>
  <r>
    <x v="0"/>
    <n v="205"/>
    <s v="32"/>
    <x v="1"/>
    <x v="1"/>
    <x v="1"/>
    <x v="1"/>
    <x v="1"/>
    <x v="79"/>
    <s v="7760130906"/>
    <s v="Krylová Daniela"/>
    <n v="9"/>
    <n v="10826.31"/>
  </r>
  <r>
    <x v="0"/>
    <n v="205"/>
    <s v="17"/>
    <x v="3"/>
    <x v="19"/>
    <x v="22"/>
    <x v="2"/>
    <x v="2"/>
    <x v="79"/>
    <s v="7760235318"/>
    <s v="Svobodová Veronika"/>
    <n v="12"/>
    <n v="152696.51999999999"/>
  </r>
  <r>
    <x v="1"/>
    <n v="205"/>
    <s v="17"/>
    <x v="3"/>
    <x v="19"/>
    <x v="22"/>
    <x v="2"/>
    <x v="2"/>
    <x v="78"/>
    <s v="7760235318"/>
    <s v="Svobodová Veronika"/>
    <n v="12"/>
    <n v="126530.82"/>
  </r>
  <r>
    <x v="2"/>
    <n v="111"/>
    <s v="17"/>
    <x v="7"/>
    <x v="23"/>
    <x v="29"/>
    <x v="6"/>
    <x v="6"/>
    <x v="77"/>
    <s v="7760245768"/>
    <s v="Gawron Kateřina"/>
    <n v="3"/>
    <n v="18590.88"/>
  </r>
  <r>
    <x v="0"/>
    <n v="111"/>
    <s v="17"/>
    <x v="7"/>
    <x v="23"/>
    <x v="29"/>
    <x v="6"/>
    <x v="6"/>
    <x v="79"/>
    <s v="7760245768"/>
    <s v="Gawron Kateřina"/>
    <n v="12"/>
    <n v="109864.26"/>
  </r>
  <r>
    <x v="1"/>
    <n v="111"/>
    <s v="17"/>
    <x v="7"/>
    <x v="23"/>
    <x v="29"/>
    <x v="6"/>
    <x v="6"/>
    <x v="78"/>
    <s v="7760245768"/>
    <s v="Gawron Kateřina"/>
    <n v="12"/>
    <n v="95275.68"/>
  </r>
  <r>
    <x v="2"/>
    <n v="211"/>
    <s v="20"/>
    <x v="4"/>
    <x v="8"/>
    <x v="10"/>
    <x v="4"/>
    <x v="4"/>
    <x v="77"/>
    <s v="7761165302"/>
    <s v="Sedláčková Veronika"/>
    <n v="3"/>
    <n v="71693.73"/>
  </r>
  <r>
    <x v="0"/>
    <n v="211"/>
    <s v="20"/>
    <x v="4"/>
    <x v="8"/>
    <x v="10"/>
    <x v="4"/>
    <x v="4"/>
    <x v="79"/>
    <s v="7761165302"/>
    <s v="Sedláčková Veronika"/>
    <n v="13"/>
    <n v="338207.76"/>
  </r>
  <r>
    <x v="1"/>
    <n v="211"/>
    <s v="20"/>
    <x v="4"/>
    <x v="8"/>
    <x v="10"/>
    <x v="4"/>
    <x v="4"/>
    <x v="78"/>
    <s v="7761165302"/>
    <s v="Sedláčková Veronika"/>
    <n v="13"/>
    <n v="310672.83"/>
  </r>
  <r>
    <x v="2"/>
    <n v="111"/>
    <s v="03"/>
    <x v="54"/>
    <x v="180"/>
    <x v="204"/>
    <x v="4"/>
    <x v="4"/>
    <x v="77"/>
    <s v="7761275841"/>
    <s v="Piskláková Irena"/>
    <n v="8"/>
    <n v="100560"/>
  </r>
  <r>
    <x v="1"/>
    <n v="111"/>
    <s v="03"/>
    <x v="54"/>
    <x v="180"/>
    <x v="204"/>
    <x v="4"/>
    <x v="4"/>
    <x v="78"/>
    <s v="7761275841"/>
    <s v="Piskláková Irena"/>
    <n v="22"/>
    <n v="276091.08"/>
  </r>
  <r>
    <x v="0"/>
    <n v="111"/>
    <s v="03"/>
    <x v="54"/>
    <x v="180"/>
    <x v="204"/>
    <x v="4"/>
    <x v="4"/>
    <x v="79"/>
    <s v="7761275841"/>
    <s v="Piskláková Irena"/>
    <n v="22"/>
    <n v="271601.88"/>
  </r>
  <r>
    <x v="2"/>
    <n v="201"/>
    <s v="20"/>
    <x v="4"/>
    <x v="8"/>
    <x v="10"/>
    <x v="4"/>
    <x v="4"/>
    <x v="77"/>
    <s v="7761294486"/>
    <s v="Tardíková Andrea"/>
    <n v="6"/>
    <n v="143387.46"/>
  </r>
  <r>
    <x v="1"/>
    <n v="201"/>
    <s v="20"/>
    <x v="4"/>
    <x v="8"/>
    <x v="10"/>
    <x v="4"/>
    <x v="4"/>
    <x v="78"/>
    <s v="7761294486"/>
    <s v="Tardíková Andrea"/>
    <n v="7"/>
    <n v="167285.37"/>
  </r>
  <r>
    <x v="0"/>
    <n v="201"/>
    <s v="20"/>
    <x v="4"/>
    <x v="0"/>
    <x v="0"/>
    <x v="0"/>
    <x v="0"/>
    <x v="79"/>
    <s v="7761294486"/>
    <s v="Tardíková Andrea"/>
    <n v="14"/>
    <n v="148340.92000000001"/>
  </r>
  <r>
    <x v="1"/>
    <n v="201"/>
    <s v="20"/>
    <x v="4"/>
    <x v="0"/>
    <x v="0"/>
    <x v="0"/>
    <x v="0"/>
    <x v="78"/>
    <s v="7761294486"/>
    <s v="Tardíková Andrea"/>
    <n v="8"/>
    <n v="86307.44"/>
  </r>
  <r>
    <x v="0"/>
    <n v="201"/>
    <s v="17"/>
    <x v="3"/>
    <x v="19"/>
    <x v="22"/>
    <x v="2"/>
    <x v="2"/>
    <x v="79"/>
    <s v="7761304628"/>
    <s v="Kolmašová Denisa"/>
    <n v="12"/>
    <n v="152696.51999999999"/>
  </r>
  <r>
    <x v="1"/>
    <n v="201"/>
    <s v="17"/>
    <x v="3"/>
    <x v="19"/>
    <x v="22"/>
    <x v="2"/>
    <x v="2"/>
    <x v="78"/>
    <s v="7761304628"/>
    <s v="Kolmašová Denisa"/>
    <n v="12"/>
    <n v="126530.82"/>
  </r>
  <r>
    <x v="2"/>
    <n v="201"/>
    <s v="17"/>
    <x v="3"/>
    <x v="19"/>
    <x v="23"/>
    <x v="2"/>
    <x v="2"/>
    <x v="77"/>
    <s v="7761304628"/>
    <s v="Kolmašová Denisa"/>
    <n v="3"/>
    <n v="24397.200000000001"/>
  </r>
  <r>
    <x v="2"/>
    <n v="111"/>
    <s v="17"/>
    <x v="7"/>
    <x v="23"/>
    <x v="29"/>
    <x v="6"/>
    <x v="6"/>
    <x v="77"/>
    <s v="7762023500"/>
    <s v="Pospíšilová Lucie"/>
    <n v="4"/>
    <n v="24787.84"/>
  </r>
  <r>
    <x v="1"/>
    <n v="111"/>
    <s v="17"/>
    <x v="7"/>
    <x v="23"/>
    <x v="29"/>
    <x v="6"/>
    <x v="6"/>
    <x v="78"/>
    <s v="7762023500"/>
    <s v="Pospíšilová Lucie"/>
    <n v="8"/>
    <n v="62605.02"/>
  </r>
  <r>
    <x v="0"/>
    <n v="111"/>
    <s v="17"/>
    <x v="7"/>
    <x v="23"/>
    <x v="29"/>
    <x v="6"/>
    <x v="6"/>
    <x v="79"/>
    <s v="7762023500"/>
    <s v="Pospíšilová Lucie"/>
    <n v="6"/>
    <n v="54932.13"/>
  </r>
  <r>
    <x v="0"/>
    <n v="111"/>
    <s v="17"/>
    <x v="7"/>
    <x v="12"/>
    <x v="15"/>
    <x v="6"/>
    <x v="6"/>
    <x v="79"/>
    <s v="7762023500"/>
    <s v="Pospíšilová Lucie"/>
    <n v="3"/>
    <n v="26504.25"/>
  </r>
  <r>
    <x v="1"/>
    <n v="205"/>
    <s v="21"/>
    <x v="45"/>
    <x v="78"/>
    <x v="94"/>
    <x v="1"/>
    <x v="1"/>
    <x v="78"/>
    <s v="7762031332"/>
    <s v="Ciravegna Elisa Vale"/>
    <n v="3"/>
    <n v="119818.35"/>
  </r>
  <r>
    <x v="0"/>
    <n v="211"/>
    <s v="16"/>
    <x v="15"/>
    <x v="61"/>
    <x v="73"/>
    <x v="3"/>
    <x v="3"/>
    <x v="79"/>
    <s v="7762034852"/>
    <s v="Pavlásková-Strnádkov"/>
    <n v="12"/>
    <n v="250753.44"/>
  </r>
  <r>
    <x v="1"/>
    <n v="211"/>
    <s v="16"/>
    <x v="15"/>
    <x v="61"/>
    <x v="73"/>
    <x v="3"/>
    <x v="3"/>
    <x v="78"/>
    <s v="7762034852"/>
    <s v="Pavlásková-Strnádkov"/>
    <n v="9"/>
    <n v="169670.25"/>
  </r>
  <r>
    <x v="2"/>
    <n v="211"/>
    <s v="16"/>
    <x v="15"/>
    <x v="61"/>
    <x v="73"/>
    <x v="3"/>
    <x v="3"/>
    <x v="77"/>
    <s v="7762034852"/>
    <s v="Pavlásková-Strnádkov"/>
    <n v="4"/>
    <n v="70561.399999999994"/>
  </r>
  <r>
    <x v="0"/>
    <n v="111"/>
    <s v="17"/>
    <x v="3"/>
    <x v="6"/>
    <x v="8"/>
    <x v="2"/>
    <x v="2"/>
    <x v="79"/>
    <s v="7762085683"/>
    <s v="Tothová Iveta"/>
    <n v="8"/>
    <n v="221566.05"/>
  </r>
  <r>
    <x v="0"/>
    <n v="111"/>
    <s v="17"/>
    <x v="3"/>
    <x v="3"/>
    <x v="5"/>
    <x v="2"/>
    <x v="2"/>
    <x v="79"/>
    <s v="7762085683"/>
    <s v="Tothová Iveta"/>
    <n v="1"/>
    <n v="25416.67"/>
  </r>
  <r>
    <x v="1"/>
    <n v="111"/>
    <s v="17"/>
    <x v="3"/>
    <x v="6"/>
    <x v="8"/>
    <x v="2"/>
    <x v="2"/>
    <x v="78"/>
    <s v="7762085683"/>
    <s v="Tothová Iveta"/>
    <n v="7"/>
    <n v="187710.81"/>
  </r>
  <r>
    <x v="2"/>
    <n v="111"/>
    <s v="17"/>
    <x v="3"/>
    <x v="6"/>
    <x v="8"/>
    <x v="2"/>
    <x v="2"/>
    <x v="77"/>
    <s v="7762085683"/>
    <s v="Tothová Iveta"/>
    <n v="2"/>
    <n v="53631.66"/>
  </r>
  <r>
    <x v="1"/>
    <n v="205"/>
    <s v="21"/>
    <x v="8"/>
    <x v="13"/>
    <x v="16"/>
    <x v="1"/>
    <x v="1"/>
    <x v="78"/>
    <s v="7762205363"/>
    <s v="Švehlová Petra"/>
    <n v="6"/>
    <n v="235134.06"/>
  </r>
  <r>
    <x v="0"/>
    <n v="205"/>
    <s v="21"/>
    <x v="8"/>
    <x v="13"/>
    <x v="16"/>
    <x v="1"/>
    <x v="1"/>
    <x v="79"/>
    <s v="7762205363"/>
    <s v="Švehlová Petra"/>
    <n v="12"/>
    <n v="464251.3"/>
  </r>
  <r>
    <x v="0"/>
    <n v="205"/>
    <s v="32"/>
    <x v="1"/>
    <x v="80"/>
    <x v="96"/>
    <x v="5"/>
    <x v="5"/>
    <x v="79"/>
    <s v="7762265676"/>
    <s v="Holubová Lenka"/>
    <n v="11"/>
    <n v="1487955.15"/>
  </r>
  <r>
    <x v="2"/>
    <n v="205"/>
    <s v="32"/>
    <x v="1"/>
    <x v="80"/>
    <x v="96"/>
    <x v="5"/>
    <x v="5"/>
    <x v="77"/>
    <s v="7762265676"/>
    <s v="Holubová Lenka"/>
    <n v="4"/>
    <n v="482608"/>
  </r>
  <r>
    <x v="1"/>
    <n v="205"/>
    <s v="32"/>
    <x v="1"/>
    <x v="80"/>
    <x v="96"/>
    <x v="5"/>
    <x v="5"/>
    <x v="78"/>
    <s v="7762265676"/>
    <s v="Holubová Lenka"/>
    <n v="13"/>
    <n v="1615047.22"/>
  </r>
  <r>
    <x v="0"/>
    <n v="111"/>
    <s v="21"/>
    <x v="29"/>
    <x v="108"/>
    <x v="128"/>
    <x v="1"/>
    <x v="1"/>
    <x v="80"/>
    <s v="7801019985"/>
    <s v="Tomaj Gaspar"/>
    <n v="6"/>
    <n v="158390.84"/>
  </r>
  <r>
    <x v="0"/>
    <n v="111"/>
    <s v="21"/>
    <x v="29"/>
    <x v="1"/>
    <x v="1"/>
    <x v="1"/>
    <x v="1"/>
    <x v="80"/>
    <s v="7801019985"/>
    <s v="Tomaj Gaspar"/>
    <n v="2"/>
    <n v="2730.2"/>
  </r>
  <r>
    <x v="1"/>
    <n v="111"/>
    <s v="21"/>
    <x v="29"/>
    <x v="108"/>
    <x v="128"/>
    <x v="1"/>
    <x v="1"/>
    <x v="79"/>
    <s v="7801019985"/>
    <s v="Tomaj Gaspar"/>
    <n v="9"/>
    <n v="140560.47"/>
  </r>
  <r>
    <x v="2"/>
    <n v="111"/>
    <s v="21"/>
    <x v="29"/>
    <x v="108"/>
    <x v="128"/>
    <x v="1"/>
    <x v="1"/>
    <x v="78"/>
    <s v="7801019985"/>
    <s v="Tomaj Gaspar"/>
    <n v="2"/>
    <n v="31235.66"/>
  </r>
  <r>
    <x v="1"/>
    <n v="111"/>
    <s v="03"/>
    <x v="9"/>
    <x v="25"/>
    <x v="31"/>
    <x v="8"/>
    <x v="8"/>
    <x v="79"/>
    <s v="7801024847"/>
    <s v="Brumovský Ivan"/>
    <n v="6"/>
    <n v="103670.39999999999"/>
  </r>
  <r>
    <x v="1"/>
    <n v="201"/>
    <s v="02"/>
    <x v="0"/>
    <x v="2"/>
    <x v="3"/>
    <x v="0"/>
    <x v="0"/>
    <x v="79"/>
    <s v="7801135694"/>
    <s v="Janda Tomáš"/>
    <n v="29.5"/>
    <n v="179313.6"/>
  </r>
  <r>
    <x v="2"/>
    <n v="201"/>
    <s v="02"/>
    <x v="0"/>
    <x v="2"/>
    <x v="3"/>
    <x v="0"/>
    <x v="0"/>
    <x v="78"/>
    <s v="7801135694"/>
    <s v="Janda Tomáš"/>
    <n v="3"/>
    <n v="32364.9"/>
  </r>
  <r>
    <x v="1"/>
    <n v="211"/>
    <s v="21"/>
    <x v="45"/>
    <x v="78"/>
    <x v="94"/>
    <x v="1"/>
    <x v="1"/>
    <x v="79"/>
    <s v="7801255330"/>
    <s v="Soldán Zdeněk"/>
    <n v="12"/>
    <n v="479273.4"/>
  </r>
  <r>
    <x v="1"/>
    <n v="211"/>
    <s v="17"/>
    <x v="3"/>
    <x v="18"/>
    <x v="21"/>
    <x v="2"/>
    <x v="2"/>
    <x v="79"/>
    <s v="7801275361"/>
    <s v="Pinta Martin"/>
    <n v="12"/>
    <n v="153362.16"/>
  </r>
  <r>
    <x v="2"/>
    <n v="211"/>
    <s v="17"/>
    <x v="3"/>
    <x v="18"/>
    <x v="21"/>
    <x v="2"/>
    <x v="2"/>
    <x v="78"/>
    <s v="7801275361"/>
    <s v="Pinta Martin"/>
    <n v="3"/>
    <n v="38340.54"/>
  </r>
  <r>
    <x v="0"/>
    <n v="211"/>
    <s v="17"/>
    <x v="3"/>
    <x v="18"/>
    <x v="21"/>
    <x v="2"/>
    <x v="2"/>
    <x v="80"/>
    <s v="7801275361"/>
    <s v="Pinta Martin"/>
    <n v="12"/>
    <n v="150623.51999999999"/>
  </r>
  <r>
    <x v="0"/>
    <n v="205"/>
    <s v="02"/>
    <x v="0"/>
    <x v="0"/>
    <x v="0"/>
    <x v="0"/>
    <x v="0"/>
    <x v="80"/>
    <s v="7802075380"/>
    <s v="Beck Libor"/>
    <n v="23.5"/>
    <n v="249000.83"/>
  </r>
  <r>
    <x v="0"/>
    <n v="205"/>
    <s v="02"/>
    <x v="0"/>
    <x v="0"/>
    <x v="24"/>
    <x v="0"/>
    <x v="0"/>
    <x v="80"/>
    <s v="7802075380"/>
    <s v="Beck Libor"/>
    <n v="2"/>
    <n v="21191.56"/>
  </r>
  <r>
    <x v="2"/>
    <n v="205"/>
    <s v="02"/>
    <x v="0"/>
    <x v="0"/>
    <x v="0"/>
    <x v="0"/>
    <x v="0"/>
    <x v="78"/>
    <s v="7802075380"/>
    <s v="Beck Libor"/>
    <n v="6"/>
    <n v="64730.52"/>
  </r>
  <r>
    <x v="1"/>
    <n v="205"/>
    <s v="02"/>
    <x v="0"/>
    <x v="0"/>
    <x v="0"/>
    <x v="0"/>
    <x v="0"/>
    <x v="79"/>
    <s v="7802075380"/>
    <s v="Beck Libor"/>
    <n v="25.5"/>
    <n v="275104.71000000002"/>
  </r>
  <r>
    <x v="1"/>
    <n v="205"/>
    <s v="02"/>
    <x v="2"/>
    <x v="2"/>
    <x v="3"/>
    <x v="0"/>
    <x v="0"/>
    <x v="79"/>
    <s v="7802114474"/>
    <s v="Komišák Pavel"/>
    <n v="30"/>
    <n v="156919.5"/>
  </r>
  <r>
    <x v="2"/>
    <n v="205"/>
    <s v="02"/>
    <x v="2"/>
    <x v="2"/>
    <x v="3"/>
    <x v="0"/>
    <x v="0"/>
    <x v="78"/>
    <s v="7802114474"/>
    <s v="Komišák Pavel"/>
    <n v="10"/>
    <n v="52306.5"/>
  </r>
  <r>
    <x v="0"/>
    <n v="205"/>
    <s v="02"/>
    <x v="2"/>
    <x v="2"/>
    <x v="3"/>
    <x v="0"/>
    <x v="0"/>
    <x v="80"/>
    <s v="7802114474"/>
    <s v="Komišák Pavel"/>
    <n v="5"/>
    <n v="25686.25"/>
  </r>
  <r>
    <x v="0"/>
    <n v="205"/>
    <s v="02"/>
    <x v="2"/>
    <x v="2"/>
    <x v="2"/>
    <x v="0"/>
    <x v="0"/>
    <x v="80"/>
    <s v="7802114474"/>
    <s v="Komišák Pavel"/>
    <n v="35"/>
    <n v="179803.75"/>
  </r>
  <r>
    <x v="0"/>
    <n v="205"/>
    <s v="03"/>
    <x v="6"/>
    <x v="0"/>
    <x v="0"/>
    <x v="0"/>
    <x v="0"/>
    <x v="80"/>
    <s v="7802125342"/>
    <s v="Ryba František"/>
    <n v="6"/>
    <n v="63574.68"/>
  </r>
  <r>
    <x v="2"/>
    <n v="205"/>
    <s v="03"/>
    <x v="6"/>
    <x v="0"/>
    <x v="0"/>
    <x v="0"/>
    <x v="0"/>
    <x v="78"/>
    <s v="7802125342"/>
    <s v="Ryba František"/>
    <n v="3"/>
    <n v="32365.29"/>
  </r>
  <r>
    <x v="1"/>
    <n v="205"/>
    <s v="03"/>
    <x v="6"/>
    <x v="0"/>
    <x v="0"/>
    <x v="0"/>
    <x v="0"/>
    <x v="79"/>
    <s v="7802125342"/>
    <s v="Ryba František"/>
    <n v="10"/>
    <n v="107884.3"/>
  </r>
  <r>
    <x v="1"/>
    <n v="111"/>
    <s v="03"/>
    <x v="6"/>
    <x v="0"/>
    <x v="0"/>
    <x v="0"/>
    <x v="0"/>
    <x v="79"/>
    <s v="7802175777"/>
    <s v="Schertler David"/>
    <n v="13"/>
    <n v="140249.59"/>
  </r>
  <r>
    <x v="2"/>
    <n v="111"/>
    <s v="03"/>
    <x v="6"/>
    <x v="0"/>
    <x v="0"/>
    <x v="0"/>
    <x v="0"/>
    <x v="78"/>
    <s v="7802175777"/>
    <s v="Schertler David"/>
    <n v="4"/>
    <n v="43153.72"/>
  </r>
  <r>
    <x v="0"/>
    <n v="111"/>
    <s v="03"/>
    <x v="6"/>
    <x v="0"/>
    <x v="0"/>
    <x v="0"/>
    <x v="0"/>
    <x v="80"/>
    <s v="7802175777"/>
    <s v="Schertler David"/>
    <n v="11"/>
    <n v="116553.58"/>
  </r>
  <r>
    <x v="1"/>
    <n v="205"/>
    <s v="13"/>
    <x v="17"/>
    <x v="5"/>
    <x v="7"/>
    <x v="3"/>
    <x v="3"/>
    <x v="79"/>
    <s v="7802215762"/>
    <s v="Žváček Ondřej"/>
    <n v="12"/>
    <n v="211685.16"/>
  </r>
  <r>
    <x v="1"/>
    <n v="205"/>
    <s v="03"/>
    <x v="36"/>
    <x v="89"/>
    <x v="107"/>
    <x v="8"/>
    <x v="8"/>
    <x v="79"/>
    <s v="7803025307"/>
    <s v="Mánek Pavel"/>
    <n v="12"/>
    <n v="102730.44"/>
  </r>
  <r>
    <x v="2"/>
    <n v="205"/>
    <s v="03"/>
    <x v="36"/>
    <x v="89"/>
    <x v="107"/>
    <x v="8"/>
    <x v="8"/>
    <x v="78"/>
    <s v="7803025307"/>
    <s v="Mánek Pavel"/>
    <n v="6"/>
    <n v="51365.22"/>
  </r>
  <r>
    <x v="0"/>
    <n v="205"/>
    <s v="03"/>
    <x v="36"/>
    <x v="89"/>
    <x v="107"/>
    <x v="8"/>
    <x v="8"/>
    <x v="80"/>
    <s v="7803025307"/>
    <s v="Mánek Pavel"/>
    <n v="15"/>
    <n v="126120"/>
  </r>
  <r>
    <x v="2"/>
    <n v="111"/>
    <s v="17"/>
    <x v="3"/>
    <x v="34"/>
    <x v="41"/>
    <x v="2"/>
    <x v="2"/>
    <x v="78"/>
    <s v="7803124846"/>
    <s v="Malaník Marek"/>
    <n v="1"/>
    <n v="155272.72"/>
  </r>
  <r>
    <x v="1"/>
    <n v="211"/>
    <s v="17"/>
    <x v="3"/>
    <x v="34"/>
    <x v="41"/>
    <x v="2"/>
    <x v="2"/>
    <x v="79"/>
    <s v="7803182024"/>
    <s v="Vlášek Petr"/>
    <n v="4"/>
    <n v="325818.2"/>
  </r>
  <r>
    <x v="2"/>
    <n v="211"/>
    <s v="17"/>
    <x v="3"/>
    <x v="34"/>
    <x v="41"/>
    <x v="2"/>
    <x v="2"/>
    <x v="78"/>
    <s v="7803182024"/>
    <s v="Vlášek Petr"/>
    <n v="1"/>
    <n v="155272.72"/>
  </r>
  <r>
    <x v="0"/>
    <n v="211"/>
    <s v="17"/>
    <x v="3"/>
    <x v="34"/>
    <x v="41"/>
    <x v="2"/>
    <x v="2"/>
    <x v="80"/>
    <s v="7803182024"/>
    <s v="Vlášek Petr"/>
    <n v="4"/>
    <n v="320000"/>
  </r>
  <r>
    <x v="1"/>
    <n v="211"/>
    <s v="32"/>
    <x v="1"/>
    <x v="48"/>
    <x v="56"/>
    <x v="5"/>
    <x v="5"/>
    <x v="79"/>
    <s v="7803195796"/>
    <s v="Pařízek Petr"/>
    <n v="16"/>
    <n v="679091.6"/>
  </r>
  <r>
    <x v="2"/>
    <n v="211"/>
    <s v="32"/>
    <x v="1"/>
    <x v="48"/>
    <x v="56"/>
    <x v="5"/>
    <x v="5"/>
    <x v="78"/>
    <s v="7803195796"/>
    <s v="Pařízek Petr"/>
    <n v="6"/>
    <n v="182860.2"/>
  </r>
  <r>
    <x v="0"/>
    <n v="211"/>
    <s v="17"/>
    <x v="3"/>
    <x v="17"/>
    <x v="20"/>
    <x v="2"/>
    <x v="2"/>
    <x v="80"/>
    <s v="7803205333"/>
    <s v="Toman František"/>
    <n v="15"/>
    <n v="299060.84999999998"/>
  </r>
  <r>
    <x v="2"/>
    <n v="211"/>
    <s v="17"/>
    <x v="3"/>
    <x v="17"/>
    <x v="20"/>
    <x v="2"/>
    <x v="2"/>
    <x v="78"/>
    <s v="7803205333"/>
    <s v="Toman František"/>
    <n v="3"/>
    <n v="60899.64"/>
  </r>
  <r>
    <x v="1"/>
    <n v="211"/>
    <s v="17"/>
    <x v="3"/>
    <x v="17"/>
    <x v="20"/>
    <x v="2"/>
    <x v="2"/>
    <x v="79"/>
    <s v="7803205333"/>
    <s v="Toman František"/>
    <n v="11"/>
    <n v="223298.68"/>
  </r>
  <r>
    <x v="1"/>
    <n v="111"/>
    <s v="32"/>
    <x v="12"/>
    <x v="25"/>
    <x v="31"/>
    <x v="8"/>
    <x v="8"/>
    <x v="79"/>
    <s v="7803255790"/>
    <s v="Žanda Martin"/>
    <n v="12"/>
    <n v="134771.51999999999"/>
  </r>
  <r>
    <x v="1"/>
    <n v="111"/>
    <s v="03"/>
    <x v="5"/>
    <x v="33"/>
    <x v="40"/>
    <x v="0"/>
    <x v="0"/>
    <x v="79"/>
    <s v="7803272015"/>
    <s v="Tomík Marek"/>
    <n v="4"/>
    <n v="65857.679999999993"/>
  </r>
  <r>
    <x v="1"/>
    <n v="111"/>
    <s v="03"/>
    <x v="5"/>
    <x v="0"/>
    <x v="0"/>
    <x v="0"/>
    <x v="0"/>
    <x v="79"/>
    <s v="7803272015"/>
    <s v="Tomík Marek"/>
    <n v="5"/>
    <n v="53942.15"/>
  </r>
  <r>
    <x v="2"/>
    <n v="111"/>
    <s v="17"/>
    <x v="3"/>
    <x v="44"/>
    <x v="52"/>
    <x v="2"/>
    <x v="2"/>
    <x v="78"/>
    <s v="7803291650"/>
    <s v="Růžička Jan"/>
    <n v="3"/>
    <n v="38340.300000000003"/>
  </r>
  <r>
    <x v="1"/>
    <n v="111"/>
    <s v="17"/>
    <x v="3"/>
    <x v="44"/>
    <x v="52"/>
    <x v="2"/>
    <x v="2"/>
    <x v="79"/>
    <s v="7803291650"/>
    <s v="Růžička Jan"/>
    <n v="15"/>
    <n v="191701.5"/>
  </r>
  <r>
    <x v="0"/>
    <n v="111"/>
    <s v="17"/>
    <x v="3"/>
    <x v="44"/>
    <x v="52"/>
    <x v="2"/>
    <x v="2"/>
    <x v="80"/>
    <s v="7803291650"/>
    <s v="Růžička Jan"/>
    <n v="12"/>
    <n v="150622.68"/>
  </r>
  <r>
    <x v="1"/>
    <n v="111"/>
    <s v="02"/>
    <x v="2"/>
    <x v="2"/>
    <x v="3"/>
    <x v="0"/>
    <x v="0"/>
    <x v="79"/>
    <s v="7804075697"/>
    <s v="Kopřiva Zdeněk"/>
    <n v="42"/>
    <n v="219687.3"/>
  </r>
  <r>
    <x v="2"/>
    <n v="111"/>
    <s v="02"/>
    <x v="2"/>
    <x v="2"/>
    <x v="3"/>
    <x v="0"/>
    <x v="0"/>
    <x v="78"/>
    <s v="7804075697"/>
    <s v="Kopřiva Zdeněk"/>
    <n v="7"/>
    <n v="36614.550000000003"/>
  </r>
  <r>
    <x v="0"/>
    <n v="111"/>
    <s v="02"/>
    <x v="2"/>
    <x v="2"/>
    <x v="2"/>
    <x v="0"/>
    <x v="0"/>
    <x v="80"/>
    <s v="7804075697"/>
    <s v="Kopřiva Zdeněk"/>
    <n v="36"/>
    <n v="184941"/>
  </r>
  <r>
    <x v="0"/>
    <n v="111"/>
    <s v="02"/>
    <x v="2"/>
    <x v="2"/>
    <x v="3"/>
    <x v="0"/>
    <x v="0"/>
    <x v="80"/>
    <s v="7804075697"/>
    <s v="Kopřiva Zdeněk"/>
    <n v="7"/>
    <n v="35960.75"/>
  </r>
  <r>
    <x v="2"/>
    <n v="205"/>
    <s v="21"/>
    <x v="44"/>
    <x v="130"/>
    <x v="152"/>
    <x v="1"/>
    <x v="1"/>
    <x v="78"/>
    <s v="7804085707"/>
    <s v="Girga Martin"/>
    <n v="28"/>
    <n v="331772"/>
  </r>
  <r>
    <x v="1"/>
    <n v="205"/>
    <s v="21"/>
    <x v="44"/>
    <x v="130"/>
    <x v="152"/>
    <x v="1"/>
    <x v="1"/>
    <x v="79"/>
    <s v="7804085707"/>
    <s v="Girga Martin"/>
    <n v="76"/>
    <n v="900524"/>
  </r>
  <r>
    <x v="0"/>
    <n v="205"/>
    <s v="14"/>
    <x v="10"/>
    <x v="20"/>
    <x v="25"/>
    <x v="7"/>
    <x v="7"/>
    <x v="80"/>
    <s v="7804095805"/>
    <s v="Vytřísal Ivo"/>
    <n v="9"/>
    <n v="121717.32"/>
  </r>
  <r>
    <x v="2"/>
    <n v="205"/>
    <s v="14"/>
    <x v="10"/>
    <x v="20"/>
    <x v="25"/>
    <x v="7"/>
    <x v="7"/>
    <x v="78"/>
    <s v="7804095805"/>
    <s v="Vytřísal Ivo"/>
    <n v="2"/>
    <n v="15637.84"/>
  </r>
  <r>
    <x v="1"/>
    <n v="205"/>
    <s v="14"/>
    <x v="10"/>
    <x v="20"/>
    <x v="25"/>
    <x v="7"/>
    <x v="7"/>
    <x v="79"/>
    <s v="7804095805"/>
    <s v="Vytřísal Ivo"/>
    <n v="7"/>
    <n v="77289.89"/>
  </r>
  <r>
    <x v="0"/>
    <n v="213"/>
    <s v="17"/>
    <x v="3"/>
    <x v="35"/>
    <x v="42"/>
    <x v="2"/>
    <x v="2"/>
    <x v="80"/>
    <s v="7804104429"/>
    <s v="Dovrtěl Martin"/>
    <n v="2"/>
    <n v="269230.77"/>
  </r>
  <r>
    <x v="1"/>
    <n v="213"/>
    <s v="17"/>
    <x v="3"/>
    <x v="35"/>
    <x v="42"/>
    <x v="2"/>
    <x v="2"/>
    <x v="79"/>
    <s v="7804104429"/>
    <s v="Dovrtěl Martin"/>
    <n v="4"/>
    <n v="506153.86"/>
  </r>
  <r>
    <x v="2"/>
    <n v="207"/>
    <s v="20"/>
    <x v="4"/>
    <x v="16"/>
    <x v="19"/>
    <x v="4"/>
    <x v="4"/>
    <x v="78"/>
    <s v="7804115319"/>
    <s v="Skopalík David"/>
    <n v="3"/>
    <n v="32364.63"/>
  </r>
  <r>
    <x v="1"/>
    <n v="207"/>
    <s v="20"/>
    <x v="4"/>
    <x v="16"/>
    <x v="19"/>
    <x v="4"/>
    <x v="4"/>
    <x v="79"/>
    <s v="7804115319"/>
    <s v="Skopalík David"/>
    <n v="12"/>
    <n v="129458.52"/>
  </r>
  <r>
    <x v="0"/>
    <n v="207"/>
    <s v="20"/>
    <x v="4"/>
    <x v="16"/>
    <x v="19"/>
    <x v="4"/>
    <x v="4"/>
    <x v="80"/>
    <s v="7804115319"/>
    <s v="Skopalík David"/>
    <n v="12"/>
    <n v="127146.72"/>
  </r>
  <r>
    <x v="2"/>
    <n v="111"/>
    <s v="17"/>
    <x v="3"/>
    <x v="19"/>
    <x v="23"/>
    <x v="2"/>
    <x v="2"/>
    <x v="78"/>
    <s v="7804215342"/>
    <s v="Vojáček Stanislav"/>
    <n v="3"/>
    <n v="24397.200000000001"/>
  </r>
  <r>
    <x v="1"/>
    <n v="111"/>
    <s v="17"/>
    <x v="3"/>
    <x v="19"/>
    <x v="22"/>
    <x v="2"/>
    <x v="2"/>
    <x v="79"/>
    <s v="7804215342"/>
    <s v="Vojáček Stanislav"/>
    <n v="12"/>
    <n v="126530.82"/>
  </r>
  <r>
    <x v="0"/>
    <n v="111"/>
    <s v="17"/>
    <x v="3"/>
    <x v="19"/>
    <x v="22"/>
    <x v="2"/>
    <x v="2"/>
    <x v="80"/>
    <s v="7804215342"/>
    <s v="Vojáček Stanislav"/>
    <n v="12"/>
    <n v="152696.51999999999"/>
  </r>
  <r>
    <x v="1"/>
    <n v="211"/>
    <s v="02"/>
    <x v="0"/>
    <x v="0"/>
    <x v="0"/>
    <x v="0"/>
    <x v="0"/>
    <x v="79"/>
    <s v="7804295851"/>
    <s v="Stančík Petr"/>
    <n v="13"/>
    <n v="140249.46"/>
  </r>
  <r>
    <x v="0"/>
    <n v="211"/>
    <s v="02"/>
    <x v="0"/>
    <x v="0"/>
    <x v="0"/>
    <x v="0"/>
    <x v="0"/>
    <x v="80"/>
    <s v="7804295851"/>
    <s v="Stančík Petr"/>
    <n v="12.5"/>
    <n v="132447.25"/>
  </r>
  <r>
    <x v="2"/>
    <n v="211"/>
    <s v="02"/>
    <x v="0"/>
    <x v="0"/>
    <x v="0"/>
    <x v="0"/>
    <x v="0"/>
    <x v="78"/>
    <s v="7804295851"/>
    <s v="Stančík Petr"/>
    <n v="3.5"/>
    <n v="37759.47"/>
  </r>
  <r>
    <x v="1"/>
    <n v="111"/>
    <s v="03"/>
    <x v="6"/>
    <x v="50"/>
    <x v="58"/>
    <x v="0"/>
    <x v="0"/>
    <x v="79"/>
    <s v="7805015768"/>
    <s v="Svozil Jaroslav"/>
    <n v="12"/>
    <n v="130617.84"/>
  </r>
  <r>
    <x v="2"/>
    <n v="111"/>
    <s v="03"/>
    <x v="6"/>
    <x v="50"/>
    <x v="58"/>
    <x v="0"/>
    <x v="0"/>
    <x v="78"/>
    <s v="7805015768"/>
    <s v="Svozil Jaroslav"/>
    <n v="3"/>
    <n v="25140.9"/>
  </r>
  <r>
    <x v="0"/>
    <n v="111"/>
    <s v="03"/>
    <x v="6"/>
    <x v="50"/>
    <x v="58"/>
    <x v="0"/>
    <x v="0"/>
    <x v="80"/>
    <s v="7805015768"/>
    <s v="Svozil Jaroslav"/>
    <n v="7"/>
    <n v="80572.66"/>
  </r>
  <r>
    <x v="0"/>
    <n v="111"/>
    <s v="03"/>
    <x v="5"/>
    <x v="0"/>
    <x v="0"/>
    <x v="0"/>
    <x v="0"/>
    <x v="80"/>
    <s v="7805015768"/>
    <s v="Svozil Jaroslav"/>
    <n v="3"/>
    <n v="31787.34"/>
  </r>
  <r>
    <x v="0"/>
    <n v="205"/>
    <s v="02"/>
    <x v="2"/>
    <x v="7"/>
    <x v="9"/>
    <x v="0"/>
    <x v="0"/>
    <x v="80"/>
    <s v="7805045380"/>
    <s v="Frýdl Pavel"/>
    <n v="4"/>
    <n v="158329.79999999999"/>
  </r>
  <r>
    <x v="0"/>
    <n v="205"/>
    <s v="02"/>
    <x v="2"/>
    <x v="4"/>
    <x v="6"/>
    <x v="0"/>
    <x v="0"/>
    <x v="80"/>
    <s v="7805045380"/>
    <s v="Frýdl Pavel"/>
    <n v="13"/>
    <n v="222440.3"/>
  </r>
  <r>
    <x v="2"/>
    <n v="205"/>
    <s v="02"/>
    <x v="2"/>
    <x v="4"/>
    <x v="6"/>
    <x v="0"/>
    <x v="0"/>
    <x v="78"/>
    <s v="7805045380"/>
    <s v="Frýdl Pavel"/>
    <n v="2"/>
    <n v="98563.14"/>
  </r>
  <r>
    <x v="1"/>
    <n v="205"/>
    <s v="02"/>
    <x v="2"/>
    <x v="4"/>
    <x v="6"/>
    <x v="0"/>
    <x v="0"/>
    <x v="79"/>
    <s v="7805045380"/>
    <s v="Frýdl Pavel"/>
    <n v="8"/>
    <n v="394252.56"/>
  </r>
  <r>
    <x v="1"/>
    <n v="205"/>
    <s v="03"/>
    <x v="5"/>
    <x v="0"/>
    <x v="0"/>
    <x v="0"/>
    <x v="0"/>
    <x v="79"/>
    <s v="7805105308"/>
    <s v="Hemala Libor"/>
    <n v="8"/>
    <n v="86307.44"/>
  </r>
  <r>
    <x v="2"/>
    <n v="205"/>
    <s v="03"/>
    <x v="5"/>
    <x v="0"/>
    <x v="0"/>
    <x v="0"/>
    <x v="0"/>
    <x v="78"/>
    <s v="7805105308"/>
    <s v="Hemala Libor"/>
    <n v="3"/>
    <n v="32365.29"/>
  </r>
  <r>
    <x v="2"/>
    <n v="205"/>
    <s v="21"/>
    <x v="11"/>
    <x v="22"/>
    <x v="27"/>
    <x v="1"/>
    <x v="1"/>
    <x v="78"/>
    <s v="7805185718"/>
    <s v="Pelc Miroslav"/>
    <n v="6"/>
    <n v="237565.86"/>
  </r>
  <r>
    <x v="1"/>
    <n v="201"/>
    <s v="21"/>
    <x v="11"/>
    <x v="22"/>
    <x v="27"/>
    <x v="1"/>
    <x v="1"/>
    <x v="79"/>
    <s v="7805185718"/>
    <s v="Pelc Miroslav"/>
    <n v="24"/>
    <n v="964870.8"/>
  </r>
  <r>
    <x v="0"/>
    <n v="201"/>
    <s v="21"/>
    <x v="11"/>
    <x v="22"/>
    <x v="27"/>
    <x v="1"/>
    <x v="1"/>
    <x v="80"/>
    <s v="7805185718"/>
    <s v="Pelc Miroslav"/>
    <n v="26"/>
    <n v="1051389.08"/>
  </r>
  <r>
    <x v="2"/>
    <n v="111"/>
    <s v="17"/>
    <x v="7"/>
    <x v="23"/>
    <x v="29"/>
    <x v="6"/>
    <x v="6"/>
    <x v="78"/>
    <s v="7805194870"/>
    <s v="Brettschneider Rober"/>
    <n v="3"/>
    <n v="18590.88"/>
  </r>
  <r>
    <x v="0"/>
    <n v="111"/>
    <s v="17"/>
    <x v="7"/>
    <x v="23"/>
    <x v="29"/>
    <x v="6"/>
    <x v="6"/>
    <x v="80"/>
    <s v="7805194870"/>
    <s v="Brettschneider Rober"/>
    <n v="12"/>
    <n v="109864.26"/>
  </r>
  <r>
    <x v="1"/>
    <n v="111"/>
    <s v="17"/>
    <x v="7"/>
    <x v="23"/>
    <x v="29"/>
    <x v="6"/>
    <x v="6"/>
    <x v="79"/>
    <s v="7805194870"/>
    <s v="Brettschneider Rober"/>
    <n v="12"/>
    <n v="95275.68"/>
  </r>
  <r>
    <x v="1"/>
    <n v="211"/>
    <s v="17"/>
    <x v="3"/>
    <x v="179"/>
    <x v="203"/>
    <x v="2"/>
    <x v="2"/>
    <x v="79"/>
    <s v="7805195354"/>
    <s v="Pekár Martin"/>
    <n v="7"/>
    <n v="29417.78"/>
  </r>
  <r>
    <x v="2"/>
    <n v="211"/>
    <s v="17"/>
    <x v="3"/>
    <x v="179"/>
    <x v="203"/>
    <x v="2"/>
    <x v="2"/>
    <x v="78"/>
    <s v="7805195354"/>
    <s v="Pekár Martin"/>
    <n v="3"/>
    <n v="12607.62"/>
  </r>
  <r>
    <x v="1"/>
    <n v="201"/>
    <s v="20"/>
    <x v="4"/>
    <x v="5"/>
    <x v="7"/>
    <x v="3"/>
    <x v="3"/>
    <x v="79"/>
    <s v="7805224427"/>
    <s v="Klimek Petr"/>
    <n v="15"/>
    <n v="264606.45"/>
  </r>
  <r>
    <x v="2"/>
    <n v="213"/>
    <s v="20"/>
    <x v="9"/>
    <x v="8"/>
    <x v="10"/>
    <x v="4"/>
    <x v="4"/>
    <x v="78"/>
    <s v="7805234998"/>
    <s v="Fusek Lukáš"/>
    <n v="3"/>
    <n v="71693.73"/>
  </r>
  <r>
    <x v="1"/>
    <n v="213"/>
    <s v="20"/>
    <x v="9"/>
    <x v="8"/>
    <x v="10"/>
    <x v="4"/>
    <x v="4"/>
    <x v="79"/>
    <s v="7805234998"/>
    <s v="Fusek Lukáš"/>
    <n v="19"/>
    <n v="454060.29"/>
  </r>
  <r>
    <x v="2"/>
    <n v="111"/>
    <s v="03"/>
    <x v="6"/>
    <x v="16"/>
    <x v="19"/>
    <x v="4"/>
    <x v="4"/>
    <x v="78"/>
    <s v="7805255689"/>
    <s v="Machyl Aleš"/>
    <n v="3"/>
    <n v="32364.63"/>
  </r>
  <r>
    <x v="1"/>
    <n v="111"/>
    <s v="03"/>
    <x v="6"/>
    <x v="16"/>
    <x v="19"/>
    <x v="4"/>
    <x v="4"/>
    <x v="79"/>
    <s v="7805255689"/>
    <s v="Machyl Aleš"/>
    <n v="12"/>
    <n v="129458.52"/>
  </r>
  <r>
    <x v="0"/>
    <n v="111"/>
    <s v="03"/>
    <x v="6"/>
    <x v="0"/>
    <x v="0"/>
    <x v="0"/>
    <x v="0"/>
    <x v="80"/>
    <s v="7805255689"/>
    <s v="Machyl Aleš"/>
    <n v="5"/>
    <n v="52978.9"/>
  </r>
  <r>
    <x v="0"/>
    <n v="111"/>
    <s v="03"/>
    <x v="6"/>
    <x v="16"/>
    <x v="19"/>
    <x v="4"/>
    <x v="4"/>
    <x v="80"/>
    <s v="7805255689"/>
    <s v="Machyl Aleš"/>
    <n v="11"/>
    <n v="116551.16"/>
  </r>
  <r>
    <x v="2"/>
    <n v="211"/>
    <s v="17"/>
    <x v="3"/>
    <x v="19"/>
    <x v="23"/>
    <x v="2"/>
    <x v="2"/>
    <x v="78"/>
    <s v="7806024402"/>
    <s v="Dovrtěl Vladimír"/>
    <n v="3"/>
    <n v="24397.200000000001"/>
  </r>
  <r>
    <x v="1"/>
    <n v="211"/>
    <s v="17"/>
    <x v="3"/>
    <x v="19"/>
    <x v="22"/>
    <x v="2"/>
    <x v="2"/>
    <x v="79"/>
    <s v="7806024402"/>
    <s v="Dovrtěl Vladimír"/>
    <n v="8"/>
    <n v="65059.199999999997"/>
  </r>
  <r>
    <x v="1"/>
    <n v="211"/>
    <s v="17"/>
    <x v="3"/>
    <x v="18"/>
    <x v="28"/>
    <x v="2"/>
    <x v="2"/>
    <x v="79"/>
    <s v="7806024402"/>
    <s v="Dovrtěl Vladimír"/>
    <n v="3"/>
    <n v="38340.51"/>
  </r>
  <r>
    <x v="0"/>
    <n v="211"/>
    <s v="17"/>
    <x v="3"/>
    <x v="18"/>
    <x v="28"/>
    <x v="2"/>
    <x v="2"/>
    <x v="80"/>
    <s v="7806024402"/>
    <s v="Dovrtěl Vladimír"/>
    <n v="14"/>
    <n v="175727.3"/>
  </r>
  <r>
    <x v="2"/>
    <n v="211"/>
    <s v="20"/>
    <x v="4"/>
    <x v="141"/>
    <x v="164"/>
    <x v="0"/>
    <x v="0"/>
    <x v="78"/>
    <s v="7806104152"/>
    <s v="Pokorný Pavel"/>
    <n v="1"/>
    <n v="66385.45"/>
  </r>
  <r>
    <x v="1"/>
    <n v="211"/>
    <s v="20"/>
    <x v="4"/>
    <x v="141"/>
    <x v="164"/>
    <x v="0"/>
    <x v="0"/>
    <x v="79"/>
    <s v="7806104152"/>
    <s v="Pokorný Pavel"/>
    <n v="4"/>
    <n v="265541.8"/>
  </r>
  <r>
    <x v="0"/>
    <n v="211"/>
    <s v="20"/>
    <x v="4"/>
    <x v="0"/>
    <x v="11"/>
    <x v="0"/>
    <x v="0"/>
    <x v="80"/>
    <s v="7806104152"/>
    <s v="Pokorný Pavel"/>
    <n v="3"/>
    <n v="26042.16"/>
  </r>
  <r>
    <x v="0"/>
    <n v="211"/>
    <s v="20"/>
    <x v="4"/>
    <x v="141"/>
    <x v="164"/>
    <x v="0"/>
    <x v="0"/>
    <x v="80"/>
    <s v="7806104152"/>
    <s v="Pokorný Pavel"/>
    <n v="4"/>
    <n v="260800"/>
  </r>
  <r>
    <x v="1"/>
    <n v="205"/>
    <s v="03"/>
    <x v="6"/>
    <x v="2"/>
    <x v="4"/>
    <x v="0"/>
    <x v="0"/>
    <x v="79"/>
    <s v="7806127494"/>
    <s v="Aláč Juraj"/>
    <n v="8"/>
    <n v="41471.599999999999"/>
  </r>
  <r>
    <x v="1"/>
    <n v="205"/>
    <s v="03"/>
    <x v="6"/>
    <x v="2"/>
    <x v="3"/>
    <x v="0"/>
    <x v="0"/>
    <x v="79"/>
    <s v="7806127494"/>
    <s v="Aláč Juraj"/>
    <n v="24"/>
    <n v="125535.6"/>
  </r>
  <r>
    <x v="2"/>
    <n v="205"/>
    <s v="03"/>
    <x v="6"/>
    <x v="2"/>
    <x v="3"/>
    <x v="0"/>
    <x v="0"/>
    <x v="78"/>
    <s v="7806127494"/>
    <s v="Aláč Juraj"/>
    <n v="8"/>
    <n v="41845.199999999997"/>
  </r>
  <r>
    <x v="0"/>
    <n v="205"/>
    <s v="03"/>
    <x v="6"/>
    <x v="2"/>
    <x v="4"/>
    <x v="0"/>
    <x v="0"/>
    <x v="80"/>
    <s v="7806127494"/>
    <s v="Aláč Juraj"/>
    <n v="32"/>
    <n v="164392"/>
  </r>
  <r>
    <x v="1"/>
    <n v="111"/>
    <s v="20"/>
    <x v="4"/>
    <x v="52"/>
    <x v="60"/>
    <x v="4"/>
    <x v="4"/>
    <x v="79"/>
    <s v="7806205880"/>
    <s v="Zapletal Jiří"/>
    <n v="6"/>
    <n v="269171.88"/>
  </r>
  <r>
    <x v="0"/>
    <n v="111"/>
    <s v="20"/>
    <x v="4"/>
    <x v="52"/>
    <x v="60"/>
    <x v="4"/>
    <x v="4"/>
    <x v="80"/>
    <s v="7806205880"/>
    <s v="Zapletal Jiří"/>
    <n v="7"/>
    <n v="308426.09000000003"/>
  </r>
  <r>
    <x v="2"/>
    <n v="111"/>
    <s v="20"/>
    <x v="4"/>
    <x v="52"/>
    <x v="60"/>
    <x v="4"/>
    <x v="4"/>
    <x v="78"/>
    <s v="7806205880"/>
    <s v="Zapletal Jiří"/>
    <n v="2"/>
    <n v="89723.96"/>
  </r>
  <r>
    <x v="1"/>
    <n v="205"/>
    <s v="17"/>
    <x v="38"/>
    <x v="190"/>
    <x v="132"/>
    <x v="6"/>
    <x v="6"/>
    <x v="79"/>
    <s v="7807034950"/>
    <s v="Juříček Petr"/>
    <n v="18"/>
    <n v="335132.64"/>
  </r>
  <r>
    <x v="1"/>
    <n v="211"/>
    <s v="03"/>
    <x v="4"/>
    <x v="0"/>
    <x v="0"/>
    <x v="0"/>
    <x v="0"/>
    <x v="79"/>
    <s v="7807125359"/>
    <s v="Gasta Jiří"/>
    <n v="14"/>
    <n v="151038.01999999999"/>
  </r>
  <r>
    <x v="0"/>
    <n v="211"/>
    <s v="03"/>
    <x v="4"/>
    <x v="0"/>
    <x v="0"/>
    <x v="0"/>
    <x v="0"/>
    <x v="80"/>
    <s v="7807125359"/>
    <s v="Gasta Jiří"/>
    <n v="11"/>
    <n v="116553.58"/>
  </r>
  <r>
    <x v="2"/>
    <n v="211"/>
    <s v="03"/>
    <x v="4"/>
    <x v="0"/>
    <x v="0"/>
    <x v="0"/>
    <x v="0"/>
    <x v="78"/>
    <s v="7807125359"/>
    <s v="Gasta Jiří"/>
    <n v="2"/>
    <n v="21576.86"/>
  </r>
  <r>
    <x v="2"/>
    <n v="205"/>
    <s v="20"/>
    <x v="4"/>
    <x v="0"/>
    <x v="0"/>
    <x v="0"/>
    <x v="0"/>
    <x v="78"/>
    <s v="7807214151"/>
    <s v="Rajnoch Zbyněk"/>
    <n v="2"/>
    <n v="21576.86"/>
  </r>
  <r>
    <x v="0"/>
    <n v="205"/>
    <s v="20"/>
    <x v="4"/>
    <x v="0"/>
    <x v="0"/>
    <x v="0"/>
    <x v="0"/>
    <x v="80"/>
    <s v="7807214151"/>
    <s v="Rajnoch Zbyněk"/>
    <n v="12"/>
    <n v="127149.36"/>
  </r>
  <r>
    <x v="1"/>
    <n v="205"/>
    <s v="20"/>
    <x v="4"/>
    <x v="0"/>
    <x v="0"/>
    <x v="0"/>
    <x v="0"/>
    <x v="79"/>
    <s v="7807214151"/>
    <s v="Rajnoch Zbyněk"/>
    <n v="12"/>
    <n v="129461.16"/>
  </r>
  <r>
    <x v="2"/>
    <n v="211"/>
    <s v="20"/>
    <x v="4"/>
    <x v="148"/>
    <x v="171"/>
    <x v="9"/>
    <x v="9"/>
    <x v="78"/>
    <s v="7807228231"/>
    <s v="Cíffery Martin"/>
    <n v="3"/>
    <n v="66920.34"/>
  </r>
  <r>
    <x v="1"/>
    <n v="211"/>
    <s v="20"/>
    <x v="4"/>
    <x v="148"/>
    <x v="171"/>
    <x v="9"/>
    <x v="9"/>
    <x v="79"/>
    <s v="7807228231"/>
    <s v="Cíffery Martin"/>
    <n v="4"/>
    <n v="89227.12"/>
  </r>
  <r>
    <x v="2"/>
    <n v="111"/>
    <s v="20"/>
    <x v="4"/>
    <x v="2"/>
    <x v="69"/>
    <x v="0"/>
    <x v="0"/>
    <x v="78"/>
    <s v="7807234468"/>
    <s v="Pišťák Stanislav"/>
    <n v="4"/>
    <n v="20922.599999999999"/>
  </r>
  <r>
    <x v="2"/>
    <n v="111"/>
    <s v="20"/>
    <x v="4"/>
    <x v="2"/>
    <x v="3"/>
    <x v="0"/>
    <x v="0"/>
    <x v="78"/>
    <s v="7807234468"/>
    <s v="Pišťák Stanislav"/>
    <n v="4"/>
    <n v="20922.599999999999"/>
  </r>
  <r>
    <x v="1"/>
    <n v="111"/>
    <s v="20"/>
    <x v="4"/>
    <x v="2"/>
    <x v="69"/>
    <x v="0"/>
    <x v="0"/>
    <x v="79"/>
    <s v="7807234468"/>
    <s v="Pišťák Stanislav"/>
    <n v="24"/>
    <n v="125535.6"/>
  </r>
  <r>
    <x v="0"/>
    <n v="111"/>
    <s v="20"/>
    <x v="4"/>
    <x v="2"/>
    <x v="69"/>
    <x v="0"/>
    <x v="0"/>
    <x v="80"/>
    <s v="7807234468"/>
    <s v="Pišťák Stanislav"/>
    <n v="24"/>
    <n v="123294"/>
  </r>
  <r>
    <x v="0"/>
    <n v="111"/>
    <s v="17"/>
    <x v="3"/>
    <x v="188"/>
    <x v="213"/>
    <x v="0"/>
    <x v="0"/>
    <x v="80"/>
    <s v="7808054474"/>
    <s v="Pospíšil Petr"/>
    <n v="4"/>
    <n v="41027.11"/>
  </r>
  <r>
    <x v="1"/>
    <n v="111"/>
    <s v="17"/>
    <x v="3"/>
    <x v="188"/>
    <x v="213"/>
    <x v="0"/>
    <x v="0"/>
    <x v="79"/>
    <s v="7808054474"/>
    <s v="Pospíšil Petr"/>
    <n v="12"/>
    <n v="158847.12"/>
  </r>
  <r>
    <x v="2"/>
    <n v="111"/>
    <s v="17"/>
    <x v="3"/>
    <x v="188"/>
    <x v="213"/>
    <x v="0"/>
    <x v="0"/>
    <x v="78"/>
    <s v="7808054474"/>
    <s v="Pospíšil Petr"/>
    <n v="3"/>
    <n v="39711.78"/>
  </r>
  <r>
    <x v="0"/>
    <n v="111"/>
    <s v="17"/>
    <x v="3"/>
    <x v="15"/>
    <x v="18"/>
    <x v="2"/>
    <x v="2"/>
    <x v="80"/>
    <s v="7808054474"/>
    <s v="Pospíšil Petr"/>
    <n v="3"/>
    <n v="112967.03999999999"/>
  </r>
  <r>
    <x v="2"/>
    <n v="111"/>
    <s v="20"/>
    <x v="4"/>
    <x v="0"/>
    <x v="0"/>
    <x v="0"/>
    <x v="0"/>
    <x v="78"/>
    <s v="7808125314"/>
    <s v="Lalík Jiří"/>
    <n v="3"/>
    <n v="32365.29"/>
  </r>
  <r>
    <x v="1"/>
    <n v="111"/>
    <s v="20"/>
    <x v="4"/>
    <x v="0"/>
    <x v="0"/>
    <x v="0"/>
    <x v="0"/>
    <x v="79"/>
    <s v="7808125314"/>
    <s v="Lalík Jiří"/>
    <n v="3"/>
    <n v="32365.29"/>
  </r>
  <r>
    <x v="1"/>
    <n v="201"/>
    <s v="20"/>
    <x v="4"/>
    <x v="4"/>
    <x v="6"/>
    <x v="0"/>
    <x v="0"/>
    <x v="79"/>
    <s v="7808155685"/>
    <s v="Grygar Ladislav"/>
    <n v="7"/>
    <n v="344970.99"/>
  </r>
  <r>
    <x v="2"/>
    <n v="201"/>
    <s v="20"/>
    <x v="4"/>
    <x v="4"/>
    <x v="6"/>
    <x v="0"/>
    <x v="0"/>
    <x v="78"/>
    <s v="7808155685"/>
    <s v="Grygar Ladislav"/>
    <n v="2"/>
    <n v="98563.14"/>
  </r>
  <r>
    <x v="0"/>
    <n v="201"/>
    <s v="20"/>
    <x v="4"/>
    <x v="4"/>
    <x v="6"/>
    <x v="0"/>
    <x v="0"/>
    <x v="80"/>
    <s v="7808155685"/>
    <s v="Grygar Ladislav"/>
    <n v="4"/>
    <n v="193606.16"/>
  </r>
  <r>
    <x v="1"/>
    <n v="205"/>
    <s v="16"/>
    <x v="9"/>
    <x v="2"/>
    <x v="3"/>
    <x v="0"/>
    <x v="0"/>
    <x v="79"/>
    <s v="7808225304"/>
    <s v="Procházka David"/>
    <n v="12"/>
    <n v="62767.8"/>
  </r>
  <r>
    <x v="2"/>
    <n v="205"/>
    <s v="16"/>
    <x v="9"/>
    <x v="2"/>
    <x v="3"/>
    <x v="0"/>
    <x v="0"/>
    <x v="78"/>
    <s v="7808225304"/>
    <s v="Procházka David"/>
    <n v="3"/>
    <n v="15691.95"/>
  </r>
  <r>
    <x v="0"/>
    <n v="111"/>
    <s v="17"/>
    <x v="3"/>
    <x v="17"/>
    <x v="20"/>
    <x v="2"/>
    <x v="2"/>
    <x v="80"/>
    <s v="7808295352"/>
    <s v="Unzeitig Michal"/>
    <n v="15"/>
    <n v="303864.06"/>
  </r>
  <r>
    <x v="1"/>
    <n v="111"/>
    <s v="17"/>
    <x v="3"/>
    <x v="17"/>
    <x v="20"/>
    <x v="2"/>
    <x v="2"/>
    <x v="79"/>
    <s v="7808295352"/>
    <s v="Unzeitig Michal"/>
    <n v="10"/>
    <n v="202998.8"/>
  </r>
  <r>
    <x v="2"/>
    <n v="111"/>
    <s v="17"/>
    <x v="3"/>
    <x v="17"/>
    <x v="20"/>
    <x v="2"/>
    <x v="2"/>
    <x v="78"/>
    <s v="7808295352"/>
    <s v="Unzeitig Michal"/>
    <n v="3"/>
    <n v="60899.64"/>
  </r>
  <r>
    <x v="2"/>
    <n v="205"/>
    <s v="02"/>
    <x v="0"/>
    <x v="0"/>
    <x v="0"/>
    <x v="0"/>
    <x v="0"/>
    <x v="78"/>
    <s v="7809085306"/>
    <s v="Novák Radek"/>
    <n v="2.5"/>
    <n v="26971.05"/>
  </r>
  <r>
    <x v="1"/>
    <n v="205"/>
    <s v="02"/>
    <x v="0"/>
    <x v="0"/>
    <x v="0"/>
    <x v="0"/>
    <x v="0"/>
    <x v="79"/>
    <s v="7809085306"/>
    <s v="Novák Radek"/>
    <n v="13.5"/>
    <n v="145643.67000000001"/>
  </r>
  <r>
    <x v="0"/>
    <n v="205"/>
    <s v="02"/>
    <x v="0"/>
    <x v="0"/>
    <x v="0"/>
    <x v="0"/>
    <x v="0"/>
    <x v="80"/>
    <s v="7809085306"/>
    <s v="Novák Radek"/>
    <n v="13"/>
    <n v="137745.14000000001"/>
  </r>
  <r>
    <x v="2"/>
    <n v="213"/>
    <s v="32"/>
    <x v="1"/>
    <x v="57"/>
    <x v="66"/>
    <x v="5"/>
    <x v="5"/>
    <x v="78"/>
    <s v="7809095217"/>
    <s v="Pawlas Roman"/>
    <n v="3"/>
    <n v="64036.41"/>
  </r>
  <r>
    <x v="1"/>
    <n v="213"/>
    <s v="32"/>
    <x v="1"/>
    <x v="57"/>
    <x v="66"/>
    <x v="5"/>
    <x v="5"/>
    <x v="79"/>
    <s v="7809095217"/>
    <s v="Pawlas Roman"/>
    <n v="7"/>
    <n v="149418.29"/>
  </r>
  <r>
    <x v="0"/>
    <n v="213"/>
    <s v="32"/>
    <x v="1"/>
    <x v="57"/>
    <x v="65"/>
    <x v="5"/>
    <x v="5"/>
    <x v="80"/>
    <s v="7809095217"/>
    <s v="Pawlas Roman"/>
    <n v="5"/>
    <n v="58752.1"/>
  </r>
  <r>
    <x v="0"/>
    <n v="213"/>
    <s v="32"/>
    <x v="1"/>
    <x v="57"/>
    <x v="66"/>
    <x v="5"/>
    <x v="5"/>
    <x v="80"/>
    <s v="7809095217"/>
    <s v="Pawlas Roman"/>
    <n v="3"/>
    <n v="62892.9"/>
  </r>
  <r>
    <x v="1"/>
    <n v="201"/>
    <s v="03"/>
    <x v="6"/>
    <x v="0"/>
    <x v="0"/>
    <x v="0"/>
    <x v="0"/>
    <x v="79"/>
    <s v="7809095679"/>
    <s v="Palička Zdeněk"/>
    <n v="11"/>
    <n v="118672.73"/>
  </r>
  <r>
    <x v="2"/>
    <n v="201"/>
    <s v="03"/>
    <x v="6"/>
    <x v="0"/>
    <x v="0"/>
    <x v="0"/>
    <x v="0"/>
    <x v="78"/>
    <s v="7809095679"/>
    <s v="Palička Zdeněk"/>
    <n v="3"/>
    <n v="32365.29"/>
  </r>
  <r>
    <x v="2"/>
    <n v="111"/>
    <s v="20"/>
    <x v="4"/>
    <x v="0"/>
    <x v="11"/>
    <x v="0"/>
    <x v="0"/>
    <x v="78"/>
    <s v="7809155717"/>
    <s v="Skrzek Ladislav"/>
    <n v="6"/>
    <n v="64730.58"/>
  </r>
  <r>
    <x v="1"/>
    <n v="111"/>
    <s v="20"/>
    <x v="4"/>
    <x v="0"/>
    <x v="11"/>
    <x v="0"/>
    <x v="0"/>
    <x v="79"/>
    <s v="7809155717"/>
    <s v="Skrzek Ladislav"/>
    <n v="30"/>
    <n v="323652.90000000002"/>
  </r>
  <r>
    <x v="2"/>
    <n v="111"/>
    <s v="17"/>
    <x v="3"/>
    <x v="10"/>
    <x v="13"/>
    <x v="2"/>
    <x v="2"/>
    <x v="78"/>
    <s v="7809184460"/>
    <s v="Porteš Josef"/>
    <n v="3"/>
    <n v="42676.08"/>
  </r>
  <r>
    <x v="1"/>
    <n v="111"/>
    <s v="17"/>
    <x v="3"/>
    <x v="10"/>
    <x v="13"/>
    <x v="2"/>
    <x v="2"/>
    <x v="79"/>
    <s v="7809184460"/>
    <s v="Porteš Josef"/>
    <n v="13"/>
    <n v="184929.68"/>
  </r>
  <r>
    <x v="0"/>
    <n v="111"/>
    <s v="17"/>
    <x v="3"/>
    <x v="10"/>
    <x v="13"/>
    <x v="2"/>
    <x v="2"/>
    <x v="80"/>
    <s v="7809184460"/>
    <s v="Porteš Josef"/>
    <n v="2"/>
    <n v="24976.31"/>
  </r>
  <r>
    <x v="0"/>
    <n v="111"/>
    <s v="17"/>
    <x v="3"/>
    <x v="35"/>
    <x v="42"/>
    <x v="2"/>
    <x v="2"/>
    <x v="80"/>
    <s v="7809184614"/>
    <s v="Rapant Kamil"/>
    <n v="4"/>
    <n v="542307.68999999994"/>
  </r>
  <r>
    <x v="1"/>
    <n v="111"/>
    <s v="17"/>
    <x v="3"/>
    <x v="179"/>
    <x v="203"/>
    <x v="2"/>
    <x v="2"/>
    <x v="79"/>
    <s v="7809184614"/>
    <s v="Rapant Kamil"/>
    <n v="6"/>
    <n v="25215.24"/>
  </r>
  <r>
    <x v="0"/>
    <n v="207"/>
    <s v="17"/>
    <x v="3"/>
    <x v="18"/>
    <x v="28"/>
    <x v="2"/>
    <x v="2"/>
    <x v="80"/>
    <s v="7809244399"/>
    <s v="Pospíšil Ondřej"/>
    <n v="12"/>
    <n v="150623.4"/>
  </r>
  <r>
    <x v="1"/>
    <n v="207"/>
    <s v="17"/>
    <x v="3"/>
    <x v="18"/>
    <x v="28"/>
    <x v="2"/>
    <x v="2"/>
    <x v="79"/>
    <s v="7809244399"/>
    <s v="Pospíšil Ondřej"/>
    <n v="15"/>
    <n v="191702.55"/>
  </r>
  <r>
    <x v="2"/>
    <n v="207"/>
    <s v="17"/>
    <x v="3"/>
    <x v="18"/>
    <x v="28"/>
    <x v="2"/>
    <x v="2"/>
    <x v="78"/>
    <s v="7809244399"/>
    <s v="Pospíšil Ondřej"/>
    <n v="3"/>
    <n v="38340.51"/>
  </r>
  <r>
    <x v="2"/>
    <n v="205"/>
    <s v="17"/>
    <x v="3"/>
    <x v="17"/>
    <x v="20"/>
    <x v="2"/>
    <x v="2"/>
    <x v="78"/>
    <s v="7810165363"/>
    <s v="Čechovský Martin"/>
    <n v="3"/>
    <n v="60899.64"/>
  </r>
  <r>
    <x v="1"/>
    <n v="205"/>
    <s v="17"/>
    <x v="3"/>
    <x v="17"/>
    <x v="20"/>
    <x v="2"/>
    <x v="2"/>
    <x v="79"/>
    <s v="7810165363"/>
    <s v="Čechovský Martin"/>
    <n v="6"/>
    <n v="121799.28"/>
  </r>
  <r>
    <x v="0"/>
    <n v="205"/>
    <s v="17"/>
    <x v="3"/>
    <x v="17"/>
    <x v="20"/>
    <x v="2"/>
    <x v="2"/>
    <x v="80"/>
    <s v="7810165363"/>
    <s v="Čechovský Martin"/>
    <n v="9"/>
    <n v="184239.72"/>
  </r>
  <r>
    <x v="0"/>
    <n v="111"/>
    <s v="17"/>
    <x v="3"/>
    <x v="19"/>
    <x v="22"/>
    <x v="2"/>
    <x v="2"/>
    <x v="80"/>
    <s v="7810234476"/>
    <s v="Ondrouch Pavel"/>
    <n v="15"/>
    <n v="190870.65"/>
  </r>
  <r>
    <x v="1"/>
    <n v="111"/>
    <s v="17"/>
    <x v="3"/>
    <x v="19"/>
    <x v="22"/>
    <x v="2"/>
    <x v="2"/>
    <x v="79"/>
    <s v="7810234476"/>
    <s v="Ondrouch Pavel"/>
    <n v="11"/>
    <n v="118398.42"/>
  </r>
  <r>
    <x v="2"/>
    <n v="111"/>
    <s v="17"/>
    <x v="3"/>
    <x v="19"/>
    <x v="23"/>
    <x v="2"/>
    <x v="2"/>
    <x v="78"/>
    <s v="7810234476"/>
    <s v="Ondrouch Pavel"/>
    <n v="3"/>
    <n v="24397.200000000001"/>
  </r>
  <r>
    <x v="0"/>
    <n v="111"/>
    <s v="32"/>
    <x v="1"/>
    <x v="40"/>
    <x v="48"/>
    <x v="5"/>
    <x v="5"/>
    <x v="80"/>
    <s v="7810235477"/>
    <s v="Černohorský Kamil"/>
    <n v="15"/>
    <n v="1718342.53"/>
  </r>
  <r>
    <x v="0"/>
    <n v="111"/>
    <s v="32"/>
    <x v="1"/>
    <x v="25"/>
    <x v="31"/>
    <x v="8"/>
    <x v="8"/>
    <x v="80"/>
    <s v="7810235477"/>
    <s v="Černohorský Kamil"/>
    <n v="14.1"/>
    <n v="156801.42000000001"/>
  </r>
  <r>
    <x v="2"/>
    <n v="111"/>
    <s v="17"/>
    <x v="3"/>
    <x v="165"/>
    <x v="190"/>
    <x v="2"/>
    <x v="2"/>
    <x v="78"/>
    <s v="7810265265"/>
    <s v="Bartoň Tomáš"/>
    <n v="3"/>
    <n v="56642.25"/>
  </r>
  <r>
    <x v="1"/>
    <n v="111"/>
    <s v="17"/>
    <x v="3"/>
    <x v="165"/>
    <x v="190"/>
    <x v="2"/>
    <x v="2"/>
    <x v="79"/>
    <s v="7810265265"/>
    <s v="Bartoň Tomáš"/>
    <n v="12"/>
    <n v="228102.78"/>
  </r>
  <r>
    <x v="0"/>
    <n v="111"/>
    <s v="17"/>
    <x v="3"/>
    <x v="165"/>
    <x v="190"/>
    <x v="2"/>
    <x v="2"/>
    <x v="80"/>
    <s v="7810265265"/>
    <s v="Bartoň Tomáš"/>
    <n v="12"/>
    <n v="248309.64"/>
  </r>
  <r>
    <x v="0"/>
    <n v="205"/>
    <s v="17"/>
    <x v="3"/>
    <x v="25"/>
    <x v="31"/>
    <x v="8"/>
    <x v="8"/>
    <x v="80"/>
    <s v="7811145320"/>
    <s v="Smrček Tomáš"/>
    <n v="4"/>
    <n v="67879.44"/>
  </r>
  <r>
    <x v="1"/>
    <n v="205"/>
    <s v="17"/>
    <x v="3"/>
    <x v="25"/>
    <x v="31"/>
    <x v="8"/>
    <x v="8"/>
    <x v="79"/>
    <s v="7811145320"/>
    <s v="Smrček Tomáš"/>
    <n v="4"/>
    <n v="69113.600000000006"/>
  </r>
  <r>
    <x v="2"/>
    <n v="111"/>
    <s v="17"/>
    <x v="7"/>
    <x v="23"/>
    <x v="29"/>
    <x v="6"/>
    <x v="6"/>
    <x v="78"/>
    <s v="7811165758"/>
    <s v="Diblík Robert"/>
    <n v="4"/>
    <n v="24787.84"/>
  </r>
  <r>
    <x v="0"/>
    <n v="111"/>
    <s v="17"/>
    <x v="7"/>
    <x v="23"/>
    <x v="29"/>
    <x v="6"/>
    <x v="6"/>
    <x v="80"/>
    <s v="7811165758"/>
    <s v="Diblík Robert"/>
    <n v="12"/>
    <n v="104406.75"/>
  </r>
  <r>
    <x v="1"/>
    <n v="111"/>
    <s v="17"/>
    <x v="7"/>
    <x v="23"/>
    <x v="29"/>
    <x v="6"/>
    <x v="6"/>
    <x v="79"/>
    <s v="7811165758"/>
    <s v="Diblík Robert"/>
    <n v="11"/>
    <n v="87792.09"/>
  </r>
  <r>
    <x v="1"/>
    <n v="111"/>
    <s v="16"/>
    <x v="9"/>
    <x v="2"/>
    <x v="4"/>
    <x v="0"/>
    <x v="0"/>
    <x v="79"/>
    <s v="7812115641"/>
    <s v="Běleš Jiří"/>
    <n v="20"/>
    <n v="104613"/>
  </r>
  <r>
    <x v="0"/>
    <n v="111"/>
    <s v="16"/>
    <x v="9"/>
    <x v="2"/>
    <x v="4"/>
    <x v="0"/>
    <x v="0"/>
    <x v="80"/>
    <s v="7812115641"/>
    <s v="Běleš Jiří"/>
    <n v="10"/>
    <n v="51372.5"/>
  </r>
  <r>
    <x v="0"/>
    <n v="111"/>
    <s v="17"/>
    <x v="3"/>
    <x v="15"/>
    <x v="18"/>
    <x v="2"/>
    <x v="2"/>
    <x v="80"/>
    <s v="7812235860"/>
    <s v="Tomanec Miroslav"/>
    <n v="4"/>
    <n v="150622.72"/>
  </r>
  <r>
    <x v="1"/>
    <n v="111"/>
    <s v="17"/>
    <x v="3"/>
    <x v="15"/>
    <x v="18"/>
    <x v="2"/>
    <x v="2"/>
    <x v="79"/>
    <s v="7812235860"/>
    <s v="Tomanec Miroslav"/>
    <n v="5"/>
    <n v="191701.6"/>
  </r>
  <r>
    <x v="2"/>
    <n v="111"/>
    <s v="17"/>
    <x v="3"/>
    <x v="15"/>
    <x v="18"/>
    <x v="2"/>
    <x v="2"/>
    <x v="78"/>
    <s v="7812235860"/>
    <s v="Tomanec Miroslav"/>
    <n v="1"/>
    <n v="38340.32"/>
  </r>
  <r>
    <x v="1"/>
    <n v="205"/>
    <s v="17"/>
    <x v="3"/>
    <x v="165"/>
    <x v="190"/>
    <x v="2"/>
    <x v="2"/>
    <x v="79"/>
    <s v="7812245331"/>
    <s v="Rozsypal Zdeněk"/>
    <n v="11"/>
    <n v="208710.77"/>
  </r>
  <r>
    <x v="2"/>
    <n v="205"/>
    <s v="17"/>
    <x v="3"/>
    <x v="165"/>
    <x v="190"/>
    <x v="2"/>
    <x v="2"/>
    <x v="78"/>
    <s v="7812245331"/>
    <s v="Rozsypal Zdeněk"/>
    <n v="4"/>
    <n v="75523"/>
  </r>
  <r>
    <x v="0"/>
    <n v="205"/>
    <s v="17"/>
    <x v="3"/>
    <x v="165"/>
    <x v="190"/>
    <x v="2"/>
    <x v="2"/>
    <x v="80"/>
    <s v="7812245331"/>
    <s v="Rozsypal Zdeněk"/>
    <n v="15"/>
    <n v="304442.55"/>
  </r>
  <r>
    <x v="1"/>
    <n v="201"/>
    <s v="21"/>
    <x v="45"/>
    <x v="78"/>
    <x v="94"/>
    <x v="1"/>
    <x v="1"/>
    <x v="79"/>
    <s v="7851065387"/>
    <s v="Zendulková Lenka"/>
    <n v="3"/>
    <n v="119818.35"/>
  </r>
  <r>
    <x v="2"/>
    <n v="111"/>
    <s v="17"/>
    <x v="3"/>
    <x v="3"/>
    <x v="5"/>
    <x v="2"/>
    <x v="2"/>
    <x v="78"/>
    <s v="7851094471"/>
    <s v="Barošová Tamara"/>
    <n v="4"/>
    <n v="103515.16"/>
  </r>
  <r>
    <x v="1"/>
    <n v="211"/>
    <s v="17"/>
    <x v="3"/>
    <x v="17"/>
    <x v="20"/>
    <x v="2"/>
    <x v="2"/>
    <x v="79"/>
    <s v="7852015314"/>
    <s v="Sekyrová Michaela"/>
    <n v="14"/>
    <n v="284198.32"/>
  </r>
  <r>
    <x v="2"/>
    <n v="211"/>
    <s v="17"/>
    <x v="3"/>
    <x v="17"/>
    <x v="20"/>
    <x v="2"/>
    <x v="2"/>
    <x v="78"/>
    <s v="7852015314"/>
    <s v="Sekyrová Michaela"/>
    <n v="3"/>
    <n v="60899.64"/>
  </r>
  <r>
    <x v="0"/>
    <n v="211"/>
    <s v="17"/>
    <x v="3"/>
    <x v="17"/>
    <x v="20"/>
    <x v="2"/>
    <x v="2"/>
    <x v="80"/>
    <s v="7852015314"/>
    <s v="Sekyrová Michaela"/>
    <n v="12"/>
    <n v="244051.89"/>
  </r>
  <r>
    <x v="1"/>
    <n v="111"/>
    <s v="21"/>
    <x v="8"/>
    <x v="128"/>
    <x v="150"/>
    <x v="1"/>
    <x v="1"/>
    <x v="79"/>
    <s v="7852021628"/>
    <s v="Bajtková Zdena"/>
    <n v="10"/>
    <n v="601406.5"/>
  </r>
  <r>
    <x v="0"/>
    <n v="111"/>
    <s v="21"/>
    <x v="8"/>
    <x v="128"/>
    <x v="150"/>
    <x v="1"/>
    <x v="1"/>
    <x v="80"/>
    <s v="7852021628"/>
    <s v="Bajtková Zdena"/>
    <n v="6"/>
    <n v="354400.26"/>
  </r>
  <r>
    <x v="0"/>
    <n v="111"/>
    <s v="21"/>
    <x v="8"/>
    <x v="90"/>
    <x v="129"/>
    <x v="1"/>
    <x v="1"/>
    <x v="80"/>
    <s v="7852021628"/>
    <s v="Bajtková Zdena"/>
    <n v="4.57"/>
    <n v="27397.65"/>
  </r>
  <r>
    <x v="0"/>
    <n v="111"/>
    <s v="21"/>
    <x v="8"/>
    <x v="138"/>
    <x v="161"/>
    <x v="1"/>
    <x v="1"/>
    <x v="80"/>
    <s v="7852021628"/>
    <s v="Bajtková Zdena"/>
    <n v="2"/>
    <n v="82162.7"/>
  </r>
  <r>
    <x v="1"/>
    <n v="205"/>
    <s v="21"/>
    <x v="8"/>
    <x v="90"/>
    <x v="108"/>
    <x v="1"/>
    <x v="1"/>
    <x v="79"/>
    <s v="7852125303"/>
    <s v="Dvořáková Markéta"/>
    <n v="11.64"/>
    <n v="71051.77"/>
  </r>
  <r>
    <x v="1"/>
    <n v="205"/>
    <s v="21"/>
    <x v="8"/>
    <x v="90"/>
    <x v="114"/>
    <x v="1"/>
    <x v="1"/>
    <x v="79"/>
    <s v="7852125303"/>
    <s v="Dvořáková Markéta"/>
    <n v="4"/>
    <n v="73249.440000000002"/>
  </r>
  <r>
    <x v="2"/>
    <n v="205"/>
    <s v="21"/>
    <x v="8"/>
    <x v="90"/>
    <x v="114"/>
    <x v="1"/>
    <x v="1"/>
    <x v="78"/>
    <s v="7852125303"/>
    <s v="Dvořáková Markéta"/>
    <n v="5"/>
    <n v="91561.8"/>
  </r>
  <r>
    <x v="0"/>
    <n v="211"/>
    <s v="17"/>
    <x v="3"/>
    <x v="6"/>
    <x v="8"/>
    <x v="2"/>
    <x v="2"/>
    <x v="80"/>
    <s v="7852144476"/>
    <s v="Minxová Libuše"/>
    <n v="1"/>
    <n v="29960.400000000001"/>
  </r>
  <r>
    <x v="0"/>
    <n v="211"/>
    <s v="17"/>
    <x v="3"/>
    <x v="44"/>
    <x v="52"/>
    <x v="2"/>
    <x v="2"/>
    <x v="80"/>
    <s v="7852144476"/>
    <s v="Minxová Libuše"/>
    <n v="14"/>
    <n v="175726.46"/>
  </r>
  <r>
    <x v="2"/>
    <n v="211"/>
    <s v="17"/>
    <x v="3"/>
    <x v="44"/>
    <x v="52"/>
    <x v="2"/>
    <x v="2"/>
    <x v="78"/>
    <s v="7852144476"/>
    <s v="Minxová Libuše"/>
    <n v="3"/>
    <n v="38340.300000000003"/>
  </r>
  <r>
    <x v="1"/>
    <n v="211"/>
    <s v="17"/>
    <x v="3"/>
    <x v="44"/>
    <x v="52"/>
    <x v="2"/>
    <x v="2"/>
    <x v="79"/>
    <s v="7852144476"/>
    <s v="Minxová Libuše"/>
    <n v="11"/>
    <n v="140581.1"/>
  </r>
  <r>
    <x v="1"/>
    <n v="201"/>
    <s v="21"/>
    <x v="8"/>
    <x v="157"/>
    <x v="180"/>
    <x v="1"/>
    <x v="1"/>
    <x v="79"/>
    <s v="7852155311"/>
    <s v="Vojtková Martina"/>
    <n v="6"/>
    <n v="322670.58"/>
  </r>
  <r>
    <x v="2"/>
    <n v="201"/>
    <s v="21"/>
    <x v="8"/>
    <x v="157"/>
    <x v="180"/>
    <x v="1"/>
    <x v="1"/>
    <x v="78"/>
    <s v="7852155311"/>
    <s v="Vojtková Martina"/>
    <n v="6"/>
    <n v="322670.58"/>
  </r>
  <r>
    <x v="1"/>
    <n v="213"/>
    <s v="21"/>
    <x v="8"/>
    <x v="153"/>
    <x v="176"/>
    <x v="1"/>
    <x v="1"/>
    <x v="79"/>
    <s v="7852174638"/>
    <s v="Mikulíková Hana"/>
    <n v="12.02"/>
    <n v="121277.35"/>
  </r>
  <r>
    <x v="0"/>
    <n v="213"/>
    <s v="21"/>
    <x v="8"/>
    <x v="153"/>
    <x v="176"/>
    <x v="1"/>
    <x v="1"/>
    <x v="80"/>
    <s v="7852174638"/>
    <s v="Mikulíková Hana"/>
    <n v="4.59"/>
    <n v="45619.95"/>
  </r>
  <r>
    <x v="2"/>
    <n v="213"/>
    <s v="17"/>
    <x v="7"/>
    <x v="23"/>
    <x v="29"/>
    <x v="6"/>
    <x v="6"/>
    <x v="78"/>
    <s v="7852275849"/>
    <s v="Bláhová Yvonne"/>
    <n v="3"/>
    <n v="18590.88"/>
  </r>
  <r>
    <x v="1"/>
    <n v="213"/>
    <s v="17"/>
    <x v="7"/>
    <x v="23"/>
    <x v="29"/>
    <x v="6"/>
    <x v="6"/>
    <x v="79"/>
    <s v="7852275849"/>
    <s v="Bláhová Yvonne"/>
    <n v="12"/>
    <n v="95275.68"/>
  </r>
  <r>
    <x v="0"/>
    <n v="213"/>
    <s v="17"/>
    <x v="7"/>
    <x v="23"/>
    <x v="29"/>
    <x v="6"/>
    <x v="6"/>
    <x v="80"/>
    <s v="7852275849"/>
    <s v="Bláhová Yvonne"/>
    <n v="12"/>
    <n v="109864.26"/>
  </r>
  <r>
    <x v="1"/>
    <n v="205"/>
    <s v="21"/>
    <x v="49"/>
    <x v="157"/>
    <x v="180"/>
    <x v="1"/>
    <x v="1"/>
    <x v="79"/>
    <s v="7853025631"/>
    <s v="Šustková Alice"/>
    <n v="26"/>
    <n v="1398239.18"/>
  </r>
  <r>
    <x v="0"/>
    <n v="205"/>
    <s v="21"/>
    <x v="49"/>
    <x v="157"/>
    <x v="180"/>
    <x v="1"/>
    <x v="1"/>
    <x v="80"/>
    <s v="7853025631"/>
    <s v="Šustková Alice"/>
    <n v="26"/>
    <n v="1445548"/>
  </r>
  <r>
    <x v="2"/>
    <n v="205"/>
    <s v="21"/>
    <x v="49"/>
    <x v="157"/>
    <x v="180"/>
    <x v="1"/>
    <x v="1"/>
    <x v="78"/>
    <s v="7853025631"/>
    <s v="Šustková Alice"/>
    <n v="6"/>
    <n v="322670.58"/>
  </r>
  <r>
    <x v="2"/>
    <n v="205"/>
    <s v="20"/>
    <x v="4"/>
    <x v="8"/>
    <x v="10"/>
    <x v="4"/>
    <x v="4"/>
    <x v="78"/>
    <s v="7853034464"/>
    <s v="Blehová Zuzana"/>
    <n v="3"/>
    <n v="71693.73"/>
  </r>
  <r>
    <x v="1"/>
    <n v="205"/>
    <s v="20"/>
    <x v="4"/>
    <x v="8"/>
    <x v="10"/>
    <x v="4"/>
    <x v="4"/>
    <x v="79"/>
    <s v="7853034464"/>
    <s v="Blehová Zuzana"/>
    <n v="12"/>
    <n v="286774.92"/>
  </r>
  <r>
    <x v="0"/>
    <n v="205"/>
    <s v="20"/>
    <x v="4"/>
    <x v="8"/>
    <x v="10"/>
    <x v="4"/>
    <x v="4"/>
    <x v="80"/>
    <s v="7853034464"/>
    <s v="Blehová Zuzana"/>
    <n v="15"/>
    <n v="385150.08"/>
  </r>
  <r>
    <x v="2"/>
    <n v="111"/>
    <s v="21"/>
    <x v="8"/>
    <x v="135"/>
    <x v="157"/>
    <x v="1"/>
    <x v="1"/>
    <x v="78"/>
    <s v="7853104391"/>
    <s v="Malinová Hana"/>
    <n v="20"/>
    <n v="579181.19999999995"/>
  </r>
  <r>
    <x v="0"/>
    <n v="111"/>
    <s v="21"/>
    <x v="8"/>
    <x v="138"/>
    <x v="161"/>
    <x v="1"/>
    <x v="1"/>
    <x v="80"/>
    <s v="7853104391"/>
    <s v="Malinová Hana"/>
    <n v="9"/>
    <n v="369732.15"/>
  </r>
  <r>
    <x v="0"/>
    <n v="111"/>
    <s v="21"/>
    <x v="8"/>
    <x v="90"/>
    <x v="129"/>
    <x v="1"/>
    <x v="1"/>
    <x v="80"/>
    <s v="7853104391"/>
    <s v="Malinová Hana"/>
    <n v="40.700000000000003"/>
    <n v="295388.08"/>
  </r>
  <r>
    <x v="0"/>
    <n v="111"/>
    <s v="21"/>
    <x v="8"/>
    <x v="128"/>
    <x v="150"/>
    <x v="1"/>
    <x v="1"/>
    <x v="80"/>
    <s v="7853104391"/>
    <s v="Malinová Hana"/>
    <n v="3"/>
    <n v="181413.48"/>
  </r>
  <r>
    <x v="0"/>
    <n v="111"/>
    <s v="21"/>
    <x v="8"/>
    <x v="135"/>
    <x v="157"/>
    <x v="1"/>
    <x v="1"/>
    <x v="80"/>
    <s v="7853104391"/>
    <s v="Malinová Hana"/>
    <n v="16"/>
    <n v="624650.30000000005"/>
  </r>
  <r>
    <x v="0"/>
    <n v="111"/>
    <s v="21"/>
    <x v="8"/>
    <x v="90"/>
    <x v="114"/>
    <x v="1"/>
    <x v="1"/>
    <x v="80"/>
    <s v="7853104391"/>
    <s v="Malinová Hana"/>
    <n v="1"/>
    <n v="23684.5"/>
  </r>
  <r>
    <x v="1"/>
    <n v="111"/>
    <s v="21"/>
    <x v="8"/>
    <x v="135"/>
    <x v="157"/>
    <x v="1"/>
    <x v="1"/>
    <x v="79"/>
    <s v="7853104391"/>
    <s v="Malinová Hana"/>
    <n v="84.97"/>
    <n v="2818827.06"/>
  </r>
  <r>
    <x v="0"/>
    <n v="211"/>
    <s v="03"/>
    <x v="5"/>
    <x v="49"/>
    <x v="57"/>
    <x v="4"/>
    <x v="4"/>
    <x v="80"/>
    <s v="7853104908"/>
    <s v="Häuslerová Marcela"/>
    <n v="11"/>
    <n v="116551.93"/>
  </r>
  <r>
    <x v="1"/>
    <n v="211"/>
    <s v="03"/>
    <x v="5"/>
    <x v="49"/>
    <x v="57"/>
    <x v="4"/>
    <x v="4"/>
    <x v="79"/>
    <s v="7853104908"/>
    <s v="Häuslerová Marcela"/>
    <n v="13"/>
    <n v="140247.64000000001"/>
  </r>
  <r>
    <x v="2"/>
    <n v="211"/>
    <s v="03"/>
    <x v="5"/>
    <x v="49"/>
    <x v="57"/>
    <x v="4"/>
    <x v="4"/>
    <x v="78"/>
    <s v="7853104908"/>
    <s v="Häuslerová Marcela"/>
    <n v="3"/>
    <n v="32364.84"/>
  </r>
  <r>
    <x v="0"/>
    <n v="111"/>
    <s v="17"/>
    <x v="3"/>
    <x v="17"/>
    <x v="20"/>
    <x v="2"/>
    <x v="2"/>
    <x v="80"/>
    <s v="7853155695"/>
    <s v="Vjatráková Alena"/>
    <n v="12"/>
    <n v="239248.68"/>
  </r>
  <r>
    <x v="1"/>
    <n v="111"/>
    <s v="17"/>
    <x v="3"/>
    <x v="17"/>
    <x v="20"/>
    <x v="2"/>
    <x v="2"/>
    <x v="79"/>
    <s v="7853155695"/>
    <s v="Vjatráková Alena"/>
    <n v="12"/>
    <n v="243598.56"/>
  </r>
  <r>
    <x v="2"/>
    <n v="111"/>
    <s v="17"/>
    <x v="3"/>
    <x v="17"/>
    <x v="20"/>
    <x v="2"/>
    <x v="2"/>
    <x v="78"/>
    <s v="7853155695"/>
    <s v="Vjatráková Alena"/>
    <n v="3"/>
    <n v="60899.64"/>
  </r>
  <r>
    <x v="1"/>
    <n v="201"/>
    <s v="16"/>
    <x v="27"/>
    <x v="166"/>
    <x v="191"/>
    <x v="1"/>
    <x v="1"/>
    <x v="79"/>
    <s v="7853175715"/>
    <s v="Konečná Kateřina"/>
    <n v="1"/>
    <n v="76200"/>
  </r>
  <r>
    <x v="1"/>
    <n v="201"/>
    <s v="16"/>
    <x v="27"/>
    <x v="164"/>
    <x v="189"/>
    <x v="1"/>
    <x v="1"/>
    <x v="79"/>
    <s v="7853175715"/>
    <s v="Konečná Kateřina"/>
    <n v="9"/>
    <n v="652001.06000000006"/>
  </r>
  <r>
    <x v="2"/>
    <n v="201"/>
    <s v="16"/>
    <x v="27"/>
    <x v="98"/>
    <x v="117"/>
    <x v="1"/>
    <x v="1"/>
    <x v="78"/>
    <s v="7853175715"/>
    <s v="Konečná Kateřina"/>
    <n v="1"/>
    <n v="39237.39"/>
  </r>
  <r>
    <x v="2"/>
    <n v="201"/>
    <s v="16"/>
    <x v="27"/>
    <x v="97"/>
    <x v="116"/>
    <x v="1"/>
    <x v="1"/>
    <x v="78"/>
    <s v="7853175715"/>
    <s v="Konečná Kateřina"/>
    <n v="5.75"/>
    <n v="92180.82"/>
  </r>
  <r>
    <x v="2"/>
    <n v="201"/>
    <s v="16"/>
    <x v="27"/>
    <x v="166"/>
    <x v="191"/>
    <x v="1"/>
    <x v="1"/>
    <x v="78"/>
    <s v="7853175715"/>
    <s v="Konečná Kateřina"/>
    <n v="1"/>
    <n v="76200"/>
  </r>
  <r>
    <x v="0"/>
    <n v="211"/>
    <s v="03"/>
    <x v="6"/>
    <x v="50"/>
    <x v="58"/>
    <x v="0"/>
    <x v="0"/>
    <x v="80"/>
    <s v="7853255322"/>
    <s v="Šmídová Petra"/>
    <n v="15"/>
    <n v="172655.7"/>
  </r>
  <r>
    <x v="1"/>
    <n v="211"/>
    <s v="03"/>
    <x v="6"/>
    <x v="50"/>
    <x v="58"/>
    <x v="0"/>
    <x v="0"/>
    <x v="79"/>
    <s v="7853255322"/>
    <s v="Šmídová Petra"/>
    <n v="9"/>
    <n v="105476.94"/>
  </r>
  <r>
    <x v="2"/>
    <n v="211"/>
    <s v="03"/>
    <x v="6"/>
    <x v="50"/>
    <x v="58"/>
    <x v="0"/>
    <x v="0"/>
    <x v="78"/>
    <s v="7853255322"/>
    <s v="Šmídová Petra"/>
    <n v="3"/>
    <n v="25140.9"/>
  </r>
  <r>
    <x v="1"/>
    <n v="211"/>
    <s v="17"/>
    <x v="3"/>
    <x v="17"/>
    <x v="20"/>
    <x v="2"/>
    <x v="2"/>
    <x v="79"/>
    <s v="7853275716"/>
    <s v="Malíková Daniela"/>
    <n v="15"/>
    <n v="304498.2"/>
  </r>
  <r>
    <x v="0"/>
    <n v="211"/>
    <s v="17"/>
    <x v="3"/>
    <x v="17"/>
    <x v="20"/>
    <x v="2"/>
    <x v="2"/>
    <x v="80"/>
    <s v="7853275716"/>
    <s v="Malíková Daniela"/>
    <n v="12"/>
    <n v="244051.89"/>
  </r>
  <r>
    <x v="1"/>
    <n v="111"/>
    <s v="17"/>
    <x v="3"/>
    <x v="3"/>
    <x v="5"/>
    <x v="2"/>
    <x v="2"/>
    <x v="79"/>
    <s v="7853285715"/>
    <s v="Kučerová Hana"/>
    <n v="14"/>
    <n v="362303.06"/>
  </r>
  <r>
    <x v="0"/>
    <n v="111"/>
    <s v="17"/>
    <x v="3"/>
    <x v="3"/>
    <x v="5"/>
    <x v="2"/>
    <x v="2"/>
    <x v="80"/>
    <s v="7853285715"/>
    <s v="Kučerová Hana"/>
    <n v="12"/>
    <n v="305000.03999999998"/>
  </r>
  <r>
    <x v="2"/>
    <n v="111"/>
    <s v="17"/>
    <x v="3"/>
    <x v="35"/>
    <x v="42"/>
    <x v="2"/>
    <x v="2"/>
    <x v="78"/>
    <s v="7853285715"/>
    <s v="Kučerová Hana"/>
    <n v="4"/>
    <n v="542307.68999999994"/>
  </r>
  <r>
    <x v="1"/>
    <n v="207"/>
    <s v="17"/>
    <x v="3"/>
    <x v="3"/>
    <x v="5"/>
    <x v="2"/>
    <x v="2"/>
    <x v="79"/>
    <s v="7853304305"/>
    <s v="Sejpková Iveta"/>
    <n v="12"/>
    <n v="309159.12"/>
  </r>
  <r>
    <x v="2"/>
    <n v="207"/>
    <s v="17"/>
    <x v="3"/>
    <x v="3"/>
    <x v="5"/>
    <x v="2"/>
    <x v="2"/>
    <x v="78"/>
    <s v="7853304305"/>
    <s v="Sejpková Iveta"/>
    <n v="3"/>
    <n v="77636.37"/>
  </r>
  <r>
    <x v="0"/>
    <n v="207"/>
    <s v="17"/>
    <x v="3"/>
    <x v="3"/>
    <x v="5"/>
    <x v="2"/>
    <x v="2"/>
    <x v="80"/>
    <s v="7853304305"/>
    <s v="Sejpková Iveta"/>
    <n v="15"/>
    <n v="381250.05"/>
  </r>
  <r>
    <x v="2"/>
    <n v="111"/>
    <s v="21"/>
    <x v="8"/>
    <x v="128"/>
    <x v="150"/>
    <x v="1"/>
    <x v="1"/>
    <x v="78"/>
    <s v="7853304954"/>
    <s v="Hawliczková Jana"/>
    <n v="1"/>
    <n v="101968.93"/>
  </r>
  <r>
    <x v="0"/>
    <n v="205"/>
    <s v="17"/>
    <x v="3"/>
    <x v="15"/>
    <x v="18"/>
    <x v="2"/>
    <x v="2"/>
    <x v="80"/>
    <s v="7854055792"/>
    <s v="Stieberová Daniela"/>
    <n v="5"/>
    <n v="188278.39999999999"/>
  </r>
  <r>
    <x v="2"/>
    <n v="205"/>
    <s v="17"/>
    <x v="3"/>
    <x v="15"/>
    <x v="18"/>
    <x v="2"/>
    <x v="2"/>
    <x v="78"/>
    <s v="7854055792"/>
    <s v="Stieberová Daniela"/>
    <n v="1"/>
    <n v="38340.32"/>
  </r>
  <r>
    <x v="1"/>
    <n v="205"/>
    <s v="17"/>
    <x v="3"/>
    <x v="15"/>
    <x v="18"/>
    <x v="2"/>
    <x v="2"/>
    <x v="79"/>
    <s v="7854055792"/>
    <s v="Stieberová Daniela"/>
    <n v="4"/>
    <n v="153361.28"/>
  </r>
  <r>
    <x v="1"/>
    <n v="205"/>
    <s v="17"/>
    <x v="3"/>
    <x v="6"/>
    <x v="8"/>
    <x v="2"/>
    <x v="2"/>
    <x v="79"/>
    <s v="7854055792"/>
    <s v="Stieberová Daniela"/>
    <n v="1"/>
    <n v="26815.83"/>
  </r>
  <r>
    <x v="2"/>
    <n v="111"/>
    <s v="17"/>
    <x v="3"/>
    <x v="6"/>
    <x v="8"/>
    <x v="2"/>
    <x v="2"/>
    <x v="78"/>
    <s v="7854135872"/>
    <s v="Čermáková Hana"/>
    <n v="3"/>
    <n v="80447.490000000005"/>
  </r>
  <r>
    <x v="0"/>
    <n v="111"/>
    <s v="17"/>
    <x v="3"/>
    <x v="6"/>
    <x v="8"/>
    <x v="2"/>
    <x v="2"/>
    <x v="80"/>
    <s v="7854135872"/>
    <s v="Čermáková Hana"/>
    <n v="6"/>
    <n v="158021.82"/>
  </r>
  <r>
    <x v="1"/>
    <n v="111"/>
    <s v="17"/>
    <x v="3"/>
    <x v="6"/>
    <x v="8"/>
    <x v="2"/>
    <x v="2"/>
    <x v="79"/>
    <s v="7854135872"/>
    <s v="Čermáková Hana"/>
    <n v="10"/>
    <n v="268158.3"/>
  </r>
  <r>
    <x v="0"/>
    <n v="205"/>
    <s v="17"/>
    <x v="3"/>
    <x v="15"/>
    <x v="18"/>
    <x v="2"/>
    <x v="2"/>
    <x v="80"/>
    <s v="7854154462"/>
    <s v="Vémolová Petra"/>
    <n v="4"/>
    <n v="150622.72"/>
  </r>
  <r>
    <x v="1"/>
    <n v="205"/>
    <s v="17"/>
    <x v="3"/>
    <x v="15"/>
    <x v="18"/>
    <x v="2"/>
    <x v="2"/>
    <x v="79"/>
    <s v="7854154462"/>
    <s v="Vémolová Petra"/>
    <n v="4"/>
    <n v="153361.28"/>
  </r>
  <r>
    <x v="2"/>
    <n v="205"/>
    <s v="17"/>
    <x v="3"/>
    <x v="15"/>
    <x v="18"/>
    <x v="2"/>
    <x v="2"/>
    <x v="78"/>
    <s v="7854154462"/>
    <s v="Vémolová Petra"/>
    <n v="1"/>
    <n v="38340.32"/>
  </r>
  <r>
    <x v="0"/>
    <n v="205"/>
    <s v="32"/>
    <x v="1"/>
    <x v="1"/>
    <x v="1"/>
    <x v="1"/>
    <x v="1"/>
    <x v="80"/>
    <s v="7854165165"/>
    <s v="Kunertová Věra"/>
    <n v="7"/>
    <n v="9555.7000000000007"/>
  </r>
  <r>
    <x v="1"/>
    <n v="205"/>
    <s v="32"/>
    <x v="1"/>
    <x v="1"/>
    <x v="1"/>
    <x v="1"/>
    <x v="1"/>
    <x v="79"/>
    <s v="7854165165"/>
    <s v="Kunertová Věra"/>
    <n v="9"/>
    <n v="12509.28"/>
  </r>
  <r>
    <x v="0"/>
    <n v="205"/>
    <s v="32"/>
    <x v="12"/>
    <x v="25"/>
    <x v="31"/>
    <x v="8"/>
    <x v="8"/>
    <x v="80"/>
    <s v="7854185306"/>
    <s v="Nováková Linda"/>
    <n v="3.95"/>
    <n v="57358.12"/>
  </r>
  <r>
    <x v="2"/>
    <n v="213"/>
    <s v="02"/>
    <x v="0"/>
    <x v="14"/>
    <x v="36"/>
    <x v="0"/>
    <x v="0"/>
    <x v="78"/>
    <s v="7854214907"/>
    <s v="Strnadová Jana"/>
    <n v="1"/>
    <n v="32365.67"/>
  </r>
  <r>
    <x v="1"/>
    <n v="213"/>
    <s v="02"/>
    <x v="0"/>
    <x v="14"/>
    <x v="17"/>
    <x v="0"/>
    <x v="0"/>
    <x v="79"/>
    <s v="7854214907"/>
    <s v="Strnadová Jana"/>
    <n v="4"/>
    <n v="129462.68"/>
  </r>
  <r>
    <x v="0"/>
    <n v="213"/>
    <s v="02"/>
    <x v="0"/>
    <x v="14"/>
    <x v="17"/>
    <x v="0"/>
    <x v="0"/>
    <x v="80"/>
    <s v="7854214907"/>
    <s v="Strnadová Jana"/>
    <n v="4"/>
    <n v="165581.85999999999"/>
  </r>
  <r>
    <x v="2"/>
    <n v="201"/>
    <s v="21"/>
    <x v="8"/>
    <x v="90"/>
    <x v="114"/>
    <x v="1"/>
    <x v="1"/>
    <x v="78"/>
    <s v="7854235345"/>
    <s v="Dohnalová Petra"/>
    <n v="5"/>
    <n v="91561.8"/>
  </r>
  <r>
    <x v="1"/>
    <n v="201"/>
    <s v="21"/>
    <x v="8"/>
    <x v="90"/>
    <x v="108"/>
    <x v="1"/>
    <x v="1"/>
    <x v="79"/>
    <s v="7854235345"/>
    <s v="Dohnalová Petra"/>
    <n v="12.96"/>
    <n v="79109.210000000006"/>
  </r>
  <r>
    <x v="1"/>
    <n v="201"/>
    <s v="21"/>
    <x v="8"/>
    <x v="90"/>
    <x v="114"/>
    <x v="1"/>
    <x v="1"/>
    <x v="79"/>
    <s v="7854235345"/>
    <s v="Dohnalová Petra"/>
    <n v="2"/>
    <n v="36624.720000000001"/>
  </r>
  <r>
    <x v="0"/>
    <n v="201"/>
    <s v="17"/>
    <x v="3"/>
    <x v="25"/>
    <x v="31"/>
    <x v="8"/>
    <x v="8"/>
    <x v="80"/>
    <s v="7854245311"/>
    <s v="Bujáčková Monika"/>
    <n v="4"/>
    <n v="67879.44"/>
  </r>
  <r>
    <x v="2"/>
    <n v="201"/>
    <s v="17"/>
    <x v="3"/>
    <x v="25"/>
    <x v="31"/>
    <x v="8"/>
    <x v="8"/>
    <x v="78"/>
    <s v="7854245311"/>
    <s v="Bujáčková Monika"/>
    <n v="4"/>
    <n v="55290.879999999997"/>
  </r>
  <r>
    <x v="1"/>
    <n v="201"/>
    <s v="17"/>
    <x v="3"/>
    <x v="25"/>
    <x v="31"/>
    <x v="8"/>
    <x v="8"/>
    <x v="79"/>
    <s v="7854245311"/>
    <s v="Bujáčková Monika"/>
    <n v="4"/>
    <n v="69113.600000000006"/>
  </r>
  <r>
    <x v="1"/>
    <n v="111"/>
    <s v="32"/>
    <x v="1"/>
    <x v="200"/>
    <x v="224"/>
    <x v="5"/>
    <x v="5"/>
    <x v="79"/>
    <s v="7854252230"/>
    <s v="Kopečková Andrea"/>
    <n v="14"/>
    <n v="56443.519999999997"/>
  </r>
  <r>
    <x v="1"/>
    <n v="111"/>
    <s v="32"/>
    <x v="1"/>
    <x v="39"/>
    <x v="46"/>
    <x v="5"/>
    <x v="5"/>
    <x v="79"/>
    <s v="7854252230"/>
    <s v="Kopečková Andrea"/>
    <n v="18.62"/>
    <n v="72045.399999999994"/>
  </r>
  <r>
    <x v="1"/>
    <n v="111"/>
    <s v="32"/>
    <x v="1"/>
    <x v="40"/>
    <x v="48"/>
    <x v="5"/>
    <x v="5"/>
    <x v="79"/>
    <s v="7854252230"/>
    <s v="Kopečková Andrea"/>
    <n v="8.07"/>
    <n v="108170.77"/>
  </r>
  <r>
    <x v="2"/>
    <n v="111"/>
    <s v="32"/>
    <x v="1"/>
    <x v="200"/>
    <x v="224"/>
    <x v="5"/>
    <x v="5"/>
    <x v="78"/>
    <s v="7854252230"/>
    <s v="Kopečková Andrea"/>
    <n v="16"/>
    <n v="64506.879999999997"/>
  </r>
  <r>
    <x v="2"/>
    <n v="111"/>
    <s v="17"/>
    <x v="3"/>
    <x v="19"/>
    <x v="23"/>
    <x v="2"/>
    <x v="2"/>
    <x v="78"/>
    <s v="7854254991"/>
    <s v="Rubáčová Petra"/>
    <n v="3"/>
    <n v="24397.200000000001"/>
  </r>
  <r>
    <x v="0"/>
    <n v="111"/>
    <s v="17"/>
    <x v="3"/>
    <x v="165"/>
    <x v="190"/>
    <x v="2"/>
    <x v="2"/>
    <x v="80"/>
    <s v="7854254991"/>
    <s v="Rubáčová Petra"/>
    <n v="10"/>
    <n v="210887.7"/>
  </r>
  <r>
    <x v="1"/>
    <n v="111"/>
    <s v="17"/>
    <x v="3"/>
    <x v="19"/>
    <x v="22"/>
    <x v="2"/>
    <x v="2"/>
    <x v="79"/>
    <s v="7854254991"/>
    <s v="Rubáčová Petra"/>
    <n v="11"/>
    <n v="103927.41"/>
  </r>
  <r>
    <x v="1"/>
    <n v="201"/>
    <s v="17"/>
    <x v="3"/>
    <x v="44"/>
    <x v="52"/>
    <x v="2"/>
    <x v="2"/>
    <x v="79"/>
    <s v="7854285714"/>
    <s v="Šebestová Petra"/>
    <n v="10"/>
    <n v="127801"/>
  </r>
  <r>
    <x v="0"/>
    <n v="201"/>
    <s v="17"/>
    <x v="3"/>
    <x v="44"/>
    <x v="52"/>
    <x v="2"/>
    <x v="2"/>
    <x v="80"/>
    <s v="7854285714"/>
    <s v="Šebestová Petra"/>
    <n v="12"/>
    <n v="150622.68"/>
  </r>
  <r>
    <x v="2"/>
    <n v="201"/>
    <s v="17"/>
    <x v="3"/>
    <x v="44"/>
    <x v="52"/>
    <x v="2"/>
    <x v="2"/>
    <x v="78"/>
    <s v="7854285714"/>
    <s v="Šebestová Petra"/>
    <n v="3"/>
    <n v="38340.300000000003"/>
  </r>
  <r>
    <x v="2"/>
    <n v="205"/>
    <s v="17"/>
    <x v="7"/>
    <x v="42"/>
    <x v="50"/>
    <x v="6"/>
    <x v="6"/>
    <x v="78"/>
    <s v="7855022263"/>
    <s v="Pražáková Štěpánka"/>
    <n v="4"/>
    <n v="26558.400000000001"/>
  </r>
  <r>
    <x v="1"/>
    <n v="205"/>
    <s v="17"/>
    <x v="7"/>
    <x v="42"/>
    <x v="50"/>
    <x v="6"/>
    <x v="6"/>
    <x v="79"/>
    <s v="7855022263"/>
    <s v="Pražáková Štěpánka"/>
    <n v="12"/>
    <n v="107944.56"/>
  </r>
  <r>
    <x v="1"/>
    <n v="205"/>
    <s v="17"/>
    <x v="7"/>
    <x v="42"/>
    <x v="50"/>
    <x v="6"/>
    <x v="6"/>
    <x v="79"/>
    <s v="7855024463"/>
    <s v="Seifertová Hana"/>
    <n v="11"/>
    <n v="98949.18"/>
  </r>
  <r>
    <x v="0"/>
    <n v="205"/>
    <s v="17"/>
    <x v="7"/>
    <x v="42"/>
    <x v="50"/>
    <x v="6"/>
    <x v="6"/>
    <x v="80"/>
    <s v="7855024463"/>
    <s v="Seifertová Hana"/>
    <n v="12"/>
    <n v="110897.37"/>
  </r>
  <r>
    <x v="2"/>
    <n v="205"/>
    <s v="17"/>
    <x v="7"/>
    <x v="42"/>
    <x v="50"/>
    <x v="6"/>
    <x v="6"/>
    <x v="78"/>
    <s v="7855024463"/>
    <s v="Seifertová Hana"/>
    <n v="4"/>
    <n v="26558.400000000001"/>
  </r>
  <r>
    <x v="2"/>
    <n v="205"/>
    <s v="17"/>
    <x v="7"/>
    <x v="23"/>
    <x v="29"/>
    <x v="6"/>
    <x v="6"/>
    <x v="78"/>
    <s v="7855244463"/>
    <s v="Halouzková Andrea"/>
    <n v="3"/>
    <n v="18590.88"/>
  </r>
  <r>
    <x v="0"/>
    <n v="205"/>
    <s v="17"/>
    <x v="7"/>
    <x v="23"/>
    <x v="29"/>
    <x v="6"/>
    <x v="6"/>
    <x v="80"/>
    <s v="7855244463"/>
    <s v="Halouzková Andrea"/>
    <n v="12"/>
    <n v="109864.26"/>
  </r>
  <r>
    <x v="1"/>
    <n v="205"/>
    <s v="17"/>
    <x v="7"/>
    <x v="23"/>
    <x v="29"/>
    <x v="6"/>
    <x v="6"/>
    <x v="79"/>
    <s v="7855244463"/>
    <s v="Halouzková Andrea"/>
    <n v="12"/>
    <n v="95275.68"/>
  </r>
  <r>
    <x v="0"/>
    <n v="205"/>
    <s v="21"/>
    <x v="8"/>
    <x v="157"/>
    <x v="180"/>
    <x v="1"/>
    <x v="1"/>
    <x v="80"/>
    <s v="7855245310"/>
    <s v="Maková Klára"/>
    <n v="2"/>
    <n v="111196"/>
  </r>
  <r>
    <x v="0"/>
    <n v="205"/>
    <s v="17"/>
    <x v="3"/>
    <x v="17"/>
    <x v="20"/>
    <x v="2"/>
    <x v="2"/>
    <x v="80"/>
    <s v="7855284459"/>
    <s v="Balcárková Gabriela"/>
    <n v="3"/>
    <n v="59812.17"/>
  </r>
  <r>
    <x v="0"/>
    <n v="211"/>
    <s v="17"/>
    <x v="3"/>
    <x v="19"/>
    <x v="22"/>
    <x v="2"/>
    <x v="2"/>
    <x v="80"/>
    <s v="7855295679"/>
    <s v="Horáková Lucie"/>
    <n v="12"/>
    <n v="152696.51999999999"/>
  </r>
  <r>
    <x v="1"/>
    <n v="211"/>
    <s v="17"/>
    <x v="3"/>
    <x v="19"/>
    <x v="22"/>
    <x v="2"/>
    <x v="2"/>
    <x v="79"/>
    <s v="7855295679"/>
    <s v="Horáková Lucie"/>
    <n v="12"/>
    <n v="126530.82"/>
  </r>
  <r>
    <x v="2"/>
    <n v="211"/>
    <s v="17"/>
    <x v="3"/>
    <x v="19"/>
    <x v="23"/>
    <x v="2"/>
    <x v="2"/>
    <x v="78"/>
    <s v="7855295679"/>
    <s v="Horáková Lucie"/>
    <n v="3"/>
    <n v="24397.200000000001"/>
  </r>
  <r>
    <x v="2"/>
    <n v="111"/>
    <s v="17"/>
    <x v="3"/>
    <x v="6"/>
    <x v="8"/>
    <x v="2"/>
    <x v="2"/>
    <x v="78"/>
    <s v="7855314192"/>
    <s v="Klesnilová Ivana"/>
    <n v="3"/>
    <n v="80447.490000000005"/>
  </r>
  <r>
    <x v="1"/>
    <n v="111"/>
    <s v="17"/>
    <x v="3"/>
    <x v="6"/>
    <x v="8"/>
    <x v="2"/>
    <x v="2"/>
    <x v="79"/>
    <s v="7855314192"/>
    <s v="Klesnilová Ivana"/>
    <n v="10"/>
    <n v="268158.3"/>
  </r>
  <r>
    <x v="0"/>
    <n v="111"/>
    <s v="17"/>
    <x v="3"/>
    <x v="6"/>
    <x v="8"/>
    <x v="2"/>
    <x v="2"/>
    <x v="80"/>
    <s v="7855314192"/>
    <s v="Klesnilová Ivana"/>
    <n v="11"/>
    <n v="307823.82"/>
  </r>
  <r>
    <x v="0"/>
    <n v="205"/>
    <s v="17"/>
    <x v="3"/>
    <x v="34"/>
    <x v="41"/>
    <x v="2"/>
    <x v="2"/>
    <x v="80"/>
    <s v="7856065283"/>
    <s v="Planičková Iveta"/>
    <n v="4"/>
    <n v="320000"/>
  </r>
  <r>
    <x v="1"/>
    <n v="205"/>
    <s v="17"/>
    <x v="3"/>
    <x v="34"/>
    <x v="41"/>
    <x v="2"/>
    <x v="2"/>
    <x v="79"/>
    <s v="7856065283"/>
    <s v="Planičková Iveta"/>
    <n v="4"/>
    <n v="325818.2"/>
  </r>
  <r>
    <x v="2"/>
    <n v="205"/>
    <s v="17"/>
    <x v="3"/>
    <x v="34"/>
    <x v="41"/>
    <x v="2"/>
    <x v="2"/>
    <x v="78"/>
    <s v="7856065283"/>
    <s v="Planičková Iveta"/>
    <n v="1"/>
    <n v="155272.72"/>
  </r>
  <r>
    <x v="1"/>
    <n v="111"/>
    <s v="02"/>
    <x v="2"/>
    <x v="28"/>
    <x v="34"/>
    <x v="0"/>
    <x v="0"/>
    <x v="79"/>
    <s v="7856085864"/>
    <s v="Matušková Michaela"/>
    <n v="14"/>
    <n v="482347.95"/>
  </r>
  <r>
    <x v="2"/>
    <n v="111"/>
    <s v="02"/>
    <x v="2"/>
    <x v="28"/>
    <x v="34"/>
    <x v="0"/>
    <x v="0"/>
    <x v="78"/>
    <s v="7856085864"/>
    <s v="Matušková Michaela"/>
    <n v="2"/>
    <n v="73953.16"/>
  </r>
  <r>
    <x v="0"/>
    <n v="111"/>
    <s v="02"/>
    <x v="2"/>
    <x v="28"/>
    <x v="34"/>
    <x v="0"/>
    <x v="0"/>
    <x v="80"/>
    <s v="7856085864"/>
    <s v="Matušková Michaela"/>
    <n v="3"/>
    <n v="108948.87"/>
  </r>
  <r>
    <x v="0"/>
    <n v="111"/>
    <s v="02"/>
    <x v="2"/>
    <x v="7"/>
    <x v="9"/>
    <x v="0"/>
    <x v="0"/>
    <x v="80"/>
    <s v="7856085864"/>
    <s v="Matušková Michaela"/>
    <n v="9"/>
    <n v="356242.05"/>
  </r>
  <r>
    <x v="1"/>
    <n v="207"/>
    <s v="03"/>
    <x v="53"/>
    <x v="30"/>
    <x v="37"/>
    <x v="10"/>
    <x v="10"/>
    <x v="79"/>
    <s v="7856145682"/>
    <s v="Kopečná Alena"/>
    <n v="10"/>
    <n v="150581.20000000001"/>
  </r>
  <r>
    <x v="2"/>
    <n v="207"/>
    <s v="03"/>
    <x v="53"/>
    <x v="30"/>
    <x v="37"/>
    <x v="10"/>
    <x v="10"/>
    <x v="78"/>
    <s v="7856145682"/>
    <s v="Kopečná Alena"/>
    <n v="2"/>
    <n v="30116.240000000002"/>
  </r>
  <r>
    <x v="1"/>
    <n v="111"/>
    <s v="03"/>
    <x v="4"/>
    <x v="8"/>
    <x v="10"/>
    <x v="4"/>
    <x v="4"/>
    <x v="79"/>
    <s v="7856185788"/>
    <s v="Minářová Lucie"/>
    <n v="12"/>
    <n v="286774.92"/>
  </r>
  <r>
    <x v="0"/>
    <n v="111"/>
    <s v="03"/>
    <x v="4"/>
    <x v="8"/>
    <x v="10"/>
    <x v="4"/>
    <x v="4"/>
    <x v="80"/>
    <s v="7856185788"/>
    <s v="Minářová Lucie"/>
    <n v="12"/>
    <n v="314736.59999999998"/>
  </r>
  <r>
    <x v="2"/>
    <n v="111"/>
    <s v="03"/>
    <x v="55"/>
    <x v="4"/>
    <x v="6"/>
    <x v="0"/>
    <x v="0"/>
    <x v="78"/>
    <s v="7856185788"/>
    <s v="Minářová Lucie"/>
    <n v="3"/>
    <n v="44300.76"/>
  </r>
  <r>
    <x v="1"/>
    <n v="211"/>
    <s v="02"/>
    <x v="0"/>
    <x v="2"/>
    <x v="3"/>
    <x v="0"/>
    <x v="0"/>
    <x v="79"/>
    <s v="7856195336"/>
    <s v="Chrapková Barbora"/>
    <n v="9"/>
    <n v="47075.85"/>
  </r>
  <r>
    <x v="2"/>
    <n v="211"/>
    <s v="02"/>
    <x v="0"/>
    <x v="2"/>
    <x v="3"/>
    <x v="0"/>
    <x v="0"/>
    <x v="78"/>
    <s v="7856195336"/>
    <s v="Chrapková Barbora"/>
    <n v="4"/>
    <n v="26480.25"/>
  </r>
  <r>
    <x v="2"/>
    <n v="211"/>
    <s v="02"/>
    <x v="2"/>
    <x v="2"/>
    <x v="3"/>
    <x v="0"/>
    <x v="0"/>
    <x v="78"/>
    <s v="7856199208"/>
    <s v="Joščáková Zuzana"/>
    <n v="6"/>
    <n v="31383.9"/>
  </r>
  <r>
    <x v="1"/>
    <n v="211"/>
    <s v="02"/>
    <x v="2"/>
    <x v="2"/>
    <x v="3"/>
    <x v="0"/>
    <x v="0"/>
    <x v="79"/>
    <s v="7856199208"/>
    <s v="Joščáková Zuzana"/>
    <n v="3"/>
    <n v="15691.95"/>
  </r>
  <r>
    <x v="0"/>
    <n v="205"/>
    <s v="21"/>
    <x v="11"/>
    <x v="93"/>
    <x v="111"/>
    <x v="1"/>
    <x v="1"/>
    <x v="80"/>
    <s v="7856215213"/>
    <s v="Látalová Leona"/>
    <n v="14"/>
    <n v="20155.8"/>
  </r>
  <r>
    <x v="0"/>
    <n v="205"/>
    <s v="21"/>
    <x v="11"/>
    <x v="92"/>
    <x v="110"/>
    <x v="1"/>
    <x v="1"/>
    <x v="80"/>
    <s v="7856215213"/>
    <s v="Látalová Leona"/>
    <n v="28"/>
    <n v="745062.08"/>
  </r>
  <r>
    <x v="1"/>
    <n v="205"/>
    <s v="21"/>
    <x v="11"/>
    <x v="93"/>
    <x v="111"/>
    <x v="1"/>
    <x v="1"/>
    <x v="79"/>
    <s v="7856215213"/>
    <s v="Látalová Leona"/>
    <n v="12"/>
    <n v="17590.560000000001"/>
  </r>
  <r>
    <x v="1"/>
    <n v="205"/>
    <s v="21"/>
    <x v="11"/>
    <x v="92"/>
    <x v="110"/>
    <x v="1"/>
    <x v="1"/>
    <x v="79"/>
    <s v="7856215213"/>
    <s v="Látalová Leona"/>
    <n v="24"/>
    <n v="650236.07999999996"/>
  </r>
  <r>
    <x v="2"/>
    <n v="211"/>
    <s v="17"/>
    <x v="3"/>
    <x v="19"/>
    <x v="23"/>
    <x v="2"/>
    <x v="2"/>
    <x v="78"/>
    <s v="7856215763"/>
    <s v="Kousalíková Petra"/>
    <n v="3"/>
    <n v="24397.200000000001"/>
  </r>
  <r>
    <x v="1"/>
    <n v="211"/>
    <s v="17"/>
    <x v="3"/>
    <x v="19"/>
    <x v="22"/>
    <x v="2"/>
    <x v="2"/>
    <x v="79"/>
    <s v="7856215763"/>
    <s v="Kousalíková Petra"/>
    <n v="15"/>
    <n v="165399.03"/>
  </r>
  <r>
    <x v="0"/>
    <n v="211"/>
    <s v="17"/>
    <x v="3"/>
    <x v="44"/>
    <x v="52"/>
    <x v="2"/>
    <x v="2"/>
    <x v="80"/>
    <s v="7856215763"/>
    <s v="Kousalíková Petra"/>
    <n v="6"/>
    <n v="75311.34"/>
  </r>
  <r>
    <x v="0"/>
    <n v="211"/>
    <s v="17"/>
    <x v="3"/>
    <x v="19"/>
    <x v="22"/>
    <x v="2"/>
    <x v="2"/>
    <x v="80"/>
    <s v="7856215763"/>
    <s v="Kousalíková Petra"/>
    <n v="3"/>
    <n v="38174.129999999997"/>
  </r>
  <r>
    <x v="0"/>
    <n v="211"/>
    <s v="17"/>
    <x v="3"/>
    <x v="35"/>
    <x v="42"/>
    <x v="2"/>
    <x v="2"/>
    <x v="80"/>
    <s v="7856215763"/>
    <s v="Kousalíková Petra"/>
    <n v="1"/>
    <n v="230769.23"/>
  </r>
  <r>
    <x v="2"/>
    <n v="111"/>
    <s v="17"/>
    <x v="7"/>
    <x v="12"/>
    <x v="15"/>
    <x v="6"/>
    <x v="6"/>
    <x v="78"/>
    <s v="7856235728"/>
    <s v="Alexová Šárka"/>
    <n v="3"/>
    <n v="19918.8"/>
  </r>
  <r>
    <x v="1"/>
    <n v="111"/>
    <s v="17"/>
    <x v="7"/>
    <x v="12"/>
    <x v="15"/>
    <x v="6"/>
    <x v="6"/>
    <x v="79"/>
    <s v="7856235728"/>
    <s v="Alexová Šárka"/>
    <n v="3"/>
    <n v="26986.14"/>
  </r>
  <r>
    <x v="0"/>
    <n v="205"/>
    <s v="03"/>
    <x v="6"/>
    <x v="8"/>
    <x v="10"/>
    <x v="4"/>
    <x v="4"/>
    <x v="80"/>
    <s v="7856275317"/>
    <s v="Černíková Eva"/>
    <n v="5"/>
    <n v="130803.75"/>
  </r>
  <r>
    <x v="2"/>
    <n v="205"/>
    <s v="03"/>
    <x v="6"/>
    <x v="8"/>
    <x v="10"/>
    <x v="4"/>
    <x v="4"/>
    <x v="78"/>
    <s v="7856275317"/>
    <s v="Černíková Eva"/>
    <n v="2"/>
    <n v="47842.239999999998"/>
  </r>
  <r>
    <x v="1"/>
    <n v="205"/>
    <s v="03"/>
    <x v="6"/>
    <x v="8"/>
    <x v="10"/>
    <x v="4"/>
    <x v="4"/>
    <x v="79"/>
    <s v="7856275317"/>
    <s v="Černíková Eva"/>
    <n v="6"/>
    <n v="143526.72"/>
  </r>
  <r>
    <x v="1"/>
    <n v="205"/>
    <s v="16"/>
    <x v="15"/>
    <x v="5"/>
    <x v="7"/>
    <x v="3"/>
    <x v="3"/>
    <x v="79"/>
    <s v="7857024131"/>
    <s v="Frebortová Anežka"/>
    <n v="7.5"/>
    <n v="129900.77"/>
  </r>
  <r>
    <x v="1"/>
    <n v="205"/>
    <s v="16"/>
    <x v="15"/>
    <x v="169"/>
    <x v="194"/>
    <x v="3"/>
    <x v="3"/>
    <x v="79"/>
    <s v="7857024131"/>
    <s v="Frebortová Anežka"/>
    <n v="1"/>
    <n v="17318.990000000002"/>
  </r>
  <r>
    <x v="0"/>
    <n v="205"/>
    <s v="17"/>
    <x v="3"/>
    <x v="18"/>
    <x v="28"/>
    <x v="2"/>
    <x v="2"/>
    <x v="80"/>
    <s v="7857075325"/>
    <s v="Helekalová Jitka"/>
    <n v="12"/>
    <n v="150623.4"/>
  </r>
  <r>
    <x v="1"/>
    <n v="205"/>
    <s v="17"/>
    <x v="3"/>
    <x v="18"/>
    <x v="28"/>
    <x v="2"/>
    <x v="2"/>
    <x v="79"/>
    <s v="7857075325"/>
    <s v="Helekalová Jitka"/>
    <n v="8"/>
    <n v="102241.36"/>
  </r>
  <r>
    <x v="2"/>
    <n v="205"/>
    <s v="17"/>
    <x v="3"/>
    <x v="18"/>
    <x v="28"/>
    <x v="2"/>
    <x v="2"/>
    <x v="78"/>
    <s v="7857075325"/>
    <s v="Helekalová Jitka"/>
    <n v="3"/>
    <n v="38340.51"/>
  </r>
  <r>
    <x v="0"/>
    <n v="201"/>
    <s v="17"/>
    <x v="3"/>
    <x v="17"/>
    <x v="20"/>
    <x v="2"/>
    <x v="2"/>
    <x v="80"/>
    <s v="7857079923"/>
    <s v="Vomáčková Katherine"/>
    <n v="12"/>
    <n v="244051.89"/>
  </r>
  <r>
    <x v="1"/>
    <n v="201"/>
    <s v="17"/>
    <x v="3"/>
    <x v="17"/>
    <x v="20"/>
    <x v="2"/>
    <x v="2"/>
    <x v="79"/>
    <s v="7857079923"/>
    <s v="Vomáčková Katherine"/>
    <n v="18"/>
    <n v="365397.84"/>
  </r>
  <r>
    <x v="0"/>
    <n v="205"/>
    <s v="17"/>
    <x v="3"/>
    <x v="34"/>
    <x v="41"/>
    <x v="2"/>
    <x v="2"/>
    <x v="80"/>
    <s v="7857105443"/>
    <s v="Seidlová Martina"/>
    <n v="4"/>
    <n v="320000"/>
  </r>
  <r>
    <x v="1"/>
    <n v="205"/>
    <s v="17"/>
    <x v="3"/>
    <x v="34"/>
    <x v="41"/>
    <x v="2"/>
    <x v="2"/>
    <x v="79"/>
    <s v="7857105443"/>
    <s v="Seidlová Martina"/>
    <n v="2"/>
    <n v="162909.1"/>
  </r>
  <r>
    <x v="2"/>
    <n v="201"/>
    <s v="17"/>
    <x v="3"/>
    <x v="19"/>
    <x v="23"/>
    <x v="2"/>
    <x v="2"/>
    <x v="78"/>
    <s v="7858155316"/>
    <s v="Formanová Daria"/>
    <n v="3"/>
    <n v="24397.200000000001"/>
  </r>
  <r>
    <x v="1"/>
    <n v="201"/>
    <s v="17"/>
    <x v="3"/>
    <x v="19"/>
    <x v="22"/>
    <x v="2"/>
    <x v="2"/>
    <x v="79"/>
    <s v="7858155316"/>
    <s v="Formanová Daria"/>
    <n v="12"/>
    <n v="126530.82"/>
  </r>
  <r>
    <x v="0"/>
    <n v="201"/>
    <s v="17"/>
    <x v="3"/>
    <x v="19"/>
    <x v="22"/>
    <x v="2"/>
    <x v="2"/>
    <x v="80"/>
    <s v="7858155316"/>
    <s v="Formanová Daria"/>
    <n v="12"/>
    <n v="152696.51999999999"/>
  </r>
  <r>
    <x v="0"/>
    <n v="111"/>
    <s v="17"/>
    <x v="3"/>
    <x v="18"/>
    <x v="21"/>
    <x v="2"/>
    <x v="2"/>
    <x v="80"/>
    <s v="7858174676"/>
    <s v="Mihoková Marie"/>
    <n v="12"/>
    <n v="150623.51999999999"/>
  </r>
  <r>
    <x v="1"/>
    <n v="111"/>
    <s v="17"/>
    <x v="3"/>
    <x v="18"/>
    <x v="21"/>
    <x v="2"/>
    <x v="2"/>
    <x v="79"/>
    <s v="7858174676"/>
    <s v="Mihoková Marie"/>
    <n v="9"/>
    <n v="115021.62"/>
  </r>
  <r>
    <x v="1"/>
    <n v="111"/>
    <s v="22"/>
    <x v="40"/>
    <x v="119"/>
    <x v="139"/>
    <x v="8"/>
    <x v="8"/>
    <x v="79"/>
    <s v="7858174676"/>
    <s v="Mihoková Marie"/>
    <n v="1"/>
    <n v="18834.46"/>
  </r>
  <r>
    <x v="2"/>
    <n v="111"/>
    <s v="22"/>
    <x v="40"/>
    <x v="119"/>
    <x v="139"/>
    <x v="8"/>
    <x v="8"/>
    <x v="78"/>
    <s v="7858174676"/>
    <s v="Mihoková Marie"/>
    <n v="1"/>
    <n v="18834.46"/>
  </r>
  <r>
    <x v="0"/>
    <n v="205"/>
    <s v="17"/>
    <x v="3"/>
    <x v="3"/>
    <x v="5"/>
    <x v="2"/>
    <x v="2"/>
    <x v="80"/>
    <s v="7858175336"/>
    <s v="Srovnalová Jitka"/>
    <n v="12"/>
    <n v="305000.03999999998"/>
  </r>
  <r>
    <x v="2"/>
    <n v="205"/>
    <s v="17"/>
    <x v="3"/>
    <x v="3"/>
    <x v="5"/>
    <x v="2"/>
    <x v="2"/>
    <x v="78"/>
    <s v="7858175336"/>
    <s v="Srovnalová Jitka"/>
    <n v="3"/>
    <n v="77636.37"/>
  </r>
  <r>
    <x v="1"/>
    <n v="205"/>
    <s v="17"/>
    <x v="3"/>
    <x v="3"/>
    <x v="5"/>
    <x v="2"/>
    <x v="2"/>
    <x v="79"/>
    <s v="7858175336"/>
    <s v="Srovnalová Jitka"/>
    <n v="11"/>
    <n v="284666.69"/>
  </r>
  <r>
    <x v="1"/>
    <n v="111"/>
    <s v="21"/>
    <x v="8"/>
    <x v="153"/>
    <x v="176"/>
    <x v="1"/>
    <x v="1"/>
    <x v="79"/>
    <s v="7858194421"/>
    <s v="Klečková Naděžda"/>
    <n v="26.46"/>
    <n v="267767.24"/>
  </r>
  <r>
    <x v="1"/>
    <n v="111"/>
    <s v="01"/>
    <x v="14"/>
    <x v="31"/>
    <x v="38"/>
    <x v="10"/>
    <x v="10"/>
    <x v="79"/>
    <s v="7858279979"/>
    <s v="Mohish Mariya"/>
    <n v="16"/>
    <n v="75006.240000000005"/>
  </r>
  <r>
    <x v="1"/>
    <n v="111"/>
    <s v="01"/>
    <x v="14"/>
    <x v="75"/>
    <x v="91"/>
    <x v="10"/>
    <x v="10"/>
    <x v="79"/>
    <s v="7858279979"/>
    <s v="Mohish Mariya"/>
    <n v="16"/>
    <n v="256410.44"/>
  </r>
  <r>
    <x v="0"/>
    <n v="111"/>
    <s v="01"/>
    <x v="14"/>
    <x v="75"/>
    <x v="91"/>
    <x v="10"/>
    <x v="10"/>
    <x v="80"/>
    <s v="7858279979"/>
    <s v="Mohish Mariya"/>
    <n v="12"/>
    <n v="190147.08"/>
  </r>
  <r>
    <x v="0"/>
    <n v="111"/>
    <s v="01"/>
    <x v="14"/>
    <x v="31"/>
    <x v="38"/>
    <x v="10"/>
    <x v="10"/>
    <x v="80"/>
    <s v="7858279979"/>
    <s v="Mohish Mariya"/>
    <n v="12"/>
    <n v="55250.16"/>
  </r>
  <r>
    <x v="2"/>
    <n v="205"/>
    <s v="17"/>
    <x v="7"/>
    <x v="42"/>
    <x v="50"/>
    <x v="6"/>
    <x v="6"/>
    <x v="78"/>
    <s v="7858295346"/>
    <s v="Pospíšilová Monika"/>
    <n v="4"/>
    <n v="26558.400000000001"/>
  </r>
  <r>
    <x v="1"/>
    <n v="205"/>
    <s v="17"/>
    <x v="7"/>
    <x v="42"/>
    <x v="50"/>
    <x v="6"/>
    <x v="6"/>
    <x v="79"/>
    <s v="7858295346"/>
    <s v="Pospíšilová Monika"/>
    <n v="11"/>
    <n v="98949.18"/>
  </r>
  <r>
    <x v="1"/>
    <n v="205"/>
    <s v="03"/>
    <x v="5"/>
    <x v="32"/>
    <x v="39"/>
    <x v="4"/>
    <x v="4"/>
    <x v="79"/>
    <s v="7859035778"/>
    <s v="Sedlářová Jana"/>
    <n v="12"/>
    <n v="234809.16"/>
  </r>
  <r>
    <x v="0"/>
    <n v="205"/>
    <s v="03"/>
    <x v="5"/>
    <x v="32"/>
    <x v="39"/>
    <x v="4"/>
    <x v="4"/>
    <x v="80"/>
    <s v="7859035778"/>
    <s v="Sedlářová Jana"/>
    <n v="11"/>
    <n v="211398.22"/>
  </r>
  <r>
    <x v="2"/>
    <n v="205"/>
    <s v="03"/>
    <x v="5"/>
    <x v="32"/>
    <x v="39"/>
    <x v="4"/>
    <x v="4"/>
    <x v="78"/>
    <s v="7859035778"/>
    <s v="Sedlářová Jana"/>
    <n v="2"/>
    <n v="39134.86"/>
  </r>
  <r>
    <x v="1"/>
    <n v="205"/>
    <s v="17"/>
    <x v="7"/>
    <x v="23"/>
    <x v="29"/>
    <x v="6"/>
    <x v="6"/>
    <x v="79"/>
    <s v="7859185323"/>
    <s v="Urbánková Pavlína"/>
    <n v="11"/>
    <n v="87792.09"/>
  </r>
  <r>
    <x v="0"/>
    <n v="205"/>
    <s v="17"/>
    <x v="7"/>
    <x v="23"/>
    <x v="29"/>
    <x v="6"/>
    <x v="6"/>
    <x v="80"/>
    <s v="7859185323"/>
    <s v="Urbánková Pavlína"/>
    <n v="12"/>
    <n v="104406.75"/>
  </r>
  <r>
    <x v="2"/>
    <n v="205"/>
    <s v="17"/>
    <x v="7"/>
    <x v="23"/>
    <x v="29"/>
    <x v="6"/>
    <x v="6"/>
    <x v="78"/>
    <s v="7859185323"/>
    <s v="Urbánková Pavlína"/>
    <n v="6"/>
    <n v="37181.760000000002"/>
  </r>
  <r>
    <x v="2"/>
    <n v="111"/>
    <s v="17"/>
    <x v="7"/>
    <x v="23"/>
    <x v="29"/>
    <x v="6"/>
    <x v="6"/>
    <x v="78"/>
    <s v="7859195795"/>
    <s v="Reichlová Veronika"/>
    <n v="3"/>
    <n v="18590.88"/>
  </r>
  <r>
    <x v="1"/>
    <n v="111"/>
    <s v="17"/>
    <x v="7"/>
    <x v="12"/>
    <x v="15"/>
    <x v="6"/>
    <x v="6"/>
    <x v="79"/>
    <s v="7859195795"/>
    <s v="Reichlová Veronika"/>
    <n v="6"/>
    <n v="53972.28"/>
  </r>
  <r>
    <x v="1"/>
    <n v="205"/>
    <s v="21"/>
    <x v="8"/>
    <x v="13"/>
    <x v="16"/>
    <x v="1"/>
    <x v="1"/>
    <x v="79"/>
    <s v="7859204518"/>
    <s v="Kurfürstová Jitka"/>
    <n v="20"/>
    <n v="783780.2"/>
  </r>
  <r>
    <x v="1"/>
    <n v="205"/>
    <s v="17"/>
    <x v="7"/>
    <x v="23"/>
    <x v="29"/>
    <x v="6"/>
    <x v="6"/>
    <x v="79"/>
    <s v="7859244855"/>
    <s v="Hrnčířová Monika"/>
    <n v="12"/>
    <n v="95275.68"/>
  </r>
  <r>
    <x v="0"/>
    <n v="205"/>
    <s v="17"/>
    <x v="7"/>
    <x v="23"/>
    <x v="29"/>
    <x v="6"/>
    <x v="6"/>
    <x v="80"/>
    <s v="7859244855"/>
    <s v="Hrnčířová Monika"/>
    <n v="9"/>
    <n v="79669.440000000002"/>
  </r>
  <r>
    <x v="2"/>
    <n v="205"/>
    <s v="17"/>
    <x v="7"/>
    <x v="42"/>
    <x v="50"/>
    <x v="6"/>
    <x v="6"/>
    <x v="78"/>
    <s v="7859244855"/>
    <s v="Hrnčířová Monika"/>
    <n v="3"/>
    <n v="19918.8"/>
  </r>
  <r>
    <x v="1"/>
    <n v="205"/>
    <s v="21"/>
    <x v="31"/>
    <x v="102"/>
    <x v="122"/>
    <x v="1"/>
    <x v="1"/>
    <x v="79"/>
    <s v="7859275314"/>
    <s v="Rohová Lenka"/>
    <n v="11"/>
    <n v="985600"/>
  </r>
  <r>
    <x v="0"/>
    <n v="205"/>
    <s v="21"/>
    <x v="31"/>
    <x v="102"/>
    <x v="122"/>
    <x v="1"/>
    <x v="1"/>
    <x v="80"/>
    <s v="7859275314"/>
    <s v="Rohová Lenka"/>
    <n v="9"/>
    <n v="792000"/>
  </r>
  <r>
    <x v="2"/>
    <n v="205"/>
    <s v="21"/>
    <x v="31"/>
    <x v="102"/>
    <x v="122"/>
    <x v="1"/>
    <x v="1"/>
    <x v="78"/>
    <s v="7859275314"/>
    <s v="Rohová Lenka"/>
    <n v="3"/>
    <n v="268800"/>
  </r>
  <r>
    <x v="0"/>
    <n v="211"/>
    <s v="17"/>
    <x v="3"/>
    <x v="6"/>
    <x v="8"/>
    <x v="2"/>
    <x v="2"/>
    <x v="80"/>
    <s v="7860055676"/>
    <s v="Čápová Jana"/>
    <n v="12"/>
    <n v="334160.78999999998"/>
  </r>
  <r>
    <x v="2"/>
    <n v="211"/>
    <s v="17"/>
    <x v="3"/>
    <x v="3"/>
    <x v="5"/>
    <x v="2"/>
    <x v="2"/>
    <x v="78"/>
    <s v="7860055676"/>
    <s v="Čápová Jana"/>
    <n v="3"/>
    <n v="77636.37"/>
  </r>
  <r>
    <x v="1"/>
    <n v="211"/>
    <s v="17"/>
    <x v="3"/>
    <x v="3"/>
    <x v="5"/>
    <x v="2"/>
    <x v="2"/>
    <x v="79"/>
    <s v="7860055676"/>
    <s v="Čápová Jana"/>
    <n v="12"/>
    <n v="310545.48"/>
  </r>
  <r>
    <x v="0"/>
    <n v="205"/>
    <s v="03"/>
    <x v="5"/>
    <x v="0"/>
    <x v="0"/>
    <x v="0"/>
    <x v="0"/>
    <x v="80"/>
    <s v="7860065620"/>
    <s v="Brchnelová Jana"/>
    <n v="3"/>
    <n v="31787.34"/>
  </r>
  <r>
    <x v="1"/>
    <n v="205"/>
    <s v="03"/>
    <x v="5"/>
    <x v="16"/>
    <x v="19"/>
    <x v="4"/>
    <x v="4"/>
    <x v="79"/>
    <s v="7860065620"/>
    <s v="Brchnelová Jana"/>
    <n v="4"/>
    <n v="43152.84"/>
  </r>
  <r>
    <x v="2"/>
    <n v="205"/>
    <s v="03"/>
    <x v="5"/>
    <x v="2"/>
    <x v="3"/>
    <x v="0"/>
    <x v="0"/>
    <x v="78"/>
    <s v="7860065620"/>
    <s v="Brchnelová Jana"/>
    <n v="3"/>
    <n v="32364.93"/>
  </r>
  <r>
    <x v="1"/>
    <n v="205"/>
    <s v="03"/>
    <x v="5"/>
    <x v="0"/>
    <x v="0"/>
    <x v="0"/>
    <x v="0"/>
    <x v="79"/>
    <s v="7860065620"/>
    <s v="Brchnelová Jana"/>
    <n v="2"/>
    <n v="21576.86"/>
  </r>
  <r>
    <x v="1"/>
    <n v="205"/>
    <s v="03"/>
    <x v="5"/>
    <x v="2"/>
    <x v="3"/>
    <x v="0"/>
    <x v="0"/>
    <x v="79"/>
    <s v="7860065620"/>
    <s v="Brchnelová Jana"/>
    <n v="9"/>
    <n v="97094.79"/>
  </r>
  <r>
    <x v="2"/>
    <n v="205"/>
    <s v="21"/>
    <x v="8"/>
    <x v="90"/>
    <x v="114"/>
    <x v="1"/>
    <x v="1"/>
    <x v="78"/>
    <s v="7860105308"/>
    <s v="Steigerová Michaela"/>
    <n v="4"/>
    <n v="73249.440000000002"/>
  </r>
  <r>
    <x v="2"/>
    <n v="205"/>
    <s v="21"/>
    <x v="8"/>
    <x v="176"/>
    <x v="201"/>
    <x v="1"/>
    <x v="1"/>
    <x v="78"/>
    <s v="7860105308"/>
    <s v="Steigerová Michaela"/>
    <n v="3"/>
    <n v="351091.32"/>
  </r>
  <r>
    <x v="0"/>
    <n v="205"/>
    <s v="21"/>
    <x v="8"/>
    <x v="128"/>
    <x v="150"/>
    <x v="1"/>
    <x v="1"/>
    <x v="80"/>
    <s v="7860105308"/>
    <s v="Steigerová Michaela"/>
    <n v="13"/>
    <n v="781911.73"/>
  </r>
  <r>
    <x v="0"/>
    <n v="205"/>
    <s v="21"/>
    <x v="8"/>
    <x v="90"/>
    <x v="114"/>
    <x v="1"/>
    <x v="1"/>
    <x v="80"/>
    <s v="7860105308"/>
    <s v="Steigerová Michaela"/>
    <n v="1"/>
    <n v="17985.36"/>
  </r>
  <r>
    <x v="0"/>
    <n v="205"/>
    <s v="21"/>
    <x v="8"/>
    <x v="176"/>
    <x v="201"/>
    <x v="1"/>
    <x v="1"/>
    <x v="80"/>
    <s v="7860105308"/>
    <s v="Steigerová Michaela"/>
    <n v="1"/>
    <n v="114940.61"/>
  </r>
  <r>
    <x v="1"/>
    <n v="205"/>
    <s v="21"/>
    <x v="8"/>
    <x v="90"/>
    <x v="114"/>
    <x v="1"/>
    <x v="1"/>
    <x v="79"/>
    <s v="7860105308"/>
    <s v="Steigerová Michaela"/>
    <n v="17"/>
    <n v="310983.12"/>
  </r>
  <r>
    <x v="1"/>
    <n v="205"/>
    <s v="21"/>
    <x v="8"/>
    <x v="176"/>
    <x v="201"/>
    <x v="1"/>
    <x v="1"/>
    <x v="79"/>
    <s v="7860105308"/>
    <s v="Steigerová Michaela"/>
    <n v="14"/>
    <n v="1638426.16"/>
  </r>
  <r>
    <x v="1"/>
    <n v="213"/>
    <s v="17"/>
    <x v="3"/>
    <x v="15"/>
    <x v="18"/>
    <x v="2"/>
    <x v="2"/>
    <x v="79"/>
    <s v="7860134436"/>
    <s v="Daňková Michaela"/>
    <n v="4"/>
    <n v="153361.28"/>
  </r>
  <r>
    <x v="2"/>
    <n v="213"/>
    <s v="17"/>
    <x v="3"/>
    <x v="15"/>
    <x v="18"/>
    <x v="2"/>
    <x v="2"/>
    <x v="78"/>
    <s v="7860134436"/>
    <s v="Daňková Michaela"/>
    <n v="1"/>
    <n v="38340.32"/>
  </r>
  <r>
    <x v="0"/>
    <n v="213"/>
    <s v="17"/>
    <x v="3"/>
    <x v="15"/>
    <x v="18"/>
    <x v="2"/>
    <x v="2"/>
    <x v="80"/>
    <s v="7860134436"/>
    <s v="Daňková Michaela"/>
    <n v="4"/>
    <n v="150622.72"/>
  </r>
  <r>
    <x v="1"/>
    <n v="201"/>
    <s v="20"/>
    <x v="4"/>
    <x v="5"/>
    <x v="7"/>
    <x v="3"/>
    <x v="3"/>
    <x v="79"/>
    <s v="7861015327"/>
    <s v="Vaverková Veronika"/>
    <n v="12"/>
    <n v="211685.16"/>
  </r>
  <r>
    <x v="2"/>
    <n v="201"/>
    <s v="20"/>
    <x v="4"/>
    <x v="5"/>
    <x v="7"/>
    <x v="3"/>
    <x v="3"/>
    <x v="78"/>
    <s v="7861015327"/>
    <s v="Vaverková Veronika"/>
    <n v="5"/>
    <n v="88202.15"/>
  </r>
  <r>
    <x v="0"/>
    <n v="201"/>
    <s v="20"/>
    <x v="4"/>
    <x v="5"/>
    <x v="7"/>
    <x v="3"/>
    <x v="3"/>
    <x v="80"/>
    <s v="7861015327"/>
    <s v="Vaverková Veronika"/>
    <n v="14"/>
    <n v="264782.28999999998"/>
  </r>
  <r>
    <x v="2"/>
    <n v="211"/>
    <s v="21"/>
    <x v="8"/>
    <x v="74"/>
    <x v="89"/>
    <x v="1"/>
    <x v="1"/>
    <x v="78"/>
    <s v="7861015371"/>
    <s v="Pavlová Šárka"/>
    <n v="1"/>
    <n v="31348.799999999999"/>
  </r>
  <r>
    <x v="1"/>
    <n v="211"/>
    <s v="21"/>
    <x v="8"/>
    <x v="74"/>
    <x v="89"/>
    <x v="1"/>
    <x v="1"/>
    <x v="79"/>
    <s v="7861015371"/>
    <s v="Pavlová Šárka"/>
    <n v="1"/>
    <n v="31665.45"/>
  </r>
  <r>
    <x v="0"/>
    <n v="205"/>
    <s v="17"/>
    <x v="3"/>
    <x v="25"/>
    <x v="31"/>
    <x v="8"/>
    <x v="8"/>
    <x v="80"/>
    <s v="7861033675"/>
    <s v="Škvařilová Alice"/>
    <n v="4"/>
    <n v="67879.44"/>
  </r>
  <r>
    <x v="1"/>
    <n v="205"/>
    <s v="17"/>
    <x v="3"/>
    <x v="25"/>
    <x v="31"/>
    <x v="8"/>
    <x v="8"/>
    <x v="79"/>
    <s v="7861033675"/>
    <s v="Škvařilová Alice"/>
    <n v="4"/>
    <n v="69113.600000000006"/>
  </r>
  <r>
    <x v="0"/>
    <n v="205"/>
    <s v="17"/>
    <x v="3"/>
    <x v="179"/>
    <x v="203"/>
    <x v="2"/>
    <x v="2"/>
    <x v="80"/>
    <s v="7861033675"/>
    <s v="Škvařilová Alice"/>
    <n v="7"/>
    <n v="28892.5"/>
  </r>
  <r>
    <x v="1"/>
    <n v="111"/>
    <s v="17"/>
    <x v="3"/>
    <x v="3"/>
    <x v="5"/>
    <x v="2"/>
    <x v="2"/>
    <x v="79"/>
    <s v="7861064255"/>
    <s v="Vaďurová Lucie"/>
    <n v="7"/>
    <n v="181151.53"/>
  </r>
  <r>
    <x v="1"/>
    <n v="111"/>
    <s v="17"/>
    <x v="3"/>
    <x v="15"/>
    <x v="18"/>
    <x v="2"/>
    <x v="2"/>
    <x v="79"/>
    <s v="7861064255"/>
    <s v="Vaďurová Lucie"/>
    <n v="1"/>
    <n v="38340.32"/>
  </r>
  <r>
    <x v="2"/>
    <n v="111"/>
    <s v="17"/>
    <x v="3"/>
    <x v="3"/>
    <x v="5"/>
    <x v="2"/>
    <x v="2"/>
    <x v="78"/>
    <s v="7861064255"/>
    <s v="Vaďurová Lucie"/>
    <n v="3"/>
    <n v="77636.37"/>
  </r>
  <r>
    <x v="0"/>
    <n v="111"/>
    <s v="14"/>
    <x v="10"/>
    <x v="0"/>
    <x v="0"/>
    <x v="0"/>
    <x v="0"/>
    <x v="80"/>
    <s v="7861064255"/>
    <s v="Vaďurová Lucie"/>
    <n v="12"/>
    <n v="127149.36"/>
  </r>
  <r>
    <x v="1"/>
    <n v="205"/>
    <s v="17"/>
    <x v="3"/>
    <x v="15"/>
    <x v="18"/>
    <x v="2"/>
    <x v="2"/>
    <x v="79"/>
    <s v="7861105758"/>
    <s v="Brokešová Jiřina"/>
    <n v="4"/>
    <n v="153361.28"/>
  </r>
  <r>
    <x v="2"/>
    <n v="205"/>
    <s v="17"/>
    <x v="3"/>
    <x v="15"/>
    <x v="18"/>
    <x v="2"/>
    <x v="2"/>
    <x v="78"/>
    <s v="7861105758"/>
    <s v="Brokešová Jiřina"/>
    <n v="1"/>
    <n v="38340.32"/>
  </r>
  <r>
    <x v="0"/>
    <n v="205"/>
    <s v="17"/>
    <x v="3"/>
    <x v="15"/>
    <x v="18"/>
    <x v="2"/>
    <x v="2"/>
    <x v="80"/>
    <s v="7861105758"/>
    <s v="Brokešová Jiřina"/>
    <n v="5"/>
    <n v="188278.39999999999"/>
  </r>
  <r>
    <x v="1"/>
    <n v="111"/>
    <s v="21"/>
    <x v="8"/>
    <x v="135"/>
    <x v="157"/>
    <x v="1"/>
    <x v="1"/>
    <x v="79"/>
    <s v="7861145083"/>
    <s v="Maderová Zuzana"/>
    <n v="58.04"/>
    <n v="1925440.95"/>
  </r>
  <r>
    <x v="0"/>
    <n v="111"/>
    <s v="21"/>
    <x v="8"/>
    <x v="90"/>
    <x v="129"/>
    <x v="1"/>
    <x v="1"/>
    <x v="80"/>
    <s v="7861145083"/>
    <s v="Maderová Zuzana"/>
    <n v="12.09"/>
    <n v="72480.87"/>
  </r>
  <r>
    <x v="0"/>
    <n v="111"/>
    <s v="21"/>
    <x v="8"/>
    <x v="138"/>
    <x v="161"/>
    <x v="1"/>
    <x v="1"/>
    <x v="80"/>
    <s v="7861145083"/>
    <s v="Maderová Zuzana"/>
    <n v="4"/>
    <n v="164325.4"/>
  </r>
  <r>
    <x v="2"/>
    <n v="111"/>
    <s v="21"/>
    <x v="8"/>
    <x v="135"/>
    <x v="157"/>
    <x v="1"/>
    <x v="1"/>
    <x v="78"/>
    <s v="7861145083"/>
    <s v="Maderová Zuzana"/>
    <n v="18.13"/>
    <n v="524901.28"/>
  </r>
  <r>
    <x v="2"/>
    <n v="205"/>
    <s v="21"/>
    <x v="33"/>
    <x v="81"/>
    <x v="97"/>
    <x v="1"/>
    <x v="1"/>
    <x v="78"/>
    <s v="7861145314"/>
    <s v="Hrušková Jana"/>
    <n v="7.77"/>
    <n v="40618.79"/>
  </r>
  <r>
    <x v="0"/>
    <n v="207"/>
    <s v="20"/>
    <x v="4"/>
    <x v="5"/>
    <x v="7"/>
    <x v="3"/>
    <x v="3"/>
    <x v="80"/>
    <s v="7861145336"/>
    <s v="Hradilová Jitka"/>
    <n v="6"/>
    <n v="106879.29"/>
  </r>
  <r>
    <x v="2"/>
    <n v="207"/>
    <s v="20"/>
    <x v="4"/>
    <x v="5"/>
    <x v="7"/>
    <x v="3"/>
    <x v="3"/>
    <x v="78"/>
    <s v="7861145336"/>
    <s v="Hradilová Jitka"/>
    <n v="3"/>
    <n v="52921.29"/>
  </r>
  <r>
    <x v="1"/>
    <n v="207"/>
    <s v="20"/>
    <x v="4"/>
    <x v="5"/>
    <x v="7"/>
    <x v="3"/>
    <x v="3"/>
    <x v="79"/>
    <s v="7861145336"/>
    <s v="Hradilová Jitka"/>
    <n v="13"/>
    <n v="229325.59"/>
  </r>
  <r>
    <x v="0"/>
    <n v="205"/>
    <s v="17"/>
    <x v="3"/>
    <x v="15"/>
    <x v="18"/>
    <x v="2"/>
    <x v="2"/>
    <x v="80"/>
    <s v="7861174464"/>
    <s v="Bohanosová Jana"/>
    <n v="3"/>
    <n v="112967.03999999999"/>
  </r>
  <r>
    <x v="0"/>
    <n v="205"/>
    <s v="17"/>
    <x v="3"/>
    <x v="44"/>
    <x v="52"/>
    <x v="2"/>
    <x v="2"/>
    <x v="80"/>
    <s v="7861174464"/>
    <s v="Bohanosová Jana"/>
    <n v="1"/>
    <n v="12551.89"/>
  </r>
  <r>
    <x v="2"/>
    <n v="205"/>
    <s v="17"/>
    <x v="3"/>
    <x v="44"/>
    <x v="52"/>
    <x v="2"/>
    <x v="2"/>
    <x v="78"/>
    <s v="7861174464"/>
    <s v="Bohanosová Jana"/>
    <n v="3"/>
    <n v="38340.300000000003"/>
  </r>
  <r>
    <x v="1"/>
    <n v="205"/>
    <s v="17"/>
    <x v="3"/>
    <x v="44"/>
    <x v="52"/>
    <x v="2"/>
    <x v="2"/>
    <x v="79"/>
    <s v="7861174464"/>
    <s v="Bohanosová Jana"/>
    <n v="11"/>
    <n v="140581.1"/>
  </r>
  <r>
    <x v="2"/>
    <n v="211"/>
    <s v="02"/>
    <x v="0"/>
    <x v="2"/>
    <x v="3"/>
    <x v="0"/>
    <x v="0"/>
    <x v="78"/>
    <s v="7861175355"/>
    <s v="Fialová Iveta"/>
    <n v="3"/>
    <n v="32364.9"/>
  </r>
  <r>
    <x v="1"/>
    <n v="211"/>
    <s v="02"/>
    <x v="0"/>
    <x v="2"/>
    <x v="3"/>
    <x v="0"/>
    <x v="0"/>
    <x v="79"/>
    <s v="7861175355"/>
    <s v="Fialová Iveta"/>
    <n v="15.5"/>
    <n v="144988.04999999999"/>
  </r>
  <r>
    <x v="0"/>
    <n v="211"/>
    <s v="02"/>
    <x v="0"/>
    <x v="2"/>
    <x v="2"/>
    <x v="0"/>
    <x v="0"/>
    <x v="80"/>
    <s v="7861175355"/>
    <s v="Fialová Iveta"/>
    <n v="4"/>
    <n v="20549"/>
  </r>
  <r>
    <x v="0"/>
    <n v="211"/>
    <s v="02"/>
    <x v="0"/>
    <x v="2"/>
    <x v="4"/>
    <x v="0"/>
    <x v="0"/>
    <x v="80"/>
    <s v="7861175355"/>
    <s v="Fialová Iveta"/>
    <n v="20"/>
    <n v="102745"/>
  </r>
  <r>
    <x v="2"/>
    <n v="201"/>
    <s v="17"/>
    <x v="7"/>
    <x v="12"/>
    <x v="15"/>
    <x v="6"/>
    <x v="6"/>
    <x v="78"/>
    <s v="7861205341"/>
    <s v="Pekařová Michaela"/>
    <n v="3"/>
    <n v="19918.8"/>
  </r>
  <r>
    <x v="0"/>
    <n v="201"/>
    <s v="17"/>
    <x v="7"/>
    <x v="12"/>
    <x v="15"/>
    <x v="6"/>
    <x v="6"/>
    <x v="80"/>
    <s v="7861205341"/>
    <s v="Pekařová Michaela"/>
    <n v="9"/>
    <n v="79512.75"/>
  </r>
  <r>
    <x v="1"/>
    <n v="201"/>
    <s v="17"/>
    <x v="7"/>
    <x v="12"/>
    <x v="15"/>
    <x v="6"/>
    <x v="6"/>
    <x v="79"/>
    <s v="7861205341"/>
    <s v="Pekařová Michaela"/>
    <n v="12"/>
    <n v="107944.56"/>
  </r>
  <r>
    <x v="2"/>
    <n v="111"/>
    <s v="03"/>
    <x v="57"/>
    <x v="201"/>
    <x v="225"/>
    <x v="8"/>
    <x v="8"/>
    <x v="78"/>
    <s v="7861205781"/>
    <s v="Procyková Nina"/>
    <n v="4"/>
    <n v="37856"/>
  </r>
  <r>
    <x v="1"/>
    <n v="111"/>
    <s v="03"/>
    <x v="57"/>
    <x v="201"/>
    <x v="225"/>
    <x v="8"/>
    <x v="8"/>
    <x v="79"/>
    <s v="7861205781"/>
    <s v="Procyková Nina"/>
    <n v="2"/>
    <n v="18928"/>
  </r>
  <r>
    <x v="1"/>
    <n v="111"/>
    <s v="17"/>
    <x v="7"/>
    <x v="12"/>
    <x v="15"/>
    <x v="6"/>
    <x v="6"/>
    <x v="79"/>
    <s v="7861215857"/>
    <s v="Zichová Lenka"/>
    <n v="12"/>
    <n v="107944.56"/>
  </r>
  <r>
    <x v="0"/>
    <n v="111"/>
    <s v="17"/>
    <x v="7"/>
    <x v="12"/>
    <x v="15"/>
    <x v="6"/>
    <x v="6"/>
    <x v="80"/>
    <s v="7861215857"/>
    <s v="Zichová Lenka"/>
    <n v="12"/>
    <n v="113652.75"/>
  </r>
  <r>
    <x v="2"/>
    <n v="111"/>
    <s v="17"/>
    <x v="7"/>
    <x v="12"/>
    <x v="15"/>
    <x v="6"/>
    <x v="6"/>
    <x v="78"/>
    <s v="7861215857"/>
    <s v="Zichová Lenka"/>
    <n v="3"/>
    <n v="19918.8"/>
  </r>
  <r>
    <x v="1"/>
    <n v="201"/>
    <s v="20"/>
    <x v="4"/>
    <x v="5"/>
    <x v="7"/>
    <x v="3"/>
    <x v="3"/>
    <x v="79"/>
    <s v="7861305375"/>
    <s v="Navrátilová Alena"/>
    <n v="14"/>
    <n v="246966.02"/>
  </r>
  <r>
    <x v="2"/>
    <n v="201"/>
    <s v="20"/>
    <x v="4"/>
    <x v="5"/>
    <x v="7"/>
    <x v="3"/>
    <x v="3"/>
    <x v="78"/>
    <s v="7861305375"/>
    <s v="Navrátilová Alena"/>
    <n v="3"/>
    <n v="52921.29"/>
  </r>
  <r>
    <x v="0"/>
    <n v="201"/>
    <s v="20"/>
    <x v="4"/>
    <x v="5"/>
    <x v="7"/>
    <x v="3"/>
    <x v="3"/>
    <x v="80"/>
    <s v="7861305375"/>
    <s v="Navrátilová Alena"/>
    <n v="12"/>
    <n v="232152"/>
  </r>
  <r>
    <x v="1"/>
    <n v="201"/>
    <s v="03"/>
    <x v="5"/>
    <x v="2"/>
    <x v="3"/>
    <x v="0"/>
    <x v="0"/>
    <x v="79"/>
    <s v="7862025325"/>
    <s v="Sušarská Táňa"/>
    <n v="3"/>
    <n v="32364.93"/>
  </r>
  <r>
    <x v="1"/>
    <n v="201"/>
    <s v="03"/>
    <x v="5"/>
    <x v="28"/>
    <x v="34"/>
    <x v="0"/>
    <x v="0"/>
    <x v="79"/>
    <s v="7862025325"/>
    <s v="Sušarská Táňa"/>
    <n v="3"/>
    <n v="56905.83"/>
  </r>
  <r>
    <x v="2"/>
    <n v="201"/>
    <s v="03"/>
    <x v="5"/>
    <x v="4"/>
    <x v="6"/>
    <x v="0"/>
    <x v="0"/>
    <x v="78"/>
    <s v="7862025325"/>
    <s v="Sušarská Táňa"/>
    <n v="1.036"/>
    <n v="15298.52"/>
  </r>
  <r>
    <x v="0"/>
    <n v="201"/>
    <s v="03"/>
    <x v="5"/>
    <x v="0"/>
    <x v="0"/>
    <x v="0"/>
    <x v="0"/>
    <x v="80"/>
    <s v="7862025325"/>
    <s v="Sušarská Táňa"/>
    <n v="11"/>
    <n v="116553.58"/>
  </r>
  <r>
    <x v="1"/>
    <n v="201"/>
    <s v="03"/>
    <x v="5"/>
    <x v="49"/>
    <x v="57"/>
    <x v="4"/>
    <x v="4"/>
    <x v="79"/>
    <s v="7862025325"/>
    <s v="Sušarská Táňa"/>
    <n v="3"/>
    <n v="32364.84"/>
  </r>
  <r>
    <x v="1"/>
    <n v="201"/>
    <s v="03"/>
    <x v="5"/>
    <x v="162"/>
    <x v="187"/>
    <x v="4"/>
    <x v="4"/>
    <x v="79"/>
    <s v="7862025325"/>
    <s v="Sušarská Táňa"/>
    <n v="3"/>
    <n v="52171.95"/>
  </r>
  <r>
    <x v="0"/>
    <n v="201"/>
    <s v="03"/>
    <x v="5"/>
    <x v="16"/>
    <x v="19"/>
    <x v="4"/>
    <x v="4"/>
    <x v="80"/>
    <s v="7862025325"/>
    <s v="Sušarská Táňa"/>
    <n v="1"/>
    <n v="10595.56"/>
  </r>
  <r>
    <x v="2"/>
    <n v="205"/>
    <s v="21"/>
    <x v="8"/>
    <x v="74"/>
    <x v="89"/>
    <x v="1"/>
    <x v="1"/>
    <x v="78"/>
    <s v="7862045785"/>
    <s v="Pulkertová Olga"/>
    <n v="2"/>
    <n v="62697.599999999999"/>
  </r>
  <r>
    <x v="0"/>
    <n v="205"/>
    <s v="21"/>
    <x v="8"/>
    <x v="74"/>
    <x v="89"/>
    <x v="1"/>
    <x v="1"/>
    <x v="80"/>
    <s v="7862045785"/>
    <s v="Pulkertová Olga"/>
    <n v="10"/>
    <n v="311000"/>
  </r>
  <r>
    <x v="1"/>
    <n v="205"/>
    <s v="21"/>
    <x v="8"/>
    <x v="90"/>
    <x v="108"/>
    <x v="1"/>
    <x v="1"/>
    <x v="79"/>
    <s v="7862045785"/>
    <s v="Pulkertová Olga"/>
    <n v="2.42"/>
    <n v="14771.94"/>
  </r>
  <r>
    <x v="1"/>
    <n v="205"/>
    <s v="21"/>
    <x v="8"/>
    <x v="74"/>
    <x v="89"/>
    <x v="1"/>
    <x v="1"/>
    <x v="79"/>
    <s v="7862045785"/>
    <s v="Pulkertová Olga"/>
    <n v="9"/>
    <n v="284989.05"/>
  </r>
  <r>
    <x v="0"/>
    <n v="205"/>
    <s v="15"/>
    <x v="15"/>
    <x v="169"/>
    <x v="194"/>
    <x v="3"/>
    <x v="3"/>
    <x v="80"/>
    <s v="7862095318"/>
    <s v="Mikutová Iva"/>
    <n v="8"/>
    <n v="153067.20000000001"/>
  </r>
  <r>
    <x v="2"/>
    <n v="205"/>
    <s v="15"/>
    <x v="15"/>
    <x v="169"/>
    <x v="194"/>
    <x v="3"/>
    <x v="3"/>
    <x v="78"/>
    <s v="7862095318"/>
    <s v="Mikutová Iva"/>
    <n v="3"/>
    <n v="51956.97"/>
  </r>
  <r>
    <x v="1"/>
    <n v="205"/>
    <s v="15"/>
    <x v="15"/>
    <x v="169"/>
    <x v="194"/>
    <x v="3"/>
    <x v="3"/>
    <x v="79"/>
    <s v="7862095318"/>
    <s v="Mikutová Iva"/>
    <n v="14"/>
    <n v="256339.88"/>
  </r>
  <r>
    <x v="1"/>
    <n v="205"/>
    <s v="16"/>
    <x v="9"/>
    <x v="0"/>
    <x v="0"/>
    <x v="0"/>
    <x v="0"/>
    <x v="79"/>
    <s v="7862114469"/>
    <s v="Opálková Lucie"/>
    <n v="6"/>
    <n v="64730.58"/>
  </r>
  <r>
    <x v="0"/>
    <n v="205"/>
    <s v="16"/>
    <x v="9"/>
    <x v="0"/>
    <x v="0"/>
    <x v="0"/>
    <x v="0"/>
    <x v="80"/>
    <s v="7862114469"/>
    <s v="Opálková Lucie"/>
    <n v="14"/>
    <n v="37707.56"/>
  </r>
  <r>
    <x v="0"/>
    <n v="205"/>
    <s v="17"/>
    <x v="3"/>
    <x v="18"/>
    <x v="28"/>
    <x v="2"/>
    <x v="2"/>
    <x v="80"/>
    <s v="7862124468"/>
    <s v="Šebelová Eva"/>
    <n v="12"/>
    <n v="150623.4"/>
  </r>
  <r>
    <x v="1"/>
    <n v="205"/>
    <s v="17"/>
    <x v="3"/>
    <x v="18"/>
    <x v="28"/>
    <x v="2"/>
    <x v="2"/>
    <x v="79"/>
    <s v="7862124468"/>
    <s v="Šebelová Eva"/>
    <n v="13"/>
    <n v="166142.21"/>
  </r>
  <r>
    <x v="2"/>
    <n v="205"/>
    <s v="17"/>
    <x v="3"/>
    <x v="18"/>
    <x v="28"/>
    <x v="2"/>
    <x v="2"/>
    <x v="78"/>
    <s v="7862124468"/>
    <s v="Šebelová Eva"/>
    <n v="3"/>
    <n v="38340.51"/>
  </r>
  <r>
    <x v="1"/>
    <n v="205"/>
    <s v="02"/>
    <x v="0"/>
    <x v="2"/>
    <x v="3"/>
    <x v="0"/>
    <x v="0"/>
    <x v="79"/>
    <s v="7862125326"/>
    <s v="Vyhnánková Monika"/>
    <n v="13"/>
    <n v="140247.9"/>
  </r>
  <r>
    <x v="2"/>
    <n v="205"/>
    <s v="02"/>
    <x v="0"/>
    <x v="2"/>
    <x v="3"/>
    <x v="0"/>
    <x v="0"/>
    <x v="78"/>
    <s v="7862125326"/>
    <s v="Vyhnánková Monika"/>
    <n v="3.5"/>
    <n v="37759.050000000003"/>
  </r>
  <r>
    <x v="0"/>
    <n v="205"/>
    <s v="02"/>
    <x v="0"/>
    <x v="2"/>
    <x v="3"/>
    <x v="0"/>
    <x v="0"/>
    <x v="80"/>
    <s v="7862125326"/>
    <s v="Vyhnánková Monika"/>
    <n v="7"/>
    <n v="74169.62"/>
  </r>
  <r>
    <x v="0"/>
    <n v="205"/>
    <s v="02"/>
    <x v="0"/>
    <x v="2"/>
    <x v="2"/>
    <x v="0"/>
    <x v="0"/>
    <x v="80"/>
    <s v="7862125326"/>
    <s v="Vyhnánková Monika"/>
    <n v="6"/>
    <n v="30823.5"/>
  </r>
  <r>
    <x v="2"/>
    <n v="205"/>
    <s v="17"/>
    <x v="3"/>
    <x v="3"/>
    <x v="5"/>
    <x v="2"/>
    <x v="2"/>
    <x v="78"/>
    <s v="7862144477"/>
    <s v="Tichá Jana"/>
    <n v="3"/>
    <n v="77636.37"/>
  </r>
  <r>
    <x v="1"/>
    <n v="205"/>
    <s v="17"/>
    <x v="3"/>
    <x v="3"/>
    <x v="5"/>
    <x v="2"/>
    <x v="2"/>
    <x v="79"/>
    <s v="7862144477"/>
    <s v="Tichá Jana"/>
    <n v="15"/>
    <n v="388181.85"/>
  </r>
  <r>
    <x v="0"/>
    <n v="205"/>
    <s v="17"/>
    <x v="3"/>
    <x v="3"/>
    <x v="5"/>
    <x v="2"/>
    <x v="2"/>
    <x v="80"/>
    <s v="7862144477"/>
    <s v="Tichá Jana"/>
    <n v="12"/>
    <n v="305000.03999999998"/>
  </r>
  <r>
    <x v="1"/>
    <n v="111"/>
    <s v="17"/>
    <x v="3"/>
    <x v="19"/>
    <x v="22"/>
    <x v="2"/>
    <x v="2"/>
    <x v="79"/>
    <s v="7862185815"/>
    <s v="Koutná Jana"/>
    <n v="12"/>
    <n v="126530.82"/>
  </r>
  <r>
    <x v="0"/>
    <n v="111"/>
    <s v="17"/>
    <x v="3"/>
    <x v="19"/>
    <x v="22"/>
    <x v="2"/>
    <x v="2"/>
    <x v="80"/>
    <s v="7862185815"/>
    <s v="Koutná Jana"/>
    <n v="12"/>
    <n v="152696.51999999999"/>
  </r>
  <r>
    <x v="2"/>
    <n v="111"/>
    <s v="17"/>
    <x v="3"/>
    <x v="19"/>
    <x v="23"/>
    <x v="2"/>
    <x v="2"/>
    <x v="78"/>
    <s v="7862185815"/>
    <s v="Koutná Jana"/>
    <n v="3"/>
    <n v="24397.200000000001"/>
  </r>
  <r>
    <x v="1"/>
    <n v="111"/>
    <s v="03"/>
    <x v="57"/>
    <x v="201"/>
    <x v="225"/>
    <x v="8"/>
    <x v="8"/>
    <x v="79"/>
    <s v="7862190842"/>
    <s v="Mikešková Marcela"/>
    <n v="12"/>
    <n v="298866.59999999998"/>
  </r>
  <r>
    <x v="2"/>
    <n v="111"/>
    <s v="03"/>
    <x v="57"/>
    <x v="201"/>
    <x v="225"/>
    <x v="8"/>
    <x v="8"/>
    <x v="78"/>
    <s v="7862190842"/>
    <s v="Mikešková Marcela"/>
    <n v="3"/>
    <n v="28392"/>
  </r>
  <r>
    <x v="0"/>
    <n v="111"/>
    <s v="03"/>
    <x v="57"/>
    <x v="201"/>
    <x v="225"/>
    <x v="8"/>
    <x v="8"/>
    <x v="80"/>
    <s v="7862190842"/>
    <s v="Mikešková Marcela"/>
    <n v="14"/>
    <n v="361902.08000000002"/>
  </r>
  <r>
    <x v="0"/>
    <n v="111"/>
    <s v="17"/>
    <x v="3"/>
    <x v="34"/>
    <x v="41"/>
    <x v="2"/>
    <x v="2"/>
    <x v="80"/>
    <s v="7862235854"/>
    <s v="Zrníková Petra"/>
    <n v="4"/>
    <n v="320000"/>
  </r>
  <r>
    <x v="1"/>
    <n v="111"/>
    <s v="17"/>
    <x v="3"/>
    <x v="34"/>
    <x v="41"/>
    <x v="2"/>
    <x v="2"/>
    <x v="79"/>
    <s v="7862235854"/>
    <s v="Zrníková Petra"/>
    <n v="4"/>
    <n v="325818.2"/>
  </r>
  <r>
    <x v="0"/>
    <n v="111"/>
    <s v="03"/>
    <x v="54"/>
    <x v="180"/>
    <x v="204"/>
    <x v="4"/>
    <x v="4"/>
    <x v="80"/>
    <s v="7862284628"/>
    <s v="Kohoutková Jana"/>
    <n v="13"/>
    <n v="160492.01999999999"/>
  </r>
  <r>
    <x v="1"/>
    <n v="111"/>
    <s v="03"/>
    <x v="54"/>
    <x v="180"/>
    <x v="204"/>
    <x v="4"/>
    <x v="4"/>
    <x v="79"/>
    <s v="7862284628"/>
    <s v="Kohoutková Jana"/>
    <n v="16"/>
    <n v="201120"/>
  </r>
  <r>
    <x v="2"/>
    <n v="111"/>
    <s v="03"/>
    <x v="54"/>
    <x v="180"/>
    <x v="204"/>
    <x v="4"/>
    <x v="4"/>
    <x v="78"/>
    <s v="7862284628"/>
    <s v="Kohoutková Jana"/>
    <n v="6"/>
    <n v="75420"/>
  </r>
  <r>
    <x v="1"/>
    <n v="205"/>
    <s v="16"/>
    <x v="27"/>
    <x v="127"/>
    <x v="149"/>
    <x v="1"/>
    <x v="1"/>
    <x v="79"/>
    <s v="7862295375"/>
    <s v="Ševčíková Drhlíková "/>
    <n v="8"/>
    <n v="650843.12"/>
  </r>
  <r>
    <x v="0"/>
    <n v="205"/>
    <s v="16"/>
    <x v="27"/>
    <x v="127"/>
    <x v="149"/>
    <x v="1"/>
    <x v="1"/>
    <x v="80"/>
    <s v="7862295375"/>
    <s v="Ševčíková Drhlíková "/>
    <n v="1"/>
    <n v="79902.62"/>
  </r>
  <r>
    <x v="1"/>
    <n v="111"/>
    <s v="32"/>
    <x v="1"/>
    <x v="40"/>
    <x v="48"/>
    <x v="5"/>
    <x v="5"/>
    <x v="80"/>
    <s v="7901045680"/>
    <s v="Lenhart Jaroslav"/>
    <n v="0.39200000000000002"/>
    <n v="29170.86"/>
  </r>
  <r>
    <x v="1"/>
    <n v="111"/>
    <s v="32"/>
    <x v="1"/>
    <x v="39"/>
    <x v="46"/>
    <x v="5"/>
    <x v="5"/>
    <x v="80"/>
    <s v="7901045680"/>
    <s v="Lenhart Jaroslav"/>
    <n v="10.5"/>
    <n v="40627.089999999997"/>
  </r>
  <r>
    <x v="0"/>
    <n v="205"/>
    <s v="02"/>
    <x v="0"/>
    <x v="2"/>
    <x v="2"/>
    <x v="0"/>
    <x v="0"/>
    <x v="81"/>
    <s v="7901085346"/>
    <s v="Beneš Martin"/>
    <n v="4"/>
    <n v="20549"/>
  </r>
  <r>
    <x v="0"/>
    <n v="205"/>
    <s v="02"/>
    <x v="0"/>
    <x v="2"/>
    <x v="3"/>
    <x v="0"/>
    <x v="0"/>
    <x v="81"/>
    <s v="7901085346"/>
    <s v="Beneš Martin"/>
    <n v="4"/>
    <n v="20549"/>
  </r>
  <r>
    <x v="0"/>
    <n v="205"/>
    <s v="02"/>
    <x v="2"/>
    <x v="2"/>
    <x v="2"/>
    <x v="0"/>
    <x v="0"/>
    <x v="81"/>
    <s v="7901085346"/>
    <s v="Beneš Martin"/>
    <n v="12"/>
    <n v="61647"/>
  </r>
  <r>
    <x v="2"/>
    <n v="205"/>
    <s v="02"/>
    <x v="2"/>
    <x v="2"/>
    <x v="3"/>
    <x v="0"/>
    <x v="0"/>
    <x v="79"/>
    <s v="7901085346"/>
    <s v="Beneš Martin"/>
    <n v="3"/>
    <n v="32364.9"/>
  </r>
  <r>
    <x v="1"/>
    <n v="205"/>
    <s v="02"/>
    <x v="0"/>
    <x v="2"/>
    <x v="3"/>
    <x v="0"/>
    <x v="0"/>
    <x v="80"/>
    <s v="7901085346"/>
    <s v="Beneš Martin"/>
    <n v="16"/>
    <n v="83690.399999999994"/>
  </r>
  <r>
    <x v="1"/>
    <n v="205"/>
    <s v="02"/>
    <x v="2"/>
    <x v="2"/>
    <x v="3"/>
    <x v="0"/>
    <x v="0"/>
    <x v="80"/>
    <s v="7901085346"/>
    <s v="Beneš Martin"/>
    <n v="4"/>
    <n v="43153.2"/>
  </r>
  <r>
    <x v="1"/>
    <n v="205"/>
    <s v="03"/>
    <x v="55"/>
    <x v="0"/>
    <x v="0"/>
    <x v="0"/>
    <x v="0"/>
    <x v="80"/>
    <s v="7901085368"/>
    <s v="Šlichta Zdeněk"/>
    <n v="8"/>
    <n v="86307.44"/>
  </r>
  <r>
    <x v="2"/>
    <n v="205"/>
    <s v="03"/>
    <x v="55"/>
    <x v="0"/>
    <x v="0"/>
    <x v="0"/>
    <x v="0"/>
    <x v="79"/>
    <s v="7901085368"/>
    <s v="Šlichta Zdeněk"/>
    <n v="3"/>
    <n v="32365.29"/>
  </r>
  <r>
    <x v="0"/>
    <n v="205"/>
    <s v="03"/>
    <x v="55"/>
    <x v="0"/>
    <x v="0"/>
    <x v="0"/>
    <x v="0"/>
    <x v="81"/>
    <s v="7901085368"/>
    <s v="Šlichta Zdeněk"/>
    <n v="9"/>
    <n v="95362.02"/>
  </r>
  <r>
    <x v="2"/>
    <n v="111"/>
    <s v="20"/>
    <x v="4"/>
    <x v="0"/>
    <x v="11"/>
    <x v="0"/>
    <x v="0"/>
    <x v="79"/>
    <s v="7901115310"/>
    <s v="Slezák Aleš"/>
    <n v="12"/>
    <n v="129461.16"/>
  </r>
  <r>
    <x v="1"/>
    <n v="205"/>
    <s v="14"/>
    <x v="10"/>
    <x v="20"/>
    <x v="25"/>
    <x v="7"/>
    <x v="7"/>
    <x v="80"/>
    <s v="7901134472"/>
    <s v="Horák Miroslav"/>
    <n v="12"/>
    <n v="129823.44"/>
  </r>
  <r>
    <x v="2"/>
    <n v="205"/>
    <s v="14"/>
    <x v="10"/>
    <x v="20"/>
    <x v="25"/>
    <x v="7"/>
    <x v="7"/>
    <x v="79"/>
    <s v="7901134472"/>
    <s v="Horák Miroslav"/>
    <n v="2"/>
    <n v="15637.84"/>
  </r>
  <r>
    <x v="2"/>
    <n v="111"/>
    <s v="20"/>
    <x v="4"/>
    <x v="0"/>
    <x v="0"/>
    <x v="0"/>
    <x v="0"/>
    <x v="79"/>
    <s v="7901315708"/>
    <s v="Klvač David"/>
    <n v="3"/>
    <n v="32365.29"/>
  </r>
  <r>
    <x v="1"/>
    <n v="111"/>
    <s v="20"/>
    <x v="4"/>
    <x v="0"/>
    <x v="0"/>
    <x v="0"/>
    <x v="0"/>
    <x v="80"/>
    <s v="7901315708"/>
    <s v="Klvač David"/>
    <n v="12"/>
    <n v="129461.16"/>
  </r>
  <r>
    <x v="0"/>
    <n v="111"/>
    <s v="20"/>
    <x v="4"/>
    <x v="0"/>
    <x v="0"/>
    <x v="0"/>
    <x v="0"/>
    <x v="81"/>
    <s v="7901315708"/>
    <s v="Klvač David"/>
    <n v="13"/>
    <n v="137745.14000000001"/>
  </r>
  <r>
    <x v="0"/>
    <n v="205"/>
    <s v="03"/>
    <x v="6"/>
    <x v="0"/>
    <x v="0"/>
    <x v="0"/>
    <x v="0"/>
    <x v="81"/>
    <s v="7902115353"/>
    <s v="Navrátil Libor"/>
    <n v="12"/>
    <n v="127149.36"/>
  </r>
  <r>
    <x v="1"/>
    <n v="205"/>
    <s v="03"/>
    <x v="6"/>
    <x v="0"/>
    <x v="0"/>
    <x v="0"/>
    <x v="0"/>
    <x v="80"/>
    <s v="7902115353"/>
    <s v="Navrátil Libor"/>
    <n v="12"/>
    <n v="124709.28"/>
  </r>
  <r>
    <x v="2"/>
    <n v="205"/>
    <s v="03"/>
    <x v="6"/>
    <x v="0"/>
    <x v="0"/>
    <x v="0"/>
    <x v="0"/>
    <x v="79"/>
    <s v="7902115353"/>
    <s v="Navrátil Libor"/>
    <n v="4"/>
    <n v="43153.72"/>
  </r>
  <r>
    <x v="1"/>
    <n v="111"/>
    <s v="03"/>
    <x v="5"/>
    <x v="162"/>
    <x v="187"/>
    <x v="4"/>
    <x v="4"/>
    <x v="80"/>
    <s v="7902135681"/>
    <s v="Lukáš Radim"/>
    <n v="9"/>
    <n v="156515.85"/>
  </r>
  <r>
    <x v="0"/>
    <n v="111"/>
    <s v="03"/>
    <x v="5"/>
    <x v="162"/>
    <x v="187"/>
    <x v="4"/>
    <x v="4"/>
    <x v="81"/>
    <s v="7902135681"/>
    <s v="Lukáš Radim"/>
    <n v="14"/>
    <n v="243469.1"/>
  </r>
  <r>
    <x v="0"/>
    <n v="205"/>
    <s v="17"/>
    <x v="3"/>
    <x v="19"/>
    <x v="22"/>
    <x v="2"/>
    <x v="2"/>
    <x v="81"/>
    <s v="7902154458"/>
    <s v="Zapletal Ondřej"/>
    <n v="12"/>
    <n v="152696.51999999999"/>
  </r>
  <r>
    <x v="1"/>
    <n v="205"/>
    <s v="17"/>
    <x v="3"/>
    <x v="19"/>
    <x v="22"/>
    <x v="2"/>
    <x v="2"/>
    <x v="80"/>
    <s v="7902154458"/>
    <s v="Zapletal Ondřej"/>
    <n v="12"/>
    <n v="126530.82"/>
  </r>
  <r>
    <x v="2"/>
    <n v="211"/>
    <s v="02"/>
    <x v="0"/>
    <x v="0"/>
    <x v="0"/>
    <x v="0"/>
    <x v="0"/>
    <x v="79"/>
    <s v="7902165348"/>
    <s v="Mareš Vladimír"/>
    <n v="3.5"/>
    <n v="37759.5"/>
  </r>
  <r>
    <x v="2"/>
    <n v="111"/>
    <s v="16"/>
    <x v="27"/>
    <x v="127"/>
    <x v="149"/>
    <x v="1"/>
    <x v="1"/>
    <x v="79"/>
    <s v="7902175303"/>
    <s v="Klabačka Kamil"/>
    <n v="3"/>
    <n v="244066.17"/>
  </r>
  <r>
    <x v="1"/>
    <n v="111"/>
    <s v="16"/>
    <x v="27"/>
    <x v="127"/>
    <x v="149"/>
    <x v="1"/>
    <x v="1"/>
    <x v="80"/>
    <s v="7902175303"/>
    <s v="Klabačka Kamil"/>
    <n v="2"/>
    <n v="162710.78"/>
  </r>
  <r>
    <x v="1"/>
    <n v="205"/>
    <s v="17"/>
    <x v="3"/>
    <x v="44"/>
    <x v="52"/>
    <x v="2"/>
    <x v="2"/>
    <x v="80"/>
    <s v="7902235352"/>
    <s v="Vaňák David"/>
    <n v="7"/>
    <n v="89460.7"/>
  </r>
  <r>
    <x v="0"/>
    <n v="205"/>
    <s v="17"/>
    <x v="3"/>
    <x v="44"/>
    <x v="52"/>
    <x v="2"/>
    <x v="2"/>
    <x v="81"/>
    <s v="7902235352"/>
    <s v="Vaňák David"/>
    <n v="12"/>
    <n v="150622.68"/>
  </r>
  <r>
    <x v="2"/>
    <n v="205"/>
    <s v="17"/>
    <x v="3"/>
    <x v="188"/>
    <x v="213"/>
    <x v="0"/>
    <x v="0"/>
    <x v="79"/>
    <s v="7902235352"/>
    <s v="Vaňák David"/>
    <n v="4"/>
    <n v="52949.04"/>
  </r>
  <r>
    <x v="1"/>
    <n v="205"/>
    <s v="17"/>
    <x v="3"/>
    <x v="188"/>
    <x v="213"/>
    <x v="0"/>
    <x v="0"/>
    <x v="80"/>
    <s v="7902235352"/>
    <s v="Vaňák David"/>
    <n v="4"/>
    <n v="41412.78"/>
  </r>
  <r>
    <x v="1"/>
    <n v="205"/>
    <s v="32"/>
    <x v="1"/>
    <x v="11"/>
    <x v="14"/>
    <x v="5"/>
    <x v="5"/>
    <x v="80"/>
    <s v="7903025328"/>
    <s v="Zapletal Marek"/>
    <n v="4.57"/>
    <n v="119467.22"/>
  </r>
  <r>
    <x v="2"/>
    <n v="205"/>
    <s v="32"/>
    <x v="1"/>
    <x v="184"/>
    <x v="208"/>
    <x v="11"/>
    <x v="11"/>
    <x v="79"/>
    <s v="7903025328"/>
    <s v="Zapletal Marek"/>
    <n v="4"/>
    <n v="774728.32"/>
  </r>
  <r>
    <x v="2"/>
    <n v="205"/>
    <s v="32"/>
    <x v="1"/>
    <x v="11"/>
    <x v="14"/>
    <x v="5"/>
    <x v="5"/>
    <x v="79"/>
    <s v="7903025328"/>
    <s v="Zapletal Marek"/>
    <n v="1"/>
    <n v="63126.66"/>
  </r>
  <r>
    <x v="1"/>
    <n v="111"/>
    <s v="21"/>
    <x v="43"/>
    <x v="13"/>
    <x v="16"/>
    <x v="1"/>
    <x v="1"/>
    <x v="80"/>
    <s v="7903094859"/>
    <s v="Forman Karel"/>
    <n v="14"/>
    <n v="548646.14"/>
  </r>
  <r>
    <x v="2"/>
    <n v="111"/>
    <s v="21"/>
    <x v="43"/>
    <x v="13"/>
    <x v="16"/>
    <x v="1"/>
    <x v="1"/>
    <x v="79"/>
    <s v="7903094859"/>
    <s v="Forman Karel"/>
    <n v="4"/>
    <n v="156756.04"/>
  </r>
  <r>
    <x v="0"/>
    <n v="201"/>
    <s v="03"/>
    <x v="4"/>
    <x v="8"/>
    <x v="10"/>
    <x v="4"/>
    <x v="4"/>
    <x v="81"/>
    <s v="7903105342"/>
    <s v="Tvrdý Lukáš"/>
    <n v="8"/>
    <n v="203952.42"/>
  </r>
  <r>
    <x v="2"/>
    <n v="201"/>
    <s v="03"/>
    <x v="4"/>
    <x v="8"/>
    <x v="10"/>
    <x v="4"/>
    <x v="4"/>
    <x v="79"/>
    <s v="7903105342"/>
    <s v="Tvrdý Lukáš"/>
    <n v="1"/>
    <n v="23921.119999999999"/>
  </r>
  <r>
    <x v="1"/>
    <n v="201"/>
    <s v="03"/>
    <x v="4"/>
    <x v="8"/>
    <x v="10"/>
    <x v="4"/>
    <x v="4"/>
    <x v="80"/>
    <s v="7903105342"/>
    <s v="Tvrdý Lukáš"/>
    <n v="6"/>
    <n v="143526.72"/>
  </r>
  <r>
    <x v="0"/>
    <n v="207"/>
    <s v="21"/>
    <x v="31"/>
    <x v="13"/>
    <x v="16"/>
    <x v="1"/>
    <x v="1"/>
    <x v="81"/>
    <s v="7903110380"/>
    <s v="Pacovský Jan"/>
    <n v="26"/>
    <n v="1017384.92"/>
  </r>
  <r>
    <x v="0"/>
    <n v="205"/>
    <s v="17"/>
    <x v="3"/>
    <x v="18"/>
    <x v="28"/>
    <x v="2"/>
    <x v="2"/>
    <x v="81"/>
    <s v="7903245328"/>
    <s v="Stenchlák Pavel"/>
    <n v="12"/>
    <n v="150623.4"/>
  </r>
  <r>
    <x v="1"/>
    <n v="205"/>
    <s v="17"/>
    <x v="3"/>
    <x v="18"/>
    <x v="28"/>
    <x v="2"/>
    <x v="2"/>
    <x v="80"/>
    <s v="7903245328"/>
    <s v="Stenchlák Pavel"/>
    <n v="11"/>
    <n v="140581.87"/>
  </r>
  <r>
    <x v="2"/>
    <n v="205"/>
    <s v="17"/>
    <x v="3"/>
    <x v="18"/>
    <x v="28"/>
    <x v="2"/>
    <x v="2"/>
    <x v="79"/>
    <s v="7903245328"/>
    <s v="Stenchlák Pavel"/>
    <n v="3"/>
    <n v="38340.51"/>
  </r>
  <r>
    <x v="1"/>
    <n v="205"/>
    <s v="03"/>
    <x v="6"/>
    <x v="16"/>
    <x v="19"/>
    <x v="4"/>
    <x v="4"/>
    <x v="80"/>
    <s v="7903295312"/>
    <s v="Henar Pavel"/>
    <n v="12"/>
    <n v="129458.52"/>
  </r>
  <r>
    <x v="2"/>
    <n v="205"/>
    <s v="03"/>
    <x v="6"/>
    <x v="16"/>
    <x v="19"/>
    <x v="4"/>
    <x v="4"/>
    <x v="79"/>
    <s v="7903295312"/>
    <s v="Henar Pavel"/>
    <n v="3"/>
    <n v="32364.63"/>
  </r>
  <r>
    <x v="0"/>
    <n v="205"/>
    <s v="03"/>
    <x v="6"/>
    <x v="16"/>
    <x v="19"/>
    <x v="4"/>
    <x v="4"/>
    <x v="81"/>
    <s v="7903295312"/>
    <s v="Henar Pavel"/>
    <n v="7"/>
    <n v="74168.92"/>
  </r>
  <r>
    <x v="2"/>
    <n v="201"/>
    <s v="32"/>
    <x v="1"/>
    <x v="122"/>
    <x v="143"/>
    <x v="5"/>
    <x v="5"/>
    <x v="79"/>
    <s v="7904054466"/>
    <s v="Kuba Ondřej"/>
    <n v="2"/>
    <n v="237475.26"/>
  </r>
  <r>
    <x v="1"/>
    <n v="201"/>
    <s v="32"/>
    <x v="1"/>
    <x v="122"/>
    <x v="143"/>
    <x v="5"/>
    <x v="5"/>
    <x v="80"/>
    <s v="7904054466"/>
    <s v="Kuba Ondřej"/>
    <n v="11"/>
    <n v="1285476.03"/>
  </r>
  <r>
    <x v="0"/>
    <n v="201"/>
    <s v="32"/>
    <x v="1"/>
    <x v="122"/>
    <x v="143"/>
    <x v="5"/>
    <x v="5"/>
    <x v="81"/>
    <s v="7904054466"/>
    <s v="Kuba Ondřej"/>
    <n v="14"/>
    <n v="1762782"/>
  </r>
  <r>
    <x v="2"/>
    <n v="111"/>
    <s v="13"/>
    <x v="17"/>
    <x v="5"/>
    <x v="7"/>
    <x v="3"/>
    <x v="3"/>
    <x v="79"/>
    <s v="7904075773"/>
    <s v="Rýznar Josef"/>
    <n v="6"/>
    <n v="105842.58"/>
  </r>
  <r>
    <x v="1"/>
    <n v="111"/>
    <s v="13"/>
    <x v="17"/>
    <x v="5"/>
    <x v="7"/>
    <x v="3"/>
    <x v="3"/>
    <x v="80"/>
    <s v="7904075773"/>
    <s v="Rýznar Josef"/>
    <n v="10"/>
    <n v="176404.3"/>
  </r>
  <r>
    <x v="2"/>
    <n v="111"/>
    <s v="17"/>
    <x v="3"/>
    <x v="19"/>
    <x v="23"/>
    <x v="2"/>
    <x v="2"/>
    <x v="79"/>
    <s v="7904104307"/>
    <s v="Pravdík Vít"/>
    <n v="3"/>
    <n v="24397.200000000001"/>
  </r>
  <r>
    <x v="0"/>
    <n v="111"/>
    <s v="17"/>
    <x v="3"/>
    <x v="19"/>
    <x v="22"/>
    <x v="2"/>
    <x v="2"/>
    <x v="81"/>
    <s v="7904104307"/>
    <s v="Pravdík Vít"/>
    <n v="15"/>
    <n v="190870.65"/>
  </r>
  <r>
    <x v="1"/>
    <n v="111"/>
    <s v="17"/>
    <x v="3"/>
    <x v="19"/>
    <x v="22"/>
    <x v="2"/>
    <x v="2"/>
    <x v="80"/>
    <s v="7904104307"/>
    <s v="Pravdík Vít"/>
    <n v="14"/>
    <n v="128324.61"/>
  </r>
  <r>
    <x v="2"/>
    <n v="205"/>
    <s v="03"/>
    <x v="9"/>
    <x v="25"/>
    <x v="31"/>
    <x v="8"/>
    <x v="8"/>
    <x v="79"/>
    <s v="7904115758"/>
    <s v="Přikryl Radek"/>
    <n v="4"/>
    <n v="69113.600000000006"/>
  </r>
  <r>
    <x v="1"/>
    <n v="205"/>
    <s v="03"/>
    <x v="9"/>
    <x v="25"/>
    <x v="31"/>
    <x v="8"/>
    <x v="8"/>
    <x v="80"/>
    <s v="7904115758"/>
    <s v="Přikryl Radek"/>
    <n v="4"/>
    <n v="69113.600000000006"/>
  </r>
  <r>
    <x v="0"/>
    <n v="205"/>
    <s v="16"/>
    <x v="9"/>
    <x v="2"/>
    <x v="4"/>
    <x v="0"/>
    <x v="0"/>
    <x v="81"/>
    <s v="7904214846"/>
    <s v="Šmigura Robert"/>
    <n v="16"/>
    <n v="82196"/>
  </r>
  <r>
    <x v="1"/>
    <n v="205"/>
    <s v="03"/>
    <x v="6"/>
    <x v="0"/>
    <x v="0"/>
    <x v="0"/>
    <x v="0"/>
    <x v="80"/>
    <s v="7904225318"/>
    <s v="Kubes Libor"/>
    <n v="12"/>
    <n v="129461.16"/>
  </r>
  <r>
    <x v="2"/>
    <n v="201"/>
    <s v="03"/>
    <x v="6"/>
    <x v="0"/>
    <x v="0"/>
    <x v="0"/>
    <x v="0"/>
    <x v="79"/>
    <s v="7904225318"/>
    <s v="Kubes Libor"/>
    <n v="4"/>
    <n v="43153.72"/>
  </r>
  <r>
    <x v="0"/>
    <n v="205"/>
    <s v="03"/>
    <x v="6"/>
    <x v="0"/>
    <x v="0"/>
    <x v="0"/>
    <x v="0"/>
    <x v="81"/>
    <s v="7904225318"/>
    <s v="Kubes Libor"/>
    <n v="12"/>
    <n v="127149.36"/>
  </r>
  <r>
    <x v="0"/>
    <n v="111"/>
    <s v="03"/>
    <x v="5"/>
    <x v="2"/>
    <x v="4"/>
    <x v="0"/>
    <x v="0"/>
    <x v="81"/>
    <s v="7904275324"/>
    <s v="Opletal Martin"/>
    <n v="21"/>
    <n v="107882.25"/>
  </r>
  <r>
    <x v="2"/>
    <n v="111"/>
    <s v="03"/>
    <x v="5"/>
    <x v="2"/>
    <x v="3"/>
    <x v="0"/>
    <x v="0"/>
    <x v="79"/>
    <s v="7904275324"/>
    <s v="Opletal Martin"/>
    <n v="6"/>
    <n v="31383.9"/>
  </r>
  <r>
    <x v="1"/>
    <n v="111"/>
    <s v="03"/>
    <x v="5"/>
    <x v="2"/>
    <x v="3"/>
    <x v="0"/>
    <x v="0"/>
    <x v="80"/>
    <s v="7904275324"/>
    <s v="Opletal Martin"/>
    <n v="21"/>
    <n v="109843.65"/>
  </r>
  <r>
    <x v="2"/>
    <n v="205"/>
    <s v="03"/>
    <x v="5"/>
    <x v="16"/>
    <x v="19"/>
    <x v="4"/>
    <x v="4"/>
    <x v="79"/>
    <s v="7905035776"/>
    <s v="Žižka Petr"/>
    <n v="3"/>
    <n v="32364.63"/>
  </r>
  <r>
    <x v="0"/>
    <n v="205"/>
    <s v="03"/>
    <x v="5"/>
    <x v="16"/>
    <x v="19"/>
    <x v="4"/>
    <x v="4"/>
    <x v="81"/>
    <s v="7905035776"/>
    <s v="Žižka Petr"/>
    <n v="13"/>
    <n v="137742.28"/>
  </r>
  <r>
    <x v="1"/>
    <n v="205"/>
    <s v="03"/>
    <x v="5"/>
    <x v="16"/>
    <x v="19"/>
    <x v="4"/>
    <x v="4"/>
    <x v="80"/>
    <s v="7905035776"/>
    <s v="Žižka Petr"/>
    <n v="13"/>
    <n v="140246.73000000001"/>
  </r>
  <r>
    <x v="0"/>
    <n v="201"/>
    <s v="21"/>
    <x v="11"/>
    <x v="13"/>
    <x v="16"/>
    <x v="1"/>
    <x v="1"/>
    <x v="81"/>
    <s v="7905155335"/>
    <s v="Hončík Břetislav"/>
    <n v="4"/>
    <n v="158718.39999999999"/>
  </r>
  <r>
    <x v="0"/>
    <n v="111"/>
    <s v="01"/>
    <x v="14"/>
    <x v="30"/>
    <x v="37"/>
    <x v="10"/>
    <x v="10"/>
    <x v="81"/>
    <s v="7905163816"/>
    <s v="Lehký Petr"/>
    <n v="6"/>
    <n v="88735.32"/>
  </r>
  <r>
    <x v="1"/>
    <n v="111"/>
    <s v="01"/>
    <x v="14"/>
    <x v="30"/>
    <x v="37"/>
    <x v="10"/>
    <x v="10"/>
    <x v="80"/>
    <s v="7905163816"/>
    <s v="Lehký Petr"/>
    <n v="17"/>
    <n v="255988.04"/>
  </r>
  <r>
    <x v="0"/>
    <n v="205"/>
    <s v="02"/>
    <x v="2"/>
    <x v="2"/>
    <x v="2"/>
    <x v="0"/>
    <x v="0"/>
    <x v="81"/>
    <s v="7905165323"/>
    <s v="Berka Petr"/>
    <n v="4"/>
    <n v="20549"/>
  </r>
  <r>
    <x v="0"/>
    <n v="205"/>
    <s v="02"/>
    <x v="2"/>
    <x v="2"/>
    <x v="3"/>
    <x v="0"/>
    <x v="0"/>
    <x v="81"/>
    <s v="7905165323"/>
    <s v="Berka Petr"/>
    <n v="4"/>
    <n v="20549"/>
  </r>
  <r>
    <x v="0"/>
    <n v="205"/>
    <s v="02"/>
    <x v="2"/>
    <x v="2"/>
    <x v="4"/>
    <x v="0"/>
    <x v="0"/>
    <x v="81"/>
    <s v="7905165323"/>
    <s v="Berka Petr"/>
    <n v="20"/>
    <n v="102745"/>
  </r>
  <r>
    <x v="1"/>
    <n v="205"/>
    <s v="02"/>
    <x v="2"/>
    <x v="2"/>
    <x v="3"/>
    <x v="0"/>
    <x v="0"/>
    <x v="80"/>
    <s v="7905165323"/>
    <s v="Berka Petr"/>
    <n v="24"/>
    <n v="125535.6"/>
  </r>
  <r>
    <x v="2"/>
    <n v="205"/>
    <s v="02"/>
    <x v="2"/>
    <x v="2"/>
    <x v="3"/>
    <x v="0"/>
    <x v="0"/>
    <x v="79"/>
    <s v="7905165323"/>
    <s v="Berka Petr"/>
    <n v="8"/>
    <n v="41845.199999999997"/>
  </r>
  <r>
    <x v="2"/>
    <n v="111"/>
    <s v="17"/>
    <x v="3"/>
    <x v="34"/>
    <x v="41"/>
    <x v="2"/>
    <x v="2"/>
    <x v="79"/>
    <s v="7905275851"/>
    <s v="Smital Bohdan"/>
    <n v="2"/>
    <n v="155272.72"/>
  </r>
  <r>
    <x v="1"/>
    <n v="111"/>
    <s v="17"/>
    <x v="3"/>
    <x v="179"/>
    <x v="203"/>
    <x v="2"/>
    <x v="2"/>
    <x v="80"/>
    <s v="7905275851"/>
    <s v="Smital Bohdan"/>
    <n v="15"/>
    <n v="63038.1"/>
  </r>
  <r>
    <x v="1"/>
    <n v="111"/>
    <s v="17"/>
    <x v="3"/>
    <x v="34"/>
    <x v="41"/>
    <x v="2"/>
    <x v="2"/>
    <x v="80"/>
    <s v="7905275851"/>
    <s v="Smital Bohdan"/>
    <n v="4"/>
    <n v="325818.2"/>
  </r>
  <r>
    <x v="0"/>
    <n v="111"/>
    <s v="17"/>
    <x v="3"/>
    <x v="34"/>
    <x v="41"/>
    <x v="2"/>
    <x v="2"/>
    <x v="81"/>
    <s v="7905275851"/>
    <s v="Smital Bohdan"/>
    <n v="4"/>
    <n v="320000"/>
  </r>
  <r>
    <x v="0"/>
    <n v="111"/>
    <s v="17"/>
    <x v="3"/>
    <x v="179"/>
    <x v="203"/>
    <x v="2"/>
    <x v="2"/>
    <x v="81"/>
    <s v="7905275851"/>
    <s v="Smital Bohdan"/>
    <n v="12"/>
    <n v="49530"/>
  </r>
  <r>
    <x v="0"/>
    <n v="111"/>
    <s v="17"/>
    <x v="3"/>
    <x v="19"/>
    <x v="22"/>
    <x v="2"/>
    <x v="2"/>
    <x v="81"/>
    <s v="7906145676"/>
    <s v="Sýkora Radim"/>
    <n v="12"/>
    <n v="152696.51999999999"/>
  </r>
  <r>
    <x v="1"/>
    <n v="111"/>
    <s v="17"/>
    <x v="3"/>
    <x v="19"/>
    <x v="23"/>
    <x v="2"/>
    <x v="2"/>
    <x v="80"/>
    <s v="7906145676"/>
    <s v="Sýkora Radim"/>
    <n v="3"/>
    <n v="38868.21"/>
  </r>
  <r>
    <x v="1"/>
    <n v="111"/>
    <s v="17"/>
    <x v="3"/>
    <x v="19"/>
    <x v="22"/>
    <x v="2"/>
    <x v="2"/>
    <x v="80"/>
    <s v="7906145676"/>
    <s v="Sýkora Radim"/>
    <n v="12"/>
    <n v="126530.82"/>
  </r>
  <r>
    <x v="2"/>
    <n v="211"/>
    <s v="32"/>
    <x v="12"/>
    <x v="25"/>
    <x v="31"/>
    <x v="8"/>
    <x v="8"/>
    <x v="79"/>
    <s v="7906164618"/>
    <s v="Uher Zbyněk"/>
    <n v="2.25"/>
    <n v="25917.599999999999"/>
  </r>
  <r>
    <x v="1"/>
    <n v="111"/>
    <s v="03"/>
    <x v="57"/>
    <x v="201"/>
    <x v="225"/>
    <x v="8"/>
    <x v="8"/>
    <x v="80"/>
    <s v="7906295881"/>
    <s v="Marek Josef"/>
    <n v="7"/>
    <n v="128014.2"/>
  </r>
  <r>
    <x v="2"/>
    <n v="111"/>
    <s v="03"/>
    <x v="57"/>
    <x v="201"/>
    <x v="225"/>
    <x v="8"/>
    <x v="8"/>
    <x v="79"/>
    <s v="7906295881"/>
    <s v="Marek Josef"/>
    <n v="3"/>
    <n v="28392"/>
  </r>
  <r>
    <x v="2"/>
    <n v="111"/>
    <s v="20"/>
    <x v="4"/>
    <x v="49"/>
    <x v="57"/>
    <x v="4"/>
    <x v="4"/>
    <x v="79"/>
    <s v="7906305242"/>
    <s v="Macháč Jaromír"/>
    <n v="3"/>
    <n v="32364.84"/>
  </r>
  <r>
    <x v="0"/>
    <n v="111"/>
    <s v="20"/>
    <x v="4"/>
    <x v="49"/>
    <x v="57"/>
    <x v="4"/>
    <x v="4"/>
    <x v="81"/>
    <s v="7906305242"/>
    <s v="Macháč Jaromír"/>
    <n v="12"/>
    <n v="127147.56"/>
  </r>
  <r>
    <x v="1"/>
    <n v="111"/>
    <s v="20"/>
    <x v="4"/>
    <x v="49"/>
    <x v="57"/>
    <x v="4"/>
    <x v="4"/>
    <x v="80"/>
    <s v="7906305242"/>
    <s v="Macháč Jaromír"/>
    <n v="12"/>
    <n v="129459.36"/>
  </r>
  <r>
    <x v="2"/>
    <n v="201"/>
    <s v="03"/>
    <x v="4"/>
    <x v="52"/>
    <x v="60"/>
    <x v="4"/>
    <x v="4"/>
    <x v="79"/>
    <s v="7907014467"/>
    <s v="Vaněk Ondřej"/>
    <n v="2"/>
    <n v="84899.98"/>
  </r>
  <r>
    <x v="1"/>
    <n v="201"/>
    <s v="03"/>
    <x v="4"/>
    <x v="52"/>
    <x v="60"/>
    <x v="4"/>
    <x v="4"/>
    <x v="80"/>
    <s v="7907014467"/>
    <s v="Vaněk Ondřej"/>
    <n v="4"/>
    <n v="179447.92"/>
  </r>
  <r>
    <x v="0"/>
    <n v="201"/>
    <s v="03"/>
    <x v="5"/>
    <x v="2"/>
    <x v="4"/>
    <x v="0"/>
    <x v="0"/>
    <x v="81"/>
    <s v="7907014467"/>
    <s v="Vaněk Ondřej"/>
    <n v="20"/>
    <n v="102745"/>
  </r>
  <r>
    <x v="1"/>
    <n v="201"/>
    <s v="03"/>
    <x v="5"/>
    <x v="2"/>
    <x v="3"/>
    <x v="0"/>
    <x v="0"/>
    <x v="80"/>
    <s v="7907014467"/>
    <s v="Vaněk Ondřej"/>
    <n v="8"/>
    <n v="41845.199999999997"/>
  </r>
  <r>
    <x v="2"/>
    <n v="205"/>
    <s v="20"/>
    <x v="4"/>
    <x v="52"/>
    <x v="60"/>
    <x v="4"/>
    <x v="4"/>
    <x v="79"/>
    <s v="7907034465"/>
    <s v="Konečný Tomáš"/>
    <n v="1"/>
    <n v="42449.99"/>
  </r>
  <r>
    <x v="1"/>
    <n v="205"/>
    <s v="20"/>
    <x v="4"/>
    <x v="52"/>
    <x v="60"/>
    <x v="4"/>
    <x v="4"/>
    <x v="80"/>
    <s v="7907034465"/>
    <s v="Konečný Tomáš"/>
    <n v="7"/>
    <n v="314033.86"/>
  </r>
  <r>
    <x v="0"/>
    <n v="205"/>
    <s v="20"/>
    <x v="4"/>
    <x v="52"/>
    <x v="60"/>
    <x v="4"/>
    <x v="4"/>
    <x v="81"/>
    <s v="7907034465"/>
    <s v="Konečný Tomáš"/>
    <n v="5.5"/>
    <n v="242334.84"/>
  </r>
  <r>
    <x v="0"/>
    <n v="205"/>
    <s v="17"/>
    <x v="3"/>
    <x v="18"/>
    <x v="28"/>
    <x v="2"/>
    <x v="2"/>
    <x v="81"/>
    <s v="7907125369"/>
    <s v="Zatloukal Lukáš"/>
    <n v="12"/>
    <n v="150623.4"/>
  </r>
  <r>
    <x v="1"/>
    <n v="205"/>
    <s v="17"/>
    <x v="3"/>
    <x v="18"/>
    <x v="28"/>
    <x v="2"/>
    <x v="2"/>
    <x v="80"/>
    <s v="7907125369"/>
    <s v="Zatloukal Lukáš"/>
    <n v="11"/>
    <n v="140581.87"/>
  </r>
  <r>
    <x v="2"/>
    <n v="205"/>
    <s v="17"/>
    <x v="3"/>
    <x v="18"/>
    <x v="28"/>
    <x v="2"/>
    <x v="2"/>
    <x v="79"/>
    <s v="7907125369"/>
    <s v="Zatloukal Lukáš"/>
    <n v="4"/>
    <n v="51120.68"/>
  </r>
  <r>
    <x v="1"/>
    <n v="201"/>
    <s v="20"/>
    <x v="4"/>
    <x v="38"/>
    <x v="45"/>
    <x v="3"/>
    <x v="3"/>
    <x v="80"/>
    <s v="7907165332"/>
    <s v="Drábek David"/>
    <n v="12"/>
    <n v="79231.199999999997"/>
  </r>
  <r>
    <x v="2"/>
    <n v="201"/>
    <s v="20"/>
    <x v="4"/>
    <x v="38"/>
    <x v="45"/>
    <x v="3"/>
    <x v="3"/>
    <x v="79"/>
    <s v="7907165332"/>
    <s v="Drábek David"/>
    <n v="6"/>
    <n v="39615.599999999999"/>
  </r>
  <r>
    <x v="2"/>
    <n v="111"/>
    <s v="32"/>
    <x v="1"/>
    <x v="22"/>
    <x v="27"/>
    <x v="1"/>
    <x v="1"/>
    <x v="79"/>
    <s v="7908174417"/>
    <s v="Lajčík Ladislav"/>
    <n v="2"/>
    <n v="79188.62"/>
  </r>
  <r>
    <x v="1"/>
    <n v="211"/>
    <s v="16"/>
    <x v="27"/>
    <x v="13"/>
    <x v="16"/>
    <x v="1"/>
    <x v="1"/>
    <x v="80"/>
    <s v="7908235764"/>
    <s v="Vágner Václav"/>
    <n v="16"/>
    <n v="627024.16"/>
  </r>
  <r>
    <x v="1"/>
    <n v="211"/>
    <s v="16"/>
    <x v="27"/>
    <x v="97"/>
    <x v="116"/>
    <x v="1"/>
    <x v="1"/>
    <x v="80"/>
    <s v="7908235764"/>
    <s v="Vágner Václav"/>
    <n v="17.95"/>
    <n v="287764.52"/>
  </r>
  <r>
    <x v="1"/>
    <n v="111"/>
    <s v="21"/>
    <x v="33"/>
    <x v="114"/>
    <x v="134"/>
    <x v="1"/>
    <x v="1"/>
    <x v="80"/>
    <s v="7908255685"/>
    <s v="Mraček Marek"/>
    <n v="4.71"/>
    <n v="43378.29"/>
  </r>
  <r>
    <x v="0"/>
    <n v="111"/>
    <s v="02"/>
    <x v="18"/>
    <x v="51"/>
    <x v="59"/>
    <x v="11"/>
    <x v="11"/>
    <x v="81"/>
    <s v="7908634063"/>
    <s v="Šrámek Marián"/>
    <n v="3"/>
    <n v="514547.79"/>
  </r>
  <r>
    <x v="2"/>
    <n v="207"/>
    <s v="20"/>
    <x v="4"/>
    <x v="5"/>
    <x v="7"/>
    <x v="3"/>
    <x v="3"/>
    <x v="79"/>
    <s v="7909054406"/>
    <s v="Řihošek František"/>
    <n v="3"/>
    <n v="52921.29"/>
  </r>
  <r>
    <x v="1"/>
    <n v="207"/>
    <s v="20"/>
    <x v="4"/>
    <x v="5"/>
    <x v="7"/>
    <x v="3"/>
    <x v="3"/>
    <x v="80"/>
    <s v="7909054406"/>
    <s v="Řihošek František"/>
    <n v="12"/>
    <n v="211685.16"/>
  </r>
  <r>
    <x v="0"/>
    <n v="207"/>
    <s v="20"/>
    <x v="4"/>
    <x v="5"/>
    <x v="7"/>
    <x v="3"/>
    <x v="3"/>
    <x v="81"/>
    <s v="7909054406"/>
    <s v="Řihošek František"/>
    <n v="15"/>
    <n v="280993.28999999998"/>
  </r>
  <r>
    <x v="0"/>
    <n v="201"/>
    <s v="21"/>
    <x v="11"/>
    <x v="22"/>
    <x v="27"/>
    <x v="1"/>
    <x v="1"/>
    <x v="81"/>
    <s v="7909054747"/>
    <s v="Siegel Zdeněk"/>
    <n v="18.22"/>
    <n v="651144.05000000005"/>
  </r>
  <r>
    <x v="0"/>
    <n v="211"/>
    <s v="21"/>
    <x v="31"/>
    <x v="102"/>
    <x v="122"/>
    <x v="1"/>
    <x v="1"/>
    <x v="81"/>
    <s v="7909084590"/>
    <s v="Zámečník Michal"/>
    <n v="9"/>
    <n v="792000"/>
  </r>
  <r>
    <x v="1"/>
    <n v="211"/>
    <s v="21"/>
    <x v="31"/>
    <x v="102"/>
    <x v="122"/>
    <x v="1"/>
    <x v="1"/>
    <x v="80"/>
    <s v="7909084590"/>
    <s v="Zámečník Michal"/>
    <n v="10"/>
    <n v="892800"/>
  </r>
  <r>
    <x v="2"/>
    <n v="211"/>
    <s v="21"/>
    <x v="31"/>
    <x v="102"/>
    <x v="122"/>
    <x v="1"/>
    <x v="1"/>
    <x v="79"/>
    <s v="7909084590"/>
    <s v="Zámečník Michal"/>
    <n v="3"/>
    <n v="268800"/>
  </r>
  <r>
    <x v="2"/>
    <n v="211"/>
    <s v="17"/>
    <x v="3"/>
    <x v="18"/>
    <x v="28"/>
    <x v="2"/>
    <x v="2"/>
    <x v="79"/>
    <s v="7909106392"/>
    <s v="Mikula Andrej"/>
    <n v="3"/>
    <n v="38340.51"/>
  </r>
  <r>
    <x v="1"/>
    <n v="211"/>
    <s v="17"/>
    <x v="3"/>
    <x v="18"/>
    <x v="28"/>
    <x v="2"/>
    <x v="2"/>
    <x v="80"/>
    <s v="7909106392"/>
    <s v="Mikula Andrej"/>
    <n v="15"/>
    <n v="191702.55"/>
  </r>
  <r>
    <x v="0"/>
    <n v="211"/>
    <s v="17"/>
    <x v="3"/>
    <x v="18"/>
    <x v="28"/>
    <x v="2"/>
    <x v="2"/>
    <x v="81"/>
    <s v="7909106392"/>
    <s v="Mikula Andrej"/>
    <n v="12"/>
    <n v="150623.4"/>
  </r>
  <r>
    <x v="0"/>
    <n v="205"/>
    <s v="14"/>
    <x v="32"/>
    <x v="79"/>
    <x v="95"/>
    <x v="7"/>
    <x v="7"/>
    <x v="81"/>
    <s v="7909125323"/>
    <s v="Mikulka Pavel"/>
    <n v="1"/>
    <n v="24224.47"/>
  </r>
  <r>
    <x v="1"/>
    <n v="111"/>
    <s v="17"/>
    <x v="3"/>
    <x v="34"/>
    <x v="41"/>
    <x v="2"/>
    <x v="2"/>
    <x v="80"/>
    <s v="7909184602"/>
    <s v="Matyáš David"/>
    <n v="4"/>
    <n v="325818.2"/>
  </r>
  <r>
    <x v="0"/>
    <n v="111"/>
    <s v="17"/>
    <x v="3"/>
    <x v="34"/>
    <x v="41"/>
    <x v="2"/>
    <x v="2"/>
    <x v="81"/>
    <s v="7909184602"/>
    <s v="Matyáš David"/>
    <n v="4"/>
    <n v="320000"/>
  </r>
  <r>
    <x v="2"/>
    <n v="111"/>
    <s v="17"/>
    <x v="3"/>
    <x v="34"/>
    <x v="41"/>
    <x v="2"/>
    <x v="2"/>
    <x v="79"/>
    <s v="7909184602"/>
    <s v="Matyáš David"/>
    <n v="1"/>
    <n v="155272.72"/>
  </r>
  <r>
    <x v="0"/>
    <n v="111"/>
    <s v="17"/>
    <x v="3"/>
    <x v="179"/>
    <x v="203"/>
    <x v="2"/>
    <x v="2"/>
    <x v="81"/>
    <s v="7909205843"/>
    <s v="Novotný Miroslav"/>
    <n v="1"/>
    <n v="4127.5"/>
  </r>
  <r>
    <x v="0"/>
    <n v="111"/>
    <s v="17"/>
    <x v="3"/>
    <x v="35"/>
    <x v="42"/>
    <x v="2"/>
    <x v="2"/>
    <x v="81"/>
    <s v="7909205843"/>
    <s v="Novotný Miroslav"/>
    <n v="6"/>
    <n v="653846.15"/>
  </r>
  <r>
    <x v="0"/>
    <n v="111"/>
    <s v="16"/>
    <x v="9"/>
    <x v="2"/>
    <x v="4"/>
    <x v="0"/>
    <x v="0"/>
    <x v="81"/>
    <s v="7909232386"/>
    <s v="Tříska Jan"/>
    <n v="16"/>
    <n v="82196"/>
  </r>
  <r>
    <x v="1"/>
    <n v="111"/>
    <s v="16"/>
    <x v="9"/>
    <x v="0"/>
    <x v="0"/>
    <x v="0"/>
    <x v="0"/>
    <x v="80"/>
    <s v="7909232386"/>
    <s v="Tříska Jan"/>
    <n v="6"/>
    <n v="64730.58"/>
  </r>
  <r>
    <x v="1"/>
    <n v="111"/>
    <s v="16"/>
    <x v="9"/>
    <x v="2"/>
    <x v="4"/>
    <x v="0"/>
    <x v="0"/>
    <x v="80"/>
    <s v="7909232386"/>
    <s v="Tříska Jan"/>
    <n v="5"/>
    <n v="26059.85"/>
  </r>
  <r>
    <x v="0"/>
    <n v="111"/>
    <s v="17"/>
    <x v="3"/>
    <x v="17"/>
    <x v="20"/>
    <x v="2"/>
    <x v="2"/>
    <x v="81"/>
    <s v="7909264253"/>
    <s v="Ondrovčík Radoslav"/>
    <n v="11"/>
    <n v="224114.5"/>
  </r>
  <r>
    <x v="1"/>
    <n v="111"/>
    <s v="17"/>
    <x v="3"/>
    <x v="17"/>
    <x v="20"/>
    <x v="2"/>
    <x v="2"/>
    <x v="80"/>
    <s v="7909264253"/>
    <s v="Ondrovčík Radoslav"/>
    <n v="10"/>
    <n v="202998.8"/>
  </r>
  <r>
    <x v="2"/>
    <n v="111"/>
    <s v="17"/>
    <x v="3"/>
    <x v="17"/>
    <x v="20"/>
    <x v="2"/>
    <x v="2"/>
    <x v="79"/>
    <s v="7909264253"/>
    <s v="Ondrovčík Radoslav"/>
    <n v="3"/>
    <n v="60899.64"/>
  </r>
  <r>
    <x v="2"/>
    <n v="111"/>
    <s v="17"/>
    <x v="3"/>
    <x v="19"/>
    <x v="23"/>
    <x v="2"/>
    <x v="2"/>
    <x v="79"/>
    <s v="7909264627"/>
    <s v="Míšek Jiří"/>
    <n v="6"/>
    <n v="48794.400000000001"/>
  </r>
  <r>
    <x v="1"/>
    <n v="111"/>
    <s v="17"/>
    <x v="3"/>
    <x v="19"/>
    <x v="22"/>
    <x v="2"/>
    <x v="2"/>
    <x v="80"/>
    <s v="7909264627"/>
    <s v="Míšek Jiří"/>
    <n v="12"/>
    <n v="126530.82"/>
  </r>
  <r>
    <x v="0"/>
    <n v="111"/>
    <s v="17"/>
    <x v="3"/>
    <x v="19"/>
    <x v="22"/>
    <x v="2"/>
    <x v="2"/>
    <x v="81"/>
    <s v="7909264627"/>
    <s v="Míšek Jiří"/>
    <n v="12"/>
    <n v="152696.51999999999"/>
  </r>
  <r>
    <x v="1"/>
    <n v="111"/>
    <s v="02"/>
    <x v="0"/>
    <x v="14"/>
    <x v="17"/>
    <x v="0"/>
    <x v="0"/>
    <x v="80"/>
    <s v="7910097250"/>
    <s v="Valenta Michal"/>
    <n v="3"/>
    <n v="140251.23000000001"/>
  </r>
  <r>
    <x v="1"/>
    <n v="111"/>
    <s v="02"/>
    <x v="0"/>
    <x v="2"/>
    <x v="3"/>
    <x v="0"/>
    <x v="0"/>
    <x v="80"/>
    <s v="7910097250"/>
    <s v="Valenta Michal"/>
    <n v="20"/>
    <n v="126843.6"/>
  </r>
  <r>
    <x v="2"/>
    <n v="111"/>
    <s v="02"/>
    <x v="0"/>
    <x v="14"/>
    <x v="36"/>
    <x v="0"/>
    <x v="0"/>
    <x v="79"/>
    <s v="7910097250"/>
    <s v="Valenta Michal"/>
    <n v="1"/>
    <n v="32365.67"/>
  </r>
  <r>
    <x v="0"/>
    <n v="205"/>
    <s v="13"/>
    <x v="17"/>
    <x v="5"/>
    <x v="7"/>
    <x v="3"/>
    <x v="3"/>
    <x v="81"/>
    <s v="7910114080"/>
    <s v="Janošek Petr"/>
    <n v="5.5"/>
    <n v="102361.84"/>
  </r>
  <r>
    <x v="0"/>
    <n v="205"/>
    <s v="13"/>
    <x v="4"/>
    <x v="5"/>
    <x v="7"/>
    <x v="3"/>
    <x v="3"/>
    <x v="81"/>
    <s v="7910114080"/>
    <s v="Janošek Petr"/>
    <n v="3.5"/>
    <n v="67711"/>
  </r>
  <r>
    <x v="1"/>
    <n v="205"/>
    <s v="13"/>
    <x v="17"/>
    <x v="5"/>
    <x v="7"/>
    <x v="3"/>
    <x v="3"/>
    <x v="80"/>
    <s v="7910114080"/>
    <s v="Janošek Petr"/>
    <n v="19"/>
    <n v="335010.65999999997"/>
  </r>
  <r>
    <x v="1"/>
    <n v="205"/>
    <s v="21"/>
    <x v="42"/>
    <x v="78"/>
    <x v="94"/>
    <x v="1"/>
    <x v="1"/>
    <x v="80"/>
    <s v="7910204841"/>
    <s v="Murko Martin"/>
    <n v="6"/>
    <n v="239636.7"/>
  </r>
  <r>
    <x v="2"/>
    <n v="205"/>
    <s v="03"/>
    <x v="6"/>
    <x v="0"/>
    <x v="0"/>
    <x v="0"/>
    <x v="0"/>
    <x v="79"/>
    <s v="7910243528"/>
    <s v="Žák Jiří"/>
    <n v="3"/>
    <n v="32365.29"/>
  </r>
  <r>
    <x v="1"/>
    <n v="205"/>
    <s v="03"/>
    <x v="6"/>
    <x v="0"/>
    <x v="0"/>
    <x v="0"/>
    <x v="0"/>
    <x v="80"/>
    <s v="7910243528"/>
    <s v="Žák Jiří"/>
    <n v="9"/>
    <n v="97095.87"/>
  </r>
  <r>
    <x v="0"/>
    <n v="205"/>
    <s v="03"/>
    <x v="6"/>
    <x v="0"/>
    <x v="0"/>
    <x v="0"/>
    <x v="0"/>
    <x v="81"/>
    <s v="7910243528"/>
    <s v="Žák Jiří"/>
    <n v="12"/>
    <n v="127149.36"/>
  </r>
  <r>
    <x v="0"/>
    <n v="205"/>
    <s v="21"/>
    <x v="42"/>
    <x v="22"/>
    <x v="27"/>
    <x v="1"/>
    <x v="1"/>
    <x v="81"/>
    <s v="7911015310"/>
    <s v="Fryblík David"/>
    <n v="0.7"/>
    <n v="28636.39"/>
  </r>
  <r>
    <x v="0"/>
    <n v="205"/>
    <s v="21"/>
    <x v="42"/>
    <x v="82"/>
    <x v="98"/>
    <x v="1"/>
    <x v="1"/>
    <x v="81"/>
    <s v="7911015310"/>
    <s v="Fryblík David"/>
    <n v="1.04"/>
    <n v="58997.88"/>
  </r>
  <r>
    <x v="2"/>
    <n v="205"/>
    <s v="03"/>
    <x v="5"/>
    <x v="16"/>
    <x v="19"/>
    <x v="4"/>
    <x v="4"/>
    <x v="79"/>
    <s v="7911025793"/>
    <s v="Martinů Luděk"/>
    <n v="3"/>
    <n v="32364.63"/>
  </r>
  <r>
    <x v="0"/>
    <n v="205"/>
    <s v="03"/>
    <x v="5"/>
    <x v="16"/>
    <x v="19"/>
    <x v="4"/>
    <x v="4"/>
    <x v="81"/>
    <s v="7911025793"/>
    <s v="Martinů Luděk"/>
    <n v="8"/>
    <n v="84764.479999999996"/>
  </r>
  <r>
    <x v="1"/>
    <n v="205"/>
    <s v="03"/>
    <x v="5"/>
    <x v="16"/>
    <x v="19"/>
    <x v="4"/>
    <x v="4"/>
    <x v="80"/>
    <s v="7911025793"/>
    <s v="Martinů Luděk"/>
    <n v="7"/>
    <n v="75517.47"/>
  </r>
  <r>
    <x v="0"/>
    <n v="111"/>
    <s v="20"/>
    <x v="4"/>
    <x v="0"/>
    <x v="0"/>
    <x v="0"/>
    <x v="0"/>
    <x v="81"/>
    <s v="7911224618"/>
    <s v="Lavička Milan"/>
    <n v="10"/>
    <n v="105957.8"/>
  </r>
  <r>
    <x v="1"/>
    <n v="111"/>
    <s v="20"/>
    <x v="4"/>
    <x v="0"/>
    <x v="0"/>
    <x v="0"/>
    <x v="0"/>
    <x v="80"/>
    <s v="7911224618"/>
    <s v="Lavička Milan"/>
    <n v="12"/>
    <n v="129461.16"/>
  </r>
  <r>
    <x v="2"/>
    <n v="111"/>
    <s v="20"/>
    <x v="4"/>
    <x v="0"/>
    <x v="0"/>
    <x v="0"/>
    <x v="0"/>
    <x v="79"/>
    <s v="7911224618"/>
    <s v="Lavička Milan"/>
    <n v="3"/>
    <n v="32365.29"/>
  </r>
  <r>
    <x v="0"/>
    <n v="111"/>
    <s v="17"/>
    <x v="3"/>
    <x v="34"/>
    <x v="41"/>
    <x v="2"/>
    <x v="2"/>
    <x v="81"/>
    <s v="7912025781"/>
    <s v="Hošek Václav"/>
    <n v="4"/>
    <n v="320000"/>
  </r>
  <r>
    <x v="1"/>
    <n v="111"/>
    <s v="17"/>
    <x v="3"/>
    <x v="35"/>
    <x v="42"/>
    <x v="2"/>
    <x v="2"/>
    <x v="80"/>
    <s v="7912025781"/>
    <s v="Hošek Václav"/>
    <n v="4"/>
    <n v="506153.86"/>
  </r>
  <r>
    <x v="1"/>
    <n v="111"/>
    <s v="17"/>
    <x v="3"/>
    <x v="34"/>
    <x v="41"/>
    <x v="2"/>
    <x v="2"/>
    <x v="80"/>
    <s v="7912025781"/>
    <s v="Hošek Václav"/>
    <n v="2"/>
    <n v="162909.1"/>
  </r>
  <r>
    <x v="1"/>
    <n v="111"/>
    <s v="17"/>
    <x v="3"/>
    <x v="19"/>
    <x v="22"/>
    <x v="2"/>
    <x v="2"/>
    <x v="80"/>
    <s v="7912164260"/>
    <s v="Peša Jiří"/>
    <n v="12"/>
    <n v="126530.82"/>
  </r>
  <r>
    <x v="0"/>
    <n v="111"/>
    <s v="17"/>
    <x v="3"/>
    <x v="19"/>
    <x v="22"/>
    <x v="2"/>
    <x v="2"/>
    <x v="81"/>
    <s v="7912164260"/>
    <s v="Peša Jiří"/>
    <n v="12"/>
    <n v="152696.51999999999"/>
  </r>
  <r>
    <x v="2"/>
    <n v="111"/>
    <s v="17"/>
    <x v="3"/>
    <x v="19"/>
    <x v="23"/>
    <x v="2"/>
    <x v="2"/>
    <x v="79"/>
    <s v="7912164260"/>
    <s v="Peša Jiří"/>
    <n v="3"/>
    <n v="24397.200000000001"/>
  </r>
  <r>
    <x v="0"/>
    <n v="201"/>
    <s v="17"/>
    <x v="3"/>
    <x v="175"/>
    <x v="200"/>
    <x v="2"/>
    <x v="2"/>
    <x v="81"/>
    <s v="7912304840"/>
    <s v="Navrátil Tomáš"/>
    <n v="9"/>
    <n v="197010"/>
  </r>
  <r>
    <x v="0"/>
    <n v="201"/>
    <s v="17"/>
    <x v="3"/>
    <x v="165"/>
    <x v="190"/>
    <x v="2"/>
    <x v="2"/>
    <x v="81"/>
    <s v="7912304840"/>
    <s v="Navrátil Tomáš"/>
    <n v="3"/>
    <n v="68021.91"/>
  </r>
  <r>
    <x v="1"/>
    <n v="111"/>
    <s v="02"/>
    <x v="18"/>
    <x v="54"/>
    <x v="62"/>
    <x v="11"/>
    <x v="11"/>
    <x v="80"/>
    <s v="7912754773"/>
    <s v="Shmakov Roman"/>
    <n v="2"/>
    <n v="523903.2"/>
  </r>
  <r>
    <x v="0"/>
    <n v="213"/>
    <s v="32"/>
    <x v="1"/>
    <x v="39"/>
    <x v="46"/>
    <x v="5"/>
    <x v="5"/>
    <x v="81"/>
    <s v="7951045421"/>
    <s v="Zápražná Kristína"/>
    <n v="9.6999999999999993"/>
    <n v="36861.43"/>
  </r>
  <r>
    <x v="0"/>
    <n v="213"/>
    <s v="32"/>
    <x v="1"/>
    <x v="39"/>
    <x v="47"/>
    <x v="5"/>
    <x v="5"/>
    <x v="81"/>
    <s v="7951045421"/>
    <s v="Zápražná Kristína"/>
    <n v="25"/>
    <n v="85056.5"/>
  </r>
  <r>
    <x v="0"/>
    <n v="213"/>
    <s v="32"/>
    <x v="1"/>
    <x v="40"/>
    <x v="48"/>
    <x v="5"/>
    <x v="5"/>
    <x v="81"/>
    <s v="7951045421"/>
    <s v="Zápražná Kristína"/>
    <n v="2"/>
    <n v="148203.96"/>
  </r>
  <r>
    <x v="1"/>
    <n v="205"/>
    <s v="32"/>
    <x v="1"/>
    <x v="73"/>
    <x v="88"/>
    <x v="5"/>
    <x v="5"/>
    <x v="80"/>
    <s v="7951055310"/>
    <s v="Smyčková Jarmila"/>
    <n v="14"/>
    <n v="718497.25"/>
  </r>
  <r>
    <x v="2"/>
    <n v="205"/>
    <s v="32"/>
    <x v="1"/>
    <x v="73"/>
    <x v="88"/>
    <x v="5"/>
    <x v="5"/>
    <x v="79"/>
    <s v="7951055310"/>
    <s v="Smyčková Jarmila"/>
    <n v="4"/>
    <n v="182110.88"/>
  </r>
  <r>
    <x v="0"/>
    <n v="205"/>
    <s v="32"/>
    <x v="1"/>
    <x v="73"/>
    <x v="88"/>
    <x v="5"/>
    <x v="5"/>
    <x v="81"/>
    <s v="7951055310"/>
    <s v="Smyčková Jarmila"/>
    <n v="13"/>
    <n v="820363.17"/>
  </r>
  <r>
    <x v="2"/>
    <n v="205"/>
    <s v="20"/>
    <x v="9"/>
    <x v="41"/>
    <x v="49"/>
    <x v="4"/>
    <x v="4"/>
    <x v="79"/>
    <s v="7951055354"/>
    <s v="Dostálová Monika"/>
    <n v="3"/>
    <n v="44877.33"/>
  </r>
  <r>
    <x v="1"/>
    <n v="205"/>
    <s v="20"/>
    <x v="9"/>
    <x v="41"/>
    <x v="49"/>
    <x v="4"/>
    <x v="4"/>
    <x v="80"/>
    <s v="7951055354"/>
    <s v="Dostálová Monika"/>
    <n v="12"/>
    <n v="190007.91"/>
  </r>
  <r>
    <x v="0"/>
    <n v="205"/>
    <s v="20"/>
    <x v="9"/>
    <x v="41"/>
    <x v="49"/>
    <x v="4"/>
    <x v="4"/>
    <x v="81"/>
    <s v="7951055354"/>
    <s v="Dostálová Monika"/>
    <n v="13"/>
    <n v="225230.85"/>
  </r>
  <r>
    <x v="0"/>
    <n v="201"/>
    <s v="20"/>
    <x v="4"/>
    <x v="0"/>
    <x v="11"/>
    <x v="0"/>
    <x v="0"/>
    <x v="81"/>
    <s v="7951175815"/>
    <s v="Žáčiková Margita"/>
    <n v="24"/>
    <n v="219827.64"/>
  </r>
  <r>
    <x v="2"/>
    <n v="201"/>
    <s v="20"/>
    <x v="4"/>
    <x v="0"/>
    <x v="11"/>
    <x v="0"/>
    <x v="0"/>
    <x v="79"/>
    <s v="7951175815"/>
    <s v="Žáčiková Margita"/>
    <n v="5"/>
    <n v="53942.15"/>
  </r>
  <r>
    <x v="1"/>
    <n v="201"/>
    <s v="20"/>
    <x v="4"/>
    <x v="0"/>
    <x v="11"/>
    <x v="0"/>
    <x v="0"/>
    <x v="80"/>
    <s v="7951175815"/>
    <s v="Žáčiková Margita"/>
    <n v="18"/>
    <n v="194191.74"/>
  </r>
  <r>
    <x v="1"/>
    <n v="205"/>
    <s v="17"/>
    <x v="7"/>
    <x v="23"/>
    <x v="29"/>
    <x v="6"/>
    <x v="6"/>
    <x v="80"/>
    <s v="7951184593"/>
    <s v="Suchomelová Jitka"/>
    <n v="8"/>
    <n v="62605.02"/>
  </r>
  <r>
    <x v="2"/>
    <n v="205"/>
    <s v="17"/>
    <x v="7"/>
    <x v="23"/>
    <x v="29"/>
    <x v="6"/>
    <x v="6"/>
    <x v="79"/>
    <s v="7951184593"/>
    <s v="Suchomelová Jitka"/>
    <n v="4"/>
    <n v="24787.84"/>
  </r>
  <r>
    <x v="1"/>
    <n v="111"/>
    <s v="21"/>
    <x v="8"/>
    <x v="128"/>
    <x v="150"/>
    <x v="1"/>
    <x v="1"/>
    <x v="80"/>
    <s v="7951185682"/>
    <s v="Pechová Irena"/>
    <n v="11"/>
    <n v="661547.15"/>
  </r>
  <r>
    <x v="1"/>
    <n v="111"/>
    <s v="21"/>
    <x v="8"/>
    <x v="90"/>
    <x v="114"/>
    <x v="1"/>
    <x v="1"/>
    <x v="80"/>
    <s v="7951185682"/>
    <s v="Pechová Irena"/>
    <n v="1"/>
    <n v="18312.36"/>
  </r>
  <r>
    <x v="2"/>
    <n v="111"/>
    <s v="21"/>
    <x v="8"/>
    <x v="128"/>
    <x v="150"/>
    <x v="1"/>
    <x v="1"/>
    <x v="79"/>
    <s v="7951185682"/>
    <s v="Pechová Irena"/>
    <n v="2"/>
    <n v="120281.3"/>
  </r>
  <r>
    <x v="0"/>
    <n v="201"/>
    <s v="17"/>
    <x v="3"/>
    <x v="19"/>
    <x v="22"/>
    <x v="2"/>
    <x v="2"/>
    <x v="81"/>
    <s v="7951225348"/>
    <s v="Kmeťová Zuzana"/>
    <n v="12"/>
    <n v="152696.51999999999"/>
  </r>
  <r>
    <x v="1"/>
    <n v="201"/>
    <s v="17"/>
    <x v="3"/>
    <x v="19"/>
    <x v="22"/>
    <x v="2"/>
    <x v="2"/>
    <x v="80"/>
    <s v="7951225348"/>
    <s v="Kmeťová Zuzana"/>
    <n v="15"/>
    <n v="150928.01999999999"/>
  </r>
  <r>
    <x v="2"/>
    <n v="201"/>
    <s v="17"/>
    <x v="3"/>
    <x v="19"/>
    <x v="23"/>
    <x v="2"/>
    <x v="2"/>
    <x v="79"/>
    <s v="7951225348"/>
    <s v="Kmeťová Zuzana"/>
    <n v="3"/>
    <n v="24397.200000000001"/>
  </r>
  <r>
    <x v="2"/>
    <n v="211"/>
    <s v="32"/>
    <x v="1"/>
    <x v="70"/>
    <x v="85"/>
    <x v="5"/>
    <x v="5"/>
    <x v="79"/>
    <s v="7951235336"/>
    <s v="Procházková Jana"/>
    <n v="4"/>
    <n v="35765.64"/>
  </r>
  <r>
    <x v="2"/>
    <n v="211"/>
    <s v="32"/>
    <x v="1"/>
    <x v="83"/>
    <x v="100"/>
    <x v="5"/>
    <x v="5"/>
    <x v="79"/>
    <s v="7951235336"/>
    <s v="Procházková Jana"/>
    <n v="7.899"/>
    <n v="17771.75"/>
  </r>
  <r>
    <x v="1"/>
    <n v="211"/>
    <s v="32"/>
    <x v="1"/>
    <x v="83"/>
    <x v="100"/>
    <x v="5"/>
    <x v="5"/>
    <x v="80"/>
    <s v="7951235336"/>
    <s v="Procházková Jana"/>
    <n v="0.79"/>
    <n v="1777.4"/>
  </r>
  <r>
    <x v="0"/>
    <n v="213"/>
    <s v="32"/>
    <x v="12"/>
    <x v="25"/>
    <x v="31"/>
    <x v="8"/>
    <x v="8"/>
    <x v="81"/>
    <s v="7951255884"/>
    <s v="Šenová Eva"/>
    <n v="8"/>
    <n v="105213.12"/>
  </r>
  <r>
    <x v="2"/>
    <n v="111"/>
    <s v="17"/>
    <x v="3"/>
    <x v="6"/>
    <x v="8"/>
    <x v="2"/>
    <x v="2"/>
    <x v="79"/>
    <s v="7951285771"/>
    <s v="Horáčková Jana"/>
    <n v="3"/>
    <n v="80447.490000000005"/>
  </r>
  <r>
    <x v="1"/>
    <n v="111"/>
    <s v="17"/>
    <x v="3"/>
    <x v="6"/>
    <x v="8"/>
    <x v="2"/>
    <x v="2"/>
    <x v="80"/>
    <s v="7951285771"/>
    <s v="Horáčková Jana"/>
    <n v="11"/>
    <n v="294974.13"/>
  </r>
  <r>
    <x v="0"/>
    <n v="111"/>
    <s v="17"/>
    <x v="3"/>
    <x v="6"/>
    <x v="8"/>
    <x v="2"/>
    <x v="2"/>
    <x v="81"/>
    <s v="7951285771"/>
    <s v="Horáčková Jana"/>
    <n v="8"/>
    <n v="217942.62"/>
  </r>
  <r>
    <x v="2"/>
    <n v="201"/>
    <s v="17"/>
    <x v="7"/>
    <x v="23"/>
    <x v="29"/>
    <x v="6"/>
    <x v="6"/>
    <x v="79"/>
    <s v="7951295330"/>
    <s v="Čižmáriková Jitka"/>
    <n v="4"/>
    <n v="24787.84"/>
  </r>
  <r>
    <x v="1"/>
    <n v="201"/>
    <s v="17"/>
    <x v="7"/>
    <x v="23"/>
    <x v="29"/>
    <x v="6"/>
    <x v="6"/>
    <x v="80"/>
    <s v="7951295330"/>
    <s v="Čižmáriková Jitka"/>
    <n v="11"/>
    <n v="87792.09"/>
  </r>
  <r>
    <x v="0"/>
    <n v="201"/>
    <s v="17"/>
    <x v="7"/>
    <x v="23"/>
    <x v="29"/>
    <x v="6"/>
    <x v="6"/>
    <x v="81"/>
    <s v="7951295330"/>
    <s v="Čižmáriková Jitka"/>
    <n v="12"/>
    <n v="104406.75"/>
  </r>
  <r>
    <x v="0"/>
    <n v="111"/>
    <s v="17"/>
    <x v="3"/>
    <x v="6"/>
    <x v="8"/>
    <x v="2"/>
    <x v="2"/>
    <x v="81"/>
    <s v="7951304603"/>
    <s v="Peterková Magdaléna"/>
    <n v="8"/>
    <n v="225189.48"/>
  </r>
  <r>
    <x v="1"/>
    <n v="111"/>
    <s v="17"/>
    <x v="3"/>
    <x v="6"/>
    <x v="8"/>
    <x v="2"/>
    <x v="2"/>
    <x v="80"/>
    <s v="7951304603"/>
    <s v="Peterková Magdaléna"/>
    <n v="9"/>
    <n v="241342.47"/>
  </r>
  <r>
    <x v="2"/>
    <n v="111"/>
    <s v="17"/>
    <x v="3"/>
    <x v="6"/>
    <x v="8"/>
    <x v="2"/>
    <x v="2"/>
    <x v="79"/>
    <s v="7951304603"/>
    <s v="Peterková Magdaléna"/>
    <n v="3"/>
    <n v="80447.490000000005"/>
  </r>
  <r>
    <x v="1"/>
    <n v="111"/>
    <s v="02"/>
    <x v="0"/>
    <x v="0"/>
    <x v="0"/>
    <x v="0"/>
    <x v="0"/>
    <x v="80"/>
    <s v="7952035322"/>
    <s v="Kümmelová Gabriela"/>
    <n v="11"/>
    <n v="118672.62"/>
  </r>
  <r>
    <x v="2"/>
    <n v="111"/>
    <s v="02"/>
    <x v="0"/>
    <x v="0"/>
    <x v="0"/>
    <x v="0"/>
    <x v="0"/>
    <x v="79"/>
    <s v="7952035322"/>
    <s v="Kümmelová Gabriela"/>
    <n v="2"/>
    <n v="21576.84"/>
  </r>
  <r>
    <x v="0"/>
    <n v="111"/>
    <s v="02"/>
    <x v="0"/>
    <x v="0"/>
    <x v="0"/>
    <x v="0"/>
    <x v="0"/>
    <x v="81"/>
    <s v="7952035322"/>
    <s v="Kümmelová Gabriela"/>
    <n v="21"/>
    <n v="222511.38"/>
  </r>
  <r>
    <x v="1"/>
    <n v="205"/>
    <s v="15"/>
    <x v="15"/>
    <x v="169"/>
    <x v="194"/>
    <x v="3"/>
    <x v="3"/>
    <x v="80"/>
    <s v="7952054858"/>
    <s v="Vojáčková Petra"/>
    <n v="7"/>
    <n v="138902.64000000001"/>
  </r>
  <r>
    <x v="0"/>
    <n v="205"/>
    <s v="15"/>
    <x v="15"/>
    <x v="169"/>
    <x v="194"/>
    <x v="3"/>
    <x v="3"/>
    <x v="81"/>
    <s v="7952054858"/>
    <s v="Vojáčková Petra"/>
    <n v="8"/>
    <n v="153067.20000000001"/>
  </r>
  <r>
    <x v="1"/>
    <n v="205"/>
    <s v="21"/>
    <x v="8"/>
    <x v="13"/>
    <x v="16"/>
    <x v="1"/>
    <x v="1"/>
    <x v="80"/>
    <s v="7952055804"/>
    <s v="Skřivánková Kamila"/>
    <n v="8"/>
    <n v="313512.08"/>
  </r>
  <r>
    <x v="2"/>
    <n v="205"/>
    <s v="21"/>
    <x v="8"/>
    <x v="13"/>
    <x v="16"/>
    <x v="1"/>
    <x v="1"/>
    <x v="79"/>
    <s v="7952055804"/>
    <s v="Skřivánková Kamila"/>
    <n v="3.22"/>
    <n v="126188.62"/>
  </r>
  <r>
    <x v="0"/>
    <n v="201"/>
    <s v="32"/>
    <x v="1"/>
    <x v="40"/>
    <x v="48"/>
    <x v="5"/>
    <x v="5"/>
    <x v="81"/>
    <s v="7952065363"/>
    <s v="Tamásfi Kamila"/>
    <n v="10"/>
    <n v="1317368.5"/>
  </r>
  <r>
    <x v="1"/>
    <n v="201"/>
    <s v="32"/>
    <x v="1"/>
    <x v="40"/>
    <x v="48"/>
    <x v="5"/>
    <x v="5"/>
    <x v="80"/>
    <s v="7952065363"/>
    <s v="Tamásfi Kamila"/>
    <n v="4"/>
    <n v="481616.05"/>
  </r>
  <r>
    <x v="0"/>
    <n v="205"/>
    <s v="21"/>
    <x v="8"/>
    <x v="13"/>
    <x v="16"/>
    <x v="1"/>
    <x v="1"/>
    <x v="81"/>
    <s v="7952125346"/>
    <s v="Pavlovská Dagmar"/>
    <n v="22"/>
    <n v="856285.74"/>
  </r>
  <r>
    <x v="1"/>
    <n v="211"/>
    <s v="17"/>
    <x v="3"/>
    <x v="19"/>
    <x v="22"/>
    <x v="2"/>
    <x v="2"/>
    <x v="80"/>
    <s v="7952145707"/>
    <s v="Mravcová Kateřina"/>
    <n v="12"/>
    <n v="126530.82"/>
  </r>
  <r>
    <x v="2"/>
    <n v="211"/>
    <s v="17"/>
    <x v="3"/>
    <x v="19"/>
    <x v="23"/>
    <x v="2"/>
    <x v="2"/>
    <x v="79"/>
    <s v="7952145707"/>
    <s v="Mravcová Kateřina"/>
    <n v="4"/>
    <n v="32529.599999999999"/>
  </r>
  <r>
    <x v="0"/>
    <n v="211"/>
    <s v="17"/>
    <x v="3"/>
    <x v="19"/>
    <x v="22"/>
    <x v="2"/>
    <x v="2"/>
    <x v="81"/>
    <s v="7952145707"/>
    <s v="Mravcová Kateřina"/>
    <n v="12"/>
    <n v="152696.51999999999"/>
  </r>
  <r>
    <x v="0"/>
    <n v="211"/>
    <s v="17"/>
    <x v="3"/>
    <x v="15"/>
    <x v="18"/>
    <x v="2"/>
    <x v="2"/>
    <x v="81"/>
    <s v="7952145806"/>
    <s v="Chudobová Lenka"/>
    <n v="4"/>
    <n v="150622.72"/>
  </r>
  <r>
    <x v="2"/>
    <n v="211"/>
    <s v="17"/>
    <x v="3"/>
    <x v="15"/>
    <x v="18"/>
    <x v="2"/>
    <x v="2"/>
    <x v="79"/>
    <s v="7952145806"/>
    <s v="Chudobová Lenka"/>
    <n v="1"/>
    <n v="38340.32"/>
  </r>
  <r>
    <x v="1"/>
    <n v="211"/>
    <s v="17"/>
    <x v="3"/>
    <x v="15"/>
    <x v="18"/>
    <x v="2"/>
    <x v="2"/>
    <x v="80"/>
    <s v="7952145806"/>
    <s v="Chudobová Lenka"/>
    <n v="4"/>
    <n v="153361.28"/>
  </r>
  <r>
    <x v="1"/>
    <n v="205"/>
    <s v="17"/>
    <x v="3"/>
    <x v="19"/>
    <x v="22"/>
    <x v="2"/>
    <x v="2"/>
    <x v="80"/>
    <s v="7952204469"/>
    <s v="Hradilíková Iva"/>
    <n v="14"/>
    <n v="137971.95000000001"/>
  </r>
  <r>
    <x v="2"/>
    <n v="205"/>
    <s v="17"/>
    <x v="3"/>
    <x v="19"/>
    <x v="23"/>
    <x v="2"/>
    <x v="2"/>
    <x v="79"/>
    <s v="7952204469"/>
    <s v="Hradilíková Iva"/>
    <n v="3"/>
    <n v="24397.200000000001"/>
  </r>
  <r>
    <x v="0"/>
    <n v="205"/>
    <s v="17"/>
    <x v="3"/>
    <x v="19"/>
    <x v="22"/>
    <x v="2"/>
    <x v="2"/>
    <x v="81"/>
    <s v="7952204469"/>
    <s v="Hradilíková Iva"/>
    <n v="1"/>
    <n v="12724.71"/>
  </r>
  <r>
    <x v="0"/>
    <n v="205"/>
    <s v="17"/>
    <x v="3"/>
    <x v="18"/>
    <x v="21"/>
    <x v="2"/>
    <x v="2"/>
    <x v="81"/>
    <s v="7952204469"/>
    <s v="Hradilíková Iva"/>
    <n v="12"/>
    <n v="150623.51999999999"/>
  </r>
  <r>
    <x v="0"/>
    <n v="207"/>
    <s v="21"/>
    <x v="31"/>
    <x v="13"/>
    <x v="16"/>
    <x v="1"/>
    <x v="1"/>
    <x v="81"/>
    <s v="7952265354"/>
    <s v="Johanesová Leona"/>
    <n v="11"/>
    <n v="436475.6"/>
  </r>
  <r>
    <x v="1"/>
    <n v="205"/>
    <s v="21"/>
    <x v="8"/>
    <x v="90"/>
    <x v="108"/>
    <x v="1"/>
    <x v="1"/>
    <x v="80"/>
    <s v="7952284472"/>
    <s v="Lorenčíková Iva"/>
    <n v="17.22"/>
    <n v="105112.75"/>
  </r>
  <r>
    <x v="1"/>
    <n v="205"/>
    <s v="21"/>
    <x v="8"/>
    <x v="138"/>
    <x v="161"/>
    <x v="1"/>
    <x v="1"/>
    <x v="80"/>
    <s v="7952284472"/>
    <s v="Lorenčíková Iva"/>
    <n v="6"/>
    <n v="250969.68"/>
  </r>
  <r>
    <x v="2"/>
    <n v="205"/>
    <s v="21"/>
    <x v="8"/>
    <x v="90"/>
    <x v="108"/>
    <x v="1"/>
    <x v="1"/>
    <x v="79"/>
    <s v="7952284472"/>
    <s v="Lorenčíková Iva"/>
    <n v="13.08"/>
    <n v="79841.740000000005"/>
  </r>
  <r>
    <x v="2"/>
    <n v="205"/>
    <s v="21"/>
    <x v="8"/>
    <x v="138"/>
    <x v="161"/>
    <x v="1"/>
    <x v="1"/>
    <x v="79"/>
    <s v="7952284472"/>
    <s v="Lorenčíková Iva"/>
    <n v="4"/>
    <n v="167313.12"/>
  </r>
  <r>
    <x v="2"/>
    <n v="205"/>
    <s v="17"/>
    <x v="7"/>
    <x v="23"/>
    <x v="29"/>
    <x v="6"/>
    <x v="6"/>
    <x v="79"/>
    <s v="7953065714"/>
    <s v="Křenková Zdeňka"/>
    <n v="3"/>
    <n v="18590.88"/>
  </r>
  <r>
    <x v="0"/>
    <n v="205"/>
    <s v="17"/>
    <x v="7"/>
    <x v="23"/>
    <x v="29"/>
    <x v="6"/>
    <x v="6"/>
    <x v="81"/>
    <s v="7953065714"/>
    <s v="Křenková Zdeňka"/>
    <n v="12"/>
    <n v="104406.75"/>
  </r>
  <r>
    <x v="1"/>
    <n v="205"/>
    <s v="17"/>
    <x v="7"/>
    <x v="23"/>
    <x v="29"/>
    <x v="6"/>
    <x v="6"/>
    <x v="80"/>
    <s v="7953065714"/>
    <s v="Křenková Zdeňka"/>
    <n v="12"/>
    <n v="95275.68"/>
  </r>
  <r>
    <x v="2"/>
    <n v="111"/>
    <s v="17"/>
    <x v="3"/>
    <x v="188"/>
    <x v="213"/>
    <x v="0"/>
    <x v="0"/>
    <x v="79"/>
    <s v="7953094303"/>
    <s v="Štohandlová Ingrid"/>
    <n v="3"/>
    <n v="39711.78"/>
  </r>
  <r>
    <x v="1"/>
    <n v="111"/>
    <s v="17"/>
    <x v="3"/>
    <x v="188"/>
    <x v="213"/>
    <x v="0"/>
    <x v="0"/>
    <x v="80"/>
    <s v="7953094303"/>
    <s v="Štohandlová Ingrid"/>
    <n v="8"/>
    <n v="82825.56"/>
  </r>
  <r>
    <x v="0"/>
    <n v="211"/>
    <s v="03"/>
    <x v="5"/>
    <x v="0"/>
    <x v="0"/>
    <x v="0"/>
    <x v="0"/>
    <x v="81"/>
    <s v="7953095711"/>
    <s v="Dušková Barbora"/>
    <n v="3"/>
    <n v="31787.34"/>
  </r>
  <r>
    <x v="1"/>
    <n v="211"/>
    <s v="03"/>
    <x v="5"/>
    <x v="0"/>
    <x v="0"/>
    <x v="0"/>
    <x v="0"/>
    <x v="80"/>
    <s v="7953095711"/>
    <s v="Dušková Barbora"/>
    <n v="10"/>
    <n v="107884.3"/>
  </r>
  <r>
    <x v="2"/>
    <n v="211"/>
    <s v="03"/>
    <x v="5"/>
    <x v="0"/>
    <x v="0"/>
    <x v="0"/>
    <x v="0"/>
    <x v="79"/>
    <s v="7953095711"/>
    <s v="Dušková Barbora"/>
    <n v="4"/>
    <n v="43153.72"/>
  </r>
  <r>
    <x v="0"/>
    <n v="111"/>
    <s v="17"/>
    <x v="3"/>
    <x v="15"/>
    <x v="18"/>
    <x v="2"/>
    <x v="2"/>
    <x v="81"/>
    <s v="7953115335"/>
    <s v="Berková Barbora"/>
    <n v="3"/>
    <n v="112967.03999999999"/>
  </r>
  <r>
    <x v="1"/>
    <n v="111"/>
    <s v="17"/>
    <x v="3"/>
    <x v="15"/>
    <x v="18"/>
    <x v="2"/>
    <x v="2"/>
    <x v="80"/>
    <s v="7953115335"/>
    <s v="Berková Barbora"/>
    <n v="5"/>
    <n v="191701.6"/>
  </r>
  <r>
    <x v="2"/>
    <n v="111"/>
    <s v="17"/>
    <x v="3"/>
    <x v="15"/>
    <x v="18"/>
    <x v="2"/>
    <x v="2"/>
    <x v="79"/>
    <s v="7953115335"/>
    <s v="Berková Barbora"/>
    <n v="1"/>
    <n v="38340.32"/>
  </r>
  <r>
    <x v="1"/>
    <n v="205"/>
    <s v="17"/>
    <x v="3"/>
    <x v="6"/>
    <x v="8"/>
    <x v="2"/>
    <x v="2"/>
    <x v="80"/>
    <s v="7953154473"/>
    <s v="Vychodilová Michaela"/>
    <n v="9"/>
    <n v="241342.47"/>
  </r>
  <r>
    <x v="2"/>
    <n v="205"/>
    <s v="17"/>
    <x v="3"/>
    <x v="6"/>
    <x v="8"/>
    <x v="2"/>
    <x v="2"/>
    <x v="79"/>
    <s v="7953154473"/>
    <s v="Vychodilová Michaela"/>
    <n v="3"/>
    <n v="80447.490000000005"/>
  </r>
  <r>
    <x v="0"/>
    <n v="205"/>
    <s v="17"/>
    <x v="3"/>
    <x v="6"/>
    <x v="8"/>
    <x v="2"/>
    <x v="2"/>
    <x v="81"/>
    <s v="7953154473"/>
    <s v="Vychodilová Michaela"/>
    <n v="6"/>
    <n v="161645.25"/>
  </r>
  <r>
    <x v="0"/>
    <n v="205"/>
    <s v="17"/>
    <x v="3"/>
    <x v="19"/>
    <x v="22"/>
    <x v="2"/>
    <x v="2"/>
    <x v="81"/>
    <s v="7953224455"/>
    <s v="Navrátilová Jitka"/>
    <n v="12"/>
    <n v="152696.51999999999"/>
  </r>
  <r>
    <x v="1"/>
    <n v="205"/>
    <s v="17"/>
    <x v="3"/>
    <x v="19"/>
    <x v="22"/>
    <x v="2"/>
    <x v="2"/>
    <x v="80"/>
    <s v="7953224455"/>
    <s v="Navrátilová Jitka"/>
    <n v="14"/>
    <n v="142795.62"/>
  </r>
  <r>
    <x v="0"/>
    <n v="213"/>
    <s v="01"/>
    <x v="14"/>
    <x v="31"/>
    <x v="38"/>
    <x v="10"/>
    <x v="10"/>
    <x v="81"/>
    <s v="7954065086"/>
    <s v="Sikorová Iveta"/>
    <n v="7"/>
    <n v="32229.26"/>
  </r>
  <r>
    <x v="0"/>
    <n v="213"/>
    <s v="01"/>
    <x v="14"/>
    <x v="101"/>
    <x v="121"/>
    <x v="10"/>
    <x v="10"/>
    <x v="81"/>
    <s v="7954065086"/>
    <s v="Sikorová Iveta"/>
    <n v="4"/>
    <n v="28033.68"/>
  </r>
  <r>
    <x v="0"/>
    <n v="213"/>
    <s v="01"/>
    <x v="14"/>
    <x v="30"/>
    <x v="37"/>
    <x v="10"/>
    <x v="10"/>
    <x v="81"/>
    <s v="7954065086"/>
    <s v="Sikorová Iveta"/>
    <n v="10"/>
    <n v="147892.20000000001"/>
  </r>
  <r>
    <x v="1"/>
    <n v="213"/>
    <s v="01"/>
    <x v="14"/>
    <x v="31"/>
    <x v="38"/>
    <x v="10"/>
    <x v="10"/>
    <x v="80"/>
    <s v="7954065086"/>
    <s v="Sikorová Iveta"/>
    <n v="13"/>
    <n v="60942.57"/>
  </r>
  <r>
    <x v="1"/>
    <n v="213"/>
    <s v="01"/>
    <x v="14"/>
    <x v="30"/>
    <x v="37"/>
    <x v="10"/>
    <x v="10"/>
    <x v="80"/>
    <s v="7954065086"/>
    <s v="Sikorová Iveta"/>
    <n v="13"/>
    <n v="195755.56"/>
  </r>
  <r>
    <x v="2"/>
    <n v="201"/>
    <s v="17"/>
    <x v="3"/>
    <x v="19"/>
    <x v="23"/>
    <x v="2"/>
    <x v="2"/>
    <x v="79"/>
    <s v="7954125718"/>
    <s v="Outratová Lenka"/>
    <n v="3"/>
    <n v="24397.200000000001"/>
  </r>
  <r>
    <x v="1"/>
    <n v="201"/>
    <s v="17"/>
    <x v="3"/>
    <x v="19"/>
    <x v="22"/>
    <x v="2"/>
    <x v="2"/>
    <x v="80"/>
    <s v="7954125718"/>
    <s v="Outratová Lenka"/>
    <n v="12"/>
    <n v="126530.82"/>
  </r>
  <r>
    <x v="1"/>
    <n v="201"/>
    <s v="17"/>
    <x v="3"/>
    <x v="19"/>
    <x v="23"/>
    <x v="2"/>
    <x v="2"/>
    <x v="80"/>
    <s v="7954125718"/>
    <s v="Outratová Lenka"/>
    <n v="3"/>
    <n v="38868.21"/>
  </r>
  <r>
    <x v="0"/>
    <n v="201"/>
    <s v="17"/>
    <x v="3"/>
    <x v="19"/>
    <x v="22"/>
    <x v="2"/>
    <x v="2"/>
    <x v="81"/>
    <s v="7954125718"/>
    <s v="Outratová Lenka"/>
    <n v="12"/>
    <n v="152696.51999999999"/>
  </r>
  <r>
    <x v="0"/>
    <n v="205"/>
    <s v="17"/>
    <x v="3"/>
    <x v="19"/>
    <x v="22"/>
    <x v="2"/>
    <x v="2"/>
    <x v="81"/>
    <s v="7954175361"/>
    <s v="Kadlčíková Miroslava"/>
    <n v="15"/>
    <n v="190870.65"/>
  </r>
  <r>
    <x v="1"/>
    <n v="205"/>
    <s v="17"/>
    <x v="3"/>
    <x v="19"/>
    <x v="22"/>
    <x v="2"/>
    <x v="2"/>
    <x v="80"/>
    <s v="7954175361"/>
    <s v="Kadlčíková Miroslava"/>
    <n v="11"/>
    <n v="118398.42"/>
  </r>
  <r>
    <x v="2"/>
    <n v="111"/>
    <s v="17"/>
    <x v="7"/>
    <x v="12"/>
    <x v="15"/>
    <x v="6"/>
    <x v="6"/>
    <x v="79"/>
    <s v="7954204434"/>
    <s v="Kolaříková Jana"/>
    <n v="4"/>
    <n v="26558.400000000001"/>
  </r>
  <r>
    <x v="1"/>
    <n v="111"/>
    <s v="17"/>
    <x v="7"/>
    <x v="12"/>
    <x v="15"/>
    <x v="6"/>
    <x v="6"/>
    <x v="80"/>
    <s v="7954204434"/>
    <s v="Kolaříková Jana"/>
    <n v="11"/>
    <n v="98949.18"/>
  </r>
  <r>
    <x v="0"/>
    <n v="111"/>
    <s v="17"/>
    <x v="7"/>
    <x v="12"/>
    <x v="15"/>
    <x v="6"/>
    <x v="6"/>
    <x v="81"/>
    <s v="7954204434"/>
    <s v="Kolaříková Jana"/>
    <n v="12"/>
    <n v="113652.75"/>
  </r>
  <r>
    <x v="0"/>
    <n v="201"/>
    <s v="17"/>
    <x v="3"/>
    <x v="34"/>
    <x v="41"/>
    <x v="2"/>
    <x v="2"/>
    <x v="81"/>
    <s v="7954205776"/>
    <s v="Filipová Radka"/>
    <n v="4"/>
    <n v="320000"/>
  </r>
  <r>
    <x v="1"/>
    <n v="201"/>
    <s v="17"/>
    <x v="3"/>
    <x v="34"/>
    <x v="41"/>
    <x v="2"/>
    <x v="2"/>
    <x v="80"/>
    <s v="7954205776"/>
    <s v="Filipová Radka"/>
    <n v="4"/>
    <n v="325818.2"/>
  </r>
  <r>
    <x v="2"/>
    <n v="201"/>
    <s v="17"/>
    <x v="3"/>
    <x v="179"/>
    <x v="203"/>
    <x v="2"/>
    <x v="2"/>
    <x v="79"/>
    <s v="7954205776"/>
    <s v="Filipová Radka"/>
    <n v="4"/>
    <n v="16810.16"/>
  </r>
  <r>
    <x v="2"/>
    <n v="111"/>
    <s v="17"/>
    <x v="3"/>
    <x v="6"/>
    <x v="8"/>
    <x v="2"/>
    <x v="2"/>
    <x v="79"/>
    <s v="7954215357"/>
    <s v="Weiserova Jana"/>
    <n v="3"/>
    <n v="80447.490000000005"/>
  </r>
  <r>
    <x v="1"/>
    <n v="111"/>
    <s v="17"/>
    <x v="3"/>
    <x v="6"/>
    <x v="8"/>
    <x v="2"/>
    <x v="2"/>
    <x v="80"/>
    <s v="7954215357"/>
    <s v="Weiserova Jana"/>
    <n v="12"/>
    <n v="321789.96000000002"/>
  </r>
  <r>
    <x v="0"/>
    <n v="111"/>
    <s v="17"/>
    <x v="3"/>
    <x v="6"/>
    <x v="8"/>
    <x v="2"/>
    <x v="2"/>
    <x v="81"/>
    <s v="7954215357"/>
    <s v="Weiserova Jana"/>
    <n v="12"/>
    <n v="334160.78999999998"/>
  </r>
  <r>
    <x v="0"/>
    <n v="111"/>
    <s v="17"/>
    <x v="3"/>
    <x v="3"/>
    <x v="5"/>
    <x v="2"/>
    <x v="2"/>
    <x v="81"/>
    <s v="7954215357"/>
    <s v="Weiserova Jana"/>
    <n v="1"/>
    <n v="25416.67"/>
  </r>
  <r>
    <x v="0"/>
    <n v="205"/>
    <s v="17"/>
    <x v="3"/>
    <x v="18"/>
    <x v="28"/>
    <x v="2"/>
    <x v="2"/>
    <x v="81"/>
    <s v="7954245332"/>
    <s v="Tylšarová Věra"/>
    <n v="15"/>
    <n v="188279.25"/>
  </r>
  <r>
    <x v="1"/>
    <n v="205"/>
    <s v="17"/>
    <x v="3"/>
    <x v="18"/>
    <x v="28"/>
    <x v="2"/>
    <x v="2"/>
    <x v="80"/>
    <s v="7954245332"/>
    <s v="Tylšarová Věra"/>
    <n v="11"/>
    <n v="140581.87"/>
  </r>
  <r>
    <x v="2"/>
    <n v="205"/>
    <s v="17"/>
    <x v="3"/>
    <x v="188"/>
    <x v="213"/>
    <x v="0"/>
    <x v="0"/>
    <x v="79"/>
    <s v="7954245332"/>
    <s v="Tylšarová Věra"/>
    <n v="4"/>
    <n v="41412.78"/>
  </r>
  <r>
    <x v="1"/>
    <n v="111"/>
    <s v="01"/>
    <x v="14"/>
    <x v="30"/>
    <x v="37"/>
    <x v="10"/>
    <x v="10"/>
    <x v="80"/>
    <s v="7954263504"/>
    <s v="Doubravová Pavla"/>
    <n v="12"/>
    <n v="180697.44"/>
  </r>
  <r>
    <x v="0"/>
    <n v="111"/>
    <s v="01"/>
    <x v="14"/>
    <x v="30"/>
    <x v="37"/>
    <x v="10"/>
    <x v="10"/>
    <x v="81"/>
    <s v="7954263504"/>
    <s v="Doubravová Pavla"/>
    <n v="12"/>
    <n v="177470.64"/>
  </r>
  <r>
    <x v="2"/>
    <n v="111"/>
    <s v="01"/>
    <x v="14"/>
    <x v="30"/>
    <x v="37"/>
    <x v="10"/>
    <x v="10"/>
    <x v="79"/>
    <s v="7954263504"/>
    <s v="Doubravová Pavla"/>
    <n v="6"/>
    <n v="90348.72"/>
  </r>
  <r>
    <x v="1"/>
    <n v="111"/>
    <s v="17"/>
    <x v="7"/>
    <x v="23"/>
    <x v="29"/>
    <x v="6"/>
    <x v="6"/>
    <x v="80"/>
    <s v="7955035770"/>
    <s v="Kaniecká Markéta"/>
    <n v="6"/>
    <n v="47637.84"/>
  </r>
  <r>
    <x v="0"/>
    <n v="111"/>
    <s v="17"/>
    <x v="7"/>
    <x v="23"/>
    <x v="29"/>
    <x v="6"/>
    <x v="6"/>
    <x v="81"/>
    <s v="7955035770"/>
    <s v="Kaniecká Markéta"/>
    <n v="9"/>
    <n v="79669.440000000002"/>
  </r>
  <r>
    <x v="2"/>
    <n v="205"/>
    <s v="17"/>
    <x v="3"/>
    <x v="18"/>
    <x v="28"/>
    <x v="2"/>
    <x v="2"/>
    <x v="79"/>
    <s v="7955085325"/>
    <s v="Viktorjeníková Eva"/>
    <n v="3"/>
    <n v="38340.51"/>
  </r>
  <r>
    <x v="1"/>
    <n v="205"/>
    <s v="17"/>
    <x v="3"/>
    <x v="18"/>
    <x v="28"/>
    <x v="2"/>
    <x v="2"/>
    <x v="80"/>
    <s v="7955085325"/>
    <s v="Viktorjeníková Eva"/>
    <n v="9"/>
    <n v="115021.53"/>
  </r>
  <r>
    <x v="0"/>
    <n v="205"/>
    <s v="17"/>
    <x v="3"/>
    <x v="18"/>
    <x v="28"/>
    <x v="2"/>
    <x v="2"/>
    <x v="81"/>
    <s v="7955085325"/>
    <s v="Viktorjeníková Eva"/>
    <n v="15"/>
    <n v="188279.25"/>
  </r>
  <r>
    <x v="0"/>
    <n v="205"/>
    <s v="01"/>
    <x v="14"/>
    <x v="75"/>
    <x v="91"/>
    <x v="10"/>
    <x v="10"/>
    <x v="81"/>
    <s v="7955095346"/>
    <s v="Lónová Marcela"/>
    <n v="3"/>
    <n v="47536.77"/>
  </r>
  <r>
    <x v="0"/>
    <n v="205"/>
    <s v="01"/>
    <x v="14"/>
    <x v="101"/>
    <x v="121"/>
    <x v="10"/>
    <x v="10"/>
    <x v="81"/>
    <s v="7955095346"/>
    <s v="Lónová Marcela"/>
    <n v="3"/>
    <n v="21025.26"/>
  </r>
  <r>
    <x v="1"/>
    <n v="205"/>
    <s v="01"/>
    <x v="14"/>
    <x v="101"/>
    <x v="121"/>
    <x v="10"/>
    <x v="10"/>
    <x v="80"/>
    <s v="7955095346"/>
    <s v="Lónová Marcela"/>
    <n v="11"/>
    <n v="78494.350000000006"/>
  </r>
  <r>
    <x v="1"/>
    <n v="205"/>
    <s v="01"/>
    <x v="14"/>
    <x v="75"/>
    <x v="91"/>
    <x v="10"/>
    <x v="10"/>
    <x v="80"/>
    <s v="7955095346"/>
    <s v="Lónová Marcela"/>
    <n v="11"/>
    <n v="177470.59"/>
  </r>
  <r>
    <x v="2"/>
    <n v="205"/>
    <s v="01"/>
    <x v="14"/>
    <x v="101"/>
    <x v="121"/>
    <x v="10"/>
    <x v="10"/>
    <x v="79"/>
    <s v="7955095346"/>
    <s v="Lónová Marcela"/>
    <n v="6"/>
    <n v="42815.1"/>
  </r>
  <r>
    <x v="2"/>
    <n v="205"/>
    <s v="01"/>
    <x v="14"/>
    <x v="75"/>
    <x v="91"/>
    <x v="10"/>
    <x v="10"/>
    <x v="79"/>
    <s v="7955095346"/>
    <s v="Lónová Marcela"/>
    <n v="6"/>
    <n v="96802.14"/>
  </r>
  <r>
    <x v="2"/>
    <n v="205"/>
    <s v="02"/>
    <x v="0"/>
    <x v="7"/>
    <x v="9"/>
    <x v="0"/>
    <x v="0"/>
    <x v="79"/>
    <s v="7955095709"/>
    <s v="Vávrová Miroslava"/>
    <n v="2"/>
    <n v="65285.48"/>
  </r>
  <r>
    <x v="2"/>
    <n v="205"/>
    <s v="02"/>
    <x v="0"/>
    <x v="0"/>
    <x v="0"/>
    <x v="0"/>
    <x v="0"/>
    <x v="79"/>
    <s v="7955125332"/>
    <s v="Stoppenová Lenka"/>
    <n v="3"/>
    <n v="32365.26"/>
  </r>
  <r>
    <x v="1"/>
    <n v="205"/>
    <s v="02"/>
    <x v="0"/>
    <x v="0"/>
    <x v="0"/>
    <x v="0"/>
    <x v="0"/>
    <x v="80"/>
    <s v="7955125332"/>
    <s v="Stoppenová Lenka"/>
    <n v="3.5"/>
    <n v="37759.5"/>
  </r>
  <r>
    <x v="1"/>
    <n v="205"/>
    <s v="02"/>
    <x v="0"/>
    <x v="0"/>
    <x v="0"/>
    <x v="0"/>
    <x v="0"/>
    <x v="80"/>
    <s v="7955125772"/>
    <s v="Sedláčková Neoralová"/>
    <n v="13"/>
    <n v="140249.46"/>
  </r>
  <r>
    <x v="2"/>
    <n v="205"/>
    <s v="02"/>
    <x v="0"/>
    <x v="0"/>
    <x v="0"/>
    <x v="0"/>
    <x v="0"/>
    <x v="79"/>
    <s v="7955125772"/>
    <s v="Sedláčková Neoralová"/>
    <n v="3"/>
    <n v="32365.26"/>
  </r>
  <r>
    <x v="0"/>
    <n v="205"/>
    <s v="02"/>
    <x v="0"/>
    <x v="0"/>
    <x v="0"/>
    <x v="0"/>
    <x v="0"/>
    <x v="81"/>
    <s v="7955125772"/>
    <s v="Sedláčková Neoralová"/>
    <n v="13"/>
    <n v="137745.14000000001"/>
  </r>
  <r>
    <x v="2"/>
    <n v="205"/>
    <s v="17"/>
    <x v="7"/>
    <x v="42"/>
    <x v="50"/>
    <x v="6"/>
    <x v="6"/>
    <x v="79"/>
    <s v="7955135309"/>
    <s v="Nečasová Barbora"/>
    <n v="4"/>
    <n v="26558.400000000001"/>
  </r>
  <r>
    <x v="1"/>
    <n v="205"/>
    <s v="17"/>
    <x v="7"/>
    <x v="42"/>
    <x v="50"/>
    <x v="6"/>
    <x v="6"/>
    <x v="80"/>
    <s v="7955135309"/>
    <s v="Nečasová Barbora"/>
    <n v="11"/>
    <n v="98949.18"/>
  </r>
  <r>
    <x v="0"/>
    <n v="205"/>
    <s v="17"/>
    <x v="7"/>
    <x v="42"/>
    <x v="50"/>
    <x v="6"/>
    <x v="6"/>
    <x v="81"/>
    <s v="7955135309"/>
    <s v="Nečasová Barbora"/>
    <n v="13"/>
    <n v="121358.91"/>
  </r>
  <r>
    <x v="0"/>
    <n v="205"/>
    <s v="21"/>
    <x v="8"/>
    <x v="135"/>
    <x v="157"/>
    <x v="1"/>
    <x v="1"/>
    <x v="81"/>
    <s v="7955135804"/>
    <s v="Šulhanová-Nemerádová"/>
    <n v="7.41"/>
    <n v="346794.37"/>
  </r>
  <r>
    <x v="0"/>
    <n v="207"/>
    <s v="20"/>
    <x v="4"/>
    <x v="5"/>
    <x v="7"/>
    <x v="3"/>
    <x v="3"/>
    <x v="81"/>
    <s v="7955144252"/>
    <s v="Plná Veronika"/>
    <n v="12"/>
    <n v="222955.29"/>
  </r>
  <r>
    <x v="1"/>
    <n v="207"/>
    <s v="20"/>
    <x v="4"/>
    <x v="5"/>
    <x v="7"/>
    <x v="3"/>
    <x v="3"/>
    <x v="80"/>
    <s v="7955144252"/>
    <s v="Plná Veronika"/>
    <n v="12"/>
    <n v="211685.16"/>
  </r>
  <r>
    <x v="2"/>
    <n v="207"/>
    <s v="20"/>
    <x v="4"/>
    <x v="5"/>
    <x v="7"/>
    <x v="3"/>
    <x v="3"/>
    <x v="79"/>
    <s v="7955144252"/>
    <s v="Plná Veronika"/>
    <n v="3"/>
    <n v="52921.29"/>
  </r>
  <r>
    <x v="0"/>
    <n v="211"/>
    <s v="17"/>
    <x v="3"/>
    <x v="18"/>
    <x v="21"/>
    <x v="2"/>
    <x v="2"/>
    <x v="81"/>
    <s v="7955184226"/>
    <s v="Tomanová Leona"/>
    <n v="12"/>
    <n v="150623.51999999999"/>
  </r>
  <r>
    <x v="2"/>
    <n v="211"/>
    <s v="17"/>
    <x v="3"/>
    <x v="18"/>
    <x v="21"/>
    <x v="2"/>
    <x v="2"/>
    <x v="79"/>
    <s v="7955184226"/>
    <s v="Tomanová Leona"/>
    <n v="3"/>
    <n v="38340.54"/>
  </r>
  <r>
    <x v="1"/>
    <n v="211"/>
    <s v="17"/>
    <x v="3"/>
    <x v="18"/>
    <x v="21"/>
    <x v="2"/>
    <x v="2"/>
    <x v="80"/>
    <s v="7955184226"/>
    <s v="Tomanová Leona"/>
    <n v="12"/>
    <n v="153362.16"/>
  </r>
  <r>
    <x v="1"/>
    <n v="211"/>
    <s v="20"/>
    <x v="4"/>
    <x v="148"/>
    <x v="171"/>
    <x v="9"/>
    <x v="9"/>
    <x v="80"/>
    <s v="7955195864"/>
    <s v="Sívková Pavlína"/>
    <n v="14"/>
    <n v="316579.88"/>
  </r>
  <r>
    <x v="2"/>
    <n v="211"/>
    <s v="20"/>
    <x v="4"/>
    <x v="148"/>
    <x v="171"/>
    <x v="9"/>
    <x v="9"/>
    <x v="79"/>
    <s v="7955195864"/>
    <s v="Sívková Pavlína"/>
    <n v="3"/>
    <n v="66920.34"/>
  </r>
  <r>
    <x v="0"/>
    <n v="211"/>
    <s v="20"/>
    <x v="4"/>
    <x v="148"/>
    <x v="171"/>
    <x v="9"/>
    <x v="9"/>
    <x v="81"/>
    <s v="7955195864"/>
    <s v="Sívková Pavlína"/>
    <n v="13"/>
    <n v="308556.3"/>
  </r>
  <r>
    <x v="0"/>
    <n v="111"/>
    <s v="17"/>
    <x v="3"/>
    <x v="188"/>
    <x v="213"/>
    <x v="0"/>
    <x v="0"/>
    <x v="81"/>
    <s v="7955214421"/>
    <s v="Mazáčová Kateřina"/>
    <n v="7"/>
    <n v="80029.75"/>
  </r>
  <r>
    <x v="1"/>
    <n v="111"/>
    <s v="17"/>
    <x v="3"/>
    <x v="188"/>
    <x v="213"/>
    <x v="0"/>
    <x v="0"/>
    <x v="80"/>
    <s v="7955214421"/>
    <s v="Mazáčová Kateřina"/>
    <n v="15"/>
    <n v="198558.9"/>
  </r>
  <r>
    <x v="1"/>
    <n v="213"/>
    <s v="32"/>
    <x v="1"/>
    <x v="1"/>
    <x v="1"/>
    <x v="1"/>
    <x v="1"/>
    <x v="80"/>
    <s v="7955225861"/>
    <s v="Frydelová Michaela"/>
    <n v="14"/>
    <n v="17477.36"/>
  </r>
  <r>
    <x v="2"/>
    <n v="205"/>
    <s v="02"/>
    <x v="0"/>
    <x v="2"/>
    <x v="3"/>
    <x v="0"/>
    <x v="0"/>
    <x v="79"/>
    <s v="7955265769"/>
    <s v="Viktorinová Darina"/>
    <n v="8"/>
    <n v="41845.199999999997"/>
  </r>
  <r>
    <x v="2"/>
    <n v="201"/>
    <s v="21"/>
    <x v="8"/>
    <x v="135"/>
    <x v="157"/>
    <x v="1"/>
    <x v="1"/>
    <x v="79"/>
    <s v="7955274283"/>
    <s v="Sedláková Marie Mgr."/>
    <n v="7.86"/>
    <n v="243889.34"/>
  </r>
  <r>
    <x v="0"/>
    <n v="201"/>
    <s v="21"/>
    <x v="49"/>
    <x v="136"/>
    <x v="158"/>
    <x v="1"/>
    <x v="1"/>
    <x v="81"/>
    <s v="7955274283"/>
    <s v="Sedláková Marie Mgr."/>
    <n v="16"/>
    <n v="240340.24"/>
  </r>
  <r>
    <x v="1"/>
    <n v="201"/>
    <s v="21"/>
    <x v="8"/>
    <x v="135"/>
    <x v="157"/>
    <x v="1"/>
    <x v="1"/>
    <x v="80"/>
    <s v="7955274283"/>
    <s v="Sedláková Marie Mgr."/>
    <n v="36"/>
    <n v="1194277.68"/>
  </r>
  <r>
    <x v="2"/>
    <n v="111"/>
    <s v="52"/>
    <x v="13"/>
    <x v="208"/>
    <x v="232"/>
    <x v="8"/>
    <x v="8"/>
    <x v="79"/>
    <s v="7955644862"/>
    <s v="Mishyna Nadiia"/>
    <n v="3"/>
    <n v="54069.75"/>
  </r>
  <r>
    <x v="2"/>
    <n v="111"/>
    <s v="52"/>
    <x v="13"/>
    <x v="209"/>
    <x v="233"/>
    <x v="8"/>
    <x v="8"/>
    <x v="79"/>
    <s v="7955644862"/>
    <s v="Mishyna Nadiia"/>
    <n v="3"/>
    <n v="15805.29"/>
  </r>
  <r>
    <x v="1"/>
    <n v="205"/>
    <s v="17"/>
    <x v="3"/>
    <x v="34"/>
    <x v="41"/>
    <x v="2"/>
    <x v="2"/>
    <x v="80"/>
    <s v="7956074841"/>
    <s v="Škrabánková Jana"/>
    <n v="4"/>
    <n v="325818.2"/>
  </r>
  <r>
    <x v="0"/>
    <n v="205"/>
    <s v="17"/>
    <x v="3"/>
    <x v="34"/>
    <x v="41"/>
    <x v="2"/>
    <x v="2"/>
    <x v="81"/>
    <s v="7956074841"/>
    <s v="Škrabánková Jana"/>
    <n v="4"/>
    <n v="320000"/>
  </r>
  <r>
    <x v="2"/>
    <n v="111"/>
    <s v="17"/>
    <x v="7"/>
    <x v="23"/>
    <x v="29"/>
    <x v="6"/>
    <x v="6"/>
    <x v="79"/>
    <s v="7956095763"/>
    <s v="Sedlářová Andrea"/>
    <n v="3"/>
    <n v="18590.88"/>
  </r>
  <r>
    <x v="1"/>
    <n v="111"/>
    <s v="17"/>
    <x v="7"/>
    <x v="23"/>
    <x v="29"/>
    <x v="6"/>
    <x v="6"/>
    <x v="80"/>
    <s v="7956095763"/>
    <s v="Sedlářová Andrea"/>
    <n v="12"/>
    <n v="95275.68"/>
  </r>
  <r>
    <x v="0"/>
    <n v="111"/>
    <s v="17"/>
    <x v="7"/>
    <x v="23"/>
    <x v="29"/>
    <x v="6"/>
    <x v="6"/>
    <x v="81"/>
    <s v="7956095763"/>
    <s v="Sedlářová Andrea"/>
    <n v="3"/>
    <n v="24737.31"/>
  </r>
  <r>
    <x v="0"/>
    <n v="213"/>
    <s v="32"/>
    <x v="1"/>
    <x v="1"/>
    <x v="1"/>
    <x v="1"/>
    <x v="1"/>
    <x v="81"/>
    <s v="7956164414"/>
    <s v="Kutrová Hana"/>
    <n v="18"/>
    <n v="15814.26"/>
  </r>
  <r>
    <x v="2"/>
    <n v="213"/>
    <s v="32"/>
    <x v="1"/>
    <x v="1"/>
    <x v="1"/>
    <x v="1"/>
    <x v="1"/>
    <x v="79"/>
    <s v="7956164414"/>
    <s v="Kutrová Hana"/>
    <n v="1"/>
    <n v="894.54"/>
  </r>
  <r>
    <x v="1"/>
    <n v="213"/>
    <s v="32"/>
    <x v="1"/>
    <x v="1"/>
    <x v="1"/>
    <x v="1"/>
    <x v="1"/>
    <x v="80"/>
    <s v="7956164414"/>
    <s v="Kutrová Hana"/>
    <n v="10"/>
    <n v="8945.4"/>
  </r>
  <r>
    <x v="0"/>
    <n v="207"/>
    <s v="16"/>
    <x v="15"/>
    <x v="38"/>
    <x v="45"/>
    <x v="3"/>
    <x v="3"/>
    <x v="81"/>
    <s v="7956245341"/>
    <s v="Urbanová Markéta"/>
    <n v="48"/>
    <n v="341129.16"/>
  </r>
  <r>
    <x v="2"/>
    <n v="207"/>
    <s v="16"/>
    <x v="15"/>
    <x v="38"/>
    <x v="45"/>
    <x v="3"/>
    <x v="3"/>
    <x v="79"/>
    <s v="7956245341"/>
    <s v="Urbanová Markéta"/>
    <n v="9"/>
    <n v="59423.4"/>
  </r>
  <r>
    <x v="1"/>
    <n v="207"/>
    <s v="16"/>
    <x v="15"/>
    <x v="38"/>
    <x v="45"/>
    <x v="3"/>
    <x v="3"/>
    <x v="80"/>
    <s v="7956245341"/>
    <s v="Urbanová Markéta"/>
    <n v="51"/>
    <n v="336732.6"/>
  </r>
  <r>
    <x v="1"/>
    <n v="211"/>
    <s v="02"/>
    <x v="0"/>
    <x v="14"/>
    <x v="17"/>
    <x v="0"/>
    <x v="0"/>
    <x v="80"/>
    <s v="7956263755"/>
    <s v="Pešková Vendula"/>
    <n v="7"/>
    <n v="226559.69"/>
  </r>
  <r>
    <x v="0"/>
    <n v="211"/>
    <s v="02"/>
    <x v="0"/>
    <x v="14"/>
    <x v="17"/>
    <x v="0"/>
    <x v="0"/>
    <x v="81"/>
    <s v="7956263755"/>
    <s v="Pešková Vendula"/>
    <n v="6"/>
    <n v="248372.79"/>
  </r>
  <r>
    <x v="2"/>
    <n v="205"/>
    <s v="21"/>
    <x v="47"/>
    <x v="13"/>
    <x v="16"/>
    <x v="1"/>
    <x v="1"/>
    <x v="79"/>
    <s v="7956285535"/>
    <s v="Cigánová Martina"/>
    <n v="8"/>
    <n v="313512.08"/>
  </r>
  <r>
    <x v="1"/>
    <n v="205"/>
    <s v="21"/>
    <x v="47"/>
    <x v="13"/>
    <x v="16"/>
    <x v="1"/>
    <x v="1"/>
    <x v="80"/>
    <s v="7956285535"/>
    <s v="Cigánová Martina"/>
    <n v="18"/>
    <n v="705402.18"/>
  </r>
  <r>
    <x v="1"/>
    <n v="205"/>
    <s v="21"/>
    <x v="47"/>
    <x v="132"/>
    <x v="160"/>
    <x v="1"/>
    <x v="1"/>
    <x v="80"/>
    <s v="7956285535"/>
    <s v="Cigánová Martina"/>
    <n v="4"/>
    <n v="127223.03999999999"/>
  </r>
  <r>
    <x v="0"/>
    <n v="205"/>
    <s v="21"/>
    <x v="47"/>
    <x v="132"/>
    <x v="160"/>
    <x v="1"/>
    <x v="1"/>
    <x v="81"/>
    <s v="7956285535"/>
    <s v="Cigánová Martina"/>
    <n v="12"/>
    <n v="374853.6"/>
  </r>
  <r>
    <x v="1"/>
    <n v="111"/>
    <s v="20"/>
    <x v="4"/>
    <x v="0"/>
    <x v="11"/>
    <x v="0"/>
    <x v="0"/>
    <x v="80"/>
    <s v="7956304840"/>
    <s v="Thielová Ilona"/>
    <n v="12"/>
    <n v="129461.16"/>
  </r>
  <r>
    <x v="2"/>
    <n v="111"/>
    <s v="20"/>
    <x v="4"/>
    <x v="0"/>
    <x v="11"/>
    <x v="0"/>
    <x v="0"/>
    <x v="79"/>
    <s v="7956304840"/>
    <s v="Thielová Ilona"/>
    <n v="6"/>
    <n v="64730.58"/>
  </r>
  <r>
    <x v="0"/>
    <n v="205"/>
    <s v="17"/>
    <x v="3"/>
    <x v="19"/>
    <x v="22"/>
    <x v="2"/>
    <x v="2"/>
    <x v="81"/>
    <s v="7957065325"/>
    <s v="Kočí Alena"/>
    <n v="12"/>
    <n v="152696.51999999999"/>
  </r>
  <r>
    <x v="1"/>
    <n v="205"/>
    <s v="17"/>
    <x v="3"/>
    <x v="19"/>
    <x v="22"/>
    <x v="2"/>
    <x v="2"/>
    <x v="80"/>
    <s v="7957065325"/>
    <s v="Kočí Alena"/>
    <n v="15"/>
    <n v="150928.01999999999"/>
  </r>
  <r>
    <x v="2"/>
    <n v="205"/>
    <s v="17"/>
    <x v="3"/>
    <x v="19"/>
    <x v="23"/>
    <x v="2"/>
    <x v="2"/>
    <x v="79"/>
    <s v="7957065325"/>
    <s v="Kočí Alena"/>
    <n v="3"/>
    <n v="24397.200000000001"/>
  </r>
  <r>
    <x v="1"/>
    <n v="205"/>
    <s v="17"/>
    <x v="3"/>
    <x v="19"/>
    <x v="22"/>
    <x v="2"/>
    <x v="2"/>
    <x v="80"/>
    <s v="7957085367"/>
    <s v="Toul Olga Annette"/>
    <n v="11"/>
    <n v="118398.42"/>
  </r>
  <r>
    <x v="0"/>
    <n v="205"/>
    <s v="17"/>
    <x v="3"/>
    <x v="19"/>
    <x v="22"/>
    <x v="2"/>
    <x v="2"/>
    <x v="81"/>
    <s v="7957085367"/>
    <s v="Toul Olga Annette"/>
    <n v="12"/>
    <n v="152696.51999999999"/>
  </r>
  <r>
    <x v="0"/>
    <n v="205"/>
    <s v="17"/>
    <x v="3"/>
    <x v="165"/>
    <x v="190"/>
    <x v="2"/>
    <x v="2"/>
    <x v="81"/>
    <s v="7957115342"/>
    <s v="Bílová Martina"/>
    <n v="15"/>
    <n v="304442.55"/>
  </r>
  <r>
    <x v="1"/>
    <n v="205"/>
    <s v="17"/>
    <x v="3"/>
    <x v="165"/>
    <x v="190"/>
    <x v="2"/>
    <x v="2"/>
    <x v="80"/>
    <s v="7957115342"/>
    <s v="Bílová Martina"/>
    <n v="12"/>
    <n v="227591.52"/>
  </r>
  <r>
    <x v="2"/>
    <n v="205"/>
    <s v="17"/>
    <x v="3"/>
    <x v="165"/>
    <x v="190"/>
    <x v="2"/>
    <x v="2"/>
    <x v="79"/>
    <s v="7957115342"/>
    <s v="Bílová Martina"/>
    <n v="3"/>
    <n v="56642.25"/>
  </r>
  <r>
    <x v="0"/>
    <n v="207"/>
    <s v="21"/>
    <x v="33"/>
    <x v="81"/>
    <x v="97"/>
    <x v="1"/>
    <x v="1"/>
    <x v="81"/>
    <s v="7957165700"/>
    <s v="Nebeská Alena"/>
    <n v="3"/>
    <n v="9908.3700000000008"/>
  </r>
  <r>
    <x v="0"/>
    <n v="207"/>
    <s v="21"/>
    <x v="33"/>
    <x v="110"/>
    <x v="131"/>
    <x v="1"/>
    <x v="1"/>
    <x v="81"/>
    <s v="7957165700"/>
    <s v="Nebeská Alena"/>
    <n v="26.15"/>
    <n v="267098.67"/>
  </r>
  <r>
    <x v="2"/>
    <n v="207"/>
    <s v="21"/>
    <x v="33"/>
    <x v="99"/>
    <x v="118"/>
    <x v="1"/>
    <x v="1"/>
    <x v="79"/>
    <s v="7957165700"/>
    <s v="Nebeská Alena"/>
    <n v="3"/>
    <n v="49022.26"/>
  </r>
  <r>
    <x v="2"/>
    <n v="207"/>
    <s v="21"/>
    <x v="33"/>
    <x v="110"/>
    <x v="131"/>
    <x v="1"/>
    <x v="1"/>
    <x v="79"/>
    <s v="7957165700"/>
    <s v="Nebeská Alena"/>
    <n v="4"/>
    <n v="17367.12"/>
  </r>
  <r>
    <x v="1"/>
    <n v="207"/>
    <s v="21"/>
    <x v="33"/>
    <x v="81"/>
    <x v="97"/>
    <x v="1"/>
    <x v="1"/>
    <x v="80"/>
    <s v="7957165700"/>
    <s v="Nebeská Alena"/>
    <n v="17.93"/>
    <n v="133336.78"/>
  </r>
  <r>
    <x v="1"/>
    <n v="207"/>
    <s v="21"/>
    <x v="33"/>
    <x v="81"/>
    <x v="119"/>
    <x v="1"/>
    <x v="1"/>
    <x v="80"/>
    <s v="7957165700"/>
    <s v="Nebeská Alena"/>
    <n v="4.32"/>
    <n v="48828.53"/>
  </r>
  <r>
    <x v="1"/>
    <n v="207"/>
    <s v="21"/>
    <x v="33"/>
    <x v="110"/>
    <x v="131"/>
    <x v="1"/>
    <x v="1"/>
    <x v="80"/>
    <s v="7957165700"/>
    <s v="Nebeská Alena"/>
    <n v="13.1"/>
    <n v="56877.32"/>
  </r>
  <r>
    <x v="2"/>
    <n v="111"/>
    <s v="17"/>
    <x v="3"/>
    <x v="17"/>
    <x v="20"/>
    <x v="2"/>
    <x v="2"/>
    <x v="79"/>
    <s v="7957295852"/>
    <s v="Vaculová Žaneta"/>
    <n v="3"/>
    <n v="60899.64"/>
  </r>
  <r>
    <x v="1"/>
    <n v="111"/>
    <s v="17"/>
    <x v="3"/>
    <x v="17"/>
    <x v="20"/>
    <x v="2"/>
    <x v="2"/>
    <x v="80"/>
    <s v="7957295852"/>
    <s v="Vaculová Žaneta"/>
    <n v="7"/>
    <n v="142099.16"/>
  </r>
  <r>
    <x v="0"/>
    <n v="111"/>
    <s v="17"/>
    <x v="3"/>
    <x v="17"/>
    <x v="20"/>
    <x v="2"/>
    <x v="2"/>
    <x v="81"/>
    <s v="7957295852"/>
    <s v="Vaculová Žaneta"/>
    <n v="9"/>
    <n v="184239.72"/>
  </r>
  <r>
    <x v="0"/>
    <n v="205"/>
    <s v="21"/>
    <x v="8"/>
    <x v="74"/>
    <x v="89"/>
    <x v="1"/>
    <x v="1"/>
    <x v="81"/>
    <s v="7958025361"/>
    <s v="Kohoutková Barbora"/>
    <n v="5"/>
    <n v="155500"/>
  </r>
  <r>
    <x v="1"/>
    <n v="205"/>
    <s v="21"/>
    <x v="8"/>
    <x v="135"/>
    <x v="157"/>
    <x v="1"/>
    <x v="1"/>
    <x v="80"/>
    <s v="7958025361"/>
    <s v="Kohoutková Barbora"/>
    <n v="39.71"/>
    <n v="1317354.49"/>
  </r>
  <r>
    <x v="2"/>
    <n v="205"/>
    <s v="21"/>
    <x v="8"/>
    <x v="135"/>
    <x v="157"/>
    <x v="1"/>
    <x v="1"/>
    <x v="79"/>
    <s v="7958025361"/>
    <s v="Kohoutková Barbora"/>
    <n v="9"/>
    <n v="273277.5"/>
  </r>
  <r>
    <x v="0"/>
    <n v="205"/>
    <s v="17"/>
    <x v="3"/>
    <x v="19"/>
    <x v="22"/>
    <x v="2"/>
    <x v="2"/>
    <x v="81"/>
    <s v="7958075345"/>
    <s v="Chadalíková Lenka"/>
    <n v="15"/>
    <n v="190870.65"/>
  </r>
  <r>
    <x v="1"/>
    <n v="205"/>
    <s v="17"/>
    <x v="3"/>
    <x v="19"/>
    <x v="22"/>
    <x v="2"/>
    <x v="2"/>
    <x v="80"/>
    <s v="7958075345"/>
    <s v="Chadalíková Lenka"/>
    <n v="14"/>
    <n v="128324.61"/>
  </r>
  <r>
    <x v="2"/>
    <n v="205"/>
    <s v="17"/>
    <x v="7"/>
    <x v="42"/>
    <x v="50"/>
    <x v="6"/>
    <x v="6"/>
    <x v="79"/>
    <s v="7958085344"/>
    <s v="Kadulová Kateřina"/>
    <n v="3"/>
    <n v="19918.8"/>
  </r>
  <r>
    <x v="1"/>
    <n v="205"/>
    <s v="17"/>
    <x v="7"/>
    <x v="42"/>
    <x v="50"/>
    <x v="6"/>
    <x v="6"/>
    <x v="80"/>
    <s v="7958085344"/>
    <s v="Kadulová Kateřina"/>
    <n v="12"/>
    <n v="107944.56"/>
  </r>
  <r>
    <x v="0"/>
    <n v="205"/>
    <s v="17"/>
    <x v="7"/>
    <x v="42"/>
    <x v="50"/>
    <x v="6"/>
    <x v="6"/>
    <x v="81"/>
    <s v="7958085344"/>
    <s v="Kadulová Kateřina"/>
    <n v="12"/>
    <n v="110897.37"/>
  </r>
  <r>
    <x v="1"/>
    <n v="205"/>
    <s v="15"/>
    <x v="15"/>
    <x v="126"/>
    <x v="148"/>
    <x v="3"/>
    <x v="3"/>
    <x v="80"/>
    <s v="7958095365"/>
    <s v="Nemerádová Patricie"/>
    <n v="6"/>
    <n v="229280.44"/>
  </r>
  <r>
    <x v="2"/>
    <n v="205"/>
    <s v="15"/>
    <x v="15"/>
    <x v="126"/>
    <x v="148"/>
    <x v="3"/>
    <x v="3"/>
    <x v="79"/>
    <s v="7958095365"/>
    <s v="Nemerádová Patricie"/>
    <n v="2"/>
    <n v="69280.44"/>
  </r>
  <r>
    <x v="0"/>
    <n v="205"/>
    <s v="15"/>
    <x v="15"/>
    <x v="126"/>
    <x v="148"/>
    <x v="3"/>
    <x v="3"/>
    <x v="81"/>
    <s v="7958095365"/>
    <s v="Nemerádová Patricie"/>
    <n v="7"/>
    <n v="274999.96999999997"/>
  </r>
  <r>
    <x v="0"/>
    <n v="213"/>
    <s v="17"/>
    <x v="3"/>
    <x v="17"/>
    <x v="20"/>
    <x v="2"/>
    <x v="2"/>
    <x v="81"/>
    <s v="7958144326"/>
    <s v="Šupová Lenka"/>
    <n v="12"/>
    <n v="244051.89"/>
  </r>
  <r>
    <x v="1"/>
    <n v="213"/>
    <s v="17"/>
    <x v="3"/>
    <x v="17"/>
    <x v="20"/>
    <x v="2"/>
    <x v="2"/>
    <x v="80"/>
    <s v="7958144326"/>
    <s v="Šupová Lenka"/>
    <n v="15"/>
    <n v="304498.2"/>
  </r>
  <r>
    <x v="2"/>
    <n v="213"/>
    <s v="17"/>
    <x v="3"/>
    <x v="17"/>
    <x v="20"/>
    <x v="2"/>
    <x v="2"/>
    <x v="79"/>
    <s v="7958144326"/>
    <s v="Šupová Lenka"/>
    <n v="3"/>
    <n v="60899.64"/>
  </r>
  <r>
    <x v="2"/>
    <n v="205"/>
    <s v="17"/>
    <x v="3"/>
    <x v="18"/>
    <x v="21"/>
    <x v="2"/>
    <x v="2"/>
    <x v="79"/>
    <s v="7958154457"/>
    <s v="Krebsová Petra"/>
    <n v="3"/>
    <n v="38340.54"/>
  </r>
  <r>
    <x v="1"/>
    <n v="205"/>
    <s v="17"/>
    <x v="3"/>
    <x v="18"/>
    <x v="21"/>
    <x v="2"/>
    <x v="2"/>
    <x v="80"/>
    <s v="7958154457"/>
    <s v="Krebsová Petra"/>
    <n v="15"/>
    <n v="191702.7"/>
  </r>
  <r>
    <x v="0"/>
    <n v="205"/>
    <s v="17"/>
    <x v="3"/>
    <x v="18"/>
    <x v="21"/>
    <x v="2"/>
    <x v="2"/>
    <x v="81"/>
    <s v="7958154457"/>
    <s v="Krebsová Petra"/>
    <n v="9"/>
    <n v="112967.64"/>
  </r>
  <r>
    <x v="0"/>
    <n v="111"/>
    <s v="17"/>
    <x v="3"/>
    <x v="34"/>
    <x v="41"/>
    <x v="2"/>
    <x v="2"/>
    <x v="81"/>
    <s v="7958195872"/>
    <s v="Vlčková Jana"/>
    <n v="4"/>
    <n v="320000"/>
  </r>
  <r>
    <x v="1"/>
    <n v="111"/>
    <s v="17"/>
    <x v="3"/>
    <x v="34"/>
    <x v="41"/>
    <x v="2"/>
    <x v="2"/>
    <x v="80"/>
    <s v="7958195872"/>
    <s v="Vlčková Jana"/>
    <n v="4"/>
    <n v="325818.2"/>
  </r>
  <r>
    <x v="2"/>
    <n v="111"/>
    <s v="17"/>
    <x v="3"/>
    <x v="34"/>
    <x v="41"/>
    <x v="2"/>
    <x v="2"/>
    <x v="79"/>
    <s v="7958195872"/>
    <s v="Vlčková Jana"/>
    <n v="2"/>
    <n v="155272.72"/>
  </r>
  <r>
    <x v="0"/>
    <n v="111"/>
    <s v="03"/>
    <x v="5"/>
    <x v="162"/>
    <x v="187"/>
    <x v="4"/>
    <x v="4"/>
    <x v="81"/>
    <s v="7958264127"/>
    <s v="Nuhlíčková Edita"/>
    <n v="5"/>
    <n v="86953.25"/>
  </r>
  <r>
    <x v="0"/>
    <n v="111"/>
    <s v="03"/>
    <x v="5"/>
    <x v="41"/>
    <x v="49"/>
    <x v="4"/>
    <x v="4"/>
    <x v="81"/>
    <s v="7958264127"/>
    <s v="Nuhlíčková Edita"/>
    <n v="6"/>
    <n v="129101.75999999999"/>
  </r>
  <r>
    <x v="1"/>
    <n v="111"/>
    <s v="03"/>
    <x v="5"/>
    <x v="162"/>
    <x v="187"/>
    <x v="4"/>
    <x v="4"/>
    <x v="80"/>
    <s v="7958264127"/>
    <s v="Nuhlíčková Edita"/>
    <n v="5"/>
    <n v="86953.25"/>
  </r>
  <r>
    <x v="2"/>
    <n v="111"/>
    <s v="03"/>
    <x v="5"/>
    <x v="0"/>
    <x v="0"/>
    <x v="0"/>
    <x v="0"/>
    <x v="79"/>
    <s v="7958264127"/>
    <s v="Nuhlíčková Edita"/>
    <n v="4"/>
    <n v="43153.72"/>
  </r>
  <r>
    <x v="1"/>
    <n v="111"/>
    <s v="03"/>
    <x v="5"/>
    <x v="0"/>
    <x v="0"/>
    <x v="0"/>
    <x v="0"/>
    <x v="80"/>
    <s v="7958264127"/>
    <s v="Nuhlíčková Edita"/>
    <n v="10"/>
    <n v="107884.3"/>
  </r>
  <r>
    <x v="1"/>
    <n v="111"/>
    <s v="03"/>
    <x v="5"/>
    <x v="16"/>
    <x v="19"/>
    <x v="4"/>
    <x v="4"/>
    <x v="80"/>
    <s v="7958304497"/>
    <s v="Šaurová Lada"/>
    <n v="11"/>
    <n v="118670.31"/>
  </r>
  <r>
    <x v="2"/>
    <n v="111"/>
    <s v="03"/>
    <x v="5"/>
    <x v="16"/>
    <x v="19"/>
    <x v="4"/>
    <x v="4"/>
    <x v="79"/>
    <s v="7958304497"/>
    <s v="Šaurová Lada"/>
    <n v="3"/>
    <n v="32364.63"/>
  </r>
  <r>
    <x v="0"/>
    <n v="111"/>
    <s v="03"/>
    <x v="5"/>
    <x v="16"/>
    <x v="19"/>
    <x v="4"/>
    <x v="4"/>
    <x v="81"/>
    <s v="7958304497"/>
    <s v="Šaurová Lada"/>
    <n v="10"/>
    <n v="105955.6"/>
  </r>
  <r>
    <x v="2"/>
    <n v="211"/>
    <s v="20"/>
    <x v="4"/>
    <x v="0"/>
    <x v="0"/>
    <x v="0"/>
    <x v="0"/>
    <x v="79"/>
    <s v="7958304673"/>
    <s v="Čulíková Ivana"/>
    <n v="3"/>
    <n v="32365.29"/>
  </r>
  <r>
    <x v="2"/>
    <n v="211"/>
    <s v="21"/>
    <x v="8"/>
    <x v="13"/>
    <x v="16"/>
    <x v="1"/>
    <x v="1"/>
    <x v="79"/>
    <s v="7958305817"/>
    <s v="Leštinská Kateřina"/>
    <n v="4"/>
    <n v="156756.04"/>
  </r>
  <r>
    <x v="1"/>
    <n v="211"/>
    <s v="21"/>
    <x v="8"/>
    <x v="13"/>
    <x v="16"/>
    <x v="1"/>
    <x v="1"/>
    <x v="80"/>
    <s v="7958305817"/>
    <s v="Leštinská Kateřina"/>
    <n v="7.94"/>
    <n v="311160.74"/>
  </r>
  <r>
    <x v="2"/>
    <n v="111"/>
    <s v="17"/>
    <x v="3"/>
    <x v="18"/>
    <x v="21"/>
    <x v="2"/>
    <x v="2"/>
    <x v="79"/>
    <s v="7959134854"/>
    <s v="Prawdová Andrea"/>
    <n v="3"/>
    <n v="38340.54"/>
  </r>
  <r>
    <x v="1"/>
    <n v="111"/>
    <s v="17"/>
    <x v="3"/>
    <x v="18"/>
    <x v="21"/>
    <x v="2"/>
    <x v="2"/>
    <x v="80"/>
    <s v="7959134854"/>
    <s v="Prawdová Andrea"/>
    <n v="15"/>
    <n v="191702.7"/>
  </r>
  <r>
    <x v="0"/>
    <n v="111"/>
    <s v="17"/>
    <x v="3"/>
    <x v="18"/>
    <x v="21"/>
    <x v="2"/>
    <x v="2"/>
    <x v="81"/>
    <s v="7959134854"/>
    <s v="Prawdová Andrea"/>
    <n v="12"/>
    <n v="150623.51999999999"/>
  </r>
  <r>
    <x v="0"/>
    <n v="205"/>
    <s v="17"/>
    <x v="3"/>
    <x v="18"/>
    <x v="21"/>
    <x v="2"/>
    <x v="2"/>
    <x v="81"/>
    <s v="7959165797"/>
    <s v="Zbořilová Petra"/>
    <n v="12"/>
    <n v="150623.51999999999"/>
  </r>
  <r>
    <x v="1"/>
    <n v="205"/>
    <s v="17"/>
    <x v="3"/>
    <x v="18"/>
    <x v="21"/>
    <x v="2"/>
    <x v="2"/>
    <x v="80"/>
    <s v="7959165797"/>
    <s v="Zbořilová Petra"/>
    <n v="11"/>
    <n v="140581.98000000001"/>
  </r>
  <r>
    <x v="2"/>
    <n v="205"/>
    <s v="17"/>
    <x v="3"/>
    <x v="18"/>
    <x v="21"/>
    <x v="2"/>
    <x v="2"/>
    <x v="79"/>
    <s v="7959165797"/>
    <s v="Zbořilová Petra"/>
    <n v="3"/>
    <n v="38340.54"/>
  </r>
  <r>
    <x v="0"/>
    <n v="201"/>
    <s v="32"/>
    <x v="1"/>
    <x v="57"/>
    <x v="65"/>
    <x v="5"/>
    <x v="5"/>
    <x v="81"/>
    <s v="7959173596"/>
    <s v="Procházková Petra"/>
    <n v="17"/>
    <n v="274324.71000000002"/>
  </r>
  <r>
    <x v="2"/>
    <n v="201"/>
    <s v="32"/>
    <x v="1"/>
    <x v="57"/>
    <x v="66"/>
    <x v="5"/>
    <x v="5"/>
    <x v="79"/>
    <s v="7959173596"/>
    <s v="Procházková Petra"/>
    <n v="5"/>
    <n v="59820.35"/>
  </r>
  <r>
    <x v="1"/>
    <n v="201"/>
    <s v="32"/>
    <x v="1"/>
    <x v="57"/>
    <x v="65"/>
    <x v="5"/>
    <x v="5"/>
    <x v="80"/>
    <s v="7959173596"/>
    <s v="Procházková Petra"/>
    <n v="18"/>
    <n v="340790.39"/>
  </r>
  <r>
    <x v="0"/>
    <n v="205"/>
    <s v="17"/>
    <x v="7"/>
    <x v="12"/>
    <x v="15"/>
    <x v="6"/>
    <x v="6"/>
    <x v="81"/>
    <s v="7959235724"/>
    <s v="Gajdošová Michaela"/>
    <n v="9"/>
    <n v="87148.5"/>
  </r>
  <r>
    <x v="1"/>
    <n v="205"/>
    <s v="17"/>
    <x v="7"/>
    <x v="12"/>
    <x v="15"/>
    <x v="6"/>
    <x v="6"/>
    <x v="80"/>
    <s v="7959235724"/>
    <s v="Gajdošová Michaela"/>
    <n v="12"/>
    <n v="107944.56"/>
  </r>
  <r>
    <x v="2"/>
    <n v="205"/>
    <s v="17"/>
    <x v="7"/>
    <x v="12"/>
    <x v="15"/>
    <x v="6"/>
    <x v="6"/>
    <x v="79"/>
    <s v="7959235724"/>
    <s v="Gajdošová Michaela"/>
    <n v="3"/>
    <n v="19918.8"/>
  </r>
  <r>
    <x v="1"/>
    <n v="111"/>
    <s v="03"/>
    <x v="19"/>
    <x v="25"/>
    <x v="31"/>
    <x v="8"/>
    <x v="8"/>
    <x v="80"/>
    <s v="7960025205"/>
    <s v="Janiková Jana"/>
    <n v="4"/>
    <n v="69113.600000000006"/>
  </r>
  <r>
    <x v="1"/>
    <n v="111"/>
    <s v="17"/>
    <x v="3"/>
    <x v="179"/>
    <x v="203"/>
    <x v="2"/>
    <x v="2"/>
    <x v="80"/>
    <s v="7960042035"/>
    <s v="Rotterová Hana"/>
    <n v="9"/>
    <n v="37822.86"/>
  </r>
  <r>
    <x v="2"/>
    <n v="111"/>
    <s v="17"/>
    <x v="3"/>
    <x v="179"/>
    <x v="203"/>
    <x v="2"/>
    <x v="2"/>
    <x v="79"/>
    <s v="7960042035"/>
    <s v="Rotterová Hana"/>
    <n v="3"/>
    <n v="12607.62"/>
  </r>
  <r>
    <x v="1"/>
    <n v="205"/>
    <s v="17"/>
    <x v="3"/>
    <x v="18"/>
    <x v="28"/>
    <x v="2"/>
    <x v="2"/>
    <x v="80"/>
    <s v="7960105692"/>
    <s v="Nádvorníková Eva"/>
    <n v="9"/>
    <n v="115021.53"/>
  </r>
  <r>
    <x v="2"/>
    <n v="205"/>
    <s v="17"/>
    <x v="3"/>
    <x v="18"/>
    <x v="28"/>
    <x v="2"/>
    <x v="2"/>
    <x v="79"/>
    <s v="7960105692"/>
    <s v="Nádvorníková Eva"/>
    <n v="3"/>
    <n v="38340.51"/>
  </r>
  <r>
    <x v="0"/>
    <n v="205"/>
    <s v="17"/>
    <x v="3"/>
    <x v="18"/>
    <x v="28"/>
    <x v="2"/>
    <x v="2"/>
    <x v="81"/>
    <s v="7960105692"/>
    <s v="Nádvorníková Eva"/>
    <n v="12"/>
    <n v="150623.4"/>
  </r>
  <r>
    <x v="1"/>
    <n v="205"/>
    <s v="21"/>
    <x v="8"/>
    <x v="13"/>
    <x v="16"/>
    <x v="1"/>
    <x v="1"/>
    <x v="80"/>
    <s v="7960145314"/>
    <s v="Künstler Hanka"/>
    <n v="6"/>
    <n v="235134.06"/>
  </r>
  <r>
    <x v="2"/>
    <n v="205"/>
    <s v="21"/>
    <x v="8"/>
    <x v="13"/>
    <x v="16"/>
    <x v="1"/>
    <x v="1"/>
    <x v="79"/>
    <s v="7960145314"/>
    <s v="Künstler Hanka"/>
    <n v="8"/>
    <n v="313512.08"/>
  </r>
  <r>
    <x v="0"/>
    <n v="205"/>
    <s v="03"/>
    <x v="4"/>
    <x v="0"/>
    <x v="0"/>
    <x v="0"/>
    <x v="0"/>
    <x v="81"/>
    <s v="7960265335"/>
    <s v="Poláčková Barbora"/>
    <n v="12"/>
    <n v="127149.36"/>
  </r>
  <r>
    <x v="2"/>
    <n v="205"/>
    <s v="03"/>
    <x v="4"/>
    <x v="0"/>
    <x v="0"/>
    <x v="0"/>
    <x v="0"/>
    <x v="79"/>
    <s v="7960265335"/>
    <s v="Poláčková Barbora"/>
    <n v="3"/>
    <n v="32365.29"/>
  </r>
  <r>
    <x v="1"/>
    <n v="205"/>
    <s v="03"/>
    <x v="4"/>
    <x v="0"/>
    <x v="0"/>
    <x v="0"/>
    <x v="0"/>
    <x v="80"/>
    <s v="7960265335"/>
    <s v="Poláčková Barbora"/>
    <n v="12"/>
    <n v="129461.16"/>
  </r>
  <r>
    <x v="2"/>
    <n v="111"/>
    <s v="17"/>
    <x v="7"/>
    <x v="42"/>
    <x v="50"/>
    <x v="6"/>
    <x v="6"/>
    <x v="79"/>
    <s v="7960304418"/>
    <s v="Krajčová Iveta"/>
    <n v="3"/>
    <n v="19918.8"/>
  </r>
  <r>
    <x v="1"/>
    <n v="111"/>
    <s v="17"/>
    <x v="7"/>
    <x v="42"/>
    <x v="50"/>
    <x v="6"/>
    <x v="6"/>
    <x v="80"/>
    <s v="7960304418"/>
    <s v="Krajčová Iveta"/>
    <n v="10"/>
    <n v="89953.8"/>
  </r>
  <r>
    <x v="1"/>
    <n v="205"/>
    <s v="17"/>
    <x v="7"/>
    <x v="23"/>
    <x v="29"/>
    <x v="6"/>
    <x v="6"/>
    <x v="80"/>
    <s v="7961024951"/>
    <s v="Sušovská Monika"/>
    <n v="11"/>
    <n v="87792.09"/>
  </r>
  <r>
    <x v="0"/>
    <n v="205"/>
    <s v="17"/>
    <x v="7"/>
    <x v="23"/>
    <x v="29"/>
    <x v="6"/>
    <x v="6"/>
    <x v="81"/>
    <s v="7961024951"/>
    <s v="Sušovská Monika"/>
    <n v="12"/>
    <n v="104406.75"/>
  </r>
  <r>
    <x v="2"/>
    <n v="205"/>
    <s v="17"/>
    <x v="7"/>
    <x v="23"/>
    <x v="29"/>
    <x v="6"/>
    <x v="6"/>
    <x v="79"/>
    <s v="7961024951"/>
    <s v="Sušovská Monika"/>
    <n v="3"/>
    <n v="18590.88"/>
  </r>
  <r>
    <x v="0"/>
    <n v="205"/>
    <s v="17"/>
    <x v="3"/>
    <x v="17"/>
    <x v="20"/>
    <x v="2"/>
    <x v="2"/>
    <x v="81"/>
    <s v="7961075760"/>
    <s v="Drtilová Markéta"/>
    <n v="12"/>
    <n v="244051.89"/>
  </r>
  <r>
    <x v="2"/>
    <n v="205"/>
    <s v="17"/>
    <x v="3"/>
    <x v="17"/>
    <x v="20"/>
    <x v="2"/>
    <x v="2"/>
    <x v="79"/>
    <s v="7961075760"/>
    <s v="Drtilová Markéta"/>
    <n v="3"/>
    <n v="60899.64"/>
  </r>
  <r>
    <x v="1"/>
    <n v="205"/>
    <s v="17"/>
    <x v="3"/>
    <x v="17"/>
    <x v="20"/>
    <x v="2"/>
    <x v="2"/>
    <x v="80"/>
    <s v="7961075760"/>
    <s v="Drtilová Markéta"/>
    <n v="10"/>
    <n v="202998.8"/>
  </r>
  <r>
    <x v="1"/>
    <n v="213"/>
    <s v="17"/>
    <x v="3"/>
    <x v="19"/>
    <x v="22"/>
    <x v="2"/>
    <x v="2"/>
    <x v="80"/>
    <s v="7961174320"/>
    <s v="Junošová Blanka"/>
    <n v="11"/>
    <n v="118398.42"/>
  </r>
  <r>
    <x v="2"/>
    <n v="213"/>
    <s v="17"/>
    <x v="3"/>
    <x v="19"/>
    <x v="23"/>
    <x v="2"/>
    <x v="2"/>
    <x v="79"/>
    <s v="7961174320"/>
    <s v="Junošová Blanka"/>
    <n v="3"/>
    <n v="24397.200000000001"/>
  </r>
  <r>
    <x v="0"/>
    <n v="213"/>
    <s v="17"/>
    <x v="3"/>
    <x v="19"/>
    <x v="22"/>
    <x v="2"/>
    <x v="2"/>
    <x v="81"/>
    <s v="7961174320"/>
    <s v="Junošová Blanka"/>
    <n v="15"/>
    <n v="190870.65"/>
  </r>
  <r>
    <x v="0"/>
    <n v="111"/>
    <s v="21"/>
    <x v="8"/>
    <x v="109"/>
    <x v="130"/>
    <x v="1"/>
    <x v="1"/>
    <x v="81"/>
    <s v="7961201292"/>
    <s v="Todorova Stoyanova S"/>
    <n v="5.76"/>
    <n v="351130.7"/>
  </r>
  <r>
    <x v="1"/>
    <n v="211"/>
    <s v="03"/>
    <x v="6"/>
    <x v="0"/>
    <x v="0"/>
    <x v="0"/>
    <x v="0"/>
    <x v="80"/>
    <s v="7961265389"/>
    <s v="Vysloužilová Soňa"/>
    <n v="12"/>
    <n v="129461.16"/>
  </r>
  <r>
    <x v="0"/>
    <n v="211"/>
    <s v="03"/>
    <x v="6"/>
    <x v="0"/>
    <x v="0"/>
    <x v="0"/>
    <x v="0"/>
    <x v="81"/>
    <s v="7961265389"/>
    <s v="Vysloužilová Soňa"/>
    <n v="9"/>
    <n v="95362.02"/>
  </r>
  <r>
    <x v="2"/>
    <n v="211"/>
    <s v="03"/>
    <x v="6"/>
    <x v="0"/>
    <x v="0"/>
    <x v="0"/>
    <x v="0"/>
    <x v="79"/>
    <s v="7961265389"/>
    <s v="Vysloužilová Soňa"/>
    <n v="3"/>
    <n v="32365.29"/>
  </r>
  <r>
    <x v="2"/>
    <n v="205"/>
    <s v="17"/>
    <x v="7"/>
    <x v="12"/>
    <x v="15"/>
    <x v="6"/>
    <x v="6"/>
    <x v="79"/>
    <s v="7961270900"/>
    <s v="Fraisová Eva"/>
    <n v="3"/>
    <n v="19918.8"/>
  </r>
  <r>
    <x v="0"/>
    <n v="205"/>
    <s v="17"/>
    <x v="7"/>
    <x v="12"/>
    <x v="15"/>
    <x v="6"/>
    <x v="6"/>
    <x v="81"/>
    <s v="7961270900"/>
    <s v="Fraisová Eva"/>
    <n v="12"/>
    <n v="113652.75"/>
  </r>
  <r>
    <x v="1"/>
    <n v="205"/>
    <s v="17"/>
    <x v="7"/>
    <x v="12"/>
    <x v="15"/>
    <x v="6"/>
    <x v="6"/>
    <x v="80"/>
    <s v="7961270900"/>
    <s v="Fraisová Eva"/>
    <n v="12"/>
    <n v="107944.56"/>
  </r>
  <r>
    <x v="0"/>
    <n v="211"/>
    <s v="17"/>
    <x v="3"/>
    <x v="19"/>
    <x v="22"/>
    <x v="2"/>
    <x v="2"/>
    <x v="81"/>
    <s v="7962124599"/>
    <s v="Štěrbová Alena"/>
    <n v="15"/>
    <n v="190870.65"/>
  </r>
  <r>
    <x v="2"/>
    <n v="211"/>
    <s v="17"/>
    <x v="3"/>
    <x v="19"/>
    <x v="23"/>
    <x v="2"/>
    <x v="2"/>
    <x v="79"/>
    <s v="7962124599"/>
    <s v="Štěrbová Alena"/>
    <n v="3"/>
    <n v="24397.200000000001"/>
  </r>
  <r>
    <x v="1"/>
    <n v="211"/>
    <s v="17"/>
    <x v="3"/>
    <x v="19"/>
    <x v="22"/>
    <x v="2"/>
    <x v="2"/>
    <x v="80"/>
    <s v="7962124599"/>
    <s v="Štěrbová Alena"/>
    <n v="7"/>
    <n v="71397.81"/>
  </r>
  <r>
    <x v="2"/>
    <n v="205"/>
    <s v="20"/>
    <x v="4"/>
    <x v="52"/>
    <x v="60"/>
    <x v="4"/>
    <x v="4"/>
    <x v="79"/>
    <s v="7962125677"/>
    <s v="Minarčíková Pavla"/>
    <n v="2"/>
    <n v="80076"/>
  </r>
  <r>
    <x v="1"/>
    <n v="205"/>
    <s v="20"/>
    <x v="4"/>
    <x v="52"/>
    <x v="60"/>
    <x v="4"/>
    <x v="4"/>
    <x v="80"/>
    <s v="7962125677"/>
    <s v="Minarčíková Pavla"/>
    <n v="6"/>
    <n v="269171.88"/>
  </r>
  <r>
    <x v="0"/>
    <n v="205"/>
    <s v="20"/>
    <x v="4"/>
    <x v="52"/>
    <x v="60"/>
    <x v="4"/>
    <x v="4"/>
    <x v="81"/>
    <s v="7962125677"/>
    <s v="Minarčíková Pavla"/>
    <n v="7"/>
    <n v="308426.09000000003"/>
  </r>
  <r>
    <x v="0"/>
    <n v="211"/>
    <s v="01"/>
    <x v="14"/>
    <x v="101"/>
    <x v="121"/>
    <x v="10"/>
    <x v="10"/>
    <x v="81"/>
    <s v="7962205350"/>
    <s v="Šerá Lucie"/>
    <n v="18"/>
    <n v="126151.56"/>
  </r>
  <r>
    <x v="2"/>
    <n v="211"/>
    <s v="01"/>
    <x v="14"/>
    <x v="101"/>
    <x v="121"/>
    <x v="10"/>
    <x v="10"/>
    <x v="79"/>
    <s v="7962205350"/>
    <s v="Šerá Lucie"/>
    <n v="6"/>
    <n v="42676.08"/>
  </r>
  <r>
    <x v="2"/>
    <n v="211"/>
    <s v="01"/>
    <x v="14"/>
    <x v="75"/>
    <x v="91"/>
    <x v="10"/>
    <x v="10"/>
    <x v="79"/>
    <s v="7962205350"/>
    <s v="Šerá Lucie"/>
    <n v="6"/>
    <n v="193604.34"/>
  </r>
  <r>
    <x v="1"/>
    <n v="211"/>
    <s v="01"/>
    <x v="14"/>
    <x v="75"/>
    <x v="91"/>
    <x v="10"/>
    <x v="10"/>
    <x v="80"/>
    <s v="7962205350"/>
    <s v="Šerá Lucie"/>
    <n v="13"/>
    <n v="209737.97"/>
  </r>
  <r>
    <x v="1"/>
    <n v="211"/>
    <s v="01"/>
    <x v="14"/>
    <x v="101"/>
    <x v="121"/>
    <x v="10"/>
    <x v="10"/>
    <x v="80"/>
    <s v="7962205350"/>
    <s v="Šerá Lucie"/>
    <n v="19"/>
    <n v="135581.15"/>
  </r>
  <r>
    <x v="0"/>
    <n v="205"/>
    <s v="03"/>
    <x v="5"/>
    <x v="16"/>
    <x v="19"/>
    <x v="4"/>
    <x v="4"/>
    <x v="81"/>
    <s v="7962314470"/>
    <s v="Kašpárková Martina"/>
    <n v="6"/>
    <n v="63573.36"/>
  </r>
  <r>
    <x v="1"/>
    <n v="205"/>
    <s v="03"/>
    <x v="5"/>
    <x v="16"/>
    <x v="19"/>
    <x v="4"/>
    <x v="4"/>
    <x v="80"/>
    <s v="7962314470"/>
    <s v="Kašpárková Martina"/>
    <n v="7"/>
    <n v="75517.47"/>
  </r>
  <r>
    <x v="2"/>
    <n v="205"/>
    <s v="03"/>
    <x v="5"/>
    <x v="16"/>
    <x v="19"/>
    <x v="4"/>
    <x v="4"/>
    <x v="79"/>
    <s v="7962314470"/>
    <s v="Kašpárková Martina"/>
    <n v="3"/>
    <n v="32364.63"/>
  </r>
  <r>
    <x v="0"/>
    <n v="211"/>
    <s v="32"/>
    <x v="1"/>
    <x v="25"/>
    <x v="31"/>
    <x v="8"/>
    <x v="8"/>
    <x v="82"/>
    <s v="8001145339"/>
    <s v="Blaha Oldřich"/>
    <n v="22.5"/>
    <n v="244365.93"/>
  </r>
  <r>
    <x v="1"/>
    <n v="211"/>
    <s v="32"/>
    <x v="1"/>
    <x v="25"/>
    <x v="31"/>
    <x v="8"/>
    <x v="8"/>
    <x v="81"/>
    <s v="8001145339"/>
    <s v="Blaha Oldřich"/>
    <n v="15"/>
    <n v="165872.64000000001"/>
  </r>
  <r>
    <x v="2"/>
    <n v="211"/>
    <s v="32"/>
    <x v="1"/>
    <x v="25"/>
    <x v="31"/>
    <x v="8"/>
    <x v="8"/>
    <x v="80"/>
    <s v="8001145339"/>
    <s v="Blaha Oldřich"/>
    <n v="2.5"/>
    <n v="22116.35"/>
  </r>
  <r>
    <x v="2"/>
    <n v="111"/>
    <s v="17"/>
    <x v="3"/>
    <x v="3"/>
    <x v="5"/>
    <x v="2"/>
    <x v="2"/>
    <x v="80"/>
    <s v="8001215772"/>
    <s v="Tkačuk Jiří"/>
    <n v="3"/>
    <n v="77636.37"/>
  </r>
  <r>
    <x v="1"/>
    <n v="111"/>
    <s v="17"/>
    <x v="3"/>
    <x v="3"/>
    <x v="5"/>
    <x v="2"/>
    <x v="2"/>
    <x v="81"/>
    <s v="8001215772"/>
    <s v="Tkačuk Jiří"/>
    <n v="6"/>
    <n v="155272.74"/>
  </r>
  <r>
    <x v="2"/>
    <n v="111"/>
    <s v="32"/>
    <x v="12"/>
    <x v="25"/>
    <x v="31"/>
    <x v="8"/>
    <x v="8"/>
    <x v="80"/>
    <s v="8001215794"/>
    <s v="Strzalka Michal"/>
    <n v="9.8000000000000007"/>
    <n v="98141.3"/>
  </r>
  <r>
    <x v="1"/>
    <n v="111"/>
    <s v="32"/>
    <x v="12"/>
    <x v="25"/>
    <x v="31"/>
    <x v="8"/>
    <x v="8"/>
    <x v="81"/>
    <s v="8001215794"/>
    <s v="Strzalka Michal"/>
    <n v="2.4"/>
    <n v="26954.3"/>
  </r>
  <r>
    <x v="2"/>
    <n v="205"/>
    <s v="16"/>
    <x v="15"/>
    <x v="5"/>
    <x v="7"/>
    <x v="3"/>
    <x v="3"/>
    <x v="80"/>
    <s v="8001245318"/>
    <s v="Reichl Dušan"/>
    <n v="3"/>
    <n v="52921.27"/>
  </r>
  <r>
    <x v="1"/>
    <n v="205"/>
    <s v="16"/>
    <x v="15"/>
    <x v="61"/>
    <x v="73"/>
    <x v="3"/>
    <x v="3"/>
    <x v="81"/>
    <s v="8001245318"/>
    <s v="Reichl Dušan"/>
    <n v="9"/>
    <n v="158763.15"/>
  </r>
  <r>
    <x v="1"/>
    <n v="201"/>
    <s v="16"/>
    <x v="28"/>
    <x v="113"/>
    <x v="133"/>
    <x v="13"/>
    <x v="13"/>
    <x v="81"/>
    <s v="8001255680"/>
    <s v="Novák Milan"/>
    <n v="20"/>
    <n v="274333.7"/>
  </r>
  <r>
    <x v="0"/>
    <n v="205"/>
    <s v="20"/>
    <x v="4"/>
    <x v="196"/>
    <x v="220"/>
    <x v="9"/>
    <x v="9"/>
    <x v="82"/>
    <s v="8001275304"/>
    <s v="Stibor Zdeněk"/>
    <n v="11"/>
    <n v="113269.97"/>
  </r>
  <r>
    <x v="1"/>
    <n v="205"/>
    <s v="20"/>
    <x v="4"/>
    <x v="148"/>
    <x v="171"/>
    <x v="9"/>
    <x v="9"/>
    <x v="81"/>
    <s v="8001275304"/>
    <s v="Stibor Zdeněk"/>
    <n v="13"/>
    <n v="289988.14"/>
  </r>
  <r>
    <x v="2"/>
    <n v="205"/>
    <s v="20"/>
    <x v="4"/>
    <x v="148"/>
    <x v="171"/>
    <x v="9"/>
    <x v="9"/>
    <x v="80"/>
    <s v="8001275304"/>
    <s v="Stibor Zdeněk"/>
    <n v="3"/>
    <n v="66920.34"/>
  </r>
  <r>
    <x v="0"/>
    <n v="211"/>
    <s v="17"/>
    <x v="3"/>
    <x v="15"/>
    <x v="18"/>
    <x v="2"/>
    <x v="2"/>
    <x v="82"/>
    <s v="8002034843"/>
    <s v="Fabrik Lukáš"/>
    <n v="5"/>
    <n v="188278.39999999999"/>
  </r>
  <r>
    <x v="1"/>
    <n v="211"/>
    <s v="17"/>
    <x v="3"/>
    <x v="15"/>
    <x v="18"/>
    <x v="2"/>
    <x v="2"/>
    <x v="81"/>
    <s v="8002034843"/>
    <s v="Fabrik Lukáš"/>
    <n v="4"/>
    <n v="153361.28"/>
  </r>
  <r>
    <x v="2"/>
    <n v="211"/>
    <s v="17"/>
    <x v="3"/>
    <x v="15"/>
    <x v="18"/>
    <x v="2"/>
    <x v="2"/>
    <x v="80"/>
    <s v="8002034843"/>
    <s v="Fabrik Lukáš"/>
    <n v="1"/>
    <n v="38340.32"/>
  </r>
  <r>
    <x v="1"/>
    <n v="111"/>
    <s v="03"/>
    <x v="19"/>
    <x v="25"/>
    <x v="31"/>
    <x v="8"/>
    <x v="8"/>
    <x v="81"/>
    <s v="8002123712"/>
    <s v="Netušil Jan"/>
    <n v="4"/>
    <n v="69113.600000000006"/>
  </r>
  <r>
    <x v="2"/>
    <n v="205"/>
    <s v="20"/>
    <x v="4"/>
    <x v="0"/>
    <x v="0"/>
    <x v="0"/>
    <x v="0"/>
    <x v="80"/>
    <s v="8002134459"/>
    <s v="Letev Martin"/>
    <n v="3"/>
    <n v="32365.29"/>
  </r>
  <r>
    <x v="1"/>
    <n v="205"/>
    <s v="20"/>
    <x v="4"/>
    <x v="0"/>
    <x v="0"/>
    <x v="0"/>
    <x v="0"/>
    <x v="81"/>
    <s v="8002134459"/>
    <s v="Letev Martin"/>
    <n v="13"/>
    <n v="140249.59"/>
  </r>
  <r>
    <x v="0"/>
    <n v="211"/>
    <s v="17"/>
    <x v="3"/>
    <x v="34"/>
    <x v="41"/>
    <x v="2"/>
    <x v="2"/>
    <x v="82"/>
    <s v="8002169153"/>
    <s v="Živčák Pavol"/>
    <n v="2"/>
    <n v="160000"/>
  </r>
  <r>
    <x v="2"/>
    <n v="111"/>
    <s v="02"/>
    <x v="0"/>
    <x v="0"/>
    <x v="0"/>
    <x v="0"/>
    <x v="0"/>
    <x v="80"/>
    <s v="8002254458"/>
    <s v="Pluskal Lubomír"/>
    <n v="3"/>
    <n v="32365.26"/>
  </r>
  <r>
    <x v="1"/>
    <n v="111"/>
    <s v="02"/>
    <x v="0"/>
    <x v="0"/>
    <x v="0"/>
    <x v="0"/>
    <x v="0"/>
    <x v="81"/>
    <s v="8002254458"/>
    <s v="Pluskal Lubomír"/>
    <n v="12.5"/>
    <n v="134855.25"/>
  </r>
  <r>
    <x v="0"/>
    <n v="111"/>
    <s v="02"/>
    <x v="0"/>
    <x v="0"/>
    <x v="0"/>
    <x v="0"/>
    <x v="0"/>
    <x v="82"/>
    <s v="8002254458"/>
    <s v="Pluskal Lubomír"/>
    <n v="13"/>
    <n v="137745.14000000001"/>
  </r>
  <r>
    <x v="0"/>
    <n v="111"/>
    <s v="20"/>
    <x v="4"/>
    <x v="0"/>
    <x v="0"/>
    <x v="0"/>
    <x v="0"/>
    <x v="82"/>
    <s v="8002255712"/>
    <s v="Jurčík Michal"/>
    <n v="9"/>
    <n v="95362.02"/>
  </r>
  <r>
    <x v="0"/>
    <n v="111"/>
    <s v="20"/>
    <x v="4"/>
    <x v="0"/>
    <x v="24"/>
    <x v="0"/>
    <x v="0"/>
    <x v="82"/>
    <s v="8002255712"/>
    <s v="Jurčík Michal"/>
    <n v="3"/>
    <n v="31787.34"/>
  </r>
  <r>
    <x v="1"/>
    <n v="111"/>
    <s v="20"/>
    <x v="4"/>
    <x v="0"/>
    <x v="0"/>
    <x v="0"/>
    <x v="0"/>
    <x v="81"/>
    <s v="8002255712"/>
    <s v="Jurčík Michal"/>
    <n v="12"/>
    <n v="129461.16"/>
  </r>
  <r>
    <x v="2"/>
    <n v="111"/>
    <s v="20"/>
    <x v="4"/>
    <x v="0"/>
    <x v="0"/>
    <x v="0"/>
    <x v="0"/>
    <x v="80"/>
    <s v="8002255712"/>
    <s v="Jurčík Michal"/>
    <n v="3"/>
    <n v="32365.29"/>
  </r>
  <r>
    <x v="2"/>
    <n v="111"/>
    <s v="17"/>
    <x v="7"/>
    <x v="23"/>
    <x v="29"/>
    <x v="6"/>
    <x v="6"/>
    <x v="80"/>
    <s v="8003135789"/>
    <s v="Totin Petr"/>
    <n v="4"/>
    <n v="24787.84"/>
  </r>
  <r>
    <x v="1"/>
    <n v="111"/>
    <s v="17"/>
    <x v="3"/>
    <x v="23"/>
    <x v="29"/>
    <x v="6"/>
    <x v="6"/>
    <x v="81"/>
    <s v="8003135789"/>
    <s v="Totin Petr"/>
    <n v="3"/>
    <n v="25187.07"/>
  </r>
  <r>
    <x v="1"/>
    <n v="111"/>
    <s v="17"/>
    <x v="7"/>
    <x v="23"/>
    <x v="29"/>
    <x v="6"/>
    <x v="6"/>
    <x v="81"/>
    <s v="8003135789"/>
    <s v="Totin Petr"/>
    <n v="8"/>
    <n v="62605.02"/>
  </r>
  <r>
    <x v="0"/>
    <n v="111"/>
    <s v="17"/>
    <x v="7"/>
    <x v="23"/>
    <x v="29"/>
    <x v="6"/>
    <x v="6"/>
    <x v="82"/>
    <s v="8003135789"/>
    <s v="Totin Petr"/>
    <n v="12"/>
    <n v="104406.75"/>
  </r>
  <r>
    <x v="2"/>
    <n v="201"/>
    <s v="03"/>
    <x v="6"/>
    <x v="2"/>
    <x v="3"/>
    <x v="0"/>
    <x v="0"/>
    <x v="80"/>
    <s v="8003155710"/>
    <s v="Fabík Alexandr"/>
    <n v="15"/>
    <n v="78459.75"/>
  </r>
  <r>
    <x v="1"/>
    <n v="201"/>
    <s v="03"/>
    <x v="6"/>
    <x v="2"/>
    <x v="3"/>
    <x v="0"/>
    <x v="0"/>
    <x v="81"/>
    <s v="8003155710"/>
    <s v="Fabík Alexandr"/>
    <n v="31"/>
    <n v="162150.15"/>
  </r>
  <r>
    <x v="0"/>
    <n v="201"/>
    <s v="03"/>
    <x v="6"/>
    <x v="2"/>
    <x v="4"/>
    <x v="0"/>
    <x v="0"/>
    <x v="82"/>
    <s v="8003155710"/>
    <s v="Fabík Alexandr"/>
    <n v="36"/>
    <n v="184941"/>
  </r>
  <r>
    <x v="0"/>
    <n v="111"/>
    <s v="17"/>
    <x v="3"/>
    <x v="10"/>
    <x v="13"/>
    <x v="2"/>
    <x v="2"/>
    <x v="82"/>
    <s v="8003173497"/>
    <s v="Žouželka Daniel"/>
    <n v="10"/>
    <n v="136747.03"/>
  </r>
  <r>
    <x v="0"/>
    <n v="111"/>
    <s v="17"/>
    <x v="3"/>
    <x v="19"/>
    <x v="22"/>
    <x v="2"/>
    <x v="2"/>
    <x v="82"/>
    <s v="8003173497"/>
    <s v="Žouželka Daniel"/>
    <n v="3"/>
    <n v="38174.129999999997"/>
  </r>
  <r>
    <x v="1"/>
    <n v="111"/>
    <s v="17"/>
    <x v="3"/>
    <x v="10"/>
    <x v="13"/>
    <x v="2"/>
    <x v="2"/>
    <x v="81"/>
    <s v="8003173497"/>
    <s v="Žouželka Daniel"/>
    <n v="11"/>
    <n v="156478.96"/>
  </r>
  <r>
    <x v="1"/>
    <n v="111"/>
    <s v="17"/>
    <x v="3"/>
    <x v="179"/>
    <x v="203"/>
    <x v="2"/>
    <x v="2"/>
    <x v="81"/>
    <s v="8003173497"/>
    <s v="Žouželka Daniel"/>
    <n v="8"/>
    <n v="33620.32"/>
  </r>
  <r>
    <x v="2"/>
    <n v="111"/>
    <s v="17"/>
    <x v="3"/>
    <x v="10"/>
    <x v="13"/>
    <x v="2"/>
    <x v="2"/>
    <x v="80"/>
    <s v="8003173497"/>
    <s v="Žouželka Daniel"/>
    <n v="3"/>
    <n v="42676.08"/>
  </r>
  <r>
    <x v="2"/>
    <n v="111"/>
    <s v="17"/>
    <x v="3"/>
    <x v="179"/>
    <x v="203"/>
    <x v="2"/>
    <x v="2"/>
    <x v="80"/>
    <s v="8003173497"/>
    <s v="Žouželka Daniel"/>
    <n v="3"/>
    <n v="12607.62"/>
  </r>
  <r>
    <x v="0"/>
    <n v="205"/>
    <s v="03"/>
    <x v="36"/>
    <x v="89"/>
    <x v="107"/>
    <x v="8"/>
    <x v="8"/>
    <x v="82"/>
    <s v="8003205309"/>
    <s v="Horák Jan"/>
    <n v="9"/>
    <n v="75672"/>
  </r>
  <r>
    <x v="1"/>
    <n v="205"/>
    <s v="03"/>
    <x v="36"/>
    <x v="89"/>
    <x v="107"/>
    <x v="8"/>
    <x v="8"/>
    <x v="81"/>
    <s v="8003205309"/>
    <s v="Horák Jan"/>
    <n v="12"/>
    <n v="102730.44"/>
  </r>
  <r>
    <x v="2"/>
    <n v="205"/>
    <s v="03"/>
    <x v="36"/>
    <x v="89"/>
    <x v="107"/>
    <x v="8"/>
    <x v="8"/>
    <x v="80"/>
    <s v="8003205309"/>
    <s v="Horák Jan"/>
    <n v="6"/>
    <n v="51365.22"/>
  </r>
  <r>
    <x v="1"/>
    <n v="111"/>
    <s v="03"/>
    <x v="6"/>
    <x v="0"/>
    <x v="24"/>
    <x v="0"/>
    <x v="0"/>
    <x v="81"/>
    <s v="8003245338"/>
    <s v="Janeček Michal"/>
    <n v="11"/>
    <n v="118672.73"/>
  </r>
  <r>
    <x v="2"/>
    <n v="111"/>
    <s v="03"/>
    <x v="6"/>
    <x v="0"/>
    <x v="24"/>
    <x v="0"/>
    <x v="0"/>
    <x v="80"/>
    <s v="8003245338"/>
    <s v="Janeček Michal"/>
    <n v="4"/>
    <n v="43153.72"/>
  </r>
  <r>
    <x v="0"/>
    <n v="111"/>
    <s v="03"/>
    <x v="6"/>
    <x v="0"/>
    <x v="24"/>
    <x v="0"/>
    <x v="0"/>
    <x v="82"/>
    <s v="8003245338"/>
    <s v="Janeček Michal"/>
    <n v="14"/>
    <n v="148340.92000000001"/>
  </r>
  <r>
    <x v="2"/>
    <n v="111"/>
    <s v="17"/>
    <x v="3"/>
    <x v="3"/>
    <x v="5"/>
    <x v="2"/>
    <x v="2"/>
    <x v="80"/>
    <s v="8003284454"/>
    <s v="Štěpán Marek"/>
    <n v="3"/>
    <n v="77636.37"/>
  </r>
  <r>
    <x v="1"/>
    <n v="111"/>
    <s v="17"/>
    <x v="3"/>
    <x v="3"/>
    <x v="5"/>
    <x v="2"/>
    <x v="2"/>
    <x v="81"/>
    <s v="8003284454"/>
    <s v="Štěpán Marek"/>
    <n v="12"/>
    <n v="310545.48"/>
  </r>
  <r>
    <x v="2"/>
    <n v="111"/>
    <s v="20"/>
    <x v="4"/>
    <x v="53"/>
    <x v="61"/>
    <x v="9"/>
    <x v="9"/>
    <x v="80"/>
    <s v="8004014601"/>
    <s v="Tomi Ernest"/>
    <n v="1"/>
    <n v="59518.77"/>
  </r>
  <r>
    <x v="1"/>
    <n v="111"/>
    <s v="20"/>
    <x v="4"/>
    <x v="53"/>
    <x v="61"/>
    <x v="9"/>
    <x v="9"/>
    <x v="81"/>
    <s v="8004014601"/>
    <s v="Tomi Ernest"/>
    <n v="12"/>
    <n v="714225.24"/>
  </r>
  <r>
    <x v="0"/>
    <n v="111"/>
    <s v="20"/>
    <x v="4"/>
    <x v="0"/>
    <x v="11"/>
    <x v="0"/>
    <x v="0"/>
    <x v="82"/>
    <s v="8004014601"/>
    <s v="Tomi Ernest"/>
    <n v="21"/>
    <n v="182295.12"/>
  </r>
  <r>
    <x v="1"/>
    <n v="111"/>
    <s v="16"/>
    <x v="48"/>
    <x v="140"/>
    <x v="163"/>
    <x v="3"/>
    <x v="3"/>
    <x v="81"/>
    <s v="8004034841"/>
    <s v="Figura Ondřej"/>
    <n v="45"/>
    <n v="1389067.95"/>
  </r>
  <r>
    <x v="2"/>
    <n v="111"/>
    <s v="16"/>
    <x v="48"/>
    <x v="140"/>
    <x v="163"/>
    <x v="3"/>
    <x v="3"/>
    <x v="80"/>
    <s v="8004034841"/>
    <s v="Figura Ondřej"/>
    <n v="21"/>
    <n v="648231.71"/>
  </r>
  <r>
    <x v="0"/>
    <n v="111"/>
    <s v="03"/>
    <x v="6"/>
    <x v="2"/>
    <x v="4"/>
    <x v="0"/>
    <x v="0"/>
    <x v="82"/>
    <s v="8004035809"/>
    <s v="Špatina David"/>
    <n v="36"/>
    <n v="184941"/>
  </r>
  <r>
    <x v="2"/>
    <n v="111"/>
    <s v="03"/>
    <x v="6"/>
    <x v="2"/>
    <x v="3"/>
    <x v="0"/>
    <x v="0"/>
    <x v="80"/>
    <s v="8004035809"/>
    <s v="Špatina David"/>
    <n v="8"/>
    <n v="41845.199999999997"/>
  </r>
  <r>
    <x v="1"/>
    <n v="111"/>
    <s v="03"/>
    <x v="6"/>
    <x v="2"/>
    <x v="3"/>
    <x v="0"/>
    <x v="0"/>
    <x v="81"/>
    <s v="8004035809"/>
    <s v="Špatina David"/>
    <n v="32"/>
    <n v="167380.79999999999"/>
  </r>
  <r>
    <x v="1"/>
    <n v="205"/>
    <s v="17"/>
    <x v="3"/>
    <x v="25"/>
    <x v="31"/>
    <x v="8"/>
    <x v="8"/>
    <x v="81"/>
    <s v="8004045753"/>
    <s v="Minář Roman"/>
    <n v="4"/>
    <n v="69113.600000000006"/>
  </r>
  <r>
    <x v="0"/>
    <n v="205"/>
    <s v="17"/>
    <x v="3"/>
    <x v="25"/>
    <x v="31"/>
    <x v="8"/>
    <x v="8"/>
    <x v="82"/>
    <s v="8004045753"/>
    <s v="Minář Roman"/>
    <n v="4"/>
    <n v="67879.44"/>
  </r>
  <r>
    <x v="1"/>
    <n v="211"/>
    <s v="17"/>
    <x v="7"/>
    <x v="23"/>
    <x v="29"/>
    <x v="6"/>
    <x v="6"/>
    <x v="81"/>
    <s v="8004183506"/>
    <s v="Kočí Josef"/>
    <n v="3"/>
    <n v="25187.07"/>
  </r>
  <r>
    <x v="1"/>
    <n v="111"/>
    <s v="17"/>
    <x v="3"/>
    <x v="17"/>
    <x v="20"/>
    <x v="2"/>
    <x v="2"/>
    <x v="81"/>
    <s v="8004275323"/>
    <s v="Záboj Zdeněk"/>
    <n v="11"/>
    <n v="223298.68"/>
  </r>
  <r>
    <x v="0"/>
    <n v="111"/>
    <s v="17"/>
    <x v="3"/>
    <x v="17"/>
    <x v="20"/>
    <x v="2"/>
    <x v="2"/>
    <x v="82"/>
    <s v="8004275323"/>
    <s v="Záboj Zdeněk"/>
    <n v="18"/>
    <n v="363676.23"/>
  </r>
  <r>
    <x v="0"/>
    <n v="111"/>
    <s v="32"/>
    <x v="1"/>
    <x v="1"/>
    <x v="1"/>
    <x v="1"/>
    <x v="1"/>
    <x v="82"/>
    <s v="8005105119"/>
    <s v="Bystroň Bohuslav"/>
    <n v="13"/>
    <n v="17746.3"/>
  </r>
  <r>
    <x v="1"/>
    <n v="111"/>
    <s v="32"/>
    <x v="1"/>
    <x v="1"/>
    <x v="1"/>
    <x v="1"/>
    <x v="1"/>
    <x v="81"/>
    <s v="8005105119"/>
    <s v="Bystroň Bohuslav"/>
    <n v="13"/>
    <n v="18068.96"/>
  </r>
  <r>
    <x v="2"/>
    <n v="111"/>
    <s v="32"/>
    <x v="1"/>
    <x v="1"/>
    <x v="1"/>
    <x v="1"/>
    <x v="1"/>
    <x v="80"/>
    <s v="8005105119"/>
    <s v="Bystroň Bohuslav"/>
    <n v="1"/>
    <n v="1389.92"/>
  </r>
  <r>
    <x v="0"/>
    <n v="111"/>
    <s v="03"/>
    <x v="19"/>
    <x v="25"/>
    <x v="31"/>
    <x v="8"/>
    <x v="8"/>
    <x v="82"/>
    <s v="8005195286"/>
    <s v="Vašíček Milan"/>
    <n v="6"/>
    <n v="101819.16"/>
  </r>
  <r>
    <x v="2"/>
    <n v="201"/>
    <s v="16"/>
    <x v="15"/>
    <x v="169"/>
    <x v="194"/>
    <x v="3"/>
    <x v="3"/>
    <x v="80"/>
    <s v="8005265345"/>
    <s v="Lipek Pavel"/>
    <n v="3"/>
    <n v="51956.97"/>
  </r>
  <r>
    <x v="1"/>
    <n v="201"/>
    <s v="16"/>
    <x v="15"/>
    <x v="169"/>
    <x v="194"/>
    <x v="3"/>
    <x v="3"/>
    <x v="81"/>
    <s v="8005265345"/>
    <s v="Lipek Pavel"/>
    <n v="12"/>
    <n v="222086.13"/>
  </r>
  <r>
    <x v="0"/>
    <n v="201"/>
    <s v="16"/>
    <x v="15"/>
    <x v="169"/>
    <x v="194"/>
    <x v="3"/>
    <x v="3"/>
    <x v="82"/>
    <s v="8005265345"/>
    <s v="Lipek Pavel"/>
    <n v="6"/>
    <n v="114800.4"/>
  </r>
  <r>
    <x v="0"/>
    <n v="201"/>
    <s v="16"/>
    <x v="15"/>
    <x v="38"/>
    <x v="45"/>
    <x v="3"/>
    <x v="3"/>
    <x v="82"/>
    <s v="8005265345"/>
    <s v="Lipek Pavel"/>
    <n v="16"/>
    <n v="103755.2"/>
  </r>
  <r>
    <x v="1"/>
    <n v="201"/>
    <s v="03"/>
    <x v="5"/>
    <x v="0"/>
    <x v="0"/>
    <x v="0"/>
    <x v="0"/>
    <x v="81"/>
    <s v="8005305330"/>
    <s v="Stejskal Mojmír"/>
    <n v="9"/>
    <n v="97095.87"/>
  </r>
  <r>
    <x v="2"/>
    <n v="201"/>
    <s v="03"/>
    <x v="5"/>
    <x v="0"/>
    <x v="0"/>
    <x v="0"/>
    <x v="0"/>
    <x v="80"/>
    <s v="8005305330"/>
    <s v="Stejskal Mojmír"/>
    <n v="3"/>
    <n v="32365.29"/>
  </r>
  <r>
    <x v="0"/>
    <n v="201"/>
    <s v="03"/>
    <x v="5"/>
    <x v="0"/>
    <x v="0"/>
    <x v="0"/>
    <x v="0"/>
    <x v="82"/>
    <s v="8005305330"/>
    <s v="Stejskal Mojmír"/>
    <n v="13"/>
    <n v="137745.14000000001"/>
  </r>
  <r>
    <x v="0"/>
    <n v="111"/>
    <s v="20"/>
    <x v="4"/>
    <x v="8"/>
    <x v="10"/>
    <x v="4"/>
    <x v="4"/>
    <x v="82"/>
    <s v="8006235303"/>
    <s v="Kaňkovský Josef"/>
    <n v="5"/>
    <n v="131140.25"/>
  </r>
  <r>
    <x v="1"/>
    <n v="111"/>
    <s v="17"/>
    <x v="7"/>
    <x v="23"/>
    <x v="29"/>
    <x v="6"/>
    <x v="6"/>
    <x v="81"/>
    <s v="8006264464"/>
    <s v="Šmíd Pavel"/>
    <n v="11"/>
    <n v="87792.09"/>
  </r>
  <r>
    <x v="0"/>
    <n v="111"/>
    <s v="17"/>
    <x v="7"/>
    <x v="23"/>
    <x v="29"/>
    <x v="6"/>
    <x v="6"/>
    <x v="82"/>
    <s v="8006264464"/>
    <s v="Šmíd Pavel"/>
    <n v="9"/>
    <n v="74211.929999999993"/>
  </r>
  <r>
    <x v="2"/>
    <n v="111"/>
    <s v="17"/>
    <x v="7"/>
    <x v="23"/>
    <x v="29"/>
    <x v="6"/>
    <x v="6"/>
    <x v="80"/>
    <s v="8006264464"/>
    <s v="Šmíd Pavel"/>
    <n v="4"/>
    <n v="24787.84"/>
  </r>
  <r>
    <x v="0"/>
    <n v="205"/>
    <s v="32"/>
    <x v="1"/>
    <x v="1"/>
    <x v="1"/>
    <x v="1"/>
    <x v="1"/>
    <x v="82"/>
    <s v="8007025356"/>
    <s v="Vavřín Radek"/>
    <n v="9"/>
    <n v="12285.9"/>
  </r>
  <r>
    <x v="2"/>
    <n v="205"/>
    <s v="32"/>
    <x v="1"/>
    <x v="1"/>
    <x v="1"/>
    <x v="1"/>
    <x v="1"/>
    <x v="80"/>
    <s v="8007025356"/>
    <s v="Vavřín Radek"/>
    <n v="5"/>
    <n v="6949.6"/>
  </r>
  <r>
    <x v="1"/>
    <n v="205"/>
    <s v="32"/>
    <x v="1"/>
    <x v="1"/>
    <x v="1"/>
    <x v="1"/>
    <x v="1"/>
    <x v="81"/>
    <s v="8007025356"/>
    <s v="Vavřín Radek"/>
    <n v="13"/>
    <n v="18068.96"/>
  </r>
  <r>
    <x v="0"/>
    <n v="205"/>
    <s v="16"/>
    <x v="15"/>
    <x v="5"/>
    <x v="7"/>
    <x v="3"/>
    <x v="3"/>
    <x v="82"/>
    <s v="8007143562"/>
    <s v="Ressek David"/>
    <n v="4.5"/>
    <n v="80645.95"/>
  </r>
  <r>
    <x v="0"/>
    <n v="205"/>
    <s v="16"/>
    <x v="15"/>
    <x v="61"/>
    <x v="73"/>
    <x v="3"/>
    <x v="3"/>
    <x v="82"/>
    <s v="8007143562"/>
    <s v="Ressek David"/>
    <n v="10"/>
    <n v="208961.2"/>
  </r>
  <r>
    <x v="1"/>
    <n v="205"/>
    <s v="16"/>
    <x v="15"/>
    <x v="5"/>
    <x v="7"/>
    <x v="3"/>
    <x v="3"/>
    <x v="81"/>
    <s v="8007143562"/>
    <s v="Ressek David"/>
    <n v="12.5"/>
    <n v="220347.81"/>
  </r>
  <r>
    <x v="2"/>
    <n v="205"/>
    <s v="16"/>
    <x v="15"/>
    <x v="5"/>
    <x v="7"/>
    <x v="3"/>
    <x v="3"/>
    <x v="80"/>
    <s v="8007143562"/>
    <s v="Ressek David"/>
    <n v="4"/>
    <n v="70561.72"/>
  </r>
  <r>
    <x v="0"/>
    <n v="111"/>
    <s v="17"/>
    <x v="3"/>
    <x v="17"/>
    <x v="20"/>
    <x v="2"/>
    <x v="2"/>
    <x v="82"/>
    <s v="8007204172"/>
    <s v="Škrabala Jaroslav"/>
    <n v="12"/>
    <n v="239248.68"/>
  </r>
  <r>
    <x v="0"/>
    <n v="111"/>
    <s v="17"/>
    <x v="3"/>
    <x v="179"/>
    <x v="203"/>
    <x v="2"/>
    <x v="2"/>
    <x v="82"/>
    <s v="8007204172"/>
    <s v="Škrabala Jaroslav"/>
    <n v="12"/>
    <n v="49530"/>
  </r>
  <r>
    <x v="1"/>
    <n v="111"/>
    <s v="17"/>
    <x v="3"/>
    <x v="17"/>
    <x v="20"/>
    <x v="2"/>
    <x v="2"/>
    <x v="81"/>
    <s v="8007204172"/>
    <s v="Škrabala Jaroslav"/>
    <n v="11"/>
    <n v="223298.68"/>
  </r>
  <r>
    <x v="1"/>
    <n v="111"/>
    <s v="17"/>
    <x v="3"/>
    <x v="179"/>
    <x v="203"/>
    <x v="2"/>
    <x v="2"/>
    <x v="81"/>
    <s v="8007204172"/>
    <s v="Škrabala Jaroslav"/>
    <n v="9"/>
    <n v="37822.86"/>
  </r>
  <r>
    <x v="2"/>
    <n v="111"/>
    <s v="17"/>
    <x v="3"/>
    <x v="179"/>
    <x v="203"/>
    <x v="2"/>
    <x v="2"/>
    <x v="80"/>
    <s v="8007204172"/>
    <s v="Škrabala Jaroslav"/>
    <n v="3"/>
    <n v="12607.62"/>
  </r>
  <r>
    <x v="2"/>
    <n v="111"/>
    <s v="17"/>
    <x v="3"/>
    <x v="17"/>
    <x v="20"/>
    <x v="2"/>
    <x v="2"/>
    <x v="80"/>
    <s v="8007204172"/>
    <s v="Škrabala Jaroslav"/>
    <n v="3"/>
    <n v="60899.64"/>
  </r>
  <r>
    <x v="1"/>
    <n v="205"/>
    <s v="17"/>
    <x v="3"/>
    <x v="179"/>
    <x v="203"/>
    <x v="2"/>
    <x v="2"/>
    <x v="81"/>
    <s v="8007205338"/>
    <s v="Kubušek Jaroslav"/>
    <n v="10"/>
    <n v="42025.4"/>
  </r>
  <r>
    <x v="1"/>
    <n v="205"/>
    <s v="17"/>
    <x v="3"/>
    <x v="35"/>
    <x v="42"/>
    <x v="2"/>
    <x v="2"/>
    <x v="81"/>
    <s v="8007205338"/>
    <s v="Kubušek Jaroslav"/>
    <n v="4"/>
    <n v="542307.68999999994"/>
  </r>
  <r>
    <x v="2"/>
    <n v="205"/>
    <s v="17"/>
    <x v="3"/>
    <x v="179"/>
    <x v="203"/>
    <x v="2"/>
    <x v="2"/>
    <x v="80"/>
    <s v="8007205338"/>
    <s v="Kubušek Jaroslav"/>
    <n v="3"/>
    <n v="12607.62"/>
  </r>
  <r>
    <x v="0"/>
    <n v="205"/>
    <s v="17"/>
    <x v="3"/>
    <x v="179"/>
    <x v="203"/>
    <x v="2"/>
    <x v="2"/>
    <x v="82"/>
    <s v="8007205338"/>
    <s v="Kubušek Jaroslav"/>
    <n v="6"/>
    <n v="24765"/>
  </r>
  <r>
    <x v="0"/>
    <n v="205"/>
    <s v="17"/>
    <x v="3"/>
    <x v="35"/>
    <x v="42"/>
    <x v="2"/>
    <x v="2"/>
    <x v="82"/>
    <s v="8007205338"/>
    <s v="Kubušek Jaroslav"/>
    <n v="2"/>
    <n v="341056.07"/>
  </r>
  <r>
    <x v="2"/>
    <n v="205"/>
    <s v="02"/>
    <x v="0"/>
    <x v="0"/>
    <x v="0"/>
    <x v="0"/>
    <x v="0"/>
    <x v="80"/>
    <s v="8007264485"/>
    <s v="Vitásek Jaromír"/>
    <n v="3.5"/>
    <n v="37759.47"/>
  </r>
  <r>
    <x v="1"/>
    <n v="205"/>
    <s v="02"/>
    <x v="0"/>
    <x v="0"/>
    <x v="0"/>
    <x v="0"/>
    <x v="0"/>
    <x v="81"/>
    <s v="8007264485"/>
    <s v="Vitásek Jaromír"/>
    <n v="3"/>
    <n v="32365.29"/>
  </r>
  <r>
    <x v="0"/>
    <n v="205"/>
    <s v="17"/>
    <x v="3"/>
    <x v="18"/>
    <x v="21"/>
    <x v="2"/>
    <x v="2"/>
    <x v="82"/>
    <s v="8008105809"/>
    <s v="Komenda Martin"/>
    <n v="12"/>
    <n v="150623.51999999999"/>
  </r>
  <r>
    <x v="1"/>
    <n v="205"/>
    <s v="17"/>
    <x v="3"/>
    <x v="18"/>
    <x v="21"/>
    <x v="2"/>
    <x v="2"/>
    <x v="81"/>
    <s v="8008105809"/>
    <s v="Komenda Martin"/>
    <n v="12"/>
    <n v="153362.16"/>
  </r>
  <r>
    <x v="2"/>
    <n v="205"/>
    <s v="17"/>
    <x v="3"/>
    <x v="18"/>
    <x v="21"/>
    <x v="2"/>
    <x v="2"/>
    <x v="80"/>
    <s v="8008105809"/>
    <s v="Komenda Martin"/>
    <n v="3"/>
    <n v="38340.54"/>
  </r>
  <r>
    <x v="1"/>
    <n v="111"/>
    <s v="32"/>
    <x v="1"/>
    <x v="133"/>
    <x v="155"/>
    <x v="5"/>
    <x v="5"/>
    <x v="81"/>
    <s v="8008305206"/>
    <s v="Wolf Dalibor"/>
    <n v="6"/>
    <n v="63882.6"/>
  </r>
  <r>
    <x v="1"/>
    <n v="111"/>
    <s v="32"/>
    <x v="1"/>
    <x v="83"/>
    <x v="100"/>
    <x v="5"/>
    <x v="5"/>
    <x v="81"/>
    <s v="8008305206"/>
    <s v="Wolf Dalibor"/>
    <n v="9.4819999999999993"/>
    <n v="21333.33"/>
  </r>
  <r>
    <x v="1"/>
    <n v="205"/>
    <s v="32"/>
    <x v="1"/>
    <x v="48"/>
    <x v="56"/>
    <x v="5"/>
    <x v="5"/>
    <x v="81"/>
    <s v="8009015432"/>
    <s v="Kuzník Jan"/>
    <n v="13"/>
    <n v="281417.82"/>
  </r>
  <r>
    <x v="2"/>
    <n v="205"/>
    <s v="32"/>
    <x v="1"/>
    <x v="48"/>
    <x v="56"/>
    <x v="5"/>
    <x v="5"/>
    <x v="80"/>
    <s v="8009015432"/>
    <s v="Kuzník Jan"/>
    <n v="1"/>
    <n v="20631.740000000002"/>
  </r>
  <r>
    <x v="0"/>
    <n v="205"/>
    <s v="32"/>
    <x v="1"/>
    <x v="48"/>
    <x v="56"/>
    <x v="5"/>
    <x v="5"/>
    <x v="82"/>
    <s v="8009015432"/>
    <s v="Kuzník Jan"/>
    <n v="12"/>
    <n v="306382.88"/>
  </r>
  <r>
    <x v="0"/>
    <n v="213"/>
    <s v="14"/>
    <x v="10"/>
    <x v="64"/>
    <x v="77"/>
    <x v="7"/>
    <x v="7"/>
    <x v="82"/>
    <s v="8009065185"/>
    <s v="Mihál Lukáš"/>
    <n v="3"/>
    <n v="25777.439999999999"/>
  </r>
  <r>
    <x v="1"/>
    <n v="213"/>
    <s v="14"/>
    <x v="10"/>
    <x v="64"/>
    <x v="79"/>
    <x v="7"/>
    <x v="7"/>
    <x v="81"/>
    <s v="8009065185"/>
    <s v="Mihál Lukáš"/>
    <n v="1"/>
    <n v="11875.98"/>
  </r>
  <r>
    <x v="2"/>
    <n v="111"/>
    <s v="17"/>
    <x v="3"/>
    <x v="18"/>
    <x v="28"/>
    <x v="2"/>
    <x v="2"/>
    <x v="80"/>
    <s v="8009074469"/>
    <s v="Hastík Lukáš"/>
    <n v="3"/>
    <n v="38340.51"/>
  </r>
  <r>
    <x v="1"/>
    <n v="111"/>
    <s v="17"/>
    <x v="3"/>
    <x v="18"/>
    <x v="28"/>
    <x v="2"/>
    <x v="2"/>
    <x v="81"/>
    <s v="8009074469"/>
    <s v="Hastík Lukáš"/>
    <n v="9"/>
    <n v="115021.53"/>
  </r>
  <r>
    <x v="0"/>
    <n v="111"/>
    <s v="17"/>
    <x v="3"/>
    <x v="18"/>
    <x v="28"/>
    <x v="2"/>
    <x v="2"/>
    <x v="82"/>
    <s v="8009074469"/>
    <s v="Hastík Lukáš"/>
    <n v="12"/>
    <n v="150623.4"/>
  </r>
  <r>
    <x v="1"/>
    <n v="205"/>
    <s v="02"/>
    <x v="0"/>
    <x v="0"/>
    <x v="0"/>
    <x v="0"/>
    <x v="0"/>
    <x v="81"/>
    <s v="8009285867"/>
    <s v="Havran Vladimír"/>
    <n v="13"/>
    <n v="140249.46"/>
  </r>
  <r>
    <x v="2"/>
    <n v="205"/>
    <s v="02"/>
    <x v="0"/>
    <x v="4"/>
    <x v="6"/>
    <x v="0"/>
    <x v="0"/>
    <x v="80"/>
    <s v="8009285867"/>
    <s v="Havran Vladimír"/>
    <n v="3"/>
    <n v="147844.71"/>
  </r>
  <r>
    <x v="0"/>
    <n v="205"/>
    <s v="02"/>
    <x v="0"/>
    <x v="0"/>
    <x v="0"/>
    <x v="0"/>
    <x v="0"/>
    <x v="82"/>
    <s v="8009285867"/>
    <s v="Havran Vladimír"/>
    <n v="10.5"/>
    <n v="111255.69"/>
  </r>
  <r>
    <x v="0"/>
    <n v="111"/>
    <s v="20"/>
    <x v="4"/>
    <x v="9"/>
    <x v="12"/>
    <x v="4"/>
    <x v="4"/>
    <x v="82"/>
    <s v="8009304952"/>
    <s v="Štefek Roman"/>
    <n v="6"/>
    <n v="271794.65999999997"/>
  </r>
  <r>
    <x v="1"/>
    <n v="111"/>
    <s v="20"/>
    <x v="4"/>
    <x v="9"/>
    <x v="12"/>
    <x v="4"/>
    <x v="4"/>
    <x v="81"/>
    <s v="8009304952"/>
    <s v="Štefek Roman"/>
    <n v="7"/>
    <n v="322859.11"/>
  </r>
  <r>
    <x v="2"/>
    <n v="111"/>
    <s v="20"/>
    <x v="4"/>
    <x v="9"/>
    <x v="12"/>
    <x v="4"/>
    <x v="4"/>
    <x v="80"/>
    <s v="8009304952"/>
    <s v="Štefek Roman"/>
    <n v="1"/>
    <n v="41221.660000000003"/>
  </r>
  <r>
    <x v="1"/>
    <n v="111"/>
    <s v="21"/>
    <x v="11"/>
    <x v="67"/>
    <x v="81"/>
    <x v="1"/>
    <x v="1"/>
    <x v="81"/>
    <s v="8010010437"/>
    <s v="Šmíd Ladislav"/>
    <n v="7"/>
    <n v="577580.56000000006"/>
  </r>
  <r>
    <x v="0"/>
    <n v="211"/>
    <s v="16"/>
    <x v="27"/>
    <x v="164"/>
    <x v="189"/>
    <x v="1"/>
    <x v="1"/>
    <x v="82"/>
    <s v="8010165317"/>
    <s v="Sekyra Jiří"/>
    <n v="6"/>
    <n v="429290.4"/>
  </r>
  <r>
    <x v="0"/>
    <n v="211"/>
    <s v="16"/>
    <x v="27"/>
    <x v="166"/>
    <x v="191"/>
    <x v="1"/>
    <x v="1"/>
    <x v="82"/>
    <s v="8010165317"/>
    <s v="Sekyra Jiří"/>
    <n v="6"/>
    <n v="528000"/>
  </r>
  <r>
    <x v="1"/>
    <n v="211"/>
    <s v="16"/>
    <x v="27"/>
    <x v="166"/>
    <x v="191"/>
    <x v="1"/>
    <x v="1"/>
    <x v="81"/>
    <s v="8010165317"/>
    <s v="Sekyra Jiří"/>
    <n v="14"/>
    <n v="1174000"/>
  </r>
  <r>
    <x v="2"/>
    <n v="211"/>
    <s v="16"/>
    <x v="27"/>
    <x v="166"/>
    <x v="191"/>
    <x v="1"/>
    <x v="1"/>
    <x v="80"/>
    <s v="8010165317"/>
    <s v="Sekyra Jiří"/>
    <n v="3"/>
    <n v="228600"/>
  </r>
  <r>
    <x v="0"/>
    <n v="205"/>
    <s v="17"/>
    <x v="3"/>
    <x v="34"/>
    <x v="41"/>
    <x v="2"/>
    <x v="2"/>
    <x v="82"/>
    <s v="8011085335"/>
    <s v="Toman Radek"/>
    <n v="4"/>
    <n v="320000"/>
  </r>
  <r>
    <x v="1"/>
    <n v="205"/>
    <s v="17"/>
    <x v="3"/>
    <x v="34"/>
    <x v="41"/>
    <x v="2"/>
    <x v="2"/>
    <x v="81"/>
    <s v="8011085335"/>
    <s v="Toman Radek"/>
    <n v="4"/>
    <n v="325818.2"/>
  </r>
  <r>
    <x v="2"/>
    <n v="205"/>
    <s v="17"/>
    <x v="3"/>
    <x v="34"/>
    <x v="41"/>
    <x v="2"/>
    <x v="2"/>
    <x v="80"/>
    <s v="8011085335"/>
    <s v="Toman Radek"/>
    <n v="2"/>
    <n v="155272.72"/>
  </r>
  <r>
    <x v="2"/>
    <n v="201"/>
    <s v="20"/>
    <x v="4"/>
    <x v="5"/>
    <x v="7"/>
    <x v="3"/>
    <x v="3"/>
    <x v="80"/>
    <s v="8011115717"/>
    <s v="Schybol Marek"/>
    <n v="3"/>
    <n v="52921.29"/>
  </r>
  <r>
    <x v="1"/>
    <n v="201"/>
    <s v="20"/>
    <x v="4"/>
    <x v="5"/>
    <x v="7"/>
    <x v="3"/>
    <x v="3"/>
    <x v="81"/>
    <s v="8011115717"/>
    <s v="Schybol Marek"/>
    <n v="12"/>
    <n v="211685.16"/>
  </r>
  <r>
    <x v="0"/>
    <n v="201"/>
    <s v="20"/>
    <x v="4"/>
    <x v="5"/>
    <x v="7"/>
    <x v="3"/>
    <x v="3"/>
    <x v="82"/>
    <s v="8011115717"/>
    <s v="Schybol Marek"/>
    <n v="15"/>
    <n v="280993.28999999998"/>
  </r>
  <r>
    <x v="2"/>
    <n v="201"/>
    <s v="17"/>
    <x v="3"/>
    <x v="15"/>
    <x v="18"/>
    <x v="2"/>
    <x v="2"/>
    <x v="80"/>
    <s v="8012244482"/>
    <s v="Vlček Adam"/>
    <n v="1"/>
    <n v="38340.32"/>
  </r>
  <r>
    <x v="1"/>
    <n v="201"/>
    <s v="17"/>
    <x v="3"/>
    <x v="15"/>
    <x v="18"/>
    <x v="2"/>
    <x v="2"/>
    <x v="81"/>
    <s v="8012244482"/>
    <s v="Vlček Adam"/>
    <n v="5"/>
    <n v="191701.6"/>
  </r>
  <r>
    <x v="0"/>
    <n v="201"/>
    <s v="17"/>
    <x v="3"/>
    <x v="15"/>
    <x v="18"/>
    <x v="2"/>
    <x v="2"/>
    <x v="82"/>
    <s v="8012244482"/>
    <s v="Vlček Adam"/>
    <n v="4"/>
    <n v="150622.72"/>
  </r>
  <r>
    <x v="1"/>
    <n v="211"/>
    <s v="14"/>
    <x v="34"/>
    <x v="64"/>
    <x v="79"/>
    <x v="7"/>
    <x v="7"/>
    <x v="81"/>
    <s v="8012265701"/>
    <s v="Divácký Jiří"/>
    <n v="8"/>
    <n v="85979.02"/>
  </r>
  <r>
    <x v="0"/>
    <n v="211"/>
    <s v="14"/>
    <x v="34"/>
    <x v="64"/>
    <x v="77"/>
    <x v="7"/>
    <x v="7"/>
    <x v="82"/>
    <s v="8012265701"/>
    <s v="Divácký Jiří"/>
    <n v="8"/>
    <n v="68739.839999999997"/>
  </r>
  <r>
    <x v="0"/>
    <n v="111"/>
    <s v="17"/>
    <x v="3"/>
    <x v="19"/>
    <x v="22"/>
    <x v="2"/>
    <x v="2"/>
    <x v="82"/>
    <s v="8012284478"/>
    <s v="Kalabis David"/>
    <n v="6"/>
    <n v="76348.259999999995"/>
  </r>
  <r>
    <x v="1"/>
    <n v="111"/>
    <s v="17"/>
    <x v="3"/>
    <x v="19"/>
    <x v="23"/>
    <x v="2"/>
    <x v="2"/>
    <x v="81"/>
    <s v="8012284478"/>
    <s v="Kalabis David"/>
    <n v="3"/>
    <n v="38868.21"/>
  </r>
  <r>
    <x v="1"/>
    <n v="111"/>
    <s v="17"/>
    <x v="3"/>
    <x v="19"/>
    <x v="22"/>
    <x v="2"/>
    <x v="2"/>
    <x v="81"/>
    <s v="8012284478"/>
    <s v="Kalabis David"/>
    <n v="12"/>
    <n v="126530.82"/>
  </r>
  <r>
    <x v="0"/>
    <n v="205"/>
    <s v="17"/>
    <x v="3"/>
    <x v="6"/>
    <x v="8"/>
    <x v="2"/>
    <x v="2"/>
    <x v="82"/>
    <s v="8051035344"/>
    <s v="Žáčková Lenka"/>
    <n v="5"/>
    <n v="142555.14000000001"/>
  </r>
  <r>
    <x v="1"/>
    <n v="205"/>
    <s v="17"/>
    <x v="3"/>
    <x v="35"/>
    <x v="42"/>
    <x v="2"/>
    <x v="2"/>
    <x v="81"/>
    <s v="8051035344"/>
    <s v="Žáčková Lenka"/>
    <n v="4"/>
    <n v="361538.46"/>
  </r>
  <r>
    <x v="2"/>
    <n v="205"/>
    <s v="17"/>
    <x v="3"/>
    <x v="35"/>
    <x v="42"/>
    <x v="2"/>
    <x v="2"/>
    <x v="80"/>
    <s v="8051035344"/>
    <s v="Žáčková Lenka"/>
    <n v="4"/>
    <n v="361538.46"/>
  </r>
  <r>
    <x v="1"/>
    <n v="111"/>
    <s v="21"/>
    <x v="8"/>
    <x v="136"/>
    <x v="158"/>
    <x v="1"/>
    <x v="1"/>
    <x v="81"/>
    <s v="8051115754"/>
    <s v="Kozáková Dagmar"/>
    <n v="21"/>
    <n v="316400.28000000003"/>
  </r>
  <r>
    <x v="2"/>
    <n v="111"/>
    <s v="21"/>
    <x v="8"/>
    <x v="136"/>
    <x v="158"/>
    <x v="1"/>
    <x v="1"/>
    <x v="80"/>
    <s v="8051115754"/>
    <s v="Kozáková Dagmar"/>
    <n v="6"/>
    <n v="90400.08"/>
  </r>
  <r>
    <x v="2"/>
    <n v="111"/>
    <s v="20"/>
    <x v="4"/>
    <x v="9"/>
    <x v="12"/>
    <x v="4"/>
    <x v="4"/>
    <x v="80"/>
    <s v="8051174483"/>
    <s v="Vyhlídalová Pavla"/>
    <n v="1"/>
    <n v="41221.660000000003"/>
  </r>
  <r>
    <x v="1"/>
    <n v="111"/>
    <s v="20"/>
    <x v="4"/>
    <x v="9"/>
    <x v="12"/>
    <x v="4"/>
    <x v="4"/>
    <x v="81"/>
    <s v="8051174483"/>
    <s v="Vyhlídalová Pavla"/>
    <n v="7"/>
    <n v="322859.11"/>
  </r>
  <r>
    <x v="0"/>
    <n v="111"/>
    <s v="20"/>
    <x v="4"/>
    <x v="9"/>
    <x v="12"/>
    <x v="4"/>
    <x v="4"/>
    <x v="82"/>
    <s v="8051174483"/>
    <s v="Vyhlídalová Pavla"/>
    <n v="6"/>
    <n v="271794.65999999997"/>
  </r>
  <r>
    <x v="2"/>
    <n v="205"/>
    <s v="17"/>
    <x v="3"/>
    <x v="18"/>
    <x v="28"/>
    <x v="2"/>
    <x v="2"/>
    <x v="80"/>
    <s v="8051224489"/>
    <s v="Konečná Marcela"/>
    <n v="3"/>
    <n v="38340.51"/>
  </r>
  <r>
    <x v="1"/>
    <n v="205"/>
    <s v="17"/>
    <x v="3"/>
    <x v="18"/>
    <x v="28"/>
    <x v="2"/>
    <x v="2"/>
    <x v="81"/>
    <s v="8051224489"/>
    <s v="Konečná Marcela"/>
    <n v="10"/>
    <n v="127801.7"/>
  </r>
  <r>
    <x v="0"/>
    <n v="205"/>
    <s v="17"/>
    <x v="3"/>
    <x v="18"/>
    <x v="28"/>
    <x v="2"/>
    <x v="2"/>
    <x v="82"/>
    <s v="8051224489"/>
    <s v="Konečná Marcela"/>
    <n v="15"/>
    <n v="188279.25"/>
  </r>
  <r>
    <x v="0"/>
    <n v="211"/>
    <s v="17"/>
    <x v="3"/>
    <x v="17"/>
    <x v="20"/>
    <x v="2"/>
    <x v="2"/>
    <x v="82"/>
    <s v="8051244256"/>
    <s v="Tichá Věra"/>
    <n v="12"/>
    <n v="244051.89"/>
  </r>
  <r>
    <x v="1"/>
    <n v="211"/>
    <s v="17"/>
    <x v="3"/>
    <x v="17"/>
    <x v="20"/>
    <x v="2"/>
    <x v="2"/>
    <x v="81"/>
    <s v="8051244256"/>
    <s v="Tichá Věra"/>
    <n v="11"/>
    <n v="223298.68"/>
  </r>
  <r>
    <x v="2"/>
    <n v="211"/>
    <s v="17"/>
    <x v="3"/>
    <x v="17"/>
    <x v="20"/>
    <x v="2"/>
    <x v="2"/>
    <x v="80"/>
    <s v="8051244256"/>
    <s v="Tichá Věra"/>
    <n v="4"/>
    <n v="81199.520000000004"/>
  </r>
  <r>
    <x v="0"/>
    <n v="207"/>
    <s v="20"/>
    <x v="4"/>
    <x v="8"/>
    <x v="10"/>
    <x v="4"/>
    <x v="4"/>
    <x v="82"/>
    <s v="8051245103"/>
    <s v="Molková Lenka"/>
    <n v="14"/>
    <n v="358854.73"/>
  </r>
  <r>
    <x v="1"/>
    <n v="207"/>
    <s v="20"/>
    <x v="4"/>
    <x v="8"/>
    <x v="10"/>
    <x v="4"/>
    <x v="4"/>
    <x v="81"/>
    <s v="8051245103"/>
    <s v="Molková Lenka"/>
    <n v="12"/>
    <n v="286774.92"/>
  </r>
  <r>
    <x v="2"/>
    <n v="207"/>
    <s v="20"/>
    <x v="4"/>
    <x v="8"/>
    <x v="10"/>
    <x v="4"/>
    <x v="4"/>
    <x v="80"/>
    <s v="8051245103"/>
    <s v="Molková Lenka"/>
    <n v="3"/>
    <n v="71693.73"/>
  </r>
  <r>
    <x v="0"/>
    <n v="207"/>
    <s v="20"/>
    <x v="4"/>
    <x v="0"/>
    <x v="11"/>
    <x v="0"/>
    <x v="0"/>
    <x v="82"/>
    <s v="8051245103"/>
    <s v="Molková Lenka"/>
    <n v="11"/>
    <n v="95487.92"/>
  </r>
  <r>
    <x v="2"/>
    <n v="201"/>
    <s v="17"/>
    <x v="3"/>
    <x v="3"/>
    <x v="5"/>
    <x v="2"/>
    <x v="2"/>
    <x v="80"/>
    <s v="8051245356"/>
    <s v="Škrochová Martina"/>
    <n v="3"/>
    <n v="77636.37"/>
  </r>
  <r>
    <x v="1"/>
    <n v="201"/>
    <s v="17"/>
    <x v="3"/>
    <x v="3"/>
    <x v="5"/>
    <x v="2"/>
    <x v="2"/>
    <x v="81"/>
    <s v="8051245356"/>
    <s v="Škrochová Martina"/>
    <n v="12"/>
    <n v="310545.48"/>
  </r>
  <r>
    <x v="0"/>
    <n v="201"/>
    <s v="17"/>
    <x v="3"/>
    <x v="3"/>
    <x v="5"/>
    <x v="2"/>
    <x v="2"/>
    <x v="82"/>
    <s v="8051245356"/>
    <s v="Škrochová Martina"/>
    <n v="15"/>
    <n v="381250.05"/>
  </r>
  <r>
    <x v="1"/>
    <n v="201"/>
    <s v="16"/>
    <x v="27"/>
    <x v="78"/>
    <x v="94"/>
    <x v="1"/>
    <x v="1"/>
    <x v="81"/>
    <s v="8051270568"/>
    <s v="Holárková Jitka"/>
    <n v="3"/>
    <n v="119818.35"/>
  </r>
  <r>
    <x v="0"/>
    <n v="201"/>
    <s v="16"/>
    <x v="27"/>
    <x v="78"/>
    <x v="94"/>
    <x v="1"/>
    <x v="1"/>
    <x v="82"/>
    <s v="8051270568"/>
    <s v="Holárková Jitka"/>
    <n v="24"/>
    <n v="941430"/>
  </r>
  <r>
    <x v="0"/>
    <n v="205"/>
    <s v="17"/>
    <x v="3"/>
    <x v="15"/>
    <x v="18"/>
    <x v="2"/>
    <x v="2"/>
    <x v="82"/>
    <s v="8051275320"/>
    <s v="Radimská Martina"/>
    <n v="3"/>
    <n v="112967.03999999999"/>
  </r>
  <r>
    <x v="2"/>
    <n v="205"/>
    <s v="17"/>
    <x v="3"/>
    <x v="15"/>
    <x v="18"/>
    <x v="2"/>
    <x v="2"/>
    <x v="80"/>
    <s v="8051275320"/>
    <s v="Radimská Martina"/>
    <n v="1"/>
    <n v="38340.32"/>
  </r>
  <r>
    <x v="1"/>
    <n v="205"/>
    <s v="17"/>
    <x v="3"/>
    <x v="15"/>
    <x v="18"/>
    <x v="2"/>
    <x v="2"/>
    <x v="81"/>
    <s v="8051275320"/>
    <s v="Radimská Martina"/>
    <n v="4"/>
    <n v="153361.28"/>
  </r>
  <r>
    <x v="2"/>
    <n v="205"/>
    <s v="03"/>
    <x v="5"/>
    <x v="16"/>
    <x v="19"/>
    <x v="4"/>
    <x v="4"/>
    <x v="80"/>
    <s v="8051285319"/>
    <s v="Drešlová Monika"/>
    <n v="3"/>
    <n v="32364.63"/>
  </r>
  <r>
    <x v="1"/>
    <n v="205"/>
    <s v="03"/>
    <x v="5"/>
    <x v="16"/>
    <x v="19"/>
    <x v="4"/>
    <x v="4"/>
    <x v="81"/>
    <s v="8051285319"/>
    <s v="Drešlová Monika"/>
    <n v="9"/>
    <n v="97093.89"/>
  </r>
  <r>
    <x v="0"/>
    <n v="205"/>
    <s v="03"/>
    <x v="5"/>
    <x v="16"/>
    <x v="19"/>
    <x v="4"/>
    <x v="4"/>
    <x v="82"/>
    <s v="8051285319"/>
    <s v="Drešlová Monika"/>
    <n v="9"/>
    <n v="95360.04"/>
  </r>
  <r>
    <x v="2"/>
    <n v="111"/>
    <s v="17"/>
    <x v="3"/>
    <x v="19"/>
    <x v="23"/>
    <x v="2"/>
    <x v="2"/>
    <x v="80"/>
    <s v="8051315767"/>
    <s v="Špičková Eva"/>
    <n v="3"/>
    <n v="24397.200000000001"/>
  </r>
  <r>
    <x v="0"/>
    <n v="111"/>
    <s v="17"/>
    <x v="3"/>
    <x v="19"/>
    <x v="22"/>
    <x v="2"/>
    <x v="2"/>
    <x v="82"/>
    <s v="8051315767"/>
    <s v="Špičková Eva"/>
    <n v="12"/>
    <n v="152696.51999999999"/>
  </r>
  <r>
    <x v="1"/>
    <n v="111"/>
    <s v="17"/>
    <x v="3"/>
    <x v="19"/>
    <x v="22"/>
    <x v="2"/>
    <x v="2"/>
    <x v="81"/>
    <s v="8051315767"/>
    <s v="Špičková Eva"/>
    <n v="12"/>
    <n v="126530.82"/>
  </r>
  <r>
    <x v="2"/>
    <n v="205"/>
    <s v="17"/>
    <x v="7"/>
    <x v="23"/>
    <x v="29"/>
    <x v="6"/>
    <x v="6"/>
    <x v="80"/>
    <s v="8052095788"/>
    <s v="Gavlasová Kamila"/>
    <n v="3"/>
    <n v="18590.88"/>
  </r>
  <r>
    <x v="0"/>
    <n v="205"/>
    <s v="17"/>
    <x v="7"/>
    <x v="23"/>
    <x v="29"/>
    <x v="6"/>
    <x v="6"/>
    <x v="82"/>
    <s v="8052095788"/>
    <s v="Gavlasová Kamila"/>
    <n v="15"/>
    <n v="134601.57"/>
  </r>
  <r>
    <x v="1"/>
    <n v="205"/>
    <s v="17"/>
    <x v="7"/>
    <x v="23"/>
    <x v="29"/>
    <x v="6"/>
    <x v="6"/>
    <x v="81"/>
    <s v="8052095788"/>
    <s v="Gavlasová Kamila"/>
    <n v="9"/>
    <n v="72824.91"/>
  </r>
  <r>
    <x v="0"/>
    <n v="205"/>
    <s v="03"/>
    <x v="5"/>
    <x v="0"/>
    <x v="0"/>
    <x v="0"/>
    <x v="0"/>
    <x v="82"/>
    <s v="8052095788"/>
    <s v="Gavlasová Kamila"/>
    <n v="7"/>
    <n v="74170.460000000006"/>
  </r>
  <r>
    <x v="1"/>
    <n v="205"/>
    <s v="03"/>
    <x v="5"/>
    <x v="0"/>
    <x v="0"/>
    <x v="0"/>
    <x v="0"/>
    <x v="81"/>
    <s v="8052095788"/>
    <s v="Gavlasová Kamila"/>
    <n v="6"/>
    <n v="64730.58"/>
  </r>
  <r>
    <x v="1"/>
    <n v="211"/>
    <s v="17"/>
    <x v="3"/>
    <x v="35"/>
    <x v="42"/>
    <x v="2"/>
    <x v="2"/>
    <x v="81"/>
    <s v="8052104247"/>
    <s v="Horníčková Eva"/>
    <n v="4"/>
    <n v="506153.86"/>
  </r>
  <r>
    <x v="2"/>
    <n v="111"/>
    <s v="17"/>
    <x v="3"/>
    <x v="18"/>
    <x v="28"/>
    <x v="2"/>
    <x v="2"/>
    <x v="80"/>
    <s v="8052124421"/>
    <s v="Slováková Zuzana"/>
    <n v="3"/>
    <n v="19170.240000000002"/>
  </r>
  <r>
    <x v="0"/>
    <n v="111"/>
    <s v="17"/>
    <x v="3"/>
    <x v="18"/>
    <x v="28"/>
    <x v="2"/>
    <x v="2"/>
    <x v="82"/>
    <s v="8052124421"/>
    <s v="Slováková Zuzana"/>
    <n v="12"/>
    <n v="75311.64"/>
  </r>
  <r>
    <x v="1"/>
    <n v="111"/>
    <s v="17"/>
    <x v="3"/>
    <x v="18"/>
    <x v="28"/>
    <x v="2"/>
    <x v="2"/>
    <x v="81"/>
    <s v="8052124421"/>
    <s v="Slováková Zuzana"/>
    <n v="12"/>
    <n v="76680.960000000006"/>
  </r>
  <r>
    <x v="0"/>
    <n v="207"/>
    <s v="17"/>
    <x v="3"/>
    <x v="18"/>
    <x v="28"/>
    <x v="2"/>
    <x v="2"/>
    <x v="82"/>
    <s v="8052134123"/>
    <s v="Vajíková Hana"/>
    <n v="9"/>
    <n v="112967.55"/>
  </r>
  <r>
    <x v="1"/>
    <n v="207"/>
    <s v="17"/>
    <x v="3"/>
    <x v="18"/>
    <x v="28"/>
    <x v="2"/>
    <x v="2"/>
    <x v="81"/>
    <s v="8052134123"/>
    <s v="Vajíková Hana"/>
    <n v="11"/>
    <n v="140581.87"/>
  </r>
  <r>
    <x v="2"/>
    <n v="207"/>
    <s v="17"/>
    <x v="3"/>
    <x v="18"/>
    <x v="28"/>
    <x v="2"/>
    <x v="2"/>
    <x v="80"/>
    <s v="8052134123"/>
    <s v="Vajíková Hana"/>
    <n v="3"/>
    <n v="38340.51"/>
  </r>
  <r>
    <x v="2"/>
    <n v="205"/>
    <s v="03"/>
    <x v="5"/>
    <x v="49"/>
    <x v="57"/>
    <x v="4"/>
    <x v="4"/>
    <x v="80"/>
    <s v="8052175307"/>
    <s v="Zlámalová Kateřina"/>
    <n v="4"/>
    <n v="43153.120000000003"/>
  </r>
  <r>
    <x v="0"/>
    <n v="205"/>
    <s v="03"/>
    <x v="5"/>
    <x v="49"/>
    <x v="57"/>
    <x v="4"/>
    <x v="4"/>
    <x v="82"/>
    <s v="8052175307"/>
    <s v="Zlámalová Kateřina"/>
    <n v="12"/>
    <n v="127147.56"/>
  </r>
  <r>
    <x v="1"/>
    <n v="205"/>
    <s v="03"/>
    <x v="5"/>
    <x v="49"/>
    <x v="57"/>
    <x v="4"/>
    <x v="4"/>
    <x v="81"/>
    <s v="8052175307"/>
    <s v="Zlámalová Kateřina"/>
    <n v="12"/>
    <n v="129459.36"/>
  </r>
  <r>
    <x v="2"/>
    <n v="205"/>
    <s v="17"/>
    <x v="3"/>
    <x v="17"/>
    <x v="20"/>
    <x v="2"/>
    <x v="2"/>
    <x v="80"/>
    <s v="8052235323"/>
    <s v="Dostálová Petra"/>
    <n v="3"/>
    <n v="60899.64"/>
  </r>
  <r>
    <x v="1"/>
    <n v="205"/>
    <s v="17"/>
    <x v="3"/>
    <x v="17"/>
    <x v="20"/>
    <x v="2"/>
    <x v="2"/>
    <x v="81"/>
    <s v="8052235323"/>
    <s v="Dostálová Petra"/>
    <n v="11"/>
    <n v="223298.68"/>
  </r>
  <r>
    <x v="0"/>
    <n v="205"/>
    <s v="17"/>
    <x v="3"/>
    <x v="17"/>
    <x v="20"/>
    <x v="2"/>
    <x v="2"/>
    <x v="82"/>
    <s v="8052235323"/>
    <s v="Dostálová Petra"/>
    <n v="12"/>
    <n v="244051.89"/>
  </r>
  <r>
    <x v="2"/>
    <n v="205"/>
    <s v="01"/>
    <x v="36"/>
    <x v="107"/>
    <x v="127"/>
    <x v="8"/>
    <x v="8"/>
    <x v="80"/>
    <s v="8053045319"/>
    <s v="Ragošová Pavlína"/>
    <n v="6"/>
    <n v="51224.7"/>
  </r>
  <r>
    <x v="1"/>
    <n v="205"/>
    <s v="01"/>
    <x v="36"/>
    <x v="107"/>
    <x v="127"/>
    <x v="8"/>
    <x v="8"/>
    <x v="81"/>
    <s v="8053045319"/>
    <s v="Ragošová Pavlína"/>
    <n v="9"/>
    <n v="76837.05"/>
  </r>
  <r>
    <x v="0"/>
    <n v="205"/>
    <s v="17"/>
    <x v="3"/>
    <x v="34"/>
    <x v="41"/>
    <x v="2"/>
    <x v="2"/>
    <x v="82"/>
    <s v="8053095303"/>
    <s v="Vacková Zuzana"/>
    <n v="4"/>
    <n v="320000"/>
  </r>
  <r>
    <x v="1"/>
    <n v="205"/>
    <s v="17"/>
    <x v="3"/>
    <x v="34"/>
    <x v="41"/>
    <x v="2"/>
    <x v="2"/>
    <x v="81"/>
    <s v="8053095303"/>
    <s v="Vacková Zuzana"/>
    <n v="4"/>
    <n v="325818.2"/>
  </r>
  <r>
    <x v="1"/>
    <n v="205"/>
    <s v="17"/>
    <x v="3"/>
    <x v="179"/>
    <x v="203"/>
    <x v="2"/>
    <x v="2"/>
    <x v="81"/>
    <s v="8053095303"/>
    <s v="Vacková Zuzana"/>
    <n v="12"/>
    <n v="50430.48"/>
  </r>
  <r>
    <x v="2"/>
    <n v="205"/>
    <s v="17"/>
    <x v="3"/>
    <x v="179"/>
    <x v="203"/>
    <x v="2"/>
    <x v="2"/>
    <x v="80"/>
    <s v="8053095303"/>
    <s v="Vacková Zuzana"/>
    <n v="3"/>
    <n v="12607.62"/>
  </r>
  <r>
    <x v="1"/>
    <n v="211"/>
    <s v="21"/>
    <x v="8"/>
    <x v="153"/>
    <x v="176"/>
    <x v="1"/>
    <x v="1"/>
    <x v="81"/>
    <s v="8053155781"/>
    <s v="Krajčová Markéta"/>
    <n v="8.08"/>
    <n v="81767.16"/>
  </r>
  <r>
    <x v="1"/>
    <n v="211"/>
    <s v="21"/>
    <x v="8"/>
    <x v="136"/>
    <x v="158"/>
    <x v="1"/>
    <x v="1"/>
    <x v="81"/>
    <s v="8053155781"/>
    <s v="Krajčová Markéta"/>
    <n v="4"/>
    <n v="59728.62"/>
  </r>
  <r>
    <x v="0"/>
    <n v="201"/>
    <s v="17"/>
    <x v="3"/>
    <x v="35"/>
    <x v="42"/>
    <x v="2"/>
    <x v="2"/>
    <x v="82"/>
    <s v="8053195326"/>
    <s v="Dobrovská Libuše"/>
    <n v="1"/>
    <n v="292333.78000000003"/>
  </r>
  <r>
    <x v="2"/>
    <n v="205"/>
    <s v="17"/>
    <x v="3"/>
    <x v="25"/>
    <x v="31"/>
    <x v="8"/>
    <x v="8"/>
    <x v="80"/>
    <s v="8053245739"/>
    <s v="Jadrná Andrea"/>
    <n v="2"/>
    <n v="27645.439999999999"/>
  </r>
  <r>
    <x v="1"/>
    <n v="205"/>
    <s v="17"/>
    <x v="3"/>
    <x v="25"/>
    <x v="31"/>
    <x v="8"/>
    <x v="8"/>
    <x v="81"/>
    <s v="8053245739"/>
    <s v="Jadrná Andrea"/>
    <n v="4"/>
    <n v="69113.600000000006"/>
  </r>
  <r>
    <x v="0"/>
    <n v="211"/>
    <s v="17"/>
    <x v="3"/>
    <x v="25"/>
    <x v="31"/>
    <x v="8"/>
    <x v="8"/>
    <x v="82"/>
    <s v="8053245739"/>
    <s v="Jadrná Andrea"/>
    <n v="4"/>
    <n v="67879.44"/>
  </r>
  <r>
    <x v="2"/>
    <n v="111"/>
    <s v="02"/>
    <x v="0"/>
    <x v="0"/>
    <x v="0"/>
    <x v="0"/>
    <x v="0"/>
    <x v="80"/>
    <s v="8053305854"/>
    <s v="Jurošková Lucie"/>
    <n v="3"/>
    <n v="32365.26"/>
  </r>
  <r>
    <x v="1"/>
    <n v="111"/>
    <s v="02"/>
    <x v="0"/>
    <x v="0"/>
    <x v="0"/>
    <x v="0"/>
    <x v="0"/>
    <x v="81"/>
    <s v="8053305854"/>
    <s v="Jurošková Lucie"/>
    <n v="13"/>
    <n v="140249.46"/>
  </r>
  <r>
    <x v="0"/>
    <n v="111"/>
    <s v="02"/>
    <x v="0"/>
    <x v="0"/>
    <x v="24"/>
    <x v="0"/>
    <x v="0"/>
    <x v="82"/>
    <s v="8053305854"/>
    <s v="Jurošková Lucie"/>
    <n v="4"/>
    <n v="42383.12"/>
  </r>
  <r>
    <x v="0"/>
    <n v="111"/>
    <s v="02"/>
    <x v="0"/>
    <x v="0"/>
    <x v="0"/>
    <x v="0"/>
    <x v="0"/>
    <x v="82"/>
    <s v="8053305854"/>
    <s v="Jurošková Lucie"/>
    <n v="8.5"/>
    <n v="90064.13"/>
  </r>
  <r>
    <x v="2"/>
    <n v="205"/>
    <s v="17"/>
    <x v="7"/>
    <x v="12"/>
    <x v="15"/>
    <x v="6"/>
    <x v="6"/>
    <x v="80"/>
    <s v="8054100835"/>
    <s v="Jahodová Lucie"/>
    <n v="4"/>
    <n v="26558.400000000001"/>
  </r>
  <r>
    <x v="1"/>
    <n v="205"/>
    <s v="17"/>
    <x v="7"/>
    <x v="12"/>
    <x v="15"/>
    <x v="6"/>
    <x v="6"/>
    <x v="81"/>
    <s v="8054100835"/>
    <s v="Jahodová Lucie"/>
    <n v="8"/>
    <n v="71963.039999999994"/>
  </r>
  <r>
    <x v="0"/>
    <n v="205"/>
    <s v="17"/>
    <x v="7"/>
    <x v="12"/>
    <x v="15"/>
    <x v="6"/>
    <x v="6"/>
    <x v="82"/>
    <s v="8054100835"/>
    <s v="Jahodová Lucie"/>
    <n v="12"/>
    <n v="113652.75"/>
  </r>
  <r>
    <x v="0"/>
    <n v="207"/>
    <s v="17"/>
    <x v="7"/>
    <x v="23"/>
    <x v="29"/>
    <x v="6"/>
    <x v="6"/>
    <x v="82"/>
    <s v="8054114607"/>
    <s v="Vaculíková Lenka"/>
    <n v="12"/>
    <n v="104406.75"/>
  </r>
  <r>
    <x v="1"/>
    <n v="207"/>
    <s v="17"/>
    <x v="7"/>
    <x v="23"/>
    <x v="29"/>
    <x v="6"/>
    <x v="6"/>
    <x v="81"/>
    <s v="8054114607"/>
    <s v="Vaculíková Lenka"/>
    <n v="11"/>
    <n v="87792.09"/>
  </r>
  <r>
    <x v="2"/>
    <n v="207"/>
    <s v="17"/>
    <x v="7"/>
    <x v="23"/>
    <x v="29"/>
    <x v="6"/>
    <x v="6"/>
    <x v="80"/>
    <s v="8054114607"/>
    <s v="Vaculíková Lenka"/>
    <n v="4"/>
    <n v="24787.84"/>
  </r>
  <r>
    <x v="1"/>
    <n v="213"/>
    <s v="32"/>
    <x v="1"/>
    <x v="21"/>
    <x v="26"/>
    <x v="5"/>
    <x v="5"/>
    <x v="81"/>
    <s v="8054215587"/>
    <s v="Cigánová Miroslava"/>
    <n v="12"/>
    <n v="733444.2"/>
  </r>
  <r>
    <x v="0"/>
    <n v="213"/>
    <s v="32"/>
    <x v="1"/>
    <x v="21"/>
    <x v="26"/>
    <x v="5"/>
    <x v="5"/>
    <x v="82"/>
    <s v="8054215587"/>
    <s v="Cigánová Miroslava"/>
    <n v="4.8"/>
    <n v="288138.82"/>
  </r>
  <r>
    <x v="2"/>
    <n v="111"/>
    <s v="21"/>
    <x v="8"/>
    <x v="90"/>
    <x v="108"/>
    <x v="1"/>
    <x v="1"/>
    <x v="80"/>
    <s v="8054754796"/>
    <s v="Krychfalushii Lidiia"/>
    <n v="6"/>
    <n v="36624.660000000003"/>
  </r>
  <r>
    <x v="1"/>
    <n v="111"/>
    <s v="03"/>
    <x v="4"/>
    <x v="0"/>
    <x v="0"/>
    <x v="0"/>
    <x v="0"/>
    <x v="81"/>
    <s v="8055015331"/>
    <s v="Novotná Petra"/>
    <n v="3"/>
    <n v="32365.29"/>
  </r>
  <r>
    <x v="1"/>
    <n v="205"/>
    <s v="03"/>
    <x v="5"/>
    <x v="0"/>
    <x v="0"/>
    <x v="0"/>
    <x v="0"/>
    <x v="81"/>
    <s v="8055155328"/>
    <s v="Koudelová Lucie"/>
    <n v="12"/>
    <n v="129461.16"/>
  </r>
  <r>
    <x v="2"/>
    <n v="205"/>
    <s v="03"/>
    <x v="5"/>
    <x v="0"/>
    <x v="0"/>
    <x v="0"/>
    <x v="0"/>
    <x v="80"/>
    <s v="8055155328"/>
    <s v="Koudelová Lucie"/>
    <n v="4"/>
    <n v="43153.72"/>
  </r>
  <r>
    <x v="0"/>
    <n v="205"/>
    <s v="03"/>
    <x v="5"/>
    <x v="0"/>
    <x v="0"/>
    <x v="0"/>
    <x v="0"/>
    <x v="82"/>
    <s v="8055155328"/>
    <s v="Koudelová Lucie"/>
    <n v="13"/>
    <n v="137745.14000000001"/>
  </r>
  <r>
    <x v="0"/>
    <n v="111"/>
    <s v="17"/>
    <x v="3"/>
    <x v="6"/>
    <x v="8"/>
    <x v="2"/>
    <x v="2"/>
    <x v="82"/>
    <s v="8055165679"/>
    <s v="Porubová Eva"/>
    <n v="6"/>
    <n v="161645.25"/>
  </r>
  <r>
    <x v="1"/>
    <n v="111"/>
    <s v="17"/>
    <x v="3"/>
    <x v="6"/>
    <x v="8"/>
    <x v="2"/>
    <x v="2"/>
    <x v="81"/>
    <s v="8055165679"/>
    <s v="Porubová Eva"/>
    <n v="10"/>
    <n v="268158.3"/>
  </r>
  <r>
    <x v="2"/>
    <n v="111"/>
    <s v="17"/>
    <x v="3"/>
    <x v="6"/>
    <x v="8"/>
    <x v="2"/>
    <x v="2"/>
    <x v="80"/>
    <s v="8055165679"/>
    <s v="Porubová Eva"/>
    <n v="3"/>
    <n v="80447.490000000005"/>
  </r>
  <r>
    <x v="0"/>
    <n v="205"/>
    <s v="21"/>
    <x v="8"/>
    <x v="90"/>
    <x v="114"/>
    <x v="1"/>
    <x v="1"/>
    <x v="82"/>
    <s v="8055174468"/>
    <s v="Koudelková Helena"/>
    <n v="1"/>
    <n v="17985.36"/>
  </r>
  <r>
    <x v="0"/>
    <n v="205"/>
    <s v="21"/>
    <x v="8"/>
    <x v="90"/>
    <x v="129"/>
    <x v="1"/>
    <x v="1"/>
    <x v="82"/>
    <s v="8055174468"/>
    <s v="Koudelková Helena"/>
    <n v="17.8"/>
    <n v="108969.43"/>
  </r>
  <r>
    <x v="0"/>
    <n v="205"/>
    <s v="21"/>
    <x v="8"/>
    <x v="109"/>
    <x v="130"/>
    <x v="1"/>
    <x v="1"/>
    <x v="82"/>
    <s v="8055174468"/>
    <s v="Koudelková Helena"/>
    <n v="5.07"/>
    <n v="239954.76"/>
  </r>
  <r>
    <x v="0"/>
    <n v="205"/>
    <s v="21"/>
    <x v="8"/>
    <x v="138"/>
    <x v="161"/>
    <x v="1"/>
    <x v="1"/>
    <x v="82"/>
    <s v="8055174468"/>
    <s v="Koudelková Helena"/>
    <n v="2"/>
    <n v="82162.7"/>
  </r>
  <r>
    <x v="1"/>
    <n v="205"/>
    <s v="21"/>
    <x v="8"/>
    <x v="109"/>
    <x v="130"/>
    <x v="1"/>
    <x v="1"/>
    <x v="81"/>
    <s v="8055174468"/>
    <s v="Koudelková Helena"/>
    <n v="25.2"/>
    <n v="1475810.26"/>
  </r>
  <r>
    <x v="0"/>
    <n v="111"/>
    <s v="02"/>
    <x v="2"/>
    <x v="2"/>
    <x v="69"/>
    <x v="0"/>
    <x v="0"/>
    <x v="82"/>
    <s v="8055209602"/>
    <s v="Němčeková Judita"/>
    <n v="30"/>
    <n v="154117.5"/>
  </r>
  <r>
    <x v="2"/>
    <n v="111"/>
    <s v="02"/>
    <x v="2"/>
    <x v="2"/>
    <x v="69"/>
    <x v="0"/>
    <x v="0"/>
    <x v="80"/>
    <s v="8055209602"/>
    <s v="Němčeková Judita"/>
    <n v="10"/>
    <n v="52306.5"/>
  </r>
  <r>
    <x v="1"/>
    <n v="111"/>
    <s v="02"/>
    <x v="2"/>
    <x v="2"/>
    <x v="69"/>
    <x v="0"/>
    <x v="0"/>
    <x v="81"/>
    <s v="8055209602"/>
    <s v="Němčeková Judita"/>
    <n v="35"/>
    <n v="183072.75"/>
  </r>
  <r>
    <x v="1"/>
    <n v="205"/>
    <s v="32"/>
    <x v="1"/>
    <x v="1"/>
    <x v="1"/>
    <x v="1"/>
    <x v="1"/>
    <x v="81"/>
    <s v="8055234132"/>
    <s v="Pastyříková Andrea"/>
    <n v="10"/>
    <n v="13899.2"/>
  </r>
  <r>
    <x v="2"/>
    <n v="205"/>
    <s v="32"/>
    <x v="1"/>
    <x v="1"/>
    <x v="1"/>
    <x v="1"/>
    <x v="1"/>
    <x v="80"/>
    <s v="8055234132"/>
    <s v="Pastyříková Andrea"/>
    <n v="3"/>
    <n v="4169.76"/>
  </r>
  <r>
    <x v="0"/>
    <n v="205"/>
    <s v="32"/>
    <x v="1"/>
    <x v="1"/>
    <x v="1"/>
    <x v="1"/>
    <x v="1"/>
    <x v="82"/>
    <s v="8055234132"/>
    <s v="Pastyříková Andrea"/>
    <n v="12"/>
    <n v="16381.2"/>
  </r>
  <r>
    <x v="0"/>
    <n v="111"/>
    <s v="03"/>
    <x v="5"/>
    <x v="28"/>
    <x v="34"/>
    <x v="0"/>
    <x v="0"/>
    <x v="82"/>
    <s v="8055235716"/>
    <s v="Kelarová Petra"/>
    <n v="1"/>
    <n v="18629.89"/>
  </r>
  <r>
    <x v="1"/>
    <n v="111"/>
    <s v="03"/>
    <x v="5"/>
    <x v="28"/>
    <x v="34"/>
    <x v="0"/>
    <x v="0"/>
    <x v="81"/>
    <s v="8055235716"/>
    <s v="Kelarová Petra"/>
    <n v="2"/>
    <n v="37937.22"/>
  </r>
  <r>
    <x v="1"/>
    <n v="205"/>
    <s v="17"/>
    <x v="3"/>
    <x v="179"/>
    <x v="203"/>
    <x v="2"/>
    <x v="2"/>
    <x v="81"/>
    <s v="8055254460"/>
    <s v="Doležalová Milena"/>
    <n v="12"/>
    <n v="50430.48"/>
  </r>
  <r>
    <x v="1"/>
    <n v="205"/>
    <s v="17"/>
    <x v="3"/>
    <x v="6"/>
    <x v="8"/>
    <x v="2"/>
    <x v="2"/>
    <x v="81"/>
    <s v="8055254460"/>
    <s v="Doležalová Milena"/>
    <n v="9"/>
    <n v="241342.47"/>
  </r>
  <r>
    <x v="2"/>
    <n v="205"/>
    <s v="17"/>
    <x v="3"/>
    <x v="179"/>
    <x v="203"/>
    <x v="2"/>
    <x v="2"/>
    <x v="80"/>
    <s v="8055254460"/>
    <s v="Doležalová Milena"/>
    <n v="3"/>
    <n v="12607.62"/>
  </r>
  <r>
    <x v="2"/>
    <n v="205"/>
    <s v="17"/>
    <x v="3"/>
    <x v="6"/>
    <x v="8"/>
    <x v="2"/>
    <x v="2"/>
    <x v="80"/>
    <s v="8055254460"/>
    <s v="Doležalová Milena"/>
    <n v="2"/>
    <n v="53631.66"/>
  </r>
  <r>
    <x v="0"/>
    <n v="205"/>
    <s v="17"/>
    <x v="3"/>
    <x v="179"/>
    <x v="203"/>
    <x v="2"/>
    <x v="2"/>
    <x v="82"/>
    <s v="8055254460"/>
    <s v="Doležalová Milena"/>
    <n v="12"/>
    <n v="49530"/>
  </r>
  <r>
    <x v="0"/>
    <n v="205"/>
    <s v="17"/>
    <x v="3"/>
    <x v="6"/>
    <x v="8"/>
    <x v="2"/>
    <x v="2"/>
    <x v="82"/>
    <s v="8055254460"/>
    <s v="Doležalová Milena"/>
    <n v="11"/>
    <n v="304200.39"/>
  </r>
  <r>
    <x v="0"/>
    <n v="205"/>
    <s v="17"/>
    <x v="3"/>
    <x v="18"/>
    <x v="21"/>
    <x v="2"/>
    <x v="2"/>
    <x v="82"/>
    <s v="8055295358"/>
    <s v="Stejskalová Eva"/>
    <n v="10"/>
    <n v="125519.6"/>
  </r>
  <r>
    <x v="2"/>
    <n v="205"/>
    <s v="17"/>
    <x v="3"/>
    <x v="35"/>
    <x v="42"/>
    <x v="2"/>
    <x v="2"/>
    <x v="80"/>
    <s v="8055295358"/>
    <s v="Stejskalová Eva"/>
    <n v="2"/>
    <n v="253076.93"/>
  </r>
  <r>
    <x v="1"/>
    <n v="205"/>
    <s v="17"/>
    <x v="3"/>
    <x v="35"/>
    <x v="42"/>
    <x v="2"/>
    <x v="2"/>
    <x v="81"/>
    <s v="8055295358"/>
    <s v="Stejskalová Eva"/>
    <n v="4"/>
    <n v="506153.86"/>
  </r>
  <r>
    <x v="0"/>
    <n v="205"/>
    <s v="01"/>
    <x v="14"/>
    <x v="31"/>
    <x v="38"/>
    <x v="10"/>
    <x v="10"/>
    <x v="82"/>
    <s v="8055304928"/>
    <s v="Čadová Barbora"/>
    <n v="10"/>
    <n v="46041.8"/>
  </r>
  <r>
    <x v="0"/>
    <n v="205"/>
    <s v="01"/>
    <x v="14"/>
    <x v="139"/>
    <x v="162"/>
    <x v="10"/>
    <x v="10"/>
    <x v="82"/>
    <s v="8055304928"/>
    <s v="Čadová Barbora"/>
    <n v="31"/>
    <n v="2023518.18"/>
  </r>
  <r>
    <x v="1"/>
    <n v="205"/>
    <s v="01"/>
    <x v="14"/>
    <x v="31"/>
    <x v="38"/>
    <x v="10"/>
    <x v="10"/>
    <x v="81"/>
    <s v="8055304928"/>
    <s v="Čadová Barbora"/>
    <n v="10"/>
    <n v="46878.9"/>
  </r>
  <r>
    <x v="1"/>
    <n v="205"/>
    <s v="01"/>
    <x v="14"/>
    <x v="139"/>
    <x v="162"/>
    <x v="10"/>
    <x v="10"/>
    <x v="81"/>
    <s v="8055304928"/>
    <s v="Čadová Barbora"/>
    <n v="34"/>
    <n v="2256133.63"/>
  </r>
  <r>
    <x v="2"/>
    <n v="205"/>
    <s v="01"/>
    <x v="14"/>
    <x v="31"/>
    <x v="38"/>
    <x v="10"/>
    <x v="10"/>
    <x v="80"/>
    <s v="8055304928"/>
    <s v="Čadová Barbora"/>
    <n v="7"/>
    <n v="32815.230000000003"/>
  </r>
  <r>
    <x v="2"/>
    <n v="205"/>
    <s v="01"/>
    <x v="14"/>
    <x v="139"/>
    <x v="162"/>
    <x v="10"/>
    <x v="10"/>
    <x v="80"/>
    <s v="8055304928"/>
    <s v="Čadová Barbora"/>
    <n v="9"/>
    <n v="598154.31000000006"/>
  </r>
  <r>
    <x v="1"/>
    <n v="205"/>
    <s v="20"/>
    <x v="4"/>
    <x v="38"/>
    <x v="45"/>
    <x v="3"/>
    <x v="3"/>
    <x v="81"/>
    <s v="8056095377"/>
    <s v="Machatová Pavla"/>
    <n v="12"/>
    <n v="79231.199999999997"/>
  </r>
  <r>
    <x v="1"/>
    <n v="211"/>
    <s v="17"/>
    <x v="7"/>
    <x v="23"/>
    <x v="29"/>
    <x v="6"/>
    <x v="6"/>
    <x v="81"/>
    <s v="8056104859"/>
    <s v="Došková Romana"/>
    <n v="12"/>
    <n v="95275.68"/>
  </r>
  <r>
    <x v="0"/>
    <n v="211"/>
    <s v="17"/>
    <x v="7"/>
    <x v="23"/>
    <x v="29"/>
    <x v="6"/>
    <x v="6"/>
    <x v="82"/>
    <s v="8056104859"/>
    <s v="Došková Romana"/>
    <n v="6"/>
    <n v="49474.62"/>
  </r>
  <r>
    <x v="2"/>
    <n v="211"/>
    <s v="17"/>
    <x v="7"/>
    <x v="23"/>
    <x v="29"/>
    <x v="6"/>
    <x v="6"/>
    <x v="80"/>
    <s v="8056104859"/>
    <s v="Došková Romana"/>
    <n v="3"/>
    <n v="18590.88"/>
  </r>
  <r>
    <x v="0"/>
    <n v="211"/>
    <s v="21"/>
    <x v="50"/>
    <x v="13"/>
    <x v="16"/>
    <x v="1"/>
    <x v="1"/>
    <x v="82"/>
    <s v="8056134427"/>
    <s v="Hošťálková Michaela"/>
    <n v="12"/>
    <n v="461870.52"/>
  </r>
  <r>
    <x v="0"/>
    <n v="211"/>
    <s v="21"/>
    <x v="50"/>
    <x v="81"/>
    <x v="97"/>
    <x v="1"/>
    <x v="1"/>
    <x v="82"/>
    <s v="8056134427"/>
    <s v="Hošťálková Michaela"/>
    <n v="8.93"/>
    <n v="89637.8"/>
  </r>
  <r>
    <x v="2"/>
    <n v="211"/>
    <s v="21"/>
    <x v="50"/>
    <x v="13"/>
    <x v="16"/>
    <x v="1"/>
    <x v="1"/>
    <x v="80"/>
    <s v="8056134427"/>
    <s v="Hošťálková Michaela"/>
    <n v="4.8099999999999996"/>
    <n v="188499.13"/>
  </r>
  <r>
    <x v="1"/>
    <n v="211"/>
    <s v="21"/>
    <x v="50"/>
    <x v="13"/>
    <x v="16"/>
    <x v="1"/>
    <x v="1"/>
    <x v="81"/>
    <s v="8056134427"/>
    <s v="Hošťálková Michaela"/>
    <n v="32.35"/>
    <n v="1259366.8700000001"/>
  </r>
  <r>
    <x v="1"/>
    <n v="211"/>
    <s v="21"/>
    <x v="50"/>
    <x v="81"/>
    <x v="97"/>
    <x v="1"/>
    <x v="1"/>
    <x v="81"/>
    <s v="8056134427"/>
    <s v="Hošťálková Michaela"/>
    <n v="15.08"/>
    <n v="166758.71"/>
  </r>
  <r>
    <x v="1"/>
    <n v="211"/>
    <s v="21"/>
    <x v="50"/>
    <x v="81"/>
    <x v="119"/>
    <x v="1"/>
    <x v="1"/>
    <x v="81"/>
    <s v="8056134427"/>
    <s v="Hošťálková Michaela"/>
    <n v="4.16"/>
    <n v="44456.81"/>
  </r>
  <r>
    <x v="1"/>
    <n v="205"/>
    <s v="21"/>
    <x v="11"/>
    <x v="22"/>
    <x v="27"/>
    <x v="1"/>
    <x v="1"/>
    <x v="81"/>
    <s v="8056214485"/>
    <s v="Hélová Pavlína"/>
    <n v="14"/>
    <n v="565681.62"/>
  </r>
  <r>
    <x v="0"/>
    <n v="205"/>
    <s v="21"/>
    <x v="11"/>
    <x v="22"/>
    <x v="27"/>
    <x v="1"/>
    <x v="1"/>
    <x v="82"/>
    <s v="8056214485"/>
    <s v="Hélová Pavlína"/>
    <n v="12.49"/>
    <n v="477371.4"/>
  </r>
  <r>
    <x v="2"/>
    <n v="205"/>
    <s v="17"/>
    <x v="7"/>
    <x v="23"/>
    <x v="29"/>
    <x v="6"/>
    <x v="6"/>
    <x v="80"/>
    <s v="8056235737"/>
    <s v="Poláková Dana"/>
    <n v="4"/>
    <n v="24787.84"/>
  </r>
  <r>
    <x v="1"/>
    <n v="205"/>
    <s v="17"/>
    <x v="7"/>
    <x v="23"/>
    <x v="29"/>
    <x v="6"/>
    <x v="6"/>
    <x v="81"/>
    <s v="8056235737"/>
    <s v="Poláková Dana"/>
    <n v="11"/>
    <n v="87792.09"/>
  </r>
  <r>
    <x v="2"/>
    <n v="111"/>
    <s v="16"/>
    <x v="15"/>
    <x v="5"/>
    <x v="7"/>
    <x v="3"/>
    <x v="3"/>
    <x v="80"/>
    <s v="8056275359"/>
    <s v="Velecká Lucie"/>
    <n v="4.5"/>
    <n v="79381.91"/>
  </r>
  <r>
    <x v="1"/>
    <n v="111"/>
    <s v="16"/>
    <x v="15"/>
    <x v="5"/>
    <x v="7"/>
    <x v="3"/>
    <x v="3"/>
    <x v="81"/>
    <s v="8056275359"/>
    <s v="Velecká Lucie"/>
    <n v="4.5"/>
    <n v="79381.899999999994"/>
  </r>
  <r>
    <x v="0"/>
    <n v="205"/>
    <s v="03"/>
    <x v="53"/>
    <x v="30"/>
    <x v="37"/>
    <x v="10"/>
    <x v="10"/>
    <x v="82"/>
    <s v="8057044457"/>
    <s v="Koudelková Zuzana"/>
    <n v="11"/>
    <n v="162681.42000000001"/>
  </r>
  <r>
    <x v="2"/>
    <n v="205"/>
    <s v="03"/>
    <x v="53"/>
    <x v="30"/>
    <x v="37"/>
    <x v="10"/>
    <x v="10"/>
    <x v="80"/>
    <s v="8057044457"/>
    <s v="Koudelková Zuzana"/>
    <n v="3"/>
    <n v="45174.36"/>
  </r>
  <r>
    <x v="1"/>
    <n v="205"/>
    <s v="03"/>
    <x v="53"/>
    <x v="30"/>
    <x v="37"/>
    <x v="10"/>
    <x v="10"/>
    <x v="81"/>
    <s v="8057044457"/>
    <s v="Koudelková Zuzana"/>
    <n v="12"/>
    <n v="180697.44"/>
  </r>
  <r>
    <x v="1"/>
    <n v="111"/>
    <s v="14"/>
    <x v="10"/>
    <x v="64"/>
    <x v="79"/>
    <x v="7"/>
    <x v="7"/>
    <x v="81"/>
    <s v="8057170770"/>
    <s v="Karlíková Tereza"/>
    <n v="3"/>
    <n v="35170.57"/>
  </r>
  <r>
    <x v="2"/>
    <n v="111"/>
    <s v="14"/>
    <x v="34"/>
    <x v="65"/>
    <x v="78"/>
    <x v="7"/>
    <x v="7"/>
    <x v="80"/>
    <s v="8057574558"/>
    <s v="Maliar Ivanna"/>
    <n v="2"/>
    <n v="15637.86"/>
  </r>
  <r>
    <x v="1"/>
    <n v="111"/>
    <s v="14"/>
    <x v="34"/>
    <x v="65"/>
    <x v="78"/>
    <x v="7"/>
    <x v="7"/>
    <x v="81"/>
    <s v="8057574558"/>
    <s v="Maliar Ivanna"/>
    <n v="12"/>
    <n v="129823.66"/>
  </r>
  <r>
    <x v="2"/>
    <n v="211"/>
    <s v="17"/>
    <x v="7"/>
    <x v="23"/>
    <x v="29"/>
    <x v="6"/>
    <x v="6"/>
    <x v="80"/>
    <s v="8058069943"/>
    <s v="Merloni Laura"/>
    <n v="3"/>
    <n v="18590.88"/>
  </r>
  <r>
    <x v="1"/>
    <n v="211"/>
    <s v="17"/>
    <x v="7"/>
    <x v="23"/>
    <x v="29"/>
    <x v="6"/>
    <x v="6"/>
    <x v="81"/>
    <s v="8058069943"/>
    <s v="Merloni Laura"/>
    <n v="9"/>
    <n v="70088.61"/>
  </r>
  <r>
    <x v="1"/>
    <n v="211"/>
    <s v="17"/>
    <x v="7"/>
    <x v="42"/>
    <x v="50"/>
    <x v="6"/>
    <x v="6"/>
    <x v="81"/>
    <s v="8058069943"/>
    <s v="Merloni Laura"/>
    <n v="3"/>
    <n v="26986.14"/>
  </r>
  <r>
    <x v="0"/>
    <n v="211"/>
    <s v="17"/>
    <x v="7"/>
    <x v="23"/>
    <x v="29"/>
    <x v="6"/>
    <x v="6"/>
    <x v="82"/>
    <s v="8058069943"/>
    <s v="Merloni Laura"/>
    <n v="6"/>
    <n v="60389.64"/>
  </r>
  <r>
    <x v="0"/>
    <n v="211"/>
    <s v="17"/>
    <x v="7"/>
    <x v="42"/>
    <x v="50"/>
    <x v="6"/>
    <x v="6"/>
    <x v="82"/>
    <s v="8058069943"/>
    <s v="Merloni Laura"/>
    <n v="10"/>
    <n v="88347.5"/>
  </r>
  <r>
    <x v="0"/>
    <n v="205"/>
    <s v="17"/>
    <x v="3"/>
    <x v="6"/>
    <x v="8"/>
    <x v="2"/>
    <x v="2"/>
    <x v="82"/>
    <s v="8058194463"/>
    <s v="Vodáková Gabriela"/>
    <n v="10"/>
    <n v="277863.42"/>
  </r>
  <r>
    <x v="2"/>
    <n v="205"/>
    <s v="17"/>
    <x v="3"/>
    <x v="6"/>
    <x v="8"/>
    <x v="2"/>
    <x v="2"/>
    <x v="80"/>
    <s v="8058194463"/>
    <s v="Vodáková Gabriela"/>
    <n v="3"/>
    <n v="80447.490000000005"/>
  </r>
  <r>
    <x v="1"/>
    <n v="205"/>
    <s v="17"/>
    <x v="3"/>
    <x v="6"/>
    <x v="8"/>
    <x v="2"/>
    <x v="2"/>
    <x v="81"/>
    <s v="8058194463"/>
    <s v="Vodáková Gabriela"/>
    <n v="11"/>
    <n v="294974.13"/>
  </r>
  <r>
    <x v="0"/>
    <n v="111"/>
    <s v="17"/>
    <x v="3"/>
    <x v="35"/>
    <x v="42"/>
    <x v="2"/>
    <x v="2"/>
    <x v="82"/>
    <s v="8058214131"/>
    <s v="Schottlová Beata"/>
    <n v="4"/>
    <n v="384615.38"/>
  </r>
  <r>
    <x v="1"/>
    <n v="111"/>
    <s v="17"/>
    <x v="3"/>
    <x v="35"/>
    <x v="42"/>
    <x v="2"/>
    <x v="2"/>
    <x v="81"/>
    <s v="8058214131"/>
    <s v="Schottlová Beata"/>
    <n v="2"/>
    <n v="433846.16"/>
  </r>
  <r>
    <x v="2"/>
    <n v="205"/>
    <s v="17"/>
    <x v="7"/>
    <x v="23"/>
    <x v="29"/>
    <x v="6"/>
    <x v="6"/>
    <x v="80"/>
    <s v="8059035369"/>
    <s v="Vavřínková Lenka"/>
    <n v="3"/>
    <n v="18590.88"/>
  </r>
  <r>
    <x v="0"/>
    <n v="205"/>
    <s v="17"/>
    <x v="7"/>
    <x v="23"/>
    <x v="29"/>
    <x v="6"/>
    <x v="6"/>
    <x v="82"/>
    <s v="8059035369"/>
    <s v="Vavřínková Lenka"/>
    <n v="12"/>
    <n v="104406.75"/>
  </r>
  <r>
    <x v="1"/>
    <n v="205"/>
    <s v="17"/>
    <x v="7"/>
    <x v="23"/>
    <x v="29"/>
    <x v="6"/>
    <x v="6"/>
    <x v="81"/>
    <s v="8059035369"/>
    <s v="Vavřínková Lenka"/>
    <n v="12"/>
    <n v="95275.68"/>
  </r>
  <r>
    <x v="0"/>
    <n v="111"/>
    <s v="17"/>
    <x v="3"/>
    <x v="17"/>
    <x v="20"/>
    <x v="2"/>
    <x v="2"/>
    <x v="82"/>
    <s v="8059085705"/>
    <s v="Šimonová Lenka"/>
    <n v="12"/>
    <n v="244051.89"/>
  </r>
  <r>
    <x v="1"/>
    <n v="111"/>
    <s v="17"/>
    <x v="3"/>
    <x v="17"/>
    <x v="20"/>
    <x v="2"/>
    <x v="2"/>
    <x v="81"/>
    <s v="8059085705"/>
    <s v="Šimonová Lenka"/>
    <n v="15"/>
    <n v="304498.2"/>
  </r>
  <r>
    <x v="0"/>
    <n v="213"/>
    <s v="16"/>
    <x v="9"/>
    <x v="0"/>
    <x v="0"/>
    <x v="0"/>
    <x v="0"/>
    <x v="82"/>
    <s v="8059114129"/>
    <s v="Machálková Romana"/>
    <n v="12"/>
    <n v="127149.36"/>
  </r>
  <r>
    <x v="1"/>
    <n v="213"/>
    <s v="16"/>
    <x v="9"/>
    <x v="0"/>
    <x v="0"/>
    <x v="0"/>
    <x v="0"/>
    <x v="81"/>
    <s v="8059114129"/>
    <s v="Machálková Romana"/>
    <n v="12"/>
    <n v="73814.759999999995"/>
  </r>
  <r>
    <x v="2"/>
    <n v="205"/>
    <s v="21"/>
    <x v="8"/>
    <x v="74"/>
    <x v="89"/>
    <x v="1"/>
    <x v="1"/>
    <x v="80"/>
    <s v="8059114415"/>
    <s v="Horáková Petra"/>
    <n v="1"/>
    <n v="31348.799999999999"/>
  </r>
  <r>
    <x v="0"/>
    <n v="205"/>
    <s v="21"/>
    <x v="8"/>
    <x v="74"/>
    <x v="89"/>
    <x v="1"/>
    <x v="1"/>
    <x v="82"/>
    <s v="8059114415"/>
    <s v="Horáková Petra"/>
    <n v="3"/>
    <n v="93300"/>
  </r>
  <r>
    <x v="1"/>
    <n v="205"/>
    <s v="21"/>
    <x v="8"/>
    <x v="74"/>
    <x v="89"/>
    <x v="1"/>
    <x v="1"/>
    <x v="81"/>
    <s v="8059114415"/>
    <s v="Horáková Petra"/>
    <n v="5"/>
    <n v="158327.25"/>
  </r>
  <r>
    <x v="2"/>
    <n v="205"/>
    <s v="03"/>
    <x v="5"/>
    <x v="32"/>
    <x v="39"/>
    <x v="4"/>
    <x v="4"/>
    <x v="80"/>
    <s v="8059155324"/>
    <s v="Guthová Veronika"/>
    <n v="3"/>
    <n v="58702.29"/>
  </r>
  <r>
    <x v="1"/>
    <n v="205"/>
    <s v="03"/>
    <x v="5"/>
    <x v="32"/>
    <x v="39"/>
    <x v="4"/>
    <x v="4"/>
    <x v="81"/>
    <s v="8059155324"/>
    <s v="Guthová Veronika"/>
    <n v="11"/>
    <n v="215241.73"/>
  </r>
  <r>
    <x v="0"/>
    <n v="205"/>
    <s v="03"/>
    <x v="5"/>
    <x v="32"/>
    <x v="39"/>
    <x v="4"/>
    <x v="4"/>
    <x v="82"/>
    <s v="8059155324"/>
    <s v="Guthová Veronika"/>
    <n v="8"/>
    <n v="153744.16"/>
  </r>
  <r>
    <x v="2"/>
    <n v="205"/>
    <s v="17"/>
    <x v="7"/>
    <x v="23"/>
    <x v="29"/>
    <x v="6"/>
    <x v="6"/>
    <x v="80"/>
    <s v="8059295343"/>
    <s v="Palánková Alena"/>
    <n v="4"/>
    <n v="24787.84"/>
  </r>
  <r>
    <x v="1"/>
    <n v="205"/>
    <s v="17"/>
    <x v="7"/>
    <x v="23"/>
    <x v="29"/>
    <x v="6"/>
    <x v="6"/>
    <x v="81"/>
    <s v="8059295343"/>
    <s v="Palánková Alena"/>
    <n v="11"/>
    <n v="87792.09"/>
  </r>
  <r>
    <x v="0"/>
    <n v="205"/>
    <s v="17"/>
    <x v="7"/>
    <x v="23"/>
    <x v="29"/>
    <x v="6"/>
    <x v="6"/>
    <x v="82"/>
    <s v="8059295343"/>
    <s v="Palánková Alena"/>
    <n v="12"/>
    <n v="104406.75"/>
  </r>
  <r>
    <x v="0"/>
    <n v="205"/>
    <s v="17"/>
    <x v="7"/>
    <x v="42"/>
    <x v="50"/>
    <x v="6"/>
    <x v="6"/>
    <x v="82"/>
    <s v="8060015777"/>
    <s v="Bernátová Andrea"/>
    <n v="10"/>
    <n v="88347.5"/>
  </r>
  <r>
    <x v="1"/>
    <n v="205"/>
    <s v="17"/>
    <x v="7"/>
    <x v="42"/>
    <x v="50"/>
    <x v="6"/>
    <x v="6"/>
    <x v="81"/>
    <s v="8060015777"/>
    <s v="Bernátová Andrea"/>
    <n v="11"/>
    <n v="98949.18"/>
  </r>
  <r>
    <x v="2"/>
    <n v="205"/>
    <s v="17"/>
    <x v="7"/>
    <x v="42"/>
    <x v="50"/>
    <x v="6"/>
    <x v="6"/>
    <x v="80"/>
    <s v="8060015777"/>
    <s v="Bernátová Andrea"/>
    <n v="4"/>
    <n v="26558.400000000001"/>
  </r>
  <r>
    <x v="0"/>
    <n v="205"/>
    <s v="03"/>
    <x v="5"/>
    <x v="16"/>
    <x v="19"/>
    <x v="4"/>
    <x v="4"/>
    <x v="82"/>
    <s v="8060065860"/>
    <s v="Svobodová Pavla"/>
    <n v="13"/>
    <n v="137742.28"/>
  </r>
  <r>
    <x v="1"/>
    <n v="205"/>
    <s v="03"/>
    <x v="5"/>
    <x v="16"/>
    <x v="19"/>
    <x v="4"/>
    <x v="4"/>
    <x v="81"/>
    <s v="8060065860"/>
    <s v="Svobodová Pavla"/>
    <n v="11"/>
    <n v="118670.31"/>
  </r>
  <r>
    <x v="2"/>
    <n v="205"/>
    <s v="03"/>
    <x v="5"/>
    <x v="16"/>
    <x v="19"/>
    <x v="4"/>
    <x v="4"/>
    <x v="80"/>
    <s v="8060065860"/>
    <s v="Svobodová Pavla"/>
    <n v="3"/>
    <n v="32364.63"/>
  </r>
  <r>
    <x v="2"/>
    <n v="111"/>
    <s v="20"/>
    <x v="4"/>
    <x v="4"/>
    <x v="6"/>
    <x v="0"/>
    <x v="0"/>
    <x v="80"/>
    <s v="8060084615"/>
    <s v="Orlovská Iva"/>
    <n v="1"/>
    <n v="49281.57"/>
  </r>
  <r>
    <x v="1"/>
    <n v="111"/>
    <s v="20"/>
    <x v="4"/>
    <x v="4"/>
    <x v="6"/>
    <x v="0"/>
    <x v="0"/>
    <x v="81"/>
    <s v="8060084615"/>
    <s v="Orlovská Iva"/>
    <n v="7"/>
    <n v="344970.99"/>
  </r>
  <r>
    <x v="0"/>
    <n v="111"/>
    <s v="20"/>
    <x v="4"/>
    <x v="5"/>
    <x v="7"/>
    <x v="3"/>
    <x v="3"/>
    <x v="82"/>
    <s v="8060084615"/>
    <s v="Orlovská Iva"/>
    <n v="6"/>
    <n v="116076"/>
  </r>
  <r>
    <x v="0"/>
    <n v="211"/>
    <s v="03"/>
    <x v="5"/>
    <x v="50"/>
    <x v="58"/>
    <x v="0"/>
    <x v="0"/>
    <x v="82"/>
    <s v="8060085352"/>
    <s v="Staňková Kateřina"/>
    <n v="12"/>
    <n v="138124.56"/>
  </r>
  <r>
    <x v="1"/>
    <n v="211"/>
    <s v="03"/>
    <x v="5"/>
    <x v="50"/>
    <x v="58"/>
    <x v="0"/>
    <x v="0"/>
    <x v="81"/>
    <s v="8060085352"/>
    <s v="Staňková Kateřina"/>
    <n v="10"/>
    <n v="107178.52"/>
  </r>
  <r>
    <x v="2"/>
    <n v="211"/>
    <s v="03"/>
    <x v="5"/>
    <x v="50"/>
    <x v="58"/>
    <x v="0"/>
    <x v="0"/>
    <x v="80"/>
    <s v="8060085352"/>
    <s v="Staňková Kateřina"/>
    <n v="1"/>
    <n v="8380.2999999999993"/>
  </r>
  <r>
    <x v="1"/>
    <n v="205"/>
    <s v="03"/>
    <x v="5"/>
    <x v="50"/>
    <x v="58"/>
    <x v="0"/>
    <x v="0"/>
    <x v="81"/>
    <s v="8060204064"/>
    <s v="Běhalová Veronika"/>
    <n v="14"/>
    <n v="154057.16"/>
  </r>
  <r>
    <x v="0"/>
    <n v="205"/>
    <s v="03"/>
    <x v="5"/>
    <x v="50"/>
    <x v="58"/>
    <x v="0"/>
    <x v="0"/>
    <x v="82"/>
    <s v="8060204064"/>
    <s v="Běhalová Veronika"/>
    <n v="12"/>
    <n v="138124.56"/>
  </r>
  <r>
    <x v="0"/>
    <n v="205"/>
    <s v="03"/>
    <x v="5"/>
    <x v="0"/>
    <x v="0"/>
    <x v="0"/>
    <x v="0"/>
    <x v="82"/>
    <s v="8060223787"/>
    <s v="Havlíčková Aneta"/>
    <n v="12"/>
    <n v="127149.36"/>
  </r>
  <r>
    <x v="1"/>
    <n v="205"/>
    <s v="03"/>
    <x v="5"/>
    <x v="0"/>
    <x v="0"/>
    <x v="0"/>
    <x v="0"/>
    <x v="81"/>
    <s v="8060223787"/>
    <s v="Havlíčková Aneta"/>
    <n v="11"/>
    <n v="118672.73"/>
  </r>
  <r>
    <x v="2"/>
    <n v="205"/>
    <s v="03"/>
    <x v="5"/>
    <x v="0"/>
    <x v="0"/>
    <x v="0"/>
    <x v="0"/>
    <x v="80"/>
    <s v="8060223787"/>
    <s v="Havlíčková Aneta"/>
    <n v="4"/>
    <n v="43153.72"/>
  </r>
  <r>
    <x v="0"/>
    <n v="211"/>
    <s v="15"/>
    <x v="15"/>
    <x v="61"/>
    <x v="73"/>
    <x v="3"/>
    <x v="3"/>
    <x v="82"/>
    <s v="8060274849"/>
    <s v="Křištofová Alena"/>
    <n v="1"/>
    <n v="20896.12"/>
  </r>
  <r>
    <x v="0"/>
    <n v="211"/>
    <s v="15"/>
    <x v="15"/>
    <x v="126"/>
    <x v="148"/>
    <x v="3"/>
    <x v="3"/>
    <x v="82"/>
    <s v="8060274849"/>
    <s v="Křištofová Alena"/>
    <n v="7"/>
    <n v="274999.96999999997"/>
  </r>
  <r>
    <x v="1"/>
    <n v="211"/>
    <s v="15"/>
    <x v="15"/>
    <x v="169"/>
    <x v="194"/>
    <x v="3"/>
    <x v="3"/>
    <x v="81"/>
    <s v="8060274849"/>
    <s v="Křištofová Alena"/>
    <n v="2"/>
    <n v="33980.5"/>
  </r>
  <r>
    <x v="2"/>
    <n v="211"/>
    <s v="15"/>
    <x v="15"/>
    <x v="126"/>
    <x v="148"/>
    <x v="3"/>
    <x v="3"/>
    <x v="80"/>
    <s v="8060274849"/>
    <s v="Křištofová Alena"/>
    <n v="3"/>
    <n v="103920.66"/>
  </r>
  <r>
    <x v="1"/>
    <n v="205"/>
    <s v="21"/>
    <x v="8"/>
    <x v="136"/>
    <x v="158"/>
    <x v="1"/>
    <x v="1"/>
    <x v="81"/>
    <s v="8061034465"/>
    <s v="Pospíšilová Monika"/>
    <n v="21"/>
    <n v="316400.28000000003"/>
  </r>
  <r>
    <x v="0"/>
    <n v="205"/>
    <s v="21"/>
    <x v="8"/>
    <x v="136"/>
    <x v="158"/>
    <x v="1"/>
    <x v="1"/>
    <x v="82"/>
    <s v="8061034465"/>
    <s v="Pospíšilová Monika"/>
    <n v="11"/>
    <n v="162773.93"/>
  </r>
  <r>
    <x v="2"/>
    <n v="205"/>
    <s v="21"/>
    <x v="8"/>
    <x v="136"/>
    <x v="158"/>
    <x v="1"/>
    <x v="1"/>
    <x v="80"/>
    <s v="8061034465"/>
    <s v="Pospíšilová Monika"/>
    <n v="6"/>
    <n v="90400.08"/>
  </r>
  <r>
    <x v="0"/>
    <n v="205"/>
    <s v="17"/>
    <x v="3"/>
    <x v="18"/>
    <x v="28"/>
    <x v="2"/>
    <x v="2"/>
    <x v="82"/>
    <s v="8061145312"/>
    <s v="Záchová Martina"/>
    <n v="12"/>
    <n v="75311.64"/>
  </r>
  <r>
    <x v="1"/>
    <n v="205"/>
    <s v="17"/>
    <x v="3"/>
    <x v="18"/>
    <x v="28"/>
    <x v="2"/>
    <x v="2"/>
    <x v="81"/>
    <s v="8061145312"/>
    <s v="Záchová Martina"/>
    <n v="15"/>
    <n v="95851.199999999997"/>
  </r>
  <r>
    <x v="2"/>
    <n v="205"/>
    <s v="17"/>
    <x v="3"/>
    <x v="18"/>
    <x v="28"/>
    <x v="2"/>
    <x v="2"/>
    <x v="80"/>
    <s v="8061145312"/>
    <s v="Záchová Martina"/>
    <n v="3"/>
    <n v="19170.240000000002"/>
  </r>
  <r>
    <x v="0"/>
    <n v="205"/>
    <s v="32"/>
    <x v="1"/>
    <x v="122"/>
    <x v="143"/>
    <x v="5"/>
    <x v="5"/>
    <x v="82"/>
    <s v="8061234522"/>
    <s v="Škodová Markéta"/>
    <n v="5"/>
    <n v="629565"/>
  </r>
  <r>
    <x v="0"/>
    <n v="205"/>
    <s v="32"/>
    <x v="1"/>
    <x v="40"/>
    <x v="48"/>
    <x v="5"/>
    <x v="5"/>
    <x v="82"/>
    <s v="8061234522"/>
    <s v="Škodová Markéta"/>
    <n v="9"/>
    <n v="561528.31000000006"/>
  </r>
  <r>
    <x v="1"/>
    <n v="205"/>
    <s v="32"/>
    <x v="1"/>
    <x v="124"/>
    <x v="146"/>
    <x v="5"/>
    <x v="5"/>
    <x v="81"/>
    <s v="8061234522"/>
    <s v="Škodová Markéta"/>
    <n v="1"/>
    <n v="78751.64"/>
  </r>
  <r>
    <x v="1"/>
    <n v="205"/>
    <s v="32"/>
    <x v="1"/>
    <x v="40"/>
    <x v="48"/>
    <x v="5"/>
    <x v="5"/>
    <x v="81"/>
    <s v="8061234522"/>
    <s v="Škodová Markéta"/>
    <n v="9"/>
    <n v="1079858.5"/>
  </r>
  <r>
    <x v="0"/>
    <n v="205"/>
    <s v="32"/>
    <x v="1"/>
    <x v="25"/>
    <x v="31"/>
    <x v="8"/>
    <x v="8"/>
    <x v="82"/>
    <s v="8061234522"/>
    <s v="Škodová Markéta"/>
    <n v="9.15"/>
    <n v="101819.13"/>
  </r>
  <r>
    <x v="1"/>
    <n v="205"/>
    <s v="32"/>
    <x v="1"/>
    <x v="25"/>
    <x v="31"/>
    <x v="8"/>
    <x v="8"/>
    <x v="81"/>
    <s v="8061234522"/>
    <s v="Škodová Markéta"/>
    <n v="18.399999999999999"/>
    <n v="198177.07"/>
  </r>
  <r>
    <x v="1"/>
    <n v="205"/>
    <s v="17"/>
    <x v="7"/>
    <x v="36"/>
    <x v="43"/>
    <x v="6"/>
    <x v="6"/>
    <x v="81"/>
    <s v="8061245313"/>
    <s v="Zemánková Jitka"/>
    <n v="1"/>
    <n v="25186.58"/>
  </r>
  <r>
    <x v="2"/>
    <n v="205"/>
    <s v="17"/>
    <x v="7"/>
    <x v="36"/>
    <x v="43"/>
    <x v="6"/>
    <x v="6"/>
    <x v="80"/>
    <s v="8061245313"/>
    <s v="Zemánková Jitka"/>
    <n v="1"/>
    <n v="25186.58"/>
  </r>
  <r>
    <x v="0"/>
    <n v="205"/>
    <s v="17"/>
    <x v="3"/>
    <x v="15"/>
    <x v="18"/>
    <x v="2"/>
    <x v="2"/>
    <x v="82"/>
    <s v="8061265322"/>
    <s v="Ševelová Radka"/>
    <n v="4"/>
    <n v="150622.72"/>
  </r>
  <r>
    <x v="1"/>
    <n v="205"/>
    <s v="17"/>
    <x v="3"/>
    <x v="15"/>
    <x v="18"/>
    <x v="2"/>
    <x v="2"/>
    <x v="81"/>
    <s v="8061265322"/>
    <s v="Ševelová Radka"/>
    <n v="4"/>
    <n v="153361.28"/>
  </r>
  <r>
    <x v="0"/>
    <n v="205"/>
    <s v="21"/>
    <x v="8"/>
    <x v="74"/>
    <x v="89"/>
    <x v="1"/>
    <x v="1"/>
    <x v="82"/>
    <s v="8061295781"/>
    <s v="Hrubá Marika"/>
    <n v="6"/>
    <n v="186600"/>
  </r>
  <r>
    <x v="0"/>
    <n v="205"/>
    <s v="21"/>
    <x v="8"/>
    <x v="153"/>
    <x v="176"/>
    <x v="1"/>
    <x v="1"/>
    <x v="82"/>
    <s v="8061295781"/>
    <s v="Hrubá Marika"/>
    <n v="8.74"/>
    <n v="86866.74"/>
  </r>
  <r>
    <x v="1"/>
    <n v="205"/>
    <s v="21"/>
    <x v="8"/>
    <x v="135"/>
    <x v="157"/>
    <x v="1"/>
    <x v="1"/>
    <x v="81"/>
    <s v="8061295781"/>
    <s v="Hrubá Marika"/>
    <n v="18.670000000000002"/>
    <n v="619365.67000000004"/>
  </r>
  <r>
    <x v="1"/>
    <n v="205"/>
    <s v="21"/>
    <x v="8"/>
    <x v="153"/>
    <x v="176"/>
    <x v="1"/>
    <x v="1"/>
    <x v="81"/>
    <s v="8061295781"/>
    <s v="Hrubá Marika"/>
    <n v="34.08"/>
    <n v="344879.33"/>
  </r>
  <r>
    <x v="2"/>
    <n v="205"/>
    <s v="21"/>
    <x v="8"/>
    <x v="135"/>
    <x v="157"/>
    <x v="1"/>
    <x v="1"/>
    <x v="80"/>
    <s v="8061295781"/>
    <s v="Hrubá Marika"/>
    <n v="12.38"/>
    <n v="385912.75"/>
  </r>
  <r>
    <x v="1"/>
    <n v="213"/>
    <s v="17"/>
    <x v="3"/>
    <x v="165"/>
    <x v="190"/>
    <x v="2"/>
    <x v="2"/>
    <x v="81"/>
    <s v="8062044419"/>
    <s v="Toulová Iva"/>
    <n v="12"/>
    <n v="227591.52"/>
  </r>
  <r>
    <x v="2"/>
    <n v="213"/>
    <s v="17"/>
    <x v="3"/>
    <x v="165"/>
    <x v="190"/>
    <x v="2"/>
    <x v="2"/>
    <x v="80"/>
    <s v="8062044419"/>
    <s v="Toulová Iva"/>
    <n v="3"/>
    <n v="56642.25"/>
  </r>
  <r>
    <x v="0"/>
    <n v="213"/>
    <s v="17"/>
    <x v="3"/>
    <x v="165"/>
    <x v="190"/>
    <x v="2"/>
    <x v="2"/>
    <x v="82"/>
    <s v="8062044419"/>
    <s v="Toulová Iva"/>
    <n v="15"/>
    <n v="304442.55"/>
  </r>
  <r>
    <x v="2"/>
    <n v="211"/>
    <s v="14"/>
    <x v="10"/>
    <x v="64"/>
    <x v="79"/>
    <x v="7"/>
    <x v="7"/>
    <x v="80"/>
    <s v="8062104886"/>
    <s v="Hegingerová Blažková"/>
    <n v="3"/>
    <n v="23456.82"/>
  </r>
  <r>
    <x v="0"/>
    <n v="211"/>
    <s v="14"/>
    <x v="34"/>
    <x v="64"/>
    <x v="77"/>
    <x v="7"/>
    <x v="7"/>
    <x v="82"/>
    <s v="8062104886"/>
    <s v="Hegingerová Blažková"/>
    <n v="1"/>
    <n v="8592.48"/>
  </r>
  <r>
    <x v="0"/>
    <n v="211"/>
    <s v="14"/>
    <x v="10"/>
    <x v="64"/>
    <x v="77"/>
    <x v="7"/>
    <x v="7"/>
    <x v="82"/>
    <s v="8062104886"/>
    <s v="Hegingerová Blažková"/>
    <n v="3"/>
    <n v="25777.439999999999"/>
  </r>
  <r>
    <x v="1"/>
    <n v="211"/>
    <s v="14"/>
    <x v="10"/>
    <x v="64"/>
    <x v="79"/>
    <x v="7"/>
    <x v="7"/>
    <x v="81"/>
    <s v="8062104886"/>
    <s v="Hegingerová Blažková"/>
    <n v="3"/>
    <n v="27513.86"/>
  </r>
  <r>
    <x v="1"/>
    <n v="213"/>
    <s v="01"/>
    <x v="14"/>
    <x v="30"/>
    <x v="37"/>
    <x v="10"/>
    <x v="10"/>
    <x v="81"/>
    <s v="8062114401"/>
    <s v="Holomková Zuzana"/>
    <n v="12"/>
    <n v="180697.44"/>
  </r>
  <r>
    <x v="1"/>
    <n v="213"/>
    <s v="01"/>
    <x v="14"/>
    <x v="31"/>
    <x v="38"/>
    <x v="10"/>
    <x v="10"/>
    <x v="81"/>
    <s v="8062114401"/>
    <s v="Holomková Zuzana"/>
    <n v="11"/>
    <n v="51566.79"/>
  </r>
  <r>
    <x v="0"/>
    <n v="213"/>
    <s v="01"/>
    <x v="14"/>
    <x v="30"/>
    <x v="37"/>
    <x v="10"/>
    <x v="10"/>
    <x v="82"/>
    <s v="8062114401"/>
    <s v="Holomková Zuzana"/>
    <n v="12"/>
    <n v="177470.64"/>
  </r>
  <r>
    <x v="0"/>
    <n v="213"/>
    <s v="01"/>
    <x v="14"/>
    <x v="31"/>
    <x v="38"/>
    <x v="10"/>
    <x v="10"/>
    <x v="82"/>
    <s v="8062114401"/>
    <s v="Holomková Zuzana"/>
    <n v="12"/>
    <n v="55250.16"/>
  </r>
  <r>
    <x v="2"/>
    <n v="211"/>
    <s v="20"/>
    <x v="4"/>
    <x v="5"/>
    <x v="7"/>
    <x v="3"/>
    <x v="3"/>
    <x v="80"/>
    <s v="8062305317"/>
    <s v="Kopová Žaneta"/>
    <n v="3"/>
    <n v="52921.29"/>
  </r>
  <r>
    <x v="1"/>
    <n v="211"/>
    <s v="20"/>
    <x v="4"/>
    <x v="5"/>
    <x v="7"/>
    <x v="3"/>
    <x v="3"/>
    <x v="81"/>
    <s v="8062305317"/>
    <s v="Kopová Žaneta"/>
    <n v="12"/>
    <n v="211685.16"/>
  </r>
  <r>
    <x v="0"/>
    <n v="211"/>
    <s v="20"/>
    <x v="4"/>
    <x v="5"/>
    <x v="7"/>
    <x v="3"/>
    <x v="3"/>
    <x v="82"/>
    <s v="8062305317"/>
    <s v="Kopová Žaneta"/>
    <n v="12"/>
    <n v="226090.29"/>
  </r>
  <r>
    <x v="0"/>
    <n v="111"/>
    <s v="03"/>
    <x v="6"/>
    <x v="0"/>
    <x v="0"/>
    <x v="0"/>
    <x v="0"/>
    <x v="83"/>
    <s v="8101015318"/>
    <s v="Petrik Lukáš"/>
    <n v="6"/>
    <n v="63574.68"/>
  </r>
  <r>
    <x v="2"/>
    <n v="111"/>
    <s v="03"/>
    <x v="6"/>
    <x v="0"/>
    <x v="0"/>
    <x v="0"/>
    <x v="0"/>
    <x v="81"/>
    <s v="8101015318"/>
    <s v="Petrik Lukáš"/>
    <n v="3"/>
    <n v="32365.29"/>
  </r>
  <r>
    <x v="1"/>
    <n v="111"/>
    <s v="03"/>
    <x v="6"/>
    <x v="0"/>
    <x v="0"/>
    <x v="0"/>
    <x v="0"/>
    <x v="82"/>
    <s v="8101015318"/>
    <s v="Petrik Lukáš"/>
    <n v="8"/>
    <n v="86307.44"/>
  </r>
  <r>
    <x v="1"/>
    <n v="201"/>
    <s v="03"/>
    <x v="6"/>
    <x v="0"/>
    <x v="0"/>
    <x v="0"/>
    <x v="0"/>
    <x v="82"/>
    <s v="8101055336"/>
    <s v="Kostka Petr"/>
    <n v="4"/>
    <n v="43153.72"/>
  </r>
  <r>
    <x v="2"/>
    <n v="201"/>
    <s v="03"/>
    <x v="6"/>
    <x v="0"/>
    <x v="0"/>
    <x v="0"/>
    <x v="0"/>
    <x v="81"/>
    <s v="8101055336"/>
    <s v="Kostka Petr"/>
    <n v="3"/>
    <n v="32365.29"/>
  </r>
  <r>
    <x v="2"/>
    <n v="111"/>
    <s v="02"/>
    <x v="2"/>
    <x v="2"/>
    <x v="3"/>
    <x v="0"/>
    <x v="0"/>
    <x v="81"/>
    <s v="8101135702"/>
    <s v="Ferenc Jaroslav"/>
    <n v="12"/>
    <n v="62767.8"/>
  </r>
  <r>
    <x v="1"/>
    <n v="111"/>
    <s v="02"/>
    <x v="2"/>
    <x v="2"/>
    <x v="3"/>
    <x v="0"/>
    <x v="0"/>
    <x v="82"/>
    <s v="8101135702"/>
    <s v="Ferenc Jaroslav"/>
    <n v="52"/>
    <n v="271993.8"/>
  </r>
  <r>
    <x v="0"/>
    <n v="111"/>
    <s v="02"/>
    <x v="2"/>
    <x v="2"/>
    <x v="4"/>
    <x v="0"/>
    <x v="0"/>
    <x v="83"/>
    <s v="8101135702"/>
    <s v="Ferenc Jaroslav"/>
    <n v="36"/>
    <n v="184941"/>
  </r>
  <r>
    <x v="0"/>
    <n v="111"/>
    <s v="02"/>
    <x v="2"/>
    <x v="2"/>
    <x v="2"/>
    <x v="0"/>
    <x v="0"/>
    <x v="83"/>
    <s v="8101135702"/>
    <s v="Ferenc Jaroslav"/>
    <n v="12"/>
    <n v="61647"/>
  </r>
  <r>
    <x v="1"/>
    <n v="111"/>
    <s v="32"/>
    <x v="1"/>
    <x v="22"/>
    <x v="27"/>
    <x v="1"/>
    <x v="1"/>
    <x v="82"/>
    <s v="8101145690"/>
    <s v="Marek Aleš"/>
    <n v="4"/>
    <n v="161623.32"/>
  </r>
  <r>
    <x v="0"/>
    <n v="111"/>
    <s v="02"/>
    <x v="18"/>
    <x v="131"/>
    <x v="153"/>
    <x v="11"/>
    <x v="11"/>
    <x v="83"/>
    <s v="8101251235"/>
    <s v="Marguca Krisztián"/>
    <n v="1"/>
    <n v="167299.29999999999"/>
  </r>
  <r>
    <x v="2"/>
    <n v="111"/>
    <s v="14"/>
    <x v="10"/>
    <x v="20"/>
    <x v="25"/>
    <x v="7"/>
    <x v="7"/>
    <x v="81"/>
    <s v="8101594985"/>
    <s v="Dano Vasyl"/>
    <n v="2"/>
    <n v="15637.84"/>
  </r>
  <r>
    <x v="2"/>
    <n v="201"/>
    <s v="17"/>
    <x v="3"/>
    <x v="18"/>
    <x v="21"/>
    <x v="2"/>
    <x v="2"/>
    <x v="81"/>
    <s v="8102035326"/>
    <s v="Jahn Marek"/>
    <n v="3"/>
    <n v="38340.54"/>
  </r>
  <r>
    <x v="1"/>
    <n v="201"/>
    <s v="17"/>
    <x v="3"/>
    <x v="18"/>
    <x v="21"/>
    <x v="2"/>
    <x v="2"/>
    <x v="82"/>
    <s v="8102035326"/>
    <s v="Jahn Marek"/>
    <n v="11"/>
    <n v="140581.98000000001"/>
  </r>
  <r>
    <x v="0"/>
    <n v="201"/>
    <s v="17"/>
    <x v="3"/>
    <x v="18"/>
    <x v="21"/>
    <x v="2"/>
    <x v="2"/>
    <x v="83"/>
    <s v="8102035326"/>
    <s v="Jahn Marek"/>
    <n v="12"/>
    <n v="150623.51999999999"/>
  </r>
  <r>
    <x v="0"/>
    <n v="205"/>
    <s v="17"/>
    <x v="3"/>
    <x v="17"/>
    <x v="20"/>
    <x v="2"/>
    <x v="2"/>
    <x v="83"/>
    <s v="8102064465"/>
    <s v="Přikryl Jiří"/>
    <n v="15"/>
    <n v="303864.06"/>
  </r>
  <r>
    <x v="1"/>
    <n v="205"/>
    <s v="17"/>
    <x v="3"/>
    <x v="17"/>
    <x v="20"/>
    <x v="2"/>
    <x v="2"/>
    <x v="82"/>
    <s v="8102064465"/>
    <s v="Přikryl Jiří"/>
    <n v="11"/>
    <n v="223298.68"/>
  </r>
  <r>
    <x v="2"/>
    <n v="205"/>
    <s v="17"/>
    <x v="3"/>
    <x v="17"/>
    <x v="20"/>
    <x v="2"/>
    <x v="2"/>
    <x v="81"/>
    <s v="8102064465"/>
    <s v="Přikryl Jiří"/>
    <n v="3"/>
    <n v="60899.64"/>
  </r>
  <r>
    <x v="0"/>
    <n v="205"/>
    <s v="21"/>
    <x v="11"/>
    <x v="132"/>
    <x v="160"/>
    <x v="1"/>
    <x v="1"/>
    <x v="83"/>
    <s v="8102085079"/>
    <s v="Šipula Jiří"/>
    <n v="8"/>
    <n v="249902.4"/>
  </r>
  <r>
    <x v="0"/>
    <n v="205"/>
    <s v="21"/>
    <x v="11"/>
    <x v="13"/>
    <x v="16"/>
    <x v="1"/>
    <x v="1"/>
    <x v="83"/>
    <s v="8102085079"/>
    <s v="Šipula Jiří"/>
    <n v="10"/>
    <n v="396796"/>
  </r>
  <r>
    <x v="2"/>
    <n v="111"/>
    <s v="03"/>
    <x v="9"/>
    <x v="25"/>
    <x v="31"/>
    <x v="8"/>
    <x v="8"/>
    <x v="81"/>
    <s v="8102154390"/>
    <s v="Horváth Lukáš"/>
    <n v="4"/>
    <n v="62202.239999999998"/>
  </r>
  <r>
    <x v="1"/>
    <n v="111"/>
    <s v="03"/>
    <x v="9"/>
    <x v="25"/>
    <x v="31"/>
    <x v="8"/>
    <x v="8"/>
    <x v="82"/>
    <s v="8102154390"/>
    <s v="Horváth Lukáš"/>
    <n v="4"/>
    <n v="69113.600000000006"/>
  </r>
  <r>
    <x v="2"/>
    <n v="205"/>
    <s v="17"/>
    <x v="3"/>
    <x v="18"/>
    <x v="21"/>
    <x v="2"/>
    <x v="2"/>
    <x v="81"/>
    <s v="8102205320"/>
    <s v="Kryl Lukáš"/>
    <n v="3"/>
    <n v="38340.54"/>
  </r>
  <r>
    <x v="0"/>
    <n v="205"/>
    <s v="17"/>
    <x v="3"/>
    <x v="18"/>
    <x v="21"/>
    <x v="2"/>
    <x v="2"/>
    <x v="83"/>
    <s v="8102205320"/>
    <s v="Kryl Lukáš"/>
    <n v="12"/>
    <n v="150623.51999999999"/>
  </r>
  <r>
    <x v="1"/>
    <n v="205"/>
    <s v="17"/>
    <x v="3"/>
    <x v="18"/>
    <x v="21"/>
    <x v="2"/>
    <x v="2"/>
    <x v="82"/>
    <s v="8102205320"/>
    <s v="Kryl Lukáš"/>
    <n v="12"/>
    <n v="153362.16"/>
  </r>
  <r>
    <x v="0"/>
    <n v="211"/>
    <s v="17"/>
    <x v="3"/>
    <x v="35"/>
    <x v="42"/>
    <x v="2"/>
    <x v="2"/>
    <x v="83"/>
    <s v="8102245327"/>
    <s v="Bednařík Michal"/>
    <n v="1"/>
    <n v="216923.08"/>
  </r>
  <r>
    <x v="0"/>
    <n v="211"/>
    <s v="17"/>
    <x v="3"/>
    <x v="19"/>
    <x v="22"/>
    <x v="2"/>
    <x v="2"/>
    <x v="83"/>
    <s v="8102245327"/>
    <s v="Bednařík Michal"/>
    <n v="10"/>
    <n v="127247.1"/>
  </r>
  <r>
    <x v="1"/>
    <n v="211"/>
    <s v="17"/>
    <x v="3"/>
    <x v="35"/>
    <x v="42"/>
    <x v="2"/>
    <x v="2"/>
    <x v="82"/>
    <s v="8102245327"/>
    <s v="Bednařík Michal"/>
    <n v="5"/>
    <n v="723076.94"/>
  </r>
  <r>
    <x v="2"/>
    <n v="213"/>
    <s v="32"/>
    <x v="1"/>
    <x v="73"/>
    <x v="88"/>
    <x v="5"/>
    <x v="5"/>
    <x v="81"/>
    <s v="8102285609"/>
    <s v="Čonka Alois"/>
    <n v="2"/>
    <n v="109079.7"/>
  </r>
  <r>
    <x v="1"/>
    <n v="213"/>
    <s v="32"/>
    <x v="1"/>
    <x v="73"/>
    <x v="88"/>
    <x v="5"/>
    <x v="5"/>
    <x v="82"/>
    <s v="8102285609"/>
    <s v="Čonka Alois"/>
    <n v="2"/>
    <n v="109079.7"/>
  </r>
  <r>
    <x v="0"/>
    <n v="213"/>
    <s v="32"/>
    <x v="1"/>
    <x v="73"/>
    <x v="88"/>
    <x v="5"/>
    <x v="5"/>
    <x v="83"/>
    <s v="8102285609"/>
    <s v="Čonka Alois"/>
    <n v="4"/>
    <n v="245265.24"/>
  </r>
  <r>
    <x v="1"/>
    <n v="111"/>
    <s v="03"/>
    <x v="5"/>
    <x v="0"/>
    <x v="0"/>
    <x v="0"/>
    <x v="0"/>
    <x v="82"/>
    <s v="8103285311"/>
    <s v="Špička Jan"/>
    <n v="5"/>
    <n v="53942.15"/>
  </r>
  <r>
    <x v="2"/>
    <n v="111"/>
    <s v="03"/>
    <x v="5"/>
    <x v="16"/>
    <x v="19"/>
    <x v="4"/>
    <x v="4"/>
    <x v="81"/>
    <s v="8103285311"/>
    <s v="Špička Jan"/>
    <n v="4"/>
    <n v="43152.84"/>
  </r>
  <r>
    <x v="1"/>
    <n v="111"/>
    <s v="03"/>
    <x v="5"/>
    <x v="16"/>
    <x v="19"/>
    <x v="4"/>
    <x v="4"/>
    <x v="82"/>
    <s v="8103285311"/>
    <s v="Špička Jan"/>
    <n v="2"/>
    <n v="21576.42"/>
  </r>
  <r>
    <x v="1"/>
    <n v="211"/>
    <s v="17"/>
    <x v="3"/>
    <x v="34"/>
    <x v="41"/>
    <x v="2"/>
    <x v="2"/>
    <x v="82"/>
    <s v="8104164596"/>
    <s v="Žufánek Jan"/>
    <n v="4"/>
    <n v="325818.2"/>
  </r>
  <r>
    <x v="0"/>
    <n v="211"/>
    <s v="17"/>
    <x v="3"/>
    <x v="34"/>
    <x v="41"/>
    <x v="2"/>
    <x v="2"/>
    <x v="83"/>
    <s v="8104164596"/>
    <s v="Žufánek Jan"/>
    <n v="4"/>
    <n v="320000"/>
  </r>
  <r>
    <x v="0"/>
    <n v="213"/>
    <s v="32"/>
    <x v="1"/>
    <x v="1"/>
    <x v="1"/>
    <x v="1"/>
    <x v="1"/>
    <x v="83"/>
    <s v="8104275124"/>
    <s v="Slowik Jan"/>
    <n v="12"/>
    <n v="16381.2"/>
  </r>
  <r>
    <x v="2"/>
    <n v="213"/>
    <s v="32"/>
    <x v="1"/>
    <x v="1"/>
    <x v="1"/>
    <x v="1"/>
    <x v="1"/>
    <x v="81"/>
    <s v="8104275124"/>
    <s v="Slowik Jan"/>
    <n v="2"/>
    <n v="2779.84"/>
  </r>
  <r>
    <x v="1"/>
    <n v="213"/>
    <s v="32"/>
    <x v="1"/>
    <x v="1"/>
    <x v="1"/>
    <x v="1"/>
    <x v="1"/>
    <x v="82"/>
    <s v="8104275124"/>
    <s v="Slowik Jan"/>
    <n v="12"/>
    <n v="16679.04"/>
  </r>
  <r>
    <x v="2"/>
    <n v="205"/>
    <s v="17"/>
    <x v="7"/>
    <x v="23"/>
    <x v="29"/>
    <x v="6"/>
    <x v="6"/>
    <x v="81"/>
    <s v="8104285321"/>
    <s v="Jašíček Karel"/>
    <n v="3"/>
    <n v="18590.88"/>
  </r>
  <r>
    <x v="1"/>
    <n v="205"/>
    <s v="17"/>
    <x v="7"/>
    <x v="23"/>
    <x v="29"/>
    <x v="6"/>
    <x v="6"/>
    <x v="82"/>
    <s v="8104285321"/>
    <s v="Jašíček Karel"/>
    <n v="12"/>
    <n v="95275.68"/>
  </r>
  <r>
    <x v="0"/>
    <n v="205"/>
    <s v="17"/>
    <x v="7"/>
    <x v="23"/>
    <x v="29"/>
    <x v="6"/>
    <x v="6"/>
    <x v="83"/>
    <s v="8104285321"/>
    <s v="Jašíček Karel"/>
    <n v="12"/>
    <n v="104406.75"/>
  </r>
  <r>
    <x v="0"/>
    <n v="201"/>
    <s v="03"/>
    <x v="51"/>
    <x v="0"/>
    <x v="0"/>
    <x v="0"/>
    <x v="0"/>
    <x v="83"/>
    <s v="8104295683"/>
    <s v="Šimon Roman"/>
    <n v="7"/>
    <n v="74170.460000000006"/>
  </r>
  <r>
    <x v="1"/>
    <n v="201"/>
    <s v="03"/>
    <x v="51"/>
    <x v="0"/>
    <x v="0"/>
    <x v="0"/>
    <x v="0"/>
    <x v="82"/>
    <s v="8104295683"/>
    <s v="Šimon Roman"/>
    <n v="8"/>
    <n v="86307.44"/>
  </r>
  <r>
    <x v="2"/>
    <n v="201"/>
    <s v="03"/>
    <x v="51"/>
    <x v="0"/>
    <x v="0"/>
    <x v="0"/>
    <x v="0"/>
    <x v="81"/>
    <s v="8104295683"/>
    <s v="Šimon Roman"/>
    <n v="3"/>
    <n v="32365.29"/>
  </r>
  <r>
    <x v="2"/>
    <n v="205"/>
    <s v="02"/>
    <x v="0"/>
    <x v="7"/>
    <x v="9"/>
    <x v="0"/>
    <x v="0"/>
    <x v="81"/>
    <s v="8104305132"/>
    <s v="Jurnost Jan"/>
    <n v="6"/>
    <n v="48963.66"/>
  </r>
  <r>
    <x v="1"/>
    <n v="205"/>
    <s v="02"/>
    <x v="0"/>
    <x v="7"/>
    <x v="9"/>
    <x v="0"/>
    <x v="0"/>
    <x v="82"/>
    <s v="8104305132"/>
    <s v="Jurnost Jan"/>
    <n v="26"/>
    <n v="212175.86"/>
  </r>
  <r>
    <x v="0"/>
    <n v="205"/>
    <s v="02"/>
    <x v="0"/>
    <x v="7"/>
    <x v="9"/>
    <x v="0"/>
    <x v="0"/>
    <x v="83"/>
    <s v="8104305132"/>
    <s v="Jurnost Jan"/>
    <n v="26"/>
    <n v="249760.78"/>
  </r>
  <r>
    <x v="2"/>
    <n v="211"/>
    <s v="20"/>
    <x v="4"/>
    <x v="52"/>
    <x v="60"/>
    <x v="4"/>
    <x v="4"/>
    <x v="81"/>
    <s v="8105045696"/>
    <s v="Boudný Zdeněk"/>
    <n v="2"/>
    <n v="80076"/>
  </r>
  <r>
    <x v="0"/>
    <n v="211"/>
    <s v="20"/>
    <x v="4"/>
    <x v="52"/>
    <x v="60"/>
    <x v="4"/>
    <x v="4"/>
    <x v="83"/>
    <s v="8105045696"/>
    <s v="Boudný Zdeněk"/>
    <n v="7"/>
    <n v="308426.09000000003"/>
  </r>
  <r>
    <x v="1"/>
    <n v="211"/>
    <s v="20"/>
    <x v="4"/>
    <x v="52"/>
    <x v="60"/>
    <x v="4"/>
    <x v="4"/>
    <x v="82"/>
    <s v="8105045696"/>
    <s v="Boudný Zdeněk"/>
    <n v="6"/>
    <n v="269171.88"/>
  </r>
  <r>
    <x v="0"/>
    <n v="211"/>
    <s v="17"/>
    <x v="3"/>
    <x v="19"/>
    <x v="22"/>
    <x v="2"/>
    <x v="2"/>
    <x v="83"/>
    <s v="8105165684"/>
    <s v="Los Martin"/>
    <n v="12"/>
    <n v="152696.51999999999"/>
  </r>
  <r>
    <x v="1"/>
    <n v="211"/>
    <s v="17"/>
    <x v="3"/>
    <x v="19"/>
    <x v="22"/>
    <x v="2"/>
    <x v="2"/>
    <x v="82"/>
    <s v="8105165684"/>
    <s v="Los Martin"/>
    <n v="12"/>
    <n v="126530.82"/>
  </r>
  <r>
    <x v="2"/>
    <n v="211"/>
    <s v="17"/>
    <x v="3"/>
    <x v="19"/>
    <x v="23"/>
    <x v="2"/>
    <x v="2"/>
    <x v="81"/>
    <s v="8105165684"/>
    <s v="Los Martin"/>
    <n v="6"/>
    <n v="48794.400000000001"/>
  </r>
  <r>
    <x v="1"/>
    <n v="201"/>
    <s v="02"/>
    <x v="0"/>
    <x v="0"/>
    <x v="0"/>
    <x v="0"/>
    <x v="0"/>
    <x v="82"/>
    <s v="8105195351"/>
    <s v="Toth Viliam"/>
    <n v="4.5"/>
    <n v="48547.92"/>
  </r>
  <r>
    <x v="2"/>
    <n v="201"/>
    <s v="02"/>
    <x v="0"/>
    <x v="0"/>
    <x v="0"/>
    <x v="0"/>
    <x v="0"/>
    <x v="81"/>
    <s v="8105195351"/>
    <s v="Toth Viliam"/>
    <n v="3"/>
    <n v="32365.26"/>
  </r>
  <r>
    <x v="2"/>
    <n v="111"/>
    <s v="02"/>
    <x v="0"/>
    <x v="2"/>
    <x v="3"/>
    <x v="0"/>
    <x v="0"/>
    <x v="81"/>
    <s v="8106195801"/>
    <s v="Matýs Ondřej"/>
    <n v="10"/>
    <n v="52306.5"/>
  </r>
  <r>
    <x v="1"/>
    <n v="111"/>
    <s v="02"/>
    <x v="0"/>
    <x v="2"/>
    <x v="3"/>
    <x v="0"/>
    <x v="0"/>
    <x v="82"/>
    <s v="8106195801"/>
    <s v="Matýs Ondřej"/>
    <n v="30"/>
    <n v="156919.5"/>
  </r>
  <r>
    <x v="0"/>
    <n v="111"/>
    <s v="02"/>
    <x v="0"/>
    <x v="2"/>
    <x v="3"/>
    <x v="0"/>
    <x v="0"/>
    <x v="83"/>
    <s v="8106195801"/>
    <s v="Matýs Ondřej"/>
    <n v="5"/>
    <n v="25686.25"/>
  </r>
  <r>
    <x v="0"/>
    <n v="111"/>
    <s v="02"/>
    <x v="0"/>
    <x v="2"/>
    <x v="4"/>
    <x v="0"/>
    <x v="0"/>
    <x v="83"/>
    <s v="8106195801"/>
    <s v="Matýs Ondřej"/>
    <n v="25"/>
    <n v="128431.25"/>
  </r>
  <r>
    <x v="1"/>
    <n v="211"/>
    <s v="14"/>
    <x v="10"/>
    <x v="64"/>
    <x v="79"/>
    <x v="7"/>
    <x v="7"/>
    <x v="82"/>
    <s v="8106215315"/>
    <s v="Klos Michal"/>
    <n v="3"/>
    <n v="31113.53"/>
  </r>
  <r>
    <x v="0"/>
    <n v="211"/>
    <s v="14"/>
    <x v="10"/>
    <x v="64"/>
    <x v="77"/>
    <x v="7"/>
    <x v="7"/>
    <x v="83"/>
    <s v="8106215315"/>
    <s v="Klos Michal"/>
    <n v="4"/>
    <n v="34369.919999999998"/>
  </r>
  <r>
    <x v="0"/>
    <n v="211"/>
    <s v="14"/>
    <x v="10"/>
    <x v="64"/>
    <x v="79"/>
    <x v="7"/>
    <x v="7"/>
    <x v="83"/>
    <s v="8106215315"/>
    <s v="Klos Michal"/>
    <n v="1"/>
    <n v="11663.9"/>
  </r>
  <r>
    <x v="2"/>
    <n v="201"/>
    <s v="21"/>
    <x v="44"/>
    <x v="13"/>
    <x v="16"/>
    <x v="1"/>
    <x v="1"/>
    <x v="81"/>
    <s v="8106265310"/>
    <s v="Gajdůšek Jaroslav"/>
    <n v="4"/>
    <n v="156756.04"/>
  </r>
  <r>
    <x v="2"/>
    <n v="201"/>
    <s v="21"/>
    <x v="44"/>
    <x v="156"/>
    <x v="179"/>
    <x v="1"/>
    <x v="1"/>
    <x v="81"/>
    <s v="8106265310"/>
    <s v="Gajdůšek Jaroslav"/>
    <n v="19.989999999999998"/>
    <n v="344827.5"/>
  </r>
  <r>
    <x v="0"/>
    <n v="111"/>
    <s v="03"/>
    <x v="6"/>
    <x v="8"/>
    <x v="10"/>
    <x v="4"/>
    <x v="4"/>
    <x v="83"/>
    <s v="8106284021"/>
    <s v="Maloň Jaroslav"/>
    <n v="6"/>
    <n v="156964.5"/>
  </r>
  <r>
    <x v="2"/>
    <n v="111"/>
    <s v="03"/>
    <x v="6"/>
    <x v="8"/>
    <x v="10"/>
    <x v="4"/>
    <x v="4"/>
    <x v="81"/>
    <s v="8106284021"/>
    <s v="Maloň Jaroslav"/>
    <n v="2"/>
    <n v="47842.239999999998"/>
  </r>
  <r>
    <x v="1"/>
    <n v="111"/>
    <s v="03"/>
    <x v="6"/>
    <x v="8"/>
    <x v="10"/>
    <x v="4"/>
    <x v="4"/>
    <x v="82"/>
    <s v="8106284021"/>
    <s v="Maloň Jaroslav"/>
    <n v="6"/>
    <n v="143526.72"/>
  </r>
  <r>
    <x v="0"/>
    <n v="205"/>
    <s v="14"/>
    <x v="10"/>
    <x v="64"/>
    <x v="77"/>
    <x v="7"/>
    <x v="7"/>
    <x v="83"/>
    <s v="8107075757"/>
    <s v="Lička Bohuslav"/>
    <n v="2"/>
    <n v="17184.96"/>
  </r>
  <r>
    <x v="1"/>
    <n v="205"/>
    <s v="02"/>
    <x v="18"/>
    <x v="54"/>
    <x v="62"/>
    <x v="11"/>
    <x v="11"/>
    <x v="82"/>
    <s v="8107195349"/>
    <s v="Balej Jan"/>
    <n v="2"/>
    <n v="523903.2"/>
  </r>
  <r>
    <x v="2"/>
    <n v="111"/>
    <s v="17"/>
    <x v="3"/>
    <x v="19"/>
    <x v="23"/>
    <x v="2"/>
    <x v="2"/>
    <x v="81"/>
    <s v="8107215809"/>
    <s v="Čihánek Aleš"/>
    <n v="3"/>
    <n v="24397.200000000001"/>
  </r>
  <r>
    <x v="1"/>
    <n v="111"/>
    <s v="17"/>
    <x v="3"/>
    <x v="19"/>
    <x v="22"/>
    <x v="2"/>
    <x v="2"/>
    <x v="82"/>
    <s v="8107215809"/>
    <s v="Čihánek Aleš"/>
    <n v="15"/>
    <n v="150928.01999999999"/>
  </r>
  <r>
    <x v="0"/>
    <n v="111"/>
    <s v="17"/>
    <x v="3"/>
    <x v="19"/>
    <x v="22"/>
    <x v="2"/>
    <x v="2"/>
    <x v="83"/>
    <s v="8107215809"/>
    <s v="Čihánek Aleš"/>
    <n v="12"/>
    <n v="152696.51999999999"/>
  </r>
  <r>
    <x v="1"/>
    <n v="111"/>
    <s v="17"/>
    <x v="3"/>
    <x v="3"/>
    <x v="5"/>
    <x v="2"/>
    <x v="2"/>
    <x v="82"/>
    <s v="8107273746"/>
    <s v="Oldřich Tomáš"/>
    <n v="3"/>
    <n v="77636.37"/>
  </r>
  <r>
    <x v="1"/>
    <n v="211"/>
    <s v="20"/>
    <x v="4"/>
    <x v="29"/>
    <x v="35"/>
    <x v="9"/>
    <x v="9"/>
    <x v="82"/>
    <s v="8108125333"/>
    <s v="Hampl Petr"/>
    <n v="4"/>
    <n v="56321.64"/>
  </r>
  <r>
    <x v="2"/>
    <n v="211"/>
    <s v="20"/>
    <x v="4"/>
    <x v="29"/>
    <x v="35"/>
    <x v="9"/>
    <x v="9"/>
    <x v="81"/>
    <s v="8108125333"/>
    <s v="Hampl Petr"/>
    <n v="3"/>
    <n v="42241.23"/>
  </r>
  <r>
    <x v="0"/>
    <n v="205"/>
    <s v="17"/>
    <x v="3"/>
    <x v="34"/>
    <x v="41"/>
    <x v="2"/>
    <x v="2"/>
    <x v="83"/>
    <s v="8108175339"/>
    <s v="Krátký Dušan"/>
    <n v="2"/>
    <n v="160000"/>
  </r>
  <r>
    <x v="1"/>
    <n v="205"/>
    <s v="17"/>
    <x v="3"/>
    <x v="34"/>
    <x v="41"/>
    <x v="2"/>
    <x v="2"/>
    <x v="82"/>
    <s v="8108175339"/>
    <s v="Krátký Dušan"/>
    <n v="4"/>
    <n v="325818.2"/>
  </r>
  <r>
    <x v="1"/>
    <n v="201"/>
    <s v="02"/>
    <x v="0"/>
    <x v="2"/>
    <x v="3"/>
    <x v="0"/>
    <x v="0"/>
    <x v="82"/>
    <s v="8108255342"/>
    <s v="Přikryl Dominik"/>
    <n v="28"/>
    <n v="146458.20000000001"/>
  </r>
  <r>
    <x v="2"/>
    <n v="201"/>
    <s v="02"/>
    <x v="0"/>
    <x v="2"/>
    <x v="3"/>
    <x v="0"/>
    <x v="0"/>
    <x v="81"/>
    <s v="8108255342"/>
    <s v="Přikryl Dominik"/>
    <n v="4"/>
    <n v="20922.599999999999"/>
  </r>
  <r>
    <x v="2"/>
    <n v="111"/>
    <s v="17"/>
    <x v="3"/>
    <x v="179"/>
    <x v="203"/>
    <x v="2"/>
    <x v="2"/>
    <x v="81"/>
    <s v="8109045329"/>
    <s v="Šmoldas Leo"/>
    <n v="3"/>
    <n v="12607.62"/>
  </r>
  <r>
    <x v="1"/>
    <n v="111"/>
    <s v="17"/>
    <x v="3"/>
    <x v="34"/>
    <x v="41"/>
    <x v="2"/>
    <x v="2"/>
    <x v="82"/>
    <s v="8109045329"/>
    <s v="Šmoldas Leo"/>
    <n v="2"/>
    <n v="162909.1"/>
  </r>
  <r>
    <x v="1"/>
    <n v="111"/>
    <s v="17"/>
    <x v="3"/>
    <x v="179"/>
    <x v="203"/>
    <x v="2"/>
    <x v="2"/>
    <x v="82"/>
    <s v="8109045329"/>
    <s v="Šmoldas Leo"/>
    <n v="13"/>
    <n v="54633.02"/>
  </r>
  <r>
    <x v="0"/>
    <n v="111"/>
    <s v="17"/>
    <x v="3"/>
    <x v="34"/>
    <x v="41"/>
    <x v="2"/>
    <x v="2"/>
    <x v="83"/>
    <s v="8109045329"/>
    <s v="Šmoldas Leo"/>
    <n v="4"/>
    <n v="320000"/>
  </r>
  <r>
    <x v="0"/>
    <n v="111"/>
    <s v="17"/>
    <x v="3"/>
    <x v="179"/>
    <x v="203"/>
    <x v="2"/>
    <x v="2"/>
    <x v="83"/>
    <s v="8109045329"/>
    <s v="Šmoldas Leo"/>
    <n v="13"/>
    <n v="53657.5"/>
  </r>
  <r>
    <x v="0"/>
    <n v="211"/>
    <s v="17"/>
    <x v="3"/>
    <x v="18"/>
    <x v="21"/>
    <x v="2"/>
    <x v="2"/>
    <x v="83"/>
    <s v="8109184622"/>
    <s v="Novosád Petr"/>
    <n v="15"/>
    <n v="188279.4"/>
  </r>
  <r>
    <x v="1"/>
    <n v="211"/>
    <s v="17"/>
    <x v="3"/>
    <x v="18"/>
    <x v="21"/>
    <x v="2"/>
    <x v="2"/>
    <x v="82"/>
    <s v="8109184622"/>
    <s v="Novosád Petr"/>
    <n v="8"/>
    <n v="102241.44"/>
  </r>
  <r>
    <x v="2"/>
    <n v="211"/>
    <s v="17"/>
    <x v="3"/>
    <x v="18"/>
    <x v="21"/>
    <x v="2"/>
    <x v="2"/>
    <x v="81"/>
    <s v="8109184622"/>
    <s v="Novosád Petr"/>
    <n v="3"/>
    <n v="38340.54"/>
  </r>
  <r>
    <x v="2"/>
    <n v="205"/>
    <s v="03"/>
    <x v="6"/>
    <x v="0"/>
    <x v="0"/>
    <x v="0"/>
    <x v="0"/>
    <x v="81"/>
    <s v="8109265329"/>
    <s v="Veselý Radomír"/>
    <n v="3"/>
    <n v="32365.29"/>
  </r>
  <r>
    <x v="1"/>
    <n v="205"/>
    <s v="03"/>
    <x v="6"/>
    <x v="0"/>
    <x v="0"/>
    <x v="0"/>
    <x v="0"/>
    <x v="82"/>
    <s v="8109265329"/>
    <s v="Veselý Radomír"/>
    <n v="8"/>
    <n v="86307.44"/>
  </r>
  <r>
    <x v="0"/>
    <n v="205"/>
    <s v="03"/>
    <x v="6"/>
    <x v="0"/>
    <x v="0"/>
    <x v="0"/>
    <x v="0"/>
    <x v="83"/>
    <s v="8109265329"/>
    <s v="Veselý Radomír"/>
    <n v="7"/>
    <n v="74170.460000000006"/>
  </r>
  <r>
    <x v="1"/>
    <n v="111"/>
    <s v="01"/>
    <x v="14"/>
    <x v="116"/>
    <x v="136"/>
    <x v="10"/>
    <x v="10"/>
    <x v="82"/>
    <s v="8110075853"/>
    <s v="Jeřábek Martin"/>
    <n v="17"/>
    <n v="1185529.83"/>
  </r>
  <r>
    <x v="1"/>
    <n v="111"/>
    <s v="01"/>
    <x v="14"/>
    <x v="75"/>
    <x v="91"/>
    <x v="10"/>
    <x v="10"/>
    <x v="82"/>
    <s v="8110075853"/>
    <s v="Jeřábek Martin"/>
    <n v="18"/>
    <n v="435609.72"/>
  </r>
  <r>
    <x v="1"/>
    <n v="111"/>
    <s v="01"/>
    <x v="14"/>
    <x v="101"/>
    <x v="121"/>
    <x v="10"/>
    <x v="10"/>
    <x v="82"/>
    <s v="8110075853"/>
    <s v="Jeřábek Martin"/>
    <n v="18"/>
    <n v="128352.62"/>
  </r>
  <r>
    <x v="0"/>
    <n v="111"/>
    <s v="01"/>
    <x v="14"/>
    <x v="75"/>
    <x v="91"/>
    <x v="10"/>
    <x v="10"/>
    <x v="83"/>
    <s v="8110075853"/>
    <s v="Jeřábek Martin"/>
    <n v="14"/>
    <n v="221838.26"/>
  </r>
  <r>
    <x v="0"/>
    <n v="111"/>
    <s v="01"/>
    <x v="14"/>
    <x v="101"/>
    <x v="121"/>
    <x v="10"/>
    <x v="10"/>
    <x v="83"/>
    <s v="8110075853"/>
    <s v="Jeřábek Martin"/>
    <n v="14"/>
    <n v="98117.88"/>
  </r>
  <r>
    <x v="0"/>
    <n v="205"/>
    <s v="03"/>
    <x v="6"/>
    <x v="8"/>
    <x v="10"/>
    <x v="4"/>
    <x v="4"/>
    <x v="83"/>
    <s v="8110095356"/>
    <s v="Konečný Milan"/>
    <n v="3"/>
    <n v="78482.25"/>
  </r>
  <r>
    <x v="2"/>
    <n v="205"/>
    <s v="03"/>
    <x v="6"/>
    <x v="8"/>
    <x v="10"/>
    <x v="4"/>
    <x v="4"/>
    <x v="81"/>
    <s v="8110095356"/>
    <s v="Konečný Milan"/>
    <n v="2"/>
    <n v="47842.239999999998"/>
  </r>
  <r>
    <x v="1"/>
    <n v="205"/>
    <s v="03"/>
    <x v="6"/>
    <x v="8"/>
    <x v="10"/>
    <x v="4"/>
    <x v="4"/>
    <x v="82"/>
    <s v="8110095356"/>
    <s v="Konečný Milan"/>
    <n v="6"/>
    <n v="143526.72"/>
  </r>
  <r>
    <x v="0"/>
    <n v="111"/>
    <s v="32"/>
    <x v="1"/>
    <x v="70"/>
    <x v="85"/>
    <x v="5"/>
    <x v="5"/>
    <x v="83"/>
    <s v="8111035757"/>
    <s v="Sedlák Jiří"/>
    <n v="1"/>
    <n v="21887.77"/>
  </r>
  <r>
    <x v="0"/>
    <n v="111"/>
    <s v="32"/>
    <x v="1"/>
    <x v="88"/>
    <x v="105"/>
    <x v="5"/>
    <x v="5"/>
    <x v="83"/>
    <s v="8111035757"/>
    <s v="Sedlák Jiří"/>
    <n v="1"/>
    <n v="66908.160000000003"/>
  </r>
  <r>
    <x v="1"/>
    <n v="111"/>
    <s v="03"/>
    <x v="19"/>
    <x v="25"/>
    <x v="31"/>
    <x v="8"/>
    <x v="8"/>
    <x v="82"/>
    <s v="8111165249"/>
    <s v="Turský Jiří"/>
    <n v="2"/>
    <n v="23757.8"/>
  </r>
  <r>
    <x v="0"/>
    <n v="111"/>
    <s v="03"/>
    <x v="19"/>
    <x v="25"/>
    <x v="31"/>
    <x v="8"/>
    <x v="8"/>
    <x v="83"/>
    <s v="8111165249"/>
    <s v="Turský Jiří"/>
    <n v="4.5"/>
    <n v="50909.57"/>
  </r>
  <r>
    <x v="1"/>
    <n v="111"/>
    <s v="02"/>
    <x v="2"/>
    <x v="2"/>
    <x v="3"/>
    <x v="0"/>
    <x v="0"/>
    <x v="82"/>
    <s v="8111185852"/>
    <s v="Horák Zdeněk"/>
    <n v="38"/>
    <n v="198764.7"/>
  </r>
  <r>
    <x v="2"/>
    <n v="111"/>
    <s v="02"/>
    <x v="2"/>
    <x v="2"/>
    <x v="3"/>
    <x v="0"/>
    <x v="0"/>
    <x v="81"/>
    <s v="8111185852"/>
    <s v="Horák Zdeněk"/>
    <n v="2"/>
    <n v="21576.6"/>
  </r>
  <r>
    <x v="0"/>
    <n v="111"/>
    <s v="02"/>
    <x v="2"/>
    <x v="2"/>
    <x v="3"/>
    <x v="0"/>
    <x v="0"/>
    <x v="83"/>
    <s v="8111185852"/>
    <s v="Horák Zdeněk"/>
    <n v="10"/>
    <n v="51372.5"/>
  </r>
  <r>
    <x v="1"/>
    <n v="205"/>
    <s v="03"/>
    <x v="6"/>
    <x v="8"/>
    <x v="10"/>
    <x v="4"/>
    <x v="4"/>
    <x v="82"/>
    <s v="8111255361"/>
    <s v="Dřímalka Jaroslav"/>
    <n v="6"/>
    <n v="143526.72"/>
  </r>
  <r>
    <x v="2"/>
    <n v="205"/>
    <s v="03"/>
    <x v="6"/>
    <x v="8"/>
    <x v="10"/>
    <x v="4"/>
    <x v="4"/>
    <x v="81"/>
    <s v="8111255361"/>
    <s v="Dřímalka Jaroslav"/>
    <n v="2"/>
    <n v="47842.239999999998"/>
  </r>
  <r>
    <x v="0"/>
    <n v="205"/>
    <s v="03"/>
    <x v="6"/>
    <x v="8"/>
    <x v="10"/>
    <x v="4"/>
    <x v="4"/>
    <x v="83"/>
    <s v="8111255361"/>
    <s v="Dřímalka Jaroslav"/>
    <n v="6"/>
    <n v="156964.5"/>
  </r>
  <r>
    <x v="2"/>
    <n v="205"/>
    <s v="17"/>
    <x v="3"/>
    <x v="15"/>
    <x v="18"/>
    <x v="2"/>
    <x v="2"/>
    <x v="81"/>
    <s v="8112144458"/>
    <s v="Přecechtěl Michal"/>
    <n v="1"/>
    <n v="38340.32"/>
  </r>
  <r>
    <x v="1"/>
    <n v="205"/>
    <s v="17"/>
    <x v="3"/>
    <x v="17"/>
    <x v="20"/>
    <x v="2"/>
    <x v="2"/>
    <x v="82"/>
    <s v="8112144458"/>
    <s v="Přecechtěl Michal"/>
    <n v="1"/>
    <n v="20299.88"/>
  </r>
  <r>
    <x v="1"/>
    <n v="205"/>
    <s v="17"/>
    <x v="3"/>
    <x v="15"/>
    <x v="18"/>
    <x v="2"/>
    <x v="2"/>
    <x v="82"/>
    <s v="8112144458"/>
    <s v="Přecechtěl Michal"/>
    <n v="4"/>
    <n v="153361.28"/>
  </r>
  <r>
    <x v="0"/>
    <n v="205"/>
    <s v="17"/>
    <x v="3"/>
    <x v="15"/>
    <x v="18"/>
    <x v="2"/>
    <x v="2"/>
    <x v="83"/>
    <s v="8112144458"/>
    <s v="Přecechtěl Michal"/>
    <n v="4"/>
    <n v="150622.72"/>
  </r>
  <r>
    <x v="0"/>
    <n v="205"/>
    <s v="17"/>
    <x v="3"/>
    <x v="19"/>
    <x v="22"/>
    <x v="2"/>
    <x v="2"/>
    <x v="83"/>
    <s v="8112185356"/>
    <s v="Horák Petr"/>
    <n v="15"/>
    <n v="190870.65"/>
  </r>
  <r>
    <x v="1"/>
    <n v="205"/>
    <s v="17"/>
    <x v="3"/>
    <x v="19"/>
    <x v="22"/>
    <x v="2"/>
    <x v="2"/>
    <x v="82"/>
    <s v="8112185356"/>
    <s v="Horák Petr"/>
    <n v="11"/>
    <n v="103927.41"/>
  </r>
  <r>
    <x v="0"/>
    <n v="213"/>
    <s v="20"/>
    <x v="4"/>
    <x v="8"/>
    <x v="10"/>
    <x v="4"/>
    <x v="4"/>
    <x v="83"/>
    <s v="8112275688"/>
    <s v="Skopal Mojmír"/>
    <n v="16"/>
    <n v="419581.5"/>
  </r>
  <r>
    <x v="1"/>
    <n v="213"/>
    <s v="20"/>
    <x v="4"/>
    <x v="49"/>
    <x v="57"/>
    <x v="4"/>
    <x v="4"/>
    <x v="82"/>
    <s v="8112275688"/>
    <s v="Skopal Mojmír"/>
    <n v="3"/>
    <n v="32364.84"/>
  </r>
  <r>
    <x v="1"/>
    <n v="213"/>
    <s v="20"/>
    <x v="4"/>
    <x v="8"/>
    <x v="10"/>
    <x v="4"/>
    <x v="4"/>
    <x v="82"/>
    <s v="8112275688"/>
    <s v="Skopal Mojmír"/>
    <n v="12"/>
    <n v="286774.92"/>
  </r>
  <r>
    <x v="2"/>
    <n v="213"/>
    <s v="20"/>
    <x v="4"/>
    <x v="8"/>
    <x v="10"/>
    <x v="4"/>
    <x v="4"/>
    <x v="81"/>
    <s v="8112275688"/>
    <s v="Skopal Mojmír"/>
    <n v="5"/>
    <n v="119489.55"/>
  </r>
  <r>
    <x v="1"/>
    <n v="205"/>
    <s v="17"/>
    <x v="3"/>
    <x v="10"/>
    <x v="13"/>
    <x v="2"/>
    <x v="2"/>
    <x v="82"/>
    <s v="8151015686"/>
    <s v="Pešlová Žaneta"/>
    <n v="12"/>
    <n v="167684.01999999999"/>
  </r>
  <r>
    <x v="2"/>
    <n v="205"/>
    <s v="17"/>
    <x v="3"/>
    <x v="10"/>
    <x v="13"/>
    <x v="2"/>
    <x v="2"/>
    <x v="81"/>
    <s v="8151015686"/>
    <s v="Pešlová Žaneta"/>
    <n v="3"/>
    <n v="42676.08"/>
  </r>
  <r>
    <x v="1"/>
    <n v="201"/>
    <s v="21"/>
    <x v="8"/>
    <x v="90"/>
    <x v="114"/>
    <x v="1"/>
    <x v="1"/>
    <x v="82"/>
    <s v="8151025344"/>
    <s v="Čadílková Karolína"/>
    <n v="8"/>
    <n v="146498.88"/>
  </r>
  <r>
    <x v="0"/>
    <n v="201"/>
    <s v="21"/>
    <x v="8"/>
    <x v="90"/>
    <x v="114"/>
    <x v="1"/>
    <x v="1"/>
    <x v="83"/>
    <s v="8151025344"/>
    <s v="Čadílková Karolína"/>
    <n v="10"/>
    <n v="191251.88"/>
  </r>
  <r>
    <x v="0"/>
    <n v="111"/>
    <s v="17"/>
    <x v="7"/>
    <x v="42"/>
    <x v="50"/>
    <x v="6"/>
    <x v="6"/>
    <x v="83"/>
    <s v="8151125774"/>
    <s v="Papajková Věra"/>
    <n v="12"/>
    <n v="115777.74"/>
  </r>
  <r>
    <x v="1"/>
    <n v="111"/>
    <s v="17"/>
    <x v="7"/>
    <x v="42"/>
    <x v="50"/>
    <x v="6"/>
    <x v="6"/>
    <x v="82"/>
    <s v="8151125774"/>
    <s v="Papajková Věra"/>
    <n v="15"/>
    <n v="134930.70000000001"/>
  </r>
  <r>
    <x v="1"/>
    <n v="111"/>
    <s v="21"/>
    <x v="8"/>
    <x v="13"/>
    <x v="16"/>
    <x v="1"/>
    <x v="1"/>
    <x v="82"/>
    <s v="8151195756"/>
    <s v="Mertová Lucie"/>
    <n v="24.74"/>
    <n v="969536.1"/>
  </r>
  <r>
    <x v="2"/>
    <n v="111"/>
    <s v="21"/>
    <x v="8"/>
    <x v="13"/>
    <x v="16"/>
    <x v="1"/>
    <x v="1"/>
    <x v="81"/>
    <s v="8151195756"/>
    <s v="Mertová Lucie"/>
    <n v="4.78"/>
    <n v="187323.46"/>
  </r>
  <r>
    <x v="2"/>
    <n v="205"/>
    <s v="17"/>
    <x v="3"/>
    <x v="6"/>
    <x v="8"/>
    <x v="2"/>
    <x v="2"/>
    <x v="81"/>
    <s v="8151285780"/>
    <s v="Jarmarová Jana"/>
    <n v="2"/>
    <n v="53631.66"/>
  </r>
  <r>
    <x v="1"/>
    <n v="205"/>
    <s v="17"/>
    <x v="3"/>
    <x v="6"/>
    <x v="8"/>
    <x v="2"/>
    <x v="2"/>
    <x v="82"/>
    <s v="8151285780"/>
    <s v="Jarmarová Jana"/>
    <n v="6"/>
    <n v="160894.98000000001"/>
  </r>
  <r>
    <x v="0"/>
    <n v="205"/>
    <s v="17"/>
    <x v="3"/>
    <x v="6"/>
    <x v="8"/>
    <x v="2"/>
    <x v="2"/>
    <x v="83"/>
    <s v="8151285780"/>
    <s v="Jarmarová Jana"/>
    <n v="12"/>
    <n v="334160.78999999998"/>
  </r>
  <r>
    <x v="2"/>
    <n v="205"/>
    <s v="20"/>
    <x v="4"/>
    <x v="8"/>
    <x v="10"/>
    <x v="4"/>
    <x v="4"/>
    <x v="81"/>
    <s v="8151288420"/>
    <s v="Jánová Mária"/>
    <n v="3"/>
    <n v="71693.73"/>
  </r>
  <r>
    <x v="1"/>
    <n v="205"/>
    <s v="20"/>
    <x v="4"/>
    <x v="8"/>
    <x v="10"/>
    <x v="4"/>
    <x v="4"/>
    <x v="82"/>
    <s v="8151288420"/>
    <s v="Jánová Mária"/>
    <n v="12"/>
    <n v="286774.92"/>
  </r>
  <r>
    <x v="0"/>
    <n v="205"/>
    <s v="20"/>
    <x v="4"/>
    <x v="8"/>
    <x v="10"/>
    <x v="4"/>
    <x v="4"/>
    <x v="83"/>
    <s v="8151288420"/>
    <s v="Jánová Mária"/>
    <n v="13"/>
    <n v="332693.98"/>
  </r>
  <r>
    <x v="1"/>
    <n v="111"/>
    <s v="03"/>
    <x v="9"/>
    <x v="25"/>
    <x v="31"/>
    <x v="8"/>
    <x v="8"/>
    <x v="26"/>
    <s v="8151774169"/>
    <m/>
    <n v="2"/>
    <n v="34556.800000000003"/>
  </r>
  <r>
    <x v="1"/>
    <n v="201"/>
    <s v="17"/>
    <x v="3"/>
    <x v="3"/>
    <x v="5"/>
    <x v="2"/>
    <x v="2"/>
    <x v="82"/>
    <s v="8152105357"/>
    <s v="Pazderová Barbora"/>
    <n v="10"/>
    <n v="258787.9"/>
  </r>
  <r>
    <x v="0"/>
    <n v="201"/>
    <s v="17"/>
    <x v="3"/>
    <x v="46"/>
    <x v="54"/>
    <x v="2"/>
    <x v="2"/>
    <x v="83"/>
    <s v="8152105357"/>
    <s v="Pazderová Barbora"/>
    <n v="3"/>
    <n v="454936.26"/>
  </r>
  <r>
    <x v="2"/>
    <n v="201"/>
    <s v="17"/>
    <x v="3"/>
    <x v="3"/>
    <x v="5"/>
    <x v="2"/>
    <x v="2"/>
    <x v="81"/>
    <s v="8152105357"/>
    <s v="Pazderová Barbora"/>
    <n v="6"/>
    <n v="155272.74"/>
  </r>
  <r>
    <x v="1"/>
    <n v="205"/>
    <s v="02"/>
    <x v="18"/>
    <x v="54"/>
    <x v="62"/>
    <x v="11"/>
    <x v="11"/>
    <x v="82"/>
    <s v="8152194842"/>
    <s v="Krchňáková Eva"/>
    <n v="2"/>
    <n v="523903.2"/>
  </r>
  <r>
    <x v="1"/>
    <n v="205"/>
    <s v="17"/>
    <x v="3"/>
    <x v="19"/>
    <x v="22"/>
    <x v="2"/>
    <x v="2"/>
    <x v="82"/>
    <s v="8152245332"/>
    <s v="Černocká Jitka"/>
    <n v="14"/>
    <n v="137971.95000000001"/>
  </r>
  <r>
    <x v="2"/>
    <n v="205"/>
    <s v="17"/>
    <x v="3"/>
    <x v="19"/>
    <x v="23"/>
    <x v="2"/>
    <x v="2"/>
    <x v="81"/>
    <s v="8152245332"/>
    <s v="Černocká Jitka"/>
    <n v="3"/>
    <n v="24397.200000000001"/>
  </r>
  <r>
    <x v="0"/>
    <n v="205"/>
    <s v="17"/>
    <x v="3"/>
    <x v="19"/>
    <x v="22"/>
    <x v="2"/>
    <x v="2"/>
    <x v="83"/>
    <s v="8152245332"/>
    <s v="Černocká Jitka"/>
    <n v="11"/>
    <n v="139971.81"/>
  </r>
  <r>
    <x v="2"/>
    <n v="111"/>
    <s v="02"/>
    <x v="2"/>
    <x v="2"/>
    <x v="3"/>
    <x v="0"/>
    <x v="0"/>
    <x v="81"/>
    <s v="8152674189"/>
    <s v="Horáková Jana"/>
    <n v="8"/>
    <n v="41845.199999999997"/>
  </r>
  <r>
    <x v="2"/>
    <n v="201"/>
    <s v="14"/>
    <x v="10"/>
    <x v="20"/>
    <x v="25"/>
    <x v="7"/>
    <x v="7"/>
    <x v="81"/>
    <s v="8153014463"/>
    <s v="Smékalová Vendula"/>
    <n v="3"/>
    <n v="23456.76"/>
  </r>
  <r>
    <x v="0"/>
    <n v="211"/>
    <s v="17"/>
    <x v="3"/>
    <x v="35"/>
    <x v="42"/>
    <x v="2"/>
    <x v="2"/>
    <x v="83"/>
    <s v="8153025342"/>
    <s v="Čudová Jana"/>
    <n v="4"/>
    <n v="610286.84"/>
  </r>
  <r>
    <x v="1"/>
    <n v="111"/>
    <s v="17"/>
    <x v="3"/>
    <x v="3"/>
    <x v="5"/>
    <x v="2"/>
    <x v="2"/>
    <x v="82"/>
    <s v="8153045802"/>
    <s v="Staňková Petra"/>
    <n v="12"/>
    <n v="310545.48"/>
  </r>
  <r>
    <x v="0"/>
    <n v="111"/>
    <s v="17"/>
    <x v="3"/>
    <x v="3"/>
    <x v="5"/>
    <x v="2"/>
    <x v="2"/>
    <x v="83"/>
    <s v="8153045802"/>
    <s v="Staňková Petra"/>
    <n v="4"/>
    <n v="101666.68"/>
  </r>
  <r>
    <x v="0"/>
    <n v="111"/>
    <s v="17"/>
    <x v="3"/>
    <x v="18"/>
    <x v="21"/>
    <x v="2"/>
    <x v="2"/>
    <x v="83"/>
    <s v="8153045802"/>
    <s v="Staňková Petra"/>
    <n v="9"/>
    <n v="112967.64"/>
  </r>
  <r>
    <x v="2"/>
    <n v="111"/>
    <s v="17"/>
    <x v="3"/>
    <x v="3"/>
    <x v="5"/>
    <x v="2"/>
    <x v="2"/>
    <x v="81"/>
    <s v="8153045802"/>
    <s v="Staňková Petra"/>
    <n v="3"/>
    <n v="77636.37"/>
  </r>
  <r>
    <x v="2"/>
    <n v="205"/>
    <s v="02"/>
    <x v="2"/>
    <x v="2"/>
    <x v="3"/>
    <x v="0"/>
    <x v="0"/>
    <x v="81"/>
    <s v="8153194258"/>
    <s v="Slavíková Michaela"/>
    <n v="6"/>
    <n v="31383.9"/>
  </r>
  <r>
    <x v="1"/>
    <n v="205"/>
    <s v="02"/>
    <x v="2"/>
    <x v="2"/>
    <x v="3"/>
    <x v="0"/>
    <x v="0"/>
    <x v="82"/>
    <s v="8153194258"/>
    <s v="Slavíková Michaela"/>
    <n v="13.5"/>
    <n v="78950.25"/>
  </r>
  <r>
    <x v="0"/>
    <n v="205"/>
    <s v="02"/>
    <x v="2"/>
    <x v="2"/>
    <x v="4"/>
    <x v="0"/>
    <x v="0"/>
    <x v="83"/>
    <s v="8153194258"/>
    <s v="Slavíková Michaela"/>
    <n v="15"/>
    <n v="77058.75"/>
  </r>
  <r>
    <x v="0"/>
    <n v="205"/>
    <s v="02"/>
    <x v="2"/>
    <x v="2"/>
    <x v="3"/>
    <x v="0"/>
    <x v="0"/>
    <x v="83"/>
    <s v="8153194258"/>
    <s v="Slavíková Michaela"/>
    <n v="3"/>
    <n v="31786.98"/>
  </r>
  <r>
    <x v="0"/>
    <n v="201"/>
    <s v="17"/>
    <x v="3"/>
    <x v="35"/>
    <x v="42"/>
    <x v="2"/>
    <x v="2"/>
    <x v="83"/>
    <s v="8153195325"/>
    <s v="Augustinová Jana"/>
    <n v="2"/>
    <n v="461538.46"/>
  </r>
  <r>
    <x v="1"/>
    <n v="201"/>
    <s v="17"/>
    <x v="3"/>
    <x v="35"/>
    <x v="42"/>
    <x v="2"/>
    <x v="2"/>
    <x v="82"/>
    <s v="8153195325"/>
    <s v="Augustinová Jana"/>
    <n v="2"/>
    <n v="433846.16"/>
  </r>
  <r>
    <x v="0"/>
    <n v="211"/>
    <s v="20"/>
    <x v="4"/>
    <x v="0"/>
    <x v="11"/>
    <x v="0"/>
    <x v="0"/>
    <x v="83"/>
    <s v="8153214311"/>
    <s v="Chmelová Eva"/>
    <n v="6"/>
    <n v="63574.68"/>
  </r>
  <r>
    <x v="1"/>
    <n v="211"/>
    <s v="20"/>
    <x v="4"/>
    <x v="0"/>
    <x v="11"/>
    <x v="0"/>
    <x v="0"/>
    <x v="82"/>
    <s v="8153214311"/>
    <s v="Chmelová Eva"/>
    <n v="30"/>
    <n v="323652.90000000002"/>
  </r>
  <r>
    <x v="2"/>
    <n v="211"/>
    <s v="20"/>
    <x v="4"/>
    <x v="0"/>
    <x v="11"/>
    <x v="0"/>
    <x v="0"/>
    <x v="81"/>
    <s v="8153214311"/>
    <s v="Chmelová Eva"/>
    <n v="6"/>
    <n v="64730.58"/>
  </r>
  <r>
    <x v="0"/>
    <n v="207"/>
    <s v="17"/>
    <x v="3"/>
    <x v="15"/>
    <x v="18"/>
    <x v="2"/>
    <x v="2"/>
    <x v="83"/>
    <s v="8153214487"/>
    <s v="Nováková Hana"/>
    <n v="4"/>
    <n v="150622.72"/>
  </r>
  <r>
    <x v="1"/>
    <n v="207"/>
    <s v="17"/>
    <x v="3"/>
    <x v="15"/>
    <x v="18"/>
    <x v="2"/>
    <x v="2"/>
    <x v="82"/>
    <s v="8153214487"/>
    <s v="Nováková Hana"/>
    <n v="4"/>
    <n v="153361.28"/>
  </r>
  <r>
    <x v="2"/>
    <n v="207"/>
    <s v="17"/>
    <x v="3"/>
    <x v="15"/>
    <x v="18"/>
    <x v="2"/>
    <x v="2"/>
    <x v="81"/>
    <s v="8153214487"/>
    <s v="Nováková Hana"/>
    <n v="1"/>
    <n v="38340.32"/>
  </r>
  <r>
    <x v="1"/>
    <n v="205"/>
    <s v="17"/>
    <x v="7"/>
    <x v="23"/>
    <x v="29"/>
    <x v="6"/>
    <x v="6"/>
    <x v="82"/>
    <s v="8154015771"/>
    <s v="Ramešová Alena"/>
    <n v="6"/>
    <n v="50374.14"/>
  </r>
  <r>
    <x v="0"/>
    <n v="205"/>
    <s v="17"/>
    <x v="7"/>
    <x v="23"/>
    <x v="29"/>
    <x v="6"/>
    <x v="6"/>
    <x v="83"/>
    <s v="8154015771"/>
    <s v="Ramešová Alena"/>
    <n v="12"/>
    <n v="104406.75"/>
  </r>
  <r>
    <x v="2"/>
    <n v="201"/>
    <s v="17"/>
    <x v="3"/>
    <x v="19"/>
    <x v="23"/>
    <x v="2"/>
    <x v="2"/>
    <x v="81"/>
    <s v="8154065359"/>
    <s v="Pravdová Lucie"/>
    <n v="3"/>
    <n v="24397.200000000001"/>
  </r>
  <r>
    <x v="1"/>
    <n v="201"/>
    <s v="17"/>
    <x v="3"/>
    <x v="19"/>
    <x v="22"/>
    <x v="2"/>
    <x v="2"/>
    <x v="82"/>
    <s v="8154065359"/>
    <s v="Pravdová Lucie"/>
    <n v="12"/>
    <n v="126530.82"/>
  </r>
  <r>
    <x v="0"/>
    <n v="201"/>
    <s v="17"/>
    <x v="3"/>
    <x v="19"/>
    <x v="22"/>
    <x v="2"/>
    <x v="2"/>
    <x v="83"/>
    <s v="8154065359"/>
    <s v="Pravdová Lucie"/>
    <n v="12"/>
    <n v="152696.51999999999"/>
  </r>
  <r>
    <x v="0"/>
    <n v="111"/>
    <s v="32"/>
    <x v="1"/>
    <x v="88"/>
    <x v="105"/>
    <x v="5"/>
    <x v="5"/>
    <x v="83"/>
    <s v="8154065843"/>
    <s v="Bodláková Eva"/>
    <n v="4"/>
    <n v="267632.64000000001"/>
  </r>
  <r>
    <x v="0"/>
    <n v="111"/>
    <s v="32"/>
    <x v="1"/>
    <x v="70"/>
    <x v="85"/>
    <x v="5"/>
    <x v="5"/>
    <x v="83"/>
    <s v="8154065843"/>
    <s v="Bodláková Eva"/>
    <n v="3"/>
    <n v="65663.31"/>
  </r>
  <r>
    <x v="0"/>
    <n v="111"/>
    <s v="21"/>
    <x v="33"/>
    <x v="99"/>
    <x v="118"/>
    <x v="1"/>
    <x v="1"/>
    <x v="83"/>
    <s v="8154085808"/>
    <s v="Verebely Lucie"/>
    <n v="3"/>
    <n v="53297.16"/>
  </r>
  <r>
    <x v="0"/>
    <n v="211"/>
    <s v="16"/>
    <x v="17"/>
    <x v="5"/>
    <x v="7"/>
    <x v="3"/>
    <x v="3"/>
    <x v="83"/>
    <s v="8154125716"/>
    <s v="Doleželová Miroslava"/>
    <n v="5"/>
    <n v="96730"/>
  </r>
  <r>
    <x v="0"/>
    <n v="211"/>
    <s v="16"/>
    <x v="15"/>
    <x v="5"/>
    <x v="7"/>
    <x v="3"/>
    <x v="3"/>
    <x v="83"/>
    <s v="8154125716"/>
    <s v="Doleželová Miroslava"/>
    <n v="6"/>
    <n v="116076"/>
  </r>
  <r>
    <x v="1"/>
    <n v="211"/>
    <s v="16"/>
    <x v="17"/>
    <x v="5"/>
    <x v="7"/>
    <x v="3"/>
    <x v="3"/>
    <x v="82"/>
    <s v="8154125716"/>
    <s v="Doleželová Miroslava"/>
    <n v="14"/>
    <n v="246966.02"/>
  </r>
  <r>
    <x v="2"/>
    <n v="211"/>
    <s v="16"/>
    <x v="17"/>
    <x v="5"/>
    <x v="7"/>
    <x v="3"/>
    <x v="3"/>
    <x v="81"/>
    <s v="8154125716"/>
    <s v="Doleželová Miroslava"/>
    <n v="4"/>
    <n v="70561.72"/>
  </r>
  <r>
    <x v="0"/>
    <n v="205"/>
    <s v="17"/>
    <x v="3"/>
    <x v="10"/>
    <x v="13"/>
    <x v="2"/>
    <x v="2"/>
    <x v="83"/>
    <s v="8154144207"/>
    <s v="Chochlíková Hana"/>
    <n v="2"/>
    <n v="24976.31"/>
  </r>
  <r>
    <x v="2"/>
    <n v="205"/>
    <s v="17"/>
    <x v="3"/>
    <x v="10"/>
    <x v="13"/>
    <x v="2"/>
    <x v="2"/>
    <x v="81"/>
    <s v="8154144207"/>
    <s v="Chochlíková Hana"/>
    <n v="3"/>
    <n v="42676.08"/>
  </r>
  <r>
    <x v="1"/>
    <n v="205"/>
    <s v="17"/>
    <x v="3"/>
    <x v="10"/>
    <x v="13"/>
    <x v="2"/>
    <x v="2"/>
    <x v="82"/>
    <s v="8154144207"/>
    <s v="Chochlíková Hana"/>
    <n v="15"/>
    <n v="213380.4"/>
  </r>
  <r>
    <x v="1"/>
    <n v="205"/>
    <s v="14"/>
    <x v="10"/>
    <x v="20"/>
    <x v="25"/>
    <x v="7"/>
    <x v="7"/>
    <x v="82"/>
    <s v="8154194455"/>
    <s v="Studená Lenka"/>
    <n v="3"/>
    <n v="34255.68"/>
  </r>
  <r>
    <x v="0"/>
    <n v="205"/>
    <s v="14"/>
    <x v="10"/>
    <x v="20"/>
    <x v="25"/>
    <x v="7"/>
    <x v="7"/>
    <x v="83"/>
    <s v="8154194455"/>
    <s v="Studená Lenka"/>
    <n v="6"/>
    <n v="72942.78"/>
  </r>
  <r>
    <x v="1"/>
    <n v="205"/>
    <s v="17"/>
    <x v="3"/>
    <x v="17"/>
    <x v="20"/>
    <x v="2"/>
    <x v="2"/>
    <x v="82"/>
    <s v="8155025340"/>
    <s v="Miženková Radka"/>
    <n v="15"/>
    <n v="304498.2"/>
  </r>
  <r>
    <x v="0"/>
    <n v="205"/>
    <s v="17"/>
    <x v="3"/>
    <x v="17"/>
    <x v="20"/>
    <x v="2"/>
    <x v="2"/>
    <x v="83"/>
    <s v="8155025340"/>
    <s v="Miženková Radka"/>
    <n v="12"/>
    <n v="244051.89"/>
  </r>
  <r>
    <x v="1"/>
    <n v="211"/>
    <s v="17"/>
    <x v="3"/>
    <x v="3"/>
    <x v="5"/>
    <x v="2"/>
    <x v="2"/>
    <x v="82"/>
    <s v="8155033744"/>
    <s v="Novotná Zuzana"/>
    <n v="3"/>
    <n v="77636.37"/>
  </r>
  <r>
    <x v="2"/>
    <n v="211"/>
    <s v="17"/>
    <x v="3"/>
    <x v="3"/>
    <x v="5"/>
    <x v="2"/>
    <x v="2"/>
    <x v="81"/>
    <s v="8155033744"/>
    <s v="Novotná Zuzana"/>
    <n v="3"/>
    <n v="77636.37"/>
  </r>
  <r>
    <x v="2"/>
    <n v="205"/>
    <s v="20"/>
    <x v="4"/>
    <x v="141"/>
    <x v="164"/>
    <x v="0"/>
    <x v="0"/>
    <x v="81"/>
    <s v="8155045173"/>
    <s v="Mockovčiaková Lenka"/>
    <n v="1"/>
    <n v="66385.45"/>
  </r>
  <r>
    <x v="1"/>
    <n v="205"/>
    <s v="20"/>
    <x v="4"/>
    <x v="141"/>
    <x v="164"/>
    <x v="0"/>
    <x v="0"/>
    <x v="82"/>
    <s v="8155045173"/>
    <s v="Mockovčiaková Lenka"/>
    <n v="4"/>
    <n v="265541.8"/>
  </r>
  <r>
    <x v="0"/>
    <n v="205"/>
    <s v="20"/>
    <x v="4"/>
    <x v="141"/>
    <x v="164"/>
    <x v="0"/>
    <x v="0"/>
    <x v="83"/>
    <s v="8155045173"/>
    <s v="Mockovčiaková Lenka"/>
    <n v="5"/>
    <n v="326000"/>
  </r>
  <r>
    <x v="1"/>
    <n v="213"/>
    <s v="17"/>
    <x v="3"/>
    <x v="35"/>
    <x v="42"/>
    <x v="2"/>
    <x v="2"/>
    <x v="82"/>
    <s v="8155114418"/>
    <s v="Němečková Veronika"/>
    <n v="5"/>
    <n v="686923.07"/>
  </r>
  <r>
    <x v="0"/>
    <n v="205"/>
    <s v="32"/>
    <x v="12"/>
    <x v="25"/>
    <x v="31"/>
    <x v="8"/>
    <x v="8"/>
    <x v="83"/>
    <s v="8155135307"/>
    <s v="Dokoupilová Barbora"/>
    <n v="5.915"/>
    <n v="80878.34"/>
  </r>
  <r>
    <x v="1"/>
    <n v="205"/>
    <s v="32"/>
    <x v="1"/>
    <x v="45"/>
    <x v="53"/>
    <x v="4"/>
    <x v="4"/>
    <x v="82"/>
    <s v="8155143678"/>
    <s v="Dokládalová Pavla"/>
    <n v="2"/>
    <n v="11697.34"/>
  </r>
  <r>
    <x v="1"/>
    <n v="205"/>
    <s v="17"/>
    <x v="3"/>
    <x v="6"/>
    <x v="8"/>
    <x v="2"/>
    <x v="2"/>
    <x v="82"/>
    <s v="8155244460"/>
    <s v="Škvírová Dana"/>
    <n v="1"/>
    <n v="26815.83"/>
  </r>
  <r>
    <x v="0"/>
    <n v="111"/>
    <s v="17"/>
    <x v="3"/>
    <x v="34"/>
    <x v="41"/>
    <x v="2"/>
    <x v="2"/>
    <x v="83"/>
    <s v="8155255680"/>
    <s v="Novotná Tereza"/>
    <n v="4"/>
    <n v="320000"/>
  </r>
  <r>
    <x v="1"/>
    <n v="111"/>
    <s v="17"/>
    <x v="3"/>
    <x v="34"/>
    <x v="41"/>
    <x v="2"/>
    <x v="2"/>
    <x v="82"/>
    <s v="8155255680"/>
    <s v="Novotná Tereza"/>
    <n v="4"/>
    <n v="325818.2"/>
  </r>
  <r>
    <x v="0"/>
    <n v="205"/>
    <s v="17"/>
    <x v="3"/>
    <x v="19"/>
    <x v="22"/>
    <x v="2"/>
    <x v="2"/>
    <x v="83"/>
    <s v="8155294246"/>
    <s v="Máčalová Jana"/>
    <n v="8"/>
    <n v="101797.68"/>
  </r>
  <r>
    <x v="1"/>
    <n v="205"/>
    <s v="17"/>
    <x v="3"/>
    <x v="19"/>
    <x v="22"/>
    <x v="2"/>
    <x v="2"/>
    <x v="82"/>
    <s v="8155294246"/>
    <s v="Máčalová Jana"/>
    <n v="9"/>
    <n v="102133.62"/>
  </r>
  <r>
    <x v="1"/>
    <n v="211"/>
    <s v="17"/>
    <x v="3"/>
    <x v="19"/>
    <x v="22"/>
    <x v="2"/>
    <x v="2"/>
    <x v="82"/>
    <s v="8156035360"/>
    <s v="Stašková Ivana"/>
    <n v="5"/>
    <n v="40662"/>
  </r>
  <r>
    <x v="2"/>
    <n v="211"/>
    <s v="17"/>
    <x v="3"/>
    <x v="19"/>
    <x v="23"/>
    <x v="2"/>
    <x v="2"/>
    <x v="81"/>
    <s v="8156035360"/>
    <s v="Stašková Ivana"/>
    <n v="6"/>
    <n v="48794.400000000001"/>
  </r>
  <r>
    <x v="0"/>
    <n v="211"/>
    <s v="17"/>
    <x v="3"/>
    <x v="19"/>
    <x v="22"/>
    <x v="2"/>
    <x v="2"/>
    <x v="83"/>
    <s v="8156035360"/>
    <s v="Stašková Ivana"/>
    <n v="15"/>
    <n v="190870.65"/>
  </r>
  <r>
    <x v="0"/>
    <n v="211"/>
    <s v="21"/>
    <x v="8"/>
    <x v="90"/>
    <x v="129"/>
    <x v="1"/>
    <x v="1"/>
    <x v="83"/>
    <s v="8156075323"/>
    <s v="Feriančeková Petra"/>
    <n v="10.67"/>
    <n v="75963.360000000001"/>
  </r>
  <r>
    <x v="0"/>
    <n v="211"/>
    <s v="21"/>
    <x v="8"/>
    <x v="138"/>
    <x v="161"/>
    <x v="1"/>
    <x v="1"/>
    <x v="83"/>
    <s v="8156075323"/>
    <s v="Feriančeková Petra"/>
    <n v="5"/>
    <n v="205406.75"/>
  </r>
  <r>
    <x v="0"/>
    <n v="211"/>
    <s v="21"/>
    <x v="8"/>
    <x v="128"/>
    <x v="150"/>
    <x v="1"/>
    <x v="1"/>
    <x v="83"/>
    <s v="8156075323"/>
    <s v="Feriančeková Petra"/>
    <n v="11"/>
    <n v="655351.61"/>
  </r>
  <r>
    <x v="1"/>
    <n v="211"/>
    <s v="21"/>
    <x v="8"/>
    <x v="128"/>
    <x v="150"/>
    <x v="1"/>
    <x v="1"/>
    <x v="82"/>
    <s v="8156075323"/>
    <s v="Feriančeková Petra"/>
    <n v="3"/>
    <n v="180421.95"/>
  </r>
  <r>
    <x v="2"/>
    <n v="205"/>
    <s v="21"/>
    <x v="8"/>
    <x v="90"/>
    <x v="114"/>
    <x v="1"/>
    <x v="1"/>
    <x v="81"/>
    <s v="8156135691"/>
    <s v="Matějková Marie"/>
    <n v="4"/>
    <n v="73249.440000000002"/>
  </r>
  <r>
    <x v="1"/>
    <n v="205"/>
    <s v="21"/>
    <x v="8"/>
    <x v="90"/>
    <x v="108"/>
    <x v="1"/>
    <x v="1"/>
    <x v="82"/>
    <s v="8156135691"/>
    <s v="Matějková Marie"/>
    <n v="9.4600000000000009"/>
    <n v="57744.83"/>
  </r>
  <r>
    <x v="1"/>
    <n v="205"/>
    <s v="21"/>
    <x v="8"/>
    <x v="90"/>
    <x v="114"/>
    <x v="1"/>
    <x v="1"/>
    <x v="82"/>
    <s v="8156135691"/>
    <s v="Matějková Marie"/>
    <n v="3"/>
    <n v="54937.08"/>
  </r>
  <r>
    <x v="0"/>
    <n v="211"/>
    <s v="21"/>
    <x v="8"/>
    <x v="13"/>
    <x v="16"/>
    <x v="1"/>
    <x v="1"/>
    <x v="83"/>
    <s v="8156235351"/>
    <s v="Strádalová Hana"/>
    <n v="18"/>
    <n v="699948.12"/>
  </r>
  <r>
    <x v="0"/>
    <n v="211"/>
    <s v="21"/>
    <x v="8"/>
    <x v="90"/>
    <x v="114"/>
    <x v="1"/>
    <x v="1"/>
    <x v="83"/>
    <s v="8156235351"/>
    <s v="Strádalová Hana"/>
    <n v="4"/>
    <n v="71941.440000000002"/>
  </r>
  <r>
    <x v="1"/>
    <n v="211"/>
    <s v="21"/>
    <x v="8"/>
    <x v="13"/>
    <x v="16"/>
    <x v="1"/>
    <x v="1"/>
    <x v="82"/>
    <s v="8156235351"/>
    <s v="Strádalová Hana"/>
    <n v="2"/>
    <n v="78378.02"/>
  </r>
  <r>
    <x v="1"/>
    <n v="211"/>
    <s v="21"/>
    <x v="8"/>
    <x v="90"/>
    <x v="114"/>
    <x v="1"/>
    <x v="1"/>
    <x v="82"/>
    <s v="8156235351"/>
    <s v="Strádalová Hana"/>
    <n v="9"/>
    <n v="164484.24"/>
  </r>
  <r>
    <x v="2"/>
    <n v="111"/>
    <s v="21"/>
    <x v="8"/>
    <x v="90"/>
    <x v="108"/>
    <x v="1"/>
    <x v="1"/>
    <x v="81"/>
    <s v="8156244459"/>
    <s v="Smejkalová Lenka"/>
    <n v="6.57"/>
    <n v="40103.97"/>
  </r>
  <r>
    <x v="2"/>
    <n v="111"/>
    <s v="21"/>
    <x v="8"/>
    <x v="90"/>
    <x v="114"/>
    <x v="1"/>
    <x v="1"/>
    <x v="81"/>
    <s v="8156244459"/>
    <s v="Smejkalová Lenka"/>
    <n v="2"/>
    <n v="36624.720000000001"/>
  </r>
  <r>
    <x v="1"/>
    <n v="111"/>
    <s v="21"/>
    <x v="8"/>
    <x v="90"/>
    <x v="108"/>
    <x v="1"/>
    <x v="1"/>
    <x v="82"/>
    <s v="8156244459"/>
    <s v="Smejkalová Lenka"/>
    <n v="7.29"/>
    <n v="44498.93"/>
  </r>
  <r>
    <x v="0"/>
    <n v="111"/>
    <s v="17"/>
    <x v="3"/>
    <x v="46"/>
    <x v="54"/>
    <x v="2"/>
    <x v="2"/>
    <x v="83"/>
    <s v="8156265777"/>
    <s v="Sedlářová Kateřina"/>
    <n v="3"/>
    <n v="454936.26"/>
  </r>
  <r>
    <x v="0"/>
    <n v="111"/>
    <s v="21"/>
    <x v="8"/>
    <x v="90"/>
    <x v="114"/>
    <x v="1"/>
    <x v="1"/>
    <x v="83"/>
    <s v="8157044467"/>
    <s v="Krmelova Hana"/>
    <n v="14"/>
    <n v="303087.3"/>
  </r>
  <r>
    <x v="2"/>
    <n v="205"/>
    <s v="17"/>
    <x v="3"/>
    <x v="188"/>
    <x v="213"/>
    <x v="0"/>
    <x v="0"/>
    <x v="81"/>
    <s v="8157045160"/>
    <s v="Cmielová Hana"/>
    <n v="3"/>
    <n v="39711.78"/>
  </r>
  <r>
    <x v="1"/>
    <n v="205"/>
    <s v="17"/>
    <x v="3"/>
    <x v="188"/>
    <x v="213"/>
    <x v="0"/>
    <x v="0"/>
    <x v="82"/>
    <s v="8157045160"/>
    <s v="Cmielová Hana"/>
    <n v="6"/>
    <n v="67887.3"/>
  </r>
  <r>
    <x v="0"/>
    <n v="111"/>
    <s v="17"/>
    <x v="3"/>
    <x v="19"/>
    <x v="22"/>
    <x v="2"/>
    <x v="2"/>
    <x v="83"/>
    <s v="8157114460"/>
    <s v="Špidlová Zlata"/>
    <n v="15"/>
    <n v="190870.65"/>
  </r>
  <r>
    <x v="1"/>
    <n v="111"/>
    <s v="17"/>
    <x v="3"/>
    <x v="19"/>
    <x v="22"/>
    <x v="2"/>
    <x v="2"/>
    <x v="82"/>
    <s v="8157114460"/>
    <s v="Špidlová Zlata"/>
    <n v="11"/>
    <n v="103927.41"/>
  </r>
  <r>
    <x v="2"/>
    <n v="111"/>
    <s v="17"/>
    <x v="3"/>
    <x v="19"/>
    <x v="23"/>
    <x v="2"/>
    <x v="2"/>
    <x v="81"/>
    <s v="8157114460"/>
    <s v="Špidlová Zlata"/>
    <n v="3"/>
    <n v="24397.200000000001"/>
  </r>
  <r>
    <x v="1"/>
    <n v="211"/>
    <s v="17"/>
    <x v="3"/>
    <x v="17"/>
    <x v="20"/>
    <x v="2"/>
    <x v="2"/>
    <x v="82"/>
    <s v="8157135338"/>
    <s v="Jelínková Šárka"/>
    <n v="9"/>
    <n v="182698.92"/>
  </r>
  <r>
    <x v="2"/>
    <n v="211"/>
    <s v="17"/>
    <x v="3"/>
    <x v="17"/>
    <x v="20"/>
    <x v="2"/>
    <x v="2"/>
    <x v="81"/>
    <s v="8157135338"/>
    <s v="Jelínková Šárka"/>
    <n v="3"/>
    <n v="60899.64"/>
  </r>
  <r>
    <x v="0"/>
    <n v="211"/>
    <s v="17"/>
    <x v="3"/>
    <x v="19"/>
    <x v="22"/>
    <x v="2"/>
    <x v="2"/>
    <x v="83"/>
    <s v="8157135338"/>
    <s v="Jelínková Šárka"/>
    <n v="3"/>
    <n v="38174.129999999997"/>
  </r>
  <r>
    <x v="0"/>
    <n v="211"/>
    <s v="17"/>
    <x v="3"/>
    <x v="17"/>
    <x v="20"/>
    <x v="2"/>
    <x v="2"/>
    <x v="83"/>
    <s v="8157135338"/>
    <s v="Jelínková Šárka"/>
    <n v="12"/>
    <n v="244051.89"/>
  </r>
  <r>
    <x v="0"/>
    <n v="205"/>
    <s v="17"/>
    <x v="7"/>
    <x v="42"/>
    <x v="50"/>
    <x v="6"/>
    <x v="6"/>
    <x v="83"/>
    <s v="8157144457"/>
    <s v="Lučanová Eva"/>
    <n v="4"/>
    <n v="35339"/>
  </r>
  <r>
    <x v="0"/>
    <n v="207"/>
    <s v="21"/>
    <x v="50"/>
    <x v="155"/>
    <x v="178"/>
    <x v="1"/>
    <x v="1"/>
    <x v="83"/>
    <s v="8157244601"/>
    <s v="Janálová Helena"/>
    <n v="6"/>
    <n v="575735.69999999995"/>
  </r>
  <r>
    <x v="1"/>
    <n v="205"/>
    <s v="20"/>
    <x v="4"/>
    <x v="0"/>
    <x v="0"/>
    <x v="0"/>
    <x v="0"/>
    <x v="82"/>
    <s v="8157253489"/>
    <s v="Jakubcová Lucie"/>
    <n v="12"/>
    <n v="129461.16"/>
  </r>
  <r>
    <x v="0"/>
    <n v="205"/>
    <s v="20"/>
    <x v="4"/>
    <x v="0"/>
    <x v="0"/>
    <x v="0"/>
    <x v="0"/>
    <x v="83"/>
    <s v="8157253489"/>
    <s v="Jakubcová Lucie"/>
    <n v="12"/>
    <n v="127149.36"/>
  </r>
  <r>
    <x v="2"/>
    <n v="205"/>
    <s v="20"/>
    <x v="4"/>
    <x v="0"/>
    <x v="0"/>
    <x v="0"/>
    <x v="0"/>
    <x v="81"/>
    <s v="8157253489"/>
    <s v="Jakubcová Lucie"/>
    <n v="6"/>
    <n v="64730.58"/>
  </r>
  <r>
    <x v="1"/>
    <n v="213"/>
    <s v="01"/>
    <x v="14"/>
    <x v="115"/>
    <x v="135"/>
    <x v="10"/>
    <x v="10"/>
    <x v="82"/>
    <s v="8157284949"/>
    <s v="Křivdová Eva"/>
    <n v="43"/>
    <n v="909328.07"/>
  </r>
  <r>
    <x v="1"/>
    <n v="213"/>
    <s v="01"/>
    <x v="14"/>
    <x v="75"/>
    <x v="91"/>
    <x v="10"/>
    <x v="10"/>
    <x v="82"/>
    <s v="8157284949"/>
    <s v="Křivdová Eva"/>
    <n v="14"/>
    <n v="451743.46"/>
  </r>
  <r>
    <x v="1"/>
    <n v="213"/>
    <s v="01"/>
    <x v="14"/>
    <x v="139"/>
    <x v="162"/>
    <x v="10"/>
    <x v="10"/>
    <x v="82"/>
    <s v="8157284949"/>
    <s v="Křivdová Eva"/>
    <n v="66"/>
    <n v="8772931.1999999993"/>
  </r>
  <r>
    <x v="2"/>
    <n v="213"/>
    <s v="01"/>
    <x v="14"/>
    <x v="139"/>
    <x v="162"/>
    <x v="10"/>
    <x v="10"/>
    <x v="81"/>
    <s v="8157284949"/>
    <s v="Křivdová Eva"/>
    <n v="6"/>
    <n v="797539.2"/>
  </r>
  <r>
    <x v="2"/>
    <n v="213"/>
    <s v="01"/>
    <x v="14"/>
    <x v="75"/>
    <x v="91"/>
    <x v="10"/>
    <x v="10"/>
    <x v="81"/>
    <s v="8157284949"/>
    <s v="Křivdová Eva"/>
    <n v="3"/>
    <n v="96802.17"/>
  </r>
  <r>
    <x v="0"/>
    <n v="213"/>
    <s v="01"/>
    <x v="14"/>
    <x v="115"/>
    <x v="135"/>
    <x v="10"/>
    <x v="10"/>
    <x v="83"/>
    <s v="8157284949"/>
    <s v="Křivdová Eva"/>
    <n v="42"/>
    <n v="877422"/>
  </r>
  <r>
    <x v="0"/>
    <n v="213"/>
    <s v="01"/>
    <x v="14"/>
    <x v="75"/>
    <x v="91"/>
    <x v="10"/>
    <x v="10"/>
    <x v="83"/>
    <s v="8157284949"/>
    <s v="Křivdová Eva"/>
    <n v="7"/>
    <n v="110919.13"/>
  </r>
  <r>
    <x v="0"/>
    <n v="213"/>
    <s v="01"/>
    <x v="14"/>
    <x v="139"/>
    <x v="162"/>
    <x v="10"/>
    <x v="10"/>
    <x v="83"/>
    <s v="8157284949"/>
    <s v="Křivdová Eva"/>
    <n v="46"/>
    <n v="3002639.88"/>
  </r>
  <r>
    <x v="2"/>
    <n v="205"/>
    <s v="20"/>
    <x v="4"/>
    <x v="5"/>
    <x v="7"/>
    <x v="3"/>
    <x v="3"/>
    <x v="81"/>
    <s v="8157304870"/>
    <s v="Přikrylová Jana"/>
    <n v="3"/>
    <n v="52921.29"/>
  </r>
  <r>
    <x v="1"/>
    <n v="205"/>
    <s v="20"/>
    <x v="4"/>
    <x v="5"/>
    <x v="7"/>
    <x v="3"/>
    <x v="3"/>
    <x v="82"/>
    <s v="8157304870"/>
    <s v="Přikrylová Jana"/>
    <n v="12"/>
    <n v="211685.16"/>
  </r>
  <r>
    <x v="0"/>
    <n v="205"/>
    <s v="20"/>
    <x v="4"/>
    <x v="5"/>
    <x v="7"/>
    <x v="3"/>
    <x v="3"/>
    <x v="83"/>
    <s v="8157304870"/>
    <s v="Přikrylová Jana"/>
    <n v="14"/>
    <n v="261647.29"/>
  </r>
  <r>
    <x v="2"/>
    <n v="207"/>
    <s v="17"/>
    <x v="3"/>
    <x v="15"/>
    <x v="18"/>
    <x v="2"/>
    <x v="2"/>
    <x v="81"/>
    <s v="8158224591"/>
    <s v="Řezníčková Veronika"/>
    <n v="1"/>
    <n v="38340.32"/>
  </r>
  <r>
    <x v="1"/>
    <n v="207"/>
    <s v="17"/>
    <x v="3"/>
    <x v="15"/>
    <x v="18"/>
    <x v="2"/>
    <x v="2"/>
    <x v="82"/>
    <s v="8158224591"/>
    <s v="Řezníčková Veronika"/>
    <n v="4"/>
    <n v="153361.28"/>
  </r>
  <r>
    <x v="0"/>
    <n v="207"/>
    <s v="17"/>
    <x v="3"/>
    <x v="15"/>
    <x v="18"/>
    <x v="2"/>
    <x v="2"/>
    <x v="83"/>
    <s v="8158224591"/>
    <s v="Řezníčková Veronika"/>
    <n v="4"/>
    <n v="150622.72"/>
  </r>
  <r>
    <x v="1"/>
    <n v="205"/>
    <s v="02"/>
    <x v="0"/>
    <x v="2"/>
    <x v="3"/>
    <x v="0"/>
    <x v="0"/>
    <x v="82"/>
    <s v="8158265709"/>
    <s v="Heinzová Erika"/>
    <n v="21.5"/>
    <n v="120795.45"/>
  </r>
  <r>
    <x v="2"/>
    <n v="205"/>
    <s v="02"/>
    <x v="0"/>
    <x v="2"/>
    <x v="3"/>
    <x v="0"/>
    <x v="0"/>
    <x v="81"/>
    <s v="8158265709"/>
    <s v="Heinzová Erika"/>
    <n v="3"/>
    <n v="32364.9"/>
  </r>
  <r>
    <x v="0"/>
    <n v="205"/>
    <s v="02"/>
    <x v="0"/>
    <x v="2"/>
    <x v="2"/>
    <x v="0"/>
    <x v="0"/>
    <x v="83"/>
    <s v="8158265709"/>
    <s v="Heinzová Erika"/>
    <n v="12"/>
    <n v="61647"/>
  </r>
  <r>
    <x v="0"/>
    <n v="111"/>
    <s v="14"/>
    <x v="34"/>
    <x v="65"/>
    <x v="78"/>
    <x v="7"/>
    <x v="7"/>
    <x v="83"/>
    <s v="8158274421"/>
    <s v="Ničová Markéta"/>
    <n v="1"/>
    <n v="16258.2"/>
  </r>
  <r>
    <x v="0"/>
    <n v="111"/>
    <s v="14"/>
    <x v="10"/>
    <x v="65"/>
    <x v="78"/>
    <x v="7"/>
    <x v="7"/>
    <x v="83"/>
    <s v="8158274421"/>
    <s v="Ničová Markéta"/>
    <n v="2"/>
    <n v="32516.400000000001"/>
  </r>
  <r>
    <x v="1"/>
    <n v="111"/>
    <s v="14"/>
    <x v="34"/>
    <x v="65"/>
    <x v="78"/>
    <x v="7"/>
    <x v="7"/>
    <x v="82"/>
    <s v="8158274421"/>
    <s v="Ničová Markéta"/>
    <n v="4"/>
    <n v="47209.89"/>
  </r>
  <r>
    <x v="2"/>
    <n v="111"/>
    <s v="14"/>
    <x v="34"/>
    <x v="65"/>
    <x v="78"/>
    <x v="7"/>
    <x v="7"/>
    <x v="81"/>
    <s v="8158274421"/>
    <s v="Ničová Markéta"/>
    <n v="1"/>
    <n v="7818.93"/>
  </r>
  <r>
    <x v="1"/>
    <n v="211"/>
    <s v="20"/>
    <x v="4"/>
    <x v="14"/>
    <x v="17"/>
    <x v="0"/>
    <x v="0"/>
    <x v="82"/>
    <s v="8159034884"/>
    <s v="Surá Michaela"/>
    <n v="5"/>
    <n v="313529.69"/>
  </r>
  <r>
    <x v="0"/>
    <n v="211"/>
    <s v="20"/>
    <x v="4"/>
    <x v="14"/>
    <x v="17"/>
    <x v="0"/>
    <x v="0"/>
    <x v="83"/>
    <s v="8159034884"/>
    <s v="Surá Michaela"/>
    <n v="4"/>
    <n v="247227.72"/>
  </r>
  <r>
    <x v="2"/>
    <n v="211"/>
    <s v="20"/>
    <x v="4"/>
    <x v="14"/>
    <x v="36"/>
    <x v="0"/>
    <x v="0"/>
    <x v="81"/>
    <s v="8159034884"/>
    <s v="Surá Michaela"/>
    <n v="1"/>
    <n v="62930.69"/>
  </r>
  <r>
    <x v="1"/>
    <n v="111"/>
    <s v="20"/>
    <x v="4"/>
    <x v="5"/>
    <x v="7"/>
    <x v="3"/>
    <x v="3"/>
    <x v="82"/>
    <s v="8159103150"/>
    <s v="Seidlová Jana"/>
    <n v="12"/>
    <n v="211685.16"/>
  </r>
  <r>
    <x v="0"/>
    <n v="111"/>
    <s v="20"/>
    <x v="4"/>
    <x v="5"/>
    <x v="7"/>
    <x v="3"/>
    <x v="3"/>
    <x v="83"/>
    <s v="8159103150"/>
    <s v="Seidlová Jana"/>
    <n v="12"/>
    <n v="232152"/>
  </r>
  <r>
    <x v="1"/>
    <n v="111"/>
    <s v="17"/>
    <x v="3"/>
    <x v="179"/>
    <x v="203"/>
    <x v="2"/>
    <x v="2"/>
    <x v="82"/>
    <s v="8159135325"/>
    <s v="Hniličková Zdeňka"/>
    <n v="4"/>
    <n v="16810.16"/>
  </r>
  <r>
    <x v="1"/>
    <n v="111"/>
    <s v="17"/>
    <x v="3"/>
    <x v="34"/>
    <x v="41"/>
    <x v="2"/>
    <x v="2"/>
    <x v="82"/>
    <s v="8159135325"/>
    <s v="Hniličková Zdeňka"/>
    <n v="4"/>
    <n v="325818.2"/>
  </r>
  <r>
    <x v="0"/>
    <n v="111"/>
    <s v="17"/>
    <x v="3"/>
    <x v="34"/>
    <x v="41"/>
    <x v="2"/>
    <x v="2"/>
    <x v="83"/>
    <s v="8159135325"/>
    <s v="Hniličková Zdeňka"/>
    <n v="4"/>
    <n v="320000"/>
  </r>
  <r>
    <x v="2"/>
    <n v="111"/>
    <s v="17"/>
    <x v="3"/>
    <x v="179"/>
    <x v="203"/>
    <x v="2"/>
    <x v="2"/>
    <x v="81"/>
    <s v="8159135325"/>
    <s v="Hniličková Zdeňka"/>
    <n v="3"/>
    <n v="12607.62"/>
  </r>
  <r>
    <x v="1"/>
    <n v="213"/>
    <s v="03"/>
    <x v="19"/>
    <x v="25"/>
    <x v="31"/>
    <x v="8"/>
    <x v="8"/>
    <x v="82"/>
    <s v="8159135842"/>
    <s v="Petruželová Irena"/>
    <n v="5"/>
    <n v="55290.879999999997"/>
  </r>
  <r>
    <x v="2"/>
    <n v="111"/>
    <s v="17"/>
    <x v="3"/>
    <x v="6"/>
    <x v="8"/>
    <x v="2"/>
    <x v="2"/>
    <x v="81"/>
    <s v="8159175706"/>
    <s v="Mašlaňová Olga"/>
    <n v="3"/>
    <n v="80447.490000000005"/>
  </r>
  <r>
    <x v="0"/>
    <n v="111"/>
    <s v="17"/>
    <x v="3"/>
    <x v="6"/>
    <x v="8"/>
    <x v="2"/>
    <x v="2"/>
    <x v="83"/>
    <s v="8159175706"/>
    <s v="Mašlaňová Olga"/>
    <n v="10"/>
    <n v="281486.84999999998"/>
  </r>
  <r>
    <x v="0"/>
    <n v="111"/>
    <s v="17"/>
    <x v="3"/>
    <x v="179"/>
    <x v="203"/>
    <x v="2"/>
    <x v="2"/>
    <x v="83"/>
    <s v="8159175706"/>
    <s v="Mašlaňová Olga"/>
    <n v="9"/>
    <n v="37147.5"/>
  </r>
  <r>
    <x v="1"/>
    <n v="111"/>
    <s v="17"/>
    <x v="3"/>
    <x v="6"/>
    <x v="8"/>
    <x v="2"/>
    <x v="2"/>
    <x v="82"/>
    <s v="8159175706"/>
    <s v="Mašlaňová Olga"/>
    <n v="11"/>
    <n v="294974.13"/>
  </r>
  <r>
    <x v="1"/>
    <n v="111"/>
    <s v="17"/>
    <x v="3"/>
    <x v="179"/>
    <x v="203"/>
    <x v="2"/>
    <x v="2"/>
    <x v="82"/>
    <s v="8159175706"/>
    <s v="Mašlaňová Olga"/>
    <n v="15"/>
    <n v="63038.1"/>
  </r>
  <r>
    <x v="0"/>
    <n v="205"/>
    <s v="32"/>
    <x v="1"/>
    <x v="21"/>
    <x v="26"/>
    <x v="5"/>
    <x v="5"/>
    <x v="83"/>
    <s v="8159214459"/>
    <s v="Kučerová Monika"/>
    <n v="15"/>
    <n v="1057270.6499999999"/>
  </r>
  <r>
    <x v="1"/>
    <n v="205"/>
    <s v="32"/>
    <x v="1"/>
    <x v="22"/>
    <x v="27"/>
    <x v="1"/>
    <x v="1"/>
    <x v="82"/>
    <s v="8159214459"/>
    <s v="Kučerová Monika"/>
    <n v="26.5"/>
    <n v="401631.6"/>
  </r>
  <r>
    <x v="2"/>
    <n v="205"/>
    <s v="32"/>
    <x v="1"/>
    <x v="22"/>
    <x v="27"/>
    <x v="1"/>
    <x v="1"/>
    <x v="81"/>
    <s v="8159214459"/>
    <s v="Kučerová Monika"/>
    <n v="4"/>
    <n v="79201.84"/>
  </r>
  <r>
    <x v="0"/>
    <n v="205"/>
    <s v="17"/>
    <x v="3"/>
    <x v="10"/>
    <x v="13"/>
    <x v="2"/>
    <x v="2"/>
    <x v="83"/>
    <s v="8159254488"/>
    <s v="Kupková Lenka"/>
    <n v="3"/>
    <n v="38947.65"/>
  </r>
  <r>
    <x v="0"/>
    <n v="205"/>
    <s v="17"/>
    <x v="3"/>
    <x v="18"/>
    <x v="21"/>
    <x v="2"/>
    <x v="2"/>
    <x v="83"/>
    <s v="8159254488"/>
    <s v="Kupková Lenka"/>
    <n v="9"/>
    <n v="112967.64"/>
  </r>
  <r>
    <x v="1"/>
    <n v="205"/>
    <s v="17"/>
    <x v="3"/>
    <x v="179"/>
    <x v="203"/>
    <x v="2"/>
    <x v="2"/>
    <x v="82"/>
    <s v="8159254488"/>
    <s v="Kupková Lenka"/>
    <n v="3"/>
    <n v="12607.62"/>
  </r>
  <r>
    <x v="1"/>
    <n v="205"/>
    <s v="17"/>
    <x v="3"/>
    <x v="10"/>
    <x v="13"/>
    <x v="2"/>
    <x v="2"/>
    <x v="82"/>
    <s v="8159254488"/>
    <s v="Kupková Lenka"/>
    <n v="13"/>
    <n v="184929.68"/>
  </r>
  <r>
    <x v="2"/>
    <n v="205"/>
    <s v="17"/>
    <x v="3"/>
    <x v="179"/>
    <x v="203"/>
    <x v="2"/>
    <x v="2"/>
    <x v="81"/>
    <s v="8159254488"/>
    <s v="Kupková Lenka"/>
    <n v="3"/>
    <n v="12607.62"/>
  </r>
  <r>
    <x v="2"/>
    <n v="205"/>
    <s v="17"/>
    <x v="3"/>
    <x v="10"/>
    <x v="13"/>
    <x v="2"/>
    <x v="2"/>
    <x v="81"/>
    <s v="8159254488"/>
    <s v="Kupková Lenka"/>
    <n v="3"/>
    <n v="42676.08"/>
  </r>
  <r>
    <x v="0"/>
    <n v="111"/>
    <s v="02"/>
    <x v="0"/>
    <x v="2"/>
    <x v="3"/>
    <x v="0"/>
    <x v="0"/>
    <x v="83"/>
    <s v="8159255764"/>
    <s v="Horáková Marika"/>
    <n v="2"/>
    <n v="21191.32"/>
  </r>
  <r>
    <x v="0"/>
    <n v="111"/>
    <s v="02"/>
    <x v="2"/>
    <x v="2"/>
    <x v="3"/>
    <x v="0"/>
    <x v="0"/>
    <x v="83"/>
    <s v="8159255764"/>
    <s v="Horáková Marika"/>
    <n v="2.5"/>
    <n v="26489.15"/>
  </r>
  <r>
    <x v="0"/>
    <n v="111"/>
    <s v="02"/>
    <x v="2"/>
    <x v="2"/>
    <x v="2"/>
    <x v="0"/>
    <x v="0"/>
    <x v="83"/>
    <s v="8159255764"/>
    <s v="Horáková Marika"/>
    <n v="9"/>
    <n v="46235.25"/>
  </r>
  <r>
    <x v="1"/>
    <n v="111"/>
    <s v="02"/>
    <x v="2"/>
    <x v="2"/>
    <x v="3"/>
    <x v="0"/>
    <x v="0"/>
    <x v="82"/>
    <s v="8159255764"/>
    <s v="Horáková Marika"/>
    <n v="13"/>
    <n v="73556.100000000006"/>
  </r>
  <r>
    <x v="1"/>
    <n v="111"/>
    <s v="02"/>
    <x v="2"/>
    <x v="4"/>
    <x v="6"/>
    <x v="0"/>
    <x v="0"/>
    <x v="82"/>
    <s v="8159255764"/>
    <s v="Horáková Marika"/>
    <n v="5"/>
    <n v="246407.85"/>
  </r>
  <r>
    <x v="2"/>
    <n v="111"/>
    <s v="02"/>
    <x v="2"/>
    <x v="4"/>
    <x v="6"/>
    <x v="0"/>
    <x v="0"/>
    <x v="81"/>
    <s v="8159255764"/>
    <s v="Horáková Marika"/>
    <n v="1"/>
    <n v="49281.57"/>
  </r>
  <r>
    <x v="2"/>
    <n v="111"/>
    <s v="02"/>
    <x v="2"/>
    <x v="47"/>
    <x v="55"/>
    <x v="0"/>
    <x v="0"/>
    <x v="81"/>
    <s v="8159255764"/>
    <s v="Horáková Marika"/>
    <n v="1"/>
    <n v="14080.43"/>
  </r>
  <r>
    <x v="0"/>
    <n v="211"/>
    <s v="20"/>
    <x v="4"/>
    <x v="38"/>
    <x v="45"/>
    <x v="3"/>
    <x v="3"/>
    <x v="83"/>
    <s v="8160054397"/>
    <s v="Stískalová Věra"/>
    <n v="6"/>
    <n v="53839.98"/>
  </r>
  <r>
    <x v="2"/>
    <n v="111"/>
    <s v="02"/>
    <x v="0"/>
    <x v="14"/>
    <x v="36"/>
    <x v="0"/>
    <x v="0"/>
    <x v="81"/>
    <s v="8160104392"/>
    <s v="Ezz Al Dean Hana"/>
    <n v="2"/>
    <n v="64731.34"/>
  </r>
  <r>
    <x v="1"/>
    <n v="111"/>
    <s v="02"/>
    <x v="0"/>
    <x v="14"/>
    <x v="17"/>
    <x v="0"/>
    <x v="0"/>
    <x v="82"/>
    <s v="8160104392"/>
    <s v="Ezz Al Dean Hana"/>
    <n v="7"/>
    <n v="284098.65000000002"/>
  </r>
  <r>
    <x v="0"/>
    <n v="211"/>
    <s v="32"/>
    <x v="1"/>
    <x v="48"/>
    <x v="56"/>
    <x v="5"/>
    <x v="5"/>
    <x v="83"/>
    <s v="8160125314"/>
    <s v="Kadláčková Jana"/>
    <n v="13"/>
    <n v="328267.37"/>
  </r>
  <r>
    <x v="2"/>
    <n v="211"/>
    <s v="32"/>
    <x v="1"/>
    <x v="48"/>
    <x v="56"/>
    <x v="5"/>
    <x v="5"/>
    <x v="81"/>
    <s v="8160125314"/>
    <s v="Kadláčková Jana"/>
    <n v="4"/>
    <n v="82526.960000000006"/>
  </r>
  <r>
    <x v="1"/>
    <n v="211"/>
    <s v="32"/>
    <x v="1"/>
    <x v="48"/>
    <x v="56"/>
    <x v="5"/>
    <x v="5"/>
    <x v="82"/>
    <s v="8160125314"/>
    <s v="Kadláčková Jana"/>
    <n v="12"/>
    <n v="325040.8"/>
  </r>
  <r>
    <x v="2"/>
    <n v="201"/>
    <s v="17"/>
    <x v="3"/>
    <x v="3"/>
    <x v="5"/>
    <x v="2"/>
    <x v="2"/>
    <x v="81"/>
    <s v="8160184406"/>
    <s v="Žilinková Marie"/>
    <n v="3"/>
    <n v="77636.37"/>
  </r>
  <r>
    <x v="0"/>
    <n v="201"/>
    <s v="17"/>
    <x v="3"/>
    <x v="3"/>
    <x v="5"/>
    <x v="2"/>
    <x v="2"/>
    <x v="83"/>
    <s v="8160184406"/>
    <s v="Žilinková Marie"/>
    <n v="15"/>
    <n v="381250.05"/>
  </r>
  <r>
    <x v="1"/>
    <n v="201"/>
    <s v="17"/>
    <x v="3"/>
    <x v="3"/>
    <x v="5"/>
    <x v="2"/>
    <x v="2"/>
    <x v="82"/>
    <s v="8160184406"/>
    <s v="Žilinková Marie"/>
    <n v="12"/>
    <n v="310545.48"/>
  </r>
  <r>
    <x v="1"/>
    <n v="201"/>
    <s v="17"/>
    <x v="3"/>
    <x v="34"/>
    <x v="41"/>
    <x v="2"/>
    <x v="2"/>
    <x v="82"/>
    <s v="8160264486"/>
    <s v="Veruňáková Natália"/>
    <n v="4"/>
    <n v="325818.2"/>
  </r>
  <r>
    <x v="0"/>
    <n v="201"/>
    <s v="17"/>
    <x v="3"/>
    <x v="34"/>
    <x v="41"/>
    <x v="2"/>
    <x v="2"/>
    <x v="83"/>
    <s v="8160264486"/>
    <s v="Veruňáková Natália"/>
    <n v="4"/>
    <n v="320000"/>
  </r>
  <r>
    <x v="0"/>
    <n v="205"/>
    <s v="21"/>
    <x v="8"/>
    <x v="136"/>
    <x v="158"/>
    <x v="1"/>
    <x v="1"/>
    <x v="83"/>
    <s v="8160314459"/>
    <s v="Jamborová Edita"/>
    <n v="25"/>
    <n v="373518.91"/>
  </r>
  <r>
    <x v="1"/>
    <n v="205"/>
    <s v="21"/>
    <x v="8"/>
    <x v="136"/>
    <x v="158"/>
    <x v="1"/>
    <x v="1"/>
    <x v="82"/>
    <s v="8160314459"/>
    <s v="Jamborová Edita"/>
    <n v="23"/>
    <n v="346533.64"/>
  </r>
  <r>
    <x v="1"/>
    <n v="205"/>
    <s v="21"/>
    <x v="8"/>
    <x v="74"/>
    <x v="89"/>
    <x v="1"/>
    <x v="1"/>
    <x v="82"/>
    <s v="8161137919"/>
    <s v="Jančíková Janka"/>
    <n v="3"/>
    <n v="94996.35"/>
  </r>
  <r>
    <x v="2"/>
    <n v="205"/>
    <s v="21"/>
    <x v="8"/>
    <x v="74"/>
    <x v="89"/>
    <x v="1"/>
    <x v="1"/>
    <x v="81"/>
    <s v="8161137919"/>
    <s v="Jančíková Janka"/>
    <n v="1"/>
    <n v="31348.799999999999"/>
  </r>
  <r>
    <x v="0"/>
    <n v="111"/>
    <s v="17"/>
    <x v="3"/>
    <x v="6"/>
    <x v="8"/>
    <x v="2"/>
    <x v="2"/>
    <x v="83"/>
    <s v="8161145784"/>
    <s v="Vlčková Martina"/>
    <n v="8"/>
    <n v="221566.05"/>
  </r>
  <r>
    <x v="1"/>
    <n v="111"/>
    <s v="17"/>
    <x v="3"/>
    <x v="6"/>
    <x v="8"/>
    <x v="2"/>
    <x v="2"/>
    <x v="82"/>
    <s v="8161145784"/>
    <s v="Vlčková Martina"/>
    <n v="7"/>
    <n v="187710.81"/>
  </r>
  <r>
    <x v="2"/>
    <n v="111"/>
    <s v="17"/>
    <x v="3"/>
    <x v="6"/>
    <x v="8"/>
    <x v="2"/>
    <x v="2"/>
    <x v="81"/>
    <s v="8161145784"/>
    <s v="Vlčková Martina"/>
    <n v="2"/>
    <n v="53631.66"/>
  </r>
  <r>
    <x v="2"/>
    <n v="205"/>
    <s v="03"/>
    <x v="4"/>
    <x v="52"/>
    <x v="60"/>
    <x v="4"/>
    <x v="4"/>
    <x v="81"/>
    <s v="8161204458"/>
    <s v="Schwanová Monika"/>
    <n v="3"/>
    <n v="124937.98"/>
  </r>
  <r>
    <x v="1"/>
    <n v="205"/>
    <s v="03"/>
    <x v="4"/>
    <x v="52"/>
    <x v="60"/>
    <x v="4"/>
    <x v="4"/>
    <x v="82"/>
    <s v="8161204458"/>
    <s v="Schwanová Monika"/>
    <n v="5"/>
    <n v="224309.9"/>
  </r>
  <r>
    <x v="0"/>
    <n v="205"/>
    <s v="03"/>
    <x v="4"/>
    <x v="52"/>
    <x v="60"/>
    <x v="4"/>
    <x v="4"/>
    <x v="83"/>
    <s v="8161204458"/>
    <s v="Schwanová Monika"/>
    <n v="5"/>
    <n v="220304.35"/>
  </r>
  <r>
    <x v="0"/>
    <n v="211"/>
    <s v="20"/>
    <x v="4"/>
    <x v="14"/>
    <x v="17"/>
    <x v="0"/>
    <x v="0"/>
    <x v="83"/>
    <s v="8161275342"/>
    <s v="Neoralová Petra"/>
    <n v="4"/>
    <n v="247227.72"/>
  </r>
  <r>
    <x v="1"/>
    <n v="211"/>
    <s v="20"/>
    <x v="4"/>
    <x v="14"/>
    <x v="17"/>
    <x v="0"/>
    <x v="0"/>
    <x v="82"/>
    <s v="8161275342"/>
    <s v="Neoralová Petra"/>
    <n v="4"/>
    <n v="251722.76"/>
  </r>
  <r>
    <x v="2"/>
    <n v="211"/>
    <s v="20"/>
    <x v="4"/>
    <x v="14"/>
    <x v="17"/>
    <x v="0"/>
    <x v="0"/>
    <x v="81"/>
    <s v="8161275342"/>
    <s v="Neoralová Petra"/>
    <n v="1"/>
    <n v="46750.41"/>
  </r>
  <r>
    <x v="2"/>
    <n v="205"/>
    <s v="03"/>
    <x v="5"/>
    <x v="0"/>
    <x v="0"/>
    <x v="0"/>
    <x v="0"/>
    <x v="81"/>
    <s v="8161305328"/>
    <s v="Kovaříková Jitka"/>
    <n v="3"/>
    <n v="32365.29"/>
  </r>
  <r>
    <x v="2"/>
    <n v="111"/>
    <s v="17"/>
    <x v="7"/>
    <x v="23"/>
    <x v="29"/>
    <x v="6"/>
    <x v="6"/>
    <x v="81"/>
    <s v="8162045320"/>
    <s v="Kosíková Lucie"/>
    <n v="3"/>
    <n v="18590.88"/>
  </r>
  <r>
    <x v="0"/>
    <n v="111"/>
    <s v="17"/>
    <x v="7"/>
    <x v="23"/>
    <x v="29"/>
    <x v="6"/>
    <x v="6"/>
    <x v="83"/>
    <s v="8162045320"/>
    <s v="Kosíková Lucie"/>
    <n v="9"/>
    <n v="85126.95"/>
  </r>
  <r>
    <x v="1"/>
    <n v="111"/>
    <s v="17"/>
    <x v="7"/>
    <x v="23"/>
    <x v="29"/>
    <x v="6"/>
    <x v="6"/>
    <x v="82"/>
    <s v="8162045320"/>
    <s v="Kosíková Lucie"/>
    <n v="9"/>
    <n v="70088.61"/>
  </r>
  <r>
    <x v="0"/>
    <n v="205"/>
    <s v="20"/>
    <x v="4"/>
    <x v="8"/>
    <x v="10"/>
    <x v="4"/>
    <x v="4"/>
    <x v="83"/>
    <s v="8162154253"/>
    <s v="Vystavělová Renata"/>
    <n v="12"/>
    <n v="314736.59999999998"/>
  </r>
  <r>
    <x v="1"/>
    <n v="205"/>
    <s v="20"/>
    <x v="4"/>
    <x v="8"/>
    <x v="10"/>
    <x v="4"/>
    <x v="4"/>
    <x v="82"/>
    <s v="8162154253"/>
    <s v="Vystavělová Renata"/>
    <n v="15"/>
    <n v="357188.4"/>
  </r>
  <r>
    <x v="2"/>
    <n v="205"/>
    <s v="20"/>
    <x v="4"/>
    <x v="8"/>
    <x v="10"/>
    <x v="4"/>
    <x v="4"/>
    <x v="81"/>
    <s v="8162154253"/>
    <s v="Vystavělová Renata"/>
    <n v="3"/>
    <n v="71693.73"/>
  </r>
  <r>
    <x v="1"/>
    <n v="201"/>
    <s v="21"/>
    <x v="8"/>
    <x v="13"/>
    <x v="16"/>
    <x v="1"/>
    <x v="1"/>
    <x v="82"/>
    <s v="8162165341"/>
    <s v="Dymáčková Winterová "/>
    <n v="4"/>
    <n v="156756.04"/>
  </r>
  <r>
    <x v="0"/>
    <n v="201"/>
    <s v="21"/>
    <x v="8"/>
    <x v="13"/>
    <x v="16"/>
    <x v="1"/>
    <x v="1"/>
    <x v="83"/>
    <s v="8162165341"/>
    <s v="Dymáčková Winterová "/>
    <n v="18"/>
    <n v="697567.34"/>
  </r>
  <r>
    <x v="0"/>
    <n v="201"/>
    <s v="03"/>
    <x v="5"/>
    <x v="0"/>
    <x v="0"/>
    <x v="0"/>
    <x v="0"/>
    <x v="83"/>
    <s v="8162202730"/>
    <s v="Pavelková Lucie"/>
    <n v="12"/>
    <n v="127149.36"/>
  </r>
  <r>
    <x v="2"/>
    <n v="201"/>
    <s v="03"/>
    <x v="5"/>
    <x v="0"/>
    <x v="0"/>
    <x v="0"/>
    <x v="0"/>
    <x v="81"/>
    <s v="8162202730"/>
    <s v="Pavelková Lucie"/>
    <n v="2"/>
    <n v="21576.86"/>
  </r>
  <r>
    <x v="1"/>
    <n v="201"/>
    <s v="03"/>
    <x v="5"/>
    <x v="0"/>
    <x v="0"/>
    <x v="0"/>
    <x v="0"/>
    <x v="82"/>
    <s v="8162202730"/>
    <s v="Pavelková Lucie"/>
    <n v="9"/>
    <n v="97095.87"/>
  </r>
  <r>
    <x v="1"/>
    <n v="205"/>
    <s v="17"/>
    <x v="7"/>
    <x v="42"/>
    <x v="50"/>
    <x v="6"/>
    <x v="6"/>
    <x v="82"/>
    <s v="8162204457"/>
    <s v="Pinkavová Marcela"/>
    <n v="12"/>
    <n v="107944.56"/>
  </r>
  <r>
    <x v="0"/>
    <n v="205"/>
    <s v="17"/>
    <x v="7"/>
    <x v="42"/>
    <x v="50"/>
    <x v="6"/>
    <x v="6"/>
    <x v="83"/>
    <s v="8162204457"/>
    <s v="Pinkavová Marcela"/>
    <n v="12"/>
    <n v="115777.74"/>
  </r>
  <r>
    <x v="2"/>
    <n v="205"/>
    <s v="17"/>
    <x v="7"/>
    <x v="42"/>
    <x v="50"/>
    <x v="6"/>
    <x v="6"/>
    <x v="81"/>
    <s v="8162204457"/>
    <s v="Pinkavová Marcela"/>
    <n v="3"/>
    <n v="19918.8"/>
  </r>
  <r>
    <x v="0"/>
    <n v="111"/>
    <s v="17"/>
    <x v="3"/>
    <x v="34"/>
    <x v="41"/>
    <x v="2"/>
    <x v="2"/>
    <x v="83"/>
    <s v="8162544049"/>
    <s v="Štěpánová Lichtenber"/>
    <n v="4"/>
    <n v="320000"/>
  </r>
  <r>
    <x v="1"/>
    <n v="111"/>
    <s v="17"/>
    <x v="3"/>
    <x v="34"/>
    <x v="41"/>
    <x v="2"/>
    <x v="2"/>
    <x v="82"/>
    <s v="8162544049"/>
    <s v="Štěpánová Lichtenber"/>
    <n v="4"/>
    <n v="325818.2"/>
  </r>
  <r>
    <x v="2"/>
    <n v="111"/>
    <s v="17"/>
    <x v="3"/>
    <x v="34"/>
    <x v="41"/>
    <x v="2"/>
    <x v="2"/>
    <x v="81"/>
    <s v="8162544049"/>
    <s v="Štěpánová Lichtenber"/>
    <n v="1"/>
    <n v="155272.72"/>
  </r>
  <r>
    <x v="2"/>
    <n v="111"/>
    <s v="32"/>
    <x v="12"/>
    <x v="25"/>
    <x v="31"/>
    <x v="8"/>
    <x v="8"/>
    <x v="82"/>
    <s v="8202205869"/>
    <s v="Schnaubelt Filip"/>
    <n v="2.25"/>
    <n v="20734.080000000002"/>
  </r>
  <r>
    <x v="2"/>
    <n v="201"/>
    <s v="17"/>
    <x v="7"/>
    <x v="12"/>
    <x v="15"/>
    <x v="6"/>
    <x v="6"/>
    <x v="82"/>
    <s v="8203045763"/>
    <s v="Růžička Jiří"/>
    <n v="3"/>
    <n v="19918.8"/>
  </r>
  <r>
    <x v="0"/>
    <n v="201"/>
    <s v="17"/>
    <x v="7"/>
    <x v="23"/>
    <x v="29"/>
    <x v="6"/>
    <x v="6"/>
    <x v="84"/>
    <s v="8203045763"/>
    <s v="Růžička Jiří"/>
    <n v="3"/>
    <n v="24737.31"/>
  </r>
  <r>
    <x v="1"/>
    <n v="201"/>
    <s v="17"/>
    <x v="7"/>
    <x v="23"/>
    <x v="29"/>
    <x v="6"/>
    <x v="6"/>
    <x v="83"/>
    <s v="8203045763"/>
    <s v="Růžička Jiří"/>
    <n v="12"/>
    <n v="95275.68"/>
  </r>
  <r>
    <x v="1"/>
    <n v="201"/>
    <s v="17"/>
    <x v="7"/>
    <x v="12"/>
    <x v="15"/>
    <x v="6"/>
    <x v="6"/>
    <x v="83"/>
    <s v="8203045763"/>
    <s v="Růžička Jiří"/>
    <n v="3"/>
    <n v="26986.14"/>
  </r>
  <r>
    <x v="0"/>
    <n v="205"/>
    <s v="17"/>
    <x v="3"/>
    <x v="34"/>
    <x v="41"/>
    <x v="2"/>
    <x v="2"/>
    <x v="84"/>
    <s v="8203144268"/>
    <s v="Kubík Tomáš"/>
    <n v="4"/>
    <n v="320000"/>
  </r>
  <r>
    <x v="1"/>
    <n v="205"/>
    <s v="17"/>
    <x v="3"/>
    <x v="34"/>
    <x v="41"/>
    <x v="2"/>
    <x v="2"/>
    <x v="83"/>
    <s v="8203144268"/>
    <s v="Kubík Tomáš"/>
    <n v="4"/>
    <n v="325818.2"/>
  </r>
  <r>
    <x v="1"/>
    <n v="211"/>
    <s v="17"/>
    <x v="3"/>
    <x v="35"/>
    <x v="42"/>
    <x v="2"/>
    <x v="2"/>
    <x v="83"/>
    <s v="8203155334"/>
    <s v="Čechák Martin"/>
    <n v="4"/>
    <n v="542307.68999999994"/>
  </r>
  <r>
    <x v="1"/>
    <n v="211"/>
    <s v="17"/>
    <x v="3"/>
    <x v="17"/>
    <x v="20"/>
    <x v="2"/>
    <x v="2"/>
    <x v="83"/>
    <s v="8203155334"/>
    <s v="Čechák Martin"/>
    <n v="6"/>
    <n v="121799.28"/>
  </r>
  <r>
    <x v="0"/>
    <n v="211"/>
    <s v="17"/>
    <x v="3"/>
    <x v="17"/>
    <x v="20"/>
    <x v="2"/>
    <x v="2"/>
    <x v="84"/>
    <s v="8203155334"/>
    <s v="Čechák Martin"/>
    <n v="12"/>
    <n v="239248.68"/>
  </r>
  <r>
    <x v="2"/>
    <n v="111"/>
    <s v="17"/>
    <x v="7"/>
    <x v="23"/>
    <x v="29"/>
    <x v="6"/>
    <x v="6"/>
    <x v="82"/>
    <s v="8203165762"/>
    <s v="Krejčí Rostislav"/>
    <n v="4"/>
    <n v="24787.84"/>
  </r>
  <r>
    <x v="1"/>
    <n v="111"/>
    <s v="17"/>
    <x v="7"/>
    <x v="23"/>
    <x v="29"/>
    <x v="6"/>
    <x v="6"/>
    <x v="83"/>
    <s v="8203165762"/>
    <s v="Krejčí Rostislav"/>
    <n v="8"/>
    <n v="62605.02"/>
  </r>
  <r>
    <x v="0"/>
    <n v="111"/>
    <s v="17"/>
    <x v="7"/>
    <x v="23"/>
    <x v="29"/>
    <x v="6"/>
    <x v="6"/>
    <x v="84"/>
    <s v="8203165762"/>
    <s v="Krejčí Rostislav"/>
    <n v="12"/>
    <n v="104406.75"/>
  </r>
  <r>
    <x v="0"/>
    <n v="205"/>
    <s v="17"/>
    <x v="3"/>
    <x v="17"/>
    <x v="20"/>
    <x v="2"/>
    <x v="2"/>
    <x v="84"/>
    <s v="8203225316"/>
    <s v="Rozsypal Lukáš"/>
    <n v="12"/>
    <n v="244051.89"/>
  </r>
  <r>
    <x v="1"/>
    <n v="205"/>
    <s v="17"/>
    <x v="3"/>
    <x v="179"/>
    <x v="203"/>
    <x v="2"/>
    <x v="2"/>
    <x v="83"/>
    <s v="8203225316"/>
    <s v="Rozsypal Lukáš"/>
    <n v="3"/>
    <n v="12607.62"/>
  </r>
  <r>
    <x v="1"/>
    <n v="205"/>
    <s v="17"/>
    <x v="3"/>
    <x v="17"/>
    <x v="20"/>
    <x v="2"/>
    <x v="2"/>
    <x v="83"/>
    <s v="8203225316"/>
    <s v="Rozsypal Lukáš"/>
    <n v="9"/>
    <n v="182698.92"/>
  </r>
  <r>
    <x v="2"/>
    <n v="201"/>
    <s v="17"/>
    <x v="3"/>
    <x v="165"/>
    <x v="190"/>
    <x v="2"/>
    <x v="2"/>
    <x v="82"/>
    <s v="8205054495"/>
    <s v="Tylšar Zdeněk"/>
    <n v="3"/>
    <n v="56642.25"/>
  </r>
  <r>
    <x v="0"/>
    <n v="201"/>
    <s v="17"/>
    <x v="3"/>
    <x v="165"/>
    <x v="190"/>
    <x v="2"/>
    <x v="2"/>
    <x v="84"/>
    <s v="8205054495"/>
    <s v="Tylšar Zdeněk"/>
    <n v="6"/>
    <n v="112265.82"/>
  </r>
  <r>
    <x v="1"/>
    <n v="201"/>
    <s v="17"/>
    <x v="3"/>
    <x v="165"/>
    <x v="190"/>
    <x v="2"/>
    <x v="2"/>
    <x v="83"/>
    <s v="8205054495"/>
    <s v="Tylšar Zdeněk"/>
    <n v="11"/>
    <n v="209222.03"/>
  </r>
  <r>
    <x v="0"/>
    <n v="201"/>
    <s v="20"/>
    <x v="4"/>
    <x v="196"/>
    <x v="220"/>
    <x v="9"/>
    <x v="9"/>
    <x v="84"/>
    <s v="8205085328"/>
    <s v="Kolařík Jiří"/>
    <n v="1"/>
    <n v="10297.27"/>
  </r>
  <r>
    <x v="1"/>
    <n v="201"/>
    <s v="20"/>
    <x v="4"/>
    <x v="141"/>
    <x v="164"/>
    <x v="0"/>
    <x v="0"/>
    <x v="83"/>
    <s v="8205085328"/>
    <s v="Kolařík Jiří"/>
    <n v="4"/>
    <n v="265541.8"/>
  </r>
  <r>
    <x v="2"/>
    <n v="201"/>
    <s v="20"/>
    <x v="4"/>
    <x v="141"/>
    <x v="164"/>
    <x v="0"/>
    <x v="0"/>
    <x v="82"/>
    <s v="8205085328"/>
    <s v="Kolařík Jiří"/>
    <n v="1"/>
    <n v="66385.45"/>
  </r>
  <r>
    <x v="0"/>
    <n v="201"/>
    <s v="20"/>
    <x v="4"/>
    <x v="141"/>
    <x v="164"/>
    <x v="0"/>
    <x v="0"/>
    <x v="84"/>
    <s v="8205085328"/>
    <s v="Kolařík Jiří"/>
    <n v="4"/>
    <n v="260800"/>
  </r>
  <r>
    <x v="0"/>
    <n v="205"/>
    <s v="02"/>
    <x v="0"/>
    <x v="7"/>
    <x v="9"/>
    <x v="0"/>
    <x v="0"/>
    <x v="84"/>
    <s v="8205174461"/>
    <s v="Sitár Michal"/>
    <n v="10"/>
    <n v="380779.26"/>
  </r>
  <r>
    <x v="2"/>
    <n v="205"/>
    <s v="02"/>
    <x v="0"/>
    <x v="7"/>
    <x v="9"/>
    <x v="0"/>
    <x v="0"/>
    <x v="82"/>
    <s v="8205174461"/>
    <s v="Sitár Michal"/>
    <n v="2"/>
    <n v="65285.48"/>
  </r>
  <r>
    <x v="1"/>
    <n v="205"/>
    <s v="02"/>
    <x v="0"/>
    <x v="7"/>
    <x v="9"/>
    <x v="0"/>
    <x v="0"/>
    <x v="83"/>
    <s v="8205174461"/>
    <s v="Sitár Michal"/>
    <n v="11"/>
    <n v="359070.14"/>
  </r>
  <r>
    <x v="0"/>
    <n v="211"/>
    <s v="17"/>
    <x v="3"/>
    <x v="19"/>
    <x v="22"/>
    <x v="2"/>
    <x v="2"/>
    <x v="84"/>
    <s v="8205265684"/>
    <s v="Kovář Karel"/>
    <n v="12"/>
    <n v="152696.51999999999"/>
  </r>
  <r>
    <x v="2"/>
    <n v="211"/>
    <s v="17"/>
    <x v="3"/>
    <x v="34"/>
    <x v="41"/>
    <x v="2"/>
    <x v="2"/>
    <x v="82"/>
    <s v="8205265684"/>
    <s v="Kovář Karel"/>
    <n v="2"/>
    <n v="155272.72"/>
  </r>
  <r>
    <x v="1"/>
    <n v="211"/>
    <s v="17"/>
    <x v="3"/>
    <x v="34"/>
    <x v="41"/>
    <x v="2"/>
    <x v="2"/>
    <x v="83"/>
    <s v="8205265684"/>
    <s v="Kovář Karel"/>
    <n v="3"/>
    <n v="244363.65"/>
  </r>
  <r>
    <x v="1"/>
    <n v="211"/>
    <s v="17"/>
    <x v="3"/>
    <x v="19"/>
    <x v="22"/>
    <x v="2"/>
    <x v="2"/>
    <x v="83"/>
    <s v="8205265684"/>
    <s v="Kovář Karel"/>
    <n v="6"/>
    <n v="77736.42"/>
  </r>
  <r>
    <x v="0"/>
    <n v="111"/>
    <s v="17"/>
    <x v="3"/>
    <x v="44"/>
    <x v="52"/>
    <x v="2"/>
    <x v="2"/>
    <x v="84"/>
    <s v="8205275683"/>
    <s v="Krhovják Martin"/>
    <n v="6"/>
    <n v="75311.34"/>
  </r>
  <r>
    <x v="1"/>
    <n v="111"/>
    <s v="17"/>
    <x v="3"/>
    <x v="188"/>
    <x v="213"/>
    <x v="0"/>
    <x v="0"/>
    <x v="83"/>
    <s v="8205275683"/>
    <s v="Krhovják Martin"/>
    <n v="14"/>
    <n v="185321.64"/>
  </r>
  <r>
    <x v="2"/>
    <n v="111"/>
    <s v="17"/>
    <x v="3"/>
    <x v="188"/>
    <x v="213"/>
    <x v="0"/>
    <x v="0"/>
    <x v="82"/>
    <s v="8205275683"/>
    <s v="Krhovják Martin"/>
    <n v="3"/>
    <n v="39711.78"/>
  </r>
  <r>
    <x v="0"/>
    <n v="111"/>
    <s v="17"/>
    <x v="3"/>
    <x v="188"/>
    <x v="213"/>
    <x v="0"/>
    <x v="0"/>
    <x v="84"/>
    <s v="8205275683"/>
    <s v="Krhovják Martin"/>
    <n v="4"/>
    <n v="41027.11"/>
  </r>
  <r>
    <x v="0"/>
    <n v="111"/>
    <s v="03"/>
    <x v="5"/>
    <x v="0"/>
    <x v="0"/>
    <x v="0"/>
    <x v="0"/>
    <x v="84"/>
    <s v="8206125323"/>
    <s v="Vaca Robert"/>
    <n v="13"/>
    <n v="137745.14000000001"/>
  </r>
  <r>
    <x v="2"/>
    <n v="111"/>
    <s v="03"/>
    <x v="5"/>
    <x v="0"/>
    <x v="0"/>
    <x v="0"/>
    <x v="0"/>
    <x v="82"/>
    <s v="8206125323"/>
    <s v="Vaca Robert"/>
    <n v="3"/>
    <n v="32365.29"/>
  </r>
  <r>
    <x v="1"/>
    <n v="111"/>
    <s v="03"/>
    <x v="5"/>
    <x v="0"/>
    <x v="0"/>
    <x v="0"/>
    <x v="0"/>
    <x v="83"/>
    <s v="8206125323"/>
    <s v="Vaca Robert"/>
    <n v="15"/>
    <n v="161826.45000000001"/>
  </r>
  <r>
    <x v="1"/>
    <n v="111"/>
    <s v="03"/>
    <x v="6"/>
    <x v="0"/>
    <x v="0"/>
    <x v="0"/>
    <x v="0"/>
    <x v="83"/>
    <s v="8206274945"/>
    <s v="Botur Michal"/>
    <n v="7"/>
    <n v="75519.009999999995"/>
  </r>
  <r>
    <x v="2"/>
    <n v="111"/>
    <s v="03"/>
    <x v="6"/>
    <x v="0"/>
    <x v="0"/>
    <x v="0"/>
    <x v="0"/>
    <x v="82"/>
    <s v="8206274945"/>
    <s v="Botur Michal"/>
    <n v="1"/>
    <n v="10788.43"/>
  </r>
  <r>
    <x v="0"/>
    <n v="111"/>
    <s v="03"/>
    <x v="6"/>
    <x v="0"/>
    <x v="0"/>
    <x v="0"/>
    <x v="0"/>
    <x v="84"/>
    <s v="8206274945"/>
    <s v="Botur Michal"/>
    <n v="15"/>
    <n v="158936.70000000001"/>
  </r>
  <r>
    <x v="0"/>
    <n v="205"/>
    <s v="17"/>
    <x v="3"/>
    <x v="165"/>
    <x v="190"/>
    <x v="2"/>
    <x v="2"/>
    <x v="84"/>
    <s v="8207225323"/>
    <s v="Kábrt Jaromír"/>
    <n v="12"/>
    <n v="248309.64"/>
  </r>
  <r>
    <x v="1"/>
    <n v="205"/>
    <s v="17"/>
    <x v="3"/>
    <x v="165"/>
    <x v="190"/>
    <x v="2"/>
    <x v="2"/>
    <x v="83"/>
    <s v="8207225323"/>
    <s v="Kábrt Jaromír"/>
    <n v="12"/>
    <n v="228102.78"/>
  </r>
  <r>
    <x v="2"/>
    <n v="205"/>
    <s v="17"/>
    <x v="3"/>
    <x v="165"/>
    <x v="190"/>
    <x v="2"/>
    <x v="2"/>
    <x v="82"/>
    <s v="8207225323"/>
    <s v="Kábrt Jaromír"/>
    <n v="4"/>
    <n v="75523"/>
  </r>
  <r>
    <x v="2"/>
    <n v="111"/>
    <s v="17"/>
    <x v="3"/>
    <x v="3"/>
    <x v="5"/>
    <x v="2"/>
    <x v="2"/>
    <x v="82"/>
    <s v="8207264285"/>
    <s v="Sladký Vítězslav"/>
    <n v="3"/>
    <n v="77636.37"/>
  </r>
  <r>
    <x v="1"/>
    <n v="111"/>
    <s v="17"/>
    <x v="3"/>
    <x v="3"/>
    <x v="5"/>
    <x v="2"/>
    <x v="2"/>
    <x v="83"/>
    <s v="8207264285"/>
    <s v="Sladký Vítězslav"/>
    <n v="7"/>
    <n v="181151.53"/>
  </r>
  <r>
    <x v="0"/>
    <n v="201"/>
    <s v="16"/>
    <x v="27"/>
    <x v="78"/>
    <x v="94"/>
    <x v="1"/>
    <x v="1"/>
    <x v="84"/>
    <s v="8208082652"/>
    <s v="Deutsch David"/>
    <n v="12"/>
    <n v="470715"/>
  </r>
  <r>
    <x v="0"/>
    <n v="111"/>
    <s v="32"/>
    <x v="1"/>
    <x v="1"/>
    <x v="1"/>
    <x v="1"/>
    <x v="1"/>
    <x v="84"/>
    <s v="8208094389"/>
    <s v="Pešl Pavel"/>
    <n v="5"/>
    <n v="4392.8500000000004"/>
  </r>
  <r>
    <x v="1"/>
    <n v="111"/>
    <s v="17"/>
    <x v="3"/>
    <x v="34"/>
    <x v="41"/>
    <x v="2"/>
    <x v="2"/>
    <x v="83"/>
    <s v="8208104674"/>
    <s v="Konupka Tomáš"/>
    <n v="4"/>
    <n v="325818.2"/>
  </r>
  <r>
    <x v="1"/>
    <n v="111"/>
    <s v="17"/>
    <x v="3"/>
    <x v="179"/>
    <x v="203"/>
    <x v="2"/>
    <x v="2"/>
    <x v="83"/>
    <s v="8208104674"/>
    <s v="Konupka Tomáš"/>
    <n v="16"/>
    <n v="67240.639999999999"/>
  </r>
  <r>
    <x v="0"/>
    <n v="111"/>
    <s v="17"/>
    <x v="3"/>
    <x v="34"/>
    <x v="41"/>
    <x v="2"/>
    <x v="2"/>
    <x v="84"/>
    <s v="8208104674"/>
    <s v="Konupka Tomáš"/>
    <n v="4"/>
    <n v="320000"/>
  </r>
  <r>
    <x v="0"/>
    <n v="111"/>
    <s v="17"/>
    <x v="3"/>
    <x v="179"/>
    <x v="203"/>
    <x v="2"/>
    <x v="2"/>
    <x v="84"/>
    <s v="8208104674"/>
    <s v="Konupka Tomáš"/>
    <n v="12"/>
    <n v="49530"/>
  </r>
  <r>
    <x v="2"/>
    <n v="111"/>
    <s v="17"/>
    <x v="3"/>
    <x v="34"/>
    <x v="41"/>
    <x v="2"/>
    <x v="2"/>
    <x v="82"/>
    <s v="8208104674"/>
    <s v="Konupka Tomáš"/>
    <n v="2"/>
    <n v="155272.72"/>
  </r>
  <r>
    <x v="2"/>
    <n v="111"/>
    <s v="17"/>
    <x v="3"/>
    <x v="179"/>
    <x v="203"/>
    <x v="2"/>
    <x v="2"/>
    <x v="82"/>
    <s v="8208104674"/>
    <s v="Konupka Tomáš"/>
    <n v="1"/>
    <n v="4202.54"/>
  </r>
  <r>
    <x v="2"/>
    <n v="111"/>
    <s v="17"/>
    <x v="3"/>
    <x v="19"/>
    <x v="23"/>
    <x v="2"/>
    <x v="2"/>
    <x v="82"/>
    <s v="8208214388"/>
    <s v="Jelínek Tomáš"/>
    <n v="3"/>
    <n v="24397.200000000001"/>
  </r>
  <r>
    <x v="0"/>
    <n v="111"/>
    <s v="17"/>
    <x v="3"/>
    <x v="19"/>
    <x v="22"/>
    <x v="2"/>
    <x v="2"/>
    <x v="84"/>
    <s v="8208214388"/>
    <s v="Jelínek Tomáš"/>
    <n v="12"/>
    <n v="152696.51999999999"/>
  </r>
  <r>
    <x v="1"/>
    <n v="111"/>
    <s v="17"/>
    <x v="3"/>
    <x v="19"/>
    <x v="23"/>
    <x v="2"/>
    <x v="2"/>
    <x v="83"/>
    <s v="8208214388"/>
    <s v="Jelínek Tomáš"/>
    <n v="3"/>
    <n v="38868.21"/>
  </r>
  <r>
    <x v="1"/>
    <n v="111"/>
    <s v="17"/>
    <x v="3"/>
    <x v="19"/>
    <x v="22"/>
    <x v="2"/>
    <x v="2"/>
    <x v="83"/>
    <s v="8208214388"/>
    <s v="Jelínek Tomáš"/>
    <n v="9"/>
    <n v="87662.61"/>
  </r>
  <r>
    <x v="0"/>
    <n v="201"/>
    <s v="03"/>
    <x v="6"/>
    <x v="0"/>
    <x v="0"/>
    <x v="0"/>
    <x v="0"/>
    <x v="84"/>
    <s v="8209035307"/>
    <s v="Vrublovský Petr"/>
    <n v="3"/>
    <n v="31787.34"/>
  </r>
  <r>
    <x v="2"/>
    <n v="201"/>
    <s v="03"/>
    <x v="6"/>
    <x v="0"/>
    <x v="0"/>
    <x v="0"/>
    <x v="0"/>
    <x v="82"/>
    <s v="8209035307"/>
    <s v="Vrublovský Petr"/>
    <n v="4"/>
    <n v="43153.72"/>
  </r>
  <r>
    <x v="1"/>
    <n v="201"/>
    <s v="03"/>
    <x v="6"/>
    <x v="0"/>
    <x v="0"/>
    <x v="0"/>
    <x v="0"/>
    <x v="83"/>
    <s v="8209035307"/>
    <s v="Vrublovský Petr"/>
    <n v="11"/>
    <n v="118672.73"/>
  </r>
  <r>
    <x v="0"/>
    <n v="207"/>
    <s v="17"/>
    <x v="3"/>
    <x v="18"/>
    <x v="28"/>
    <x v="2"/>
    <x v="2"/>
    <x v="84"/>
    <s v="8209265757"/>
    <s v="Cikryt Josef"/>
    <n v="15"/>
    <n v="188279.25"/>
  </r>
  <r>
    <x v="1"/>
    <n v="207"/>
    <s v="17"/>
    <x v="3"/>
    <x v="18"/>
    <x v="28"/>
    <x v="2"/>
    <x v="2"/>
    <x v="83"/>
    <s v="8209265757"/>
    <s v="Cikryt Josef"/>
    <n v="11"/>
    <n v="140581.87"/>
  </r>
  <r>
    <x v="2"/>
    <n v="207"/>
    <s v="17"/>
    <x v="3"/>
    <x v="18"/>
    <x v="28"/>
    <x v="2"/>
    <x v="2"/>
    <x v="82"/>
    <s v="8209265757"/>
    <s v="Cikryt Josef"/>
    <n v="6"/>
    <n v="76681.02"/>
  </r>
  <r>
    <x v="0"/>
    <n v="111"/>
    <s v="20"/>
    <x v="4"/>
    <x v="148"/>
    <x v="171"/>
    <x v="9"/>
    <x v="9"/>
    <x v="84"/>
    <s v="8210034492"/>
    <s v="Koudelka Martin"/>
    <n v="13"/>
    <n v="308556.3"/>
  </r>
  <r>
    <x v="1"/>
    <n v="111"/>
    <s v="20"/>
    <x v="4"/>
    <x v="148"/>
    <x v="171"/>
    <x v="9"/>
    <x v="9"/>
    <x v="83"/>
    <s v="8210034492"/>
    <s v="Koudelka Martin"/>
    <n v="12"/>
    <n v="267681.36"/>
  </r>
  <r>
    <x v="2"/>
    <n v="111"/>
    <s v="20"/>
    <x v="4"/>
    <x v="148"/>
    <x v="171"/>
    <x v="9"/>
    <x v="9"/>
    <x v="82"/>
    <s v="8210034492"/>
    <s v="Koudelka Martin"/>
    <n v="3"/>
    <n v="66920.34"/>
  </r>
  <r>
    <x v="1"/>
    <n v="201"/>
    <s v="20"/>
    <x v="4"/>
    <x v="0"/>
    <x v="11"/>
    <x v="0"/>
    <x v="0"/>
    <x v="83"/>
    <s v="8210045327"/>
    <s v="Mikeš Michal"/>
    <n v="24"/>
    <n v="258922.32"/>
  </r>
  <r>
    <x v="2"/>
    <n v="201"/>
    <s v="20"/>
    <x v="4"/>
    <x v="0"/>
    <x v="11"/>
    <x v="0"/>
    <x v="0"/>
    <x v="82"/>
    <s v="8210045327"/>
    <s v="Mikeš Michal"/>
    <n v="4"/>
    <n v="43153.72"/>
  </r>
  <r>
    <x v="0"/>
    <n v="201"/>
    <s v="20"/>
    <x v="4"/>
    <x v="0"/>
    <x v="11"/>
    <x v="0"/>
    <x v="0"/>
    <x v="84"/>
    <s v="8210045327"/>
    <s v="Mikeš Michal"/>
    <n v="24"/>
    <n v="231318"/>
  </r>
  <r>
    <x v="2"/>
    <n v="205"/>
    <s v="52"/>
    <x v="13"/>
    <x v="210"/>
    <x v="234"/>
    <x v="8"/>
    <x v="8"/>
    <x v="82"/>
    <s v="8210204035"/>
    <s v="Kraus Miroslav"/>
    <n v="3"/>
    <n v="48643.68"/>
  </r>
  <r>
    <x v="0"/>
    <n v="201"/>
    <s v="03"/>
    <x v="19"/>
    <x v="25"/>
    <x v="31"/>
    <x v="8"/>
    <x v="8"/>
    <x v="84"/>
    <s v="8210225342"/>
    <s v="Plachký Jiří"/>
    <n v="6"/>
    <n v="71273.399999999994"/>
  </r>
  <r>
    <x v="2"/>
    <n v="111"/>
    <s v="20"/>
    <x v="4"/>
    <x v="0"/>
    <x v="11"/>
    <x v="0"/>
    <x v="0"/>
    <x v="82"/>
    <s v="8210234131"/>
    <s v="Štěpánů Jaroslav"/>
    <n v="4"/>
    <n v="43153.72"/>
  </r>
  <r>
    <x v="1"/>
    <n v="111"/>
    <s v="20"/>
    <x v="4"/>
    <x v="0"/>
    <x v="11"/>
    <x v="0"/>
    <x v="0"/>
    <x v="83"/>
    <s v="8210234131"/>
    <s v="Štěpánů Jaroslav"/>
    <n v="22"/>
    <n v="237345.46"/>
  </r>
  <r>
    <x v="0"/>
    <n v="111"/>
    <s v="20"/>
    <x v="4"/>
    <x v="0"/>
    <x v="11"/>
    <x v="0"/>
    <x v="0"/>
    <x v="84"/>
    <s v="8210234131"/>
    <s v="Štěpánů Jaroslav"/>
    <n v="30"/>
    <n v="283402.32"/>
  </r>
  <r>
    <x v="2"/>
    <n v="111"/>
    <s v="03"/>
    <x v="57"/>
    <x v="201"/>
    <x v="225"/>
    <x v="8"/>
    <x v="8"/>
    <x v="82"/>
    <s v="8211114857"/>
    <s v="Dostál Vlastimil"/>
    <n v="3"/>
    <n v="28392"/>
  </r>
  <r>
    <x v="1"/>
    <n v="111"/>
    <s v="03"/>
    <x v="57"/>
    <x v="201"/>
    <x v="225"/>
    <x v="8"/>
    <x v="8"/>
    <x v="83"/>
    <s v="8211114857"/>
    <s v="Dostál Vlastimil"/>
    <n v="1"/>
    <n v="9464"/>
  </r>
  <r>
    <x v="0"/>
    <n v="111"/>
    <s v="17"/>
    <x v="7"/>
    <x v="23"/>
    <x v="29"/>
    <x v="6"/>
    <x v="6"/>
    <x v="84"/>
    <s v="8212094462"/>
    <s v="Sychra Leoš"/>
    <n v="12"/>
    <n v="109864.26"/>
  </r>
  <r>
    <x v="1"/>
    <n v="111"/>
    <s v="17"/>
    <x v="7"/>
    <x v="23"/>
    <x v="29"/>
    <x v="6"/>
    <x v="6"/>
    <x v="83"/>
    <s v="8212094462"/>
    <s v="Sychra Leoš"/>
    <n v="12"/>
    <n v="95275.68"/>
  </r>
  <r>
    <x v="2"/>
    <n v="111"/>
    <s v="17"/>
    <x v="7"/>
    <x v="23"/>
    <x v="29"/>
    <x v="6"/>
    <x v="6"/>
    <x v="82"/>
    <s v="8212094462"/>
    <s v="Sychra Leoš"/>
    <n v="3"/>
    <n v="18590.88"/>
  </r>
  <r>
    <x v="0"/>
    <n v="205"/>
    <s v="20"/>
    <x v="4"/>
    <x v="38"/>
    <x v="45"/>
    <x v="3"/>
    <x v="3"/>
    <x v="84"/>
    <s v="8251075756"/>
    <s v="Malíková Lucie"/>
    <n v="12"/>
    <n v="77816.399999999994"/>
  </r>
  <r>
    <x v="1"/>
    <n v="205"/>
    <s v="02"/>
    <x v="0"/>
    <x v="0"/>
    <x v="0"/>
    <x v="0"/>
    <x v="0"/>
    <x v="83"/>
    <s v="8251125355"/>
    <s v="Štěpánová Vlasta"/>
    <n v="3"/>
    <n v="32365.29"/>
  </r>
  <r>
    <x v="2"/>
    <n v="205"/>
    <s v="02"/>
    <x v="0"/>
    <x v="0"/>
    <x v="0"/>
    <x v="0"/>
    <x v="0"/>
    <x v="82"/>
    <s v="8251125355"/>
    <s v="Štěpánová Vlasta"/>
    <n v="2.5"/>
    <n v="26971.05"/>
  </r>
  <r>
    <x v="0"/>
    <n v="205"/>
    <s v="21"/>
    <x v="8"/>
    <x v="136"/>
    <x v="158"/>
    <x v="1"/>
    <x v="1"/>
    <x v="84"/>
    <s v="8251145342"/>
    <s v="Čudová Kateřina"/>
    <n v="22"/>
    <n v="217475.04"/>
  </r>
  <r>
    <x v="1"/>
    <n v="205"/>
    <s v="21"/>
    <x v="8"/>
    <x v="136"/>
    <x v="158"/>
    <x v="1"/>
    <x v="1"/>
    <x v="83"/>
    <s v="8251145342"/>
    <s v="Čudová Kateřina"/>
    <n v="18"/>
    <n v="158733.54"/>
  </r>
  <r>
    <x v="1"/>
    <n v="201"/>
    <s v="15"/>
    <x v="15"/>
    <x v="38"/>
    <x v="45"/>
    <x v="3"/>
    <x v="3"/>
    <x v="83"/>
    <s v="8251233331"/>
    <s v="Oslancová Iveta"/>
    <n v="45"/>
    <n v="297117"/>
  </r>
  <r>
    <x v="2"/>
    <n v="201"/>
    <s v="15"/>
    <x v="15"/>
    <x v="38"/>
    <x v="45"/>
    <x v="3"/>
    <x v="3"/>
    <x v="82"/>
    <s v="8251233331"/>
    <s v="Oslancová Iveta"/>
    <n v="6"/>
    <n v="39615.599999999999"/>
  </r>
  <r>
    <x v="1"/>
    <n v="207"/>
    <s v="21"/>
    <x v="44"/>
    <x v="13"/>
    <x v="16"/>
    <x v="1"/>
    <x v="1"/>
    <x v="83"/>
    <s v="8251250458"/>
    <s v="Kotková Alžběta"/>
    <n v="7.28"/>
    <n v="285295.99"/>
  </r>
  <r>
    <x v="1"/>
    <n v="207"/>
    <s v="21"/>
    <x v="44"/>
    <x v="156"/>
    <x v="179"/>
    <x v="1"/>
    <x v="1"/>
    <x v="83"/>
    <s v="8251250458"/>
    <s v="Kotková Alžběta"/>
    <n v="23.07"/>
    <n v="397957.5"/>
  </r>
  <r>
    <x v="0"/>
    <n v="205"/>
    <s v="03"/>
    <x v="5"/>
    <x v="4"/>
    <x v="6"/>
    <x v="0"/>
    <x v="0"/>
    <x v="84"/>
    <s v="8251254671"/>
    <s v="Sedlatá Jurásková Ev"/>
    <n v="9"/>
    <n v="142692.54"/>
  </r>
  <r>
    <x v="1"/>
    <n v="205"/>
    <s v="03"/>
    <x v="5"/>
    <x v="4"/>
    <x v="6"/>
    <x v="0"/>
    <x v="0"/>
    <x v="83"/>
    <s v="8251254671"/>
    <s v="Sedlatá Jurásková Ev"/>
    <n v="10"/>
    <n v="147669.20000000001"/>
  </r>
  <r>
    <x v="1"/>
    <n v="205"/>
    <s v="17"/>
    <x v="3"/>
    <x v="188"/>
    <x v="213"/>
    <x v="0"/>
    <x v="0"/>
    <x v="83"/>
    <s v="8251268773"/>
    <s v="Cinculová Andrea"/>
    <n v="12"/>
    <n v="147671.14000000001"/>
  </r>
  <r>
    <x v="2"/>
    <n v="205"/>
    <s v="17"/>
    <x v="3"/>
    <x v="188"/>
    <x v="213"/>
    <x v="0"/>
    <x v="0"/>
    <x v="82"/>
    <s v="8251268773"/>
    <s v="Cinculová Andrea"/>
    <n v="3"/>
    <n v="39711.78"/>
  </r>
  <r>
    <x v="0"/>
    <n v="205"/>
    <s v="17"/>
    <x v="3"/>
    <x v="17"/>
    <x v="20"/>
    <x v="2"/>
    <x v="2"/>
    <x v="84"/>
    <s v="8251268773"/>
    <s v="Cinculová Andrea"/>
    <n v="9"/>
    <n v="179436.51"/>
  </r>
  <r>
    <x v="0"/>
    <n v="111"/>
    <s v="21"/>
    <x v="8"/>
    <x v="135"/>
    <x v="157"/>
    <x v="1"/>
    <x v="1"/>
    <x v="84"/>
    <s v="8251594571"/>
    <s v="Vrahova Lilia"/>
    <n v="16"/>
    <n v="671622.4"/>
  </r>
  <r>
    <x v="0"/>
    <n v="111"/>
    <s v="21"/>
    <x v="8"/>
    <x v="90"/>
    <x v="129"/>
    <x v="1"/>
    <x v="1"/>
    <x v="84"/>
    <s v="8251594571"/>
    <s v="Vrahova Lilia"/>
    <n v="6"/>
    <n v="47368.92"/>
  </r>
  <r>
    <x v="1"/>
    <n v="111"/>
    <s v="01"/>
    <x v="14"/>
    <x v="30"/>
    <x v="37"/>
    <x v="10"/>
    <x v="10"/>
    <x v="83"/>
    <s v="8251714009"/>
    <s v="Sapetska Lidiya"/>
    <n v="10"/>
    <n v="150581.20000000001"/>
  </r>
  <r>
    <x v="1"/>
    <n v="111"/>
    <s v="01"/>
    <x v="14"/>
    <x v="139"/>
    <x v="162"/>
    <x v="10"/>
    <x v="10"/>
    <x v="83"/>
    <s v="8251714009"/>
    <s v="Sapetska Lidiya"/>
    <n v="16"/>
    <n v="1063385.44"/>
  </r>
  <r>
    <x v="1"/>
    <n v="111"/>
    <s v="01"/>
    <x v="14"/>
    <x v="101"/>
    <x v="121"/>
    <x v="10"/>
    <x v="10"/>
    <x v="83"/>
    <s v="8251714009"/>
    <s v="Sapetska Lidiya"/>
    <n v="17"/>
    <n v="120927.16"/>
  </r>
  <r>
    <x v="1"/>
    <n v="111"/>
    <s v="01"/>
    <x v="14"/>
    <x v="75"/>
    <x v="91"/>
    <x v="10"/>
    <x v="10"/>
    <x v="83"/>
    <s v="8251714009"/>
    <s v="Sapetska Lidiya"/>
    <n v="7"/>
    <n v="112071.53"/>
  </r>
  <r>
    <x v="2"/>
    <n v="211"/>
    <s v="17"/>
    <x v="3"/>
    <x v="3"/>
    <x v="5"/>
    <x v="2"/>
    <x v="2"/>
    <x v="82"/>
    <s v="8252023582"/>
    <s v="Pálušová Martina"/>
    <n v="6"/>
    <n v="155272.74"/>
  </r>
  <r>
    <x v="2"/>
    <n v="111"/>
    <s v="17"/>
    <x v="3"/>
    <x v="18"/>
    <x v="21"/>
    <x v="2"/>
    <x v="2"/>
    <x v="82"/>
    <s v="8252035693"/>
    <s v="Syptáková Michaela"/>
    <n v="3"/>
    <n v="38340.54"/>
  </r>
  <r>
    <x v="0"/>
    <n v="111"/>
    <s v="17"/>
    <x v="3"/>
    <x v="18"/>
    <x v="21"/>
    <x v="2"/>
    <x v="2"/>
    <x v="84"/>
    <s v="8252035693"/>
    <s v="Syptáková Michaela"/>
    <n v="15"/>
    <n v="188279.4"/>
  </r>
  <r>
    <x v="1"/>
    <n v="111"/>
    <s v="17"/>
    <x v="3"/>
    <x v="18"/>
    <x v="21"/>
    <x v="2"/>
    <x v="2"/>
    <x v="83"/>
    <s v="8252035693"/>
    <s v="Syptáková Michaela"/>
    <n v="10"/>
    <n v="127801.8"/>
  </r>
  <r>
    <x v="1"/>
    <n v="111"/>
    <s v="15"/>
    <x v="15"/>
    <x v="38"/>
    <x v="45"/>
    <x v="3"/>
    <x v="3"/>
    <x v="83"/>
    <s v="8252165757"/>
    <s v="Kupková Eliška"/>
    <n v="24"/>
    <n v="158462.39999999999"/>
  </r>
  <r>
    <x v="0"/>
    <n v="111"/>
    <s v="15"/>
    <x v="15"/>
    <x v="38"/>
    <x v="45"/>
    <x v="3"/>
    <x v="3"/>
    <x v="84"/>
    <s v="8252165757"/>
    <s v="Kupková Eliška"/>
    <n v="28"/>
    <n v="181571.6"/>
  </r>
  <r>
    <x v="1"/>
    <n v="111"/>
    <s v="01"/>
    <x v="14"/>
    <x v="30"/>
    <x v="37"/>
    <x v="10"/>
    <x v="10"/>
    <x v="83"/>
    <s v="8253014825"/>
    <s v="Holánová Pavla"/>
    <n v="17"/>
    <n v="255988.04"/>
  </r>
  <r>
    <x v="0"/>
    <n v="111"/>
    <s v="01"/>
    <x v="14"/>
    <x v="30"/>
    <x v="37"/>
    <x v="10"/>
    <x v="10"/>
    <x v="84"/>
    <s v="8253014825"/>
    <s v="Holánová Pavla"/>
    <n v="6"/>
    <n v="88735.32"/>
  </r>
  <r>
    <x v="1"/>
    <n v="205"/>
    <s v="17"/>
    <x v="3"/>
    <x v="19"/>
    <x v="22"/>
    <x v="2"/>
    <x v="2"/>
    <x v="83"/>
    <s v="8253055756"/>
    <s v="Vepřková Eva"/>
    <n v="11"/>
    <n v="118398.42"/>
  </r>
  <r>
    <x v="0"/>
    <n v="205"/>
    <s v="17"/>
    <x v="3"/>
    <x v="19"/>
    <x v="22"/>
    <x v="2"/>
    <x v="2"/>
    <x v="84"/>
    <s v="8253055756"/>
    <s v="Vepřková Eva"/>
    <n v="15"/>
    <n v="190870.65"/>
  </r>
  <r>
    <x v="0"/>
    <n v="205"/>
    <s v="01"/>
    <x v="14"/>
    <x v="30"/>
    <x v="37"/>
    <x v="10"/>
    <x v="10"/>
    <x v="84"/>
    <s v="8253125331"/>
    <s v="Suralová Mirka"/>
    <n v="12"/>
    <n v="177470.64"/>
  </r>
  <r>
    <x v="2"/>
    <n v="205"/>
    <s v="01"/>
    <x v="14"/>
    <x v="30"/>
    <x v="37"/>
    <x v="10"/>
    <x v="10"/>
    <x v="82"/>
    <s v="8253125331"/>
    <s v="Suralová Mirka"/>
    <n v="6"/>
    <n v="90348.72"/>
  </r>
  <r>
    <x v="1"/>
    <n v="205"/>
    <s v="01"/>
    <x v="14"/>
    <x v="30"/>
    <x v="37"/>
    <x v="10"/>
    <x v="10"/>
    <x v="83"/>
    <s v="8253125331"/>
    <s v="Suralová Mirka"/>
    <n v="12"/>
    <n v="180697.44"/>
  </r>
  <r>
    <x v="2"/>
    <n v="111"/>
    <s v="17"/>
    <x v="3"/>
    <x v="19"/>
    <x v="23"/>
    <x v="2"/>
    <x v="2"/>
    <x v="82"/>
    <s v="8253215685"/>
    <s v="Nečesaná Dagmar"/>
    <n v="3"/>
    <n v="24397.200000000001"/>
  </r>
  <r>
    <x v="1"/>
    <n v="111"/>
    <s v="17"/>
    <x v="3"/>
    <x v="19"/>
    <x v="22"/>
    <x v="2"/>
    <x v="2"/>
    <x v="83"/>
    <s v="8253215685"/>
    <s v="Nečesaná Dagmar"/>
    <n v="11"/>
    <n v="118398.42"/>
  </r>
  <r>
    <x v="0"/>
    <n v="111"/>
    <s v="17"/>
    <x v="3"/>
    <x v="19"/>
    <x v="22"/>
    <x v="2"/>
    <x v="2"/>
    <x v="84"/>
    <s v="8253215685"/>
    <s v="Nečesaná Dagmar"/>
    <n v="12"/>
    <n v="152696.51999999999"/>
  </r>
  <r>
    <x v="2"/>
    <n v="205"/>
    <s v="17"/>
    <x v="3"/>
    <x v="44"/>
    <x v="52"/>
    <x v="2"/>
    <x v="2"/>
    <x v="60"/>
    <s v="8253245330"/>
    <m/>
    <n v="3"/>
    <n v="38340.300000000003"/>
  </r>
  <r>
    <x v="2"/>
    <n v="211"/>
    <s v="17"/>
    <x v="3"/>
    <x v="6"/>
    <x v="8"/>
    <x v="2"/>
    <x v="2"/>
    <x v="82"/>
    <s v="8254094288"/>
    <m/>
    <n v="2"/>
    <n v="53631.66"/>
  </r>
  <r>
    <x v="1"/>
    <n v="211"/>
    <s v="17"/>
    <x v="3"/>
    <x v="6"/>
    <x v="8"/>
    <x v="2"/>
    <x v="2"/>
    <x v="83"/>
    <s v="8254094288"/>
    <m/>
    <n v="9"/>
    <n v="241342.47"/>
  </r>
  <r>
    <x v="0"/>
    <n v="211"/>
    <s v="17"/>
    <x v="3"/>
    <x v="6"/>
    <x v="8"/>
    <x v="2"/>
    <x v="2"/>
    <x v="84"/>
    <s v="8254094288"/>
    <m/>
    <n v="11"/>
    <n v="307823.82"/>
  </r>
  <r>
    <x v="0"/>
    <n v="211"/>
    <s v="21"/>
    <x v="8"/>
    <x v="90"/>
    <x v="114"/>
    <x v="1"/>
    <x v="1"/>
    <x v="84"/>
    <s v="8254141401"/>
    <s v="Bodisová Kateřina"/>
    <n v="10"/>
    <n v="191251.88"/>
  </r>
  <r>
    <x v="0"/>
    <n v="211"/>
    <s v="21"/>
    <x v="8"/>
    <x v="138"/>
    <x v="161"/>
    <x v="1"/>
    <x v="1"/>
    <x v="84"/>
    <s v="8254141401"/>
    <s v="Bodisová Kateřina"/>
    <n v="6"/>
    <n v="246488.1"/>
  </r>
  <r>
    <x v="0"/>
    <n v="211"/>
    <s v="21"/>
    <x v="8"/>
    <x v="90"/>
    <x v="129"/>
    <x v="1"/>
    <x v="1"/>
    <x v="84"/>
    <s v="8254141401"/>
    <s v="Bodisová Kateřina"/>
    <n v="11.39"/>
    <n v="89921.98"/>
  </r>
  <r>
    <x v="1"/>
    <n v="211"/>
    <s v="21"/>
    <x v="8"/>
    <x v="90"/>
    <x v="114"/>
    <x v="1"/>
    <x v="1"/>
    <x v="83"/>
    <s v="8254141401"/>
    <s v="Bodisová Kateřina"/>
    <n v="2"/>
    <n v="36624.720000000001"/>
  </r>
  <r>
    <x v="0"/>
    <n v="205"/>
    <s v="02"/>
    <x v="0"/>
    <x v="0"/>
    <x v="0"/>
    <x v="0"/>
    <x v="0"/>
    <x v="84"/>
    <s v="8254154843"/>
    <s v="Drobilová Jana"/>
    <n v="6.5"/>
    <n v="68872.570000000007"/>
  </r>
  <r>
    <x v="2"/>
    <n v="205"/>
    <s v="02"/>
    <x v="0"/>
    <x v="0"/>
    <x v="0"/>
    <x v="0"/>
    <x v="0"/>
    <x v="82"/>
    <s v="8254154843"/>
    <s v="Drobilová Jana"/>
    <n v="3"/>
    <n v="32365.26"/>
  </r>
  <r>
    <x v="1"/>
    <n v="205"/>
    <s v="02"/>
    <x v="0"/>
    <x v="0"/>
    <x v="0"/>
    <x v="0"/>
    <x v="0"/>
    <x v="83"/>
    <s v="8254154843"/>
    <s v="Drobilová Jana"/>
    <n v="13"/>
    <n v="140249.46"/>
  </r>
  <r>
    <x v="1"/>
    <n v="111"/>
    <s v="02"/>
    <x v="0"/>
    <x v="0"/>
    <x v="0"/>
    <x v="0"/>
    <x v="0"/>
    <x v="83"/>
    <s v="8254165678"/>
    <s v="Neckařová Lucie"/>
    <n v="12"/>
    <n v="129461.04"/>
  </r>
  <r>
    <x v="2"/>
    <n v="111"/>
    <s v="02"/>
    <x v="0"/>
    <x v="0"/>
    <x v="0"/>
    <x v="0"/>
    <x v="0"/>
    <x v="82"/>
    <s v="8254165678"/>
    <s v="Neckařová Lucie"/>
    <n v="3"/>
    <n v="32365.26"/>
  </r>
  <r>
    <x v="0"/>
    <n v="111"/>
    <s v="02"/>
    <x v="0"/>
    <x v="0"/>
    <x v="0"/>
    <x v="0"/>
    <x v="0"/>
    <x v="84"/>
    <s v="8254165678"/>
    <s v="Neckařová Lucie"/>
    <n v="12"/>
    <n v="127149.36"/>
  </r>
  <r>
    <x v="0"/>
    <n v="211"/>
    <s v="17"/>
    <x v="3"/>
    <x v="17"/>
    <x v="20"/>
    <x v="2"/>
    <x v="2"/>
    <x v="84"/>
    <s v="8254205322"/>
    <s v="Sukupová Martina"/>
    <n v="18"/>
    <n v="363676.23"/>
  </r>
  <r>
    <x v="1"/>
    <n v="211"/>
    <s v="17"/>
    <x v="3"/>
    <x v="17"/>
    <x v="20"/>
    <x v="2"/>
    <x v="2"/>
    <x v="83"/>
    <s v="8254205322"/>
    <s v="Sukupová Martina"/>
    <n v="11"/>
    <n v="223298.68"/>
  </r>
  <r>
    <x v="2"/>
    <n v="211"/>
    <s v="17"/>
    <x v="3"/>
    <x v="17"/>
    <x v="20"/>
    <x v="2"/>
    <x v="2"/>
    <x v="82"/>
    <s v="8254205322"/>
    <s v="Sukupová Martina"/>
    <n v="3"/>
    <n v="60899.64"/>
  </r>
  <r>
    <x v="0"/>
    <n v="205"/>
    <s v="03"/>
    <x v="5"/>
    <x v="28"/>
    <x v="34"/>
    <x v="0"/>
    <x v="0"/>
    <x v="84"/>
    <s v="8254205377"/>
    <s v="Koutná Soňa"/>
    <n v="2"/>
    <n v="37259.78"/>
  </r>
  <r>
    <x v="0"/>
    <n v="205"/>
    <s v="03"/>
    <x v="5"/>
    <x v="0"/>
    <x v="0"/>
    <x v="0"/>
    <x v="0"/>
    <x v="84"/>
    <s v="8254205377"/>
    <s v="Koutná Soňa"/>
    <n v="4"/>
    <n v="42383.12"/>
  </r>
  <r>
    <x v="1"/>
    <n v="205"/>
    <s v="03"/>
    <x v="5"/>
    <x v="49"/>
    <x v="57"/>
    <x v="4"/>
    <x v="4"/>
    <x v="83"/>
    <s v="8254205377"/>
    <s v="Koutná Soňa"/>
    <n v="6"/>
    <n v="64729.68"/>
  </r>
  <r>
    <x v="1"/>
    <n v="205"/>
    <s v="03"/>
    <x v="4"/>
    <x v="52"/>
    <x v="60"/>
    <x v="4"/>
    <x v="4"/>
    <x v="83"/>
    <s v="8254205377"/>
    <s v="Koutná Soňa"/>
    <n v="3"/>
    <n v="134585.94"/>
  </r>
  <r>
    <x v="0"/>
    <n v="205"/>
    <s v="03"/>
    <x v="5"/>
    <x v="16"/>
    <x v="19"/>
    <x v="4"/>
    <x v="4"/>
    <x v="84"/>
    <s v="8254205377"/>
    <s v="Koutná Soňa"/>
    <n v="3"/>
    <n v="31786.68"/>
  </r>
  <r>
    <x v="2"/>
    <n v="205"/>
    <s v="03"/>
    <x v="4"/>
    <x v="2"/>
    <x v="3"/>
    <x v="0"/>
    <x v="0"/>
    <x v="82"/>
    <s v="8254205377"/>
    <s v="Koutná Soňa"/>
    <n v="10"/>
    <n v="57864.160000000003"/>
  </r>
  <r>
    <x v="0"/>
    <n v="111"/>
    <s v="03"/>
    <x v="5"/>
    <x v="32"/>
    <x v="39"/>
    <x v="4"/>
    <x v="4"/>
    <x v="84"/>
    <s v="8254264601"/>
    <s v="Smolková Drahomíra"/>
    <n v="12"/>
    <n v="230616.24"/>
  </r>
  <r>
    <x v="1"/>
    <n v="111"/>
    <s v="03"/>
    <x v="5"/>
    <x v="32"/>
    <x v="39"/>
    <x v="4"/>
    <x v="4"/>
    <x v="83"/>
    <s v="8254264601"/>
    <s v="Smolková Drahomíra"/>
    <n v="9"/>
    <n v="176106.87"/>
  </r>
  <r>
    <x v="0"/>
    <n v="111"/>
    <s v="03"/>
    <x v="5"/>
    <x v="0"/>
    <x v="0"/>
    <x v="0"/>
    <x v="0"/>
    <x v="84"/>
    <s v="8254264601"/>
    <s v="Smolková Drahomíra"/>
    <n v="3"/>
    <n v="31787.34"/>
  </r>
  <r>
    <x v="2"/>
    <n v="205"/>
    <s v="03"/>
    <x v="5"/>
    <x v="32"/>
    <x v="39"/>
    <x v="4"/>
    <x v="4"/>
    <x v="82"/>
    <s v="8254305312"/>
    <s v="Roušalová Pavlína"/>
    <n v="3"/>
    <n v="58702.29"/>
  </r>
  <r>
    <x v="0"/>
    <n v="205"/>
    <s v="03"/>
    <x v="5"/>
    <x v="32"/>
    <x v="39"/>
    <x v="4"/>
    <x v="4"/>
    <x v="84"/>
    <s v="8254305312"/>
    <s v="Roušalová Pavlína"/>
    <n v="3"/>
    <n v="57654.06"/>
  </r>
  <r>
    <x v="1"/>
    <n v="205"/>
    <s v="03"/>
    <x v="5"/>
    <x v="32"/>
    <x v="39"/>
    <x v="4"/>
    <x v="4"/>
    <x v="83"/>
    <s v="8254305312"/>
    <s v="Roušalová Pavlína"/>
    <n v="12"/>
    <n v="234809.16"/>
  </r>
  <r>
    <x v="2"/>
    <n v="213"/>
    <s v="17"/>
    <x v="3"/>
    <x v="6"/>
    <x v="8"/>
    <x v="2"/>
    <x v="2"/>
    <x v="82"/>
    <s v="8255014405"/>
    <s v="Součková Pavlína"/>
    <n v="2"/>
    <n v="53631.66"/>
  </r>
  <r>
    <x v="1"/>
    <n v="213"/>
    <s v="17"/>
    <x v="3"/>
    <x v="6"/>
    <x v="8"/>
    <x v="2"/>
    <x v="2"/>
    <x v="83"/>
    <s v="8255014405"/>
    <s v="Součková Pavlína"/>
    <n v="9"/>
    <n v="241342.47"/>
  </r>
  <r>
    <x v="0"/>
    <n v="213"/>
    <s v="17"/>
    <x v="3"/>
    <x v="6"/>
    <x v="8"/>
    <x v="2"/>
    <x v="2"/>
    <x v="84"/>
    <s v="8255014405"/>
    <s v="Součková Pavlína"/>
    <n v="10"/>
    <n v="277863.42"/>
  </r>
  <r>
    <x v="0"/>
    <n v="205"/>
    <s v="15"/>
    <x v="15"/>
    <x v="38"/>
    <x v="45"/>
    <x v="3"/>
    <x v="3"/>
    <x v="84"/>
    <s v="8255045854"/>
    <s v="Němcová Eva"/>
    <n v="14"/>
    <n v="90785.8"/>
  </r>
  <r>
    <x v="1"/>
    <n v="205"/>
    <s v="15"/>
    <x v="15"/>
    <x v="38"/>
    <x v="45"/>
    <x v="3"/>
    <x v="3"/>
    <x v="83"/>
    <s v="8255045854"/>
    <s v="Němcová Eva"/>
    <n v="11"/>
    <n v="72628.600000000006"/>
  </r>
  <r>
    <x v="0"/>
    <n v="205"/>
    <s v="17"/>
    <x v="3"/>
    <x v="17"/>
    <x v="20"/>
    <x v="2"/>
    <x v="2"/>
    <x v="84"/>
    <s v="8255114461"/>
    <s v="Špatinová Ivana"/>
    <n v="12"/>
    <n v="239248.68"/>
  </r>
  <r>
    <x v="1"/>
    <n v="205"/>
    <s v="17"/>
    <x v="3"/>
    <x v="17"/>
    <x v="20"/>
    <x v="2"/>
    <x v="2"/>
    <x v="83"/>
    <s v="8255114461"/>
    <s v="Špatinová Ivana"/>
    <n v="10"/>
    <n v="202998.8"/>
  </r>
  <r>
    <x v="2"/>
    <n v="205"/>
    <s v="17"/>
    <x v="3"/>
    <x v="17"/>
    <x v="20"/>
    <x v="2"/>
    <x v="2"/>
    <x v="82"/>
    <s v="8255114461"/>
    <s v="Špatinová Ivana"/>
    <n v="3"/>
    <n v="60899.64"/>
  </r>
  <r>
    <x v="1"/>
    <n v="207"/>
    <s v="17"/>
    <x v="3"/>
    <x v="34"/>
    <x v="41"/>
    <x v="2"/>
    <x v="2"/>
    <x v="83"/>
    <s v="8255224857"/>
    <s v="Chromková Věra"/>
    <n v="4"/>
    <n v="325818.2"/>
  </r>
  <r>
    <x v="0"/>
    <n v="207"/>
    <s v="17"/>
    <x v="3"/>
    <x v="34"/>
    <x v="41"/>
    <x v="2"/>
    <x v="2"/>
    <x v="84"/>
    <s v="8255224857"/>
    <s v="Chromková Věra"/>
    <n v="4"/>
    <n v="320000"/>
  </r>
  <r>
    <x v="1"/>
    <n v="111"/>
    <s v="21"/>
    <x v="33"/>
    <x v="110"/>
    <x v="131"/>
    <x v="1"/>
    <x v="1"/>
    <x v="83"/>
    <s v="8255242446"/>
    <s v="Škardová Lenka"/>
    <n v="16.399999999999999"/>
    <n v="347952.68"/>
  </r>
  <r>
    <x v="2"/>
    <n v="205"/>
    <s v="17"/>
    <x v="7"/>
    <x v="23"/>
    <x v="29"/>
    <x v="6"/>
    <x v="6"/>
    <x v="82"/>
    <s v="8255305311"/>
    <s v="Ulrichová Lenka"/>
    <n v="4"/>
    <n v="24787.84"/>
  </r>
  <r>
    <x v="0"/>
    <n v="205"/>
    <s v="17"/>
    <x v="7"/>
    <x v="23"/>
    <x v="29"/>
    <x v="6"/>
    <x v="6"/>
    <x v="84"/>
    <s v="8255305311"/>
    <s v="Ulrichová Lenka"/>
    <n v="9"/>
    <n v="74211.929999999993"/>
  </r>
  <r>
    <x v="1"/>
    <n v="205"/>
    <s v="17"/>
    <x v="7"/>
    <x v="23"/>
    <x v="29"/>
    <x v="6"/>
    <x v="6"/>
    <x v="83"/>
    <s v="8255305311"/>
    <s v="Ulrichová Lenka"/>
    <n v="11"/>
    <n v="87792.09"/>
  </r>
  <r>
    <x v="1"/>
    <n v="205"/>
    <s v="03"/>
    <x v="5"/>
    <x v="49"/>
    <x v="57"/>
    <x v="4"/>
    <x v="4"/>
    <x v="83"/>
    <s v="8255315321"/>
    <s v="Divínová Dagmar"/>
    <n v="8"/>
    <n v="86306.240000000005"/>
  </r>
  <r>
    <x v="0"/>
    <n v="205"/>
    <s v="03"/>
    <x v="5"/>
    <x v="49"/>
    <x v="57"/>
    <x v="4"/>
    <x v="4"/>
    <x v="84"/>
    <s v="8255315321"/>
    <s v="Divínová Dagmar"/>
    <n v="4"/>
    <n v="42382.52"/>
  </r>
  <r>
    <x v="2"/>
    <n v="205"/>
    <s v="03"/>
    <x v="5"/>
    <x v="49"/>
    <x v="57"/>
    <x v="4"/>
    <x v="4"/>
    <x v="82"/>
    <s v="8255315321"/>
    <s v="Divínová Dagmar"/>
    <n v="3"/>
    <n v="32364.84"/>
  </r>
  <r>
    <x v="2"/>
    <n v="205"/>
    <s v="14"/>
    <x v="10"/>
    <x v="20"/>
    <x v="25"/>
    <x v="7"/>
    <x v="7"/>
    <x v="82"/>
    <s v="8255315354"/>
    <s v="Matoušková Lucie"/>
    <n v="1"/>
    <n v="7818.92"/>
  </r>
  <r>
    <x v="1"/>
    <n v="205"/>
    <s v="14"/>
    <x v="10"/>
    <x v="20"/>
    <x v="25"/>
    <x v="7"/>
    <x v="7"/>
    <x v="83"/>
    <s v="8255315354"/>
    <s v="Matoušková Lucie"/>
    <n v="3"/>
    <n v="30656.04"/>
  </r>
  <r>
    <x v="0"/>
    <n v="205"/>
    <s v="03"/>
    <x v="36"/>
    <x v="89"/>
    <x v="107"/>
    <x v="8"/>
    <x v="8"/>
    <x v="84"/>
    <s v="8256035348"/>
    <s v="Knapeková Aneta"/>
    <n v="12"/>
    <n v="100896"/>
  </r>
  <r>
    <x v="1"/>
    <n v="205"/>
    <s v="03"/>
    <x v="36"/>
    <x v="89"/>
    <x v="107"/>
    <x v="8"/>
    <x v="8"/>
    <x v="83"/>
    <s v="8256035348"/>
    <s v="Knapeková Aneta"/>
    <n v="12"/>
    <n v="102730.44"/>
  </r>
  <r>
    <x v="2"/>
    <n v="205"/>
    <s v="21"/>
    <x v="8"/>
    <x v="138"/>
    <x v="161"/>
    <x v="1"/>
    <x v="1"/>
    <x v="82"/>
    <s v="8256085761"/>
    <s v="Soukupová Pavla"/>
    <n v="5"/>
    <n v="209141.4"/>
  </r>
  <r>
    <x v="2"/>
    <n v="205"/>
    <s v="21"/>
    <x v="8"/>
    <x v="90"/>
    <x v="108"/>
    <x v="1"/>
    <x v="1"/>
    <x v="82"/>
    <s v="8256085761"/>
    <s v="Soukupová Pavla"/>
    <n v="14.64"/>
    <n v="89364.15"/>
  </r>
  <r>
    <x v="0"/>
    <n v="205"/>
    <s v="17"/>
    <x v="3"/>
    <x v="10"/>
    <x v="13"/>
    <x v="2"/>
    <x v="2"/>
    <x v="84"/>
    <s v="8256164906"/>
    <s v="Raichová Zuzana"/>
    <n v="13"/>
    <n v="178661.05"/>
  </r>
  <r>
    <x v="1"/>
    <n v="205"/>
    <s v="17"/>
    <x v="3"/>
    <x v="10"/>
    <x v="13"/>
    <x v="2"/>
    <x v="2"/>
    <x v="83"/>
    <s v="8256164906"/>
    <s v="Raichová Zuzana"/>
    <n v="11"/>
    <n v="156478.96"/>
  </r>
  <r>
    <x v="2"/>
    <n v="205"/>
    <s v="17"/>
    <x v="3"/>
    <x v="10"/>
    <x v="13"/>
    <x v="2"/>
    <x v="2"/>
    <x v="82"/>
    <s v="8256164906"/>
    <s v="Raichová Zuzana"/>
    <n v="3"/>
    <n v="42676.08"/>
  </r>
  <r>
    <x v="2"/>
    <n v="205"/>
    <s v="17"/>
    <x v="7"/>
    <x v="36"/>
    <x v="43"/>
    <x v="6"/>
    <x v="6"/>
    <x v="82"/>
    <s v="8256165346"/>
    <s v="Špundová Petra"/>
    <n v="1"/>
    <n v="20027.18"/>
  </r>
  <r>
    <x v="1"/>
    <n v="205"/>
    <s v="17"/>
    <x v="7"/>
    <x v="36"/>
    <x v="43"/>
    <x v="6"/>
    <x v="6"/>
    <x v="83"/>
    <s v="8256165346"/>
    <s v="Špundová Petra"/>
    <n v="3"/>
    <n v="75559.740000000005"/>
  </r>
  <r>
    <x v="0"/>
    <n v="205"/>
    <s v="17"/>
    <x v="3"/>
    <x v="19"/>
    <x v="22"/>
    <x v="2"/>
    <x v="2"/>
    <x v="84"/>
    <s v="8256204891"/>
    <s v="Hurajtová Martina"/>
    <n v="15"/>
    <n v="190870.65"/>
  </r>
  <r>
    <x v="1"/>
    <n v="205"/>
    <s v="17"/>
    <x v="3"/>
    <x v="19"/>
    <x v="22"/>
    <x v="2"/>
    <x v="2"/>
    <x v="83"/>
    <s v="8256204891"/>
    <s v="Hurajtová Martina"/>
    <n v="9"/>
    <n v="87662.61"/>
  </r>
  <r>
    <x v="1"/>
    <n v="205"/>
    <s v="13"/>
    <x v="17"/>
    <x v="5"/>
    <x v="7"/>
    <x v="3"/>
    <x v="3"/>
    <x v="83"/>
    <s v="8256205342"/>
    <s v="Urbanová Hana"/>
    <n v="14"/>
    <n v="246808.51"/>
  </r>
  <r>
    <x v="0"/>
    <n v="205"/>
    <s v="13"/>
    <x v="17"/>
    <x v="5"/>
    <x v="7"/>
    <x v="3"/>
    <x v="3"/>
    <x v="84"/>
    <s v="8256205342"/>
    <s v="Urbanová Hana"/>
    <n v="10"/>
    <n v="189418.85"/>
  </r>
  <r>
    <x v="0"/>
    <n v="111"/>
    <s v="03"/>
    <x v="6"/>
    <x v="16"/>
    <x v="19"/>
    <x v="4"/>
    <x v="4"/>
    <x v="84"/>
    <s v="8256265765"/>
    <s v="Picková Michaela"/>
    <n v="9"/>
    <n v="95360.04"/>
  </r>
  <r>
    <x v="0"/>
    <n v="111"/>
    <s v="03"/>
    <x v="6"/>
    <x v="0"/>
    <x v="0"/>
    <x v="0"/>
    <x v="0"/>
    <x v="84"/>
    <s v="8256265765"/>
    <s v="Picková Michaela"/>
    <n v="6"/>
    <n v="63574.68"/>
  </r>
  <r>
    <x v="1"/>
    <n v="111"/>
    <s v="03"/>
    <x v="6"/>
    <x v="16"/>
    <x v="19"/>
    <x v="4"/>
    <x v="4"/>
    <x v="83"/>
    <s v="8256265765"/>
    <s v="Picková Michaela"/>
    <n v="3"/>
    <n v="32364.63"/>
  </r>
  <r>
    <x v="2"/>
    <n v="111"/>
    <s v="03"/>
    <x v="6"/>
    <x v="2"/>
    <x v="3"/>
    <x v="0"/>
    <x v="0"/>
    <x v="82"/>
    <s v="8256265765"/>
    <s v="Picková Michaela"/>
    <n v="8"/>
    <n v="41845.199999999997"/>
  </r>
  <r>
    <x v="1"/>
    <n v="111"/>
    <s v="03"/>
    <x v="6"/>
    <x v="2"/>
    <x v="3"/>
    <x v="0"/>
    <x v="0"/>
    <x v="83"/>
    <s v="8256265765"/>
    <s v="Picková Michaela"/>
    <n v="20"/>
    <n v="104613"/>
  </r>
  <r>
    <x v="2"/>
    <n v="205"/>
    <s v="03"/>
    <x v="19"/>
    <x v="25"/>
    <x v="31"/>
    <x v="8"/>
    <x v="8"/>
    <x v="82"/>
    <s v="8257015525"/>
    <s v="Jurová Iva"/>
    <n v="2"/>
    <n v="34556.800000000003"/>
  </r>
  <r>
    <x v="1"/>
    <n v="205"/>
    <s v="17"/>
    <x v="3"/>
    <x v="3"/>
    <x v="5"/>
    <x v="2"/>
    <x v="2"/>
    <x v="83"/>
    <s v="8257035314"/>
    <s v="Jedličková Jana"/>
    <n v="11"/>
    <n v="284666.69"/>
  </r>
  <r>
    <x v="2"/>
    <n v="205"/>
    <s v="17"/>
    <x v="3"/>
    <x v="3"/>
    <x v="5"/>
    <x v="2"/>
    <x v="2"/>
    <x v="82"/>
    <s v="8257035314"/>
    <s v="Jedličková Jana"/>
    <n v="3"/>
    <n v="77636.37"/>
  </r>
  <r>
    <x v="0"/>
    <n v="205"/>
    <s v="17"/>
    <x v="3"/>
    <x v="3"/>
    <x v="5"/>
    <x v="2"/>
    <x v="2"/>
    <x v="84"/>
    <s v="8257035314"/>
    <s v="Jedličková Jana"/>
    <n v="12"/>
    <n v="305000.03999999998"/>
  </r>
  <r>
    <x v="2"/>
    <n v="211"/>
    <s v="02"/>
    <x v="0"/>
    <x v="2"/>
    <x v="3"/>
    <x v="0"/>
    <x v="0"/>
    <x v="82"/>
    <s v="8257055312"/>
    <s v="Žádníková Zuzana"/>
    <n v="4"/>
    <n v="20922.599999999999"/>
  </r>
  <r>
    <x v="1"/>
    <n v="201"/>
    <s v="17"/>
    <x v="3"/>
    <x v="17"/>
    <x v="20"/>
    <x v="2"/>
    <x v="2"/>
    <x v="83"/>
    <s v="8257064464"/>
    <s v="Bajajová Hana"/>
    <n v="11"/>
    <n v="223298.68"/>
  </r>
  <r>
    <x v="0"/>
    <n v="201"/>
    <s v="17"/>
    <x v="3"/>
    <x v="17"/>
    <x v="20"/>
    <x v="2"/>
    <x v="2"/>
    <x v="84"/>
    <s v="8257064464"/>
    <s v="Bajajová Hana"/>
    <n v="12"/>
    <n v="244051.89"/>
  </r>
  <r>
    <x v="2"/>
    <n v="201"/>
    <s v="17"/>
    <x v="3"/>
    <x v="17"/>
    <x v="20"/>
    <x v="2"/>
    <x v="2"/>
    <x v="82"/>
    <s v="8257064464"/>
    <s v="Bajajová Hana"/>
    <n v="3"/>
    <n v="60899.64"/>
  </r>
  <r>
    <x v="0"/>
    <n v="111"/>
    <s v="03"/>
    <x v="5"/>
    <x v="25"/>
    <x v="31"/>
    <x v="8"/>
    <x v="8"/>
    <x v="84"/>
    <s v="8257103756"/>
    <s v="Dvořáková Alena"/>
    <n v="4"/>
    <n v="67879.44"/>
  </r>
  <r>
    <x v="1"/>
    <n v="111"/>
    <s v="03"/>
    <x v="5"/>
    <x v="25"/>
    <x v="31"/>
    <x v="8"/>
    <x v="8"/>
    <x v="83"/>
    <s v="8257103756"/>
    <s v="Dvořáková Alena"/>
    <n v="4"/>
    <n v="69113.600000000006"/>
  </r>
  <r>
    <x v="2"/>
    <n v="201"/>
    <s v="17"/>
    <x v="3"/>
    <x v="165"/>
    <x v="190"/>
    <x v="2"/>
    <x v="2"/>
    <x v="82"/>
    <s v="8257105329"/>
    <s v="Pelcová Kateřina"/>
    <n v="3"/>
    <n v="56642.25"/>
  </r>
  <r>
    <x v="0"/>
    <n v="201"/>
    <s v="17"/>
    <x v="3"/>
    <x v="165"/>
    <x v="190"/>
    <x v="2"/>
    <x v="2"/>
    <x v="84"/>
    <s v="8257105329"/>
    <s v="Pelcová Kateřina"/>
    <n v="12"/>
    <n v="236420.64"/>
  </r>
  <r>
    <x v="1"/>
    <n v="201"/>
    <s v="17"/>
    <x v="3"/>
    <x v="165"/>
    <x v="190"/>
    <x v="2"/>
    <x v="2"/>
    <x v="83"/>
    <s v="8257105329"/>
    <s v="Pelcová Kateřina"/>
    <n v="9"/>
    <n v="170949.27"/>
  </r>
  <r>
    <x v="0"/>
    <n v="211"/>
    <s v="01"/>
    <x v="14"/>
    <x v="75"/>
    <x v="91"/>
    <x v="10"/>
    <x v="10"/>
    <x v="84"/>
    <s v="8257235602"/>
    <s v="Večerková Martina"/>
    <n v="12"/>
    <n v="316911.8"/>
  </r>
  <r>
    <x v="0"/>
    <n v="211"/>
    <s v="01"/>
    <x v="14"/>
    <x v="116"/>
    <x v="136"/>
    <x v="10"/>
    <x v="10"/>
    <x v="84"/>
    <s v="8257235602"/>
    <s v="Večerková Martina"/>
    <n v="12"/>
    <n v="704601.96"/>
  </r>
  <r>
    <x v="0"/>
    <n v="211"/>
    <s v="01"/>
    <x v="14"/>
    <x v="31"/>
    <x v="38"/>
    <x v="10"/>
    <x v="10"/>
    <x v="84"/>
    <s v="8257235602"/>
    <s v="Večerková Martina"/>
    <n v="12"/>
    <n v="55250.16"/>
  </r>
  <r>
    <x v="1"/>
    <n v="211"/>
    <s v="01"/>
    <x v="14"/>
    <x v="31"/>
    <x v="38"/>
    <x v="10"/>
    <x v="10"/>
    <x v="83"/>
    <s v="8257235602"/>
    <s v="Večerková Martina"/>
    <n v="13"/>
    <n v="60942.57"/>
  </r>
  <r>
    <x v="1"/>
    <n v="211"/>
    <s v="01"/>
    <x v="14"/>
    <x v="75"/>
    <x v="91"/>
    <x v="10"/>
    <x v="10"/>
    <x v="83"/>
    <s v="8257235602"/>
    <s v="Večerková Martina"/>
    <n v="13"/>
    <n v="419476.07"/>
  </r>
  <r>
    <x v="1"/>
    <n v="211"/>
    <s v="01"/>
    <x v="14"/>
    <x v="116"/>
    <x v="136"/>
    <x v="10"/>
    <x v="10"/>
    <x v="83"/>
    <s v="8257235602"/>
    <s v="Večerková Martina"/>
    <n v="13"/>
    <n v="777197.33"/>
  </r>
  <r>
    <x v="1"/>
    <n v="111"/>
    <s v="20"/>
    <x v="4"/>
    <x v="5"/>
    <x v="7"/>
    <x v="3"/>
    <x v="3"/>
    <x v="83"/>
    <s v="8257265687"/>
    <s v="Kubíková Romana"/>
    <n v="11"/>
    <n v="194044.73"/>
  </r>
  <r>
    <x v="1"/>
    <n v="111"/>
    <s v="20"/>
    <x v="4"/>
    <x v="4"/>
    <x v="6"/>
    <x v="0"/>
    <x v="0"/>
    <x v="83"/>
    <s v="8257265687"/>
    <s v="Kubíková Romana"/>
    <n v="1"/>
    <n v="49281.57"/>
  </r>
  <r>
    <x v="2"/>
    <n v="111"/>
    <s v="20"/>
    <x v="4"/>
    <x v="4"/>
    <x v="6"/>
    <x v="0"/>
    <x v="0"/>
    <x v="82"/>
    <s v="8257265687"/>
    <s v="Kubíková Romana"/>
    <n v="1"/>
    <n v="49281.57"/>
  </r>
  <r>
    <x v="2"/>
    <n v="207"/>
    <s v="17"/>
    <x v="3"/>
    <x v="188"/>
    <x v="213"/>
    <x v="0"/>
    <x v="0"/>
    <x v="82"/>
    <s v="8258035357"/>
    <s v="Starová Jana"/>
    <n v="4"/>
    <n v="41412.78"/>
  </r>
  <r>
    <x v="1"/>
    <n v="207"/>
    <s v="17"/>
    <x v="3"/>
    <x v="18"/>
    <x v="28"/>
    <x v="2"/>
    <x v="2"/>
    <x v="83"/>
    <s v="8258035357"/>
    <s v="Starová Jana"/>
    <n v="9"/>
    <n v="115021.53"/>
  </r>
  <r>
    <x v="0"/>
    <n v="207"/>
    <s v="17"/>
    <x v="3"/>
    <x v="18"/>
    <x v="28"/>
    <x v="2"/>
    <x v="2"/>
    <x v="84"/>
    <s v="8258035357"/>
    <s v="Starová Jana"/>
    <n v="12"/>
    <n v="150623.4"/>
  </r>
  <r>
    <x v="1"/>
    <n v="205"/>
    <s v="16"/>
    <x v="28"/>
    <x v="113"/>
    <x v="133"/>
    <x v="13"/>
    <x v="13"/>
    <x v="83"/>
    <s v="8258104349"/>
    <s v="Vlhová Hana"/>
    <n v="6"/>
    <n v="117571.56"/>
  </r>
  <r>
    <x v="1"/>
    <n v="201"/>
    <s v="21"/>
    <x v="8"/>
    <x v="90"/>
    <x v="108"/>
    <x v="1"/>
    <x v="1"/>
    <x v="83"/>
    <s v="8258145687"/>
    <s v="Porubská Helena"/>
    <n v="10.42"/>
    <n v="63604.74"/>
  </r>
  <r>
    <x v="2"/>
    <n v="201"/>
    <s v="21"/>
    <x v="8"/>
    <x v="90"/>
    <x v="114"/>
    <x v="1"/>
    <x v="1"/>
    <x v="82"/>
    <s v="8258145687"/>
    <s v="Porubská Helena"/>
    <n v="5"/>
    <n v="91561.8"/>
  </r>
  <r>
    <x v="0"/>
    <n v="205"/>
    <s v="17"/>
    <x v="3"/>
    <x v="17"/>
    <x v="20"/>
    <x v="2"/>
    <x v="2"/>
    <x v="84"/>
    <s v="8258155323"/>
    <s v="Lískovcová Karolína"/>
    <n v="12"/>
    <n v="239248.68"/>
  </r>
  <r>
    <x v="1"/>
    <n v="205"/>
    <s v="17"/>
    <x v="3"/>
    <x v="17"/>
    <x v="20"/>
    <x v="2"/>
    <x v="2"/>
    <x v="83"/>
    <s v="8258155323"/>
    <s v="Lískovcová Karolína"/>
    <n v="10"/>
    <n v="202998.8"/>
  </r>
  <r>
    <x v="2"/>
    <n v="205"/>
    <s v="17"/>
    <x v="3"/>
    <x v="17"/>
    <x v="20"/>
    <x v="2"/>
    <x v="2"/>
    <x v="82"/>
    <s v="8258155323"/>
    <s v="Lískovcová Karolína"/>
    <n v="6"/>
    <n v="121799.28"/>
  </r>
  <r>
    <x v="1"/>
    <n v="205"/>
    <s v="21"/>
    <x v="43"/>
    <x v="22"/>
    <x v="27"/>
    <x v="1"/>
    <x v="1"/>
    <x v="83"/>
    <s v="8258304846"/>
    <s v="Lefká Simona"/>
    <n v="5"/>
    <n v="202029.15"/>
  </r>
  <r>
    <x v="0"/>
    <n v="205"/>
    <s v="21"/>
    <x v="43"/>
    <x v="13"/>
    <x v="16"/>
    <x v="1"/>
    <x v="1"/>
    <x v="84"/>
    <s v="8258304846"/>
    <s v="Lefká Simona"/>
    <n v="10"/>
    <n v="384892.1"/>
  </r>
  <r>
    <x v="0"/>
    <n v="205"/>
    <s v="21"/>
    <x v="8"/>
    <x v="90"/>
    <x v="114"/>
    <x v="1"/>
    <x v="1"/>
    <x v="84"/>
    <s v="8258305363"/>
    <s v="Švehlová Marta"/>
    <n v="11"/>
    <n v="249131.22"/>
  </r>
  <r>
    <x v="2"/>
    <n v="111"/>
    <s v="17"/>
    <x v="7"/>
    <x v="42"/>
    <x v="50"/>
    <x v="6"/>
    <x v="6"/>
    <x v="82"/>
    <s v="8258314086"/>
    <s v="Olecká Ivana"/>
    <n v="3"/>
    <n v="19918.8"/>
  </r>
  <r>
    <x v="1"/>
    <n v="111"/>
    <s v="17"/>
    <x v="7"/>
    <x v="42"/>
    <x v="50"/>
    <x v="6"/>
    <x v="6"/>
    <x v="83"/>
    <s v="8258314086"/>
    <s v="Olecká Ivana"/>
    <n v="9"/>
    <n v="80958.42"/>
  </r>
  <r>
    <x v="0"/>
    <n v="111"/>
    <s v="17"/>
    <x v="7"/>
    <x v="42"/>
    <x v="50"/>
    <x v="6"/>
    <x v="6"/>
    <x v="84"/>
    <s v="8258314086"/>
    <s v="Olecká Ivana"/>
    <n v="9"/>
    <n v="84393.12"/>
  </r>
  <r>
    <x v="2"/>
    <n v="111"/>
    <s v="17"/>
    <x v="3"/>
    <x v="3"/>
    <x v="5"/>
    <x v="2"/>
    <x v="2"/>
    <x v="82"/>
    <s v="8258315681"/>
    <s v="Juráňová Lenka"/>
    <n v="6"/>
    <n v="155272.74"/>
  </r>
  <r>
    <x v="1"/>
    <n v="205"/>
    <s v="17"/>
    <x v="3"/>
    <x v="17"/>
    <x v="20"/>
    <x v="2"/>
    <x v="2"/>
    <x v="83"/>
    <s v="8259185792"/>
    <s v="Šilarová Kateřina"/>
    <n v="12"/>
    <n v="243598.56"/>
  </r>
  <r>
    <x v="2"/>
    <n v="205"/>
    <s v="17"/>
    <x v="3"/>
    <x v="17"/>
    <x v="20"/>
    <x v="2"/>
    <x v="2"/>
    <x v="82"/>
    <s v="8259185792"/>
    <s v="Šilarová Kateřina"/>
    <n v="3"/>
    <n v="60899.64"/>
  </r>
  <r>
    <x v="0"/>
    <n v="205"/>
    <s v="17"/>
    <x v="3"/>
    <x v="17"/>
    <x v="20"/>
    <x v="2"/>
    <x v="2"/>
    <x v="84"/>
    <s v="8259185792"/>
    <s v="Šilarová Kateřina"/>
    <n v="12"/>
    <n v="239248.68"/>
  </r>
  <r>
    <x v="1"/>
    <n v="111"/>
    <s v="21"/>
    <x v="8"/>
    <x v="90"/>
    <x v="108"/>
    <x v="1"/>
    <x v="1"/>
    <x v="83"/>
    <s v="8259255367"/>
    <s v="Černotová Eva"/>
    <n v="11.3"/>
    <n v="68976.42"/>
  </r>
  <r>
    <x v="1"/>
    <n v="111"/>
    <s v="21"/>
    <x v="8"/>
    <x v="138"/>
    <x v="161"/>
    <x v="1"/>
    <x v="1"/>
    <x v="83"/>
    <s v="8259255367"/>
    <s v="Černotová Eva"/>
    <n v="6"/>
    <n v="250969.68"/>
  </r>
  <r>
    <x v="2"/>
    <n v="111"/>
    <s v="21"/>
    <x v="8"/>
    <x v="90"/>
    <x v="108"/>
    <x v="1"/>
    <x v="1"/>
    <x v="82"/>
    <s v="8259255367"/>
    <s v="Černotová Eva"/>
    <n v="2.14"/>
    <n v="13062.79"/>
  </r>
  <r>
    <x v="2"/>
    <n v="111"/>
    <s v="21"/>
    <x v="8"/>
    <x v="138"/>
    <x v="161"/>
    <x v="1"/>
    <x v="1"/>
    <x v="82"/>
    <s v="8259255367"/>
    <s v="Černotová Eva"/>
    <n v="1"/>
    <n v="41828.28"/>
  </r>
  <r>
    <x v="0"/>
    <n v="201"/>
    <s v="17"/>
    <x v="3"/>
    <x v="17"/>
    <x v="20"/>
    <x v="2"/>
    <x v="2"/>
    <x v="84"/>
    <s v="8260045376"/>
    <s v="Kostrunková Eva"/>
    <n v="12"/>
    <n v="244051.89"/>
  </r>
  <r>
    <x v="1"/>
    <n v="201"/>
    <s v="17"/>
    <x v="3"/>
    <x v="17"/>
    <x v="20"/>
    <x v="2"/>
    <x v="2"/>
    <x v="83"/>
    <s v="8260045376"/>
    <s v="Kostrunková Eva"/>
    <n v="15"/>
    <n v="304498.2"/>
  </r>
  <r>
    <x v="2"/>
    <n v="201"/>
    <s v="17"/>
    <x v="3"/>
    <x v="17"/>
    <x v="20"/>
    <x v="2"/>
    <x v="2"/>
    <x v="82"/>
    <s v="8260045376"/>
    <s v="Kostrunková Eva"/>
    <n v="3"/>
    <n v="60899.64"/>
  </r>
  <r>
    <x v="0"/>
    <n v="111"/>
    <s v="21"/>
    <x v="8"/>
    <x v="90"/>
    <x v="114"/>
    <x v="1"/>
    <x v="1"/>
    <x v="84"/>
    <s v="8260180258"/>
    <s v="Přívratská Lucie"/>
    <n v="2"/>
    <n v="47369"/>
  </r>
  <r>
    <x v="1"/>
    <n v="207"/>
    <s v="17"/>
    <x v="3"/>
    <x v="34"/>
    <x v="41"/>
    <x v="2"/>
    <x v="2"/>
    <x v="83"/>
    <s v="8260235302"/>
    <s v="Mikudíková Mirka"/>
    <n v="4"/>
    <n v="325818.2"/>
  </r>
  <r>
    <x v="1"/>
    <n v="207"/>
    <s v="17"/>
    <x v="3"/>
    <x v="179"/>
    <x v="203"/>
    <x v="2"/>
    <x v="2"/>
    <x v="83"/>
    <s v="8260235302"/>
    <s v="Mikudíková Mirka"/>
    <n v="9"/>
    <n v="37822.86"/>
  </r>
  <r>
    <x v="2"/>
    <n v="207"/>
    <s v="17"/>
    <x v="3"/>
    <x v="179"/>
    <x v="203"/>
    <x v="2"/>
    <x v="2"/>
    <x v="82"/>
    <s v="8260235302"/>
    <s v="Mikudíková Mirka"/>
    <n v="3"/>
    <n v="12607.62"/>
  </r>
  <r>
    <x v="2"/>
    <n v="207"/>
    <s v="17"/>
    <x v="3"/>
    <x v="34"/>
    <x v="41"/>
    <x v="2"/>
    <x v="2"/>
    <x v="82"/>
    <s v="8260235302"/>
    <s v="Mikudíková Mirka"/>
    <n v="2"/>
    <n v="155272.72"/>
  </r>
  <r>
    <x v="0"/>
    <n v="207"/>
    <s v="17"/>
    <x v="3"/>
    <x v="34"/>
    <x v="41"/>
    <x v="2"/>
    <x v="2"/>
    <x v="84"/>
    <s v="8260235302"/>
    <s v="Mikudíková Mirka"/>
    <n v="2"/>
    <n v="160000"/>
  </r>
  <r>
    <x v="0"/>
    <n v="211"/>
    <s v="15"/>
    <x v="15"/>
    <x v="38"/>
    <x v="45"/>
    <x v="3"/>
    <x v="3"/>
    <x v="84"/>
    <s v="8260275320"/>
    <s v="Dankova Veronika"/>
    <n v="26"/>
    <n v="168602.2"/>
  </r>
  <r>
    <x v="1"/>
    <n v="211"/>
    <s v="15"/>
    <x v="15"/>
    <x v="38"/>
    <x v="45"/>
    <x v="3"/>
    <x v="3"/>
    <x v="83"/>
    <s v="8260275320"/>
    <s v="Dankova Veronika"/>
    <n v="23"/>
    <n v="151859.79999999999"/>
  </r>
  <r>
    <x v="2"/>
    <n v="211"/>
    <s v="15"/>
    <x v="15"/>
    <x v="38"/>
    <x v="45"/>
    <x v="3"/>
    <x v="3"/>
    <x v="82"/>
    <s v="8260275320"/>
    <s v="Dankova Veronika"/>
    <n v="8"/>
    <n v="52820.800000000003"/>
  </r>
  <r>
    <x v="2"/>
    <n v="211"/>
    <s v="02"/>
    <x v="0"/>
    <x v="7"/>
    <x v="9"/>
    <x v="0"/>
    <x v="0"/>
    <x v="82"/>
    <s v="8261078419"/>
    <s v="Hanáková Katarína"/>
    <n v="2"/>
    <n v="65285.48"/>
  </r>
  <r>
    <x v="1"/>
    <n v="211"/>
    <s v="02"/>
    <x v="0"/>
    <x v="14"/>
    <x v="17"/>
    <x v="0"/>
    <x v="0"/>
    <x v="83"/>
    <s v="8261078419"/>
    <s v="Hanáková Katarína"/>
    <n v="5"/>
    <n v="161828.35"/>
  </r>
  <r>
    <x v="1"/>
    <n v="211"/>
    <s v="02"/>
    <x v="0"/>
    <x v="7"/>
    <x v="9"/>
    <x v="0"/>
    <x v="0"/>
    <x v="83"/>
    <s v="8261078419"/>
    <s v="Hanáková Katarína"/>
    <n v="7"/>
    <n v="228499.18"/>
  </r>
  <r>
    <x v="0"/>
    <n v="211"/>
    <s v="02"/>
    <x v="0"/>
    <x v="14"/>
    <x v="17"/>
    <x v="0"/>
    <x v="0"/>
    <x v="84"/>
    <s v="8261078419"/>
    <s v="Hanáková Katarína"/>
    <n v="7"/>
    <n v="312279.01"/>
  </r>
  <r>
    <x v="1"/>
    <n v="111"/>
    <s v="17"/>
    <x v="3"/>
    <x v="44"/>
    <x v="52"/>
    <x v="2"/>
    <x v="2"/>
    <x v="83"/>
    <s v="8261093489"/>
    <s v="Hynštová Martina"/>
    <n v="3"/>
    <n v="38340.300000000003"/>
  </r>
  <r>
    <x v="1"/>
    <n v="111"/>
    <s v="17"/>
    <x v="3"/>
    <x v="10"/>
    <x v="13"/>
    <x v="2"/>
    <x v="2"/>
    <x v="83"/>
    <s v="8261093489"/>
    <s v="Hynštová Martina"/>
    <n v="10"/>
    <n v="130851.89"/>
  </r>
  <r>
    <x v="0"/>
    <n v="111"/>
    <s v="17"/>
    <x v="3"/>
    <x v="44"/>
    <x v="52"/>
    <x v="2"/>
    <x v="2"/>
    <x v="84"/>
    <s v="8261093489"/>
    <s v="Hynštová Martina"/>
    <n v="12"/>
    <n v="150622.68"/>
  </r>
  <r>
    <x v="2"/>
    <n v="111"/>
    <s v="17"/>
    <x v="3"/>
    <x v="10"/>
    <x v="13"/>
    <x v="2"/>
    <x v="2"/>
    <x v="82"/>
    <s v="8261093489"/>
    <s v="Hynštová Martina"/>
    <n v="3"/>
    <n v="42676.08"/>
  </r>
  <r>
    <x v="1"/>
    <n v="213"/>
    <s v="17"/>
    <x v="3"/>
    <x v="18"/>
    <x v="28"/>
    <x v="2"/>
    <x v="2"/>
    <x v="83"/>
    <s v="8261134398"/>
    <s v="Macourková Lucie"/>
    <n v="9"/>
    <n v="115021.53"/>
  </r>
  <r>
    <x v="1"/>
    <n v="213"/>
    <s v="17"/>
    <x v="3"/>
    <x v="3"/>
    <x v="5"/>
    <x v="2"/>
    <x v="2"/>
    <x v="83"/>
    <s v="8261134398"/>
    <s v="Macourková Lucie"/>
    <n v="6"/>
    <n v="155272.74"/>
  </r>
  <r>
    <x v="2"/>
    <n v="213"/>
    <s v="17"/>
    <x v="3"/>
    <x v="3"/>
    <x v="5"/>
    <x v="2"/>
    <x v="2"/>
    <x v="82"/>
    <s v="8261134398"/>
    <s v="Macourková Lucie"/>
    <n v="3"/>
    <n v="77636.37"/>
  </r>
  <r>
    <x v="0"/>
    <n v="213"/>
    <s v="17"/>
    <x v="3"/>
    <x v="18"/>
    <x v="28"/>
    <x v="2"/>
    <x v="2"/>
    <x v="84"/>
    <s v="8261134398"/>
    <s v="Macourková Lucie"/>
    <n v="12"/>
    <n v="150623.4"/>
  </r>
  <r>
    <x v="2"/>
    <n v="111"/>
    <s v="20"/>
    <x v="4"/>
    <x v="5"/>
    <x v="7"/>
    <x v="3"/>
    <x v="3"/>
    <x v="82"/>
    <s v="8261204600"/>
    <s v="Strapinová Dana"/>
    <n v="3"/>
    <n v="52921.29"/>
  </r>
  <r>
    <x v="1"/>
    <n v="111"/>
    <s v="20"/>
    <x v="4"/>
    <x v="5"/>
    <x v="7"/>
    <x v="3"/>
    <x v="3"/>
    <x v="83"/>
    <s v="8261204600"/>
    <s v="Strapinová Dana"/>
    <n v="12"/>
    <n v="211685.16"/>
  </r>
  <r>
    <x v="0"/>
    <n v="111"/>
    <s v="20"/>
    <x v="4"/>
    <x v="5"/>
    <x v="7"/>
    <x v="3"/>
    <x v="3"/>
    <x v="84"/>
    <s v="8261204600"/>
    <s v="Strapinová Dana"/>
    <n v="3"/>
    <n v="51976.29"/>
  </r>
  <r>
    <x v="0"/>
    <n v="111"/>
    <s v="20"/>
    <x v="4"/>
    <x v="4"/>
    <x v="6"/>
    <x v="0"/>
    <x v="0"/>
    <x v="84"/>
    <s v="8261204600"/>
    <s v="Strapinová Dana"/>
    <n v="3"/>
    <n v="145204.62"/>
  </r>
  <r>
    <x v="1"/>
    <n v="111"/>
    <s v="17"/>
    <x v="7"/>
    <x v="23"/>
    <x v="29"/>
    <x v="6"/>
    <x v="6"/>
    <x v="83"/>
    <s v="8262015740"/>
    <s v="Trusinová Lucie"/>
    <n v="11"/>
    <n v="87792.09"/>
  </r>
  <r>
    <x v="0"/>
    <n v="111"/>
    <s v="17"/>
    <x v="7"/>
    <x v="23"/>
    <x v="29"/>
    <x v="6"/>
    <x v="6"/>
    <x v="84"/>
    <s v="8262015740"/>
    <s v="Trusinová Lucie"/>
    <n v="12"/>
    <n v="104406.75"/>
  </r>
  <r>
    <x v="2"/>
    <n v="111"/>
    <s v="17"/>
    <x v="7"/>
    <x v="23"/>
    <x v="29"/>
    <x v="6"/>
    <x v="6"/>
    <x v="82"/>
    <s v="8262015740"/>
    <s v="Trusinová Lucie"/>
    <n v="4"/>
    <n v="24787.84"/>
  </r>
  <r>
    <x v="0"/>
    <n v="213"/>
    <s v="17"/>
    <x v="3"/>
    <x v="34"/>
    <x v="41"/>
    <x v="2"/>
    <x v="2"/>
    <x v="84"/>
    <s v="8262064327"/>
    <s v="Výborná Dagmar"/>
    <n v="4"/>
    <n v="320000"/>
  </r>
  <r>
    <x v="1"/>
    <n v="213"/>
    <s v="17"/>
    <x v="3"/>
    <x v="34"/>
    <x v="41"/>
    <x v="2"/>
    <x v="2"/>
    <x v="83"/>
    <s v="8262064327"/>
    <s v="Výborná Dagmar"/>
    <n v="4"/>
    <n v="325818.2"/>
  </r>
  <r>
    <x v="2"/>
    <n v="111"/>
    <s v="17"/>
    <x v="3"/>
    <x v="19"/>
    <x v="23"/>
    <x v="2"/>
    <x v="2"/>
    <x v="82"/>
    <s v="8262075690"/>
    <s v="Bednarská Eva"/>
    <n v="3"/>
    <n v="24397.200000000001"/>
  </r>
  <r>
    <x v="1"/>
    <n v="111"/>
    <s v="17"/>
    <x v="3"/>
    <x v="19"/>
    <x v="22"/>
    <x v="2"/>
    <x v="2"/>
    <x v="83"/>
    <s v="8262075690"/>
    <s v="Bednarská Eva"/>
    <n v="9"/>
    <n v="87662.61"/>
  </r>
  <r>
    <x v="0"/>
    <n v="111"/>
    <s v="17"/>
    <x v="3"/>
    <x v="19"/>
    <x v="22"/>
    <x v="2"/>
    <x v="2"/>
    <x v="84"/>
    <s v="8262075690"/>
    <s v="Bednarská Eva"/>
    <n v="12"/>
    <n v="152696.51999999999"/>
  </r>
  <r>
    <x v="0"/>
    <n v="111"/>
    <s v="17"/>
    <x v="3"/>
    <x v="17"/>
    <x v="20"/>
    <x v="2"/>
    <x v="2"/>
    <x v="84"/>
    <s v="8262205699"/>
    <s v="Válková Vendula"/>
    <n v="12"/>
    <n v="244051.89"/>
  </r>
  <r>
    <x v="1"/>
    <n v="111"/>
    <s v="17"/>
    <x v="3"/>
    <x v="17"/>
    <x v="20"/>
    <x v="2"/>
    <x v="2"/>
    <x v="83"/>
    <s v="8262205699"/>
    <s v="Válková Vendula"/>
    <n v="15"/>
    <n v="304498.2"/>
  </r>
  <r>
    <x v="2"/>
    <n v="111"/>
    <s v="17"/>
    <x v="3"/>
    <x v="17"/>
    <x v="20"/>
    <x v="2"/>
    <x v="2"/>
    <x v="82"/>
    <s v="8262205699"/>
    <s v="Válková Vendula"/>
    <n v="3"/>
    <n v="60899.64"/>
  </r>
  <r>
    <x v="0"/>
    <n v="205"/>
    <s v="03"/>
    <x v="5"/>
    <x v="0"/>
    <x v="0"/>
    <x v="0"/>
    <x v="0"/>
    <x v="85"/>
    <s v="8301035314"/>
    <s v="Spirovski Dani"/>
    <n v="12"/>
    <n v="127149.36"/>
  </r>
  <r>
    <x v="1"/>
    <n v="205"/>
    <s v="03"/>
    <x v="5"/>
    <x v="0"/>
    <x v="0"/>
    <x v="0"/>
    <x v="0"/>
    <x v="84"/>
    <s v="8301035314"/>
    <s v="Spirovski Dani"/>
    <n v="11"/>
    <n v="118672.73"/>
  </r>
  <r>
    <x v="2"/>
    <n v="205"/>
    <s v="03"/>
    <x v="5"/>
    <x v="0"/>
    <x v="0"/>
    <x v="0"/>
    <x v="0"/>
    <x v="83"/>
    <s v="8301035314"/>
    <s v="Spirovski Dani"/>
    <n v="1"/>
    <n v="10788.43"/>
  </r>
  <r>
    <x v="2"/>
    <n v="111"/>
    <s v="17"/>
    <x v="3"/>
    <x v="18"/>
    <x v="21"/>
    <x v="2"/>
    <x v="2"/>
    <x v="83"/>
    <s v="8301044477"/>
    <s v="Kvapil Zdeněk"/>
    <n v="3"/>
    <n v="38340.54"/>
  </r>
  <r>
    <x v="1"/>
    <n v="111"/>
    <s v="17"/>
    <x v="3"/>
    <x v="18"/>
    <x v="21"/>
    <x v="2"/>
    <x v="2"/>
    <x v="84"/>
    <s v="8301044477"/>
    <s v="Kvapil Zdeněk"/>
    <n v="11"/>
    <n v="140581.98000000001"/>
  </r>
  <r>
    <x v="0"/>
    <n v="111"/>
    <s v="17"/>
    <x v="3"/>
    <x v="18"/>
    <x v="21"/>
    <x v="2"/>
    <x v="2"/>
    <x v="85"/>
    <s v="8301044477"/>
    <s v="Kvapil Zdeněk"/>
    <n v="15"/>
    <n v="188279.4"/>
  </r>
  <r>
    <x v="0"/>
    <n v="205"/>
    <s v="03"/>
    <x v="5"/>
    <x v="41"/>
    <x v="49"/>
    <x v="4"/>
    <x v="4"/>
    <x v="85"/>
    <s v="8301135326"/>
    <s v="Grézl Jaroslav"/>
    <n v="12"/>
    <n v="237875.94"/>
  </r>
  <r>
    <x v="1"/>
    <n v="205"/>
    <s v="03"/>
    <x v="5"/>
    <x v="41"/>
    <x v="49"/>
    <x v="4"/>
    <x v="4"/>
    <x v="84"/>
    <s v="8301135326"/>
    <s v="Grézl Jaroslav"/>
    <n v="10"/>
    <n v="184586.4"/>
  </r>
  <r>
    <x v="2"/>
    <n v="211"/>
    <s v="02"/>
    <x v="2"/>
    <x v="2"/>
    <x v="3"/>
    <x v="0"/>
    <x v="0"/>
    <x v="83"/>
    <s v="8301165345"/>
    <s v="Vlček Petr"/>
    <n v="4"/>
    <n v="20922.599999999999"/>
  </r>
  <r>
    <x v="1"/>
    <n v="211"/>
    <s v="02"/>
    <x v="2"/>
    <x v="2"/>
    <x v="3"/>
    <x v="0"/>
    <x v="0"/>
    <x v="84"/>
    <s v="8301165345"/>
    <s v="Vlček Petr"/>
    <n v="20"/>
    <n v="104613"/>
  </r>
  <r>
    <x v="2"/>
    <n v="111"/>
    <s v="03"/>
    <x v="57"/>
    <x v="201"/>
    <x v="225"/>
    <x v="8"/>
    <x v="8"/>
    <x v="83"/>
    <s v="8301215373"/>
    <s v="Novák Václav"/>
    <n v="5"/>
    <n v="47320"/>
  </r>
  <r>
    <x v="1"/>
    <n v="207"/>
    <s v="20"/>
    <x v="4"/>
    <x v="52"/>
    <x v="60"/>
    <x v="4"/>
    <x v="4"/>
    <x v="84"/>
    <s v="8301295332"/>
    <s v="Vojáček Jaroslav"/>
    <n v="5"/>
    <n v="224309.9"/>
  </r>
  <r>
    <x v="0"/>
    <n v="207"/>
    <s v="20"/>
    <x v="4"/>
    <x v="52"/>
    <x v="60"/>
    <x v="4"/>
    <x v="4"/>
    <x v="85"/>
    <s v="8301295332"/>
    <s v="Vojáček Jaroslav"/>
    <n v="10"/>
    <n v="440608.7"/>
  </r>
  <r>
    <x v="2"/>
    <n v="207"/>
    <s v="20"/>
    <x v="4"/>
    <x v="52"/>
    <x v="60"/>
    <x v="4"/>
    <x v="4"/>
    <x v="83"/>
    <s v="8301295332"/>
    <s v="Vojáček Jaroslav"/>
    <n v="2"/>
    <n v="89723.96"/>
  </r>
  <r>
    <x v="0"/>
    <n v="205"/>
    <s v="03"/>
    <x v="6"/>
    <x v="0"/>
    <x v="0"/>
    <x v="0"/>
    <x v="0"/>
    <x v="85"/>
    <s v="8301305309"/>
    <s v="Sklenář Jiří"/>
    <n v="9"/>
    <n v="95362.02"/>
  </r>
  <r>
    <x v="2"/>
    <n v="205"/>
    <s v="03"/>
    <x v="6"/>
    <x v="0"/>
    <x v="0"/>
    <x v="0"/>
    <x v="0"/>
    <x v="83"/>
    <s v="8301305309"/>
    <s v="Sklenář Jiří"/>
    <n v="2"/>
    <n v="21576.86"/>
  </r>
  <r>
    <x v="1"/>
    <n v="205"/>
    <s v="03"/>
    <x v="6"/>
    <x v="0"/>
    <x v="0"/>
    <x v="0"/>
    <x v="0"/>
    <x v="84"/>
    <s v="8301305309"/>
    <s v="Sklenář Jiří"/>
    <n v="12"/>
    <n v="129461.16"/>
  </r>
  <r>
    <x v="0"/>
    <n v="213"/>
    <s v="02"/>
    <x v="0"/>
    <x v="0"/>
    <x v="0"/>
    <x v="0"/>
    <x v="0"/>
    <x v="85"/>
    <s v="8302045455"/>
    <s v="Kučák Petr"/>
    <n v="12"/>
    <n v="127149.36"/>
  </r>
  <r>
    <x v="1"/>
    <n v="213"/>
    <s v="02"/>
    <x v="0"/>
    <x v="0"/>
    <x v="0"/>
    <x v="0"/>
    <x v="0"/>
    <x v="84"/>
    <s v="8302045455"/>
    <s v="Kučák Petr"/>
    <n v="13.5"/>
    <n v="145643.67000000001"/>
  </r>
  <r>
    <x v="2"/>
    <n v="213"/>
    <s v="02"/>
    <x v="0"/>
    <x v="0"/>
    <x v="0"/>
    <x v="0"/>
    <x v="0"/>
    <x v="83"/>
    <s v="8302045455"/>
    <s v="Kučák Petr"/>
    <n v="3"/>
    <n v="32365.26"/>
  </r>
  <r>
    <x v="2"/>
    <n v="211"/>
    <s v="20"/>
    <x v="4"/>
    <x v="4"/>
    <x v="6"/>
    <x v="0"/>
    <x v="0"/>
    <x v="83"/>
    <s v="8302055245"/>
    <s v="Šťastný Zdeněk"/>
    <n v="1"/>
    <n v="49281.57"/>
  </r>
  <r>
    <x v="1"/>
    <n v="211"/>
    <s v="20"/>
    <x v="4"/>
    <x v="4"/>
    <x v="6"/>
    <x v="0"/>
    <x v="0"/>
    <x v="84"/>
    <s v="8302055245"/>
    <s v="Šťastný Zdeněk"/>
    <n v="4"/>
    <n v="197126.28"/>
  </r>
  <r>
    <x v="0"/>
    <n v="211"/>
    <s v="20"/>
    <x v="4"/>
    <x v="4"/>
    <x v="6"/>
    <x v="0"/>
    <x v="0"/>
    <x v="85"/>
    <s v="8302055245"/>
    <s v="Šťastný Zdeněk"/>
    <n v="1"/>
    <n v="48401.54"/>
  </r>
  <r>
    <x v="0"/>
    <n v="211"/>
    <s v="20"/>
    <x v="4"/>
    <x v="41"/>
    <x v="49"/>
    <x v="4"/>
    <x v="4"/>
    <x v="85"/>
    <s v="8302055245"/>
    <s v="Šťastný Zdeněk"/>
    <n v="10"/>
    <n v="173254.5"/>
  </r>
  <r>
    <x v="1"/>
    <n v="207"/>
    <s v="01"/>
    <x v="36"/>
    <x v="107"/>
    <x v="127"/>
    <x v="8"/>
    <x v="8"/>
    <x v="84"/>
    <s v="8302130485"/>
    <s v="Tesařík Jan"/>
    <n v="12"/>
    <n v="102449.4"/>
  </r>
  <r>
    <x v="1"/>
    <n v="205"/>
    <s v="17"/>
    <x v="3"/>
    <x v="25"/>
    <x v="31"/>
    <x v="8"/>
    <x v="8"/>
    <x v="84"/>
    <s v="8302177323"/>
    <s v="Pavlák Martin"/>
    <n v="8"/>
    <n v="138227.20000000001"/>
  </r>
  <r>
    <x v="0"/>
    <n v="205"/>
    <s v="17"/>
    <x v="3"/>
    <x v="25"/>
    <x v="31"/>
    <x v="8"/>
    <x v="8"/>
    <x v="85"/>
    <s v="8302177323"/>
    <s v="Pavlák Martin"/>
    <n v="4"/>
    <n v="67879.44"/>
  </r>
  <r>
    <x v="0"/>
    <n v="205"/>
    <s v="02"/>
    <x v="0"/>
    <x v="0"/>
    <x v="0"/>
    <x v="0"/>
    <x v="0"/>
    <x v="85"/>
    <s v="8303015314"/>
    <s v="Král Leo"/>
    <n v="6"/>
    <n v="63574.68"/>
  </r>
  <r>
    <x v="0"/>
    <n v="205"/>
    <s v="02"/>
    <x v="2"/>
    <x v="4"/>
    <x v="6"/>
    <x v="0"/>
    <x v="0"/>
    <x v="85"/>
    <s v="8303015314"/>
    <s v="Král Leo"/>
    <n v="6"/>
    <n v="87019.38"/>
  </r>
  <r>
    <x v="2"/>
    <n v="205"/>
    <s v="03"/>
    <x v="4"/>
    <x v="0"/>
    <x v="0"/>
    <x v="0"/>
    <x v="0"/>
    <x v="83"/>
    <s v="8303015336"/>
    <s v="Potůček Pavel"/>
    <n v="1"/>
    <n v="10788.43"/>
  </r>
  <r>
    <x v="0"/>
    <n v="201"/>
    <s v="17"/>
    <x v="3"/>
    <x v="18"/>
    <x v="21"/>
    <x v="2"/>
    <x v="2"/>
    <x v="85"/>
    <s v="8303045366"/>
    <s v="Toman Bedřich"/>
    <n v="12"/>
    <n v="150623.51999999999"/>
  </r>
  <r>
    <x v="1"/>
    <n v="201"/>
    <s v="17"/>
    <x v="3"/>
    <x v="18"/>
    <x v="21"/>
    <x v="2"/>
    <x v="2"/>
    <x v="84"/>
    <s v="8303045366"/>
    <s v="Toman Bedřich"/>
    <n v="12"/>
    <n v="153362.16"/>
  </r>
  <r>
    <x v="2"/>
    <n v="201"/>
    <s v="17"/>
    <x v="3"/>
    <x v="18"/>
    <x v="21"/>
    <x v="2"/>
    <x v="2"/>
    <x v="83"/>
    <s v="8303045366"/>
    <s v="Toman Bedřich"/>
    <n v="3"/>
    <n v="38340.54"/>
  </r>
  <r>
    <x v="2"/>
    <n v="111"/>
    <s v="52"/>
    <x v="13"/>
    <x v="211"/>
    <x v="235"/>
    <x v="8"/>
    <x v="8"/>
    <x v="83"/>
    <s v="8303183669"/>
    <s v="Valeš Tomáš"/>
    <n v="3"/>
    <n v="44450.16"/>
  </r>
  <r>
    <x v="2"/>
    <n v="111"/>
    <s v="52"/>
    <x v="13"/>
    <x v="212"/>
    <x v="236"/>
    <x v="8"/>
    <x v="8"/>
    <x v="83"/>
    <s v="8303183669"/>
    <s v="Valeš Tomáš"/>
    <n v="3"/>
    <n v="39115.5"/>
  </r>
  <r>
    <x v="0"/>
    <n v="205"/>
    <s v="16"/>
    <x v="27"/>
    <x v="98"/>
    <x v="117"/>
    <x v="1"/>
    <x v="1"/>
    <x v="85"/>
    <s v="8303294934"/>
    <s v="Janík Robin"/>
    <n v="2"/>
    <n v="77073.440000000002"/>
  </r>
  <r>
    <x v="0"/>
    <n v="205"/>
    <s v="16"/>
    <x v="27"/>
    <x v="166"/>
    <x v="191"/>
    <x v="1"/>
    <x v="1"/>
    <x v="85"/>
    <s v="8303294934"/>
    <s v="Janík Robin"/>
    <n v="3"/>
    <n v="264000"/>
  </r>
  <r>
    <x v="0"/>
    <n v="205"/>
    <s v="16"/>
    <x v="27"/>
    <x v="164"/>
    <x v="189"/>
    <x v="1"/>
    <x v="1"/>
    <x v="85"/>
    <s v="8303294934"/>
    <s v="Janík Robin"/>
    <n v="5"/>
    <n v="357742"/>
  </r>
  <r>
    <x v="0"/>
    <n v="205"/>
    <s v="16"/>
    <x v="27"/>
    <x v="97"/>
    <x v="116"/>
    <x v="1"/>
    <x v="1"/>
    <x v="85"/>
    <s v="8303294934"/>
    <s v="Janík Robin"/>
    <n v="6.08"/>
    <n v="95730.62"/>
  </r>
  <r>
    <x v="1"/>
    <n v="205"/>
    <s v="16"/>
    <x v="27"/>
    <x v="98"/>
    <x v="117"/>
    <x v="1"/>
    <x v="1"/>
    <x v="84"/>
    <s v="8303294934"/>
    <s v="Janík Robin"/>
    <n v="1"/>
    <n v="39237.39"/>
  </r>
  <r>
    <x v="1"/>
    <n v="205"/>
    <s v="16"/>
    <x v="27"/>
    <x v="97"/>
    <x v="116"/>
    <x v="1"/>
    <x v="1"/>
    <x v="84"/>
    <s v="8303294934"/>
    <s v="Janík Robin"/>
    <n v="4.2300000000000004"/>
    <n v="67813.02"/>
  </r>
  <r>
    <x v="2"/>
    <n v="205"/>
    <s v="20"/>
    <x v="4"/>
    <x v="29"/>
    <x v="35"/>
    <x v="9"/>
    <x v="9"/>
    <x v="83"/>
    <s v="8303305307"/>
    <s v="Žvátora Zdeněk"/>
    <n v="4"/>
    <n v="84482.42"/>
  </r>
  <r>
    <x v="1"/>
    <n v="205"/>
    <s v="20"/>
    <x v="4"/>
    <x v="29"/>
    <x v="35"/>
    <x v="9"/>
    <x v="9"/>
    <x v="84"/>
    <s v="8303305307"/>
    <s v="Žvátora Zdeněk"/>
    <n v="1"/>
    <n v="28160.799999999999"/>
  </r>
  <r>
    <x v="0"/>
    <n v="205"/>
    <s v="20"/>
    <x v="4"/>
    <x v="4"/>
    <x v="6"/>
    <x v="0"/>
    <x v="0"/>
    <x v="85"/>
    <s v="8303305307"/>
    <s v="Žvátora Zdeněk"/>
    <n v="12"/>
    <n v="401755.56"/>
  </r>
  <r>
    <x v="1"/>
    <n v="205"/>
    <s v="20"/>
    <x v="4"/>
    <x v="4"/>
    <x v="6"/>
    <x v="0"/>
    <x v="0"/>
    <x v="84"/>
    <s v="8303305307"/>
    <s v="Žvátora Zdeněk"/>
    <n v="3"/>
    <n v="147844.71"/>
  </r>
  <r>
    <x v="2"/>
    <n v="111"/>
    <s v="03"/>
    <x v="5"/>
    <x v="4"/>
    <x v="6"/>
    <x v="0"/>
    <x v="0"/>
    <x v="83"/>
    <s v="8304013674"/>
    <s v="Mannl Tomáš"/>
    <n v="2"/>
    <n v="29533.84"/>
  </r>
  <r>
    <x v="0"/>
    <n v="211"/>
    <s v="02"/>
    <x v="0"/>
    <x v="0"/>
    <x v="0"/>
    <x v="0"/>
    <x v="0"/>
    <x v="85"/>
    <s v="8304135708"/>
    <s v="Zlámal Michal"/>
    <n v="6"/>
    <n v="63574.68"/>
  </r>
  <r>
    <x v="1"/>
    <n v="205"/>
    <s v="17"/>
    <x v="3"/>
    <x v="179"/>
    <x v="203"/>
    <x v="2"/>
    <x v="2"/>
    <x v="84"/>
    <s v="8304164957"/>
    <s v="Šimek Pavel"/>
    <n v="11"/>
    <n v="46227.94"/>
  </r>
  <r>
    <x v="1"/>
    <n v="205"/>
    <s v="17"/>
    <x v="3"/>
    <x v="3"/>
    <x v="5"/>
    <x v="2"/>
    <x v="2"/>
    <x v="84"/>
    <s v="8304164957"/>
    <s v="Šimek Pavel"/>
    <n v="6"/>
    <n v="155272.74"/>
  </r>
  <r>
    <x v="2"/>
    <n v="205"/>
    <s v="17"/>
    <x v="3"/>
    <x v="179"/>
    <x v="203"/>
    <x v="2"/>
    <x v="2"/>
    <x v="83"/>
    <s v="8304164957"/>
    <s v="Šimek Pavel"/>
    <n v="3"/>
    <n v="12607.62"/>
  </r>
  <r>
    <x v="2"/>
    <n v="205"/>
    <s v="17"/>
    <x v="3"/>
    <x v="3"/>
    <x v="5"/>
    <x v="2"/>
    <x v="2"/>
    <x v="83"/>
    <s v="8304164957"/>
    <s v="Šimek Pavel"/>
    <n v="3"/>
    <n v="77636.37"/>
  </r>
  <r>
    <x v="0"/>
    <n v="205"/>
    <s v="17"/>
    <x v="3"/>
    <x v="179"/>
    <x v="203"/>
    <x v="2"/>
    <x v="2"/>
    <x v="85"/>
    <s v="8304164957"/>
    <s v="Šimek Pavel"/>
    <n v="7"/>
    <n v="28892.5"/>
  </r>
  <r>
    <x v="1"/>
    <n v="205"/>
    <s v="20"/>
    <x v="4"/>
    <x v="0"/>
    <x v="11"/>
    <x v="0"/>
    <x v="0"/>
    <x v="84"/>
    <s v="8304215315"/>
    <s v="Král Martin"/>
    <n v="24"/>
    <n v="258922.32"/>
  </r>
  <r>
    <x v="2"/>
    <n v="205"/>
    <s v="20"/>
    <x v="4"/>
    <x v="0"/>
    <x v="11"/>
    <x v="0"/>
    <x v="0"/>
    <x v="83"/>
    <s v="8304215315"/>
    <s v="Král Martin"/>
    <n v="6"/>
    <n v="64730.58"/>
  </r>
  <r>
    <x v="0"/>
    <n v="205"/>
    <s v="20"/>
    <x v="4"/>
    <x v="0"/>
    <x v="0"/>
    <x v="0"/>
    <x v="0"/>
    <x v="85"/>
    <s v="8305044275"/>
    <s v="Karas René"/>
    <n v="7.5"/>
    <n v="79468.350000000006"/>
  </r>
  <r>
    <x v="2"/>
    <n v="205"/>
    <s v="20"/>
    <x v="4"/>
    <x v="52"/>
    <x v="60"/>
    <x v="4"/>
    <x v="4"/>
    <x v="83"/>
    <s v="8305044275"/>
    <s v="Karas René"/>
    <n v="2"/>
    <n v="80076"/>
  </r>
  <r>
    <x v="0"/>
    <n v="205"/>
    <s v="20"/>
    <x v="4"/>
    <x v="52"/>
    <x v="60"/>
    <x v="4"/>
    <x v="4"/>
    <x v="85"/>
    <s v="8305044275"/>
    <s v="Karas René"/>
    <n v="6"/>
    <n v="264365.21999999997"/>
  </r>
  <r>
    <x v="1"/>
    <n v="205"/>
    <s v="20"/>
    <x v="4"/>
    <x v="52"/>
    <x v="60"/>
    <x v="4"/>
    <x v="4"/>
    <x v="84"/>
    <s v="8305044275"/>
    <s v="Karas René"/>
    <n v="6"/>
    <n v="269171.88"/>
  </r>
  <r>
    <x v="0"/>
    <n v="111"/>
    <s v="03"/>
    <x v="6"/>
    <x v="0"/>
    <x v="0"/>
    <x v="0"/>
    <x v="0"/>
    <x v="85"/>
    <s v="8305064394"/>
    <s v="Kotas Petr"/>
    <n v="12"/>
    <n v="127149.36"/>
  </r>
  <r>
    <x v="1"/>
    <n v="111"/>
    <s v="03"/>
    <x v="6"/>
    <x v="0"/>
    <x v="0"/>
    <x v="0"/>
    <x v="0"/>
    <x v="84"/>
    <s v="8305064394"/>
    <s v="Kotas Petr"/>
    <n v="12"/>
    <n v="129461.16"/>
  </r>
  <r>
    <x v="2"/>
    <n v="111"/>
    <s v="03"/>
    <x v="6"/>
    <x v="0"/>
    <x v="0"/>
    <x v="0"/>
    <x v="0"/>
    <x v="83"/>
    <s v="8305064394"/>
    <s v="Kotas Petr"/>
    <n v="3"/>
    <n v="32365.29"/>
  </r>
  <r>
    <x v="2"/>
    <n v="111"/>
    <s v="32"/>
    <x v="1"/>
    <x v="1"/>
    <x v="1"/>
    <x v="1"/>
    <x v="1"/>
    <x v="83"/>
    <s v="8306081938"/>
    <s v="Krychka Volodymyr"/>
    <n v="4"/>
    <n v="5559.68"/>
  </r>
  <r>
    <x v="1"/>
    <n v="111"/>
    <s v="32"/>
    <x v="1"/>
    <x v="1"/>
    <x v="1"/>
    <x v="1"/>
    <x v="1"/>
    <x v="84"/>
    <s v="8306081938"/>
    <s v="Krychka Volodymyr"/>
    <n v="12"/>
    <n v="16679.04"/>
  </r>
  <r>
    <x v="0"/>
    <n v="111"/>
    <s v="32"/>
    <x v="1"/>
    <x v="1"/>
    <x v="1"/>
    <x v="1"/>
    <x v="1"/>
    <x v="85"/>
    <s v="8306081938"/>
    <s v="Krychka Volodymyr"/>
    <n v="13"/>
    <n v="17746.3"/>
  </r>
  <r>
    <x v="1"/>
    <n v="111"/>
    <s v="17"/>
    <x v="3"/>
    <x v="3"/>
    <x v="5"/>
    <x v="2"/>
    <x v="2"/>
    <x v="84"/>
    <s v="8306088604"/>
    <s v="Michališín Jozef"/>
    <n v="13"/>
    <n v="336424.27"/>
  </r>
  <r>
    <x v="0"/>
    <n v="111"/>
    <s v="17"/>
    <x v="3"/>
    <x v="3"/>
    <x v="5"/>
    <x v="2"/>
    <x v="2"/>
    <x v="85"/>
    <s v="8306088604"/>
    <s v="Michališín Jozef"/>
    <n v="4"/>
    <n v="101666.68"/>
  </r>
  <r>
    <x v="2"/>
    <n v="111"/>
    <s v="17"/>
    <x v="3"/>
    <x v="3"/>
    <x v="5"/>
    <x v="2"/>
    <x v="2"/>
    <x v="83"/>
    <s v="8306088604"/>
    <s v="Michališín Jozef"/>
    <n v="3"/>
    <n v="77636.37"/>
  </r>
  <r>
    <x v="1"/>
    <n v="211"/>
    <s v="17"/>
    <x v="3"/>
    <x v="18"/>
    <x v="21"/>
    <x v="2"/>
    <x v="2"/>
    <x v="84"/>
    <s v="8306095347"/>
    <s v="Trefil Jaroslav"/>
    <n v="8"/>
    <n v="102241.44"/>
  </r>
  <r>
    <x v="2"/>
    <n v="211"/>
    <s v="17"/>
    <x v="3"/>
    <x v="18"/>
    <x v="21"/>
    <x v="2"/>
    <x v="2"/>
    <x v="83"/>
    <s v="8306095347"/>
    <s v="Trefil Jaroslav"/>
    <n v="3"/>
    <n v="38340.54"/>
  </r>
  <r>
    <x v="0"/>
    <n v="211"/>
    <s v="17"/>
    <x v="3"/>
    <x v="18"/>
    <x v="21"/>
    <x v="2"/>
    <x v="2"/>
    <x v="85"/>
    <s v="8306095347"/>
    <s v="Trefil Jaroslav"/>
    <n v="9"/>
    <n v="112967.64"/>
  </r>
  <r>
    <x v="1"/>
    <n v="211"/>
    <s v="02"/>
    <x v="2"/>
    <x v="2"/>
    <x v="3"/>
    <x v="0"/>
    <x v="0"/>
    <x v="84"/>
    <s v="8306125696"/>
    <s v="Lakomý David"/>
    <n v="28"/>
    <n v="146458.20000000001"/>
  </r>
  <r>
    <x v="0"/>
    <n v="211"/>
    <s v="02"/>
    <x v="2"/>
    <x v="2"/>
    <x v="2"/>
    <x v="0"/>
    <x v="0"/>
    <x v="85"/>
    <s v="8306125696"/>
    <s v="Lakomý David"/>
    <n v="16"/>
    <n v="82196"/>
  </r>
  <r>
    <x v="0"/>
    <n v="211"/>
    <s v="02"/>
    <x v="2"/>
    <x v="50"/>
    <x v="58"/>
    <x v="0"/>
    <x v="0"/>
    <x v="85"/>
    <s v="8306125696"/>
    <s v="Lakomý David"/>
    <n v="7"/>
    <n v="80572.66"/>
  </r>
  <r>
    <x v="2"/>
    <n v="211"/>
    <s v="02"/>
    <x v="2"/>
    <x v="2"/>
    <x v="3"/>
    <x v="0"/>
    <x v="0"/>
    <x v="83"/>
    <s v="8306125696"/>
    <s v="Lakomý David"/>
    <n v="8"/>
    <n v="41845.199999999997"/>
  </r>
  <r>
    <x v="0"/>
    <n v="111"/>
    <s v="16"/>
    <x v="27"/>
    <x v="97"/>
    <x v="116"/>
    <x v="1"/>
    <x v="1"/>
    <x v="85"/>
    <s v="8306154538"/>
    <s v="Líbal Marek"/>
    <n v="11.78"/>
    <n v="185478.08"/>
  </r>
  <r>
    <x v="2"/>
    <n v="111"/>
    <s v="32"/>
    <x v="1"/>
    <x v="88"/>
    <x v="105"/>
    <x v="5"/>
    <x v="5"/>
    <x v="83"/>
    <s v="8306285702"/>
    <s v="Feix Jan"/>
    <n v="3"/>
    <n v="183936.6"/>
  </r>
  <r>
    <x v="1"/>
    <n v="111"/>
    <s v="32"/>
    <x v="1"/>
    <x v="88"/>
    <x v="105"/>
    <x v="5"/>
    <x v="5"/>
    <x v="84"/>
    <s v="8306285702"/>
    <s v="Feix Jan"/>
    <n v="14"/>
    <n v="933307.97"/>
  </r>
  <r>
    <x v="1"/>
    <n v="111"/>
    <s v="32"/>
    <x v="1"/>
    <x v="83"/>
    <x v="100"/>
    <x v="5"/>
    <x v="5"/>
    <x v="84"/>
    <s v="8306285702"/>
    <s v="Feix Jan"/>
    <n v="10.727"/>
    <n v="24134.37"/>
  </r>
  <r>
    <x v="1"/>
    <n v="205"/>
    <s v="32"/>
    <x v="1"/>
    <x v="57"/>
    <x v="65"/>
    <x v="5"/>
    <x v="5"/>
    <x v="84"/>
    <s v="8307035308"/>
    <s v="Mikudík Radek"/>
    <n v="1"/>
    <n v="29883.66"/>
  </r>
  <r>
    <x v="1"/>
    <n v="205"/>
    <s v="32"/>
    <x v="1"/>
    <x v="57"/>
    <x v="66"/>
    <x v="5"/>
    <x v="5"/>
    <x v="84"/>
    <s v="8307035308"/>
    <s v="Mikudík Radek"/>
    <n v="6"/>
    <n v="128072.82"/>
  </r>
  <r>
    <x v="2"/>
    <n v="205"/>
    <s v="32"/>
    <x v="1"/>
    <x v="57"/>
    <x v="66"/>
    <x v="5"/>
    <x v="5"/>
    <x v="83"/>
    <s v="8307035308"/>
    <s v="Mikudík Radek"/>
    <n v="5"/>
    <n v="87964.55"/>
  </r>
  <r>
    <x v="2"/>
    <n v="205"/>
    <s v="32"/>
    <x v="1"/>
    <x v="57"/>
    <x v="65"/>
    <x v="5"/>
    <x v="5"/>
    <x v="83"/>
    <s v="8307035308"/>
    <s v="Mikudík Radek"/>
    <n v="1"/>
    <n v="11964.07"/>
  </r>
  <r>
    <x v="1"/>
    <n v="111"/>
    <s v="21"/>
    <x v="43"/>
    <x v="13"/>
    <x v="16"/>
    <x v="1"/>
    <x v="1"/>
    <x v="84"/>
    <s v="8307055713"/>
    <s v="Šobora Miroslav"/>
    <n v="32"/>
    <n v="1252648.72"/>
  </r>
  <r>
    <x v="2"/>
    <n v="111"/>
    <s v="21"/>
    <x v="43"/>
    <x v="13"/>
    <x v="16"/>
    <x v="1"/>
    <x v="1"/>
    <x v="83"/>
    <s v="8307055713"/>
    <s v="Šobora Miroslav"/>
    <n v="8"/>
    <n v="313512.08"/>
  </r>
  <r>
    <x v="2"/>
    <n v="205"/>
    <s v="20"/>
    <x v="4"/>
    <x v="8"/>
    <x v="10"/>
    <x v="4"/>
    <x v="4"/>
    <x v="83"/>
    <s v="8307134473"/>
    <s v="Hruban Jakub"/>
    <n v="3"/>
    <n v="71693.73"/>
  </r>
  <r>
    <x v="1"/>
    <n v="205"/>
    <s v="20"/>
    <x v="4"/>
    <x v="8"/>
    <x v="10"/>
    <x v="4"/>
    <x v="4"/>
    <x v="84"/>
    <s v="8307134473"/>
    <s v="Hruban Jakub"/>
    <n v="12"/>
    <n v="286774.92"/>
  </r>
  <r>
    <x v="0"/>
    <n v="205"/>
    <s v="20"/>
    <x v="4"/>
    <x v="8"/>
    <x v="10"/>
    <x v="4"/>
    <x v="4"/>
    <x v="85"/>
    <s v="8307134473"/>
    <s v="Hruban Jakub"/>
    <n v="13"/>
    <n v="340964.65"/>
  </r>
  <r>
    <x v="2"/>
    <n v="205"/>
    <s v="20"/>
    <x v="4"/>
    <x v="0"/>
    <x v="0"/>
    <x v="0"/>
    <x v="0"/>
    <x v="83"/>
    <s v="8307144494"/>
    <s v="Bouda Marek"/>
    <n v="3"/>
    <n v="32365.29"/>
  </r>
  <r>
    <x v="0"/>
    <n v="205"/>
    <s v="20"/>
    <x v="4"/>
    <x v="0"/>
    <x v="0"/>
    <x v="0"/>
    <x v="0"/>
    <x v="85"/>
    <s v="8307144494"/>
    <s v="Bouda Marek"/>
    <n v="12"/>
    <n v="127149.36"/>
  </r>
  <r>
    <x v="1"/>
    <n v="205"/>
    <s v="20"/>
    <x v="4"/>
    <x v="0"/>
    <x v="0"/>
    <x v="0"/>
    <x v="0"/>
    <x v="84"/>
    <s v="8307144494"/>
    <s v="Bouda Marek"/>
    <n v="12"/>
    <n v="129461.16"/>
  </r>
  <r>
    <x v="0"/>
    <n v="211"/>
    <s v="17"/>
    <x v="3"/>
    <x v="19"/>
    <x v="22"/>
    <x v="2"/>
    <x v="2"/>
    <x v="85"/>
    <s v="8307211770"/>
    <s v="Jankovec Zdeněk"/>
    <n v="12"/>
    <n v="152696.51999999999"/>
  </r>
  <r>
    <x v="2"/>
    <n v="211"/>
    <s v="17"/>
    <x v="3"/>
    <x v="19"/>
    <x v="23"/>
    <x v="2"/>
    <x v="2"/>
    <x v="83"/>
    <s v="8307211770"/>
    <s v="Jankovec Zdeněk"/>
    <n v="6"/>
    <n v="48794.400000000001"/>
  </r>
  <r>
    <x v="1"/>
    <n v="211"/>
    <s v="17"/>
    <x v="3"/>
    <x v="19"/>
    <x v="22"/>
    <x v="2"/>
    <x v="2"/>
    <x v="84"/>
    <s v="8307211770"/>
    <s v="Jankovec Zdeněk"/>
    <n v="12"/>
    <n v="126530.82"/>
  </r>
  <r>
    <x v="2"/>
    <n v="111"/>
    <s v="14"/>
    <x v="10"/>
    <x v="20"/>
    <x v="25"/>
    <x v="7"/>
    <x v="7"/>
    <x v="83"/>
    <s v="8308015804"/>
    <s v="Doné Miroslav"/>
    <n v="3"/>
    <n v="23456.76"/>
  </r>
  <r>
    <x v="1"/>
    <n v="111"/>
    <s v="03"/>
    <x v="5"/>
    <x v="45"/>
    <x v="53"/>
    <x v="4"/>
    <x v="4"/>
    <x v="84"/>
    <s v="8308194455"/>
    <s v="Konečný Pavel"/>
    <n v="49"/>
    <n v="286584.83"/>
  </r>
  <r>
    <x v="0"/>
    <n v="111"/>
    <s v="03"/>
    <x v="5"/>
    <x v="45"/>
    <x v="53"/>
    <x v="4"/>
    <x v="4"/>
    <x v="85"/>
    <s v="8308194455"/>
    <s v="Konečný Pavel"/>
    <n v="48"/>
    <n v="275723.03999999998"/>
  </r>
  <r>
    <x v="2"/>
    <n v="111"/>
    <s v="03"/>
    <x v="5"/>
    <x v="45"/>
    <x v="53"/>
    <x v="4"/>
    <x v="4"/>
    <x v="83"/>
    <s v="8308194455"/>
    <s v="Konečný Pavel"/>
    <n v="11"/>
    <n v="64335.37"/>
  </r>
  <r>
    <x v="0"/>
    <n v="111"/>
    <s v="20"/>
    <x v="4"/>
    <x v="14"/>
    <x v="17"/>
    <x v="0"/>
    <x v="0"/>
    <x v="85"/>
    <s v="8308215718"/>
    <s v="Baštinec Jiří"/>
    <n v="5"/>
    <n v="309034.65000000002"/>
  </r>
  <r>
    <x v="2"/>
    <n v="111"/>
    <s v="20"/>
    <x v="4"/>
    <x v="14"/>
    <x v="36"/>
    <x v="0"/>
    <x v="0"/>
    <x v="83"/>
    <s v="8308215718"/>
    <s v="Baštinec Jiří"/>
    <n v="1"/>
    <n v="62930.69"/>
  </r>
  <r>
    <x v="1"/>
    <n v="111"/>
    <s v="20"/>
    <x v="4"/>
    <x v="14"/>
    <x v="17"/>
    <x v="0"/>
    <x v="0"/>
    <x v="84"/>
    <s v="8308215718"/>
    <s v="Baštinec Jiří"/>
    <n v="4"/>
    <n v="251722.76"/>
  </r>
  <r>
    <x v="0"/>
    <n v="211"/>
    <s v="03"/>
    <x v="6"/>
    <x v="2"/>
    <x v="4"/>
    <x v="0"/>
    <x v="0"/>
    <x v="85"/>
    <s v="8308304070"/>
    <s v="Luc Martin"/>
    <n v="36"/>
    <n v="184941"/>
  </r>
  <r>
    <x v="1"/>
    <n v="211"/>
    <s v="03"/>
    <x v="6"/>
    <x v="2"/>
    <x v="4"/>
    <x v="0"/>
    <x v="0"/>
    <x v="84"/>
    <s v="8308304070"/>
    <s v="Luc Martin"/>
    <n v="4"/>
    <n v="20922.599999999999"/>
  </r>
  <r>
    <x v="1"/>
    <n v="211"/>
    <s v="03"/>
    <x v="6"/>
    <x v="2"/>
    <x v="3"/>
    <x v="0"/>
    <x v="0"/>
    <x v="84"/>
    <s v="8308304070"/>
    <s v="Luc Martin"/>
    <n v="28"/>
    <n v="146458.20000000001"/>
  </r>
  <r>
    <x v="2"/>
    <n v="211"/>
    <s v="03"/>
    <x v="6"/>
    <x v="2"/>
    <x v="3"/>
    <x v="0"/>
    <x v="0"/>
    <x v="83"/>
    <s v="8308304070"/>
    <s v="Luc Martin"/>
    <n v="12"/>
    <n v="62767.8"/>
  </r>
  <r>
    <x v="2"/>
    <n v="205"/>
    <s v="21"/>
    <x v="29"/>
    <x v="1"/>
    <x v="1"/>
    <x v="1"/>
    <x v="1"/>
    <x v="83"/>
    <s v="8309025351"/>
    <s v="Hirsch Michal"/>
    <n v="2"/>
    <n v="2779.84"/>
  </r>
  <r>
    <x v="1"/>
    <n v="205"/>
    <s v="21"/>
    <x v="29"/>
    <x v="1"/>
    <x v="1"/>
    <x v="1"/>
    <x v="1"/>
    <x v="84"/>
    <s v="8309025351"/>
    <s v="Hirsch Michal"/>
    <n v="13"/>
    <n v="18068.96"/>
  </r>
  <r>
    <x v="0"/>
    <n v="205"/>
    <s v="21"/>
    <x v="29"/>
    <x v="1"/>
    <x v="1"/>
    <x v="1"/>
    <x v="1"/>
    <x v="85"/>
    <s v="8309025351"/>
    <s v="Hirsch Michal"/>
    <n v="7"/>
    <n v="9555.7000000000007"/>
  </r>
  <r>
    <x v="1"/>
    <n v="111"/>
    <s v="17"/>
    <x v="3"/>
    <x v="18"/>
    <x v="28"/>
    <x v="2"/>
    <x v="2"/>
    <x v="84"/>
    <s v="8309054479"/>
    <s v="Palička Pavel"/>
    <n v="5"/>
    <n v="63900.85"/>
  </r>
  <r>
    <x v="0"/>
    <n v="111"/>
    <s v="17"/>
    <x v="3"/>
    <x v="18"/>
    <x v="28"/>
    <x v="2"/>
    <x v="2"/>
    <x v="85"/>
    <s v="8309054479"/>
    <s v="Palička Pavel"/>
    <n v="15"/>
    <n v="188279.25"/>
  </r>
  <r>
    <x v="2"/>
    <n v="111"/>
    <s v="17"/>
    <x v="3"/>
    <x v="188"/>
    <x v="213"/>
    <x v="0"/>
    <x v="0"/>
    <x v="83"/>
    <s v="8309054479"/>
    <s v="Palička Pavel"/>
    <n v="3"/>
    <n v="39711.78"/>
  </r>
  <r>
    <x v="1"/>
    <n v="111"/>
    <s v="17"/>
    <x v="3"/>
    <x v="188"/>
    <x v="213"/>
    <x v="0"/>
    <x v="0"/>
    <x v="84"/>
    <s v="8309054479"/>
    <s v="Palička Pavel"/>
    <n v="7"/>
    <n v="81124.56"/>
  </r>
  <r>
    <x v="2"/>
    <n v="111"/>
    <s v="02"/>
    <x v="0"/>
    <x v="0"/>
    <x v="0"/>
    <x v="0"/>
    <x v="0"/>
    <x v="83"/>
    <s v="8309195796"/>
    <s v="Jeřábek Tomáš"/>
    <n v="4"/>
    <n v="43153.71"/>
  </r>
  <r>
    <x v="1"/>
    <n v="205"/>
    <s v="32"/>
    <x v="12"/>
    <x v="25"/>
    <x v="31"/>
    <x v="8"/>
    <x v="8"/>
    <x v="84"/>
    <s v="8309205773"/>
    <s v="Koláček Michal"/>
    <n v="11.5"/>
    <n v="152049.92000000001"/>
  </r>
  <r>
    <x v="2"/>
    <n v="111"/>
    <s v="20"/>
    <x v="4"/>
    <x v="0"/>
    <x v="0"/>
    <x v="0"/>
    <x v="0"/>
    <x v="83"/>
    <s v="8310085806"/>
    <s v="Fatura Štefan"/>
    <n v="6"/>
    <n v="64730.58"/>
  </r>
  <r>
    <x v="1"/>
    <n v="111"/>
    <s v="20"/>
    <x v="4"/>
    <x v="0"/>
    <x v="0"/>
    <x v="0"/>
    <x v="0"/>
    <x v="84"/>
    <s v="8310085806"/>
    <s v="Fatura Štefan"/>
    <n v="12"/>
    <n v="129461.16"/>
  </r>
  <r>
    <x v="0"/>
    <n v="111"/>
    <s v="20"/>
    <x v="4"/>
    <x v="0"/>
    <x v="0"/>
    <x v="0"/>
    <x v="0"/>
    <x v="85"/>
    <s v="8310085806"/>
    <s v="Fatura Štefan"/>
    <n v="10"/>
    <n v="105957.8"/>
  </r>
  <r>
    <x v="1"/>
    <n v="211"/>
    <s v="20"/>
    <x v="4"/>
    <x v="148"/>
    <x v="171"/>
    <x v="9"/>
    <x v="9"/>
    <x v="84"/>
    <s v="8310174851"/>
    <s v="Bauer Michal"/>
    <n v="11"/>
    <n v="245374.58"/>
  </r>
  <r>
    <x v="0"/>
    <n v="211"/>
    <s v="20"/>
    <x v="4"/>
    <x v="148"/>
    <x v="171"/>
    <x v="9"/>
    <x v="9"/>
    <x v="85"/>
    <s v="8310174851"/>
    <s v="Bauer Michal"/>
    <n v="13"/>
    <n v="308556.3"/>
  </r>
  <r>
    <x v="2"/>
    <n v="211"/>
    <s v="20"/>
    <x v="4"/>
    <x v="148"/>
    <x v="171"/>
    <x v="9"/>
    <x v="9"/>
    <x v="83"/>
    <s v="8310174851"/>
    <s v="Bauer Michal"/>
    <n v="3"/>
    <n v="66920.34"/>
  </r>
  <r>
    <x v="0"/>
    <n v="201"/>
    <s v="17"/>
    <x v="3"/>
    <x v="15"/>
    <x v="18"/>
    <x v="2"/>
    <x v="2"/>
    <x v="85"/>
    <s v="8311073815"/>
    <s v="Paďourek Drahomír"/>
    <n v="3"/>
    <n v="112967.03999999999"/>
  </r>
  <r>
    <x v="1"/>
    <n v="201"/>
    <s v="17"/>
    <x v="3"/>
    <x v="15"/>
    <x v="18"/>
    <x v="2"/>
    <x v="2"/>
    <x v="84"/>
    <s v="8311073815"/>
    <s v="Paďourek Drahomír"/>
    <n v="5"/>
    <n v="191701.6"/>
  </r>
  <r>
    <x v="2"/>
    <n v="201"/>
    <s v="17"/>
    <x v="3"/>
    <x v="15"/>
    <x v="18"/>
    <x v="2"/>
    <x v="2"/>
    <x v="83"/>
    <s v="8311073815"/>
    <s v="Paďourek Drahomír"/>
    <n v="1"/>
    <n v="38340.32"/>
  </r>
  <r>
    <x v="0"/>
    <n v="111"/>
    <s v="02"/>
    <x v="18"/>
    <x v="54"/>
    <x v="62"/>
    <x v="11"/>
    <x v="11"/>
    <x v="85"/>
    <s v="8311255348"/>
    <s v="Mořický Michal"/>
    <n v="2"/>
    <n v="514547.78"/>
  </r>
  <r>
    <x v="1"/>
    <n v="111"/>
    <s v="20"/>
    <x v="4"/>
    <x v="0"/>
    <x v="0"/>
    <x v="0"/>
    <x v="0"/>
    <x v="84"/>
    <s v="8311267602"/>
    <s v="Kultan Alexander"/>
    <n v="10"/>
    <n v="107884.3"/>
  </r>
  <r>
    <x v="2"/>
    <n v="111"/>
    <s v="20"/>
    <x v="4"/>
    <x v="0"/>
    <x v="0"/>
    <x v="0"/>
    <x v="0"/>
    <x v="83"/>
    <s v="8311267602"/>
    <s v="Kultan Alexander"/>
    <n v="1"/>
    <n v="10788.43"/>
  </r>
  <r>
    <x v="1"/>
    <n v="111"/>
    <s v="03"/>
    <x v="53"/>
    <x v="25"/>
    <x v="31"/>
    <x v="8"/>
    <x v="8"/>
    <x v="84"/>
    <s v="8311275302"/>
    <s v="Vilímek Adam"/>
    <n v="2"/>
    <n v="34556.800000000003"/>
  </r>
  <r>
    <x v="0"/>
    <n v="111"/>
    <s v="03"/>
    <x v="53"/>
    <x v="25"/>
    <x v="31"/>
    <x v="8"/>
    <x v="8"/>
    <x v="85"/>
    <s v="8311275302"/>
    <s v="Vilímek Adam"/>
    <n v="4"/>
    <n v="67879.44"/>
  </r>
  <r>
    <x v="1"/>
    <n v="111"/>
    <s v="03"/>
    <x v="53"/>
    <x v="30"/>
    <x v="37"/>
    <x v="10"/>
    <x v="10"/>
    <x v="84"/>
    <s v="8311275302"/>
    <s v="Vilímek Adam"/>
    <n v="4"/>
    <n v="60232.480000000003"/>
  </r>
  <r>
    <x v="0"/>
    <n v="111"/>
    <s v="03"/>
    <x v="53"/>
    <x v="30"/>
    <x v="37"/>
    <x v="10"/>
    <x v="10"/>
    <x v="85"/>
    <s v="8311275302"/>
    <s v="Vilímek Adam"/>
    <n v="5"/>
    <n v="73946.100000000006"/>
  </r>
  <r>
    <x v="2"/>
    <n v="111"/>
    <s v="03"/>
    <x v="53"/>
    <x v="30"/>
    <x v="37"/>
    <x v="10"/>
    <x v="10"/>
    <x v="83"/>
    <s v="8311275302"/>
    <s v="Vilímek Adam"/>
    <n v="6"/>
    <n v="90348.72"/>
  </r>
  <r>
    <x v="2"/>
    <n v="205"/>
    <s v="03"/>
    <x v="6"/>
    <x v="16"/>
    <x v="19"/>
    <x v="4"/>
    <x v="4"/>
    <x v="83"/>
    <s v="8312024468"/>
    <s v="Roubal Michal"/>
    <n v="3"/>
    <n v="32364.63"/>
  </r>
  <r>
    <x v="1"/>
    <n v="205"/>
    <s v="03"/>
    <x v="6"/>
    <x v="16"/>
    <x v="19"/>
    <x v="4"/>
    <x v="4"/>
    <x v="84"/>
    <s v="8312024468"/>
    <s v="Roubal Michal"/>
    <n v="8"/>
    <n v="86305.68"/>
  </r>
  <r>
    <x v="0"/>
    <n v="205"/>
    <s v="03"/>
    <x v="6"/>
    <x v="16"/>
    <x v="19"/>
    <x v="4"/>
    <x v="4"/>
    <x v="85"/>
    <s v="8312024468"/>
    <s v="Roubal Michal"/>
    <n v="11"/>
    <n v="116551.16"/>
  </r>
  <r>
    <x v="2"/>
    <n v="205"/>
    <s v="17"/>
    <x v="3"/>
    <x v="18"/>
    <x v="21"/>
    <x v="2"/>
    <x v="2"/>
    <x v="83"/>
    <s v="8312055686"/>
    <s v="Zajíček Adam"/>
    <n v="6"/>
    <n v="76681.08"/>
  </r>
  <r>
    <x v="1"/>
    <n v="205"/>
    <s v="17"/>
    <x v="3"/>
    <x v="18"/>
    <x v="21"/>
    <x v="2"/>
    <x v="2"/>
    <x v="84"/>
    <s v="8312055686"/>
    <s v="Zajíček Adam"/>
    <n v="10"/>
    <n v="127801.8"/>
  </r>
  <r>
    <x v="0"/>
    <n v="205"/>
    <s v="17"/>
    <x v="3"/>
    <x v="18"/>
    <x v="21"/>
    <x v="2"/>
    <x v="2"/>
    <x v="85"/>
    <s v="8312055686"/>
    <s v="Zajíček Adam"/>
    <n v="15"/>
    <n v="188279.4"/>
  </r>
  <r>
    <x v="0"/>
    <n v="211"/>
    <s v="02"/>
    <x v="18"/>
    <x v="54"/>
    <x v="62"/>
    <x v="11"/>
    <x v="11"/>
    <x v="85"/>
    <s v="8312085683"/>
    <s v="Nedas Viliam"/>
    <n v="1"/>
    <n v="266500"/>
  </r>
  <r>
    <x v="0"/>
    <n v="111"/>
    <s v="20"/>
    <x v="4"/>
    <x v="52"/>
    <x v="60"/>
    <x v="4"/>
    <x v="4"/>
    <x v="85"/>
    <s v="8312127021"/>
    <s v="Ferko Ján"/>
    <n v="8"/>
    <n v="352486.96"/>
  </r>
  <r>
    <x v="1"/>
    <n v="111"/>
    <s v="20"/>
    <x v="4"/>
    <x v="52"/>
    <x v="60"/>
    <x v="4"/>
    <x v="4"/>
    <x v="84"/>
    <s v="8312127021"/>
    <s v="Ferko Ján"/>
    <n v="6"/>
    <n v="269171.88"/>
  </r>
  <r>
    <x v="2"/>
    <n v="111"/>
    <s v="20"/>
    <x v="4"/>
    <x v="52"/>
    <x v="60"/>
    <x v="4"/>
    <x v="4"/>
    <x v="83"/>
    <s v="8312127021"/>
    <s v="Ferko Ján"/>
    <n v="2"/>
    <n v="80076"/>
  </r>
  <r>
    <x v="0"/>
    <n v="111"/>
    <s v="20"/>
    <x v="4"/>
    <x v="141"/>
    <x v="164"/>
    <x v="0"/>
    <x v="0"/>
    <x v="85"/>
    <s v="8312154862"/>
    <s v="Schmidt Erik"/>
    <n v="4"/>
    <n v="260800"/>
  </r>
  <r>
    <x v="2"/>
    <n v="111"/>
    <s v="20"/>
    <x v="4"/>
    <x v="141"/>
    <x v="164"/>
    <x v="0"/>
    <x v="0"/>
    <x v="83"/>
    <s v="8312154862"/>
    <s v="Schmidt Erik"/>
    <n v="1"/>
    <n v="66385.45"/>
  </r>
  <r>
    <x v="1"/>
    <n v="111"/>
    <s v="20"/>
    <x v="4"/>
    <x v="141"/>
    <x v="164"/>
    <x v="0"/>
    <x v="0"/>
    <x v="84"/>
    <s v="8312154862"/>
    <s v="Schmidt Erik"/>
    <n v="4"/>
    <n v="265541.8"/>
  </r>
  <r>
    <x v="2"/>
    <n v="111"/>
    <s v="14"/>
    <x v="10"/>
    <x v="64"/>
    <x v="79"/>
    <x v="7"/>
    <x v="7"/>
    <x v="83"/>
    <s v="8312155676"/>
    <s v="Hradílek Martin"/>
    <n v="2"/>
    <n v="15637.88"/>
  </r>
  <r>
    <x v="1"/>
    <n v="111"/>
    <s v="14"/>
    <x v="10"/>
    <x v="64"/>
    <x v="79"/>
    <x v="7"/>
    <x v="7"/>
    <x v="84"/>
    <s v="8312155676"/>
    <s v="Hradílek Martin"/>
    <n v="6"/>
    <n v="66284.100000000006"/>
  </r>
  <r>
    <x v="2"/>
    <n v="111"/>
    <s v="20"/>
    <x v="4"/>
    <x v="148"/>
    <x v="171"/>
    <x v="9"/>
    <x v="9"/>
    <x v="83"/>
    <s v="8351025771"/>
    <s v="Pavlátková Kateřina"/>
    <n v="3"/>
    <n v="66920.34"/>
  </r>
  <r>
    <x v="0"/>
    <n v="111"/>
    <s v="20"/>
    <x v="4"/>
    <x v="148"/>
    <x v="171"/>
    <x v="9"/>
    <x v="9"/>
    <x v="85"/>
    <s v="8351025771"/>
    <s v="Pavlátková Kateřina"/>
    <n v="15"/>
    <n v="356026.5"/>
  </r>
  <r>
    <x v="1"/>
    <n v="111"/>
    <s v="20"/>
    <x v="4"/>
    <x v="148"/>
    <x v="171"/>
    <x v="9"/>
    <x v="9"/>
    <x v="84"/>
    <s v="8351025771"/>
    <s v="Pavlátková Kateřina"/>
    <n v="9"/>
    <n v="200761.02"/>
  </r>
  <r>
    <x v="1"/>
    <n v="205"/>
    <s v="03"/>
    <x v="5"/>
    <x v="2"/>
    <x v="3"/>
    <x v="0"/>
    <x v="0"/>
    <x v="84"/>
    <s v="8351165317"/>
    <s v="Hynková Lucie"/>
    <n v="10"/>
    <n v="107883.1"/>
  </r>
  <r>
    <x v="2"/>
    <n v="205"/>
    <s v="03"/>
    <x v="5"/>
    <x v="2"/>
    <x v="3"/>
    <x v="0"/>
    <x v="0"/>
    <x v="83"/>
    <s v="8351165317"/>
    <s v="Hynková Lucie"/>
    <n v="3"/>
    <n v="32364.93"/>
  </r>
  <r>
    <x v="0"/>
    <n v="111"/>
    <s v="17"/>
    <x v="3"/>
    <x v="44"/>
    <x v="52"/>
    <x v="2"/>
    <x v="2"/>
    <x v="85"/>
    <s v="8351202761"/>
    <s v="Hofschneiderová Zuza"/>
    <n v="1"/>
    <n v="12551.89"/>
  </r>
  <r>
    <x v="0"/>
    <n v="111"/>
    <s v="17"/>
    <x v="3"/>
    <x v="17"/>
    <x v="20"/>
    <x v="2"/>
    <x v="2"/>
    <x v="85"/>
    <s v="8351223144"/>
    <s v="Stiskálková Lenka"/>
    <n v="12"/>
    <n v="239248.68"/>
  </r>
  <r>
    <x v="1"/>
    <n v="111"/>
    <s v="17"/>
    <x v="3"/>
    <x v="17"/>
    <x v="20"/>
    <x v="2"/>
    <x v="2"/>
    <x v="84"/>
    <s v="8351223144"/>
    <s v="Stiskálková Lenka"/>
    <n v="12"/>
    <n v="243598.56"/>
  </r>
  <r>
    <x v="2"/>
    <n v="111"/>
    <s v="17"/>
    <x v="3"/>
    <x v="17"/>
    <x v="20"/>
    <x v="2"/>
    <x v="2"/>
    <x v="83"/>
    <s v="8351223144"/>
    <s v="Stiskálková Lenka"/>
    <n v="3"/>
    <n v="60899.64"/>
  </r>
  <r>
    <x v="1"/>
    <n v="205"/>
    <s v="21"/>
    <x v="8"/>
    <x v="90"/>
    <x v="108"/>
    <x v="1"/>
    <x v="1"/>
    <x v="84"/>
    <s v="8351305303"/>
    <s v="Hemelková Petra"/>
    <n v="2.6"/>
    <n v="15870.68"/>
  </r>
  <r>
    <x v="1"/>
    <n v="205"/>
    <s v="21"/>
    <x v="8"/>
    <x v="138"/>
    <x v="161"/>
    <x v="1"/>
    <x v="1"/>
    <x v="84"/>
    <s v="8351305303"/>
    <s v="Hemelková Petra"/>
    <n v="2"/>
    <n v="83656.56"/>
  </r>
  <r>
    <x v="2"/>
    <n v="205"/>
    <s v="21"/>
    <x v="8"/>
    <x v="90"/>
    <x v="108"/>
    <x v="1"/>
    <x v="1"/>
    <x v="83"/>
    <s v="8351305303"/>
    <s v="Hemelková Petra"/>
    <n v="5.95"/>
    <n v="36319.449999999997"/>
  </r>
  <r>
    <x v="2"/>
    <n v="205"/>
    <s v="21"/>
    <x v="8"/>
    <x v="138"/>
    <x v="161"/>
    <x v="1"/>
    <x v="1"/>
    <x v="83"/>
    <s v="8351305303"/>
    <s v="Hemelková Petra"/>
    <n v="3"/>
    <n v="125484.84"/>
  </r>
  <r>
    <x v="2"/>
    <n v="211"/>
    <s v="17"/>
    <x v="3"/>
    <x v="188"/>
    <x v="213"/>
    <x v="0"/>
    <x v="0"/>
    <x v="83"/>
    <s v="8352013769"/>
    <s v="Paděrová Jana"/>
    <n v="3"/>
    <n v="39711.78"/>
  </r>
  <r>
    <x v="1"/>
    <n v="211"/>
    <s v="17"/>
    <x v="3"/>
    <x v="188"/>
    <x v="213"/>
    <x v="0"/>
    <x v="0"/>
    <x v="84"/>
    <s v="8352013769"/>
    <s v="Paděrová Jana"/>
    <n v="13"/>
    <n v="160908.4"/>
  </r>
  <r>
    <x v="0"/>
    <n v="211"/>
    <s v="17"/>
    <x v="3"/>
    <x v="44"/>
    <x v="52"/>
    <x v="2"/>
    <x v="2"/>
    <x v="85"/>
    <s v="8352013769"/>
    <s v="Paděrová Jana"/>
    <n v="4"/>
    <n v="50207.56"/>
  </r>
  <r>
    <x v="1"/>
    <n v="211"/>
    <s v="21"/>
    <x v="27"/>
    <x v="13"/>
    <x v="16"/>
    <x v="1"/>
    <x v="1"/>
    <x v="84"/>
    <s v="8352020996"/>
    <s v="Řičařová Lucie"/>
    <n v="16"/>
    <n v="627024.16"/>
  </r>
  <r>
    <x v="1"/>
    <n v="211"/>
    <s v="21"/>
    <x v="27"/>
    <x v="97"/>
    <x v="116"/>
    <x v="1"/>
    <x v="1"/>
    <x v="84"/>
    <s v="8352020996"/>
    <s v="Řičařová Lucie"/>
    <n v="14.51"/>
    <n v="232616.29"/>
  </r>
  <r>
    <x v="0"/>
    <n v="201"/>
    <s v="20"/>
    <x v="4"/>
    <x v="0"/>
    <x v="0"/>
    <x v="0"/>
    <x v="0"/>
    <x v="85"/>
    <s v="8352031402"/>
    <s v="Cendelínová Diana"/>
    <n v="9"/>
    <n v="95362.02"/>
  </r>
  <r>
    <x v="0"/>
    <n v="201"/>
    <s v="20"/>
    <x v="4"/>
    <x v="0"/>
    <x v="24"/>
    <x v="0"/>
    <x v="0"/>
    <x v="85"/>
    <s v="8352031402"/>
    <s v="Cendelínová Diana"/>
    <n v="3"/>
    <n v="31787.34"/>
  </r>
  <r>
    <x v="2"/>
    <n v="201"/>
    <s v="20"/>
    <x v="4"/>
    <x v="0"/>
    <x v="0"/>
    <x v="0"/>
    <x v="0"/>
    <x v="83"/>
    <s v="8352031402"/>
    <s v="Cendelínová Diana"/>
    <n v="3"/>
    <n v="32365.29"/>
  </r>
  <r>
    <x v="1"/>
    <n v="201"/>
    <s v="20"/>
    <x v="4"/>
    <x v="0"/>
    <x v="0"/>
    <x v="0"/>
    <x v="0"/>
    <x v="84"/>
    <s v="8352031402"/>
    <s v="Cendelínová Diana"/>
    <n v="12"/>
    <n v="129461.16"/>
  </r>
  <r>
    <x v="0"/>
    <n v="205"/>
    <s v="03"/>
    <x v="5"/>
    <x v="25"/>
    <x v="31"/>
    <x v="8"/>
    <x v="8"/>
    <x v="85"/>
    <s v="8352124055"/>
    <s v="Otáhalová Hana"/>
    <n v="4"/>
    <n v="67879.44"/>
  </r>
  <r>
    <x v="0"/>
    <n v="111"/>
    <s v="32"/>
    <x v="22"/>
    <x v="60"/>
    <x v="70"/>
    <x v="5"/>
    <x v="5"/>
    <x v="85"/>
    <s v="8352145846"/>
    <s v="Křivová Lucie"/>
    <n v="9"/>
    <n v="107662.32"/>
  </r>
  <r>
    <x v="2"/>
    <n v="111"/>
    <s v="32"/>
    <x v="22"/>
    <x v="60"/>
    <x v="70"/>
    <x v="5"/>
    <x v="5"/>
    <x v="83"/>
    <s v="8352145846"/>
    <s v="Křivová Lucie"/>
    <n v="3"/>
    <n v="36539.94"/>
  </r>
  <r>
    <x v="1"/>
    <n v="111"/>
    <s v="32"/>
    <x v="22"/>
    <x v="60"/>
    <x v="70"/>
    <x v="5"/>
    <x v="5"/>
    <x v="84"/>
    <s v="8352145846"/>
    <s v="Křivová Lucie"/>
    <n v="9"/>
    <n v="109619.82"/>
  </r>
  <r>
    <x v="1"/>
    <n v="205"/>
    <s v="21"/>
    <x v="50"/>
    <x v="157"/>
    <x v="180"/>
    <x v="1"/>
    <x v="1"/>
    <x v="84"/>
    <s v="8352175315"/>
    <s v="Štrbíková Jana"/>
    <n v="11"/>
    <n v="591562.73"/>
  </r>
  <r>
    <x v="0"/>
    <n v="205"/>
    <s v="21"/>
    <x v="50"/>
    <x v="157"/>
    <x v="180"/>
    <x v="1"/>
    <x v="1"/>
    <x v="85"/>
    <s v="8352175315"/>
    <s v="Štrbíková Jana"/>
    <n v="20"/>
    <n v="1111960"/>
  </r>
  <r>
    <x v="0"/>
    <n v="205"/>
    <s v="17"/>
    <x v="3"/>
    <x v="19"/>
    <x v="22"/>
    <x v="2"/>
    <x v="2"/>
    <x v="85"/>
    <s v="8352175337"/>
    <s v="Králová Eva"/>
    <n v="12"/>
    <n v="152696.51999999999"/>
  </r>
  <r>
    <x v="1"/>
    <n v="205"/>
    <s v="17"/>
    <x v="3"/>
    <x v="19"/>
    <x v="22"/>
    <x v="2"/>
    <x v="2"/>
    <x v="84"/>
    <s v="8352175337"/>
    <s v="Králová Eva"/>
    <n v="11"/>
    <n v="118398.42"/>
  </r>
  <r>
    <x v="2"/>
    <n v="111"/>
    <s v="17"/>
    <x v="3"/>
    <x v="3"/>
    <x v="5"/>
    <x v="2"/>
    <x v="2"/>
    <x v="83"/>
    <s v="8352233670"/>
    <s v="Kočvarová Eva"/>
    <n v="4"/>
    <n v="103515.16"/>
  </r>
  <r>
    <x v="1"/>
    <n v="111"/>
    <s v="17"/>
    <x v="3"/>
    <x v="17"/>
    <x v="20"/>
    <x v="2"/>
    <x v="2"/>
    <x v="84"/>
    <s v="8352233670"/>
    <s v="Kočvarová Eva"/>
    <n v="11"/>
    <n v="223298.68"/>
  </r>
  <r>
    <x v="1"/>
    <n v="111"/>
    <s v="17"/>
    <x v="3"/>
    <x v="179"/>
    <x v="203"/>
    <x v="2"/>
    <x v="2"/>
    <x v="84"/>
    <s v="8352233670"/>
    <s v="Kočvarová Eva"/>
    <n v="1"/>
    <n v="4202.54"/>
  </r>
  <r>
    <x v="0"/>
    <n v="111"/>
    <s v="17"/>
    <x v="3"/>
    <x v="17"/>
    <x v="20"/>
    <x v="2"/>
    <x v="2"/>
    <x v="85"/>
    <s v="8352233670"/>
    <s v="Kočvarová Eva"/>
    <n v="12"/>
    <n v="244051.89"/>
  </r>
  <r>
    <x v="0"/>
    <n v="205"/>
    <s v="17"/>
    <x v="3"/>
    <x v="44"/>
    <x v="52"/>
    <x v="2"/>
    <x v="2"/>
    <x v="85"/>
    <s v="8352245330"/>
    <s v="Kocúrková Eva"/>
    <n v="15"/>
    <n v="188278.35"/>
  </r>
  <r>
    <x v="1"/>
    <n v="205"/>
    <s v="17"/>
    <x v="3"/>
    <x v="44"/>
    <x v="52"/>
    <x v="2"/>
    <x v="2"/>
    <x v="84"/>
    <s v="8352245330"/>
    <s v="Kocúrková Eva"/>
    <n v="9"/>
    <n v="115020.9"/>
  </r>
  <r>
    <x v="1"/>
    <n v="205"/>
    <s v="02"/>
    <x v="0"/>
    <x v="14"/>
    <x v="17"/>
    <x v="0"/>
    <x v="0"/>
    <x v="84"/>
    <s v="8353145317"/>
    <s v="Přidalová Hana"/>
    <n v="1"/>
    <n v="32365.67"/>
  </r>
  <r>
    <x v="1"/>
    <n v="205"/>
    <s v="02"/>
    <x v="0"/>
    <x v="4"/>
    <x v="6"/>
    <x v="0"/>
    <x v="0"/>
    <x v="84"/>
    <s v="8353145317"/>
    <s v="Přidalová Hana"/>
    <n v="2"/>
    <n v="98563.14"/>
  </r>
  <r>
    <x v="2"/>
    <n v="205"/>
    <s v="02"/>
    <x v="0"/>
    <x v="4"/>
    <x v="6"/>
    <x v="0"/>
    <x v="0"/>
    <x v="83"/>
    <s v="8353145317"/>
    <s v="Přidalová Hana"/>
    <n v="3"/>
    <n v="147844.71"/>
  </r>
  <r>
    <x v="0"/>
    <n v="205"/>
    <s v="02"/>
    <x v="0"/>
    <x v="2"/>
    <x v="2"/>
    <x v="0"/>
    <x v="0"/>
    <x v="85"/>
    <s v="8353145317"/>
    <s v="Přidalová Hana"/>
    <n v="18"/>
    <n v="92470.5"/>
  </r>
  <r>
    <x v="0"/>
    <n v="205"/>
    <s v="02"/>
    <x v="0"/>
    <x v="2"/>
    <x v="3"/>
    <x v="0"/>
    <x v="0"/>
    <x v="85"/>
    <s v="8353145317"/>
    <s v="Přidalová Hana"/>
    <n v="2"/>
    <n v="21191.32"/>
  </r>
  <r>
    <x v="0"/>
    <n v="205"/>
    <s v="02"/>
    <x v="0"/>
    <x v="0"/>
    <x v="0"/>
    <x v="0"/>
    <x v="0"/>
    <x v="85"/>
    <s v="8353145317"/>
    <s v="Přidalová Hana"/>
    <n v="0.5"/>
    <n v="5297.89"/>
  </r>
  <r>
    <x v="0"/>
    <n v="205"/>
    <s v="02"/>
    <x v="0"/>
    <x v="14"/>
    <x v="17"/>
    <x v="0"/>
    <x v="0"/>
    <x v="85"/>
    <s v="8353145317"/>
    <s v="Přidalová Hana"/>
    <n v="4"/>
    <n v="169534.45"/>
  </r>
  <r>
    <x v="2"/>
    <n v="111"/>
    <s v="17"/>
    <x v="3"/>
    <x v="34"/>
    <x v="41"/>
    <x v="2"/>
    <x v="2"/>
    <x v="83"/>
    <s v="8354045700"/>
    <s v="Štěpánková Ivana"/>
    <n v="1"/>
    <n v="155272.72"/>
  </r>
  <r>
    <x v="0"/>
    <n v="111"/>
    <s v="17"/>
    <x v="3"/>
    <x v="179"/>
    <x v="203"/>
    <x v="2"/>
    <x v="2"/>
    <x v="85"/>
    <s v="8354045700"/>
    <s v="Štěpánková Ivana"/>
    <n v="14"/>
    <n v="57785"/>
  </r>
  <r>
    <x v="0"/>
    <n v="111"/>
    <s v="17"/>
    <x v="3"/>
    <x v="34"/>
    <x v="41"/>
    <x v="2"/>
    <x v="2"/>
    <x v="85"/>
    <s v="8354045700"/>
    <s v="Štěpánková Ivana"/>
    <n v="6"/>
    <n v="480000"/>
  </r>
  <r>
    <x v="1"/>
    <n v="111"/>
    <s v="17"/>
    <x v="3"/>
    <x v="179"/>
    <x v="203"/>
    <x v="2"/>
    <x v="2"/>
    <x v="84"/>
    <s v="8354045700"/>
    <s v="Štěpánková Ivana"/>
    <n v="9"/>
    <n v="37822.86"/>
  </r>
  <r>
    <x v="1"/>
    <n v="111"/>
    <s v="17"/>
    <x v="3"/>
    <x v="34"/>
    <x v="41"/>
    <x v="2"/>
    <x v="2"/>
    <x v="84"/>
    <s v="8354045700"/>
    <s v="Štěpánková Ivana"/>
    <n v="4"/>
    <n v="325818.2"/>
  </r>
  <r>
    <x v="1"/>
    <n v="111"/>
    <s v="17"/>
    <x v="3"/>
    <x v="18"/>
    <x v="28"/>
    <x v="2"/>
    <x v="2"/>
    <x v="84"/>
    <s v="8354055281"/>
    <s v="Indráková Zuzana"/>
    <n v="15"/>
    <n v="191702.55"/>
  </r>
  <r>
    <x v="0"/>
    <n v="111"/>
    <s v="17"/>
    <x v="3"/>
    <x v="18"/>
    <x v="28"/>
    <x v="2"/>
    <x v="2"/>
    <x v="85"/>
    <s v="8354055281"/>
    <s v="Indráková Zuzana"/>
    <n v="12"/>
    <n v="150623.4"/>
  </r>
  <r>
    <x v="2"/>
    <n v="111"/>
    <s v="17"/>
    <x v="3"/>
    <x v="18"/>
    <x v="28"/>
    <x v="2"/>
    <x v="2"/>
    <x v="83"/>
    <s v="8354055281"/>
    <s v="Indráková Zuzana"/>
    <n v="3"/>
    <n v="38340.51"/>
  </r>
  <r>
    <x v="2"/>
    <n v="111"/>
    <s v="21"/>
    <x v="8"/>
    <x v="13"/>
    <x v="16"/>
    <x v="1"/>
    <x v="1"/>
    <x v="83"/>
    <s v="8354150992"/>
    <s v="Praxová Lucie"/>
    <n v="2"/>
    <n v="78378.02"/>
  </r>
  <r>
    <x v="0"/>
    <n v="207"/>
    <s v="17"/>
    <x v="3"/>
    <x v="25"/>
    <x v="31"/>
    <x v="8"/>
    <x v="8"/>
    <x v="85"/>
    <s v="8354174301"/>
    <s v="Palettová Pavlína"/>
    <n v="4"/>
    <n v="67879.44"/>
  </r>
  <r>
    <x v="1"/>
    <n v="207"/>
    <s v="17"/>
    <x v="3"/>
    <x v="25"/>
    <x v="31"/>
    <x v="8"/>
    <x v="8"/>
    <x v="84"/>
    <s v="8354174301"/>
    <s v="Palettová Pavlína"/>
    <n v="6"/>
    <n v="103670.39999999999"/>
  </r>
  <r>
    <x v="1"/>
    <n v="205"/>
    <s v="17"/>
    <x v="7"/>
    <x v="12"/>
    <x v="15"/>
    <x v="6"/>
    <x v="6"/>
    <x v="84"/>
    <s v="8354195333"/>
    <s v="Nesvadbíková Petra"/>
    <n v="9"/>
    <n v="80958.42"/>
  </r>
  <r>
    <x v="0"/>
    <n v="205"/>
    <s v="21"/>
    <x v="8"/>
    <x v="90"/>
    <x v="129"/>
    <x v="1"/>
    <x v="1"/>
    <x v="85"/>
    <s v="8354235780"/>
    <s v="Oprchalová Markéta"/>
    <n v="16.25"/>
    <n v="128290.8"/>
  </r>
  <r>
    <x v="0"/>
    <n v="205"/>
    <s v="21"/>
    <x v="8"/>
    <x v="128"/>
    <x v="150"/>
    <x v="1"/>
    <x v="1"/>
    <x v="85"/>
    <s v="8354235780"/>
    <s v="Oprchalová Markéta"/>
    <n v="9"/>
    <n v="534409.29"/>
  </r>
  <r>
    <x v="0"/>
    <n v="205"/>
    <s v="21"/>
    <x v="8"/>
    <x v="138"/>
    <x v="161"/>
    <x v="1"/>
    <x v="1"/>
    <x v="85"/>
    <s v="8354235780"/>
    <s v="Oprchalová Markéta"/>
    <n v="6"/>
    <n v="246488.1"/>
  </r>
  <r>
    <x v="0"/>
    <n v="111"/>
    <s v="02"/>
    <x v="18"/>
    <x v="51"/>
    <x v="59"/>
    <x v="11"/>
    <x v="11"/>
    <x v="85"/>
    <s v="8354275809"/>
    <s v="Malá Andrea"/>
    <n v="2"/>
    <n v="343031.86"/>
  </r>
  <r>
    <x v="2"/>
    <n v="111"/>
    <s v="32"/>
    <x v="12"/>
    <x v="125"/>
    <x v="147"/>
    <x v="5"/>
    <x v="5"/>
    <x v="83"/>
    <s v="8355055896"/>
    <s v="Oriňaková Lucie"/>
    <n v="1"/>
    <n v="64819.9"/>
  </r>
  <r>
    <x v="1"/>
    <n v="111"/>
    <s v="32"/>
    <x v="12"/>
    <x v="125"/>
    <x v="147"/>
    <x v="5"/>
    <x v="5"/>
    <x v="84"/>
    <s v="8355055896"/>
    <s v="Oriňaková Lucie"/>
    <n v="8"/>
    <n v="518559.19"/>
  </r>
  <r>
    <x v="0"/>
    <n v="111"/>
    <s v="17"/>
    <x v="3"/>
    <x v="34"/>
    <x v="41"/>
    <x v="2"/>
    <x v="2"/>
    <x v="85"/>
    <s v="8355155754"/>
    <s v="Ovesná Pavla"/>
    <n v="4"/>
    <n v="320000"/>
  </r>
  <r>
    <x v="1"/>
    <n v="111"/>
    <s v="17"/>
    <x v="3"/>
    <x v="34"/>
    <x v="41"/>
    <x v="2"/>
    <x v="2"/>
    <x v="84"/>
    <s v="8355155754"/>
    <s v="Ovesná Pavla"/>
    <n v="4"/>
    <n v="325818.2"/>
  </r>
  <r>
    <x v="0"/>
    <n v="205"/>
    <s v="17"/>
    <x v="3"/>
    <x v="165"/>
    <x v="190"/>
    <x v="2"/>
    <x v="2"/>
    <x v="85"/>
    <s v="8355193825"/>
    <s v="Chovancová Nela"/>
    <n v="12"/>
    <n v="187304.34"/>
  </r>
  <r>
    <x v="1"/>
    <n v="205"/>
    <s v="17"/>
    <x v="3"/>
    <x v="165"/>
    <x v="190"/>
    <x v="2"/>
    <x v="2"/>
    <x v="84"/>
    <s v="8355193825"/>
    <s v="Chovancová Nela"/>
    <n v="12"/>
    <n v="228102.78"/>
  </r>
  <r>
    <x v="2"/>
    <n v="205"/>
    <s v="17"/>
    <x v="3"/>
    <x v="165"/>
    <x v="190"/>
    <x v="2"/>
    <x v="2"/>
    <x v="83"/>
    <s v="8355193825"/>
    <s v="Chovancová Nela"/>
    <n v="6"/>
    <n v="113284.5"/>
  </r>
  <r>
    <x v="2"/>
    <n v="211"/>
    <s v="17"/>
    <x v="3"/>
    <x v="6"/>
    <x v="8"/>
    <x v="2"/>
    <x v="2"/>
    <x v="83"/>
    <s v="8355204484"/>
    <s v="Špačková Klára"/>
    <n v="2"/>
    <n v="53631.66"/>
  </r>
  <r>
    <x v="1"/>
    <n v="211"/>
    <s v="17"/>
    <x v="3"/>
    <x v="6"/>
    <x v="8"/>
    <x v="2"/>
    <x v="2"/>
    <x v="84"/>
    <s v="8355204484"/>
    <s v="Špačková Klára"/>
    <n v="9"/>
    <n v="241342.47"/>
  </r>
  <r>
    <x v="0"/>
    <n v="211"/>
    <s v="17"/>
    <x v="3"/>
    <x v="3"/>
    <x v="5"/>
    <x v="2"/>
    <x v="2"/>
    <x v="85"/>
    <s v="8355204484"/>
    <s v="Špačková Klára"/>
    <n v="1"/>
    <n v="25416.67"/>
  </r>
  <r>
    <x v="0"/>
    <n v="211"/>
    <s v="17"/>
    <x v="3"/>
    <x v="6"/>
    <x v="8"/>
    <x v="2"/>
    <x v="2"/>
    <x v="85"/>
    <s v="8355204484"/>
    <s v="Špačková Klára"/>
    <n v="10"/>
    <n v="277863.42"/>
  </r>
  <r>
    <x v="2"/>
    <n v="211"/>
    <s v="17"/>
    <x v="7"/>
    <x v="23"/>
    <x v="29"/>
    <x v="6"/>
    <x v="6"/>
    <x v="83"/>
    <s v="8355313494"/>
    <s v="Kočí Eva"/>
    <n v="3"/>
    <n v="18590.88"/>
  </r>
  <r>
    <x v="1"/>
    <n v="211"/>
    <s v="17"/>
    <x v="7"/>
    <x v="23"/>
    <x v="29"/>
    <x v="6"/>
    <x v="6"/>
    <x v="84"/>
    <s v="8355313494"/>
    <s v="Kočí Eva"/>
    <n v="12"/>
    <n v="95275.68"/>
  </r>
  <r>
    <x v="0"/>
    <n v="211"/>
    <s v="17"/>
    <x v="7"/>
    <x v="23"/>
    <x v="29"/>
    <x v="6"/>
    <x v="6"/>
    <x v="85"/>
    <s v="8355313494"/>
    <s v="Kočí Eva"/>
    <n v="12"/>
    <n v="104406.75"/>
  </r>
  <r>
    <x v="0"/>
    <n v="111"/>
    <s v="21"/>
    <x v="8"/>
    <x v="136"/>
    <x v="158"/>
    <x v="1"/>
    <x v="1"/>
    <x v="85"/>
    <s v="8355724575"/>
    <s v="Puszczewicz Elzbieta"/>
    <n v="20"/>
    <n v="295952.59999999998"/>
  </r>
  <r>
    <x v="1"/>
    <n v="111"/>
    <s v="21"/>
    <x v="8"/>
    <x v="136"/>
    <x v="158"/>
    <x v="1"/>
    <x v="1"/>
    <x v="84"/>
    <s v="8355724575"/>
    <s v="Puszczewicz Elzbieta"/>
    <n v="10"/>
    <n v="150666.79999999999"/>
  </r>
  <r>
    <x v="0"/>
    <n v="400"/>
    <s v="32"/>
    <x v="8"/>
    <x v="136"/>
    <x v="158"/>
    <x v="1"/>
    <x v="1"/>
    <x v="85"/>
    <s v="8355724575"/>
    <s v="Puszczewicz Elzbieta"/>
    <n v="1"/>
    <n v="15393.99"/>
  </r>
  <r>
    <x v="0"/>
    <n v="211"/>
    <s v="17"/>
    <x v="3"/>
    <x v="34"/>
    <x v="41"/>
    <x v="2"/>
    <x v="2"/>
    <x v="85"/>
    <s v="8356015371"/>
    <s v="Dvořáčková Stanislav"/>
    <n v="4"/>
    <n v="320000"/>
  </r>
  <r>
    <x v="1"/>
    <n v="211"/>
    <s v="17"/>
    <x v="3"/>
    <x v="34"/>
    <x v="41"/>
    <x v="2"/>
    <x v="2"/>
    <x v="84"/>
    <s v="8356015371"/>
    <s v="Dvořáčková Stanislav"/>
    <n v="2"/>
    <n v="162909.1"/>
  </r>
  <r>
    <x v="2"/>
    <n v="211"/>
    <s v="17"/>
    <x v="3"/>
    <x v="34"/>
    <x v="41"/>
    <x v="2"/>
    <x v="2"/>
    <x v="83"/>
    <s v="8356015371"/>
    <s v="Dvořáčková Stanislav"/>
    <n v="2"/>
    <n v="155272.72"/>
  </r>
  <r>
    <x v="2"/>
    <n v="211"/>
    <s v="02"/>
    <x v="0"/>
    <x v="0"/>
    <x v="0"/>
    <x v="0"/>
    <x v="0"/>
    <x v="83"/>
    <s v="8356055708"/>
    <s v="Králíková Olga"/>
    <n v="3"/>
    <n v="32365.26"/>
  </r>
  <r>
    <x v="1"/>
    <n v="211"/>
    <s v="02"/>
    <x v="0"/>
    <x v="0"/>
    <x v="0"/>
    <x v="0"/>
    <x v="0"/>
    <x v="84"/>
    <s v="8356055708"/>
    <s v="Králíková Olga"/>
    <n v="12.5"/>
    <n v="134855.25"/>
  </r>
  <r>
    <x v="0"/>
    <n v="211"/>
    <s v="02"/>
    <x v="0"/>
    <x v="0"/>
    <x v="0"/>
    <x v="0"/>
    <x v="0"/>
    <x v="85"/>
    <s v="8356055708"/>
    <s v="Králíková Olga"/>
    <n v="9.5"/>
    <n v="100659.91"/>
  </r>
  <r>
    <x v="1"/>
    <n v="205"/>
    <s v="32"/>
    <x v="1"/>
    <x v="1"/>
    <x v="1"/>
    <x v="1"/>
    <x v="1"/>
    <x v="84"/>
    <s v="8356105681"/>
    <s v="Symerská Michaela"/>
    <n v="11"/>
    <n v="15289.12"/>
  </r>
  <r>
    <x v="2"/>
    <n v="205"/>
    <s v="32"/>
    <x v="1"/>
    <x v="1"/>
    <x v="1"/>
    <x v="1"/>
    <x v="1"/>
    <x v="83"/>
    <s v="8356105681"/>
    <s v="Symerská Michaela"/>
    <n v="2"/>
    <n v="2779.84"/>
  </r>
  <r>
    <x v="0"/>
    <n v="205"/>
    <s v="32"/>
    <x v="1"/>
    <x v="1"/>
    <x v="1"/>
    <x v="1"/>
    <x v="1"/>
    <x v="85"/>
    <s v="8356105681"/>
    <s v="Symerská Michaela"/>
    <n v="14"/>
    <n v="19111.400000000001"/>
  </r>
  <r>
    <x v="0"/>
    <n v="205"/>
    <s v="21"/>
    <x v="8"/>
    <x v="109"/>
    <x v="130"/>
    <x v="1"/>
    <x v="1"/>
    <x v="85"/>
    <s v="8356154477"/>
    <s v="Bridziková Martina"/>
    <n v="5.53"/>
    <n v="284811.15999999997"/>
  </r>
  <r>
    <x v="1"/>
    <n v="205"/>
    <s v="17"/>
    <x v="3"/>
    <x v="19"/>
    <x v="22"/>
    <x v="2"/>
    <x v="2"/>
    <x v="84"/>
    <s v="8356184463"/>
    <s v="Vidlářová Tereza"/>
    <n v="12"/>
    <n v="126530.82"/>
  </r>
  <r>
    <x v="0"/>
    <n v="205"/>
    <s v="17"/>
    <x v="3"/>
    <x v="19"/>
    <x v="22"/>
    <x v="2"/>
    <x v="2"/>
    <x v="85"/>
    <s v="8356184463"/>
    <s v="Vidlářová Tereza"/>
    <n v="12"/>
    <n v="152696.51999999999"/>
  </r>
  <r>
    <x v="0"/>
    <n v="201"/>
    <s v="03"/>
    <x v="6"/>
    <x v="0"/>
    <x v="0"/>
    <x v="0"/>
    <x v="0"/>
    <x v="85"/>
    <s v="8356185321"/>
    <s v="Brázdilová Lenka"/>
    <n v="15"/>
    <n v="158936.70000000001"/>
  </r>
  <r>
    <x v="1"/>
    <n v="201"/>
    <s v="03"/>
    <x v="6"/>
    <x v="0"/>
    <x v="0"/>
    <x v="0"/>
    <x v="0"/>
    <x v="84"/>
    <s v="8356185321"/>
    <s v="Brázdilová Lenka"/>
    <n v="8"/>
    <n v="86307.44"/>
  </r>
  <r>
    <x v="2"/>
    <n v="201"/>
    <s v="03"/>
    <x v="6"/>
    <x v="0"/>
    <x v="0"/>
    <x v="0"/>
    <x v="0"/>
    <x v="83"/>
    <s v="8356185321"/>
    <s v="Brázdilová Lenka"/>
    <n v="3"/>
    <n v="32365.29"/>
  </r>
  <r>
    <x v="2"/>
    <n v="111"/>
    <s v="03"/>
    <x v="6"/>
    <x v="2"/>
    <x v="3"/>
    <x v="0"/>
    <x v="0"/>
    <x v="83"/>
    <s v="8356185332"/>
    <s v="Jančíková Jana"/>
    <n v="6"/>
    <n v="31383.9"/>
  </r>
  <r>
    <x v="1"/>
    <n v="111"/>
    <s v="03"/>
    <x v="6"/>
    <x v="2"/>
    <x v="3"/>
    <x v="0"/>
    <x v="0"/>
    <x v="84"/>
    <s v="8356185332"/>
    <s v="Jančíková Jana"/>
    <n v="15"/>
    <n v="78459.75"/>
  </r>
  <r>
    <x v="0"/>
    <n v="111"/>
    <s v="03"/>
    <x v="6"/>
    <x v="2"/>
    <x v="2"/>
    <x v="0"/>
    <x v="0"/>
    <x v="85"/>
    <s v="8356185332"/>
    <s v="Jančíková Jana"/>
    <n v="21"/>
    <n v="107882.25"/>
  </r>
  <r>
    <x v="0"/>
    <n v="111"/>
    <s v="03"/>
    <x v="6"/>
    <x v="2"/>
    <x v="4"/>
    <x v="0"/>
    <x v="0"/>
    <x v="85"/>
    <s v="8356185332"/>
    <s v="Jančíková Jana"/>
    <n v="3"/>
    <n v="15411.75"/>
  </r>
  <r>
    <x v="0"/>
    <n v="205"/>
    <s v="17"/>
    <x v="3"/>
    <x v="17"/>
    <x v="20"/>
    <x v="2"/>
    <x v="2"/>
    <x v="85"/>
    <s v="8356255699"/>
    <s v="Abšnajdrová Adriana"/>
    <n v="8"/>
    <n v="162701.26"/>
  </r>
  <r>
    <x v="1"/>
    <n v="205"/>
    <s v="17"/>
    <x v="3"/>
    <x v="17"/>
    <x v="20"/>
    <x v="2"/>
    <x v="2"/>
    <x v="84"/>
    <s v="8356255699"/>
    <s v="Abšnajdrová Adriana"/>
    <n v="10"/>
    <n v="202998.8"/>
  </r>
  <r>
    <x v="2"/>
    <n v="205"/>
    <s v="17"/>
    <x v="3"/>
    <x v="17"/>
    <x v="20"/>
    <x v="2"/>
    <x v="2"/>
    <x v="83"/>
    <s v="8356255699"/>
    <s v="Abšnajdrová Adriana"/>
    <n v="3"/>
    <n v="60899.64"/>
  </r>
  <r>
    <x v="2"/>
    <n v="211"/>
    <s v="17"/>
    <x v="3"/>
    <x v="19"/>
    <x v="23"/>
    <x v="2"/>
    <x v="2"/>
    <x v="83"/>
    <s v="8357014248"/>
    <s v="Komoňová Petra"/>
    <n v="3"/>
    <n v="24397.200000000001"/>
  </r>
  <r>
    <x v="1"/>
    <n v="211"/>
    <s v="17"/>
    <x v="3"/>
    <x v="19"/>
    <x v="22"/>
    <x v="2"/>
    <x v="2"/>
    <x v="84"/>
    <s v="8357014248"/>
    <s v="Komoňová Petra"/>
    <n v="11"/>
    <n v="118398.42"/>
  </r>
  <r>
    <x v="0"/>
    <n v="211"/>
    <s v="17"/>
    <x v="3"/>
    <x v="19"/>
    <x v="22"/>
    <x v="2"/>
    <x v="2"/>
    <x v="85"/>
    <s v="8357014248"/>
    <s v="Komoňová Petra"/>
    <n v="9"/>
    <n v="114522.39"/>
  </r>
  <r>
    <x v="1"/>
    <n v="111"/>
    <s v="17"/>
    <x v="3"/>
    <x v="10"/>
    <x v="13"/>
    <x v="2"/>
    <x v="2"/>
    <x v="84"/>
    <s v="8357014314"/>
    <s v="Vacenovská Lubomíra"/>
    <n v="12"/>
    <n v="170704.32"/>
  </r>
  <r>
    <x v="0"/>
    <n v="111"/>
    <s v="17"/>
    <x v="3"/>
    <x v="10"/>
    <x v="13"/>
    <x v="2"/>
    <x v="2"/>
    <x v="85"/>
    <s v="8357014314"/>
    <s v="Vacenovská Lubomíra"/>
    <n v="10"/>
    <n v="136747.03"/>
  </r>
  <r>
    <x v="2"/>
    <n v="111"/>
    <s v="17"/>
    <x v="3"/>
    <x v="10"/>
    <x v="13"/>
    <x v="2"/>
    <x v="2"/>
    <x v="83"/>
    <s v="8357014314"/>
    <s v="Vacenovská Lubomíra"/>
    <n v="3"/>
    <n v="42676.08"/>
  </r>
  <r>
    <x v="0"/>
    <n v="205"/>
    <s v="03"/>
    <x v="5"/>
    <x v="0"/>
    <x v="0"/>
    <x v="0"/>
    <x v="0"/>
    <x v="85"/>
    <s v="8357015326"/>
    <s v="Nesvadbová Petra"/>
    <n v="11"/>
    <n v="116553.58"/>
  </r>
  <r>
    <x v="1"/>
    <n v="205"/>
    <s v="03"/>
    <x v="5"/>
    <x v="0"/>
    <x v="0"/>
    <x v="0"/>
    <x v="0"/>
    <x v="84"/>
    <s v="8357015326"/>
    <s v="Nesvadbová Petra"/>
    <n v="13"/>
    <n v="140249.59"/>
  </r>
  <r>
    <x v="2"/>
    <n v="205"/>
    <s v="03"/>
    <x v="5"/>
    <x v="0"/>
    <x v="0"/>
    <x v="0"/>
    <x v="0"/>
    <x v="83"/>
    <s v="8357015326"/>
    <s v="Nesvadbová Petra"/>
    <n v="3"/>
    <n v="32365.29"/>
  </r>
  <r>
    <x v="2"/>
    <n v="213"/>
    <s v="20"/>
    <x v="4"/>
    <x v="52"/>
    <x v="60"/>
    <x v="4"/>
    <x v="4"/>
    <x v="83"/>
    <s v="8357025875"/>
    <s v="Valoušková Jitka"/>
    <n v="2"/>
    <n v="89723.96"/>
  </r>
  <r>
    <x v="1"/>
    <n v="213"/>
    <s v="20"/>
    <x v="4"/>
    <x v="52"/>
    <x v="60"/>
    <x v="4"/>
    <x v="4"/>
    <x v="84"/>
    <s v="8357025875"/>
    <s v="Valoušková Jitka"/>
    <n v="7"/>
    <n v="314033.86"/>
  </r>
  <r>
    <x v="0"/>
    <n v="201"/>
    <s v="17"/>
    <x v="3"/>
    <x v="18"/>
    <x v="21"/>
    <x v="2"/>
    <x v="2"/>
    <x v="27"/>
    <s v="8357075320"/>
    <m/>
    <n v="12"/>
    <n v="150623.51999999999"/>
  </r>
  <r>
    <x v="0"/>
    <n v="201"/>
    <s v="17"/>
    <x v="3"/>
    <x v="46"/>
    <x v="54"/>
    <x v="2"/>
    <x v="2"/>
    <x v="85"/>
    <s v="8357075408"/>
    <s v="Partschová Martina"/>
    <n v="3"/>
    <n v="454936.26"/>
  </r>
  <r>
    <x v="1"/>
    <n v="201"/>
    <s v="17"/>
    <x v="3"/>
    <x v="3"/>
    <x v="5"/>
    <x v="2"/>
    <x v="2"/>
    <x v="84"/>
    <s v="8357075408"/>
    <s v="Partschová Martina"/>
    <n v="9"/>
    <n v="232909.11"/>
  </r>
  <r>
    <x v="2"/>
    <n v="201"/>
    <s v="17"/>
    <x v="3"/>
    <x v="3"/>
    <x v="5"/>
    <x v="2"/>
    <x v="2"/>
    <x v="83"/>
    <s v="8357075408"/>
    <s v="Partschová Martina"/>
    <n v="1"/>
    <n v="25878.79"/>
  </r>
  <r>
    <x v="1"/>
    <n v="205"/>
    <s v="17"/>
    <x v="3"/>
    <x v="179"/>
    <x v="203"/>
    <x v="2"/>
    <x v="2"/>
    <x v="84"/>
    <s v="8357085319"/>
    <s v="Zbránková Andrea"/>
    <n v="2"/>
    <n v="8405.08"/>
  </r>
  <r>
    <x v="0"/>
    <n v="201"/>
    <s v="02"/>
    <x v="2"/>
    <x v="14"/>
    <x v="17"/>
    <x v="0"/>
    <x v="0"/>
    <x v="85"/>
    <s v="8357252057"/>
    <s v="Juřenová Kateřina"/>
    <n v="4"/>
    <n v="165581.85999999999"/>
  </r>
  <r>
    <x v="2"/>
    <n v="201"/>
    <s v="02"/>
    <x v="2"/>
    <x v="14"/>
    <x v="36"/>
    <x v="0"/>
    <x v="0"/>
    <x v="83"/>
    <s v="8357252057"/>
    <s v="Juřenová Kateřina"/>
    <n v="1"/>
    <n v="32365.67"/>
  </r>
  <r>
    <x v="1"/>
    <n v="201"/>
    <s v="02"/>
    <x v="2"/>
    <x v="14"/>
    <x v="17"/>
    <x v="0"/>
    <x v="0"/>
    <x v="84"/>
    <s v="8357252057"/>
    <s v="Juřenová Kateřina"/>
    <n v="7"/>
    <n v="226559.69"/>
  </r>
  <r>
    <x v="0"/>
    <n v="211"/>
    <s v="02"/>
    <x v="0"/>
    <x v="0"/>
    <x v="0"/>
    <x v="0"/>
    <x v="0"/>
    <x v="85"/>
    <s v="8357275806"/>
    <s v="Lukášová Jana"/>
    <n v="11"/>
    <n v="116553.58"/>
  </r>
  <r>
    <x v="1"/>
    <n v="211"/>
    <s v="02"/>
    <x v="0"/>
    <x v="0"/>
    <x v="0"/>
    <x v="0"/>
    <x v="0"/>
    <x v="84"/>
    <s v="8357275806"/>
    <s v="Lukášová Jana"/>
    <n v="5"/>
    <n v="53942.1"/>
  </r>
  <r>
    <x v="1"/>
    <n v="205"/>
    <s v="17"/>
    <x v="3"/>
    <x v="35"/>
    <x v="42"/>
    <x v="2"/>
    <x v="2"/>
    <x v="84"/>
    <s v="8357284463"/>
    <s v="Smutková Monika"/>
    <n v="4"/>
    <n v="542307.68999999994"/>
  </r>
  <r>
    <x v="0"/>
    <n v="205"/>
    <s v="17"/>
    <x v="3"/>
    <x v="35"/>
    <x v="42"/>
    <x v="2"/>
    <x v="2"/>
    <x v="85"/>
    <s v="8358104667"/>
    <s v="Staňová Veronika"/>
    <n v="4"/>
    <n v="384615.38"/>
  </r>
  <r>
    <x v="0"/>
    <n v="205"/>
    <s v="17"/>
    <x v="3"/>
    <x v="19"/>
    <x v="22"/>
    <x v="2"/>
    <x v="2"/>
    <x v="85"/>
    <s v="8358144465"/>
    <s v="Lónová Jana"/>
    <n v="9"/>
    <n v="114522.39"/>
  </r>
  <r>
    <x v="1"/>
    <n v="205"/>
    <s v="17"/>
    <x v="3"/>
    <x v="19"/>
    <x v="22"/>
    <x v="2"/>
    <x v="2"/>
    <x v="84"/>
    <s v="8358144465"/>
    <s v="Lónová Jana"/>
    <n v="14"/>
    <n v="142795.62"/>
  </r>
  <r>
    <x v="0"/>
    <n v="111"/>
    <s v="03"/>
    <x v="19"/>
    <x v="25"/>
    <x v="31"/>
    <x v="8"/>
    <x v="8"/>
    <x v="85"/>
    <s v="8358204481"/>
    <s v="Karayigit Lucie"/>
    <n v="4"/>
    <n v="67879.44"/>
  </r>
  <r>
    <x v="1"/>
    <n v="111"/>
    <s v="03"/>
    <x v="5"/>
    <x v="25"/>
    <x v="31"/>
    <x v="8"/>
    <x v="8"/>
    <x v="84"/>
    <s v="8358204481"/>
    <s v="Karayigit Lucie"/>
    <n v="4"/>
    <n v="69113.600000000006"/>
  </r>
  <r>
    <x v="2"/>
    <n v="205"/>
    <s v="01"/>
    <x v="14"/>
    <x v="101"/>
    <x v="121"/>
    <x v="10"/>
    <x v="10"/>
    <x v="83"/>
    <s v="8358265608"/>
    <s v="Balová Eliška"/>
    <n v="5"/>
    <n v="35679.25"/>
  </r>
  <r>
    <x v="2"/>
    <n v="111"/>
    <s v="17"/>
    <x v="3"/>
    <x v="18"/>
    <x v="21"/>
    <x v="2"/>
    <x v="2"/>
    <x v="83"/>
    <s v="8358295682"/>
    <s v="Husárová Pavla"/>
    <n v="3"/>
    <n v="38340.54"/>
  </r>
  <r>
    <x v="1"/>
    <n v="111"/>
    <s v="17"/>
    <x v="3"/>
    <x v="18"/>
    <x v="21"/>
    <x v="2"/>
    <x v="2"/>
    <x v="84"/>
    <s v="8358295682"/>
    <s v="Husárová Pavla"/>
    <n v="9"/>
    <n v="115021.62"/>
  </r>
  <r>
    <x v="0"/>
    <n v="111"/>
    <s v="17"/>
    <x v="3"/>
    <x v="18"/>
    <x v="21"/>
    <x v="2"/>
    <x v="2"/>
    <x v="85"/>
    <s v="8358295682"/>
    <s v="Husárová Pavla"/>
    <n v="15"/>
    <n v="188279.4"/>
  </r>
  <r>
    <x v="2"/>
    <n v="213"/>
    <s v="17"/>
    <x v="7"/>
    <x v="36"/>
    <x v="43"/>
    <x v="6"/>
    <x v="6"/>
    <x v="83"/>
    <s v="8358304394"/>
    <s v="Stavjaníková Šárka"/>
    <n v="1"/>
    <n v="20027.18"/>
  </r>
  <r>
    <x v="1"/>
    <n v="213"/>
    <s v="17"/>
    <x v="7"/>
    <x v="12"/>
    <x v="15"/>
    <x v="6"/>
    <x v="6"/>
    <x v="84"/>
    <s v="8358304394"/>
    <s v="Stavjaníková Šárka"/>
    <n v="6"/>
    <n v="53972.28"/>
  </r>
  <r>
    <x v="1"/>
    <n v="213"/>
    <s v="17"/>
    <x v="7"/>
    <x v="36"/>
    <x v="43"/>
    <x v="6"/>
    <x v="6"/>
    <x v="84"/>
    <s v="8358304394"/>
    <s v="Stavjaníková Šárka"/>
    <n v="1"/>
    <n v="25186.58"/>
  </r>
  <r>
    <x v="0"/>
    <n v="213"/>
    <s v="17"/>
    <x v="7"/>
    <x v="12"/>
    <x v="15"/>
    <x v="6"/>
    <x v="6"/>
    <x v="85"/>
    <s v="8358304394"/>
    <s v="Stavjaníková Šárka"/>
    <n v="12"/>
    <n v="121288.5"/>
  </r>
  <r>
    <x v="0"/>
    <n v="205"/>
    <s v="17"/>
    <x v="7"/>
    <x v="12"/>
    <x v="15"/>
    <x v="6"/>
    <x v="6"/>
    <x v="85"/>
    <s v="8359035267"/>
    <s v="Ambrož Simona"/>
    <n v="12"/>
    <n v="113652.75"/>
  </r>
  <r>
    <x v="1"/>
    <n v="205"/>
    <s v="17"/>
    <x v="7"/>
    <x v="12"/>
    <x v="15"/>
    <x v="6"/>
    <x v="6"/>
    <x v="84"/>
    <s v="8359035267"/>
    <s v="Ambrož Simona"/>
    <n v="11"/>
    <n v="98949.18"/>
  </r>
  <r>
    <x v="2"/>
    <n v="205"/>
    <s v="17"/>
    <x v="7"/>
    <x v="12"/>
    <x v="15"/>
    <x v="6"/>
    <x v="6"/>
    <x v="83"/>
    <s v="8359035267"/>
    <s v="Ambrož Simona"/>
    <n v="4"/>
    <n v="26558.400000000001"/>
  </r>
  <r>
    <x v="0"/>
    <n v="205"/>
    <s v="21"/>
    <x v="8"/>
    <x v="90"/>
    <x v="129"/>
    <x v="1"/>
    <x v="1"/>
    <x v="85"/>
    <s v="8359135697"/>
    <s v="Heidrová Marcela"/>
    <n v="12.91"/>
    <n v="101922.11"/>
  </r>
  <r>
    <x v="0"/>
    <n v="205"/>
    <s v="21"/>
    <x v="8"/>
    <x v="90"/>
    <x v="114"/>
    <x v="1"/>
    <x v="1"/>
    <x v="85"/>
    <s v="8359135697"/>
    <s v="Heidrová Marcela"/>
    <n v="10"/>
    <n v="196951.02"/>
  </r>
  <r>
    <x v="1"/>
    <n v="205"/>
    <s v="21"/>
    <x v="8"/>
    <x v="90"/>
    <x v="114"/>
    <x v="1"/>
    <x v="1"/>
    <x v="84"/>
    <s v="8359135697"/>
    <s v="Heidrová Marcela"/>
    <n v="4"/>
    <n v="73249.440000000002"/>
  </r>
  <r>
    <x v="0"/>
    <n v="211"/>
    <s v="17"/>
    <x v="3"/>
    <x v="3"/>
    <x v="5"/>
    <x v="2"/>
    <x v="2"/>
    <x v="85"/>
    <s v="8359185318"/>
    <s v="Šocová Eva"/>
    <n v="12"/>
    <n v="305000.03999999998"/>
  </r>
  <r>
    <x v="1"/>
    <n v="211"/>
    <s v="17"/>
    <x v="3"/>
    <x v="3"/>
    <x v="5"/>
    <x v="2"/>
    <x v="2"/>
    <x v="84"/>
    <s v="8359185318"/>
    <s v="Šocová Eva"/>
    <n v="15"/>
    <n v="388181.85"/>
  </r>
  <r>
    <x v="2"/>
    <n v="111"/>
    <s v="17"/>
    <x v="3"/>
    <x v="15"/>
    <x v="18"/>
    <x v="2"/>
    <x v="2"/>
    <x v="83"/>
    <s v="8359225875"/>
    <s v="Železná Miroslava"/>
    <n v="1"/>
    <n v="38340.32"/>
  </r>
  <r>
    <x v="1"/>
    <n v="111"/>
    <s v="17"/>
    <x v="3"/>
    <x v="15"/>
    <x v="18"/>
    <x v="2"/>
    <x v="2"/>
    <x v="84"/>
    <s v="8359225875"/>
    <s v="Železná Miroslava"/>
    <n v="5"/>
    <n v="191701.6"/>
  </r>
  <r>
    <x v="0"/>
    <n v="111"/>
    <s v="17"/>
    <x v="3"/>
    <x v="15"/>
    <x v="18"/>
    <x v="2"/>
    <x v="2"/>
    <x v="85"/>
    <s v="8359225875"/>
    <s v="Železná Miroslava"/>
    <n v="4"/>
    <n v="150622.72"/>
  </r>
  <r>
    <x v="0"/>
    <n v="111"/>
    <s v="03"/>
    <x v="53"/>
    <x v="30"/>
    <x v="37"/>
    <x v="10"/>
    <x v="10"/>
    <x v="85"/>
    <s v="8359259931"/>
    <s v="Puscasu Natalia"/>
    <n v="11"/>
    <n v="162681.42000000001"/>
  </r>
  <r>
    <x v="1"/>
    <n v="111"/>
    <s v="03"/>
    <x v="53"/>
    <x v="30"/>
    <x v="37"/>
    <x v="10"/>
    <x v="10"/>
    <x v="84"/>
    <s v="8359259931"/>
    <s v="Puscasu Natalia"/>
    <n v="10"/>
    <n v="150581.20000000001"/>
  </r>
  <r>
    <x v="2"/>
    <n v="111"/>
    <s v="03"/>
    <x v="53"/>
    <x v="30"/>
    <x v="37"/>
    <x v="10"/>
    <x v="10"/>
    <x v="83"/>
    <s v="8359259931"/>
    <s v="Puscasu Natalia"/>
    <n v="3"/>
    <n v="45174.36"/>
  </r>
  <r>
    <x v="2"/>
    <n v="111"/>
    <s v="03"/>
    <x v="53"/>
    <x v="25"/>
    <x v="31"/>
    <x v="8"/>
    <x v="8"/>
    <x v="83"/>
    <s v="8359259931"/>
    <s v="Puscasu Natalia"/>
    <n v="4"/>
    <n v="55290.879999999997"/>
  </r>
  <r>
    <x v="2"/>
    <n v="111"/>
    <s v="21"/>
    <x v="8"/>
    <x v="129"/>
    <x v="151"/>
    <x v="1"/>
    <x v="1"/>
    <x v="83"/>
    <s v="8360015862"/>
    <s v="Skácelová Kateřina"/>
    <n v="3"/>
    <n v="94385.46"/>
  </r>
  <r>
    <x v="1"/>
    <n v="111"/>
    <s v="21"/>
    <x v="8"/>
    <x v="129"/>
    <x v="151"/>
    <x v="1"/>
    <x v="1"/>
    <x v="84"/>
    <s v="8360015862"/>
    <s v="Skácelová Kateřina"/>
    <n v="10"/>
    <n v="314618.2"/>
  </r>
  <r>
    <x v="0"/>
    <n v="111"/>
    <s v="21"/>
    <x v="8"/>
    <x v="129"/>
    <x v="151"/>
    <x v="1"/>
    <x v="1"/>
    <x v="85"/>
    <s v="8360015862"/>
    <s v="Skácelová Kateřina"/>
    <n v="12"/>
    <n v="370800"/>
  </r>
  <r>
    <x v="0"/>
    <n v="205"/>
    <s v="21"/>
    <x v="27"/>
    <x v="66"/>
    <x v="80"/>
    <x v="1"/>
    <x v="1"/>
    <x v="85"/>
    <s v="8360105809"/>
    <s v="Drlíková Bílková Ane"/>
    <n v="1"/>
    <n v="94500"/>
  </r>
  <r>
    <x v="1"/>
    <n v="205"/>
    <s v="21"/>
    <x v="27"/>
    <x v="97"/>
    <x v="116"/>
    <x v="1"/>
    <x v="1"/>
    <x v="84"/>
    <s v="8360105809"/>
    <s v="Drlíková Bílková Ane"/>
    <n v="16.338999999999999"/>
    <n v="398973.49"/>
  </r>
  <r>
    <x v="1"/>
    <n v="205"/>
    <s v="21"/>
    <x v="27"/>
    <x v="66"/>
    <x v="80"/>
    <x v="1"/>
    <x v="1"/>
    <x v="84"/>
    <s v="8360105809"/>
    <s v="Drlíková Bílková Ane"/>
    <n v="11"/>
    <n v="1058399.98"/>
  </r>
  <r>
    <x v="2"/>
    <n v="205"/>
    <s v="21"/>
    <x v="27"/>
    <x v="66"/>
    <x v="80"/>
    <x v="1"/>
    <x v="1"/>
    <x v="83"/>
    <s v="8360105809"/>
    <s v="Drlíková Bílková Ane"/>
    <n v="2"/>
    <n v="192436.36"/>
  </r>
  <r>
    <x v="2"/>
    <n v="205"/>
    <s v="17"/>
    <x v="3"/>
    <x v="44"/>
    <x v="52"/>
    <x v="2"/>
    <x v="2"/>
    <x v="83"/>
    <s v="8360115302"/>
    <s v="Bílá Daniela"/>
    <n v="3"/>
    <n v="38340.300000000003"/>
  </r>
  <r>
    <x v="1"/>
    <n v="205"/>
    <s v="17"/>
    <x v="3"/>
    <x v="44"/>
    <x v="52"/>
    <x v="2"/>
    <x v="2"/>
    <x v="84"/>
    <s v="8360115302"/>
    <s v="Bílá Daniela"/>
    <n v="11"/>
    <n v="140581.1"/>
  </r>
  <r>
    <x v="0"/>
    <n v="205"/>
    <s v="17"/>
    <x v="3"/>
    <x v="44"/>
    <x v="52"/>
    <x v="2"/>
    <x v="2"/>
    <x v="85"/>
    <s v="8360115302"/>
    <s v="Bílá Daniela"/>
    <n v="12"/>
    <n v="150622.68"/>
  </r>
  <r>
    <x v="1"/>
    <n v="205"/>
    <s v="21"/>
    <x v="50"/>
    <x v="157"/>
    <x v="180"/>
    <x v="1"/>
    <x v="1"/>
    <x v="84"/>
    <s v="8360205337"/>
    <s v="Matoušková Kateřina"/>
    <n v="24"/>
    <n v="1290682.32"/>
  </r>
  <r>
    <x v="0"/>
    <n v="205"/>
    <s v="21"/>
    <x v="50"/>
    <x v="157"/>
    <x v="180"/>
    <x v="1"/>
    <x v="1"/>
    <x v="85"/>
    <s v="8360205337"/>
    <s v="Matoušková Kateřina"/>
    <n v="27"/>
    <n v="1501146"/>
  </r>
  <r>
    <x v="2"/>
    <n v="205"/>
    <s v="21"/>
    <x v="50"/>
    <x v="157"/>
    <x v="180"/>
    <x v="1"/>
    <x v="1"/>
    <x v="83"/>
    <s v="8360205337"/>
    <s v="Matoušková Kateřina"/>
    <n v="9"/>
    <n v="484005.87"/>
  </r>
  <r>
    <x v="1"/>
    <n v="207"/>
    <s v="03"/>
    <x v="5"/>
    <x v="0"/>
    <x v="0"/>
    <x v="0"/>
    <x v="0"/>
    <x v="84"/>
    <s v="8360225313"/>
    <s v="Kavuličová Tereza"/>
    <n v="13"/>
    <n v="140249.59"/>
  </r>
  <r>
    <x v="0"/>
    <n v="207"/>
    <s v="03"/>
    <x v="5"/>
    <x v="0"/>
    <x v="0"/>
    <x v="0"/>
    <x v="0"/>
    <x v="85"/>
    <s v="8360225313"/>
    <s v="Kavuličová Tereza"/>
    <n v="1"/>
    <n v="10595.78"/>
  </r>
  <r>
    <x v="2"/>
    <n v="205"/>
    <s v="17"/>
    <x v="7"/>
    <x v="42"/>
    <x v="50"/>
    <x v="6"/>
    <x v="6"/>
    <x v="83"/>
    <s v="8360264781"/>
    <s v="Mokrá Monika"/>
    <n v="3"/>
    <n v="19918.8"/>
  </r>
  <r>
    <x v="1"/>
    <n v="205"/>
    <s v="17"/>
    <x v="7"/>
    <x v="42"/>
    <x v="50"/>
    <x v="6"/>
    <x v="6"/>
    <x v="84"/>
    <s v="8360264781"/>
    <s v="Mokrá Monika"/>
    <n v="12"/>
    <n v="107944.56"/>
  </r>
  <r>
    <x v="0"/>
    <n v="205"/>
    <s v="17"/>
    <x v="7"/>
    <x v="42"/>
    <x v="50"/>
    <x v="6"/>
    <x v="6"/>
    <x v="85"/>
    <s v="8360264781"/>
    <s v="Mokrá Monika"/>
    <n v="12"/>
    <n v="115777.74"/>
  </r>
  <r>
    <x v="2"/>
    <n v="205"/>
    <s v="17"/>
    <x v="3"/>
    <x v="34"/>
    <x v="41"/>
    <x v="2"/>
    <x v="2"/>
    <x v="83"/>
    <s v="8360284460"/>
    <s v="Konečná Zuzana"/>
    <n v="1"/>
    <n v="155272.72"/>
  </r>
  <r>
    <x v="2"/>
    <n v="111"/>
    <s v="17"/>
    <x v="3"/>
    <x v="6"/>
    <x v="8"/>
    <x v="2"/>
    <x v="2"/>
    <x v="83"/>
    <s v="8360295691"/>
    <s v="Kuncová Vladimíra"/>
    <n v="2"/>
    <n v="53631.66"/>
  </r>
  <r>
    <x v="0"/>
    <n v="201"/>
    <s v="17"/>
    <x v="3"/>
    <x v="6"/>
    <x v="8"/>
    <x v="2"/>
    <x v="2"/>
    <x v="85"/>
    <s v="8360295691"/>
    <s v="Kuncová Vladimíra"/>
    <n v="6"/>
    <n v="172515.54"/>
  </r>
  <r>
    <x v="0"/>
    <n v="111"/>
    <s v="17"/>
    <x v="3"/>
    <x v="6"/>
    <x v="8"/>
    <x v="2"/>
    <x v="2"/>
    <x v="85"/>
    <s v="8360295691"/>
    <s v="Kuncová Vladimíra"/>
    <n v="5"/>
    <n v="131684.85"/>
  </r>
  <r>
    <x v="1"/>
    <n v="111"/>
    <s v="17"/>
    <x v="3"/>
    <x v="6"/>
    <x v="8"/>
    <x v="2"/>
    <x v="2"/>
    <x v="84"/>
    <s v="8360295691"/>
    <s v="Kuncová Vladimíra"/>
    <n v="10"/>
    <n v="268158.3"/>
  </r>
  <r>
    <x v="0"/>
    <n v="211"/>
    <s v="17"/>
    <x v="3"/>
    <x v="34"/>
    <x v="41"/>
    <x v="2"/>
    <x v="2"/>
    <x v="85"/>
    <s v="8361083500"/>
    <s v="Martincová Jana"/>
    <n v="4"/>
    <n v="320000"/>
  </r>
  <r>
    <x v="1"/>
    <n v="211"/>
    <s v="17"/>
    <x v="3"/>
    <x v="34"/>
    <x v="41"/>
    <x v="2"/>
    <x v="2"/>
    <x v="84"/>
    <s v="8361083500"/>
    <s v="Martincová Jana"/>
    <n v="4"/>
    <n v="325818.2"/>
  </r>
  <r>
    <x v="0"/>
    <n v="213"/>
    <s v="01"/>
    <x v="14"/>
    <x v="30"/>
    <x v="37"/>
    <x v="10"/>
    <x v="10"/>
    <x v="85"/>
    <s v="8361105588"/>
    <s v="Kohoutková Petra"/>
    <n v="12"/>
    <n v="177470.64"/>
  </r>
  <r>
    <x v="1"/>
    <n v="213"/>
    <s v="01"/>
    <x v="14"/>
    <x v="30"/>
    <x v="37"/>
    <x v="10"/>
    <x v="10"/>
    <x v="84"/>
    <s v="8361105588"/>
    <s v="Kohoutková Petra"/>
    <n v="15"/>
    <n v="225871.8"/>
  </r>
  <r>
    <x v="0"/>
    <n v="205"/>
    <s v="16"/>
    <x v="15"/>
    <x v="38"/>
    <x v="45"/>
    <x v="3"/>
    <x v="3"/>
    <x v="85"/>
    <s v="8361175768"/>
    <s v="Kozubíková Irena"/>
    <n v="24"/>
    <n v="165587.32"/>
  </r>
  <r>
    <x v="2"/>
    <n v="205"/>
    <s v="16"/>
    <x v="15"/>
    <x v="38"/>
    <x v="45"/>
    <x v="3"/>
    <x v="3"/>
    <x v="83"/>
    <s v="8361175768"/>
    <s v="Kozubíková Irena"/>
    <n v="8"/>
    <n v="52820.800000000003"/>
  </r>
  <r>
    <x v="1"/>
    <n v="205"/>
    <s v="16"/>
    <x v="15"/>
    <x v="38"/>
    <x v="45"/>
    <x v="3"/>
    <x v="3"/>
    <x v="84"/>
    <s v="8361175768"/>
    <s v="Kozubíková Irena"/>
    <n v="22"/>
    <n v="145257.20000000001"/>
  </r>
  <r>
    <x v="0"/>
    <n v="205"/>
    <s v="17"/>
    <x v="7"/>
    <x v="23"/>
    <x v="29"/>
    <x v="6"/>
    <x v="6"/>
    <x v="85"/>
    <s v="8361215302"/>
    <s v="Brodská Anna"/>
    <n v="12"/>
    <n v="109864.26"/>
  </r>
  <r>
    <x v="1"/>
    <n v="205"/>
    <s v="17"/>
    <x v="7"/>
    <x v="23"/>
    <x v="29"/>
    <x v="6"/>
    <x v="6"/>
    <x v="84"/>
    <s v="8361215302"/>
    <s v="Brodská Anna"/>
    <n v="12"/>
    <n v="95275.68"/>
  </r>
  <r>
    <x v="2"/>
    <n v="205"/>
    <s v="17"/>
    <x v="7"/>
    <x v="23"/>
    <x v="29"/>
    <x v="6"/>
    <x v="6"/>
    <x v="83"/>
    <s v="8361215302"/>
    <s v="Brodská Anna"/>
    <n v="3"/>
    <n v="18590.88"/>
  </r>
  <r>
    <x v="0"/>
    <n v="205"/>
    <s v="32"/>
    <x v="12"/>
    <x v="25"/>
    <x v="31"/>
    <x v="8"/>
    <x v="8"/>
    <x v="85"/>
    <s v="8361274460"/>
    <s v="Burešová Tereza"/>
    <n v="11.5"/>
    <n v="139152.82999999999"/>
  </r>
  <r>
    <x v="2"/>
    <n v="205"/>
    <s v="32"/>
    <x v="1"/>
    <x v="70"/>
    <x v="85"/>
    <x v="5"/>
    <x v="5"/>
    <x v="83"/>
    <s v="8361275307"/>
    <s v="Žůrová Žaneta"/>
    <n v="3"/>
    <n v="10729.68"/>
  </r>
  <r>
    <x v="1"/>
    <n v="205"/>
    <s v="32"/>
    <x v="1"/>
    <x v="83"/>
    <x v="106"/>
    <x v="5"/>
    <x v="5"/>
    <x v="84"/>
    <s v="8361275307"/>
    <s v="Žůrová Žaneta"/>
    <n v="0.66"/>
    <n v="1458.4"/>
  </r>
  <r>
    <x v="1"/>
    <n v="205"/>
    <s v="32"/>
    <x v="1"/>
    <x v="83"/>
    <x v="100"/>
    <x v="5"/>
    <x v="5"/>
    <x v="84"/>
    <s v="8361275307"/>
    <s v="Žůrová Žaneta"/>
    <n v="7.2480000000000002"/>
    <n v="16307.12"/>
  </r>
  <r>
    <x v="1"/>
    <n v="205"/>
    <s v="32"/>
    <x v="1"/>
    <x v="70"/>
    <x v="85"/>
    <x v="5"/>
    <x v="5"/>
    <x v="84"/>
    <s v="8361275307"/>
    <s v="Žůrová Žaneta"/>
    <n v="7"/>
    <n v="30400.77"/>
  </r>
  <r>
    <x v="0"/>
    <n v="205"/>
    <s v="32"/>
    <x v="1"/>
    <x v="83"/>
    <x v="100"/>
    <x v="5"/>
    <x v="5"/>
    <x v="85"/>
    <s v="8361275307"/>
    <s v="Žůrová Žaneta"/>
    <n v="1.3169999999999999"/>
    <n v="2910.17"/>
  </r>
  <r>
    <x v="0"/>
    <n v="205"/>
    <s v="32"/>
    <x v="1"/>
    <x v="83"/>
    <x v="106"/>
    <x v="5"/>
    <x v="5"/>
    <x v="85"/>
    <s v="8361275307"/>
    <s v="Žůrová Žaneta"/>
    <n v="0.66"/>
    <n v="1458.4"/>
  </r>
  <r>
    <x v="0"/>
    <n v="205"/>
    <s v="32"/>
    <x v="1"/>
    <x v="70"/>
    <x v="85"/>
    <x v="5"/>
    <x v="5"/>
    <x v="85"/>
    <s v="8361275307"/>
    <s v="Žůrová Žaneta"/>
    <n v="3"/>
    <n v="26345.22"/>
  </r>
  <r>
    <x v="0"/>
    <n v="111"/>
    <s v="17"/>
    <x v="3"/>
    <x v="6"/>
    <x v="8"/>
    <x v="2"/>
    <x v="2"/>
    <x v="85"/>
    <s v="8362125860"/>
    <s v="Ščotkova Jana"/>
    <n v="8"/>
    <n v="221566.05"/>
  </r>
  <r>
    <x v="1"/>
    <n v="111"/>
    <s v="17"/>
    <x v="3"/>
    <x v="6"/>
    <x v="8"/>
    <x v="2"/>
    <x v="2"/>
    <x v="84"/>
    <s v="8362125860"/>
    <s v="Ščotkova Jana"/>
    <n v="7"/>
    <n v="187710.81"/>
  </r>
  <r>
    <x v="2"/>
    <n v="111"/>
    <s v="17"/>
    <x v="3"/>
    <x v="6"/>
    <x v="8"/>
    <x v="2"/>
    <x v="2"/>
    <x v="83"/>
    <s v="8362125860"/>
    <s v="Ščotkova Jana"/>
    <n v="3"/>
    <n v="80447.490000000005"/>
  </r>
  <r>
    <x v="1"/>
    <n v="111"/>
    <s v="02"/>
    <x v="0"/>
    <x v="14"/>
    <x v="17"/>
    <x v="0"/>
    <x v="0"/>
    <x v="84"/>
    <s v="8362125860"/>
    <s v="Ščotkova Jana"/>
    <n v="6"/>
    <n v="194194.02"/>
  </r>
  <r>
    <x v="2"/>
    <n v="111"/>
    <s v="02"/>
    <x v="0"/>
    <x v="14"/>
    <x v="36"/>
    <x v="0"/>
    <x v="0"/>
    <x v="83"/>
    <s v="8362125860"/>
    <s v="Ščotkova Jana"/>
    <n v="1"/>
    <n v="32365.67"/>
  </r>
  <r>
    <x v="0"/>
    <n v="111"/>
    <s v="02"/>
    <x v="0"/>
    <x v="14"/>
    <x v="17"/>
    <x v="0"/>
    <x v="0"/>
    <x v="85"/>
    <s v="8362125860"/>
    <s v="Ščotkova Jana"/>
    <n v="8"/>
    <n v="363282.23"/>
  </r>
  <r>
    <x v="2"/>
    <n v="111"/>
    <s v="14"/>
    <x v="32"/>
    <x v="79"/>
    <x v="95"/>
    <x v="7"/>
    <x v="7"/>
    <x v="84"/>
    <s v="8401065310"/>
    <s v="Kosina Michal"/>
    <n v="1"/>
    <n v="23411.74"/>
  </r>
  <r>
    <x v="0"/>
    <n v="205"/>
    <s v="02"/>
    <x v="0"/>
    <x v="0"/>
    <x v="0"/>
    <x v="0"/>
    <x v="0"/>
    <x v="86"/>
    <s v="8401215757"/>
    <s v="Voslař Pavel"/>
    <n v="4"/>
    <n v="42383.12"/>
  </r>
  <r>
    <x v="2"/>
    <n v="205"/>
    <s v="02"/>
    <x v="0"/>
    <x v="7"/>
    <x v="9"/>
    <x v="0"/>
    <x v="0"/>
    <x v="84"/>
    <s v="8401215757"/>
    <s v="Voslař Pavel"/>
    <n v="6"/>
    <n v="48963.66"/>
  </r>
  <r>
    <x v="1"/>
    <n v="205"/>
    <s v="02"/>
    <x v="0"/>
    <x v="7"/>
    <x v="9"/>
    <x v="0"/>
    <x v="0"/>
    <x v="85"/>
    <s v="8401215757"/>
    <s v="Voslař Pavel"/>
    <n v="17"/>
    <n v="212176.76"/>
  </r>
  <r>
    <x v="1"/>
    <n v="205"/>
    <s v="16"/>
    <x v="15"/>
    <x v="126"/>
    <x v="148"/>
    <x v="3"/>
    <x v="3"/>
    <x v="85"/>
    <s v="8401245314"/>
    <s v="Kopečný Aleš"/>
    <n v="5"/>
    <n v="189280.44"/>
  </r>
  <r>
    <x v="2"/>
    <n v="205"/>
    <s v="16"/>
    <x v="15"/>
    <x v="61"/>
    <x v="73"/>
    <x v="3"/>
    <x v="3"/>
    <x v="84"/>
    <s v="8401245314"/>
    <s v="Kopečný Aleš"/>
    <n v="1"/>
    <n v="17640.349999999999"/>
  </r>
  <r>
    <x v="2"/>
    <n v="205"/>
    <s v="16"/>
    <x v="15"/>
    <x v="126"/>
    <x v="148"/>
    <x v="3"/>
    <x v="3"/>
    <x v="84"/>
    <s v="8401245314"/>
    <s v="Kopečný Aleš"/>
    <n v="1"/>
    <n v="34640.22"/>
  </r>
  <r>
    <x v="0"/>
    <n v="205"/>
    <s v="16"/>
    <x v="15"/>
    <x v="126"/>
    <x v="148"/>
    <x v="3"/>
    <x v="3"/>
    <x v="86"/>
    <s v="8401245314"/>
    <s v="Kopečný Aleš"/>
    <n v="7"/>
    <n v="274999.96999999997"/>
  </r>
  <r>
    <x v="1"/>
    <n v="205"/>
    <s v="17"/>
    <x v="3"/>
    <x v="18"/>
    <x v="21"/>
    <x v="2"/>
    <x v="2"/>
    <x v="85"/>
    <s v="8401245325"/>
    <s v="Bednář Adam"/>
    <n v="3"/>
    <n v="38340.54"/>
  </r>
  <r>
    <x v="0"/>
    <n v="205"/>
    <s v="17"/>
    <x v="3"/>
    <x v="18"/>
    <x v="21"/>
    <x v="2"/>
    <x v="2"/>
    <x v="86"/>
    <s v="8401245325"/>
    <s v="Bednář Adam"/>
    <n v="12"/>
    <n v="150623.51999999999"/>
  </r>
  <r>
    <x v="1"/>
    <n v="205"/>
    <s v="17"/>
    <x v="3"/>
    <x v="188"/>
    <x v="213"/>
    <x v="0"/>
    <x v="0"/>
    <x v="85"/>
    <s v="8401245325"/>
    <s v="Bednář Adam"/>
    <n v="7"/>
    <n v="81124.56"/>
  </r>
  <r>
    <x v="2"/>
    <n v="205"/>
    <s v="17"/>
    <x v="3"/>
    <x v="188"/>
    <x v="213"/>
    <x v="0"/>
    <x v="0"/>
    <x v="84"/>
    <s v="8401245325"/>
    <s v="Bednář Adam"/>
    <n v="3"/>
    <n v="39711.78"/>
  </r>
  <r>
    <x v="0"/>
    <n v="111"/>
    <s v="17"/>
    <x v="3"/>
    <x v="34"/>
    <x v="41"/>
    <x v="2"/>
    <x v="2"/>
    <x v="86"/>
    <s v="8401305682"/>
    <s v="Ptáček Martin"/>
    <n v="4"/>
    <n v="320000"/>
  </r>
  <r>
    <x v="1"/>
    <n v="111"/>
    <s v="17"/>
    <x v="3"/>
    <x v="34"/>
    <x v="41"/>
    <x v="2"/>
    <x v="2"/>
    <x v="85"/>
    <s v="8401305682"/>
    <s v="Ptáček Martin"/>
    <n v="4"/>
    <n v="325818.2"/>
  </r>
  <r>
    <x v="1"/>
    <n v="213"/>
    <s v="17"/>
    <x v="3"/>
    <x v="179"/>
    <x v="203"/>
    <x v="2"/>
    <x v="2"/>
    <x v="85"/>
    <s v="8402044398"/>
    <s v="Bocheza Michal"/>
    <n v="1"/>
    <n v="4202.54"/>
  </r>
  <r>
    <x v="0"/>
    <n v="111"/>
    <s v="21"/>
    <x v="11"/>
    <x v="13"/>
    <x v="16"/>
    <x v="1"/>
    <x v="1"/>
    <x v="86"/>
    <s v="8402055706"/>
    <s v="Zedek Lukáš"/>
    <n v="17"/>
    <n v="668601.25"/>
  </r>
  <r>
    <x v="0"/>
    <n v="211"/>
    <s v="03"/>
    <x v="6"/>
    <x v="0"/>
    <x v="0"/>
    <x v="0"/>
    <x v="0"/>
    <x v="86"/>
    <s v="8402225755"/>
    <s v="Němec Antonín"/>
    <n v="5"/>
    <n v="52978.9"/>
  </r>
  <r>
    <x v="1"/>
    <n v="201"/>
    <s v="20"/>
    <x v="4"/>
    <x v="0"/>
    <x v="0"/>
    <x v="0"/>
    <x v="0"/>
    <x v="85"/>
    <s v="8403055331"/>
    <s v="Melzr Michal"/>
    <n v="12"/>
    <n v="129461.16"/>
  </r>
  <r>
    <x v="2"/>
    <n v="201"/>
    <s v="20"/>
    <x v="4"/>
    <x v="0"/>
    <x v="0"/>
    <x v="0"/>
    <x v="0"/>
    <x v="84"/>
    <s v="8403055331"/>
    <s v="Melzr Michal"/>
    <n v="6"/>
    <n v="64730.58"/>
  </r>
  <r>
    <x v="0"/>
    <n v="201"/>
    <s v="20"/>
    <x v="4"/>
    <x v="0"/>
    <x v="0"/>
    <x v="0"/>
    <x v="0"/>
    <x v="86"/>
    <s v="8403055331"/>
    <s v="Melzr Michal"/>
    <n v="12"/>
    <n v="127149.36"/>
  </r>
  <r>
    <x v="0"/>
    <n v="205"/>
    <s v="02"/>
    <x v="0"/>
    <x v="2"/>
    <x v="3"/>
    <x v="0"/>
    <x v="0"/>
    <x v="86"/>
    <s v="8403234873"/>
    <s v="Topolský Zolo"/>
    <n v="10"/>
    <n v="51372.5"/>
  </r>
  <r>
    <x v="2"/>
    <n v="205"/>
    <s v="02"/>
    <x v="0"/>
    <x v="2"/>
    <x v="3"/>
    <x v="0"/>
    <x v="0"/>
    <x v="84"/>
    <s v="8403234873"/>
    <s v="Topolský Zolo"/>
    <n v="3"/>
    <n v="32364.9"/>
  </r>
  <r>
    <x v="1"/>
    <n v="205"/>
    <s v="02"/>
    <x v="0"/>
    <x v="2"/>
    <x v="3"/>
    <x v="0"/>
    <x v="0"/>
    <x v="85"/>
    <s v="8403234873"/>
    <s v="Topolský Zolo"/>
    <n v="31"/>
    <n v="167707.79999999999"/>
  </r>
  <r>
    <x v="1"/>
    <n v="111"/>
    <s v="02"/>
    <x v="0"/>
    <x v="2"/>
    <x v="3"/>
    <x v="0"/>
    <x v="0"/>
    <x v="85"/>
    <s v="8404015345"/>
    <s v="Rothstock Ondřej"/>
    <n v="24"/>
    <n v="125535.6"/>
  </r>
  <r>
    <x v="2"/>
    <n v="111"/>
    <s v="02"/>
    <x v="0"/>
    <x v="2"/>
    <x v="3"/>
    <x v="0"/>
    <x v="0"/>
    <x v="84"/>
    <s v="8404015345"/>
    <s v="Rothstock Ondřej"/>
    <n v="8"/>
    <n v="41845.199999999997"/>
  </r>
  <r>
    <x v="0"/>
    <n v="111"/>
    <s v="02"/>
    <x v="0"/>
    <x v="2"/>
    <x v="3"/>
    <x v="0"/>
    <x v="0"/>
    <x v="86"/>
    <s v="8404015345"/>
    <s v="Rothstock Ondřej"/>
    <n v="4"/>
    <n v="20549"/>
  </r>
  <r>
    <x v="0"/>
    <n v="111"/>
    <s v="02"/>
    <x v="0"/>
    <x v="2"/>
    <x v="4"/>
    <x v="0"/>
    <x v="0"/>
    <x v="86"/>
    <s v="8404015345"/>
    <s v="Rothstock Ondřej"/>
    <n v="20"/>
    <n v="102745"/>
  </r>
  <r>
    <x v="0"/>
    <n v="111"/>
    <s v="02"/>
    <x v="0"/>
    <x v="2"/>
    <x v="2"/>
    <x v="0"/>
    <x v="0"/>
    <x v="86"/>
    <s v="8404015345"/>
    <s v="Rothstock Ondřej"/>
    <n v="4"/>
    <n v="20549"/>
  </r>
  <r>
    <x v="1"/>
    <n v="211"/>
    <s v="01"/>
    <x v="14"/>
    <x v="30"/>
    <x v="37"/>
    <x v="10"/>
    <x v="10"/>
    <x v="85"/>
    <s v="8404023815"/>
    <s v="Šoustal Michal"/>
    <n v="12"/>
    <n v="180697.44"/>
  </r>
  <r>
    <x v="2"/>
    <n v="211"/>
    <s v="01"/>
    <x v="14"/>
    <x v="30"/>
    <x v="37"/>
    <x v="10"/>
    <x v="10"/>
    <x v="84"/>
    <s v="8404023815"/>
    <s v="Šoustal Michal"/>
    <n v="6"/>
    <n v="90348.72"/>
  </r>
  <r>
    <x v="0"/>
    <n v="211"/>
    <s v="01"/>
    <x v="14"/>
    <x v="30"/>
    <x v="37"/>
    <x v="10"/>
    <x v="10"/>
    <x v="86"/>
    <s v="8404023815"/>
    <s v="Šoustal Michal"/>
    <n v="12"/>
    <n v="177470.64"/>
  </r>
  <r>
    <x v="0"/>
    <n v="207"/>
    <s v="21"/>
    <x v="27"/>
    <x v="13"/>
    <x v="16"/>
    <x v="1"/>
    <x v="1"/>
    <x v="86"/>
    <s v="8404034881"/>
    <s v="Zatloukal Marek"/>
    <n v="8"/>
    <n v="310234.46000000002"/>
  </r>
  <r>
    <x v="2"/>
    <n v="211"/>
    <s v="17"/>
    <x v="3"/>
    <x v="19"/>
    <x v="23"/>
    <x v="2"/>
    <x v="2"/>
    <x v="84"/>
    <s v="8404125092"/>
    <s v="Mehler Luboš"/>
    <n v="3"/>
    <n v="24397.200000000001"/>
  </r>
  <r>
    <x v="1"/>
    <n v="211"/>
    <s v="17"/>
    <x v="3"/>
    <x v="19"/>
    <x v="22"/>
    <x v="2"/>
    <x v="2"/>
    <x v="85"/>
    <s v="8404125092"/>
    <s v="Mehler Luboš"/>
    <n v="12"/>
    <n v="126530.82"/>
  </r>
  <r>
    <x v="0"/>
    <n v="211"/>
    <s v="17"/>
    <x v="3"/>
    <x v="19"/>
    <x v="22"/>
    <x v="2"/>
    <x v="2"/>
    <x v="86"/>
    <s v="8404125092"/>
    <s v="Mehler Luboš"/>
    <n v="12"/>
    <n v="152696.51999999999"/>
  </r>
  <r>
    <x v="0"/>
    <n v="111"/>
    <s v="32"/>
    <x v="1"/>
    <x v="57"/>
    <x v="65"/>
    <x v="5"/>
    <x v="5"/>
    <x v="86"/>
    <s v="8404135773"/>
    <s v="Žerníček Ondřej"/>
    <n v="12"/>
    <n v="161341.65"/>
  </r>
  <r>
    <x v="1"/>
    <n v="111"/>
    <s v="32"/>
    <x v="1"/>
    <x v="57"/>
    <x v="66"/>
    <x v="5"/>
    <x v="5"/>
    <x v="85"/>
    <s v="8404135773"/>
    <s v="Žerníček Ondřej"/>
    <n v="8"/>
    <n v="170763.76"/>
  </r>
  <r>
    <x v="1"/>
    <n v="111"/>
    <s v="32"/>
    <x v="1"/>
    <x v="57"/>
    <x v="65"/>
    <x v="5"/>
    <x v="5"/>
    <x v="85"/>
    <s v="8404135773"/>
    <s v="Žerníček Ondřej"/>
    <n v="9"/>
    <n v="107676.63"/>
  </r>
  <r>
    <x v="2"/>
    <n v="211"/>
    <s v="03"/>
    <x v="5"/>
    <x v="49"/>
    <x v="57"/>
    <x v="4"/>
    <x v="4"/>
    <x v="84"/>
    <s v="8404145310"/>
    <s v="Heinc Radek"/>
    <n v="5"/>
    <n v="53941.4"/>
  </r>
  <r>
    <x v="1"/>
    <n v="211"/>
    <s v="03"/>
    <x v="5"/>
    <x v="49"/>
    <x v="57"/>
    <x v="4"/>
    <x v="4"/>
    <x v="85"/>
    <s v="8404145310"/>
    <s v="Heinc Radek"/>
    <n v="15"/>
    <n v="161824.20000000001"/>
  </r>
  <r>
    <x v="0"/>
    <n v="211"/>
    <s v="03"/>
    <x v="5"/>
    <x v="49"/>
    <x v="57"/>
    <x v="4"/>
    <x v="4"/>
    <x v="86"/>
    <s v="8404145310"/>
    <s v="Heinc Radek"/>
    <n v="12"/>
    <n v="127147.56"/>
  </r>
  <r>
    <x v="1"/>
    <n v="111"/>
    <s v="03"/>
    <x v="6"/>
    <x v="52"/>
    <x v="60"/>
    <x v="4"/>
    <x v="4"/>
    <x v="85"/>
    <s v="8404193512"/>
    <s v="Vodák Pavel"/>
    <n v="3"/>
    <n v="119588.16"/>
  </r>
  <r>
    <x v="0"/>
    <n v="111"/>
    <s v="03"/>
    <x v="6"/>
    <x v="0"/>
    <x v="0"/>
    <x v="0"/>
    <x v="0"/>
    <x v="86"/>
    <s v="8404193512"/>
    <s v="Vodák Pavel"/>
    <n v="6"/>
    <n v="63574.68"/>
  </r>
  <r>
    <x v="0"/>
    <n v="111"/>
    <s v="03"/>
    <x v="6"/>
    <x v="52"/>
    <x v="60"/>
    <x v="4"/>
    <x v="4"/>
    <x v="86"/>
    <s v="8404193512"/>
    <s v="Vodák Pavel"/>
    <n v="3"/>
    <n v="117452.67"/>
  </r>
  <r>
    <x v="2"/>
    <n v="111"/>
    <s v="03"/>
    <x v="6"/>
    <x v="2"/>
    <x v="3"/>
    <x v="0"/>
    <x v="0"/>
    <x v="84"/>
    <s v="8404193512"/>
    <s v="Vodák Pavel"/>
    <n v="0.5"/>
    <n v="5394.15"/>
  </r>
  <r>
    <x v="1"/>
    <n v="111"/>
    <s v="03"/>
    <x v="6"/>
    <x v="2"/>
    <x v="3"/>
    <x v="0"/>
    <x v="0"/>
    <x v="85"/>
    <s v="8404193512"/>
    <s v="Vodák Pavel"/>
    <n v="12"/>
    <n v="96113.76"/>
  </r>
  <r>
    <x v="0"/>
    <n v="201"/>
    <s v="15"/>
    <x v="15"/>
    <x v="38"/>
    <x v="45"/>
    <x v="3"/>
    <x v="3"/>
    <x v="86"/>
    <s v="8404255387"/>
    <s v="Fischer Ondřej"/>
    <n v="14"/>
    <n v="90785.8"/>
  </r>
  <r>
    <x v="1"/>
    <n v="201"/>
    <s v="15"/>
    <x v="15"/>
    <x v="38"/>
    <x v="45"/>
    <x v="3"/>
    <x v="3"/>
    <x v="85"/>
    <s v="8404255387"/>
    <s v="Fischer Ondřej"/>
    <n v="18"/>
    <n v="118846.8"/>
  </r>
  <r>
    <x v="1"/>
    <n v="111"/>
    <s v="03"/>
    <x v="6"/>
    <x v="0"/>
    <x v="0"/>
    <x v="0"/>
    <x v="0"/>
    <x v="85"/>
    <s v="8405025761"/>
    <s v="Hanus Daniel"/>
    <n v="10"/>
    <n v="107884.3"/>
  </r>
  <r>
    <x v="2"/>
    <n v="111"/>
    <s v="03"/>
    <x v="6"/>
    <x v="0"/>
    <x v="0"/>
    <x v="0"/>
    <x v="0"/>
    <x v="84"/>
    <s v="8405025761"/>
    <s v="Hanus Daniel"/>
    <n v="5"/>
    <n v="53942.15"/>
  </r>
  <r>
    <x v="0"/>
    <n v="111"/>
    <s v="03"/>
    <x v="6"/>
    <x v="0"/>
    <x v="0"/>
    <x v="0"/>
    <x v="0"/>
    <x v="86"/>
    <s v="8405025761"/>
    <s v="Hanus Daniel"/>
    <n v="12"/>
    <n v="127149.36"/>
  </r>
  <r>
    <x v="0"/>
    <n v="111"/>
    <s v="02"/>
    <x v="0"/>
    <x v="2"/>
    <x v="69"/>
    <x v="0"/>
    <x v="0"/>
    <x v="86"/>
    <s v="8405145309"/>
    <s v="Ludma Lubor"/>
    <n v="35"/>
    <n v="179803.75"/>
  </r>
  <r>
    <x v="2"/>
    <n v="111"/>
    <s v="02"/>
    <x v="0"/>
    <x v="2"/>
    <x v="69"/>
    <x v="0"/>
    <x v="0"/>
    <x v="84"/>
    <s v="8405145309"/>
    <s v="Ludma Lubor"/>
    <n v="5"/>
    <n v="26153.25"/>
  </r>
  <r>
    <x v="1"/>
    <n v="111"/>
    <s v="02"/>
    <x v="0"/>
    <x v="2"/>
    <x v="69"/>
    <x v="0"/>
    <x v="0"/>
    <x v="85"/>
    <s v="8405145309"/>
    <s v="Ludma Lubor"/>
    <n v="35"/>
    <n v="183072.75"/>
  </r>
  <r>
    <x v="2"/>
    <n v="201"/>
    <s v="32"/>
    <x v="1"/>
    <x v="25"/>
    <x v="31"/>
    <x v="8"/>
    <x v="8"/>
    <x v="84"/>
    <s v="8405254462"/>
    <s v="Štibral Zdeněk"/>
    <n v="2.5"/>
    <n v="22116.35"/>
  </r>
  <r>
    <x v="1"/>
    <n v="201"/>
    <s v="32"/>
    <x v="1"/>
    <x v="56"/>
    <x v="64"/>
    <x v="5"/>
    <x v="5"/>
    <x v="85"/>
    <s v="8405254462"/>
    <s v="Štibral Zdeněk"/>
    <n v="3"/>
    <n v="489269.37"/>
  </r>
  <r>
    <x v="1"/>
    <n v="111"/>
    <s v="03"/>
    <x v="6"/>
    <x v="0"/>
    <x v="0"/>
    <x v="0"/>
    <x v="0"/>
    <x v="85"/>
    <s v="8406073797"/>
    <s v="Mileski Vojtěch"/>
    <n v="11"/>
    <n v="118672.73"/>
  </r>
  <r>
    <x v="2"/>
    <n v="111"/>
    <s v="03"/>
    <x v="6"/>
    <x v="0"/>
    <x v="0"/>
    <x v="0"/>
    <x v="0"/>
    <x v="84"/>
    <s v="8406073797"/>
    <s v="Mileski Vojtěch"/>
    <n v="3"/>
    <n v="32365.29"/>
  </r>
  <r>
    <x v="0"/>
    <n v="111"/>
    <s v="03"/>
    <x v="6"/>
    <x v="0"/>
    <x v="0"/>
    <x v="0"/>
    <x v="0"/>
    <x v="86"/>
    <s v="8406073797"/>
    <s v="Mileski Vojtěch"/>
    <n v="13"/>
    <n v="137745.14000000001"/>
  </r>
  <r>
    <x v="1"/>
    <n v="111"/>
    <s v="17"/>
    <x v="3"/>
    <x v="18"/>
    <x v="28"/>
    <x v="2"/>
    <x v="2"/>
    <x v="85"/>
    <s v="8406195699"/>
    <s v="Král Stanislav"/>
    <n v="9"/>
    <n v="115021.53"/>
  </r>
  <r>
    <x v="1"/>
    <n v="111"/>
    <s v="17"/>
    <x v="3"/>
    <x v="19"/>
    <x v="23"/>
    <x v="2"/>
    <x v="2"/>
    <x v="85"/>
    <s v="8406195699"/>
    <s v="Král Stanislav"/>
    <n v="1"/>
    <n v="12956.07"/>
  </r>
  <r>
    <x v="1"/>
    <n v="111"/>
    <s v="17"/>
    <x v="3"/>
    <x v="19"/>
    <x v="22"/>
    <x v="2"/>
    <x v="2"/>
    <x v="85"/>
    <s v="8406195699"/>
    <s v="Král Stanislav"/>
    <n v="1"/>
    <n v="8132.4"/>
  </r>
  <r>
    <x v="0"/>
    <n v="111"/>
    <s v="17"/>
    <x v="3"/>
    <x v="18"/>
    <x v="28"/>
    <x v="2"/>
    <x v="2"/>
    <x v="86"/>
    <s v="8406195699"/>
    <s v="Král Stanislav"/>
    <n v="9"/>
    <n v="112967.55"/>
  </r>
  <r>
    <x v="2"/>
    <n v="111"/>
    <s v="17"/>
    <x v="3"/>
    <x v="19"/>
    <x v="23"/>
    <x v="2"/>
    <x v="2"/>
    <x v="84"/>
    <s v="8406195699"/>
    <s v="Král Stanislav"/>
    <n v="5"/>
    <n v="40662"/>
  </r>
  <r>
    <x v="2"/>
    <n v="211"/>
    <s v="32"/>
    <x v="1"/>
    <x v="1"/>
    <x v="1"/>
    <x v="1"/>
    <x v="1"/>
    <x v="84"/>
    <s v="8407095862"/>
    <s v="Šenkeřík Pavel"/>
    <n v="3"/>
    <n v="4169.76"/>
  </r>
  <r>
    <x v="1"/>
    <n v="211"/>
    <s v="32"/>
    <x v="1"/>
    <x v="1"/>
    <x v="1"/>
    <x v="1"/>
    <x v="1"/>
    <x v="85"/>
    <s v="8407095862"/>
    <s v="Šenkeřík Pavel"/>
    <n v="4"/>
    <n v="5559.68"/>
  </r>
  <r>
    <x v="2"/>
    <n v="111"/>
    <s v="17"/>
    <x v="7"/>
    <x v="12"/>
    <x v="15"/>
    <x v="6"/>
    <x v="6"/>
    <x v="84"/>
    <s v="8407233450"/>
    <s v="Hanout Lukáš"/>
    <n v="3"/>
    <n v="19918.8"/>
  </r>
  <r>
    <x v="1"/>
    <n v="111"/>
    <s v="17"/>
    <x v="7"/>
    <x v="12"/>
    <x v="15"/>
    <x v="6"/>
    <x v="6"/>
    <x v="85"/>
    <s v="8407233450"/>
    <s v="Hanout Lukáš"/>
    <n v="12"/>
    <n v="107944.56"/>
  </r>
  <r>
    <x v="0"/>
    <n v="111"/>
    <s v="17"/>
    <x v="7"/>
    <x v="12"/>
    <x v="15"/>
    <x v="6"/>
    <x v="6"/>
    <x v="86"/>
    <s v="8407233450"/>
    <s v="Hanout Lukáš"/>
    <n v="3"/>
    <n v="26504.25"/>
  </r>
  <r>
    <x v="1"/>
    <n v="207"/>
    <s v="01"/>
    <x v="36"/>
    <x v="89"/>
    <x v="107"/>
    <x v="8"/>
    <x v="8"/>
    <x v="85"/>
    <s v="8408110007"/>
    <s v="Ctibůrek Jan"/>
    <n v="6"/>
    <n v="51365.22"/>
  </r>
  <r>
    <x v="2"/>
    <n v="111"/>
    <s v="32"/>
    <x v="12"/>
    <x v="25"/>
    <x v="31"/>
    <x v="8"/>
    <x v="8"/>
    <x v="84"/>
    <s v="8408635004"/>
    <s v="Shtanko Oleksandr"/>
    <n v="6.5"/>
    <n v="71187.009999999995"/>
  </r>
  <r>
    <x v="2"/>
    <n v="111"/>
    <s v="32"/>
    <x v="1"/>
    <x v="24"/>
    <x v="30"/>
    <x v="5"/>
    <x v="5"/>
    <x v="84"/>
    <s v="8408635004"/>
    <s v="Shtanko Oleksandr"/>
    <n v="1.92"/>
    <n v="189245.68"/>
  </r>
  <r>
    <x v="1"/>
    <n v="111"/>
    <s v="20"/>
    <x v="4"/>
    <x v="52"/>
    <x v="60"/>
    <x v="4"/>
    <x v="4"/>
    <x v="85"/>
    <s v="8409022666"/>
    <s v="Mičúch Jiří"/>
    <n v="6"/>
    <n v="269171.88"/>
  </r>
  <r>
    <x v="0"/>
    <n v="111"/>
    <s v="20"/>
    <x v="4"/>
    <x v="52"/>
    <x v="60"/>
    <x v="4"/>
    <x v="4"/>
    <x v="86"/>
    <s v="8409022666"/>
    <s v="Mičúch Jiří"/>
    <n v="7"/>
    <n v="308426.09000000003"/>
  </r>
  <r>
    <x v="2"/>
    <n v="111"/>
    <s v="20"/>
    <x v="4"/>
    <x v="52"/>
    <x v="60"/>
    <x v="4"/>
    <x v="4"/>
    <x v="84"/>
    <s v="8409022666"/>
    <s v="Mičúch Jiří"/>
    <n v="1"/>
    <n v="40038"/>
  </r>
  <r>
    <x v="0"/>
    <n v="205"/>
    <s v="03"/>
    <x v="6"/>
    <x v="0"/>
    <x v="0"/>
    <x v="0"/>
    <x v="0"/>
    <x v="86"/>
    <s v="8409135768"/>
    <s v="Galamboš Radek"/>
    <n v="12"/>
    <n v="127149.36"/>
  </r>
  <r>
    <x v="2"/>
    <n v="205"/>
    <s v="03"/>
    <x v="6"/>
    <x v="0"/>
    <x v="0"/>
    <x v="0"/>
    <x v="0"/>
    <x v="84"/>
    <s v="8409135768"/>
    <s v="Galamboš Radek"/>
    <n v="3"/>
    <n v="32365.29"/>
  </r>
  <r>
    <x v="1"/>
    <n v="205"/>
    <s v="03"/>
    <x v="6"/>
    <x v="0"/>
    <x v="0"/>
    <x v="0"/>
    <x v="0"/>
    <x v="85"/>
    <s v="8409135768"/>
    <s v="Galamboš Radek"/>
    <n v="12"/>
    <n v="129461.16"/>
  </r>
  <r>
    <x v="0"/>
    <n v="111"/>
    <s v="17"/>
    <x v="3"/>
    <x v="17"/>
    <x v="20"/>
    <x v="2"/>
    <x v="2"/>
    <x v="86"/>
    <s v="8409155689"/>
    <s v="Ševčík Jakub"/>
    <n v="12"/>
    <n v="239248.68"/>
  </r>
  <r>
    <x v="1"/>
    <n v="111"/>
    <s v="17"/>
    <x v="3"/>
    <x v="17"/>
    <x v="20"/>
    <x v="2"/>
    <x v="2"/>
    <x v="85"/>
    <s v="8409155689"/>
    <s v="Ševčík Jakub"/>
    <n v="12"/>
    <n v="243598.56"/>
  </r>
  <r>
    <x v="2"/>
    <n v="111"/>
    <s v="17"/>
    <x v="3"/>
    <x v="17"/>
    <x v="20"/>
    <x v="2"/>
    <x v="2"/>
    <x v="84"/>
    <s v="8409155689"/>
    <s v="Ševčík Jakub"/>
    <n v="3"/>
    <n v="60899.64"/>
  </r>
  <r>
    <x v="1"/>
    <n v="111"/>
    <s v="20"/>
    <x v="4"/>
    <x v="148"/>
    <x v="171"/>
    <x v="9"/>
    <x v="9"/>
    <x v="85"/>
    <s v="8409235692"/>
    <s v="Mikšík Roman"/>
    <n v="12"/>
    <n v="267681.36"/>
  </r>
  <r>
    <x v="0"/>
    <n v="111"/>
    <s v="20"/>
    <x v="4"/>
    <x v="148"/>
    <x v="171"/>
    <x v="9"/>
    <x v="9"/>
    <x v="86"/>
    <s v="8409235692"/>
    <s v="Mikšík Roman"/>
    <n v="13"/>
    <n v="308556.3"/>
  </r>
  <r>
    <x v="2"/>
    <n v="111"/>
    <s v="20"/>
    <x v="4"/>
    <x v="148"/>
    <x v="171"/>
    <x v="9"/>
    <x v="9"/>
    <x v="84"/>
    <s v="8409235692"/>
    <s v="Mikšík Roman"/>
    <n v="3"/>
    <n v="66920.34"/>
  </r>
  <r>
    <x v="0"/>
    <n v="205"/>
    <s v="15"/>
    <x v="4"/>
    <x v="5"/>
    <x v="7"/>
    <x v="3"/>
    <x v="3"/>
    <x v="86"/>
    <s v="8409264611"/>
    <s v="Šustr Igor"/>
    <n v="11"/>
    <n v="204723.72"/>
  </r>
  <r>
    <x v="1"/>
    <n v="205"/>
    <s v="15"/>
    <x v="4"/>
    <x v="5"/>
    <x v="7"/>
    <x v="3"/>
    <x v="3"/>
    <x v="85"/>
    <s v="8409264611"/>
    <s v="Šustr Igor"/>
    <n v="13"/>
    <n v="229325.59"/>
  </r>
  <r>
    <x v="1"/>
    <n v="205"/>
    <s v="02"/>
    <x v="2"/>
    <x v="7"/>
    <x v="9"/>
    <x v="0"/>
    <x v="0"/>
    <x v="85"/>
    <s v="8410145381"/>
    <s v="Nevtípil Martin"/>
    <n v="7"/>
    <n v="228499.18"/>
  </r>
  <r>
    <x v="2"/>
    <n v="205"/>
    <s v="02"/>
    <x v="2"/>
    <x v="7"/>
    <x v="9"/>
    <x v="0"/>
    <x v="0"/>
    <x v="84"/>
    <s v="8410145381"/>
    <s v="Nevtípil Martin"/>
    <n v="1"/>
    <n v="32642.74"/>
  </r>
  <r>
    <x v="0"/>
    <n v="205"/>
    <s v="02"/>
    <x v="2"/>
    <x v="7"/>
    <x v="9"/>
    <x v="0"/>
    <x v="0"/>
    <x v="86"/>
    <s v="8410145381"/>
    <s v="Nevtípil Martin"/>
    <n v="6"/>
    <n v="229972.08"/>
  </r>
  <r>
    <x v="2"/>
    <n v="111"/>
    <s v="20"/>
    <x v="4"/>
    <x v="9"/>
    <x v="12"/>
    <x v="4"/>
    <x v="4"/>
    <x v="84"/>
    <s v="8411055862"/>
    <s v="Šiller Jan"/>
    <n v="1"/>
    <n v="41221.660000000003"/>
  </r>
  <r>
    <x v="1"/>
    <n v="111"/>
    <s v="20"/>
    <x v="4"/>
    <x v="9"/>
    <x v="12"/>
    <x v="4"/>
    <x v="4"/>
    <x v="85"/>
    <s v="8411055862"/>
    <s v="Šiller Jan"/>
    <n v="6"/>
    <n v="276736.38"/>
  </r>
  <r>
    <x v="0"/>
    <n v="111"/>
    <s v="20"/>
    <x v="4"/>
    <x v="9"/>
    <x v="12"/>
    <x v="4"/>
    <x v="4"/>
    <x v="86"/>
    <s v="8411055862"/>
    <s v="Šiller Jan"/>
    <n v="6"/>
    <n v="271794.65999999997"/>
  </r>
  <r>
    <x v="1"/>
    <n v="205"/>
    <s v="17"/>
    <x v="7"/>
    <x v="12"/>
    <x v="15"/>
    <x v="6"/>
    <x v="6"/>
    <x v="85"/>
    <s v="8411155302"/>
    <s v="Kvapil Tomáš"/>
    <n v="8"/>
    <n v="71963.039999999994"/>
  </r>
  <r>
    <x v="2"/>
    <n v="205"/>
    <s v="17"/>
    <x v="7"/>
    <x v="12"/>
    <x v="15"/>
    <x v="6"/>
    <x v="6"/>
    <x v="84"/>
    <s v="8411155302"/>
    <s v="Kvapil Tomáš"/>
    <n v="4"/>
    <n v="26558.400000000001"/>
  </r>
  <r>
    <x v="1"/>
    <n v="213"/>
    <s v="17"/>
    <x v="7"/>
    <x v="36"/>
    <x v="43"/>
    <x v="6"/>
    <x v="6"/>
    <x v="85"/>
    <s v="8411164850"/>
    <s v="Juna Patrik"/>
    <n v="2"/>
    <n v="50373.16"/>
  </r>
  <r>
    <x v="2"/>
    <n v="213"/>
    <s v="17"/>
    <x v="7"/>
    <x v="36"/>
    <x v="43"/>
    <x v="6"/>
    <x v="6"/>
    <x v="84"/>
    <s v="8411164850"/>
    <s v="Juna Patrik"/>
    <n v="1"/>
    <n v="20027.18"/>
  </r>
  <r>
    <x v="0"/>
    <n v="211"/>
    <s v="17"/>
    <x v="3"/>
    <x v="15"/>
    <x v="18"/>
    <x v="2"/>
    <x v="2"/>
    <x v="86"/>
    <s v="8411194407"/>
    <s v="Skybík Ladislav"/>
    <n v="4"/>
    <n v="150622.72"/>
  </r>
  <r>
    <x v="1"/>
    <n v="211"/>
    <s v="17"/>
    <x v="3"/>
    <x v="18"/>
    <x v="21"/>
    <x v="2"/>
    <x v="2"/>
    <x v="85"/>
    <s v="8411194407"/>
    <s v="Skybík Ladislav"/>
    <n v="3"/>
    <n v="38340.54"/>
  </r>
  <r>
    <x v="1"/>
    <n v="211"/>
    <s v="17"/>
    <x v="3"/>
    <x v="15"/>
    <x v="18"/>
    <x v="2"/>
    <x v="2"/>
    <x v="85"/>
    <s v="8411194407"/>
    <s v="Skybík Ladislav"/>
    <n v="3"/>
    <n v="115020.96"/>
  </r>
  <r>
    <x v="2"/>
    <n v="211"/>
    <s v="17"/>
    <x v="3"/>
    <x v="18"/>
    <x v="21"/>
    <x v="2"/>
    <x v="2"/>
    <x v="84"/>
    <s v="8411194407"/>
    <s v="Skybík Ladislav"/>
    <n v="3"/>
    <n v="38340.54"/>
  </r>
  <r>
    <x v="2"/>
    <n v="211"/>
    <s v="03"/>
    <x v="4"/>
    <x v="167"/>
    <x v="192"/>
    <x v="4"/>
    <x v="4"/>
    <x v="84"/>
    <s v="8411195496"/>
    <s v="Kotas David"/>
    <n v="3"/>
    <n v="60056.01"/>
  </r>
  <r>
    <x v="1"/>
    <n v="207"/>
    <s v="20"/>
    <x v="4"/>
    <x v="141"/>
    <x v="164"/>
    <x v="0"/>
    <x v="0"/>
    <x v="85"/>
    <s v="8411264840"/>
    <s v="Hoško Aleš"/>
    <n v="4"/>
    <n v="265541.8"/>
  </r>
  <r>
    <x v="0"/>
    <n v="207"/>
    <s v="20"/>
    <x v="4"/>
    <x v="141"/>
    <x v="164"/>
    <x v="0"/>
    <x v="0"/>
    <x v="86"/>
    <s v="8411264840"/>
    <s v="Hoško Aleš"/>
    <n v="5"/>
    <n v="326000"/>
  </r>
  <r>
    <x v="2"/>
    <n v="207"/>
    <s v="20"/>
    <x v="4"/>
    <x v="141"/>
    <x v="164"/>
    <x v="0"/>
    <x v="0"/>
    <x v="84"/>
    <s v="8411264840"/>
    <s v="Hoško Aleš"/>
    <n v="1"/>
    <n v="66385.45"/>
  </r>
  <r>
    <x v="2"/>
    <n v="205"/>
    <s v="17"/>
    <x v="3"/>
    <x v="17"/>
    <x v="20"/>
    <x v="2"/>
    <x v="2"/>
    <x v="84"/>
    <s v="8411278656"/>
    <s v="Meričko Lukáš"/>
    <n v="3"/>
    <n v="60899.64"/>
  </r>
  <r>
    <x v="1"/>
    <n v="205"/>
    <s v="17"/>
    <x v="3"/>
    <x v="17"/>
    <x v="20"/>
    <x v="2"/>
    <x v="2"/>
    <x v="85"/>
    <s v="8411278656"/>
    <s v="Meričko Lukáš"/>
    <n v="12"/>
    <n v="243598.56"/>
  </r>
  <r>
    <x v="0"/>
    <n v="205"/>
    <s v="17"/>
    <x v="3"/>
    <x v="17"/>
    <x v="20"/>
    <x v="2"/>
    <x v="2"/>
    <x v="86"/>
    <s v="8411278656"/>
    <s v="Meričko Lukáš"/>
    <n v="9"/>
    <n v="179436.51"/>
  </r>
  <r>
    <x v="2"/>
    <n v="211"/>
    <s v="02"/>
    <x v="0"/>
    <x v="0"/>
    <x v="0"/>
    <x v="0"/>
    <x v="0"/>
    <x v="84"/>
    <s v="8412145687"/>
    <s v="Pírek Radim"/>
    <n v="2.5"/>
    <n v="26971.05"/>
  </r>
  <r>
    <x v="0"/>
    <n v="211"/>
    <s v="02"/>
    <x v="0"/>
    <x v="0"/>
    <x v="0"/>
    <x v="0"/>
    <x v="0"/>
    <x v="86"/>
    <s v="8412145687"/>
    <s v="Pírek Radim"/>
    <n v="9"/>
    <n v="95362.02"/>
  </r>
  <r>
    <x v="0"/>
    <n v="211"/>
    <s v="02"/>
    <x v="0"/>
    <x v="0"/>
    <x v="24"/>
    <x v="0"/>
    <x v="0"/>
    <x v="86"/>
    <s v="8412145687"/>
    <s v="Pírek Radim"/>
    <n v="4"/>
    <n v="42383.12"/>
  </r>
  <r>
    <x v="1"/>
    <n v="211"/>
    <s v="02"/>
    <x v="0"/>
    <x v="0"/>
    <x v="0"/>
    <x v="0"/>
    <x v="0"/>
    <x v="85"/>
    <s v="8412145687"/>
    <s v="Pírek Radim"/>
    <n v="13"/>
    <n v="140249.46"/>
  </r>
  <r>
    <x v="0"/>
    <n v="205"/>
    <s v="17"/>
    <x v="3"/>
    <x v="17"/>
    <x v="20"/>
    <x v="2"/>
    <x v="2"/>
    <x v="86"/>
    <s v="8412184495"/>
    <s v="Grepl Michal"/>
    <n v="12"/>
    <n v="239248.68"/>
  </r>
  <r>
    <x v="1"/>
    <n v="205"/>
    <s v="17"/>
    <x v="3"/>
    <x v="17"/>
    <x v="20"/>
    <x v="2"/>
    <x v="2"/>
    <x v="85"/>
    <s v="8412184495"/>
    <s v="Grepl Michal"/>
    <n v="12"/>
    <n v="243598.56"/>
  </r>
  <r>
    <x v="2"/>
    <n v="205"/>
    <s v="17"/>
    <x v="3"/>
    <x v="17"/>
    <x v="20"/>
    <x v="2"/>
    <x v="2"/>
    <x v="84"/>
    <s v="8412184495"/>
    <s v="Grepl Michal"/>
    <n v="3"/>
    <n v="60899.64"/>
  </r>
  <r>
    <x v="2"/>
    <n v="111"/>
    <s v="17"/>
    <x v="3"/>
    <x v="19"/>
    <x v="23"/>
    <x v="2"/>
    <x v="2"/>
    <x v="84"/>
    <s v="8412274398"/>
    <s v="Kobliha Jiří"/>
    <n v="3"/>
    <n v="24397.200000000001"/>
  </r>
  <r>
    <x v="0"/>
    <n v="111"/>
    <s v="17"/>
    <x v="3"/>
    <x v="19"/>
    <x v="22"/>
    <x v="2"/>
    <x v="2"/>
    <x v="86"/>
    <s v="8412274398"/>
    <s v="Kobliha Jiří"/>
    <n v="12"/>
    <n v="152696.51999999999"/>
  </r>
  <r>
    <x v="1"/>
    <n v="111"/>
    <s v="17"/>
    <x v="3"/>
    <x v="19"/>
    <x v="22"/>
    <x v="2"/>
    <x v="2"/>
    <x v="85"/>
    <s v="8412274398"/>
    <s v="Kobliha Jiří"/>
    <n v="12"/>
    <n v="126530.82"/>
  </r>
  <r>
    <x v="2"/>
    <n v="205"/>
    <s v="17"/>
    <x v="7"/>
    <x v="36"/>
    <x v="43"/>
    <x v="6"/>
    <x v="6"/>
    <x v="84"/>
    <s v="8451054469"/>
    <s v="Kratochvílová Darina"/>
    <n v="1"/>
    <n v="20027.18"/>
  </r>
  <r>
    <x v="1"/>
    <n v="205"/>
    <s v="17"/>
    <x v="7"/>
    <x v="36"/>
    <x v="43"/>
    <x v="6"/>
    <x v="6"/>
    <x v="85"/>
    <s v="8451054469"/>
    <s v="Kratochvílová Darina"/>
    <n v="4"/>
    <n v="100746.32"/>
  </r>
  <r>
    <x v="1"/>
    <n v="111"/>
    <s v="03"/>
    <x v="19"/>
    <x v="25"/>
    <x v="31"/>
    <x v="8"/>
    <x v="8"/>
    <x v="85"/>
    <s v="8451055360"/>
    <s v="Komínková Anna"/>
    <n v="1.5"/>
    <n v="20734.080000000002"/>
  </r>
  <r>
    <x v="2"/>
    <n v="111"/>
    <s v="21"/>
    <x v="8"/>
    <x v="90"/>
    <x v="114"/>
    <x v="1"/>
    <x v="1"/>
    <x v="84"/>
    <s v="8451065678"/>
    <s v="Čížková Petra"/>
    <n v="2"/>
    <n v="36624.720000000001"/>
  </r>
  <r>
    <x v="1"/>
    <n v="111"/>
    <s v="21"/>
    <x v="8"/>
    <x v="90"/>
    <x v="114"/>
    <x v="1"/>
    <x v="1"/>
    <x v="85"/>
    <s v="8451065678"/>
    <s v="Čížková Petra"/>
    <n v="12"/>
    <n v="219748.32"/>
  </r>
  <r>
    <x v="1"/>
    <n v="111"/>
    <s v="21"/>
    <x v="8"/>
    <x v="90"/>
    <x v="129"/>
    <x v="1"/>
    <x v="1"/>
    <x v="85"/>
    <s v="8451065678"/>
    <s v="Čížková Petra"/>
    <n v="14.91"/>
    <n v="91012.22"/>
  </r>
  <r>
    <x v="0"/>
    <n v="205"/>
    <s v="17"/>
    <x v="3"/>
    <x v="17"/>
    <x v="20"/>
    <x v="2"/>
    <x v="2"/>
    <x v="86"/>
    <s v="8451125155"/>
    <s v="Bednaříková Kateřina"/>
    <n v="15"/>
    <n v="303864.06"/>
  </r>
  <r>
    <x v="1"/>
    <n v="205"/>
    <s v="17"/>
    <x v="3"/>
    <x v="17"/>
    <x v="20"/>
    <x v="2"/>
    <x v="2"/>
    <x v="85"/>
    <s v="8451125155"/>
    <s v="Bednaříková Kateřina"/>
    <n v="11"/>
    <n v="223298.68"/>
  </r>
  <r>
    <x v="2"/>
    <n v="205"/>
    <s v="17"/>
    <x v="3"/>
    <x v="17"/>
    <x v="20"/>
    <x v="2"/>
    <x v="2"/>
    <x v="84"/>
    <s v="8451125155"/>
    <s v="Bednaříková Kateřina"/>
    <n v="3"/>
    <n v="60899.64"/>
  </r>
  <r>
    <x v="2"/>
    <n v="205"/>
    <s v="17"/>
    <x v="7"/>
    <x v="36"/>
    <x v="43"/>
    <x v="6"/>
    <x v="6"/>
    <x v="84"/>
    <s v="8452085367"/>
    <s v="Kopřivová Barbora"/>
    <n v="1"/>
    <n v="25186.58"/>
  </r>
  <r>
    <x v="1"/>
    <n v="205"/>
    <s v="17"/>
    <x v="7"/>
    <x v="36"/>
    <x v="43"/>
    <x v="6"/>
    <x v="6"/>
    <x v="85"/>
    <s v="8452085367"/>
    <s v="Kopřivová Barbora"/>
    <n v="3"/>
    <n v="75559.740000000005"/>
  </r>
  <r>
    <x v="0"/>
    <n v="111"/>
    <s v="17"/>
    <x v="3"/>
    <x v="15"/>
    <x v="18"/>
    <x v="2"/>
    <x v="2"/>
    <x v="86"/>
    <s v="8452085763"/>
    <s v="Kocianová Lenka"/>
    <n v="5"/>
    <n v="188278.39999999999"/>
  </r>
  <r>
    <x v="1"/>
    <n v="111"/>
    <s v="17"/>
    <x v="3"/>
    <x v="15"/>
    <x v="18"/>
    <x v="2"/>
    <x v="2"/>
    <x v="85"/>
    <s v="8452085763"/>
    <s v="Kocianová Lenka"/>
    <n v="6"/>
    <n v="230041.92"/>
  </r>
  <r>
    <x v="2"/>
    <n v="111"/>
    <s v="17"/>
    <x v="3"/>
    <x v="15"/>
    <x v="18"/>
    <x v="2"/>
    <x v="2"/>
    <x v="84"/>
    <s v="8452085763"/>
    <s v="Kocianová Lenka"/>
    <n v="1"/>
    <n v="38340.32"/>
  </r>
  <r>
    <x v="1"/>
    <n v="205"/>
    <s v="17"/>
    <x v="3"/>
    <x v="34"/>
    <x v="41"/>
    <x v="2"/>
    <x v="2"/>
    <x v="85"/>
    <s v="8452095322"/>
    <s v="Chochulová Petra"/>
    <n v="2"/>
    <n v="162909.1"/>
  </r>
  <r>
    <x v="2"/>
    <n v="205"/>
    <s v="17"/>
    <x v="3"/>
    <x v="34"/>
    <x v="41"/>
    <x v="2"/>
    <x v="2"/>
    <x v="84"/>
    <s v="8452095322"/>
    <s v="Chochulová Petra"/>
    <n v="2"/>
    <n v="155272.72"/>
  </r>
  <r>
    <x v="0"/>
    <n v="205"/>
    <s v="17"/>
    <x v="3"/>
    <x v="34"/>
    <x v="41"/>
    <x v="2"/>
    <x v="2"/>
    <x v="86"/>
    <s v="8452095322"/>
    <s v="Chochulová Petra"/>
    <n v="2"/>
    <n v="160000"/>
  </r>
  <r>
    <x v="2"/>
    <n v="111"/>
    <s v="20"/>
    <x v="4"/>
    <x v="29"/>
    <x v="35"/>
    <x v="9"/>
    <x v="9"/>
    <x v="84"/>
    <s v="8452144261"/>
    <s v="Zichová Markéta"/>
    <n v="3"/>
    <n v="84482.4"/>
  </r>
  <r>
    <x v="1"/>
    <n v="205"/>
    <s v="21"/>
    <x v="8"/>
    <x v="136"/>
    <x v="158"/>
    <x v="1"/>
    <x v="1"/>
    <x v="85"/>
    <s v="8452185786"/>
    <s v="Lukešová Martina"/>
    <n v="26"/>
    <n v="391733.68"/>
  </r>
  <r>
    <x v="0"/>
    <n v="205"/>
    <s v="21"/>
    <x v="8"/>
    <x v="136"/>
    <x v="158"/>
    <x v="1"/>
    <x v="1"/>
    <x v="86"/>
    <s v="8452185786"/>
    <s v="Lukešová Martina"/>
    <n v="26"/>
    <n v="388316.54"/>
  </r>
  <r>
    <x v="0"/>
    <n v="111"/>
    <s v="03"/>
    <x v="6"/>
    <x v="16"/>
    <x v="19"/>
    <x v="4"/>
    <x v="4"/>
    <x v="86"/>
    <s v="8452275755"/>
    <s v="Chudovská Jana"/>
    <n v="9"/>
    <n v="95360.04"/>
  </r>
  <r>
    <x v="1"/>
    <n v="111"/>
    <s v="03"/>
    <x v="6"/>
    <x v="16"/>
    <x v="19"/>
    <x v="4"/>
    <x v="4"/>
    <x v="85"/>
    <s v="8452275755"/>
    <s v="Chudovská Jana"/>
    <n v="6"/>
    <n v="64729.26"/>
  </r>
  <r>
    <x v="0"/>
    <n v="205"/>
    <s v="17"/>
    <x v="3"/>
    <x v="34"/>
    <x v="41"/>
    <x v="2"/>
    <x v="2"/>
    <x v="86"/>
    <s v="8453155315"/>
    <s v="Ryšánková Žaneta"/>
    <n v="4"/>
    <n v="320000"/>
  </r>
  <r>
    <x v="1"/>
    <n v="205"/>
    <s v="17"/>
    <x v="3"/>
    <x v="34"/>
    <x v="41"/>
    <x v="2"/>
    <x v="2"/>
    <x v="85"/>
    <s v="8453155315"/>
    <s v="Ryšánková Žaneta"/>
    <n v="4"/>
    <n v="325818.2"/>
  </r>
  <r>
    <x v="1"/>
    <n v="205"/>
    <s v="17"/>
    <x v="3"/>
    <x v="18"/>
    <x v="28"/>
    <x v="2"/>
    <x v="2"/>
    <x v="85"/>
    <s v="8453225891"/>
    <s v="Ondruchová Pavla"/>
    <n v="6"/>
    <n v="76681.02"/>
  </r>
  <r>
    <x v="2"/>
    <n v="205"/>
    <s v="17"/>
    <x v="3"/>
    <x v="18"/>
    <x v="28"/>
    <x v="2"/>
    <x v="2"/>
    <x v="84"/>
    <s v="8453225891"/>
    <s v="Ondruchová Pavla"/>
    <n v="3"/>
    <n v="38340.51"/>
  </r>
  <r>
    <x v="0"/>
    <n v="205"/>
    <s v="17"/>
    <x v="3"/>
    <x v="18"/>
    <x v="28"/>
    <x v="2"/>
    <x v="2"/>
    <x v="86"/>
    <s v="8453225891"/>
    <s v="Ondruchová Pavla"/>
    <n v="8"/>
    <n v="100415.6"/>
  </r>
  <r>
    <x v="0"/>
    <n v="213"/>
    <s v="21"/>
    <x v="11"/>
    <x v="13"/>
    <x v="16"/>
    <x v="1"/>
    <x v="1"/>
    <x v="86"/>
    <s v="8453245680"/>
    <s v="Ševčíková Katarína"/>
    <n v="6"/>
    <n v="230935.26"/>
  </r>
  <r>
    <x v="1"/>
    <n v="213"/>
    <s v="21"/>
    <x v="11"/>
    <x v="13"/>
    <x v="16"/>
    <x v="1"/>
    <x v="1"/>
    <x v="85"/>
    <s v="8453245680"/>
    <s v="Ševčíková Katarína"/>
    <n v="24"/>
    <n v="940536.24"/>
  </r>
  <r>
    <x v="2"/>
    <n v="205"/>
    <s v="21"/>
    <x v="8"/>
    <x v="13"/>
    <x v="16"/>
    <x v="1"/>
    <x v="1"/>
    <x v="84"/>
    <s v="8453275358"/>
    <s v="Smrčková Vendula"/>
    <n v="2.75"/>
    <n v="107769.78"/>
  </r>
  <r>
    <x v="1"/>
    <n v="205"/>
    <s v="21"/>
    <x v="8"/>
    <x v="13"/>
    <x v="16"/>
    <x v="1"/>
    <x v="1"/>
    <x v="85"/>
    <s v="8453275358"/>
    <s v="Smrčková Vendula"/>
    <n v="9"/>
    <n v="352701.09"/>
  </r>
  <r>
    <x v="1"/>
    <n v="213"/>
    <s v="20"/>
    <x v="4"/>
    <x v="5"/>
    <x v="7"/>
    <x v="3"/>
    <x v="3"/>
    <x v="85"/>
    <s v="8454105143"/>
    <s v="Macků Veronika"/>
    <n v="13"/>
    <n v="229325.59"/>
  </r>
  <r>
    <x v="2"/>
    <n v="213"/>
    <s v="20"/>
    <x v="4"/>
    <x v="5"/>
    <x v="7"/>
    <x v="3"/>
    <x v="3"/>
    <x v="84"/>
    <s v="8454105143"/>
    <s v="Macků Veronika"/>
    <n v="3"/>
    <n v="52921.29"/>
  </r>
  <r>
    <x v="2"/>
    <n v="205"/>
    <s v="20"/>
    <x v="4"/>
    <x v="0"/>
    <x v="0"/>
    <x v="0"/>
    <x v="0"/>
    <x v="84"/>
    <s v="8454145304"/>
    <s v="Podškupková Eva"/>
    <n v="3"/>
    <n v="32365.29"/>
  </r>
  <r>
    <x v="1"/>
    <n v="205"/>
    <s v="20"/>
    <x v="4"/>
    <x v="0"/>
    <x v="0"/>
    <x v="0"/>
    <x v="0"/>
    <x v="85"/>
    <s v="8454145304"/>
    <s v="Podškupková Eva"/>
    <n v="12"/>
    <n v="129461.16"/>
  </r>
  <r>
    <x v="0"/>
    <n v="205"/>
    <s v="20"/>
    <x v="4"/>
    <x v="0"/>
    <x v="0"/>
    <x v="0"/>
    <x v="0"/>
    <x v="86"/>
    <s v="8454145304"/>
    <s v="Podškupková Eva"/>
    <n v="12"/>
    <n v="127149.36"/>
  </r>
  <r>
    <x v="0"/>
    <n v="111"/>
    <s v="17"/>
    <x v="3"/>
    <x v="19"/>
    <x v="22"/>
    <x v="2"/>
    <x v="2"/>
    <x v="86"/>
    <s v="8454147119"/>
    <s v="Mráziková Martina"/>
    <n v="15"/>
    <n v="190870.65"/>
  </r>
  <r>
    <x v="1"/>
    <n v="111"/>
    <s v="17"/>
    <x v="3"/>
    <x v="19"/>
    <x v="22"/>
    <x v="2"/>
    <x v="2"/>
    <x v="85"/>
    <s v="8454147119"/>
    <s v="Mráziková Martina"/>
    <n v="11"/>
    <n v="118398.42"/>
  </r>
  <r>
    <x v="2"/>
    <n v="111"/>
    <s v="17"/>
    <x v="3"/>
    <x v="19"/>
    <x v="23"/>
    <x v="2"/>
    <x v="2"/>
    <x v="84"/>
    <s v="8454147119"/>
    <s v="Mráziková Martina"/>
    <n v="3"/>
    <n v="24397.200000000001"/>
  </r>
  <r>
    <x v="2"/>
    <n v="205"/>
    <s v="17"/>
    <x v="3"/>
    <x v="18"/>
    <x v="21"/>
    <x v="2"/>
    <x v="2"/>
    <x v="84"/>
    <s v="8454215363"/>
    <s v="Nevrlá Iveta"/>
    <n v="3"/>
    <n v="38340.54"/>
  </r>
  <r>
    <x v="1"/>
    <n v="205"/>
    <s v="17"/>
    <x v="3"/>
    <x v="18"/>
    <x v="21"/>
    <x v="2"/>
    <x v="2"/>
    <x v="85"/>
    <s v="8454215363"/>
    <s v="Nevrlá Iveta"/>
    <n v="9"/>
    <n v="115021.62"/>
  </r>
  <r>
    <x v="0"/>
    <n v="205"/>
    <s v="17"/>
    <x v="3"/>
    <x v="18"/>
    <x v="21"/>
    <x v="2"/>
    <x v="2"/>
    <x v="86"/>
    <s v="8454215363"/>
    <s v="Nevrlá Iveta"/>
    <n v="15"/>
    <n v="188279.4"/>
  </r>
  <r>
    <x v="0"/>
    <n v="205"/>
    <s v="14"/>
    <x v="10"/>
    <x v="0"/>
    <x v="0"/>
    <x v="0"/>
    <x v="0"/>
    <x v="86"/>
    <s v="8454245536"/>
    <s v="Bořucká Jana"/>
    <n v="4"/>
    <n v="42383.12"/>
  </r>
  <r>
    <x v="0"/>
    <n v="205"/>
    <s v="14"/>
    <x v="10"/>
    <x v="0"/>
    <x v="24"/>
    <x v="0"/>
    <x v="0"/>
    <x v="86"/>
    <s v="8454245536"/>
    <s v="Bořucká Jana"/>
    <n v="1"/>
    <n v="15107"/>
  </r>
  <r>
    <x v="1"/>
    <n v="205"/>
    <s v="14"/>
    <x v="10"/>
    <x v="0"/>
    <x v="24"/>
    <x v="0"/>
    <x v="0"/>
    <x v="85"/>
    <s v="8454245536"/>
    <s v="Bořucká Jana"/>
    <n v="3"/>
    <n v="46145.01"/>
  </r>
  <r>
    <x v="2"/>
    <n v="205"/>
    <s v="14"/>
    <x v="10"/>
    <x v="0"/>
    <x v="24"/>
    <x v="0"/>
    <x v="0"/>
    <x v="84"/>
    <s v="8454245536"/>
    <s v="Bořucká Jana"/>
    <n v="1"/>
    <n v="15381.67"/>
  </r>
  <r>
    <x v="2"/>
    <n v="211"/>
    <s v="21"/>
    <x v="8"/>
    <x v="90"/>
    <x v="108"/>
    <x v="1"/>
    <x v="1"/>
    <x v="84"/>
    <s v="8454274774"/>
    <s v="Necidová Irena"/>
    <n v="7.34"/>
    <n v="44804.15"/>
  </r>
  <r>
    <x v="2"/>
    <n v="211"/>
    <s v="21"/>
    <x v="8"/>
    <x v="138"/>
    <x v="161"/>
    <x v="1"/>
    <x v="1"/>
    <x v="84"/>
    <s v="8454274774"/>
    <s v="Necidová Irena"/>
    <n v="3"/>
    <n v="125484.84"/>
  </r>
  <r>
    <x v="1"/>
    <n v="211"/>
    <s v="21"/>
    <x v="8"/>
    <x v="90"/>
    <x v="108"/>
    <x v="1"/>
    <x v="1"/>
    <x v="85"/>
    <s v="8454274774"/>
    <s v="Necidová Irena"/>
    <n v="22.98"/>
    <n v="140272.41"/>
  </r>
  <r>
    <x v="1"/>
    <n v="211"/>
    <s v="21"/>
    <x v="8"/>
    <x v="138"/>
    <x v="161"/>
    <x v="1"/>
    <x v="1"/>
    <x v="85"/>
    <s v="8454274774"/>
    <s v="Necidová Irena"/>
    <n v="10"/>
    <n v="418282.8"/>
  </r>
  <r>
    <x v="0"/>
    <n v="111"/>
    <s v="17"/>
    <x v="3"/>
    <x v="18"/>
    <x v="28"/>
    <x v="2"/>
    <x v="2"/>
    <x v="86"/>
    <s v="8455015679"/>
    <s v="Roubalová Kateřina"/>
    <n v="12"/>
    <n v="150623.4"/>
  </r>
  <r>
    <x v="1"/>
    <n v="111"/>
    <s v="17"/>
    <x v="3"/>
    <x v="18"/>
    <x v="28"/>
    <x v="2"/>
    <x v="2"/>
    <x v="85"/>
    <s v="8455015679"/>
    <s v="Roubalová Kateřina"/>
    <n v="11"/>
    <n v="140581.87"/>
  </r>
  <r>
    <x v="2"/>
    <n v="111"/>
    <s v="17"/>
    <x v="3"/>
    <x v="18"/>
    <x v="28"/>
    <x v="2"/>
    <x v="2"/>
    <x v="84"/>
    <s v="8455015679"/>
    <s v="Roubalová Kateřina"/>
    <n v="3"/>
    <n v="38340.51"/>
  </r>
  <r>
    <x v="1"/>
    <n v="111"/>
    <s v="21"/>
    <x v="8"/>
    <x v="90"/>
    <x v="108"/>
    <x v="1"/>
    <x v="1"/>
    <x v="85"/>
    <s v="8455024391"/>
    <s v="Stiskalová Šišková M"/>
    <n v="9.23"/>
    <n v="56340.92"/>
  </r>
  <r>
    <x v="1"/>
    <n v="111"/>
    <s v="21"/>
    <x v="8"/>
    <x v="138"/>
    <x v="161"/>
    <x v="1"/>
    <x v="1"/>
    <x v="85"/>
    <s v="8455024391"/>
    <s v="Stiskalová Šišková M"/>
    <n v="4"/>
    <n v="167313.12"/>
  </r>
  <r>
    <x v="2"/>
    <n v="111"/>
    <s v="21"/>
    <x v="8"/>
    <x v="128"/>
    <x v="150"/>
    <x v="1"/>
    <x v="1"/>
    <x v="84"/>
    <s v="8455024391"/>
    <s v="Stiskalová Šišková M"/>
    <n v="1"/>
    <n v="60140.65"/>
  </r>
  <r>
    <x v="2"/>
    <n v="111"/>
    <s v="21"/>
    <x v="8"/>
    <x v="138"/>
    <x v="161"/>
    <x v="1"/>
    <x v="1"/>
    <x v="84"/>
    <s v="8455024391"/>
    <s v="Stiskalová Šišková M"/>
    <n v="3"/>
    <n v="125484.84"/>
  </r>
  <r>
    <x v="2"/>
    <n v="111"/>
    <s v="21"/>
    <x v="8"/>
    <x v="90"/>
    <x v="108"/>
    <x v="1"/>
    <x v="1"/>
    <x v="84"/>
    <s v="8455024391"/>
    <s v="Stiskalová Šišková M"/>
    <n v="8.6300000000000008"/>
    <n v="52678.46"/>
  </r>
  <r>
    <x v="0"/>
    <n v="211"/>
    <s v="17"/>
    <x v="3"/>
    <x v="18"/>
    <x v="28"/>
    <x v="2"/>
    <x v="2"/>
    <x v="86"/>
    <s v="8455075684"/>
    <s v="Parasková Věra"/>
    <n v="12"/>
    <n v="150623.4"/>
  </r>
  <r>
    <x v="1"/>
    <n v="205"/>
    <s v="17"/>
    <x v="3"/>
    <x v="6"/>
    <x v="8"/>
    <x v="2"/>
    <x v="2"/>
    <x v="85"/>
    <s v="8455154840"/>
    <s v="Doudová Zdeňka"/>
    <n v="1"/>
    <n v="26815.83"/>
  </r>
  <r>
    <x v="1"/>
    <n v="111"/>
    <s v="03"/>
    <x v="54"/>
    <x v="174"/>
    <x v="199"/>
    <x v="4"/>
    <x v="4"/>
    <x v="85"/>
    <s v="8455161319"/>
    <s v="Devi Sabita"/>
    <n v="4"/>
    <n v="91044.12"/>
  </r>
  <r>
    <x v="2"/>
    <n v="111"/>
    <s v="03"/>
    <x v="54"/>
    <x v="174"/>
    <x v="199"/>
    <x v="4"/>
    <x v="4"/>
    <x v="84"/>
    <s v="8455161319"/>
    <s v="Devi Sabita"/>
    <n v="1"/>
    <n v="22761.03"/>
  </r>
  <r>
    <x v="2"/>
    <n v="205"/>
    <s v="21"/>
    <x v="8"/>
    <x v="136"/>
    <x v="158"/>
    <x v="1"/>
    <x v="1"/>
    <x v="84"/>
    <s v="8455194858"/>
    <s v="Staňková Martina"/>
    <n v="6"/>
    <n v="90400.08"/>
  </r>
  <r>
    <x v="1"/>
    <n v="205"/>
    <s v="21"/>
    <x v="8"/>
    <x v="136"/>
    <x v="158"/>
    <x v="1"/>
    <x v="1"/>
    <x v="85"/>
    <s v="8455194858"/>
    <s v="Staňková Martina"/>
    <n v="18"/>
    <n v="271200.24"/>
  </r>
  <r>
    <x v="2"/>
    <n v="111"/>
    <s v="17"/>
    <x v="3"/>
    <x v="17"/>
    <x v="20"/>
    <x v="2"/>
    <x v="2"/>
    <x v="84"/>
    <s v="8456095868"/>
    <s v="Hrabalová Kristýna"/>
    <n v="3"/>
    <n v="60899.64"/>
  </r>
  <r>
    <x v="1"/>
    <n v="111"/>
    <s v="17"/>
    <x v="3"/>
    <x v="17"/>
    <x v="20"/>
    <x v="2"/>
    <x v="2"/>
    <x v="85"/>
    <s v="8456095868"/>
    <s v="Hrabalová Kristýna"/>
    <n v="12"/>
    <n v="243598.56"/>
  </r>
  <r>
    <x v="0"/>
    <n v="111"/>
    <s v="17"/>
    <x v="3"/>
    <x v="17"/>
    <x v="20"/>
    <x v="2"/>
    <x v="2"/>
    <x v="86"/>
    <s v="8456095868"/>
    <s v="Hrabalová Kristýna"/>
    <n v="12"/>
    <n v="244051.89"/>
  </r>
  <r>
    <x v="0"/>
    <n v="201"/>
    <s v="14"/>
    <x v="10"/>
    <x v="64"/>
    <x v="77"/>
    <x v="7"/>
    <x v="7"/>
    <x v="86"/>
    <s v="8456154883"/>
    <s v="Kvasničková Marie"/>
    <n v="4"/>
    <n v="34369.919999999998"/>
  </r>
  <r>
    <x v="2"/>
    <n v="201"/>
    <s v="14"/>
    <x v="34"/>
    <x v="64"/>
    <x v="79"/>
    <x v="7"/>
    <x v="7"/>
    <x v="84"/>
    <s v="8456154883"/>
    <s v="Kvasničková Marie"/>
    <n v="1"/>
    <n v="7818.94"/>
  </r>
  <r>
    <x v="1"/>
    <n v="201"/>
    <s v="14"/>
    <x v="34"/>
    <x v="64"/>
    <x v="79"/>
    <x v="7"/>
    <x v="7"/>
    <x v="85"/>
    <s v="8456154883"/>
    <s v="Kvasničková Marie"/>
    <n v="2"/>
    <n v="19237.55"/>
  </r>
  <r>
    <x v="0"/>
    <n v="205"/>
    <s v="02"/>
    <x v="0"/>
    <x v="0"/>
    <x v="0"/>
    <x v="0"/>
    <x v="0"/>
    <x v="86"/>
    <s v="8457045355"/>
    <s v="Kačorová Šimková Mar"/>
    <n v="16"/>
    <n v="169532.48"/>
  </r>
  <r>
    <x v="0"/>
    <n v="205"/>
    <s v="02"/>
    <x v="0"/>
    <x v="0"/>
    <x v="24"/>
    <x v="0"/>
    <x v="0"/>
    <x v="86"/>
    <s v="8457045355"/>
    <s v="Kačorová Šimková Mar"/>
    <n v="8.5"/>
    <n v="90064.13"/>
  </r>
  <r>
    <x v="2"/>
    <n v="205"/>
    <s v="02"/>
    <x v="0"/>
    <x v="0"/>
    <x v="0"/>
    <x v="0"/>
    <x v="0"/>
    <x v="84"/>
    <s v="8457045355"/>
    <s v="Kačorová Šimková Mar"/>
    <n v="5"/>
    <n v="53942.1"/>
  </r>
  <r>
    <x v="1"/>
    <n v="205"/>
    <s v="02"/>
    <x v="0"/>
    <x v="0"/>
    <x v="0"/>
    <x v="0"/>
    <x v="0"/>
    <x v="85"/>
    <s v="8457045355"/>
    <s v="Kačorová Šimková Mar"/>
    <n v="22.5"/>
    <n v="242739.45"/>
  </r>
  <r>
    <x v="0"/>
    <n v="205"/>
    <s v="17"/>
    <x v="3"/>
    <x v="19"/>
    <x v="22"/>
    <x v="2"/>
    <x v="2"/>
    <x v="86"/>
    <s v="8457084504"/>
    <s v="Hrabalová Veronika"/>
    <n v="15"/>
    <n v="190870.65"/>
  </r>
  <r>
    <x v="1"/>
    <n v="205"/>
    <s v="17"/>
    <x v="3"/>
    <x v="19"/>
    <x v="22"/>
    <x v="2"/>
    <x v="2"/>
    <x v="85"/>
    <s v="8457084504"/>
    <s v="Hrabalová Veronika"/>
    <n v="9"/>
    <n v="87662.61"/>
  </r>
  <r>
    <x v="2"/>
    <n v="205"/>
    <s v="17"/>
    <x v="3"/>
    <x v="19"/>
    <x v="23"/>
    <x v="2"/>
    <x v="2"/>
    <x v="84"/>
    <s v="8457084504"/>
    <s v="Hrabalová Veronika"/>
    <n v="3"/>
    <n v="24397.200000000001"/>
  </r>
  <r>
    <x v="1"/>
    <n v="111"/>
    <s v="17"/>
    <x v="3"/>
    <x v="35"/>
    <x v="42"/>
    <x v="2"/>
    <x v="2"/>
    <x v="85"/>
    <s v="8457085307"/>
    <s v="Doležalová Lucie"/>
    <n v="2"/>
    <n v="433846.16"/>
  </r>
  <r>
    <x v="1"/>
    <n v="111"/>
    <s v="17"/>
    <x v="3"/>
    <x v="19"/>
    <x v="22"/>
    <x v="2"/>
    <x v="2"/>
    <x v="85"/>
    <s v="8457135335"/>
    <s v="Pachnerová Petra"/>
    <n v="9"/>
    <n v="102133.62"/>
  </r>
  <r>
    <x v="1"/>
    <n v="111"/>
    <s v="17"/>
    <x v="3"/>
    <x v="19"/>
    <x v="23"/>
    <x v="2"/>
    <x v="2"/>
    <x v="85"/>
    <s v="8457135335"/>
    <s v="Pachnerová Petra"/>
    <n v="3"/>
    <n v="38868.21"/>
  </r>
  <r>
    <x v="0"/>
    <n v="111"/>
    <s v="17"/>
    <x v="3"/>
    <x v="19"/>
    <x v="22"/>
    <x v="2"/>
    <x v="2"/>
    <x v="86"/>
    <s v="8457135335"/>
    <s v="Pachnerová Petra"/>
    <n v="10"/>
    <n v="127247.1"/>
  </r>
  <r>
    <x v="2"/>
    <n v="111"/>
    <s v="17"/>
    <x v="3"/>
    <x v="19"/>
    <x v="23"/>
    <x v="2"/>
    <x v="2"/>
    <x v="84"/>
    <s v="8457135335"/>
    <s v="Pachnerová Petra"/>
    <n v="1"/>
    <n v="8132.4"/>
  </r>
  <r>
    <x v="0"/>
    <n v="111"/>
    <s v="17"/>
    <x v="3"/>
    <x v="15"/>
    <x v="18"/>
    <x v="2"/>
    <x v="2"/>
    <x v="86"/>
    <s v="8457234115"/>
    <s v="Šenkeříková Jitka"/>
    <n v="4"/>
    <n v="150622.72"/>
  </r>
  <r>
    <x v="1"/>
    <n v="111"/>
    <s v="17"/>
    <x v="3"/>
    <x v="15"/>
    <x v="18"/>
    <x v="2"/>
    <x v="2"/>
    <x v="85"/>
    <s v="8457234115"/>
    <s v="Šenkeříková Jitka"/>
    <n v="2"/>
    <n v="76680.639999999999"/>
  </r>
  <r>
    <x v="1"/>
    <n v="111"/>
    <s v="17"/>
    <x v="3"/>
    <x v="188"/>
    <x v="213"/>
    <x v="0"/>
    <x v="0"/>
    <x v="85"/>
    <s v="8457234115"/>
    <s v="Šenkeříková Jitka"/>
    <n v="7"/>
    <n v="81124.56"/>
  </r>
  <r>
    <x v="2"/>
    <n v="111"/>
    <s v="17"/>
    <x v="3"/>
    <x v="188"/>
    <x v="213"/>
    <x v="0"/>
    <x v="0"/>
    <x v="84"/>
    <s v="8457234115"/>
    <s v="Šenkeříková Jitka"/>
    <n v="3"/>
    <n v="39711.78"/>
  </r>
  <r>
    <x v="0"/>
    <n v="111"/>
    <s v="21"/>
    <x v="29"/>
    <x v="1"/>
    <x v="1"/>
    <x v="1"/>
    <x v="1"/>
    <x v="86"/>
    <s v="8457285848"/>
    <s v="Balážová Vladimíra"/>
    <n v="7"/>
    <n v="9555.7000000000007"/>
  </r>
  <r>
    <x v="0"/>
    <n v="111"/>
    <s v="32"/>
    <x v="1"/>
    <x v="57"/>
    <x v="65"/>
    <x v="5"/>
    <x v="5"/>
    <x v="86"/>
    <s v="8458024135"/>
    <s v="Bartoňová Marcela"/>
    <n v="6"/>
    <n v="97618"/>
  </r>
  <r>
    <x v="1"/>
    <n v="111"/>
    <s v="32"/>
    <x v="1"/>
    <x v="57"/>
    <x v="65"/>
    <x v="5"/>
    <x v="5"/>
    <x v="85"/>
    <s v="8458024135"/>
    <s v="Bartoňová Marcela"/>
    <n v="3"/>
    <n v="35892.21"/>
  </r>
  <r>
    <x v="2"/>
    <n v="111"/>
    <s v="32"/>
    <x v="1"/>
    <x v="57"/>
    <x v="65"/>
    <x v="5"/>
    <x v="5"/>
    <x v="84"/>
    <s v="8458024135"/>
    <s v="Bartoňová Marcela"/>
    <n v="2"/>
    <n v="23928.14"/>
  </r>
  <r>
    <x v="1"/>
    <n v="205"/>
    <s v="03"/>
    <x v="5"/>
    <x v="0"/>
    <x v="0"/>
    <x v="0"/>
    <x v="0"/>
    <x v="85"/>
    <s v="8458065847"/>
    <s v="Šrámková Veronika"/>
    <n v="3"/>
    <n v="32365.29"/>
  </r>
  <r>
    <x v="1"/>
    <n v="205"/>
    <s v="03"/>
    <x v="5"/>
    <x v="45"/>
    <x v="53"/>
    <x v="4"/>
    <x v="4"/>
    <x v="85"/>
    <s v="8458065847"/>
    <s v="Šrámková Veronika"/>
    <n v="3"/>
    <n v="17546.009999999998"/>
  </r>
  <r>
    <x v="1"/>
    <n v="205"/>
    <s v="20"/>
    <x v="4"/>
    <x v="14"/>
    <x v="17"/>
    <x v="0"/>
    <x v="0"/>
    <x v="85"/>
    <s v="8458084470"/>
    <s v="Kozubská Markéta"/>
    <n v="5"/>
    <n v="314653.45"/>
  </r>
  <r>
    <x v="0"/>
    <n v="205"/>
    <s v="20"/>
    <x v="4"/>
    <x v="14"/>
    <x v="17"/>
    <x v="0"/>
    <x v="0"/>
    <x v="86"/>
    <s v="8458084470"/>
    <s v="Kozubská Markéta"/>
    <n v="4"/>
    <n v="247227.72"/>
  </r>
  <r>
    <x v="2"/>
    <n v="205"/>
    <s v="20"/>
    <x v="4"/>
    <x v="14"/>
    <x v="36"/>
    <x v="0"/>
    <x v="0"/>
    <x v="84"/>
    <s v="8458084470"/>
    <s v="Kozubská Markéta"/>
    <n v="1"/>
    <n v="62930.69"/>
  </r>
  <r>
    <x v="2"/>
    <n v="201"/>
    <s v="20"/>
    <x v="4"/>
    <x v="5"/>
    <x v="7"/>
    <x v="3"/>
    <x v="3"/>
    <x v="84"/>
    <s v="8458155332"/>
    <s v="Konečná Lucie"/>
    <n v="3"/>
    <n v="52921.29"/>
  </r>
  <r>
    <x v="1"/>
    <n v="201"/>
    <s v="20"/>
    <x v="4"/>
    <x v="5"/>
    <x v="7"/>
    <x v="3"/>
    <x v="3"/>
    <x v="85"/>
    <s v="8458155332"/>
    <s v="Konečná Lucie"/>
    <n v="12"/>
    <n v="211685.16"/>
  </r>
  <r>
    <x v="0"/>
    <n v="201"/>
    <s v="20"/>
    <x v="4"/>
    <x v="5"/>
    <x v="7"/>
    <x v="3"/>
    <x v="3"/>
    <x v="86"/>
    <s v="8458155332"/>
    <s v="Konečná Lucie"/>
    <n v="9"/>
    <n v="165962.29"/>
  </r>
  <r>
    <x v="0"/>
    <n v="205"/>
    <s v="32"/>
    <x v="1"/>
    <x v="73"/>
    <x v="88"/>
    <x v="5"/>
    <x v="5"/>
    <x v="86"/>
    <s v="8458204458"/>
    <s v="Šubčíková Kateřina"/>
    <n v="8"/>
    <n v="416367.56"/>
  </r>
  <r>
    <x v="1"/>
    <n v="205"/>
    <s v="32"/>
    <x v="1"/>
    <x v="73"/>
    <x v="88"/>
    <x v="5"/>
    <x v="5"/>
    <x v="85"/>
    <s v="8458204458"/>
    <s v="Šubčíková Kateřina"/>
    <n v="11"/>
    <n v="500804.92"/>
  </r>
  <r>
    <x v="2"/>
    <n v="205"/>
    <s v="32"/>
    <x v="1"/>
    <x v="73"/>
    <x v="88"/>
    <x v="5"/>
    <x v="5"/>
    <x v="84"/>
    <s v="8458204458"/>
    <s v="Šubčíková Kateřina"/>
    <n v="3"/>
    <n v="136583.16"/>
  </r>
  <r>
    <x v="1"/>
    <n v="201"/>
    <s v="17"/>
    <x v="3"/>
    <x v="44"/>
    <x v="52"/>
    <x v="2"/>
    <x v="2"/>
    <x v="85"/>
    <s v="8458215326"/>
    <s v="Vojtek Lenka Valerie"/>
    <n v="11"/>
    <n v="140581.1"/>
  </r>
  <r>
    <x v="0"/>
    <n v="201"/>
    <s v="17"/>
    <x v="3"/>
    <x v="44"/>
    <x v="52"/>
    <x v="2"/>
    <x v="2"/>
    <x v="86"/>
    <s v="8458215326"/>
    <s v="Vojtek Lenka Valerie"/>
    <n v="12"/>
    <n v="150622.68"/>
  </r>
  <r>
    <x v="2"/>
    <n v="201"/>
    <s v="17"/>
    <x v="3"/>
    <x v="44"/>
    <x v="52"/>
    <x v="2"/>
    <x v="2"/>
    <x v="84"/>
    <s v="8458215326"/>
    <s v="Vojtek Lenka Valerie"/>
    <n v="3"/>
    <n v="38340.300000000003"/>
  </r>
  <r>
    <x v="0"/>
    <n v="205"/>
    <s v="21"/>
    <x v="8"/>
    <x v="13"/>
    <x v="16"/>
    <x v="1"/>
    <x v="1"/>
    <x v="86"/>
    <s v="8458255784"/>
    <s v="Stejskalová Alena"/>
    <n v="17"/>
    <n v="662649.30000000005"/>
  </r>
  <r>
    <x v="1"/>
    <n v="201"/>
    <s v="21"/>
    <x v="29"/>
    <x v="1"/>
    <x v="1"/>
    <x v="1"/>
    <x v="1"/>
    <x v="85"/>
    <s v="8459083787"/>
    <s v="Mielewczyková Lucie"/>
    <n v="11"/>
    <n v="15289.12"/>
  </r>
  <r>
    <x v="2"/>
    <n v="201"/>
    <s v="21"/>
    <x v="29"/>
    <x v="1"/>
    <x v="1"/>
    <x v="1"/>
    <x v="1"/>
    <x v="84"/>
    <s v="8459083787"/>
    <s v="Mielewczyková Lucie"/>
    <n v="2"/>
    <n v="2779.84"/>
  </r>
  <r>
    <x v="2"/>
    <n v="201"/>
    <s v="17"/>
    <x v="3"/>
    <x v="44"/>
    <x v="52"/>
    <x v="2"/>
    <x v="2"/>
    <x v="84"/>
    <s v="8459175351"/>
    <s v="Rysnarová Eva"/>
    <n v="3"/>
    <n v="38340.300000000003"/>
  </r>
  <r>
    <x v="0"/>
    <n v="201"/>
    <s v="17"/>
    <x v="3"/>
    <x v="44"/>
    <x v="52"/>
    <x v="2"/>
    <x v="2"/>
    <x v="86"/>
    <s v="8459175351"/>
    <s v="Rysnarová Eva"/>
    <n v="6"/>
    <n v="75311.34"/>
  </r>
  <r>
    <x v="1"/>
    <n v="201"/>
    <s v="17"/>
    <x v="3"/>
    <x v="44"/>
    <x v="52"/>
    <x v="2"/>
    <x v="2"/>
    <x v="85"/>
    <s v="8459175351"/>
    <s v="Rysnarová Eva"/>
    <n v="15"/>
    <n v="191701.5"/>
  </r>
  <r>
    <x v="1"/>
    <n v="111"/>
    <s v="13"/>
    <x v="17"/>
    <x v="5"/>
    <x v="7"/>
    <x v="3"/>
    <x v="3"/>
    <x v="85"/>
    <s v="8460034715"/>
    <s v="Antošová Eva"/>
    <n v="16"/>
    <n v="282246.88"/>
  </r>
  <r>
    <x v="0"/>
    <n v="205"/>
    <s v="17"/>
    <x v="3"/>
    <x v="46"/>
    <x v="54"/>
    <x v="2"/>
    <x v="2"/>
    <x v="86"/>
    <s v="8460134463"/>
    <s v="Vaňková Veronika"/>
    <n v="5"/>
    <n v="758227.1"/>
  </r>
  <r>
    <x v="0"/>
    <n v="205"/>
    <s v="17"/>
    <x v="3"/>
    <x v="179"/>
    <x v="203"/>
    <x v="2"/>
    <x v="2"/>
    <x v="86"/>
    <s v="8460134463"/>
    <s v="Vaňková Veronika"/>
    <n v="1"/>
    <n v="4127.5"/>
  </r>
  <r>
    <x v="1"/>
    <n v="111"/>
    <s v="21"/>
    <x v="8"/>
    <x v="90"/>
    <x v="108"/>
    <x v="1"/>
    <x v="1"/>
    <x v="85"/>
    <s v="8460234420"/>
    <s v="Dvorníková Šárka"/>
    <n v="3.52"/>
    <n v="21486.46"/>
  </r>
  <r>
    <x v="1"/>
    <n v="111"/>
    <s v="21"/>
    <x v="8"/>
    <x v="109"/>
    <x v="130"/>
    <x v="1"/>
    <x v="1"/>
    <x v="85"/>
    <s v="8460234420"/>
    <s v="Dvorníková Šárka"/>
    <n v="25.26"/>
    <n v="1297698.5"/>
  </r>
  <r>
    <x v="0"/>
    <n v="111"/>
    <s v="21"/>
    <x v="8"/>
    <x v="90"/>
    <x v="114"/>
    <x v="1"/>
    <x v="1"/>
    <x v="86"/>
    <s v="8460234420"/>
    <s v="Dvorníková Šárka"/>
    <n v="2"/>
    <n v="35970.720000000001"/>
  </r>
  <r>
    <x v="0"/>
    <n v="111"/>
    <s v="21"/>
    <x v="8"/>
    <x v="90"/>
    <x v="129"/>
    <x v="1"/>
    <x v="1"/>
    <x v="86"/>
    <s v="8460234420"/>
    <s v="Dvorníková Šárka"/>
    <n v="12.2"/>
    <n v="78402.5"/>
  </r>
  <r>
    <x v="0"/>
    <n v="111"/>
    <s v="21"/>
    <x v="8"/>
    <x v="109"/>
    <x v="130"/>
    <x v="1"/>
    <x v="1"/>
    <x v="86"/>
    <s v="8460234420"/>
    <s v="Dvorníková Šárka"/>
    <n v="1.9"/>
    <n v="96506.9"/>
  </r>
  <r>
    <x v="1"/>
    <n v="205"/>
    <s v="17"/>
    <x v="3"/>
    <x v="18"/>
    <x v="21"/>
    <x v="2"/>
    <x v="2"/>
    <x v="85"/>
    <s v="8460264461"/>
    <s v="Krychtálková Ivana"/>
    <n v="11"/>
    <n v="140581.98000000001"/>
  </r>
  <r>
    <x v="0"/>
    <n v="205"/>
    <s v="17"/>
    <x v="3"/>
    <x v="18"/>
    <x v="21"/>
    <x v="2"/>
    <x v="2"/>
    <x v="86"/>
    <s v="8460264461"/>
    <s v="Krychtálková Ivana"/>
    <n v="15"/>
    <n v="188279.4"/>
  </r>
  <r>
    <x v="2"/>
    <n v="205"/>
    <s v="17"/>
    <x v="3"/>
    <x v="18"/>
    <x v="21"/>
    <x v="2"/>
    <x v="2"/>
    <x v="84"/>
    <s v="8460264461"/>
    <s v="Krychtálková Ivana"/>
    <n v="3"/>
    <n v="38340.54"/>
  </r>
  <r>
    <x v="0"/>
    <n v="207"/>
    <s v="21"/>
    <x v="42"/>
    <x v="78"/>
    <x v="94"/>
    <x v="1"/>
    <x v="1"/>
    <x v="86"/>
    <s v="8461094455"/>
    <s v="Zavadilová Simona"/>
    <n v="15"/>
    <n v="588393.75"/>
  </r>
  <r>
    <x v="1"/>
    <n v="207"/>
    <s v="21"/>
    <x v="42"/>
    <x v="78"/>
    <x v="94"/>
    <x v="1"/>
    <x v="1"/>
    <x v="85"/>
    <s v="8461094455"/>
    <s v="Zavadilová Simona"/>
    <n v="24"/>
    <n v="958546.8"/>
  </r>
  <r>
    <x v="2"/>
    <n v="213"/>
    <s v="03"/>
    <x v="5"/>
    <x v="0"/>
    <x v="0"/>
    <x v="0"/>
    <x v="0"/>
    <x v="84"/>
    <s v="8461265857"/>
    <s v="Jančárová Martina"/>
    <n v="3"/>
    <n v="32365.29"/>
  </r>
  <r>
    <x v="0"/>
    <n v="213"/>
    <s v="03"/>
    <x v="5"/>
    <x v="0"/>
    <x v="0"/>
    <x v="0"/>
    <x v="0"/>
    <x v="86"/>
    <s v="8461265857"/>
    <s v="Jančárová Martina"/>
    <n v="1"/>
    <n v="10595.78"/>
  </r>
  <r>
    <x v="1"/>
    <n v="213"/>
    <s v="03"/>
    <x v="5"/>
    <x v="0"/>
    <x v="0"/>
    <x v="0"/>
    <x v="0"/>
    <x v="85"/>
    <s v="8461265857"/>
    <s v="Jančárová Martina"/>
    <n v="11"/>
    <n v="118672.73"/>
  </r>
  <r>
    <x v="2"/>
    <n v="111"/>
    <s v="21"/>
    <x v="8"/>
    <x v="128"/>
    <x v="150"/>
    <x v="1"/>
    <x v="1"/>
    <x v="84"/>
    <s v="8461285679"/>
    <s v="Mlčoušková Lenka"/>
    <n v="4"/>
    <n v="240562.6"/>
  </r>
  <r>
    <x v="1"/>
    <n v="111"/>
    <s v="21"/>
    <x v="8"/>
    <x v="128"/>
    <x v="150"/>
    <x v="1"/>
    <x v="1"/>
    <x v="85"/>
    <s v="8461285679"/>
    <s v="Mlčoušková Lenka"/>
    <n v="5"/>
    <n v="342531.53"/>
  </r>
  <r>
    <x v="1"/>
    <n v="111"/>
    <s v="21"/>
    <x v="8"/>
    <x v="90"/>
    <x v="108"/>
    <x v="1"/>
    <x v="1"/>
    <x v="85"/>
    <s v="8461285679"/>
    <s v="Mlčoušková Lenka"/>
    <n v="3.58"/>
    <n v="21852.71"/>
  </r>
  <r>
    <x v="1"/>
    <n v="111"/>
    <s v="21"/>
    <x v="8"/>
    <x v="138"/>
    <x v="161"/>
    <x v="1"/>
    <x v="1"/>
    <x v="85"/>
    <s v="8461285679"/>
    <s v="Mlčoušková Lenka"/>
    <n v="5"/>
    <n v="209141.4"/>
  </r>
  <r>
    <x v="1"/>
    <n v="111"/>
    <s v="21"/>
    <x v="8"/>
    <x v="90"/>
    <x v="129"/>
    <x v="1"/>
    <x v="1"/>
    <x v="85"/>
    <s v="8461285679"/>
    <s v="Mlčoušková Lenka"/>
    <n v="11.86"/>
    <n v="72394.720000000001"/>
  </r>
  <r>
    <x v="2"/>
    <n v="205"/>
    <s v="17"/>
    <x v="3"/>
    <x v="3"/>
    <x v="5"/>
    <x v="2"/>
    <x v="2"/>
    <x v="84"/>
    <s v="8462042325"/>
    <s v="Povolná Hana"/>
    <n v="4"/>
    <n v="103515.16"/>
  </r>
  <r>
    <x v="1"/>
    <n v="205"/>
    <s v="17"/>
    <x v="3"/>
    <x v="3"/>
    <x v="5"/>
    <x v="2"/>
    <x v="2"/>
    <x v="85"/>
    <s v="8462042325"/>
    <s v="Povolná Hana"/>
    <n v="12"/>
    <n v="310545.48"/>
  </r>
  <r>
    <x v="0"/>
    <n v="205"/>
    <s v="17"/>
    <x v="3"/>
    <x v="18"/>
    <x v="28"/>
    <x v="2"/>
    <x v="2"/>
    <x v="86"/>
    <s v="8462042325"/>
    <s v="Povolná Hana"/>
    <n v="6"/>
    <n v="75311.7"/>
  </r>
  <r>
    <x v="0"/>
    <n v="205"/>
    <s v="17"/>
    <x v="3"/>
    <x v="3"/>
    <x v="5"/>
    <x v="2"/>
    <x v="2"/>
    <x v="86"/>
    <s v="8462042325"/>
    <s v="Povolná Hana"/>
    <n v="9"/>
    <n v="228750.03"/>
  </r>
  <r>
    <x v="1"/>
    <n v="201"/>
    <s v="17"/>
    <x v="3"/>
    <x v="44"/>
    <x v="52"/>
    <x v="2"/>
    <x v="2"/>
    <x v="85"/>
    <s v="8462123758"/>
    <s v="Večeřová Kateřina"/>
    <n v="12"/>
    <n v="153361.20000000001"/>
  </r>
  <r>
    <x v="0"/>
    <n v="201"/>
    <s v="17"/>
    <x v="3"/>
    <x v="44"/>
    <x v="52"/>
    <x v="2"/>
    <x v="2"/>
    <x v="86"/>
    <s v="8462123758"/>
    <s v="Večeřová Kateřina"/>
    <n v="12"/>
    <n v="150622.68"/>
  </r>
  <r>
    <x v="2"/>
    <n v="201"/>
    <s v="17"/>
    <x v="3"/>
    <x v="44"/>
    <x v="52"/>
    <x v="2"/>
    <x v="2"/>
    <x v="84"/>
    <s v="8462123758"/>
    <s v="Večeřová Kateřina"/>
    <n v="6"/>
    <n v="76680.600000000006"/>
  </r>
  <r>
    <x v="1"/>
    <n v="111"/>
    <s v="17"/>
    <x v="3"/>
    <x v="35"/>
    <x v="42"/>
    <x v="2"/>
    <x v="2"/>
    <x v="85"/>
    <s v="8462194862"/>
    <s v="Minarčíková Kateřina"/>
    <n v="5"/>
    <n v="614615.37"/>
  </r>
  <r>
    <x v="2"/>
    <n v="111"/>
    <s v="03"/>
    <x v="5"/>
    <x v="49"/>
    <x v="57"/>
    <x v="4"/>
    <x v="4"/>
    <x v="84"/>
    <s v="8462205774"/>
    <s v="Helová Věra"/>
    <n v="1"/>
    <n v="10788.28"/>
  </r>
  <r>
    <x v="2"/>
    <n v="111"/>
    <s v="03"/>
    <x v="6"/>
    <x v="16"/>
    <x v="19"/>
    <x v="4"/>
    <x v="4"/>
    <x v="84"/>
    <s v="8462205774"/>
    <s v="Helová Věra"/>
    <n v="2"/>
    <n v="21576.42"/>
  </r>
  <r>
    <x v="1"/>
    <n v="111"/>
    <s v="03"/>
    <x v="5"/>
    <x v="49"/>
    <x v="57"/>
    <x v="4"/>
    <x v="4"/>
    <x v="85"/>
    <s v="8462205774"/>
    <s v="Helová Věra"/>
    <n v="10"/>
    <n v="107882.8"/>
  </r>
  <r>
    <x v="0"/>
    <n v="111"/>
    <s v="03"/>
    <x v="6"/>
    <x v="0"/>
    <x v="0"/>
    <x v="0"/>
    <x v="0"/>
    <x v="86"/>
    <s v="8462205774"/>
    <s v="Helová Věra"/>
    <n v="3"/>
    <n v="31787.34"/>
  </r>
  <r>
    <x v="1"/>
    <n v="111"/>
    <s v="03"/>
    <x v="6"/>
    <x v="0"/>
    <x v="0"/>
    <x v="0"/>
    <x v="0"/>
    <x v="85"/>
    <s v="8462205774"/>
    <s v="Helová Věra"/>
    <n v="2"/>
    <n v="21576.86"/>
  </r>
  <r>
    <x v="0"/>
    <n v="111"/>
    <s v="01"/>
    <x v="14"/>
    <x v="139"/>
    <x v="162"/>
    <x v="10"/>
    <x v="10"/>
    <x v="86"/>
    <s v="8462214563"/>
    <s v="Kuklínková Martina"/>
    <n v="48"/>
    <n v="3133189.44"/>
  </r>
  <r>
    <x v="0"/>
    <n v="111"/>
    <s v="01"/>
    <x v="14"/>
    <x v="30"/>
    <x v="37"/>
    <x v="10"/>
    <x v="10"/>
    <x v="86"/>
    <s v="8462214563"/>
    <s v="Kuklínková Martina"/>
    <n v="12"/>
    <n v="177470.64"/>
  </r>
  <r>
    <x v="0"/>
    <n v="111"/>
    <s v="01"/>
    <x v="14"/>
    <x v="31"/>
    <x v="38"/>
    <x v="10"/>
    <x v="10"/>
    <x v="86"/>
    <s v="8462214563"/>
    <s v="Kuklínková Martina"/>
    <n v="13"/>
    <n v="59854.34"/>
  </r>
  <r>
    <x v="1"/>
    <n v="111"/>
    <s v="01"/>
    <x v="14"/>
    <x v="30"/>
    <x v="37"/>
    <x v="10"/>
    <x v="10"/>
    <x v="85"/>
    <s v="8462214563"/>
    <s v="Kuklínková Martina"/>
    <n v="13"/>
    <n v="195755.56"/>
  </r>
  <r>
    <x v="1"/>
    <n v="111"/>
    <s v="01"/>
    <x v="14"/>
    <x v="139"/>
    <x v="162"/>
    <x v="10"/>
    <x v="10"/>
    <x v="85"/>
    <s v="8462214563"/>
    <s v="Kuklínková Martina"/>
    <n v="40"/>
    <n v="2658463.6"/>
  </r>
  <r>
    <x v="1"/>
    <n v="111"/>
    <s v="01"/>
    <x v="14"/>
    <x v="31"/>
    <x v="38"/>
    <x v="10"/>
    <x v="10"/>
    <x v="85"/>
    <s v="8462214563"/>
    <s v="Kuklínková Martina"/>
    <n v="11"/>
    <n v="51566.79"/>
  </r>
  <r>
    <x v="2"/>
    <n v="111"/>
    <s v="01"/>
    <x v="14"/>
    <x v="31"/>
    <x v="38"/>
    <x v="10"/>
    <x v="10"/>
    <x v="84"/>
    <s v="8462214563"/>
    <s v="Kuklínková Martina"/>
    <n v="6"/>
    <n v="28127.34"/>
  </r>
  <r>
    <x v="2"/>
    <n v="111"/>
    <s v="01"/>
    <x v="14"/>
    <x v="30"/>
    <x v="37"/>
    <x v="10"/>
    <x v="10"/>
    <x v="84"/>
    <s v="8462214563"/>
    <s v="Kuklínková Martina"/>
    <n v="6"/>
    <n v="90348.72"/>
  </r>
  <r>
    <x v="2"/>
    <n v="111"/>
    <s v="01"/>
    <x v="14"/>
    <x v="139"/>
    <x v="162"/>
    <x v="10"/>
    <x v="10"/>
    <x v="84"/>
    <s v="8462214563"/>
    <s v="Kuklínková Martina"/>
    <n v="20"/>
    <n v="1329231.8"/>
  </r>
  <r>
    <x v="1"/>
    <n v="205"/>
    <s v="01"/>
    <x v="35"/>
    <x v="183"/>
    <x v="207"/>
    <x v="10"/>
    <x v="10"/>
    <x v="86"/>
    <s v="8501086209"/>
    <s v="Psonok Viktor"/>
    <n v="3"/>
    <n v="74809.62"/>
  </r>
  <r>
    <x v="2"/>
    <n v="205"/>
    <s v="01"/>
    <x v="35"/>
    <x v="183"/>
    <x v="207"/>
    <x v="10"/>
    <x v="10"/>
    <x v="85"/>
    <s v="8501086209"/>
    <s v="Psonok Viktor"/>
    <n v="3"/>
    <n v="74809.62"/>
  </r>
  <r>
    <x v="2"/>
    <n v="111"/>
    <s v="17"/>
    <x v="3"/>
    <x v="17"/>
    <x v="20"/>
    <x v="2"/>
    <x v="2"/>
    <x v="85"/>
    <s v="8501126205"/>
    <s v="Rozsypal Radek"/>
    <n v="3"/>
    <n v="60899.64"/>
  </r>
  <r>
    <x v="1"/>
    <n v="111"/>
    <s v="17"/>
    <x v="3"/>
    <x v="17"/>
    <x v="20"/>
    <x v="2"/>
    <x v="2"/>
    <x v="86"/>
    <s v="8501126205"/>
    <s v="Rozsypal Radek"/>
    <n v="11"/>
    <n v="223298.68"/>
  </r>
  <r>
    <x v="0"/>
    <n v="111"/>
    <s v="17"/>
    <x v="3"/>
    <x v="17"/>
    <x v="20"/>
    <x v="2"/>
    <x v="2"/>
    <x v="87"/>
    <s v="8501126205"/>
    <s v="Rozsypal Radek"/>
    <n v="15"/>
    <n v="303864.06"/>
  </r>
  <r>
    <x v="1"/>
    <n v="111"/>
    <s v="02"/>
    <x v="2"/>
    <x v="2"/>
    <x v="3"/>
    <x v="0"/>
    <x v="0"/>
    <x v="86"/>
    <s v="8501146137"/>
    <s v="Šimara Josef"/>
    <n v="1.5"/>
    <n v="16182.45"/>
  </r>
  <r>
    <x v="1"/>
    <n v="111"/>
    <s v="02"/>
    <x v="0"/>
    <x v="2"/>
    <x v="3"/>
    <x v="0"/>
    <x v="0"/>
    <x v="86"/>
    <s v="8501146137"/>
    <s v="Šimara Josef"/>
    <n v="13.5"/>
    <n v="123411.45"/>
  </r>
  <r>
    <x v="2"/>
    <n v="111"/>
    <s v="02"/>
    <x v="0"/>
    <x v="2"/>
    <x v="3"/>
    <x v="0"/>
    <x v="0"/>
    <x v="85"/>
    <s v="8501146137"/>
    <s v="Šimara Josef"/>
    <n v="3"/>
    <n v="32364.9"/>
  </r>
  <r>
    <x v="0"/>
    <n v="111"/>
    <s v="02"/>
    <x v="0"/>
    <x v="2"/>
    <x v="3"/>
    <x v="0"/>
    <x v="0"/>
    <x v="87"/>
    <s v="8501146137"/>
    <s v="Šimara Josef"/>
    <n v="4"/>
    <n v="20549"/>
  </r>
  <r>
    <x v="0"/>
    <n v="111"/>
    <s v="02"/>
    <x v="0"/>
    <x v="2"/>
    <x v="2"/>
    <x v="0"/>
    <x v="0"/>
    <x v="87"/>
    <s v="8501146137"/>
    <s v="Šimara Josef"/>
    <n v="24"/>
    <n v="123294"/>
  </r>
  <r>
    <x v="2"/>
    <n v="205"/>
    <s v="02"/>
    <x v="0"/>
    <x v="7"/>
    <x v="9"/>
    <x v="0"/>
    <x v="0"/>
    <x v="85"/>
    <s v="8501265784"/>
    <s v="Krbeček David"/>
    <n v="3"/>
    <n v="24481.83"/>
  </r>
  <r>
    <x v="1"/>
    <n v="205"/>
    <s v="02"/>
    <x v="0"/>
    <x v="7"/>
    <x v="9"/>
    <x v="0"/>
    <x v="0"/>
    <x v="86"/>
    <s v="8501265784"/>
    <s v="Krbeček David"/>
    <n v="6"/>
    <n v="195856.44"/>
  </r>
  <r>
    <x v="2"/>
    <n v="111"/>
    <s v="02"/>
    <x v="18"/>
    <x v="131"/>
    <x v="153"/>
    <x v="11"/>
    <x v="11"/>
    <x v="85"/>
    <s v="8502095778"/>
    <s v="Byrtus Lukáš"/>
    <n v="2"/>
    <n v="340682.2"/>
  </r>
  <r>
    <x v="0"/>
    <n v="111"/>
    <s v="20"/>
    <x v="4"/>
    <x v="9"/>
    <x v="12"/>
    <x v="4"/>
    <x v="4"/>
    <x v="87"/>
    <s v="8503155727"/>
    <s v="Mocek Martin"/>
    <n v="7"/>
    <n v="317093.77"/>
  </r>
  <r>
    <x v="2"/>
    <n v="111"/>
    <s v="20"/>
    <x v="4"/>
    <x v="9"/>
    <x v="12"/>
    <x v="4"/>
    <x v="4"/>
    <x v="85"/>
    <s v="8503155727"/>
    <s v="Mocek Martin"/>
    <n v="2"/>
    <n v="87344.39"/>
  </r>
  <r>
    <x v="1"/>
    <n v="111"/>
    <s v="20"/>
    <x v="4"/>
    <x v="9"/>
    <x v="12"/>
    <x v="4"/>
    <x v="4"/>
    <x v="86"/>
    <s v="8503155727"/>
    <s v="Mocek Martin"/>
    <n v="6"/>
    <n v="276736.38"/>
  </r>
  <r>
    <x v="1"/>
    <n v="205"/>
    <s v="03"/>
    <x v="6"/>
    <x v="16"/>
    <x v="19"/>
    <x v="4"/>
    <x v="4"/>
    <x v="86"/>
    <s v="8503246224"/>
    <s v="Bartoš František"/>
    <n v="3"/>
    <n v="32364.63"/>
  </r>
  <r>
    <x v="2"/>
    <n v="205"/>
    <s v="03"/>
    <x v="6"/>
    <x v="16"/>
    <x v="19"/>
    <x v="4"/>
    <x v="4"/>
    <x v="85"/>
    <s v="8503246224"/>
    <s v="Bartoš František"/>
    <n v="3"/>
    <n v="32364.63"/>
  </r>
  <r>
    <x v="0"/>
    <n v="205"/>
    <s v="03"/>
    <x v="6"/>
    <x v="16"/>
    <x v="19"/>
    <x v="4"/>
    <x v="4"/>
    <x v="87"/>
    <s v="8503246224"/>
    <s v="Bartoš František"/>
    <n v="11"/>
    <n v="116551.16"/>
  </r>
  <r>
    <x v="1"/>
    <n v="111"/>
    <s v="32"/>
    <x v="1"/>
    <x v="25"/>
    <x v="31"/>
    <x v="8"/>
    <x v="8"/>
    <x v="86"/>
    <s v="8503266332"/>
    <s v="Kovář Josef"/>
    <n v="8.25"/>
    <n v="88119.84"/>
  </r>
  <r>
    <x v="2"/>
    <n v="111"/>
    <s v="32"/>
    <x v="1"/>
    <x v="25"/>
    <x v="31"/>
    <x v="8"/>
    <x v="8"/>
    <x v="85"/>
    <s v="8503266332"/>
    <s v="Kovář Josef"/>
    <n v="2.75"/>
    <n v="29373.279999999999"/>
  </r>
  <r>
    <x v="0"/>
    <n v="111"/>
    <s v="17"/>
    <x v="3"/>
    <x v="34"/>
    <x v="41"/>
    <x v="2"/>
    <x v="2"/>
    <x v="87"/>
    <s v="8504054350"/>
    <s v="Lyvdar Mykhaylo"/>
    <n v="4"/>
    <n v="320000"/>
  </r>
  <r>
    <x v="1"/>
    <n v="111"/>
    <s v="17"/>
    <x v="3"/>
    <x v="34"/>
    <x v="41"/>
    <x v="2"/>
    <x v="2"/>
    <x v="86"/>
    <s v="8504054350"/>
    <s v="Lyvdar Mykhaylo"/>
    <n v="4"/>
    <n v="325818.2"/>
  </r>
  <r>
    <x v="2"/>
    <n v="111"/>
    <s v="17"/>
    <x v="3"/>
    <x v="35"/>
    <x v="42"/>
    <x v="2"/>
    <x v="2"/>
    <x v="85"/>
    <s v="8504225521"/>
    <s v="Šustek Radim"/>
    <n v="4"/>
    <n v="542307.68999999994"/>
  </r>
  <r>
    <x v="2"/>
    <n v="205"/>
    <s v="02"/>
    <x v="18"/>
    <x v="54"/>
    <x v="62"/>
    <x v="11"/>
    <x v="11"/>
    <x v="85"/>
    <s v="8504750518"/>
    <s v="Tureiskyi Serhii"/>
    <n v="2"/>
    <n v="523903.2"/>
  </r>
  <r>
    <x v="1"/>
    <n v="211"/>
    <s v="03"/>
    <x v="19"/>
    <x v="25"/>
    <x v="31"/>
    <x v="8"/>
    <x v="8"/>
    <x v="86"/>
    <s v="8505135122"/>
    <s v="Panák Michal"/>
    <n v="6"/>
    <n v="103670.39999999999"/>
  </r>
  <r>
    <x v="0"/>
    <n v="211"/>
    <s v="03"/>
    <x v="19"/>
    <x v="25"/>
    <x v="31"/>
    <x v="8"/>
    <x v="8"/>
    <x v="87"/>
    <s v="8505135122"/>
    <s v="Panák Michal"/>
    <n v="4"/>
    <n v="67879.44"/>
  </r>
  <r>
    <x v="1"/>
    <n v="205"/>
    <s v="17"/>
    <x v="3"/>
    <x v="18"/>
    <x v="28"/>
    <x v="2"/>
    <x v="2"/>
    <x v="86"/>
    <s v="8505135441"/>
    <s v="Klus Petr"/>
    <n v="12"/>
    <n v="153362.04"/>
  </r>
  <r>
    <x v="0"/>
    <n v="205"/>
    <s v="17"/>
    <x v="3"/>
    <x v="18"/>
    <x v="28"/>
    <x v="2"/>
    <x v="2"/>
    <x v="87"/>
    <s v="8505135441"/>
    <s v="Klus Petr"/>
    <n v="12"/>
    <n v="150623.4"/>
  </r>
  <r>
    <x v="1"/>
    <n v="205"/>
    <s v="02"/>
    <x v="0"/>
    <x v="14"/>
    <x v="17"/>
    <x v="0"/>
    <x v="0"/>
    <x v="86"/>
    <s v="8505165438"/>
    <s v="Kratochvíl Miloslav"/>
    <n v="6"/>
    <n v="194194.02"/>
  </r>
  <r>
    <x v="2"/>
    <n v="205"/>
    <s v="02"/>
    <x v="0"/>
    <x v="14"/>
    <x v="36"/>
    <x v="0"/>
    <x v="0"/>
    <x v="85"/>
    <s v="8505165438"/>
    <s v="Kratochvíl Miloslav"/>
    <n v="1"/>
    <n v="32365.67"/>
  </r>
  <r>
    <x v="0"/>
    <n v="205"/>
    <s v="02"/>
    <x v="0"/>
    <x v="14"/>
    <x v="17"/>
    <x v="0"/>
    <x v="0"/>
    <x v="87"/>
    <s v="8505165438"/>
    <s v="Kratochvíl Miloslav"/>
    <n v="7"/>
    <n v="280160.5"/>
  </r>
  <r>
    <x v="0"/>
    <n v="211"/>
    <s v="17"/>
    <x v="3"/>
    <x v="35"/>
    <x v="42"/>
    <x v="2"/>
    <x v="2"/>
    <x v="87"/>
    <s v="8506054854"/>
    <s v="Kopal Jiří"/>
    <n v="4"/>
    <n v="538461.54"/>
  </r>
  <r>
    <x v="2"/>
    <n v="111"/>
    <s v="32"/>
    <x v="1"/>
    <x v="83"/>
    <x v="100"/>
    <x v="5"/>
    <x v="5"/>
    <x v="85"/>
    <s v="8506146363"/>
    <s v="Kubica Lukáš"/>
    <n v="6.2"/>
    <n v="13949.19"/>
  </r>
  <r>
    <x v="2"/>
    <n v="111"/>
    <s v="32"/>
    <x v="1"/>
    <x v="88"/>
    <x v="105"/>
    <x v="5"/>
    <x v="5"/>
    <x v="85"/>
    <s v="8506146363"/>
    <s v="Kubica Lukáš"/>
    <n v="6"/>
    <n v="367873.2"/>
  </r>
  <r>
    <x v="1"/>
    <n v="111"/>
    <s v="32"/>
    <x v="1"/>
    <x v="88"/>
    <x v="105"/>
    <x v="5"/>
    <x v="5"/>
    <x v="86"/>
    <s v="8506146363"/>
    <s v="Kubica Lukáš"/>
    <n v="4"/>
    <n v="245248.8"/>
  </r>
  <r>
    <x v="1"/>
    <n v="111"/>
    <s v="32"/>
    <x v="1"/>
    <x v="83"/>
    <x v="100"/>
    <x v="5"/>
    <x v="5"/>
    <x v="86"/>
    <s v="8506146363"/>
    <s v="Kubica Lukáš"/>
    <n v="9.6750000000000007"/>
    <n v="21767.49"/>
  </r>
  <r>
    <x v="2"/>
    <n v="207"/>
    <s v="20"/>
    <x v="4"/>
    <x v="9"/>
    <x v="12"/>
    <x v="4"/>
    <x v="4"/>
    <x v="85"/>
    <s v="8506246144"/>
    <s v="Pospíšilík Aleš"/>
    <n v="2"/>
    <n v="87344.39"/>
  </r>
  <r>
    <x v="1"/>
    <n v="207"/>
    <s v="20"/>
    <x v="4"/>
    <x v="9"/>
    <x v="12"/>
    <x v="4"/>
    <x v="4"/>
    <x v="86"/>
    <s v="8506246144"/>
    <s v="Pospíšilík Aleš"/>
    <n v="6"/>
    <n v="276736.38"/>
  </r>
  <r>
    <x v="1"/>
    <n v="211"/>
    <s v="02"/>
    <x v="0"/>
    <x v="0"/>
    <x v="0"/>
    <x v="0"/>
    <x v="0"/>
    <x v="86"/>
    <s v="8507285809"/>
    <s v="Soldán Tomáš"/>
    <n v="12.5"/>
    <n v="134855.25"/>
  </r>
  <r>
    <x v="0"/>
    <n v="211"/>
    <s v="02"/>
    <x v="0"/>
    <x v="0"/>
    <x v="0"/>
    <x v="0"/>
    <x v="0"/>
    <x v="87"/>
    <s v="8507285809"/>
    <s v="Soldán Tomáš"/>
    <n v="12"/>
    <n v="127149.36"/>
  </r>
  <r>
    <x v="2"/>
    <n v="211"/>
    <s v="02"/>
    <x v="0"/>
    <x v="0"/>
    <x v="0"/>
    <x v="0"/>
    <x v="0"/>
    <x v="85"/>
    <s v="8507285809"/>
    <s v="Soldán Tomáš"/>
    <n v="3"/>
    <n v="32365.26"/>
  </r>
  <r>
    <x v="0"/>
    <n v="111"/>
    <s v="16"/>
    <x v="9"/>
    <x v="2"/>
    <x v="4"/>
    <x v="0"/>
    <x v="0"/>
    <x v="87"/>
    <s v="8507305070"/>
    <s v="Čagánek Pavel"/>
    <n v="6"/>
    <n v="30823.5"/>
  </r>
  <r>
    <x v="1"/>
    <n v="201"/>
    <s v="17"/>
    <x v="3"/>
    <x v="34"/>
    <x v="41"/>
    <x v="2"/>
    <x v="2"/>
    <x v="86"/>
    <s v="8508135768"/>
    <s v="Voráč Jakub"/>
    <n v="4"/>
    <n v="325818.2"/>
  </r>
  <r>
    <x v="0"/>
    <n v="201"/>
    <s v="17"/>
    <x v="3"/>
    <x v="34"/>
    <x v="41"/>
    <x v="2"/>
    <x v="2"/>
    <x v="87"/>
    <s v="8508135768"/>
    <s v="Voráč Jakub"/>
    <n v="4"/>
    <n v="320000"/>
  </r>
  <r>
    <x v="2"/>
    <n v="201"/>
    <s v="17"/>
    <x v="3"/>
    <x v="34"/>
    <x v="41"/>
    <x v="2"/>
    <x v="2"/>
    <x v="85"/>
    <s v="8508135768"/>
    <s v="Voráč Jakub"/>
    <n v="2"/>
    <n v="155272.72"/>
  </r>
  <r>
    <x v="1"/>
    <n v="211"/>
    <s v="17"/>
    <x v="3"/>
    <x v="15"/>
    <x v="18"/>
    <x v="2"/>
    <x v="2"/>
    <x v="86"/>
    <s v="8508135779"/>
    <s v="Římský Adam"/>
    <n v="4"/>
    <n v="153361.28"/>
  </r>
  <r>
    <x v="2"/>
    <n v="211"/>
    <s v="17"/>
    <x v="3"/>
    <x v="15"/>
    <x v="18"/>
    <x v="2"/>
    <x v="2"/>
    <x v="85"/>
    <s v="8508135779"/>
    <s v="Římský Adam"/>
    <n v="1"/>
    <n v="38340.32"/>
  </r>
  <r>
    <x v="0"/>
    <n v="211"/>
    <s v="17"/>
    <x v="3"/>
    <x v="15"/>
    <x v="18"/>
    <x v="2"/>
    <x v="2"/>
    <x v="87"/>
    <s v="8508135779"/>
    <s v="Římský Adam"/>
    <n v="5"/>
    <n v="188278.39999999999"/>
  </r>
  <r>
    <x v="2"/>
    <n v="111"/>
    <s v="32"/>
    <x v="1"/>
    <x v="21"/>
    <x v="26"/>
    <x v="5"/>
    <x v="5"/>
    <x v="85"/>
    <s v="8508294861"/>
    <s v="Kačík Dušan"/>
    <n v="2"/>
    <n v="122240.7"/>
  </r>
  <r>
    <x v="0"/>
    <n v="211"/>
    <s v="32"/>
    <x v="12"/>
    <x v="25"/>
    <x v="31"/>
    <x v="8"/>
    <x v="8"/>
    <x v="87"/>
    <s v="8509026130"/>
    <s v="Sýkora Miroslav"/>
    <n v="7.42"/>
    <n v="80912.27"/>
  </r>
  <r>
    <x v="2"/>
    <n v="205"/>
    <s v="17"/>
    <x v="3"/>
    <x v="188"/>
    <x v="213"/>
    <x v="0"/>
    <x v="0"/>
    <x v="85"/>
    <s v="8510035061"/>
    <s v="Fikar Jan"/>
    <n v="3"/>
    <n v="39711.78"/>
  </r>
  <r>
    <x v="1"/>
    <n v="205"/>
    <s v="17"/>
    <x v="3"/>
    <x v="188"/>
    <x v="213"/>
    <x v="0"/>
    <x v="0"/>
    <x v="86"/>
    <s v="8510035061"/>
    <s v="Fikar Jan"/>
    <n v="13"/>
    <n v="160908.4"/>
  </r>
  <r>
    <x v="0"/>
    <n v="205"/>
    <s v="17"/>
    <x v="3"/>
    <x v="19"/>
    <x v="22"/>
    <x v="2"/>
    <x v="2"/>
    <x v="87"/>
    <s v="8510035061"/>
    <s v="Fikar Jan"/>
    <n v="5"/>
    <n v="63623.55"/>
  </r>
  <r>
    <x v="0"/>
    <n v="111"/>
    <s v="17"/>
    <x v="3"/>
    <x v="19"/>
    <x v="22"/>
    <x v="2"/>
    <x v="2"/>
    <x v="87"/>
    <s v="8510035061"/>
    <s v="Fikar Jan"/>
    <n v="6"/>
    <n v="76348.259999999995"/>
  </r>
  <r>
    <x v="1"/>
    <n v="205"/>
    <s v="17"/>
    <x v="3"/>
    <x v="19"/>
    <x v="22"/>
    <x v="2"/>
    <x v="2"/>
    <x v="86"/>
    <s v="8510035061"/>
    <s v="Fikar Jan"/>
    <n v="2"/>
    <n v="25912.14"/>
  </r>
  <r>
    <x v="1"/>
    <n v="207"/>
    <s v="02"/>
    <x v="0"/>
    <x v="2"/>
    <x v="3"/>
    <x v="0"/>
    <x v="0"/>
    <x v="86"/>
    <s v="8510065773"/>
    <s v="Jungwirth Michal"/>
    <n v="24"/>
    <n v="142208.54999999999"/>
  </r>
  <r>
    <x v="2"/>
    <n v="207"/>
    <s v="02"/>
    <x v="0"/>
    <x v="2"/>
    <x v="3"/>
    <x v="0"/>
    <x v="0"/>
    <x v="85"/>
    <s v="8510065773"/>
    <s v="Jungwirth Michal"/>
    <n v="3"/>
    <n v="32364.9"/>
  </r>
  <r>
    <x v="1"/>
    <n v="205"/>
    <s v="17"/>
    <x v="3"/>
    <x v="15"/>
    <x v="18"/>
    <x v="2"/>
    <x v="2"/>
    <x v="86"/>
    <s v="8510135777"/>
    <s v="Marek Petr"/>
    <n v="4"/>
    <n v="153361.28"/>
  </r>
  <r>
    <x v="2"/>
    <n v="205"/>
    <s v="17"/>
    <x v="3"/>
    <x v="15"/>
    <x v="18"/>
    <x v="2"/>
    <x v="2"/>
    <x v="85"/>
    <s v="8510135777"/>
    <s v="Marek Petr"/>
    <n v="1"/>
    <n v="38340.32"/>
  </r>
  <r>
    <x v="0"/>
    <n v="205"/>
    <s v="17"/>
    <x v="3"/>
    <x v="15"/>
    <x v="18"/>
    <x v="2"/>
    <x v="2"/>
    <x v="87"/>
    <s v="8510135777"/>
    <s v="Marek Petr"/>
    <n v="5"/>
    <n v="188278.39999999999"/>
  </r>
  <r>
    <x v="2"/>
    <n v="111"/>
    <s v="02"/>
    <x v="0"/>
    <x v="4"/>
    <x v="6"/>
    <x v="0"/>
    <x v="0"/>
    <x v="85"/>
    <s v="8510285784"/>
    <s v="Blaťák Milan"/>
    <n v="2"/>
    <n v="98563.14"/>
  </r>
  <r>
    <x v="1"/>
    <n v="111"/>
    <s v="02"/>
    <x v="0"/>
    <x v="14"/>
    <x v="17"/>
    <x v="0"/>
    <x v="0"/>
    <x v="86"/>
    <s v="8510285784"/>
    <s v="Blaťák Milan"/>
    <n v="2"/>
    <n v="64731.34"/>
  </r>
  <r>
    <x v="1"/>
    <n v="111"/>
    <s v="02"/>
    <x v="0"/>
    <x v="4"/>
    <x v="6"/>
    <x v="0"/>
    <x v="0"/>
    <x v="86"/>
    <s v="8510285784"/>
    <s v="Blaťák Milan"/>
    <n v="4.01"/>
    <n v="197619.09"/>
  </r>
  <r>
    <x v="0"/>
    <n v="111"/>
    <s v="02"/>
    <x v="0"/>
    <x v="14"/>
    <x v="17"/>
    <x v="0"/>
    <x v="0"/>
    <x v="87"/>
    <s v="8510285784"/>
    <s v="Blaťák Milan"/>
    <n v="7"/>
    <n v="280160.5"/>
  </r>
  <r>
    <x v="0"/>
    <n v="211"/>
    <s v="17"/>
    <x v="3"/>
    <x v="10"/>
    <x v="13"/>
    <x v="2"/>
    <x v="2"/>
    <x v="87"/>
    <s v="8511035775"/>
    <s v="Kluvanec Jakub"/>
    <n v="4"/>
    <n v="52918.99"/>
  </r>
  <r>
    <x v="2"/>
    <n v="211"/>
    <s v="17"/>
    <x v="3"/>
    <x v="10"/>
    <x v="13"/>
    <x v="2"/>
    <x v="2"/>
    <x v="85"/>
    <s v="8511035775"/>
    <s v="Kluvanec Jakub"/>
    <n v="3"/>
    <n v="42676.08"/>
  </r>
  <r>
    <x v="1"/>
    <n v="211"/>
    <s v="17"/>
    <x v="3"/>
    <x v="10"/>
    <x v="13"/>
    <x v="2"/>
    <x v="2"/>
    <x v="86"/>
    <s v="8511035775"/>
    <s v="Kluvanec Jakub"/>
    <n v="12"/>
    <n v="170704.32"/>
  </r>
  <r>
    <x v="1"/>
    <n v="205"/>
    <s v="17"/>
    <x v="3"/>
    <x v="17"/>
    <x v="20"/>
    <x v="2"/>
    <x v="2"/>
    <x v="86"/>
    <s v="8512096230"/>
    <s v="Holly David"/>
    <n v="9"/>
    <n v="182698.92"/>
  </r>
  <r>
    <x v="2"/>
    <n v="205"/>
    <s v="17"/>
    <x v="3"/>
    <x v="17"/>
    <x v="20"/>
    <x v="2"/>
    <x v="2"/>
    <x v="85"/>
    <s v="8512096230"/>
    <s v="Holly David"/>
    <n v="3"/>
    <n v="60899.64"/>
  </r>
  <r>
    <x v="0"/>
    <n v="205"/>
    <s v="17"/>
    <x v="3"/>
    <x v="17"/>
    <x v="20"/>
    <x v="2"/>
    <x v="2"/>
    <x v="87"/>
    <s v="8512096230"/>
    <s v="Holly David"/>
    <n v="12"/>
    <n v="244051.89"/>
  </r>
  <r>
    <x v="0"/>
    <n v="205"/>
    <s v="20"/>
    <x v="4"/>
    <x v="0"/>
    <x v="0"/>
    <x v="0"/>
    <x v="0"/>
    <x v="87"/>
    <s v="8512106141"/>
    <s v="Lehký Milan"/>
    <n v="12"/>
    <n v="127149.36"/>
  </r>
  <r>
    <x v="1"/>
    <n v="205"/>
    <s v="20"/>
    <x v="4"/>
    <x v="0"/>
    <x v="0"/>
    <x v="0"/>
    <x v="0"/>
    <x v="86"/>
    <s v="8512106141"/>
    <s v="Lehký Milan"/>
    <n v="12"/>
    <n v="129461.16"/>
  </r>
  <r>
    <x v="2"/>
    <n v="205"/>
    <s v="20"/>
    <x v="4"/>
    <x v="0"/>
    <x v="0"/>
    <x v="0"/>
    <x v="0"/>
    <x v="85"/>
    <s v="8512106141"/>
    <s v="Lehký Milan"/>
    <n v="3"/>
    <n v="32365.29"/>
  </r>
  <r>
    <x v="2"/>
    <n v="111"/>
    <s v="20"/>
    <x v="4"/>
    <x v="141"/>
    <x v="164"/>
    <x v="0"/>
    <x v="0"/>
    <x v="85"/>
    <s v="8512254916"/>
    <s v="Martínez Jakub"/>
    <n v="1"/>
    <n v="66385.45"/>
  </r>
  <r>
    <x v="1"/>
    <n v="111"/>
    <s v="20"/>
    <x v="4"/>
    <x v="141"/>
    <x v="164"/>
    <x v="0"/>
    <x v="0"/>
    <x v="86"/>
    <s v="8512254916"/>
    <s v="Martínez Jakub"/>
    <n v="4"/>
    <n v="265541.8"/>
  </r>
  <r>
    <x v="0"/>
    <n v="111"/>
    <s v="20"/>
    <x v="4"/>
    <x v="141"/>
    <x v="164"/>
    <x v="0"/>
    <x v="0"/>
    <x v="87"/>
    <s v="8512254916"/>
    <s v="Martínez Jakub"/>
    <n v="2"/>
    <n v="130400"/>
  </r>
  <r>
    <x v="0"/>
    <n v="111"/>
    <s v="20"/>
    <x v="4"/>
    <x v="14"/>
    <x v="17"/>
    <x v="0"/>
    <x v="0"/>
    <x v="87"/>
    <s v="8512254916"/>
    <s v="Martínez Jakub"/>
    <n v="3"/>
    <n v="185420.79"/>
  </r>
  <r>
    <x v="0"/>
    <n v="205"/>
    <s v="02"/>
    <x v="2"/>
    <x v="2"/>
    <x v="2"/>
    <x v="0"/>
    <x v="0"/>
    <x v="87"/>
    <s v="8512266213"/>
    <s v="Horníček Jiří"/>
    <n v="34"/>
    <n v="174666.5"/>
  </r>
  <r>
    <x v="1"/>
    <n v="205"/>
    <s v="02"/>
    <x v="2"/>
    <x v="2"/>
    <x v="3"/>
    <x v="0"/>
    <x v="0"/>
    <x v="86"/>
    <s v="8512266213"/>
    <s v="Horníček Jiří"/>
    <n v="25"/>
    <n v="169669.8"/>
  </r>
  <r>
    <x v="2"/>
    <n v="205"/>
    <s v="02"/>
    <x v="2"/>
    <x v="2"/>
    <x v="3"/>
    <x v="0"/>
    <x v="0"/>
    <x v="85"/>
    <s v="8512266213"/>
    <s v="Horníček Jiří"/>
    <n v="3"/>
    <n v="32364.9"/>
  </r>
  <r>
    <x v="2"/>
    <n v="205"/>
    <s v="02"/>
    <x v="0"/>
    <x v="14"/>
    <x v="36"/>
    <x v="0"/>
    <x v="0"/>
    <x v="85"/>
    <s v="8551076226"/>
    <s v="Velká Radoslava"/>
    <n v="2"/>
    <n v="64731.34"/>
  </r>
  <r>
    <x v="1"/>
    <n v="205"/>
    <s v="02"/>
    <x v="0"/>
    <x v="14"/>
    <x v="17"/>
    <x v="0"/>
    <x v="0"/>
    <x v="86"/>
    <s v="8551076226"/>
    <s v="Velká Radoslava"/>
    <n v="6"/>
    <n v="194194.02"/>
  </r>
  <r>
    <x v="0"/>
    <n v="205"/>
    <s v="02"/>
    <x v="0"/>
    <x v="14"/>
    <x v="17"/>
    <x v="0"/>
    <x v="0"/>
    <x v="87"/>
    <s v="8551076226"/>
    <s v="Velká Radoslava"/>
    <n v="7"/>
    <n v="310082.18"/>
  </r>
  <r>
    <x v="2"/>
    <n v="205"/>
    <s v="02"/>
    <x v="0"/>
    <x v="0"/>
    <x v="0"/>
    <x v="0"/>
    <x v="0"/>
    <x v="85"/>
    <s v="8551175765"/>
    <s v="Rezanková Petra"/>
    <n v="5"/>
    <n v="53942.13"/>
  </r>
  <r>
    <x v="1"/>
    <n v="211"/>
    <s v="17"/>
    <x v="3"/>
    <x v="25"/>
    <x v="31"/>
    <x v="8"/>
    <x v="8"/>
    <x v="86"/>
    <s v="8551225474"/>
    <s v="Frommerová Radana"/>
    <n v="4"/>
    <n v="69113.600000000006"/>
  </r>
  <r>
    <x v="0"/>
    <n v="211"/>
    <s v="17"/>
    <x v="3"/>
    <x v="32"/>
    <x v="39"/>
    <x v="4"/>
    <x v="4"/>
    <x v="87"/>
    <s v="8551225474"/>
    <s v="Frommerová Radana"/>
    <n v="2.5"/>
    <n v="64060.07"/>
  </r>
  <r>
    <x v="2"/>
    <n v="211"/>
    <s v="17"/>
    <x v="7"/>
    <x v="42"/>
    <x v="50"/>
    <x v="6"/>
    <x v="6"/>
    <x v="85"/>
    <s v="8551225474"/>
    <s v="Frommerová Radana"/>
    <n v="5"/>
    <n v="33198"/>
  </r>
  <r>
    <x v="1"/>
    <n v="211"/>
    <s v="17"/>
    <x v="7"/>
    <x v="42"/>
    <x v="50"/>
    <x v="6"/>
    <x v="6"/>
    <x v="86"/>
    <s v="8551225474"/>
    <s v="Frommerová Radana"/>
    <n v="10"/>
    <n v="89953.8"/>
  </r>
  <r>
    <x v="0"/>
    <n v="211"/>
    <s v="17"/>
    <x v="7"/>
    <x v="42"/>
    <x v="50"/>
    <x v="6"/>
    <x v="6"/>
    <x v="87"/>
    <s v="8551225474"/>
    <s v="Frommerová Radana"/>
    <n v="10"/>
    <n v="88347.5"/>
  </r>
  <r>
    <x v="0"/>
    <n v="207"/>
    <s v="32"/>
    <x v="1"/>
    <x v="1"/>
    <x v="1"/>
    <x v="1"/>
    <x v="1"/>
    <x v="87"/>
    <s v="8552012590"/>
    <s v="Chýlková Denisa"/>
    <n v="13"/>
    <n v="17746.3"/>
  </r>
  <r>
    <x v="1"/>
    <n v="207"/>
    <s v="32"/>
    <x v="1"/>
    <x v="1"/>
    <x v="1"/>
    <x v="1"/>
    <x v="1"/>
    <x v="86"/>
    <s v="8552012590"/>
    <s v="Chýlková Denisa"/>
    <n v="12"/>
    <n v="16679.04"/>
  </r>
  <r>
    <x v="2"/>
    <n v="207"/>
    <s v="32"/>
    <x v="1"/>
    <x v="1"/>
    <x v="1"/>
    <x v="1"/>
    <x v="1"/>
    <x v="85"/>
    <s v="8552012590"/>
    <s v="Chýlková Denisa"/>
    <n v="4"/>
    <n v="5559.68"/>
  </r>
  <r>
    <x v="0"/>
    <n v="111"/>
    <s v="14"/>
    <x v="10"/>
    <x v="20"/>
    <x v="25"/>
    <x v="7"/>
    <x v="7"/>
    <x v="87"/>
    <s v="8552014911"/>
    <s v="Hrazdirová Ivana"/>
    <n v="4"/>
    <n v="56830.62"/>
  </r>
  <r>
    <x v="0"/>
    <n v="213"/>
    <s v="17"/>
    <x v="3"/>
    <x v="19"/>
    <x v="22"/>
    <x v="2"/>
    <x v="2"/>
    <x v="87"/>
    <s v="8552084838"/>
    <s v="Trunečková Danuše"/>
    <n v="12"/>
    <n v="152696.51999999999"/>
  </r>
  <r>
    <x v="2"/>
    <n v="213"/>
    <s v="17"/>
    <x v="3"/>
    <x v="19"/>
    <x v="23"/>
    <x v="2"/>
    <x v="2"/>
    <x v="85"/>
    <s v="8552084838"/>
    <s v="Trunečková Danuše"/>
    <n v="2"/>
    <n v="16264.8"/>
  </r>
  <r>
    <x v="1"/>
    <n v="213"/>
    <s v="17"/>
    <x v="3"/>
    <x v="19"/>
    <x v="22"/>
    <x v="2"/>
    <x v="2"/>
    <x v="86"/>
    <s v="8552084838"/>
    <s v="Trunečková Danuše"/>
    <n v="12"/>
    <n v="126530.82"/>
  </r>
  <r>
    <x v="1"/>
    <n v="213"/>
    <s v="17"/>
    <x v="3"/>
    <x v="19"/>
    <x v="23"/>
    <x v="2"/>
    <x v="2"/>
    <x v="86"/>
    <s v="8552084838"/>
    <s v="Trunečková Danuše"/>
    <n v="2"/>
    <n v="25912.14"/>
  </r>
  <r>
    <x v="1"/>
    <n v="205"/>
    <s v="17"/>
    <x v="3"/>
    <x v="34"/>
    <x v="41"/>
    <x v="2"/>
    <x v="2"/>
    <x v="86"/>
    <s v="8553024920"/>
    <s v="Kotrysová Alena"/>
    <n v="4"/>
    <n v="325818.2"/>
  </r>
  <r>
    <x v="2"/>
    <n v="205"/>
    <s v="17"/>
    <x v="3"/>
    <x v="34"/>
    <x v="41"/>
    <x v="2"/>
    <x v="2"/>
    <x v="85"/>
    <s v="8553024920"/>
    <s v="Kotrysová Alena"/>
    <n v="2"/>
    <n v="155272.72"/>
  </r>
  <r>
    <x v="0"/>
    <n v="205"/>
    <s v="17"/>
    <x v="3"/>
    <x v="34"/>
    <x v="41"/>
    <x v="2"/>
    <x v="2"/>
    <x v="87"/>
    <s v="8553024920"/>
    <s v="Kotrysová Alena"/>
    <n v="2"/>
    <n v="160000"/>
  </r>
  <r>
    <x v="1"/>
    <n v="111"/>
    <s v="15"/>
    <x v="15"/>
    <x v="5"/>
    <x v="7"/>
    <x v="3"/>
    <x v="3"/>
    <x v="86"/>
    <s v="8553045611"/>
    <s v="Dluhoš Súkeníková Pe"/>
    <n v="3"/>
    <n v="52921.29"/>
  </r>
  <r>
    <x v="1"/>
    <n v="111"/>
    <s v="15"/>
    <x v="4"/>
    <x v="5"/>
    <x v="7"/>
    <x v="3"/>
    <x v="3"/>
    <x v="86"/>
    <s v="8553045611"/>
    <s v="Dluhoš Súkeníková Pe"/>
    <n v="9"/>
    <n v="158763.87"/>
  </r>
  <r>
    <x v="0"/>
    <n v="111"/>
    <s v="15"/>
    <x v="4"/>
    <x v="5"/>
    <x v="7"/>
    <x v="3"/>
    <x v="3"/>
    <x v="87"/>
    <s v="8553045611"/>
    <s v="Dluhoš Súkeníková Pe"/>
    <n v="14"/>
    <n v="262761.71999999997"/>
  </r>
  <r>
    <x v="0"/>
    <n v="205"/>
    <s v="01"/>
    <x v="14"/>
    <x v="31"/>
    <x v="38"/>
    <x v="10"/>
    <x v="10"/>
    <x v="87"/>
    <s v="8553046084"/>
    <s v="Radová Denisa"/>
    <n v="12"/>
    <n v="55250.16"/>
  </r>
  <r>
    <x v="0"/>
    <n v="205"/>
    <s v="01"/>
    <x v="14"/>
    <x v="101"/>
    <x v="121"/>
    <x v="10"/>
    <x v="10"/>
    <x v="87"/>
    <s v="8553046084"/>
    <s v="Radová Denisa"/>
    <n v="6"/>
    <n v="42050.52"/>
  </r>
  <r>
    <x v="0"/>
    <n v="205"/>
    <s v="01"/>
    <x v="14"/>
    <x v="139"/>
    <x v="162"/>
    <x v="10"/>
    <x v="10"/>
    <x v="87"/>
    <s v="8553046084"/>
    <s v="Radová Denisa"/>
    <n v="36"/>
    <n v="2251979.94"/>
  </r>
  <r>
    <x v="2"/>
    <n v="205"/>
    <s v="01"/>
    <x v="14"/>
    <x v="31"/>
    <x v="38"/>
    <x v="10"/>
    <x v="10"/>
    <x v="85"/>
    <s v="8553046084"/>
    <s v="Radová Denisa"/>
    <n v="6"/>
    <n v="28127.34"/>
  </r>
  <r>
    <x v="2"/>
    <n v="205"/>
    <s v="01"/>
    <x v="14"/>
    <x v="139"/>
    <x v="162"/>
    <x v="10"/>
    <x v="10"/>
    <x v="85"/>
    <s v="8553046084"/>
    <s v="Radová Denisa"/>
    <n v="9"/>
    <n v="598154.31000000006"/>
  </r>
  <r>
    <x v="1"/>
    <n v="205"/>
    <s v="01"/>
    <x v="14"/>
    <x v="139"/>
    <x v="162"/>
    <x v="10"/>
    <x v="10"/>
    <x v="86"/>
    <s v="8553046084"/>
    <s v="Radová Denisa"/>
    <n v="33"/>
    <n v="2193232.4700000002"/>
  </r>
  <r>
    <x v="1"/>
    <n v="205"/>
    <s v="01"/>
    <x v="14"/>
    <x v="31"/>
    <x v="38"/>
    <x v="10"/>
    <x v="10"/>
    <x v="86"/>
    <s v="8553046084"/>
    <s v="Radová Denisa"/>
    <n v="6"/>
    <n v="28127.34"/>
  </r>
  <r>
    <x v="1"/>
    <n v="211"/>
    <s v="16"/>
    <x v="15"/>
    <x v="61"/>
    <x v="73"/>
    <x v="3"/>
    <x v="3"/>
    <x v="86"/>
    <s v="8553055456"/>
    <s v="Šafránková Kateřina"/>
    <n v="11"/>
    <n v="197679.55"/>
  </r>
  <r>
    <x v="2"/>
    <n v="211"/>
    <s v="16"/>
    <x v="15"/>
    <x v="61"/>
    <x v="73"/>
    <x v="3"/>
    <x v="3"/>
    <x v="85"/>
    <s v="8553055456"/>
    <s v="Šafránková Kateřina"/>
    <n v="4"/>
    <n v="70561.399999999994"/>
  </r>
  <r>
    <x v="0"/>
    <n v="205"/>
    <s v="21"/>
    <x v="8"/>
    <x v="128"/>
    <x v="150"/>
    <x v="1"/>
    <x v="1"/>
    <x v="87"/>
    <s v="8553185850"/>
    <s v="Reitschmiedová Jana"/>
    <n v="16"/>
    <n v="957707.41"/>
  </r>
  <r>
    <x v="1"/>
    <n v="205"/>
    <s v="21"/>
    <x v="8"/>
    <x v="128"/>
    <x v="150"/>
    <x v="1"/>
    <x v="1"/>
    <x v="86"/>
    <s v="8553185850"/>
    <s v="Reitschmiedová Jana"/>
    <n v="16"/>
    <n v="962250.4"/>
  </r>
  <r>
    <x v="2"/>
    <n v="205"/>
    <s v="21"/>
    <x v="8"/>
    <x v="128"/>
    <x v="150"/>
    <x v="1"/>
    <x v="1"/>
    <x v="85"/>
    <s v="8553185850"/>
    <s v="Reitschmiedová Jana"/>
    <n v="4"/>
    <n v="240562.6"/>
  </r>
  <r>
    <x v="2"/>
    <n v="111"/>
    <s v="17"/>
    <x v="3"/>
    <x v="3"/>
    <x v="5"/>
    <x v="2"/>
    <x v="2"/>
    <x v="85"/>
    <s v="8553203879"/>
    <s v="Sochorová Michaela"/>
    <n v="3"/>
    <n v="77636.37"/>
  </r>
  <r>
    <x v="1"/>
    <n v="111"/>
    <s v="17"/>
    <x v="3"/>
    <x v="19"/>
    <x v="22"/>
    <x v="2"/>
    <x v="2"/>
    <x v="86"/>
    <s v="8553203879"/>
    <s v="Sochorová Michaela"/>
    <n v="2"/>
    <n v="16264.8"/>
  </r>
  <r>
    <x v="1"/>
    <n v="111"/>
    <s v="17"/>
    <x v="3"/>
    <x v="3"/>
    <x v="5"/>
    <x v="2"/>
    <x v="2"/>
    <x v="86"/>
    <s v="8553203879"/>
    <s v="Sochorová Michaela"/>
    <n v="6"/>
    <n v="155272.74"/>
  </r>
  <r>
    <x v="0"/>
    <n v="205"/>
    <s v="02"/>
    <x v="0"/>
    <x v="0"/>
    <x v="0"/>
    <x v="0"/>
    <x v="0"/>
    <x v="87"/>
    <s v="8554054377"/>
    <s v="Aleksičová Marija"/>
    <n v="12.5"/>
    <n v="132447.25"/>
  </r>
  <r>
    <x v="2"/>
    <n v="205"/>
    <s v="02"/>
    <x v="0"/>
    <x v="0"/>
    <x v="0"/>
    <x v="0"/>
    <x v="0"/>
    <x v="85"/>
    <s v="8554054377"/>
    <s v="Aleksičová Marija"/>
    <n v="2.5"/>
    <n v="26971.05"/>
  </r>
  <r>
    <x v="1"/>
    <n v="205"/>
    <s v="02"/>
    <x v="2"/>
    <x v="0"/>
    <x v="0"/>
    <x v="0"/>
    <x v="0"/>
    <x v="86"/>
    <s v="8554054377"/>
    <s v="Aleksičová Marija"/>
    <n v="1.5"/>
    <n v="16182.63"/>
  </r>
  <r>
    <x v="1"/>
    <n v="205"/>
    <s v="02"/>
    <x v="0"/>
    <x v="0"/>
    <x v="0"/>
    <x v="0"/>
    <x v="0"/>
    <x v="86"/>
    <s v="8554054377"/>
    <s v="Aleksičová Marija"/>
    <n v="11"/>
    <n v="118672.62"/>
  </r>
  <r>
    <x v="0"/>
    <n v="211"/>
    <s v="17"/>
    <x v="3"/>
    <x v="3"/>
    <x v="5"/>
    <x v="2"/>
    <x v="2"/>
    <x v="87"/>
    <s v="8554096133"/>
    <s v="Jemelková Klára"/>
    <n v="15"/>
    <n v="381250.05"/>
  </r>
  <r>
    <x v="1"/>
    <n v="211"/>
    <s v="17"/>
    <x v="3"/>
    <x v="3"/>
    <x v="5"/>
    <x v="2"/>
    <x v="2"/>
    <x v="86"/>
    <s v="8554096133"/>
    <s v="Jemelková Klára"/>
    <n v="11"/>
    <n v="284666.69"/>
  </r>
  <r>
    <x v="2"/>
    <n v="211"/>
    <s v="17"/>
    <x v="3"/>
    <x v="3"/>
    <x v="5"/>
    <x v="2"/>
    <x v="2"/>
    <x v="85"/>
    <s v="8554096133"/>
    <s v="Jemelková Klára"/>
    <n v="3"/>
    <n v="77636.37"/>
  </r>
  <r>
    <x v="2"/>
    <n v="201"/>
    <s v="17"/>
    <x v="3"/>
    <x v="18"/>
    <x v="21"/>
    <x v="2"/>
    <x v="2"/>
    <x v="85"/>
    <s v="8554161946"/>
    <s v="Václavíková Hana"/>
    <n v="3"/>
    <n v="38340.54"/>
  </r>
  <r>
    <x v="1"/>
    <n v="201"/>
    <s v="17"/>
    <x v="3"/>
    <x v="18"/>
    <x v="21"/>
    <x v="2"/>
    <x v="2"/>
    <x v="86"/>
    <s v="8554161946"/>
    <s v="Václavíková Hana"/>
    <n v="9"/>
    <n v="115021.62"/>
  </r>
  <r>
    <x v="1"/>
    <n v="201"/>
    <s v="17"/>
    <x v="3"/>
    <x v="18"/>
    <x v="28"/>
    <x v="2"/>
    <x v="2"/>
    <x v="86"/>
    <s v="8554161946"/>
    <s v="Václavíková Hana"/>
    <n v="2"/>
    <n v="25560.34"/>
  </r>
  <r>
    <x v="0"/>
    <n v="201"/>
    <s v="17"/>
    <x v="3"/>
    <x v="18"/>
    <x v="21"/>
    <x v="2"/>
    <x v="2"/>
    <x v="87"/>
    <s v="8554161946"/>
    <s v="Václavíková Hana"/>
    <n v="15"/>
    <n v="188279.4"/>
  </r>
  <r>
    <x v="2"/>
    <n v="205"/>
    <s v="17"/>
    <x v="7"/>
    <x v="23"/>
    <x v="29"/>
    <x v="6"/>
    <x v="6"/>
    <x v="85"/>
    <s v="8554235767"/>
    <s v="Kolomá Kateřina"/>
    <n v="4"/>
    <n v="24787.84"/>
  </r>
  <r>
    <x v="0"/>
    <n v="205"/>
    <s v="17"/>
    <x v="7"/>
    <x v="23"/>
    <x v="29"/>
    <x v="6"/>
    <x v="6"/>
    <x v="87"/>
    <s v="8554235767"/>
    <s v="Kolomá Kateřina"/>
    <n v="9"/>
    <n v="74211.929999999993"/>
  </r>
  <r>
    <x v="1"/>
    <n v="205"/>
    <s v="17"/>
    <x v="7"/>
    <x v="23"/>
    <x v="29"/>
    <x v="6"/>
    <x v="6"/>
    <x v="86"/>
    <s v="8554235767"/>
    <s v="Kolomá Kateřina"/>
    <n v="11"/>
    <n v="87792.09"/>
  </r>
  <r>
    <x v="1"/>
    <n v="205"/>
    <s v="21"/>
    <x v="27"/>
    <x v="164"/>
    <x v="189"/>
    <x v="1"/>
    <x v="1"/>
    <x v="86"/>
    <s v="8554284915"/>
    <s v="Zatloukalová Veronik"/>
    <n v="14"/>
    <n v="1012605"/>
  </r>
  <r>
    <x v="0"/>
    <n v="205"/>
    <s v="21"/>
    <x v="27"/>
    <x v="164"/>
    <x v="189"/>
    <x v="1"/>
    <x v="1"/>
    <x v="87"/>
    <s v="8554284915"/>
    <s v="Zatloukalová Veronik"/>
    <n v="14"/>
    <n v="1001677.6"/>
  </r>
  <r>
    <x v="2"/>
    <n v="205"/>
    <s v="21"/>
    <x v="27"/>
    <x v="164"/>
    <x v="189"/>
    <x v="1"/>
    <x v="1"/>
    <x v="85"/>
    <s v="8554284915"/>
    <s v="Zatloukalová Veronik"/>
    <n v="3"/>
    <n v="213084.15"/>
  </r>
  <r>
    <x v="0"/>
    <n v="205"/>
    <s v="02"/>
    <x v="0"/>
    <x v="14"/>
    <x v="17"/>
    <x v="0"/>
    <x v="0"/>
    <x v="87"/>
    <s v="8554305804"/>
    <s v="Čtvrtlíková Martina"/>
    <n v="13"/>
    <n v="547748.80000000005"/>
  </r>
  <r>
    <x v="1"/>
    <n v="205"/>
    <s v="02"/>
    <x v="2"/>
    <x v="4"/>
    <x v="6"/>
    <x v="0"/>
    <x v="0"/>
    <x v="86"/>
    <s v="8554305804"/>
    <s v="Čtvrtlíková Martina"/>
    <n v="2"/>
    <n v="98563.14"/>
  </r>
  <r>
    <x v="1"/>
    <n v="205"/>
    <s v="02"/>
    <x v="0"/>
    <x v="14"/>
    <x v="17"/>
    <x v="0"/>
    <x v="0"/>
    <x v="86"/>
    <s v="8554305804"/>
    <s v="Čtvrtlíková Martina"/>
    <n v="5"/>
    <n v="161828.35"/>
  </r>
  <r>
    <x v="0"/>
    <n v="207"/>
    <s v="21"/>
    <x v="8"/>
    <x v="128"/>
    <x v="150"/>
    <x v="1"/>
    <x v="1"/>
    <x v="87"/>
    <s v="8555105779"/>
    <s v="Vašutová Hana"/>
    <n v="3"/>
    <n v="177200.13"/>
  </r>
  <r>
    <x v="0"/>
    <n v="207"/>
    <s v="21"/>
    <x v="8"/>
    <x v="138"/>
    <x v="161"/>
    <x v="1"/>
    <x v="1"/>
    <x v="87"/>
    <s v="8555105779"/>
    <s v="Vašutová Hana"/>
    <n v="17"/>
    <n v="698382.95"/>
  </r>
  <r>
    <x v="0"/>
    <n v="207"/>
    <s v="21"/>
    <x v="8"/>
    <x v="90"/>
    <x v="129"/>
    <x v="1"/>
    <x v="1"/>
    <x v="87"/>
    <s v="8555105779"/>
    <s v="Vašutová Hana"/>
    <n v="44.92"/>
    <n v="322986.05"/>
  </r>
  <r>
    <x v="2"/>
    <n v="111"/>
    <s v="21"/>
    <x v="27"/>
    <x v="78"/>
    <x v="94"/>
    <x v="1"/>
    <x v="1"/>
    <x v="85"/>
    <s v="8555106241"/>
    <s v="Ouřadová Jana"/>
    <n v="3"/>
    <n v="119818.35"/>
  </r>
  <r>
    <x v="1"/>
    <n v="211"/>
    <s v="32"/>
    <x v="12"/>
    <x v="25"/>
    <x v="31"/>
    <x v="8"/>
    <x v="8"/>
    <x v="86"/>
    <s v="8555114260"/>
    <s v="Hajasová Hana"/>
    <n v="1.85"/>
    <n v="23153.05"/>
  </r>
  <r>
    <x v="0"/>
    <n v="211"/>
    <s v="32"/>
    <x v="12"/>
    <x v="25"/>
    <x v="31"/>
    <x v="8"/>
    <x v="8"/>
    <x v="87"/>
    <s v="8555114260"/>
    <s v="Hajasová Hana"/>
    <n v="7.7"/>
    <n v="92994.8"/>
  </r>
  <r>
    <x v="0"/>
    <n v="207"/>
    <s v="17"/>
    <x v="3"/>
    <x v="6"/>
    <x v="8"/>
    <x v="2"/>
    <x v="2"/>
    <x v="87"/>
    <s v="8555184561"/>
    <s v="Vaculíková Iveta"/>
    <n v="11"/>
    <n v="307823.82"/>
  </r>
  <r>
    <x v="1"/>
    <n v="207"/>
    <s v="17"/>
    <x v="3"/>
    <x v="6"/>
    <x v="8"/>
    <x v="2"/>
    <x v="2"/>
    <x v="86"/>
    <s v="8555184561"/>
    <s v="Vaculíková Iveta"/>
    <n v="10"/>
    <n v="268158.3"/>
  </r>
  <r>
    <x v="2"/>
    <n v="207"/>
    <s v="17"/>
    <x v="3"/>
    <x v="6"/>
    <x v="8"/>
    <x v="2"/>
    <x v="2"/>
    <x v="85"/>
    <s v="8555184561"/>
    <s v="Vaculíková Iveta"/>
    <n v="3"/>
    <n v="80447.490000000005"/>
  </r>
  <r>
    <x v="2"/>
    <n v="205"/>
    <s v="17"/>
    <x v="3"/>
    <x v="18"/>
    <x v="21"/>
    <x v="2"/>
    <x v="2"/>
    <x v="85"/>
    <s v="8555284914"/>
    <s v="Kováříková Zdeňka"/>
    <n v="3"/>
    <n v="38340.54"/>
  </r>
  <r>
    <x v="1"/>
    <n v="205"/>
    <s v="17"/>
    <x v="3"/>
    <x v="18"/>
    <x v="21"/>
    <x v="2"/>
    <x v="2"/>
    <x v="86"/>
    <s v="8555284914"/>
    <s v="Kováříková Zdeňka"/>
    <n v="12"/>
    <n v="153362.16"/>
  </r>
  <r>
    <x v="0"/>
    <n v="205"/>
    <s v="17"/>
    <x v="3"/>
    <x v="18"/>
    <x v="21"/>
    <x v="2"/>
    <x v="2"/>
    <x v="87"/>
    <s v="8555284914"/>
    <s v="Kováříková Zdeňka"/>
    <n v="12"/>
    <n v="150623.51999999999"/>
  </r>
  <r>
    <x v="2"/>
    <n v="205"/>
    <s v="17"/>
    <x v="3"/>
    <x v="188"/>
    <x v="213"/>
    <x v="0"/>
    <x v="0"/>
    <x v="85"/>
    <s v="8556014907"/>
    <s v="Machačová Iva"/>
    <n v="3"/>
    <n v="39711.78"/>
  </r>
  <r>
    <x v="0"/>
    <n v="205"/>
    <s v="17"/>
    <x v="3"/>
    <x v="188"/>
    <x v="213"/>
    <x v="0"/>
    <x v="0"/>
    <x v="87"/>
    <s v="8556014907"/>
    <s v="Machačová Iva"/>
    <n v="7"/>
    <n v="80029.75"/>
  </r>
  <r>
    <x v="1"/>
    <n v="205"/>
    <s v="17"/>
    <x v="3"/>
    <x v="188"/>
    <x v="213"/>
    <x v="0"/>
    <x v="0"/>
    <x v="86"/>
    <s v="8556014907"/>
    <s v="Machačová Iva"/>
    <n v="11"/>
    <n v="145609.85999999999"/>
  </r>
  <r>
    <x v="0"/>
    <n v="213"/>
    <s v="17"/>
    <x v="3"/>
    <x v="44"/>
    <x v="52"/>
    <x v="2"/>
    <x v="2"/>
    <x v="87"/>
    <s v="8557044672"/>
    <s v="Tomanová Michaela"/>
    <n v="15"/>
    <n v="188278.35"/>
  </r>
  <r>
    <x v="2"/>
    <n v="213"/>
    <s v="17"/>
    <x v="3"/>
    <x v="3"/>
    <x v="5"/>
    <x v="2"/>
    <x v="2"/>
    <x v="85"/>
    <s v="8557044672"/>
    <s v="Tomanová Michaela"/>
    <n v="6"/>
    <n v="155272.74"/>
  </r>
  <r>
    <x v="1"/>
    <n v="213"/>
    <s v="17"/>
    <x v="3"/>
    <x v="3"/>
    <x v="5"/>
    <x v="2"/>
    <x v="2"/>
    <x v="86"/>
    <s v="8557044672"/>
    <s v="Tomanová Michaela"/>
    <n v="15"/>
    <n v="388181.85"/>
  </r>
  <r>
    <x v="1"/>
    <n v="205"/>
    <s v="17"/>
    <x v="3"/>
    <x v="19"/>
    <x v="22"/>
    <x v="2"/>
    <x v="2"/>
    <x v="86"/>
    <s v="8557105777"/>
    <s v="Vondráková Alena"/>
    <n v="9"/>
    <n v="87662.61"/>
  </r>
  <r>
    <x v="0"/>
    <n v="205"/>
    <s v="17"/>
    <x v="3"/>
    <x v="19"/>
    <x v="22"/>
    <x v="2"/>
    <x v="2"/>
    <x v="87"/>
    <s v="8557105777"/>
    <s v="Vondráková Alena"/>
    <n v="12"/>
    <n v="152696.51999999999"/>
  </r>
  <r>
    <x v="1"/>
    <n v="201"/>
    <s v="17"/>
    <x v="3"/>
    <x v="15"/>
    <x v="18"/>
    <x v="2"/>
    <x v="2"/>
    <x v="86"/>
    <s v="8557135070"/>
    <s v="Slivenská Andrea"/>
    <n v="4"/>
    <n v="153361.28"/>
  </r>
  <r>
    <x v="0"/>
    <n v="201"/>
    <s v="17"/>
    <x v="3"/>
    <x v="15"/>
    <x v="18"/>
    <x v="2"/>
    <x v="2"/>
    <x v="87"/>
    <s v="8557135070"/>
    <s v="Slivenská Andrea"/>
    <n v="4"/>
    <n v="150622.72"/>
  </r>
  <r>
    <x v="2"/>
    <n v="201"/>
    <s v="17"/>
    <x v="3"/>
    <x v="15"/>
    <x v="18"/>
    <x v="2"/>
    <x v="2"/>
    <x v="85"/>
    <s v="8557135070"/>
    <s v="Slivenská Andrea"/>
    <n v="1"/>
    <n v="38340.32"/>
  </r>
  <r>
    <x v="1"/>
    <n v="205"/>
    <s v="17"/>
    <x v="3"/>
    <x v="3"/>
    <x v="5"/>
    <x v="2"/>
    <x v="2"/>
    <x v="86"/>
    <s v="8557165782"/>
    <s v="Peštová Lucie"/>
    <n v="12"/>
    <n v="310545.48"/>
  </r>
  <r>
    <x v="2"/>
    <n v="205"/>
    <s v="17"/>
    <x v="3"/>
    <x v="3"/>
    <x v="5"/>
    <x v="2"/>
    <x v="2"/>
    <x v="85"/>
    <s v="8557165782"/>
    <s v="Peštová Lucie"/>
    <n v="3"/>
    <n v="77636.37"/>
  </r>
  <r>
    <x v="0"/>
    <n v="205"/>
    <s v="17"/>
    <x v="3"/>
    <x v="3"/>
    <x v="5"/>
    <x v="2"/>
    <x v="2"/>
    <x v="87"/>
    <s v="8557165782"/>
    <s v="Peštová Lucie"/>
    <n v="12"/>
    <n v="305000.03999999998"/>
  </r>
  <r>
    <x v="1"/>
    <n v="111"/>
    <s v="03"/>
    <x v="5"/>
    <x v="0"/>
    <x v="0"/>
    <x v="0"/>
    <x v="0"/>
    <x v="86"/>
    <s v="8557186165"/>
    <s v="Ševčíková Barbora"/>
    <n v="3"/>
    <n v="32365.29"/>
  </r>
  <r>
    <x v="0"/>
    <n v="111"/>
    <s v="03"/>
    <x v="5"/>
    <x v="0"/>
    <x v="0"/>
    <x v="0"/>
    <x v="0"/>
    <x v="87"/>
    <s v="8557186165"/>
    <s v="Ševčíková Barbora"/>
    <n v="11"/>
    <n v="116553.58"/>
  </r>
  <r>
    <x v="1"/>
    <n v="201"/>
    <s v="32"/>
    <x v="12"/>
    <x v="125"/>
    <x v="147"/>
    <x v="5"/>
    <x v="5"/>
    <x v="86"/>
    <s v="8557236006"/>
    <s v="Zahrádková Veronika"/>
    <n v="2"/>
    <n v="129639.8"/>
  </r>
  <r>
    <x v="0"/>
    <n v="201"/>
    <s v="32"/>
    <x v="12"/>
    <x v="125"/>
    <x v="147"/>
    <x v="5"/>
    <x v="5"/>
    <x v="87"/>
    <s v="8557236006"/>
    <s v="Zahrádková Veronika"/>
    <n v="8"/>
    <n v="509299.20000000001"/>
  </r>
  <r>
    <x v="2"/>
    <n v="111"/>
    <s v="20"/>
    <x v="4"/>
    <x v="38"/>
    <x v="45"/>
    <x v="3"/>
    <x v="3"/>
    <x v="85"/>
    <s v="8557644777"/>
    <s v="Diblíková Lenka"/>
    <n v="6"/>
    <n v="39615.599999999999"/>
  </r>
  <r>
    <x v="0"/>
    <n v="111"/>
    <s v="20"/>
    <x v="4"/>
    <x v="38"/>
    <x v="45"/>
    <x v="3"/>
    <x v="3"/>
    <x v="87"/>
    <s v="8557644777"/>
    <s v="Diblíková Lenka"/>
    <n v="20"/>
    <n v="144625.78"/>
  </r>
  <r>
    <x v="1"/>
    <n v="111"/>
    <s v="20"/>
    <x v="4"/>
    <x v="38"/>
    <x v="45"/>
    <x v="3"/>
    <x v="3"/>
    <x v="86"/>
    <s v="8557644777"/>
    <s v="Diblíková Lenka"/>
    <n v="18"/>
    <n v="118846.8"/>
  </r>
  <r>
    <x v="0"/>
    <n v="111"/>
    <s v="20"/>
    <x v="4"/>
    <x v="38"/>
    <x v="45"/>
    <x v="3"/>
    <x v="3"/>
    <x v="27"/>
    <s v="8557664610"/>
    <m/>
    <n v="10"/>
    <n v="79778.78"/>
  </r>
  <r>
    <x v="0"/>
    <n v="207"/>
    <s v="21"/>
    <x v="50"/>
    <x v="13"/>
    <x v="16"/>
    <x v="1"/>
    <x v="1"/>
    <x v="87"/>
    <s v="8558015796"/>
    <s v="Vaculíková Jana"/>
    <n v="30"/>
    <n v="1171341.76"/>
  </r>
  <r>
    <x v="0"/>
    <n v="207"/>
    <s v="21"/>
    <x v="50"/>
    <x v="81"/>
    <x v="97"/>
    <x v="1"/>
    <x v="1"/>
    <x v="87"/>
    <s v="8558015796"/>
    <s v="Vaculíková Jana"/>
    <n v="7.71"/>
    <n v="126205.99"/>
  </r>
  <r>
    <x v="1"/>
    <n v="207"/>
    <s v="21"/>
    <x v="50"/>
    <x v="13"/>
    <x v="16"/>
    <x v="1"/>
    <x v="1"/>
    <x v="86"/>
    <s v="8558015796"/>
    <s v="Vaculíková Jana"/>
    <n v="26"/>
    <n v="1016115.06"/>
  </r>
  <r>
    <x v="0"/>
    <n v="111"/>
    <s v="14"/>
    <x v="10"/>
    <x v="20"/>
    <x v="25"/>
    <x v="7"/>
    <x v="7"/>
    <x v="87"/>
    <s v="8558024849"/>
    <s v="Dlask Lucie"/>
    <n v="5"/>
    <n v="60785.65"/>
  </r>
  <r>
    <x v="1"/>
    <n v="111"/>
    <s v="14"/>
    <x v="10"/>
    <x v="20"/>
    <x v="25"/>
    <x v="7"/>
    <x v="7"/>
    <x v="86"/>
    <s v="8558024849"/>
    <s v="Dlask Lucie"/>
    <n v="3"/>
    <n v="34255.68"/>
  </r>
  <r>
    <x v="1"/>
    <n v="205"/>
    <s v="17"/>
    <x v="7"/>
    <x v="23"/>
    <x v="29"/>
    <x v="6"/>
    <x v="6"/>
    <x v="86"/>
    <s v="8558044913"/>
    <s v="Dočkalová Pavlína"/>
    <n v="12"/>
    <n v="95275.68"/>
  </r>
  <r>
    <x v="0"/>
    <n v="205"/>
    <s v="17"/>
    <x v="7"/>
    <x v="23"/>
    <x v="29"/>
    <x v="6"/>
    <x v="6"/>
    <x v="87"/>
    <s v="8558044913"/>
    <s v="Dočkalová Pavlína"/>
    <n v="12"/>
    <n v="109864.26"/>
  </r>
  <r>
    <x v="2"/>
    <n v="205"/>
    <s v="17"/>
    <x v="7"/>
    <x v="23"/>
    <x v="29"/>
    <x v="6"/>
    <x v="6"/>
    <x v="85"/>
    <s v="8558044913"/>
    <s v="Dočkalová Pavlína"/>
    <n v="3"/>
    <n v="18590.88"/>
  </r>
  <r>
    <x v="0"/>
    <n v="201"/>
    <s v="20"/>
    <x v="4"/>
    <x v="49"/>
    <x v="57"/>
    <x v="4"/>
    <x v="4"/>
    <x v="87"/>
    <s v="8558114158"/>
    <s v="Koniorová Kamila"/>
    <n v="15"/>
    <n v="158934.45000000001"/>
  </r>
  <r>
    <x v="1"/>
    <n v="201"/>
    <s v="20"/>
    <x v="4"/>
    <x v="49"/>
    <x v="57"/>
    <x v="4"/>
    <x v="4"/>
    <x v="86"/>
    <s v="8558114158"/>
    <s v="Koniorová Kamila"/>
    <n v="12"/>
    <n v="129459.36"/>
  </r>
  <r>
    <x v="2"/>
    <n v="201"/>
    <s v="20"/>
    <x v="4"/>
    <x v="49"/>
    <x v="57"/>
    <x v="4"/>
    <x v="4"/>
    <x v="85"/>
    <s v="8558114158"/>
    <s v="Koniorová Kamila"/>
    <n v="3"/>
    <n v="32364.84"/>
  </r>
  <r>
    <x v="0"/>
    <n v="205"/>
    <s v="17"/>
    <x v="3"/>
    <x v="17"/>
    <x v="20"/>
    <x v="2"/>
    <x v="2"/>
    <x v="87"/>
    <s v="8558155804"/>
    <s v="Bednářová Petra"/>
    <n v="12"/>
    <n v="239248.68"/>
  </r>
  <r>
    <x v="2"/>
    <n v="205"/>
    <s v="17"/>
    <x v="3"/>
    <x v="17"/>
    <x v="20"/>
    <x v="2"/>
    <x v="2"/>
    <x v="85"/>
    <s v="8558155804"/>
    <s v="Bednářová Petra"/>
    <n v="3"/>
    <n v="60899.64"/>
  </r>
  <r>
    <x v="1"/>
    <n v="205"/>
    <s v="17"/>
    <x v="3"/>
    <x v="17"/>
    <x v="20"/>
    <x v="2"/>
    <x v="2"/>
    <x v="86"/>
    <s v="8558155804"/>
    <s v="Bednářová Petra"/>
    <n v="12"/>
    <n v="243598.56"/>
  </r>
  <r>
    <x v="1"/>
    <n v="213"/>
    <s v="20"/>
    <x v="4"/>
    <x v="41"/>
    <x v="49"/>
    <x v="4"/>
    <x v="4"/>
    <x v="86"/>
    <s v="8559144836"/>
    <s v="Přikrylová Hana"/>
    <n v="6"/>
    <n v="97798.71"/>
  </r>
  <r>
    <x v="0"/>
    <n v="213"/>
    <s v="20"/>
    <x v="4"/>
    <x v="41"/>
    <x v="49"/>
    <x v="4"/>
    <x v="4"/>
    <x v="87"/>
    <s v="8559144836"/>
    <s v="Přikrylová Hana"/>
    <n v="15"/>
    <n v="259881.75"/>
  </r>
  <r>
    <x v="2"/>
    <n v="213"/>
    <s v="20"/>
    <x v="4"/>
    <x v="41"/>
    <x v="49"/>
    <x v="4"/>
    <x v="4"/>
    <x v="85"/>
    <s v="8559144836"/>
    <s v="Přikrylová Hana"/>
    <n v="3"/>
    <n v="44877.33"/>
  </r>
  <r>
    <x v="2"/>
    <n v="111"/>
    <s v="17"/>
    <x v="7"/>
    <x v="42"/>
    <x v="50"/>
    <x v="6"/>
    <x v="6"/>
    <x v="85"/>
    <s v="8559245365"/>
    <s v="Boxanová Iva"/>
    <n v="3"/>
    <n v="19918.8"/>
  </r>
  <r>
    <x v="0"/>
    <n v="111"/>
    <s v="17"/>
    <x v="7"/>
    <x v="42"/>
    <x v="50"/>
    <x v="6"/>
    <x v="6"/>
    <x v="87"/>
    <s v="8559245365"/>
    <s v="Boxanová Iva"/>
    <n v="12"/>
    <n v="110897.37"/>
  </r>
  <r>
    <x v="1"/>
    <n v="111"/>
    <s v="17"/>
    <x v="7"/>
    <x v="42"/>
    <x v="50"/>
    <x v="6"/>
    <x v="6"/>
    <x v="86"/>
    <s v="8559245365"/>
    <s v="Boxanová Iva"/>
    <n v="12"/>
    <n v="107944.56"/>
  </r>
  <r>
    <x v="0"/>
    <n v="201"/>
    <s v="17"/>
    <x v="3"/>
    <x v="19"/>
    <x v="22"/>
    <x v="2"/>
    <x v="2"/>
    <x v="87"/>
    <s v="8560015805"/>
    <s v="Šišmová Monika"/>
    <n v="6"/>
    <n v="76348.259999999995"/>
  </r>
  <r>
    <x v="1"/>
    <n v="201"/>
    <s v="17"/>
    <x v="3"/>
    <x v="19"/>
    <x v="22"/>
    <x v="2"/>
    <x v="2"/>
    <x v="86"/>
    <s v="8560015805"/>
    <s v="Šišmová Monika"/>
    <n v="11"/>
    <n v="118398.42"/>
  </r>
  <r>
    <x v="2"/>
    <n v="201"/>
    <s v="17"/>
    <x v="3"/>
    <x v="19"/>
    <x v="23"/>
    <x v="2"/>
    <x v="2"/>
    <x v="85"/>
    <s v="8560015805"/>
    <s v="Šišmová Monika"/>
    <n v="3"/>
    <n v="24397.200000000001"/>
  </r>
  <r>
    <x v="2"/>
    <n v="111"/>
    <s v="17"/>
    <x v="3"/>
    <x v="18"/>
    <x v="28"/>
    <x v="2"/>
    <x v="2"/>
    <x v="85"/>
    <s v="8560075073"/>
    <s v="Říšová Eliška"/>
    <n v="3"/>
    <n v="38340.51"/>
  </r>
  <r>
    <x v="1"/>
    <n v="111"/>
    <s v="17"/>
    <x v="3"/>
    <x v="18"/>
    <x v="28"/>
    <x v="2"/>
    <x v="2"/>
    <x v="86"/>
    <s v="8560075073"/>
    <s v="Říšová Eliška"/>
    <n v="12"/>
    <n v="153362.04"/>
  </r>
  <r>
    <x v="0"/>
    <n v="111"/>
    <s v="17"/>
    <x v="3"/>
    <x v="18"/>
    <x v="28"/>
    <x v="2"/>
    <x v="2"/>
    <x v="87"/>
    <s v="8560075073"/>
    <s v="Říšová Eliška"/>
    <n v="15"/>
    <n v="188279.25"/>
  </r>
  <r>
    <x v="1"/>
    <n v="111"/>
    <s v="20"/>
    <x v="4"/>
    <x v="5"/>
    <x v="7"/>
    <x v="3"/>
    <x v="3"/>
    <x v="86"/>
    <s v="8560124529"/>
    <s v="Kummer Iveta"/>
    <n v="14"/>
    <n v="246966.02"/>
  </r>
  <r>
    <x v="2"/>
    <n v="111"/>
    <s v="20"/>
    <x v="4"/>
    <x v="5"/>
    <x v="7"/>
    <x v="3"/>
    <x v="3"/>
    <x v="85"/>
    <s v="8560124529"/>
    <s v="Kummer Iveta"/>
    <n v="3"/>
    <n v="52921.29"/>
  </r>
  <r>
    <x v="1"/>
    <n v="111"/>
    <s v="03"/>
    <x v="5"/>
    <x v="16"/>
    <x v="19"/>
    <x v="4"/>
    <x v="4"/>
    <x v="86"/>
    <s v="8561163402"/>
    <s v="Rakova Mariya Stoyan"/>
    <n v="4"/>
    <n v="43152.84"/>
  </r>
  <r>
    <x v="2"/>
    <n v="111"/>
    <s v="03"/>
    <x v="5"/>
    <x v="16"/>
    <x v="19"/>
    <x v="4"/>
    <x v="4"/>
    <x v="85"/>
    <s v="8561163402"/>
    <s v="Rakova Mariya Stoyan"/>
    <n v="3"/>
    <n v="32364.63"/>
  </r>
  <r>
    <x v="1"/>
    <n v="111"/>
    <s v="03"/>
    <x v="5"/>
    <x v="0"/>
    <x v="0"/>
    <x v="0"/>
    <x v="0"/>
    <x v="86"/>
    <s v="8561163402"/>
    <s v="Rakova Mariya Stoyan"/>
    <n v="8"/>
    <n v="86307.44"/>
  </r>
  <r>
    <x v="0"/>
    <n v="205"/>
    <s v="01"/>
    <x v="14"/>
    <x v="116"/>
    <x v="136"/>
    <x v="10"/>
    <x v="10"/>
    <x v="87"/>
    <s v="8561236024"/>
    <s v="Tallová Marie"/>
    <n v="6"/>
    <n v="509272.46"/>
  </r>
  <r>
    <x v="0"/>
    <n v="205"/>
    <s v="01"/>
    <x v="14"/>
    <x v="75"/>
    <x v="91"/>
    <x v="10"/>
    <x v="10"/>
    <x v="87"/>
    <s v="8561236024"/>
    <s v="Tallová Marie"/>
    <n v="9"/>
    <n v="142610.31"/>
  </r>
  <r>
    <x v="0"/>
    <n v="205"/>
    <s v="01"/>
    <x v="14"/>
    <x v="101"/>
    <x v="121"/>
    <x v="10"/>
    <x v="10"/>
    <x v="87"/>
    <s v="8561236024"/>
    <s v="Tallová Marie"/>
    <n v="9"/>
    <n v="63075.78"/>
  </r>
  <r>
    <x v="1"/>
    <n v="205"/>
    <s v="01"/>
    <x v="14"/>
    <x v="101"/>
    <x v="121"/>
    <x v="10"/>
    <x v="10"/>
    <x v="86"/>
    <s v="8561236024"/>
    <s v="Tallová Marie"/>
    <n v="12"/>
    <n v="85630.2"/>
  </r>
  <r>
    <x v="1"/>
    <n v="205"/>
    <s v="01"/>
    <x v="14"/>
    <x v="116"/>
    <x v="136"/>
    <x v="10"/>
    <x v="10"/>
    <x v="86"/>
    <s v="8561236024"/>
    <s v="Tallová Marie"/>
    <n v="11"/>
    <n v="660271.15"/>
  </r>
  <r>
    <x v="1"/>
    <n v="205"/>
    <s v="01"/>
    <x v="14"/>
    <x v="75"/>
    <x v="91"/>
    <x v="10"/>
    <x v="10"/>
    <x v="86"/>
    <s v="8561236024"/>
    <s v="Tallová Marie"/>
    <n v="11"/>
    <n v="177470.59"/>
  </r>
  <r>
    <x v="2"/>
    <n v="111"/>
    <s v="17"/>
    <x v="3"/>
    <x v="19"/>
    <x v="23"/>
    <x v="2"/>
    <x v="2"/>
    <x v="85"/>
    <s v="8561276141"/>
    <s v="Skácelová Kateřina"/>
    <n v="4"/>
    <n v="32529.599999999999"/>
  </r>
  <r>
    <x v="0"/>
    <n v="111"/>
    <s v="17"/>
    <x v="3"/>
    <x v="19"/>
    <x v="22"/>
    <x v="2"/>
    <x v="2"/>
    <x v="87"/>
    <s v="8561276141"/>
    <s v="Skácelová Kateřina"/>
    <n v="15"/>
    <n v="190870.65"/>
  </r>
  <r>
    <x v="1"/>
    <n v="111"/>
    <s v="17"/>
    <x v="3"/>
    <x v="19"/>
    <x v="22"/>
    <x v="2"/>
    <x v="2"/>
    <x v="86"/>
    <s v="8561276141"/>
    <s v="Skácelová Kateřina"/>
    <n v="12"/>
    <n v="126530.82"/>
  </r>
  <r>
    <x v="0"/>
    <n v="213"/>
    <s v="16"/>
    <x v="9"/>
    <x v="25"/>
    <x v="31"/>
    <x v="8"/>
    <x v="8"/>
    <x v="87"/>
    <s v="8561286294"/>
    <s v="Onderková Milena"/>
    <n v="6"/>
    <n v="81455.320000000007"/>
  </r>
  <r>
    <x v="1"/>
    <n v="213"/>
    <s v="16"/>
    <x v="9"/>
    <x v="25"/>
    <x v="31"/>
    <x v="8"/>
    <x v="8"/>
    <x v="86"/>
    <s v="8561286294"/>
    <s v="Onderková Milena"/>
    <n v="3"/>
    <n v="41468.160000000003"/>
  </r>
  <r>
    <x v="1"/>
    <n v="211"/>
    <s v="01"/>
    <x v="14"/>
    <x v="139"/>
    <x v="162"/>
    <x v="10"/>
    <x v="10"/>
    <x v="86"/>
    <s v="8562066249"/>
    <s v="Winige Kateřina"/>
    <n v="28"/>
    <n v="2259694.1800000002"/>
  </r>
  <r>
    <x v="1"/>
    <n v="211"/>
    <s v="01"/>
    <x v="14"/>
    <x v="75"/>
    <x v="91"/>
    <x v="10"/>
    <x v="10"/>
    <x v="86"/>
    <s v="8562066249"/>
    <s v="Winige Kateřina"/>
    <n v="11"/>
    <n v="177470.59"/>
  </r>
  <r>
    <x v="1"/>
    <n v="211"/>
    <s v="01"/>
    <x v="14"/>
    <x v="31"/>
    <x v="38"/>
    <x v="10"/>
    <x v="10"/>
    <x v="86"/>
    <s v="8562066249"/>
    <s v="Winige Kateřina"/>
    <n v="4"/>
    <n v="18751.560000000001"/>
  </r>
  <r>
    <x v="1"/>
    <n v="211"/>
    <s v="01"/>
    <x v="14"/>
    <x v="101"/>
    <x v="121"/>
    <x v="10"/>
    <x v="10"/>
    <x v="86"/>
    <s v="8562066249"/>
    <s v="Winige Kateřina"/>
    <n v="3"/>
    <n v="21407.55"/>
  </r>
  <r>
    <x v="2"/>
    <n v="211"/>
    <s v="01"/>
    <x v="14"/>
    <x v="139"/>
    <x v="162"/>
    <x v="10"/>
    <x v="10"/>
    <x v="85"/>
    <s v="8562066249"/>
    <s v="Winige Kateřina"/>
    <n v="6"/>
    <n v="797539.2"/>
  </r>
  <r>
    <x v="2"/>
    <n v="211"/>
    <s v="01"/>
    <x v="14"/>
    <x v="75"/>
    <x v="91"/>
    <x v="10"/>
    <x v="10"/>
    <x v="85"/>
    <s v="8562066249"/>
    <s v="Winige Kateřina"/>
    <n v="4"/>
    <n v="64534.76"/>
  </r>
  <r>
    <x v="2"/>
    <n v="211"/>
    <s v="01"/>
    <x v="14"/>
    <x v="31"/>
    <x v="38"/>
    <x v="10"/>
    <x v="10"/>
    <x v="85"/>
    <s v="8562066249"/>
    <s v="Winige Kateřina"/>
    <n v="4"/>
    <n v="18751.560000000001"/>
  </r>
  <r>
    <x v="1"/>
    <n v="205"/>
    <s v="02"/>
    <x v="2"/>
    <x v="47"/>
    <x v="55"/>
    <x v="0"/>
    <x v="0"/>
    <x v="86"/>
    <s v="8562134416"/>
    <s v="Škodová Eva"/>
    <n v="1"/>
    <n v="14080.43"/>
  </r>
  <r>
    <x v="1"/>
    <n v="205"/>
    <s v="02"/>
    <x v="0"/>
    <x v="2"/>
    <x v="3"/>
    <x v="0"/>
    <x v="0"/>
    <x v="86"/>
    <s v="8562134416"/>
    <s v="Škodová Eva"/>
    <n v="12"/>
    <n v="62767.8"/>
  </r>
  <r>
    <x v="2"/>
    <n v="205"/>
    <s v="02"/>
    <x v="2"/>
    <x v="47"/>
    <x v="55"/>
    <x v="0"/>
    <x v="0"/>
    <x v="85"/>
    <s v="8562134416"/>
    <s v="Škodová Eva"/>
    <n v="3"/>
    <n v="42241.29"/>
  </r>
  <r>
    <x v="2"/>
    <n v="211"/>
    <s v="17"/>
    <x v="7"/>
    <x v="12"/>
    <x v="15"/>
    <x v="6"/>
    <x v="6"/>
    <x v="85"/>
    <s v="8562175809"/>
    <s v="Outratová Věra"/>
    <n v="4"/>
    <n v="26558.400000000001"/>
  </r>
  <r>
    <x v="1"/>
    <n v="211"/>
    <s v="17"/>
    <x v="7"/>
    <x v="12"/>
    <x v="15"/>
    <x v="6"/>
    <x v="6"/>
    <x v="86"/>
    <s v="8562175809"/>
    <s v="Outratová Věra"/>
    <n v="5"/>
    <n v="44976.9"/>
  </r>
  <r>
    <x v="0"/>
    <n v="205"/>
    <s v="17"/>
    <x v="3"/>
    <x v="3"/>
    <x v="5"/>
    <x v="2"/>
    <x v="2"/>
    <x v="87"/>
    <s v="8562295775"/>
    <s v="Zvěřová Romana"/>
    <n v="13"/>
    <n v="330416.71000000002"/>
  </r>
  <r>
    <x v="1"/>
    <n v="205"/>
    <s v="17"/>
    <x v="3"/>
    <x v="3"/>
    <x v="5"/>
    <x v="2"/>
    <x v="2"/>
    <x v="86"/>
    <s v="8562295775"/>
    <s v="Zvěřová Romana"/>
    <n v="12"/>
    <n v="310545.48"/>
  </r>
  <r>
    <x v="2"/>
    <n v="205"/>
    <s v="17"/>
    <x v="7"/>
    <x v="12"/>
    <x v="15"/>
    <x v="6"/>
    <x v="6"/>
    <x v="86"/>
    <s v="8601106206"/>
    <s v="Gruss Michal"/>
    <n v="6"/>
    <n v="39837.599999999999"/>
  </r>
  <r>
    <x v="1"/>
    <n v="205"/>
    <s v="17"/>
    <x v="7"/>
    <x v="12"/>
    <x v="15"/>
    <x v="6"/>
    <x v="6"/>
    <x v="87"/>
    <s v="8601106206"/>
    <s v="Gruss Michal"/>
    <n v="12"/>
    <n v="107944.56"/>
  </r>
  <r>
    <x v="0"/>
    <n v="205"/>
    <s v="17"/>
    <x v="7"/>
    <x v="23"/>
    <x v="29"/>
    <x v="6"/>
    <x v="6"/>
    <x v="88"/>
    <s v="8601106206"/>
    <s v="Gruss Michal"/>
    <n v="3"/>
    <n v="24737.31"/>
  </r>
  <r>
    <x v="0"/>
    <n v="111"/>
    <s v="32"/>
    <x v="1"/>
    <x v="1"/>
    <x v="1"/>
    <x v="1"/>
    <x v="1"/>
    <x v="88"/>
    <s v="8601115600"/>
    <s v="Koláček David"/>
    <n v="10"/>
    <n v="13651"/>
  </r>
  <r>
    <x v="1"/>
    <n v="111"/>
    <s v="32"/>
    <x v="1"/>
    <x v="1"/>
    <x v="1"/>
    <x v="1"/>
    <x v="1"/>
    <x v="87"/>
    <s v="8601115600"/>
    <s v="Koláček David"/>
    <n v="11"/>
    <n v="9839.94"/>
  </r>
  <r>
    <x v="2"/>
    <n v="111"/>
    <s v="32"/>
    <x v="1"/>
    <x v="1"/>
    <x v="1"/>
    <x v="1"/>
    <x v="1"/>
    <x v="86"/>
    <s v="8601115600"/>
    <s v="Koláček David"/>
    <n v="5"/>
    <n v="4472.7"/>
  </r>
  <r>
    <x v="1"/>
    <n v="205"/>
    <s v="32"/>
    <x v="1"/>
    <x v="170"/>
    <x v="195"/>
    <x v="5"/>
    <x v="5"/>
    <x v="87"/>
    <s v="8601216228"/>
    <s v="Haltmar Bohdan"/>
    <n v="12.929"/>
    <n v="891612.93"/>
  </r>
  <r>
    <x v="0"/>
    <n v="205"/>
    <s v="17"/>
    <x v="3"/>
    <x v="15"/>
    <x v="18"/>
    <x v="2"/>
    <x v="2"/>
    <x v="88"/>
    <s v="8601284912"/>
    <s v="Zelený Tomáš"/>
    <n v="4"/>
    <n v="150622.72"/>
  </r>
  <r>
    <x v="1"/>
    <n v="205"/>
    <s v="17"/>
    <x v="3"/>
    <x v="15"/>
    <x v="18"/>
    <x v="2"/>
    <x v="2"/>
    <x v="87"/>
    <s v="8601284912"/>
    <s v="Zelený Tomáš"/>
    <n v="2"/>
    <n v="76680.639999999999"/>
  </r>
  <r>
    <x v="1"/>
    <n v="205"/>
    <s v="17"/>
    <x v="3"/>
    <x v="188"/>
    <x v="213"/>
    <x v="0"/>
    <x v="0"/>
    <x v="87"/>
    <s v="8601284912"/>
    <s v="Zelený Tomáš"/>
    <n v="7"/>
    <n v="81124.56"/>
  </r>
  <r>
    <x v="2"/>
    <n v="205"/>
    <s v="17"/>
    <x v="3"/>
    <x v="188"/>
    <x v="213"/>
    <x v="0"/>
    <x v="0"/>
    <x v="86"/>
    <s v="8601284912"/>
    <s v="Zelený Tomáš"/>
    <n v="3"/>
    <n v="39711.78"/>
  </r>
  <r>
    <x v="2"/>
    <n v="211"/>
    <s v="02"/>
    <x v="0"/>
    <x v="2"/>
    <x v="3"/>
    <x v="0"/>
    <x v="0"/>
    <x v="86"/>
    <s v="8602284911"/>
    <s v="Horáček Lukáš"/>
    <n v="8"/>
    <n v="41845.199999999997"/>
  </r>
  <r>
    <x v="1"/>
    <n v="211"/>
    <s v="02"/>
    <x v="0"/>
    <x v="2"/>
    <x v="3"/>
    <x v="0"/>
    <x v="0"/>
    <x v="87"/>
    <s v="8602284911"/>
    <s v="Horáček Lukáš"/>
    <n v="24"/>
    <n v="125535.6"/>
  </r>
  <r>
    <x v="0"/>
    <n v="211"/>
    <s v="02"/>
    <x v="0"/>
    <x v="2"/>
    <x v="2"/>
    <x v="0"/>
    <x v="0"/>
    <x v="88"/>
    <s v="8602284911"/>
    <s v="Horáček Lukáš"/>
    <n v="4"/>
    <n v="20549"/>
  </r>
  <r>
    <x v="0"/>
    <n v="211"/>
    <s v="02"/>
    <x v="0"/>
    <x v="2"/>
    <x v="4"/>
    <x v="0"/>
    <x v="0"/>
    <x v="88"/>
    <s v="8602284911"/>
    <s v="Horáček Lukáš"/>
    <n v="20"/>
    <n v="102745"/>
  </r>
  <r>
    <x v="0"/>
    <n v="211"/>
    <s v="02"/>
    <x v="0"/>
    <x v="2"/>
    <x v="3"/>
    <x v="0"/>
    <x v="0"/>
    <x v="88"/>
    <s v="8602284911"/>
    <s v="Horáček Lukáš"/>
    <n v="4"/>
    <n v="20549"/>
  </r>
  <r>
    <x v="0"/>
    <n v="205"/>
    <s v="02"/>
    <x v="18"/>
    <x v="51"/>
    <x v="59"/>
    <x v="11"/>
    <x v="11"/>
    <x v="88"/>
    <s v="8603095776"/>
    <s v="Smékal Jakub"/>
    <n v="1"/>
    <n v="176880"/>
  </r>
  <r>
    <x v="2"/>
    <n v="201"/>
    <s v="17"/>
    <x v="3"/>
    <x v="19"/>
    <x v="23"/>
    <x v="2"/>
    <x v="2"/>
    <x v="86"/>
    <s v="8603175823"/>
    <s v="Hulín Michal"/>
    <n v="1"/>
    <n v="8132.4"/>
  </r>
  <r>
    <x v="0"/>
    <n v="201"/>
    <s v="17"/>
    <x v="3"/>
    <x v="19"/>
    <x v="22"/>
    <x v="2"/>
    <x v="2"/>
    <x v="88"/>
    <s v="8603175823"/>
    <s v="Hulín Michal"/>
    <n v="15"/>
    <n v="190870.65"/>
  </r>
  <r>
    <x v="1"/>
    <n v="201"/>
    <s v="17"/>
    <x v="3"/>
    <x v="19"/>
    <x v="22"/>
    <x v="2"/>
    <x v="2"/>
    <x v="87"/>
    <s v="8603175823"/>
    <s v="Hulín Michal"/>
    <n v="9"/>
    <n v="87662.61"/>
  </r>
  <r>
    <x v="1"/>
    <n v="201"/>
    <s v="17"/>
    <x v="3"/>
    <x v="19"/>
    <x v="23"/>
    <x v="2"/>
    <x v="2"/>
    <x v="87"/>
    <s v="8603175823"/>
    <s v="Hulín Michal"/>
    <n v="3"/>
    <n v="38868.21"/>
  </r>
  <r>
    <x v="2"/>
    <n v="111"/>
    <s v="02"/>
    <x v="0"/>
    <x v="0"/>
    <x v="0"/>
    <x v="0"/>
    <x v="0"/>
    <x v="86"/>
    <s v="8603314830"/>
    <s v="Podhorný Zdeněk"/>
    <n v="3.5"/>
    <n v="37759.5"/>
  </r>
  <r>
    <x v="0"/>
    <n v="205"/>
    <s v="17"/>
    <x v="3"/>
    <x v="18"/>
    <x v="28"/>
    <x v="2"/>
    <x v="2"/>
    <x v="88"/>
    <s v="8604196227"/>
    <s v="Šafář Radek"/>
    <n v="12"/>
    <n v="150623.4"/>
  </r>
  <r>
    <x v="2"/>
    <n v="205"/>
    <s v="17"/>
    <x v="3"/>
    <x v="18"/>
    <x v="28"/>
    <x v="2"/>
    <x v="2"/>
    <x v="86"/>
    <s v="8604196227"/>
    <s v="Šafář Radek"/>
    <n v="3"/>
    <n v="38340.51"/>
  </r>
  <r>
    <x v="1"/>
    <n v="205"/>
    <s v="17"/>
    <x v="3"/>
    <x v="18"/>
    <x v="28"/>
    <x v="2"/>
    <x v="2"/>
    <x v="87"/>
    <s v="8604196227"/>
    <s v="Šafář Radek"/>
    <n v="12"/>
    <n v="153362.04"/>
  </r>
  <r>
    <x v="1"/>
    <n v="213"/>
    <s v="17"/>
    <x v="3"/>
    <x v="3"/>
    <x v="5"/>
    <x v="2"/>
    <x v="2"/>
    <x v="87"/>
    <s v="8605136133"/>
    <s v="Štěpánek Jaroslav"/>
    <n v="12"/>
    <n v="310545.48"/>
  </r>
  <r>
    <x v="2"/>
    <n v="213"/>
    <s v="17"/>
    <x v="3"/>
    <x v="3"/>
    <x v="5"/>
    <x v="2"/>
    <x v="2"/>
    <x v="86"/>
    <s v="8605136133"/>
    <s v="Štěpánek Jaroslav"/>
    <n v="3"/>
    <n v="77636.37"/>
  </r>
  <r>
    <x v="0"/>
    <n v="213"/>
    <s v="17"/>
    <x v="3"/>
    <x v="3"/>
    <x v="5"/>
    <x v="2"/>
    <x v="2"/>
    <x v="88"/>
    <s v="8605136133"/>
    <s v="Štěpánek Jaroslav"/>
    <n v="6"/>
    <n v="152500.01999999999"/>
  </r>
  <r>
    <x v="1"/>
    <n v="207"/>
    <s v="02"/>
    <x v="0"/>
    <x v="2"/>
    <x v="3"/>
    <x v="0"/>
    <x v="0"/>
    <x v="87"/>
    <s v="8605194554"/>
    <s v="Macháček Václav"/>
    <n v="35"/>
    <n v="183072.75"/>
  </r>
  <r>
    <x v="0"/>
    <n v="207"/>
    <s v="02"/>
    <x v="0"/>
    <x v="2"/>
    <x v="2"/>
    <x v="0"/>
    <x v="0"/>
    <x v="88"/>
    <s v="8605194554"/>
    <s v="Macháček Václav"/>
    <n v="5"/>
    <n v="25686.25"/>
  </r>
  <r>
    <x v="0"/>
    <n v="207"/>
    <s v="02"/>
    <x v="0"/>
    <x v="2"/>
    <x v="3"/>
    <x v="0"/>
    <x v="0"/>
    <x v="88"/>
    <s v="8605194554"/>
    <s v="Macháček Václav"/>
    <n v="5"/>
    <n v="25686.25"/>
  </r>
  <r>
    <x v="0"/>
    <n v="207"/>
    <s v="02"/>
    <x v="0"/>
    <x v="2"/>
    <x v="4"/>
    <x v="0"/>
    <x v="0"/>
    <x v="88"/>
    <s v="8605194554"/>
    <s v="Macháček Václav"/>
    <n v="20"/>
    <n v="102745"/>
  </r>
  <r>
    <x v="2"/>
    <n v="207"/>
    <s v="02"/>
    <x v="0"/>
    <x v="2"/>
    <x v="3"/>
    <x v="0"/>
    <x v="0"/>
    <x v="86"/>
    <s v="8605194554"/>
    <s v="Macháček Václav"/>
    <n v="5"/>
    <n v="26153.25"/>
  </r>
  <r>
    <x v="1"/>
    <n v="111"/>
    <s v="17"/>
    <x v="3"/>
    <x v="34"/>
    <x v="41"/>
    <x v="2"/>
    <x v="2"/>
    <x v="87"/>
    <s v="8606126320"/>
    <s v="Petřvalský Karel"/>
    <n v="4"/>
    <n v="325818.2"/>
  </r>
  <r>
    <x v="0"/>
    <n v="111"/>
    <s v="17"/>
    <x v="3"/>
    <x v="34"/>
    <x v="41"/>
    <x v="2"/>
    <x v="2"/>
    <x v="88"/>
    <s v="8606126320"/>
    <s v="Petřvalský Karel"/>
    <n v="4"/>
    <n v="320000"/>
  </r>
  <r>
    <x v="2"/>
    <n v="111"/>
    <s v="17"/>
    <x v="3"/>
    <x v="34"/>
    <x v="41"/>
    <x v="2"/>
    <x v="2"/>
    <x v="86"/>
    <s v="8606126320"/>
    <s v="Petřvalský Karel"/>
    <n v="2"/>
    <n v="155272.72"/>
  </r>
  <r>
    <x v="2"/>
    <n v="111"/>
    <s v="17"/>
    <x v="3"/>
    <x v="34"/>
    <x v="41"/>
    <x v="2"/>
    <x v="2"/>
    <x v="86"/>
    <s v="8606244911"/>
    <s v="Mauler Josef"/>
    <n v="1"/>
    <n v="155272.72"/>
  </r>
  <r>
    <x v="0"/>
    <n v="111"/>
    <s v="17"/>
    <x v="3"/>
    <x v="34"/>
    <x v="41"/>
    <x v="2"/>
    <x v="2"/>
    <x v="88"/>
    <s v="8606244911"/>
    <s v="Mauler Josef"/>
    <n v="2"/>
    <n v="160000"/>
  </r>
  <r>
    <x v="1"/>
    <n v="213"/>
    <s v="17"/>
    <x v="3"/>
    <x v="35"/>
    <x v="42"/>
    <x v="2"/>
    <x v="2"/>
    <x v="87"/>
    <s v="8607036152"/>
    <s v="Lampa Pavel"/>
    <n v="4"/>
    <n v="542307.68999999994"/>
  </r>
  <r>
    <x v="2"/>
    <n v="213"/>
    <s v="17"/>
    <x v="3"/>
    <x v="35"/>
    <x v="42"/>
    <x v="2"/>
    <x v="2"/>
    <x v="86"/>
    <s v="8607036152"/>
    <s v="Lampa Pavel"/>
    <n v="2"/>
    <n v="289230.76"/>
  </r>
  <r>
    <x v="2"/>
    <n v="205"/>
    <s v="02"/>
    <x v="0"/>
    <x v="2"/>
    <x v="3"/>
    <x v="0"/>
    <x v="0"/>
    <x v="86"/>
    <s v="8607185587"/>
    <s v="Štefan Josef"/>
    <n v="15"/>
    <n v="78459.75"/>
  </r>
  <r>
    <x v="2"/>
    <n v="213"/>
    <s v="17"/>
    <x v="3"/>
    <x v="188"/>
    <x v="213"/>
    <x v="0"/>
    <x v="0"/>
    <x v="86"/>
    <s v="8608084727"/>
    <s v="Hajný Filip"/>
    <n v="4"/>
    <n v="41412.78"/>
  </r>
  <r>
    <x v="1"/>
    <n v="213"/>
    <s v="17"/>
    <x v="3"/>
    <x v="10"/>
    <x v="13"/>
    <x v="2"/>
    <x v="2"/>
    <x v="87"/>
    <s v="8608084727"/>
    <s v="Hajný Filip"/>
    <n v="9"/>
    <n v="128028.24"/>
  </r>
  <r>
    <x v="0"/>
    <n v="213"/>
    <s v="17"/>
    <x v="3"/>
    <x v="10"/>
    <x v="13"/>
    <x v="2"/>
    <x v="2"/>
    <x v="88"/>
    <s v="8608084727"/>
    <s v="Hajný Filip"/>
    <n v="13"/>
    <n v="178661.05"/>
  </r>
  <r>
    <x v="2"/>
    <n v="213"/>
    <s v="03"/>
    <x v="39"/>
    <x v="181"/>
    <x v="205"/>
    <x v="15"/>
    <x v="15"/>
    <x v="86"/>
    <s v="8608086333"/>
    <s v="Jiskra Dušan"/>
    <n v="3"/>
    <n v="468253.5"/>
  </r>
  <r>
    <x v="1"/>
    <n v="213"/>
    <s v="03"/>
    <x v="39"/>
    <x v="181"/>
    <x v="205"/>
    <x v="15"/>
    <x v="15"/>
    <x v="87"/>
    <s v="8608086333"/>
    <s v="Jiskra Dušan"/>
    <n v="9"/>
    <n v="1090488"/>
  </r>
  <r>
    <x v="0"/>
    <n v="213"/>
    <s v="03"/>
    <x v="39"/>
    <x v="181"/>
    <x v="205"/>
    <x v="15"/>
    <x v="15"/>
    <x v="88"/>
    <s v="8608086333"/>
    <s v="Jiskra Dušan"/>
    <n v="6"/>
    <n v="306594.53999999998"/>
  </r>
  <r>
    <x v="1"/>
    <n v="111"/>
    <s v="17"/>
    <x v="3"/>
    <x v="35"/>
    <x v="42"/>
    <x v="2"/>
    <x v="2"/>
    <x v="87"/>
    <s v="8608106243"/>
    <s v="Filip Antonín"/>
    <n v="2"/>
    <n v="433846.16"/>
  </r>
  <r>
    <x v="2"/>
    <n v="207"/>
    <s v="17"/>
    <x v="3"/>
    <x v="188"/>
    <x v="213"/>
    <x v="0"/>
    <x v="0"/>
    <x v="86"/>
    <s v="8608136306"/>
    <s v="David Alan"/>
    <n v="3"/>
    <n v="39711.78"/>
  </r>
  <r>
    <x v="1"/>
    <n v="207"/>
    <s v="17"/>
    <x v="3"/>
    <x v="188"/>
    <x v="213"/>
    <x v="0"/>
    <x v="0"/>
    <x v="87"/>
    <s v="8608136306"/>
    <s v="David Alan"/>
    <n v="8"/>
    <n v="94361.82"/>
  </r>
  <r>
    <x v="0"/>
    <n v="205"/>
    <s v="17"/>
    <x v="3"/>
    <x v="17"/>
    <x v="20"/>
    <x v="2"/>
    <x v="2"/>
    <x v="88"/>
    <s v="8608205067"/>
    <s v="Vaculik Jan"/>
    <n v="15"/>
    <n v="303864.06"/>
  </r>
  <r>
    <x v="1"/>
    <n v="205"/>
    <s v="17"/>
    <x v="3"/>
    <x v="17"/>
    <x v="20"/>
    <x v="2"/>
    <x v="2"/>
    <x v="87"/>
    <s v="8608205067"/>
    <s v="Vaculik Jan"/>
    <n v="11"/>
    <n v="223298.68"/>
  </r>
  <r>
    <x v="2"/>
    <n v="205"/>
    <s v="17"/>
    <x v="3"/>
    <x v="17"/>
    <x v="20"/>
    <x v="2"/>
    <x v="2"/>
    <x v="86"/>
    <s v="8608205067"/>
    <s v="Vaculik Jan"/>
    <n v="3"/>
    <n v="60899.64"/>
  </r>
  <r>
    <x v="1"/>
    <n v="111"/>
    <s v="32"/>
    <x v="1"/>
    <x v="39"/>
    <x v="46"/>
    <x v="5"/>
    <x v="5"/>
    <x v="87"/>
    <s v="8609054916"/>
    <s v="Hruda Jiří"/>
    <n v="11.5"/>
    <n v="44496.33"/>
  </r>
  <r>
    <x v="1"/>
    <n v="111"/>
    <s v="32"/>
    <x v="1"/>
    <x v="200"/>
    <x v="224"/>
    <x v="5"/>
    <x v="5"/>
    <x v="87"/>
    <s v="8609054916"/>
    <s v="Hruda Jiří"/>
    <n v="13"/>
    <n v="52411.839999999997"/>
  </r>
  <r>
    <x v="2"/>
    <n v="111"/>
    <s v="17"/>
    <x v="3"/>
    <x v="17"/>
    <x v="20"/>
    <x v="2"/>
    <x v="2"/>
    <x v="86"/>
    <s v="8609106231"/>
    <s v="Vavřín Bohuslav"/>
    <n v="3"/>
    <n v="60899.64"/>
  </r>
  <r>
    <x v="0"/>
    <n v="111"/>
    <s v="17"/>
    <x v="3"/>
    <x v="17"/>
    <x v="20"/>
    <x v="2"/>
    <x v="2"/>
    <x v="88"/>
    <s v="8609106231"/>
    <s v="Vavřín Bohuslav"/>
    <n v="15"/>
    <n v="303864.06"/>
  </r>
  <r>
    <x v="1"/>
    <n v="111"/>
    <s v="17"/>
    <x v="3"/>
    <x v="17"/>
    <x v="20"/>
    <x v="2"/>
    <x v="2"/>
    <x v="87"/>
    <s v="8609106231"/>
    <s v="Vavřín Bohuslav"/>
    <n v="11"/>
    <n v="223298.68"/>
  </r>
  <r>
    <x v="1"/>
    <n v="111"/>
    <s v="17"/>
    <x v="3"/>
    <x v="10"/>
    <x v="13"/>
    <x v="2"/>
    <x v="2"/>
    <x v="87"/>
    <s v="8609215780"/>
    <s v="Mazáč Patrik"/>
    <n v="6"/>
    <n v="73950.45"/>
  </r>
  <r>
    <x v="1"/>
    <n v="111"/>
    <s v="17"/>
    <x v="3"/>
    <x v="18"/>
    <x v="21"/>
    <x v="2"/>
    <x v="2"/>
    <x v="87"/>
    <s v="8609215780"/>
    <s v="Mazáč Patrik"/>
    <n v="3"/>
    <n v="38340.54"/>
  </r>
  <r>
    <x v="0"/>
    <n v="111"/>
    <s v="17"/>
    <x v="3"/>
    <x v="18"/>
    <x v="21"/>
    <x v="2"/>
    <x v="2"/>
    <x v="88"/>
    <s v="8609215780"/>
    <s v="Mazáč Patrik"/>
    <n v="9"/>
    <n v="112967.64"/>
  </r>
  <r>
    <x v="2"/>
    <n v="111"/>
    <s v="17"/>
    <x v="3"/>
    <x v="10"/>
    <x v="13"/>
    <x v="2"/>
    <x v="2"/>
    <x v="86"/>
    <s v="8609215780"/>
    <s v="Mazáč Patrik"/>
    <n v="3"/>
    <n v="42676.08"/>
  </r>
  <r>
    <x v="1"/>
    <n v="211"/>
    <s v="17"/>
    <x v="3"/>
    <x v="18"/>
    <x v="28"/>
    <x v="2"/>
    <x v="2"/>
    <x v="87"/>
    <s v="8610011817"/>
    <s v="Kořínek Zdeněk"/>
    <n v="12"/>
    <n v="153362.04"/>
  </r>
  <r>
    <x v="2"/>
    <n v="211"/>
    <s v="17"/>
    <x v="3"/>
    <x v="18"/>
    <x v="28"/>
    <x v="2"/>
    <x v="2"/>
    <x v="86"/>
    <s v="8610011817"/>
    <s v="Kořínek Zdeněk"/>
    <n v="3"/>
    <n v="38340.51"/>
  </r>
  <r>
    <x v="0"/>
    <n v="211"/>
    <s v="17"/>
    <x v="3"/>
    <x v="18"/>
    <x v="28"/>
    <x v="2"/>
    <x v="2"/>
    <x v="88"/>
    <s v="8610011817"/>
    <s v="Kořínek Zdeněk"/>
    <n v="12"/>
    <n v="150623.4"/>
  </r>
  <r>
    <x v="1"/>
    <n v="211"/>
    <s v="02"/>
    <x v="0"/>
    <x v="2"/>
    <x v="3"/>
    <x v="0"/>
    <x v="0"/>
    <x v="87"/>
    <s v="8610015810"/>
    <s v="Ježek Petr"/>
    <n v="5"/>
    <n v="26153.25"/>
  </r>
  <r>
    <x v="2"/>
    <n v="211"/>
    <s v="02"/>
    <x v="0"/>
    <x v="2"/>
    <x v="3"/>
    <x v="0"/>
    <x v="0"/>
    <x v="86"/>
    <s v="8610015810"/>
    <s v="Ježek Petr"/>
    <n v="10"/>
    <n v="52306.5"/>
  </r>
  <r>
    <x v="2"/>
    <n v="201"/>
    <s v="03"/>
    <x v="4"/>
    <x v="0"/>
    <x v="0"/>
    <x v="0"/>
    <x v="0"/>
    <x v="86"/>
    <s v="8610104910"/>
    <s v="Neděla Zdeněk"/>
    <n v="3"/>
    <n v="32365.29"/>
  </r>
  <r>
    <x v="1"/>
    <n v="201"/>
    <s v="03"/>
    <x v="4"/>
    <x v="0"/>
    <x v="0"/>
    <x v="0"/>
    <x v="0"/>
    <x v="87"/>
    <s v="8610104910"/>
    <s v="Neděla Zdeněk"/>
    <n v="6"/>
    <n v="64730.58"/>
  </r>
  <r>
    <x v="0"/>
    <n v="201"/>
    <s v="03"/>
    <x v="4"/>
    <x v="0"/>
    <x v="0"/>
    <x v="0"/>
    <x v="0"/>
    <x v="88"/>
    <s v="8610104910"/>
    <s v="Neděla Zdeněk"/>
    <n v="11"/>
    <n v="116553.58"/>
  </r>
  <r>
    <x v="0"/>
    <n v="201"/>
    <s v="02"/>
    <x v="0"/>
    <x v="2"/>
    <x v="2"/>
    <x v="0"/>
    <x v="0"/>
    <x v="88"/>
    <s v="8611053836"/>
    <s v="Antl Libor"/>
    <n v="32"/>
    <n v="164392"/>
  </r>
  <r>
    <x v="1"/>
    <n v="201"/>
    <s v="02"/>
    <x v="0"/>
    <x v="2"/>
    <x v="3"/>
    <x v="0"/>
    <x v="0"/>
    <x v="87"/>
    <s v="8611053836"/>
    <s v="Antl Libor"/>
    <n v="17.5"/>
    <n v="116545.8"/>
  </r>
  <r>
    <x v="2"/>
    <n v="201"/>
    <s v="02"/>
    <x v="0"/>
    <x v="2"/>
    <x v="3"/>
    <x v="0"/>
    <x v="0"/>
    <x v="86"/>
    <s v="8611053836"/>
    <s v="Antl Libor"/>
    <n v="3"/>
    <n v="32364.9"/>
  </r>
  <r>
    <x v="1"/>
    <n v="211"/>
    <s v="32"/>
    <x v="22"/>
    <x v="60"/>
    <x v="70"/>
    <x v="5"/>
    <x v="5"/>
    <x v="87"/>
    <s v="8612083260"/>
    <s v="Kučírek David"/>
    <n v="30"/>
    <n v="365399.4"/>
  </r>
  <r>
    <x v="2"/>
    <n v="211"/>
    <s v="32"/>
    <x v="22"/>
    <x v="60"/>
    <x v="70"/>
    <x v="5"/>
    <x v="5"/>
    <x v="86"/>
    <s v="8612083260"/>
    <s v="Kučírek David"/>
    <n v="10"/>
    <n v="121799.8"/>
  </r>
  <r>
    <x v="0"/>
    <n v="211"/>
    <s v="32"/>
    <x v="22"/>
    <x v="60"/>
    <x v="70"/>
    <x v="5"/>
    <x v="5"/>
    <x v="88"/>
    <s v="8612083260"/>
    <s v="Kučírek David"/>
    <n v="10"/>
    <n v="119624.8"/>
  </r>
  <r>
    <x v="2"/>
    <n v="111"/>
    <s v="03"/>
    <x v="5"/>
    <x v="32"/>
    <x v="39"/>
    <x v="4"/>
    <x v="4"/>
    <x v="86"/>
    <s v="8612125907"/>
    <s v="Karlee Petr"/>
    <n v="6"/>
    <n v="117404.58"/>
  </r>
  <r>
    <x v="1"/>
    <n v="111"/>
    <s v="03"/>
    <x v="5"/>
    <x v="32"/>
    <x v="39"/>
    <x v="4"/>
    <x v="4"/>
    <x v="87"/>
    <s v="8612125907"/>
    <s v="Karlee Petr"/>
    <n v="10"/>
    <n v="195674.3"/>
  </r>
  <r>
    <x v="0"/>
    <n v="111"/>
    <s v="03"/>
    <x v="5"/>
    <x v="32"/>
    <x v="39"/>
    <x v="4"/>
    <x v="4"/>
    <x v="88"/>
    <s v="8612125907"/>
    <s v="Karlee Petr"/>
    <n v="13"/>
    <n v="249834.26"/>
  </r>
  <r>
    <x v="0"/>
    <n v="205"/>
    <s v="17"/>
    <x v="3"/>
    <x v="19"/>
    <x v="22"/>
    <x v="2"/>
    <x v="2"/>
    <x v="88"/>
    <s v="8651025812"/>
    <s v="Žádníková Eva"/>
    <n v="16"/>
    <n v="203595.36"/>
  </r>
  <r>
    <x v="1"/>
    <n v="205"/>
    <s v="17"/>
    <x v="3"/>
    <x v="19"/>
    <x v="22"/>
    <x v="2"/>
    <x v="2"/>
    <x v="87"/>
    <s v="8651025812"/>
    <s v="Žádníková Eva"/>
    <n v="11"/>
    <n v="118398.42"/>
  </r>
  <r>
    <x v="0"/>
    <n v="205"/>
    <s v="17"/>
    <x v="3"/>
    <x v="44"/>
    <x v="52"/>
    <x v="2"/>
    <x v="2"/>
    <x v="88"/>
    <s v="8651145085"/>
    <s v="Ondrašíková Monika"/>
    <n v="9"/>
    <n v="112967.01"/>
  </r>
  <r>
    <x v="1"/>
    <n v="205"/>
    <s v="17"/>
    <x v="3"/>
    <x v="188"/>
    <x v="213"/>
    <x v="0"/>
    <x v="0"/>
    <x v="87"/>
    <s v="8651145085"/>
    <s v="Ondrašíková Monika"/>
    <n v="9"/>
    <n v="107599.08"/>
  </r>
  <r>
    <x v="2"/>
    <n v="205"/>
    <s v="17"/>
    <x v="3"/>
    <x v="188"/>
    <x v="213"/>
    <x v="0"/>
    <x v="0"/>
    <x v="86"/>
    <s v="8651145085"/>
    <s v="Ondrašíková Monika"/>
    <n v="3"/>
    <n v="39711.78"/>
  </r>
  <r>
    <x v="0"/>
    <n v="205"/>
    <s v="03"/>
    <x v="5"/>
    <x v="162"/>
    <x v="187"/>
    <x v="4"/>
    <x v="4"/>
    <x v="88"/>
    <s v="8651156404"/>
    <s v="Němečková Jana"/>
    <n v="11"/>
    <n v="191297.15"/>
  </r>
  <r>
    <x v="1"/>
    <n v="205"/>
    <s v="03"/>
    <x v="5"/>
    <x v="49"/>
    <x v="57"/>
    <x v="4"/>
    <x v="4"/>
    <x v="87"/>
    <s v="8651156404"/>
    <s v="Němečková Jana"/>
    <n v="4"/>
    <n v="43153.120000000003"/>
  </r>
  <r>
    <x v="1"/>
    <n v="205"/>
    <s v="03"/>
    <x v="5"/>
    <x v="162"/>
    <x v="187"/>
    <x v="4"/>
    <x v="4"/>
    <x v="87"/>
    <s v="8651156404"/>
    <s v="Němečková Jana"/>
    <n v="9"/>
    <n v="163046.37"/>
  </r>
  <r>
    <x v="2"/>
    <n v="205"/>
    <s v="03"/>
    <x v="5"/>
    <x v="49"/>
    <x v="57"/>
    <x v="4"/>
    <x v="4"/>
    <x v="86"/>
    <s v="8651156404"/>
    <s v="Němečková Jana"/>
    <n v="7"/>
    <n v="75517.960000000006"/>
  </r>
  <r>
    <x v="0"/>
    <n v="213"/>
    <s v="17"/>
    <x v="3"/>
    <x v="3"/>
    <x v="5"/>
    <x v="2"/>
    <x v="2"/>
    <x v="88"/>
    <s v="8651315717"/>
    <s v="Landoriová Pavlína"/>
    <n v="10"/>
    <n v="254166.7"/>
  </r>
  <r>
    <x v="1"/>
    <n v="213"/>
    <s v="17"/>
    <x v="3"/>
    <x v="3"/>
    <x v="5"/>
    <x v="2"/>
    <x v="2"/>
    <x v="87"/>
    <s v="8651315717"/>
    <s v="Landoriová Pavlína"/>
    <n v="12"/>
    <n v="310545.48"/>
  </r>
  <r>
    <x v="2"/>
    <n v="213"/>
    <s v="17"/>
    <x v="3"/>
    <x v="3"/>
    <x v="5"/>
    <x v="2"/>
    <x v="2"/>
    <x v="86"/>
    <s v="8651315717"/>
    <s v="Landoriová Pavlína"/>
    <n v="3"/>
    <n v="77636.37"/>
  </r>
  <r>
    <x v="1"/>
    <n v="111"/>
    <s v="21"/>
    <x v="47"/>
    <x v="142"/>
    <x v="165"/>
    <x v="1"/>
    <x v="1"/>
    <x v="26"/>
    <s v="8651624267"/>
    <m/>
    <n v="4"/>
    <n v="194309.2"/>
  </r>
  <r>
    <x v="0"/>
    <n v="111"/>
    <s v="21"/>
    <x v="47"/>
    <x v="142"/>
    <x v="165"/>
    <x v="1"/>
    <x v="1"/>
    <x v="27"/>
    <s v="8651624267"/>
    <m/>
    <n v="8"/>
    <n v="381678.8"/>
  </r>
  <r>
    <x v="0"/>
    <n v="205"/>
    <s v="02"/>
    <x v="18"/>
    <x v="51"/>
    <x v="59"/>
    <x v="11"/>
    <x v="11"/>
    <x v="88"/>
    <s v="8652096222"/>
    <s v="Pospíšilová Vladisla"/>
    <n v="3"/>
    <n v="514547.79"/>
  </r>
  <r>
    <x v="2"/>
    <n v="211"/>
    <s v="32"/>
    <x v="22"/>
    <x v="60"/>
    <x v="70"/>
    <x v="5"/>
    <x v="5"/>
    <x v="86"/>
    <s v="8652105385"/>
    <s v="Fialová Jana"/>
    <n v="11"/>
    <n v="133979.78"/>
  </r>
  <r>
    <x v="1"/>
    <n v="211"/>
    <s v="32"/>
    <x v="22"/>
    <x v="60"/>
    <x v="70"/>
    <x v="5"/>
    <x v="5"/>
    <x v="87"/>
    <s v="8652105385"/>
    <s v="Fialová Jana"/>
    <n v="33"/>
    <n v="394881.72"/>
  </r>
  <r>
    <x v="0"/>
    <n v="211"/>
    <s v="32"/>
    <x v="22"/>
    <x v="60"/>
    <x v="70"/>
    <x v="5"/>
    <x v="5"/>
    <x v="88"/>
    <s v="8652105385"/>
    <s v="Fialová Jana"/>
    <n v="35"/>
    <n v="418686.8"/>
  </r>
  <r>
    <x v="2"/>
    <n v="205"/>
    <s v="17"/>
    <x v="3"/>
    <x v="44"/>
    <x v="52"/>
    <x v="2"/>
    <x v="2"/>
    <x v="86"/>
    <s v="8652105858"/>
    <s v="Hamplová Petra"/>
    <n v="3"/>
    <n v="38340.300000000003"/>
  </r>
  <r>
    <x v="1"/>
    <n v="205"/>
    <s v="17"/>
    <x v="3"/>
    <x v="44"/>
    <x v="52"/>
    <x v="2"/>
    <x v="2"/>
    <x v="87"/>
    <s v="8652105858"/>
    <s v="Hamplová Petra"/>
    <n v="12"/>
    <n v="153361.20000000001"/>
  </r>
  <r>
    <x v="1"/>
    <n v="205"/>
    <s v="17"/>
    <x v="3"/>
    <x v="3"/>
    <x v="5"/>
    <x v="2"/>
    <x v="2"/>
    <x v="87"/>
    <s v="8652105858"/>
    <s v="Hamplová Petra"/>
    <n v="3"/>
    <n v="77636.37"/>
  </r>
  <r>
    <x v="0"/>
    <n v="205"/>
    <s v="17"/>
    <x v="3"/>
    <x v="44"/>
    <x v="52"/>
    <x v="2"/>
    <x v="2"/>
    <x v="88"/>
    <s v="8652105858"/>
    <s v="Hamplová Petra"/>
    <n v="12"/>
    <n v="150622.68"/>
  </r>
  <r>
    <x v="0"/>
    <n v="201"/>
    <s v="17"/>
    <x v="3"/>
    <x v="19"/>
    <x v="22"/>
    <x v="2"/>
    <x v="2"/>
    <x v="88"/>
    <s v="8652194166"/>
    <s v="Kuruczová Martina"/>
    <n v="1"/>
    <n v="12724.71"/>
  </r>
  <r>
    <x v="0"/>
    <n v="201"/>
    <s v="17"/>
    <x v="3"/>
    <x v="15"/>
    <x v="18"/>
    <x v="2"/>
    <x v="2"/>
    <x v="88"/>
    <s v="8652194166"/>
    <s v="Kuruczová Martina"/>
    <n v="6"/>
    <n v="225934.07999999999"/>
  </r>
  <r>
    <x v="2"/>
    <n v="201"/>
    <s v="17"/>
    <x v="3"/>
    <x v="188"/>
    <x v="213"/>
    <x v="0"/>
    <x v="0"/>
    <x v="86"/>
    <s v="8652194166"/>
    <s v="Kuruczová Martina"/>
    <n v="3"/>
    <n v="39711.78"/>
  </r>
  <r>
    <x v="1"/>
    <n v="201"/>
    <s v="17"/>
    <x v="3"/>
    <x v="188"/>
    <x v="213"/>
    <x v="0"/>
    <x v="0"/>
    <x v="87"/>
    <s v="8652194166"/>
    <s v="Kuruczová Martina"/>
    <n v="12"/>
    <n v="147310.85999999999"/>
  </r>
  <r>
    <x v="0"/>
    <n v="205"/>
    <s v="20"/>
    <x v="4"/>
    <x v="5"/>
    <x v="7"/>
    <x v="3"/>
    <x v="3"/>
    <x v="88"/>
    <s v="8652205375"/>
    <s v="Dubovská Byrtusová P"/>
    <n v="11"/>
    <n v="206744.29"/>
  </r>
  <r>
    <x v="0"/>
    <n v="205"/>
    <s v="17"/>
    <x v="3"/>
    <x v="17"/>
    <x v="20"/>
    <x v="2"/>
    <x v="2"/>
    <x v="88"/>
    <s v="8652255766"/>
    <s v="Mrakavová Barbora"/>
    <n v="12"/>
    <n v="244051.89"/>
  </r>
  <r>
    <x v="1"/>
    <n v="205"/>
    <s v="17"/>
    <x v="3"/>
    <x v="17"/>
    <x v="20"/>
    <x v="2"/>
    <x v="2"/>
    <x v="87"/>
    <s v="8652255766"/>
    <s v="Mrakavová Barbora"/>
    <n v="11"/>
    <n v="223298.68"/>
  </r>
  <r>
    <x v="2"/>
    <n v="205"/>
    <s v="17"/>
    <x v="3"/>
    <x v="17"/>
    <x v="20"/>
    <x v="2"/>
    <x v="2"/>
    <x v="86"/>
    <s v="8652255766"/>
    <s v="Mrakavová Barbora"/>
    <n v="5"/>
    <n v="101499.4"/>
  </r>
  <r>
    <x v="0"/>
    <n v="205"/>
    <s v="15"/>
    <x v="15"/>
    <x v="5"/>
    <x v="7"/>
    <x v="3"/>
    <x v="3"/>
    <x v="88"/>
    <s v="8653074914"/>
    <s v="Hejdová Petra"/>
    <n v="14"/>
    <n v="258720.58"/>
  </r>
  <r>
    <x v="2"/>
    <n v="205"/>
    <s v="15"/>
    <x v="15"/>
    <x v="5"/>
    <x v="7"/>
    <x v="3"/>
    <x v="3"/>
    <x v="86"/>
    <s v="8653074914"/>
    <s v="Hejdová Petra"/>
    <n v="3"/>
    <n v="52921.29"/>
  </r>
  <r>
    <x v="1"/>
    <n v="205"/>
    <s v="15"/>
    <x v="15"/>
    <x v="5"/>
    <x v="7"/>
    <x v="3"/>
    <x v="3"/>
    <x v="87"/>
    <s v="8653074914"/>
    <s v="Hejdová Petra"/>
    <n v="10"/>
    <n v="176404.3"/>
  </r>
  <r>
    <x v="1"/>
    <n v="201"/>
    <s v="21"/>
    <x v="8"/>
    <x v="74"/>
    <x v="89"/>
    <x v="1"/>
    <x v="1"/>
    <x v="87"/>
    <s v="8653095792"/>
    <s v="Richterová Lucie"/>
    <n v="5"/>
    <n v="158327.25"/>
  </r>
  <r>
    <x v="2"/>
    <n v="201"/>
    <s v="21"/>
    <x v="8"/>
    <x v="74"/>
    <x v="89"/>
    <x v="1"/>
    <x v="1"/>
    <x v="86"/>
    <s v="8653095792"/>
    <s v="Richterová Lucie"/>
    <n v="3"/>
    <n v="94046.399999999994"/>
  </r>
  <r>
    <x v="0"/>
    <n v="211"/>
    <s v="02"/>
    <x v="0"/>
    <x v="2"/>
    <x v="3"/>
    <x v="0"/>
    <x v="0"/>
    <x v="88"/>
    <s v="8653175806"/>
    <s v="Kolářová Lucie"/>
    <n v="4"/>
    <n v="20549"/>
  </r>
  <r>
    <x v="0"/>
    <n v="211"/>
    <s v="02"/>
    <x v="0"/>
    <x v="2"/>
    <x v="2"/>
    <x v="0"/>
    <x v="0"/>
    <x v="88"/>
    <s v="8653175806"/>
    <s v="Kolářová Lucie"/>
    <n v="32"/>
    <n v="164392"/>
  </r>
  <r>
    <x v="1"/>
    <n v="211"/>
    <s v="02"/>
    <x v="0"/>
    <x v="2"/>
    <x v="3"/>
    <x v="0"/>
    <x v="0"/>
    <x v="87"/>
    <s v="8653175806"/>
    <s v="Kolářová Lucie"/>
    <n v="14"/>
    <n v="128805.6"/>
  </r>
  <r>
    <x v="2"/>
    <n v="211"/>
    <s v="02"/>
    <x v="0"/>
    <x v="2"/>
    <x v="3"/>
    <x v="0"/>
    <x v="0"/>
    <x v="86"/>
    <s v="8653175806"/>
    <s v="Kolářová Lucie"/>
    <n v="3.5"/>
    <n v="37759.050000000003"/>
  </r>
  <r>
    <x v="2"/>
    <n v="205"/>
    <s v="17"/>
    <x v="3"/>
    <x v="10"/>
    <x v="13"/>
    <x v="2"/>
    <x v="2"/>
    <x v="86"/>
    <s v="8653314670"/>
    <s v="Mrkvová Lucie"/>
    <n v="3"/>
    <n v="42676.08"/>
  </r>
  <r>
    <x v="1"/>
    <n v="205"/>
    <s v="17"/>
    <x v="3"/>
    <x v="10"/>
    <x v="13"/>
    <x v="2"/>
    <x v="2"/>
    <x v="87"/>
    <s v="8653314670"/>
    <s v="Mrkvová Lucie"/>
    <n v="9"/>
    <n v="113606.23"/>
  </r>
  <r>
    <x v="0"/>
    <n v="205"/>
    <s v="17"/>
    <x v="3"/>
    <x v="18"/>
    <x v="28"/>
    <x v="2"/>
    <x v="2"/>
    <x v="88"/>
    <s v="8653314670"/>
    <s v="Mrkvová Lucie"/>
    <n v="12"/>
    <n v="150623.4"/>
  </r>
  <r>
    <x v="2"/>
    <n v="211"/>
    <s v="21"/>
    <x v="8"/>
    <x v="13"/>
    <x v="16"/>
    <x v="1"/>
    <x v="1"/>
    <x v="86"/>
    <s v="8654025061"/>
    <s v="Machalová Lenka"/>
    <n v="8"/>
    <n v="313512.08"/>
  </r>
  <r>
    <x v="1"/>
    <n v="211"/>
    <s v="21"/>
    <x v="8"/>
    <x v="13"/>
    <x v="16"/>
    <x v="1"/>
    <x v="1"/>
    <x v="87"/>
    <s v="8654025061"/>
    <s v="Machalová Lenka"/>
    <n v="5.79"/>
    <n v="226904.37"/>
  </r>
  <r>
    <x v="0"/>
    <n v="111"/>
    <s v="17"/>
    <x v="3"/>
    <x v="6"/>
    <x v="8"/>
    <x v="2"/>
    <x v="2"/>
    <x v="88"/>
    <s v="8654055773"/>
    <s v="Švecová Milada"/>
    <n v="11"/>
    <n v="304200.39"/>
  </r>
  <r>
    <x v="1"/>
    <n v="111"/>
    <s v="17"/>
    <x v="3"/>
    <x v="6"/>
    <x v="8"/>
    <x v="2"/>
    <x v="2"/>
    <x v="87"/>
    <s v="8654055773"/>
    <s v="Švecová Milada"/>
    <n v="11"/>
    <n v="294974.13"/>
  </r>
  <r>
    <x v="2"/>
    <n v="111"/>
    <s v="17"/>
    <x v="3"/>
    <x v="6"/>
    <x v="8"/>
    <x v="2"/>
    <x v="2"/>
    <x v="86"/>
    <s v="8654055773"/>
    <s v="Švecová Milada"/>
    <n v="3"/>
    <n v="80447.490000000005"/>
  </r>
  <r>
    <x v="0"/>
    <n v="201"/>
    <s v="17"/>
    <x v="3"/>
    <x v="23"/>
    <x v="29"/>
    <x v="6"/>
    <x v="6"/>
    <x v="88"/>
    <s v="8654095384"/>
    <s v="Brenkusová Věra"/>
    <n v="15"/>
    <n v="134601.57"/>
  </r>
  <r>
    <x v="1"/>
    <n v="201"/>
    <s v="17"/>
    <x v="3"/>
    <x v="23"/>
    <x v="29"/>
    <x v="6"/>
    <x v="6"/>
    <x v="87"/>
    <s v="8654095384"/>
    <s v="Brenkusová Věra"/>
    <n v="15"/>
    <n v="117726.45"/>
  </r>
  <r>
    <x v="1"/>
    <n v="205"/>
    <s v="21"/>
    <x v="8"/>
    <x v="90"/>
    <x v="108"/>
    <x v="1"/>
    <x v="1"/>
    <x v="87"/>
    <s v="8654123841"/>
    <s v="Zezulová Růžena"/>
    <n v="8.14"/>
    <n v="49687.43"/>
  </r>
  <r>
    <x v="1"/>
    <n v="205"/>
    <s v="21"/>
    <x v="8"/>
    <x v="138"/>
    <x v="161"/>
    <x v="1"/>
    <x v="1"/>
    <x v="87"/>
    <s v="8654123841"/>
    <s v="Zezulová Růžena"/>
    <n v="5"/>
    <n v="209141.4"/>
  </r>
  <r>
    <x v="2"/>
    <n v="205"/>
    <s v="21"/>
    <x v="8"/>
    <x v="109"/>
    <x v="130"/>
    <x v="1"/>
    <x v="1"/>
    <x v="86"/>
    <s v="8654123841"/>
    <s v="Zezulová Růžena"/>
    <n v="1.77"/>
    <n v="69569.19"/>
  </r>
  <r>
    <x v="2"/>
    <n v="111"/>
    <s v="17"/>
    <x v="3"/>
    <x v="35"/>
    <x v="42"/>
    <x v="2"/>
    <x v="2"/>
    <x v="86"/>
    <s v="8654135809"/>
    <s v="Kohutková Nela"/>
    <n v="2"/>
    <n v="253076.93"/>
  </r>
  <r>
    <x v="2"/>
    <n v="111"/>
    <s v="17"/>
    <x v="3"/>
    <x v="18"/>
    <x v="21"/>
    <x v="2"/>
    <x v="2"/>
    <x v="86"/>
    <s v="8654236162"/>
    <s v="Pokorná Zdeňka"/>
    <n v="3"/>
    <n v="38340.54"/>
  </r>
  <r>
    <x v="1"/>
    <n v="111"/>
    <s v="17"/>
    <x v="3"/>
    <x v="18"/>
    <x v="21"/>
    <x v="2"/>
    <x v="2"/>
    <x v="87"/>
    <s v="8654236162"/>
    <s v="Pokorná Zdeňka"/>
    <n v="11"/>
    <n v="140581.98000000001"/>
  </r>
  <r>
    <x v="0"/>
    <n v="111"/>
    <s v="17"/>
    <x v="3"/>
    <x v="18"/>
    <x v="21"/>
    <x v="2"/>
    <x v="2"/>
    <x v="88"/>
    <s v="8654236162"/>
    <s v="Pokorná Zdeňka"/>
    <n v="12"/>
    <n v="150623.51999999999"/>
  </r>
  <r>
    <x v="0"/>
    <n v="205"/>
    <s v="17"/>
    <x v="3"/>
    <x v="19"/>
    <x v="22"/>
    <x v="2"/>
    <x v="2"/>
    <x v="88"/>
    <s v="8654254719"/>
    <s v="Marková Blanka"/>
    <n v="11"/>
    <n v="139971.81"/>
  </r>
  <r>
    <x v="1"/>
    <n v="205"/>
    <s v="17"/>
    <x v="3"/>
    <x v="6"/>
    <x v="8"/>
    <x v="2"/>
    <x v="2"/>
    <x v="87"/>
    <s v="8654254719"/>
    <s v="Marková Blanka"/>
    <n v="9"/>
    <n v="241342.47"/>
  </r>
  <r>
    <x v="1"/>
    <n v="205"/>
    <s v="17"/>
    <x v="3"/>
    <x v="19"/>
    <x v="22"/>
    <x v="2"/>
    <x v="2"/>
    <x v="87"/>
    <s v="8654254719"/>
    <s v="Marková Blanka"/>
    <n v="2"/>
    <n v="25912.14"/>
  </r>
  <r>
    <x v="2"/>
    <n v="205"/>
    <s v="17"/>
    <x v="3"/>
    <x v="6"/>
    <x v="8"/>
    <x v="2"/>
    <x v="2"/>
    <x v="86"/>
    <s v="8654254719"/>
    <s v="Marková Blanka"/>
    <n v="3"/>
    <n v="80447.490000000005"/>
  </r>
  <r>
    <x v="2"/>
    <n v="205"/>
    <s v="17"/>
    <x v="7"/>
    <x v="36"/>
    <x v="43"/>
    <x v="6"/>
    <x v="6"/>
    <x v="86"/>
    <s v="8655036137"/>
    <s v="Talandová Pavlína"/>
    <n v="1"/>
    <n v="25186.58"/>
  </r>
  <r>
    <x v="1"/>
    <n v="205"/>
    <s v="17"/>
    <x v="7"/>
    <x v="36"/>
    <x v="43"/>
    <x v="6"/>
    <x v="6"/>
    <x v="87"/>
    <s v="8655036137"/>
    <s v="Talandová Pavlína"/>
    <n v="3"/>
    <n v="75559.740000000005"/>
  </r>
  <r>
    <x v="1"/>
    <n v="205"/>
    <s v="17"/>
    <x v="3"/>
    <x v="35"/>
    <x v="42"/>
    <x v="2"/>
    <x v="2"/>
    <x v="87"/>
    <s v="8655125787"/>
    <s v="Krutovská Alena"/>
    <n v="4"/>
    <n v="542307.68999999994"/>
  </r>
  <r>
    <x v="2"/>
    <n v="205"/>
    <s v="17"/>
    <x v="7"/>
    <x v="23"/>
    <x v="29"/>
    <x v="6"/>
    <x v="6"/>
    <x v="86"/>
    <s v="8656056134"/>
    <s v="Kobylková Alena"/>
    <n v="3"/>
    <n v="18590.88"/>
  </r>
  <r>
    <x v="1"/>
    <n v="205"/>
    <s v="17"/>
    <x v="7"/>
    <x v="12"/>
    <x v="15"/>
    <x v="6"/>
    <x v="6"/>
    <x v="87"/>
    <s v="8656056134"/>
    <s v="Kobylková Alena"/>
    <n v="6"/>
    <n v="53972.28"/>
  </r>
  <r>
    <x v="0"/>
    <n v="205"/>
    <s v="17"/>
    <x v="7"/>
    <x v="12"/>
    <x v="15"/>
    <x v="6"/>
    <x v="6"/>
    <x v="88"/>
    <s v="8656056134"/>
    <s v="Kobylková Alena"/>
    <n v="12"/>
    <n v="121288.5"/>
  </r>
  <r>
    <x v="0"/>
    <n v="111"/>
    <s v="17"/>
    <x v="3"/>
    <x v="175"/>
    <x v="200"/>
    <x v="2"/>
    <x v="2"/>
    <x v="88"/>
    <s v="8656105788"/>
    <s v="Dohnalová Romana"/>
    <n v="12"/>
    <n v="249953.94"/>
  </r>
  <r>
    <x v="0"/>
    <n v="111"/>
    <s v="17"/>
    <x v="3"/>
    <x v="179"/>
    <x v="203"/>
    <x v="2"/>
    <x v="2"/>
    <x v="88"/>
    <s v="8656105788"/>
    <s v="Dohnalová Romana"/>
    <n v="12"/>
    <n v="49530"/>
  </r>
  <r>
    <x v="1"/>
    <n v="111"/>
    <s v="17"/>
    <x v="3"/>
    <x v="175"/>
    <x v="200"/>
    <x v="2"/>
    <x v="2"/>
    <x v="87"/>
    <s v="8656105788"/>
    <s v="Dohnalová Romana"/>
    <n v="15"/>
    <n v="197892.9"/>
  </r>
  <r>
    <x v="1"/>
    <n v="111"/>
    <s v="17"/>
    <x v="3"/>
    <x v="179"/>
    <x v="203"/>
    <x v="2"/>
    <x v="2"/>
    <x v="87"/>
    <s v="8656105788"/>
    <s v="Dohnalová Romana"/>
    <n v="15"/>
    <n v="63038.1"/>
  </r>
  <r>
    <x v="2"/>
    <n v="111"/>
    <s v="17"/>
    <x v="3"/>
    <x v="175"/>
    <x v="200"/>
    <x v="2"/>
    <x v="2"/>
    <x v="86"/>
    <s v="8656105788"/>
    <s v="Dohnalová Romana"/>
    <n v="3"/>
    <n v="39578.58"/>
  </r>
  <r>
    <x v="2"/>
    <n v="111"/>
    <s v="17"/>
    <x v="3"/>
    <x v="179"/>
    <x v="203"/>
    <x v="2"/>
    <x v="2"/>
    <x v="86"/>
    <s v="8656105788"/>
    <s v="Dohnalová Romana"/>
    <n v="3"/>
    <n v="12607.62"/>
  </r>
  <r>
    <x v="1"/>
    <n v="205"/>
    <s v="20"/>
    <x v="4"/>
    <x v="5"/>
    <x v="7"/>
    <x v="3"/>
    <x v="3"/>
    <x v="87"/>
    <s v="8656106140"/>
    <s v="Nevřalová Silvie"/>
    <n v="6"/>
    <n v="105842.58"/>
  </r>
  <r>
    <x v="2"/>
    <n v="111"/>
    <s v="20"/>
    <x v="4"/>
    <x v="5"/>
    <x v="7"/>
    <x v="3"/>
    <x v="3"/>
    <x v="86"/>
    <s v="8656106140"/>
    <s v="Nevřalová Silvie"/>
    <n v="3"/>
    <n v="52921.29"/>
  </r>
  <r>
    <x v="0"/>
    <n v="205"/>
    <s v="20"/>
    <x v="4"/>
    <x v="5"/>
    <x v="7"/>
    <x v="3"/>
    <x v="3"/>
    <x v="88"/>
    <s v="8656106140"/>
    <s v="Nevřalová Silvie"/>
    <n v="12"/>
    <n v="226090.29"/>
  </r>
  <r>
    <x v="1"/>
    <n v="111"/>
    <s v="20"/>
    <x v="4"/>
    <x v="5"/>
    <x v="7"/>
    <x v="3"/>
    <x v="3"/>
    <x v="87"/>
    <s v="8656106140"/>
    <s v="Nevřalová Silvie"/>
    <n v="6"/>
    <n v="105842.58"/>
  </r>
  <r>
    <x v="1"/>
    <n v="111"/>
    <s v="03"/>
    <x v="54"/>
    <x v="180"/>
    <x v="204"/>
    <x v="4"/>
    <x v="4"/>
    <x v="87"/>
    <s v="8656106294"/>
    <s v="Klimková Monika"/>
    <n v="5"/>
    <n v="105438.59"/>
  </r>
  <r>
    <x v="0"/>
    <n v="201"/>
    <s v="20"/>
    <x v="4"/>
    <x v="49"/>
    <x v="57"/>
    <x v="4"/>
    <x v="4"/>
    <x v="88"/>
    <s v="8656215359"/>
    <s v="Švajdová Pavla"/>
    <n v="13"/>
    <n v="137743.19"/>
  </r>
  <r>
    <x v="1"/>
    <n v="201"/>
    <s v="20"/>
    <x v="4"/>
    <x v="49"/>
    <x v="57"/>
    <x v="4"/>
    <x v="4"/>
    <x v="87"/>
    <s v="8656215359"/>
    <s v="Švajdová Pavla"/>
    <n v="12"/>
    <n v="129459.36"/>
  </r>
  <r>
    <x v="2"/>
    <n v="201"/>
    <s v="20"/>
    <x v="4"/>
    <x v="49"/>
    <x v="57"/>
    <x v="4"/>
    <x v="4"/>
    <x v="86"/>
    <s v="8656215359"/>
    <s v="Švajdová Pavla"/>
    <n v="3"/>
    <n v="32364.84"/>
  </r>
  <r>
    <x v="1"/>
    <n v="211"/>
    <s v="17"/>
    <x v="3"/>
    <x v="19"/>
    <x v="22"/>
    <x v="2"/>
    <x v="2"/>
    <x v="87"/>
    <s v="8657215699"/>
    <s v="Černochová Pavlína"/>
    <n v="12"/>
    <n v="112059.81"/>
  </r>
  <r>
    <x v="2"/>
    <n v="211"/>
    <s v="17"/>
    <x v="3"/>
    <x v="19"/>
    <x v="23"/>
    <x v="2"/>
    <x v="2"/>
    <x v="86"/>
    <s v="8657215699"/>
    <s v="Černochová Pavlína"/>
    <n v="3"/>
    <n v="24397.200000000001"/>
  </r>
  <r>
    <x v="0"/>
    <n v="211"/>
    <s v="17"/>
    <x v="3"/>
    <x v="19"/>
    <x v="22"/>
    <x v="2"/>
    <x v="2"/>
    <x v="88"/>
    <s v="8657215699"/>
    <s v="Černochová Pavlína"/>
    <n v="15"/>
    <n v="190870.65"/>
  </r>
  <r>
    <x v="1"/>
    <n v="111"/>
    <s v="17"/>
    <x v="3"/>
    <x v="3"/>
    <x v="5"/>
    <x v="2"/>
    <x v="2"/>
    <x v="87"/>
    <s v="8657235796"/>
    <s v="Maláčová Jana"/>
    <n v="12"/>
    <n v="310545.48"/>
  </r>
  <r>
    <x v="0"/>
    <n v="111"/>
    <s v="17"/>
    <x v="3"/>
    <x v="3"/>
    <x v="5"/>
    <x v="2"/>
    <x v="2"/>
    <x v="88"/>
    <s v="8657235796"/>
    <s v="Maláčová Jana"/>
    <n v="15"/>
    <n v="381250.05"/>
  </r>
  <r>
    <x v="2"/>
    <n v="111"/>
    <s v="17"/>
    <x v="3"/>
    <x v="3"/>
    <x v="5"/>
    <x v="2"/>
    <x v="2"/>
    <x v="86"/>
    <s v="8657235796"/>
    <s v="Maláčová Jana"/>
    <n v="3"/>
    <n v="77636.37"/>
  </r>
  <r>
    <x v="2"/>
    <n v="205"/>
    <s v="17"/>
    <x v="7"/>
    <x v="23"/>
    <x v="29"/>
    <x v="6"/>
    <x v="6"/>
    <x v="86"/>
    <s v="8658205820"/>
    <s v="Mičková Nikola"/>
    <n v="3"/>
    <n v="18590.88"/>
  </r>
  <r>
    <x v="0"/>
    <n v="205"/>
    <s v="17"/>
    <x v="7"/>
    <x v="23"/>
    <x v="29"/>
    <x v="6"/>
    <x v="6"/>
    <x v="88"/>
    <s v="8658205820"/>
    <s v="Mičková Nikola"/>
    <n v="15"/>
    <n v="134601.57"/>
  </r>
  <r>
    <x v="1"/>
    <n v="205"/>
    <s v="17"/>
    <x v="7"/>
    <x v="23"/>
    <x v="29"/>
    <x v="6"/>
    <x v="6"/>
    <x v="87"/>
    <s v="8658205820"/>
    <s v="Mičková Nikola"/>
    <n v="9"/>
    <n v="72824.91"/>
  </r>
  <r>
    <x v="1"/>
    <n v="205"/>
    <s v="17"/>
    <x v="3"/>
    <x v="35"/>
    <x v="42"/>
    <x v="2"/>
    <x v="2"/>
    <x v="87"/>
    <s v="8658265792"/>
    <s v="Pavelková Silvie"/>
    <n v="4"/>
    <n v="542307.68999999994"/>
  </r>
  <r>
    <x v="1"/>
    <n v="205"/>
    <s v="17"/>
    <x v="3"/>
    <x v="44"/>
    <x v="52"/>
    <x v="2"/>
    <x v="2"/>
    <x v="87"/>
    <s v="8658284943"/>
    <s v="Dostálová Monika"/>
    <n v="2"/>
    <n v="25560.2"/>
  </r>
  <r>
    <x v="2"/>
    <n v="205"/>
    <s v="17"/>
    <x v="3"/>
    <x v="44"/>
    <x v="52"/>
    <x v="2"/>
    <x v="2"/>
    <x v="86"/>
    <s v="8658284943"/>
    <s v="Dostálová Monika"/>
    <n v="1"/>
    <n v="12780.1"/>
  </r>
  <r>
    <x v="0"/>
    <n v="205"/>
    <s v="17"/>
    <x v="3"/>
    <x v="18"/>
    <x v="21"/>
    <x v="2"/>
    <x v="2"/>
    <x v="88"/>
    <s v="8658284943"/>
    <s v="Dostálová Monika"/>
    <n v="15"/>
    <n v="188279.4"/>
  </r>
  <r>
    <x v="1"/>
    <n v="205"/>
    <s v="17"/>
    <x v="3"/>
    <x v="18"/>
    <x v="21"/>
    <x v="2"/>
    <x v="2"/>
    <x v="87"/>
    <s v="8658284943"/>
    <s v="Dostálová Monika"/>
    <n v="9"/>
    <n v="115021.62"/>
  </r>
  <r>
    <x v="2"/>
    <n v="111"/>
    <s v="02"/>
    <x v="2"/>
    <x v="2"/>
    <x v="3"/>
    <x v="0"/>
    <x v="0"/>
    <x v="86"/>
    <s v="8658304523"/>
    <s v="Matoušková Pavlína"/>
    <n v="8"/>
    <n v="41845.199999999997"/>
  </r>
  <r>
    <x v="1"/>
    <n v="111"/>
    <s v="02"/>
    <x v="2"/>
    <x v="2"/>
    <x v="3"/>
    <x v="0"/>
    <x v="0"/>
    <x v="87"/>
    <s v="8658304523"/>
    <s v="Matoušková Pavlína"/>
    <n v="12"/>
    <n v="62767.8"/>
  </r>
  <r>
    <x v="1"/>
    <n v="111"/>
    <s v="02"/>
    <x v="0"/>
    <x v="7"/>
    <x v="9"/>
    <x v="0"/>
    <x v="0"/>
    <x v="87"/>
    <s v="8659064469"/>
    <s v="Mikušová Barbora"/>
    <n v="4"/>
    <n v="130570.96"/>
  </r>
  <r>
    <x v="1"/>
    <n v="111"/>
    <s v="02"/>
    <x v="2"/>
    <x v="7"/>
    <x v="9"/>
    <x v="0"/>
    <x v="0"/>
    <x v="87"/>
    <s v="8659064469"/>
    <s v="Mikušová Barbora"/>
    <n v="2"/>
    <n v="65285.48"/>
  </r>
  <r>
    <x v="2"/>
    <n v="111"/>
    <s v="02"/>
    <x v="2"/>
    <x v="7"/>
    <x v="9"/>
    <x v="0"/>
    <x v="0"/>
    <x v="86"/>
    <s v="8659064469"/>
    <s v="Mikušová Barbora"/>
    <n v="1"/>
    <n v="32642.74"/>
  </r>
  <r>
    <x v="0"/>
    <n v="111"/>
    <s v="02"/>
    <x v="0"/>
    <x v="7"/>
    <x v="9"/>
    <x v="0"/>
    <x v="0"/>
    <x v="88"/>
    <s v="8659064469"/>
    <s v="Mikušová Barbora"/>
    <n v="6"/>
    <n v="229972.08"/>
  </r>
  <r>
    <x v="2"/>
    <n v="205"/>
    <s v="21"/>
    <x v="8"/>
    <x v="129"/>
    <x v="151"/>
    <x v="1"/>
    <x v="1"/>
    <x v="86"/>
    <s v="8659114233"/>
    <s v="Baráková Hana"/>
    <n v="3"/>
    <n v="90400.08"/>
  </r>
  <r>
    <x v="1"/>
    <n v="205"/>
    <s v="21"/>
    <x v="8"/>
    <x v="129"/>
    <x v="151"/>
    <x v="1"/>
    <x v="1"/>
    <x v="87"/>
    <s v="8659114233"/>
    <s v="Baráková Hana"/>
    <n v="11"/>
    <n v="331466.96000000002"/>
  </r>
  <r>
    <x v="0"/>
    <n v="111"/>
    <s v="14"/>
    <x v="10"/>
    <x v="20"/>
    <x v="25"/>
    <x v="7"/>
    <x v="7"/>
    <x v="88"/>
    <s v="8659115850"/>
    <s v="Klusalová Michaela"/>
    <n v="6"/>
    <n v="81144.88"/>
  </r>
  <r>
    <x v="1"/>
    <n v="213"/>
    <s v="17"/>
    <x v="7"/>
    <x v="12"/>
    <x v="15"/>
    <x v="6"/>
    <x v="6"/>
    <x v="87"/>
    <s v="8659136134"/>
    <s v="Dančáková Lenka"/>
    <n v="11"/>
    <n v="98949.18"/>
  </r>
  <r>
    <x v="2"/>
    <n v="213"/>
    <s v="17"/>
    <x v="7"/>
    <x v="12"/>
    <x v="15"/>
    <x v="6"/>
    <x v="6"/>
    <x v="86"/>
    <s v="8659136134"/>
    <s v="Dančáková Lenka"/>
    <n v="4"/>
    <n v="26558.400000000001"/>
  </r>
  <r>
    <x v="1"/>
    <n v="111"/>
    <s v="21"/>
    <x v="8"/>
    <x v="74"/>
    <x v="89"/>
    <x v="1"/>
    <x v="1"/>
    <x v="87"/>
    <s v="8659194577"/>
    <s v="Chovancová Michaela"/>
    <n v="2"/>
    <n v="63330.9"/>
  </r>
  <r>
    <x v="0"/>
    <n v="111"/>
    <s v="17"/>
    <x v="3"/>
    <x v="17"/>
    <x v="20"/>
    <x v="2"/>
    <x v="2"/>
    <x v="88"/>
    <s v="8659194918"/>
    <s v="Taušová Yvona"/>
    <n v="12"/>
    <n v="244051.89"/>
  </r>
  <r>
    <x v="0"/>
    <n v="205"/>
    <s v="17"/>
    <x v="3"/>
    <x v="15"/>
    <x v="18"/>
    <x v="2"/>
    <x v="2"/>
    <x v="88"/>
    <s v="8659204455"/>
    <s v="Garšicová Lenka"/>
    <n v="9"/>
    <n v="188278.56"/>
  </r>
  <r>
    <x v="2"/>
    <n v="205"/>
    <s v="17"/>
    <x v="3"/>
    <x v="15"/>
    <x v="18"/>
    <x v="2"/>
    <x v="2"/>
    <x v="86"/>
    <s v="8659204455"/>
    <s v="Garšicová Lenka"/>
    <n v="2"/>
    <n v="76680.639999999999"/>
  </r>
  <r>
    <x v="1"/>
    <n v="205"/>
    <s v="17"/>
    <x v="3"/>
    <x v="15"/>
    <x v="18"/>
    <x v="2"/>
    <x v="2"/>
    <x v="87"/>
    <s v="8659204455"/>
    <s v="Garšicová Lenka"/>
    <n v="4"/>
    <n v="102240.92"/>
  </r>
  <r>
    <x v="2"/>
    <n v="111"/>
    <s v="17"/>
    <x v="3"/>
    <x v="19"/>
    <x v="23"/>
    <x v="2"/>
    <x v="2"/>
    <x v="86"/>
    <s v="8660035901"/>
    <s v="Polednová Sylvie"/>
    <n v="3"/>
    <n v="24397.200000000001"/>
  </r>
  <r>
    <x v="0"/>
    <n v="111"/>
    <s v="17"/>
    <x v="3"/>
    <x v="19"/>
    <x v="22"/>
    <x v="2"/>
    <x v="2"/>
    <x v="88"/>
    <s v="8660035901"/>
    <s v="Polednová Sylvie"/>
    <n v="15"/>
    <n v="190870.65"/>
  </r>
  <r>
    <x v="1"/>
    <n v="111"/>
    <s v="17"/>
    <x v="3"/>
    <x v="19"/>
    <x v="23"/>
    <x v="2"/>
    <x v="2"/>
    <x v="87"/>
    <s v="8660035901"/>
    <s v="Polednová Sylvie"/>
    <n v="3"/>
    <n v="38868.21"/>
  </r>
  <r>
    <x v="1"/>
    <n v="111"/>
    <s v="17"/>
    <x v="3"/>
    <x v="19"/>
    <x v="22"/>
    <x v="2"/>
    <x v="2"/>
    <x v="87"/>
    <s v="8660035901"/>
    <s v="Polednová Sylvie"/>
    <n v="9"/>
    <n v="87662.61"/>
  </r>
  <r>
    <x v="1"/>
    <n v="205"/>
    <s v="20"/>
    <x v="9"/>
    <x v="41"/>
    <x v="49"/>
    <x v="4"/>
    <x v="4"/>
    <x v="87"/>
    <s v="8660076161"/>
    <s v="Ulvrová Lucie"/>
    <n v="13"/>
    <n v="194468.43"/>
  </r>
  <r>
    <x v="0"/>
    <n v="205"/>
    <s v="20"/>
    <x v="9"/>
    <x v="41"/>
    <x v="49"/>
    <x v="4"/>
    <x v="4"/>
    <x v="88"/>
    <s v="8660076161"/>
    <s v="Ulvrová Lucie"/>
    <n v="3"/>
    <n v="51976.35"/>
  </r>
  <r>
    <x v="1"/>
    <n v="201"/>
    <s v="03"/>
    <x v="19"/>
    <x v="25"/>
    <x v="31"/>
    <x v="8"/>
    <x v="8"/>
    <x v="87"/>
    <s v="8660145219"/>
    <s v="Kurucová Magda"/>
    <n v="4"/>
    <n v="48379.519999999997"/>
  </r>
  <r>
    <x v="2"/>
    <n v="111"/>
    <s v="22"/>
    <x v="40"/>
    <x v="119"/>
    <x v="139"/>
    <x v="8"/>
    <x v="8"/>
    <x v="86"/>
    <s v="8660166295"/>
    <s v="Veningrová Vendula"/>
    <n v="1"/>
    <n v="18834.46"/>
  </r>
  <r>
    <x v="2"/>
    <n v="205"/>
    <s v="21"/>
    <x v="8"/>
    <x v="138"/>
    <x v="161"/>
    <x v="1"/>
    <x v="1"/>
    <x v="86"/>
    <s v="8660266131"/>
    <s v="Divácká Petra"/>
    <n v="1"/>
    <n v="41828.28"/>
  </r>
  <r>
    <x v="2"/>
    <n v="205"/>
    <s v="21"/>
    <x v="8"/>
    <x v="90"/>
    <x v="108"/>
    <x v="1"/>
    <x v="1"/>
    <x v="86"/>
    <s v="8660266131"/>
    <s v="Divácká Petra"/>
    <n v="3.07"/>
    <n v="18739.61"/>
  </r>
  <r>
    <x v="2"/>
    <n v="205"/>
    <s v="21"/>
    <x v="8"/>
    <x v="109"/>
    <x v="130"/>
    <x v="1"/>
    <x v="1"/>
    <x v="86"/>
    <s v="8660266131"/>
    <s v="Divácká Petra"/>
    <n v="2"/>
    <n v="102192.04"/>
  </r>
  <r>
    <x v="1"/>
    <n v="205"/>
    <s v="21"/>
    <x v="8"/>
    <x v="90"/>
    <x v="108"/>
    <x v="1"/>
    <x v="1"/>
    <x v="87"/>
    <s v="8660266131"/>
    <s v="Divácká Petra"/>
    <n v="10"/>
    <n v="61041.1"/>
  </r>
  <r>
    <x v="1"/>
    <n v="205"/>
    <s v="21"/>
    <x v="8"/>
    <x v="138"/>
    <x v="161"/>
    <x v="1"/>
    <x v="1"/>
    <x v="87"/>
    <s v="8660266131"/>
    <s v="Divácká Petra"/>
    <n v="4"/>
    <n v="167313.12"/>
  </r>
  <r>
    <x v="0"/>
    <n v="111"/>
    <s v="03"/>
    <x v="5"/>
    <x v="16"/>
    <x v="19"/>
    <x v="4"/>
    <x v="4"/>
    <x v="88"/>
    <s v="8660283632"/>
    <s v="Bílková Zuzana"/>
    <n v="10"/>
    <n v="105955.6"/>
  </r>
  <r>
    <x v="1"/>
    <n v="111"/>
    <s v="03"/>
    <x v="5"/>
    <x v="16"/>
    <x v="19"/>
    <x v="4"/>
    <x v="4"/>
    <x v="87"/>
    <s v="8660283632"/>
    <s v="Bílková Zuzana"/>
    <n v="9"/>
    <n v="97093.89"/>
  </r>
  <r>
    <x v="2"/>
    <n v="111"/>
    <s v="03"/>
    <x v="5"/>
    <x v="16"/>
    <x v="19"/>
    <x v="4"/>
    <x v="4"/>
    <x v="86"/>
    <s v="8660283632"/>
    <s v="Bílková Zuzana"/>
    <n v="3"/>
    <n v="32364.63"/>
  </r>
  <r>
    <x v="2"/>
    <n v="111"/>
    <s v="17"/>
    <x v="3"/>
    <x v="188"/>
    <x v="213"/>
    <x v="0"/>
    <x v="0"/>
    <x v="86"/>
    <s v="8661206246"/>
    <s v="Urbanová Pavla"/>
    <n v="5"/>
    <n v="66186.3"/>
  </r>
  <r>
    <x v="1"/>
    <n v="111"/>
    <s v="17"/>
    <x v="3"/>
    <x v="188"/>
    <x v="213"/>
    <x v="0"/>
    <x v="0"/>
    <x v="87"/>
    <s v="8661206246"/>
    <s v="Urbanová Pavla"/>
    <n v="2"/>
    <n v="14938.26"/>
  </r>
  <r>
    <x v="1"/>
    <n v="111"/>
    <s v="17"/>
    <x v="3"/>
    <x v="19"/>
    <x v="22"/>
    <x v="2"/>
    <x v="2"/>
    <x v="87"/>
    <s v="8661206246"/>
    <s v="Urbanová Pavla"/>
    <n v="11"/>
    <n v="118398.42"/>
  </r>
  <r>
    <x v="0"/>
    <n v="111"/>
    <s v="17"/>
    <x v="3"/>
    <x v="19"/>
    <x v="22"/>
    <x v="2"/>
    <x v="2"/>
    <x v="88"/>
    <s v="8661206246"/>
    <s v="Urbanová Pavla"/>
    <n v="12"/>
    <n v="152696.51999999999"/>
  </r>
  <r>
    <x v="2"/>
    <n v="111"/>
    <s v="22"/>
    <x v="40"/>
    <x v="119"/>
    <x v="139"/>
    <x v="8"/>
    <x v="8"/>
    <x v="86"/>
    <s v="8661215794"/>
    <s v="Novosádová Gabriela"/>
    <n v="1"/>
    <n v="18834.46"/>
  </r>
  <r>
    <x v="0"/>
    <n v="201"/>
    <s v="17"/>
    <x v="3"/>
    <x v="19"/>
    <x v="22"/>
    <x v="2"/>
    <x v="2"/>
    <x v="88"/>
    <s v="8661216300"/>
    <s v="Havrdová Petra"/>
    <n v="15"/>
    <n v="190870.65"/>
  </r>
  <r>
    <x v="1"/>
    <n v="201"/>
    <s v="17"/>
    <x v="3"/>
    <x v="19"/>
    <x v="22"/>
    <x v="2"/>
    <x v="2"/>
    <x v="87"/>
    <s v="8661216300"/>
    <s v="Havrdová Petra"/>
    <n v="11"/>
    <n v="118398.42"/>
  </r>
  <r>
    <x v="2"/>
    <n v="201"/>
    <s v="17"/>
    <x v="3"/>
    <x v="19"/>
    <x v="23"/>
    <x v="2"/>
    <x v="2"/>
    <x v="86"/>
    <s v="8661216300"/>
    <s v="Havrdová Petra"/>
    <n v="3"/>
    <n v="24397.200000000001"/>
  </r>
  <r>
    <x v="1"/>
    <n v="205"/>
    <s v="21"/>
    <x v="8"/>
    <x v="13"/>
    <x v="16"/>
    <x v="1"/>
    <x v="1"/>
    <x v="87"/>
    <s v="8661220799"/>
    <s v="Fraňková Šárka"/>
    <n v="10"/>
    <n v="391890.1"/>
  </r>
  <r>
    <x v="2"/>
    <n v="205"/>
    <s v="21"/>
    <x v="8"/>
    <x v="13"/>
    <x v="16"/>
    <x v="1"/>
    <x v="1"/>
    <x v="86"/>
    <s v="8661220799"/>
    <s v="Fraňková Šárka"/>
    <n v="7.93"/>
    <n v="310768.84999999998"/>
  </r>
  <r>
    <x v="1"/>
    <n v="111"/>
    <s v="16"/>
    <x v="15"/>
    <x v="5"/>
    <x v="7"/>
    <x v="3"/>
    <x v="3"/>
    <x v="87"/>
    <s v="8661225771"/>
    <s v="Andersová Eva"/>
    <n v="15"/>
    <n v="259801.56"/>
  </r>
  <r>
    <x v="0"/>
    <n v="111"/>
    <s v="16"/>
    <x v="15"/>
    <x v="5"/>
    <x v="7"/>
    <x v="3"/>
    <x v="3"/>
    <x v="88"/>
    <s v="8661225771"/>
    <s v="Andersová Eva"/>
    <n v="10"/>
    <n v="189957.24"/>
  </r>
  <r>
    <x v="0"/>
    <n v="111"/>
    <s v="16"/>
    <x v="15"/>
    <x v="126"/>
    <x v="148"/>
    <x v="3"/>
    <x v="3"/>
    <x v="88"/>
    <s v="8661225771"/>
    <s v="Andersová Eva"/>
    <n v="2"/>
    <n v="78571.42"/>
  </r>
  <r>
    <x v="2"/>
    <n v="111"/>
    <s v="16"/>
    <x v="15"/>
    <x v="5"/>
    <x v="7"/>
    <x v="3"/>
    <x v="3"/>
    <x v="86"/>
    <s v="8661225771"/>
    <s v="Andersová Eva"/>
    <n v="3.5"/>
    <n v="60620.38"/>
  </r>
  <r>
    <x v="0"/>
    <n v="205"/>
    <s v="02"/>
    <x v="0"/>
    <x v="0"/>
    <x v="0"/>
    <x v="0"/>
    <x v="0"/>
    <x v="88"/>
    <s v="8661285820"/>
    <s v="Dostálová Hana"/>
    <n v="13"/>
    <n v="137745.14000000001"/>
  </r>
  <r>
    <x v="1"/>
    <n v="205"/>
    <s v="02"/>
    <x v="0"/>
    <x v="0"/>
    <x v="0"/>
    <x v="0"/>
    <x v="0"/>
    <x v="87"/>
    <s v="8661285820"/>
    <s v="Dostálová Hana"/>
    <n v="13"/>
    <n v="140249.46"/>
  </r>
  <r>
    <x v="2"/>
    <n v="205"/>
    <s v="02"/>
    <x v="0"/>
    <x v="0"/>
    <x v="0"/>
    <x v="0"/>
    <x v="0"/>
    <x v="86"/>
    <s v="8661285820"/>
    <s v="Dostálová Hana"/>
    <n v="3"/>
    <n v="32365.26"/>
  </r>
  <r>
    <x v="2"/>
    <n v="111"/>
    <s v="03"/>
    <x v="19"/>
    <x v="25"/>
    <x v="31"/>
    <x v="8"/>
    <x v="8"/>
    <x v="86"/>
    <s v="8662156228"/>
    <s v="Štefancová Petra"/>
    <n v="2"/>
    <n v="19351.810000000001"/>
  </r>
  <r>
    <x v="0"/>
    <n v="111"/>
    <s v="03"/>
    <x v="19"/>
    <x v="25"/>
    <x v="31"/>
    <x v="8"/>
    <x v="8"/>
    <x v="88"/>
    <s v="8662156228"/>
    <s v="Štefancová Petra"/>
    <n v="3.5"/>
    <n v="44121.63"/>
  </r>
  <r>
    <x v="2"/>
    <n v="111"/>
    <s v="20"/>
    <x v="4"/>
    <x v="5"/>
    <x v="7"/>
    <x v="3"/>
    <x v="3"/>
    <x v="87"/>
    <s v="8701055000"/>
    <s v="Sýkora Petr"/>
    <n v="5"/>
    <n v="88202.15"/>
  </r>
  <r>
    <x v="0"/>
    <n v="111"/>
    <s v="20"/>
    <x v="4"/>
    <x v="5"/>
    <x v="7"/>
    <x v="3"/>
    <x v="3"/>
    <x v="89"/>
    <s v="8701055000"/>
    <s v="Sýkora Petr"/>
    <n v="12"/>
    <n v="226090.29"/>
  </r>
  <r>
    <x v="1"/>
    <n v="111"/>
    <s v="20"/>
    <x v="4"/>
    <x v="5"/>
    <x v="7"/>
    <x v="3"/>
    <x v="3"/>
    <x v="88"/>
    <s v="8701055000"/>
    <s v="Sýkora Petr"/>
    <n v="12"/>
    <n v="211685.16"/>
  </r>
  <r>
    <x v="2"/>
    <n v="205"/>
    <s v="17"/>
    <x v="3"/>
    <x v="35"/>
    <x v="42"/>
    <x v="2"/>
    <x v="2"/>
    <x v="87"/>
    <s v="8701165803"/>
    <s v="Richter Jan"/>
    <n v="2"/>
    <n v="433846.16"/>
  </r>
  <r>
    <x v="1"/>
    <n v="205"/>
    <s v="17"/>
    <x v="3"/>
    <x v="35"/>
    <x v="42"/>
    <x v="2"/>
    <x v="2"/>
    <x v="88"/>
    <s v="8701165803"/>
    <s v="Richter Jan"/>
    <n v="2"/>
    <n v="433846.16"/>
  </r>
  <r>
    <x v="0"/>
    <n v="205"/>
    <s v="17"/>
    <x v="3"/>
    <x v="19"/>
    <x v="22"/>
    <x v="2"/>
    <x v="2"/>
    <x v="89"/>
    <s v="8701165803"/>
    <s v="Richter Jan"/>
    <n v="11"/>
    <n v="139971.81"/>
  </r>
  <r>
    <x v="2"/>
    <n v="111"/>
    <s v="02"/>
    <x v="0"/>
    <x v="0"/>
    <x v="0"/>
    <x v="0"/>
    <x v="0"/>
    <x v="87"/>
    <s v="8702084765"/>
    <s v="Půlpán Petr"/>
    <n v="3"/>
    <n v="32365.26"/>
  </r>
  <r>
    <x v="1"/>
    <n v="111"/>
    <s v="02"/>
    <x v="0"/>
    <x v="0"/>
    <x v="0"/>
    <x v="0"/>
    <x v="0"/>
    <x v="88"/>
    <s v="8702084765"/>
    <s v="Půlpán Petr"/>
    <n v="5.5"/>
    <n v="59336.34"/>
  </r>
  <r>
    <x v="1"/>
    <n v="111"/>
    <s v="20"/>
    <x v="4"/>
    <x v="0"/>
    <x v="0"/>
    <x v="0"/>
    <x v="0"/>
    <x v="88"/>
    <s v="8702146255"/>
    <s v="Sekyra Ondřej"/>
    <n v="12"/>
    <n v="129461.16"/>
  </r>
  <r>
    <x v="2"/>
    <n v="111"/>
    <s v="20"/>
    <x v="4"/>
    <x v="0"/>
    <x v="0"/>
    <x v="0"/>
    <x v="0"/>
    <x v="87"/>
    <s v="8702146255"/>
    <s v="Sekyra Ondřej"/>
    <n v="3"/>
    <n v="32365.29"/>
  </r>
  <r>
    <x v="0"/>
    <n v="111"/>
    <s v="20"/>
    <x v="4"/>
    <x v="0"/>
    <x v="0"/>
    <x v="0"/>
    <x v="0"/>
    <x v="89"/>
    <s v="8702146255"/>
    <s v="Sekyra Ondřej"/>
    <n v="7"/>
    <n v="74170.460000000006"/>
  </r>
  <r>
    <x v="0"/>
    <n v="111"/>
    <s v="20"/>
    <x v="4"/>
    <x v="196"/>
    <x v="220"/>
    <x v="9"/>
    <x v="9"/>
    <x v="89"/>
    <s v="8702146255"/>
    <s v="Sekyra Ondřej"/>
    <n v="5"/>
    <n v="47547.91"/>
  </r>
  <r>
    <x v="0"/>
    <n v="205"/>
    <s v="03"/>
    <x v="6"/>
    <x v="0"/>
    <x v="0"/>
    <x v="0"/>
    <x v="0"/>
    <x v="89"/>
    <s v="8702235817"/>
    <s v="Krubl Ondřej"/>
    <n v="7"/>
    <n v="74170.460000000006"/>
  </r>
  <r>
    <x v="2"/>
    <n v="205"/>
    <s v="03"/>
    <x v="6"/>
    <x v="0"/>
    <x v="0"/>
    <x v="0"/>
    <x v="0"/>
    <x v="87"/>
    <s v="8702235817"/>
    <s v="Krubl Ondřej"/>
    <n v="3"/>
    <n v="32365.29"/>
  </r>
  <r>
    <x v="1"/>
    <n v="205"/>
    <s v="03"/>
    <x v="6"/>
    <x v="0"/>
    <x v="0"/>
    <x v="0"/>
    <x v="0"/>
    <x v="88"/>
    <s v="8702235817"/>
    <s v="Krubl Ondřej"/>
    <n v="9"/>
    <n v="97095.87"/>
  </r>
  <r>
    <x v="0"/>
    <n v="205"/>
    <s v="17"/>
    <x v="3"/>
    <x v="18"/>
    <x v="28"/>
    <x v="2"/>
    <x v="2"/>
    <x v="89"/>
    <s v="8702245068"/>
    <s v="Zderčík Jan"/>
    <n v="7"/>
    <n v="43931.79"/>
  </r>
  <r>
    <x v="0"/>
    <n v="205"/>
    <s v="17"/>
    <x v="3"/>
    <x v="15"/>
    <x v="18"/>
    <x v="2"/>
    <x v="2"/>
    <x v="89"/>
    <s v="8702245068"/>
    <s v="Zderčík Jan"/>
    <n v="2"/>
    <n v="75311.360000000001"/>
  </r>
  <r>
    <x v="1"/>
    <n v="205"/>
    <s v="17"/>
    <x v="3"/>
    <x v="15"/>
    <x v="18"/>
    <x v="2"/>
    <x v="2"/>
    <x v="88"/>
    <s v="8702245068"/>
    <s v="Zderčík Jan"/>
    <n v="2"/>
    <n v="76680.639999999999"/>
  </r>
  <r>
    <x v="1"/>
    <n v="205"/>
    <s v="17"/>
    <x v="3"/>
    <x v="19"/>
    <x v="22"/>
    <x v="2"/>
    <x v="2"/>
    <x v="88"/>
    <s v="8702245068"/>
    <s v="Zderčík Jan"/>
    <n v="1"/>
    <n v="8132.4"/>
  </r>
  <r>
    <x v="2"/>
    <n v="205"/>
    <s v="17"/>
    <x v="3"/>
    <x v="15"/>
    <x v="18"/>
    <x v="2"/>
    <x v="2"/>
    <x v="87"/>
    <s v="8702245068"/>
    <s v="Zderčík Jan"/>
    <n v="1"/>
    <n v="38340.32"/>
  </r>
  <r>
    <x v="2"/>
    <n v="111"/>
    <s v="17"/>
    <x v="3"/>
    <x v="6"/>
    <x v="8"/>
    <x v="2"/>
    <x v="2"/>
    <x v="87"/>
    <s v="8703026167"/>
    <s v="Koukal Petr"/>
    <n v="2"/>
    <n v="53631.66"/>
  </r>
  <r>
    <x v="0"/>
    <n v="111"/>
    <s v="17"/>
    <x v="3"/>
    <x v="6"/>
    <x v="8"/>
    <x v="2"/>
    <x v="2"/>
    <x v="89"/>
    <s v="8703026167"/>
    <s v="Koukal Petr"/>
    <n v="6"/>
    <n v="168892.11"/>
  </r>
  <r>
    <x v="1"/>
    <n v="111"/>
    <s v="17"/>
    <x v="3"/>
    <x v="6"/>
    <x v="8"/>
    <x v="2"/>
    <x v="2"/>
    <x v="88"/>
    <s v="8703026167"/>
    <s v="Koukal Petr"/>
    <n v="7"/>
    <n v="187710.81"/>
  </r>
  <r>
    <x v="0"/>
    <n v="213"/>
    <s v="02"/>
    <x v="0"/>
    <x v="0"/>
    <x v="0"/>
    <x v="0"/>
    <x v="0"/>
    <x v="89"/>
    <s v="8703036309"/>
    <s v="Dědek Petr"/>
    <n v="9.5"/>
    <n v="100659.91"/>
  </r>
  <r>
    <x v="1"/>
    <n v="213"/>
    <s v="02"/>
    <x v="0"/>
    <x v="2"/>
    <x v="3"/>
    <x v="0"/>
    <x v="0"/>
    <x v="88"/>
    <s v="8703036309"/>
    <s v="Dědek Petr"/>
    <n v="20"/>
    <n v="104613"/>
  </r>
  <r>
    <x v="1"/>
    <n v="213"/>
    <s v="02"/>
    <x v="0"/>
    <x v="0"/>
    <x v="0"/>
    <x v="0"/>
    <x v="0"/>
    <x v="88"/>
    <s v="8703036309"/>
    <s v="Dědek Petr"/>
    <n v="4"/>
    <n v="43153.68"/>
  </r>
  <r>
    <x v="2"/>
    <n v="213"/>
    <s v="02"/>
    <x v="0"/>
    <x v="2"/>
    <x v="3"/>
    <x v="0"/>
    <x v="0"/>
    <x v="87"/>
    <s v="8703036309"/>
    <s v="Dědek Petr"/>
    <n v="3"/>
    <n v="32364.9"/>
  </r>
  <r>
    <x v="0"/>
    <n v="207"/>
    <s v="20"/>
    <x v="4"/>
    <x v="5"/>
    <x v="7"/>
    <x v="3"/>
    <x v="3"/>
    <x v="89"/>
    <s v="8703097447"/>
    <s v="Gillar Šimon"/>
    <n v="12"/>
    <n v="226090.29"/>
  </r>
  <r>
    <x v="2"/>
    <n v="207"/>
    <s v="20"/>
    <x v="4"/>
    <x v="5"/>
    <x v="7"/>
    <x v="3"/>
    <x v="3"/>
    <x v="87"/>
    <s v="8703097447"/>
    <s v="Gillar Šimon"/>
    <n v="3"/>
    <n v="52921.29"/>
  </r>
  <r>
    <x v="1"/>
    <n v="207"/>
    <s v="20"/>
    <x v="4"/>
    <x v="5"/>
    <x v="7"/>
    <x v="3"/>
    <x v="3"/>
    <x v="88"/>
    <s v="8703097447"/>
    <s v="Gillar Šimon"/>
    <n v="12"/>
    <n v="211685.16"/>
  </r>
  <r>
    <x v="0"/>
    <n v="205"/>
    <s v="17"/>
    <x v="3"/>
    <x v="18"/>
    <x v="28"/>
    <x v="2"/>
    <x v="2"/>
    <x v="89"/>
    <s v="8703266132"/>
    <s v="Chromčík Jakub"/>
    <n v="12"/>
    <n v="150623.4"/>
  </r>
  <r>
    <x v="1"/>
    <n v="205"/>
    <s v="17"/>
    <x v="3"/>
    <x v="19"/>
    <x v="22"/>
    <x v="2"/>
    <x v="2"/>
    <x v="88"/>
    <s v="8703266132"/>
    <s v="Chromčík Jakub"/>
    <n v="8"/>
    <n v="65059.199999999997"/>
  </r>
  <r>
    <x v="1"/>
    <n v="205"/>
    <s v="17"/>
    <x v="3"/>
    <x v="18"/>
    <x v="28"/>
    <x v="2"/>
    <x v="2"/>
    <x v="88"/>
    <s v="8703266132"/>
    <s v="Chromčík Jakub"/>
    <n v="6"/>
    <n v="76681.02"/>
  </r>
  <r>
    <x v="2"/>
    <n v="111"/>
    <s v="17"/>
    <x v="3"/>
    <x v="18"/>
    <x v="28"/>
    <x v="2"/>
    <x v="2"/>
    <x v="87"/>
    <s v="8704025814"/>
    <s v="Cvoliga Petr"/>
    <n v="3"/>
    <n v="38340.51"/>
  </r>
  <r>
    <x v="0"/>
    <n v="111"/>
    <s v="17"/>
    <x v="3"/>
    <x v="18"/>
    <x v="28"/>
    <x v="2"/>
    <x v="2"/>
    <x v="89"/>
    <s v="8704025814"/>
    <s v="Cvoliga Petr"/>
    <n v="9"/>
    <n v="112967.55"/>
  </r>
  <r>
    <x v="1"/>
    <n v="111"/>
    <s v="17"/>
    <x v="3"/>
    <x v="18"/>
    <x v="28"/>
    <x v="2"/>
    <x v="2"/>
    <x v="88"/>
    <s v="8704025814"/>
    <s v="Cvoliga Petr"/>
    <n v="12"/>
    <n v="153362.04"/>
  </r>
  <r>
    <x v="0"/>
    <n v="201"/>
    <s v="03"/>
    <x v="4"/>
    <x v="0"/>
    <x v="0"/>
    <x v="0"/>
    <x v="0"/>
    <x v="89"/>
    <s v="8704085819"/>
    <s v="Bartoš Michal"/>
    <n v="3"/>
    <n v="31787.34"/>
  </r>
  <r>
    <x v="2"/>
    <n v="201"/>
    <s v="03"/>
    <x v="4"/>
    <x v="52"/>
    <x v="60"/>
    <x v="4"/>
    <x v="4"/>
    <x v="87"/>
    <s v="8704085819"/>
    <s v="Bartoš Michal"/>
    <n v="2"/>
    <n v="80076"/>
  </r>
  <r>
    <x v="0"/>
    <n v="201"/>
    <s v="03"/>
    <x v="4"/>
    <x v="52"/>
    <x v="60"/>
    <x v="4"/>
    <x v="4"/>
    <x v="89"/>
    <s v="8704085819"/>
    <s v="Bartoš Michal"/>
    <n v="3"/>
    <n v="132182.60999999999"/>
  </r>
  <r>
    <x v="0"/>
    <n v="205"/>
    <s v="17"/>
    <x v="3"/>
    <x v="34"/>
    <x v="41"/>
    <x v="2"/>
    <x v="2"/>
    <x v="89"/>
    <s v="8705015792"/>
    <s v="Mojžíš Patrik"/>
    <n v="4"/>
    <n v="320000"/>
  </r>
  <r>
    <x v="1"/>
    <n v="205"/>
    <s v="17"/>
    <x v="3"/>
    <x v="34"/>
    <x v="41"/>
    <x v="2"/>
    <x v="2"/>
    <x v="88"/>
    <s v="8705015792"/>
    <s v="Mojžíš Patrik"/>
    <n v="4"/>
    <n v="325818.2"/>
  </r>
  <r>
    <x v="2"/>
    <n v="205"/>
    <s v="17"/>
    <x v="3"/>
    <x v="34"/>
    <x v="41"/>
    <x v="2"/>
    <x v="2"/>
    <x v="87"/>
    <s v="8705015792"/>
    <s v="Mojžíš Patrik"/>
    <n v="2"/>
    <n v="155272.72"/>
  </r>
  <r>
    <x v="1"/>
    <n v="111"/>
    <s v="17"/>
    <x v="3"/>
    <x v="35"/>
    <x v="42"/>
    <x v="2"/>
    <x v="2"/>
    <x v="88"/>
    <s v="8705044920"/>
    <s v="Burget Lukáš"/>
    <n v="2"/>
    <n v="253076.93"/>
  </r>
  <r>
    <x v="0"/>
    <n v="211"/>
    <s v="20"/>
    <x v="4"/>
    <x v="167"/>
    <x v="192"/>
    <x v="4"/>
    <x v="4"/>
    <x v="89"/>
    <s v="8705105376"/>
    <s v="Víteček Jaroslav"/>
    <n v="7"/>
    <n v="303964.36"/>
  </r>
  <r>
    <x v="1"/>
    <n v="211"/>
    <s v="20"/>
    <x v="4"/>
    <x v="167"/>
    <x v="192"/>
    <x v="4"/>
    <x v="4"/>
    <x v="88"/>
    <s v="8705105376"/>
    <s v="Víteček Jaroslav"/>
    <n v="7"/>
    <n v="301139.68"/>
  </r>
  <r>
    <x v="2"/>
    <n v="211"/>
    <s v="20"/>
    <x v="4"/>
    <x v="167"/>
    <x v="192"/>
    <x v="4"/>
    <x v="4"/>
    <x v="87"/>
    <s v="8705105376"/>
    <s v="Víteček Jaroslav"/>
    <n v="2"/>
    <n v="80074.679999999993"/>
  </r>
  <r>
    <x v="0"/>
    <n v="211"/>
    <s v="20"/>
    <x v="4"/>
    <x v="141"/>
    <x v="164"/>
    <x v="0"/>
    <x v="0"/>
    <x v="89"/>
    <s v="8705105376"/>
    <s v="Víteček Jaroslav"/>
    <n v="1"/>
    <n v="65200"/>
  </r>
  <r>
    <x v="1"/>
    <n v="205"/>
    <s v="02"/>
    <x v="0"/>
    <x v="0"/>
    <x v="0"/>
    <x v="0"/>
    <x v="0"/>
    <x v="88"/>
    <s v="8705115793"/>
    <s v="Vychodil Jakub"/>
    <n v="8.5"/>
    <n v="91701.6"/>
  </r>
  <r>
    <x v="2"/>
    <n v="205"/>
    <s v="02"/>
    <x v="0"/>
    <x v="0"/>
    <x v="0"/>
    <x v="0"/>
    <x v="0"/>
    <x v="87"/>
    <s v="8705115793"/>
    <s v="Vychodil Jakub"/>
    <n v="3"/>
    <n v="32365.26"/>
  </r>
  <r>
    <x v="0"/>
    <n v="111"/>
    <s v="03"/>
    <x v="19"/>
    <x v="25"/>
    <x v="31"/>
    <x v="8"/>
    <x v="8"/>
    <x v="89"/>
    <s v="8705614379"/>
    <s v="Bartoš Miroslav"/>
    <n v="4"/>
    <n v="67879.44"/>
  </r>
  <r>
    <x v="1"/>
    <n v="111"/>
    <s v="03"/>
    <x v="19"/>
    <x v="25"/>
    <x v="31"/>
    <x v="8"/>
    <x v="8"/>
    <x v="88"/>
    <s v="8705614379"/>
    <s v="Bartoš Miroslav"/>
    <n v="4"/>
    <n v="69113.600000000006"/>
  </r>
  <r>
    <x v="2"/>
    <n v="211"/>
    <s v="20"/>
    <x v="4"/>
    <x v="4"/>
    <x v="6"/>
    <x v="0"/>
    <x v="0"/>
    <x v="87"/>
    <s v="8706074553"/>
    <s v="Lekeš Vojtěch"/>
    <n v="4"/>
    <n v="197126.28"/>
  </r>
  <r>
    <x v="1"/>
    <n v="211"/>
    <s v="20"/>
    <x v="4"/>
    <x v="4"/>
    <x v="6"/>
    <x v="0"/>
    <x v="0"/>
    <x v="88"/>
    <s v="8706074553"/>
    <s v="Lekeš Vojtěch"/>
    <n v="6"/>
    <n v="295689.42"/>
  </r>
  <r>
    <x v="0"/>
    <n v="201"/>
    <s v="21"/>
    <x v="11"/>
    <x v="67"/>
    <x v="81"/>
    <x v="1"/>
    <x v="1"/>
    <x v="89"/>
    <s v="8706085784"/>
    <s v="Špička Milan"/>
    <n v="1"/>
    <n v="81052.2"/>
  </r>
  <r>
    <x v="0"/>
    <n v="211"/>
    <s v="03"/>
    <x v="5"/>
    <x v="0"/>
    <x v="0"/>
    <x v="0"/>
    <x v="0"/>
    <x v="89"/>
    <s v="8706096267"/>
    <s v="Nič Josef"/>
    <n v="3"/>
    <n v="31787.34"/>
  </r>
  <r>
    <x v="2"/>
    <n v="211"/>
    <s v="03"/>
    <x v="5"/>
    <x v="41"/>
    <x v="49"/>
    <x v="4"/>
    <x v="4"/>
    <x v="87"/>
    <s v="8706096267"/>
    <s v="Nič Josef"/>
    <n v="3"/>
    <n v="55375.92"/>
  </r>
  <r>
    <x v="1"/>
    <n v="211"/>
    <s v="03"/>
    <x v="5"/>
    <x v="41"/>
    <x v="49"/>
    <x v="4"/>
    <x v="4"/>
    <x v="88"/>
    <s v="8706096267"/>
    <s v="Nič Josef"/>
    <n v="12"/>
    <n v="221503.68"/>
  </r>
  <r>
    <x v="0"/>
    <n v="211"/>
    <s v="03"/>
    <x v="5"/>
    <x v="16"/>
    <x v="19"/>
    <x v="4"/>
    <x v="4"/>
    <x v="89"/>
    <s v="8706096267"/>
    <s v="Nič Josef"/>
    <n v="9"/>
    <n v="95360.04"/>
  </r>
  <r>
    <x v="1"/>
    <n v="111"/>
    <s v="14"/>
    <x v="32"/>
    <x v="79"/>
    <x v="95"/>
    <x v="7"/>
    <x v="7"/>
    <x v="88"/>
    <s v="8706286226"/>
    <m/>
    <n v="3"/>
    <n v="70235.22"/>
  </r>
  <r>
    <x v="1"/>
    <n v="213"/>
    <s v="03"/>
    <x v="6"/>
    <x v="0"/>
    <x v="0"/>
    <x v="0"/>
    <x v="0"/>
    <x v="88"/>
    <s v="8707044830"/>
    <s v="Ohlídal František"/>
    <n v="7"/>
    <n v="75519.009999999995"/>
  </r>
  <r>
    <x v="0"/>
    <n v="211"/>
    <s v="17"/>
    <x v="3"/>
    <x v="19"/>
    <x v="22"/>
    <x v="2"/>
    <x v="2"/>
    <x v="89"/>
    <s v="8708025766"/>
    <s v="Mariánek Tomáš"/>
    <n v="11"/>
    <n v="139971.81"/>
  </r>
  <r>
    <x v="0"/>
    <n v="211"/>
    <s v="17"/>
    <x v="3"/>
    <x v="3"/>
    <x v="5"/>
    <x v="2"/>
    <x v="2"/>
    <x v="89"/>
    <s v="8708025766"/>
    <s v="Mariánek Tomáš"/>
    <n v="4"/>
    <n v="101666.68"/>
  </r>
  <r>
    <x v="2"/>
    <n v="211"/>
    <s v="17"/>
    <x v="3"/>
    <x v="3"/>
    <x v="5"/>
    <x v="2"/>
    <x v="2"/>
    <x v="87"/>
    <s v="8708025766"/>
    <s v="Mariánek Tomáš"/>
    <n v="3"/>
    <n v="77636.37"/>
  </r>
  <r>
    <x v="1"/>
    <n v="211"/>
    <s v="17"/>
    <x v="3"/>
    <x v="3"/>
    <x v="5"/>
    <x v="2"/>
    <x v="2"/>
    <x v="88"/>
    <s v="8708025766"/>
    <s v="Mariánek Tomáš"/>
    <n v="11"/>
    <n v="284666.69"/>
  </r>
  <r>
    <x v="0"/>
    <n v="211"/>
    <s v="32"/>
    <x v="12"/>
    <x v="25"/>
    <x v="31"/>
    <x v="8"/>
    <x v="8"/>
    <x v="89"/>
    <s v="8708064838"/>
    <s v="Darebník Ladislav"/>
    <n v="13.5"/>
    <n v="152728.68"/>
  </r>
  <r>
    <x v="1"/>
    <n v="211"/>
    <s v="32"/>
    <x v="12"/>
    <x v="25"/>
    <x v="31"/>
    <x v="8"/>
    <x v="8"/>
    <x v="88"/>
    <s v="8708064838"/>
    <s v="Darebník Ladislav"/>
    <n v="13.7"/>
    <n v="156887.84"/>
  </r>
  <r>
    <x v="2"/>
    <n v="211"/>
    <s v="32"/>
    <x v="12"/>
    <x v="25"/>
    <x v="31"/>
    <x v="8"/>
    <x v="8"/>
    <x v="87"/>
    <s v="8708064838"/>
    <s v="Darebník Ladislav"/>
    <n v="4.5999999999999996"/>
    <n v="47273.69"/>
  </r>
  <r>
    <x v="1"/>
    <n v="205"/>
    <s v="17"/>
    <x v="3"/>
    <x v="15"/>
    <x v="18"/>
    <x v="2"/>
    <x v="2"/>
    <x v="88"/>
    <s v="8708075827"/>
    <s v="Valčuha Jiří"/>
    <n v="4"/>
    <n v="153361.28"/>
  </r>
  <r>
    <x v="2"/>
    <n v="205"/>
    <s v="17"/>
    <x v="3"/>
    <x v="15"/>
    <x v="18"/>
    <x v="2"/>
    <x v="2"/>
    <x v="87"/>
    <s v="8708075827"/>
    <s v="Valčuha Jiří"/>
    <n v="1"/>
    <n v="38340.32"/>
  </r>
  <r>
    <x v="0"/>
    <n v="205"/>
    <s v="17"/>
    <x v="3"/>
    <x v="15"/>
    <x v="18"/>
    <x v="2"/>
    <x v="2"/>
    <x v="89"/>
    <s v="8708075827"/>
    <s v="Valčuha Jiří"/>
    <n v="4"/>
    <n v="150622.72"/>
  </r>
  <r>
    <x v="0"/>
    <n v="111"/>
    <s v="32"/>
    <x v="1"/>
    <x v="57"/>
    <x v="65"/>
    <x v="5"/>
    <x v="5"/>
    <x v="89"/>
    <s v="8709016294"/>
    <s v="Hřib Jiří"/>
    <n v="24"/>
    <n v="376914.26"/>
  </r>
  <r>
    <x v="2"/>
    <n v="111"/>
    <s v="32"/>
    <x v="1"/>
    <x v="57"/>
    <x v="66"/>
    <x v="5"/>
    <x v="5"/>
    <x v="87"/>
    <s v="8709016294"/>
    <s v="Hřib Jiří"/>
    <n v="2"/>
    <n v="42690.94"/>
  </r>
  <r>
    <x v="1"/>
    <n v="111"/>
    <s v="32"/>
    <x v="1"/>
    <x v="57"/>
    <x v="66"/>
    <x v="5"/>
    <x v="5"/>
    <x v="88"/>
    <s v="8709016294"/>
    <s v="Hřib Jiří"/>
    <n v="8"/>
    <n v="170763.76"/>
  </r>
  <r>
    <x v="0"/>
    <n v="111"/>
    <s v="20"/>
    <x v="4"/>
    <x v="0"/>
    <x v="11"/>
    <x v="0"/>
    <x v="0"/>
    <x v="89"/>
    <s v="8709044531"/>
    <s v="Holík Martin"/>
    <n v="24"/>
    <n v="219827.64"/>
  </r>
  <r>
    <x v="2"/>
    <n v="111"/>
    <s v="02"/>
    <x v="2"/>
    <x v="2"/>
    <x v="3"/>
    <x v="0"/>
    <x v="0"/>
    <x v="87"/>
    <s v="8709074550"/>
    <s v="Polách Martin"/>
    <n v="6"/>
    <n v="31383.9"/>
  </r>
  <r>
    <x v="1"/>
    <n v="111"/>
    <s v="02"/>
    <x v="2"/>
    <x v="2"/>
    <x v="3"/>
    <x v="0"/>
    <x v="0"/>
    <x v="88"/>
    <s v="8709074550"/>
    <s v="Polách Martin"/>
    <n v="24"/>
    <n v="125535.6"/>
  </r>
  <r>
    <x v="1"/>
    <n v="111"/>
    <s v="03"/>
    <x v="6"/>
    <x v="0"/>
    <x v="0"/>
    <x v="0"/>
    <x v="0"/>
    <x v="88"/>
    <s v="8709253839"/>
    <s v="Adámek Jan"/>
    <n v="3"/>
    <n v="32365.29"/>
  </r>
  <r>
    <x v="0"/>
    <n v="111"/>
    <s v="03"/>
    <x v="6"/>
    <x v="0"/>
    <x v="0"/>
    <x v="0"/>
    <x v="0"/>
    <x v="89"/>
    <s v="8709253839"/>
    <s v="Adámek Jan"/>
    <n v="12"/>
    <n v="127149.36"/>
  </r>
  <r>
    <x v="1"/>
    <n v="111"/>
    <s v="03"/>
    <x v="6"/>
    <x v="16"/>
    <x v="19"/>
    <x v="4"/>
    <x v="4"/>
    <x v="88"/>
    <s v="8709253839"/>
    <s v="Adámek Jan"/>
    <n v="7"/>
    <n v="75517.47"/>
  </r>
  <r>
    <x v="2"/>
    <n v="111"/>
    <s v="03"/>
    <x v="6"/>
    <x v="16"/>
    <x v="19"/>
    <x v="4"/>
    <x v="4"/>
    <x v="87"/>
    <s v="8709253839"/>
    <s v="Adámek Jan"/>
    <n v="3"/>
    <n v="32364.63"/>
  </r>
  <r>
    <x v="0"/>
    <n v="213"/>
    <s v="20"/>
    <x v="4"/>
    <x v="0"/>
    <x v="0"/>
    <x v="0"/>
    <x v="0"/>
    <x v="89"/>
    <s v="8709302305"/>
    <s v="Petrovaj Pavel"/>
    <n v="4"/>
    <n v="42383.12"/>
  </r>
  <r>
    <x v="1"/>
    <n v="213"/>
    <s v="20"/>
    <x v="4"/>
    <x v="0"/>
    <x v="0"/>
    <x v="0"/>
    <x v="0"/>
    <x v="88"/>
    <s v="8709302305"/>
    <s v="Petrovaj Pavel"/>
    <n v="1"/>
    <n v="10788.43"/>
  </r>
  <r>
    <x v="1"/>
    <n v="213"/>
    <s v="20"/>
    <x v="4"/>
    <x v="53"/>
    <x v="61"/>
    <x v="9"/>
    <x v="9"/>
    <x v="88"/>
    <s v="8709302305"/>
    <s v="Petrovaj Pavel"/>
    <n v="5"/>
    <n v="301002.83"/>
  </r>
  <r>
    <x v="2"/>
    <n v="213"/>
    <s v="20"/>
    <x v="4"/>
    <x v="53"/>
    <x v="61"/>
    <x v="9"/>
    <x v="9"/>
    <x v="87"/>
    <s v="8709302305"/>
    <s v="Petrovaj Pavel"/>
    <n v="1"/>
    <n v="59518.77"/>
  </r>
  <r>
    <x v="0"/>
    <n v="205"/>
    <s v="17"/>
    <x v="3"/>
    <x v="17"/>
    <x v="20"/>
    <x v="2"/>
    <x v="2"/>
    <x v="89"/>
    <s v="8710016205"/>
    <s v="Straka Miroslav"/>
    <n v="12"/>
    <n v="239248.68"/>
  </r>
  <r>
    <x v="2"/>
    <n v="205"/>
    <s v="17"/>
    <x v="3"/>
    <x v="17"/>
    <x v="20"/>
    <x v="2"/>
    <x v="2"/>
    <x v="87"/>
    <s v="8710016205"/>
    <s v="Straka Miroslav"/>
    <n v="3"/>
    <n v="60899.64"/>
  </r>
  <r>
    <x v="1"/>
    <n v="205"/>
    <s v="17"/>
    <x v="3"/>
    <x v="17"/>
    <x v="20"/>
    <x v="2"/>
    <x v="2"/>
    <x v="88"/>
    <s v="8710016205"/>
    <s v="Straka Miroslav"/>
    <n v="12"/>
    <n v="243598.56"/>
  </r>
  <r>
    <x v="2"/>
    <n v="111"/>
    <s v="20"/>
    <x v="4"/>
    <x v="148"/>
    <x v="171"/>
    <x v="9"/>
    <x v="9"/>
    <x v="87"/>
    <s v="8710144531"/>
    <s v="Hroš Dušan"/>
    <n v="3"/>
    <n v="66920.34"/>
  </r>
  <r>
    <x v="0"/>
    <n v="111"/>
    <s v="20"/>
    <x v="4"/>
    <x v="148"/>
    <x v="171"/>
    <x v="9"/>
    <x v="9"/>
    <x v="89"/>
    <s v="8710144531"/>
    <s v="Hroš Dušan"/>
    <n v="9"/>
    <n v="213615.9"/>
  </r>
  <r>
    <x v="1"/>
    <n v="111"/>
    <s v="20"/>
    <x v="4"/>
    <x v="148"/>
    <x v="171"/>
    <x v="9"/>
    <x v="9"/>
    <x v="88"/>
    <s v="8710144531"/>
    <s v="Hroš Dušan"/>
    <n v="12"/>
    <n v="267681.36"/>
  </r>
  <r>
    <x v="2"/>
    <n v="111"/>
    <s v="17"/>
    <x v="3"/>
    <x v="18"/>
    <x v="28"/>
    <x v="2"/>
    <x v="2"/>
    <x v="87"/>
    <s v="8710185066"/>
    <s v="Polášek Ladislav"/>
    <n v="3"/>
    <n v="38340.51"/>
  </r>
  <r>
    <x v="0"/>
    <n v="111"/>
    <s v="17"/>
    <x v="3"/>
    <x v="18"/>
    <x v="28"/>
    <x v="2"/>
    <x v="2"/>
    <x v="89"/>
    <s v="8710185066"/>
    <s v="Polášek Ladislav"/>
    <n v="12"/>
    <n v="150623.4"/>
  </r>
  <r>
    <x v="1"/>
    <n v="111"/>
    <s v="17"/>
    <x v="3"/>
    <x v="18"/>
    <x v="28"/>
    <x v="2"/>
    <x v="2"/>
    <x v="88"/>
    <s v="8710185066"/>
    <s v="Polášek Ladislav"/>
    <n v="14"/>
    <n v="178922.38"/>
  </r>
  <r>
    <x v="2"/>
    <n v="205"/>
    <s v="03"/>
    <x v="6"/>
    <x v="16"/>
    <x v="19"/>
    <x v="4"/>
    <x v="4"/>
    <x v="87"/>
    <s v="8710246248"/>
    <s v="Kristen Antonín"/>
    <n v="3"/>
    <n v="32364.63"/>
  </r>
  <r>
    <x v="1"/>
    <n v="205"/>
    <s v="03"/>
    <x v="6"/>
    <x v="16"/>
    <x v="19"/>
    <x v="4"/>
    <x v="4"/>
    <x v="88"/>
    <s v="8710246248"/>
    <s v="Kristen Antonín"/>
    <n v="12"/>
    <n v="129458.52"/>
  </r>
  <r>
    <x v="0"/>
    <n v="205"/>
    <s v="03"/>
    <x v="6"/>
    <x v="16"/>
    <x v="19"/>
    <x v="4"/>
    <x v="4"/>
    <x v="89"/>
    <s v="8710246248"/>
    <s v="Kristen Antonín"/>
    <n v="10"/>
    <n v="105955.6"/>
  </r>
  <r>
    <x v="1"/>
    <n v="211"/>
    <s v="02"/>
    <x v="2"/>
    <x v="2"/>
    <x v="3"/>
    <x v="0"/>
    <x v="0"/>
    <x v="88"/>
    <s v="8711025070"/>
    <s v="Kropáček Lukáš"/>
    <n v="1"/>
    <n v="10788.3"/>
  </r>
  <r>
    <x v="1"/>
    <n v="211"/>
    <s v="02"/>
    <x v="2"/>
    <x v="7"/>
    <x v="9"/>
    <x v="0"/>
    <x v="0"/>
    <x v="88"/>
    <s v="8711025070"/>
    <s v="Kropáček Lukáš"/>
    <n v="7"/>
    <n v="130570.66"/>
  </r>
  <r>
    <x v="1"/>
    <n v="211"/>
    <s v="02"/>
    <x v="2"/>
    <x v="4"/>
    <x v="6"/>
    <x v="0"/>
    <x v="0"/>
    <x v="88"/>
    <s v="8711025070"/>
    <s v="Kropáček Lukáš"/>
    <n v="3"/>
    <n v="147844.71"/>
  </r>
  <r>
    <x v="1"/>
    <n v="211"/>
    <s v="02"/>
    <x v="0"/>
    <x v="14"/>
    <x v="17"/>
    <x v="0"/>
    <x v="0"/>
    <x v="88"/>
    <s v="8711025070"/>
    <s v="Kropáček Lukáš"/>
    <n v="3"/>
    <n v="140251.23000000001"/>
  </r>
  <r>
    <x v="0"/>
    <n v="211"/>
    <s v="02"/>
    <x v="2"/>
    <x v="2"/>
    <x v="2"/>
    <x v="0"/>
    <x v="0"/>
    <x v="89"/>
    <s v="8711025070"/>
    <s v="Kropáček Lukáš"/>
    <n v="12"/>
    <n v="61647"/>
  </r>
  <r>
    <x v="0"/>
    <n v="211"/>
    <s v="02"/>
    <x v="2"/>
    <x v="2"/>
    <x v="3"/>
    <x v="0"/>
    <x v="0"/>
    <x v="89"/>
    <s v="8711025070"/>
    <s v="Kropáček Lukáš"/>
    <n v="1"/>
    <n v="10595.66"/>
  </r>
  <r>
    <x v="2"/>
    <n v="211"/>
    <s v="02"/>
    <x v="0"/>
    <x v="14"/>
    <x v="17"/>
    <x v="0"/>
    <x v="0"/>
    <x v="87"/>
    <s v="8711025070"/>
    <s v="Kropáček Lukáš"/>
    <n v="1"/>
    <n v="32365.67"/>
  </r>
  <r>
    <x v="2"/>
    <n v="205"/>
    <s v="17"/>
    <x v="7"/>
    <x v="42"/>
    <x v="50"/>
    <x v="6"/>
    <x v="6"/>
    <x v="87"/>
    <s v="8711026214"/>
    <s v="Zapletal Miroslav"/>
    <n v="3"/>
    <n v="19918.8"/>
  </r>
  <r>
    <x v="1"/>
    <n v="205"/>
    <s v="17"/>
    <x v="7"/>
    <x v="42"/>
    <x v="50"/>
    <x v="6"/>
    <x v="6"/>
    <x v="88"/>
    <s v="8711026214"/>
    <s v="Zapletal Miroslav"/>
    <n v="9"/>
    <n v="80958.42"/>
  </r>
  <r>
    <x v="0"/>
    <n v="205"/>
    <s v="17"/>
    <x v="7"/>
    <x v="42"/>
    <x v="50"/>
    <x v="6"/>
    <x v="6"/>
    <x v="89"/>
    <s v="8711026214"/>
    <s v="Zapletal Miroslav"/>
    <n v="13"/>
    <n v="126239.28"/>
  </r>
  <r>
    <x v="1"/>
    <n v="205"/>
    <s v="20"/>
    <x v="4"/>
    <x v="5"/>
    <x v="7"/>
    <x v="3"/>
    <x v="3"/>
    <x v="88"/>
    <s v="8711104919"/>
    <s v="Heinisch Petr"/>
    <n v="11"/>
    <n v="194044.73"/>
  </r>
  <r>
    <x v="2"/>
    <n v="205"/>
    <s v="20"/>
    <x v="4"/>
    <x v="5"/>
    <x v="7"/>
    <x v="3"/>
    <x v="3"/>
    <x v="87"/>
    <s v="8711104919"/>
    <s v="Heinisch Petr"/>
    <n v="3"/>
    <n v="52921.29"/>
  </r>
  <r>
    <x v="1"/>
    <n v="205"/>
    <s v="03"/>
    <x v="6"/>
    <x v="0"/>
    <x v="0"/>
    <x v="0"/>
    <x v="0"/>
    <x v="88"/>
    <s v="8711146136"/>
    <s v="Hladký Miloš"/>
    <n v="11"/>
    <n v="118672.73"/>
  </r>
  <r>
    <x v="2"/>
    <n v="205"/>
    <s v="03"/>
    <x v="6"/>
    <x v="0"/>
    <x v="0"/>
    <x v="0"/>
    <x v="0"/>
    <x v="87"/>
    <s v="8711146136"/>
    <s v="Hladký Miloš"/>
    <n v="4"/>
    <n v="43153.72"/>
  </r>
  <r>
    <x v="0"/>
    <n v="205"/>
    <s v="03"/>
    <x v="6"/>
    <x v="16"/>
    <x v="19"/>
    <x v="4"/>
    <x v="4"/>
    <x v="89"/>
    <s v="8711146136"/>
    <s v="Hladký Miloš"/>
    <n v="5"/>
    <n v="52977.8"/>
  </r>
  <r>
    <x v="0"/>
    <n v="205"/>
    <s v="03"/>
    <x v="6"/>
    <x v="0"/>
    <x v="0"/>
    <x v="0"/>
    <x v="0"/>
    <x v="89"/>
    <s v="8711146136"/>
    <s v="Hladký Miloš"/>
    <n v="9"/>
    <n v="95362.02"/>
  </r>
  <r>
    <x v="0"/>
    <n v="111"/>
    <s v="03"/>
    <x v="6"/>
    <x v="0"/>
    <x v="0"/>
    <x v="0"/>
    <x v="0"/>
    <x v="89"/>
    <s v="8711176232"/>
    <s v="Vinkler Michal"/>
    <n v="13"/>
    <n v="137745.14000000001"/>
  </r>
  <r>
    <x v="2"/>
    <n v="111"/>
    <s v="03"/>
    <x v="6"/>
    <x v="0"/>
    <x v="0"/>
    <x v="0"/>
    <x v="0"/>
    <x v="87"/>
    <s v="8711176232"/>
    <s v="Vinkler Michal"/>
    <n v="3"/>
    <n v="32365.29"/>
  </r>
  <r>
    <x v="1"/>
    <n v="111"/>
    <s v="03"/>
    <x v="6"/>
    <x v="0"/>
    <x v="0"/>
    <x v="0"/>
    <x v="0"/>
    <x v="88"/>
    <s v="8711176232"/>
    <s v="Vinkler Michal"/>
    <n v="13"/>
    <n v="140249.59"/>
  </r>
  <r>
    <x v="1"/>
    <n v="201"/>
    <s v="20"/>
    <x v="4"/>
    <x v="0"/>
    <x v="0"/>
    <x v="0"/>
    <x v="0"/>
    <x v="88"/>
    <s v="8712026136"/>
    <s v="Boháč Jakub"/>
    <n v="13"/>
    <n v="140249.59"/>
  </r>
  <r>
    <x v="2"/>
    <n v="201"/>
    <s v="20"/>
    <x v="4"/>
    <x v="0"/>
    <x v="0"/>
    <x v="0"/>
    <x v="0"/>
    <x v="87"/>
    <s v="8712026136"/>
    <s v="Boháč Jakub"/>
    <n v="3"/>
    <n v="32365.29"/>
  </r>
  <r>
    <x v="0"/>
    <n v="201"/>
    <s v="20"/>
    <x v="4"/>
    <x v="0"/>
    <x v="0"/>
    <x v="0"/>
    <x v="0"/>
    <x v="89"/>
    <s v="8712026136"/>
    <s v="Boháč Jakub"/>
    <n v="15"/>
    <n v="158936.70000000001"/>
  </r>
  <r>
    <x v="2"/>
    <n v="205"/>
    <s v="03"/>
    <x v="4"/>
    <x v="0"/>
    <x v="0"/>
    <x v="0"/>
    <x v="0"/>
    <x v="87"/>
    <s v="8712055814"/>
    <s v="Fryšara Miroslav"/>
    <n v="3"/>
    <n v="32365.29"/>
  </r>
  <r>
    <x v="1"/>
    <n v="111"/>
    <s v="02"/>
    <x v="18"/>
    <x v="54"/>
    <x v="62"/>
    <x v="11"/>
    <x v="11"/>
    <x v="88"/>
    <s v="8712104170"/>
    <s v="Markopulos Pavel"/>
    <n v="2"/>
    <n v="523903.2"/>
  </r>
  <r>
    <x v="1"/>
    <n v="111"/>
    <s v="03"/>
    <x v="6"/>
    <x v="2"/>
    <x v="3"/>
    <x v="0"/>
    <x v="0"/>
    <x v="88"/>
    <s v="8712183832"/>
    <s v="Šimek Jan"/>
    <n v="14"/>
    <n v="151036.34"/>
  </r>
  <r>
    <x v="0"/>
    <n v="111"/>
    <s v="03"/>
    <x v="6"/>
    <x v="2"/>
    <x v="3"/>
    <x v="0"/>
    <x v="0"/>
    <x v="89"/>
    <s v="8712183832"/>
    <s v="Šimek Jan"/>
    <n v="10"/>
    <n v="105956.6"/>
  </r>
  <r>
    <x v="0"/>
    <n v="213"/>
    <s v="02"/>
    <x v="2"/>
    <x v="0"/>
    <x v="0"/>
    <x v="0"/>
    <x v="0"/>
    <x v="89"/>
    <s v="8751105572"/>
    <s v="Bouzková Zuzana"/>
    <n v="4.5"/>
    <n v="47681.01"/>
  </r>
  <r>
    <x v="0"/>
    <n v="213"/>
    <s v="02"/>
    <x v="2"/>
    <x v="33"/>
    <x v="40"/>
    <x v="0"/>
    <x v="0"/>
    <x v="89"/>
    <s v="8751105572"/>
    <s v="Bouzková Zuzana"/>
    <n v="1"/>
    <n v="16170.42"/>
  </r>
  <r>
    <x v="0"/>
    <n v="213"/>
    <s v="02"/>
    <x v="2"/>
    <x v="2"/>
    <x v="4"/>
    <x v="0"/>
    <x v="0"/>
    <x v="89"/>
    <s v="8751105572"/>
    <s v="Bouzková Zuzana"/>
    <n v="15"/>
    <n v="77058.75"/>
  </r>
  <r>
    <x v="1"/>
    <n v="213"/>
    <s v="02"/>
    <x v="2"/>
    <x v="33"/>
    <x v="40"/>
    <x v="0"/>
    <x v="0"/>
    <x v="88"/>
    <s v="8751105572"/>
    <s v="Bouzková Zuzana"/>
    <n v="7"/>
    <n v="115250.94"/>
  </r>
  <r>
    <x v="0"/>
    <n v="111"/>
    <s v="17"/>
    <x v="3"/>
    <x v="35"/>
    <x v="42"/>
    <x v="2"/>
    <x v="2"/>
    <x v="89"/>
    <s v="8751135195"/>
    <s v="Kašparovská Lenka"/>
    <n v="2"/>
    <n v="523103.01"/>
  </r>
  <r>
    <x v="2"/>
    <n v="111"/>
    <s v="02"/>
    <x v="18"/>
    <x v="51"/>
    <x v="59"/>
    <x v="11"/>
    <x v="11"/>
    <x v="87"/>
    <s v="8751182825"/>
    <s v="Mašatová Zuzana"/>
    <n v="1"/>
    <n v="174634.4"/>
  </r>
  <r>
    <x v="2"/>
    <n v="111"/>
    <s v="52"/>
    <x v="13"/>
    <x v="211"/>
    <x v="235"/>
    <x v="8"/>
    <x v="8"/>
    <x v="87"/>
    <s v="8751182825"/>
    <s v="Mašatová Zuzana"/>
    <n v="1"/>
    <n v="14816.72"/>
  </r>
  <r>
    <x v="2"/>
    <n v="111"/>
    <s v="52"/>
    <x v="13"/>
    <x v="210"/>
    <x v="234"/>
    <x v="8"/>
    <x v="8"/>
    <x v="87"/>
    <s v="8751182825"/>
    <s v="Mašatová Zuzana"/>
    <n v="3"/>
    <n v="48643.68"/>
  </r>
  <r>
    <x v="2"/>
    <n v="111"/>
    <s v="52"/>
    <x v="13"/>
    <x v="212"/>
    <x v="236"/>
    <x v="8"/>
    <x v="8"/>
    <x v="87"/>
    <s v="8751182825"/>
    <s v="Mašatová Zuzana"/>
    <n v="1"/>
    <n v="13038.5"/>
  </r>
  <r>
    <x v="2"/>
    <n v="211"/>
    <s v="15"/>
    <x v="17"/>
    <x v="5"/>
    <x v="7"/>
    <x v="3"/>
    <x v="3"/>
    <x v="87"/>
    <s v="8751256316"/>
    <s v="Kavanová Kateřina"/>
    <n v="3"/>
    <n v="52921.279999999999"/>
  </r>
  <r>
    <x v="1"/>
    <n v="211"/>
    <s v="15"/>
    <x v="15"/>
    <x v="61"/>
    <x v="73"/>
    <x v="3"/>
    <x v="3"/>
    <x v="88"/>
    <s v="8751256316"/>
    <s v="Kavanová Kateřina"/>
    <n v="11"/>
    <n v="208586.65"/>
  </r>
  <r>
    <x v="1"/>
    <n v="211"/>
    <s v="15"/>
    <x v="17"/>
    <x v="5"/>
    <x v="7"/>
    <x v="3"/>
    <x v="3"/>
    <x v="88"/>
    <s v="8751256316"/>
    <s v="Kavanová Kateřina"/>
    <n v="2"/>
    <n v="35280.85"/>
  </r>
  <r>
    <x v="0"/>
    <n v="211"/>
    <s v="15"/>
    <x v="15"/>
    <x v="61"/>
    <x v="73"/>
    <x v="3"/>
    <x v="3"/>
    <x v="89"/>
    <s v="8751256316"/>
    <s v="Kavanová Kateřina"/>
    <n v="1"/>
    <n v="20896.12"/>
  </r>
  <r>
    <x v="1"/>
    <n v="205"/>
    <s v="02"/>
    <x v="0"/>
    <x v="14"/>
    <x v="17"/>
    <x v="0"/>
    <x v="0"/>
    <x v="88"/>
    <s v="8751266205"/>
    <s v="Zapletalová Hana"/>
    <n v="5"/>
    <n v="204982.57"/>
  </r>
  <r>
    <x v="0"/>
    <n v="205"/>
    <s v="02"/>
    <x v="2"/>
    <x v="4"/>
    <x v="6"/>
    <x v="0"/>
    <x v="0"/>
    <x v="89"/>
    <s v="8751266205"/>
    <s v="Zapletalová Hana"/>
    <n v="11"/>
    <n v="193433.84"/>
  </r>
  <r>
    <x v="0"/>
    <n v="205"/>
    <s v="02"/>
    <x v="2"/>
    <x v="7"/>
    <x v="9"/>
    <x v="0"/>
    <x v="0"/>
    <x v="89"/>
    <s v="8751266205"/>
    <s v="Zapletalová Hana"/>
    <n v="5"/>
    <n v="197912.25"/>
  </r>
  <r>
    <x v="0"/>
    <n v="111"/>
    <s v="17"/>
    <x v="7"/>
    <x v="23"/>
    <x v="29"/>
    <x v="6"/>
    <x v="6"/>
    <x v="89"/>
    <s v="8752026129"/>
    <s v="Veverková Taťána"/>
    <n v="12"/>
    <n v="104406.75"/>
  </r>
  <r>
    <x v="1"/>
    <n v="111"/>
    <s v="17"/>
    <x v="7"/>
    <x v="23"/>
    <x v="29"/>
    <x v="6"/>
    <x v="6"/>
    <x v="88"/>
    <s v="8752026129"/>
    <s v="Veverková Taťána"/>
    <n v="6"/>
    <n v="50374.14"/>
  </r>
  <r>
    <x v="0"/>
    <n v="211"/>
    <s v="17"/>
    <x v="3"/>
    <x v="17"/>
    <x v="20"/>
    <x v="2"/>
    <x v="2"/>
    <x v="89"/>
    <s v="8752255853"/>
    <s v="Mako Jana"/>
    <n v="15"/>
    <n v="303864.06"/>
  </r>
  <r>
    <x v="1"/>
    <n v="211"/>
    <s v="17"/>
    <x v="3"/>
    <x v="35"/>
    <x v="42"/>
    <x v="2"/>
    <x v="2"/>
    <x v="88"/>
    <s v="8752255853"/>
    <s v="Mako Jana"/>
    <n v="4"/>
    <n v="723076.92"/>
  </r>
  <r>
    <x v="0"/>
    <n v="205"/>
    <s v="14"/>
    <x v="10"/>
    <x v="64"/>
    <x v="77"/>
    <x v="7"/>
    <x v="7"/>
    <x v="89"/>
    <s v="8753065728"/>
    <s v="Pastorková Tereza"/>
    <n v="3"/>
    <n v="25777.439999999999"/>
  </r>
  <r>
    <x v="0"/>
    <n v="205"/>
    <s v="02"/>
    <x v="0"/>
    <x v="0"/>
    <x v="0"/>
    <x v="0"/>
    <x v="0"/>
    <x v="89"/>
    <s v="8753136018"/>
    <s v="Hermannová Lucie"/>
    <n v="13"/>
    <n v="137745.14000000001"/>
  </r>
  <r>
    <x v="1"/>
    <n v="205"/>
    <s v="02"/>
    <x v="0"/>
    <x v="0"/>
    <x v="0"/>
    <x v="0"/>
    <x v="0"/>
    <x v="88"/>
    <s v="8753136018"/>
    <s v="Hermannová Lucie"/>
    <n v="12.5"/>
    <n v="134855.25"/>
  </r>
  <r>
    <x v="2"/>
    <n v="205"/>
    <s v="02"/>
    <x v="0"/>
    <x v="0"/>
    <x v="0"/>
    <x v="0"/>
    <x v="0"/>
    <x v="87"/>
    <s v="8753136018"/>
    <s v="Hermannová Lucie"/>
    <n v="3.5"/>
    <n v="37759.47"/>
  </r>
  <r>
    <x v="2"/>
    <n v="111"/>
    <s v="17"/>
    <x v="3"/>
    <x v="18"/>
    <x v="28"/>
    <x v="2"/>
    <x v="2"/>
    <x v="87"/>
    <s v="8753205780"/>
    <s v="Dokoupilová Michaela"/>
    <n v="3"/>
    <n v="38340.51"/>
  </r>
  <r>
    <x v="1"/>
    <n v="111"/>
    <s v="17"/>
    <x v="3"/>
    <x v="18"/>
    <x v="28"/>
    <x v="2"/>
    <x v="2"/>
    <x v="88"/>
    <s v="8753205780"/>
    <s v="Dokoupilová Michaela"/>
    <n v="11"/>
    <n v="140581.87"/>
  </r>
  <r>
    <x v="0"/>
    <n v="111"/>
    <s v="17"/>
    <x v="3"/>
    <x v="18"/>
    <x v="28"/>
    <x v="2"/>
    <x v="2"/>
    <x v="89"/>
    <s v="8753205780"/>
    <s v="Dokoupilová Michaela"/>
    <n v="12"/>
    <n v="150623.4"/>
  </r>
  <r>
    <x v="0"/>
    <n v="111"/>
    <s v="17"/>
    <x v="3"/>
    <x v="18"/>
    <x v="21"/>
    <x v="2"/>
    <x v="2"/>
    <x v="89"/>
    <s v="8753283836"/>
    <s v="Tajovská Markéta"/>
    <n v="12"/>
    <n v="150623.51999999999"/>
  </r>
  <r>
    <x v="1"/>
    <n v="111"/>
    <s v="17"/>
    <x v="3"/>
    <x v="18"/>
    <x v="21"/>
    <x v="2"/>
    <x v="2"/>
    <x v="88"/>
    <s v="8753283836"/>
    <s v="Tajovská Markéta"/>
    <n v="11"/>
    <n v="140581.98000000001"/>
  </r>
  <r>
    <x v="2"/>
    <n v="111"/>
    <s v="17"/>
    <x v="3"/>
    <x v="18"/>
    <x v="21"/>
    <x v="2"/>
    <x v="2"/>
    <x v="87"/>
    <s v="8753283836"/>
    <s v="Tajovská Markéta"/>
    <n v="3"/>
    <n v="38340.54"/>
  </r>
  <r>
    <x v="1"/>
    <n v="213"/>
    <s v="03"/>
    <x v="5"/>
    <x v="0"/>
    <x v="0"/>
    <x v="0"/>
    <x v="0"/>
    <x v="88"/>
    <s v="8753316330"/>
    <s v="Fojtů Anna"/>
    <n v="11"/>
    <n v="118672.73"/>
  </r>
  <r>
    <x v="0"/>
    <n v="213"/>
    <s v="03"/>
    <x v="5"/>
    <x v="0"/>
    <x v="0"/>
    <x v="0"/>
    <x v="0"/>
    <x v="89"/>
    <s v="8753316330"/>
    <s v="Fojtů Anna"/>
    <n v="10"/>
    <n v="105957.8"/>
  </r>
  <r>
    <x v="2"/>
    <n v="213"/>
    <s v="03"/>
    <x v="5"/>
    <x v="0"/>
    <x v="0"/>
    <x v="0"/>
    <x v="0"/>
    <x v="87"/>
    <s v="8753316330"/>
    <s v="Fojtů Anna"/>
    <n v="3"/>
    <n v="32365.29"/>
  </r>
  <r>
    <x v="2"/>
    <n v="111"/>
    <s v="02"/>
    <x v="2"/>
    <x v="47"/>
    <x v="55"/>
    <x v="0"/>
    <x v="0"/>
    <x v="87"/>
    <s v="8753704839"/>
    <s v="Vakulina Daria"/>
    <n v="1"/>
    <n v="14080.36"/>
  </r>
  <r>
    <x v="0"/>
    <n v="213"/>
    <s v="17"/>
    <x v="3"/>
    <x v="25"/>
    <x v="31"/>
    <x v="8"/>
    <x v="8"/>
    <x v="89"/>
    <s v="8754056300"/>
    <s v="Volková Eva"/>
    <n v="4"/>
    <n v="67879.44"/>
  </r>
  <r>
    <x v="2"/>
    <n v="205"/>
    <s v="03"/>
    <x v="4"/>
    <x v="52"/>
    <x v="60"/>
    <x v="4"/>
    <x v="4"/>
    <x v="87"/>
    <s v="8754134378"/>
    <s v="Horáková Veronica"/>
    <n v="2"/>
    <n v="80076"/>
  </r>
  <r>
    <x v="0"/>
    <n v="205"/>
    <s v="03"/>
    <x v="4"/>
    <x v="52"/>
    <x v="60"/>
    <x v="4"/>
    <x v="4"/>
    <x v="89"/>
    <s v="8754134378"/>
    <s v="Horáková Veronica"/>
    <n v="4"/>
    <n v="171333.5"/>
  </r>
  <r>
    <x v="0"/>
    <n v="205"/>
    <s v="03"/>
    <x v="4"/>
    <x v="16"/>
    <x v="19"/>
    <x v="4"/>
    <x v="4"/>
    <x v="89"/>
    <s v="8754134378"/>
    <s v="Horáková Veronica"/>
    <n v="9"/>
    <n v="95360.04"/>
  </r>
  <r>
    <x v="1"/>
    <n v="205"/>
    <s v="03"/>
    <x v="4"/>
    <x v="52"/>
    <x v="60"/>
    <x v="4"/>
    <x v="4"/>
    <x v="88"/>
    <s v="8754134378"/>
    <s v="Horáková Veronica"/>
    <n v="4"/>
    <n v="179447.92"/>
  </r>
  <r>
    <x v="2"/>
    <n v="205"/>
    <s v="02"/>
    <x v="0"/>
    <x v="7"/>
    <x v="9"/>
    <x v="0"/>
    <x v="0"/>
    <x v="87"/>
    <s v="8754275783"/>
    <s v="Kaletová Vendula"/>
    <n v="1"/>
    <n v="32642.74"/>
  </r>
  <r>
    <x v="1"/>
    <n v="205"/>
    <s v="02"/>
    <x v="0"/>
    <x v="2"/>
    <x v="3"/>
    <x v="0"/>
    <x v="0"/>
    <x v="88"/>
    <s v="8754275783"/>
    <s v="Kaletová Vendula"/>
    <n v="4"/>
    <n v="20922.599999999999"/>
  </r>
  <r>
    <x v="1"/>
    <n v="205"/>
    <s v="02"/>
    <x v="0"/>
    <x v="14"/>
    <x v="17"/>
    <x v="0"/>
    <x v="0"/>
    <x v="88"/>
    <s v="8754275783"/>
    <s v="Kaletová Vendula"/>
    <n v="4"/>
    <n v="158232.16"/>
  </r>
  <r>
    <x v="1"/>
    <n v="205"/>
    <s v="02"/>
    <x v="0"/>
    <x v="7"/>
    <x v="9"/>
    <x v="0"/>
    <x v="0"/>
    <x v="88"/>
    <s v="8754275783"/>
    <s v="Kaletová Vendula"/>
    <n v="2"/>
    <n v="65285.48"/>
  </r>
  <r>
    <x v="2"/>
    <n v="111"/>
    <s v="17"/>
    <x v="3"/>
    <x v="18"/>
    <x v="21"/>
    <x v="2"/>
    <x v="2"/>
    <x v="87"/>
    <s v="8754306253"/>
    <s v="Opluštilová Pavla"/>
    <n v="6"/>
    <n v="76681.08"/>
  </r>
  <r>
    <x v="1"/>
    <n v="111"/>
    <s v="17"/>
    <x v="3"/>
    <x v="18"/>
    <x v="21"/>
    <x v="2"/>
    <x v="2"/>
    <x v="88"/>
    <s v="8754306253"/>
    <s v="Opluštilová Pavla"/>
    <n v="12"/>
    <n v="153362.16"/>
  </r>
  <r>
    <x v="0"/>
    <n v="111"/>
    <s v="17"/>
    <x v="3"/>
    <x v="18"/>
    <x v="21"/>
    <x v="2"/>
    <x v="2"/>
    <x v="89"/>
    <s v="8754306253"/>
    <s v="Opluštilová Pavla"/>
    <n v="12"/>
    <n v="150623.51999999999"/>
  </r>
  <r>
    <x v="0"/>
    <n v="205"/>
    <s v="17"/>
    <x v="3"/>
    <x v="17"/>
    <x v="20"/>
    <x v="2"/>
    <x v="2"/>
    <x v="89"/>
    <s v="8755206229"/>
    <s v="Sturmová Veronika"/>
    <n v="12"/>
    <n v="244051.89"/>
  </r>
  <r>
    <x v="1"/>
    <n v="205"/>
    <s v="17"/>
    <x v="3"/>
    <x v="17"/>
    <x v="20"/>
    <x v="2"/>
    <x v="2"/>
    <x v="88"/>
    <s v="8755206229"/>
    <s v="Sturmová Veronika"/>
    <n v="12"/>
    <n v="243598.56"/>
  </r>
  <r>
    <x v="1"/>
    <n v="205"/>
    <s v="17"/>
    <x v="3"/>
    <x v="35"/>
    <x v="42"/>
    <x v="2"/>
    <x v="2"/>
    <x v="88"/>
    <s v="8756045782"/>
    <s v="Hinzová Pavla"/>
    <n v="2"/>
    <n v="433846.16"/>
  </r>
  <r>
    <x v="1"/>
    <n v="205"/>
    <s v="17"/>
    <x v="3"/>
    <x v="17"/>
    <x v="20"/>
    <x v="2"/>
    <x v="2"/>
    <x v="88"/>
    <s v="8756146157"/>
    <s v="Čechová Markéta"/>
    <n v="12"/>
    <n v="243598.56"/>
  </r>
  <r>
    <x v="2"/>
    <n v="205"/>
    <s v="17"/>
    <x v="3"/>
    <x v="17"/>
    <x v="20"/>
    <x v="2"/>
    <x v="2"/>
    <x v="87"/>
    <s v="8756146157"/>
    <s v="Čechová Markéta"/>
    <n v="3"/>
    <n v="60899.64"/>
  </r>
  <r>
    <x v="0"/>
    <n v="205"/>
    <s v="17"/>
    <x v="3"/>
    <x v="17"/>
    <x v="20"/>
    <x v="2"/>
    <x v="2"/>
    <x v="89"/>
    <s v="8756146157"/>
    <s v="Čechová Markéta"/>
    <n v="11"/>
    <n v="222513.43"/>
  </r>
  <r>
    <x v="0"/>
    <n v="205"/>
    <s v="17"/>
    <x v="3"/>
    <x v="6"/>
    <x v="8"/>
    <x v="2"/>
    <x v="2"/>
    <x v="89"/>
    <s v="8756174537"/>
    <s v="Ohnoutková Petra"/>
    <n v="11"/>
    <n v="307823.82"/>
  </r>
  <r>
    <x v="0"/>
    <n v="205"/>
    <s v="17"/>
    <x v="3"/>
    <x v="3"/>
    <x v="5"/>
    <x v="2"/>
    <x v="2"/>
    <x v="89"/>
    <s v="8756174537"/>
    <s v="Ohnoutková Petra"/>
    <n v="1"/>
    <n v="25416.67"/>
  </r>
  <r>
    <x v="2"/>
    <n v="205"/>
    <s v="17"/>
    <x v="3"/>
    <x v="6"/>
    <x v="8"/>
    <x v="2"/>
    <x v="2"/>
    <x v="87"/>
    <s v="8756174537"/>
    <s v="Ohnoutková Petra"/>
    <n v="2"/>
    <n v="53631.66"/>
  </r>
  <r>
    <x v="1"/>
    <n v="205"/>
    <s v="17"/>
    <x v="3"/>
    <x v="6"/>
    <x v="8"/>
    <x v="2"/>
    <x v="2"/>
    <x v="88"/>
    <s v="8756174537"/>
    <s v="Ohnoutková Petra"/>
    <n v="12"/>
    <n v="321789.96000000002"/>
  </r>
  <r>
    <x v="1"/>
    <n v="205"/>
    <s v="21"/>
    <x v="8"/>
    <x v="136"/>
    <x v="158"/>
    <x v="1"/>
    <x v="1"/>
    <x v="88"/>
    <s v="8756211409"/>
    <s v="Palamarchuk Iryna"/>
    <n v="3"/>
    <n v="45200.04"/>
  </r>
  <r>
    <x v="2"/>
    <n v="205"/>
    <s v="21"/>
    <x v="8"/>
    <x v="136"/>
    <x v="158"/>
    <x v="1"/>
    <x v="1"/>
    <x v="87"/>
    <s v="8756211409"/>
    <s v="Palamarchuk Iryna"/>
    <n v="6"/>
    <n v="90400.08"/>
  </r>
  <r>
    <x v="1"/>
    <n v="205"/>
    <s v="20"/>
    <x v="4"/>
    <x v="8"/>
    <x v="10"/>
    <x v="4"/>
    <x v="4"/>
    <x v="88"/>
    <s v="8756215974"/>
    <s v="Konečná Markéta"/>
    <n v="9"/>
    <n v="215081.19"/>
  </r>
  <r>
    <x v="0"/>
    <n v="205"/>
    <s v="20"/>
    <x v="4"/>
    <x v="8"/>
    <x v="10"/>
    <x v="4"/>
    <x v="4"/>
    <x v="89"/>
    <s v="8756215974"/>
    <s v="Konečná Markéta"/>
    <n v="13"/>
    <n v="332693.98"/>
  </r>
  <r>
    <x v="2"/>
    <n v="111"/>
    <s v="17"/>
    <x v="3"/>
    <x v="3"/>
    <x v="5"/>
    <x v="2"/>
    <x v="2"/>
    <x v="87"/>
    <s v="8756296131"/>
    <s v="Novosadová Martina"/>
    <n v="3"/>
    <n v="77636.37"/>
  </r>
  <r>
    <x v="1"/>
    <n v="111"/>
    <s v="17"/>
    <x v="3"/>
    <x v="3"/>
    <x v="5"/>
    <x v="2"/>
    <x v="2"/>
    <x v="88"/>
    <s v="8756296131"/>
    <s v="Novosadová Martina"/>
    <n v="11"/>
    <n v="284666.69"/>
  </r>
  <r>
    <x v="0"/>
    <n v="111"/>
    <s v="17"/>
    <x v="3"/>
    <x v="3"/>
    <x v="5"/>
    <x v="2"/>
    <x v="2"/>
    <x v="89"/>
    <s v="8756296131"/>
    <s v="Novosadová Martina"/>
    <n v="12"/>
    <n v="305000.03999999998"/>
  </r>
  <r>
    <x v="1"/>
    <n v="111"/>
    <s v="21"/>
    <x v="8"/>
    <x v="157"/>
    <x v="180"/>
    <x v="1"/>
    <x v="1"/>
    <x v="88"/>
    <s v="8757085832"/>
    <s v="Chroustová Pavla"/>
    <n v="8"/>
    <n v="430227.44"/>
  </r>
  <r>
    <x v="1"/>
    <n v="111"/>
    <s v="21"/>
    <x v="8"/>
    <x v="13"/>
    <x v="16"/>
    <x v="1"/>
    <x v="1"/>
    <x v="88"/>
    <s v="8757085832"/>
    <s v="Chroustová Pavla"/>
    <n v="14"/>
    <n v="547246.54"/>
  </r>
  <r>
    <x v="0"/>
    <n v="111"/>
    <s v="21"/>
    <x v="8"/>
    <x v="13"/>
    <x v="16"/>
    <x v="1"/>
    <x v="1"/>
    <x v="89"/>
    <s v="8757085832"/>
    <s v="Chroustová Pavla"/>
    <n v="22"/>
    <n v="851524.18"/>
  </r>
  <r>
    <x v="1"/>
    <n v="111"/>
    <s v="15"/>
    <x v="15"/>
    <x v="5"/>
    <x v="7"/>
    <x v="3"/>
    <x v="3"/>
    <x v="88"/>
    <s v="8757106347"/>
    <s v="Žambochová Petra"/>
    <n v="12"/>
    <n v="211685.16"/>
  </r>
  <r>
    <x v="0"/>
    <n v="111"/>
    <s v="15"/>
    <x v="15"/>
    <x v="5"/>
    <x v="7"/>
    <x v="3"/>
    <x v="3"/>
    <x v="89"/>
    <s v="8757106347"/>
    <s v="Žambochová Petra"/>
    <n v="6"/>
    <n v="105973.14"/>
  </r>
  <r>
    <x v="0"/>
    <n v="111"/>
    <s v="15"/>
    <x v="15"/>
    <x v="126"/>
    <x v="148"/>
    <x v="3"/>
    <x v="3"/>
    <x v="89"/>
    <s v="8757106347"/>
    <s v="Žambochová Petra"/>
    <n v="4"/>
    <n v="157142.84"/>
  </r>
  <r>
    <x v="2"/>
    <n v="111"/>
    <s v="15"/>
    <x v="15"/>
    <x v="5"/>
    <x v="7"/>
    <x v="3"/>
    <x v="3"/>
    <x v="87"/>
    <s v="8757106347"/>
    <s v="Žambochová Petra"/>
    <n v="3"/>
    <n v="52921.29"/>
  </r>
  <r>
    <x v="0"/>
    <n v="205"/>
    <s v="20"/>
    <x v="4"/>
    <x v="0"/>
    <x v="0"/>
    <x v="0"/>
    <x v="0"/>
    <x v="89"/>
    <s v="8757222012"/>
    <s v="Bardonková Jana"/>
    <n v="15"/>
    <n v="158936.70000000001"/>
  </r>
  <r>
    <x v="1"/>
    <n v="205"/>
    <s v="20"/>
    <x v="4"/>
    <x v="0"/>
    <x v="0"/>
    <x v="0"/>
    <x v="0"/>
    <x v="88"/>
    <s v="8757222012"/>
    <s v="Bardonková Jana"/>
    <n v="12"/>
    <n v="129461.16"/>
  </r>
  <r>
    <x v="2"/>
    <n v="205"/>
    <s v="20"/>
    <x v="4"/>
    <x v="0"/>
    <x v="0"/>
    <x v="0"/>
    <x v="0"/>
    <x v="87"/>
    <s v="8757222012"/>
    <s v="Bardonková Jana"/>
    <n v="2"/>
    <n v="21576.86"/>
  </r>
  <r>
    <x v="0"/>
    <n v="111"/>
    <s v="17"/>
    <x v="3"/>
    <x v="19"/>
    <x v="22"/>
    <x v="2"/>
    <x v="2"/>
    <x v="89"/>
    <s v="8758114915"/>
    <s v="Steinigerová Mariann"/>
    <n v="12"/>
    <n v="152696.51999999999"/>
  </r>
  <r>
    <x v="1"/>
    <n v="111"/>
    <s v="17"/>
    <x v="3"/>
    <x v="19"/>
    <x v="22"/>
    <x v="2"/>
    <x v="2"/>
    <x v="88"/>
    <s v="8758114915"/>
    <s v="Steinigerová Mariann"/>
    <n v="12"/>
    <n v="126530.82"/>
  </r>
  <r>
    <x v="2"/>
    <n v="111"/>
    <s v="17"/>
    <x v="3"/>
    <x v="19"/>
    <x v="23"/>
    <x v="2"/>
    <x v="2"/>
    <x v="87"/>
    <s v="8758114915"/>
    <s v="Steinigerová Mariann"/>
    <n v="1"/>
    <n v="8132.4"/>
  </r>
  <r>
    <x v="0"/>
    <n v="111"/>
    <s v="21"/>
    <x v="8"/>
    <x v="13"/>
    <x v="16"/>
    <x v="1"/>
    <x v="1"/>
    <x v="89"/>
    <s v="8758161621"/>
    <s v="Gabrielová Lenka"/>
    <n v="22"/>
    <n v="846762.62"/>
  </r>
  <r>
    <x v="1"/>
    <n v="111"/>
    <s v="21"/>
    <x v="8"/>
    <x v="13"/>
    <x v="16"/>
    <x v="1"/>
    <x v="1"/>
    <x v="88"/>
    <s v="8758161621"/>
    <s v="Gabrielová Lenka"/>
    <n v="16"/>
    <n v="625624.56000000006"/>
  </r>
  <r>
    <x v="1"/>
    <n v="205"/>
    <s v="17"/>
    <x v="3"/>
    <x v="179"/>
    <x v="203"/>
    <x v="2"/>
    <x v="2"/>
    <x v="88"/>
    <s v="8758205500"/>
    <s v="Mertová Michaela"/>
    <n v="12"/>
    <n v="50430.48"/>
  </r>
  <r>
    <x v="2"/>
    <n v="205"/>
    <s v="17"/>
    <x v="3"/>
    <x v="179"/>
    <x v="203"/>
    <x v="2"/>
    <x v="2"/>
    <x v="87"/>
    <s v="8758205500"/>
    <s v="Mertová Michaela"/>
    <n v="3"/>
    <n v="12607.62"/>
  </r>
  <r>
    <x v="0"/>
    <n v="205"/>
    <s v="17"/>
    <x v="3"/>
    <x v="46"/>
    <x v="54"/>
    <x v="2"/>
    <x v="2"/>
    <x v="89"/>
    <s v="8758205500"/>
    <s v="Mertová Michaela"/>
    <n v="3"/>
    <n v="454936.26"/>
  </r>
  <r>
    <x v="0"/>
    <n v="205"/>
    <s v="17"/>
    <x v="3"/>
    <x v="179"/>
    <x v="203"/>
    <x v="2"/>
    <x v="2"/>
    <x v="89"/>
    <s v="8758205500"/>
    <s v="Mertová Michaela"/>
    <n v="1"/>
    <n v="4127.5"/>
  </r>
  <r>
    <x v="0"/>
    <n v="211"/>
    <s v="14"/>
    <x v="10"/>
    <x v="64"/>
    <x v="77"/>
    <x v="7"/>
    <x v="7"/>
    <x v="89"/>
    <s v="8758274371"/>
    <s v="Nguyen Giang Thanh"/>
    <n v="5"/>
    <n v="42962.400000000001"/>
  </r>
  <r>
    <x v="1"/>
    <n v="211"/>
    <s v="14"/>
    <x v="10"/>
    <x v="20"/>
    <x v="25"/>
    <x v="7"/>
    <x v="7"/>
    <x v="88"/>
    <s v="8758274371"/>
    <s v="Nguyen Giang Thanh"/>
    <n v="1"/>
    <n v="11418.56"/>
  </r>
  <r>
    <x v="0"/>
    <n v="111"/>
    <s v="20"/>
    <x v="4"/>
    <x v="53"/>
    <x v="61"/>
    <x v="9"/>
    <x v="9"/>
    <x v="89"/>
    <s v="8758295898"/>
    <s v="Jurečková Andrea"/>
    <n v="3"/>
    <n v="185412.12"/>
  </r>
  <r>
    <x v="1"/>
    <n v="111"/>
    <s v="20"/>
    <x v="4"/>
    <x v="53"/>
    <x v="61"/>
    <x v="9"/>
    <x v="9"/>
    <x v="88"/>
    <s v="8758295898"/>
    <s v="Jurečková Andrea"/>
    <n v="3"/>
    <n v="181965.29"/>
  </r>
  <r>
    <x v="1"/>
    <n v="111"/>
    <s v="20"/>
    <x v="4"/>
    <x v="52"/>
    <x v="60"/>
    <x v="4"/>
    <x v="4"/>
    <x v="88"/>
    <s v="8758295898"/>
    <s v="Jurečková Andrea"/>
    <n v="3"/>
    <n v="134585.94"/>
  </r>
  <r>
    <x v="2"/>
    <n v="111"/>
    <s v="20"/>
    <x v="4"/>
    <x v="52"/>
    <x v="60"/>
    <x v="4"/>
    <x v="4"/>
    <x v="87"/>
    <s v="8758295898"/>
    <s v="Jurečková Andrea"/>
    <n v="2"/>
    <n v="89723.96"/>
  </r>
  <r>
    <x v="0"/>
    <n v="111"/>
    <s v="20"/>
    <x v="4"/>
    <x v="0"/>
    <x v="0"/>
    <x v="0"/>
    <x v="0"/>
    <x v="89"/>
    <s v="8758295898"/>
    <s v="Jurečková Andrea"/>
    <n v="6"/>
    <n v="63574.68"/>
  </r>
  <r>
    <x v="2"/>
    <n v="205"/>
    <s v="03"/>
    <x v="54"/>
    <x v="174"/>
    <x v="199"/>
    <x v="4"/>
    <x v="4"/>
    <x v="87"/>
    <s v="8759044921"/>
    <s v="Horáková Pavla"/>
    <n v="2"/>
    <n v="45522.06"/>
  </r>
  <r>
    <x v="1"/>
    <n v="205"/>
    <s v="03"/>
    <x v="54"/>
    <x v="174"/>
    <x v="199"/>
    <x v="4"/>
    <x v="4"/>
    <x v="88"/>
    <s v="8759044921"/>
    <s v="Horáková Pavla"/>
    <n v="6"/>
    <n v="136566.18"/>
  </r>
  <r>
    <x v="2"/>
    <n v="201"/>
    <s v="21"/>
    <x v="8"/>
    <x v="90"/>
    <x v="114"/>
    <x v="1"/>
    <x v="1"/>
    <x v="87"/>
    <s v="8759146220"/>
    <s v="Soukupová Hana"/>
    <n v="2"/>
    <n v="36624.720000000001"/>
  </r>
  <r>
    <x v="1"/>
    <n v="201"/>
    <s v="21"/>
    <x v="8"/>
    <x v="90"/>
    <x v="114"/>
    <x v="1"/>
    <x v="1"/>
    <x v="88"/>
    <s v="8759146220"/>
    <s v="Soukupová Hana"/>
    <n v="11"/>
    <n v="201435.96"/>
  </r>
  <r>
    <x v="1"/>
    <n v="201"/>
    <s v="21"/>
    <x v="8"/>
    <x v="90"/>
    <x v="129"/>
    <x v="1"/>
    <x v="1"/>
    <x v="88"/>
    <s v="8759146220"/>
    <s v="Soukupová Hana"/>
    <n v="8.2200000000000006"/>
    <n v="50175.72"/>
  </r>
  <r>
    <x v="0"/>
    <n v="211"/>
    <s v="17"/>
    <x v="3"/>
    <x v="15"/>
    <x v="18"/>
    <x v="2"/>
    <x v="2"/>
    <x v="89"/>
    <s v="8759153128"/>
    <s v="Sterrová Michaela"/>
    <n v="4"/>
    <n v="150622.72"/>
  </r>
  <r>
    <x v="2"/>
    <n v="211"/>
    <s v="17"/>
    <x v="3"/>
    <x v="15"/>
    <x v="18"/>
    <x v="2"/>
    <x v="2"/>
    <x v="87"/>
    <s v="8759153128"/>
    <s v="Sterrová Michaela"/>
    <n v="1"/>
    <n v="38340.32"/>
  </r>
  <r>
    <x v="1"/>
    <n v="211"/>
    <s v="17"/>
    <x v="3"/>
    <x v="15"/>
    <x v="18"/>
    <x v="2"/>
    <x v="2"/>
    <x v="88"/>
    <s v="8759153128"/>
    <s v="Sterrová Michaela"/>
    <n v="3"/>
    <n v="115020.96"/>
  </r>
  <r>
    <x v="1"/>
    <n v="205"/>
    <s v="21"/>
    <x v="8"/>
    <x v="109"/>
    <x v="130"/>
    <x v="1"/>
    <x v="1"/>
    <x v="88"/>
    <s v="8759710520"/>
    <s v="Rozhnova Nataliia"/>
    <n v="24.12"/>
    <n v="1183855.43"/>
  </r>
  <r>
    <x v="0"/>
    <n v="205"/>
    <s v="21"/>
    <x v="8"/>
    <x v="90"/>
    <x v="129"/>
    <x v="1"/>
    <x v="1"/>
    <x v="89"/>
    <s v="8759710520"/>
    <s v="Rozhnova Nataliia"/>
    <n v="18.739999999999998"/>
    <n v="123613.62"/>
  </r>
  <r>
    <x v="0"/>
    <n v="205"/>
    <s v="21"/>
    <x v="8"/>
    <x v="109"/>
    <x v="130"/>
    <x v="1"/>
    <x v="1"/>
    <x v="89"/>
    <s v="8759710520"/>
    <s v="Rozhnova Nataliia"/>
    <n v="3.96"/>
    <n v="176028.58"/>
  </r>
  <r>
    <x v="0"/>
    <n v="205"/>
    <s v="21"/>
    <x v="8"/>
    <x v="138"/>
    <x v="161"/>
    <x v="1"/>
    <x v="1"/>
    <x v="89"/>
    <s v="8759710520"/>
    <s v="Rozhnova Nataliia"/>
    <n v="8"/>
    <n v="326617"/>
  </r>
  <r>
    <x v="2"/>
    <n v="211"/>
    <s v="02"/>
    <x v="0"/>
    <x v="14"/>
    <x v="36"/>
    <x v="0"/>
    <x v="0"/>
    <x v="87"/>
    <s v="8760134570"/>
    <s v="Rejdíková Jana"/>
    <n v="2"/>
    <n v="64731.34"/>
  </r>
  <r>
    <x v="1"/>
    <n v="211"/>
    <s v="02"/>
    <x v="0"/>
    <x v="14"/>
    <x v="17"/>
    <x v="0"/>
    <x v="0"/>
    <x v="88"/>
    <s v="8760134570"/>
    <s v="Rejdíková Jana"/>
    <n v="6"/>
    <n v="194194.02"/>
  </r>
  <r>
    <x v="0"/>
    <n v="211"/>
    <s v="02"/>
    <x v="0"/>
    <x v="14"/>
    <x v="17"/>
    <x v="0"/>
    <x v="0"/>
    <x v="89"/>
    <s v="8760134570"/>
    <s v="Rejdíková Jana"/>
    <n v="7"/>
    <n v="280160.5"/>
  </r>
  <r>
    <x v="1"/>
    <n v="207"/>
    <s v="17"/>
    <x v="3"/>
    <x v="19"/>
    <x v="22"/>
    <x v="2"/>
    <x v="2"/>
    <x v="88"/>
    <s v="8760134988"/>
    <s v="Dokulilová Monika"/>
    <n v="14"/>
    <n v="142795.62"/>
  </r>
  <r>
    <x v="2"/>
    <n v="207"/>
    <s v="17"/>
    <x v="3"/>
    <x v="19"/>
    <x v="23"/>
    <x v="2"/>
    <x v="2"/>
    <x v="87"/>
    <s v="8760134988"/>
    <s v="Dokulilová Monika"/>
    <n v="3"/>
    <n v="24397.200000000001"/>
  </r>
  <r>
    <x v="0"/>
    <n v="207"/>
    <s v="17"/>
    <x v="3"/>
    <x v="15"/>
    <x v="18"/>
    <x v="2"/>
    <x v="2"/>
    <x v="89"/>
    <s v="8760134988"/>
    <s v="Dokulilová Monika"/>
    <n v="4"/>
    <n v="150622.72"/>
  </r>
  <r>
    <x v="1"/>
    <n v="111"/>
    <s v="17"/>
    <x v="3"/>
    <x v="35"/>
    <x v="42"/>
    <x v="2"/>
    <x v="2"/>
    <x v="88"/>
    <s v="8760314530"/>
    <s v="Skovajsová Hana"/>
    <n v="2"/>
    <n v="289230.76"/>
  </r>
  <r>
    <x v="0"/>
    <n v="111"/>
    <s v="17"/>
    <x v="3"/>
    <x v="35"/>
    <x v="42"/>
    <x v="2"/>
    <x v="2"/>
    <x v="89"/>
    <s v="8760314530"/>
    <s v="Skovajsová Hana"/>
    <n v="2"/>
    <n v="289230.76"/>
  </r>
  <r>
    <x v="0"/>
    <n v="111"/>
    <s v="17"/>
    <x v="3"/>
    <x v="17"/>
    <x v="20"/>
    <x v="2"/>
    <x v="2"/>
    <x v="89"/>
    <s v="8760314530"/>
    <s v="Skovajsová Hana"/>
    <n v="3"/>
    <n v="64615.38"/>
  </r>
  <r>
    <x v="1"/>
    <n v="111"/>
    <s v="21"/>
    <x v="8"/>
    <x v="13"/>
    <x v="16"/>
    <x v="1"/>
    <x v="1"/>
    <x v="88"/>
    <s v="8761075708"/>
    <s v="Dušková Romana"/>
    <n v="6.8"/>
    <n v="266485.26"/>
  </r>
  <r>
    <x v="2"/>
    <n v="111"/>
    <s v="21"/>
    <x v="8"/>
    <x v="13"/>
    <x v="16"/>
    <x v="1"/>
    <x v="1"/>
    <x v="87"/>
    <s v="8761075708"/>
    <s v="Dušková Romana"/>
    <n v="7.96"/>
    <n v="311944.51"/>
  </r>
  <r>
    <x v="2"/>
    <n v="205"/>
    <s v="17"/>
    <x v="7"/>
    <x v="42"/>
    <x v="50"/>
    <x v="6"/>
    <x v="6"/>
    <x v="87"/>
    <s v="8761115770"/>
    <s v="Švédová Tereza"/>
    <n v="3"/>
    <n v="19918.8"/>
  </r>
  <r>
    <x v="0"/>
    <n v="205"/>
    <s v="17"/>
    <x v="7"/>
    <x v="42"/>
    <x v="50"/>
    <x v="6"/>
    <x v="6"/>
    <x v="89"/>
    <s v="8761115770"/>
    <s v="Švédová Tereza"/>
    <n v="12"/>
    <n v="110897.37"/>
  </r>
  <r>
    <x v="1"/>
    <n v="205"/>
    <s v="17"/>
    <x v="7"/>
    <x v="42"/>
    <x v="50"/>
    <x v="6"/>
    <x v="6"/>
    <x v="88"/>
    <s v="8761115770"/>
    <s v="Švédová Tereza"/>
    <n v="11"/>
    <n v="98949.18"/>
  </r>
  <r>
    <x v="0"/>
    <n v="205"/>
    <s v="17"/>
    <x v="3"/>
    <x v="18"/>
    <x v="21"/>
    <x v="2"/>
    <x v="2"/>
    <x v="89"/>
    <s v="8761116155"/>
    <s v="Bouchalová Gabriela"/>
    <n v="12"/>
    <n v="150623.51999999999"/>
  </r>
  <r>
    <x v="1"/>
    <n v="205"/>
    <s v="17"/>
    <x v="3"/>
    <x v="18"/>
    <x v="21"/>
    <x v="2"/>
    <x v="2"/>
    <x v="88"/>
    <s v="8761116155"/>
    <s v="Bouchalová Gabriela"/>
    <n v="15"/>
    <n v="191702.7"/>
  </r>
  <r>
    <x v="2"/>
    <n v="205"/>
    <s v="17"/>
    <x v="3"/>
    <x v="18"/>
    <x v="21"/>
    <x v="2"/>
    <x v="2"/>
    <x v="87"/>
    <s v="8761116155"/>
    <s v="Bouchalová Gabriela"/>
    <n v="3"/>
    <n v="38340.54"/>
  </r>
  <r>
    <x v="2"/>
    <n v="111"/>
    <s v="17"/>
    <x v="3"/>
    <x v="17"/>
    <x v="20"/>
    <x v="2"/>
    <x v="2"/>
    <x v="87"/>
    <s v="8761136208"/>
    <s v="Martínková Müllerová"/>
    <n v="3"/>
    <n v="60899.64"/>
  </r>
  <r>
    <x v="1"/>
    <n v="111"/>
    <s v="17"/>
    <x v="3"/>
    <x v="17"/>
    <x v="20"/>
    <x v="2"/>
    <x v="2"/>
    <x v="88"/>
    <s v="8761136208"/>
    <s v="Martínková Müllerová"/>
    <n v="12"/>
    <n v="243598.56"/>
  </r>
  <r>
    <x v="0"/>
    <n v="111"/>
    <s v="17"/>
    <x v="3"/>
    <x v="17"/>
    <x v="20"/>
    <x v="2"/>
    <x v="2"/>
    <x v="89"/>
    <s v="8761136208"/>
    <s v="Martínková Müllerová"/>
    <n v="12"/>
    <n v="244051.89"/>
  </r>
  <r>
    <x v="0"/>
    <n v="201"/>
    <s v="32"/>
    <x v="1"/>
    <x v="120"/>
    <x v="141"/>
    <x v="14"/>
    <x v="14"/>
    <x v="89"/>
    <s v="8761158054"/>
    <s v="Nadymáčková Barbora"/>
    <n v="6"/>
    <n v="269373.12"/>
  </r>
  <r>
    <x v="1"/>
    <n v="201"/>
    <s v="32"/>
    <x v="1"/>
    <x v="120"/>
    <x v="141"/>
    <x v="14"/>
    <x v="14"/>
    <x v="88"/>
    <s v="8761158054"/>
    <s v="Nadymáčková Barbora"/>
    <n v="5"/>
    <n v="228559"/>
  </r>
  <r>
    <x v="2"/>
    <n v="201"/>
    <s v="32"/>
    <x v="1"/>
    <x v="120"/>
    <x v="141"/>
    <x v="14"/>
    <x v="14"/>
    <x v="87"/>
    <s v="8761158054"/>
    <s v="Nadymáčková Barbora"/>
    <n v="2"/>
    <n v="91423.6"/>
  </r>
  <r>
    <x v="1"/>
    <n v="201"/>
    <s v="02"/>
    <x v="0"/>
    <x v="2"/>
    <x v="3"/>
    <x v="0"/>
    <x v="0"/>
    <x v="88"/>
    <s v="8761246131"/>
    <s v="Hrobárová Petra"/>
    <n v="9"/>
    <n v="47075.85"/>
  </r>
  <r>
    <x v="1"/>
    <n v="201"/>
    <s v="02"/>
    <x v="2"/>
    <x v="28"/>
    <x v="34"/>
    <x v="0"/>
    <x v="0"/>
    <x v="88"/>
    <s v="8761246131"/>
    <s v="Hrobárová Petra"/>
    <n v="8"/>
    <n v="295812.64"/>
  </r>
  <r>
    <x v="1"/>
    <n v="201"/>
    <s v="02"/>
    <x v="0"/>
    <x v="7"/>
    <x v="9"/>
    <x v="0"/>
    <x v="0"/>
    <x v="88"/>
    <s v="8761246131"/>
    <s v="Hrobárová Petra"/>
    <n v="2"/>
    <n v="65285.48"/>
  </r>
  <r>
    <x v="2"/>
    <n v="201"/>
    <s v="02"/>
    <x v="2"/>
    <x v="28"/>
    <x v="34"/>
    <x v="0"/>
    <x v="0"/>
    <x v="87"/>
    <s v="8761246131"/>
    <s v="Hrobárová Petra"/>
    <n v="3"/>
    <n v="110929.74"/>
  </r>
  <r>
    <x v="0"/>
    <n v="201"/>
    <s v="02"/>
    <x v="0"/>
    <x v="7"/>
    <x v="9"/>
    <x v="0"/>
    <x v="0"/>
    <x v="89"/>
    <s v="8761246131"/>
    <s v="Hrobárová Petra"/>
    <n v="5"/>
    <n v="190389.63"/>
  </r>
  <r>
    <x v="2"/>
    <n v="111"/>
    <s v="17"/>
    <x v="3"/>
    <x v="3"/>
    <x v="5"/>
    <x v="2"/>
    <x v="2"/>
    <x v="87"/>
    <s v="8761246274"/>
    <s v="Bandyová Terezie"/>
    <n v="4"/>
    <n v="103515.16"/>
  </r>
  <r>
    <x v="0"/>
    <n v="205"/>
    <s v="17"/>
    <x v="3"/>
    <x v="18"/>
    <x v="21"/>
    <x v="2"/>
    <x v="2"/>
    <x v="89"/>
    <s v="8761294091"/>
    <s v="Vařeková Helena"/>
    <n v="6"/>
    <n v="75311.759999999995"/>
  </r>
  <r>
    <x v="1"/>
    <n v="205"/>
    <s v="17"/>
    <x v="3"/>
    <x v="18"/>
    <x v="21"/>
    <x v="2"/>
    <x v="2"/>
    <x v="88"/>
    <s v="8761294091"/>
    <s v="Vařeková Helena"/>
    <n v="12"/>
    <n v="153362.16"/>
  </r>
  <r>
    <x v="1"/>
    <n v="205"/>
    <s v="21"/>
    <x v="8"/>
    <x v="138"/>
    <x v="161"/>
    <x v="1"/>
    <x v="1"/>
    <x v="88"/>
    <s v="8761305366"/>
    <s v="Hlaváčová Lucie"/>
    <n v="3"/>
    <n v="125484.84"/>
  </r>
  <r>
    <x v="1"/>
    <n v="205"/>
    <s v="21"/>
    <x v="8"/>
    <x v="90"/>
    <x v="108"/>
    <x v="1"/>
    <x v="1"/>
    <x v="88"/>
    <s v="8761305366"/>
    <s v="Hlaváčová Lucie"/>
    <n v="5.05"/>
    <n v="30825.75"/>
  </r>
  <r>
    <x v="0"/>
    <n v="205"/>
    <s v="17"/>
    <x v="3"/>
    <x v="179"/>
    <x v="203"/>
    <x v="2"/>
    <x v="2"/>
    <x v="89"/>
    <s v="8762115769"/>
    <s v="Otrubová Petra"/>
    <n v="13"/>
    <n v="53657.5"/>
  </r>
  <r>
    <x v="0"/>
    <n v="205"/>
    <s v="17"/>
    <x v="3"/>
    <x v="34"/>
    <x v="41"/>
    <x v="2"/>
    <x v="2"/>
    <x v="89"/>
    <s v="8762115769"/>
    <s v="Otrubová Petra"/>
    <n v="4"/>
    <n v="320000"/>
  </r>
  <r>
    <x v="1"/>
    <n v="205"/>
    <s v="17"/>
    <x v="3"/>
    <x v="179"/>
    <x v="203"/>
    <x v="2"/>
    <x v="2"/>
    <x v="88"/>
    <s v="8762115769"/>
    <s v="Otrubová Petra"/>
    <n v="13"/>
    <n v="54633.02"/>
  </r>
  <r>
    <x v="1"/>
    <n v="205"/>
    <s v="17"/>
    <x v="3"/>
    <x v="34"/>
    <x v="41"/>
    <x v="2"/>
    <x v="2"/>
    <x v="88"/>
    <s v="8762115769"/>
    <s v="Otrubová Petra"/>
    <n v="4"/>
    <n v="325818.2"/>
  </r>
  <r>
    <x v="2"/>
    <n v="205"/>
    <s v="17"/>
    <x v="3"/>
    <x v="34"/>
    <x v="41"/>
    <x v="2"/>
    <x v="2"/>
    <x v="87"/>
    <s v="8762115769"/>
    <s v="Otrubová Petra"/>
    <n v="1"/>
    <n v="155272.72"/>
  </r>
  <r>
    <x v="2"/>
    <n v="205"/>
    <s v="17"/>
    <x v="3"/>
    <x v="179"/>
    <x v="203"/>
    <x v="2"/>
    <x v="2"/>
    <x v="87"/>
    <s v="8762115769"/>
    <s v="Otrubová Petra"/>
    <n v="3"/>
    <n v="12607.62"/>
  </r>
  <r>
    <x v="2"/>
    <n v="211"/>
    <s v="17"/>
    <x v="3"/>
    <x v="44"/>
    <x v="52"/>
    <x v="2"/>
    <x v="2"/>
    <x v="87"/>
    <s v="8762196300"/>
    <s v="Zajíčková Eva"/>
    <n v="3"/>
    <n v="38340.300000000003"/>
  </r>
  <r>
    <x v="1"/>
    <n v="211"/>
    <s v="17"/>
    <x v="3"/>
    <x v="44"/>
    <x v="52"/>
    <x v="2"/>
    <x v="2"/>
    <x v="88"/>
    <s v="8762196300"/>
    <s v="Zajíčková Eva"/>
    <n v="12"/>
    <n v="153361.20000000001"/>
  </r>
  <r>
    <x v="0"/>
    <n v="211"/>
    <s v="17"/>
    <x v="3"/>
    <x v="44"/>
    <x v="52"/>
    <x v="2"/>
    <x v="2"/>
    <x v="89"/>
    <s v="8762196300"/>
    <s v="Zajíčková Eva"/>
    <n v="6"/>
    <n v="75311.34"/>
  </r>
  <r>
    <x v="0"/>
    <n v="205"/>
    <s v="17"/>
    <x v="3"/>
    <x v="44"/>
    <x v="52"/>
    <x v="2"/>
    <x v="2"/>
    <x v="89"/>
    <s v="8762234657"/>
    <s v="Hájková Jana"/>
    <n v="10"/>
    <n v="125518.9"/>
  </r>
  <r>
    <x v="1"/>
    <n v="205"/>
    <s v="17"/>
    <x v="3"/>
    <x v="44"/>
    <x v="52"/>
    <x v="2"/>
    <x v="2"/>
    <x v="88"/>
    <s v="8762234657"/>
    <s v="Hájková Jana"/>
    <n v="6"/>
    <n v="76680.600000000006"/>
  </r>
  <r>
    <x v="2"/>
    <n v="111"/>
    <s v="03"/>
    <x v="6"/>
    <x v="8"/>
    <x v="10"/>
    <x v="4"/>
    <x v="4"/>
    <x v="88"/>
    <s v="8801054372"/>
    <s v="Mai Duc Anh"/>
    <n v="3"/>
    <n v="71763.360000000001"/>
  </r>
  <r>
    <x v="1"/>
    <n v="111"/>
    <s v="03"/>
    <x v="6"/>
    <x v="8"/>
    <x v="10"/>
    <x v="4"/>
    <x v="4"/>
    <x v="89"/>
    <s v="8801054372"/>
    <s v="Mai Duc Anh"/>
    <n v="8"/>
    <n v="191368.95999999999"/>
  </r>
  <r>
    <x v="0"/>
    <n v="111"/>
    <s v="03"/>
    <x v="6"/>
    <x v="8"/>
    <x v="10"/>
    <x v="4"/>
    <x v="4"/>
    <x v="90"/>
    <s v="8801054372"/>
    <s v="Mai Duc Anh"/>
    <n v="8"/>
    <n v="201285.63"/>
  </r>
  <r>
    <x v="2"/>
    <n v="111"/>
    <s v="17"/>
    <x v="3"/>
    <x v="18"/>
    <x v="28"/>
    <x v="2"/>
    <x v="2"/>
    <x v="88"/>
    <s v="8801056143"/>
    <s v="Malík Stanislav"/>
    <n v="3"/>
    <n v="38340.51"/>
  </r>
  <r>
    <x v="0"/>
    <n v="111"/>
    <s v="17"/>
    <x v="3"/>
    <x v="18"/>
    <x v="28"/>
    <x v="2"/>
    <x v="2"/>
    <x v="90"/>
    <s v="8801056143"/>
    <s v="Malík Stanislav"/>
    <n v="18"/>
    <n v="225935.1"/>
  </r>
  <r>
    <x v="1"/>
    <n v="111"/>
    <s v="17"/>
    <x v="3"/>
    <x v="18"/>
    <x v="28"/>
    <x v="2"/>
    <x v="2"/>
    <x v="89"/>
    <s v="8801056143"/>
    <s v="Malík Stanislav"/>
    <n v="10"/>
    <n v="127801.7"/>
  </r>
  <r>
    <x v="1"/>
    <n v="111"/>
    <s v="17"/>
    <x v="3"/>
    <x v="17"/>
    <x v="20"/>
    <x v="2"/>
    <x v="2"/>
    <x v="89"/>
    <s v="8801125773"/>
    <s v="Vodička Vojtěch"/>
    <n v="15"/>
    <n v="304498.2"/>
  </r>
  <r>
    <x v="0"/>
    <n v="111"/>
    <s v="17"/>
    <x v="3"/>
    <x v="17"/>
    <x v="20"/>
    <x v="2"/>
    <x v="2"/>
    <x v="90"/>
    <s v="8801125773"/>
    <s v="Vodička Vojtěch"/>
    <n v="12"/>
    <n v="244051.89"/>
  </r>
  <r>
    <x v="2"/>
    <n v="111"/>
    <s v="17"/>
    <x v="3"/>
    <x v="17"/>
    <x v="20"/>
    <x v="2"/>
    <x v="2"/>
    <x v="88"/>
    <s v="8801125773"/>
    <s v="Vodička Vojtěch"/>
    <n v="3"/>
    <n v="60899.64"/>
  </r>
  <r>
    <x v="0"/>
    <n v="211"/>
    <s v="03"/>
    <x v="6"/>
    <x v="16"/>
    <x v="19"/>
    <x v="4"/>
    <x v="4"/>
    <x v="90"/>
    <s v="8802024913"/>
    <s v="Kaprál Michal"/>
    <n v="12"/>
    <n v="127146.72"/>
  </r>
  <r>
    <x v="1"/>
    <n v="211"/>
    <s v="03"/>
    <x v="6"/>
    <x v="16"/>
    <x v="19"/>
    <x v="4"/>
    <x v="4"/>
    <x v="89"/>
    <s v="8802024913"/>
    <s v="Kaprál Michal"/>
    <n v="12"/>
    <n v="129458.52"/>
  </r>
  <r>
    <x v="2"/>
    <n v="211"/>
    <s v="03"/>
    <x v="6"/>
    <x v="16"/>
    <x v="19"/>
    <x v="4"/>
    <x v="4"/>
    <x v="88"/>
    <s v="8802024913"/>
    <s v="Kaprál Michal"/>
    <n v="3"/>
    <n v="32364.63"/>
  </r>
  <r>
    <x v="2"/>
    <n v="201"/>
    <s v="32"/>
    <x v="12"/>
    <x v="25"/>
    <x v="31"/>
    <x v="8"/>
    <x v="8"/>
    <x v="88"/>
    <s v="8802225773"/>
    <s v="Čep Miroslav"/>
    <n v="4.5"/>
    <n v="49761.78"/>
  </r>
  <r>
    <x v="1"/>
    <n v="213"/>
    <s v="20"/>
    <x v="9"/>
    <x v="41"/>
    <x v="49"/>
    <x v="4"/>
    <x v="4"/>
    <x v="89"/>
    <s v="8802254846"/>
    <s v="Vyorálek Ladislav"/>
    <n v="6"/>
    <n v="89754.66"/>
  </r>
  <r>
    <x v="0"/>
    <n v="201"/>
    <s v="02"/>
    <x v="0"/>
    <x v="14"/>
    <x v="17"/>
    <x v="0"/>
    <x v="0"/>
    <x v="90"/>
    <s v="8803025770"/>
    <s v="Čoupek Jiří"/>
    <n v="7"/>
    <n v="299376.01"/>
  </r>
  <r>
    <x v="2"/>
    <n v="201"/>
    <s v="02"/>
    <x v="0"/>
    <x v="14"/>
    <x v="36"/>
    <x v="0"/>
    <x v="0"/>
    <x v="88"/>
    <s v="8803025770"/>
    <s v="Čoupek Jiří"/>
    <n v="2"/>
    <n v="64731.34"/>
  </r>
  <r>
    <x v="1"/>
    <n v="201"/>
    <s v="02"/>
    <x v="0"/>
    <x v="14"/>
    <x v="17"/>
    <x v="0"/>
    <x v="0"/>
    <x v="89"/>
    <s v="8803025770"/>
    <s v="Čoupek Jiří"/>
    <n v="6"/>
    <n v="194194.02"/>
  </r>
  <r>
    <x v="2"/>
    <n v="201"/>
    <s v="17"/>
    <x v="3"/>
    <x v="15"/>
    <x v="18"/>
    <x v="2"/>
    <x v="2"/>
    <x v="88"/>
    <s v="8803141248"/>
    <s v="Jelínek Matěj"/>
    <n v="1"/>
    <n v="38340.32"/>
  </r>
  <r>
    <x v="0"/>
    <n v="201"/>
    <s v="17"/>
    <x v="3"/>
    <x v="15"/>
    <x v="18"/>
    <x v="2"/>
    <x v="2"/>
    <x v="90"/>
    <s v="8803141248"/>
    <s v="Jelínek Matěj"/>
    <n v="4"/>
    <n v="150622.72"/>
  </r>
  <r>
    <x v="1"/>
    <n v="201"/>
    <s v="17"/>
    <x v="3"/>
    <x v="15"/>
    <x v="18"/>
    <x v="2"/>
    <x v="2"/>
    <x v="89"/>
    <s v="8803141248"/>
    <s v="Jelínek Matěj"/>
    <n v="5"/>
    <n v="191701.6"/>
  </r>
  <r>
    <x v="1"/>
    <n v="111"/>
    <s v="02"/>
    <x v="0"/>
    <x v="0"/>
    <x v="0"/>
    <x v="0"/>
    <x v="0"/>
    <x v="89"/>
    <s v="8803146242"/>
    <s v="Hégr Roman"/>
    <n v="12.5"/>
    <n v="134855.25"/>
  </r>
  <r>
    <x v="2"/>
    <n v="111"/>
    <s v="02"/>
    <x v="0"/>
    <x v="0"/>
    <x v="0"/>
    <x v="0"/>
    <x v="0"/>
    <x v="88"/>
    <s v="8803146242"/>
    <s v="Hégr Roman"/>
    <n v="3.5"/>
    <n v="37759.47"/>
  </r>
  <r>
    <x v="0"/>
    <n v="111"/>
    <s v="02"/>
    <x v="0"/>
    <x v="0"/>
    <x v="0"/>
    <x v="0"/>
    <x v="0"/>
    <x v="90"/>
    <s v="8803146242"/>
    <s v="Hégr Roman"/>
    <n v="13"/>
    <n v="137745.14000000001"/>
  </r>
  <r>
    <x v="0"/>
    <n v="205"/>
    <s v="17"/>
    <x v="3"/>
    <x v="15"/>
    <x v="18"/>
    <x v="2"/>
    <x v="2"/>
    <x v="90"/>
    <s v="8803155779"/>
    <s v="Medek David"/>
    <n v="3"/>
    <n v="112967.03999999999"/>
  </r>
  <r>
    <x v="1"/>
    <n v="205"/>
    <s v="17"/>
    <x v="3"/>
    <x v="15"/>
    <x v="18"/>
    <x v="2"/>
    <x v="2"/>
    <x v="89"/>
    <s v="8803155779"/>
    <s v="Medek David"/>
    <n v="3"/>
    <n v="115020.96"/>
  </r>
  <r>
    <x v="2"/>
    <n v="205"/>
    <s v="17"/>
    <x v="3"/>
    <x v="15"/>
    <x v="18"/>
    <x v="2"/>
    <x v="2"/>
    <x v="88"/>
    <s v="8803155779"/>
    <s v="Medek David"/>
    <n v="1"/>
    <n v="38340.32"/>
  </r>
  <r>
    <x v="2"/>
    <n v="201"/>
    <s v="17"/>
    <x v="3"/>
    <x v="34"/>
    <x v="41"/>
    <x v="2"/>
    <x v="2"/>
    <x v="88"/>
    <s v="8803244692"/>
    <s v="Machálek Ladislav"/>
    <n v="2"/>
    <n v="155272.72"/>
  </r>
  <r>
    <x v="0"/>
    <n v="201"/>
    <s v="17"/>
    <x v="3"/>
    <x v="34"/>
    <x v="41"/>
    <x v="2"/>
    <x v="2"/>
    <x v="90"/>
    <s v="8803244692"/>
    <s v="Machálek Ladislav"/>
    <n v="4"/>
    <n v="320000"/>
  </r>
  <r>
    <x v="1"/>
    <n v="201"/>
    <s v="17"/>
    <x v="3"/>
    <x v="34"/>
    <x v="41"/>
    <x v="2"/>
    <x v="2"/>
    <x v="89"/>
    <s v="8803244692"/>
    <s v="Machálek Ladislav"/>
    <n v="4"/>
    <n v="325818.2"/>
  </r>
  <r>
    <x v="0"/>
    <n v="111"/>
    <s v="17"/>
    <x v="3"/>
    <x v="188"/>
    <x v="213"/>
    <x v="0"/>
    <x v="0"/>
    <x v="90"/>
    <s v="8804046570"/>
    <s v="Večeřa Vladimír"/>
    <n v="10"/>
    <n v="119032.39"/>
  </r>
  <r>
    <x v="2"/>
    <n v="111"/>
    <s v="17"/>
    <x v="3"/>
    <x v="188"/>
    <x v="213"/>
    <x v="0"/>
    <x v="0"/>
    <x v="88"/>
    <s v="8804046570"/>
    <s v="Večeřa Vladimír"/>
    <n v="3"/>
    <n v="39711.78"/>
  </r>
  <r>
    <x v="1"/>
    <n v="111"/>
    <s v="17"/>
    <x v="3"/>
    <x v="188"/>
    <x v="213"/>
    <x v="0"/>
    <x v="0"/>
    <x v="89"/>
    <s v="8804046570"/>
    <s v="Večeřa Vladimír"/>
    <n v="12"/>
    <n v="158847.12"/>
  </r>
  <r>
    <x v="1"/>
    <n v="201"/>
    <s v="20"/>
    <x v="4"/>
    <x v="0"/>
    <x v="11"/>
    <x v="0"/>
    <x v="0"/>
    <x v="89"/>
    <s v="8804075676"/>
    <s v="Fiedor Jiří"/>
    <n v="15"/>
    <n v="161826.45000000001"/>
  </r>
  <r>
    <x v="2"/>
    <n v="201"/>
    <s v="20"/>
    <x v="4"/>
    <x v="167"/>
    <x v="192"/>
    <x v="4"/>
    <x v="4"/>
    <x v="88"/>
    <s v="8804075676"/>
    <s v="Fiedor Jiří"/>
    <n v="4"/>
    <n v="160148.68"/>
  </r>
  <r>
    <x v="1"/>
    <n v="201"/>
    <s v="20"/>
    <x v="4"/>
    <x v="167"/>
    <x v="192"/>
    <x v="4"/>
    <x v="4"/>
    <x v="89"/>
    <s v="8804075676"/>
    <s v="Fiedor Jiří"/>
    <n v="2"/>
    <n v="80074.679999999993"/>
  </r>
  <r>
    <x v="1"/>
    <n v="211"/>
    <s v="20"/>
    <x v="4"/>
    <x v="52"/>
    <x v="60"/>
    <x v="4"/>
    <x v="4"/>
    <x v="89"/>
    <s v="8804195378"/>
    <s v="Brettschneider Marek"/>
    <n v="5"/>
    <n v="224309.9"/>
  </r>
  <r>
    <x v="0"/>
    <n v="211"/>
    <s v="20"/>
    <x v="4"/>
    <x v="52"/>
    <x v="60"/>
    <x v="4"/>
    <x v="4"/>
    <x v="90"/>
    <s v="8804195378"/>
    <s v="Brettschneider Marek"/>
    <n v="7"/>
    <n v="308426.09000000003"/>
  </r>
  <r>
    <x v="2"/>
    <n v="211"/>
    <s v="20"/>
    <x v="4"/>
    <x v="52"/>
    <x v="60"/>
    <x v="4"/>
    <x v="4"/>
    <x v="88"/>
    <s v="8804195378"/>
    <s v="Brettschneider Marek"/>
    <n v="2"/>
    <n v="89723.96"/>
  </r>
  <r>
    <x v="0"/>
    <n v="205"/>
    <s v="17"/>
    <x v="3"/>
    <x v="19"/>
    <x v="22"/>
    <x v="2"/>
    <x v="2"/>
    <x v="90"/>
    <s v="8804306258"/>
    <s v="Ptáček Gustav"/>
    <n v="12"/>
    <n v="152696.51999999999"/>
  </r>
  <r>
    <x v="1"/>
    <n v="205"/>
    <s v="17"/>
    <x v="3"/>
    <x v="19"/>
    <x v="22"/>
    <x v="2"/>
    <x v="2"/>
    <x v="89"/>
    <s v="8804306258"/>
    <s v="Ptáček Gustav"/>
    <n v="12"/>
    <n v="112059.81"/>
  </r>
  <r>
    <x v="1"/>
    <n v="111"/>
    <s v="21"/>
    <x v="33"/>
    <x v="13"/>
    <x v="16"/>
    <x v="1"/>
    <x v="1"/>
    <x v="89"/>
    <s v="8805025812"/>
    <s v="Vymětal Karel"/>
    <n v="29.99"/>
    <n v="1175278.3999999999"/>
  </r>
  <r>
    <x v="2"/>
    <n v="111"/>
    <s v="21"/>
    <x v="33"/>
    <x v="13"/>
    <x v="16"/>
    <x v="1"/>
    <x v="1"/>
    <x v="88"/>
    <s v="8805025812"/>
    <s v="Vymětal Karel"/>
    <n v="8"/>
    <n v="313512.08"/>
  </r>
  <r>
    <x v="0"/>
    <n v="201"/>
    <s v="03"/>
    <x v="6"/>
    <x v="2"/>
    <x v="4"/>
    <x v="0"/>
    <x v="0"/>
    <x v="90"/>
    <s v="8805180802"/>
    <s v="Gábrlík Lukáš"/>
    <n v="32"/>
    <n v="164392"/>
  </r>
  <r>
    <x v="1"/>
    <n v="201"/>
    <s v="03"/>
    <x v="6"/>
    <x v="2"/>
    <x v="4"/>
    <x v="0"/>
    <x v="0"/>
    <x v="89"/>
    <s v="8805180802"/>
    <s v="Gábrlík Lukáš"/>
    <n v="4"/>
    <n v="20549"/>
  </r>
  <r>
    <x v="1"/>
    <n v="201"/>
    <s v="03"/>
    <x v="6"/>
    <x v="2"/>
    <x v="3"/>
    <x v="0"/>
    <x v="0"/>
    <x v="89"/>
    <s v="8805180802"/>
    <s v="Gábrlík Lukáš"/>
    <n v="32"/>
    <n v="167380.79999999999"/>
  </r>
  <r>
    <x v="2"/>
    <n v="201"/>
    <s v="03"/>
    <x v="6"/>
    <x v="2"/>
    <x v="3"/>
    <x v="0"/>
    <x v="0"/>
    <x v="88"/>
    <s v="8805180802"/>
    <s v="Gábrlík Lukáš"/>
    <n v="8"/>
    <n v="41845.199999999997"/>
  </r>
  <r>
    <x v="1"/>
    <n v="213"/>
    <s v="02"/>
    <x v="2"/>
    <x v="2"/>
    <x v="3"/>
    <x v="0"/>
    <x v="0"/>
    <x v="89"/>
    <s v="8805185994"/>
    <s v="Adamík Jakub"/>
    <n v="30"/>
    <n v="156919.5"/>
  </r>
  <r>
    <x v="0"/>
    <n v="213"/>
    <s v="02"/>
    <x v="2"/>
    <x v="2"/>
    <x v="2"/>
    <x v="0"/>
    <x v="0"/>
    <x v="90"/>
    <s v="8805185994"/>
    <s v="Adamík Jakub"/>
    <n v="25"/>
    <n v="128431.25"/>
  </r>
  <r>
    <x v="0"/>
    <n v="213"/>
    <s v="02"/>
    <x v="2"/>
    <x v="2"/>
    <x v="3"/>
    <x v="0"/>
    <x v="0"/>
    <x v="90"/>
    <s v="8805185994"/>
    <s v="Adamík Jakub"/>
    <n v="5"/>
    <n v="25686.25"/>
  </r>
  <r>
    <x v="2"/>
    <n v="213"/>
    <s v="02"/>
    <x v="2"/>
    <x v="2"/>
    <x v="3"/>
    <x v="0"/>
    <x v="0"/>
    <x v="88"/>
    <s v="8805185994"/>
    <s v="Adamík Jakub"/>
    <n v="5"/>
    <n v="26153.25"/>
  </r>
  <r>
    <x v="1"/>
    <n v="111"/>
    <s v="02"/>
    <x v="2"/>
    <x v="2"/>
    <x v="3"/>
    <x v="0"/>
    <x v="0"/>
    <x v="89"/>
    <s v="8805235780"/>
    <s v="Vyskočil Jakub"/>
    <n v="27"/>
    <n v="141227.54999999999"/>
  </r>
  <r>
    <x v="2"/>
    <n v="111"/>
    <s v="02"/>
    <x v="2"/>
    <x v="2"/>
    <x v="3"/>
    <x v="0"/>
    <x v="0"/>
    <x v="88"/>
    <s v="8805235780"/>
    <s v="Vyskočil Jakub"/>
    <n v="6"/>
    <n v="31383.9"/>
  </r>
  <r>
    <x v="0"/>
    <n v="111"/>
    <s v="02"/>
    <x v="2"/>
    <x v="2"/>
    <x v="3"/>
    <x v="0"/>
    <x v="0"/>
    <x v="90"/>
    <s v="8805235780"/>
    <s v="Vyskočil Jakub"/>
    <n v="3"/>
    <n v="15411.75"/>
  </r>
  <r>
    <x v="0"/>
    <n v="111"/>
    <s v="02"/>
    <x v="2"/>
    <x v="2"/>
    <x v="4"/>
    <x v="0"/>
    <x v="0"/>
    <x v="90"/>
    <s v="8805235780"/>
    <s v="Vyskočil Jakub"/>
    <n v="18"/>
    <n v="92470.5"/>
  </r>
  <r>
    <x v="0"/>
    <n v="111"/>
    <s v="02"/>
    <x v="2"/>
    <x v="2"/>
    <x v="2"/>
    <x v="0"/>
    <x v="0"/>
    <x v="90"/>
    <s v="8805235780"/>
    <s v="Vyskočil Jakub"/>
    <n v="3"/>
    <n v="15411.75"/>
  </r>
  <r>
    <x v="0"/>
    <n v="111"/>
    <s v="02"/>
    <x v="2"/>
    <x v="0"/>
    <x v="0"/>
    <x v="0"/>
    <x v="0"/>
    <x v="90"/>
    <s v="8805235780"/>
    <s v="Vyskočil Jakub"/>
    <n v="0.5"/>
    <n v="5297.89"/>
  </r>
  <r>
    <x v="0"/>
    <n v="211"/>
    <s v="14"/>
    <x v="10"/>
    <x v="20"/>
    <x v="25"/>
    <x v="7"/>
    <x v="7"/>
    <x v="90"/>
    <s v="8805236176"/>
    <s v="Reiskub Jiří"/>
    <n v="4"/>
    <n v="52729.57"/>
  </r>
  <r>
    <x v="0"/>
    <n v="111"/>
    <s v="02"/>
    <x v="0"/>
    <x v="7"/>
    <x v="9"/>
    <x v="0"/>
    <x v="0"/>
    <x v="90"/>
    <s v="8806015724"/>
    <s v="Horák Daniel"/>
    <n v="5"/>
    <n v="197912.25"/>
  </r>
  <r>
    <x v="0"/>
    <n v="111"/>
    <s v="02"/>
    <x v="0"/>
    <x v="14"/>
    <x v="17"/>
    <x v="0"/>
    <x v="0"/>
    <x v="90"/>
    <s v="8806015724"/>
    <s v="Horák Daniel"/>
    <n v="4"/>
    <n v="169534.45"/>
  </r>
  <r>
    <x v="0"/>
    <n v="111"/>
    <s v="02"/>
    <x v="0"/>
    <x v="2"/>
    <x v="2"/>
    <x v="0"/>
    <x v="0"/>
    <x v="90"/>
    <s v="8806015724"/>
    <s v="Horák Daniel"/>
    <n v="4"/>
    <n v="20549"/>
  </r>
  <r>
    <x v="2"/>
    <n v="111"/>
    <s v="02"/>
    <x v="0"/>
    <x v="14"/>
    <x v="36"/>
    <x v="0"/>
    <x v="0"/>
    <x v="88"/>
    <s v="8806015724"/>
    <s v="Horák Daniel"/>
    <n v="2"/>
    <n v="64731.34"/>
  </r>
  <r>
    <x v="1"/>
    <n v="111"/>
    <s v="02"/>
    <x v="0"/>
    <x v="14"/>
    <x v="17"/>
    <x v="0"/>
    <x v="0"/>
    <x v="89"/>
    <s v="8806015724"/>
    <s v="Horák Daniel"/>
    <n v="7"/>
    <n v="226559.69"/>
  </r>
  <r>
    <x v="1"/>
    <n v="205"/>
    <s v="03"/>
    <x v="5"/>
    <x v="0"/>
    <x v="0"/>
    <x v="0"/>
    <x v="0"/>
    <x v="89"/>
    <s v="8806045765"/>
    <s v="Přehnil Vladimír"/>
    <n v="10"/>
    <n v="107884.3"/>
  </r>
  <r>
    <x v="2"/>
    <n v="205"/>
    <s v="03"/>
    <x v="5"/>
    <x v="0"/>
    <x v="0"/>
    <x v="0"/>
    <x v="0"/>
    <x v="88"/>
    <s v="8806045765"/>
    <s v="Přehnil Vladimír"/>
    <n v="3"/>
    <n v="32365.29"/>
  </r>
  <r>
    <x v="0"/>
    <n v="205"/>
    <s v="03"/>
    <x v="5"/>
    <x v="0"/>
    <x v="0"/>
    <x v="0"/>
    <x v="0"/>
    <x v="90"/>
    <s v="8806045765"/>
    <s v="Přehnil Vladimír"/>
    <n v="12"/>
    <n v="127149.36"/>
  </r>
  <r>
    <x v="0"/>
    <n v="201"/>
    <s v="21"/>
    <x v="33"/>
    <x v="134"/>
    <x v="156"/>
    <x v="1"/>
    <x v="1"/>
    <x v="90"/>
    <s v="8806095771"/>
    <s v="Hajný Filip"/>
    <n v="1"/>
    <n v="53187.27"/>
  </r>
  <r>
    <x v="1"/>
    <n v="207"/>
    <s v="17"/>
    <x v="3"/>
    <x v="18"/>
    <x v="28"/>
    <x v="2"/>
    <x v="2"/>
    <x v="89"/>
    <s v="8806155083"/>
    <s v="Bilavčík Michal"/>
    <n v="15"/>
    <n v="191702.55"/>
  </r>
  <r>
    <x v="2"/>
    <n v="207"/>
    <s v="17"/>
    <x v="3"/>
    <x v="18"/>
    <x v="28"/>
    <x v="2"/>
    <x v="2"/>
    <x v="88"/>
    <s v="8806155083"/>
    <s v="Bilavčík Michal"/>
    <n v="3"/>
    <n v="38340.51"/>
  </r>
  <r>
    <x v="0"/>
    <n v="207"/>
    <s v="17"/>
    <x v="3"/>
    <x v="18"/>
    <x v="28"/>
    <x v="2"/>
    <x v="2"/>
    <x v="90"/>
    <s v="8806155083"/>
    <s v="Bilavčík Michal"/>
    <n v="12"/>
    <n v="150623.4"/>
  </r>
  <r>
    <x v="2"/>
    <n v="111"/>
    <s v="02"/>
    <x v="0"/>
    <x v="0"/>
    <x v="0"/>
    <x v="0"/>
    <x v="0"/>
    <x v="88"/>
    <s v="8806216133"/>
    <s v="Janáček Robert"/>
    <n v="2"/>
    <n v="21576.86"/>
  </r>
  <r>
    <x v="1"/>
    <n v="211"/>
    <s v="02"/>
    <x v="2"/>
    <x v="2"/>
    <x v="3"/>
    <x v="0"/>
    <x v="0"/>
    <x v="89"/>
    <s v="8807065773"/>
    <s v="Rašťák Jakub Mgr."/>
    <n v="24"/>
    <n v="125535.6"/>
  </r>
  <r>
    <x v="0"/>
    <n v="211"/>
    <s v="02"/>
    <x v="2"/>
    <x v="2"/>
    <x v="4"/>
    <x v="0"/>
    <x v="0"/>
    <x v="90"/>
    <s v="8807065773"/>
    <s v="Rašťák Jakub Mgr."/>
    <n v="20"/>
    <n v="102745"/>
  </r>
  <r>
    <x v="0"/>
    <n v="211"/>
    <s v="02"/>
    <x v="2"/>
    <x v="2"/>
    <x v="3"/>
    <x v="0"/>
    <x v="0"/>
    <x v="90"/>
    <s v="8807065773"/>
    <s v="Rašťák Jakub Mgr."/>
    <n v="4"/>
    <n v="20549"/>
  </r>
  <r>
    <x v="0"/>
    <n v="211"/>
    <s v="02"/>
    <x v="2"/>
    <x v="2"/>
    <x v="2"/>
    <x v="0"/>
    <x v="0"/>
    <x v="90"/>
    <s v="8807065773"/>
    <s v="Rašťák Jakub Mgr."/>
    <n v="4"/>
    <n v="20549"/>
  </r>
  <r>
    <x v="2"/>
    <n v="211"/>
    <s v="02"/>
    <x v="2"/>
    <x v="2"/>
    <x v="3"/>
    <x v="0"/>
    <x v="0"/>
    <x v="88"/>
    <s v="8807065773"/>
    <s v="Rašťák Jakub Mgr."/>
    <n v="8"/>
    <n v="41845.199999999997"/>
  </r>
  <r>
    <x v="0"/>
    <n v="111"/>
    <s v="03"/>
    <x v="57"/>
    <x v="201"/>
    <x v="225"/>
    <x v="8"/>
    <x v="8"/>
    <x v="90"/>
    <s v="8807116175"/>
    <s v="Křístek Libor"/>
    <n v="1"/>
    <n v="24460.81"/>
  </r>
  <r>
    <x v="2"/>
    <n v="111"/>
    <s v="03"/>
    <x v="57"/>
    <x v="201"/>
    <x v="225"/>
    <x v="8"/>
    <x v="8"/>
    <x v="88"/>
    <s v="8807116175"/>
    <s v="Křístek Libor"/>
    <n v="3"/>
    <n v="28392"/>
  </r>
  <r>
    <x v="1"/>
    <n v="111"/>
    <s v="03"/>
    <x v="57"/>
    <x v="201"/>
    <x v="225"/>
    <x v="8"/>
    <x v="8"/>
    <x v="89"/>
    <s v="8807116175"/>
    <s v="Křístek Libor"/>
    <n v="9"/>
    <n v="224149.95"/>
  </r>
  <r>
    <x v="2"/>
    <n v="211"/>
    <s v="03"/>
    <x v="6"/>
    <x v="2"/>
    <x v="3"/>
    <x v="0"/>
    <x v="0"/>
    <x v="88"/>
    <s v="8807176257"/>
    <s v="Cikryt Radek"/>
    <n v="8"/>
    <n v="41845.199999999997"/>
  </r>
  <r>
    <x v="0"/>
    <n v="211"/>
    <s v="03"/>
    <x v="6"/>
    <x v="2"/>
    <x v="4"/>
    <x v="0"/>
    <x v="0"/>
    <x v="90"/>
    <s v="8807176257"/>
    <s v="Cikryt Radek"/>
    <n v="32"/>
    <n v="164392"/>
  </r>
  <r>
    <x v="1"/>
    <n v="211"/>
    <s v="03"/>
    <x v="6"/>
    <x v="2"/>
    <x v="4"/>
    <x v="0"/>
    <x v="0"/>
    <x v="89"/>
    <s v="8807176257"/>
    <s v="Cikryt Radek"/>
    <n v="4"/>
    <n v="20549"/>
  </r>
  <r>
    <x v="1"/>
    <n v="211"/>
    <s v="03"/>
    <x v="6"/>
    <x v="2"/>
    <x v="3"/>
    <x v="0"/>
    <x v="0"/>
    <x v="89"/>
    <s v="8807176257"/>
    <s v="Cikryt Radek"/>
    <n v="20"/>
    <n v="104613"/>
  </r>
  <r>
    <x v="1"/>
    <n v="111"/>
    <s v="03"/>
    <x v="19"/>
    <x v="25"/>
    <x v="31"/>
    <x v="8"/>
    <x v="8"/>
    <x v="89"/>
    <s v="8808135765"/>
    <s v="Urbášek Jaroslav"/>
    <n v="4"/>
    <n v="69113.600000000006"/>
  </r>
  <r>
    <x v="0"/>
    <n v="205"/>
    <s v="17"/>
    <x v="3"/>
    <x v="18"/>
    <x v="28"/>
    <x v="2"/>
    <x v="2"/>
    <x v="90"/>
    <s v="8808184726"/>
    <s v="Šťastný Patrik"/>
    <n v="12"/>
    <n v="150623.4"/>
  </r>
  <r>
    <x v="2"/>
    <n v="205"/>
    <s v="17"/>
    <x v="3"/>
    <x v="18"/>
    <x v="28"/>
    <x v="2"/>
    <x v="2"/>
    <x v="88"/>
    <s v="8808184726"/>
    <s v="Šťastný Patrik"/>
    <n v="3"/>
    <n v="38340.51"/>
  </r>
  <r>
    <x v="1"/>
    <n v="205"/>
    <s v="17"/>
    <x v="3"/>
    <x v="18"/>
    <x v="28"/>
    <x v="2"/>
    <x v="2"/>
    <x v="89"/>
    <s v="8808184726"/>
    <s v="Šťastný Patrik"/>
    <n v="12"/>
    <n v="153362.04"/>
  </r>
  <r>
    <x v="1"/>
    <n v="205"/>
    <s v="17"/>
    <x v="3"/>
    <x v="19"/>
    <x v="22"/>
    <x v="2"/>
    <x v="2"/>
    <x v="89"/>
    <s v="8808235810"/>
    <s v="Kubíček Filip"/>
    <n v="15"/>
    <n v="150928.01999999999"/>
  </r>
  <r>
    <x v="2"/>
    <n v="205"/>
    <s v="17"/>
    <x v="3"/>
    <x v="19"/>
    <x v="23"/>
    <x v="2"/>
    <x v="2"/>
    <x v="88"/>
    <s v="8808235810"/>
    <s v="Kubíček Filip"/>
    <n v="1"/>
    <n v="8132.4"/>
  </r>
  <r>
    <x v="0"/>
    <n v="205"/>
    <s v="17"/>
    <x v="3"/>
    <x v="19"/>
    <x v="22"/>
    <x v="2"/>
    <x v="2"/>
    <x v="90"/>
    <s v="8808235810"/>
    <s v="Kubíček Filip"/>
    <n v="12"/>
    <n v="152696.51999999999"/>
  </r>
  <r>
    <x v="2"/>
    <n v="205"/>
    <s v="02"/>
    <x v="2"/>
    <x v="0"/>
    <x v="0"/>
    <x v="0"/>
    <x v="0"/>
    <x v="88"/>
    <s v="8808300028"/>
    <s v="Křenek Jan"/>
    <n v="4"/>
    <n v="43153.68"/>
  </r>
  <r>
    <x v="1"/>
    <n v="205"/>
    <s v="02"/>
    <x v="2"/>
    <x v="0"/>
    <x v="0"/>
    <x v="0"/>
    <x v="0"/>
    <x v="89"/>
    <s v="8808300028"/>
    <s v="Křenek Jan"/>
    <n v="25"/>
    <n v="269710.5"/>
  </r>
  <r>
    <x v="0"/>
    <n v="205"/>
    <s v="02"/>
    <x v="2"/>
    <x v="0"/>
    <x v="0"/>
    <x v="0"/>
    <x v="0"/>
    <x v="90"/>
    <s v="8808300028"/>
    <s v="Křenek Jan"/>
    <n v="14"/>
    <n v="148340.92000000001"/>
  </r>
  <r>
    <x v="0"/>
    <n v="211"/>
    <s v="17"/>
    <x v="3"/>
    <x v="6"/>
    <x v="8"/>
    <x v="2"/>
    <x v="2"/>
    <x v="90"/>
    <s v="8809115810"/>
    <s v="Kohoutek Karel"/>
    <n v="10"/>
    <n v="277863.42"/>
  </r>
  <r>
    <x v="2"/>
    <n v="211"/>
    <s v="17"/>
    <x v="3"/>
    <x v="6"/>
    <x v="8"/>
    <x v="2"/>
    <x v="2"/>
    <x v="88"/>
    <s v="8809115810"/>
    <s v="Kohoutek Karel"/>
    <n v="2"/>
    <n v="53631.66"/>
  </r>
  <r>
    <x v="1"/>
    <n v="211"/>
    <s v="17"/>
    <x v="3"/>
    <x v="6"/>
    <x v="8"/>
    <x v="2"/>
    <x v="2"/>
    <x v="89"/>
    <s v="8809115810"/>
    <s v="Kohoutek Karel"/>
    <n v="9"/>
    <n v="241342.47"/>
  </r>
  <r>
    <x v="0"/>
    <n v="213"/>
    <s v="01"/>
    <x v="14"/>
    <x v="75"/>
    <x v="91"/>
    <x v="10"/>
    <x v="10"/>
    <x v="90"/>
    <s v="8809295979"/>
    <s v="Přecechtěl Vít"/>
    <n v="9"/>
    <n v="142610.31"/>
  </r>
  <r>
    <x v="0"/>
    <n v="213"/>
    <s v="01"/>
    <x v="14"/>
    <x v="115"/>
    <x v="135"/>
    <x v="10"/>
    <x v="10"/>
    <x v="90"/>
    <s v="8809295979"/>
    <s v="Přecechtěl Vít"/>
    <n v="6"/>
    <n v="125346"/>
  </r>
  <r>
    <x v="1"/>
    <n v="213"/>
    <s v="01"/>
    <x v="14"/>
    <x v="75"/>
    <x v="91"/>
    <x v="10"/>
    <x v="10"/>
    <x v="89"/>
    <s v="8809295979"/>
    <s v="Přecechtěl Vít"/>
    <n v="12"/>
    <n v="191875.68"/>
  </r>
  <r>
    <x v="0"/>
    <n v="111"/>
    <s v="17"/>
    <x v="3"/>
    <x v="179"/>
    <x v="203"/>
    <x v="2"/>
    <x v="2"/>
    <x v="90"/>
    <s v="8809306231"/>
    <s v="Křížek Miroslav"/>
    <n v="1"/>
    <n v="4127.5"/>
  </r>
  <r>
    <x v="0"/>
    <n v="111"/>
    <s v="17"/>
    <x v="3"/>
    <x v="46"/>
    <x v="54"/>
    <x v="2"/>
    <x v="2"/>
    <x v="90"/>
    <s v="8809306231"/>
    <s v="Křížek Miroslav"/>
    <n v="5"/>
    <n v="758227.1"/>
  </r>
  <r>
    <x v="1"/>
    <n v="111"/>
    <s v="17"/>
    <x v="3"/>
    <x v="25"/>
    <x v="31"/>
    <x v="8"/>
    <x v="8"/>
    <x v="89"/>
    <s v="8809306231"/>
    <s v="Křížek Miroslav"/>
    <n v="4"/>
    <n v="69113.600000000006"/>
  </r>
  <r>
    <x v="0"/>
    <n v="211"/>
    <s v="17"/>
    <x v="3"/>
    <x v="18"/>
    <x v="28"/>
    <x v="2"/>
    <x v="2"/>
    <x v="90"/>
    <s v="8810065825"/>
    <s v="Pocklan Filip"/>
    <n v="15"/>
    <n v="188279.25"/>
  </r>
  <r>
    <x v="2"/>
    <n v="211"/>
    <s v="17"/>
    <x v="3"/>
    <x v="18"/>
    <x v="28"/>
    <x v="2"/>
    <x v="2"/>
    <x v="88"/>
    <s v="8810065825"/>
    <s v="Pocklan Filip"/>
    <n v="3"/>
    <n v="38340.51"/>
  </r>
  <r>
    <x v="1"/>
    <n v="211"/>
    <s v="17"/>
    <x v="3"/>
    <x v="18"/>
    <x v="28"/>
    <x v="2"/>
    <x v="2"/>
    <x v="89"/>
    <s v="8810065825"/>
    <s v="Pocklan Filip"/>
    <n v="11"/>
    <n v="140581.87"/>
  </r>
  <r>
    <x v="1"/>
    <n v="211"/>
    <s v="17"/>
    <x v="3"/>
    <x v="17"/>
    <x v="20"/>
    <x v="2"/>
    <x v="2"/>
    <x v="89"/>
    <s v="8810066177"/>
    <s v="Čech David"/>
    <n v="15"/>
    <n v="304498.2"/>
  </r>
  <r>
    <x v="2"/>
    <n v="211"/>
    <s v="17"/>
    <x v="3"/>
    <x v="17"/>
    <x v="20"/>
    <x v="2"/>
    <x v="2"/>
    <x v="88"/>
    <s v="8810066177"/>
    <s v="Čech David"/>
    <n v="3"/>
    <n v="60899.64"/>
  </r>
  <r>
    <x v="0"/>
    <n v="211"/>
    <s v="17"/>
    <x v="3"/>
    <x v="17"/>
    <x v="20"/>
    <x v="2"/>
    <x v="2"/>
    <x v="90"/>
    <s v="8810066177"/>
    <s v="Čech David"/>
    <n v="12"/>
    <n v="244051.89"/>
  </r>
  <r>
    <x v="0"/>
    <n v="211"/>
    <s v="17"/>
    <x v="3"/>
    <x v="179"/>
    <x v="203"/>
    <x v="2"/>
    <x v="2"/>
    <x v="90"/>
    <s v="8810066177"/>
    <s v="Čech David"/>
    <n v="4"/>
    <n v="16510"/>
  </r>
  <r>
    <x v="1"/>
    <n v="205"/>
    <s v="02"/>
    <x v="0"/>
    <x v="2"/>
    <x v="3"/>
    <x v="0"/>
    <x v="0"/>
    <x v="89"/>
    <s v="8810085603"/>
    <s v="Dufek Stanislav"/>
    <n v="40"/>
    <n v="209226"/>
  </r>
  <r>
    <x v="2"/>
    <n v="205"/>
    <s v="02"/>
    <x v="0"/>
    <x v="2"/>
    <x v="3"/>
    <x v="0"/>
    <x v="0"/>
    <x v="88"/>
    <s v="8810085603"/>
    <s v="Dufek Stanislav"/>
    <n v="15"/>
    <n v="78459.75"/>
  </r>
  <r>
    <x v="0"/>
    <n v="205"/>
    <s v="02"/>
    <x v="0"/>
    <x v="2"/>
    <x v="2"/>
    <x v="0"/>
    <x v="0"/>
    <x v="90"/>
    <s v="8810085603"/>
    <s v="Dufek Stanislav"/>
    <n v="30"/>
    <n v="154117.5"/>
  </r>
  <r>
    <x v="0"/>
    <n v="205"/>
    <s v="02"/>
    <x v="0"/>
    <x v="2"/>
    <x v="3"/>
    <x v="0"/>
    <x v="0"/>
    <x v="90"/>
    <s v="8810085603"/>
    <s v="Dufek Stanislav"/>
    <n v="5"/>
    <n v="25686.25"/>
  </r>
  <r>
    <x v="0"/>
    <n v="111"/>
    <s v="02"/>
    <x v="0"/>
    <x v="0"/>
    <x v="0"/>
    <x v="0"/>
    <x v="0"/>
    <x v="90"/>
    <s v="8810106129"/>
    <s v="Majar Martin"/>
    <n v="13.5"/>
    <n v="143043.03"/>
  </r>
  <r>
    <x v="2"/>
    <n v="111"/>
    <s v="02"/>
    <x v="0"/>
    <x v="0"/>
    <x v="0"/>
    <x v="0"/>
    <x v="0"/>
    <x v="88"/>
    <s v="8810106129"/>
    <s v="Majar Martin"/>
    <n v="3"/>
    <n v="32365.26"/>
  </r>
  <r>
    <x v="1"/>
    <n v="111"/>
    <s v="02"/>
    <x v="0"/>
    <x v="0"/>
    <x v="0"/>
    <x v="0"/>
    <x v="0"/>
    <x v="89"/>
    <s v="8810106129"/>
    <s v="Majar Martin"/>
    <n v="13"/>
    <n v="140249.46"/>
  </r>
  <r>
    <x v="1"/>
    <n v="211"/>
    <s v="01"/>
    <x v="36"/>
    <x v="107"/>
    <x v="127"/>
    <x v="8"/>
    <x v="8"/>
    <x v="89"/>
    <s v="8810246038"/>
    <s v="Vraný Matouš"/>
    <n v="8"/>
    <n v="68299.600000000006"/>
  </r>
  <r>
    <x v="0"/>
    <n v="211"/>
    <s v="01"/>
    <x v="36"/>
    <x v="107"/>
    <x v="127"/>
    <x v="8"/>
    <x v="8"/>
    <x v="90"/>
    <s v="8810246038"/>
    <s v="Vraný Matouš"/>
    <n v="12"/>
    <n v="100620"/>
  </r>
  <r>
    <x v="2"/>
    <n v="211"/>
    <s v="01"/>
    <x v="36"/>
    <x v="107"/>
    <x v="127"/>
    <x v="8"/>
    <x v="8"/>
    <x v="88"/>
    <s v="8810246038"/>
    <s v="Vraný Matouš"/>
    <n v="6"/>
    <n v="51224.7"/>
  </r>
  <r>
    <x v="1"/>
    <n v="201"/>
    <s v="17"/>
    <x v="3"/>
    <x v="10"/>
    <x v="13"/>
    <x v="2"/>
    <x v="2"/>
    <x v="89"/>
    <s v="8810264914"/>
    <s v="Vyhlídal Martin"/>
    <n v="7"/>
    <n v="88175.81"/>
  </r>
  <r>
    <x v="1"/>
    <n v="201"/>
    <s v="17"/>
    <x v="3"/>
    <x v="18"/>
    <x v="21"/>
    <x v="2"/>
    <x v="2"/>
    <x v="89"/>
    <s v="8810264914"/>
    <s v="Vyhlídal Martin"/>
    <n v="3"/>
    <n v="38340.54"/>
  </r>
  <r>
    <x v="0"/>
    <n v="201"/>
    <s v="17"/>
    <x v="3"/>
    <x v="18"/>
    <x v="21"/>
    <x v="2"/>
    <x v="2"/>
    <x v="90"/>
    <s v="8810264914"/>
    <s v="Vyhlídal Martin"/>
    <n v="15"/>
    <n v="188279.4"/>
  </r>
  <r>
    <x v="2"/>
    <n v="201"/>
    <s v="17"/>
    <x v="3"/>
    <x v="10"/>
    <x v="13"/>
    <x v="2"/>
    <x v="2"/>
    <x v="88"/>
    <s v="8810264914"/>
    <s v="Vyhlídal Martin"/>
    <n v="3"/>
    <n v="42676.08"/>
  </r>
  <r>
    <x v="1"/>
    <n v="111"/>
    <s v="32"/>
    <x v="1"/>
    <x v="11"/>
    <x v="14"/>
    <x v="5"/>
    <x v="5"/>
    <x v="89"/>
    <s v="8811225797"/>
    <s v="Turek Michal"/>
    <n v="2"/>
    <n v="126253.32"/>
  </r>
  <r>
    <x v="0"/>
    <n v="111"/>
    <s v="32"/>
    <x v="1"/>
    <x v="11"/>
    <x v="14"/>
    <x v="5"/>
    <x v="5"/>
    <x v="90"/>
    <s v="8811225797"/>
    <s v="Turek Michal"/>
    <n v="2"/>
    <n v="62999.4"/>
  </r>
  <r>
    <x v="1"/>
    <n v="211"/>
    <s v="17"/>
    <x v="3"/>
    <x v="17"/>
    <x v="20"/>
    <x v="2"/>
    <x v="2"/>
    <x v="89"/>
    <s v="8812075063"/>
    <s v="Kubík Radek"/>
    <n v="12"/>
    <n v="243598.56"/>
  </r>
  <r>
    <x v="2"/>
    <n v="211"/>
    <s v="17"/>
    <x v="3"/>
    <x v="17"/>
    <x v="20"/>
    <x v="2"/>
    <x v="2"/>
    <x v="88"/>
    <s v="8812075063"/>
    <s v="Kubík Radek"/>
    <n v="3"/>
    <n v="60899.64"/>
  </r>
  <r>
    <x v="0"/>
    <n v="211"/>
    <s v="17"/>
    <x v="3"/>
    <x v="17"/>
    <x v="20"/>
    <x v="2"/>
    <x v="2"/>
    <x v="90"/>
    <s v="8812075063"/>
    <s v="Kubík Radek"/>
    <n v="12"/>
    <n v="244051.89"/>
  </r>
  <r>
    <x v="0"/>
    <n v="211"/>
    <s v="13"/>
    <x v="17"/>
    <x v="5"/>
    <x v="7"/>
    <x v="3"/>
    <x v="3"/>
    <x v="90"/>
    <s v="8851075387"/>
    <s v="Aissi Veronika"/>
    <n v="5"/>
    <n v="96730"/>
  </r>
  <r>
    <x v="2"/>
    <n v="205"/>
    <s v="17"/>
    <x v="3"/>
    <x v="188"/>
    <x v="213"/>
    <x v="0"/>
    <x v="0"/>
    <x v="88"/>
    <s v="8851125811"/>
    <s v="Kolářová Kateřina"/>
    <n v="3"/>
    <n v="39711.78"/>
  </r>
  <r>
    <x v="1"/>
    <n v="205"/>
    <s v="17"/>
    <x v="3"/>
    <x v="188"/>
    <x v="213"/>
    <x v="0"/>
    <x v="0"/>
    <x v="89"/>
    <s v="8851125811"/>
    <s v="Kolářová Kateřina"/>
    <n v="4"/>
    <n v="41412.78"/>
  </r>
  <r>
    <x v="1"/>
    <n v="213"/>
    <s v="02"/>
    <x v="2"/>
    <x v="0"/>
    <x v="0"/>
    <x v="0"/>
    <x v="0"/>
    <x v="89"/>
    <s v="8851126141"/>
    <s v="Juráková Kristýna"/>
    <n v="9.5"/>
    <n v="102489.99"/>
  </r>
  <r>
    <x v="1"/>
    <n v="213"/>
    <s v="02"/>
    <x v="0"/>
    <x v="0"/>
    <x v="0"/>
    <x v="0"/>
    <x v="0"/>
    <x v="89"/>
    <s v="8851126141"/>
    <s v="Juráková Kristýna"/>
    <n v="3.5"/>
    <n v="37759.47"/>
  </r>
  <r>
    <x v="0"/>
    <n v="213"/>
    <s v="02"/>
    <x v="2"/>
    <x v="0"/>
    <x v="0"/>
    <x v="0"/>
    <x v="0"/>
    <x v="90"/>
    <s v="8851126141"/>
    <s v="Juráková Kristýna"/>
    <n v="13"/>
    <n v="137745.14000000001"/>
  </r>
  <r>
    <x v="2"/>
    <n v="213"/>
    <s v="02"/>
    <x v="2"/>
    <x v="0"/>
    <x v="0"/>
    <x v="0"/>
    <x v="0"/>
    <x v="88"/>
    <s v="8851126141"/>
    <s v="Juráková Kristýna"/>
    <n v="3"/>
    <n v="32365.26"/>
  </r>
  <r>
    <x v="1"/>
    <n v="111"/>
    <s v="17"/>
    <x v="3"/>
    <x v="179"/>
    <x v="203"/>
    <x v="2"/>
    <x v="2"/>
    <x v="89"/>
    <s v="8851206298"/>
    <s v="Němcová Miroslava"/>
    <n v="9"/>
    <n v="37822.86"/>
  </r>
  <r>
    <x v="1"/>
    <n v="111"/>
    <s v="17"/>
    <x v="3"/>
    <x v="34"/>
    <x v="41"/>
    <x v="2"/>
    <x v="2"/>
    <x v="89"/>
    <s v="8851206298"/>
    <s v="Němcová Miroslava"/>
    <n v="4"/>
    <n v="325818.2"/>
  </r>
  <r>
    <x v="0"/>
    <n v="111"/>
    <s v="17"/>
    <x v="3"/>
    <x v="179"/>
    <x v="203"/>
    <x v="2"/>
    <x v="2"/>
    <x v="90"/>
    <s v="8851206298"/>
    <s v="Němcová Miroslava"/>
    <n v="4"/>
    <n v="16510"/>
  </r>
  <r>
    <x v="0"/>
    <n v="111"/>
    <s v="17"/>
    <x v="3"/>
    <x v="34"/>
    <x v="41"/>
    <x v="2"/>
    <x v="2"/>
    <x v="90"/>
    <s v="8851206298"/>
    <s v="Němcová Miroslava"/>
    <n v="4"/>
    <n v="320000"/>
  </r>
  <r>
    <x v="2"/>
    <n v="111"/>
    <s v="17"/>
    <x v="3"/>
    <x v="179"/>
    <x v="203"/>
    <x v="2"/>
    <x v="2"/>
    <x v="88"/>
    <s v="8851206298"/>
    <s v="Němcová Miroslava"/>
    <n v="5"/>
    <n v="21012.7"/>
  </r>
  <r>
    <x v="2"/>
    <n v="201"/>
    <s v="17"/>
    <x v="3"/>
    <x v="19"/>
    <x v="23"/>
    <x v="2"/>
    <x v="2"/>
    <x v="88"/>
    <s v="8851285806"/>
    <s v="Švecová Kateřina"/>
    <n v="4"/>
    <n v="32529.599999999999"/>
  </r>
  <r>
    <x v="0"/>
    <n v="201"/>
    <s v="17"/>
    <x v="3"/>
    <x v="19"/>
    <x v="22"/>
    <x v="2"/>
    <x v="2"/>
    <x v="90"/>
    <s v="8851285806"/>
    <s v="Švecová Kateřina"/>
    <n v="12"/>
    <n v="152696.51999999999"/>
  </r>
  <r>
    <x v="1"/>
    <n v="201"/>
    <s v="17"/>
    <x v="3"/>
    <x v="19"/>
    <x v="22"/>
    <x v="2"/>
    <x v="2"/>
    <x v="89"/>
    <s v="8851285806"/>
    <s v="Švecová Kateřina"/>
    <n v="12"/>
    <n v="126530.82"/>
  </r>
  <r>
    <x v="2"/>
    <n v="205"/>
    <s v="21"/>
    <x v="8"/>
    <x v="90"/>
    <x v="108"/>
    <x v="1"/>
    <x v="1"/>
    <x v="88"/>
    <s v="8851296212"/>
    <s v="Ščuryová Lenka"/>
    <n v="11.05"/>
    <n v="67450.39"/>
  </r>
  <r>
    <x v="2"/>
    <n v="205"/>
    <s v="21"/>
    <x v="8"/>
    <x v="138"/>
    <x v="161"/>
    <x v="1"/>
    <x v="1"/>
    <x v="88"/>
    <s v="8851296212"/>
    <s v="Ščuryová Lenka"/>
    <n v="5"/>
    <n v="209141.4"/>
  </r>
  <r>
    <x v="2"/>
    <n v="111"/>
    <s v="03"/>
    <x v="54"/>
    <x v="180"/>
    <x v="204"/>
    <x v="4"/>
    <x v="4"/>
    <x v="88"/>
    <s v="8851296300"/>
    <s v="Vašků Alžběta"/>
    <n v="2"/>
    <n v="25140"/>
  </r>
  <r>
    <x v="1"/>
    <n v="111"/>
    <s v="20"/>
    <x v="4"/>
    <x v="5"/>
    <x v="7"/>
    <x v="3"/>
    <x v="3"/>
    <x v="89"/>
    <s v="8852214162"/>
    <s v="Kratochvílová Romana"/>
    <n v="13"/>
    <n v="229325.59"/>
  </r>
  <r>
    <x v="2"/>
    <n v="111"/>
    <s v="20"/>
    <x v="4"/>
    <x v="5"/>
    <x v="7"/>
    <x v="3"/>
    <x v="3"/>
    <x v="88"/>
    <s v="8852214162"/>
    <s v="Kratochvílová Romana"/>
    <n v="3"/>
    <n v="52921.29"/>
  </r>
  <r>
    <x v="0"/>
    <n v="205"/>
    <s v="02"/>
    <x v="0"/>
    <x v="2"/>
    <x v="3"/>
    <x v="0"/>
    <x v="0"/>
    <x v="90"/>
    <s v="8853075814"/>
    <s v="Jelčová Jana"/>
    <n v="6.5"/>
    <n v="36121.33"/>
  </r>
  <r>
    <x v="0"/>
    <n v="205"/>
    <s v="02"/>
    <x v="0"/>
    <x v="7"/>
    <x v="9"/>
    <x v="0"/>
    <x v="0"/>
    <x v="90"/>
    <s v="8853075814"/>
    <s v="Jelčová Jana"/>
    <n v="14"/>
    <n v="227597.96"/>
  </r>
  <r>
    <x v="1"/>
    <n v="205"/>
    <s v="02"/>
    <x v="0"/>
    <x v="2"/>
    <x v="3"/>
    <x v="0"/>
    <x v="0"/>
    <x v="89"/>
    <s v="8853075814"/>
    <s v="Jelčová Jana"/>
    <n v="12"/>
    <n v="129459.6"/>
  </r>
  <r>
    <x v="1"/>
    <n v="205"/>
    <s v="02"/>
    <x v="0"/>
    <x v="0"/>
    <x v="0"/>
    <x v="0"/>
    <x v="0"/>
    <x v="89"/>
    <s v="8853075814"/>
    <s v="Jelčová Jana"/>
    <n v="0.5"/>
    <n v="5394.21"/>
  </r>
  <r>
    <x v="2"/>
    <n v="205"/>
    <s v="02"/>
    <x v="0"/>
    <x v="2"/>
    <x v="3"/>
    <x v="0"/>
    <x v="0"/>
    <x v="88"/>
    <s v="8853075814"/>
    <s v="Jelčová Jana"/>
    <n v="3.5"/>
    <n v="37759.050000000003"/>
  </r>
  <r>
    <x v="1"/>
    <n v="111"/>
    <s v="17"/>
    <x v="3"/>
    <x v="18"/>
    <x v="28"/>
    <x v="2"/>
    <x v="2"/>
    <x v="89"/>
    <s v="8853151428"/>
    <s v="Ivan Nicoleta-Roxana"/>
    <n v="10"/>
    <n v="127801.7"/>
  </r>
  <r>
    <x v="0"/>
    <n v="111"/>
    <s v="17"/>
    <x v="3"/>
    <x v="18"/>
    <x v="28"/>
    <x v="2"/>
    <x v="2"/>
    <x v="90"/>
    <s v="8853151428"/>
    <s v="Ivan Nicoleta-Roxana"/>
    <n v="9"/>
    <n v="112967.55"/>
  </r>
  <r>
    <x v="2"/>
    <n v="111"/>
    <s v="17"/>
    <x v="3"/>
    <x v="18"/>
    <x v="28"/>
    <x v="2"/>
    <x v="2"/>
    <x v="88"/>
    <s v="8853151428"/>
    <s v="Ivan Nicoleta-Roxana"/>
    <n v="3"/>
    <n v="38340.51"/>
  </r>
  <r>
    <x v="2"/>
    <n v="111"/>
    <s v="17"/>
    <x v="7"/>
    <x v="36"/>
    <x v="43"/>
    <x v="6"/>
    <x v="6"/>
    <x v="88"/>
    <s v="8854165782"/>
    <s v="Kapitánová Lucie"/>
    <n v="1"/>
    <n v="25186.58"/>
  </r>
  <r>
    <x v="1"/>
    <n v="111"/>
    <s v="17"/>
    <x v="7"/>
    <x v="36"/>
    <x v="43"/>
    <x v="6"/>
    <x v="6"/>
    <x v="89"/>
    <s v="8854165782"/>
    <s v="Kapitánová Lucie"/>
    <n v="1"/>
    <n v="25186.58"/>
  </r>
  <r>
    <x v="2"/>
    <n v="111"/>
    <s v="02"/>
    <x v="0"/>
    <x v="14"/>
    <x v="36"/>
    <x v="0"/>
    <x v="0"/>
    <x v="88"/>
    <s v="8854226150"/>
    <s v="Uličná Kateřina"/>
    <n v="1"/>
    <n v="32365.67"/>
  </r>
  <r>
    <x v="1"/>
    <n v="111"/>
    <s v="02"/>
    <x v="0"/>
    <x v="0"/>
    <x v="0"/>
    <x v="0"/>
    <x v="0"/>
    <x v="89"/>
    <s v="8854226150"/>
    <s v="Uličná Kateřina"/>
    <n v="7"/>
    <n v="75518.97"/>
  </r>
  <r>
    <x v="1"/>
    <n v="111"/>
    <s v="02"/>
    <x v="0"/>
    <x v="14"/>
    <x v="17"/>
    <x v="0"/>
    <x v="0"/>
    <x v="89"/>
    <s v="8854226150"/>
    <s v="Uličná Kateřina"/>
    <n v="3"/>
    <n v="125866.49"/>
  </r>
  <r>
    <x v="0"/>
    <n v="205"/>
    <s v="03"/>
    <x v="19"/>
    <x v="25"/>
    <x v="31"/>
    <x v="8"/>
    <x v="8"/>
    <x v="90"/>
    <s v="8855035838"/>
    <s v="Strnadová Jana"/>
    <n v="4"/>
    <n v="67879.44"/>
  </r>
  <r>
    <x v="2"/>
    <n v="205"/>
    <s v="03"/>
    <x v="19"/>
    <x v="25"/>
    <x v="31"/>
    <x v="8"/>
    <x v="8"/>
    <x v="88"/>
    <s v="8855035838"/>
    <s v="Strnadová Jana"/>
    <n v="2"/>
    <n v="27645.439999999999"/>
  </r>
  <r>
    <x v="1"/>
    <n v="205"/>
    <s v="03"/>
    <x v="19"/>
    <x v="25"/>
    <x v="31"/>
    <x v="8"/>
    <x v="8"/>
    <x v="89"/>
    <s v="8855035838"/>
    <s v="Strnadová Jana"/>
    <n v="4"/>
    <n v="69113.600000000006"/>
  </r>
  <r>
    <x v="0"/>
    <n v="111"/>
    <s v="14"/>
    <x v="10"/>
    <x v="64"/>
    <x v="77"/>
    <x v="7"/>
    <x v="7"/>
    <x v="90"/>
    <s v="8855074910"/>
    <s v="Zukalová Jana"/>
    <n v="3"/>
    <n v="25777.439999999999"/>
  </r>
  <r>
    <x v="2"/>
    <n v="213"/>
    <s v="03"/>
    <x v="5"/>
    <x v="50"/>
    <x v="58"/>
    <x v="0"/>
    <x v="0"/>
    <x v="88"/>
    <s v="8855092180"/>
    <s v="Frischtoková Dalila"/>
    <n v="4"/>
    <n v="33521.199999999997"/>
  </r>
  <r>
    <x v="1"/>
    <n v="213"/>
    <s v="03"/>
    <x v="5"/>
    <x v="2"/>
    <x v="3"/>
    <x v="0"/>
    <x v="0"/>
    <x v="89"/>
    <s v="8855092180"/>
    <s v="Frischtoková Dalila"/>
    <n v="5"/>
    <n v="53941.55"/>
  </r>
  <r>
    <x v="1"/>
    <n v="213"/>
    <s v="03"/>
    <x v="5"/>
    <x v="0"/>
    <x v="0"/>
    <x v="0"/>
    <x v="0"/>
    <x v="89"/>
    <s v="8855092180"/>
    <s v="Frischtoková Dalila"/>
    <n v="3"/>
    <n v="32365.29"/>
  </r>
  <r>
    <x v="1"/>
    <n v="213"/>
    <s v="03"/>
    <x v="5"/>
    <x v="50"/>
    <x v="58"/>
    <x v="0"/>
    <x v="0"/>
    <x v="89"/>
    <s v="8855092180"/>
    <s v="Frischtoková Dalila"/>
    <n v="6"/>
    <n v="70317.960000000006"/>
  </r>
  <r>
    <x v="0"/>
    <n v="213"/>
    <s v="03"/>
    <x v="5"/>
    <x v="16"/>
    <x v="19"/>
    <x v="4"/>
    <x v="4"/>
    <x v="90"/>
    <s v="8855092180"/>
    <s v="Frischtoková Dalila"/>
    <n v="13"/>
    <n v="137742.28"/>
  </r>
  <r>
    <x v="0"/>
    <n v="213"/>
    <s v="20"/>
    <x v="4"/>
    <x v="8"/>
    <x v="10"/>
    <x v="4"/>
    <x v="4"/>
    <x v="90"/>
    <s v="8855096129"/>
    <s v="Ošťádalová Lenka"/>
    <n v="15"/>
    <n v="385150.08"/>
  </r>
  <r>
    <x v="1"/>
    <n v="213"/>
    <s v="20"/>
    <x v="4"/>
    <x v="8"/>
    <x v="10"/>
    <x v="4"/>
    <x v="4"/>
    <x v="89"/>
    <s v="8855096129"/>
    <s v="Ošťádalová Lenka"/>
    <n v="11"/>
    <n v="262877.01"/>
  </r>
  <r>
    <x v="2"/>
    <n v="213"/>
    <s v="20"/>
    <x v="4"/>
    <x v="8"/>
    <x v="10"/>
    <x v="4"/>
    <x v="4"/>
    <x v="88"/>
    <s v="8855096129"/>
    <s v="Ošťádalová Lenka"/>
    <n v="3"/>
    <n v="71693.73"/>
  </r>
  <r>
    <x v="1"/>
    <n v="211"/>
    <s v="03"/>
    <x v="55"/>
    <x v="4"/>
    <x v="6"/>
    <x v="0"/>
    <x v="0"/>
    <x v="89"/>
    <s v="8855206129"/>
    <s v="Jandová Petra"/>
    <n v="11"/>
    <n v="162436.12"/>
  </r>
  <r>
    <x v="0"/>
    <n v="211"/>
    <s v="03"/>
    <x v="4"/>
    <x v="0"/>
    <x v="0"/>
    <x v="0"/>
    <x v="0"/>
    <x v="90"/>
    <s v="8855206129"/>
    <s v="Jandová Petra"/>
    <n v="12"/>
    <n v="127149.36"/>
  </r>
  <r>
    <x v="2"/>
    <n v="211"/>
    <s v="03"/>
    <x v="55"/>
    <x v="4"/>
    <x v="6"/>
    <x v="0"/>
    <x v="0"/>
    <x v="88"/>
    <s v="8855206129"/>
    <s v="Jandová Petra"/>
    <n v="3"/>
    <n v="44300.76"/>
  </r>
  <r>
    <x v="1"/>
    <n v="213"/>
    <s v="01"/>
    <x v="14"/>
    <x v="75"/>
    <x v="91"/>
    <x v="10"/>
    <x v="10"/>
    <x v="89"/>
    <s v="8855215985"/>
    <s v="Gunárová Nikola"/>
    <n v="12"/>
    <n v="338807.58"/>
  </r>
  <r>
    <x v="1"/>
    <n v="213"/>
    <s v="01"/>
    <x v="14"/>
    <x v="139"/>
    <x v="162"/>
    <x v="10"/>
    <x v="10"/>
    <x v="89"/>
    <s v="8855215985"/>
    <s v="Gunárová Nikola"/>
    <n v="38"/>
    <n v="2525540.42"/>
  </r>
  <r>
    <x v="1"/>
    <n v="213"/>
    <s v="01"/>
    <x v="14"/>
    <x v="101"/>
    <x v="121"/>
    <x v="10"/>
    <x v="10"/>
    <x v="89"/>
    <s v="8855215985"/>
    <s v="Gunárová Nikola"/>
    <n v="14"/>
    <n v="99901.9"/>
  </r>
  <r>
    <x v="2"/>
    <n v="211"/>
    <s v="02"/>
    <x v="2"/>
    <x v="28"/>
    <x v="34"/>
    <x v="0"/>
    <x v="0"/>
    <x v="88"/>
    <s v="8855266167"/>
    <s v="Nevřalová Veronika"/>
    <n v="3"/>
    <n v="88007.99"/>
  </r>
  <r>
    <x v="0"/>
    <n v="211"/>
    <s v="02"/>
    <x v="2"/>
    <x v="28"/>
    <x v="34"/>
    <x v="0"/>
    <x v="0"/>
    <x v="90"/>
    <s v="8855266167"/>
    <s v="Nevřalová Veronika"/>
    <n v="12.018000000000001"/>
    <n v="223894.01"/>
  </r>
  <r>
    <x v="1"/>
    <n v="211"/>
    <s v="02"/>
    <x v="2"/>
    <x v="28"/>
    <x v="34"/>
    <x v="0"/>
    <x v="0"/>
    <x v="89"/>
    <s v="8855266167"/>
    <s v="Nevřalová Veronika"/>
    <n v="12"/>
    <n v="212118.82"/>
  </r>
  <r>
    <x v="2"/>
    <n v="205"/>
    <s v="21"/>
    <x v="8"/>
    <x v="13"/>
    <x v="16"/>
    <x v="1"/>
    <x v="1"/>
    <x v="88"/>
    <s v="8856115796"/>
    <s v="Frýdl Pavlína"/>
    <n v="2.81"/>
    <n v="110121.12"/>
  </r>
  <r>
    <x v="0"/>
    <n v="201"/>
    <s v="17"/>
    <x v="3"/>
    <x v="19"/>
    <x v="22"/>
    <x v="2"/>
    <x v="2"/>
    <x v="90"/>
    <s v="8856156133"/>
    <s v="Stoklásková Monika"/>
    <n v="12"/>
    <n v="152696.51999999999"/>
  </r>
  <r>
    <x v="1"/>
    <n v="201"/>
    <s v="17"/>
    <x v="3"/>
    <x v="19"/>
    <x v="22"/>
    <x v="2"/>
    <x v="2"/>
    <x v="89"/>
    <s v="8856156133"/>
    <s v="Stoklásková Monika"/>
    <n v="10"/>
    <n v="95795.01"/>
  </r>
  <r>
    <x v="1"/>
    <n v="201"/>
    <s v="17"/>
    <x v="3"/>
    <x v="19"/>
    <x v="23"/>
    <x v="2"/>
    <x v="2"/>
    <x v="89"/>
    <s v="8856156133"/>
    <s v="Stoklásková Monika"/>
    <n v="2"/>
    <n v="25912.14"/>
  </r>
  <r>
    <x v="0"/>
    <n v="211"/>
    <s v="17"/>
    <x v="3"/>
    <x v="19"/>
    <x v="22"/>
    <x v="2"/>
    <x v="2"/>
    <x v="90"/>
    <s v="8856195073"/>
    <s v="Dufková Bohdana"/>
    <n v="3"/>
    <n v="38174.129999999997"/>
  </r>
  <r>
    <x v="0"/>
    <n v="211"/>
    <s v="17"/>
    <x v="3"/>
    <x v="188"/>
    <x v="213"/>
    <x v="0"/>
    <x v="0"/>
    <x v="90"/>
    <s v="8856195073"/>
    <s v="Dufková Bohdana"/>
    <n v="10"/>
    <n v="119032.39"/>
  </r>
  <r>
    <x v="1"/>
    <n v="111"/>
    <s v="02"/>
    <x v="0"/>
    <x v="0"/>
    <x v="0"/>
    <x v="0"/>
    <x v="0"/>
    <x v="89"/>
    <s v="8856235784"/>
    <s v="Maticsová Barbora"/>
    <n v="25.5"/>
    <n v="275104.71000000002"/>
  </r>
  <r>
    <x v="2"/>
    <n v="111"/>
    <s v="02"/>
    <x v="0"/>
    <x v="0"/>
    <x v="0"/>
    <x v="0"/>
    <x v="0"/>
    <x v="88"/>
    <s v="8856235784"/>
    <s v="Maticsová Barbora"/>
    <n v="6.5"/>
    <n v="70124.73"/>
  </r>
  <r>
    <x v="0"/>
    <n v="111"/>
    <s v="02"/>
    <x v="0"/>
    <x v="0"/>
    <x v="24"/>
    <x v="0"/>
    <x v="0"/>
    <x v="90"/>
    <s v="8856235784"/>
    <s v="Maticsová Barbora"/>
    <n v="2"/>
    <n v="21191.56"/>
  </r>
  <r>
    <x v="0"/>
    <n v="111"/>
    <s v="02"/>
    <x v="0"/>
    <x v="0"/>
    <x v="0"/>
    <x v="0"/>
    <x v="0"/>
    <x v="90"/>
    <s v="8856235784"/>
    <s v="Maticsová Barbora"/>
    <n v="23.5"/>
    <n v="249000.83"/>
  </r>
  <r>
    <x v="0"/>
    <n v="207"/>
    <s v="17"/>
    <x v="3"/>
    <x v="44"/>
    <x v="52"/>
    <x v="2"/>
    <x v="2"/>
    <x v="90"/>
    <s v="8857015387"/>
    <s v="Sijková Adriana"/>
    <n v="12"/>
    <n v="150622.68"/>
  </r>
  <r>
    <x v="1"/>
    <n v="207"/>
    <s v="17"/>
    <x v="3"/>
    <x v="44"/>
    <x v="52"/>
    <x v="2"/>
    <x v="2"/>
    <x v="89"/>
    <s v="8857015387"/>
    <s v="Sijková Adriana"/>
    <n v="9"/>
    <n v="115020.9"/>
  </r>
  <r>
    <x v="2"/>
    <n v="211"/>
    <s v="03"/>
    <x v="4"/>
    <x v="52"/>
    <x v="60"/>
    <x v="4"/>
    <x v="4"/>
    <x v="88"/>
    <s v="8857075766"/>
    <s v="Vacková Petra"/>
    <n v="0.5"/>
    <n v="20019"/>
  </r>
  <r>
    <x v="1"/>
    <n v="211"/>
    <s v="03"/>
    <x v="4"/>
    <x v="52"/>
    <x v="60"/>
    <x v="4"/>
    <x v="4"/>
    <x v="89"/>
    <s v="8857075766"/>
    <s v="Vacková Petra"/>
    <n v="7"/>
    <n v="314033.86"/>
  </r>
  <r>
    <x v="0"/>
    <n v="211"/>
    <s v="03"/>
    <x v="4"/>
    <x v="52"/>
    <x v="60"/>
    <x v="4"/>
    <x v="4"/>
    <x v="90"/>
    <s v="8857075766"/>
    <s v="Vacková Petra"/>
    <n v="6"/>
    <n v="254545.26"/>
  </r>
  <r>
    <x v="2"/>
    <n v="201"/>
    <s v="17"/>
    <x v="7"/>
    <x v="12"/>
    <x v="15"/>
    <x v="6"/>
    <x v="6"/>
    <x v="88"/>
    <s v="8857155824"/>
    <s v="Drexlerová Lucie"/>
    <n v="4"/>
    <n v="26558.400000000001"/>
  </r>
  <r>
    <x v="1"/>
    <n v="201"/>
    <s v="17"/>
    <x v="7"/>
    <x v="12"/>
    <x v="15"/>
    <x v="6"/>
    <x v="6"/>
    <x v="89"/>
    <s v="8857155824"/>
    <s v="Drexlerová Lucie"/>
    <n v="11"/>
    <n v="98949.18"/>
  </r>
  <r>
    <x v="0"/>
    <n v="201"/>
    <s v="17"/>
    <x v="7"/>
    <x v="12"/>
    <x v="15"/>
    <x v="6"/>
    <x v="6"/>
    <x v="90"/>
    <s v="8857155824"/>
    <s v="Drexlerová Lucie"/>
    <n v="12"/>
    <n v="113652.75"/>
  </r>
  <r>
    <x v="0"/>
    <n v="207"/>
    <s v="17"/>
    <x v="3"/>
    <x v="15"/>
    <x v="18"/>
    <x v="2"/>
    <x v="2"/>
    <x v="90"/>
    <s v="8857255099"/>
    <s v="Kročová Ivana"/>
    <n v="4"/>
    <n v="150622.72"/>
  </r>
  <r>
    <x v="1"/>
    <n v="207"/>
    <s v="17"/>
    <x v="3"/>
    <x v="15"/>
    <x v="18"/>
    <x v="2"/>
    <x v="2"/>
    <x v="89"/>
    <s v="8857255099"/>
    <s v="Kročová Ivana"/>
    <n v="5"/>
    <n v="191701.6"/>
  </r>
  <r>
    <x v="2"/>
    <n v="207"/>
    <s v="17"/>
    <x v="3"/>
    <x v="3"/>
    <x v="5"/>
    <x v="2"/>
    <x v="2"/>
    <x v="88"/>
    <s v="8857255099"/>
    <s v="Kročová Ivana"/>
    <n v="6"/>
    <n v="155272.74"/>
  </r>
  <r>
    <x v="2"/>
    <n v="205"/>
    <s v="17"/>
    <x v="3"/>
    <x v="6"/>
    <x v="8"/>
    <x v="2"/>
    <x v="2"/>
    <x v="88"/>
    <s v="8857255385"/>
    <s v="Pavlisková Nikola"/>
    <n v="2"/>
    <n v="53631.66"/>
  </r>
  <r>
    <x v="1"/>
    <n v="205"/>
    <s v="17"/>
    <x v="3"/>
    <x v="6"/>
    <x v="8"/>
    <x v="2"/>
    <x v="2"/>
    <x v="89"/>
    <s v="8857255385"/>
    <s v="Pavlisková Nikola"/>
    <n v="11"/>
    <n v="294974.13"/>
  </r>
  <r>
    <x v="0"/>
    <n v="205"/>
    <s v="17"/>
    <x v="3"/>
    <x v="6"/>
    <x v="8"/>
    <x v="2"/>
    <x v="2"/>
    <x v="90"/>
    <s v="8857255385"/>
    <s v="Pavlisková Nikola"/>
    <n v="10"/>
    <n v="277863.42"/>
  </r>
  <r>
    <x v="2"/>
    <n v="111"/>
    <s v="20"/>
    <x v="4"/>
    <x v="5"/>
    <x v="7"/>
    <x v="3"/>
    <x v="3"/>
    <x v="88"/>
    <s v="8857304830"/>
    <s v="Šídlová Romana"/>
    <n v="3"/>
    <n v="52921.29"/>
  </r>
  <r>
    <x v="1"/>
    <n v="111"/>
    <s v="20"/>
    <x v="4"/>
    <x v="5"/>
    <x v="7"/>
    <x v="3"/>
    <x v="3"/>
    <x v="89"/>
    <s v="8857304830"/>
    <s v="Šídlová Romana"/>
    <n v="14"/>
    <n v="246021.02"/>
  </r>
  <r>
    <x v="0"/>
    <n v="111"/>
    <s v="20"/>
    <x v="4"/>
    <x v="5"/>
    <x v="7"/>
    <x v="3"/>
    <x v="3"/>
    <x v="90"/>
    <s v="8857304830"/>
    <s v="Šídlová Romana"/>
    <n v="11"/>
    <n v="212806"/>
  </r>
  <r>
    <x v="0"/>
    <n v="213"/>
    <s v="17"/>
    <x v="3"/>
    <x v="19"/>
    <x v="22"/>
    <x v="2"/>
    <x v="2"/>
    <x v="90"/>
    <s v="8858176129"/>
    <s v="Matulíková Renáta"/>
    <n v="12"/>
    <n v="152696.51999999999"/>
  </r>
  <r>
    <x v="1"/>
    <n v="213"/>
    <s v="17"/>
    <x v="3"/>
    <x v="19"/>
    <x v="22"/>
    <x v="2"/>
    <x v="2"/>
    <x v="89"/>
    <s v="8858176129"/>
    <s v="Matulíková Renáta"/>
    <n v="11"/>
    <n v="118398.42"/>
  </r>
  <r>
    <x v="2"/>
    <n v="213"/>
    <s v="17"/>
    <x v="3"/>
    <x v="19"/>
    <x v="23"/>
    <x v="2"/>
    <x v="2"/>
    <x v="88"/>
    <s v="8858176129"/>
    <s v="Matulíková Renáta"/>
    <n v="3"/>
    <n v="24397.200000000001"/>
  </r>
  <r>
    <x v="1"/>
    <n v="205"/>
    <s v="02"/>
    <x v="18"/>
    <x v="54"/>
    <x v="62"/>
    <x v="11"/>
    <x v="11"/>
    <x v="89"/>
    <s v="8859096246"/>
    <s v="Prokopová Barbora"/>
    <n v="2"/>
    <n v="523903.2"/>
  </r>
  <r>
    <x v="1"/>
    <n v="111"/>
    <s v="32"/>
    <x v="1"/>
    <x v="73"/>
    <x v="88"/>
    <x v="5"/>
    <x v="5"/>
    <x v="89"/>
    <s v="8859096345"/>
    <s v="Škařupová Denisa"/>
    <n v="8"/>
    <n v="364221.76"/>
  </r>
  <r>
    <x v="0"/>
    <n v="111"/>
    <s v="32"/>
    <x v="1"/>
    <x v="73"/>
    <x v="88"/>
    <x v="5"/>
    <x v="5"/>
    <x v="90"/>
    <s v="8859096345"/>
    <s v="Škařupová Denisa"/>
    <n v="9"/>
    <n v="490407.18"/>
  </r>
  <r>
    <x v="2"/>
    <n v="201"/>
    <s v="17"/>
    <x v="3"/>
    <x v="10"/>
    <x v="13"/>
    <x v="2"/>
    <x v="2"/>
    <x v="88"/>
    <s v="8859125770"/>
    <s v="Silná Michaela"/>
    <n v="3"/>
    <n v="42676.08"/>
  </r>
  <r>
    <x v="1"/>
    <n v="201"/>
    <s v="17"/>
    <x v="3"/>
    <x v="10"/>
    <x v="13"/>
    <x v="2"/>
    <x v="2"/>
    <x v="89"/>
    <s v="8859125770"/>
    <s v="Silná Michaela"/>
    <n v="7"/>
    <n v="88175.81"/>
  </r>
  <r>
    <x v="1"/>
    <n v="201"/>
    <s v="17"/>
    <x v="3"/>
    <x v="18"/>
    <x v="21"/>
    <x v="2"/>
    <x v="2"/>
    <x v="89"/>
    <s v="8859125770"/>
    <s v="Silná Michaela"/>
    <n v="6"/>
    <n v="76681.08"/>
  </r>
  <r>
    <x v="0"/>
    <n v="211"/>
    <s v="17"/>
    <x v="3"/>
    <x v="15"/>
    <x v="18"/>
    <x v="2"/>
    <x v="2"/>
    <x v="90"/>
    <s v="8859225826"/>
    <s v="Suchá Iveta"/>
    <n v="5"/>
    <n v="188278.39999999999"/>
  </r>
  <r>
    <x v="1"/>
    <n v="211"/>
    <s v="17"/>
    <x v="3"/>
    <x v="15"/>
    <x v="18"/>
    <x v="2"/>
    <x v="2"/>
    <x v="89"/>
    <s v="8859225826"/>
    <s v="Suchá Iveta"/>
    <n v="3"/>
    <n v="115020.96"/>
  </r>
  <r>
    <x v="2"/>
    <n v="211"/>
    <s v="17"/>
    <x v="3"/>
    <x v="15"/>
    <x v="18"/>
    <x v="2"/>
    <x v="2"/>
    <x v="88"/>
    <s v="8859225826"/>
    <s v="Suchá Iveta"/>
    <n v="1"/>
    <n v="38340.32"/>
  </r>
  <r>
    <x v="2"/>
    <n v="205"/>
    <s v="14"/>
    <x v="10"/>
    <x v="20"/>
    <x v="25"/>
    <x v="7"/>
    <x v="7"/>
    <x v="88"/>
    <s v="8859234934"/>
    <s v="Bodorová Kristýna"/>
    <n v="2"/>
    <n v="15637.84"/>
  </r>
  <r>
    <x v="1"/>
    <n v="205"/>
    <s v="14"/>
    <x v="10"/>
    <x v="20"/>
    <x v="25"/>
    <x v="7"/>
    <x v="7"/>
    <x v="89"/>
    <s v="8859234934"/>
    <s v="Bodorová Kristýna"/>
    <n v="3"/>
    <n v="34255.68"/>
  </r>
  <r>
    <x v="2"/>
    <n v="207"/>
    <s v="17"/>
    <x v="3"/>
    <x v="3"/>
    <x v="5"/>
    <x v="2"/>
    <x v="2"/>
    <x v="88"/>
    <s v="8860050067"/>
    <s v="Říhová Eva"/>
    <n v="5"/>
    <n v="129393.95"/>
  </r>
  <r>
    <x v="1"/>
    <n v="207"/>
    <s v="17"/>
    <x v="3"/>
    <x v="3"/>
    <x v="5"/>
    <x v="2"/>
    <x v="2"/>
    <x v="89"/>
    <s v="8860050067"/>
    <s v="Říhová Eva"/>
    <n v="4"/>
    <n v="103515.16"/>
  </r>
  <r>
    <x v="1"/>
    <n v="207"/>
    <s v="17"/>
    <x v="3"/>
    <x v="17"/>
    <x v="20"/>
    <x v="2"/>
    <x v="2"/>
    <x v="89"/>
    <s v="8860050067"/>
    <s v="Říhová Eva"/>
    <n v="6"/>
    <n v="121799.28"/>
  </r>
  <r>
    <x v="0"/>
    <n v="207"/>
    <s v="17"/>
    <x v="3"/>
    <x v="3"/>
    <x v="5"/>
    <x v="2"/>
    <x v="2"/>
    <x v="90"/>
    <s v="8860050067"/>
    <s v="Říhová Eva"/>
    <n v="3"/>
    <n v="76250.009999999995"/>
  </r>
  <r>
    <x v="0"/>
    <n v="207"/>
    <s v="17"/>
    <x v="3"/>
    <x v="17"/>
    <x v="20"/>
    <x v="2"/>
    <x v="2"/>
    <x v="90"/>
    <s v="8860050067"/>
    <s v="Říhová Eva"/>
    <n v="9"/>
    <n v="184239.72"/>
  </r>
  <r>
    <x v="0"/>
    <n v="207"/>
    <s v="17"/>
    <x v="3"/>
    <x v="18"/>
    <x v="28"/>
    <x v="2"/>
    <x v="2"/>
    <x v="90"/>
    <s v="8861162354"/>
    <s v="Janečková Klára"/>
    <n v="12"/>
    <n v="150623.4"/>
  </r>
  <r>
    <x v="1"/>
    <n v="207"/>
    <s v="17"/>
    <x v="3"/>
    <x v="18"/>
    <x v="28"/>
    <x v="2"/>
    <x v="2"/>
    <x v="89"/>
    <s v="8861162354"/>
    <s v="Janečková Klára"/>
    <n v="14"/>
    <n v="178922.38"/>
  </r>
  <r>
    <x v="2"/>
    <n v="207"/>
    <s v="17"/>
    <x v="3"/>
    <x v="19"/>
    <x v="23"/>
    <x v="2"/>
    <x v="2"/>
    <x v="88"/>
    <s v="8861162354"/>
    <s v="Janečková Klára"/>
    <n v="4"/>
    <n v="32529.599999999999"/>
  </r>
  <r>
    <x v="2"/>
    <n v="111"/>
    <s v="17"/>
    <x v="3"/>
    <x v="35"/>
    <x v="42"/>
    <x v="2"/>
    <x v="2"/>
    <x v="88"/>
    <s v="8861174542"/>
    <s v="Austová Veronika"/>
    <n v="2"/>
    <n v="433846.16"/>
  </r>
  <r>
    <x v="1"/>
    <n v="111"/>
    <s v="17"/>
    <x v="3"/>
    <x v="35"/>
    <x v="42"/>
    <x v="2"/>
    <x v="2"/>
    <x v="89"/>
    <s v="8861174542"/>
    <s v="Austová Veronika"/>
    <n v="1"/>
    <n v="216923.08"/>
  </r>
  <r>
    <x v="0"/>
    <n v="111"/>
    <s v="17"/>
    <x v="3"/>
    <x v="35"/>
    <x v="42"/>
    <x v="2"/>
    <x v="2"/>
    <x v="90"/>
    <s v="8861174542"/>
    <s v="Austová Veronika"/>
    <n v="1"/>
    <n v="216923.08"/>
  </r>
  <r>
    <x v="0"/>
    <n v="205"/>
    <s v="02"/>
    <x v="0"/>
    <x v="0"/>
    <x v="0"/>
    <x v="0"/>
    <x v="0"/>
    <x v="90"/>
    <s v="8861286214"/>
    <s v="Kobzová Veronika"/>
    <n v="5.5"/>
    <n v="58276.79"/>
  </r>
  <r>
    <x v="0"/>
    <n v="205"/>
    <s v="02"/>
    <x v="2"/>
    <x v="0"/>
    <x v="0"/>
    <x v="0"/>
    <x v="0"/>
    <x v="90"/>
    <s v="8861286214"/>
    <s v="Kobzová Veronika"/>
    <n v="2.5"/>
    <n v="26489.45"/>
  </r>
  <r>
    <x v="0"/>
    <n v="205"/>
    <s v="02"/>
    <x v="0"/>
    <x v="0"/>
    <x v="24"/>
    <x v="0"/>
    <x v="0"/>
    <x v="90"/>
    <s v="8861286214"/>
    <s v="Kobzová Veronika"/>
    <n v="5"/>
    <n v="52978.9"/>
  </r>
  <r>
    <x v="2"/>
    <n v="205"/>
    <s v="02"/>
    <x v="2"/>
    <x v="0"/>
    <x v="0"/>
    <x v="0"/>
    <x v="0"/>
    <x v="88"/>
    <s v="8861286214"/>
    <s v="Kobzová Veronika"/>
    <n v="3"/>
    <n v="32365.26"/>
  </r>
  <r>
    <x v="1"/>
    <n v="205"/>
    <s v="02"/>
    <x v="0"/>
    <x v="0"/>
    <x v="0"/>
    <x v="0"/>
    <x v="0"/>
    <x v="89"/>
    <s v="8861286214"/>
    <s v="Kobzová Veronika"/>
    <n v="1"/>
    <n v="10788.42"/>
  </r>
  <r>
    <x v="1"/>
    <n v="205"/>
    <s v="02"/>
    <x v="2"/>
    <x v="0"/>
    <x v="0"/>
    <x v="0"/>
    <x v="0"/>
    <x v="89"/>
    <s v="8861286214"/>
    <s v="Kobzová Veronika"/>
    <n v="12"/>
    <n v="129461.04"/>
  </r>
  <r>
    <x v="0"/>
    <n v="207"/>
    <s v="03"/>
    <x v="5"/>
    <x v="4"/>
    <x v="6"/>
    <x v="0"/>
    <x v="0"/>
    <x v="90"/>
    <s v="8862295805"/>
    <s v="Groh Milena"/>
    <n v="11"/>
    <n v="187916.96"/>
  </r>
  <r>
    <x v="1"/>
    <n v="207"/>
    <s v="03"/>
    <x v="5"/>
    <x v="4"/>
    <x v="6"/>
    <x v="0"/>
    <x v="0"/>
    <x v="89"/>
    <s v="8862295805"/>
    <s v="Groh Milena"/>
    <n v="4"/>
    <n v="59067.68"/>
  </r>
  <r>
    <x v="2"/>
    <n v="207"/>
    <s v="03"/>
    <x v="5"/>
    <x v="4"/>
    <x v="6"/>
    <x v="0"/>
    <x v="0"/>
    <x v="88"/>
    <s v="8862295805"/>
    <s v="Groh Milena"/>
    <n v="4"/>
    <n v="59067.68"/>
  </r>
  <r>
    <x v="0"/>
    <n v="205"/>
    <s v="03"/>
    <x v="6"/>
    <x v="16"/>
    <x v="19"/>
    <x v="4"/>
    <x v="4"/>
    <x v="91"/>
    <s v="8901105730"/>
    <s v="Motálek Pavel"/>
    <n v="7"/>
    <n v="74168.92"/>
  </r>
  <r>
    <x v="1"/>
    <n v="205"/>
    <s v="03"/>
    <x v="6"/>
    <x v="16"/>
    <x v="19"/>
    <x v="4"/>
    <x v="4"/>
    <x v="90"/>
    <s v="8901105730"/>
    <s v="Motálek Pavel"/>
    <n v="7"/>
    <n v="75517.47"/>
  </r>
  <r>
    <x v="2"/>
    <n v="205"/>
    <s v="03"/>
    <x v="6"/>
    <x v="16"/>
    <x v="19"/>
    <x v="4"/>
    <x v="4"/>
    <x v="89"/>
    <s v="8901105730"/>
    <s v="Motálek Pavel"/>
    <n v="2"/>
    <n v="21576.42"/>
  </r>
  <r>
    <x v="0"/>
    <n v="111"/>
    <s v="02"/>
    <x v="2"/>
    <x v="28"/>
    <x v="34"/>
    <x v="0"/>
    <x v="0"/>
    <x v="91"/>
    <s v="8902041489"/>
    <s v="Mascaretti Luca"/>
    <n v="13"/>
    <n v="472111.77"/>
  </r>
  <r>
    <x v="2"/>
    <n v="111"/>
    <s v="02"/>
    <x v="2"/>
    <x v="28"/>
    <x v="34"/>
    <x v="0"/>
    <x v="0"/>
    <x v="89"/>
    <s v="8902041489"/>
    <s v="Mascaretti Luca"/>
    <n v="3"/>
    <n v="110929.74"/>
  </r>
  <r>
    <x v="1"/>
    <n v="111"/>
    <s v="02"/>
    <x v="2"/>
    <x v="28"/>
    <x v="34"/>
    <x v="0"/>
    <x v="0"/>
    <x v="90"/>
    <s v="8902041489"/>
    <s v="Mascaretti Luca"/>
    <n v="13"/>
    <n v="480695.54"/>
  </r>
  <r>
    <x v="2"/>
    <n v="205"/>
    <s v="02"/>
    <x v="0"/>
    <x v="2"/>
    <x v="3"/>
    <x v="0"/>
    <x v="0"/>
    <x v="89"/>
    <s v="8902095730"/>
    <s v="Dvořák Petr"/>
    <n v="9"/>
    <n v="47075.85"/>
  </r>
  <r>
    <x v="2"/>
    <n v="205"/>
    <s v="02"/>
    <x v="0"/>
    <x v="0"/>
    <x v="0"/>
    <x v="0"/>
    <x v="0"/>
    <x v="89"/>
    <s v="8902096148"/>
    <s v="Wezdenko Aleš"/>
    <n v="3.5"/>
    <n v="37759.47"/>
  </r>
  <r>
    <x v="1"/>
    <n v="205"/>
    <s v="02"/>
    <x v="0"/>
    <x v="0"/>
    <x v="0"/>
    <x v="0"/>
    <x v="0"/>
    <x v="90"/>
    <s v="8902096148"/>
    <s v="Wezdenko Aleš"/>
    <n v="5.5"/>
    <n v="59336.34"/>
  </r>
  <r>
    <x v="1"/>
    <n v="201"/>
    <s v="02"/>
    <x v="0"/>
    <x v="0"/>
    <x v="0"/>
    <x v="0"/>
    <x v="0"/>
    <x v="90"/>
    <s v="8902215707"/>
    <s v="Šmirk Ondřej"/>
    <n v="13"/>
    <n v="140249.46"/>
  </r>
  <r>
    <x v="2"/>
    <n v="201"/>
    <s v="02"/>
    <x v="0"/>
    <x v="0"/>
    <x v="0"/>
    <x v="0"/>
    <x v="0"/>
    <x v="89"/>
    <s v="8902215707"/>
    <s v="Šmirk Ondřej"/>
    <n v="3.5"/>
    <n v="37759.47"/>
  </r>
  <r>
    <x v="0"/>
    <n v="201"/>
    <s v="02"/>
    <x v="0"/>
    <x v="0"/>
    <x v="0"/>
    <x v="0"/>
    <x v="0"/>
    <x v="91"/>
    <s v="8902215707"/>
    <s v="Šmirk Ondřej"/>
    <n v="13"/>
    <n v="137745.14000000001"/>
  </r>
  <r>
    <x v="0"/>
    <n v="201"/>
    <s v="02"/>
    <x v="0"/>
    <x v="0"/>
    <x v="0"/>
    <x v="0"/>
    <x v="0"/>
    <x v="91"/>
    <s v="8902275305"/>
    <s v="Berenda Evžen"/>
    <n v="5"/>
    <n v="52978.9"/>
  </r>
  <r>
    <x v="1"/>
    <n v="201"/>
    <s v="02"/>
    <x v="0"/>
    <x v="0"/>
    <x v="0"/>
    <x v="0"/>
    <x v="0"/>
    <x v="90"/>
    <s v="8902275305"/>
    <s v="Berenda Evžen"/>
    <n v="9.5"/>
    <n v="102489.99"/>
  </r>
  <r>
    <x v="0"/>
    <n v="205"/>
    <s v="32"/>
    <x v="1"/>
    <x v="73"/>
    <x v="88"/>
    <x v="5"/>
    <x v="5"/>
    <x v="91"/>
    <s v="8903055733"/>
    <s v="Loučný Lukáš"/>
    <n v="13"/>
    <n v="713253.41"/>
  </r>
  <r>
    <x v="1"/>
    <n v="205"/>
    <s v="32"/>
    <x v="1"/>
    <x v="73"/>
    <x v="88"/>
    <x v="5"/>
    <x v="5"/>
    <x v="90"/>
    <s v="8903055733"/>
    <s v="Loučný Lukáš"/>
    <n v="11"/>
    <n v="500804.92"/>
  </r>
  <r>
    <x v="1"/>
    <n v="205"/>
    <s v="14"/>
    <x v="10"/>
    <x v="64"/>
    <x v="79"/>
    <x v="7"/>
    <x v="7"/>
    <x v="90"/>
    <s v="8903115111"/>
    <s v="Mikšík Filip"/>
    <n v="1"/>
    <n v="7818.94"/>
  </r>
  <r>
    <x v="2"/>
    <n v="205"/>
    <s v="14"/>
    <x v="10"/>
    <x v="64"/>
    <x v="79"/>
    <x v="7"/>
    <x v="7"/>
    <x v="89"/>
    <s v="8903115111"/>
    <s v="Mikšík Filip"/>
    <n v="1"/>
    <n v="7818.94"/>
  </r>
  <r>
    <x v="0"/>
    <n v="111"/>
    <s v="17"/>
    <x v="3"/>
    <x v="10"/>
    <x v="13"/>
    <x v="2"/>
    <x v="2"/>
    <x v="91"/>
    <s v="8903176106"/>
    <s v="Kuča František"/>
    <n v="11"/>
    <n v="150718.37"/>
  </r>
  <r>
    <x v="0"/>
    <n v="111"/>
    <s v="17"/>
    <x v="3"/>
    <x v="3"/>
    <x v="5"/>
    <x v="2"/>
    <x v="2"/>
    <x v="91"/>
    <s v="8903176106"/>
    <s v="Kuča František"/>
    <n v="4"/>
    <n v="101666.68"/>
  </r>
  <r>
    <x v="1"/>
    <n v="111"/>
    <s v="17"/>
    <x v="3"/>
    <x v="3"/>
    <x v="5"/>
    <x v="2"/>
    <x v="2"/>
    <x v="90"/>
    <s v="8903176106"/>
    <s v="Kuča František"/>
    <n v="12"/>
    <n v="310545.48"/>
  </r>
  <r>
    <x v="2"/>
    <n v="111"/>
    <s v="17"/>
    <x v="3"/>
    <x v="3"/>
    <x v="5"/>
    <x v="2"/>
    <x v="2"/>
    <x v="89"/>
    <s v="8903176106"/>
    <s v="Kuča František"/>
    <n v="3"/>
    <n v="77636.37"/>
  </r>
  <r>
    <x v="1"/>
    <n v="205"/>
    <s v="20"/>
    <x v="4"/>
    <x v="148"/>
    <x v="171"/>
    <x v="9"/>
    <x v="9"/>
    <x v="90"/>
    <s v="8903215090"/>
    <s v="Bobál Jakub"/>
    <n v="4"/>
    <n v="89227.12"/>
  </r>
  <r>
    <x v="2"/>
    <n v="205"/>
    <s v="20"/>
    <x v="4"/>
    <x v="148"/>
    <x v="171"/>
    <x v="9"/>
    <x v="9"/>
    <x v="89"/>
    <s v="8903215090"/>
    <s v="Bobál Jakub"/>
    <n v="6"/>
    <n v="133840.68"/>
  </r>
  <r>
    <x v="2"/>
    <n v="205"/>
    <s v="20"/>
    <x v="4"/>
    <x v="52"/>
    <x v="60"/>
    <x v="4"/>
    <x v="4"/>
    <x v="89"/>
    <s v="8903225705"/>
    <s v="Komenda Jiří"/>
    <n v="2"/>
    <n v="89723.96"/>
  </r>
  <r>
    <x v="1"/>
    <n v="205"/>
    <s v="20"/>
    <x v="4"/>
    <x v="52"/>
    <x v="60"/>
    <x v="4"/>
    <x v="4"/>
    <x v="90"/>
    <s v="8903225705"/>
    <s v="Komenda Jiří"/>
    <n v="6"/>
    <n v="269171.88"/>
  </r>
  <r>
    <x v="0"/>
    <n v="205"/>
    <s v="20"/>
    <x v="4"/>
    <x v="52"/>
    <x v="60"/>
    <x v="4"/>
    <x v="4"/>
    <x v="91"/>
    <s v="8903225705"/>
    <s v="Komenda Jiří"/>
    <n v="3"/>
    <n v="132182.60999999999"/>
  </r>
  <r>
    <x v="0"/>
    <n v="111"/>
    <s v="01"/>
    <x v="14"/>
    <x v="139"/>
    <x v="162"/>
    <x v="10"/>
    <x v="10"/>
    <x v="91"/>
    <s v="8903226244"/>
    <s v="Fabik Vojtěch"/>
    <n v="32"/>
    <n v="2088792.96"/>
  </r>
  <r>
    <x v="1"/>
    <n v="111"/>
    <s v="01"/>
    <x v="14"/>
    <x v="139"/>
    <x v="162"/>
    <x v="10"/>
    <x v="10"/>
    <x v="90"/>
    <s v="8903226244"/>
    <s v="Fabik Vojtěch"/>
    <n v="19"/>
    <n v="2525540.7999999998"/>
  </r>
  <r>
    <x v="1"/>
    <n v="111"/>
    <s v="01"/>
    <x v="14"/>
    <x v="101"/>
    <x v="121"/>
    <x v="10"/>
    <x v="10"/>
    <x v="90"/>
    <s v="8903226244"/>
    <s v="Fabik Vojtěch"/>
    <n v="13"/>
    <n v="92766.05"/>
  </r>
  <r>
    <x v="0"/>
    <n v="111"/>
    <s v="01"/>
    <x v="14"/>
    <x v="101"/>
    <x v="121"/>
    <x v="10"/>
    <x v="10"/>
    <x v="91"/>
    <s v="8903226244"/>
    <s v="Fabik Vojtěch"/>
    <n v="11"/>
    <n v="77092.62"/>
  </r>
  <r>
    <x v="2"/>
    <n v="111"/>
    <s v="01"/>
    <x v="14"/>
    <x v="139"/>
    <x v="162"/>
    <x v="10"/>
    <x v="10"/>
    <x v="89"/>
    <s v="8903226244"/>
    <s v="Fabik Vojtěch"/>
    <n v="4"/>
    <n v="531692.80000000005"/>
  </r>
  <r>
    <x v="2"/>
    <n v="111"/>
    <s v="01"/>
    <x v="14"/>
    <x v="101"/>
    <x v="121"/>
    <x v="10"/>
    <x v="10"/>
    <x v="89"/>
    <s v="8903226244"/>
    <s v="Fabik Vojtěch"/>
    <n v="4"/>
    <n v="28543.4"/>
  </r>
  <r>
    <x v="0"/>
    <n v="111"/>
    <s v="32"/>
    <x v="1"/>
    <x v="21"/>
    <x v="26"/>
    <x v="5"/>
    <x v="5"/>
    <x v="91"/>
    <s v="8903644937"/>
    <s v="Simonov Semen"/>
    <n v="14.4"/>
    <n v="1014979.8"/>
  </r>
  <r>
    <x v="0"/>
    <n v="205"/>
    <s v="03"/>
    <x v="6"/>
    <x v="16"/>
    <x v="19"/>
    <x v="4"/>
    <x v="4"/>
    <x v="91"/>
    <s v="8904145734"/>
    <s v="Blažek Viktor"/>
    <n v="10"/>
    <n v="105955.6"/>
  </r>
  <r>
    <x v="1"/>
    <n v="205"/>
    <s v="03"/>
    <x v="6"/>
    <x v="16"/>
    <x v="19"/>
    <x v="4"/>
    <x v="4"/>
    <x v="90"/>
    <s v="8904145734"/>
    <s v="Blažek Viktor"/>
    <n v="12"/>
    <n v="129458.52"/>
  </r>
  <r>
    <x v="2"/>
    <n v="205"/>
    <s v="03"/>
    <x v="6"/>
    <x v="16"/>
    <x v="19"/>
    <x v="4"/>
    <x v="4"/>
    <x v="89"/>
    <s v="8904145734"/>
    <s v="Blažek Viktor"/>
    <n v="4"/>
    <n v="43152.84"/>
  </r>
  <r>
    <x v="2"/>
    <n v="205"/>
    <s v="17"/>
    <x v="3"/>
    <x v="6"/>
    <x v="8"/>
    <x v="2"/>
    <x v="2"/>
    <x v="89"/>
    <s v="8904155722"/>
    <s v="Havrda Lukáš"/>
    <n v="2"/>
    <n v="53631.66"/>
  </r>
  <r>
    <x v="1"/>
    <n v="205"/>
    <s v="17"/>
    <x v="3"/>
    <x v="6"/>
    <x v="8"/>
    <x v="2"/>
    <x v="2"/>
    <x v="90"/>
    <s v="8904155722"/>
    <s v="Havrda Lukáš"/>
    <n v="9"/>
    <n v="241342.47"/>
  </r>
  <r>
    <x v="0"/>
    <n v="205"/>
    <s v="17"/>
    <x v="3"/>
    <x v="6"/>
    <x v="8"/>
    <x v="2"/>
    <x v="2"/>
    <x v="91"/>
    <s v="8904155722"/>
    <s v="Havrda Lukáš"/>
    <n v="6"/>
    <n v="168892.11"/>
  </r>
  <r>
    <x v="0"/>
    <n v="111"/>
    <s v="17"/>
    <x v="3"/>
    <x v="19"/>
    <x v="22"/>
    <x v="2"/>
    <x v="2"/>
    <x v="91"/>
    <s v="8904255921"/>
    <s v="Končický Petr"/>
    <n v="15"/>
    <n v="190870.65"/>
  </r>
  <r>
    <x v="1"/>
    <n v="111"/>
    <s v="17"/>
    <x v="3"/>
    <x v="35"/>
    <x v="42"/>
    <x v="2"/>
    <x v="2"/>
    <x v="90"/>
    <s v="8904255921"/>
    <s v="Končický Petr"/>
    <n v="4"/>
    <n v="542307.68999999994"/>
  </r>
  <r>
    <x v="1"/>
    <n v="111"/>
    <s v="17"/>
    <x v="3"/>
    <x v="19"/>
    <x v="22"/>
    <x v="2"/>
    <x v="2"/>
    <x v="90"/>
    <s v="8904255921"/>
    <s v="Končický Petr"/>
    <n v="3"/>
    <n v="38868.21"/>
  </r>
  <r>
    <x v="2"/>
    <n v="111"/>
    <s v="17"/>
    <x v="7"/>
    <x v="36"/>
    <x v="43"/>
    <x v="6"/>
    <x v="6"/>
    <x v="89"/>
    <s v="8905076081"/>
    <s v="Tesařík Michal"/>
    <n v="1"/>
    <n v="25186.58"/>
  </r>
  <r>
    <x v="1"/>
    <n v="111"/>
    <s v="17"/>
    <x v="7"/>
    <x v="36"/>
    <x v="43"/>
    <x v="6"/>
    <x v="6"/>
    <x v="90"/>
    <s v="8905076081"/>
    <s v="Tesařík Michal"/>
    <n v="1"/>
    <n v="25186.58"/>
  </r>
  <r>
    <x v="1"/>
    <n v="111"/>
    <s v="02"/>
    <x v="0"/>
    <x v="2"/>
    <x v="3"/>
    <x v="0"/>
    <x v="0"/>
    <x v="90"/>
    <s v="8905316112"/>
    <s v="Krček Jakub"/>
    <n v="5"/>
    <n v="26153.25"/>
  </r>
  <r>
    <x v="2"/>
    <n v="111"/>
    <s v="02"/>
    <x v="0"/>
    <x v="2"/>
    <x v="3"/>
    <x v="0"/>
    <x v="0"/>
    <x v="89"/>
    <s v="8905316112"/>
    <s v="Krček Jakub"/>
    <n v="8"/>
    <n v="41845.199999999997"/>
  </r>
  <r>
    <x v="2"/>
    <n v="111"/>
    <s v="03"/>
    <x v="6"/>
    <x v="4"/>
    <x v="6"/>
    <x v="0"/>
    <x v="0"/>
    <x v="89"/>
    <s v="8906025711"/>
    <s v="Bartoš Martin"/>
    <n v="3"/>
    <n v="44300.76"/>
  </r>
  <r>
    <x v="1"/>
    <n v="111"/>
    <s v="03"/>
    <x v="6"/>
    <x v="4"/>
    <x v="6"/>
    <x v="0"/>
    <x v="0"/>
    <x v="90"/>
    <s v="8906025711"/>
    <s v="Bartoš Martin"/>
    <n v="11"/>
    <n v="162436.12"/>
  </r>
  <r>
    <x v="0"/>
    <n v="111"/>
    <s v="03"/>
    <x v="6"/>
    <x v="4"/>
    <x v="6"/>
    <x v="0"/>
    <x v="0"/>
    <x v="91"/>
    <s v="8906025711"/>
    <s v="Bartoš Martin"/>
    <n v="12"/>
    <n v="186202.23"/>
  </r>
  <r>
    <x v="1"/>
    <n v="211"/>
    <s v="17"/>
    <x v="3"/>
    <x v="3"/>
    <x v="5"/>
    <x v="2"/>
    <x v="2"/>
    <x v="90"/>
    <s v="8906026107"/>
    <s v="Král Michal"/>
    <n v="11"/>
    <n v="284666.69"/>
  </r>
  <r>
    <x v="2"/>
    <n v="211"/>
    <s v="17"/>
    <x v="3"/>
    <x v="3"/>
    <x v="5"/>
    <x v="2"/>
    <x v="2"/>
    <x v="89"/>
    <s v="8906026107"/>
    <s v="Král Michal"/>
    <n v="3"/>
    <n v="77636.37"/>
  </r>
  <r>
    <x v="0"/>
    <n v="207"/>
    <s v="02"/>
    <x v="0"/>
    <x v="2"/>
    <x v="3"/>
    <x v="0"/>
    <x v="0"/>
    <x v="91"/>
    <s v="8906125910"/>
    <s v="Frühauf Adam"/>
    <n v="4"/>
    <n v="20549"/>
  </r>
  <r>
    <x v="0"/>
    <n v="207"/>
    <s v="02"/>
    <x v="0"/>
    <x v="2"/>
    <x v="2"/>
    <x v="0"/>
    <x v="0"/>
    <x v="91"/>
    <s v="8906125910"/>
    <s v="Frühauf Adam"/>
    <n v="4"/>
    <n v="20549"/>
  </r>
  <r>
    <x v="0"/>
    <n v="207"/>
    <s v="02"/>
    <x v="0"/>
    <x v="2"/>
    <x v="4"/>
    <x v="0"/>
    <x v="0"/>
    <x v="91"/>
    <s v="8906125910"/>
    <s v="Frühauf Adam"/>
    <n v="20"/>
    <n v="102745"/>
  </r>
  <r>
    <x v="1"/>
    <n v="207"/>
    <s v="02"/>
    <x v="0"/>
    <x v="2"/>
    <x v="3"/>
    <x v="0"/>
    <x v="0"/>
    <x v="90"/>
    <s v="8906125910"/>
    <s v="Frühauf Adam"/>
    <n v="24"/>
    <n v="125535.6"/>
  </r>
  <r>
    <x v="2"/>
    <n v="207"/>
    <s v="02"/>
    <x v="0"/>
    <x v="2"/>
    <x v="3"/>
    <x v="0"/>
    <x v="0"/>
    <x v="89"/>
    <s v="8906125910"/>
    <s v="Frühauf Adam"/>
    <n v="8"/>
    <n v="41845.199999999997"/>
  </r>
  <r>
    <x v="1"/>
    <n v="111"/>
    <s v="03"/>
    <x v="19"/>
    <x v="25"/>
    <x v="31"/>
    <x v="8"/>
    <x v="8"/>
    <x v="90"/>
    <s v="8906166203"/>
    <s v="Juhaňák Pavel"/>
    <n v="2"/>
    <n v="24189.759999999998"/>
  </r>
  <r>
    <x v="2"/>
    <n v="111"/>
    <s v="03"/>
    <x v="19"/>
    <x v="25"/>
    <x v="31"/>
    <x v="8"/>
    <x v="8"/>
    <x v="89"/>
    <s v="8906166203"/>
    <s v="Juhaňák Pavel"/>
    <n v="2"/>
    <n v="19351.810000000001"/>
  </r>
  <r>
    <x v="0"/>
    <n v="205"/>
    <s v="01"/>
    <x v="14"/>
    <x v="101"/>
    <x v="121"/>
    <x v="10"/>
    <x v="10"/>
    <x v="91"/>
    <s v="8907065728"/>
    <s v="Šemet Miroslav"/>
    <n v="8"/>
    <n v="56067.360000000001"/>
  </r>
  <r>
    <x v="0"/>
    <n v="205"/>
    <s v="01"/>
    <x v="14"/>
    <x v="75"/>
    <x v="91"/>
    <x v="10"/>
    <x v="10"/>
    <x v="91"/>
    <s v="8907065728"/>
    <s v="Šemet Miroslav"/>
    <n v="8"/>
    <n v="126764.72"/>
  </r>
  <r>
    <x v="0"/>
    <n v="205"/>
    <s v="01"/>
    <x v="14"/>
    <x v="139"/>
    <x v="162"/>
    <x v="10"/>
    <x v="10"/>
    <x v="91"/>
    <s v="8907065728"/>
    <s v="Šemet Miroslav"/>
    <n v="28"/>
    <n v="1827693.84"/>
  </r>
  <r>
    <x v="2"/>
    <n v="205"/>
    <s v="01"/>
    <x v="14"/>
    <x v="75"/>
    <x v="91"/>
    <x v="10"/>
    <x v="10"/>
    <x v="89"/>
    <s v="8907065728"/>
    <s v="Šemet Miroslav"/>
    <n v="4"/>
    <n v="64534.76"/>
  </r>
  <r>
    <x v="2"/>
    <n v="205"/>
    <s v="01"/>
    <x v="14"/>
    <x v="139"/>
    <x v="162"/>
    <x v="10"/>
    <x v="10"/>
    <x v="89"/>
    <s v="8907065728"/>
    <s v="Šemet Miroslav"/>
    <n v="10"/>
    <n v="1329232"/>
  </r>
  <r>
    <x v="2"/>
    <n v="205"/>
    <s v="01"/>
    <x v="14"/>
    <x v="101"/>
    <x v="121"/>
    <x v="10"/>
    <x v="10"/>
    <x v="89"/>
    <s v="8907065728"/>
    <s v="Šemet Miroslav"/>
    <n v="4"/>
    <n v="28543.4"/>
  </r>
  <r>
    <x v="1"/>
    <n v="205"/>
    <s v="01"/>
    <x v="14"/>
    <x v="75"/>
    <x v="91"/>
    <x v="10"/>
    <x v="10"/>
    <x v="90"/>
    <s v="8907065728"/>
    <s v="Šemet Miroslav"/>
    <n v="11"/>
    <n v="177470.59"/>
  </r>
  <r>
    <x v="1"/>
    <n v="205"/>
    <s v="01"/>
    <x v="14"/>
    <x v="139"/>
    <x v="162"/>
    <x v="10"/>
    <x v="10"/>
    <x v="90"/>
    <s v="8907065728"/>
    <s v="Šemet Miroslav"/>
    <n v="22"/>
    <n v="2592002.35"/>
  </r>
  <r>
    <x v="1"/>
    <n v="205"/>
    <s v="01"/>
    <x v="14"/>
    <x v="101"/>
    <x v="121"/>
    <x v="10"/>
    <x v="10"/>
    <x v="90"/>
    <s v="8907065728"/>
    <s v="Šemet Miroslav"/>
    <n v="11"/>
    <n v="78494.350000000006"/>
  </r>
  <r>
    <x v="2"/>
    <n v="213"/>
    <s v="15"/>
    <x v="15"/>
    <x v="61"/>
    <x v="73"/>
    <x v="3"/>
    <x v="3"/>
    <x v="89"/>
    <s v="8907076266"/>
    <s v="Španihel Tomáš"/>
    <n v="3"/>
    <n v="52921.05"/>
  </r>
  <r>
    <x v="2"/>
    <n v="111"/>
    <s v="20"/>
    <x v="4"/>
    <x v="52"/>
    <x v="60"/>
    <x v="4"/>
    <x v="4"/>
    <x v="89"/>
    <s v="8907096077"/>
    <s v="Janák Petr"/>
    <n v="2"/>
    <n v="80076"/>
  </r>
  <r>
    <x v="0"/>
    <n v="111"/>
    <s v="20"/>
    <x v="4"/>
    <x v="8"/>
    <x v="10"/>
    <x v="4"/>
    <x v="4"/>
    <x v="91"/>
    <s v="8907096077"/>
    <s v="Janák Petr"/>
    <n v="13"/>
    <n v="340964.65"/>
  </r>
  <r>
    <x v="1"/>
    <n v="111"/>
    <s v="20"/>
    <x v="4"/>
    <x v="52"/>
    <x v="60"/>
    <x v="4"/>
    <x v="4"/>
    <x v="90"/>
    <s v="8907096077"/>
    <s v="Janák Petr"/>
    <n v="3"/>
    <n v="134585.94"/>
  </r>
  <r>
    <x v="1"/>
    <n v="111"/>
    <s v="20"/>
    <x v="4"/>
    <x v="8"/>
    <x v="10"/>
    <x v="4"/>
    <x v="4"/>
    <x v="90"/>
    <s v="8907096077"/>
    <s v="Janák Petr"/>
    <n v="9"/>
    <n v="215081.19"/>
  </r>
  <r>
    <x v="1"/>
    <n v="111"/>
    <s v="14"/>
    <x v="34"/>
    <x v="65"/>
    <x v="78"/>
    <x v="7"/>
    <x v="7"/>
    <x v="90"/>
    <s v="8907135732"/>
    <s v="Sipeki Lubomír"/>
    <n v="4"/>
    <n v="42074.67"/>
  </r>
  <r>
    <x v="2"/>
    <n v="111"/>
    <s v="14"/>
    <x v="34"/>
    <x v="65"/>
    <x v="78"/>
    <x v="7"/>
    <x v="7"/>
    <x v="89"/>
    <s v="8907135732"/>
    <s v="Sipeki Lubomír"/>
    <n v="1"/>
    <n v="7818.93"/>
  </r>
  <r>
    <x v="1"/>
    <n v="111"/>
    <s v="14"/>
    <x v="10"/>
    <x v="65"/>
    <x v="78"/>
    <x v="7"/>
    <x v="7"/>
    <x v="90"/>
    <s v="8907135732"/>
    <s v="Sipeki Lubomír"/>
    <n v="1"/>
    <n v="11418.58"/>
  </r>
  <r>
    <x v="1"/>
    <n v="205"/>
    <s v="17"/>
    <x v="7"/>
    <x v="23"/>
    <x v="29"/>
    <x v="6"/>
    <x v="6"/>
    <x v="90"/>
    <s v="8907205087"/>
    <s v="Marinov Jakub"/>
    <n v="11"/>
    <n v="87792.09"/>
  </r>
  <r>
    <x v="0"/>
    <n v="205"/>
    <s v="17"/>
    <x v="7"/>
    <x v="23"/>
    <x v="29"/>
    <x v="6"/>
    <x v="6"/>
    <x v="91"/>
    <s v="8907205087"/>
    <s v="Marinov Jakub"/>
    <n v="12"/>
    <n v="104406.75"/>
  </r>
  <r>
    <x v="2"/>
    <n v="205"/>
    <s v="17"/>
    <x v="7"/>
    <x v="23"/>
    <x v="29"/>
    <x v="6"/>
    <x v="6"/>
    <x v="89"/>
    <s v="8907205087"/>
    <s v="Marinov Jakub"/>
    <n v="3"/>
    <n v="18590.88"/>
  </r>
  <r>
    <x v="0"/>
    <n v="211"/>
    <s v="17"/>
    <x v="3"/>
    <x v="6"/>
    <x v="8"/>
    <x v="2"/>
    <x v="2"/>
    <x v="91"/>
    <s v="8907214998"/>
    <s v="Ševčík Radek"/>
    <n v="10"/>
    <n v="281486.84999999998"/>
  </r>
  <r>
    <x v="2"/>
    <n v="211"/>
    <s v="17"/>
    <x v="3"/>
    <x v="6"/>
    <x v="8"/>
    <x v="2"/>
    <x v="2"/>
    <x v="89"/>
    <s v="8907214998"/>
    <s v="Ševčík Radek"/>
    <n v="2"/>
    <n v="53631.66"/>
  </r>
  <r>
    <x v="1"/>
    <n v="211"/>
    <s v="17"/>
    <x v="3"/>
    <x v="6"/>
    <x v="8"/>
    <x v="2"/>
    <x v="2"/>
    <x v="90"/>
    <s v="8907214998"/>
    <s v="Ševčík Radek"/>
    <n v="12"/>
    <n v="321789.96000000002"/>
  </r>
  <r>
    <x v="2"/>
    <n v="211"/>
    <s v="17"/>
    <x v="3"/>
    <x v="35"/>
    <x v="42"/>
    <x v="2"/>
    <x v="2"/>
    <x v="89"/>
    <s v="8908075000"/>
    <s v="Vala Martin"/>
    <n v="6"/>
    <n v="650769.22"/>
  </r>
  <r>
    <x v="2"/>
    <n v="111"/>
    <s v="17"/>
    <x v="3"/>
    <x v="19"/>
    <x v="23"/>
    <x v="2"/>
    <x v="2"/>
    <x v="89"/>
    <s v="8908126150"/>
    <s v="Jakeš Stanislav"/>
    <n v="3"/>
    <n v="24397.200000000001"/>
  </r>
  <r>
    <x v="1"/>
    <n v="111"/>
    <s v="17"/>
    <x v="3"/>
    <x v="19"/>
    <x v="22"/>
    <x v="2"/>
    <x v="2"/>
    <x v="90"/>
    <s v="8908126150"/>
    <s v="Jakeš Stanislav"/>
    <n v="12"/>
    <n v="126530.82"/>
  </r>
  <r>
    <x v="0"/>
    <n v="111"/>
    <s v="17"/>
    <x v="3"/>
    <x v="19"/>
    <x v="22"/>
    <x v="2"/>
    <x v="2"/>
    <x v="91"/>
    <s v="8908126150"/>
    <s v="Jakeš Stanislav"/>
    <n v="12"/>
    <n v="152696.51999999999"/>
  </r>
  <r>
    <x v="0"/>
    <n v="205"/>
    <s v="20"/>
    <x v="4"/>
    <x v="52"/>
    <x v="60"/>
    <x v="4"/>
    <x v="4"/>
    <x v="91"/>
    <s v="8908266169"/>
    <s v="Semler Pavel"/>
    <n v="7"/>
    <n v="308426.09000000003"/>
  </r>
  <r>
    <x v="1"/>
    <n v="205"/>
    <s v="20"/>
    <x v="4"/>
    <x v="52"/>
    <x v="60"/>
    <x v="4"/>
    <x v="4"/>
    <x v="90"/>
    <s v="8908266169"/>
    <s v="Semler Pavel"/>
    <n v="6"/>
    <n v="269171.88"/>
  </r>
  <r>
    <x v="2"/>
    <n v="205"/>
    <s v="20"/>
    <x v="4"/>
    <x v="52"/>
    <x v="60"/>
    <x v="4"/>
    <x v="4"/>
    <x v="89"/>
    <s v="8908266169"/>
    <s v="Semler Pavel"/>
    <n v="2"/>
    <n v="80076"/>
  </r>
  <r>
    <x v="1"/>
    <n v="205"/>
    <s v="17"/>
    <x v="3"/>
    <x v="35"/>
    <x v="42"/>
    <x v="2"/>
    <x v="2"/>
    <x v="90"/>
    <s v="8908275090"/>
    <s v="Jeneš Martin"/>
    <n v="4"/>
    <n v="506153.86"/>
  </r>
  <r>
    <x v="1"/>
    <n v="205"/>
    <s v="03"/>
    <x v="6"/>
    <x v="16"/>
    <x v="19"/>
    <x v="4"/>
    <x v="4"/>
    <x v="90"/>
    <s v="8909015709"/>
    <s v="Mráček Martin"/>
    <n v="11"/>
    <n v="118670.31"/>
  </r>
  <r>
    <x v="0"/>
    <n v="205"/>
    <s v="03"/>
    <x v="6"/>
    <x v="16"/>
    <x v="19"/>
    <x v="4"/>
    <x v="4"/>
    <x v="91"/>
    <s v="8909015709"/>
    <s v="Mráček Martin"/>
    <n v="9"/>
    <n v="95360.04"/>
  </r>
  <r>
    <x v="2"/>
    <n v="111"/>
    <s v="02"/>
    <x v="2"/>
    <x v="2"/>
    <x v="3"/>
    <x v="0"/>
    <x v="0"/>
    <x v="89"/>
    <s v="8909226172"/>
    <s v="Šiko Lukáš"/>
    <n v="5"/>
    <n v="26153.25"/>
  </r>
  <r>
    <x v="1"/>
    <n v="111"/>
    <s v="02"/>
    <x v="2"/>
    <x v="2"/>
    <x v="3"/>
    <x v="0"/>
    <x v="0"/>
    <x v="90"/>
    <s v="8909226172"/>
    <s v="Šiko Lukáš"/>
    <n v="10"/>
    <n v="52306.5"/>
  </r>
  <r>
    <x v="0"/>
    <n v="111"/>
    <s v="02"/>
    <x v="18"/>
    <x v="51"/>
    <x v="59"/>
    <x v="11"/>
    <x v="11"/>
    <x v="91"/>
    <s v="8909784961"/>
    <s v="Voloshynenko Ihor"/>
    <n v="3"/>
    <n v="525275.93000000005"/>
  </r>
  <r>
    <x v="1"/>
    <n v="205"/>
    <s v="17"/>
    <x v="3"/>
    <x v="34"/>
    <x v="41"/>
    <x v="2"/>
    <x v="2"/>
    <x v="90"/>
    <s v="8910136147"/>
    <s v="Prucek Ondřej"/>
    <n v="4"/>
    <n v="325818.2"/>
  </r>
  <r>
    <x v="2"/>
    <n v="211"/>
    <s v="21"/>
    <x v="11"/>
    <x v="76"/>
    <x v="92"/>
    <x v="1"/>
    <x v="1"/>
    <x v="89"/>
    <s v="8910266079"/>
    <s v="Zemčák Petr"/>
    <n v="2"/>
    <n v="6720"/>
  </r>
  <r>
    <x v="2"/>
    <n v="211"/>
    <s v="21"/>
    <x v="11"/>
    <x v="77"/>
    <x v="93"/>
    <x v="1"/>
    <x v="1"/>
    <x v="89"/>
    <s v="8910266079"/>
    <s v="Zemčák Petr"/>
    <n v="2"/>
    <n v="182465.57"/>
  </r>
  <r>
    <x v="1"/>
    <n v="211"/>
    <s v="21"/>
    <x v="11"/>
    <x v="118"/>
    <x v="138"/>
    <x v="1"/>
    <x v="1"/>
    <x v="90"/>
    <s v="8910266079"/>
    <s v="Zemčák Petr"/>
    <n v="3.88"/>
    <n v="235398.39999999999"/>
  </r>
  <r>
    <x v="1"/>
    <n v="211"/>
    <s v="03"/>
    <x v="19"/>
    <x v="25"/>
    <x v="31"/>
    <x v="8"/>
    <x v="8"/>
    <x v="90"/>
    <s v="8910315645"/>
    <s v="Fabián Jiří"/>
    <n v="4"/>
    <n v="69113.600000000006"/>
  </r>
  <r>
    <x v="1"/>
    <n v="205"/>
    <s v="03"/>
    <x v="6"/>
    <x v="0"/>
    <x v="0"/>
    <x v="0"/>
    <x v="0"/>
    <x v="90"/>
    <s v="8911156155"/>
    <s v="Bartošík Marek"/>
    <n v="12"/>
    <n v="129461.16"/>
  </r>
  <r>
    <x v="2"/>
    <n v="205"/>
    <s v="03"/>
    <x v="6"/>
    <x v="0"/>
    <x v="0"/>
    <x v="0"/>
    <x v="0"/>
    <x v="89"/>
    <s v="8911156155"/>
    <s v="Bartošík Marek"/>
    <n v="3"/>
    <n v="32365.29"/>
  </r>
  <r>
    <x v="0"/>
    <n v="205"/>
    <s v="03"/>
    <x v="6"/>
    <x v="0"/>
    <x v="0"/>
    <x v="0"/>
    <x v="0"/>
    <x v="91"/>
    <s v="8911156155"/>
    <s v="Bartošík Marek"/>
    <n v="13"/>
    <n v="137745.14000000001"/>
  </r>
  <r>
    <x v="0"/>
    <n v="111"/>
    <s v="17"/>
    <x v="3"/>
    <x v="18"/>
    <x v="28"/>
    <x v="2"/>
    <x v="2"/>
    <x v="91"/>
    <s v="8911296064"/>
    <s v="Palla Leoš"/>
    <n v="9"/>
    <n v="75311.67"/>
  </r>
  <r>
    <x v="0"/>
    <n v="205"/>
    <s v="02"/>
    <x v="0"/>
    <x v="0"/>
    <x v="0"/>
    <x v="0"/>
    <x v="0"/>
    <x v="91"/>
    <s v="8912145726"/>
    <s v="Indrák Zdenek"/>
    <n v="10"/>
    <n v="105957.8"/>
  </r>
  <r>
    <x v="0"/>
    <n v="205"/>
    <s v="02"/>
    <x v="0"/>
    <x v="2"/>
    <x v="2"/>
    <x v="0"/>
    <x v="0"/>
    <x v="91"/>
    <s v="8912145726"/>
    <s v="Indrák Zdenek"/>
    <n v="16"/>
    <n v="82196"/>
  </r>
  <r>
    <x v="0"/>
    <n v="205"/>
    <s v="02"/>
    <x v="0"/>
    <x v="2"/>
    <x v="3"/>
    <x v="0"/>
    <x v="0"/>
    <x v="91"/>
    <s v="8912145726"/>
    <s v="Indrák Zdenek"/>
    <n v="4"/>
    <n v="20549"/>
  </r>
  <r>
    <x v="2"/>
    <n v="205"/>
    <s v="02"/>
    <x v="0"/>
    <x v="2"/>
    <x v="3"/>
    <x v="0"/>
    <x v="0"/>
    <x v="89"/>
    <s v="8912145726"/>
    <s v="Indrák Zdenek"/>
    <n v="8"/>
    <n v="41845.199999999997"/>
  </r>
  <r>
    <x v="1"/>
    <n v="205"/>
    <s v="02"/>
    <x v="0"/>
    <x v="2"/>
    <x v="3"/>
    <x v="0"/>
    <x v="0"/>
    <x v="90"/>
    <s v="8912145726"/>
    <s v="Indrák Zdenek"/>
    <n v="24"/>
    <n v="125535.6"/>
  </r>
  <r>
    <x v="0"/>
    <n v="111"/>
    <s v="03"/>
    <x v="5"/>
    <x v="49"/>
    <x v="57"/>
    <x v="4"/>
    <x v="4"/>
    <x v="91"/>
    <s v="8951014765"/>
    <s v="Obkráčilová Tereza"/>
    <n v="10"/>
    <n v="105956.3"/>
  </r>
  <r>
    <x v="1"/>
    <n v="111"/>
    <s v="03"/>
    <x v="5"/>
    <x v="49"/>
    <x v="57"/>
    <x v="4"/>
    <x v="4"/>
    <x v="90"/>
    <s v="8951014765"/>
    <s v="Obkráčilová Tereza"/>
    <n v="8"/>
    <n v="86306.240000000005"/>
  </r>
  <r>
    <x v="2"/>
    <n v="111"/>
    <s v="03"/>
    <x v="5"/>
    <x v="49"/>
    <x v="57"/>
    <x v="4"/>
    <x v="4"/>
    <x v="89"/>
    <s v="8951014765"/>
    <s v="Obkráčilová Tereza"/>
    <n v="3"/>
    <n v="32364.84"/>
  </r>
  <r>
    <x v="0"/>
    <n v="205"/>
    <s v="02"/>
    <x v="0"/>
    <x v="2"/>
    <x v="2"/>
    <x v="0"/>
    <x v="0"/>
    <x v="91"/>
    <s v="8951025094"/>
    <s v="Fialová Klára"/>
    <n v="4"/>
    <n v="20549"/>
  </r>
  <r>
    <x v="0"/>
    <n v="205"/>
    <s v="02"/>
    <x v="0"/>
    <x v="0"/>
    <x v="0"/>
    <x v="0"/>
    <x v="0"/>
    <x v="91"/>
    <s v="8951025094"/>
    <s v="Fialová Klára"/>
    <n v="10.5"/>
    <n v="111255.69"/>
  </r>
  <r>
    <x v="1"/>
    <n v="205"/>
    <s v="02"/>
    <x v="0"/>
    <x v="0"/>
    <x v="0"/>
    <x v="0"/>
    <x v="0"/>
    <x v="90"/>
    <s v="8951025094"/>
    <s v="Fialová Klára"/>
    <n v="13"/>
    <n v="140249.46"/>
  </r>
  <r>
    <x v="2"/>
    <n v="205"/>
    <s v="02"/>
    <x v="0"/>
    <x v="0"/>
    <x v="0"/>
    <x v="0"/>
    <x v="0"/>
    <x v="89"/>
    <s v="8951025094"/>
    <s v="Fialová Klára"/>
    <n v="3"/>
    <n v="32365.26"/>
  </r>
  <r>
    <x v="2"/>
    <n v="111"/>
    <s v="17"/>
    <x v="7"/>
    <x v="23"/>
    <x v="29"/>
    <x v="6"/>
    <x v="6"/>
    <x v="89"/>
    <s v="8951116152"/>
    <s v="Šípová Denisa"/>
    <n v="3"/>
    <n v="18590.88"/>
  </r>
  <r>
    <x v="1"/>
    <n v="111"/>
    <s v="17"/>
    <x v="7"/>
    <x v="23"/>
    <x v="29"/>
    <x v="6"/>
    <x v="6"/>
    <x v="90"/>
    <s v="8951116152"/>
    <s v="Šípová Denisa"/>
    <n v="3"/>
    <n v="22450.77"/>
  </r>
  <r>
    <x v="2"/>
    <n v="205"/>
    <s v="02"/>
    <x v="0"/>
    <x v="0"/>
    <x v="0"/>
    <x v="0"/>
    <x v="0"/>
    <x v="89"/>
    <s v="8951275718"/>
    <s v="Soukupová Michaela"/>
    <n v="5.5"/>
    <n v="59336.31"/>
  </r>
  <r>
    <x v="1"/>
    <n v="205"/>
    <s v="02"/>
    <x v="0"/>
    <x v="0"/>
    <x v="0"/>
    <x v="0"/>
    <x v="0"/>
    <x v="90"/>
    <s v="8951275718"/>
    <s v="Soukupová Michaela"/>
    <n v="13"/>
    <n v="140249.46"/>
  </r>
  <r>
    <x v="0"/>
    <n v="205"/>
    <s v="02"/>
    <x v="0"/>
    <x v="0"/>
    <x v="0"/>
    <x v="0"/>
    <x v="0"/>
    <x v="91"/>
    <s v="8951275718"/>
    <s v="Soukupová Michaela"/>
    <n v="5"/>
    <n v="52978.9"/>
  </r>
  <r>
    <x v="1"/>
    <n v="111"/>
    <s v="17"/>
    <x v="3"/>
    <x v="44"/>
    <x v="52"/>
    <x v="2"/>
    <x v="2"/>
    <x v="90"/>
    <s v="8951286146"/>
    <s v="Ženožičková Petra"/>
    <n v="9"/>
    <n v="115020.9"/>
  </r>
  <r>
    <x v="2"/>
    <n v="111"/>
    <s v="17"/>
    <x v="3"/>
    <x v="44"/>
    <x v="52"/>
    <x v="2"/>
    <x v="2"/>
    <x v="89"/>
    <s v="8951286146"/>
    <s v="Ženožičková Petra"/>
    <n v="3"/>
    <n v="38340.300000000003"/>
  </r>
  <r>
    <x v="0"/>
    <n v="205"/>
    <s v="17"/>
    <x v="3"/>
    <x v="34"/>
    <x v="41"/>
    <x v="2"/>
    <x v="2"/>
    <x v="91"/>
    <s v="8951296068"/>
    <s v="Procházková Hana"/>
    <n v="2"/>
    <n v="160000"/>
  </r>
  <r>
    <x v="0"/>
    <n v="205"/>
    <s v="17"/>
    <x v="3"/>
    <x v="3"/>
    <x v="5"/>
    <x v="2"/>
    <x v="2"/>
    <x v="91"/>
    <s v="8952035004"/>
    <s v="Nováková Jindřiška"/>
    <n v="15"/>
    <n v="381250.05"/>
  </r>
  <r>
    <x v="1"/>
    <n v="205"/>
    <s v="17"/>
    <x v="3"/>
    <x v="3"/>
    <x v="5"/>
    <x v="2"/>
    <x v="2"/>
    <x v="90"/>
    <s v="8952035004"/>
    <s v="Nováková Jindřiška"/>
    <n v="9"/>
    <n v="232909.11"/>
  </r>
  <r>
    <x v="2"/>
    <n v="205"/>
    <s v="17"/>
    <x v="3"/>
    <x v="3"/>
    <x v="5"/>
    <x v="2"/>
    <x v="2"/>
    <x v="89"/>
    <s v="8952035004"/>
    <s v="Nováková Jindřiška"/>
    <n v="3"/>
    <n v="77636.37"/>
  </r>
  <r>
    <x v="1"/>
    <n v="205"/>
    <s v="03"/>
    <x v="5"/>
    <x v="49"/>
    <x v="57"/>
    <x v="4"/>
    <x v="4"/>
    <x v="90"/>
    <s v="8952035708"/>
    <s v="Zajíc Czabeová Petra"/>
    <n v="3"/>
    <n v="32364.84"/>
  </r>
  <r>
    <x v="0"/>
    <n v="205"/>
    <s v="03"/>
    <x v="5"/>
    <x v="49"/>
    <x v="57"/>
    <x v="4"/>
    <x v="4"/>
    <x v="91"/>
    <s v="8952035708"/>
    <s v="Zajíc Czabeová Petra"/>
    <n v="11"/>
    <n v="116551.93"/>
  </r>
  <r>
    <x v="1"/>
    <n v="205"/>
    <s v="03"/>
    <x v="5"/>
    <x v="4"/>
    <x v="6"/>
    <x v="0"/>
    <x v="0"/>
    <x v="90"/>
    <s v="8952035708"/>
    <s v="Zajíc Czabeová Petra"/>
    <n v="10"/>
    <n v="147669.20000000001"/>
  </r>
  <r>
    <x v="2"/>
    <n v="205"/>
    <s v="03"/>
    <x v="5"/>
    <x v="4"/>
    <x v="6"/>
    <x v="0"/>
    <x v="0"/>
    <x v="89"/>
    <s v="8952035708"/>
    <s v="Zajíc Czabeová Petra"/>
    <n v="3"/>
    <n v="44300.76"/>
  </r>
  <r>
    <x v="0"/>
    <n v="205"/>
    <s v="01"/>
    <x v="14"/>
    <x v="30"/>
    <x v="37"/>
    <x v="10"/>
    <x v="10"/>
    <x v="91"/>
    <s v="8952055728"/>
    <s v="Bolfová Alena"/>
    <n v="12"/>
    <n v="177470.64"/>
  </r>
  <r>
    <x v="1"/>
    <n v="205"/>
    <s v="01"/>
    <x v="14"/>
    <x v="30"/>
    <x v="37"/>
    <x v="10"/>
    <x v="10"/>
    <x v="90"/>
    <s v="8952055728"/>
    <s v="Bolfová Alena"/>
    <n v="11"/>
    <n v="165639.32"/>
  </r>
  <r>
    <x v="2"/>
    <n v="207"/>
    <s v="17"/>
    <x v="7"/>
    <x v="23"/>
    <x v="29"/>
    <x v="6"/>
    <x v="6"/>
    <x v="89"/>
    <s v="8952231365"/>
    <s v="Ragénaité Mrnka Vikt"/>
    <n v="3"/>
    <n v="18590.88"/>
  </r>
  <r>
    <x v="0"/>
    <n v="207"/>
    <s v="17"/>
    <x v="7"/>
    <x v="23"/>
    <x v="29"/>
    <x v="6"/>
    <x v="6"/>
    <x v="91"/>
    <s v="8952231365"/>
    <s v="Ragénaité Mrnka Vikt"/>
    <n v="9"/>
    <n v="74211.929999999993"/>
  </r>
  <r>
    <x v="0"/>
    <n v="207"/>
    <s v="17"/>
    <x v="7"/>
    <x v="42"/>
    <x v="50"/>
    <x v="6"/>
    <x v="6"/>
    <x v="91"/>
    <s v="8952231365"/>
    <s v="Ragénaité Mrnka Vikt"/>
    <n v="3"/>
    <n v="31384.62"/>
  </r>
  <r>
    <x v="1"/>
    <n v="207"/>
    <s v="17"/>
    <x v="7"/>
    <x v="23"/>
    <x v="29"/>
    <x v="6"/>
    <x v="6"/>
    <x v="90"/>
    <s v="8952231365"/>
    <s v="Ragénaité Mrnka Vikt"/>
    <n v="12"/>
    <n v="95275.68"/>
  </r>
  <r>
    <x v="0"/>
    <n v="213"/>
    <s v="17"/>
    <x v="3"/>
    <x v="44"/>
    <x v="52"/>
    <x v="2"/>
    <x v="2"/>
    <x v="91"/>
    <s v="8952274650"/>
    <s v="Bačíková Petra"/>
    <n v="3"/>
    <n v="37655.67"/>
  </r>
  <r>
    <x v="0"/>
    <n v="213"/>
    <s v="17"/>
    <x v="3"/>
    <x v="18"/>
    <x v="21"/>
    <x v="2"/>
    <x v="2"/>
    <x v="91"/>
    <s v="8952274650"/>
    <s v="Bačíková Petra"/>
    <n v="9"/>
    <n v="112967.64"/>
  </r>
  <r>
    <x v="1"/>
    <n v="213"/>
    <s v="17"/>
    <x v="3"/>
    <x v="35"/>
    <x v="42"/>
    <x v="2"/>
    <x v="2"/>
    <x v="90"/>
    <s v="8952274650"/>
    <s v="Bačíková Petra"/>
    <n v="4"/>
    <n v="723076.92"/>
  </r>
  <r>
    <x v="1"/>
    <n v="213"/>
    <s v="17"/>
    <x v="3"/>
    <x v="44"/>
    <x v="52"/>
    <x v="2"/>
    <x v="2"/>
    <x v="90"/>
    <s v="8952274650"/>
    <s v="Bačíková Petra"/>
    <n v="6"/>
    <n v="76680.600000000006"/>
  </r>
  <r>
    <x v="2"/>
    <n v="111"/>
    <s v="17"/>
    <x v="3"/>
    <x v="15"/>
    <x v="18"/>
    <x v="2"/>
    <x v="2"/>
    <x v="89"/>
    <s v="8952284462"/>
    <s v="Česneková Zuzana"/>
    <n v="1"/>
    <n v="38340.32"/>
  </r>
  <r>
    <x v="1"/>
    <n v="111"/>
    <s v="17"/>
    <x v="3"/>
    <x v="15"/>
    <x v="18"/>
    <x v="2"/>
    <x v="2"/>
    <x v="90"/>
    <s v="8952284462"/>
    <s v="Česneková Zuzana"/>
    <n v="4"/>
    <n v="153361.28"/>
  </r>
  <r>
    <x v="0"/>
    <n v="111"/>
    <s v="17"/>
    <x v="3"/>
    <x v="15"/>
    <x v="18"/>
    <x v="2"/>
    <x v="2"/>
    <x v="91"/>
    <s v="8952284462"/>
    <s v="Česneková Zuzana"/>
    <n v="4"/>
    <n v="150622.72"/>
  </r>
  <r>
    <x v="1"/>
    <n v="205"/>
    <s v="21"/>
    <x v="8"/>
    <x v="13"/>
    <x v="16"/>
    <x v="1"/>
    <x v="1"/>
    <x v="90"/>
    <s v="8953055716"/>
    <s v="Zatloukalová Renata"/>
    <n v="10"/>
    <n v="391890.1"/>
  </r>
  <r>
    <x v="0"/>
    <n v="111"/>
    <s v="20"/>
    <x v="4"/>
    <x v="9"/>
    <x v="12"/>
    <x v="4"/>
    <x v="4"/>
    <x v="91"/>
    <s v="8953094502"/>
    <s v="Kylarová Dana"/>
    <n v="6"/>
    <n v="271794.65999999997"/>
  </r>
  <r>
    <x v="1"/>
    <n v="111"/>
    <s v="20"/>
    <x v="4"/>
    <x v="9"/>
    <x v="12"/>
    <x v="4"/>
    <x v="4"/>
    <x v="90"/>
    <s v="8953094502"/>
    <s v="Kylarová Dana"/>
    <n v="6"/>
    <n v="276736.38"/>
  </r>
  <r>
    <x v="2"/>
    <n v="111"/>
    <s v="20"/>
    <x v="4"/>
    <x v="9"/>
    <x v="12"/>
    <x v="4"/>
    <x v="4"/>
    <x v="89"/>
    <s v="8953094502"/>
    <s v="Kylarová Dana"/>
    <n v="2"/>
    <n v="87344.39"/>
  </r>
  <r>
    <x v="0"/>
    <n v="111"/>
    <s v="20"/>
    <x v="4"/>
    <x v="0"/>
    <x v="0"/>
    <x v="0"/>
    <x v="0"/>
    <x v="91"/>
    <s v="8953130505"/>
    <s v="Žáková Zlata"/>
    <n v="13"/>
    <n v="137745.14000000001"/>
  </r>
  <r>
    <x v="2"/>
    <n v="111"/>
    <s v="20"/>
    <x v="4"/>
    <x v="0"/>
    <x v="0"/>
    <x v="0"/>
    <x v="0"/>
    <x v="89"/>
    <s v="8953130505"/>
    <s v="Žáková Zlata"/>
    <n v="3"/>
    <n v="32365.29"/>
  </r>
  <r>
    <x v="1"/>
    <n v="111"/>
    <s v="20"/>
    <x v="4"/>
    <x v="0"/>
    <x v="0"/>
    <x v="0"/>
    <x v="0"/>
    <x v="90"/>
    <s v="8953130505"/>
    <s v="Žáková Zlata"/>
    <n v="12"/>
    <n v="129461.16"/>
  </r>
  <r>
    <x v="1"/>
    <n v="211"/>
    <s v="21"/>
    <x v="42"/>
    <x v="1"/>
    <x v="1"/>
    <x v="1"/>
    <x v="1"/>
    <x v="90"/>
    <s v="8953135301"/>
    <s v="Habanová Nela"/>
    <n v="13"/>
    <n v="18068.96"/>
  </r>
  <r>
    <x v="2"/>
    <n v="211"/>
    <s v="21"/>
    <x v="42"/>
    <x v="1"/>
    <x v="1"/>
    <x v="1"/>
    <x v="1"/>
    <x v="89"/>
    <s v="8953135301"/>
    <s v="Habanová Nela"/>
    <n v="2"/>
    <n v="2779.84"/>
  </r>
  <r>
    <x v="0"/>
    <n v="211"/>
    <s v="21"/>
    <x v="42"/>
    <x v="1"/>
    <x v="1"/>
    <x v="1"/>
    <x v="1"/>
    <x v="91"/>
    <s v="8953135301"/>
    <s v="Habanová Nela"/>
    <n v="12"/>
    <n v="16381.2"/>
  </r>
  <r>
    <x v="2"/>
    <n v="205"/>
    <s v="20"/>
    <x v="4"/>
    <x v="8"/>
    <x v="10"/>
    <x v="4"/>
    <x v="4"/>
    <x v="89"/>
    <s v="8953146092"/>
    <s v="Seidlová Ellen"/>
    <n v="3"/>
    <n v="71693.73"/>
  </r>
  <r>
    <x v="1"/>
    <n v="205"/>
    <s v="20"/>
    <x v="4"/>
    <x v="8"/>
    <x v="10"/>
    <x v="4"/>
    <x v="4"/>
    <x v="90"/>
    <s v="8953146092"/>
    <s v="Seidlová Ellen"/>
    <n v="12"/>
    <n v="286774.92"/>
  </r>
  <r>
    <x v="0"/>
    <n v="205"/>
    <s v="20"/>
    <x v="4"/>
    <x v="8"/>
    <x v="10"/>
    <x v="4"/>
    <x v="4"/>
    <x v="91"/>
    <s v="8953146092"/>
    <s v="Seidlová Ellen"/>
    <n v="13"/>
    <n v="340964.65"/>
  </r>
  <r>
    <x v="1"/>
    <n v="111"/>
    <s v="03"/>
    <x v="5"/>
    <x v="2"/>
    <x v="3"/>
    <x v="0"/>
    <x v="0"/>
    <x v="90"/>
    <s v="8953284923"/>
    <s v="Krbálková Markéta"/>
    <n v="12"/>
    <n v="129459.72"/>
  </r>
  <r>
    <x v="2"/>
    <n v="111"/>
    <s v="03"/>
    <x v="5"/>
    <x v="2"/>
    <x v="3"/>
    <x v="0"/>
    <x v="0"/>
    <x v="89"/>
    <s v="8953284923"/>
    <s v="Krbálková Markéta"/>
    <n v="3"/>
    <n v="32364.93"/>
  </r>
  <r>
    <x v="2"/>
    <n v="111"/>
    <s v="52"/>
    <x v="13"/>
    <x v="213"/>
    <x v="237"/>
    <x v="8"/>
    <x v="8"/>
    <x v="89"/>
    <s v="8953814496"/>
    <s v="Kramareva Alina"/>
    <n v="3"/>
    <n v="1130.52"/>
  </r>
  <r>
    <x v="2"/>
    <n v="111"/>
    <s v="52"/>
    <x v="13"/>
    <x v="211"/>
    <x v="235"/>
    <x v="8"/>
    <x v="8"/>
    <x v="89"/>
    <s v="8953814496"/>
    <s v="Kramareva Alina"/>
    <n v="3"/>
    <n v="44450.16"/>
  </r>
  <r>
    <x v="0"/>
    <n v="111"/>
    <s v="17"/>
    <x v="3"/>
    <x v="19"/>
    <x v="22"/>
    <x v="2"/>
    <x v="2"/>
    <x v="91"/>
    <s v="8954016082"/>
    <s v="Ungrová Michaela"/>
    <n v="15"/>
    <n v="190870.65"/>
  </r>
  <r>
    <x v="1"/>
    <n v="111"/>
    <s v="17"/>
    <x v="3"/>
    <x v="19"/>
    <x v="22"/>
    <x v="2"/>
    <x v="2"/>
    <x v="90"/>
    <s v="8954016082"/>
    <s v="Ungrová Michaela"/>
    <n v="8"/>
    <n v="79530.210000000006"/>
  </r>
  <r>
    <x v="2"/>
    <n v="111"/>
    <s v="17"/>
    <x v="3"/>
    <x v="19"/>
    <x v="23"/>
    <x v="2"/>
    <x v="2"/>
    <x v="89"/>
    <s v="8954016082"/>
    <s v="Ungrová Michaela"/>
    <n v="3"/>
    <n v="24397.200000000001"/>
  </r>
  <r>
    <x v="2"/>
    <n v="201"/>
    <s v="02"/>
    <x v="0"/>
    <x v="2"/>
    <x v="3"/>
    <x v="0"/>
    <x v="0"/>
    <x v="89"/>
    <s v="8954036146"/>
    <s v="Elblová Monika"/>
    <n v="3"/>
    <n v="32364.9"/>
  </r>
  <r>
    <x v="1"/>
    <n v="201"/>
    <s v="02"/>
    <x v="0"/>
    <x v="2"/>
    <x v="3"/>
    <x v="0"/>
    <x v="0"/>
    <x v="90"/>
    <s v="8954036146"/>
    <s v="Elblová Monika"/>
    <n v="11.5"/>
    <n v="74046.600000000006"/>
  </r>
  <r>
    <x v="1"/>
    <n v="205"/>
    <s v="02"/>
    <x v="0"/>
    <x v="2"/>
    <x v="3"/>
    <x v="0"/>
    <x v="0"/>
    <x v="90"/>
    <s v="8954126203"/>
    <s v="Matějčková Tereza"/>
    <n v="13"/>
    <n v="140247.9"/>
  </r>
  <r>
    <x v="2"/>
    <n v="205"/>
    <s v="02"/>
    <x v="0"/>
    <x v="2"/>
    <x v="3"/>
    <x v="0"/>
    <x v="0"/>
    <x v="89"/>
    <s v="8954126203"/>
    <s v="Matějčková Tereza"/>
    <n v="3"/>
    <n v="32364.9"/>
  </r>
  <r>
    <x v="0"/>
    <n v="205"/>
    <s v="02"/>
    <x v="0"/>
    <x v="2"/>
    <x v="3"/>
    <x v="0"/>
    <x v="0"/>
    <x v="91"/>
    <s v="8954126203"/>
    <s v="Matějčková Tereza"/>
    <n v="6.5"/>
    <n v="68871.789999999994"/>
  </r>
  <r>
    <x v="0"/>
    <n v="205"/>
    <s v="02"/>
    <x v="0"/>
    <x v="2"/>
    <x v="4"/>
    <x v="0"/>
    <x v="0"/>
    <x v="91"/>
    <s v="8954126203"/>
    <s v="Matějčková Tereza"/>
    <n v="30"/>
    <n v="154117.5"/>
  </r>
  <r>
    <x v="1"/>
    <n v="205"/>
    <s v="21"/>
    <x v="8"/>
    <x v="13"/>
    <x v="16"/>
    <x v="1"/>
    <x v="1"/>
    <x v="90"/>
    <s v="8954296263"/>
    <s v="Manová Sandra"/>
    <n v="6"/>
    <n v="235134.06"/>
  </r>
  <r>
    <x v="0"/>
    <n v="205"/>
    <s v="21"/>
    <x v="8"/>
    <x v="13"/>
    <x v="16"/>
    <x v="1"/>
    <x v="1"/>
    <x v="91"/>
    <s v="8954296263"/>
    <s v="Manová Sandra"/>
    <n v="4"/>
    <n v="153956.84"/>
  </r>
  <r>
    <x v="2"/>
    <n v="205"/>
    <s v="03"/>
    <x v="4"/>
    <x v="8"/>
    <x v="10"/>
    <x v="4"/>
    <x v="4"/>
    <x v="89"/>
    <s v="8955195700"/>
    <s v="Konečná Petra"/>
    <n v="2"/>
    <n v="47842.239999999998"/>
  </r>
  <r>
    <x v="0"/>
    <n v="205"/>
    <s v="03"/>
    <x v="4"/>
    <x v="8"/>
    <x v="10"/>
    <x v="4"/>
    <x v="4"/>
    <x v="91"/>
    <s v="8955195700"/>
    <s v="Konečná Petra"/>
    <n v="3"/>
    <n v="78482.25"/>
  </r>
  <r>
    <x v="1"/>
    <n v="205"/>
    <s v="03"/>
    <x v="4"/>
    <x v="8"/>
    <x v="10"/>
    <x v="4"/>
    <x v="4"/>
    <x v="90"/>
    <s v="8955195700"/>
    <s v="Konečná Petra"/>
    <n v="4"/>
    <n v="95684.479999999996"/>
  </r>
  <r>
    <x v="1"/>
    <n v="211"/>
    <s v="17"/>
    <x v="3"/>
    <x v="35"/>
    <x v="42"/>
    <x v="2"/>
    <x v="2"/>
    <x v="90"/>
    <s v="8955195810"/>
    <s v="Zelcová Hana"/>
    <n v="4"/>
    <n v="361538.46"/>
  </r>
  <r>
    <x v="0"/>
    <n v="211"/>
    <s v="17"/>
    <x v="3"/>
    <x v="165"/>
    <x v="190"/>
    <x v="2"/>
    <x v="2"/>
    <x v="91"/>
    <s v="8955195810"/>
    <s v="Zelcová Hana"/>
    <n v="6"/>
    <n v="136043.82"/>
  </r>
  <r>
    <x v="0"/>
    <n v="211"/>
    <s v="17"/>
    <x v="3"/>
    <x v="35"/>
    <x v="42"/>
    <x v="2"/>
    <x v="2"/>
    <x v="91"/>
    <s v="8955195810"/>
    <s v="Zelcová Hana"/>
    <n v="4"/>
    <n v="361538.46"/>
  </r>
  <r>
    <x v="1"/>
    <n v="205"/>
    <s v="20"/>
    <x v="4"/>
    <x v="38"/>
    <x v="45"/>
    <x v="3"/>
    <x v="3"/>
    <x v="90"/>
    <s v="8955253505"/>
    <s v="Waisserová Anna"/>
    <n v="8"/>
    <n v="52820.800000000003"/>
  </r>
  <r>
    <x v="0"/>
    <n v="205"/>
    <s v="20"/>
    <x v="4"/>
    <x v="38"/>
    <x v="45"/>
    <x v="3"/>
    <x v="3"/>
    <x v="91"/>
    <s v="8955253505"/>
    <s v="Waisserová Anna"/>
    <n v="4"/>
    <n v="25938.799999999999"/>
  </r>
  <r>
    <x v="0"/>
    <n v="205"/>
    <s v="17"/>
    <x v="3"/>
    <x v="17"/>
    <x v="20"/>
    <x v="2"/>
    <x v="2"/>
    <x v="91"/>
    <s v="8955254594"/>
    <s v="Hejdová Kristýna"/>
    <n v="15"/>
    <n v="303864.06"/>
  </r>
  <r>
    <x v="1"/>
    <n v="205"/>
    <s v="17"/>
    <x v="3"/>
    <x v="17"/>
    <x v="20"/>
    <x v="2"/>
    <x v="2"/>
    <x v="90"/>
    <s v="8955254594"/>
    <s v="Hejdová Kristýna"/>
    <n v="11"/>
    <n v="223298.68"/>
  </r>
  <r>
    <x v="2"/>
    <n v="205"/>
    <s v="17"/>
    <x v="3"/>
    <x v="17"/>
    <x v="20"/>
    <x v="2"/>
    <x v="2"/>
    <x v="89"/>
    <s v="8955254594"/>
    <s v="Hejdová Kristýna"/>
    <n v="3"/>
    <n v="60899.64"/>
  </r>
  <r>
    <x v="1"/>
    <n v="205"/>
    <s v="17"/>
    <x v="3"/>
    <x v="35"/>
    <x v="42"/>
    <x v="2"/>
    <x v="2"/>
    <x v="90"/>
    <s v="8956165306"/>
    <s v="Szentivanyi Barbora"/>
    <n v="2"/>
    <n v="180769.23"/>
  </r>
  <r>
    <x v="0"/>
    <n v="205"/>
    <s v="17"/>
    <x v="3"/>
    <x v="35"/>
    <x v="42"/>
    <x v="2"/>
    <x v="2"/>
    <x v="91"/>
    <s v="8956165306"/>
    <s v="Szentivanyi Barbora"/>
    <n v="2"/>
    <n v="180769.23"/>
  </r>
  <r>
    <x v="0"/>
    <n v="211"/>
    <s v="21"/>
    <x v="8"/>
    <x v="13"/>
    <x v="16"/>
    <x v="1"/>
    <x v="1"/>
    <x v="91"/>
    <s v="8956194203"/>
    <s v="Gardoňová Michaela"/>
    <n v="18"/>
    <n v="704709.68"/>
  </r>
  <r>
    <x v="0"/>
    <n v="205"/>
    <s v="14"/>
    <x v="10"/>
    <x v="20"/>
    <x v="25"/>
    <x v="7"/>
    <x v="7"/>
    <x v="91"/>
    <s v="8956305787"/>
    <s v="Šromová Tereza"/>
    <n v="10"/>
    <n v="129773.4"/>
  </r>
  <r>
    <x v="1"/>
    <n v="205"/>
    <s v="14"/>
    <x v="10"/>
    <x v="20"/>
    <x v="25"/>
    <x v="7"/>
    <x v="7"/>
    <x v="90"/>
    <s v="8956305787"/>
    <s v="Šromová Tereza"/>
    <n v="7"/>
    <n v="76330.28"/>
  </r>
  <r>
    <x v="2"/>
    <n v="205"/>
    <s v="14"/>
    <x v="10"/>
    <x v="20"/>
    <x v="25"/>
    <x v="7"/>
    <x v="7"/>
    <x v="89"/>
    <s v="8956305787"/>
    <s v="Šromová Tereza"/>
    <n v="2"/>
    <n v="15637.84"/>
  </r>
  <r>
    <x v="2"/>
    <n v="205"/>
    <s v="17"/>
    <x v="3"/>
    <x v="35"/>
    <x v="42"/>
    <x v="2"/>
    <x v="2"/>
    <x v="89"/>
    <s v="8957016167"/>
    <s v="Zorková Lenka"/>
    <n v="2"/>
    <n v="253076.93"/>
  </r>
  <r>
    <x v="2"/>
    <n v="111"/>
    <s v="03"/>
    <x v="5"/>
    <x v="49"/>
    <x v="57"/>
    <x v="4"/>
    <x v="4"/>
    <x v="89"/>
    <s v="8957025748"/>
    <s v="Valentová Veronika"/>
    <n v="3"/>
    <n v="32364.84"/>
  </r>
  <r>
    <x v="0"/>
    <n v="111"/>
    <s v="03"/>
    <x v="5"/>
    <x v="49"/>
    <x v="57"/>
    <x v="4"/>
    <x v="4"/>
    <x v="91"/>
    <s v="8957025748"/>
    <s v="Valentová Veronika"/>
    <n v="11"/>
    <n v="116551.93"/>
  </r>
  <r>
    <x v="1"/>
    <n v="111"/>
    <s v="03"/>
    <x v="5"/>
    <x v="49"/>
    <x v="57"/>
    <x v="4"/>
    <x v="4"/>
    <x v="90"/>
    <s v="8957025748"/>
    <s v="Valentová Veronika"/>
    <n v="10"/>
    <n v="107882.8"/>
  </r>
  <r>
    <x v="2"/>
    <n v="205"/>
    <s v="17"/>
    <x v="3"/>
    <x v="3"/>
    <x v="5"/>
    <x v="2"/>
    <x v="2"/>
    <x v="89"/>
    <s v="8957025770"/>
    <s v="Tenora Lucie"/>
    <n v="5"/>
    <n v="129393.95"/>
  </r>
  <r>
    <x v="1"/>
    <n v="205"/>
    <s v="17"/>
    <x v="3"/>
    <x v="44"/>
    <x v="52"/>
    <x v="2"/>
    <x v="2"/>
    <x v="90"/>
    <s v="8957025770"/>
    <s v="Tenora Lucie"/>
    <n v="6"/>
    <n v="76680.600000000006"/>
  </r>
  <r>
    <x v="1"/>
    <n v="205"/>
    <s v="17"/>
    <x v="3"/>
    <x v="3"/>
    <x v="5"/>
    <x v="2"/>
    <x v="2"/>
    <x v="90"/>
    <s v="8957025770"/>
    <s v="Tenora Lucie"/>
    <n v="5"/>
    <n v="129393.95"/>
  </r>
  <r>
    <x v="0"/>
    <n v="205"/>
    <s v="17"/>
    <x v="3"/>
    <x v="44"/>
    <x v="52"/>
    <x v="2"/>
    <x v="2"/>
    <x v="91"/>
    <s v="8957025770"/>
    <s v="Tenora Lucie"/>
    <n v="9"/>
    <n v="112967.01"/>
  </r>
  <r>
    <x v="1"/>
    <n v="111"/>
    <s v="21"/>
    <x v="29"/>
    <x v="108"/>
    <x v="128"/>
    <x v="1"/>
    <x v="1"/>
    <x v="90"/>
    <s v="8957154074"/>
    <s v="Polok Nina"/>
    <n v="9"/>
    <n v="140560.47"/>
  </r>
  <r>
    <x v="0"/>
    <n v="111"/>
    <s v="21"/>
    <x v="29"/>
    <x v="108"/>
    <x v="128"/>
    <x v="1"/>
    <x v="1"/>
    <x v="91"/>
    <s v="8957154074"/>
    <s v="Polok Nina"/>
    <n v="10"/>
    <n v="319282.40000000002"/>
  </r>
  <r>
    <x v="2"/>
    <n v="111"/>
    <s v="21"/>
    <x v="29"/>
    <x v="108"/>
    <x v="128"/>
    <x v="1"/>
    <x v="1"/>
    <x v="89"/>
    <s v="8957154074"/>
    <s v="Polok Nina"/>
    <n v="2"/>
    <n v="31235.66"/>
  </r>
  <r>
    <x v="1"/>
    <n v="205"/>
    <s v="01"/>
    <x v="14"/>
    <x v="75"/>
    <x v="91"/>
    <x v="10"/>
    <x v="10"/>
    <x v="90"/>
    <s v="8957155911"/>
    <s v="Maová Eva"/>
    <n v="11"/>
    <n v="177470.59"/>
  </r>
  <r>
    <x v="1"/>
    <n v="205"/>
    <s v="01"/>
    <x v="14"/>
    <x v="139"/>
    <x v="162"/>
    <x v="10"/>
    <x v="10"/>
    <x v="90"/>
    <s v="8957155911"/>
    <s v="Maová Eva"/>
    <n v="39"/>
    <n v="2592002.0099999998"/>
  </r>
  <r>
    <x v="1"/>
    <n v="205"/>
    <s v="01"/>
    <x v="14"/>
    <x v="101"/>
    <x v="121"/>
    <x v="10"/>
    <x v="10"/>
    <x v="90"/>
    <s v="8957155911"/>
    <s v="Maová Eva"/>
    <n v="11"/>
    <n v="78494.350000000006"/>
  </r>
  <r>
    <x v="2"/>
    <n v="205"/>
    <s v="01"/>
    <x v="14"/>
    <x v="101"/>
    <x v="121"/>
    <x v="10"/>
    <x v="10"/>
    <x v="89"/>
    <s v="8957155911"/>
    <s v="Maová Eva"/>
    <n v="3"/>
    <n v="21407.55"/>
  </r>
  <r>
    <x v="2"/>
    <n v="205"/>
    <s v="01"/>
    <x v="14"/>
    <x v="139"/>
    <x v="162"/>
    <x v="10"/>
    <x v="10"/>
    <x v="89"/>
    <s v="8957155911"/>
    <s v="Maová Eva"/>
    <n v="12"/>
    <n v="797539.08"/>
  </r>
  <r>
    <x v="2"/>
    <n v="205"/>
    <s v="01"/>
    <x v="14"/>
    <x v="75"/>
    <x v="91"/>
    <x v="10"/>
    <x v="10"/>
    <x v="89"/>
    <s v="8957155911"/>
    <s v="Maová Eva"/>
    <n v="3"/>
    <n v="48401.07"/>
  </r>
  <r>
    <x v="0"/>
    <n v="205"/>
    <s v="01"/>
    <x v="14"/>
    <x v="75"/>
    <x v="91"/>
    <x v="10"/>
    <x v="10"/>
    <x v="91"/>
    <s v="8957155911"/>
    <s v="Maová Eva"/>
    <n v="9"/>
    <n v="142610.31"/>
  </r>
  <r>
    <x v="0"/>
    <n v="205"/>
    <s v="01"/>
    <x v="14"/>
    <x v="139"/>
    <x v="162"/>
    <x v="10"/>
    <x v="10"/>
    <x v="91"/>
    <s v="8957155911"/>
    <s v="Maová Eva"/>
    <n v="26"/>
    <n v="1697144.28"/>
  </r>
  <r>
    <x v="0"/>
    <n v="205"/>
    <s v="01"/>
    <x v="14"/>
    <x v="101"/>
    <x v="121"/>
    <x v="10"/>
    <x v="10"/>
    <x v="91"/>
    <s v="8957155911"/>
    <s v="Maová Eva"/>
    <n v="9"/>
    <n v="63075.78"/>
  </r>
  <r>
    <x v="2"/>
    <n v="205"/>
    <s v="17"/>
    <x v="3"/>
    <x v="6"/>
    <x v="8"/>
    <x v="2"/>
    <x v="2"/>
    <x v="89"/>
    <s v="8957175755"/>
    <s v="Copková Jana"/>
    <n v="3"/>
    <n v="80447.490000000005"/>
  </r>
  <r>
    <x v="1"/>
    <n v="205"/>
    <s v="17"/>
    <x v="3"/>
    <x v="6"/>
    <x v="8"/>
    <x v="2"/>
    <x v="2"/>
    <x v="90"/>
    <s v="8957175755"/>
    <s v="Copková Jana"/>
    <n v="9"/>
    <n v="241342.47"/>
  </r>
  <r>
    <x v="0"/>
    <n v="205"/>
    <s v="17"/>
    <x v="3"/>
    <x v="6"/>
    <x v="8"/>
    <x v="2"/>
    <x v="2"/>
    <x v="91"/>
    <s v="8957175755"/>
    <s v="Copková Jana"/>
    <n v="11"/>
    <n v="307823.82"/>
  </r>
  <r>
    <x v="2"/>
    <n v="205"/>
    <s v="17"/>
    <x v="7"/>
    <x v="12"/>
    <x v="15"/>
    <x v="6"/>
    <x v="6"/>
    <x v="89"/>
    <s v="8957175799"/>
    <s v="Hojková Petra"/>
    <n v="3"/>
    <n v="19918.8"/>
  </r>
  <r>
    <x v="1"/>
    <n v="205"/>
    <s v="17"/>
    <x v="7"/>
    <x v="12"/>
    <x v="15"/>
    <x v="6"/>
    <x v="6"/>
    <x v="90"/>
    <s v="8957175799"/>
    <s v="Hojková Petra"/>
    <n v="12"/>
    <n v="107944.56"/>
  </r>
  <r>
    <x v="0"/>
    <n v="205"/>
    <s v="17"/>
    <x v="7"/>
    <x v="12"/>
    <x v="15"/>
    <x v="6"/>
    <x v="6"/>
    <x v="91"/>
    <s v="8957175799"/>
    <s v="Hojková Petra"/>
    <n v="9"/>
    <n v="79512.75"/>
  </r>
  <r>
    <x v="1"/>
    <n v="111"/>
    <s v="17"/>
    <x v="3"/>
    <x v="3"/>
    <x v="5"/>
    <x v="2"/>
    <x v="2"/>
    <x v="90"/>
    <s v="8957176327"/>
    <s v="Kolářová Eva"/>
    <n v="8"/>
    <n v="207030.32"/>
  </r>
  <r>
    <x v="2"/>
    <n v="111"/>
    <s v="17"/>
    <x v="3"/>
    <x v="3"/>
    <x v="5"/>
    <x v="2"/>
    <x v="2"/>
    <x v="89"/>
    <s v="8957176327"/>
    <s v="Kolářová Eva"/>
    <n v="3"/>
    <n v="77636.37"/>
  </r>
  <r>
    <x v="2"/>
    <n v="111"/>
    <s v="17"/>
    <x v="3"/>
    <x v="17"/>
    <x v="20"/>
    <x v="2"/>
    <x v="2"/>
    <x v="89"/>
    <s v="8957203970"/>
    <s v="Doležalová Jana"/>
    <n v="3"/>
    <n v="60899.64"/>
  </r>
  <r>
    <x v="1"/>
    <n v="111"/>
    <s v="17"/>
    <x v="3"/>
    <x v="17"/>
    <x v="20"/>
    <x v="2"/>
    <x v="2"/>
    <x v="90"/>
    <s v="8957203970"/>
    <s v="Doležalová Jana"/>
    <n v="15"/>
    <n v="304498.2"/>
  </r>
  <r>
    <x v="0"/>
    <n v="111"/>
    <s v="17"/>
    <x v="3"/>
    <x v="17"/>
    <x v="20"/>
    <x v="2"/>
    <x v="2"/>
    <x v="91"/>
    <s v="8957203970"/>
    <s v="Doležalová Jana"/>
    <n v="14"/>
    <n v="287128.81"/>
  </r>
  <r>
    <x v="0"/>
    <n v="111"/>
    <s v="17"/>
    <x v="3"/>
    <x v="18"/>
    <x v="28"/>
    <x v="2"/>
    <x v="2"/>
    <x v="91"/>
    <s v="8958166074"/>
    <s v="Krajčíková Alžběta"/>
    <n v="12"/>
    <n v="150623.4"/>
  </r>
  <r>
    <x v="1"/>
    <n v="111"/>
    <s v="17"/>
    <x v="3"/>
    <x v="44"/>
    <x v="52"/>
    <x v="2"/>
    <x v="2"/>
    <x v="90"/>
    <s v="8958166074"/>
    <s v="Krajčíková Alžběta"/>
    <n v="2"/>
    <n v="25560.2"/>
  </r>
  <r>
    <x v="1"/>
    <n v="111"/>
    <s v="17"/>
    <x v="3"/>
    <x v="18"/>
    <x v="28"/>
    <x v="2"/>
    <x v="2"/>
    <x v="90"/>
    <s v="8958166074"/>
    <s v="Krajčíková Alžběta"/>
    <n v="9"/>
    <n v="115021.53"/>
  </r>
  <r>
    <x v="2"/>
    <n v="111"/>
    <s v="17"/>
    <x v="3"/>
    <x v="188"/>
    <x v="213"/>
    <x v="0"/>
    <x v="0"/>
    <x v="89"/>
    <s v="8958166074"/>
    <s v="Krajčíková Alžběta"/>
    <n v="2"/>
    <n v="14938.26"/>
  </r>
  <r>
    <x v="0"/>
    <n v="205"/>
    <s v="17"/>
    <x v="3"/>
    <x v="44"/>
    <x v="52"/>
    <x v="2"/>
    <x v="2"/>
    <x v="91"/>
    <s v="8958185104"/>
    <s v="Hloušková Markéta"/>
    <n v="9"/>
    <n v="112967.01"/>
  </r>
  <r>
    <x v="0"/>
    <n v="205"/>
    <s v="17"/>
    <x v="3"/>
    <x v="18"/>
    <x v="28"/>
    <x v="2"/>
    <x v="2"/>
    <x v="91"/>
    <s v="8958185104"/>
    <s v="Hloušková Markéta"/>
    <n v="3"/>
    <n v="37655.85"/>
  </r>
  <r>
    <x v="1"/>
    <n v="205"/>
    <s v="17"/>
    <x v="3"/>
    <x v="10"/>
    <x v="13"/>
    <x v="2"/>
    <x v="2"/>
    <x v="90"/>
    <s v="8958185104"/>
    <s v="Hloušková Markéta"/>
    <n v="4"/>
    <n v="45499.73"/>
  </r>
  <r>
    <x v="1"/>
    <n v="205"/>
    <s v="17"/>
    <x v="3"/>
    <x v="44"/>
    <x v="52"/>
    <x v="2"/>
    <x v="2"/>
    <x v="90"/>
    <s v="8958185104"/>
    <s v="Hloušková Markéta"/>
    <n v="9"/>
    <n v="115020.9"/>
  </r>
  <r>
    <x v="2"/>
    <n v="205"/>
    <s v="17"/>
    <x v="3"/>
    <x v="10"/>
    <x v="13"/>
    <x v="2"/>
    <x v="2"/>
    <x v="89"/>
    <s v="8958185104"/>
    <s v="Hloušková Markéta"/>
    <n v="3"/>
    <n v="42676.08"/>
  </r>
  <r>
    <x v="2"/>
    <n v="111"/>
    <s v="17"/>
    <x v="3"/>
    <x v="15"/>
    <x v="18"/>
    <x v="2"/>
    <x v="2"/>
    <x v="89"/>
    <s v="8958305741"/>
    <s v="Augustinová Tereza"/>
    <n v="1"/>
    <n v="38340.32"/>
  </r>
  <r>
    <x v="0"/>
    <n v="111"/>
    <s v="17"/>
    <x v="3"/>
    <x v="15"/>
    <x v="18"/>
    <x v="2"/>
    <x v="2"/>
    <x v="91"/>
    <s v="8958305741"/>
    <s v="Augustinová Tereza"/>
    <n v="4"/>
    <n v="150622.72"/>
  </r>
  <r>
    <x v="1"/>
    <n v="111"/>
    <s v="17"/>
    <x v="3"/>
    <x v="15"/>
    <x v="18"/>
    <x v="2"/>
    <x v="2"/>
    <x v="90"/>
    <s v="8958305741"/>
    <s v="Augustinová Tereza"/>
    <n v="4"/>
    <n v="153361.28"/>
  </r>
  <r>
    <x v="0"/>
    <n v="213"/>
    <s v="17"/>
    <x v="3"/>
    <x v="3"/>
    <x v="5"/>
    <x v="2"/>
    <x v="2"/>
    <x v="91"/>
    <s v="8959096256"/>
    <s v="Stránská Kateřina"/>
    <n v="15"/>
    <n v="381250.05"/>
  </r>
  <r>
    <x v="1"/>
    <n v="213"/>
    <s v="17"/>
    <x v="3"/>
    <x v="3"/>
    <x v="5"/>
    <x v="2"/>
    <x v="2"/>
    <x v="90"/>
    <s v="8959096256"/>
    <s v="Stránská Kateřina"/>
    <n v="9"/>
    <n v="232909.11"/>
  </r>
  <r>
    <x v="2"/>
    <n v="111"/>
    <s v="17"/>
    <x v="3"/>
    <x v="175"/>
    <x v="200"/>
    <x v="2"/>
    <x v="2"/>
    <x v="89"/>
    <s v="8959156261"/>
    <s v="Táborská Anežka"/>
    <n v="3"/>
    <n v="66864"/>
  </r>
  <r>
    <x v="1"/>
    <n v="111"/>
    <s v="20"/>
    <x v="4"/>
    <x v="5"/>
    <x v="7"/>
    <x v="3"/>
    <x v="3"/>
    <x v="90"/>
    <s v="8959194189"/>
    <s v="Valouchová Olga"/>
    <n v="11"/>
    <n v="194044.73"/>
  </r>
  <r>
    <x v="0"/>
    <n v="111"/>
    <s v="20"/>
    <x v="4"/>
    <x v="5"/>
    <x v="7"/>
    <x v="3"/>
    <x v="3"/>
    <x v="91"/>
    <s v="8959194189"/>
    <s v="Valouchová Olga"/>
    <n v="16"/>
    <n v="303474.28999999998"/>
  </r>
  <r>
    <x v="2"/>
    <n v="111"/>
    <s v="20"/>
    <x v="4"/>
    <x v="5"/>
    <x v="7"/>
    <x v="3"/>
    <x v="3"/>
    <x v="89"/>
    <s v="8959194189"/>
    <s v="Valouchová Olga"/>
    <n v="3"/>
    <n v="52921.29"/>
  </r>
  <r>
    <x v="0"/>
    <n v="111"/>
    <s v="03"/>
    <x v="5"/>
    <x v="49"/>
    <x v="57"/>
    <x v="4"/>
    <x v="4"/>
    <x v="91"/>
    <s v="8959226100"/>
    <s v="Osičková Lenka"/>
    <n v="12"/>
    <n v="127147.56"/>
  </r>
  <r>
    <x v="2"/>
    <n v="211"/>
    <s v="02"/>
    <x v="2"/>
    <x v="2"/>
    <x v="3"/>
    <x v="0"/>
    <x v="0"/>
    <x v="89"/>
    <s v="8959265722"/>
    <s v="Sassik Niké"/>
    <n v="9"/>
    <n v="47075.85"/>
  </r>
  <r>
    <x v="0"/>
    <n v="111"/>
    <s v="17"/>
    <x v="7"/>
    <x v="42"/>
    <x v="50"/>
    <x v="6"/>
    <x v="6"/>
    <x v="91"/>
    <s v="8960314077"/>
    <s v="Hromková Tereza"/>
    <n v="10"/>
    <n v="88347.5"/>
  </r>
  <r>
    <x v="1"/>
    <n v="111"/>
    <s v="17"/>
    <x v="7"/>
    <x v="42"/>
    <x v="50"/>
    <x v="6"/>
    <x v="6"/>
    <x v="90"/>
    <s v="8960314077"/>
    <s v="Hromková Tereza"/>
    <n v="3"/>
    <n v="26986.14"/>
  </r>
  <r>
    <x v="1"/>
    <n v="111"/>
    <s v="03"/>
    <x v="5"/>
    <x v="0"/>
    <x v="0"/>
    <x v="0"/>
    <x v="0"/>
    <x v="90"/>
    <s v="8961074782"/>
    <s v="Reimerová Miroslava"/>
    <n v="8"/>
    <n v="86307.44"/>
  </r>
  <r>
    <x v="1"/>
    <n v="111"/>
    <s v="03"/>
    <x v="5"/>
    <x v="49"/>
    <x v="57"/>
    <x v="4"/>
    <x v="4"/>
    <x v="90"/>
    <s v="8961074782"/>
    <s v="Reimerová Miroslava"/>
    <n v="4"/>
    <n v="43153.120000000003"/>
  </r>
  <r>
    <x v="2"/>
    <n v="111"/>
    <s v="03"/>
    <x v="5"/>
    <x v="49"/>
    <x v="57"/>
    <x v="4"/>
    <x v="4"/>
    <x v="89"/>
    <s v="8961074782"/>
    <s v="Reimerová Miroslava"/>
    <n v="3"/>
    <n v="32364.84"/>
  </r>
  <r>
    <x v="0"/>
    <n v="205"/>
    <s v="03"/>
    <x v="19"/>
    <x v="25"/>
    <x v="31"/>
    <x v="8"/>
    <x v="8"/>
    <x v="91"/>
    <s v="8961095957"/>
    <s v="Siederová Hana"/>
    <n v="4"/>
    <n v="67879.44"/>
  </r>
  <r>
    <x v="1"/>
    <n v="205"/>
    <s v="02"/>
    <x v="0"/>
    <x v="0"/>
    <x v="0"/>
    <x v="0"/>
    <x v="0"/>
    <x v="90"/>
    <s v="8961235723"/>
    <s v="Žáková Monika"/>
    <n v="10.5"/>
    <n v="113278.44"/>
  </r>
  <r>
    <x v="2"/>
    <n v="205"/>
    <s v="02"/>
    <x v="0"/>
    <x v="0"/>
    <x v="0"/>
    <x v="0"/>
    <x v="0"/>
    <x v="89"/>
    <s v="8961235723"/>
    <s v="Žáková Monika"/>
    <n v="3"/>
    <n v="32365.26"/>
  </r>
  <r>
    <x v="0"/>
    <n v="111"/>
    <s v="32"/>
    <x v="12"/>
    <x v="25"/>
    <x v="31"/>
    <x v="8"/>
    <x v="8"/>
    <x v="91"/>
    <s v="8962164475"/>
    <s v="Kopecká Michaela"/>
    <n v="4.16"/>
    <n v="58783.57"/>
  </r>
  <r>
    <x v="2"/>
    <n v="111"/>
    <s v="32"/>
    <x v="12"/>
    <x v="25"/>
    <x v="31"/>
    <x v="8"/>
    <x v="8"/>
    <x v="89"/>
    <s v="8962164475"/>
    <s v="Kopecká Michaela"/>
    <n v="3.0550000000000002"/>
    <n v="37666.910000000003"/>
  </r>
  <r>
    <x v="1"/>
    <n v="111"/>
    <s v="32"/>
    <x v="12"/>
    <x v="25"/>
    <x v="31"/>
    <x v="8"/>
    <x v="8"/>
    <x v="90"/>
    <s v="8962164475"/>
    <s v="Kopecká Michaela"/>
    <n v="7.48"/>
    <n v="103532.17"/>
  </r>
  <r>
    <x v="0"/>
    <n v="205"/>
    <s v="02"/>
    <x v="0"/>
    <x v="14"/>
    <x v="17"/>
    <x v="0"/>
    <x v="0"/>
    <x v="91"/>
    <s v="8962165102"/>
    <s v="Lžičařová Nikola"/>
    <n v="3"/>
    <n v="133794.15"/>
  </r>
  <r>
    <x v="0"/>
    <n v="205"/>
    <s v="02"/>
    <x v="18"/>
    <x v="54"/>
    <x v="62"/>
    <x v="11"/>
    <x v="11"/>
    <x v="92"/>
    <s v="9001066173"/>
    <s v="Kubek Ondřej"/>
    <n v="2"/>
    <n v="533000"/>
  </r>
  <r>
    <x v="1"/>
    <n v="213"/>
    <s v="02"/>
    <x v="0"/>
    <x v="0"/>
    <x v="0"/>
    <x v="0"/>
    <x v="0"/>
    <x v="91"/>
    <s v="9001185369"/>
    <s v="Marek Lukáš"/>
    <n v="6"/>
    <n v="64730.52"/>
  </r>
  <r>
    <x v="0"/>
    <n v="213"/>
    <s v="02"/>
    <x v="0"/>
    <x v="0"/>
    <x v="0"/>
    <x v="0"/>
    <x v="0"/>
    <x v="92"/>
    <s v="9001185369"/>
    <s v="Marek Lukáš"/>
    <n v="13"/>
    <n v="137745.14000000001"/>
  </r>
  <r>
    <x v="1"/>
    <n v="111"/>
    <s v="32"/>
    <x v="12"/>
    <x v="25"/>
    <x v="31"/>
    <x v="8"/>
    <x v="8"/>
    <x v="91"/>
    <s v="9001245319"/>
    <s v="Rosendorf Tomáš"/>
    <n v="3"/>
    <n v="31101.119999999999"/>
  </r>
  <r>
    <x v="2"/>
    <n v="111"/>
    <s v="32"/>
    <x v="12"/>
    <x v="25"/>
    <x v="31"/>
    <x v="8"/>
    <x v="8"/>
    <x v="90"/>
    <s v="9001245319"/>
    <s v="Rosendorf Tomáš"/>
    <n v="4"/>
    <n v="48379.519999999997"/>
  </r>
  <r>
    <x v="2"/>
    <n v="111"/>
    <s v="52"/>
    <x v="13"/>
    <x v="210"/>
    <x v="234"/>
    <x v="8"/>
    <x v="8"/>
    <x v="90"/>
    <s v="9002105145"/>
    <s v="Nesvačil Jan"/>
    <n v="3"/>
    <n v="48643.68"/>
  </r>
  <r>
    <x v="0"/>
    <n v="211"/>
    <s v="21"/>
    <x v="42"/>
    <x v="1"/>
    <x v="1"/>
    <x v="1"/>
    <x v="1"/>
    <x v="92"/>
    <s v="9002195301"/>
    <s v="Ovčačík Vít"/>
    <n v="1"/>
    <n v="1365.1"/>
  </r>
  <r>
    <x v="0"/>
    <n v="205"/>
    <s v="14"/>
    <x v="10"/>
    <x v="20"/>
    <x v="25"/>
    <x v="7"/>
    <x v="7"/>
    <x v="92"/>
    <s v="9002206191"/>
    <s v="Hejtmánek Jiří"/>
    <n v="4"/>
    <n v="48628.52"/>
  </r>
  <r>
    <x v="1"/>
    <n v="205"/>
    <s v="14"/>
    <x v="10"/>
    <x v="20"/>
    <x v="25"/>
    <x v="7"/>
    <x v="7"/>
    <x v="91"/>
    <s v="9002206191"/>
    <s v="Hejtmánek Jiří"/>
    <n v="6"/>
    <n v="65871.33"/>
  </r>
  <r>
    <x v="2"/>
    <n v="111"/>
    <s v="17"/>
    <x v="3"/>
    <x v="18"/>
    <x v="28"/>
    <x v="2"/>
    <x v="2"/>
    <x v="90"/>
    <s v="9002226156"/>
    <s v="Michálek Ladislav"/>
    <n v="3"/>
    <n v="38340.51"/>
  </r>
  <r>
    <x v="1"/>
    <n v="111"/>
    <s v="17"/>
    <x v="3"/>
    <x v="18"/>
    <x v="28"/>
    <x v="2"/>
    <x v="2"/>
    <x v="91"/>
    <s v="9002226156"/>
    <s v="Michálek Ladislav"/>
    <n v="12"/>
    <n v="153362.04"/>
  </r>
  <r>
    <x v="0"/>
    <n v="111"/>
    <s v="17"/>
    <x v="3"/>
    <x v="18"/>
    <x v="28"/>
    <x v="2"/>
    <x v="2"/>
    <x v="92"/>
    <s v="9002226156"/>
    <s v="Michálek Ladislav"/>
    <n v="12"/>
    <n v="150623.4"/>
  </r>
  <r>
    <x v="2"/>
    <n v="211"/>
    <s v="03"/>
    <x v="5"/>
    <x v="32"/>
    <x v="39"/>
    <x v="4"/>
    <x v="4"/>
    <x v="90"/>
    <s v="9002286062"/>
    <s v="Kratochvíl Aleš"/>
    <n v="4"/>
    <n v="78269.72"/>
  </r>
  <r>
    <x v="1"/>
    <n v="211"/>
    <s v="03"/>
    <x v="5"/>
    <x v="32"/>
    <x v="39"/>
    <x v="4"/>
    <x v="4"/>
    <x v="91"/>
    <s v="9002286062"/>
    <s v="Kratochvíl Aleš"/>
    <n v="9"/>
    <n v="176106.87"/>
  </r>
  <r>
    <x v="0"/>
    <n v="211"/>
    <s v="03"/>
    <x v="5"/>
    <x v="32"/>
    <x v="39"/>
    <x v="4"/>
    <x v="4"/>
    <x v="92"/>
    <s v="9002286062"/>
    <s v="Kratochvíl Aleš"/>
    <n v="12"/>
    <n v="230616.24"/>
  </r>
  <r>
    <x v="0"/>
    <n v="205"/>
    <s v="17"/>
    <x v="3"/>
    <x v="18"/>
    <x v="21"/>
    <x v="2"/>
    <x v="2"/>
    <x v="92"/>
    <s v="9003094430"/>
    <s v="Tesař David"/>
    <n v="12"/>
    <n v="150623.51999999999"/>
  </r>
  <r>
    <x v="1"/>
    <n v="205"/>
    <s v="17"/>
    <x v="3"/>
    <x v="18"/>
    <x v="21"/>
    <x v="2"/>
    <x v="2"/>
    <x v="91"/>
    <s v="9003094430"/>
    <s v="Tesař David"/>
    <n v="11"/>
    <n v="140581.98000000001"/>
  </r>
  <r>
    <x v="2"/>
    <n v="205"/>
    <s v="17"/>
    <x v="3"/>
    <x v="18"/>
    <x v="21"/>
    <x v="2"/>
    <x v="2"/>
    <x v="90"/>
    <s v="9003094430"/>
    <s v="Tesař David"/>
    <n v="3"/>
    <n v="38340.54"/>
  </r>
  <r>
    <x v="0"/>
    <n v="111"/>
    <s v="03"/>
    <x v="6"/>
    <x v="0"/>
    <x v="0"/>
    <x v="0"/>
    <x v="0"/>
    <x v="92"/>
    <s v="9003705106"/>
    <s v="Oliinyk Viktor"/>
    <n v="14"/>
    <n v="148340.92000000001"/>
  </r>
  <r>
    <x v="1"/>
    <n v="111"/>
    <s v="03"/>
    <x v="6"/>
    <x v="0"/>
    <x v="0"/>
    <x v="0"/>
    <x v="0"/>
    <x v="91"/>
    <s v="9003705106"/>
    <s v="Oliinyk Viktor"/>
    <n v="8"/>
    <n v="86307.44"/>
  </r>
  <r>
    <x v="2"/>
    <n v="111"/>
    <s v="03"/>
    <x v="6"/>
    <x v="0"/>
    <x v="0"/>
    <x v="0"/>
    <x v="0"/>
    <x v="90"/>
    <s v="9003705106"/>
    <s v="Oliinyk Viktor"/>
    <n v="2"/>
    <n v="21576.86"/>
  </r>
  <r>
    <x v="2"/>
    <n v="205"/>
    <s v="03"/>
    <x v="5"/>
    <x v="16"/>
    <x v="19"/>
    <x v="4"/>
    <x v="4"/>
    <x v="90"/>
    <s v="9005125701"/>
    <s v="Černý Jakub"/>
    <n v="3"/>
    <n v="32364.63"/>
  </r>
  <r>
    <x v="0"/>
    <n v="205"/>
    <s v="03"/>
    <x v="5"/>
    <x v="16"/>
    <x v="19"/>
    <x v="4"/>
    <x v="4"/>
    <x v="92"/>
    <s v="9005125701"/>
    <s v="Černý Jakub"/>
    <n v="9"/>
    <n v="95360.04"/>
  </r>
  <r>
    <x v="1"/>
    <n v="205"/>
    <s v="03"/>
    <x v="5"/>
    <x v="16"/>
    <x v="19"/>
    <x v="4"/>
    <x v="4"/>
    <x v="91"/>
    <s v="9005125701"/>
    <s v="Černý Jakub"/>
    <n v="10"/>
    <n v="107882.1"/>
  </r>
  <r>
    <x v="2"/>
    <n v="111"/>
    <s v="17"/>
    <x v="3"/>
    <x v="19"/>
    <x v="23"/>
    <x v="2"/>
    <x v="2"/>
    <x v="90"/>
    <s v="9005126141"/>
    <s v="Horák Jan"/>
    <n v="3"/>
    <n v="24397.200000000001"/>
  </r>
  <r>
    <x v="1"/>
    <n v="111"/>
    <s v="17"/>
    <x v="3"/>
    <x v="19"/>
    <x v="22"/>
    <x v="2"/>
    <x v="2"/>
    <x v="91"/>
    <s v="9005126141"/>
    <s v="Horák Jan"/>
    <n v="12"/>
    <n v="126530.82"/>
  </r>
  <r>
    <x v="0"/>
    <n v="111"/>
    <s v="17"/>
    <x v="3"/>
    <x v="19"/>
    <x v="22"/>
    <x v="2"/>
    <x v="2"/>
    <x v="92"/>
    <s v="9005126141"/>
    <s v="Horák Jan"/>
    <n v="12"/>
    <n v="152696.51999999999"/>
  </r>
  <r>
    <x v="1"/>
    <n v="205"/>
    <s v="32"/>
    <x v="12"/>
    <x v="25"/>
    <x v="31"/>
    <x v="8"/>
    <x v="8"/>
    <x v="91"/>
    <s v="9005134842"/>
    <s v="Jauernik Tomáš"/>
    <n v="9.9"/>
    <n v="99523.57"/>
  </r>
  <r>
    <x v="2"/>
    <n v="205"/>
    <s v="02"/>
    <x v="2"/>
    <x v="28"/>
    <x v="34"/>
    <x v="0"/>
    <x v="0"/>
    <x v="90"/>
    <s v="9005145699"/>
    <s v="Ševčík Jan"/>
    <n v="3"/>
    <n v="88007.99"/>
  </r>
  <r>
    <x v="0"/>
    <n v="211"/>
    <s v="02"/>
    <x v="2"/>
    <x v="28"/>
    <x v="34"/>
    <x v="0"/>
    <x v="0"/>
    <x v="92"/>
    <s v="9005145699"/>
    <s v="Ševčík Jan"/>
    <n v="-1"/>
    <n v="-36316.29"/>
  </r>
  <r>
    <x v="1"/>
    <n v="205"/>
    <s v="02"/>
    <x v="2"/>
    <x v="28"/>
    <x v="34"/>
    <x v="0"/>
    <x v="0"/>
    <x v="91"/>
    <s v="9005145699"/>
    <s v="Ševčík Jan"/>
    <n v="13"/>
    <n v="225481.88"/>
  </r>
  <r>
    <x v="0"/>
    <n v="205"/>
    <s v="02"/>
    <x v="2"/>
    <x v="28"/>
    <x v="34"/>
    <x v="0"/>
    <x v="0"/>
    <x v="92"/>
    <s v="9005145699"/>
    <s v="Ševčík Jan"/>
    <n v="7"/>
    <n v="218841.23"/>
  </r>
  <r>
    <x v="0"/>
    <n v="205"/>
    <s v="02"/>
    <x v="0"/>
    <x v="2"/>
    <x v="4"/>
    <x v="0"/>
    <x v="0"/>
    <x v="92"/>
    <s v="9005145699"/>
    <s v="Ševčík Jan"/>
    <n v="28"/>
    <n v="143843"/>
  </r>
  <r>
    <x v="0"/>
    <n v="211"/>
    <s v="02"/>
    <x v="2"/>
    <x v="0"/>
    <x v="0"/>
    <x v="0"/>
    <x v="0"/>
    <x v="92"/>
    <s v="9005165400"/>
    <s v="Kopřiva Adam"/>
    <n v="5.5"/>
    <n v="58276.79"/>
  </r>
  <r>
    <x v="0"/>
    <n v="211"/>
    <s v="02"/>
    <x v="0"/>
    <x v="0"/>
    <x v="0"/>
    <x v="0"/>
    <x v="0"/>
    <x v="92"/>
    <s v="9005165400"/>
    <s v="Kopřiva Adam"/>
    <n v="7"/>
    <n v="74170.460000000006"/>
  </r>
  <r>
    <x v="1"/>
    <n v="211"/>
    <s v="02"/>
    <x v="0"/>
    <x v="0"/>
    <x v="0"/>
    <x v="0"/>
    <x v="0"/>
    <x v="91"/>
    <s v="9005165400"/>
    <s v="Kopřiva Adam"/>
    <n v="13"/>
    <n v="140249.46"/>
  </r>
  <r>
    <x v="2"/>
    <n v="211"/>
    <s v="02"/>
    <x v="0"/>
    <x v="0"/>
    <x v="0"/>
    <x v="0"/>
    <x v="0"/>
    <x v="90"/>
    <s v="9005165400"/>
    <s v="Kopřiva Adam"/>
    <n v="3"/>
    <n v="32365.26"/>
  </r>
  <r>
    <x v="2"/>
    <n v="213"/>
    <s v="20"/>
    <x v="4"/>
    <x v="5"/>
    <x v="7"/>
    <x v="3"/>
    <x v="3"/>
    <x v="90"/>
    <s v="9005175586"/>
    <s v="Graběc Dominik"/>
    <n v="3"/>
    <n v="52921.29"/>
  </r>
  <r>
    <x v="1"/>
    <n v="213"/>
    <s v="20"/>
    <x v="4"/>
    <x v="5"/>
    <x v="7"/>
    <x v="3"/>
    <x v="3"/>
    <x v="91"/>
    <s v="9005175586"/>
    <s v="Graběc Dominik"/>
    <n v="14"/>
    <n v="246966.02"/>
  </r>
  <r>
    <x v="0"/>
    <n v="213"/>
    <s v="20"/>
    <x v="4"/>
    <x v="5"/>
    <x v="7"/>
    <x v="3"/>
    <x v="3"/>
    <x v="92"/>
    <s v="9005175586"/>
    <s v="Graběc Dominik"/>
    <n v="9"/>
    <n v="168052.29"/>
  </r>
  <r>
    <x v="2"/>
    <n v="111"/>
    <s v="20"/>
    <x v="4"/>
    <x v="148"/>
    <x v="171"/>
    <x v="9"/>
    <x v="9"/>
    <x v="90"/>
    <s v="9006035918"/>
    <s v="Bartoš Robin"/>
    <n v="3"/>
    <n v="66920.34"/>
  </r>
  <r>
    <x v="1"/>
    <n v="111"/>
    <s v="20"/>
    <x v="4"/>
    <x v="148"/>
    <x v="171"/>
    <x v="9"/>
    <x v="9"/>
    <x v="91"/>
    <s v="9006035918"/>
    <s v="Bartoš Robin"/>
    <n v="4"/>
    <n v="89227.12"/>
  </r>
  <r>
    <x v="2"/>
    <n v="201"/>
    <s v="02"/>
    <x v="2"/>
    <x v="2"/>
    <x v="3"/>
    <x v="0"/>
    <x v="0"/>
    <x v="90"/>
    <s v="9006164904"/>
    <s v="Loskot Radim"/>
    <n v="12"/>
    <n v="62767.8"/>
  </r>
  <r>
    <x v="1"/>
    <n v="201"/>
    <s v="02"/>
    <x v="2"/>
    <x v="2"/>
    <x v="3"/>
    <x v="0"/>
    <x v="0"/>
    <x v="91"/>
    <s v="9006164904"/>
    <s v="Loskot Radim"/>
    <n v="52"/>
    <n v="271993.8"/>
  </r>
  <r>
    <x v="0"/>
    <n v="201"/>
    <s v="02"/>
    <x v="2"/>
    <x v="2"/>
    <x v="4"/>
    <x v="0"/>
    <x v="0"/>
    <x v="92"/>
    <s v="9006164904"/>
    <s v="Loskot Radim"/>
    <n v="49"/>
    <n v="251725.25"/>
  </r>
  <r>
    <x v="0"/>
    <n v="201"/>
    <s v="02"/>
    <x v="2"/>
    <x v="2"/>
    <x v="3"/>
    <x v="0"/>
    <x v="0"/>
    <x v="92"/>
    <s v="9006164904"/>
    <s v="Loskot Radim"/>
    <n v="4"/>
    <n v="20549"/>
  </r>
  <r>
    <x v="0"/>
    <n v="201"/>
    <s v="02"/>
    <x v="2"/>
    <x v="2"/>
    <x v="2"/>
    <x v="0"/>
    <x v="0"/>
    <x v="92"/>
    <s v="9006164904"/>
    <s v="Loskot Radim"/>
    <n v="8"/>
    <n v="41098"/>
  </r>
  <r>
    <x v="0"/>
    <n v="111"/>
    <s v="17"/>
    <x v="3"/>
    <x v="165"/>
    <x v="190"/>
    <x v="2"/>
    <x v="2"/>
    <x v="92"/>
    <s v="9006265004"/>
    <s v="Mahdalík Michal"/>
    <n v="3"/>
    <n v="56132.91"/>
  </r>
  <r>
    <x v="0"/>
    <n v="111"/>
    <s v="17"/>
    <x v="3"/>
    <x v="18"/>
    <x v="28"/>
    <x v="2"/>
    <x v="2"/>
    <x v="92"/>
    <s v="9006265004"/>
    <s v="Mahdalík Michal"/>
    <n v="12"/>
    <n v="150623.4"/>
  </r>
  <r>
    <x v="1"/>
    <n v="111"/>
    <s v="17"/>
    <x v="3"/>
    <x v="18"/>
    <x v="28"/>
    <x v="2"/>
    <x v="2"/>
    <x v="91"/>
    <s v="9006265004"/>
    <s v="Mahdalík Michal"/>
    <n v="12"/>
    <n v="153362.04"/>
  </r>
  <r>
    <x v="2"/>
    <n v="111"/>
    <s v="17"/>
    <x v="3"/>
    <x v="18"/>
    <x v="28"/>
    <x v="2"/>
    <x v="2"/>
    <x v="90"/>
    <s v="9006265004"/>
    <s v="Mahdalík Michal"/>
    <n v="3"/>
    <n v="38340.51"/>
  </r>
  <r>
    <x v="0"/>
    <n v="111"/>
    <s v="02"/>
    <x v="0"/>
    <x v="0"/>
    <x v="0"/>
    <x v="0"/>
    <x v="0"/>
    <x v="92"/>
    <s v="9006286256"/>
    <s v="Skýpala Ondřej"/>
    <n v="5.5"/>
    <n v="58276.79"/>
  </r>
  <r>
    <x v="0"/>
    <n v="111"/>
    <s v="02"/>
    <x v="0"/>
    <x v="14"/>
    <x v="17"/>
    <x v="0"/>
    <x v="0"/>
    <x v="92"/>
    <s v="9006286256"/>
    <s v="Skýpala Ondřej"/>
    <n v="6"/>
    <n v="280491.3"/>
  </r>
  <r>
    <x v="1"/>
    <n v="111"/>
    <s v="02"/>
    <x v="0"/>
    <x v="14"/>
    <x v="17"/>
    <x v="0"/>
    <x v="0"/>
    <x v="91"/>
    <s v="9006286256"/>
    <s v="Skýpala Ondřej"/>
    <n v="4"/>
    <n v="129462.68"/>
  </r>
  <r>
    <x v="1"/>
    <n v="201"/>
    <s v="03"/>
    <x v="6"/>
    <x v="2"/>
    <x v="3"/>
    <x v="0"/>
    <x v="0"/>
    <x v="91"/>
    <s v="9007226063"/>
    <s v="Peterka Jiří"/>
    <n v="16"/>
    <n v="117036.36"/>
  </r>
  <r>
    <x v="1"/>
    <n v="201"/>
    <s v="03"/>
    <x v="6"/>
    <x v="4"/>
    <x v="6"/>
    <x v="0"/>
    <x v="0"/>
    <x v="91"/>
    <s v="9007226063"/>
    <s v="Peterka Jiří"/>
    <n v="3"/>
    <n v="44300.76"/>
  </r>
  <r>
    <x v="0"/>
    <n v="201"/>
    <s v="03"/>
    <x v="6"/>
    <x v="0"/>
    <x v="0"/>
    <x v="0"/>
    <x v="0"/>
    <x v="92"/>
    <s v="9007226063"/>
    <s v="Peterka Jiří"/>
    <n v="11"/>
    <n v="116553.58"/>
  </r>
  <r>
    <x v="1"/>
    <n v="201"/>
    <s v="03"/>
    <x v="6"/>
    <x v="16"/>
    <x v="19"/>
    <x v="4"/>
    <x v="4"/>
    <x v="91"/>
    <s v="9007226063"/>
    <s v="Peterka Jiří"/>
    <n v="2"/>
    <n v="21576.42"/>
  </r>
  <r>
    <x v="2"/>
    <n v="201"/>
    <s v="03"/>
    <x v="6"/>
    <x v="8"/>
    <x v="10"/>
    <x v="4"/>
    <x v="4"/>
    <x v="90"/>
    <s v="9007226063"/>
    <s v="Peterka Jiří"/>
    <n v="2"/>
    <n v="47842.239999999998"/>
  </r>
  <r>
    <x v="0"/>
    <n v="201"/>
    <s v="03"/>
    <x v="6"/>
    <x v="16"/>
    <x v="19"/>
    <x v="4"/>
    <x v="4"/>
    <x v="92"/>
    <s v="9007226063"/>
    <s v="Peterka Jiří"/>
    <n v="1"/>
    <n v="10595.56"/>
  </r>
  <r>
    <x v="1"/>
    <n v="205"/>
    <s v="17"/>
    <x v="3"/>
    <x v="17"/>
    <x v="20"/>
    <x v="2"/>
    <x v="2"/>
    <x v="91"/>
    <s v="9007316142"/>
    <s v="Surala Petr"/>
    <n v="15"/>
    <n v="304498.2"/>
  </r>
  <r>
    <x v="2"/>
    <n v="205"/>
    <s v="17"/>
    <x v="3"/>
    <x v="17"/>
    <x v="20"/>
    <x v="2"/>
    <x v="2"/>
    <x v="90"/>
    <s v="9007316142"/>
    <s v="Surala Petr"/>
    <n v="3"/>
    <n v="60899.64"/>
  </r>
  <r>
    <x v="0"/>
    <n v="205"/>
    <s v="17"/>
    <x v="3"/>
    <x v="17"/>
    <x v="20"/>
    <x v="2"/>
    <x v="2"/>
    <x v="92"/>
    <s v="9007316142"/>
    <s v="Surala Petr"/>
    <n v="12"/>
    <n v="244051.89"/>
  </r>
  <r>
    <x v="0"/>
    <n v="111"/>
    <s v="17"/>
    <x v="3"/>
    <x v="3"/>
    <x v="5"/>
    <x v="2"/>
    <x v="2"/>
    <x v="92"/>
    <s v="9007624747"/>
    <s v="Danyliv Pavlo"/>
    <n v="13"/>
    <n v="330416.71000000002"/>
  </r>
  <r>
    <x v="0"/>
    <n v="111"/>
    <s v="17"/>
    <x v="3"/>
    <x v="18"/>
    <x v="28"/>
    <x v="2"/>
    <x v="2"/>
    <x v="92"/>
    <s v="9007624747"/>
    <s v="Danyliv Pavlo"/>
    <n v="1"/>
    <n v="12551.95"/>
  </r>
  <r>
    <x v="1"/>
    <n v="111"/>
    <s v="17"/>
    <x v="3"/>
    <x v="3"/>
    <x v="5"/>
    <x v="2"/>
    <x v="2"/>
    <x v="91"/>
    <s v="9007624747"/>
    <s v="Danyliv Pavlo"/>
    <n v="10"/>
    <n v="258787.9"/>
  </r>
  <r>
    <x v="2"/>
    <n v="111"/>
    <s v="17"/>
    <x v="3"/>
    <x v="3"/>
    <x v="5"/>
    <x v="2"/>
    <x v="2"/>
    <x v="90"/>
    <s v="9007624747"/>
    <s v="Danyliv Pavlo"/>
    <n v="3"/>
    <n v="77636.37"/>
  </r>
  <r>
    <x v="0"/>
    <n v="111"/>
    <s v="02"/>
    <x v="18"/>
    <x v="51"/>
    <x v="59"/>
    <x v="11"/>
    <x v="11"/>
    <x v="92"/>
    <s v="9007685027"/>
    <s v="Dudchenko Yevhen"/>
    <n v="1"/>
    <n v="176880"/>
  </r>
  <r>
    <x v="1"/>
    <n v="201"/>
    <s v="32"/>
    <x v="1"/>
    <x v="40"/>
    <x v="48"/>
    <x v="5"/>
    <x v="5"/>
    <x v="91"/>
    <s v="9008025752"/>
    <s v="Šeršeň Jan"/>
    <n v="2.99"/>
    <n v="48251.19"/>
  </r>
  <r>
    <x v="1"/>
    <n v="201"/>
    <s v="32"/>
    <x v="1"/>
    <x v="39"/>
    <x v="46"/>
    <x v="5"/>
    <x v="5"/>
    <x v="91"/>
    <s v="9008025752"/>
    <s v="Šeršeň Jan"/>
    <n v="21"/>
    <n v="81254.22"/>
  </r>
  <r>
    <x v="0"/>
    <n v="201"/>
    <s v="32"/>
    <x v="1"/>
    <x v="39"/>
    <x v="46"/>
    <x v="5"/>
    <x v="5"/>
    <x v="92"/>
    <s v="9008025752"/>
    <s v="Šeršeň Jan"/>
    <n v="21"/>
    <n v="79803.11"/>
  </r>
  <r>
    <x v="0"/>
    <n v="201"/>
    <s v="32"/>
    <x v="1"/>
    <x v="40"/>
    <x v="48"/>
    <x v="5"/>
    <x v="5"/>
    <x v="92"/>
    <s v="9008025752"/>
    <s v="Šeršeň Jan"/>
    <n v="3.42"/>
    <n v="47869.88"/>
  </r>
  <r>
    <x v="0"/>
    <n v="111"/>
    <s v="03"/>
    <x v="6"/>
    <x v="0"/>
    <x v="0"/>
    <x v="0"/>
    <x v="0"/>
    <x v="92"/>
    <s v="9008185703"/>
    <s v="Kozák Zdeněk"/>
    <n v="12"/>
    <n v="127149.36"/>
  </r>
  <r>
    <x v="1"/>
    <n v="111"/>
    <s v="03"/>
    <x v="6"/>
    <x v="0"/>
    <x v="0"/>
    <x v="0"/>
    <x v="0"/>
    <x v="91"/>
    <s v="9008185703"/>
    <s v="Kozák Zdeněk"/>
    <n v="12"/>
    <n v="129461.16"/>
  </r>
  <r>
    <x v="2"/>
    <n v="111"/>
    <s v="03"/>
    <x v="6"/>
    <x v="0"/>
    <x v="0"/>
    <x v="0"/>
    <x v="0"/>
    <x v="90"/>
    <s v="9008185703"/>
    <s v="Kozák Zdeněk"/>
    <n v="3"/>
    <n v="32365.29"/>
  </r>
  <r>
    <x v="2"/>
    <n v="205"/>
    <s v="02"/>
    <x v="2"/>
    <x v="2"/>
    <x v="3"/>
    <x v="0"/>
    <x v="0"/>
    <x v="90"/>
    <s v="9009045727"/>
    <s v="Škrabal Václav"/>
    <n v="15"/>
    <n v="78459.75"/>
  </r>
  <r>
    <x v="2"/>
    <n v="205"/>
    <s v="02"/>
    <x v="0"/>
    <x v="0"/>
    <x v="0"/>
    <x v="0"/>
    <x v="0"/>
    <x v="90"/>
    <s v="9009126159"/>
    <s v="Kašpar Ondřej"/>
    <n v="3"/>
    <n v="32365.26"/>
  </r>
  <r>
    <x v="1"/>
    <n v="205"/>
    <s v="02"/>
    <x v="0"/>
    <x v="0"/>
    <x v="0"/>
    <x v="0"/>
    <x v="0"/>
    <x v="91"/>
    <s v="9009126159"/>
    <s v="Kašpar Ondřej"/>
    <n v="12.5"/>
    <n v="134855.25"/>
  </r>
  <r>
    <x v="0"/>
    <n v="205"/>
    <s v="02"/>
    <x v="0"/>
    <x v="0"/>
    <x v="0"/>
    <x v="0"/>
    <x v="0"/>
    <x v="92"/>
    <s v="9009126159"/>
    <s v="Kašpar Ondřej"/>
    <n v="12.5"/>
    <n v="132447.25"/>
  </r>
  <r>
    <x v="2"/>
    <n v="205"/>
    <s v="17"/>
    <x v="3"/>
    <x v="3"/>
    <x v="5"/>
    <x v="2"/>
    <x v="2"/>
    <x v="90"/>
    <s v="9011126091"/>
    <s v="Macháček Matěj"/>
    <n v="4"/>
    <n v="103515.16"/>
  </r>
  <r>
    <x v="0"/>
    <n v="213"/>
    <s v="32"/>
    <x v="1"/>
    <x v="11"/>
    <x v="14"/>
    <x v="5"/>
    <x v="5"/>
    <x v="92"/>
    <s v="9011306062"/>
    <s v="Sigmund Miloslav"/>
    <n v="6"/>
    <n v="368972.04"/>
  </r>
  <r>
    <x v="0"/>
    <n v="205"/>
    <s v="02"/>
    <x v="0"/>
    <x v="2"/>
    <x v="4"/>
    <x v="0"/>
    <x v="0"/>
    <x v="92"/>
    <s v="9012294852"/>
    <s v="Grigar Jiří"/>
    <n v="30"/>
    <n v="154117.5"/>
  </r>
  <r>
    <x v="0"/>
    <n v="205"/>
    <s v="02"/>
    <x v="0"/>
    <x v="2"/>
    <x v="3"/>
    <x v="0"/>
    <x v="0"/>
    <x v="92"/>
    <s v="9012294852"/>
    <s v="Grigar Jiří"/>
    <n v="1.5"/>
    <n v="15893.49"/>
  </r>
  <r>
    <x v="0"/>
    <n v="205"/>
    <s v="02"/>
    <x v="0"/>
    <x v="2"/>
    <x v="2"/>
    <x v="0"/>
    <x v="0"/>
    <x v="92"/>
    <s v="9012294852"/>
    <s v="Grigar Jiří"/>
    <n v="5"/>
    <n v="25686.25"/>
  </r>
  <r>
    <x v="1"/>
    <n v="205"/>
    <s v="02"/>
    <x v="0"/>
    <x v="2"/>
    <x v="3"/>
    <x v="0"/>
    <x v="0"/>
    <x v="91"/>
    <s v="9012294852"/>
    <s v="Grigar Jiří"/>
    <n v="13"/>
    <n v="140247.9"/>
  </r>
  <r>
    <x v="2"/>
    <n v="205"/>
    <s v="02"/>
    <x v="0"/>
    <x v="2"/>
    <x v="3"/>
    <x v="0"/>
    <x v="0"/>
    <x v="90"/>
    <s v="9012294852"/>
    <s v="Grigar Jiří"/>
    <n v="3.5"/>
    <n v="37759.050000000003"/>
  </r>
  <r>
    <x v="2"/>
    <n v="111"/>
    <s v="03"/>
    <x v="6"/>
    <x v="0"/>
    <x v="0"/>
    <x v="0"/>
    <x v="0"/>
    <x v="90"/>
    <s v="9012316071"/>
    <s v="Podešva Miroslav"/>
    <n v="3"/>
    <n v="32365.29"/>
  </r>
  <r>
    <x v="1"/>
    <n v="111"/>
    <s v="03"/>
    <x v="6"/>
    <x v="0"/>
    <x v="0"/>
    <x v="0"/>
    <x v="0"/>
    <x v="91"/>
    <s v="9012316071"/>
    <s v="Podešva Miroslav"/>
    <n v="12"/>
    <n v="129461.16"/>
  </r>
  <r>
    <x v="0"/>
    <n v="111"/>
    <s v="03"/>
    <x v="6"/>
    <x v="0"/>
    <x v="0"/>
    <x v="0"/>
    <x v="0"/>
    <x v="92"/>
    <s v="9012316071"/>
    <s v="Podešva Miroslav"/>
    <n v="8"/>
    <n v="84766.24"/>
  </r>
  <r>
    <x v="1"/>
    <n v="207"/>
    <s v="21"/>
    <x v="8"/>
    <x v="90"/>
    <x v="108"/>
    <x v="1"/>
    <x v="1"/>
    <x v="91"/>
    <s v="9051026171"/>
    <s v="Odstrčilová Lenka"/>
    <n v="14.93"/>
    <n v="91134.32"/>
  </r>
  <r>
    <x v="1"/>
    <n v="207"/>
    <s v="21"/>
    <x v="8"/>
    <x v="138"/>
    <x v="161"/>
    <x v="1"/>
    <x v="1"/>
    <x v="91"/>
    <s v="9051026171"/>
    <s v="Odstrčilová Lenka"/>
    <n v="7"/>
    <n v="292797.96000000002"/>
  </r>
  <r>
    <x v="2"/>
    <n v="207"/>
    <s v="21"/>
    <x v="8"/>
    <x v="90"/>
    <x v="108"/>
    <x v="1"/>
    <x v="1"/>
    <x v="90"/>
    <s v="9051026171"/>
    <s v="Odstrčilová Lenka"/>
    <n v="4.67"/>
    <n v="28506.18"/>
  </r>
  <r>
    <x v="2"/>
    <n v="207"/>
    <s v="21"/>
    <x v="8"/>
    <x v="138"/>
    <x v="161"/>
    <x v="1"/>
    <x v="1"/>
    <x v="90"/>
    <s v="9051026171"/>
    <s v="Odstrčilová Lenka"/>
    <n v="2"/>
    <n v="83656.56"/>
  </r>
  <r>
    <x v="1"/>
    <n v="205"/>
    <s v="02"/>
    <x v="0"/>
    <x v="0"/>
    <x v="0"/>
    <x v="0"/>
    <x v="0"/>
    <x v="91"/>
    <s v="9051054386"/>
    <s v="Očenášková Pavlína"/>
    <n v="10.5"/>
    <n v="113278.44"/>
  </r>
  <r>
    <x v="2"/>
    <n v="205"/>
    <s v="02"/>
    <x v="0"/>
    <x v="0"/>
    <x v="0"/>
    <x v="0"/>
    <x v="0"/>
    <x v="90"/>
    <s v="9051054386"/>
    <s v="Očenášková Pavlína"/>
    <n v="0.5"/>
    <n v="5394.21"/>
  </r>
  <r>
    <x v="2"/>
    <n v="205"/>
    <s v="02"/>
    <x v="0"/>
    <x v="14"/>
    <x v="36"/>
    <x v="0"/>
    <x v="0"/>
    <x v="90"/>
    <s v="9051054386"/>
    <s v="Očenášková Pavlína"/>
    <n v="4"/>
    <n v="187001.64"/>
  </r>
  <r>
    <x v="2"/>
    <n v="205"/>
    <s v="17"/>
    <x v="3"/>
    <x v="3"/>
    <x v="5"/>
    <x v="2"/>
    <x v="2"/>
    <x v="90"/>
    <s v="9051055321"/>
    <s v="Hok Karolína"/>
    <n v="4"/>
    <n v="103515.16"/>
  </r>
  <r>
    <x v="1"/>
    <n v="205"/>
    <s v="17"/>
    <x v="3"/>
    <x v="3"/>
    <x v="5"/>
    <x v="2"/>
    <x v="2"/>
    <x v="91"/>
    <s v="9051055321"/>
    <s v="Hok Karolína"/>
    <n v="11"/>
    <n v="284666.69"/>
  </r>
  <r>
    <x v="0"/>
    <n v="205"/>
    <s v="17"/>
    <x v="3"/>
    <x v="3"/>
    <x v="5"/>
    <x v="2"/>
    <x v="2"/>
    <x v="92"/>
    <s v="9051055321"/>
    <s v="Hok Karolína"/>
    <n v="12"/>
    <n v="305000.03999999998"/>
  </r>
  <r>
    <x v="0"/>
    <n v="205"/>
    <s v="17"/>
    <x v="3"/>
    <x v="19"/>
    <x v="22"/>
    <x v="2"/>
    <x v="2"/>
    <x v="92"/>
    <s v="9051055321"/>
    <s v="Hok Karolína"/>
    <n v="3"/>
    <n v="38174.129999999997"/>
  </r>
  <r>
    <x v="2"/>
    <n v="201"/>
    <s v="03"/>
    <x v="6"/>
    <x v="2"/>
    <x v="3"/>
    <x v="0"/>
    <x v="0"/>
    <x v="90"/>
    <s v="9052195702"/>
    <s v="Balážová Veronika"/>
    <n v="3"/>
    <n v="32364.93"/>
  </r>
  <r>
    <x v="1"/>
    <n v="201"/>
    <s v="03"/>
    <x v="6"/>
    <x v="2"/>
    <x v="3"/>
    <x v="0"/>
    <x v="0"/>
    <x v="91"/>
    <s v="9052195702"/>
    <s v="Balážová Veronika"/>
    <n v="9"/>
    <n v="97094.79"/>
  </r>
  <r>
    <x v="0"/>
    <n v="201"/>
    <s v="03"/>
    <x v="6"/>
    <x v="2"/>
    <x v="3"/>
    <x v="0"/>
    <x v="0"/>
    <x v="92"/>
    <s v="9052195702"/>
    <s v="Balážová Veronika"/>
    <n v="9"/>
    <n v="95360.94"/>
  </r>
  <r>
    <x v="1"/>
    <n v="211"/>
    <s v="21"/>
    <x v="8"/>
    <x v="128"/>
    <x v="150"/>
    <x v="1"/>
    <x v="1"/>
    <x v="91"/>
    <s v="9052206064"/>
    <s v="Kubíčková Lada"/>
    <n v="10"/>
    <n v="601406.5"/>
  </r>
  <r>
    <x v="1"/>
    <n v="211"/>
    <s v="21"/>
    <x v="8"/>
    <x v="138"/>
    <x v="161"/>
    <x v="1"/>
    <x v="1"/>
    <x v="91"/>
    <s v="9052206064"/>
    <s v="Kubíčková Lada"/>
    <n v="4"/>
    <n v="164325.4"/>
  </r>
  <r>
    <x v="1"/>
    <n v="211"/>
    <s v="21"/>
    <x v="8"/>
    <x v="90"/>
    <x v="129"/>
    <x v="1"/>
    <x v="1"/>
    <x v="91"/>
    <s v="9052206064"/>
    <s v="Kubíčková Lada"/>
    <n v="9.9"/>
    <n v="60430.66"/>
  </r>
  <r>
    <x v="0"/>
    <n v="211"/>
    <s v="21"/>
    <x v="8"/>
    <x v="90"/>
    <x v="129"/>
    <x v="1"/>
    <x v="1"/>
    <x v="92"/>
    <s v="9052206064"/>
    <s v="Kubíčková Lada"/>
    <n v="10.75"/>
    <n v="64447.41"/>
  </r>
  <r>
    <x v="0"/>
    <n v="211"/>
    <s v="21"/>
    <x v="8"/>
    <x v="138"/>
    <x v="161"/>
    <x v="1"/>
    <x v="1"/>
    <x v="92"/>
    <s v="9052206064"/>
    <s v="Kubíčková Lada"/>
    <n v="5"/>
    <n v="205406.75"/>
  </r>
  <r>
    <x v="0"/>
    <n v="207"/>
    <s v="17"/>
    <x v="3"/>
    <x v="18"/>
    <x v="28"/>
    <x v="2"/>
    <x v="2"/>
    <x v="92"/>
    <s v="9052265299"/>
    <s v="Dobrovičová Petra"/>
    <n v="9"/>
    <n v="112967.55"/>
  </r>
  <r>
    <x v="0"/>
    <n v="207"/>
    <s v="17"/>
    <x v="3"/>
    <x v="44"/>
    <x v="52"/>
    <x v="2"/>
    <x v="2"/>
    <x v="92"/>
    <s v="9052265299"/>
    <s v="Dobrovičová Petra"/>
    <n v="6"/>
    <n v="75311.34"/>
  </r>
  <r>
    <x v="1"/>
    <n v="207"/>
    <s v="17"/>
    <x v="3"/>
    <x v="44"/>
    <x v="52"/>
    <x v="2"/>
    <x v="2"/>
    <x v="91"/>
    <s v="9052265299"/>
    <s v="Dobrovičová Petra"/>
    <n v="11"/>
    <n v="140581.1"/>
  </r>
  <r>
    <x v="2"/>
    <n v="207"/>
    <s v="17"/>
    <x v="3"/>
    <x v="44"/>
    <x v="52"/>
    <x v="2"/>
    <x v="2"/>
    <x v="90"/>
    <s v="9052265299"/>
    <s v="Dobrovičová Petra"/>
    <n v="4"/>
    <n v="51120.4"/>
  </r>
  <r>
    <x v="0"/>
    <n v="207"/>
    <s v="01"/>
    <x v="14"/>
    <x v="30"/>
    <x v="37"/>
    <x v="10"/>
    <x v="10"/>
    <x v="92"/>
    <s v="9053015642"/>
    <s v="Jersáková Zuzana"/>
    <n v="5"/>
    <n v="73946.100000000006"/>
  </r>
  <r>
    <x v="1"/>
    <n v="207"/>
    <s v="01"/>
    <x v="14"/>
    <x v="30"/>
    <x v="37"/>
    <x v="10"/>
    <x v="10"/>
    <x v="91"/>
    <s v="9053015642"/>
    <s v="Jersáková Zuzana"/>
    <n v="6"/>
    <n v="90348.72"/>
  </r>
  <r>
    <x v="2"/>
    <n v="205"/>
    <s v="17"/>
    <x v="7"/>
    <x v="42"/>
    <x v="50"/>
    <x v="6"/>
    <x v="6"/>
    <x v="90"/>
    <s v="9053055715"/>
    <s v="Krátká Jana"/>
    <n v="3"/>
    <n v="19918.8"/>
  </r>
  <r>
    <x v="1"/>
    <n v="205"/>
    <s v="17"/>
    <x v="7"/>
    <x v="42"/>
    <x v="50"/>
    <x v="6"/>
    <x v="6"/>
    <x v="91"/>
    <s v="9053055715"/>
    <s v="Krátká Jana"/>
    <n v="12"/>
    <n v="107944.56"/>
  </r>
  <r>
    <x v="0"/>
    <n v="205"/>
    <s v="17"/>
    <x v="7"/>
    <x v="42"/>
    <x v="50"/>
    <x v="6"/>
    <x v="6"/>
    <x v="92"/>
    <s v="9053055715"/>
    <s v="Krátká Jana"/>
    <n v="12"/>
    <n v="115777.74"/>
  </r>
  <r>
    <x v="0"/>
    <n v="111"/>
    <s v="17"/>
    <x v="3"/>
    <x v="18"/>
    <x v="28"/>
    <x v="2"/>
    <x v="2"/>
    <x v="92"/>
    <s v="9053136180"/>
    <s v="Durďáková Barbora"/>
    <n v="15"/>
    <n v="188279.25"/>
  </r>
  <r>
    <x v="1"/>
    <n v="111"/>
    <s v="17"/>
    <x v="3"/>
    <x v="18"/>
    <x v="28"/>
    <x v="2"/>
    <x v="2"/>
    <x v="91"/>
    <s v="9053136180"/>
    <s v="Durďáková Barbora"/>
    <n v="6"/>
    <n v="76681.02"/>
  </r>
  <r>
    <x v="1"/>
    <n v="111"/>
    <s v="17"/>
    <x v="3"/>
    <x v="10"/>
    <x v="13"/>
    <x v="2"/>
    <x v="2"/>
    <x v="91"/>
    <s v="9053136180"/>
    <s v="Durďáková Barbora"/>
    <n v="7"/>
    <n v="88175.81"/>
  </r>
  <r>
    <x v="2"/>
    <n v="111"/>
    <s v="17"/>
    <x v="3"/>
    <x v="10"/>
    <x v="13"/>
    <x v="2"/>
    <x v="2"/>
    <x v="90"/>
    <s v="9053136180"/>
    <s v="Durďáková Barbora"/>
    <n v="3"/>
    <n v="42676.08"/>
  </r>
  <r>
    <x v="1"/>
    <n v="205"/>
    <s v="17"/>
    <x v="3"/>
    <x v="15"/>
    <x v="18"/>
    <x v="2"/>
    <x v="2"/>
    <x v="91"/>
    <s v="9053155738"/>
    <s v="Žaludová Zuzana"/>
    <n v="5"/>
    <n v="191701.6"/>
  </r>
  <r>
    <x v="2"/>
    <n v="205"/>
    <s v="17"/>
    <x v="3"/>
    <x v="15"/>
    <x v="18"/>
    <x v="2"/>
    <x v="2"/>
    <x v="90"/>
    <s v="9053155738"/>
    <s v="Žaludová Zuzana"/>
    <n v="1"/>
    <n v="38340.32"/>
  </r>
  <r>
    <x v="0"/>
    <n v="205"/>
    <s v="17"/>
    <x v="3"/>
    <x v="15"/>
    <x v="18"/>
    <x v="2"/>
    <x v="2"/>
    <x v="92"/>
    <s v="9053155738"/>
    <s v="Žaludová Zuzana"/>
    <n v="4"/>
    <n v="150622.72"/>
  </r>
  <r>
    <x v="2"/>
    <n v="211"/>
    <s v="17"/>
    <x v="3"/>
    <x v="34"/>
    <x v="41"/>
    <x v="2"/>
    <x v="2"/>
    <x v="90"/>
    <s v="9053195712"/>
    <s v="Kubíčková Lenka"/>
    <n v="2"/>
    <n v="155272.72"/>
  </r>
  <r>
    <x v="1"/>
    <n v="211"/>
    <s v="17"/>
    <x v="3"/>
    <x v="34"/>
    <x v="41"/>
    <x v="2"/>
    <x v="2"/>
    <x v="91"/>
    <s v="9053195712"/>
    <s v="Kubíčková Lenka"/>
    <n v="2"/>
    <n v="162909.1"/>
  </r>
  <r>
    <x v="2"/>
    <n v="207"/>
    <s v="17"/>
    <x v="7"/>
    <x v="23"/>
    <x v="29"/>
    <x v="6"/>
    <x v="6"/>
    <x v="90"/>
    <s v="9053225313"/>
    <s v="Mlčáková Kristýna"/>
    <n v="3"/>
    <n v="18590.88"/>
  </r>
  <r>
    <x v="0"/>
    <n v="207"/>
    <s v="17"/>
    <x v="7"/>
    <x v="23"/>
    <x v="29"/>
    <x v="6"/>
    <x v="6"/>
    <x v="92"/>
    <s v="9053225313"/>
    <s v="Mlčáková Kristýna"/>
    <n v="9"/>
    <n v="79669.440000000002"/>
  </r>
  <r>
    <x v="1"/>
    <n v="207"/>
    <s v="17"/>
    <x v="7"/>
    <x v="23"/>
    <x v="29"/>
    <x v="6"/>
    <x v="6"/>
    <x v="91"/>
    <s v="9053225313"/>
    <s v="Mlčáková Kristýna"/>
    <n v="12"/>
    <n v="98011.98"/>
  </r>
  <r>
    <x v="0"/>
    <n v="211"/>
    <s v="17"/>
    <x v="3"/>
    <x v="15"/>
    <x v="18"/>
    <x v="2"/>
    <x v="2"/>
    <x v="92"/>
    <s v="9053245014"/>
    <s v="Kolková Monika"/>
    <n v="4"/>
    <n v="150622.72"/>
  </r>
  <r>
    <x v="1"/>
    <n v="211"/>
    <s v="17"/>
    <x v="3"/>
    <x v="15"/>
    <x v="18"/>
    <x v="2"/>
    <x v="2"/>
    <x v="91"/>
    <s v="9053245014"/>
    <s v="Kolková Monika"/>
    <n v="4"/>
    <n v="153361.28"/>
  </r>
  <r>
    <x v="2"/>
    <n v="211"/>
    <s v="17"/>
    <x v="3"/>
    <x v="15"/>
    <x v="18"/>
    <x v="2"/>
    <x v="2"/>
    <x v="90"/>
    <s v="9053245014"/>
    <s v="Kolková Monika"/>
    <n v="1"/>
    <n v="38340.32"/>
  </r>
  <r>
    <x v="2"/>
    <n v="201"/>
    <s v="17"/>
    <x v="3"/>
    <x v="19"/>
    <x v="23"/>
    <x v="2"/>
    <x v="2"/>
    <x v="90"/>
    <s v="9053283316"/>
    <s v="Trojanová Lenka"/>
    <n v="3"/>
    <n v="24397.200000000001"/>
  </r>
  <r>
    <x v="1"/>
    <n v="201"/>
    <s v="17"/>
    <x v="3"/>
    <x v="19"/>
    <x v="22"/>
    <x v="2"/>
    <x v="2"/>
    <x v="91"/>
    <s v="9053283316"/>
    <s v="Trojanová Lenka"/>
    <n v="12"/>
    <n v="126530.82"/>
  </r>
  <r>
    <x v="0"/>
    <n v="201"/>
    <s v="17"/>
    <x v="3"/>
    <x v="19"/>
    <x v="22"/>
    <x v="2"/>
    <x v="2"/>
    <x v="92"/>
    <s v="9053283316"/>
    <s v="Trojanová Lenka"/>
    <n v="15"/>
    <n v="190870.65"/>
  </r>
  <r>
    <x v="0"/>
    <n v="201"/>
    <s v="17"/>
    <x v="3"/>
    <x v="6"/>
    <x v="8"/>
    <x v="2"/>
    <x v="2"/>
    <x v="92"/>
    <s v="9053314083"/>
    <s v="Neumannová Barbora"/>
    <n v="10"/>
    <n v="281486.84999999998"/>
  </r>
  <r>
    <x v="1"/>
    <n v="201"/>
    <s v="17"/>
    <x v="3"/>
    <x v="6"/>
    <x v="8"/>
    <x v="2"/>
    <x v="2"/>
    <x v="91"/>
    <s v="9053314083"/>
    <s v="Neumannová Barbora"/>
    <n v="10"/>
    <n v="268158.3"/>
  </r>
  <r>
    <x v="2"/>
    <n v="201"/>
    <s v="17"/>
    <x v="3"/>
    <x v="6"/>
    <x v="8"/>
    <x v="2"/>
    <x v="2"/>
    <x v="90"/>
    <s v="9053314083"/>
    <s v="Neumannová Barbora"/>
    <n v="2"/>
    <n v="53631.66"/>
  </r>
  <r>
    <x v="2"/>
    <n v="205"/>
    <s v="03"/>
    <x v="5"/>
    <x v="16"/>
    <x v="19"/>
    <x v="4"/>
    <x v="4"/>
    <x v="90"/>
    <s v="9054175724"/>
    <s v="Eliášová Adéla"/>
    <n v="1"/>
    <n v="10788.21"/>
  </r>
  <r>
    <x v="1"/>
    <n v="205"/>
    <s v="03"/>
    <x v="5"/>
    <x v="0"/>
    <x v="0"/>
    <x v="0"/>
    <x v="0"/>
    <x v="91"/>
    <s v="9054175724"/>
    <s v="Eliášová Adéla"/>
    <n v="9"/>
    <n v="97095.87"/>
  </r>
  <r>
    <x v="1"/>
    <n v="205"/>
    <s v="03"/>
    <x v="5"/>
    <x v="2"/>
    <x v="3"/>
    <x v="0"/>
    <x v="0"/>
    <x v="91"/>
    <s v="9054175724"/>
    <s v="Eliášová Adéla"/>
    <n v="7"/>
    <n v="75518.17"/>
  </r>
  <r>
    <x v="2"/>
    <n v="205"/>
    <s v="22"/>
    <x v="40"/>
    <x v="119"/>
    <x v="139"/>
    <x v="8"/>
    <x v="8"/>
    <x v="90"/>
    <s v="9055214850"/>
    <s v="Šmehlíková Sandra"/>
    <n v="1"/>
    <n v="18497"/>
  </r>
  <r>
    <x v="1"/>
    <n v="205"/>
    <s v="17"/>
    <x v="3"/>
    <x v="6"/>
    <x v="8"/>
    <x v="2"/>
    <x v="2"/>
    <x v="91"/>
    <s v="9055305721"/>
    <s v="Domesová Nikola"/>
    <n v="8"/>
    <n v="214526.64"/>
  </r>
  <r>
    <x v="2"/>
    <n v="205"/>
    <s v="17"/>
    <x v="3"/>
    <x v="6"/>
    <x v="8"/>
    <x v="2"/>
    <x v="2"/>
    <x v="90"/>
    <s v="9055305721"/>
    <s v="Domesová Nikola"/>
    <n v="2"/>
    <n v="53631.66"/>
  </r>
  <r>
    <x v="0"/>
    <n v="205"/>
    <s v="17"/>
    <x v="3"/>
    <x v="6"/>
    <x v="8"/>
    <x v="2"/>
    <x v="2"/>
    <x v="92"/>
    <s v="9055305721"/>
    <s v="Domesová Nikola"/>
    <n v="11"/>
    <n v="307823.82"/>
  </r>
  <r>
    <x v="1"/>
    <n v="205"/>
    <s v="20"/>
    <x v="4"/>
    <x v="5"/>
    <x v="7"/>
    <x v="3"/>
    <x v="3"/>
    <x v="91"/>
    <s v="9056184841"/>
    <s v="Pěničková Veronika"/>
    <n v="6.5"/>
    <n v="114662.79"/>
  </r>
  <r>
    <x v="2"/>
    <n v="205"/>
    <s v="20"/>
    <x v="4"/>
    <x v="5"/>
    <x v="7"/>
    <x v="3"/>
    <x v="3"/>
    <x v="90"/>
    <s v="9056184841"/>
    <s v="Pěničková Veronika"/>
    <n v="3"/>
    <n v="52921.29"/>
  </r>
  <r>
    <x v="2"/>
    <n v="111"/>
    <s v="02"/>
    <x v="2"/>
    <x v="2"/>
    <x v="3"/>
    <x v="0"/>
    <x v="0"/>
    <x v="90"/>
    <s v="9057206092"/>
    <s v="Krejčí Kotlánová Mic"/>
    <n v="6"/>
    <n v="31383.9"/>
  </r>
  <r>
    <x v="1"/>
    <n v="111"/>
    <s v="02"/>
    <x v="2"/>
    <x v="2"/>
    <x v="3"/>
    <x v="0"/>
    <x v="0"/>
    <x v="91"/>
    <s v="9057206092"/>
    <s v="Krejčí Kotlánová Mic"/>
    <n v="12"/>
    <n v="62767.8"/>
  </r>
  <r>
    <x v="0"/>
    <n v="111"/>
    <s v="02"/>
    <x v="2"/>
    <x v="2"/>
    <x v="2"/>
    <x v="0"/>
    <x v="0"/>
    <x v="92"/>
    <s v="9057206092"/>
    <s v="Krejčí Kotlánová Mic"/>
    <n v="4"/>
    <n v="20549"/>
  </r>
  <r>
    <x v="0"/>
    <n v="111"/>
    <s v="02"/>
    <x v="2"/>
    <x v="2"/>
    <x v="4"/>
    <x v="0"/>
    <x v="0"/>
    <x v="92"/>
    <s v="9057206092"/>
    <s v="Krejčí Kotlánová Mic"/>
    <n v="8"/>
    <n v="41098"/>
  </r>
  <r>
    <x v="2"/>
    <n v="111"/>
    <s v="15"/>
    <x v="15"/>
    <x v="5"/>
    <x v="7"/>
    <x v="3"/>
    <x v="3"/>
    <x v="90"/>
    <s v="9057236078"/>
    <s v="Techetová Magdaléna"/>
    <n v="4"/>
    <n v="70561.72"/>
  </r>
  <r>
    <x v="0"/>
    <n v="111"/>
    <s v="15"/>
    <x v="15"/>
    <x v="5"/>
    <x v="7"/>
    <x v="3"/>
    <x v="3"/>
    <x v="92"/>
    <s v="9057236078"/>
    <s v="Techetová Magdaléna"/>
    <n v="1.5"/>
    <n v="25988.14"/>
  </r>
  <r>
    <x v="0"/>
    <n v="111"/>
    <s v="15"/>
    <x v="15"/>
    <x v="38"/>
    <x v="45"/>
    <x v="3"/>
    <x v="3"/>
    <x v="92"/>
    <s v="9057236078"/>
    <s v="Techetová Magdaléna"/>
    <n v="33"/>
    <n v="236392.77"/>
  </r>
  <r>
    <x v="1"/>
    <n v="111"/>
    <s v="15"/>
    <x v="15"/>
    <x v="5"/>
    <x v="7"/>
    <x v="3"/>
    <x v="3"/>
    <x v="91"/>
    <s v="9057236078"/>
    <s v="Techetová Magdaléna"/>
    <n v="16"/>
    <n v="282246.87"/>
  </r>
  <r>
    <x v="0"/>
    <n v="111"/>
    <s v="02"/>
    <x v="0"/>
    <x v="2"/>
    <x v="2"/>
    <x v="0"/>
    <x v="0"/>
    <x v="92"/>
    <s v="9058085003"/>
    <s v="Jančálková Michaela"/>
    <n v="4"/>
    <n v="20549"/>
  </r>
  <r>
    <x v="0"/>
    <n v="111"/>
    <s v="02"/>
    <x v="0"/>
    <x v="2"/>
    <x v="3"/>
    <x v="0"/>
    <x v="0"/>
    <x v="92"/>
    <s v="9058085003"/>
    <s v="Jančálková Michaela"/>
    <n v="4"/>
    <n v="20549"/>
  </r>
  <r>
    <x v="0"/>
    <n v="111"/>
    <s v="02"/>
    <x v="0"/>
    <x v="2"/>
    <x v="4"/>
    <x v="0"/>
    <x v="0"/>
    <x v="92"/>
    <s v="9058085003"/>
    <s v="Jančálková Michaela"/>
    <n v="24"/>
    <n v="123294"/>
  </r>
  <r>
    <x v="1"/>
    <n v="111"/>
    <s v="02"/>
    <x v="0"/>
    <x v="2"/>
    <x v="3"/>
    <x v="0"/>
    <x v="0"/>
    <x v="91"/>
    <s v="9058085003"/>
    <s v="Jančálková Michaela"/>
    <n v="36"/>
    <n v="188303.4"/>
  </r>
  <r>
    <x v="2"/>
    <n v="111"/>
    <s v="02"/>
    <x v="0"/>
    <x v="2"/>
    <x v="3"/>
    <x v="0"/>
    <x v="0"/>
    <x v="90"/>
    <s v="9058085003"/>
    <s v="Jančálková Michaela"/>
    <n v="8"/>
    <n v="41845.199999999997"/>
  </r>
  <r>
    <x v="0"/>
    <n v="111"/>
    <s v="17"/>
    <x v="3"/>
    <x v="44"/>
    <x v="52"/>
    <x v="2"/>
    <x v="2"/>
    <x v="92"/>
    <s v="9058146141"/>
    <s v="Rollerová Jana"/>
    <n v="15"/>
    <n v="188278.35"/>
  </r>
  <r>
    <x v="1"/>
    <n v="111"/>
    <s v="17"/>
    <x v="3"/>
    <x v="44"/>
    <x v="52"/>
    <x v="2"/>
    <x v="2"/>
    <x v="91"/>
    <s v="9058146141"/>
    <s v="Rollerová Jana"/>
    <n v="11"/>
    <n v="140581.1"/>
  </r>
  <r>
    <x v="2"/>
    <n v="111"/>
    <s v="17"/>
    <x v="3"/>
    <x v="44"/>
    <x v="52"/>
    <x v="2"/>
    <x v="2"/>
    <x v="90"/>
    <s v="9058146141"/>
    <s v="Rollerová Jana"/>
    <n v="3"/>
    <n v="38340.300000000003"/>
  </r>
  <r>
    <x v="0"/>
    <n v="111"/>
    <s v="03"/>
    <x v="5"/>
    <x v="49"/>
    <x v="57"/>
    <x v="4"/>
    <x v="4"/>
    <x v="92"/>
    <s v="9058205002"/>
    <s v="Stará Lenka"/>
    <n v="10"/>
    <n v="105956.3"/>
  </r>
  <r>
    <x v="1"/>
    <n v="111"/>
    <s v="03"/>
    <x v="5"/>
    <x v="49"/>
    <x v="57"/>
    <x v="4"/>
    <x v="4"/>
    <x v="91"/>
    <s v="9058205002"/>
    <s v="Stará Lenka"/>
    <n v="3"/>
    <n v="32364.84"/>
  </r>
  <r>
    <x v="1"/>
    <n v="111"/>
    <s v="17"/>
    <x v="3"/>
    <x v="35"/>
    <x v="42"/>
    <x v="2"/>
    <x v="2"/>
    <x v="91"/>
    <s v="9059165016"/>
    <s v="Kročilová Monika"/>
    <n v="2"/>
    <n v="433846.16"/>
  </r>
  <r>
    <x v="0"/>
    <n v="111"/>
    <s v="17"/>
    <x v="3"/>
    <x v="17"/>
    <x v="20"/>
    <x v="2"/>
    <x v="2"/>
    <x v="92"/>
    <s v="9059165016"/>
    <s v="Kročilová Monika"/>
    <n v="1"/>
    <n v="21538.46"/>
  </r>
  <r>
    <x v="0"/>
    <n v="111"/>
    <s v="17"/>
    <x v="3"/>
    <x v="35"/>
    <x v="42"/>
    <x v="2"/>
    <x v="2"/>
    <x v="92"/>
    <s v="9059165016"/>
    <s v="Kročilová Monika"/>
    <n v="1"/>
    <n v="230769.23"/>
  </r>
  <r>
    <x v="0"/>
    <n v="111"/>
    <s v="17"/>
    <x v="3"/>
    <x v="6"/>
    <x v="8"/>
    <x v="2"/>
    <x v="2"/>
    <x v="92"/>
    <s v="9059165016"/>
    <s v="Kročilová Monika"/>
    <n v="1"/>
    <n v="29960.400000000001"/>
  </r>
  <r>
    <x v="0"/>
    <n v="201"/>
    <s v="03"/>
    <x v="53"/>
    <x v="30"/>
    <x v="37"/>
    <x v="10"/>
    <x v="10"/>
    <x v="92"/>
    <s v="9059203582"/>
    <s v="Večeřová Zuzana"/>
    <n v="4"/>
    <n v="59156.88"/>
  </r>
  <r>
    <x v="1"/>
    <n v="201"/>
    <s v="03"/>
    <x v="53"/>
    <x v="30"/>
    <x v="37"/>
    <x v="10"/>
    <x v="10"/>
    <x v="91"/>
    <s v="9059203582"/>
    <s v="Večeřová Zuzana"/>
    <n v="3"/>
    <n v="45174.36"/>
  </r>
  <r>
    <x v="0"/>
    <n v="205"/>
    <s v="17"/>
    <x v="3"/>
    <x v="35"/>
    <x v="42"/>
    <x v="2"/>
    <x v="2"/>
    <x v="92"/>
    <s v="9059236142"/>
    <s v="Palečková Ingrid"/>
    <n v="4"/>
    <n v="373075.69"/>
  </r>
  <r>
    <x v="0"/>
    <n v="211"/>
    <s v="20"/>
    <x v="4"/>
    <x v="5"/>
    <x v="7"/>
    <x v="3"/>
    <x v="3"/>
    <x v="92"/>
    <s v="9059305519"/>
    <s v="Rolencová Kristýna"/>
    <n v="12"/>
    <n v="232152"/>
  </r>
  <r>
    <x v="1"/>
    <n v="211"/>
    <s v="20"/>
    <x v="4"/>
    <x v="5"/>
    <x v="7"/>
    <x v="3"/>
    <x v="3"/>
    <x v="91"/>
    <s v="9059305519"/>
    <s v="Rolencová Kristýna"/>
    <n v="14"/>
    <n v="246021.02"/>
  </r>
  <r>
    <x v="2"/>
    <n v="211"/>
    <s v="20"/>
    <x v="4"/>
    <x v="5"/>
    <x v="7"/>
    <x v="3"/>
    <x v="3"/>
    <x v="90"/>
    <s v="9059305519"/>
    <s v="Rolencová Kristýna"/>
    <n v="3"/>
    <n v="52921.29"/>
  </r>
  <r>
    <x v="0"/>
    <n v="111"/>
    <s v="17"/>
    <x v="3"/>
    <x v="18"/>
    <x v="28"/>
    <x v="2"/>
    <x v="2"/>
    <x v="92"/>
    <s v="9060316265"/>
    <s v="Masaříková Gabriela"/>
    <n v="12"/>
    <n v="150623.4"/>
  </r>
  <r>
    <x v="1"/>
    <n v="111"/>
    <s v="17"/>
    <x v="3"/>
    <x v="19"/>
    <x v="22"/>
    <x v="2"/>
    <x v="2"/>
    <x v="91"/>
    <s v="9060316265"/>
    <s v="Masaříková Gabriela"/>
    <n v="1"/>
    <n v="8132.4"/>
  </r>
  <r>
    <x v="1"/>
    <n v="111"/>
    <s v="17"/>
    <x v="3"/>
    <x v="19"/>
    <x v="23"/>
    <x v="2"/>
    <x v="2"/>
    <x v="91"/>
    <s v="9060316265"/>
    <s v="Masaříková Gabriela"/>
    <n v="2"/>
    <n v="25912.14"/>
  </r>
  <r>
    <x v="1"/>
    <n v="111"/>
    <s v="17"/>
    <x v="3"/>
    <x v="18"/>
    <x v="28"/>
    <x v="2"/>
    <x v="2"/>
    <x v="91"/>
    <s v="9060316265"/>
    <s v="Masaříková Gabriela"/>
    <n v="10"/>
    <n v="127801.7"/>
  </r>
  <r>
    <x v="2"/>
    <n v="111"/>
    <s v="17"/>
    <x v="3"/>
    <x v="19"/>
    <x v="23"/>
    <x v="2"/>
    <x v="2"/>
    <x v="90"/>
    <s v="9060316265"/>
    <s v="Masaříková Gabriela"/>
    <n v="3"/>
    <n v="24397.200000000001"/>
  </r>
  <r>
    <x v="2"/>
    <n v="213"/>
    <s v="20"/>
    <x v="4"/>
    <x v="5"/>
    <x v="7"/>
    <x v="3"/>
    <x v="3"/>
    <x v="90"/>
    <s v="9061036083"/>
    <s v="Hrubošová Noemi"/>
    <n v="3"/>
    <n v="52921.29"/>
  </r>
  <r>
    <x v="1"/>
    <n v="213"/>
    <s v="20"/>
    <x v="4"/>
    <x v="5"/>
    <x v="7"/>
    <x v="3"/>
    <x v="3"/>
    <x v="91"/>
    <s v="9061036083"/>
    <s v="Hrubošová Noemi"/>
    <n v="11"/>
    <n v="194044.73"/>
  </r>
  <r>
    <x v="0"/>
    <n v="213"/>
    <s v="20"/>
    <x v="4"/>
    <x v="5"/>
    <x v="7"/>
    <x v="3"/>
    <x v="3"/>
    <x v="92"/>
    <s v="9061036083"/>
    <s v="Hrubošová Noemi"/>
    <n v="12"/>
    <n v="226090.29"/>
  </r>
  <r>
    <x v="0"/>
    <n v="201"/>
    <s v="16"/>
    <x v="15"/>
    <x v="38"/>
    <x v="45"/>
    <x v="3"/>
    <x v="3"/>
    <x v="92"/>
    <s v="9061135732"/>
    <s v="Valentová Věra"/>
    <n v="4"/>
    <n v="35893.32"/>
  </r>
  <r>
    <x v="1"/>
    <n v="205"/>
    <s v="20"/>
    <x v="4"/>
    <x v="38"/>
    <x v="45"/>
    <x v="3"/>
    <x v="3"/>
    <x v="91"/>
    <s v="9061256094"/>
    <s v="Ševčíková Marie"/>
    <n v="12"/>
    <n v="79231.199999999997"/>
  </r>
  <r>
    <x v="2"/>
    <n v="205"/>
    <s v="20"/>
    <x v="4"/>
    <x v="38"/>
    <x v="45"/>
    <x v="3"/>
    <x v="3"/>
    <x v="90"/>
    <s v="9061256094"/>
    <s v="Ševčíková Marie"/>
    <n v="4"/>
    <n v="26410.400000000001"/>
  </r>
  <r>
    <x v="2"/>
    <n v="111"/>
    <s v="17"/>
    <x v="3"/>
    <x v="18"/>
    <x v="21"/>
    <x v="2"/>
    <x v="2"/>
    <x v="90"/>
    <s v="9061294847"/>
    <s v="Pavlíková Aneta"/>
    <n v="3"/>
    <n v="38340.54"/>
  </r>
  <r>
    <x v="1"/>
    <n v="111"/>
    <s v="17"/>
    <x v="3"/>
    <x v="18"/>
    <x v="21"/>
    <x v="2"/>
    <x v="2"/>
    <x v="91"/>
    <s v="9061294847"/>
    <s v="Pavlíková Aneta"/>
    <n v="12"/>
    <n v="153362.16"/>
  </r>
  <r>
    <x v="0"/>
    <n v="111"/>
    <s v="17"/>
    <x v="3"/>
    <x v="18"/>
    <x v="21"/>
    <x v="2"/>
    <x v="2"/>
    <x v="92"/>
    <s v="9061294847"/>
    <s v="Pavlíková Aneta"/>
    <n v="12"/>
    <n v="150623.51999999999"/>
  </r>
  <r>
    <x v="0"/>
    <n v="211"/>
    <s v="17"/>
    <x v="3"/>
    <x v="19"/>
    <x v="22"/>
    <x v="2"/>
    <x v="2"/>
    <x v="92"/>
    <s v="9062176068"/>
    <s v="Nenadálová Iveta"/>
    <n v="12"/>
    <n v="152696.51999999999"/>
  </r>
  <r>
    <x v="1"/>
    <n v="211"/>
    <s v="17"/>
    <x v="3"/>
    <x v="19"/>
    <x v="22"/>
    <x v="2"/>
    <x v="2"/>
    <x v="91"/>
    <s v="9062176068"/>
    <s v="Nenadálová Iveta"/>
    <n v="15"/>
    <n v="150928.01999999999"/>
  </r>
  <r>
    <x v="2"/>
    <n v="211"/>
    <s v="17"/>
    <x v="3"/>
    <x v="19"/>
    <x v="23"/>
    <x v="2"/>
    <x v="2"/>
    <x v="90"/>
    <s v="9062176068"/>
    <s v="Nenadálová Iveta"/>
    <n v="1"/>
    <n v="8132.4"/>
  </r>
  <r>
    <x v="2"/>
    <n v="111"/>
    <s v="17"/>
    <x v="7"/>
    <x v="23"/>
    <x v="29"/>
    <x v="6"/>
    <x v="6"/>
    <x v="90"/>
    <s v="9062185737"/>
    <s v="Šmiřáková Lucie"/>
    <n v="3"/>
    <n v="18590.88"/>
  </r>
  <r>
    <x v="1"/>
    <n v="111"/>
    <s v="17"/>
    <x v="7"/>
    <x v="23"/>
    <x v="29"/>
    <x v="6"/>
    <x v="6"/>
    <x v="91"/>
    <s v="9062185737"/>
    <s v="Šmiřáková Lucie"/>
    <n v="12"/>
    <n v="95275.68"/>
  </r>
  <r>
    <x v="0"/>
    <n v="111"/>
    <s v="17"/>
    <x v="7"/>
    <x v="23"/>
    <x v="29"/>
    <x v="6"/>
    <x v="6"/>
    <x v="92"/>
    <s v="9062185737"/>
    <s v="Šmiřáková Lucie"/>
    <n v="12"/>
    <n v="109864.26"/>
  </r>
  <r>
    <x v="0"/>
    <n v="205"/>
    <s v="17"/>
    <x v="3"/>
    <x v="35"/>
    <x v="42"/>
    <x v="2"/>
    <x v="2"/>
    <x v="92"/>
    <s v="9062293768"/>
    <s v="Weisgärberová Marcel"/>
    <n v="4"/>
    <n v="384615.38"/>
  </r>
  <r>
    <x v="0"/>
    <n v="211"/>
    <s v="17"/>
    <x v="3"/>
    <x v="18"/>
    <x v="28"/>
    <x v="2"/>
    <x v="2"/>
    <x v="92"/>
    <s v="9062571100"/>
    <s v="Tóthová Marcela"/>
    <n v="9"/>
    <n v="112967.55"/>
  </r>
  <r>
    <x v="1"/>
    <n v="211"/>
    <s v="17"/>
    <x v="3"/>
    <x v="35"/>
    <x v="42"/>
    <x v="2"/>
    <x v="2"/>
    <x v="91"/>
    <s v="9062571100"/>
    <s v="Tóthová Marcela"/>
    <n v="2"/>
    <n v="433846.16"/>
  </r>
  <r>
    <x v="1"/>
    <n v="211"/>
    <s v="17"/>
    <x v="3"/>
    <x v="18"/>
    <x v="28"/>
    <x v="2"/>
    <x v="2"/>
    <x v="91"/>
    <s v="9062571100"/>
    <s v="Tóthová Marcela"/>
    <n v="6"/>
    <n v="76681.02"/>
  </r>
  <r>
    <x v="2"/>
    <n v="111"/>
    <s v="17"/>
    <x v="3"/>
    <x v="3"/>
    <x v="5"/>
    <x v="2"/>
    <x v="2"/>
    <x v="91"/>
    <s v="9101035372"/>
    <s v="Vrlík Petr"/>
    <n v="3"/>
    <n v="77636.37"/>
  </r>
  <r>
    <x v="1"/>
    <n v="111"/>
    <s v="17"/>
    <x v="3"/>
    <x v="3"/>
    <x v="5"/>
    <x v="2"/>
    <x v="2"/>
    <x v="92"/>
    <s v="9101035372"/>
    <s v="Vrlík Petr"/>
    <n v="12"/>
    <n v="310545.48"/>
  </r>
  <r>
    <x v="0"/>
    <n v="111"/>
    <s v="17"/>
    <x v="3"/>
    <x v="3"/>
    <x v="5"/>
    <x v="2"/>
    <x v="2"/>
    <x v="93"/>
    <s v="9101035372"/>
    <s v="Vrlík Petr"/>
    <n v="9"/>
    <n v="228750.03"/>
  </r>
  <r>
    <x v="1"/>
    <n v="211"/>
    <s v="02"/>
    <x v="0"/>
    <x v="0"/>
    <x v="0"/>
    <x v="0"/>
    <x v="0"/>
    <x v="92"/>
    <s v="9101085708"/>
    <s v="Hiba Lubomír"/>
    <n v="13"/>
    <n v="140249.46"/>
  </r>
  <r>
    <x v="0"/>
    <n v="211"/>
    <s v="02"/>
    <x v="0"/>
    <x v="0"/>
    <x v="0"/>
    <x v="0"/>
    <x v="0"/>
    <x v="93"/>
    <s v="9101085708"/>
    <s v="Hiba Lubomír"/>
    <n v="13"/>
    <n v="137745.14000000001"/>
  </r>
  <r>
    <x v="2"/>
    <n v="211"/>
    <s v="02"/>
    <x v="0"/>
    <x v="0"/>
    <x v="0"/>
    <x v="0"/>
    <x v="0"/>
    <x v="91"/>
    <s v="9101085708"/>
    <s v="Hiba Lubomír"/>
    <n v="3"/>
    <n v="32365.26"/>
  </r>
  <r>
    <x v="0"/>
    <n v="111"/>
    <s v="17"/>
    <x v="3"/>
    <x v="15"/>
    <x v="18"/>
    <x v="2"/>
    <x v="2"/>
    <x v="93"/>
    <s v="9102021335"/>
    <s v="Akhtar Muhammad Zaki"/>
    <n v="4"/>
    <n v="150622.72"/>
  </r>
  <r>
    <x v="1"/>
    <n v="111"/>
    <s v="17"/>
    <x v="3"/>
    <x v="19"/>
    <x v="22"/>
    <x v="2"/>
    <x v="2"/>
    <x v="92"/>
    <s v="9102021335"/>
    <s v="Akhtar Muhammad Zaki"/>
    <n v="4"/>
    <n v="42176.94"/>
  </r>
  <r>
    <x v="1"/>
    <n v="111"/>
    <s v="17"/>
    <x v="3"/>
    <x v="15"/>
    <x v="18"/>
    <x v="2"/>
    <x v="2"/>
    <x v="92"/>
    <s v="9102021335"/>
    <s v="Akhtar Muhammad Zaki"/>
    <n v="2"/>
    <n v="76680.639999999999"/>
  </r>
  <r>
    <x v="2"/>
    <n v="111"/>
    <s v="17"/>
    <x v="3"/>
    <x v="15"/>
    <x v="18"/>
    <x v="2"/>
    <x v="2"/>
    <x v="91"/>
    <s v="9102021335"/>
    <s v="Akhtar Muhammad Zaki"/>
    <n v="1"/>
    <n v="38340.32"/>
  </r>
  <r>
    <x v="0"/>
    <n v="211"/>
    <s v="03"/>
    <x v="36"/>
    <x v="107"/>
    <x v="127"/>
    <x v="8"/>
    <x v="8"/>
    <x v="93"/>
    <s v="9102025713"/>
    <s v="Polách Ondřej"/>
    <n v="12"/>
    <n v="100620"/>
  </r>
  <r>
    <x v="1"/>
    <n v="211"/>
    <s v="03"/>
    <x v="36"/>
    <x v="107"/>
    <x v="127"/>
    <x v="8"/>
    <x v="8"/>
    <x v="92"/>
    <s v="9102025713"/>
    <s v="Polách Ondřej"/>
    <n v="6"/>
    <n v="51224.7"/>
  </r>
  <r>
    <x v="2"/>
    <n v="211"/>
    <s v="03"/>
    <x v="36"/>
    <x v="107"/>
    <x v="127"/>
    <x v="8"/>
    <x v="8"/>
    <x v="91"/>
    <s v="9102025713"/>
    <s v="Polách Ondřej"/>
    <n v="9"/>
    <n v="76837.05"/>
  </r>
  <r>
    <x v="1"/>
    <n v="111"/>
    <s v="02"/>
    <x v="2"/>
    <x v="2"/>
    <x v="3"/>
    <x v="0"/>
    <x v="0"/>
    <x v="92"/>
    <s v="9102044765"/>
    <s v="Mikšík Pavel"/>
    <n v="24"/>
    <n v="125535.6"/>
  </r>
  <r>
    <x v="2"/>
    <n v="111"/>
    <s v="02"/>
    <x v="2"/>
    <x v="2"/>
    <x v="3"/>
    <x v="0"/>
    <x v="0"/>
    <x v="91"/>
    <s v="9102044765"/>
    <s v="Mikšík Pavel"/>
    <n v="8"/>
    <n v="41845.199999999997"/>
  </r>
  <r>
    <x v="0"/>
    <n v="111"/>
    <s v="02"/>
    <x v="2"/>
    <x v="2"/>
    <x v="2"/>
    <x v="0"/>
    <x v="0"/>
    <x v="93"/>
    <s v="9102044765"/>
    <s v="Mikšík Pavel"/>
    <n v="24"/>
    <n v="123294"/>
  </r>
  <r>
    <x v="1"/>
    <n v="205"/>
    <s v="03"/>
    <x v="5"/>
    <x v="0"/>
    <x v="0"/>
    <x v="0"/>
    <x v="0"/>
    <x v="92"/>
    <s v="9102155733"/>
    <s v="Kovařík Jiří"/>
    <n v="10"/>
    <n v="107884.3"/>
  </r>
  <r>
    <x v="2"/>
    <n v="205"/>
    <s v="03"/>
    <x v="5"/>
    <x v="0"/>
    <x v="0"/>
    <x v="0"/>
    <x v="0"/>
    <x v="91"/>
    <s v="9102155733"/>
    <s v="Kovařík Jiří"/>
    <n v="3"/>
    <n v="32365.29"/>
  </r>
  <r>
    <x v="2"/>
    <n v="205"/>
    <s v="02"/>
    <x v="0"/>
    <x v="7"/>
    <x v="9"/>
    <x v="0"/>
    <x v="0"/>
    <x v="91"/>
    <s v="9102286248"/>
    <s v="Hrabovský Martin"/>
    <n v="1"/>
    <n v="32642.74"/>
  </r>
  <r>
    <x v="1"/>
    <n v="205"/>
    <s v="02"/>
    <x v="0"/>
    <x v="7"/>
    <x v="9"/>
    <x v="0"/>
    <x v="0"/>
    <x v="92"/>
    <s v="9102286248"/>
    <s v="Hrabovský Martin"/>
    <n v="7"/>
    <n v="228499.18"/>
  </r>
  <r>
    <x v="0"/>
    <n v="205"/>
    <s v="02"/>
    <x v="0"/>
    <x v="7"/>
    <x v="9"/>
    <x v="0"/>
    <x v="0"/>
    <x v="93"/>
    <s v="9102286248"/>
    <s v="Hrabovský Martin"/>
    <n v="6"/>
    <n v="229972.08"/>
  </r>
  <r>
    <x v="0"/>
    <n v="207"/>
    <s v="02"/>
    <x v="0"/>
    <x v="2"/>
    <x v="2"/>
    <x v="0"/>
    <x v="0"/>
    <x v="93"/>
    <s v="9103026064"/>
    <s v="Navrátil Jakub"/>
    <n v="18"/>
    <n v="92470.5"/>
  </r>
  <r>
    <x v="1"/>
    <n v="207"/>
    <s v="02"/>
    <x v="0"/>
    <x v="2"/>
    <x v="3"/>
    <x v="0"/>
    <x v="0"/>
    <x v="92"/>
    <s v="9103026064"/>
    <s v="Navrátil Jakub"/>
    <n v="24"/>
    <n v="125535.6"/>
  </r>
  <r>
    <x v="2"/>
    <n v="207"/>
    <s v="02"/>
    <x v="0"/>
    <x v="2"/>
    <x v="3"/>
    <x v="0"/>
    <x v="0"/>
    <x v="91"/>
    <s v="9103026064"/>
    <s v="Navrátil Jakub"/>
    <n v="4"/>
    <n v="20922.599999999999"/>
  </r>
  <r>
    <x v="1"/>
    <n v="205"/>
    <s v="17"/>
    <x v="3"/>
    <x v="3"/>
    <x v="5"/>
    <x v="2"/>
    <x v="2"/>
    <x v="92"/>
    <s v="9103154588"/>
    <s v="Chvátal Pavel"/>
    <n v="12"/>
    <n v="310545.48"/>
  </r>
  <r>
    <x v="2"/>
    <n v="205"/>
    <s v="17"/>
    <x v="3"/>
    <x v="3"/>
    <x v="5"/>
    <x v="2"/>
    <x v="2"/>
    <x v="91"/>
    <s v="9103154588"/>
    <s v="Chvátal Pavel"/>
    <n v="6"/>
    <n v="155272.74"/>
  </r>
  <r>
    <x v="0"/>
    <n v="205"/>
    <s v="17"/>
    <x v="3"/>
    <x v="3"/>
    <x v="5"/>
    <x v="2"/>
    <x v="2"/>
    <x v="93"/>
    <s v="9103154588"/>
    <s v="Chvátal Pavel"/>
    <n v="15"/>
    <n v="381250.05"/>
  </r>
  <r>
    <x v="2"/>
    <n v="205"/>
    <s v="17"/>
    <x v="7"/>
    <x v="42"/>
    <x v="50"/>
    <x v="6"/>
    <x v="6"/>
    <x v="91"/>
    <s v="9103296147"/>
    <s v="Bukovský Martin"/>
    <n v="4"/>
    <n v="26558.400000000001"/>
  </r>
  <r>
    <x v="0"/>
    <n v="205"/>
    <s v="17"/>
    <x v="7"/>
    <x v="42"/>
    <x v="50"/>
    <x v="6"/>
    <x v="6"/>
    <x v="93"/>
    <s v="9103296147"/>
    <s v="Bukovský Martin"/>
    <n v="12"/>
    <n v="110897.37"/>
  </r>
  <r>
    <x v="1"/>
    <n v="205"/>
    <s v="17"/>
    <x v="7"/>
    <x v="42"/>
    <x v="50"/>
    <x v="6"/>
    <x v="6"/>
    <x v="92"/>
    <s v="9103296147"/>
    <s v="Bukovský Martin"/>
    <n v="11"/>
    <n v="98949.18"/>
  </r>
  <r>
    <x v="0"/>
    <n v="205"/>
    <s v="03"/>
    <x v="6"/>
    <x v="2"/>
    <x v="4"/>
    <x v="0"/>
    <x v="0"/>
    <x v="93"/>
    <s v="9104085738"/>
    <s v="Látal Kryštof"/>
    <n v="2"/>
    <n v="10274.5"/>
  </r>
  <r>
    <x v="2"/>
    <n v="205"/>
    <s v="17"/>
    <x v="3"/>
    <x v="3"/>
    <x v="5"/>
    <x v="2"/>
    <x v="2"/>
    <x v="91"/>
    <s v="9104105736"/>
    <s v="Kohn Jakub"/>
    <n v="6"/>
    <n v="155272.74"/>
  </r>
  <r>
    <x v="1"/>
    <n v="205"/>
    <s v="17"/>
    <x v="3"/>
    <x v="3"/>
    <x v="5"/>
    <x v="2"/>
    <x v="2"/>
    <x v="92"/>
    <s v="9104105736"/>
    <s v="Kohn Jakub"/>
    <n v="7"/>
    <n v="181151.53"/>
  </r>
  <r>
    <x v="0"/>
    <n v="205"/>
    <s v="02"/>
    <x v="2"/>
    <x v="2"/>
    <x v="2"/>
    <x v="0"/>
    <x v="0"/>
    <x v="93"/>
    <s v="9104116164"/>
    <s v="Zapletal Marek"/>
    <n v="8"/>
    <n v="41098"/>
  </r>
  <r>
    <x v="0"/>
    <n v="205"/>
    <s v="02"/>
    <x v="0"/>
    <x v="2"/>
    <x v="2"/>
    <x v="0"/>
    <x v="0"/>
    <x v="93"/>
    <s v="9104116164"/>
    <s v="Zapletal Marek"/>
    <n v="40"/>
    <n v="205490"/>
  </r>
  <r>
    <x v="0"/>
    <n v="205"/>
    <s v="02"/>
    <x v="0"/>
    <x v="2"/>
    <x v="3"/>
    <x v="0"/>
    <x v="0"/>
    <x v="93"/>
    <s v="9104116164"/>
    <s v="Zapletal Marek"/>
    <n v="4"/>
    <n v="20549"/>
  </r>
  <r>
    <x v="2"/>
    <n v="205"/>
    <s v="02"/>
    <x v="2"/>
    <x v="2"/>
    <x v="3"/>
    <x v="0"/>
    <x v="0"/>
    <x v="91"/>
    <s v="9104116164"/>
    <s v="Zapletal Marek"/>
    <n v="3"/>
    <n v="32364.9"/>
  </r>
  <r>
    <x v="0"/>
    <n v="211"/>
    <s v="02"/>
    <x v="2"/>
    <x v="2"/>
    <x v="2"/>
    <x v="0"/>
    <x v="0"/>
    <x v="93"/>
    <s v="9104116164"/>
    <s v="Zapletal Marek"/>
    <n v="-4"/>
    <n v="-20549"/>
  </r>
  <r>
    <x v="1"/>
    <n v="205"/>
    <s v="02"/>
    <x v="2"/>
    <x v="2"/>
    <x v="3"/>
    <x v="0"/>
    <x v="0"/>
    <x v="92"/>
    <s v="9104116164"/>
    <s v="Zapletal Marek"/>
    <n v="9.5"/>
    <n v="58027.65"/>
  </r>
  <r>
    <x v="1"/>
    <n v="205"/>
    <s v="02"/>
    <x v="0"/>
    <x v="2"/>
    <x v="3"/>
    <x v="0"/>
    <x v="0"/>
    <x v="92"/>
    <s v="9104116164"/>
    <s v="Zapletal Marek"/>
    <n v="36"/>
    <n v="188303.4"/>
  </r>
  <r>
    <x v="1"/>
    <n v="111"/>
    <s v="02"/>
    <x v="18"/>
    <x v="51"/>
    <x v="59"/>
    <x v="11"/>
    <x v="11"/>
    <x v="92"/>
    <s v="9104534780"/>
    <s v="Luhovyi Yaroslav"/>
    <n v="3"/>
    <n v="523903.2"/>
  </r>
  <r>
    <x v="1"/>
    <n v="205"/>
    <s v="17"/>
    <x v="3"/>
    <x v="18"/>
    <x v="28"/>
    <x v="2"/>
    <x v="2"/>
    <x v="92"/>
    <s v="9105035049"/>
    <s v="Buráň Ondřej"/>
    <n v="10"/>
    <n v="127801.7"/>
  </r>
  <r>
    <x v="2"/>
    <n v="205"/>
    <s v="17"/>
    <x v="3"/>
    <x v="18"/>
    <x v="28"/>
    <x v="2"/>
    <x v="2"/>
    <x v="91"/>
    <s v="9105035049"/>
    <s v="Buráň Ondřej"/>
    <n v="3"/>
    <n v="38340.51"/>
  </r>
  <r>
    <x v="0"/>
    <n v="205"/>
    <s v="17"/>
    <x v="3"/>
    <x v="18"/>
    <x v="28"/>
    <x v="2"/>
    <x v="2"/>
    <x v="93"/>
    <s v="9105035049"/>
    <s v="Buráň Ondřej"/>
    <n v="12"/>
    <n v="150623.4"/>
  </r>
  <r>
    <x v="0"/>
    <n v="111"/>
    <s v="17"/>
    <x v="3"/>
    <x v="19"/>
    <x v="22"/>
    <x v="2"/>
    <x v="2"/>
    <x v="93"/>
    <s v="9105296156"/>
    <s v="Strnad Jaromír"/>
    <n v="6"/>
    <n v="76348.259999999995"/>
  </r>
  <r>
    <x v="0"/>
    <n v="111"/>
    <s v="17"/>
    <x v="3"/>
    <x v="35"/>
    <x v="42"/>
    <x v="2"/>
    <x v="2"/>
    <x v="93"/>
    <s v="9105296156"/>
    <s v="Strnad Jaromír"/>
    <n v="2"/>
    <n v="447692.31"/>
  </r>
  <r>
    <x v="1"/>
    <n v="111"/>
    <s v="17"/>
    <x v="3"/>
    <x v="35"/>
    <x v="42"/>
    <x v="2"/>
    <x v="2"/>
    <x v="92"/>
    <s v="9105296156"/>
    <s v="Strnad Jaromír"/>
    <n v="4"/>
    <n v="361538.46"/>
  </r>
  <r>
    <x v="2"/>
    <n v="111"/>
    <s v="17"/>
    <x v="3"/>
    <x v="3"/>
    <x v="5"/>
    <x v="2"/>
    <x v="2"/>
    <x v="91"/>
    <s v="9105296156"/>
    <s v="Strnad Jaromír"/>
    <n v="6"/>
    <n v="155272.74"/>
  </r>
  <r>
    <x v="2"/>
    <n v="111"/>
    <s v="52"/>
    <x v="13"/>
    <x v="210"/>
    <x v="234"/>
    <x v="8"/>
    <x v="8"/>
    <x v="91"/>
    <s v="9106087012"/>
    <s v="Baláž Martin"/>
    <n v="1"/>
    <n v="16214.56"/>
  </r>
  <r>
    <x v="1"/>
    <n v="111"/>
    <s v="20"/>
    <x v="4"/>
    <x v="0"/>
    <x v="0"/>
    <x v="0"/>
    <x v="0"/>
    <x v="92"/>
    <s v="9106144487"/>
    <s v="Hošek Petr"/>
    <n v="12"/>
    <n v="129461.16"/>
  </r>
  <r>
    <x v="2"/>
    <n v="111"/>
    <s v="20"/>
    <x v="4"/>
    <x v="0"/>
    <x v="0"/>
    <x v="0"/>
    <x v="0"/>
    <x v="91"/>
    <s v="9106144487"/>
    <s v="Hošek Petr"/>
    <n v="3"/>
    <n v="32365.29"/>
  </r>
  <r>
    <x v="0"/>
    <n v="111"/>
    <s v="20"/>
    <x v="4"/>
    <x v="0"/>
    <x v="0"/>
    <x v="0"/>
    <x v="0"/>
    <x v="93"/>
    <s v="9106144487"/>
    <s v="Hošek Petr"/>
    <n v="10"/>
    <n v="105957.8"/>
  </r>
  <r>
    <x v="0"/>
    <n v="205"/>
    <s v="02"/>
    <x v="2"/>
    <x v="2"/>
    <x v="2"/>
    <x v="0"/>
    <x v="0"/>
    <x v="93"/>
    <s v="9106155740"/>
    <s v="Gryc Jan"/>
    <n v="12"/>
    <n v="61647"/>
  </r>
  <r>
    <x v="2"/>
    <n v="205"/>
    <s v="02"/>
    <x v="2"/>
    <x v="2"/>
    <x v="3"/>
    <x v="0"/>
    <x v="0"/>
    <x v="91"/>
    <s v="9106155740"/>
    <s v="Gryc Jan"/>
    <n v="3"/>
    <n v="15691.95"/>
  </r>
  <r>
    <x v="1"/>
    <n v="205"/>
    <s v="02"/>
    <x v="2"/>
    <x v="2"/>
    <x v="3"/>
    <x v="0"/>
    <x v="0"/>
    <x v="92"/>
    <s v="9106155740"/>
    <s v="Gryc Jan"/>
    <n v="21"/>
    <n v="109843.65"/>
  </r>
  <r>
    <x v="1"/>
    <n v="111"/>
    <s v="03"/>
    <x v="4"/>
    <x v="8"/>
    <x v="10"/>
    <x v="4"/>
    <x v="4"/>
    <x v="92"/>
    <s v="9106214843"/>
    <s v="Šťastný Miloslav"/>
    <n v="7"/>
    <n v="167401.42000000001"/>
  </r>
  <r>
    <x v="2"/>
    <n v="111"/>
    <s v="03"/>
    <x v="4"/>
    <x v="8"/>
    <x v="10"/>
    <x v="4"/>
    <x v="4"/>
    <x v="91"/>
    <s v="9106214843"/>
    <s v="Šťastný Miloslav"/>
    <n v="2"/>
    <n v="47795.82"/>
  </r>
  <r>
    <x v="0"/>
    <n v="111"/>
    <s v="03"/>
    <x v="4"/>
    <x v="8"/>
    <x v="10"/>
    <x v="4"/>
    <x v="4"/>
    <x v="93"/>
    <s v="9106214843"/>
    <s v="Šťastný Miloslav"/>
    <n v="2"/>
    <n v="52321.5"/>
  </r>
  <r>
    <x v="0"/>
    <n v="111"/>
    <s v="03"/>
    <x v="6"/>
    <x v="2"/>
    <x v="3"/>
    <x v="0"/>
    <x v="0"/>
    <x v="93"/>
    <s v="9107165738"/>
    <s v="Crhák Jiří"/>
    <n v="7"/>
    <n v="74169.62"/>
  </r>
  <r>
    <x v="1"/>
    <n v="111"/>
    <s v="03"/>
    <x v="6"/>
    <x v="2"/>
    <x v="3"/>
    <x v="0"/>
    <x v="0"/>
    <x v="92"/>
    <s v="9107165738"/>
    <s v="Crhák Jiří"/>
    <n v="8"/>
    <n v="86306.48"/>
  </r>
  <r>
    <x v="2"/>
    <n v="111"/>
    <s v="03"/>
    <x v="6"/>
    <x v="16"/>
    <x v="19"/>
    <x v="4"/>
    <x v="4"/>
    <x v="91"/>
    <s v="9107196076"/>
    <s v="Mádr Petr"/>
    <n v="3"/>
    <n v="32364.63"/>
  </r>
  <r>
    <x v="1"/>
    <n v="111"/>
    <s v="03"/>
    <x v="6"/>
    <x v="16"/>
    <x v="19"/>
    <x v="4"/>
    <x v="4"/>
    <x v="92"/>
    <s v="9107196076"/>
    <s v="Mádr Petr"/>
    <n v="12"/>
    <n v="129458.52"/>
  </r>
  <r>
    <x v="0"/>
    <n v="111"/>
    <s v="03"/>
    <x v="5"/>
    <x v="16"/>
    <x v="19"/>
    <x v="4"/>
    <x v="4"/>
    <x v="93"/>
    <s v="9107196076"/>
    <s v="Mádr Petr"/>
    <n v="7"/>
    <n v="74168.92"/>
  </r>
  <r>
    <x v="0"/>
    <n v="111"/>
    <s v="03"/>
    <x v="6"/>
    <x v="16"/>
    <x v="19"/>
    <x v="4"/>
    <x v="4"/>
    <x v="93"/>
    <s v="9107196076"/>
    <s v="Mádr Petr"/>
    <n v="6"/>
    <n v="63573.36"/>
  </r>
  <r>
    <x v="2"/>
    <n v="111"/>
    <s v="17"/>
    <x v="3"/>
    <x v="44"/>
    <x v="52"/>
    <x v="2"/>
    <x v="2"/>
    <x v="91"/>
    <s v="9108164846"/>
    <s v="Piták Jiří"/>
    <n v="3"/>
    <n v="38340.300000000003"/>
  </r>
  <r>
    <x v="1"/>
    <n v="111"/>
    <s v="17"/>
    <x v="3"/>
    <x v="44"/>
    <x v="52"/>
    <x v="2"/>
    <x v="2"/>
    <x v="92"/>
    <s v="9108164846"/>
    <s v="Piták Jiří"/>
    <n v="12"/>
    <n v="153361.20000000001"/>
  </r>
  <r>
    <x v="0"/>
    <n v="111"/>
    <s v="17"/>
    <x v="3"/>
    <x v="44"/>
    <x v="52"/>
    <x v="2"/>
    <x v="2"/>
    <x v="93"/>
    <s v="9108164846"/>
    <s v="Piták Jiří"/>
    <n v="9"/>
    <n v="112967.01"/>
  </r>
  <r>
    <x v="0"/>
    <n v="111"/>
    <s v="03"/>
    <x v="5"/>
    <x v="16"/>
    <x v="19"/>
    <x v="4"/>
    <x v="4"/>
    <x v="93"/>
    <s v="9108166111"/>
    <s v="Bargel Patrik"/>
    <n v="9"/>
    <n v="95360.04"/>
  </r>
  <r>
    <x v="1"/>
    <n v="111"/>
    <s v="03"/>
    <x v="5"/>
    <x v="16"/>
    <x v="19"/>
    <x v="4"/>
    <x v="4"/>
    <x v="92"/>
    <s v="9108166111"/>
    <s v="Bargel Patrik"/>
    <n v="11"/>
    <n v="118670.31"/>
  </r>
  <r>
    <x v="2"/>
    <n v="111"/>
    <s v="03"/>
    <x v="5"/>
    <x v="16"/>
    <x v="19"/>
    <x v="4"/>
    <x v="4"/>
    <x v="91"/>
    <s v="9108166111"/>
    <s v="Bargel Patrik"/>
    <n v="3"/>
    <n v="32364.63"/>
  </r>
  <r>
    <x v="0"/>
    <n v="205"/>
    <s v="20"/>
    <x v="4"/>
    <x v="0"/>
    <x v="0"/>
    <x v="0"/>
    <x v="0"/>
    <x v="93"/>
    <s v="9108185713"/>
    <s v="Bříza David"/>
    <n v="10"/>
    <n v="105957.8"/>
  </r>
  <r>
    <x v="1"/>
    <n v="205"/>
    <s v="20"/>
    <x v="4"/>
    <x v="0"/>
    <x v="0"/>
    <x v="0"/>
    <x v="0"/>
    <x v="92"/>
    <s v="9108185713"/>
    <s v="Bříza David"/>
    <n v="12"/>
    <n v="129461.16"/>
  </r>
  <r>
    <x v="2"/>
    <n v="205"/>
    <s v="20"/>
    <x v="4"/>
    <x v="0"/>
    <x v="0"/>
    <x v="0"/>
    <x v="0"/>
    <x v="91"/>
    <s v="9108185713"/>
    <s v="Bříza David"/>
    <n v="3"/>
    <n v="32365.29"/>
  </r>
  <r>
    <x v="0"/>
    <n v="205"/>
    <s v="20"/>
    <x v="4"/>
    <x v="196"/>
    <x v="220"/>
    <x v="9"/>
    <x v="9"/>
    <x v="93"/>
    <s v="9108185713"/>
    <s v="Bříza David"/>
    <n v="4"/>
    <n v="41189.08"/>
  </r>
  <r>
    <x v="2"/>
    <n v="111"/>
    <s v="03"/>
    <x v="6"/>
    <x v="16"/>
    <x v="19"/>
    <x v="4"/>
    <x v="4"/>
    <x v="91"/>
    <s v="9109056165"/>
    <s v="Kolembus Miroslav"/>
    <n v="2"/>
    <n v="21576.42"/>
  </r>
  <r>
    <x v="1"/>
    <n v="111"/>
    <s v="03"/>
    <x v="6"/>
    <x v="16"/>
    <x v="19"/>
    <x v="4"/>
    <x v="4"/>
    <x v="92"/>
    <s v="9109056165"/>
    <s v="Kolembus Miroslav"/>
    <n v="5"/>
    <n v="53941.05"/>
  </r>
  <r>
    <x v="0"/>
    <n v="111"/>
    <s v="03"/>
    <x v="6"/>
    <x v="16"/>
    <x v="19"/>
    <x v="4"/>
    <x v="4"/>
    <x v="93"/>
    <s v="9109056165"/>
    <s v="Kolembus Miroslav"/>
    <n v="2"/>
    <n v="21191.119999999999"/>
  </r>
  <r>
    <x v="0"/>
    <n v="111"/>
    <s v="17"/>
    <x v="3"/>
    <x v="18"/>
    <x v="28"/>
    <x v="2"/>
    <x v="2"/>
    <x v="93"/>
    <s v="9109114652"/>
    <s v="Bravenec Šimon"/>
    <n v="15"/>
    <n v="188279.25"/>
  </r>
  <r>
    <x v="1"/>
    <n v="111"/>
    <s v="17"/>
    <x v="3"/>
    <x v="18"/>
    <x v="28"/>
    <x v="2"/>
    <x v="2"/>
    <x v="92"/>
    <s v="9109114652"/>
    <s v="Bravenec Šimon"/>
    <n v="11"/>
    <n v="140581.87"/>
  </r>
  <r>
    <x v="2"/>
    <n v="111"/>
    <s v="17"/>
    <x v="3"/>
    <x v="18"/>
    <x v="28"/>
    <x v="2"/>
    <x v="2"/>
    <x v="91"/>
    <s v="9109114652"/>
    <s v="Bravenec Šimon"/>
    <n v="3"/>
    <n v="38340.51"/>
  </r>
  <r>
    <x v="2"/>
    <n v="201"/>
    <s v="17"/>
    <x v="3"/>
    <x v="19"/>
    <x v="23"/>
    <x v="2"/>
    <x v="2"/>
    <x v="91"/>
    <s v="9109145749"/>
    <s v="Faltus Ladislav"/>
    <n v="3"/>
    <n v="24397.200000000001"/>
  </r>
  <r>
    <x v="1"/>
    <n v="201"/>
    <s v="17"/>
    <x v="3"/>
    <x v="19"/>
    <x v="22"/>
    <x v="2"/>
    <x v="2"/>
    <x v="92"/>
    <s v="9109145749"/>
    <s v="Faltus Ladislav"/>
    <n v="11"/>
    <n v="103927.41"/>
  </r>
  <r>
    <x v="0"/>
    <n v="201"/>
    <s v="17"/>
    <x v="3"/>
    <x v="18"/>
    <x v="21"/>
    <x v="2"/>
    <x v="2"/>
    <x v="93"/>
    <s v="9109145749"/>
    <s v="Faltus Ladislav"/>
    <n v="15"/>
    <n v="188279.4"/>
  </r>
  <r>
    <x v="0"/>
    <n v="205"/>
    <s v="32"/>
    <x v="1"/>
    <x v="37"/>
    <x v="44"/>
    <x v="5"/>
    <x v="5"/>
    <x v="93"/>
    <s v="9109264868"/>
    <s v="František Milan"/>
    <n v="14"/>
    <n v="182370.86"/>
  </r>
  <r>
    <x v="0"/>
    <n v="205"/>
    <s v="32"/>
    <x v="1"/>
    <x v="25"/>
    <x v="31"/>
    <x v="8"/>
    <x v="8"/>
    <x v="93"/>
    <s v="9109264868"/>
    <s v="František Milan"/>
    <n v="11"/>
    <n v="115395"/>
  </r>
  <r>
    <x v="0"/>
    <n v="111"/>
    <s v="13"/>
    <x v="17"/>
    <x v="5"/>
    <x v="7"/>
    <x v="3"/>
    <x v="3"/>
    <x v="93"/>
    <s v="9109734744"/>
    <s v="Majerčík Zdenko"/>
    <n v="5.5"/>
    <n v="102361.84"/>
  </r>
  <r>
    <x v="1"/>
    <n v="111"/>
    <s v="13"/>
    <x v="17"/>
    <x v="5"/>
    <x v="7"/>
    <x v="3"/>
    <x v="3"/>
    <x v="92"/>
    <s v="9109734744"/>
    <s v="Majerčík Zdenko"/>
    <n v="16.5"/>
    <n v="290909.59000000003"/>
  </r>
  <r>
    <x v="0"/>
    <n v="205"/>
    <s v="32"/>
    <x v="1"/>
    <x v="1"/>
    <x v="1"/>
    <x v="1"/>
    <x v="1"/>
    <x v="93"/>
    <s v="9110035704"/>
    <s v="Karas Ondřej"/>
    <n v="12"/>
    <n v="16381.2"/>
  </r>
  <r>
    <x v="1"/>
    <n v="205"/>
    <s v="32"/>
    <x v="1"/>
    <x v="1"/>
    <x v="1"/>
    <x v="1"/>
    <x v="1"/>
    <x v="92"/>
    <s v="9110035704"/>
    <s v="Karas Ondřej"/>
    <n v="11"/>
    <n v="15289.12"/>
  </r>
  <r>
    <x v="2"/>
    <n v="211"/>
    <s v="20"/>
    <x v="4"/>
    <x v="141"/>
    <x v="164"/>
    <x v="0"/>
    <x v="0"/>
    <x v="91"/>
    <s v="9110042326"/>
    <s v="Baroň Lukáš"/>
    <n v="1"/>
    <n v="66385.45"/>
  </r>
  <r>
    <x v="1"/>
    <n v="211"/>
    <s v="20"/>
    <x v="4"/>
    <x v="141"/>
    <x v="164"/>
    <x v="0"/>
    <x v="0"/>
    <x v="92"/>
    <s v="9110042326"/>
    <s v="Baroň Lukáš"/>
    <n v="4"/>
    <n v="265541.8"/>
  </r>
  <r>
    <x v="0"/>
    <n v="211"/>
    <s v="20"/>
    <x v="4"/>
    <x v="141"/>
    <x v="164"/>
    <x v="0"/>
    <x v="0"/>
    <x v="93"/>
    <s v="9110042326"/>
    <s v="Baroň Lukáš"/>
    <n v="2"/>
    <n v="130400"/>
  </r>
  <r>
    <x v="0"/>
    <n v="213"/>
    <s v="20"/>
    <x v="4"/>
    <x v="141"/>
    <x v="164"/>
    <x v="0"/>
    <x v="0"/>
    <x v="93"/>
    <s v="9110042326"/>
    <s v="Baroň Lukáš"/>
    <n v="2"/>
    <n v="130400"/>
  </r>
  <r>
    <x v="0"/>
    <n v="205"/>
    <s v="17"/>
    <x v="3"/>
    <x v="17"/>
    <x v="20"/>
    <x v="2"/>
    <x v="2"/>
    <x v="93"/>
    <s v="9111066162"/>
    <s v="Kutálek Jan"/>
    <n v="12"/>
    <n v="244051.89"/>
  </r>
  <r>
    <x v="2"/>
    <n v="205"/>
    <s v="17"/>
    <x v="3"/>
    <x v="17"/>
    <x v="20"/>
    <x v="2"/>
    <x v="2"/>
    <x v="91"/>
    <s v="9111066162"/>
    <s v="Kutálek Jan"/>
    <n v="3"/>
    <n v="60899.64"/>
  </r>
  <r>
    <x v="1"/>
    <n v="205"/>
    <s v="17"/>
    <x v="3"/>
    <x v="17"/>
    <x v="20"/>
    <x v="2"/>
    <x v="2"/>
    <x v="92"/>
    <s v="9111066162"/>
    <s v="Kutálek Jan"/>
    <n v="11"/>
    <n v="223298.68"/>
  </r>
  <r>
    <x v="0"/>
    <n v="205"/>
    <s v="17"/>
    <x v="7"/>
    <x v="12"/>
    <x v="15"/>
    <x v="6"/>
    <x v="6"/>
    <x v="93"/>
    <s v="9111116234"/>
    <s v="Chmelíček Adam"/>
    <n v="3"/>
    <n v="26504.25"/>
  </r>
  <r>
    <x v="1"/>
    <n v="111"/>
    <s v="20"/>
    <x v="4"/>
    <x v="0"/>
    <x v="0"/>
    <x v="0"/>
    <x v="0"/>
    <x v="92"/>
    <s v="9111276086"/>
    <s v="Navrátil Milan"/>
    <n v="12"/>
    <n v="129461.16"/>
  </r>
  <r>
    <x v="2"/>
    <n v="111"/>
    <s v="20"/>
    <x v="4"/>
    <x v="0"/>
    <x v="0"/>
    <x v="0"/>
    <x v="0"/>
    <x v="91"/>
    <s v="9111276086"/>
    <s v="Navrátil Milan"/>
    <n v="3"/>
    <n v="32365.29"/>
  </r>
  <r>
    <x v="0"/>
    <n v="111"/>
    <s v="20"/>
    <x v="4"/>
    <x v="0"/>
    <x v="0"/>
    <x v="0"/>
    <x v="0"/>
    <x v="93"/>
    <s v="9111276086"/>
    <s v="Navrátil Milan"/>
    <n v="12"/>
    <n v="127149.36"/>
  </r>
  <r>
    <x v="0"/>
    <n v="111"/>
    <s v="02"/>
    <x v="2"/>
    <x v="2"/>
    <x v="2"/>
    <x v="0"/>
    <x v="0"/>
    <x v="93"/>
    <s v="9112106179"/>
    <s v="Pulkrábek Martin"/>
    <n v="4"/>
    <n v="20549"/>
  </r>
  <r>
    <x v="0"/>
    <n v="111"/>
    <s v="02"/>
    <x v="2"/>
    <x v="2"/>
    <x v="4"/>
    <x v="0"/>
    <x v="0"/>
    <x v="93"/>
    <s v="9112106179"/>
    <s v="Pulkrábek Martin"/>
    <n v="20"/>
    <n v="102745"/>
  </r>
  <r>
    <x v="0"/>
    <n v="111"/>
    <s v="02"/>
    <x v="2"/>
    <x v="2"/>
    <x v="3"/>
    <x v="0"/>
    <x v="0"/>
    <x v="93"/>
    <s v="9112106179"/>
    <s v="Pulkrábek Martin"/>
    <n v="4"/>
    <n v="20549"/>
  </r>
  <r>
    <x v="2"/>
    <n v="111"/>
    <s v="02"/>
    <x v="2"/>
    <x v="2"/>
    <x v="3"/>
    <x v="0"/>
    <x v="0"/>
    <x v="91"/>
    <s v="9112106179"/>
    <s v="Pulkrábek Martin"/>
    <n v="8"/>
    <n v="41845.199999999997"/>
  </r>
  <r>
    <x v="1"/>
    <n v="111"/>
    <s v="02"/>
    <x v="2"/>
    <x v="2"/>
    <x v="3"/>
    <x v="0"/>
    <x v="0"/>
    <x v="92"/>
    <s v="9112106179"/>
    <s v="Pulkrábek Martin"/>
    <n v="20"/>
    <n v="104613"/>
  </r>
  <r>
    <x v="1"/>
    <n v="205"/>
    <s v="17"/>
    <x v="3"/>
    <x v="19"/>
    <x v="22"/>
    <x v="2"/>
    <x v="2"/>
    <x v="92"/>
    <s v="9151110199"/>
    <s v="Hauerová Klaudie"/>
    <n v="9"/>
    <n v="102133.62"/>
  </r>
  <r>
    <x v="0"/>
    <n v="205"/>
    <s v="17"/>
    <x v="3"/>
    <x v="19"/>
    <x v="22"/>
    <x v="2"/>
    <x v="2"/>
    <x v="93"/>
    <s v="9151110199"/>
    <s v="Hauerová Klaudie"/>
    <n v="9"/>
    <n v="114522.39"/>
  </r>
  <r>
    <x v="1"/>
    <n v="205"/>
    <s v="17"/>
    <x v="3"/>
    <x v="18"/>
    <x v="21"/>
    <x v="2"/>
    <x v="2"/>
    <x v="92"/>
    <s v="9151144849"/>
    <s v="Karásková Zuzana"/>
    <n v="11"/>
    <n v="140581.98000000001"/>
  </r>
  <r>
    <x v="0"/>
    <n v="205"/>
    <s v="17"/>
    <x v="3"/>
    <x v="18"/>
    <x v="21"/>
    <x v="2"/>
    <x v="2"/>
    <x v="93"/>
    <s v="9151144849"/>
    <s v="Karásková Zuzana"/>
    <n v="15"/>
    <n v="188279.4"/>
  </r>
  <r>
    <x v="2"/>
    <n v="205"/>
    <s v="17"/>
    <x v="3"/>
    <x v="3"/>
    <x v="5"/>
    <x v="2"/>
    <x v="2"/>
    <x v="91"/>
    <s v="9151144849"/>
    <s v="Karásková Zuzana"/>
    <n v="6"/>
    <n v="155272.74"/>
  </r>
  <r>
    <x v="1"/>
    <n v="205"/>
    <s v="02"/>
    <x v="2"/>
    <x v="2"/>
    <x v="3"/>
    <x v="0"/>
    <x v="0"/>
    <x v="92"/>
    <s v="9151145740"/>
    <s v="Pospíšilová Markéta"/>
    <n v="15"/>
    <n v="78459.75"/>
  </r>
  <r>
    <x v="2"/>
    <n v="205"/>
    <s v="02"/>
    <x v="2"/>
    <x v="2"/>
    <x v="3"/>
    <x v="0"/>
    <x v="0"/>
    <x v="91"/>
    <s v="9151145740"/>
    <s v="Pospíšilová Markéta"/>
    <n v="4"/>
    <n v="26480.25"/>
  </r>
  <r>
    <x v="0"/>
    <n v="205"/>
    <s v="02"/>
    <x v="2"/>
    <x v="2"/>
    <x v="2"/>
    <x v="0"/>
    <x v="0"/>
    <x v="93"/>
    <s v="9151145740"/>
    <s v="Pospíšilová Markéta"/>
    <n v="3"/>
    <n v="15411.75"/>
  </r>
  <r>
    <x v="0"/>
    <n v="205"/>
    <s v="02"/>
    <x v="2"/>
    <x v="2"/>
    <x v="3"/>
    <x v="0"/>
    <x v="0"/>
    <x v="93"/>
    <s v="9151145740"/>
    <s v="Pospíšilová Markéta"/>
    <n v="3"/>
    <n v="15411.75"/>
  </r>
  <r>
    <x v="0"/>
    <n v="205"/>
    <s v="02"/>
    <x v="2"/>
    <x v="2"/>
    <x v="4"/>
    <x v="0"/>
    <x v="0"/>
    <x v="93"/>
    <s v="9151145740"/>
    <s v="Pospíšilová Markéta"/>
    <n v="15"/>
    <n v="77058.75"/>
  </r>
  <r>
    <x v="1"/>
    <n v="205"/>
    <s v="17"/>
    <x v="3"/>
    <x v="188"/>
    <x v="213"/>
    <x v="0"/>
    <x v="0"/>
    <x v="92"/>
    <s v="9151186077"/>
    <s v="Sobotková Alena"/>
    <n v="10"/>
    <n v="121196.62"/>
  </r>
  <r>
    <x v="2"/>
    <n v="205"/>
    <s v="17"/>
    <x v="3"/>
    <x v="188"/>
    <x v="213"/>
    <x v="0"/>
    <x v="0"/>
    <x v="91"/>
    <s v="9151186077"/>
    <s v="Sobotková Alena"/>
    <n v="3"/>
    <n v="39711.78"/>
  </r>
  <r>
    <x v="0"/>
    <n v="205"/>
    <s v="17"/>
    <x v="3"/>
    <x v="19"/>
    <x v="22"/>
    <x v="2"/>
    <x v="2"/>
    <x v="93"/>
    <s v="9151186077"/>
    <s v="Sobotková Alena"/>
    <n v="3"/>
    <n v="38174.129999999997"/>
  </r>
  <r>
    <x v="2"/>
    <n v="111"/>
    <s v="02"/>
    <x v="2"/>
    <x v="2"/>
    <x v="3"/>
    <x v="0"/>
    <x v="0"/>
    <x v="91"/>
    <s v="9151296253"/>
    <s v="Ryšavá Michaela"/>
    <n v="3"/>
    <n v="32364.9"/>
  </r>
  <r>
    <x v="1"/>
    <n v="111"/>
    <s v="02"/>
    <x v="2"/>
    <x v="2"/>
    <x v="3"/>
    <x v="0"/>
    <x v="0"/>
    <x v="92"/>
    <s v="9151296253"/>
    <s v="Ryšavá Michaela"/>
    <n v="1"/>
    <n v="10788.3"/>
  </r>
  <r>
    <x v="2"/>
    <n v="205"/>
    <s v="32"/>
    <x v="1"/>
    <x v="11"/>
    <x v="14"/>
    <x v="5"/>
    <x v="5"/>
    <x v="91"/>
    <s v="9151305724"/>
    <s v="Prokopová Marta"/>
    <n v="3"/>
    <n v="189379.98"/>
  </r>
  <r>
    <x v="1"/>
    <n v="205"/>
    <s v="32"/>
    <x v="1"/>
    <x v="11"/>
    <x v="14"/>
    <x v="5"/>
    <x v="5"/>
    <x v="92"/>
    <s v="9151305724"/>
    <s v="Prokopová Marta"/>
    <n v="10"/>
    <n v="630139.34"/>
  </r>
  <r>
    <x v="0"/>
    <n v="205"/>
    <s v="32"/>
    <x v="1"/>
    <x v="11"/>
    <x v="14"/>
    <x v="5"/>
    <x v="5"/>
    <x v="93"/>
    <s v="9151305724"/>
    <s v="Prokopová Marta"/>
    <n v="7"/>
    <n v="433995.8"/>
  </r>
  <r>
    <x v="1"/>
    <n v="201"/>
    <s v="21"/>
    <x v="27"/>
    <x v="135"/>
    <x v="157"/>
    <x v="1"/>
    <x v="1"/>
    <x v="92"/>
    <s v="9151313270"/>
    <s v="Špačková Markéta"/>
    <n v="10"/>
    <n v="331743.8"/>
  </r>
  <r>
    <x v="2"/>
    <n v="205"/>
    <s v="17"/>
    <x v="3"/>
    <x v="165"/>
    <x v="190"/>
    <x v="2"/>
    <x v="2"/>
    <x v="91"/>
    <s v="9152105721"/>
    <s v="Kaštylová Lucie"/>
    <n v="3"/>
    <n v="56642.25"/>
  </r>
  <r>
    <x v="1"/>
    <n v="205"/>
    <s v="17"/>
    <x v="3"/>
    <x v="165"/>
    <x v="190"/>
    <x v="2"/>
    <x v="2"/>
    <x v="92"/>
    <s v="9152105721"/>
    <s v="Kaštylová Lucie"/>
    <n v="11"/>
    <n v="175200.81"/>
  </r>
  <r>
    <x v="0"/>
    <n v="205"/>
    <s v="01"/>
    <x v="14"/>
    <x v="30"/>
    <x v="37"/>
    <x v="10"/>
    <x v="10"/>
    <x v="93"/>
    <s v="9152125664"/>
    <s v="Gažiová Denisa"/>
    <n v="10"/>
    <n v="147892.20000000001"/>
  </r>
  <r>
    <x v="0"/>
    <n v="205"/>
    <s v="01"/>
    <x v="14"/>
    <x v="31"/>
    <x v="38"/>
    <x v="10"/>
    <x v="10"/>
    <x v="93"/>
    <s v="9152125664"/>
    <s v="Gažiová Denisa"/>
    <n v="10"/>
    <n v="46041.8"/>
  </r>
  <r>
    <x v="1"/>
    <n v="205"/>
    <s v="01"/>
    <x v="14"/>
    <x v="30"/>
    <x v="37"/>
    <x v="10"/>
    <x v="10"/>
    <x v="92"/>
    <s v="9152125664"/>
    <s v="Gažiová Denisa"/>
    <n v="13"/>
    <n v="195755.56"/>
  </r>
  <r>
    <x v="1"/>
    <n v="205"/>
    <s v="01"/>
    <x v="14"/>
    <x v="31"/>
    <x v="38"/>
    <x v="10"/>
    <x v="10"/>
    <x v="92"/>
    <s v="9152125664"/>
    <s v="Gažiová Denisa"/>
    <n v="12"/>
    <n v="56254.68"/>
  </r>
  <r>
    <x v="2"/>
    <n v="205"/>
    <s v="01"/>
    <x v="14"/>
    <x v="30"/>
    <x v="37"/>
    <x v="10"/>
    <x v="10"/>
    <x v="91"/>
    <s v="9152125664"/>
    <s v="Gažiová Denisa"/>
    <n v="6"/>
    <n v="90348.72"/>
  </r>
  <r>
    <x v="2"/>
    <n v="205"/>
    <s v="01"/>
    <x v="14"/>
    <x v="31"/>
    <x v="38"/>
    <x v="10"/>
    <x v="10"/>
    <x v="91"/>
    <s v="9152125664"/>
    <s v="Gažiová Denisa"/>
    <n v="6"/>
    <n v="28127.34"/>
  </r>
  <r>
    <x v="0"/>
    <n v="111"/>
    <s v="03"/>
    <x v="5"/>
    <x v="45"/>
    <x v="53"/>
    <x v="4"/>
    <x v="4"/>
    <x v="93"/>
    <s v="9152156068"/>
    <s v="Obzinová Klára"/>
    <n v="16"/>
    <n v="91907.68"/>
  </r>
  <r>
    <x v="1"/>
    <n v="201"/>
    <s v="21"/>
    <x v="8"/>
    <x v="128"/>
    <x v="150"/>
    <x v="1"/>
    <x v="1"/>
    <x v="92"/>
    <s v="9152214841"/>
    <s v="Hanslová Pechová Mon"/>
    <n v="7"/>
    <n v="420984.55"/>
  </r>
  <r>
    <x v="0"/>
    <n v="201"/>
    <s v="21"/>
    <x v="8"/>
    <x v="128"/>
    <x v="150"/>
    <x v="1"/>
    <x v="1"/>
    <x v="93"/>
    <s v="9152214841"/>
    <s v="Hanslová Pechová Mon"/>
    <n v="6"/>
    <n v="354400.26"/>
  </r>
  <r>
    <x v="0"/>
    <n v="201"/>
    <s v="21"/>
    <x v="8"/>
    <x v="138"/>
    <x v="161"/>
    <x v="1"/>
    <x v="1"/>
    <x v="93"/>
    <s v="9152214841"/>
    <s v="Hanslová Pechová Mon"/>
    <n v="5"/>
    <n v="205406.75"/>
  </r>
  <r>
    <x v="0"/>
    <n v="201"/>
    <s v="21"/>
    <x v="8"/>
    <x v="90"/>
    <x v="129"/>
    <x v="1"/>
    <x v="1"/>
    <x v="93"/>
    <s v="9152214841"/>
    <s v="Hanslová Pechová Mon"/>
    <n v="11.37"/>
    <n v="84786.84"/>
  </r>
  <r>
    <x v="1"/>
    <n v="111"/>
    <s v="17"/>
    <x v="3"/>
    <x v="188"/>
    <x v="213"/>
    <x v="0"/>
    <x v="0"/>
    <x v="92"/>
    <s v="9153026157"/>
    <s v="Ignácková Nikola"/>
    <n v="8"/>
    <n v="94361.82"/>
  </r>
  <r>
    <x v="2"/>
    <n v="111"/>
    <s v="17"/>
    <x v="3"/>
    <x v="188"/>
    <x v="213"/>
    <x v="0"/>
    <x v="0"/>
    <x v="91"/>
    <s v="9153026157"/>
    <s v="Ignácková Nikola"/>
    <n v="3"/>
    <n v="39711.78"/>
  </r>
  <r>
    <x v="2"/>
    <n v="201"/>
    <s v="17"/>
    <x v="3"/>
    <x v="19"/>
    <x v="23"/>
    <x v="2"/>
    <x v="2"/>
    <x v="91"/>
    <s v="9153054856"/>
    <s v="Richterová Marianna"/>
    <n v="1"/>
    <n v="8132.4"/>
  </r>
  <r>
    <x v="1"/>
    <n v="201"/>
    <s v="17"/>
    <x v="3"/>
    <x v="19"/>
    <x v="22"/>
    <x v="2"/>
    <x v="2"/>
    <x v="92"/>
    <s v="9153054856"/>
    <s v="Richterová Marianna"/>
    <n v="12"/>
    <n v="126530.82"/>
  </r>
  <r>
    <x v="1"/>
    <n v="201"/>
    <s v="17"/>
    <x v="3"/>
    <x v="19"/>
    <x v="23"/>
    <x v="2"/>
    <x v="2"/>
    <x v="92"/>
    <s v="9153054856"/>
    <s v="Richterová Marianna"/>
    <n v="3"/>
    <n v="38868.21"/>
  </r>
  <r>
    <x v="1"/>
    <n v="205"/>
    <s v="17"/>
    <x v="3"/>
    <x v="18"/>
    <x v="21"/>
    <x v="2"/>
    <x v="2"/>
    <x v="92"/>
    <s v="9153055032"/>
    <s v="Matušová Nelly"/>
    <n v="15"/>
    <n v="191702.7"/>
  </r>
  <r>
    <x v="0"/>
    <n v="205"/>
    <s v="17"/>
    <x v="3"/>
    <x v="18"/>
    <x v="21"/>
    <x v="2"/>
    <x v="2"/>
    <x v="93"/>
    <s v="9153055032"/>
    <s v="Matušová Nelly"/>
    <n v="12"/>
    <n v="150623.51999999999"/>
  </r>
  <r>
    <x v="2"/>
    <n v="205"/>
    <s v="17"/>
    <x v="3"/>
    <x v="18"/>
    <x v="21"/>
    <x v="2"/>
    <x v="2"/>
    <x v="91"/>
    <s v="9153055032"/>
    <s v="Matušová Nelly"/>
    <n v="3"/>
    <n v="38340.54"/>
  </r>
  <r>
    <x v="2"/>
    <n v="211"/>
    <s v="17"/>
    <x v="7"/>
    <x v="23"/>
    <x v="29"/>
    <x v="6"/>
    <x v="6"/>
    <x v="91"/>
    <s v="9153104873"/>
    <s v="Dostálová Eva"/>
    <n v="3"/>
    <n v="18590.88"/>
  </r>
  <r>
    <x v="0"/>
    <n v="211"/>
    <s v="17"/>
    <x v="7"/>
    <x v="23"/>
    <x v="29"/>
    <x v="6"/>
    <x v="6"/>
    <x v="93"/>
    <s v="9153104873"/>
    <s v="Dostálová Eva"/>
    <n v="12"/>
    <n v="109864.26"/>
  </r>
  <r>
    <x v="1"/>
    <n v="211"/>
    <s v="17"/>
    <x v="7"/>
    <x v="23"/>
    <x v="29"/>
    <x v="6"/>
    <x v="6"/>
    <x v="92"/>
    <s v="9153104873"/>
    <s v="Dostálová Eva"/>
    <n v="12"/>
    <n v="95275.68"/>
  </r>
  <r>
    <x v="0"/>
    <n v="205"/>
    <s v="17"/>
    <x v="3"/>
    <x v="17"/>
    <x v="20"/>
    <x v="2"/>
    <x v="2"/>
    <x v="93"/>
    <s v="9153206150"/>
    <s v="Čajanová Lenka"/>
    <n v="9"/>
    <n v="179436.51"/>
  </r>
  <r>
    <x v="2"/>
    <n v="205"/>
    <s v="17"/>
    <x v="3"/>
    <x v="17"/>
    <x v="20"/>
    <x v="2"/>
    <x v="2"/>
    <x v="91"/>
    <s v="9153206150"/>
    <s v="Čajanová Lenka"/>
    <n v="3"/>
    <n v="60899.64"/>
  </r>
  <r>
    <x v="1"/>
    <n v="205"/>
    <s v="17"/>
    <x v="3"/>
    <x v="17"/>
    <x v="20"/>
    <x v="2"/>
    <x v="2"/>
    <x v="92"/>
    <s v="9153206150"/>
    <s v="Čajanová Lenka"/>
    <n v="9"/>
    <n v="182698.92"/>
  </r>
  <r>
    <x v="2"/>
    <n v="111"/>
    <s v="17"/>
    <x v="3"/>
    <x v="18"/>
    <x v="21"/>
    <x v="2"/>
    <x v="2"/>
    <x v="91"/>
    <s v="9153256244"/>
    <s v="Zbranková Martina"/>
    <n v="3"/>
    <n v="38340.54"/>
  </r>
  <r>
    <x v="0"/>
    <n v="111"/>
    <s v="17"/>
    <x v="3"/>
    <x v="18"/>
    <x v="21"/>
    <x v="2"/>
    <x v="2"/>
    <x v="93"/>
    <s v="9153256244"/>
    <s v="Zbranková Martina"/>
    <n v="12"/>
    <n v="150623.51999999999"/>
  </r>
  <r>
    <x v="1"/>
    <n v="111"/>
    <s v="17"/>
    <x v="3"/>
    <x v="18"/>
    <x v="21"/>
    <x v="2"/>
    <x v="2"/>
    <x v="92"/>
    <s v="9153256244"/>
    <s v="Zbranková Martina"/>
    <n v="12"/>
    <n v="153362.16"/>
  </r>
  <r>
    <x v="1"/>
    <n v="201"/>
    <s v="17"/>
    <x v="3"/>
    <x v="18"/>
    <x v="21"/>
    <x v="2"/>
    <x v="2"/>
    <x v="92"/>
    <s v="9153285306"/>
    <s v="Cicko Jarošová Ivana"/>
    <n v="5"/>
    <n v="63900.9"/>
  </r>
  <r>
    <x v="0"/>
    <n v="201"/>
    <s v="17"/>
    <x v="3"/>
    <x v="18"/>
    <x v="21"/>
    <x v="2"/>
    <x v="2"/>
    <x v="93"/>
    <s v="9153285306"/>
    <s v="Cicko Jarošová Ivana"/>
    <n v="9"/>
    <n v="112967.64"/>
  </r>
  <r>
    <x v="2"/>
    <n v="201"/>
    <s v="17"/>
    <x v="3"/>
    <x v="18"/>
    <x v="21"/>
    <x v="2"/>
    <x v="2"/>
    <x v="91"/>
    <s v="9153285306"/>
    <s v="Cicko Jarošová Ivana"/>
    <n v="3"/>
    <n v="38340.54"/>
  </r>
  <r>
    <x v="0"/>
    <n v="211"/>
    <s v="20"/>
    <x v="4"/>
    <x v="5"/>
    <x v="7"/>
    <x v="3"/>
    <x v="3"/>
    <x v="93"/>
    <s v="9154016245"/>
    <s v="Kurečková Tereza"/>
    <n v="13"/>
    <n v="245436.29"/>
  </r>
  <r>
    <x v="2"/>
    <n v="211"/>
    <s v="20"/>
    <x v="4"/>
    <x v="5"/>
    <x v="7"/>
    <x v="3"/>
    <x v="3"/>
    <x v="91"/>
    <s v="9154016245"/>
    <s v="Kurečková Tereza"/>
    <n v="3"/>
    <n v="52921.29"/>
  </r>
  <r>
    <x v="1"/>
    <n v="211"/>
    <s v="20"/>
    <x v="4"/>
    <x v="5"/>
    <x v="7"/>
    <x v="3"/>
    <x v="3"/>
    <x v="92"/>
    <s v="9154016245"/>
    <s v="Kurečková Tereza"/>
    <n v="12"/>
    <n v="211685.16"/>
  </r>
  <r>
    <x v="0"/>
    <n v="211"/>
    <s v="21"/>
    <x v="8"/>
    <x v="13"/>
    <x v="16"/>
    <x v="1"/>
    <x v="1"/>
    <x v="93"/>
    <s v="9154113144"/>
    <s v="Ťoupalíková Veronika"/>
    <n v="6"/>
    <n v="230935.26"/>
  </r>
  <r>
    <x v="1"/>
    <n v="211"/>
    <s v="21"/>
    <x v="8"/>
    <x v="157"/>
    <x v="180"/>
    <x v="1"/>
    <x v="1"/>
    <x v="92"/>
    <s v="9154113144"/>
    <s v="Ťoupalíková Veronika"/>
    <n v="20"/>
    <n v="1075568.6000000001"/>
  </r>
  <r>
    <x v="2"/>
    <n v="211"/>
    <s v="21"/>
    <x v="8"/>
    <x v="157"/>
    <x v="180"/>
    <x v="1"/>
    <x v="1"/>
    <x v="91"/>
    <s v="9154113144"/>
    <s v="Ťoupalíková Veronika"/>
    <n v="4"/>
    <n v="215113.72"/>
  </r>
  <r>
    <x v="1"/>
    <n v="205"/>
    <s v="17"/>
    <x v="3"/>
    <x v="44"/>
    <x v="52"/>
    <x v="2"/>
    <x v="2"/>
    <x v="92"/>
    <s v="9154176141"/>
    <s v="Zajícová Dana"/>
    <n v="14"/>
    <n v="178921.4"/>
  </r>
  <r>
    <x v="2"/>
    <n v="205"/>
    <s v="17"/>
    <x v="3"/>
    <x v="44"/>
    <x v="52"/>
    <x v="2"/>
    <x v="2"/>
    <x v="91"/>
    <s v="9154176141"/>
    <s v="Zajícová Dana"/>
    <n v="3"/>
    <n v="38340.300000000003"/>
  </r>
  <r>
    <x v="0"/>
    <n v="205"/>
    <s v="17"/>
    <x v="3"/>
    <x v="44"/>
    <x v="52"/>
    <x v="2"/>
    <x v="2"/>
    <x v="93"/>
    <s v="9154176141"/>
    <s v="Zajícová Dana"/>
    <n v="12"/>
    <n v="150622.68"/>
  </r>
  <r>
    <x v="0"/>
    <n v="111"/>
    <s v="03"/>
    <x v="4"/>
    <x v="0"/>
    <x v="0"/>
    <x v="0"/>
    <x v="0"/>
    <x v="93"/>
    <s v="9154186063"/>
    <s v="Mezulianíková Iveta"/>
    <n v="10"/>
    <n v="105957.8"/>
  </r>
  <r>
    <x v="1"/>
    <n v="111"/>
    <s v="03"/>
    <x v="4"/>
    <x v="0"/>
    <x v="0"/>
    <x v="0"/>
    <x v="0"/>
    <x v="92"/>
    <s v="9154186063"/>
    <s v="Mezulianíková Iveta"/>
    <n v="12"/>
    <n v="129461.16"/>
  </r>
  <r>
    <x v="0"/>
    <n v="213"/>
    <s v="17"/>
    <x v="3"/>
    <x v="19"/>
    <x v="22"/>
    <x v="2"/>
    <x v="2"/>
    <x v="93"/>
    <s v="9154214652"/>
    <s v="Navrátilová Sabina"/>
    <n v="12"/>
    <n v="152696.51999999999"/>
  </r>
  <r>
    <x v="2"/>
    <n v="213"/>
    <s v="17"/>
    <x v="3"/>
    <x v="34"/>
    <x v="41"/>
    <x v="2"/>
    <x v="2"/>
    <x v="91"/>
    <s v="9154214652"/>
    <s v="Navrátilová Sabina"/>
    <n v="1"/>
    <n v="155272.72"/>
  </r>
  <r>
    <x v="1"/>
    <n v="213"/>
    <s v="17"/>
    <x v="3"/>
    <x v="19"/>
    <x v="22"/>
    <x v="2"/>
    <x v="2"/>
    <x v="92"/>
    <s v="9154214652"/>
    <s v="Navrátilová Sabina"/>
    <n v="12"/>
    <n v="126530.82"/>
  </r>
  <r>
    <x v="1"/>
    <n v="211"/>
    <s v="17"/>
    <x v="3"/>
    <x v="15"/>
    <x v="18"/>
    <x v="2"/>
    <x v="2"/>
    <x v="92"/>
    <s v="9154216159"/>
    <s v="Klaclová Veronika"/>
    <n v="4"/>
    <n v="153361.28"/>
  </r>
  <r>
    <x v="2"/>
    <n v="211"/>
    <s v="17"/>
    <x v="3"/>
    <x v="15"/>
    <x v="18"/>
    <x v="2"/>
    <x v="2"/>
    <x v="91"/>
    <s v="9154216159"/>
    <s v="Klaclová Veronika"/>
    <n v="1"/>
    <n v="38340.32"/>
  </r>
  <r>
    <x v="0"/>
    <n v="211"/>
    <s v="17"/>
    <x v="3"/>
    <x v="15"/>
    <x v="18"/>
    <x v="2"/>
    <x v="2"/>
    <x v="93"/>
    <s v="9154216159"/>
    <s v="Klaclová Veronika"/>
    <n v="4"/>
    <n v="150622.72"/>
  </r>
  <r>
    <x v="1"/>
    <n v="211"/>
    <s v="03"/>
    <x v="5"/>
    <x v="0"/>
    <x v="0"/>
    <x v="0"/>
    <x v="0"/>
    <x v="92"/>
    <s v="9155085742"/>
    <s v="Táborská Terezie"/>
    <n v="5"/>
    <n v="53942.15"/>
  </r>
  <r>
    <x v="2"/>
    <n v="211"/>
    <s v="03"/>
    <x v="5"/>
    <x v="0"/>
    <x v="0"/>
    <x v="0"/>
    <x v="0"/>
    <x v="91"/>
    <s v="9155085742"/>
    <s v="Táborská Terezie"/>
    <n v="3"/>
    <n v="32365.29"/>
  </r>
  <r>
    <x v="0"/>
    <n v="111"/>
    <s v="02"/>
    <x v="2"/>
    <x v="4"/>
    <x v="6"/>
    <x v="0"/>
    <x v="0"/>
    <x v="93"/>
    <s v="9155184456"/>
    <s v="Křemečková Monika"/>
    <n v="7"/>
    <n v="135420.92000000001"/>
  </r>
  <r>
    <x v="1"/>
    <n v="111"/>
    <s v="17"/>
    <x v="3"/>
    <x v="3"/>
    <x v="5"/>
    <x v="2"/>
    <x v="2"/>
    <x v="92"/>
    <s v="9155226069"/>
    <s v="Medková Tereza"/>
    <n v="8"/>
    <n v="207030.32"/>
  </r>
  <r>
    <x v="2"/>
    <n v="111"/>
    <s v="17"/>
    <x v="3"/>
    <x v="3"/>
    <x v="5"/>
    <x v="2"/>
    <x v="2"/>
    <x v="91"/>
    <s v="9155226069"/>
    <s v="Medková Tereza"/>
    <n v="3"/>
    <n v="77636.37"/>
  </r>
  <r>
    <x v="1"/>
    <n v="111"/>
    <s v="32"/>
    <x v="1"/>
    <x v="1"/>
    <x v="1"/>
    <x v="1"/>
    <x v="1"/>
    <x v="92"/>
    <s v="9156066073"/>
    <s v="Baranová Ivana"/>
    <n v="19"/>
    <n v="16996.259999999998"/>
  </r>
  <r>
    <x v="0"/>
    <n v="111"/>
    <s v="32"/>
    <x v="1"/>
    <x v="1"/>
    <x v="1"/>
    <x v="1"/>
    <x v="1"/>
    <x v="93"/>
    <s v="9156066073"/>
    <s v="Baranová Ivana"/>
    <n v="9"/>
    <n v="7907.13"/>
  </r>
  <r>
    <x v="1"/>
    <n v="111"/>
    <s v="17"/>
    <x v="3"/>
    <x v="35"/>
    <x v="42"/>
    <x v="2"/>
    <x v="2"/>
    <x v="92"/>
    <s v="9156115320"/>
    <s v="Štulová Ludmila"/>
    <n v="4"/>
    <n v="361538.46"/>
  </r>
  <r>
    <x v="0"/>
    <n v="111"/>
    <s v="17"/>
    <x v="3"/>
    <x v="35"/>
    <x v="42"/>
    <x v="2"/>
    <x v="2"/>
    <x v="93"/>
    <s v="9156115320"/>
    <s v="Štulová Ludmila"/>
    <n v="3"/>
    <n v="230769.23"/>
  </r>
  <r>
    <x v="0"/>
    <n v="111"/>
    <s v="17"/>
    <x v="3"/>
    <x v="15"/>
    <x v="18"/>
    <x v="2"/>
    <x v="2"/>
    <x v="93"/>
    <s v="9156176062"/>
    <s v="Spáčilová Nikola"/>
    <n v="3"/>
    <n v="112967.03999999999"/>
  </r>
  <r>
    <x v="0"/>
    <n v="111"/>
    <s v="17"/>
    <x v="3"/>
    <x v="19"/>
    <x v="22"/>
    <x v="2"/>
    <x v="2"/>
    <x v="93"/>
    <s v="9156176062"/>
    <s v="Spáčilová Nikola"/>
    <n v="3"/>
    <n v="38174.129999999997"/>
  </r>
  <r>
    <x v="1"/>
    <n v="111"/>
    <s v="17"/>
    <x v="3"/>
    <x v="19"/>
    <x v="22"/>
    <x v="2"/>
    <x v="2"/>
    <x v="92"/>
    <s v="9156176062"/>
    <s v="Spáčilová Nikola"/>
    <n v="11"/>
    <n v="103927.41"/>
  </r>
  <r>
    <x v="1"/>
    <n v="111"/>
    <s v="17"/>
    <x v="3"/>
    <x v="44"/>
    <x v="52"/>
    <x v="2"/>
    <x v="2"/>
    <x v="92"/>
    <s v="9156176062"/>
    <s v="Spáčilová Nikola"/>
    <n v="3"/>
    <n v="38340.300000000003"/>
  </r>
  <r>
    <x v="2"/>
    <n v="111"/>
    <s v="17"/>
    <x v="3"/>
    <x v="19"/>
    <x v="23"/>
    <x v="2"/>
    <x v="2"/>
    <x v="91"/>
    <s v="9156176062"/>
    <s v="Spáčilová Nikola"/>
    <n v="3"/>
    <n v="24397.200000000001"/>
  </r>
  <r>
    <x v="2"/>
    <n v="111"/>
    <s v="20"/>
    <x v="4"/>
    <x v="38"/>
    <x v="45"/>
    <x v="3"/>
    <x v="3"/>
    <x v="91"/>
    <s v="9156204486"/>
    <s v="Psotová Jana"/>
    <n v="6"/>
    <n v="39615.599999999999"/>
  </r>
  <r>
    <x v="1"/>
    <n v="111"/>
    <s v="20"/>
    <x v="4"/>
    <x v="38"/>
    <x v="45"/>
    <x v="3"/>
    <x v="3"/>
    <x v="92"/>
    <s v="9156204486"/>
    <s v="Psotová Jana"/>
    <n v="8"/>
    <n v="52820.800000000003"/>
  </r>
  <r>
    <x v="0"/>
    <n v="111"/>
    <s v="03"/>
    <x v="5"/>
    <x v="49"/>
    <x v="57"/>
    <x v="4"/>
    <x v="4"/>
    <x v="93"/>
    <s v="9156244790"/>
    <s v="Mlčáková Martina"/>
    <n v="7"/>
    <n v="74169.41"/>
  </r>
  <r>
    <x v="1"/>
    <n v="111"/>
    <s v="03"/>
    <x v="5"/>
    <x v="49"/>
    <x v="57"/>
    <x v="4"/>
    <x v="4"/>
    <x v="92"/>
    <s v="9156244790"/>
    <s v="Mlčáková Martina"/>
    <n v="11"/>
    <n v="118671.08"/>
  </r>
  <r>
    <x v="2"/>
    <n v="111"/>
    <s v="03"/>
    <x v="5"/>
    <x v="49"/>
    <x v="57"/>
    <x v="4"/>
    <x v="4"/>
    <x v="91"/>
    <s v="9156244790"/>
    <s v="Mlčáková Martina"/>
    <n v="3"/>
    <n v="32364.84"/>
  </r>
  <r>
    <x v="2"/>
    <n v="205"/>
    <s v="03"/>
    <x v="5"/>
    <x v="0"/>
    <x v="0"/>
    <x v="0"/>
    <x v="0"/>
    <x v="91"/>
    <s v="9156266174"/>
    <s v="Gregovská Pavlína"/>
    <n v="3"/>
    <n v="32365.29"/>
  </r>
  <r>
    <x v="1"/>
    <n v="205"/>
    <s v="03"/>
    <x v="5"/>
    <x v="0"/>
    <x v="0"/>
    <x v="0"/>
    <x v="0"/>
    <x v="92"/>
    <s v="9156266174"/>
    <s v="Gregovská Pavlína"/>
    <n v="3"/>
    <n v="32365.29"/>
  </r>
  <r>
    <x v="2"/>
    <n v="111"/>
    <s v="20"/>
    <x v="4"/>
    <x v="49"/>
    <x v="57"/>
    <x v="4"/>
    <x v="4"/>
    <x v="91"/>
    <s v="9157174224"/>
    <s v="Holešovská Michaela"/>
    <n v="3"/>
    <n v="32364.84"/>
  </r>
  <r>
    <x v="1"/>
    <n v="111"/>
    <s v="20"/>
    <x v="4"/>
    <x v="49"/>
    <x v="57"/>
    <x v="4"/>
    <x v="4"/>
    <x v="92"/>
    <s v="9157174224"/>
    <s v="Holešovská Michaela"/>
    <n v="15"/>
    <n v="161824.20000000001"/>
  </r>
  <r>
    <x v="0"/>
    <n v="111"/>
    <s v="20"/>
    <x v="4"/>
    <x v="49"/>
    <x v="57"/>
    <x v="4"/>
    <x v="4"/>
    <x v="93"/>
    <s v="9157174224"/>
    <s v="Holešovská Michaela"/>
    <n v="12"/>
    <n v="127147.56"/>
  </r>
  <r>
    <x v="1"/>
    <n v="205"/>
    <s v="17"/>
    <x v="3"/>
    <x v="17"/>
    <x v="20"/>
    <x v="2"/>
    <x v="2"/>
    <x v="92"/>
    <s v="9157265007"/>
    <s v="Šantrůčková Petra"/>
    <n v="11"/>
    <n v="223298.68"/>
  </r>
  <r>
    <x v="2"/>
    <n v="205"/>
    <s v="17"/>
    <x v="3"/>
    <x v="17"/>
    <x v="20"/>
    <x v="2"/>
    <x v="2"/>
    <x v="91"/>
    <s v="9157265007"/>
    <s v="Šantrůčková Petra"/>
    <n v="3"/>
    <n v="60899.64"/>
  </r>
  <r>
    <x v="0"/>
    <n v="205"/>
    <s v="17"/>
    <x v="3"/>
    <x v="17"/>
    <x v="20"/>
    <x v="2"/>
    <x v="2"/>
    <x v="93"/>
    <s v="9157265007"/>
    <s v="Šantrůčková Petra"/>
    <n v="15"/>
    <n v="303864.06"/>
  </r>
  <r>
    <x v="0"/>
    <n v="207"/>
    <s v="17"/>
    <x v="3"/>
    <x v="18"/>
    <x v="28"/>
    <x v="2"/>
    <x v="2"/>
    <x v="93"/>
    <s v="9157273950"/>
    <s v="Lazoková Alena"/>
    <n v="9"/>
    <n v="112967.55"/>
  </r>
  <r>
    <x v="1"/>
    <n v="207"/>
    <s v="17"/>
    <x v="3"/>
    <x v="18"/>
    <x v="28"/>
    <x v="2"/>
    <x v="2"/>
    <x v="92"/>
    <s v="9157273950"/>
    <s v="Lazoková Alena"/>
    <n v="6"/>
    <n v="76681.02"/>
  </r>
  <r>
    <x v="2"/>
    <n v="111"/>
    <s v="17"/>
    <x v="3"/>
    <x v="19"/>
    <x v="23"/>
    <x v="2"/>
    <x v="2"/>
    <x v="91"/>
    <s v="9158014844"/>
    <s v="Zouharová Veronika"/>
    <n v="1"/>
    <n v="8132.4"/>
  </r>
  <r>
    <x v="2"/>
    <n v="111"/>
    <s v="17"/>
    <x v="3"/>
    <x v="6"/>
    <x v="8"/>
    <x v="2"/>
    <x v="2"/>
    <x v="91"/>
    <s v="9158014844"/>
    <s v="Zouharová Veronika"/>
    <n v="2"/>
    <n v="53631.66"/>
  </r>
  <r>
    <x v="1"/>
    <n v="111"/>
    <s v="17"/>
    <x v="3"/>
    <x v="19"/>
    <x v="22"/>
    <x v="2"/>
    <x v="2"/>
    <x v="92"/>
    <s v="9158014844"/>
    <s v="Zouharová Veronika"/>
    <n v="11"/>
    <n v="118398.42"/>
  </r>
  <r>
    <x v="0"/>
    <n v="111"/>
    <s v="17"/>
    <x v="3"/>
    <x v="19"/>
    <x v="22"/>
    <x v="2"/>
    <x v="2"/>
    <x v="93"/>
    <s v="9158014844"/>
    <s v="Zouharová Veronika"/>
    <n v="12"/>
    <n v="152696.51999999999"/>
  </r>
  <r>
    <x v="0"/>
    <n v="211"/>
    <s v="20"/>
    <x v="9"/>
    <x v="41"/>
    <x v="49"/>
    <x v="4"/>
    <x v="4"/>
    <x v="93"/>
    <s v="9158015702"/>
    <s v="Stloukalová Markéta"/>
    <n v="11"/>
    <n v="190579.95"/>
  </r>
  <r>
    <x v="1"/>
    <n v="211"/>
    <s v="20"/>
    <x v="9"/>
    <x v="41"/>
    <x v="49"/>
    <x v="4"/>
    <x v="4"/>
    <x v="92"/>
    <s v="9158015702"/>
    <s v="Stloukalová Markéta"/>
    <n v="11"/>
    <n v="164550.21"/>
  </r>
  <r>
    <x v="2"/>
    <n v="211"/>
    <s v="20"/>
    <x v="9"/>
    <x v="41"/>
    <x v="49"/>
    <x v="4"/>
    <x v="4"/>
    <x v="91"/>
    <s v="9158015702"/>
    <s v="Stloukalová Markéta"/>
    <n v="3"/>
    <n v="48376.86"/>
  </r>
  <r>
    <x v="2"/>
    <n v="205"/>
    <s v="21"/>
    <x v="8"/>
    <x v="13"/>
    <x v="16"/>
    <x v="1"/>
    <x v="1"/>
    <x v="91"/>
    <s v="9158155710"/>
    <s v="Jiráková Kateřina"/>
    <n v="3.96"/>
    <n v="155188.47"/>
  </r>
  <r>
    <x v="0"/>
    <n v="111"/>
    <s v="02"/>
    <x v="2"/>
    <x v="2"/>
    <x v="3"/>
    <x v="0"/>
    <x v="0"/>
    <x v="93"/>
    <s v="9158175653"/>
    <s v="Bundárová Lucie"/>
    <n v="1.5"/>
    <n v="15893.49"/>
  </r>
  <r>
    <x v="0"/>
    <n v="111"/>
    <s v="02"/>
    <x v="2"/>
    <x v="2"/>
    <x v="4"/>
    <x v="0"/>
    <x v="0"/>
    <x v="93"/>
    <s v="9158175653"/>
    <s v="Bundárová Lucie"/>
    <n v="20"/>
    <n v="102745"/>
  </r>
  <r>
    <x v="2"/>
    <n v="111"/>
    <s v="02"/>
    <x v="2"/>
    <x v="2"/>
    <x v="3"/>
    <x v="0"/>
    <x v="0"/>
    <x v="91"/>
    <s v="9158175653"/>
    <s v="Bundárová Lucie"/>
    <n v="3"/>
    <n v="32364.9"/>
  </r>
  <r>
    <x v="1"/>
    <n v="111"/>
    <s v="02"/>
    <x v="2"/>
    <x v="2"/>
    <x v="3"/>
    <x v="0"/>
    <x v="0"/>
    <x v="92"/>
    <s v="9158175653"/>
    <s v="Bundárová Lucie"/>
    <n v="12"/>
    <n v="129459.6"/>
  </r>
  <r>
    <x v="1"/>
    <n v="111"/>
    <s v="02"/>
    <x v="0"/>
    <x v="2"/>
    <x v="3"/>
    <x v="0"/>
    <x v="0"/>
    <x v="92"/>
    <s v="9158175653"/>
    <s v="Bundárová Lucie"/>
    <n v="1"/>
    <n v="10788.3"/>
  </r>
  <r>
    <x v="0"/>
    <n v="213"/>
    <s v="22"/>
    <x v="40"/>
    <x v="119"/>
    <x v="139"/>
    <x v="8"/>
    <x v="8"/>
    <x v="93"/>
    <s v="9158225714"/>
    <s v="Veselská Lucie"/>
    <n v="1"/>
    <n v="18497"/>
  </r>
  <r>
    <x v="2"/>
    <n v="205"/>
    <s v="21"/>
    <x v="8"/>
    <x v="109"/>
    <x v="130"/>
    <x v="1"/>
    <x v="1"/>
    <x v="91"/>
    <s v="9159035743"/>
    <s v="Altmanová Zuzana"/>
    <n v="8.67"/>
    <n v="385814.24"/>
  </r>
  <r>
    <x v="1"/>
    <n v="205"/>
    <s v="21"/>
    <x v="8"/>
    <x v="138"/>
    <x v="161"/>
    <x v="1"/>
    <x v="1"/>
    <x v="92"/>
    <s v="9159035743"/>
    <s v="Altmanová Zuzana"/>
    <n v="5"/>
    <n v="209141.4"/>
  </r>
  <r>
    <x v="1"/>
    <n v="205"/>
    <s v="21"/>
    <x v="8"/>
    <x v="90"/>
    <x v="108"/>
    <x v="1"/>
    <x v="1"/>
    <x v="92"/>
    <s v="9159035743"/>
    <s v="Altmanová Zuzana"/>
    <n v="11.6"/>
    <n v="70807.66"/>
  </r>
  <r>
    <x v="0"/>
    <n v="213"/>
    <s v="17"/>
    <x v="3"/>
    <x v="34"/>
    <x v="41"/>
    <x v="2"/>
    <x v="2"/>
    <x v="93"/>
    <s v="9159104790"/>
    <s v="Slawik Alžběta"/>
    <n v="4"/>
    <n v="320000"/>
  </r>
  <r>
    <x v="1"/>
    <n v="213"/>
    <s v="17"/>
    <x v="3"/>
    <x v="34"/>
    <x v="41"/>
    <x v="2"/>
    <x v="2"/>
    <x v="92"/>
    <s v="9159104790"/>
    <s v="Slawik Alžběta"/>
    <n v="4"/>
    <n v="325818.2"/>
  </r>
  <r>
    <x v="2"/>
    <n v="213"/>
    <s v="17"/>
    <x v="3"/>
    <x v="34"/>
    <x v="41"/>
    <x v="2"/>
    <x v="2"/>
    <x v="91"/>
    <s v="9159104790"/>
    <s v="Slawik Alžběta"/>
    <n v="1"/>
    <n v="155272.72"/>
  </r>
  <r>
    <x v="1"/>
    <n v="207"/>
    <s v="17"/>
    <x v="3"/>
    <x v="35"/>
    <x v="42"/>
    <x v="2"/>
    <x v="2"/>
    <x v="92"/>
    <s v="9159144995"/>
    <s v="Voráčová Markéta"/>
    <n v="5"/>
    <n v="614615.37"/>
  </r>
  <r>
    <x v="0"/>
    <n v="207"/>
    <s v="17"/>
    <x v="3"/>
    <x v="17"/>
    <x v="20"/>
    <x v="2"/>
    <x v="2"/>
    <x v="93"/>
    <s v="9159144995"/>
    <s v="Voráčová Markéta"/>
    <n v="15"/>
    <n v="303864.06"/>
  </r>
  <r>
    <x v="0"/>
    <n v="205"/>
    <s v="17"/>
    <x v="3"/>
    <x v="17"/>
    <x v="20"/>
    <x v="2"/>
    <x v="2"/>
    <x v="93"/>
    <s v="9160015711"/>
    <s v="Stíbalová Renáta"/>
    <n v="11"/>
    <n v="224114.5"/>
  </r>
  <r>
    <x v="0"/>
    <n v="205"/>
    <s v="17"/>
    <x v="3"/>
    <x v="6"/>
    <x v="8"/>
    <x v="2"/>
    <x v="2"/>
    <x v="27"/>
    <s v="9160024478"/>
    <m/>
    <n v="1"/>
    <n v="29960.400000000001"/>
  </r>
  <r>
    <x v="1"/>
    <n v="111"/>
    <s v="03"/>
    <x v="19"/>
    <x v="25"/>
    <x v="31"/>
    <x v="8"/>
    <x v="8"/>
    <x v="92"/>
    <s v="9160094207"/>
    <s v="Kovářová Vendula"/>
    <n v="6"/>
    <n v="72569.279999999999"/>
  </r>
  <r>
    <x v="2"/>
    <n v="205"/>
    <s v="20"/>
    <x v="4"/>
    <x v="0"/>
    <x v="0"/>
    <x v="0"/>
    <x v="0"/>
    <x v="91"/>
    <s v="9160120200"/>
    <s v="Flanderová Klára"/>
    <n v="3"/>
    <n v="32365.29"/>
  </r>
  <r>
    <x v="1"/>
    <n v="205"/>
    <s v="20"/>
    <x v="4"/>
    <x v="0"/>
    <x v="0"/>
    <x v="0"/>
    <x v="0"/>
    <x v="92"/>
    <s v="9160120200"/>
    <s v="Flanderová Klára"/>
    <n v="10"/>
    <n v="107884.3"/>
  </r>
  <r>
    <x v="1"/>
    <n v="111"/>
    <s v="02"/>
    <x v="18"/>
    <x v="54"/>
    <x v="62"/>
    <x v="11"/>
    <x v="11"/>
    <x v="92"/>
    <s v="9160146171"/>
    <s v="Mišálková Kateřina"/>
    <n v="1"/>
    <n v="261951.6"/>
  </r>
  <r>
    <x v="1"/>
    <n v="111"/>
    <s v="21"/>
    <x v="8"/>
    <x v="178"/>
    <x v="202"/>
    <x v="1"/>
    <x v="1"/>
    <x v="92"/>
    <s v="9160204779"/>
    <s v="Baštincová Jana"/>
    <n v="5"/>
    <n v="491845.72"/>
  </r>
  <r>
    <x v="0"/>
    <n v="111"/>
    <s v="21"/>
    <x v="8"/>
    <x v="90"/>
    <x v="114"/>
    <x v="1"/>
    <x v="1"/>
    <x v="93"/>
    <s v="9160204779"/>
    <s v="Baštincová Jana"/>
    <n v="8"/>
    <n v="189476"/>
  </r>
  <r>
    <x v="0"/>
    <n v="111"/>
    <s v="21"/>
    <x v="8"/>
    <x v="178"/>
    <x v="202"/>
    <x v="1"/>
    <x v="1"/>
    <x v="93"/>
    <s v="9160204779"/>
    <s v="Baštincová Jana"/>
    <n v="5"/>
    <n v="590000"/>
  </r>
  <r>
    <x v="1"/>
    <n v="111"/>
    <s v="17"/>
    <x v="3"/>
    <x v="6"/>
    <x v="8"/>
    <x v="2"/>
    <x v="2"/>
    <x v="92"/>
    <s v="9160244478"/>
    <s v="Sucháčková Markéta"/>
    <n v="10"/>
    <n v="268158.3"/>
  </r>
  <r>
    <x v="0"/>
    <n v="111"/>
    <s v="17"/>
    <x v="3"/>
    <x v="6"/>
    <x v="8"/>
    <x v="2"/>
    <x v="2"/>
    <x v="93"/>
    <s v="9160244478"/>
    <s v="Sucháčková Markéta"/>
    <n v="10"/>
    <n v="277863.42"/>
  </r>
  <r>
    <x v="2"/>
    <n v="111"/>
    <s v="17"/>
    <x v="3"/>
    <x v="6"/>
    <x v="8"/>
    <x v="2"/>
    <x v="2"/>
    <x v="91"/>
    <s v="9160244478"/>
    <s v="Sucháčková Markéta"/>
    <n v="2"/>
    <n v="53631.66"/>
  </r>
  <r>
    <x v="1"/>
    <n v="213"/>
    <s v="17"/>
    <x v="3"/>
    <x v="3"/>
    <x v="5"/>
    <x v="2"/>
    <x v="2"/>
    <x v="92"/>
    <s v="9160275564"/>
    <s v="Koďousková Michaela"/>
    <n v="11"/>
    <n v="284666.69"/>
  </r>
  <r>
    <x v="2"/>
    <n v="213"/>
    <s v="17"/>
    <x v="3"/>
    <x v="3"/>
    <x v="5"/>
    <x v="2"/>
    <x v="2"/>
    <x v="91"/>
    <s v="9160275564"/>
    <s v="Koďousková Michaela"/>
    <n v="3"/>
    <n v="77636.37"/>
  </r>
  <r>
    <x v="0"/>
    <n v="213"/>
    <s v="17"/>
    <x v="3"/>
    <x v="3"/>
    <x v="5"/>
    <x v="2"/>
    <x v="2"/>
    <x v="93"/>
    <s v="9160275564"/>
    <s v="Koďousková Michaela"/>
    <n v="12"/>
    <n v="305000.03999999998"/>
  </r>
  <r>
    <x v="2"/>
    <n v="213"/>
    <s v="03"/>
    <x v="5"/>
    <x v="32"/>
    <x v="39"/>
    <x v="4"/>
    <x v="4"/>
    <x v="91"/>
    <s v="9161075440"/>
    <s v="Macháčková Petronela"/>
    <n v="4"/>
    <n v="78269.72"/>
  </r>
  <r>
    <x v="2"/>
    <n v="213"/>
    <s v="03"/>
    <x v="5"/>
    <x v="49"/>
    <x v="57"/>
    <x v="4"/>
    <x v="4"/>
    <x v="91"/>
    <s v="9161075440"/>
    <s v="Macháčková Petronela"/>
    <n v="2"/>
    <n v="21576.560000000001"/>
  </r>
  <r>
    <x v="1"/>
    <n v="213"/>
    <s v="03"/>
    <x v="5"/>
    <x v="49"/>
    <x v="57"/>
    <x v="4"/>
    <x v="4"/>
    <x v="92"/>
    <s v="9161075440"/>
    <s v="Macháčková Petronela"/>
    <n v="9"/>
    <n v="97094.52"/>
  </r>
  <r>
    <x v="0"/>
    <n v="213"/>
    <s v="03"/>
    <x v="5"/>
    <x v="49"/>
    <x v="57"/>
    <x v="4"/>
    <x v="4"/>
    <x v="93"/>
    <s v="9161075440"/>
    <s v="Macháčková Petronela"/>
    <n v="13"/>
    <n v="137743.19"/>
  </r>
  <r>
    <x v="2"/>
    <n v="205"/>
    <s v="17"/>
    <x v="7"/>
    <x v="23"/>
    <x v="29"/>
    <x v="6"/>
    <x v="6"/>
    <x v="91"/>
    <s v="9161274848"/>
    <s v="Rozsypalová Tereza"/>
    <n v="4"/>
    <n v="24787.84"/>
  </r>
  <r>
    <x v="1"/>
    <n v="205"/>
    <s v="17"/>
    <x v="7"/>
    <x v="23"/>
    <x v="29"/>
    <x v="6"/>
    <x v="6"/>
    <x v="92"/>
    <s v="9161274848"/>
    <s v="Rozsypalová Tereza"/>
    <n v="8"/>
    <n v="62605.02"/>
  </r>
  <r>
    <x v="0"/>
    <n v="205"/>
    <s v="17"/>
    <x v="3"/>
    <x v="44"/>
    <x v="52"/>
    <x v="2"/>
    <x v="2"/>
    <x v="93"/>
    <s v="9161305703"/>
    <s v="Vogl Schneidrová Rad"/>
    <n v="9"/>
    <n v="112967.01"/>
  </r>
  <r>
    <x v="2"/>
    <n v="205"/>
    <s v="17"/>
    <x v="3"/>
    <x v="44"/>
    <x v="52"/>
    <x v="2"/>
    <x v="2"/>
    <x v="91"/>
    <s v="9161305703"/>
    <s v="Vogl Schneidrová Rad"/>
    <n v="3"/>
    <n v="38340.300000000003"/>
  </r>
  <r>
    <x v="1"/>
    <n v="205"/>
    <s v="17"/>
    <x v="3"/>
    <x v="44"/>
    <x v="52"/>
    <x v="2"/>
    <x v="2"/>
    <x v="92"/>
    <s v="9161305703"/>
    <s v="Vogl Schneidrová Rad"/>
    <n v="12"/>
    <n v="153361.20000000001"/>
  </r>
  <r>
    <x v="1"/>
    <n v="205"/>
    <s v="17"/>
    <x v="3"/>
    <x v="3"/>
    <x v="5"/>
    <x v="2"/>
    <x v="2"/>
    <x v="92"/>
    <s v="9161305703"/>
    <s v="Vogl Schneidrová Rad"/>
    <n v="3"/>
    <n v="77636.37"/>
  </r>
  <r>
    <x v="2"/>
    <n v="111"/>
    <s v="21"/>
    <x v="8"/>
    <x v="90"/>
    <x v="108"/>
    <x v="1"/>
    <x v="1"/>
    <x v="91"/>
    <s v="9162034475"/>
    <s v="Šišková Andrea"/>
    <n v="7.02"/>
    <n v="42850.82"/>
  </r>
  <r>
    <x v="1"/>
    <n v="111"/>
    <s v="32"/>
    <x v="19"/>
    <x v="25"/>
    <x v="31"/>
    <x v="8"/>
    <x v="8"/>
    <x v="92"/>
    <s v="9162056112"/>
    <s v="Švarcová Romana"/>
    <n v="7.23"/>
    <n v="91437.26"/>
  </r>
  <r>
    <x v="1"/>
    <n v="111"/>
    <s v="32"/>
    <x v="1"/>
    <x v="214"/>
    <x v="238"/>
    <x v="5"/>
    <x v="5"/>
    <x v="92"/>
    <s v="9162056112"/>
    <s v="Švarcová Romana"/>
    <n v="34"/>
    <n v="2545476.2999999998"/>
  </r>
  <r>
    <x v="2"/>
    <n v="211"/>
    <s v="02"/>
    <x v="2"/>
    <x v="0"/>
    <x v="0"/>
    <x v="0"/>
    <x v="0"/>
    <x v="91"/>
    <s v="9162115699"/>
    <s v="Brázdová Michaela"/>
    <n v="5"/>
    <n v="53942.1"/>
  </r>
  <r>
    <x v="1"/>
    <n v="211"/>
    <s v="02"/>
    <x v="0"/>
    <x v="0"/>
    <x v="0"/>
    <x v="0"/>
    <x v="0"/>
    <x v="92"/>
    <s v="9162115699"/>
    <s v="Brázdová Michaela"/>
    <n v="3.5"/>
    <n v="37759.47"/>
  </r>
  <r>
    <x v="1"/>
    <n v="211"/>
    <s v="02"/>
    <x v="2"/>
    <x v="0"/>
    <x v="0"/>
    <x v="0"/>
    <x v="0"/>
    <x v="92"/>
    <s v="9162115699"/>
    <s v="Brázdová Michaela"/>
    <n v="20.5"/>
    <n v="221162.61"/>
  </r>
  <r>
    <x v="0"/>
    <n v="211"/>
    <s v="02"/>
    <x v="2"/>
    <x v="0"/>
    <x v="0"/>
    <x v="0"/>
    <x v="0"/>
    <x v="93"/>
    <s v="9162115699"/>
    <s v="Brázdová Michaela"/>
    <n v="23.5"/>
    <n v="249000.83"/>
  </r>
  <r>
    <x v="0"/>
    <n v="111"/>
    <s v="03"/>
    <x v="6"/>
    <x v="2"/>
    <x v="3"/>
    <x v="0"/>
    <x v="0"/>
    <x v="93"/>
    <s v="9182804015"/>
    <s v="Novotová Katarína"/>
    <n v="6"/>
    <n v="63573.96"/>
  </r>
  <r>
    <x v="0"/>
    <n v="213"/>
    <s v="02"/>
    <x v="0"/>
    <x v="0"/>
    <x v="0"/>
    <x v="0"/>
    <x v="0"/>
    <x v="94"/>
    <s v="9201095563"/>
    <s v="Ertel Tomáš"/>
    <n v="9.5"/>
    <n v="100659.91"/>
  </r>
  <r>
    <x v="0"/>
    <n v="211"/>
    <s v="02"/>
    <x v="18"/>
    <x v="51"/>
    <x v="59"/>
    <x v="11"/>
    <x v="11"/>
    <x v="94"/>
    <s v="9201225715"/>
    <s v="Slamka Jan"/>
    <n v="3"/>
    <n v="514547.79"/>
  </r>
  <r>
    <x v="1"/>
    <n v="111"/>
    <s v="02"/>
    <x v="2"/>
    <x v="47"/>
    <x v="55"/>
    <x v="0"/>
    <x v="0"/>
    <x v="93"/>
    <s v="9201294498"/>
    <s v="Kovář Petr"/>
    <n v="2"/>
    <n v="28160.86"/>
  </r>
  <r>
    <x v="1"/>
    <n v="111"/>
    <s v="02"/>
    <x v="2"/>
    <x v="28"/>
    <x v="34"/>
    <x v="0"/>
    <x v="0"/>
    <x v="93"/>
    <s v="9201294498"/>
    <s v="Kovář Petr"/>
    <n v="6"/>
    <n v="221859.48"/>
  </r>
  <r>
    <x v="1"/>
    <n v="111"/>
    <s v="02"/>
    <x v="2"/>
    <x v="7"/>
    <x v="9"/>
    <x v="0"/>
    <x v="0"/>
    <x v="93"/>
    <s v="9201294498"/>
    <s v="Kovář Petr"/>
    <n v="4"/>
    <n v="130570.96"/>
  </r>
  <r>
    <x v="2"/>
    <n v="111"/>
    <s v="02"/>
    <x v="2"/>
    <x v="47"/>
    <x v="55"/>
    <x v="0"/>
    <x v="0"/>
    <x v="92"/>
    <s v="9201294498"/>
    <s v="Kovář Petr"/>
    <n v="3"/>
    <n v="42241.15"/>
  </r>
  <r>
    <x v="0"/>
    <n v="111"/>
    <s v="02"/>
    <x v="2"/>
    <x v="28"/>
    <x v="34"/>
    <x v="0"/>
    <x v="0"/>
    <x v="94"/>
    <s v="9201294498"/>
    <s v="Kovář Petr"/>
    <n v="12"/>
    <n v="435795.48"/>
  </r>
  <r>
    <x v="1"/>
    <n v="111"/>
    <s v="15"/>
    <x v="15"/>
    <x v="38"/>
    <x v="45"/>
    <x v="3"/>
    <x v="3"/>
    <x v="93"/>
    <s v="9202196091"/>
    <s v="Jakel Tomáš"/>
    <n v="24"/>
    <n v="158462.39999999999"/>
  </r>
  <r>
    <x v="0"/>
    <n v="111"/>
    <s v="15"/>
    <x v="15"/>
    <x v="38"/>
    <x v="45"/>
    <x v="3"/>
    <x v="3"/>
    <x v="94"/>
    <s v="9202196091"/>
    <s v="Jakel Tomáš"/>
    <n v="34"/>
    <n v="235411.58"/>
  </r>
  <r>
    <x v="0"/>
    <n v="111"/>
    <s v="20"/>
    <x v="4"/>
    <x v="38"/>
    <x v="45"/>
    <x v="3"/>
    <x v="3"/>
    <x v="94"/>
    <s v="9203055961"/>
    <s v="Bužek Stanislav"/>
    <n v="22"/>
    <n v="157595.18"/>
  </r>
  <r>
    <x v="1"/>
    <n v="111"/>
    <s v="20"/>
    <x v="4"/>
    <x v="38"/>
    <x v="45"/>
    <x v="3"/>
    <x v="3"/>
    <x v="93"/>
    <s v="9203055961"/>
    <s v="Bužek Stanislav"/>
    <n v="16"/>
    <n v="105641.60000000001"/>
  </r>
  <r>
    <x v="2"/>
    <n v="111"/>
    <s v="20"/>
    <x v="4"/>
    <x v="38"/>
    <x v="45"/>
    <x v="3"/>
    <x v="3"/>
    <x v="92"/>
    <s v="9203055961"/>
    <s v="Bužek Stanislav"/>
    <n v="6"/>
    <n v="39615.599999999999"/>
  </r>
  <r>
    <x v="1"/>
    <n v="205"/>
    <s v="17"/>
    <x v="7"/>
    <x v="42"/>
    <x v="50"/>
    <x v="6"/>
    <x v="6"/>
    <x v="93"/>
    <s v="9203154851"/>
    <s v="Pařenica Tomáš"/>
    <n v="11"/>
    <n v="98949.18"/>
  </r>
  <r>
    <x v="0"/>
    <n v="205"/>
    <s v="17"/>
    <x v="7"/>
    <x v="42"/>
    <x v="50"/>
    <x v="6"/>
    <x v="6"/>
    <x v="94"/>
    <s v="9203154851"/>
    <s v="Pařenica Tomáš"/>
    <n v="4"/>
    <n v="35339"/>
  </r>
  <r>
    <x v="2"/>
    <n v="205"/>
    <s v="17"/>
    <x v="7"/>
    <x v="42"/>
    <x v="50"/>
    <x v="6"/>
    <x v="6"/>
    <x v="92"/>
    <s v="9203154851"/>
    <s v="Pařenica Tomáš"/>
    <n v="4"/>
    <n v="26558.400000000001"/>
  </r>
  <r>
    <x v="1"/>
    <n v="201"/>
    <s v="32"/>
    <x v="1"/>
    <x v="45"/>
    <x v="53"/>
    <x v="4"/>
    <x v="4"/>
    <x v="93"/>
    <s v="9204195726"/>
    <s v="Pokorný Otakar"/>
    <n v="15.57"/>
    <n v="91063.79"/>
  </r>
  <r>
    <x v="2"/>
    <n v="211"/>
    <s v="17"/>
    <x v="7"/>
    <x v="42"/>
    <x v="50"/>
    <x v="6"/>
    <x v="6"/>
    <x v="92"/>
    <s v="9204266247"/>
    <s v="Šrámek Tomáš"/>
    <n v="3"/>
    <n v="19918.8"/>
  </r>
  <r>
    <x v="0"/>
    <n v="211"/>
    <s v="17"/>
    <x v="7"/>
    <x v="42"/>
    <x v="50"/>
    <x v="6"/>
    <x v="6"/>
    <x v="94"/>
    <s v="9204266247"/>
    <s v="Šrámek Tomáš"/>
    <n v="9"/>
    <n v="84393.12"/>
  </r>
  <r>
    <x v="1"/>
    <n v="211"/>
    <s v="17"/>
    <x v="7"/>
    <x v="42"/>
    <x v="50"/>
    <x v="6"/>
    <x v="6"/>
    <x v="93"/>
    <s v="9204266247"/>
    <s v="Šrámek Tomáš"/>
    <n v="12"/>
    <n v="107944.56"/>
  </r>
  <r>
    <x v="0"/>
    <n v="205"/>
    <s v="17"/>
    <x v="3"/>
    <x v="18"/>
    <x v="28"/>
    <x v="2"/>
    <x v="2"/>
    <x v="94"/>
    <s v="9205184593"/>
    <s v="Polách Petr"/>
    <n v="15"/>
    <n v="188279.25"/>
  </r>
  <r>
    <x v="1"/>
    <n v="205"/>
    <s v="17"/>
    <x v="3"/>
    <x v="18"/>
    <x v="28"/>
    <x v="2"/>
    <x v="2"/>
    <x v="93"/>
    <s v="9205184593"/>
    <s v="Polách Petr"/>
    <n v="11"/>
    <n v="140581.87"/>
  </r>
  <r>
    <x v="2"/>
    <n v="205"/>
    <s v="17"/>
    <x v="3"/>
    <x v="3"/>
    <x v="5"/>
    <x v="2"/>
    <x v="2"/>
    <x v="92"/>
    <s v="9205184593"/>
    <s v="Polách Petr"/>
    <n v="6"/>
    <n v="155272.74"/>
  </r>
  <r>
    <x v="0"/>
    <n v="205"/>
    <s v="03"/>
    <x v="6"/>
    <x v="0"/>
    <x v="0"/>
    <x v="0"/>
    <x v="0"/>
    <x v="94"/>
    <s v="9205275706"/>
    <s v="Daniška Marian"/>
    <n v="12"/>
    <n v="127149.36"/>
  </r>
  <r>
    <x v="2"/>
    <n v="205"/>
    <s v="03"/>
    <x v="6"/>
    <x v="0"/>
    <x v="0"/>
    <x v="0"/>
    <x v="0"/>
    <x v="92"/>
    <s v="9205275706"/>
    <s v="Daniška Marian"/>
    <n v="3"/>
    <n v="32365.29"/>
  </r>
  <r>
    <x v="1"/>
    <n v="205"/>
    <s v="03"/>
    <x v="6"/>
    <x v="0"/>
    <x v="0"/>
    <x v="0"/>
    <x v="0"/>
    <x v="93"/>
    <s v="9205275706"/>
    <s v="Daniška Marian"/>
    <n v="12"/>
    <n v="129461.16"/>
  </r>
  <r>
    <x v="1"/>
    <n v="111"/>
    <s v="02"/>
    <x v="18"/>
    <x v="51"/>
    <x v="59"/>
    <x v="11"/>
    <x v="11"/>
    <x v="93"/>
    <s v="9206116172"/>
    <s v="Rousek Zbyněk"/>
    <n v="1"/>
    <n v="174634.4"/>
  </r>
  <r>
    <x v="0"/>
    <n v="211"/>
    <s v="20"/>
    <x v="4"/>
    <x v="0"/>
    <x v="11"/>
    <x v="0"/>
    <x v="0"/>
    <x v="94"/>
    <s v="9206186077"/>
    <s v="Zahradník Aleš"/>
    <n v="30"/>
    <n v="283402.32"/>
  </r>
  <r>
    <x v="1"/>
    <n v="211"/>
    <s v="20"/>
    <x v="4"/>
    <x v="0"/>
    <x v="11"/>
    <x v="0"/>
    <x v="0"/>
    <x v="93"/>
    <s v="9206186077"/>
    <s v="Zahradník Aleš"/>
    <n v="24"/>
    <n v="258922.32"/>
  </r>
  <r>
    <x v="2"/>
    <n v="211"/>
    <s v="20"/>
    <x v="4"/>
    <x v="0"/>
    <x v="11"/>
    <x v="0"/>
    <x v="0"/>
    <x v="92"/>
    <s v="9206186077"/>
    <s v="Zahradník Aleš"/>
    <n v="6"/>
    <n v="64730.58"/>
  </r>
  <r>
    <x v="1"/>
    <n v="111"/>
    <s v="32"/>
    <x v="12"/>
    <x v="25"/>
    <x v="31"/>
    <x v="8"/>
    <x v="8"/>
    <x v="93"/>
    <s v="9206194921"/>
    <s v="Přibyl Michal"/>
    <n v="19.3"/>
    <n v="216325.54"/>
  </r>
  <r>
    <x v="2"/>
    <n v="205"/>
    <s v="03"/>
    <x v="6"/>
    <x v="2"/>
    <x v="3"/>
    <x v="0"/>
    <x v="0"/>
    <x v="92"/>
    <s v="9207155727"/>
    <s v="Kamínek Jan"/>
    <n v="4"/>
    <n v="20922.599999999999"/>
  </r>
  <r>
    <x v="1"/>
    <n v="205"/>
    <s v="03"/>
    <x v="6"/>
    <x v="2"/>
    <x v="3"/>
    <x v="0"/>
    <x v="0"/>
    <x v="93"/>
    <s v="9207155727"/>
    <s v="Kamínek Jan"/>
    <n v="29"/>
    <n v="151688.85"/>
  </r>
  <r>
    <x v="0"/>
    <n v="205"/>
    <s v="03"/>
    <x v="6"/>
    <x v="2"/>
    <x v="4"/>
    <x v="0"/>
    <x v="0"/>
    <x v="94"/>
    <s v="9207155727"/>
    <s v="Kamínek Jan"/>
    <n v="32"/>
    <n v="164392"/>
  </r>
  <r>
    <x v="0"/>
    <n v="111"/>
    <s v="20"/>
    <x v="4"/>
    <x v="0"/>
    <x v="0"/>
    <x v="0"/>
    <x v="0"/>
    <x v="94"/>
    <s v="9207276177"/>
    <s v="Kristek Lukáš"/>
    <n v="7"/>
    <n v="74170.460000000006"/>
  </r>
  <r>
    <x v="1"/>
    <n v="111"/>
    <s v="20"/>
    <x v="4"/>
    <x v="0"/>
    <x v="0"/>
    <x v="0"/>
    <x v="0"/>
    <x v="93"/>
    <s v="9207276177"/>
    <s v="Kristek Lukáš"/>
    <n v="12"/>
    <n v="129461.16"/>
  </r>
  <r>
    <x v="2"/>
    <n v="111"/>
    <s v="20"/>
    <x v="4"/>
    <x v="0"/>
    <x v="0"/>
    <x v="0"/>
    <x v="0"/>
    <x v="92"/>
    <s v="9207276177"/>
    <s v="Kristek Lukáš"/>
    <n v="3"/>
    <n v="32365.29"/>
  </r>
  <r>
    <x v="0"/>
    <n v="111"/>
    <s v="03"/>
    <x v="6"/>
    <x v="2"/>
    <x v="3"/>
    <x v="0"/>
    <x v="0"/>
    <x v="94"/>
    <s v="9209036166"/>
    <s v="Jakeš David"/>
    <n v="10"/>
    <n v="105956.6"/>
  </r>
  <r>
    <x v="2"/>
    <n v="111"/>
    <s v="03"/>
    <x v="6"/>
    <x v="8"/>
    <x v="10"/>
    <x v="4"/>
    <x v="4"/>
    <x v="92"/>
    <s v="9209036166"/>
    <s v="Jakeš David"/>
    <n v="2"/>
    <n v="47842.239999999998"/>
  </r>
  <r>
    <x v="1"/>
    <n v="111"/>
    <s v="03"/>
    <x v="6"/>
    <x v="8"/>
    <x v="10"/>
    <x v="4"/>
    <x v="4"/>
    <x v="93"/>
    <s v="9209036166"/>
    <s v="Jakeš David"/>
    <n v="6"/>
    <n v="143526.72"/>
  </r>
  <r>
    <x v="0"/>
    <n v="111"/>
    <s v="03"/>
    <x v="6"/>
    <x v="8"/>
    <x v="10"/>
    <x v="4"/>
    <x v="4"/>
    <x v="94"/>
    <s v="9209036166"/>
    <s v="Jakeš David"/>
    <n v="3"/>
    <n v="78482.25"/>
  </r>
  <r>
    <x v="0"/>
    <n v="211"/>
    <s v="17"/>
    <x v="7"/>
    <x v="42"/>
    <x v="50"/>
    <x v="6"/>
    <x v="6"/>
    <x v="94"/>
    <s v="9209221274"/>
    <s v="Těšínský Filip"/>
    <n v="3"/>
    <n v="31384.62"/>
  </r>
  <r>
    <x v="2"/>
    <n v="111"/>
    <s v="17"/>
    <x v="3"/>
    <x v="34"/>
    <x v="41"/>
    <x v="2"/>
    <x v="2"/>
    <x v="92"/>
    <s v="9212015747"/>
    <s v="Kowalczuk Marian"/>
    <n v="2"/>
    <n v="155272.72"/>
  </r>
  <r>
    <x v="0"/>
    <n v="111"/>
    <s v="17"/>
    <x v="3"/>
    <x v="34"/>
    <x v="41"/>
    <x v="2"/>
    <x v="2"/>
    <x v="94"/>
    <s v="9212015747"/>
    <s v="Kowalczuk Marian"/>
    <n v="4"/>
    <n v="320000"/>
  </r>
  <r>
    <x v="1"/>
    <n v="111"/>
    <s v="17"/>
    <x v="3"/>
    <x v="34"/>
    <x v="41"/>
    <x v="2"/>
    <x v="2"/>
    <x v="93"/>
    <s v="9212015747"/>
    <s v="Kowalczuk Marian"/>
    <n v="4"/>
    <n v="325818.2"/>
  </r>
  <r>
    <x v="2"/>
    <n v="205"/>
    <s v="32"/>
    <x v="1"/>
    <x v="57"/>
    <x v="66"/>
    <x v="5"/>
    <x v="5"/>
    <x v="92"/>
    <s v="9212194299"/>
    <s v="Ngo Hung Phuong"/>
    <n v="5"/>
    <n v="59820.35"/>
  </r>
  <r>
    <x v="1"/>
    <n v="205"/>
    <s v="32"/>
    <x v="1"/>
    <x v="57"/>
    <x v="65"/>
    <x v="5"/>
    <x v="5"/>
    <x v="93"/>
    <s v="9212194299"/>
    <s v="Ngo Hung Phuong"/>
    <n v="24"/>
    <n v="287137.68"/>
  </r>
  <r>
    <x v="0"/>
    <n v="205"/>
    <s v="32"/>
    <x v="1"/>
    <x v="57"/>
    <x v="65"/>
    <x v="5"/>
    <x v="5"/>
    <x v="94"/>
    <s v="9212194299"/>
    <s v="Ngo Hung Phuong"/>
    <n v="20"/>
    <n v="329912.58"/>
  </r>
  <r>
    <x v="0"/>
    <n v="111"/>
    <s v="02"/>
    <x v="2"/>
    <x v="2"/>
    <x v="2"/>
    <x v="0"/>
    <x v="0"/>
    <x v="27"/>
    <s v="9231558017"/>
    <m/>
    <n v="4"/>
    <n v="20549"/>
  </r>
  <r>
    <x v="0"/>
    <n v="111"/>
    <s v="02"/>
    <x v="2"/>
    <x v="2"/>
    <x v="4"/>
    <x v="0"/>
    <x v="0"/>
    <x v="27"/>
    <s v="9231558017"/>
    <m/>
    <n v="16"/>
    <n v="82196"/>
  </r>
  <r>
    <x v="0"/>
    <n v="111"/>
    <s v="02"/>
    <x v="2"/>
    <x v="2"/>
    <x v="3"/>
    <x v="0"/>
    <x v="0"/>
    <x v="27"/>
    <s v="9231558017"/>
    <m/>
    <n v="4"/>
    <n v="20549"/>
  </r>
  <r>
    <x v="2"/>
    <n v="111"/>
    <s v="02"/>
    <x v="2"/>
    <x v="2"/>
    <x v="3"/>
    <x v="0"/>
    <x v="0"/>
    <x v="60"/>
    <s v="9231558017"/>
    <m/>
    <n v="8"/>
    <n v="41845.199999999997"/>
  </r>
  <r>
    <x v="1"/>
    <n v="111"/>
    <s v="02"/>
    <x v="2"/>
    <x v="2"/>
    <x v="3"/>
    <x v="0"/>
    <x v="0"/>
    <x v="26"/>
    <s v="9231558017"/>
    <m/>
    <n v="24"/>
    <n v="125535.6"/>
  </r>
  <r>
    <x v="1"/>
    <n v="111"/>
    <s v="17"/>
    <x v="3"/>
    <x v="3"/>
    <x v="5"/>
    <x v="2"/>
    <x v="2"/>
    <x v="93"/>
    <s v="9251116083"/>
    <s v="Gabor Teichmannová B"/>
    <n v="11"/>
    <n v="284666.69"/>
  </r>
  <r>
    <x v="0"/>
    <n v="111"/>
    <s v="17"/>
    <x v="3"/>
    <x v="3"/>
    <x v="5"/>
    <x v="2"/>
    <x v="2"/>
    <x v="94"/>
    <s v="9251116083"/>
    <s v="Gabor Teichmannová B"/>
    <n v="15"/>
    <n v="381250.05"/>
  </r>
  <r>
    <x v="2"/>
    <n v="111"/>
    <s v="17"/>
    <x v="3"/>
    <x v="3"/>
    <x v="5"/>
    <x v="2"/>
    <x v="2"/>
    <x v="92"/>
    <s v="9251116083"/>
    <s v="Gabor Teichmannová B"/>
    <n v="3"/>
    <n v="77636.37"/>
  </r>
  <r>
    <x v="0"/>
    <n v="205"/>
    <s v="21"/>
    <x v="8"/>
    <x v="138"/>
    <x v="161"/>
    <x v="1"/>
    <x v="1"/>
    <x v="94"/>
    <s v="9251265705"/>
    <s v="Hanzelková Tereza"/>
    <n v="15"/>
    <n v="616220.25"/>
  </r>
  <r>
    <x v="0"/>
    <n v="205"/>
    <s v="21"/>
    <x v="8"/>
    <x v="90"/>
    <x v="129"/>
    <x v="1"/>
    <x v="1"/>
    <x v="94"/>
    <s v="9251265705"/>
    <s v="Hanzelková Tereza"/>
    <n v="34.19"/>
    <n v="244068.75"/>
  </r>
  <r>
    <x v="1"/>
    <n v="205"/>
    <s v="21"/>
    <x v="8"/>
    <x v="90"/>
    <x v="108"/>
    <x v="1"/>
    <x v="1"/>
    <x v="93"/>
    <s v="9251265705"/>
    <s v="Hanzelková Tereza"/>
    <n v="24.99"/>
    <n v="152541.66"/>
  </r>
  <r>
    <x v="1"/>
    <n v="205"/>
    <s v="21"/>
    <x v="8"/>
    <x v="90"/>
    <x v="129"/>
    <x v="1"/>
    <x v="1"/>
    <x v="93"/>
    <s v="9251265705"/>
    <s v="Hanzelková Tereza"/>
    <n v="13.53"/>
    <n v="82340.06"/>
  </r>
  <r>
    <x v="1"/>
    <n v="205"/>
    <s v="21"/>
    <x v="8"/>
    <x v="138"/>
    <x v="161"/>
    <x v="1"/>
    <x v="1"/>
    <x v="93"/>
    <s v="9251265705"/>
    <s v="Hanzelková Tereza"/>
    <n v="17"/>
    <n v="711080.76"/>
  </r>
  <r>
    <x v="2"/>
    <n v="205"/>
    <s v="21"/>
    <x v="8"/>
    <x v="138"/>
    <x v="161"/>
    <x v="1"/>
    <x v="1"/>
    <x v="92"/>
    <s v="9251265705"/>
    <s v="Hanzelková Tereza"/>
    <n v="3"/>
    <n v="125484.84"/>
  </r>
  <r>
    <x v="2"/>
    <n v="205"/>
    <s v="21"/>
    <x v="8"/>
    <x v="90"/>
    <x v="108"/>
    <x v="1"/>
    <x v="1"/>
    <x v="92"/>
    <s v="9251265705"/>
    <s v="Hanzelková Tereza"/>
    <n v="6.85"/>
    <n v="41813.14"/>
  </r>
  <r>
    <x v="1"/>
    <n v="207"/>
    <s v="17"/>
    <x v="3"/>
    <x v="3"/>
    <x v="5"/>
    <x v="2"/>
    <x v="2"/>
    <x v="93"/>
    <s v="9251274791"/>
    <s v="Svršková Lucie"/>
    <n v="12"/>
    <n v="310545.48"/>
  </r>
  <r>
    <x v="2"/>
    <n v="207"/>
    <s v="17"/>
    <x v="3"/>
    <x v="3"/>
    <x v="5"/>
    <x v="2"/>
    <x v="2"/>
    <x v="92"/>
    <s v="9251274791"/>
    <s v="Svršková Lucie"/>
    <n v="3"/>
    <n v="77636.37"/>
  </r>
  <r>
    <x v="0"/>
    <n v="207"/>
    <s v="17"/>
    <x v="3"/>
    <x v="3"/>
    <x v="5"/>
    <x v="2"/>
    <x v="2"/>
    <x v="94"/>
    <s v="9251274791"/>
    <s v="Svršková Lucie"/>
    <n v="9"/>
    <n v="228750.03"/>
  </r>
  <r>
    <x v="2"/>
    <n v="205"/>
    <s v="03"/>
    <x v="5"/>
    <x v="49"/>
    <x v="57"/>
    <x v="4"/>
    <x v="4"/>
    <x v="92"/>
    <s v="9251306240"/>
    <s v="Macková Veronika"/>
    <n v="4"/>
    <n v="43153.120000000003"/>
  </r>
  <r>
    <x v="1"/>
    <n v="205"/>
    <s v="03"/>
    <x v="5"/>
    <x v="49"/>
    <x v="57"/>
    <x v="4"/>
    <x v="4"/>
    <x v="93"/>
    <s v="9251306240"/>
    <s v="Macková Veronika"/>
    <n v="10"/>
    <n v="107882.8"/>
  </r>
  <r>
    <x v="0"/>
    <n v="205"/>
    <s v="17"/>
    <x v="3"/>
    <x v="3"/>
    <x v="5"/>
    <x v="2"/>
    <x v="2"/>
    <x v="94"/>
    <s v="9252126158"/>
    <s v="Veselá Iva"/>
    <n v="17"/>
    <n v="432083.39"/>
  </r>
  <r>
    <x v="2"/>
    <n v="205"/>
    <s v="17"/>
    <x v="3"/>
    <x v="3"/>
    <x v="5"/>
    <x v="2"/>
    <x v="2"/>
    <x v="92"/>
    <s v="9252126158"/>
    <s v="Veselá Iva"/>
    <n v="3"/>
    <n v="77636.37"/>
  </r>
  <r>
    <x v="1"/>
    <n v="205"/>
    <s v="17"/>
    <x v="3"/>
    <x v="3"/>
    <x v="5"/>
    <x v="2"/>
    <x v="2"/>
    <x v="93"/>
    <s v="9252126158"/>
    <s v="Veselá Iva"/>
    <n v="11"/>
    <n v="284666.69"/>
  </r>
  <r>
    <x v="0"/>
    <n v="205"/>
    <s v="14"/>
    <x v="10"/>
    <x v="20"/>
    <x v="25"/>
    <x v="7"/>
    <x v="7"/>
    <x v="94"/>
    <s v="9252186152"/>
    <s v="Kozičková Kateřina"/>
    <n v="6"/>
    <n v="81144.88"/>
  </r>
  <r>
    <x v="1"/>
    <n v="205"/>
    <s v="14"/>
    <x v="10"/>
    <x v="20"/>
    <x v="25"/>
    <x v="7"/>
    <x v="7"/>
    <x v="93"/>
    <s v="9252186152"/>
    <s v="Kozičková Kateřina"/>
    <n v="3"/>
    <n v="34255.68"/>
  </r>
  <r>
    <x v="2"/>
    <n v="205"/>
    <s v="14"/>
    <x v="10"/>
    <x v="20"/>
    <x v="25"/>
    <x v="7"/>
    <x v="7"/>
    <x v="92"/>
    <s v="9252186152"/>
    <s v="Kozičková Kateřina"/>
    <n v="3"/>
    <n v="23456.76"/>
  </r>
  <r>
    <x v="2"/>
    <n v="111"/>
    <s v="17"/>
    <x v="3"/>
    <x v="18"/>
    <x v="28"/>
    <x v="2"/>
    <x v="2"/>
    <x v="92"/>
    <s v="9252284591"/>
    <s v="Viskupová Marie"/>
    <n v="3"/>
    <n v="38340.51"/>
  </r>
  <r>
    <x v="1"/>
    <n v="111"/>
    <s v="17"/>
    <x v="3"/>
    <x v="18"/>
    <x v="28"/>
    <x v="2"/>
    <x v="2"/>
    <x v="93"/>
    <s v="9252284591"/>
    <s v="Viskupová Marie"/>
    <n v="11"/>
    <n v="140581.87"/>
  </r>
  <r>
    <x v="0"/>
    <n v="111"/>
    <s v="17"/>
    <x v="3"/>
    <x v="18"/>
    <x v="28"/>
    <x v="2"/>
    <x v="2"/>
    <x v="94"/>
    <s v="9252284591"/>
    <s v="Viskupová Marie"/>
    <n v="12"/>
    <n v="150623.4"/>
  </r>
  <r>
    <x v="0"/>
    <n v="205"/>
    <s v="17"/>
    <x v="3"/>
    <x v="44"/>
    <x v="52"/>
    <x v="2"/>
    <x v="2"/>
    <x v="94"/>
    <s v="9253025716"/>
    <s v="Trundová Petra"/>
    <n v="12"/>
    <n v="150622.68"/>
  </r>
  <r>
    <x v="1"/>
    <n v="205"/>
    <s v="17"/>
    <x v="3"/>
    <x v="44"/>
    <x v="52"/>
    <x v="2"/>
    <x v="2"/>
    <x v="93"/>
    <s v="9253025716"/>
    <s v="Trundová Petra"/>
    <n v="3"/>
    <n v="38340.300000000003"/>
  </r>
  <r>
    <x v="0"/>
    <n v="205"/>
    <s v="17"/>
    <x v="7"/>
    <x v="42"/>
    <x v="50"/>
    <x v="6"/>
    <x v="6"/>
    <x v="94"/>
    <s v="9253044460"/>
    <s v="Zbranková Veronika"/>
    <n v="9"/>
    <n v="84393.12"/>
  </r>
  <r>
    <x v="2"/>
    <n v="205"/>
    <s v="17"/>
    <x v="3"/>
    <x v="25"/>
    <x v="31"/>
    <x v="8"/>
    <x v="8"/>
    <x v="92"/>
    <s v="9253085699"/>
    <s v="Báťková Aneta"/>
    <n v="2"/>
    <n v="27645.439999999999"/>
  </r>
  <r>
    <x v="1"/>
    <n v="201"/>
    <s v="02"/>
    <x v="0"/>
    <x v="0"/>
    <x v="0"/>
    <x v="0"/>
    <x v="0"/>
    <x v="93"/>
    <s v="9253205731"/>
    <s v="Pospíšilová Lucie"/>
    <n v="11.5"/>
    <n v="124066.83"/>
  </r>
  <r>
    <x v="2"/>
    <n v="201"/>
    <s v="02"/>
    <x v="0"/>
    <x v="0"/>
    <x v="0"/>
    <x v="0"/>
    <x v="0"/>
    <x v="92"/>
    <s v="9253205731"/>
    <s v="Pospíšilová Lucie"/>
    <n v="1.5"/>
    <n v="16182.63"/>
  </r>
  <r>
    <x v="0"/>
    <n v="201"/>
    <s v="02"/>
    <x v="0"/>
    <x v="0"/>
    <x v="0"/>
    <x v="0"/>
    <x v="0"/>
    <x v="94"/>
    <s v="9253205731"/>
    <s v="Pospíšilová Lucie"/>
    <n v="12"/>
    <n v="127149.36"/>
  </r>
  <r>
    <x v="1"/>
    <n v="213"/>
    <s v="17"/>
    <x v="3"/>
    <x v="10"/>
    <x v="13"/>
    <x v="2"/>
    <x v="2"/>
    <x v="93"/>
    <s v="9253235508"/>
    <s v="Kaňová Zuzana"/>
    <n v="7"/>
    <n v="88175.81"/>
  </r>
  <r>
    <x v="2"/>
    <n v="213"/>
    <s v="17"/>
    <x v="3"/>
    <x v="10"/>
    <x v="13"/>
    <x v="2"/>
    <x v="2"/>
    <x v="92"/>
    <s v="9253235508"/>
    <s v="Kaňová Zuzana"/>
    <n v="3"/>
    <n v="42676.08"/>
  </r>
  <r>
    <x v="0"/>
    <n v="207"/>
    <s v="01"/>
    <x v="14"/>
    <x v="30"/>
    <x v="37"/>
    <x v="10"/>
    <x v="10"/>
    <x v="94"/>
    <s v="9254104475"/>
    <s v="Lukášiková Markéta"/>
    <n v="4"/>
    <n v="59156.88"/>
  </r>
  <r>
    <x v="1"/>
    <n v="207"/>
    <s v="01"/>
    <x v="14"/>
    <x v="31"/>
    <x v="38"/>
    <x v="10"/>
    <x v="10"/>
    <x v="93"/>
    <s v="9254104475"/>
    <s v="Lukášiková Markéta"/>
    <n v="6"/>
    <n v="28127.34"/>
  </r>
  <r>
    <x v="1"/>
    <n v="207"/>
    <s v="01"/>
    <x v="14"/>
    <x v="30"/>
    <x v="37"/>
    <x v="10"/>
    <x v="10"/>
    <x v="93"/>
    <s v="9254104475"/>
    <s v="Lukášiková Markéta"/>
    <n v="9"/>
    <n v="135523.07999999999"/>
  </r>
  <r>
    <x v="2"/>
    <n v="111"/>
    <s v="03"/>
    <x v="5"/>
    <x v="49"/>
    <x v="57"/>
    <x v="4"/>
    <x v="4"/>
    <x v="92"/>
    <s v="9254256099"/>
    <s v="Majerko Straková Pav"/>
    <n v="3"/>
    <n v="32364.84"/>
  </r>
  <r>
    <x v="1"/>
    <n v="111"/>
    <s v="03"/>
    <x v="5"/>
    <x v="49"/>
    <x v="57"/>
    <x v="4"/>
    <x v="4"/>
    <x v="93"/>
    <s v="9254256099"/>
    <s v="Majerko Straková Pav"/>
    <n v="7"/>
    <n v="75517.960000000006"/>
  </r>
  <r>
    <x v="1"/>
    <n v="111"/>
    <s v="03"/>
    <x v="5"/>
    <x v="32"/>
    <x v="39"/>
    <x v="4"/>
    <x v="4"/>
    <x v="93"/>
    <s v="9254256099"/>
    <s v="Majerko Straková Pav"/>
    <n v="2"/>
    <n v="39134.86"/>
  </r>
  <r>
    <x v="0"/>
    <n v="111"/>
    <s v="03"/>
    <x v="5"/>
    <x v="49"/>
    <x v="57"/>
    <x v="4"/>
    <x v="4"/>
    <x v="94"/>
    <s v="9254256099"/>
    <s v="Majerko Straková Pav"/>
    <n v="13"/>
    <n v="137743.19"/>
  </r>
  <r>
    <x v="2"/>
    <n v="111"/>
    <s v="21"/>
    <x v="11"/>
    <x v="67"/>
    <x v="81"/>
    <x v="1"/>
    <x v="1"/>
    <x v="92"/>
    <s v="9255126067"/>
    <s v="Jalůvková Radka"/>
    <n v="3"/>
    <n v="247578"/>
  </r>
  <r>
    <x v="1"/>
    <n v="111"/>
    <s v="21"/>
    <x v="11"/>
    <x v="67"/>
    <x v="81"/>
    <x v="1"/>
    <x v="1"/>
    <x v="93"/>
    <s v="9255126067"/>
    <s v="Jalůvková Radka"/>
    <n v="3"/>
    <n v="247578"/>
  </r>
  <r>
    <x v="1"/>
    <n v="205"/>
    <s v="20"/>
    <x v="4"/>
    <x v="5"/>
    <x v="7"/>
    <x v="3"/>
    <x v="3"/>
    <x v="93"/>
    <s v="9255175699"/>
    <s v="Kubíčková Michaela"/>
    <n v="4"/>
    <n v="70561.72"/>
  </r>
  <r>
    <x v="0"/>
    <n v="205"/>
    <s v="20"/>
    <x v="4"/>
    <x v="5"/>
    <x v="7"/>
    <x v="3"/>
    <x v="3"/>
    <x v="94"/>
    <s v="9255175699"/>
    <s v="Kubíčková Michaela"/>
    <n v="3"/>
    <n v="51976.29"/>
  </r>
  <r>
    <x v="1"/>
    <n v="205"/>
    <s v="20"/>
    <x v="4"/>
    <x v="4"/>
    <x v="6"/>
    <x v="0"/>
    <x v="0"/>
    <x v="93"/>
    <s v="9255175699"/>
    <s v="Kubíčková Michaela"/>
    <n v="3"/>
    <n v="147844.71"/>
  </r>
  <r>
    <x v="2"/>
    <n v="205"/>
    <s v="20"/>
    <x v="4"/>
    <x v="4"/>
    <x v="6"/>
    <x v="0"/>
    <x v="0"/>
    <x v="92"/>
    <s v="9255175699"/>
    <s v="Kubíčková Michaela"/>
    <n v="1"/>
    <n v="49281.57"/>
  </r>
  <r>
    <x v="2"/>
    <n v="111"/>
    <s v="32"/>
    <x v="1"/>
    <x v="22"/>
    <x v="27"/>
    <x v="1"/>
    <x v="1"/>
    <x v="92"/>
    <s v="9255256087"/>
    <s v="Kotíková Martina"/>
    <n v="4"/>
    <n v="158377.24"/>
  </r>
  <r>
    <x v="0"/>
    <n v="111"/>
    <s v="17"/>
    <x v="3"/>
    <x v="34"/>
    <x v="41"/>
    <x v="2"/>
    <x v="2"/>
    <x v="94"/>
    <s v="9255275293"/>
    <s v="Novotná Marie"/>
    <n v="4"/>
    <n v="320000"/>
  </r>
  <r>
    <x v="1"/>
    <n v="111"/>
    <s v="17"/>
    <x v="3"/>
    <x v="34"/>
    <x v="41"/>
    <x v="2"/>
    <x v="2"/>
    <x v="93"/>
    <s v="9255275293"/>
    <s v="Novotná Marie"/>
    <n v="4"/>
    <n v="325818.2"/>
  </r>
  <r>
    <x v="0"/>
    <n v="213"/>
    <s v="20"/>
    <x v="4"/>
    <x v="8"/>
    <x v="10"/>
    <x v="4"/>
    <x v="4"/>
    <x v="94"/>
    <s v="9256046195"/>
    <s v="Skřišovská Petra"/>
    <n v="14"/>
    <n v="361678.92"/>
  </r>
  <r>
    <x v="1"/>
    <n v="213"/>
    <s v="20"/>
    <x v="4"/>
    <x v="8"/>
    <x v="10"/>
    <x v="4"/>
    <x v="4"/>
    <x v="93"/>
    <s v="9256046195"/>
    <s v="Skřišovská Petra"/>
    <n v="15"/>
    <n v="358468.65"/>
  </r>
  <r>
    <x v="2"/>
    <n v="213"/>
    <s v="20"/>
    <x v="4"/>
    <x v="8"/>
    <x v="10"/>
    <x v="4"/>
    <x v="4"/>
    <x v="92"/>
    <s v="9256046195"/>
    <s v="Skřišovská Petra"/>
    <n v="3"/>
    <n v="71693.73"/>
  </r>
  <r>
    <x v="2"/>
    <n v="201"/>
    <s v="03"/>
    <x v="6"/>
    <x v="0"/>
    <x v="0"/>
    <x v="0"/>
    <x v="0"/>
    <x v="92"/>
    <s v="9256133678"/>
    <s v="Havrdová Kristýna"/>
    <n v="3"/>
    <n v="32365.29"/>
  </r>
  <r>
    <x v="1"/>
    <n v="201"/>
    <s v="03"/>
    <x v="6"/>
    <x v="0"/>
    <x v="0"/>
    <x v="0"/>
    <x v="0"/>
    <x v="93"/>
    <s v="9256133678"/>
    <s v="Havrdová Kristýna"/>
    <n v="8"/>
    <n v="86307.44"/>
  </r>
  <r>
    <x v="0"/>
    <n v="213"/>
    <s v="17"/>
    <x v="3"/>
    <x v="15"/>
    <x v="18"/>
    <x v="2"/>
    <x v="2"/>
    <x v="94"/>
    <s v="9256204771"/>
    <s v="Presová Martina"/>
    <n v="4"/>
    <n v="150622.72"/>
  </r>
  <r>
    <x v="2"/>
    <n v="213"/>
    <s v="17"/>
    <x v="3"/>
    <x v="15"/>
    <x v="18"/>
    <x v="2"/>
    <x v="2"/>
    <x v="92"/>
    <s v="9256204771"/>
    <s v="Presová Martina"/>
    <n v="1"/>
    <n v="38340.32"/>
  </r>
  <r>
    <x v="1"/>
    <n v="213"/>
    <s v="17"/>
    <x v="3"/>
    <x v="15"/>
    <x v="18"/>
    <x v="2"/>
    <x v="2"/>
    <x v="93"/>
    <s v="9256204771"/>
    <s v="Presová Martina"/>
    <n v="3"/>
    <n v="115020.96"/>
  </r>
  <r>
    <x v="2"/>
    <n v="211"/>
    <s v="17"/>
    <x v="7"/>
    <x v="23"/>
    <x v="29"/>
    <x v="6"/>
    <x v="6"/>
    <x v="92"/>
    <s v="9257015317"/>
    <s v="Hrubá Táňa"/>
    <n v="3"/>
    <n v="18590.88"/>
  </r>
  <r>
    <x v="1"/>
    <n v="211"/>
    <s v="17"/>
    <x v="7"/>
    <x v="12"/>
    <x v="15"/>
    <x v="6"/>
    <x v="6"/>
    <x v="93"/>
    <s v="9257015317"/>
    <s v="Hrubá Táňa"/>
    <n v="3"/>
    <n v="26986.14"/>
  </r>
  <r>
    <x v="0"/>
    <n v="205"/>
    <s v="17"/>
    <x v="3"/>
    <x v="44"/>
    <x v="52"/>
    <x v="2"/>
    <x v="2"/>
    <x v="94"/>
    <s v="9257075003"/>
    <s v="Hořčicová Kateřina"/>
    <n v="6"/>
    <n v="75311.34"/>
  </r>
  <r>
    <x v="0"/>
    <n v="205"/>
    <s v="17"/>
    <x v="3"/>
    <x v="3"/>
    <x v="5"/>
    <x v="2"/>
    <x v="2"/>
    <x v="94"/>
    <s v="9257075003"/>
    <s v="Hořčicová Kateřina"/>
    <n v="6"/>
    <n v="152500.01999999999"/>
  </r>
  <r>
    <x v="1"/>
    <n v="205"/>
    <s v="17"/>
    <x v="3"/>
    <x v="3"/>
    <x v="5"/>
    <x v="2"/>
    <x v="2"/>
    <x v="93"/>
    <s v="9257075003"/>
    <s v="Hořčicová Kateřina"/>
    <n v="12"/>
    <n v="310545.48"/>
  </r>
  <r>
    <x v="2"/>
    <n v="205"/>
    <s v="17"/>
    <x v="3"/>
    <x v="3"/>
    <x v="5"/>
    <x v="2"/>
    <x v="2"/>
    <x v="92"/>
    <s v="9257075003"/>
    <s v="Hořčicová Kateřina"/>
    <n v="3"/>
    <n v="77636.37"/>
  </r>
  <r>
    <x v="1"/>
    <n v="111"/>
    <s v="17"/>
    <x v="3"/>
    <x v="18"/>
    <x v="21"/>
    <x v="2"/>
    <x v="2"/>
    <x v="93"/>
    <s v="9257275302"/>
    <s v="Vodičková Doričáková"/>
    <n v="9"/>
    <n v="115021.62"/>
  </r>
  <r>
    <x v="0"/>
    <n v="111"/>
    <s v="17"/>
    <x v="3"/>
    <x v="18"/>
    <x v="21"/>
    <x v="2"/>
    <x v="2"/>
    <x v="94"/>
    <s v="9257275302"/>
    <s v="Vodičková Doričáková"/>
    <n v="12"/>
    <n v="150623.51999999999"/>
  </r>
  <r>
    <x v="2"/>
    <n v="211"/>
    <s v="17"/>
    <x v="7"/>
    <x v="12"/>
    <x v="15"/>
    <x v="6"/>
    <x v="6"/>
    <x v="92"/>
    <s v="9258020002"/>
    <s v="Nováková Karolína"/>
    <n v="3"/>
    <n v="19918.8"/>
  </r>
  <r>
    <x v="1"/>
    <n v="211"/>
    <s v="17"/>
    <x v="7"/>
    <x v="12"/>
    <x v="15"/>
    <x v="6"/>
    <x v="6"/>
    <x v="93"/>
    <s v="9258020002"/>
    <s v="Nováková Karolína"/>
    <n v="12"/>
    <n v="107944.56"/>
  </r>
  <r>
    <x v="0"/>
    <n v="211"/>
    <s v="17"/>
    <x v="7"/>
    <x v="12"/>
    <x v="15"/>
    <x v="6"/>
    <x v="6"/>
    <x v="94"/>
    <s v="9258020002"/>
    <s v="Nováková Karolína"/>
    <n v="9"/>
    <n v="87148.5"/>
  </r>
  <r>
    <x v="0"/>
    <n v="205"/>
    <s v="20"/>
    <x v="4"/>
    <x v="5"/>
    <x v="7"/>
    <x v="3"/>
    <x v="3"/>
    <x v="94"/>
    <s v="9258155929"/>
    <s v="Grygarová Dominika"/>
    <n v="0.5"/>
    <n v="8662.7099999999991"/>
  </r>
  <r>
    <x v="1"/>
    <n v="205"/>
    <s v="20"/>
    <x v="4"/>
    <x v="5"/>
    <x v="7"/>
    <x v="3"/>
    <x v="3"/>
    <x v="93"/>
    <s v="9258155929"/>
    <s v="Grygarová Dominika"/>
    <n v="15"/>
    <n v="263976.45"/>
  </r>
  <r>
    <x v="2"/>
    <n v="205"/>
    <s v="20"/>
    <x v="4"/>
    <x v="5"/>
    <x v="7"/>
    <x v="3"/>
    <x v="3"/>
    <x v="92"/>
    <s v="9258155929"/>
    <s v="Grygarová Dominika"/>
    <n v="3"/>
    <n v="52921.29"/>
  </r>
  <r>
    <x v="0"/>
    <n v="207"/>
    <s v="02"/>
    <x v="0"/>
    <x v="0"/>
    <x v="0"/>
    <x v="0"/>
    <x v="0"/>
    <x v="94"/>
    <s v="9258156094"/>
    <s v="Hlaváčková Jana"/>
    <n v="13"/>
    <n v="137745.14000000001"/>
  </r>
  <r>
    <x v="1"/>
    <n v="207"/>
    <s v="02"/>
    <x v="0"/>
    <x v="0"/>
    <x v="0"/>
    <x v="0"/>
    <x v="0"/>
    <x v="93"/>
    <s v="9258156094"/>
    <s v="Hlaváčková Jana"/>
    <n v="12.5"/>
    <n v="134855.25"/>
  </r>
  <r>
    <x v="2"/>
    <n v="207"/>
    <s v="02"/>
    <x v="0"/>
    <x v="0"/>
    <x v="0"/>
    <x v="0"/>
    <x v="0"/>
    <x v="92"/>
    <s v="9258156094"/>
    <s v="Hlaváčková Jana"/>
    <n v="3"/>
    <n v="32365.26"/>
  </r>
  <r>
    <x v="0"/>
    <n v="211"/>
    <s v="17"/>
    <x v="3"/>
    <x v="3"/>
    <x v="5"/>
    <x v="2"/>
    <x v="2"/>
    <x v="94"/>
    <s v="9258176092"/>
    <s v="Jurek Martina"/>
    <n v="6"/>
    <n v="152500.01999999999"/>
  </r>
  <r>
    <x v="2"/>
    <n v="211"/>
    <s v="17"/>
    <x v="3"/>
    <x v="3"/>
    <x v="5"/>
    <x v="2"/>
    <x v="2"/>
    <x v="92"/>
    <s v="9258176092"/>
    <s v="Jurek Martina"/>
    <n v="3"/>
    <n v="77636.37"/>
  </r>
  <r>
    <x v="1"/>
    <n v="211"/>
    <s v="17"/>
    <x v="3"/>
    <x v="3"/>
    <x v="5"/>
    <x v="2"/>
    <x v="2"/>
    <x v="93"/>
    <s v="9258176092"/>
    <s v="Jurek Martina"/>
    <n v="10"/>
    <n v="258787.9"/>
  </r>
  <r>
    <x v="0"/>
    <n v="205"/>
    <s v="21"/>
    <x v="50"/>
    <x v="71"/>
    <x v="86"/>
    <x v="1"/>
    <x v="1"/>
    <x v="94"/>
    <s v="9258215736"/>
    <s v="Reichelová Martina"/>
    <n v="4"/>
    <n v="409216.4"/>
  </r>
  <r>
    <x v="0"/>
    <n v="111"/>
    <s v="21"/>
    <x v="8"/>
    <x v="90"/>
    <x v="114"/>
    <x v="1"/>
    <x v="1"/>
    <x v="94"/>
    <s v="9258225383"/>
    <s v="Reichlová Tereza"/>
    <n v="1"/>
    <n v="23684.5"/>
  </r>
  <r>
    <x v="2"/>
    <n v="111"/>
    <s v="17"/>
    <x v="3"/>
    <x v="15"/>
    <x v="18"/>
    <x v="2"/>
    <x v="2"/>
    <x v="92"/>
    <s v="9258244644"/>
    <s v="Blahová Martina"/>
    <n v="1"/>
    <n v="38340.32"/>
  </r>
  <r>
    <x v="1"/>
    <n v="111"/>
    <s v="17"/>
    <x v="3"/>
    <x v="15"/>
    <x v="18"/>
    <x v="2"/>
    <x v="2"/>
    <x v="93"/>
    <s v="9258244644"/>
    <s v="Blahová Martina"/>
    <n v="4"/>
    <n v="153361.28"/>
  </r>
  <r>
    <x v="0"/>
    <n v="111"/>
    <s v="17"/>
    <x v="3"/>
    <x v="15"/>
    <x v="18"/>
    <x v="2"/>
    <x v="2"/>
    <x v="94"/>
    <s v="9258244644"/>
    <s v="Blahová Martina"/>
    <n v="4"/>
    <n v="150622.72"/>
  </r>
  <r>
    <x v="0"/>
    <n v="201"/>
    <s v="17"/>
    <x v="3"/>
    <x v="165"/>
    <x v="190"/>
    <x v="2"/>
    <x v="2"/>
    <x v="94"/>
    <s v="9258245304"/>
    <s v="Flasarová Adriana"/>
    <n v="5"/>
    <n v="44438.55"/>
  </r>
  <r>
    <x v="0"/>
    <n v="201"/>
    <s v="17"/>
    <x v="3"/>
    <x v="44"/>
    <x v="52"/>
    <x v="2"/>
    <x v="2"/>
    <x v="94"/>
    <s v="9258245304"/>
    <s v="Flasarová Adriana"/>
    <n v="6"/>
    <n v="75311.34"/>
  </r>
  <r>
    <x v="1"/>
    <n v="201"/>
    <s v="17"/>
    <x v="3"/>
    <x v="44"/>
    <x v="52"/>
    <x v="2"/>
    <x v="2"/>
    <x v="93"/>
    <s v="9258245304"/>
    <s v="Flasarová Adriana"/>
    <n v="15"/>
    <n v="191701.5"/>
  </r>
  <r>
    <x v="2"/>
    <n v="201"/>
    <s v="17"/>
    <x v="3"/>
    <x v="44"/>
    <x v="52"/>
    <x v="2"/>
    <x v="2"/>
    <x v="92"/>
    <s v="9258245304"/>
    <s v="Flasarová Adriana"/>
    <n v="1"/>
    <n v="12780.1"/>
  </r>
  <r>
    <x v="2"/>
    <n v="111"/>
    <s v="02"/>
    <x v="0"/>
    <x v="7"/>
    <x v="9"/>
    <x v="0"/>
    <x v="0"/>
    <x v="92"/>
    <s v="9259024863"/>
    <s v="Steinerová Kristýna"/>
    <n v="2"/>
    <n v="65285.48"/>
  </r>
  <r>
    <x v="1"/>
    <n v="111"/>
    <s v="02"/>
    <x v="0"/>
    <x v="2"/>
    <x v="3"/>
    <x v="0"/>
    <x v="0"/>
    <x v="93"/>
    <s v="9259024863"/>
    <s v="Steinerová Kristýna"/>
    <n v="8"/>
    <n v="41845.199999999997"/>
  </r>
  <r>
    <x v="2"/>
    <n v="211"/>
    <s v="32"/>
    <x v="1"/>
    <x v="1"/>
    <x v="1"/>
    <x v="1"/>
    <x v="1"/>
    <x v="92"/>
    <s v="9259175310"/>
    <s v="Ritnošíková Lucie"/>
    <n v="5"/>
    <n v="5958.84"/>
  </r>
  <r>
    <x v="1"/>
    <n v="211"/>
    <s v="32"/>
    <x v="1"/>
    <x v="1"/>
    <x v="1"/>
    <x v="1"/>
    <x v="1"/>
    <x v="93"/>
    <s v="9259175310"/>
    <s v="Ritnošíková Lucie"/>
    <n v="16"/>
    <n v="20257.2"/>
  </r>
  <r>
    <x v="0"/>
    <n v="211"/>
    <s v="32"/>
    <x v="1"/>
    <x v="1"/>
    <x v="1"/>
    <x v="1"/>
    <x v="1"/>
    <x v="94"/>
    <s v="9259175310"/>
    <s v="Ritnošíková Lucie"/>
    <n v="9"/>
    <n v="12285.9"/>
  </r>
  <r>
    <x v="1"/>
    <n v="111"/>
    <s v="02"/>
    <x v="2"/>
    <x v="2"/>
    <x v="3"/>
    <x v="0"/>
    <x v="0"/>
    <x v="93"/>
    <s v="9259236074"/>
    <s v="Červeňáková Sandra"/>
    <n v="8.5"/>
    <n v="58354.65"/>
  </r>
  <r>
    <x v="2"/>
    <n v="111"/>
    <s v="02"/>
    <x v="0"/>
    <x v="14"/>
    <x v="17"/>
    <x v="0"/>
    <x v="0"/>
    <x v="92"/>
    <s v="9259236074"/>
    <s v="Červeňáková Sandra"/>
    <n v="2"/>
    <n v="93500.82"/>
  </r>
  <r>
    <x v="2"/>
    <n v="111"/>
    <s v="02"/>
    <x v="2"/>
    <x v="2"/>
    <x v="3"/>
    <x v="0"/>
    <x v="0"/>
    <x v="92"/>
    <s v="9259236074"/>
    <s v="Červeňáková Sandra"/>
    <n v="1.5"/>
    <n v="16182.45"/>
  </r>
  <r>
    <x v="1"/>
    <n v="211"/>
    <s v="17"/>
    <x v="3"/>
    <x v="3"/>
    <x v="5"/>
    <x v="2"/>
    <x v="2"/>
    <x v="93"/>
    <s v="9259265301"/>
    <s v="Machů Jana"/>
    <n v="11"/>
    <n v="284666.69"/>
  </r>
  <r>
    <x v="2"/>
    <n v="211"/>
    <s v="17"/>
    <x v="3"/>
    <x v="35"/>
    <x v="42"/>
    <x v="2"/>
    <x v="2"/>
    <x v="92"/>
    <s v="9259265301"/>
    <s v="Machů Jana"/>
    <n v="4"/>
    <n v="361538.46"/>
  </r>
  <r>
    <x v="0"/>
    <n v="211"/>
    <s v="17"/>
    <x v="3"/>
    <x v="3"/>
    <x v="5"/>
    <x v="2"/>
    <x v="2"/>
    <x v="94"/>
    <s v="9259265301"/>
    <s v="Machů Jana"/>
    <n v="15"/>
    <n v="381250.05"/>
  </r>
  <r>
    <x v="2"/>
    <n v="205"/>
    <s v="03"/>
    <x v="5"/>
    <x v="49"/>
    <x v="57"/>
    <x v="4"/>
    <x v="4"/>
    <x v="92"/>
    <s v="9260095735"/>
    <s v="Vítková Valentina"/>
    <n v="1"/>
    <n v="10788.28"/>
  </r>
  <r>
    <x v="1"/>
    <n v="205"/>
    <s v="03"/>
    <x v="5"/>
    <x v="49"/>
    <x v="57"/>
    <x v="4"/>
    <x v="4"/>
    <x v="93"/>
    <s v="9260095735"/>
    <s v="Vítková Valentina"/>
    <n v="2"/>
    <n v="21576.560000000001"/>
  </r>
  <r>
    <x v="0"/>
    <n v="205"/>
    <s v="03"/>
    <x v="5"/>
    <x v="49"/>
    <x v="57"/>
    <x v="4"/>
    <x v="4"/>
    <x v="94"/>
    <s v="9260095735"/>
    <s v="Vítková Valentina"/>
    <n v="3"/>
    <n v="31786.89"/>
  </r>
  <r>
    <x v="0"/>
    <n v="213"/>
    <s v="17"/>
    <x v="3"/>
    <x v="19"/>
    <x v="22"/>
    <x v="2"/>
    <x v="2"/>
    <x v="94"/>
    <s v="9260095823"/>
    <s v="Horníková Kamila"/>
    <n v="12"/>
    <n v="152696.51999999999"/>
  </r>
  <r>
    <x v="2"/>
    <n v="213"/>
    <s v="17"/>
    <x v="3"/>
    <x v="19"/>
    <x v="23"/>
    <x v="2"/>
    <x v="2"/>
    <x v="92"/>
    <s v="9260095823"/>
    <s v="Horníková Kamila"/>
    <n v="3"/>
    <n v="24397.200000000001"/>
  </r>
  <r>
    <x v="1"/>
    <n v="213"/>
    <s v="17"/>
    <x v="3"/>
    <x v="19"/>
    <x v="22"/>
    <x v="2"/>
    <x v="2"/>
    <x v="93"/>
    <s v="9260095823"/>
    <s v="Horníková Kamila"/>
    <n v="12"/>
    <n v="126530.82"/>
  </r>
  <r>
    <x v="1"/>
    <n v="205"/>
    <s v="20"/>
    <x v="4"/>
    <x v="0"/>
    <x v="0"/>
    <x v="0"/>
    <x v="0"/>
    <x v="93"/>
    <s v="9260254850"/>
    <s v="Gáborová Pavla"/>
    <n v="15"/>
    <n v="161826.45000000001"/>
  </r>
  <r>
    <x v="0"/>
    <n v="205"/>
    <s v="20"/>
    <x v="4"/>
    <x v="0"/>
    <x v="0"/>
    <x v="0"/>
    <x v="0"/>
    <x v="94"/>
    <s v="9260254850"/>
    <s v="Gáborová Pavla"/>
    <n v="4"/>
    <n v="42383.12"/>
  </r>
  <r>
    <x v="2"/>
    <n v="205"/>
    <s v="20"/>
    <x v="4"/>
    <x v="0"/>
    <x v="0"/>
    <x v="0"/>
    <x v="0"/>
    <x v="92"/>
    <s v="9260254850"/>
    <s v="Gáborová Pavla"/>
    <n v="3"/>
    <n v="32365.29"/>
  </r>
  <r>
    <x v="2"/>
    <n v="211"/>
    <s v="17"/>
    <x v="3"/>
    <x v="188"/>
    <x v="213"/>
    <x v="0"/>
    <x v="0"/>
    <x v="92"/>
    <s v="9260275585"/>
    <s v="Gränzerová Zuzana"/>
    <n v="3"/>
    <n v="39711.78"/>
  </r>
  <r>
    <x v="0"/>
    <n v="211"/>
    <s v="17"/>
    <x v="3"/>
    <x v="188"/>
    <x v="213"/>
    <x v="0"/>
    <x v="0"/>
    <x v="94"/>
    <s v="9260275585"/>
    <s v="Gränzerová Zuzana"/>
    <n v="4"/>
    <n v="41027.11"/>
  </r>
  <r>
    <x v="1"/>
    <n v="211"/>
    <s v="17"/>
    <x v="3"/>
    <x v="188"/>
    <x v="213"/>
    <x v="0"/>
    <x v="0"/>
    <x v="93"/>
    <s v="9260275585"/>
    <s v="Gränzerová Zuzana"/>
    <n v="12"/>
    <n v="158847.12"/>
  </r>
  <r>
    <x v="0"/>
    <n v="211"/>
    <s v="17"/>
    <x v="3"/>
    <x v="44"/>
    <x v="52"/>
    <x v="2"/>
    <x v="2"/>
    <x v="94"/>
    <s v="9260275585"/>
    <s v="Gränzerová Zuzana"/>
    <n v="9"/>
    <n v="112967.01"/>
  </r>
  <r>
    <x v="2"/>
    <n v="211"/>
    <s v="17"/>
    <x v="7"/>
    <x v="42"/>
    <x v="50"/>
    <x v="6"/>
    <x v="6"/>
    <x v="92"/>
    <s v="9261076154"/>
    <s v="Lee Petra"/>
    <n v="3"/>
    <n v="19918.8"/>
  </r>
  <r>
    <x v="0"/>
    <n v="211"/>
    <s v="17"/>
    <x v="7"/>
    <x v="42"/>
    <x v="50"/>
    <x v="6"/>
    <x v="6"/>
    <x v="94"/>
    <s v="9261076154"/>
    <s v="Lee Petra"/>
    <n v="4"/>
    <n v="35339"/>
  </r>
  <r>
    <x v="1"/>
    <n v="211"/>
    <s v="17"/>
    <x v="7"/>
    <x v="42"/>
    <x v="50"/>
    <x v="6"/>
    <x v="6"/>
    <x v="93"/>
    <s v="9261076154"/>
    <s v="Lee Petra"/>
    <n v="12"/>
    <n v="107944.56"/>
  </r>
  <r>
    <x v="0"/>
    <n v="201"/>
    <s v="17"/>
    <x v="3"/>
    <x v="15"/>
    <x v="18"/>
    <x v="2"/>
    <x v="2"/>
    <x v="94"/>
    <s v="9261095294"/>
    <s v="Niesnerová Markéta"/>
    <n v="4"/>
    <n v="150622.72"/>
  </r>
  <r>
    <x v="1"/>
    <n v="201"/>
    <s v="17"/>
    <x v="3"/>
    <x v="15"/>
    <x v="18"/>
    <x v="2"/>
    <x v="2"/>
    <x v="93"/>
    <s v="9261095294"/>
    <s v="Niesnerová Markéta"/>
    <n v="4"/>
    <n v="153361.28"/>
  </r>
  <r>
    <x v="2"/>
    <n v="201"/>
    <s v="17"/>
    <x v="3"/>
    <x v="15"/>
    <x v="18"/>
    <x v="2"/>
    <x v="2"/>
    <x v="92"/>
    <s v="9261095294"/>
    <s v="Niesnerová Markéta"/>
    <n v="1"/>
    <n v="38340.32"/>
  </r>
  <r>
    <x v="1"/>
    <n v="111"/>
    <s v="21"/>
    <x v="29"/>
    <x v="108"/>
    <x v="128"/>
    <x v="1"/>
    <x v="1"/>
    <x v="93"/>
    <s v="9261115721"/>
    <s v="Kubálková Kateřina"/>
    <n v="1"/>
    <n v="7808.92"/>
  </r>
  <r>
    <x v="0"/>
    <n v="111"/>
    <s v="21"/>
    <x v="29"/>
    <x v="108"/>
    <x v="128"/>
    <x v="1"/>
    <x v="1"/>
    <x v="94"/>
    <s v="9261115721"/>
    <s v="Kubálková Kateřina"/>
    <n v="5"/>
    <n v="176230.5"/>
  </r>
  <r>
    <x v="2"/>
    <n v="211"/>
    <s v="17"/>
    <x v="3"/>
    <x v="35"/>
    <x v="42"/>
    <x v="2"/>
    <x v="2"/>
    <x v="92"/>
    <s v="9261265013"/>
    <s v="Baar Nikol"/>
    <n v="2"/>
    <n v="433846.16"/>
  </r>
  <r>
    <x v="0"/>
    <n v="111"/>
    <s v="03"/>
    <x v="5"/>
    <x v="49"/>
    <x v="57"/>
    <x v="4"/>
    <x v="4"/>
    <x v="94"/>
    <s v="9261306142"/>
    <s v="Dokoupilová Jitka"/>
    <n v="14"/>
    <n v="148338.82"/>
  </r>
  <r>
    <x v="1"/>
    <n v="111"/>
    <s v="03"/>
    <x v="5"/>
    <x v="49"/>
    <x v="57"/>
    <x v="4"/>
    <x v="4"/>
    <x v="93"/>
    <s v="9261306142"/>
    <s v="Dokoupilová Jitka"/>
    <n v="10"/>
    <n v="107882.8"/>
  </r>
  <r>
    <x v="2"/>
    <n v="111"/>
    <s v="03"/>
    <x v="5"/>
    <x v="49"/>
    <x v="57"/>
    <x v="4"/>
    <x v="4"/>
    <x v="92"/>
    <s v="9261306142"/>
    <s v="Dokoupilová Jitka"/>
    <n v="1"/>
    <n v="10788.28"/>
  </r>
  <r>
    <x v="2"/>
    <n v="111"/>
    <s v="21"/>
    <x v="33"/>
    <x v="81"/>
    <x v="97"/>
    <x v="1"/>
    <x v="1"/>
    <x v="92"/>
    <s v="9262013816"/>
    <s v="Ambrožová Markéta"/>
    <n v="11.1"/>
    <n v="33291.519999999997"/>
  </r>
  <r>
    <x v="2"/>
    <n v="111"/>
    <s v="21"/>
    <x v="33"/>
    <x v="114"/>
    <x v="134"/>
    <x v="1"/>
    <x v="1"/>
    <x v="92"/>
    <s v="9262013816"/>
    <s v="Ambrožová Markéta"/>
    <n v="3.09"/>
    <n v="28458.37"/>
  </r>
  <r>
    <x v="1"/>
    <n v="111"/>
    <s v="21"/>
    <x v="33"/>
    <x v="114"/>
    <x v="134"/>
    <x v="1"/>
    <x v="1"/>
    <x v="93"/>
    <s v="9262013816"/>
    <s v="Ambrožová Markéta"/>
    <n v="42.73"/>
    <n v="393535.97"/>
  </r>
  <r>
    <x v="2"/>
    <n v="205"/>
    <s v="32"/>
    <x v="22"/>
    <x v="60"/>
    <x v="70"/>
    <x v="5"/>
    <x v="5"/>
    <x v="92"/>
    <s v="9262025707"/>
    <s v="Hausnerová Andrea"/>
    <n v="10"/>
    <n v="121799.8"/>
  </r>
  <r>
    <x v="1"/>
    <n v="205"/>
    <s v="32"/>
    <x v="22"/>
    <x v="60"/>
    <x v="70"/>
    <x v="5"/>
    <x v="5"/>
    <x v="93"/>
    <s v="9262025707"/>
    <s v="Hausnerová Andrea"/>
    <n v="44"/>
    <n v="527378.96"/>
  </r>
  <r>
    <x v="0"/>
    <n v="205"/>
    <s v="32"/>
    <x v="22"/>
    <x v="60"/>
    <x v="70"/>
    <x v="5"/>
    <x v="5"/>
    <x v="94"/>
    <s v="9262025707"/>
    <s v="Hausnerová Andrea"/>
    <n v="12"/>
    <n v="143549.76000000001"/>
  </r>
  <r>
    <x v="1"/>
    <n v="211"/>
    <s v="01"/>
    <x v="14"/>
    <x v="101"/>
    <x v="121"/>
    <x v="10"/>
    <x v="10"/>
    <x v="93"/>
    <s v="9262196064"/>
    <s v="Lukešová Miroslava"/>
    <n v="14"/>
    <n v="99901.9"/>
  </r>
  <r>
    <x v="1"/>
    <n v="211"/>
    <s v="01"/>
    <x v="14"/>
    <x v="139"/>
    <x v="162"/>
    <x v="10"/>
    <x v="10"/>
    <x v="93"/>
    <s v="9262196064"/>
    <s v="Lukešová Miroslava"/>
    <n v="30"/>
    <n v="1993847.7"/>
  </r>
  <r>
    <x v="1"/>
    <n v="211"/>
    <s v="01"/>
    <x v="14"/>
    <x v="75"/>
    <x v="91"/>
    <x v="10"/>
    <x v="10"/>
    <x v="93"/>
    <s v="9262196064"/>
    <s v="Lukešová Miroslava"/>
    <n v="14"/>
    <n v="290406.46000000002"/>
  </r>
  <r>
    <x v="2"/>
    <n v="211"/>
    <s v="01"/>
    <x v="14"/>
    <x v="101"/>
    <x v="121"/>
    <x v="10"/>
    <x v="10"/>
    <x v="92"/>
    <s v="9262196064"/>
    <s v="Lukešová Miroslava"/>
    <n v="5"/>
    <n v="35679.25"/>
  </r>
  <r>
    <x v="2"/>
    <n v="211"/>
    <s v="01"/>
    <x v="14"/>
    <x v="75"/>
    <x v="91"/>
    <x v="10"/>
    <x v="10"/>
    <x v="92"/>
    <s v="9262196064"/>
    <s v="Lukešová Miroslava"/>
    <n v="5"/>
    <n v="161336.95000000001"/>
  </r>
  <r>
    <x v="2"/>
    <n v="211"/>
    <s v="01"/>
    <x v="14"/>
    <x v="139"/>
    <x v="162"/>
    <x v="10"/>
    <x v="10"/>
    <x v="92"/>
    <s v="9262196064"/>
    <s v="Lukešová Miroslava"/>
    <n v="5"/>
    <n v="332307.95"/>
  </r>
  <r>
    <x v="0"/>
    <n v="111"/>
    <s v="02"/>
    <x v="0"/>
    <x v="2"/>
    <x v="4"/>
    <x v="0"/>
    <x v="0"/>
    <x v="95"/>
    <s v="9301063772"/>
    <s v="Bednařík Jakub"/>
    <n v="20"/>
    <n v="102745"/>
  </r>
  <r>
    <x v="0"/>
    <n v="111"/>
    <s v="02"/>
    <x v="0"/>
    <x v="2"/>
    <x v="2"/>
    <x v="0"/>
    <x v="0"/>
    <x v="95"/>
    <s v="9301063772"/>
    <s v="Bednařík Jakub"/>
    <n v="4"/>
    <n v="20549"/>
  </r>
  <r>
    <x v="2"/>
    <n v="111"/>
    <s v="02"/>
    <x v="0"/>
    <x v="2"/>
    <x v="3"/>
    <x v="0"/>
    <x v="0"/>
    <x v="93"/>
    <s v="9301063772"/>
    <s v="Bednařík Jakub"/>
    <n v="4"/>
    <n v="20922.599999999999"/>
  </r>
  <r>
    <x v="1"/>
    <n v="111"/>
    <s v="02"/>
    <x v="0"/>
    <x v="2"/>
    <x v="3"/>
    <x v="0"/>
    <x v="0"/>
    <x v="94"/>
    <s v="9301063772"/>
    <s v="Bednařík Jakub"/>
    <n v="28"/>
    <n v="146458.20000000001"/>
  </r>
  <r>
    <x v="2"/>
    <n v="111"/>
    <s v="17"/>
    <x v="3"/>
    <x v="3"/>
    <x v="5"/>
    <x v="2"/>
    <x v="2"/>
    <x v="93"/>
    <s v="9301096068"/>
    <s v="Holub Nikolas"/>
    <n v="3"/>
    <n v="77636.37"/>
  </r>
  <r>
    <x v="1"/>
    <n v="111"/>
    <s v="17"/>
    <x v="3"/>
    <x v="3"/>
    <x v="5"/>
    <x v="2"/>
    <x v="2"/>
    <x v="94"/>
    <s v="9301096068"/>
    <s v="Holub Nikolas"/>
    <n v="13"/>
    <n v="336424.27"/>
  </r>
  <r>
    <x v="0"/>
    <n v="111"/>
    <s v="17"/>
    <x v="3"/>
    <x v="3"/>
    <x v="5"/>
    <x v="2"/>
    <x v="2"/>
    <x v="95"/>
    <s v="9301096068"/>
    <s v="Holub Nikolas"/>
    <n v="4"/>
    <n v="101666.68"/>
  </r>
  <r>
    <x v="2"/>
    <n v="201"/>
    <s v="20"/>
    <x v="4"/>
    <x v="8"/>
    <x v="10"/>
    <x v="4"/>
    <x v="4"/>
    <x v="93"/>
    <s v="9301115307"/>
    <s v="Pech Martin"/>
    <n v="5"/>
    <n v="119489.55"/>
  </r>
  <r>
    <x v="1"/>
    <n v="211"/>
    <s v="03"/>
    <x v="6"/>
    <x v="0"/>
    <x v="0"/>
    <x v="0"/>
    <x v="0"/>
    <x v="94"/>
    <s v="9301275720"/>
    <s v="Vévoda Jonáš"/>
    <n v="9"/>
    <n v="97095.87"/>
  </r>
  <r>
    <x v="2"/>
    <n v="211"/>
    <s v="03"/>
    <x v="6"/>
    <x v="0"/>
    <x v="0"/>
    <x v="0"/>
    <x v="0"/>
    <x v="93"/>
    <s v="9301275720"/>
    <s v="Vévoda Jonáš"/>
    <n v="3"/>
    <n v="32365.29"/>
  </r>
  <r>
    <x v="2"/>
    <n v="111"/>
    <s v="14"/>
    <x v="10"/>
    <x v="0"/>
    <x v="24"/>
    <x v="0"/>
    <x v="0"/>
    <x v="93"/>
    <s v="9301754759"/>
    <s v="Savula Ivan"/>
    <n v="1"/>
    <n v="15381.67"/>
  </r>
  <r>
    <x v="1"/>
    <n v="111"/>
    <s v="14"/>
    <x v="10"/>
    <x v="0"/>
    <x v="24"/>
    <x v="0"/>
    <x v="0"/>
    <x v="94"/>
    <s v="9301754759"/>
    <s v="Savula Ivan"/>
    <n v="4"/>
    <n v="61526.68"/>
  </r>
  <r>
    <x v="0"/>
    <n v="111"/>
    <s v="14"/>
    <x v="10"/>
    <x v="0"/>
    <x v="24"/>
    <x v="0"/>
    <x v="0"/>
    <x v="95"/>
    <s v="9301754759"/>
    <s v="Savula Ivan"/>
    <n v="8"/>
    <n v="84766.24"/>
  </r>
  <r>
    <x v="2"/>
    <n v="111"/>
    <s v="21"/>
    <x v="11"/>
    <x v="22"/>
    <x v="27"/>
    <x v="1"/>
    <x v="1"/>
    <x v="93"/>
    <s v="9302126251"/>
    <s v="Kristek Radovan"/>
    <n v="8"/>
    <n v="316754.48"/>
  </r>
  <r>
    <x v="1"/>
    <n v="111"/>
    <s v="21"/>
    <x v="11"/>
    <x v="22"/>
    <x v="27"/>
    <x v="1"/>
    <x v="1"/>
    <x v="94"/>
    <s v="9302126251"/>
    <s v="Kristek Radovan"/>
    <n v="22"/>
    <n v="887305.22"/>
  </r>
  <r>
    <x v="0"/>
    <n v="111"/>
    <s v="21"/>
    <x v="11"/>
    <x v="22"/>
    <x v="27"/>
    <x v="1"/>
    <x v="1"/>
    <x v="95"/>
    <s v="9302126251"/>
    <s v="Kristek Radovan"/>
    <n v="26"/>
    <n v="1051389.08"/>
  </r>
  <r>
    <x v="0"/>
    <n v="211"/>
    <s v="17"/>
    <x v="3"/>
    <x v="165"/>
    <x v="190"/>
    <x v="2"/>
    <x v="2"/>
    <x v="95"/>
    <s v="9303026062"/>
    <s v="Grigar Roman"/>
    <n v="12"/>
    <n v="248309.64"/>
  </r>
  <r>
    <x v="1"/>
    <n v="211"/>
    <s v="17"/>
    <x v="3"/>
    <x v="165"/>
    <x v="190"/>
    <x v="2"/>
    <x v="2"/>
    <x v="94"/>
    <s v="9303026062"/>
    <s v="Grigar Roman"/>
    <n v="3"/>
    <n v="57153.51"/>
  </r>
  <r>
    <x v="1"/>
    <n v="211"/>
    <s v="17"/>
    <x v="3"/>
    <x v="35"/>
    <x v="42"/>
    <x v="2"/>
    <x v="2"/>
    <x v="94"/>
    <s v="9303026062"/>
    <s v="Grigar Roman"/>
    <n v="5"/>
    <n v="686923.07"/>
  </r>
  <r>
    <x v="0"/>
    <n v="205"/>
    <s v="02"/>
    <x v="0"/>
    <x v="2"/>
    <x v="3"/>
    <x v="0"/>
    <x v="0"/>
    <x v="95"/>
    <s v="9303044872"/>
    <s v="Tyl Dominik"/>
    <n v="4"/>
    <n v="20549"/>
  </r>
  <r>
    <x v="0"/>
    <n v="205"/>
    <s v="02"/>
    <x v="0"/>
    <x v="2"/>
    <x v="4"/>
    <x v="0"/>
    <x v="0"/>
    <x v="95"/>
    <s v="9303044872"/>
    <s v="Tyl Dominik"/>
    <n v="20"/>
    <n v="102745"/>
  </r>
  <r>
    <x v="1"/>
    <n v="205"/>
    <s v="02"/>
    <x v="0"/>
    <x v="2"/>
    <x v="3"/>
    <x v="0"/>
    <x v="0"/>
    <x v="94"/>
    <s v="9303044872"/>
    <s v="Tyl Dominik"/>
    <n v="28"/>
    <n v="146458.20000000001"/>
  </r>
  <r>
    <x v="2"/>
    <n v="205"/>
    <s v="02"/>
    <x v="0"/>
    <x v="2"/>
    <x v="3"/>
    <x v="0"/>
    <x v="0"/>
    <x v="93"/>
    <s v="9303044872"/>
    <s v="Tyl Dominik"/>
    <n v="4"/>
    <n v="20922.599999999999"/>
  </r>
  <r>
    <x v="2"/>
    <n v="205"/>
    <s v="20"/>
    <x v="4"/>
    <x v="148"/>
    <x v="171"/>
    <x v="9"/>
    <x v="9"/>
    <x v="93"/>
    <s v="9303096242"/>
    <s v="Kulišťák Jan"/>
    <n v="2"/>
    <n v="44613.56"/>
  </r>
  <r>
    <x v="0"/>
    <n v="205"/>
    <s v="20"/>
    <x v="4"/>
    <x v="148"/>
    <x v="171"/>
    <x v="9"/>
    <x v="9"/>
    <x v="95"/>
    <s v="9303096242"/>
    <s v="Kulišťák Jan"/>
    <n v="12"/>
    <n v="284821.2"/>
  </r>
  <r>
    <x v="1"/>
    <n v="205"/>
    <s v="20"/>
    <x v="4"/>
    <x v="148"/>
    <x v="171"/>
    <x v="9"/>
    <x v="9"/>
    <x v="94"/>
    <s v="9303096242"/>
    <s v="Kulišťák Jan"/>
    <n v="14"/>
    <n v="312294.92"/>
  </r>
  <r>
    <x v="1"/>
    <n v="207"/>
    <s v="02"/>
    <x v="0"/>
    <x v="2"/>
    <x v="3"/>
    <x v="0"/>
    <x v="0"/>
    <x v="94"/>
    <s v="9304275332"/>
    <s v="Mguni Brien"/>
    <n v="28"/>
    <n v="146458.20000000001"/>
  </r>
  <r>
    <x v="0"/>
    <n v="207"/>
    <s v="02"/>
    <x v="0"/>
    <x v="2"/>
    <x v="4"/>
    <x v="0"/>
    <x v="0"/>
    <x v="95"/>
    <s v="9304275332"/>
    <s v="Mguni Brien"/>
    <n v="16"/>
    <n v="82196"/>
  </r>
  <r>
    <x v="0"/>
    <n v="207"/>
    <s v="02"/>
    <x v="0"/>
    <x v="2"/>
    <x v="2"/>
    <x v="0"/>
    <x v="0"/>
    <x v="95"/>
    <s v="9304275332"/>
    <s v="Mguni Brien"/>
    <n v="8"/>
    <n v="41098"/>
  </r>
  <r>
    <x v="2"/>
    <n v="207"/>
    <s v="02"/>
    <x v="0"/>
    <x v="2"/>
    <x v="3"/>
    <x v="0"/>
    <x v="0"/>
    <x v="93"/>
    <s v="9304275332"/>
    <s v="Mguni Brien"/>
    <n v="4"/>
    <n v="20922.599999999999"/>
  </r>
  <r>
    <x v="1"/>
    <n v="205"/>
    <s v="17"/>
    <x v="3"/>
    <x v="165"/>
    <x v="190"/>
    <x v="2"/>
    <x v="2"/>
    <x v="94"/>
    <s v="9304275783"/>
    <s v="Hrbáček Jan"/>
    <n v="8"/>
    <n v="151557.26"/>
  </r>
  <r>
    <x v="2"/>
    <n v="205"/>
    <s v="17"/>
    <x v="3"/>
    <x v="165"/>
    <x v="190"/>
    <x v="2"/>
    <x v="2"/>
    <x v="93"/>
    <s v="9304275783"/>
    <s v="Hrbáček Jan"/>
    <n v="3"/>
    <n v="56642.25"/>
  </r>
  <r>
    <x v="0"/>
    <n v="205"/>
    <s v="17"/>
    <x v="3"/>
    <x v="165"/>
    <x v="190"/>
    <x v="2"/>
    <x v="2"/>
    <x v="95"/>
    <s v="9304275783"/>
    <s v="Hrbáček Jan"/>
    <n v="12"/>
    <n v="248309.64"/>
  </r>
  <r>
    <x v="0"/>
    <n v="205"/>
    <s v="17"/>
    <x v="3"/>
    <x v="3"/>
    <x v="5"/>
    <x v="2"/>
    <x v="2"/>
    <x v="95"/>
    <s v="9306305294"/>
    <s v="Adamec Michal"/>
    <n v="12"/>
    <n v="305000.03999999998"/>
  </r>
  <r>
    <x v="2"/>
    <n v="205"/>
    <s v="17"/>
    <x v="3"/>
    <x v="3"/>
    <x v="5"/>
    <x v="2"/>
    <x v="2"/>
    <x v="93"/>
    <s v="9306305294"/>
    <s v="Adamec Michal"/>
    <n v="3"/>
    <n v="77636.37"/>
  </r>
  <r>
    <x v="1"/>
    <n v="205"/>
    <s v="17"/>
    <x v="3"/>
    <x v="3"/>
    <x v="5"/>
    <x v="2"/>
    <x v="2"/>
    <x v="94"/>
    <s v="9306305294"/>
    <s v="Adamec Michal"/>
    <n v="12"/>
    <n v="310545.48"/>
  </r>
  <r>
    <x v="1"/>
    <n v="205"/>
    <s v="03"/>
    <x v="6"/>
    <x v="16"/>
    <x v="19"/>
    <x v="4"/>
    <x v="4"/>
    <x v="94"/>
    <s v="9307015718"/>
    <s v="Beňo Jaroslav"/>
    <n v="12"/>
    <n v="129458.52"/>
  </r>
  <r>
    <x v="0"/>
    <n v="205"/>
    <s v="03"/>
    <x v="6"/>
    <x v="16"/>
    <x v="19"/>
    <x v="4"/>
    <x v="4"/>
    <x v="95"/>
    <s v="9307015718"/>
    <s v="Beňo Jaroslav"/>
    <n v="7"/>
    <n v="74168.92"/>
  </r>
  <r>
    <x v="2"/>
    <n v="205"/>
    <s v="17"/>
    <x v="3"/>
    <x v="25"/>
    <x v="31"/>
    <x v="8"/>
    <x v="8"/>
    <x v="93"/>
    <s v="9307016191"/>
    <s v="Růžanský Marek"/>
    <n v="4"/>
    <n v="55290.879999999997"/>
  </r>
  <r>
    <x v="1"/>
    <n v="205"/>
    <s v="17"/>
    <x v="3"/>
    <x v="25"/>
    <x v="31"/>
    <x v="8"/>
    <x v="8"/>
    <x v="94"/>
    <s v="9307016191"/>
    <s v="Růžanský Marek"/>
    <n v="4"/>
    <n v="69113.600000000006"/>
  </r>
  <r>
    <x v="1"/>
    <n v="111"/>
    <s v="02"/>
    <x v="0"/>
    <x v="0"/>
    <x v="0"/>
    <x v="0"/>
    <x v="0"/>
    <x v="94"/>
    <s v="9307084468"/>
    <s v="Jurčík Ondřej"/>
    <n v="13"/>
    <n v="140249.46"/>
  </r>
  <r>
    <x v="2"/>
    <n v="111"/>
    <s v="02"/>
    <x v="0"/>
    <x v="0"/>
    <x v="0"/>
    <x v="0"/>
    <x v="0"/>
    <x v="93"/>
    <s v="9307084468"/>
    <s v="Jurčík Ondřej"/>
    <n v="3"/>
    <n v="32365.26"/>
  </r>
  <r>
    <x v="0"/>
    <n v="111"/>
    <s v="02"/>
    <x v="0"/>
    <x v="0"/>
    <x v="0"/>
    <x v="0"/>
    <x v="0"/>
    <x v="95"/>
    <s v="9307084468"/>
    <s v="Jurčík Ondřej"/>
    <n v="12.5"/>
    <n v="132447.25"/>
  </r>
  <r>
    <x v="1"/>
    <n v="205"/>
    <s v="17"/>
    <x v="3"/>
    <x v="10"/>
    <x v="13"/>
    <x v="2"/>
    <x v="2"/>
    <x v="94"/>
    <s v="9307146156"/>
    <s v="Pospíšil Matěj"/>
    <n v="12"/>
    <n v="170704.32"/>
  </r>
  <r>
    <x v="2"/>
    <n v="205"/>
    <s v="17"/>
    <x v="3"/>
    <x v="10"/>
    <x v="13"/>
    <x v="2"/>
    <x v="2"/>
    <x v="93"/>
    <s v="9307146156"/>
    <s v="Pospíšil Matěj"/>
    <n v="3"/>
    <n v="42676.08"/>
  </r>
  <r>
    <x v="0"/>
    <n v="205"/>
    <s v="17"/>
    <x v="3"/>
    <x v="10"/>
    <x v="13"/>
    <x v="2"/>
    <x v="2"/>
    <x v="95"/>
    <s v="9307146156"/>
    <s v="Pospíšil Matěj"/>
    <n v="6"/>
    <n v="80861.67"/>
  </r>
  <r>
    <x v="0"/>
    <n v="111"/>
    <s v="17"/>
    <x v="3"/>
    <x v="19"/>
    <x v="22"/>
    <x v="2"/>
    <x v="2"/>
    <x v="95"/>
    <s v="9307154494"/>
    <s v="Stojan Tomáš"/>
    <n v="12"/>
    <n v="152696.51999999999"/>
  </r>
  <r>
    <x v="1"/>
    <n v="111"/>
    <s v="17"/>
    <x v="3"/>
    <x v="19"/>
    <x v="22"/>
    <x v="2"/>
    <x v="2"/>
    <x v="94"/>
    <s v="9307154494"/>
    <s v="Stojan Tomáš"/>
    <n v="9"/>
    <n v="87662.61"/>
  </r>
  <r>
    <x v="2"/>
    <n v="111"/>
    <s v="17"/>
    <x v="3"/>
    <x v="19"/>
    <x v="23"/>
    <x v="2"/>
    <x v="2"/>
    <x v="93"/>
    <s v="9307154494"/>
    <s v="Stojan Tomáš"/>
    <n v="3"/>
    <n v="24397.200000000001"/>
  </r>
  <r>
    <x v="1"/>
    <n v="111"/>
    <s v="17"/>
    <x v="3"/>
    <x v="35"/>
    <x v="42"/>
    <x v="2"/>
    <x v="2"/>
    <x v="94"/>
    <s v="9307194490"/>
    <s v="Lukeš Petr"/>
    <n v="5"/>
    <n v="614615.37"/>
  </r>
  <r>
    <x v="1"/>
    <n v="111"/>
    <s v="17"/>
    <x v="3"/>
    <x v="44"/>
    <x v="52"/>
    <x v="2"/>
    <x v="2"/>
    <x v="94"/>
    <s v="9307194490"/>
    <s v="Lukeš Petr"/>
    <n v="5"/>
    <n v="63900.5"/>
  </r>
  <r>
    <x v="0"/>
    <n v="111"/>
    <s v="17"/>
    <x v="3"/>
    <x v="44"/>
    <x v="52"/>
    <x v="2"/>
    <x v="2"/>
    <x v="95"/>
    <s v="9307194490"/>
    <s v="Lukeš Petr"/>
    <n v="12"/>
    <n v="150622.68"/>
  </r>
  <r>
    <x v="0"/>
    <n v="111"/>
    <s v="02"/>
    <x v="0"/>
    <x v="0"/>
    <x v="0"/>
    <x v="0"/>
    <x v="0"/>
    <x v="95"/>
    <s v="9308065723"/>
    <s v="Mirga Matěj"/>
    <n v="14"/>
    <n v="148340.92000000001"/>
  </r>
  <r>
    <x v="2"/>
    <n v="111"/>
    <s v="02"/>
    <x v="0"/>
    <x v="0"/>
    <x v="0"/>
    <x v="0"/>
    <x v="0"/>
    <x v="93"/>
    <s v="9308065723"/>
    <s v="Mirga Matěj"/>
    <n v="3.5"/>
    <n v="37759.47"/>
  </r>
  <r>
    <x v="1"/>
    <n v="111"/>
    <s v="02"/>
    <x v="0"/>
    <x v="0"/>
    <x v="0"/>
    <x v="0"/>
    <x v="0"/>
    <x v="94"/>
    <s v="9308065723"/>
    <s v="Mirga Matěj"/>
    <n v="13"/>
    <n v="140249.46"/>
  </r>
  <r>
    <x v="0"/>
    <n v="211"/>
    <s v="17"/>
    <x v="3"/>
    <x v="3"/>
    <x v="5"/>
    <x v="2"/>
    <x v="2"/>
    <x v="95"/>
    <s v="9308265714"/>
    <s v="Špaček Marcel"/>
    <n v="15"/>
    <n v="381250.05"/>
  </r>
  <r>
    <x v="1"/>
    <n v="211"/>
    <s v="17"/>
    <x v="3"/>
    <x v="3"/>
    <x v="5"/>
    <x v="2"/>
    <x v="2"/>
    <x v="94"/>
    <s v="9308265714"/>
    <s v="Špaček Marcel"/>
    <n v="15"/>
    <n v="388181.85"/>
  </r>
  <r>
    <x v="2"/>
    <n v="211"/>
    <s v="17"/>
    <x v="3"/>
    <x v="3"/>
    <x v="5"/>
    <x v="2"/>
    <x v="2"/>
    <x v="93"/>
    <s v="9308265714"/>
    <s v="Špaček Marcel"/>
    <n v="3"/>
    <n v="77636.37"/>
  </r>
  <r>
    <x v="1"/>
    <n v="111"/>
    <s v="02"/>
    <x v="0"/>
    <x v="2"/>
    <x v="3"/>
    <x v="0"/>
    <x v="0"/>
    <x v="94"/>
    <s v="9309026243"/>
    <s v="Trefil Jakub"/>
    <n v="28"/>
    <n v="146458.20000000001"/>
  </r>
  <r>
    <x v="2"/>
    <n v="111"/>
    <s v="02"/>
    <x v="0"/>
    <x v="2"/>
    <x v="3"/>
    <x v="0"/>
    <x v="0"/>
    <x v="93"/>
    <s v="9309026243"/>
    <s v="Trefil Jakub"/>
    <n v="4"/>
    <n v="20922.599999999999"/>
  </r>
  <r>
    <x v="0"/>
    <n v="111"/>
    <s v="02"/>
    <x v="0"/>
    <x v="2"/>
    <x v="2"/>
    <x v="0"/>
    <x v="0"/>
    <x v="95"/>
    <s v="9309026243"/>
    <s v="Trefil Jakub"/>
    <n v="8"/>
    <n v="41098"/>
  </r>
  <r>
    <x v="0"/>
    <n v="111"/>
    <s v="02"/>
    <x v="0"/>
    <x v="2"/>
    <x v="4"/>
    <x v="0"/>
    <x v="0"/>
    <x v="95"/>
    <s v="9309026243"/>
    <s v="Trefil Jakub"/>
    <n v="16"/>
    <n v="82196"/>
  </r>
  <r>
    <x v="2"/>
    <n v="111"/>
    <s v="02"/>
    <x v="2"/>
    <x v="2"/>
    <x v="3"/>
    <x v="0"/>
    <x v="0"/>
    <x v="93"/>
    <s v="9309096093"/>
    <s v="Špila David"/>
    <n v="5"/>
    <n v="26153.25"/>
  </r>
  <r>
    <x v="1"/>
    <n v="111"/>
    <s v="02"/>
    <x v="2"/>
    <x v="2"/>
    <x v="3"/>
    <x v="0"/>
    <x v="0"/>
    <x v="94"/>
    <s v="9309096093"/>
    <s v="Špila David"/>
    <n v="30"/>
    <n v="156919.5"/>
  </r>
  <r>
    <x v="0"/>
    <n v="213"/>
    <s v="21"/>
    <x v="37"/>
    <x v="100"/>
    <x v="120"/>
    <x v="1"/>
    <x v="1"/>
    <x v="95"/>
    <s v="9309116069"/>
    <s v="Dostál Josef"/>
    <n v="2"/>
    <n v="134563.12"/>
  </r>
  <r>
    <x v="0"/>
    <n v="111"/>
    <s v="20"/>
    <x v="4"/>
    <x v="8"/>
    <x v="10"/>
    <x v="4"/>
    <x v="4"/>
    <x v="95"/>
    <s v="9309116234"/>
    <s v="Kovář Dušan"/>
    <n v="13"/>
    <n v="340964.65"/>
  </r>
  <r>
    <x v="1"/>
    <n v="111"/>
    <s v="20"/>
    <x v="4"/>
    <x v="8"/>
    <x v="10"/>
    <x v="4"/>
    <x v="4"/>
    <x v="94"/>
    <s v="9309116234"/>
    <s v="Kovář Dušan"/>
    <n v="12"/>
    <n v="286774.92"/>
  </r>
  <r>
    <x v="2"/>
    <n v="111"/>
    <s v="20"/>
    <x v="4"/>
    <x v="8"/>
    <x v="10"/>
    <x v="4"/>
    <x v="4"/>
    <x v="93"/>
    <s v="9309116234"/>
    <s v="Kovář Dušan"/>
    <n v="3"/>
    <n v="71693.73"/>
  </r>
  <r>
    <x v="0"/>
    <n v="201"/>
    <s v="02"/>
    <x v="0"/>
    <x v="14"/>
    <x v="17"/>
    <x v="0"/>
    <x v="0"/>
    <x v="95"/>
    <s v="9309235771"/>
    <s v="Reuben Tadeáš"/>
    <n v="8"/>
    <n v="373988.4"/>
  </r>
  <r>
    <x v="0"/>
    <n v="201"/>
    <s v="02"/>
    <x v="2"/>
    <x v="188"/>
    <x v="213"/>
    <x v="0"/>
    <x v="0"/>
    <x v="95"/>
    <s v="9309235771"/>
    <s v="Reuben Tadeáš"/>
    <n v="2"/>
    <n v="15025.35"/>
  </r>
  <r>
    <x v="0"/>
    <n v="201"/>
    <s v="02"/>
    <x v="2"/>
    <x v="28"/>
    <x v="34"/>
    <x v="0"/>
    <x v="0"/>
    <x v="95"/>
    <s v="9309235771"/>
    <s v="Reuben Tadeáš"/>
    <n v="2"/>
    <n v="72632.58"/>
  </r>
  <r>
    <x v="1"/>
    <n v="201"/>
    <s v="02"/>
    <x v="0"/>
    <x v="14"/>
    <x v="17"/>
    <x v="0"/>
    <x v="0"/>
    <x v="94"/>
    <s v="9309235771"/>
    <s v="Reuben Tadeáš"/>
    <n v="6"/>
    <n v="194194.02"/>
  </r>
  <r>
    <x v="2"/>
    <n v="201"/>
    <s v="02"/>
    <x v="0"/>
    <x v="14"/>
    <x v="17"/>
    <x v="0"/>
    <x v="0"/>
    <x v="93"/>
    <s v="9309235771"/>
    <s v="Reuben Tadeáš"/>
    <n v="2"/>
    <n v="64731.34"/>
  </r>
  <r>
    <x v="0"/>
    <n v="205"/>
    <s v="14"/>
    <x v="10"/>
    <x v="64"/>
    <x v="77"/>
    <x v="7"/>
    <x v="7"/>
    <x v="95"/>
    <s v="9309256165"/>
    <s v="Sypták Radek"/>
    <n v="6"/>
    <n v="51554.879999999997"/>
  </r>
  <r>
    <x v="2"/>
    <n v="205"/>
    <s v="02"/>
    <x v="0"/>
    <x v="14"/>
    <x v="17"/>
    <x v="0"/>
    <x v="0"/>
    <x v="93"/>
    <s v="9310045712"/>
    <s v="Navrátil Vít"/>
    <n v="1"/>
    <n v="32365.67"/>
  </r>
  <r>
    <x v="1"/>
    <n v="205"/>
    <s v="02"/>
    <x v="0"/>
    <x v="2"/>
    <x v="3"/>
    <x v="0"/>
    <x v="0"/>
    <x v="94"/>
    <s v="9310045712"/>
    <s v="Navrátil Vít"/>
    <n v="4"/>
    <n v="20922.599999999999"/>
  </r>
  <r>
    <x v="1"/>
    <n v="205"/>
    <s v="02"/>
    <x v="0"/>
    <x v="14"/>
    <x v="17"/>
    <x v="0"/>
    <x v="0"/>
    <x v="94"/>
    <s v="9310045712"/>
    <s v="Navrátil Vít"/>
    <n v="7"/>
    <n v="269713.90999999997"/>
  </r>
  <r>
    <x v="0"/>
    <n v="205"/>
    <s v="02"/>
    <x v="0"/>
    <x v="2"/>
    <x v="3"/>
    <x v="0"/>
    <x v="0"/>
    <x v="95"/>
    <s v="9310045712"/>
    <s v="Navrátil Vít"/>
    <n v="4"/>
    <n v="20549"/>
  </r>
  <r>
    <x v="0"/>
    <n v="205"/>
    <s v="02"/>
    <x v="0"/>
    <x v="2"/>
    <x v="2"/>
    <x v="0"/>
    <x v="0"/>
    <x v="95"/>
    <s v="9310045712"/>
    <s v="Navrátil Vít"/>
    <n v="8"/>
    <n v="41098"/>
  </r>
  <r>
    <x v="0"/>
    <n v="205"/>
    <s v="02"/>
    <x v="2"/>
    <x v="2"/>
    <x v="2"/>
    <x v="0"/>
    <x v="0"/>
    <x v="95"/>
    <s v="9310045712"/>
    <s v="Navrátil Vít"/>
    <n v="8"/>
    <n v="41098"/>
  </r>
  <r>
    <x v="2"/>
    <n v="111"/>
    <s v="17"/>
    <x v="3"/>
    <x v="6"/>
    <x v="8"/>
    <x v="2"/>
    <x v="2"/>
    <x v="93"/>
    <s v="9312196080"/>
    <s v="Bílý Patrik"/>
    <n v="3"/>
    <n v="80447.490000000005"/>
  </r>
  <r>
    <x v="1"/>
    <n v="111"/>
    <s v="17"/>
    <x v="3"/>
    <x v="6"/>
    <x v="8"/>
    <x v="2"/>
    <x v="2"/>
    <x v="94"/>
    <s v="9312196080"/>
    <s v="Bílý Patrik"/>
    <n v="10"/>
    <n v="268158.3"/>
  </r>
  <r>
    <x v="0"/>
    <n v="111"/>
    <s v="17"/>
    <x v="3"/>
    <x v="6"/>
    <x v="8"/>
    <x v="2"/>
    <x v="2"/>
    <x v="95"/>
    <s v="9312196080"/>
    <s v="Bílý Patrik"/>
    <n v="12"/>
    <n v="334160.78999999998"/>
  </r>
  <r>
    <x v="0"/>
    <n v="205"/>
    <s v="17"/>
    <x v="3"/>
    <x v="35"/>
    <x v="42"/>
    <x v="2"/>
    <x v="2"/>
    <x v="95"/>
    <s v="9312255700"/>
    <s v="Nikl Vlastimil"/>
    <n v="4"/>
    <n v="542307.68999999994"/>
  </r>
  <r>
    <x v="0"/>
    <n v="205"/>
    <s v="20"/>
    <x v="4"/>
    <x v="0"/>
    <x v="0"/>
    <x v="0"/>
    <x v="0"/>
    <x v="95"/>
    <s v="9312284850"/>
    <s v="Krajča Vítězslav"/>
    <n v="12"/>
    <n v="127149.36"/>
  </r>
  <r>
    <x v="1"/>
    <n v="205"/>
    <s v="20"/>
    <x v="4"/>
    <x v="0"/>
    <x v="0"/>
    <x v="0"/>
    <x v="0"/>
    <x v="94"/>
    <s v="9312284850"/>
    <s v="Krajča Vítězslav"/>
    <n v="11"/>
    <n v="118672.73"/>
  </r>
  <r>
    <x v="2"/>
    <n v="205"/>
    <s v="20"/>
    <x v="4"/>
    <x v="0"/>
    <x v="0"/>
    <x v="0"/>
    <x v="0"/>
    <x v="93"/>
    <s v="9312284850"/>
    <s v="Krajča Vítězslav"/>
    <n v="3"/>
    <n v="32365.29"/>
  </r>
  <r>
    <x v="2"/>
    <n v="211"/>
    <s v="20"/>
    <x v="4"/>
    <x v="141"/>
    <x v="164"/>
    <x v="0"/>
    <x v="0"/>
    <x v="93"/>
    <s v="9312295762"/>
    <s v="Antoljak Jan"/>
    <n v="1"/>
    <n v="66385.45"/>
  </r>
  <r>
    <x v="1"/>
    <n v="211"/>
    <s v="20"/>
    <x v="4"/>
    <x v="141"/>
    <x v="164"/>
    <x v="0"/>
    <x v="0"/>
    <x v="94"/>
    <s v="9312295762"/>
    <s v="Antoljak Jan"/>
    <n v="4"/>
    <n v="265541.8"/>
  </r>
  <r>
    <x v="0"/>
    <n v="211"/>
    <s v="20"/>
    <x v="4"/>
    <x v="141"/>
    <x v="164"/>
    <x v="0"/>
    <x v="0"/>
    <x v="95"/>
    <s v="9312295762"/>
    <s v="Antoljak Jan"/>
    <n v="4"/>
    <n v="260800"/>
  </r>
  <r>
    <x v="0"/>
    <n v="211"/>
    <s v="20"/>
    <x v="4"/>
    <x v="148"/>
    <x v="171"/>
    <x v="9"/>
    <x v="9"/>
    <x v="95"/>
    <s v="9312295762"/>
    <s v="Antoljak Jan"/>
    <n v="4"/>
    <n v="94940.4"/>
  </r>
  <r>
    <x v="0"/>
    <n v="213"/>
    <s v="02"/>
    <x v="0"/>
    <x v="14"/>
    <x v="17"/>
    <x v="0"/>
    <x v="0"/>
    <x v="95"/>
    <s v="9353115673"/>
    <s v="Holišová Lucie"/>
    <n v="4"/>
    <n v="165581.85999999999"/>
  </r>
  <r>
    <x v="1"/>
    <n v="213"/>
    <s v="02"/>
    <x v="0"/>
    <x v="14"/>
    <x v="17"/>
    <x v="0"/>
    <x v="0"/>
    <x v="94"/>
    <s v="9353115673"/>
    <s v="Holišová Lucie"/>
    <n v="4"/>
    <n v="129462.68"/>
  </r>
  <r>
    <x v="2"/>
    <n v="213"/>
    <s v="02"/>
    <x v="0"/>
    <x v="14"/>
    <x v="36"/>
    <x v="0"/>
    <x v="0"/>
    <x v="93"/>
    <s v="9353115673"/>
    <s v="Holišová Lucie"/>
    <n v="1"/>
    <n v="32365.67"/>
  </r>
  <r>
    <x v="0"/>
    <n v="211"/>
    <s v="17"/>
    <x v="3"/>
    <x v="18"/>
    <x v="21"/>
    <x v="2"/>
    <x v="2"/>
    <x v="95"/>
    <s v="9353205312"/>
    <s v="Zachová Kristýna"/>
    <n v="12"/>
    <n v="150623.51999999999"/>
  </r>
  <r>
    <x v="1"/>
    <n v="211"/>
    <s v="17"/>
    <x v="3"/>
    <x v="18"/>
    <x v="21"/>
    <x v="2"/>
    <x v="2"/>
    <x v="94"/>
    <s v="9353205312"/>
    <s v="Zachová Kristýna"/>
    <n v="12"/>
    <n v="153362.16"/>
  </r>
  <r>
    <x v="2"/>
    <n v="211"/>
    <s v="17"/>
    <x v="3"/>
    <x v="18"/>
    <x v="21"/>
    <x v="2"/>
    <x v="2"/>
    <x v="93"/>
    <s v="9353205312"/>
    <s v="Zachová Kristýna"/>
    <n v="3"/>
    <n v="38340.54"/>
  </r>
  <r>
    <x v="1"/>
    <n v="205"/>
    <s v="21"/>
    <x v="8"/>
    <x v="13"/>
    <x v="16"/>
    <x v="1"/>
    <x v="1"/>
    <x v="94"/>
    <s v="9353254856"/>
    <s v="Hajkrová Kateřina"/>
    <n v="25.95"/>
    <n v="1016954.81"/>
  </r>
  <r>
    <x v="0"/>
    <n v="205"/>
    <s v="21"/>
    <x v="8"/>
    <x v="13"/>
    <x v="16"/>
    <x v="1"/>
    <x v="1"/>
    <x v="95"/>
    <s v="9353254856"/>
    <s v="Hajkrová Kateřina"/>
    <n v="2"/>
    <n v="76978.42"/>
  </r>
  <r>
    <x v="2"/>
    <n v="205"/>
    <s v="17"/>
    <x v="7"/>
    <x v="23"/>
    <x v="29"/>
    <x v="6"/>
    <x v="6"/>
    <x v="93"/>
    <s v="9354065743"/>
    <s v="Hanáková Karolína"/>
    <n v="3"/>
    <n v="18590.88"/>
  </r>
  <r>
    <x v="1"/>
    <n v="205"/>
    <s v="17"/>
    <x v="7"/>
    <x v="23"/>
    <x v="29"/>
    <x v="6"/>
    <x v="6"/>
    <x v="94"/>
    <s v="9354065743"/>
    <s v="Hanáková Karolína"/>
    <n v="6"/>
    <n v="44901.54"/>
  </r>
  <r>
    <x v="0"/>
    <n v="211"/>
    <s v="20"/>
    <x v="9"/>
    <x v="25"/>
    <x v="31"/>
    <x v="8"/>
    <x v="8"/>
    <x v="95"/>
    <s v="9354076149"/>
    <s v="Červeňáková Iveta"/>
    <n v="2"/>
    <n v="33939.72"/>
  </r>
  <r>
    <x v="1"/>
    <n v="211"/>
    <s v="20"/>
    <x v="9"/>
    <x v="25"/>
    <x v="31"/>
    <x v="8"/>
    <x v="8"/>
    <x v="94"/>
    <s v="9354076149"/>
    <s v="Červeňáková Iveta"/>
    <n v="1"/>
    <n v="17278.400000000001"/>
  </r>
  <r>
    <x v="2"/>
    <n v="211"/>
    <s v="03"/>
    <x v="5"/>
    <x v="49"/>
    <x v="57"/>
    <x v="4"/>
    <x v="4"/>
    <x v="93"/>
    <s v="9354095751"/>
    <s v="Gazdíková Drahomíra"/>
    <n v="3"/>
    <n v="32364.84"/>
  </r>
  <r>
    <x v="1"/>
    <n v="211"/>
    <s v="03"/>
    <x v="5"/>
    <x v="49"/>
    <x v="57"/>
    <x v="4"/>
    <x v="4"/>
    <x v="94"/>
    <s v="9354095751"/>
    <s v="Gazdíková Drahomíra"/>
    <n v="12"/>
    <n v="129459.36"/>
  </r>
  <r>
    <x v="0"/>
    <n v="211"/>
    <s v="03"/>
    <x v="5"/>
    <x v="49"/>
    <x v="57"/>
    <x v="4"/>
    <x v="4"/>
    <x v="95"/>
    <s v="9354095751"/>
    <s v="Gazdíková Drahomíra"/>
    <n v="12"/>
    <n v="127147.56"/>
  </r>
  <r>
    <x v="0"/>
    <n v="207"/>
    <s v="32"/>
    <x v="1"/>
    <x v="170"/>
    <x v="195"/>
    <x v="5"/>
    <x v="5"/>
    <x v="95"/>
    <s v="9354145328"/>
    <s v="Danielová Lucie"/>
    <n v="5.12"/>
    <n v="346781.44"/>
  </r>
  <r>
    <x v="0"/>
    <n v="111"/>
    <s v="03"/>
    <x v="5"/>
    <x v="0"/>
    <x v="0"/>
    <x v="0"/>
    <x v="0"/>
    <x v="95"/>
    <s v="9354185720"/>
    <s v="Pančochářová Petra"/>
    <n v="10"/>
    <n v="105957.8"/>
  </r>
  <r>
    <x v="2"/>
    <n v="111"/>
    <s v="03"/>
    <x v="5"/>
    <x v="0"/>
    <x v="0"/>
    <x v="0"/>
    <x v="0"/>
    <x v="93"/>
    <s v="9354185720"/>
    <s v="Pančochářová Petra"/>
    <n v="3"/>
    <n v="32365.29"/>
  </r>
  <r>
    <x v="1"/>
    <n v="111"/>
    <s v="03"/>
    <x v="5"/>
    <x v="0"/>
    <x v="0"/>
    <x v="0"/>
    <x v="0"/>
    <x v="94"/>
    <s v="9354185720"/>
    <s v="Pančochářová Petra"/>
    <n v="13"/>
    <n v="140249.59"/>
  </r>
  <r>
    <x v="0"/>
    <n v="211"/>
    <s v="21"/>
    <x v="8"/>
    <x v="13"/>
    <x v="16"/>
    <x v="1"/>
    <x v="1"/>
    <x v="95"/>
    <s v="9354186171"/>
    <s v="Stejskalová Kristýna"/>
    <n v="18"/>
    <n v="699948.12"/>
  </r>
  <r>
    <x v="0"/>
    <n v="211"/>
    <s v="17"/>
    <x v="3"/>
    <x v="35"/>
    <x v="42"/>
    <x v="2"/>
    <x v="2"/>
    <x v="95"/>
    <s v="9354205707"/>
    <s v="Podoláková Ivona"/>
    <n v="4"/>
    <n v="384615.38"/>
  </r>
  <r>
    <x v="1"/>
    <n v="211"/>
    <s v="17"/>
    <x v="3"/>
    <x v="35"/>
    <x v="42"/>
    <x v="2"/>
    <x v="2"/>
    <x v="94"/>
    <s v="9354205707"/>
    <s v="Podoláková Ivona"/>
    <n v="4"/>
    <n v="361538.46"/>
  </r>
  <r>
    <x v="0"/>
    <n v="111"/>
    <s v="20"/>
    <x v="4"/>
    <x v="38"/>
    <x v="45"/>
    <x v="3"/>
    <x v="3"/>
    <x v="95"/>
    <s v="9354206070"/>
    <s v="Jemelíková Adéla"/>
    <n v="12"/>
    <n v="77816.399999999994"/>
  </r>
  <r>
    <x v="1"/>
    <n v="111"/>
    <s v="20"/>
    <x v="4"/>
    <x v="38"/>
    <x v="45"/>
    <x v="3"/>
    <x v="3"/>
    <x v="94"/>
    <s v="9354206070"/>
    <s v="Jemelíková Adéla"/>
    <n v="12"/>
    <n v="79231.199999999997"/>
  </r>
  <r>
    <x v="2"/>
    <n v="111"/>
    <s v="20"/>
    <x v="4"/>
    <x v="38"/>
    <x v="45"/>
    <x v="3"/>
    <x v="3"/>
    <x v="93"/>
    <s v="9354206070"/>
    <s v="Jemelíková Adéla"/>
    <n v="4"/>
    <n v="26410.400000000001"/>
  </r>
  <r>
    <x v="1"/>
    <n v="111"/>
    <s v="02"/>
    <x v="0"/>
    <x v="2"/>
    <x v="3"/>
    <x v="0"/>
    <x v="0"/>
    <x v="94"/>
    <s v="9354296160"/>
    <s v="Andršová Ludmila"/>
    <n v="13"/>
    <n v="140247.9"/>
  </r>
  <r>
    <x v="2"/>
    <n v="111"/>
    <s v="02"/>
    <x v="0"/>
    <x v="2"/>
    <x v="3"/>
    <x v="0"/>
    <x v="0"/>
    <x v="93"/>
    <s v="9354296160"/>
    <s v="Andršová Ludmila"/>
    <n v="2.5"/>
    <n v="26970.75"/>
  </r>
  <r>
    <x v="0"/>
    <n v="111"/>
    <s v="02"/>
    <x v="0"/>
    <x v="2"/>
    <x v="3"/>
    <x v="0"/>
    <x v="0"/>
    <x v="95"/>
    <s v="9354296160"/>
    <s v="Andršová Ludmila"/>
    <n v="5"/>
    <n v="52978.3"/>
  </r>
  <r>
    <x v="0"/>
    <n v="111"/>
    <s v="02"/>
    <x v="0"/>
    <x v="2"/>
    <x v="2"/>
    <x v="0"/>
    <x v="0"/>
    <x v="95"/>
    <s v="9354296160"/>
    <s v="Andršová Ludmila"/>
    <n v="12"/>
    <n v="61647"/>
  </r>
  <r>
    <x v="2"/>
    <n v="111"/>
    <s v="14"/>
    <x v="10"/>
    <x v="20"/>
    <x v="25"/>
    <x v="7"/>
    <x v="7"/>
    <x v="93"/>
    <s v="9355054841"/>
    <s v="Nováková Jana"/>
    <n v="4"/>
    <n v="31275.68"/>
  </r>
  <r>
    <x v="1"/>
    <n v="111"/>
    <s v="14"/>
    <x v="10"/>
    <x v="20"/>
    <x v="25"/>
    <x v="7"/>
    <x v="7"/>
    <x v="94"/>
    <s v="9355054841"/>
    <s v="Nováková Jana"/>
    <n v="6"/>
    <n v="54112.800000000003"/>
  </r>
  <r>
    <x v="1"/>
    <n v="205"/>
    <s v="03"/>
    <x v="5"/>
    <x v="4"/>
    <x v="6"/>
    <x v="0"/>
    <x v="0"/>
    <x v="94"/>
    <s v="9355115924"/>
    <s v="Hajdučková Darina"/>
    <n v="10"/>
    <n v="147669.20000000001"/>
  </r>
  <r>
    <x v="2"/>
    <n v="205"/>
    <s v="03"/>
    <x v="5"/>
    <x v="4"/>
    <x v="6"/>
    <x v="0"/>
    <x v="0"/>
    <x v="93"/>
    <s v="9355115924"/>
    <s v="Hajdučková Darina"/>
    <n v="3"/>
    <n v="44300.76"/>
  </r>
  <r>
    <x v="1"/>
    <n v="111"/>
    <s v="02"/>
    <x v="0"/>
    <x v="2"/>
    <x v="3"/>
    <x v="0"/>
    <x v="0"/>
    <x v="94"/>
    <s v="9355135735"/>
    <s v="Rozsypalová Lenka"/>
    <n v="7"/>
    <n v="75518.100000000006"/>
  </r>
  <r>
    <x v="0"/>
    <n v="111"/>
    <s v="02"/>
    <x v="0"/>
    <x v="2"/>
    <x v="3"/>
    <x v="0"/>
    <x v="0"/>
    <x v="95"/>
    <s v="9355135735"/>
    <s v="Rozsypalová Lenka"/>
    <n v="3"/>
    <n v="31786.98"/>
  </r>
  <r>
    <x v="0"/>
    <n v="111"/>
    <s v="02"/>
    <x v="0"/>
    <x v="2"/>
    <x v="4"/>
    <x v="0"/>
    <x v="0"/>
    <x v="95"/>
    <s v="9355135735"/>
    <s v="Rozsypalová Lenka"/>
    <n v="9"/>
    <n v="46235.25"/>
  </r>
  <r>
    <x v="0"/>
    <n v="111"/>
    <s v="02"/>
    <x v="2"/>
    <x v="2"/>
    <x v="3"/>
    <x v="0"/>
    <x v="0"/>
    <x v="95"/>
    <s v="9355135735"/>
    <s v="Rozsypalová Lenka"/>
    <n v="0.5"/>
    <n v="5297.83"/>
  </r>
  <r>
    <x v="1"/>
    <n v="111"/>
    <s v="17"/>
    <x v="3"/>
    <x v="18"/>
    <x v="21"/>
    <x v="2"/>
    <x v="2"/>
    <x v="94"/>
    <s v="9355176160"/>
    <s v="Dvorská Jana"/>
    <n v="11"/>
    <n v="140581.98000000001"/>
  </r>
  <r>
    <x v="0"/>
    <n v="111"/>
    <s v="17"/>
    <x v="3"/>
    <x v="18"/>
    <x v="21"/>
    <x v="2"/>
    <x v="2"/>
    <x v="95"/>
    <s v="9355176160"/>
    <s v="Dvorská Jana"/>
    <n v="12"/>
    <n v="150623.51999999999"/>
  </r>
  <r>
    <x v="0"/>
    <n v="111"/>
    <s v="17"/>
    <x v="3"/>
    <x v="6"/>
    <x v="8"/>
    <x v="2"/>
    <x v="2"/>
    <x v="95"/>
    <s v="9355176215"/>
    <s v="Kamlarová Jitka"/>
    <n v="8"/>
    <n v="217942.62"/>
  </r>
  <r>
    <x v="1"/>
    <n v="111"/>
    <s v="17"/>
    <x v="3"/>
    <x v="6"/>
    <x v="8"/>
    <x v="2"/>
    <x v="2"/>
    <x v="94"/>
    <s v="9355176215"/>
    <s v="Kamlarová Jitka"/>
    <n v="8"/>
    <n v="214526.64"/>
  </r>
  <r>
    <x v="2"/>
    <n v="111"/>
    <s v="17"/>
    <x v="3"/>
    <x v="6"/>
    <x v="8"/>
    <x v="2"/>
    <x v="2"/>
    <x v="93"/>
    <s v="9355176215"/>
    <s v="Kamlarová Jitka"/>
    <n v="3"/>
    <n v="80447.490000000005"/>
  </r>
  <r>
    <x v="2"/>
    <n v="201"/>
    <s v="17"/>
    <x v="3"/>
    <x v="6"/>
    <x v="8"/>
    <x v="2"/>
    <x v="2"/>
    <x v="93"/>
    <s v="9355195718"/>
    <s v="Jablončíková Martina"/>
    <n v="3"/>
    <n v="80447.490000000005"/>
  </r>
  <r>
    <x v="1"/>
    <n v="201"/>
    <s v="17"/>
    <x v="3"/>
    <x v="6"/>
    <x v="8"/>
    <x v="2"/>
    <x v="2"/>
    <x v="94"/>
    <s v="9355195718"/>
    <s v="Jablončíková Martina"/>
    <n v="9"/>
    <n v="241342.47"/>
  </r>
  <r>
    <x v="0"/>
    <n v="201"/>
    <s v="17"/>
    <x v="3"/>
    <x v="6"/>
    <x v="8"/>
    <x v="2"/>
    <x v="2"/>
    <x v="95"/>
    <s v="9355195718"/>
    <s v="Jablončíková Martina"/>
    <n v="10"/>
    <n v="277863.42"/>
  </r>
  <r>
    <x v="0"/>
    <n v="111"/>
    <s v="17"/>
    <x v="3"/>
    <x v="18"/>
    <x v="28"/>
    <x v="2"/>
    <x v="2"/>
    <x v="95"/>
    <s v="9355234779"/>
    <s v="Raclavská Tereza"/>
    <n v="15"/>
    <n v="188279.25"/>
  </r>
  <r>
    <x v="1"/>
    <n v="111"/>
    <s v="17"/>
    <x v="3"/>
    <x v="18"/>
    <x v="28"/>
    <x v="2"/>
    <x v="2"/>
    <x v="94"/>
    <s v="9355234779"/>
    <s v="Raclavská Tereza"/>
    <n v="10"/>
    <n v="127801.7"/>
  </r>
  <r>
    <x v="2"/>
    <n v="111"/>
    <s v="17"/>
    <x v="3"/>
    <x v="18"/>
    <x v="28"/>
    <x v="2"/>
    <x v="2"/>
    <x v="93"/>
    <s v="9355234779"/>
    <s v="Raclavská Tereza"/>
    <n v="2"/>
    <n v="25560.34"/>
  </r>
  <r>
    <x v="0"/>
    <n v="211"/>
    <s v="20"/>
    <x v="4"/>
    <x v="196"/>
    <x v="220"/>
    <x v="9"/>
    <x v="9"/>
    <x v="95"/>
    <s v="9356065730"/>
    <s v="Sittová Kristýna"/>
    <n v="2"/>
    <n v="16656.099999999999"/>
  </r>
  <r>
    <x v="2"/>
    <n v="211"/>
    <s v="20"/>
    <x v="4"/>
    <x v="167"/>
    <x v="192"/>
    <x v="4"/>
    <x v="4"/>
    <x v="93"/>
    <s v="9356065730"/>
    <s v="Sittová Kristýna"/>
    <n v="2"/>
    <n v="80074.679999999993"/>
  </r>
  <r>
    <x v="0"/>
    <n v="211"/>
    <s v="20"/>
    <x v="4"/>
    <x v="167"/>
    <x v="192"/>
    <x v="4"/>
    <x v="4"/>
    <x v="95"/>
    <s v="9356065730"/>
    <s v="Sittová Kristýna"/>
    <n v="5"/>
    <n v="217117.4"/>
  </r>
  <r>
    <x v="1"/>
    <n v="211"/>
    <s v="20"/>
    <x v="4"/>
    <x v="167"/>
    <x v="192"/>
    <x v="4"/>
    <x v="4"/>
    <x v="94"/>
    <s v="9356065730"/>
    <s v="Sittová Kristýna"/>
    <n v="7"/>
    <n v="292788.36"/>
  </r>
  <r>
    <x v="0"/>
    <n v="211"/>
    <s v="20"/>
    <x v="4"/>
    <x v="0"/>
    <x v="0"/>
    <x v="0"/>
    <x v="0"/>
    <x v="95"/>
    <s v="9356065730"/>
    <s v="Sittová Kristýna"/>
    <n v="7"/>
    <n v="74170.460000000006"/>
  </r>
  <r>
    <x v="1"/>
    <n v="111"/>
    <s v="02"/>
    <x v="2"/>
    <x v="33"/>
    <x v="40"/>
    <x v="0"/>
    <x v="0"/>
    <x v="94"/>
    <s v="9356155721"/>
    <s v="Nátrová Radka"/>
    <n v="12.032999999999999"/>
    <n v="198116.36"/>
  </r>
  <r>
    <x v="2"/>
    <n v="111"/>
    <s v="02"/>
    <x v="2"/>
    <x v="33"/>
    <x v="40"/>
    <x v="0"/>
    <x v="0"/>
    <x v="93"/>
    <s v="9356155721"/>
    <s v="Nátrová Radka"/>
    <n v="2"/>
    <n v="32928.839999999997"/>
  </r>
  <r>
    <x v="0"/>
    <n v="111"/>
    <s v="02"/>
    <x v="2"/>
    <x v="2"/>
    <x v="3"/>
    <x v="0"/>
    <x v="0"/>
    <x v="95"/>
    <s v="9356155721"/>
    <s v="Nátrová Radka"/>
    <n v="4"/>
    <n v="20549"/>
  </r>
  <r>
    <x v="0"/>
    <n v="111"/>
    <s v="02"/>
    <x v="2"/>
    <x v="2"/>
    <x v="2"/>
    <x v="0"/>
    <x v="0"/>
    <x v="95"/>
    <s v="9356155721"/>
    <s v="Nátrová Radka"/>
    <n v="20"/>
    <n v="102745"/>
  </r>
  <r>
    <x v="1"/>
    <n v="111"/>
    <s v="17"/>
    <x v="3"/>
    <x v="10"/>
    <x v="13"/>
    <x v="2"/>
    <x v="2"/>
    <x v="94"/>
    <s v="9356266084"/>
    <s v="Doleželová Veronika"/>
    <n v="9"/>
    <n v="128028.24"/>
  </r>
  <r>
    <x v="0"/>
    <n v="111"/>
    <s v="17"/>
    <x v="3"/>
    <x v="10"/>
    <x v="13"/>
    <x v="2"/>
    <x v="2"/>
    <x v="95"/>
    <s v="9356266084"/>
    <s v="Doleželová Veronika"/>
    <n v="7"/>
    <n v="94833.01"/>
  </r>
  <r>
    <x v="1"/>
    <n v="205"/>
    <s v="03"/>
    <x v="5"/>
    <x v="25"/>
    <x v="31"/>
    <x v="8"/>
    <x v="8"/>
    <x v="94"/>
    <s v="9356306146"/>
    <s v="Skálová Kristýna"/>
    <n v="4"/>
    <n v="69113.600000000006"/>
  </r>
  <r>
    <x v="1"/>
    <n v="111"/>
    <s v="17"/>
    <x v="3"/>
    <x v="3"/>
    <x v="5"/>
    <x v="2"/>
    <x v="2"/>
    <x v="94"/>
    <s v="9356704214"/>
    <s v="Ičová Veronika"/>
    <n v="12"/>
    <n v="310545.48"/>
  </r>
  <r>
    <x v="2"/>
    <n v="111"/>
    <s v="17"/>
    <x v="3"/>
    <x v="3"/>
    <x v="5"/>
    <x v="2"/>
    <x v="2"/>
    <x v="93"/>
    <s v="9356704214"/>
    <s v="Ičová Veronika"/>
    <n v="3"/>
    <n v="77636.37"/>
  </r>
  <r>
    <x v="2"/>
    <n v="205"/>
    <s v="02"/>
    <x v="0"/>
    <x v="4"/>
    <x v="6"/>
    <x v="0"/>
    <x v="0"/>
    <x v="93"/>
    <s v="9357105703"/>
    <s v="Špundová Tereza"/>
    <n v="1"/>
    <n v="49281.57"/>
  </r>
  <r>
    <x v="1"/>
    <n v="205"/>
    <s v="02"/>
    <x v="0"/>
    <x v="4"/>
    <x v="6"/>
    <x v="0"/>
    <x v="0"/>
    <x v="94"/>
    <s v="9357105703"/>
    <s v="Špundová Tereza"/>
    <n v="6"/>
    <n v="295689.42"/>
  </r>
  <r>
    <x v="0"/>
    <n v="205"/>
    <s v="02"/>
    <x v="0"/>
    <x v="14"/>
    <x v="17"/>
    <x v="0"/>
    <x v="0"/>
    <x v="95"/>
    <s v="9357105703"/>
    <s v="Špundová Tereza"/>
    <n v="3"/>
    <n v="174422"/>
  </r>
  <r>
    <x v="0"/>
    <n v="205"/>
    <s v="02"/>
    <x v="0"/>
    <x v="2"/>
    <x v="3"/>
    <x v="0"/>
    <x v="0"/>
    <x v="95"/>
    <s v="9357105703"/>
    <s v="Špundová Tereza"/>
    <n v="2"/>
    <n v="21191.32"/>
  </r>
  <r>
    <x v="0"/>
    <n v="205"/>
    <s v="02"/>
    <x v="0"/>
    <x v="0"/>
    <x v="24"/>
    <x v="0"/>
    <x v="0"/>
    <x v="95"/>
    <s v="9357124997"/>
    <s v="Dudová Veronika"/>
    <n v="4"/>
    <n v="42383.12"/>
  </r>
  <r>
    <x v="0"/>
    <n v="205"/>
    <s v="02"/>
    <x v="0"/>
    <x v="0"/>
    <x v="0"/>
    <x v="0"/>
    <x v="0"/>
    <x v="95"/>
    <s v="9357124997"/>
    <s v="Dudová Veronika"/>
    <n v="9"/>
    <n v="95362.02"/>
  </r>
  <r>
    <x v="1"/>
    <n v="205"/>
    <s v="02"/>
    <x v="0"/>
    <x v="0"/>
    <x v="0"/>
    <x v="0"/>
    <x v="0"/>
    <x v="94"/>
    <s v="9357124997"/>
    <s v="Dudová Veronika"/>
    <n v="13"/>
    <n v="140249.46"/>
  </r>
  <r>
    <x v="2"/>
    <n v="205"/>
    <s v="02"/>
    <x v="0"/>
    <x v="0"/>
    <x v="0"/>
    <x v="0"/>
    <x v="0"/>
    <x v="93"/>
    <s v="9357124997"/>
    <s v="Dudová Veronika"/>
    <n v="3.5"/>
    <n v="37759.47"/>
  </r>
  <r>
    <x v="1"/>
    <n v="211"/>
    <s v="17"/>
    <x v="3"/>
    <x v="18"/>
    <x v="28"/>
    <x v="2"/>
    <x v="2"/>
    <x v="94"/>
    <s v="9357125701"/>
    <s v="Muchová Barbora"/>
    <n v="11"/>
    <n v="140581.87"/>
  </r>
  <r>
    <x v="2"/>
    <n v="211"/>
    <s v="17"/>
    <x v="3"/>
    <x v="18"/>
    <x v="28"/>
    <x v="2"/>
    <x v="2"/>
    <x v="93"/>
    <s v="9357125701"/>
    <s v="Muchová Barbora"/>
    <n v="3"/>
    <n v="38340.51"/>
  </r>
  <r>
    <x v="0"/>
    <n v="211"/>
    <s v="17"/>
    <x v="3"/>
    <x v="18"/>
    <x v="28"/>
    <x v="2"/>
    <x v="2"/>
    <x v="95"/>
    <s v="9357125701"/>
    <s v="Muchová Barbora"/>
    <n v="12"/>
    <n v="150623.4"/>
  </r>
  <r>
    <x v="1"/>
    <n v="111"/>
    <s v="02"/>
    <x v="2"/>
    <x v="2"/>
    <x v="3"/>
    <x v="0"/>
    <x v="0"/>
    <x v="94"/>
    <s v="9358145885"/>
    <s v="Kostková Sandra"/>
    <n v="2.5"/>
    <n v="26970.75"/>
  </r>
  <r>
    <x v="0"/>
    <n v="111"/>
    <s v="02"/>
    <x v="2"/>
    <x v="2"/>
    <x v="2"/>
    <x v="0"/>
    <x v="0"/>
    <x v="95"/>
    <s v="9358145885"/>
    <s v="Kostková Sandra"/>
    <n v="18"/>
    <n v="92470.5"/>
  </r>
  <r>
    <x v="0"/>
    <n v="111"/>
    <s v="02"/>
    <x v="2"/>
    <x v="0"/>
    <x v="0"/>
    <x v="0"/>
    <x v="0"/>
    <x v="95"/>
    <s v="9358145885"/>
    <s v="Kostková Sandra"/>
    <n v="0.5"/>
    <n v="5297.89"/>
  </r>
  <r>
    <x v="0"/>
    <n v="111"/>
    <s v="02"/>
    <x v="2"/>
    <x v="2"/>
    <x v="3"/>
    <x v="0"/>
    <x v="0"/>
    <x v="95"/>
    <s v="9358145885"/>
    <s v="Kostková Sandra"/>
    <n v="2.5"/>
    <n v="26489.15"/>
  </r>
  <r>
    <x v="0"/>
    <n v="111"/>
    <s v="17"/>
    <x v="3"/>
    <x v="35"/>
    <x v="42"/>
    <x v="2"/>
    <x v="2"/>
    <x v="95"/>
    <s v="9358192932"/>
    <s v="Šatánková Jana Domin"/>
    <n v="1"/>
    <n v="292333.78000000003"/>
  </r>
  <r>
    <x v="0"/>
    <n v="213"/>
    <s v="02"/>
    <x v="0"/>
    <x v="2"/>
    <x v="2"/>
    <x v="0"/>
    <x v="0"/>
    <x v="95"/>
    <s v="9358245391"/>
    <s v="Biolková Alžběta"/>
    <n v="6"/>
    <n v="30823.5"/>
  </r>
  <r>
    <x v="0"/>
    <n v="213"/>
    <s v="02"/>
    <x v="0"/>
    <x v="2"/>
    <x v="3"/>
    <x v="0"/>
    <x v="0"/>
    <x v="95"/>
    <s v="9358245391"/>
    <s v="Biolková Alžběta"/>
    <n v="2"/>
    <n v="10274.5"/>
  </r>
  <r>
    <x v="1"/>
    <n v="213"/>
    <s v="02"/>
    <x v="0"/>
    <x v="2"/>
    <x v="3"/>
    <x v="0"/>
    <x v="0"/>
    <x v="94"/>
    <s v="9358245391"/>
    <s v="Biolková Alžběta"/>
    <n v="12.5"/>
    <n v="118180.8"/>
  </r>
  <r>
    <x v="2"/>
    <n v="213"/>
    <s v="02"/>
    <x v="0"/>
    <x v="2"/>
    <x v="3"/>
    <x v="0"/>
    <x v="0"/>
    <x v="93"/>
    <s v="9358245391"/>
    <s v="Biolková Alžběta"/>
    <n v="3.5"/>
    <n v="37759.050000000003"/>
  </r>
  <r>
    <x v="2"/>
    <n v="111"/>
    <s v="02"/>
    <x v="0"/>
    <x v="14"/>
    <x v="36"/>
    <x v="0"/>
    <x v="0"/>
    <x v="93"/>
    <s v="9358256072"/>
    <s v="Suková Kristina"/>
    <n v="1"/>
    <n v="32365.67"/>
  </r>
  <r>
    <x v="1"/>
    <n v="111"/>
    <s v="02"/>
    <x v="0"/>
    <x v="14"/>
    <x v="17"/>
    <x v="0"/>
    <x v="0"/>
    <x v="94"/>
    <s v="9358256072"/>
    <s v="Suková Kristina"/>
    <n v="7"/>
    <n v="226559.69"/>
  </r>
  <r>
    <x v="0"/>
    <n v="111"/>
    <s v="02"/>
    <x v="0"/>
    <x v="14"/>
    <x v="17"/>
    <x v="0"/>
    <x v="0"/>
    <x v="95"/>
    <s v="9358256072"/>
    <s v="Suková Kristina"/>
    <n v="6"/>
    <n v="248372.79"/>
  </r>
  <r>
    <x v="1"/>
    <n v="205"/>
    <s v="17"/>
    <x v="3"/>
    <x v="46"/>
    <x v="54"/>
    <x v="2"/>
    <x v="2"/>
    <x v="94"/>
    <s v="9359025731"/>
    <s v="Štěpánková Vendula"/>
    <n v="3"/>
    <n v="463207.83"/>
  </r>
  <r>
    <x v="1"/>
    <n v="207"/>
    <s v="17"/>
    <x v="3"/>
    <x v="18"/>
    <x v="28"/>
    <x v="2"/>
    <x v="2"/>
    <x v="94"/>
    <s v="9359085714"/>
    <s v="Fedele Helena"/>
    <n v="11"/>
    <n v="140581.87"/>
  </r>
  <r>
    <x v="2"/>
    <n v="207"/>
    <s v="17"/>
    <x v="3"/>
    <x v="18"/>
    <x v="28"/>
    <x v="2"/>
    <x v="2"/>
    <x v="93"/>
    <s v="9359085714"/>
    <s v="Fedele Helena"/>
    <n v="3"/>
    <n v="38340.51"/>
  </r>
  <r>
    <x v="0"/>
    <n v="207"/>
    <s v="17"/>
    <x v="3"/>
    <x v="18"/>
    <x v="28"/>
    <x v="2"/>
    <x v="2"/>
    <x v="95"/>
    <s v="9359085714"/>
    <s v="Fedele Helena"/>
    <n v="15"/>
    <n v="188279.25"/>
  </r>
  <r>
    <x v="1"/>
    <n v="201"/>
    <s v="17"/>
    <x v="3"/>
    <x v="18"/>
    <x v="28"/>
    <x v="2"/>
    <x v="2"/>
    <x v="94"/>
    <s v="9359095746"/>
    <s v="Půrová Kateřina"/>
    <n v="11"/>
    <n v="140581.87"/>
  </r>
  <r>
    <x v="0"/>
    <n v="201"/>
    <s v="17"/>
    <x v="3"/>
    <x v="18"/>
    <x v="28"/>
    <x v="2"/>
    <x v="2"/>
    <x v="95"/>
    <s v="9359095746"/>
    <s v="Půrová Kateřina"/>
    <n v="15"/>
    <n v="188279.25"/>
  </r>
  <r>
    <x v="2"/>
    <n v="201"/>
    <s v="17"/>
    <x v="3"/>
    <x v="18"/>
    <x v="28"/>
    <x v="2"/>
    <x v="2"/>
    <x v="93"/>
    <s v="9359095746"/>
    <s v="Půrová Kateřina"/>
    <n v="3"/>
    <n v="38340.51"/>
  </r>
  <r>
    <x v="2"/>
    <n v="111"/>
    <s v="17"/>
    <x v="3"/>
    <x v="15"/>
    <x v="18"/>
    <x v="2"/>
    <x v="2"/>
    <x v="93"/>
    <s v="9359124456"/>
    <s v="Kubinová Katrin"/>
    <n v="1"/>
    <n v="38340.32"/>
  </r>
  <r>
    <x v="0"/>
    <n v="111"/>
    <s v="17"/>
    <x v="3"/>
    <x v="15"/>
    <x v="18"/>
    <x v="2"/>
    <x v="2"/>
    <x v="95"/>
    <s v="9359124456"/>
    <s v="Kubinová Katrin"/>
    <n v="5"/>
    <n v="188278.39999999999"/>
  </r>
  <r>
    <x v="1"/>
    <n v="111"/>
    <s v="17"/>
    <x v="3"/>
    <x v="15"/>
    <x v="18"/>
    <x v="2"/>
    <x v="2"/>
    <x v="94"/>
    <s v="9359124456"/>
    <s v="Kubinová Katrin"/>
    <n v="3"/>
    <n v="115020.96"/>
  </r>
  <r>
    <x v="1"/>
    <n v="111"/>
    <s v="17"/>
    <x v="3"/>
    <x v="18"/>
    <x v="28"/>
    <x v="2"/>
    <x v="2"/>
    <x v="94"/>
    <s v="9359126150"/>
    <s v="Matějčková Pavla"/>
    <n v="15"/>
    <n v="191702.55"/>
  </r>
  <r>
    <x v="0"/>
    <n v="111"/>
    <s v="17"/>
    <x v="3"/>
    <x v="18"/>
    <x v="28"/>
    <x v="2"/>
    <x v="2"/>
    <x v="95"/>
    <s v="9359126150"/>
    <s v="Matějčková Pavla"/>
    <n v="12"/>
    <n v="150623.4"/>
  </r>
  <r>
    <x v="2"/>
    <n v="111"/>
    <s v="17"/>
    <x v="7"/>
    <x v="36"/>
    <x v="43"/>
    <x v="6"/>
    <x v="6"/>
    <x v="93"/>
    <s v="9361175714"/>
    <s v="Vyroubalová Tereza"/>
    <n v="1"/>
    <n v="20027.18"/>
  </r>
  <r>
    <x v="1"/>
    <n v="111"/>
    <s v="17"/>
    <x v="7"/>
    <x v="36"/>
    <x v="43"/>
    <x v="6"/>
    <x v="6"/>
    <x v="94"/>
    <s v="9361175714"/>
    <s v="Vyroubalová Tereza"/>
    <n v="3"/>
    <n v="75559.740000000005"/>
  </r>
  <r>
    <x v="0"/>
    <n v="213"/>
    <s v="01"/>
    <x v="14"/>
    <x v="31"/>
    <x v="38"/>
    <x v="10"/>
    <x v="10"/>
    <x v="95"/>
    <s v="9361255816"/>
    <s v="Kubánková Kateřina"/>
    <n v="12"/>
    <n v="55250.16"/>
  </r>
  <r>
    <x v="0"/>
    <n v="213"/>
    <s v="01"/>
    <x v="14"/>
    <x v="139"/>
    <x v="162"/>
    <x v="10"/>
    <x v="10"/>
    <x v="95"/>
    <s v="9361255816"/>
    <s v="Kubánková Kateřina"/>
    <n v="56"/>
    <n v="3655387.68"/>
  </r>
  <r>
    <x v="1"/>
    <n v="213"/>
    <s v="01"/>
    <x v="14"/>
    <x v="139"/>
    <x v="162"/>
    <x v="10"/>
    <x v="10"/>
    <x v="94"/>
    <s v="9361255816"/>
    <s v="Kubánková Kateřina"/>
    <n v="37"/>
    <n v="2459078.83"/>
  </r>
  <r>
    <x v="1"/>
    <n v="213"/>
    <s v="01"/>
    <x v="14"/>
    <x v="31"/>
    <x v="38"/>
    <x v="10"/>
    <x v="10"/>
    <x v="94"/>
    <s v="9361255816"/>
    <s v="Kubánková Kateřina"/>
    <n v="10"/>
    <n v="46878.9"/>
  </r>
  <r>
    <x v="2"/>
    <n v="111"/>
    <s v="17"/>
    <x v="3"/>
    <x v="6"/>
    <x v="8"/>
    <x v="2"/>
    <x v="2"/>
    <x v="93"/>
    <s v="9361264495"/>
    <s v="Uherková Anna"/>
    <n v="2"/>
    <n v="53631.66"/>
  </r>
  <r>
    <x v="0"/>
    <n v="111"/>
    <s v="17"/>
    <x v="3"/>
    <x v="6"/>
    <x v="8"/>
    <x v="2"/>
    <x v="2"/>
    <x v="95"/>
    <s v="9361264495"/>
    <s v="Uherková Anna"/>
    <n v="13"/>
    <n v="364121.19"/>
  </r>
  <r>
    <x v="1"/>
    <n v="111"/>
    <s v="17"/>
    <x v="3"/>
    <x v="6"/>
    <x v="8"/>
    <x v="2"/>
    <x v="2"/>
    <x v="94"/>
    <s v="9361264495"/>
    <s v="Uherková Anna"/>
    <n v="8"/>
    <n v="214526.64"/>
  </r>
  <r>
    <x v="0"/>
    <n v="213"/>
    <s v="17"/>
    <x v="3"/>
    <x v="18"/>
    <x v="21"/>
    <x v="2"/>
    <x v="2"/>
    <x v="95"/>
    <s v="9362226093"/>
    <s v="Navrátilová Darina"/>
    <n v="12"/>
    <n v="150623.51999999999"/>
  </r>
  <r>
    <x v="1"/>
    <n v="213"/>
    <s v="17"/>
    <x v="3"/>
    <x v="18"/>
    <x v="21"/>
    <x v="2"/>
    <x v="2"/>
    <x v="94"/>
    <s v="9362226093"/>
    <s v="Navrátilová Darina"/>
    <n v="14"/>
    <n v="178922.52"/>
  </r>
  <r>
    <x v="2"/>
    <n v="213"/>
    <s v="17"/>
    <x v="3"/>
    <x v="18"/>
    <x v="21"/>
    <x v="2"/>
    <x v="2"/>
    <x v="93"/>
    <s v="9362226093"/>
    <s v="Navrátilová Darina"/>
    <n v="3"/>
    <n v="38340.54"/>
  </r>
  <r>
    <x v="1"/>
    <n v="111"/>
    <s v="14"/>
    <x v="10"/>
    <x v="20"/>
    <x v="25"/>
    <x v="7"/>
    <x v="7"/>
    <x v="95"/>
    <s v="9401146139"/>
    <s v="Dittrich Tomáš"/>
    <n v="3"/>
    <n v="27056.400000000001"/>
  </r>
  <r>
    <x v="2"/>
    <n v="111"/>
    <s v="14"/>
    <x v="10"/>
    <x v="20"/>
    <x v="25"/>
    <x v="7"/>
    <x v="7"/>
    <x v="94"/>
    <s v="9401146139"/>
    <s v="Dittrich Tomáš"/>
    <n v="2"/>
    <n v="15637.84"/>
  </r>
  <r>
    <x v="1"/>
    <n v="205"/>
    <s v="17"/>
    <x v="3"/>
    <x v="34"/>
    <x v="41"/>
    <x v="2"/>
    <x v="2"/>
    <x v="95"/>
    <s v="9401216165"/>
    <s v="Ptáček Michal"/>
    <n v="4"/>
    <n v="325818.2"/>
  </r>
  <r>
    <x v="0"/>
    <n v="205"/>
    <s v="17"/>
    <x v="3"/>
    <x v="34"/>
    <x v="41"/>
    <x v="2"/>
    <x v="2"/>
    <x v="96"/>
    <s v="9401216165"/>
    <s v="Ptáček Michal"/>
    <n v="4"/>
    <n v="320000"/>
  </r>
  <r>
    <x v="0"/>
    <n v="205"/>
    <s v="17"/>
    <x v="3"/>
    <x v="165"/>
    <x v="190"/>
    <x v="2"/>
    <x v="2"/>
    <x v="96"/>
    <s v="9401244842"/>
    <s v="Linhart Jan"/>
    <n v="6"/>
    <n v="136043.82"/>
  </r>
  <r>
    <x v="0"/>
    <n v="205"/>
    <s v="17"/>
    <x v="3"/>
    <x v="35"/>
    <x v="42"/>
    <x v="2"/>
    <x v="2"/>
    <x v="96"/>
    <s v="9401244842"/>
    <s v="Linhart Jan"/>
    <n v="2"/>
    <n v="433846.16"/>
  </r>
  <r>
    <x v="1"/>
    <n v="205"/>
    <s v="17"/>
    <x v="3"/>
    <x v="35"/>
    <x v="42"/>
    <x v="2"/>
    <x v="2"/>
    <x v="95"/>
    <s v="9401244842"/>
    <s v="Linhart Jan"/>
    <n v="1"/>
    <n v="216923.08"/>
  </r>
  <r>
    <x v="2"/>
    <n v="205"/>
    <s v="17"/>
    <x v="3"/>
    <x v="35"/>
    <x v="42"/>
    <x v="2"/>
    <x v="2"/>
    <x v="94"/>
    <s v="9401244842"/>
    <s v="Linhart Jan"/>
    <n v="1"/>
    <n v="216923.08"/>
  </r>
  <r>
    <x v="1"/>
    <n v="211"/>
    <s v="21"/>
    <x v="45"/>
    <x v="13"/>
    <x v="16"/>
    <x v="1"/>
    <x v="1"/>
    <x v="95"/>
    <s v="9402015722"/>
    <s v="Látal Tomáš"/>
    <n v="26"/>
    <n v="1011916.26"/>
  </r>
  <r>
    <x v="2"/>
    <n v="211"/>
    <s v="21"/>
    <x v="45"/>
    <x v="13"/>
    <x v="16"/>
    <x v="1"/>
    <x v="1"/>
    <x v="94"/>
    <s v="9402015722"/>
    <s v="Látal Tomáš"/>
    <n v="7.97"/>
    <n v="312336.40000000002"/>
  </r>
  <r>
    <x v="2"/>
    <n v="205"/>
    <s v="14"/>
    <x v="32"/>
    <x v="65"/>
    <x v="78"/>
    <x v="7"/>
    <x v="7"/>
    <x v="94"/>
    <s v="9402086144"/>
    <s v="Kašík Jan"/>
    <n v="1"/>
    <n v="7818.93"/>
  </r>
  <r>
    <x v="2"/>
    <n v="211"/>
    <s v="20"/>
    <x v="4"/>
    <x v="52"/>
    <x v="60"/>
    <x v="4"/>
    <x v="4"/>
    <x v="94"/>
    <s v="9402214613"/>
    <s v="Skočík Tomáš"/>
    <n v="2"/>
    <n v="89723.96"/>
  </r>
  <r>
    <x v="1"/>
    <n v="211"/>
    <s v="20"/>
    <x v="4"/>
    <x v="52"/>
    <x v="60"/>
    <x v="4"/>
    <x v="4"/>
    <x v="95"/>
    <s v="9402214613"/>
    <s v="Skočík Tomáš"/>
    <n v="9"/>
    <n v="403757.82"/>
  </r>
  <r>
    <x v="2"/>
    <n v="211"/>
    <s v="17"/>
    <x v="3"/>
    <x v="6"/>
    <x v="8"/>
    <x v="2"/>
    <x v="2"/>
    <x v="94"/>
    <s v="9403175716"/>
    <s v="Parák Daniel"/>
    <n v="2"/>
    <n v="53631.66"/>
  </r>
  <r>
    <x v="1"/>
    <n v="211"/>
    <s v="17"/>
    <x v="3"/>
    <x v="6"/>
    <x v="8"/>
    <x v="2"/>
    <x v="2"/>
    <x v="95"/>
    <s v="9403175716"/>
    <s v="Parák Daniel"/>
    <n v="3"/>
    <n v="80447.490000000005"/>
  </r>
  <r>
    <x v="1"/>
    <n v="211"/>
    <s v="17"/>
    <x v="3"/>
    <x v="165"/>
    <x v="190"/>
    <x v="2"/>
    <x v="2"/>
    <x v="95"/>
    <s v="9403175716"/>
    <s v="Parák Daniel"/>
    <n v="9"/>
    <n v="171460.53"/>
  </r>
  <r>
    <x v="0"/>
    <n v="211"/>
    <s v="17"/>
    <x v="3"/>
    <x v="165"/>
    <x v="190"/>
    <x v="2"/>
    <x v="2"/>
    <x v="96"/>
    <s v="9403175716"/>
    <s v="Parák Daniel"/>
    <n v="9"/>
    <n v="192176.73"/>
  </r>
  <r>
    <x v="0"/>
    <n v="207"/>
    <s v="02"/>
    <x v="0"/>
    <x v="0"/>
    <x v="0"/>
    <x v="0"/>
    <x v="0"/>
    <x v="96"/>
    <s v="9404076154"/>
    <s v="Vogel Marek"/>
    <n v="12.5"/>
    <n v="132447.25"/>
  </r>
  <r>
    <x v="1"/>
    <n v="207"/>
    <s v="02"/>
    <x v="0"/>
    <x v="0"/>
    <x v="0"/>
    <x v="0"/>
    <x v="0"/>
    <x v="95"/>
    <s v="9404076154"/>
    <s v="Vogel Marek"/>
    <n v="13"/>
    <n v="140249.46"/>
  </r>
  <r>
    <x v="2"/>
    <n v="207"/>
    <s v="02"/>
    <x v="0"/>
    <x v="0"/>
    <x v="0"/>
    <x v="0"/>
    <x v="0"/>
    <x v="94"/>
    <s v="9404076154"/>
    <s v="Vogel Marek"/>
    <n v="3.5"/>
    <n v="37759.47"/>
  </r>
  <r>
    <x v="2"/>
    <n v="211"/>
    <s v="17"/>
    <x v="3"/>
    <x v="3"/>
    <x v="5"/>
    <x v="2"/>
    <x v="2"/>
    <x v="94"/>
    <s v="9404235962"/>
    <s v="Matýs Ondřej"/>
    <n v="6"/>
    <n v="155272.74"/>
  </r>
  <r>
    <x v="2"/>
    <n v="205"/>
    <s v="02"/>
    <x v="2"/>
    <x v="2"/>
    <x v="3"/>
    <x v="0"/>
    <x v="0"/>
    <x v="94"/>
    <s v="9405014476"/>
    <s v="Štěpánek Milan"/>
    <n v="3.5"/>
    <n v="37759.050000000003"/>
  </r>
  <r>
    <x v="1"/>
    <n v="205"/>
    <s v="02"/>
    <x v="0"/>
    <x v="2"/>
    <x v="3"/>
    <x v="0"/>
    <x v="0"/>
    <x v="95"/>
    <s v="9405014476"/>
    <s v="Štěpánek Milan"/>
    <n v="5"/>
    <n v="31710.9"/>
  </r>
  <r>
    <x v="1"/>
    <n v="205"/>
    <s v="02"/>
    <x v="2"/>
    <x v="2"/>
    <x v="3"/>
    <x v="0"/>
    <x v="0"/>
    <x v="95"/>
    <s v="9405014476"/>
    <s v="Štěpánek Milan"/>
    <n v="8.5"/>
    <n v="91700.55"/>
  </r>
  <r>
    <x v="0"/>
    <n v="205"/>
    <s v="02"/>
    <x v="2"/>
    <x v="2"/>
    <x v="3"/>
    <x v="0"/>
    <x v="0"/>
    <x v="96"/>
    <s v="9405014476"/>
    <s v="Štěpánek Milan"/>
    <n v="8"/>
    <n v="41098"/>
  </r>
  <r>
    <x v="0"/>
    <n v="205"/>
    <s v="03"/>
    <x v="2"/>
    <x v="0"/>
    <x v="0"/>
    <x v="0"/>
    <x v="0"/>
    <x v="96"/>
    <s v="9405176143"/>
    <s v="Faltýnek Michael"/>
    <n v="2"/>
    <n v="21191.56"/>
  </r>
  <r>
    <x v="0"/>
    <n v="205"/>
    <s v="03"/>
    <x v="2"/>
    <x v="50"/>
    <x v="58"/>
    <x v="0"/>
    <x v="0"/>
    <x v="96"/>
    <s v="9405176143"/>
    <s v="Faltýnek Michael"/>
    <n v="3"/>
    <n v="34531.14"/>
  </r>
  <r>
    <x v="1"/>
    <n v="205"/>
    <s v="02"/>
    <x v="0"/>
    <x v="2"/>
    <x v="3"/>
    <x v="0"/>
    <x v="0"/>
    <x v="95"/>
    <s v="9406015718"/>
    <s v="Fízik David"/>
    <n v="24"/>
    <n v="125535.6"/>
  </r>
  <r>
    <x v="2"/>
    <n v="205"/>
    <s v="02"/>
    <x v="0"/>
    <x v="2"/>
    <x v="3"/>
    <x v="0"/>
    <x v="0"/>
    <x v="94"/>
    <s v="9406015718"/>
    <s v="Fízik David"/>
    <n v="3"/>
    <n v="15691.95"/>
  </r>
  <r>
    <x v="2"/>
    <n v="111"/>
    <s v="02"/>
    <x v="0"/>
    <x v="2"/>
    <x v="3"/>
    <x v="0"/>
    <x v="0"/>
    <x v="94"/>
    <s v="9406674046"/>
    <s v="Pohlodek Daniel"/>
    <n v="4"/>
    <n v="20922.599999999999"/>
  </r>
  <r>
    <x v="1"/>
    <n v="111"/>
    <s v="02"/>
    <x v="0"/>
    <x v="2"/>
    <x v="3"/>
    <x v="0"/>
    <x v="0"/>
    <x v="95"/>
    <s v="9406674046"/>
    <s v="Pohlodek Daniel"/>
    <n v="24"/>
    <n v="125535.6"/>
  </r>
  <r>
    <x v="0"/>
    <n v="111"/>
    <s v="02"/>
    <x v="0"/>
    <x v="2"/>
    <x v="4"/>
    <x v="0"/>
    <x v="0"/>
    <x v="96"/>
    <s v="9406674046"/>
    <s v="Pohlodek Daniel"/>
    <n v="20"/>
    <n v="102745"/>
  </r>
  <r>
    <x v="0"/>
    <n v="111"/>
    <s v="02"/>
    <x v="0"/>
    <x v="2"/>
    <x v="3"/>
    <x v="0"/>
    <x v="0"/>
    <x v="96"/>
    <s v="9406674046"/>
    <s v="Pohlodek Daniel"/>
    <n v="4"/>
    <n v="20549"/>
  </r>
  <r>
    <x v="0"/>
    <n v="111"/>
    <s v="02"/>
    <x v="0"/>
    <x v="2"/>
    <x v="2"/>
    <x v="0"/>
    <x v="0"/>
    <x v="96"/>
    <s v="9406674046"/>
    <s v="Pohlodek Daniel"/>
    <n v="4"/>
    <n v="20549"/>
  </r>
  <r>
    <x v="1"/>
    <n v="111"/>
    <s v="17"/>
    <x v="3"/>
    <x v="18"/>
    <x v="28"/>
    <x v="2"/>
    <x v="2"/>
    <x v="95"/>
    <s v="9407045406"/>
    <s v="Fridrišek Daniel"/>
    <n v="15"/>
    <n v="191702.55"/>
  </r>
  <r>
    <x v="0"/>
    <n v="111"/>
    <s v="17"/>
    <x v="3"/>
    <x v="18"/>
    <x v="28"/>
    <x v="2"/>
    <x v="2"/>
    <x v="96"/>
    <s v="9407045406"/>
    <s v="Fridrišek Daniel"/>
    <n v="12"/>
    <n v="150623.4"/>
  </r>
  <r>
    <x v="0"/>
    <n v="205"/>
    <s v="02"/>
    <x v="0"/>
    <x v="0"/>
    <x v="0"/>
    <x v="0"/>
    <x v="0"/>
    <x v="96"/>
    <s v="9407154856"/>
    <s v="Šebesta Pavel"/>
    <n v="12"/>
    <n v="127149.36"/>
  </r>
  <r>
    <x v="1"/>
    <n v="205"/>
    <s v="02"/>
    <x v="0"/>
    <x v="0"/>
    <x v="0"/>
    <x v="0"/>
    <x v="0"/>
    <x v="95"/>
    <s v="9407154856"/>
    <s v="Šebesta Pavel"/>
    <n v="20.5"/>
    <n v="221162.61"/>
  </r>
  <r>
    <x v="2"/>
    <n v="205"/>
    <s v="02"/>
    <x v="0"/>
    <x v="0"/>
    <x v="0"/>
    <x v="0"/>
    <x v="0"/>
    <x v="94"/>
    <s v="9407154856"/>
    <s v="Šebesta Pavel"/>
    <n v="6"/>
    <n v="64730.52"/>
  </r>
  <r>
    <x v="2"/>
    <n v="205"/>
    <s v="02"/>
    <x v="0"/>
    <x v="2"/>
    <x v="3"/>
    <x v="0"/>
    <x v="0"/>
    <x v="94"/>
    <s v="9407215708"/>
    <s v="Zbirovský Martin"/>
    <n v="10"/>
    <n v="52306.5"/>
  </r>
  <r>
    <x v="1"/>
    <n v="205"/>
    <s v="02"/>
    <x v="0"/>
    <x v="2"/>
    <x v="3"/>
    <x v="0"/>
    <x v="0"/>
    <x v="95"/>
    <s v="9407215708"/>
    <s v="Zbirovský Martin"/>
    <n v="45"/>
    <n v="235379.25"/>
  </r>
  <r>
    <x v="0"/>
    <n v="205"/>
    <s v="02"/>
    <x v="0"/>
    <x v="2"/>
    <x v="2"/>
    <x v="0"/>
    <x v="0"/>
    <x v="96"/>
    <s v="9407215708"/>
    <s v="Zbirovský Martin"/>
    <n v="5"/>
    <n v="25686.25"/>
  </r>
  <r>
    <x v="0"/>
    <n v="205"/>
    <s v="02"/>
    <x v="0"/>
    <x v="2"/>
    <x v="3"/>
    <x v="0"/>
    <x v="0"/>
    <x v="96"/>
    <s v="9407215708"/>
    <s v="Zbirovský Martin"/>
    <n v="5"/>
    <n v="25686.25"/>
  </r>
  <r>
    <x v="0"/>
    <n v="205"/>
    <s v="02"/>
    <x v="0"/>
    <x v="2"/>
    <x v="4"/>
    <x v="0"/>
    <x v="0"/>
    <x v="96"/>
    <s v="9407215708"/>
    <s v="Zbirovský Martin"/>
    <n v="30"/>
    <n v="154117.5"/>
  </r>
  <r>
    <x v="0"/>
    <n v="111"/>
    <s v="02"/>
    <x v="2"/>
    <x v="0"/>
    <x v="0"/>
    <x v="0"/>
    <x v="0"/>
    <x v="96"/>
    <s v="9407216082"/>
    <s v="Čech Jan"/>
    <n v="7"/>
    <n v="74170.460000000006"/>
  </r>
  <r>
    <x v="0"/>
    <n v="111"/>
    <s v="02"/>
    <x v="2"/>
    <x v="28"/>
    <x v="34"/>
    <x v="0"/>
    <x v="0"/>
    <x v="96"/>
    <s v="9407216082"/>
    <s v="Čech Jan"/>
    <n v="6"/>
    <n v="217897.74"/>
  </r>
  <r>
    <x v="1"/>
    <n v="111"/>
    <s v="02"/>
    <x v="2"/>
    <x v="28"/>
    <x v="34"/>
    <x v="0"/>
    <x v="0"/>
    <x v="95"/>
    <s v="9407216082"/>
    <s v="Čech Jan"/>
    <n v="13"/>
    <n v="389008.54"/>
  </r>
  <r>
    <x v="2"/>
    <n v="111"/>
    <s v="02"/>
    <x v="2"/>
    <x v="28"/>
    <x v="34"/>
    <x v="0"/>
    <x v="0"/>
    <x v="94"/>
    <s v="9407216082"/>
    <s v="Čech Jan"/>
    <n v="3"/>
    <n v="42164.49"/>
  </r>
  <r>
    <x v="2"/>
    <n v="111"/>
    <s v="32"/>
    <x v="1"/>
    <x v="1"/>
    <x v="1"/>
    <x v="1"/>
    <x v="1"/>
    <x v="94"/>
    <s v="9407685023"/>
    <s v="Sikula Vadym"/>
    <n v="3"/>
    <n v="4169.76"/>
  </r>
  <r>
    <x v="1"/>
    <n v="111"/>
    <s v="32"/>
    <x v="1"/>
    <x v="1"/>
    <x v="1"/>
    <x v="1"/>
    <x v="1"/>
    <x v="95"/>
    <s v="9407685023"/>
    <s v="Sikula Vadym"/>
    <n v="7"/>
    <n v="9729.44"/>
  </r>
  <r>
    <x v="0"/>
    <n v="205"/>
    <s v="02"/>
    <x v="0"/>
    <x v="2"/>
    <x v="4"/>
    <x v="0"/>
    <x v="0"/>
    <x v="96"/>
    <s v="9408056163"/>
    <s v="Drozd Lukáš"/>
    <n v="21"/>
    <n v="107882.25"/>
  </r>
  <r>
    <x v="0"/>
    <n v="205"/>
    <s v="02"/>
    <x v="0"/>
    <x v="2"/>
    <x v="3"/>
    <x v="0"/>
    <x v="0"/>
    <x v="96"/>
    <s v="9408056163"/>
    <s v="Drozd Lukáš"/>
    <n v="3"/>
    <n v="15411.75"/>
  </r>
  <r>
    <x v="0"/>
    <n v="205"/>
    <s v="02"/>
    <x v="0"/>
    <x v="2"/>
    <x v="2"/>
    <x v="0"/>
    <x v="0"/>
    <x v="96"/>
    <s v="9408056163"/>
    <s v="Drozd Lukáš"/>
    <n v="3"/>
    <n v="15411.75"/>
  </r>
  <r>
    <x v="2"/>
    <n v="205"/>
    <s v="02"/>
    <x v="0"/>
    <x v="2"/>
    <x v="3"/>
    <x v="0"/>
    <x v="0"/>
    <x v="94"/>
    <s v="9408056163"/>
    <s v="Drozd Lukáš"/>
    <n v="6"/>
    <n v="31383.9"/>
  </r>
  <r>
    <x v="1"/>
    <n v="205"/>
    <s v="02"/>
    <x v="0"/>
    <x v="2"/>
    <x v="3"/>
    <x v="0"/>
    <x v="0"/>
    <x v="95"/>
    <s v="9408056163"/>
    <s v="Drozd Lukáš"/>
    <n v="24"/>
    <n v="125535.6"/>
  </r>
  <r>
    <x v="1"/>
    <n v="111"/>
    <s v="20"/>
    <x v="4"/>
    <x v="0"/>
    <x v="0"/>
    <x v="0"/>
    <x v="0"/>
    <x v="95"/>
    <s v="9408073785"/>
    <s v="Vondrovský Tomáš"/>
    <n v="13"/>
    <n v="140249.59"/>
  </r>
  <r>
    <x v="2"/>
    <n v="111"/>
    <s v="20"/>
    <x v="4"/>
    <x v="0"/>
    <x v="0"/>
    <x v="0"/>
    <x v="0"/>
    <x v="94"/>
    <s v="9408073785"/>
    <s v="Vondrovský Tomáš"/>
    <n v="3"/>
    <n v="32365.29"/>
  </r>
  <r>
    <x v="2"/>
    <n v="111"/>
    <s v="20"/>
    <x v="4"/>
    <x v="0"/>
    <x v="0"/>
    <x v="0"/>
    <x v="0"/>
    <x v="94"/>
    <s v="9408193773"/>
    <s v="Khyr Petr"/>
    <n v="3"/>
    <n v="32365.29"/>
  </r>
  <r>
    <x v="1"/>
    <n v="111"/>
    <s v="20"/>
    <x v="4"/>
    <x v="0"/>
    <x v="0"/>
    <x v="0"/>
    <x v="0"/>
    <x v="95"/>
    <s v="9408193773"/>
    <s v="Khyr Petr"/>
    <n v="12"/>
    <n v="129461.16"/>
  </r>
  <r>
    <x v="0"/>
    <n v="111"/>
    <s v="20"/>
    <x v="4"/>
    <x v="0"/>
    <x v="0"/>
    <x v="0"/>
    <x v="0"/>
    <x v="96"/>
    <s v="9408193773"/>
    <s v="Khyr Petr"/>
    <n v="4"/>
    <n v="42383.12"/>
  </r>
  <r>
    <x v="0"/>
    <n v="111"/>
    <s v="02"/>
    <x v="0"/>
    <x v="2"/>
    <x v="2"/>
    <x v="0"/>
    <x v="0"/>
    <x v="96"/>
    <s v="9409073366"/>
    <s v="Valenta Adam"/>
    <n v="4"/>
    <n v="20549"/>
  </r>
  <r>
    <x v="0"/>
    <n v="111"/>
    <s v="02"/>
    <x v="0"/>
    <x v="2"/>
    <x v="3"/>
    <x v="0"/>
    <x v="0"/>
    <x v="96"/>
    <s v="9409073366"/>
    <s v="Valenta Adam"/>
    <n v="4"/>
    <n v="20549"/>
  </r>
  <r>
    <x v="0"/>
    <n v="111"/>
    <s v="02"/>
    <x v="0"/>
    <x v="2"/>
    <x v="4"/>
    <x v="0"/>
    <x v="0"/>
    <x v="96"/>
    <s v="9409073366"/>
    <s v="Valenta Adam"/>
    <n v="16"/>
    <n v="82196"/>
  </r>
  <r>
    <x v="1"/>
    <n v="111"/>
    <s v="02"/>
    <x v="0"/>
    <x v="2"/>
    <x v="3"/>
    <x v="0"/>
    <x v="0"/>
    <x v="95"/>
    <s v="9409073366"/>
    <s v="Valenta Adam"/>
    <n v="28"/>
    <n v="146458.20000000001"/>
  </r>
  <r>
    <x v="2"/>
    <n v="111"/>
    <s v="02"/>
    <x v="0"/>
    <x v="2"/>
    <x v="3"/>
    <x v="0"/>
    <x v="0"/>
    <x v="94"/>
    <s v="9409073366"/>
    <s v="Valenta Adam"/>
    <n v="4"/>
    <n v="20922.599999999999"/>
  </r>
  <r>
    <x v="0"/>
    <n v="211"/>
    <s v="17"/>
    <x v="3"/>
    <x v="44"/>
    <x v="52"/>
    <x v="2"/>
    <x v="2"/>
    <x v="96"/>
    <s v="9409195015"/>
    <s v="Malina Jan"/>
    <n v="15"/>
    <n v="188278.35"/>
  </r>
  <r>
    <x v="2"/>
    <n v="211"/>
    <s v="17"/>
    <x v="3"/>
    <x v="44"/>
    <x v="52"/>
    <x v="2"/>
    <x v="2"/>
    <x v="94"/>
    <s v="9409195015"/>
    <s v="Malina Jan"/>
    <n v="3"/>
    <n v="38340.300000000003"/>
  </r>
  <r>
    <x v="1"/>
    <n v="211"/>
    <s v="17"/>
    <x v="3"/>
    <x v="44"/>
    <x v="52"/>
    <x v="2"/>
    <x v="2"/>
    <x v="95"/>
    <s v="9409195015"/>
    <s v="Malina Jan"/>
    <n v="12"/>
    <n v="153361.20000000001"/>
  </r>
  <r>
    <x v="2"/>
    <n v="111"/>
    <s v="14"/>
    <x v="34"/>
    <x v="65"/>
    <x v="78"/>
    <x v="7"/>
    <x v="7"/>
    <x v="94"/>
    <s v="9409235990"/>
    <s v="Váňa Lukáš"/>
    <n v="2"/>
    <n v="15637.86"/>
  </r>
  <r>
    <x v="1"/>
    <n v="111"/>
    <s v="14"/>
    <x v="34"/>
    <x v="65"/>
    <x v="78"/>
    <x v="7"/>
    <x v="7"/>
    <x v="95"/>
    <s v="9409235990"/>
    <s v="Váňa Lukáš"/>
    <n v="2"/>
    <n v="22837.16"/>
  </r>
  <r>
    <x v="0"/>
    <n v="205"/>
    <s v="17"/>
    <x v="3"/>
    <x v="25"/>
    <x v="31"/>
    <x v="8"/>
    <x v="8"/>
    <x v="96"/>
    <s v="9412204857"/>
    <s v="Vrlík Martin"/>
    <n v="4"/>
    <n v="67879.44"/>
  </r>
  <r>
    <x v="1"/>
    <n v="205"/>
    <s v="17"/>
    <x v="3"/>
    <x v="25"/>
    <x v="31"/>
    <x v="8"/>
    <x v="8"/>
    <x v="95"/>
    <s v="9412204857"/>
    <s v="Vrlík Martin"/>
    <n v="8"/>
    <n v="136993.04"/>
  </r>
  <r>
    <x v="1"/>
    <n v="207"/>
    <s v="17"/>
    <x v="3"/>
    <x v="17"/>
    <x v="20"/>
    <x v="2"/>
    <x v="2"/>
    <x v="95"/>
    <s v="9412285718"/>
    <s v="Bárta Pavel"/>
    <n v="12"/>
    <n v="243598.56"/>
  </r>
  <r>
    <x v="2"/>
    <n v="207"/>
    <s v="17"/>
    <x v="3"/>
    <x v="17"/>
    <x v="20"/>
    <x v="2"/>
    <x v="2"/>
    <x v="94"/>
    <s v="9412285718"/>
    <s v="Bárta Pavel"/>
    <n v="3"/>
    <n v="60899.64"/>
  </r>
  <r>
    <x v="0"/>
    <n v="207"/>
    <s v="17"/>
    <x v="3"/>
    <x v="17"/>
    <x v="20"/>
    <x v="2"/>
    <x v="2"/>
    <x v="96"/>
    <s v="9412285718"/>
    <s v="Bárta Pavel"/>
    <n v="12"/>
    <n v="244051.89"/>
  </r>
  <r>
    <x v="0"/>
    <n v="213"/>
    <s v="17"/>
    <x v="3"/>
    <x v="18"/>
    <x v="28"/>
    <x v="2"/>
    <x v="2"/>
    <x v="96"/>
    <s v="9451085809"/>
    <s v="Pončíková Olga"/>
    <n v="3"/>
    <n v="37655.85"/>
  </r>
  <r>
    <x v="2"/>
    <n v="213"/>
    <s v="17"/>
    <x v="3"/>
    <x v="188"/>
    <x v="213"/>
    <x v="0"/>
    <x v="0"/>
    <x v="94"/>
    <s v="9451085809"/>
    <s v="Pončíková Olga"/>
    <n v="3"/>
    <n v="39711.78"/>
  </r>
  <r>
    <x v="1"/>
    <n v="213"/>
    <s v="17"/>
    <x v="3"/>
    <x v="188"/>
    <x v="213"/>
    <x v="0"/>
    <x v="0"/>
    <x v="95"/>
    <s v="9451085809"/>
    <s v="Pončíková Olga"/>
    <n v="11"/>
    <n v="145609.85999999999"/>
  </r>
  <r>
    <x v="0"/>
    <n v="213"/>
    <s v="17"/>
    <x v="3"/>
    <x v="188"/>
    <x v="213"/>
    <x v="0"/>
    <x v="0"/>
    <x v="96"/>
    <s v="9451085809"/>
    <s v="Pončíková Olga"/>
    <n v="10"/>
    <n v="119032.39"/>
  </r>
  <r>
    <x v="1"/>
    <n v="205"/>
    <s v="17"/>
    <x v="3"/>
    <x v="188"/>
    <x v="213"/>
    <x v="0"/>
    <x v="0"/>
    <x v="95"/>
    <s v="9451194852"/>
    <s v="Píchalová Aneta"/>
    <n v="7"/>
    <n v="81124.56"/>
  </r>
  <r>
    <x v="2"/>
    <n v="205"/>
    <s v="17"/>
    <x v="3"/>
    <x v="188"/>
    <x v="213"/>
    <x v="0"/>
    <x v="0"/>
    <x v="94"/>
    <s v="9451194852"/>
    <s v="Píchalová Aneta"/>
    <n v="3"/>
    <n v="39711.78"/>
  </r>
  <r>
    <x v="0"/>
    <n v="205"/>
    <s v="17"/>
    <x v="3"/>
    <x v="15"/>
    <x v="18"/>
    <x v="2"/>
    <x v="2"/>
    <x v="96"/>
    <s v="9451194852"/>
    <s v="Píchalová Aneta"/>
    <n v="4"/>
    <n v="150622.72"/>
  </r>
  <r>
    <x v="1"/>
    <n v="205"/>
    <s v="17"/>
    <x v="3"/>
    <x v="15"/>
    <x v="18"/>
    <x v="2"/>
    <x v="2"/>
    <x v="95"/>
    <s v="9451194852"/>
    <s v="Píchalová Aneta"/>
    <n v="2"/>
    <n v="76680.639999999999"/>
  </r>
  <r>
    <x v="2"/>
    <n v="111"/>
    <s v="03"/>
    <x v="5"/>
    <x v="49"/>
    <x v="57"/>
    <x v="4"/>
    <x v="4"/>
    <x v="94"/>
    <s v="9451276142"/>
    <s v="Cifrová Gabriela"/>
    <n v="3"/>
    <n v="32364.84"/>
  </r>
  <r>
    <x v="1"/>
    <n v="111"/>
    <s v="03"/>
    <x v="5"/>
    <x v="49"/>
    <x v="57"/>
    <x v="4"/>
    <x v="4"/>
    <x v="95"/>
    <s v="9451276142"/>
    <s v="Cifrová Gabriela"/>
    <n v="12"/>
    <n v="129459.36"/>
  </r>
  <r>
    <x v="0"/>
    <n v="111"/>
    <s v="03"/>
    <x v="5"/>
    <x v="49"/>
    <x v="57"/>
    <x v="4"/>
    <x v="4"/>
    <x v="96"/>
    <s v="9451276142"/>
    <s v="Cifrová Gabriela"/>
    <n v="5"/>
    <n v="52978.15"/>
  </r>
  <r>
    <x v="1"/>
    <n v="205"/>
    <s v="17"/>
    <x v="3"/>
    <x v="17"/>
    <x v="20"/>
    <x v="2"/>
    <x v="2"/>
    <x v="95"/>
    <s v="9451294853"/>
    <s v="Hrubá Nikola"/>
    <n v="14"/>
    <n v="284198.32"/>
  </r>
  <r>
    <x v="2"/>
    <n v="205"/>
    <s v="17"/>
    <x v="3"/>
    <x v="17"/>
    <x v="20"/>
    <x v="2"/>
    <x v="2"/>
    <x v="94"/>
    <s v="9451294853"/>
    <s v="Hrubá Nikola"/>
    <n v="3"/>
    <n v="60899.64"/>
  </r>
  <r>
    <x v="0"/>
    <n v="205"/>
    <s v="17"/>
    <x v="3"/>
    <x v="17"/>
    <x v="20"/>
    <x v="2"/>
    <x v="2"/>
    <x v="96"/>
    <s v="9451294853"/>
    <s v="Hrubá Nikola"/>
    <n v="12"/>
    <n v="244051.89"/>
  </r>
  <r>
    <x v="1"/>
    <n v="205"/>
    <s v="03"/>
    <x v="9"/>
    <x v="25"/>
    <x v="31"/>
    <x v="8"/>
    <x v="8"/>
    <x v="95"/>
    <s v="9451316248"/>
    <s v="Vančurová Kateřina"/>
    <n v="4"/>
    <n v="69113.600000000006"/>
  </r>
  <r>
    <x v="0"/>
    <n v="111"/>
    <s v="17"/>
    <x v="3"/>
    <x v="3"/>
    <x v="5"/>
    <x v="2"/>
    <x v="2"/>
    <x v="96"/>
    <s v="9453115298"/>
    <s v="Halouzková Nikola"/>
    <n v="10"/>
    <n v="254166.7"/>
  </r>
  <r>
    <x v="1"/>
    <n v="111"/>
    <s v="17"/>
    <x v="3"/>
    <x v="3"/>
    <x v="5"/>
    <x v="2"/>
    <x v="2"/>
    <x v="95"/>
    <s v="9453115298"/>
    <s v="Halouzková Nikola"/>
    <n v="9"/>
    <n v="232909.11"/>
  </r>
  <r>
    <x v="2"/>
    <n v="111"/>
    <s v="17"/>
    <x v="3"/>
    <x v="3"/>
    <x v="5"/>
    <x v="2"/>
    <x v="2"/>
    <x v="94"/>
    <s v="9453115298"/>
    <s v="Halouzková Nikola"/>
    <n v="3"/>
    <n v="77636.37"/>
  </r>
  <r>
    <x v="1"/>
    <n v="205"/>
    <s v="03"/>
    <x v="5"/>
    <x v="49"/>
    <x v="57"/>
    <x v="4"/>
    <x v="4"/>
    <x v="95"/>
    <s v="9453204860"/>
    <s v="Matušková Markéta"/>
    <n v="6"/>
    <n v="64729.68"/>
  </r>
  <r>
    <x v="2"/>
    <n v="205"/>
    <s v="03"/>
    <x v="5"/>
    <x v="49"/>
    <x v="57"/>
    <x v="4"/>
    <x v="4"/>
    <x v="94"/>
    <s v="9453204860"/>
    <s v="Matušková Markéta"/>
    <n v="3"/>
    <n v="32364.84"/>
  </r>
  <r>
    <x v="1"/>
    <n v="111"/>
    <s v="17"/>
    <x v="3"/>
    <x v="35"/>
    <x v="42"/>
    <x v="2"/>
    <x v="2"/>
    <x v="95"/>
    <s v="9453305004"/>
    <s v="Maděrová Hana"/>
    <n v="5"/>
    <n v="614615.37"/>
  </r>
  <r>
    <x v="1"/>
    <n v="111"/>
    <s v="17"/>
    <x v="3"/>
    <x v="18"/>
    <x v="28"/>
    <x v="2"/>
    <x v="2"/>
    <x v="95"/>
    <s v="9453305004"/>
    <s v="Maděrová Hana"/>
    <n v="6"/>
    <n v="76681.02"/>
  </r>
  <r>
    <x v="0"/>
    <n v="111"/>
    <s v="17"/>
    <x v="3"/>
    <x v="18"/>
    <x v="28"/>
    <x v="2"/>
    <x v="2"/>
    <x v="96"/>
    <s v="9453305004"/>
    <s v="Maděrová Hana"/>
    <n v="15"/>
    <n v="188279.25"/>
  </r>
  <r>
    <x v="0"/>
    <n v="207"/>
    <s v="20"/>
    <x v="4"/>
    <x v="5"/>
    <x v="7"/>
    <x v="3"/>
    <x v="3"/>
    <x v="96"/>
    <s v="9454085740"/>
    <s v="Přikrylová Marcela"/>
    <n v="7"/>
    <n v="131380.85999999999"/>
  </r>
  <r>
    <x v="0"/>
    <n v="207"/>
    <s v="20"/>
    <x v="4"/>
    <x v="4"/>
    <x v="6"/>
    <x v="0"/>
    <x v="0"/>
    <x v="96"/>
    <s v="9454085740"/>
    <s v="Přikrylová Marcela"/>
    <n v="1"/>
    <n v="48401.54"/>
  </r>
  <r>
    <x v="1"/>
    <n v="111"/>
    <s v="02"/>
    <x v="0"/>
    <x v="2"/>
    <x v="3"/>
    <x v="0"/>
    <x v="0"/>
    <x v="95"/>
    <s v="9454114109"/>
    <s v="Kudlová Romana"/>
    <n v="13"/>
    <n v="140247.9"/>
  </r>
  <r>
    <x v="2"/>
    <n v="111"/>
    <s v="02"/>
    <x v="0"/>
    <x v="2"/>
    <x v="3"/>
    <x v="0"/>
    <x v="0"/>
    <x v="94"/>
    <s v="9454114109"/>
    <s v="Kudlová Romana"/>
    <n v="3"/>
    <n v="32364.9"/>
  </r>
  <r>
    <x v="0"/>
    <n v="111"/>
    <s v="02"/>
    <x v="0"/>
    <x v="2"/>
    <x v="4"/>
    <x v="0"/>
    <x v="0"/>
    <x v="96"/>
    <s v="9454114109"/>
    <s v="Kudlová Romana"/>
    <n v="16"/>
    <n v="82196"/>
  </r>
  <r>
    <x v="0"/>
    <n v="111"/>
    <s v="02"/>
    <x v="0"/>
    <x v="2"/>
    <x v="3"/>
    <x v="0"/>
    <x v="0"/>
    <x v="96"/>
    <s v="9454114109"/>
    <s v="Kudlová Romana"/>
    <n v="4.5"/>
    <n v="47680.47"/>
  </r>
  <r>
    <x v="0"/>
    <n v="111"/>
    <s v="17"/>
    <x v="3"/>
    <x v="6"/>
    <x v="8"/>
    <x v="2"/>
    <x v="2"/>
    <x v="96"/>
    <s v="9454155733"/>
    <s v="Smičková Veronika"/>
    <n v="12"/>
    <n v="334160.78999999998"/>
  </r>
  <r>
    <x v="1"/>
    <n v="111"/>
    <s v="17"/>
    <x v="3"/>
    <x v="6"/>
    <x v="8"/>
    <x v="2"/>
    <x v="2"/>
    <x v="95"/>
    <s v="9454155733"/>
    <s v="Smičková Veronika"/>
    <n v="12"/>
    <n v="321789.96000000002"/>
  </r>
  <r>
    <x v="2"/>
    <n v="111"/>
    <s v="17"/>
    <x v="3"/>
    <x v="6"/>
    <x v="8"/>
    <x v="2"/>
    <x v="2"/>
    <x v="94"/>
    <s v="9454155733"/>
    <s v="Smičková Veronika"/>
    <n v="3"/>
    <n v="80447.490000000005"/>
  </r>
  <r>
    <x v="2"/>
    <n v="205"/>
    <s v="17"/>
    <x v="3"/>
    <x v="3"/>
    <x v="5"/>
    <x v="2"/>
    <x v="2"/>
    <x v="94"/>
    <s v="9454166139"/>
    <s v="Šponerová Barbora"/>
    <n v="3"/>
    <n v="77636.37"/>
  </r>
  <r>
    <x v="2"/>
    <n v="205"/>
    <s v="02"/>
    <x v="2"/>
    <x v="2"/>
    <x v="3"/>
    <x v="0"/>
    <x v="0"/>
    <x v="94"/>
    <s v="9455036096"/>
    <s v="Špačková Tereza"/>
    <n v="3"/>
    <n v="32364.9"/>
  </r>
  <r>
    <x v="1"/>
    <n v="205"/>
    <s v="02"/>
    <x v="2"/>
    <x v="2"/>
    <x v="3"/>
    <x v="0"/>
    <x v="0"/>
    <x v="95"/>
    <s v="9455036096"/>
    <s v="Špačková Tereza"/>
    <n v="14"/>
    <n v="84344.4"/>
  </r>
  <r>
    <x v="2"/>
    <n v="111"/>
    <s v="17"/>
    <x v="3"/>
    <x v="44"/>
    <x v="52"/>
    <x v="2"/>
    <x v="2"/>
    <x v="94"/>
    <s v="9455114207"/>
    <s v="Peňáz Monika"/>
    <n v="3"/>
    <n v="38340.300000000003"/>
  </r>
  <r>
    <x v="1"/>
    <n v="111"/>
    <s v="17"/>
    <x v="3"/>
    <x v="44"/>
    <x v="52"/>
    <x v="2"/>
    <x v="2"/>
    <x v="95"/>
    <s v="9455114207"/>
    <s v="Peňáz Monika"/>
    <n v="12"/>
    <n v="153361.20000000001"/>
  </r>
  <r>
    <x v="0"/>
    <n v="111"/>
    <s v="17"/>
    <x v="3"/>
    <x v="44"/>
    <x v="52"/>
    <x v="2"/>
    <x v="2"/>
    <x v="96"/>
    <s v="9455114207"/>
    <s v="Peňáz Monika"/>
    <n v="6"/>
    <n v="75311.34"/>
  </r>
  <r>
    <x v="0"/>
    <n v="205"/>
    <s v="17"/>
    <x v="3"/>
    <x v="44"/>
    <x v="52"/>
    <x v="2"/>
    <x v="2"/>
    <x v="96"/>
    <s v="9455205727"/>
    <s v="Šebelová Jitka"/>
    <n v="12"/>
    <n v="150622.68"/>
  </r>
  <r>
    <x v="1"/>
    <n v="205"/>
    <s v="17"/>
    <x v="3"/>
    <x v="44"/>
    <x v="52"/>
    <x v="2"/>
    <x v="2"/>
    <x v="95"/>
    <s v="9455205727"/>
    <s v="Šebelová Jitka"/>
    <n v="3"/>
    <n v="38340.300000000003"/>
  </r>
  <r>
    <x v="1"/>
    <n v="205"/>
    <s v="17"/>
    <x v="3"/>
    <x v="6"/>
    <x v="8"/>
    <x v="2"/>
    <x v="2"/>
    <x v="95"/>
    <s v="9455205727"/>
    <s v="Šebelová Jitka"/>
    <n v="5"/>
    <n v="134079.15"/>
  </r>
  <r>
    <x v="2"/>
    <n v="205"/>
    <s v="17"/>
    <x v="3"/>
    <x v="6"/>
    <x v="8"/>
    <x v="2"/>
    <x v="2"/>
    <x v="94"/>
    <s v="9455205727"/>
    <s v="Šebelová Jitka"/>
    <n v="2"/>
    <n v="53631.66"/>
  </r>
  <r>
    <x v="2"/>
    <n v="211"/>
    <s v="20"/>
    <x v="4"/>
    <x v="52"/>
    <x v="60"/>
    <x v="4"/>
    <x v="4"/>
    <x v="94"/>
    <s v="9455245019"/>
    <s v="Uličná Nikola"/>
    <n v="2"/>
    <n v="80076"/>
  </r>
  <r>
    <x v="1"/>
    <n v="211"/>
    <s v="20"/>
    <x v="4"/>
    <x v="52"/>
    <x v="60"/>
    <x v="4"/>
    <x v="4"/>
    <x v="95"/>
    <s v="9455245019"/>
    <s v="Uličná Nikola"/>
    <n v="6"/>
    <n v="269171.88"/>
  </r>
  <r>
    <x v="0"/>
    <n v="211"/>
    <s v="20"/>
    <x v="4"/>
    <x v="52"/>
    <x v="60"/>
    <x v="4"/>
    <x v="4"/>
    <x v="96"/>
    <s v="9455245019"/>
    <s v="Uličná Nikola"/>
    <n v="7"/>
    <n v="308426.09000000003"/>
  </r>
  <r>
    <x v="1"/>
    <n v="111"/>
    <s v="03"/>
    <x v="5"/>
    <x v="49"/>
    <x v="57"/>
    <x v="4"/>
    <x v="4"/>
    <x v="95"/>
    <s v="9455294871"/>
    <s v="Sekaninová Alice"/>
    <n v="12"/>
    <n v="129459.36"/>
  </r>
  <r>
    <x v="0"/>
    <n v="111"/>
    <s v="03"/>
    <x v="5"/>
    <x v="49"/>
    <x v="57"/>
    <x v="4"/>
    <x v="4"/>
    <x v="96"/>
    <s v="9455294871"/>
    <s v="Sekaninová Alice"/>
    <n v="13"/>
    <n v="137743.19"/>
  </r>
  <r>
    <x v="2"/>
    <n v="111"/>
    <s v="03"/>
    <x v="5"/>
    <x v="49"/>
    <x v="57"/>
    <x v="4"/>
    <x v="4"/>
    <x v="94"/>
    <s v="9455294871"/>
    <s v="Sekaninová Alice"/>
    <n v="5"/>
    <n v="53941.4"/>
  </r>
  <r>
    <x v="2"/>
    <n v="211"/>
    <s v="17"/>
    <x v="3"/>
    <x v="3"/>
    <x v="5"/>
    <x v="2"/>
    <x v="2"/>
    <x v="94"/>
    <s v="9456296157"/>
    <s v="Nováková Veronika"/>
    <n v="3"/>
    <n v="77636.37"/>
  </r>
  <r>
    <x v="1"/>
    <n v="211"/>
    <s v="17"/>
    <x v="3"/>
    <x v="3"/>
    <x v="5"/>
    <x v="2"/>
    <x v="2"/>
    <x v="95"/>
    <s v="9456296157"/>
    <s v="Nováková Veronika"/>
    <n v="12"/>
    <n v="310545.48"/>
  </r>
  <r>
    <x v="0"/>
    <n v="211"/>
    <s v="17"/>
    <x v="3"/>
    <x v="3"/>
    <x v="5"/>
    <x v="2"/>
    <x v="2"/>
    <x v="96"/>
    <s v="9456296157"/>
    <s v="Nováková Veronika"/>
    <n v="6"/>
    <n v="152500.01999999999"/>
  </r>
  <r>
    <x v="0"/>
    <n v="211"/>
    <s v="17"/>
    <x v="3"/>
    <x v="44"/>
    <x v="52"/>
    <x v="2"/>
    <x v="2"/>
    <x v="96"/>
    <s v="9456296157"/>
    <s v="Nováková Veronika"/>
    <n v="7"/>
    <n v="87863.23"/>
  </r>
  <r>
    <x v="1"/>
    <n v="211"/>
    <s v="03"/>
    <x v="5"/>
    <x v="49"/>
    <x v="57"/>
    <x v="4"/>
    <x v="4"/>
    <x v="95"/>
    <s v="9457035720"/>
    <s v="Rozsypalová Pavla"/>
    <n v="12"/>
    <n v="129459.36"/>
  </r>
  <r>
    <x v="0"/>
    <n v="211"/>
    <s v="03"/>
    <x v="5"/>
    <x v="49"/>
    <x v="57"/>
    <x v="4"/>
    <x v="4"/>
    <x v="96"/>
    <s v="9457035720"/>
    <s v="Rozsypalová Pavla"/>
    <n v="13"/>
    <n v="137743.19"/>
  </r>
  <r>
    <x v="2"/>
    <n v="211"/>
    <s v="03"/>
    <x v="5"/>
    <x v="49"/>
    <x v="57"/>
    <x v="4"/>
    <x v="4"/>
    <x v="94"/>
    <s v="9457035720"/>
    <s v="Rozsypalová Pavla"/>
    <n v="2"/>
    <n v="21576.560000000001"/>
  </r>
  <r>
    <x v="1"/>
    <n v="111"/>
    <s v="17"/>
    <x v="3"/>
    <x v="44"/>
    <x v="52"/>
    <x v="2"/>
    <x v="2"/>
    <x v="95"/>
    <s v="9457045730"/>
    <s v="Gruntová Sylvie"/>
    <n v="6"/>
    <n v="76680.600000000006"/>
  </r>
  <r>
    <x v="1"/>
    <n v="111"/>
    <s v="17"/>
    <x v="3"/>
    <x v="3"/>
    <x v="5"/>
    <x v="2"/>
    <x v="2"/>
    <x v="95"/>
    <s v="9457045730"/>
    <s v="Gruntová Sylvie"/>
    <n v="10"/>
    <n v="258787.9"/>
  </r>
  <r>
    <x v="0"/>
    <n v="111"/>
    <s v="17"/>
    <x v="3"/>
    <x v="3"/>
    <x v="5"/>
    <x v="2"/>
    <x v="2"/>
    <x v="96"/>
    <s v="9457045730"/>
    <s v="Gruntová Sylvie"/>
    <n v="9"/>
    <n v="228750.03"/>
  </r>
  <r>
    <x v="2"/>
    <n v="111"/>
    <s v="17"/>
    <x v="3"/>
    <x v="3"/>
    <x v="5"/>
    <x v="2"/>
    <x v="2"/>
    <x v="94"/>
    <s v="9457045730"/>
    <s v="Gruntová Sylvie"/>
    <n v="3"/>
    <n v="77636.37"/>
  </r>
  <r>
    <x v="2"/>
    <n v="205"/>
    <s v="17"/>
    <x v="7"/>
    <x v="12"/>
    <x v="15"/>
    <x v="6"/>
    <x v="6"/>
    <x v="94"/>
    <s v="9457265741"/>
    <s v="Pospíšilová Gabriela"/>
    <n v="3"/>
    <n v="19918.8"/>
  </r>
  <r>
    <x v="1"/>
    <n v="205"/>
    <s v="17"/>
    <x v="7"/>
    <x v="23"/>
    <x v="29"/>
    <x v="6"/>
    <x v="6"/>
    <x v="95"/>
    <s v="9457265741"/>
    <s v="Pospíšilová Gabriela"/>
    <n v="3"/>
    <n v="22450.77"/>
  </r>
  <r>
    <x v="1"/>
    <n v="205"/>
    <s v="17"/>
    <x v="7"/>
    <x v="12"/>
    <x v="15"/>
    <x v="6"/>
    <x v="6"/>
    <x v="95"/>
    <s v="9457265741"/>
    <s v="Pospíšilová Gabriela"/>
    <n v="3"/>
    <n v="26986.14"/>
  </r>
  <r>
    <x v="1"/>
    <n v="111"/>
    <s v="02"/>
    <x v="0"/>
    <x v="2"/>
    <x v="3"/>
    <x v="0"/>
    <x v="0"/>
    <x v="95"/>
    <s v="9458056091"/>
    <s v="Hynčicová Veronika"/>
    <n v="15"/>
    <n v="78459.75"/>
  </r>
  <r>
    <x v="2"/>
    <n v="111"/>
    <s v="02"/>
    <x v="0"/>
    <x v="2"/>
    <x v="3"/>
    <x v="0"/>
    <x v="0"/>
    <x v="94"/>
    <s v="9458056091"/>
    <s v="Hynčicová Veronika"/>
    <n v="6"/>
    <n v="31383.9"/>
  </r>
  <r>
    <x v="2"/>
    <n v="111"/>
    <s v="02"/>
    <x v="2"/>
    <x v="2"/>
    <x v="3"/>
    <x v="0"/>
    <x v="0"/>
    <x v="94"/>
    <s v="9459045706"/>
    <s v="Prucková Tereza"/>
    <n v="6"/>
    <n v="31383.9"/>
  </r>
  <r>
    <x v="1"/>
    <n v="111"/>
    <s v="02"/>
    <x v="2"/>
    <x v="2"/>
    <x v="3"/>
    <x v="0"/>
    <x v="0"/>
    <x v="95"/>
    <s v="9459045706"/>
    <s v="Prucková Tereza"/>
    <n v="21"/>
    <n v="109843.65"/>
  </r>
  <r>
    <x v="0"/>
    <n v="111"/>
    <s v="02"/>
    <x v="2"/>
    <x v="2"/>
    <x v="2"/>
    <x v="0"/>
    <x v="0"/>
    <x v="96"/>
    <s v="9459045706"/>
    <s v="Prucková Tereza"/>
    <n v="16"/>
    <n v="82196"/>
  </r>
  <r>
    <x v="1"/>
    <n v="111"/>
    <s v="21"/>
    <x v="8"/>
    <x v="90"/>
    <x v="129"/>
    <x v="1"/>
    <x v="1"/>
    <x v="95"/>
    <s v="9459245741"/>
    <s v="Daníčková Markéta"/>
    <n v="1.61"/>
    <n v="9827.61"/>
  </r>
  <r>
    <x v="0"/>
    <n v="205"/>
    <s v="02"/>
    <x v="0"/>
    <x v="14"/>
    <x v="17"/>
    <x v="0"/>
    <x v="0"/>
    <x v="96"/>
    <s v="9461144858"/>
    <s v="Letochová Ilona"/>
    <n v="6"/>
    <n v="248372.79"/>
  </r>
  <r>
    <x v="1"/>
    <n v="205"/>
    <s v="02"/>
    <x v="0"/>
    <x v="14"/>
    <x v="17"/>
    <x v="0"/>
    <x v="0"/>
    <x v="95"/>
    <s v="9461144858"/>
    <s v="Letochová Ilona"/>
    <n v="6"/>
    <n v="194194.02"/>
  </r>
  <r>
    <x v="2"/>
    <n v="205"/>
    <s v="02"/>
    <x v="0"/>
    <x v="14"/>
    <x v="17"/>
    <x v="0"/>
    <x v="0"/>
    <x v="94"/>
    <s v="9461144858"/>
    <s v="Letochová Ilona"/>
    <n v="1"/>
    <n v="32365.67"/>
  </r>
  <r>
    <x v="2"/>
    <n v="205"/>
    <s v="02"/>
    <x v="0"/>
    <x v="14"/>
    <x v="36"/>
    <x v="0"/>
    <x v="0"/>
    <x v="94"/>
    <s v="9461144858"/>
    <s v="Letochová Ilona"/>
    <n v="1"/>
    <n v="32365.67"/>
  </r>
  <r>
    <x v="0"/>
    <n v="205"/>
    <s v="17"/>
    <x v="3"/>
    <x v="35"/>
    <x v="42"/>
    <x v="2"/>
    <x v="2"/>
    <x v="96"/>
    <s v="9462075744"/>
    <s v="Skácalová Eliška"/>
    <n v="4"/>
    <n v="361538.46"/>
  </r>
  <r>
    <x v="1"/>
    <n v="205"/>
    <s v="17"/>
    <x v="3"/>
    <x v="35"/>
    <x v="42"/>
    <x v="2"/>
    <x v="2"/>
    <x v="95"/>
    <s v="9462075744"/>
    <s v="Skácalová Eliška"/>
    <n v="4"/>
    <n v="361538.46"/>
  </r>
  <r>
    <x v="2"/>
    <n v="111"/>
    <s v="17"/>
    <x v="3"/>
    <x v="44"/>
    <x v="52"/>
    <x v="2"/>
    <x v="2"/>
    <x v="94"/>
    <s v="9474584053"/>
    <s v="Bendžalová Daniela"/>
    <n v="3"/>
    <n v="38340.300000000003"/>
  </r>
  <r>
    <x v="0"/>
    <n v="111"/>
    <s v="17"/>
    <x v="3"/>
    <x v="165"/>
    <x v="190"/>
    <x v="2"/>
    <x v="2"/>
    <x v="96"/>
    <s v="9474584053"/>
    <s v="Bendžalová Daniela"/>
    <n v="12"/>
    <n v="248309.64"/>
  </r>
  <r>
    <x v="0"/>
    <n v="111"/>
    <s v="17"/>
    <x v="3"/>
    <x v="44"/>
    <x v="52"/>
    <x v="2"/>
    <x v="2"/>
    <x v="96"/>
    <s v="9474584053"/>
    <s v="Bendžalová Daniela"/>
    <n v="3"/>
    <n v="37655.67"/>
  </r>
  <r>
    <x v="1"/>
    <n v="111"/>
    <s v="17"/>
    <x v="3"/>
    <x v="44"/>
    <x v="52"/>
    <x v="2"/>
    <x v="2"/>
    <x v="95"/>
    <s v="9474584053"/>
    <s v="Bendžalová Daniela"/>
    <n v="12"/>
    <n v="153361.20000000001"/>
  </r>
  <r>
    <x v="2"/>
    <n v="211"/>
    <s v="20"/>
    <x v="4"/>
    <x v="148"/>
    <x v="171"/>
    <x v="9"/>
    <x v="9"/>
    <x v="95"/>
    <s v="9501085715"/>
    <s v="Kupka Roman"/>
    <n v="6"/>
    <n v="133840.68"/>
  </r>
  <r>
    <x v="1"/>
    <n v="211"/>
    <s v="20"/>
    <x v="4"/>
    <x v="0"/>
    <x v="0"/>
    <x v="0"/>
    <x v="0"/>
    <x v="96"/>
    <s v="9501085715"/>
    <s v="Kupka Roman"/>
    <n v="11"/>
    <n v="118672.73"/>
  </r>
  <r>
    <x v="0"/>
    <n v="211"/>
    <s v="20"/>
    <x v="4"/>
    <x v="0"/>
    <x v="0"/>
    <x v="0"/>
    <x v="0"/>
    <x v="97"/>
    <s v="9501085715"/>
    <s v="Kupka Roman"/>
    <n v="10"/>
    <n v="105957.8"/>
  </r>
  <r>
    <x v="0"/>
    <n v="211"/>
    <s v="17"/>
    <x v="3"/>
    <x v="34"/>
    <x v="41"/>
    <x v="2"/>
    <x v="2"/>
    <x v="97"/>
    <s v="9501104481"/>
    <s v="Mareček Tomáš"/>
    <n v="2"/>
    <n v="160000"/>
  </r>
  <r>
    <x v="1"/>
    <n v="211"/>
    <s v="17"/>
    <x v="3"/>
    <x v="34"/>
    <x v="41"/>
    <x v="2"/>
    <x v="2"/>
    <x v="96"/>
    <s v="9501104481"/>
    <s v="Mareček Tomáš"/>
    <n v="4"/>
    <n v="325818.2"/>
  </r>
  <r>
    <x v="2"/>
    <n v="211"/>
    <s v="17"/>
    <x v="3"/>
    <x v="34"/>
    <x v="41"/>
    <x v="2"/>
    <x v="2"/>
    <x v="95"/>
    <s v="9501104481"/>
    <s v="Mareček Tomáš"/>
    <n v="2"/>
    <n v="155272.72"/>
  </r>
  <r>
    <x v="1"/>
    <n v="205"/>
    <s v="02"/>
    <x v="0"/>
    <x v="2"/>
    <x v="3"/>
    <x v="0"/>
    <x v="0"/>
    <x v="96"/>
    <s v="9501285728"/>
    <s v="Jašek Tomáš"/>
    <n v="21"/>
    <n v="109843.65"/>
  </r>
  <r>
    <x v="2"/>
    <n v="205"/>
    <s v="02"/>
    <x v="0"/>
    <x v="2"/>
    <x v="3"/>
    <x v="0"/>
    <x v="0"/>
    <x v="95"/>
    <s v="9501285728"/>
    <s v="Jašek Tomáš"/>
    <n v="3"/>
    <n v="15691.95"/>
  </r>
  <r>
    <x v="0"/>
    <n v="205"/>
    <s v="02"/>
    <x v="2"/>
    <x v="2"/>
    <x v="2"/>
    <x v="0"/>
    <x v="0"/>
    <x v="97"/>
    <s v="9501285728"/>
    <s v="Jašek Tomáš"/>
    <n v="9"/>
    <n v="46235.25"/>
  </r>
  <r>
    <x v="0"/>
    <n v="205"/>
    <s v="02"/>
    <x v="0"/>
    <x v="2"/>
    <x v="2"/>
    <x v="0"/>
    <x v="0"/>
    <x v="97"/>
    <s v="9501285728"/>
    <s v="Jašek Tomáš"/>
    <n v="9"/>
    <n v="46235.25"/>
  </r>
  <r>
    <x v="2"/>
    <n v="111"/>
    <s v="02"/>
    <x v="18"/>
    <x v="54"/>
    <x v="62"/>
    <x v="11"/>
    <x v="11"/>
    <x v="95"/>
    <s v="9502245720"/>
    <s v="Ihnát David"/>
    <n v="2"/>
    <n v="523903.2"/>
  </r>
  <r>
    <x v="2"/>
    <n v="111"/>
    <s v="17"/>
    <x v="3"/>
    <x v="6"/>
    <x v="8"/>
    <x v="2"/>
    <x v="2"/>
    <x v="95"/>
    <s v="9503064846"/>
    <s v="Fečo Michal"/>
    <n v="3"/>
    <n v="80447.490000000005"/>
  </r>
  <r>
    <x v="1"/>
    <n v="111"/>
    <s v="17"/>
    <x v="3"/>
    <x v="6"/>
    <x v="8"/>
    <x v="2"/>
    <x v="2"/>
    <x v="96"/>
    <s v="9503064846"/>
    <s v="Fečo Michal"/>
    <n v="11"/>
    <n v="294974.13"/>
  </r>
  <r>
    <x v="0"/>
    <n v="111"/>
    <s v="17"/>
    <x v="3"/>
    <x v="6"/>
    <x v="8"/>
    <x v="2"/>
    <x v="2"/>
    <x v="97"/>
    <s v="9503064846"/>
    <s v="Fečo Michal"/>
    <n v="11"/>
    <n v="307823.82"/>
  </r>
  <r>
    <x v="1"/>
    <n v="213"/>
    <s v="03"/>
    <x v="6"/>
    <x v="0"/>
    <x v="0"/>
    <x v="0"/>
    <x v="0"/>
    <x v="96"/>
    <s v="9503085647"/>
    <s v="Štěpán Jakub"/>
    <n v="12"/>
    <n v="129461.16"/>
  </r>
  <r>
    <x v="0"/>
    <n v="213"/>
    <s v="03"/>
    <x v="6"/>
    <x v="0"/>
    <x v="0"/>
    <x v="0"/>
    <x v="0"/>
    <x v="97"/>
    <s v="9503085647"/>
    <s v="Štěpán Jakub"/>
    <n v="11"/>
    <n v="116553.58"/>
  </r>
  <r>
    <x v="2"/>
    <n v="213"/>
    <s v="03"/>
    <x v="6"/>
    <x v="0"/>
    <x v="0"/>
    <x v="0"/>
    <x v="0"/>
    <x v="95"/>
    <s v="9503085647"/>
    <s v="Štěpán Jakub"/>
    <n v="3"/>
    <n v="32365.29"/>
  </r>
  <r>
    <x v="0"/>
    <n v="201"/>
    <s v="02"/>
    <x v="2"/>
    <x v="4"/>
    <x v="6"/>
    <x v="0"/>
    <x v="0"/>
    <x v="97"/>
    <s v="9504045100"/>
    <s v="Selucký Dominik"/>
    <n v="10"/>
    <n v="145032.29999999999"/>
  </r>
  <r>
    <x v="0"/>
    <n v="111"/>
    <s v="02"/>
    <x v="0"/>
    <x v="2"/>
    <x v="3"/>
    <x v="0"/>
    <x v="0"/>
    <x v="97"/>
    <s v="9504056067"/>
    <s v="Tkadlčík Petr"/>
    <n v="4"/>
    <n v="20549"/>
  </r>
  <r>
    <x v="1"/>
    <n v="111"/>
    <s v="02"/>
    <x v="0"/>
    <x v="2"/>
    <x v="3"/>
    <x v="0"/>
    <x v="0"/>
    <x v="96"/>
    <s v="9504056067"/>
    <s v="Tkadlčík Petr"/>
    <n v="28"/>
    <n v="146458.20000000001"/>
  </r>
  <r>
    <x v="2"/>
    <n v="111"/>
    <s v="02"/>
    <x v="0"/>
    <x v="2"/>
    <x v="3"/>
    <x v="0"/>
    <x v="0"/>
    <x v="95"/>
    <s v="9504056067"/>
    <s v="Tkadlčík Petr"/>
    <n v="4"/>
    <n v="20922.599999999999"/>
  </r>
  <r>
    <x v="1"/>
    <n v="111"/>
    <s v="32"/>
    <x v="1"/>
    <x v="37"/>
    <x v="44"/>
    <x v="5"/>
    <x v="5"/>
    <x v="96"/>
    <s v="9504086229"/>
    <s v="Borovička Štěpán"/>
    <n v="1"/>
    <n v="12981.29"/>
  </r>
  <r>
    <x v="1"/>
    <n v="211"/>
    <s v="02"/>
    <x v="0"/>
    <x v="0"/>
    <x v="0"/>
    <x v="0"/>
    <x v="0"/>
    <x v="96"/>
    <s v="9504284075"/>
    <s v="Pospíšil Tomáš"/>
    <n v="25.5"/>
    <n v="275104.71000000002"/>
  </r>
  <r>
    <x v="0"/>
    <n v="211"/>
    <s v="02"/>
    <x v="2"/>
    <x v="0"/>
    <x v="0"/>
    <x v="0"/>
    <x v="0"/>
    <x v="97"/>
    <s v="9504284075"/>
    <s v="Pospíšil Tomáš"/>
    <n v="0.5"/>
    <n v="5297.89"/>
  </r>
  <r>
    <x v="0"/>
    <n v="211"/>
    <s v="02"/>
    <x v="0"/>
    <x v="0"/>
    <x v="0"/>
    <x v="0"/>
    <x v="0"/>
    <x v="97"/>
    <s v="9504284075"/>
    <s v="Pospíšil Tomáš"/>
    <n v="21"/>
    <n v="222511.38"/>
  </r>
  <r>
    <x v="2"/>
    <n v="211"/>
    <s v="02"/>
    <x v="0"/>
    <x v="0"/>
    <x v="0"/>
    <x v="0"/>
    <x v="0"/>
    <x v="95"/>
    <s v="9504284075"/>
    <s v="Pospíšil Tomáš"/>
    <n v="6.5"/>
    <n v="70124.73"/>
  </r>
  <r>
    <x v="2"/>
    <n v="213"/>
    <s v="02"/>
    <x v="2"/>
    <x v="7"/>
    <x v="9"/>
    <x v="0"/>
    <x v="0"/>
    <x v="95"/>
    <s v="9505226071"/>
    <s v="Koutný Michal"/>
    <n v="1"/>
    <n v="32642.74"/>
  </r>
  <r>
    <x v="0"/>
    <n v="213"/>
    <s v="02"/>
    <x v="2"/>
    <x v="7"/>
    <x v="9"/>
    <x v="0"/>
    <x v="0"/>
    <x v="97"/>
    <s v="9505226071"/>
    <s v="Koutný Michal"/>
    <n v="3"/>
    <n v="118747.35"/>
  </r>
  <r>
    <x v="1"/>
    <n v="213"/>
    <s v="02"/>
    <x v="2"/>
    <x v="7"/>
    <x v="9"/>
    <x v="0"/>
    <x v="0"/>
    <x v="96"/>
    <s v="9505226071"/>
    <s v="Koutný Michal"/>
    <n v="6"/>
    <n v="195856.44"/>
  </r>
  <r>
    <x v="1"/>
    <n v="211"/>
    <s v="14"/>
    <x v="10"/>
    <x v="64"/>
    <x v="79"/>
    <x v="7"/>
    <x v="7"/>
    <x v="96"/>
    <s v="9506025716"/>
    <s v="Gajdoš Patrik"/>
    <n v="2"/>
    <n v="22837.22"/>
  </r>
  <r>
    <x v="1"/>
    <n v="111"/>
    <s v="17"/>
    <x v="3"/>
    <x v="3"/>
    <x v="5"/>
    <x v="2"/>
    <x v="2"/>
    <x v="96"/>
    <s v="9506074996"/>
    <s v="Grebík Dominik"/>
    <n v="5"/>
    <n v="129393.95"/>
  </r>
  <r>
    <x v="2"/>
    <n v="111"/>
    <s v="17"/>
    <x v="3"/>
    <x v="3"/>
    <x v="5"/>
    <x v="2"/>
    <x v="2"/>
    <x v="95"/>
    <s v="9506074996"/>
    <s v="Grebík Dominik"/>
    <n v="6"/>
    <n v="155272.74"/>
  </r>
  <r>
    <x v="1"/>
    <n v="205"/>
    <s v="20"/>
    <x v="4"/>
    <x v="4"/>
    <x v="6"/>
    <x v="0"/>
    <x v="0"/>
    <x v="96"/>
    <s v="9507035505"/>
    <s v="Guznar Karel"/>
    <n v="6"/>
    <n v="295689.42"/>
  </r>
  <r>
    <x v="0"/>
    <n v="205"/>
    <s v="20"/>
    <x v="4"/>
    <x v="4"/>
    <x v="6"/>
    <x v="0"/>
    <x v="0"/>
    <x v="97"/>
    <s v="9507035505"/>
    <s v="Guznar Karel"/>
    <n v="5"/>
    <n v="242007.7"/>
  </r>
  <r>
    <x v="2"/>
    <n v="205"/>
    <s v="20"/>
    <x v="4"/>
    <x v="4"/>
    <x v="6"/>
    <x v="0"/>
    <x v="0"/>
    <x v="95"/>
    <s v="9507035505"/>
    <s v="Guznar Karel"/>
    <n v="2"/>
    <n v="98563.14"/>
  </r>
  <r>
    <x v="2"/>
    <n v="201"/>
    <s v="20"/>
    <x v="4"/>
    <x v="38"/>
    <x v="45"/>
    <x v="3"/>
    <x v="3"/>
    <x v="95"/>
    <s v="9508026110"/>
    <s v="Dvořák David"/>
    <n v="4"/>
    <n v="26410.400000000001"/>
  </r>
  <r>
    <x v="1"/>
    <n v="201"/>
    <s v="20"/>
    <x v="4"/>
    <x v="38"/>
    <x v="45"/>
    <x v="3"/>
    <x v="3"/>
    <x v="96"/>
    <s v="9508026110"/>
    <s v="Dvořák David"/>
    <n v="8"/>
    <n v="52820.800000000003"/>
  </r>
  <r>
    <x v="0"/>
    <n v="207"/>
    <s v="17"/>
    <x v="3"/>
    <x v="35"/>
    <x v="42"/>
    <x v="2"/>
    <x v="2"/>
    <x v="97"/>
    <s v="9509125549"/>
    <s v="Pluhař Jiří"/>
    <n v="6"/>
    <n v="653846.15"/>
  </r>
  <r>
    <x v="2"/>
    <n v="209"/>
    <s v="03"/>
    <x v="5"/>
    <x v="49"/>
    <x v="57"/>
    <x v="4"/>
    <x v="4"/>
    <x v="95"/>
    <s v="9509143710"/>
    <s v="Jirásko Vojtěch"/>
    <n v="6"/>
    <n v="64729.68"/>
  </r>
  <r>
    <x v="1"/>
    <n v="209"/>
    <s v="03"/>
    <x v="5"/>
    <x v="49"/>
    <x v="57"/>
    <x v="4"/>
    <x v="4"/>
    <x v="96"/>
    <s v="9509143710"/>
    <s v="Jirásko Vojtěch"/>
    <n v="8"/>
    <n v="86306.240000000005"/>
  </r>
  <r>
    <x v="2"/>
    <n v="205"/>
    <s v="20"/>
    <x v="4"/>
    <x v="0"/>
    <x v="0"/>
    <x v="0"/>
    <x v="0"/>
    <x v="95"/>
    <s v="9510175752"/>
    <s v="Prochaska Tomáš"/>
    <n v="3"/>
    <n v="32365.29"/>
  </r>
  <r>
    <x v="0"/>
    <n v="205"/>
    <s v="20"/>
    <x v="4"/>
    <x v="0"/>
    <x v="0"/>
    <x v="0"/>
    <x v="0"/>
    <x v="97"/>
    <s v="9510175752"/>
    <s v="Prochaska Tomáš"/>
    <n v="4"/>
    <n v="42383.12"/>
  </r>
  <r>
    <x v="1"/>
    <n v="205"/>
    <s v="20"/>
    <x v="4"/>
    <x v="0"/>
    <x v="0"/>
    <x v="0"/>
    <x v="0"/>
    <x v="96"/>
    <s v="9510175752"/>
    <s v="Prochaska Tomáš"/>
    <n v="12"/>
    <n v="129461.16"/>
  </r>
  <r>
    <x v="2"/>
    <n v="205"/>
    <s v="02"/>
    <x v="0"/>
    <x v="2"/>
    <x v="3"/>
    <x v="0"/>
    <x v="0"/>
    <x v="95"/>
    <s v="9511135700"/>
    <s v="Prokop Pavel"/>
    <n v="10"/>
    <n v="52306.5"/>
  </r>
  <r>
    <x v="1"/>
    <n v="205"/>
    <s v="02"/>
    <x v="0"/>
    <x v="2"/>
    <x v="3"/>
    <x v="0"/>
    <x v="0"/>
    <x v="96"/>
    <s v="9511135700"/>
    <s v="Prokop Pavel"/>
    <n v="32"/>
    <n v="167380.79999999999"/>
  </r>
  <r>
    <x v="0"/>
    <n v="205"/>
    <s v="02"/>
    <x v="0"/>
    <x v="2"/>
    <x v="3"/>
    <x v="0"/>
    <x v="0"/>
    <x v="97"/>
    <s v="9511135700"/>
    <s v="Prokop Pavel"/>
    <n v="8"/>
    <n v="41098"/>
  </r>
  <r>
    <x v="0"/>
    <n v="205"/>
    <s v="02"/>
    <x v="0"/>
    <x v="2"/>
    <x v="4"/>
    <x v="0"/>
    <x v="0"/>
    <x v="97"/>
    <s v="9511135700"/>
    <s v="Prokop Pavel"/>
    <n v="28"/>
    <n v="143843"/>
  </r>
  <r>
    <x v="0"/>
    <n v="111"/>
    <s v="02"/>
    <x v="0"/>
    <x v="2"/>
    <x v="3"/>
    <x v="0"/>
    <x v="0"/>
    <x v="97"/>
    <s v="9511175377"/>
    <s v="Juroška Miroslav"/>
    <n v="4"/>
    <n v="20549"/>
  </r>
  <r>
    <x v="0"/>
    <n v="111"/>
    <s v="02"/>
    <x v="0"/>
    <x v="2"/>
    <x v="2"/>
    <x v="0"/>
    <x v="0"/>
    <x v="97"/>
    <s v="9511175377"/>
    <s v="Juroška Miroslav"/>
    <n v="32"/>
    <n v="164392"/>
  </r>
  <r>
    <x v="1"/>
    <n v="111"/>
    <s v="02"/>
    <x v="0"/>
    <x v="2"/>
    <x v="3"/>
    <x v="0"/>
    <x v="0"/>
    <x v="96"/>
    <s v="9511175377"/>
    <s v="Juroška Miroslav"/>
    <n v="32"/>
    <n v="167380.79999999999"/>
  </r>
  <r>
    <x v="2"/>
    <n v="111"/>
    <s v="02"/>
    <x v="0"/>
    <x v="2"/>
    <x v="3"/>
    <x v="0"/>
    <x v="0"/>
    <x v="95"/>
    <s v="9511175377"/>
    <s v="Juroška Miroslav"/>
    <n v="8"/>
    <n v="41845.199999999997"/>
  </r>
  <r>
    <x v="2"/>
    <n v="201"/>
    <s v="03"/>
    <x v="5"/>
    <x v="0"/>
    <x v="0"/>
    <x v="0"/>
    <x v="0"/>
    <x v="95"/>
    <s v="9511215725"/>
    <s v="Račuch Vincent"/>
    <n v="4"/>
    <n v="43153.72"/>
  </r>
  <r>
    <x v="1"/>
    <n v="201"/>
    <s v="03"/>
    <x v="5"/>
    <x v="0"/>
    <x v="0"/>
    <x v="0"/>
    <x v="0"/>
    <x v="96"/>
    <s v="9511215725"/>
    <s v="Račuch Vincent"/>
    <n v="10"/>
    <n v="107884.3"/>
  </r>
  <r>
    <x v="0"/>
    <n v="201"/>
    <s v="03"/>
    <x v="5"/>
    <x v="0"/>
    <x v="0"/>
    <x v="0"/>
    <x v="0"/>
    <x v="97"/>
    <s v="9511215725"/>
    <s v="Račuch Vincent"/>
    <n v="12"/>
    <n v="127149.36"/>
  </r>
  <r>
    <x v="0"/>
    <n v="211"/>
    <s v="02"/>
    <x v="0"/>
    <x v="2"/>
    <x v="3"/>
    <x v="0"/>
    <x v="0"/>
    <x v="97"/>
    <s v="9511216231"/>
    <s v="Koleček Vladimír"/>
    <n v="4"/>
    <n v="20549"/>
  </r>
  <r>
    <x v="0"/>
    <n v="211"/>
    <s v="02"/>
    <x v="0"/>
    <x v="2"/>
    <x v="4"/>
    <x v="0"/>
    <x v="0"/>
    <x v="97"/>
    <s v="9511216231"/>
    <s v="Koleček Vladimír"/>
    <n v="20"/>
    <n v="102745"/>
  </r>
  <r>
    <x v="1"/>
    <n v="211"/>
    <s v="02"/>
    <x v="0"/>
    <x v="2"/>
    <x v="3"/>
    <x v="0"/>
    <x v="0"/>
    <x v="96"/>
    <s v="9511216231"/>
    <s v="Koleček Vladimír"/>
    <n v="24"/>
    <n v="125535.6"/>
  </r>
  <r>
    <x v="2"/>
    <n v="211"/>
    <s v="02"/>
    <x v="0"/>
    <x v="2"/>
    <x v="3"/>
    <x v="0"/>
    <x v="0"/>
    <x v="95"/>
    <s v="9511216231"/>
    <s v="Koleček Vladimír"/>
    <n v="8"/>
    <n v="41845.199999999997"/>
  </r>
  <r>
    <x v="2"/>
    <n v="111"/>
    <s v="20"/>
    <x v="4"/>
    <x v="0"/>
    <x v="0"/>
    <x v="0"/>
    <x v="0"/>
    <x v="95"/>
    <s v="9511285718"/>
    <s v="Novák Pavel"/>
    <n v="3"/>
    <n v="32365.29"/>
  </r>
  <r>
    <x v="1"/>
    <n v="111"/>
    <s v="20"/>
    <x v="4"/>
    <x v="0"/>
    <x v="0"/>
    <x v="0"/>
    <x v="0"/>
    <x v="96"/>
    <s v="9511285718"/>
    <s v="Novák Pavel"/>
    <n v="12"/>
    <n v="129461.16"/>
  </r>
  <r>
    <x v="0"/>
    <n v="111"/>
    <s v="20"/>
    <x v="4"/>
    <x v="0"/>
    <x v="0"/>
    <x v="0"/>
    <x v="0"/>
    <x v="97"/>
    <s v="9511285718"/>
    <s v="Novák Pavel"/>
    <n v="15"/>
    <n v="158936.70000000001"/>
  </r>
  <r>
    <x v="0"/>
    <n v="205"/>
    <s v="02"/>
    <x v="2"/>
    <x v="2"/>
    <x v="2"/>
    <x v="0"/>
    <x v="0"/>
    <x v="97"/>
    <s v="9512015700"/>
    <s v="Chudý Tomáš"/>
    <n v="18"/>
    <n v="92470.5"/>
  </r>
  <r>
    <x v="0"/>
    <n v="205"/>
    <s v="02"/>
    <x v="2"/>
    <x v="28"/>
    <x v="34"/>
    <x v="0"/>
    <x v="0"/>
    <x v="97"/>
    <s v="9512015700"/>
    <s v="Chudý Tomáš"/>
    <n v="6"/>
    <n v="200211.34"/>
  </r>
  <r>
    <x v="1"/>
    <n v="205"/>
    <s v="02"/>
    <x v="2"/>
    <x v="28"/>
    <x v="34"/>
    <x v="0"/>
    <x v="0"/>
    <x v="96"/>
    <s v="9512015700"/>
    <s v="Chudý Tomáš"/>
    <n v="13"/>
    <n v="480695.54"/>
  </r>
  <r>
    <x v="2"/>
    <n v="205"/>
    <s v="02"/>
    <x v="2"/>
    <x v="28"/>
    <x v="34"/>
    <x v="0"/>
    <x v="0"/>
    <x v="95"/>
    <s v="9512015700"/>
    <s v="Chudý Tomáš"/>
    <n v="1"/>
    <n v="36976.58"/>
  </r>
  <r>
    <x v="2"/>
    <n v="205"/>
    <s v="02"/>
    <x v="2"/>
    <x v="47"/>
    <x v="55"/>
    <x v="0"/>
    <x v="0"/>
    <x v="95"/>
    <s v="9512015700"/>
    <s v="Chudý Tomáš"/>
    <n v="2"/>
    <n v="28160.86"/>
  </r>
  <r>
    <x v="2"/>
    <n v="211"/>
    <s v="03"/>
    <x v="5"/>
    <x v="0"/>
    <x v="0"/>
    <x v="0"/>
    <x v="0"/>
    <x v="95"/>
    <s v="9552205828"/>
    <s v="Beinhauerová Jana"/>
    <n v="1"/>
    <n v="10788.43"/>
  </r>
  <r>
    <x v="1"/>
    <n v="111"/>
    <s v="14"/>
    <x v="10"/>
    <x v="20"/>
    <x v="25"/>
    <x v="7"/>
    <x v="7"/>
    <x v="96"/>
    <s v="9553065819"/>
    <s v="Rajtová Aneta"/>
    <n v="3"/>
    <n v="34255.68"/>
  </r>
  <r>
    <x v="2"/>
    <n v="205"/>
    <s v="21"/>
    <x v="50"/>
    <x v="81"/>
    <x v="97"/>
    <x v="1"/>
    <x v="1"/>
    <x v="95"/>
    <s v="9553232612"/>
    <s v="Kutalová Kateřina"/>
    <n v="5.1100000000000003"/>
    <n v="31884.43"/>
  </r>
  <r>
    <x v="2"/>
    <n v="205"/>
    <s v="21"/>
    <x v="50"/>
    <x v="13"/>
    <x v="16"/>
    <x v="1"/>
    <x v="1"/>
    <x v="95"/>
    <s v="9553232612"/>
    <s v="Kutalová Kateřina"/>
    <n v="2"/>
    <n v="78378.02"/>
  </r>
  <r>
    <x v="0"/>
    <n v="111"/>
    <s v="17"/>
    <x v="3"/>
    <x v="15"/>
    <x v="18"/>
    <x v="2"/>
    <x v="2"/>
    <x v="97"/>
    <s v="9554014877"/>
    <s v="Šmídová Anna"/>
    <n v="1"/>
    <n v="37655.68"/>
  </r>
  <r>
    <x v="0"/>
    <n v="211"/>
    <s v="17"/>
    <x v="3"/>
    <x v="35"/>
    <x v="42"/>
    <x v="2"/>
    <x v="2"/>
    <x v="97"/>
    <s v="9554104197"/>
    <s v="Horáčková Lenka"/>
    <n v="4"/>
    <n v="384615.38"/>
  </r>
  <r>
    <x v="0"/>
    <n v="205"/>
    <s v="17"/>
    <x v="3"/>
    <x v="18"/>
    <x v="28"/>
    <x v="2"/>
    <x v="2"/>
    <x v="97"/>
    <s v="9554175323"/>
    <s v="Barčíková Veronika"/>
    <n v="12"/>
    <n v="150623.4"/>
  </r>
  <r>
    <x v="1"/>
    <n v="205"/>
    <s v="17"/>
    <x v="3"/>
    <x v="18"/>
    <x v="28"/>
    <x v="2"/>
    <x v="2"/>
    <x v="96"/>
    <s v="9554175323"/>
    <s v="Barčíková Veronika"/>
    <n v="12"/>
    <n v="153362.04"/>
  </r>
  <r>
    <x v="2"/>
    <n v="205"/>
    <s v="17"/>
    <x v="3"/>
    <x v="188"/>
    <x v="213"/>
    <x v="0"/>
    <x v="0"/>
    <x v="95"/>
    <s v="9554175323"/>
    <s v="Barčíková Veronika"/>
    <n v="4"/>
    <n v="41412.78"/>
  </r>
  <r>
    <x v="2"/>
    <n v="111"/>
    <s v="02"/>
    <x v="0"/>
    <x v="2"/>
    <x v="3"/>
    <x v="0"/>
    <x v="0"/>
    <x v="95"/>
    <s v="9554186081"/>
    <s v="Machová Kamila Melis"/>
    <n v="3.5"/>
    <n v="37759.050000000003"/>
  </r>
  <r>
    <x v="1"/>
    <n v="111"/>
    <s v="02"/>
    <x v="0"/>
    <x v="2"/>
    <x v="3"/>
    <x v="0"/>
    <x v="0"/>
    <x v="96"/>
    <s v="9554186081"/>
    <s v="Machová Kamila Melis"/>
    <n v="13"/>
    <n v="140247.9"/>
  </r>
  <r>
    <x v="0"/>
    <n v="111"/>
    <s v="02"/>
    <x v="0"/>
    <x v="2"/>
    <x v="2"/>
    <x v="0"/>
    <x v="0"/>
    <x v="97"/>
    <s v="9554186081"/>
    <s v="Machová Kamila Melis"/>
    <n v="3"/>
    <n v="15411.75"/>
  </r>
  <r>
    <x v="0"/>
    <n v="111"/>
    <s v="02"/>
    <x v="0"/>
    <x v="2"/>
    <x v="3"/>
    <x v="0"/>
    <x v="0"/>
    <x v="97"/>
    <s v="9554186081"/>
    <s v="Machová Kamila Melis"/>
    <n v="1.5"/>
    <n v="15893.49"/>
  </r>
  <r>
    <x v="0"/>
    <n v="111"/>
    <s v="02"/>
    <x v="0"/>
    <x v="2"/>
    <x v="4"/>
    <x v="0"/>
    <x v="0"/>
    <x v="97"/>
    <s v="9554186081"/>
    <s v="Machová Kamila Melis"/>
    <n v="15"/>
    <n v="77058.75"/>
  </r>
  <r>
    <x v="2"/>
    <n v="205"/>
    <s v="20"/>
    <x v="4"/>
    <x v="29"/>
    <x v="35"/>
    <x v="9"/>
    <x v="9"/>
    <x v="95"/>
    <s v="9555035710"/>
    <s v="Čtvrtlíková Anna"/>
    <n v="2.5"/>
    <n v="70402"/>
  </r>
  <r>
    <x v="1"/>
    <n v="205"/>
    <s v="20"/>
    <x v="4"/>
    <x v="29"/>
    <x v="35"/>
    <x v="9"/>
    <x v="9"/>
    <x v="96"/>
    <s v="9555035710"/>
    <s v="Čtvrtlíková Anna"/>
    <n v="5"/>
    <n v="70402.05"/>
  </r>
  <r>
    <x v="1"/>
    <n v="205"/>
    <s v="17"/>
    <x v="3"/>
    <x v="35"/>
    <x v="42"/>
    <x v="2"/>
    <x v="2"/>
    <x v="96"/>
    <s v="9555114855"/>
    <s v="Hohnová Jesica"/>
    <n v="5"/>
    <n v="614615.37"/>
  </r>
  <r>
    <x v="1"/>
    <n v="205"/>
    <s v="17"/>
    <x v="3"/>
    <x v="17"/>
    <x v="20"/>
    <x v="2"/>
    <x v="2"/>
    <x v="96"/>
    <s v="9555114855"/>
    <s v="Hohnová Jesica"/>
    <n v="7"/>
    <n v="142099.16"/>
  </r>
  <r>
    <x v="0"/>
    <n v="205"/>
    <s v="17"/>
    <x v="3"/>
    <x v="17"/>
    <x v="20"/>
    <x v="2"/>
    <x v="2"/>
    <x v="97"/>
    <s v="9555114855"/>
    <s v="Hohnová Jesica"/>
    <n v="9"/>
    <n v="179436.51"/>
  </r>
  <r>
    <x v="0"/>
    <n v="111"/>
    <s v="17"/>
    <x v="3"/>
    <x v="18"/>
    <x v="28"/>
    <x v="2"/>
    <x v="2"/>
    <x v="97"/>
    <s v="9556296255"/>
    <s v="Zemánková Petra"/>
    <n v="13"/>
    <n v="163175.35"/>
  </r>
  <r>
    <x v="1"/>
    <n v="111"/>
    <s v="17"/>
    <x v="3"/>
    <x v="18"/>
    <x v="28"/>
    <x v="2"/>
    <x v="2"/>
    <x v="96"/>
    <s v="9556296255"/>
    <s v="Zemánková Petra"/>
    <n v="13"/>
    <n v="166142.21"/>
  </r>
  <r>
    <x v="2"/>
    <n v="111"/>
    <s v="17"/>
    <x v="3"/>
    <x v="18"/>
    <x v="28"/>
    <x v="2"/>
    <x v="2"/>
    <x v="95"/>
    <s v="9556296255"/>
    <s v="Zemánková Petra"/>
    <n v="5"/>
    <n v="63900.85"/>
  </r>
  <r>
    <x v="2"/>
    <n v="201"/>
    <s v="17"/>
    <x v="3"/>
    <x v="18"/>
    <x v="28"/>
    <x v="2"/>
    <x v="2"/>
    <x v="95"/>
    <s v="9556305748"/>
    <s v="Hradilová Lucie"/>
    <n v="3"/>
    <n v="38340.51"/>
  </r>
  <r>
    <x v="1"/>
    <n v="201"/>
    <s v="17"/>
    <x v="3"/>
    <x v="18"/>
    <x v="28"/>
    <x v="2"/>
    <x v="2"/>
    <x v="96"/>
    <s v="9556305748"/>
    <s v="Hradilová Lucie"/>
    <n v="14"/>
    <n v="178922.38"/>
  </r>
  <r>
    <x v="0"/>
    <n v="201"/>
    <s v="17"/>
    <x v="3"/>
    <x v="18"/>
    <x v="28"/>
    <x v="2"/>
    <x v="2"/>
    <x v="97"/>
    <s v="9556305748"/>
    <s v="Hradilová Lucie"/>
    <n v="12"/>
    <n v="150623.4"/>
  </r>
  <r>
    <x v="0"/>
    <n v="111"/>
    <s v="17"/>
    <x v="3"/>
    <x v="6"/>
    <x v="8"/>
    <x v="2"/>
    <x v="2"/>
    <x v="97"/>
    <s v="9558045310"/>
    <s v="Kutrová Nikola"/>
    <n v="11"/>
    <n v="304200.39"/>
  </r>
  <r>
    <x v="1"/>
    <n v="111"/>
    <s v="17"/>
    <x v="3"/>
    <x v="6"/>
    <x v="8"/>
    <x v="2"/>
    <x v="2"/>
    <x v="96"/>
    <s v="9558045310"/>
    <s v="Kutrová Nikola"/>
    <n v="11"/>
    <n v="294974.13"/>
  </r>
  <r>
    <x v="2"/>
    <n v="111"/>
    <s v="17"/>
    <x v="3"/>
    <x v="6"/>
    <x v="8"/>
    <x v="2"/>
    <x v="2"/>
    <x v="95"/>
    <s v="9558045310"/>
    <s v="Kutrová Nikola"/>
    <n v="2"/>
    <n v="53631.66"/>
  </r>
  <r>
    <x v="0"/>
    <n v="205"/>
    <s v="01"/>
    <x v="14"/>
    <x v="31"/>
    <x v="38"/>
    <x v="10"/>
    <x v="10"/>
    <x v="97"/>
    <s v="9558095745"/>
    <s v="Šteffková Eva"/>
    <n v="6"/>
    <n v="27625.08"/>
  </r>
  <r>
    <x v="0"/>
    <n v="205"/>
    <s v="01"/>
    <x v="14"/>
    <x v="30"/>
    <x v="37"/>
    <x v="10"/>
    <x v="10"/>
    <x v="97"/>
    <s v="9558095745"/>
    <s v="Šteffková Eva"/>
    <n v="9"/>
    <n v="133102.98000000001"/>
  </r>
  <r>
    <x v="1"/>
    <n v="205"/>
    <s v="01"/>
    <x v="14"/>
    <x v="30"/>
    <x v="37"/>
    <x v="10"/>
    <x v="10"/>
    <x v="96"/>
    <s v="9558095745"/>
    <s v="Šteffková Eva"/>
    <n v="18"/>
    <n v="270239.46000000002"/>
  </r>
  <r>
    <x v="1"/>
    <n v="111"/>
    <s v="02"/>
    <x v="2"/>
    <x v="7"/>
    <x v="9"/>
    <x v="0"/>
    <x v="0"/>
    <x v="96"/>
    <s v="9558114016"/>
    <s v="Ošlejšková Šarlota"/>
    <n v="2"/>
    <n v="65285.48"/>
  </r>
  <r>
    <x v="2"/>
    <n v="111"/>
    <s v="02"/>
    <x v="2"/>
    <x v="7"/>
    <x v="9"/>
    <x v="0"/>
    <x v="0"/>
    <x v="95"/>
    <s v="9558114016"/>
    <s v="Ošlejšková Šarlota"/>
    <n v="2"/>
    <n v="65285.48"/>
  </r>
  <r>
    <x v="2"/>
    <n v="205"/>
    <s v="02"/>
    <x v="2"/>
    <x v="2"/>
    <x v="3"/>
    <x v="0"/>
    <x v="0"/>
    <x v="95"/>
    <s v="9558115721"/>
    <s v="Krahulcová Tereza"/>
    <n v="3"/>
    <n v="15691.95"/>
  </r>
  <r>
    <x v="1"/>
    <n v="205"/>
    <s v="02"/>
    <x v="2"/>
    <x v="2"/>
    <x v="3"/>
    <x v="0"/>
    <x v="0"/>
    <x v="96"/>
    <s v="9558115721"/>
    <s v="Krahulcová Tereza"/>
    <n v="18"/>
    <n v="94151.7"/>
  </r>
  <r>
    <x v="0"/>
    <n v="205"/>
    <s v="02"/>
    <x v="2"/>
    <x v="2"/>
    <x v="2"/>
    <x v="0"/>
    <x v="0"/>
    <x v="97"/>
    <s v="9558115721"/>
    <s v="Krahulcová Tereza"/>
    <n v="3"/>
    <n v="15411.75"/>
  </r>
  <r>
    <x v="0"/>
    <n v="205"/>
    <s v="02"/>
    <x v="2"/>
    <x v="2"/>
    <x v="3"/>
    <x v="0"/>
    <x v="0"/>
    <x v="97"/>
    <s v="9558115721"/>
    <s v="Krahulcová Tereza"/>
    <n v="3"/>
    <n v="15411.75"/>
  </r>
  <r>
    <x v="0"/>
    <n v="205"/>
    <s v="02"/>
    <x v="2"/>
    <x v="2"/>
    <x v="4"/>
    <x v="0"/>
    <x v="0"/>
    <x v="97"/>
    <s v="9558115721"/>
    <s v="Krahulcová Tereza"/>
    <n v="15"/>
    <n v="77058.75"/>
  </r>
  <r>
    <x v="1"/>
    <n v="111"/>
    <s v="17"/>
    <x v="3"/>
    <x v="18"/>
    <x v="28"/>
    <x v="2"/>
    <x v="2"/>
    <x v="96"/>
    <s v="9558190411"/>
    <s v="Nejedlá Tereza"/>
    <n v="6"/>
    <n v="76681.02"/>
  </r>
  <r>
    <x v="0"/>
    <n v="111"/>
    <s v="17"/>
    <x v="3"/>
    <x v="18"/>
    <x v="28"/>
    <x v="2"/>
    <x v="2"/>
    <x v="97"/>
    <s v="9558190411"/>
    <s v="Nejedlá Tereza"/>
    <n v="9"/>
    <n v="112967.55"/>
  </r>
  <r>
    <x v="1"/>
    <n v="201"/>
    <s v="03"/>
    <x v="54"/>
    <x v="174"/>
    <x v="199"/>
    <x v="4"/>
    <x v="4"/>
    <x v="96"/>
    <s v="9558215293"/>
    <s v="Ovčačíková Andrea"/>
    <n v="9"/>
    <n v="204849.27"/>
  </r>
  <r>
    <x v="2"/>
    <n v="201"/>
    <s v="03"/>
    <x v="54"/>
    <x v="174"/>
    <x v="199"/>
    <x v="4"/>
    <x v="4"/>
    <x v="95"/>
    <s v="9558215293"/>
    <s v="Ovčačíková Andrea"/>
    <n v="2"/>
    <n v="45522.06"/>
  </r>
  <r>
    <x v="0"/>
    <n v="201"/>
    <s v="03"/>
    <x v="54"/>
    <x v="174"/>
    <x v="199"/>
    <x v="4"/>
    <x v="4"/>
    <x v="97"/>
    <s v="9558215293"/>
    <s v="Ovčačíková Andrea"/>
    <n v="1"/>
    <n v="22354.58"/>
  </r>
  <r>
    <x v="1"/>
    <n v="111"/>
    <s v="17"/>
    <x v="3"/>
    <x v="44"/>
    <x v="52"/>
    <x v="2"/>
    <x v="2"/>
    <x v="96"/>
    <s v="9558244663"/>
    <s v="Pecůchová Jitka"/>
    <n v="6"/>
    <n v="76680.600000000006"/>
  </r>
  <r>
    <x v="1"/>
    <n v="111"/>
    <s v="17"/>
    <x v="3"/>
    <x v="165"/>
    <x v="190"/>
    <x v="2"/>
    <x v="2"/>
    <x v="96"/>
    <s v="9558244663"/>
    <s v="Pecůchová Jitka"/>
    <n v="5"/>
    <n v="28576.77"/>
  </r>
  <r>
    <x v="2"/>
    <n v="111"/>
    <s v="17"/>
    <x v="3"/>
    <x v="44"/>
    <x v="52"/>
    <x v="2"/>
    <x v="2"/>
    <x v="95"/>
    <s v="9558244663"/>
    <s v="Pecůchová Jitka"/>
    <n v="3"/>
    <n v="38340.300000000003"/>
  </r>
  <r>
    <x v="0"/>
    <n v="111"/>
    <s v="02"/>
    <x v="0"/>
    <x v="2"/>
    <x v="4"/>
    <x v="0"/>
    <x v="0"/>
    <x v="97"/>
    <s v="9559015939"/>
    <s v="Mičunková Petra"/>
    <n v="21"/>
    <n v="107882.25"/>
  </r>
  <r>
    <x v="0"/>
    <n v="111"/>
    <s v="02"/>
    <x v="0"/>
    <x v="2"/>
    <x v="3"/>
    <x v="0"/>
    <x v="0"/>
    <x v="97"/>
    <s v="9559015939"/>
    <s v="Mičunková Petra"/>
    <n v="6"/>
    <n v="30823.5"/>
  </r>
  <r>
    <x v="1"/>
    <n v="111"/>
    <s v="02"/>
    <x v="0"/>
    <x v="2"/>
    <x v="3"/>
    <x v="0"/>
    <x v="0"/>
    <x v="96"/>
    <s v="9559015939"/>
    <s v="Mičunková Petra"/>
    <n v="20.5"/>
    <n v="121122.45"/>
  </r>
  <r>
    <x v="2"/>
    <n v="111"/>
    <s v="02"/>
    <x v="0"/>
    <x v="2"/>
    <x v="3"/>
    <x v="0"/>
    <x v="0"/>
    <x v="95"/>
    <s v="9559015939"/>
    <s v="Mičunková Petra"/>
    <n v="3"/>
    <n v="32364.9"/>
  </r>
  <r>
    <x v="1"/>
    <n v="205"/>
    <s v="17"/>
    <x v="3"/>
    <x v="35"/>
    <x v="42"/>
    <x v="2"/>
    <x v="2"/>
    <x v="96"/>
    <s v="9559225313"/>
    <s v="Suchomelová Monika"/>
    <n v="2"/>
    <n v="433846.16"/>
  </r>
  <r>
    <x v="1"/>
    <n v="205"/>
    <s v="17"/>
    <x v="3"/>
    <x v="19"/>
    <x v="22"/>
    <x v="2"/>
    <x v="2"/>
    <x v="96"/>
    <s v="9559225313"/>
    <s v="Suchomelová Monika"/>
    <n v="3"/>
    <n v="38868.21"/>
  </r>
  <r>
    <x v="0"/>
    <n v="205"/>
    <s v="17"/>
    <x v="3"/>
    <x v="19"/>
    <x v="22"/>
    <x v="2"/>
    <x v="2"/>
    <x v="97"/>
    <s v="9559225313"/>
    <s v="Suchomelová Monika"/>
    <n v="9"/>
    <n v="114522.39"/>
  </r>
  <r>
    <x v="0"/>
    <n v="205"/>
    <s v="17"/>
    <x v="3"/>
    <x v="18"/>
    <x v="21"/>
    <x v="2"/>
    <x v="2"/>
    <x v="97"/>
    <s v="9559225313"/>
    <s v="Suchomelová Monika"/>
    <n v="4"/>
    <n v="50207.839999999997"/>
  </r>
  <r>
    <x v="0"/>
    <n v="111"/>
    <s v="21"/>
    <x v="46"/>
    <x v="22"/>
    <x v="27"/>
    <x v="1"/>
    <x v="1"/>
    <x v="97"/>
    <s v="9560086239"/>
    <s v="Koláčková Veronika"/>
    <n v="12"/>
    <n v="479886.09"/>
  </r>
  <r>
    <x v="0"/>
    <n v="205"/>
    <s v="17"/>
    <x v="3"/>
    <x v="3"/>
    <x v="5"/>
    <x v="2"/>
    <x v="2"/>
    <x v="97"/>
    <s v="9560196162"/>
    <s v="Adámková Veronika"/>
    <n v="6"/>
    <n v="152500.01999999999"/>
  </r>
  <r>
    <x v="1"/>
    <n v="205"/>
    <s v="17"/>
    <x v="3"/>
    <x v="3"/>
    <x v="5"/>
    <x v="2"/>
    <x v="2"/>
    <x v="96"/>
    <s v="9560196162"/>
    <s v="Adámková Veronika"/>
    <n v="15"/>
    <n v="388181.85"/>
  </r>
  <r>
    <x v="2"/>
    <n v="205"/>
    <s v="17"/>
    <x v="3"/>
    <x v="3"/>
    <x v="5"/>
    <x v="2"/>
    <x v="2"/>
    <x v="95"/>
    <s v="9560196162"/>
    <s v="Adámková Veronika"/>
    <n v="3"/>
    <n v="77636.37"/>
  </r>
  <r>
    <x v="1"/>
    <n v="111"/>
    <s v="17"/>
    <x v="3"/>
    <x v="18"/>
    <x v="21"/>
    <x v="2"/>
    <x v="2"/>
    <x v="96"/>
    <s v="9561024473"/>
    <s v="Smrčková Gabriela"/>
    <n v="3"/>
    <n v="38340.54"/>
  </r>
  <r>
    <x v="1"/>
    <n v="111"/>
    <s v="17"/>
    <x v="3"/>
    <x v="35"/>
    <x v="42"/>
    <x v="2"/>
    <x v="2"/>
    <x v="96"/>
    <s v="9561024473"/>
    <s v="Smrčková Gabriela"/>
    <n v="4"/>
    <n v="506153.86"/>
  </r>
  <r>
    <x v="0"/>
    <n v="211"/>
    <s v="16"/>
    <x v="15"/>
    <x v="38"/>
    <x v="45"/>
    <x v="3"/>
    <x v="3"/>
    <x v="97"/>
    <s v="9561036144"/>
    <s v="Vašinová Helena"/>
    <n v="98"/>
    <n v="705182.24"/>
  </r>
  <r>
    <x v="1"/>
    <n v="211"/>
    <s v="16"/>
    <x v="15"/>
    <x v="38"/>
    <x v="45"/>
    <x v="3"/>
    <x v="3"/>
    <x v="96"/>
    <s v="9561036144"/>
    <s v="Vašinová Helena"/>
    <n v="84"/>
    <n v="554618.4"/>
  </r>
  <r>
    <x v="2"/>
    <n v="211"/>
    <s v="16"/>
    <x v="15"/>
    <x v="38"/>
    <x v="45"/>
    <x v="3"/>
    <x v="3"/>
    <x v="95"/>
    <s v="9561036144"/>
    <s v="Vašinová Helena"/>
    <n v="28"/>
    <n v="184872.8"/>
  </r>
  <r>
    <x v="2"/>
    <n v="111"/>
    <s v="17"/>
    <x v="3"/>
    <x v="3"/>
    <x v="5"/>
    <x v="2"/>
    <x v="2"/>
    <x v="95"/>
    <s v="9562096071"/>
    <s v="Drietomská Vendula"/>
    <n v="4"/>
    <n v="103515.16"/>
  </r>
  <r>
    <x v="2"/>
    <n v="111"/>
    <s v="17"/>
    <x v="3"/>
    <x v="19"/>
    <x v="23"/>
    <x v="2"/>
    <x v="2"/>
    <x v="95"/>
    <s v="9562275305"/>
    <s v="Miturová Sabina"/>
    <n v="3"/>
    <n v="24397.200000000001"/>
  </r>
  <r>
    <x v="2"/>
    <n v="111"/>
    <s v="02"/>
    <x v="0"/>
    <x v="0"/>
    <x v="0"/>
    <x v="0"/>
    <x v="0"/>
    <x v="96"/>
    <s v="9601225293"/>
    <s v="Remeš Marek"/>
    <n v="3"/>
    <n v="32365.26"/>
  </r>
  <r>
    <x v="1"/>
    <n v="111"/>
    <s v="02"/>
    <x v="0"/>
    <x v="0"/>
    <x v="0"/>
    <x v="0"/>
    <x v="0"/>
    <x v="97"/>
    <s v="9601225293"/>
    <s v="Remeš Marek"/>
    <n v="13"/>
    <n v="140249.46"/>
  </r>
  <r>
    <x v="0"/>
    <n v="111"/>
    <s v="02"/>
    <x v="0"/>
    <x v="0"/>
    <x v="0"/>
    <x v="0"/>
    <x v="0"/>
    <x v="98"/>
    <s v="9601225293"/>
    <s v="Remeš Marek"/>
    <n v="12.5"/>
    <n v="132447.25"/>
  </r>
  <r>
    <x v="0"/>
    <n v="111"/>
    <s v="03"/>
    <x v="6"/>
    <x v="2"/>
    <x v="4"/>
    <x v="0"/>
    <x v="0"/>
    <x v="98"/>
    <s v="9602204458"/>
    <s v="Františák Daniel"/>
    <n v="8"/>
    <n v="41098"/>
  </r>
  <r>
    <x v="0"/>
    <n v="111"/>
    <s v="03"/>
    <x v="6"/>
    <x v="0"/>
    <x v="0"/>
    <x v="0"/>
    <x v="0"/>
    <x v="98"/>
    <s v="9602204458"/>
    <s v="Františák Daniel"/>
    <n v="11"/>
    <n v="116553.58"/>
  </r>
  <r>
    <x v="1"/>
    <n v="111"/>
    <s v="03"/>
    <x v="6"/>
    <x v="0"/>
    <x v="0"/>
    <x v="0"/>
    <x v="0"/>
    <x v="97"/>
    <s v="9602204458"/>
    <s v="Františák Daniel"/>
    <n v="9"/>
    <n v="97095.87"/>
  </r>
  <r>
    <x v="2"/>
    <n v="111"/>
    <s v="03"/>
    <x v="6"/>
    <x v="0"/>
    <x v="0"/>
    <x v="0"/>
    <x v="0"/>
    <x v="96"/>
    <s v="9602204458"/>
    <s v="Františák Daniel"/>
    <n v="3"/>
    <n v="32365.29"/>
  </r>
  <r>
    <x v="1"/>
    <n v="211"/>
    <s v="03"/>
    <x v="6"/>
    <x v="2"/>
    <x v="3"/>
    <x v="0"/>
    <x v="0"/>
    <x v="97"/>
    <s v="9602264287"/>
    <s v="Karakan Erol"/>
    <n v="13"/>
    <n v="140248.03"/>
  </r>
  <r>
    <x v="0"/>
    <n v="211"/>
    <s v="03"/>
    <x v="6"/>
    <x v="2"/>
    <x v="3"/>
    <x v="0"/>
    <x v="0"/>
    <x v="98"/>
    <s v="9602264287"/>
    <s v="Karakan Erol"/>
    <n v="14"/>
    <n v="148339.24"/>
  </r>
  <r>
    <x v="2"/>
    <n v="211"/>
    <s v="03"/>
    <x v="6"/>
    <x v="2"/>
    <x v="3"/>
    <x v="0"/>
    <x v="0"/>
    <x v="96"/>
    <s v="9602264287"/>
    <s v="Karakan Erol"/>
    <n v="6"/>
    <n v="64729.86"/>
  </r>
  <r>
    <x v="0"/>
    <n v="211"/>
    <s v="32"/>
    <x v="1"/>
    <x v="39"/>
    <x v="46"/>
    <x v="5"/>
    <x v="5"/>
    <x v="98"/>
    <s v="9602275716"/>
    <s v="Vezzelli Gianni"/>
    <n v="9.8000000000000007"/>
    <n v="37241.47"/>
  </r>
  <r>
    <x v="0"/>
    <n v="211"/>
    <s v="32"/>
    <x v="1"/>
    <x v="40"/>
    <x v="48"/>
    <x v="5"/>
    <x v="5"/>
    <x v="98"/>
    <s v="9602275716"/>
    <s v="Vezzelli Gianni"/>
    <n v="1.7849999999999999"/>
    <n v="20931.34"/>
  </r>
  <r>
    <x v="2"/>
    <n v="211"/>
    <s v="32"/>
    <x v="1"/>
    <x v="11"/>
    <x v="14"/>
    <x v="5"/>
    <x v="5"/>
    <x v="96"/>
    <s v="9602275716"/>
    <s v="Vezzelli Gianni"/>
    <n v="3"/>
    <n v="189379.98"/>
  </r>
  <r>
    <x v="1"/>
    <n v="213"/>
    <s v="20"/>
    <x v="4"/>
    <x v="5"/>
    <x v="7"/>
    <x v="3"/>
    <x v="3"/>
    <x v="97"/>
    <s v="9602276244"/>
    <s v="Mikunda Marek"/>
    <n v="2"/>
    <n v="35280.86"/>
  </r>
  <r>
    <x v="0"/>
    <n v="111"/>
    <s v="14"/>
    <x v="10"/>
    <x v="20"/>
    <x v="25"/>
    <x v="7"/>
    <x v="7"/>
    <x v="98"/>
    <s v="9603063767"/>
    <s v="Haberland Oldřich"/>
    <n v="12"/>
    <n v="162289.76"/>
  </r>
  <r>
    <x v="1"/>
    <n v="111"/>
    <s v="14"/>
    <x v="10"/>
    <x v="20"/>
    <x v="25"/>
    <x v="7"/>
    <x v="7"/>
    <x v="97"/>
    <s v="9603063767"/>
    <s v="Haberland Oldřich"/>
    <n v="10"/>
    <n v="116104.82"/>
  </r>
  <r>
    <x v="2"/>
    <n v="111"/>
    <s v="14"/>
    <x v="10"/>
    <x v="20"/>
    <x v="25"/>
    <x v="7"/>
    <x v="7"/>
    <x v="96"/>
    <s v="9603063767"/>
    <s v="Haberland Oldřich"/>
    <n v="2"/>
    <n v="15637.84"/>
  </r>
  <r>
    <x v="1"/>
    <n v="213"/>
    <s v="02"/>
    <x v="18"/>
    <x v="51"/>
    <x v="59"/>
    <x v="11"/>
    <x v="11"/>
    <x v="97"/>
    <s v="9603195723"/>
    <s v="Gazdík Dušan"/>
    <n v="2.036"/>
    <n v="355555.64"/>
  </r>
  <r>
    <x v="0"/>
    <n v="213"/>
    <s v="01"/>
    <x v="14"/>
    <x v="30"/>
    <x v="37"/>
    <x v="10"/>
    <x v="10"/>
    <x v="98"/>
    <s v="9603214654"/>
    <s v="Kraml Martin"/>
    <n v="6"/>
    <n v="88735.32"/>
  </r>
  <r>
    <x v="1"/>
    <n v="213"/>
    <s v="01"/>
    <x v="14"/>
    <x v="30"/>
    <x v="37"/>
    <x v="10"/>
    <x v="10"/>
    <x v="97"/>
    <s v="9603214654"/>
    <s v="Kraml Martin"/>
    <n v="7"/>
    <n v="105406.84"/>
  </r>
  <r>
    <x v="0"/>
    <n v="205"/>
    <s v="17"/>
    <x v="3"/>
    <x v="46"/>
    <x v="54"/>
    <x v="2"/>
    <x v="2"/>
    <x v="98"/>
    <s v="9604035716"/>
    <s v="Přikryl František"/>
    <n v="3"/>
    <n v="454936.26"/>
  </r>
  <r>
    <x v="1"/>
    <n v="111"/>
    <s v="17"/>
    <x v="3"/>
    <x v="3"/>
    <x v="5"/>
    <x v="2"/>
    <x v="2"/>
    <x v="97"/>
    <s v="9604196074"/>
    <s v="Skála Jiří"/>
    <n v="18"/>
    <n v="465818.22"/>
  </r>
  <r>
    <x v="1"/>
    <n v="111"/>
    <s v="03"/>
    <x v="6"/>
    <x v="0"/>
    <x v="0"/>
    <x v="0"/>
    <x v="0"/>
    <x v="97"/>
    <s v="9604554817"/>
    <s v="Razaronov Anton"/>
    <n v="11"/>
    <n v="118672.73"/>
  </r>
  <r>
    <x v="0"/>
    <n v="111"/>
    <s v="03"/>
    <x v="6"/>
    <x v="0"/>
    <x v="0"/>
    <x v="0"/>
    <x v="0"/>
    <x v="98"/>
    <s v="9604554817"/>
    <s v="Razaronov Anton"/>
    <n v="4"/>
    <n v="42383.12"/>
  </r>
  <r>
    <x v="0"/>
    <n v="111"/>
    <s v="02"/>
    <x v="0"/>
    <x v="14"/>
    <x v="17"/>
    <x v="0"/>
    <x v="0"/>
    <x v="98"/>
    <s v="9605122725"/>
    <s v="Pešek Lukáš"/>
    <n v="4"/>
    <n v="146366.35"/>
  </r>
  <r>
    <x v="1"/>
    <n v="111"/>
    <s v="02"/>
    <x v="0"/>
    <x v="14"/>
    <x v="17"/>
    <x v="0"/>
    <x v="0"/>
    <x v="97"/>
    <s v="9605122725"/>
    <s v="Pešek Lukáš"/>
    <n v="7"/>
    <n v="226559.69"/>
  </r>
  <r>
    <x v="2"/>
    <n v="111"/>
    <s v="02"/>
    <x v="0"/>
    <x v="14"/>
    <x v="36"/>
    <x v="0"/>
    <x v="0"/>
    <x v="96"/>
    <s v="9605122725"/>
    <s v="Pešek Lukáš"/>
    <n v="2"/>
    <n v="64731.34"/>
  </r>
  <r>
    <x v="0"/>
    <n v="111"/>
    <s v="02"/>
    <x v="18"/>
    <x v="54"/>
    <x v="62"/>
    <x v="11"/>
    <x v="11"/>
    <x v="98"/>
    <s v="9605225410"/>
    <s v="Štuller Štefan"/>
    <n v="2"/>
    <n v="533000"/>
  </r>
  <r>
    <x v="2"/>
    <n v="111"/>
    <s v="02"/>
    <x v="2"/>
    <x v="2"/>
    <x v="3"/>
    <x v="0"/>
    <x v="0"/>
    <x v="96"/>
    <s v="9605784903"/>
    <s v="Lendacký Peter"/>
    <n v="3.5"/>
    <n v="37759.050000000003"/>
  </r>
  <r>
    <x v="1"/>
    <n v="111"/>
    <s v="02"/>
    <x v="2"/>
    <x v="2"/>
    <x v="3"/>
    <x v="0"/>
    <x v="0"/>
    <x v="97"/>
    <s v="9605784903"/>
    <s v="Lendacký Peter"/>
    <n v="7"/>
    <n v="75518.100000000006"/>
  </r>
  <r>
    <x v="2"/>
    <n v="111"/>
    <s v="32"/>
    <x v="1"/>
    <x v="1"/>
    <x v="1"/>
    <x v="1"/>
    <x v="1"/>
    <x v="96"/>
    <s v="9606056064"/>
    <s v="Knejzlík Denis"/>
    <n v="1"/>
    <n v="1389.92"/>
  </r>
  <r>
    <x v="0"/>
    <n v="111"/>
    <s v="32"/>
    <x v="1"/>
    <x v="1"/>
    <x v="1"/>
    <x v="1"/>
    <x v="1"/>
    <x v="98"/>
    <s v="9606056064"/>
    <s v="Knejzlík Denis"/>
    <n v="12"/>
    <n v="16381.2"/>
  </r>
  <r>
    <x v="1"/>
    <n v="111"/>
    <s v="32"/>
    <x v="1"/>
    <x v="1"/>
    <x v="1"/>
    <x v="1"/>
    <x v="1"/>
    <x v="97"/>
    <s v="9606056064"/>
    <s v="Knejzlík Denis"/>
    <n v="12"/>
    <n v="16679.04"/>
  </r>
  <r>
    <x v="0"/>
    <n v="111"/>
    <s v="02"/>
    <x v="18"/>
    <x v="54"/>
    <x v="62"/>
    <x v="11"/>
    <x v="11"/>
    <x v="98"/>
    <s v="9607084223"/>
    <s v="Pala Jiří"/>
    <n v="2"/>
    <n v="514547.78"/>
  </r>
  <r>
    <x v="2"/>
    <n v="201"/>
    <s v="20"/>
    <x v="4"/>
    <x v="29"/>
    <x v="35"/>
    <x v="9"/>
    <x v="9"/>
    <x v="96"/>
    <s v="9608035712"/>
    <s v="Janka Marek"/>
    <n v="3"/>
    <n v="84482.4"/>
  </r>
  <r>
    <x v="1"/>
    <n v="205"/>
    <s v="02"/>
    <x v="2"/>
    <x v="2"/>
    <x v="3"/>
    <x v="0"/>
    <x v="0"/>
    <x v="97"/>
    <s v="9610125712"/>
    <s v="Fatrdla Jan"/>
    <n v="12"/>
    <n v="62767.8"/>
  </r>
  <r>
    <x v="2"/>
    <n v="205"/>
    <s v="02"/>
    <x v="2"/>
    <x v="2"/>
    <x v="3"/>
    <x v="0"/>
    <x v="0"/>
    <x v="96"/>
    <s v="9610125712"/>
    <s v="Fatrdla Jan"/>
    <n v="4"/>
    <n v="20922.599999999999"/>
  </r>
  <r>
    <x v="0"/>
    <n v="205"/>
    <s v="20"/>
    <x v="4"/>
    <x v="4"/>
    <x v="6"/>
    <x v="0"/>
    <x v="0"/>
    <x v="98"/>
    <s v="9611145731"/>
    <s v="Hruban David"/>
    <n v="4"/>
    <n v="193606.16"/>
  </r>
  <r>
    <x v="1"/>
    <n v="205"/>
    <s v="20"/>
    <x v="4"/>
    <x v="5"/>
    <x v="7"/>
    <x v="3"/>
    <x v="3"/>
    <x v="97"/>
    <s v="9611145731"/>
    <s v="Hruban David"/>
    <n v="14"/>
    <n v="246336.02"/>
  </r>
  <r>
    <x v="2"/>
    <n v="205"/>
    <s v="20"/>
    <x v="4"/>
    <x v="5"/>
    <x v="7"/>
    <x v="3"/>
    <x v="3"/>
    <x v="96"/>
    <s v="9611145731"/>
    <s v="Hruban David"/>
    <n v="3"/>
    <n v="52921.29"/>
  </r>
  <r>
    <x v="1"/>
    <n v="111"/>
    <s v="17"/>
    <x v="3"/>
    <x v="34"/>
    <x v="41"/>
    <x v="2"/>
    <x v="2"/>
    <x v="97"/>
    <s v="9611276147"/>
    <s v="Jánošík Milan"/>
    <n v="2"/>
    <n v="162909.1"/>
  </r>
  <r>
    <x v="0"/>
    <n v="111"/>
    <s v="17"/>
    <x v="3"/>
    <x v="34"/>
    <x v="41"/>
    <x v="2"/>
    <x v="2"/>
    <x v="98"/>
    <s v="9611276147"/>
    <s v="Jánošík Milan"/>
    <n v="6"/>
    <n v="480000"/>
  </r>
  <r>
    <x v="2"/>
    <n v="201"/>
    <s v="20"/>
    <x v="4"/>
    <x v="29"/>
    <x v="35"/>
    <x v="9"/>
    <x v="9"/>
    <x v="96"/>
    <s v="9611305704"/>
    <s v="Nevřela Vojtěch"/>
    <n v="4"/>
    <n v="112643.2"/>
  </r>
  <r>
    <x v="0"/>
    <n v="111"/>
    <s v="17"/>
    <x v="3"/>
    <x v="3"/>
    <x v="5"/>
    <x v="2"/>
    <x v="2"/>
    <x v="27"/>
    <s v="9612744196"/>
    <m/>
    <n v="3"/>
    <n v="76250.009999999995"/>
  </r>
  <r>
    <x v="1"/>
    <n v="111"/>
    <s v="17"/>
    <x v="3"/>
    <x v="3"/>
    <x v="5"/>
    <x v="2"/>
    <x v="2"/>
    <x v="26"/>
    <s v="9612744196"/>
    <m/>
    <n v="12"/>
    <n v="310545.48"/>
  </r>
  <r>
    <x v="2"/>
    <n v="111"/>
    <s v="17"/>
    <x v="3"/>
    <x v="3"/>
    <x v="5"/>
    <x v="2"/>
    <x v="2"/>
    <x v="60"/>
    <s v="9612744196"/>
    <m/>
    <n v="3"/>
    <n v="77636.37"/>
  </r>
  <r>
    <x v="2"/>
    <n v="211"/>
    <s v="03"/>
    <x v="5"/>
    <x v="49"/>
    <x v="57"/>
    <x v="4"/>
    <x v="4"/>
    <x v="96"/>
    <s v="9651205707"/>
    <s v="Riflerová Tereza"/>
    <n v="4"/>
    <n v="43153.120000000003"/>
  </r>
  <r>
    <x v="1"/>
    <n v="211"/>
    <s v="03"/>
    <x v="5"/>
    <x v="49"/>
    <x v="57"/>
    <x v="4"/>
    <x v="4"/>
    <x v="97"/>
    <s v="9651205707"/>
    <s v="Riflerová Tereza"/>
    <n v="11"/>
    <n v="118671.08"/>
  </r>
  <r>
    <x v="0"/>
    <n v="211"/>
    <s v="03"/>
    <x v="6"/>
    <x v="0"/>
    <x v="0"/>
    <x v="0"/>
    <x v="0"/>
    <x v="98"/>
    <s v="9651235011"/>
    <s v="Podlasová Petra"/>
    <n v="11"/>
    <n v="116553.58"/>
  </r>
  <r>
    <x v="1"/>
    <n v="211"/>
    <s v="03"/>
    <x v="6"/>
    <x v="0"/>
    <x v="0"/>
    <x v="0"/>
    <x v="0"/>
    <x v="97"/>
    <s v="9651235011"/>
    <s v="Podlasová Petra"/>
    <n v="14"/>
    <n v="151038.01999999999"/>
  </r>
  <r>
    <x v="2"/>
    <n v="211"/>
    <s v="03"/>
    <x v="6"/>
    <x v="0"/>
    <x v="0"/>
    <x v="0"/>
    <x v="0"/>
    <x v="96"/>
    <s v="9651235011"/>
    <s v="Podlasová Petra"/>
    <n v="3"/>
    <n v="32365.29"/>
  </r>
  <r>
    <x v="2"/>
    <n v="201"/>
    <s v="17"/>
    <x v="7"/>
    <x v="42"/>
    <x v="50"/>
    <x v="6"/>
    <x v="6"/>
    <x v="96"/>
    <s v="9652255723"/>
    <s v="Havlíčková Nikola"/>
    <n v="4"/>
    <n v="26558.400000000001"/>
  </r>
  <r>
    <x v="1"/>
    <n v="201"/>
    <s v="17"/>
    <x v="7"/>
    <x v="42"/>
    <x v="50"/>
    <x v="6"/>
    <x v="6"/>
    <x v="97"/>
    <s v="9652255723"/>
    <s v="Havlíčková Nikola"/>
    <n v="11"/>
    <n v="98949.18"/>
  </r>
  <r>
    <x v="0"/>
    <n v="201"/>
    <s v="17"/>
    <x v="7"/>
    <x v="42"/>
    <x v="50"/>
    <x v="6"/>
    <x v="6"/>
    <x v="98"/>
    <s v="9652255723"/>
    <s v="Havlíčková Nikola"/>
    <n v="12"/>
    <n v="110897.37"/>
  </r>
  <r>
    <x v="0"/>
    <n v="205"/>
    <s v="17"/>
    <x v="3"/>
    <x v="15"/>
    <x v="18"/>
    <x v="2"/>
    <x v="2"/>
    <x v="98"/>
    <s v="9652295708"/>
    <s v="Andltová Mariana"/>
    <n v="2"/>
    <n v="75311.360000000001"/>
  </r>
  <r>
    <x v="1"/>
    <n v="205"/>
    <s v="17"/>
    <x v="3"/>
    <x v="15"/>
    <x v="18"/>
    <x v="2"/>
    <x v="2"/>
    <x v="97"/>
    <s v="9652295708"/>
    <s v="Andltová Mariana"/>
    <n v="3"/>
    <n v="115020.96"/>
  </r>
  <r>
    <x v="2"/>
    <n v="111"/>
    <s v="17"/>
    <x v="7"/>
    <x v="23"/>
    <x v="29"/>
    <x v="6"/>
    <x v="6"/>
    <x v="96"/>
    <s v="9653184464"/>
    <s v="Cejnarová Kateřina"/>
    <n v="3"/>
    <n v="18590.88"/>
  </r>
  <r>
    <x v="1"/>
    <n v="111"/>
    <s v="17"/>
    <x v="7"/>
    <x v="23"/>
    <x v="29"/>
    <x v="6"/>
    <x v="6"/>
    <x v="97"/>
    <s v="9653184464"/>
    <s v="Cejnarová Kateřina"/>
    <n v="12"/>
    <n v="95275.68"/>
  </r>
  <r>
    <x v="0"/>
    <n v="111"/>
    <s v="17"/>
    <x v="7"/>
    <x v="23"/>
    <x v="29"/>
    <x v="6"/>
    <x v="6"/>
    <x v="98"/>
    <s v="9653184464"/>
    <s v="Cejnarová Kateřina"/>
    <n v="12"/>
    <n v="104406.75"/>
  </r>
  <r>
    <x v="2"/>
    <n v="205"/>
    <s v="02"/>
    <x v="0"/>
    <x v="0"/>
    <x v="0"/>
    <x v="0"/>
    <x v="0"/>
    <x v="96"/>
    <s v="9654014480"/>
    <s v="Podešvová Alžběta"/>
    <n v="3"/>
    <n v="32365.26"/>
  </r>
  <r>
    <x v="1"/>
    <n v="205"/>
    <s v="02"/>
    <x v="0"/>
    <x v="0"/>
    <x v="0"/>
    <x v="0"/>
    <x v="0"/>
    <x v="97"/>
    <s v="9654014480"/>
    <s v="Podešvová Alžběta"/>
    <n v="13"/>
    <n v="140249.46"/>
  </r>
  <r>
    <x v="0"/>
    <n v="205"/>
    <s v="02"/>
    <x v="0"/>
    <x v="0"/>
    <x v="0"/>
    <x v="0"/>
    <x v="0"/>
    <x v="98"/>
    <s v="9654014480"/>
    <s v="Podešvová Alžběta"/>
    <n v="13"/>
    <n v="137745.14000000001"/>
  </r>
  <r>
    <x v="0"/>
    <n v="111"/>
    <s v="17"/>
    <x v="3"/>
    <x v="3"/>
    <x v="5"/>
    <x v="2"/>
    <x v="2"/>
    <x v="98"/>
    <s v="9654122731"/>
    <s v="Sokolová Patricie"/>
    <n v="14"/>
    <n v="355833.38"/>
  </r>
  <r>
    <x v="1"/>
    <n v="111"/>
    <s v="17"/>
    <x v="3"/>
    <x v="3"/>
    <x v="5"/>
    <x v="2"/>
    <x v="2"/>
    <x v="97"/>
    <s v="9654122731"/>
    <s v="Sokolová Patricie"/>
    <n v="9"/>
    <n v="232909.11"/>
  </r>
  <r>
    <x v="1"/>
    <n v="201"/>
    <s v="17"/>
    <x v="3"/>
    <x v="3"/>
    <x v="5"/>
    <x v="2"/>
    <x v="2"/>
    <x v="97"/>
    <s v="9654305705"/>
    <s v="Čotek Adriana"/>
    <n v="11"/>
    <n v="284666.69"/>
  </r>
  <r>
    <x v="0"/>
    <n v="201"/>
    <s v="17"/>
    <x v="3"/>
    <x v="3"/>
    <x v="5"/>
    <x v="2"/>
    <x v="2"/>
    <x v="98"/>
    <s v="9654305705"/>
    <s v="Čotek Adriana"/>
    <n v="6"/>
    <n v="152500.01999999999"/>
  </r>
  <r>
    <x v="2"/>
    <n v="201"/>
    <s v="17"/>
    <x v="3"/>
    <x v="3"/>
    <x v="5"/>
    <x v="2"/>
    <x v="2"/>
    <x v="96"/>
    <s v="9654305705"/>
    <s v="Čotek Adriana"/>
    <n v="3"/>
    <n v="77636.37"/>
  </r>
  <r>
    <x v="1"/>
    <n v="211"/>
    <s v="17"/>
    <x v="3"/>
    <x v="3"/>
    <x v="5"/>
    <x v="2"/>
    <x v="2"/>
    <x v="97"/>
    <s v="9655026161"/>
    <s v="Gintherová Lucie"/>
    <n v="11"/>
    <n v="284666.69"/>
  </r>
  <r>
    <x v="2"/>
    <n v="211"/>
    <s v="17"/>
    <x v="3"/>
    <x v="3"/>
    <x v="5"/>
    <x v="2"/>
    <x v="2"/>
    <x v="96"/>
    <s v="9655026161"/>
    <s v="Gintherová Lucie"/>
    <n v="3"/>
    <n v="77636.37"/>
  </r>
  <r>
    <x v="0"/>
    <n v="211"/>
    <s v="17"/>
    <x v="3"/>
    <x v="3"/>
    <x v="5"/>
    <x v="2"/>
    <x v="2"/>
    <x v="98"/>
    <s v="9655026161"/>
    <s v="Gintherová Lucie"/>
    <n v="12"/>
    <n v="305000.03999999998"/>
  </r>
  <r>
    <x v="0"/>
    <n v="211"/>
    <s v="17"/>
    <x v="3"/>
    <x v="18"/>
    <x v="28"/>
    <x v="2"/>
    <x v="2"/>
    <x v="98"/>
    <s v="9655053958"/>
    <s v="Žváčková Naďa"/>
    <n v="12"/>
    <n v="150623.4"/>
  </r>
  <r>
    <x v="2"/>
    <n v="211"/>
    <s v="17"/>
    <x v="3"/>
    <x v="19"/>
    <x v="23"/>
    <x v="2"/>
    <x v="2"/>
    <x v="96"/>
    <s v="9655053958"/>
    <s v="Žváčková Naďa"/>
    <n v="6"/>
    <n v="48794.400000000001"/>
  </r>
  <r>
    <x v="1"/>
    <n v="211"/>
    <s v="17"/>
    <x v="3"/>
    <x v="19"/>
    <x v="22"/>
    <x v="2"/>
    <x v="2"/>
    <x v="97"/>
    <s v="9655053958"/>
    <s v="Žváčková Naďa"/>
    <n v="12"/>
    <n v="126530.82"/>
  </r>
  <r>
    <x v="1"/>
    <n v="111"/>
    <s v="03"/>
    <x v="5"/>
    <x v="0"/>
    <x v="24"/>
    <x v="0"/>
    <x v="0"/>
    <x v="97"/>
    <s v="9655066113"/>
    <s v="Horáková Adriana"/>
    <n v="9"/>
    <n v="97095.87"/>
  </r>
  <r>
    <x v="2"/>
    <n v="111"/>
    <s v="03"/>
    <x v="5"/>
    <x v="0"/>
    <x v="24"/>
    <x v="0"/>
    <x v="0"/>
    <x v="96"/>
    <s v="9655066113"/>
    <s v="Horáková Adriana"/>
    <n v="3"/>
    <n v="32365.29"/>
  </r>
  <r>
    <x v="2"/>
    <n v="111"/>
    <s v="17"/>
    <x v="3"/>
    <x v="18"/>
    <x v="28"/>
    <x v="2"/>
    <x v="2"/>
    <x v="96"/>
    <s v="9655194021"/>
    <s v="Palová Zuzana"/>
    <n v="3"/>
    <n v="38340.51"/>
  </r>
  <r>
    <x v="1"/>
    <n v="111"/>
    <s v="17"/>
    <x v="3"/>
    <x v="18"/>
    <x v="28"/>
    <x v="2"/>
    <x v="2"/>
    <x v="97"/>
    <s v="9655194021"/>
    <s v="Palová Zuzana"/>
    <n v="12"/>
    <n v="153362.04"/>
  </r>
  <r>
    <x v="0"/>
    <n v="111"/>
    <s v="17"/>
    <x v="3"/>
    <x v="18"/>
    <x v="28"/>
    <x v="2"/>
    <x v="2"/>
    <x v="98"/>
    <s v="9655194021"/>
    <s v="Palová Zuzana"/>
    <n v="12"/>
    <n v="150623.4"/>
  </r>
  <r>
    <x v="0"/>
    <n v="201"/>
    <s v="14"/>
    <x v="10"/>
    <x v="64"/>
    <x v="77"/>
    <x v="7"/>
    <x v="7"/>
    <x v="98"/>
    <s v="9655255709"/>
    <s v="Doleželová Andrea"/>
    <n v="2"/>
    <n v="17184.96"/>
  </r>
  <r>
    <x v="0"/>
    <n v="201"/>
    <s v="14"/>
    <x v="10"/>
    <x v="64"/>
    <x v="79"/>
    <x v="7"/>
    <x v="7"/>
    <x v="98"/>
    <s v="9655255709"/>
    <s v="Doleželová Andrea"/>
    <n v="1"/>
    <n v="11663.9"/>
  </r>
  <r>
    <x v="2"/>
    <n v="111"/>
    <s v="02"/>
    <x v="2"/>
    <x v="4"/>
    <x v="6"/>
    <x v="0"/>
    <x v="0"/>
    <x v="96"/>
    <s v="9655306254"/>
    <s v="Hlaváčová Renáta"/>
    <n v="1"/>
    <n v="49281.57"/>
  </r>
  <r>
    <x v="2"/>
    <n v="111"/>
    <s v="02"/>
    <x v="2"/>
    <x v="47"/>
    <x v="55"/>
    <x v="0"/>
    <x v="0"/>
    <x v="96"/>
    <s v="9655306254"/>
    <s v="Hlaváčová Renáta"/>
    <n v="1"/>
    <n v="14080.43"/>
  </r>
  <r>
    <x v="0"/>
    <n v="111"/>
    <s v="17"/>
    <x v="3"/>
    <x v="18"/>
    <x v="21"/>
    <x v="2"/>
    <x v="2"/>
    <x v="98"/>
    <s v="9656015699"/>
    <s v="Kortišová Monika"/>
    <n v="15"/>
    <n v="188279.4"/>
  </r>
  <r>
    <x v="1"/>
    <n v="111"/>
    <s v="17"/>
    <x v="3"/>
    <x v="10"/>
    <x v="13"/>
    <x v="2"/>
    <x v="2"/>
    <x v="97"/>
    <s v="9656015699"/>
    <s v="Kortišová Monika"/>
    <n v="7"/>
    <n v="88175.81"/>
  </r>
  <r>
    <x v="2"/>
    <n v="111"/>
    <s v="17"/>
    <x v="3"/>
    <x v="35"/>
    <x v="42"/>
    <x v="2"/>
    <x v="2"/>
    <x v="96"/>
    <s v="9656015699"/>
    <s v="Kortišová Monika"/>
    <n v="4"/>
    <n v="723076.92"/>
  </r>
  <r>
    <x v="1"/>
    <n v="213"/>
    <s v="17"/>
    <x v="3"/>
    <x v="35"/>
    <x v="42"/>
    <x v="2"/>
    <x v="2"/>
    <x v="97"/>
    <s v="9656215635"/>
    <s v="Madecká Hana"/>
    <n v="4"/>
    <n v="361538.46"/>
  </r>
  <r>
    <x v="1"/>
    <n v="111"/>
    <s v="01"/>
    <x v="14"/>
    <x v="30"/>
    <x v="37"/>
    <x v="10"/>
    <x v="10"/>
    <x v="97"/>
    <s v="9657014499"/>
    <s v="Fojtíková Kateřina"/>
    <n v="13"/>
    <n v="195755.56"/>
  </r>
  <r>
    <x v="0"/>
    <n v="111"/>
    <s v="01"/>
    <x v="14"/>
    <x v="30"/>
    <x v="37"/>
    <x v="10"/>
    <x v="10"/>
    <x v="98"/>
    <s v="9657014499"/>
    <s v="Fojtíková Kateřina"/>
    <n v="12"/>
    <n v="177470.64"/>
  </r>
  <r>
    <x v="2"/>
    <n v="211"/>
    <s v="17"/>
    <x v="7"/>
    <x v="23"/>
    <x v="29"/>
    <x v="6"/>
    <x v="6"/>
    <x v="96"/>
    <s v="9657126259"/>
    <s v="Paulů Zuzana"/>
    <n v="3"/>
    <n v="18590.88"/>
  </r>
  <r>
    <x v="0"/>
    <n v="211"/>
    <s v="17"/>
    <x v="7"/>
    <x v="23"/>
    <x v="29"/>
    <x v="6"/>
    <x v="6"/>
    <x v="98"/>
    <s v="9657126259"/>
    <s v="Paulů Zuzana"/>
    <n v="9"/>
    <n v="79669.440000000002"/>
  </r>
  <r>
    <x v="1"/>
    <n v="211"/>
    <s v="17"/>
    <x v="7"/>
    <x v="23"/>
    <x v="29"/>
    <x v="6"/>
    <x v="6"/>
    <x v="97"/>
    <s v="9657126259"/>
    <s v="Paulů Zuzana"/>
    <n v="9"/>
    <n v="70088.61"/>
  </r>
  <r>
    <x v="0"/>
    <n v="205"/>
    <s v="17"/>
    <x v="3"/>
    <x v="35"/>
    <x v="42"/>
    <x v="2"/>
    <x v="2"/>
    <x v="98"/>
    <s v="9657145718"/>
    <s v="Koubová Kateřina"/>
    <n v="4"/>
    <n v="542307.68999999994"/>
  </r>
  <r>
    <x v="1"/>
    <n v="205"/>
    <s v="17"/>
    <x v="3"/>
    <x v="35"/>
    <x v="42"/>
    <x v="2"/>
    <x v="2"/>
    <x v="97"/>
    <s v="9657145718"/>
    <s v="Koubová Kateřina"/>
    <n v="4"/>
    <n v="542307.68999999994"/>
  </r>
  <r>
    <x v="2"/>
    <n v="205"/>
    <s v="02"/>
    <x v="0"/>
    <x v="2"/>
    <x v="3"/>
    <x v="0"/>
    <x v="0"/>
    <x v="96"/>
    <s v="9657165705"/>
    <s v="Hýžová Marie"/>
    <n v="2"/>
    <n v="21576.6"/>
  </r>
  <r>
    <x v="2"/>
    <n v="205"/>
    <s v="02"/>
    <x v="2"/>
    <x v="2"/>
    <x v="3"/>
    <x v="0"/>
    <x v="0"/>
    <x v="96"/>
    <s v="9657165705"/>
    <s v="Hýžová Marie"/>
    <n v="1"/>
    <n v="10788.3"/>
  </r>
  <r>
    <x v="1"/>
    <n v="205"/>
    <s v="02"/>
    <x v="0"/>
    <x v="2"/>
    <x v="3"/>
    <x v="0"/>
    <x v="0"/>
    <x v="97"/>
    <s v="9657165705"/>
    <s v="Hýžová Marie"/>
    <n v="8.5"/>
    <n v="91700.55"/>
  </r>
  <r>
    <x v="1"/>
    <n v="205"/>
    <s v="02"/>
    <x v="2"/>
    <x v="2"/>
    <x v="3"/>
    <x v="0"/>
    <x v="0"/>
    <x v="97"/>
    <s v="9657165705"/>
    <s v="Hýžová Marie"/>
    <n v="5"/>
    <n v="53941.5"/>
  </r>
  <r>
    <x v="0"/>
    <n v="205"/>
    <s v="02"/>
    <x v="2"/>
    <x v="2"/>
    <x v="3"/>
    <x v="0"/>
    <x v="0"/>
    <x v="98"/>
    <s v="9657165705"/>
    <s v="Hýžová Marie"/>
    <n v="1.5"/>
    <n v="15893.49"/>
  </r>
  <r>
    <x v="0"/>
    <n v="205"/>
    <s v="02"/>
    <x v="2"/>
    <x v="2"/>
    <x v="2"/>
    <x v="0"/>
    <x v="0"/>
    <x v="98"/>
    <s v="9657165705"/>
    <s v="Hýžová Marie"/>
    <n v="12"/>
    <n v="61647"/>
  </r>
  <r>
    <x v="1"/>
    <n v="111"/>
    <s v="02"/>
    <x v="2"/>
    <x v="2"/>
    <x v="3"/>
    <x v="0"/>
    <x v="0"/>
    <x v="97"/>
    <s v="9657186077"/>
    <s v="Slaninová Tereza"/>
    <n v="9"/>
    <n v="47075.85"/>
  </r>
  <r>
    <x v="1"/>
    <n v="111"/>
    <s v="02"/>
    <x v="2"/>
    <x v="7"/>
    <x v="9"/>
    <x v="0"/>
    <x v="0"/>
    <x v="97"/>
    <s v="9657186077"/>
    <s v="Slaninová Tereza"/>
    <n v="3"/>
    <n v="97928.22"/>
  </r>
  <r>
    <x v="2"/>
    <n v="111"/>
    <s v="02"/>
    <x v="2"/>
    <x v="7"/>
    <x v="9"/>
    <x v="0"/>
    <x v="0"/>
    <x v="96"/>
    <s v="9657186077"/>
    <s v="Slaninová Tereza"/>
    <n v="1"/>
    <n v="32642.74"/>
  </r>
  <r>
    <x v="1"/>
    <n v="211"/>
    <s v="32"/>
    <x v="1"/>
    <x v="48"/>
    <x v="56"/>
    <x v="5"/>
    <x v="5"/>
    <x v="97"/>
    <s v="9657264320"/>
    <s v="Gogol Viktoriya"/>
    <n v="8"/>
    <n v="310302.87"/>
  </r>
  <r>
    <x v="0"/>
    <n v="211"/>
    <s v="32"/>
    <x v="1"/>
    <x v="48"/>
    <x v="56"/>
    <x v="5"/>
    <x v="5"/>
    <x v="98"/>
    <s v="9657264320"/>
    <s v="Gogol Viktoriya"/>
    <n v="14"/>
    <n v="568996.86"/>
  </r>
  <r>
    <x v="1"/>
    <n v="111"/>
    <s v="20"/>
    <x v="4"/>
    <x v="38"/>
    <x v="45"/>
    <x v="3"/>
    <x v="3"/>
    <x v="97"/>
    <s v="9658134497"/>
    <s v="Stravová Veronika"/>
    <n v="22"/>
    <n v="145257.20000000001"/>
  </r>
  <r>
    <x v="2"/>
    <n v="111"/>
    <s v="20"/>
    <x v="4"/>
    <x v="38"/>
    <x v="45"/>
    <x v="3"/>
    <x v="3"/>
    <x v="96"/>
    <s v="9658134497"/>
    <s v="Stravová Veronika"/>
    <n v="2"/>
    <n v="13205.2"/>
  </r>
  <r>
    <x v="2"/>
    <n v="205"/>
    <s v="17"/>
    <x v="7"/>
    <x v="23"/>
    <x v="29"/>
    <x v="6"/>
    <x v="6"/>
    <x v="96"/>
    <s v="9658144848"/>
    <s v="Hozová Kristýna"/>
    <n v="3"/>
    <n v="18590.88"/>
  </r>
  <r>
    <x v="2"/>
    <n v="205"/>
    <s v="20"/>
    <x v="4"/>
    <x v="5"/>
    <x v="7"/>
    <x v="3"/>
    <x v="3"/>
    <x v="96"/>
    <s v="9659104433"/>
    <s v="Kiliánová Klára"/>
    <n v="5"/>
    <n v="88202.15"/>
  </r>
  <r>
    <x v="1"/>
    <n v="205"/>
    <s v="20"/>
    <x v="4"/>
    <x v="5"/>
    <x v="7"/>
    <x v="3"/>
    <x v="3"/>
    <x v="97"/>
    <s v="9659104433"/>
    <s v="Kiliánová Klára"/>
    <n v="12"/>
    <n v="211685.16"/>
  </r>
  <r>
    <x v="0"/>
    <n v="205"/>
    <s v="20"/>
    <x v="4"/>
    <x v="5"/>
    <x v="7"/>
    <x v="3"/>
    <x v="3"/>
    <x v="98"/>
    <s v="9659104433"/>
    <s v="Kiliánová Klára"/>
    <n v="6"/>
    <n v="110014.29"/>
  </r>
  <r>
    <x v="0"/>
    <n v="111"/>
    <s v="20"/>
    <x v="4"/>
    <x v="5"/>
    <x v="7"/>
    <x v="3"/>
    <x v="3"/>
    <x v="98"/>
    <s v="9659286076"/>
    <s v="Šimčíková Tereza"/>
    <n v="9"/>
    <n v="166031.72"/>
  </r>
  <r>
    <x v="0"/>
    <n v="111"/>
    <s v="20"/>
    <x v="4"/>
    <x v="41"/>
    <x v="49"/>
    <x v="4"/>
    <x v="4"/>
    <x v="98"/>
    <s v="9659286076"/>
    <s v="Šimčíková Tereza"/>
    <n v="2"/>
    <n v="34650.9"/>
  </r>
  <r>
    <x v="0"/>
    <n v="111"/>
    <s v="17"/>
    <x v="3"/>
    <x v="34"/>
    <x v="41"/>
    <x v="2"/>
    <x v="2"/>
    <x v="98"/>
    <s v="9660094510"/>
    <s v="Jemelková Martina"/>
    <n v="2"/>
    <n v="160000"/>
  </r>
  <r>
    <x v="1"/>
    <n v="111"/>
    <s v="17"/>
    <x v="3"/>
    <x v="34"/>
    <x v="41"/>
    <x v="2"/>
    <x v="2"/>
    <x v="97"/>
    <s v="9660094510"/>
    <s v="Jemelková Martina"/>
    <n v="4"/>
    <n v="325818.2"/>
  </r>
  <r>
    <x v="0"/>
    <n v="205"/>
    <s v="02"/>
    <x v="18"/>
    <x v="54"/>
    <x v="62"/>
    <x v="11"/>
    <x v="11"/>
    <x v="98"/>
    <s v="9660155714"/>
    <s v="Vozková Markéta"/>
    <n v="2"/>
    <n v="514547.78"/>
  </r>
  <r>
    <x v="1"/>
    <n v="111"/>
    <s v="17"/>
    <x v="3"/>
    <x v="3"/>
    <x v="5"/>
    <x v="2"/>
    <x v="2"/>
    <x v="97"/>
    <s v="9660206072"/>
    <s v="Tumpachová Iva"/>
    <n v="12"/>
    <n v="310545.48"/>
  </r>
  <r>
    <x v="0"/>
    <n v="111"/>
    <s v="17"/>
    <x v="3"/>
    <x v="3"/>
    <x v="5"/>
    <x v="2"/>
    <x v="2"/>
    <x v="98"/>
    <s v="9660206072"/>
    <s v="Tumpachová Iva"/>
    <n v="9"/>
    <n v="228750.03"/>
  </r>
  <r>
    <x v="0"/>
    <n v="111"/>
    <s v="17"/>
    <x v="3"/>
    <x v="18"/>
    <x v="28"/>
    <x v="2"/>
    <x v="2"/>
    <x v="98"/>
    <s v="9660206072"/>
    <s v="Tumpachová Iva"/>
    <n v="6"/>
    <n v="75311.7"/>
  </r>
  <r>
    <x v="2"/>
    <n v="111"/>
    <s v="17"/>
    <x v="3"/>
    <x v="3"/>
    <x v="5"/>
    <x v="2"/>
    <x v="2"/>
    <x v="96"/>
    <s v="9660206072"/>
    <s v="Tumpachová Iva"/>
    <n v="3"/>
    <n v="77636.37"/>
  </r>
  <r>
    <x v="0"/>
    <n v="211"/>
    <s v="32"/>
    <x v="1"/>
    <x v="1"/>
    <x v="1"/>
    <x v="1"/>
    <x v="1"/>
    <x v="98"/>
    <s v="9660216071"/>
    <s v="Horvátová Markéta"/>
    <n v="7"/>
    <n v="9555.7000000000007"/>
  </r>
  <r>
    <x v="2"/>
    <n v="211"/>
    <s v="32"/>
    <x v="1"/>
    <x v="1"/>
    <x v="1"/>
    <x v="1"/>
    <x v="1"/>
    <x v="96"/>
    <s v="9660216071"/>
    <s v="Horvátová Markéta"/>
    <n v="1"/>
    <n v="1389.92"/>
  </r>
  <r>
    <x v="1"/>
    <n v="211"/>
    <s v="32"/>
    <x v="1"/>
    <x v="1"/>
    <x v="1"/>
    <x v="1"/>
    <x v="1"/>
    <x v="97"/>
    <s v="9660216071"/>
    <s v="Horvátová Markéta"/>
    <n v="5"/>
    <n v="6949.6"/>
  </r>
  <r>
    <x v="1"/>
    <n v="205"/>
    <s v="20"/>
    <x v="4"/>
    <x v="5"/>
    <x v="7"/>
    <x v="3"/>
    <x v="3"/>
    <x v="97"/>
    <s v="9660236146"/>
    <s v="Mokrášová Barbora"/>
    <n v="10"/>
    <n v="176404.3"/>
  </r>
  <r>
    <x v="2"/>
    <n v="201"/>
    <s v="17"/>
    <x v="3"/>
    <x v="35"/>
    <x v="42"/>
    <x v="2"/>
    <x v="2"/>
    <x v="96"/>
    <s v="9661086094"/>
    <s v="Tarábková Karolína"/>
    <n v="5"/>
    <n v="614615.37"/>
  </r>
  <r>
    <x v="0"/>
    <n v="205"/>
    <s v="03"/>
    <x v="6"/>
    <x v="8"/>
    <x v="10"/>
    <x v="4"/>
    <x v="4"/>
    <x v="99"/>
    <s v="9702105721"/>
    <s v="Nykl Adam"/>
    <n v="5"/>
    <n v="130938.35"/>
  </r>
  <r>
    <x v="2"/>
    <n v="205"/>
    <s v="03"/>
    <x v="6"/>
    <x v="8"/>
    <x v="10"/>
    <x v="4"/>
    <x v="4"/>
    <x v="97"/>
    <s v="9702105721"/>
    <s v="Nykl Adam"/>
    <n v="2"/>
    <n v="47842.239999999998"/>
  </r>
  <r>
    <x v="1"/>
    <n v="205"/>
    <s v="03"/>
    <x v="6"/>
    <x v="8"/>
    <x v="10"/>
    <x v="4"/>
    <x v="4"/>
    <x v="98"/>
    <s v="9702105721"/>
    <s v="Nykl Adam"/>
    <n v="5"/>
    <n v="119605.6"/>
  </r>
  <r>
    <x v="0"/>
    <n v="205"/>
    <s v="32"/>
    <x v="1"/>
    <x v="11"/>
    <x v="14"/>
    <x v="5"/>
    <x v="5"/>
    <x v="99"/>
    <s v="9702145376"/>
    <s v="Tomáš Adam"/>
    <n v="5"/>
    <n v="309997"/>
  </r>
  <r>
    <x v="1"/>
    <n v="205"/>
    <s v="32"/>
    <x v="1"/>
    <x v="11"/>
    <x v="14"/>
    <x v="5"/>
    <x v="5"/>
    <x v="98"/>
    <s v="9702145376"/>
    <s v="Tomáš Adam"/>
    <n v="4"/>
    <n v="252506.64"/>
  </r>
  <r>
    <x v="0"/>
    <n v="111"/>
    <s v="03"/>
    <x v="5"/>
    <x v="0"/>
    <x v="0"/>
    <x v="0"/>
    <x v="0"/>
    <x v="99"/>
    <s v="9702196229"/>
    <s v="Hlobil Štěpán"/>
    <n v="12"/>
    <n v="127149.36"/>
  </r>
  <r>
    <x v="2"/>
    <n v="111"/>
    <s v="03"/>
    <x v="5"/>
    <x v="0"/>
    <x v="0"/>
    <x v="0"/>
    <x v="0"/>
    <x v="97"/>
    <s v="9702196229"/>
    <s v="Hlobil Štěpán"/>
    <n v="3"/>
    <n v="32365.29"/>
  </r>
  <r>
    <x v="1"/>
    <n v="111"/>
    <s v="03"/>
    <x v="5"/>
    <x v="0"/>
    <x v="0"/>
    <x v="0"/>
    <x v="0"/>
    <x v="98"/>
    <s v="9702196229"/>
    <s v="Hlobil Štěpán"/>
    <n v="9"/>
    <n v="97095.87"/>
  </r>
  <r>
    <x v="1"/>
    <n v="205"/>
    <s v="02"/>
    <x v="0"/>
    <x v="0"/>
    <x v="0"/>
    <x v="0"/>
    <x v="0"/>
    <x v="98"/>
    <s v="9704296195"/>
    <s v="Jurásek Tomáš"/>
    <n v="8.5"/>
    <n v="91701.57"/>
  </r>
  <r>
    <x v="1"/>
    <n v="205"/>
    <s v="02"/>
    <x v="0"/>
    <x v="2"/>
    <x v="3"/>
    <x v="0"/>
    <x v="0"/>
    <x v="98"/>
    <s v="9704296195"/>
    <s v="Jurásek Tomáš"/>
    <n v="17"/>
    <n v="116709.3"/>
  </r>
  <r>
    <x v="2"/>
    <n v="205"/>
    <s v="02"/>
    <x v="0"/>
    <x v="2"/>
    <x v="3"/>
    <x v="0"/>
    <x v="0"/>
    <x v="97"/>
    <s v="9704296195"/>
    <s v="Jurásek Tomáš"/>
    <n v="3"/>
    <n v="32364.9"/>
  </r>
  <r>
    <x v="0"/>
    <n v="205"/>
    <s v="02"/>
    <x v="0"/>
    <x v="0"/>
    <x v="0"/>
    <x v="0"/>
    <x v="0"/>
    <x v="99"/>
    <s v="9704296195"/>
    <s v="Jurásek Tomáš"/>
    <n v="26"/>
    <n v="275490.28000000003"/>
  </r>
  <r>
    <x v="1"/>
    <n v="211"/>
    <s v="17"/>
    <x v="3"/>
    <x v="3"/>
    <x v="5"/>
    <x v="2"/>
    <x v="2"/>
    <x v="98"/>
    <s v="9707075741"/>
    <s v="Odstrčil Martin"/>
    <n v="7"/>
    <n v="181151.53"/>
  </r>
  <r>
    <x v="1"/>
    <n v="211"/>
    <s v="17"/>
    <x v="3"/>
    <x v="179"/>
    <x v="203"/>
    <x v="2"/>
    <x v="2"/>
    <x v="98"/>
    <s v="9707075741"/>
    <s v="Odstrčil Martin"/>
    <n v="2"/>
    <n v="8405.08"/>
  </r>
  <r>
    <x v="1"/>
    <n v="211"/>
    <s v="17"/>
    <x v="3"/>
    <x v="35"/>
    <x v="42"/>
    <x v="2"/>
    <x v="2"/>
    <x v="98"/>
    <s v="9707075741"/>
    <s v="Odstrčil Martin"/>
    <n v="5"/>
    <n v="614615.37"/>
  </r>
  <r>
    <x v="2"/>
    <n v="211"/>
    <s v="17"/>
    <x v="3"/>
    <x v="3"/>
    <x v="5"/>
    <x v="2"/>
    <x v="2"/>
    <x v="97"/>
    <s v="9707075741"/>
    <s v="Odstrčil Martin"/>
    <n v="3"/>
    <n v="77636.37"/>
  </r>
  <r>
    <x v="2"/>
    <n v="211"/>
    <s v="17"/>
    <x v="3"/>
    <x v="179"/>
    <x v="203"/>
    <x v="2"/>
    <x v="2"/>
    <x v="97"/>
    <s v="9707075741"/>
    <s v="Odstrčil Martin"/>
    <n v="5"/>
    <n v="21012.7"/>
  </r>
  <r>
    <x v="0"/>
    <n v="211"/>
    <s v="17"/>
    <x v="3"/>
    <x v="17"/>
    <x v="20"/>
    <x v="2"/>
    <x v="2"/>
    <x v="99"/>
    <s v="9707075741"/>
    <s v="Odstrčil Martin"/>
    <n v="12"/>
    <n v="244051.89"/>
  </r>
  <r>
    <x v="0"/>
    <n v="201"/>
    <s v="02"/>
    <x v="18"/>
    <x v="51"/>
    <x v="59"/>
    <x v="11"/>
    <x v="11"/>
    <x v="99"/>
    <s v="9707213329"/>
    <s v="Ludvík Martin"/>
    <n v="3"/>
    <n v="514547.79"/>
  </r>
  <r>
    <x v="1"/>
    <n v="201"/>
    <s v="02"/>
    <x v="18"/>
    <x v="54"/>
    <x v="62"/>
    <x v="11"/>
    <x v="11"/>
    <x v="98"/>
    <s v="9707272707"/>
    <s v="Vaško Marcel"/>
    <n v="2"/>
    <n v="523903.2"/>
  </r>
  <r>
    <x v="1"/>
    <n v="211"/>
    <s v="03"/>
    <x v="39"/>
    <x v="181"/>
    <x v="205"/>
    <x v="15"/>
    <x v="15"/>
    <x v="98"/>
    <s v="9708055940"/>
    <s v="Frankl Lukáš"/>
    <n v="3"/>
    <n v="156084.51"/>
  </r>
  <r>
    <x v="2"/>
    <n v="211"/>
    <s v="03"/>
    <x v="39"/>
    <x v="181"/>
    <x v="205"/>
    <x v="15"/>
    <x v="15"/>
    <x v="97"/>
    <s v="9708055940"/>
    <s v="Frankl Lukáš"/>
    <n v="2"/>
    <n v="104056.34"/>
  </r>
  <r>
    <x v="1"/>
    <n v="111"/>
    <s v="02"/>
    <x v="18"/>
    <x v="51"/>
    <x v="59"/>
    <x v="11"/>
    <x v="11"/>
    <x v="98"/>
    <s v="9709025953"/>
    <s v="Pfeifer Lukáš"/>
    <n v="3"/>
    <n v="523903.2"/>
  </r>
  <r>
    <x v="0"/>
    <n v="205"/>
    <s v="02"/>
    <x v="2"/>
    <x v="28"/>
    <x v="34"/>
    <x v="0"/>
    <x v="0"/>
    <x v="99"/>
    <s v="9709145721"/>
    <s v="Jureček Jiří"/>
    <n v="13"/>
    <n v="472111.77"/>
  </r>
  <r>
    <x v="2"/>
    <n v="205"/>
    <s v="02"/>
    <x v="2"/>
    <x v="28"/>
    <x v="34"/>
    <x v="0"/>
    <x v="0"/>
    <x v="97"/>
    <s v="9709145721"/>
    <s v="Jureček Jiří"/>
    <n v="3"/>
    <n v="110929.74"/>
  </r>
  <r>
    <x v="1"/>
    <n v="205"/>
    <s v="02"/>
    <x v="2"/>
    <x v="28"/>
    <x v="34"/>
    <x v="0"/>
    <x v="0"/>
    <x v="98"/>
    <s v="9709145721"/>
    <s v="Jureček Jiří"/>
    <n v="12"/>
    <n v="443718.96"/>
  </r>
  <r>
    <x v="1"/>
    <n v="111"/>
    <s v="02"/>
    <x v="2"/>
    <x v="4"/>
    <x v="6"/>
    <x v="0"/>
    <x v="0"/>
    <x v="98"/>
    <s v="9710115932"/>
    <s v="Novobilský Jan"/>
    <n v="4"/>
    <n v="197126.28"/>
  </r>
  <r>
    <x v="1"/>
    <n v="111"/>
    <s v="02"/>
    <x v="0"/>
    <x v="7"/>
    <x v="9"/>
    <x v="0"/>
    <x v="0"/>
    <x v="98"/>
    <s v="9710115932"/>
    <s v="Novobilský Jan"/>
    <n v="6"/>
    <n v="195856.44"/>
  </r>
  <r>
    <x v="1"/>
    <n v="111"/>
    <s v="02"/>
    <x v="2"/>
    <x v="0"/>
    <x v="0"/>
    <x v="0"/>
    <x v="0"/>
    <x v="98"/>
    <s v="9710115932"/>
    <s v="Novobilský Jan"/>
    <n v="3"/>
    <n v="32365.29"/>
  </r>
  <r>
    <x v="2"/>
    <n v="111"/>
    <s v="02"/>
    <x v="2"/>
    <x v="0"/>
    <x v="0"/>
    <x v="0"/>
    <x v="0"/>
    <x v="97"/>
    <s v="9710115932"/>
    <s v="Novobilský Jan"/>
    <n v="5"/>
    <n v="53942.1"/>
  </r>
  <r>
    <x v="0"/>
    <n v="111"/>
    <s v="02"/>
    <x v="0"/>
    <x v="14"/>
    <x v="17"/>
    <x v="0"/>
    <x v="0"/>
    <x v="99"/>
    <s v="9710115932"/>
    <s v="Novobilský Jan"/>
    <n v="6"/>
    <n v="280491.3"/>
  </r>
  <r>
    <x v="0"/>
    <n v="111"/>
    <s v="02"/>
    <x v="2"/>
    <x v="2"/>
    <x v="2"/>
    <x v="0"/>
    <x v="0"/>
    <x v="99"/>
    <s v="9710115932"/>
    <s v="Novobilský Jan"/>
    <n v="4"/>
    <n v="20549"/>
  </r>
  <r>
    <x v="1"/>
    <n v="111"/>
    <s v="17"/>
    <x v="3"/>
    <x v="32"/>
    <x v="39"/>
    <x v="4"/>
    <x v="4"/>
    <x v="98"/>
    <s v="9710674688"/>
    <s v="Carramona David Eman"/>
    <n v="1"/>
    <n v="26089.919999999998"/>
  </r>
  <r>
    <x v="1"/>
    <n v="111"/>
    <s v="17"/>
    <x v="3"/>
    <x v="25"/>
    <x v="31"/>
    <x v="8"/>
    <x v="8"/>
    <x v="98"/>
    <s v="9710674688"/>
    <s v="Carramona David Eman"/>
    <n v="2"/>
    <n v="34556.800000000003"/>
  </r>
  <r>
    <x v="1"/>
    <n v="201"/>
    <s v="03"/>
    <x v="6"/>
    <x v="0"/>
    <x v="0"/>
    <x v="0"/>
    <x v="0"/>
    <x v="98"/>
    <s v="9711143783"/>
    <s v="Sodomka Matěj"/>
    <n v="15"/>
    <n v="161826.45000000001"/>
  </r>
  <r>
    <x v="0"/>
    <n v="201"/>
    <s v="03"/>
    <x v="6"/>
    <x v="0"/>
    <x v="0"/>
    <x v="0"/>
    <x v="0"/>
    <x v="99"/>
    <s v="9711143783"/>
    <s v="Sodomka Matěj"/>
    <n v="2"/>
    <n v="21191.56"/>
  </r>
  <r>
    <x v="0"/>
    <n v="111"/>
    <s v="02"/>
    <x v="2"/>
    <x v="0"/>
    <x v="0"/>
    <x v="0"/>
    <x v="0"/>
    <x v="99"/>
    <s v="9711216064"/>
    <s v="Kočajnar Tomáš"/>
    <n v="12.5"/>
    <n v="132447.25"/>
  </r>
  <r>
    <x v="1"/>
    <n v="111"/>
    <s v="02"/>
    <x v="2"/>
    <x v="0"/>
    <x v="0"/>
    <x v="0"/>
    <x v="0"/>
    <x v="98"/>
    <s v="9711216064"/>
    <s v="Kočajnar Tomáš"/>
    <n v="13"/>
    <n v="140249.46"/>
  </r>
  <r>
    <x v="2"/>
    <n v="111"/>
    <s v="02"/>
    <x v="2"/>
    <x v="0"/>
    <x v="0"/>
    <x v="0"/>
    <x v="0"/>
    <x v="97"/>
    <s v="9711216064"/>
    <s v="Kočajnar Tomáš"/>
    <n v="3"/>
    <n v="32365.26"/>
  </r>
  <r>
    <x v="0"/>
    <n v="201"/>
    <s v="32"/>
    <x v="1"/>
    <x v="25"/>
    <x v="31"/>
    <x v="8"/>
    <x v="8"/>
    <x v="99"/>
    <s v="9712026071"/>
    <s v="Lichnovský Martin"/>
    <n v="2.25"/>
    <n v="25454.78"/>
  </r>
  <r>
    <x v="1"/>
    <n v="201"/>
    <s v="32"/>
    <x v="1"/>
    <x v="45"/>
    <x v="53"/>
    <x v="4"/>
    <x v="4"/>
    <x v="98"/>
    <s v="9712026071"/>
    <s v="Lichnovský Martin"/>
    <n v="1.82"/>
    <n v="10644.4"/>
  </r>
  <r>
    <x v="1"/>
    <n v="201"/>
    <s v="32"/>
    <x v="1"/>
    <x v="11"/>
    <x v="14"/>
    <x v="5"/>
    <x v="5"/>
    <x v="98"/>
    <s v="9712026071"/>
    <s v="Lichnovský Martin"/>
    <n v="2"/>
    <n v="126253.32"/>
  </r>
  <r>
    <x v="0"/>
    <n v="201"/>
    <s v="32"/>
    <x v="1"/>
    <x v="11"/>
    <x v="14"/>
    <x v="5"/>
    <x v="5"/>
    <x v="99"/>
    <s v="9712026071"/>
    <s v="Lichnovský Martin"/>
    <n v="0.34"/>
    <n v="21079.79"/>
  </r>
  <r>
    <x v="1"/>
    <n v="111"/>
    <s v="17"/>
    <x v="7"/>
    <x v="12"/>
    <x v="15"/>
    <x v="6"/>
    <x v="6"/>
    <x v="98"/>
    <s v="9751013789"/>
    <s v="Koutná Lenka"/>
    <n v="3"/>
    <n v="26986.14"/>
  </r>
  <r>
    <x v="2"/>
    <n v="111"/>
    <s v="17"/>
    <x v="7"/>
    <x v="12"/>
    <x v="15"/>
    <x v="6"/>
    <x v="6"/>
    <x v="97"/>
    <s v="9751013789"/>
    <s v="Koutná Lenka"/>
    <n v="3"/>
    <n v="19918.8"/>
  </r>
  <r>
    <x v="0"/>
    <n v="205"/>
    <s v="20"/>
    <x v="4"/>
    <x v="38"/>
    <x v="45"/>
    <x v="3"/>
    <x v="3"/>
    <x v="99"/>
    <s v="9751165721"/>
    <s v="Hnízdilová Petra"/>
    <n v="12"/>
    <n v="82793.66"/>
  </r>
  <r>
    <x v="1"/>
    <n v="111"/>
    <s v="17"/>
    <x v="7"/>
    <x v="12"/>
    <x v="15"/>
    <x v="6"/>
    <x v="6"/>
    <x v="98"/>
    <s v="9751196158"/>
    <s v="Sedlářová Kristýna"/>
    <n v="3"/>
    <n v="26986.14"/>
  </r>
  <r>
    <x v="2"/>
    <n v="111"/>
    <s v="17"/>
    <x v="7"/>
    <x v="12"/>
    <x v="15"/>
    <x v="6"/>
    <x v="6"/>
    <x v="97"/>
    <s v="9751196158"/>
    <s v="Sedlářová Kristýna"/>
    <n v="3"/>
    <n v="19918.8"/>
  </r>
  <r>
    <x v="0"/>
    <n v="205"/>
    <s v="17"/>
    <x v="3"/>
    <x v="19"/>
    <x v="22"/>
    <x v="2"/>
    <x v="2"/>
    <x v="99"/>
    <s v="9751255701"/>
    <s v="Kubicová Barbora"/>
    <n v="15"/>
    <n v="190870.65"/>
  </r>
  <r>
    <x v="1"/>
    <n v="205"/>
    <s v="17"/>
    <x v="3"/>
    <x v="19"/>
    <x v="22"/>
    <x v="2"/>
    <x v="2"/>
    <x v="98"/>
    <s v="9751255701"/>
    <s v="Kubicová Barbora"/>
    <n v="4"/>
    <n v="51824.28"/>
  </r>
  <r>
    <x v="1"/>
    <n v="205"/>
    <s v="17"/>
    <x v="3"/>
    <x v="35"/>
    <x v="42"/>
    <x v="2"/>
    <x v="2"/>
    <x v="98"/>
    <s v="9751255701"/>
    <s v="Kubicová Barbora"/>
    <n v="2"/>
    <n v="433846.16"/>
  </r>
  <r>
    <x v="0"/>
    <n v="205"/>
    <s v="02"/>
    <x v="0"/>
    <x v="2"/>
    <x v="3"/>
    <x v="0"/>
    <x v="0"/>
    <x v="99"/>
    <s v="9751295730"/>
    <s v="Řezníčková Aneta"/>
    <n v="1.5"/>
    <n v="15893.49"/>
  </r>
  <r>
    <x v="0"/>
    <n v="205"/>
    <s v="02"/>
    <x v="0"/>
    <x v="2"/>
    <x v="2"/>
    <x v="0"/>
    <x v="0"/>
    <x v="99"/>
    <s v="9751295730"/>
    <s v="Řezníčková Aneta"/>
    <n v="18"/>
    <n v="92470.5"/>
  </r>
  <r>
    <x v="0"/>
    <n v="205"/>
    <s v="02"/>
    <x v="0"/>
    <x v="0"/>
    <x v="0"/>
    <x v="0"/>
    <x v="0"/>
    <x v="99"/>
    <s v="9751295730"/>
    <s v="Řezníčková Aneta"/>
    <n v="3.5"/>
    <n v="37085.230000000003"/>
  </r>
  <r>
    <x v="2"/>
    <n v="205"/>
    <s v="02"/>
    <x v="0"/>
    <x v="14"/>
    <x v="36"/>
    <x v="0"/>
    <x v="0"/>
    <x v="97"/>
    <s v="9751295730"/>
    <s v="Řezníčková Aneta"/>
    <n v="1"/>
    <n v="32365.67"/>
  </r>
  <r>
    <x v="2"/>
    <n v="205"/>
    <s v="02"/>
    <x v="0"/>
    <x v="14"/>
    <x v="17"/>
    <x v="0"/>
    <x v="0"/>
    <x v="97"/>
    <s v="9751295730"/>
    <s v="Řezníčková Aneta"/>
    <n v="1"/>
    <n v="32365.67"/>
  </r>
  <r>
    <x v="1"/>
    <n v="205"/>
    <s v="02"/>
    <x v="0"/>
    <x v="14"/>
    <x v="17"/>
    <x v="0"/>
    <x v="0"/>
    <x v="98"/>
    <s v="9751295730"/>
    <s v="Řezníčková Aneta"/>
    <n v="7"/>
    <n v="255329.17"/>
  </r>
  <r>
    <x v="1"/>
    <n v="205"/>
    <s v="02"/>
    <x v="0"/>
    <x v="0"/>
    <x v="0"/>
    <x v="0"/>
    <x v="0"/>
    <x v="98"/>
    <s v="9751295730"/>
    <s v="Řezníčková Aneta"/>
    <n v="0.5"/>
    <n v="5394.21"/>
  </r>
  <r>
    <x v="1"/>
    <n v="205"/>
    <s v="17"/>
    <x v="3"/>
    <x v="18"/>
    <x v="28"/>
    <x v="2"/>
    <x v="2"/>
    <x v="98"/>
    <s v="9752166083"/>
    <s v="Filipská Markéta"/>
    <n v="12"/>
    <n v="153362.04"/>
  </r>
  <r>
    <x v="2"/>
    <n v="111"/>
    <s v="17"/>
    <x v="3"/>
    <x v="18"/>
    <x v="28"/>
    <x v="2"/>
    <x v="2"/>
    <x v="97"/>
    <s v="9752166083"/>
    <s v="Filipská Markéta"/>
    <n v="3"/>
    <n v="38340.51"/>
  </r>
  <r>
    <x v="0"/>
    <n v="205"/>
    <s v="17"/>
    <x v="3"/>
    <x v="18"/>
    <x v="28"/>
    <x v="2"/>
    <x v="2"/>
    <x v="99"/>
    <s v="9752166083"/>
    <s v="Filipská Markéta"/>
    <n v="12"/>
    <n v="150623.4"/>
  </r>
  <r>
    <x v="2"/>
    <n v="201"/>
    <s v="17"/>
    <x v="7"/>
    <x v="12"/>
    <x v="15"/>
    <x v="6"/>
    <x v="6"/>
    <x v="97"/>
    <s v="9753015701"/>
    <s v="Botková Kristýna"/>
    <n v="4"/>
    <n v="26558.400000000001"/>
  </r>
  <r>
    <x v="1"/>
    <n v="201"/>
    <s v="17"/>
    <x v="7"/>
    <x v="12"/>
    <x v="15"/>
    <x v="6"/>
    <x v="6"/>
    <x v="98"/>
    <s v="9753015701"/>
    <s v="Botková Kristýna"/>
    <n v="5"/>
    <n v="44976.9"/>
  </r>
  <r>
    <x v="0"/>
    <n v="201"/>
    <s v="03"/>
    <x v="5"/>
    <x v="0"/>
    <x v="0"/>
    <x v="0"/>
    <x v="0"/>
    <x v="99"/>
    <s v="9753205308"/>
    <s v="Holíčková Karolína"/>
    <n v="12"/>
    <n v="127149.36"/>
  </r>
  <r>
    <x v="1"/>
    <n v="201"/>
    <s v="03"/>
    <x v="5"/>
    <x v="16"/>
    <x v="19"/>
    <x v="4"/>
    <x v="4"/>
    <x v="98"/>
    <s v="9753205308"/>
    <s v="Holíčková Karolína"/>
    <n v="12"/>
    <n v="129458.52"/>
  </r>
  <r>
    <x v="2"/>
    <n v="201"/>
    <s v="03"/>
    <x v="5"/>
    <x v="16"/>
    <x v="19"/>
    <x v="4"/>
    <x v="4"/>
    <x v="97"/>
    <s v="9753205308"/>
    <s v="Holíčková Karolína"/>
    <n v="3"/>
    <n v="32364.63"/>
  </r>
  <r>
    <x v="0"/>
    <n v="205"/>
    <s v="17"/>
    <x v="3"/>
    <x v="18"/>
    <x v="21"/>
    <x v="2"/>
    <x v="2"/>
    <x v="99"/>
    <s v="9754035709"/>
    <s v="Koudelová Kristýna"/>
    <n v="12"/>
    <n v="150623.51999999999"/>
  </r>
  <r>
    <x v="1"/>
    <n v="205"/>
    <s v="17"/>
    <x v="3"/>
    <x v="18"/>
    <x v="21"/>
    <x v="2"/>
    <x v="2"/>
    <x v="98"/>
    <s v="9754035709"/>
    <s v="Koudelová Kristýna"/>
    <n v="12"/>
    <n v="153362.16"/>
  </r>
  <r>
    <x v="1"/>
    <n v="201"/>
    <s v="17"/>
    <x v="3"/>
    <x v="44"/>
    <x v="52"/>
    <x v="2"/>
    <x v="2"/>
    <x v="98"/>
    <s v="9754076068"/>
    <s v="Kvasnicová Tereza"/>
    <n v="15"/>
    <n v="191701.5"/>
  </r>
  <r>
    <x v="0"/>
    <n v="201"/>
    <s v="17"/>
    <x v="3"/>
    <x v="44"/>
    <x v="52"/>
    <x v="2"/>
    <x v="2"/>
    <x v="99"/>
    <s v="9754076068"/>
    <s v="Kvasnicová Tereza"/>
    <n v="6"/>
    <n v="75311.34"/>
  </r>
  <r>
    <x v="0"/>
    <n v="201"/>
    <s v="17"/>
    <x v="3"/>
    <x v="18"/>
    <x v="21"/>
    <x v="2"/>
    <x v="2"/>
    <x v="99"/>
    <s v="9754076068"/>
    <s v="Kvasnicová Tereza"/>
    <n v="6"/>
    <n v="75311.759999999995"/>
  </r>
  <r>
    <x v="2"/>
    <n v="201"/>
    <s v="17"/>
    <x v="3"/>
    <x v="44"/>
    <x v="52"/>
    <x v="2"/>
    <x v="2"/>
    <x v="97"/>
    <s v="9754076068"/>
    <s v="Kvasnicová Tereza"/>
    <n v="3"/>
    <n v="38340.300000000003"/>
  </r>
  <r>
    <x v="2"/>
    <n v="205"/>
    <s v="17"/>
    <x v="7"/>
    <x v="12"/>
    <x v="15"/>
    <x v="6"/>
    <x v="6"/>
    <x v="97"/>
    <s v="9754105702"/>
    <s v="Parzyková Veronika"/>
    <n v="3"/>
    <n v="19918.8"/>
  </r>
  <r>
    <x v="1"/>
    <n v="205"/>
    <s v="17"/>
    <x v="7"/>
    <x v="23"/>
    <x v="29"/>
    <x v="6"/>
    <x v="6"/>
    <x v="98"/>
    <s v="9754105702"/>
    <s v="Parzyková Veronika"/>
    <n v="3"/>
    <n v="25187.07"/>
  </r>
  <r>
    <x v="1"/>
    <n v="211"/>
    <s v="17"/>
    <x v="3"/>
    <x v="3"/>
    <x v="5"/>
    <x v="2"/>
    <x v="2"/>
    <x v="98"/>
    <s v="9754183802"/>
    <s v="Šilhánková Nikol"/>
    <n v="9"/>
    <n v="232909.11"/>
  </r>
  <r>
    <x v="2"/>
    <n v="211"/>
    <s v="17"/>
    <x v="3"/>
    <x v="3"/>
    <x v="5"/>
    <x v="2"/>
    <x v="2"/>
    <x v="97"/>
    <s v="9754183802"/>
    <s v="Šilhánková Nikol"/>
    <n v="3"/>
    <n v="77636.37"/>
  </r>
  <r>
    <x v="0"/>
    <n v="211"/>
    <s v="03"/>
    <x v="6"/>
    <x v="0"/>
    <x v="0"/>
    <x v="0"/>
    <x v="0"/>
    <x v="99"/>
    <s v="9754225723"/>
    <s v="Navrátilová Andrea"/>
    <n v="2"/>
    <n v="21191.56"/>
  </r>
  <r>
    <x v="1"/>
    <n v="211"/>
    <s v="03"/>
    <x v="6"/>
    <x v="0"/>
    <x v="0"/>
    <x v="0"/>
    <x v="0"/>
    <x v="98"/>
    <s v="9754225723"/>
    <s v="Navrátilová Andrea"/>
    <n v="6"/>
    <n v="64730.58"/>
  </r>
  <r>
    <x v="1"/>
    <n v="111"/>
    <s v="20"/>
    <x v="4"/>
    <x v="5"/>
    <x v="7"/>
    <x v="3"/>
    <x v="3"/>
    <x v="98"/>
    <s v="9754255962"/>
    <s v="Malchárková Silvie"/>
    <n v="12"/>
    <n v="211685.16"/>
  </r>
  <r>
    <x v="0"/>
    <n v="111"/>
    <s v="20"/>
    <x v="4"/>
    <x v="5"/>
    <x v="7"/>
    <x v="3"/>
    <x v="3"/>
    <x v="99"/>
    <s v="9754255962"/>
    <s v="Malchárková Silvie"/>
    <n v="8"/>
    <n v="148706.29"/>
  </r>
  <r>
    <x v="2"/>
    <n v="111"/>
    <s v="20"/>
    <x v="4"/>
    <x v="5"/>
    <x v="7"/>
    <x v="3"/>
    <x v="3"/>
    <x v="97"/>
    <s v="9754255962"/>
    <s v="Malchárková Silvie"/>
    <n v="5"/>
    <n v="88202.15"/>
  </r>
  <r>
    <x v="2"/>
    <n v="111"/>
    <s v="17"/>
    <x v="3"/>
    <x v="10"/>
    <x v="13"/>
    <x v="2"/>
    <x v="2"/>
    <x v="97"/>
    <s v="9754664491"/>
    <s v="Pomerantseva Mariia"/>
    <n v="3"/>
    <n v="42676.08"/>
  </r>
  <r>
    <x v="0"/>
    <n v="111"/>
    <s v="17"/>
    <x v="3"/>
    <x v="15"/>
    <x v="18"/>
    <x v="2"/>
    <x v="2"/>
    <x v="99"/>
    <s v="9754664491"/>
    <s v="Pomerantseva Mariia"/>
    <n v="4"/>
    <n v="150622.72"/>
  </r>
  <r>
    <x v="1"/>
    <n v="111"/>
    <s v="17"/>
    <x v="3"/>
    <x v="10"/>
    <x v="13"/>
    <x v="2"/>
    <x v="2"/>
    <x v="98"/>
    <s v="9754664491"/>
    <s v="Pomerantseva Mariia"/>
    <n v="10"/>
    <n v="130851.89"/>
  </r>
  <r>
    <x v="1"/>
    <n v="111"/>
    <s v="17"/>
    <x v="3"/>
    <x v="15"/>
    <x v="18"/>
    <x v="2"/>
    <x v="2"/>
    <x v="98"/>
    <s v="9754664491"/>
    <s v="Pomerantseva Mariia"/>
    <n v="1"/>
    <n v="38340.32"/>
  </r>
  <r>
    <x v="1"/>
    <n v="205"/>
    <s v="03"/>
    <x v="5"/>
    <x v="49"/>
    <x v="57"/>
    <x v="4"/>
    <x v="4"/>
    <x v="98"/>
    <s v="9755106141"/>
    <s v="Schwarzerová Klára"/>
    <n v="11"/>
    <n v="118671.08"/>
  </r>
  <r>
    <x v="0"/>
    <n v="205"/>
    <s v="03"/>
    <x v="5"/>
    <x v="49"/>
    <x v="57"/>
    <x v="4"/>
    <x v="4"/>
    <x v="99"/>
    <s v="9755106141"/>
    <s v="Schwarzerová Klára"/>
    <n v="12"/>
    <n v="127147.56"/>
  </r>
  <r>
    <x v="2"/>
    <n v="205"/>
    <s v="03"/>
    <x v="5"/>
    <x v="49"/>
    <x v="57"/>
    <x v="4"/>
    <x v="4"/>
    <x v="97"/>
    <s v="9755106141"/>
    <s v="Schwarzerová Klára"/>
    <n v="4"/>
    <n v="43153.120000000003"/>
  </r>
  <r>
    <x v="1"/>
    <n v="111"/>
    <s v="17"/>
    <x v="3"/>
    <x v="165"/>
    <x v="190"/>
    <x v="2"/>
    <x v="2"/>
    <x v="98"/>
    <s v="9755156158"/>
    <s v="Švrčková Barbora"/>
    <n v="5"/>
    <n v="94403.75"/>
  </r>
  <r>
    <x v="2"/>
    <n v="111"/>
    <s v="17"/>
    <x v="3"/>
    <x v="165"/>
    <x v="190"/>
    <x v="2"/>
    <x v="2"/>
    <x v="97"/>
    <s v="9755156158"/>
    <s v="Švrčková Barbora"/>
    <n v="3"/>
    <n v="56642.25"/>
  </r>
  <r>
    <x v="1"/>
    <n v="111"/>
    <s v="03"/>
    <x v="6"/>
    <x v="8"/>
    <x v="10"/>
    <x v="4"/>
    <x v="4"/>
    <x v="98"/>
    <s v="9756213258"/>
    <s v="Stádníková Šárka"/>
    <n v="5"/>
    <n v="119605.6"/>
  </r>
  <r>
    <x v="2"/>
    <n v="111"/>
    <s v="03"/>
    <x v="6"/>
    <x v="8"/>
    <x v="10"/>
    <x v="4"/>
    <x v="4"/>
    <x v="97"/>
    <s v="9756213258"/>
    <s v="Stádníková Šárka"/>
    <n v="2"/>
    <n v="47842.239999999998"/>
  </r>
  <r>
    <x v="0"/>
    <n v="111"/>
    <s v="03"/>
    <x v="6"/>
    <x v="8"/>
    <x v="10"/>
    <x v="4"/>
    <x v="4"/>
    <x v="99"/>
    <s v="9756213258"/>
    <s v="Stádníková Šárka"/>
    <n v="7"/>
    <n v="183125.25"/>
  </r>
  <r>
    <x v="2"/>
    <n v="205"/>
    <s v="20"/>
    <x v="4"/>
    <x v="0"/>
    <x v="0"/>
    <x v="0"/>
    <x v="0"/>
    <x v="97"/>
    <s v="9757146168"/>
    <s v="Vohralíková Romana"/>
    <n v="3.5"/>
    <n v="37759.5"/>
  </r>
  <r>
    <x v="2"/>
    <n v="205"/>
    <s v="20"/>
    <x v="4"/>
    <x v="5"/>
    <x v="7"/>
    <x v="3"/>
    <x v="3"/>
    <x v="97"/>
    <s v="9758065911"/>
    <s v="Lhotský Max"/>
    <n v="3"/>
    <n v="52921.29"/>
  </r>
  <r>
    <x v="1"/>
    <n v="205"/>
    <s v="20"/>
    <x v="4"/>
    <x v="5"/>
    <x v="7"/>
    <x v="3"/>
    <x v="3"/>
    <x v="98"/>
    <s v="9758065911"/>
    <s v="Lhotský Max"/>
    <n v="14"/>
    <n v="246966.02"/>
  </r>
  <r>
    <x v="1"/>
    <n v="111"/>
    <s v="17"/>
    <x v="3"/>
    <x v="46"/>
    <x v="54"/>
    <x v="2"/>
    <x v="2"/>
    <x v="98"/>
    <s v="9758085733"/>
    <s v="Molčíková Rubringero"/>
    <n v="3"/>
    <n v="463207.83"/>
  </r>
  <r>
    <x v="0"/>
    <n v="111"/>
    <s v="17"/>
    <x v="3"/>
    <x v="3"/>
    <x v="5"/>
    <x v="2"/>
    <x v="2"/>
    <x v="99"/>
    <s v="9758085733"/>
    <s v="Molčíková Rubringero"/>
    <n v="4"/>
    <n v="101666.68"/>
  </r>
  <r>
    <x v="0"/>
    <n v="111"/>
    <s v="17"/>
    <x v="3"/>
    <x v="46"/>
    <x v="54"/>
    <x v="2"/>
    <x v="2"/>
    <x v="99"/>
    <s v="9758085733"/>
    <s v="Molčíková Rubringero"/>
    <n v="5"/>
    <n v="758227.1"/>
  </r>
  <r>
    <x v="1"/>
    <n v="205"/>
    <s v="20"/>
    <x v="4"/>
    <x v="5"/>
    <x v="7"/>
    <x v="3"/>
    <x v="3"/>
    <x v="98"/>
    <s v="9758305502"/>
    <s v="Kudlová Nikola"/>
    <n v="3"/>
    <n v="52921.29"/>
  </r>
  <r>
    <x v="0"/>
    <n v="205"/>
    <s v="20"/>
    <x v="4"/>
    <x v="5"/>
    <x v="7"/>
    <x v="3"/>
    <x v="3"/>
    <x v="99"/>
    <s v="9758305502"/>
    <s v="Kudlová Nikola"/>
    <n v="13"/>
    <n v="248363"/>
  </r>
  <r>
    <x v="2"/>
    <n v="205"/>
    <s v="20"/>
    <x v="4"/>
    <x v="4"/>
    <x v="6"/>
    <x v="0"/>
    <x v="0"/>
    <x v="97"/>
    <s v="9758305502"/>
    <s v="Kudlová Nikola"/>
    <n v="1"/>
    <n v="49281.57"/>
  </r>
  <r>
    <x v="2"/>
    <n v="111"/>
    <s v="02"/>
    <x v="0"/>
    <x v="14"/>
    <x v="36"/>
    <x v="0"/>
    <x v="0"/>
    <x v="97"/>
    <s v="9759116246"/>
    <s v="Hýžová Tereza"/>
    <n v="1"/>
    <n v="32365.67"/>
  </r>
  <r>
    <x v="1"/>
    <n v="111"/>
    <s v="02"/>
    <x v="0"/>
    <x v="0"/>
    <x v="0"/>
    <x v="0"/>
    <x v="0"/>
    <x v="98"/>
    <s v="9759116246"/>
    <s v="Hýžová Tereza"/>
    <n v="10"/>
    <n v="107884.22"/>
  </r>
  <r>
    <x v="1"/>
    <n v="111"/>
    <s v="02"/>
    <x v="0"/>
    <x v="14"/>
    <x v="17"/>
    <x v="0"/>
    <x v="0"/>
    <x v="98"/>
    <s v="9759116246"/>
    <s v="Hýžová Tereza"/>
    <n v="3"/>
    <n v="125866.49"/>
  </r>
  <r>
    <x v="0"/>
    <n v="111"/>
    <s v="02"/>
    <x v="0"/>
    <x v="0"/>
    <x v="0"/>
    <x v="0"/>
    <x v="0"/>
    <x v="99"/>
    <s v="9759116246"/>
    <s v="Hýžová Tereza"/>
    <n v="2"/>
    <n v="21191.56"/>
  </r>
  <r>
    <x v="0"/>
    <n v="201"/>
    <s v="02"/>
    <x v="0"/>
    <x v="0"/>
    <x v="0"/>
    <x v="0"/>
    <x v="0"/>
    <x v="99"/>
    <s v="9759196062"/>
    <s v="Šimová Kristýna"/>
    <n v="13.5"/>
    <n v="143043.03"/>
  </r>
  <r>
    <x v="1"/>
    <n v="201"/>
    <s v="02"/>
    <x v="0"/>
    <x v="0"/>
    <x v="0"/>
    <x v="0"/>
    <x v="0"/>
    <x v="98"/>
    <s v="9759196062"/>
    <s v="Šimová Kristýna"/>
    <n v="0.5"/>
    <n v="5394.21"/>
  </r>
  <r>
    <x v="1"/>
    <n v="201"/>
    <s v="02"/>
    <x v="0"/>
    <x v="2"/>
    <x v="3"/>
    <x v="0"/>
    <x v="0"/>
    <x v="98"/>
    <s v="9759196062"/>
    <s v="Šimová Kristýna"/>
    <n v="24"/>
    <n v="175554.45"/>
  </r>
  <r>
    <x v="2"/>
    <n v="201"/>
    <s v="02"/>
    <x v="0"/>
    <x v="2"/>
    <x v="3"/>
    <x v="0"/>
    <x v="0"/>
    <x v="97"/>
    <s v="9759196062"/>
    <s v="Šimová Kristýna"/>
    <n v="3"/>
    <n v="32364.9"/>
  </r>
  <r>
    <x v="1"/>
    <n v="207"/>
    <s v="02"/>
    <x v="0"/>
    <x v="0"/>
    <x v="0"/>
    <x v="0"/>
    <x v="0"/>
    <x v="98"/>
    <s v="9760025704"/>
    <s v="Uvízlová Kristýna"/>
    <n v="24.5"/>
    <n v="264316.28999999998"/>
  </r>
  <r>
    <x v="0"/>
    <n v="207"/>
    <s v="02"/>
    <x v="0"/>
    <x v="0"/>
    <x v="0"/>
    <x v="0"/>
    <x v="0"/>
    <x v="99"/>
    <s v="9760025704"/>
    <s v="Uvízlová Kristýna"/>
    <n v="25"/>
    <n v="264894.5"/>
  </r>
  <r>
    <x v="2"/>
    <n v="207"/>
    <s v="02"/>
    <x v="0"/>
    <x v="0"/>
    <x v="0"/>
    <x v="0"/>
    <x v="0"/>
    <x v="97"/>
    <s v="9760025704"/>
    <s v="Uvízlová Kristýna"/>
    <n v="6.5"/>
    <n v="70124.73"/>
  </r>
  <r>
    <x v="1"/>
    <n v="111"/>
    <s v="17"/>
    <x v="3"/>
    <x v="3"/>
    <x v="5"/>
    <x v="2"/>
    <x v="2"/>
    <x v="98"/>
    <s v="9760261665"/>
    <s v="Langová Barbora"/>
    <n v="6"/>
    <n v="155272.74"/>
  </r>
  <r>
    <x v="2"/>
    <n v="111"/>
    <s v="17"/>
    <x v="3"/>
    <x v="3"/>
    <x v="5"/>
    <x v="2"/>
    <x v="2"/>
    <x v="97"/>
    <s v="9760261665"/>
    <s v="Langová Barbora"/>
    <n v="3"/>
    <n v="77636.37"/>
  </r>
  <r>
    <x v="2"/>
    <n v="211"/>
    <s v="17"/>
    <x v="7"/>
    <x v="12"/>
    <x v="15"/>
    <x v="6"/>
    <x v="6"/>
    <x v="97"/>
    <s v="9761224770"/>
    <s v="Šamajová Barbora"/>
    <n v="4"/>
    <n v="26558.400000000001"/>
  </r>
  <r>
    <x v="1"/>
    <n v="211"/>
    <s v="17"/>
    <x v="7"/>
    <x v="12"/>
    <x v="15"/>
    <x v="6"/>
    <x v="6"/>
    <x v="98"/>
    <s v="9761224770"/>
    <s v="Šamajová Barbora"/>
    <n v="11"/>
    <n v="98949.18"/>
  </r>
  <r>
    <x v="0"/>
    <n v="211"/>
    <s v="17"/>
    <x v="7"/>
    <x v="12"/>
    <x v="15"/>
    <x v="6"/>
    <x v="6"/>
    <x v="99"/>
    <s v="9761224770"/>
    <s v="Šamajová Barbora"/>
    <n v="9"/>
    <n v="79512.75"/>
  </r>
  <r>
    <x v="1"/>
    <n v="205"/>
    <s v="02"/>
    <x v="0"/>
    <x v="2"/>
    <x v="3"/>
    <x v="0"/>
    <x v="0"/>
    <x v="98"/>
    <s v="9762244844"/>
    <s v="Chytilová Aneta"/>
    <n v="28"/>
    <n v="146458.20000000001"/>
  </r>
  <r>
    <x v="2"/>
    <n v="205"/>
    <s v="02"/>
    <x v="0"/>
    <x v="2"/>
    <x v="3"/>
    <x v="0"/>
    <x v="0"/>
    <x v="97"/>
    <s v="9762244844"/>
    <s v="Chytilová Aneta"/>
    <n v="4"/>
    <n v="20922.599999999999"/>
  </r>
  <r>
    <x v="0"/>
    <n v="205"/>
    <s v="02"/>
    <x v="0"/>
    <x v="2"/>
    <x v="4"/>
    <x v="0"/>
    <x v="0"/>
    <x v="99"/>
    <s v="9762244844"/>
    <s v="Chytilová Aneta"/>
    <n v="20"/>
    <n v="102745"/>
  </r>
  <r>
    <x v="0"/>
    <n v="205"/>
    <s v="02"/>
    <x v="0"/>
    <x v="2"/>
    <x v="3"/>
    <x v="0"/>
    <x v="0"/>
    <x v="99"/>
    <s v="9762244844"/>
    <s v="Chytilová Aneta"/>
    <n v="4"/>
    <n v="20549"/>
  </r>
  <r>
    <x v="2"/>
    <n v="201"/>
    <s v="02"/>
    <x v="0"/>
    <x v="2"/>
    <x v="3"/>
    <x v="0"/>
    <x v="0"/>
    <x v="98"/>
    <s v="9801215699"/>
    <s v="Holub Daniel"/>
    <n v="6"/>
    <n v="31383.9"/>
  </r>
  <r>
    <x v="1"/>
    <n v="201"/>
    <s v="02"/>
    <x v="0"/>
    <x v="2"/>
    <x v="3"/>
    <x v="0"/>
    <x v="0"/>
    <x v="99"/>
    <s v="9801215699"/>
    <s v="Holub Daniel"/>
    <n v="15"/>
    <n v="78459.75"/>
  </r>
  <r>
    <x v="2"/>
    <n v="205"/>
    <s v="32"/>
    <x v="1"/>
    <x v="1"/>
    <x v="1"/>
    <x v="1"/>
    <x v="1"/>
    <x v="98"/>
    <s v="9802274867"/>
    <s v="Hošek Lukáš"/>
    <n v="4"/>
    <n v="5559.68"/>
  </r>
  <r>
    <x v="1"/>
    <n v="205"/>
    <s v="32"/>
    <x v="1"/>
    <x v="1"/>
    <x v="1"/>
    <x v="1"/>
    <x v="1"/>
    <x v="99"/>
    <s v="9802274867"/>
    <s v="Hošek Lukáš"/>
    <n v="12"/>
    <n v="16679.04"/>
  </r>
  <r>
    <x v="0"/>
    <n v="205"/>
    <s v="32"/>
    <x v="1"/>
    <x v="1"/>
    <x v="1"/>
    <x v="1"/>
    <x v="1"/>
    <x v="2"/>
    <s v="9802274867"/>
    <s v="Hošek Lukáš"/>
    <n v="8"/>
    <n v="10920.8"/>
  </r>
  <r>
    <x v="2"/>
    <n v="205"/>
    <s v="60"/>
    <x v="9"/>
    <x v="215"/>
    <x v="239"/>
    <x v="8"/>
    <x v="8"/>
    <x v="98"/>
    <s v="9803315665"/>
    <s v="Střítezský Vojtěch"/>
    <n v="1"/>
    <n v="657.17"/>
  </r>
  <r>
    <x v="1"/>
    <n v="201"/>
    <s v="02"/>
    <x v="0"/>
    <x v="2"/>
    <x v="3"/>
    <x v="0"/>
    <x v="0"/>
    <x v="99"/>
    <s v="9804076238"/>
    <s v="Řečinský Radek"/>
    <n v="17"/>
    <n v="116709.3"/>
  </r>
  <r>
    <x v="1"/>
    <n v="201"/>
    <s v="02"/>
    <x v="2"/>
    <x v="2"/>
    <x v="3"/>
    <x v="0"/>
    <x v="0"/>
    <x v="99"/>
    <s v="9804076238"/>
    <s v="Řečinský Radek"/>
    <n v="2.5"/>
    <n v="26970.75"/>
  </r>
  <r>
    <x v="2"/>
    <n v="201"/>
    <s v="02"/>
    <x v="0"/>
    <x v="2"/>
    <x v="3"/>
    <x v="0"/>
    <x v="0"/>
    <x v="98"/>
    <s v="9804076238"/>
    <s v="Řečinský Radek"/>
    <n v="3"/>
    <n v="32364.9"/>
  </r>
  <r>
    <x v="0"/>
    <n v="201"/>
    <s v="02"/>
    <x v="0"/>
    <x v="2"/>
    <x v="2"/>
    <x v="0"/>
    <x v="0"/>
    <x v="2"/>
    <s v="9804076238"/>
    <s v="Řečinský Radek"/>
    <n v="24"/>
    <n v="123294"/>
  </r>
  <r>
    <x v="0"/>
    <n v="201"/>
    <s v="17"/>
    <x v="3"/>
    <x v="25"/>
    <x v="71"/>
    <x v="8"/>
    <x v="8"/>
    <x v="2"/>
    <s v="9804186084"/>
    <s v="Uhlíř David"/>
    <n v="4"/>
    <n v="67879.44"/>
  </r>
  <r>
    <x v="2"/>
    <n v="213"/>
    <s v="17"/>
    <x v="3"/>
    <x v="188"/>
    <x v="213"/>
    <x v="0"/>
    <x v="0"/>
    <x v="98"/>
    <s v="9804304191"/>
    <s v="Žůrek Tomáš"/>
    <n v="3"/>
    <n v="39711.78"/>
  </r>
  <r>
    <x v="1"/>
    <n v="213"/>
    <s v="17"/>
    <x v="3"/>
    <x v="188"/>
    <x v="213"/>
    <x v="0"/>
    <x v="0"/>
    <x v="99"/>
    <s v="9804304191"/>
    <s v="Žůrek Tomáš"/>
    <n v="11"/>
    <n v="145609.85999999999"/>
  </r>
  <r>
    <x v="0"/>
    <n v="213"/>
    <s v="17"/>
    <x v="3"/>
    <x v="188"/>
    <x v="213"/>
    <x v="0"/>
    <x v="0"/>
    <x v="2"/>
    <s v="9804304191"/>
    <s v="Žůrek Tomáš"/>
    <n v="7"/>
    <n v="80029.75"/>
  </r>
  <r>
    <x v="0"/>
    <n v="213"/>
    <s v="17"/>
    <x v="3"/>
    <x v="165"/>
    <x v="190"/>
    <x v="2"/>
    <x v="2"/>
    <x v="2"/>
    <s v="9804304191"/>
    <s v="Žůrek Tomáš"/>
    <n v="6"/>
    <n v="124154.82"/>
  </r>
  <r>
    <x v="2"/>
    <n v="201"/>
    <s v="20"/>
    <x v="4"/>
    <x v="148"/>
    <x v="171"/>
    <x v="9"/>
    <x v="9"/>
    <x v="98"/>
    <s v="9806045744"/>
    <s v="Novák Richard"/>
    <n v="3"/>
    <n v="66920.34"/>
  </r>
  <r>
    <x v="1"/>
    <n v="201"/>
    <s v="20"/>
    <x v="4"/>
    <x v="148"/>
    <x v="171"/>
    <x v="9"/>
    <x v="9"/>
    <x v="99"/>
    <s v="9806045744"/>
    <s v="Novák Richard"/>
    <n v="11"/>
    <n v="245374.58"/>
  </r>
  <r>
    <x v="0"/>
    <n v="201"/>
    <s v="20"/>
    <x v="4"/>
    <x v="148"/>
    <x v="171"/>
    <x v="9"/>
    <x v="9"/>
    <x v="2"/>
    <s v="9806045744"/>
    <s v="Novák Richard"/>
    <n v="9"/>
    <n v="213615.9"/>
  </r>
  <r>
    <x v="0"/>
    <n v="111"/>
    <s v="32"/>
    <x v="22"/>
    <x v="60"/>
    <x v="70"/>
    <x v="5"/>
    <x v="5"/>
    <x v="2"/>
    <s v="9807085431"/>
    <s v="Heczko Vojtěch"/>
    <n v="39"/>
    <n v="466536.71"/>
  </r>
  <r>
    <x v="1"/>
    <n v="111"/>
    <s v="32"/>
    <x v="22"/>
    <x v="60"/>
    <x v="70"/>
    <x v="5"/>
    <x v="5"/>
    <x v="99"/>
    <s v="9807085431"/>
    <s v="Heczko Vojtěch"/>
    <n v="19"/>
    <n v="228217.06"/>
  </r>
  <r>
    <x v="2"/>
    <n v="111"/>
    <s v="32"/>
    <x v="22"/>
    <x v="60"/>
    <x v="70"/>
    <x v="5"/>
    <x v="5"/>
    <x v="98"/>
    <s v="9807085431"/>
    <s v="Heczko Vojtěch"/>
    <n v="3"/>
    <n v="36539.94"/>
  </r>
  <r>
    <x v="1"/>
    <n v="111"/>
    <s v="20"/>
    <x v="4"/>
    <x v="206"/>
    <x v="230"/>
    <x v="9"/>
    <x v="9"/>
    <x v="99"/>
    <s v="9807296125"/>
    <s v="Pavlištík Jakub"/>
    <n v="7"/>
    <n v="119234.61"/>
  </r>
  <r>
    <x v="2"/>
    <n v="111"/>
    <s v="20"/>
    <x v="4"/>
    <x v="29"/>
    <x v="35"/>
    <x v="9"/>
    <x v="9"/>
    <x v="98"/>
    <s v="9807296125"/>
    <s v="Pavlištík Jakub"/>
    <n v="4"/>
    <n v="112643.2"/>
  </r>
  <r>
    <x v="1"/>
    <n v="111"/>
    <s v="02"/>
    <x v="0"/>
    <x v="0"/>
    <x v="0"/>
    <x v="0"/>
    <x v="0"/>
    <x v="99"/>
    <s v="9807316145"/>
    <s v="Dunka Robert"/>
    <n v="13"/>
    <n v="140249.46"/>
  </r>
  <r>
    <x v="2"/>
    <n v="111"/>
    <s v="02"/>
    <x v="0"/>
    <x v="0"/>
    <x v="0"/>
    <x v="0"/>
    <x v="0"/>
    <x v="98"/>
    <s v="9807316145"/>
    <s v="Dunka Robert"/>
    <n v="3"/>
    <n v="32365.26"/>
  </r>
  <r>
    <x v="0"/>
    <n v="111"/>
    <s v="02"/>
    <x v="0"/>
    <x v="0"/>
    <x v="0"/>
    <x v="0"/>
    <x v="0"/>
    <x v="2"/>
    <s v="9807316145"/>
    <s v="Dunka Robert"/>
    <n v="13"/>
    <n v="137745.14000000001"/>
  </r>
  <r>
    <x v="0"/>
    <n v="111"/>
    <s v="02"/>
    <x v="0"/>
    <x v="2"/>
    <x v="3"/>
    <x v="0"/>
    <x v="0"/>
    <x v="2"/>
    <s v="9808016108"/>
    <s v="Vanek Martin"/>
    <n v="4"/>
    <n v="42382.64"/>
  </r>
  <r>
    <x v="0"/>
    <n v="111"/>
    <s v="02"/>
    <x v="0"/>
    <x v="2"/>
    <x v="4"/>
    <x v="0"/>
    <x v="0"/>
    <x v="2"/>
    <s v="9808016108"/>
    <s v="Vanek Martin"/>
    <n v="16"/>
    <n v="82196"/>
  </r>
  <r>
    <x v="2"/>
    <n v="111"/>
    <s v="02"/>
    <x v="0"/>
    <x v="2"/>
    <x v="3"/>
    <x v="0"/>
    <x v="0"/>
    <x v="98"/>
    <s v="9808016108"/>
    <s v="Vanek Martin"/>
    <n v="3"/>
    <n v="32364.9"/>
  </r>
  <r>
    <x v="1"/>
    <n v="111"/>
    <s v="02"/>
    <x v="0"/>
    <x v="2"/>
    <x v="3"/>
    <x v="0"/>
    <x v="0"/>
    <x v="99"/>
    <s v="9808016108"/>
    <s v="Vanek Martin"/>
    <n v="12.5"/>
    <n v="134853.75"/>
  </r>
  <r>
    <x v="0"/>
    <n v="211"/>
    <s v="02"/>
    <x v="2"/>
    <x v="4"/>
    <x v="6"/>
    <x v="0"/>
    <x v="0"/>
    <x v="2"/>
    <s v="9808115702"/>
    <s v="Förster Tomáš"/>
    <n v="17"/>
    <n v="280453.21999999997"/>
  </r>
  <r>
    <x v="0"/>
    <n v="211"/>
    <s v="02"/>
    <x v="2"/>
    <x v="2"/>
    <x v="4"/>
    <x v="0"/>
    <x v="0"/>
    <x v="2"/>
    <s v="9808115702"/>
    <s v="Förster Tomáš"/>
    <n v="3"/>
    <n v="15411.75"/>
  </r>
  <r>
    <x v="1"/>
    <n v="211"/>
    <s v="02"/>
    <x v="2"/>
    <x v="4"/>
    <x v="6"/>
    <x v="0"/>
    <x v="0"/>
    <x v="99"/>
    <s v="9808115702"/>
    <s v="Förster Tomáš"/>
    <n v="6"/>
    <n v="295689.42"/>
  </r>
  <r>
    <x v="1"/>
    <n v="211"/>
    <s v="02"/>
    <x v="0"/>
    <x v="14"/>
    <x v="17"/>
    <x v="0"/>
    <x v="0"/>
    <x v="99"/>
    <s v="9808115702"/>
    <s v="Förster Tomáš"/>
    <n v="4"/>
    <n v="187001.64"/>
  </r>
  <r>
    <x v="2"/>
    <n v="211"/>
    <s v="02"/>
    <x v="0"/>
    <x v="14"/>
    <x v="17"/>
    <x v="0"/>
    <x v="0"/>
    <x v="98"/>
    <s v="9808115702"/>
    <s v="Förster Tomáš"/>
    <n v="2"/>
    <n v="64731.34"/>
  </r>
  <r>
    <x v="2"/>
    <n v="201"/>
    <s v="20"/>
    <x v="4"/>
    <x v="52"/>
    <x v="60"/>
    <x v="4"/>
    <x v="4"/>
    <x v="98"/>
    <s v="9808186124"/>
    <s v="Zacharko Dominik"/>
    <n v="2"/>
    <n v="89723.96"/>
  </r>
  <r>
    <x v="1"/>
    <n v="201"/>
    <s v="20"/>
    <x v="4"/>
    <x v="52"/>
    <x v="60"/>
    <x v="4"/>
    <x v="4"/>
    <x v="99"/>
    <s v="9808186124"/>
    <s v="Zacharko Dominik"/>
    <n v="4"/>
    <n v="179447.92"/>
  </r>
  <r>
    <x v="2"/>
    <n v="111"/>
    <s v="03"/>
    <x v="5"/>
    <x v="0"/>
    <x v="0"/>
    <x v="0"/>
    <x v="0"/>
    <x v="98"/>
    <s v="9810044937"/>
    <s v="Svoboda Libor"/>
    <n v="4"/>
    <n v="43153.72"/>
  </r>
  <r>
    <x v="1"/>
    <n v="111"/>
    <s v="03"/>
    <x v="5"/>
    <x v="0"/>
    <x v="0"/>
    <x v="0"/>
    <x v="0"/>
    <x v="99"/>
    <s v="9810044937"/>
    <s v="Svoboda Libor"/>
    <n v="7"/>
    <n v="75519.009999999995"/>
  </r>
  <r>
    <x v="0"/>
    <n v="205"/>
    <s v="20"/>
    <x v="4"/>
    <x v="0"/>
    <x v="0"/>
    <x v="0"/>
    <x v="0"/>
    <x v="2"/>
    <s v="9810056212"/>
    <s v="Rokyta Jan"/>
    <n v="12"/>
    <n v="127149.36"/>
  </r>
  <r>
    <x v="0"/>
    <n v="205"/>
    <s v="20"/>
    <x v="4"/>
    <x v="0"/>
    <x v="24"/>
    <x v="0"/>
    <x v="0"/>
    <x v="2"/>
    <s v="9810056212"/>
    <s v="Rokyta Jan"/>
    <n v="3"/>
    <n v="31787.34"/>
  </r>
  <r>
    <x v="1"/>
    <n v="205"/>
    <s v="20"/>
    <x v="4"/>
    <x v="0"/>
    <x v="0"/>
    <x v="0"/>
    <x v="0"/>
    <x v="99"/>
    <s v="9810056212"/>
    <s v="Rokyta Jan"/>
    <n v="12"/>
    <n v="129461.16"/>
  </r>
  <r>
    <x v="2"/>
    <n v="205"/>
    <s v="20"/>
    <x v="4"/>
    <x v="0"/>
    <x v="0"/>
    <x v="0"/>
    <x v="0"/>
    <x v="98"/>
    <s v="9810056212"/>
    <s v="Rokyta Jan"/>
    <n v="3"/>
    <n v="32365.29"/>
  </r>
  <r>
    <x v="2"/>
    <n v="111"/>
    <s v="20"/>
    <x v="4"/>
    <x v="0"/>
    <x v="0"/>
    <x v="0"/>
    <x v="0"/>
    <x v="98"/>
    <s v="9810234841"/>
    <s v="Šmída Jan"/>
    <n v="1"/>
    <n v="10788.43"/>
  </r>
  <r>
    <x v="1"/>
    <n v="111"/>
    <s v="20"/>
    <x v="4"/>
    <x v="0"/>
    <x v="0"/>
    <x v="0"/>
    <x v="0"/>
    <x v="99"/>
    <s v="9810234841"/>
    <s v="Šmída Jan"/>
    <n v="12"/>
    <n v="129461.16"/>
  </r>
  <r>
    <x v="0"/>
    <n v="111"/>
    <s v="20"/>
    <x v="4"/>
    <x v="0"/>
    <x v="0"/>
    <x v="0"/>
    <x v="0"/>
    <x v="2"/>
    <s v="9810234841"/>
    <s v="Šmída Jan"/>
    <n v="12"/>
    <n v="127149.36"/>
  </r>
  <r>
    <x v="2"/>
    <n v="111"/>
    <s v="20"/>
    <x v="4"/>
    <x v="53"/>
    <x v="61"/>
    <x v="9"/>
    <x v="9"/>
    <x v="98"/>
    <s v="9810234841"/>
    <s v="Šmída Jan"/>
    <n v="1"/>
    <n v="62680.33"/>
  </r>
  <r>
    <x v="2"/>
    <n v="211"/>
    <s v="03"/>
    <x v="5"/>
    <x v="45"/>
    <x v="53"/>
    <x v="4"/>
    <x v="4"/>
    <x v="98"/>
    <s v="9811074460"/>
    <s v="Paulus Jan"/>
    <n v="5"/>
    <n v="29243.35"/>
  </r>
  <r>
    <x v="1"/>
    <n v="211"/>
    <s v="03"/>
    <x v="5"/>
    <x v="45"/>
    <x v="53"/>
    <x v="4"/>
    <x v="4"/>
    <x v="99"/>
    <s v="9811074460"/>
    <s v="Paulus Jan"/>
    <n v="48"/>
    <n v="280736.15999999997"/>
  </r>
  <r>
    <x v="0"/>
    <n v="211"/>
    <s v="03"/>
    <x v="5"/>
    <x v="45"/>
    <x v="53"/>
    <x v="4"/>
    <x v="4"/>
    <x v="2"/>
    <s v="9811074460"/>
    <s v="Paulus Jan"/>
    <n v="42"/>
    <n v="241257.66"/>
  </r>
  <r>
    <x v="0"/>
    <n v="201"/>
    <s v="02"/>
    <x v="0"/>
    <x v="2"/>
    <x v="2"/>
    <x v="0"/>
    <x v="0"/>
    <x v="2"/>
    <s v="9811155717"/>
    <s v="Nedorostek Michal"/>
    <n v="32"/>
    <n v="164392"/>
  </r>
  <r>
    <x v="1"/>
    <n v="201"/>
    <s v="02"/>
    <x v="0"/>
    <x v="2"/>
    <x v="3"/>
    <x v="0"/>
    <x v="0"/>
    <x v="99"/>
    <s v="9811155717"/>
    <s v="Nedorostek Michal"/>
    <n v="16"/>
    <n v="83690.399999999994"/>
  </r>
  <r>
    <x v="1"/>
    <n v="201"/>
    <s v="02"/>
    <x v="0"/>
    <x v="0"/>
    <x v="0"/>
    <x v="0"/>
    <x v="0"/>
    <x v="99"/>
    <s v="9811155717"/>
    <s v="Nedorostek Michal"/>
    <n v="8"/>
    <n v="86307.39"/>
  </r>
  <r>
    <x v="2"/>
    <n v="201"/>
    <s v="02"/>
    <x v="0"/>
    <x v="0"/>
    <x v="0"/>
    <x v="0"/>
    <x v="0"/>
    <x v="98"/>
    <s v="9811155717"/>
    <s v="Nedorostek Michal"/>
    <n v="3"/>
    <n v="32365.26"/>
  </r>
  <r>
    <x v="1"/>
    <n v="205"/>
    <s v="20"/>
    <x v="4"/>
    <x v="0"/>
    <x v="0"/>
    <x v="0"/>
    <x v="0"/>
    <x v="99"/>
    <s v="9812135300"/>
    <s v="Dufek Štěpán"/>
    <n v="4"/>
    <n v="43153.72"/>
  </r>
  <r>
    <x v="2"/>
    <n v="205"/>
    <s v="20"/>
    <x v="4"/>
    <x v="0"/>
    <x v="0"/>
    <x v="0"/>
    <x v="0"/>
    <x v="98"/>
    <s v="9812135300"/>
    <s v="Dufek Štěpán"/>
    <n v="3"/>
    <n v="32365.29"/>
  </r>
  <r>
    <x v="1"/>
    <n v="111"/>
    <s v="20"/>
    <x v="4"/>
    <x v="0"/>
    <x v="11"/>
    <x v="0"/>
    <x v="0"/>
    <x v="99"/>
    <s v="9812145002"/>
    <s v="Marovič René"/>
    <n v="22"/>
    <n v="237345.46"/>
  </r>
  <r>
    <x v="0"/>
    <n v="111"/>
    <s v="20"/>
    <x v="4"/>
    <x v="0"/>
    <x v="11"/>
    <x v="0"/>
    <x v="0"/>
    <x v="2"/>
    <s v="9812145002"/>
    <s v="Marovič René"/>
    <n v="22"/>
    <n v="196721.02"/>
  </r>
  <r>
    <x v="0"/>
    <n v="111"/>
    <s v="20"/>
    <x v="4"/>
    <x v="0"/>
    <x v="24"/>
    <x v="0"/>
    <x v="0"/>
    <x v="2"/>
    <s v="9812145002"/>
    <s v="Marovič René"/>
    <n v="3"/>
    <n v="31787.34"/>
  </r>
  <r>
    <x v="0"/>
    <n v="213"/>
    <s v="02"/>
    <x v="2"/>
    <x v="0"/>
    <x v="0"/>
    <x v="0"/>
    <x v="0"/>
    <x v="2"/>
    <s v="9812266233"/>
    <s v="Plánka Michal"/>
    <n v="7.5"/>
    <n v="79468.350000000006"/>
  </r>
  <r>
    <x v="0"/>
    <n v="213"/>
    <s v="02"/>
    <x v="2"/>
    <x v="2"/>
    <x v="2"/>
    <x v="0"/>
    <x v="0"/>
    <x v="2"/>
    <s v="9812266233"/>
    <s v="Plánka Michal"/>
    <n v="20"/>
    <n v="102745"/>
  </r>
  <r>
    <x v="1"/>
    <n v="213"/>
    <s v="02"/>
    <x v="2"/>
    <x v="28"/>
    <x v="34"/>
    <x v="0"/>
    <x v="0"/>
    <x v="99"/>
    <s v="9812266233"/>
    <s v="Plánka Michal"/>
    <n v="7"/>
    <n v="258836.06"/>
  </r>
  <r>
    <x v="1"/>
    <n v="213"/>
    <s v="02"/>
    <x v="2"/>
    <x v="7"/>
    <x v="9"/>
    <x v="0"/>
    <x v="0"/>
    <x v="99"/>
    <s v="9812266233"/>
    <s v="Plánka Michal"/>
    <n v="3"/>
    <n v="97928.22"/>
  </r>
  <r>
    <x v="1"/>
    <n v="213"/>
    <s v="02"/>
    <x v="2"/>
    <x v="0"/>
    <x v="0"/>
    <x v="0"/>
    <x v="0"/>
    <x v="99"/>
    <s v="9812266233"/>
    <s v="Plánka Michal"/>
    <n v="3.5"/>
    <n v="37759.47"/>
  </r>
  <r>
    <x v="2"/>
    <n v="213"/>
    <s v="02"/>
    <x v="2"/>
    <x v="28"/>
    <x v="34"/>
    <x v="0"/>
    <x v="0"/>
    <x v="98"/>
    <s v="9812266233"/>
    <s v="Plánka Michal"/>
    <n v="3"/>
    <n v="110929.74"/>
  </r>
  <r>
    <x v="1"/>
    <n v="207"/>
    <s v="17"/>
    <x v="3"/>
    <x v="6"/>
    <x v="8"/>
    <x v="2"/>
    <x v="2"/>
    <x v="99"/>
    <s v="9851040023"/>
    <s v="Nedorostová Lucie"/>
    <n v="4"/>
    <n v="107263.32"/>
  </r>
  <r>
    <x v="2"/>
    <n v="207"/>
    <s v="17"/>
    <x v="3"/>
    <x v="6"/>
    <x v="8"/>
    <x v="2"/>
    <x v="2"/>
    <x v="98"/>
    <s v="9851040023"/>
    <s v="Nedorostová Lucie"/>
    <n v="2"/>
    <n v="53631.66"/>
  </r>
  <r>
    <x v="1"/>
    <n v="111"/>
    <s v="13"/>
    <x v="17"/>
    <x v="5"/>
    <x v="7"/>
    <x v="3"/>
    <x v="3"/>
    <x v="99"/>
    <s v="9851235724"/>
    <s v="Marešová Petra"/>
    <n v="6"/>
    <n v="105842.58"/>
  </r>
  <r>
    <x v="2"/>
    <n v="205"/>
    <s v="02"/>
    <x v="0"/>
    <x v="14"/>
    <x v="17"/>
    <x v="0"/>
    <x v="0"/>
    <x v="98"/>
    <s v="9852275708"/>
    <s v="Petrová Petra"/>
    <n v="1"/>
    <n v="32365.67"/>
  </r>
  <r>
    <x v="2"/>
    <n v="205"/>
    <s v="02"/>
    <x v="0"/>
    <x v="14"/>
    <x v="36"/>
    <x v="0"/>
    <x v="0"/>
    <x v="98"/>
    <s v="9852275708"/>
    <s v="Petrová Petra"/>
    <n v="1"/>
    <n v="32365.67"/>
  </r>
  <r>
    <x v="1"/>
    <n v="205"/>
    <s v="02"/>
    <x v="0"/>
    <x v="14"/>
    <x v="17"/>
    <x v="0"/>
    <x v="0"/>
    <x v="99"/>
    <s v="9852275708"/>
    <s v="Petrová Petra"/>
    <n v="6"/>
    <n v="194194.02"/>
  </r>
  <r>
    <x v="0"/>
    <n v="205"/>
    <s v="02"/>
    <x v="0"/>
    <x v="14"/>
    <x v="17"/>
    <x v="0"/>
    <x v="0"/>
    <x v="2"/>
    <s v="9852275708"/>
    <s v="Petrová Petra"/>
    <n v="6"/>
    <n v="248372.79"/>
  </r>
  <r>
    <x v="0"/>
    <n v="205"/>
    <s v="03"/>
    <x v="5"/>
    <x v="0"/>
    <x v="0"/>
    <x v="0"/>
    <x v="0"/>
    <x v="2"/>
    <s v="9853085660"/>
    <s v="Cruz Sarah"/>
    <n v="13"/>
    <n v="137745.14000000001"/>
  </r>
  <r>
    <x v="1"/>
    <n v="205"/>
    <s v="03"/>
    <x v="5"/>
    <x v="0"/>
    <x v="0"/>
    <x v="0"/>
    <x v="0"/>
    <x v="99"/>
    <s v="9853085660"/>
    <s v="Cruz Sarah"/>
    <n v="6"/>
    <n v="64730.58"/>
  </r>
  <r>
    <x v="2"/>
    <n v="205"/>
    <s v="03"/>
    <x v="5"/>
    <x v="0"/>
    <x v="0"/>
    <x v="0"/>
    <x v="0"/>
    <x v="98"/>
    <s v="9853085660"/>
    <s v="Cruz Sarah"/>
    <n v="3"/>
    <n v="32365.29"/>
  </r>
  <r>
    <x v="0"/>
    <n v="205"/>
    <s v="32"/>
    <x v="1"/>
    <x v="170"/>
    <x v="195"/>
    <x v="5"/>
    <x v="5"/>
    <x v="2"/>
    <s v="9854125710"/>
    <s v="Köhlerová Gabriela"/>
    <n v="2"/>
    <n v="135461.6"/>
  </r>
  <r>
    <x v="2"/>
    <n v="111"/>
    <s v="17"/>
    <x v="3"/>
    <x v="3"/>
    <x v="5"/>
    <x v="2"/>
    <x v="2"/>
    <x v="98"/>
    <s v="9854144850"/>
    <s v="Rudolfová Dominika"/>
    <n v="6"/>
    <n v="155272.74"/>
  </r>
  <r>
    <x v="1"/>
    <n v="111"/>
    <s v="17"/>
    <x v="3"/>
    <x v="3"/>
    <x v="5"/>
    <x v="2"/>
    <x v="2"/>
    <x v="99"/>
    <s v="9854144850"/>
    <s v="Rudolfová Dominika"/>
    <n v="5"/>
    <n v="129393.95"/>
  </r>
  <r>
    <x v="1"/>
    <n v="111"/>
    <s v="17"/>
    <x v="3"/>
    <x v="44"/>
    <x v="52"/>
    <x v="2"/>
    <x v="2"/>
    <x v="99"/>
    <s v="9854164771"/>
    <s v="Doležalová Veronika"/>
    <n v="11"/>
    <n v="140581.1"/>
  </r>
  <r>
    <x v="0"/>
    <n v="111"/>
    <s v="17"/>
    <x v="3"/>
    <x v="44"/>
    <x v="52"/>
    <x v="2"/>
    <x v="2"/>
    <x v="2"/>
    <s v="9854164771"/>
    <s v="Doležalová Veronika"/>
    <n v="15"/>
    <n v="188278.35"/>
  </r>
  <r>
    <x v="0"/>
    <n v="205"/>
    <s v="17"/>
    <x v="3"/>
    <x v="17"/>
    <x v="20"/>
    <x v="2"/>
    <x v="2"/>
    <x v="2"/>
    <s v="9856035376"/>
    <s v="Bocková Soňa"/>
    <n v="15"/>
    <n v="303864.06"/>
  </r>
  <r>
    <x v="0"/>
    <n v="211"/>
    <s v="14"/>
    <x v="34"/>
    <x v="64"/>
    <x v="79"/>
    <x v="7"/>
    <x v="7"/>
    <x v="2"/>
    <s v="9856055715"/>
    <s v="Dokoupilová Michaela"/>
    <n v="1"/>
    <n v="11663.9"/>
  </r>
  <r>
    <x v="0"/>
    <n v="211"/>
    <s v="14"/>
    <x v="34"/>
    <x v="64"/>
    <x v="77"/>
    <x v="7"/>
    <x v="7"/>
    <x v="2"/>
    <s v="9856055715"/>
    <s v="Dokoupilová Michaela"/>
    <n v="1"/>
    <n v="8592.48"/>
  </r>
  <r>
    <x v="1"/>
    <n v="211"/>
    <s v="14"/>
    <x v="34"/>
    <x v="64"/>
    <x v="79"/>
    <x v="7"/>
    <x v="7"/>
    <x v="99"/>
    <s v="9856055715"/>
    <s v="Dokoupilová Michaela"/>
    <n v="1"/>
    <n v="7818.94"/>
  </r>
  <r>
    <x v="0"/>
    <n v="211"/>
    <s v="17"/>
    <x v="3"/>
    <x v="6"/>
    <x v="8"/>
    <x v="2"/>
    <x v="2"/>
    <x v="2"/>
    <s v="9857145012"/>
    <s v="Sedlačíková Simona"/>
    <n v="10"/>
    <n v="277863.42"/>
  </r>
  <r>
    <x v="1"/>
    <n v="211"/>
    <s v="17"/>
    <x v="3"/>
    <x v="6"/>
    <x v="8"/>
    <x v="2"/>
    <x v="2"/>
    <x v="99"/>
    <s v="9857145012"/>
    <s v="Sedlačíková Simona"/>
    <n v="6"/>
    <n v="160894.98000000001"/>
  </r>
  <r>
    <x v="1"/>
    <n v="211"/>
    <s v="17"/>
    <x v="3"/>
    <x v="6"/>
    <x v="8"/>
    <x v="2"/>
    <x v="2"/>
    <x v="99"/>
    <s v="9858245705"/>
    <s v="Soldanová Karolína"/>
    <n v="6"/>
    <n v="160894.98000000001"/>
  </r>
  <r>
    <x v="1"/>
    <n v="211"/>
    <s v="17"/>
    <x v="3"/>
    <x v="44"/>
    <x v="52"/>
    <x v="2"/>
    <x v="2"/>
    <x v="99"/>
    <s v="9858245705"/>
    <s v="Soldanová Karolína"/>
    <n v="1"/>
    <n v="12780.1"/>
  </r>
  <r>
    <x v="2"/>
    <n v="211"/>
    <s v="17"/>
    <x v="3"/>
    <x v="6"/>
    <x v="8"/>
    <x v="2"/>
    <x v="2"/>
    <x v="98"/>
    <s v="9858245705"/>
    <s v="Soldanová Karolína"/>
    <n v="3"/>
    <n v="80447.490000000005"/>
  </r>
  <r>
    <x v="0"/>
    <n v="211"/>
    <s v="17"/>
    <x v="3"/>
    <x v="6"/>
    <x v="8"/>
    <x v="2"/>
    <x v="2"/>
    <x v="2"/>
    <s v="9858245705"/>
    <s v="Soldanová Karolína"/>
    <n v="8"/>
    <n v="225189.48"/>
  </r>
  <r>
    <x v="1"/>
    <n v="211"/>
    <s v="02"/>
    <x v="18"/>
    <x v="51"/>
    <x v="59"/>
    <x v="11"/>
    <x v="11"/>
    <x v="99"/>
    <s v="9858245705"/>
    <s v="Soldanová Karolína"/>
    <n v="3"/>
    <n v="523903.2"/>
  </r>
  <r>
    <x v="2"/>
    <n v="205"/>
    <s v="03"/>
    <x v="6"/>
    <x v="0"/>
    <x v="0"/>
    <x v="0"/>
    <x v="0"/>
    <x v="98"/>
    <s v="9858255704"/>
    <s v="Žváčková Veronika"/>
    <n v="3"/>
    <n v="32365.29"/>
  </r>
  <r>
    <x v="1"/>
    <n v="205"/>
    <s v="03"/>
    <x v="6"/>
    <x v="0"/>
    <x v="0"/>
    <x v="0"/>
    <x v="0"/>
    <x v="99"/>
    <s v="9858255704"/>
    <s v="Žváčková Veronika"/>
    <n v="7"/>
    <n v="75519.009999999995"/>
  </r>
  <r>
    <x v="0"/>
    <n v="213"/>
    <s v="02"/>
    <x v="2"/>
    <x v="2"/>
    <x v="2"/>
    <x v="0"/>
    <x v="0"/>
    <x v="2"/>
    <s v="9859116289"/>
    <s v="Žitníková Kristýna"/>
    <n v="15"/>
    <n v="77058.75"/>
  </r>
  <r>
    <x v="0"/>
    <n v="213"/>
    <s v="02"/>
    <x v="2"/>
    <x v="2"/>
    <x v="3"/>
    <x v="0"/>
    <x v="0"/>
    <x v="2"/>
    <s v="9859116289"/>
    <s v="Žitníková Kristýna"/>
    <n v="5"/>
    <n v="25686.25"/>
  </r>
  <r>
    <x v="0"/>
    <n v="213"/>
    <s v="02"/>
    <x v="0"/>
    <x v="2"/>
    <x v="2"/>
    <x v="0"/>
    <x v="0"/>
    <x v="2"/>
    <s v="9859116289"/>
    <s v="Žitníková Kristýna"/>
    <n v="10"/>
    <n v="51372.5"/>
  </r>
  <r>
    <x v="1"/>
    <n v="213"/>
    <s v="02"/>
    <x v="2"/>
    <x v="2"/>
    <x v="3"/>
    <x v="0"/>
    <x v="0"/>
    <x v="99"/>
    <s v="9859116289"/>
    <s v="Žitníková Kristýna"/>
    <n v="25"/>
    <n v="130766.25"/>
  </r>
  <r>
    <x v="1"/>
    <n v="213"/>
    <s v="02"/>
    <x v="0"/>
    <x v="2"/>
    <x v="3"/>
    <x v="0"/>
    <x v="0"/>
    <x v="99"/>
    <s v="9859116289"/>
    <s v="Žitníková Kristýna"/>
    <n v="5"/>
    <n v="26153.25"/>
  </r>
  <r>
    <x v="2"/>
    <n v="213"/>
    <s v="02"/>
    <x v="2"/>
    <x v="2"/>
    <x v="3"/>
    <x v="0"/>
    <x v="0"/>
    <x v="98"/>
    <s v="9859116289"/>
    <s v="Žitníková Kristýna"/>
    <n v="10"/>
    <n v="52306.5"/>
  </r>
  <r>
    <x v="1"/>
    <n v="111"/>
    <s v="16"/>
    <x v="15"/>
    <x v="38"/>
    <x v="45"/>
    <x v="3"/>
    <x v="3"/>
    <x v="99"/>
    <s v="9860036065"/>
    <s v="Kovářová Zuzana"/>
    <n v="42"/>
    <n v="276955.5"/>
  </r>
  <r>
    <x v="0"/>
    <n v="111"/>
    <s v="16"/>
    <x v="15"/>
    <x v="38"/>
    <x v="45"/>
    <x v="3"/>
    <x v="3"/>
    <x v="2"/>
    <s v="9860036065"/>
    <s v="Kovářová Zuzana"/>
    <n v="1"/>
    <n v="6484.7"/>
  </r>
  <r>
    <x v="2"/>
    <n v="111"/>
    <s v="16"/>
    <x v="15"/>
    <x v="38"/>
    <x v="45"/>
    <x v="3"/>
    <x v="3"/>
    <x v="98"/>
    <s v="9860036065"/>
    <s v="Kovářová Zuzana"/>
    <n v="9"/>
    <n v="59423.4"/>
  </r>
  <r>
    <x v="2"/>
    <n v="111"/>
    <s v="02"/>
    <x v="0"/>
    <x v="14"/>
    <x v="36"/>
    <x v="0"/>
    <x v="0"/>
    <x v="98"/>
    <s v="9860205707"/>
    <s v="Krohmer Denisa"/>
    <n v="3"/>
    <n v="140251.23000000001"/>
  </r>
  <r>
    <x v="1"/>
    <n v="111"/>
    <s v="02"/>
    <x v="0"/>
    <x v="0"/>
    <x v="0"/>
    <x v="0"/>
    <x v="0"/>
    <x v="99"/>
    <s v="9860205707"/>
    <s v="Krohmer Denisa"/>
    <n v="3"/>
    <n v="32365.26"/>
  </r>
  <r>
    <x v="1"/>
    <n v="111"/>
    <s v="02"/>
    <x v="0"/>
    <x v="7"/>
    <x v="9"/>
    <x v="0"/>
    <x v="0"/>
    <x v="99"/>
    <s v="9860205707"/>
    <s v="Krohmer Denisa"/>
    <n v="6"/>
    <n v="195856.44"/>
  </r>
  <r>
    <x v="0"/>
    <n v="111"/>
    <s v="02"/>
    <x v="0"/>
    <x v="0"/>
    <x v="0"/>
    <x v="0"/>
    <x v="0"/>
    <x v="2"/>
    <s v="9860205707"/>
    <s v="Krohmer Denisa"/>
    <n v="12.5"/>
    <n v="132447.25"/>
  </r>
  <r>
    <x v="1"/>
    <n v="111"/>
    <s v="17"/>
    <x v="3"/>
    <x v="15"/>
    <x v="18"/>
    <x v="2"/>
    <x v="2"/>
    <x v="99"/>
    <s v="9860276206"/>
    <s v="Burišková Marie"/>
    <n v="4"/>
    <n v="153361.28"/>
  </r>
  <r>
    <x v="0"/>
    <n v="111"/>
    <s v="17"/>
    <x v="3"/>
    <x v="15"/>
    <x v="18"/>
    <x v="2"/>
    <x v="2"/>
    <x v="2"/>
    <s v="9860276206"/>
    <s v="Burišková Marie"/>
    <n v="5"/>
    <n v="188278.39999999999"/>
  </r>
  <r>
    <x v="0"/>
    <n v="111"/>
    <s v="17"/>
    <x v="3"/>
    <x v="17"/>
    <x v="20"/>
    <x v="2"/>
    <x v="2"/>
    <x v="2"/>
    <s v="9861162817"/>
    <s v="Balharová Jana"/>
    <n v="13"/>
    <n v="263989.28000000003"/>
  </r>
  <r>
    <x v="1"/>
    <n v="111"/>
    <s v="17"/>
    <x v="3"/>
    <x v="17"/>
    <x v="20"/>
    <x v="2"/>
    <x v="2"/>
    <x v="99"/>
    <s v="9861162817"/>
    <s v="Balharová Jana"/>
    <n v="12"/>
    <n v="243598.56"/>
  </r>
  <r>
    <x v="0"/>
    <n v="111"/>
    <s v="02"/>
    <x v="2"/>
    <x v="7"/>
    <x v="9"/>
    <x v="0"/>
    <x v="0"/>
    <x v="2"/>
    <s v="9861166106"/>
    <s v="Minaříková Gabriela"/>
    <n v="3"/>
    <n v="118747.35"/>
  </r>
  <r>
    <x v="0"/>
    <n v="111"/>
    <s v="02"/>
    <x v="2"/>
    <x v="2"/>
    <x v="2"/>
    <x v="0"/>
    <x v="0"/>
    <x v="2"/>
    <s v="9861166106"/>
    <s v="Minaříková Gabriela"/>
    <n v="9"/>
    <n v="46235.25"/>
  </r>
  <r>
    <x v="0"/>
    <n v="111"/>
    <s v="02"/>
    <x v="0"/>
    <x v="7"/>
    <x v="9"/>
    <x v="0"/>
    <x v="0"/>
    <x v="2"/>
    <s v="9861166106"/>
    <s v="Minaříková Gabriela"/>
    <n v="2"/>
    <n v="71642.28"/>
  </r>
  <r>
    <x v="1"/>
    <n v="111"/>
    <s v="02"/>
    <x v="2"/>
    <x v="7"/>
    <x v="9"/>
    <x v="0"/>
    <x v="0"/>
    <x v="99"/>
    <s v="9861166106"/>
    <s v="Minaříková Gabriela"/>
    <n v="6"/>
    <n v="195856.44"/>
  </r>
  <r>
    <x v="2"/>
    <n v="111"/>
    <s v="02"/>
    <x v="2"/>
    <x v="7"/>
    <x v="9"/>
    <x v="0"/>
    <x v="0"/>
    <x v="98"/>
    <s v="9861166106"/>
    <s v="Minaříková Gabriela"/>
    <n v="1"/>
    <n v="32642.74"/>
  </r>
  <r>
    <x v="1"/>
    <n v="205"/>
    <s v="03"/>
    <x v="5"/>
    <x v="0"/>
    <x v="0"/>
    <x v="0"/>
    <x v="0"/>
    <x v="99"/>
    <s v="9861185972"/>
    <s v="Vonsová Klára"/>
    <n v="12"/>
    <n v="129461.16"/>
  </r>
  <r>
    <x v="2"/>
    <n v="205"/>
    <s v="03"/>
    <x v="5"/>
    <x v="0"/>
    <x v="0"/>
    <x v="0"/>
    <x v="0"/>
    <x v="98"/>
    <s v="9861185972"/>
    <s v="Vonsová Klára"/>
    <n v="2"/>
    <n v="21576.86"/>
  </r>
  <r>
    <x v="0"/>
    <n v="205"/>
    <s v="03"/>
    <x v="5"/>
    <x v="0"/>
    <x v="0"/>
    <x v="0"/>
    <x v="0"/>
    <x v="2"/>
    <s v="9861185972"/>
    <s v="Vonsová Klára"/>
    <n v="15"/>
    <n v="158936.70000000001"/>
  </r>
  <r>
    <x v="0"/>
    <n v="205"/>
    <s v="02"/>
    <x v="0"/>
    <x v="0"/>
    <x v="0"/>
    <x v="0"/>
    <x v="0"/>
    <x v="1"/>
    <s v="9905055292"/>
    <s v="Slouka Filip"/>
    <n v="13"/>
    <n v="137745.14000000001"/>
  </r>
  <r>
    <x v="2"/>
    <n v="205"/>
    <s v="02"/>
    <x v="0"/>
    <x v="0"/>
    <x v="0"/>
    <x v="0"/>
    <x v="0"/>
    <x v="99"/>
    <s v="9905055292"/>
    <s v="Slouka Filip"/>
    <n v="3"/>
    <n v="32365.26"/>
  </r>
  <r>
    <x v="1"/>
    <n v="205"/>
    <s v="02"/>
    <x v="0"/>
    <x v="0"/>
    <x v="0"/>
    <x v="0"/>
    <x v="0"/>
    <x v="2"/>
    <s v="9905055292"/>
    <s v="Slouka Filip"/>
    <n v="13"/>
    <n v="140249.46"/>
  </r>
  <r>
    <x v="2"/>
    <n v="111"/>
    <s v="32"/>
    <x v="1"/>
    <x v="1"/>
    <x v="1"/>
    <x v="1"/>
    <x v="1"/>
    <x v="99"/>
    <s v="9905126165"/>
    <s v="Jurka Daniel"/>
    <n v="3"/>
    <n v="2683.62"/>
  </r>
  <r>
    <x v="0"/>
    <n v="111"/>
    <s v="32"/>
    <x v="1"/>
    <x v="1"/>
    <x v="1"/>
    <x v="1"/>
    <x v="1"/>
    <x v="1"/>
    <s v="9905126165"/>
    <s v="Jurka Daniel"/>
    <n v="5"/>
    <n v="4392.8500000000004"/>
  </r>
  <r>
    <x v="1"/>
    <n v="111"/>
    <s v="32"/>
    <x v="1"/>
    <x v="1"/>
    <x v="1"/>
    <x v="1"/>
    <x v="1"/>
    <x v="2"/>
    <s v="9905126165"/>
    <s v="Jurka Daniel"/>
    <n v="6"/>
    <n v="5367.24"/>
  </r>
  <r>
    <x v="0"/>
    <n v="211"/>
    <s v="02"/>
    <x v="2"/>
    <x v="2"/>
    <x v="2"/>
    <x v="0"/>
    <x v="0"/>
    <x v="1"/>
    <s v="9906186092"/>
    <s v="Kopřiva Karel"/>
    <n v="21"/>
    <n v="107882.25"/>
  </r>
  <r>
    <x v="1"/>
    <n v="211"/>
    <s v="02"/>
    <x v="2"/>
    <x v="4"/>
    <x v="6"/>
    <x v="0"/>
    <x v="0"/>
    <x v="2"/>
    <s v="9906186092"/>
    <s v="Kopřiva Karel"/>
    <n v="5"/>
    <n v="142863.9"/>
  </r>
  <r>
    <x v="2"/>
    <n v="201"/>
    <s v="20"/>
    <x v="4"/>
    <x v="0"/>
    <x v="11"/>
    <x v="0"/>
    <x v="0"/>
    <x v="99"/>
    <s v="9907285146"/>
    <s v="Plocr Marek"/>
    <n v="6"/>
    <n v="64730.58"/>
  </r>
  <r>
    <x v="1"/>
    <n v="201"/>
    <s v="20"/>
    <x v="4"/>
    <x v="0"/>
    <x v="11"/>
    <x v="0"/>
    <x v="0"/>
    <x v="2"/>
    <s v="9907285146"/>
    <s v="Plocr Marek"/>
    <n v="24"/>
    <n v="258922.32"/>
  </r>
  <r>
    <x v="0"/>
    <n v="201"/>
    <s v="20"/>
    <x v="4"/>
    <x v="0"/>
    <x v="11"/>
    <x v="0"/>
    <x v="0"/>
    <x v="1"/>
    <s v="9907285146"/>
    <s v="Plocr Marek"/>
    <n v="23"/>
    <n v="213061.98"/>
  </r>
  <r>
    <x v="1"/>
    <n v="211"/>
    <s v="03"/>
    <x v="6"/>
    <x v="0"/>
    <x v="0"/>
    <x v="0"/>
    <x v="0"/>
    <x v="2"/>
    <s v="9908022091"/>
    <s v="Jícha Dominik"/>
    <n v="13"/>
    <n v="140249.59"/>
  </r>
  <r>
    <x v="2"/>
    <n v="211"/>
    <s v="03"/>
    <x v="6"/>
    <x v="0"/>
    <x v="0"/>
    <x v="0"/>
    <x v="0"/>
    <x v="99"/>
    <s v="9908022091"/>
    <s v="Jícha Dominik"/>
    <n v="3"/>
    <n v="32365.29"/>
  </r>
  <r>
    <x v="2"/>
    <n v="201"/>
    <s v="03"/>
    <x v="5"/>
    <x v="0"/>
    <x v="0"/>
    <x v="0"/>
    <x v="0"/>
    <x v="99"/>
    <s v="9908074858"/>
    <s v="Němec Petr"/>
    <n v="2"/>
    <n v="21576.86"/>
  </r>
  <r>
    <x v="1"/>
    <n v="201"/>
    <s v="03"/>
    <x v="5"/>
    <x v="0"/>
    <x v="0"/>
    <x v="0"/>
    <x v="0"/>
    <x v="2"/>
    <s v="9908074858"/>
    <s v="Němec Petr"/>
    <n v="7"/>
    <n v="75519.009999999995"/>
  </r>
  <r>
    <x v="0"/>
    <n v="201"/>
    <s v="03"/>
    <x v="5"/>
    <x v="0"/>
    <x v="0"/>
    <x v="0"/>
    <x v="0"/>
    <x v="1"/>
    <s v="9908074858"/>
    <s v="Němec Petr"/>
    <n v="10"/>
    <n v="105957.8"/>
  </r>
  <r>
    <x v="0"/>
    <n v="205"/>
    <s v="03"/>
    <x v="5"/>
    <x v="0"/>
    <x v="24"/>
    <x v="0"/>
    <x v="0"/>
    <x v="1"/>
    <s v="9908184847"/>
    <s v="Galíček Viktor"/>
    <n v="9"/>
    <n v="95362.02"/>
  </r>
  <r>
    <x v="1"/>
    <n v="205"/>
    <s v="03"/>
    <x v="5"/>
    <x v="0"/>
    <x v="24"/>
    <x v="0"/>
    <x v="0"/>
    <x v="2"/>
    <s v="9908184847"/>
    <s v="Galíček Viktor"/>
    <n v="12"/>
    <n v="129461.16"/>
  </r>
  <r>
    <x v="2"/>
    <n v="205"/>
    <s v="03"/>
    <x v="5"/>
    <x v="0"/>
    <x v="24"/>
    <x v="0"/>
    <x v="0"/>
    <x v="99"/>
    <s v="9908184847"/>
    <s v="Galíček Viktor"/>
    <n v="3"/>
    <n v="32365.29"/>
  </r>
  <r>
    <x v="2"/>
    <n v="111"/>
    <s v="02"/>
    <x v="0"/>
    <x v="2"/>
    <x v="3"/>
    <x v="0"/>
    <x v="0"/>
    <x v="99"/>
    <s v="9908293813"/>
    <s v="Grundman Václav"/>
    <n v="9"/>
    <n v="47075.85"/>
  </r>
  <r>
    <x v="1"/>
    <n v="111"/>
    <s v="02"/>
    <x v="0"/>
    <x v="2"/>
    <x v="3"/>
    <x v="0"/>
    <x v="0"/>
    <x v="2"/>
    <s v="9908293813"/>
    <s v="Grundman Václav"/>
    <n v="28"/>
    <n v="146458.20000000001"/>
  </r>
  <r>
    <x v="0"/>
    <n v="211"/>
    <s v="02"/>
    <x v="2"/>
    <x v="0"/>
    <x v="0"/>
    <x v="0"/>
    <x v="0"/>
    <x v="1"/>
    <s v="9909235732"/>
    <s v="Šincl Jan"/>
    <n v="12.5"/>
    <n v="132447.25"/>
  </r>
  <r>
    <x v="1"/>
    <n v="211"/>
    <s v="02"/>
    <x v="2"/>
    <x v="0"/>
    <x v="0"/>
    <x v="0"/>
    <x v="0"/>
    <x v="2"/>
    <s v="9909235732"/>
    <s v="Šincl Jan"/>
    <n v="12"/>
    <n v="129461.04"/>
  </r>
  <r>
    <x v="2"/>
    <n v="211"/>
    <s v="02"/>
    <x v="2"/>
    <x v="0"/>
    <x v="0"/>
    <x v="0"/>
    <x v="0"/>
    <x v="99"/>
    <s v="9909235732"/>
    <s v="Šincl Jan"/>
    <n v="3.5"/>
    <n v="37759.47"/>
  </r>
  <r>
    <x v="1"/>
    <n v="111"/>
    <s v="17"/>
    <x v="3"/>
    <x v="34"/>
    <x v="41"/>
    <x v="2"/>
    <x v="2"/>
    <x v="2"/>
    <s v="9910236116"/>
    <s v="Matůšů Ondřej"/>
    <n v="4"/>
    <n v="325818.2"/>
  </r>
  <r>
    <x v="1"/>
    <n v="211"/>
    <s v="20"/>
    <x v="4"/>
    <x v="5"/>
    <x v="7"/>
    <x v="3"/>
    <x v="3"/>
    <x v="2"/>
    <s v="9911195712"/>
    <s v="Hecl Martin"/>
    <n v="11"/>
    <n v="194044.73"/>
  </r>
  <r>
    <x v="2"/>
    <n v="211"/>
    <s v="20"/>
    <x v="4"/>
    <x v="5"/>
    <x v="7"/>
    <x v="3"/>
    <x v="3"/>
    <x v="99"/>
    <s v="9911195712"/>
    <s v="Hecl Martin"/>
    <n v="3"/>
    <n v="52921.29"/>
  </r>
  <r>
    <x v="0"/>
    <n v="201"/>
    <s v="20"/>
    <x v="4"/>
    <x v="5"/>
    <x v="7"/>
    <x v="3"/>
    <x v="3"/>
    <x v="1"/>
    <s v="9911195712"/>
    <s v="Hecl Martin"/>
    <n v="6"/>
    <n v="116076"/>
  </r>
  <r>
    <x v="0"/>
    <n v="211"/>
    <s v="20"/>
    <x v="4"/>
    <x v="5"/>
    <x v="7"/>
    <x v="3"/>
    <x v="3"/>
    <x v="1"/>
    <s v="9911195712"/>
    <s v="Hecl Martin"/>
    <n v="9"/>
    <n v="168052.29"/>
  </r>
  <r>
    <x v="2"/>
    <n v="205"/>
    <s v="20"/>
    <x v="4"/>
    <x v="206"/>
    <x v="230"/>
    <x v="9"/>
    <x v="9"/>
    <x v="99"/>
    <s v="9912105709"/>
    <s v="Smékal Jan"/>
    <n v="4"/>
    <n v="70517.64"/>
  </r>
  <r>
    <x v="1"/>
    <n v="205"/>
    <s v="20"/>
    <x v="4"/>
    <x v="206"/>
    <x v="230"/>
    <x v="9"/>
    <x v="9"/>
    <x v="2"/>
    <s v="9912105709"/>
    <s v="Smékal Jan"/>
    <n v="4"/>
    <n v="70517.64"/>
  </r>
  <r>
    <x v="2"/>
    <n v="205"/>
    <s v="20"/>
    <x v="4"/>
    <x v="5"/>
    <x v="7"/>
    <x v="3"/>
    <x v="3"/>
    <x v="99"/>
    <s v="9951066147"/>
    <s v="Pecháčková Markéta"/>
    <n v="3"/>
    <n v="52921.29"/>
  </r>
  <r>
    <x v="1"/>
    <n v="205"/>
    <s v="20"/>
    <x v="4"/>
    <x v="5"/>
    <x v="7"/>
    <x v="3"/>
    <x v="3"/>
    <x v="2"/>
    <s v="9951066147"/>
    <s v="Pecháčková Markéta"/>
    <n v="8"/>
    <n v="141123.44"/>
  </r>
  <r>
    <x v="0"/>
    <n v="201"/>
    <s v="20"/>
    <x v="4"/>
    <x v="49"/>
    <x v="57"/>
    <x v="4"/>
    <x v="4"/>
    <x v="1"/>
    <s v="9951236108"/>
    <s v="Žingorová Veronika"/>
    <n v="9"/>
    <n v="95360.67"/>
  </r>
  <r>
    <x v="2"/>
    <n v="201"/>
    <s v="20"/>
    <x v="4"/>
    <x v="49"/>
    <x v="57"/>
    <x v="4"/>
    <x v="4"/>
    <x v="99"/>
    <s v="9951236108"/>
    <s v="Žingorová Veronika"/>
    <n v="3"/>
    <n v="32364.84"/>
  </r>
  <r>
    <x v="1"/>
    <n v="201"/>
    <s v="20"/>
    <x v="4"/>
    <x v="49"/>
    <x v="57"/>
    <x v="4"/>
    <x v="4"/>
    <x v="2"/>
    <s v="9951236108"/>
    <s v="Žingorová Veronika"/>
    <n v="12"/>
    <n v="129459.36"/>
  </r>
  <r>
    <x v="1"/>
    <n v="111"/>
    <s v="03"/>
    <x v="19"/>
    <x v="25"/>
    <x v="31"/>
    <x v="8"/>
    <x v="8"/>
    <x v="2"/>
    <s v="9951291900"/>
    <s v="Horváthová Daniela"/>
    <n v="1"/>
    <n v="17278.400000000001"/>
  </r>
  <r>
    <x v="2"/>
    <n v="111"/>
    <s v="20"/>
    <x v="4"/>
    <x v="0"/>
    <x v="0"/>
    <x v="0"/>
    <x v="0"/>
    <x v="99"/>
    <s v="9951554338"/>
    <s v="Fodorová Dóra"/>
    <n v="3"/>
    <n v="32365.29"/>
  </r>
  <r>
    <x v="1"/>
    <n v="111"/>
    <s v="20"/>
    <x v="4"/>
    <x v="0"/>
    <x v="0"/>
    <x v="0"/>
    <x v="0"/>
    <x v="2"/>
    <s v="9951554338"/>
    <s v="Fodorová Dóra"/>
    <n v="15"/>
    <n v="161826.45000000001"/>
  </r>
  <r>
    <x v="0"/>
    <n v="111"/>
    <s v="20"/>
    <x v="4"/>
    <x v="0"/>
    <x v="0"/>
    <x v="0"/>
    <x v="0"/>
    <x v="1"/>
    <s v="9951554338"/>
    <s v="Fodorová Dóra"/>
    <n v="6"/>
    <n v="63574.68"/>
  </r>
  <r>
    <x v="0"/>
    <n v="205"/>
    <s v="20"/>
    <x v="4"/>
    <x v="0"/>
    <x v="0"/>
    <x v="0"/>
    <x v="0"/>
    <x v="1"/>
    <s v="9952145643"/>
    <s v="Zhou Nina"/>
    <n v="13"/>
    <n v="137745.14000000001"/>
  </r>
  <r>
    <x v="1"/>
    <n v="205"/>
    <s v="20"/>
    <x v="4"/>
    <x v="0"/>
    <x v="0"/>
    <x v="0"/>
    <x v="0"/>
    <x v="2"/>
    <s v="9952145643"/>
    <s v="Zhou Nina"/>
    <n v="15"/>
    <n v="161826.45000000001"/>
  </r>
  <r>
    <x v="2"/>
    <n v="205"/>
    <s v="20"/>
    <x v="4"/>
    <x v="0"/>
    <x v="0"/>
    <x v="0"/>
    <x v="0"/>
    <x v="99"/>
    <s v="9952145643"/>
    <s v="Zhou Nina"/>
    <n v="3"/>
    <n v="32365.29"/>
  </r>
  <r>
    <x v="1"/>
    <n v="205"/>
    <s v="14"/>
    <x v="34"/>
    <x v="65"/>
    <x v="78"/>
    <x v="7"/>
    <x v="7"/>
    <x v="2"/>
    <s v="9953025742"/>
    <s v="Danyi Gabriela"/>
    <n v="6"/>
    <n v="68511.48"/>
  </r>
  <r>
    <x v="0"/>
    <n v="205"/>
    <s v="17"/>
    <x v="3"/>
    <x v="3"/>
    <x v="5"/>
    <x v="2"/>
    <x v="2"/>
    <x v="1"/>
    <s v="9953054606"/>
    <s v="Macháčková Michaela"/>
    <n v="9"/>
    <n v="228750.03"/>
  </r>
  <r>
    <x v="0"/>
    <n v="205"/>
    <s v="17"/>
    <x v="3"/>
    <x v="44"/>
    <x v="52"/>
    <x v="2"/>
    <x v="2"/>
    <x v="1"/>
    <s v="9953054606"/>
    <s v="Macháčková Michaela"/>
    <n v="6"/>
    <n v="75311.34"/>
  </r>
  <r>
    <x v="2"/>
    <n v="205"/>
    <s v="17"/>
    <x v="3"/>
    <x v="3"/>
    <x v="5"/>
    <x v="2"/>
    <x v="2"/>
    <x v="99"/>
    <s v="9953054606"/>
    <s v="Macháčková Michaela"/>
    <n v="3"/>
    <n v="77636.37"/>
  </r>
  <r>
    <x v="1"/>
    <n v="205"/>
    <s v="17"/>
    <x v="3"/>
    <x v="3"/>
    <x v="5"/>
    <x v="2"/>
    <x v="2"/>
    <x v="2"/>
    <s v="9953054606"/>
    <s v="Macháčková Michaela"/>
    <n v="8"/>
    <n v="207030.32"/>
  </r>
  <r>
    <x v="2"/>
    <n v="207"/>
    <s v="02"/>
    <x v="0"/>
    <x v="2"/>
    <x v="3"/>
    <x v="0"/>
    <x v="0"/>
    <x v="99"/>
    <s v="9954223741"/>
    <s v="Steinerová Hana"/>
    <n v="6"/>
    <n v="31383.9"/>
  </r>
  <r>
    <x v="1"/>
    <n v="207"/>
    <s v="02"/>
    <x v="0"/>
    <x v="2"/>
    <x v="3"/>
    <x v="0"/>
    <x v="0"/>
    <x v="2"/>
    <s v="9954223741"/>
    <s v="Steinerová Hana"/>
    <n v="21"/>
    <n v="109843.65"/>
  </r>
  <r>
    <x v="2"/>
    <n v="111"/>
    <s v="03"/>
    <x v="5"/>
    <x v="0"/>
    <x v="0"/>
    <x v="0"/>
    <x v="0"/>
    <x v="99"/>
    <s v="9955064845"/>
    <s v="Mazáčová Michaela"/>
    <n v="3"/>
    <n v="32365.29"/>
  </r>
  <r>
    <x v="1"/>
    <n v="111"/>
    <s v="03"/>
    <x v="5"/>
    <x v="0"/>
    <x v="0"/>
    <x v="0"/>
    <x v="0"/>
    <x v="2"/>
    <s v="9955064845"/>
    <s v="Mazáčová Michaela"/>
    <n v="12"/>
    <n v="129461.16"/>
  </r>
  <r>
    <x v="0"/>
    <n v="111"/>
    <s v="03"/>
    <x v="5"/>
    <x v="0"/>
    <x v="0"/>
    <x v="0"/>
    <x v="0"/>
    <x v="1"/>
    <s v="9955064845"/>
    <s v="Mazáčová Michaela"/>
    <n v="12"/>
    <n v="127149.36"/>
  </r>
  <r>
    <x v="1"/>
    <n v="201"/>
    <s v="20"/>
    <x v="4"/>
    <x v="5"/>
    <x v="7"/>
    <x v="3"/>
    <x v="3"/>
    <x v="2"/>
    <s v="9955085701"/>
    <s v="Sommerová Michaela"/>
    <n v="9"/>
    <n v="158763.87"/>
  </r>
  <r>
    <x v="2"/>
    <n v="201"/>
    <s v="20"/>
    <x v="4"/>
    <x v="5"/>
    <x v="7"/>
    <x v="3"/>
    <x v="3"/>
    <x v="99"/>
    <s v="9955085701"/>
    <s v="Sommerová Michaela"/>
    <n v="3"/>
    <n v="52921.29"/>
  </r>
  <r>
    <x v="0"/>
    <n v="201"/>
    <s v="20"/>
    <x v="4"/>
    <x v="5"/>
    <x v="7"/>
    <x v="3"/>
    <x v="3"/>
    <x v="1"/>
    <s v="9955085701"/>
    <s v="Sommerová Michaela"/>
    <n v="15"/>
    <n v="284128.28999999998"/>
  </r>
  <r>
    <x v="1"/>
    <n v="205"/>
    <s v="17"/>
    <x v="3"/>
    <x v="44"/>
    <x v="52"/>
    <x v="2"/>
    <x v="2"/>
    <x v="2"/>
    <s v="9955115753"/>
    <s v="Mánková Eliška"/>
    <n v="11"/>
    <n v="140581.1"/>
  </r>
  <r>
    <x v="2"/>
    <n v="205"/>
    <s v="17"/>
    <x v="3"/>
    <x v="44"/>
    <x v="52"/>
    <x v="2"/>
    <x v="2"/>
    <x v="99"/>
    <s v="9955115753"/>
    <s v="Mánková Eliška"/>
    <n v="4"/>
    <n v="51120.4"/>
  </r>
  <r>
    <x v="0"/>
    <n v="205"/>
    <s v="17"/>
    <x v="3"/>
    <x v="44"/>
    <x v="52"/>
    <x v="2"/>
    <x v="2"/>
    <x v="1"/>
    <s v="9955115753"/>
    <s v="Mánková Eliška"/>
    <n v="12"/>
    <n v="150622.68"/>
  </r>
  <r>
    <x v="0"/>
    <n v="211"/>
    <s v="02"/>
    <x v="0"/>
    <x v="2"/>
    <x v="3"/>
    <x v="0"/>
    <x v="0"/>
    <x v="1"/>
    <s v="9955115764"/>
    <s v="Oláhová Sabina"/>
    <n v="2"/>
    <n v="21191.32"/>
  </r>
  <r>
    <x v="0"/>
    <n v="211"/>
    <s v="02"/>
    <x v="0"/>
    <x v="2"/>
    <x v="2"/>
    <x v="0"/>
    <x v="0"/>
    <x v="1"/>
    <s v="9955115764"/>
    <s v="Oláhová Sabina"/>
    <n v="9"/>
    <n v="46235.25"/>
  </r>
  <r>
    <x v="1"/>
    <n v="211"/>
    <s v="02"/>
    <x v="0"/>
    <x v="2"/>
    <x v="3"/>
    <x v="0"/>
    <x v="0"/>
    <x v="2"/>
    <s v="9955115764"/>
    <s v="Oláhová Sabina"/>
    <n v="13"/>
    <n v="140247.9"/>
  </r>
  <r>
    <x v="2"/>
    <n v="211"/>
    <s v="02"/>
    <x v="0"/>
    <x v="2"/>
    <x v="3"/>
    <x v="0"/>
    <x v="0"/>
    <x v="99"/>
    <s v="9955115764"/>
    <s v="Oláhová Sabina"/>
    <n v="3.5"/>
    <n v="37759.050000000003"/>
  </r>
  <r>
    <x v="0"/>
    <n v="201"/>
    <s v="02"/>
    <x v="0"/>
    <x v="14"/>
    <x v="17"/>
    <x v="0"/>
    <x v="0"/>
    <x v="1"/>
    <s v="9955175703"/>
    <s v="Čeplová Lenka"/>
    <n v="2"/>
    <n v="102006.44"/>
  </r>
  <r>
    <x v="0"/>
    <n v="207"/>
    <s v="17"/>
    <x v="3"/>
    <x v="25"/>
    <x v="31"/>
    <x v="8"/>
    <x v="8"/>
    <x v="1"/>
    <s v="9955206283"/>
    <s v="Benešová Tereza"/>
    <n v="4"/>
    <n v="67879.44"/>
  </r>
  <r>
    <x v="1"/>
    <n v="207"/>
    <s v="17"/>
    <x v="3"/>
    <x v="25"/>
    <x v="31"/>
    <x v="8"/>
    <x v="8"/>
    <x v="2"/>
    <s v="9955206283"/>
    <s v="Benešová Tereza"/>
    <n v="8"/>
    <n v="138227.20000000001"/>
  </r>
  <r>
    <x v="2"/>
    <n v="211"/>
    <s v="03"/>
    <x v="5"/>
    <x v="0"/>
    <x v="0"/>
    <x v="0"/>
    <x v="0"/>
    <x v="99"/>
    <s v="9955255310"/>
    <s v="Stroková Dagmar"/>
    <n v="3"/>
    <n v="32365.29"/>
  </r>
  <r>
    <x v="1"/>
    <n v="211"/>
    <s v="03"/>
    <x v="5"/>
    <x v="0"/>
    <x v="0"/>
    <x v="0"/>
    <x v="0"/>
    <x v="2"/>
    <s v="9955255310"/>
    <s v="Stroková Dagmar"/>
    <n v="7"/>
    <n v="75519.009999999995"/>
  </r>
  <r>
    <x v="0"/>
    <n v="211"/>
    <s v="03"/>
    <x v="5"/>
    <x v="0"/>
    <x v="0"/>
    <x v="0"/>
    <x v="0"/>
    <x v="1"/>
    <s v="9955255310"/>
    <s v="Stroková Dagmar"/>
    <n v="8"/>
    <n v="84766.24"/>
  </r>
  <r>
    <x v="0"/>
    <n v="205"/>
    <s v="03"/>
    <x v="57"/>
    <x v="201"/>
    <x v="225"/>
    <x v="8"/>
    <x v="8"/>
    <x v="1"/>
    <s v="9956165725"/>
    <s v="Dosedělová Ivana"/>
    <n v="4"/>
    <n v="110810.4"/>
  </r>
  <r>
    <x v="0"/>
    <n v="205"/>
    <s v="20"/>
    <x v="4"/>
    <x v="0"/>
    <x v="11"/>
    <x v="0"/>
    <x v="0"/>
    <x v="1"/>
    <s v="9956165736"/>
    <s v="Richterová Daniela"/>
    <n v="12"/>
    <n v="104168.64"/>
  </r>
  <r>
    <x v="1"/>
    <n v="205"/>
    <s v="20"/>
    <x v="4"/>
    <x v="0"/>
    <x v="11"/>
    <x v="0"/>
    <x v="0"/>
    <x v="2"/>
    <s v="9956165736"/>
    <s v="Richterová Daniela"/>
    <n v="12"/>
    <n v="129461.16"/>
  </r>
  <r>
    <x v="0"/>
    <n v="111"/>
    <s v="17"/>
    <x v="3"/>
    <x v="35"/>
    <x v="42"/>
    <x v="2"/>
    <x v="2"/>
    <x v="1"/>
    <s v="9956266155"/>
    <s v="Tahalová Kamila"/>
    <n v="4"/>
    <n v="384615.38"/>
  </r>
  <r>
    <x v="2"/>
    <n v="111"/>
    <s v="03"/>
    <x v="5"/>
    <x v="49"/>
    <x v="57"/>
    <x v="4"/>
    <x v="4"/>
    <x v="99"/>
    <s v="9956306140"/>
    <s v="Knápková Nikola"/>
    <n v="4"/>
    <n v="43153.120000000003"/>
  </r>
  <r>
    <x v="1"/>
    <n v="111"/>
    <s v="03"/>
    <x v="5"/>
    <x v="49"/>
    <x v="57"/>
    <x v="4"/>
    <x v="4"/>
    <x v="2"/>
    <s v="9956306140"/>
    <s v="Knápková Nikola"/>
    <n v="14"/>
    <n v="151035.92000000001"/>
  </r>
  <r>
    <x v="0"/>
    <n v="205"/>
    <s v="17"/>
    <x v="3"/>
    <x v="15"/>
    <x v="18"/>
    <x v="2"/>
    <x v="2"/>
    <x v="1"/>
    <s v="9957035715"/>
    <s v="Bajbaraková Nikol"/>
    <n v="3"/>
    <n v="112967.03999999999"/>
  </r>
  <r>
    <x v="2"/>
    <n v="205"/>
    <s v="17"/>
    <x v="3"/>
    <x v="15"/>
    <x v="18"/>
    <x v="2"/>
    <x v="2"/>
    <x v="99"/>
    <s v="9957035715"/>
    <s v="Bajbaraková Nikol"/>
    <n v="1"/>
    <n v="38340.32"/>
  </r>
  <r>
    <x v="1"/>
    <n v="205"/>
    <s v="17"/>
    <x v="3"/>
    <x v="15"/>
    <x v="18"/>
    <x v="2"/>
    <x v="2"/>
    <x v="2"/>
    <s v="9957035715"/>
    <s v="Bajbaraková Nikol"/>
    <n v="4"/>
    <n v="153361.28"/>
  </r>
  <r>
    <x v="1"/>
    <n v="111"/>
    <s v="03"/>
    <x v="19"/>
    <x v="25"/>
    <x v="31"/>
    <x v="8"/>
    <x v="8"/>
    <x v="2"/>
    <s v="9957096116"/>
    <s v="Otáhalová Renata"/>
    <n v="2"/>
    <n v="34556.800000000003"/>
  </r>
  <r>
    <x v="2"/>
    <n v="205"/>
    <s v="02"/>
    <x v="0"/>
    <x v="14"/>
    <x v="36"/>
    <x v="0"/>
    <x v="0"/>
    <x v="99"/>
    <s v="9957215708"/>
    <s v="Vašíčková Simona"/>
    <n v="1"/>
    <n v="32365.67"/>
  </r>
  <r>
    <x v="2"/>
    <n v="205"/>
    <s v="02"/>
    <x v="0"/>
    <x v="14"/>
    <x v="17"/>
    <x v="0"/>
    <x v="0"/>
    <x v="99"/>
    <s v="9957215708"/>
    <s v="Vašíčková Simona"/>
    <n v="1"/>
    <n v="32365.67"/>
  </r>
  <r>
    <x v="1"/>
    <n v="205"/>
    <s v="02"/>
    <x v="0"/>
    <x v="14"/>
    <x v="17"/>
    <x v="0"/>
    <x v="0"/>
    <x v="2"/>
    <s v="9957215708"/>
    <s v="Vašíčková Simona"/>
    <n v="8"/>
    <n v="302079.58"/>
  </r>
  <r>
    <x v="0"/>
    <n v="205"/>
    <s v="02"/>
    <x v="0"/>
    <x v="2"/>
    <x v="2"/>
    <x v="0"/>
    <x v="0"/>
    <x v="1"/>
    <s v="9957215708"/>
    <s v="Vašíčková Simona"/>
    <n v="24"/>
    <n v="123294"/>
  </r>
  <r>
    <x v="0"/>
    <n v="111"/>
    <s v="32"/>
    <x v="1"/>
    <x v="57"/>
    <x v="65"/>
    <x v="5"/>
    <x v="5"/>
    <x v="1"/>
    <s v="9957246068"/>
    <s v="Šebestová Natálie"/>
    <n v="20"/>
    <n v="316354.84000000003"/>
  </r>
  <r>
    <x v="2"/>
    <n v="111"/>
    <s v="32"/>
    <x v="1"/>
    <x v="57"/>
    <x v="66"/>
    <x v="5"/>
    <x v="5"/>
    <x v="99"/>
    <s v="9957246068"/>
    <s v="Šebestová Natálie"/>
    <n v="5"/>
    <n v="59820.35"/>
  </r>
  <r>
    <x v="1"/>
    <n v="111"/>
    <s v="32"/>
    <x v="1"/>
    <x v="57"/>
    <x v="65"/>
    <x v="5"/>
    <x v="5"/>
    <x v="2"/>
    <s v="9957246068"/>
    <s v="Šebestová Natálie"/>
    <n v="17"/>
    <n v="203389.19"/>
  </r>
  <r>
    <x v="1"/>
    <n v="211"/>
    <s v="17"/>
    <x v="7"/>
    <x v="12"/>
    <x v="15"/>
    <x v="6"/>
    <x v="6"/>
    <x v="2"/>
    <s v="9958125760"/>
    <s v="Markievičová Monika"/>
    <n v="8"/>
    <n v="71963.039999999994"/>
  </r>
  <r>
    <x v="2"/>
    <n v="211"/>
    <s v="17"/>
    <x v="7"/>
    <x v="12"/>
    <x v="15"/>
    <x v="6"/>
    <x v="6"/>
    <x v="99"/>
    <s v="9958125760"/>
    <s v="Markievičová Monika"/>
    <n v="4"/>
    <n v="26558.400000000001"/>
  </r>
  <r>
    <x v="0"/>
    <n v="207"/>
    <s v="02"/>
    <x v="0"/>
    <x v="2"/>
    <x v="4"/>
    <x v="0"/>
    <x v="0"/>
    <x v="1"/>
    <s v="9959045701"/>
    <s v="Šínová Dominika"/>
    <n v="15"/>
    <n v="77058.75"/>
  </r>
  <r>
    <x v="0"/>
    <n v="207"/>
    <s v="02"/>
    <x v="0"/>
    <x v="2"/>
    <x v="3"/>
    <x v="0"/>
    <x v="0"/>
    <x v="1"/>
    <s v="9959045701"/>
    <s v="Šínová Dominika"/>
    <n v="3"/>
    <n v="15411.75"/>
  </r>
  <r>
    <x v="1"/>
    <n v="207"/>
    <s v="02"/>
    <x v="0"/>
    <x v="2"/>
    <x v="3"/>
    <x v="0"/>
    <x v="0"/>
    <x v="2"/>
    <s v="9959045701"/>
    <s v="Šínová Dominika"/>
    <n v="15"/>
    <n v="128478.6"/>
  </r>
  <r>
    <x v="2"/>
    <n v="207"/>
    <s v="02"/>
    <x v="0"/>
    <x v="2"/>
    <x v="3"/>
    <x v="0"/>
    <x v="0"/>
    <x v="99"/>
    <s v="9959045701"/>
    <s v="Šínová Dominika"/>
    <n v="3"/>
    <n v="32364.9"/>
  </r>
  <r>
    <x v="2"/>
    <n v="111"/>
    <s v="17"/>
    <x v="7"/>
    <x v="42"/>
    <x v="50"/>
    <x v="6"/>
    <x v="6"/>
    <x v="99"/>
    <s v="9959113362"/>
    <s v="Chlumecká Ráchel"/>
    <n v="3"/>
    <n v="19918.8"/>
  </r>
  <r>
    <x v="1"/>
    <n v="111"/>
    <s v="17"/>
    <x v="7"/>
    <x v="42"/>
    <x v="50"/>
    <x v="6"/>
    <x v="6"/>
    <x v="2"/>
    <s v="9959113362"/>
    <s v="Chlumecká Ráchel"/>
    <n v="9"/>
    <n v="80958.42"/>
  </r>
  <r>
    <x v="1"/>
    <n v="111"/>
    <s v="17"/>
    <x v="7"/>
    <x v="23"/>
    <x v="29"/>
    <x v="6"/>
    <x v="6"/>
    <x v="2"/>
    <s v="9959113362"/>
    <s v="Chlumecká Ráchel"/>
    <n v="3"/>
    <n v="25187.07"/>
  </r>
  <r>
    <x v="0"/>
    <n v="111"/>
    <s v="17"/>
    <x v="7"/>
    <x v="42"/>
    <x v="50"/>
    <x v="6"/>
    <x v="6"/>
    <x v="1"/>
    <s v="9959113362"/>
    <s v="Chlumecká Ráchel"/>
    <n v="4"/>
    <n v="35339"/>
  </r>
  <r>
    <x v="2"/>
    <n v="205"/>
    <s v="20"/>
    <x v="4"/>
    <x v="4"/>
    <x v="6"/>
    <x v="0"/>
    <x v="0"/>
    <x v="99"/>
    <s v="9959245373"/>
    <s v="Kantorová Nela"/>
    <n v="1"/>
    <n v="49281.57"/>
  </r>
  <r>
    <x v="1"/>
    <n v="205"/>
    <s v="20"/>
    <x v="4"/>
    <x v="4"/>
    <x v="6"/>
    <x v="0"/>
    <x v="0"/>
    <x v="2"/>
    <s v="9959245373"/>
    <s v="Kantorová Nela"/>
    <n v="5"/>
    <n v="246407.85"/>
  </r>
  <r>
    <x v="1"/>
    <n v="205"/>
    <s v="17"/>
    <x v="7"/>
    <x v="23"/>
    <x v="29"/>
    <x v="6"/>
    <x v="6"/>
    <x v="2"/>
    <s v="9960026142"/>
    <s v="Šumpíková Terezie"/>
    <n v="3"/>
    <n v="22450.77"/>
  </r>
  <r>
    <x v="2"/>
    <n v="205"/>
    <s v="32"/>
    <x v="1"/>
    <x v="73"/>
    <x v="88"/>
    <x v="5"/>
    <x v="5"/>
    <x v="99"/>
    <s v="9960250047"/>
    <s v="Drozdová Pavlína"/>
    <n v="3"/>
    <n v="163619.54999999999"/>
  </r>
  <r>
    <x v="1"/>
    <n v="205"/>
    <s v="32"/>
    <x v="1"/>
    <x v="73"/>
    <x v="88"/>
    <x v="5"/>
    <x v="5"/>
    <x v="2"/>
    <s v="9960250047"/>
    <s v="Drozdová Pavlína"/>
    <n v="13"/>
    <n v="709018.05"/>
  </r>
  <r>
    <x v="0"/>
    <n v="205"/>
    <s v="32"/>
    <x v="1"/>
    <x v="73"/>
    <x v="88"/>
    <x v="5"/>
    <x v="5"/>
    <x v="1"/>
    <s v="9960250047"/>
    <s v="Drozdová Pavlína"/>
    <n v="2"/>
    <n v="107131.86"/>
  </r>
  <r>
    <x v="0"/>
    <n v="205"/>
    <s v="32"/>
    <x v="1"/>
    <x v="1"/>
    <x v="1"/>
    <x v="1"/>
    <x v="1"/>
    <x v="1"/>
    <s v="9960250047"/>
    <s v="Drozdová Pavlína"/>
    <n v="14"/>
    <n v="17165.28"/>
  </r>
  <r>
    <x v="0"/>
    <n v="111"/>
    <s v="17"/>
    <x v="7"/>
    <x v="23"/>
    <x v="29"/>
    <x v="6"/>
    <x v="6"/>
    <x v="1"/>
    <s v="9961176148"/>
    <s v="Jurenková Eliška"/>
    <n v="12"/>
    <n v="109864.26"/>
  </r>
  <r>
    <x v="1"/>
    <n v="111"/>
    <s v="17"/>
    <x v="3"/>
    <x v="23"/>
    <x v="29"/>
    <x v="6"/>
    <x v="6"/>
    <x v="2"/>
    <s v="9961176148"/>
    <s v="Jurenková Eliška"/>
    <n v="3"/>
    <n v="22450.77"/>
  </r>
  <r>
    <x v="1"/>
    <n v="111"/>
    <s v="17"/>
    <x v="7"/>
    <x v="23"/>
    <x v="29"/>
    <x v="6"/>
    <x v="6"/>
    <x v="2"/>
    <s v="9961176148"/>
    <s v="Jurenková Eliška"/>
    <n v="9"/>
    <n v="72824.91"/>
  </r>
  <r>
    <x v="2"/>
    <n v="111"/>
    <s v="17"/>
    <x v="7"/>
    <x v="23"/>
    <x v="29"/>
    <x v="6"/>
    <x v="6"/>
    <x v="99"/>
    <s v="9961176148"/>
    <s v="Jurenková Eliška"/>
    <n v="3"/>
    <n v="18590.88"/>
  </r>
  <r>
    <x v="2"/>
    <n v="205"/>
    <s v="20"/>
    <x v="4"/>
    <x v="29"/>
    <x v="35"/>
    <x v="9"/>
    <x v="9"/>
    <x v="99"/>
    <s v="9961235702"/>
    <s v="Kišová Karolína"/>
    <n v="5"/>
    <n v="140804"/>
  </r>
  <r>
    <x v="0"/>
    <n v="201"/>
    <s v="03"/>
    <x v="36"/>
    <x v="107"/>
    <x v="127"/>
    <x v="8"/>
    <x v="8"/>
    <x v="1"/>
    <s v="9962125294"/>
    <s v="Nyklová Natálie"/>
    <n v="6"/>
    <n v="503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74209E-D4FB-49BF-B638-B6DC61B00288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510" firstHeaderRow="1" firstDataRow="2" firstDataCol="1" rowPageCount="1" colPageCount="1"/>
  <pivotFields count="13">
    <pivotField axis="axisCol" showAll="0">
      <items count="4">
        <item x="0"/>
        <item x="1"/>
        <item x="2"/>
        <item t="default"/>
      </items>
    </pivotField>
    <pivotField showAll="0"/>
    <pivotField showAll="0"/>
    <pivotField axis="axisRow" showAll="0">
      <items count="60">
        <item x="9"/>
        <item x="23"/>
        <item x="39"/>
        <item x="15"/>
        <item x="6"/>
        <item x="0"/>
        <item x="2"/>
        <item x="32"/>
        <item x="58"/>
        <item x="53"/>
        <item x="38"/>
        <item x="29"/>
        <item x="22"/>
        <item x="18"/>
        <item x="1"/>
        <item x="36"/>
        <item x="28"/>
        <item x="41"/>
        <item x="35"/>
        <item x="12"/>
        <item x="11"/>
        <item x="7"/>
        <item x="19"/>
        <item x="45"/>
        <item x="43"/>
        <item x="56"/>
        <item x="33"/>
        <item x="31"/>
        <item x="50"/>
        <item x="49"/>
        <item x="27"/>
        <item x="8"/>
        <item x="47"/>
        <item x="40"/>
        <item x="44"/>
        <item x="46"/>
        <item x="34"/>
        <item x="10"/>
        <item x="51"/>
        <item x="17"/>
        <item x="20"/>
        <item x="14"/>
        <item x="55"/>
        <item x="52"/>
        <item x="48"/>
        <item x="57"/>
        <item x="4"/>
        <item x="5"/>
        <item x="42"/>
        <item x="3"/>
        <item x="37"/>
        <item x="16"/>
        <item x="54"/>
        <item x="26"/>
        <item x="25"/>
        <item x="24"/>
        <item x="13"/>
        <item x="21"/>
        <item x="30"/>
        <item t="default"/>
      </items>
    </pivotField>
    <pivotField showAll="0">
      <items count="217">
        <item x="171"/>
        <item x="43"/>
        <item x="194"/>
        <item x="189"/>
        <item x="139"/>
        <item x="116"/>
        <item x="214"/>
        <item x="140"/>
        <item x="37"/>
        <item x="48"/>
        <item x="120"/>
        <item x="150"/>
        <item x="183"/>
        <item x="30"/>
        <item x="75"/>
        <item x="115"/>
        <item x="201"/>
        <item x="89"/>
        <item x="107"/>
        <item x="5"/>
        <item x="206"/>
        <item x="29"/>
        <item x="31"/>
        <item x="101"/>
        <item x="119"/>
        <item x="181"/>
        <item x="182"/>
        <item x="191"/>
        <item x="215"/>
        <item x="209"/>
        <item x="26"/>
        <item x="211"/>
        <item x="27"/>
        <item x="131"/>
        <item x="51"/>
        <item x="54"/>
        <item x="213"/>
        <item x="212"/>
        <item x="210"/>
        <item x="207"/>
        <item x="208"/>
        <item x="184"/>
        <item x="200"/>
        <item x="63"/>
        <item x="143"/>
        <item x="97"/>
        <item x="39"/>
        <item x="99"/>
        <item x="123"/>
        <item x="146"/>
        <item x="198"/>
        <item x="1"/>
        <item x="57"/>
        <item x="73"/>
        <item x="91"/>
        <item x="151"/>
        <item x="95"/>
        <item x="173"/>
        <item x="66"/>
        <item x="77"/>
        <item x="92"/>
        <item x="160"/>
        <item x="199"/>
        <item x="164"/>
        <item x="87"/>
        <item x="166"/>
        <item x="76"/>
        <item x="93"/>
        <item x="129"/>
        <item x="74"/>
        <item x="136"/>
        <item x="106"/>
        <item x="195"/>
        <item x="178"/>
        <item x="176"/>
        <item x="11"/>
        <item x="168"/>
        <item x="137"/>
        <item x="80"/>
        <item x="122"/>
        <item x="144"/>
        <item x="124"/>
        <item x="108"/>
        <item x="142"/>
        <item x="100"/>
        <item x="134"/>
        <item x="102"/>
        <item x="132"/>
        <item x="113"/>
        <item x="55"/>
        <item x="127"/>
        <item x="145"/>
        <item x="25"/>
        <item x="125"/>
        <item x="192"/>
        <item x="88"/>
        <item x="104"/>
        <item x="90"/>
        <item x="138"/>
        <item x="109"/>
        <item x="135"/>
        <item x="110"/>
        <item x="114"/>
        <item x="22"/>
        <item x="13"/>
        <item x="78"/>
        <item x="130"/>
        <item x="98"/>
        <item x="71"/>
        <item x="172"/>
        <item x="81"/>
        <item x="186"/>
        <item x="56"/>
        <item x="82"/>
        <item x="21"/>
        <item x="62"/>
        <item x="158"/>
        <item x="203"/>
        <item x="156"/>
        <item x="24"/>
        <item x="154"/>
        <item x="163"/>
        <item x="161"/>
        <item x="128"/>
        <item x="118"/>
        <item x="112"/>
        <item x="205"/>
        <item x="83"/>
        <item x="105"/>
        <item x="96"/>
        <item x="67"/>
        <item x="157"/>
        <item x="155"/>
        <item x="204"/>
        <item x="197"/>
        <item x="170"/>
        <item x="153"/>
        <item x="149"/>
        <item x="40"/>
        <item x="147"/>
        <item x="84"/>
        <item x="85"/>
        <item x="94"/>
        <item x="72"/>
        <item x="18"/>
        <item x="44"/>
        <item x="15"/>
        <item x="58"/>
        <item x="187"/>
        <item x="185"/>
        <item x="196"/>
        <item x="35"/>
        <item x="16"/>
        <item x="2"/>
        <item x="0"/>
        <item x="49"/>
        <item x="50"/>
        <item x="45"/>
        <item x="14"/>
        <item x="32"/>
        <item x="8"/>
        <item x="148"/>
        <item x="52"/>
        <item x="162"/>
        <item x="9"/>
        <item x="53"/>
        <item x="141"/>
        <item x="167"/>
        <item x="47"/>
        <item x="202"/>
        <item x="17"/>
        <item x="188"/>
        <item x="175"/>
        <item x="10"/>
        <item x="28"/>
        <item x="41"/>
        <item x="4"/>
        <item x="33"/>
        <item x="6"/>
        <item x="180"/>
        <item x="7"/>
        <item x="46"/>
        <item x="34"/>
        <item x="174"/>
        <item x="3"/>
        <item x="19"/>
        <item x="133"/>
        <item x="70"/>
        <item x="69"/>
        <item x="159"/>
        <item x="165"/>
        <item x="59"/>
        <item x="23"/>
        <item x="42"/>
        <item x="12"/>
        <item x="36"/>
        <item x="111"/>
        <item x="103"/>
        <item x="190"/>
        <item x="117"/>
        <item x="179"/>
        <item x="86"/>
        <item x="38"/>
        <item x="61"/>
        <item x="126"/>
        <item x="169"/>
        <item x="79"/>
        <item x="193"/>
        <item x="64"/>
        <item x="20"/>
        <item x="68"/>
        <item x="65"/>
        <item x="60"/>
        <item x="121"/>
        <item x="152"/>
        <item x="177"/>
        <item t="default"/>
      </items>
    </pivotField>
    <pivotField axis="axisRow" showAll="0">
      <items count="241">
        <item x="175"/>
        <item x="142"/>
        <item x="97"/>
        <item x="87"/>
        <item x="26"/>
        <item x="135"/>
        <item x="140"/>
        <item x="29"/>
        <item x="15"/>
        <item x="189"/>
        <item x="104"/>
        <item x="119"/>
        <item x="91"/>
        <item x="22"/>
        <item x="21"/>
        <item x="46"/>
        <item x="38"/>
        <item x="152"/>
        <item x="166"/>
        <item x="204"/>
        <item x="82"/>
        <item x="216"/>
        <item x="234"/>
        <item x="192"/>
        <item x="74"/>
        <item x="100"/>
        <item x="37"/>
        <item x="23"/>
        <item x="110"/>
        <item x="167"/>
        <item x="144"/>
        <item x="238"/>
        <item x="122"/>
        <item x="143"/>
        <item x="207"/>
        <item x="230"/>
        <item x="57"/>
        <item x="186"/>
        <item x="18"/>
        <item x="10"/>
        <item x="68"/>
        <item x="211"/>
        <item x="137"/>
        <item x="105"/>
        <item x="66"/>
        <item x="70"/>
        <item x="231"/>
        <item x="236"/>
        <item x="141"/>
        <item x="232"/>
        <item x="132"/>
        <item x="7"/>
        <item x="35"/>
        <item x="50"/>
        <item x="181"/>
        <item x="237"/>
        <item x="19"/>
        <item x="157"/>
        <item x="9"/>
        <item x="59"/>
        <item x="131"/>
        <item x="81"/>
        <item x="102"/>
        <item x="113"/>
        <item x="83"/>
        <item x="126"/>
        <item x="76"/>
        <item x="72"/>
        <item x="25"/>
        <item x="203"/>
        <item x="148"/>
        <item x="147"/>
        <item x="174"/>
        <item x="20"/>
        <item x="198"/>
        <item x="176"/>
        <item x="114"/>
        <item x="129"/>
        <item x="24"/>
        <item x="0"/>
        <item x="151"/>
        <item x="109"/>
        <item x="61"/>
        <item x="217"/>
        <item x="1"/>
        <item x="96"/>
        <item x="94"/>
        <item x="182"/>
        <item x="4"/>
        <item x="159"/>
        <item x="193"/>
        <item x="235"/>
        <item x="14"/>
        <item x="197"/>
        <item x="145"/>
        <item x="225"/>
        <item x="40"/>
        <item x="130"/>
        <item x="5"/>
        <item x="187"/>
        <item x="16"/>
        <item x="53"/>
        <item x="154"/>
        <item x="89"/>
        <item x="171"/>
        <item x="125"/>
        <item x="123"/>
        <item x="54"/>
        <item x="85"/>
        <item x="160"/>
        <item x="86"/>
        <item x="208"/>
        <item x="118"/>
        <item x="191"/>
        <item x="77"/>
        <item x="170"/>
        <item x="226"/>
        <item x="180"/>
        <item x="71"/>
        <item x="42"/>
        <item x="62"/>
        <item x="200"/>
        <item x="92"/>
        <item x="111"/>
        <item x="67"/>
        <item x="212"/>
        <item x="64"/>
        <item x="184"/>
        <item x="202"/>
        <item x="185"/>
        <item x="115"/>
        <item x="239"/>
        <item x="44"/>
        <item x="112"/>
        <item x="73"/>
        <item x="196"/>
        <item x="41"/>
        <item x="133"/>
        <item x="108"/>
        <item x="49"/>
        <item x="55"/>
        <item x="169"/>
        <item x="209"/>
        <item x="27"/>
        <item x="138"/>
        <item x="210"/>
        <item x="220"/>
        <item x="95"/>
        <item x="179"/>
        <item x="116"/>
        <item x="161"/>
        <item x="150"/>
        <item x="84"/>
        <item x="52"/>
        <item x="30"/>
        <item x="13"/>
        <item x="227"/>
        <item x="127"/>
        <item x="224"/>
        <item x="28"/>
        <item x="173"/>
        <item x="32"/>
        <item x="69"/>
        <item x="3"/>
        <item x="107"/>
        <item x="163"/>
        <item x="168"/>
        <item x="51"/>
        <item x="99"/>
        <item x="56"/>
        <item x="6"/>
        <item x="31"/>
        <item x="39"/>
        <item x="149"/>
        <item x="63"/>
        <item x="199"/>
        <item x="124"/>
        <item x="206"/>
        <item x="58"/>
        <item x="164"/>
        <item x="205"/>
        <item x="165"/>
        <item x="65"/>
        <item x="17"/>
        <item x="36"/>
        <item x="156"/>
        <item x="128"/>
        <item x="75"/>
        <item x="121"/>
        <item x="93"/>
        <item x="80"/>
        <item x="60"/>
        <item x="229"/>
        <item x="88"/>
        <item x="221"/>
        <item x="117"/>
        <item x="190"/>
        <item x="188"/>
        <item x="233"/>
        <item x="215"/>
        <item x="194"/>
        <item x="155"/>
        <item x="139"/>
        <item x="12"/>
        <item x="162"/>
        <item x="195"/>
        <item x="177"/>
        <item x="201"/>
        <item x="8"/>
        <item x="219"/>
        <item x="136"/>
        <item x="78"/>
        <item x="134"/>
        <item x="214"/>
        <item x="48"/>
        <item x="158"/>
        <item x="47"/>
        <item x="33"/>
        <item x="120"/>
        <item x="43"/>
        <item x="103"/>
        <item x="183"/>
        <item x="34"/>
        <item x="218"/>
        <item x="79"/>
        <item x="45"/>
        <item x="101"/>
        <item x="98"/>
        <item x="228"/>
        <item x="222"/>
        <item x="11"/>
        <item x="172"/>
        <item x="106"/>
        <item x="178"/>
        <item x="153"/>
        <item x="213"/>
        <item x="2"/>
        <item x="146"/>
        <item x="223"/>
        <item x="90"/>
        <item t="default"/>
      </items>
    </pivotField>
    <pivotField outline="0" showAll="0" defaultSubtotal="0">
      <items count="17">
        <item x="6"/>
        <item x="9"/>
        <item x="3"/>
        <item x="13"/>
        <item x="15"/>
        <item x="5"/>
        <item x="11"/>
        <item x="2"/>
        <item x="10"/>
        <item x="7"/>
        <item x="1"/>
        <item x="4"/>
        <item x="0"/>
        <item x="14"/>
        <item x="16"/>
        <item x="8"/>
        <item x="12"/>
      </items>
    </pivotField>
    <pivotField showAll="0">
      <items count="18">
        <item x="9"/>
        <item x="3"/>
        <item x="13"/>
        <item x="15"/>
        <item x="5"/>
        <item x="14"/>
        <item x="11"/>
        <item x="6"/>
        <item x="2"/>
        <item x="12"/>
        <item x="10"/>
        <item x="7"/>
        <item x="1"/>
        <item x="8"/>
        <item x="4"/>
        <item x="0"/>
        <item x="16"/>
        <item t="default"/>
      </items>
    </pivotField>
    <pivotField axis="axisPage" multipleItemSelectionAllowed="1" showAll="0">
      <items count="101"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x="6"/>
        <item x="5"/>
        <item x="4"/>
        <item x="3"/>
        <item x="0"/>
        <item x="1"/>
        <item x="2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27"/>
        <item x="26"/>
        <item x="60"/>
        <item x="62"/>
        <item x="61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8"/>
        <item x="29"/>
        <item t="default"/>
      </items>
    </pivotField>
    <pivotField showAll="0"/>
    <pivotField showAll="0"/>
    <pivotField showAll="0"/>
    <pivotField dataField="1" showAll="0"/>
  </pivotFields>
  <rowFields count="2">
    <field x="3"/>
    <field x="5"/>
  </rowFields>
  <rowItems count="506">
    <i>
      <x/>
    </i>
    <i r="1">
      <x v="2"/>
    </i>
    <i r="1">
      <x v="6"/>
    </i>
    <i r="1">
      <x v="39"/>
    </i>
    <i r="1">
      <x v="56"/>
    </i>
    <i r="1">
      <x v="61"/>
    </i>
    <i r="1">
      <x v="65"/>
    </i>
    <i r="1">
      <x v="76"/>
    </i>
    <i r="1">
      <x v="77"/>
    </i>
    <i r="1">
      <x v="78"/>
    </i>
    <i r="1">
      <x v="79"/>
    </i>
    <i r="1">
      <x v="84"/>
    </i>
    <i r="1">
      <x v="86"/>
    </i>
    <i r="1">
      <x v="88"/>
    </i>
    <i r="1">
      <x v="110"/>
    </i>
    <i r="1">
      <x v="131"/>
    </i>
    <i r="1">
      <x v="137"/>
    </i>
    <i r="1">
      <x v="139"/>
    </i>
    <i r="1">
      <x v="143"/>
    </i>
    <i r="1">
      <x v="158"/>
    </i>
    <i r="1">
      <x v="163"/>
    </i>
    <i r="1">
      <x v="171"/>
    </i>
    <i r="1">
      <x v="182"/>
    </i>
    <i r="1">
      <x v="218"/>
    </i>
    <i r="1">
      <x v="227"/>
    </i>
    <i>
      <x v="2"/>
    </i>
    <i r="1">
      <x v="168"/>
    </i>
    <i r="1">
      <x v="177"/>
    </i>
    <i r="1">
      <x v="180"/>
    </i>
    <i>
      <x v="3"/>
    </i>
    <i r="1">
      <x v="51"/>
    </i>
    <i r="1">
      <x v="70"/>
    </i>
    <i r="1">
      <x v="134"/>
    </i>
    <i r="1">
      <x v="200"/>
    </i>
    <i r="1">
      <x v="225"/>
    </i>
    <i>
      <x v="4"/>
    </i>
    <i r="1">
      <x v="36"/>
    </i>
    <i r="1">
      <x v="39"/>
    </i>
    <i r="1">
      <x v="56"/>
    </i>
    <i r="1">
      <x v="78"/>
    </i>
    <i r="1">
      <x v="79"/>
    </i>
    <i r="1">
      <x v="88"/>
    </i>
    <i r="1">
      <x v="163"/>
    </i>
    <i r="1">
      <x v="170"/>
    </i>
    <i r="1">
      <x v="178"/>
    </i>
    <i r="1">
      <x v="191"/>
    </i>
    <i r="1">
      <x v="222"/>
    </i>
    <i r="1">
      <x v="236"/>
    </i>
    <i>
      <x v="5"/>
    </i>
    <i r="1">
      <x v="58"/>
    </i>
    <i r="1">
      <x v="78"/>
    </i>
    <i r="1">
      <x v="79"/>
    </i>
    <i r="1">
      <x v="88"/>
    </i>
    <i r="1">
      <x v="162"/>
    </i>
    <i r="1">
      <x v="163"/>
    </i>
    <i r="1">
      <x v="170"/>
    </i>
    <i r="1">
      <x v="183"/>
    </i>
    <i r="1">
      <x v="184"/>
    </i>
    <i r="1">
      <x v="236"/>
    </i>
    <i>
      <x v="6"/>
    </i>
    <i r="1">
      <x v="58"/>
    </i>
    <i r="1">
      <x v="78"/>
    </i>
    <i r="1">
      <x v="79"/>
    </i>
    <i r="1">
      <x v="88"/>
    </i>
    <i r="1">
      <x v="96"/>
    </i>
    <i r="1">
      <x v="140"/>
    </i>
    <i r="1">
      <x v="162"/>
    </i>
    <i r="1">
      <x v="163"/>
    </i>
    <i r="1">
      <x v="170"/>
    </i>
    <i r="1">
      <x v="178"/>
    </i>
    <i r="1">
      <x v="183"/>
    </i>
    <i r="1">
      <x v="184"/>
    </i>
    <i r="1">
      <x v="222"/>
    </i>
    <i r="1">
      <x v="235"/>
    </i>
    <i r="1">
      <x v="236"/>
    </i>
    <i>
      <x v="7"/>
    </i>
    <i r="1">
      <x v="68"/>
    </i>
    <i r="1">
      <x v="83"/>
    </i>
    <i r="1">
      <x v="114"/>
    </i>
    <i r="1">
      <x v="147"/>
    </i>
    <i r="1">
      <x v="211"/>
    </i>
    <i r="1">
      <x v="224"/>
    </i>
    <i>
      <x v="8"/>
    </i>
    <i r="1">
      <x v="192"/>
    </i>
    <i>
      <x v="9"/>
    </i>
    <i r="1">
      <x v="26"/>
    </i>
    <i r="1">
      <x v="171"/>
    </i>
    <i>
      <x v="10"/>
    </i>
    <i r="1">
      <x v="42"/>
    </i>
    <i r="1">
      <x v="50"/>
    </i>
    <i r="1">
      <x v="106"/>
    </i>
    <i>
      <x v="11"/>
    </i>
    <i r="1">
      <x v="84"/>
    </i>
    <i r="1">
      <x v="185"/>
    </i>
    <i r="1">
      <x v="186"/>
    </i>
    <i>
      <x v="12"/>
    </i>
    <i r="1">
      <x v="45"/>
    </i>
    <i>
      <x v="13"/>
    </i>
    <i r="1">
      <x v="59"/>
    </i>
    <i r="1">
      <x v="120"/>
    </i>
    <i r="1">
      <x v="234"/>
    </i>
    <i>
      <x v="14"/>
    </i>
    <i r="1">
      <x v="2"/>
    </i>
    <i r="1">
      <x v="4"/>
    </i>
    <i r="1">
      <x v="15"/>
    </i>
    <i r="1">
      <x v="18"/>
    </i>
    <i r="1">
      <x v="21"/>
    </i>
    <i r="1">
      <x v="25"/>
    </i>
    <i r="1">
      <x v="29"/>
    </i>
    <i r="1">
      <x v="31"/>
    </i>
    <i r="1">
      <x v="33"/>
    </i>
    <i r="1">
      <x v="37"/>
    </i>
    <i r="1">
      <x v="43"/>
    </i>
    <i r="1">
      <x v="44"/>
    </i>
    <i r="1">
      <x v="48"/>
    </i>
    <i r="1">
      <x v="54"/>
    </i>
    <i r="1">
      <x v="71"/>
    </i>
    <i r="1">
      <x v="81"/>
    </i>
    <i r="1">
      <x v="84"/>
    </i>
    <i r="1">
      <x v="85"/>
    </i>
    <i r="1">
      <x v="87"/>
    </i>
    <i r="1">
      <x v="90"/>
    </i>
    <i r="1">
      <x v="92"/>
    </i>
    <i r="1">
      <x v="101"/>
    </i>
    <i r="1">
      <x v="105"/>
    </i>
    <i r="1">
      <x v="108"/>
    </i>
    <i r="1">
      <x v="111"/>
    </i>
    <i r="1">
      <x v="125"/>
    </i>
    <i r="1">
      <x v="126"/>
    </i>
    <i r="1">
      <x v="127"/>
    </i>
    <i r="1">
      <x v="130"/>
    </i>
    <i r="1">
      <x v="132"/>
    </i>
    <i r="1">
      <x v="134"/>
    </i>
    <i r="1">
      <x v="142"/>
    </i>
    <i r="1">
      <x v="143"/>
    </i>
    <i r="1">
      <x v="154"/>
    </i>
    <i r="1">
      <x v="156"/>
    </i>
    <i r="1">
      <x v="158"/>
    </i>
    <i r="1">
      <x v="160"/>
    </i>
    <i r="1">
      <x v="168"/>
    </i>
    <i r="1">
      <x v="169"/>
    </i>
    <i r="1">
      <x v="171"/>
    </i>
    <i r="1">
      <x v="172"/>
    </i>
    <i r="1">
      <x v="174"/>
    </i>
    <i r="1">
      <x v="176"/>
    </i>
    <i r="1">
      <x v="182"/>
    </i>
    <i r="1">
      <x v="193"/>
    </i>
    <i r="1">
      <x v="194"/>
    </i>
    <i r="1">
      <x v="197"/>
    </i>
    <i r="1">
      <x v="201"/>
    </i>
    <i r="1">
      <x v="205"/>
    </i>
    <i r="1">
      <x v="214"/>
    </i>
    <i r="1">
      <x v="216"/>
    </i>
    <i r="1">
      <x v="228"/>
    </i>
    <i r="1">
      <x v="232"/>
    </i>
    <i r="1">
      <x v="237"/>
    </i>
    <i>
      <x v="15"/>
    </i>
    <i r="1">
      <x v="157"/>
    </i>
    <i r="1">
      <x v="164"/>
    </i>
    <i>
      <x v="16"/>
    </i>
    <i r="1">
      <x v="64"/>
    </i>
    <i r="1">
      <x v="137"/>
    </i>
    <i r="1">
      <x v="152"/>
    </i>
    <i>
      <x v="17"/>
    </i>
    <i r="1">
      <x v="48"/>
    </i>
    <i>
      <x v="18"/>
    </i>
    <i r="1">
      <x v="34"/>
    </i>
    <i r="1">
      <x v="220"/>
    </i>
    <i>
      <x v="19"/>
    </i>
    <i r="1">
      <x v="71"/>
    </i>
    <i r="1">
      <x v="171"/>
    </i>
    <i>
      <x v="20"/>
    </i>
    <i r="1">
      <x v="17"/>
    </i>
    <i r="1">
      <x v="28"/>
    </i>
    <i r="1">
      <x v="61"/>
    </i>
    <i r="1">
      <x v="100"/>
    </i>
    <i r="1">
      <x v="109"/>
    </i>
    <i r="1">
      <x v="110"/>
    </i>
    <i r="1">
      <x v="122"/>
    </i>
    <i r="1">
      <x v="123"/>
    </i>
    <i r="1">
      <x v="143"/>
    </i>
    <i r="1">
      <x v="144"/>
    </i>
    <i r="1">
      <x v="189"/>
    </i>
    <i r="1">
      <x v="227"/>
    </i>
    <i>
      <x v="21"/>
    </i>
    <i r="1">
      <x v="7"/>
    </i>
    <i r="1">
      <x v="8"/>
    </i>
    <i r="1">
      <x v="53"/>
    </i>
    <i r="1">
      <x v="171"/>
    </i>
    <i r="1">
      <x v="219"/>
    </i>
    <i>
      <x v="22"/>
    </i>
    <i r="1">
      <x v="116"/>
    </i>
    <i r="1">
      <x v="171"/>
    </i>
    <i>
      <x v="23"/>
    </i>
    <i r="1">
      <x v="2"/>
    </i>
    <i r="1">
      <x v="11"/>
    </i>
    <i r="1">
      <x v="65"/>
    </i>
    <i r="1">
      <x v="86"/>
    </i>
    <i r="1">
      <x v="100"/>
    </i>
    <i r="1">
      <x v="109"/>
    </i>
    <i r="1">
      <x v="181"/>
    </i>
    <i r="1">
      <x v="195"/>
    </i>
    <i>
      <x v="24"/>
    </i>
    <i r="1">
      <x v="60"/>
    </i>
    <i r="1">
      <x v="100"/>
    </i>
    <i r="1">
      <x v="143"/>
    </i>
    <i>
      <x v="25"/>
    </i>
    <i r="1">
      <x v="112"/>
    </i>
    <i>
      <x v="26"/>
    </i>
    <i r="1">
      <x v="2"/>
    </i>
    <i r="1">
      <x v="11"/>
    </i>
    <i r="1">
      <x v="28"/>
    </i>
    <i r="1">
      <x v="60"/>
    </i>
    <i r="1">
      <x v="100"/>
    </i>
    <i r="1">
      <x v="112"/>
    </i>
    <i r="1">
      <x v="115"/>
    </i>
    <i r="1">
      <x v="143"/>
    </i>
    <i r="1">
      <x v="185"/>
    </i>
    <i r="1">
      <x v="195"/>
    </i>
    <i r="1">
      <x v="212"/>
    </i>
    <i r="1">
      <x v="227"/>
    </i>
    <i r="1">
      <x v="231"/>
    </i>
    <i>
      <x v="27"/>
    </i>
    <i r="1">
      <x v="6"/>
    </i>
    <i r="1">
      <x v="17"/>
    </i>
    <i r="1">
      <x v="32"/>
    </i>
    <i r="1">
      <x v="65"/>
    </i>
    <i r="1">
      <x v="89"/>
    </i>
    <i r="1">
      <x v="100"/>
    </i>
    <i r="1">
      <x v="102"/>
    </i>
    <i r="1">
      <x v="143"/>
    </i>
    <i r="1">
      <x v="163"/>
    </i>
    <i r="1">
      <x v="186"/>
    </i>
    <i r="1">
      <x v="218"/>
    </i>
    <i r="1">
      <x v="227"/>
    </i>
    <i>
      <x v="28"/>
    </i>
    <i r="1">
      <x v="2"/>
    </i>
    <i r="1">
      <x v="11"/>
    </i>
    <i r="1">
      <x v="28"/>
    </i>
    <i r="1">
      <x v="93"/>
    </i>
    <i r="1">
      <x v="100"/>
    </i>
    <i r="1">
      <x v="109"/>
    </i>
    <i r="1">
      <x v="110"/>
    </i>
    <i r="1">
      <x v="117"/>
    </i>
    <i r="1">
      <x v="123"/>
    </i>
    <i r="1">
      <x v="143"/>
    </i>
    <i r="1">
      <x v="233"/>
    </i>
    <i>
      <x v="29"/>
    </i>
    <i r="1">
      <x v="65"/>
    </i>
    <i r="1">
      <x v="100"/>
    </i>
    <i r="1">
      <x v="117"/>
    </i>
    <i r="1">
      <x v="141"/>
    </i>
    <i r="1">
      <x v="143"/>
    </i>
    <i r="1">
      <x v="173"/>
    </i>
    <i r="1">
      <x v="215"/>
    </i>
    <i r="1">
      <x v="227"/>
    </i>
    <i>
      <x v="30"/>
    </i>
    <i r="1">
      <x v="2"/>
    </i>
    <i r="1">
      <x v="9"/>
    </i>
    <i r="1">
      <x v="10"/>
    </i>
    <i r="1">
      <x v="11"/>
    </i>
    <i r="1">
      <x v="32"/>
    </i>
    <i r="1">
      <x v="41"/>
    </i>
    <i r="1">
      <x v="57"/>
    </i>
    <i r="1">
      <x v="63"/>
    </i>
    <i r="1">
      <x v="65"/>
    </i>
    <i r="1">
      <x v="72"/>
    </i>
    <i r="1">
      <x v="74"/>
    </i>
    <i r="1">
      <x v="86"/>
    </i>
    <i r="1">
      <x v="100"/>
    </i>
    <i r="1">
      <x v="113"/>
    </i>
    <i r="1">
      <x v="115"/>
    </i>
    <i r="1">
      <x v="122"/>
    </i>
    <i r="1">
      <x v="143"/>
    </i>
    <i r="1">
      <x v="149"/>
    </i>
    <i r="1">
      <x v="166"/>
    </i>
    <i r="1">
      <x v="173"/>
    </i>
    <i r="1">
      <x v="189"/>
    </i>
    <i r="1">
      <x v="190"/>
    </i>
    <i r="1">
      <x v="195"/>
    </i>
    <i r="1">
      <x v="221"/>
    </i>
    <i r="1">
      <x v="223"/>
    </i>
    <i r="1">
      <x v="227"/>
    </i>
    <i r="1">
      <x v="238"/>
    </i>
    <i>
      <x v="31"/>
    </i>
    <i r="1">
      <x v="2"/>
    </i>
    <i r="1">
      <x v="57"/>
    </i>
    <i r="1">
      <x v="65"/>
    </i>
    <i r="1">
      <x v="75"/>
    </i>
    <i r="1">
      <x v="76"/>
    </i>
    <i r="1">
      <x v="77"/>
    </i>
    <i r="1">
      <x v="80"/>
    </i>
    <i r="1">
      <x v="86"/>
    </i>
    <i r="1">
      <x v="97"/>
    </i>
    <i r="1">
      <x v="100"/>
    </i>
    <i r="1">
      <x v="103"/>
    </i>
    <i r="1">
      <x v="117"/>
    </i>
    <i r="1">
      <x v="122"/>
    </i>
    <i r="1">
      <x v="128"/>
    </i>
    <i r="1">
      <x v="138"/>
    </i>
    <i r="1">
      <x v="150"/>
    </i>
    <i r="1">
      <x v="151"/>
    </i>
    <i r="1">
      <x v="189"/>
    </i>
    <i r="1">
      <x v="206"/>
    </i>
    <i r="1">
      <x v="207"/>
    </i>
    <i r="1">
      <x v="209"/>
    </i>
    <i r="1">
      <x v="215"/>
    </i>
    <i>
      <x v="32"/>
    </i>
    <i r="1">
      <x v="32"/>
    </i>
    <i r="1">
      <x v="100"/>
    </i>
    <i r="1">
      <x v="109"/>
    </i>
    <i r="1">
      <x v="122"/>
    </i>
    <i r="1">
      <x v="129"/>
    </i>
    <i r="1">
      <x v="143"/>
    </i>
    <i r="1">
      <x v="166"/>
    </i>
    <i r="1">
      <x v="181"/>
    </i>
    <i r="1">
      <x v="189"/>
    </i>
    <i>
      <x v="33"/>
    </i>
    <i r="1">
      <x/>
    </i>
    <i r="1">
      <x v="1"/>
    </i>
    <i r="1">
      <x v="122"/>
    </i>
    <i r="1">
      <x v="189"/>
    </i>
    <i r="1">
      <x v="202"/>
    </i>
    <i>
      <x v="34"/>
    </i>
    <i r="1">
      <x v="17"/>
    </i>
    <i r="1">
      <x v="100"/>
    </i>
    <i r="1">
      <x v="143"/>
    </i>
    <i r="1">
      <x v="148"/>
    </i>
    <i>
      <x v="35"/>
    </i>
    <i r="1">
      <x v="2"/>
    </i>
    <i r="1">
      <x v="57"/>
    </i>
    <i r="1">
      <x v="76"/>
    </i>
    <i r="1">
      <x v="77"/>
    </i>
    <i r="1">
      <x v="84"/>
    </i>
    <i r="1">
      <x v="100"/>
    </i>
    <i r="1">
      <x v="138"/>
    </i>
    <i r="1">
      <x v="143"/>
    </i>
    <i>
      <x v="36"/>
    </i>
    <i r="1">
      <x v="68"/>
    </i>
    <i r="1">
      <x v="83"/>
    </i>
    <i r="1">
      <x v="114"/>
    </i>
    <i r="1">
      <x v="147"/>
    </i>
    <i r="1">
      <x v="211"/>
    </i>
    <i r="1">
      <x v="224"/>
    </i>
    <i>
      <x v="37"/>
    </i>
    <i r="1">
      <x v="20"/>
    </i>
    <i r="1">
      <x v="68"/>
    </i>
    <i r="1">
      <x v="78"/>
    </i>
    <i r="1">
      <x v="79"/>
    </i>
    <i r="1">
      <x v="88"/>
    </i>
    <i r="1">
      <x v="114"/>
    </i>
    <i r="1">
      <x v="163"/>
    </i>
    <i r="1">
      <x v="171"/>
    </i>
    <i r="1">
      <x v="211"/>
    </i>
    <i r="1">
      <x v="224"/>
    </i>
    <i>
      <x v="38"/>
    </i>
    <i r="1">
      <x v="79"/>
    </i>
    <i r="1">
      <x v="163"/>
    </i>
    <i r="1">
      <x v="199"/>
    </i>
    <i>
      <x v="39"/>
    </i>
    <i r="1">
      <x v="51"/>
    </i>
    <i>
      <x v="40"/>
    </i>
    <i r="1">
      <x v="124"/>
    </i>
    <i>
      <x v="41"/>
    </i>
    <i r="1">
      <x v="5"/>
    </i>
    <i r="1">
      <x v="12"/>
    </i>
    <i r="1">
      <x v="16"/>
    </i>
    <i r="1">
      <x v="26"/>
    </i>
    <i r="1">
      <x v="157"/>
    </i>
    <i r="1">
      <x v="164"/>
    </i>
    <i r="1">
      <x v="188"/>
    </i>
    <i r="1">
      <x v="204"/>
    </i>
    <i r="1">
      <x v="210"/>
    </i>
    <i r="1">
      <x v="213"/>
    </i>
    <i>
      <x v="42"/>
    </i>
    <i r="1">
      <x v="36"/>
    </i>
    <i r="1">
      <x v="39"/>
    </i>
    <i r="1">
      <x v="56"/>
    </i>
    <i r="1">
      <x v="79"/>
    </i>
    <i r="1">
      <x v="88"/>
    </i>
    <i r="1">
      <x v="163"/>
    </i>
    <i r="1">
      <x v="170"/>
    </i>
    <i r="1">
      <x v="178"/>
    </i>
    <i r="1">
      <x v="191"/>
    </i>
    <i>
      <x v="43"/>
    </i>
    <i r="1">
      <x v="135"/>
    </i>
    <i>
      <x v="44"/>
    </i>
    <i r="1">
      <x v="165"/>
    </i>
    <i>
      <x v="45"/>
    </i>
    <i r="1">
      <x v="95"/>
    </i>
    <i>
      <x v="46"/>
    </i>
    <i r="1">
      <x v="23"/>
    </i>
    <i r="1">
      <x v="35"/>
    </i>
    <i r="1">
      <x v="36"/>
    </i>
    <i r="1">
      <x v="39"/>
    </i>
    <i r="1">
      <x v="51"/>
    </i>
    <i r="1">
      <x v="52"/>
    </i>
    <i r="1">
      <x v="56"/>
    </i>
    <i r="1">
      <x v="78"/>
    </i>
    <i r="1">
      <x v="79"/>
    </i>
    <i r="1">
      <x v="82"/>
    </i>
    <i r="1">
      <x v="88"/>
    </i>
    <i r="1">
      <x v="104"/>
    </i>
    <i r="1">
      <x v="139"/>
    </i>
    <i r="1">
      <x v="146"/>
    </i>
    <i r="1">
      <x v="162"/>
    </i>
    <i r="1">
      <x v="163"/>
    </i>
    <i r="1">
      <x v="170"/>
    </i>
    <i r="1">
      <x v="179"/>
    </i>
    <i r="1">
      <x v="183"/>
    </i>
    <i r="1">
      <x v="184"/>
    </i>
    <i r="1">
      <x v="191"/>
    </i>
    <i r="1">
      <x v="203"/>
    </i>
    <i r="1">
      <x v="225"/>
    </i>
    <i r="1">
      <x v="230"/>
    </i>
    <i r="1">
      <x v="236"/>
    </i>
    <i>
      <x v="47"/>
    </i>
    <i r="1">
      <x v="36"/>
    </i>
    <i r="1">
      <x v="56"/>
    </i>
    <i r="1">
      <x v="78"/>
    </i>
    <i r="1">
      <x v="79"/>
    </i>
    <i r="1">
      <x v="88"/>
    </i>
    <i r="1">
      <x v="96"/>
    </i>
    <i r="1">
      <x v="99"/>
    </i>
    <i r="1">
      <x v="101"/>
    </i>
    <i r="1">
      <x v="134"/>
    </i>
    <i r="1">
      <x v="139"/>
    </i>
    <i r="1">
      <x v="145"/>
    </i>
    <i r="1">
      <x v="163"/>
    </i>
    <i r="1">
      <x v="170"/>
    </i>
    <i r="1">
      <x v="171"/>
    </i>
    <i r="1">
      <x v="172"/>
    </i>
    <i r="1">
      <x v="178"/>
    </i>
    <i r="1">
      <x v="222"/>
    </i>
    <i r="1">
      <x v="236"/>
    </i>
    <i>
      <x v="48"/>
    </i>
    <i r="1">
      <x v="2"/>
    </i>
    <i r="1">
      <x v="28"/>
    </i>
    <i r="1">
      <x v="65"/>
    </i>
    <i r="1">
      <x v="84"/>
    </i>
    <i r="1">
      <x v="86"/>
    </i>
    <i r="1">
      <x v="100"/>
    </i>
    <i r="1">
      <x v="110"/>
    </i>
    <i r="1">
      <x v="122"/>
    </i>
    <i r="1">
      <x v="123"/>
    </i>
    <i r="1">
      <x v="143"/>
    </i>
    <i r="1">
      <x v="189"/>
    </i>
    <i r="1">
      <x v="227"/>
    </i>
    <i>
      <x v="49"/>
    </i>
    <i r="1">
      <x v="7"/>
    </i>
    <i r="1">
      <x v="8"/>
    </i>
    <i r="1">
      <x v="13"/>
    </i>
    <i r="1">
      <x v="14"/>
    </i>
    <i r="1">
      <x v="27"/>
    </i>
    <i r="1">
      <x v="38"/>
    </i>
    <i r="1">
      <x v="41"/>
    </i>
    <i r="1">
      <x v="69"/>
    </i>
    <i r="1">
      <x v="73"/>
    </i>
    <i r="1">
      <x v="98"/>
    </i>
    <i r="1">
      <x v="107"/>
    </i>
    <i r="1">
      <x v="118"/>
    </i>
    <i r="1">
      <x v="119"/>
    </i>
    <i r="1">
      <x v="121"/>
    </i>
    <i r="1">
      <x v="136"/>
    </i>
    <i r="1">
      <x v="153"/>
    </i>
    <i r="1">
      <x v="155"/>
    </i>
    <i r="1">
      <x v="159"/>
    </i>
    <i r="1">
      <x v="171"/>
    </i>
    <i r="1">
      <x v="172"/>
    </i>
    <i r="1">
      <x v="196"/>
    </i>
    <i r="1">
      <x v="208"/>
    </i>
    <i r="1">
      <x v="235"/>
    </i>
    <i>
      <x v="50"/>
    </i>
    <i r="1">
      <x v="143"/>
    </i>
    <i r="1">
      <x v="186"/>
    </i>
    <i r="1">
      <x v="218"/>
    </i>
    <i r="1">
      <x v="227"/>
    </i>
    <i r="1">
      <x v="229"/>
    </i>
    <i>
      <x v="51"/>
    </i>
    <i r="1">
      <x v="167"/>
    </i>
    <i>
      <x v="52"/>
    </i>
    <i r="1">
      <x v="19"/>
    </i>
    <i r="1">
      <x v="175"/>
    </i>
    <i>
      <x v="54"/>
    </i>
    <i r="1">
      <x v="187"/>
    </i>
    <i>
      <x v="56"/>
    </i>
    <i r="1">
      <x v="22"/>
    </i>
    <i r="1">
      <x v="46"/>
    </i>
    <i r="1">
      <x v="47"/>
    </i>
    <i r="1">
      <x v="49"/>
    </i>
    <i r="1">
      <x v="55"/>
    </i>
    <i r="1">
      <x v="91"/>
    </i>
    <i r="1">
      <x v="161"/>
    </i>
    <i r="1">
      <x v="198"/>
    </i>
    <i r="1">
      <x v="217"/>
    </i>
    <i>
      <x v="58"/>
    </i>
    <i r="1">
      <x v="3"/>
    </i>
    <i r="1">
      <x v="30"/>
    </i>
    <i r="1">
      <x v="62"/>
    </i>
    <i r="1">
      <x v="94"/>
    </i>
    <i r="1">
      <x v="100"/>
    </i>
    <i r="1">
      <x v="117"/>
    </i>
    <i r="1">
      <x v="133"/>
    </i>
    <i r="1">
      <x v="226"/>
    </i>
    <i r="1">
      <x v="239"/>
    </i>
    <i t="grand">
      <x/>
    </i>
  </rowItems>
  <colFields count="1">
    <field x="0"/>
  </colFields>
  <colItems count="3">
    <i>
      <x/>
    </i>
    <i>
      <x v="1"/>
    </i>
    <i>
      <x v="2"/>
    </i>
  </colItems>
  <pageFields count="1">
    <pageField fld="8" hier="-1"/>
  </pageFields>
  <dataFields count="1">
    <dataField name="Součet z Kc" fld="12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6D111-9230-41D0-B8E1-E0AAC5B07338}">
  <dimension ref="A1:K510"/>
  <sheetViews>
    <sheetView tabSelected="1" topLeftCell="A340" workbookViewId="0">
      <selection activeCell="A67" sqref="A67"/>
    </sheetView>
  </sheetViews>
  <sheetFormatPr defaultRowHeight="12.75" x14ac:dyDescent="0.2"/>
  <cols>
    <col min="1" max="1" width="16.140625" bestFit="1" customWidth="1"/>
    <col min="2" max="2" width="18" bestFit="1" customWidth="1"/>
    <col min="3" max="3" width="12.7109375" bestFit="1" customWidth="1"/>
    <col min="4" max="5" width="11.140625" bestFit="1" customWidth="1"/>
  </cols>
  <sheetData>
    <row r="1" spans="1:11" x14ac:dyDescent="0.2">
      <c r="A1" s="2" t="s">
        <v>8</v>
      </c>
      <c r="B1" t="s">
        <v>21644</v>
      </c>
    </row>
    <row r="3" spans="1:11" x14ac:dyDescent="0.2">
      <c r="A3" s="2" t="s">
        <v>21643</v>
      </c>
      <c r="B3" s="2" t="s">
        <v>21640</v>
      </c>
    </row>
    <row r="4" spans="1:11" x14ac:dyDescent="0.2">
      <c r="A4" s="2" t="s">
        <v>21641</v>
      </c>
      <c r="B4">
        <v>2023</v>
      </c>
      <c r="C4">
        <v>2024</v>
      </c>
      <c r="D4">
        <v>2025</v>
      </c>
    </row>
    <row r="5" spans="1:11" x14ac:dyDescent="0.2">
      <c r="A5" s="3" t="s">
        <v>148</v>
      </c>
      <c r="B5" s="4">
        <v>8212074.2700000005</v>
      </c>
      <c r="C5" s="4">
        <v>14550969.450000001</v>
      </c>
      <c r="D5" s="4">
        <v>2423833.9799999995</v>
      </c>
      <c r="F5" s="4"/>
      <c r="G5" s="4"/>
      <c r="H5" s="4"/>
      <c r="I5" s="4"/>
      <c r="J5" s="4"/>
      <c r="K5" s="4"/>
    </row>
    <row r="6" spans="1:11" x14ac:dyDescent="0.2">
      <c r="A6" s="5" t="s">
        <v>1706</v>
      </c>
      <c r="B6" s="4">
        <v>2014.7</v>
      </c>
      <c r="C6" s="4">
        <v>1681.42</v>
      </c>
      <c r="D6" s="4"/>
      <c r="F6" s="4"/>
      <c r="G6" s="4"/>
      <c r="H6" s="4"/>
      <c r="I6" s="4"/>
      <c r="J6" s="4"/>
      <c r="K6" s="4"/>
    </row>
    <row r="7" spans="1:11" x14ac:dyDescent="0.2">
      <c r="A7" s="5" t="s">
        <v>2528</v>
      </c>
      <c r="B7" s="4">
        <v>43596.41</v>
      </c>
      <c r="C7" s="4"/>
      <c r="D7" s="4"/>
      <c r="F7" s="4"/>
      <c r="G7" s="4"/>
      <c r="H7" s="4"/>
      <c r="I7" s="4"/>
      <c r="J7" s="4"/>
      <c r="K7" s="4"/>
    </row>
    <row r="8" spans="1:11" x14ac:dyDescent="0.2">
      <c r="A8" s="5" t="s">
        <v>75</v>
      </c>
      <c r="B8" s="4"/>
      <c r="C8" s="4">
        <v>454060.29</v>
      </c>
      <c r="D8" s="4">
        <v>71693.73</v>
      </c>
      <c r="F8" s="4"/>
      <c r="G8" s="4"/>
      <c r="H8" s="4"/>
      <c r="I8" s="4"/>
      <c r="J8" s="4"/>
      <c r="K8" s="4"/>
    </row>
    <row r="9" spans="1:11" x14ac:dyDescent="0.2">
      <c r="A9" s="5" t="s">
        <v>152</v>
      </c>
      <c r="B9" s="4"/>
      <c r="C9" s="4"/>
      <c r="D9" s="4">
        <v>32364.63</v>
      </c>
      <c r="F9" s="4"/>
      <c r="G9" s="4"/>
      <c r="H9" s="4"/>
      <c r="I9" s="4"/>
      <c r="J9" s="4"/>
      <c r="K9" s="4"/>
    </row>
    <row r="10" spans="1:11" x14ac:dyDescent="0.2">
      <c r="A10" s="5" t="s">
        <v>1481</v>
      </c>
      <c r="B10" s="4">
        <v>2998933.2</v>
      </c>
      <c r="C10" s="4">
        <v>1806628.92</v>
      </c>
      <c r="D10" s="4">
        <v>577682</v>
      </c>
      <c r="F10" s="4"/>
      <c r="G10" s="4"/>
      <c r="H10" s="4"/>
      <c r="I10" s="4"/>
      <c r="J10" s="4"/>
      <c r="K10" s="4"/>
    </row>
    <row r="11" spans="1:11" x14ac:dyDescent="0.2">
      <c r="A11" s="5" t="s">
        <v>2343</v>
      </c>
      <c r="B11" s="4">
        <v>222192.18</v>
      </c>
      <c r="C11" s="4">
        <v>200870.61</v>
      </c>
      <c r="D11" s="4">
        <v>12568.44</v>
      </c>
      <c r="F11" s="4"/>
      <c r="G11" s="4"/>
      <c r="H11" s="4"/>
      <c r="I11" s="4"/>
      <c r="J11" s="4"/>
      <c r="K11" s="4"/>
    </row>
    <row r="12" spans="1:11" x14ac:dyDescent="0.2">
      <c r="A12" s="5" t="s">
        <v>2137</v>
      </c>
      <c r="B12" s="4">
        <v>71941.440000000002</v>
      </c>
      <c r="C12" s="4">
        <v>201435.96</v>
      </c>
      <c r="D12" s="4"/>
      <c r="F12" s="4"/>
      <c r="G12" s="4"/>
      <c r="H12" s="4"/>
      <c r="I12" s="4"/>
      <c r="J12" s="4"/>
      <c r="K12" s="4"/>
    </row>
    <row r="13" spans="1:11" x14ac:dyDescent="0.2">
      <c r="A13" s="5" t="s">
        <v>2376</v>
      </c>
      <c r="B13" s="4">
        <v>6594.62</v>
      </c>
      <c r="C13" s="4"/>
      <c r="D13" s="4"/>
      <c r="F13" s="4"/>
      <c r="G13" s="4"/>
      <c r="H13" s="4"/>
      <c r="I13" s="4"/>
      <c r="J13" s="4"/>
      <c r="K13" s="4"/>
    </row>
    <row r="14" spans="1:11" x14ac:dyDescent="0.2">
      <c r="A14" s="5" t="s">
        <v>170</v>
      </c>
      <c r="B14" s="4"/>
      <c r="C14" s="4"/>
      <c r="D14" s="4">
        <v>30763.34</v>
      </c>
      <c r="F14" s="4"/>
      <c r="G14" s="4"/>
      <c r="H14" s="4"/>
      <c r="I14" s="4"/>
      <c r="J14" s="4"/>
      <c r="K14" s="4"/>
    </row>
    <row r="15" spans="1:11" x14ac:dyDescent="0.2">
      <c r="A15" s="5" t="s">
        <v>16</v>
      </c>
      <c r="B15" s="4">
        <v>865008.96000000008</v>
      </c>
      <c r="C15" s="4">
        <v>1454035.69</v>
      </c>
      <c r="D15" s="4">
        <v>388382.62</v>
      </c>
      <c r="F15" s="4"/>
      <c r="G15" s="4"/>
      <c r="H15" s="4"/>
      <c r="I15" s="4"/>
      <c r="J15" s="4"/>
      <c r="K15" s="4"/>
    </row>
    <row r="16" spans="1:11" x14ac:dyDescent="0.2">
      <c r="A16" s="5" t="s">
        <v>24</v>
      </c>
      <c r="B16" s="4">
        <v>6825.5</v>
      </c>
      <c r="C16" s="4">
        <v>2755.02</v>
      </c>
      <c r="D16" s="4"/>
      <c r="F16" s="4"/>
      <c r="G16" s="4"/>
      <c r="H16" s="4"/>
      <c r="I16" s="4"/>
      <c r="J16" s="4"/>
      <c r="K16" s="4"/>
    </row>
    <row r="17" spans="1:11" x14ac:dyDescent="0.2">
      <c r="A17" s="5" t="s">
        <v>1672</v>
      </c>
      <c r="B17" s="4">
        <v>117678.75</v>
      </c>
      <c r="C17" s="4">
        <v>1911494.25</v>
      </c>
      <c r="D17" s="4">
        <v>296746.2</v>
      </c>
      <c r="F17" s="4"/>
      <c r="G17" s="4"/>
      <c r="H17" s="4"/>
      <c r="I17" s="4"/>
      <c r="J17" s="4"/>
      <c r="K17" s="4"/>
    </row>
    <row r="18" spans="1:11" x14ac:dyDescent="0.2">
      <c r="A18" s="5" t="s">
        <v>34</v>
      </c>
      <c r="B18" s="4">
        <v>1191130.6600000001</v>
      </c>
      <c r="C18" s="4">
        <v>538289.94999999995</v>
      </c>
      <c r="D18" s="4">
        <v>26153.25</v>
      </c>
      <c r="F18" s="4"/>
      <c r="G18" s="4"/>
      <c r="H18" s="4"/>
      <c r="I18" s="4"/>
      <c r="J18" s="4"/>
      <c r="K18" s="4"/>
    </row>
    <row r="19" spans="1:11" x14ac:dyDescent="0.2">
      <c r="A19" s="5" t="s">
        <v>1521</v>
      </c>
      <c r="B19" s="4">
        <v>1432257.4</v>
      </c>
      <c r="C19" s="4">
        <v>4283178.8600000003</v>
      </c>
      <c r="D19" s="4">
        <v>286522.28999999998</v>
      </c>
      <c r="F19" s="4"/>
      <c r="G19" s="4"/>
      <c r="H19" s="4"/>
      <c r="I19" s="4"/>
      <c r="J19" s="4"/>
      <c r="K19" s="4"/>
    </row>
    <row r="20" spans="1:11" x14ac:dyDescent="0.2">
      <c r="A20" s="5" t="s">
        <v>21479</v>
      </c>
      <c r="B20" s="4"/>
      <c r="C20" s="4"/>
      <c r="D20" s="4">
        <v>657.17</v>
      </c>
      <c r="F20" s="4"/>
      <c r="G20" s="4"/>
      <c r="H20" s="4"/>
      <c r="I20" s="4"/>
      <c r="J20" s="4"/>
      <c r="K20" s="4"/>
    </row>
    <row r="21" spans="1:11" x14ac:dyDescent="0.2">
      <c r="A21" s="5" t="s">
        <v>2422</v>
      </c>
      <c r="B21" s="4"/>
      <c r="C21" s="4">
        <v>71506.23</v>
      </c>
      <c r="D21" s="4"/>
      <c r="F21" s="4"/>
      <c r="G21" s="4"/>
      <c r="H21" s="4"/>
      <c r="I21" s="4"/>
      <c r="J21" s="4"/>
      <c r="K21" s="4"/>
    </row>
    <row r="22" spans="1:11" x14ac:dyDescent="0.2">
      <c r="A22" s="5" t="s">
        <v>368</v>
      </c>
      <c r="B22" s="4">
        <v>848947.05</v>
      </c>
      <c r="C22" s="4">
        <v>1102513.6200000001</v>
      </c>
      <c r="D22" s="4">
        <v>212927.07</v>
      </c>
      <c r="F22" s="4"/>
      <c r="G22" s="4"/>
      <c r="H22" s="4"/>
      <c r="I22" s="4"/>
      <c r="J22" s="4"/>
      <c r="K22" s="4"/>
    </row>
    <row r="23" spans="1:11" x14ac:dyDescent="0.2">
      <c r="A23" s="5" t="s">
        <v>188</v>
      </c>
      <c r="B23" s="4"/>
      <c r="C23" s="4">
        <v>39594.31</v>
      </c>
      <c r="D23" s="4">
        <v>39594.31</v>
      </c>
      <c r="F23" s="4"/>
      <c r="G23" s="4"/>
      <c r="H23" s="4"/>
      <c r="I23" s="4"/>
      <c r="J23" s="4"/>
      <c r="K23" s="4"/>
    </row>
    <row r="24" spans="1:11" x14ac:dyDescent="0.2">
      <c r="A24" s="5" t="s">
        <v>14161</v>
      </c>
      <c r="B24" s="4"/>
      <c r="C24" s="4">
        <v>665226.72</v>
      </c>
      <c r="D24" s="4"/>
      <c r="F24" s="4"/>
      <c r="G24" s="4"/>
      <c r="H24" s="4"/>
      <c r="I24" s="4"/>
      <c r="J24" s="4"/>
      <c r="K24" s="4"/>
    </row>
    <row r="25" spans="1:11" x14ac:dyDescent="0.2">
      <c r="A25" s="5" t="s">
        <v>33</v>
      </c>
      <c r="B25" s="4">
        <v>74169.62</v>
      </c>
      <c r="C25" s="4">
        <v>391646.24</v>
      </c>
      <c r="D25" s="4">
        <v>74210.13</v>
      </c>
      <c r="F25" s="4"/>
      <c r="G25" s="4"/>
      <c r="H25" s="4"/>
      <c r="I25" s="4"/>
      <c r="J25" s="4"/>
      <c r="K25" s="4"/>
    </row>
    <row r="26" spans="1:11" x14ac:dyDescent="0.2">
      <c r="A26" s="5" t="s">
        <v>210</v>
      </c>
      <c r="B26" s="4">
        <v>319033.36</v>
      </c>
      <c r="C26" s="4">
        <v>1405227.6</v>
      </c>
      <c r="D26" s="4">
        <v>283365.76000000001</v>
      </c>
      <c r="F26" s="4"/>
      <c r="G26" s="4"/>
      <c r="H26" s="4"/>
      <c r="I26" s="4"/>
      <c r="J26" s="4"/>
      <c r="K26" s="4"/>
    </row>
    <row r="27" spans="1:11" x14ac:dyDescent="0.2">
      <c r="A27" s="5" t="s">
        <v>638</v>
      </c>
      <c r="B27" s="4">
        <v>11750.42</v>
      </c>
      <c r="C27" s="4"/>
      <c r="D27" s="4"/>
      <c r="F27" s="4"/>
      <c r="G27" s="4"/>
      <c r="H27" s="4"/>
      <c r="I27" s="4"/>
      <c r="J27" s="4"/>
      <c r="K27" s="4"/>
    </row>
    <row r="28" spans="1:11" x14ac:dyDescent="0.2">
      <c r="A28" s="5" t="s">
        <v>2247</v>
      </c>
      <c r="B28" s="4"/>
      <c r="C28" s="4">
        <v>20823.759999999998</v>
      </c>
      <c r="D28" s="4"/>
      <c r="F28" s="4"/>
      <c r="G28" s="4"/>
      <c r="H28" s="4"/>
      <c r="I28" s="4"/>
      <c r="J28" s="4"/>
      <c r="K28" s="4"/>
    </row>
    <row r="29" spans="1:11" x14ac:dyDescent="0.2">
      <c r="A29" s="5" t="s">
        <v>1755</v>
      </c>
      <c r="B29" s="4"/>
      <c r="C29" s="4"/>
      <c r="D29" s="4">
        <v>90203.04</v>
      </c>
      <c r="F29" s="4"/>
      <c r="G29" s="4"/>
      <c r="H29" s="4"/>
      <c r="I29" s="4"/>
      <c r="J29" s="4"/>
      <c r="K29" s="4"/>
    </row>
    <row r="30" spans="1:11" x14ac:dyDescent="0.2">
      <c r="A30" s="3" t="s">
        <v>2315</v>
      </c>
      <c r="B30" s="4">
        <v>2152914.66</v>
      </c>
      <c r="C30" s="4">
        <v>3390343.0999999996</v>
      </c>
      <c r="D30" s="4">
        <v>1347636.5</v>
      </c>
      <c r="F30" s="4"/>
      <c r="G30" s="4"/>
      <c r="H30" s="4"/>
      <c r="I30" s="4"/>
      <c r="J30" s="4"/>
      <c r="K30" s="4"/>
    </row>
    <row r="31" spans="1:11" x14ac:dyDescent="0.2">
      <c r="A31" s="5" t="s">
        <v>1760</v>
      </c>
      <c r="B31" s="4">
        <v>216658.2</v>
      </c>
      <c r="C31" s="4"/>
      <c r="D31" s="4"/>
      <c r="F31" s="4"/>
      <c r="G31" s="4"/>
      <c r="H31" s="4"/>
      <c r="I31" s="4"/>
      <c r="J31" s="4"/>
      <c r="K31" s="4"/>
    </row>
    <row r="32" spans="1:11" x14ac:dyDescent="0.2">
      <c r="A32" s="5" t="s">
        <v>9997</v>
      </c>
      <c r="B32" s="4"/>
      <c r="C32" s="4">
        <v>382624.72</v>
      </c>
      <c r="D32" s="4">
        <v>149669.88</v>
      </c>
      <c r="F32" s="4"/>
      <c r="G32" s="4"/>
      <c r="H32" s="4"/>
      <c r="I32" s="4"/>
      <c r="J32" s="4"/>
      <c r="K32" s="4"/>
    </row>
    <row r="33" spans="1:11" x14ac:dyDescent="0.2">
      <c r="A33" s="5" t="s">
        <v>9991</v>
      </c>
      <c r="B33" s="4">
        <v>1936256.46</v>
      </c>
      <c r="C33" s="4">
        <v>3007718.38</v>
      </c>
      <c r="D33" s="4">
        <v>1197966.6200000001</v>
      </c>
      <c r="F33" s="4"/>
      <c r="G33" s="4"/>
      <c r="H33" s="4"/>
      <c r="I33" s="4"/>
      <c r="J33" s="4"/>
      <c r="K33" s="4"/>
    </row>
    <row r="34" spans="1:11" x14ac:dyDescent="0.2">
      <c r="A34" s="3" t="s">
        <v>331</v>
      </c>
      <c r="B34" s="4">
        <v>37113477.079999991</v>
      </c>
      <c r="C34" s="4">
        <v>42261887.850000001</v>
      </c>
      <c r="D34" s="4">
        <v>9794086.9799999986</v>
      </c>
      <c r="F34" s="4"/>
      <c r="G34" s="4"/>
      <c r="H34" s="4"/>
      <c r="I34" s="4"/>
      <c r="J34" s="4"/>
      <c r="K34" s="4"/>
    </row>
    <row r="35" spans="1:11" x14ac:dyDescent="0.2">
      <c r="A35" s="5" t="s">
        <v>55</v>
      </c>
      <c r="B35" s="4">
        <v>3817659.5300000003</v>
      </c>
      <c r="C35" s="4">
        <v>10047235.969999999</v>
      </c>
      <c r="D35" s="4">
        <v>2800515.2500000009</v>
      </c>
      <c r="F35" s="4"/>
      <c r="G35" s="4"/>
      <c r="H35" s="4"/>
      <c r="I35" s="4"/>
      <c r="J35" s="4"/>
      <c r="K35" s="4"/>
    </row>
    <row r="36" spans="1:11" x14ac:dyDescent="0.2">
      <c r="A36" s="5" t="s">
        <v>2748</v>
      </c>
      <c r="B36" s="4">
        <v>8878570.4599999953</v>
      </c>
      <c r="C36" s="4">
        <v>8633630.5700000022</v>
      </c>
      <c r="D36" s="4">
        <v>1905212.0999999992</v>
      </c>
      <c r="F36" s="4"/>
      <c r="G36" s="4"/>
      <c r="H36" s="4"/>
      <c r="I36" s="4"/>
      <c r="J36" s="4"/>
      <c r="K36" s="4"/>
    </row>
    <row r="37" spans="1:11" x14ac:dyDescent="0.2">
      <c r="A37" s="5" t="s">
        <v>964</v>
      </c>
      <c r="B37" s="4">
        <v>12474983.639999997</v>
      </c>
      <c r="C37" s="4">
        <v>12056182.720000003</v>
      </c>
      <c r="D37" s="4">
        <v>2875377.0499999989</v>
      </c>
      <c r="F37" s="4"/>
      <c r="G37" s="4"/>
      <c r="H37" s="4"/>
      <c r="I37" s="4"/>
      <c r="J37" s="4"/>
      <c r="K37" s="4"/>
    </row>
    <row r="38" spans="1:11" x14ac:dyDescent="0.2">
      <c r="A38" s="5" t="s">
        <v>6323</v>
      </c>
      <c r="B38" s="4">
        <v>631402.20000000007</v>
      </c>
      <c r="C38" s="4">
        <v>1621528.13</v>
      </c>
      <c r="D38" s="4">
        <v>727397.58</v>
      </c>
    </row>
    <row r="39" spans="1:11" x14ac:dyDescent="0.2">
      <c r="A39" s="5" t="s">
        <v>333</v>
      </c>
      <c r="B39" s="4">
        <v>11310861.249999998</v>
      </c>
      <c r="C39" s="4">
        <v>9903310.4600000009</v>
      </c>
      <c r="D39" s="4">
        <v>1485585.0000000005</v>
      </c>
    </row>
    <row r="40" spans="1:11" x14ac:dyDescent="0.2">
      <c r="A40" s="3" t="s">
        <v>101</v>
      </c>
      <c r="B40" s="4">
        <v>24345074.079999998</v>
      </c>
      <c r="C40" s="4">
        <v>25140839.120000005</v>
      </c>
      <c r="D40" s="4">
        <v>6666553.580000001</v>
      </c>
    </row>
    <row r="41" spans="1:11" x14ac:dyDescent="0.2">
      <c r="A41" s="5" t="s">
        <v>495</v>
      </c>
      <c r="B41" s="4">
        <v>392038.31000000006</v>
      </c>
      <c r="C41" s="4">
        <v>312860.12</v>
      </c>
      <c r="D41" s="4">
        <v>107882.8</v>
      </c>
    </row>
    <row r="42" spans="1:11" x14ac:dyDescent="0.2">
      <c r="A42" s="5" t="s">
        <v>75</v>
      </c>
      <c r="B42" s="4">
        <v>4448299.8500000006</v>
      </c>
      <c r="C42" s="4">
        <v>4424478.8000000017</v>
      </c>
      <c r="D42" s="4">
        <v>1219721.81</v>
      </c>
    </row>
    <row r="43" spans="1:11" x14ac:dyDescent="0.2">
      <c r="A43" s="5" t="s">
        <v>152</v>
      </c>
      <c r="B43" s="4">
        <v>3613085.9600000009</v>
      </c>
      <c r="C43" s="4">
        <v>3603262.14</v>
      </c>
      <c r="D43" s="4">
        <v>884633.22000000009</v>
      </c>
    </row>
    <row r="44" spans="1:11" x14ac:dyDescent="0.2">
      <c r="A44" s="5" t="s">
        <v>170</v>
      </c>
      <c r="B44" s="4">
        <v>148340.92000000001</v>
      </c>
      <c r="C44" s="4">
        <v>118672.73</v>
      </c>
      <c r="D44" s="4">
        <v>43153.72</v>
      </c>
    </row>
    <row r="45" spans="1:11" x14ac:dyDescent="0.2">
      <c r="A45" s="5" t="s">
        <v>16</v>
      </c>
      <c r="B45" s="4">
        <v>9050057.8599999994</v>
      </c>
      <c r="C45" s="4">
        <v>10157949.180000002</v>
      </c>
      <c r="D45" s="4">
        <v>2702501.7100000014</v>
      </c>
    </row>
    <row r="46" spans="1:11" x14ac:dyDescent="0.2">
      <c r="A46" s="5" t="s">
        <v>34</v>
      </c>
      <c r="B46" s="4">
        <v>2825487.5</v>
      </c>
      <c r="C46" s="4">
        <v>196616.5</v>
      </c>
      <c r="D46" s="4"/>
    </row>
    <row r="47" spans="1:11" x14ac:dyDescent="0.2">
      <c r="A47" s="5" t="s">
        <v>33</v>
      </c>
      <c r="B47" s="4">
        <v>1335053.1600000001</v>
      </c>
      <c r="C47" s="4">
        <v>3979228.689999999</v>
      </c>
      <c r="D47" s="4">
        <v>1153851.1000000001</v>
      </c>
    </row>
    <row r="48" spans="1:11" x14ac:dyDescent="0.2">
      <c r="A48" s="5" t="s">
        <v>51</v>
      </c>
      <c r="B48" s="4">
        <v>258718.38</v>
      </c>
      <c r="C48" s="4">
        <v>886015.20000000007</v>
      </c>
      <c r="D48" s="4">
        <v>265804.56</v>
      </c>
    </row>
    <row r="49" spans="1:4" x14ac:dyDescent="0.2">
      <c r="A49" s="5" t="s">
        <v>526</v>
      </c>
      <c r="B49" s="4">
        <v>1243121.04</v>
      </c>
      <c r="C49" s="4">
        <v>987854.59999999986</v>
      </c>
      <c r="D49" s="4">
        <v>192746.89999999997</v>
      </c>
    </row>
    <row r="50" spans="1:4" x14ac:dyDescent="0.2">
      <c r="A50" s="5" t="s">
        <v>555</v>
      </c>
      <c r="B50" s="4">
        <v>758596.85</v>
      </c>
      <c r="C50" s="4">
        <v>403626.45999999996</v>
      </c>
      <c r="D50" s="4">
        <v>40038</v>
      </c>
    </row>
    <row r="51" spans="1:4" x14ac:dyDescent="0.2">
      <c r="A51" s="5" t="s">
        <v>236</v>
      </c>
      <c r="B51" s="4"/>
      <c r="C51" s="4">
        <v>70274.7</v>
      </c>
      <c r="D51" s="4">
        <v>56219.76</v>
      </c>
    </row>
    <row r="52" spans="1:4" x14ac:dyDescent="0.2">
      <c r="A52" s="5" t="s">
        <v>30</v>
      </c>
      <c r="B52" s="4">
        <v>272274.25</v>
      </c>
      <c r="C52" s="4"/>
      <c r="D52" s="4"/>
    </row>
    <row r="53" spans="1:4" x14ac:dyDescent="0.2">
      <c r="A53" s="3" t="s">
        <v>14</v>
      </c>
      <c r="B53" s="4">
        <v>38241238.82</v>
      </c>
      <c r="C53" s="4">
        <v>44676428.199999996</v>
      </c>
      <c r="D53" s="4">
        <v>11919866.839999994</v>
      </c>
    </row>
    <row r="54" spans="1:4" x14ac:dyDescent="0.2">
      <c r="A54" s="5" t="s">
        <v>71</v>
      </c>
      <c r="B54" s="4">
        <v>4254074.1399999997</v>
      </c>
      <c r="C54" s="4">
        <v>5255474.2400000012</v>
      </c>
      <c r="D54" s="4">
        <v>1109851.06</v>
      </c>
    </row>
    <row r="55" spans="1:4" x14ac:dyDescent="0.2">
      <c r="A55" s="5" t="s">
        <v>170</v>
      </c>
      <c r="B55" s="4">
        <v>524491.11</v>
      </c>
      <c r="C55" s="4"/>
      <c r="D55" s="4"/>
    </row>
    <row r="56" spans="1:4" x14ac:dyDescent="0.2">
      <c r="A56" s="5" t="s">
        <v>16</v>
      </c>
      <c r="B56" s="4">
        <v>11756017.909999998</v>
      </c>
      <c r="C56" s="4">
        <v>13043200.540000008</v>
      </c>
      <c r="D56" s="4">
        <v>3543996.2299999949</v>
      </c>
    </row>
    <row r="57" spans="1:4" x14ac:dyDescent="0.2">
      <c r="A57" s="5" t="s">
        <v>34</v>
      </c>
      <c r="B57" s="4">
        <v>5327328.25</v>
      </c>
      <c r="C57" s="4">
        <v>31103.7</v>
      </c>
      <c r="D57" s="4"/>
    </row>
    <row r="58" spans="1:4" x14ac:dyDescent="0.2">
      <c r="A58" s="5" t="s">
        <v>730</v>
      </c>
      <c r="B58" s="4">
        <v>179803.75</v>
      </c>
      <c r="C58" s="4">
        <v>183072.75</v>
      </c>
      <c r="D58" s="4">
        <v>26153.25</v>
      </c>
    </row>
    <row r="59" spans="1:4" x14ac:dyDescent="0.2">
      <c r="A59" s="5" t="s">
        <v>33</v>
      </c>
      <c r="B59" s="4">
        <v>2108366.59</v>
      </c>
      <c r="C59" s="4">
        <v>15564203.259999996</v>
      </c>
      <c r="D59" s="4">
        <v>4069621.3499999996</v>
      </c>
    </row>
    <row r="60" spans="1:4" x14ac:dyDescent="0.2">
      <c r="A60" s="5" t="s">
        <v>51</v>
      </c>
      <c r="B60" s="4">
        <v>43509.69</v>
      </c>
      <c r="C60" s="4">
        <v>1414715.91</v>
      </c>
      <c r="D60" s="4">
        <v>739223.54999999993</v>
      </c>
    </row>
    <row r="61" spans="1:4" x14ac:dyDescent="0.2">
      <c r="A61" s="5" t="s">
        <v>140</v>
      </c>
      <c r="B61" s="4">
        <v>9480632.1300000008</v>
      </c>
      <c r="C61" s="4">
        <v>9184657.7999999989</v>
      </c>
      <c r="D61" s="4">
        <v>546620.19999999995</v>
      </c>
    </row>
    <row r="62" spans="1:4" x14ac:dyDescent="0.2">
      <c r="A62" s="5" t="s">
        <v>249</v>
      </c>
      <c r="B62" s="4"/>
      <c r="C62" s="4"/>
      <c r="D62" s="4">
        <v>1884401.1999999997</v>
      </c>
    </row>
    <row r="63" spans="1:4" x14ac:dyDescent="0.2">
      <c r="A63" s="5" t="s">
        <v>30</v>
      </c>
      <c r="B63" s="4">
        <v>4567015.25</v>
      </c>
      <c r="C63" s="4"/>
      <c r="D63" s="4"/>
    </row>
    <row r="64" spans="1:4" x14ac:dyDescent="0.2">
      <c r="A64" s="3" t="s">
        <v>37</v>
      </c>
      <c r="B64" s="4">
        <v>21268700.34</v>
      </c>
      <c r="C64" s="4">
        <v>25085090.210000001</v>
      </c>
      <c r="D64" s="4">
        <v>6757726.5200000005</v>
      </c>
    </row>
    <row r="65" spans="1:4" x14ac:dyDescent="0.2">
      <c r="A65" s="5" t="s">
        <v>71</v>
      </c>
      <c r="B65" s="4">
        <v>4019675.05</v>
      </c>
      <c r="C65" s="4">
        <v>4227230.4800000004</v>
      </c>
      <c r="D65" s="4">
        <v>913995.81999999983</v>
      </c>
    </row>
    <row r="66" spans="1:4" x14ac:dyDescent="0.2">
      <c r="A66" s="5" t="s">
        <v>170</v>
      </c>
      <c r="B66" s="4">
        <v>185426.15</v>
      </c>
      <c r="C66" s="4">
        <v>124066.83</v>
      </c>
      <c r="D66" s="4">
        <v>26971.05</v>
      </c>
    </row>
    <row r="67" spans="1:4" x14ac:dyDescent="0.2">
      <c r="A67" s="5" t="s">
        <v>16</v>
      </c>
      <c r="B67" s="4">
        <v>2421135.7300000004</v>
      </c>
      <c r="C67" s="4">
        <v>2724076.1399999997</v>
      </c>
      <c r="D67" s="4">
        <v>782160.49000000011</v>
      </c>
    </row>
    <row r="68" spans="1:4" x14ac:dyDescent="0.2">
      <c r="A68" s="5" t="s">
        <v>34</v>
      </c>
      <c r="B68" s="4">
        <v>3601212.25</v>
      </c>
      <c r="C68" s="4"/>
      <c r="D68" s="4"/>
    </row>
    <row r="69" spans="1:4" x14ac:dyDescent="0.2">
      <c r="A69" s="5" t="s">
        <v>275</v>
      </c>
      <c r="B69" s="4">
        <v>16170.42</v>
      </c>
      <c r="C69" s="4">
        <v>469457.93</v>
      </c>
      <c r="D69" s="4">
        <v>32928.839999999997</v>
      </c>
    </row>
    <row r="70" spans="1:4" x14ac:dyDescent="0.2">
      <c r="A70" s="5" t="s">
        <v>471</v>
      </c>
      <c r="B70" s="4"/>
      <c r="C70" s="4">
        <v>140804.29999999999</v>
      </c>
      <c r="D70" s="4">
        <v>253447.31999999998</v>
      </c>
    </row>
    <row r="71" spans="1:4" x14ac:dyDescent="0.2">
      <c r="A71" s="5" t="s">
        <v>730</v>
      </c>
      <c r="B71" s="4">
        <v>421254.5</v>
      </c>
      <c r="C71" s="4">
        <v>350453.55000000005</v>
      </c>
      <c r="D71" s="4">
        <v>73229.100000000006</v>
      </c>
    </row>
    <row r="72" spans="1:4" x14ac:dyDescent="0.2">
      <c r="A72" s="5" t="s">
        <v>33</v>
      </c>
      <c r="B72" s="4">
        <v>1275164.6799999997</v>
      </c>
      <c r="C72" s="4">
        <v>10004330.420000002</v>
      </c>
      <c r="D72" s="4">
        <v>2981801.5500000007</v>
      </c>
    </row>
    <row r="73" spans="1:4" x14ac:dyDescent="0.2">
      <c r="A73" s="5" t="s">
        <v>51</v>
      </c>
      <c r="B73" s="4">
        <v>1063799.96</v>
      </c>
      <c r="C73" s="4">
        <v>1670592.57</v>
      </c>
      <c r="D73" s="4">
        <v>542097.2699999999</v>
      </c>
    </row>
    <row r="74" spans="1:4" x14ac:dyDescent="0.2">
      <c r="A74" s="5" t="s">
        <v>526</v>
      </c>
      <c r="B74" s="4">
        <v>126614.18</v>
      </c>
      <c r="C74" s="4"/>
      <c r="D74" s="4"/>
    </row>
    <row r="75" spans="1:4" x14ac:dyDescent="0.2">
      <c r="A75" s="5" t="s">
        <v>140</v>
      </c>
      <c r="B75" s="4">
        <v>280160.5</v>
      </c>
      <c r="C75" s="4">
        <v>388388.04000000004</v>
      </c>
      <c r="D75" s="4"/>
    </row>
    <row r="76" spans="1:4" x14ac:dyDescent="0.2">
      <c r="A76" s="5" t="s">
        <v>249</v>
      </c>
      <c r="B76" s="4"/>
      <c r="C76" s="4"/>
      <c r="D76" s="4">
        <v>32365.67</v>
      </c>
    </row>
    <row r="77" spans="1:4" x14ac:dyDescent="0.2">
      <c r="A77" s="5" t="s">
        <v>236</v>
      </c>
      <c r="B77" s="4">
        <v>3640791.07</v>
      </c>
      <c r="C77" s="4">
        <v>4931039.9100000011</v>
      </c>
      <c r="D77" s="4">
        <v>1079017.6300000001</v>
      </c>
    </row>
    <row r="78" spans="1:4" x14ac:dyDescent="0.2">
      <c r="A78" s="5" t="s">
        <v>11680</v>
      </c>
      <c r="B78" s="4">
        <v>15025.35</v>
      </c>
      <c r="C78" s="4">
        <v>54650.04</v>
      </c>
      <c r="D78" s="4">
        <v>39711.78</v>
      </c>
    </row>
    <row r="79" spans="1:4" x14ac:dyDescent="0.2">
      <c r="A79" s="5" t="s">
        <v>30</v>
      </c>
      <c r="B79" s="4">
        <v>4202270.5</v>
      </c>
      <c r="C79" s="4"/>
      <c r="D79" s="4"/>
    </row>
    <row r="80" spans="1:4" x14ac:dyDescent="0.2">
      <c r="A80" s="3" t="s">
        <v>1683</v>
      </c>
      <c r="B80" s="4">
        <v>5663509.4899999984</v>
      </c>
      <c r="C80" s="4">
        <v>5296913.57</v>
      </c>
      <c r="D80" s="4">
        <v>1288771.99</v>
      </c>
    </row>
    <row r="81" spans="1:4" x14ac:dyDescent="0.2">
      <c r="A81" s="5" t="s">
        <v>173</v>
      </c>
      <c r="B81" s="4">
        <v>1723963.6499999997</v>
      </c>
      <c r="C81" s="4">
        <v>1238079.8600000003</v>
      </c>
      <c r="D81" s="4">
        <v>132921.63999999998</v>
      </c>
    </row>
    <row r="82" spans="1:4" x14ac:dyDescent="0.2">
      <c r="A82" s="5" t="s">
        <v>12519</v>
      </c>
      <c r="B82" s="4"/>
      <c r="C82" s="4">
        <v>169050.75</v>
      </c>
      <c r="D82" s="4"/>
    </row>
    <row r="83" spans="1:4" x14ac:dyDescent="0.2">
      <c r="A83" s="5" t="s">
        <v>1194</v>
      </c>
      <c r="B83" s="4">
        <v>1615386.2399999991</v>
      </c>
      <c r="C83" s="4"/>
      <c r="D83" s="4"/>
    </row>
    <row r="84" spans="1:4" x14ac:dyDescent="0.2">
      <c r="A84" s="5" t="s">
        <v>1685</v>
      </c>
      <c r="B84" s="4">
        <v>1845939.699999999</v>
      </c>
      <c r="C84" s="4">
        <v>2387422.8600000003</v>
      </c>
      <c r="D84" s="4">
        <v>702352.19999999984</v>
      </c>
    </row>
    <row r="85" spans="1:4" x14ac:dyDescent="0.2">
      <c r="A85" s="5" t="s">
        <v>1428</v>
      </c>
      <c r="B85" s="4"/>
      <c r="C85" s="4">
        <v>116664.32000000001</v>
      </c>
      <c r="D85" s="4">
        <v>289300.41000000003</v>
      </c>
    </row>
    <row r="86" spans="1:4" x14ac:dyDescent="0.2">
      <c r="A86" s="5" t="s">
        <v>1437</v>
      </c>
      <c r="B86" s="4">
        <v>478219.90000000014</v>
      </c>
      <c r="C86" s="4">
        <v>1385695.7800000003</v>
      </c>
      <c r="D86" s="4">
        <v>164197.74000000002</v>
      </c>
    </row>
    <row r="87" spans="1:4" x14ac:dyDescent="0.2">
      <c r="A87" s="3" t="s">
        <v>16979</v>
      </c>
      <c r="B87" s="4">
        <v>374928.6</v>
      </c>
      <c r="C87" s="4"/>
      <c r="D87" s="4"/>
    </row>
    <row r="88" spans="1:4" x14ac:dyDescent="0.2">
      <c r="A88" s="5" t="s">
        <v>16981</v>
      </c>
      <c r="B88" s="4">
        <v>374928.6</v>
      </c>
      <c r="C88" s="4"/>
      <c r="D88" s="4"/>
    </row>
    <row r="89" spans="1:4" x14ac:dyDescent="0.2">
      <c r="A89" s="3" t="s">
        <v>6824</v>
      </c>
      <c r="B89" s="4">
        <v>2182737.9</v>
      </c>
      <c r="C89" s="4">
        <v>2196749.08</v>
      </c>
      <c r="D89" s="4">
        <v>552208.84</v>
      </c>
    </row>
    <row r="90" spans="1:4" x14ac:dyDescent="0.2">
      <c r="A90" s="5" t="s">
        <v>257</v>
      </c>
      <c r="B90" s="4">
        <v>2114858.46</v>
      </c>
      <c r="C90" s="4">
        <v>2093078.6800000002</v>
      </c>
      <c r="D90" s="4">
        <v>496917.95999999996</v>
      </c>
    </row>
    <row r="91" spans="1:4" x14ac:dyDescent="0.2">
      <c r="A91" s="5" t="s">
        <v>210</v>
      </c>
      <c r="B91" s="4">
        <v>67879.44</v>
      </c>
      <c r="C91" s="4">
        <v>103670.40000000001</v>
      </c>
      <c r="D91" s="4">
        <v>55290.879999999997</v>
      </c>
    </row>
    <row r="92" spans="1:4" x14ac:dyDescent="0.2">
      <c r="A92" s="3" t="s">
        <v>2300</v>
      </c>
      <c r="B92" s="4">
        <v>12070196.859999998</v>
      </c>
      <c r="C92" s="4">
        <v>10239693.210000003</v>
      </c>
      <c r="D92" s="4">
        <v>2936920.92</v>
      </c>
    </row>
    <row r="93" spans="1:4" x14ac:dyDescent="0.2">
      <c r="A93" s="5" t="s">
        <v>2483</v>
      </c>
      <c r="B93" s="4">
        <v>5519000.9099999983</v>
      </c>
      <c r="C93" s="4">
        <v>5076604.2600000016</v>
      </c>
      <c r="D93" s="4">
        <v>1323756</v>
      </c>
    </row>
    <row r="94" spans="1:4" x14ac:dyDescent="0.2">
      <c r="A94" s="5" t="s">
        <v>2402</v>
      </c>
      <c r="B94" s="4">
        <v>5485800</v>
      </c>
      <c r="C94" s="4">
        <v>3593366.64</v>
      </c>
      <c r="D94" s="4">
        <v>949542.48</v>
      </c>
    </row>
    <row r="95" spans="1:4" x14ac:dyDescent="0.2">
      <c r="A95" s="5" t="s">
        <v>2302</v>
      </c>
      <c r="B95" s="4">
        <v>1065395.95</v>
      </c>
      <c r="C95" s="4">
        <v>1569722.31</v>
      </c>
      <c r="D95" s="4">
        <v>663622.44000000006</v>
      </c>
    </row>
    <row r="96" spans="1:4" x14ac:dyDescent="0.2">
      <c r="A96" s="3" t="s">
        <v>1536</v>
      </c>
      <c r="B96" s="4">
        <v>3602741.8799999994</v>
      </c>
      <c r="C96" s="4">
        <v>3313183.1100000008</v>
      </c>
      <c r="D96" s="4">
        <v>809229.58999999985</v>
      </c>
    </row>
    <row r="97" spans="1:4" x14ac:dyDescent="0.2">
      <c r="A97" s="5" t="s">
        <v>24</v>
      </c>
      <c r="B97" s="4">
        <v>1160334.9999999993</v>
      </c>
      <c r="C97" s="4">
        <v>1092228.9200000004</v>
      </c>
      <c r="D97" s="4">
        <v>280763.83999999997</v>
      </c>
    </row>
    <row r="98" spans="1:4" x14ac:dyDescent="0.2">
      <c r="A98" s="5" t="s">
        <v>2987</v>
      </c>
      <c r="B98" s="4">
        <v>850996.32000000007</v>
      </c>
      <c r="C98" s="4">
        <v>1244582.0900000001</v>
      </c>
      <c r="D98" s="4">
        <v>270771.55</v>
      </c>
    </row>
    <row r="99" spans="1:4" x14ac:dyDescent="0.2">
      <c r="A99" s="5" t="s">
        <v>2367</v>
      </c>
      <c r="B99" s="4">
        <v>1591410.56</v>
      </c>
      <c r="C99" s="4">
        <v>976372.1</v>
      </c>
      <c r="D99" s="4">
        <v>257694.19999999998</v>
      </c>
    </row>
    <row r="100" spans="1:4" x14ac:dyDescent="0.2">
      <c r="A100" s="3" t="s">
        <v>768</v>
      </c>
      <c r="B100" s="4">
        <v>2751370.3899999997</v>
      </c>
      <c r="C100" s="4">
        <v>3401008.74</v>
      </c>
      <c r="D100" s="4">
        <v>901318.52000000014</v>
      </c>
    </row>
    <row r="101" spans="1:4" x14ac:dyDescent="0.2">
      <c r="A101" s="5" t="s">
        <v>770</v>
      </c>
      <c r="B101" s="4">
        <v>2751370.3899999997</v>
      </c>
      <c r="C101" s="4">
        <v>3401008.74</v>
      </c>
      <c r="D101" s="4">
        <v>901318.52000000014</v>
      </c>
    </row>
    <row r="102" spans="1:4" x14ac:dyDescent="0.2">
      <c r="A102" s="3" t="s">
        <v>529</v>
      </c>
      <c r="B102" s="4">
        <v>9327189.1800000016</v>
      </c>
      <c r="C102" s="4">
        <v>10545908.24</v>
      </c>
      <c r="D102" s="4">
        <v>2523612.2000000002</v>
      </c>
    </row>
    <row r="103" spans="1:4" x14ac:dyDescent="0.2">
      <c r="A103" s="5" t="s">
        <v>531</v>
      </c>
      <c r="B103" s="4">
        <v>3987778.95</v>
      </c>
      <c r="C103" s="4">
        <v>4022878.04</v>
      </c>
      <c r="D103" s="4">
        <v>873172</v>
      </c>
    </row>
    <row r="104" spans="1:4" x14ac:dyDescent="0.2">
      <c r="A104" s="5" t="s">
        <v>579</v>
      </c>
      <c r="B104" s="4">
        <v>3666417.2300000004</v>
      </c>
      <c r="C104" s="4">
        <v>5500983.6000000006</v>
      </c>
      <c r="D104" s="4">
        <v>1309758</v>
      </c>
    </row>
    <row r="105" spans="1:4" x14ac:dyDescent="0.2">
      <c r="A105" s="5" t="s">
        <v>2894</v>
      </c>
      <c r="B105" s="4">
        <v>1672993.0000000002</v>
      </c>
      <c r="C105" s="4">
        <v>1022046.6</v>
      </c>
      <c r="D105" s="4">
        <v>340682.2</v>
      </c>
    </row>
    <row r="106" spans="1:4" x14ac:dyDescent="0.2">
      <c r="A106" s="3" t="s">
        <v>22</v>
      </c>
      <c r="B106" s="4">
        <v>299360458.38000011</v>
      </c>
      <c r="C106" s="4">
        <v>325461257.67000002</v>
      </c>
      <c r="D106" s="4">
        <v>96943956.280000001</v>
      </c>
    </row>
    <row r="107" spans="1:4" x14ac:dyDescent="0.2">
      <c r="A107" s="5" t="s">
        <v>1706</v>
      </c>
      <c r="B107" s="4">
        <v>88490.95</v>
      </c>
      <c r="C107" s="4">
        <v>89557.16</v>
      </c>
      <c r="D107" s="4">
        <v>93874.53</v>
      </c>
    </row>
    <row r="108" spans="1:4" x14ac:dyDescent="0.2">
      <c r="A108" s="5" t="s">
        <v>181</v>
      </c>
      <c r="B108" s="4">
        <v>7248711.4999999991</v>
      </c>
      <c r="C108" s="4">
        <v>7103407.040000001</v>
      </c>
      <c r="D108" s="4">
        <v>1515784.7</v>
      </c>
    </row>
    <row r="109" spans="1:4" x14ac:dyDescent="0.2">
      <c r="A109" s="5" t="s">
        <v>343</v>
      </c>
      <c r="B109" s="4">
        <v>3188255.4500000007</v>
      </c>
      <c r="C109" s="4">
        <v>3114402.48</v>
      </c>
      <c r="D109" s="4">
        <v>1160348.6100000001</v>
      </c>
    </row>
    <row r="110" spans="1:4" x14ac:dyDescent="0.2">
      <c r="A110" s="5" t="s">
        <v>3740</v>
      </c>
      <c r="B110" s="4">
        <v>626258.74</v>
      </c>
      <c r="C110" s="4">
        <v>732053.4</v>
      </c>
      <c r="D110" s="4">
        <v>111009.84</v>
      </c>
    </row>
    <row r="111" spans="1:4" x14ac:dyDescent="0.2">
      <c r="A111" s="5" t="s">
        <v>12274</v>
      </c>
      <c r="B111" s="4">
        <v>637075.73</v>
      </c>
      <c r="C111" s="4">
        <v>652843.80000000005</v>
      </c>
      <c r="D111" s="4"/>
    </row>
    <row r="112" spans="1:4" x14ac:dyDescent="0.2">
      <c r="A112" s="5" t="s">
        <v>1791</v>
      </c>
      <c r="B112" s="4">
        <v>1513433.6499999997</v>
      </c>
      <c r="C112" s="4">
        <v>1889699.3599999999</v>
      </c>
      <c r="D112" s="4">
        <v>407576.00000000006</v>
      </c>
    </row>
    <row r="113" spans="1:4" x14ac:dyDescent="0.2">
      <c r="A113" s="5" t="s">
        <v>3780</v>
      </c>
      <c r="B113" s="4"/>
      <c r="C113" s="4">
        <v>816641.21</v>
      </c>
      <c r="D113" s="4">
        <v>4039336.6100000003</v>
      </c>
    </row>
    <row r="114" spans="1:4" x14ac:dyDescent="0.2">
      <c r="A114" s="5" t="s">
        <v>20805</v>
      </c>
      <c r="B114" s="4"/>
      <c r="C114" s="4">
        <v>2545476.2999999998</v>
      </c>
      <c r="D114" s="4"/>
    </row>
    <row r="115" spans="1:4" x14ac:dyDescent="0.2">
      <c r="A115" s="5" t="s">
        <v>2651</v>
      </c>
      <c r="B115" s="4">
        <v>24930774</v>
      </c>
      <c r="C115" s="4">
        <v>28419033.18</v>
      </c>
      <c r="D115" s="4">
        <v>6974875.1699999981</v>
      </c>
    </row>
    <row r="116" spans="1:4" x14ac:dyDescent="0.2">
      <c r="A116" s="5" t="s">
        <v>4866</v>
      </c>
      <c r="B116" s="4"/>
      <c r="C116" s="4">
        <v>3833176.0300000003</v>
      </c>
      <c r="D116" s="4">
        <v>2810995.77</v>
      </c>
    </row>
    <row r="117" spans="1:4" x14ac:dyDescent="0.2">
      <c r="A117" s="5" t="s">
        <v>1906</v>
      </c>
      <c r="B117" s="4">
        <v>39024184.300000012</v>
      </c>
      <c r="C117" s="4">
        <v>43195589.190000013</v>
      </c>
      <c r="D117" s="4">
        <v>15634610.999999994</v>
      </c>
    </row>
    <row r="118" spans="1:4" x14ac:dyDescent="0.2">
      <c r="A118" s="5" t="s">
        <v>641</v>
      </c>
      <c r="B118" s="4">
        <v>272535.90000000002</v>
      </c>
      <c r="C118" s="4">
        <v>1558219.3100000003</v>
      </c>
      <c r="D118" s="4">
        <v>967875.22000000009</v>
      </c>
    </row>
    <row r="119" spans="1:4" x14ac:dyDescent="0.2">
      <c r="A119" s="5" t="s">
        <v>2585</v>
      </c>
      <c r="B119" s="4">
        <v>404059.68</v>
      </c>
      <c r="C119" s="4">
        <v>319982.59999999998</v>
      </c>
      <c r="D119" s="4">
        <v>137135.40000000002</v>
      </c>
    </row>
    <row r="120" spans="1:4" x14ac:dyDescent="0.2">
      <c r="A120" s="5" t="s">
        <v>4660</v>
      </c>
      <c r="B120" s="4">
        <v>487525.06</v>
      </c>
      <c r="C120" s="4">
        <v>876564.75</v>
      </c>
      <c r="D120" s="4">
        <v>155106.48000000001</v>
      </c>
    </row>
    <row r="121" spans="1:4" x14ac:dyDescent="0.2">
      <c r="A121" s="5" t="s">
        <v>2725</v>
      </c>
      <c r="B121" s="4">
        <v>7448500.7999999998</v>
      </c>
      <c r="C121" s="4">
        <v>5705077.1700000018</v>
      </c>
      <c r="D121" s="4">
        <v>1296398.0099999998</v>
      </c>
    </row>
    <row r="122" spans="1:4" x14ac:dyDescent="0.2">
      <c r="A122" s="5" t="s">
        <v>2030</v>
      </c>
      <c r="B122" s="4">
        <v>2482442.2399999998</v>
      </c>
      <c r="C122" s="4">
        <v>3159471.8000000003</v>
      </c>
      <c r="D122" s="4">
        <v>1421762.31</v>
      </c>
    </row>
    <row r="123" spans="1:4" x14ac:dyDescent="0.2">
      <c r="A123" s="5" t="s">
        <v>24</v>
      </c>
      <c r="B123" s="4">
        <v>1694298.4299999995</v>
      </c>
      <c r="C123" s="4">
        <v>1868648.9700000011</v>
      </c>
      <c r="D123" s="4">
        <v>441959.20000000019</v>
      </c>
    </row>
    <row r="124" spans="1:4" x14ac:dyDescent="0.2">
      <c r="A124" s="5" t="s">
        <v>1701</v>
      </c>
      <c r="B124" s="4">
        <v>56618583.669999994</v>
      </c>
      <c r="C124" s="4">
        <v>50387868.940000005</v>
      </c>
      <c r="D124" s="4">
        <v>10037498.540000001</v>
      </c>
    </row>
    <row r="125" spans="1:4" x14ac:dyDescent="0.2">
      <c r="A125" s="5" t="s">
        <v>4664</v>
      </c>
      <c r="B125" s="4">
        <v>4201712.6400000006</v>
      </c>
      <c r="C125" s="4">
        <v>6323707.5999999996</v>
      </c>
      <c r="D125" s="4">
        <v>1470445.2</v>
      </c>
    </row>
    <row r="126" spans="1:4" x14ac:dyDescent="0.2">
      <c r="A126" s="5" t="s">
        <v>6299</v>
      </c>
      <c r="B126" s="4">
        <v>2139144.62</v>
      </c>
      <c r="C126" s="4">
        <v>862355.26</v>
      </c>
      <c r="D126" s="4">
        <v>152180.34</v>
      </c>
    </row>
    <row r="127" spans="1:4" x14ac:dyDescent="0.2">
      <c r="A127" s="5" t="s">
        <v>111</v>
      </c>
      <c r="B127" s="4">
        <v>8993468.5800000001</v>
      </c>
      <c r="C127" s="4">
        <v>10072061.629999999</v>
      </c>
      <c r="D127" s="4">
        <v>2476932.35</v>
      </c>
    </row>
    <row r="128" spans="1:4" x14ac:dyDescent="0.2">
      <c r="A128" s="5" t="s">
        <v>417</v>
      </c>
      <c r="B128" s="4">
        <v>275723.03999999998</v>
      </c>
      <c r="C128" s="4">
        <v>634870.4800000001</v>
      </c>
      <c r="D128" s="4">
        <v>70184.039999999994</v>
      </c>
    </row>
    <row r="129" spans="1:4" x14ac:dyDescent="0.2">
      <c r="A129" s="5" t="s">
        <v>2314</v>
      </c>
      <c r="B129" s="4">
        <v>12260693.859999999</v>
      </c>
      <c r="C129" s="4">
        <v>13083480.779999997</v>
      </c>
      <c r="D129" s="4">
        <v>3340889.54</v>
      </c>
    </row>
    <row r="130" spans="1:4" x14ac:dyDescent="0.2">
      <c r="A130" s="5" t="s">
        <v>1517</v>
      </c>
      <c r="B130" s="4">
        <v>6691379.1000000006</v>
      </c>
      <c r="C130" s="4">
        <v>3992983.6100000022</v>
      </c>
      <c r="D130" s="4">
        <v>1383804.4100000008</v>
      </c>
    </row>
    <row r="131" spans="1:4" x14ac:dyDescent="0.2">
      <c r="A131" s="5" t="s">
        <v>10207</v>
      </c>
      <c r="B131" s="4"/>
      <c r="C131" s="4">
        <v>1162092.56</v>
      </c>
      <c r="D131" s="4">
        <v>968410.39999999991</v>
      </c>
    </row>
    <row r="132" spans="1:4" x14ac:dyDescent="0.2">
      <c r="A132" s="5" t="s">
        <v>10861</v>
      </c>
      <c r="B132" s="4">
        <v>267179.56</v>
      </c>
      <c r="C132" s="4">
        <v>148654.29999999999</v>
      </c>
      <c r="D132" s="4">
        <v>148654.29999999999</v>
      </c>
    </row>
    <row r="133" spans="1:4" x14ac:dyDescent="0.2">
      <c r="A133" s="5" t="s">
        <v>604</v>
      </c>
      <c r="B133" s="4">
        <v>781666.05</v>
      </c>
      <c r="C133" s="4">
        <v>1778261.17</v>
      </c>
      <c r="D133" s="4"/>
    </row>
    <row r="134" spans="1:4" x14ac:dyDescent="0.2">
      <c r="A134" s="5" t="s">
        <v>4743</v>
      </c>
      <c r="B134" s="4">
        <v>97709.08</v>
      </c>
      <c r="C134" s="4"/>
      <c r="D134" s="4"/>
    </row>
    <row r="135" spans="1:4" x14ac:dyDescent="0.2">
      <c r="A135" s="5" t="s">
        <v>2165</v>
      </c>
      <c r="B135" s="4">
        <v>80769</v>
      </c>
      <c r="C135" s="4"/>
      <c r="D135" s="4"/>
    </row>
    <row r="136" spans="1:4" x14ac:dyDescent="0.2">
      <c r="A136" s="5" t="s">
        <v>327</v>
      </c>
      <c r="B136" s="4">
        <v>5392966.8600000013</v>
      </c>
      <c r="C136" s="4">
        <v>6384490.2700000005</v>
      </c>
      <c r="D136" s="4">
        <v>1414960.6099999999</v>
      </c>
    </row>
    <row r="137" spans="1:4" x14ac:dyDescent="0.2">
      <c r="A137" s="5" t="s">
        <v>964</v>
      </c>
      <c r="B137" s="4">
        <v>188065.08</v>
      </c>
      <c r="C137" s="4">
        <v>1204472.1299999999</v>
      </c>
      <c r="D137" s="4">
        <v>52921.05</v>
      </c>
    </row>
    <row r="138" spans="1:4" x14ac:dyDescent="0.2">
      <c r="A138" s="5" t="s">
        <v>10232</v>
      </c>
      <c r="B138" s="4">
        <v>480786.72</v>
      </c>
      <c r="C138" s="4">
        <v>1223820.7</v>
      </c>
      <c r="D138" s="4">
        <v>489528.28</v>
      </c>
    </row>
    <row r="139" spans="1:4" x14ac:dyDescent="0.2">
      <c r="A139" s="5" t="s">
        <v>188</v>
      </c>
      <c r="B139" s="4">
        <v>571502.99</v>
      </c>
      <c r="C139" s="4">
        <v>1175613.23</v>
      </c>
      <c r="D139" s="4">
        <v>356368.62</v>
      </c>
    </row>
    <row r="140" spans="1:4" x14ac:dyDescent="0.2">
      <c r="A140" s="5" t="s">
        <v>205</v>
      </c>
      <c r="B140" s="4">
        <v>1046021.94</v>
      </c>
      <c r="C140" s="4">
        <v>1995040.3599999999</v>
      </c>
      <c r="D140" s="4">
        <v>687564.49</v>
      </c>
    </row>
    <row r="141" spans="1:4" x14ac:dyDescent="0.2">
      <c r="A141" s="5" t="s">
        <v>16234</v>
      </c>
      <c r="B141" s="4"/>
      <c r="C141" s="4"/>
      <c r="D141" s="4">
        <v>768706.59</v>
      </c>
    </row>
    <row r="142" spans="1:4" x14ac:dyDescent="0.2">
      <c r="A142" s="5" t="s">
        <v>14161</v>
      </c>
      <c r="B142" s="4"/>
      <c r="C142" s="4">
        <v>1245284.3400000001</v>
      </c>
      <c r="D142" s="4">
        <v>64506.879999999997</v>
      </c>
    </row>
    <row r="143" spans="1:4" x14ac:dyDescent="0.2">
      <c r="A143" s="5" t="s">
        <v>4234</v>
      </c>
      <c r="B143" s="4">
        <v>6342758.0700000003</v>
      </c>
      <c r="C143" s="4">
        <v>12436838.940000001</v>
      </c>
      <c r="D143" s="4">
        <v>2835218.1</v>
      </c>
    </row>
    <row r="144" spans="1:4" x14ac:dyDescent="0.2">
      <c r="A144" s="5" t="s">
        <v>1760</v>
      </c>
      <c r="B144" s="4">
        <v>18831900.020000007</v>
      </c>
      <c r="C144" s="4">
        <v>16093077.470000006</v>
      </c>
      <c r="D144" s="4">
        <v>3638073.6900000013</v>
      </c>
    </row>
    <row r="145" spans="1:4" x14ac:dyDescent="0.2">
      <c r="A145" s="5" t="s">
        <v>475</v>
      </c>
      <c r="B145" s="4">
        <v>6699937.7100000009</v>
      </c>
      <c r="C145" s="4">
        <v>8100647.4799999977</v>
      </c>
      <c r="D145" s="4">
        <v>1668257.1800000002</v>
      </c>
    </row>
    <row r="146" spans="1:4" x14ac:dyDescent="0.2">
      <c r="A146" s="5" t="s">
        <v>210</v>
      </c>
      <c r="B146" s="4">
        <v>6703398.5299999984</v>
      </c>
      <c r="C146" s="4">
        <v>6550170.7799999984</v>
      </c>
      <c r="D146" s="4">
        <v>2018220.7000000007</v>
      </c>
    </row>
    <row r="147" spans="1:4" x14ac:dyDescent="0.2">
      <c r="A147" s="5" t="s">
        <v>267</v>
      </c>
      <c r="B147" s="4">
        <v>38436.04</v>
      </c>
      <c r="C147" s="4">
        <v>354822.89999999997</v>
      </c>
      <c r="D147" s="4">
        <v>88705.739999999991</v>
      </c>
    </row>
    <row r="148" spans="1:4" x14ac:dyDescent="0.2">
      <c r="A148" s="5" t="s">
        <v>600</v>
      </c>
      <c r="B148" s="4"/>
      <c r="C148" s="4">
        <v>662691.68999999994</v>
      </c>
      <c r="D148" s="4">
        <v>294529.64</v>
      </c>
    </row>
    <row r="149" spans="1:4" x14ac:dyDescent="0.2">
      <c r="A149" s="5" t="s">
        <v>2310</v>
      </c>
      <c r="B149" s="4">
        <v>993833.52</v>
      </c>
      <c r="C149" s="4">
        <v>4486996.26</v>
      </c>
      <c r="D149" s="4">
        <v>3084605.52</v>
      </c>
    </row>
    <row r="150" spans="1:4" x14ac:dyDescent="0.2">
      <c r="A150" s="5" t="s">
        <v>638</v>
      </c>
      <c r="B150" s="4">
        <v>6331314.5199999986</v>
      </c>
      <c r="C150" s="4">
        <v>3659354.8100000005</v>
      </c>
      <c r="D150" s="4">
        <v>155532.90999999997</v>
      </c>
    </row>
    <row r="151" spans="1:4" x14ac:dyDescent="0.2">
      <c r="A151" s="5" t="s">
        <v>1555</v>
      </c>
      <c r="B151" s="4">
        <v>9822700.3499999996</v>
      </c>
      <c r="C151" s="4">
        <v>8734818.8300000001</v>
      </c>
      <c r="D151" s="4">
        <v>2556696.1700000004</v>
      </c>
    </row>
    <row r="152" spans="1:4" x14ac:dyDescent="0.2">
      <c r="A152" s="5" t="s">
        <v>13257</v>
      </c>
      <c r="B152" s="4"/>
      <c r="C152" s="4">
        <v>7952605.9199999999</v>
      </c>
      <c r="D152" s="4"/>
    </row>
    <row r="153" spans="1:4" x14ac:dyDescent="0.2">
      <c r="A153" s="5" t="s">
        <v>5436</v>
      </c>
      <c r="B153" s="4">
        <v>1498434.92</v>
      </c>
      <c r="C153" s="4">
        <v>2759456.37</v>
      </c>
      <c r="D153" s="4">
        <v>2189215.8600000003</v>
      </c>
    </row>
    <row r="154" spans="1:4" x14ac:dyDescent="0.2">
      <c r="A154" s="5" t="s">
        <v>2981</v>
      </c>
      <c r="B154" s="4">
        <v>117294.87999999999</v>
      </c>
      <c r="C154" s="4">
        <v>360041.07999999996</v>
      </c>
      <c r="D154" s="4">
        <v>156113.76</v>
      </c>
    </row>
    <row r="155" spans="1:4" x14ac:dyDescent="0.2">
      <c r="A155" s="5" t="s">
        <v>6355</v>
      </c>
      <c r="B155" s="4">
        <v>2974396.96</v>
      </c>
      <c r="C155" s="4">
        <v>1742744.85</v>
      </c>
      <c r="D155" s="4">
        <v>235161.35</v>
      </c>
    </row>
    <row r="156" spans="1:4" x14ac:dyDescent="0.2">
      <c r="A156" s="5" t="s">
        <v>348</v>
      </c>
      <c r="B156" s="4">
        <v>45069517.839999996</v>
      </c>
      <c r="C156" s="4">
        <v>37434340.359999999</v>
      </c>
      <c r="D156" s="4">
        <v>8350941.7699999996</v>
      </c>
    </row>
    <row r="157" spans="1:4" x14ac:dyDescent="0.2">
      <c r="A157" s="5" t="s">
        <v>346</v>
      </c>
      <c r="B157" s="4">
        <v>339987.76</v>
      </c>
      <c r="C157" s="4"/>
      <c r="D157" s="4"/>
    </row>
    <row r="158" spans="1:4" x14ac:dyDescent="0.2">
      <c r="A158" s="5" t="s">
        <v>16569</v>
      </c>
      <c r="B158" s="4"/>
      <c r="C158" s="4"/>
      <c r="D158" s="4">
        <v>7439990</v>
      </c>
    </row>
    <row r="159" spans="1:4" x14ac:dyDescent="0.2">
      <c r="A159" s="5" t="s">
        <v>1943</v>
      </c>
      <c r="B159" s="4">
        <v>4622.68</v>
      </c>
      <c r="C159" s="4">
        <v>48625.8</v>
      </c>
      <c r="D159" s="4"/>
    </row>
    <row r="160" spans="1:4" x14ac:dyDescent="0.2">
      <c r="A160" s="5" t="s">
        <v>2686</v>
      </c>
      <c r="B160" s="4">
        <v>3458005.3599999994</v>
      </c>
      <c r="C160" s="4">
        <v>6529123.0199999996</v>
      </c>
      <c r="D160" s="4">
        <v>1180489.4000000001</v>
      </c>
    </row>
    <row r="161" spans="1:4" x14ac:dyDescent="0.2">
      <c r="A161" s="3" t="s">
        <v>1966</v>
      </c>
      <c r="B161" s="4">
        <v>29810033.539999999</v>
      </c>
      <c r="C161" s="4">
        <v>25891410.020000011</v>
      </c>
      <c r="D161" s="4">
        <v>7607870.4200000074</v>
      </c>
    </row>
    <row r="162" spans="1:4" x14ac:dyDescent="0.2">
      <c r="A162" s="5" t="s">
        <v>2355</v>
      </c>
      <c r="B162" s="4">
        <v>16484910</v>
      </c>
      <c r="C162" s="4">
        <v>13933118.400000006</v>
      </c>
      <c r="D162" s="4">
        <v>4038213.8500000047</v>
      </c>
    </row>
    <row r="163" spans="1:4" x14ac:dyDescent="0.2">
      <c r="A163" s="5" t="s">
        <v>1968</v>
      </c>
      <c r="B163" s="4">
        <v>13325123.539999999</v>
      </c>
      <c r="C163" s="4">
        <v>11958291.620000007</v>
      </c>
      <c r="D163" s="4">
        <v>3569656.5700000031</v>
      </c>
    </row>
    <row r="164" spans="1:4" x14ac:dyDescent="0.2">
      <c r="A164" s="3" t="s">
        <v>1508</v>
      </c>
      <c r="B164" s="4">
        <v>23752692.440000016</v>
      </c>
      <c r="C164" s="4">
        <v>29566635.509999998</v>
      </c>
      <c r="D164" s="4">
        <v>6152199.4500000011</v>
      </c>
    </row>
    <row r="165" spans="1:4" x14ac:dyDescent="0.2">
      <c r="A165" s="5" t="s">
        <v>1510</v>
      </c>
      <c r="B165" s="4">
        <v>2016816.42</v>
      </c>
      <c r="C165" s="4"/>
      <c r="D165" s="4"/>
    </row>
    <row r="166" spans="1:4" x14ac:dyDescent="0.2">
      <c r="A166" s="5" t="s">
        <v>2422</v>
      </c>
      <c r="B166" s="4">
        <v>18116284.760000017</v>
      </c>
      <c r="C166" s="4">
        <v>22491214.950000003</v>
      </c>
      <c r="D166" s="4">
        <v>3971786.2800000017</v>
      </c>
    </row>
    <row r="167" spans="1:4" x14ac:dyDescent="0.2">
      <c r="A167" s="5" t="s">
        <v>1515</v>
      </c>
      <c r="B167" s="4">
        <v>3619591.2600000016</v>
      </c>
      <c r="C167" s="4">
        <v>7075420.5599999959</v>
      </c>
      <c r="D167" s="4">
        <v>2180413.169999999</v>
      </c>
    </row>
    <row r="168" spans="1:4" x14ac:dyDescent="0.2">
      <c r="A168" s="3" t="s">
        <v>2583</v>
      </c>
      <c r="B168" s="4">
        <v>202948.27999999997</v>
      </c>
      <c r="C168" s="4">
        <v>2239878.2000000002</v>
      </c>
      <c r="D168" s="4">
        <v>914236</v>
      </c>
    </row>
    <row r="169" spans="1:4" x14ac:dyDescent="0.2">
      <c r="A169" s="5" t="s">
        <v>2585</v>
      </c>
      <c r="B169" s="4">
        <v>202948.27999999997</v>
      </c>
      <c r="C169" s="4">
        <v>2239878.2000000002</v>
      </c>
      <c r="D169" s="4">
        <v>914236</v>
      </c>
    </row>
    <row r="170" spans="1:4" x14ac:dyDescent="0.2">
      <c r="A170" s="3" t="s">
        <v>1858</v>
      </c>
      <c r="B170" s="4">
        <v>18438105.93</v>
      </c>
      <c r="C170" s="4">
        <v>62015789.910000004</v>
      </c>
      <c r="D170" s="4">
        <v>19192596.359999999</v>
      </c>
    </row>
    <row r="171" spans="1:4" x14ac:dyDescent="0.2">
      <c r="A171" s="5" t="s">
        <v>10163</v>
      </c>
      <c r="B171" s="4"/>
      <c r="C171" s="4">
        <v>1799124.9899999998</v>
      </c>
      <c r="D171" s="4">
        <v>847842.36</v>
      </c>
    </row>
    <row r="172" spans="1:4" x14ac:dyDescent="0.2">
      <c r="A172" s="5" t="s">
        <v>1860</v>
      </c>
      <c r="B172" s="4">
        <v>18438105.93</v>
      </c>
      <c r="C172" s="4">
        <v>60216664.920000002</v>
      </c>
      <c r="D172" s="4">
        <v>18344754</v>
      </c>
    </row>
    <row r="173" spans="1:4" x14ac:dyDescent="0.2">
      <c r="A173" s="3" t="s">
        <v>208</v>
      </c>
      <c r="B173" s="4">
        <v>22575951.689999998</v>
      </c>
      <c r="C173" s="4">
        <v>26071298.240000002</v>
      </c>
      <c r="D173" s="4">
        <v>5020192.03</v>
      </c>
    </row>
    <row r="174" spans="1:4" x14ac:dyDescent="0.2">
      <c r="A174" s="5" t="s">
        <v>2725</v>
      </c>
      <c r="B174" s="4">
        <v>7607656.8000000007</v>
      </c>
      <c r="C174" s="4">
        <v>6740112.0900000008</v>
      </c>
      <c r="D174" s="4">
        <v>972298.50000000012</v>
      </c>
    </row>
    <row r="175" spans="1:4" x14ac:dyDescent="0.2">
      <c r="A175" s="5" t="s">
        <v>210</v>
      </c>
      <c r="B175" s="4">
        <v>14968294.889999995</v>
      </c>
      <c r="C175" s="4">
        <v>19331186.150000002</v>
      </c>
      <c r="D175" s="4">
        <v>4047893.53</v>
      </c>
    </row>
    <row r="176" spans="1:4" x14ac:dyDescent="0.2">
      <c r="A176" s="3" t="s">
        <v>186</v>
      </c>
      <c r="B176" s="4">
        <v>77866637.289999992</v>
      </c>
      <c r="C176" s="4">
        <v>80062173.330000013</v>
      </c>
      <c r="D176" s="4">
        <v>18045111.669999998</v>
      </c>
    </row>
    <row r="177" spans="1:4" x14ac:dyDescent="0.2">
      <c r="A177" s="5" t="s">
        <v>2873</v>
      </c>
      <c r="B177" s="4">
        <v>331772</v>
      </c>
      <c r="C177" s="4"/>
      <c r="D177" s="4">
        <v>47396</v>
      </c>
    </row>
    <row r="178" spans="1:4" x14ac:dyDescent="0.2">
      <c r="A178" s="5" t="s">
        <v>2048</v>
      </c>
      <c r="B178" s="4">
        <v>4443763.12</v>
      </c>
      <c r="C178" s="4">
        <v>5306390.8400000008</v>
      </c>
      <c r="D178" s="4">
        <v>541863.39999999991</v>
      </c>
    </row>
    <row r="179" spans="1:4" x14ac:dyDescent="0.2">
      <c r="A179" s="5" t="s">
        <v>1481</v>
      </c>
      <c r="B179" s="4">
        <v>7785590.7800000003</v>
      </c>
      <c r="C179" s="4">
        <v>9216821.2200000007</v>
      </c>
      <c r="D179" s="4">
        <v>2231172.94</v>
      </c>
    </row>
    <row r="180" spans="1:4" x14ac:dyDescent="0.2">
      <c r="A180" s="5" t="s">
        <v>136</v>
      </c>
      <c r="B180" s="4">
        <v>10054413.470000001</v>
      </c>
      <c r="C180" s="4">
        <v>15750007.190000001</v>
      </c>
      <c r="D180" s="4">
        <v>2687582.28</v>
      </c>
    </row>
    <row r="181" spans="1:4" x14ac:dyDescent="0.2">
      <c r="A181" s="5" t="s">
        <v>3341</v>
      </c>
      <c r="B181" s="4">
        <v>468567</v>
      </c>
      <c r="C181" s="4">
        <v>699726.72</v>
      </c>
      <c r="D181" s="4"/>
    </row>
    <row r="182" spans="1:4" x14ac:dyDescent="0.2">
      <c r="A182" s="5" t="s">
        <v>1521</v>
      </c>
      <c r="B182" s="4">
        <v>7775111.6000000006</v>
      </c>
      <c r="C182" s="4">
        <v>7638824.1500000004</v>
      </c>
      <c r="D182" s="4">
        <v>2196670.8899999997</v>
      </c>
    </row>
    <row r="183" spans="1:4" x14ac:dyDescent="0.2">
      <c r="A183" s="5" t="s">
        <v>1666</v>
      </c>
      <c r="B183" s="4">
        <v>312622.68</v>
      </c>
      <c r="C183" s="4">
        <v>291903.75</v>
      </c>
      <c r="D183" s="4">
        <v>54639.99</v>
      </c>
    </row>
    <row r="184" spans="1:4" x14ac:dyDescent="0.2">
      <c r="A184" s="5" t="s">
        <v>2052</v>
      </c>
      <c r="B184" s="4">
        <v>122374.5</v>
      </c>
      <c r="C184" s="4">
        <v>143551.51999999999</v>
      </c>
      <c r="D184" s="4">
        <v>14658.800000000001</v>
      </c>
    </row>
    <row r="185" spans="1:4" x14ac:dyDescent="0.2">
      <c r="A185" s="5" t="s">
        <v>188</v>
      </c>
      <c r="B185" s="4">
        <v>27836938.539999999</v>
      </c>
      <c r="C185" s="4">
        <v>25127808.089999996</v>
      </c>
      <c r="D185" s="4">
        <v>6249620.9300000016</v>
      </c>
    </row>
    <row r="186" spans="1:4" x14ac:dyDescent="0.2">
      <c r="A186" s="5" t="s">
        <v>2487</v>
      </c>
      <c r="B186" s="4"/>
      <c r="C186" s="4">
        <v>235398.39999999999</v>
      </c>
      <c r="D186" s="4">
        <v>709835.36</v>
      </c>
    </row>
    <row r="187" spans="1:4" x14ac:dyDescent="0.2">
      <c r="A187" s="5" t="s">
        <v>1670</v>
      </c>
      <c r="B187" s="4">
        <v>11681200</v>
      </c>
      <c r="C187" s="4">
        <v>10163332.08</v>
      </c>
      <c r="D187" s="4">
        <v>2116600.59</v>
      </c>
    </row>
    <row r="188" spans="1:4" x14ac:dyDescent="0.2">
      <c r="A188" s="5" t="s">
        <v>1755</v>
      </c>
      <c r="B188" s="4">
        <v>7054283.6000000006</v>
      </c>
      <c r="C188" s="4">
        <v>5488409.3700000001</v>
      </c>
      <c r="D188" s="4">
        <v>1195070.49</v>
      </c>
    </row>
    <row r="189" spans="1:4" x14ac:dyDescent="0.2">
      <c r="A189" s="3" t="s">
        <v>120</v>
      </c>
      <c r="B189" s="4">
        <v>20876963.449999999</v>
      </c>
      <c r="C189" s="4">
        <v>23479144.209999982</v>
      </c>
      <c r="D189" s="4">
        <v>5743324.4599999972</v>
      </c>
    </row>
    <row r="190" spans="1:4" x14ac:dyDescent="0.2">
      <c r="A190" s="5" t="s">
        <v>201</v>
      </c>
      <c r="B190" s="4">
        <v>9689476.8599999938</v>
      </c>
      <c r="C190" s="4">
        <v>9644008.7699999902</v>
      </c>
      <c r="D190" s="4">
        <v>2274284.3199999966</v>
      </c>
    </row>
    <row r="191" spans="1:4" x14ac:dyDescent="0.2">
      <c r="A191" s="5" t="s">
        <v>122</v>
      </c>
      <c r="B191" s="4">
        <v>4993527</v>
      </c>
      <c r="C191" s="4">
        <v>6197816.8199999975</v>
      </c>
      <c r="D191" s="4">
        <v>1540387.2000000004</v>
      </c>
    </row>
    <row r="192" spans="1:4" x14ac:dyDescent="0.2">
      <c r="A192" s="5" t="s">
        <v>378</v>
      </c>
      <c r="B192" s="4">
        <v>6193959.5900000054</v>
      </c>
      <c r="C192" s="4">
        <v>6341742.8999999957</v>
      </c>
      <c r="D192" s="4">
        <v>1400955.6000000008</v>
      </c>
    </row>
    <row r="193" spans="1:4" x14ac:dyDescent="0.2">
      <c r="A193" s="5" t="s">
        <v>210</v>
      </c>
      <c r="B193" s="4"/>
      <c r="C193" s="4">
        <v>136993.04</v>
      </c>
      <c r="D193" s="4"/>
    </row>
    <row r="194" spans="1:4" x14ac:dyDescent="0.2">
      <c r="A194" s="5" t="s">
        <v>307</v>
      </c>
      <c r="B194" s="4"/>
      <c r="C194" s="4">
        <v>1158582.6800000002</v>
      </c>
      <c r="D194" s="4">
        <v>527697.34000000008</v>
      </c>
    </row>
    <row r="195" spans="1:4" x14ac:dyDescent="0.2">
      <c r="A195" s="3" t="s">
        <v>590</v>
      </c>
      <c r="B195" s="4">
        <v>1958321.7999999993</v>
      </c>
      <c r="C195" s="4">
        <v>3076712.8200000003</v>
      </c>
      <c r="D195" s="4">
        <v>620491.78</v>
      </c>
    </row>
    <row r="196" spans="1:4" x14ac:dyDescent="0.2">
      <c r="A196" s="5" t="s">
        <v>15700</v>
      </c>
      <c r="B196" s="4"/>
      <c r="C196" s="4"/>
      <c r="D196" s="4">
        <v>55833.66</v>
      </c>
    </row>
    <row r="197" spans="1:4" x14ac:dyDescent="0.2">
      <c r="A197" s="5" t="s">
        <v>210</v>
      </c>
      <c r="B197" s="4">
        <v>1958321.7999999993</v>
      </c>
      <c r="C197" s="4">
        <v>3076712.8200000003</v>
      </c>
      <c r="D197" s="4">
        <v>564658.12</v>
      </c>
    </row>
    <row r="198" spans="1:4" x14ac:dyDescent="0.2">
      <c r="A198" s="3" t="s">
        <v>2941</v>
      </c>
      <c r="B198" s="4">
        <v>3432259.87</v>
      </c>
      <c r="C198" s="4">
        <v>7645618.1600000011</v>
      </c>
      <c r="D198" s="4">
        <v>1458238.1</v>
      </c>
    </row>
    <row r="199" spans="1:4" x14ac:dyDescent="0.2">
      <c r="A199" s="5" t="s">
        <v>1706</v>
      </c>
      <c r="B199" s="4">
        <v>272918.90000000002</v>
      </c>
      <c r="C199" s="4">
        <v>867507.29</v>
      </c>
      <c r="D199" s="4">
        <v>185067.66</v>
      </c>
    </row>
    <row r="200" spans="1:4" x14ac:dyDescent="0.2">
      <c r="A200" s="5" t="s">
        <v>2218</v>
      </c>
      <c r="B200" s="4"/>
      <c r="C200" s="4">
        <v>127788.16</v>
      </c>
      <c r="D200" s="4"/>
    </row>
    <row r="201" spans="1:4" x14ac:dyDescent="0.2">
      <c r="A201" s="5" t="s">
        <v>2343</v>
      </c>
      <c r="B201" s="4">
        <v>24688.02</v>
      </c>
      <c r="C201" s="4"/>
      <c r="D201" s="4"/>
    </row>
    <row r="202" spans="1:4" x14ac:dyDescent="0.2">
      <c r="A202" s="5" t="s">
        <v>1672</v>
      </c>
      <c r="B202" s="4">
        <v>1765181.25</v>
      </c>
      <c r="C202" s="4">
        <v>3604228.6500000004</v>
      </c>
      <c r="D202" s="4">
        <v>239636.7</v>
      </c>
    </row>
    <row r="203" spans="1:4" x14ac:dyDescent="0.2">
      <c r="A203" s="5" t="s">
        <v>136</v>
      </c>
      <c r="B203" s="4"/>
      <c r="C203" s="4">
        <v>1011916.26</v>
      </c>
      <c r="D203" s="4">
        <v>312336.40000000002</v>
      </c>
    </row>
    <row r="204" spans="1:4" x14ac:dyDescent="0.2">
      <c r="A204" s="5" t="s">
        <v>3341</v>
      </c>
      <c r="B204" s="4">
        <v>1042831.68</v>
      </c>
      <c r="C204" s="4">
        <v>468437.7</v>
      </c>
      <c r="D204" s="4"/>
    </row>
    <row r="205" spans="1:4" x14ac:dyDescent="0.2">
      <c r="A205" s="5" t="s">
        <v>3728</v>
      </c>
      <c r="B205" s="4">
        <v>95419.7</v>
      </c>
      <c r="C205" s="4">
        <v>388618.4</v>
      </c>
      <c r="D205" s="4">
        <v>485772.99999999994</v>
      </c>
    </row>
    <row r="206" spans="1:4" x14ac:dyDescent="0.2">
      <c r="A206" s="5" t="s">
        <v>2193</v>
      </c>
      <c r="B206" s="4">
        <v>231220.32</v>
      </c>
      <c r="C206" s="4">
        <v>1177121.7</v>
      </c>
      <c r="D206" s="4">
        <v>235424.34</v>
      </c>
    </row>
    <row r="207" spans="1:4" x14ac:dyDescent="0.2">
      <c r="A207" s="3" t="s">
        <v>2736</v>
      </c>
      <c r="B207" s="4">
        <v>8748939.9399999995</v>
      </c>
      <c r="C207" s="4">
        <v>16697106.07</v>
      </c>
      <c r="D207" s="4">
        <v>3755576.66</v>
      </c>
    </row>
    <row r="208" spans="1:4" x14ac:dyDescent="0.2">
      <c r="A208" s="5" t="s">
        <v>2398</v>
      </c>
      <c r="B208" s="4">
        <v>930397.08</v>
      </c>
      <c r="C208" s="4">
        <v>673641.15</v>
      </c>
      <c r="D208" s="4"/>
    </row>
    <row r="209" spans="1:4" x14ac:dyDescent="0.2">
      <c r="A209" s="5" t="s">
        <v>136</v>
      </c>
      <c r="B209" s="4">
        <v>4707190.7899999991</v>
      </c>
      <c r="C209" s="4">
        <v>14533356.52</v>
      </c>
      <c r="D209" s="4">
        <v>3478416.49</v>
      </c>
    </row>
    <row r="210" spans="1:4" x14ac:dyDescent="0.2">
      <c r="A210" s="5" t="s">
        <v>188</v>
      </c>
      <c r="B210" s="4">
        <v>3111352.0700000003</v>
      </c>
      <c r="C210" s="4">
        <v>1490108.4</v>
      </c>
      <c r="D210" s="4">
        <v>277160.17</v>
      </c>
    </row>
    <row r="211" spans="1:4" x14ac:dyDescent="0.2">
      <c r="A211" s="3" t="s">
        <v>10514</v>
      </c>
      <c r="B211" s="4">
        <v>284917.64</v>
      </c>
      <c r="C211" s="4">
        <v>53297.16</v>
      </c>
      <c r="D211" s="4"/>
    </row>
    <row r="212" spans="1:4" x14ac:dyDescent="0.2">
      <c r="A212" s="5" t="s">
        <v>2217</v>
      </c>
      <c r="B212" s="4">
        <v>284917.64</v>
      </c>
      <c r="C212" s="4">
        <v>53297.16</v>
      </c>
      <c r="D212" s="4"/>
    </row>
    <row r="213" spans="1:4" x14ac:dyDescent="0.2">
      <c r="A213" s="3" t="s">
        <v>1704</v>
      </c>
      <c r="B213" s="4">
        <v>50954111.710000001</v>
      </c>
      <c r="C213" s="4">
        <v>55937505.719999999</v>
      </c>
      <c r="D213" s="4">
        <v>12226425.970000001</v>
      </c>
    </row>
    <row r="214" spans="1:4" x14ac:dyDescent="0.2">
      <c r="A214" s="5" t="s">
        <v>1706</v>
      </c>
      <c r="B214" s="4">
        <v>10573738.439999994</v>
      </c>
      <c r="C214" s="4">
        <v>6266501.9000000013</v>
      </c>
      <c r="D214" s="4">
        <v>1008912.2400000002</v>
      </c>
    </row>
    <row r="215" spans="1:4" x14ac:dyDescent="0.2">
      <c r="A215" s="5" t="s">
        <v>2218</v>
      </c>
      <c r="B215" s="4"/>
      <c r="C215" s="4">
        <v>1091702.3700000001</v>
      </c>
      <c r="D215" s="4">
        <v>49671.75</v>
      </c>
    </row>
    <row r="216" spans="1:4" x14ac:dyDescent="0.2">
      <c r="A216" s="5" t="s">
        <v>2048</v>
      </c>
      <c r="B216" s="4">
        <v>957936.96</v>
      </c>
      <c r="C216" s="4">
        <v>948260.95000000007</v>
      </c>
      <c r="D216" s="4">
        <v>216745.36</v>
      </c>
    </row>
    <row r="217" spans="1:4" x14ac:dyDescent="0.2">
      <c r="A217" s="5" t="s">
        <v>2398</v>
      </c>
      <c r="B217" s="4">
        <v>13442596.849999998</v>
      </c>
      <c r="C217" s="4">
        <v>15975222.51</v>
      </c>
      <c r="D217" s="4">
        <v>2464096.44</v>
      </c>
    </row>
    <row r="218" spans="1:4" x14ac:dyDescent="0.2">
      <c r="A218" s="5" t="s">
        <v>136</v>
      </c>
      <c r="B218" s="4">
        <v>6239220.1199999992</v>
      </c>
      <c r="C218" s="4">
        <v>7518131.6500000004</v>
      </c>
      <c r="D218" s="4">
        <v>1427655.6300000001</v>
      </c>
    </row>
    <row r="219" spans="1:4" x14ac:dyDescent="0.2">
      <c r="A219" s="5" t="s">
        <v>2217</v>
      </c>
      <c r="B219" s="4">
        <v>3880319.06</v>
      </c>
      <c r="C219" s="4">
        <v>5650498.5899999989</v>
      </c>
      <c r="D219" s="4">
        <v>873069.84000000008</v>
      </c>
    </row>
    <row r="220" spans="1:4" x14ac:dyDescent="0.2">
      <c r="A220" s="5" t="s">
        <v>3987</v>
      </c>
      <c r="B220" s="4"/>
      <c r="C220" s="4">
        <v>319664.46000000002</v>
      </c>
      <c r="D220" s="4">
        <v>106554.82</v>
      </c>
    </row>
    <row r="221" spans="1:4" x14ac:dyDescent="0.2">
      <c r="A221" s="5" t="s">
        <v>188</v>
      </c>
      <c r="B221" s="4">
        <v>2581439.42</v>
      </c>
      <c r="C221" s="4">
        <v>2891456.31</v>
      </c>
      <c r="D221" s="4">
        <v>752111.8899999999</v>
      </c>
    </row>
    <row r="222" spans="1:4" x14ac:dyDescent="0.2">
      <c r="A222" s="5" t="s">
        <v>2987</v>
      </c>
      <c r="B222" s="4">
        <v>744621.78</v>
      </c>
      <c r="C222" s="4">
        <v>1787092.23</v>
      </c>
      <c r="D222" s="4">
        <v>595697.40999999992</v>
      </c>
    </row>
    <row r="223" spans="1:4" x14ac:dyDescent="0.2">
      <c r="A223" s="5" t="s">
        <v>2193</v>
      </c>
      <c r="B223" s="4">
        <v>200314.1</v>
      </c>
      <c r="C223" s="4"/>
      <c r="D223" s="4"/>
    </row>
    <row r="224" spans="1:4" x14ac:dyDescent="0.2">
      <c r="A224" s="5" t="s">
        <v>2467</v>
      </c>
      <c r="B224" s="4">
        <v>9845974.6600000001</v>
      </c>
      <c r="C224" s="4">
        <v>11324550.58</v>
      </c>
      <c r="D224" s="4">
        <v>4404048.17</v>
      </c>
    </row>
    <row r="225" spans="1:4" x14ac:dyDescent="0.2">
      <c r="A225" s="5" t="s">
        <v>1755</v>
      </c>
      <c r="B225" s="4">
        <v>85093.09</v>
      </c>
      <c r="C225" s="4">
        <v>272289.88</v>
      </c>
      <c r="D225" s="4">
        <v>91323.56</v>
      </c>
    </row>
    <row r="226" spans="1:4" x14ac:dyDescent="0.2">
      <c r="A226" s="5" t="s">
        <v>4220</v>
      </c>
      <c r="B226" s="4">
        <v>2402857.23</v>
      </c>
      <c r="C226" s="4">
        <v>1892134.2899999998</v>
      </c>
      <c r="D226" s="4">
        <v>236538.86000000002</v>
      </c>
    </row>
    <row r="227" spans="1:4" x14ac:dyDescent="0.2">
      <c r="A227" s="3" t="s">
        <v>1675</v>
      </c>
      <c r="B227" s="4">
        <v>87880465.210000008</v>
      </c>
      <c r="C227" s="4">
        <v>92930872.180000007</v>
      </c>
      <c r="D227" s="4">
        <v>20309638.59</v>
      </c>
    </row>
    <row r="228" spans="1:4" x14ac:dyDescent="0.2">
      <c r="A228" s="5" t="s">
        <v>2528</v>
      </c>
      <c r="B228" s="4">
        <v>61173.04</v>
      </c>
      <c r="C228" s="4"/>
      <c r="D228" s="4"/>
    </row>
    <row r="229" spans="1:4" x14ac:dyDescent="0.2">
      <c r="A229" s="5" t="s">
        <v>2873</v>
      </c>
      <c r="B229" s="4">
        <v>9859434.4100000001</v>
      </c>
      <c r="C229" s="4">
        <v>5414993</v>
      </c>
      <c r="D229" s="4">
        <v>616148</v>
      </c>
    </row>
    <row r="230" spans="1:4" x14ac:dyDescent="0.2">
      <c r="A230" s="5" t="s">
        <v>2297</v>
      </c>
      <c r="B230" s="4">
        <v>32210904</v>
      </c>
      <c r="C230" s="4">
        <v>28641600</v>
      </c>
      <c r="D230" s="4">
        <v>6988800</v>
      </c>
    </row>
    <row r="231" spans="1:4" x14ac:dyDescent="0.2">
      <c r="A231" s="5" t="s">
        <v>2343</v>
      </c>
      <c r="B231" s="4">
        <v>791823.15</v>
      </c>
      <c r="C231" s="4">
        <v>1532901.9599999997</v>
      </c>
      <c r="D231" s="4">
        <v>402190.38</v>
      </c>
    </row>
    <row r="232" spans="1:4" x14ac:dyDescent="0.2">
      <c r="A232" s="5" t="s">
        <v>3338</v>
      </c>
      <c r="B232" s="4">
        <v>6038712</v>
      </c>
      <c r="C232" s="4">
        <v>5359609.2400000012</v>
      </c>
      <c r="D232" s="4">
        <v>1108930.48</v>
      </c>
    </row>
    <row r="233" spans="1:4" x14ac:dyDescent="0.2">
      <c r="A233" s="5" t="s">
        <v>136</v>
      </c>
      <c r="B233" s="4">
        <v>6560624.8199999994</v>
      </c>
      <c r="C233" s="4">
        <v>22244745.789999999</v>
      </c>
      <c r="D233" s="4">
        <v>4981315.03</v>
      </c>
    </row>
    <row r="234" spans="1:4" x14ac:dyDescent="0.2">
      <c r="A234" s="5" t="s">
        <v>2965</v>
      </c>
      <c r="B234" s="4">
        <v>31794.240000000002</v>
      </c>
      <c r="C234" s="4">
        <v>2913508.7999999993</v>
      </c>
      <c r="D234" s="4">
        <v>874052.64000000013</v>
      </c>
    </row>
    <row r="235" spans="1:4" x14ac:dyDescent="0.2">
      <c r="A235" s="5" t="s">
        <v>188</v>
      </c>
      <c r="B235" s="4">
        <v>24430581.990000006</v>
      </c>
      <c r="C235" s="4">
        <v>20402817.100000001</v>
      </c>
      <c r="D235" s="4">
        <v>4530868.2399999993</v>
      </c>
    </row>
    <row r="236" spans="1:4" x14ac:dyDescent="0.2">
      <c r="A236" s="5" t="s">
        <v>33</v>
      </c>
      <c r="B236" s="4">
        <v>25686.25</v>
      </c>
      <c r="C236" s="4">
        <v>25686.25</v>
      </c>
      <c r="D236" s="4"/>
    </row>
    <row r="237" spans="1:4" x14ac:dyDescent="0.2">
      <c r="A237" s="5" t="s">
        <v>2367</v>
      </c>
      <c r="B237" s="4">
        <v>1969998.6499999997</v>
      </c>
      <c r="C237" s="4">
        <v>1046255.25</v>
      </c>
      <c r="D237" s="4">
        <v>253789.73</v>
      </c>
    </row>
    <row r="238" spans="1:4" x14ac:dyDescent="0.2">
      <c r="A238" s="5" t="s">
        <v>2247</v>
      </c>
      <c r="B238" s="4">
        <v>561366.91999999993</v>
      </c>
      <c r="C238" s="4">
        <v>127545.47999999998</v>
      </c>
      <c r="D238" s="4"/>
    </row>
    <row r="239" spans="1:4" x14ac:dyDescent="0.2">
      <c r="A239" s="5" t="s">
        <v>1755</v>
      </c>
      <c r="B239" s="4">
        <v>5338365.7399999993</v>
      </c>
      <c r="C239" s="4">
        <v>5221209.3100000005</v>
      </c>
      <c r="D239" s="4">
        <v>553544.09</v>
      </c>
    </row>
    <row r="240" spans="1:4" x14ac:dyDescent="0.2">
      <c r="A240" s="3" t="s">
        <v>3870</v>
      </c>
      <c r="B240" s="4">
        <v>40283082.399999999</v>
      </c>
      <c r="C240" s="4">
        <v>31733786.689999998</v>
      </c>
      <c r="D240" s="4">
        <v>6420790.0600000005</v>
      </c>
    </row>
    <row r="241" spans="1:4" x14ac:dyDescent="0.2">
      <c r="A241" s="5" t="s">
        <v>1706</v>
      </c>
      <c r="B241" s="4">
        <v>703148.3</v>
      </c>
      <c r="C241" s="4">
        <v>645472.43000000005</v>
      </c>
      <c r="D241" s="4">
        <v>69025.39</v>
      </c>
    </row>
    <row r="242" spans="1:4" x14ac:dyDescent="0.2">
      <c r="A242" s="5" t="s">
        <v>2218</v>
      </c>
      <c r="B242" s="4"/>
      <c r="C242" s="4">
        <v>86761.39</v>
      </c>
      <c r="D242" s="4"/>
    </row>
    <row r="243" spans="1:4" x14ac:dyDescent="0.2">
      <c r="A243" s="5" t="s">
        <v>2048</v>
      </c>
      <c r="B243" s="4">
        <v>532187.19999999995</v>
      </c>
      <c r="C243" s="4"/>
      <c r="D243" s="4"/>
    </row>
    <row r="244" spans="1:4" x14ac:dyDescent="0.2">
      <c r="A244" s="5" t="s">
        <v>6892</v>
      </c>
      <c r="B244" s="4"/>
      <c r="C244" s="4"/>
      <c r="D244" s="4">
        <v>243338.66</v>
      </c>
    </row>
    <row r="245" spans="1:4" x14ac:dyDescent="0.2">
      <c r="A245" s="5" t="s">
        <v>136</v>
      </c>
      <c r="B245" s="4">
        <v>5812616.3200000003</v>
      </c>
      <c r="C245" s="4">
        <v>8954912.8099999987</v>
      </c>
      <c r="D245" s="4">
        <v>893901.31</v>
      </c>
    </row>
    <row r="246" spans="1:4" x14ac:dyDescent="0.2">
      <c r="A246" s="5" t="s">
        <v>3341</v>
      </c>
      <c r="B246" s="4"/>
      <c r="C246" s="4">
        <v>1081395.8400000001</v>
      </c>
      <c r="D246" s="4">
        <v>31805.759999999998</v>
      </c>
    </row>
    <row r="247" spans="1:4" x14ac:dyDescent="0.2">
      <c r="A247" s="5" t="s">
        <v>1521</v>
      </c>
      <c r="B247" s="4">
        <v>409216.4</v>
      </c>
      <c r="C247" s="4">
        <v>204608.2</v>
      </c>
      <c r="D247" s="4"/>
    </row>
    <row r="248" spans="1:4" x14ac:dyDescent="0.2">
      <c r="A248" s="5" t="s">
        <v>4570</v>
      </c>
      <c r="B248" s="4">
        <v>17791360</v>
      </c>
      <c r="C248" s="4">
        <v>15380630.98</v>
      </c>
      <c r="D248" s="4">
        <v>4140939.1100000003</v>
      </c>
    </row>
    <row r="249" spans="1:4" x14ac:dyDescent="0.2">
      <c r="A249" s="5" t="s">
        <v>2052</v>
      </c>
      <c r="B249" s="4">
        <v>15836.7</v>
      </c>
      <c r="C249" s="4"/>
      <c r="D249" s="4"/>
    </row>
    <row r="250" spans="1:4" x14ac:dyDescent="0.2">
      <c r="A250" s="5" t="s">
        <v>188</v>
      </c>
      <c r="B250" s="4">
        <v>529369.03</v>
      </c>
      <c r="C250" s="4"/>
      <c r="D250" s="4"/>
    </row>
    <row r="251" spans="1:4" x14ac:dyDescent="0.2">
      <c r="A251" s="5" t="s">
        <v>4385</v>
      </c>
      <c r="B251" s="4">
        <v>14489348.449999997</v>
      </c>
      <c r="C251" s="4">
        <v>5380005.04</v>
      </c>
      <c r="D251" s="4">
        <v>1041779.8300000001</v>
      </c>
    </row>
    <row r="252" spans="1:4" x14ac:dyDescent="0.2">
      <c r="A252" s="3" t="s">
        <v>3829</v>
      </c>
      <c r="B252" s="4">
        <v>8108654.8500000006</v>
      </c>
      <c r="C252" s="4">
        <v>6868248.1899999995</v>
      </c>
      <c r="D252" s="4">
        <v>983025.21000000008</v>
      </c>
    </row>
    <row r="253" spans="1:4" x14ac:dyDescent="0.2">
      <c r="A253" s="5" t="s">
        <v>2343</v>
      </c>
      <c r="B253" s="4">
        <v>864179.32000000007</v>
      </c>
      <c r="C253" s="4">
        <v>891910.96000000008</v>
      </c>
      <c r="D253" s="4">
        <v>175958.26</v>
      </c>
    </row>
    <row r="254" spans="1:4" x14ac:dyDescent="0.2">
      <c r="A254" s="5" t="s">
        <v>136</v>
      </c>
      <c r="B254" s="4">
        <v>153956.84</v>
      </c>
      <c r="C254" s="4">
        <v>627024.16</v>
      </c>
      <c r="D254" s="4">
        <v>268444.7</v>
      </c>
    </row>
    <row r="255" spans="1:4" x14ac:dyDescent="0.2">
      <c r="A255" s="5" t="s">
        <v>4570</v>
      </c>
      <c r="B255" s="4">
        <v>1445548</v>
      </c>
      <c r="C255" s="4">
        <v>1398239.18</v>
      </c>
      <c r="D255" s="4">
        <v>322670.58</v>
      </c>
    </row>
    <row r="256" spans="1:4" x14ac:dyDescent="0.2">
      <c r="A256" s="5" t="s">
        <v>3831</v>
      </c>
      <c r="B256" s="4">
        <v>4461331.32</v>
      </c>
      <c r="C256" s="4">
        <v>3345206.8499999996</v>
      </c>
      <c r="D256" s="4">
        <v>215951.67</v>
      </c>
    </row>
    <row r="257" spans="1:4" x14ac:dyDescent="0.2">
      <c r="A257" s="5" t="s">
        <v>188</v>
      </c>
      <c r="B257" s="4">
        <v>370885.75</v>
      </c>
      <c r="C257" s="4">
        <v>117734.7</v>
      </c>
      <c r="D257" s="4"/>
    </row>
    <row r="258" spans="1:4" x14ac:dyDescent="0.2">
      <c r="A258" s="5" t="s">
        <v>2756</v>
      </c>
      <c r="B258" s="4">
        <v>159805.24</v>
      </c>
      <c r="C258" s="4">
        <v>488132.34</v>
      </c>
      <c r="D258" s="4"/>
    </row>
    <row r="259" spans="1:4" x14ac:dyDescent="0.2">
      <c r="A259" s="5" t="s">
        <v>3193</v>
      </c>
      <c r="B259" s="4">
        <v>240340.24</v>
      </c>
      <c r="C259" s="4"/>
      <c r="D259" s="4"/>
    </row>
    <row r="260" spans="1:4" x14ac:dyDescent="0.2">
      <c r="A260" s="5" t="s">
        <v>1755</v>
      </c>
      <c r="B260" s="4">
        <v>412608.14</v>
      </c>
      <c r="C260" s="4"/>
      <c r="D260" s="4"/>
    </row>
    <row r="261" spans="1:4" x14ac:dyDescent="0.2">
      <c r="A261" s="3" t="s">
        <v>1467</v>
      </c>
      <c r="B261" s="4">
        <v>171171242.72999999</v>
      </c>
      <c r="C261" s="4">
        <v>197682886.26000002</v>
      </c>
      <c r="D261" s="4">
        <v>45529032.079999998</v>
      </c>
    </row>
    <row r="262" spans="1:4" x14ac:dyDescent="0.2">
      <c r="A262" s="5" t="s">
        <v>1706</v>
      </c>
      <c r="B262" s="4">
        <v>34745.379999999997</v>
      </c>
      <c r="C262" s="4">
        <v>151894.15999999997</v>
      </c>
      <c r="D262" s="4">
        <v>27291.57</v>
      </c>
    </row>
    <row r="263" spans="1:4" x14ac:dyDescent="0.2">
      <c r="A263" s="5" t="s">
        <v>5629</v>
      </c>
      <c r="B263" s="4">
        <v>7870326</v>
      </c>
      <c r="C263" s="4">
        <v>8478875.7100000009</v>
      </c>
      <c r="D263" s="4">
        <v>1633645.15</v>
      </c>
    </row>
    <row r="264" spans="1:4" x14ac:dyDescent="0.2">
      <c r="A264" s="5" t="s">
        <v>1874</v>
      </c>
      <c r="B264" s="4">
        <v>786790.88</v>
      </c>
      <c r="C264" s="4">
        <v>1389690.82</v>
      </c>
      <c r="D264" s="4">
        <v>355863.9</v>
      </c>
    </row>
    <row r="265" spans="1:4" x14ac:dyDescent="0.2">
      <c r="A265" s="5" t="s">
        <v>2218</v>
      </c>
      <c r="B265" s="4"/>
      <c r="C265" s="4">
        <v>59115.22</v>
      </c>
      <c r="D265" s="4"/>
    </row>
    <row r="266" spans="1:4" x14ac:dyDescent="0.2">
      <c r="A266" s="5" t="s">
        <v>2297</v>
      </c>
      <c r="B266" s="4">
        <v>704000</v>
      </c>
      <c r="C266" s="4">
        <v>176000</v>
      </c>
      <c r="D266" s="4"/>
    </row>
    <row r="267" spans="1:4" x14ac:dyDescent="0.2">
      <c r="A267" s="5" t="s">
        <v>10771</v>
      </c>
      <c r="B267" s="4">
        <v>138863.54</v>
      </c>
      <c r="C267" s="4">
        <v>465108.8</v>
      </c>
      <c r="D267" s="4"/>
    </row>
    <row r="268" spans="1:4" x14ac:dyDescent="0.2">
      <c r="A268" s="5" t="s">
        <v>3119</v>
      </c>
      <c r="B268" s="4">
        <v>130327.92</v>
      </c>
      <c r="C268" s="4">
        <v>4043856.13</v>
      </c>
      <c r="D268" s="4">
        <v>994135.04000000004</v>
      </c>
    </row>
    <row r="269" spans="1:4" x14ac:dyDescent="0.2">
      <c r="A269" s="5" t="s">
        <v>2113</v>
      </c>
      <c r="B269" s="4">
        <v>267352.8</v>
      </c>
      <c r="C269" s="4">
        <v>200578.56</v>
      </c>
      <c r="D269" s="4"/>
    </row>
    <row r="270" spans="1:4" x14ac:dyDescent="0.2">
      <c r="A270" s="5" t="s">
        <v>2343</v>
      </c>
      <c r="B270" s="4"/>
      <c r="C270" s="4">
        <v>25136.9</v>
      </c>
      <c r="D270" s="4"/>
    </row>
    <row r="271" spans="1:4" x14ac:dyDescent="0.2">
      <c r="A271" s="5" t="s">
        <v>4260</v>
      </c>
      <c r="B271" s="4">
        <v>422136</v>
      </c>
      <c r="C271" s="4">
        <v>228720.96000000002</v>
      </c>
      <c r="D271" s="4">
        <v>14327.04</v>
      </c>
    </row>
    <row r="272" spans="1:4" x14ac:dyDescent="0.2">
      <c r="A272" s="5" t="s">
        <v>6917</v>
      </c>
      <c r="B272" s="4">
        <v>13133.12</v>
      </c>
      <c r="C272" s="4">
        <v>86917.35</v>
      </c>
      <c r="D272" s="4"/>
    </row>
    <row r="273" spans="1:4" x14ac:dyDescent="0.2">
      <c r="A273" s="5" t="s">
        <v>1672</v>
      </c>
      <c r="B273" s="4">
        <v>26399266.25</v>
      </c>
      <c r="C273" s="4">
        <v>26952709.95000001</v>
      </c>
      <c r="D273" s="4">
        <v>6310433.0999999996</v>
      </c>
    </row>
    <row r="274" spans="1:4" x14ac:dyDescent="0.2">
      <c r="A274" s="5" t="s">
        <v>136</v>
      </c>
      <c r="B274" s="4">
        <v>48883618.68</v>
      </c>
      <c r="C274" s="4">
        <v>53580950.030000001</v>
      </c>
      <c r="D274" s="4">
        <v>10512843.709999999</v>
      </c>
    </row>
    <row r="275" spans="1:4" x14ac:dyDescent="0.2">
      <c r="A275" s="5" t="s">
        <v>6134</v>
      </c>
      <c r="B275" s="4">
        <v>1057600</v>
      </c>
      <c r="C275" s="4">
        <v>4842388.3900000006</v>
      </c>
      <c r="D275" s="4">
        <v>1219200</v>
      </c>
    </row>
    <row r="276" spans="1:4" x14ac:dyDescent="0.2">
      <c r="A276" s="5" t="s">
        <v>3987</v>
      </c>
      <c r="B276" s="4">
        <v>910064.8600000001</v>
      </c>
      <c r="C276" s="4">
        <v>1704877.1200000003</v>
      </c>
      <c r="D276" s="4">
        <v>639328.92000000004</v>
      </c>
    </row>
    <row r="277" spans="1:4" x14ac:dyDescent="0.2">
      <c r="A277" s="5" t="s">
        <v>1666</v>
      </c>
      <c r="B277" s="4"/>
      <c r="C277" s="4">
        <v>10080.15</v>
      </c>
      <c r="D277" s="4">
        <v>10080.150000000001</v>
      </c>
    </row>
    <row r="278" spans="1:4" x14ac:dyDescent="0.2">
      <c r="A278" s="5" t="s">
        <v>188</v>
      </c>
      <c r="B278" s="4">
        <v>28130089.020000007</v>
      </c>
      <c r="C278" s="4">
        <v>26874416.559999999</v>
      </c>
      <c r="D278" s="4">
        <v>6173208.7099999972</v>
      </c>
    </row>
    <row r="279" spans="1:4" x14ac:dyDescent="0.2">
      <c r="A279" s="5" t="s">
        <v>2169</v>
      </c>
      <c r="B279" s="4">
        <v>12008839.59</v>
      </c>
      <c r="C279" s="4">
        <v>15254634.879999988</v>
      </c>
      <c r="D279" s="4">
        <v>4366164.88</v>
      </c>
    </row>
    <row r="280" spans="1:4" x14ac:dyDescent="0.2">
      <c r="A280" s="5" t="s">
        <v>3800</v>
      </c>
      <c r="B280" s="4"/>
      <c r="C280" s="4">
        <v>3048410.86</v>
      </c>
      <c r="D280" s="4">
        <v>922333.06</v>
      </c>
    </row>
    <row r="281" spans="1:4" x14ac:dyDescent="0.2">
      <c r="A281" s="5" t="s">
        <v>2756</v>
      </c>
      <c r="B281" s="4">
        <v>1837760.2600000002</v>
      </c>
      <c r="C281" s="4">
        <v>1057620.07</v>
      </c>
      <c r="D281" s="4">
        <v>244066.17</v>
      </c>
    </row>
    <row r="282" spans="1:4" x14ac:dyDescent="0.2">
      <c r="A282" s="5" t="s">
        <v>1670</v>
      </c>
      <c r="B282" s="4"/>
      <c r="C282" s="4">
        <v>328438.02</v>
      </c>
      <c r="D282" s="4">
        <v>328438.02</v>
      </c>
    </row>
    <row r="283" spans="1:4" x14ac:dyDescent="0.2">
      <c r="A283" s="5" t="s">
        <v>1469</v>
      </c>
      <c r="B283" s="4">
        <v>20890737</v>
      </c>
      <c r="C283" s="4">
        <v>28382383.760000002</v>
      </c>
      <c r="D283" s="4">
        <v>7793961.2199999997</v>
      </c>
    </row>
    <row r="284" spans="1:4" x14ac:dyDescent="0.2">
      <c r="A284" s="5" t="s">
        <v>2193</v>
      </c>
      <c r="B284" s="4">
        <v>3160011.04</v>
      </c>
      <c r="C284" s="4">
        <v>6299579.2699999986</v>
      </c>
      <c r="D284" s="4">
        <v>1467478.3499999994</v>
      </c>
    </row>
    <row r="285" spans="1:4" x14ac:dyDescent="0.2">
      <c r="A285" s="5" t="s">
        <v>4702</v>
      </c>
      <c r="B285" s="4">
        <v>2353772.16</v>
      </c>
      <c r="C285" s="4">
        <v>1765169.28</v>
      </c>
      <c r="D285" s="4">
        <v>392259.84000000003</v>
      </c>
    </row>
    <row r="286" spans="1:4" x14ac:dyDescent="0.2">
      <c r="A286" s="5" t="s">
        <v>12632</v>
      </c>
      <c r="B286" s="4"/>
      <c r="C286" s="4">
        <v>31800</v>
      </c>
      <c r="D286" s="4"/>
    </row>
    <row r="287" spans="1:4" x14ac:dyDescent="0.2">
      <c r="A287" s="5" t="s">
        <v>1755</v>
      </c>
      <c r="B287" s="4">
        <v>13602512.939999999</v>
      </c>
      <c r="C287" s="4">
        <v>11690248.17</v>
      </c>
      <c r="D287" s="4">
        <v>2123973.25</v>
      </c>
    </row>
    <row r="288" spans="1:4" x14ac:dyDescent="0.2">
      <c r="A288" s="5" t="s">
        <v>14063</v>
      </c>
      <c r="B288" s="4">
        <v>1569295.29</v>
      </c>
      <c r="C288" s="4">
        <v>553285.14</v>
      </c>
      <c r="D288" s="4"/>
    </row>
    <row r="289" spans="1:4" x14ac:dyDescent="0.2">
      <c r="A289" s="3" t="s">
        <v>134</v>
      </c>
      <c r="B289" s="4">
        <v>148642787.19999999</v>
      </c>
      <c r="C289" s="4">
        <v>173551373.76999998</v>
      </c>
      <c r="D289" s="4">
        <v>41338467.140000008</v>
      </c>
    </row>
    <row r="290" spans="1:4" x14ac:dyDescent="0.2">
      <c r="A290" s="5" t="s">
        <v>1706</v>
      </c>
      <c r="B290" s="4"/>
      <c r="C290" s="4"/>
      <c r="D290" s="4">
        <v>9451.19</v>
      </c>
    </row>
    <row r="291" spans="1:4" x14ac:dyDescent="0.2">
      <c r="A291" s="5" t="s">
        <v>3119</v>
      </c>
      <c r="B291" s="4">
        <v>18611332.07</v>
      </c>
      <c r="C291" s="4">
        <v>29842933.239999998</v>
      </c>
      <c r="D291" s="4">
        <v>6758372.9199999999</v>
      </c>
    </row>
    <row r="292" spans="1:4" x14ac:dyDescent="0.2">
      <c r="A292" s="5" t="s">
        <v>2343</v>
      </c>
      <c r="B292" s="4">
        <v>419844.27</v>
      </c>
      <c r="C292" s="4"/>
      <c r="D292" s="4">
        <v>37705.339999999997</v>
      </c>
    </row>
    <row r="293" spans="1:4" x14ac:dyDescent="0.2">
      <c r="A293" s="5" t="s">
        <v>4343</v>
      </c>
      <c r="B293" s="4">
        <v>2955855.3400000008</v>
      </c>
      <c r="C293" s="4">
        <v>2054689.1400000001</v>
      </c>
      <c r="D293" s="4">
        <v>584271.17999999993</v>
      </c>
    </row>
    <row r="294" spans="1:4" x14ac:dyDescent="0.2">
      <c r="A294" s="5" t="s">
        <v>2137</v>
      </c>
      <c r="B294" s="4">
        <v>17158837.879999999</v>
      </c>
      <c r="C294" s="4">
        <v>11111351.490000004</v>
      </c>
      <c r="D294" s="4">
        <v>2581615.3499999996</v>
      </c>
    </row>
    <row r="295" spans="1:4" x14ac:dyDescent="0.2">
      <c r="A295" s="5" t="s">
        <v>2376</v>
      </c>
      <c r="B295" s="4">
        <v>10815090.319999998</v>
      </c>
      <c r="C295" s="4">
        <v>4142207.5400000019</v>
      </c>
      <c r="D295" s="4">
        <v>71662.240000000005</v>
      </c>
    </row>
    <row r="296" spans="1:4" x14ac:dyDescent="0.2">
      <c r="A296" s="5" t="s">
        <v>2818</v>
      </c>
      <c r="B296" s="4">
        <v>5160300</v>
      </c>
      <c r="C296" s="4">
        <v>4439745.58</v>
      </c>
      <c r="D296" s="4">
        <v>1162337.6599999999</v>
      </c>
    </row>
    <row r="297" spans="1:4" x14ac:dyDescent="0.2">
      <c r="A297" s="5" t="s">
        <v>1672</v>
      </c>
      <c r="B297" s="4"/>
      <c r="C297" s="4">
        <v>359455.05</v>
      </c>
      <c r="D297" s="4"/>
    </row>
    <row r="298" spans="1:4" x14ac:dyDescent="0.2">
      <c r="A298" s="5" t="s">
        <v>2378</v>
      </c>
      <c r="B298" s="4">
        <v>15108348.130000001</v>
      </c>
      <c r="C298" s="4">
        <v>12497569.539999999</v>
      </c>
      <c r="D298" s="4">
        <v>1862803.6</v>
      </c>
    </row>
    <row r="299" spans="1:4" x14ac:dyDescent="0.2">
      <c r="A299" s="5" t="s">
        <v>136</v>
      </c>
      <c r="B299" s="4">
        <v>19292220.800000001</v>
      </c>
      <c r="C299" s="4">
        <v>25037018.75999999</v>
      </c>
      <c r="D299" s="4">
        <v>4967990.7299999995</v>
      </c>
    </row>
    <row r="300" spans="1:4" x14ac:dyDescent="0.2">
      <c r="A300" s="5" t="s">
        <v>1579</v>
      </c>
      <c r="B300" s="4">
        <v>8708000</v>
      </c>
      <c r="C300" s="4">
        <v>11113363.25</v>
      </c>
      <c r="D300" s="4">
        <v>2790043.1999999997</v>
      </c>
    </row>
    <row r="301" spans="1:4" x14ac:dyDescent="0.2">
      <c r="A301" s="5" t="s">
        <v>4570</v>
      </c>
      <c r="B301" s="4">
        <v>1723538</v>
      </c>
      <c r="C301" s="4">
        <v>3549376.3800000004</v>
      </c>
      <c r="D301" s="4">
        <v>752898.02</v>
      </c>
    </row>
    <row r="302" spans="1:4" x14ac:dyDescent="0.2">
      <c r="A302" s="5" t="s">
        <v>1666</v>
      </c>
      <c r="B302" s="4">
        <v>39600.050000000003</v>
      </c>
      <c r="C302" s="4">
        <v>13320.05</v>
      </c>
      <c r="D302" s="4"/>
    </row>
    <row r="303" spans="1:4" x14ac:dyDescent="0.2">
      <c r="A303" s="5" t="s">
        <v>9665</v>
      </c>
      <c r="B303" s="4">
        <v>5310000</v>
      </c>
      <c r="C303" s="4">
        <v>2060844.3099999998</v>
      </c>
      <c r="D303" s="4"/>
    </row>
    <row r="304" spans="1:4" x14ac:dyDescent="0.2">
      <c r="A304" s="5" t="s">
        <v>1980</v>
      </c>
      <c r="B304" s="4"/>
      <c r="C304" s="4">
        <v>6690834.9500000002</v>
      </c>
      <c r="D304" s="4">
        <v>2961469.1400000011</v>
      </c>
    </row>
    <row r="305" spans="1:4" x14ac:dyDescent="0.2">
      <c r="A305" s="5" t="s">
        <v>3541</v>
      </c>
      <c r="B305" s="4">
        <v>18977549.899999995</v>
      </c>
      <c r="C305" s="4">
        <v>21701408.02</v>
      </c>
      <c r="D305" s="4">
        <v>6357898.5600000024</v>
      </c>
    </row>
    <row r="306" spans="1:4" x14ac:dyDescent="0.2">
      <c r="A306" s="5" t="s">
        <v>2772</v>
      </c>
      <c r="B306" s="4">
        <v>15056426.309999999</v>
      </c>
      <c r="C306" s="4">
        <v>18614973.130000003</v>
      </c>
      <c r="D306" s="4">
        <v>5394346.1299999999</v>
      </c>
    </row>
    <row r="307" spans="1:4" x14ac:dyDescent="0.2">
      <c r="A307" s="5" t="s">
        <v>1670</v>
      </c>
      <c r="B307" s="4">
        <v>1257300</v>
      </c>
      <c r="C307" s="4">
        <v>437917.36</v>
      </c>
      <c r="D307" s="4"/>
    </row>
    <row r="308" spans="1:4" x14ac:dyDescent="0.2">
      <c r="A308" s="5" t="s">
        <v>4347</v>
      </c>
      <c r="B308" s="4">
        <v>734036.76</v>
      </c>
      <c r="C308" s="4">
        <v>1327603.2</v>
      </c>
      <c r="D308" s="4">
        <v>840815.36</v>
      </c>
    </row>
    <row r="309" spans="1:4" x14ac:dyDescent="0.2">
      <c r="A309" s="5" t="s">
        <v>7687</v>
      </c>
      <c r="B309" s="4">
        <v>229881.22</v>
      </c>
      <c r="C309" s="4">
        <v>5149339.3600000003</v>
      </c>
      <c r="D309" s="4">
        <v>819213.08000000007</v>
      </c>
    </row>
    <row r="310" spans="1:4" x14ac:dyDescent="0.2">
      <c r="A310" s="5" t="s">
        <v>12900</v>
      </c>
      <c r="B310" s="4">
        <v>558367.11</v>
      </c>
      <c r="C310" s="4"/>
      <c r="D310" s="4"/>
    </row>
    <row r="311" spans="1:4" x14ac:dyDescent="0.2">
      <c r="A311" s="5" t="s">
        <v>3193</v>
      </c>
      <c r="B311" s="4">
        <v>6526259.0399999991</v>
      </c>
      <c r="C311" s="4">
        <v>13407423.420000002</v>
      </c>
      <c r="D311" s="4">
        <v>3385573.4400000018</v>
      </c>
    </row>
    <row r="312" spans="1:4" x14ac:dyDescent="0.2">
      <c r="A312" s="3" t="s">
        <v>3492</v>
      </c>
      <c r="B312" s="4">
        <v>8134867.6200000001</v>
      </c>
      <c r="C312" s="4">
        <v>11992477.879999999</v>
      </c>
      <c r="D312" s="4">
        <v>3907034.96</v>
      </c>
    </row>
    <row r="313" spans="1:4" x14ac:dyDescent="0.2">
      <c r="A313" s="5" t="s">
        <v>2297</v>
      </c>
      <c r="B313" s="4"/>
      <c r="C313" s="4">
        <v>179200</v>
      </c>
      <c r="D313" s="4">
        <v>179200</v>
      </c>
    </row>
    <row r="314" spans="1:4" x14ac:dyDescent="0.2">
      <c r="A314" s="5" t="s">
        <v>136</v>
      </c>
      <c r="B314" s="4"/>
      <c r="C314" s="4">
        <v>705402.18</v>
      </c>
      <c r="D314" s="4">
        <v>313512.08</v>
      </c>
    </row>
    <row r="315" spans="1:4" x14ac:dyDescent="0.2">
      <c r="A315" s="5" t="s">
        <v>3341</v>
      </c>
      <c r="B315" s="4">
        <v>4386975.12</v>
      </c>
      <c r="C315" s="4">
        <v>5132285.41</v>
      </c>
      <c r="D315" s="4">
        <v>1740091.52</v>
      </c>
    </row>
    <row r="316" spans="1:4" x14ac:dyDescent="0.2">
      <c r="A316" s="5" t="s">
        <v>1666</v>
      </c>
      <c r="B316" s="4"/>
      <c r="C316" s="4">
        <v>20160.3</v>
      </c>
      <c r="D316" s="4">
        <v>10080.15</v>
      </c>
    </row>
    <row r="317" spans="1:4" x14ac:dyDescent="0.2">
      <c r="A317" s="5" t="s">
        <v>4845</v>
      </c>
      <c r="B317" s="4">
        <v>95419.7</v>
      </c>
      <c r="C317" s="4">
        <v>97154.6</v>
      </c>
      <c r="D317" s="4"/>
    </row>
    <row r="318" spans="1:4" x14ac:dyDescent="0.2">
      <c r="A318" s="5" t="s">
        <v>188</v>
      </c>
      <c r="B318" s="4">
        <v>122727.39</v>
      </c>
      <c r="C318" s="4"/>
      <c r="D318" s="4"/>
    </row>
    <row r="319" spans="1:4" x14ac:dyDescent="0.2">
      <c r="A319" s="5" t="s">
        <v>3800</v>
      </c>
      <c r="B319" s="4">
        <v>190055.91</v>
      </c>
      <c r="C319" s="4">
        <v>2189606.75</v>
      </c>
      <c r="D319" s="4">
        <v>704208.29</v>
      </c>
    </row>
    <row r="320" spans="1:4" x14ac:dyDescent="0.2">
      <c r="A320" s="5" t="s">
        <v>3728</v>
      </c>
      <c r="B320" s="4">
        <v>3339689.5</v>
      </c>
      <c r="C320" s="4">
        <v>3011792.6</v>
      </c>
      <c r="D320" s="4">
        <v>631504.89999999991</v>
      </c>
    </row>
    <row r="321" spans="1:4" x14ac:dyDescent="0.2">
      <c r="A321" s="5" t="s">
        <v>1670</v>
      </c>
      <c r="B321" s="4"/>
      <c r="C321" s="4">
        <v>656876.04</v>
      </c>
      <c r="D321" s="4">
        <v>328438.02</v>
      </c>
    </row>
    <row r="322" spans="1:4" x14ac:dyDescent="0.2">
      <c r="A322" s="3" t="s">
        <v>2509</v>
      </c>
      <c r="B322" s="4">
        <v>16836477.210000001</v>
      </c>
      <c r="C322" s="4">
        <v>23326392.009999998</v>
      </c>
      <c r="D322" s="4">
        <v>5023855.78</v>
      </c>
    </row>
    <row r="323" spans="1:4" x14ac:dyDescent="0.2">
      <c r="A323" s="5" t="s">
        <v>4337</v>
      </c>
      <c r="B323" s="4">
        <v>14192910.760000002</v>
      </c>
      <c r="C323" s="4">
        <v>22559176.720000003</v>
      </c>
      <c r="D323" s="4">
        <v>4450207.78</v>
      </c>
    </row>
    <row r="324" spans="1:4" x14ac:dyDescent="0.2">
      <c r="A324" s="5" t="s">
        <v>2641</v>
      </c>
      <c r="B324" s="4">
        <v>434248.8</v>
      </c>
      <c r="C324" s="4">
        <v>110536.06</v>
      </c>
      <c r="D324" s="4">
        <v>442144.24</v>
      </c>
    </row>
    <row r="325" spans="1:4" x14ac:dyDescent="0.2">
      <c r="A325" s="5" t="s">
        <v>1666</v>
      </c>
      <c r="B325" s="4">
        <v>42900.65</v>
      </c>
      <c r="C325" s="4">
        <v>10080.15</v>
      </c>
      <c r="D325" s="4"/>
    </row>
    <row r="326" spans="1:4" x14ac:dyDescent="0.2">
      <c r="A326" s="5" t="s">
        <v>1670</v>
      </c>
      <c r="B326" s="4">
        <v>1482000</v>
      </c>
      <c r="C326" s="4">
        <v>328438.02</v>
      </c>
      <c r="D326" s="4"/>
    </row>
    <row r="327" spans="1:4" x14ac:dyDescent="0.2">
      <c r="A327" s="5" t="s">
        <v>2511</v>
      </c>
      <c r="B327" s="4">
        <v>684416.99999999988</v>
      </c>
      <c r="C327" s="4">
        <v>318161.05999999994</v>
      </c>
      <c r="D327" s="4">
        <v>131503.75999999998</v>
      </c>
    </row>
    <row r="328" spans="1:4" x14ac:dyDescent="0.2">
      <c r="A328" s="3" t="s">
        <v>2871</v>
      </c>
      <c r="B328" s="4">
        <v>18487971.66</v>
      </c>
      <c r="C328" s="4">
        <v>24611577.850000001</v>
      </c>
      <c r="D328" s="4">
        <v>7212542.2400000002</v>
      </c>
    </row>
    <row r="329" spans="1:4" x14ac:dyDescent="0.2">
      <c r="A329" s="5" t="s">
        <v>2873</v>
      </c>
      <c r="B329" s="4">
        <v>7628386.2000000002</v>
      </c>
      <c r="C329" s="4">
        <v>9715350.5700000003</v>
      </c>
      <c r="D329" s="4">
        <v>2701690.4899999998</v>
      </c>
    </row>
    <row r="330" spans="1:4" x14ac:dyDescent="0.2">
      <c r="A330" s="5" t="s">
        <v>136</v>
      </c>
      <c r="B330" s="4">
        <v>4990899.9400000004</v>
      </c>
      <c r="C330" s="4">
        <v>5886357.2599999998</v>
      </c>
      <c r="D330" s="4">
        <v>1410804.36</v>
      </c>
    </row>
    <row r="331" spans="1:4" x14ac:dyDescent="0.2">
      <c r="A331" s="5" t="s">
        <v>188</v>
      </c>
      <c r="B331" s="4">
        <v>3590267.84</v>
      </c>
      <c r="C331" s="4">
        <v>5494021.7800000003</v>
      </c>
      <c r="D331" s="4">
        <v>1385799.8900000001</v>
      </c>
    </row>
    <row r="332" spans="1:4" x14ac:dyDescent="0.2">
      <c r="A332" s="5" t="s">
        <v>4524</v>
      </c>
      <c r="B332" s="4">
        <v>2278417.6800000002</v>
      </c>
      <c r="C332" s="4">
        <v>3515848.24</v>
      </c>
      <c r="D332" s="4">
        <v>1714247.5</v>
      </c>
    </row>
    <row r="333" spans="1:4" x14ac:dyDescent="0.2">
      <c r="A333" s="3" t="s">
        <v>3247</v>
      </c>
      <c r="B333" s="4">
        <v>3429486.7800000003</v>
      </c>
      <c r="C333" s="4">
        <v>13396292.450000001</v>
      </c>
      <c r="D333" s="4">
        <v>5167868.6500000004</v>
      </c>
    </row>
    <row r="334" spans="1:4" x14ac:dyDescent="0.2">
      <c r="A334" s="5" t="s">
        <v>1706</v>
      </c>
      <c r="B334" s="4"/>
      <c r="C334" s="4"/>
      <c r="D334" s="4">
        <v>39822.35</v>
      </c>
    </row>
    <row r="335" spans="1:4" x14ac:dyDescent="0.2">
      <c r="A335" s="5" t="s">
        <v>3119</v>
      </c>
      <c r="B335" s="4"/>
      <c r="C335" s="4">
        <v>132697.51999999999</v>
      </c>
      <c r="D335" s="4"/>
    </row>
    <row r="336" spans="1:4" x14ac:dyDescent="0.2">
      <c r="A336" s="5" t="s">
        <v>2137</v>
      </c>
      <c r="B336" s="4">
        <v>17985.36</v>
      </c>
      <c r="C336" s="4"/>
      <c r="D336" s="4"/>
    </row>
    <row r="337" spans="1:4" x14ac:dyDescent="0.2">
      <c r="A337" s="5" t="s">
        <v>2376</v>
      </c>
      <c r="B337" s="4">
        <v>685666.71</v>
      </c>
      <c r="C337" s="4">
        <v>194293.8</v>
      </c>
      <c r="D337" s="4"/>
    </row>
    <row r="338" spans="1:4" x14ac:dyDescent="0.2">
      <c r="A338" s="5" t="s">
        <v>24</v>
      </c>
      <c r="B338" s="4">
        <v>8190.6</v>
      </c>
      <c r="C338" s="4">
        <v>1365.1</v>
      </c>
      <c r="D338" s="4">
        <v>5559.68</v>
      </c>
    </row>
    <row r="339" spans="1:4" x14ac:dyDescent="0.2">
      <c r="A339" s="5" t="s">
        <v>136</v>
      </c>
      <c r="B339" s="4">
        <v>541229.72</v>
      </c>
      <c r="C339" s="4">
        <v>1172871.1000000001</v>
      </c>
      <c r="D339" s="4">
        <v>233958.38</v>
      </c>
    </row>
    <row r="340" spans="1:4" x14ac:dyDescent="0.2">
      <c r="A340" s="5" t="s">
        <v>1980</v>
      </c>
      <c r="B340" s="4"/>
      <c r="C340" s="4">
        <v>1049723.58</v>
      </c>
      <c r="D340" s="4">
        <v>387916.12</v>
      </c>
    </row>
    <row r="341" spans="1:4" x14ac:dyDescent="0.2">
      <c r="A341" s="5" t="s">
        <v>188</v>
      </c>
      <c r="B341" s="4">
        <v>2176414.3900000006</v>
      </c>
      <c r="C341" s="4">
        <v>10845341.350000001</v>
      </c>
      <c r="D341" s="4">
        <v>4500612.12</v>
      </c>
    </row>
    <row r="342" spans="1:4" x14ac:dyDescent="0.2">
      <c r="A342" s="3" t="s">
        <v>1761</v>
      </c>
      <c r="B342" s="4">
        <v>1269123.1100000001</v>
      </c>
      <c r="C342" s="4">
        <v>6886470.1700000009</v>
      </c>
      <c r="D342" s="4">
        <v>1039917.72</v>
      </c>
    </row>
    <row r="343" spans="1:4" x14ac:dyDescent="0.2">
      <c r="A343" s="5" t="s">
        <v>173</v>
      </c>
      <c r="B343" s="4">
        <v>531542.77</v>
      </c>
      <c r="C343" s="4">
        <v>347634.51999999996</v>
      </c>
      <c r="D343" s="4">
        <v>62551.360000000001</v>
      </c>
    </row>
    <row r="344" spans="1:4" x14ac:dyDescent="0.2">
      <c r="A344" s="5" t="s">
        <v>12519</v>
      </c>
      <c r="B344" s="4"/>
      <c r="C344" s="4">
        <v>169050.75</v>
      </c>
      <c r="D344" s="4"/>
    </row>
    <row r="345" spans="1:4" x14ac:dyDescent="0.2">
      <c r="A345" s="5" t="s">
        <v>1194</v>
      </c>
      <c r="B345" s="4">
        <v>214812</v>
      </c>
      <c r="C345" s="4"/>
      <c r="D345" s="4"/>
    </row>
    <row r="346" spans="1:4" x14ac:dyDescent="0.2">
      <c r="A346" s="5" t="s">
        <v>1685</v>
      </c>
      <c r="B346" s="4">
        <v>48448.94</v>
      </c>
      <c r="C346" s="4">
        <v>46823.48</v>
      </c>
      <c r="D346" s="4"/>
    </row>
    <row r="347" spans="1:4" x14ac:dyDescent="0.2">
      <c r="A347" s="5" t="s">
        <v>1428</v>
      </c>
      <c r="B347" s="4">
        <v>357680.40000000008</v>
      </c>
      <c r="C347" s="4">
        <v>5555877.8800000008</v>
      </c>
      <c r="D347" s="4">
        <v>875720.14</v>
      </c>
    </row>
    <row r="348" spans="1:4" x14ac:dyDescent="0.2">
      <c r="A348" s="5" t="s">
        <v>1437</v>
      </c>
      <c r="B348" s="4">
        <v>116638.99999999999</v>
      </c>
      <c r="C348" s="4">
        <v>767083.54000000015</v>
      </c>
      <c r="D348" s="4">
        <v>101646.22</v>
      </c>
    </row>
    <row r="349" spans="1:4" x14ac:dyDescent="0.2">
      <c r="A349" s="3" t="s">
        <v>171</v>
      </c>
      <c r="B349" s="4">
        <v>69503287.470000014</v>
      </c>
      <c r="C349" s="4">
        <v>64940919.09999992</v>
      </c>
      <c r="D349" s="4">
        <v>11633902.37999998</v>
      </c>
    </row>
    <row r="350" spans="1:4" x14ac:dyDescent="0.2">
      <c r="A350" s="5" t="s">
        <v>1493</v>
      </c>
      <c r="B350" s="4">
        <v>4708669.0199999912</v>
      </c>
      <c r="C350" s="4">
        <v>3344509.299999997</v>
      </c>
      <c r="D350" s="4">
        <v>734979.42000000051</v>
      </c>
    </row>
    <row r="351" spans="1:4" x14ac:dyDescent="0.2">
      <c r="A351" s="5" t="s">
        <v>173</v>
      </c>
      <c r="B351" s="4">
        <v>31771019.879999992</v>
      </c>
      <c r="C351" s="4">
        <v>24309843.49999997</v>
      </c>
      <c r="D351" s="4">
        <v>5465425.0799999703</v>
      </c>
    </row>
    <row r="352" spans="1:4" x14ac:dyDescent="0.2">
      <c r="A352" s="5" t="s">
        <v>170</v>
      </c>
      <c r="B352" s="4">
        <v>172470.36</v>
      </c>
      <c r="C352" s="4">
        <v>246106.72</v>
      </c>
      <c r="D352" s="4">
        <v>46145.01</v>
      </c>
    </row>
    <row r="353" spans="1:4" x14ac:dyDescent="0.2">
      <c r="A353" s="5" t="s">
        <v>16</v>
      </c>
      <c r="B353" s="4">
        <v>641044.69000000006</v>
      </c>
      <c r="C353" s="4">
        <v>312864.46999999997</v>
      </c>
      <c r="D353" s="4"/>
    </row>
    <row r="354" spans="1:4" x14ac:dyDescent="0.2">
      <c r="A354" s="5" t="s">
        <v>34</v>
      </c>
      <c r="B354" s="4">
        <v>81461.94</v>
      </c>
      <c r="C354" s="4"/>
      <c r="D354" s="4"/>
    </row>
    <row r="355" spans="1:4" x14ac:dyDescent="0.2">
      <c r="A355" s="5" t="s">
        <v>1194</v>
      </c>
      <c r="B355" s="4">
        <v>11754512.640000034</v>
      </c>
      <c r="C355" s="4"/>
      <c r="D355" s="4"/>
    </row>
    <row r="356" spans="1:4" x14ac:dyDescent="0.2">
      <c r="A356" s="5" t="s">
        <v>33</v>
      </c>
      <c r="B356" s="4"/>
      <c r="C356" s="4">
        <v>46714.95</v>
      </c>
      <c r="D356" s="4">
        <v>31383.9</v>
      </c>
    </row>
    <row r="357" spans="1:4" x14ac:dyDescent="0.2">
      <c r="A357" s="5" t="s">
        <v>210</v>
      </c>
      <c r="B357" s="4">
        <v>67879.44</v>
      </c>
      <c r="C357" s="4"/>
      <c r="D357" s="4"/>
    </row>
    <row r="358" spans="1:4" x14ac:dyDescent="0.2">
      <c r="A358" s="5" t="s">
        <v>1428</v>
      </c>
      <c r="B358" s="4">
        <v>17705179.800000012</v>
      </c>
      <c r="C358" s="4">
        <v>25690908.419999968</v>
      </c>
      <c r="D358" s="4">
        <v>3846913.5500000138</v>
      </c>
    </row>
    <row r="359" spans="1:4" x14ac:dyDescent="0.2">
      <c r="A359" s="5" t="s">
        <v>1437</v>
      </c>
      <c r="B359" s="4">
        <v>2601049.6999999918</v>
      </c>
      <c r="C359" s="4">
        <v>10989971.739999983</v>
      </c>
      <c r="D359" s="4">
        <v>1509055.4199999953</v>
      </c>
    </row>
    <row r="360" spans="1:4" x14ac:dyDescent="0.2">
      <c r="A360" s="3" t="s">
        <v>6118</v>
      </c>
      <c r="B360" s="4">
        <v>259136.16000000003</v>
      </c>
      <c r="C360" s="4">
        <v>314823.81999999995</v>
      </c>
      <c r="D360" s="4">
        <v>117691.34</v>
      </c>
    </row>
    <row r="361" spans="1:4" x14ac:dyDescent="0.2">
      <c r="A361" s="5" t="s">
        <v>16</v>
      </c>
      <c r="B361" s="4">
        <v>233107.16000000003</v>
      </c>
      <c r="C361" s="4">
        <v>204980.16999999998</v>
      </c>
      <c r="D361" s="4">
        <v>86307.44</v>
      </c>
    </row>
    <row r="362" spans="1:4" x14ac:dyDescent="0.2">
      <c r="A362" s="5" t="s">
        <v>33</v>
      </c>
      <c r="B362" s="4"/>
      <c r="C362" s="4">
        <v>109843.65</v>
      </c>
      <c r="D362" s="4">
        <v>31383.9</v>
      </c>
    </row>
    <row r="363" spans="1:4" x14ac:dyDescent="0.2">
      <c r="A363" s="5" t="s">
        <v>12192</v>
      </c>
      <c r="B363" s="4">
        <v>26029</v>
      </c>
      <c r="C363" s="4"/>
      <c r="D363" s="4"/>
    </row>
    <row r="364" spans="1:4" x14ac:dyDescent="0.2">
      <c r="A364" s="3" t="s">
        <v>507</v>
      </c>
      <c r="B364" s="4">
        <v>1598355.1</v>
      </c>
      <c r="C364" s="4">
        <v>5590756.2499999991</v>
      </c>
      <c r="D364" s="4">
        <v>917302.34999999986</v>
      </c>
    </row>
    <row r="365" spans="1:4" x14ac:dyDescent="0.2">
      <c r="A365" s="5" t="s">
        <v>55</v>
      </c>
      <c r="B365" s="4">
        <v>1598355.1</v>
      </c>
      <c r="C365" s="4">
        <v>5590756.2499999991</v>
      </c>
      <c r="D365" s="4">
        <v>917302.34999999986</v>
      </c>
    </row>
    <row r="366" spans="1:4" x14ac:dyDescent="0.2">
      <c r="A366" s="3" t="s">
        <v>674</v>
      </c>
      <c r="B366" s="4"/>
      <c r="C366" s="4"/>
      <c r="D366" s="4">
        <v>138013.18</v>
      </c>
    </row>
    <row r="367" spans="1:4" x14ac:dyDescent="0.2">
      <c r="A367" s="5" t="s">
        <v>676</v>
      </c>
      <c r="B367" s="4"/>
      <c r="C367" s="4"/>
      <c r="D367" s="4">
        <v>138013.18</v>
      </c>
    </row>
    <row r="368" spans="1:4" x14ac:dyDescent="0.2">
      <c r="A368" s="3" t="s">
        <v>255</v>
      </c>
      <c r="B368" s="4">
        <v>110680834.33000001</v>
      </c>
      <c r="C368" s="4">
        <v>129974983.48000002</v>
      </c>
      <c r="D368" s="4">
        <v>30268676.760000002</v>
      </c>
    </row>
    <row r="369" spans="1:4" x14ac:dyDescent="0.2">
      <c r="A369" s="5" t="s">
        <v>2471</v>
      </c>
      <c r="B369" s="4">
        <v>6350864</v>
      </c>
      <c r="C369" s="4">
        <v>7703079.8000000017</v>
      </c>
      <c r="D369" s="4">
        <v>1893103.87</v>
      </c>
    </row>
    <row r="370" spans="1:4" x14ac:dyDescent="0.2">
      <c r="A370" s="5" t="s">
        <v>1636</v>
      </c>
      <c r="B370" s="4">
        <v>8556618.5999999959</v>
      </c>
      <c r="C370" s="4">
        <v>12628359.250000002</v>
      </c>
      <c r="D370" s="4">
        <v>3549412.4099999997</v>
      </c>
    </row>
    <row r="371" spans="1:4" x14ac:dyDescent="0.2">
      <c r="A371" s="5" t="s">
        <v>263</v>
      </c>
      <c r="B371" s="4">
        <v>3586757.5000000014</v>
      </c>
      <c r="C371" s="4">
        <v>3374527.4099999992</v>
      </c>
      <c r="D371" s="4">
        <v>815692.86</v>
      </c>
    </row>
    <row r="372" spans="1:4" x14ac:dyDescent="0.2">
      <c r="A372" s="5" t="s">
        <v>257</v>
      </c>
      <c r="B372" s="4">
        <v>8977056.540000001</v>
      </c>
      <c r="C372" s="4">
        <v>10296527.280000003</v>
      </c>
      <c r="D372" s="4">
        <v>2123194.92</v>
      </c>
    </row>
    <row r="373" spans="1:4" x14ac:dyDescent="0.2">
      <c r="A373" s="5" t="s">
        <v>2355</v>
      </c>
      <c r="B373" s="4">
        <v>100620</v>
      </c>
      <c r="C373" s="4">
        <v>76837.05</v>
      </c>
      <c r="D373" s="4">
        <v>51224.7</v>
      </c>
    </row>
    <row r="374" spans="1:4" x14ac:dyDescent="0.2">
      <c r="A374" s="5" t="s">
        <v>1968</v>
      </c>
      <c r="B374" s="4">
        <v>100673.88</v>
      </c>
      <c r="C374" s="4">
        <v>102278.16</v>
      </c>
      <c r="D374" s="4"/>
    </row>
    <row r="375" spans="1:4" x14ac:dyDescent="0.2">
      <c r="A375" s="5" t="s">
        <v>2261</v>
      </c>
      <c r="B375" s="4">
        <v>4261119.3599999994</v>
      </c>
      <c r="C375" s="4">
        <v>6448076.4500000002</v>
      </c>
      <c r="D375" s="4">
        <v>1718813.05</v>
      </c>
    </row>
    <row r="376" spans="1:4" x14ac:dyDescent="0.2">
      <c r="A376" s="5" t="s">
        <v>3593</v>
      </c>
      <c r="B376" s="4">
        <v>59106313.320000008</v>
      </c>
      <c r="C376" s="4">
        <v>70370959.850000009</v>
      </c>
      <c r="D376" s="4">
        <v>15286166.380000001</v>
      </c>
    </row>
    <row r="377" spans="1:4" x14ac:dyDescent="0.2">
      <c r="A377" s="5" t="s">
        <v>2475</v>
      </c>
      <c r="B377" s="4">
        <v>16632322.570000004</v>
      </c>
      <c r="C377" s="4">
        <v>16620603.029999999</v>
      </c>
      <c r="D377" s="4">
        <v>3836532.57</v>
      </c>
    </row>
    <row r="378" spans="1:4" x14ac:dyDescent="0.2">
      <c r="A378" s="5" t="s">
        <v>11813</v>
      </c>
      <c r="B378" s="4">
        <v>3008488.5599999996</v>
      </c>
      <c r="C378" s="4">
        <v>2353735.2000000002</v>
      </c>
      <c r="D378" s="4">
        <v>994536</v>
      </c>
    </row>
    <row r="379" spans="1:4" x14ac:dyDescent="0.2">
      <c r="A379" s="3" t="s">
        <v>7265</v>
      </c>
      <c r="B379" s="4">
        <v>1452727.36</v>
      </c>
      <c r="C379" s="4">
        <v>1314047.2600000002</v>
      </c>
      <c r="D379" s="4">
        <v>344223.57</v>
      </c>
    </row>
    <row r="380" spans="1:4" x14ac:dyDescent="0.2">
      <c r="A380" s="5" t="s">
        <v>495</v>
      </c>
      <c r="B380" s="4">
        <v>42382.52</v>
      </c>
      <c r="C380" s="4"/>
      <c r="D380" s="4"/>
    </row>
    <row r="381" spans="1:4" x14ac:dyDescent="0.2">
      <c r="A381" s="5" t="s">
        <v>75</v>
      </c>
      <c r="B381" s="4">
        <v>413373.02</v>
      </c>
      <c r="C381" s="4">
        <v>310974.56</v>
      </c>
      <c r="D381" s="4">
        <v>71763.360000000001</v>
      </c>
    </row>
    <row r="382" spans="1:4" x14ac:dyDescent="0.2">
      <c r="A382" s="5" t="s">
        <v>152</v>
      </c>
      <c r="B382" s="4">
        <v>137742.28</v>
      </c>
      <c r="C382" s="4">
        <v>129458.52</v>
      </c>
      <c r="D382" s="4">
        <v>32364.63</v>
      </c>
    </row>
    <row r="383" spans="1:4" x14ac:dyDescent="0.2">
      <c r="A383" s="5" t="s">
        <v>16</v>
      </c>
      <c r="B383" s="4">
        <v>286086.06</v>
      </c>
      <c r="C383" s="4">
        <v>194191.74</v>
      </c>
      <c r="D383" s="4">
        <v>64730.58</v>
      </c>
    </row>
    <row r="384" spans="1:4" x14ac:dyDescent="0.2">
      <c r="A384" s="5" t="s">
        <v>34</v>
      </c>
      <c r="B384" s="4">
        <v>41098</v>
      </c>
      <c r="C384" s="4"/>
      <c r="D384" s="4"/>
    </row>
    <row r="385" spans="1:4" x14ac:dyDescent="0.2">
      <c r="A385" s="5" t="s">
        <v>33</v>
      </c>
      <c r="B385" s="4">
        <v>42382.64</v>
      </c>
      <c r="C385" s="4"/>
      <c r="D385" s="4"/>
    </row>
    <row r="386" spans="1:4" x14ac:dyDescent="0.2">
      <c r="A386" s="5" t="s">
        <v>51</v>
      </c>
      <c r="B386" s="4"/>
      <c r="C386" s="4">
        <v>162436.12</v>
      </c>
      <c r="D386" s="4">
        <v>88601.52</v>
      </c>
    </row>
    <row r="387" spans="1:4" x14ac:dyDescent="0.2">
      <c r="A387" s="5" t="s">
        <v>526</v>
      </c>
      <c r="B387" s="4">
        <v>230207.59999999998</v>
      </c>
      <c r="C387" s="4">
        <v>247814.44</v>
      </c>
      <c r="D387" s="4">
        <v>41901.5</v>
      </c>
    </row>
    <row r="388" spans="1:4" x14ac:dyDescent="0.2">
      <c r="A388" s="5" t="s">
        <v>555</v>
      </c>
      <c r="B388" s="4">
        <v>259455.24</v>
      </c>
      <c r="C388" s="4">
        <v>269171.88</v>
      </c>
      <c r="D388" s="4">
        <v>44861.98</v>
      </c>
    </row>
    <row r="389" spans="1:4" x14ac:dyDescent="0.2">
      <c r="A389" s="3" t="s">
        <v>6777</v>
      </c>
      <c r="B389" s="4">
        <v>1517000</v>
      </c>
      <c r="C389" s="4">
        <v>1669818</v>
      </c>
      <c r="D389" s="4"/>
    </row>
    <row r="390" spans="1:4" x14ac:dyDescent="0.2">
      <c r="A390" s="5" t="s">
        <v>6779</v>
      </c>
      <c r="B390" s="4">
        <v>1517000</v>
      </c>
      <c r="C390" s="4">
        <v>1669818</v>
      </c>
      <c r="D390" s="4"/>
    </row>
    <row r="391" spans="1:4" x14ac:dyDescent="0.2">
      <c r="A391" s="3" t="s">
        <v>3654</v>
      </c>
      <c r="B391" s="4"/>
      <c r="C391" s="4">
        <v>5421574.5600000005</v>
      </c>
      <c r="D391" s="4">
        <v>3199065.66</v>
      </c>
    </row>
    <row r="392" spans="1:4" x14ac:dyDescent="0.2">
      <c r="A392" s="5" t="s">
        <v>3656</v>
      </c>
      <c r="B392" s="4"/>
      <c r="C392" s="4">
        <v>5421574.5600000005</v>
      </c>
      <c r="D392" s="4">
        <v>3199065.66</v>
      </c>
    </row>
    <row r="393" spans="1:4" x14ac:dyDescent="0.2">
      <c r="A393" s="3" t="s">
        <v>14594</v>
      </c>
      <c r="B393" s="4">
        <v>1752630.07</v>
      </c>
      <c r="C393" s="4">
        <v>2212607.0999999996</v>
      </c>
      <c r="D393" s="4">
        <v>340704</v>
      </c>
    </row>
    <row r="394" spans="1:4" x14ac:dyDescent="0.2">
      <c r="A394" s="5" t="s">
        <v>14596</v>
      </c>
      <c r="B394" s="4">
        <v>1752630.07</v>
      </c>
      <c r="C394" s="4">
        <v>2212607.0999999996</v>
      </c>
      <c r="D394" s="4">
        <v>340704</v>
      </c>
    </row>
    <row r="395" spans="1:4" x14ac:dyDescent="0.2">
      <c r="A395" s="3" t="s">
        <v>49</v>
      </c>
      <c r="B395" s="4">
        <v>86971097.409999996</v>
      </c>
      <c r="C395" s="4">
        <v>97345953.469999999</v>
      </c>
      <c r="D395" s="4">
        <v>27235604.379999999</v>
      </c>
    </row>
    <row r="396" spans="1:4" x14ac:dyDescent="0.2">
      <c r="A396" s="5" t="s">
        <v>6221</v>
      </c>
      <c r="B396" s="4">
        <v>1997480.0799999996</v>
      </c>
      <c r="C396" s="4">
        <v>3405875.2800000007</v>
      </c>
      <c r="D396" s="4">
        <v>1641530.2599999995</v>
      </c>
    </row>
    <row r="397" spans="1:4" x14ac:dyDescent="0.2">
      <c r="A397" s="5" t="s">
        <v>17212</v>
      </c>
      <c r="B397" s="4"/>
      <c r="C397" s="4">
        <v>260269.89</v>
      </c>
      <c r="D397" s="4">
        <v>105776.45999999999</v>
      </c>
    </row>
    <row r="398" spans="1:4" x14ac:dyDescent="0.2">
      <c r="A398" s="5" t="s">
        <v>495</v>
      </c>
      <c r="B398" s="4">
        <v>1663513.91</v>
      </c>
      <c r="C398" s="4">
        <v>1618242.0000000002</v>
      </c>
      <c r="D398" s="4">
        <v>356013.24000000005</v>
      </c>
    </row>
    <row r="399" spans="1:4" x14ac:dyDescent="0.2">
      <c r="A399" s="5" t="s">
        <v>75</v>
      </c>
      <c r="B399" s="4">
        <v>13493837.010000002</v>
      </c>
      <c r="C399" s="4">
        <v>11518501.43</v>
      </c>
      <c r="D399" s="4">
        <v>3107146.0799999996</v>
      </c>
    </row>
    <row r="400" spans="1:4" x14ac:dyDescent="0.2">
      <c r="A400" s="5" t="s">
        <v>55</v>
      </c>
      <c r="B400" s="4">
        <v>12473568.589999991</v>
      </c>
      <c r="C400" s="4">
        <v>15275509.959999997</v>
      </c>
      <c r="D400" s="4">
        <v>3713310.5000000009</v>
      </c>
    </row>
    <row r="401" spans="1:4" x14ac:dyDescent="0.2">
      <c r="A401" s="5" t="s">
        <v>242</v>
      </c>
      <c r="B401" s="4"/>
      <c r="C401" s="4">
        <v>492814.26999999996</v>
      </c>
      <c r="D401" s="4">
        <v>1295396.9099999997</v>
      </c>
    </row>
    <row r="402" spans="1:4" x14ac:dyDescent="0.2">
      <c r="A402" s="5" t="s">
        <v>152</v>
      </c>
      <c r="B402" s="4">
        <v>1663502.9200000002</v>
      </c>
      <c r="C402" s="4">
        <v>1617653.5499999998</v>
      </c>
      <c r="D402" s="4">
        <v>377587.35000000003</v>
      </c>
    </row>
    <row r="403" spans="1:4" x14ac:dyDescent="0.2">
      <c r="A403" s="5" t="s">
        <v>170</v>
      </c>
      <c r="B403" s="4">
        <v>392043.8600000001</v>
      </c>
      <c r="C403" s="4">
        <v>64730.58</v>
      </c>
      <c r="D403" s="4"/>
    </row>
    <row r="404" spans="1:4" x14ac:dyDescent="0.2">
      <c r="A404" s="5" t="s">
        <v>16</v>
      </c>
      <c r="B404" s="4">
        <v>9689840.8100000005</v>
      </c>
      <c r="C404" s="4">
        <v>11781223.100000003</v>
      </c>
      <c r="D404" s="4">
        <v>2896693.4500000025</v>
      </c>
    </row>
    <row r="405" spans="1:4" x14ac:dyDescent="0.2">
      <c r="A405" s="5" t="s">
        <v>561</v>
      </c>
      <c r="B405" s="4">
        <v>494432.32</v>
      </c>
      <c r="C405" s="4">
        <v>1802113.1600000001</v>
      </c>
      <c r="D405" s="4">
        <v>488796.40000000008</v>
      </c>
    </row>
    <row r="406" spans="1:4" x14ac:dyDescent="0.2">
      <c r="A406" s="5" t="s">
        <v>34</v>
      </c>
      <c r="B406" s="4">
        <v>565097.5</v>
      </c>
      <c r="C406" s="4"/>
      <c r="D406" s="4"/>
    </row>
    <row r="407" spans="1:4" x14ac:dyDescent="0.2">
      <c r="A407" s="5" t="s">
        <v>4155</v>
      </c>
      <c r="B407" s="4">
        <v>5103046.5</v>
      </c>
      <c r="C407" s="4">
        <v>5370767.04</v>
      </c>
      <c r="D407" s="4">
        <v>1630558.7500000002</v>
      </c>
    </row>
    <row r="408" spans="1:4" x14ac:dyDescent="0.2">
      <c r="A408" s="5" t="s">
        <v>368</v>
      </c>
      <c r="B408" s="4">
        <v>918248.85</v>
      </c>
      <c r="C408" s="4">
        <v>456817.35000000003</v>
      </c>
      <c r="D408" s="4">
        <v>134631.99</v>
      </c>
    </row>
    <row r="409" spans="1:4" x14ac:dyDescent="0.2">
      <c r="A409" s="5" t="s">
        <v>13203</v>
      </c>
      <c r="B409" s="4">
        <v>410372.75000000006</v>
      </c>
      <c r="C409" s="4">
        <v>86340.33</v>
      </c>
      <c r="D409" s="4"/>
    </row>
    <row r="410" spans="1:4" x14ac:dyDescent="0.2">
      <c r="A410" s="5" t="s">
        <v>730</v>
      </c>
      <c r="B410" s="4">
        <v>123294</v>
      </c>
      <c r="C410" s="4">
        <v>125535.6</v>
      </c>
      <c r="D410" s="4">
        <v>20922.599999999999</v>
      </c>
    </row>
    <row r="411" spans="1:4" x14ac:dyDescent="0.2">
      <c r="A411" s="5" t="s">
        <v>33</v>
      </c>
      <c r="B411" s="4">
        <v>400708.12</v>
      </c>
      <c r="C411" s="4">
        <v>1199783.9299999997</v>
      </c>
      <c r="D411" s="4">
        <v>403088.56999999995</v>
      </c>
    </row>
    <row r="412" spans="1:4" x14ac:dyDescent="0.2">
      <c r="A412" s="5" t="s">
        <v>51</v>
      </c>
      <c r="B412" s="4">
        <v>1514990.9800000002</v>
      </c>
      <c r="C412" s="4">
        <v>2611923.21</v>
      </c>
      <c r="D412" s="4">
        <v>837786.69</v>
      </c>
    </row>
    <row r="413" spans="1:4" x14ac:dyDescent="0.2">
      <c r="A413" s="5" t="s">
        <v>3708</v>
      </c>
      <c r="B413" s="4">
        <v>5281200</v>
      </c>
      <c r="C413" s="4">
        <v>5509992.3499999987</v>
      </c>
      <c r="D413" s="4">
        <v>1394094.4499999995</v>
      </c>
    </row>
    <row r="414" spans="1:4" x14ac:dyDescent="0.2">
      <c r="A414" s="5" t="s">
        <v>140</v>
      </c>
      <c r="B414" s="4">
        <v>4264678.1700000009</v>
      </c>
      <c r="C414" s="4">
        <v>3900579.0199999996</v>
      </c>
      <c r="D414" s="4">
        <v>361403.86</v>
      </c>
    </row>
    <row r="415" spans="1:4" x14ac:dyDescent="0.2">
      <c r="A415" s="5" t="s">
        <v>249</v>
      </c>
      <c r="B415" s="4"/>
      <c r="C415" s="4"/>
      <c r="D415" s="4">
        <v>629306.89999999991</v>
      </c>
    </row>
    <row r="416" spans="1:4" x14ac:dyDescent="0.2">
      <c r="A416" s="5" t="s">
        <v>555</v>
      </c>
      <c r="B416" s="4">
        <v>14371144.17</v>
      </c>
      <c r="C416" s="4">
        <v>16240036.760000009</v>
      </c>
      <c r="D416" s="4">
        <v>4517305.95</v>
      </c>
    </row>
    <row r="417" spans="1:4" x14ac:dyDescent="0.2">
      <c r="A417" s="5" t="s">
        <v>96</v>
      </c>
      <c r="B417" s="4">
        <v>6160678.9600000009</v>
      </c>
      <c r="C417" s="4">
        <v>6455534.96</v>
      </c>
      <c r="D417" s="4">
        <v>1460349.2799999998</v>
      </c>
    </row>
    <row r="418" spans="1:4" x14ac:dyDescent="0.2">
      <c r="A418" s="5" t="s">
        <v>333</v>
      </c>
      <c r="B418" s="4">
        <v>2364453.9499999997</v>
      </c>
      <c r="C418" s="4">
        <v>3128453.4000000004</v>
      </c>
      <c r="D418" s="4">
        <v>752696.39999999991</v>
      </c>
    </row>
    <row r="419" spans="1:4" x14ac:dyDescent="0.2">
      <c r="A419" s="5" t="s">
        <v>84</v>
      </c>
      <c r="B419" s="4">
        <v>3501669.96</v>
      </c>
      <c r="C419" s="4">
        <v>4423256.3</v>
      </c>
      <c r="D419" s="4">
        <v>1111208.29</v>
      </c>
    </row>
    <row r="420" spans="1:4" x14ac:dyDescent="0.2">
      <c r="A420" s="5" t="s">
        <v>30</v>
      </c>
      <c r="B420" s="4">
        <v>123294</v>
      </c>
      <c r="C420" s="4"/>
      <c r="D420" s="4"/>
    </row>
    <row r="421" spans="1:4" x14ac:dyDescent="0.2">
      <c r="A421" s="3" t="s">
        <v>81</v>
      </c>
      <c r="B421" s="4">
        <v>46475585.560000002</v>
      </c>
      <c r="C421" s="4">
        <v>51071295.23999998</v>
      </c>
      <c r="D421" s="4">
        <v>14117316.840000004</v>
      </c>
    </row>
    <row r="422" spans="1:4" x14ac:dyDescent="0.2">
      <c r="A422" s="5" t="s">
        <v>495</v>
      </c>
      <c r="B422" s="4">
        <v>2776055.06</v>
      </c>
      <c r="C422" s="4">
        <v>3419884.7600000007</v>
      </c>
      <c r="D422" s="4">
        <v>1143557.6800000002</v>
      </c>
    </row>
    <row r="423" spans="1:4" x14ac:dyDescent="0.2">
      <c r="A423" s="5" t="s">
        <v>152</v>
      </c>
      <c r="B423" s="4">
        <v>6548056.080000001</v>
      </c>
      <c r="C423" s="4">
        <v>5890362.6599999955</v>
      </c>
      <c r="D423" s="4">
        <v>1682960.7599999984</v>
      </c>
    </row>
    <row r="424" spans="1:4" x14ac:dyDescent="0.2">
      <c r="A424" s="5" t="s">
        <v>170</v>
      </c>
      <c r="B424" s="4">
        <v>434426.98</v>
      </c>
      <c r="C424" s="4">
        <v>356018.19</v>
      </c>
      <c r="D424" s="4">
        <v>107884.3</v>
      </c>
    </row>
    <row r="425" spans="1:4" x14ac:dyDescent="0.2">
      <c r="A425" s="5" t="s">
        <v>16</v>
      </c>
      <c r="B425" s="4">
        <v>13774514</v>
      </c>
      <c r="C425" s="4">
        <v>16757001.129999993</v>
      </c>
      <c r="D425" s="4">
        <v>4601265.3800000036</v>
      </c>
    </row>
    <row r="426" spans="1:4" x14ac:dyDescent="0.2">
      <c r="A426" s="5" t="s">
        <v>34</v>
      </c>
      <c r="B426" s="4">
        <v>693528.75</v>
      </c>
      <c r="C426" s="4">
        <v>31103.699999999997</v>
      </c>
      <c r="D426" s="4"/>
    </row>
    <row r="427" spans="1:4" x14ac:dyDescent="0.2">
      <c r="A427" s="5" t="s">
        <v>275</v>
      </c>
      <c r="B427" s="4">
        <v>474533.88</v>
      </c>
      <c r="C427" s="4">
        <v>839685.41999999993</v>
      </c>
      <c r="D427" s="4">
        <v>345752.82</v>
      </c>
    </row>
    <row r="428" spans="1:4" x14ac:dyDescent="0.2">
      <c r="A428" s="5" t="s">
        <v>5188</v>
      </c>
      <c r="B428" s="4">
        <v>2643378.8000000003</v>
      </c>
      <c r="C428" s="4">
        <v>2875987.7700000005</v>
      </c>
      <c r="D428" s="4">
        <v>843446.5299999998</v>
      </c>
    </row>
    <row r="429" spans="1:4" x14ac:dyDescent="0.2">
      <c r="A429" s="5" t="s">
        <v>417</v>
      </c>
      <c r="B429" s="4">
        <v>1482011.34</v>
      </c>
      <c r="C429" s="4">
        <v>1485562.18</v>
      </c>
      <c r="D429" s="4">
        <v>257341.47999999998</v>
      </c>
    </row>
    <row r="430" spans="1:4" x14ac:dyDescent="0.2">
      <c r="A430" s="5" t="s">
        <v>964</v>
      </c>
      <c r="B430" s="4"/>
      <c r="C430" s="4">
        <v>456089.7</v>
      </c>
      <c r="D430" s="4">
        <v>105842.1</v>
      </c>
    </row>
    <row r="431" spans="1:4" x14ac:dyDescent="0.2">
      <c r="A431" s="5" t="s">
        <v>368</v>
      </c>
      <c r="B431" s="4">
        <v>2814203.34</v>
      </c>
      <c r="C431" s="4">
        <v>3502064.5199999991</v>
      </c>
      <c r="D431" s="4">
        <v>945851.16000000027</v>
      </c>
    </row>
    <row r="432" spans="1:4" x14ac:dyDescent="0.2">
      <c r="A432" s="5" t="s">
        <v>10763</v>
      </c>
      <c r="B432" s="4">
        <v>307488.96000000002</v>
      </c>
      <c r="C432" s="4">
        <v>475792.36</v>
      </c>
      <c r="D432" s="4">
        <v>117404.82</v>
      </c>
    </row>
    <row r="433" spans="1:4" x14ac:dyDescent="0.2">
      <c r="A433" s="5" t="s">
        <v>33</v>
      </c>
      <c r="B433" s="4">
        <v>911226.76</v>
      </c>
      <c r="C433" s="4">
        <v>2267174.11</v>
      </c>
      <c r="D433" s="4">
        <v>658412.41000000015</v>
      </c>
    </row>
    <row r="434" spans="1:4" x14ac:dyDescent="0.2">
      <c r="A434" s="5" t="s">
        <v>51</v>
      </c>
      <c r="B434" s="4">
        <v>3053266.1899999995</v>
      </c>
      <c r="C434" s="4">
        <v>2111669.56</v>
      </c>
      <c r="D434" s="4">
        <v>650276.08000000007</v>
      </c>
    </row>
    <row r="435" spans="1:4" x14ac:dyDescent="0.2">
      <c r="A435" s="5" t="s">
        <v>210</v>
      </c>
      <c r="B435" s="4">
        <v>916372.43999999971</v>
      </c>
      <c r="C435" s="4">
        <v>897859.72</v>
      </c>
      <c r="D435" s="4">
        <v>249500.09</v>
      </c>
    </row>
    <row r="436" spans="1:4" x14ac:dyDescent="0.2">
      <c r="A436" s="5" t="s">
        <v>267</v>
      </c>
      <c r="B436" s="4">
        <v>5756437</v>
      </c>
      <c r="C436" s="4">
        <v>6557745.1000000015</v>
      </c>
      <c r="D436" s="4">
        <v>1852383.5000000007</v>
      </c>
    </row>
    <row r="437" spans="1:4" x14ac:dyDescent="0.2">
      <c r="A437" s="5" t="s">
        <v>526</v>
      </c>
      <c r="B437" s="4">
        <v>1991295.7399999998</v>
      </c>
      <c r="C437" s="4">
        <v>2027756.38</v>
      </c>
      <c r="D437" s="4">
        <v>293310.49999999994</v>
      </c>
    </row>
    <row r="438" spans="1:4" x14ac:dyDescent="0.2">
      <c r="A438" s="5" t="s">
        <v>236</v>
      </c>
      <c r="B438" s="4">
        <v>1873103.9899999998</v>
      </c>
      <c r="C438" s="4">
        <v>1119537.98</v>
      </c>
      <c r="D438" s="4">
        <v>262127.22999999998</v>
      </c>
    </row>
    <row r="439" spans="1:4" x14ac:dyDescent="0.2">
      <c r="A439" s="5" t="s">
        <v>30</v>
      </c>
      <c r="B439" s="4">
        <v>25686.25</v>
      </c>
      <c r="C439" s="4"/>
      <c r="D439" s="4"/>
    </row>
    <row r="440" spans="1:4" x14ac:dyDescent="0.2">
      <c r="A440" s="3" t="s">
        <v>2697</v>
      </c>
      <c r="B440" s="4">
        <v>10831738.43</v>
      </c>
      <c r="C440" s="4">
        <v>8307959.3200000003</v>
      </c>
      <c r="D440" s="4">
        <v>1111041.48</v>
      </c>
    </row>
    <row r="441" spans="1:4" x14ac:dyDescent="0.2">
      <c r="A441" s="5" t="s">
        <v>1706</v>
      </c>
      <c r="B441" s="4"/>
      <c r="C441" s="4">
        <v>317854.7</v>
      </c>
      <c r="D441" s="4">
        <v>57025.74</v>
      </c>
    </row>
    <row r="442" spans="1:4" x14ac:dyDescent="0.2">
      <c r="A442" s="5" t="s">
        <v>2048</v>
      </c>
      <c r="B442" s="4">
        <v>345913.68</v>
      </c>
      <c r="C442" s="4"/>
      <c r="D442" s="4"/>
    </row>
    <row r="443" spans="1:4" x14ac:dyDescent="0.2">
      <c r="A443" s="5" t="s">
        <v>2343</v>
      </c>
      <c r="B443" s="4">
        <v>49376.04</v>
      </c>
      <c r="C443" s="4"/>
      <c r="D443" s="4"/>
    </row>
    <row r="444" spans="1:4" x14ac:dyDescent="0.2">
      <c r="A444" s="5" t="s">
        <v>24</v>
      </c>
      <c r="B444" s="4">
        <v>17746.3</v>
      </c>
      <c r="C444" s="4">
        <v>18068.96</v>
      </c>
      <c r="D444" s="4">
        <v>2779.84</v>
      </c>
    </row>
    <row r="445" spans="1:4" x14ac:dyDescent="0.2">
      <c r="A445" s="5" t="s">
        <v>1672</v>
      </c>
      <c r="B445" s="4">
        <v>5399438.7599999998</v>
      </c>
      <c r="C445" s="4">
        <v>4187223.45</v>
      </c>
      <c r="D445" s="4">
        <v>268191.45</v>
      </c>
    </row>
    <row r="446" spans="1:4" x14ac:dyDescent="0.2">
      <c r="A446" s="5" t="s">
        <v>136</v>
      </c>
      <c r="B446" s="4">
        <v>1799073.02</v>
      </c>
      <c r="C446" s="4">
        <v>1724316.44</v>
      </c>
      <c r="D446" s="4">
        <v>548646.14</v>
      </c>
    </row>
    <row r="447" spans="1:4" x14ac:dyDescent="0.2">
      <c r="A447" s="5" t="s">
        <v>1521</v>
      </c>
      <c r="B447" s="4"/>
      <c r="C447" s="4">
        <v>613824.6</v>
      </c>
      <c r="D447" s="4"/>
    </row>
    <row r="448" spans="1:4" x14ac:dyDescent="0.2">
      <c r="A448" s="5" t="s">
        <v>1666</v>
      </c>
      <c r="B448" s="4">
        <v>39600</v>
      </c>
      <c r="C448" s="4">
        <v>6660.05</v>
      </c>
      <c r="D448" s="4"/>
    </row>
    <row r="449" spans="1:4" x14ac:dyDescent="0.2">
      <c r="A449" s="5" t="s">
        <v>2052</v>
      </c>
      <c r="B449" s="4">
        <v>10077.200000000001</v>
      </c>
      <c r="C449" s="4"/>
      <c r="D449" s="4"/>
    </row>
    <row r="450" spans="1:4" x14ac:dyDescent="0.2">
      <c r="A450" s="5" t="s">
        <v>188</v>
      </c>
      <c r="B450" s="4">
        <v>1197652.68</v>
      </c>
      <c r="C450" s="4">
        <v>1000947.44</v>
      </c>
      <c r="D450" s="4">
        <v>234398.31</v>
      </c>
    </row>
    <row r="451" spans="1:4" x14ac:dyDescent="0.2">
      <c r="A451" s="5" t="s">
        <v>1670</v>
      </c>
      <c r="B451" s="4">
        <v>1368000</v>
      </c>
      <c r="C451" s="4">
        <v>218958.68</v>
      </c>
      <c r="D451" s="4"/>
    </row>
    <row r="452" spans="1:4" x14ac:dyDescent="0.2">
      <c r="A452" s="5" t="s">
        <v>1755</v>
      </c>
      <c r="B452" s="4">
        <v>604860.75</v>
      </c>
      <c r="C452" s="4">
        <v>220105</v>
      </c>
      <c r="D452" s="4"/>
    </row>
    <row r="453" spans="1:4" x14ac:dyDescent="0.2">
      <c r="A453" s="3" t="s">
        <v>39</v>
      </c>
      <c r="B453" s="4">
        <v>247263055.23999995</v>
      </c>
      <c r="C453" s="4">
        <v>262164663.01000002</v>
      </c>
      <c r="D453" s="4">
        <v>68724257.429999992</v>
      </c>
    </row>
    <row r="454" spans="1:4" x14ac:dyDescent="0.2">
      <c r="A454" s="5" t="s">
        <v>201</v>
      </c>
      <c r="B454" s="4">
        <v>348872.58</v>
      </c>
      <c r="C454" s="4">
        <v>348432.06</v>
      </c>
      <c r="D454" s="4">
        <v>43378.720000000001</v>
      </c>
    </row>
    <row r="455" spans="1:4" x14ac:dyDescent="0.2">
      <c r="A455" s="5" t="s">
        <v>122</v>
      </c>
      <c r="B455" s="4">
        <v>234941.25</v>
      </c>
      <c r="C455" s="4">
        <v>233879.88</v>
      </c>
      <c r="D455" s="4">
        <v>46477.2</v>
      </c>
    </row>
    <row r="456" spans="1:4" x14ac:dyDescent="0.2">
      <c r="A456" s="5" t="s">
        <v>166</v>
      </c>
      <c r="B456" s="4">
        <v>25996582.529999949</v>
      </c>
      <c r="C456" s="4">
        <v>20590395.900000013</v>
      </c>
      <c r="D456" s="4"/>
    </row>
    <row r="457" spans="1:4" x14ac:dyDescent="0.2">
      <c r="A457" s="5" t="s">
        <v>162</v>
      </c>
      <c r="B457" s="4">
        <v>14974488.27999999</v>
      </c>
      <c r="C457" s="4">
        <v>11796106.140000002</v>
      </c>
      <c r="D457" s="4">
        <v>2581596.3600000017</v>
      </c>
    </row>
    <row r="458" spans="1:4" x14ac:dyDescent="0.2">
      <c r="A458" s="5" t="s">
        <v>167</v>
      </c>
      <c r="B458" s="4"/>
      <c r="C458" s="4">
        <v>829188.47999999986</v>
      </c>
      <c r="D458" s="4">
        <v>3122841.6000000015</v>
      </c>
    </row>
    <row r="459" spans="1:4" x14ac:dyDescent="0.2">
      <c r="A459" s="5" t="s">
        <v>144</v>
      </c>
      <c r="B459" s="4">
        <v>19882200.079999994</v>
      </c>
      <c r="C459" s="4">
        <v>18007171.260000002</v>
      </c>
      <c r="D459" s="4">
        <v>3719011.2399999946</v>
      </c>
    </row>
    <row r="460" spans="1:4" x14ac:dyDescent="0.2">
      <c r="A460" s="5" t="s">
        <v>10771</v>
      </c>
      <c r="B460" s="4"/>
      <c r="C460" s="4">
        <v>263565.36</v>
      </c>
      <c r="D460" s="4"/>
    </row>
    <row r="461" spans="1:4" x14ac:dyDescent="0.2">
      <c r="A461" s="5" t="s">
        <v>9688</v>
      </c>
      <c r="B461" s="4">
        <v>1155700</v>
      </c>
      <c r="C461" s="4">
        <v>2235751.2800000007</v>
      </c>
      <c r="D461" s="4">
        <v>624077.21999999986</v>
      </c>
    </row>
    <row r="462" spans="1:4" x14ac:dyDescent="0.2">
      <c r="A462" s="5" t="s">
        <v>156</v>
      </c>
      <c r="B462" s="4">
        <v>37745207.920000024</v>
      </c>
      <c r="C462" s="4">
        <v>32236209.439999979</v>
      </c>
      <c r="D462" s="4">
        <v>7510955.5999999857</v>
      </c>
    </row>
    <row r="463" spans="1:4" x14ac:dyDescent="0.2">
      <c r="A463" s="5" t="s">
        <v>41</v>
      </c>
      <c r="B463" s="4">
        <v>21121252.769999992</v>
      </c>
      <c r="C463" s="4">
        <v>30897888.900000017</v>
      </c>
      <c r="D463" s="4">
        <v>10403273.58</v>
      </c>
    </row>
    <row r="464" spans="1:4" x14ac:dyDescent="0.2">
      <c r="A464" s="5" t="s">
        <v>463</v>
      </c>
      <c r="B464" s="4">
        <v>4549362.5999999996</v>
      </c>
      <c r="C464" s="4">
        <v>1381351.92</v>
      </c>
      <c r="D464" s="4">
        <v>463207.83</v>
      </c>
    </row>
    <row r="465" spans="1:4" x14ac:dyDescent="0.2">
      <c r="A465" s="5" t="s">
        <v>892</v>
      </c>
      <c r="B465" s="4">
        <v>67879.44</v>
      </c>
      <c r="C465" s="4"/>
      <c r="D465" s="4"/>
    </row>
    <row r="466" spans="1:4" x14ac:dyDescent="0.2">
      <c r="A466" s="5" t="s">
        <v>289</v>
      </c>
      <c r="B466" s="4">
        <v>15547860.550000006</v>
      </c>
      <c r="C466" s="4">
        <v>35322307.750000015</v>
      </c>
      <c r="D466" s="4">
        <v>11026923.09</v>
      </c>
    </row>
    <row r="467" spans="1:4" x14ac:dyDescent="0.2">
      <c r="A467" s="5" t="s">
        <v>7501</v>
      </c>
      <c r="B467" s="4">
        <v>8748454.4700000007</v>
      </c>
      <c r="C467" s="4">
        <v>10209098.120000001</v>
      </c>
      <c r="D467" s="4">
        <v>3283230.9600000004</v>
      </c>
    </row>
    <row r="468" spans="1:4" x14ac:dyDescent="0.2">
      <c r="A468" s="5" t="s">
        <v>283</v>
      </c>
      <c r="B468" s="4">
        <v>36800000</v>
      </c>
      <c r="C468" s="4">
        <v>39179638.550000012</v>
      </c>
      <c r="D468" s="4">
        <v>10480908.600000005</v>
      </c>
    </row>
    <row r="469" spans="1:4" x14ac:dyDescent="0.2">
      <c r="A469" s="5" t="s">
        <v>397</v>
      </c>
      <c r="B469" s="4">
        <v>6602294.1399999969</v>
      </c>
      <c r="C469" s="4">
        <v>5712704.7000000011</v>
      </c>
      <c r="D469" s="4">
        <v>1239669.7000000007</v>
      </c>
    </row>
    <row r="470" spans="1:4" x14ac:dyDescent="0.2">
      <c r="A470" s="5" t="s">
        <v>105</v>
      </c>
      <c r="B470" s="4">
        <v>2668050.27</v>
      </c>
      <c r="C470" s="4">
        <v>4770338.7299999995</v>
      </c>
      <c r="D470" s="4">
        <v>1368458.2100000002</v>
      </c>
    </row>
    <row r="471" spans="1:4" x14ac:dyDescent="0.2">
      <c r="A471" s="5" t="s">
        <v>197</v>
      </c>
      <c r="B471" s="4">
        <v>17076927.610000022</v>
      </c>
      <c r="C471" s="4">
        <v>13387227.789999982</v>
      </c>
      <c r="D471" s="4">
        <v>2671055.4699999969</v>
      </c>
    </row>
    <row r="472" spans="1:4" x14ac:dyDescent="0.2">
      <c r="A472" s="5" t="s">
        <v>210</v>
      </c>
      <c r="B472" s="4">
        <v>1323649.0799999994</v>
      </c>
      <c r="C472" s="4">
        <v>2244957.8400000008</v>
      </c>
      <c r="D472" s="4">
        <v>594376.95999999996</v>
      </c>
    </row>
    <row r="473" spans="1:4" x14ac:dyDescent="0.2">
      <c r="A473" s="5" t="s">
        <v>267</v>
      </c>
      <c r="B473" s="4">
        <v>64060.07</v>
      </c>
      <c r="C473" s="4">
        <v>26089.919999999998</v>
      </c>
      <c r="D473" s="4">
        <v>26089.919999999998</v>
      </c>
    </row>
    <row r="474" spans="1:4" x14ac:dyDescent="0.2">
      <c r="A474" s="5" t="s">
        <v>5917</v>
      </c>
      <c r="B474" s="4">
        <v>11340060.630000001</v>
      </c>
      <c r="C474" s="4">
        <v>8253695.1999999974</v>
      </c>
      <c r="D474" s="4">
        <v>2265690</v>
      </c>
    </row>
    <row r="475" spans="1:4" x14ac:dyDescent="0.2">
      <c r="A475" s="5" t="s">
        <v>63</v>
      </c>
      <c r="B475" s="4">
        <v>20037804.150000002</v>
      </c>
      <c r="C475" s="4">
        <v>18797896.830000024</v>
      </c>
      <c r="D475" s="4">
        <v>4692770.2500000065</v>
      </c>
    </row>
    <row r="476" spans="1:4" x14ac:dyDescent="0.2">
      <c r="A476" s="5" t="s">
        <v>11680</v>
      </c>
      <c r="B476" s="4">
        <v>977406.82</v>
      </c>
      <c r="C476" s="4">
        <v>5440766.9600000009</v>
      </c>
      <c r="D476" s="4">
        <v>2560264.9199999985</v>
      </c>
    </row>
    <row r="477" spans="1:4" x14ac:dyDescent="0.2">
      <c r="A477" s="3" t="s">
        <v>2245</v>
      </c>
      <c r="B477" s="4">
        <v>2713956.66</v>
      </c>
      <c r="C477" s="4">
        <v>793655.56</v>
      </c>
      <c r="D477" s="4"/>
    </row>
    <row r="478" spans="1:4" x14ac:dyDescent="0.2">
      <c r="A478" s="5" t="s">
        <v>188</v>
      </c>
      <c r="B478" s="4">
        <v>239727.5</v>
      </c>
      <c r="C478" s="4"/>
      <c r="D478" s="4"/>
    </row>
    <row r="479" spans="1:4" x14ac:dyDescent="0.2">
      <c r="A479" s="5" t="s">
        <v>2367</v>
      </c>
      <c r="B479" s="4">
        <v>216453.4</v>
      </c>
      <c r="C479" s="4"/>
      <c r="D479" s="4"/>
    </row>
    <row r="480" spans="1:4" x14ac:dyDescent="0.2">
      <c r="A480" s="5" t="s">
        <v>2247</v>
      </c>
      <c r="B480" s="4">
        <v>1682039</v>
      </c>
      <c r="C480" s="4">
        <v>245938.8</v>
      </c>
      <c r="D480" s="4"/>
    </row>
    <row r="481" spans="1:4" x14ac:dyDescent="0.2">
      <c r="A481" s="5" t="s">
        <v>1755</v>
      </c>
      <c r="B481" s="4">
        <v>297258.53999999998</v>
      </c>
      <c r="C481" s="4"/>
      <c r="D481" s="4"/>
    </row>
    <row r="482" spans="1:4" x14ac:dyDescent="0.2">
      <c r="A482" s="5" t="s">
        <v>13770</v>
      </c>
      <c r="B482" s="4">
        <v>278478.21999999997</v>
      </c>
      <c r="C482" s="4">
        <v>547716.76</v>
      </c>
      <c r="D482" s="4"/>
    </row>
    <row r="483" spans="1:4" x14ac:dyDescent="0.2">
      <c r="A483" s="3" t="s">
        <v>381</v>
      </c>
      <c r="B483" s="4">
        <v>3642383.25</v>
      </c>
      <c r="C483" s="4">
        <v>5221147.43</v>
      </c>
      <c r="D483" s="4">
        <v>1191945</v>
      </c>
    </row>
    <row r="484" spans="1:4" x14ac:dyDescent="0.2">
      <c r="A484" s="5" t="s">
        <v>383</v>
      </c>
      <c r="B484" s="4">
        <v>3642383.25</v>
      </c>
      <c r="C484" s="4">
        <v>5221147.43</v>
      </c>
      <c r="D484" s="4">
        <v>1191945</v>
      </c>
    </row>
    <row r="485" spans="1:4" x14ac:dyDescent="0.2">
      <c r="A485" s="3" t="s">
        <v>7086</v>
      </c>
      <c r="B485" s="4">
        <v>1824803.42</v>
      </c>
      <c r="C485" s="4">
        <v>2999691.65</v>
      </c>
      <c r="D485" s="4">
        <v>936692.65</v>
      </c>
    </row>
    <row r="486" spans="1:4" x14ac:dyDescent="0.2">
      <c r="A486" s="5" t="s">
        <v>9761</v>
      </c>
      <c r="B486" s="4">
        <v>1802448.8399999999</v>
      </c>
      <c r="C486" s="4">
        <v>2316860.75</v>
      </c>
      <c r="D486" s="4">
        <v>686321.32000000007</v>
      </c>
    </row>
    <row r="487" spans="1:4" x14ac:dyDescent="0.2">
      <c r="A487" s="5" t="s">
        <v>7088</v>
      </c>
      <c r="B487" s="4">
        <v>22354.58</v>
      </c>
      <c r="C487" s="4">
        <v>682830.89999999991</v>
      </c>
      <c r="D487" s="4">
        <v>250371.33</v>
      </c>
    </row>
    <row r="488" spans="1:4" x14ac:dyDescent="0.2">
      <c r="A488" s="3" t="s">
        <v>1082</v>
      </c>
      <c r="B488" s="4">
        <v>117879.73999999999</v>
      </c>
      <c r="C488" s="4">
        <v>107296.52</v>
      </c>
      <c r="D488" s="4"/>
    </row>
    <row r="489" spans="1:4" x14ac:dyDescent="0.2">
      <c r="A489" s="5" t="s">
        <v>1077</v>
      </c>
      <c r="B489" s="4">
        <v>117879.73999999999</v>
      </c>
      <c r="C489" s="4">
        <v>107296.52</v>
      </c>
      <c r="D489" s="4"/>
    </row>
    <row r="490" spans="1:4" x14ac:dyDescent="0.2">
      <c r="A490" s="3" t="s">
        <v>216</v>
      </c>
      <c r="B490" s="4"/>
      <c r="C490" s="4"/>
      <c r="D490" s="4">
        <v>437273.01</v>
      </c>
    </row>
    <row r="491" spans="1:4" x14ac:dyDescent="0.2">
      <c r="A491" s="5" t="s">
        <v>19040</v>
      </c>
      <c r="B491" s="4"/>
      <c r="C491" s="4"/>
      <c r="D491" s="4">
        <v>162145.60000000001</v>
      </c>
    </row>
    <row r="492" spans="1:4" x14ac:dyDescent="0.2">
      <c r="A492" s="5" t="s">
        <v>17317</v>
      </c>
      <c r="B492" s="4"/>
      <c r="C492" s="4"/>
      <c r="D492" s="4">
        <v>12716.26</v>
      </c>
    </row>
    <row r="493" spans="1:4" x14ac:dyDescent="0.2">
      <c r="A493" s="5" t="s">
        <v>19220</v>
      </c>
      <c r="B493" s="4"/>
      <c r="C493" s="4"/>
      <c r="D493" s="4">
        <v>52154</v>
      </c>
    </row>
    <row r="494" spans="1:4" x14ac:dyDescent="0.2">
      <c r="A494" s="5" t="s">
        <v>18429</v>
      </c>
      <c r="B494" s="4"/>
      <c r="C494" s="4"/>
      <c r="D494" s="4">
        <v>54069.75</v>
      </c>
    </row>
    <row r="495" spans="1:4" x14ac:dyDescent="0.2">
      <c r="A495" s="5" t="s">
        <v>20417</v>
      </c>
      <c r="B495" s="4"/>
      <c r="C495" s="4"/>
      <c r="D495" s="4">
        <v>1130.52</v>
      </c>
    </row>
    <row r="496" spans="1:4" x14ac:dyDescent="0.2">
      <c r="A496" s="5" t="s">
        <v>19216</v>
      </c>
      <c r="B496" s="4"/>
      <c r="C496" s="4"/>
      <c r="D496" s="4">
        <v>103717.04000000001</v>
      </c>
    </row>
    <row r="497" spans="1:4" x14ac:dyDescent="0.2">
      <c r="A497" s="5" t="s">
        <v>218</v>
      </c>
      <c r="B497" s="4"/>
      <c r="C497" s="4"/>
      <c r="D497" s="4">
        <v>10792.73</v>
      </c>
    </row>
    <row r="498" spans="1:4" x14ac:dyDescent="0.2">
      <c r="A498" s="5" t="s">
        <v>18433</v>
      </c>
      <c r="B498" s="4"/>
      <c r="C498" s="4"/>
      <c r="D498" s="4">
        <v>15805.29</v>
      </c>
    </row>
    <row r="499" spans="1:4" x14ac:dyDescent="0.2">
      <c r="A499" s="5" t="s">
        <v>222</v>
      </c>
      <c r="B499" s="4"/>
      <c r="C499" s="4"/>
      <c r="D499" s="4">
        <v>24741.82</v>
      </c>
    </row>
    <row r="500" spans="1:4" x14ac:dyDescent="0.2">
      <c r="A500" s="3" t="s">
        <v>1547</v>
      </c>
      <c r="B500" s="4">
        <v>51132378.93999999</v>
      </c>
      <c r="C500" s="4">
        <v>62019496.70000001</v>
      </c>
      <c r="D500" s="4">
        <v>19133440.340000007</v>
      </c>
    </row>
    <row r="501" spans="1:4" x14ac:dyDescent="0.2">
      <c r="A501" s="5" t="s">
        <v>1549</v>
      </c>
      <c r="B501" s="4">
        <v>10149274.319999997</v>
      </c>
      <c r="C501" s="4">
        <v>11046182.459999997</v>
      </c>
      <c r="D501" s="4">
        <v>2850789.6500000004</v>
      </c>
    </row>
    <row r="502" spans="1:4" x14ac:dyDescent="0.2">
      <c r="A502" s="5" t="s">
        <v>2659</v>
      </c>
      <c r="B502" s="4">
        <v>1450918.3099999998</v>
      </c>
      <c r="C502" s="4">
        <v>1956185.7100000002</v>
      </c>
      <c r="D502" s="4">
        <v>379057.20999999996</v>
      </c>
    </row>
    <row r="503" spans="1:4" x14ac:dyDescent="0.2">
      <c r="A503" s="5" t="s">
        <v>1805</v>
      </c>
      <c r="B503" s="4">
        <v>20193497.819999997</v>
      </c>
      <c r="C503" s="4">
        <v>26992980.800000004</v>
      </c>
      <c r="D503" s="4">
        <v>8368271.0800000066</v>
      </c>
    </row>
    <row r="504" spans="1:4" x14ac:dyDescent="0.2">
      <c r="A504" s="5" t="s">
        <v>2662</v>
      </c>
      <c r="B504" s="4">
        <v>340923.84</v>
      </c>
      <c r="C504" s="4"/>
      <c r="D504" s="4"/>
    </row>
    <row r="505" spans="1:4" x14ac:dyDescent="0.2">
      <c r="A505" s="5" t="s">
        <v>136</v>
      </c>
      <c r="B505" s="4"/>
      <c r="C505" s="4">
        <v>78378.02</v>
      </c>
      <c r="D505" s="4"/>
    </row>
    <row r="506" spans="1:4" x14ac:dyDescent="0.2">
      <c r="A506" s="5" t="s">
        <v>4570</v>
      </c>
      <c r="B506" s="4">
        <v>2223920</v>
      </c>
      <c r="C506" s="4">
        <v>2581364.64</v>
      </c>
      <c r="D506" s="4">
        <v>537784.30000000005</v>
      </c>
    </row>
    <row r="507" spans="1:4" x14ac:dyDescent="0.2">
      <c r="A507" s="5" t="s">
        <v>2068</v>
      </c>
      <c r="B507" s="4">
        <v>2395302.3899999997</v>
      </c>
      <c r="C507" s="4">
        <v>6856171.459999999</v>
      </c>
      <c r="D507" s="4">
        <v>2968651.5599999996</v>
      </c>
    </row>
    <row r="508" spans="1:4" x14ac:dyDescent="0.2">
      <c r="A508" s="5" t="s">
        <v>1801</v>
      </c>
      <c r="B508" s="4">
        <v>10061917.26</v>
      </c>
      <c r="C508" s="4">
        <v>12508233.610000005</v>
      </c>
      <c r="D508" s="4">
        <v>4028886.5400000005</v>
      </c>
    </row>
    <row r="509" spans="1:4" x14ac:dyDescent="0.2">
      <c r="A509" s="5" t="s">
        <v>1626</v>
      </c>
      <c r="B509" s="4">
        <v>4316625</v>
      </c>
      <c r="C509" s="4"/>
      <c r="D509" s="4"/>
    </row>
    <row r="510" spans="1:4" x14ac:dyDescent="0.2">
      <c r="A510" s="3" t="s">
        <v>21642</v>
      </c>
      <c r="B510" s="4">
        <v>1867549503.4199991</v>
      </c>
      <c r="C510" s="4">
        <v>2132747906.8199999</v>
      </c>
      <c r="D510" s="4">
        <v>542381308.43999982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A30D-B024-4445-93AA-DA459ECE4ED7}">
  <dimension ref="A1:M27332"/>
  <sheetViews>
    <sheetView workbookViewId="0">
      <selection sqref="A1:M27331"/>
    </sheetView>
  </sheetViews>
  <sheetFormatPr defaultRowHeight="12.75" x14ac:dyDescent="0.2"/>
  <cols>
    <col min="1" max="1" width="5.5703125" bestFit="1" customWidth="1"/>
    <col min="2" max="2" width="4" bestFit="1" customWidth="1"/>
    <col min="3" max="3" width="3.28515625" bestFit="1" customWidth="1"/>
    <col min="4" max="4" width="7.5703125" bestFit="1" customWidth="1"/>
    <col min="5" max="5" width="9" bestFit="1" customWidth="1"/>
    <col min="7" max="7" width="9.28515625" bestFit="1" customWidth="1"/>
    <col min="8" max="8" width="22.85546875" bestFit="1" customWidth="1"/>
    <col min="9" max="9" width="4.28515625" bestFit="1" customWidth="1"/>
    <col min="10" max="10" width="11" bestFit="1" customWidth="1"/>
    <col min="11" max="11" width="21" bestFit="1" customWidth="1"/>
    <col min="12" max="12" width="8" bestFit="1" customWidth="1"/>
    <col min="13" max="13" width="11" bestFit="1" customWidth="1"/>
  </cols>
  <sheetData>
    <row r="1" spans="1:13" x14ac:dyDescent="0.2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</row>
    <row r="2" spans="1:13" x14ac:dyDescent="0.2">
      <c r="A2">
        <v>2023</v>
      </c>
      <c r="B2">
        <v>111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>
        <v>23</v>
      </c>
      <c r="J2" s="1" t="s">
        <v>19</v>
      </c>
      <c r="K2" t="s">
        <v>20</v>
      </c>
      <c r="L2">
        <v>12.5</v>
      </c>
      <c r="M2">
        <v>132447.25</v>
      </c>
    </row>
    <row r="3" spans="1:13" x14ac:dyDescent="0.2">
      <c r="A3">
        <v>2024</v>
      </c>
      <c r="B3">
        <v>111</v>
      </c>
      <c r="C3" s="1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>
        <v>24</v>
      </c>
      <c r="J3" s="1" t="s">
        <v>19</v>
      </c>
      <c r="K3" t="s">
        <v>20</v>
      </c>
      <c r="L3">
        <v>13</v>
      </c>
      <c r="M3">
        <v>140249.46</v>
      </c>
    </row>
    <row r="4" spans="1:13" x14ac:dyDescent="0.2">
      <c r="A4">
        <v>2025</v>
      </c>
      <c r="B4">
        <v>111</v>
      </c>
      <c r="C4" s="1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>
        <v>25</v>
      </c>
      <c r="J4" s="1" t="s">
        <v>19</v>
      </c>
      <c r="K4" t="s">
        <v>20</v>
      </c>
      <c r="L4">
        <v>3</v>
      </c>
      <c r="M4">
        <v>32365.26</v>
      </c>
    </row>
    <row r="5" spans="1:13" x14ac:dyDescent="0.2">
      <c r="A5">
        <v>2024</v>
      </c>
      <c r="B5">
        <v>211</v>
      </c>
      <c r="C5" s="1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>
        <v>24</v>
      </c>
      <c r="J5" s="1" t="s">
        <v>27</v>
      </c>
      <c r="K5" t="s">
        <v>28</v>
      </c>
      <c r="L5">
        <v>11</v>
      </c>
      <c r="M5">
        <v>15289.12</v>
      </c>
    </row>
    <row r="6" spans="1:13" x14ac:dyDescent="0.2">
      <c r="A6">
        <v>2025</v>
      </c>
      <c r="B6">
        <v>211</v>
      </c>
      <c r="C6" s="1" t="s">
        <v>21</v>
      </c>
      <c r="D6" t="s">
        <v>22</v>
      </c>
      <c r="E6" t="s">
        <v>23</v>
      </c>
      <c r="F6" t="s">
        <v>24</v>
      </c>
      <c r="G6" t="s">
        <v>25</v>
      </c>
      <c r="H6" t="s">
        <v>26</v>
      </c>
      <c r="I6">
        <v>25</v>
      </c>
      <c r="J6" s="1" t="s">
        <v>27</v>
      </c>
      <c r="K6" t="s">
        <v>28</v>
      </c>
      <c r="L6">
        <v>1</v>
      </c>
      <c r="M6">
        <v>1389.92</v>
      </c>
    </row>
    <row r="7" spans="1:13" x14ac:dyDescent="0.2">
      <c r="A7">
        <v>2023</v>
      </c>
      <c r="B7">
        <v>211</v>
      </c>
      <c r="C7" s="1" t="s">
        <v>21</v>
      </c>
      <c r="D7" t="s">
        <v>22</v>
      </c>
      <c r="E7" t="s">
        <v>23</v>
      </c>
      <c r="F7" t="s">
        <v>24</v>
      </c>
      <c r="G7" t="s">
        <v>25</v>
      </c>
      <c r="H7" t="s">
        <v>26</v>
      </c>
      <c r="I7">
        <v>23</v>
      </c>
      <c r="J7" s="1" t="s">
        <v>27</v>
      </c>
      <c r="K7" t="s">
        <v>28</v>
      </c>
      <c r="L7">
        <v>13</v>
      </c>
      <c r="M7">
        <v>17746.3</v>
      </c>
    </row>
    <row r="8" spans="1:13" x14ac:dyDescent="0.2">
      <c r="A8">
        <v>2023</v>
      </c>
      <c r="B8">
        <v>111</v>
      </c>
      <c r="C8" s="1" t="s">
        <v>13</v>
      </c>
      <c r="D8" t="s">
        <v>14</v>
      </c>
      <c r="E8" t="s">
        <v>29</v>
      </c>
      <c r="F8" t="s">
        <v>30</v>
      </c>
      <c r="G8" t="s">
        <v>17</v>
      </c>
      <c r="H8" t="s">
        <v>18</v>
      </c>
      <c r="I8">
        <v>23</v>
      </c>
      <c r="J8" s="1" t="s">
        <v>31</v>
      </c>
      <c r="K8" t="s">
        <v>32</v>
      </c>
      <c r="L8">
        <v>3</v>
      </c>
      <c r="M8">
        <v>15411.75</v>
      </c>
    </row>
    <row r="9" spans="1:13" x14ac:dyDescent="0.2">
      <c r="A9">
        <v>2023</v>
      </c>
      <c r="B9">
        <v>111</v>
      </c>
      <c r="C9" s="1" t="s">
        <v>13</v>
      </c>
      <c r="D9" t="s">
        <v>14</v>
      </c>
      <c r="E9" t="s">
        <v>29</v>
      </c>
      <c r="F9" t="s">
        <v>33</v>
      </c>
      <c r="G9" t="s">
        <v>17</v>
      </c>
      <c r="H9" t="s">
        <v>18</v>
      </c>
      <c r="I9">
        <v>23</v>
      </c>
      <c r="J9" s="1" t="s">
        <v>31</v>
      </c>
      <c r="K9" t="s">
        <v>32</v>
      </c>
      <c r="L9">
        <v>3</v>
      </c>
      <c r="M9">
        <v>15411.75</v>
      </c>
    </row>
    <row r="10" spans="1:13" x14ac:dyDescent="0.2">
      <c r="A10">
        <v>2023</v>
      </c>
      <c r="B10">
        <v>111</v>
      </c>
      <c r="C10" s="1" t="s">
        <v>13</v>
      </c>
      <c r="D10" t="s">
        <v>14</v>
      </c>
      <c r="E10" t="s">
        <v>29</v>
      </c>
      <c r="F10" t="s">
        <v>34</v>
      </c>
      <c r="G10" t="s">
        <v>17</v>
      </c>
      <c r="H10" t="s">
        <v>18</v>
      </c>
      <c r="I10">
        <v>23</v>
      </c>
      <c r="J10" s="1" t="s">
        <v>31</v>
      </c>
      <c r="K10" t="s">
        <v>32</v>
      </c>
      <c r="L10">
        <v>15</v>
      </c>
      <c r="M10">
        <v>77058.75</v>
      </c>
    </row>
    <row r="11" spans="1:13" x14ac:dyDescent="0.2">
      <c r="A11">
        <v>2025</v>
      </c>
      <c r="B11">
        <v>111</v>
      </c>
      <c r="C11" s="1" t="s">
        <v>13</v>
      </c>
      <c r="D11" t="s">
        <v>14</v>
      </c>
      <c r="E11" t="s">
        <v>29</v>
      </c>
      <c r="F11" t="s">
        <v>33</v>
      </c>
      <c r="G11" t="s">
        <v>17</v>
      </c>
      <c r="H11" t="s">
        <v>18</v>
      </c>
      <c r="I11">
        <v>25</v>
      </c>
      <c r="J11" s="1" t="s">
        <v>31</v>
      </c>
      <c r="K11" t="s">
        <v>32</v>
      </c>
      <c r="L11">
        <v>3</v>
      </c>
      <c r="M11">
        <v>15691.95</v>
      </c>
    </row>
    <row r="12" spans="1:13" x14ac:dyDescent="0.2">
      <c r="A12">
        <v>2024</v>
      </c>
      <c r="B12">
        <v>111</v>
      </c>
      <c r="C12" s="1" t="s">
        <v>13</v>
      </c>
      <c r="D12" t="s">
        <v>14</v>
      </c>
      <c r="E12" t="s">
        <v>29</v>
      </c>
      <c r="F12" t="s">
        <v>33</v>
      </c>
      <c r="G12" t="s">
        <v>17</v>
      </c>
      <c r="H12" t="s">
        <v>18</v>
      </c>
      <c r="I12">
        <v>24</v>
      </c>
      <c r="J12" s="1" t="s">
        <v>31</v>
      </c>
      <c r="K12" t="s">
        <v>32</v>
      </c>
      <c r="L12">
        <v>18</v>
      </c>
      <c r="M12">
        <v>94151.7</v>
      </c>
    </row>
    <row r="13" spans="1:13" x14ac:dyDescent="0.2">
      <c r="A13">
        <v>2024</v>
      </c>
      <c r="B13">
        <v>111</v>
      </c>
      <c r="C13" s="1" t="s">
        <v>13</v>
      </c>
      <c r="D13" t="s">
        <v>14</v>
      </c>
      <c r="E13" t="s">
        <v>29</v>
      </c>
      <c r="F13" t="s">
        <v>33</v>
      </c>
      <c r="G13" t="s">
        <v>17</v>
      </c>
      <c r="H13" t="s">
        <v>18</v>
      </c>
      <c r="I13">
        <v>24</v>
      </c>
      <c r="J13" s="1" t="s">
        <v>35</v>
      </c>
      <c r="K13" t="s">
        <v>36</v>
      </c>
      <c r="L13">
        <v>1</v>
      </c>
      <c r="M13">
        <v>10788.3</v>
      </c>
    </row>
    <row r="14" spans="1:13" x14ac:dyDescent="0.2">
      <c r="A14">
        <v>2024</v>
      </c>
      <c r="B14">
        <v>111</v>
      </c>
      <c r="C14" s="1" t="s">
        <v>13</v>
      </c>
      <c r="D14" t="s">
        <v>37</v>
      </c>
      <c r="E14" t="s">
        <v>29</v>
      </c>
      <c r="F14" t="s">
        <v>33</v>
      </c>
      <c r="G14" t="s">
        <v>17</v>
      </c>
      <c r="H14" t="s">
        <v>18</v>
      </c>
      <c r="I14">
        <v>24</v>
      </c>
      <c r="J14" s="1" t="s">
        <v>35</v>
      </c>
      <c r="K14" t="s">
        <v>36</v>
      </c>
      <c r="L14">
        <v>12.5</v>
      </c>
      <c r="M14">
        <v>134853.76000000001</v>
      </c>
    </row>
    <row r="15" spans="1:13" x14ac:dyDescent="0.2">
      <c r="A15">
        <v>2025</v>
      </c>
      <c r="B15">
        <v>111</v>
      </c>
      <c r="C15" s="1" t="s">
        <v>13</v>
      </c>
      <c r="D15" t="s">
        <v>14</v>
      </c>
      <c r="E15" t="s">
        <v>29</v>
      </c>
      <c r="F15" t="s">
        <v>33</v>
      </c>
      <c r="G15" t="s">
        <v>17</v>
      </c>
      <c r="H15" t="s">
        <v>18</v>
      </c>
      <c r="I15">
        <v>25</v>
      </c>
      <c r="J15" s="1" t="s">
        <v>35</v>
      </c>
      <c r="K15" t="s">
        <v>36</v>
      </c>
      <c r="L15">
        <v>0.5</v>
      </c>
      <c r="M15">
        <v>5394.15</v>
      </c>
    </row>
    <row r="16" spans="1:13" x14ac:dyDescent="0.2">
      <c r="A16">
        <v>2025</v>
      </c>
      <c r="B16">
        <v>111</v>
      </c>
      <c r="C16" s="1" t="s">
        <v>13</v>
      </c>
      <c r="D16" t="s">
        <v>14</v>
      </c>
      <c r="E16" t="s">
        <v>15</v>
      </c>
      <c r="F16" t="s">
        <v>16</v>
      </c>
      <c r="G16" t="s">
        <v>17</v>
      </c>
      <c r="H16" t="s">
        <v>18</v>
      </c>
      <c r="I16">
        <v>25</v>
      </c>
      <c r="J16" s="1" t="s">
        <v>35</v>
      </c>
      <c r="K16" t="s">
        <v>36</v>
      </c>
      <c r="L16">
        <v>4.5</v>
      </c>
      <c r="M16">
        <v>48547.92</v>
      </c>
    </row>
    <row r="17" spans="1:13" x14ac:dyDescent="0.2">
      <c r="A17">
        <v>2023</v>
      </c>
      <c r="B17">
        <v>111</v>
      </c>
      <c r="C17" s="1" t="s">
        <v>13</v>
      </c>
      <c r="D17" t="s">
        <v>14</v>
      </c>
      <c r="E17" t="s">
        <v>29</v>
      </c>
      <c r="F17" t="s">
        <v>34</v>
      </c>
      <c r="G17" t="s">
        <v>17</v>
      </c>
      <c r="H17" t="s">
        <v>18</v>
      </c>
      <c r="I17">
        <v>23</v>
      </c>
      <c r="J17" s="1" t="s">
        <v>35</v>
      </c>
      <c r="K17" t="s">
        <v>36</v>
      </c>
      <c r="L17">
        <v>11</v>
      </c>
      <c r="M17">
        <v>56509.75</v>
      </c>
    </row>
    <row r="18" spans="1:13" x14ac:dyDescent="0.2">
      <c r="A18">
        <v>2023</v>
      </c>
      <c r="B18">
        <v>111</v>
      </c>
      <c r="C18" s="1" t="s">
        <v>13</v>
      </c>
      <c r="D18" t="s">
        <v>14</v>
      </c>
      <c r="E18" t="s">
        <v>29</v>
      </c>
      <c r="F18" t="s">
        <v>33</v>
      </c>
      <c r="G18" t="s">
        <v>17</v>
      </c>
      <c r="H18" t="s">
        <v>18</v>
      </c>
      <c r="I18">
        <v>23</v>
      </c>
      <c r="J18" s="1" t="s">
        <v>35</v>
      </c>
      <c r="K18" t="s">
        <v>36</v>
      </c>
      <c r="L18">
        <v>5</v>
      </c>
      <c r="M18">
        <v>52978.3</v>
      </c>
    </row>
    <row r="19" spans="1:13" x14ac:dyDescent="0.2">
      <c r="A19">
        <v>2023</v>
      </c>
      <c r="B19">
        <v>111</v>
      </c>
      <c r="C19" s="1" t="s">
        <v>13</v>
      </c>
      <c r="D19" t="s">
        <v>37</v>
      </c>
      <c r="E19" t="s">
        <v>29</v>
      </c>
      <c r="F19" t="s">
        <v>33</v>
      </c>
      <c r="G19" t="s">
        <v>17</v>
      </c>
      <c r="H19" t="s">
        <v>18</v>
      </c>
      <c r="I19">
        <v>23</v>
      </c>
      <c r="J19" s="1" t="s">
        <v>35</v>
      </c>
      <c r="K19" t="s">
        <v>36</v>
      </c>
      <c r="L19">
        <v>2</v>
      </c>
      <c r="M19">
        <v>21191.32</v>
      </c>
    </row>
    <row r="20" spans="1:13" x14ac:dyDescent="0.2">
      <c r="A20">
        <v>2023</v>
      </c>
      <c r="B20">
        <v>213</v>
      </c>
      <c r="C20" s="1" t="s">
        <v>38</v>
      </c>
      <c r="D20" t="s">
        <v>39</v>
      </c>
      <c r="E20" t="s">
        <v>40</v>
      </c>
      <c r="F20" t="s">
        <v>41</v>
      </c>
      <c r="G20" t="s">
        <v>42</v>
      </c>
      <c r="H20" t="s">
        <v>43</v>
      </c>
      <c r="I20">
        <v>23</v>
      </c>
      <c r="J20" s="1" t="s">
        <v>44</v>
      </c>
      <c r="K20" t="s">
        <v>45</v>
      </c>
      <c r="L20">
        <v>6</v>
      </c>
      <c r="M20">
        <v>152500.01999999999</v>
      </c>
    </row>
    <row r="21" spans="1:13" x14ac:dyDescent="0.2">
      <c r="A21">
        <v>2024</v>
      </c>
      <c r="B21">
        <v>213</v>
      </c>
      <c r="C21" s="1" t="s">
        <v>38</v>
      </c>
      <c r="D21" t="s">
        <v>39</v>
      </c>
      <c r="E21" t="s">
        <v>40</v>
      </c>
      <c r="F21" t="s">
        <v>41</v>
      </c>
      <c r="G21" t="s">
        <v>42</v>
      </c>
      <c r="H21" t="s">
        <v>43</v>
      </c>
      <c r="I21">
        <v>24</v>
      </c>
      <c r="J21" s="1" t="s">
        <v>44</v>
      </c>
      <c r="K21" t="s">
        <v>45</v>
      </c>
      <c r="L21">
        <v>12</v>
      </c>
      <c r="M21">
        <v>310545.48</v>
      </c>
    </row>
    <row r="22" spans="1:13" x14ac:dyDescent="0.2">
      <c r="A22">
        <v>2025</v>
      </c>
      <c r="B22">
        <v>213</v>
      </c>
      <c r="C22" s="1" t="s">
        <v>38</v>
      </c>
      <c r="D22" t="s">
        <v>39</v>
      </c>
      <c r="E22" t="s">
        <v>40</v>
      </c>
      <c r="F22" t="s">
        <v>41</v>
      </c>
      <c r="G22" t="s">
        <v>42</v>
      </c>
      <c r="H22" t="s">
        <v>43</v>
      </c>
      <c r="I22">
        <v>25</v>
      </c>
      <c r="J22" s="1" t="s">
        <v>44</v>
      </c>
      <c r="K22" t="s">
        <v>45</v>
      </c>
      <c r="L22">
        <v>3</v>
      </c>
      <c r="M22">
        <v>77636.37</v>
      </c>
    </row>
    <row r="23" spans="1:13" x14ac:dyDescent="0.2">
      <c r="A23">
        <v>2023</v>
      </c>
      <c r="B23">
        <v>205</v>
      </c>
      <c r="C23" s="1" t="s">
        <v>13</v>
      </c>
      <c r="D23" t="s">
        <v>37</v>
      </c>
      <c r="E23" t="s">
        <v>15</v>
      </c>
      <c r="F23" t="s">
        <v>16</v>
      </c>
      <c r="G23" t="s">
        <v>17</v>
      </c>
      <c r="H23" t="s">
        <v>18</v>
      </c>
      <c r="I23">
        <v>23</v>
      </c>
      <c r="J23" s="1" t="s">
        <v>46</v>
      </c>
      <c r="K23" t="s">
        <v>47</v>
      </c>
      <c r="L23">
        <v>13</v>
      </c>
      <c r="M23">
        <v>137745.14000000001</v>
      </c>
    </row>
    <row r="24" spans="1:13" x14ac:dyDescent="0.2">
      <c r="A24">
        <v>2025</v>
      </c>
      <c r="B24">
        <v>205</v>
      </c>
      <c r="C24" s="1" t="s">
        <v>13</v>
      </c>
      <c r="D24" t="s">
        <v>37</v>
      </c>
      <c r="E24" t="s">
        <v>15</v>
      </c>
      <c r="F24" t="s">
        <v>16</v>
      </c>
      <c r="G24" t="s">
        <v>17</v>
      </c>
      <c r="H24" t="s">
        <v>18</v>
      </c>
      <c r="I24">
        <v>25</v>
      </c>
      <c r="J24" s="1" t="s">
        <v>46</v>
      </c>
      <c r="K24" t="s">
        <v>47</v>
      </c>
      <c r="L24">
        <v>3</v>
      </c>
      <c r="M24">
        <v>32365.26</v>
      </c>
    </row>
    <row r="25" spans="1:13" x14ac:dyDescent="0.2">
      <c r="A25">
        <v>2024</v>
      </c>
      <c r="B25">
        <v>205</v>
      </c>
      <c r="C25" s="1" t="s">
        <v>13</v>
      </c>
      <c r="D25" t="s">
        <v>37</v>
      </c>
      <c r="E25" t="s">
        <v>15</v>
      </c>
      <c r="F25" t="s">
        <v>16</v>
      </c>
      <c r="G25" t="s">
        <v>17</v>
      </c>
      <c r="H25" t="s">
        <v>18</v>
      </c>
      <c r="I25">
        <v>24</v>
      </c>
      <c r="J25" s="1" t="s">
        <v>46</v>
      </c>
      <c r="K25" t="s">
        <v>47</v>
      </c>
      <c r="L25">
        <v>12.5</v>
      </c>
      <c r="M25">
        <v>134855.25</v>
      </c>
    </row>
    <row r="26" spans="1:13" x14ac:dyDescent="0.2">
      <c r="A26">
        <v>2023</v>
      </c>
      <c r="B26">
        <v>211</v>
      </c>
      <c r="C26" s="1" t="s">
        <v>48</v>
      </c>
      <c r="D26" t="s">
        <v>49</v>
      </c>
      <c r="E26" t="s">
        <v>50</v>
      </c>
      <c r="F26" t="s">
        <v>51</v>
      </c>
      <c r="G26" t="s">
        <v>17</v>
      </c>
      <c r="H26" t="s">
        <v>18</v>
      </c>
      <c r="I26">
        <v>23</v>
      </c>
      <c r="J26" s="1" t="s">
        <v>52</v>
      </c>
      <c r="K26" t="s">
        <v>53</v>
      </c>
      <c r="L26">
        <v>3</v>
      </c>
      <c r="M26">
        <v>145204.62</v>
      </c>
    </row>
    <row r="27" spans="1:13" x14ac:dyDescent="0.2">
      <c r="A27">
        <v>2023</v>
      </c>
      <c r="B27">
        <v>211</v>
      </c>
      <c r="C27" s="1" t="s">
        <v>48</v>
      </c>
      <c r="D27" t="s">
        <v>49</v>
      </c>
      <c r="E27" t="s">
        <v>54</v>
      </c>
      <c r="F27" t="s">
        <v>55</v>
      </c>
      <c r="G27" t="s">
        <v>56</v>
      </c>
      <c r="H27" t="s">
        <v>57</v>
      </c>
      <c r="I27">
        <v>23</v>
      </c>
      <c r="J27" s="1" t="s">
        <v>52</v>
      </c>
      <c r="K27" t="s">
        <v>53</v>
      </c>
      <c r="L27">
        <v>4</v>
      </c>
      <c r="M27">
        <v>69301.72</v>
      </c>
    </row>
    <row r="28" spans="1:13" x14ac:dyDescent="0.2">
      <c r="A28">
        <v>2024</v>
      </c>
      <c r="B28">
        <v>211</v>
      </c>
      <c r="C28" s="1" t="s">
        <v>48</v>
      </c>
      <c r="D28" t="s">
        <v>49</v>
      </c>
      <c r="E28" t="s">
        <v>54</v>
      </c>
      <c r="F28" t="s">
        <v>55</v>
      </c>
      <c r="G28" t="s">
        <v>56</v>
      </c>
      <c r="H28" t="s">
        <v>57</v>
      </c>
      <c r="I28">
        <v>24</v>
      </c>
      <c r="J28" s="1" t="s">
        <v>52</v>
      </c>
      <c r="K28" t="s">
        <v>53</v>
      </c>
      <c r="L28">
        <v>13</v>
      </c>
      <c r="M28">
        <v>229325.59</v>
      </c>
    </row>
    <row r="29" spans="1:13" x14ac:dyDescent="0.2">
      <c r="A29">
        <v>2025</v>
      </c>
      <c r="B29">
        <v>211</v>
      </c>
      <c r="C29" s="1" t="s">
        <v>48</v>
      </c>
      <c r="D29" t="s">
        <v>49</v>
      </c>
      <c r="E29" t="s">
        <v>54</v>
      </c>
      <c r="F29" t="s">
        <v>55</v>
      </c>
      <c r="G29" t="s">
        <v>56</v>
      </c>
      <c r="H29" t="s">
        <v>57</v>
      </c>
      <c r="I29">
        <v>25</v>
      </c>
      <c r="J29" s="1" t="s">
        <v>52</v>
      </c>
      <c r="K29" t="s">
        <v>53</v>
      </c>
      <c r="L29">
        <v>3</v>
      </c>
      <c r="M29">
        <v>52921.29</v>
      </c>
    </row>
    <row r="30" spans="1:13" x14ac:dyDescent="0.2">
      <c r="A30">
        <v>2024</v>
      </c>
      <c r="B30">
        <v>111</v>
      </c>
      <c r="C30" s="1" t="s">
        <v>13</v>
      </c>
      <c r="D30" t="s">
        <v>37</v>
      </c>
      <c r="E30" t="s">
        <v>29</v>
      </c>
      <c r="F30" t="s">
        <v>33</v>
      </c>
      <c r="G30" t="s">
        <v>17</v>
      </c>
      <c r="H30" t="s">
        <v>18</v>
      </c>
      <c r="I30">
        <v>24</v>
      </c>
      <c r="J30" s="1" t="s">
        <v>58</v>
      </c>
      <c r="K30" t="s">
        <v>59</v>
      </c>
      <c r="L30">
        <v>28</v>
      </c>
      <c r="M30">
        <v>146458.20000000001</v>
      </c>
    </row>
    <row r="31" spans="1:13" x14ac:dyDescent="0.2">
      <c r="A31">
        <v>2025</v>
      </c>
      <c r="B31">
        <v>111</v>
      </c>
      <c r="C31" s="1" t="s">
        <v>13</v>
      </c>
      <c r="D31" t="s">
        <v>37</v>
      </c>
      <c r="E31" t="s">
        <v>29</v>
      </c>
      <c r="F31" t="s">
        <v>33</v>
      </c>
      <c r="G31" t="s">
        <v>17</v>
      </c>
      <c r="H31" t="s">
        <v>18</v>
      </c>
      <c r="I31">
        <v>25</v>
      </c>
      <c r="J31" s="1" t="s">
        <v>58</v>
      </c>
      <c r="K31" t="s">
        <v>59</v>
      </c>
      <c r="L31">
        <v>4</v>
      </c>
      <c r="M31">
        <v>20922.599999999999</v>
      </c>
    </row>
    <row r="32" spans="1:13" x14ac:dyDescent="0.2">
      <c r="A32">
        <v>2023</v>
      </c>
      <c r="B32">
        <v>111</v>
      </c>
      <c r="C32" s="1" t="s">
        <v>13</v>
      </c>
      <c r="D32" t="s">
        <v>37</v>
      </c>
      <c r="E32" t="s">
        <v>29</v>
      </c>
      <c r="F32" t="s">
        <v>33</v>
      </c>
      <c r="G32" t="s">
        <v>17</v>
      </c>
      <c r="H32" t="s">
        <v>18</v>
      </c>
      <c r="I32">
        <v>23</v>
      </c>
      <c r="J32" s="1" t="s">
        <v>58</v>
      </c>
      <c r="K32" t="s">
        <v>59</v>
      </c>
      <c r="L32">
        <v>4</v>
      </c>
      <c r="M32">
        <v>20549</v>
      </c>
    </row>
    <row r="33" spans="1:13" x14ac:dyDescent="0.2">
      <c r="A33">
        <v>2023</v>
      </c>
      <c r="B33">
        <v>111</v>
      </c>
      <c r="C33" s="1" t="s">
        <v>13</v>
      </c>
      <c r="D33" t="s">
        <v>37</v>
      </c>
      <c r="E33" t="s">
        <v>29</v>
      </c>
      <c r="F33" t="s">
        <v>30</v>
      </c>
      <c r="G33" t="s">
        <v>17</v>
      </c>
      <c r="H33" t="s">
        <v>18</v>
      </c>
      <c r="I33">
        <v>23</v>
      </c>
      <c r="J33" s="1" t="s">
        <v>58</v>
      </c>
      <c r="K33" t="s">
        <v>59</v>
      </c>
      <c r="L33">
        <v>20</v>
      </c>
      <c r="M33">
        <v>102745</v>
      </c>
    </row>
    <row r="34" spans="1:13" x14ac:dyDescent="0.2">
      <c r="A34">
        <v>2023</v>
      </c>
      <c r="B34">
        <v>111</v>
      </c>
      <c r="C34" s="1" t="s">
        <v>13</v>
      </c>
      <c r="D34" t="s">
        <v>37</v>
      </c>
      <c r="E34" t="s">
        <v>29</v>
      </c>
      <c r="F34" t="s">
        <v>30</v>
      </c>
      <c r="G34" t="s">
        <v>17</v>
      </c>
      <c r="H34" t="s">
        <v>18</v>
      </c>
      <c r="I34">
        <v>23</v>
      </c>
      <c r="J34" s="1" t="s">
        <v>60</v>
      </c>
      <c r="K34" t="s">
        <v>61</v>
      </c>
      <c r="L34">
        <v>18</v>
      </c>
      <c r="M34">
        <v>92470.5</v>
      </c>
    </row>
    <row r="35" spans="1:13" x14ac:dyDescent="0.2">
      <c r="A35">
        <v>2023</v>
      </c>
      <c r="B35">
        <v>111</v>
      </c>
      <c r="C35" s="1" t="s">
        <v>13</v>
      </c>
      <c r="D35" t="s">
        <v>37</v>
      </c>
      <c r="E35" t="s">
        <v>29</v>
      </c>
      <c r="F35" t="s">
        <v>33</v>
      </c>
      <c r="G35" t="s">
        <v>17</v>
      </c>
      <c r="H35" t="s">
        <v>18</v>
      </c>
      <c r="I35">
        <v>23</v>
      </c>
      <c r="J35" s="1" t="s">
        <v>60</v>
      </c>
      <c r="K35" t="s">
        <v>61</v>
      </c>
      <c r="L35">
        <v>3</v>
      </c>
      <c r="M35">
        <v>15411.75</v>
      </c>
    </row>
    <row r="36" spans="1:13" x14ac:dyDescent="0.2">
      <c r="A36">
        <v>2025</v>
      </c>
      <c r="B36">
        <v>111</v>
      </c>
      <c r="C36" s="1" t="s">
        <v>13</v>
      </c>
      <c r="D36" t="s">
        <v>37</v>
      </c>
      <c r="E36" t="s">
        <v>29</v>
      </c>
      <c r="F36" t="s">
        <v>33</v>
      </c>
      <c r="G36" t="s">
        <v>17</v>
      </c>
      <c r="H36" t="s">
        <v>18</v>
      </c>
      <c r="I36">
        <v>25</v>
      </c>
      <c r="J36" s="1" t="s">
        <v>60</v>
      </c>
      <c r="K36" t="s">
        <v>61</v>
      </c>
      <c r="L36">
        <v>6</v>
      </c>
      <c r="M36">
        <v>31383.9</v>
      </c>
    </row>
    <row r="37" spans="1:13" x14ac:dyDescent="0.2">
      <c r="A37">
        <v>2024</v>
      </c>
      <c r="B37">
        <v>111</v>
      </c>
      <c r="C37" s="1" t="s">
        <v>13</v>
      </c>
      <c r="D37" t="s">
        <v>37</v>
      </c>
      <c r="E37" t="s">
        <v>29</v>
      </c>
      <c r="F37" t="s">
        <v>33</v>
      </c>
      <c r="G37" t="s">
        <v>17</v>
      </c>
      <c r="H37" t="s">
        <v>18</v>
      </c>
      <c r="I37">
        <v>24</v>
      </c>
      <c r="J37" s="1" t="s">
        <v>60</v>
      </c>
      <c r="K37" t="s">
        <v>61</v>
      </c>
      <c r="L37">
        <v>18</v>
      </c>
      <c r="M37">
        <v>94151.7</v>
      </c>
    </row>
    <row r="38" spans="1:13" x14ac:dyDescent="0.2">
      <c r="A38">
        <v>2025</v>
      </c>
      <c r="B38">
        <v>111</v>
      </c>
      <c r="C38" s="1" t="s">
        <v>38</v>
      </c>
      <c r="D38" t="s">
        <v>39</v>
      </c>
      <c r="E38" t="s">
        <v>62</v>
      </c>
      <c r="F38" t="s">
        <v>63</v>
      </c>
      <c r="G38" t="s">
        <v>42</v>
      </c>
      <c r="H38" t="s">
        <v>43</v>
      </c>
      <c r="I38">
        <v>25</v>
      </c>
      <c r="J38" s="1" t="s">
        <v>64</v>
      </c>
      <c r="K38" t="s">
        <v>65</v>
      </c>
      <c r="L38">
        <v>3</v>
      </c>
      <c r="M38">
        <v>80447.490000000005</v>
      </c>
    </row>
    <row r="39" spans="1:13" x14ac:dyDescent="0.2">
      <c r="A39">
        <v>2024</v>
      </c>
      <c r="B39">
        <v>111</v>
      </c>
      <c r="C39" s="1" t="s">
        <v>38</v>
      </c>
      <c r="D39" t="s">
        <v>39</v>
      </c>
      <c r="E39" t="s">
        <v>62</v>
      </c>
      <c r="F39" t="s">
        <v>63</v>
      </c>
      <c r="G39" t="s">
        <v>42</v>
      </c>
      <c r="H39" t="s">
        <v>43</v>
      </c>
      <c r="I39">
        <v>24</v>
      </c>
      <c r="J39" s="1" t="s">
        <v>64</v>
      </c>
      <c r="K39" t="s">
        <v>65</v>
      </c>
      <c r="L39">
        <v>2</v>
      </c>
      <c r="M39">
        <v>53631.66</v>
      </c>
    </row>
    <row r="40" spans="1:13" x14ac:dyDescent="0.2">
      <c r="A40">
        <v>2023</v>
      </c>
      <c r="B40">
        <v>205</v>
      </c>
      <c r="C40" s="1" t="s">
        <v>21</v>
      </c>
      <c r="D40" t="s">
        <v>22</v>
      </c>
      <c r="E40" t="s">
        <v>23</v>
      </c>
      <c r="F40" t="s">
        <v>24</v>
      </c>
      <c r="G40" t="s">
        <v>25</v>
      </c>
      <c r="H40" t="s">
        <v>26</v>
      </c>
      <c r="I40">
        <v>23</v>
      </c>
      <c r="J40" s="1" t="s">
        <v>66</v>
      </c>
      <c r="K40" t="s">
        <v>67</v>
      </c>
      <c r="L40">
        <v>23</v>
      </c>
      <c r="M40">
        <v>26532</v>
      </c>
    </row>
    <row r="41" spans="1:13" x14ac:dyDescent="0.2">
      <c r="A41">
        <v>2025</v>
      </c>
      <c r="B41">
        <v>205</v>
      </c>
      <c r="C41" s="1" t="s">
        <v>21</v>
      </c>
      <c r="D41" t="s">
        <v>22</v>
      </c>
      <c r="E41" t="s">
        <v>23</v>
      </c>
      <c r="F41" t="s">
        <v>24</v>
      </c>
      <c r="G41" t="s">
        <v>25</v>
      </c>
      <c r="H41" t="s">
        <v>26</v>
      </c>
      <c r="I41">
        <v>25</v>
      </c>
      <c r="J41" s="1" t="s">
        <v>66</v>
      </c>
      <c r="K41" t="s">
        <v>67</v>
      </c>
      <c r="L41">
        <v>8</v>
      </c>
      <c r="M41">
        <v>9137.84</v>
      </c>
    </row>
    <row r="42" spans="1:13" x14ac:dyDescent="0.2">
      <c r="A42">
        <v>2024</v>
      </c>
      <c r="B42">
        <v>205</v>
      </c>
      <c r="C42" s="1" t="s">
        <v>21</v>
      </c>
      <c r="D42" t="s">
        <v>22</v>
      </c>
      <c r="E42" t="s">
        <v>23</v>
      </c>
      <c r="F42" t="s">
        <v>24</v>
      </c>
      <c r="G42" t="s">
        <v>25</v>
      </c>
      <c r="H42" t="s">
        <v>26</v>
      </c>
      <c r="I42">
        <v>24</v>
      </c>
      <c r="J42" s="1" t="s">
        <v>66</v>
      </c>
      <c r="K42" t="s">
        <v>67</v>
      </c>
      <c r="L42">
        <v>26</v>
      </c>
      <c r="M42">
        <v>29697.98</v>
      </c>
    </row>
    <row r="43" spans="1:13" x14ac:dyDescent="0.2">
      <c r="A43">
        <v>2023</v>
      </c>
      <c r="B43">
        <v>213</v>
      </c>
      <c r="C43" s="1" t="s">
        <v>48</v>
      </c>
      <c r="D43" t="s">
        <v>49</v>
      </c>
      <c r="E43" t="s">
        <v>15</v>
      </c>
      <c r="F43" t="s">
        <v>16</v>
      </c>
      <c r="G43" t="s">
        <v>17</v>
      </c>
      <c r="H43" t="s">
        <v>18</v>
      </c>
      <c r="I43">
        <v>23</v>
      </c>
      <c r="J43" s="1" t="s">
        <v>68</v>
      </c>
      <c r="K43" t="s">
        <v>69</v>
      </c>
      <c r="L43">
        <v>12</v>
      </c>
      <c r="M43">
        <v>127149.36</v>
      </c>
    </row>
    <row r="44" spans="1:13" x14ac:dyDescent="0.2">
      <c r="A44">
        <v>2024</v>
      </c>
      <c r="B44">
        <v>213</v>
      </c>
      <c r="C44" s="1" t="s">
        <v>48</v>
      </c>
      <c r="D44" t="s">
        <v>49</v>
      </c>
      <c r="E44" t="s">
        <v>15</v>
      </c>
      <c r="F44" t="s">
        <v>16</v>
      </c>
      <c r="G44" t="s">
        <v>17</v>
      </c>
      <c r="H44" t="s">
        <v>18</v>
      </c>
      <c r="I44">
        <v>24</v>
      </c>
      <c r="J44" s="1" t="s">
        <v>68</v>
      </c>
      <c r="K44" t="s">
        <v>69</v>
      </c>
      <c r="L44">
        <v>12</v>
      </c>
      <c r="M44">
        <v>129461.16</v>
      </c>
    </row>
    <row r="45" spans="1:13" x14ac:dyDescent="0.2">
      <c r="A45">
        <v>2025</v>
      </c>
      <c r="B45">
        <v>213</v>
      </c>
      <c r="C45" s="1" t="s">
        <v>48</v>
      </c>
      <c r="D45" t="s">
        <v>49</v>
      </c>
      <c r="E45" t="s">
        <v>15</v>
      </c>
      <c r="F45" t="s">
        <v>16</v>
      </c>
      <c r="G45" t="s">
        <v>17</v>
      </c>
      <c r="H45" t="s">
        <v>18</v>
      </c>
      <c r="I45">
        <v>25</v>
      </c>
      <c r="J45" s="1" t="s">
        <v>68</v>
      </c>
      <c r="K45" t="s">
        <v>69</v>
      </c>
      <c r="L45">
        <v>3</v>
      </c>
      <c r="M45">
        <v>32365.29</v>
      </c>
    </row>
    <row r="46" spans="1:13" x14ac:dyDescent="0.2">
      <c r="A46">
        <v>2025</v>
      </c>
      <c r="B46">
        <v>211</v>
      </c>
      <c r="C46" s="1" t="s">
        <v>13</v>
      </c>
      <c r="D46" t="s">
        <v>37</v>
      </c>
      <c r="E46" t="s">
        <v>70</v>
      </c>
      <c r="F46" t="s">
        <v>71</v>
      </c>
      <c r="G46" t="s">
        <v>17</v>
      </c>
      <c r="H46" t="s">
        <v>18</v>
      </c>
      <c r="I46">
        <v>25</v>
      </c>
      <c r="J46" s="1" t="s">
        <v>72</v>
      </c>
      <c r="K46" t="s">
        <v>73</v>
      </c>
      <c r="L46">
        <v>6</v>
      </c>
      <c r="M46">
        <v>48963.66</v>
      </c>
    </row>
    <row r="47" spans="1:13" x14ac:dyDescent="0.2">
      <c r="A47">
        <v>2024</v>
      </c>
      <c r="B47">
        <v>211</v>
      </c>
      <c r="C47" s="1" t="s">
        <v>13</v>
      </c>
      <c r="D47" t="s">
        <v>37</v>
      </c>
      <c r="E47" t="s">
        <v>70</v>
      </c>
      <c r="F47" t="s">
        <v>71</v>
      </c>
      <c r="G47" t="s">
        <v>17</v>
      </c>
      <c r="H47" t="s">
        <v>18</v>
      </c>
      <c r="I47">
        <v>24</v>
      </c>
      <c r="J47" s="1" t="s">
        <v>72</v>
      </c>
      <c r="K47" t="s">
        <v>73</v>
      </c>
      <c r="L47">
        <v>27</v>
      </c>
      <c r="M47">
        <v>220336.47</v>
      </c>
    </row>
    <row r="48" spans="1:13" x14ac:dyDescent="0.2">
      <c r="A48">
        <v>2023</v>
      </c>
      <c r="B48">
        <v>211</v>
      </c>
      <c r="C48" s="1" t="s">
        <v>13</v>
      </c>
      <c r="D48" t="s">
        <v>37</v>
      </c>
      <c r="E48" t="s">
        <v>29</v>
      </c>
      <c r="F48" t="s">
        <v>30</v>
      </c>
      <c r="G48" t="s">
        <v>17</v>
      </c>
      <c r="H48" t="s">
        <v>18</v>
      </c>
      <c r="I48">
        <v>23</v>
      </c>
      <c r="J48" s="1" t="s">
        <v>72</v>
      </c>
      <c r="K48" t="s">
        <v>73</v>
      </c>
      <c r="L48">
        <v>12</v>
      </c>
      <c r="M48">
        <v>61647</v>
      </c>
    </row>
    <row r="49" spans="1:13" x14ac:dyDescent="0.2">
      <c r="A49">
        <v>2023</v>
      </c>
      <c r="B49">
        <v>211</v>
      </c>
      <c r="C49" s="1" t="s">
        <v>13</v>
      </c>
      <c r="D49" t="s">
        <v>37</v>
      </c>
      <c r="E49" t="s">
        <v>70</v>
      </c>
      <c r="F49" t="s">
        <v>71</v>
      </c>
      <c r="G49" t="s">
        <v>17</v>
      </c>
      <c r="H49" t="s">
        <v>18</v>
      </c>
      <c r="I49">
        <v>23</v>
      </c>
      <c r="J49" s="1" t="s">
        <v>72</v>
      </c>
      <c r="K49" t="s">
        <v>73</v>
      </c>
      <c r="L49">
        <v>8</v>
      </c>
      <c r="M49">
        <v>277569.42</v>
      </c>
    </row>
    <row r="50" spans="1:13" x14ac:dyDescent="0.2">
      <c r="A50">
        <v>2025</v>
      </c>
      <c r="B50">
        <v>211</v>
      </c>
      <c r="C50" s="1" t="s">
        <v>48</v>
      </c>
      <c r="D50" t="s">
        <v>49</v>
      </c>
      <c r="E50" t="s">
        <v>74</v>
      </c>
      <c r="F50" t="s">
        <v>75</v>
      </c>
      <c r="G50" t="s">
        <v>76</v>
      </c>
      <c r="H50" t="s">
        <v>77</v>
      </c>
      <c r="I50">
        <v>25</v>
      </c>
      <c r="J50" s="1" t="s">
        <v>78</v>
      </c>
      <c r="K50" t="s">
        <v>79</v>
      </c>
      <c r="L50">
        <v>3</v>
      </c>
      <c r="M50">
        <v>71693.73</v>
      </c>
    </row>
    <row r="51" spans="1:13" x14ac:dyDescent="0.2">
      <c r="A51">
        <v>2023</v>
      </c>
      <c r="B51">
        <v>211</v>
      </c>
      <c r="C51" s="1" t="s">
        <v>48</v>
      </c>
      <c r="D51" t="s">
        <v>49</v>
      </c>
      <c r="E51" t="s">
        <v>74</v>
      </c>
      <c r="F51" t="s">
        <v>75</v>
      </c>
      <c r="G51" t="s">
        <v>76</v>
      </c>
      <c r="H51" t="s">
        <v>77</v>
      </c>
      <c r="I51">
        <v>23</v>
      </c>
      <c r="J51" s="1" t="s">
        <v>78</v>
      </c>
      <c r="K51" t="s">
        <v>79</v>
      </c>
      <c r="L51">
        <v>15</v>
      </c>
      <c r="M51">
        <v>385150.08</v>
      </c>
    </row>
    <row r="52" spans="1:13" x14ac:dyDescent="0.2">
      <c r="A52">
        <v>2024</v>
      </c>
      <c r="B52">
        <v>211</v>
      </c>
      <c r="C52" s="1" t="s">
        <v>48</v>
      </c>
      <c r="D52" t="s">
        <v>49</v>
      </c>
      <c r="E52" t="s">
        <v>74</v>
      </c>
      <c r="F52" t="s">
        <v>75</v>
      </c>
      <c r="G52" t="s">
        <v>76</v>
      </c>
      <c r="H52" t="s">
        <v>77</v>
      </c>
      <c r="I52">
        <v>24</v>
      </c>
      <c r="J52" s="1" t="s">
        <v>78</v>
      </c>
      <c r="K52" t="s">
        <v>79</v>
      </c>
      <c r="L52">
        <v>9</v>
      </c>
      <c r="M52">
        <v>215081.19</v>
      </c>
    </row>
    <row r="53" spans="1:13" x14ac:dyDescent="0.2">
      <c r="A53">
        <v>2023</v>
      </c>
      <c r="B53">
        <v>205</v>
      </c>
      <c r="C53" s="1" t="s">
        <v>80</v>
      </c>
      <c r="D53" t="s">
        <v>81</v>
      </c>
      <c r="E53" t="s">
        <v>15</v>
      </c>
      <c r="F53" t="s">
        <v>16</v>
      </c>
      <c r="G53" t="s">
        <v>17</v>
      </c>
      <c r="H53" t="s">
        <v>18</v>
      </c>
      <c r="I53">
        <v>23</v>
      </c>
      <c r="J53" s="1" t="s">
        <v>82</v>
      </c>
      <c r="K53" t="s">
        <v>83</v>
      </c>
      <c r="L53">
        <v>12</v>
      </c>
      <c r="M53">
        <v>127149.36</v>
      </c>
    </row>
    <row r="54" spans="1:13" x14ac:dyDescent="0.2">
      <c r="A54">
        <v>2024</v>
      </c>
      <c r="B54">
        <v>205</v>
      </c>
      <c r="C54" s="1" t="s">
        <v>80</v>
      </c>
      <c r="D54" t="s">
        <v>81</v>
      </c>
      <c r="E54" t="s">
        <v>15</v>
      </c>
      <c r="F54" t="s">
        <v>16</v>
      </c>
      <c r="G54" t="s">
        <v>17</v>
      </c>
      <c r="H54" t="s">
        <v>18</v>
      </c>
      <c r="I54">
        <v>24</v>
      </c>
      <c r="J54" s="1" t="s">
        <v>82</v>
      </c>
      <c r="K54" t="s">
        <v>83</v>
      </c>
      <c r="L54">
        <v>13</v>
      </c>
      <c r="M54">
        <v>140249.59</v>
      </c>
    </row>
    <row r="55" spans="1:13" x14ac:dyDescent="0.2">
      <c r="A55">
        <v>2025</v>
      </c>
      <c r="B55">
        <v>205</v>
      </c>
      <c r="C55" s="1" t="s">
        <v>80</v>
      </c>
      <c r="D55" t="s">
        <v>81</v>
      </c>
      <c r="E55" t="s">
        <v>15</v>
      </c>
      <c r="F55" t="s">
        <v>16</v>
      </c>
      <c r="G55" t="s">
        <v>17</v>
      </c>
      <c r="H55" t="s">
        <v>18</v>
      </c>
      <c r="I55">
        <v>25</v>
      </c>
      <c r="J55" s="1" t="s">
        <v>82</v>
      </c>
      <c r="K55" t="s">
        <v>83</v>
      </c>
      <c r="L55">
        <v>4</v>
      </c>
      <c r="M55">
        <v>43153.72</v>
      </c>
    </row>
    <row r="56" spans="1:13" x14ac:dyDescent="0.2">
      <c r="A56">
        <v>2025</v>
      </c>
      <c r="B56">
        <v>205</v>
      </c>
      <c r="C56" s="1" t="s">
        <v>48</v>
      </c>
      <c r="D56" t="s">
        <v>49</v>
      </c>
      <c r="E56" t="s">
        <v>15</v>
      </c>
      <c r="F56" t="s">
        <v>84</v>
      </c>
      <c r="G56" t="s">
        <v>17</v>
      </c>
      <c r="H56" t="s">
        <v>18</v>
      </c>
      <c r="I56">
        <v>25</v>
      </c>
      <c r="J56" s="1" t="s">
        <v>85</v>
      </c>
      <c r="K56" t="s">
        <v>86</v>
      </c>
      <c r="L56">
        <v>6</v>
      </c>
      <c r="M56">
        <v>64730.58</v>
      </c>
    </row>
    <row r="57" spans="1:13" x14ac:dyDescent="0.2">
      <c r="A57">
        <v>2024</v>
      </c>
      <c r="B57">
        <v>205</v>
      </c>
      <c r="C57" s="1" t="s">
        <v>48</v>
      </c>
      <c r="D57" t="s">
        <v>49</v>
      </c>
      <c r="E57" t="s">
        <v>15</v>
      </c>
      <c r="F57" t="s">
        <v>84</v>
      </c>
      <c r="G57" t="s">
        <v>17</v>
      </c>
      <c r="H57" t="s">
        <v>18</v>
      </c>
      <c r="I57">
        <v>24</v>
      </c>
      <c r="J57" s="1" t="s">
        <v>85</v>
      </c>
      <c r="K57" t="s">
        <v>86</v>
      </c>
      <c r="L57">
        <v>30</v>
      </c>
      <c r="M57">
        <v>323652.90000000002</v>
      </c>
    </row>
    <row r="58" spans="1:13" x14ac:dyDescent="0.2">
      <c r="A58">
        <v>2023</v>
      </c>
      <c r="B58">
        <v>205</v>
      </c>
      <c r="C58" s="1" t="s">
        <v>48</v>
      </c>
      <c r="D58" t="s">
        <v>49</v>
      </c>
      <c r="E58" t="s">
        <v>15</v>
      </c>
      <c r="F58" t="s">
        <v>84</v>
      </c>
      <c r="G58" t="s">
        <v>17</v>
      </c>
      <c r="H58" t="s">
        <v>18</v>
      </c>
      <c r="I58">
        <v>23</v>
      </c>
      <c r="J58" s="1" t="s">
        <v>85</v>
      </c>
      <c r="K58" t="s">
        <v>86</v>
      </c>
      <c r="L58">
        <v>24</v>
      </c>
      <c r="M58">
        <v>219827.64</v>
      </c>
    </row>
    <row r="59" spans="1:13" x14ac:dyDescent="0.2">
      <c r="A59">
        <v>2023</v>
      </c>
      <c r="B59">
        <v>211</v>
      </c>
      <c r="C59" s="1" t="s">
        <v>13</v>
      </c>
      <c r="D59" t="s">
        <v>14</v>
      </c>
      <c r="E59" t="s">
        <v>29</v>
      </c>
      <c r="F59" t="s">
        <v>34</v>
      </c>
      <c r="G59" t="s">
        <v>17</v>
      </c>
      <c r="H59" t="s">
        <v>18</v>
      </c>
      <c r="I59">
        <v>23</v>
      </c>
      <c r="J59" s="1" t="s">
        <v>87</v>
      </c>
      <c r="K59" t="s">
        <v>88</v>
      </c>
      <c r="L59">
        <v>20</v>
      </c>
      <c r="M59">
        <v>102745</v>
      </c>
    </row>
    <row r="60" spans="1:13" x14ac:dyDescent="0.2">
      <c r="A60">
        <v>2023</v>
      </c>
      <c r="B60">
        <v>211</v>
      </c>
      <c r="C60" s="1" t="s">
        <v>13</v>
      </c>
      <c r="D60" t="s">
        <v>14</v>
      </c>
      <c r="E60" t="s">
        <v>29</v>
      </c>
      <c r="F60" t="s">
        <v>30</v>
      </c>
      <c r="G60" t="s">
        <v>17</v>
      </c>
      <c r="H60" t="s">
        <v>18</v>
      </c>
      <c r="I60">
        <v>23</v>
      </c>
      <c r="J60" s="1" t="s">
        <v>87</v>
      </c>
      <c r="K60" t="s">
        <v>88</v>
      </c>
      <c r="L60">
        <v>4</v>
      </c>
      <c r="M60">
        <v>20549</v>
      </c>
    </row>
    <row r="61" spans="1:13" x14ac:dyDescent="0.2">
      <c r="A61">
        <v>2024</v>
      </c>
      <c r="B61">
        <v>211</v>
      </c>
      <c r="C61" s="1" t="s">
        <v>13</v>
      </c>
      <c r="D61" t="s">
        <v>14</v>
      </c>
      <c r="E61" t="s">
        <v>29</v>
      </c>
      <c r="F61" t="s">
        <v>33</v>
      </c>
      <c r="G61" t="s">
        <v>17</v>
      </c>
      <c r="H61" t="s">
        <v>18</v>
      </c>
      <c r="I61">
        <v>24</v>
      </c>
      <c r="J61" s="1" t="s">
        <v>87</v>
      </c>
      <c r="K61" t="s">
        <v>88</v>
      </c>
      <c r="L61">
        <v>28</v>
      </c>
      <c r="M61">
        <v>146458.20000000001</v>
      </c>
    </row>
    <row r="62" spans="1:13" x14ac:dyDescent="0.2">
      <c r="A62">
        <v>2025</v>
      </c>
      <c r="B62">
        <v>211</v>
      </c>
      <c r="C62" s="1" t="s">
        <v>13</v>
      </c>
      <c r="D62" t="s">
        <v>14</v>
      </c>
      <c r="E62" t="s">
        <v>29</v>
      </c>
      <c r="F62" t="s">
        <v>33</v>
      </c>
      <c r="G62" t="s">
        <v>17</v>
      </c>
      <c r="H62" t="s">
        <v>18</v>
      </c>
      <c r="I62">
        <v>25</v>
      </c>
      <c r="J62" s="1" t="s">
        <v>87</v>
      </c>
      <c r="K62" t="s">
        <v>88</v>
      </c>
      <c r="L62">
        <v>4</v>
      </c>
      <c r="M62">
        <v>20922.599999999999</v>
      </c>
    </row>
    <row r="63" spans="1:13" x14ac:dyDescent="0.2">
      <c r="A63">
        <v>2025</v>
      </c>
      <c r="B63">
        <v>205</v>
      </c>
      <c r="C63" s="1" t="s">
        <v>13</v>
      </c>
      <c r="D63" t="s">
        <v>14</v>
      </c>
      <c r="E63" t="s">
        <v>15</v>
      </c>
      <c r="F63" t="s">
        <v>16</v>
      </c>
      <c r="G63" t="s">
        <v>17</v>
      </c>
      <c r="H63" t="s">
        <v>18</v>
      </c>
      <c r="I63">
        <v>25</v>
      </c>
      <c r="J63" s="1" t="s">
        <v>89</v>
      </c>
      <c r="K63" t="s">
        <v>90</v>
      </c>
      <c r="L63">
        <v>3</v>
      </c>
      <c r="M63">
        <v>32365.26</v>
      </c>
    </row>
    <row r="64" spans="1:13" x14ac:dyDescent="0.2">
      <c r="A64">
        <v>2024</v>
      </c>
      <c r="B64">
        <v>205</v>
      </c>
      <c r="C64" s="1" t="s">
        <v>13</v>
      </c>
      <c r="D64" t="s">
        <v>14</v>
      </c>
      <c r="E64" t="s">
        <v>15</v>
      </c>
      <c r="F64" t="s">
        <v>16</v>
      </c>
      <c r="G64" t="s">
        <v>17</v>
      </c>
      <c r="H64" t="s">
        <v>18</v>
      </c>
      <c r="I64">
        <v>24</v>
      </c>
      <c r="J64" s="1" t="s">
        <v>89</v>
      </c>
      <c r="K64" t="s">
        <v>90</v>
      </c>
      <c r="L64">
        <v>4.5</v>
      </c>
      <c r="M64">
        <v>48547.92</v>
      </c>
    </row>
    <row r="65" spans="1:13" x14ac:dyDescent="0.2">
      <c r="A65">
        <v>2023</v>
      </c>
      <c r="B65">
        <v>111</v>
      </c>
      <c r="C65" s="1" t="s">
        <v>13</v>
      </c>
      <c r="D65" t="s">
        <v>37</v>
      </c>
      <c r="E65" t="s">
        <v>29</v>
      </c>
      <c r="F65" t="s">
        <v>34</v>
      </c>
      <c r="G65" t="s">
        <v>17</v>
      </c>
      <c r="H65" t="s">
        <v>18</v>
      </c>
      <c r="I65">
        <v>23</v>
      </c>
      <c r="J65" s="1" t="s">
        <v>91</v>
      </c>
      <c r="K65" t="s">
        <v>92</v>
      </c>
      <c r="L65">
        <v>12</v>
      </c>
      <c r="M65">
        <v>61647</v>
      </c>
    </row>
    <row r="66" spans="1:13" x14ac:dyDescent="0.2">
      <c r="A66">
        <v>2024</v>
      </c>
      <c r="B66">
        <v>205</v>
      </c>
      <c r="C66" s="1" t="s">
        <v>13</v>
      </c>
      <c r="D66" t="s">
        <v>14</v>
      </c>
      <c r="E66" t="s">
        <v>15</v>
      </c>
      <c r="F66" t="s">
        <v>16</v>
      </c>
      <c r="G66" t="s">
        <v>17</v>
      </c>
      <c r="H66" t="s">
        <v>18</v>
      </c>
      <c r="I66">
        <v>24</v>
      </c>
      <c r="J66" s="1" t="s">
        <v>93</v>
      </c>
      <c r="K66" t="s">
        <v>94</v>
      </c>
      <c r="L66">
        <v>3</v>
      </c>
      <c r="M66">
        <v>32365.29</v>
      </c>
    </row>
    <row r="67" spans="1:13" x14ac:dyDescent="0.2">
      <c r="A67">
        <v>2025</v>
      </c>
      <c r="B67">
        <v>205</v>
      </c>
      <c r="C67" s="1" t="s">
        <v>13</v>
      </c>
      <c r="D67" t="s">
        <v>14</v>
      </c>
      <c r="E67" t="s">
        <v>15</v>
      </c>
      <c r="F67" t="s">
        <v>16</v>
      </c>
      <c r="G67" t="s">
        <v>17</v>
      </c>
      <c r="H67" t="s">
        <v>18</v>
      </c>
      <c r="I67">
        <v>25</v>
      </c>
      <c r="J67" s="1" t="s">
        <v>93</v>
      </c>
      <c r="K67" t="s">
        <v>94</v>
      </c>
      <c r="L67">
        <v>3</v>
      </c>
      <c r="M67">
        <v>32365.26</v>
      </c>
    </row>
    <row r="68" spans="1:13" x14ac:dyDescent="0.2">
      <c r="A68">
        <v>2025</v>
      </c>
      <c r="B68">
        <v>201</v>
      </c>
      <c r="C68" s="1" t="s">
        <v>48</v>
      </c>
      <c r="D68" t="s">
        <v>49</v>
      </c>
      <c r="E68" t="s">
        <v>95</v>
      </c>
      <c r="F68" t="s">
        <v>96</v>
      </c>
      <c r="G68" t="s">
        <v>76</v>
      </c>
      <c r="H68" t="s">
        <v>77</v>
      </c>
      <c r="I68">
        <v>25</v>
      </c>
      <c r="J68" s="1" t="s">
        <v>97</v>
      </c>
      <c r="K68" t="s">
        <v>98</v>
      </c>
      <c r="L68">
        <v>1</v>
      </c>
      <c r="M68">
        <v>46122.73</v>
      </c>
    </row>
    <row r="69" spans="1:13" x14ac:dyDescent="0.2">
      <c r="A69">
        <v>2024</v>
      </c>
      <c r="B69">
        <v>201</v>
      </c>
      <c r="C69" s="1" t="s">
        <v>48</v>
      </c>
      <c r="D69" t="s">
        <v>49</v>
      </c>
      <c r="E69" t="s">
        <v>95</v>
      </c>
      <c r="F69" t="s">
        <v>96</v>
      </c>
      <c r="G69" t="s">
        <v>76</v>
      </c>
      <c r="H69" t="s">
        <v>77</v>
      </c>
      <c r="I69">
        <v>24</v>
      </c>
      <c r="J69" s="1" t="s">
        <v>97</v>
      </c>
      <c r="K69" t="s">
        <v>98</v>
      </c>
      <c r="L69">
        <v>2</v>
      </c>
      <c r="M69">
        <v>92245.46</v>
      </c>
    </row>
    <row r="70" spans="1:13" x14ac:dyDescent="0.2">
      <c r="A70">
        <v>2023</v>
      </c>
      <c r="B70">
        <v>205</v>
      </c>
      <c r="C70" s="1" t="s">
        <v>13</v>
      </c>
      <c r="D70" t="s">
        <v>14</v>
      </c>
      <c r="E70" t="s">
        <v>15</v>
      </c>
      <c r="F70" t="s">
        <v>16</v>
      </c>
      <c r="G70" t="s">
        <v>17</v>
      </c>
      <c r="H70" t="s">
        <v>18</v>
      </c>
      <c r="I70">
        <v>23</v>
      </c>
      <c r="J70" s="1" t="s">
        <v>99</v>
      </c>
      <c r="K70" t="s">
        <v>100</v>
      </c>
      <c r="L70">
        <v>14.5</v>
      </c>
      <c r="M70">
        <v>153638.81</v>
      </c>
    </row>
    <row r="71" spans="1:13" x14ac:dyDescent="0.2">
      <c r="A71">
        <v>2025</v>
      </c>
      <c r="B71">
        <v>205</v>
      </c>
      <c r="C71" s="1" t="s">
        <v>13</v>
      </c>
      <c r="D71" t="s">
        <v>14</v>
      </c>
      <c r="E71" t="s">
        <v>15</v>
      </c>
      <c r="F71" t="s">
        <v>16</v>
      </c>
      <c r="G71" t="s">
        <v>17</v>
      </c>
      <c r="H71" t="s">
        <v>18</v>
      </c>
      <c r="I71">
        <v>25</v>
      </c>
      <c r="J71" s="1" t="s">
        <v>99</v>
      </c>
      <c r="K71" t="s">
        <v>100</v>
      </c>
      <c r="L71">
        <v>3</v>
      </c>
      <c r="M71">
        <v>32365.26</v>
      </c>
    </row>
    <row r="72" spans="1:13" x14ac:dyDescent="0.2">
      <c r="A72">
        <v>2024</v>
      </c>
      <c r="B72">
        <v>205</v>
      </c>
      <c r="C72" s="1" t="s">
        <v>13</v>
      </c>
      <c r="D72" t="s">
        <v>14</v>
      </c>
      <c r="E72" t="s">
        <v>15</v>
      </c>
      <c r="F72" t="s">
        <v>16</v>
      </c>
      <c r="G72" t="s">
        <v>17</v>
      </c>
      <c r="H72" t="s">
        <v>18</v>
      </c>
      <c r="I72">
        <v>24</v>
      </c>
      <c r="J72" s="1" t="s">
        <v>99</v>
      </c>
      <c r="K72" t="s">
        <v>100</v>
      </c>
      <c r="L72">
        <v>13</v>
      </c>
      <c r="M72">
        <v>140249.46</v>
      </c>
    </row>
    <row r="73" spans="1:13" x14ac:dyDescent="0.2">
      <c r="A73">
        <v>2023</v>
      </c>
      <c r="B73">
        <v>211</v>
      </c>
      <c r="C73" s="1" t="s">
        <v>80</v>
      </c>
      <c r="D73" t="s">
        <v>101</v>
      </c>
      <c r="E73" t="s">
        <v>15</v>
      </c>
      <c r="F73" t="s">
        <v>16</v>
      </c>
      <c r="G73" t="s">
        <v>17</v>
      </c>
      <c r="H73" t="s">
        <v>18</v>
      </c>
      <c r="I73">
        <v>23</v>
      </c>
      <c r="J73" s="1" t="s">
        <v>102</v>
      </c>
      <c r="K73" t="s">
        <v>103</v>
      </c>
      <c r="L73">
        <v>12</v>
      </c>
      <c r="M73">
        <v>127149.36</v>
      </c>
    </row>
    <row r="74" spans="1:13" x14ac:dyDescent="0.2">
      <c r="A74">
        <v>2024</v>
      </c>
      <c r="B74">
        <v>211</v>
      </c>
      <c r="C74" s="1" t="s">
        <v>80</v>
      </c>
      <c r="D74" t="s">
        <v>101</v>
      </c>
      <c r="E74" t="s">
        <v>15</v>
      </c>
      <c r="F74" t="s">
        <v>16</v>
      </c>
      <c r="G74" t="s">
        <v>17</v>
      </c>
      <c r="H74" t="s">
        <v>18</v>
      </c>
      <c r="I74">
        <v>24</v>
      </c>
      <c r="J74" s="1" t="s">
        <v>102</v>
      </c>
      <c r="K74" t="s">
        <v>103</v>
      </c>
      <c r="L74">
        <v>13</v>
      </c>
      <c r="M74">
        <v>140249.59</v>
      </c>
    </row>
    <row r="75" spans="1:13" x14ac:dyDescent="0.2">
      <c r="A75">
        <v>2025</v>
      </c>
      <c r="B75">
        <v>211</v>
      </c>
      <c r="C75" s="1" t="s">
        <v>80</v>
      </c>
      <c r="D75" t="s">
        <v>101</v>
      </c>
      <c r="E75" t="s">
        <v>15</v>
      </c>
      <c r="F75" t="s">
        <v>16</v>
      </c>
      <c r="G75" t="s">
        <v>17</v>
      </c>
      <c r="H75" t="s">
        <v>18</v>
      </c>
      <c r="I75">
        <v>25</v>
      </c>
      <c r="J75" s="1" t="s">
        <v>102</v>
      </c>
      <c r="K75" t="s">
        <v>103</v>
      </c>
      <c r="L75">
        <v>4</v>
      </c>
      <c r="M75">
        <v>43153.72</v>
      </c>
    </row>
    <row r="76" spans="1:13" x14ac:dyDescent="0.2">
      <c r="A76">
        <v>2024</v>
      </c>
      <c r="B76">
        <v>207</v>
      </c>
      <c r="C76" s="1" t="s">
        <v>38</v>
      </c>
      <c r="D76" t="s">
        <v>39</v>
      </c>
      <c r="E76" t="s">
        <v>104</v>
      </c>
      <c r="F76" t="s">
        <v>105</v>
      </c>
      <c r="G76" t="s">
        <v>42</v>
      </c>
      <c r="H76" t="s">
        <v>43</v>
      </c>
      <c r="I76">
        <v>24</v>
      </c>
      <c r="J76" s="1" t="s">
        <v>106</v>
      </c>
      <c r="K76" t="s">
        <v>107</v>
      </c>
      <c r="L76">
        <v>12</v>
      </c>
      <c r="M76">
        <v>159302.60999999999</v>
      </c>
    </row>
    <row r="77" spans="1:13" x14ac:dyDescent="0.2">
      <c r="A77">
        <v>2025</v>
      </c>
      <c r="B77">
        <v>207</v>
      </c>
      <c r="C77" s="1" t="s">
        <v>38</v>
      </c>
      <c r="D77" t="s">
        <v>39</v>
      </c>
      <c r="E77" t="s">
        <v>104</v>
      </c>
      <c r="F77" t="s">
        <v>105</v>
      </c>
      <c r="G77" t="s">
        <v>42</v>
      </c>
      <c r="H77" t="s">
        <v>43</v>
      </c>
      <c r="I77">
        <v>25</v>
      </c>
      <c r="J77" s="1" t="s">
        <v>106</v>
      </c>
      <c r="K77" t="s">
        <v>107</v>
      </c>
      <c r="L77">
        <v>3</v>
      </c>
      <c r="M77">
        <v>42676.08</v>
      </c>
    </row>
    <row r="78" spans="1:13" x14ac:dyDescent="0.2">
      <c r="A78">
        <v>2024</v>
      </c>
      <c r="B78">
        <v>205</v>
      </c>
      <c r="C78" s="1" t="s">
        <v>48</v>
      </c>
      <c r="D78" t="s">
        <v>49</v>
      </c>
      <c r="E78" t="s">
        <v>54</v>
      </c>
      <c r="F78" t="s">
        <v>55</v>
      </c>
      <c r="G78" t="s">
        <v>56</v>
      </c>
      <c r="H78" t="s">
        <v>57</v>
      </c>
      <c r="I78">
        <v>24</v>
      </c>
      <c r="J78" s="1" t="s">
        <v>108</v>
      </c>
      <c r="K78" t="s">
        <v>109</v>
      </c>
      <c r="L78">
        <v>6</v>
      </c>
      <c r="M78">
        <v>105842.58</v>
      </c>
    </row>
    <row r="79" spans="1:13" x14ac:dyDescent="0.2">
      <c r="A79">
        <v>2023</v>
      </c>
      <c r="B79">
        <v>211</v>
      </c>
      <c r="C79" s="1" t="s">
        <v>21</v>
      </c>
      <c r="D79" t="s">
        <v>22</v>
      </c>
      <c r="E79" t="s">
        <v>110</v>
      </c>
      <c r="F79" t="s">
        <v>111</v>
      </c>
      <c r="G79" t="s">
        <v>112</v>
      </c>
      <c r="H79" t="s">
        <v>113</v>
      </c>
      <c r="I79">
        <v>23</v>
      </c>
      <c r="J79" s="1" t="s">
        <v>114</v>
      </c>
      <c r="K79" t="s">
        <v>115</v>
      </c>
      <c r="L79">
        <v>4</v>
      </c>
      <c r="M79">
        <v>247997.6</v>
      </c>
    </row>
    <row r="80" spans="1:13" x14ac:dyDescent="0.2">
      <c r="A80">
        <v>2025</v>
      </c>
      <c r="B80">
        <v>205</v>
      </c>
      <c r="C80" s="1" t="s">
        <v>13</v>
      </c>
      <c r="D80" t="s">
        <v>14</v>
      </c>
      <c r="E80" t="s">
        <v>70</v>
      </c>
      <c r="F80" t="s">
        <v>71</v>
      </c>
      <c r="G80" t="s">
        <v>17</v>
      </c>
      <c r="H80" t="s">
        <v>18</v>
      </c>
      <c r="I80">
        <v>25</v>
      </c>
      <c r="J80" s="1" t="s">
        <v>116</v>
      </c>
      <c r="K80" t="s">
        <v>117</v>
      </c>
      <c r="L80">
        <v>1</v>
      </c>
      <c r="M80">
        <v>32642.74</v>
      </c>
    </row>
    <row r="81" spans="1:13" x14ac:dyDescent="0.2">
      <c r="A81">
        <v>2024</v>
      </c>
      <c r="B81">
        <v>205</v>
      </c>
      <c r="C81" s="1" t="s">
        <v>13</v>
      </c>
      <c r="D81" t="s">
        <v>14</v>
      </c>
      <c r="E81" t="s">
        <v>70</v>
      </c>
      <c r="F81" t="s">
        <v>71</v>
      </c>
      <c r="G81" t="s">
        <v>17</v>
      </c>
      <c r="H81" t="s">
        <v>18</v>
      </c>
      <c r="I81">
        <v>24</v>
      </c>
      <c r="J81" s="1" t="s">
        <v>116</v>
      </c>
      <c r="K81" t="s">
        <v>117</v>
      </c>
      <c r="L81">
        <v>7</v>
      </c>
      <c r="M81">
        <v>228499.18</v>
      </c>
    </row>
    <row r="82" spans="1:13" x14ac:dyDescent="0.2">
      <c r="A82">
        <v>2023</v>
      </c>
      <c r="B82">
        <v>205</v>
      </c>
      <c r="C82" s="1" t="s">
        <v>13</v>
      </c>
      <c r="D82" t="s">
        <v>14</v>
      </c>
      <c r="E82" t="s">
        <v>70</v>
      </c>
      <c r="F82" t="s">
        <v>71</v>
      </c>
      <c r="G82" t="s">
        <v>17</v>
      </c>
      <c r="H82" t="s">
        <v>18</v>
      </c>
      <c r="I82">
        <v>23</v>
      </c>
      <c r="J82" s="1" t="s">
        <v>116</v>
      </c>
      <c r="K82" t="s">
        <v>117</v>
      </c>
      <c r="L82">
        <v>5</v>
      </c>
      <c r="M82">
        <v>190389.63</v>
      </c>
    </row>
    <row r="83" spans="1:13" x14ac:dyDescent="0.2">
      <c r="A83">
        <v>2023</v>
      </c>
      <c r="B83">
        <v>213</v>
      </c>
      <c r="C83" s="1" t="s">
        <v>48</v>
      </c>
      <c r="D83" t="s">
        <v>49</v>
      </c>
      <c r="E83" t="s">
        <v>15</v>
      </c>
      <c r="F83" t="s">
        <v>84</v>
      </c>
      <c r="G83" t="s">
        <v>17</v>
      </c>
      <c r="H83" t="s">
        <v>18</v>
      </c>
      <c r="I83">
        <v>23</v>
      </c>
      <c r="J83" s="1" t="s">
        <v>118</v>
      </c>
      <c r="K83" t="s">
        <v>119</v>
      </c>
      <c r="L83">
        <v>30</v>
      </c>
      <c r="M83">
        <v>271911.96000000002</v>
      </c>
    </row>
    <row r="84" spans="1:13" x14ac:dyDescent="0.2">
      <c r="A84">
        <v>2024</v>
      </c>
      <c r="B84">
        <v>213</v>
      </c>
      <c r="C84" s="1" t="s">
        <v>48</v>
      </c>
      <c r="D84" t="s">
        <v>49</v>
      </c>
      <c r="E84" t="s">
        <v>15</v>
      </c>
      <c r="F84" t="s">
        <v>84</v>
      </c>
      <c r="G84" t="s">
        <v>17</v>
      </c>
      <c r="H84" t="s">
        <v>18</v>
      </c>
      <c r="I84">
        <v>24</v>
      </c>
      <c r="J84" s="1" t="s">
        <v>118</v>
      </c>
      <c r="K84" t="s">
        <v>119</v>
      </c>
      <c r="L84">
        <v>27</v>
      </c>
      <c r="M84">
        <v>291287.61</v>
      </c>
    </row>
    <row r="85" spans="1:13" x14ac:dyDescent="0.2">
      <c r="A85">
        <v>2025</v>
      </c>
      <c r="B85">
        <v>213</v>
      </c>
      <c r="C85" s="1" t="s">
        <v>48</v>
      </c>
      <c r="D85" t="s">
        <v>49</v>
      </c>
      <c r="E85" t="s">
        <v>15</v>
      </c>
      <c r="F85" t="s">
        <v>84</v>
      </c>
      <c r="G85" t="s">
        <v>17</v>
      </c>
      <c r="H85" t="s">
        <v>18</v>
      </c>
      <c r="I85">
        <v>25</v>
      </c>
      <c r="J85" s="1" t="s">
        <v>118</v>
      </c>
      <c r="K85" t="s">
        <v>119</v>
      </c>
      <c r="L85">
        <v>6</v>
      </c>
      <c r="M85">
        <v>64730.58</v>
      </c>
    </row>
    <row r="86" spans="1:13" x14ac:dyDescent="0.2">
      <c r="A86">
        <v>2023</v>
      </c>
      <c r="B86">
        <v>111</v>
      </c>
      <c r="C86" s="1" t="s">
        <v>38</v>
      </c>
      <c r="D86" t="s">
        <v>120</v>
      </c>
      <c r="E86" t="s">
        <v>121</v>
      </c>
      <c r="F86" t="s">
        <v>122</v>
      </c>
      <c r="G86" t="s">
        <v>123</v>
      </c>
      <c r="H86" t="s">
        <v>124</v>
      </c>
      <c r="I86">
        <v>23</v>
      </c>
      <c r="J86" s="1" t="s">
        <v>125</v>
      </c>
      <c r="K86" t="s">
        <v>126</v>
      </c>
      <c r="L86">
        <v>12</v>
      </c>
      <c r="M86">
        <v>113652.75</v>
      </c>
    </row>
    <row r="87" spans="1:13" x14ac:dyDescent="0.2">
      <c r="A87">
        <v>2024</v>
      </c>
      <c r="B87">
        <v>111</v>
      </c>
      <c r="C87" s="1" t="s">
        <v>38</v>
      </c>
      <c r="D87" t="s">
        <v>120</v>
      </c>
      <c r="E87" t="s">
        <v>121</v>
      </c>
      <c r="F87" t="s">
        <v>122</v>
      </c>
      <c r="G87" t="s">
        <v>123</v>
      </c>
      <c r="H87" t="s">
        <v>124</v>
      </c>
      <c r="I87">
        <v>24</v>
      </c>
      <c r="J87" s="1" t="s">
        <v>125</v>
      </c>
      <c r="K87" t="s">
        <v>126</v>
      </c>
      <c r="L87">
        <v>11</v>
      </c>
      <c r="M87">
        <v>98949.18</v>
      </c>
    </row>
    <row r="88" spans="1:13" x14ac:dyDescent="0.2">
      <c r="A88">
        <v>2025</v>
      </c>
      <c r="B88">
        <v>111</v>
      </c>
      <c r="C88" s="1" t="s">
        <v>38</v>
      </c>
      <c r="D88" t="s">
        <v>120</v>
      </c>
      <c r="E88" t="s">
        <v>121</v>
      </c>
      <c r="F88" t="s">
        <v>122</v>
      </c>
      <c r="G88" t="s">
        <v>123</v>
      </c>
      <c r="H88" t="s">
        <v>124</v>
      </c>
      <c r="I88">
        <v>25</v>
      </c>
      <c r="J88" s="1" t="s">
        <v>125</v>
      </c>
      <c r="K88" t="s">
        <v>126</v>
      </c>
      <c r="L88">
        <v>4</v>
      </c>
      <c r="M88">
        <v>26558.400000000001</v>
      </c>
    </row>
    <row r="89" spans="1:13" x14ac:dyDescent="0.2">
      <c r="A89">
        <v>2025</v>
      </c>
      <c r="B89">
        <v>201</v>
      </c>
      <c r="C89" s="1" t="s">
        <v>13</v>
      </c>
      <c r="D89" t="s">
        <v>14</v>
      </c>
      <c r="E89" t="s">
        <v>15</v>
      </c>
      <c r="F89" t="s">
        <v>16</v>
      </c>
      <c r="G89" t="s">
        <v>17</v>
      </c>
      <c r="H89" t="s">
        <v>18</v>
      </c>
      <c r="I89">
        <v>25</v>
      </c>
      <c r="J89" s="1" t="s">
        <v>127</v>
      </c>
      <c r="K89" t="s">
        <v>128</v>
      </c>
      <c r="L89">
        <v>3</v>
      </c>
      <c r="M89">
        <v>32365.26</v>
      </c>
    </row>
    <row r="90" spans="1:13" x14ac:dyDescent="0.2">
      <c r="A90">
        <v>2024</v>
      </c>
      <c r="B90">
        <v>201</v>
      </c>
      <c r="C90" s="1" t="s">
        <v>13</v>
      </c>
      <c r="D90" t="s">
        <v>14</v>
      </c>
      <c r="E90" t="s">
        <v>15</v>
      </c>
      <c r="F90" t="s">
        <v>16</v>
      </c>
      <c r="G90" t="s">
        <v>17</v>
      </c>
      <c r="H90" t="s">
        <v>18</v>
      </c>
      <c r="I90">
        <v>24</v>
      </c>
      <c r="J90" s="1" t="s">
        <v>127</v>
      </c>
      <c r="K90" t="s">
        <v>128</v>
      </c>
      <c r="L90">
        <v>13</v>
      </c>
      <c r="M90">
        <v>140249.46</v>
      </c>
    </row>
    <row r="91" spans="1:13" x14ac:dyDescent="0.2">
      <c r="A91">
        <v>2023</v>
      </c>
      <c r="B91">
        <v>201</v>
      </c>
      <c r="C91" s="1" t="s">
        <v>13</v>
      </c>
      <c r="D91" t="s">
        <v>14</v>
      </c>
      <c r="E91" t="s">
        <v>15</v>
      </c>
      <c r="F91" t="s">
        <v>16</v>
      </c>
      <c r="G91" t="s">
        <v>17</v>
      </c>
      <c r="H91" t="s">
        <v>18</v>
      </c>
      <c r="I91">
        <v>23</v>
      </c>
      <c r="J91" s="1" t="s">
        <v>127</v>
      </c>
      <c r="K91" t="s">
        <v>128</v>
      </c>
      <c r="L91">
        <v>12</v>
      </c>
      <c r="M91">
        <v>127149.36</v>
      </c>
    </row>
    <row r="92" spans="1:13" x14ac:dyDescent="0.2">
      <c r="A92">
        <v>2024</v>
      </c>
      <c r="B92">
        <v>205</v>
      </c>
      <c r="C92" s="1" t="s">
        <v>48</v>
      </c>
      <c r="D92" t="s">
        <v>49</v>
      </c>
      <c r="E92" t="s">
        <v>54</v>
      </c>
      <c r="F92" t="s">
        <v>55</v>
      </c>
      <c r="G92" t="s">
        <v>56</v>
      </c>
      <c r="H92" t="s">
        <v>57</v>
      </c>
      <c r="I92">
        <v>24</v>
      </c>
      <c r="J92" s="1" t="s">
        <v>129</v>
      </c>
      <c r="K92" t="s">
        <v>130</v>
      </c>
      <c r="L92">
        <v>11</v>
      </c>
      <c r="M92">
        <v>194044.73</v>
      </c>
    </row>
    <row r="93" spans="1:13" x14ac:dyDescent="0.2">
      <c r="A93">
        <v>2025</v>
      </c>
      <c r="B93">
        <v>205</v>
      </c>
      <c r="C93" s="1" t="s">
        <v>48</v>
      </c>
      <c r="D93" t="s">
        <v>49</v>
      </c>
      <c r="E93" t="s">
        <v>54</v>
      </c>
      <c r="F93" t="s">
        <v>55</v>
      </c>
      <c r="G93" t="s">
        <v>56</v>
      </c>
      <c r="H93" t="s">
        <v>57</v>
      </c>
      <c r="I93">
        <v>25</v>
      </c>
      <c r="J93" s="1" t="s">
        <v>129</v>
      </c>
      <c r="K93" t="s">
        <v>130</v>
      </c>
      <c r="L93">
        <v>3</v>
      </c>
      <c r="M93">
        <v>52921.29</v>
      </c>
    </row>
    <row r="94" spans="1:13" x14ac:dyDescent="0.2">
      <c r="A94">
        <v>2023</v>
      </c>
      <c r="B94">
        <v>205</v>
      </c>
      <c r="C94" s="1" t="s">
        <v>48</v>
      </c>
      <c r="D94" t="s">
        <v>49</v>
      </c>
      <c r="E94" t="s">
        <v>54</v>
      </c>
      <c r="F94" t="s">
        <v>55</v>
      </c>
      <c r="G94" t="s">
        <v>56</v>
      </c>
      <c r="H94" t="s">
        <v>57</v>
      </c>
      <c r="I94">
        <v>23</v>
      </c>
      <c r="J94" s="1" t="s">
        <v>129</v>
      </c>
      <c r="K94" t="s">
        <v>130</v>
      </c>
      <c r="L94">
        <v>5</v>
      </c>
      <c r="M94">
        <v>86627.15</v>
      </c>
    </row>
    <row r="95" spans="1:13" x14ac:dyDescent="0.2">
      <c r="A95">
        <v>2024</v>
      </c>
      <c r="B95">
        <v>205</v>
      </c>
      <c r="C95" s="1" t="s">
        <v>13</v>
      </c>
      <c r="D95" t="s">
        <v>14</v>
      </c>
      <c r="E95" t="s">
        <v>15</v>
      </c>
      <c r="F95" t="s">
        <v>16</v>
      </c>
      <c r="G95" t="s">
        <v>17</v>
      </c>
      <c r="H95" t="s">
        <v>18</v>
      </c>
      <c r="I95">
        <v>24</v>
      </c>
      <c r="J95" s="1" t="s">
        <v>131</v>
      </c>
      <c r="K95" t="s">
        <v>132</v>
      </c>
      <c r="L95">
        <v>12.5</v>
      </c>
      <c r="M95">
        <v>134855.28</v>
      </c>
    </row>
    <row r="96" spans="1:13" x14ac:dyDescent="0.2">
      <c r="A96">
        <v>2025</v>
      </c>
      <c r="B96">
        <v>205</v>
      </c>
      <c r="C96" s="1" t="s">
        <v>133</v>
      </c>
      <c r="D96" t="s">
        <v>134</v>
      </c>
      <c r="E96" t="s">
        <v>135</v>
      </c>
      <c r="F96" t="s">
        <v>136</v>
      </c>
      <c r="G96" t="s">
        <v>25</v>
      </c>
      <c r="H96" t="s">
        <v>26</v>
      </c>
      <c r="I96">
        <v>25</v>
      </c>
      <c r="J96" s="1" t="s">
        <v>137</v>
      </c>
      <c r="K96" t="s">
        <v>138</v>
      </c>
      <c r="L96">
        <v>5.66</v>
      </c>
      <c r="M96">
        <v>221809.78</v>
      </c>
    </row>
    <row r="97" spans="1:13" x14ac:dyDescent="0.2">
      <c r="A97">
        <v>2024</v>
      </c>
      <c r="B97">
        <v>205</v>
      </c>
      <c r="C97" s="1" t="s">
        <v>133</v>
      </c>
      <c r="D97" t="s">
        <v>134</v>
      </c>
      <c r="E97" t="s">
        <v>135</v>
      </c>
      <c r="F97" t="s">
        <v>136</v>
      </c>
      <c r="G97" t="s">
        <v>25</v>
      </c>
      <c r="H97" t="s">
        <v>26</v>
      </c>
      <c r="I97">
        <v>24</v>
      </c>
      <c r="J97" s="1" t="s">
        <v>137</v>
      </c>
      <c r="K97" t="s">
        <v>138</v>
      </c>
      <c r="L97">
        <v>1.55</v>
      </c>
      <c r="M97">
        <v>60742.97</v>
      </c>
    </row>
    <row r="98" spans="1:13" x14ac:dyDescent="0.2">
      <c r="A98">
        <v>2023</v>
      </c>
      <c r="B98">
        <v>111</v>
      </c>
      <c r="C98" s="1" t="s">
        <v>13</v>
      </c>
      <c r="D98" t="s">
        <v>14</v>
      </c>
      <c r="E98" t="s">
        <v>139</v>
      </c>
      <c r="F98" t="s">
        <v>140</v>
      </c>
      <c r="G98" t="s">
        <v>17</v>
      </c>
      <c r="H98" t="s">
        <v>18</v>
      </c>
      <c r="I98">
        <v>23</v>
      </c>
      <c r="J98" s="1" t="s">
        <v>141</v>
      </c>
      <c r="K98" t="s">
        <v>142</v>
      </c>
      <c r="L98">
        <v>6</v>
      </c>
      <c r="M98">
        <v>248372.79</v>
      </c>
    </row>
    <row r="99" spans="1:13" x14ac:dyDescent="0.2">
      <c r="A99">
        <v>2024</v>
      </c>
      <c r="B99">
        <v>111</v>
      </c>
      <c r="C99" s="1" t="s">
        <v>13</v>
      </c>
      <c r="D99" t="s">
        <v>14</v>
      </c>
      <c r="E99" t="s">
        <v>139</v>
      </c>
      <c r="F99" t="s">
        <v>140</v>
      </c>
      <c r="G99" t="s">
        <v>17</v>
      </c>
      <c r="H99" t="s">
        <v>18</v>
      </c>
      <c r="I99">
        <v>24</v>
      </c>
      <c r="J99" s="1" t="s">
        <v>141</v>
      </c>
      <c r="K99" t="s">
        <v>142</v>
      </c>
      <c r="L99">
        <v>7</v>
      </c>
      <c r="M99">
        <v>226559.69</v>
      </c>
    </row>
    <row r="100" spans="1:13" x14ac:dyDescent="0.2">
      <c r="A100">
        <v>2025</v>
      </c>
      <c r="B100">
        <v>111</v>
      </c>
      <c r="C100" s="1" t="s">
        <v>13</v>
      </c>
      <c r="D100" t="s">
        <v>14</v>
      </c>
      <c r="E100" t="s">
        <v>139</v>
      </c>
      <c r="F100" t="s">
        <v>140</v>
      </c>
      <c r="G100" t="s">
        <v>17</v>
      </c>
      <c r="H100" t="s">
        <v>18</v>
      </c>
      <c r="I100">
        <v>25</v>
      </c>
      <c r="J100" s="1" t="s">
        <v>141</v>
      </c>
      <c r="K100" t="s">
        <v>142</v>
      </c>
      <c r="L100">
        <v>1</v>
      </c>
      <c r="M100">
        <v>32365.67</v>
      </c>
    </row>
    <row r="101" spans="1:13" x14ac:dyDescent="0.2">
      <c r="A101">
        <v>2023</v>
      </c>
      <c r="B101">
        <v>111</v>
      </c>
      <c r="C101" s="1" t="s">
        <v>38</v>
      </c>
      <c r="D101" t="s">
        <v>39</v>
      </c>
      <c r="E101" t="s">
        <v>143</v>
      </c>
      <c r="F101" t="s">
        <v>144</v>
      </c>
      <c r="G101" t="s">
        <v>42</v>
      </c>
      <c r="H101" t="s">
        <v>43</v>
      </c>
      <c r="I101">
        <v>23</v>
      </c>
      <c r="J101" s="1" t="s">
        <v>145</v>
      </c>
      <c r="K101" t="s">
        <v>146</v>
      </c>
      <c r="L101">
        <v>4</v>
      </c>
      <c r="M101">
        <v>150622.72</v>
      </c>
    </row>
    <row r="102" spans="1:13" x14ac:dyDescent="0.2">
      <c r="A102">
        <v>2024</v>
      </c>
      <c r="B102">
        <v>111</v>
      </c>
      <c r="C102" s="1" t="s">
        <v>38</v>
      </c>
      <c r="D102" t="s">
        <v>39</v>
      </c>
      <c r="E102" t="s">
        <v>143</v>
      </c>
      <c r="F102" t="s">
        <v>144</v>
      </c>
      <c r="G102" t="s">
        <v>42</v>
      </c>
      <c r="H102" t="s">
        <v>43</v>
      </c>
      <c r="I102">
        <v>24</v>
      </c>
      <c r="J102" s="1" t="s">
        <v>145</v>
      </c>
      <c r="K102" t="s">
        <v>146</v>
      </c>
      <c r="L102">
        <v>3</v>
      </c>
      <c r="M102">
        <v>115020.96</v>
      </c>
    </row>
    <row r="103" spans="1:13" x14ac:dyDescent="0.2">
      <c r="A103">
        <v>2025</v>
      </c>
      <c r="B103">
        <v>111</v>
      </c>
      <c r="C103" s="1" t="s">
        <v>38</v>
      </c>
      <c r="D103" t="s">
        <v>39</v>
      </c>
      <c r="E103" t="s">
        <v>143</v>
      </c>
      <c r="F103" t="s">
        <v>144</v>
      </c>
      <c r="G103" t="s">
        <v>42</v>
      </c>
      <c r="H103" t="s">
        <v>43</v>
      </c>
      <c r="I103">
        <v>25</v>
      </c>
      <c r="J103" s="1" t="s">
        <v>145</v>
      </c>
      <c r="K103" t="s">
        <v>146</v>
      </c>
      <c r="L103">
        <v>1</v>
      </c>
      <c r="M103">
        <v>38340.32</v>
      </c>
    </row>
    <row r="104" spans="1:13" x14ac:dyDescent="0.2">
      <c r="A104">
        <v>2025</v>
      </c>
      <c r="B104">
        <v>111</v>
      </c>
      <c r="C104" s="1" t="s">
        <v>147</v>
      </c>
      <c r="D104" t="s">
        <v>148</v>
      </c>
      <c r="E104" t="s">
        <v>15</v>
      </c>
      <c r="F104" t="s">
        <v>16</v>
      </c>
      <c r="G104" t="s">
        <v>17</v>
      </c>
      <c r="H104" t="s">
        <v>18</v>
      </c>
      <c r="I104">
        <v>25</v>
      </c>
      <c r="J104" s="1" t="s">
        <v>149</v>
      </c>
      <c r="K104" t="s">
        <v>150</v>
      </c>
      <c r="L104">
        <v>1</v>
      </c>
      <c r="M104">
        <v>10788.43</v>
      </c>
    </row>
    <row r="105" spans="1:13" x14ac:dyDescent="0.2">
      <c r="A105">
        <v>2024</v>
      </c>
      <c r="B105">
        <v>111</v>
      </c>
      <c r="C105" s="1" t="s">
        <v>147</v>
      </c>
      <c r="D105" t="s">
        <v>148</v>
      </c>
      <c r="E105" t="s">
        <v>15</v>
      </c>
      <c r="F105" t="s">
        <v>16</v>
      </c>
      <c r="G105" t="s">
        <v>17</v>
      </c>
      <c r="H105" t="s">
        <v>18</v>
      </c>
      <c r="I105">
        <v>24</v>
      </c>
      <c r="J105" s="1" t="s">
        <v>149</v>
      </c>
      <c r="K105" t="s">
        <v>150</v>
      </c>
      <c r="L105">
        <v>6</v>
      </c>
      <c r="M105">
        <v>64730.58</v>
      </c>
    </row>
    <row r="106" spans="1:13" x14ac:dyDescent="0.2">
      <c r="A106">
        <v>2023</v>
      </c>
      <c r="B106">
        <v>111</v>
      </c>
      <c r="C106" s="1" t="s">
        <v>147</v>
      </c>
      <c r="D106" t="s">
        <v>148</v>
      </c>
      <c r="E106" t="s">
        <v>15</v>
      </c>
      <c r="F106" t="s">
        <v>16</v>
      </c>
      <c r="G106" t="s">
        <v>17</v>
      </c>
      <c r="H106" t="s">
        <v>18</v>
      </c>
      <c r="I106">
        <v>23</v>
      </c>
      <c r="J106" s="1" t="s">
        <v>149</v>
      </c>
      <c r="K106" t="s">
        <v>150</v>
      </c>
      <c r="L106">
        <v>12</v>
      </c>
      <c r="M106">
        <v>127149.36</v>
      </c>
    </row>
    <row r="107" spans="1:13" x14ac:dyDescent="0.2">
      <c r="A107">
        <v>2025</v>
      </c>
      <c r="B107">
        <v>205</v>
      </c>
      <c r="C107" s="1" t="s">
        <v>80</v>
      </c>
      <c r="D107" t="s">
        <v>81</v>
      </c>
      <c r="E107" t="s">
        <v>151</v>
      </c>
      <c r="F107" t="s">
        <v>152</v>
      </c>
      <c r="G107" t="s">
        <v>76</v>
      </c>
      <c r="H107" t="s">
        <v>77</v>
      </c>
      <c r="I107">
        <v>25</v>
      </c>
      <c r="J107" s="1" t="s">
        <v>153</v>
      </c>
      <c r="K107" t="s">
        <v>154</v>
      </c>
      <c r="L107">
        <v>3</v>
      </c>
      <c r="M107">
        <v>32364.63</v>
      </c>
    </row>
    <row r="108" spans="1:13" x14ac:dyDescent="0.2">
      <c r="A108">
        <v>2024</v>
      </c>
      <c r="B108">
        <v>205</v>
      </c>
      <c r="C108" s="1" t="s">
        <v>80</v>
      </c>
      <c r="D108" t="s">
        <v>81</v>
      </c>
      <c r="E108" t="s">
        <v>151</v>
      </c>
      <c r="F108" t="s">
        <v>152</v>
      </c>
      <c r="G108" t="s">
        <v>76</v>
      </c>
      <c r="H108" t="s">
        <v>77</v>
      </c>
      <c r="I108">
        <v>24</v>
      </c>
      <c r="J108" s="1" t="s">
        <v>153</v>
      </c>
      <c r="K108" t="s">
        <v>154</v>
      </c>
      <c r="L108">
        <v>6</v>
      </c>
      <c r="M108">
        <v>64729.26</v>
      </c>
    </row>
    <row r="109" spans="1:13" x14ac:dyDescent="0.2">
      <c r="A109">
        <v>2024</v>
      </c>
      <c r="B109">
        <v>201</v>
      </c>
      <c r="C109" s="1" t="s">
        <v>38</v>
      </c>
      <c r="D109" t="s">
        <v>39</v>
      </c>
      <c r="E109" t="s">
        <v>155</v>
      </c>
      <c r="F109" t="s">
        <v>156</v>
      </c>
      <c r="G109" t="s">
        <v>42</v>
      </c>
      <c r="H109" t="s">
        <v>43</v>
      </c>
      <c r="I109">
        <v>24</v>
      </c>
      <c r="J109" s="1" t="s">
        <v>157</v>
      </c>
      <c r="K109" t="s">
        <v>158</v>
      </c>
      <c r="L109">
        <v>12</v>
      </c>
      <c r="M109">
        <v>243598.56</v>
      </c>
    </row>
    <row r="110" spans="1:13" x14ac:dyDescent="0.2">
      <c r="A110">
        <v>2023</v>
      </c>
      <c r="B110">
        <v>201</v>
      </c>
      <c r="C110" s="1" t="s">
        <v>38</v>
      </c>
      <c r="D110" t="s">
        <v>39</v>
      </c>
      <c r="E110" t="s">
        <v>155</v>
      </c>
      <c r="F110" t="s">
        <v>156</v>
      </c>
      <c r="G110" t="s">
        <v>42</v>
      </c>
      <c r="H110" t="s">
        <v>43</v>
      </c>
      <c r="I110">
        <v>23</v>
      </c>
      <c r="J110" s="1" t="s">
        <v>157</v>
      </c>
      <c r="K110" t="s">
        <v>158</v>
      </c>
      <c r="L110">
        <v>18</v>
      </c>
      <c r="M110">
        <v>363676.23</v>
      </c>
    </row>
    <row r="111" spans="1:13" x14ac:dyDescent="0.2">
      <c r="A111">
        <v>2023</v>
      </c>
      <c r="B111">
        <v>205</v>
      </c>
      <c r="C111" s="1" t="s">
        <v>13</v>
      </c>
      <c r="D111" t="s">
        <v>14</v>
      </c>
      <c r="E111" t="s">
        <v>15</v>
      </c>
      <c r="F111" t="s">
        <v>16</v>
      </c>
      <c r="G111" t="s">
        <v>17</v>
      </c>
      <c r="H111" t="s">
        <v>18</v>
      </c>
      <c r="I111">
        <v>23</v>
      </c>
      <c r="J111" s="1" t="s">
        <v>159</v>
      </c>
      <c r="K111" t="s">
        <v>160</v>
      </c>
      <c r="L111">
        <v>12</v>
      </c>
      <c r="M111">
        <v>127149.36</v>
      </c>
    </row>
    <row r="112" spans="1:13" x14ac:dyDescent="0.2">
      <c r="A112">
        <v>2024</v>
      </c>
      <c r="B112">
        <v>205</v>
      </c>
      <c r="C112" s="1" t="s">
        <v>13</v>
      </c>
      <c r="D112" t="s">
        <v>14</v>
      </c>
      <c r="E112" t="s">
        <v>70</v>
      </c>
      <c r="F112" t="s">
        <v>71</v>
      </c>
      <c r="G112" t="s">
        <v>17</v>
      </c>
      <c r="H112" t="s">
        <v>18</v>
      </c>
      <c r="I112">
        <v>24</v>
      </c>
      <c r="J112" s="1" t="s">
        <v>159</v>
      </c>
      <c r="K112" t="s">
        <v>160</v>
      </c>
      <c r="L112">
        <v>8</v>
      </c>
      <c r="M112">
        <v>261141.92</v>
      </c>
    </row>
    <row r="113" spans="1:13" x14ac:dyDescent="0.2">
      <c r="A113">
        <v>2025</v>
      </c>
      <c r="B113">
        <v>205</v>
      </c>
      <c r="C113" s="1" t="s">
        <v>13</v>
      </c>
      <c r="D113" t="s">
        <v>14</v>
      </c>
      <c r="E113" t="s">
        <v>70</v>
      </c>
      <c r="F113" t="s">
        <v>71</v>
      </c>
      <c r="G113" t="s">
        <v>17</v>
      </c>
      <c r="H113" t="s">
        <v>18</v>
      </c>
      <c r="I113">
        <v>25</v>
      </c>
      <c r="J113" s="1" t="s">
        <v>159</v>
      </c>
      <c r="K113" t="s">
        <v>160</v>
      </c>
      <c r="L113">
        <v>1</v>
      </c>
      <c r="M113">
        <v>32642.74</v>
      </c>
    </row>
    <row r="114" spans="1:13" x14ac:dyDescent="0.2">
      <c r="A114">
        <v>2023</v>
      </c>
      <c r="B114">
        <v>207</v>
      </c>
      <c r="C114" s="1" t="s">
        <v>38</v>
      </c>
      <c r="D114" t="s">
        <v>39</v>
      </c>
      <c r="E114" t="s">
        <v>161</v>
      </c>
      <c r="F114" t="s">
        <v>162</v>
      </c>
      <c r="G114" t="s">
        <v>42</v>
      </c>
      <c r="H114" t="s">
        <v>43</v>
      </c>
      <c r="I114">
        <v>23</v>
      </c>
      <c r="J114" s="1" t="s">
        <v>163</v>
      </c>
      <c r="K114" t="s">
        <v>164</v>
      </c>
      <c r="L114">
        <v>6</v>
      </c>
      <c r="M114">
        <v>75311.759999999995</v>
      </c>
    </row>
    <row r="115" spans="1:13" x14ac:dyDescent="0.2">
      <c r="A115">
        <v>2024</v>
      </c>
      <c r="B115">
        <v>207</v>
      </c>
      <c r="C115" s="1" t="s">
        <v>38</v>
      </c>
      <c r="D115" t="s">
        <v>39</v>
      </c>
      <c r="E115" t="s">
        <v>161</v>
      </c>
      <c r="F115" t="s">
        <v>162</v>
      </c>
      <c r="G115" t="s">
        <v>42</v>
      </c>
      <c r="H115" t="s">
        <v>43</v>
      </c>
      <c r="I115">
        <v>24</v>
      </c>
      <c r="J115" s="1" t="s">
        <v>163</v>
      </c>
      <c r="K115" t="s">
        <v>164</v>
      </c>
      <c r="L115">
        <v>9</v>
      </c>
      <c r="M115">
        <v>115021.62</v>
      </c>
    </row>
    <row r="116" spans="1:13" x14ac:dyDescent="0.2">
      <c r="A116">
        <v>2024</v>
      </c>
      <c r="B116">
        <v>207</v>
      </c>
      <c r="C116" s="1" t="s">
        <v>38</v>
      </c>
      <c r="D116" t="s">
        <v>39</v>
      </c>
      <c r="E116" t="s">
        <v>165</v>
      </c>
      <c r="F116" t="s">
        <v>166</v>
      </c>
      <c r="G116" t="s">
        <v>42</v>
      </c>
      <c r="H116" t="s">
        <v>43</v>
      </c>
      <c r="I116">
        <v>24</v>
      </c>
      <c r="J116" s="1" t="s">
        <v>163</v>
      </c>
      <c r="K116" t="s">
        <v>164</v>
      </c>
      <c r="L116">
        <v>3</v>
      </c>
      <c r="M116">
        <v>24397.200000000001</v>
      </c>
    </row>
    <row r="117" spans="1:13" x14ac:dyDescent="0.2">
      <c r="A117">
        <v>2025</v>
      </c>
      <c r="B117">
        <v>207</v>
      </c>
      <c r="C117" s="1" t="s">
        <v>38</v>
      </c>
      <c r="D117" t="s">
        <v>39</v>
      </c>
      <c r="E117" t="s">
        <v>165</v>
      </c>
      <c r="F117" t="s">
        <v>167</v>
      </c>
      <c r="G117" t="s">
        <v>42</v>
      </c>
      <c r="H117" t="s">
        <v>43</v>
      </c>
      <c r="I117">
        <v>25</v>
      </c>
      <c r="J117" s="1" t="s">
        <v>163</v>
      </c>
      <c r="K117" t="s">
        <v>164</v>
      </c>
      <c r="L117">
        <v>3</v>
      </c>
      <c r="M117">
        <v>24397.200000000001</v>
      </c>
    </row>
    <row r="118" spans="1:13" x14ac:dyDescent="0.2">
      <c r="A118">
        <v>2024</v>
      </c>
      <c r="B118">
        <v>207</v>
      </c>
      <c r="C118" s="1" t="s">
        <v>80</v>
      </c>
      <c r="D118" t="s">
        <v>49</v>
      </c>
      <c r="E118" t="s">
        <v>29</v>
      </c>
      <c r="F118" t="s">
        <v>33</v>
      </c>
      <c r="G118" t="s">
        <v>17</v>
      </c>
      <c r="H118" t="s">
        <v>18</v>
      </c>
      <c r="I118">
        <v>24</v>
      </c>
      <c r="J118" s="1" t="s">
        <v>168</v>
      </c>
      <c r="K118" t="s">
        <v>169</v>
      </c>
      <c r="L118">
        <v>4</v>
      </c>
      <c r="M118">
        <v>43153.24</v>
      </c>
    </row>
    <row r="119" spans="1:13" x14ac:dyDescent="0.2">
      <c r="A119">
        <v>2023</v>
      </c>
      <c r="B119">
        <v>207</v>
      </c>
      <c r="C119" s="1" t="s">
        <v>80</v>
      </c>
      <c r="D119" t="s">
        <v>81</v>
      </c>
      <c r="E119" t="s">
        <v>15</v>
      </c>
      <c r="F119" t="s">
        <v>170</v>
      </c>
      <c r="G119" t="s">
        <v>17</v>
      </c>
      <c r="H119" t="s">
        <v>18</v>
      </c>
      <c r="I119">
        <v>23</v>
      </c>
      <c r="J119" s="1" t="s">
        <v>168</v>
      </c>
      <c r="K119" t="s">
        <v>169</v>
      </c>
      <c r="L119">
        <v>8</v>
      </c>
      <c r="M119">
        <v>84766.24</v>
      </c>
    </row>
    <row r="120" spans="1:13" x14ac:dyDescent="0.2">
      <c r="A120">
        <v>2025</v>
      </c>
      <c r="B120">
        <v>207</v>
      </c>
      <c r="C120" s="1" t="s">
        <v>80</v>
      </c>
      <c r="D120" t="s">
        <v>49</v>
      </c>
      <c r="E120" t="s">
        <v>29</v>
      </c>
      <c r="F120" t="s">
        <v>33</v>
      </c>
      <c r="G120" t="s">
        <v>17</v>
      </c>
      <c r="H120" t="s">
        <v>18</v>
      </c>
      <c r="I120">
        <v>25</v>
      </c>
      <c r="J120" s="1" t="s">
        <v>168</v>
      </c>
      <c r="K120" t="s">
        <v>169</v>
      </c>
      <c r="L120">
        <v>3</v>
      </c>
      <c r="M120">
        <v>32364.93</v>
      </c>
    </row>
    <row r="121" spans="1:13" x14ac:dyDescent="0.2">
      <c r="A121">
        <v>2025</v>
      </c>
      <c r="B121">
        <v>205</v>
      </c>
      <c r="C121" s="1" t="s">
        <v>147</v>
      </c>
      <c r="D121" t="s">
        <v>171</v>
      </c>
      <c r="E121" t="s">
        <v>172</v>
      </c>
      <c r="F121" t="s">
        <v>173</v>
      </c>
      <c r="G121" t="s">
        <v>174</v>
      </c>
      <c r="H121" t="s">
        <v>175</v>
      </c>
      <c r="I121">
        <v>24</v>
      </c>
      <c r="J121" s="1" t="s">
        <v>176</v>
      </c>
      <c r="K121" t="s">
        <v>177</v>
      </c>
      <c r="L121">
        <v>2</v>
      </c>
      <c r="M121">
        <v>15637.84</v>
      </c>
    </row>
    <row r="122" spans="1:13" x14ac:dyDescent="0.2">
      <c r="A122">
        <v>2023</v>
      </c>
      <c r="B122">
        <v>211</v>
      </c>
      <c r="C122" s="1" t="s">
        <v>48</v>
      </c>
      <c r="D122" t="s">
        <v>49</v>
      </c>
      <c r="E122" t="s">
        <v>54</v>
      </c>
      <c r="F122" t="s">
        <v>55</v>
      </c>
      <c r="G122" t="s">
        <v>56</v>
      </c>
      <c r="H122" t="s">
        <v>57</v>
      </c>
      <c r="I122">
        <v>22</v>
      </c>
      <c r="J122" s="1" t="s">
        <v>178</v>
      </c>
      <c r="K122" t="s">
        <v>179</v>
      </c>
      <c r="L122">
        <v>13</v>
      </c>
      <c r="M122">
        <v>251498</v>
      </c>
    </row>
    <row r="123" spans="1:13" x14ac:dyDescent="0.2">
      <c r="A123">
        <v>2025</v>
      </c>
      <c r="B123">
        <v>211</v>
      </c>
      <c r="C123" s="1" t="s">
        <v>48</v>
      </c>
      <c r="D123" t="s">
        <v>49</v>
      </c>
      <c r="E123" t="s">
        <v>54</v>
      </c>
      <c r="F123" t="s">
        <v>55</v>
      </c>
      <c r="G123" t="s">
        <v>56</v>
      </c>
      <c r="H123" t="s">
        <v>57</v>
      </c>
      <c r="I123">
        <v>24</v>
      </c>
      <c r="J123" s="1" t="s">
        <v>178</v>
      </c>
      <c r="K123" t="s">
        <v>179</v>
      </c>
      <c r="L123">
        <v>3</v>
      </c>
      <c r="M123">
        <v>52921.29</v>
      </c>
    </row>
    <row r="124" spans="1:13" x14ac:dyDescent="0.2">
      <c r="A124">
        <v>2024</v>
      </c>
      <c r="B124">
        <v>211</v>
      </c>
      <c r="C124" s="1" t="s">
        <v>48</v>
      </c>
      <c r="D124" t="s">
        <v>49</v>
      </c>
      <c r="E124" t="s">
        <v>54</v>
      </c>
      <c r="F124" t="s">
        <v>55</v>
      </c>
      <c r="G124" t="s">
        <v>56</v>
      </c>
      <c r="H124" t="s">
        <v>57</v>
      </c>
      <c r="I124">
        <v>23</v>
      </c>
      <c r="J124" s="1" t="s">
        <v>178</v>
      </c>
      <c r="K124" t="s">
        <v>179</v>
      </c>
      <c r="L124">
        <v>14</v>
      </c>
      <c r="M124">
        <v>246021.02</v>
      </c>
    </row>
    <row r="125" spans="1:13" x14ac:dyDescent="0.2">
      <c r="A125">
        <v>2025</v>
      </c>
      <c r="B125">
        <v>205</v>
      </c>
      <c r="C125" s="1" t="s">
        <v>21</v>
      </c>
      <c r="D125" t="s">
        <v>22</v>
      </c>
      <c r="E125" t="s">
        <v>180</v>
      </c>
      <c r="F125" t="s">
        <v>181</v>
      </c>
      <c r="G125" t="s">
        <v>112</v>
      </c>
      <c r="H125" t="s">
        <v>113</v>
      </c>
      <c r="I125">
        <v>24</v>
      </c>
      <c r="J125" s="1" t="s">
        <v>182</v>
      </c>
      <c r="K125" t="s">
        <v>183</v>
      </c>
      <c r="L125">
        <v>4.4000000000000004</v>
      </c>
      <c r="M125">
        <v>268929.53999999998</v>
      </c>
    </row>
    <row r="126" spans="1:13" x14ac:dyDescent="0.2">
      <c r="A126">
        <v>2024</v>
      </c>
      <c r="B126">
        <v>205</v>
      </c>
      <c r="C126" s="1" t="s">
        <v>13</v>
      </c>
      <c r="D126" t="s">
        <v>14</v>
      </c>
      <c r="E126" t="s">
        <v>29</v>
      </c>
      <c r="F126" t="s">
        <v>33</v>
      </c>
      <c r="G126" t="s">
        <v>17</v>
      </c>
      <c r="H126" t="s">
        <v>18</v>
      </c>
      <c r="I126">
        <v>23</v>
      </c>
      <c r="J126" s="1" t="s">
        <v>184</v>
      </c>
      <c r="K126" t="s">
        <v>185</v>
      </c>
      <c r="L126">
        <v>20</v>
      </c>
      <c r="M126">
        <v>115728.3</v>
      </c>
    </row>
    <row r="127" spans="1:13" x14ac:dyDescent="0.2">
      <c r="A127">
        <v>2025</v>
      </c>
      <c r="B127">
        <v>205</v>
      </c>
      <c r="C127" s="1" t="s">
        <v>13</v>
      </c>
      <c r="D127" t="s">
        <v>14</v>
      </c>
      <c r="E127" t="s">
        <v>29</v>
      </c>
      <c r="F127" t="s">
        <v>33</v>
      </c>
      <c r="G127" t="s">
        <v>17</v>
      </c>
      <c r="H127" t="s">
        <v>18</v>
      </c>
      <c r="I127">
        <v>24</v>
      </c>
      <c r="J127" s="1" t="s">
        <v>184</v>
      </c>
      <c r="K127" t="s">
        <v>185</v>
      </c>
      <c r="L127">
        <v>3</v>
      </c>
      <c r="M127">
        <v>32364.9</v>
      </c>
    </row>
    <row r="128" spans="1:13" x14ac:dyDescent="0.2">
      <c r="A128">
        <v>2023</v>
      </c>
      <c r="B128">
        <v>205</v>
      </c>
      <c r="C128" s="1" t="s">
        <v>13</v>
      </c>
      <c r="D128" t="s">
        <v>14</v>
      </c>
      <c r="E128" t="s">
        <v>29</v>
      </c>
      <c r="F128" t="s">
        <v>34</v>
      </c>
      <c r="G128" t="s">
        <v>17</v>
      </c>
      <c r="H128" t="s">
        <v>18</v>
      </c>
      <c r="I128">
        <v>22</v>
      </c>
      <c r="J128" s="1" t="s">
        <v>184</v>
      </c>
      <c r="K128" t="s">
        <v>185</v>
      </c>
      <c r="L128">
        <v>12</v>
      </c>
      <c r="M128">
        <v>61647</v>
      </c>
    </row>
    <row r="129" spans="1:13" x14ac:dyDescent="0.2">
      <c r="A129">
        <v>2023</v>
      </c>
      <c r="B129">
        <v>205</v>
      </c>
      <c r="C129" s="1" t="s">
        <v>13</v>
      </c>
      <c r="D129" t="s">
        <v>14</v>
      </c>
      <c r="E129" t="s">
        <v>29</v>
      </c>
      <c r="F129" t="s">
        <v>33</v>
      </c>
      <c r="G129" t="s">
        <v>17</v>
      </c>
      <c r="H129" t="s">
        <v>18</v>
      </c>
      <c r="I129">
        <v>22</v>
      </c>
      <c r="J129" s="1" t="s">
        <v>184</v>
      </c>
      <c r="K129" t="s">
        <v>185</v>
      </c>
      <c r="L129">
        <v>3</v>
      </c>
      <c r="M129">
        <v>15411.75</v>
      </c>
    </row>
    <row r="130" spans="1:13" x14ac:dyDescent="0.2">
      <c r="A130">
        <v>2023</v>
      </c>
      <c r="B130">
        <v>205</v>
      </c>
      <c r="C130" s="1" t="s">
        <v>13</v>
      </c>
      <c r="D130" t="s">
        <v>14</v>
      </c>
      <c r="E130" t="s">
        <v>29</v>
      </c>
      <c r="F130" t="s">
        <v>30</v>
      </c>
      <c r="G130" t="s">
        <v>17</v>
      </c>
      <c r="H130" t="s">
        <v>18</v>
      </c>
      <c r="I130">
        <v>22</v>
      </c>
      <c r="J130" s="1" t="s">
        <v>184</v>
      </c>
      <c r="K130" t="s">
        <v>185</v>
      </c>
      <c r="L130">
        <v>3</v>
      </c>
      <c r="M130">
        <v>15411.75</v>
      </c>
    </row>
    <row r="131" spans="1:13" x14ac:dyDescent="0.2">
      <c r="A131">
        <v>2024</v>
      </c>
      <c r="B131">
        <v>111</v>
      </c>
      <c r="C131" s="1" t="s">
        <v>133</v>
      </c>
      <c r="D131" t="s">
        <v>186</v>
      </c>
      <c r="E131" t="s">
        <v>187</v>
      </c>
      <c r="F131" t="s">
        <v>188</v>
      </c>
      <c r="G131" t="s">
        <v>25</v>
      </c>
      <c r="H131" t="s">
        <v>26</v>
      </c>
      <c r="I131">
        <v>23</v>
      </c>
      <c r="J131" s="1" t="s">
        <v>189</v>
      </c>
      <c r="K131" t="s">
        <v>190</v>
      </c>
      <c r="L131">
        <v>6</v>
      </c>
      <c r="M131">
        <v>242434.98</v>
      </c>
    </row>
    <row r="132" spans="1:13" x14ac:dyDescent="0.2">
      <c r="A132">
        <v>2023</v>
      </c>
      <c r="B132">
        <v>111</v>
      </c>
      <c r="C132" s="1" t="s">
        <v>133</v>
      </c>
      <c r="D132" t="s">
        <v>186</v>
      </c>
      <c r="E132" t="s">
        <v>187</v>
      </c>
      <c r="F132" t="s">
        <v>188</v>
      </c>
      <c r="G132" t="s">
        <v>25</v>
      </c>
      <c r="H132" t="s">
        <v>26</v>
      </c>
      <c r="I132">
        <v>22</v>
      </c>
      <c r="J132" s="1" t="s">
        <v>189</v>
      </c>
      <c r="K132" t="s">
        <v>190</v>
      </c>
      <c r="L132">
        <v>18</v>
      </c>
      <c r="M132">
        <v>724116.04</v>
      </c>
    </row>
    <row r="133" spans="1:13" x14ac:dyDescent="0.2">
      <c r="A133">
        <v>2025</v>
      </c>
      <c r="B133">
        <v>111</v>
      </c>
      <c r="C133" s="1" t="s">
        <v>21</v>
      </c>
      <c r="D133" t="s">
        <v>22</v>
      </c>
      <c r="E133" t="s">
        <v>23</v>
      </c>
      <c r="F133" t="s">
        <v>24</v>
      </c>
      <c r="G133" t="s">
        <v>25</v>
      </c>
      <c r="H133" t="s">
        <v>26</v>
      </c>
      <c r="I133">
        <v>24</v>
      </c>
      <c r="J133" s="1" t="s">
        <v>191</v>
      </c>
      <c r="K133" t="s">
        <v>192</v>
      </c>
      <c r="L133">
        <v>2</v>
      </c>
      <c r="M133">
        <v>1789.08</v>
      </c>
    </row>
    <row r="134" spans="1:13" x14ac:dyDescent="0.2">
      <c r="A134">
        <v>2025</v>
      </c>
      <c r="B134">
        <v>211</v>
      </c>
      <c r="C134" s="1" t="s">
        <v>38</v>
      </c>
      <c r="D134" t="s">
        <v>39</v>
      </c>
      <c r="E134" t="s">
        <v>155</v>
      </c>
      <c r="F134" t="s">
        <v>156</v>
      </c>
      <c r="G134" t="s">
        <v>42</v>
      </c>
      <c r="H134" t="s">
        <v>43</v>
      </c>
      <c r="I134">
        <v>24</v>
      </c>
      <c r="J134" s="1" t="s">
        <v>193</v>
      </c>
      <c r="K134" t="s">
        <v>194</v>
      </c>
      <c r="L134">
        <v>3</v>
      </c>
      <c r="M134">
        <v>60899.64</v>
      </c>
    </row>
    <row r="135" spans="1:13" x14ac:dyDescent="0.2">
      <c r="A135">
        <v>2024</v>
      </c>
      <c r="B135">
        <v>211</v>
      </c>
      <c r="C135" s="1" t="s">
        <v>38</v>
      </c>
      <c r="D135" t="s">
        <v>39</v>
      </c>
      <c r="E135" t="s">
        <v>155</v>
      </c>
      <c r="F135" t="s">
        <v>156</v>
      </c>
      <c r="G135" t="s">
        <v>42</v>
      </c>
      <c r="H135" t="s">
        <v>43</v>
      </c>
      <c r="I135">
        <v>23</v>
      </c>
      <c r="J135" s="1" t="s">
        <v>193</v>
      </c>
      <c r="K135" t="s">
        <v>194</v>
      </c>
      <c r="L135">
        <v>15</v>
      </c>
      <c r="M135">
        <v>304498.2</v>
      </c>
    </row>
    <row r="136" spans="1:13" x14ac:dyDescent="0.2">
      <c r="A136">
        <v>2023</v>
      </c>
      <c r="B136">
        <v>211</v>
      </c>
      <c r="C136" s="1" t="s">
        <v>38</v>
      </c>
      <c r="D136" t="s">
        <v>39</v>
      </c>
      <c r="E136" t="s">
        <v>155</v>
      </c>
      <c r="F136" t="s">
        <v>156</v>
      </c>
      <c r="G136" t="s">
        <v>42</v>
      </c>
      <c r="H136" t="s">
        <v>43</v>
      </c>
      <c r="I136">
        <v>22</v>
      </c>
      <c r="J136" s="1" t="s">
        <v>193</v>
      </c>
      <c r="K136" t="s">
        <v>194</v>
      </c>
      <c r="L136">
        <v>12</v>
      </c>
      <c r="M136">
        <v>244051.89</v>
      </c>
    </row>
    <row r="137" spans="1:13" x14ac:dyDescent="0.2">
      <c r="A137">
        <v>2024</v>
      </c>
      <c r="B137">
        <v>205</v>
      </c>
      <c r="C137" s="1" t="s">
        <v>48</v>
      </c>
      <c r="D137" t="s">
        <v>49</v>
      </c>
      <c r="E137" t="s">
        <v>15</v>
      </c>
      <c r="F137" t="s">
        <v>16</v>
      </c>
      <c r="G137" t="s">
        <v>17</v>
      </c>
      <c r="H137" t="s">
        <v>18</v>
      </c>
      <c r="I137">
        <v>23</v>
      </c>
      <c r="J137" s="1" t="s">
        <v>195</v>
      </c>
      <c r="K137" t="s">
        <v>196</v>
      </c>
      <c r="L137">
        <v>12</v>
      </c>
      <c r="M137">
        <v>129461.16</v>
      </c>
    </row>
    <row r="138" spans="1:13" x14ac:dyDescent="0.2">
      <c r="A138">
        <v>2023</v>
      </c>
      <c r="B138">
        <v>205</v>
      </c>
      <c r="C138" s="1" t="s">
        <v>48</v>
      </c>
      <c r="D138" t="s">
        <v>49</v>
      </c>
      <c r="E138" t="s">
        <v>15</v>
      </c>
      <c r="F138" t="s">
        <v>16</v>
      </c>
      <c r="G138" t="s">
        <v>17</v>
      </c>
      <c r="H138" t="s">
        <v>18</v>
      </c>
      <c r="I138">
        <v>22</v>
      </c>
      <c r="J138" s="1" t="s">
        <v>195</v>
      </c>
      <c r="K138" t="s">
        <v>196</v>
      </c>
      <c r="L138">
        <v>12</v>
      </c>
      <c r="M138">
        <v>127149.36</v>
      </c>
    </row>
    <row r="139" spans="1:13" x14ac:dyDescent="0.2">
      <c r="A139">
        <v>2025</v>
      </c>
      <c r="B139">
        <v>205</v>
      </c>
      <c r="C139" s="1" t="s">
        <v>48</v>
      </c>
      <c r="D139" t="s">
        <v>49</v>
      </c>
      <c r="E139" t="s">
        <v>15</v>
      </c>
      <c r="F139" t="s">
        <v>16</v>
      </c>
      <c r="G139" t="s">
        <v>17</v>
      </c>
      <c r="H139" t="s">
        <v>18</v>
      </c>
      <c r="I139">
        <v>24</v>
      </c>
      <c r="J139" s="1" t="s">
        <v>195</v>
      </c>
      <c r="K139" t="s">
        <v>196</v>
      </c>
      <c r="L139">
        <v>3</v>
      </c>
      <c r="M139">
        <v>32365.29</v>
      </c>
    </row>
    <row r="140" spans="1:13" x14ac:dyDescent="0.2">
      <c r="A140">
        <v>2024</v>
      </c>
      <c r="B140">
        <v>111</v>
      </c>
      <c r="C140" s="1" t="s">
        <v>38</v>
      </c>
      <c r="D140" t="s">
        <v>39</v>
      </c>
      <c r="E140" t="s">
        <v>161</v>
      </c>
      <c r="F140" t="s">
        <v>197</v>
      </c>
      <c r="G140" t="s">
        <v>42</v>
      </c>
      <c r="H140" t="s">
        <v>43</v>
      </c>
      <c r="I140">
        <v>23</v>
      </c>
      <c r="J140" s="1" t="s">
        <v>198</v>
      </c>
      <c r="K140" t="s">
        <v>199</v>
      </c>
      <c r="L140">
        <v>9</v>
      </c>
      <c r="M140">
        <v>115021.53</v>
      </c>
    </row>
    <row r="141" spans="1:13" x14ac:dyDescent="0.2">
      <c r="A141">
        <v>2023</v>
      </c>
      <c r="B141">
        <v>111</v>
      </c>
      <c r="C141" s="1" t="s">
        <v>38</v>
      </c>
      <c r="D141" t="s">
        <v>39</v>
      </c>
      <c r="E141" t="s">
        <v>161</v>
      </c>
      <c r="F141" t="s">
        <v>197</v>
      </c>
      <c r="G141" t="s">
        <v>42</v>
      </c>
      <c r="H141" t="s">
        <v>43</v>
      </c>
      <c r="I141">
        <v>22</v>
      </c>
      <c r="J141" s="1" t="s">
        <v>198</v>
      </c>
      <c r="K141" t="s">
        <v>199</v>
      </c>
      <c r="L141">
        <v>12</v>
      </c>
      <c r="M141">
        <v>150623.4</v>
      </c>
    </row>
    <row r="142" spans="1:13" x14ac:dyDescent="0.2">
      <c r="A142">
        <v>2025</v>
      </c>
      <c r="B142">
        <v>111</v>
      </c>
      <c r="C142" s="1" t="s">
        <v>38</v>
      </c>
      <c r="D142" t="s">
        <v>39</v>
      </c>
      <c r="E142" t="s">
        <v>161</v>
      </c>
      <c r="F142" t="s">
        <v>197</v>
      </c>
      <c r="G142" t="s">
        <v>42</v>
      </c>
      <c r="H142" t="s">
        <v>43</v>
      </c>
      <c r="I142">
        <v>24</v>
      </c>
      <c r="J142" s="1" t="s">
        <v>198</v>
      </c>
      <c r="K142" t="s">
        <v>199</v>
      </c>
      <c r="L142">
        <v>3</v>
      </c>
      <c r="M142">
        <v>38340.51</v>
      </c>
    </row>
    <row r="143" spans="1:13" x14ac:dyDescent="0.2">
      <c r="A143">
        <v>2025</v>
      </c>
      <c r="B143">
        <v>111</v>
      </c>
      <c r="C143" s="1" t="s">
        <v>38</v>
      </c>
      <c r="D143" t="s">
        <v>120</v>
      </c>
      <c r="E143" t="s">
        <v>200</v>
      </c>
      <c r="F143" t="s">
        <v>201</v>
      </c>
      <c r="G143" t="s">
        <v>123</v>
      </c>
      <c r="H143" t="s">
        <v>124</v>
      </c>
      <c r="I143">
        <v>24</v>
      </c>
      <c r="J143" s="1" t="s">
        <v>202</v>
      </c>
      <c r="K143" t="s">
        <v>203</v>
      </c>
      <c r="L143">
        <v>4</v>
      </c>
      <c r="M143">
        <v>24787.84</v>
      </c>
    </row>
    <row r="144" spans="1:13" x14ac:dyDescent="0.2">
      <c r="A144">
        <v>2024</v>
      </c>
      <c r="B144">
        <v>111</v>
      </c>
      <c r="C144" s="1" t="s">
        <v>38</v>
      </c>
      <c r="D144" t="s">
        <v>120</v>
      </c>
      <c r="E144" t="s">
        <v>200</v>
      </c>
      <c r="F144" t="s">
        <v>201</v>
      </c>
      <c r="G144" t="s">
        <v>123</v>
      </c>
      <c r="H144" t="s">
        <v>124</v>
      </c>
      <c r="I144">
        <v>23</v>
      </c>
      <c r="J144" s="1" t="s">
        <v>202</v>
      </c>
      <c r="K144" t="s">
        <v>203</v>
      </c>
      <c r="L144">
        <v>8</v>
      </c>
      <c r="M144">
        <v>62605.02</v>
      </c>
    </row>
    <row r="145" spans="1:13" x14ac:dyDescent="0.2">
      <c r="A145">
        <v>2025</v>
      </c>
      <c r="B145">
        <v>207</v>
      </c>
      <c r="C145" s="1" t="s">
        <v>21</v>
      </c>
      <c r="D145" t="s">
        <v>22</v>
      </c>
      <c r="E145" t="s">
        <v>204</v>
      </c>
      <c r="F145" t="s">
        <v>205</v>
      </c>
      <c r="G145" t="s">
        <v>112</v>
      </c>
      <c r="H145" t="s">
        <v>113</v>
      </c>
      <c r="I145">
        <v>24</v>
      </c>
      <c r="J145" s="1" t="s">
        <v>206</v>
      </c>
      <c r="K145" t="s">
        <v>207</v>
      </c>
      <c r="L145">
        <v>14.33</v>
      </c>
      <c r="M145">
        <v>380110.66</v>
      </c>
    </row>
    <row r="146" spans="1:13" x14ac:dyDescent="0.2">
      <c r="A146">
        <v>2024</v>
      </c>
      <c r="B146">
        <v>207</v>
      </c>
      <c r="C146" s="1" t="s">
        <v>21</v>
      </c>
      <c r="D146" t="s">
        <v>22</v>
      </c>
      <c r="E146" t="s">
        <v>204</v>
      </c>
      <c r="F146" t="s">
        <v>205</v>
      </c>
      <c r="G146" t="s">
        <v>112</v>
      </c>
      <c r="H146" t="s">
        <v>113</v>
      </c>
      <c r="I146">
        <v>23</v>
      </c>
      <c r="J146" s="1" t="s">
        <v>206</v>
      </c>
      <c r="K146" t="s">
        <v>207</v>
      </c>
      <c r="L146">
        <v>9.33</v>
      </c>
      <c r="M146">
        <v>274504.81</v>
      </c>
    </row>
    <row r="147" spans="1:13" x14ac:dyDescent="0.2">
      <c r="A147">
        <v>2024</v>
      </c>
      <c r="B147">
        <v>207</v>
      </c>
      <c r="C147" s="1" t="s">
        <v>21</v>
      </c>
      <c r="D147" t="s">
        <v>208</v>
      </c>
      <c r="E147" t="s">
        <v>209</v>
      </c>
      <c r="F147" t="s">
        <v>210</v>
      </c>
      <c r="G147" t="s">
        <v>211</v>
      </c>
      <c r="H147" t="s">
        <v>212</v>
      </c>
      <c r="I147">
        <v>23</v>
      </c>
      <c r="J147" s="1" t="s">
        <v>206</v>
      </c>
      <c r="K147" t="s">
        <v>207</v>
      </c>
      <c r="L147">
        <v>9</v>
      </c>
      <c r="M147">
        <v>93303.360000000001</v>
      </c>
    </row>
    <row r="148" spans="1:13" x14ac:dyDescent="0.2">
      <c r="A148">
        <v>2023</v>
      </c>
      <c r="B148">
        <v>207</v>
      </c>
      <c r="C148" s="1" t="s">
        <v>13</v>
      </c>
      <c r="D148" t="s">
        <v>14</v>
      </c>
      <c r="E148" t="s">
        <v>29</v>
      </c>
      <c r="F148" t="s">
        <v>30</v>
      </c>
      <c r="G148" t="s">
        <v>17</v>
      </c>
      <c r="H148" t="s">
        <v>18</v>
      </c>
      <c r="I148">
        <v>22</v>
      </c>
      <c r="J148" s="1" t="s">
        <v>206</v>
      </c>
      <c r="K148" t="s">
        <v>207</v>
      </c>
      <c r="L148">
        <v>30</v>
      </c>
      <c r="M148">
        <v>154117.5</v>
      </c>
    </row>
    <row r="149" spans="1:13" x14ac:dyDescent="0.2">
      <c r="A149">
        <v>2024</v>
      </c>
      <c r="B149">
        <v>207</v>
      </c>
      <c r="C149" s="1" t="s">
        <v>13</v>
      </c>
      <c r="D149" t="s">
        <v>14</v>
      </c>
      <c r="E149" t="s">
        <v>29</v>
      </c>
      <c r="F149" t="s">
        <v>33</v>
      </c>
      <c r="G149" t="s">
        <v>17</v>
      </c>
      <c r="H149" t="s">
        <v>18</v>
      </c>
      <c r="I149">
        <v>23</v>
      </c>
      <c r="J149" s="1" t="s">
        <v>206</v>
      </c>
      <c r="K149" t="s">
        <v>207</v>
      </c>
      <c r="L149">
        <v>18.5</v>
      </c>
      <c r="M149">
        <v>132891.75</v>
      </c>
    </row>
    <row r="150" spans="1:13" x14ac:dyDescent="0.2">
      <c r="A150">
        <v>2025</v>
      </c>
      <c r="B150">
        <v>207</v>
      </c>
      <c r="C150" s="1" t="s">
        <v>21</v>
      </c>
      <c r="D150" t="s">
        <v>208</v>
      </c>
      <c r="E150" t="s">
        <v>209</v>
      </c>
      <c r="F150" t="s">
        <v>210</v>
      </c>
      <c r="G150" t="s">
        <v>211</v>
      </c>
      <c r="H150" t="s">
        <v>212</v>
      </c>
      <c r="I150">
        <v>24</v>
      </c>
      <c r="J150" s="1" t="s">
        <v>206</v>
      </c>
      <c r="K150" t="s">
        <v>207</v>
      </c>
      <c r="L150">
        <v>9</v>
      </c>
      <c r="M150">
        <v>87083.14</v>
      </c>
    </row>
    <row r="151" spans="1:13" x14ac:dyDescent="0.2">
      <c r="A151">
        <v>2023</v>
      </c>
      <c r="B151">
        <v>205</v>
      </c>
      <c r="C151" s="1" t="s">
        <v>38</v>
      </c>
      <c r="D151" t="s">
        <v>120</v>
      </c>
      <c r="E151" t="s">
        <v>200</v>
      </c>
      <c r="F151" t="s">
        <v>201</v>
      </c>
      <c r="G151" t="s">
        <v>123</v>
      </c>
      <c r="H151" t="s">
        <v>124</v>
      </c>
      <c r="I151">
        <v>22</v>
      </c>
      <c r="J151" s="1" t="s">
        <v>213</v>
      </c>
      <c r="K151" t="s">
        <v>214</v>
      </c>
      <c r="L151">
        <v>12</v>
      </c>
      <c r="M151">
        <v>109864.26</v>
      </c>
    </row>
    <row r="152" spans="1:13" x14ac:dyDescent="0.2">
      <c r="A152">
        <v>2024</v>
      </c>
      <c r="B152">
        <v>205</v>
      </c>
      <c r="C152" s="1" t="s">
        <v>38</v>
      </c>
      <c r="D152" t="s">
        <v>120</v>
      </c>
      <c r="E152" t="s">
        <v>200</v>
      </c>
      <c r="F152" t="s">
        <v>201</v>
      </c>
      <c r="G152" t="s">
        <v>123</v>
      </c>
      <c r="H152" t="s">
        <v>124</v>
      </c>
      <c r="I152">
        <v>23</v>
      </c>
      <c r="J152" s="1" t="s">
        <v>213</v>
      </c>
      <c r="K152" t="s">
        <v>214</v>
      </c>
      <c r="L152">
        <v>12</v>
      </c>
      <c r="M152">
        <v>95275.68</v>
      </c>
    </row>
    <row r="153" spans="1:13" x14ac:dyDescent="0.2">
      <c r="A153">
        <v>2025</v>
      </c>
      <c r="B153">
        <v>205</v>
      </c>
      <c r="C153" s="1" t="s">
        <v>38</v>
      </c>
      <c r="D153" t="s">
        <v>120</v>
      </c>
      <c r="E153" t="s">
        <v>200</v>
      </c>
      <c r="F153" t="s">
        <v>201</v>
      </c>
      <c r="G153" t="s">
        <v>123</v>
      </c>
      <c r="H153" t="s">
        <v>124</v>
      </c>
      <c r="I153">
        <v>24</v>
      </c>
      <c r="J153" s="1" t="s">
        <v>213</v>
      </c>
      <c r="K153" t="s">
        <v>214</v>
      </c>
      <c r="L153">
        <v>3</v>
      </c>
      <c r="M153">
        <v>18590.88</v>
      </c>
    </row>
    <row r="154" spans="1:13" x14ac:dyDescent="0.2">
      <c r="A154">
        <v>2025</v>
      </c>
      <c r="B154">
        <v>205</v>
      </c>
      <c r="C154" s="1" t="s">
        <v>215</v>
      </c>
      <c r="D154" t="s">
        <v>216</v>
      </c>
      <c r="E154" t="s">
        <v>217</v>
      </c>
      <c r="F154" t="s">
        <v>218</v>
      </c>
      <c r="G154" t="s">
        <v>211</v>
      </c>
      <c r="H154" t="s">
        <v>212</v>
      </c>
      <c r="I154">
        <v>24</v>
      </c>
      <c r="J154" s="1" t="s">
        <v>219</v>
      </c>
      <c r="K154" t="s">
        <v>220</v>
      </c>
      <c r="L154">
        <v>1</v>
      </c>
      <c r="M154">
        <v>10792.73</v>
      </c>
    </row>
    <row r="155" spans="1:13" x14ac:dyDescent="0.2">
      <c r="A155">
        <v>2025</v>
      </c>
      <c r="B155">
        <v>205</v>
      </c>
      <c r="C155" s="1" t="s">
        <v>215</v>
      </c>
      <c r="D155" t="s">
        <v>216</v>
      </c>
      <c r="E155" t="s">
        <v>221</v>
      </c>
      <c r="F155" t="s">
        <v>222</v>
      </c>
      <c r="G155" t="s">
        <v>211</v>
      </c>
      <c r="H155" t="s">
        <v>212</v>
      </c>
      <c r="I155">
        <v>24</v>
      </c>
      <c r="J155" s="1" t="s">
        <v>219</v>
      </c>
      <c r="K155" t="s">
        <v>220</v>
      </c>
      <c r="L155">
        <v>1</v>
      </c>
      <c r="M155">
        <v>24741.82</v>
      </c>
    </row>
    <row r="156" spans="1:13" x14ac:dyDescent="0.2">
      <c r="A156">
        <v>2025</v>
      </c>
      <c r="B156">
        <v>111</v>
      </c>
      <c r="C156" s="1" t="s">
        <v>13</v>
      </c>
      <c r="D156" t="s">
        <v>14</v>
      </c>
      <c r="E156" t="s">
        <v>29</v>
      </c>
      <c r="F156" t="s">
        <v>33</v>
      </c>
      <c r="G156" t="s">
        <v>17</v>
      </c>
      <c r="H156" t="s">
        <v>18</v>
      </c>
      <c r="I156">
        <v>24</v>
      </c>
      <c r="J156" s="1" t="s">
        <v>223</v>
      </c>
      <c r="K156" t="s">
        <v>224</v>
      </c>
      <c r="L156">
        <v>12</v>
      </c>
      <c r="M156">
        <v>62767.8</v>
      </c>
    </row>
    <row r="157" spans="1:13" x14ac:dyDescent="0.2">
      <c r="A157">
        <v>2024</v>
      </c>
      <c r="B157">
        <v>111</v>
      </c>
      <c r="C157" s="1" t="s">
        <v>13</v>
      </c>
      <c r="D157" t="s">
        <v>14</v>
      </c>
      <c r="E157" t="s">
        <v>29</v>
      </c>
      <c r="F157" t="s">
        <v>33</v>
      </c>
      <c r="G157" t="s">
        <v>17</v>
      </c>
      <c r="H157" t="s">
        <v>18</v>
      </c>
      <c r="I157">
        <v>23</v>
      </c>
      <c r="J157" s="1" t="s">
        <v>223</v>
      </c>
      <c r="K157" t="s">
        <v>224</v>
      </c>
      <c r="L157">
        <v>32</v>
      </c>
      <c r="M157">
        <v>167380.79999999999</v>
      </c>
    </row>
    <row r="158" spans="1:13" x14ac:dyDescent="0.2">
      <c r="A158">
        <v>2023</v>
      </c>
      <c r="B158">
        <v>111</v>
      </c>
      <c r="C158" s="1" t="s">
        <v>13</v>
      </c>
      <c r="D158" t="s">
        <v>14</v>
      </c>
      <c r="E158" t="s">
        <v>29</v>
      </c>
      <c r="F158" t="s">
        <v>34</v>
      </c>
      <c r="G158" t="s">
        <v>17</v>
      </c>
      <c r="H158" t="s">
        <v>18</v>
      </c>
      <c r="I158">
        <v>22</v>
      </c>
      <c r="J158" s="1" t="s">
        <v>223</v>
      </c>
      <c r="K158" t="s">
        <v>224</v>
      </c>
      <c r="L158">
        <v>28</v>
      </c>
      <c r="M158">
        <v>143843</v>
      </c>
    </row>
    <row r="159" spans="1:13" x14ac:dyDescent="0.2">
      <c r="A159">
        <v>2023</v>
      </c>
      <c r="B159">
        <v>111</v>
      </c>
      <c r="C159" s="1" t="s">
        <v>13</v>
      </c>
      <c r="D159" t="s">
        <v>14</v>
      </c>
      <c r="E159" t="s">
        <v>29</v>
      </c>
      <c r="F159" t="s">
        <v>33</v>
      </c>
      <c r="G159" t="s">
        <v>17</v>
      </c>
      <c r="H159" t="s">
        <v>18</v>
      </c>
      <c r="I159">
        <v>22</v>
      </c>
      <c r="J159" s="1" t="s">
        <v>223</v>
      </c>
      <c r="K159" t="s">
        <v>224</v>
      </c>
      <c r="L159">
        <v>4</v>
      </c>
      <c r="M159">
        <v>20549</v>
      </c>
    </row>
    <row r="160" spans="1:13" x14ac:dyDescent="0.2">
      <c r="A160">
        <v>2025</v>
      </c>
      <c r="B160">
        <v>201</v>
      </c>
      <c r="C160" s="1" t="s">
        <v>13</v>
      </c>
      <c r="D160" t="s">
        <v>37</v>
      </c>
      <c r="E160" t="s">
        <v>29</v>
      </c>
      <c r="F160" t="s">
        <v>33</v>
      </c>
      <c r="G160" t="s">
        <v>17</v>
      </c>
      <c r="H160" t="s">
        <v>18</v>
      </c>
      <c r="I160">
        <v>24</v>
      </c>
      <c r="J160" s="1" t="s">
        <v>225</v>
      </c>
      <c r="K160" t="s">
        <v>226</v>
      </c>
      <c r="L160">
        <v>11</v>
      </c>
      <c r="M160">
        <v>57537.15</v>
      </c>
    </row>
    <row r="161" spans="1:13" x14ac:dyDescent="0.2">
      <c r="A161">
        <v>2025</v>
      </c>
      <c r="B161">
        <v>201</v>
      </c>
      <c r="C161" s="1" t="s">
        <v>13</v>
      </c>
      <c r="D161" t="s">
        <v>14</v>
      </c>
      <c r="E161" t="s">
        <v>70</v>
      </c>
      <c r="F161" t="s">
        <v>71</v>
      </c>
      <c r="G161" t="s">
        <v>17</v>
      </c>
      <c r="H161" t="s">
        <v>18</v>
      </c>
      <c r="I161">
        <v>24</v>
      </c>
      <c r="J161" s="1" t="s">
        <v>227</v>
      </c>
      <c r="K161" t="s">
        <v>228</v>
      </c>
      <c r="L161">
        <v>1</v>
      </c>
      <c r="M161">
        <v>32642.74</v>
      </c>
    </row>
    <row r="162" spans="1:13" x14ac:dyDescent="0.2">
      <c r="A162">
        <v>2024</v>
      </c>
      <c r="B162">
        <v>201</v>
      </c>
      <c r="C162" s="1" t="s">
        <v>13</v>
      </c>
      <c r="D162" t="s">
        <v>14</v>
      </c>
      <c r="E162" t="s">
        <v>70</v>
      </c>
      <c r="F162" t="s">
        <v>71</v>
      </c>
      <c r="G162" t="s">
        <v>17</v>
      </c>
      <c r="H162" t="s">
        <v>18</v>
      </c>
      <c r="I162">
        <v>23</v>
      </c>
      <c r="J162" s="1" t="s">
        <v>227</v>
      </c>
      <c r="K162" t="s">
        <v>228</v>
      </c>
      <c r="L162">
        <v>6</v>
      </c>
      <c r="M162">
        <v>195856.44</v>
      </c>
    </row>
    <row r="163" spans="1:13" x14ac:dyDescent="0.2">
      <c r="A163">
        <v>2023</v>
      </c>
      <c r="B163">
        <v>201</v>
      </c>
      <c r="C163" s="1" t="s">
        <v>13</v>
      </c>
      <c r="D163" t="s">
        <v>14</v>
      </c>
      <c r="E163" t="s">
        <v>70</v>
      </c>
      <c r="F163" t="s">
        <v>71</v>
      </c>
      <c r="G163" t="s">
        <v>17</v>
      </c>
      <c r="H163" t="s">
        <v>18</v>
      </c>
      <c r="I163">
        <v>22</v>
      </c>
      <c r="J163" s="1" t="s">
        <v>227</v>
      </c>
      <c r="K163" t="s">
        <v>228</v>
      </c>
      <c r="L163">
        <v>7</v>
      </c>
      <c r="M163">
        <v>269554.53000000003</v>
      </c>
    </row>
    <row r="164" spans="1:13" x14ac:dyDescent="0.2">
      <c r="A164">
        <v>2023</v>
      </c>
      <c r="B164">
        <v>111</v>
      </c>
      <c r="C164" s="1" t="s">
        <v>13</v>
      </c>
      <c r="D164" t="s">
        <v>14</v>
      </c>
      <c r="E164" t="s">
        <v>15</v>
      </c>
      <c r="F164" t="s">
        <v>16</v>
      </c>
      <c r="G164" t="s">
        <v>17</v>
      </c>
      <c r="H164" t="s">
        <v>18</v>
      </c>
      <c r="I164">
        <v>22</v>
      </c>
      <c r="J164" s="1" t="s">
        <v>229</v>
      </c>
      <c r="K164" t="s">
        <v>230</v>
      </c>
      <c r="L164">
        <v>13</v>
      </c>
      <c r="M164">
        <v>137745.14000000001</v>
      </c>
    </row>
    <row r="165" spans="1:13" x14ac:dyDescent="0.2">
      <c r="A165">
        <v>2024</v>
      </c>
      <c r="B165">
        <v>111</v>
      </c>
      <c r="C165" s="1" t="s">
        <v>13</v>
      </c>
      <c r="D165" t="s">
        <v>14</v>
      </c>
      <c r="E165" t="s">
        <v>15</v>
      </c>
      <c r="F165" t="s">
        <v>16</v>
      </c>
      <c r="G165" t="s">
        <v>17</v>
      </c>
      <c r="H165" t="s">
        <v>18</v>
      </c>
      <c r="I165">
        <v>23</v>
      </c>
      <c r="J165" s="1" t="s">
        <v>229</v>
      </c>
      <c r="K165" t="s">
        <v>230</v>
      </c>
      <c r="L165">
        <v>13</v>
      </c>
      <c r="M165">
        <v>140249.46</v>
      </c>
    </row>
    <row r="166" spans="1:13" x14ac:dyDescent="0.2">
      <c r="A166">
        <v>2025</v>
      </c>
      <c r="B166">
        <v>111</v>
      </c>
      <c r="C166" s="1" t="s">
        <v>13</v>
      </c>
      <c r="D166" t="s">
        <v>14</v>
      </c>
      <c r="E166" t="s">
        <v>15</v>
      </c>
      <c r="F166" t="s">
        <v>16</v>
      </c>
      <c r="G166" t="s">
        <v>17</v>
      </c>
      <c r="H166" t="s">
        <v>18</v>
      </c>
      <c r="I166">
        <v>24</v>
      </c>
      <c r="J166" s="1" t="s">
        <v>229</v>
      </c>
      <c r="K166" t="s">
        <v>230</v>
      </c>
      <c r="L166">
        <v>3</v>
      </c>
      <c r="M166">
        <v>32365.26</v>
      </c>
    </row>
    <row r="167" spans="1:13" x14ac:dyDescent="0.2">
      <c r="A167">
        <v>2024</v>
      </c>
      <c r="B167">
        <v>111</v>
      </c>
      <c r="C167" s="1" t="s">
        <v>48</v>
      </c>
      <c r="D167" t="s">
        <v>49</v>
      </c>
      <c r="E167" t="s">
        <v>15</v>
      </c>
      <c r="F167" t="s">
        <v>16</v>
      </c>
      <c r="G167" t="s">
        <v>17</v>
      </c>
      <c r="H167" t="s">
        <v>18</v>
      </c>
      <c r="I167">
        <v>23</v>
      </c>
      <c r="J167" s="1" t="s">
        <v>231</v>
      </c>
      <c r="K167" t="s">
        <v>232</v>
      </c>
      <c r="L167">
        <v>10</v>
      </c>
      <c r="M167">
        <v>107884.3</v>
      </c>
    </row>
    <row r="168" spans="1:13" x14ac:dyDescent="0.2">
      <c r="A168">
        <v>2024</v>
      </c>
      <c r="B168">
        <v>205</v>
      </c>
      <c r="C168" s="1" t="s">
        <v>13</v>
      </c>
      <c r="D168" t="s">
        <v>37</v>
      </c>
      <c r="E168" t="s">
        <v>70</v>
      </c>
      <c r="F168" t="s">
        <v>71</v>
      </c>
      <c r="G168" t="s">
        <v>17</v>
      </c>
      <c r="H168" t="s">
        <v>18</v>
      </c>
      <c r="I168">
        <v>23</v>
      </c>
      <c r="J168" s="1" t="s">
        <v>233</v>
      </c>
      <c r="K168" t="s">
        <v>234</v>
      </c>
      <c r="L168">
        <v>6</v>
      </c>
      <c r="M168">
        <v>195856.44</v>
      </c>
    </row>
    <row r="169" spans="1:13" x14ac:dyDescent="0.2">
      <c r="A169">
        <v>2025</v>
      </c>
      <c r="B169">
        <v>205</v>
      </c>
      <c r="C169" s="1" t="s">
        <v>13</v>
      </c>
      <c r="D169" t="s">
        <v>37</v>
      </c>
      <c r="E169" t="s">
        <v>70</v>
      </c>
      <c r="F169" t="s">
        <v>71</v>
      </c>
      <c r="G169" t="s">
        <v>17</v>
      </c>
      <c r="H169" t="s">
        <v>18</v>
      </c>
      <c r="I169">
        <v>24</v>
      </c>
      <c r="J169" s="1" t="s">
        <v>233</v>
      </c>
      <c r="K169" t="s">
        <v>234</v>
      </c>
      <c r="L169">
        <v>1</v>
      </c>
      <c r="M169">
        <v>32642.74</v>
      </c>
    </row>
    <row r="170" spans="1:13" x14ac:dyDescent="0.2">
      <c r="A170">
        <v>2023</v>
      </c>
      <c r="B170">
        <v>205</v>
      </c>
      <c r="C170" s="1" t="s">
        <v>13</v>
      </c>
      <c r="D170" t="s">
        <v>37</v>
      </c>
      <c r="E170" t="s">
        <v>235</v>
      </c>
      <c r="F170" t="s">
        <v>236</v>
      </c>
      <c r="G170" t="s">
        <v>17</v>
      </c>
      <c r="H170" t="s">
        <v>18</v>
      </c>
      <c r="I170">
        <v>22</v>
      </c>
      <c r="J170" s="1" t="s">
        <v>233</v>
      </c>
      <c r="K170" t="s">
        <v>234</v>
      </c>
      <c r="L170">
        <v>4</v>
      </c>
      <c r="M170">
        <v>145265.16</v>
      </c>
    </row>
    <row r="171" spans="1:13" x14ac:dyDescent="0.2">
      <c r="A171">
        <v>2023</v>
      </c>
      <c r="B171">
        <v>205</v>
      </c>
      <c r="C171" s="1" t="s">
        <v>13</v>
      </c>
      <c r="D171" t="s">
        <v>37</v>
      </c>
      <c r="E171" t="s">
        <v>70</v>
      </c>
      <c r="F171" t="s">
        <v>71</v>
      </c>
      <c r="G171" t="s">
        <v>17</v>
      </c>
      <c r="H171" t="s">
        <v>18</v>
      </c>
      <c r="I171">
        <v>22</v>
      </c>
      <c r="J171" s="1" t="s">
        <v>233</v>
      </c>
      <c r="K171" t="s">
        <v>234</v>
      </c>
      <c r="L171">
        <v>6</v>
      </c>
      <c r="M171">
        <v>229972.08</v>
      </c>
    </row>
    <row r="172" spans="1:13" x14ac:dyDescent="0.2">
      <c r="A172">
        <v>2024</v>
      </c>
      <c r="B172">
        <v>207</v>
      </c>
      <c r="C172" s="1" t="s">
        <v>13</v>
      </c>
      <c r="D172" t="s">
        <v>14</v>
      </c>
      <c r="E172" t="s">
        <v>29</v>
      </c>
      <c r="F172" t="s">
        <v>33</v>
      </c>
      <c r="G172" t="s">
        <v>17</v>
      </c>
      <c r="H172" t="s">
        <v>18</v>
      </c>
      <c r="I172">
        <v>23</v>
      </c>
      <c r="J172" s="1" t="s">
        <v>237</v>
      </c>
      <c r="K172" t="s">
        <v>238</v>
      </c>
      <c r="L172">
        <v>21</v>
      </c>
      <c r="M172">
        <v>109843.65</v>
      </c>
    </row>
    <row r="173" spans="1:13" x14ac:dyDescent="0.2">
      <c r="A173">
        <v>2023</v>
      </c>
      <c r="B173">
        <v>207</v>
      </c>
      <c r="C173" s="1" t="s">
        <v>13</v>
      </c>
      <c r="D173" t="s">
        <v>14</v>
      </c>
      <c r="E173" t="s">
        <v>29</v>
      </c>
      <c r="F173" t="s">
        <v>30</v>
      </c>
      <c r="G173" t="s">
        <v>17</v>
      </c>
      <c r="H173" t="s">
        <v>18</v>
      </c>
      <c r="I173">
        <v>22</v>
      </c>
      <c r="J173" s="1" t="s">
        <v>237</v>
      </c>
      <c r="K173" t="s">
        <v>238</v>
      </c>
      <c r="L173">
        <v>18</v>
      </c>
      <c r="M173">
        <v>92470.5</v>
      </c>
    </row>
    <row r="174" spans="1:13" x14ac:dyDescent="0.2">
      <c r="A174">
        <v>2025</v>
      </c>
      <c r="B174">
        <v>207</v>
      </c>
      <c r="C174" s="1" t="s">
        <v>13</v>
      </c>
      <c r="D174" t="s">
        <v>14</v>
      </c>
      <c r="E174" t="s">
        <v>29</v>
      </c>
      <c r="F174" t="s">
        <v>33</v>
      </c>
      <c r="G174" t="s">
        <v>17</v>
      </c>
      <c r="H174" t="s">
        <v>18</v>
      </c>
      <c r="I174">
        <v>24</v>
      </c>
      <c r="J174" s="1" t="s">
        <v>237</v>
      </c>
      <c r="K174" t="s">
        <v>238</v>
      </c>
      <c r="L174">
        <v>3</v>
      </c>
      <c r="M174">
        <v>15691.95</v>
      </c>
    </row>
    <row r="175" spans="1:13" x14ac:dyDescent="0.2">
      <c r="A175">
        <v>2023</v>
      </c>
      <c r="B175">
        <v>205</v>
      </c>
      <c r="C175" s="1" t="s">
        <v>38</v>
      </c>
      <c r="D175" t="s">
        <v>39</v>
      </c>
      <c r="E175" t="s">
        <v>40</v>
      </c>
      <c r="F175" t="s">
        <v>41</v>
      </c>
      <c r="G175" t="s">
        <v>42</v>
      </c>
      <c r="H175" t="s">
        <v>43</v>
      </c>
      <c r="I175">
        <v>22</v>
      </c>
      <c r="J175" s="1" t="s">
        <v>239</v>
      </c>
      <c r="K175" t="s">
        <v>240</v>
      </c>
      <c r="L175">
        <v>18</v>
      </c>
      <c r="M175">
        <v>457500.06</v>
      </c>
    </row>
    <row r="176" spans="1:13" x14ac:dyDescent="0.2">
      <c r="A176">
        <v>2024</v>
      </c>
      <c r="B176">
        <v>205</v>
      </c>
      <c r="C176" s="1" t="s">
        <v>38</v>
      </c>
      <c r="D176" t="s">
        <v>39</v>
      </c>
      <c r="E176" t="s">
        <v>40</v>
      </c>
      <c r="F176" t="s">
        <v>41</v>
      </c>
      <c r="G176" t="s">
        <v>42</v>
      </c>
      <c r="H176" t="s">
        <v>43</v>
      </c>
      <c r="I176">
        <v>23</v>
      </c>
      <c r="J176" s="1" t="s">
        <v>239</v>
      </c>
      <c r="K176" t="s">
        <v>240</v>
      </c>
      <c r="L176">
        <v>12</v>
      </c>
      <c r="M176">
        <v>310545.48</v>
      </c>
    </row>
    <row r="177" spans="1:13" x14ac:dyDescent="0.2">
      <c r="A177">
        <v>2025</v>
      </c>
      <c r="B177">
        <v>205</v>
      </c>
      <c r="C177" s="1" t="s">
        <v>38</v>
      </c>
      <c r="D177" t="s">
        <v>39</v>
      </c>
      <c r="E177" t="s">
        <v>40</v>
      </c>
      <c r="F177" t="s">
        <v>41</v>
      </c>
      <c r="G177" t="s">
        <v>42</v>
      </c>
      <c r="H177" t="s">
        <v>43</v>
      </c>
      <c r="I177">
        <v>24</v>
      </c>
      <c r="J177" s="1" t="s">
        <v>239</v>
      </c>
      <c r="K177" t="s">
        <v>240</v>
      </c>
      <c r="L177">
        <v>3</v>
      </c>
      <c r="M177">
        <v>77636.37</v>
      </c>
    </row>
    <row r="178" spans="1:13" x14ac:dyDescent="0.2">
      <c r="A178">
        <v>2024</v>
      </c>
      <c r="B178">
        <v>111</v>
      </c>
      <c r="C178" s="1" t="s">
        <v>48</v>
      </c>
      <c r="D178" t="s">
        <v>49</v>
      </c>
      <c r="E178" t="s">
        <v>241</v>
      </c>
      <c r="F178" t="s">
        <v>242</v>
      </c>
      <c r="G178" t="s">
        <v>243</v>
      </c>
      <c r="H178" t="s">
        <v>244</v>
      </c>
      <c r="I178">
        <v>23</v>
      </c>
      <c r="J178" s="1" t="s">
        <v>245</v>
      </c>
      <c r="K178" t="s">
        <v>246</v>
      </c>
      <c r="L178">
        <v>5</v>
      </c>
      <c r="M178">
        <v>70402.05</v>
      </c>
    </row>
    <row r="179" spans="1:13" x14ac:dyDescent="0.2">
      <c r="A179">
        <v>2025</v>
      </c>
      <c r="B179">
        <v>111</v>
      </c>
      <c r="C179" s="1" t="s">
        <v>48</v>
      </c>
      <c r="D179" t="s">
        <v>49</v>
      </c>
      <c r="E179" t="s">
        <v>241</v>
      </c>
      <c r="F179" t="s">
        <v>242</v>
      </c>
      <c r="G179" t="s">
        <v>243</v>
      </c>
      <c r="H179" t="s">
        <v>244</v>
      </c>
      <c r="I179">
        <v>24</v>
      </c>
      <c r="J179" s="1" t="s">
        <v>245</v>
      </c>
      <c r="K179" t="s">
        <v>246</v>
      </c>
      <c r="L179">
        <v>4</v>
      </c>
      <c r="M179">
        <v>84482.42</v>
      </c>
    </row>
    <row r="180" spans="1:13" x14ac:dyDescent="0.2">
      <c r="A180">
        <v>2024</v>
      </c>
      <c r="B180">
        <v>205</v>
      </c>
      <c r="C180" s="1" t="s">
        <v>13</v>
      </c>
      <c r="D180" t="s">
        <v>14</v>
      </c>
      <c r="E180" t="s">
        <v>70</v>
      </c>
      <c r="F180" t="s">
        <v>71</v>
      </c>
      <c r="G180" t="s">
        <v>17</v>
      </c>
      <c r="H180" t="s">
        <v>18</v>
      </c>
      <c r="I180">
        <v>23</v>
      </c>
      <c r="J180" s="1" t="s">
        <v>247</v>
      </c>
      <c r="K180" t="s">
        <v>248</v>
      </c>
      <c r="L180">
        <v>8</v>
      </c>
      <c r="M180">
        <v>261141.92</v>
      </c>
    </row>
    <row r="181" spans="1:13" x14ac:dyDescent="0.2">
      <c r="A181">
        <v>2025</v>
      </c>
      <c r="B181">
        <v>205</v>
      </c>
      <c r="C181" s="1" t="s">
        <v>13</v>
      </c>
      <c r="D181" t="s">
        <v>14</v>
      </c>
      <c r="E181" t="s">
        <v>139</v>
      </c>
      <c r="F181" t="s">
        <v>249</v>
      </c>
      <c r="G181" t="s">
        <v>17</v>
      </c>
      <c r="H181" t="s">
        <v>18</v>
      </c>
      <c r="I181">
        <v>24</v>
      </c>
      <c r="J181" s="1" t="s">
        <v>247</v>
      </c>
      <c r="K181" t="s">
        <v>248</v>
      </c>
      <c r="L181">
        <v>3</v>
      </c>
      <c r="M181">
        <v>140251.23000000001</v>
      </c>
    </row>
    <row r="182" spans="1:13" x14ac:dyDescent="0.2">
      <c r="A182">
        <v>2023</v>
      </c>
      <c r="B182">
        <v>205</v>
      </c>
      <c r="C182" s="1" t="s">
        <v>13</v>
      </c>
      <c r="D182" t="s">
        <v>14</v>
      </c>
      <c r="E182" t="s">
        <v>15</v>
      </c>
      <c r="F182" t="s">
        <v>16</v>
      </c>
      <c r="G182" t="s">
        <v>17</v>
      </c>
      <c r="H182" t="s">
        <v>18</v>
      </c>
      <c r="I182">
        <v>22</v>
      </c>
      <c r="J182" s="1" t="s">
        <v>247</v>
      </c>
      <c r="K182" t="s">
        <v>248</v>
      </c>
      <c r="L182">
        <v>5</v>
      </c>
      <c r="M182">
        <v>52978.9</v>
      </c>
    </row>
    <row r="183" spans="1:13" x14ac:dyDescent="0.2">
      <c r="A183">
        <v>2023</v>
      </c>
      <c r="B183">
        <v>205</v>
      </c>
      <c r="C183" s="1" t="s">
        <v>13</v>
      </c>
      <c r="D183" t="s">
        <v>14</v>
      </c>
      <c r="E183" t="s">
        <v>70</v>
      </c>
      <c r="F183" t="s">
        <v>71</v>
      </c>
      <c r="G183" t="s">
        <v>17</v>
      </c>
      <c r="H183" t="s">
        <v>18</v>
      </c>
      <c r="I183">
        <v>22</v>
      </c>
      <c r="J183" s="1" t="s">
        <v>247</v>
      </c>
      <c r="K183" t="s">
        <v>248</v>
      </c>
      <c r="L183">
        <v>1</v>
      </c>
      <c r="M183">
        <v>32059.83</v>
      </c>
    </row>
    <row r="184" spans="1:13" x14ac:dyDescent="0.2">
      <c r="A184">
        <v>2023</v>
      </c>
      <c r="B184">
        <v>205</v>
      </c>
      <c r="C184" s="1" t="s">
        <v>13</v>
      </c>
      <c r="D184" t="s">
        <v>14</v>
      </c>
      <c r="E184" t="s">
        <v>29</v>
      </c>
      <c r="F184" t="s">
        <v>30</v>
      </c>
      <c r="G184" t="s">
        <v>17</v>
      </c>
      <c r="H184" t="s">
        <v>18</v>
      </c>
      <c r="I184">
        <v>22</v>
      </c>
      <c r="J184" s="1" t="s">
        <v>250</v>
      </c>
      <c r="K184" t="s">
        <v>251</v>
      </c>
      <c r="L184">
        <v>20</v>
      </c>
      <c r="M184">
        <v>102745</v>
      </c>
    </row>
    <row r="185" spans="1:13" x14ac:dyDescent="0.2">
      <c r="A185">
        <v>2025</v>
      </c>
      <c r="B185">
        <v>205</v>
      </c>
      <c r="C185" s="1" t="s">
        <v>13</v>
      </c>
      <c r="D185" t="s">
        <v>14</v>
      </c>
      <c r="E185" t="s">
        <v>29</v>
      </c>
      <c r="F185" t="s">
        <v>33</v>
      </c>
      <c r="G185" t="s">
        <v>17</v>
      </c>
      <c r="H185" t="s">
        <v>18</v>
      </c>
      <c r="I185">
        <v>24</v>
      </c>
      <c r="J185" s="1" t="s">
        <v>250</v>
      </c>
      <c r="K185" t="s">
        <v>251</v>
      </c>
      <c r="L185">
        <v>1.5</v>
      </c>
      <c r="M185">
        <v>16182.45</v>
      </c>
    </row>
    <row r="186" spans="1:13" x14ac:dyDescent="0.2">
      <c r="A186">
        <v>2024</v>
      </c>
      <c r="B186">
        <v>205</v>
      </c>
      <c r="C186" s="1" t="s">
        <v>13</v>
      </c>
      <c r="D186" t="s">
        <v>14</v>
      </c>
      <c r="E186" t="s">
        <v>29</v>
      </c>
      <c r="F186" t="s">
        <v>33</v>
      </c>
      <c r="G186" t="s">
        <v>17</v>
      </c>
      <c r="H186" t="s">
        <v>18</v>
      </c>
      <c r="I186">
        <v>23</v>
      </c>
      <c r="J186" s="1" t="s">
        <v>250</v>
      </c>
      <c r="K186" t="s">
        <v>251</v>
      </c>
      <c r="L186">
        <v>12</v>
      </c>
      <c r="M186">
        <v>73883.100000000006</v>
      </c>
    </row>
    <row r="187" spans="1:13" x14ac:dyDescent="0.2">
      <c r="A187">
        <v>2023</v>
      </c>
      <c r="B187">
        <v>111</v>
      </c>
      <c r="C187" s="1" t="s">
        <v>48</v>
      </c>
      <c r="D187" t="s">
        <v>49</v>
      </c>
      <c r="E187" t="s">
        <v>54</v>
      </c>
      <c r="F187" t="s">
        <v>55</v>
      </c>
      <c r="G187" t="s">
        <v>56</v>
      </c>
      <c r="H187" t="s">
        <v>57</v>
      </c>
      <c r="I187">
        <v>22</v>
      </c>
      <c r="J187" s="1" t="s">
        <v>252</v>
      </c>
      <c r="K187" t="s">
        <v>253</v>
      </c>
      <c r="L187">
        <v>13</v>
      </c>
      <c r="M187">
        <v>251498</v>
      </c>
    </row>
    <row r="188" spans="1:13" x14ac:dyDescent="0.2">
      <c r="A188">
        <v>2024</v>
      </c>
      <c r="B188">
        <v>111</v>
      </c>
      <c r="C188" s="1" t="s">
        <v>48</v>
      </c>
      <c r="D188" t="s">
        <v>49</v>
      </c>
      <c r="E188" t="s">
        <v>54</v>
      </c>
      <c r="F188" t="s">
        <v>55</v>
      </c>
      <c r="G188" t="s">
        <v>56</v>
      </c>
      <c r="H188" t="s">
        <v>57</v>
      </c>
      <c r="I188">
        <v>23</v>
      </c>
      <c r="J188" s="1" t="s">
        <v>252</v>
      </c>
      <c r="K188" t="s">
        <v>253</v>
      </c>
      <c r="L188">
        <v>9</v>
      </c>
      <c r="M188">
        <v>157818.87</v>
      </c>
    </row>
    <row r="189" spans="1:13" x14ac:dyDescent="0.2">
      <c r="A189">
        <v>2023</v>
      </c>
      <c r="B189">
        <v>207</v>
      </c>
      <c r="C189" s="1" t="s">
        <v>254</v>
      </c>
      <c r="D189" t="s">
        <v>255</v>
      </c>
      <c r="E189" t="s">
        <v>256</v>
      </c>
      <c r="F189" t="s">
        <v>257</v>
      </c>
      <c r="G189" t="s">
        <v>258</v>
      </c>
      <c r="H189" t="s">
        <v>259</v>
      </c>
      <c r="I189">
        <v>22</v>
      </c>
      <c r="J189" s="1" t="s">
        <v>260</v>
      </c>
      <c r="K189" t="s">
        <v>261</v>
      </c>
      <c r="L189">
        <v>6</v>
      </c>
      <c r="M189">
        <v>88735.32</v>
      </c>
    </row>
    <row r="190" spans="1:13" x14ac:dyDescent="0.2">
      <c r="A190">
        <v>2023</v>
      </c>
      <c r="B190">
        <v>207</v>
      </c>
      <c r="C190" s="1" t="s">
        <v>254</v>
      </c>
      <c r="D190" t="s">
        <v>255</v>
      </c>
      <c r="E190" t="s">
        <v>262</v>
      </c>
      <c r="F190" t="s">
        <v>263</v>
      </c>
      <c r="G190" t="s">
        <v>258</v>
      </c>
      <c r="H190" t="s">
        <v>259</v>
      </c>
      <c r="I190">
        <v>22</v>
      </c>
      <c r="J190" s="1" t="s">
        <v>260</v>
      </c>
      <c r="K190" t="s">
        <v>261</v>
      </c>
      <c r="L190">
        <v>15</v>
      </c>
      <c r="M190">
        <v>69062.7</v>
      </c>
    </row>
    <row r="191" spans="1:13" x14ac:dyDescent="0.2">
      <c r="A191">
        <v>2024</v>
      </c>
      <c r="B191">
        <v>207</v>
      </c>
      <c r="C191" s="1" t="s">
        <v>254</v>
      </c>
      <c r="D191" t="s">
        <v>255</v>
      </c>
      <c r="E191" t="s">
        <v>256</v>
      </c>
      <c r="F191" t="s">
        <v>257</v>
      </c>
      <c r="G191" t="s">
        <v>258</v>
      </c>
      <c r="H191" t="s">
        <v>259</v>
      </c>
      <c r="I191">
        <v>23</v>
      </c>
      <c r="J191" s="1" t="s">
        <v>260</v>
      </c>
      <c r="K191" t="s">
        <v>261</v>
      </c>
      <c r="L191">
        <v>5</v>
      </c>
      <c r="M191">
        <v>75290.600000000006</v>
      </c>
    </row>
    <row r="192" spans="1:13" x14ac:dyDescent="0.2">
      <c r="A192">
        <v>2024</v>
      </c>
      <c r="B192">
        <v>207</v>
      </c>
      <c r="C192" s="1" t="s">
        <v>254</v>
      </c>
      <c r="D192" t="s">
        <v>255</v>
      </c>
      <c r="E192" t="s">
        <v>262</v>
      </c>
      <c r="F192" t="s">
        <v>263</v>
      </c>
      <c r="G192" t="s">
        <v>258</v>
      </c>
      <c r="H192" t="s">
        <v>259</v>
      </c>
      <c r="I192">
        <v>23</v>
      </c>
      <c r="J192" s="1" t="s">
        <v>260</v>
      </c>
      <c r="K192" t="s">
        <v>261</v>
      </c>
      <c r="L192">
        <v>7</v>
      </c>
      <c r="M192">
        <v>32815.230000000003</v>
      </c>
    </row>
    <row r="193" spans="1:13" x14ac:dyDescent="0.2">
      <c r="A193">
        <v>2025</v>
      </c>
      <c r="B193">
        <v>207</v>
      </c>
      <c r="C193" s="1" t="s">
        <v>254</v>
      </c>
      <c r="D193" t="s">
        <v>255</v>
      </c>
      <c r="E193" t="s">
        <v>256</v>
      </c>
      <c r="F193" t="s">
        <v>257</v>
      </c>
      <c r="G193" t="s">
        <v>258</v>
      </c>
      <c r="H193" t="s">
        <v>259</v>
      </c>
      <c r="I193">
        <v>24</v>
      </c>
      <c r="J193" s="1" t="s">
        <v>260</v>
      </c>
      <c r="K193" t="s">
        <v>261</v>
      </c>
      <c r="L193">
        <v>4</v>
      </c>
      <c r="M193">
        <v>60232.480000000003</v>
      </c>
    </row>
    <row r="194" spans="1:13" x14ac:dyDescent="0.2">
      <c r="A194">
        <v>2025</v>
      </c>
      <c r="B194">
        <v>207</v>
      </c>
      <c r="C194" s="1" t="s">
        <v>254</v>
      </c>
      <c r="D194" t="s">
        <v>255</v>
      </c>
      <c r="E194" t="s">
        <v>262</v>
      </c>
      <c r="F194" t="s">
        <v>263</v>
      </c>
      <c r="G194" t="s">
        <v>258</v>
      </c>
      <c r="H194" t="s">
        <v>259</v>
      </c>
      <c r="I194">
        <v>24</v>
      </c>
      <c r="J194" s="1" t="s">
        <v>260</v>
      </c>
      <c r="K194" t="s">
        <v>261</v>
      </c>
      <c r="L194">
        <v>6</v>
      </c>
      <c r="M194">
        <v>28127.34</v>
      </c>
    </row>
    <row r="195" spans="1:13" x14ac:dyDescent="0.2">
      <c r="A195">
        <v>2025</v>
      </c>
      <c r="B195">
        <v>213</v>
      </c>
      <c r="C195" s="1" t="s">
        <v>38</v>
      </c>
      <c r="D195" t="s">
        <v>39</v>
      </c>
      <c r="E195" t="s">
        <v>104</v>
      </c>
      <c r="F195" t="s">
        <v>105</v>
      </c>
      <c r="G195" t="s">
        <v>42</v>
      </c>
      <c r="H195" t="s">
        <v>43</v>
      </c>
      <c r="I195">
        <v>24</v>
      </c>
      <c r="J195" s="1" t="s">
        <v>264</v>
      </c>
      <c r="K195" t="s">
        <v>265</v>
      </c>
      <c r="L195">
        <v>3</v>
      </c>
      <c r="M195">
        <v>42676.08</v>
      </c>
    </row>
    <row r="196" spans="1:13" x14ac:dyDescent="0.2">
      <c r="A196">
        <v>2024</v>
      </c>
      <c r="B196">
        <v>213</v>
      </c>
      <c r="C196" s="1" t="s">
        <v>38</v>
      </c>
      <c r="D196" t="s">
        <v>39</v>
      </c>
      <c r="E196" t="s">
        <v>104</v>
      </c>
      <c r="F196" t="s">
        <v>105</v>
      </c>
      <c r="G196" t="s">
        <v>42</v>
      </c>
      <c r="H196" t="s">
        <v>43</v>
      </c>
      <c r="I196">
        <v>23</v>
      </c>
      <c r="J196" s="1" t="s">
        <v>264</v>
      </c>
      <c r="K196" t="s">
        <v>265</v>
      </c>
      <c r="L196">
        <v>12</v>
      </c>
      <c r="M196">
        <v>170704.32</v>
      </c>
    </row>
    <row r="197" spans="1:13" x14ac:dyDescent="0.2">
      <c r="A197">
        <v>2023</v>
      </c>
      <c r="B197">
        <v>213</v>
      </c>
      <c r="C197" s="1" t="s">
        <v>38</v>
      </c>
      <c r="D197" t="s">
        <v>39</v>
      </c>
      <c r="E197" t="s">
        <v>104</v>
      </c>
      <c r="F197" t="s">
        <v>105</v>
      </c>
      <c r="G197" t="s">
        <v>42</v>
      </c>
      <c r="H197" t="s">
        <v>43</v>
      </c>
      <c r="I197">
        <v>22</v>
      </c>
      <c r="J197" s="1" t="s">
        <v>264</v>
      </c>
      <c r="K197" t="s">
        <v>265</v>
      </c>
      <c r="L197">
        <v>13</v>
      </c>
      <c r="M197">
        <v>178661.05</v>
      </c>
    </row>
    <row r="198" spans="1:13" x14ac:dyDescent="0.2">
      <c r="A198">
        <v>2025</v>
      </c>
      <c r="B198">
        <v>213</v>
      </c>
      <c r="C198" s="1" t="s">
        <v>80</v>
      </c>
      <c r="D198" t="s">
        <v>81</v>
      </c>
      <c r="E198" t="s">
        <v>266</v>
      </c>
      <c r="F198" t="s">
        <v>267</v>
      </c>
      <c r="G198" t="s">
        <v>76</v>
      </c>
      <c r="H198" t="s">
        <v>77</v>
      </c>
      <c r="I198">
        <v>24</v>
      </c>
      <c r="J198" s="1" t="s">
        <v>264</v>
      </c>
      <c r="K198" t="s">
        <v>265</v>
      </c>
      <c r="L198">
        <v>4</v>
      </c>
      <c r="M198">
        <v>78269.72</v>
      </c>
    </row>
    <row r="199" spans="1:13" x14ac:dyDescent="0.2">
      <c r="A199">
        <v>2024</v>
      </c>
      <c r="B199">
        <v>213</v>
      </c>
      <c r="C199" s="1" t="s">
        <v>80</v>
      </c>
      <c r="D199" t="s">
        <v>81</v>
      </c>
      <c r="E199" t="s">
        <v>266</v>
      </c>
      <c r="F199" t="s">
        <v>267</v>
      </c>
      <c r="G199" t="s">
        <v>76</v>
      </c>
      <c r="H199" t="s">
        <v>77</v>
      </c>
      <c r="I199">
        <v>23</v>
      </c>
      <c r="J199" s="1" t="s">
        <v>264</v>
      </c>
      <c r="K199" t="s">
        <v>265</v>
      </c>
      <c r="L199">
        <v>10</v>
      </c>
      <c r="M199">
        <v>195674.3</v>
      </c>
    </row>
    <row r="200" spans="1:13" x14ac:dyDescent="0.2">
      <c r="A200">
        <v>2023</v>
      </c>
      <c r="B200">
        <v>213</v>
      </c>
      <c r="C200" s="1" t="s">
        <v>80</v>
      </c>
      <c r="D200" t="s">
        <v>81</v>
      </c>
      <c r="E200" t="s">
        <v>266</v>
      </c>
      <c r="F200" t="s">
        <v>267</v>
      </c>
      <c r="G200" t="s">
        <v>76</v>
      </c>
      <c r="H200" t="s">
        <v>77</v>
      </c>
      <c r="I200">
        <v>22</v>
      </c>
      <c r="J200" s="1" t="s">
        <v>264</v>
      </c>
      <c r="K200" t="s">
        <v>265</v>
      </c>
      <c r="L200">
        <v>7</v>
      </c>
      <c r="M200">
        <v>134526.14000000001</v>
      </c>
    </row>
    <row r="201" spans="1:13" x14ac:dyDescent="0.2">
      <c r="A201">
        <v>2023</v>
      </c>
      <c r="B201">
        <v>213</v>
      </c>
      <c r="C201" s="1" t="s">
        <v>13</v>
      </c>
      <c r="D201" t="s">
        <v>14</v>
      </c>
      <c r="E201" t="s">
        <v>29</v>
      </c>
      <c r="F201" t="s">
        <v>30</v>
      </c>
      <c r="G201" t="s">
        <v>17</v>
      </c>
      <c r="H201" t="s">
        <v>18</v>
      </c>
      <c r="I201">
        <v>22</v>
      </c>
      <c r="J201" s="1" t="s">
        <v>268</v>
      </c>
      <c r="K201" t="s">
        <v>269</v>
      </c>
      <c r="L201">
        <v>12</v>
      </c>
      <c r="M201">
        <v>61647</v>
      </c>
    </row>
    <row r="202" spans="1:13" x14ac:dyDescent="0.2">
      <c r="A202">
        <v>2024</v>
      </c>
      <c r="B202">
        <v>213</v>
      </c>
      <c r="C202" s="1" t="s">
        <v>13</v>
      </c>
      <c r="D202" t="s">
        <v>37</v>
      </c>
      <c r="E202" t="s">
        <v>29</v>
      </c>
      <c r="F202" t="s">
        <v>33</v>
      </c>
      <c r="G202" t="s">
        <v>17</v>
      </c>
      <c r="H202" t="s">
        <v>18</v>
      </c>
      <c r="I202">
        <v>23</v>
      </c>
      <c r="J202" s="1" t="s">
        <v>268</v>
      </c>
      <c r="K202" t="s">
        <v>269</v>
      </c>
      <c r="L202">
        <v>4</v>
      </c>
      <c r="M202">
        <v>43153.2</v>
      </c>
    </row>
    <row r="203" spans="1:13" x14ac:dyDescent="0.2">
      <c r="A203">
        <v>2024</v>
      </c>
      <c r="B203">
        <v>213</v>
      </c>
      <c r="C203" s="1" t="s">
        <v>13</v>
      </c>
      <c r="D203" t="s">
        <v>14</v>
      </c>
      <c r="E203" t="s">
        <v>29</v>
      </c>
      <c r="F203" t="s">
        <v>33</v>
      </c>
      <c r="G203" t="s">
        <v>17</v>
      </c>
      <c r="H203" t="s">
        <v>18</v>
      </c>
      <c r="I203">
        <v>23</v>
      </c>
      <c r="J203" s="1" t="s">
        <v>268</v>
      </c>
      <c r="K203" t="s">
        <v>269</v>
      </c>
      <c r="L203">
        <v>10.5</v>
      </c>
      <c r="M203">
        <v>102161.86</v>
      </c>
    </row>
    <row r="204" spans="1:13" x14ac:dyDescent="0.2">
      <c r="A204">
        <v>2025</v>
      </c>
      <c r="B204">
        <v>213</v>
      </c>
      <c r="C204" s="1" t="s">
        <v>13</v>
      </c>
      <c r="D204" t="s">
        <v>14</v>
      </c>
      <c r="E204" t="s">
        <v>29</v>
      </c>
      <c r="F204" t="s">
        <v>33</v>
      </c>
      <c r="G204" t="s">
        <v>17</v>
      </c>
      <c r="H204" t="s">
        <v>18</v>
      </c>
      <c r="I204">
        <v>24</v>
      </c>
      <c r="J204" s="1" t="s">
        <v>268</v>
      </c>
      <c r="K204" t="s">
        <v>269</v>
      </c>
      <c r="L204">
        <v>3</v>
      </c>
      <c r="M204">
        <v>32364.9</v>
      </c>
    </row>
    <row r="205" spans="1:13" x14ac:dyDescent="0.2">
      <c r="A205">
        <v>2025</v>
      </c>
      <c r="B205">
        <v>205</v>
      </c>
      <c r="C205" s="1" t="s">
        <v>48</v>
      </c>
      <c r="D205" t="s">
        <v>49</v>
      </c>
      <c r="E205" t="s">
        <v>50</v>
      </c>
      <c r="F205" t="s">
        <v>51</v>
      </c>
      <c r="G205" t="s">
        <v>17</v>
      </c>
      <c r="H205" t="s">
        <v>18</v>
      </c>
      <c r="I205">
        <v>24</v>
      </c>
      <c r="J205" s="1" t="s">
        <v>270</v>
      </c>
      <c r="K205" t="s">
        <v>271</v>
      </c>
      <c r="L205">
        <v>1</v>
      </c>
      <c r="M205">
        <v>49281.57</v>
      </c>
    </row>
    <row r="206" spans="1:13" x14ac:dyDescent="0.2">
      <c r="A206">
        <v>2024</v>
      </c>
      <c r="B206">
        <v>205</v>
      </c>
      <c r="C206" s="1" t="s">
        <v>48</v>
      </c>
      <c r="D206" t="s">
        <v>49</v>
      </c>
      <c r="E206" t="s">
        <v>50</v>
      </c>
      <c r="F206" t="s">
        <v>51</v>
      </c>
      <c r="G206" t="s">
        <v>17</v>
      </c>
      <c r="H206" t="s">
        <v>18</v>
      </c>
      <c r="I206">
        <v>23</v>
      </c>
      <c r="J206" s="1" t="s">
        <v>270</v>
      </c>
      <c r="K206" t="s">
        <v>271</v>
      </c>
      <c r="L206">
        <v>4</v>
      </c>
      <c r="M206">
        <v>197126.28</v>
      </c>
    </row>
    <row r="207" spans="1:13" x14ac:dyDescent="0.2">
      <c r="A207">
        <v>2023</v>
      </c>
      <c r="B207">
        <v>205</v>
      </c>
      <c r="C207" s="1" t="s">
        <v>48</v>
      </c>
      <c r="D207" t="s">
        <v>49</v>
      </c>
      <c r="E207" t="s">
        <v>50</v>
      </c>
      <c r="F207" t="s">
        <v>51</v>
      </c>
      <c r="G207" t="s">
        <v>17</v>
      </c>
      <c r="H207" t="s">
        <v>18</v>
      </c>
      <c r="I207">
        <v>22</v>
      </c>
      <c r="J207" s="1" t="s">
        <v>270</v>
      </c>
      <c r="K207" t="s">
        <v>271</v>
      </c>
      <c r="L207">
        <v>2</v>
      </c>
      <c r="M207">
        <v>96803.08</v>
      </c>
    </row>
    <row r="208" spans="1:13" x14ac:dyDescent="0.2">
      <c r="A208">
        <v>2023</v>
      </c>
      <c r="B208">
        <v>205</v>
      </c>
      <c r="C208" s="1" t="s">
        <v>48</v>
      </c>
      <c r="D208" t="s">
        <v>49</v>
      </c>
      <c r="E208" t="s">
        <v>54</v>
      </c>
      <c r="F208" t="s">
        <v>55</v>
      </c>
      <c r="G208" t="s">
        <v>56</v>
      </c>
      <c r="H208" t="s">
        <v>57</v>
      </c>
      <c r="I208">
        <v>22</v>
      </c>
      <c r="J208" s="1" t="s">
        <v>270</v>
      </c>
      <c r="K208" t="s">
        <v>271</v>
      </c>
      <c r="L208">
        <v>1</v>
      </c>
      <c r="M208">
        <v>19346</v>
      </c>
    </row>
    <row r="209" spans="1:13" x14ac:dyDescent="0.2">
      <c r="A209">
        <v>2024</v>
      </c>
      <c r="B209">
        <v>205</v>
      </c>
      <c r="C209" s="1" t="s">
        <v>13</v>
      </c>
      <c r="D209" t="s">
        <v>14</v>
      </c>
      <c r="E209" t="s">
        <v>139</v>
      </c>
      <c r="F209" t="s">
        <v>140</v>
      </c>
      <c r="G209" t="s">
        <v>17</v>
      </c>
      <c r="H209" t="s">
        <v>18</v>
      </c>
      <c r="I209">
        <v>23</v>
      </c>
      <c r="J209" s="1" t="s">
        <v>272</v>
      </c>
      <c r="K209" t="s">
        <v>273</v>
      </c>
      <c r="L209">
        <v>4</v>
      </c>
      <c r="M209">
        <v>172616.9</v>
      </c>
    </row>
    <row r="210" spans="1:13" x14ac:dyDescent="0.2">
      <c r="A210">
        <v>2024</v>
      </c>
      <c r="B210">
        <v>205</v>
      </c>
      <c r="C210" s="1" t="s">
        <v>13</v>
      </c>
      <c r="D210" t="s">
        <v>37</v>
      </c>
      <c r="E210" t="s">
        <v>29</v>
      </c>
      <c r="F210" t="s">
        <v>33</v>
      </c>
      <c r="G210" t="s">
        <v>17</v>
      </c>
      <c r="H210" t="s">
        <v>18</v>
      </c>
      <c r="I210">
        <v>23</v>
      </c>
      <c r="J210" s="1" t="s">
        <v>272</v>
      </c>
      <c r="K210" t="s">
        <v>273</v>
      </c>
      <c r="L210">
        <v>5.5</v>
      </c>
      <c r="M210">
        <v>42662.71</v>
      </c>
    </row>
    <row r="211" spans="1:13" x14ac:dyDescent="0.2">
      <c r="A211">
        <v>2024</v>
      </c>
      <c r="B211">
        <v>205</v>
      </c>
      <c r="C211" s="1" t="s">
        <v>13</v>
      </c>
      <c r="D211" t="s">
        <v>37</v>
      </c>
      <c r="E211" t="s">
        <v>274</v>
      </c>
      <c r="F211" t="s">
        <v>275</v>
      </c>
      <c r="G211" t="s">
        <v>17</v>
      </c>
      <c r="H211" t="s">
        <v>18</v>
      </c>
      <c r="I211">
        <v>23</v>
      </c>
      <c r="J211" s="1" t="s">
        <v>272</v>
      </c>
      <c r="K211" t="s">
        <v>273</v>
      </c>
      <c r="L211">
        <v>1</v>
      </c>
      <c r="M211">
        <v>16464.419999999998</v>
      </c>
    </row>
    <row r="212" spans="1:13" x14ac:dyDescent="0.2">
      <c r="A212">
        <v>2025</v>
      </c>
      <c r="B212">
        <v>205</v>
      </c>
      <c r="C212" s="1" t="s">
        <v>13</v>
      </c>
      <c r="D212" t="s">
        <v>37</v>
      </c>
      <c r="E212" t="s">
        <v>70</v>
      </c>
      <c r="F212" t="s">
        <v>71</v>
      </c>
      <c r="G212" t="s">
        <v>17</v>
      </c>
      <c r="H212" t="s">
        <v>18</v>
      </c>
      <c r="I212">
        <v>24</v>
      </c>
      <c r="J212" s="1" t="s">
        <v>272</v>
      </c>
      <c r="K212" t="s">
        <v>273</v>
      </c>
      <c r="L212">
        <v>3</v>
      </c>
      <c r="M212">
        <v>97928.22</v>
      </c>
    </row>
    <row r="213" spans="1:13" x14ac:dyDescent="0.2">
      <c r="A213">
        <v>2023</v>
      </c>
      <c r="B213">
        <v>205</v>
      </c>
      <c r="C213" s="1" t="s">
        <v>13</v>
      </c>
      <c r="D213" t="s">
        <v>37</v>
      </c>
      <c r="E213" t="s">
        <v>29</v>
      </c>
      <c r="F213" t="s">
        <v>30</v>
      </c>
      <c r="G213" t="s">
        <v>17</v>
      </c>
      <c r="H213" t="s">
        <v>18</v>
      </c>
      <c r="I213">
        <v>22</v>
      </c>
      <c r="J213" s="1" t="s">
        <v>272</v>
      </c>
      <c r="K213" t="s">
        <v>273</v>
      </c>
      <c r="L213">
        <v>18</v>
      </c>
      <c r="M213">
        <v>92470.5</v>
      </c>
    </row>
    <row r="214" spans="1:13" x14ac:dyDescent="0.2">
      <c r="A214">
        <v>2024</v>
      </c>
      <c r="B214">
        <v>111</v>
      </c>
      <c r="C214" s="1" t="s">
        <v>38</v>
      </c>
      <c r="D214" t="s">
        <v>39</v>
      </c>
      <c r="E214" t="s">
        <v>40</v>
      </c>
      <c r="F214" t="s">
        <v>41</v>
      </c>
      <c r="G214" t="s">
        <v>42</v>
      </c>
      <c r="H214" t="s">
        <v>43</v>
      </c>
      <c r="I214">
        <v>23</v>
      </c>
      <c r="J214" s="1" t="s">
        <v>276</v>
      </c>
      <c r="K214" t="s">
        <v>277</v>
      </c>
      <c r="L214">
        <v>12</v>
      </c>
      <c r="M214">
        <v>310545.48</v>
      </c>
    </row>
    <row r="215" spans="1:13" x14ac:dyDescent="0.2">
      <c r="A215">
        <v>2025</v>
      </c>
      <c r="B215">
        <v>111</v>
      </c>
      <c r="C215" s="1" t="s">
        <v>38</v>
      </c>
      <c r="D215" t="s">
        <v>39</v>
      </c>
      <c r="E215" t="s">
        <v>40</v>
      </c>
      <c r="F215" t="s">
        <v>41</v>
      </c>
      <c r="G215" t="s">
        <v>42</v>
      </c>
      <c r="H215" t="s">
        <v>43</v>
      </c>
      <c r="I215">
        <v>24</v>
      </c>
      <c r="J215" s="1" t="s">
        <v>276</v>
      </c>
      <c r="K215" t="s">
        <v>277</v>
      </c>
      <c r="L215">
        <v>3</v>
      </c>
      <c r="M215">
        <v>77636.37</v>
      </c>
    </row>
    <row r="216" spans="1:13" x14ac:dyDescent="0.2">
      <c r="A216">
        <v>2024</v>
      </c>
      <c r="B216">
        <v>201</v>
      </c>
      <c r="C216" s="1" t="s">
        <v>48</v>
      </c>
      <c r="D216" t="s">
        <v>49</v>
      </c>
      <c r="E216" t="s">
        <v>54</v>
      </c>
      <c r="F216" t="s">
        <v>55</v>
      </c>
      <c r="G216" t="s">
        <v>56</v>
      </c>
      <c r="H216" t="s">
        <v>57</v>
      </c>
      <c r="I216">
        <v>23</v>
      </c>
      <c r="J216" s="1" t="s">
        <v>278</v>
      </c>
      <c r="K216" t="s">
        <v>279</v>
      </c>
      <c r="L216">
        <v>8</v>
      </c>
      <c r="M216">
        <v>141123.44</v>
      </c>
    </row>
    <row r="217" spans="1:13" x14ac:dyDescent="0.2">
      <c r="A217">
        <v>2025</v>
      </c>
      <c r="B217">
        <v>201</v>
      </c>
      <c r="C217" s="1" t="s">
        <v>48</v>
      </c>
      <c r="D217" t="s">
        <v>49</v>
      </c>
      <c r="E217" t="s">
        <v>54</v>
      </c>
      <c r="F217" t="s">
        <v>55</v>
      </c>
      <c r="G217" t="s">
        <v>56</v>
      </c>
      <c r="H217" t="s">
        <v>57</v>
      </c>
      <c r="I217">
        <v>24</v>
      </c>
      <c r="J217" s="1" t="s">
        <v>278</v>
      </c>
      <c r="K217" t="s">
        <v>279</v>
      </c>
      <c r="L217">
        <v>3</v>
      </c>
      <c r="M217">
        <v>52921.29</v>
      </c>
    </row>
    <row r="218" spans="1:13" x14ac:dyDescent="0.2">
      <c r="A218">
        <v>2024</v>
      </c>
      <c r="B218">
        <v>211</v>
      </c>
      <c r="C218" s="1" t="s">
        <v>38</v>
      </c>
      <c r="D218" t="s">
        <v>39</v>
      </c>
      <c r="E218" t="s">
        <v>155</v>
      </c>
      <c r="F218" t="s">
        <v>156</v>
      </c>
      <c r="G218" t="s">
        <v>42</v>
      </c>
      <c r="H218" t="s">
        <v>43</v>
      </c>
      <c r="I218">
        <v>23</v>
      </c>
      <c r="J218" s="1" t="s">
        <v>280</v>
      </c>
      <c r="K218" t="s">
        <v>281</v>
      </c>
      <c r="L218">
        <v>12</v>
      </c>
      <c r="M218">
        <v>243598.56</v>
      </c>
    </row>
    <row r="219" spans="1:13" x14ac:dyDescent="0.2">
      <c r="A219">
        <v>2025</v>
      </c>
      <c r="B219">
        <v>211</v>
      </c>
      <c r="C219" s="1" t="s">
        <v>38</v>
      </c>
      <c r="D219" t="s">
        <v>39</v>
      </c>
      <c r="E219" t="s">
        <v>155</v>
      </c>
      <c r="F219" t="s">
        <v>156</v>
      </c>
      <c r="G219" t="s">
        <v>42</v>
      </c>
      <c r="H219" t="s">
        <v>43</v>
      </c>
      <c r="I219">
        <v>24</v>
      </c>
      <c r="J219" s="1" t="s">
        <v>280</v>
      </c>
      <c r="K219" t="s">
        <v>281</v>
      </c>
      <c r="L219">
        <v>3</v>
      </c>
      <c r="M219">
        <v>60899.64</v>
      </c>
    </row>
    <row r="220" spans="1:13" x14ac:dyDescent="0.2">
      <c r="A220">
        <v>2023</v>
      </c>
      <c r="B220">
        <v>211</v>
      </c>
      <c r="C220" s="1" t="s">
        <v>38</v>
      </c>
      <c r="D220" t="s">
        <v>39</v>
      </c>
      <c r="E220" t="s">
        <v>155</v>
      </c>
      <c r="F220" t="s">
        <v>156</v>
      </c>
      <c r="G220" t="s">
        <v>42</v>
      </c>
      <c r="H220" t="s">
        <v>43</v>
      </c>
      <c r="I220">
        <v>22</v>
      </c>
      <c r="J220" s="1" t="s">
        <v>280</v>
      </c>
      <c r="K220" t="s">
        <v>281</v>
      </c>
      <c r="L220">
        <v>12</v>
      </c>
      <c r="M220">
        <v>244051.89</v>
      </c>
    </row>
    <row r="221" spans="1:13" x14ac:dyDescent="0.2">
      <c r="A221">
        <v>2025</v>
      </c>
      <c r="B221">
        <v>111</v>
      </c>
      <c r="C221" s="1" t="s">
        <v>38</v>
      </c>
      <c r="D221" t="s">
        <v>39</v>
      </c>
      <c r="E221" t="s">
        <v>282</v>
      </c>
      <c r="F221" t="s">
        <v>283</v>
      </c>
      <c r="G221" t="s">
        <v>42</v>
      </c>
      <c r="H221" t="s">
        <v>43</v>
      </c>
      <c r="I221">
        <v>24</v>
      </c>
      <c r="J221" s="1" t="s">
        <v>284</v>
      </c>
      <c r="K221" t="s">
        <v>285</v>
      </c>
      <c r="L221">
        <v>1</v>
      </c>
      <c r="M221">
        <v>155272.72</v>
      </c>
    </row>
    <row r="222" spans="1:13" x14ac:dyDescent="0.2">
      <c r="A222">
        <v>2023</v>
      </c>
      <c r="B222">
        <v>111</v>
      </c>
      <c r="C222" s="1" t="s">
        <v>13</v>
      </c>
      <c r="D222" t="s">
        <v>37</v>
      </c>
      <c r="E222" t="s">
        <v>29</v>
      </c>
      <c r="F222" t="s">
        <v>30</v>
      </c>
      <c r="G222" t="s">
        <v>17</v>
      </c>
      <c r="H222" t="s">
        <v>18</v>
      </c>
      <c r="I222">
        <v>22</v>
      </c>
      <c r="J222" s="1" t="s">
        <v>286</v>
      </c>
      <c r="K222" t="s">
        <v>287</v>
      </c>
      <c r="L222">
        <v>21</v>
      </c>
      <c r="M222">
        <v>107882.25</v>
      </c>
    </row>
    <row r="223" spans="1:13" x14ac:dyDescent="0.2">
      <c r="A223">
        <v>2023</v>
      </c>
      <c r="B223">
        <v>111</v>
      </c>
      <c r="C223" s="1" t="s">
        <v>13</v>
      </c>
      <c r="D223" t="s">
        <v>37</v>
      </c>
      <c r="E223" t="s">
        <v>29</v>
      </c>
      <c r="F223" t="s">
        <v>33</v>
      </c>
      <c r="G223" t="s">
        <v>17</v>
      </c>
      <c r="H223" t="s">
        <v>18</v>
      </c>
      <c r="I223">
        <v>22</v>
      </c>
      <c r="J223" s="1" t="s">
        <v>286</v>
      </c>
      <c r="K223" t="s">
        <v>287</v>
      </c>
      <c r="L223">
        <v>3</v>
      </c>
      <c r="M223">
        <v>15411.75</v>
      </c>
    </row>
    <row r="224" spans="1:13" x14ac:dyDescent="0.2">
      <c r="A224">
        <v>2025</v>
      </c>
      <c r="B224">
        <v>111</v>
      </c>
      <c r="C224" s="1" t="s">
        <v>13</v>
      </c>
      <c r="D224" t="s">
        <v>37</v>
      </c>
      <c r="E224" t="s">
        <v>29</v>
      </c>
      <c r="F224" t="s">
        <v>33</v>
      </c>
      <c r="G224" t="s">
        <v>17</v>
      </c>
      <c r="H224" t="s">
        <v>18</v>
      </c>
      <c r="I224">
        <v>24</v>
      </c>
      <c r="J224" s="1" t="s">
        <v>286</v>
      </c>
      <c r="K224" t="s">
        <v>287</v>
      </c>
      <c r="L224">
        <v>3</v>
      </c>
      <c r="M224">
        <v>32364.9</v>
      </c>
    </row>
    <row r="225" spans="1:13" x14ac:dyDescent="0.2">
      <c r="A225">
        <v>2024</v>
      </c>
      <c r="B225">
        <v>111</v>
      </c>
      <c r="C225" s="1" t="s">
        <v>13</v>
      </c>
      <c r="D225" t="s">
        <v>14</v>
      </c>
      <c r="E225" t="s">
        <v>29</v>
      </c>
      <c r="F225" t="s">
        <v>33</v>
      </c>
      <c r="G225" t="s">
        <v>17</v>
      </c>
      <c r="H225" t="s">
        <v>18</v>
      </c>
      <c r="I225">
        <v>23</v>
      </c>
      <c r="J225" s="1" t="s">
        <v>286</v>
      </c>
      <c r="K225" t="s">
        <v>287</v>
      </c>
      <c r="L225">
        <v>1.5</v>
      </c>
      <c r="M225">
        <v>16182.45</v>
      </c>
    </row>
    <row r="226" spans="1:13" x14ac:dyDescent="0.2">
      <c r="A226">
        <v>2024</v>
      </c>
      <c r="B226">
        <v>111</v>
      </c>
      <c r="C226" s="1" t="s">
        <v>13</v>
      </c>
      <c r="D226" t="s">
        <v>37</v>
      </c>
      <c r="E226" t="s">
        <v>29</v>
      </c>
      <c r="F226" t="s">
        <v>33</v>
      </c>
      <c r="G226" t="s">
        <v>17</v>
      </c>
      <c r="H226" t="s">
        <v>18</v>
      </c>
      <c r="I226">
        <v>23</v>
      </c>
      <c r="J226" s="1" t="s">
        <v>286</v>
      </c>
      <c r="K226" t="s">
        <v>287</v>
      </c>
      <c r="L226">
        <v>10</v>
      </c>
      <c r="M226">
        <v>107883</v>
      </c>
    </row>
    <row r="227" spans="1:13" x14ac:dyDescent="0.2">
      <c r="A227">
        <v>2024</v>
      </c>
      <c r="B227">
        <v>111</v>
      </c>
      <c r="C227" s="1" t="s">
        <v>38</v>
      </c>
      <c r="D227" t="s">
        <v>39</v>
      </c>
      <c r="E227" t="s">
        <v>288</v>
      </c>
      <c r="F227" t="s">
        <v>289</v>
      </c>
      <c r="G227" t="s">
        <v>42</v>
      </c>
      <c r="H227" t="s">
        <v>43</v>
      </c>
      <c r="I227">
        <v>23</v>
      </c>
      <c r="J227" s="1" t="s">
        <v>290</v>
      </c>
      <c r="K227" t="s">
        <v>291</v>
      </c>
      <c r="L227">
        <v>2</v>
      </c>
      <c r="M227">
        <v>433846.16</v>
      </c>
    </row>
    <row r="228" spans="1:13" x14ac:dyDescent="0.2">
      <c r="A228">
        <v>2023</v>
      </c>
      <c r="B228">
        <v>207</v>
      </c>
      <c r="C228" s="1" t="s">
        <v>80</v>
      </c>
      <c r="D228" t="s">
        <v>81</v>
      </c>
      <c r="E228" t="s">
        <v>15</v>
      </c>
      <c r="F228" t="s">
        <v>16</v>
      </c>
      <c r="G228" t="s">
        <v>17</v>
      </c>
      <c r="H228" t="s">
        <v>18</v>
      </c>
      <c r="I228">
        <v>22</v>
      </c>
      <c r="J228" s="1" t="s">
        <v>292</v>
      </c>
      <c r="K228" t="s">
        <v>293</v>
      </c>
      <c r="L228">
        <v>10</v>
      </c>
      <c r="M228">
        <v>105957.8</v>
      </c>
    </row>
    <row r="229" spans="1:13" x14ac:dyDescent="0.2">
      <c r="A229">
        <v>2024</v>
      </c>
      <c r="B229">
        <v>207</v>
      </c>
      <c r="C229" s="1" t="s">
        <v>80</v>
      </c>
      <c r="D229" t="s">
        <v>81</v>
      </c>
      <c r="E229" t="s">
        <v>15</v>
      </c>
      <c r="F229" t="s">
        <v>16</v>
      </c>
      <c r="G229" t="s">
        <v>17</v>
      </c>
      <c r="H229" t="s">
        <v>18</v>
      </c>
      <c r="I229">
        <v>23</v>
      </c>
      <c r="J229" s="1" t="s">
        <v>292</v>
      </c>
      <c r="K229" t="s">
        <v>293</v>
      </c>
      <c r="L229">
        <v>6</v>
      </c>
      <c r="M229">
        <v>64730.58</v>
      </c>
    </row>
    <row r="230" spans="1:13" x14ac:dyDescent="0.2">
      <c r="A230">
        <v>2025</v>
      </c>
      <c r="B230">
        <v>207</v>
      </c>
      <c r="C230" s="1" t="s">
        <v>80</v>
      </c>
      <c r="D230" t="s">
        <v>81</v>
      </c>
      <c r="E230" t="s">
        <v>15</v>
      </c>
      <c r="F230" t="s">
        <v>16</v>
      </c>
      <c r="G230" t="s">
        <v>17</v>
      </c>
      <c r="H230" t="s">
        <v>18</v>
      </c>
      <c r="I230">
        <v>24</v>
      </c>
      <c r="J230" s="1" t="s">
        <v>292</v>
      </c>
      <c r="K230" t="s">
        <v>293</v>
      </c>
      <c r="L230">
        <v>3</v>
      </c>
      <c r="M230">
        <v>32365.29</v>
      </c>
    </row>
    <row r="231" spans="1:13" x14ac:dyDescent="0.2">
      <c r="A231">
        <v>2023</v>
      </c>
      <c r="B231">
        <v>205</v>
      </c>
      <c r="C231" s="1" t="s">
        <v>38</v>
      </c>
      <c r="D231" t="s">
        <v>39</v>
      </c>
      <c r="E231" t="s">
        <v>165</v>
      </c>
      <c r="F231" t="s">
        <v>166</v>
      </c>
      <c r="G231" t="s">
        <v>42</v>
      </c>
      <c r="H231" t="s">
        <v>43</v>
      </c>
      <c r="I231">
        <v>22</v>
      </c>
      <c r="J231" s="1" t="s">
        <v>294</v>
      </c>
      <c r="K231" t="s">
        <v>295</v>
      </c>
      <c r="L231">
        <v>12</v>
      </c>
      <c r="M231">
        <v>152696.51999999999</v>
      </c>
    </row>
    <row r="232" spans="1:13" x14ac:dyDescent="0.2">
      <c r="A232">
        <v>2024</v>
      </c>
      <c r="B232">
        <v>205</v>
      </c>
      <c r="C232" s="1" t="s">
        <v>38</v>
      </c>
      <c r="D232" t="s">
        <v>39</v>
      </c>
      <c r="E232" t="s">
        <v>165</v>
      </c>
      <c r="F232" t="s">
        <v>166</v>
      </c>
      <c r="G232" t="s">
        <v>42</v>
      </c>
      <c r="H232" t="s">
        <v>43</v>
      </c>
      <c r="I232">
        <v>23</v>
      </c>
      <c r="J232" s="1" t="s">
        <v>294</v>
      </c>
      <c r="K232" t="s">
        <v>295</v>
      </c>
      <c r="L232">
        <v>12</v>
      </c>
      <c r="M232">
        <v>126530.82</v>
      </c>
    </row>
    <row r="233" spans="1:13" x14ac:dyDescent="0.2">
      <c r="A233">
        <v>2025</v>
      </c>
      <c r="B233">
        <v>205</v>
      </c>
      <c r="C233" s="1" t="s">
        <v>48</v>
      </c>
      <c r="D233" t="s">
        <v>49</v>
      </c>
      <c r="E233" t="s">
        <v>15</v>
      </c>
      <c r="F233" t="s">
        <v>16</v>
      </c>
      <c r="G233" t="s">
        <v>17</v>
      </c>
      <c r="H233" t="s">
        <v>18</v>
      </c>
      <c r="I233">
        <v>24</v>
      </c>
      <c r="J233" s="1" t="s">
        <v>296</v>
      </c>
      <c r="K233" t="s">
        <v>297</v>
      </c>
      <c r="L233">
        <v>3</v>
      </c>
      <c r="M233">
        <v>32365.29</v>
      </c>
    </row>
    <row r="234" spans="1:13" x14ac:dyDescent="0.2">
      <c r="A234">
        <v>2024</v>
      </c>
      <c r="B234">
        <v>205</v>
      </c>
      <c r="C234" s="1" t="s">
        <v>48</v>
      </c>
      <c r="D234" t="s">
        <v>49</v>
      </c>
      <c r="E234" t="s">
        <v>15</v>
      </c>
      <c r="F234" t="s">
        <v>16</v>
      </c>
      <c r="G234" t="s">
        <v>17</v>
      </c>
      <c r="H234" t="s">
        <v>18</v>
      </c>
      <c r="I234">
        <v>23</v>
      </c>
      <c r="J234" s="1" t="s">
        <v>296</v>
      </c>
      <c r="K234" t="s">
        <v>297</v>
      </c>
      <c r="L234">
        <v>15</v>
      </c>
      <c r="M234">
        <v>161248.5</v>
      </c>
    </row>
    <row r="235" spans="1:13" x14ac:dyDescent="0.2">
      <c r="A235">
        <v>2023</v>
      </c>
      <c r="B235">
        <v>205</v>
      </c>
      <c r="C235" s="1" t="s">
        <v>48</v>
      </c>
      <c r="D235" t="s">
        <v>49</v>
      </c>
      <c r="E235" t="s">
        <v>15</v>
      </c>
      <c r="F235" t="s">
        <v>16</v>
      </c>
      <c r="G235" t="s">
        <v>17</v>
      </c>
      <c r="H235" t="s">
        <v>18</v>
      </c>
      <c r="I235">
        <v>22</v>
      </c>
      <c r="J235" s="1" t="s">
        <v>296</v>
      </c>
      <c r="K235" t="s">
        <v>297</v>
      </c>
      <c r="L235">
        <v>12</v>
      </c>
      <c r="M235">
        <v>127149.36</v>
      </c>
    </row>
    <row r="236" spans="1:13" x14ac:dyDescent="0.2">
      <c r="A236">
        <v>2025</v>
      </c>
      <c r="B236">
        <v>111</v>
      </c>
      <c r="C236" s="1" t="s">
        <v>38</v>
      </c>
      <c r="D236" t="s">
        <v>120</v>
      </c>
      <c r="E236" t="s">
        <v>200</v>
      </c>
      <c r="F236" t="s">
        <v>201</v>
      </c>
      <c r="G236" t="s">
        <v>123</v>
      </c>
      <c r="H236" t="s">
        <v>124</v>
      </c>
      <c r="I236">
        <v>24</v>
      </c>
      <c r="J236" s="1" t="s">
        <v>298</v>
      </c>
      <c r="K236" t="s">
        <v>299</v>
      </c>
      <c r="L236">
        <v>3</v>
      </c>
      <c r="M236">
        <v>18590.88</v>
      </c>
    </row>
    <row r="237" spans="1:13" x14ac:dyDescent="0.2">
      <c r="A237">
        <v>2024</v>
      </c>
      <c r="B237">
        <v>201</v>
      </c>
      <c r="C237" s="1" t="s">
        <v>13</v>
      </c>
      <c r="D237" t="s">
        <v>14</v>
      </c>
      <c r="E237" t="s">
        <v>29</v>
      </c>
      <c r="F237" t="s">
        <v>33</v>
      </c>
      <c r="G237" t="s">
        <v>17</v>
      </c>
      <c r="H237" t="s">
        <v>18</v>
      </c>
      <c r="I237">
        <v>23</v>
      </c>
      <c r="J237" s="1" t="s">
        <v>300</v>
      </c>
      <c r="K237" t="s">
        <v>301</v>
      </c>
      <c r="L237">
        <v>13.5</v>
      </c>
      <c r="M237">
        <v>145642.04999999999</v>
      </c>
    </row>
    <row r="238" spans="1:13" x14ac:dyDescent="0.2">
      <c r="A238">
        <v>2025</v>
      </c>
      <c r="B238">
        <v>201</v>
      </c>
      <c r="C238" s="1" t="s">
        <v>13</v>
      </c>
      <c r="D238" t="s">
        <v>14</v>
      </c>
      <c r="E238" t="s">
        <v>29</v>
      </c>
      <c r="F238" t="s">
        <v>33</v>
      </c>
      <c r="G238" t="s">
        <v>17</v>
      </c>
      <c r="H238" t="s">
        <v>18</v>
      </c>
      <c r="I238">
        <v>24</v>
      </c>
      <c r="J238" s="1" t="s">
        <v>300</v>
      </c>
      <c r="K238" t="s">
        <v>301</v>
      </c>
      <c r="L238">
        <v>2.5</v>
      </c>
      <c r="M238">
        <v>26970.75</v>
      </c>
    </row>
    <row r="239" spans="1:13" x14ac:dyDescent="0.2">
      <c r="A239">
        <v>2023</v>
      </c>
      <c r="B239">
        <v>201</v>
      </c>
      <c r="C239" s="1" t="s">
        <v>13</v>
      </c>
      <c r="D239" t="s">
        <v>14</v>
      </c>
      <c r="E239" t="s">
        <v>29</v>
      </c>
      <c r="F239" t="s">
        <v>34</v>
      </c>
      <c r="G239" t="s">
        <v>17</v>
      </c>
      <c r="H239" t="s">
        <v>18</v>
      </c>
      <c r="I239">
        <v>22</v>
      </c>
      <c r="J239" s="1" t="s">
        <v>300</v>
      </c>
      <c r="K239" t="s">
        <v>301</v>
      </c>
      <c r="L239">
        <v>18</v>
      </c>
      <c r="M239">
        <v>92470.5</v>
      </c>
    </row>
    <row r="240" spans="1:13" x14ac:dyDescent="0.2">
      <c r="A240">
        <v>2023</v>
      </c>
      <c r="B240">
        <v>201</v>
      </c>
      <c r="C240" s="1" t="s">
        <v>13</v>
      </c>
      <c r="D240" t="s">
        <v>14</v>
      </c>
      <c r="E240" t="s">
        <v>29</v>
      </c>
      <c r="F240" t="s">
        <v>33</v>
      </c>
      <c r="G240" t="s">
        <v>17</v>
      </c>
      <c r="H240" t="s">
        <v>18</v>
      </c>
      <c r="I240">
        <v>22</v>
      </c>
      <c r="J240" s="1" t="s">
        <v>300</v>
      </c>
      <c r="K240" t="s">
        <v>301</v>
      </c>
      <c r="L240">
        <v>5</v>
      </c>
      <c r="M240">
        <v>52978.3</v>
      </c>
    </row>
    <row r="241" spans="1:13" x14ac:dyDescent="0.2">
      <c r="A241">
        <v>2023</v>
      </c>
      <c r="B241">
        <v>211</v>
      </c>
      <c r="C241" s="1" t="s">
        <v>38</v>
      </c>
      <c r="D241" t="s">
        <v>39</v>
      </c>
      <c r="E241" t="s">
        <v>155</v>
      </c>
      <c r="F241" t="s">
        <v>156</v>
      </c>
      <c r="G241" t="s">
        <v>42</v>
      </c>
      <c r="H241" t="s">
        <v>43</v>
      </c>
      <c r="I241">
        <v>22</v>
      </c>
      <c r="J241" s="1" t="s">
        <v>302</v>
      </c>
      <c r="K241" t="s">
        <v>303</v>
      </c>
      <c r="L241">
        <v>12</v>
      </c>
      <c r="M241">
        <v>244051.89</v>
      </c>
    </row>
    <row r="242" spans="1:13" x14ac:dyDescent="0.2">
      <c r="A242">
        <v>2024</v>
      </c>
      <c r="B242">
        <v>211</v>
      </c>
      <c r="C242" s="1" t="s">
        <v>38</v>
      </c>
      <c r="D242" t="s">
        <v>39</v>
      </c>
      <c r="E242" t="s">
        <v>155</v>
      </c>
      <c r="F242" t="s">
        <v>156</v>
      </c>
      <c r="G242" t="s">
        <v>42</v>
      </c>
      <c r="H242" t="s">
        <v>43</v>
      </c>
      <c r="I242">
        <v>23</v>
      </c>
      <c r="J242" s="1" t="s">
        <v>302</v>
      </c>
      <c r="K242" t="s">
        <v>303</v>
      </c>
      <c r="L242">
        <v>12</v>
      </c>
      <c r="M242">
        <v>243598.56</v>
      </c>
    </row>
    <row r="243" spans="1:13" x14ac:dyDescent="0.2">
      <c r="A243">
        <v>2023</v>
      </c>
      <c r="B243">
        <v>205</v>
      </c>
      <c r="C243" s="1" t="s">
        <v>80</v>
      </c>
      <c r="D243" t="s">
        <v>81</v>
      </c>
      <c r="E243" t="s">
        <v>15</v>
      </c>
      <c r="F243" t="s">
        <v>16</v>
      </c>
      <c r="G243" t="s">
        <v>17</v>
      </c>
      <c r="H243" t="s">
        <v>18</v>
      </c>
      <c r="I243">
        <v>22</v>
      </c>
      <c r="J243" s="1" t="s">
        <v>304</v>
      </c>
      <c r="K243" t="s">
        <v>305</v>
      </c>
      <c r="L243">
        <v>4</v>
      </c>
      <c r="M243">
        <v>42383.12</v>
      </c>
    </row>
    <row r="244" spans="1:13" x14ac:dyDescent="0.2">
      <c r="A244">
        <v>2023</v>
      </c>
      <c r="B244">
        <v>205</v>
      </c>
      <c r="C244" s="1" t="s">
        <v>80</v>
      </c>
      <c r="D244" t="s">
        <v>81</v>
      </c>
      <c r="E244" t="s">
        <v>151</v>
      </c>
      <c r="F244" t="s">
        <v>152</v>
      </c>
      <c r="G244" t="s">
        <v>76</v>
      </c>
      <c r="H244" t="s">
        <v>77</v>
      </c>
      <c r="I244">
        <v>22</v>
      </c>
      <c r="J244" s="1" t="s">
        <v>304</v>
      </c>
      <c r="K244" t="s">
        <v>305</v>
      </c>
      <c r="L244">
        <v>5</v>
      </c>
      <c r="M244">
        <v>42382.239999999998</v>
      </c>
    </row>
    <row r="245" spans="1:13" x14ac:dyDescent="0.2">
      <c r="A245">
        <v>2024</v>
      </c>
      <c r="B245">
        <v>205</v>
      </c>
      <c r="C245" s="1" t="s">
        <v>80</v>
      </c>
      <c r="D245" t="s">
        <v>81</v>
      </c>
      <c r="E245" t="s">
        <v>15</v>
      </c>
      <c r="F245" t="s">
        <v>16</v>
      </c>
      <c r="G245" t="s">
        <v>17</v>
      </c>
      <c r="H245" t="s">
        <v>18</v>
      </c>
      <c r="I245">
        <v>23</v>
      </c>
      <c r="J245" s="1" t="s">
        <v>304</v>
      </c>
      <c r="K245" t="s">
        <v>305</v>
      </c>
      <c r="L245">
        <v>13</v>
      </c>
      <c r="M245">
        <v>140249.59</v>
      </c>
    </row>
    <row r="246" spans="1:13" x14ac:dyDescent="0.2">
      <c r="A246">
        <v>2025</v>
      </c>
      <c r="B246">
        <v>205</v>
      </c>
      <c r="C246" s="1" t="s">
        <v>80</v>
      </c>
      <c r="D246" t="s">
        <v>81</v>
      </c>
      <c r="E246" t="s">
        <v>15</v>
      </c>
      <c r="F246" t="s">
        <v>16</v>
      </c>
      <c r="G246" t="s">
        <v>17</v>
      </c>
      <c r="H246" t="s">
        <v>18</v>
      </c>
      <c r="I246">
        <v>24</v>
      </c>
      <c r="J246" s="1" t="s">
        <v>304</v>
      </c>
      <c r="K246" t="s">
        <v>305</v>
      </c>
      <c r="L246">
        <v>5</v>
      </c>
      <c r="M246">
        <v>53942.15</v>
      </c>
    </row>
    <row r="247" spans="1:13" x14ac:dyDescent="0.2">
      <c r="A247">
        <v>2025</v>
      </c>
      <c r="B247">
        <v>205</v>
      </c>
      <c r="C247" s="1" t="s">
        <v>38</v>
      </c>
      <c r="D247" t="s">
        <v>120</v>
      </c>
      <c r="E247" t="s">
        <v>306</v>
      </c>
      <c r="F247" t="s">
        <v>307</v>
      </c>
      <c r="G247" t="s">
        <v>123</v>
      </c>
      <c r="H247" t="s">
        <v>124</v>
      </c>
      <c r="I247">
        <v>24</v>
      </c>
      <c r="J247" s="1" t="s">
        <v>308</v>
      </c>
      <c r="K247" t="s">
        <v>309</v>
      </c>
      <c r="L247">
        <v>1</v>
      </c>
      <c r="M247">
        <v>25186.58</v>
      </c>
    </row>
    <row r="248" spans="1:13" x14ac:dyDescent="0.2">
      <c r="A248">
        <v>2025</v>
      </c>
      <c r="B248">
        <v>207</v>
      </c>
      <c r="C248" s="1" t="s">
        <v>48</v>
      </c>
      <c r="D248" t="s">
        <v>49</v>
      </c>
      <c r="E248" t="s">
        <v>54</v>
      </c>
      <c r="F248" t="s">
        <v>55</v>
      </c>
      <c r="G248" t="s">
        <v>56</v>
      </c>
      <c r="H248" t="s">
        <v>57</v>
      </c>
      <c r="I248">
        <v>24</v>
      </c>
      <c r="J248" s="1" t="s">
        <v>310</v>
      </c>
      <c r="K248" t="s">
        <v>311</v>
      </c>
      <c r="L248">
        <v>3</v>
      </c>
      <c r="M248">
        <v>52921.29</v>
      </c>
    </row>
    <row r="249" spans="1:13" x14ac:dyDescent="0.2">
      <c r="A249">
        <v>2025</v>
      </c>
      <c r="B249">
        <v>211</v>
      </c>
      <c r="C249" s="1" t="s">
        <v>147</v>
      </c>
      <c r="D249" t="s">
        <v>171</v>
      </c>
      <c r="E249" t="s">
        <v>15</v>
      </c>
      <c r="F249" t="s">
        <v>170</v>
      </c>
      <c r="G249" t="s">
        <v>17</v>
      </c>
      <c r="H249" t="s">
        <v>18</v>
      </c>
      <c r="I249">
        <v>24</v>
      </c>
      <c r="J249" s="1" t="s">
        <v>312</v>
      </c>
      <c r="K249" t="s">
        <v>313</v>
      </c>
      <c r="L249">
        <v>1</v>
      </c>
      <c r="M249">
        <v>15381.67</v>
      </c>
    </row>
    <row r="250" spans="1:13" x14ac:dyDescent="0.2">
      <c r="A250">
        <v>2024</v>
      </c>
      <c r="B250">
        <v>211</v>
      </c>
      <c r="C250" s="1" t="s">
        <v>147</v>
      </c>
      <c r="D250" t="s">
        <v>171</v>
      </c>
      <c r="E250" t="s">
        <v>15</v>
      </c>
      <c r="F250" t="s">
        <v>170</v>
      </c>
      <c r="G250" t="s">
        <v>17</v>
      </c>
      <c r="H250" t="s">
        <v>18</v>
      </c>
      <c r="I250">
        <v>23</v>
      </c>
      <c r="J250" s="1" t="s">
        <v>312</v>
      </c>
      <c r="K250" t="s">
        <v>313</v>
      </c>
      <c r="L250">
        <v>1</v>
      </c>
      <c r="M250">
        <v>15381.67</v>
      </c>
    </row>
    <row r="251" spans="1:13" x14ac:dyDescent="0.2">
      <c r="A251">
        <v>2024</v>
      </c>
      <c r="B251">
        <v>205</v>
      </c>
      <c r="C251" s="1" t="s">
        <v>48</v>
      </c>
      <c r="D251" t="s">
        <v>49</v>
      </c>
      <c r="E251" t="s">
        <v>15</v>
      </c>
      <c r="F251" t="s">
        <v>16</v>
      </c>
      <c r="G251" t="s">
        <v>17</v>
      </c>
      <c r="H251" t="s">
        <v>18</v>
      </c>
      <c r="I251">
        <v>23</v>
      </c>
      <c r="J251" s="1" t="s">
        <v>314</v>
      </c>
      <c r="K251" t="s">
        <v>315</v>
      </c>
      <c r="L251">
        <v>9</v>
      </c>
      <c r="M251">
        <v>97095.87</v>
      </c>
    </row>
    <row r="252" spans="1:13" x14ac:dyDescent="0.2">
      <c r="A252">
        <v>2023</v>
      </c>
      <c r="B252">
        <v>205</v>
      </c>
      <c r="C252" s="1" t="s">
        <v>48</v>
      </c>
      <c r="D252" t="s">
        <v>49</v>
      </c>
      <c r="E252" t="s">
        <v>15</v>
      </c>
      <c r="F252" t="s">
        <v>16</v>
      </c>
      <c r="G252" t="s">
        <v>17</v>
      </c>
      <c r="H252" t="s">
        <v>18</v>
      </c>
      <c r="I252">
        <v>22</v>
      </c>
      <c r="J252" s="1" t="s">
        <v>314</v>
      </c>
      <c r="K252" t="s">
        <v>315</v>
      </c>
      <c r="L252">
        <v>9</v>
      </c>
      <c r="M252">
        <v>95362.02</v>
      </c>
    </row>
    <row r="253" spans="1:13" x14ac:dyDescent="0.2">
      <c r="A253">
        <v>2023</v>
      </c>
      <c r="B253">
        <v>205</v>
      </c>
      <c r="C253" s="1" t="s">
        <v>48</v>
      </c>
      <c r="D253" t="s">
        <v>49</v>
      </c>
      <c r="E253" t="s">
        <v>15</v>
      </c>
      <c r="F253" t="s">
        <v>170</v>
      </c>
      <c r="G253" t="s">
        <v>17</v>
      </c>
      <c r="H253" t="s">
        <v>18</v>
      </c>
      <c r="I253">
        <v>22</v>
      </c>
      <c r="J253" s="1" t="s">
        <v>314</v>
      </c>
      <c r="K253" t="s">
        <v>315</v>
      </c>
      <c r="L253">
        <v>1</v>
      </c>
      <c r="M253">
        <v>10595.78</v>
      </c>
    </row>
    <row r="254" spans="1:13" x14ac:dyDescent="0.2">
      <c r="A254">
        <v>2025</v>
      </c>
      <c r="B254">
        <v>205</v>
      </c>
      <c r="C254" s="1" t="s">
        <v>48</v>
      </c>
      <c r="D254" t="s">
        <v>49</v>
      </c>
      <c r="E254" t="s">
        <v>15</v>
      </c>
      <c r="F254" t="s">
        <v>16</v>
      </c>
      <c r="G254" t="s">
        <v>17</v>
      </c>
      <c r="H254" t="s">
        <v>18</v>
      </c>
      <c r="I254">
        <v>24</v>
      </c>
      <c r="J254" s="1" t="s">
        <v>314</v>
      </c>
      <c r="K254" t="s">
        <v>315</v>
      </c>
      <c r="L254">
        <v>3</v>
      </c>
      <c r="M254">
        <v>32365.29</v>
      </c>
    </row>
    <row r="255" spans="1:13" x14ac:dyDescent="0.2">
      <c r="A255">
        <v>2025</v>
      </c>
      <c r="B255">
        <v>205</v>
      </c>
      <c r="C255" s="1" t="s">
        <v>21</v>
      </c>
      <c r="D255" t="s">
        <v>208</v>
      </c>
      <c r="E255" t="s">
        <v>209</v>
      </c>
      <c r="F255" t="s">
        <v>210</v>
      </c>
      <c r="G255" t="s">
        <v>211</v>
      </c>
      <c r="H255" t="s">
        <v>212</v>
      </c>
      <c r="I255">
        <v>24</v>
      </c>
      <c r="J255" s="1" t="s">
        <v>316</v>
      </c>
      <c r="K255" t="s">
        <v>317</v>
      </c>
      <c r="L255">
        <v>1.75</v>
      </c>
      <c r="M255">
        <v>22461.919999999998</v>
      </c>
    </row>
    <row r="256" spans="1:13" x14ac:dyDescent="0.2">
      <c r="A256">
        <v>2024</v>
      </c>
      <c r="B256">
        <v>205</v>
      </c>
      <c r="C256" s="1" t="s">
        <v>21</v>
      </c>
      <c r="D256" t="s">
        <v>208</v>
      </c>
      <c r="E256" t="s">
        <v>209</v>
      </c>
      <c r="F256" t="s">
        <v>210</v>
      </c>
      <c r="G256" t="s">
        <v>211</v>
      </c>
      <c r="H256" t="s">
        <v>212</v>
      </c>
      <c r="I256">
        <v>23</v>
      </c>
      <c r="J256" s="1" t="s">
        <v>316</v>
      </c>
      <c r="K256" t="s">
        <v>317</v>
      </c>
      <c r="L256">
        <v>10.25</v>
      </c>
      <c r="M256">
        <v>112309.6</v>
      </c>
    </row>
    <row r="257" spans="1:13" x14ac:dyDescent="0.2">
      <c r="A257">
        <v>2025</v>
      </c>
      <c r="B257">
        <v>111</v>
      </c>
      <c r="C257" s="1" t="s">
        <v>21</v>
      </c>
      <c r="D257" t="s">
        <v>22</v>
      </c>
      <c r="E257" t="s">
        <v>180</v>
      </c>
      <c r="F257" t="s">
        <v>181</v>
      </c>
      <c r="G257" t="s">
        <v>112</v>
      </c>
      <c r="H257" t="s">
        <v>113</v>
      </c>
      <c r="I257">
        <v>24</v>
      </c>
      <c r="J257" s="1" t="s">
        <v>318</v>
      </c>
      <c r="K257" t="s">
        <v>319</v>
      </c>
      <c r="L257">
        <v>4</v>
      </c>
      <c r="M257">
        <v>244481.4</v>
      </c>
    </row>
    <row r="258" spans="1:13" x14ac:dyDescent="0.2">
      <c r="A258">
        <v>2023</v>
      </c>
      <c r="B258">
        <v>207</v>
      </c>
      <c r="C258" s="1" t="s">
        <v>38</v>
      </c>
      <c r="D258" t="s">
        <v>39</v>
      </c>
      <c r="E258" t="s">
        <v>161</v>
      </c>
      <c r="F258" t="s">
        <v>197</v>
      </c>
      <c r="G258" t="s">
        <v>42</v>
      </c>
      <c r="H258" t="s">
        <v>43</v>
      </c>
      <c r="I258">
        <v>22</v>
      </c>
      <c r="J258" s="1" t="s">
        <v>320</v>
      </c>
      <c r="K258" t="s">
        <v>321</v>
      </c>
      <c r="L258">
        <v>12</v>
      </c>
      <c r="M258">
        <v>150623.4</v>
      </c>
    </row>
    <row r="259" spans="1:13" x14ac:dyDescent="0.2">
      <c r="A259">
        <v>2024</v>
      </c>
      <c r="B259">
        <v>207</v>
      </c>
      <c r="C259" s="1" t="s">
        <v>38</v>
      </c>
      <c r="D259" t="s">
        <v>39</v>
      </c>
      <c r="E259" t="s">
        <v>161</v>
      </c>
      <c r="F259" t="s">
        <v>197</v>
      </c>
      <c r="G259" t="s">
        <v>42</v>
      </c>
      <c r="H259" t="s">
        <v>43</v>
      </c>
      <c r="I259">
        <v>23</v>
      </c>
      <c r="J259" s="1" t="s">
        <v>320</v>
      </c>
      <c r="K259" t="s">
        <v>321</v>
      </c>
      <c r="L259">
        <v>15</v>
      </c>
      <c r="M259">
        <v>191702.55</v>
      </c>
    </row>
    <row r="260" spans="1:13" x14ac:dyDescent="0.2">
      <c r="A260">
        <v>2025</v>
      </c>
      <c r="B260">
        <v>207</v>
      </c>
      <c r="C260" s="1" t="s">
        <v>38</v>
      </c>
      <c r="D260" t="s">
        <v>39</v>
      </c>
      <c r="E260" t="s">
        <v>161</v>
      </c>
      <c r="F260" t="s">
        <v>197</v>
      </c>
      <c r="G260" t="s">
        <v>42</v>
      </c>
      <c r="H260" t="s">
        <v>43</v>
      </c>
      <c r="I260">
        <v>24</v>
      </c>
      <c r="J260" s="1" t="s">
        <v>320</v>
      </c>
      <c r="K260" t="s">
        <v>321</v>
      </c>
      <c r="L260">
        <v>3</v>
      </c>
      <c r="M260">
        <v>38340.51</v>
      </c>
    </row>
    <row r="261" spans="1:13" x14ac:dyDescent="0.2">
      <c r="A261">
        <v>2024</v>
      </c>
      <c r="B261">
        <v>111</v>
      </c>
      <c r="C261" s="1" t="s">
        <v>13</v>
      </c>
      <c r="D261" t="s">
        <v>14</v>
      </c>
      <c r="E261" t="s">
        <v>15</v>
      </c>
      <c r="F261" t="s">
        <v>16</v>
      </c>
      <c r="G261" t="s">
        <v>17</v>
      </c>
      <c r="H261" t="s">
        <v>18</v>
      </c>
      <c r="I261">
        <v>23</v>
      </c>
      <c r="J261" s="1" t="s">
        <v>322</v>
      </c>
      <c r="K261" t="s">
        <v>323</v>
      </c>
      <c r="L261">
        <v>0.5</v>
      </c>
      <c r="M261">
        <v>5394.21</v>
      </c>
    </row>
    <row r="262" spans="1:13" x14ac:dyDescent="0.2">
      <c r="A262">
        <v>2024</v>
      </c>
      <c r="B262">
        <v>211</v>
      </c>
      <c r="C262" s="1" t="s">
        <v>13</v>
      </c>
      <c r="D262" t="s">
        <v>14</v>
      </c>
      <c r="E262" t="s">
        <v>15</v>
      </c>
      <c r="F262" t="s">
        <v>16</v>
      </c>
      <c r="G262" t="s">
        <v>17</v>
      </c>
      <c r="H262" t="s">
        <v>18</v>
      </c>
      <c r="I262">
        <v>23</v>
      </c>
      <c r="J262" s="1" t="s">
        <v>322</v>
      </c>
      <c r="K262" t="s">
        <v>323</v>
      </c>
      <c r="L262">
        <v>3.5</v>
      </c>
      <c r="M262">
        <v>37759.47</v>
      </c>
    </row>
    <row r="263" spans="1:13" x14ac:dyDescent="0.2">
      <c r="A263">
        <v>2024</v>
      </c>
      <c r="B263">
        <v>207</v>
      </c>
      <c r="C263" s="1" t="s">
        <v>13</v>
      </c>
      <c r="D263" t="s">
        <v>37</v>
      </c>
      <c r="E263" t="s">
        <v>50</v>
      </c>
      <c r="F263" t="s">
        <v>51</v>
      </c>
      <c r="G263" t="s">
        <v>17</v>
      </c>
      <c r="H263" t="s">
        <v>18</v>
      </c>
      <c r="I263">
        <v>23</v>
      </c>
      <c r="J263" s="1" t="s">
        <v>324</v>
      </c>
      <c r="K263" t="s">
        <v>325</v>
      </c>
      <c r="L263">
        <v>3</v>
      </c>
      <c r="M263">
        <v>147844.71</v>
      </c>
    </row>
    <row r="264" spans="1:13" x14ac:dyDescent="0.2">
      <c r="A264">
        <v>2024</v>
      </c>
      <c r="B264">
        <v>207</v>
      </c>
      <c r="C264" s="1" t="s">
        <v>13</v>
      </c>
      <c r="D264" t="s">
        <v>37</v>
      </c>
      <c r="E264" t="s">
        <v>274</v>
      </c>
      <c r="F264" t="s">
        <v>275</v>
      </c>
      <c r="G264" t="s">
        <v>17</v>
      </c>
      <c r="H264" t="s">
        <v>18</v>
      </c>
      <c r="I264">
        <v>23</v>
      </c>
      <c r="J264" s="1" t="s">
        <v>324</v>
      </c>
      <c r="K264" t="s">
        <v>325</v>
      </c>
      <c r="L264">
        <v>3</v>
      </c>
      <c r="M264">
        <v>40839.69</v>
      </c>
    </row>
    <row r="265" spans="1:13" x14ac:dyDescent="0.2">
      <c r="A265">
        <v>2024</v>
      </c>
      <c r="B265">
        <v>205</v>
      </c>
      <c r="C265" s="1" t="s">
        <v>13</v>
      </c>
      <c r="D265" t="s">
        <v>37</v>
      </c>
      <c r="E265" t="s">
        <v>274</v>
      </c>
      <c r="F265" t="s">
        <v>275</v>
      </c>
      <c r="G265" t="s">
        <v>17</v>
      </c>
      <c r="H265" t="s">
        <v>18</v>
      </c>
      <c r="I265">
        <v>23</v>
      </c>
      <c r="J265" s="1" t="s">
        <v>324</v>
      </c>
      <c r="K265" t="s">
        <v>325</v>
      </c>
      <c r="L265">
        <v>3</v>
      </c>
      <c r="M265">
        <v>49393.26</v>
      </c>
    </row>
    <row r="266" spans="1:13" x14ac:dyDescent="0.2">
      <c r="A266">
        <v>2024</v>
      </c>
      <c r="B266">
        <v>205</v>
      </c>
      <c r="C266" s="1" t="s">
        <v>13</v>
      </c>
      <c r="D266" t="s">
        <v>14</v>
      </c>
      <c r="E266" t="s">
        <v>139</v>
      </c>
      <c r="F266" t="s">
        <v>140</v>
      </c>
      <c r="G266" t="s">
        <v>17</v>
      </c>
      <c r="H266" t="s">
        <v>18</v>
      </c>
      <c r="I266">
        <v>23</v>
      </c>
      <c r="J266" s="1" t="s">
        <v>324</v>
      </c>
      <c r="K266" t="s">
        <v>325</v>
      </c>
      <c r="L266">
        <v>2</v>
      </c>
      <c r="M266">
        <v>64731.34</v>
      </c>
    </row>
    <row r="267" spans="1:13" x14ac:dyDescent="0.2">
      <c r="A267">
        <v>2025</v>
      </c>
      <c r="B267">
        <v>207</v>
      </c>
      <c r="C267" s="1" t="s">
        <v>13</v>
      </c>
      <c r="D267" t="s">
        <v>37</v>
      </c>
      <c r="E267" t="s">
        <v>50</v>
      </c>
      <c r="F267" t="s">
        <v>51</v>
      </c>
      <c r="G267" t="s">
        <v>17</v>
      </c>
      <c r="H267" t="s">
        <v>18</v>
      </c>
      <c r="I267">
        <v>24</v>
      </c>
      <c r="J267" s="1" t="s">
        <v>324</v>
      </c>
      <c r="K267" t="s">
        <v>325</v>
      </c>
      <c r="L267">
        <v>2</v>
      </c>
      <c r="M267">
        <v>98563.14</v>
      </c>
    </row>
    <row r="268" spans="1:13" x14ac:dyDescent="0.2">
      <c r="A268">
        <v>2023</v>
      </c>
      <c r="B268">
        <v>205</v>
      </c>
      <c r="C268" s="1" t="s">
        <v>13</v>
      </c>
      <c r="D268" t="s">
        <v>37</v>
      </c>
      <c r="E268" t="s">
        <v>70</v>
      </c>
      <c r="F268" t="s">
        <v>71</v>
      </c>
      <c r="G268" t="s">
        <v>17</v>
      </c>
      <c r="H268" t="s">
        <v>18</v>
      </c>
      <c r="I268">
        <v>22</v>
      </c>
      <c r="J268" s="1" t="s">
        <v>324</v>
      </c>
      <c r="K268" t="s">
        <v>325</v>
      </c>
      <c r="L268">
        <v>14</v>
      </c>
      <c r="M268">
        <v>197911.02</v>
      </c>
    </row>
    <row r="269" spans="1:13" x14ac:dyDescent="0.2">
      <c r="A269">
        <v>2023</v>
      </c>
      <c r="B269">
        <v>205</v>
      </c>
      <c r="C269" s="1" t="s">
        <v>13</v>
      </c>
      <c r="D269" t="s">
        <v>14</v>
      </c>
      <c r="E269" t="s">
        <v>139</v>
      </c>
      <c r="F269" t="s">
        <v>140</v>
      </c>
      <c r="G269" t="s">
        <v>17</v>
      </c>
      <c r="H269" t="s">
        <v>18</v>
      </c>
      <c r="I269">
        <v>22</v>
      </c>
      <c r="J269" s="1" t="s">
        <v>324</v>
      </c>
      <c r="K269" t="s">
        <v>325</v>
      </c>
      <c r="L269">
        <v>3</v>
      </c>
      <c r="M269">
        <v>137746.74</v>
      </c>
    </row>
    <row r="270" spans="1:13" x14ac:dyDescent="0.2">
      <c r="A270">
        <v>2025</v>
      </c>
      <c r="B270">
        <v>205</v>
      </c>
      <c r="C270" s="1" t="s">
        <v>21</v>
      </c>
      <c r="D270" t="s">
        <v>22</v>
      </c>
      <c r="E270" t="s">
        <v>326</v>
      </c>
      <c r="F270" t="s">
        <v>327</v>
      </c>
      <c r="G270" t="s">
        <v>112</v>
      </c>
      <c r="H270" t="s">
        <v>113</v>
      </c>
      <c r="I270">
        <v>24</v>
      </c>
      <c r="J270" s="1" t="s">
        <v>328</v>
      </c>
      <c r="K270" t="s">
        <v>329</v>
      </c>
      <c r="L270">
        <v>8</v>
      </c>
      <c r="M270">
        <v>103850.32</v>
      </c>
    </row>
    <row r="271" spans="1:13" x14ac:dyDescent="0.2">
      <c r="A271">
        <v>2024</v>
      </c>
      <c r="B271">
        <v>205</v>
      </c>
      <c r="C271" s="1" t="s">
        <v>21</v>
      </c>
      <c r="D271" t="s">
        <v>22</v>
      </c>
      <c r="E271" t="s">
        <v>326</v>
      </c>
      <c r="F271" t="s">
        <v>327</v>
      </c>
      <c r="G271" t="s">
        <v>112</v>
      </c>
      <c r="H271" t="s">
        <v>113</v>
      </c>
      <c r="I271">
        <v>23</v>
      </c>
      <c r="J271" s="1" t="s">
        <v>328</v>
      </c>
      <c r="K271" t="s">
        <v>329</v>
      </c>
      <c r="L271">
        <v>57</v>
      </c>
      <c r="M271">
        <v>746702.49</v>
      </c>
    </row>
    <row r="272" spans="1:13" x14ac:dyDescent="0.2">
      <c r="A272">
        <v>2023</v>
      </c>
      <c r="B272">
        <v>205</v>
      </c>
      <c r="C272" s="1" t="s">
        <v>21</v>
      </c>
      <c r="D272" t="s">
        <v>22</v>
      </c>
      <c r="E272" t="s">
        <v>326</v>
      </c>
      <c r="F272" t="s">
        <v>327</v>
      </c>
      <c r="G272" t="s">
        <v>112</v>
      </c>
      <c r="H272" t="s">
        <v>113</v>
      </c>
      <c r="I272">
        <v>22</v>
      </c>
      <c r="J272" s="1" t="s">
        <v>328</v>
      </c>
      <c r="K272" t="s">
        <v>329</v>
      </c>
      <c r="L272">
        <v>46</v>
      </c>
      <c r="M272">
        <v>599218.54</v>
      </c>
    </row>
    <row r="273" spans="1:13" x14ac:dyDescent="0.2">
      <c r="A273">
        <v>2024</v>
      </c>
      <c r="B273">
        <v>205</v>
      </c>
      <c r="C273" s="1" t="s">
        <v>330</v>
      </c>
      <c r="D273" t="s">
        <v>331</v>
      </c>
      <c r="E273" t="s">
        <v>332</v>
      </c>
      <c r="F273" t="s">
        <v>333</v>
      </c>
      <c r="G273" t="s">
        <v>56</v>
      </c>
      <c r="H273" t="s">
        <v>57</v>
      </c>
      <c r="I273">
        <v>23</v>
      </c>
      <c r="J273" s="1" t="s">
        <v>334</v>
      </c>
      <c r="K273" t="s">
        <v>335</v>
      </c>
      <c r="L273">
        <v>42</v>
      </c>
      <c r="M273">
        <v>277309.2</v>
      </c>
    </row>
    <row r="274" spans="1:13" x14ac:dyDescent="0.2">
      <c r="A274">
        <v>2023</v>
      </c>
      <c r="B274">
        <v>205</v>
      </c>
      <c r="C274" s="1" t="s">
        <v>330</v>
      </c>
      <c r="D274" t="s">
        <v>331</v>
      </c>
      <c r="E274" t="s">
        <v>332</v>
      </c>
      <c r="F274" t="s">
        <v>333</v>
      </c>
      <c r="G274" t="s">
        <v>56</v>
      </c>
      <c r="H274" t="s">
        <v>57</v>
      </c>
      <c r="I274">
        <v>22</v>
      </c>
      <c r="J274" s="1" t="s">
        <v>334</v>
      </c>
      <c r="K274" t="s">
        <v>335</v>
      </c>
      <c r="L274">
        <v>51</v>
      </c>
      <c r="M274">
        <v>360583.26</v>
      </c>
    </row>
    <row r="275" spans="1:13" x14ac:dyDescent="0.2">
      <c r="A275">
        <v>2025</v>
      </c>
      <c r="B275">
        <v>201</v>
      </c>
      <c r="C275" s="1" t="s">
        <v>48</v>
      </c>
      <c r="D275" t="s">
        <v>49</v>
      </c>
      <c r="E275" t="s">
        <v>241</v>
      </c>
      <c r="F275" t="s">
        <v>242</v>
      </c>
      <c r="G275" t="s">
        <v>243</v>
      </c>
      <c r="H275" t="s">
        <v>244</v>
      </c>
      <c r="I275">
        <v>24</v>
      </c>
      <c r="J275" s="1" t="s">
        <v>336</v>
      </c>
      <c r="K275" t="s">
        <v>337</v>
      </c>
      <c r="L275">
        <v>2</v>
      </c>
      <c r="M275">
        <v>56321.599999999999</v>
      </c>
    </row>
    <row r="276" spans="1:13" x14ac:dyDescent="0.2">
      <c r="A276">
        <v>2024</v>
      </c>
      <c r="B276">
        <v>201</v>
      </c>
      <c r="C276" s="1" t="s">
        <v>48</v>
      </c>
      <c r="D276" t="s">
        <v>49</v>
      </c>
      <c r="E276" t="s">
        <v>241</v>
      </c>
      <c r="F276" t="s">
        <v>242</v>
      </c>
      <c r="G276" t="s">
        <v>243</v>
      </c>
      <c r="H276" t="s">
        <v>244</v>
      </c>
      <c r="I276">
        <v>23</v>
      </c>
      <c r="J276" s="1" t="s">
        <v>336</v>
      </c>
      <c r="K276" t="s">
        <v>337</v>
      </c>
      <c r="L276">
        <v>2</v>
      </c>
      <c r="M276">
        <v>56321.599999999999</v>
      </c>
    </row>
    <row r="277" spans="1:13" x14ac:dyDescent="0.2">
      <c r="A277">
        <v>2025</v>
      </c>
      <c r="B277">
        <v>111</v>
      </c>
      <c r="C277" s="1" t="s">
        <v>38</v>
      </c>
      <c r="D277" t="s">
        <v>39</v>
      </c>
      <c r="E277" t="s">
        <v>62</v>
      </c>
      <c r="F277" t="s">
        <v>63</v>
      </c>
      <c r="G277" t="s">
        <v>42</v>
      </c>
      <c r="H277" t="s">
        <v>43</v>
      </c>
      <c r="I277">
        <v>24</v>
      </c>
      <c r="J277" s="1" t="s">
        <v>338</v>
      </c>
      <c r="K277" t="s">
        <v>339</v>
      </c>
      <c r="L277">
        <v>2</v>
      </c>
      <c r="M277">
        <v>53631.66</v>
      </c>
    </row>
    <row r="278" spans="1:13" x14ac:dyDescent="0.2">
      <c r="A278">
        <v>2024</v>
      </c>
      <c r="B278">
        <v>111</v>
      </c>
      <c r="C278" s="1" t="s">
        <v>38</v>
      </c>
      <c r="D278" t="s">
        <v>39</v>
      </c>
      <c r="E278" t="s">
        <v>62</v>
      </c>
      <c r="F278" t="s">
        <v>63</v>
      </c>
      <c r="G278" t="s">
        <v>42</v>
      </c>
      <c r="H278" t="s">
        <v>43</v>
      </c>
      <c r="I278">
        <v>23</v>
      </c>
      <c r="J278" s="1" t="s">
        <v>338</v>
      </c>
      <c r="K278" t="s">
        <v>339</v>
      </c>
      <c r="L278">
        <v>8</v>
      </c>
      <c r="M278">
        <v>214526.64</v>
      </c>
    </row>
    <row r="279" spans="1:13" x14ac:dyDescent="0.2">
      <c r="A279">
        <v>2023</v>
      </c>
      <c r="B279">
        <v>111</v>
      </c>
      <c r="C279" s="1" t="s">
        <v>38</v>
      </c>
      <c r="D279" t="s">
        <v>39</v>
      </c>
      <c r="E279" t="s">
        <v>62</v>
      </c>
      <c r="F279" t="s">
        <v>63</v>
      </c>
      <c r="G279" t="s">
        <v>42</v>
      </c>
      <c r="H279" t="s">
        <v>43</v>
      </c>
      <c r="I279">
        <v>22</v>
      </c>
      <c r="J279" s="1" t="s">
        <v>338</v>
      </c>
      <c r="K279" t="s">
        <v>339</v>
      </c>
      <c r="L279">
        <v>10</v>
      </c>
      <c r="M279">
        <v>281486.84999999998</v>
      </c>
    </row>
    <row r="280" spans="1:13" x14ac:dyDescent="0.2">
      <c r="A280">
        <v>2025</v>
      </c>
      <c r="B280">
        <v>211</v>
      </c>
      <c r="C280" s="1" t="s">
        <v>38</v>
      </c>
      <c r="D280" t="s">
        <v>120</v>
      </c>
      <c r="E280" t="s">
        <v>121</v>
      </c>
      <c r="F280" t="s">
        <v>122</v>
      </c>
      <c r="G280" t="s">
        <v>123</v>
      </c>
      <c r="H280" t="s">
        <v>124</v>
      </c>
      <c r="I280">
        <v>24</v>
      </c>
      <c r="J280" s="1" t="s">
        <v>340</v>
      </c>
      <c r="K280" t="s">
        <v>341</v>
      </c>
      <c r="L280">
        <v>3</v>
      </c>
      <c r="M280">
        <v>19918.8</v>
      </c>
    </row>
    <row r="281" spans="1:13" x14ac:dyDescent="0.2">
      <c r="A281">
        <v>2024</v>
      </c>
      <c r="B281">
        <v>211</v>
      </c>
      <c r="C281" s="1" t="s">
        <v>38</v>
      </c>
      <c r="D281" t="s">
        <v>120</v>
      </c>
      <c r="E281" t="s">
        <v>306</v>
      </c>
      <c r="F281" t="s">
        <v>307</v>
      </c>
      <c r="G281" t="s">
        <v>123</v>
      </c>
      <c r="H281" t="s">
        <v>124</v>
      </c>
      <c r="I281">
        <v>23</v>
      </c>
      <c r="J281" s="1" t="s">
        <v>340</v>
      </c>
      <c r="K281" t="s">
        <v>341</v>
      </c>
      <c r="L281">
        <v>1</v>
      </c>
      <c r="M281">
        <v>25186.58</v>
      </c>
    </row>
    <row r="282" spans="1:13" x14ac:dyDescent="0.2">
      <c r="A282">
        <v>2023</v>
      </c>
      <c r="B282">
        <v>207</v>
      </c>
      <c r="C282" s="1" t="s">
        <v>21</v>
      </c>
      <c r="D282" t="s">
        <v>22</v>
      </c>
      <c r="E282" t="s">
        <v>342</v>
      </c>
      <c r="F282" t="s">
        <v>343</v>
      </c>
      <c r="G282" t="s">
        <v>112</v>
      </c>
      <c r="H282" t="s">
        <v>113</v>
      </c>
      <c r="I282">
        <v>21</v>
      </c>
      <c r="J282" s="1" t="s">
        <v>344</v>
      </c>
      <c r="K282" t="s">
        <v>345</v>
      </c>
      <c r="L282">
        <v>20.37</v>
      </c>
      <c r="M282">
        <v>77408.94</v>
      </c>
    </row>
    <row r="283" spans="1:13" x14ac:dyDescent="0.2">
      <c r="A283">
        <v>2023</v>
      </c>
      <c r="B283">
        <v>207</v>
      </c>
      <c r="C283" s="1" t="s">
        <v>21</v>
      </c>
      <c r="D283" t="s">
        <v>22</v>
      </c>
      <c r="E283" t="s">
        <v>342</v>
      </c>
      <c r="F283" t="s">
        <v>346</v>
      </c>
      <c r="G283" t="s">
        <v>112</v>
      </c>
      <c r="H283" t="s">
        <v>113</v>
      </c>
      <c r="I283">
        <v>21</v>
      </c>
      <c r="J283" s="1" t="s">
        <v>344</v>
      </c>
      <c r="K283" t="s">
        <v>345</v>
      </c>
      <c r="L283">
        <v>27.93</v>
      </c>
      <c r="M283">
        <v>95025.08</v>
      </c>
    </row>
    <row r="284" spans="1:13" x14ac:dyDescent="0.2">
      <c r="A284">
        <v>2023</v>
      </c>
      <c r="B284">
        <v>207</v>
      </c>
      <c r="C284" s="1" t="s">
        <v>21</v>
      </c>
      <c r="D284" t="s">
        <v>22</v>
      </c>
      <c r="E284" t="s">
        <v>347</v>
      </c>
      <c r="F284" t="s">
        <v>348</v>
      </c>
      <c r="G284" t="s">
        <v>112</v>
      </c>
      <c r="H284" t="s">
        <v>113</v>
      </c>
      <c r="I284">
        <v>21</v>
      </c>
      <c r="J284" s="1" t="s">
        <v>344</v>
      </c>
      <c r="K284" t="s">
        <v>345</v>
      </c>
      <c r="L284">
        <v>10</v>
      </c>
      <c r="M284">
        <v>156223.45000000001</v>
      </c>
    </row>
    <row r="285" spans="1:13" x14ac:dyDescent="0.2">
      <c r="A285">
        <v>2023</v>
      </c>
      <c r="B285">
        <v>111</v>
      </c>
      <c r="C285" s="1" t="s">
        <v>80</v>
      </c>
      <c r="D285" t="s">
        <v>81</v>
      </c>
      <c r="E285" t="s">
        <v>15</v>
      </c>
      <c r="F285" t="s">
        <v>16</v>
      </c>
      <c r="G285" t="s">
        <v>17</v>
      </c>
      <c r="H285" t="s">
        <v>18</v>
      </c>
      <c r="I285">
        <v>21</v>
      </c>
      <c r="J285" s="1" t="s">
        <v>349</v>
      </c>
      <c r="K285" t="s">
        <v>350</v>
      </c>
      <c r="L285">
        <v>4</v>
      </c>
      <c r="M285">
        <v>42383.12</v>
      </c>
    </row>
    <row r="286" spans="1:13" x14ac:dyDescent="0.2">
      <c r="A286">
        <v>2024</v>
      </c>
      <c r="B286">
        <v>201</v>
      </c>
      <c r="C286" s="1" t="s">
        <v>21</v>
      </c>
      <c r="D286" t="s">
        <v>208</v>
      </c>
      <c r="E286" t="s">
        <v>209</v>
      </c>
      <c r="F286" t="s">
        <v>210</v>
      </c>
      <c r="G286" t="s">
        <v>211</v>
      </c>
      <c r="H286" t="s">
        <v>212</v>
      </c>
      <c r="I286">
        <v>22</v>
      </c>
      <c r="J286" s="1" t="s">
        <v>351</v>
      </c>
      <c r="K286" t="s">
        <v>352</v>
      </c>
      <c r="L286">
        <v>9.57</v>
      </c>
      <c r="M286">
        <v>117147.53</v>
      </c>
    </row>
    <row r="287" spans="1:13" x14ac:dyDescent="0.2">
      <c r="A287">
        <v>2024</v>
      </c>
      <c r="B287">
        <v>205</v>
      </c>
      <c r="C287" s="1" t="s">
        <v>13</v>
      </c>
      <c r="D287" t="s">
        <v>14</v>
      </c>
      <c r="E287" t="s">
        <v>139</v>
      </c>
      <c r="F287" t="s">
        <v>140</v>
      </c>
      <c r="G287" t="s">
        <v>17</v>
      </c>
      <c r="H287" t="s">
        <v>18</v>
      </c>
      <c r="I287">
        <v>22</v>
      </c>
      <c r="J287" s="1" t="s">
        <v>353</v>
      </c>
      <c r="K287" t="s">
        <v>354</v>
      </c>
      <c r="L287">
        <v>6</v>
      </c>
      <c r="M287">
        <v>194194.02</v>
      </c>
    </row>
    <row r="288" spans="1:13" x14ac:dyDescent="0.2">
      <c r="A288">
        <v>2025</v>
      </c>
      <c r="B288">
        <v>205</v>
      </c>
      <c r="C288" s="1" t="s">
        <v>13</v>
      </c>
      <c r="D288" t="s">
        <v>14</v>
      </c>
      <c r="E288" t="s">
        <v>139</v>
      </c>
      <c r="F288" t="s">
        <v>249</v>
      </c>
      <c r="G288" t="s">
        <v>17</v>
      </c>
      <c r="H288" t="s">
        <v>18</v>
      </c>
      <c r="I288">
        <v>23</v>
      </c>
      <c r="J288" s="1" t="s">
        <v>353</v>
      </c>
      <c r="K288" t="s">
        <v>354</v>
      </c>
      <c r="L288">
        <v>2</v>
      </c>
      <c r="M288">
        <v>64731.34</v>
      </c>
    </row>
    <row r="289" spans="1:13" x14ac:dyDescent="0.2">
      <c r="A289">
        <v>2023</v>
      </c>
      <c r="B289">
        <v>205</v>
      </c>
      <c r="C289" s="1" t="s">
        <v>13</v>
      </c>
      <c r="D289" t="s">
        <v>14</v>
      </c>
      <c r="E289" t="s">
        <v>139</v>
      </c>
      <c r="F289" t="s">
        <v>140</v>
      </c>
      <c r="G289" t="s">
        <v>17</v>
      </c>
      <c r="H289" t="s">
        <v>18</v>
      </c>
      <c r="I289">
        <v>21</v>
      </c>
      <c r="J289" s="1" t="s">
        <v>353</v>
      </c>
      <c r="K289" t="s">
        <v>354</v>
      </c>
      <c r="L289">
        <v>6</v>
      </c>
      <c r="M289">
        <v>247237.74</v>
      </c>
    </row>
    <row r="290" spans="1:13" x14ac:dyDescent="0.2">
      <c r="A290">
        <v>2023</v>
      </c>
      <c r="B290">
        <v>205</v>
      </c>
      <c r="C290" s="1" t="s">
        <v>13</v>
      </c>
      <c r="D290" t="s">
        <v>14</v>
      </c>
      <c r="E290" t="s">
        <v>29</v>
      </c>
      <c r="F290" t="s">
        <v>34</v>
      </c>
      <c r="G290" t="s">
        <v>17</v>
      </c>
      <c r="H290" t="s">
        <v>18</v>
      </c>
      <c r="I290">
        <v>21</v>
      </c>
      <c r="J290" s="1" t="s">
        <v>353</v>
      </c>
      <c r="K290" t="s">
        <v>354</v>
      </c>
      <c r="L290">
        <v>12</v>
      </c>
      <c r="M290">
        <v>61647</v>
      </c>
    </row>
    <row r="291" spans="1:13" x14ac:dyDescent="0.2">
      <c r="A291">
        <v>2023</v>
      </c>
      <c r="B291">
        <v>111</v>
      </c>
      <c r="C291" s="1" t="s">
        <v>21</v>
      </c>
      <c r="D291" t="s">
        <v>22</v>
      </c>
      <c r="E291" t="s">
        <v>326</v>
      </c>
      <c r="F291" t="s">
        <v>327</v>
      </c>
      <c r="G291" t="s">
        <v>112</v>
      </c>
      <c r="H291" t="s">
        <v>113</v>
      </c>
      <c r="I291">
        <v>21</v>
      </c>
      <c r="J291" s="1" t="s">
        <v>355</v>
      </c>
      <c r="K291" t="s">
        <v>356</v>
      </c>
      <c r="L291">
        <v>56</v>
      </c>
      <c r="M291">
        <v>729483.44</v>
      </c>
    </row>
    <row r="292" spans="1:13" x14ac:dyDescent="0.2">
      <c r="A292">
        <v>2025</v>
      </c>
      <c r="B292">
        <v>111</v>
      </c>
      <c r="C292" s="1" t="s">
        <v>21</v>
      </c>
      <c r="D292" t="s">
        <v>22</v>
      </c>
      <c r="E292" t="s">
        <v>326</v>
      </c>
      <c r="F292" t="s">
        <v>327</v>
      </c>
      <c r="G292" t="s">
        <v>112</v>
      </c>
      <c r="H292" t="s">
        <v>113</v>
      </c>
      <c r="I292">
        <v>23</v>
      </c>
      <c r="J292" s="1" t="s">
        <v>355</v>
      </c>
      <c r="K292" t="s">
        <v>356</v>
      </c>
      <c r="L292">
        <v>17</v>
      </c>
      <c r="M292">
        <v>220681.93</v>
      </c>
    </row>
    <row r="293" spans="1:13" x14ac:dyDescent="0.2">
      <c r="A293">
        <v>2024</v>
      </c>
      <c r="B293">
        <v>111</v>
      </c>
      <c r="C293" s="1" t="s">
        <v>21</v>
      </c>
      <c r="D293" t="s">
        <v>22</v>
      </c>
      <c r="E293" t="s">
        <v>326</v>
      </c>
      <c r="F293" t="s">
        <v>327</v>
      </c>
      <c r="G293" t="s">
        <v>112</v>
      </c>
      <c r="H293" t="s">
        <v>113</v>
      </c>
      <c r="I293">
        <v>22</v>
      </c>
      <c r="J293" s="1" t="s">
        <v>355</v>
      </c>
      <c r="K293" t="s">
        <v>356</v>
      </c>
      <c r="L293">
        <v>49</v>
      </c>
      <c r="M293">
        <v>642570.13</v>
      </c>
    </row>
    <row r="294" spans="1:13" x14ac:dyDescent="0.2">
      <c r="A294">
        <v>2023</v>
      </c>
      <c r="B294">
        <v>111</v>
      </c>
      <c r="C294" s="1" t="s">
        <v>13</v>
      </c>
      <c r="D294" t="s">
        <v>14</v>
      </c>
      <c r="E294" t="s">
        <v>139</v>
      </c>
      <c r="F294" t="s">
        <v>140</v>
      </c>
      <c r="G294" t="s">
        <v>17</v>
      </c>
      <c r="H294" t="s">
        <v>18</v>
      </c>
      <c r="I294">
        <v>21</v>
      </c>
      <c r="J294" s="1" t="s">
        <v>357</v>
      </c>
      <c r="K294" t="s">
        <v>358</v>
      </c>
      <c r="L294">
        <v>7</v>
      </c>
      <c r="M294">
        <v>280160.5</v>
      </c>
    </row>
    <row r="295" spans="1:13" x14ac:dyDescent="0.2">
      <c r="A295">
        <v>2025</v>
      </c>
      <c r="B295">
        <v>111</v>
      </c>
      <c r="C295" s="1" t="s">
        <v>13</v>
      </c>
      <c r="D295" t="s">
        <v>14</v>
      </c>
      <c r="E295" t="s">
        <v>139</v>
      </c>
      <c r="F295" t="s">
        <v>249</v>
      </c>
      <c r="G295" t="s">
        <v>17</v>
      </c>
      <c r="H295" t="s">
        <v>18</v>
      </c>
      <c r="I295">
        <v>23</v>
      </c>
      <c r="J295" s="1" t="s">
        <v>357</v>
      </c>
      <c r="K295" t="s">
        <v>358</v>
      </c>
      <c r="L295">
        <v>2</v>
      </c>
      <c r="M295">
        <v>64731.34</v>
      </c>
    </row>
    <row r="296" spans="1:13" x14ac:dyDescent="0.2">
      <c r="A296">
        <v>2024</v>
      </c>
      <c r="B296">
        <v>111</v>
      </c>
      <c r="C296" s="1" t="s">
        <v>13</v>
      </c>
      <c r="D296" t="s">
        <v>14</v>
      </c>
      <c r="E296" t="s">
        <v>139</v>
      </c>
      <c r="F296" t="s">
        <v>140</v>
      </c>
      <c r="G296" t="s">
        <v>17</v>
      </c>
      <c r="H296" t="s">
        <v>18</v>
      </c>
      <c r="I296">
        <v>22</v>
      </c>
      <c r="J296" s="1" t="s">
        <v>357</v>
      </c>
      <c r="K296" t="s">
        <v>358</v>
      </c>
      <c r="L296">
        <v>6</v>
      </c>
      <c r="M296">
        <v>194194.02</v>
      </c>
    </row>
    <row r="297" spans="1:13" x14ac:dyDescent="0.2">
      <c r="A297">
        <v>2023</v>
      </c>
      <c r="B297">
        <v>111</v>
      </c>
      <c r="C297" s="1" t="s">
        <v>330</v>
      </c>
      <c r="D297" t="s">
        <v>49</v>
      </c>
      <c r="E297" t="s">
        <v>54</v>
      </c>
      <c r="F297" t="s">
        <v>55</v>
      </c>
      <c r="G297" t="s">
        <v>56</v>
      </c>
      <c r="H297" t="s">
        <v>57</v>
      </c>
      <c r="I297">
        <v>21</v>
      </c>
      <c r="J297" s="1" t="s">
        <v>359</v>
      </c>
      <c r="K297" t="s">
        <v>360</v>
      </c>
      <c r="L297">
        <v>14</v>
      </c>
      <c r="M297">
        <v>260741.15</v>
      </c>
    </row>
    <row r="298" spans="1:13" x14ac:dyDescent="0.2">
      <c r="A298">
        <v>2024</v>
      </c>
      <c r="B298">
        <v>111</v>
      </c>
      <c r="C298" s="1" t="s">
        <v>330</v>
      </c>
      <c r="D298" t="s">
        <v>49</v>
      </c>
      <c r="E298" t="s">
        <v>54</v>
      </c>
      <c r="F298" t="s">
        <v>55</v>
      </c>
      <c r="G298" t="s">
        <v>56</v>
      </c>
      <c r="H298" t="s">
        <v>57</v>
      </c>
      <c r="I298">
        <v>22</v>
      </c>
      <c r="J298" s="1" t="s">
        <v>359</v>
      </c>
      <c r="K298" t="s">
        <v>360</v>
      </c>
      <c r="L298">
        <v>15</v>
      </c>
      <c r="M298">
        <v>264606.45</v>
      </c>
    </row>
    <row r="299" spans="1:13" x14ac:dyDescent="0.2">
      <c r="A299">
        <v>2024</v>
      </c>
      <c r="B299">
        <v>201</v>
      </c>
      <c r="C299" s="1" t="s">
        <v>13</v>
      </c>
      <c r="D299" t="s">
        <v>14</v>
      </c>
      <c r="E299" t="s">
        <v>15</v>
      </c>
      <c r="F299" t="s">
        <v>16</v>
      </c>
      <c r="G299" t="s">
        <v>17</v>
      </c>
      <c r="H299" t="s">
        <v>18</v>
      </c>
      <c r="I299">
        <v>22</v>
      </c>
      <c r="J299" s="1" t="s">
        <v>361</v>
      </c>
      <c r="K299" t="s">
        <v>362</v>
      </c>
      <c r="L299">
        <v>4.5</v>
      </c>
      <c r="M299">
        <v>48547.89</v>
      </c>
    </row>
    <row r="300" spans="1:13" x14ac:dyDescent="0.2">
      <c r="A300">
        <v>2023</v>
      </c>
      <c r="B300">
        <v>201</v>
      </c>
      <c r="C300" s="1" t="s">
        <v>13</v>
      </c>
      <c r="D300" t="s">
        <v>37</v>
      </c>
      <c r="E300" t="s">
        <v>15</v>
      </c>
      <c r="F300" t="s">
        <v>16</v>
      </c>
      <c r="G300" t="s">
        <v>17</v>
      </c>
      <c r="H300" t="s">
        <v>18</v>
      </c>
      <c r="I300">
        <v>21</v>
      </c>
      <c r="J300" s="1" t="s">
        <v>361</v>
      </c>
      <c r="K300" t="s">
        <v>362</v>
      </c>
      <c r="L300">
        <v>10.5</v>
      </c>
      <c r="M300">
        <v>111255.69</v>
      </c>
    </row>
    <row r="301" spans="1:13" x14ac:dyDescent="0.2">
      <c r="A301">
        <v>2023</v>
      </c>
      <c r="B301">
        <v>201</v>
      </c>
      <c r="C301" s="1" t="s">
        <v>13</v>
      </c>
      <c r="D301" t="s">
        <v>14</v>
      </c>
      <c r="E301" t="s">
        <v>15</v>
      </c>
      <c r="F301" t="s">
        <v>16</v>
      </c>
      <c r="G301" t="s">
        <v>17</v>
      </c>
      <c r="H301" t="s">
        <v>18</v>
      </c>
      <c r="I301">
        <v>21</v>
      </c>
      <c r="J301" s="1" t="s">
        <v>361</v>
      </c>
      <c r="K301" t="s">
        <v>362</v>
      </c>
      <c r="L301">
        <v>2</v>
      </c>
      <c r="M301">
        <v>21191.56</v>
      </c>
    </row>
    <row r="302" spans="1:13" x14ac:dyDescent="0.2">
      <c r="A302">
        <v>2023</v>
      </c>
      <c r="B302">
        <v>205</v>
      </c>
      <c r="C302" s="1" t="s">
        <v>13</v>
      </c>
      <c r="D302" t="s">
        <v>37</v>
      </c>
      <c r="E302" t="s">
        <v>29</v>
      </c>
      <c r="F302" t="s">
        <v>34</v>
      </c>
      <c r="G302" t="s">
        <v>17</v>
      </c>
      <c r="H302" t="s">
        <v>18</v>
      </c>
      <c r="I302">
        <v>21</v>
      </c>
      <c r="J302" s="1" t="s">
        <v>363</v>
      </c>
      <c r="K302" t="s">
        <v>364</v>
      </c>
      <c r="L302">
        <v>18</v>
      </c>
      <c r="M302">
        <v>92470.5</v>
      </c>
    </row>
    <row r="303" spans="1:13" x14ac:dyDescent="0.2">
      <c r="A303">
        <v>2023</v>
      </c>
      <c r="B303">
        <v>205</v>
      </c>
      <c r="C303" s="1" t="s">
        <v>13</v>
      </c>
      <c r="D303" t="s">
        <v>37</v>
      </c>
      <c r="E303" t="s">
        <v>29</v>
      </c>
      <c r="F303" t="s">
        <v>30</v>
      </c>
      <c r="G303" t="s">
        <v>17</v>
      </c>
      <c r="H303" t="s">
        <v>18</v>
      </c>
      <c r="I303">
        <v>21</v>
      </c>
      <c r="J303" s="1" t="s">
        <v>363</v>
      </c>
      <c r="K303" t="s">
        <v>364</v>
      </c>
      <c r="L303">
        <v>3</v>
      </c>
      <c r="M303">
        <v>15411.75</v>
      </c>
    </row>
    <row r="304" spans="1:13" x14ac:dyDescent="0.2">
      <c r="A304">
        <v>2023</v>
      </c>
      <c r="B304">
        <v>205</v>
      </c>
      <c r="C304" s="1" t="s">
        <v>13</v>
      </c>
      <c r="D304" t="s">
        <v>37</v>
      </c>
      <c r="E304" t="s">
        <v>29</v>
      </c>
      <c r="F304" t="s">
        <v>33</v>
      </c>
      <c r="G304" t="s">
        <v>17</v>
      </c>
      <c r="H304" t="s">
        <v>18</v>
      </c>
      <c r="I304">
        <v>21</v>
      </c>
      <c r="J304" s="1" t="s">
        <v>363</v>
      </c>
      <c r="K304" t="s">
        <v>364</v>
      </c>
      <c r="L304">
        <v>3</v>
      </c>
      <c r="M304">
        <v>15411.75</v>
      </c>
    </row>
    <row r="305" spans="1:13" x14ac:dyDescent="0.2">
      <c r="A305">
        <v>2024</v>
      </c>
      <c r="B305">
        <v>205</v>
      </c>
      <c r="C305" s="1" t="s">
        <v>13</v>
      </c>
      <c r="D305" t="s">
        <v>37</v>
      </c>
      <c r="E305" t="s">
        <v>29</v>
      </c>
      <c r="F305" t="s">
        <v>33</v>
      </c>
      <c r="G305" t="s">
        <v>17</v>
      </c>
      <c r="H305" t="s">
        <v>18</v>
      </c>
      <c r="I305">
        <v>22</v>
      </c>
      <c r="J305" s="1" t="s">
        <v>363</v>
      </c>
      <c r="K305" t="s">
        <v>364</v>
      </c>
      <c r="L305">
        <v>30</v>
      </c>
      <c r="M305">
        <v>156919.5</v>
      </c>
    </row>
    <row r="306" spans="1:13" x14ac:dyDescent="0.2">
      <c r="A306">
        <v>2025</v>
      </c>
      <c r="B306">
        <v>205</v>
      </c>
      <c r="C306" s="1" t="s">
        <v>13</v>
      </c>
      <c r="D306" t="s">
        <v>37</v>
      </c>
      <c r="E306" t="s">
        <v>29</v>
      </c>
      <c r="F306" t="s">
        <v>33</v>
      </c>
      <c r="G306" t="s">
        <v>17</v>
      </c>
      <c r="H306" t="s">
        <v>18</v>
      </c>
      <c r="I306">
        <v>23</v>
      </c>
      <c r="J306" s="1" t="s">
        <v>363</v>
      </c>
      <c r="K306" t="s">
        <v>364</v>
      </c>
      <c r="L306">
        <v>8</v>
      </c>
      <c r="M306">
        <v>41845.199999999997</v>
      </c>
    </row>
    <row r="307" spans="1:13" x14ac:dyDescent="0.2">
      <c r="A307">
        <v>2025</v>
      </c>
      <c r="B307">
        <v>205</v>
      </c>
      <c r="C307" s="1" t="s">
        <v>13</v>
      </c>
      <c r="D307" t="s">
        <v>37</v>
      </c>
      <c r="E307" t="s">
        <v>235</v>
      </c>
      <c r="F307" t="s">
        <v>236</v>
      </c>
      <c r="G307" t="s">
        <v>17</v>
      </c>
      <c r="H307" t="s">
        <v>18</v>
      </c>
      <c r="I307">
        <v>23</v>
      </c>
      <c r="J307" s="1" t="s">
        <v>365</v>
      </c>
      <c r="K307" t="s">
        <v>366</v>
      </c>
      <c r="L307">
        <v>3</v>
      </c>
      <c r="M307">
        <v>42164.49</v>
      </c>
    </row>
    <row r="308" spans="1:13" x14ac:dyDescent="0.2">
      <c r="A308">
        <v>2024</v>
      </c>
      <c r="B308">
        <v>205</v>
      </c>
      <c r="C308" s="1" t="s">
        <v>13</v>
      </c>
      <c r="D308" t="s">
        <v>37</v>
      </c>
      <c r="E308" t="s">
        <v>235</v>
      </c>
      <c r="F308" t="s">
        <v>236</v>
      </c>
      <c r="G308" t="s">
        <v>17</v>
      </c>
      <c r="H308" t="s">
        <v>18</v>
      </c>
      <c r="I308">
        <v>22</v>
      </c>
      <c r="J308" s="1" t="s">
        <v>365</v>
      </c>
      <c r="K308" t="s">
        <v>366</v>
      </c>
      <c r="L308">
        <v>12</v>
      </c>
      <c r="M308">
        <v>211427.05</v>
      </c>
    </row>
    <row r="309" spans="1:13" x14ac:dyDescent="0.2">
      <c r="A309">
        <v>2023</v>
      </c>
      <c r="B309">
        <v>205</v>
      </c>
      <c r="C309" s="1" t="s">
        <v>13</v>
      </c>
      <c r="D309" t="s">
        <v>37</v>
      </c>
      <c r="E309" t="s">
        <v>29</v>
      </c>
      <c r="F309" t="s">
        <v>30</v>
      </c>
      <c r="G309" t="s">
        <v>17</v>
      </c>
      <c r="H309" t="s">
        <v>18</v>
      </c>
      <c r="I309">
        <v>21</v>
      </c>
      <c r="J309" s="1" t="s">
        <v>365</v>
      </c>
      <c r="K309" t="s">
        <v>366</v>
      </c>
      <c r="L309">
        <v>24</v>
      </c>
      <c r="M309">
        <v>123294</v>
      </c>
    </row>
    <row r="310" spans="1:13" x14ac:dyDescent="0.2">
      <c r="A310">
        <v>2023</v>
      </c>
      <c r="B310">
        <v>205</v>
      </c>
      <c r="C310" s="1" t="s">
        <v>13</v>
      </c>
      <c r="D310" t="s">
        <v>37</v>
      </c>
      <c r="E310" t="s">
        <v>235</v>
      </c>
      <c r="F310" t="s">
        <v>236</v>
      </c>
      <c r="G310" t="s">
        <v>17</v>
      </c>
      <c r="H310" t="s">
        <v>18</v>
      </c>
      <c r="I310">
        <v>21</v>
      </c>
      <c r="J310" s="1" t="s">
        <v>365</v>
      </c>
      <c r="K310" t="s">
        <v>366</v>
      </c>
      <c r="L310">
        <v>4.0179999999999998</v>
      </c>
      <c r="M310">
        <v>127914.09</v>
      </c>
    </row>
    <row r="311" spans="1:13" x14ac:dyDescent="0.2">
      <c r="A311">
        <v>2023</v>
      </c>
      <c r="B311">
        <v>205</v>
      </c>
      <c r="C311" s="1" t="s">
        <v>13</v>
      </c>
      <c r="D311" t="s">
        <v>14</v>
      </c>
      <c r="E311" t="s">
        <v>29</v>
      </c>
      <c r="F311" t="s">
        <v>30</v>
      </c>
      <c r="G311" t="s">
        <v>17</v>
      </c>
      <c r="H311" t="s">
        <v>18</v>
      </c>
      <c r="I311">
        <v>21</v>
      </c>
      <c r="J311" s="1" t="s">
        <v>365</v>
      </c>
      <c r="K311" t="s">
        <v>366</v>
      </c>
      <c r="L311">
        <v>4</v>
      </c>
      <c r="M311">
        <v>20549</v>
      </c>
    </row>
    <row r="312" spans="1:13" x14ac:dyDescent="0.2">
      <c r="A312">
        <v>2025</v>
      </c>
      <c r="B312">
        <v>205</v>
      </c>
      <c r="C312" s="1" t="s">
        <v>48</v>
      </c>
      <c r="D312" t="s">
        <v>49</v>
      </c>
      <c r="E312" t="s">
        <v>367</v>
      </c>
      <c r="F312" t="s">
        <v>368</v>
      </c>
      <c r="G312" t="s">
        <v>76</v>
      </c>
      <c r="H312" t="s">
        <v>77</v>
      </c>
      <c r="I312">
        <v>23</v>
      </c>
      <c r="J312" s="1" t="s">
        <v>369</v>
      </c>
      <c r="K312" t="s">
        <v>370</v>
      </c>
      <c r="L312">
        <v>3</v>
      </c>
      <c r="M312">
        <v>44877.33</v>
      </c>
    </row>
    <row r="313" spans="1:13" x14ac:dyDescent="0.2">
      <c r="A313">
        <v>2023</v>
      </c>
      <c r="B313">
        <v>205</v>
      </c>
      <c r="C313" s="1" t="s">
        <v>48</v>
      </c>
      <c r="D313" t="s">
        <v>49</v>
      </c>
      <c r="E313" t="s">
        <v>367</v>
      </c>
      <c r="F313" t="s">
        <v>368</v>
      </c>
      <c r="G313" t="s">
        <v>76</v>
      </c>
      <c r="H313" t="s">
        <v>77</v>
      </c>
      <c r="I313">
        <v>21</v>
      </c>
      <c r="J313" s="1" t="s">
        <v>369</v>
      </c>
      <c r="K313" t="s">
        <v>370</v>
      </c>
      <c r="L313">
        <v>11</v>
      </c>
      <c r="M313">
        <v>190579.95</v>
      </c>
    </row>
    <row r="314" spans="1:13" x14ac:dyDescent="0.2">
      <c r="A314">
        <v>2024</v>
      </c>
      <c r="B314">
        <v>205</v>
      </c>
      <c r="C314" s="1" t="s">
        <v>48</v>
      </c>
      <c r="D314" t="s">
        <v>49</v>
      </c>
      <c r="E314" t="s">
        <v>367</v>
      </c>
      <c r="F314" t="s">
        <v>368</v>
      </c>
      <c r="G314" t="s">
        <v>76</v>
      </c>
      <c r="H314" t="s">
        <v>77</v>
      </c>
      <c r="I314">
        <v>22</v>
      </c>
      <c r="J314" s="1" t="s">
        <v>369</v>
      </c>
      <c r="K314" t="s">
        <v>370</v>
      </c>
      <c r="L314">
        <v>12</v>
      </c>
      <c r="M314">
        <v>179509.32</v>
      </c>
    </row>
    <row r="315" spans="1:13" x14ac:dyDescent="0.2">
      <c r="A315">
        <v>2025</v>
      </c>
      <c r="B315">
        <v>205</v>
      </c>
      <c r="C315" s="1" t="s">
        <v>38</v>
      </c>
      <c r="D315" t="s">
        <v>39</v>
      </c>
      <c r="E315" t="s">
        <v>209</v>
      </c>
      <c r="F315" t="s">
        <v>210</v>
      </c>
      <c r="G315" t="s">
        <v>211</v>
      </c>
      <c r="H315" t="s">
        <v>212</v>
      </c>
      <c r="I315">
        <v>23</v>
      </c>
      <c r="J315" s="1" t="s">
        <v>371</v>
      </c>
      <c r="K315" t="s">
        <v>372</v>
      </c>
      <c r="L315">
        <v>4</v>
      </c>
      <c r="M315">
        <v>55290.879999999997</v>
      </c>
    </row>
    <row r="316" spans="1:13" x14ac:dyDescent="0.2">
      <c r="A316">
        <v>2023</v>
      </c>
      <c r="B316">
        <v>201</v>
      </c>
      <c r="C316" s="1" t="s">
        <v>38</v>
      </c>
      <c r="D316" t="s">
        <v>39</v>
      </c>
      <c r="E316" t="s">
        <v>155</v>
      </c>
      <c r="F316" t="s">
        <v>156</v>
      </c>
      <c r="G316" t="s">
        <v>42</v>
      </c>
      <c r="H316" t="s">
        <v>43</v>
      </c>
      <c r="I316">
        <v>21</v>
      </c>
      <c r="J316" s="1" t="s">
        <v>373</v>
      </c>
      <c r="K316" t="s">
        <v>374</v>
      </c>
      <c r="L316">
        <v>12</v>
      </c>
      <c r="M316">
        <v>244051.89</v>
      </c>
    </row>
    <row r="317" spans="1:13" x14ac:dyDescent="0.2">
      <c r="A317">
        <v>2024</v>
      </c>
      <c r="B317">
        <v>201</v>
      </c>
      <c r="C317" s="1" t="s">
        <v>38</v>
      </c>
      <c r="D317" t="s">
        <v>39</v>
      </c>
      <c r="E317" t="s">
        <v>155</v>
      </c>
      <c r="F317" t="s">
        <v>156</v>
      </c>
      <c r="G317" t="s">
        <v>42</v>
      </c>
      <c r="H317" t="s">
        <v>43</v>
      </c>
      <c r="I317">
        <v>22</v>
      </c>
      <c r="J317" s="1" t="s">
        <v>373</v>
      </c>
      <c r="K317" t="s">
        <v>374</v>
      </c>
      <c r="L317">
        <v>12</v>
      </c>
      <c r="M317">
        <v>243598.56</v>
      </c>
    </row>
    <row r="318" spans="1:13" x14ac:dyDescent="0.2">
      <c r="A318">
        <v>2025</v>
      </c>
      <c r="B318">
        <v>201</v>
      </c>
      <c r="C318" s="1" t="s">
        <v>38</v>
      </c>
      <c r="D318" t="s">
        <v>39</v>
      </c>
      <c r="E318" t="s">
        <v>155</v>
      </c>
      <c r="F318" t="s">
        <v>156</v>
      </c>
      <c r="G318" t="s">
        <v>42</v>
      </c>
      <c r="H318" t="s">
        <v>43</v>
      </c>
      <c r="I318">
        <v>23</v>
      </c>
      <c r="J318" s="1" t="s">
        <v>373</v>
      </c>
      <c r="K318" t="s">
        <v>374</v>
      </c>
      <c r="L318">
        <v>3</v>
      </c>
      <c r="M318">
        <v>60899.64</v>
      </c>
    </row>
    <row r="319" spans="1:13" x14ac:dyDescent="0.2">
      <c r="A319">
        <v>2024</v>
      </c>
      <c r="B319">
        <v>205</v>
      </c>
      <c r="C319" s="1" t="s">
        <v>13</v>
      </c>
      <c r="D319" t="s">
        <v>14</v>
      </c>
      <c r="E319" t="s">
        <v>70</v>
      </c>
      <c r="F319" t="s">
        <v>71</v>
      </c>
      <c r="G319" t="s">
        <v>17</v>
      </c>
      <c r="H319" t="s">
        <v>18</v>
      </c>
      <c r="I319">
        <v>22</v>
      </c>
      <c r="J319" s="1" t="s">
        <v>375</v>
      </c>
      <c r="K319" t="s">
        <v>376</v>
      </c>
      <c r="L319">
        <v>9</v>
      </c>
      <c r="M319">
        <v>293784.65999999997</v>
      </c>
    </row>
    <row r="320" spans="1:13" x14ac:dyDescent="0.2">
      <c r="A320">
        <v>2025</v>
      </c>
      <c r="B320">
        <v>205</v>
      </c>
      <c r="C320" s="1" t="s">
        <v>13</v>
      </c>
      <c r="D320" t="s">
        <v>14</v>
      </c>
      <c r="E320" t="s">
        <v>70</v>
      </c>
      <c r="F320" t="s">
        <v>71</v>
      </c>
      <c r="G320" t="s">
        <v>17</v>
      </c>
      <c r="H320" t="s">
        <v>18</v>
      </c>
      <c r="I320">
        <v>23</v>
      </c>
      <c r="J320" s="1" t="s">
        <v>375</v>
      </c>
      <c r="K320" t="s">
        <v>376</v>
      </c>
      <c r="L320">
        <v>2</v>
      </c>
      <c r="M320">
        <v>65285.48</v>
      </c>
    </row>
    <row r="321" spans="1:13" x14ac:dyDescent="0.2">
      <c r="A321">
        <v>2023</v>
      </c>
      <c r="B321">
        <v>205</v>
      </c>
      <c r="C321" s="1" t="s">
        <v>13</v>
      </c>
      <c r="D321" t="s">
        <v>14</v>
      </c>
      <c r="E321" t="s">
        <v>70</v>
      </c>
      <c r="F321" t="s">
        <v>71</v>
      </c>
      <c r="G321" t="s">
        <v>17</v>
      </c>
      <c r="H321" t="s">
        <v>18</v>
      </c>
      <c r="I321">
        <v>21</v>
      </c>
      <c r="J321" s="1" t="s">
        <v>375</v>
      </c>
      <c r="K321" t="s">
        <v>376</v>
      </c>
      <c r="L321">
        <v>7</v>
      </c>
      <c r="M321">
        <v>262031.91</v>
      </c>
    </row>
    <row r="322" spans="1:13" x14ac:dyDescent="0.2">
      <c r="A322">
        <v>2025</v>
      </c>
      <c r="B322">
        <v>213</v>
      </c>
      <c r="C322" s="1" t="s">
        <v>38</v>
      </c>
      <c r="D322" t="s">
        <v>120</v>
      </c>
      <c r="E322" t="s">
        <v>377</v>
      </c>
      <c r="F322" t="s">
        <v>378</v>
      </c>
      <c r="G322" t="s">
        <v>123</v>
      </c>
      <c r="H322" t="s">
        <v>124</v>
      </c>
      <c r="I322">
        <v>23</v>
      </c>
      <c r="J322" s="1" t="s">
        <v>379</v>
      </c>
      <c r="K322" t="s">
        <v>380</v>
      </c>
      <c r="L322">
        <v>4</v>
      </c>
      <c r="M322">
        <v>26558.400000000001</v>
      </c>
    </row>
    <row r="323" spans="1:13" x14ac:dyDescent="0.2">
      <c r="A323">
        <v>2024</v>
      </c>
      <c r="B323">
        <v>213</v>
      </c>
      <c r="C323" s="1" t="s">
        <v>38</v>
      </c>
      <c r="D323" t="s">
        <v>120</v>
      </c>
      <c r="E323" t="s">
        <v>377</v>
      </c>
      <c r="F323" t="s">
        <v>378</v>
      </c>
      <c r="G323" t="s">
        <v>123</v>
      </c>
      <c r="H323" t="s">
        <v>124</v>
      </c>
      <c r="I323">
        <v>22</v>
      </c>
      <c r="J323" s="1" t="s">
        <v>379</v>
      </c>
      <c r="K323" t="s">
        <v>380</v>
      </c>
      <c r="L323">
        <v>11</v>
      </c>
      <c r="M323">
        <v>98949.18</v>
      </c>
    </row>
    <row r="324" spans="1:13" x14ac:dyDescent="0.2">
      <c r="A324">
        <v>2023</v>
      </c>
      <c r="B324">
        <v>213</v>
      </c>
      <c r="C324" s="1" t="s">
        <v>38</v>
      </c>
      <c r="D324" t="s">
        <v>120</v>
      </c>
      <c r="E324" t="s">
        <v>377</v>
      </c>
      <c r="F324" t="s">
        <v>378</v>
      </c>
      <c r="G324" t="s">
        <v>123</v>
      </c>
      <c r="H324" t="s">
        <v>124</v>
      </c>
      <c r="I324">
        <v>21</v>
      </c>
      <c r="J324" s="1" t="s">
        <v>379</v>
      </c>
      <c r="K324" t="s">
        <v>380</v>
      </c>
      <c r="L324">
        <v>10</v>
      </c>
      <c r="M324">
        <v>88347.5</v>
      </c>
    </row>
    <row r="325" spans="1:13" x14ac:dyDescent="0.2">
      <c r="A325">
        <v>2024</v>
      </c>
      <c r="B325">
        <v>213</v>
      </c>
      <c r="C325" s="1" t="s">
        <v>13</v>
      </c>
      <c r="D325" t="s">
        <v>381</v>
      </c>
      <c r="E325" t="s">
        <v>382</v>
      </c>
      <c r="F325" t="s">
        <v>383</v>
      </c>
      <c r="G325" t="s">
        <v>17</v>
      </c>
      <c r="H325" t="s">
        <v>18</v>
      </c>
      <c r="I325">
        <v>22</v>
      </c>
      <c r="J325" s="1" t="s">
        <v>384</v>
      </c>
      <c r="K325" t="s">
        <v>385</v>
      </c>
      <c r="L325">
        <v>12</v>
      </c>
      <c r="M325">
        <v>3501964.37</v>
      </c>
    </row>
    <row r="326" spans="1:13" x14ac:dyDescent="0.2">
      <c r="A326">
        <v>2023</v>
      </c>
      <c r="B326">
        <v>213</v>
      </c>
      <c r="C326" s="1" t="s">
        <v>13</v>
      </c>
      <c r="D326" t="s">
        <v>381</v>
      </c>
      <c r="E326" t="s">
        <v>382</v>
      </c>
      <c r="F326" t="s">
        <v>383</v>
      </c>
      <c r="G326" t="s">
        <v>17</v>
      </c>
      <c r="H326" t="s">
        <v>18</v>
      </c>
      <c r="I326">
        <v>21</v>
      </c>
      <c r="J326" s="1" t="s">
        <v>384</v>
      </c>
      <c r="K326" t="s">
        <v>385</v>
      </c>
      <c r="L326">
        <v>12</v>
      </c>
      <c r="M326">
        <v>3496687.92</v>
      </c>
    </row>
    <row r="327" spans="1:13" x14ac:dyDescent="0.2">
      <c r="A327">
        <v>2025</v>
      </c>
      <c r="B327">
        <v>213</v>
      </c>
      <c r="C327" s="1" t="s">
        <v>13</v>
      </c>
      <c r="D327" t="s">
        <v>381</v>
      </c>
      <c r="E327" t="s">
        <v>382</v>
      </c>
      <c r="F327" t="s">
        <v>383</v>
      </c>
      <c r="G327" t="s">
        <v>17</v>
      </c>
      <c r="H327" t="s">
        <v>18</v>
      </c>
      <c r="I327">
        <v>23</v>
      </c>
      <c r="J327" s="1" t="s">
        <v>384</v>
      </c>
      <c r="K327" t="s">
        <v>385</v>
      </c>
      <c r="L327">
        <v>3</v>
      </c>
      <c r="M327">
        <v>715167</v>
      </c>
    </row>
    <row r="328" spans="1:13" x14ac:dyDescent="0.2">
      <c r="A328">
        <v>2024</v>
      </c>
      <c r="B328">
        <v>111</v>
      </c>
      <c r="C328" s="1" t="s">
        <v>80</v>
      </c>
      <c r="D328" t="s">
        <v>101</v>
      </c>
      <c r="E328" t="s">
        <v>15</v>
      </c>
      <c r="F328" t="s">
        <v>16</v>
      </c>
      <c r="G328" t="s">
        <v>17</v>
      </c>
      <c r="H328" t="s">
        <v>18</v>
      </c>
      <c r="I328">
        <v>22</v>
      </c>
      <c r="J328" s="1" t="s">
        <v>386</v>
      </c>
      <c r="K328" t="s">
        <v>387</v>
      </c>
      <c r="L328">
        <v>12</v>
      </c>
      <c r="M328">
        <v>129461.16</v>
      </c>
    </row>
    <row r="329" spans="1:13" x14ac:dyDescent="0.2">
      <c r="A329">
        <v>2025</v>
      </c>
      <c r="B329">
        <v>111</v>
      </c>
      <c r="C329" s="1" t="s">
        <v>80</v>
      </c>
      <c r="D329" t="s">
        <v>101</v>
      </c>
      <c r="E329" t="s">
        <v>15</v>
      </c>
      <c r="F329" t="s">
        <v>16</v>
      </c>
      <c r="G329" t="s">
        <v>17</v>
      </c>
      <c r="H329" t="s">
        <v>18</v>
      </c>
      <c r="I329">
        <v>23</v>
      </c>
      <c r="J329" s="1" t="s">
        <v>386</v>
      </c>
      <c r="K329" t="s">
        <v>387</v>
      </c>
      <c r="L329">
        <v>3</v>
      </c>
      <c r="M329">
        <v>32365.29</v>
      </c>
    </row>
    <row r="330" spans="1:13" x14ac:dyDescent="0.2">
      <c r="A330">
        <v>2023</v>
      </c>
      <c r="B330">
        <v>111</v>
      </c>
      <c r="C330" s="1" t="s">
        <v>80</v>
      </c>
      <c r="D330" t="s">
        <v>101</v>
      </c>
      <c r="E330" t="s">
        <v>15</v>
      </c>
      <c r="F330" t="s">
        <v>16</v>
      </c>
      <c r="G330" t="s">
        <v>17</v>
      </c>
      <c r="H330" t="s">
        <v>18</v>
      </c>
      <c r="I330">
        <v>21</v>
      </c>
      <c r="J330" s="1" t="s">
        <v>386</v>
      </c>
      <c r="K330" t="s">
        <v>387</v>
      </c>
      <c r="L330">
        <v>10</v>
      </c>
      <c r="M330">
        <v>105957.8</v>
      </c>
    </row>
    <row r="331" spans="1:13" x14ac:dyDescent="0.2">
      <c r="A331">
        <v>2023</v>
      </c>
      <c r="B331">
        <v>111</v>
      </c>
      <c r="C331" s="1" t="s">
        <v>13</v>
      </c>
      <c r="D331" t="s">
        <v>14</v>
      </c>
      <c r="E331" t="s">
        <v>15</v>
      </c>
      <c r="F331" t="s">
        <v>16</v>
      </c>
      <c r="G331" t="s">
        <v>17</v>
      </c>
      <c r="H331" t="s">
        <v>18</v>
      </c>
      <c r="I331">
        <v>21</v>
      </c>
      <c r="J331" s="1" t="s">
        <v>388</v>
      </c>
      <c r="K331" t="s">
        <v>389</v>
      </c>
      <c r="L331">
        <v>13</v>
      </c>
      <c r="M331">
        <v>137745.14000000001</v>
      </c>
    </row>
    <row r="332" spans="1:13" x14ac:dyDescent="0.2">
      <c r="A332">
        <v>2025</v>
      </c>
      <c r="B332">
        <v>111</v>
      </c>
      <c r="C332" s="1" t="s">
        <v>13</v>
      </c>
      <c r="D332" t="s">
        <v>14</v>
      </c>
      <c r="E332" t="s">
        <v>15</v>
      </c>
      <c r="F332" t="s">
        <v>16</v>
      </c>
      <c r="G332" t="s">
        <v>17</v>
      </c>
      <c r="H332" t="s">
        <v>18</v>
      </c>
      <c r="I332">
        <v>23</v>
      </c>
      <c r="J332" s="1" t="s">
        <v>388</v>
      </c>
      <c r="K332" t="s">
        <v>389</v>
      </c>
      <c r="L332">
        <v>3</v>
      </c>
      <c r="M332">
        <v>32365.26</v>
      </c>
    </row>
    <row r="333" spans="1:13" x14ac:dyDescent="0.2">
      <c r="A333">
        <v>2024</v>
      </c>
      <c r="B333">
        <v>111</v>
      </c>
      <c r="C333" s="1" t="s">
        <v>13</v>
      </c>
      <c r="D333" t="s">
        <v>14</v>
      </c>
      <c r="E333" t="s">
        <v>15</v>
      </c>
      <c r="F333" t="s">
        <v>16</v>
      </c>
      <c r="G333" t="s">
        <v>17</v>
      </c>
      <c r="H333" t="s">
        <v>18</v>
      </c>
      <c r="I333">
        <v>22</v>
      </c>
      <c r="J333" s="1" t="s">
        <v>388</v>
      </c>
      <c r="K333" t="s">
        <v>389</v>
      </c>
      <c r="L333">
        <v>13</v>
      </c>
      <c r="M333">
        <v>140249.46</v>
      </c>
    </row>
    <row r="334" spans="1:13" x14ac:dyDescent="0.2">
      <c r="A334">
        <v>2023</v>
      </c>
      <c r="B334">
        <v>201</v>
      </c>
      <c r="C334" s="1" t="s">
        <v>80</v>
      </c>
      <c r="D334" t="s">
        <v>148</v>
      </c>
      <c r="E334" t="s">
        <v>15</v>
      </c>
      <c r="F334" t="s">
        <v>16</v>
      </c>
      <c r="G334" t="s">
        <v>17</v>
      </c>
      <c r="H334" t="s">
        <v>18</v>
      </c>
      <c r="I334">
        <v>21</v>
      </c>
      <c r="J334" s="1" t="s">
        <v>390</v>
      </c>
      <c r="K334" t="s">
        <v>391</v>
      </c>
      <c r="L334">
        <v>4</v>
      </c>
      <c r="M334">
        <v>42383.12</v>
      </c>
    </row>
    <row r="335" spans="1:13" x14ac:dyDescent="0.2">
      <c r="A335">
        <v>2023</v>
      </c>
      <c r="B335">
        <v>111</v>
      </c>
      <c r="C335" s="1" t="s">
        <v>21</v>
      </c>
      <c r="D335" t="s">
        <v>22</v>
      </c>
      <c r="E335" t="s">
        <v>209</v>
      </c>
      <c r="F335" t="s">
        <v>210</v>
      </c>
      <c r="G335" t="s">
        <v>211</v>
      </c>
      <c r="H335" t="s">
        <v>212</v>
      </c>
      <c r="I335">
        <v>21</v>
      </c>
      <c r="J335" s="1" t="s">
        <v>392</v>
      </c>
      <c r="K335" t="s">
        <v>393</v>
      </c>
      <c r="L335">
        <v>6.66</v>
      </c>
      <c r="M335">
        <v>77382.52</v>
      </c>
    </row>
    <row r="336" spans="1:13" x14ac:dyDescent="0.2">
      <c r="A336">
        <v>2023</v>
      </c>
      <c r="B336">
        <v>213</v>
      </c>
      <c r="C336" s="1" t="s">
        <v>147</v>
      </c>
      <c r="D336" t="s">
        <v>171</v>
      </c>
      <c r="E336" t="s">
        <v>15</v>
      </c>
      <c r="F336" t="s">
        <v>16</v>
      </c>
      <c r="G336" t="s">
        <v>17</v>
      </c>
      <c r="H336" t="s">
        <v>18</v>
      </c>
      <c r="I336">
        <v>21</v>
      </c>
      <c r="J336" s="1" t="s">
        <v>394</v>
      </c>
      <c r="K336" t="s">
        <v>395</v>
      </c>
      <c r="L336">
        <v>12</v>
      </c>
      <c r="M336">
        <v>127149.36</v>
      </c>
    </row>
    <row r="337" spans="1:13" x14ac:dyDescent="0.2">
      <c r="A337">
        <v>2024</v>
      </c>
      <c r="B337">
        <v>213</v>
      </c>
      <c r="C337" s="1" t="s">
        <v>147</v>
      </c>
      <c r="D337" t="s">
        <v>171</v>
      </c>
      <c r="E337" t="s">
        <v>15</v>
      </c>
      <c r="F337" t="s">
        <v>16</v>
      </c>
      <c r="G337" t="s">
        <v>17</v>
      </c>
      <c r="H337" t="s">
        <v>18</v>
      </c>
      <c r="I337">
        <v>22</v>
      </c>
      <c r="J337" s="1" t="s">
        <v>394</v>
      </c>
      <c r="K337" t="s">
        <v>395</v>
      </c>
      <c r="L337">
        <v>14</v>
      </c>
      <c r="M337">
        <v>151038.01999999999</v>
      </c>
    </row>
    <row r="338" spans="1:13" x14ac:dyDescent="0.2">
      <c r="A338">
        <v>2023</v>
      </c>
      <c r="B338">
        <v>205</v>
      </c>
      <c r="C338" s="1" t="s">
        <v>38</v>
      </c>
      <c r="D338" t="s">
        <v>39</v>
      </c>
      <c r="E338" t="s">
        <v>396</v>
      </c>
      <c r="F338" t="s">
        <v>397</v>
      </c>
      <c r="G338" t="s">
        <v>42</v>
      </c>
      <c r="H338" t="s">
        <v>43</v>
      </c>
      <c r="I338">
        <v>21</v>
      </c>
      <c r="J338" s="1" t="s">
        <v>398</v>
      </c>
      <c r="K338" t="s">
        <v>399</v>
      </c>
      <c r="L338">
        <v>12</v>
      </c>
      <c r="M338">
        <v>150622.68</v>
      </c>
    </row>
    <row r="339" spans="1:13" x14ac:dyDescent="0.2">
      <c r="A339">
        <v>2024</v>
      </c>
      <c r="B339">
        <v>205</v>
      </c>
      <c r="C339" s="1" t="s">
        <v>38</v>
      </c>
      <c r="D339" t="s">
        <v>39</v>
      </c>
      <c r="E339" t="s">
        <v>396</v>
      </c>
      <c r="F339" t="s">
        <v>397</v>
      </c>
      <c r="G339" t="s">
        <v>42</v>
      </c>
      <c r="H339" t="s">
        <v>43</v>
      </c>
      <c r="I339">
        <v>22</v>
      </c>
      <c r="J339" s="1" t="s">
        <v>398</v>
      </c>
      <c r="K339" t="s">
        <v>399</v>
      </c>
      <c r="L339">
        <v>2</v>
      </c>
      <c r="M339">
        <v>25560.2</v>
      </c>
    </row>
    <row r="340" spans="1:13" x14ac:dyDescent="0.2">
      <c r="A340">
        <v>2024</v>
      </c>
      <c r="B340">
        <v>205</v>
      </c>
      <c r="C340" s="1" t="s">
        <v>38</v>
      </c>
      <c r="D340" t="s">
        <v>39</v>
      </c>
      <c r="E340" t="s">
        <v>288</v>
      </c>
      <c r="F340" t="s">
        <v>289</v>
      </c>
      <c r="G340" t="s">
        <v>42</v>
      </c>
      <c r="H340" t="s">
        <v>43</v>
      </c>
      <c r="I340">
        <v>22</v>
      </c>
      <c r="J340" s="1" t="s">
        <v>398</v>
      </c>
      <c r="K340" t="s">
        <v>399</v>
      </c>
      <c r="L340">
        <v>4</v>
      </c>
      <c r="M340">
        <v>542307.68999999994</v>
      </c>
    </row>
    <row r="341" spans="1:13" x14ac:dyDescent="0.2">
      <c r="A341">
        <v>2025</v>
      </c>
      <c r="B341">
        <v>111</v>
      </c>
      <c r="C341" s="1" t="s">
        <v>38</v>
      </c>
      <c r="D341" t="s">
        <v>39</v>
      </c>
      <c r="E341" t="s">
        <v>143</v>
      </c>
      <c r="F341" t="s">
        <v>144</v>
      </c>
      <c r="G341" t="s">
        <v>42</v>
      </c>
      <c r="H341" t="s">
        <v>43</v>
      </c>
      <c r="I341">
        <v>23</v>
      </c>
      <c r="J341" s="1" t="s">
        <v>400</v>
      </c>
      <c r="K341" t="s">
        <v>401</v>
      </c>
      <c r="L341">
        <v>1</v>
      </c>
      <c r="M341">
        <v>38340.32</v>
      </c>
    </row>
    <row r="342" spans="1:13" x14ac:dyDescent="0.2">
      <c r="A342">
        <v>2023</v>
      </c>
      <c r="B342">
        <v>111</v>
      </c>
      <c r="C342" s="1" t="s">
        <v>38</v>
      </c>
      <c r="D342" t="s">
        <v>39</v>
      </c>
      <c r="E342" t="s">
        <v>143</v>
      </c>
      <c r="F342" t="s">
        <v>144</v>
      </c>
      <c r="G342" t="s">
        <v>42</v>
      </c>
      <c r="H342" t="s">
        <v>43</v>
      </c>
      <c r="I342">
        <v>21</v>
      </c>
      <c r="J342" s="1" t="s">
        <v>400</v>
      </c>
      <c r="K342" t="s">
        <v>401</v>
      </c>
      <c r="L342">
        <v>4</v>
      </c>
      <c r="M342">
        <v>150622.72</v>
      </c>
    </row>
    <row r="343" spans="1:13" x14ac:dyDescent="0.2">
      <c r="A343">
        <v>2024</v>
      </c>
      <c r="B343">
        <v>111</v>
      </c>
      <c r="C343" s="1" t="s">
        <v>38</v>
      </c>
      <c r="D343" t="s">
        <v>39</v>
      </c>
      <c r="E343" t="s">
        <v>143</v>
      </c>
      <c r="F343" t="s">
        <v>144</v>
      </c>
      <c r="G343" t="s">
        <v>42</v>
      </c>
      <c r="H343" t="s">
        <v>43</v>
      </c>
      <c r="I343">
        <v>22</v>
      </c>
      <c r="J343" s="1" t="s">
        <v>400</v>
      </c>
      <c r="K343" t="s">
        <v>401</v>
      </c>
      <c r="L343">
        <v>4</v>
      </c>
      <c r="M343">
        <v>153361.28</v>
      </c>
    </row>
    <row r="344" spans="1:13" x14ac:dyDescent="0.2">
      <c r="A344">
        <v>2025</v>
      </c>
      <c r="B344">
        <v>111</v>
      </c>
      <c r="C344" s="1" t="s">
        <v>13</v>
      </c>
      <c r="D344" t="s">
        <v>14</v>
      </c>
      <c r="E344" t="s">
        <v>29</v>
      </c>
      <c r="F344" t="s">
        <v>33</v>
      </c>
      <c r="G344" t="s">
        <v>17</v>
      </c>
      <c r="H344" t="s">
        <v>18</v>
      </c>
      <c r="I344">
        <v>23</v>
      </c>
      <c r="J344" s="1" t="s">
        <v>402</v>
      </c>
      <c r="K344" t="s">
        <v>403</v>
      </c>
      <c r="L344">
        <v>8</v>
      </c>
      <c r="M344">
        <v>41845.199999999997</v>
      </c>
    </row>
    <row r="345" spans="1:13" x14ac:dyDescent="0.2">
      <c r="A345">
        <v>2024</v>
      </c>
      <c r="B345">
        <v>111</v>
      </c>
      <c r="C345" s="1" t="s">
        <v>13</v>
      </c>
      <c r="D345" t="s">
        <v>14</v>
      </c>
      <c r="E345" t="s">
        <v>29</v>
      </c>
      <c r="F345" t="s">
        <v>33</v>
      </c>
      <c r="G345" t="s">
        <v>17</v>
      </c>
      <c r="H345" t="s">
        <v>18</v>
      </c>
      <c r="I345">
        <v>22</v>
      </c>
      <c r="J345" s="1" t="s">
        <v>402</v>
      </c>
      <c r="K345" t="s">
        <v>403</v>
      </c>
      <c r="L345">
        <v>36</v>
      </c>
      <c r="M345">
        <v>188303.4</v>
      </c>
    </row>
    <row r="346" spans="1:13" x14ac:dyDescent="0.2">
      <c r="A346">
        <v>2023</v>
      </c>
      <c r="B346">
        <v>111</v>
      </c>
      <c r="C346" s="1" t="s">
        <v>13</v>
      </c>
      <c r="D346" t="s">
        <v>14</v>
      </c>
      <c r="E346" t="s">
        <v>29</v>
      </c>
      <c r="F346" t="s">
        <v>30</v>
      </c>
      <c r="G346" t="s">
        <v>17</v>
      </c>
      <c r="H346" t="s">
        <v>18</v>
      </c>
      <c r="I346">
        <v>21</v>
      </c>
      <c r="J346" s="1" t="s">
        <v>402</v>
      </c>
      <c r="K346" t="s">
        <v>403</v>
      </c>
      <c r="L346">
        <v>28</v>
      </c>
      <c r="M346">
        <v>143843</v>
      </c>
    </row>
    <row r="347" spans="1:13" x14ac:dyDescent="0.2">
      <c r="A347">
        <v>2023</v>
      </c>
      <c r="B347">
        <v>111</v>
      </c>
      <c r="C347" s="1" t="s">
        <v>13</v>
      </c>
      <c r="D347" t="s">
        <v>14</v>
      </c>
      <c r="E347" t="s">
        <v>29</v>
      </c>
      <c r="F347" t="s">
        <v>33</v>
      </c>
      <c r="G347" t="s">
        <v>17</v>
      </c>
      <c r="H347" t="s">
        <v>18</v>
      </c>
      <c r="I347">
        <v>21</v>
      </c>
      <c r="J347" s="1" t="s">
        <v>402</v>
      </c>
      <c r="K347" t="s">
        <v>403</v>
      </c>
      <c r="L347">
        <v>4</v>
      </c>
      <c r="M347">
        <v>20549</v>
      </c>
    </row>
    <row r="348" spans="1:13" x14ac:dyDescent="0.2">
      <c r="A348">
        <v>2023</v>
      </c>
      <c r="B348">
        <v>111</v>
      </c>
      <c r="C348" s="1" t="s">
        <v>13</v>
      </c>
      <c r="D348" t="s">
        <v>37</v>
      </c>
      <c r="E348" t="s">
        <v>15</v>
      </c>
      <c r="F348" t="s">
        <v>16</v>
      </c>
      <c r="G348" t="s">
        <v>17</v>
      </c>
      <c r="H348" t="s">
        <v>18</v>
      </c>
      <c r="I348">
        <v>21</v>
      </c>
      <c r="J348" s="1" t="s">
        <v>404</v>
      </c>
      <c r="K348" t="s">
        <v>405</v>
      </c>
      <c r="L348">
        <v>0.5</v>
      </c>
      <c r="M348">
        <v>5297.89</v>
      </c>
    </row>
    <row r="349" spans="1:13" x14ac:dyDescent="0.2">
      <c r="A349">
        <v>2023</v>
      </c>
      <c r="B349">
        <v>111</v>
      </c>
      <c r="C349" s="1" t="s">
        <v>13</v>
      </c>
      <c r="D349" t="s">
        <v>37</v>
      </c>
      <c r="E349" t="s">
        <v>29</v>
      </c>
      <c r="F349" t="s">
        <v>30</v>
      </c>
      <c r="G349" t="s">
        <v>17</v>
      </c>
      <c r="H349" t="s">
        <v>18</v>
      </c>
      <c r="I349">
        <v>21</v>
      </c>
      <c r="J349" s="1" t="s">
        <v>404</v>
      </c>
      <c r="K349" t="s">
        <v>405</v>
      </c>
      <c r="L349">
        <v>13</v>
      </c>
      <c r="M349">
        <v>66784.25</v>
      </c>
    </row>
    <row r="350" spans="1:13" x14ac:dyDescent="0.2">
      <c r="A350">
        <v>2023</v>
      </c>
      <c r="B350">
        <v>111</v>
      </c>
      <c r="C350" s="1" t="s">
        <v>13</v>
      </c>
      <c r="D350" t="s">
        <v>37</v>
      </c>
      <c r="E350" t="s">
        <v>29</v>
      </c>
      <c r="F350" t="s">
        <v>33</v>
      </c>
      <c r="G350" t="s">
        <v>17</v>
      </c>
      <c r="H350" t="s">
        <v>18</v>
      </c>
      <c r="I350">
        <v>21</v>
      </c>
      <c r="J350" s="1" t="s">
        <v>404</v>
      </c>
      <c r="K350" t="s">
        <v>405</v>
      </c>
      <c r="L350">
        <v>3</v>
      </c>
      <c r="M350">
        <v>15411.75</v>
      </c>
    </row>
    <row r="351" spans="1:13" x14ac:dyDescent="0.2">
      <c r="A351">
        <v>2024</v>
      </c>
      <c r="B351">
        <v>111</v>
      </c>
      <c r="C351" s="1" t="s">
        <v>13</v>
      </c>
      <c r="D351" t="s">
        <v>37</v>
      </c>
      <c r="E351" t="s">
        <v>29</v>
      </c>
      <c r="F351" t="s">
        <v>33</v>
      </c>
      <c r="G351" t="s">
        <v>17</v>
      </c>
      <c r="H351" t="s">
        <v>18</v>
      </c>
      <c r="I351">
        <v>22</v>
      </c>
      <c r="J351" s="1" t="s">
        <v>404</v>
      </c>
      <c r="K351" t="s">
        <v>405</v>
      </c>
      <c r="L351">
        <v>11</v>
      </c>
      <c r="M351">
        <v>118671.3</v>
      </c>
    </row>
    <row r="352" spans="1:13" x14ac:dyDescent="0.2">
      <c r="A352">
        <v>2025</v>
      </c>
      <c r="B352">
        <v>111</v>
      </c>
      <c r="C352" s="1" t="s">
        <v>13</v>
      </c>
      <c r="D352" t="s">
        <v>37</v>
      </c>
      <c r="E352" t="s">
        <v>29</v>
      </c>
      <c r="F352" t="s">
        <v>33</v>
      </c>
      <c r="G352" t="s">
        <v>17</v>
      </c>
      <c r="H352" t="s">
        <v>18</v>
      </c>
      <c r="I352">
        <v>23</v>
      </c>
      <c r="J352" s="1" t="s">
        <v>404</v>
      </c>
      <c r="K352" t="s">
        <v>405</v>
      </c>
      <c r="L352">
        <v>3</v>
      </c>
      <c r="M352">
        <v>32364.9</v>
      </c>
    </row>
    <row r="353" spans="1:13" x14ac:dyDescent="0.2">
      <c r="A353">
        <v>2024</v>
      </c>
      <c r="B353">
        <v>205</v>
      </c>
      <c r="C353" s="1" t="s">
        <v>38</v>
      </c>
      <c r="D353" t="s">
        <v>39</v>
      </c>
      <c r="E353" t="s">
        <v>40</v>
      </c>
      <c r="F353" t="s">
        <v>41</v>
      </c>
      <c r="G353" t="s">
        <v>42</v>
      </c>
      <c r="H353" t="s">
        <v>43</v>
      </c>
      <c r="I353">
        <v>22</v>
      </c>
      <c r="J353" s="1" t="s">
        <v>406</v>
      </c>
      <c r="K353" t="s">
        <v>407</v>
      </c>
      <c r="L353">
        <v>6</v>
      </c>
      <c r="M353">
        <v>155272.74</v>
      </c>
    </row>
    <row r="354" spans="1:13" x14ac:dyDescent="0.2">
      <c r="A354">
        <v>2025</v>
      </c>
      <c r="B354">
        <v>205</v>
      </c>
      <c r="C354" s="1" t="s">
        <v>38</v>
      </c>
      <c r="D354" t="s">
        <v>39</v>
      </c>
      <c r="E354" t="s">
        <v>40</v>
      </c>
      <c r="F354" t="s">
        <v>41</v>
      </c>
      <c r="G354" t="s">
        <v>42</v>
      </c>
      <c r="H354" t="s">
        <v>43</v>
      </c>
      <c r="I354">
        <v>23</v>
      </c>
      <c r="J354" s="1" t="s">
        <v>406</v>
      </c>
      <c r="K354" t="s">
        <v>407</v>
      </c>
      <c r="L354">
        <v>3</v>
      </c>
      <c r="M354">
        <v>77636.37</v>
      </c>
    </row>
    <row r="355" spans="1:13" x14ac:dyDescent="0.2">
      <c r="A355">
        <v>2025</v>
      </c>
      <c r="B355">
        <v>211</v>
      </c>
      <c r="C355" s="1" t="s">
        <v>38</v>
      </c>
      <c r="D355" t="s">
        <v>39</v>
      </c>
      <c r="E355" t="s">
        <v>40</v>
      </c>
      <c r="F355" t="s">
        <v>41</v>
      </c>
      <c r="G355" t="s">
        <v>42</v>
      </c>
      <c r="H355" t="s">
        <v>43</v>
      </c>
      <c r="I355">
        <v>23</v>
      </c>
      <c r="J355" s="1" t="s">
        <v>408</v>
      </c>
      <c r="K355" t="s">
        <v>409</v>
      </c>
      <c r="L355">
        <v>3</v>
      </c>
      <c r="M355">
        <v>77636.37</v>
      </c>
    </row>
    <row r="356" spans="1:13" x14ac:dyDescent="0.2">
      <c r="A356">
        <v>2024</v>
      </c>
      <c r="B356">
        <v>211</v>
      </c>
      <c r="C356" s="1" t="s">
        <v>38</v>
      </c>
      <c r="D356" t="s">
        <v>39</v>
      </c>
      <c r="E356" t="s">
        <v>40</v>
      </c>
      <c r="F356" t="s">
        <v>41</v>
      </c>
      <c r="G356" t="s">
        <v>42</v>
      </c>
      <c r="H356" t="s">
        <v>43</v>
      </c>
      <c r="I356">
        <v>22</v>
      </c>
      <c r="J356" s="1" t="s">
        <v>408</v>
      </c>
      <c r="K356" t="s">
        <v>409</v>
      </c>
      <c r="L356">
        <v>9</v>
      </c>
      <c r="M356">
        <v>232909.11</v>
      </c>
    </row>
    <row r="357" spans="1:13" x14ac:dyDescent="0.2">
      <c r="A357">
        <v>2024</v>
      </c>
      <c r="B357">
        <v>205</v>
      </c>
      <c r="C357" s="1" t="s">
        <v>13</v>
      </c>
      <c r="D357" t="s">
        <v>14</v>
      </c>
      <c r="E357" t="s">
        <v>139</v>
      </c>
      <c r="F357" t="s">
        <v>140</v>
      </c>
      <c r="G357" t="s">
        <v>17</v>
      </c>
      <c r="H357" t="s">
        <v>18</v>
      </c>
      <c r="I357">
        <v>22</v>
      </c>
      <c r="J357" s="1" t="s">
        <v>410</v>
      </c>
      <c r="K357" t="s">
        <v>411</v>
      </c>
      <c r="L357">
        <v>12</v>
      </c>
      <c r="M357">
        <v>388388.04</v>
      </c>
    </row>
    <row r="358" spans="1:13" x14ac:dyDescent="0.2">
      <c r="A358">
        <v>2023</v>
      </c>
      <c r="B358">
        <v>205</v>
      </c>
      <c r="C358" s="1" t="s">
        <v>13</v>
      </c>
      <c r="D358" t="s">
        <v>14</v>
      </c>
      <c r="E358" t="s">
        <v>139</v>
      </c>
      <c r="F358" t="s">
        <v>140</v>
      </c>
      <c r="G358" t="s">
        <v>17</v>
      </c>
      <c r="H358" t="s">
        <v>18</v>
      </c>
      <c r="I358">
        <v>21</v>
      </c>
      <c r="J358" s="1" t="s">
        <v>410</v>
      </c>
      <c r="K358" t="s">
        <v>411</v>
      </c>
      <c r="L358">
        <v>11</v>
      </c>
      <c r="M358">
        <v>426526.85</v>
      </c>
    </row>
    <row r="359" spans="1:13" x14ac:dyDescent="0.2">
      <c r="A359">
        <v>2023</v>
      </c>
      <c r="B359">
        <v>213</v>
      </c>
      <c r="C359" s="1" t="s">
        <v>13</v>
      </c>
      <c r="D359" t="s">
        <v>14</v>
      </c>
      <c r="E359" t="s">
        <v>15</v>
      </c>
      <c r="F359" t="s">
        <v>170</v>
      </c>
      <c r="G359" t="s">
        <v>17</v>
      </c>
      <c r="H359" t="s">
        <v>18</v>
      </c>
      <c r="I359">
        <v>21</v>
      </c>
      <c r="J359" s="1" t="s">
        <v>412</v>
      </c>
      <c r="K359" t="s">
        <v>413</v>
      </c>
      <c r="L359">
        <v>4.5</v>
      </c>
      <c r="M359">
        <v>47681.01</v>
      </c>
    </row>
    <row r="360" spans="1:13" x14ac:dyDescent="0.2">
      <c r="A360">
        <v>2023</v>
      </c>
      <c r="B360">
        <v>213</v>
      </c>
      <c r="C360" s="1" t="s">
        <v>13</v>
      </c>
      <c r="D360" t="s">
        <v>14</v>
      </c>
      <c r="E360" t="s">
        <v>15</v>
      </c>
      <c r="F360" t="s">
        <v>16</v>
      </c>
      <c r="G360" t="s">
        <v>17</v>
      </c>
      <c r="H360" t="s">
        <v>18</v>
      </c>
      <c r="I360">
        <v>21</v>
      </c>
      <c r="J360" s="1" t="s">
        <v>412</v>
      </c>
      <c r="K360" t="s">
        <v>413</v>
      </c>
      <c r="L360">
        <v>7.5</v>
      </c>
      <c r="M360">
        <v>79468.350000000006</v>
      </c>
    </row>
    <row r="361" spans="1:13" x14ac:dyDescent="0.2">
      <c r="A361">
        <v>2024</v>
      </c>
      <c r="B361">
        <v>213</v>
      </c>
      <c r="C361" s="1" t="s">
        <v>13</v>
      </c>
      <c r="D361" t="s">
        <v>14</v>
      </c>
      <c r="E361" t="s">
        <v>15</v>
      </c>
      <c r="F361" t="s">
        <v>16</v>
      </c>
      <c r="G361" t="s">
        <v>17</v>
      </c>
      <c r="H361" t="s">
        <v>18</v>
      </c>
      <c r="I361">
        <v>22</v>
      </c>
      <c r="J361" s="1" t="s">
        <v>412</v>
      </c>
      <c r="K361" t="s">
        <v>413</v>
      </c>
      <c r="L361">
        <v>11.5</v>
      </c>
      <c r="M361">
        <v>124066.83</v>
      </c>
    </row>
    <row r="362" spans="1:13" x14ac:dyDescent="0.2">
      <c r="A362">
        <v>2025</v>
      </c>
      <c r="B362">
        <v>213</v>
      </c>
      <c r="C362" s="1" t="s">
        <v>13</v>
      </c>
      <c r="D362" t="s">
        <v>14</v>
      </c>
      <c r="E362" t="s">
        <v>15</v>
      </c>
      <c r="F362" t="s">
        <v>16</v>
      </c>
      <c r="G362" t="s">
        <v>17</v>
      </c>
      <c r="H362" t="s">
        <v>18</v>
      </c>
      <c r="I362">
        <v>23</v>
      </c>
      <c r="J362" s="1" t="s">
        <v>412</v>
      </c>
      <c r="K362" t="s">
        <v>413</v>
      </c>
      <c r="L362">
        <v>5</v>
      </c>
      <c r="M362">
        <v>53942.1</v>
      </c>
    </row>
    <row r="363" spans="1:13" x14ac:dyDescent="0.2">
      <c r="A363">
        <v>2024</v>
      </c>
      <c r="B363">
        <v>211</v>
      </c>
      <c r="C363" s="1" t="s">
        <v>48</v>
      </c>
      <c r="D363" t="s">
        <v>49</v>
      </c>
      <c r="E363" t="s">
        <v>241</v>
      </c>
      <c r="F363" t="s">
        <v>242</v>
      </c>
      <c r="G363" t="s">
        <v>243</v>
      </c>
      <c r="H363" t="s">
        <v>244</v>
      </c>
      <c r="I363">
        <v>22</v>
      </c>
      <c r="J363" s="1" t="s">
        <v>414</v>
      </c>
      <c r="K363" t="s">
        <v>415</v>
      </c>
      <c r="L363">
        <v>6</v>
      </c>
      <c r="M363">
        <v>84482.46</v>
      </c>
    </row>
    <row r="364" spans="1:13" x14ac:dyDescent="0.2">
      <c r="A364">
        <v>2025</v>
      </c>
      <c r="B364">
        <v>211</v>
      </c>
      <c r="C364" s="1" t="s">
        <v>48</v>
      </c>
      <c r="D364" t="s">
        <v>49</v>
      </c>
      <c r="E364" t="s">
        <v>241</v>
      </c>
      <c r="F364" t="s">
        <v>242</v>
      </c>
      <c r="G364" t="s">
        <v>243</v>
      </c>
      <c r="H364" t="s">
        <v>244</v>
      </c>
      <c r="I364">
        <v>23</v>
      </c>
      <c r="J364" s="1" t="s">
        <v>414</v>
      </c>
      <c r="K364" t="s">
        <v>415</v>
      </c>
      <c r="L364">
        <v>6</v>
      </c>
      <c r="M364">
        <v>112643.24</v>
      </c>
    </row>
    <row r="365" spans="1:13" x14ac:dyDescent="0.2">
      <c r="A365">
        <v>2025</v>
      </c>
      <c r="B365">
        <v>205</v>
      </c>
      <c r="C365" s="1" t="s">
        <v>80</v>
      </c>
      <c r="D365" t="s">
        <v>81</v>
      </c>
      <c r="E365" t="s">
        <v>416</v>
      </c>
      <c r="F365" t="s">
        <v>417</v>
      </c>
      <c r="G365" t="s">
        <v>76</v>
      </c>
      <c r="H365" t="s">
        <v>77</v>
      </c>
      <c r="I365">
        <v>23</v>
      </c>
      <c r="J365" s="1" t="s">
        <v>418</v>
      </c>
      <c r="K365" t="s">
        <v>419</v>
      </c>
      <c r="L365">
        <v>16</v>
      </c>
      <c r="M365">
        <v>93578.72</v>
      </c>
    </row>
    <row r="366" spans="1:13" x14ac:dyDescent="0.2">
      <c r="A366">
        <v>2024</v>
      </c>
      <c r="B366">
        <v>205</v>
      </c>
      <c r="C366" s="1" t="s">
        <v>80</v>
      </c>
      <c r="D366" t="s">
        <v>81</v>
      </c>
      <c r="E366" t="s">
        <v>416</v>
      </c>
      <c r="F366" t="s">
        <v>417</v>
      </c>
      <c r="G366" t="s">
        <v>76</v>
      </c>
      <c r="H366" t="s">
        <v>77</v>
      </c>
      <c r="I366">
        <v>22</v>
      </c>
      <c r="J366" s="1" t="s">
        <v>418</v>
      </c>
      <c r="K366" t="s">
        <v>419</v>
      </c>
      <c r="L366">
        <v>46</v>
      </c>
      <c r="M366">
        <v>269038.82</v>
      </c>
    </row>
    <row r="367" spans="1:13" x14ac:dyDescent="0.2">
      <c r="A367">
        <v>2023</v>
      </c>
      <c r="B367">
        <v>205</v>
      </c>
      <c r="C367" s="1" t="s">
        <v>80</v>
      </c>
      <c r="D367" t="s">
        <v>81</v>
      </c>
      <c r="E367" t="s">
        <v>416</v>
      </c>
      <c r="F367" t="s">
        <v>417</v>
      </c>
      <c r="G367" t="s">
        <v>76</v>
      </c>
      <c r="H367" t="s">
        <v>77</v>
      </c>
      <c r="I367">
        <v>21</v>
      </c>
      <c r="J367" s="1" t="s">
        <v>418</v>
      </c>
      <c r="K367" t="s">
        <v>419</v>
      </c>
      <c r="L367">
        <v>56</v>
      </c>
      <c r="M367">
        <v>321676.88</v>
      </c>
    </row>
    <row r="368" spans="1:13" x14ac:dyDescent="0.2">
      <c r="A368">
        <v>2024</v>
      </c>
      <c r="B368">
        <v>111</v>
      </c>
      <c r="C368" s="1" t="s">
        <v>254</v>
      </c>
      <c r="D368" t="s">
        <v>255</v>
      </c>
      <c r="E368" t="s">
        <v>256</v>
      </c>
      <c r="F368" t="s">
        <v>257</v>
      </c>
      <c r="G368" t="s">
        <v>258</v>
      </c>
      <c r="H368" t="s">
        <v>259</v>
      </c>
      <c r="I368">
        <v>22</v>
      </c>
      <c r="J368" s="1" t="s">
        <v>420</v>
      </c>
      <c r="K368" t="s">
        <v>421</v>
      </c>
      <c r="L368">
        <v>14</v>
      </c>
      <c r="M368">
        <v>210813.68</v>
      </c>
    </row>
    <row r="369" spans="1:13" x14ac:dyDescent="0.2">
      <c r="A369">
        <v>2024</v>
      </c>
      <c r="B369">
        <v>111</v>
      </c>
      <c r="C369" s="1" t="s">
        <v>254</v>
      </c>
      <c r="D369" t="s">
        <v>255</v>
      </c>
      <c r="E369" t="s">
        <v>262</v>
      </c>
      <c r="F369" t="s">
        <v>263</v>
      </c>
      <c r="G369" t="s">
        <v>258</v>
      </c>
      <c r="H369" t="s">
        <v>259</v>
      </c>
      <c r="I369">
        <v>22</v>
      </c>
      <c r="J369" s="1" t="s">
        <v>420</v>
      </c>
      <c r="K369" t="s">
        <v>421</v>
      </c>
      <c r="L369">
        <v>14</v>
      </c>
      <c r="M369">
        <v>65630.460000000006</v>
      </c>
    </row>
    <row r="370" spans="1:13" x14ac:dyDescent="0.2">
      <c r="A370">
        <v>2025</v>
      </c>
      <c r="B370">
        <v>111</v>
      </c>
      <c r="C370" s="1" t="s">
        <v>254</v>
      </c>
      <c r="D370" t="s">
        <v>255</v>
      </c>
      <c r="E370" t="s">
        <v>262</v>
      </c>
      <c r="F370" t="s">
        <v>263</v>
      </c>
      <c r="G370" t="s">
        <v>258</v>
      </c>
      <c r="H370" t="s">
        <v>259</v>
      </c>
      <c r="I370">
        <v>23</v>
      </c>
      <c r="J370" s="1" t="s">
        <v>420</v>
      </c>
      <c r="K370" t="s">
        <v>421</v>
      </c>
      <c r="L370">
        <v>4</v>
      </c>
      <c r="M370">
        <v>18751.560000000001</v>
      </c>
    </row>
    <row r="371" spans="1:13" x14ac:dyDescent="0.2">
      <c r="A371">
        <v>2025</v>
      </c>
      <c r="B371">
        <v>111</v>
      </c>
      <c r="C371" s="1" t="s">
        <v>254</v>
      </c>
      <c r="D371" t="s">
        <v>255</v>
      </c>
      <c r="E371" t="s">
        <v>256</v>
      </c>
      <c r="F371" t="s">
        <v>257</v>
      </c>
      <c r="G371" t="s">
        <v>258</v>
      </c>
      <c r="H371" t="s">
        <v>259</v>
      </c>
      <c r="I371">
        <v>23</v>
      </c>
      <c r="J371" s="1" t="s">
        <v>420</v>
      </c>
      <c r="K371" t="s">
        <v>421</v>
      </c>
      <c r="L371">
        <v>4</v>
      </c>
      <c r="M371">
        <v>60232.480000000003</v>
      </c>
    </row>
    <row r="372" spans="1:13" x14ac:dyDescent="0.2">
      <c r="A372">
        <v>2023</v>
      </c>
      <c r="B372">
        <v>111</v>
      </c>
      <c r="C372" s="1" t="s">
        <v>13</v>
      </c>
      <c r="D372" t="s">
        <v>37</v>
      </c>
      <c r="E372" t="s">
        <v>29</v>
      </c>
      <c r="F372" t="s">
        <v>33</v>
      </c>
      <c r="G372" t="s">
        <v>17</v>
      </c>
      <c r="H372" t="s">
        <v>18</v>
      </c>
      <c r="I372">
        <v>21</v>
      </c>
      <c r="J372" s="1" t="s">
        <v>422</v>
      </c>
      <c r="K372" t="s">
        <v>423</v>
      </c>
      <c r="L372">
        <v>3</v>
      </c>
      <c r="M372">
        <v>31786.98</v>
      </c>
    </row>
    <row r="373" spans="1:13" x14ac:dyDescent="0.2">
      <c r="A373">
        <v>2023</v>
      </c>
      <c r="B373">
        <v>111</v>
      </c>
      <c r="C373" s="1" t="s">
        <v>13</v>
      </c>
      <c r="D373" t="s">
        <v>37</v>
      </c>
      <c r="E373" t="s">
        <v>29</v>
      </c>
      <c r="F373" t="s">
        <v>34</v>
      </c>
      <c r="G373" t="s">
        <v>17</v>
      </c>
      <c r="H373" t="s">
        <v>18</v>
      </c>
      <c r="I373">
        <v>21</v>
      </c>
      <c r="J373" s="1" t="s">
        <v>422</v>
      </c>
      <c r="K373" t="s">
        <v>423</v>
      </c>
      <c r="L373">
        <v>18</v>
      </c>
      <c r="M373">
        <v>92470.5</v>
      </c>
    </row>
    <row r="374" spans="1:13" x14ac:dyDescent="0.2">
      <c r="A374">
        <v>2025</v>
      </c>
      <c r="B374">
        <v>111</v>
      </c>
      <c r="C374" s="1" t="s">
        <v>13</v>
      </c>
      <c r="D374" t="s">
        <v>37</v>
      </c>
      <c r="E374" t="s">
        <v>29</v>
      </c>
      <c r="F374" t="s">
        <v>33</v>
      </c>
      <c r="G374" t="s">
        <v>17</v>
      </c>
      <c r="H374" t="s">
        <v>18</v>
      </c>
      <c r="I374">
        <v>23</v>
      </c>
      <c r="J374" s="1" t="s">
        <v>422</v>
      </c>
      <c r="K374" t="s">
        <v>423</v>
      </c>
      <c r="L374">
        <v>3.5</v>
      </c>
      <c r="M374">
        <v>37759.050000000003</v>
      </c>
    </row>
    <row r="375" spans="1:13" x14ac:dyDescent="0.2">
      <c r="A375">
        <v>2024</v>
      </c>
      <c r="B375">
        <v>111</v>
      </c>
      <c r="C375" s="1" t="s">
        <v>13</v>
      </c>
      <c r="D375" t="s">
        <v>37</v>
      </c>
      <c r="E375" t="s">
        <v>29</v>
      </c>
      <c r="F375" t="s">
        <v>33</v>
      </c>
      <c r="G375" t="s">
        <v>17</v>
      </c>
      <c r="H375" t="s">
        <v>18</v>
      </c>
      <c r="I375">
        <v>22</v>
      </c>
      <c r="J375" s="1" t="s">
        <v>422</v>
      </c>
      <c r="K375" t="s">
        <v>423</v>
      </c>
      <c r="L375">
        <v>11.5</v>
      </c>
      <c r="M375">
        <v>124065.45</v>
      </c>
    </row>
    <row r="376" spans="1:13" x14ac:dyDescent="0.2">
      <c r="A376">
        <v>2025</v>
      </c>
      <c r="B376">
        <v>211</v>
      </c>
      <c r="C376" s="1" t="s">
        <v>38</v>
      </c>
      <c r="D376" t="s">
        <v>120</v>
      </c>
      <c r="E376" t="s">
        <v>200</v>
      </c>
      <c r="F376" t="s">
        <v>201</v>
      </c>
      <c r="G376" t="s">
        <v>123</v>
      </c>
      <c r="H376" t="s">
        <v>124</v>
      </c>
      <c r="I376">
        <v>23</v>
      </c>
      <c r="J376" s="1" t="s">
        <v>424</v>
      </c>
      <c r="K376" t="s">
        <v>425</v>
      </c>
      <c r="L376">
        <v>3</v>
      </c>
      <c r="M376">
        <v>18590.88</v>
      </c>
    </row>
    <row r="377" spans="1:13" x14ac:dyDescent="0.2">
      <c r="A377">
        <v>2024</v>
      </c>
      <c r="B377">
        <v>211</v>
      </c>
      <c r="C377" s="1" t="s">
        <v>38</v>
      </c>
      <c r="D377" t="s">
        <v>120</v>
      </c>
      <c r="E377" t="s">
        <v>200</v>
      </c>
      <c r="F377" t="s">
        <v>201</v>
      </c>
      <c r="G377" t="s">
        <v>123</v>
      </c>
      <c r="H377" t="s">
        <v>124</v>
      </c>
      <c r="I377">
        <v>22</v>
      </c>
      <c r="J377" s="1" t="s">
        <v>424</v>
      </c>
      <c r="K377" t="s">
        <v>425</v>
      </c>
      <c r="L377">
        <v>12</v>
      </c>
      <c r="M377">
        <v>95275.68</v>
      </c>
    </row>
    <row r="378" spans="1:13" x14ac:dyDescent="0.2">
      <c r="A378">
        <v>2024</v>
      </c>
      <c r="B378">
        <v>201</v>
      </c>
      <c r="C378" s="1" t="s">
        <v>38</v>
      </c>
      <c r="D378" t="s">
        <v>120</v>
      </c>
      <c r="E378" t="s">
        <v>121</v>
      </c>
      <c r="F378" t="s">
        <v>122</v>
      </c>
      <c r="G378" t="s">
        <v>123</v>
      </c>
      <c r="H378" t="s">
        <v>124</v>
      </c>
      <c r="I378">
        <v>22</v>
      </c>
      <c r="J378" s="1" t="s">
        <v>426</v>
      </c>
      <c r="K378" t="s">
        <v>427</v>
      </c>
      <c r="L378">
        <v>6</v>
      </c>
      <c r="M378">
        <v>53972.28</v>
      </c>
    </row>
    <row r="379" spans="1:13" x14ac:dyDescent="0.2">
      <c r="A379">
        <v>2025</v>
      </c>
      <c r="B379">
        <v>201</v>
      </c>
      <c r="C379" s="1" t="s">
        <v>38</v>
      </c>
      <c r="D379" t="s">
        <v>120</v>
      </c>
      <c r="E379" t="s">
        <v>121</v>
      </c>
      <c r="F379" t="s">
        <v>122</v>
      </c>
      <c r="G379" t="s">
        <v>123</v>
      </c>
      <c r="H379" t="s">
        <v>124</v>
      </c>
      <c r="I379">
        <v>23</v>
      </c>
      <c r="J379" s="1" t="s">
        <v>426</v>
      </c>
      <c r="K379" t="s">
        <v>427</v>
      </c>
      <c r="L379">
        <v>3</v>
      </c>
      <c r="M379">
        <v>19918.8</v>
      </c>
    </row>
    <row r="380" spans="1:13" x14ac:dyDescent="0.2">
      <c r="A380">
        <v>2024</v>
      </c>
      <c r="B380">
        <v>111</v>
      </c>
      <c r="C380" s="1" t="s">
        <v>13</v>
      </c>
      <c r="D380" t="s">
        <v>14</v>
      </c>
      <c r="E380" t="s">
        <v>50</v>
      </c>
      <c r="F380" t="s">
        <v>51</v>
      </c>
      <c r="G380" t="s">
        <v>17</v>
      </c>
      <c r="H380" t="s">
        <v>18</v>
      </c>
      <c r="I380">
        <v>22</v>
      </c>
      <c r="J380" s="1" t="s">
        <v>428</v>
      </c>
      <c r="K380" t="s">
        <v>429</v>
      </c>
      <c r="L380">
        <v>15</v>
      </c>
      <c r="M380">
        <v>428591.7</v>
      </c>
    </row>
    <row r="381" spans="1:13" x14ac:dyDescent="0.2">
      <c r="A381">
        <v>2025</v>
      </c>
      <c r="B381">
        <v>111</v>
      </c>
      <c r="C381" s="1" t="s">
        <v>13</v>
      </c>
      <c r="D381" t="s">
        <v>14</v>
      </c>
      <c r="E381" t="s">
        <v>50</v>
      </c>
      <c r="F381" t="s">
        <v>51</v>
      </c>
      <c r="G381" t="s">
        <v>17</v>
      </c>
      <c r="H381" t="s">
        <v>18</v>
      </c>
      <c r="I381">
        <v>23</v>
      </c>
      <c r="J381" s="1" t="s">
        <v>428</v>
      </c>
      <c r="K381" t="s">
        <v>429</v>
      </c>
      <c r="L381">
        <v>2</v>
      </c>
      <c r="M381">
        <v>98563.14</v>
      </c>
    </row>
    <row r="382" spans="1:13" x14ac:dyDescent="0.2">
      <c r="A382">
        <v>2023</v>
      </c>
      <c r="B382">
        <v>111</v>
      </c>
      <c r="C382" s="1" t="s">
        <v>13</v>
      </c>
      <c r="D382" t="s">
        <v>14</v>
      </c>
      <c r="E382" t="s">
        <v>50</v>
      </c>
      <c r="F382" t="s">
        <v>51</v>
      </c>
      <c r="G382" t="s">
        <v>17</v>
      </c>
      <c r="H382" t="s">
        <v>18</v>
      </c>
      <c r="I382">
        <v>21</v>
      </c>
      <c r="J382" s="1" t="s">
        <v>428</v>
      </c>
      <c r="K382" t="s">
        <v>429</v>
      </c>
      <c r="L382">
        <v>3</v>
      </c>
      <c r="M382">
        <v>43509.69</v>
      </c>
    </row>
    <row r="383" spans="1:13" x14ac:dyDescent="0.2">
      <c r="A383">
        <v>2023</v>
      </c>
      <c r="B383">
        <v>111</v>
      </c>
      <c r="C383" s="1" t="s">
        <v>13</v>
      </c>
      <c r="D383" t="s">
        <v>14</v>
      </c>
      <c r="E383" t="s">
        <v>15</v>
      </c>
      <c r="F383" t="s">
        <v>16</v>
      </c>
      <c r="G383" t="s">
        <v>17</v>
      </c>
      <c r="H383" t="s">
        <v>18</v>
      </c>
      <c r="I383">
        <v>21</v>
      </c>
      <c r="J383" s="1" t="s">
        <v>428</v>
      </c>
      <c r="K383" t="s">
        <v>429</v>
      </c>
      <c r="L383">
        <v>11</v>
      </c>
      <c r="M383">
        <v>116553.58</v>
      </c>
    </row>
    <row r="384" spans="1:13" x14ac:dyDescent="0.2">
      <c r="A384">
        <v>2025</v>
      </c>
      <c r="B384">
        <v>205</v>
      </c>
      <c r="C384" s="1" t="s">
        <v>38</v>
      </c>
      <c r="D384" t="s">
        <v>120</v>
      </c>
      <c r="E384" t="s">
        <v>121</v>
      </c>
      <c r="F384" t="s">
        <v>122</v>
      </c>
      <c r="G384" t="s">
        <v>123</v>
      </c>
      <c r="H384" t="s">
        <v>124</v>
      </c>
      <c r="I384">
        <v>22</v>
      </c>
      <c r="J384" s="1" t="s">
        <v>430</v>
      </c>
      <c r="K384" t="s">
        <v>431</v>
      </c>
      <c r="L384">
        <v>3</v>
      </c>
      <c r="M384">
        <v>19918.8</v>
      </c>
    </row>
    <row r="385" spans="1:13" x14ac:dyDescent="0.2">
      <c r="A385">
        <v>2023</v>
      </c>
      <c r="B385">
        <v>111</v>
      </c>
      <c r="C385" s="1" t="s">
        <v>13</v>
      </c>
      <c r="D385" t="s">
        <v>14</v>
      </c>
      <c r="E385" t="s">
        <v>15</v>
      </c>
      <c r="F385" t="s">
        <v>16</v>
      </c>
      <c r="G385" t="s">
        <v>17</v>
      </c>
      <c r="H385" t="s">
        <v>18</v>
      </c>
      <c r="I385">
        <v>20</v>
      </c>
      <c r="J385" s="1" t="s">
        <v>432</v>
      </c>
      <c r="K385" t="s">
        <v>433</v>
      </c>
      <c r="L385">
        <v>13</v>
      </c>
      <c r="M385">
        <v>137745.14000000001</v>
      </c>
    </row>
    <row r="386" spans="1:13" x14ac:dyDescent="0.2">
      <c r="A386">
        <v>2023</v>
      </c>
      <c r="B386">
        <v>111</v>
      </c>
      <c r="C386" s="1" t="s">
        <v>13</v>
      </c>
      <c r="D386" t="s">
        <v>14</v>
      </c>
      <c r="E386" t="s">
        <v>29</v>
      </c>
      <c r="F386" t="s">
        <v>34</v>
      </c>
      <c r="G386" t="s">
        <v>17</v>
      </c>
      <c r="H386" t="s">
        <v>18</v>
      </c>
      <c r="I386">
        <v>20</v>
      </c>
      <c r="J386" s="1" t="s">
        <v>432</v>
      </c>
      <c r="K386" t="s">
        <v>433</v>
      </c>
      <c r="L386">
        <v>4</v>
      </c>
      <c r="M386">
        <v>20549</v>
      </c>
    </row>
    <row r="387" spans="1:13" x14ac:dyDescent="0.2">
      <c r="A387">
        <v>2025</v>
      </c>
      <c r="B387">
        <v>111</v>
      </c>
      <c r="C387" s="1" t="s">
        <v>13</v>
      </c>
      <c r="D387" t="s">
        <v>14</v>
      </c>
      <c r="E387" t="s">
        <v>15</v>
      </c>
      <c r="F387" t="s">
        <v>16</v>
      </c>
      <c r="G387" t="s">
        <v>17</v>
      </c>
      <c r="H387" t="s">
        <v>18</v>
      </c>
      <c r="I387">
        <v>22</v>
      </c>
      <c r="J387" s="1" t="s">
        <v>432</v>
      </c>
      <c r="K387" t="s">
        <v>433</v>
      </c>
      <c r="L387">
        <v>2.5</v>
      </c>
      <c r="M387">
        <v>26971.05</v>
      </c>
    </row>
    <row r="388" spans="1:13" x14ac:dyDescent="0.2">
      <c r="A388">
        <v>2024</v>
      </c>
      <c r="B388">
        <v>111</v>
      </c>
      <c r="C388" s="1" t="s">
        <v>13</v>
      </c>
      <c r="D388" t="s">
        <v>14</v>
      </c>
      <c r="E388" t="s">
        <v>15</v>
      </c>
      <c r="F388" t="s">
        <v>16</v>
      </c>
      <c r="G388" t="s">
        <v>17</v>
      </c>
      <c r="H388" t="s">
        <v>18</v>
      </c>
      <c r="I388">
        <v>21</v>
      </c>
      <c r="J388" s="1" t="s">
        <v>432</v>
      </c>
      <c r="K388" t="s">
        <v>433</v>
      </c>
      <c r="L388">
        <v>12</v>
      </c>
      <c r="M388">
        <v>129461.04</v>
      </c>
    </row>
    <row r="389" spans="1:13" x14ac:dyDescent="0.2">
      <c r="A389">
        <v>2025</v>
      </c>
      <c r="B389">
        <v>111</v>
      </c>
      <c r="C389" s="1" t="s">
        <v>21</v>
      </c>
      <c r="D389" t="s">
        <v>22</v>
      </c>
      <c r="E389" t="s">
        <v>326</v>
      </c>
      <c r="F389" t="s">
        <v>327</v>
      </c>
      <c r="G389" t="s">
        <v>112</v>
      </c>
      <c r="H389" t="s">
        <v>113</v>
      </c>
      <c r="I389">
        <v>22</v>
      </c>
      <c r="J389" s="1" t="s">
        <v>434</v>
      </c>
      <c r="K389" t="s">
        <v>435</v>
      </c>
      <c r="L389">
        <v>17</v>
      </c>
      <c r="M389">
        <v>220681.93</v>
      </c>
    </row>
    <row r="390" spans="1:13" x14ac:dyDescent="0.2">
      <c r="A390">
        <v>2024</v>
      </c>
      <c r="B390">
        <v>205</v>
      </c>
      <c r="C390" s="1" t="s">
        <v>21</v>
      </c>
      <c r="D390" t="s">
        <v>22</v>
      </c>
      <c r="E390" t="s">
        <v>326</v>
      </c>
      <c r="F390" t="s">
        <v>327</v>
      </c>
      <c r="G390" t="s">
        <v>112</v>
      </c>
      <c r="H390" t="s">
        <v>113</v>
      </c>
      <c r="I390">
        <v>21</v>
      </c>
      <c r="J390" s="1" t="s">
        <v>434</v>
      </c>
      <c r="K390" t="s">
        <v>435</v>
      </c>
      <c r="L390">
        <v>48</v>
      </c>
      <c r="M390">
        <v>630434.96</v>
      </c>
    </row>
    <row r="391" spans="1:13" x14ac:dyDescent="0.2">
      <c r="A391">
        <v>2023</v>
      </c>
      <c r="B391">
        <v>205</v>
      </c>
      <c r="C391" s="1" t="s">
        <v>21</v>
      </c>
      <c r="D391" t="s">
        <v>22</v>
      </c>
      <c r="E391" t="s">
        <v>326</v>
      </c>
      <c r="F391" t="s">
        <v>327</v>
      </c>
      <c r="G391" t="s">
        <v>112</v>
      </c>
      <c r="H391" t="s">
        <v>113</v>
      </c>
      <c r="I391">
        <v>20</v>
      </c>
      <c r="J391" s="1" t="s">
        <v>434</v>
      </c>
      <c r="K391" t="s">
        <v>435</v>
      </c>
      <c r="L391">
        <v>57</v>
      </c>
      <c r="M391">
        <v>742509.93</v>
      </c>
    </row>
    <row r="392" spans="1:13" x14ac:dyDescent="0.2">
      <c r="A392">
        <v>2023</v>
      </c>
      <c r="B392">
        <v>211</v>
      </c>
      <c r="C392" s="1" t="s">
        <v>13</v>
      </c>
      <c r="D392" t="s">
        <v>14</v>
      </c>
      <c r="E392" t="s">
        <v>29</v>
      </c>
      <c r="F392" t="s">
        <v>34</v>
      </c>
      <c r="G392" t="s">
        <v>17</v>
      </c>
      <c r="H392" t="s">
        <v>18</v>
      </c>
      <c r="I392">
        <v>20</v>
      </c>
      <c r="J392" s="1" t="s">
        <v>436</v>
      </c>
      <c r="K392" t="s">
        <v>437</v>
      </c>
      <c r="L392">
        <v>16</v>
      </c>
      <c r="M392">
        <v>82196</v>
      </c>
    </row>
    <row r="393" spans="1:13" x14ac:dyDescent="0.2">
      <c r="A393">
        <v>2023</v>
      </c>
      <c r="B393">
        <v>211</v>
      </c>
      <c r="C393" s="1" t="s">
        <v>13</v>
      </c>
      <c r="D393" t="s">
        <v>14</v>
      </c>
      <c r="E393" t="s">
        <v>29</v>
      </c>
      <c r="F393" t="s">
        <v>33</v>
      </c>
      <c r="G393" t="s">
        <v>17</v>
      </c>
      <c r="H393" t="s">
        <v>18</v>
      </c>
      <c r="I393">
        <v>20</v>
      </c>
      <c r="J393" s="1" t="s">
        <v>436</v>
      </c>
      <c r="K393" t="s">
        <v>437</v>
      </c>
      <c r="L393">
        <v>4</v>
      </c>
      <c r="M393">
        <v>20549</v>
      </c>
    </row>
    <row r="394" spans="1:13" x14ac:dyDescent="0.2">
      <c r="A394">
        <v>2023</v>
      </c>
      <c r="B394">
        <v>211</v>
      </c>
      <c r="C394" s="1" t="s">
        <v>13</v>
      </c>
      <c r="D394" t="s">
        <v>14</v>
      </c>
      <c r="E394" t="s">
        <v>29</v>
      </c>
      <c r="F394" t="s">
        <v>30</v>
      </c>
      <c r="G394" t="s">
        <v>17</v>
      </c>
      <c r="H394" t="s">
        <v>18</v>
      </c>
      <c r="I394">
        <v>20</v>
      </c>
      <c r="J394" s="1" t="s">
        <v>436</v>
      </c>
      <c r="K394" t="s">
        <v>437</v>
      </c>
      <c r="L394">
        <v>4</v>
      </c>
      <c r="M394">
        <v>20549</v>
      </c>
    </row>
    <row r="395" spans="1:13" x14ac:dyDescent="0.2">
      <c r="A395">
        <v>2024</v>
      </c>
      <c r="B395">
        <v>211</v>
      </c>
      <c r="C395" s="1" t="s">
        <v>13</v>
      </c>
      <c r="D395" t="s">
        <v>14</v>
      </c>
      <c r="E395" t="s">
        <v>29</v>
      </c>
      <c r="F395" t="s">
        <v>33</v>
      </c>
      <c r="G395" t="s">
        <v>17</v>
      </c>
      <c r="H395" t="s">
        <v>18</v>
      </c>
      <c r="I395">
        <v>21</v>
      </c>
      <c r="J395" s="1" t="s">
        <v>436</v>
      </c>
      <c r="K395" t="s">
        <v>437</v>
      </c>
      <c r="L395">
        <v>24</v>
      </c>
      <c r="M395">
        <v>125535.6</v>
      </c>
    </row>
    <row r="396" spans="1:13" x14ac:dyDescent="0.2">
      <c r="A396">
        <v>2025</v>
      </c>
      <c r="B396">
        <v>211</v>
      </c>
      <c r="C396" s="1" t="s">
        <v>13</v>
      </c>
      <c r="D396" t="s">
        <v>14</v>
      </c>
      <c r="E396" t="s">
        <v>29</v>
      </c>
      <c r="F396" t="s">
        <v>33</v>
      </c>
      <c r="G396" t="s">
        <v>17</v>
      </c>
      <c r="H396" t="s">
        <v>18</v>
      </c>
      <c r="I396">
        <v>22</v>
      </c>
      <c r="J396" s="1" t="s">
        <v>436</v>
      </c>
      <c r="K396" t="s">
        <v>437</v>
      </c>
      <c r="L396">
        <v>8</v>
      </c>
      <c r="M396">
        <v>41845.199999999997</v>
      </c>
    </row>
    <row r="397" spans="1:13" x14ac:dyDescent="0.2">
      <c r="A397">
        <v>2025</v>
      </c>
      <c r="B397">
        <v>201</v>
      </c>
      <c r="C397" s="1" t="s">
        <v>13</v>
      </c>
      <c r="D397" t="s">
        <v>14</v>
      </c>
      <c r="E397" t="s">
        <v>15</v>
      </c>
      <c r="F397" t="s">
        <v>16</v>
      </c>
      <c r="G397" t="s">
        <v>17</v>
      </c>
      <c r="H397" t="s">
        <v>18</v>
      </c>
      <c r="I397">
        <v>22</v>
      </c>
      <c r="J397" s="1" t="s">
        <v>438</v>
      </c>
      <c r="K397" t="s">
        <v>439</v>
      </c>
      <c r="L397">
        <v>6</v>
      </c>
      <c r="M397">
        <v>64730.52</v>
      </c>
    </row>
    <row r="398" spans="1:13" x14ac:dyDescent="0.2">
      <c r="A398">
        <v>2024</v>
      </c>
      <c r="B398">
        <v>201</v>
      </c>
      <c r="C398" s="1" t="s">
        <v>13</v>
      </c>
      <c r="D398" t="s">
        <v>14</v>
      </c>
      <c r="E398" t="s">
        <v>15</v>
      </c>
      <c r="F398" t="s">
        <v>16</v>
      </c>
      <c r="G398" t="s">
        <v>17</v>
      </c>
      <c r="H398" t="s">
        <v>18</v>
      </c>
      <c r="I398">
        <v>21</v>
      </c>
      <c r="J398" s="1" t="s">
        <v>438</v>
      </c>
      <c r="K398" t="s">
        <v>439</v>
      </c>
      <c r="L398">
        <v>26</v>
      </c>
      <c r="M398">
        <v>280498.92</v>
      </c>
    </row>
    <row r="399" spans="1:13" x14ac:dyDescent="0.2">
      <c r="A399">
        <v>2023</v>
      </c>
      <c r="B399">
        <v>201</v>
      </c>
      <c r="C399" s="1" t="s">
        <v>13</v>
      </c>
      <c r="D399" t="s">
        <v>14</v>
      </c>
      <c r="E399" t="s">
        <v>15</v>
      </c>
      <c r="F399" t="s">
        <v>170</v>
      </c>
      <c r="G399" t="s">
        <v>17</v>
      </c>
      <c r="H399" t="s">
        <v>18</v>
      </c>
      <c r="I399">
        <v>20</v>
      </c>
      <c r="J399" s="1" t="s">
        <v>438</v>
      </c>
      <c r="K399" t="s">
        <v>439</v>
      </c>
      <c r="L399">
        <v>5.5</v>
      </c>
      <c r="M399">
        <v>58276.79</v>
      </c>
    </row>
    <row r="400" spans="1:13" x14ac:dyDescent="0.2">
      <c r="A400">
        <v>2023</v>
      </c>
      <c r="B400">
        <v>201</v>
      </c>
      <c r="C400" s="1" t="s">
        <v>13</v>
      </c>
      <c r="D400" t="s">
        <v>14</v>
      </c>
      <c r="E400" t="s">
        <v>15</v>
      </c>
      <c r="F400" t="s">
        <v>16</v>
      </c>
      <c r="G400" t="s">
        <v>17</v>
      </c>
      <c r="H400" t="s">
        <v>18</v>
      </c>
      <c r="I400">
        <v>20</v>
      </c>
      <c r="J400" s="1" t="s">
        <v>438</v>
      </c>
      <c r="K400" t="s">
        <v>439</v>
      </c>
      <c r="L400">
        <v>18</v>
      </c>
      <c r="M400">
        <v>190724.04</v>
      </c>
    </row>
    <row r="401" spans="1:13" x14ac:dyDescent="0.2">
      <c r="A401">
        <v>2023</v>
      </c>
      <c r="B401">
        <v>205</v>
      </c>
      <c r="C401" s="1" t="s">
        <v>13</v>
      </c>
      <c r="D401" t="s">
        <v>37</v>
      </c>
      <c r="E401" t="s">
        <v>235</v>
      </c>
      <c r="F401" t="s">
        <v>236</v>
      </c>
      <c r="G401" t="s">
        <v>17</v>
      </c>
      <c r="H401" t="s">
        <v>18</v>
      </c>
      <c r="I401">
        <v>20</v>
      </c>
      <c r="J401" s="1" t="s">
        <v>440</v>
      </c>
      <c r="K401" t="s">
        <v>441</v>
      </c>
      <c r="L401">
        <v>6</v>
      </c>
      <c r="M401">
        <v>217897.74</v>
      </c>
    </row>
    <row r="402" spans="1:13" x14ac:dyDescent="0.2">
      <c r="A402">
        <v>2023</v>
      </c>
      <c r="B402">
        <v>205</v>
      </c>
      <c r="C402" s="1" t="s">
        <v>13</v>
      </c>
      <c r="D402" t="s">
        <v>37</v>
      </c>
      <c r="E402" t="s">
        <v>70</v>
      </c>
      <c r="F402" t="s">
        <v>71</v>
      </c>
      <c r="G402" t="s">
        <v>17</v>
      </c>
      <c r="H402" t="s">
        <v>18</v>
      </c>
      <c r="I402">
        <v>20</v>
      </c>
      <c r="J402" s="1" t="s">
        <v>440</v>
      </c>
      <c r="K402" t="s">
        <v>441</v>
      </c>
      <c r="L402">
        <v>1</v>
      </c>
      <c r="M402">
        <v>39582.449999999997</v>
      </c>
    </row>
    <row r="403" spans="1:13" x14ac:dyDescent="0.2">
      <c r="A403">
        <v>2023</v>
      </c>
      <c r="B403">
        <v>207</v>
      </c>
      <c r="C403" s="1" t="s">
        <v>13</v>
      </c>
      <c r="D403" t="s">
        <v>14</v>
      </c>
      <c r="E403" t="s">
        <v>15</v>
      </c>
      <c r="F403" t="s">
        <v>170</v>
      </c>
      <c r="G403" t="s">
        <v>17</v>
      </c>
      <c r="H403" t="s">
        <v>18</v>
      </c>
      <c r="I403">
        <v>20</v>
      </c>
      <c r="J403" s="1" t="s">
        <v>442</v>
      </c>
      <c r="K403" t="s">
        <v>443</v>
      </c>
      <c r="L403">
        <v>6</v>
      </c>
      <c r="M403">
        <v>63574.68</v>
      </c>
    </row>
    <row r="404" spans="1:13" x14ac:dyDescent="0.2">
      <c r="A404">
        <v>2023</v>
      </c>
      <c r="B404">
        <v>207</v>
      </c>
      <c r="C404" s="1" t="s">
        <v>13</v>
      </c>
      <c r="D404" t="s">
        <v>14</v>
      </c>
      <c r="E404" t="s">
        <v>15</v>
      </c>
      <c r="F404" t="s">
        <v>16</v>
      </c>
      <c r="G404" t="s">
        <v>17</v>
      </c>
      <c r="H404" t="s">
        <v>18</v>
      </c>
      <c r="I404">
        <v>20</v>
      </c>
      <c r="J404" s="1" t="s">
        <v>442</v>
      </c>
      <c r="K404" t="s">
        <v>443</v>
      </c>
      <c r="L404">
        <v>19</v>
      </c>
      <c r="M404">
        <v>201319.82</v>
      </c>
    </row>
    <row r="405" spans="1:13" x14ac:dyDescent="0.2">
      <c r="A405">
        <v>2024</v>
      </c>
      <c r="B405">
        <v>207</v>
      </c>
      <c r="C405" s="1" t="s">
        <v>13</v>
      </c>
      <c r="D405" t="s">
        <v>14</v>
      </c>
      <c r="E405" t="s">
        <v>15</v>
      </c>
      <c r="F405" t="s">
        <v>16</v>
      </c>
      <c r="G405" t="s">
        <v>17</v>
      </c>
      <c r="H405" t="s">
        <v>18</v>
      </c>
      <c r="I405">
        <v>21</v>
      </c>
      <c r="J405" s="1" t="s">
        <v>442</v>
      </c>
      <c r="K405" t="s">
        <v>443</v>
      </c>
      <c r="L405">
        <v>11</v>
      </c>
      <c r="M405">
        <v>118672.62</v>
      </c>
    </row>
    <row r="406" spans="1:13" x14ac:dyDescent="0.2">
      <c r="A406">
        <v>2024</v>
      </c>
      <c r="B406">
        <v>207</v>
      </c>
      <c r="C406" s="1" t="s">
        <v>13</v>
      </c>
      <c r="D406" t="s">
        <v>14</v>
      </c>
      <c r="E406" t="s">
        <v>139</v>
      </c>
      <c r="F406" t="s">
        <v>140</v>
      </c>
      <c r="G406" t="s">
        <v>17</v>
      </c>
      <c r="H406" t="s">
        <v>18</v>
      </c>
      <c r="I406">
        <v>21</v>
      </c>
      <c r="J406" s="1" t="s">
        <v>442</v>
      </c>
      <c r="K406" t="s">
        <v>443</v>
      </c>
      <c r="L406">
        <v>5</v>
      </c>
      <c r="M406">
        <v>204982.57</v>
      </c>
    </row>
    <row r="407" spans="1:13" x14ac:dyDescent="0.2">
      <c r="A407">
        <v>2024</v>
      </c>
      <c r="B407">
        <v>207</v>
      </c>
      <c r="C407" s="1" t="s">
        <v>13</v>
      </c>
      <c r="D407" t="s">
        <v>14</v>
      </c>
      <c r="E407" t="s">
        <v>50</v>
      </c>
      <c r="F407" t="s">
        <v>51</v>
      </c>
      <c r="G407" t="s">
        <v>17</v>
      </c>
      <c r="H407" t="s">
        <v>18</v>
      </c>
      <c r="I407">
        <v>21</v>
      </c>
      <c r="J407" s="1" t="s">
        <v>442</v>
      </c>
      <c r="K407" t="s">
        <v>443</v>
      </c>
      <c r="L407">
        <v>2</v>
      </c>
      <c r="M407">
        <v>98563.14</v>
      </c>
    </row>
    <row r="408" spans="1:13" x14ac:dyDescent="0.2">
      <c r="A408">
        <v>2025</v>
      </c>
      <c r="B408">
        <v>207</v>
      </c>
      <c r="C408" s="1" t="s">
        <v>13</v>
      </c>
      <c r="D408" t="s">
        <v>14</v>
      </c>
      <c r="E408" t="s">
        <v>50</v>
      </c>
      <c r="F408" t="s">
        <v>51</v>
      </c>
      <c r="G408" t="s">
        <v>17</v>
      </c>
      <c r="H408" t="s">
        <v>18</v>
      </c>
      <c r="I408">
        <v>22</v>
      </c>
      <c r="J408" s="1" t="s">
        <v>442</v>
      </c>
      <c r="K408" t="s">
        <v>443</v>
      </c>
      <c r="L408">
        <v>2</v>
      </c>
      <c r="M408">
        <v>98563.14</v>
      </c>
    </row>
    <row r="409" spans="1:13" x14ac:dyDescent="0.2">
      <c r="A409">
        <v>2025</v>
      </c>
      <c r="B409">
        <v>211</v>
      </c>
      <c r="C409" s="1" t="s">
        <v>13</v>
      </c>
      <c r="D409" t="s">
        <v>37</v>
      </c>
      <c r="E409" t="s">
        <v>29</v>
      </c>
      <c r="F409" t="s">
        <v>33</v>
      </c>
      <c r="G409" t="s">
        <v>17</v>
      </c>
      <c r="H409" t="s">
        <v>18</v>
      </c>
      <c r="I409">
        <v>22</v>
      </c>
      <c r="J409" s="1" t="s">
        <v>444</v>
      </c>
      <c r="K409" t="s">
        <v>445</v>
      </c>
      <c r="L409">
        <v>8</v>
      </c>
      <c r="M409">
        <v>41845.199999999997</v>
      </c>
    </row>
    <row r="410" spans="1:13" x14ac:dyDescent="0.2">
      <c r="A410">
        <v>2024</v>
      </c>
      <c r="B410">
        <v>211</v>
      </c>
      <c r="C410" s="1" t="s">
        <v>13</v>
      </c>
      <c r="D410" t="s">
        <v>37</v>
      </c>
      <c r="E410" t="s">
        <v>29</v>
      </c>
      <c r="F410" t="s">
        <v>33</v>
      </c>
      <c r="G410" t="s">
        <v>17</v>
      </c>
      <c r="H410" t="s">
        <v>18</v>
      </c>
      <c r="I410">
        <v>21</v>
      </c>
      <c r="J410" s="1" t="s">
        <v>444</v>
      </c>
      <c r="K410" t="s">
        <v>445</v>
      </c>
      <c r="L410">
        <v>28</v>
      </c>
      <c r="M410">
        <v>146458.20000000001</v>
      </c>
    </row>
    <row r="411" spans="1:13" x14ac:dyDescent="0.2">
      <c r="A411">
        <v>2023</v>
      </c>
      <c r="B411">
        <v>211</v>
      </c>
      <c r="C411" s="1" t="s">
        <v>13</v>
      </c>
      <c r="D411" t="s">
        <v>37</v>
      </c>
      <c r="E411" t="s">
        <v>29</v>
      </c>
      <c r="F411" t="s">
        <v>30</v>
      </c>
      <c r="G411" t="s">
        <v>17</v>
      </c>
      <c r="H411" t="s">
        <v>18</v>
      </c>
      <c r="I411">
        <v>20</v>
      </c>
      <c r="J411" s="1" t="s">
        <v>444</v>
      </c>
      <c r="K411" t="s">
        <v>445</v>
      </c>
      <c r="L411">
        <v>4</v>
      </c>
      <c r="M411">
        <v>20549</v>
      </c>
    </row>
    <row r="412" spans="1:13" x14ac:dyDescent="0.2">
      <c r="A412">
        <v>2023</v>
      </c>
      <c r="B412">
        <v>211</v>
      </c>
      <c r="C412" s="1" t="s">
        <v>13</v>
      </c>
      <c r="D412" t="s">
        <v>37</v>
      </c>
      <c r="E412" t="s">
        <v>29</v>
      </c>
      <c r="F412" t="s">
        <v>34</v>
      </c>
      <c r="G412" t="s">
        <v>17</v>
      </c>
      <c r="H412" t="s">
        <v>18</v>
      </c>
      <c r="I412">
        <v>20</v>
      </c>
      <c r="J412" s="1" t="s">
        <v>444</v>
      </c>
      <c r="K412" t="s">
        <v>445</v>
      </c>
      <c r="L412">
        <v>20</v>
      </c>
      <c r="M412">
        <v>102745</v>
      </c>
    </row>
    <row r="413" spans="1:13" x14ac:dyDescent="0.2">
      <c r="A413">
        <v>2024</v>
      </c>
      <c r="B413">
        <v>205</v>
      </c>
      <c r="C413" s="1" t="s">
        <v>13</v>
      </c>
      <c r="D413" t="s">
        <v>14</v>
      </c>
      <c r="E413" t="s">
        <v>29</v>
      </c>
      <c r="F413" t="s">
        <v>33</v>
      </c>
      <c r="G413" t="s">
        <v>17</v>
      </c>
      <c r="H413" t="s">
        <v>18</v>
      </c>
      <c r="I413">
        <v>21</v>
      </c>
      <c r="J413" s="1" t="s">
        <v>446</v>
      </c>
      <c r="K413" t="s">
        <v>447</v>
      </c>
      <c r="L413">
        <v>13</v>
      </c>
      <c r="M413">
        <v>140247.9</v>
      </c>
    </row>
    <row r="414" spans="1:13" x14ac:dyDescent="0.2">
      <c r="A414">
        <v>2025</v>
      </c>
      <c r="B414">
        <v>205</v>
      </c>
      <c r="C414" s="1" t="s">
        <v>13</v>
      </c>
      <c r="D414" t="s">
        <v>14</v>
      </c>
      <c r="E414" t="s">
        <v>29</v>
      </c>
      <c r="F414" t="s">
        <v>33</v>
      </c>
      <c r="G414" t="s">
        <v>17</v>
      </c>
      <c r="H414" t="s">
        <v>18</v>
      </c>
      <c r="I414">
        <v>22</v>
      </c>
      <c r="J414" s="1" t="s">
        <v>446</v>
      </c>
      <c r="K414" t="s">
        <v>447</v>
      </c>
      <c r="L414">
        <v>3.5</v>
      </c>
      <c r="M414">
        <v>37759.050000000003</v>
      </c>
    </row>
    <row r="415" spans="1:13" x14ac:dyDescent="0.2">
      <c r="A415">
        <v>2023</v>
      </c>
      <c r="B415">
        <v>205</v>
      </c>
      <c r="C415" s="1" t="s">
        <v>13</v>
      </c>
      <c r="D415" t="s">
        <v>14</v>
      </c>
      <c r="E415" t="s">
        <v>29</v>
      </c>
      <c r="F415" t="s">
        <v>30</v>
      </c>
      <c r="G415" t="s">
        <v>17</v>
      </c>
      <c r="H415" t="s">
        <v>18</v>
      </c>
      <c r="I415">
        <v>20</v>
      </c>
      <c r="J415" s="1" t="s">
        <v>446</v>
      </c>
      <c r="K415" t="s">
        <v>447</v>
      </c>
      <c r="L415">
        <v>3</v>
      </c>
      <c r="M415">
        <v>15411.75</v>
      </c>
    </row>
    <row r="416" spans="1:13" x14ac:dyDescent="0.2">
      <c r="A416">
        <v>2023</v>
      </c>
      <c r="B416">
        <v>205</v>
      </c>
      <c r="C416" s="1" t="s">
        <v>13</v>
      </c>
      <c r="D416" t="s">
        <v>14</v>
      </c>
      <c r="E416" t="s">
        <v>29</v>
      </c>
      <c r="F416" t="s">
        <v>33</v>
      </c>
      <c r="G416" t="s">
        <v>17</v>
      </c>
      <c r="H416" t="s">
        <v>18</v>
      </c>
      <c r="I416">
        <v>20</v>
      </c>
      <c r="J416" s="1" t="s">
        <v>446</v>
      </c>
      <c r="K416" t="s">
        <v>447</v>
      </c>
      <c r="L416">
        <v>0.5</v>
      </c>
      <c r="M416">
        <v>5297.83</v>
      </c>
    </row>
    <row r="417" spans="1:13" x14ac:dyDescent="0.2">
      <c r="A417">
        <v>2023</v>
      </c>
      <c r="B417">
        <v>205</v>
      </c>
      <c r="C417" s="1" t="s">
        <v>13</v>
      </c>
      <c r="D417" t="s">
        <v>14</v>
      </c>
      <c r="E417" t="s">
        <v>29</v>
      </c>
      <c r="F417" t="s">
        <v>34</v>
      </c>
      <c r="G417" t="s">
        <v>17</v>
      </c>
      <c r="H417" t="s">
        <v>18</v>
      </c>
      <c r="I417">
        <v>20</v>
      </c>
      <c r="J417" s="1" t="s">
        <v>446</v>
      </c>
      <c r="K417" t="s">
        <v>447</v>
      </c>
      <c r="L417">
        <v>15</v>
      </c>
      <c r="M417">
        <v>77058.75</v>
      </c>
    </row>
    <row r="418" spans="1:13" x14ac:dyDescent="0.2">
      <c r="A418">
        <v>2024</v>
      </c>
      <c r="B418">
        <v>211</v>
      </c>
      <c r="C418" s="1" t="s">
        <v>13</v>
      </c>
      <c r="D418" t="s">
        <v>37</v>
      </c>
      <c r="E418" t="s">
        <v>29</v>
      </c>
      <c r="F418" t="s">
        <v>33</v>
      </c>
      <c r="G418" t="s">
        <v>17</v>
      </c>
      <c r="H418" t="s">
        <v>18</v>
      </c>
      <c r="I418">
        <v>21</v>
      </c>
      <c r="J418" s="1" t="s">
        <v>448</v>
      </c>
      <c r="K418" t="s">
        <v>449</v>
      </c>
      <c r="L418">
        <v>24</v>
      </c>
      <c r="M418">
        <v>125535.6</v>
      </c>
    </row>
    <row r="419" spans="1:13" x14ac:dyDescent="0.2">
      <c r="A419">
        <v>2023</v>
      </c>
      <c r="B419">
        <v>211</v>
      </c>
      <c r="C419" s="1" t="s">
        <v>13</v>
      </c>
      <c r="D419" t="s">
        <v>37</v>
      </c>
      <c r="E419" t="s">
        <v>29</v>
      </c>
      <c r="F419" t="s">
        <v>34</v>
      </c>
      <c r="G419" t="s">
        <v>17</v>
      </c>
      <c r="H419" t="s">
        <v>18</v>
      </c>
      <c r="I419">
        <v>20</v>
      </c>
      <c r="J419" s="1" t="s">
        <v>448</v>
      </c>
      <c r="K419" t="s">
        <v>449</v>
      </c>
      <c r="L419">
        <v>18</v>
      </c>
      <c r="M419">
        <v>92470.5</v>
      </c>
    </row>
    <row r="420" spans="1:13" x14ac:dyDescent="0.2">
      <c r="A420">
        <v>2023</v>
      </c>
      <c r="B420">
        <v>211</v>
      </c>
      <c r="C420" s="1" t="s">
        <v>13</v>
      </c>
      <c r="D420" t="s">
        <v>37</v>
      </c>
      <c r="E420" t="s">
        <v>29</v>
      </c>
      <c r="F420" t="s">
        <v>33</v>
      </c>
      <c r="G420" t="s">
        <v>17</v>
      </c>
      <c r="H420" t="s">
        <v>18</v>
      </c>
      <c r="I420">
        <v>20</v>
      </c>
      <c r="J420" s="1" t="s">
        <v>448</v>
      </c>
      <c r="K420" t="s">
        <v>449</v>
      </c>
      <c r="L420">
        <v>6</v>
      </c>
      <c r="M420">
        <v>30823.5</v>
      </c>
    </row>
    <row r="421" spans="1:13" x14ac:dyDescent="0.2">
      <c r="A421">
        <v>2025</v>
      </c>
      <c r="B421">
        <v>211</v>
      </c>
      <c r="C421" s="1" t="s">
        <v>13</v>
      </c>
      <c r="D421" t="s">
        <v>37</v>
      </c>
      <c r="E421" t="s">
        <v>29</v>
      </c>
      <c r="F421" t="s">
        <v>33</v>
      </c>
      <c r="G421" t="s">
        <v>17</v>
      </c>
      <c r="H421" t="s">
        <v>18</v>
      </c>
      <c r="I421">
        <v>22</v>
      </c>
      <c r="J421" s="1" t="s">
        <v>448</v>
      </c>
      <c r="K421" t="s">
        <v>449</v>
      </c>
      <c r="L421">
        <v>6</v>
      </c>
      <c r="M421">
        <v>31383.9</v>
      </c>
    </row>
    <row r="422" spans="1:13" x14ac:dyDescent="0.2">
      <c r="A422">
        <v>2023</v>
      </c>
      <c r="B422">
        <v>111</v>
      </c>
      <c r="C422" s="1" t="s">
        <v>38</v>
      </c>
      <c r="D422" t="s">
        <v>39</v>
      </c>
      <c r="E422" t="s">
        <v>161</v>
      </c>
      <c r="F422" t="s">
        <v>197</v>
      </c>
      <c r="G422" t="s">
        <v>42</v>
      </c>
      <c r="H422" t="s">
        <v>43</v>
      </c>
      <c r="I422">
        <v>20</v>
      </c>
      <c r="J422" s="1" t="s">
        <v>450</v>
      </c>
      <c r="K422" t="s">
        <v>451</v>
      </c>
      <c r="L422">
        <v>12</v>
      </c>
      <c r="M422">
        <v>150623.4</v>
      </c>
    </row>
    <row r="423" spans="1:13" x14ac:dyDescent="0.2">
      <c r="A423">
        <v>2024</v>
      </c>
      <c r="B423">
        <v>111</v>
      </c>
      <c r="C423" s="1" t="s">
        <v>38</v>
      </c>
      <c r="D423" t="s">
        <v>39</v>
      </c>
      <c r="E423" t="s">
        <v>165</v>
      </c>
      <c r="F423" t="s">
        <v>166</v>
      </c>
      <c r="G423" t="s">
        <v>42</v>
      </c>
      <c r="H423" t="s">
        <v>43</v>
      </c>
      <c r="I423">
        <v>21</v>
      </c>
      <c r="J423" s="1" t="s">
        <v>450</v>
      </c>
      <c r="K423" t="s">
        <v>451</v>
      </c>
      <c r="L423">
        <v>13</v>
      </c>
      <c r="M423">
        <v>139486.89000000001</v>
      </c>
    </row>
    <row r="424" spans="1:13" x14ac:dyDescent="0.2">
      <c r="A424">
        <v>2024</v>
      </c>
      <c r="B424">
        <v>111</v>
      </c>
      <c r="C424" s="1" t="s">
        <v>38</v>
      </c>
      <c r="D424" t="s">
        <v>39</v>
      </c>
      <c r="E424" t="s">
        <v>165</v>
      </c>
      <c r="F424" t="s">
        <v>167</v>
      </c>
      <c r="G424" t="s">
        <v>42</v>
      </c>
      <c r="H424" t="s">
        <v>43</v>
      </c>
      <c r="I424">
        <v>21</v>
      </c>
      <c r="J424" s="1" t="s">
        <v>450</v>
      </c>
      <c r="K424" t="s">
        <v>451</v>
      </c>
      <c r="L424">
        <v>3</v>
      </c>
      <c r="M424">
        <v>38868.21</v>
      </c>
    </row>
    <row r="425" spans="1:13" x14ac:dyDescent="0.2">
      <c r="A425">
        <v>2025</v>
      </c>
      <c r="B425">
        <v>111</v>
      </c>
      <c r="C425" s="1" t="s">
        <v>38</v>
      </c>
      <c r="D425" t="s">
        <v>39</v>
      </c>
      <c r="E425" t="s">
        <v>165</v>
      </c>
      <c r="F425" t="s">
        <v>167</v>
      </c>
      <c r="G425" t="s">
        <v>42</v>
      </c>
      <c r="H425" t="s">
        <v>43</v>
      </c>
      <c r="I425">
        <v>22</v>
      </c>
      <c r="J425" s="1" t="s">
        <v>450</v>
      </c>
      <c r="K425" t="s">
        <v>451</v>
      </c>
      <c r="L425">
        <v>6</v>
      </c>
      <c r="M425">
        <v>48794.400000000001</v>
      </c>
    </row>
    <row r="426" spans="1:13" x14ac:dyDescent="0.2">
      <c r="A426">
        <v>2025</v>
      </c>
      <c r="B426">
        <v>205</v>
      </c>
      <c r="C426" s="1" t="s">
        <v>147</v>
      </c>
      <c r="D426" t="s">
        <v>148</v>
      </c>
      <c r="E426" t="s">
        <v>15</v>
      </c>
      <c r="F426" t="s">
        <v>170</v>
      </c>
      <c r="G426" t="s">
        <v>17</v>
      </c>
      <c r="H426" t="s">
        <v>18</v>
      </c>
      <c r="I426">
        <v>22</v>
      </c>
      <c r="J426" s="1" t="s">
        <v>452</v>
      </c>
      <c r="K426" t="s">
        <v>453</v>
      </c>
      <c r="L426">
        <v>2</v>
      </c>
      <c r="M426">
        <v>30763.34</v>
      </c>
    </row>
    <row r="427" spans="1:13" x14ac:dyDescent="0.2">
      <c r="A427">
        <v>2024</v>
      </c>
      <c r="B427">
        <v>205</v>
      </c>
      <c r="C427" s="1" t="s">
        <v>80</v>
      </c>
      <c r="D427" t="s">
        <v>81</v>
      </c>
      <c r="E427" t="s">
        <v>15</v>
      </c>
      <c r="F427" t="s">
        <v>16</v>
      </c>
      <c r="G427" t="s">
        <v>17</v>
      </c>
      <c r="H427" t="s">
        <v>18</v>
      </c>
      <c r="I427">
        <v>21</v>
      </c>
      <c r="J427" s="1" t="s">
        <v>454</v>
      </c>
      <c r="K427" t="s">
        <v>455</v>
      </c>
      <c r="L427">
        <v>11</v>
      </c>
      <c r="M427">
        <v>118672.73</v>
      </c>
    </row>
    <row r="428" spans="1:13" x14ac:dyDescent="0.2">
      <c r="A428">
        <v>2023</v>
      </c>
      <c r="B428">
        <v>205</v>
      </c>
      <c r="C428" s="1" t="s">
        <v>80</v>
      </c>
      <c r="D428" t="s">
        <v>81</v>
      </c>
      <c r="E428" t="s">
        <v>15</v>
      </c>
      <c r="F428" t="s">
        <v>16</v>
      </c>
      <c r="G428" t="s">
        <v>17</v>
      </c>
      <c r="H428" t="s">
        <v>18</v>
      </c>
      <c r="I428">
        <v>20</v>
      </c>
      <c r="J428" s="1" t="s">
        <v>454</v>
      </c>
      <c r="K428" t="s">
        <v>455</v>
      </c>
      <c r="L428">
        <v>12</v>
      </c>
      <c r="M428">
        <v>127149.36</v>
      </c>
    </row>
    <row r="429" spans="1:13" x14ac:dyDescent="0.2">
      <c r="A429">
        <v>2025</v>
      </c>
      <c r="B429">
        <v>205</v>
      </c>
      <c r="C429" s="1" t="s">
        <v>80</v>
      </c>
      <c r="D429" t="s">
        <v>81</v>
      </c>
      <c r="E429" t="s">
        <v>151</v>
      </c>
      <c r="F429" t="s">
        <v>152</v>
      </c>
      <c r="G429" t="s">
        <v>76</v>
      </c>
      <c r="H429" t="s">
        <v>77</v>
      </c>
      <c r="I429">
        <v>22</v>
      </c>
      <c r="J429" s="1" t="s">
        <v>456</v>
      </c>
      <c r="K429" t="s">
        <v>457</v>
      </c>
      <c r="L429">
        <v>3</v>
      </c>
      <c r="M429">
        <v>32364.63</v>
      </c>
    </row>
    <row r="430" spans="1:13" x14ac:dyDescent="0.2">
      <c r="A430">
        <v>2024</v>
      </c>
      <c r="B430">
        <v>205</v>
      </c>
      <c r="C430" s="1" t="s">
        <v>80</v>
      </c>
      <c r="D430" t="s">
        <v>81</v>
      </c>
      <c r="E430" t="s">
        <v>151</v>
      </c>
      <c r="F430" t="s">
        <v>152</v>
      </c>
      <c r="G430" t="s">
        <v>76</v>
      </c>
      <c r="H430" t="s">
        <v>77</v>
      </c>
      <c r="I430">
        <v>21</v>
      </c>
      <c r="J430" s="1" t="s">
        <v>456</v>
      </c>
      <c r="K430" t="s">
        <v>457</v>
      </c>
      <c r="L430">
        <v>7</v>
      </c>
      <c r="M430">
        <v>75517.47</v>
      </c>
    </row>
    <row r="431" spans="1:13" x14ac:dyDescent="0.2">
      <c r="A431">
        <v>2024</v>
      </c>
      <c r="B431">
        <v>205</v>
      </c>
      <c r="C431" s="1" t="s">
        <v>38</v>
      </c>
      <c r="D431" t="s">
        <v>120</v>
      </c>
      <c r="E431" t="s">
        <v>200</v>
      </c>
      <c r="F431" t="s">
        <v>201</v>
      </c>
      <c r="G431" t="s">
        <v>123</v>
      </c>
      <c r="H431" t="s">
        <v>124</v>
      </c>
      <c r="I431">
        <v>21</v>
      </c>
      <c r="J431" s="1" t="s">
        <v>458</v>
      </c>
      <c r="K431" t="s">
        <v>459</v>
      </c>
      <c r="L431">
        <v>12</v>
      </c>
      <c r="M431">
        <v>95275.68</v>
      </c>
    </row>
    <row r="432" spans="1:13" x14ac:dyDescent="0.2">
      <c r="A432">
        <v>2023</v>
      </c>
      <c r="B432">
        <v>205</v>
      </c>
      <c r="C432" s="1" t="s">
        <v>38</v>
      </c>
      <c r="D432" t="s">
        <v>120</v>
      </c>
      <c r="E432" t="s">
        <v>200</v>
      </c>
      <c r="F432" t="s">
        <v>201</v>
      </c>
      <c r="G432" t="s">
        <v>123</v>
      </c>
      <c r="H432" t="s">
        <v>124</v>
      </c>
      <c r="I432">
        <v>20</v>
      </c>
      <c r="J432" s="1" t="s">
        <v>458</v>
      </c>
      <c r="K432" t="s">
        <v>459</v>
      </c>
      <c r="L432">
        <v>12</v>
      </c>
      <c r="M432">
        <v>104406.75</v>
      </c>
    </row>
    <row r="433" spans="1:13" x14ac:dyDescent="0.2">
      <c r="A433">
        <v>2024</v>
      </c>
      <c r="B433">
        <v>205</v>
      </c>
      <c r="C433" s="1" t="s">
        <v>38</v>
      </c>
      <c r="D433" t="s">
        <v>39</v>
      </c>
      <c r="E433" t="s">
        <v>40</v>
      </c>
      <c r="F433" t="s">
        <v>41</v>
      </c>
      <c r="G433" t="s">
        <v>42</v>
      </c>
      <c r="H433" t="s">
        <v>43</v>
      </c>
      <c r="I433">
        <v>21</v>
      </c>
      <c r="J433" s="1" t="s">
        <v>460</v>
      </c>
      <c r="K433" t="s">
        <v>461</v>
      </c>
      <c r="L433">
        <v>4</v>
      </c>
      <c r="M433">
        <v>103515.16</v>
      </c>
    </row>
    <row r="434" spans="1:13" x14ac:dyDescent="0.2">
      <c r="A434">
        <v>2025</v>
      </c>
      <c r="B434">
        <v>213</v>
      </c>
      <c r="C434" s="1" t="s">
        <v>38</v>
      </c>
      <c r="D434" t="s">
        <v>39</v>
      </c>
      <c r="E434" t="s">
        <v>462</v>
      </c>
      <c r="F434" t="s">
        <v>463</v>
      </c>
      <c r="G434" t="s">
        <v>42</v>
      </c>
      <c r="H434" t="s">
        <v>43</v>
      </c>
      <c r="I434">
        <v>22</v>
      </c>
      <c r="J434" s="1" t="s">
        <v>464</v>
      </c>
      <c r="K434" t="s">
        <v>465</v>
      </c>
      <c r="L434">
        <v>3</v>
      </c>
      <c r="M434">
        <v>463207.83</v>
      </c>
    </row>
    <row r="435" spans="1:13" x14ac:dyDescent="0.2">
      <c r="A435">
        <v>2023</v>
      </c>
      <c r="B435">
        <v>201</v>
      </c>
      <c r="C435" s="1" t="s">
        <v>13</v>
      </c>
      <c r="D435" t="s">
        <v>14</v>
      </c>
      <c r="E435" t="s">
        <v>70</v>
      </c>
      <c r="F435" t="s">
        <v>71</v>
      </c>
      <c r="G435" t="s">
        <v>17</v>
      </c>
      <c r="H435" t="s">
        <v>18</v>
      </c>
      <c r="I435">
        <v>20</v>
      </c>
      <c r="J435" s="1" t="s">
        <v>466</v>
      </c>
      <c r="K435" t="s">
        <v>467</v>
      </c>
      <c r="L435">
        <v>4</v>
      </c>
      <c r="M435">
        <v>158329.79999999999</v>
      </c>
    </row>
    <row r="436" spans="1:13" x14ac:dyDescent="0.2">
      <c r="A436">
        <v>2023</v>
      </c>
      <c r="B436">
        <v>205</v>
      </c>
      <c r="C436" s="1" t="s">
        <v>13</v>
      </c>
      <c r="D436" t="s">
        <v>14</v>
      </c>
      <c r="E436" t="s">
        <v>29</v>
      </c>
      <c r="F436" t="s">
        <v>33</v>
      </c>
      <c r="G436" t="s">
        <v>17</v>
      </c>
      <c r="H436" t="s">
        <v>18</v>
      </c>
      <c r="I436">
        <v>20</v>
      </c>
      <c r="J436" s="1" t="s">
        <v>468</v>
      </c>
      <c r="K436" t="s">
        <v>469</v>
      </c>
      <c r="L436">
        <v>4</v>
      </c>
      <c r="M436">
        <v>42382.64</v>
      </c>
    </row>
    <row r="437" spans="1:13" x14ac:dyDescent="0.2">
      <c r="A437">
        <v>2023</v>
      </c>
      <c r="B437">
        <v>205</v>
      </c>
      <c r="C437" s="1" t="s">
        <v>13</v>
      </c>
      <c r="D437" t="s">
        <v>81</v>
      </c>
      <c r="E437" t="s">
        <v>50</v>
      </c>
      <c r="F437" t="s">
        <v>51</v>
      </c>
      <c r="G437" t="s">
        <v>17</v>
      </c>
      <c r="H437" t="s">
        <v>18</v>
      </c>
      <c r="I437">
        <v>20</v>
      </c>
      <c r="J437" s="1" t="s">
        <v>468</v>
      </c>
      <c r="K437" t="s">
        <v>469</v>
      </c>
      <c r="L437">
        <v>6</v>
      </c>
      <c r="M437">
        <v>87019.38</v>
      </c>
    </row>
    <row r="438" spans="1:13" x14ac:dyDescent="0.2">
      <c r="A438">
        <v>2023</v>
      </c>
      <c r="B438">
        <v>205</v>
      </c>
      <c r="C438" s="1" t="s">
        <v>80</v>
      </c>
      <c r="D438" t="s">
        <v>81</v>
      </c>
      <c r="E438" t="s">
        <v>235</v>
      </c>
      <c r="F438" t="s">
        <v>236</v>
      </c>
      <c r="G438" t="s">
        <v>17</v>
      </c>
      <c r="H438" t="s">
        <v>18</v>
      </c>
      <c r="I438">
        <v>20</v>
      </c>
      <c r="J438" s="1" t="s">
        <v>468</v>
      </c>
      <c r="K438" t="s">
        <v>469</v>
      </c>
      <c r="L438">
        <v>3</v>
      </c>
      <c r="M438">
        <v>55889.67</v>
      </c>
    </row>
    <row r="439" spans="1:13" x14ac:dyDescent="0.2">
      <c r="A439">
        <v>2025</v>
      </c>
      <c r="B439">
        <v>205</v>
      </c>
      <c r="C439" s="1" t="s">
        <v>80</v>
      </c>
      <c r="D439" t="s">
        <v>81</v>
      </c>
      <c r="E439" t="s">
        <v>266</v>
      </c>
      <c r="F439" t="s">
        <v>267</v>
      </c>
      <c r="G439" t="s">
        <v>76</v>
      </c>
      <c r="H439" t="s">
        <v>77</v>
      </c>
      <c r="I439">
        <v>22</v>
      </c>
      <c r="J439" s="1" t="s">
        <v>468</v>
      </c>
      <c r="K439" t="s">
        <v>469</v>
      </c>
      <c r="L439">
        <v>3</v>
      </c>
      <c r="M439">
        <v>58702.29</v>
      </c>
    </row>
    <row r="440" spans="1:13" x14ac:dyDescent="0.2">
      <c r="A440">
        <v>2024</v>
      </c>
      <c r="B440">
        <v>205</v>
      </c>
      <c r="C440" s="1" t="s">
        <v>80</v>
      </c>
      <c r="D440" t="s">
        <v>101</v>
      </c>
      <c r="E440" t="s">
        <v>74</v>
      </c>
      <c r="F440" t="s">
        <v>75</v>
      </c>
      <c r="G440" t="s">
        <v>76</v>
      </c>
      <c r="H440" t="s">
        <v>77</v>
      </c>
      <c r="I440">
        <v>21</v>
      </c>
      <c r="J440" s="1" t="s">
        <v>468</v>
      </c>
      <c r="K440" t="s">
        <v>469</v>
      </c>
      <c r="L440">
        <v>4</v>
      </c>
      <c r="M440">
        <v>95684.479999999996</v>
      </c>
    </row>
    <row r="441" spans="1:13" x14ac:dyDescent="0.2">
      <c r="A441">
        <v>2024</v>
      </c>
      <c r="B441">
        <v>205</v>
      </c>
      <c r="C441" s="1" t="s">
        <v>80</v>
      </c>
      <c r="D441" t="s">
        <v>81</v>
      </c>
      <c r="E441" t="s">
        <v>274</v>
      </c>
      <c r="F441" t="s">
        <v>275</v>
      </c>
      <c r="G441" t="s">
        <v>17</v>
      </c>
      <c r="H441" t="s">
        <v>18</v>
      </c>
      <c r="I441">
        <v>21</v>
      </c>
      <c r="J441" s="1" t="s">
        <v>468</v>
      </c>
      <c r="K441" t="s">
        <v>469</v>
      </c>
      <c r="L441">
        <v>5</v>
      </c>
      <c r="M441">
        <v>82322.100000000006</v>
      </c>
    </row>
    <row r="442" spans="1:13" x14ac:dyDescent="0.2">
      <c r="A442">
        <v>2025</v>
      </c>
      <c r="B442">
        <v>205</v>
      </c>
      <c r="C442" s="1" t="s">
        <v>13</v>
      </c>
      <c r="D442" t="s">
        <v>37</v>
      </c>
      <c r="E442" t="s">
        <v>470</v>
      </c>
      <c r="F442" t="s">
        <v>471</v>
      </c>
      <c r="G442" t="s">
        <v>17</v>
      </c>
      <c r="H442" t="s">
        <v>18</v>
      </c>
      <c r="I442">
        <v>22</v>
      </c>
      <c r="J442" s="1" t="s">
        <v>468</v>
      </c>
      <c r="K442" t="s">
        <v>469</v>
      </c>
      <c r="L442">
        <v>3</v>
      </c>
      <c r="M442">
        <v>42241.29</v>
      </c>
    </row>
    <row r="443" spans="1:13" x14ac:dyDescent="0.2">
      <c r="A443">
        <v>2024</v>
      </c>
      <c r="B443">
        <v>205</v>
      </c>
      <c r="C443" s="1" t="s">
        <v>13</v>
      </c>
      <c r="D443" t="s">
        <v>14</v>
      </c>
      <c r="E443" t="s">
        <v>70</v>
      </c>
      <c r="F443" t="s">
        <v>71</v>
      </c>
      <c r="G443" t="s">
        <v>17</v>
      </c>
      <c r="H443" t="s">
        <v>18</v>
      </c>
      <c r="I443">
        <v>21</v>
      </c>
      <c r="J443" s="1" t="s">
        <v>468</v>
      </c>
      <c r="K443" t="s">
        <v>469</v>
      </c>
      <c r="L443">
        <v>5</v>
      </c>
      <c r="M443">
        <v>163213.70000000001</v>
      </c>
    </row>
    <row r="444" spans="1:13" x14ac:dyDescent="0.2">
      <c r="A444">
        <v>2025</v>
      </c>
      <c r="B444">
        <v>205</v>
      </c>
      <c r="C444" s="1" t="s">
        <v>38</v>
      </c>
      <c r="D444" t="s">
        <v>120</v>
      </c>
      <c r="E444" t="s">
        <v>121</v>
      </c>
      <c r="F444" t="s">
        <v>122</v>
      </c>
      <c r="G444" t="s">
        <v>123</v>
      </c>
      <c r="H444" t="s">
        <v>124</v>
      </c>
      <c r="I444">
        <v>22</v>
      </c>
      <c r="J444" s="1" t="s">
        <v>472</v>
      </c>
      <c r="K444" t="s">
        <v>473</v>
      </c>
      <c r="L444">
        <v>3</v>
      </c>
      <c r="M444">
        <v>19918.8</v>
      </c>
    </row>
    <row r="445" spans="1:13" x14ac:dyDescent="0.2">
      <c r="A445">
        <v>2023</v>
      </c>
      <c r="B445">
        <v>205</v>
      </c>
      <c r="C445" s="1" t="s">
        <v>38</v>
      </c>
      <c r="D445" t="s">
        <v>120</v>
      </c>
      <c r="E445" t="s">
        <v>121</v>
      </c>
      <c r="F445" t="s">
        <v>122</v>
      </c>
      <c r="G445" t="s">
        <v>123</v>
      </c>
      <c r="H445" t="s">
        <v>124</v>
      </c>
      <c r="I445">
        <v>20</v>
      </c>
      <c r="J445" s="1" t="s">
        <v>472</v>
      </c>
      <c r="K445" t="s">
        <v>473</v>
      </c>
      <c r="L445">
        <v>12</v>
      </c>
      <c r="M445">
        <v>113652.75</v>
      </c>
    </row>
    <row r="446" spans="1:13" x14ac:dyDescent="0.2">
      <c r="A446">
        <v>2024</v>
      </c>
      <c r="B446">
        <v>205</v>
      </c>
      <c r="C446" s="1" t="s">
        <v>38</v>
      </c>
      <c r="D446" t="s">
        <v>120</v>
      </c>
      <c r="E446" t="s">
        <v>121</v>
      </c>
      <c r="F446" t="s">
        <v>122</v>
      </c>
      <c r="G446" t="s">
        <v>123</v>
      </c>
      <c r="H446" t="s">
        <v>124</v>
      </c>
      <c r="I446">
        <v>21</v>
      </c>
      <c r="J446" s="1" t="s">
        <v>472</v>
      </c>
      <c r="K446" t="s">
        <v>473</v>
      </c>
      <c r="L446">
        <v>12</v>
      </c>
      <c r="M446">
        <v>107944.56</v>
      </c>
    </row>
    <row r="447" spans="1:13" x14ac:dyDescent="0.2">
      <c r="A447">
        <v>2024</v>
      </c>
      <c r="B447">
        <v>207</v>
      </c>
      <c r="C447" s="1" t="s">
        <v>21</v>
      </c>
      <c r="D447" t="s">
        <v>22</v>
      </c>
      <c r="E447" t="s">
        <v>474</v>
      </c>
      <c r="F447" t="s">
        <v>475</v>
      </c>
      <c r="G447" t="s">
        <v>112</v>
      </c>
      <c r="H447" t="s">
        <v>113</v>
      </c>
      <c r="I447">
        <v>21</v>
      </c>
      <c r="J447" s="1" t="s">
        <v>476</v>
      </c>
      <c r="K447" t="s">
        <v>477</v>
      </c>
      <c r="L447">
        <v>10</v>
      </c>
      <c r="M447">
        <v>216221.3</v>
      </c>
    </row>
    <row r="448" spans="1:13" x14ac:dyDescent="0.2">
      <c r="A448">
        <v>2023</v>
      </c>
      <c r="B448">
        <v>207</v>
      </c>
      <c r="C448" s="1" t="s">
        <v>21</v>
      </c>
      <c r="D448" t="s">
        <v>22</v>
      </c>
      <c r="E448" t="s">
        <v>474</v>
      </c>
      <c r="F448" t="s">
        <v>475</v>
      </c>
      <c r="G448" t="s">
        <v>112</v>
      </c>
      <c r="H448" t="s">
        <v>113</v>
      </c>
      <c r="I448">
        <v>20</v>
      </c>
      <c r="J448" s="1" t="s">
        <v>476</v>
      </c>
      <c r="K448" t="s">
        <v>477</v>
      </c>
      <c r="L448">
        <v>8</v>
      </c>
      <c r="M448">
        <v>196960.42</v>
      </c>
    </row>
    <row r="449" spans="1:13" x14ac:dyDescent="0.2">
      <c r="A449">
        <v>2023</v>
      </c>
      <c r="B449">
        <v>205</v>
      </c>
      <c r="C449" s="1" t="s">
        <v>38</v>
      </c>
      <c r="D449" t="s">
        <v>39</v>
      </c>
      <c r="E449" t="s">
        <v>40</v>
      </c>
      <c r="F449" t="s">
        <v>41</v>
      </c>
      <c r="G449" t="s">
        <v>42</v>
      </c>
      <c r="H449" t="s">
        <v>43</v>
      </c>
      <c r="I449">
        <v>20</v>
      </c>
      <c r="J449" s="1" t="s">
        <v>478</v>
      </c>
      <c r="K449" t="s">
        <v>479</v>
      </c>
      <c r="L449">
        <v>12</v>
      </c>
      <c r="M449">
        <v>305000.03999999998</v>
      </c>
    </row>
    <row r="450" spans="1:13" x14ac:dyDescent="0.2">
      <c r="A450">
        <v>2025</v>
      </c>
      <c r="B450">
        <v>205</v>
      </c>
      <c r="C450" s="1" t="s">
        <v>38</v>
      </c>
      <c r="D450" t="s">
        <v>39</v>
      </c>
      <c r="E450" t="s">
        <v>40</v>
      </c>
      <c r="F450" t="s">
        <v>41</v>
      </c>
      <c r="G450" t="s">
        <v>42</v>
      </c>
      <c r="H450" t="s">
        <v>43</v>
      </c>
      <c r="I450">
        <v>22</v>
      </c>
      <c r="J450" s="1" t="s">
        <v>478</v>
      </c>
      <c r="K450" t="s">
        <v>479</v>
      </c>
      <c r="L450">
        <v>3</v>
      </c>
      <c r="M450">
        <v>77636.37</v>
      </c>
    </row>
    <row r="451" spans="1:13" x14ac:dyDescent="0.2">
      <c r="A451">
        <v>2024</v>
      </c>
      <c r="B451">
        <v>205</v>
      </c>
      <c r="C451" s="1" t="s">
        <v>38</v>
      </c>
      <c r="D451" t="s">
        <v>39</v>
      </c>
      <c r="E451" t="s">
        <v>40</v>
      </c>
      <c r="F451" t="s">
        <v>41</v>
      </c>
      <c r="G451" t="s">
        <v>42</v>
      </c>
      <c r="H451" t="s">
        <v>43</v>
      </c>
      <c r="I451">
        <v>21</v>
      </c>
      <c r="J451" s="1" t="s">
        <v>478</v>
      </c>
      <c r="K451" t="s">
        <v>479</v>
      </c>
      <c r="L451">
        <v>12</v>
      </c>
      <c r="M451">
        <v>310545.48</v>
      </c>
    </row>
    <row r="452" spans="1:13" x14ac:dyDescent="0.2">
      <c r="A452">
        <v>2023</v>
      </c>
      <c r="B452">
        <v>211</v>
      </c>
      <c r="C452" s="1" t="s">
        <v>13</v>
      </c>
      <c r="D452" t="s">
        <v>381</v>
      </c>
      <c r="E452" t="s">
        <v>382</v>
      </c>
      <c r="F452" t="s">
        <v>383</v>
      </c>
      <c r="G452" t="s">
        <v>17</v>
      </c>
      <c r="H452" t="s">
        <v>18</v>
      </c>
      <c r="I452">
        <v>20</v>
      </c>
      <c r="J452" s="1" t="s">
        <v>480</v>
      </c>
      <c r="K452" t="s">
        <v>481</v>
      </c>
      <c r="L452">
        <v>0.5</v>
      </c>
      <c r="M452">
        <v>145695.32999999999</v>
      </c>
    </row>
    <row r="453" spans="1:13" x14ac:dyDescent="0.2">
      <c r="A453">
        <v>2024</v>
      </c>
      <c r="B453">
        <v>211</v>
      </c>
      <c r="C453" s="1" t="s">
        <v>13</v>
      </c>
      <c r="D453" t="s">
        <v>381</v>
      </c>
      <c r="E453" t="s">
        <v>382</v>
      </c>
      <c r="F453" t="s">
        <v>383</v>
      </c>
      <c r="G453" t="s">
        <v>17</v>
      </c>
      <c r="H453" t="s">
        <v>18</v>
      </c>
      <c r="I453">
        <v>21</v>
      </c>
      <c r="J453" s="1" t="s">
        <v>480</v>
      </c>
      <c r="K453" t="s">
        <v>481</v>
      </c>
      <c r="L453">
        <v>6</v>
      </c>
      <c r="M453">
        <v>1719183.06</v>
      </c>
    </row>
    <row r="454" spans="1:13" x14ac:dyDescent="0.2">
      <c r="A454">
        <v>2025</v>
      </c>
      <c r="B454">
        <v>211</v>
      </c>
      <c r="C454" s="1" t="s">
        <v>13</v>
      </c>
      <c r="D454" t="s">
        <v>381</v>
      </c>
      <c r="E454" t="s">
        <v>382</v>
      </c>
      <c r="F454" t="s">
        <v>383</v>
      </c>
      <c r="G454" t="s">
        <v>17</v>
      </c>
      <c r="H454" t="s">
        <v>18</v>
      </c>
      <c r="I454">
        <v>22</v>
      </c>
      <c r="J454" s="1" t="s">
        <v>480</v>
      </c>
      <c r="K454" t="s">
        <v>481</v>
      </c>
      <c r="L454">
        <v>2</v>
      </c>
      <c r="M454">
        <v>476778</v>
      </c>
    </row>
    <row r="455" spans="1:13" x14ac:dyDescent="0.2">
      <c r="A455">
        <v>2024</v>
      </c>
      <c r="B455">
        <v>111</v>
      </c>
      <c r="C455" s="1" t="s">
        <v>254</v>
      </c>
      <c r="D455" t="s">
        <v>255</v>
      </c>
      <c r="E455" t="s">
        <v>262</v>
      </c>
      <c r="F455" t="s">
        <v>263</v>
      </c>
      <c r="G455" t="s">
        <v>258</v>
      </c>
      <c r="H455" t="s">
        <v>259</v>
      </c>
      <c r="I455">
        <v>21</v>
      </c>
      <c r="J455" s="1" t="s">
        <v>482</v>
      </c>
      <c r="K455" t="s">
        <v>483</v>
      </c>
      <c r="L455">
        <v>9</v>
      </c>
      <c r="M455">
        <v>42191.01</v>
      </c>
    </row>
    <row r="456" spans="1:13" x14ac:dyDescent="0.2">
      <c r="A456">
        <v>2024</v>
      </c>
      <c r="B456">
        <v>111</v>
      </c>
      <c r="C456" s="1" t="s">
        <v>254</v>
      </c>
      <c r="D456" t="s">
        <v>255</v>
      </c>
      <c r="E456" t="s">
        <v>256</v>
      </c>
      <c r="F456" t="s">
        <v>257</v>
      </c>
      <c r="G456" t="s">
        <v>258</v>
      </c>
      <c r="H456" t="s">
        <v>259</v>
      </c>
      <c r="I456">
        <v>21</v>
      </c>
      <c r="J456" s="1" t="s">
        <v>482</v>
      </c>
      <c r="K456" t="s">
        <v>483</v>
      </c>
      <c r="L456">
        <v>5</v>
      </c>
      <c r="M456">
        <v>75290.600000000006</v>
      </c>
    </row>
    <row r="457" spans="1:13" x14ac:dyDescent="0.2">
      <c r="A457">
        <v>2024</v>
      </c>
      <c r="B457">
        <v>111</v>
      </c>
      <c r="C457" s="1" t="s">
        <v>80</v>
      </c>
      <c r="D457" t="s">
        <v>81</v>
      </c>
      <c r="E457" t="s">
        <v>15</v>
      </c>
      <c r="F457" t="s">
        <v>16</v>
      </c>
      <c r="G457" t="s">
        <v>17</v>
      </c>
      <c r="H457" t="s">
        <v>18</v>
      </c>
      <c r="I457">
        <v>21</v>
      </c>
      <c r="J457" s="1" t="s">
        <v>484</v>
      </c>
      <c r="K457" t="s">
        <v>485</v>
      </c>
      <c r="L457">
        <v>1</v>
      </c>
      <c r="M457">
        <v>10788.43</v>
      </c>
    </row>
    <row r="458" spans="1:13" x14ac:dyDescent="0.2">
      <c r="A458">
        <v>2025</v>
      </c>
      <c r="B458">
        <v>201</v>
      </c>
      <c r="C458" s="1" t="s">
        <v>38</v>
      </c>
      <c r="D458" t="s">
        <v>120</v>
      </c>
      <c r="E458" t="s">
        <v>200</v>
      </c>
      <c r="F458" t="s">
        <v>201</v>
      </c>
      <c r="G458" t="s">
        <v>123</v>
      </c>
      <c r="H458" t="s">
        <v>124</v>
      </c>
      <c r="I458">
        <v>22</v>
      </c>
      <c r="J458" s="1" t="s">
        <v>486</v>
      </c>
      <c r="K458" t="s">
        <v>487</v>
      </c>
      <c r="L458">
        <v>4</v>
      </c>
      <c r="M458">
        <v>24787.84</v>
      </c>
    </row>
    <row r="459" spans="1:13" x14ac:dyDescent="0.2">
      <c r="A459">
        <v>2024</v>
      </c>
      <c r="B459">
        <v>201</v>
      </c>
      <c r="C459" s="1" t="s">
        <v>38</v>
      </c>
      <c r="D459" t="s">
        <v>120</v>
      </c>
      <c r="E459" t="s">
        <v>200</v>
      </c>
      <c r="F459" t="s">
        <v>201</v>
      </c>
      <c r="G459" t="s">
        <v>123</v>
      </c>
      <c r="H459" t="s">
        <v>124</v>
      </c>
      <c r="I459">
        <v>21</v>
      </c>
      <c r="J459" s="1" t="s">
        <v>486</v>
      </c>
      <c r="K459" t="s">
        <v>487</v>
      </c>
      <c r="L459">
        <v>8</v>
      </c>
      <c r="M459">
        <v>62605.02</v>
      </c>
    </row>
    <row r="460" spans="1:13" x14ac:dyDescent="0.2">
      <c r="A460">
        <v>2023</v>
      </c>
      <c r="B460">
        <v>211</v>
      </c>
      <c r="C460" s="1" t="s">
        <v>147</v>
      </c>
      <c r="D460" t="s">
        <v>171</v>
      </c>
      <c r="E460" t="s">
        <v>15</v>
      </c>
      <c r="F460" t="s">
        <v>16</v>
      </c>
      <c r="G460" t="s">
        <v>17</v>
      </c>
      <c r="H460" t="s">
        <v>18</v>
      </c>
      <c r="I460">
        <v>20</v>
      </c>
      <c r="J460" s="1" t="s">
        <v>488</v>
      </c>
      <c r="K460" t="s">
        <v>489</v>
      </c>
      <c r="L460">
        <v>7</v>
      </c>
      <c r="M460">
        <v>74170.460000000006</v>
      </c>
    </row>
    <row r="461" spans="1:13" x14ac:dyDescent="0.2">
      <c r="A461">
        <v>2024</v>
      </c>
      <c r="B461">
        <v>211</v>
      </c>
      <c r="C461" s="1" t="s">
        <v>147</v>
      </c>
      <c r="D461" t="s">
        <v>171</v>
      </c>
      <c r="E461" t="s">
        <v>15</v>
      </c>
      <c r="F461" t="s">
        <v>170</v>
      </c>
      <c r="G461" t="s">
        <v>17</v>
      </c>
      <c r="H461" t="s">
        <v>18</v>
      </c>
      <c r="I461">
        <v>21</v>
      </c>
      <c r="J461" s="1" t="s">
        <v>488</v>
      </c>
      <c r="K461" t="s">
        <v>489</v>
      </c>
      <c r="L461">
        <v>4</v>
      </c>
      <c r="M461">
        <v>61526.68</v>
      </c>
    </row>
    <row r="462" spans="1:13" x14ac:dyDescent="0.2">
      <c r="A462">
        <v>2023</v>
      </c>
      <c r="B462">
        <v>201</v>
      </c>
      <c r="C462" s="1" t="s">
        <v>330</v>
      </c>
      <c r="D462" t="s">
        <v>331</v>
      </c>
      <c r="E462" t="s">
        <v>332</v>
      </c>
      <c r="F462" t="s">
        <v>333</v>
      </c>
      <c r="G462" t="s">
        <v>56</v>
      </c>
      <c r="H462" t="s">
        <v>57</v>
      </c>
      <c r="I462">
        <v>20</v>
      </c>
      <c r="J462" s="1" t="s">
        <v>490</v>
      </c>
      <c r="K462" t="s">
        <v>491</v>
      </c>
      <c r="L462">
        <v>21</v>
      </c>
      <c r="M462">
        <v>153599.10999999999</v>
      </c>
    </row>
    <row r="463" spans="1:13" x14ac:dyDescent="0.2">
      <c r="A463">
        <v>2024</v>
      </c>
      <c r="B463">
        <v>201</v>
      </c>
      <c r="C463" s="1" t="s">
        <v>330</v>
      </c>
      <c r="D463" t="s">
        <v>331</v>
      </c>
      <c r="E463" t="s">
        <v>332</v>
      </c>
      <c r="F463" t="s">
        <v>333</v>
      </c>
      <c r="G463" t="s">
        <v>56</v>
      </c>
      <c r="H463" t="s">
        <v>57</v>
      </c>
      <c r="I463">
        <v>21</v>
      </c>
      <c r="J463" s="1" t="s">
        <v>490</v>
      </c>
      <c r="K463" t="s">
        <v>491</v>
      </c>
      <c r="L463">
        <v>34</v>
      </c>
      <c r="M463">
        <v>224488.4</v>
      </c>
    </row>
    <row r="464" spans="1:13" x14ac:dyDescent="0.2">
      <c r="A464">
        <v>2024</v>
      </c>
      <c r="B464">
        <v>111</v>
      </c>
      <c r="C464" s="1" t="s">
        <v>254</v>
      </c>
      <c r="D464" t="s">
        <v>255</v>
      </c>
      <c r="E464" t="s">
        <v>256</v>
      </c>
      <c r="F464" t="s">
        <v>257</v>
      </c>
      <c r="G464" t="s">
        <v>258</v>
      </c>
      <c r="H464" t="s">
        <v>259</v>
      </c>
      <c r="I464">
        <v>21</v>
      </c>
      <c r="J464" s="1" t="s">
        <v>492</v>
      </c>
      <c r="K464" t="s">
        <v>493</v>
      </c>
      <c r="L464">
        <v>12</v>
      </c>
      <c r="M464">
        <v>180697.44</v>
      </c>
    </row>
    <row r="465" spans="1:13" x14ac:dyDescent="0.2">
      <c r="A465">
        <v>2023</v>
      </c>
      <c r="B465">
        <v>111</v>
      </c>
      <c r="C465" s="1" t="s">
        <v>254</v>
      </c>
      <c r="D465" t="s">
        <v>255</v>
      </c>
      <c r="E465" t="s">
        <v>256</v>
      </c>
      <c r="F465" t="s">
        <v>257</v>
      </c>
      <c r="G465" t="s">
        <v>258</v>
      </c>
      <c r="H465" t="s">
        <v>259</v>
      </c>
      <c r="I465">
        <v>20</v>
      </c>
      <c r="J465" s="1" t="s">
        <v>492</v>
      </c>
      <c r="K465" t="s">
        <v>493</v>
      </c>
      <c r="L465">
        <v>12</v>
      </c>
      <c r="M465">
        <v>177470.64</v>
      </c>
    </row>
    <row r="466" spans="1:13" x14ac:dyDescent="0.2">
      <c r="A466">
        <v>2024</v>
      </c>
      <c r="B466">
        <v>213</v>
      </c>
      <c r="C466" s="1" t="s">
        <v>48</v>
      </c>
      <c r="D466" t="s">
        <v>49</v>
      </c>
      <c r="E466" t="s">
        <v>494</v>
      </c>
      <c r="F466" t="s">
        <v>495</v>
      </c>
      <c r="G466" t="s">
        <v>76</v>
      </c>
      <c r="H466" t="s">
        <v>77</v>
      </c>
      <c r="I466">
        <v>21</v>
      </c>
      <c r="J466" s="1" t="s">
        <v>496</v>
      </c>
      <c r="K466" t="s">
        <v>497</v>
      </c>
      <c r="L466">
        <v>12</v>
      </c>
      <c r="M466">
        <v>129459.36</v>
      </c>
    </row>
    <row r="467" spans="1:13" x14ac:dyDescent="0.2">
      <c r="A467">
        <v>2023</v>
      </c>
      <c r="B467">
        <v>213</v>
      </c>
      <c r="C467" s="1" t="s">
        <v>48</v>
      </c>
      <c r="D467" t="s">
        <v>49</v>
      </c>
      <c r="E467" t="s">
        <v>494</v>
      </c>
      <c r="F467" t="s">
        <v>495</v>
      </c>
      <c r="G467" t="s">
        <v>76</v>
      </c>
      <c r="H467" t="s">
        <v>77</v>
      </c>
      <c r="I467">
        <v>20</v>
      </c>
      <c r="J467" s="1" t="s">
        <v>496</v>
      </c>
      <c r="K467" t="s">
        <v>497</v>
      </c>
      <c r="L467">
        <v>12</v>
      </c>
      <c r="M467">
        <v>127147.56</v>
      </c>
    </row>
    <row r="468" spans="1:13" x14ac:dyDescent="0.2">
      <c r="A468">
        <v>2025</v>
      </c>
      <c r="B468">
        <v>213</v>
      </c>
      <c r="C468" s="1" t="s">
        <v>48</v>
      </c>
      <c r="D468" t="s">
        <v>49</v>
      </c>
      <c r="E468" t="s">
        <v>494</v>
      </c>
      <c r="F468" t="s">
        <v>495</v>
      </c>
      <c r="G468" t="s">
        <v>76</v>
      </c>
      <c r="H468" t="s">
        <v>77</v>
      </c>
      <c r="I468">
        <v>22</v>
      </c>
      <c r="J468" s="1" t="s">
        <v>496</v>
      </c>
      <c r="K468" t="s">
        <v>497</v>
      </c>
      <c r="L468">
        <v>3</v>
      </c>
      <c r="M468">
        <v>32364.84</v>
      </c>
    </row>
    <row r="469" spans="1:13" x14ac:dyDescent="0.2">
      <c r="A469">
        <v>2024</v>
      </c>
      <c r="B469">
        <v>211</v>
      </c>
      <c r="C469" s="1" t="s">
        <v>48</v>
      </c>
      <c r="D469" t="s">
        <v>49</v>
      </c>
      <c r="E469" t="s">
        <v>54</v>
      </c>
      <c r="F469" t="s">
        <v>55</v>
      </c>
      <c r="G469" t="s">
        <v>56</v>
      </c>
      <c r="H469" t="s">
        <v>57</v>
      </c>
      <c r="I469">
        <v>21</v>
      </c>
      <c r="J469" s="1" t="s">
        <v>498</v>
      </c>
      <c r="K469" t="s">
        <v>499</v>
      </c>
      <c r="L469">
        <v>9</v>
      </c>
      <c r="M469">
        <v>158763.87</v>
      </c>
    </row>
    <row r="470" spans="1:13" x14ac:dyDescent="0.2">
      <c r="A470">
        <v>2025</v>
      </c>
      <c r="B470">
        <v>211</v>
      </c>
      <c r="C470" s="1" t="s">
        <v>48</v>
      </c>
      <c r="D470" t="s">
        <v>49</v>
      </c>
      <c r="E470" t="s">
        <v>54</v>
      </c>
      <c r="F470" t="s">
        <v>55</v>
      </c>
      <c r="G470" t="s">
        <v>56</v>
      </c>
      <c r="H470" t="s">
        <v>57</v>
      </c>
      <c r="I470">
        <v>22</v>
      </c>
      <c r="J470" s="1" t="s">
        <v>498</v>
      </c>
      <c r="K470" t="s">
        <v>499</v>
      </c>
      <c r="L470">
        <v>3</v>
      </c>
      <c r="M470">
        <v>52921.29</v>
      </c>
    </row>
    <row r="471" spans="1:13" x14ac:dyDescent="0.2">
      <c r="A471">
        <v>2025</v>
      </c>
      <c r="B471">
        <v>205</v>
      </c>
      <c r="C471" s="1" t="s">
        <v>13</v>
      </c>
      <c r="D471" t="s">
        <v>37</v>
      </c>
      <c r="E471" t="s">
        <v>29</v>
      </c>
      <c r="F471" t="s">
        <v>33</v>
      </c>
      <c r="G471" t="s">
        <v>17</v>
      </c>
      <c r="H471" t="s">
        <v>18</v>
      </c>
      <c r="I471">
        <v>22</v>
      </c>
      <c r="J471" s="1" t="s">
        <v>500</v>
      </c>
      <c r="K471" t="s">
        <v>501</v>
      </c>
      <c r="L471">
        <v>4</v>
      </c>
      <c r="M471">
        <v>20922.599999999999</v>
      </c>
    </row>
    <row r="472" spans="1:13" x14ac:dyDescent="0.2">
      <c r="A472">
        <v>2024</v>
      </c>
      <c r="B472">
        <v>205</v>
      </c>
      <c r="C472" s="1" t="s">
        <v>13</v>
      </c>
      <c r="D472" t="s">
        <v>37</v>
      </c>
      <c r="E472" t="s">
        <v>29</v>
      </c>
      <c r="F472" t="s">
        <v>33</v>
      </c>
      <c r="G472" t="s">
        <v>17</v>
      </c>
      <c r="H472" t="s">
        <v>18</v>
      </c>
      <c r="I472">
        <v>21</v>
      </c>
      <c r="J472" s="1" t="s">
        <v>500</v>
      </c>
      <c r="K472" t="s">
        <v>501</v>
      </c>
      <c r="L472">
        <v>20</v>
      </c>
      <c r="M472">
        <v>104613</v>
      </c>
    </row>
    <row r="473" spans="1:13" x14ac:dyDescent="0.2">
      <c r="A473">
        <v>2025</v>
      </c>
      <c r="B473">
        <v>213</v>
      </c>
      <c r="C473" s="1" t="s">
        <v>48</v>
      </c>
      <c r="D473" t="s">
        <v>49</v>
      </c>
      <c r="E473" t="s">
        <v>54</v>
      </c>
      <c r="F473" t="s">
        <v>55</v>
      </c>
      <c r="G473" t="s">
        <v>56</v>
      </c>
      <c r="H473" t="s">
        <v>57</v>
      </c>
      <c r="I473">
        <v>22</v>
      </c>
      <c r="J473" s="1" t="s">
        <v>502</v>
      </c>
      <c r="K473" t="s">
        <v>503</v>
      </c>
      <c r="L473">
        <v>3</v>
      </c>
      <c r="M473">
        <v>52921.29</v>
      </c>
    </row>
    <row r="474" spans="1:13" x14ac:dyDescent="0.2">
      <c r="A474">
        <v>2024</v>
      </c>
      <c r="B474">
        <v>213</v>
      </c>
      <c r="C474" s="1" t="s">
        <v>48</v>
      </c>
      <c r="D474" t="s">
        <v>49</v>
      </c>
      <c r="E474" t="s">
        <v>54</v>
      </c>
      <c r="F474" t="s">
        <v>55</v>
      </c>
      <c r="G474" t="s">
        <v>56</v>
      </c>
      <c r="H474" t="s">
        <v>57</v>
      </c>
      <c r="I474">
        <v>21</v>
      </c>
      <c r="J474" s="1" t="s">
        <v>502</v>
      </c>
      <c r="K474" t="s">
        <v>503</v>
      </c>
      <c r="L474">
        <v>14</v>
      </c>
      <c r="M474">
        <v>246966.02</v>
      </c>
    </row>
    <row r="475" spans="1:13" x14ac:dyDescent="0.2">
      <c r="A475">
        <v>2023</v>
      </c>
      <c r="B475">
        <v>213</v>
      </c>
      <c r="C475" s="1" t="s">
        <v>48</v>
      </c>
      <c r="D475" t="s">
        <v>49</v>
      </c>
      <c r="E475" t="s">
        <v>54</v>
      </c>
      <c r="F475" t="s">
        <v>55</v>
      </c>
      <c r="G475" t="s">
        <v>56</v>
      </c>
      <c r="H475" t="s">
        <v>57</v>
      </c>
      <c r="I475">
        <v>20</v>
      </c>
      <c r="J475" s="1" t="s">
        <v>502</v>
      </c>
      <c r="K475" t="s">
        <v>503</v>
      </c>
      <c r="L475">
        <v>12</v>
      </c>
      <c r="M475">
        <v>232152</v>
      </c>
    </row>
    <row r="476" spans="1:13" x14ac:dyDescent="0.2">
      <c r="A476">
        <v>2024</v>
      </c>
      <c r="B476">
        <v>211</v>
      </c>
      <c r="C476" s="1" t="s">
        <v>48</v>
      </c>
      <c r="D476" t="s">
        <v>49</v>
      </c>
      <c r="E476" t="s">
        <v>332</v>
      </c>
      <c r="F476" t="s">
        <v>333</v>
      </c>
      <c r="G476" t="s">
        <v>56</v>
      </c>
      <c r="H476" t="s">
        <v>57</v>
      </c>
      <c r="I476">
        <v>21</v>
      </c>
      <c r="J476" s="1" t="s">
        <v>504</v>
      </c>
      <c r="K476" t="s">
        <v>505</v>
      </c>
      <c r="L476">
        <v>6</v>
      </c>
      <c r="M476">
        <v>39615.599999999999</v>
      </c>
    </row>
    <row r="477" spans="1:13" x14ac:dyDescent="0.2">
      <c r="A477">
        <v>2025</v>
      </c>
      <c r="B477">
        <v>211</v>
      </c>
      <c r="C477" s="1" t="s">
        <v>48</v>
      </c>
      <c r="D477" t="s">
        <v>49</v>
      </c>
      <c r="E477" t="s">
        <v>332</v>
      </c>
      <c r="F477" t="s">
        <v>333</v>
      </c>
      <c r="G477" t="s">
        <v>56</v>
      </c>
      <c r="H477" t="s">
        <v>57</v>
      </c>
      <c r="I477">
        <v>22</v>
      </c>
      <c r="J477" s="1" t="s">
        <v>504</v>
      </c>
      <c r="K477" t="s">
        <v>505</v>
      </c>
      <c r="L477">
        <v>4</v>
      </c>
      <c r="M477">
        <v>26410.400000000001</v>
      </c>
    </row>
    <row r="478" spans="1:13" x14ac:dyDescent="0.2">
      <c r="A478">
        <v>2024</v>
      </c>
      <c r="B478">
        <v>111</v>
      </c>
      <c r="C478" s="1" t="s">
        <v>506</v>
      </c>
      <c r="D478" t="s">
        <v>507</v>
      </c>
      <c r="E478" t="s">
        <v>54</v>
      </c>
      <c r="F478" t="s">
        <v>55</v>
      </c>
      <c r="G478" t="s">
        <v>56</v>
      </c>
      <c r="H478" t="s">
        <v>57</v>
      </c>
      <c r="I478">
        <v>21</v>
      </c>
      <c r="J478" s="1" t="s">
        <v>508</v>
      </c>
      <c r="K478" t="s">
        <v>509</v>
      </c>
      <c r="L478">
        <v>16</v>
      </c>
      <c r="M478">
        <v>282246.88</v>
      </c>
    </row>
    <row r="479" spans="1:13" x14ac:dyDescent="0.2">
      <c r="A479">
        <v>2024</v>
      </c>
      <c r="B479">
        <v>205</v>
      </c>
      <c r="C479" s="1" t="s">
        <v>13</v>
      </c>
      <c r="D479" t="s">
        <v>14</v>
      </c>
      <c r="E479" t="s">
        <v>29</v>
      </c>
      <c r="F479" t="s">
        <v>33</v>
      </c>
      <c r="G479" t="s">
        <v>17</v>
      </c>
      <c r="H479" t="s">
        <v>18</v>
      </c>
      <c r="I479">
        <v>20</v>
      </c>
      <c r="J479" s="1" t="s">
        <v>510</v>
      </c>
      <c r="K479" t="s">
        <v>511</v>
      </c>
      <c r="L479">
        <v>17</v>
      </c>
      <c r="M479">
        <v>88921.05</v>
      </c>
    </row>
    <row r="480" spans="1:13" x14ac:dyDescent="0.2">
      <c r="A480">
        <v>2025</v>
      </c>
      <c r="B480">
        <v>205</v>
      </c>
      <c r="C480" s="1" t="s">
        <v>13</v>
      </c>
      <c r="D480" t="s">
        <v>14</v>
      </c>
      <c r="E480" t="s">
        <v>29</v>
      </c>
      <c r="F480" t="s">
        <v>33</v>
      </c>
      <c r="G480" t="s">
        <v>17</v>
      </c>
      <c r="H480" t="s">
        <v>18</v>
      </c>
      <c r="I480">
        <v>21</v>
      </c>
      <c r="J480" s="1" t="s">
        <v>510</v>
      </c>
      <c r="K480" t="s">
        <v>511</v>
      </c>
      <c r="L480">
        <v>5.5</v>
      </c>
      <c r="M480">
        <v>37105.050000000003</v>
      </c>
    </row>
    <row r="481" spans="1:13" x14ac:dyDescent="0.2">
      <c r="A481">
        <v>2025</v>
      </c>
      <c r="B481">
        <v>213</v>
      </c>
      <c r="C481" s="1" t="s">
        <v>48</v>
      </c>
      <c r="D481" t="s">
        <v>49</v>
      </c>
      <c r="E481" t="s">
        <v>241</v>
      </c>
      <c r="F481" t="s">
        <v>242</v>
      </c>
      <c r="G481" t="s">
        <v>243</v>
      </c>
      <c r="H481" t="s">
        <v>244</v>
      </c>
      <c r="I481">
        <v>21</v>
      </c>
      <c r="J481" s="1" t="s">
        <v>512</v>
      </c>
      <c r="K481" t="s">
        <v>513</v>
      </c>
      <c r="L481">
        <v>2</v>
      </c>
      <c r="M481">
        <v>56321.599999999999</v>
      </c>
    </row>
    <row r="482" spans="1:13" x14ac:dyDescent="0.2">
      <c r="A482">
        <v>2025</v>
      </c>
      <c r="B482">
        <v>111</v>
      </c>
      <c r="C482" s="1" t="s">
        <v>38</v>
      </c>
      <c r="D482" t="s">
        <v>39</v>
      </c>
      <c r="E482" t="s">
        <v>104</v>
      </c>
      <c r="F482" t="s">
        <v>105</v>
      </c>
      <c r="G482" t="s">
        <v>42</v>
      </c>
      <c r="H482" t="s">
        <v>43</v>
      </c>
      <c r="I482">
        <v>21</v>
      </c>
      <c r="J482" s="1" t="s">
        <v>514</v>
      </c>
      <c r="K482" t="s">
        <v>515</v>
      </c>
      <c r="L482">
        <v>6</v>
      </c>
      <c r="M482">
        <v>85352.16</v>
      </c>
    </row>
    <row r="483" spans="1:13" x14ac:dyDescent="0.2">
      <c r="A483">
        <v>2024</v>
      </c>
      <c r="B483">
        <v>111</v>
      </c>
      <c r="C483" s="1" t="s">
        <v>38</v>
      </c>
      <c r="D483" t="s">
        <v>39</v>
      </c>
      <c r="E483" t="s">
        <v>104</v>
      </c>
      <c r="F483" t="s">
        <v>105</v>
      </c>
      <c r="G483" t="s">
        <v>42</v>
      </c>
      <c r="H483" t="s">
        <v>43</v>
      </c>
      <c r="I483">
        <v>20</v>
      </c>
      <c r="J483" s="1" t="s">
        <v>514</v>
      </c>
      <c r="K483" t="s">
        <v>515</v>
      </c>
      <c r="L483">
        <v>13</v>
      </c>
      <c r="M483">
        <v>181909.38</v>
      </c>
    </row>
    <row r="484" spans="1:13" x14ac:dyDescent="0.2">
      <c r="A484">
        <v>2025</v>
      </c>
      <c r="B484">
        <v>111</v>
      </c>
      <c r="C484" s="1" t="s">
        <v>21</v>
      </c>
      <c r="D484" t="s">
        <v>22</v>
      </c>
      <c r="E484" t="s">
        <v>23</v>
      </c>
      <c r="F484" t="s">
        <v>24</v>
      </c>
      <c r="G484" t="s">
        <v>25</v>
      </c>
      <c r="H484" t="s">
        <v>26</v>
      </c>
      <c r="I484">
        <v>21</v>
      </c>
      <c r="J484" s="1" t="s">
        <v>516</v>
      </c>
      <c r="K484" t="s">
        <v>517</v>
      </c>
      <c r="L484">
        <v>3</v>
      </c>
      <c r="M484">
        <v>4169.76</v>
      </c>
    </row>
    <row r="485" spans="1:13" x14ac:dyDescent="0.2">
      <c r="A485">
        <v>2023</v>
      </c>
      <c r="B485">
        <v>205</v>
      </c>
      <c r="C485" s="1" t="s">
        <v>48</v>
      </c>
      <c r="D485" t="s">
        <v>49</v>
      </c>
      <c r="E485" t="s">
        <v>54</v>
      </c>
      <c r="F485" t="s">
        <v>55</v>
      </c>
      <c r="G485" t="s">
        <v>56</v>
      </c>
      <c r="H485" t="s">
        <v>57</v>
      </c>
      <c r="I485">
        <v>19</v>
      </c>
      <c r="J485" s="1" t="s">
        <v>518</v>
      </c>
      <c r="K485" t="s">
        <v>519</v>
      </c>
      <c r="L485">
        <v>12</v>
      </c>
      <c r="M485">
        <v>226090.29</v>
      </c>
    </row>
    <row r="486" spans="1:13" x14ac:dyDescent="0.2">
      <c r="A486">
        <v>2025</v>
      </c>
      <c r="B486">
        <v>205</v>
      </c>
      <c r="C486" s="1" t="s">
        <v>48</v>
      </c>
      <c r="D486" t="s">
        <v>49</v>
      </c>
      <c r="E486" t="s">
        <v>54</v>
      </c>
      <c r="F486" t="s">
        <v>55</v>
      </c>
      <c r="G486" t="s">
        <v>56</v>
      </c>
      <c r="H486" t="s">
        <v>57</v>
      </c>
      <c r="I486">
        <v>21</v>
      </c>
      <c r="J486" s="1" t="s">
        <v>518</v>
      </c>
      <c r="K486" t="s">
        <v>519</v>
      </c>
      <c r="L486">
        <v>3</v>
      </c>
      <c r="M486">
        <v>52921.29</v>
      </c>
    </row>
    <row r="487" spans="1:13" x14ac:dyDescent="0.2">
      <c r="A487">
        <v>2024</v>
      </c>
      <c r="B487">
        <v>205</v>
      </c>
      <c r="C487" s="1" t="s">
        <v>48</v>
      </c>
      <c r="D487" t="s">
        <v>49</v>
      </c>
      <c r="E487" t="s">
        <v>54</v>
      </c>
      <c r="F487" t="s">
        <v>55</v>
      </c>
      <c r="G487" t="s">
        <v>56</v>
      </c>
      <c r="H487" t="s">
        <v>57</v>
      </c>
      <c r="I487">
        <v>20</v>
      </c>
      <c r="J487" s="1" t="s">
        <v>518</v>
      </c>
      <c r="K487" t="s">
        <v>519</v>
      </c>
      <c r="L487">
        <v>9</v>
      </c>
      <c r="M487">
        <v>158763.87</v>
      </c>
    </row>
    <row r="488" spans="1:13" x14ac:dyDescent="0.2">
      <c r="A488">
        <v>2025</v>
      </c>
      <c r="B488">
        <v>205</v>
      </c>
      <c r="C488" s="1" t="s">
        <v>21</v>
      </c>
      <c r="D488" t="s">
        <v>22</v>
      </c>
      <c r="E488" t="s">
        <v>110</v>
      </c>
      <c r="F488" t="s">
        <v>111</v>
      </c>
      <c r="G488" t="s">
        <v>112</v>
      </c>
      <c r="H488" t="s">
        <v>113</v>
      </c>
      <c r="I488">
        <v>21</v>
      </c>
      <c r="J488" s="1" t="s">
        <v>520</v>
      </c>
      <c r="K488" t="s">
        <v>521</v>
      </c>
      <c r="L488">
        <v>1</v>
      </c>
      <c r="M488">
        <v>63126.66</v>
      </c>
    </row>
    <row r="489" spans="1:13" x14ac:dyDescent="0.2">
      <c r="A489">
        <v>2024</v>
      </c>
      <c r="B489">
        <v>205</v>
      </c>
      <c r="C489" s="1" t="s">
        <v>21</v>
      </c>
      <c r="D489" t="s">
        <v>22</v>
      </c>
      <c r="E489" t="s">
        <v>110</v>
      </c>
      <c r="F489" t="s">
        <v>111</v>
      </c>
      <c r="G489" t="s">
        <v>112</v>
      </c>
      <c r="H489" t="s">
        <v>113</v>
      </c>
      <c r="I489">
        <v>20</v>
      </c>
      <c r="J489" s="1" t="s">
        <v>520</v>
      </c>
      <c r="K489" t="s">
        <v>521</v>
      </c>
      <c r="L489">
        <v>4</v>
      </c>
      <c r="M489">
        <v>252506.64</v>
      </c>
    </row>
    <row r="490" spans="1:13" x14ac:dyDescent="0.2">
      <c r="A490">
        <v>2025</v>
      </c>
      <c r="B490">
        <v>213</v>
      </c>
      <c r="C490" s="1" t="s">
        <v>80</v>
      </c>
      <c r="D490" t="s">
        <v>81</v>
      </c>
      <c r="E490" t="s">
        <v>151</v>
      </c>
      <c r="F490" t="s">
        <v>152</v>
      </c>
      <c r="G490" t="s">
        <v>76</v>
      </c>
      <c r="H490" t="s">
        <v>77</v>
      </c>
      <c r="I490">
        <v>21</v>
      </c>
      <c r="J490" s="1" t="s">
        <v>522</v>
      </c>
      <c r="K490" t="s">
        <v>523</v>
      </c>
      <c r="L490">
        <v>1</v>
      </c>
      <c r="M490">
        <v>10788.21</v>
      </c>
    </row>
    <row r="491" spans="1:13" x14ac:dyDescent="0.2">
      <c r="A491">
        <v>2023</v>
      </c>
      <c r="B491">
        <v>213</v>
      </c>
      <c r="C491" s="1" t="s">
        <v>524</v>
      </c>
      <c r="D491" t="s">
        <v>81</v>
      </c>
      <c r="E491" t="s">
        <v>151</v>
      </c>
      <c r="F491" t="s">
        <v>152</v>
      </c>
      <c r="G491" t="s">
        <v>76</v>
      </c>
      <c r="H491" t="s">
        <v>77</v>
      </c>
      <c r="I491">
        <v>19</v>
      </c>
      <c r="J491" s="1" t="s">
        <v>522</v>
      </c>
      <c r="K491" t="s">
        <v>523</v>
      </c>
      <c r="L491">
        <v>8</v>
      </c>
      <c r="M491">
        <v>84764.479999999996</v>
      </c>
    </row>
    <row r="492" spans="1:13" x14ac:dyDescent="0.2">
      <c r="A492">
        <v>2023</v>
      </c>
      <c r="B492">
        <v>213</v>
      </c>
      <c r="C492" s="1" t="s">
        <v>80</v>
      </c>
      <c r="D492" t="s">
        <v>81</v>
      </c>
      <c r="E492" t="s">
        <v>151</v>
      </c>
      <c r="F492" t="s">
        <v>152</v>
      </c>
      <c r="G492" t="s">
        <v>76</v>
      </c>
      <c r="H492" t="s">
        <v>77</v>
      </c>
      <c r="I492">
        <v>19</v>
      </c>
      <c r="J492" s="1" t="s">
        <v>522</v>
      </c>
      <c r="K492" t="s">
        <v>523</v>
      </c>
      <c r="L492">
        <v>6</v>
      </c>
      <c r="M492">
        <v>63573.36</v>
      </c>
    </row>
    <row r="493" spans="1:13" x14ac:dyDescent="0.2">
      <c r="A493">
        <v>2024</v>
      </c>
      <c r="B493">
        <v>213</v>
      </c>
      <c r="C493" s="1" t="s">
        <v>80</v>
      </c>
      <c r="D493" t="s">
        <v>81</v>
      </c>
      <c r="E493" t="s">
        <v>151</v>
      </c>
      <c r="F493" t="s">
        <v>152</v>
      </c>
      <c r="G493" t="s">
        <v>76</v>
      </c>
      <c r="H493" t="s">
        <v>77</v>
      </c>
      <c r="I493">
        <v>20</v>
      </c>
      <c r="J493" s="1" t="s">
        <v>522</v>
      </c>
      <c r="K493" t="s">
        <v>523</v>
      </c>
      <c r="L493">
        <v>12</v>
      </c>
      <c r="M493">
        <v>129458.52</v>
      </c>
    </row>
    <row r="494" spans="1:13" x14ac:dyDescent="0.2">
      <c r="A494">
        <v>2023</v>
      </c>
      <c r="B494">
        <v>111</v>
      </c>
      <c r="C494" s="1" t="s">
        <v>524</v>
      </c>
      <c r="D494" t="s">
        <v>81</v>
      </c>
      <c r="E494" t="s">
        <v>525</v>
      </c>
      <c r="F494" t="s">
        <v>526</v>
      </c>
      <c r="G494" t="s">
        <v>17</v>
      </c>
      <c r="H494" t="s">
        <v>18</v>
      </c>
      <c r="I494">
        <v>19</v>
      </c>
      <c r="J494" s="1" t="s">
        <v>527</v>
      </c>
      <c r="K494" t="s">
        <v>528</v>
      </c>
      <c r="L494">
        <v>4</v>
      </c>
      <c r="M494">
        <v>46041.52</v>
      </c>
    </row>
    <row r="495" spans="1:13" x14ac:dyDescent="0.2">
      <c r="A495">
        <v>2023</v>
      </c>
      <c r="B495">
        <v>111</v>
      </c>
      <c r="C495" s="1" t="s">
        <v>80</v>
      </c>
      <c r="D495" t="s">
        <v>81</v>
      </c>
      <c r="E495" t="s">
        <v>525</v>
      </c>
      <c r="F495" t="s">
        <v>526</v>
      </c>
      <c r="G495" t="s">
        <v>17</v>
      </c>
      <c r="H495" t="s">
        <v>18</v>
      </c>
      <c r="I495">
        <v>19</v>
      </c>
      <c r="J495" s="1" t="s">
        <v>527</v>
      </c>
      <c r="K495" t="s">
        <v>528</v>
      </c>
      <c r="L495">
        <v>6</v>
      </c>
      <c r="M495">
        <v>69062.28</v>
      </c>
    </row>
    <row r="496" spans="1:13" x14ac:dyDescent="0.2">
      <c r="A496">
        <v>2025</v>
      </c>
      <c r="B496">
        <v>111</v>
      </c>
      <c r="C496" s="1" t="s">
        <v>80</v>
      </c>
      <c r="D496" t="s">
        <v>81</v>
      </c>
      <c r="E496" t="s">
        <v>525</v>
      </c>
      <c r="F496" t="s">
        <v>526</v>
      </c>
      <c r="G496" t="s">
        <v>17</v>
      </c>
      <c r="H496" t="s">
        <v>18</v>
      </c>
      <c r="I496">
        <v>21</v>
      </c>
      <c r="J496" s="1" t="s">
        <v>527</v>
      </c>
      <c r="K496" t="s">
        <v>528</v>
      </c>
      <c r="L496">
        <v>3</v>
      </c>
      <c r="M496">
        <v>25140.9</v>
      </c>
    </row>
    <row r="497" spans="1:13" x14ac:dyDescent="0.2">
      <c r="A497">
        <v>2024</v>
      </c>
      <c r="B497">
        <v>111</v>
      </c>
      <c r="C497" s="1" t="s">
        <v>80</v>
      </c>
      <c r="D497" t="s">
        <v>81</v>
      </c>
      <c r="E497" t="s">
        <v>525</v>
      </c>
      <c r="F497" t="s">
        <v>526</v>
      </c>
      <c r="G497" t="s">
        <v>17</v>
      </c>
      <c r="H497" t="s">
        <v>18</v>
      </c>
      <c r="I497">
        <v>20</v>
      </c>
      <c r="J497" s="1" t="s">
        <v>527</v>
      </c>
      <c r="K497" t="s">
        <v>528</v>
      </c>
      <c r="L497">
        <v>12</v>
      </c>
      <c r="M497">
        <v>130617.84</v>
      </c>
    </row>
    <row r="498" spans="1:13" x14ac:dyDescent="0.2">
      <c r="A498">
        <v>2023</v>
      </c>
      <c r="B498">
        <v>111</v>
      </c>
      <c r="C498" s="1" t="s">
        <v>13</v>
      </c>
      <c r="D498" t="s">
        <v>529</v>
      </c>
      <c r="E498" t="s">
        <v>530</v>
      </c>
      <c r="F498" t="s">
        <v>531</v>
      </c>
      <c r="G498" t="s">
        <v>532</v>
      </c>
      <c r="H498" t="s">
        <v>533</v>
      </c>
      <c r="I498">
        <v>19</v>
      </c>
      <c r="J498" s="1" t="s">
        <v>534</v>
      </c>
      <c r="K498" t="s">
        <v>535</v>
      </c>
      <c r="L498">
        <v>1</v>
      </c>
      <c r="M498">
        <v>176880</v>
      </c>
    </row>
    <row r="499" spans="1:13" x14ac:dyDescent="0.2">
      <c r="A499">
        <v>2023</v>
      </c>
      <c r="B499">
        <v>213</v>
      </c>
      <c r="C499" s="1" t="s">
        <v>524</v>
      </c>
      <c r="D499" t="s">
        <v>14</v>
      </c>
      <c r="E499" t="s">
        <v>15</v>
      </c>
      <c r="F499" t="s">
        <v>16</v>
      </c>
      <c r="G499" t="s">
        <v>17</v>
      </c>
      <c r="H499" t="s">
        <v>18</v>
      </c>
      <c r="I499">
        <v>19</v>
      </c>
      <c r="J499" s="1" t="s">
        <v>536</v>
      </c>
      <c r="K499" t="s">
        <v>537</v>
      </c>
      <c r="L499">
        <v>1.5</v>
      </c>
      <c r="M499">
        <v>15893.67</v>
      </c>
    </row>
    <row r="500" spans="1:13" x14ac:dyDescent="0.2">
      <c r="A500">
        <v>2023</v>
      </c>
      <c r="B500">
        <v>111</v>
      </c>
      <c r="C500" s="1" t="s">
        <v>524</v>
      </c>
      <c r="D500" t="s">
        <v>37</v>
      </c>
      <c r="E500" t="s">
        <v>29</v>
      </c>
      <c r="F500" t="s">
        <v>34</v>
      </c>
      <c r="G500" t="s">
        <v>17</v>
      </c>
      <c r="H500" t="s">
        <v>18</v>
      </c>
      <c r="I500">
        <v>19</v>
      </c>
      <c r="J500" s="1" t="s">
        <v>538</v>
      </c>
      <c r="K500" t="s">
        <v>539</v>
      </c>
      <c r="L500">
        <v>16</v>
      </c>
      <c r="M500">
        <v>82196</v>
      </c>
    </row>
    <row r="501" spans="1:13" x14ac:dyDescent="0.2">
      <c r="A501">
        <v>2024</v>
      </c>
      <c r="B501">
        <v>211</v>
      </c>
      <c r="C501" s="1" t="s">
        <v>80</v>
      </c>
      <c r="D501" t="s">
        <v>101</v>
      </c>
      <c r="E501" t="s">
        <v>151</v>
      </c>
      <c r="F501" t="s">
        <v>152</v>
      </c>
      <c r="G501" t="s">
        <v>76</v>
      </c>
      <c r="H501" t="s">
        <v>77</v>
      </c>
      <c r="I501">
        <v>20</v>
      </c>
      <c r="J501" s="1" t="s">
        <v>540</v>
      </c>
      <c r="K501" t="s">
        <v>541</v>
      </c>
      <c r="L501">
        <v>3</v>
      </c>
      <c r="M501">
        <v>32364.63</v>
      </c>
    </row>
    <row r="502" spans="1:13" x14ac:dyDescent="0.2">
      <c r="A502">
        <v>2023</v>
      </c>
      <c r="B502">
        <v>211</v>
      </c>
      <c r="C502" s="1" t="s">
        <v>80</v>
      </c>
      <c r="D502" t="s">
        <v>101</v>
      </c>
      <c r="E502" t="s">
        <v>15</v>
      </c>
      <c r="F502" t="s">
        <v>16</v>
      </c>
      <c r="G502" t="s">
        <v>17</v>
      </c>
      <c r="H502" t="s">
        <v>18</v>
      </c>
      <c r="I502">
        <v>19</v>
      </c>
      <c r="J502" s="1" t="s">
        <v>540</v>
      </c>
      <c r="K502" t="s">
        <v>541</v>
      </c>
      <c r="L502">
        <v>9</v>
      </c>
      <c r="M502">
        <v>95362.02</v>
      </c>
    </row>
    <row r="503" spans="1:13" x14ac:dyDescent="0.2">
      <c r="A503">
        <v>2024</v>
      </c>
      <c r="B503">
        <v>211</v>
      </c>
      <c r="C503" s="1" t="s">
        <v>80</v>
      </c>
      <c r="D503" t="s">
        <v>81</v>
      </c>
      <c r="E503" t="s">
        <v>50</v>
      </c>
      <c r="F503" t="s">
        <v>51</v>
      </c>
      <c r="G503" t="s">
        <v>17</v>
      </c>
      <c r="H503" t="s">
        <v>18</v>
      </c>
      <c r="I503">
        <v>20</v>
      </c>
      <c r="J503" s="1" t="s">
        <v>540</v>
      </c>
      <c r="K503" t="s">
        <v>541</v>
      </c>
      <c r="L503">
        <v>3</v>
      </c>
      <c r="M503">
        <v>44300.76</v>
      </c>
    </row>
    <row r="504" spans="1:13" x14ac:dyDescent="0.2">
      <c r="A504">
        <v>2024</v>
      </c>
      <c r="B504">
        <v>211</v>
      </c>
      <c r="C504" s="1" t="s">
        <v>80</v>
      </c>
      <c r="D504" t="s">
        <v>101</v>
      </c>
      <c r="E504" t="s">
        <v>15</v>
      </c>
      <c r="F504" t="s">
        <v>16</v>
      </c>
      <c r="G504" t="s">
        <v>17</v>
      </c>
      <c r="H504" t="s">
        <v>18</v>
      </c>
      <c r="I504">
        <v>20</v>
      </c>
      <c r="J504" s="1" t="s">
        <v>540</v>
      </c>
      <c r="K504" t="s">
        <v>541</v>
      </c>
      <c r="L504">
        <v>9</v>
      </c>
      <c r="M504">
        <v>97095.87</v>
      </c>
    </row>
    <row r="505" spans="1:13" x14ac:dyDescent="0.2">
      <c r="A505">
        <v>2025</v>
      </c>
      <c r="B505">
        <v>211</v>
      </c>
      <c r="C505" s="1" t="s">
        <v>80</v>
      </c>
      <c r="D505" t="s">
        <v>81</v>
      </c>
      <c r="E505" t="s">
        <v>50</v>
      </c>
      <c r="F505" t="s">
        <v>51</v>
      </c>
      <c r="G505" t="s">
        <v>17</v>
      </c>
      <c r="H505" t="s">
        <v>18</v>
      </c>
      <c r="I505">
        <v>21</v>
      </c>
      <c r="J505" s="1" t="s">
        <v>540</v>
      </c>
      <c r="K505" t="s">
        <v>541</v>
      </c>
      <c r="L505">
        <v>5</v>
      </c>
      <c r="M505">
        <v>73834.600000000006</v>
      </c>
    </row>
    <row r="506" spans="1:13" x14ac:dyDescent="0.2">
      <c r="A506">
        <v>2023</v>
      </c>
      <c r="B506">
        <v>205</v>
      </c>
      <c r="C506" s="1" t="s">
        <v>38</v>
      </c>
      <c r="D506" t="s">
        <v>39</v>
      </c>
      <c r="E506" t="s">
        <v>62</v>
      </c>
      <c r="F506" t="s">
        <v>63</v>
      </c>
      <c r="G506" t="s">
        <v>42</v>
      </c>
      <c r="H506" t="s">
        <v>43</v>
      </c>
      <c r="I506">
        <v>19</v>
      </c>
      <c r="J506" s="1" t="s">
        <v>542</v>
      </c>
      <c r="K506" t="s">
        <v>543</v>
      </c>
      <c r="L506">
        <v>7</v>
      </c>
      <c r="M506">
        <v>195229.08</v>
      </c>
    </row>
    <row r="507" spans="1:13" x14ac:dyDescent="0.2">
      <c r="A507">
        <v>2024</v>
      </c>
      <c r="B507">
        <v>205</v>
      </c>
      <c r="C507" s="1" t="s">
        <v>38</v>
      </c>
      <c r="D507" t="s">
        <v>39</v>
      </c>
      <c r="E507" t="s">
        <v>62</v>
      </c>
      <c r="F507" t="s">
        <v>63</v>
      </c>
      <c r="G507" t="s">
        <v>42</v>
      </c>
      <c r="H507" t="s">
        <v>43</v>
      </c>
      <c r="I507">
        <v>20</v>
      </c>
      <c r="J507" s="1" t="s">
        <v>542</v>
      </c>
      <c r="K507" t="s">
        <v>543</v>
      </c>
      <c r="L507">
        <v>9</v>
      </c>
      <c r="M507">
        <v>241342.47</v>
      </c>
    </row>
    <row r="508" spans="1:13" x14ac:dyDescent="0.2">
      <c r="A508">
        <v>2025</v>
      </c>
      <c r="B508">
        <v>205</v>
      </c>
      <c r="C508" s="1" t="s">
        <v>38</v>
      </c>
      <c r="D508" t="s">
        <v>39</v>
      </c>
      <c r="E508" t="s">
        <v>62</v>
      </c>
      <c r="F508" t="s">
        <v>63</v>
      </c>
      <c r="G508" t="s">
        <v>42</v>
      </c>
      <c r="H508" t="s">
        <v>43</v>
      </c>
      <c r="I508">
        <v>21</v>
      </c>
      <c r="J508" s="1" t="s">
        <v>542</v>
      </c>
      <c r="K508" t="s">
        <v>543</v>
      </c>
      <c r="L508">
        <v>2</v>
      </c>
      <c r="M508">
        <v>53631.66</v>
      </c>
    </row>
    <row r="509" spans="1:13" x14ac:dyDescent="0.2">
      <c r="A509">
        <v>2025</v>
      </c>
      <c r="B509">
        <v>201</v>
      </c>
      <c r="C509" s="1" t="s">
        <v>13</v>
      </c>
      <c r="D509" t="s">
        <v>14</v>
      </c>
      <c r="E509" t="s">
        <v>29</v>
      </c>
      <c r="F509" t="s">
        <v>33</v>
      </c>
      <c r="G509" t="s">
        <v>17</v>
      </c>
      <c r="H509" t="s">
        <v>18</v>
      </c>
      <c r="I509">
        <v>21</v>
      </c>
      <c r="J509" s="1" t="s">
        <v>544</v>
      </c>
      <c r="K509" t="s">
        <v>545</v>
      </c>
      <c r="L509">
        <v>6</v>
      </c>
      <c r="M509">
        <v>31383.9</v>
      </c>
    </row>
    <row r="510" spans="1:13" x14ac:dyDescent="0.2">
      <c r="A510">
        <v>2024</v>
      </c>
      <c r="B510">
        <v>201</v>
      </c>
      <c r="C510" s="1" t="s">
        <v>13</v>
      </c>
      <c r="D510" t="s">
        <v>14</v>
      </c>
      <c r="E510" t="s">
        <v>29</v>
      </c>
      <c r="F510" t="s">
        <v>33</v>
      </c>
      <c r="G510" t="s">
        <v>17</v>
      </c>
      <c r="H510" t="s">
        <v>18</v>
      </c>
      <c r="I510">
        <v>20</v>
      </c>
      <c r="J510" s="1" t="s">
        <v>544</v>
      </c>
      <c r="K510" t="s">
        <v>545</v>
      </c>
      <c r="L510">
        <v>21</v>
      </c>
      <c r="M510">
        <v>109843.65</v>
      </c>
    </row>
    <row r="511" spans="1:13" x14ac:dyDescent="0.2">
      <c r="A511">
        <v>2023</v>
      </c>
      <c r="B511">
        <v>201</v>
      </c>
      <c r="C511" s="1" t="s">
        <v>524</v>
      </c>
      <c r="D511" t="s">
        <v>14</v>
      </c>
      <c r="E511" t="s">
        <v>29</v>
      </c>
      <c r="F511" t="s">
        <v>34</v>
      </c>
      <c r="G511" t="s">
        <v>17</v>
      </c>
      <c r="H511" t="s">
        <v>18</v>
      </c>
      <c r="I511">
        <v>19</v>
      </c>
      <c r="J511" s="1" t="s">
        <v>544</v>
      </c>
      <c r="K511" t="s">
        <v>545</v>
      </c>
      <c r="L511">
        <v>14</v>
      </c>
      <c r="M511">
        <v>71921.5</v>
      </c>
    </row>
    <row r="512" spans="1:13" x14ac:dyDescent="0.2">
      <c r="A512">
        <v>2023</v>
      </c>
      <c r="B512">
        <v>201</v>
      </c>
      <c r="C512" s="1" t="s">
        <v>13</v>
      </c>
      <c r="D512" t="s">
        <v>14</v>
      </c>
      <c r="E512" t="s">
        <v>29</v>
      </c>
      <c r="F512" t="s">
        <v>30</v>
      </c>
      <c r="G512" t="s">
        <v>17</v>
      </c>
      <c r="H512" t="s">
        <v>18</v>
      </c>
      <c r="I512">
        <v>19</v>
      </c>
      <c r="J512" s="1" t="s">
        <v>544</v>
      </c>
      <c r="K512" t="s">
        <v>545</v>
      </c>
      <c r="L512">
        <v>3</v>
      </c>
      <c r="M512">
        <v>15411.75</v>
      </c>
    </row>
    <row r="513" spans="1:13" x14ac:dyDescent="0.2">
      <c r="A513">
        <v>2023</v>
      </c>
      <c r="B513">
        <v>205</v>
      </c>
      <c r="C513" s="1" t="s">
        <v>524</v>
      </c>
      <c r="D513" t="s">
        <v>14</v>
      </c>
      <c r="E513" t="s">
        <v>29</v>
      </c>
      <c r="F513" t="s">
        <v>34</v>
      </c>
      <c r="G513" t="s">
        <v>17</v>
      </c>
      <c r="H513" t="s">
        <v>18</v>
      </c>
      <c r="I513">
        <v>19</v>
      </c>
      <c r="J513" s="1" t="s">
        <v>546</v>
      </c>
      <c r="K513" t="s">
        <v>547</v>
      </c>
      <c r="L513">
        <v>22</v>
      </c>
      <c r="M513">
        <v>113019.5</v>
      </c>
    </row>
    <row r="514" spans="1:13" x14ac:dyDescent="0.2">
      <c r="A514">
        <v>2023</v>
      </c>
      <c r="B514">
        <v>111</v>
      </c>
      <c r="C514" s="1" t="s">
        <v>524</v>
      </c>
      <c r="D514" t="s">
        <v>14</v>
      </c>
      <c r="E514" t="s">
        <v>15</v>
      </c>
      <c r="F514" t="s">
        <v>16</v>
      </c>
      <c r="G514" t="s">
        <v>17</v>
      </c>
      <c r="H514" t="s">
        <v>18</v>
      </c>
      <c r="I514">
        <v>19</v>
      </c>
      <c r="J514" s="1" t="s">
        <v>548</v>
      </c>
      <c r="K514" t="s">
        <v>549</v>
      </c>
      <c r="L514">
        <v>7.5</v>
      </c>
      <c r="M514">
        <v>79468.350000000006</v>
      </c>
    </row>
    <row r="515" spans="1:13" x14ac:dyDescent="0.2">
      <c r="A515">
        <v>2023</v>
      </c>
      <c r="B515">
        <v>111</v>
      </c>
      <c r="C515" s="1" t="s">
        <v>524</v>
      </c>
      <c r="D515" t="s">
        <v>14</v>
      </c>
      <c r="E515" t="s">
        <v>29</v>
      </c>
      <c r="F515" t="s">
        <v>34</v>
      </c>
      <c r="G515" t="s">
        <v>17</v>
      </c>
      <c r="H515" t="s">
        <v>18</v>
      </c>
      <c r="I515">
        <v>19</v>
      </c>
      <c r="J515" s="1" t="s">
        <v>550</v>
      </c>
      <c r="K515" t="s">
        <v>551</v>
      </c>
      <c r="L515">
        <v>30</v>
      </c>
      <c r="M515">
        <v>154117.5</v>
      </c>
    </row>
    <row r="516" spans="1:13" x14ac:dyDescent="0.2">
      <c r="A516">
        <v>2025</v>
      </c>
      <c r="B516">
        <v>111</v>
      </c>
      <c r="C516" s="1" t="s">
        <v>38</v>
      </c>
      <c r="D516" t="s">
        <v>120</v>
      </c>
      <c r="E516" t="s">
        <v>200</v>
      </c>
      <c r="F516" t="s">
        <v>201</v>
      </c>
      <c r="G516" t="s">
        <v>123</v>
      </c>
      <c r="H516" t="s">
        <v>124</v>
      </c>
      <c r="I516">
        <v>21</v>
      </c>
      <c r="J516" s="1" t="s">
        <v>552</v>
      </c>
      <c r="K516" t="s">
        <v>553</v>
      </c>
      <c r="L516">
        <v>3</v>
      </c>
      <c r="M516">
        <v>18590.88</v>
      </c>
    </row>
    <row r="517" spans="1:13" x14ac:dyDescent="0.2">
      <c r="A517">
        <v>2024</v>
      </c>
      <c r="B517">
        <v>111</v>
      </c>
      <c r="C517" s="1" t="s">
        <v>38</v>
      </c>
      <c r="D517" t="s">
        <v>120</v>
      </c>
      <c r="E517" t="s">
        <v>200</v>
      </c>
      <c r="F517" t="s">
        <v>201</v>
      </c>
      <c r="G517" t="s">
        <v>123</v>
      </c>
      <c r="H517" t="s">
        <v>124</v>
      </c>
      <c r="I517">
        <v>20</v>
      </c>
      <c r="J517" s="1" t="s">
        <v>552</v>
      </c>
      <c r="K517" t="s">
        <v>553</v>
      </c>
      <c r="L517">
        <v>12</v>
      </c>
      <c r="M517">
        <v>95275.68</v>
      </c>
    </row>
    <row r="518" spans="1:13" x14ac:dyDescent="0.2">
      <c r="A518">
        <v>2025</v>
      </c>
      <c r="B518">
        <v>213</v>
      </c>
      <c r="C518" s="1" t="s">
        <v>48</v>
      </c>
      <c r="D518" t="s">
        <v>49</v>
      </c>
      <c r="E518" t="s">
        <v>554</v>
      </c>
      <c r="F518" t="s">
        <v>555</v>
      </c>
      <c r="G518" t="s">
        <v>76</v>
      </c>
      <c r="H518" t="s">
        <v>77</v>
      </c>
      <c r="I518">
        <v>21</v>
      </c>
      <c r="J518" s="1" t="s">
        <v>556</v>
      </c>
      <c r="K518" t="s">
        <v>557</v>
      </c>
      <c r="L518">
        <v>2</v>
      </c>
      <c r="M518">
        <v>89723.96</v>
      </c>
    </row>
    <row r="519" spans="1:13" x14ac:dyDescent="0.2">
      <c r="A519">
        <v>2024</v>
      </c>
      <c r="B519">
        <v>213</v>
      </c>
      <c r="C519" s="1" t="s">
        <v>48</v>
      </c>
      <c r="D519" t="s">
        <v>49</v>
      </c>
      <c r="E519" t="s">
        <v>554</v>
      </c>
      <c r="F519" t="s">
        <v>555</v>
      </c>
      <c r="G519" t="s">
        <v>76</v>
      </c>
      <c r="H519" t="s">
        <v>77</v>
      </c>
      <c r="I519">
        <v>20</v>
      </c>
      <c r="J519" s="1" t="s">
        <v>556</v>
      </c>
      <c r="K519" t="s">
        <v>557</v>
      </c>
      <c r="L519">
        <v>9</v>
      </c>
      <c r="M519">
        <v>403757.82</v>
      </c>
    </row>
    <row r="520" spans="1:13" x14ac:dyDescent="0.2">
      <c r="A520">
        <v>2023</v>
      </c>
      <c r="B520">
        <v>213</v>
      </c>
      <c r="C520" s="1" t="s">
        <v>48</v>
      </c>
      <c r="D520" t="s">
        <v>49</v>
      </c>
      <c r="E520" t="s">
        <v>15</v>
      </c>
      <c r="F520" t="s">
        <v>16</v>
      </c>
      <c r="G520" t="s">
        <v>17</v>
      </c>
      <c r="H520" t="s">
        <v>18</v>
      </c>
      <c r="I520">
        <v>19</v>
      </c>
      <c r="J520" s="1" t="s">
        <v>556</v>
      </c>
      <c r="K520" t="s">
        <v>557</v>
      </c>
      <c r="L520">
        <v>5</v>
      </c>
      <c r="M520">
        <v>52978.9</v>
      </c>
    </row>
    <row r="521" spans="1:13" x14ac:dyDescent="0.2">
      <c r="A521">
        <v>2024</v>
      </c>
      <c r="B521">
        <v>205</v>
      </c>
      <c r="C521" s="1" t="s">
        <v>48</v>
      </c>
      <c r="D521" t="s">
        <v>49</v>
      </c>
      <c r="E521" t="s">
        <v>15</v>
      </c>
      <c r="F521" t="s">
        <v>16</v>
      </c>
      <c r="G521" t="s">
        <v>17</v>
      </c>
      <c r="H521" t="s">
        <v>18</v>
      </c>
      <c r="I521">
        <v>20</v>
      </c>
      <c r="J521" s="1" t="s">
        <v>558</v>
      </c>
      <c r="K521" t="s">
        <v>559</v>
      </c>
      <c r="L521">
        <v>7</v>
      </c>
      <c r="M521">
        <v>75519.009999999995</v>
      </c>
    </row>
    <row r="522" spans="1:13" x14ac:dyDescent="0.2">
      <c r="A522">
        <v>2025</v>
      </c>
      <c r="B522">
        <v>205</v>
      </c>
      <c r="C522" s="1" t="s">
        <v>48</v>
      </c>
      <c r="D522" t="s">
        <v>49</v>
      </c>
      <c r="E522" t="s">
        <v>560</v>
      </c>
      <c r="F522" t="s">
        <v>561</v>
      </c>
      <c r="G522" t="s">
        <v>243</v>
      </c>
      <c r="H522" t="s">
        <v>244</v>
      </c>
      <c r="I522">
        <v>21</v>
      </c>
      <c r="J522" s="1" t="s">
        <v>558</v>
      </c>
      <c r="K522" t="s">
        <v>559</v>
      </c>
      <c r="L522">
        <v>1</v>
      </c>
      <c r="M522">
        <v>62680.33</v>
      </c>
    </row>
    <row r="523" spans="1:13" x14ac:dyDescent="0.2">
      <c r="A523">
        <v>2024</v>
      </c>
      <c r="B523">
        <v>205</v>
      </c>
      <c r="C523" s="1" t="s">
        <v>48</v>
      </c>
      <c r="D523" t="s">
        <v>49</v>
      </c>
      <c r="E523" t="s">
        <v>560</v>
      </c>
      <c r="F523" t="s">
        <v>561</v>
      </c>
      <c r="G523" t="s">
        <v>243</v>
      </c>
      <c r="H523" t="s">
        <v>244</v>
      </c>
      <c r="I523">
        <v>20</v>
      </c>
      <c r="J523" s="1" t="s">
        <v>558</v>
      </c>
      <c r="K523" t="s">
        <v>559</v>
      </c>
      <c r="L523">
        <v>2</v>
      </c>
      <c r="M523">
        <v>122199.1</v>
      </c>
    </row>
    <row r="524" spans="1:13" x14ac:dyDescent="0.2">
      <c r="A524">
        <v>2023</v>
      </c>
      <c r="B524">
        <v>201</v>
      </c>
      <c r="C524" s="1" t="s">
        <v>38</v>
      </c>
      <c r="D524" t="s">
        <v>120</v>
      </c>
      <c r="E524" t="s">
        <v>377</v>
      </c>
      <c r="F524" t="s">
        <v>378</v>
      </c>
      <c r="G524" t="s">
        <v>123</v>
      </c>
      <c r="H524" t="s">
        <v>124</v>
      </c>
      <c r="I524">
        <v>19</v>
      </c>
      <c r="J524" s="1" t="s">
        <v>562</v>
      </c>
      <c r="K524" t="s">
        <v>563</v>
      </c>
      <c r="L524">
        <v>4</v>
      </c>
      <c r="M524">
        <v>35339</v>
      </c>
    </row>
    <row r="525" spans="1:13" x14ac:dyDescent="0.2">
      <c r="A525">
        <v>2024</v>
      </c>
      <c r="B525">
        <v>201</v>
      </c>
      <c r="C525" s="1" t="s">
        <v>38</v>
      </c>
      <c r="D525" t="s">
        <v>120</v>
      </c>
      <c r="E525" t="s">
        <v>377</v>
      </c>
      <c r="F525" t="s">
        <v>378</v>
      </c>
      <c r="G525" t="s">
        <v>123</v>
      </c>
      <c r="H525" t="s">
        <v>124</v>
      </c>
      <c r="I525">
        <v>20</v>
      </c>
      <c r="J525" s="1" t="s">
        <v>562</v>
      </c>
      <c r="K525" t="s">
        <v>563</v>
      </c>
      <c r="L525">
        <v>12</v>
      </c>
      <c r="M525">
        <v>107944.56</v>
      </c>
    </row>
    <row r="526" spans="1:13" x14ac:dyDescent="0.2">
      <c r="A526">
        <v>2025</v>
      </c>
      <c r="B526">
        <v>201</v>
      </c>
      <c r="C526" s="1" t="s">
        <v>38</v>
      </c>
      <c r="D526" t="s">
        <v>120</v>
      </c>
      <c r="E526" t="s">
        <v>377</v>
      </c>
      <c r="F526" t="s">
        <v>378</v>
      </c>
      <c r="G526" t="s">
        <v>123</v>
      </c>
      <c r="H526" t="s">
        <v>124</v>
      </c>
      <c r="I526">
        <v>21</v>
      </c>
      <c r="J526" s="1" t="s">
        <v>562</v>
      </c>
      <c r="K526" t="s">
        <v>563</v>
      </c>
      <c r="L526">
        <v>3</v>
      </c>
      <c r="M526">
        <v>19918.8</v>
      </c>
    </row>
    <row r="527" spans="1:13" x14ac:dyDescent="0.2">
      <c r="A527">
        <v>2024</v>
      </c>
      <c r="B527">
        <v>213</v>
      </c>
      <c r="C527" s="1" t="s">
        <v>13</v>
      </c>
      <c r="D527" t="s">
        <v>14</v>
      </c>
      <c r="E527" t="s">
        <v>15</v>
      </c>
      <c r="F527" t="s">
        <v>16</v>
      </c>
      <c r="G527" t="s">
        <v>17</v>
      </c>
      <c r="H527" t="s">
        <v>18</v>
      </c>
      <c r="I527">
        <v>20</v>
      </c>
      <c r="J527" s="1" t="s">
        <v>564</v>
      </c>
      <c r="K527" t="s">
        <v>565</v>
      </c>
      <c r="L527">
        <v>13</v>
      </c>
      <c r="M527">
        <v>140249.46</v>
      </c>
    </row>
    <row r="528" spans="1:13" x14ac:dyDescent="0.2">
      <c r="A528">
        <v>2023</v>
      </c>
      <c r="B528">
        <v>213</v>
      </c>
      <c r="C528" s="1" t="s">
        <v>13</v>
      </c>
      <c r="D528" t="s">
        <v>14</v>
      </c>
      <c r="E528" t="s">
        <v>15</v>
      </c>
      <c r="F528" t="s">
        <v>16</v>
      </c>
      <c r="G528" t="s">
        <v>17</v>
      </c>
      <c r="H528" t="s">
        <v>18</v>
      </c>
      <c r="I528">
        <v>19</v>
      </c>
      <c r="J528" s="1" t="s">
        <v>564</v>
      </c>
      <c r="K528" t="s">
        <v>565</v>
      </c>
      <c r="L528">
        <v>8</v>
      </c>
      <c r="M528">
        <v>84766.24</v>
      </c>
    </row>
    <row r="529" spans="1:13" x14ac:dyDescent="0.2">
      <c r="A529">
        <v>2025</v>
      </c>
      <c r="B529">
        <v>213</v>
      </c>
      <c r="C529" s="1" t="s">
        <v>13</v>
      </c>
      <c r="D529" t="s">
        <v>14</v>
      </c>
      <c r="E529" t="s">
        <v>15</v>
      </c>
      <c r="F529" t="s">
        <v>16</v>
      </c>
      <c r="G529" t="s">
        <v>17</v>
      </c>
      <c r="H529" t="s">
        <v>18</v>
      </c>
      <c r="I529">
        <v>21</v>
      </c>
      <c r="J529" s="1" t="s">
        <v>564</v>
      </c>
      <c r="K529" t="s">
        <v>565</v>
      </c>
      <c r="L529">
        <v>5.5</v>
      </c>
      <c r="M529">
        <v>59336.31</v>
      </c>
    </row>
    <row r="530" spans="1:13" x14ac:dyDescent="0.2">
      <c r="A530">
        <v>2023</v>
      </c>
      <c r="B530">
        <v>213</v>
      </c>
      <c r="C530" s="1" t="s">
        <v>48</v>
      </c>
      <c r="D530" t="s">
        <v>49</v>
      </c>
      <c r="E530" t="s">
        <v>332</v>
      </c>
      <c r="F530" t="s">
        <v>333</v>
      </c>
      <c r="G530" t="s">
        <v>56</v>
      </c>
      <c r="H530" t="s">
        <v>57</v>
      </c>
      <c r="I530">
        <v>19</v>
      </c>
      <c r="J530" s="1" t="s">
        <v>566</v>
      </c>
      <c r="K530" t="s">
        <v>567</v>
      </c>
      <c r="L530">
        <v>6</v>
      </c>
      <c r="M530">
        <v>38908.199999999997</v>
      </c>
    </row>
    <row r="531" spans="1:13" x14ac:dyDescent="0.2">
      <c r="A531">
        <v>2024</v>
      </c>
      <c r="B531">
        <v>213</v>
      </c>
      <c r="C531" s="1" t="s">
        <v>48</v>
      </c>
      <c r="D531" t="s">
        <v>49</v>
      </c>
      <c r="E531" t="s">
        <v>332</v>
      </c>
      <c r="F531" t="s">
        <v>333</v>
      </c>
      <c r="G531" t="s">
        <v>56</v>
      </c>
      <c r="H531" t="s">
        <v>57</v>
      </c>
      <c r="I531">
        <v>20</v>
      </c>
      <c r="J531" s="1" t="s">
        <v>566</v>
      </c>
      <c r="K531" t="s">
        <v>567</v>
      </c>
      <c r="L531">
        <v>2</v>
      </c>
      <c r="M531">
        <v>13205.2</v>
      </c>
    </row>
    <row r="532" spans="1:13" x14ac:dyDescent="0.2">
      <c r="A532">
        <v>2023</v>
      </c>
      <c r="B532">
        <v>111</v>
      </c>
      <c r="C532" s="1" t="s">
        <v>524</v>
      </c>
      <c r="D532" t="s">
        <v>81</v>
      </c>
      <c r="E532" t="s">
        <v>151</v>
      </c>
      <c r="F532" t="s">
        <v>152</v>
      </c>
      <c r="G532" t="s">
        <v>76</v>
      </c>
      <c r="H532" t="s">
        <v>77</v>
      </c>
      <c r="I532">
        <v>19</v>
      </c>
      <c r="J532" s="1" t="s">
        <v>568</v>
      </c>
      <c r="K532" t="s">
        <v>569</v>
      </c>
      <c r="L532">
        <v>12</v>
      </c>
      <c r="M532">
        <v>127146.72</v>
      </c>
    </row>
    <row r="533" spans="1:13" x14ac:dyDescent="0.2">
      <c r="A533">
        <v>2024</v>
      </c>
      <c r="B533">
        <v>211</v>
      </c>
      <c r="C533" s="1" t="s">
        <v>38</v>
      </c>
      <c r="D533" t="s">
        <v>120</v>
      </c>
      <c r="E533" t="s">
        <v>306</v>
      </c>
      <c r="F533" t="s">
        <v>307</v>
      </c>
      <c r="G533" t="s">
        <v>123</v>
      </c>
      <c r="H533" t="s">
        <v>124</v>
      </c>
      <c r="I533">
        <v>20</v>
      </c>
      <c r="J533" s="1" t="s">
        <v>570</v>
      </c>
      <c r="K533" t="s">
        <v>571</v>
      </c>
      <c r="L533">
        <v>1</v>
      </c>
      <c r="M533">
        <v>25186.58</v>
      </c>
    </row>
    <row r="534" spans="1:13" x14ac:dyDescent="0.2">
      <c r="A534">
        <v>2025</v>
      </c>
      <c r="B534">
        <v>211</v>
      </c>
      <c r="C534" s="1" t="s">
        <v>38</v>
      </c>
      <c r="D534" t="s">
        <v>120</v>
      </c>
      <c r="E534" t="s">
        <v>306</v>
      </c>
      <c r="F534" t="s">
        <v>307</v>
      </c>
      <c r="G534" t="s">
        <v>123</v>
      </c>
      <c r="H534" t="s">
        <v>124</v>
      </c>
      <c r="I534">
        <v>21</v>
      </c>
      <c r="J534" s="1" t="s">
        <v>570</v>
      </c>
      <c r="K534" t="s">
        <v>571</v>
      </c>
      <c r="L534">
        <v>1</v>
      </c>
      <c r="M534">
        <v>25186.58</v>
      </c>
    </row>
    <row r="535" spans="1:13" x14ac:dyDescent="0.2">
      <c r="A535">
        <v>2024</v>
      </c>
      <c r="B535">
        <v>111</v>
      </c>
      <c r="C535" s="1" t="s">
        <v>80</v>
      </c>
      <c r="D535" t="s">
        <v>81</v>
      </c>
      <c r="E535" t="s">
        <v>266</v>
      </c>
      <c r="F535" t="s">
        <v>267</v>
      </c>
      <c r="G535" t="s">
        <v>76</v>
      </c>
      <c r="H535" t="s">
        <v>77</v>
      </c>
      <c r="I535">
        <v>20</v>
      </c>
      <c r="J535" s="1" t="s">
        <v>572</v>
      </c>
      <c r="K535" t="s">
        <v>573</v>
      </c>
      <c r="L535">
        <v>6</v>
      </c>
      <c r="M535">
        <v>117404.58</v>
      </c>
    </row>
    <row r="536" spans="1:13" x14ac:dyDescent="0.2">
      <c r="A536">
        <v>2023</v>
      </c>
      <c r="B536">
        <v>205</v>
      </c>
      <c r="C536" s="1" t="s">
        <v>80</v>
      </c>
      <c r="D536" t="s">
        <v>81</v>
      </c>
      <c r="E536" t="s">
        <v>15</v>
      </c>
      <c r="F536" t="s">
        <v>16</v>
      </c>
      <c r="G536" t="s">
        <v>17</v>
      </c>
      <c r="H536" t="s">
        <v>18</v>
      </c>
      <c r="I536">
        <v>19</v>
      </c>
      <c r="J536" s="1" t="s">
        <v>574</v>
      </c>
      <c r="K536" t="s">
        <v>575</v>
      </c>
      <c r="L536">
        <v>3</v>
      </c>
      <c r="M536">
        <v>31787.34</v>
      </c>
    </row>
    <row r="537" spans="1:13" x14ac:dyDescent="0.2">
      <c r="A537">
        <v>2025</v>
      </c>
      <c r="B537">
        <v>205</v>
      </c>
      <c r="C537" s="1" t="s">
        <v>80</v>
      </c>
      <c r="D537" t="s">
        <v>81</v>
      </c>
      <c r="E537" t="s">
        <v>15</v>
      </c>
      <c r="F537" t="s">
        <v>16</v>
      </c>
      <c r="G537" t="s">
        <v>17</v>
      </c>
      <c r="H537" t="s">
        <v>18</v>
      </c>
      <c r="I537">
        <v>21</v>
      </c>
      <c r="J537" s="1" t="s">
        <v>574</v>
      </c>
      <c r="K537" t="s">
        <v>575</v>
      </c>
      <c r="L537">
        <v>3</v>
      </c>
      <c r="M537">
        <v>32365.29</v>
      </c>
    </row>
    <row r="538" spans="1:13" x14ac:dyDescent="0.2">
      <c r="A538">
        <v>2023</v>
      </c>
      <c r="B538">
        <v>205</v>
      </c>
      <c r="C538" s="1" t="s">
        <v>524</v>
      </c>
      <c r="D538" t="s">
        <v>81</v>
      </c>
      <c r="E538" t="s">
        <v>15</v>
      </c>
      <c r="F538" t="s">
        <v>170</v>
      </c>
      <c r="G538" t="s">
        <v>17</v>
      </c>
      <c r="H538" t="s">
        <v>18</v>
      </c>
      <c r="I538">
        <v>19</v>
      </c>
      <c r="J538" s="1" t="s">
        <v>574</v>
      </c>
      <c r="K538" t="s">
        <v>575</v>
      </c>
      <c r="L538">
        <v>12</v>
      </c>
      <c r="M538">
        <v>127149.36</v>
      </c>
    </row>
    <row r="539" spans="1:13" x14ac:dyDescent="0.2">
      <c r="A539">
        <v>2024</v>
      </c>
      <c r="B539">
        <v>205</v>
      </c>
      <c r="C539" s="1" t="s">
        <v>80</v>
      </c>
      <c r="D539" t="s">
        <v>81</v>
      </c>
      <c r="E539" t="s">
        <v>15</v>
      </c>
      <c r="F539" t="s">
        <v>16</v>
      </c>
      <c r="G539" t="s">
        <v>17</v>
      </c>
      <c r="H539" t="s">
        <v>18</v>
      </c>
      <c r="I539">
        <v>20</v>
      </c>
      <c r="J539" s="1" t="s">
        <v>574</v>
      </c>
      <c r="K539" t="s">
        <v>575</v>
      </c>
      <c r="L539">
        <v>8</v>
      </c>
      <c r="M539">
        <v>86307.44</v>
      </c>
    </row>
    <row r="540" spans="1:13" x14ac:dyDescent="0.2">
      <c r="A540">
        <v>2023</v>
      </c>
      <c r="B540">
        <v>205</v>
      </c>
      <c r="C540" s="1" t="s">
        <v>38</v>
      </c>
      <c r="D540" t="s">
        <v>39</v>
      </c>
      <c r="E540" t="s">
        <v>40</v>
      </c>
      <c r="F540" t="s">
        <v>41</v>
      </c>
      <c r="G540" t="s">
        <v>42</v>
      </c>
      <c r="H540" t="s">
        <v>43</v>
      </c>
      <c r="I540">
        <v>19</v>
      </c>
      <c r="J540" s="1" t="s">
        <v>576</v>
      </c>
      <c r="K540" t="s">
        <v>577</v>
      </c>
      <c r="L540">
        <v>4</v>
      </c>
      <c r="M540">
        <v>101666.68</v>
      </c>
    </row>
    <row r="541" spans="1:13" x14ac:dyDescent="0.2">
      <c r="A541">
        <v>2025</v>
      </c>
      <c r="B541">
        <v>205</v>
      </c>
      <c r="C541" s="1" t="s">
        <v>38</v>
      </c>
      <c r="D541" t="s">
        <v>39</v>
      </c>
      <c r="E541" t="s">
        <v>40</v>
      </c>
      <c r="F541" t="s">
        <v>41</v>
      </c>
      <c r="G541" t="s">
        <v>42</v>
      </c>
      <c r="H541" t="s">
        <v>43</v>
      </c>
      <c r="I541">
        <v>21</v>
      </c>
      <c r="J541" s="1" t="s">
        <v>576</v>
      </c>
      <c r="K541" t="s">
        <v>577</v>
      </c>
      <c r="L541">
        <v>3</v>
      </c>
      <c r="M541">
        <v>77636.37</v>
      </c>
    </row>
    <row r="542" spans="1:13" x14ac:dyDescent="0.2">
      <c r="A542">
        <v>2024</v>
      </c>
      <c r="B542">
        <v>205</v>
      </c>
      <c r="C542" s="1" t="s">
        <v>38</v>
      </c>
      <c r="D542" t="s">
        <v>39</v>
      </c>
      <c r="E542" t="s">
        <v>40</v>
      </c>
      <c r="F542" t="s">
        <v>41</v>
      </c>
      <c r="G542" t="s">
        <v>42</v>
      </c>
      <c r="H542" t="s">
        <v>43</v>
      </c>
      <c r="I542">
        <v>20</v>
      </c>
      <c r="J542" s="1" t="s">
        <v>576</v>
      </c>
      <c r="K542" t="s">
        <v>577</v>
      </c>
      <c r="L542">
        <v>14</v>
      </c>
      <c r="M542">
        <v>362303.06</v>
      </c>
    </row>
    <row r="543" spans="1:13" x14ac:dyDescent="0.2">
      <c r="A543">
        <v>2023</v>
      </c>
      <c r="B543">
        <v>201</v>
      </c>
      <c r="C543" s="1" t="s">
        <v>13</v>
      </c>
      <c r="D543" t="s">
        <v>529</v>
      </c>
      <c r="E543" t="s">
        <v>578</v>
      </c>
      <c r="F543" t="s">
        <v>579</v>
      </c>
      <c r="G543" t="s">
        <v>532</v>
      </c>
      <c r="H543" t="s">
        <v>533</v>
      </c>
      <c r="I543">
        <v>19</v>
      </c>
      <c r="J543" s="1" t="s">
        <v>580</v>
      </c>
      <c r="K543" t="s">
        <v>581</v>
      </c>
      <c r="L543">
        <v>1</v>
      </c>
      <c r="M543">
        <v>257273.89</v>
      </c>
    </row>
    <row r="544" spans="1:13" x14ac:dyDescent="0.2">
      <c r="A544">
        <v>2024</v>
      </c>
      <c r="B544">
        <v>205</v>
      </c>
      <c r="C544" s="1" t="s">
        <v>21</v>
      </c>
      <c r="D544" t="s">
        <v>22</v>
      </c>
      <c r="E544" t="s">
        <v>180</v>
      </c>
      <c r="F544" t="s">
        <v>181</v>
      </c>
      <c r="G544" t="s">
        <v>112</v>
      </c>
      <c r="H544" t="s">
        <v>113</v>
      </c>
      <c r="I544">
        <v>20</v>
      </c>
      <c r="J544" s="1" t="s">
        <v>582</v>
      </c>
      <c r="K544" t="s">
        <v>583</v>
      </c>
      <c r="L544">
        <v>6.4</v>
      </c>
      <c r="M544">
        <v>391170.23</v>
      </c>
    </row>
    <row r="545" spans="1:13" x14ac:dyDescent="0.2">
      <c r="A545">
        <v>2025</v>
      </c>
      <c r="B545">
        <v>111</v>
      </c>
      <c r="C545" s="1" t="s">
        <v>38</v>
      </c>
      <c r="D545" t="s">
        <v>39</v>
      </c>
      <c r="E545" t="s">
        <v>288</v>
      </c>
      <c r="F545" t="s">
        <v>289</v>
      </c>
      <c r="G545" t="s">
        <v>42</v>
      </c>
      <c r="H545" t="s">
        <v>43</v>
      </c>
      <c r="I545">
        <v>21</v>
      </c>
      <c r="J545" s="1" t="s">
        <v>584</v>
      </c>
      <c r="K545" t="s">
        <v>585</v>
      </c>
      <c r="L545">
        <v>2</v>
      </c>
      <c r="M545">
        <v>433846.16</v>
      </c>
    </row>
    <row r="546" spans="1:13" x14ac:dyDescent="0.2">
      <c r="A546">
        <v>2024</v>
      </c>
      <c r="B546">
        <v>111</v>
      </c>
      <c r="C546" s="1" t="s">
        <v>38</v>
      </c>
      <c r="D546" t="s">
        <v>39</v>
      </c>
      <c r="E546" t="s">
        <v>288</v>
      </c>
      <c r="F546" t="s">
        <v>289</v>
      </c>
      <c r="G546" t="s">
        <v>42</v>
      </c>
      <c r="H546" t="s">
        <v>43</v>
      </c>
      <c r="I546">
        <v>20</v>
      </c>
      <c r="J546" s="1" t="s">
        <v>584</v>
      </c>
      <c r="K546" t="s">
        <v>585</v>
      </c>
      <c r="L546">
        <v>2</v>
      </c>
      <c r="M546">
        <v>433846.16</v>
      </c>
    </row>
    <row r="547" spans="1:13" x14ac:dyDescent="0.2">
      <c r="A547">
        <v>2024</v>
      </c>
      <c r="B547">
        <v>211</v>
      </c>
      <c r="C547" s="1" t="s">
        <v>13</v>
      </c>
      <c r="D547" t="s">
        <v>14</v>
      </c>
      <c r="E547" t="s">
        <v>29</v>
      </c>
      <c r="F547" t="s">
        <v>33</v>
      </c>
      <c r="G547" t="s">
        <v>17</v>
      </c>
      <c r="H547" t="s">
        <v>18</v>
      </c>
      <c r="I547">
        <v>19</v>
      </c>
      <c r="J547" s="1" t="s">
        <v>586</v>
      </c>
      <c r="K547" t="s">
        <v>587</v>
      </c>
      <c r="L547">
        <v>13</v>
      </c>
      <c r="M547">
        <v>95786.7</v>
      </c>
    </row>
    <row r="548" spans="1:13" x14ac:dyDescent="0.2">
      <c r="A548">
        <v>2025</v>
      </c>
      <c r="B548">
        <v>211</v>
      </c>
      <c r="C548" s="1" t="s">
        <v>13</v>
      </c>
      <c r="D548" t="s">
        <v>14</v>
      </c>
      <c r="E548" t="s">
        <v>29</v>
      </c>
      <c r="F548" t="s">
        <v>33</v>
      </c>
      <c r="G548" t="s">
        <v>17</v>
      </c>
      <c r="H548" t="s">
        <v>18</v>
      </c>
      <c r="I548">
        <v>20</v>
      </c>
      <c r="J548" s="1" t="s">
        <v>586</v>
      </c>
      <c r="K548" t="s">
        <v>587</v>
      </c>
      <c r="L548">
        <v>3</v>
      </c>
      <c r="M548">
        <v>32364.9</v>
      </c>
    </row>
    <row r="549" spans="1:13" x14ac:dyDescent="0.2">
      <c r="A549">
        <v>2024</v>
      </c>
      <c r="B549">
        <v>111</v>
      </c>
      <c r="C549" s="1" t="s">
        <v>80</v>
      </c>
      <c r="D549" t="s">
        <v>81</v>
      </c>
      <c r="E549" t="s">
        <v>151</v>
      </c>
      <c r="F549" t="s">
        <v>152</v>
      </c>
      <c r="G549" t="s">
        <v>76</v>
      </c>
      <c r="H549" t="s">
        <v>77</v>
      </c>
      <c r="I549">
        <v>19</v>
      </c>
      <c r="J549" s="1" t="s">
        <v>588</v>
      </c>
      <c r="K549" t="s">
        <v>589</v>
      </c>
      <c r="L549">
        <v>4</v>
      </c>
      <c r="M549">
        <v>43152.84</v>
      </c>
    </row>
    <row r="550" spans="1:13" x14ac:dyDescent="0.2">
      <c r="A550">
        <v>2023</v>
      </c>
      <c r="B550">
        <v>213</v>
      </c>
      <c r="C550" s="1" t="s">
        <v>80</v>
      </c>
      <c r="D550" t="s">
        <v>590</v>
      </c>
      <c r="E550" t="s">
        <v>209</v>
      </c>
      <c r="F550" t="s">
        <v>210</v>
      </c>
      <c r="G550" t="s">
        <v>591</v>
      </c>
      <c r="H550" t="s">
        <v>592</v>
      </c>
      <c r="I550">
        <v>18</v>
      </c>
      <c r="J550" s="1" t="s">
        <v>593</v>
      </c>
      <c r="K550" t="s">
        <v>594</v>
      </c>
      <c r="L550">
        <v>4</v>
      </c>
      <c r="M550">
        <v>67879.44</v>
      </c>
    </row>
    <row r="551" spans="1:13" x14ac:dyDescent="0.2">
      <c r="A551">
        <v>2025</v>
      </c>
      <c r="B551">
        <v>205</v>
      </c>
      <c r="C551" s="1" t="s">
        <v>13</v>
      </c>
      <c r="D551" t="s">
        <v>14</v>
      </c>
      <c r="E551" t="s">
        <v>29</v>
      </c>
      <c r="F551" t="s">
        <v>33</v>
      </c>
      <c r="G551" t="s">
        <v>17</v>
      </c>
      <c r="H551" t="s">
        <v>18</v>
      </c>
      <c r="I551">
        <v>20</v>
      </c>
      <c r="J551" s="1" t="s">
        <v>595</v>
      </c>
      <c r="K551" t="s">
        <v>596</v>
      </c>
      <c r="L551">
        <v>6</v>
      </c>
      <c r="M551">
        <v>31383.9</v>
      </c>
    </row>
    <row r="552" spans="1:13" x14ac:dyDescent="0.2">
      <c r="A552">
        <v>2025</v>
      </c>
      <c r="B552">
        <v>111</v>
      </c>
      <c r="C552" s="1" t="s">
        <v>13</v>
      </c>
      <c r="D552" t="s">
        <v>37</v>
      </c>
      <c r="E552" t="s">
        <v>29</v>
      </c>
      <c r="F552" t="s">
        <v>33</v>
      </c>
      <c r="G552" t="s">
        <v>17</v>
      </c>
      <c r="H552" t="s">
        <v>18</v>
      </c>
      <c r="I552">
        <v>20</v>
      </c>
      <c r="J552" s="1" t="s">
        <v>597</v>
      </c>
      <c r="K552" t="s">
        <v>598</v>
      </c>
      <c r="L552">
        <v>4</v>
      </c>
      <c r="M552">
        <v>20922.599999999999</v>
      </c>
    </row>
    <row r="553" spans="1:13" x14ac:dyDescent="0.2">
      <c r="A553">
        <v>2024</v>
      </c>
      <c r="B553">
        <v>111</v>
      </c>
      <c r="C553" s="1" t="s">
        <v>13</v>
      </c>
      <c r="D553" t="s">
        <v>37</v>
      </c>
      <c r="E553" t="s">
        <v>29</v>
      </c>
      <c r="F553" t="s">
        <v>33</v>
      </c>
      <c r="G553" t="s">
        <v>17</v>
      </c>
      <c r="H553" t="s">
        <v>18</v>
      </c>
      <c r="I553">
        <v>19</v>
      </c>
      <c r="J553" s="1" t="s">
        <v>597</v>
      </c>
      <c r="K553" t="s">
        <v>598</v>
      </c>
      <c r="L553">
        <v>13</v>
      </c>
      <c r="M553">
        <v>67998.45</v>
      </c>
    </row>
    <row r="554" spans="1:13" x14ac:dyDescent="0.2">
      <c r="A554">
        <v>2024</v>
      </c>
      <c r="B554">
        <v>111</v>
      </c>
      <c r="C554" s="1" t="s">
        <v>524</v>
      </c>
      <c r="D554" t="s">
        <v>37</v>
      </c>
      <c r="E554" t="s">
        <v>29</v>
      </c>
      <c r="F554" t="s">
        <v>33</v>
      </c>
      <c r="G554" t="s">
        <v>17</v>
      </c>
      <c r="H554" t="s">
        <v>18</v>
      </c>
      <c r="I554">
        <v>19</v>
      </c>
      <c r="J554" s="1" t="s">
        <v>597</v>
      </c>
      <c r="K554" t="s">
        <v>598</v>
      </c>
      <c r="L554">
        <v>14</v>
      </c>
      <c r="M554">
        <v>72948.899999999994</v>
      </c>
    </row>
    <row r="555" spans="1:13" x14ac:dyDescent="0.2">
      <c r="A555">
        <v>2023</v>
      </c>
      <c r="B555">
        <v>111</v>
      </c>
      <c r="C555" s="1" t="s">
        <v>524</v>
      </c>
      <c r="D555" t="s">
        <v>37</v>
      </c>
      <c r="E555" t="s">
        <v>29</v>
      </c>
      <c r="F555" t="s">
        <v>33</v>
      </c>
      <c r="G555" t="s">
        <v>591</v>
      </c>
      <c r="H555" t="s">
        <v>592</v>
      </c>
      <c r="I555">
        <v>18</v>
      </c>
      <c r="J555" s="1" t="s">
        <v>597</v>
      </c>
      <c r="K555" t="s">
        <v>598</v>
      </c>
      <c r="L555">
        <v>4</v>
      </c>
      <c r="M555">
        <v>20549</v>
      </c>
    </row>
    <row r="556" spans="1:13" x14ac:dyDescent="0.2">
      <c r="A556">
        <v>2024</v>
      </c>
      <c r="B556">
        <v>211</v>
      </c>
      <c r="C556" s="1" t="s">
        <v>21</v>
      </c>
      <c r="D556" t="s">
        <v>22</v>
      </c>
      <c r="E556" t="s">
        <v>599</v>
      </c>
      <c r="F556" t="s">
        <v>600</v>
      </c>
      <c r="G556" t="s">
        <v>112</v>
      </c>
      <c r="H556" t="s">
        <v>113</v>
      </c>
      <c r="I556">
        <v>19</v>
      </c>
      <c r="J556" s="1" t="s">
        <v>601</v>
      </c>
      <c r="K556" t="s">
        <v>602</v>
      </c>
      <c r="L556">
        <v>1.75</v>
      </c>
      <c r="M556">
        <v>515426.87</v>
      </c>
    </row>
    <row r="557" spans="1:13" x14ac:dyDescent="0.2">
      <c r="A557">
        <v>2024</v>
      </c>
      <c r="B557">
        <v>211</v>
      </c>
      <c r="C557" s="1" t="s">
        <v>21</v>
      </c>
      <c r="D557" t="s">
        <v>22</v>
      </c>
      <c r="E557" t="s">
        <v>603</v>
      </c>
      <c r="F557" t="s">
        <v>604</v>
      </c>
      <c r="G557" t="s">
        <v>112</v>
      </c>
      <c r="H557" t="s">
        <v>113</v>
      </c>
      <c r="I557">
        <v>19</v>
      </c>
      <c r="J557" s="1" t="s">
        <v>601</v>
      </c>
      <c r="K557" t="s">
        <v>602</v>
      </c>
      <c r="L557">
        <v>4</v>
      </c>
      <c r="M557">
        <v>652359.16</v>
      </c>
    </row>
    <row r="558" spans="1:13" x14ac:dyDescent="0.2">
      <c r="A558">
        <v>2025</v>
      </c>
      <c r="B558">
        <v>205</v>
      </c>
      <c r="C558" s="1" t="s">
        <v>13</v>
      </c>
      <c r="D558" t="s">
        <v>14</v>
      </c>
      <c r="E558" t="s">
        <v>15</v>
      </c>
      <c r="F558" t="s">
        <v>16</v>
      </c>
      <c r="G558" t="s">
        <v>17</v>
      </c>
      <c r="H558" t="s">
        <v>18</v>
      </c>
      <c r="I558">
        <v>20</v>
      </c>
      <c r="J558" s="1" t="s">
        <v>605</v>
      </c>
      <c r="K558" t="s">
        <v>606</v>
      </c>
      <c r="L558">
        <v>2</v>
      </c>
      <c r="M558">
        <v>21576.86</v>
      </c>
    </row>
    <row r="559" spans="1:13" x14ac:dyDescent="0.2">
      <c r="A559">
        <v>2025</v>
      </c>
      <c r="B559">
        <v>111</v>
      </c>
      <c r="C559" s="1" t="s">
        <v>13</v>
      </c>
      <c r="D559" t="s">
        <v>37</v>
      </c>
      <c r="E559" t="s">
        <v>15</v>
      </c>
      <c r="F559" t="s">
        <v>16</v>
      </c>
      <c r="G559" t="s">
        <v>17</v>
      </c>
      <c r="H559" t="s">
        <v>18</v>
      </c>
      <c r="I559">
        <v>20</v>
      </c>
      <c r="J559" s="1" t="s">
        <v>607</v>
      </c>
      <c r="K559" t="s">
        <v>608</v>
      </c>
      <c r="L559">
        <v>2</v>
      </c>
      <c r="M559">
        <v>21576.84</v>
      </c>
    </row>
    <row r="560" spans="1:13" x14ac:dyDescent="0.2">
      <c r="A560">
        <v>2024</v>
      </c>
      <c r="B560">
        <v>111</v>
      </c>
      <c r="C560" s="1" t="s">
        <v>13</v>
      </c>
      <c r="D560" t="s">
        <v>37</v>
      </c>
      <c r="E560" t="s">
        <v>15</v>
      </c>
      <c r="F560" t="s">
        <v>16</v>
      </c>
      <c r="G560" t="s">
        <v>17</v>
      </c>
      <c r="H560" t="s">
        <v>18</v>
      </c>
      <c r="I560">
        <v>19</v>
      </c>
      <c r="J560" s="1" t="s">
        <v>607</v>
      </c>
      <c r="K560" t="s">
        <v>608</v>
      </c>
      <c r="L560">
        <v>12</v>
      </c>
      <c r="M560">
        <v>129461.04</v>
      </c>
    </row>
    <row r="561" spans="1:13" x14ac:dyDescent="0.2">
      <c r="A561">
        <v>2023</v>
      </c>
      <c r="B561">
        <v>111</v>
      </c>
      <c r="C561" s="1" t="s">
        <v>524</v>
      </c>
      <c r="D561" t="s">
        <v>37</v>
      </c>
      <c r="E561" t="s">
        <v>15</v>
      </c>
      <c r="F561" t="s">
        <v>16</v>
      </c>
      <c r="G561" t="s">
        <v>591</v>
      </c>
      <c r="H561" t="s">
        <v>592</v>
      </c>
      <c r="I561">
        <v>18</v>
      </c>
      <c r="J561" s="1" t="s">
        <v>607</v>
      </c>
      <c r="K561" t="s">
        <v>608</v>
      </c>
      <c r="L561">
        <v>10</v>
      </c>
      <c r="M561">
        <v>105957.8</v>
      </c>
    </row>
    <row r="562" spans="1:13" x14ac:dyDescent="0.2">
      <c r="A562">
        <v>2023</v>
      </c>
      <c r="B562">
        <v>111</v>
      </c>
      <c r="C562" s="1" t="s">
        <v>13</v>
      </c>
      <c r="D562" t="s">
        <v>37</v>
      </c>
      <c r="E562" t="s">
        <v>15</v>
      </c>
      <c r="F562" t="s">
        <v>16</v>
      </c>
      <c r="G562" t="s">
        <v>591</v>
      </c>
      <c r="H562" t="s">
        <v>592</v>
      </c>
      <c r="I562">
        <v>18</v>
      </c>
      <c r="J562" s="1" t="s">
        <v>607</v>
      </c>
      <c r="K562" t="s">
        <v>608</v>
      </c>
      <c r="L562">
        <v>2.5</v>
      </c>
      <c r="M562">
        <v>26489.45</v>
      </c>
    </row>
    <row r="563" spans="1:13" x14ac:dyDescent="0.2">
      <c r="A563">
        <v>2024</v>
      </c>
      <c r="B563">
        <v>211</v>
      </c>
      <c r="C563" s="1" t="s">
        <v>21</v>
      </c>
      <c r="D563" t="s">
        <v>22</v>
      </c>
      <c r="E563" t="s">
        <v>180</v>
      </c>
      <c r="F563" t="s">
        <v>181</v>
      </c>
      <c r="G563" t="s">
        <v>112</v>
      </c>
      <c r="H563" t="s">
        <v>113</v>
      </c>
      <c r="I563">
        <v>19</v>
      </c>
      <c r="J563" s="1" t="s">
        <v>609</v>
      </c>
      <c r="K563" t="s">
        <v>610</v>
      </c>
      <c r="L563">
        <v>10</v>
      </c>
      <c r="M563">
        <v>611203.5</v>
      </c>
    </row>
    <row r="564" spans="1:13" x14ac:dyDescent="0.2">
      <c r="A564">
        <v>2023</v>
      </c>
      <c r="B564">
        <v>111</v>
      </c>
      <c r="C564" s="1" t="s">
        <v>524</v>
      </c>
      <c r="D564" t="s">
        <v>14</v>
      </c>
      <c r="E564" t="s">
        <v>29</v>
      </c>
      <c r="F564" t="s">
        <v>34</v>
      </c>
      <c r="G564" t="s">
        <v>591</v>
      </c>
      <c r="H564" t="s">
        <v>592</v>
      </c>
      <c r="I564">
        <v>18</v>
      </c>
      <c r="J564" s="1" t="s">
        <v>611</v>
      </c>
      <c r="K564" t="s">
        <v>612</v>
      </c>
      <c r="L564">
        <v>20</v>
      </c>
      <c r="M564">
        <v>102745</v>
      </c>
    </row>
    <row r="565" spans="1:13" x14ac:dyDescent="0.2">
      <c r="A565">
        <v>2024</v>
      </c>
      <c r="B565">
        <v>111</v>
      </c>
      <c r="C565" s="1" t="s">
        <v>13</v>
      </c>
      <c r="D565" t="s">
        <v>14</v>
      </c>
      <c r="E565" t="s">
        <v>29</v>
      </c>
      <c r="F565" t="s">
        <v>33</v>
      </c>
      <c r="G565" t="s">
        <v>17</v>
      </c>
      <c r="H565" t="s">
        <v>18</v>
      </c>
      <c r="I565">
        <v>19</v>
      </c>
      <c r="J565" s="1" t="s">
        <v>611</v>
      </c>
      <c r="K565" t="s">
        <v>612</v>
      </c>
      <c r="L565">
        <v>6</v>
      </c>
      <c r="M565">
        <v>31383.9</v>
      </c>
    </row>
    <row r="566" spans="1:13" x14ac:dyDescent="0.2">
      <c r="A566">
        <v>2024</v>
      </c>
      <c r="B566">
        <v>111</v>
      </c>
      <c r="C566" s="1" t="s">
        <v>524</v>
      </c>
      <c r="D566" t="s">
        <v>14</v>
      </c>
      <c r="E566" t="s">
        <v>29</v>
      </c>
      <c r="F566" t="s">
        <v>33</v>
      </c>
      <c r="G566" t="s">
        <v>17</v>
      </c>
      <c r="H566" t="s">
        <v>18</v>
      </c>
      <c r="I566">
        <v>19</v>
      </c>
      <c r="J566" s="1" t="s">
        <v>611</v>
      </c>
      <c r="K566" t="s">
        <v>612</v>
      </c>
      <c r="L566">
        <v>18</v>
      </c>
      <c r="M566">
        <v>94151.7</v>
      </c>
    </row>
    <row r="567" spans="1:13" x14ac:dyDescent="0.2">
      <c r="A567">
        <v>2025</v>
      </c>
      <c r="B567">
        <v>111</v>
      </c>
      <c r="C567" s="1" t="s">
        <v>13</v>
      </c>
      <c r="D567" t="s">
        <v>14</v>
      </c>
      <c r="E567" t="s">
        <v>29</v>
      </c>
      <c r="F567" t="s">
        <v>33</v>
      </c>
      <c r="G567" t="s">
        <v>17</v>
      </c>
      <c r="H567" t="s">
        <v>18</v>
      </c>
      <c r="I567">
        <v>20</v>
      </c>
      <c r="J567" s="1" t="s">
        <v>611</v>
      </c>
      <c r="K567" t="s">
        <v>612</v>
      </c>
      <c r="L567">
        <v>3</v>
      </c>
      <c r="M567">
        <v>15691.95</v>
      </c>
    </row>
    <row r="568" spans="1:13" x14ac:dyDescent="0.2">
      <c r="A568">
        <v>2024</v>
      </c>
      <c r="B568">
        <v>111</v>
      </c>
      <c r="C568" s="1" t="s">
        <v>524</v>
      </c>
      <c r="D568" t="s">
        <v>14</v>
      </c>
      <c r="E568" t="s">
        <v>15</v>
      </c>
      <c r="F568" t="s">
        <v>16</v>
      </c>
      <c r="G568" t="s">
        <v>17</v>
      </c>
      <c r="H568" t="s">
        <v>18</v>
      </c>
      <c r="I568">
        <v>19</v>
      </c>
      <c r="J568" s="1" t="s">
        <v>613</v>
      </c>
      <c r="K568" t="s">
        <v>614</v>
      </c>
      <c r="L568">
        <v>12</v>
      </c>
      <c r="M568">
        <v>129461.14</v>
      </c>
    </row>
    <row r="569" spans="1:13" x14ac:dyDescent="0.2">
      <c r="A569">
        <v>2023</v>
      </c>
      <c r="B569">
        <v>111</v>
      </c>
      <c r="C569" s="1" t="s">
        <v>524</v>
      </c>
      <c r="D569" t="s">
        <v>14</v>
      </c>
      <c r="E569" t="s">
        <v>15</v>
      </c>
      <c r="F569" t="s">
        <v>16</v>
      </c>
      <c r="G569" t="s">
        <v>591</v>
      </c>
      <c r="H569" t="s">
        <v>592</v>
      </c>
      <c r="I569">
        <v>18</v>
      </c>
      <c r="J569" s="1" t="s">
        <v>613</v>
      </c>
      <c r="K569" t="s">
        <v>614</v>
      </c>
      <c r="L569">
        <v>18</v>
      </c>
      <c r="M569">
        <v>190724.04</v>
      </c>
    </row>
    <row r="570" spans="1:13" x14ac:dyDescent="0.2">
      <c r="A570">
        <v>2023</v>
      </c>
      <c r="B570">
        <v>205</v>
      </c>
      <c r="C570" s="1" t="s">
        <v>254</v>
      </c>
      <c r="D570" t="s">
        <v>255</v>
      </c>
      <c r="E570" t="s">
        <v>262</v>
      </c>
      <c r="F570" t="s">
        <v>263</v>
      </c>
      <c r="G570" t="s">
        <v>591</v>
      </c>
      <c r="H570" t="s">
        <v>592</v>
      </c>
      <c r="I570">
        <v>18</v>
      </c>
      <c r="J570" s="1" t="s">
        <v>615</v>
      </c>
      <c r="K570" t="s">
        <v>616</v>
      </c>
      <c r="L570">
        <v>6</v>
      </c>
      <c r="M570">
        <v>27625.08</v>
      </c>
    </row>
    <row r="571" spans="1:13" x14ac:dyDescent="0.2">
      <c r="A571">
        <v>2023</v>
      </c>
      <c r="B571">
        <v>111</v>
      </c>
      <c r="C571" s="1" t="s">
        <v>524</v>
      </c>
      <c r="D571" t="s">
        <v>37</v>
      </c>
      <c r="E571" t="s">
        <v>29</v>
      </c>
      <c r="F571" t="s">
        <v>34</v>
      </c>
      <c r="G571" t="s">
        <v>591</v>
      </c>
      <c r="H571" t="s">
        <v>592</v>
      </c>
      <c r="I571">
        <v>18</v>
      </c>
      <c r="J571" s="1" t="s">
        <v>617</v>
      </c>
      <c r="K571" t="s">
        <v>618</v>
      </c>
      <c r="L571">
        <v>23</v>
      </c>
      <c r="M571">
        <v>118156.75</v>
      </c>
    </row>
    <row r="572" spans="1:13" x14ac:dyDescent="0.2">
      <c r="A572">
        <v>2024</v>
      </c>
      <c r="B572">
        <v>111</v>
      </c>
      <c r="C572" s="1" t="s">
        <v>13</v>
      </c>
      <c r="D572" t="s">
        <v>37</v>
      </c>
      <c r="E572" t="s">
        <v>470</v>
      </c>
      <c r="F572" t="s">
        <v>471</v>
      </c>
      <c r="G572" t="s">
        <v>17</v>
      </c>
      <c r="H572" t="s">
        <v>18</v>
      </c>
      <c r="I572">
        <v>19</v>
      </c>
      <c r="J572" s="1" t="s">
        <v>617</v>
      </c>
      <c r="K572" t="s">
        <v>618</v>
      </c>
      <c r="L572">
        <v>4</v>
      </c>
      <c r="M572">
        <v>56321.72</v>
      </c>
    </row>
    <row r="573" spans="1:13" x14ac:dyDescent="0.2">
      <c r="A573">
        <v>2024</v>
      </c>
      <c r="B573">
        <v>111</v>
      </c>
      <c r="C573" s="1" t="s">
        <v>13</v>
      </c>
      <c r="D573" t="s">
        <v>37</v>
      </c>
      <c r="E573" t="s">
        <v>29</v>
      </c>
      <c r="F573" t="s">
        <v>33</v>
      </c>
      <c r="G573" t="s">
        <v>17</v>
      </c>
      <c r="H573" t="s">
        <v>18</v>
      </c>
      <c r="I573">
        <v>19</v>
      </c>
      <c r="J573" s="1" t="s">
        <v>617</v>
      </c>
      <c r="K573" t="s">
        <v>618</v>
      </c>
      <c r="L573">
        <v>6</v>
      </c>
      <c r="M573">
        <v>64729.8</v>
      </c>
    </row>
    <row r="574" spans="1:13" x14ac:dyDescent="0.2">
      <c r="A574">
        <v>2024</v>
      </c>
      <c r="B574">
        <v>111</v>
      </c>
      <c r="C574" s="1" t="s">
        <v>13</v>
      </c>
      <c r="D574" t="s">
        <v>37</v>
      </c>
      <c r="E574" t="s">
        <v>274</v>
      </c>
      <c r="F574" t="s">
        <v>275</v>
      </c>
      <c r="G574" t="s">
        <v>17</v>
      </c>
      <c r="H574" t="s">
        <v>18</v>
      </c>
      <c r="I574">
        <v>19</v>
      </c>
      <c r="J574" s="1" t="s">
        <v>617</v>
      </c>
      <c r="K574" t="s">
        <v>618</v>
      </c>
      <c r="L574">
        <v>1</v>
      </c>
      <c r="M574">
        <v>16464.419999999998</v>
      </c>
    </row>
    <row r="575" spans="1:13" x14ac:dyDescent="0.2">
      <c r="A575">
        <v>2025</v>
      </c>
      <c r="B575">
        <v>111</v>
      </c>
      <c r="C575" s="1" t="s">
        <v>13</v>
      </c>
      <c r="D575" t="s">
        <v>37</v>
      </c>
      <c r="E575" t="s">
        <v>470</v>
      </c>
      <c r="F575" t="s">
        <v>471</v>
      </c>
      <c r="G575" t="s">
        <v>17</v>
      </c>
      <c r="H575" t="s">
        <v>18</v>
      </c>
      <c r="I575">
        <v>20</v>
      </c>
      <c r="J575" s="1" t="s">
        <v>617</v>
      </c>
      <c r="K575" t="s">
        <v>618</v>
      </c>
      <c r="L575">
        <v>1</v>
      </c>
      <c r="M575">
        <v>14080.36</v>
      </c>
    </row>
    <row r="576" spans="1:13" x14ac:dyDescent="0.2">
      <c r="A576">
        <v>2025</v>
      </c>
      <c r="B576">
        <v>205</v>
      </c>
      <c r="C576" s="1" t="s">
        <v>13</v>
      </c>
      <c r="D576" t="s">
        <v>14</v>
      </c>
      <c r="E576" t="s">
        <v>29</v>
      </c>
      <c r="F576" t="s">
        <v>33</v>
      </c>
      <c r="G576" t="s">
        <v>17</v>
      </c>
      <c r="H576" t="s">
        <v>18</v>
      </c>
      <c r="I576">
        <v>20</v>
      </c>
      <c r="J576" s="1" t="s">
        <v>619</v>
      </c>
      <c r="K576" t="s">
        <v>620</v>
      </c>
      <c r="L576">
        <v>6</v>
      </c>
      <c r="M576">
        <v>31383.9</v>
      </c>
    </row>
    <row r="577" spans="1:13" x14ac:dyDescent="0.2">
      <c r="A577">
        <v>2024</v>
      </c>
      <c r="B577">
        <v>205</v>
      </c>
      <c r="C577" s="1" t="s">
        <v>524</v>
      </c>
      <c r="D577" t="s">
        <v>14</v>
      </c>
      <c r="E577" t="s">
        <v>29</v>
      </c>
      <c r="F577" t="s">
        <v>34</v>
      </c>
      <c r="G577" t="s">
        <v>17</v>
      </c>
      <c r="H577" t="s">
        <v>18</v>
      </c>
      <c r="I577">
        <v>19</v>
      </c>
      <c r="J577" s="1" t="s">
        <v>619</v>
      </c>
      <c r="K577" t="s">
        <v>620</v>
      </c>
      <c r="L577">
        <v>3</v>
      </c>
      <c r="M577">
        <v>15411.75</v>
      </c>
    </row>
    <row r="578" spans="1:13" x14ac:dyDescent="0.2">
      <c r="A578">
        <v>2024</v>
      </c>
      <c r="B578">
        <v>205</v>
      </c>
      <c r="C578" s="1" t="s">
        <v>524</v>
      </c>
      <c r="D578" t="s">
        <v>14</v>
      </c>
      <c r="E578" t="s">
        <v>29</v>
      </c>
      <c r="F578" t="s">
        <v>33</v>
      </c>
      <c r="G578" t="s">
        <v>17</v>
      </c>
      <c r="H578" t="s">
        <v>18</v>
      </c>
      <c r="I578">
        <v>19</v>
      </c>
      <c r="J578" s="1" t="s">
        <v>619</v>
      </c>
      <c r="K578" t="s">
        <v>620</v>
      </c>
      <c r="L578">
        <v>2</v>
      </c>
      <c r="M578">
        <v>10461.299999999999</v>
      </c>
    </row>
    <row r="579" spans="1:13" x14ac:dyDescent="0.2">
      <c r="A579">
        <v>2024</v>
      </c>
      <c r="B579">
        <v>205</v>
      </c>
      <c r="C579" s="1" t="s">
        <v>13</v>
      </c>
      <c r="D579" t="s">
        <v>14</v>
      </c>
      <c r="E579" t="s">
        <v>29</v>
      </c>
      <c r="F579" t="s">
        <v>33</v>
      </c>
      <c r="G579" t="s">
        <v>17</v>
      </c>
      <c r="H579" t="s">
        <v>18</v>
      </c>
      <c r="I579">
        <v>19</v>
      </c>
      <c r="J579" s="1" t="s">
        <v>619</v>
      </c>
      <c r="K579" t="s">
        <v>620</v>
      </c>
      <c r="L579">
        <v>15</v>
      </c>
      <c r="M579">
        <v>78459.75</v>
      </c>
    </row>
    <row r="580" spans="1:13" x14ac:dyDescent="0.2">
      <c r="A580">
        <v>2023</v>
      </c>
      <c r="B580">
        <v>205</v>
      </c>
      <c r="C580" s="1" t="s">
        <v>524</v>
      </c>
      <c r="D580" t="s">
        <v>14</v>
      </c>
      <c r="E580" t="s">
        <v>29</v>
      </c>
      <c r="F580" t="s">
        <v>34</v>
      </c>
      <c r="G580" t="s">
        <v>591</v>
      </c>
      <c r="H580" t="s">
        <v>592</v>
      </c>
      <c r="I580">
        <v>18</v>
      </c>
      <c r="J580" s="1" t="s">
        <v>619</v>
      </c>
      <c r="K580" t="s">
        <v>620</v>
      </c>
      <c r="L580">
        <v>18</v>
      </c>
      <c r="M580">
        <v>92470.5</v>
      </c>
    </row>
    <row r="581" spans="1:13" x14ac:dyDescent="0.2">
      <c r="A581">
        <v>2023</v>
      </c>
      <c r="B581">
        <v>111</v>
      </c>
      <c r="C581" s="1" t="s">
        <v>524</v>
      </c>
      <c r="D581" t="s">
        <v>14</v>
      </c>
      <c r="E581" t="s">
        <v>29</v>
      </c>
      <c r="F581" t="s">
        <v>34</v>
      </c>
      <c r="G581" t="s">
        <v>591</v>
      </c>
      <c r="H581" t="s">
        <v>592</v>
      </c>
      <c r="I581">
        <v>18</v>
      </c>
      <c r="J581" s="1" t="s">
        <v>621</v>
      </c>
      <c r="K581" t="s">
        <v>622</v>
      </c>
      <c r="L581">
        <v>17</v>
      </c>
      <c r="M581">
        <v>82199</v>
      </c>
    </row>
    <row r="582" spans="1:13" x14ac:dyDescent="0.2">
      <c r="A582">
        <v>2024</v>
      </c>
      <c r="B582">
        <v>111</v>
      </c>
      <c r="C582" s="1" t="s">
        <v>524</v>
      </c>
      <c r="D582" t="s">
        <v>14</v>
      </c>
      <c r="E582" t="s">
        <v>29</v>
      </c>
      <c r="F582" t="s">
        <v>33</v>
      </c>
      <c r="G582" t="s">
        <v>17</v>
      </c>
      <c r="H582" t="s">
        <v>18</v>
      </c>
      <c r="I582">
        <v>19</v>
      </c>
      <c r="J582" s="1" t="s">
        <v>621</v>
      </c>
      <c r="K582" t="s">
        <v>622</v>
      </c>
      <c r="L582">
        <v>7</v>
      </c>
      <c r="M582">
        <v>36334.35</v>
      </c>
    </row>
    <row r="583" spans="1:13" x14ac:dyDescent="0.2">
      <c r="A583">
        <v>2024</v>
      </c>
      <c r="B583">
        <v>111</v>
      </c>
      <c r="C583" s="1" t="s">
        <v>38</v>
      </c>
      <c r="D583" t="s">
        <v>39</v>
      </c>
      <c r="E583" t="s">
        <v>288</v>
      </c>
      <c r="F583" t="s">
        <v>289</v>
      </c>
      <c r="G583" t="s">
        <v>42</v>
      </c>
      <c r="H583" t="s">
        <v>43</v>
      </c>
      <c r="I583">
        <v>19</v>
      </c>
      <c r="J583" s="1" t="s">
        <v>623</v>
      </c>
      <c r="K583" t="s">
        <v>624</v>
      </c>
      <c r="L583">
        <v>4</v>
      </c>
      <c r="M583">
        <v>361538.46</v>
      </c>
    </row>
    <row r="584" spans="1:13" x14ac:dyDescent="0.2">
      <c r="A584">
        <v>2025</v>
      </c>
      <c r="B584">
        <v>111</v>
      </c>
      <c r="C584" s="1" t="s">
        <v>38</v>
      </c>
      <c r="D584" t="s">
        <v>39</v>
      </c>
      <c r="E584" t="s">
        <v>288</v>
      </c>
      <c r="F584" t="s">
        <v>289</v>
      </c>
      <c r="G584" t="s">
        <v>42</v>
      </c>
      <c r="H584" t="s">
        <v>43</v>
      </c>
      <c r="I584">
        <v>20</v>
      </c>
      <c r="J584" s="1" t="s">
        <v>623</v>
      </c>
      <c r="K584" t="s">
        <v>624</v>
      </c>
      <c r="L584">
        <v>2</v>
      </c>
      <c r="M584">
        <v>180769.23</v>
      </c>
    </row>
    <row r="585" spans="1:13" x14ac:dyDescent="0.2">
      <c r="A585">
        <v>2024</v>
      </c>
      <c r="B585">
        <v>207</v>
      </c>
      <c r="C585" s="1" t="s">
        <v>80</v>
      </c>
      <c r="D585" t="s">
        <v>81</v>
      </c>
      <c r="E585" t="s">
        <v>151</v>
      </c>
      <c r="F585" t="s">
        <v>152</v>
      </c>
      <c r="G585" t="s">
        <v>76</v>
      </c>
      <c r="H585" t="s">
        <v>77</v>
      </c>
      <c r="I585">
        <v>19</v>
      </c>
      <c r="J585" s="1" t="s">
        <v>625</v>
      </c>
      <c r="K585" t="s">
        <v>626</v>
      </c>
      <c r="L585">
        <v>5</v>
      </c>
      <c r="M585">
        <v>53941.05</v>
      </c>
    </row>
    <row r="586" spans="1:13" x14ac:dyDescent="0.2">
      <c r="A586">
        <v>2023</v>
      </c>
      <c r="B586">
        <v>111</v>
      </c>
      <c r="C586" s="1" t="s">
        <v>48</v>
      </c>
      <c r="D586" t="s">
        <v>49</v>
      </c>
      <c r="E586" t="s">
        <v>54</v>
      </c>
      <c r="F586" t="s">
        <v>55</v>
      </c>
      <c r="G586" t="s">
        <v>591</v>
      </c>
      <c r="H586" t="s">
        <v>592</v>
      </c>
      <c r="I586">
        <v>18</v>
      </c>
      <c r="J586" s="1" t="s">
        <v>627</v>
      </c>
      <c r="K586" t="s">
        <v>628</v>
      </c>
      <c r="L586">
        <v>12</v>
      </c>
      <c r="M586">
        <v>226090.29</v>
      </c>
    </row>
    <row r="587" spans="1:13" x14ac:dyDescent="0.2">
      <c r="A587">
        <v>2025</v>
      </c>
      <c r="B587">
        <v>111</v>
      </c>
      <c r="C587" s="1" t="s">
        <v>48</v>
      </c>
      <c r="D587" t="s">
        <v>49</v>
      </c>
      <c r="E587" t="s">
        <v>54</v>
      </c>
      <c r="F587" t="s">
        <v>55</v>
      </c>
      <c r="G587" t="s">
        <v>56</v>
      </c>
      <c r="H587" t="s">
        <v>57</v>
      </c>
      <c r="I587">
        <v>20</v>
      </c>
      <c r="J587" s="1" t="s">
        <v>627</v>
      </c>
      <c r="K587" t="s">
        <v>628</v>
      </c>
      <c r="L587">
        <v>3</v>
      </c>
      <c r="M587">
        <v>52921.29</v>
      </c>
    </row>
    <row r="588" spans="1:13" x14ac:dyDescent="0.2">
      <c r="A588">
        <v>2024</v>
      </c>
      <c r="B588">
        <v>111</v>
      </c>
      <c r="C588" s="1" t="s">
        <v>48</v>
      </c>
      <c r="D588" t="s">
        <v>49</v>
      </c>
      <c r="E588" t="s">
        <v>54</v>
      </c>
      <c r="F588" t="s">
        <v>55</v>
      </c>
      <c r="G588" t="s">
        <v>56</v>
      </c>
      <c r="H588" t="s">
        <v>57</v>
      </c>
      <c r="I588">
        <v>19</v>
      </c>
      <c r="J588" s="1" t="s">
        <v>627</v>
      </c>
      <c r="K588" t="s">
        <v>628</v>
      </c>
      <c r="L588">
        <v>14</v>
      </c>
      <c r="M588">
        <v>246966.02</v>
      </c>
    </row>
    <row r="589" spans="1:13" x14ac:dyDescent="0.2">
      <c r="A589">
        <v>2024</v>
      </c>
      <c r="B589">
        <v>207</v>
      </c>
      <c r="C589" s="1" t="s">
        <v>48</v>
      </c>
      <c r="D589" t="s">
        <v>49</v>
      </c>
      <c r="E589" t="s">
        <v>15</v>
      </c>
      <c r="F589" t="s">
        <v>16</v>
      </c>
      <c r="G589" t="s">
        <v>17</v>
      </c>
      <c r="H589" t="s">
        <v>18</v>
      </c>
      <c r="I589">
        <v>19</v>
      </c>
      <c r="J589" s="1" t="s">
        <v>629</v>
      </c>
      <c r="K589" t="s">
        <v>630</v>
      </c>
      <c r="L589">
        <v>15</v>
      </c>
      <c r="M589">
        <v>161826.45000000001</v>
      </c>
    </row>
    <row r="590" spans="1:13" x14ac:dyDescent="0.2">
      <c r="A590">
        <v>2025</v>
      </c>
      <c r="B590">
        <v>207</v>
      </c>
      <c r="C590" s="1" t="s">
        <v>48</v>
      </c>
      <c r="D590" t="s">
        <v>49</v>
      </c>
      <c r="E590" t="s">
        <v>15</v>
      </c>
      <c r="F590" t="s">
        <v>16</v>
      </c>
      <c r="G590" t="s">
        <v>17</v>
      </c>
      <c r="H590" t="s">
        <v>18</v>
      </c>
      <c r="I590">
        <v>20</v>
      </c>
      <c r="J590" s="1" t="s">
        <v>629</v>
      </c>
      <c r="K590" t="s">
        <v>630</v>
      </c>
      <c r="L590">
        <v>3</v>
      </c>
      <c r="M590">
        <v>32365.29</v>
      </c>
    </row>
    <row r="591" spans="1:13" x14ac:dyDescent="0.2">
      <c r="A591">
        <v>2025</v>
      </c>
      <c r="B591">
        <v>111</v>
      </c>
      <c r="C591" s="1" t="s">
        <v>13</v>
      </c>
      <c r="D591" t="s">
        <v>14</v>
      </c>
      <c r="E591" t="s">
        <v>29</v>
      </c>
      <c r="F591" t="s">
        <v>33</v>
      </c>
      <c r="G591" t="s">
        <v>17</v>
      </c>
      <c r="H591" t="s">
        <v>18</v>
      </c>
      <c r="I591">
        <v>20</v>
      </c>
      <c r="J591" s="1" t="s">
        <v>631</v>
      </c>
      <c r="K591" t="s">
        <v>632</v>
      </c>
      <c r="L591">
        <v>3</v>
      </c>
      <c r="M591">
        <v>32364.9</v>
      </c>
    </row>
    <row r="592" spans="1:13" x14ac:dyDescent="0.2">
      <c r="A592">
        <v>2024</v>
      </c>
      <c r="B592">
        <v>111</v>
      </c>
      <c r="C592" s="1" t="s">
        <v>524</v>
      </c>
      <c r="D592" t="s">
        <v>14</v>
      </c>
      <c r="E592" t="s">
        <v>29</v>
      </c>
      <c r="F592" t="s">
        <v>33</v>
      </c>
      <c r="G592" t="s">
        <v>17</v>
      </c>
      <c r="H592" t="s">
        <v>18</v>
      </c>
      <c r="I592">
        <v>19</v>
      </c>
      <c r="J592" s="1" t="s">
        <v>631</v>
      </c>
      <c r="K592" t="s">
        <v>632</v>
      </c>
      <c r="L592">
        <v>20</v>
      </c>
      <c r="M592">
        <v>104613</v>
      </c>
    </row>
    <row r="593" spans="1:13" x14ac:dyDescent="0.2">
      <c r="A593">
        <v>2024</v>
      </c>
      <c r="B593">
        <v>111</v>
      </c>
      <c r="C593" s="1" t="s">
        <v>524</v>
      </c>
      <c r="D593" t="s">
        <v>14</v>
      </c>
      <c r="E593" t="s">
        <v>29</v>
      </c>
      <c r="F593" t="s">
        <v>34</v>
      </c>
      <c r="G593" t="s">
        <v>17</v>
      </c>
      <c r="H593" t="s">
        <v>18</v>
      </c>
      <c r="I593">
        <v>19</v>
      </c>
      <c r="J593" s="1" t="s">
        <v>631</v>
      </c>
      <c r="K593" t="s">
        <v>632</v>
      </c>
      <c r="L593">
        <v>3</v>
      </c>
      <c r="M593">
        <v>15691.95</v>
      </c>
    </row>
    <row r="594" spans="1:13" x14ac:dyDescent="0.2">
      <c r="A594">
        <v>2024</v>
      </c>
      <c r="B594">
        <v>111</v>
      </c>
      <c r="C594" s="1" t="s">
        <v>13</v>
      </c>
      <c r="D594" t="s">
        <v>14</v>
      </c>
      <c r="E594" t="s">
        <v>29</v>
      </c>
      <c r="F594" t="s">
        <v>33</v>
      </c>
      <c r="G594" t="s">
        <v>17</v>
      </c>
      <c r="H594" t="s">
        <v>18</v>
      </c>
      <c r="I594">
        <v>19</v>
      </c>
      <c r="J594" s="1" t="s">
        <v>631</v>
      </c>
      <c r="K594" t="s">
        <v>632</v>
      </c>
      <c r="L594">
        <v>8</v>
      </c>
      <c r="M594">
        <v>52960.5</v>
      </c>
    </row>
    <row r="595" spans="1:13" x14ac:dyDescent="0.2">
      <c r="A595">
        <v>2023</v>
      </c>
      <c r="B595">
        <v>111</v>
      </c>
      <c r="C595" s="1" t="s">
        <v>524</v>
      </c>
      <c r="D595" t="s">
        <v>14</v>
      </c>
      <c r="E595" t="s">
        <v>29</v>
      </c>
      <c r="F595" t="s">
        <v>34</v>
      </c>
      <c r="G595" t="s">
        <v>591</v>
      </c>
      <c r="H595" t="s">
        <v>592</v>
      </c>
      <c r="I595">
        <v>18</v>
      </c>
      <c r="J595" s="1" t="s">
        <v>631</v>
      </c>
      <c r="K595" t="s">
        <v>632</v>
      </c>
      <c r="L595">
        <v>27</v>
      </c>
      <c r="M595">
        <v>138705.75</v>
      </c>
    </row>
    <row r="596" spans="1:13" x14ac:dyDescent="0.2">
      <c r="A596">
        <v>2023</v>
      </c>
      <c r="B596">
        <v>111</v>
      </c>
      <c r="C596" s="1" t="s">
        <v>524</v>
      </c>
      <c r="D596" t="s">
        <v>14</v>
      </c>
      <c r="E596" t="s">
        <v>29</v>
      </c>
      <c r="F596" t="s">
        <v>33</v>
      </c>
      <c r="G596" t="s">
        <v>591</v>
      </c>
      <c r="H596" t="s">
        <v>592</v>
      </c>
      <c r="I596">
        <v>18</v>
      </c>
      <c r="J596" s="1" t="s">
        <v>631</v>
      </c>
      <c r="K596" t="s">
        <v>632</v>
      </c>
      <c r="L596">
        <v>3</v>
      </c>
      <c r="M596">
        <v>15411.75</v>
      </c>
    </row>
    <row r="597" spans="1:13" x14ac:dyDescent="0.2">
      <c r="A597">
        <v>2023</v>
      </c>
      <c r="B597">
        <v>201</v>
      </c>
      <c r="C597" s="1" t="s">
        <v>524</v>
      </c>
      <c r="D597" t="s">
        <v>37</v>
      </c>
      <c r="E597" t="s">
        <v>29</v>
      </c>
      <c r="F597" t="s">
        <v>34</v>
      </c>
      <c r="G597" t="s">
        <v>591</v>
      </c>
      <c r="H597" t="s">
        <v>592</v>
      </c>
      <c r="I597">
        <v>18</v>
      </c>
      <c r="J597" s="1" t="s">
        <v>633</v>
      </c>
      <c r="K597" t="s">
        <v>634</v>
      </c>
      <c r="L597">
        <v>9</v>
      </c>
      <c r="M597">
        <v>46235.25</v>
      </c>
    </row>
    <row r="598" spans="1:13" x14ac:dyDescent="0.2">
      <c r="A598">
        <v>2024</v>
      </c>
      <c r="B598">
        <v>201</v>
      </c>
      <c r="C598" s="1" t="s">
        <v>13</v>
      </c>
      <c r="D598" t="s">
        <v>37</v>
      </c>
      <c r="E598" t="s">
        <v>29</v>
      </c>
      <c r="F598" t="s">
        <v>33</v>
      </c>
      <c r="G598" t="s">
        <v>17</v>
      </c>
      <c r="H598" t="s">
        <v>18</v>
      </c>
      <c r="I598">
        <v>19</v>
      </c>
      <c r="J598" s="1" t="s">
        <v>633</v>
      </c>
      <c r="K598" t="s">
        <v>634</v>
      </c>
      <c r="L598">
        <v>1</v>
      </c>
      <c r="M598">
        <v>10788.3</v>
      </c>
    </row>
    <row r="599" spans="1:13" x14ac:dyDescent="0.2">
      <c r="A599">
        <v>2024</v>
      </c>
      <c r="B599">
        <v>201</v>
      </c>
      <c r="C599" s="1" t="s">
        <v>524</v>
      </c>
      <c r="D599" t="s">
        <v>37</v>
      </c>
      <c r="E599" t="s">
        <v>29</v>
      </c>
      <c r="F599" t="s">
        <v>33</v>
      </c>
      <c r="G599" t="s">
        <v>17</v>
      </c>
      <c r="H599" t="s">
        <v>18</v>
      </c>
      <c r="I599">
        <v>19</v>
      </c>
      <c r="J599" s="1" t="s">
        <v>633</v>
      </c>
      <c r="K599" t="s">
        <v>634</v>
      </c>
      <c r="L599">
        <v>12</v>
      </c>
      <c r="M599">
        <v>62767.8</v>
      </c>
    </row>
    <row r="600" spans="1:13" x14ac:dyDescent="0.2">
      <c r="A600">
        <v>2025</v>
      </c>
      <c r="B600">
        <v>201</v>
      </c>
      <c r="C600" s="1" t="s">
        <v>13</v>
      </c>
      <c r="D600" t="s">
        <v>37</v>
      </c>
      <c r="E600" t="s">
        <v>29</v>
      </c>
      <c r="F600" t="s">
        <v>33</v>
      </c>
      <c r="G600" t="s">
        <v>17</v>
      </c>
      <c r="H600" t="s">
        <v>18</v>
      </c>
      <c r="I600">
        <v>20</v>
      </c>
      <c r="J600" s="1" t="s">
        <v>633</v>
      </c>
      <c r="K600" t="s">
        <v>634</v>
      </c>
      <c r="L600">
        <v>1</v>
      </c>
      <c r="M600">
        <v>10788.3</v>
      </c>
    </row>
    <row r="601" spans="1:13" x14ac:dyDescent="0.2">
      <c r="A601">
        <v>2024</v>
      </c>
      <c r="B601">
        <v>111</v>
      </c>
      <c r="C601" s="1" t="s">
        <v>21</v>
      </c>
      <c r="D601" t="s">
        <v>22</v>
      </c>
      <c r="E601" t="s">
        <v>209</v>
      </c>
      <c r="F601" t="s">
        <v>210</v>
      </c>
      <c r="G601" t="s">
        <v>211</v>
      </c>
      <c r="H601" t="s">
        <v>212</v>
      </c>
      <c r="I601">
        <v>19</v>
      </c>
      <c r="J601" s="1" t="s">
        <v>635</v>
      </c>
      <c r="K601" t="s">
        <v>636</v>
      </c>
      <c r="L601">
        <v>6</v>
      </c>
      <c r="M601">
        <v>82936.320000000007</v>
      </c>
    </row>
    <row r="602" spans="1:13" x14ac:dyDescent="0.2">
      <c r="A602">
        <v>2023</v>
      </c>
      <c r="B602">
        <v>201</v>
      </c>
      <c r="C602" s="1" t="s">
        <v>524</v>
      </c>
      <c r="D602" t="s">
        <v>22</v>
      </c>
      <c r="E602" t="s">
        <v>637</v>
      </c>
      <c r="F602" t="s">
        <v>638</v>
      </c>
      <c r="G602" t="s">
        <v>591</v>
      </c>
      <c r="H602" t="s">
        <v>592</v>
      </c>
      <c r="I602">
        <v>18</v>
      </c>
      <c r="J602" s="1" t="s">
        <v>639</v>
      </c>
      <c r="K602" t="s">
        <v>640</v>
      </c>
      <c r="L602">
        <v>26</v>
      </c>
      <c r="M602">
        <v>418842.86</v>
      </c>
    </row>
    <row r="603" spans="1:13" x14ac:dyDescent="0.2">
      <c r="A603">
        <v>2024</v>
      </c>
      <c r="B603">
        <v>201</v>
      </c>
      <c r="C603" s="1" t="s">
        <v>524</v>
      </c>
      <c r="D603" t="s">
        <v>22</v>
      </c>
      <c r="E603" t="s">
        <v>637</v>
      </c>
      <c r="F603" t="s">
        <v>641</v>
      </c>
      <c r="G603" t="s">
        <v>112</v>
      </c>
      <c r="H603" t="s">
        <v>113</v>
      </c>
      <c r="I603">
        <v>19</v>
      </c>
      <c r="J603" s="1" t="s">
        <v>639</v>
      </c>
      <c r="K603" t="s">
        <v>640</v>
      </c>
      <c r="L603">
        <v>9</v>
      </c>
      <c r="M603">
        <v>192109.23</v>
      </c>
    </row>
    <row r="604" spans="1:13" x14ac:dyDescent="0.2">
      <c r="A604">
        <v>2025</v>
      </c>
      <c r="B604">
        <v>201</v>
      </c>
      <c r="C604" s="1" t="s">
        <v>21</v>
      </c>
      <c r="D604" t="s">
        <v>22</v>
      </c>
      <c r="E604" t="s">
        <v>637</v>
      </c>
      <c r="F604" t="s">
        <v>641</v>
      </c>
      <c r="G604" t="s">
        <v>112</v>
      </c>
      <c r="H604" t="s">
        <v>113</v>
      </c>
      <c r="I604">
        <v>20</v>
      </c>
      <c r="J604" s="1" t="s">
        <v>639</v>
      </c>
      <c r="K604" t="s">
        <v>640</v>
      </c>
      <c r="L604">
        <v>4</v>
      </c>
      <c r="M604">
        <v>85381.88</v>
      </c>
    </row>
    <row r="605" spans="1:13" x14ac:dyDescent="0.2">
      <c r="A605">
        <v>2025</v>
      </c>
      <c r="B605">
        <v>205</v>
      </c>
      <c r="C605" s="1" t="s">
        <v>13</v>
      </c>
      <c r="D605" t="s">
        <v>14</v>
      </c>
      <c r="E605" t="s">
        <v>29</v>
      </c>
      <c r="F605" t="s">
        <v>33</v>
      </c>
      <c r="G605" t="s">
        <v>17</v>
      </c>
      <c r="H605" t="s">
        <v>18</v>
      </c>
      <c r="I605">
        <v>20</v>
      </c>
      <c r="J605" s="1" t="s">
        <v>642</v>
      </c>
      <c r="K605" t="s">
        <v>643</v>
      </c>
      <c r="L605">
        <v>5</v>
      </c>
      <c r="M605">
        <v>26153.25</v>
      </c>
    </row>
    <row r="606" spans="1:13" x14ac:dyDescent="0.2">
      <c r="A606">
        <v>2025</v>
      </c>
      <c r="B606">
        <v>205</v>
      </c>
      <c r="C606" s="1" t="s">
        <v>13</v>
      </c>
      <c r="D606" t="s">
        <v>37</v>
      </c>
      <c r="E606" t="s">
        <v>29</v>
      </c>
      <c r="F606" t="s">
        <v>33</v>
      </c>
      <c r="G606" t="s">
        <v>17</v>
      </c>
      <c r="H606" t="s">
        <v>18</v>
      </c>
      <c r="I606">
        <v>20</v>
      </c>
      <c r="J606" s="1" t="s">
        <v>642</v>
      </c>
      <c r="K606" t="s">
        <v>643</v>
      </c>
      <c r="L606">
        <v>10</v>
      </c>
      <c r="M606">
        <v>52306.5</v>
      </c>
    </row>
    <row r="607" spans="1:13" x14ac:dyDescent="0.2">
      <c r="A607">
        <v>2024</v>
      </c>
      <c r="B607">
        <v>205</v>
      </c>
      <c r="C607" s="1" t="s">
        <v>524</v>
      </c>
      <c r="D607" t="s">
        <v>37</v>
      </c>
      <c r="E607" t="s">
        <v>29</v>
      </c>
      <c r="F607" t="s">
        <v>33</v>
      </c>
      <c r="G607" t="s">
        <v>17</v>
      </c>
      <c r="H607" t="s">
        <v>18</v>
      </c>
      <c r="I607">
        <v>19</v>
      </c>
      <c r="J607" s="1" t="s">
        <v>642</v>
      </c>
      <c r="K607" t="s">
        <v>643</v>
      </c>
      <c r="L607">
        <v>35</v>
      </c>
      <c r="M607">
        <v>183072.75</v>
      </c>
    </row>
    <row r="608" spans="1:13" x14ac:dyDescent="0.2">
      <c r="A608">
        <v>2025</v>
      </c>
      <c r="B608">
        <v>211</v>
      </c>
      <c r="C608" s="1" t="s">
        <v>524</v>
      </c>
      <c r="D608" t="s">
        <v>14</v>
      </c>
      <c r="E608" t="s">
        <v>139</v>
      </c>
      <c r="F608" t="s">
        <v>140</v>
      </c>
      <c r="G608" t="s">
        <v>17</v>
      </c>
      <c r="H608" t="s">
        <v>18</v>
      </c>
      <c r="I608">
        <v>19</v>
      </c>
      <c r="J608" s="1" t="s">
        <v>644</v>
      </c>
      <c r="K608" t="s">
        <v>645</v>
      </c>
      <c r="L608">
        <v>1</v>
      </c>
      <c r="M608">
        <v>32365.67</v>
      </c>
    </row>
    <row r="609" spans="1:13" x14ac:dyDescent="0.2">
      <c r="A609">
        <v>2023</v>
      </c>
      <c r="B609">
        <v>211</v>
      </c>
      <c r="C609" s="1" t="s">
        <v>524</v>
      </c>
      <c r="D609" t="s">
        <v>14</v>
      </c>
      <c r="E609" t="s">
        <v>15</v>
      </c>
      <c r="F609" t="s">
        <v>16</v>
      </c>
      <c r="G609" t="s">
        <v>591</v>
      </c>
      <c r="H609" t="s">
        <v>592</v>
      </c>
      <c r="I609">
        <v>17</v>
      </c>
      <c r="J609" s="1" t="s">
        <v>644</v>
      </c>
      <c r="K609" t="s">
        <v>645</v>
      </c>
      <c r="L609">
        <v>11.5</v>
      </c>
      <c r="M609">
        <v>121851.47</v>
      </c>
    </row>
    <row r="610" spans="1:13" x14ac:dyDescent="0.2">
      <c r="A610">
        <v>2024</v>
      </c>
      <c r="B610">
        <v>211</v>
      </c>
      <c r="C610" s="1" t="s">
        <v>524</v>
      </c>
      <c r="D610" t="s">
        <v>14</v>
      </c>
      <c r="E610" t="s">
        <v>15</v>
      </c>
      <c r="F610" t="s">
        <v>16</v>
      </c>
      <c r="G610" t="s">
        <v>591</v>
      </c>
      <c r="H610" t="s">
        <v>592</v>
      </c>
      <c r="I610">
        <v>18</v>
      </c>
      <c r="J610" s="1" t="s">
        <v>644</v>
      </c>
      <c r="K610" t="s">
        <v>645</v>
      </c>
      <c r="L610">
        <v>2</v>
      </c>
      <c r="M610">
        <v>21576.86</v>
      </c>
    </row>
    <row r="611" spans="1:13" x14ac:dyDescent="0.2">
      <c r="A611">
        <v>2024</v>
      </c>
      <c r="B611">
        <v>211</v>
      </c>
      <c r="C611" s="1" t="s">
        <v>524</v>
      </c>
      <c r="D611" t="s">
        <v>14</v>
      </c>
      <c r="E611" t="s">
        <v>139</v>
      </c>
      <c r="F611" t="s">
        <v>140</v>
      </c>
      <c r="G611" t="s">
        <v>591</v>
      </c>
      <c r="H611" t="s">
        <v>592</v>
      </c>
      <c r="I611">
        <v>18</v>
      </c>
      <c r="J611" s="1" t="s">
        <v>644</v>
      </c>
      <c r="K611" t="s">
        <v>645</v>
      </c>
      <c r="L611">
        <v>8</v>
      </c>
      <c r="M611">
        <v>316464.32</v>
      </c>
    </row>
    <row r="612" spans="1:13" x14ac:dyDescent="0.2">
      <c r="A612">
        <v>2024</v>
      </c>
      <c r="B612">
        <v>205</v>
      </c>
      <c r="C612" s="1" t="s">
        <v>524</v>
      </c>
      <c r="D612" t="s">
        <v>81</v>
      </c>
      <c r="E612" t="s">
        <v>151</v>
      </c>
      <c r="F612" t="s">
        <v>152</v>
      </c>
      <c r="G612" t="s">
        <v>591</v>
      </c>
      <c r="H612" t="s">
        <v>592</v>
      </c>
      <c r="I612">
        <v>18</v>
      </c>
      <c r="J612" s="1" t="s">
        <v>646</v>
      </c>
      <c r="K612" t="s">
        <v>647</v>
      </c>
      <c r="L612">
        <v>8</v>
      </c>
      <c r="M612">
        <v>86305.68</v>
      </c>
    </row>
    <row r="613" spans="1:13" x14ac:dyDescent="0.2">
      <c r="A613">
        <v>2025</v>
      </c>
      <c r="B613">
        <v>205</v>
      </c>
      <c r="C613" s="1" t="s">
        <v>524</v>
      </c>
      <c r="D613" t="s">
        <v>81</v>
      </c>
      <c r="E613" t="s">
        <v>151</v>
      </c>
      <c r="F613" t="s">
        <v>152</v>
      </c>
      <c r="G613" t="s">
        <v>76</v>
      </c>
      <c r="H613" t="s">
        <v>77</v>
      </c>
      <c r="I613">
        <v>19</v>
      </c>
      <c r="J613" s="1" t="s">
        <v>646</v>
      </c>
      <c r="K613" t="s">
        <v>647</v>
      </c>
      <c r="L613">
        <v>4</v>
      </c>
      <c r="M613">
        <v>43152.84</v>
      </c>
    </row>
    <row r="614" spans="1:13" x14ac:dyDescent="0.2">
      <c r="A614">
        <v>2025</v>
      </c>
      <c r="B614">
        <v>111</v>
      </c>
      <c r="C614" s="1" t="s">
        <v>524</v>
      </c>
      <c r="D614" t="s">
        <v>14</v>
      </c>
      <c r="E614" t="s">
        <v>70</v>
      </c>
      <c r="F614" t="s">
        <v>71</v>
      </c>
      <c r="G614" t="s">
        <v>17</v>
      </c>
      <c r="H614" t="s">
        <v>18</v>
      </c>
      <c r="I614">
        <v>19</v>
      </c>
      <c r="J614" s="1" t="s">
        <v>648</v>
      </c>
      <c r="K614" t="s">
        <v>649</v>
      </c>
      <c r="L614">
        <v>2</v>
      </c>
      <c r="M614">
        <v>65285.48</v>
      </c>
    </row>
    <row r="615" spans="1:13" x14ac:dyDescent="0.2">
      <c r="A615">
        <v>2024</v>
      </c>
      <c r="B615">
        <v>111</v>
      </c>
      <c r="C615" s="1" t="s">
        <v>524</v>
      </c>
      <c r="D615" t="s">
        <v>14</v>
      </c>
      <c r="E615" t="s">
        <v>29</v>
      </c>
      <c r="F615" t="s">
        <v>33</v>
      </c>
      <c r="G615" t="s">
        <v>591</v>
      </c>
      <c r="H615" t="s">
        <v>592</v>
      </c>
      <c r="I615">
        <v>18</v>
      </c>
      <c r="J615" s="1" t="s">
        <v>648</v>
      </c>
      <c r="K615" t="s">
        <v>649</v>
      </c>
      <c r="L615">
        <v>16</v>
      </c>
      <c r="M615">
        <v>83690.399999999994</v>
      </c>
    </row>
    <row r="616" spans="1:13" x14ac:dyDescent="0.2">
      <c r="A616">
        <v>2024</v>
      </c>
      <c r="B616">
        <v>111</v>
      </c>
      <c r="C616" s="1" t="s">
        <v>524</v>
      </c>
      <c r="D616" t="s">
        <v>14</v>
      </c>
      <c r="E616" t="s">
        <v>70</v>
      </c>
      <c r="F616" t="s">
        <v>71</v>
      </c>
      <c r="G616" t="s">
        <v>591</v>
      </c>
      <c r="H616" t="s">
        <v>592</v>
      </c>
      <c r="I616">
        <v>18</v>
      </c>
      <c r="J616" s="1" t="s">
        <v>648</v>
      </c>
      <c r="K616" t="s">
        <v>649</v>
      </c>
      <c r="L616">
        <v>4</v>
      </c>
      <c r="M616">
        <v>130570.96</v>
      </c>
    </row>
    <row r="617" spans="1:13" x14ac:dyDescent="0.2">
      <c r="A617">
        <v>2023</v>
      </c>
      <c r="B617">
        <v>111</v>
      </c>
      <c r="C617" s="1" t="s">
        <v>524</v>
      </c>
      <c r="D617" t="s">
        <v>14</v>
      </c>
      <c r="E617" t="s">
        <v>29</v>
      </c>
      <c r="F617" t="s">
        <v>34</v>
      </c>
      <c r="G617" t="s">
        <v>591</v>
      </c>
      <c r="H617" t="s">
        <v>592</v>
      </c>
      <c r="I617">
        <v>17</v>
      </c>
      <c r="J617" s="1" t="s">
        <v>648</v>
      </c>
      <c r="K617" t="s">
        <v>649</v>
      </c>
      <c r="L617">
        <v>28</v>
      </c>
      <c r="M617">
        <v>143843</v>
      </c>
    </row>
    <row r="618" spans="1:13" x14ac:dyDescent="0.2">
      <c r="A618">
        <v>2023</v>
      </c>
      <c r="B618">
        <v>207</v>
      </c>
      <c r="C618" s="1" t="s">
        <v>524</v>
      </c>
      <c r="D618" t="s">
        <v>14</v>
      </c>
      <c r="E618" t="s">
        <v>29</v>
      </c>
      <c r="F618" t="s">
        <v>34</v>
      </c>
      <c r="G618" t="s">
        <v>591</v>
      </c>
      <c r="H618" t="s">
        <v>592</v>
      </c>
      <c r="I618">
        <v>17</v>
      </c>
      <c r="J618" s="1" t="s">
        <v>650</v>
      </c>
      <c r="K618" t="s">
        <v>651</v>
      </c>
      <c r="L618">
        <v>18</v>
      </c>
      <c r="M618">
        <v>92470.5</v>
      </c>
    </row>
    <row r="619" spans="1:13" x14ac:dyDescent="0.2">
      <c r="A619">
        <v>2023</v>
      </c>
      <c r="B619">
        <v>207</v>
      </c>
      <c r="C619" s="1" t="s">
        <v>524</v>
      </c>
      <c r="D619" t="s">
        <v>14</v>
      </c>
      <c r="E619" t="s">
        <v>29</v>
      </c>
      <c r="F619" t="s">
        <v>33</v>
      </c>
      <c r="G619" t="s">
        <v>591</v>
      </c>
      <c r="H619" t="s">
        <v>592</v>
      </c>
      <c r="I619">
        <v>17</v>
      </c>
      <c r="J619" s="1" t="s">
        <v>650</v>
      </c>
      <c r="K619" t="s">
        <v>651</v>
      </c>
      <c r="L619">
        <v>3</v>
      </c>
      <c r="M619">
        <v>15411.75</v>
      </c>
    </row>
    <row r="620" spans="1:13" x14ac:dyDescent="0.2">
      <c r="A620">
        <v>2024</v>
      </c>
      <c r="B620">
        <v>207</v>
      </c>
      <c r="C620" s="1" t="s">
        <v>524</v>
      </c>
      <c r="D620" t="s">
        <v>14</v>
      </c>
      <c r="E620" t="s">
        <v>29</v>
      </c>
      <c r="F620" t="s">
        <v>33</v>
      </c>
      <c r="G620" t="s">
        <v>591</v>
      </c>
      <c r="H620" t="s">
        <v>592</v>
      </c>
      <c r="I620">
        <v>18</v>
      </c>
      <c r="J620" s="1" t="s">
        <v>650</v>
      </c>
      <c r="K620" t="s">
        <v>651</v>
      </c>
      <c r="L620">
        <v>24</v>
      </c>
      <c r="M620">
        <v>125535.6</v>
      </c>
    </row>
    <row r="621" spans="1:13" x14ac:dyDescent="0.2">
      <c r="A621">
        <v>2025</v>
      </c>
      <c r="B621">
        <v>207</v>
      </c>
      <c r="C621" s="1" t="s">
        <v>524</v>
      </c>
      <c r="D621" t="s">
        <v>14</v>
      </c>
      <c r="E621" t="s">
        <v>29</v>
      </c>
      <c r="F621" t="s">
        <v>33</v>
      </c>
      <c r="G621" t="s">
        <v>17</v>
      </c>
      <c r="H621" t="s">
        <v>18</v>
      </c>
      <c r="I621">
        <v>19</v>
      </c>
      <c r="J621" s="1" t="s">
        <v>650</v>
      </c>
      <c r="K621" t="s">
        <v>651</v>
      </c>
      <c r="L621">
        <v>6</v>
      </c>
      <c r="M621">
        <v>31383.9</v>
      </c>
    </row>
    <row r="622" spans="1:13" x14ac:dyDescent="0.2">
      <c r="A622">
        <v>2025</v>
      </c>
      <c r="B622">
        <v>205</v>
      </c>
      <c r="C622" s="1" t="s">
        <v>524</v>
      </c>
      <c r="D622" t="s">
        <v>37</v>
      </c>
      <c r="E622" t="s">
        <v>29</v>
      </c>
      <c r="F622" t="s">
        <v>33</v>
      </c>
      <c r="G622" t="s">
        <v>17</v>
      </c>
      <c r="H622" t="s">
        <v>18</v>
      </c>
      <c r="I622">
        <v>19</v>
      </c>
      <c r="J622" s="1" t="s">
        <v>652</v>
      </c>
      <c r="K622" t="s">
        <v>653</v>
      </c>
      <c r="L622">
        <v>5</v>
      </c>
      <c r="M622">
        <v>26153.25</v>
      </c>
    </row>
    <row r="623" spans="1:13" x14ac:dyDescent="0.2">
      <c r="A623">
        <v>2024</v>
      </c>
      <c r="B623">
        <v>205</v>
      </c>
      <c r="C623" s="1" t="s">
        <v>524</v>
      </c>
      <c r="D623" t="s">
        <v>37</v>
      </c>
      <c r="E623" t="s">
        <v>29</v>
      </c>
      <c r="F623" t="s">
        <v>33</v>
      </c>
      <c r="G623" t="s">
        <v>591</v>
      </c>
      <c r="H623" t="s">
        <v>592</v>
      </c>
      <c r="I623">
        <v>18</v>
      </c>
      <c r="J623" s="1" t="s">
        <v>652</v>
      </c>
      <c r="K623" t="s">
        <v>653</v>
      </c>
      <c r="L623">
        <v>32</v>
      </c>
      <c r="M623">
        <v>167380.79999999999</v>
      </c>
    </row>
    <row r="624" spans="1:13" x14ac:dyDescent="0.2">
      <c r="A624">
        <v>2023</v>
      </c>
      <c r="B624">
        <v>205</v>
      </c>
      <c r="C624" s="1" t="s">
        <v>524</v>
      </c>
      <c r="D624" t="s">
        <v>37</v>
      </c>
      <c r="E624" t="s">
        <v>29</v>
      </c>
      <c r="F624" t="s">
        <v>34</v>
      </c>
      <c r="G624" t="s">
        <v>591</v>
      </c>
      <c r="H624" t="s">
        <v>592</v>
      </c>
      <c r="I624">
        <v>17</v>
      </c>
      <c r="J624" s="1" t="s">
        <v>652</v>
      </c>
      <c r="K624" t="s">
        <v>653</v>
      </c>
      <c r="L624">
        <v>29</v>
      </c>
      <c r="M624">
        <v>148980.25</v>
      </c>
    </row>
    <row r="625" spans="1:13" x14ac:dyDescent="0.2">
      <c r="A625">
        <v>2023</v>
      </c>
      <c r="B625">
        <v>213</v>
      </c>
      <c r="C625" s="1" t="s">
        <v>524</v>
      </c>
      <c r="D625" t="s">
        <v>14</v>
      </c>
      <c r="E625" t="s">
        <v>29</v>
      </c>
      <c r="F625" t="s">
        <v>34</v>
      </c>
      <c r="G625" t="s">
        <v>591</v>
      </c>
      <c r="H625" t="s">
        <v>592</v>
      </c>
      <c r="I625">
        <v>17</v>
      </c>
      <c r="J625" s="1" t="s">
        <v>654</v>
      </c>
      <c r="K625" t="s">
        <v>655</v>
      </c>
      <c r="L625">
        <v>31</v>
      </c>
      <c r="M625">
        <v>159254.75</v>
      </c>
    </row>
    <row r="626" spans="1:13" x14ac:dyDescent="0.2">
      <c r="A626">
        <v>2023</v>
      </c>
      <c r="B626">
        <v>213</v>
      </c>
      <c r="C626" s="1" t="s">
        <v>524</v>
      </c>
      <c r="D626" t="s">
        <v>14</v>
      </c>
      <c r="E626" t="s">
        <v>15</v>
      </c>
      <c r="F626" t="s">
        <v>16</v>
      </c>
      <c r="G626" t="s">
        <v>591</v>
      </c>
      <c r="H626" t="s">
        <v>592</v>
      </c>
      <c r="I626">
        <v>17</v>
      </c>
      <c r="J626" s="1" t="s">
        <v>654</v>
      </c>
      <c r="K626" t="s">
        <v>655</v>
      </c>
      <c r="L626">
        <v>4.5</v>
      </c>
      <c r="M626">
        <v>47681.01</v>
      </c>
    </row>
    <row r="627" spans="1:13" x14ac:dyDescent="0.2">
      <c r="A627">
        <v>2024</v>
      </c>
      <c r="B627">
        <v>213</v>
      </c>
      <c r="C627" s="1" t="s">
        <v>524</v>
      </c>
      <c r="D627" t="s">
        <v>14</v>
      </c>
      <c r="E627" t="s">
        <v>15</v>
      </c>
      <c r="F627" t="s">
        <v>16</v>
      </c>
      <c r="G627" t="s">
        <v>591</v>
      </c>
      <c r="H627" t="s">
        <v>592</v>
      </c>
      <c r="I627">
        <v>18</v>
      </c>
      <c r="J627" s="1" t="s">
        <v>654</v>
      </c>
      <c r="K627" t="s">
        <v>655</v>
      </c>
      <c r="L627">
        <v>1.5</v>
      </c>
      <c r="M627">
        <v>16182.64</v>
      </c>
    </row>
    <row r="628" spans="1:13" x14ac:dyDescent="0.2">
      <c r="A628">
        <v>2024</v>
      </c>
      <c r="B628">
        <v>213</v>
      </c>
      <c r="C628" s="1" t="s">
        <v>524</v>
      </c>
      <c r="D628" t="s">
        <v>14</v>
      </c>
      <c r="E628" t="s">
        <v>70</v>
      </c>
      <c r="F628" t="s">
        <v>71</v>
      </c>
      <c r="G628" t="s">
        <v>591</v>
      </c>
      <c r="H628" t="s">
        <v>592</v>
      </c>
      <c r="I628">
        <v>18</v>
      </c>
      <c r="J628" s="1" t="s">
        <v>654</v>
      </c>
      <c r="K628" t="s">
        <v>655</v>
      </c>
      <c r="L628">
        <v>9</v>
      </c>
      <c r="M628">
        <v>293784.65999999997</v>
      </c>
    </row>
    <row r="629" spans="1:13" x14ac:dyDescent="0.2">
      <c r="A629">
        <v>2025</v>
      </c>
      <c r="B629">
        <v>213</v>
      </c>
      <c r="C629" s="1" t="s">
        <v>524</v>
      </c>
      <c r="D629" t="s">
        <v>14</v>
      </c>
      <c r="E629" t="s">
        <v>70</v>
      </c>
      <c r="F629" t="s">
        <v>71</v>
      </c>
      <c r="G629" t="s">
        <v>17</v>
      </c>
      <c r="H629" t="s">
        <v>18</v>
      </c>
      <c r="I629">
        <v>19</v>
      </c>
      <c r="J629" s="1" t="s">
        <v>654</v>
      </c>
      <c r="K629" t="s">
        <v>655</v>
      </c>
      <c r="L629">
        <v>3</v>
      </c>
      <c r="M629">
        <v>97928.22</v>
      </c>
    </row>
    <row r="630" spans="1:13" x14ac:dyDescent="0.2">
      <c r="A630">
        <v>2025</v>
      </c>
      <c r="B630">
        <v>111</v>
      </c>
      <c r="C630" s="1" t="s">
        <v>524</v>
      </c>
      <c r="D630" t="s">
        <v>14</v>
      </c>
      <c r="E630" t="s">
        <v>29</v>
      </c>
      <c r="F630" t="s">
        <v>33</v>
      </c>
      <c r="G630" t="s">
        <v>17</v>
      </c>
      <c r="H630" t="s">
        <v>18</v>
      </c>
      <c r="I630">
        <v>19</v>
      </c>
      <c r="J630" s="1" t="s">
        <v>656</v>
      </c>
      <c r="K630" t="s">
        <v>657</v>
      </c>
      <c r="L630">
        <v>10</v>
      </c>
      <c r="M630">
        <v>52306.5</v>
      </c>
    </row>
    <row r="631" spans="1:13" x14ac:dyDescent="0.2">
      <c r="A631">
        <v>2024</v>
      </c>
      <c r="B631">
        <v>111</v>
      </c>
      <c r="C631" s="1" t="s">
        <v>524</v>
      </c>
      <c r="D631" t="s">
        <v>14</v>
      </c>
      <c r="E631" t="s">
        <v>29</v>
      </c>
      <c r="F631" t="s">
        <v>33</v>
      </c>
      <c r="G631" t="s">
        <v>591</v>
      </c>
      <c r="H631" t="s">
        <v>592</v>
      </c>
      <c r="I631">
        <v>18</v>
      </c>
      <c r="J631" s="1" t="s">
        <v>656</v>
      </c>
      <c r="K631" t="s">
        <v>657</v>
      </c>
      <c r="L631">
        <v>20</v>
      </c>
      <c r="M631">
        <v>104613</v>
      </c>
    </row>
    <row r="632" spans="1:13" x14ac:dyDescent="0.2">
      <c r="A632">
        <v>2024</v>
      </c>
      <c r="B632">
        <v>111</v>
      </c>
      <c r="C632" s="1" t="s">
        <v>524</v>
      </c>
      <c r="D632" t="s">
        <v>14</v>
      </c>
      <c r="E632" t="s">
        <v>29</v>
      </c>
      <c r="F632" t="s">
        <v>33</v>
      </c>
      <c r="G632" t="s">
        <v>591</v>
      </c>
      <c r="H632" t="s">
        <v>592</v>
      </c>
      <c r="I632">
        <v>18</v>
      </c>
      <c r="J632" s="1" t="s">
        <v>658</v>
      </c>
      <c r="K632" t="s">
        <v>659</v>
      </c>
      <c r="L632">
        <v>19</v>
      </c>
      <c r="M632">
        <v>99382.35</v>
      </c>
    </row>
    <row r="633" spans="1:13" x14ac:dyDescent="0.2">
      <c r="A633">
        <v>2024</v>
      </c>
      <c r="B633">
        <v>111</v>
      </c>
      <c r="C633" s="1" t="s">
        <v>524</v>
      </c>
      <c r="D633" t="s">
        <v>37</v>
      </c>
      <c r="E633" t="s">
        <v>29</v>
      </c>
      <c r="F633" t="s">
        <v>33</v>
      </c>
      <c r="G633" t="s">
        <v>591</v>
      </c>
      <c r="H633" t="s">
        <v>592</v>
      </c>
      <c r="I633">
        <v>18</v>
      </c>
      <c r="J633" s="1" t="s">
        <v>658</v>
      </c>
      <c r="K633" t="s">
        <v>659</v>
      </c>
      <c r="L633">
        <v>4</v>
      </c>
      <c r="M633">
        <v>20922.599999999999</v>
      </c>
    </row>
    <row r="634" spans="1:13" x14ac:dyDescent="0.2">
      <c r="A634">
        <v>2025</v>
      </c>
      <c r="B634">
        <v>111</v>
      </c>
      <c r="C634" s="1" t="s">
        <v>524</v>
      </c>
      <c r="D634" t="s">
        <v>14</v>
      </c>
      <c r="E634" t="s">
        <v>29</v>
      </c>
      <c r="F634" t="s">
        <v>33</v>
      </c>
      <c r="G634" t="s">
        <v>17</v>
      </c>
      <c r="H634" t="s">
        <v>18</v>
      </c>
      <c r="I634">
        <v>19</v>
      </c>
      <c r="J634" s="1" t="s">
        <v>658</v>
      </c>
      <c r="K634" t="s">
        <v>659</v>
      </c>
      <c r="L634">
        <v>4</v>
      </c>
      <c r="M634">
        <v>20922.599999999999</v>
      </c>
    </row>
    <row r="635" spans="1:13" x14ac:dyDescent="0.2">
      <c r="A635">
        <v>2024</v>
      </c>
      <c r="B635">
        <v>111</v>
      </c>
      <c r="C635" s="1" t="s">
        <v>524</v>
      </c>
      <c r="D635" t="s">
        <v>14</v>
      </c>
      <c r="E635" t="s">
        <v>15</v>
      </c>
      <c r="F635" t="s">
        <v>16</v>
      </c>
      <c r="G635" t="s">
        <v>591</v>
      </c>
      <c r="H635" t="s">
        <v>592</v>
      </c>
      <c r="I635">
        <v>18</v>
      </c>
      <c r="J635" s="1" t="s">
        <v>660</v>
      </c>
      <c r="K635" t="s">
        <v>661</v>
      </c>
      <c r="L635">
        <v>7</v>
      </c>
      <c r="M635">
        <v>75519.009999999995</v>
      </c>
    </row>
    <row r="636" spans="1:13" x14ac:dyDescent="0.2">
      <c r="A636">
        <v>2023</v>
      </c>
      <c r="B636">
        <v>111</v>
      </c>
      <c r="C636" s="1" t="s">
        <v>524</v>
      </c>
      <c r="D636" t="s">
        <v>14</v>
      </c>
      <c r="E636" t="s">
        <v>15</v>
      </c>
      <c r="F636" t="s">
        <v>16</v>
      </c>
      <c r="G636" t="s">
        <v>591</v>
      </c>
      <c r="H636" t="s">
        <v>592</v>
      </c>
      <c r="I636">
        <v>17</v>
      </c>
      <c r="J636" s="1" t="s">
        <v>660</v>
      </c>
      <c r="K636" t="s">
        <v>661</v>
      </c>
      <c r="L636">
        <v>10.5</v>
      </c>
      <c r="M636">
        <v>106588.67</v>
      </c>
    </row>
    <row r="637" spans="1:13" x14ac:dyDescent="0.2">
      <c r="A637">
        <v>2023</v>
      </c>
      <c r="B637">
        <v>205</v>
      </c>
      <c r="C637" s="1" t="s">
        <v>48</v>
      </c>
      <c r="D637" t="s">
        <v>49</v>
      </c>
      <c r="E637" t="s">
        <v>54</v>
      </c>
      <c r="F637" t="s">
        <v>55</v>
      </c>
      <c r="G637" t="s">
        <v>591</v>
      </c>
      <c r="H637" t="s">
        <v>592</v>
      </c>
      <c r="I637">
        <v>17</v>
      </c>
      <c r="J637" s="1" t="s">
        <v>662</v>
      </c>
      <c r="K637" t="s">
        <v>663</v>
      </c>
      <c r="L637">
        <v>12</v>
      </c>
      <c r="M637">
        <v>229017</v>
      </c>
    </row>
    <row r="638" spans="1:13" x14ac:dyDescent="0.2">
      <c r="A638">
        <v>2024</v>
      </c>
      <c r="B638">
        <v>205</v>
      </c>
      <c r="C638" s="1" t="s">
        <v>48</v>
      </c>
      <c r="D638" t="s">
        <v>49</v>
      </c>
      <c r="E638" t="s">
        <v>54</v>
      </c>
      <c r="F638" t="s">
        <v>55</v>
      </c>
      <c r="G638" t="s">
        <v>591</v>
      </c>
      <c r="H638" t="s">
        <v>592</v>
      </c>
      <c r="I638">
        <v>18</v>
      </c>
      <c r="J638" s="1" t="s">
        <v>662</v>
      </c>
      <c r="K638" t="s">
        <v>663</v>
      </c>
      <c r="L638">
        <v>15</v>
      </c>
      <c r="M638">
        <v>264606.45</v>
      </c>
    </row>
    <row r="639" spans="1:13" x14ac:dyDescent="0.2">
      <c r="A639">
        <v>2025</v>
      </c>
      <c r="B639">
        <v>205</v>
      </c>
      <c r="C639" s="1" t="s">
        <v>48</v>
      </c>
      <c r="D639" t="s">
        <v>49</v>
      </c>
      <c r="E639" t="s">
        <v>54</v>
      </c>
      <c r="F639" t="s">
        <v>55</v>
      </c>
      <c r="G639" t="s">
        <v>56</v>
      </c>
      <c r="H639" t="s">
        <v>57</v>
      </c>
      <c r="I639">
        <v>19</v>
      </c>
      <c r="J639" s="1" t="s">
        <v>662</v>
      </c>
      <c r="K639" t="s">
        <v>663</v>
      </c>
      <c r="L639">
        <v>3</v>
      </c>
      <c r="M639">
        <v>52921.29</v>
      </c>
    </row>
    <row r="640" spans="1:13" x14ac:dyDescent="0.2">
      <c r="A640">
        <v>2025</v>
      </c>
      <c r="B640">
        <v>205</v>
      </c>
      <c r="C640" s="1" t="s">
        <v>38</v>
      </c>
      <c r="D640" t="s">
        <v>39</v>
      </c>
      <c r="E640" t="s">
        <v>40</v>
      </c>
      <c r="F640" t="s">
        <v>41</v>
      </c>
      <c r="G640" t="s">
        <v>42</v>
      </c>
      <c r="H640" t="s">
        <v>43</v>
      </c>
      <c r="I640">
        <v>19</v>
      </c>
      <c r="J640" s="1" t="s">
        <v>664</v>
      </c>
      <c r="K640" t="s">
        <v>665</v>
      </c>
      <c r="L640">
        <v>4</v>
      </c>
      <c r="M640">
        <v>103515.16</v>
      </c>
    </row>
    <row r="641" spans="1:13" x14ac:dyDescent="0.2">
      <c r="A641">
        <v>2024</v>
      </c>
      <c r="B641">
        <v>201</v>
      </c>
      <c r="C641" s="1" t="s">
        <v>524</v>
      </c>
      <c r="D641" t="s">
        <v>37</v>
      </c>
      <c r="E641" t="s">
        <v>29</v>
      </c>
      <c r="F641" t="s">
        <v>33</v>
      </c>
      <c r="G641" t="s">
        <v>591</v>
      </c>
      <c r="H641" t="s">
        <v>592</v>
      </c>
      <c r="I641">
        <v>18</v>
      </c>
      <c r="J641" s="1" t="s">
        <v>666</v>
      </c>
      <c r="K641" t="s">
        <v>667</v>
      </c>
      <c r="L641">
        <v>6</v>
      </c>
      <c r="M641">
        <v>31383.9</v>
      </c>
    </row>
    <row r="642" spans="1:13" x14ac:dyDescent="0.2">
      <c r="A642">
        <v>2025</v>
      </c>
      <c r="B642">
        <v>201</v>
      </c>
      <c r="C642" s="1" t="s">
        <v>524</v>
      </c>
      <c r="D642" t="s">
        <v>37</v>
      </c>
      <c r="E642" t="s">
        <v>29</v>
      </c>
      <c r="F642" t="s">
        <v>33</v>
      </c>
      <c r="G642" t="s">
        <v>17</v>
      </c>
      <c r="H642" t="s">
        <v>18</v>
      </c>
      <c r="I642">
        <v>19</v>
      </c>
      <c r="J642" s="1" t="s">
        <v>666</v>
      </c>
      <c r="K642" t="s">
        <v>667</v>
      </c>
      <c r="L642">
        <v>6</v>
      </c>
      <c r="M642">
        <v>31383.9</v>
      </c>
    </row>
    <row r="643" spans="1:13" x14ac:dyDescent="0.2">
      <c r="A643">
        <v>2025</v>
      </c>
      <c r="B643">
        <v>205</v>
      </c>
      <c r="C643" s="1" t="s">
        <v>524</v>
      </c>
      <c r="D643" t="s">
        <v>81</v>
      </c>
      <c r="E643" t="s">
        <v>235</v>
      </c>
      <c r="F643" t="s">
        <v>236</v>
      </c>
      <c r="G643" t="s">
        <v>17</v>
      </c>
      <c r="H643" t="s">
        <v>18</v>
      </c>
      <c r="I643">
        <v>19</v>
      </c>
      <c r="J643" s="1" t="s">
        <v>668</v>
      </c>
      <c r="K643" t="s">
        <v>669</v>
      </c>
      <c r="L643">
        <v>4</v>
      </c>
      <c r="M643">
        <v>65359.28</v>
      </c>
    </row>
    <row r="644" spans="1:13" x14ac:dyDescent="0.2">
      <c r="A644">
        <v>2024</v>
      </c>
      <c r="B644">
        <v>205</v>
      </c>
      <c r="C644" s="1" t="s">
        <v>524</v>
      </c>
      <c r="D644" t="s">
        <v>81</v>
      </c>
      <c r="E644" t="s">
        <v>235</v>
      </c>
      <c r="F644" t="s">
        <v>236</v>
      </c>
      <c r="G644" t="s">
        <v>591</v>
      </c>
      <c r="H644" t="s">
        <v>592</v>
      </c>
      <c r="I644">
        <v>18</v>
      </c>
      <c r="J644" s="1" t="s">
        <v>668</v>
      </c>
      <c r="K644" t="s">
        <v>669</v>
      </c>
      <c r="L644">
        <v>4</v>
      </c>
      <c r="M644">
        <v>65359.28</v>
      </c>
    </row>
    <row r="645" spans="1:13" x14ac:dyDescent="0.2">
      <c r="A645">
        <v>2024</v>
      </c>
      <c r="B645">
        <v>211</v>
      </c>
      <c r="C645" s="1" t="s">
        <v>524</v>
      </c>
      <c r="D645" t="s">
        <v>14</v>
      </c>
      <c r="E645" t="s">
        <v>29</v>
      </c>
      <c r="F645" t="s">
        <v>33</v>
      </c>
      <c r="G645" t="s">
        <v>591</v>
      </c>
      <c r="H645" t="s">
        <v>592</v>
      </c>
      <c r="I645">
        <v>18</v>
      </c>
      <c r="J645" s="1" t="s">
        <v>670</v>
      </c>
      <c r="K645" t="s">
        <v>671</v>
      </c>
      <c r="L645">
        <v>13</v>
      </c>
      <c r="M645">
        <v>67998.45</v>
      </c>
    </row>
    <row r="646" spans="1:13" x14ac:dyDescent="0.2">
      <c r="A646">
        <v>2024</v>
      </c>
      <c r="B646">
        <v>211</v>
      </c>
      <c r="C646" s="1" t="s">
        <v>524</v>
      </c>
      <c r="D646" t="s">
        <v>14</v>
      </c>
      <c r="E646" t="s">
        <v>15</v>
      </c>
      <c r="F646" t="s">
        <v>170</v>
      </c>
      <c r="G646" t="s">
        <v>591</v>
      </c>
      <c r="H646" t="s">
        <v>592</v>
      </c>
      <c r="I646">
        <v>18</v>
      </c>
      <c r="J646" s="1" t="s">
        <v>670</v>
      </c>
      <c r="K646" t="s">
        <v>671</v>
      </c>
      <c r="L646">
        <v>2</v>
      </c>
      <c r="M646">
        <v>21576.86</v>
      </c>
    </row>
    <row r="647" spans="1:13" x14ac:dyDescent="0.2">
      <c r="A647">
        <v>2023</v>
      </c>
      <c r="B647">
        <v>211</v>
      </c>
      <c r="C647" s="1" t="s">
        <v>524</v>
      </c>
      <c r="D647" t="s">
        <v>14</v>
      </c>
      <c r="E647" t="s">
        <v>29</v>
      </c>
      <c r="F647" t="s">
        <v>34</v>
      </c>
      <c r="G647" t="s">
        <v>591</v>
      </c>
      <c r="H647" t="s">
        <v>592</v>
      </c>
      <c r="I647">
        <v>17</v>
      </c>
      <c r="J647" s="1" t="s">
        <v>670</v>
      </c>
      <c r="K647" t="s">
        <v>671</v>
      </c>
      <c r="L647">
        <v>21</v>
      </c>
      <c r="M647">
        <v>107882.25</v>
      </c>
    </row>
    <row r="648" spans="1:13" x14ac:dyDescent="0.2">
      <c r="A648">
        <v>2024</v>
      </c>
      <c r="B648">
        <v>205</v>
      </c>
      <c r="C648" s="1" t="s">
        <v>524</v>
      </c>
      <c r="D648" t="s">
        <v>37</v>
      </c>
      <c r="E648" t="s">
        <v>29</v>
      </c>
      <c r="F648" t="s">
        <v>33</v>
      </c>
      <c r="G648" t="s">
        <v>591</v>
      </c>
      <c r="H648" t="s">
        <v>592</v>
      </c>
      <c r="I648">
        <v>18</v>
      </c>
      <c r="J648" s="1" t="s">
        <v>672</v>
      </c>
      <c r="K648" t="s">
        <v>673</v>
      </c>
      <c r="L648">
        <v>12</v>
      </c>
      <c r="M648">
        <v>62767.8</v>
      </c>
    </row>
    <row r="649" spans="1:13" x14ac:dyDescent="0.2">
      <c r="A649">
        <v>2025</v>
      </c>
      <c r="B649">
        <v>205</v>
      </c>
      <c r="C649" s="1" t="s">
        <v>524</v>
      </c>
      <c r="D649" t="s">
        <v>37</v>
      </c>
      <c r="E649" t="s">
        <v>29</v>
      </c>
      <c r="F649" t="s">
        <v>33</v>
      </c>
      <c r="G649" t="s">
        <v>17</v>
      </c>
      <c r="H649" t="s">
        <v>18</v>
      </c>
      <c r="I649">
        <v>19</v>
      </c>
      <c r="J649" s="1" t="s">
        <v>672</v>
      </c>
      <c r="K649" t="s">
        <v>673</v>
      </c>
      <c r="L649">
        <v>18</v>
      </c>
      <c r="M649">
        <v>94151.7</v>
      </c>
    </row>
    <row r="650" spans="1:13" x14ac:dyDescent="0.2">
      <c r="A650">
        <v>2025</v>
      </c>
      <c r="B650">
        <v>211</v>
      </c>
      <c r="C650" s="1" t="s">
        <v>133</v>
      </c>
      <c r="D650" t="s">
        <v>674</v>
      </c>
      <c r="E650" t="s">
        <v>675</v>
      </c>
      <c r="F650" t="s">
        <v>676</v>
      </c>
      <c r="G650" t="s">
        <v>25</v>
      </c>
      <c r="H650" t="s">
        <v>26</v>
      </c>
      <c r="I650">
        <v>19</v>
      </c>
      <c r="J650" s="1" t="s">
        <v>677</v>
      </c>
      <c r="K650" t="s">
        <v>678</v>
      </c>
      <c r="L650">
        <v>2</v>
      </c>
      <c r="M650">
        <v>138013.18</v>
      </c>
    </row>
    <row r="651" spans="1:13" x14ac:dyDescent="0.2">
      <c r="A651">
        <v>2025</v>
      </c>
      <c r="B651">
        <v>111</v>
      </c>
      <c r="C651" s="1" t="s">
        <v>524</v>
      </c>
      <c r="D651" t="s">
        <v>37</v>
      </c>
      <c r="E651" t="s">
        <v>29</v>
      </c>
      <c r="F651" t="s">
        <v>33</v>
      </c>
      <c r="G651" t="s">
        <v>17</v>
      </c>
      <c r="H651" t="s">
        <v>18</v>
      </c>
      <c r="I651">
        <v>19</v>
      </c>
      <c r="J651" s="1" t="s">
        <v>679</v>
      </c>
      <c r="K651" t="s">
        <v>680</v>
      </c>
      <c r="L651">
        <v>2</v>
      </c>
      <c r="M651">
        <v>10461.299999999999</v>
      </c>
    </row>
    <row r="652" spans="1:13" x14ac:dyDescent="0.2">
      <c r="A652">
        <v>2025</v>
      </c>
      <c r="B652">
        <v>111</v>
      </c>
      <c r="C652" s="1" t="s">
        <v>13</v>
      </c>
      <c r="D652" t="s">
        <v>37</v>
      </c>
      <c r="E652" t="s">
        <v>29</v>
      </c>
      <c r="F652" t="s">
        <v>33</v>
      </c>
      <c r="G652" t="s">
        <v>17</v>
      </c>
      <c r="H652" t="s">
        <v>18</v>
      </c>
      <c r="I652">
        <v>19</v>
      </c>
      <c r="J652" s="1" t="s">
        <v>679</v>
      </c>
      <c r="K652" t="s">
        <v>680</v>
      </c>
      <c r="L652">
        <v>1.5</v>
      </c>
      <c r="M652">
        <v>16182.45</v>
      </c>
    </row>
    <row r="653" spans="1:13" x14ac:dyDescent="0.2">
      <c r="A653">
        <v>2024</v>
      </c>
      <c r="B653">
        <v>111</v>
      </c>
      <c r="C653" s="1" t="s">
        <v>524</v>
      </c>
      <c r="D653" t="s">
        <v>37</v>
      </c>
      <c r="E653" t="s">
        <v>29</v>
      </c>
      <c r="F653" t="s">
        <v>33</v>
      </c>
      <c r="G653" t="s">
        <v>591</v>
      </c>
      <c r="H653" t="s">
        <v>592</v>
      </c>
      <c r="I653">
        <v>18</v>
      </c>
      <c r="J653" s="1" t="s">
        <v>679</v>
      </c>
      <c r="K653" t="s">
        <v>680</v>
      </c>
      <c r="L653">
        <v>18</v>
      </c>
      <c r="M653">
        <v>94151.7</v>
      </c>
    </row>
    <row r="654" spans="1:13" x14ac:dyDescent="0.2">
      <c r="A654">
        <v>2023</v>
      </c>
      <c r="B654">
        <v>111</v>
      </c>
      <c r="C654" s="1" t="s">
        <v>524</v>
      </c>
      <c r="D654" t="s">
        <v>37</v>
      </c>
      <c r="E654" t="s">
        <v>29</v>
      </c>
      <c r="F654" t="s">
        <v>34</v>
      </c>
      <c r="G654" t="s">
        <v>591</v>
      </c>
      <c r="H654" t="s">
        <v>592</v>
      </c>
      <c r="I654">
        <v>17</v>
      </c>
      <c r="J654" s="1" t="s">
        <v>679</v>
      </c>
      <c r="K654" t="s">
        <v>680</v>
      </c>
      <c r="L654">
        <v>12</v>
      </c>
      <c r="M654">
        <v>61647</v>
      </c>
    </row>
    <row r="655" spans="1:13" x14ac:dyDescent="0.2">
      <c r="A655">
        <v>2023</v>
      </c>
      <c r="B655">
        <v>111</v>
      </c>
      <c r="C655" s="1" t="s">
        <v>524</v>
      </c>
      <c r="D655" t="s">
        <v>37</v>
      </c>
      <c r="E655" t="s">
        <v>29</v>
      </c>
      <c r="F655" t="s">
        <v>33</v>
      </c>
      <c r="G655" t="s">
        <v>591</v>
      </c>
      <c r="H655" t="s">
        <v>592</v>
      </c>
      <c r="I655">
        <v>17</v>
      </c>
      <c r="J655" s="1" t="s">
        <v>679</v>
      </c>
      <c r="K655" t="s">
        <v>680</v>
      </c>
      <c r="L655">
        <v>2</v>
      </c>
      <c r="M655">
        <v>10274.5</v>
      </c>
    </row>
    <row r="656" spans="1:13" x14ac:dyDescent="0.2">
      <c r="A656">
        <v>2023</v>
      </c>
      <c r="B656">
        <v>205</v>
      </c>
      <c r="C656" s="1" t="s">
        <v>524</v>
      </c>
      <c r="D656" t="s">
        <v>14</v>
      </c>
      <c r="E656" t="s">
        <v>15</v>
      </c>
      <c r="F656" t="s">
        <v>16</v>
      </c>
      <c r="G656" t="s">
        <v>591</v>
      </c>
      <c r="H656" t="s">
        <v>592</v>
      </c>
      <c r="I656">
        <v>17</v>
      </c>
      <c r="J656" s="1" t="s">
        <v>681</v>
      </c>
      <c r="K656" t="s">
        <v>682</v>
      </c>
      <c r="L656">
        <v>12</v>
      </c>
      <c r="M656">
        <v>127149.36</v>
      </c>
    </row>
    <row r="657" spans="1:13" x14ac:dyDescent="0.2">
      <c r="A657">
        <v>2024</v>
      </c>
      <c r="B657">
        <v>205</v>
      </c>
      <c r="C657" s="1" t="s">
        <v>524</v>
      </c>
      <c r="D657" t="s">
        <v>14</v>
      </c>
      <c r="E657" t="s">
        <v>15</v>
      </c>
      <c r="F657" t="s">
        <v>16</v>
      </c>
      <c r="G657" t="s">
        <v>591</v>
      </c>
      <c r="H657" t="s">
        <v>592</v>
      </c>
      <c r="I657">
        <v>18</v>
      </c>
      <c r="J657" s="1" t="s">
        <v>681</v>
      </c>
      <c r="K657" t="s">
        <v>682</v>
      </c>
      <c r="L657">
        <v>12</v>
      </c>
      <c r="M657">
        <v>129461.16</v>
      </c>
    </row>
    <row r="658" spans="1:13" x14ac:dyDescent="0.2">
      <c r="A658">
        <v>2025</v>
      </c>
      <c r="B658">
        <v>205</v>
      </c>
      <c r="C658" s="1" t="s">
        <v>524</v>
      </c>
      <c r="D658" t="s">
        <v>37</v>
      </c>
      <c r="E658" t="s">
        <v>15</v>
      </c>
      <c r="F658" t="s">
        <v>16</v>
      </c>
      <c r="G658" t="s">
        <v>17</v>
      </c>
      <c r="H658" t="s">
        <v>18</v>
      </c>
      <c r="I658">
        <v>19</v>
      </c>
      <c r="J658" s="1" t="s">
        <v>681</v>
      </c>
      <c r="K658" t="s">
        <v>682</v>
      </c>
      <c r="L658">
        <v>1</v>
      </c>
      <c r="M658">
        <v>10788.43</v>
      </c>
    </row>
    <row r="659" spans="1:13" x14ac:dyDescent="0.2">
      <c r="A659">
        <v>2025</v>
      </c>
      <c r="B659">
        <v>205</v>
      </c>
      <c r="C659" s="1" t="s">
        <v>524</v>
      </c>
      <c r="D659" t="s">
        <v>14</v>
      </c>
      <c r="E659" t="s">
        <v>15</v>
      </c>
      <c r="F659" t="s">
        <v>16</v>
      </c>
      <c r="G659" t="s">
        <v>17</v>
      </c>
      <c r="H659" t="s">
        <v>18</v>
      </c>
      <c r="I659">
        <v>19</v>
      </c>
      <c r="J659" s="1" t="s">
        <v>681</v>
      </c>
      <c r="K659" t="s">
        <v>682</v>
      </c>
      <c r="L659">
        <v>1</v>
      </c>
      <c r="M659">
        <v>10788.43</v>
      </c>
    </row>
    <row r="660" spans="1:13" x14ac:dyDescent="0.2">
      <c r="A660">
        <v>2024</v>
      </c>
      <c r="B660">
        <v>213</v>
      </c>
      <c r="C660" s="1" t="s">
        <v>38</v>
      </c>
      <c r="D660" t="s">
        <v>120</v>
      </c>
      <c r="E660" t="s">
        <v>306</v>
      </c>
      <c r="F660" t="s">
        <v>307</v>
      </c>
      <c r="G660" t="s">
        <v>591</v>
      </c>
      <c r="H660" t="s">
        <v>592</v>
      </c>
      <c r="I660">
        <v>18</v>
      </c>
      <c r="J660" s="1" t="s">
        <v>683</v>
      </c>
      <c r="K660" t="s">
        <v>684</v>
      </c>
      <c r="L660">
        <v>3</v>
      </c>
      <c r="M660">
        <v>75559.740000000005</v>
      </c>
    </row>
    <row r="661" spans="1:13" x14ac:dyDescent="0.2">
      <c r="A661">
        <v>2025</v>
      </c>
      <c r="B661">
        <v>213</v>
      </c>
      <c r="C661" s="1" t="s">
        <v>38</v>
      </c>
      <c r="D661" t="s">
        <v>120</v>
      </c>
      <c r="E661" t="s">
        <v>306</v>
      </c>
      <c r="F661" t="s">
        <v>307</v>
      </c>
      <c r="G661" t="s">
        <v>123</v>
      </c>
      <c r="H661" t="s">
        <v>124</v>
      </c>
      <c r="I661">
        <v>19</v>
      </c>
      <c r="J661" s="1" t="s">
        <v>683</v>
      </c>
      <c r="K661" t="s">
        <v>684</v>
      </c>
      <c r="L661">
        <v>1</v>
      </c>
      <c r="M661">
        <v>25186.58</v>
      </c>
    </row>
    <row r="662" spans="1:13" x14ac:dyDescent="0.2">
      <c r="A662">
        <v>2024</v>
      </c>
      <c r="B662">
        <v>205</v>
      </c>
      <c r="C662" s="1" t="s">
        <v>524</v>
      </c>
      <c r="D662" t="s">
        <v>22</v>
      </c>
      <c r="E662" t="s">
        <v>23</v>
      </c>
      <c r="F662" t="s">
        <v>24</v>
      </c>
      <c r="G662" t="s">
        <v>591</v>
      </c>
      <c r="H662" t="s">
        <v>592</v>
      </c>
      <c r="I662">
        <v>18</v>
      </c>
      <c r="J662" s="1" t="s">
        <v>685</v>
      </c>
      <c r="K662" t="s">
        <v>686</v>
      </c>
      <c r="L662">
        <v>8</v>
      </c>
      <c r="M662">
        <v>10128.6</v>
      </c>
    </row>
    <row r="663" spans="1:13" x14ac:dyDescent="0.2">
      <c r="A663">
        <v>2023</v>
      </c>
      <c r="B663">
        <v>205</v>
      </c>
      <c r="C663" s="1" t="s">
        <v>524</v>
      </c>
      <c r="D663" t="s">
        <v>22</v>
      </c>
      <c r="E663" t="s">
        <v>23</v>
      </c>
      <c r="F663" t="s">
        <v>24</v>
      </c>
      <c r="G663" t="s">
        <v>591</v>
      </c>
      <c r="H663" t="s">
        <v>592</v>
      </c>
      <c r="I663">
        <v>17</v>
      </c>
      <c r="J663" s="1" t="s">
        <v>685</v>
      </c>
      <c r="K663" t="s">
        <v>686</v>
      </c>
      <c r="L663">
        <v>14</v>
      </c>
      <c r="M663">
        <v>17165.28</v>
      </c>
    </row>
    <row r="664" spans="1:13" x14ac:dyDescent="0.2">
      <c r="A664">
        <v>2023</v>
      </c>
      <c r="B664">
        <v>213</v>
      </c>
      <c r="C664" s="1" t="s">
        <v>524</v>
      </c>
      <c r="D664" t="s">
        <v>37</v>
      </c>
      <c r="E664" t="s">
        <v>29</v>
      </c>
      <c r="F664" t="s">
        <v>34</v>
      </c>
      <c r="G664" t="s">
        <v>591</v>
      </c>
      <c r="H664" t="s">
        <v>592</v>
      </c>
      <c r="I664">
        <v>17</v>
      </c>
      <c r="J664" s="1" t="s">
        <v>687</v>
      </c>
      <c r="K664" t="s">
        <v>688</v>
      </c>
      <c r="L664">
        <v>11</v>
      </c>
      <c r="M664">
        <v>56509.75</v>
      </c>
    </row>
    <row r="665" spans="1:13" x14ac:dyDescent="0.2">
      <c r="A665">
        <v>2023</v>
      </c>
      <c r="B665">
        <v>213</v>
      </c>
      <c r="C665" s="1" t="s">
        <v>524</v>
      </c>
      <c r="D665" t="s">
        <v>37</v>
      </c>
      <c r="E665" t="s">
        <v>70</v>
      </c>
      <c r="F665" t="s">
        <v>71</v>
      </c>
      <c r="G665" t="s">
        <v>591</v>
      </c>
      <c r="H665" t="s">
        <v>592</v>
      </c>
      <c r="I665">
        <v>17</v>
      </c>
      <c r="J665" s="1" t="s">
        <v>687</v>
      </c>
      <c r="K665" t="s">
        <v>688</v>
      </c>
      <c r="L665">
        <v>5</v>
      </c>
      <c r="M665">
        <v>190389.63</v>
      </c>
    </row>
    <row r="666" spans="1:13" x14ac:dyDescent="0.2">
      <c r="A666">
        <v>2024</v>
      </c>
      <c r="B666">
        <v>213</v>
      </c>
      <c r="C666" s="1" t="s">
        <v>524</v>
      </c>
      <c r="D666" t="s">
        <v>37</v>
      </c>
      <c r="E666" t="s">
        <v>70</v>
      </c>
      <c r="F666" t="s">
        <v>71</v>
      </c>
      <c r="G666" t="s">
        <v>591</v>
      </c>
      <c r="H666" t="s">
        <v>592</v>
      </c>
      <c r="I666">
        <v>18</v>
      </c>
      <c r="J666" s="1" t="s">
        <v>687</v>
      </c>
      <c r="K666" t="s">
        <v>688</v>
      </c>
      <c r="L666">
        <v>5</v>
      </c>
      <c r="M666">
        <v>162630.79</v>
      </c>
    </row>
    <row r="667" spans="1:13" x14ac:dyDescent="0.2">
      <c r="A667">
        <v>2024</v>
      </c>
      <c r="B667">
        <v>111</v>
      </c>
      <c r="C667" s="1" t="s">
        <v>48</v>
      </c>
      <c r="D667" t="s">
        <v>49</v>
      </c>
      <c r="E667" t="s">
        <v>54</v>
      </c>
      <c r="F667" t="s">
        <v>55</v>
      </c>
      <c r="G667" t="s">
        <v>591</v>
      </c>
      <c r="H667" t="s">
        <v>592</v>
      </c>
      <c r="I667">
        <v>18</v>
      </c>
      <c r="J667" s="1" t="s">
        <v>689</v>
      </c>
      <c r="K667" t="s">
        <v>690</v>
      </c>
      <c r="L667">
        <v>13</v>
      </c>
      <c r="M667">
        <v>227723.99</v>
      </c>
    </row>
    <row r="668" spans="1:13" x14ac:dyDescent="0.2">
      <c r="A668">
        <v>2023</v>
      </c>
      <c r="B668">
        <v>111</v>
      </c>
      <c r="C668" s="1" t="s">
        <v>48</v>
      </c>
      <c r="D668" t="s">
        <v>49</v>
      </c>
      <c r="E668" t="s">
        <v>54</v>
      </c>
      <c r="F668" t="s">
        <v>55</v>
      </c>
      <c r="G668" t="s">
        <v>591</v>
      </c>
      <c r="H668" t="s">
        <v>592</v>
      </c>
      <c r="I668">
        <v>17</v>
      </c>
      <c r="J668" s="1" t="s">
        <v>689</v>
      </c>
      <c r="K668" t="s">
        <v>690</v>
      </c>
      <c r="L668">
        <v>3</v>
      </c>
      <c r="M668">
        <v>51032.49</v>
      </c>
    </row>
    <row r="669" spans="1:13" x14ac:dyDescent="0.2">
      <c r="A669">
        <v>2025</v>
      </c>
      <c r="B669">
        <v>111</v>
      </c>
      <c r="C669" s="1" t="s">
        <v>48</v>
      </c>
      <c r="D669" t="s">
        <v>49</v>
      </c>
      <c r="E669" t="s">
        <v>54</v>
      </c>
      <c r="F669" t="s">
        <v>55</v>
      </c>
      <c r="G669" t="s">
        <v>56</v>
      </c>
      <c r="H669" t="s">
        <v>57</v>
      </c>
      <c r="I669">
        <v>19</v>
      </c>
      <c r="J669" s="1" t="s">
        <v>689</v>
      </c>
      <c r="K669" t="s">
        <v>690</v>
      </c>
      <c r="L669">
        <v>3</v>
      </c>
      <c r="M669">
        <v>52921.29</v>
      </c>
    </row>
    <row r="670" spans="1:13" x14ac:dyDescent="0.2">
      <c r="A670">
        <v>2023</v>
      </c>
      <c r="B670">
        <v>205</v>
      </c>
      <c r="C670" s="1" t="s">
        <v>524</v>
      </c>
      <c r="D670" t="s">
        <v>14</v>
      </c>
      <c r="E670" t="s">
        <v>29</v>
      </c>
      <c r="F670" t="s">
        <v>33</v>
      </c>
      <c r="G670" t="s">
        <v>591</v>
      </c>
      <c r="H670" t="s">
        <v>592</v>
      </c>
      <c r="I670">
        <v>17</v>
      </c>
      <c r="J670" s="1" t="s">
        <v>691</v>
      </c>
      <c r="K670" t="s">
        <v>692</v>
      </c>
      <c r="L670">
        <v>5</v>
      </c>
      <c r="M670">
        <v>25686.25</v>
      </c>
    </row>
    <row r="671" spans="1:13" x14ac:dyDescent="0.2">
      <c r="A671">
        <v>2023</v>
      </c>
      <c r="B671">
        <v>205</v>
      </c>
      <c r="C671" s="1" t="s">
        <v>524</v>
      </c>
      <c r="D671" t="s">
        <v>14</v>
      </c>
      <c r="E671" t="s">
        <v>29</v>
      </c>
      <c r="F671" t="s">
        <v>34</v>
      </c>
      <c r="G671" t="s">
        <v>591</v>
      </c>
      <c r="H671" t="s">
        <v>592</v>
      </c>
      <c r="I671">
        <v>17</v>
      </c>
      <c r="J671" s="1" t="s">
        <v>691</v>
      </c>
      <c r="K671" t="s">
        <v>692</v>
      </c>
      <c r="L671">
        <v>47</v>
      </c>
      <c r="M671">
        <v>241450.75</v>
      </c>
    </row>
    <row r="672" spans="1:13" x14ac:dyDescent="0.2">
      <c r="A672">
        <v>2024</v>
      </c>
      <c r="B672">
        <v>205</v>
      </c>
      <c r="C672" s="1" t="s">
        <v>524</v>
      </c>
      <c r="D672" t="s">
        <v>14</v>
      </c>
      <c r="E672" t="s">
        <v>15</v>
      </c>
      <c r="F672" t="s">
        <v>16</v>
      </c>
      <c r="G672" t="s">
        <v>591</v>
      </c>
      <c r="H672" t="s">
        <v>592</v>
      </c>
      <c r="I672">
        <v>18</v>
      </c>
      <c r="J672" s="1" t="s">
        <v>691</v>
      </c>
      <c r="K672" t="s">
        <v>692</v>
      </c>
      <c r="L672">
        <v>12</v>
      </c>
      <c r="M672">
        <v>129461.16</v>
      </c>
    </row>
    <row r="673" spans="1:13" x14ac:dyDescent="0.2">
      <c r="A673">
        <v>2024</v>
      </c>
      <c r="B673">
        <v>205</v>
      </c>
      <c r="C673" s="1" t="s">
        <v>524</v>
      </c>
      <c r="D673" t="s">
        <v>14</v>
      </c>
      <c r="E673" t="s">
        <v>139</v>
      </c>
      <c r="F673" t="s">
        <v>140</v>
      </c>
      <c r="G673" t="s">
        <v>591</v>
      </c>
      <c r="H673" t="s">
        <v>592</v>
      </c>
      <c r="I673">
        <v>18</v>
      </c>
      <c r="J673" s="1" t="s">
        <v>691</v>
      </c>
      <c r="K673" t="s">
        <v>692</v>
      </c>
      <c r="L673">
        <v>2</v>
      </c>
      <c r="M673">
        <v>93500.82</v>
      </c>
    </row>
    <row r="674" spans="1:13" x14ac:dyDescent="0.2">
      <c r="A674">
        <v>2025</v>
      </c>
      <c r="B674">
        <v>205</v>
      </c>
      <c r="C674" s="1" t="s">
        <v>524</v>
      </c>
      <c r="D674" t="s">
        <v>14</v>
      </c>
      <c r="E674" t="s">
        <v>139</v>
      </c>
      <c r="F674" t="s">
        <v>140</v>
      </c>
      <c r="G674" t="s">
        <v>17</v>
      </c>
      <c r="H674" t="s">
        <v>18</v>
      </c>
      <c r="I674">
        <v>19</v>
      </c>
      <c r="J674" s="1" t="s">
        <v>691</v>
      </c>
      <c r="K674" t="s">
        <v>692</v>
      </c>
      <c r="L674">
        <v>1</v>
      </c>
      <c r="M674">
        <v>32365.67</v>
      </c>
    </row>
    <row r="675" spans="1:13" x14ac:dyDescent="0.2">
      <c r="A675">
        <v>2024</v>
      </c>
      <c r="B675">
        <v>111</v>
      </c>
      <c r="C675" s="1" t="s">
        <v>524</v>
      </c>
      <c r="D675" t="s">
        <v>148</v>
      </c>
      <c r="E675" t="s">
        <v>209</v>
      </c>
      <c r="F675" t="s">
        <v>210</v>
      </c>
      <c r="G675" t="s">
        <v>591</v>
      </c>
      <c r="H675" t="s">
        <v>592</v>
      </c>
      <c r="I675">
        <v>18</v>
      </c>
      <c r="J675" s="1" t="s">
        <v>693</v>
      </c>
      <c r="K675" t="s">
        <v>694</v>
      </c>
      <c r="L675">
        <v>5</v>
      </c>
      <c r="M675">
        <v>86392</v>
      </c>
    </row>
    <row r="676" spans="1:13" x14ac:dyDescent="0.2">
      <c r="A676">
        <v>2023</v>
      </c>
      <c r="B676">
        <v>207</v>
      </c>
      <c r="C676" s="1" t="s">
        <v>524</v>
      </c>
      <c r="D676" t="s">
        <v>14</v>
      </c>
      <c r="E676" t="s">
        <v>15</v>
      </c>
      <c r="F676" t="s">
        <v>16</v>
      </c>
      <c r="G676" t="s">
        <v>591</v>
      </c>
      <c r="H676" t="s">
        <v>592</v>
      </c>
      <c r="I676">
        <v>17</v>
      </c>
      <c r="J676" s="1" t="s">
        <v>695</v>
      </c>
      <c r="K676" t="s">
        <v>696</v>
      </c>
      <c r="L676">
        <v>12</v>
      </c>
      <c r="M676">
        <v>127149.36</v>
      </c>
    </row>
    <row r="677" spans="1:13" x14ac:dyDescent="0.2">
      <c r="A677">
        <v>2024</v>
      </c>
      <c r="B677">
        <v>207</v>
      </c>
      <c r="C677" s="1" t="s">
        <v>524</v>
      </c>
      <c r="D677" t="s">
        <v>14</v>
      </c>
      <c r="E677" t="s">
        <v>15</v>
      </c>
      <c r="F677" t="s">
        <v>16</v>
      </c>
      <c r="G677" t="s">
        <v>591</v>
      </c>
      <c r="H677" t="s">
        <v>592</v>
      </c>
      <c r="I677">
        <v>18</v>
      </c>
      <c r="J677" s="1" t="s">
        <v>695</v>
      </c>
      <c r="K677" t="s">
        <v>696</v>
      </c>
      <c r="L677">
        <v>12</v>
      </c>
      <c r="M677">
        <v>129461.16</v>
      </c>
    </row>
    <row r="678" spans="1:13" x14ac:dyDescent="0.2">
      <c r="A678">
        <v>2025</v>
      </c>
      <c r="B678">
        <v>207</v>
      </c>
      <c r="C678" s="1" t="s">
        <v>524</v>
      </c>
      <c r="D678" t="s">
        <v>14</v>
      </c>
      <c r="E678" t="s">
        <v>15</v>
      </c>
      <c r="F678" t="s">
        <v>16</v>
      </c>
      <c r="G678" t="s">
        <v>17</v>
      </c>
      <c r="H678" t="s">
        <v>18</v>
      </c>
      <c r="I678">
        <v>19</v>
      </c>
      <c r="J678" s="1" t="s">
        <v>695</v>
      </c>
      <c r="K678" t="s">
        <v>696</v>
      </c>
      <c r="L678">
        <v>3</v>
      </c>
      <c r="M678">
        <v>32365.29</v>
      </c>
    </row>
    <row r="679" spans="1:13" x14ac:dyDescent="0.2">
      <c r="A679">
        <v>2025</v>
      </c>
      <c r="B679">
        <v>111</v>
      </c>
      <c r="C679" s="1" t="s">
        <v>524</v>
      </c>
      <c r="D679" t="s">
        <v>14</v>
      </c>
      <c r="E679" t="s">
        <v>15</v>
      </c>
      <c r="F679" t="s">
        <v>16</v>
      </c>
      <c r="G679" t="s">
        <v>591</v>
      </c>
      <c r="H679" t="s">
        <v>592</v>
      </c>
      <c r="I679">
        <v>18</v>
      </c>
      <c r="J679" s="1" t="s">
        <v>697</v>
      </c>
      <c r="K679" t="s">
        <v>698</v>
      </c>
      <c r="L679">
        <v>7.5</v>
      </c>
      <c r="M679">
        <v>80913.22</v>
      </c>
    </row>
    <row r="680" spans="1:13" x14ac:dyDescent="0.2">
      <c r="A680">
        <v>2025</v>
      </c>
      <c r="B680">
        <v>111</v>
      </c>
      <c r="C680" s="1" t="s">
        <v>524</v>
      </c>
      <c r="D680" t="s">
        <v>14</v>
      </c>
      <c r="E680" t="s">
        <v>139</v>
      </c>
      <c r="F680" t="s">
        <v>140</v>
      </c>
      <c r="G680" t="s">
        <v>591</v>
      </c>
      <c r="H680" t="s">
        <v>592</v>
      </c>
      <c r="I680">
        <v>18</v>
      </c>
      <c r="J680" s="1" t="s">
        <v>699</v>
      </c>
      <c r="K680" t="s">
        <v>700</v>
      </c>
      <c r="L680">
        <v>2</v>
      </c>
      <c r="M680">
        <v>64731.34</v>
      </c>
    </row>
    <row r="681" spans="1:13" x14ac:dyDescent="0.2">
      <c r="A681">
        <v>2024</v>
      </c>
      <c r="B681">
        <v>111</v>
      </c>
      <c r="C681" s="1" t="s">
        <v>524</v>
      </c>
      <c r="D681" t="s">
        <v>14</v>
      </c>
      <c r="E681" t="s">
        <v>139</v>
      </c>
      <c r="F681" t="s">
        <v>140</v>
      </c>
      <c r="G681" t="s">
        <v>591</v>
      </c>
      <c r="H681" t="s">
        <v>592</v>
      </c>
      <c r="I681">
        <v>17</v>
      </c>
      <c r="J681" s="1" t="s">
        <v>699</v>
      </c>
      <c r="K681" t="s">
        <v>700</v>
      </c>
      <c r="L681">
        <v>5</v>
      </c>
      <c r="M681">
        <v>190597.83</v>
      </c>
    </row>
    <row r="682" spans="1:13" x14ac:dyDescent="0.2">
      <c r="A682">
        <v>2023</v>
      </c>
      <c r="B682">
        <v>111</v>
      </c>
      <c r="C682" s="1" t="s">
        <v>524</v>
      </c>
      <c r="D682" t="s">
        <v>14</v>
      </c>
      <c r="E682" t="s">
        <v>139</v>
      </c>
      <c r="F682" t="s">
        <v>140</v>
      </c>
      <c r="G682" t="s">
        <v>591</v>
      </c>
      <c r="H682" t="s">
        <v>592</v>
      </c>
      <c r="I682">
        <v>16</v>
      </c>
      <c r="J682" s="1" t="s">
        <v>699</v>
      </c>
      <c r="K682" t="s">
        <v>700</v>
      </c>
      <c r="L682">
        <v>6</v>
      </c>
      <c r="M682">
        <v>250569.62</v>
      </c>
    </row>
    <row r="683" spans="1:13" x14ac:dyDescent="0.2">
      <c r="A683">
        <v>2023</v>
      </c>
      <c r="B683">
        <v>111</v>
      </c>
      <c r="C683" s="1" t="s">
        <v>524</v>
      </c>
      <c r="D683" t="s">
        <v>14</v>
      </c>
      <c r="E683" t="s">
        <v>15</v>
      </c>
      <c r="F683" t="s">
        <v>16</v>
      </c>
      <c r="G683" t="s">
        <v>591</v>
      </c>
      <c r="H683" t="s">
        <v>592</v>
      </c>
      <c r="I683">
        <v>16</v>
      </c>
      <c r="J683" s="1" t="s">
        <v>699</v>
      </c>
      <c r="K683" t="s">
        <v>700</v>
      </c>
      <c r="L683">
        <v>6</v>
      </c>
      <c r="M683">
        <v>63574.68</v>
      </c>
    </row>
    <row r="684" spans="1:13" x14ac:dyDescent="0.2">
      <c r="A684">
        <v>2023</v>
      </c>
      <c r="B684">
        <v>111</v>
      </c>
      <c r="C684" s="1" t="s">
        <v>524</v>
      </c>
      <c r="D684" t="s">
        <v>14</v>
      </c>
      <c r="E684" t="s">
        <v>29</v>
      </c>
      <c r="F684" t="s">
        <v>34</v>
      </c>
      <c r="G684" t="s">
        <v>591</v>
      </c>
      <c r="H684" t="s">
        <v>592</v>
      </c>
      <c r="I684">
        <v>16</v>
      </c>
      <c r="J684" s="1" t="s">
        <v>701</v>
      </c>
      <c r="K684" t="s">
        <v>702</v>
      </c>
      <c r="L684">
        <v>21</v>
      </c>
      <c r="M684">
        <v>107882.25</v>
      </c>
    </row>
    <row r="685" spans="1:13" x14ac:dyDescent="0.2">
      <c r="A685">
        <v>2024</v>
      </c>
      <c r="B685">
        <v>111</v>
      </c>
      <c r="C685" s="1" t="s">
        <v>524</v>
      </c>
      <c r="D685" t="s">
        <v>14</v>
      </c>
      <c r="E685" t="s">
        <v>29</v>
      </c>
      <c r="F685" t="s">
        <v>33</v>
      </c>
      <c r="G685" t="s">
        <v>591</v>
      </c>
      <c r="H685" t="s">
        <v>592</v>
      </c>
      <c r="I685">
        <v>17</v>
      </c>
      <c r="J685" s="1" t="s">
        <v>701</v>
      </c>
      <c r="K685" t="s">
        <v>702</v>
      </c>
      <c r="L685">
        <v>23</v>
      </c>
      <c r="M685">
        <v>120304.95</v>
      </c>
    </row>
    <row r="686" spans="1:13" x14ac:dyDescent="0.2">
      <c r="A686">
        <v>2025</v>
      </c>
      <c r="B686">
        <v>111</v>
      </c>
      <c r="C686" s="1" t="s">
        <v>524</v>
      </c>
      <c r="D686" t="s">
        <v>14</v>
      </c>
      <c r="E686" t="s">
        <v>29</v>
      </c>
      <c r="F686" t="s">
        <v>33</v>
      </c>
      <c r="G686" t="s">
        <v>591</v>
      </c>
      <c r="H686" t="s">
        <v>592</v>
      </c>
      <c r="I686">
        <v>18</v>
      </c>
      <c r="J686" s="1" t="s">
        <v>701</v>
      </c>
      <c r="K686" t="s">
        <v>702</v>
      </c>
      <c r="L686">
        <v>3</v>
      </c>
      <c r="M686">
        <v>15691.95</v>
      </c>
    </row>
    <row r="687" spans="1:13" x14ac:dyDescent="0.2">
      <c r="A687">
        <v>2024</v>
      </c>
      <c r="B687">
        <v>213</v>
      </c>
      <c r="C687" s="1" t="s">
        <v>524</v>
      </c>
      <c r="D687" t="s">
        <v>37</v>
      </c>
      <c r="E687" t="s">
        <v>29</v>
      </c>
      <c r="F687" t="s">
        <v>33</v>
      </c>
      <c r="G687" t="s">
        <v>591</v>
      </c>
      <c r="H687" t="s">
        <v>592</v>
      </c>
      <c r="I687">
        <v>17</v>
      </c>
      <c r="J687" s="1" t="s">
        <v>703</v>
      </c>
      <c r="K687" t="s">
        <v>704</v>
      </c>
      <c r="L687">
        <v>22</v>
      </c>
      <c r="M687">
        <v>115074.3</v>
      </c>
    </row>
    <row r="688" spans="1:13" x14ac:dyDescent="0.2">
      <c r="A688">
        <v>2025</v>
      </c>
      <c r="B688">
        <v>213</v>
      </c>
      <c r="C688" s="1" t="s">
        <v>524</v>
      </c>
      <c r="D688" t="s">
        <v>37</v>
      </c>
      <c r="E688" t="s">
        <v>29</v>
      </c>
      <c r="F688" t="s">
        <v>33</v>
      </c>
      <c r="G688" t="s">
        <v>591</v>
      </c>
      <c r="H688" t="s">
        <v>592</v>
      </c>
      <c r="I688">
        <v>18</v>
      </c>
      <c r="J688" s="1" t="s">
        <v>703</v>
      </c>
      <c r="K688" t="s">
        <v>704</v>
      </c>
      <c r="L688">
        <v>12</v>
      </c>
      <c r="M688">
        <v>62767.8</v>
      </c>
    </row>
    <row r="689" spans="1:13" x14ac:dyDescent="0.2">
      <c r="A689">
        <v>2025</v>
      </c>
      <c r="B689">
        <v>111</v>
      </c>
      <c r="C689" s="1" t="s">
        <v>524</v>
      </c>
      <c r="D689" t="s">
        <v>705</v>
      </c>
      <c r="E689" t="s">
        <v>706</v>
      </c>
      <c r="F689" t="s">
        <v>707</v>
      </c>
      <c r="G689" t="s">
        <v>591</v>
      </c>
      <c r="H689" t="s">
        <v>592</v>
      </c>
      <c r="I689">
        <v>18</v>
      </c>
      <c r="J689" s="1" t="s">
        <v>708</v>
      </c>
      <c r="K689" t="s">
        <v>709</v>
      </c>
      <c r="L689">
        <v>8</v>
      </c>
      <c r="M689">
        <v>837165.52</v>
      </c>
    </row>
    <row r="690" spans="1:13" x14ac:dyDescent="0.2">
      <c r="A690">
        <v>2024</v>
      </c>
      <c r="B690">
        <v>111</v>
      </c>
      <c r="C690" s="1" t="s">
        <v>524</v>
      </c>
      <c r="D690" t="s">
        <v>705</v>
      </c>
      <c r="E690" t="s">
        <v>706</v>
      </c>
      <c r="F690" t="s">
        <v>707</v>
      </c>
      <c r="G690" t="s">
        <v>591</v>
      </c>
      <c r="H690" t="s">
        <v>592</v>
      </c>
      <c r="I690">
        <v>17</v>
      </c>
      <c r="J690" s="1" t="s">
        <v>708</v>
      </c>
      <c r="K690" t="s">
        <v>709</v>
      </c>
      <c r="L690">
        <v>48</v>
      </c>
      <c r="M690">
        <v>5015518.4400000004</v>
      </c>
    </row>
    <row r="691" spans="1:13" x14ac:dyDescent="0.2">
      <c r="A691">
        <v>2023</v>
      </c>
      <c r="B691">
        <v>111</v>
      </c>
      <c r="C691" s="1" t="s">
        <v>524</v>
      </c>
      <c r="D691" t="s">
        <v>705</v>
      </c>
      <c r="E691" t="s">
        <v>706</v>
      </c>
      <c r="F691" t="s">
        <v>707</v>
      </c>
      <c r="G691" t="s">
        <v>591</v>
      </c>
      <c r="H691" t="s">
        <v>592</v>
      </c>
      <c r="I691">
        <v>16</v>
      </c>
      <c r="J691" s="1" t="s">
        <v>708</v>
      </c>
      <c r="K691" t="s">
        <v>709</v>
      </c>
      <c r="L691">
        <v>7</v>
      </c>
      <c r="M691">
        <v>628663.56999999995</v>
      </c>
    </row>
    <row r="692" spans="1:13" x14ac:dyDescent="0.2">
      <c r="A692">
        <v>2024</v>
      </c>
      <c r="B692">
        <v>111</v>
      </c>
      <c r="C692" s="1" t="s">
        <v>38</v>
      </c>
      <c r="D692" t="s">
        <v>39</v>
      </c>
      <c r="E692" t="s">
        <v>165</v>
      </c>
      <c r="F692" t="s">
        <v>166</v>
      </c>
      <c r="G692" t="s">
        <v>591</v>
      </c>
      <c r="H692" t="s">
        <v>592</v>
      </c>
      <c r="I692">
        <v>17</v>
      </c>
      <c r="J692" s="1" t="s">
        <v>710</v>
      </c>
      <c r="K692" t="s">
        <v>711</v>
      </c>
      <c r="L692">
        <v>6</v>
      </c>
      <c r="M692">
        <v>48794.400000000001</v>
      </c>
    </row>
    <row r="693" spans="1:13" x14ac:dyDescent="0.2">
      <c r="A693">
        <v>2024</v>
      </c>
      <c r="B693">
        <v>111</v>
      </c>
      <c r="C693" s="1" t="s">
        <v>38</v>
      </c>
      <c r="D693" t="s">
        <v>39</v>
      </c>
      <c r="E693" t="s">
        <v>165</v>
      </c>
      <c r="F693" t="s">
        <v>167</v>
      </c>
      <c r="G693" t="s">
        <v>591</v>
      </c>
      <c r="H693" t="s">
        <v>592</v>
      </c>
      <c r="I693">
        <v>17</v>
      </c>
      <c r="J693" s="1" t="s">
        <v>710</v>
      </c>
      <c r="K693" t="s">
        <v>711</v>
      </c>
      <c r="L693">
        <v>3</v>
      </c>
      <c r="M693">
        <v>38868.21</v>
      </c>
    </row>
    <row r="694" spans="1:13" x14ac:dyDescent="0.2">
      <c r="A694">
        <v>2025</v>
      </c>
      <c r="B694">
        <v>111</v>
      </c>
      <c r="C694" s="1" t="s">
        <v>38</v>
      </c>
      <c r="D694" t="s">
        <v>39</v>
      </c>
      <c r="E694" t="s">
        <v>165</v>
      </c>
      <c r="F694" t="s">
        <v>167</v>
      </c>
      <c r="G694" t="s">
        <v>591</v>
      </c>
      <c r="H694" t="s">
        <v>592</v>
      </c>
      <c r="I694">
        <v>18</v>
      </c>
      <c r="J694" s="1" t="s">
        <v>710</v>
      </c>
      <c r="K694" t="s">
        <v>711</v>
      </c>
      <c r="L694">
        <v>1</v>
      </c>
      <c r="M694">
        <v>8132.4</v>
      </c>
    </row>
    <row r="695" spans="1:13" x14ac:dyDescent="0.2">
      <c r="A695">
        <v>2025</v>
      </c>
      <c r="B695">
        <v>205</v>
      </c>
      <c r="C695" s="1" t="s">
        <v>524</v>
      </c>
      <c r="D695" t="s">
        <v>81</v>
      </c>
      <c r="E695" t="s">
        <v>151</v>
      </c>
      <c r="F695" t="s">
        <v>152</v>
      </c>
      <c r="G695" t="s">
        <v>591</v>
      </c>
      <c r="H695" t="s">
        <v>592</v>
      </c>
      <c r="I695">
        <v>18</v>
      </c>
      <c r="J695" s="1" t="s">
        <v>712</v>
      </c>
      <c r="K695" t="s">
        <v>713</v>
      </c>
      <c r="L695">
        <v>4</v>
      </c>
      <c r="M695">
        <v>43152.84</v>
      </c>
    </row>
    <row r="696" spans="1:13" x14ac:dyDescent="0.2">
      <c r="A696">
        <v>2024</v>
      </c>
      <c r="B696">
        <v>205</v>
      </c>
      <c r="C696" s="1" t="s">
        <v>524</v>
      </c>
      <c r="D696" t="s">
        <v>81</v>
      </c>
      <c r="E696" t="s">
        <v>151</v>
      </c>
      <c r="F696" t="s">
        <v>152</v>
      </c>
      <c r="G696" t="s">
        <v>591</v>
      </c>
      <c r="H696" t="s">
        <v>592</v>
      </c>
      <c r="I696">
        <v>17</v>
      </c>
      <c r="J696" s="1" t="s">
        <v>712</v>
      </c>
      <c r="K696" t="s">
        <v>713</v>
      </c>
      <c r="L696">
        <v>4</v>
      </c>
      <c r="M696">
        <v>43152.84</v>
      </c>
    </row>
    <row r="697" spans="1:13" x14ac:dyDescent="0.2">
      <c r="A697">
        <v>2024</v>
      </c>
      <c r="B697">
        <v>111</v>
      </c>
      <c r="C697" s="1" t="s">
        <v>524</v>
      </c>
      <c r="D697" t="s">
        <v>22</v>
      </c>
      <c r="E697" t="s">
        <v>326</v>
      </c>
      <c r="F697" t="s">
        <v>327</v>
      </c>
      <c r="G697" t="s">
        <v>591</v>
      </c>
      <c r="H697" t="s">
        <v>592</v>
      </c>
      <c r="I697">
        <v>17</v>
      </c>
      <c r="J697" s="1" t="s">
        <v>714</v>
      </c>
      <c r="K697" t="s">
        <v>715</v>
      </c>
      <c r="L697">
        <v>62</v>
      </c>
      <c r="M697">
        <v>808224.46</v>
      </c>
    </row>
    <row r="698" spans="1:13" x14ac:dyDescent="0.2">
      <c r="A698">
        <v>2025</v>
      </c>
      <c r="B698">
        <v>111</v>
      </c>
      <c r="C698" s="1" t="s">
        <v>524</v>
      </c>
      <c r="D698" t="s">
        <v>22</v>
      </c>
      <c r="E698" t="s">
        <v>326</v>
      </c>
      <c r="F698" t="s">
        <v>327</v>
      </c>
      <c r="G698" t="s">
        <v>591</v>
      </c>
      <c r="H698" t="s">
        <v>592</v>
      </c>
      <c r="I698">
        <v>18</v>
      </c>
      <c r="J698" s="1" t="s">
        <v>714</v>
      </c>
      <c r="K698" t="s">
        <v>715</v>
      </c>
      <c r="L698">
        <v>20</v>
      </c>
      <c r="M698">
        <v>259625.8</v>
      </c>
    </row>
    <row r="699" spans="1:13" x14ac:dyDescent="0.2">
      <c r="A699">
        <v>2025</v>
      </c>
      <c r="B699">
        <v>205</v>
      </c>
      <c r="C699" s="1" t="s">
        <v>524</v>
      </c>
      <c r="D699" t="s">
        <v>81</v>
      </c>
      <c r="E699" t="s">
        <v>15</v>
      </c>
      <c r="F699" t="s">
        <v>16</v>
      </c>
      <c r="G699" t="s">
        <v>591</v>
      </c>
      <c r="H699" t="s">
        <v>592</v>
      </c>
      <c r="I699">
        <v>18</v>
      </c>
      <c r="J699" s="1" t="s">
        <v>716</v>
      </c>
      <c r="K699" t="s">
        <v>717</v>
      </c>
      <c r="L699">
        <v>4</v>
      </c>
      <c r="M699">
        <v>43153.72</v>
      </c>
    </row>
    <row r="700" spans="1:13" x14ac:dyDescent="0.2">
      <c r="A700">
        <v>2025</v>
      </c>
      <c r="B700">
        <v>205</v>
      </c>
      <c r="C700" s="1" t="s">
        <v>524</v>
      </c>
      <c r="D700" t="s">
        <v>14</v>
      </c>
      <c r="E700" t="s">
        <v>29</v>
      </c>
      <c r="F700" t="s">
        <v>33</v>
      </c>
      <c r="G700" t="s">
        <v>591</v>
      </c>
      <c r="H700" t="s">
        <v>592</v>
      </c>
      <c r="I700">
        <v>18</v>
      </c>
      <c r="J700" s="1" t="s">
        <v>718</v>
      </c>
      <c r="K700" t="s">
        <v>719</v>
      </c>
      <c r="L700">
        <v>20</v>
      </c>
      <c r="M700">
        <v>104613</v>
      </c>
    </row>
    <row r="701" spans="1:13" x14ac:dyDescent="0.2">
      <c r="A701">
        <v>2024</v>
      </c>
      <c r="B701">
        <v>205</v>
      </c>
      <c r="C701" s="1" t="s">
        <v>524</v>
      </c>
      <c r="D701" t="s">
        <v>14</v>
      </c>
      <c r="E701" t="s">
        <v>29</v>
      </c>
      <c r="F701" t="s">
        <v>33</v>
      </c>
      <c r="G701" t="s">
        <v>591</v>
      </c>
      <c r="H701" t="s">
        <v>592</v>
      </c>
      <c r="I701">
        <v>17</v>
      </c>
      <c r="J701" s="1" t="s">
        <v>718</v>
      </c>
      <c r="K701" t="s">
        <v>719</v>
      </c>
      <c r="L701">
        <v>43</v>
      </c>
      <c r="M701">
        <v>224917.95</v>
      </c>
    </row>
    <row r="702" spans="1:13" x14ac:dyDescent="0.2">
      <c r="A702">
        <v>2024</v>
      </c>
      <c r="B702">
        <v>111</v>
      </c>
      <c r="C702" s="1" t="s">
        <v>524</v>
      </c>
      <c r="D702" t="s">
        <v>14</v>
      </c>
      <c r="E702" t="s">
        <v>29</v>
      </c>
      <c r="F702" t="s">
        <v>33</v>
      </c>
      <c r="G702" t="s">
        <v>591</v>
      </c>
      <c r="H702" t="s">
        <v>592</v>
      </c>
      <c r="I702">
        <v>17</v>
      </c>
      <c r="J702" s="1" t="s">
        <v>720</v>
      </c>
      <c r="K702" t="s">
        <v>721</v>
      </c>
      <c r="L702">
        <v>3</v>
      </c>
      <c r="M702">
        <v>15691.95</v>
      </c>
    </row>
    <row r="703" spans="1:13" x14ac:dyDescent="0.2">
      <c r="A703">
        <v>2024</v>
      </c>
      <c r="B703">
        <v>111</v>
      </c>
      <c r="C703" s="1" t="s">
        <v>524</v>
      </c>
      <c r="D703" t="s">
        <v>14</v>
      </c>
      <c r="E703" t="s">
        <v>15</v>
      </c>
      <c r="F703" t="s">
        <v>16</v>
      </c>
      <c r="G703" t="s">
        <v>591</v>
      </c>
      <c r="H703" t="s">
        <v>592</v>
      </c>
      <c r="I703">
        <v>17</v>
      </c>
      <c r="J703" s="1" t="s">
        <v>720</v>
      </c>
      <c r="K703" t="s">
        <v>721</v>
      </c>
      <c r="L703">
        <v>12.5</v>
      </c>
      <c r="M703">
        <v>134855.37</v>
      </c>
    </row>
    <row r="704" spans="1:13" x14ac:dyDescent="0.2">
      <c r="A704">
        <v>2023</v>
      </c>
      <c r="B704">
        <v>111</v>
      </c>
      <c r="C704" s="1" t="s">
        <v>524</v>
      </c>
      <c r="D704" t="s">
        <v>14</v>
      </c>
      <c r="E704" t="s">
        <v>29</v>
      </c>
      <c r="F704" t="s">
        <v>34</v>
      </c>
      <c r="G704" t="s">
        <v>591</v>
      </c>
      <c r="H704" t="s">
        <v>592</v>
      </c>
      <c r="I704">
        <v>16</v>
      </c>
      <c r="J704" s="1" t="s">
        <v>720</v>
      </c>
      <c r="K704" t="s">
        <v>721</v>
      </c>
      <c r="L704">
        <v>8</v>
      </c>
      <c r="M704">
        <v>41098</v>
      </c>
    </row>
    <row r="705" spans="1:13" x14ac:dyDescent="0.2">
      <c r="A705">
        <v>2023</v>
      </c>
      <c r="B705">
        <v>111</v>
      </c>
      <c r="C705" s="1" t="s">
        <v>524</v>
      </c>
      <c r="D705" t="s">
        <v>14</v>
      </c>
      <c r="E705" t="s">
        <v>29</v>
      </c>
      <c r="F705" t="s">
        <v>33</v>
      </c>
      <c r="G705" t="s">
        <v>591</v>
      </c>
      <c r="H705" t="s">
        <v>592</v>
      </c>
      <c r="I705">
        <v>16</v>
      </c>
      <c r="J705" s="1" t="s">
        <v>720</v>
      </c>
      <c r="K705" t="s">
        <v>721</v>
      </c>
      <c r="L705">
        <v>3</v>
      </c>
      <c r="M705">
        <v>15411.75</v>
      </c>
    </row>
    <row r="706" spans="1:13" x14ac:dyDescent="0.2">
      <c r="A706">
        <v>2025</v>
      </c>
      <c r="B706">
        <v>111</v>
      </c>
      <c r="C706" s="1" t="s">
        <v>524</v>
      </c>
      <c r="D706" t="s">
        <v>14</v>
      </c>
      <c r="E706" t="s">
        <v>15</v>
      </c>
      <c r="F706" t="s">
        <v>16</v>
      </c>
      <c r="G706" t="s">
        <v>591</v>
      </c>
      <c r="H706" t="s">
        <v>592</v>
      </c>
      <c r="I706">
        <v>18</v>
      </c>
      <c r="J706" s="1" t="s">
        <v>720</v>
      </c>
      <c r="K706" t="s">
        <v>721</v>
      </c>
      <c r="L706">
        <v>3</v>
      </c>
      <c r="M706">
        <v>32365.29</v>
      </c>
    </row>
    <row r="707" spans="1:13" x14ac:dyDescent="0.2">
      <c r="A707">
        <v>2025</v>
      </c>
      <c r="B707">
        <v>205</v>
      </c>
      <c r="C707" s="1" t="s">
        <v>524</v>
      </c>
      <c r="D707" t="s">
        <v>37</v>
      </c>
      <c r="E707" t="s">
        <v>29</v>
      </c>
      <c r="F707" t="s">
        <v>33</v>
      </c>
      <c r="G707" t="s">
        <v>591</v>
      </c>
      <c r="H707" t="s">
        <v>592</v>
      </c>
      <c r="I707">
        <v>18</v>
      </c>
      <c r="J707" s="1" t="s">
        <v>722</v>
      </c>
      <c r="K707" t="s">
        <v>723</v>
      </c>
      <c r="L707">
        <v>6</v>
      </c>
      <c r="M707">
        <v>31383.9</v>
      </c>
    </row>
    <row r="708" spans="1:13" x14ac:dyDescent="0.2">
      <c r="A708">
        <v>2023</v>
      </c>
      <c r="B708">
        <v>205</v>
      </c>
      <c r="C708" s="1" t="s">
        <v>524</v>
      </c>
      <c r="D708" t="s">
        <v>37</v>
      </c>
      <c r="E708" t="s">
        <v>29</v>
      </c>
      <c r="F708" t="s">
        <v>34</v>
      </c>
      <c r="G708" t="s">
        <v>591</v>
      </c>
      <c r="H708" t="s">
        <v>592</v>
      </c>
      <c r="I708">
        <v>16</v>
      </c>
      <c r="J708" s="1" t="s">
        <v>722</v>
      </c>
      <c r="K708" t="s">
        <v>723</v>
      </c>
      <c r="L708">
        <v>18</v>
      </c>
      <c r="M708">
        <v>92470.5</v>
      </c>
    </row>
    <row r="709" spans="1:13" x14ac:dyDescent="0.2">
      <c r="A709">
        <v>2024</v>
      </c>
      <c r="B709">
        <v>205</v>
      </c>
      <c r="C709" s="1" t="s">
        <v>524</v>
      </c>
      <c r="D709" t="s">
        <v>37</v>
      </c>
      <c r="E709" t="s">
        <v>29</v>
      </c>
      <c r="F709" t="s">
        <v>33</v>
      </c>
      <c r="G709" t="s">
        <v>591</v>
      </c>
      <c r="H709" t="s">
        <v>592</v>
      </c>
      <c r="I709">
        <v>17</v>
      </c>
      <c r="J709" s="1" t="s">
        <v>722</v>
      </c>
      <c r="K709" t="s">
        <v>723</v>
      </c>
      <c r="L709">
        <v>18</v>
      </c>
      <c r="M709">
        <v>94151.7</v>
      </c>
    </row>
    <row r="710" spans="1:13" x14ac:dyDescent="0.2">
      <c r="A710">
        <v>2024</v>
      </c>
      <c r="B710">
        <v>211</v>
      </c>
      <c r="C710" s="1" t="s">
        <v>524</v>
      </c>
      <c r="D710" t="s">
        <v>37</v>
      </c>
      <c r="E710" t="s">
        <v>29</v>
      </c>
      <c r="F710" t="s">
        <v>33</v>
      </c>
      <c r="G710" t="s">
        <v>591</v>
      </c>
      <c r="H710" t="s">
        <v>592</v>
      </c>
      <c r="I710">
        <v>17</v>
      </c>
      <c r="J710" s="1" t="s">
        <v>724</v>
      </c>
      <c r="K710" t="s">
        <v>725</v>
      </c>
      <c r="L710">
        <v>30</v>
      </c>
      <c r="M710">
        <v>156919.5</v>
      </c>
    </row>
    <row r="711" spans="1:13" x14ac:dyDescent="0.2">
      <c r="A711">
        <v>2025</v>
      </c>
      <c r="B711">
        <v>211</v>
      </c>
      <c r="C711" s="1" t="s">
        <v>524</v>
      </c>
      <c r="D711" t="s">
        <v>37</v>
      </c>
      <c r="E711" t="s">
        <v>29</v>
      </c>
      <c r="F711" t="s">
        <v>33</v>
      </c>
      <c r="G711" t="s">
        <v>591</v>
      </c>
      <c r="H711" t="s">
        <v>592</v>
      </c>
      <c r="I711">
        <v>18</v>
      </c>
      <c r="J711" s="1" t="s">
        <v>724</v>
      </c>
      <c r="K711" t="s">
        <v>725</v>
      </c>
      <c r="L711">
        <v>10</v>
      </c>
      <c r="M711">
        <v>52306.5</v>
      </c>
    </row>
    <row r="712" spans="1:13" x14ac:dyDescent="0.2">
      <c r="A712">
        <v>2024</v>
      </c>
      <c r="B712">
        <v>207</v>
      </c>
      <c r="C712" s="1" t="s">
        <v>524</v>
      </c>
      <c r="D712" t="s">
        <v>14</v>
      </c>
      <c r="E712" t="s">
        <v>29</v>
      </c>
      <c r="F712" t="s">
        <v>34</v>
      </c>
      <c r="G712" t="s">
        <v>591</v>
      </c>
      <c r="H712" t="s">
        <v>592</v>
      </c>
      <c r="I712">
        <v>17</v>
      </c>
      <c r="J712" s="1" t="s">
        <v>726</v>
      </c>
      <c r="K712" t="s">
        <v>727</v>
      </c>
      <c r="L712">
        <v>3</v>
      </c>
      <c r="M712">
        <v>15691.95</v>
      </c>
    </row>
    <row r="713" spans="1:13" x14ac:dyDescent="0.2">
      <c r="A713">
        <v>2024</v>
      </c>
      <c r="B713">
        <v>207</v>
      </c>
      <c r="C713" s="1" t="s">
        <v>524</v>
      </c>
      <c r="D713" t="s">
        <v>14</v>
      </c>
      <c r="E713" t="s">
        <v>29</v>
      </c>
      <c r="F713" t="s">
        <v>33</v>
      </c>
      <c r="G713" t="s">
        <v>591</v>
      </c>
      <c r="H713" t="s">
        <v>592</v>
      </c>
      <c r="I713">
        <v>17</v>
      </c>
      <c r="J713" s="1" t="s">
        <v>726</v>
      </c>
      <c r="K713" t="s">
        <v>727</v>
      </c>
      <c r="L713">
        <v>34</v>
      </c>
      <c r="M713">
        <v>177561.9</v>
      </c>
    </row>
    <row r="714" spans="1:13" x14ac:dyDescent="0.2">
      <c r="A714">
        <v>2025</v>
      </c>
      <c r="B714">
        <v>207</v>
      </c>
      <c r="C714" s="1" t="s">
        <v>524</v>
      </c>
      <c r="D714" t="s">
        <v>14</v>
      </c>
      <c r="E714" t="s">
        <v>29</v>
      </c>
      <c r="F714" t="s">
        <v>33</v>
      </c>
      <c r="G714" t="s">
        <v>591</v>
      </c>
      <c r="H714" t="s">
        <v>592</v>
      </c>
      <c r="I714">
        <v>18</v>
      </c>
      <c r="J714" s="1" t="s">
        <v>726</v>
      </c>
      <c r="K714" t="s">
        <v>727</v>
      </c>
      <c r="L714">
        <v>9</v>
      </c>
      <c r="M714">
        <v>47075.85</v>
      </c>
    </row>
    <row r="715" spans="1:13" x14ac:dyDescent="0.2">
      <c r="A715">
        <v>2023</v>
      </c>
      <c r="B715">
        <v>207</v>
      </c>
      <c r="C715" s="1" t="s">
        <v>524</v>
      </c>
      <c r="D715" t="s">
        <v>14</v>
      </c>
      <c r="E715" t="s">
        <v>29</v>
      </c>
      <c r="F715" t="s">
        <v>34</v>
      </c>
      <c r="G715" t="s">
        <v>591</v>
      </c>
      <c r="H715" t="s">
        <v>592</v>
      </c>
      <c r="I715">
        <v>16</v>
      </c>
      <c r="J715" s="1" t="s">
        <v>726</v>
      </c>
      <c r="K715" t="s">
        <v>727</v>
      </c>
      <c r="L715">
        <v>14</v>
      </c>
      <c r="M715">
        <v>71921.5</v>
      </c>
    </row>
    <row r="716" spans="1:13" x14ac:dyDescent="0.2">
      <c r="A716">
        <v>2024</v>
      </c>
      <c r="B716">
        <v>205</v>
      </c>
      <c r="C716" s="1" t="s">
        <v>524</v>
      </c>
      <c r="D716" t="s">
        <v>14</v>
      </c>
      <c r="E716" t="s">
        <v>29</v>
      </c>
      <c r="F716" t="s">
        <v>33</v>
      </c>
      <c r="G716" t="s">
        <v>591</v>
      </c>
      <c r="H716" t="s">
        <v>592</v>
      </c>
      <c r="I716">
        <v>17</v>
      </c>
      <c r="J716" s="1" t="s">
        <v>728</v>
      </c>
      <c r="K716" t="s">
        <v>729</v>
      </c>
      <c r="L716">
        <v>27</v>
      </c>
      <c r="M716">
        <v>141227.54999999999</v>
      </c>
    </row>
    <row r="717" spans="1:13" x14ac:dyDescent="0.2">
      <c r="A717">
        <v>2023</v>
      </c>
      <c r="B717">
        <v>205</v>
      </c>
      <c r="C717" s="1" t="s">
        <v>524</v>
      </c>
      <c r="D717" t="s">
        <v>14</v>
      </c>
      <c r="E717" t="s">
        <v>29</v>
      </c>
      <c r="F717" t="s">
        <v>34</v>
      </c>
      <c r="G717" t="s">
        <v>591</v>
      </c>
      <c r="H717" t="s">
        <v>592</v>
      </c>
      <c r="I717">
        <v>16</v>
      </c>
      <c r="J717" s="1" t="s">
        <v>728</v>
      </c>
      <c r="K717" t="s">
        <v>729</v>
      </c>
      <c r="L717">
        <v>22</v>
      </c>
      <c r="M717">
        <v>113019.5</v>
      </c>
    </row>
    <row r="718" spans="1:13" x14ac:dyDescent="0.2">
      <c r="A718">
        <v>2025</v>
      </c>
      <c r="B718">
        <v>205</v>
      </c>
      <c r="C718" s="1" t="s">
        <v>524</v>
      </c>
      <c r="D718" t="s">
        <v>14</v>
      </c>
      <c r="E718" t="s">
        <v>29</v>
      </c>
      <c r="F718" t="s">
        <v>33</v>
      </c>
      <c r="G718" t="s">
        <v>591</v>
      </c>
      <c r="H718" t="s">
        <v>592</v>
      </c>
      <c r="I718">
        <v>18</v>
      </c>
      <c r="J718" s="1" t="s">
        <v>728</v>
      </c>
      <c r="K718" t="s">
        <v>729</v>
      </c>
      <c r="L718">
        <v>7</v>
      </c>
      <c r="M718">
        <v>36614.550000000003</v>
      </c>
    </row>
    <row r="719" spans="1:13" x14ac:dyDescent="0.2">
      <c r="A719">
        <v>2025</v>
      </c>
      <c r="B719">
        <v>205</v>
      </c>
      <c r="C719" s="1" t="s">
        <v>524</v>
      </c>
      <c r="D719" t="s">
        <v>37</v>
      </c>
      <c r="E719" t="s">
        <v>29</v>
      </c>
      <c r="F719" t="s">
        <v>730</v>
      </c>
      <c r="G719" t="s">
        <v>591</v>
      </c>
      <c r="H719" t="s">
        <v>592</v>
      </c>
      <c r="I719">
        <v>18</v>
      </c>
      <c r="J719" s="1" t="s">
        <v>731</v>
      </c>
      <c r="K719" t="s">
        <v>732</v>
      </c>
      <c r="L719">
        <v>3</v>
      </c>
      <c r="M719">
        <v>15691.95</v>
      </c>
    </row>
    <row r="720" spans="1:13" x14ac:dyDescent="0.2">
      <c r="A720">
        <v>2023</v>
      </c>
      <c r="B720">
        <v>205</v>
      </c>
      <c r="C720" s="1" t="s">
        <v>524</v>
      </c>
      <c r="D720" t="s">
        <v>37</v>
      </c>
      <c r="E720" t="s">
        <v>29</v>
      </c>
      <c r="F720" t="s">
        <v>730</v>
      </c>
      <c r="G720" t="s">
        <v>591</v>
      </c>
      <c r="H720" t="s">
        <v>592</v>
      </c>
      <c r="I720">
        <v>16</v>
      </c>
      <c r="J720" s="1" t="s">
        <v>731</v>
      </c>
      <c r="K720" t="s">
        <v>732</v>
      </c>
      <c r="L720">
        <v>18</v>
      </c>
      <c r="M720">
        <v>92470.5</v>
      </c>
    </row>
    <row r="721" spans="1:13" x14ac:dyDescent="0.2">
      <c r="A721">
        <v>2024</v>
      </c>
      <c r="B721">
        <v>205</v>
      </c>
      <c r="C721" s="1" t="s">
        <v>524</v>
      </c>
      <c r="D721" t="s">
        <v>37</v>
      </c>
      <c r="E721" t="s">
        <v>29</v>
      </c>
      <c r="F721" t="s">
        <v>730</v>
      </c>
      <c r="G721" t="s">
        <v>591</v>
      </c>
      <c r="H721" t="s">
        <v>592</v>
      </c>
      <c r="I721">
        <v>17</v>
      </c>
      <c r="J721" s="1" t="s">
        <v>731</v>
      </c>
      <c r="K721" t="s">
        <v>732</v>
      </c>
      <c r="L721">
        <v>21</v>
      </c>
      <c r="M721">
        <v>109843.65</v>
      </c>
    </row>
    <row r="722" spans="1:13" x14ac:dyDescent="0.2">
      <c r="A722">
        <v>2024</v>
      </c>
      <c r="B722">
        <v>205</v>
      </c>
      <c r="C722" s="1" t="s">
        <v>524</v>
      </c>
      <c r="D722" t="s">
        <v>14</v>
      </c>
      <c r="E722" t="s">
        <v>29</v>
      </c>
      <c r="F722" t="s">
        <v>33</v>
      </c>
      <c r="G722" t="s">
        <v>591</v>
      </c>
      <c r="H722" t="s">
        <v>592</v>
      </c>
      <c r="I722">
        <v>17</v>
      </c>
      <c r="J722" s="1" t="s">
        <v>733</v>
      </c>
      <c r="K722" t="s">
        <v>734</v>
      </c>
      <c r="L722">
        <v>3</v>
      </c>
      <c r="M722">
        <v>15411.75</v>
      </c>
    </row>
    <row r="723" spans="1:13" x14ac:dyDescent="0.2">
      <c r="A723">
        <v>2024</v>
      </c>
      <c r="B723">
        <v>205</v>
      </c>
      <c r="C723" s="1" t="s">
        <v>524</v>
      </c>
      <c r="D723" t="s">
        <v>14</v>
      </c>
      <c r="E723" t="s">
        <v>15</v>
      </c>
      <c r="F723" t="s">
        <v>16</v>
      </c>
      <c r="G723" t="s">
        <v>591</v>
      </c>
      <c r="H723" t="s">
        <v>592</v>
      </c>
      <c r="I723">
        <v>17</v>
      </c>
      <c r="J723" s="1" t="s">
        <v>733</v>
      </c>
      <c r="K723" t="s">
        <v>734</v>
      </c>
      <c r="L723">
        <v>14</v>
      </c>
      <c r="M723">
        <v>151038.01999999999</v>
      </c>
    </row>
    <row r="724" spans="1:13" x14ac:dyDescent="0.2">
      <c r="A724">
        <v>2023</v>
      </c>
      <c r="B724">
        <v>205</v>
      </c>
      <c r="C724" s="1" t="s">
        <v>524</v>
      </c>
      <c r="D724" t="s">
        <v>14</v>
      </c>
      <c r="E724" t="s">
        <v>29</v>
      </c>
      <c r="F724" t="s">
        <v>34</v>
      </c>
      <c r="G724" t="s">
        <v>591</v>
      </c>
      <c r="H724" t="s">
        <v>592</v>
      </c>
      <c r="I724">
        <v>16</v>
      </c>
      <c r="J724" s="1" t="s">
        <v>733</v>
      </c>
      <c r="K724" t="s">
        <v>734</v>
      </c>
      <c r="L724">
        <v>6</v>
      </c>
      <c r="M724">
        <v>30823.5</v>
      </c>
    </row>
    <row r="725" spans="1:13" x14ac:dyDescent="0.2">
      <c r="A725">
        <v>2025</v>
      </c>
      <c r="B725">
        <v>205</v>
      </c>
      <c r="C725" s="1" t="s">
        <v>524</v>
      </c>
      <c r="D725" t="s">
        <v>14</v>
      </c>
      <c r="E725" t="s">
        <v>15</v>
      </c>
      <c r="F725" t="s">
        <v>16</v>
      </c>
      <c r="G725" t="s">
        <v>591</v>
      </c>
      <c r="H725" t="s">
        <v>592</v>
      </c>
      <c r="I725">
        <v>18</v>
      </c>
      <c r="J725" s="1" t="s">
        <v>733</v>
      </c>
      <c r="K725" t="s">
        <v>734</v>
      </c>
      <c r="L725">
        <v>3</v>
      </c>
      <c r="M725">
        <v>32365.29</v>
      </c>
    </row>
    <row r="726" spans="1:13" x14ac:dyDescent="0.2">
      <c r="A726">
        <v>2025</v>
      </c>
      <c r="B726">
        <v>111</v>
      </c>
      <c r="C726" s="1" t="s">
        <v>524</v>
      </c>
      <c r="D726" t="s">
        <v>14</v>
      </c>
      <c r="E726" t="s">
        <v>15</v>
      </c>
      <c r="F726" t="s">
        <v>16</v>
      </c>
      <c r="G726" t="s">
        <v>591</v>
      </c>
      <c r="H726" t="s">
        <v>592</v>
      </c>
      <c r="I726">
        <v>18</v>
      </c>
      <c r="J726" s="1" t="s">
        <v>735</v>
      </c>
      <c r="K726" t="s">
        <v>736</v>
      </c>
      <c r="L726">
        <v>3</v>
      </c>
      <c r="M726">
        <v>32365.29</v>
      </c>
    </row>
    <row r="727" spans="1:13" x14ac:dyDescent="0.2">
      <c r="A727">
        <v>2023</v>
      </c>
      <c r="B727">
        <v>111</v>
      </c>
      <c r="C727" s="1" t="s">
        <v>524</v>
      </c>
      <c r="D727" t="s">
        <v>14</v>
      </c>
      <c r="E727" t="s">
        <v>15</v>
      </c>
      <c r="F727" t="s">
        <v>16</v>
      </c>
      <c r="G727" t="s">
        <v>591</v>
      </c>
      <c r="H727" t="s">
        <v>592</v>
      </c>
      <c r="I727">
        <v>16</v>
      </c>
      <c r="J727" s="1" t="s">
        <v>735</v>
      </c>
      <c r="K727" t="s">
        <v>736</v>
      </c>
      <c r="L727">
        <v>12</v>
      </c>
      <c r="M727">
        <v>127149.36</v>
      </c>
    </row>
    <row r="728" spans="1:13" x14ac:dyDescent="0.2">
      <c r="A728">
        <v>2024</v>
      </c>
      <c r="B728">
        <v>111</v>
      </c>
      <c r="C728" s="1" t="s">
        <v>524</v>
      </c>
      <c r="D728" t="s">
        <v>14</v>
      </c>
      <c r="E728" t="s">
        <v>15</v>
      </c>
      <c r="F728" t="s">
        <v>16</v>
      </c>
      <c r="G728" t="s">
        <v>591</v>
      </c>
      <c r="H728" t="s">
        <v>592</v>
      </c>
      <c r="I728">
        <v>17</v>
      </c>
      <c r="J728" s="1" t="s">
        <v>735</v>
      </c>
      <c r="K728" t="s">
        <v>736</v>
      </c>
      <c r="L728">
        <v>10</v>
      </c>
      <c r="M728">
        <v>107884.3</v>
      </c>
    </row>
    <row r="729" spans="1:13" x14ac:dyDescent="0.2">
      <c r="A729">
        <v>2023</v>
      </c>
      <c r="B729">
        <v>211</v>
      </c>
      <c r="C729" s="1" t="s">
        <v>524</v>
      </c>
      <c r="D729" t="s">
        <v>148</v>
      </c>
      <c r="E729" t="s">
        <v>74</v>
      </c>
      <c r="F729" t="s">
        <v>75</v>
      </c>
      <c r="G729" t="s">
        <v>591</v>
      </c>
      <c r="H729" t="s">
        <v>592</v>
      </c>
      <c r="I729">
        <v>16</v>
      </c>
      <c r="J729" s="1" t="s">
        <v>737</v>
      </c>
      <c r="K729" t="s">
        <v>738</v>
      </c>
      <c r="L729">
        <v>5</v>
      </c>
      <c r="M729">
        <v>130803.75</v>
      </c>
    </row>
    <row r="730" spans="1:13" x14ac:dyDescent="0.2">
      <c r="A730">
        <v>2024</v>
      </c>
      <c r="B730">
        <v>211</v>
      </c>
      <c r="C730" s="1" t="s">
        <v>524</v>
      </c>
      <c r="D730" t="s">
        <v>148</v>
      </c>
      <c r="E730" t="s">
        <v>74</v>
      </c>
      <c r="F730" t="s">
        <v>75</v>
      </c>
      <c r="G730" t="s">
        <v>591</v>
      </c>
      <c r="H730" t="s">
        <v>592</v>
      </c>
      <c r="I730">
        <v>17</v>
      </c>
      <c r="J730" s="1" t="s">
        <v>737</v>
      </c>
      <c r="K730" t="s">
        <v>738</v>
      </c>
      <c r="L730">
        <v>5</v>
      </c>
      <c r="M730">
        <v>119605.6</v>
      </c>
    </row>
    <row r="731" spans="1:13" x14ac:dyDescent="0.2">
      <c r="A731">
        <v>2025</v>
      </c>
      <c r="B731">
        <v>211</v>
      </c>
      <c r="C731" s="1" t="s">
        <v>524</v>
      </c>
      <c r="D731" t="s">
        <v>148</v>
      </c>
      <c r="E731" t="s">
        <v>74</v>
      </c>
      <c r="F731" t="s">
        <v>75</v>
      </c>
      <c r="G731" t="s">
        <v>591</v>
      </c>
      <c r="H731" t="s">
        <v>592</v>
      </c>
      <c r="I731">
        <v>18</v>
      </c>
      <c r="J731" s="1" t="s">
        <v>737</v>
      </c>
      <c r="K731" t="s">
        <v>738</v>
      </c>
      <c r="L731">
        <v>2</v>
      </c>
      <c r="M731">
        <v>47842.239999999998</v>
      </c>
    </row>
    <row r="732" spans="1:13" x14ac:dyDescent="0.2">
      <c r="A732">
        <v>2025</v>
      </c>
      <c r="B732">
        <v>201</v>
      </c>
      <c r="C732" s="1" t="s">
        <v>147</v>
      </c>
      <c r="D732" t="s">
        <v>81</v>
      </c>
      <c r="E732" t="s">
        <v>266</v>
      </c>
      <c r="F732" t="s">
        <v>267</v>
      </c>
      <c r="G732" t="s">
        <v>591</v>
      </c>
      <c r="H732" t="s">
        <v>592</v>
      </c>
      <c r="I732">
        <v>18</v>
      </c>
      <c r="J732" s="1" t="s">
        <v>739</v>
      </c>
      <c r="K732" t="s">
        <v>740</v>
      </c>
      <c r="L732">
        <v>0.25</v>
      </c>
      <c r="M732">
        <v>4891.8500000000004</v>
      </c>
    </row>
    <row r="733" spans="1:13" x14ac:dyDescent="0.2">
      <c r="A733">
        <v>2024</v>
      </c>
      <c r="B733">
        <v>201</v>
      </c>
      <c r="C733" s="1" t="s">
        <v>147</v>
      </c>
      <c r="D733" t="s">
        <v>81</v>
      </c>
      <c r="E733" t="s">
        <v>266</v>
      </c>
      <c r="F733" t="s">
        <v>267</v>
      </c>
      <c r="G733" t="s">
        <v>591</v>
      </c>
      <c r="H733" t="s">
        <v>592</v>
      </c>
      <c r="I733">
        <v>17</v>
      </c>
      <c r="J733" s="1" t="s">
        <v>739</v>
      </c>
      <c r="K733" t="s">
        <v>740</v>
      </c>
      <c r="L733">
        <v>9</v>
      </c>
      <c r="M733">
        <v>176106.87</v>
      </c>
    </row>
    <row r="734" spans="1:13" x14ac:dyDescent="0.2">
      <c r="A734">
        <v>2023</v>
      </c>
      <c r="B734">
        <v>201</v>
      </c>
      <c r="C734" s="1" t="s">
        <v>147</v>
      </c>
      <c r="D734" t="s">
        <v>81</v>
      </c>
      <c r="E734" t="s">
        <v>525</v>
      </c>
      <c r="F734" t="s">
        <v>526</v>
      </c>
      <c r="G734" t="s">
        <v>591</v>
      </c>
      <c r="H734" t="s">
        <v>592</v>
      </c>
      <c r="I734">
        <v>16</v>
      </c>
      <c r="J734" s="1" t="s">
        <v>739</v>
      </c>
      <c r="K734" t="s">
        <v>740</v>
      </c>
      <c r="L734">
        <v>3</v>
      </c>
      <c r="M734">
        <v>34531.14</v>
      </c>
    </row>
    <row r="735" spans="1:13" x14ac:dyDescent="0.2">
      <c r="A735">
        <v>2023</v>
      </c>
      <c r="B735">
        <v>201</v>
      </c>
      <c r="C735" s="1" t="s">
        <v>147</v>
      </c>
      <c r="D735" t="s">
        <v>81</v>
      </c>
      <c r="E735" t="s">
        <v>266</v>
      </c>
      <c r="F735" t="s">
        <v>267</v>
      </c>
      <c r="G735" t="s">
        <v>591</v>
      </c>
      <c r="H735" t="s">
        <v>592</v>
      </c>
      <c r="I735">
        <v>16</v>
      </c>
      <c r="J735" s="1" t="s">
        <v>739</v>
      </c>
      <c r="K735" t="s">
        <v>740</v>
      </c>
      <c r="L735">
        <v>6</v>
      </c>
      <c r="M735">
        <v>115308.12</v>
      </c>
    </row>
    <row r="736" spans="1:13" x14ac:dyDescent="0.2">
      <c r="A736">
        <v>2023</v>
      </c>
      <c r="B736">
        <v>211</v>
      </c>
      <c r="C736" s="1" t="s">
        <v>524</v>
      </c>
      <c r="D736" t="s">
        <v>81</v>
      </c>
      <c r="E736" t="s">
        <v>525</v>
      </c>
      <c r="F736" t="s">
        <v>526</v>
      </c>
      <c r="G736" t="s">
        <v>591</v>
      </c>
      <c r="H736" t="s">
        <v>592</v>
      </c>
      <c r="I736">
        <v>16</v>
      </c>
      <c r="J736" s="1" t="s">
        <v>741</v>
      </c>
      <c r="K736" t="s">
        <v>742</v>
      </c>
      <c r="L736">
        <v>15</v>
      </c>
      <c r="M736">
        <v>172655.7</v>
      </c>
    </row>
    <row r="737" spans="1:13" x14ac:dyDescent="0.2">
      <c r="A737">
        <v>2024</v>
      </c>
      <c r="B737">
        <v>211</v>
      </c>
      <c r="C737" s="1" t="s">
        <v>524</v>
      </c>
      <c r="D737" t="s">
        <v>81</v>
      </c>
      <c r="E737" t="s">
        <v>525</v>
      </c>
      <c r="F737" t="s">
        <v>526</v>
      </c>
      <c r="G737" t="s">
        <v>591</v>
      </c>
      <c r="H737" t="s">
        <v>592</v>
      </c>
      <c r="I737">
        <v>17</v>
      </c>
      <c r="J737" s="1" t="s">
        <v>741</v>
      </c>
      <c r="K737" t="s">
        <v>742</v>
      </c>
      <c r="L737">
        <v>16</v>
      </c>
      <c r="M737">
        <v>174157.12</v>
      </c>
    </row>
    <row r="738" spans="1:13" x14ac:dyDescent="0.2">
      <c r="A738">
        <v>2025</v>
      </c>
      <c r="B738">
        <v>211</v>
      </c>
      <c r="C738" s="1" t="s">
        <v>524</v>
      </c>
      <c r="D738" t="s">
        <v>81</v>
      </c>
      <c r="E738" t="s">
        <v>525</v>
      </c>
      <c r="F738" t="s">
        <v>526</v>
      </c>
      <c r="G738" t="s">
        <v>591</v>
      </c>
      <c r="H738" t="s">
        <v>592</v>
      </c>
      <c r="I738">
        <v>18</v>
      </c>
      <c r="J738" s="1" t="s">
        <v>741</v>
      </c>
      <c r="K738" t="s">
        <v>742</v>
      </c>
      <c r="L738">
        <v>4</v>
      </c>
      <c r="M738">
        <v>33521.199999999997</v>
      </c>
    </row>
    <row r="739" spans="1:13" x14ac:dyDescent="0.2">
      <c r="A739">
        <v>2025</v>
      </c>
      <c r="B739">
        <v>211</v>
      </c>
      <c r="C739" s="1" t="s">
        <v>524</v>
      </c>
      <c r="D739" t="s">
        <v>14</v>
      </c>
      <c r="E739" t="s">
        <v>15</v>
      </c>
      <c r="F739" t="s">
        <v>16</v>
      </c>
      <c r="G739" t="s">
        <v>591</v>
      </c>
      <c r="H739" t="s">
        <v>592</v>
      </c>
      <c r="I739">
        <v>18</v>
      </c>
      <c r="J739" s="1" t="s">
        <v>743</v>
      </c>
      <c r="K739" t="s">
        <v>744</v>
      </c>
      <c r="L739">
        <v>3</v>
      </c>
      <c r="M739">
        <v>32365.29</v>
      </c>
    </row>
    <row r="740" spans="1:13" x14ac:dyDescent="0.2">
      <c r="A740">
        <v>2024</v>
      </c>
      <c r="B740">
        <v>211</v>
      </c>
      <c r="C740" s="1" t="s">
        <v>524</v>
      </c>
      <c r="D740" t="s">
        <v>37</v>
      </c>
      <c r="E740" t="s">
        <v>15</v>
      </c>
      <c r="F740" t="s">
        <v>16</v>
      </c>
      <c r="G740" t="s">
        <v>591</v>
      </c>
      <c r="H740" t="s">
        <v>592</v>
      </c>
      <c r="I740">
        <v>17</v>
      </c>
      <c r="J740" s="1" t="s">
        <v>743</v>
      </c>
      <c r="K740" t="s">
        <v>744</v>
      </c>
      <c r="L740">
        <v>1</v>
      </c>
      <c r="M740">
        <v>10788.43</v>
      </c>
    </row>
    <row r="741" spans="1:13" x14ac:dyDescent="0.2">
      <c r="A741">
        <v>2024</v>
      </c>
      <c r="B741">
        <v>211</v>
      </c>
      <c r="C741" s="1" t="s">
        <v>524</v>
      </c>
      <c r="D741" t="s">
        <v>14</v>
      </c>
      <c r="E741" t="s">
        <v>15</v>
      </c>
      <c r="F741" t="s">
        <v>16</v>
      </c>
      <c r="G741" t="s">
        <v>591</v>
      </c>
      <c r="H741" t="s">
        <v>592</v>
      </c>
      <c r="I741">
        <v>17</v>
      </c>
      <c r="J741" s="1" t="s">
        <v>743</v>
      </c>
      <c r="K741" t="s">
        <v>744</v>
      </c>
      <c r="L741">
        <v>6.5</v>
      </c>
      <c r="M741">
        <v>70124.789999999994</v>
      </c>
    </row>
    <row r="742" spans="1:13" x14ac:dyDescent="0.2">
      <c r="A742">
        <v>2024</v>
      </c>
      <c r="B742">
        <v>205</v>
      </c>
      <c r="C742" s="1" t="s">
        <v>524</v>
      </c>
      <c r="D742" t="s">
        <v>81</v>
      </c>
      <c r="E742" t="s">
        <v>266</v>
      </c>
      <c r="F742" t="s">
        <v>267</v>
      </c>
      <c r="G742" t="s">
        <v>591</v>
      </c>
      <c r="H742" t="s">
        <v>592</v>
      </c>
      <c r="I742">
        <v>17</v>
      </c>
      <c r="J742" s="1" t="s">
        <v>745</v>
      </c>
      <c r="K742" t="s">
        <v>746</v>
      </c>
      <c r="L742">
        <v>11</v>
      </c>
      <c r="M742">
        <v>215241.73</v>
      </c>
    </row>
    <row r="743" spans="1:13" x14ac:dyDescent="0.2">
      <c r="A743">
        <v>2023</v>
      </c>
      <c r="B743">
        <v>205</v>
      </c>
      <c r="C743" s="1" t="s">
        <v>524</v>
      </c>
      <c r="D743" t="s">
        <v>81</v>
      </c>
      <c r="E743" t="s">
        <v>266</v>
      </c>
      <c r="F743" t="s">
        <v>267</v>
      </c>
      <c r="G743" t="s">
        <v>591</v>
      </c>
      <c r="H743" t="s">
        <v>592</v>
      </c>
      <c r="I743">
        <v>16</v>
      </c>
      <c r="J743" s="1" t="s">
        <v>745</v>
      </c>
      <c r="K743" t="s">
        <v>746</v>
      </c>
      <c r="L743">
        <v>10</v>
      </c>
      <c r="M743">
        <v>192180.2</v>
      </c>
    </row>
    <row r="744" spans="1:13" x14ac:dyDescent="0.2">
      <c r="A744">
        <v>2023</v>
      </c>
      <c r="B744">
        <v>211</v>
      </c>
      <c r="C744" s="1" t="s">
        <v>524</v>
      </c>
      <c r="D744" t="s">
        <v>81</v>
      </c>
      <c r="E744" t="s">
        <v>15</v>
      </c>
      <c r="F744" t="s">
        <v>170</v>
      </c>
      <c r="G744" t="s">
        <v>591</v>
      </c>
      <c r="H744" t="s">
        <v>592</v>
      </c>
      <c r="I744">
        <v>16</v>
      </c>
      <c r="J744" s="1" t="s">
        <v>747</v>
      </c>
      <c r="K744" t="s">
        <v>748</v>
      </c>
      <c r="L744">
        <v>16</v>
      </c>
      <c r="M744">
        <v>187577.36</v>
      </c>
    </row>
    <row r="745" spans="1:13" x14ac:dyDescent="0.2">
      <c r="A745">
        <v>2024</v>
      </c>
      <c r="B745">
        <v>211</v>
      </c>
      <c r="C745" s="1" t="s">
        <v>524</v>
      </c>
      <c r="D745" t="s">
        <v>81</v>
      </c>
      <c r="E745" t="s">
        <v>15</v>
      </c>
      <c r="F745" t="s">
        <v>170</v>
      </c>
      <c r="G745" t="s">
        <v>591</v>
      </c>
      <c r="H745" t="s">
        <v>592</v>
      </c>
      <c r="I745">
        <v>17</v>
      </c>
      <c r="J745" s="1" t="s">
        <v>747</v>
      </c>
      <c r="K745" t="s">
        <v>748</v>
      </c>
      <c r="L745">
        <v>7</v>
      </c>
      <c r="M745">
        <v>75519.009999999995</v>
      </c>
    </row>
    <row r="746" spans="1:13" x14ac:dyDescent="0.2">
      <c r="A746">
        <v>2025</v>
      </c>
      <c r="B746">
        <v>111</v>
      </c>
      <c r="C746" s="1" t="s">
        <v>524</v>
      </c>
      <c r="D746" t="s">
        <v>37</v>
      </c>
      <c r="E746" t="s">
        <v>70</v>
      </c>
      <c r="F746" t="s">
        <v>71</v>
      </c>
      <c r="G746" t="s">
        <v>591</v>
      </c>
      <c r="H746" t="s">
        <v>592</v>
      </c>
      <c r="I746">
        <v>18</v>
      </c>
      <c r="J746" s="1" t="s">
        <v>749</v>
      </c>
      <c r="K746" t="s">
        <v>750</v>
      </c>
      <c r="L746">
        <v>1</v>
      </c>
      <c r="M746">
        <v>32642.74</v>
      </c>
    </row>
    <row r="747" spans="1:13" x14ac:dyDescent="0.2">
      <c r="A747">
        <v>2024</v>
      </c>
      <c r="B747">
        <v>111</v>
      </c>
      <c r="C747" s="1" t="s">
        <v>524</v>
      </c>
      <c r="D747" t="s">
        <v>37</v>
      </c>
      <c r="E747" t="s">
        <v>29</v>
      </c>
      <c r="F747" t="s">
        <v>33</v>
      </c>
      <c r="G747" t="s">
        <v>591</v>
      </c>
      <c r="H747" t="s">
        <v>592</v>
      </c>
      <c r="I747">
        <v>17</v>
      </c>
      <c r="J747" s="1" t="s">
        <v>749</v>
      </c>
      <c r="K747" t="s">
        <v>750</v>
      </c>
      <c r="L747">
        <v>15</v>
      </c>
      <c r="M747">
        <v>78459.75</v>
      </c>
    </row>
    <row r="748" spans="1:13" x14ac:dyDescent="0.2">
      <c r="A748">
        <v>2024</v>
      </c>
      <c r="B748">
        <v>111</v>
      </c>
      <c r="C748" s="1" t="s">
        <v>524</v>
      </c>
      <c r="D748" t="s">
        <v>37</v>
      </c>
      <c r="E748" t="s">
        <v>70</v>
      </c>
      <c r="F748" t="s">
        <v>71</v>
      </c>
      <c r="G748" t="s">
        <v>591</v>
      </c>
      <c r="H748" t="s">
        <v>592</v>
      </c>
      <c r="I748">
        <v>17</v>
      </c>
      <c r="J748" s="1" t="s">
        <v>749</v>
      </c>
      <c r="K748" t="s">
        <v>750</v>
      </c>
      <c r="L748">
        <v>6</v>
      </c>
      <c r="M748">
        <v>195856.44</v>
      </c>
    </row>
    <row r="749" spans="1:13" x14ac:dyDescent="0.2">
      <c r="A749">
        <v>2023</v>
      </c>
      <c r="B749">
        <v>111</v>
      </c>
      <c r="C749" s="1" t="s">
        <v>524</v>
      </c>
      <c r="D749" t="s">
        <v>37</v>
      </c>
      <c r="E749" t="s">
        <v>29</v>
      </c>
      <c r="F749" t="s">
        <v>34</v>
      </c>
      <c r="G749" t="s">
        <v>591</v>
      </c>
      <c r="H749" t="s">
        <v>592</v>
      </c>
      <c r="I749">
        <v>16</v>
      </c>
      <c r="J749" s="1" t="s">
        <v>749</v>
      </c>
      <c r="K749" t="s">
        <v>750</v>
      </c>
      <c r="L749">
        <v>33</v>
      </c>
      <c r="M749">
        <v>169529.25</v>
      </c>
    </row>
    <row r="750" spans="1:13" x14ac:dyDescent="0.2">
      <c r="A750">
        <v>2023</v>
      </c>
      <c r="B750">
        <v>111</v>
      </c>
      <c r="C750" s="1" t="s">
        <v>48</v>
      </c>
      <c r="D750" t="s">
        <v>49</v>
      </c>
      <c r="E750" t="s">
        <v>54</v>
      </c>
      <c r="F750" t="s">
        <v>55</v>
      </c>
      <c r="G750" t="s">
        <v>591</v>
      </c>
      <c r="H750" t="s">
        <v>592</v>
      </c>
      <c r="I750">
        <v>16</v>
      </c>
      <c r="J750" s="1" t="s">
        <v>751</v>
      </c>
      <c r="K750" t="s">
        <v>752</v>
      </c>
      <c r="L750">
        <v>14</v>
      </c>
      <c r="M750">
        <v>263838.49</v>
      </c>
    </row>
    <row r="751" spans="1:13" x14ac:dyDescent="0.2">
      <c r="A751">
        <v>2024</v>
      </c>
      <c r="B751">
        <v>111</v>
      </c>
      <c r="C751" s="1" t="s">
        <v>48</v>
      </c>
      <c r="D751" t="s">
        <v>49</v>
      </c>
      <c r="E751" t="s">
        <v>50</v>
      </c>
      <c r="F751" t="s">
        <v>51</v>
      </c>
      <c r="G751" t="s">
        <v>591</v>
      </c>
      <c r="H751" t="s">
        <v>592</v>
      </c>
      <c r="I751">
        <v>17</v>
      </c>
      <c r="J751" s="1" t="s">
        <v>751</v>
      </c>
      <c r="K751" t="s">
        <v>752</v>
      </c>
      <c r="L751">
        <v>5</v>
      </c>
      <c r="M751">
        <v>246407.85</v>
      </c>
    </row>
    <row r="752" spans="1:13" x14ac:dyDescent="0.2">
      <c r="A752">
        <v>2025</v>
      </c>
      <c r="B752">
        <v>111</v>
      </c>
      <c r="C752" s="1" t="s">
        <v>48</v>
      </c>
      <c r="D752" t="s">
        <v>49</v>
      </c>
      <c r="E752" t="s">
        <v>50</v>
      </c>
      <c r="F752" t="s">
        <v>51</v>
      </c>
      <c r="G752" t="s">
        <v>591</v>
      </c>
      <c r="H752" t="s">
        <v>592</v>
      </c>
      <c r="I752">
        <v>18</v>
      </c>
      <c r="J752" s="1" t="s">
        <v>751</v>
      </c>
      <c r="K752" t="s">
        <v>752</v>
      </c>
      <c r="L752">
        <v>1</v>
      </c>
      <c r="M752">
        <v>49281.57</v>
      </c>
    </row>
    <row r="753" spans="1:13" x14ac:dyDescent="0.2">
      <c r="A753">
        <v>2023</v>
      </c>
      <c r="B753">
        <v>213</v>
      </c>
      <c r="C753" s="1" t="s">
        <v>524</v>
      </c>
      <c r="D753" t="s">
        <v>14</v>
      </c>
      <c r="E753" t="s">
        <v>29</v>
      </c>
      <c r="F753" t="s">
        <v>34</v>
      </c>
      <c r="G753" t="s">
        <v>591</v>
      </c>
      <c r="H753" t="s">
        <v>592</v>
      </c>
      <c r="I753">
        <v>16</v>
      </c>
      <c r="J753" s="1" t="s">
        <v>753</v>
      </c>
      <c r="K753" t="s">
        <v>754</v>
      </c>
      <c r="L753">
        <v>2</v>
      </c>
      <c r="M753">
        <v>10274.5</v>
      </c>
    </row>
    <row r="754" spans="1:13" x14ac:dyDescent="0.2">
      <c r="A754">
        <v>2024</v>
      </c>
      <c r="B754">
        <v>205</v>
      </c>
      <c r="C754" s="1" t="s">
        <v>524</v>
      </c>
      <c r="D754" t="s">
        <v>14</v>
      </c>
      <c r="E754" t="s">
        <v>139</v>
      </c>
      <c r="F754" t="s">
        <v>140</v>
      </c>
      <c r="G754" t="s">
        <v>591</v>
      </c>
      <c r="H754" t="s">
        <v>592</v>
      </c>
      <c r="I754">
        <v>17</v>
      </c>
      <c r="J754" s="1" t="s">
        <v>755</v>
      </c>
      <c r="K754" t="s">
        <v>341</v>
      </c>
      <c r="L754">
        <v>6</v>
      </c>
      <c r="M754">
        <v>194194.02</v>
      </c>
    </row>
    <row r="755" spans="1:13" x14ac:dyDescent="0.2">
      <c r="A755">
        <v>2023</v>
      </c>
      <c r="B755">
        <v>205</v>
      </c>
      <c r="C755" s="1" t="s">
        <v>524</v>
      </c>
      <c r="D755" t="s">
        <v>14</v>
      </c>
      <c r="E755" t="s">
        <v>139</v>
      </c>
      <c r="F755" t="s">
        <v>140</v>
      </c>
      <c r="G755" t="s">
        <v>591</v>
      </c>
      <c r="H755" t="s">
        <v>592</v>
      </c>
      <c r="I755">
        <v>16</v>
      </c>
      <c r="J755" s="1" t="s">
        <v>755</v>
      </c>
      <c r="K755" t="s">
        <v>341</v>
      </c>
      <c r="L755">
        <v>7</v>
      </c>
      <c r="M755">
        <v>320788.34999999998</v>
      </c>
    </row>
    <row r="756" spans="1:13" x14ac:dyDescent="0.2">
      <c r="A756">
        <v>2023</v>
      </c>
      <c r="B756">
        <v>205</v>
      </c>
      <c r="C756" s="1" t="s">
        <v>524</v>
      </c>
      <c r="D756" t="s">
        <v>14</v>
      </c>
      <c r="E756" t="s">
        <v>15</v>
      </c>
      <c r="F756" t="s">
        <v>170</v>
      </c>
      <c r="G756" t="s">
        <v>591</v>
      </c>
      <c r="H756" t="s">
        <v>592</v>
      </c>
      <c r="I756">
        <v>16</v>
      </c>
      <c r="J756" s="1" t="s">
        <v>755</v>
      </c>
      <c r="K756" t="s">
        <v>341</v>
      </c>
      <c r="L756">
        <v>2</v>
      </c>
      <c r="M756">
        <v>21191.56</v>
      </c>
    </row>
    <row r="757" spans="1:13" x14ac:dyDescent="0.2">
      <c r="A757">
        <v>2023</v>
      </c>
      <c r="B757">
        <v>205</v>
      </c>
      <c r="C757" s="1" t="s">
        <v>524</v>
      </c>
      <c r="D757" t="s">
        <v>14</v>
      </c>
      <c r="E757" t="s">
        <v>15</v>
      </c>
      <c r="F757" t="s">
        <v>16</v>
      </c>
      <c r="G757" t="s">
        <v>591</v>
      </c>
      <c r="H757" t="s">
        <v>592</v>
      </c>
      <c r="I757">
        <v>16</v>
      </c>
      <c r="J757" s="1" t="s">
        <v>755</v>
      </c>
      <c r="K757" t="s">
        <v>341</v>
      </c>
      <c r="L757">
        <v>1</v>
      </c>
      <c r="M757">
        <v>10595.78</v>
      </c>
    </row>
    <row r="758" spans="1:13" x14ac:dyDescent="0.2">
      <c r="A758">
        <v>2025</v>
      </c>
      <c r="B758">
        <v>205</v>
      </c>
      <c r="C758" s="1" t="s">
        <v>524</v>
      </c>
      <c r="D758" t="s">
        <v>14</v>
      </c>
      <c r="E758" t="s">
        <v>139</v>
      </c>
      <c r="F758" t="s">
        <v>140</v>
      </c>
      <c r="G758" t="s">
        <v>591</v>
      </c>
      <c r="H758" t="s">
        <v>592</v>
      </c>
      <c r="I758">
        <v>18</v>
      </c>
      <c r="J758" s="1" t="s">
        <v>755</v>
      </c>
      <c r="K758" t="s">
        <v>341</v>
      </c>
      <c r="L758">
        <v>2</v>
      </c>
      <c r="M758">
        <v>64731.34</v>
      </c>
    </row>
    <row r="759" spans="1:13" x14ac:dyDescent="0.2">
      <c r="A759">
        <v>2025</v>
      </c>
      <c r="B759">
        <v>205</v>
      </c>
      <c r="C759" s="1" t="s">
        <v>524</v>
      </c>
      <c r="D759" t="s">
        <v>81</v>
      </c>
      <c r="E759" t="s">
        <v>151</v>
      </c>
      <c r="F759" t="s">
        <v>152</v>
      </c>
      <c r="G759" t="s">
        <v>591</v>
      </c>
      <c r="H759" t="s">
        <v>592</v>
      </c>
      <c r="I759">
        <v>18</v>
      </c>
      <c r="J759" s="1" t="s">
        <v>756</v>
      </c>
      <c r="K759" t="s">
        <v>757</v>
      </c>
      <c r="L759">
        <v>4</v>
      </c>
      <c r="M759">
        <v>43152.84</v>
      </c>
    </row>
    <row r="760" spans="1:13" x14ac:dyDescent="0.2">
      <c r="A760">
        <v>2024</v>
      </c>
      <c r="B760">
        <v>205</v>
      </c>
      <c r="C760" s="1" t="s">
        <v>524</v>
      </c>
      <c r="D760" t="s">
        <v>81</v>
      </c>
      <c r="E760" t="s">
        <v>151</v>
      </c>
      <c r="F760" t="s">
        <v>152</v>
      </c>
      <c r="G760" t="s">
        <v>591</v>
      </c>
      <c r="H760" t="s">
        <v>592</v>
      </c>
      <c r="I760">
        <v>17</v>
      </c>
      <c r="J760" s="1" t="s">
        <v>756</v>
      </c>
      <c r="K760" t="s">
        <v>757</v>
      </c>
      <c r="L760">
        <v>4</v>
      </c>
      <c r="M760">
        <v>43152.84</v>
      </c>
    </row>
    <row r="761" spans="1:13" x14ac:dyDescent="0.2">
      <c r="A761">
        <v>2024</v>
      </c>
      <c r="B761">
        <v>111</v>
      </c>
      <c r="C761" s="1" t="s">
        <v>524</v>
      </c>
      <c r="D761" t="s">
        <v>37</v>
      </c>
      <c r="E761" t="s">
        <v>70</v>
      </c>
      <c r="F761" t="s">
        <v>71</v>
      </c>
      <c r="G761" t="s">
        <v>591</v>
      </c>
      <c r="H761" t="s">
        <v>592</v>
      </c>
      <c r="I761">
        <v>17</v>
      </c>
      <c r="J761" s="1" t="s">
        <v>758</v>
      </c>
      <c r="K761" t="s">
        <v>759</v>
      </c>
      <c r="L761">
        <v>4</v>
      </c>
      <c r="M761">
        <v>130570.96</v>
      </c>
    </row>
    <row r="762" spans="1:13" x14ac:dyDescent="0.2">
      <c r="A762">
        <v>2023</v>
      </c>
      <c r="B762">
        <v>111</v>
      </c>
      <c r="C762" s="1" t="s">
        <v>524</v>
      </c>
      <c r="D762" t="s">
        <v>37</v>
      </c>
      <c r="E762" t="s">
        <v>29</v>
      </c>
      <c r="F762" t="s">
        <v>34</v>
      </c>
      <c r="G762" t="s">
        <v>591</v>
      </c>
      <c r="H762" t="s">
        <v>592</v>
      </c>
      <c r="I762">
        <v>16</v>
      </c>
      <c r="J762" s="1" t="s">
        <v>758</v>
      </c>
      <c r="K762" t="s">
        <v>759</v>
      </c>
      <c r="L762">
        <v>30</v>
      </c>
      <c r="M762">
        <v>154117.5</v>
      </c>
    </row>
    <row r="763" spans="1:13" x14ac:dyDescent="0.2">
      <c r="A763">
        <v>2025</v>
      </c>
      <c r="B763">
        <v>111</v>
      </c>
      <c r="C763" s="1" t="s">
        <v>524</v>
      </c>
      <c r="D763" t="s">
        <v>37</v>
      </c>
      <c r="E763" t="s">
        <v>70</v>
      </c>
      <c r="F763" t="s">
        <v>71</v>
      </c>
      <c r="G763" t="s">
        <v>591</v>
      </c>
      <c r="H763" t="s">
        <v>592</v>
      </c>
      <c r="I763">
        <v>18</v>
      </c>
      <c r="J763" s="1" t="s">
        <v>758</v>
      </c>
      <c r="K763" t="s">
        <v>759</v>
      </c>
      <c r="L763">
        <v>1</v>
      </c>
      <c r="M763">
        <v>32642.74</v>
      </c>
    </row>
    <row r="764" spans="1:13" x14ac:dyDescent="0.2">
      <c r="A764">
        <v>2025</v>
      </c>
      <c r="B764">
        <v>111</v>
      </c>
      <c r="C764" s="1" t="s">
        <v>524</v>
      </c>
      <c r="D764" t="s">
        <v>37</v>
      </c>
      <c r="E764" t="s">
        <v>29</v>
      </c>
      <c r="F764" t="s">
        <v>33</v>
      </c>
      <c r="G764" t="s">
        <v>591</v>
      </c>
      <c r="H764" t="s">
        <v>592</v>
      </c>
      <c r="I764">
        <v>18</v>
      </c>
      <c r="J764" s="1" t="s">
        <v>760</v>
      </c>
      <c r="K764" t="s">
        <v>761</v>
      </c>
      <c r="L764">
        <v>15</v>
      </c>
      <c r="M764">
        <v>78459.75</v>
      </c>
    </row>
    <row r="765" spans="1:13" x14ac:dyDescent="0.2">
      <c r="A765">
        <v>2023</v>
      </c>
      <c r="B765">
        <v>111</v>
      </c>
      <c r="C765" s="1" t="s">
        <v>524</v>
      </c>
      <c r="D765" t="s">
        <v>37</v>
      </c>
      <c r="E765" t="s">
        <v>29</v>
      </c>
      <c r="F765" t="s">
        <v>34</v>
      </c>
      <c r="G765" t="s">
        <v>591</v>
      </c>
      <c r="H765" t="s">
        <v>592</v>
      </c>
      <c r="I765">
        <v>16</v>
      </c>
      <c r="J765" s="1" t="s">
        <v>760</v>
      </c>
      <c r="K765" t="s">
        <v>761</v>
      </c>
      <c r="L765">
        <v>49</v>
      </c>
      <c r="M765">
        <v>251725.25</v>
      </c>
    </row>
    <row r="766" spans="1:13" x14ac:dyDescent="0.2">
      <c r="A766">
        <v>2024</v>
      </c>
      <c r="B766">
        <v>111</v>
      </c>
      <c r="C766" s="1" t="s">
        <v>524</v>
      </c>
      <c r="D766" t="s">
        <v>37</v>
      </c>
      <c r="E766" t="s">
        <v>29</v>
      </c>
      <c r="F766" t="s">
        <v>33</v>
      </c>
      <c r="G766" t="s">
        <v>591</v>
      </c>
      <c r="H766" t="s">
        <v>592</v>
      </c>
      <c r="I766">
        <v>17</v>
      </c>
      <c r="J766" s="1" t="s">
        <v>760</v>
      </c>
      <c r="K766" t="s">
        <v>761</v>
      </c>
      <c r="L766">
        <v>49</v>
      </c>
      <c r="M766">
        <v>256301.85</v>
      </c>
    </row>
    <row r="767" spans="1:13" x14ac:dyDescent="0.2">
      <c r="A767">
        <v>2025</v>
      </c>
      <c r="B767">
        <v>111</v>
      </c>
      <c r="C767" s="1" t="s">
        <v>524</v>
      </c>
      <c r="D767" t="s">
        <v>14</v>
      </c>
      <c r="E767" t="s">
        <v>29</v>
      </c>
      <c r="F767" t="s">
        <v>33</v>
      </c>
      <c r="G767" t="s">
        <v>591</v>
      </c>
      <c r="H767" t="s">
        <v>592</v>
      </c>
      <c r="I767">
        <v>18</v>
      </c>
      <c r="J767" s="1" t="s">
        <v>762</v>
      </c>
      <c r="K767" t="s">
        <v>763</v>
      </c>
      <c r="L767">
        <v>11</v>
      </c>
      <c r="M767">
        <v>57537.15</v>
      </c>
    </row>
    <row r="768" spans="1:13" x14ac:dyDescent="0.2">
      <c r="A768">
        <v>2025</v>
      </c>
      <c r="B768">
        <v>205</v>
      </c>
      <c r="C768" s="1" t="s">
        <v>524</v>
      </c>
      <c r="D768" t="s">
        <v>148</v>
      </c>
      <c r="E768" t="s">
        <v>209</v>
      </c>
      <c r="F768" t="s">
        <v>210</v>
      </c>
      <c r="G768" t="s">
        <v>591</v>
      </c>
      <c r="H768" t="s">
        <v>592</v>
      </c>
      <c r="I768">
        <v>18</v>
      </c>
      <c r="J768" s="1" t="s">
        <v>764</v>
      </c>
      <c r="K768" t="s">
        <v>765</v>
      </c>
      <c r="L768">
        <v>2</v>
      </c>
      <c r="M768">
        <v>27645.439999999999</v>
      </c>
    </row>
    <row r="769" spans="1:13" x14ac:dyDescent="0.2">
      <c r="A769">
        <v>2024</v>
      </c>
      <c r="B769">
        <v>205</v>
      </c>
      <c r="C769" s="1" t="s">
        <v>524</v>
      </c>
      <c r="D769" t="s">
        <v>148</v>
      </c>
      <c r="E769" t="s">
        <v>209</v>
      </c>
      <c r="F769" t="s">
        <v>210</v>
      </c>
      <c r="G769" t="s">
        <v>591</v>
      </c>
      <c r="H769" t="s">
        <v>592</v>
      </c>
      <c r="I769">
        <v>17</v>
      </c>
      <c r="J769" s="1" t="s">
        <v>764</v>
      </c>
      <c r="K769" t="s">
        <v>765</v>
      </c>
      <c r="L769">
        <v>2</v>
      </c>
      <c r="M769">
        <v>5555.1</v>
      </c>
    </row>
    <row r="770" spans="1:13" x14ac:dyDescent="0.2">
      <c r="A770">
        <v>2023</v>
      </c>
      <c r="B770">
        <v>205</v>
      </c>
      <c r="C770" s="1" t="s">
        <v>524</v>
      </c>
      <c r="D770" t="s">
        <v>148</v>
      </c>
      <c r="E770" t="s">
        <v>209</v>
      </c>
      <c r="F770" t="s">
        <v>210</v>
      </c>
      <c r="G770" t="s">
        <v>591</v>
      </c>
      <c r="H770" t="s">
        <v>592</v>
      </c>
      <c r="I770">
        <v>16</v>
      </c>
      <c r="J770" s="1" t="s">
        <v>764</v>
      </c>
      <c r="K770" t="s">
        <v>765</v>
      </c>
      <c r="L770">
        <v>4</v>
      </c>
      <c r="M770">
        <v>12261</v>
      </c>
    </row>
    <row r="771" spans="1:13" x14ac:dyDescent="0.2">
      <c r="A771">
        <v>2023</v>
      </c>
      <c r="B771">
        <v>111</v>
      </c>
      <c r="C771" s="1" t="s">
        <v>524</v>
      </c>
      <c r="D771" t="s">
        <v>148</v>
      </c>
      <c r="E771" t="s">
        <v>209</v>
      </c>
      <c r="F771" t="s">
        <v>210</v>
      </c>
      <c r="G771" t="s">
        <v>591</v>
      </c>
      <c r="H771" t="s">
        <v>592</v>
      </c>
      <c r="I771">
        <v>16</v>
      </c>
      <c r="J771" s="1" t="s">
        <v>766</v>
      </c>
      <c r="K771" t="s">
        <v>767</v>
      </c>
      <c r="L771">
        <v>2</v>
      </c>
      <c r="M771">
        <v>13575.88</v>
      </c>
    </row>
    <row r="772" spans="1:13" x14ac:dyDescent="0.2">
      <c r="A772">
        <v>2023</v>
      </c>
      <c r="B772">
        <v>111</v>
      </c>
      <c r="C772" s="1" t="s">
        <v>524</v>
      </c>
      <c r="D772" t="s">
        <v>768</v>
      </c>
      <c r="E772" t="s">
        <v>769</v>
      </c>
      <c r="F772" t="s">
        <v>770</v>
      </c>
      <c r="G772" t="s">
        <v>591</v>
      </c>
      <c r="H772" t="s">
        <v>592</v>
      </c>
      <c r="I772">
        <v>16</v>
      </c>
      <c r="J772" s="1" t="s">
        <v>771</v>
      </c>
      <c r="K772" t="s">
        <v>772</v>
      </c>
      <c r="L772">
        <v>10.032999999999999</v>
      </c>
      <c r="M772">
        <v>120019.56</v>
      </c>
    </row>
    <row r="773" spans="1:13" x14ac:dyDescent="0.2">
      <c r="A773">
        <v>2024</v>
      </c>
      <c r="B773">
        <v>111</v>
      </c>
      <c r="C773" s="1" t="s">
        <v>524</v>
      </c>
      <c r="D773" t="s">
        <v>768</v>
      </c>
      <c r="E773" t="s">
        <v>769</v>
      </c>
      <c r="F773" t="s">
        <v>770</v>
      </c>
      <c r="G773" t="s">
        <v>591</v>
      </c>
      <c r="H773" t="s">
        <v>592</v>
      </c>
      <c r="I773">
        <v>17</v>
      </c>
      <c r="J773" s="1" t="s">
        <v>771</v>
      </c>
      <c r="K773" t="s">
        <v>772</v>
      </c>
      <c r="L773">
        <v>14.032999999999999</v>
      </c>
      <c r="M773">
        <v>170704.15</v>
      </c>
    </row>
    <row r="774" spans="1:13" x14ac:dyDescent="0.2">
      <c r="A774">
        <v>2025</v>
      </c>
      <c r="B774">
        <v>111</v>
      </c>
      <c r="C774" s="1" t="s">
        <v>524</v>
      </c>
      <c r="D774" t="s">
        <v>768</v>
      </c>
      <c r="E774" t="s">
        <v>769</v>
      </c>
      <c r="F774" t="s">
        <v>770</v>
      </c>
      <c r="G774" t="s">
        <v>591</v>
      </c>
      <c r="H774" t="s">
        <v>592</v>
      </c>
      <c r="I774">
        <v>18</v>
      </c>
      <c r="J774" s="1" t="s">
        <v>771</v>
      </c>
      <c r="K774" t="s">
        <v>772</v>
      </c>
      <c r="L774">
        <v>8</v>
      </c>
      <c r="M774">
        <v>97439.84</v>
      </c>
    </row>
    <row r="775" spans="1:13" x14ac:dyDescent="0.2">
      <c r="A775">
        <v>2025</v>
      </c>
      <c r="B775">
        <v>205</v>
      </c>
      <c r="C775" s="1" t="s">
        <v>524</v>
      </c>
      <c r="D775" t="s">
        <v>81</v>
      </c>
      <c r="E775" t="s">
        <v>525</v>
      </c>
      <c r="F775" t="s">
        <v>526</v>
      </c>
      <c r="G775" t="s">
        <v>591</v>
      </c>
      <c r="H775" t="s">
        <v>592</v>
      </c>
      <c r="I775">
        <v>18</v>
      </c>
      <c r="J775" s="1" t="s">
        <v>773</v>
      </c>
      <c r="K775" t="s">
        <v>774</v>
      </c>
      <c r="L775">
        <v>4</v>
      </c>
      <c r="M775">
        <v>33521.199999999997</v>
      </c>
    </row>
    <row r="776" spans="1:13" x14ac:dyDescent="0.2">
      <c r="A776">
        <v>2024</v>
      </c>
      <c r="B776">
        <v>205</v>
      </c>
      <c r="C776" s="1" t="s">
        <v>524</v>
      </c>
      <c r="D776" t="s">
        <v>81</v>
      </c>
      <c r="E776" t="s">
        <v>525</v>
      </c>
      <c r="F776" t="s">
        <v>526</v>
      </c>
      <c r="G776" t="s">
        <v>591</v>
      </c>
      <c r="H776" t="s">
        <v>592</v>
      </c>
      <c r="I776">
        <v>17</v>
      </c>
      <c r="J776" s="1" t="s">
        <v>773</v>
      </c>
      <c r="K776" t="s">
        <v>774</v>
      </c>
      <c r="L776">
        <v>16</v>
      </c>
      <c r="M776">
        <v>174157.12</v>
      </c>
    </row>
    <row r="777" spans="1:13" x14ac:dyDescent="0.2">
      <c r="A777">
        <v>2023</v>
      </c>
      <c r="B777">
        <v>205</v>
      </c>
      <c r="C777" s="1" t="s">
        <v>524</v>
      </c>
      <c r="D777" t="s">
        <v>81</v>
      </c>
      <c r="E777" t="s">
        <v>525</v>
      </c>
      <c r="F777" t="s">
        <v>526</v>
      </c>
      <c r="G777" t="s">
        <v>591</v>
      </c>
      <c r="H777" t="s">
        <v>592</v>
      </c>
      <c r="I777">
        <v>16</v>
      </c>
      <c r="J777" s="1" t="s">
        <v>773</v>
      </c>
      <c r="K777" t="s">
        <v>774</v>
      </c>
      <c r="L777">
        <v>12</v>
      </c>
      <c r="M777">
        <v>138124.56</v>
      </c>
    </row>
    <row r="778" spans="1:13" x14ac:dyDescent="0.2">
      <c r="A778">
        <v>2023</v>
      </c>
      <c r="B778">
        <v>211</v>
      </c>
      <c r="C778" s="1" t="s">
        <v>524</v>
      </c>
      <c r="D778" t="s">
        <v>81</v>
      </c>
      <c r="E778" t="s">
        <v>15</v>
      </c>
      <c r="F778" t="s">
        <v>170</v>
      </c>
      <c r="G778" t="s">
        <v>591</v>
      </c>
      <c r="H778" t="s">
        <v>592</v>
      </c>
      <c r="I778">
        <v>15</v>
      </c>
      <c r="J778" s="1" t="s">
        <v>775</v>
      </c>
      <c r="K778" t="s">
        <v>776</v>
      </c>
      <c r="L778">
        <v>4</v>
      </c>
      <c r="M778">
        <v>42383.12</v>
      </c>
    </row>
    <row r="779" spans="1:13" x14ac:dyDescent="0.2">
      <c r="A779">
        <v>2023</v>
      </c>
      <c r="B779">
        <v>211</v>
      </c>
      <c r="C779" s="1" t="s">
        <v>524</v>
      </c>
      <c r="D779" t="s">
        <v>81</v>
      </c>
      <c r="E779" t="s">
        <v>525</v>
      </c>
      <c r="F779" t="s">
        <v>526</v>
      </c>
      <c r="G779" t="s">
        <v>591</v>
      </c>
      <c r="H779" t="s">
        <v>592</v>
      </c>
      <c r="I779">
        <v>15</v>
      </c>
      <c r="J779" s="1" t="s">
        <v>775</v>
      </c>
      <c r="K779" t="s">
        <v>776</v>
      </c>
      <c r="L779">
        <v>8</v>
      </c>
      <c r="M779">
        <v>92083.04</v>
      </c>
    </row>
    <row r="780" spans="1:13" x14ac:dyDescent="0.2">
      <c r="A780">
        <v>2024</v>
      </c>
      <c r="B780">
        <v>211</v>
      </c>
      <c r="C780" s="1" t="s">
        <v>524</v>
      </c>
      <c r="D780" t="s">
        <v>81</v>
      </c>
      <c r="E780" t="s">
        <v>151</v>
      </c>
      <c r="F780" t="s">
        <v>152</v>
      </c>
      <c r="G780" t="s">
        <v>591</v>
      </c>
      <c r="H780" t="s">
        <v>592</v>
      </c>
      <c r="I780">
        <v>16</v>
      </c>
      <c r="J780" s="1" t="s">
        <v>775</v>
      </c>
      <c r="K780" t="s">
        <v>776</v>
      </c>
      <c r="L780">
        <v>12</v>
      </c>
      <c r="M780">
        <v>129458.52</v>
      </c>
    </row>
    <row r="781" spans="1:13" x14ac:dyDescent="0.2">
      <c r="A781">
        <v>2025</v>
      </c>
      <c r="B781">
        <v>111</v>
      </c>
      <c r="C781" s="1" t="s">
        <v>524</v>
      </c>
      <c r="D781" t="s">
        <v>14</v>
      </c>
      <c r="E781" t="s">
        <v>29</v>
      </c>
      <c r="F781" t="s">
        <v>33</v>
      </c>
      <c r="G781" t="s">
        <v>591</v>
      </c>
      <c r="H781" t="s">
        <v>592</v>
      </c>
      <c r="I781">
        <v>17</v>
      </c>
      <c r="J781" s="1" t="s">
        <v>777</v>
      </c>
      <c r="K781" t="s">
        <v>778</v>
      </c>
      <c r="L781">
        <v>4</v>
      </c>
      <c r="M781">
        <v>20922.599999999999</v>
      </c>
    </row>
    <row r="782" spans="1:13" x14ac:dyDescent="0.2">
      <c r="A782">
        <v>2024</v>
      </c>
      <c r="B782">
        <v>111</v>
      </c>
      <c r="C782" s="1" t="s">
        <v>524</v>
      </c>
      <c r="D782" t="s">
        <v>14</v>
      </c>
      <c r="E782" t="s">
        <v>29</v>
      </c>
      <c r="F782" t="s">
        <v>33</v>
      </c>
      <c r="G782" t="s">
        <v>591</v>
      </c>
      <c r="H782" t="s">
        <v>592</v>
      </c>
      <c r="I782">
        <v>16</v>
      </c>
      <c r="J782" s="1" t="s">
        <v>777</v>
      </c>
      <c r="K782" t="s">
        <v>778</v>
      </c>
      <c r="L782">
        <v>19</v>
      </c>
      <c r="M782">
        <v>99382.35</v>
      </c>
    </row>
    <row r="783" spans="1:13" x14ac:dyDescent="0.2">
      <c r="A783">
        <v>2023</v>
      </c>
      <c r="B783">
        <v>111</v>
      </c>
      <c r="C783" s="1" t="s">
        <v>524</v>
      </c>
      <c r="D783" t="s">
        <v>14</v>
      </c>
      <c r="E783" t="s">
        <v>29</v>
      </c>
      <c r="F783" t="s">
        <v>33</v>
      </c>
      <c r="G783" t="s">
        <v>591</v>
      </c>
      <c r="H783" t="s">
        <v>592</v>
      </c>
      <c r="I783">
        <v>15</v>
      </c>
      <c r="J783" s="1" t="s">
        <v>777</v>
      </c>
      <c r="K783" t="s">
        <v>778</v>
      </c>
      <c r="L783">
        <v>4</v>
      </c>
      <c r="M783">
        <v>20549</v>
      </c>
    </row>
    <row r="784" spans="1:13" x14ac:dyDescent="0.2">
      <c r="A784">
        <v>2023</v>
      </c>
      <c r="B784">
        <v>111</v>
      </c>
      <c r="C784" s="1" t="s">
        <v>524</v>
      </c>
      <c r="D784" t="s">
        <v>14</v>
      </c>
      <c r="E784" t="s">
        <v>29</v>
      </c>
      <c r="F784" t="s">
        <v>34</v>
      </c>
      <c r="G784" t="s">
        <v>591</v>
      </c>
      <c r="H784" t="s">
        <v>592</v>
      </c>
      <c r="I784">
        <v>15</v>
      </c>
      <c r="J784" s="1" t="s">
        <v>777</v>
      </c>
      <c r="K784" t="s">
        <v>778</v>
      </c>
      <c r="L784">
        <v>23</v>
      </c>
      <c r="M784">
        <v>118156.75</v>
      </c>
    </row>
    <row r="785" spans="1:13" x14ac:dyDescent="0.2">
      <c r="A785">
        <v>2025</v>
      </c>
      <c r="B785">
        <v>211</v>
      </c>
      <c r="C785" s="1" t="s">
        <v>38</v>
      </c>
      <c r="D785" t="s">
        <v>39</v>
      </c>
      <c r="E785" t="s">
        <v>165</v>
      </c>
      <c r="F785" t="s">
        <v>167</v>
      </c>
      <c r="G785" t="s">
        <v>591</v>
      </c>
      <c r="H785" t="s">
        <v>592</v>
      </c>
      <c r="I785">
        <v>17</v>
      </c>
      <c r="J785" s="1" t="s">
        <v>779</v>
      </c>
      <c r="K785" t="s">
        <v>780</v>
      </c>
      <c r="L785">
        <v>3</v>
      </c>
      <c r="M785">
        <v>24397.200000000001</v>
      </c>
    </row>
    <row r="786" spans="1:13" x14ac:dyDescent="0.2">
      <c r="A786">
        <v>2025</v>
      </c>
      <c r="B786">
        <v>111</v>
      </c>
      <c r="C786" s="1" t="s">
        <v>524</v>
      </c>
      <c r="D786" t="s">
        <v>14</v>
      </c>
      <c r="E786" t="s">
        <v>29</v>
      </c>
      <c r="F786" t="s">
        <v>33</v>
      </c>
      <c r="G786" t="s">
        <v>591</v>
      </c>
      <c r="H786" t="s">
        <v>592</v>
      </c>
      <c r="I786">
        <v>17</v>
      </c>
      <c r="J786" s="1" t="s">
        <v>781</v>
      </c>
      <c r="K786" t="s">
        <v>782</v>
      </c>
      <c r="L786">
        <v>8</v>
      </c>
      <c r="M786">
        <v>41845.199999999997</v>
      </c>
    </row>
    <row r="787" spans="1:13" x14ac:dyDescent="0.2">
      <c r="A787">
        <v>2023</v>
      </c>
      <c r="B787">
        <v>111</v>
      </c>
      <c r="C787" s="1" t="s">
        <v>524</v>
      </c>
      <c r="D787" t="s">
        <v>14</v>
      </c>
      <c r="E787" t="s">
        <v>29</v>
      </c>
      <c r="F787" t="s">
        <v>34</v>
      </c>
      <c r="G787" t="s">
        <v>591</v>
      </c>
      <c r="H787" t="s">
        <v>592</v>
      </c>
      <c r="I787">
        <v>15</v>
      </c>
      <c r="J787" s="1" t="s">
        <v>781</v>
      </c>
      <c r="K787" t="s">
        <v>782</v>
      </c>
      <c r="L787">
        <v>23</v>
      </c>
      <c r="M787">
        <v>118156.75</v>
      </c>
    </row>
    <row r="788" spans="1:13" x14ac:dyDescent="0.2">
      <c r="A788">
        <v>2024</v>
      </c>
      <c r="B788">
        <v>111</v>
      </c>
      <c r="C788" s="1" t="s">
        <v>524</v>
      </c>
      <c r="D788" t="s">
        <v>14</v>
      </c>
      <c r="E788" t="s">
        <v>29</v>
      </c>
      <c r="F788" t="s">
        <v>33</v>
      </c>
      <c r="G788" t="s">
        <v>591</v>
      </c>
      <c r="H788" t="s">
        <v>592</v>
      </c>
      <c r="I788">
        <v>16</v>
      </c>
      <c r="J788" s="1" t="s">
        <v>781</v>
      </c>
      <c r="K788" t="s">
        <v>782</v>
      </c>
      <c r="L788">
        <v>24</v>
      </c>
      <c r="M788">
        <v>125535.6</v>
      </c>
    </row>
    <row r="789" spans="1:13" x14ac:dyDescent="0.2">
      <c r="A789">
        <v>2023</v>
      </c>
      <c r="B789">
        <v>213</v>
      </c>
      <c r="C789" s="1" t="s">
        <v>524</v>
      </c>
      <c r="D789" t="s">
        <v>14</v>
      </c>
      <c r="E789" t="s">
        <v>29</v>
      </c>
      <c r="F789" t="s">
        <v>33</v>
      </c>
      <c r="G789" t="s">
        <v>591</v>
      </c>
      <c r="H789" t="s">
        <v>592</v>
      </c>
      <c r="I789">
        <v>15</v>
      </c>
      <c r="J789" s="1" t="s">
        <v>783</v>
      </c>
      <c r="K789" t="s">
        <v>784</v>
      </c>
      <c r="L789">
        <v>3</v>
      </c>
      <c r="M789">
        <v>15411.75</v>
      </c>
    </row>
    <row r="790" spans="1:13" x14ac:dyDescent="0.2">
      <c r="A790">
        <v>2023</v>
      </c>
      <c r="B790">
        <v>213</v>
      </c>
      <c r="C790" s="1" t="s">
        <v>524</v>
      </c>
      <c r="D790" t="s">
        <v>14</v>
      </c>
      <c r="E790" t="s">
        <v>29</v>
      </c>
      <c r="F790" t="s">
        <v>34</v>
      </c>
      <c r="G790" t="s">
        <v>591</v>
      </c>
      <c r="H790" t="s">
        <v>592</v>
      </c>
      <c r="I790">
        <v>15</v>
      </c>
      <c r="J790" s="1" t="s">
        <v>783</v>
      </c>
      <c r="K790" t="s">
        <v>784</v>
      </c>
      <c r="L790">
        <v>24</v>
      </c>
      <c r="M790">
        <v>123294</v>
      </c>
    </row>
    <row r="791" spans="1:13" x14ac:dyDescent="0.2">
      <c r="A791">
        <v>2024</v>
      </c>
      <c r="B791">
        <v>213</v>
      </c>
      <c r="C791" s="1" t="s">
        <v>524</v>
      </c>
      <c r="D791" t="s">
        <v>14</v>
      </c>
      <c r="E791" t="s">
        <v>29</v>
      </c>
      <c r="F791" t="s">
        <v>33</v>
      </c>
      <c r="G791" t="s">
        <v>591</v>
      </c>
      <c r="H791" t="s">
        <v>592</v>
      </c>
      <c r="I791">
        <v>16</v>
      </c>
      <c r="J791" s="1" t="s">
        <v>783</v>
      </c>
      <c r="K791" t="s">
        <v>784</v>
      </c>
      <c r="L791">
        <v>27</v>
      </c>
      <c r="M791">
        <v>141227.54999999999</v>
      </c>
    </row>
    <row r="792" spans="1:13" x14ac:dyDescent="0.2">
      <c r="A792">
        <v>2025</v>
      </c>
      <c r="B792">
        <v>213</v>
      </c>
      <c r="C792" s="1" t="s">
        <v>524</v>
      </c>
      <c r="D792" t="s">
        <v>14</v>
      </c>
      <c r="E792" t="s">
        <v>29</v>
      </c>
      <c r="F792" t="s">
        <v>33</v>
      </c>
      <c r="G792" t="s">
        <v>591</v>
      </c>
      <c r="H792" t="s">
        <v>592</v>
      </c>
      <c r="I792">
        <v>17</v>
      </c>
      <c r="J792" s="1" t="s">
        <v>783</v>
      </c>
      <c r="K792" t="s">
        <v>784</v>
      </c>
      <c r="L792">
        <v>6</v>
      </c>
      <c r="M792">
        <v>31383.9</v>
      </c>
    </row>
    <row r="793" spans="1:13" x14ac:dyDescent="0.2">
      <c r="A793">
        <v>2024</v>
      </c>
      <c r="B793">
        <v>205</v>
      </c>
      <c r="C793" s="1" t="s">
        <v>48</v>
      </c>
      <c r="D793" t="s">
        <v>49</v>
      </c>
      <c r="E793" t="s">
        <v>54</v>
      </c>
      <c r="F793" t="s">
        <v>55</v>
      </c>
      <c r="G793" t="s">
        <v>591</v>
      </c>
      <c r="H793" t="s">
        <v>592</v>
      </c>
      <c r="I793">
        <v>16</v>
      </c>
      <c r="J793" s="1" t="s">
        <v>785</v>
      </c>
      <c r="K793" t="s">
        <v>786</v>
      </c>
      <c r="L793">
        <v>10</v>
      </c>
      <c r="M793">
        <v>173201.1</v>
      </c>
    </row>
    <row r="794" spans="1:13" x14ac:dyDescent="0.2">
      <c r="A794">
        <v>2025</v>
      </c>
      <c r="B794">
        <v>205</v>
      </c>
      <c r="C794" s="1" t="s">
        <v>48</v>
      </c>
      <c r="D794" t="s">
        <v>49</v>
      </c>
      <c r="E794" t="s">
        <v>54</v>
      </c>
      <c r="F794" t="s">
        <v>55</v>
      </c>
      <c r="G794" t="s">
        <v>591</v>
      </c>
      <c r="H794" t="s">
        <v>592</v>
      </c>
      <c r="I794">
        <v>17</v>
      </c>
      <c r="J794" s="1" t="s">
        <v>785</v>
      </c>
      <c r="K794" t="s">
        <v>786</v>
      </c>
      <c r="L794">
        <v>2</v>
      </c>
      <c r="M794">
        <v>34640.22</v>
      </c>
    </row>
    <row r="795" spans="1:13" x14ac:dyDescent="0.2">
      <c r="A795">
        <v>2025</v>
      </c>
      <c r="B795">
        <v>111</v>
      </c>
      <c r="C795" s="1" t="s">
        <v>524</v>
      </c>
      <c r="D795" t="s">
        <v>37</v>
      </c>
      <c r="E795" t="s">
        <v>29</v>
      </c>
      <c r="F795" t="s">
        <v>33</v>
      </c>
      <c r="G795" t="s">
        <v>591</v>
      </c>
      <c r="H795" t="s">
        <v>592</v>
      </c>
      <c r="I795">
        <v>17</v>
      </c>
      <c r="J795" s="1" t="s">
        <v>787</v>
      </c>
      <c r="K795" t="s">
        <v>788</v>
      </c>
      <c r="L795">
        <v>10</v>
      </c>
      <c r="M795">
        <v>52306.5</v>
      </c>
    </row>
    <row r="796" spans="1:13" x14ac:dyDescent="0.2">
      <c r="A796">
        <v>2024</v>
      </c>
      <c r="B796">
        <v>111</v>
      </c>
      <c r="C796" s="1" t="s">
        <v>524</v>
      </c>
      <c r="D796" t="s">
        <v>37</v>
      </c>
      <c r="E796" t="s">
        <v>29</v>
      </c>
      <c r="F796" t="s">
        <v>33</v>
      </c>
      <c r="G796" t="s">
        <v>591</v>
      </c>
      <c r="H796" t="s">
        <v>592</v>
      </c>
      <c r="I796">
        <v>16</v>
      </c>
      <c r="J796" s="1" t="s">
        <v>787</v>
      </c>
      <c r="K796" t="s">
        <v>788</v>
      </c>
      <c r="L796">
        <v>37</v>
      </c>
      <c r="M796">
        <v>193253.85</v>
      </c>
    </row>
    <row r="797" spans="1:13" x14ac:dyDescent="0.2">
      <c r="A797">
        <v>2023</v>
      </c>
      <c r="B797">
        <v>111</v>
      </c>
      <c r="C797" s="1" t="s">
        <v>524</v>
      </c>
      <c r="D797" t="s">
        <v>37</v>
      </c>
      <c r="E797" t="s">
        <v>29</v>
      </c>
      <c r="F797" t="s">
        <v>34</v>
      </c>
      <c r="G797" t="s">
        <v>591</v>
      </c>
      <c r="H797" t="s">
        <v>592</v>
      </c>
      <c r="I797">
        <v>15</v>
      </c>
      <c r="J797" s="1" t="s">
        <v>787</v>
      </c>
      <c r="K797" t="s">
        <v>788</v>
      </c>
      <c r="L797">
        <v>14</v>
      </c>
      <c r="M797">
        <v>71921.5</v>
      </c>
    </row>
    <row r="798" spans="1:13" x14ac:dyDescent="0.2">
      <c r="A798">
        <v>2024</v>
      </c>
      <c r="B798">
        <v>205</v>
      </c>
      <c r="C798" s="1" t="s">
        <v>524</v>
      </c>
      <c r="D798" t="s">
        <v>37</v>
      </c>
      <c r="E798" t="s">
        <v>29</v>
      </c>
      <c r="F798" t="s">
        <v>33</v>
      </c>
      <c r="G798" t="s">
        <v>591</v>
      </c>
      <c r="H798" t="s">
        <v>592</v>
      </c>
      <c r="I798">
        <v>16</v>
      </c>
      <c r="J798" s="1" t="s">
        <v>789</v>
      </c>
      <c r="K798" t="s">
        <v>790</v>
      </c>
      <c r="L798">
        <v>13.6</v>
      </c>
      <c r="M798">
        <v>71136.84</v>
      </c>
    </row>
    <row r="799" spans="1:13" x14ac:dyDescent="0.2">
      <c r="A799">
        <v>2025</v>
      </c>
      <c r="B799">
        <v>205</v>
      </c>
      <c r="C799" s="1" t="s">
        <v>524</v>
      </c>
      <c r="D799" t="s">
        <v>37</v>
      </c>
      <c r="E799" t="s">
        <v>29</v>
      </c>
      <c r="F799" t="s">
        <v>33</v>
      </c>
      <c r="G799" t="s">
        <v>591</v>
      </c>
      <c r="H799" t="s">
        <v>592</v>
      </c>
      <c r="I799">
        <v>17</v>
      </c>
      <c r="J799" s="1" t="s">
        <v>789</v>
      </c>
      <c r="K799" t="s">
        <v>790</v>
      </c>
      <c r="L799">
        <v>11</v>
      </c>
      <c r="M799">
        <v>57537.15</v>
      </c>
    </row>
    <row r="800" spans="1:13" x14ac:dyDescent="0.2">
      <c r="A800">
        <v>2025</v>
      </c>
      <c r="B800">
        <v>201</v>
      </c>
      <c r="C800" s="1" t="s">
        <v>524</v>
      </c>
      <c r="D800" t="s">
        <v>14</v>
      </c>
      <c r="E800" t="s">
        <v>15</v>
      </c>
      <c r="F800" t="s">
        <v>16</v>
      </c>
      <c r="G800" t="s">
        <v>591</v>
      </c>
      <c r="H800" t="s">
        <v>592</v>
      </c>
      <c r="I800">
        <v>17</v>
      </c>
      <c r="J800" s="1" t="s">
        <v>791</v>
      </c>
      <c r="K800" t="s">
        <v>792</v>
      </c>
      <c r="L800">
        <v>3</v>
      </c>
      <c r="M800">
        <v>32365.29</v>
      </c>
    </row>
    <row r="801" spans="1:13" x14ac:dyDescent="0.2">
      <c r="A801">
        <v>2024</v>
      </c>
      <c r="B801">
        <v>201</v>
      </c>
      <c r="C801" s="1" t="s">
        <v>524</v>
      </c>
      <c r="D801" t="s">
        <v>14</v>
      </c>
      <c r="E801" t="s">
        <v>15</v>
      </c>
      <c r="F801" t="s">
        <v>16</v>
      </c>
      <c r="G801" t="s">
        <v>591</v>
      </c>
      <c r="H801" t="s">
        <v>592</v>
      </c>
      <c r="I801">
        <v>16</v>
      </c>
      <c r="J801" s="1" t="s">
        <v>791</v>
      </c>
      <c r="K801" t="s">
        <v>792</v>
      </c>
      <c r="L801">
        <v>9</v>
      </c>
      <c r="M801">
        <v>97095.86</v>
      </c>
    </row>
    <row r="802" spans="1:13" x14ac:dyDescent="0.2">
      <c r="A802">
        <v>2024</v>
      </c>
      <c r="B802">
        <v>201</v>
      </c>
      <c r="C802" s="1" t="s">
        <v>524</v>
      </c>
      <c r="D802" t="s">
        <v>14</v>
      </c>
      <c r="E802" t="s">
        <v>29</v>
      </c>
      <c r="F802" t="s">
        <v>33</v>
      </c>
      <c r="G802" t="s">
        <v>591</v>
      </c>
      <c r="H802" t="s">
        <v>592</v>
      </c>
      <c r="I802">
        <v>16</v>
      </c>
      <c r="J802" s="1" t="s">
        <v>791</v>
      </c>
      <c r="K802" t="s">
        <v>792</v>
      </c>
      <c r="L802">
        <v>8</v>
      </c>
      <c r="M802">
        <v>41565</v>
      </c>
    </row>
    <row r="803" spans="1:13" x14ac:dyDescent="0.2">
      <c r="A803">
        <v>2024</v>
      </c>
      <c r="B803">
        <v>205</v>
      </c>
      <c r="C803" s="1" t="s">
        <v>524</v>
      </c>
      <c r="D803" t="s">
        <v>14</v>
      </c>
      <c r="E803" t="s">
        <v>29</v>
      </c>
      <c r="F803" t="s">
        <v>33</v>
      </c>
      <c r="G803" t="s">
        <v>591</v>
      </c>
      <c r="H803" t="s">
        <v>592</v>
      </c>
      <c r="I803">
        <v>16</v>
      </c>
      <c r="J803" s="1" t="s">
        <v>793</v>
      </c>
      <c r="K803" t="s">
        <v>794</v>
      </c>
      <c r="L803">
        <v>14</v>
      </c>
      <c r="M803">
        <v>73229.100000000006</v>
      </c>
    </row>
    <row r="804" spans="1:13" x14ac:dyDescent="0.2">
      <c r="A804">
        <v>2025</v>
      </c>
      <c r="B804">
        <v>205</v>
      </c>
      <c r="C804" s="1" t="s">
        <v>524</v>
      </c>
      <c r="D804" t="s">
        <v>14</v>
      </c>
      <c r="E804" t="s">
        <v>29</v>
      </c>
      <c r="F804" t="s">
        <v>33</v>
      </c>
      <c r="G804" t="s">
        <v>591</v>
      </c>
      <c r="H804" t="s">
        <v>592</v>
      </c>
      <c r="I804">
        <v>17</v>
      </c>
      <c r="J804" s="1" t="s">
        <v>793</v>
      </c>
      <c r="K804" t="s">
        <v>794</v>
      </c>
      <c r="L804">
        <v>12</v>
      </c>
      <c r="M804">
        <v>62767.8</v>
      </c>
    </row>
    <row r="805" spans="1:13" x14ac:dyDescent="0.2">
      <c r="A805">
        <v>2025</v>
      </c>
      <c r="B805">
        <v>201</v>
      </c>
      <c r="C805" s="1" t="s">
        <v>524</v>
      </c>
      <c r="D805" t="s">
        <v>14</v>
      </c>
      <c r="E805" t="s">
        <v>29</v>
      </c>
      <c r="F805" t="s">
        <v>33</v>
      </c>
      <c r="G805" t="s">
        <v>591</v>
      </c>
      <c r="H805" t="s">
        <v>592</v>
      </c>
      <c r="I805">
        <v>17</v>
      </c>
      <c r="J805" s="1" t="s">
        <v>795</v>
      </c>
      <c r="K805" t="s">
        <v>796</v>
      </c>
      <c r="L805">
        <v>6</v>
      </c>
      <c r="M805">
        <v>31383.9</v>
      </c>
    </row>
    <row r="806" spans="1:13" x14ac:dyDescent="0.2">
      <c r="A806">
        <v>2024</v>
      </c>
      <c r="B806">
        <v>201</v>
      </c>
      <c r="C806" s="1" t="s">
        <v>524</v>
      </c>
      <c r="D806" t="s">
        <v>14</v>
      </c>
      <c r="E806" t="s">
        <v>29</v>
      </c>
      <c r="F806" t="s">
        <v>33</v>
      </c>
      <c r="G806" t="s">
        <v>591</v>
      </c>
      <c r="H806" t="s">
        <v>592</v>
      </c>
      <c r="I806">
        <v>16</v>
      </c>
      <c r="J806" s="1" t="s">
        <v>795</v>
      </c>
      <c r="K806" t="s">
        <v>796</v>
      </c>
      <c r="L806">
        <v>16</v>
      </c>
      <c r="M806">
        <v>83690.399999999994</v>
      </c>
    </row>
    <row r="807" spans="1:13" x14ac:dyDescent="0.2">
      <c r="A807">
        <v>2024</v>
      </c>
      <c r="B807">
        <v>201</v>
      </c>
      <c r="C807" s="1" t="s">
        <v>524</v>
      </c>
      <c r="D807" t="s">
        <v>14</v>
      </c>
      <c r="E807" t="s">
        <v>29</v>
      </c>
      <c r="F807" t="s">
        <v>34</v>
      </c>
      <c r="G807" t="s">
        <v>591</v>
      </c>
      <c r="H807" t="s">
        <v>592</v>
      </c>
      <c r="I807">
        <v>16</v>
      </c>
      <c r="J807" s="1" t="s">
        <v>795</v>
      </c>
      <c r="K807" t="s">
        <v>796</v>
      </c>
      <c r="L807">
        <v>3</v>
      </c>
      <c r="M807">
        <v>15691.95</v>
      </c>
    </row>
    <row r="808" spans="1:13" x14ac:dyDescent="0.2">
      <c r="A808">
        <v>2023</v>
      </c>
      <c r="B808">
        <v>201</v>
      </c>
      <c r="C808" s="1" t="s">
        <v>524</v>
      </c>
      <c r="D808" t="s">
        <v>14</v>
      </c>
      <c r="E808" t="s">
        <v>29</v>
      </c>
      <c r="F808" t="s">
        <v>33</v>
      </c>
      <c r="G808" t="s">
        <v>591</v>
      </c>
      <c r="H808" t="s">
        <v>592</v>
      </c>
      <c r="I808">
        <v>15</v>
      </c>
      <c r="J808" s="1" t="s">
        <v>795</v>
      </c>
      <c r="K808" t="s">
        <v>796</v>
      </c>
      <c r="L808">
        <v>3</v>
      </c>
      <c r="M808">
        <v>15411.75</v>
      </c>
    </row>
    <row r="809" spans="1:13" x14ac:dyDescent="0.2">
      <c r="A809">
        <v>2023</v>
      </c>
      <c r="B809">
        <v>201</v>
      </c>
      <c r="C809" s="1" t="s">
        <v>524</v>
      </c>
      <c r="D809" t="s">
        <v>14</v>
      </c>
      <c r="E809" t="s">
        <v>29</v>
      </c>
      <c r="F809" t="s">
        <v>34</v>
      </c>
      <c r="G809" t="s">
        <v>591</v>
      </c>
      <c r="H809" t="s">
        <v>592</v>
      </c>
      <c r="I809">
        <v>15</v>
      </c>
      <c r="J809" s="1" t="s">
        <v>795</v>
      </c>
      <c r="K809" t="s">
        <v>796</v>
      </c>
      <c r="L809">
        <v>13</v>
      </c>
      <c r="M809">
        <v>66784.25</v>
      </c>
    </row>
    <row r="810" spans="1:13" x14ac:dyDescent="0.2">
      <c r="A810">
        <v>2023</v>
      </c>
      <c r="B810">
        <v>111</v>
      </c>
      <c r="C810" s="1" t="s">
        <v>524</v>
      </c>
      <c r="D810" t="s">
        <v>81</v>
      </c>
      <c r="E810" t="s">
        <v>266</v>
      </c>
      <c r="F810" t="s">
        <v>267</v>
      </c>
      <c r="G810" t="s">
        <v>591</v>
      </c>
      <c r="H810" t="s">
        <v>592</v>
      </c>
      <c r="I810">
        <v>15</v>
      </c>
      <c r="J810" s="1" t="s">
        <v>797</v>
      </c>
      <c r="K810" t="s">
        <v>798</v>
      </c>
      <c r="L810">
        <v>1</v>
      </c>
      <c r="M810">
        <v>19218.02</v>
      </c>
    </row>
    <row r="811" spans="1:13" x14ac:dyDescent="0.2">
      <c r="A811">
        <v>2024</v>
      </c>
      <c r="B811">
        <v>111</v>
      </c>
      <c r="C811" s="1" t="s">
        <v>524</v>
      </c>
      <c r="D811" t="s">
        <v>81</v>
      </c>
      <c r="E811" t="s">
        <v>266</v>
      </c>
      <c r="F811" t="s">
        <v>267</v>
      </c>
      <c r="G811" t="s">
        <v>591</v>
      </c>
      <c r="H811" t="s">
        <v>592</v>
      </c>
      <c r="I811">
        <v>16</v>
      </c>
      <c r="J811" s="1" t="s">
        <v>797</v>
      </c>
      <c r="K811" t="s">
        <v>798</v>
      </c>
      <c r="L811">
        <v>1</v>
      </c>
      <c r="M811">
        <v>19567.43</v>
      </c>
    </row>
    <row r="812" spans="1:13" x14ac:dyDescent="0.2">
      <c r="A812">
        <v>2024</v>
      </c>
      <c r="B812">
        <v>211</v>
      </c>
      <c r="C812" s="1" t="s">
        <v>524</v>
      </c>
      <c r="D812" t="s">
        <v>14</v>
      </c>
      <c r="E812" t="s">
        <v>29</v>
      </c>
      <c r="F812" t="s">
        <v>33</v>
      </c>
      <c r="G812" t="s">
        <v>591</v>
      </c>
      <c r="H812" t="s">
        <v>592</v>
      </c>
      <c r="I812">
        <v>16</v>
      </c>
      <c r="J812" s="1" t="s">
        <v>799</v>
      </c>
      <c r="K812" t="s">
        <v>800</v>
      </c>
      <c r="L812">
        <v>8.4</v>
      </c>
      <c r="M812">
        <v>43937.46</v>
      </c>
    </row>
    <row r="813" spans="1:13" x14ac:dyDescent="0.2">
      <c r="A813">
        <v>2025</v>
      </c>
      <c r="B813">
        <v>211</v>
      </c>
      <c r="C813" s="1" t="s">
        <v>524</v>
      </c>
      <c r="D813" t="s">
        <v>14</v>
      </c>
      <c r="E813" t="s">
        <v>29</v>
      </c>
      <c r="F813" t="s">
        <v>33</v>
      </c>
      <c r="G813" t="s">
        <v>591</v>
      </c>
      <c r="H813" t="s">
        <v>592</v>
      </c>
      <c r="I813">
        <v>17</v>
      </c>
      <c r="J813" s="1" t="s">
        <v>799</v>
      </c>
      <c r="K813" t="s">
        <v>800</v>
      </c>
      <c r="L813">
        <v>4</v>
      </c>
      <c r="M813">
        <v>20922.599999999999</v>
      </c>
    </row>
    <row r="814" spans="1:13" x14ac:dyDescent="0.2">
      <c r="A814">
        <v>2024</v>
      </c>
      <c r="B814">
        <v>205</v>
      </c>
      <c r="C814" s="1" t="s">
        <v>147</v>
      </c>
      <c r="D814" t="s">
        <v>171</v>
      </c>
      <c r="E814" t="s">
        <v>15</v>
      </c>
      <c r="F814" t="s">
        <v>170</v>
      </c>
      <c r="G814" t="s">
        <v>591</v>
      </c>
      <c r="H814" t="s">
        <v>592</v>
      </c>
      <c r="I814">
        <v>16</v>
      </c>
      <c r="J814" s="1" t="s">
        <v>801</v>
      </c>
      <c r="K814" t="s">
        <v>802</v>
      </c>
      <c r="L814">
        <v>1</v>
      </c>
      <c r="M814">
        <v>15381.67</v>
      </c>
    </row>
    <row r="815" spans="1:13" x14ac:dyDescent="0.2">
      <c r="A815">
        <v>2025</v>
      </c>
      <c r="B815">
        <v>205</v>
      </c>
      <c r="C815" s="1" t="s">
        <v>147</v>
      </c>
      <c r="D815" t="s">
        <v>171</v>
      </c>
      <c r="E815" t="s">
        <v>15</v>
      </c>
      <c r="F815" t="s">
        <v>170</v>
      </c>
      <c r="G815" t="s">
        <v>591</v>
      </c>
      <c r="H815" t="s">
        <v>592</v>
      </c>
      <c r="I815">
        <v>17</v>
      </c>
      <c r="J815" s="1" t="s">
        <v>801</v>
      </c>
      <c r="K815" t="s">
        <v>802</v>
      </c>
      <c r="L815">
        <v>1</v>
      </c>
      <c r="M815">
        <v>15381.67</v>
      </c>
    </row>
    <row r="816" spans="1:13" x14ac:dyDescent="0.2">
      <c r="A816">
        <v>2025</v>
      </c>
      <c r="B816">
        <v>205</v>
      </c>
      <c r="C816" s="1" t="s">
        <v>147</v>
      </c>
      <c r="D816" t="s">
        <v>171</v>
      </c>
      <c r="E816" t="s">
        <v>15</v>
      </c>
      <c r="F816" t="s">
        <v>170</v>
      </c>
      <c r="G816" t="s">
        <v>591</v>
      </c>
      <c r="H816" t="s">
        <v>592</v>
      </c>
      <c r="I816">
        <v>17</v>
      </c>
      <c r="J816" s="1" t="s">
        <v>803</v>
      </c>
      <c r="K816" t="s">
        <v>804</v>
      </c>
      <c r="L816">
        <v>1</v>
      </c>
      <c r="M816">
        <v>15381.67</v>
      </c>
    </row>
    <row r="817" spans="1:13" x14ac:dyDescent="0.2">
      <c r="A817">
        <v>2024</v>
      </c>
      <c r="B817">
        <v>205</v>
      </c>
      <c r="C817" s="1" t="s">
        <v>147</v>
      </c>
      <c r="D817" t="s">
        <v>171</v>
      </c>
      <c r="E817" t="s">
        <v>15</v>
      </c>
      <c r="F817" t="s">
        <v>170</v>
      </c>
      <c r="G817" t="s">
        <v>591</v>
      </c>
      <c r="H817" t="s">
        <v>592</v>
      </c>
      <c r="I817">
        <v>16</v>
      </c>
      <c r="J817" s="1" t="s">
        <v>803</v>
      </c>
      <c r="K817" t="s">
        <v>804</v>
      </c>
      <c r="L817">
        <v>4</v>
      </c>
      <c r="M817">
        <v>61526.68</v>
      </c>
    </row>
    <row r="818" spans="1:13" x14ac:dyDescent="0.2">
      <c r="A818">
        <v>2023</v>
      </c>
      <c r="B818">
        <v>205</v>
      </c>
      <c r="C818" s="1" t="s">
        <v>147</v>
      </c>
      <c r="D818" t="s">
        <v>171</v>
      </c>
      <c r="E818" t="s">
        <v>15</v>
      </c>
      <c r="F818" t="s">
        <v>170</v>
      </c>
      <c r="G818" t="s">
        <v>591</v>
      </c>
      <c r="H818" t="s">
        <v>592</v>
      </c>
      <c r="I818">
        <v>15</v>
      </c>
      <c r="J818" s="1" t="s">
        <v>803</v>
      </c>
      <c r="K818" t="s">
        <v>804</v>
      </c>
      <c r="L818">
        <v>12</v>
      </c>
      <c r="M818">
        <v>127149.36</v>
      </c>
    </row>
    <row r="819" spans="1:13" x14ac:dyDescent="0.2">
      <c r="A819">
        <v>2023</v>
      </c>
      <c r="B819">
        <v>205</v>
      </c>
      <c r="C819" s="1" t="s">
        <v>48</v>
      </c>
      <c r="D819" t="s">
        <v>49</v>
      </c>
      <c r="E819" t="s">
        <v>54</v>
      </c>
      <c r="F819" t="s">
        <v>55</v>
      </c>
      <c r="G819" t="s">
        <v>591</v>
      </c>
      <c r="H819" t="s">
        <v>592</v>
      </c>
      <c r="I819">
        <v>15</v>
      </c>
      <c r="J819" s="1" t="s">
        <v>805</v>
      </c>
      <c r="K819" t="s">
        <v>806</v>
      </c>
      <c r="L819">
        <v>15</v>
      </c>
      <c r="M819">
        <v>280993.28999999998</v>
      </c>
    </row>
    <row r="820" spans="1:13" x14ac:dyDescent="0.2">
      <c r="A820">
        <v>2024</v>
      </c>
      <c r="B820">
        <v>205</v>
      </c>
      <c r="C820" s="1" t="s">
        <v>48</v>
      </c>
      <c r="D820" t="s">
        <v>49</v>
      </c>
      <c r="E820" t="s">
        <v>54</v>
      </c>
      <c r="F820" t="s">
        <v>55</v>
      </c>
      <c r="G820" t="s">
        <v>591</v>
      </c>
      <c r="H820" t="s">
        <v>592</v>
      </c>
      <c r="I820">
        <v>16</v>
      </c>
      <c r="J820" s="1" t="s">
        <v>805</v>
      </c>
      <c r="K820" t="s">
        <v>806</v>
      </c>
      <c r="L820">
        <v>11</v>
      </c>
      <c r="M820">
        <v>194044.73</v>
      </c>
    </row>
    <row r="821" spans="1:13" x14ac:dyDescent="0.2">
      <c r="A821">
        <v>2025</v>
      </c>
      <c r="B821">
        <v>205</v>
      </c>
      <c r="C821" s="1" t="s">
        <v>48</v>
      </c>
      <c r="D821" t="s">
        <v>49</v>
      </c>
      <c r="E821" t="s">
        <v>54</v>
      </c>
      <c r="F821" t="s">
        <v>55</v>
      </c>
      <c r="G821" t="s">
        <v>591</v>
      </c>
      <c r="H821" t="s">
        <v>592</v>
      </c>
      <c r="I821">
        <v>17</v>
      </c>
      <c r="J821" s="1" t="s">
        <v>805</v>
      </c>
      <c r="K821" t="s">
        <v>806</v>
      </c>
      <c r="L821">
        <v>3</v>
      </c>
      <c r="M821">
        <v>52921.29</v>
      </c>
    </row>
    <row r="822" spans="1:13" x14ac:dyDescent="0.2">
      <c r="A822">
        <v>2025</v>
      </c>
      <c r="B822">
        <v>111</v>
      </c>
      <c r="C822" s="1" t="s">
        <v>524</v>
      </c>
      <c r="D822" t="s">
        <v>14</v>
      </c>
      <c r="E822" t="s">
        <v>29</v>
      </c>
      <c r="F822" t="s">
        <v>33</v>
      </c>
      <c r="G822" t="s">
        <v>591</v>
      </c>
      <c r="H822" t="s">
        <v>592</v>
      </c>
      <c r="I822">
        <v>17</v>
      </c>
      <c r="J822" s="1" t="s">
        <v>807</v>
      </c>
      <c r="K822" t="s">
        <v>808</v>
      </c>
      <c r="L822">
        <v>5</v>
      </c>
      <c r="M822">
        <v>26153.25</v>
      </c>
    </row>
    <row r="823" spans="1:13" x14ac:dyDescent="0.2">
      <c r="A823">
        <v>2025</v>
      </c>
      <c r="B823">
        <v>205</v>
      </c>
      <c r="C823" s="1" t="s">
        <v>524</v>
      </c>
      <c r="D823" t="s">
        <v>148</v>
      </c>
      <c r="E823" t="s">
        <v>266</v>
      </c>
      <c r="F823" t="s">
        <v>267</v>
      </c>
      <c r="G823" t="s">
        <v>591</v>
      </c>
      <c r="H823" t="s">
        <v>592</v>
      </c>
      <c r="I823">
        <v>17</v>
      </c>
      <c r="J823" s="1" t="s">
        <v>809</v>
      </c>
      <c r="K823" t="s">
        <v>810</v>
      </c>
      <c r="L823">
        <v>3</v>
      </c>
      <c r="M823">
        <v>58702.29</v>
      </c>
    </row>
    <row r="824" spans="1:13" x14ac:dyDescent="0.2">
      <c r="A824">
        <v>2024</v>
      </c>
      <c r="B824">
        <v>205</v>
      </c>
      <c r="C824" s="1" t="s">
        <v>524</v>
      </c>
      <c r="D824" t="s">
        <v>148</v>
      </c>
      <c r="E824" t="s">
        <v>266</v>
      </c>
      <c r="F824" t="s">
        <v>267</v>
      </c>
      <c r="G824" t="s">
        <v>591</v>
      </c>
      <c r="H824" t="s">
        <v>592</v>
      </c>
      <c r="I824">
        <v>16</v>
      </c>
      <c r="J824" s="1" t="s">
        <v>809</v>
      </c>
      <c r="K824" t="s">
        <v>810</v>
      </c>
      <c r="L824">
        <v>12</v>
      </c>
      <c r="M824">
        <v>234809.16</v>
      </c>
    </row>
    <row r="825" spans="1:13" x14ac:dyDescent="0.2">
      <c r="A825">
        <v>2023</v>
      </c>
      <c r="B825">
        <v>205</v>
      </c>
      <c r="C825" s="1" t="s">
        <v>524</v>
      </c>
      <c r="D825" t="s">
        <v>148</v>
      </c>
      <c r="E825" t="s">
        <v>266</v>
      </c>
      <c r="F825" t="s">
        <v>267</v>
      </c>
      <c r="G825" t="s">
        <v>591</v>
      </c>
      <c r="H825" t="s">
        <v>592</v>
      </c>
      <c r="I825">
        <v>15</v>
      </c>
      <c r="J825" s="1" t="s">
        <v>809</v>
      </c>
      <c r="K825" t="s">
        <v>810</v>
      </c>
      <c r="L825">
        <v>16</v>
      </c>
      <c r="M825">
        <v>307488.32</v>
      </c>
    </row>
    <row r="826" spans="1:13" x14ac:dyDescent="0.2">
      <c r="A826">
        <v>2023</v>
      </c>
      <c r="B826">
        <v>111</v>
      </c>
      <c r="C826" s="1" t="s">
        <v>524</v>
      </c>
      <c r="D826" t="s">
        <v>14</v>
      </c>
      <c r="E826" t="s">
        <v>139</v>
      </c>
      <c r="F826" t="s">
        <v>140</v>
      </c>
      <c r="G826" t="s">
        <v>591</v>
      </c>
      <c r="H826" t="s">
        <v>592</v>
      </c>
      <c r="I826">
        <v>15</v>
      </c>
      <c r="J826" s="1" t="s">
        <v>811</v>
      </c>
      <c r="K826" t="s">
        <v>812</v>
      </c>
      <c r="L826">
        <v>9</v>
      </c>
      <c r="M826">
        <v>403579.28</v>
      </c>
    </row>
    <row r="827" spans="1:13" x14ac:dyDescent="0.2">
      <c r="A827">
        <v>2024</v>
      </c>
      <c r="B827">
        <v>111</v>
      </c>
      <c r="C827" s="1" t="s">
        <v>524</v>
      </c>
      <c r="D827" t="s">
        <v>14</v>
      </c>
      <c r="E827" t="s">
        <v>139</v>
      </c>
      <c r="F827" t="s">
        <v>140</v>
      </c>
      <c r="G827" t="s">
        <v>591</v>
      </c>
      <c r="H827" t="s">
        <v>592</v>
      </c>
      <c r="I827">
        <v>16</v>
      </c>
      <c r="J827" s="1" t="s">
        <v>811</v>
      </c>
      <c r="K827" t="s">
        <v>812</v>
      </c>
      <c r="L827">
        <v>8</v>
      </c>
      <c r="M827">
        <v>258925.36</v>
      </c>
    </row>
    <row r="828" spans="1:13" x14ac:dyDescent="0.2">
      <c r="A828">
        <v>2025</v>
      </c>
      <c r="B828">
        <v>111</v>
      </c>
      <c r="C828" s="1" t="s">
        <v>524</v>
      </c>
      <c r="D828" t="s">
        <v>14</v>
      </c>
      <c r="E828" t="s">
        <v>139</v>
      </c>
      <c r="F828" t="s">
        <v>140</v>
      </c>
      <c r="G828" t="s">
        <v>591</v>
      </c>
      <c r="H828" t="s">
        <v>592</v>
      </c>
      <c r="I828">
        <v>17</v>
      </c>
      <c r="J828" s="1" t="s">
        <v>811</v>
      </c>
      <c r="K828" t="s">
        <v>812</v>
      </c>
      <c r="L828">
        <v>2</v>
      </c>
      <c r="M828">
        <v>64731.34</v>
      </c>
    </row>
    <row r="829" spans="1:13" x14ac:dyDescent="0.2">
      <c r="A829">
        <v>2025</v>
      </c>
      <c r="B829">
        <v>205</v>
      </c>
      <c r="C829" s="1" t="s">
        <v>524</v>
      </c>
      <c r="D829" t="s">
        <v>14</v>
      </c>
      <c r="E829" t="s">
        <v>29</v>
      </c>
      <c r="F829" t="s">
        <v>33</v>
      </c>
      <c r="G829" t="s">
        <v>591</v>
      </c>
      <c r="H829" t="s">
        <v>592</v>
      </c>
      <c r="I829">
        <v>17</v>
      </c>
      <c r="J829" s="1" t="s">
        <v>813</v>
      </c>
      <c r="K829" t="s">
        <v>814</v>
      </c>
      <c r="L829">
        <v>3</v>
      </c>
      <c r="M829">
        <v>15691.95</v>
      </c>
    </row>
    <row r="830" spans="1:13" x14ac:dyDescent="0.2">
      <c r="A830">
        <v>2024</v>
      </c>
      <c r="B830">
        <v>205</v>
      </c>
      <c r="C830" s="1" t="s">
        <v>524</v>
      </c>
      <c r="D830" t="s">
        <v>14</v>
      </c>
      <c r="E830" t="s">
        <v>29</v>
      </c>
      <c r="F830" t="s">
        <v>33</v>
      </c>
      <c r="G830" t="s">
        <v>591</v>
      </c>
      <c r="H830" t="s">
        <v>592</v>
      </c>
      <c r="I830">
        <v>16</v>
      </c>
      <c r="J830" s="1" t="s">
        <v>813</v>
      </c>
      <c r="K830" t="s">
        <v>814</v>
      </c>
      <c r="L830">
        <v>10</v>
      </c>
      <c r="M830">
        <v>52306.5</v>
      </c>
    </row>
    <row r="831" spans="1:13" x14ac:dyDescent="0.2">
      <c r="A831">
        <v>2024</v>
      </c>
      <c r="B831">
        <v>111</v>
      </c>
      <c r="C831" s="1" t="s">
        <v>524</v>
      </c>
      <c r="D831" t="s">
        <v>81</v>
      </c>
      <c r="E831" t="s">
        <v>525</v>
      </c>
      <c r="F831" t="s">
        <v>526</v>
      </c>
      <c r="G831" t="s">
        <v>591</v>
      </c>
      <c r="H831" t="s">
        <v>592</v>
      </c>
      <c r="I831">
        <v>16</v>
      </c>
      <c r="J831" s="1" t="s">
        <v>815</v>
      </c>
      <c r="K831" t="s">
        <v>816</v>
      </c>
      <c r="L831">
        <v>12</v>
      </c>
      <c r="M831">
        <v>140635.92000000001</v>
      </c>
    </row>
    <row r="832" spans="1:13" x14ac:dyDescent="0.2">
      <c r="A832">
        <v>2023</v>
      </c>
      <c r="B832">
        <v>111</v>
      </c>
      <c r="C832" s="1" t="s">
        <v>524</v>
      </c>
      <c r="D832" t="s">
        <v>81</v>
      </c>
      <c r="E832" t="s">
        <v>525</v>
      </c>
      <c r="F832" t="s">
        <v>526</v>
      </c>
      <c r="G832" t="s">
        <v>591</v>
      </c>
      <c r="H832" t="s">
        <v>592</v>
      </c>
      <c r="I832">
        <v>15</v>
      </c>
      <c r="J832" s="1" t="s">
        <v>815</v>
      </c>
      <c r="K832" t="s">
        <v>816</v>
      </c>
      <c r="L832">
        <v>12</v>
      </c>
      <c r="M832">
        <v>138124.56</v>
      </c>
    </row>
    <row r="833" spans="1:13" x14ac:dyDescent="0.2">
      <c r="A833">
        <v>2025</v>
      </c>
      <c r="B833">
        <v>111</v>
      </c>
      <c r="C833" s="1" t="s">
        <v>524</v>
      </c>
      <c r="D833" t="s">
        <v>81</v>
      </c>
      <c r="E833" t="s">
        <v>525</v>
      </c>
      <c r="F833" t="s">
        <v>526</v>
      </c>
      <c r="G833" t="s">
        <v>591</v>
      </c>
      <c r="H833" t="s">
        <v>592</v>
      </c>
      <c r="I833">
        <v>17</v>
      </c>
      <c r="J833" s="1" t="s">
        <v>815</v>
      </c>
      <c r="K833" t="s">
        <v>816</v>
      </c>
      <c r="L833">
        <v>4</v>
      </c>
      <c r="M833">
        <v>33521.199999999997</v>
      </c>
    </row>
    <row r="834" spans="1:13" x14ac:dyDescent="0.2">
      <c r="A834">
        <v>2024</v>
      </c>
      <c r="B834">
        <v>213</v>
      </c>
      <c r="C834" s="1" t="s">
        <v>524</v>
      </c>
      <c r="D834" t="s">
        <v>817</v>
      </c>
      <c r="E834" t="s">
        <v>416</v>
      </c>
      <c r="F834" t="s">
        <v>417</v>
      </c>
      <c r="G834" t="s">
        <v>591</v>
      </c>
      <c r="H834" t="s">
        <v>592</v>
      </c>
      <c r="I834">
        <v>16</v>
      </c>
      <c r="J834" s="1" t="s">
        <v>818</v>
      </c>
      <c r="K834" t="s">
        <v>819</v>
      </c>
      <c r="L834">
        <v>13</v>
      </c>
      <c r="M834">
        <v>74674.990000000005</v>
      </c>
    </row>
    <row r="835" spans="1:13" x14ac:dyDescent="0.2">
      <c r="A835">
        <v>2024</v>
      </c>
      <c r="B835">
        <v>213</v>
      </c>
      <c r="C835" s="1" t="s">
        <v>524</v>
      </c>
      <c r="D835" t="s">
        <v>81</v>
      </c>
      <c r="E835" t="s">
        <v>416</v>
      </c>
      <c r="F835" t="s">
        <v>417</v>
      </c>
      <c r="G835" t="s">
        <v>591</v>
      </c>
      <c r="H835" t="s">
        <v>592</v>
      </c>
      <c r="I835">
        <v>16</v>
      </c>
      <c r="J835" s="1" t="s">
        <v>818</v>
      </c>
      <c r="K835" t="s">
        <v>819</v>
      </c>
      <c r="L835">
        <v>40</v>
      </c>
      <c r="M835">
        <v>233946.8</v>
      </c>
    </row>
    <row r="836" spans="1:13" x14ac:dyDescent="0.2">
      <c r="A836">
        <v>2025</v>
      </c>
      <c r="B836">
        <v>213</v>
      </c>
      <c r="C836" s="1" t="s">
        <v>524</v>
      </c>
      <c r="D836" t="s">
        <v>81</v>
      </c>
      <c r="E836" t="s">
        <v>416</v>
      </c>
      <c r="F836" t="s">
        <v>417</v>
      </c>
      <c r="G836" t="s">
        <v>591</v>
      </c>
      <c r="H836" t="s">
        <v>592</v>
      </c>
      <c r="I836">
        <v>17</v>
      </c>
      <c r="J836" s="1" t="s">
        <v>818</v>
      </c>
      <c r="K836" t="s">
        <v>819</v>
      </c>
      <c r="L836">
        <v>12</v>
      </c>
      <c r="M836">
        <v>70184.039999999994</v>
      </c>
    </row>
    <row r="837" spans="1:13" x14ac:dyDescent="0.2">
      <c r="A837">
        <v>2023</v>
      </c>
      <c r="B837">
        <v>213</v>
      </c>
      <c r="C837" s="1" t="s">
        <v>524</v>
      </c>
      <c r="D837" t="s">
        <v>81</v>
      </c>
      <c r="E837" t="s">
        <v>416</v>
      </c>
      <c r="F837" t="s">
        <v>417</v>
      </c>
      <c r="G837" t="s">
        <v>591</v>
      </c>
      <c r="H837" t="s">
        <v>592</v>
      </c>
      <c r="I837">
        <v>15</v>
      </c>
      <c r="J837" s="1" t="s">
        <v>818</v>
      </c>
      <c r="K837" t="s">
        <v>819</v>
      </c>
      <c r="L837">
        <v>14.683</v>
      </c>
      <c r="M837">
        <v>84342.41</v>
      </c>
    </row>
    <row r="838" spans="1:13" x14ac:dyDescent="0.2">
      <c r="A838">
        <v>2023</v>
      </c>
      <c r="B838">
        <v>213</v>
      </c>
      <c r="C838" s="1" t="s">
        <v>524</v>
      </c>
      <c r="D838" t="s">
        <v>817</v>
      </c>
      <c r="E838" t="s">
        <v>416</v>
      </c>
      <c r="F838" t="s">
        <v>417</v>
      </c>
      <c r="G838" t="s">
        <v>591</v>
      </c>
      <c r="H838" t="s">
        <v>592</v>
      </c>
      <c r="I838">
        <v>15</v>
      </c>
      <c r="J838" s="1" t="s">
        <v>818</v>
      </c>
      <c r="K838" t="s">
        <v>819</v>
      </c>
      <c r="L838">
        <v>27</v>
      </c>
      <c r="M838">
        <v>155094.21</v>
      </c>
    </row>
    <row r="839" spans="1:13" x14ac:dyDescent="0.2">
      <c r="A839">
        <v>2024</v>
      </c>
      <c r="B839">
        <v>205</v>
      </c>
      <c r="C839" s="1" t="s">
        <v>524</v>
      </c>
      <c r="D839" t="s">
        <v>37</v>
      </c>
      <c r="E839" t="s">
        <v>70</v>
      </c>
      <c r="F839" t="s">
        <v>71</v>
      </c>
      <c r="G839" t="s">
        <v>591</v>
      </c>
      <c r="H839" t="s">
        <v>592</v>
      </c>
      <c r="I839">
        <v>16</v>
      </c>
      <c r="J839" s="1" t="s">
        <v>820</v>
      </c>
      <c r="K839" t="s">
        <v>821</v>
      </c>
      <c r="L839">
        <v>24</v>
      </c>
      <c r="M839">
        <v>195854.64</v>
      </c>
    </row>
    <row r="840" spans="1:13" x14ac:dyDescent="0.2">
      <c r="A840">
        <v>2023</v>
      </c>
      <c r="B840">
        <v>205</v>
      </c>
      <c r="C840" s="1" t="s">
        <v>524</v>
      </c>
      <c r="D840" t="s">
        <v>37</v>
      </c>
      <c r="E840" t="s">
        <v>29</v>
      </c>
      <c r="F840" t="s">
        <v>34</v>
      </c>
      <c r="G840" t="s">
        <v>591</v>
      </c>
      <c r="H840" t="s">
        <v>592</v>
      </c>
      <c r="I840">
        <v>15</v>
      </c>
      <c r="J840" s="1" t="s">
        <v>820</v>
      </c>
      <c r="K840" t="s">
        <v>821</v>
      </c>
      <c r="L840">
        <v>43</v>
      </c>
      <c r="M840">
        <v>220901.75</v>
      </c>
    </row>
    <row r="841" spans="1:13" x14ac:dyDescent="0.2">
      <c r="A841">
        <v>2023</v>
      </c>
      <c r="B841">
        <v>205</v>
      </c>
      <c r="C841" s="1" t="s">
        <v>524</v>
      </c>
      <c r="D841" t="s">
        <v>37</v>
      </c>
      <c r="E841" t="s">
        <v>70</v>
      </c>
      <c r="F841" t="s">
        <v>71</v>
      </c>
      <c r="G841" t="s">
        <v>591</v>
      </c>
      <c r="H841" t="s">
        <v>592</v>
      </c>
      <c r="I841">
        <v>15</v>
      </c>
      <c r="J841" s="1" t="s">
        <v>820</v>
      </c>
      <c r="K841" t="s">
        <v>821</v>
      </c>
      <c r="L841">
        <v>3</v>
      </c>
      <c r="M841">
        <v>96179.49</v>
      </c>
    </row>
    <row r="842" spans="1:13" x14ac:dyDescent="0.2">
      <c r="A842">
        <v>2025</v>
      </c>
      <c r="B842">
        <v>205</v>
      </c>
      <c r="C842" s="1" t="s">
        <v>524</v>
      </c>
      <c r="D842" t="s">
        <v>37</v>
      </c>
      <c r="E842" t="s">
        <v>70</v>
      </c>
      <c r="F842" t="s">
        <v>71</v>
      </c>
      <c r="G842" t="s">
        <v>591</v>
      </c>
      <c r="H842" t="s">
        <v>592</v>
      </c>
      <c r="I842">
        <v>17</v>
      </c>
      <c r="J842" s="1" t="s">
        <v>820</v>
      </c>
      <c r="K842" t="s">
        <v>821</v>
      </c>
      <c r="L842">
        <v>6</v>
      </c>
      <c r="M842">
        <v>48963.66</v>
      </c>
    </row>
    <row r="843" spans="1:13" x14ac:dyDescent="0.2">
      <c r="A843">
        <v>2024</v>
      </c>
      <c r="B843">
        <v>213</v>
      </c>
      <c r="C843" s="1" t="s">
        <v>254</v>
      </c>
      <c r="D843" t="s">
        <v>255</v>
      </c>
      <c r="E843" t="s">
        <v>256</v>
      </c>
      <c r="F843" t="s">
        <v>257</v>
      </c>
      <c r="G843" t="s">
        <v>591</v>
      </c>
      <c r="H843" t="s">
        <v>592</v>
      </c>
      <c r="I843">
        <v>16</v>
      </c>
      <c r="J843" s="1" t="s">
        <v>822</v>
      </c>
      <c r="K843" t="s">
        <v>823</v>
      </c>
      <c r="L843">
        <v>4</v>
      </c>
      <c r="M843">
        <v>60232.480000000003</v>
      </c>
    </row>
    <row r="844" spans="1:13" x14ac:dyDescent="0.2">
      <c r="A844">
        <v>2025</v>
      </c>
      <c r="B844">
        <v>213</v>
      </c>
      <c r="C844" s="1" t="s">
        <v>254</v>
      </c>
      <c r="D844" t="s">
        <v>255</v>
      </c>
      <c r="E844" t="s">
        <v>256</v>
      </c>
      <c r="F844" t="s">
        <v>257</v>
      </c>
      <c r="G844" t="s">
        <v>591</v>
      </c>
      <c r="H844" t="s">
        <v>592</v>
      </c>
      <c r="I844">
        <v>17</v>
      </c>
      <c r="J844" s="1" t="s">
        <v>822</v>
      </c>
      <c r="K844" t="s">
        <v>823</v>
      </c>
      <c r="L844">
        <v>3</v>
      </c>
      <c r="M844">
        <v>45174.36</v>
      </c>
    </row>
    <row r="845" spans="1:13" x14ac:dyDescent="0.2">
      <c r="A845">
        <v>2023</v>
      </c>
      <c r="B845">
        <v>213</v>
      </c>
      <c r="C845" s="1" t="s">
        <v>254</v>
      </c>
      <c r="D845" t="s">
        <v>255</v>
      </c>
      <c r="E845" t="s">
        <v>256</v>
      </c>
      <c r="F845" t="s">
        <v>257</v>
      </c>
      <c r="G845" t="s">
        <v>591</v>
      </c>
      <c r="H845" t="s">
        <v>592</v>
      </c>
      <c r="I845">
        <v>15</v>
      </c>
      <c r="J845" s="1" t="s">
        <v>822</v>
      </c>
      <c r="K845" t="s">
        <v>823</v>
      </c>
      <c r="L845">
        <v>3</v>
      </c>
      <c r="M845">
        <v>44367.66</v>
      </c>
    </row>
    <row r="846" spans="1:13" x14ac:dyDescent="0.2">
      <c r="A846">
        <v>2023</v>
      </c>
      <c r="B846">
        <v>207</v>
      </c>
      <c r="C846" s="1" t="s">
        <v>524</v>
      </c>
      <c r="D846" t="s">
        <v>81</v>
      </c>
      <c r="E846" t="s">
        <v>151</v>
      </c>
      <c r="F846" t="s">
        <v>152</v>
      </c>
      <c r="G846" t="s">
        <v>591</v>
      </c>
      <c r="H846" t="s">
        <v>592</v>
      </c>
      <c r="I846">
        <v>15</v>
      </c>
      <c r="J846" s="1" t="s">
        <v>824</v>
      </c>
      <c r="K846" t="s">
        <v>825</v>
      </c>
      <c r="L846">
        <v>16</v>
      </c>
      <c r="M846">
        <v>84764.479999999996</v>
      </c>
    </row>
    <row r="847" spans="1:13" x14ac:dyDescent="0.2">
      <c r="A847">
        <v>2023</v>
      </c>
      <c r="B847">
        <v>207</v>
      </c>
      <c r="C847" s="1" t="s">
        <v>524</v>
      </c>
      <c r="D847" t="s">
        <v>81</v>
      </c>
      <c r="E847" t="s">
        <v>525</v>
      </c>
      <c r="F847" t="s">
        <v>526</v>
      </c>
      <c r="G847" t="s">
        <v>591</v>
      </c>
      <c r="H847" t="s">
        <v>592</v>
      </c>
      <c r="I847">
        <v>15</v>
      </c>
      <c r="J847" s="1" t="s">
        <v>824</v>
      </c>
      <c r="K847" t="s">
        <v>825</v>
      </c>
      <c r="L847">
        <v>4</v>
      </c>
      <c r="M847">
        <v>46041.52</v>
      </c>
    </row>
    <row r="848" spans="1:13" x14ac:dyDescent="0.2">
      <c r="A848">
        <v>2025</v>
      </c>
      <c r="B848">
        <v>207</v>
      </c>
      <c r="C848" s="1" t="s">
        <v>524</v>
      </c>
      <c r="D848" t="s">
        <v>81</v>
      </c>
      <c r="E848" t="s">
        <v>15</v>
      </c>
      <c r="F848" t="s">
        <v>16</v>
      </c>
      <c r="G848" t="s">
        <v>591</v>
      </c>
      <c r="H848" t="s">
        <v>592</v>
      </c>
      <c r="I848">
        <v>17</v>
      </c>
      <c r="J848" s="1" t="s">
        <v>824</v>
      </c>
      <c r="K848" t="s">
        <v>825</v>
      </c>
      <c r="L848">
        <v>4</v>
      </c>
      <c r="M848">
        <v>43153.72</v>
      </c>
    </row>
    <row r="849" spans="1:13" x14ac:dyDescent="0.2">
      <c r="A849">
        <v>2024</v>
      </c>
      <c r="B849">
        <v>207</v>
      </c>
      <c r="C849" s="1" t="s">
        <v>524</v>
      </c>
      <c r="D849" t="s">
        <v>81</v>
      </c>
      <c r="E849" t="s">
        <v>15</v>
      </c>
      <c r="F849" t="s">
        <v>16</v>
      </c>
      <c r="G849" t="s">
        <v>591</v>
      </c>
      <c r="H849" t="s">
        <v>592</v>
      </c>
      <c r="I849">
        <v>16</v>
      </c>
      <c r="J849" s="1" t="s">
        <v>824</v>
      </c>
      <c r="K849" t="s">
        <v>825</v>
      </c>
      <c r="L849">
        <v>12</v>
      </c>
      <c r="M849">
        <v>129461.16</v>
      </c>
    </row>
    <row r="850" spans="1:13" x14ac:dyDescent="0.2">
      <c r="A850">
        <v>2024</v>
      </c>
      <c r="B850">
        <v>207</v>
      </c>
      <c r="C850" s="1" t="s">
        <v>524</v>
      </c>
      <c r="D850" t="s">
        <v>81</v>
      </c>
      <c r="E850" t="s">
        <v>525</v>
      </c>
      <c r="F850" t="s">
        <v>526</v>
      </c>
      <c r="G850" t="s">
        <v>591</v>
      </c>
      <c r="H850" t="s">
        <v>592</v>
      </c>
      <c r="I850">
        <v>16</v>
      </c>
      <c r="J850" s="1" t="s">
        <v>824</v>
      </c>
      <c r="K850" t="s">
        <v>825</v>
      </c>
      <c r="L850">
        <v>4</v>
      </c>
      <c r="M850">
        <v>46878.64</v>
      </c>
    </row>
    <row r="851" spans="1:13" x14ac:dyDescent="0.2">
      <c r="A851">
        <v>2024</v>
      </c>
      <c r="B851">
        <v>205</v>
      </c>
      <c r="C851" s="1" t="s">
        <v>524</v>
      </c>
      <c r="D851" t="s">
        <v>22</v>
      </c>
      <c r="E851" t="s">
        <v>23</v>
      </c>
      <c r="F851" t="s">
        <v>24</v>
      </c>
      <c r="G851" t="s">
        <v>591</v>
      </c>
      <c r="H851" t="s">
        <v>592</v>
      </c>
      <c r="I851">
        <v>16</v>
      </c>
      <c r="J851" s="1" t="s">
        <v>826</v>
      </c>
      <c r="K851" t="s">
        <v>827</v>
      </c>
      <c r="L851">
        <v>15</v>
      </c>
      <c r="M851">
        <v>20848.8</v>
      </c>
    </row>
    <row r="852" spans="1:13" x14ac:dyDescent="0.2">
      <c r="A852">
        <v>2023</v>
      </c>
      <c r="B852">
        <v>205</v>
      </c>
      <c r="C852" s="1" t="s">
        <v>524</v>
      </c>
      <c r="D852" t="s">
        <v>22</v>
      </c>
      <c r="E852" t="s">
        <v>23</v>
      </c>
      <c r="F852" t="s">
        <v>24</v>
      </c>
      <c r="G852" t="s">
        <v>591</v>
      </c>
      <c r="H852" t="s">
        <v>592</v>
      </c>
      <c r="I852">
        <v>15</v>
      </c>
      <c r="J852" s="1" t="s">
        <v>826</v>
      </c>
      <c r="K852" t="s">
        <v>827</v>
      </c>
      <c r="L852">
        <v>2</v>
      </c>
      <c r="M852">
        <v>2730.2</v>
      </c>
    </row>
    <row r="853" spans="1:13" x14ac:dyDescent="0.2">
      <c r="A853">
        <v>2024</v>
      </c>
      <c r="B853">
        <v>205</v>
      </c>
      <c r="C853" s="1" t="s">
        <v>524</v>
      </c>
      <c r="D853" t="s">
        <v>37</v>
      </c>
      <c r="E853" t="s">
        <v>15</v>
      </c>
      <c r="F853" t="s">
        <v>16</v>
      </c>
      <c r="G853" t="s">
        <v>591</v>
      </c>
      <c r="H853" t="s">
        <v>592</v>
      </c>
      <c r="I853">
        <v>16</v>
      </c>
      <c r="J853" s="1" t="s">
        <v>828</v>
      </c>
      <c r="K853" t="s">
        <v>829</v>
      </c>
      <c r="L853">
        <v>8</v>
      </c>
      <c r="M853">
        <v>86307.44</v>
      </c>
    </row>
    <row r="854" spans="1:13" x14ac:dyDescent="0.2">
      <c r="A854">
        <v>2025</v>
      </c>
      <c r="B854">
        <v>205</v>
      </c>
      <c r="C854" s="1" t="s">
        <v>524</v>
      </c>
      <c r="D854" t="s">
        <v>37</v>
      </c>
      <c r="E854" t="s">
        <v>15</v>
      </c>
      <c r="F854" t="s">
        <v>16</v>
      </c>
      <c r="G854" t="s">
        <v>591</v>
      </c>
      <c r="H854" t="s">
        <v>592</v>
      </c>
      <c r="I854">
        <v>17</v>
      </c>
      <c r="J854" s="1" t="s">
        <v>828</v>
      </c>
      <c r="K854" t="s">
        <v>829</v>
      </c>
      <c r="L854">
        <v>3</v>
      </c>
      <c r="M854">
        <v>32365.29</v>
      </c>
    </row>
    <row r="855" spans="1:13" x14ac:dyDescent="0.2">
      <c r="A855">
        <v>2025</v>
      </c>
      <c r="B855">
        <v>205</v>
      </c>
      <c r="C855" s="1" t="s">
        <v>524</v>
      </c>
      <c r="D855" t="s">
        <v>37</v>
      </c>
      <c r="E855" t="s">
        <v>29</v>
      </c>
      <c r="F855" t="s">
        <v>33</v>
      </c>
      <c r="G855" t="s">
        <v>591</v>
      </c>
      <c r="H855" t="s">
        <v>592</v>
      </c>
      <c r="I855">
        <v>17</v>
      </c>
      <c r="J855" s="1" t="s">
        <v>830</v>
      </c>
      <c r="K855" t="s">
        <v>831</v>
      </c>
      <c r="L855">
        <v>15</v>
      </c>
      <c r="M855">
        <v>78459.75</v>
      </c>
    </row>
    <row r="856" spans="1:13" x14ac:dyDescent="0.2">
      <c r="A856">
        <v>2024</v>
      </c>
      <c r="B856">
        <v>205</v>
      </c>
      <c r="C856" s="1" t="s">
        <v>524</v>
      </c>
      <c r="D856" t="s">
        <v>37</v>
      </c>
      <c r="E856" t="s">
        <v>29</v>
      </c>
      <c r="F856" t="s">
        <v>33</v>
      </c>
      <c r="G856" t="s">
        <v>591</v>
      </c>
      <c r="H856" t="s">
        <v>592</v>
      </c>
      <c r="I856">
        <v>16</v>
      </c>
      <c r="J856" s="1" t="s">
        <v>830</v>
      </c>
      <c r="K856" t="s">
        <v>831</v>
      </c>
      <c r="L856">
        <v>36</v>
      </c>
      <c r="M856">
        <v>188303.4</v>
      </c>
    </row>
    <row r="857" spans="1:13" x14ac:dyDescent="0.2">
      <c r="A857">
        <v>2024</v>
      </c>
      <c r="B857">
        <v>111</v>
      </c>
      <c r="C857" s="1" t="s">
        <v>524</v>
      </c>
      <c r="D857" t="s">
        <v>81</v>
      </c>
      <c r="E857" t="s">
        <v>15</v>
      </c>
      <c r="F857" t="s">
        <v>16</v>
      </c>
      <c r="G857" t="s">
        <v>591</v>
      </c>
      <c r="H857" t="s">
        <v>592</v>
      </c>
      <c r="I857">
        <v>15</v>
      </c>
      <c r="J857" s="1" t="s">
        <v>832</v>
      </c>
      <c r="K857" t="s">
        <v>833</v>
      </c>
      <c r="L857">
        <v>4</v>
      </c>
      <c r="M857">
        <v>43153.72</v>
      </c>
    </row>
    <row r="858" spans="1:13" x14ac:dyDescent="0.2">
      <c r="A858">
        <v>2025</v>
      </c>
      <c r="B858">
        <v>111</v>
      </c>
      <c r="C858" s="1" t="s">
        <v>524</v>
      </c>
      <c r="D858" t="s">
        <v>81</v>
      </c>
      <c r="E858" t="s">
        <v>15</v>
      </c>
      <c r="F858" t="s">
        <v>16</v>
      </c>
      <c r="G858" t="s">
        <v>591</v>
      </c>
      <c r="H858" t="s">
        <v>592</v>
      </c>
      <c r="I858">
        <v>16</v>
      </c>
      <c r="J858" s="1" t="s">
        <v>832</v>
      </c>
      <c r="K858" t="s">
        <v>833</v>
      </c>
      <c r="L858">
        <v>4</v>
      </c>
      <c r="M858">
        <v>43153.72</v>
      </c>
    </row>
    <row r="859" spans="1:13" x14ac:dyDescent="0.2">
      <c r="A859">
        <v>2025</v>
      </c>
      <c r="B859">
        <v>111</v>
      </c>
      <c r="C859" s="1" t="s">
        <v>524</v>
      </c>
      <c r="D859" t="s">
        <v>768</v>
      </c>
      <c r="E859" t="s">
        <v>769</v>
      </c>
      <c r="F859" t="s">
        <v>770</v>
      </c>
      <c r="G859" t="s">
        <v>591</v>
      </c>
      <c r="H859" t="s">
        <v>592</v>
      </c>
      <c r="I859">
        <v>16</v>
      </c>
      <c r="J859" s="1" t="s">
        <v>834</v>
      </c>
      <c r="K859" t="s">
        <v>835</v>
      </c>
      <c r="L859">
        <v>3</v>
      </c>
      <c r="M859">
        <v>36539.94</v>
      </c>
    </row>
    <row r="860" spans="1:13" x14ac:dyDescent="0.2">
      <c r="A860">
        <v>2025</v>
      </c>
      <c r="B860">
        <v>205</v>
      </c>
      <c r="C860" s="1" t="s">
        <v>48</v>
      </c>
      <c r="D860" t="s">
        <v>49</v>
      </c>
      <c r="E860" t="s">
        <v>54</v>
      </c>
      <c r="F860" t="s">
        <v>55</v>
      </c>
      <c r="G860" t="s">
        <v>591</v>
      </c>
      <c r="H860" t="s">
        <v>592</v>
      </c>
      <c r="I860">
        <v>16</v>
      </c>
      <c r="J860" s="1" t="s">
        <v>836</v>
      </c>
      <c r="K860" t="s">
        <v>837</v>
      </c>
      <c r="L860">
        <v>3</v>
      </c>
      <c r="M860">
        <v>52921.29</v>
      </c>
    </row>
    <row r="861" spans="1:13" x14ac:dyDescent="0.2">
      <c r="A861">
        <v>2024</v>
      </c>
      <c r="B861">
        <v>205</v>
      </c>
      <c r="C861" s="1" t="s">
        <v>48</v>
      </c>
      <c r="D861" t="s">
        <v>49</v>
      </c>
      <c r="E861" t="s">
        <v>54</v>
      </c>
      <c r="F861" t="s">
        <v>55</v>
      </c>
      <c r="G861" t="s">
        <v>591</v>
      </c>
      <c r="H861" t="s">
        <v>592</v>
      </c>
      <c r="I861">
        <v>15</v>
      </c>
      <c r="J861" s="1" t="s">
        <v>836</v>
      </c>
      <c r="K861" t="s">
        <v>837</v>
      </c>
      <c r="L861">
        <v>3</v>
      </c>
      <c r="M861">
        <v>52921.29</v>
      </c>
    </row>
    <row r="862" spans="1:13" x14ac:dyDescent="0.2">
      <c r="A862">
        <v>2025</v>
      </c>
      <c r="B862">
        <v>111</v>
      </c>
      <c r="C862" s="1" t="s">
        <v>524</v>
      </c>
      <c r="D862" t="s">
        <v>14</v>
      </c>
      <c r="E862" t="s">
        <v>29</v>
      </c>
      <c r="F862" t="s">
        <v>33</v>
      </c>
      <c r="G862" t="s">
        <v>591</v>
      </c>
      <c r="H862" t="s">
        <v>592</v>
      </c>
      <c r="I862">
        <v>16</v>
      </c>
      <c r="J862" s="1" t="s">
        <v>838</v>
      </c>
      <c r="K862" t="s">
        <v>839</v>
      </c>
      <c r="L862">
        <v>6</v>
      </c>
      <c r="M862">
        <v>31383.9</v>
      </c>
    </row>
    <row r="863" spans="1:13" x14ac:dyDescent="0.2">
      <c r="A863">
        <v>2024</v>
      </c>
      <c r="B863">
        <v>111</v>
      </c>
      <c r="C863" s="1" t="s">
        <v>524</v>
      </c>
      <c r="D863" t="s">
        <v>14</v>
      </c>
      <c r="E863" t="s">
        <v>29</v>
      </c>
      <c r="F863" t="s">
        <v>33</v>
      </c>
      <c r="G863" t="s">
        <v>591</v>
      </c>
      <c r="H863" t="s">
        <v>592</v>
      </c>
      <c r="I863">
        <v>15</v>
      </c>
      <c r="J863" s="1" t="s">
        <v>838</v>
      </c>
      <c r="K863" t="s">
        <v>839</v>
      </c>
      <c r="L863">
        <v>16</v>
      </c>
      <c r="M863">
        <v>83690.399999999994</v>
      </c>
    </row>
    <row r="864" spans="1:13" x14ac:dyDescent="0.2">
      <c r="A864">
        <v>2023</v>
      </c>
      <c r="B864">
        <v>111</v>
      </c>
      <c r="C864" s="1" t="s">
        <v>524</v>
      </c>
      <c r="D864" t="s">
        <v>14</v>
      </c>
      <c r="E864" t="s">
        <v>29</v>
      </c>
      <c r="F864" t="s">
        <v>33</v>
      </c>
      <c r="G864" t="s">
        <v>591</v>
      </c>
      <c r="H864" t="s">
        <v>592</v>
      </c>
      <c r="I864">
        <v>14</v>
      </c>
      <c r="J864" s="1" t="s">
        <v>838</v>
      </c>
      <c r="K864" t="s">
        <v>839</v>
      </c>
      <c r="L864">
        <v>3</v>
      </c>
      <c r="M864">
        <v>15411.75</v>
      </c>
    </row>
    <row r="865" spans="1:13" x14ac:dyDescent="0.2">
      <c r="A865">
        <v>2023</v>
      </c>
      <c r="B865">
        <v>111</v>
      </c>
      <c r="C865" s="1" t="s">
        <v>524</v>
      </c>
      <c r="D865" t="s">
        <v>14</v>
      </c>
      <c r="E865" t="s">
        <v>29</v>
      </c>
      <c r="F865" t="s">
        <v>34</v>
      </c>
      <c r="G865" t="s">
        <v>591</v>
      </c>
      <c r="H865" t="s">
        <v>592</v>
      </c>
      <c r="I865">
        <v>14</v>
      </c>
      <c r="J865" s="1" t="s">
        <v>838</v>
      </c>
      <c r="K865" t="s">
        <v>839</v>
      </c>
      <c r="L865">
        <v>17</v>
      </c>
      <c r="M865">
        <v>87333.25</v>
      </c>
    </row>
    <row r="866" spans="1:13" x14ac:dyDescent="0.2">
      <c r="A866">
        <v>2023</v>
      </c>
      <c r="B866">
        <v>111</v>
      </c>
      <c r="C866" s="1" t="s">
        <v>524</v>
      </c>
      <c r="D866" t="s">
        <v>22</v>
      </c>
      <c r="E866" t="s">
        <v>326</v>
      </c>
      <c r="F866" t="s">
        <v>327</v>
      </c>
      <c r="G866" t="s">
        <v>591</v>
      </c>
      <c r="H866" t="s">
        <v>592</v>
      </c>
      <c r="I866">
        <v>14</v>
      </c>
      <c r="J866" s="1" t="s">
        <v>840</v>
      </c>
      <c r="K866" t="s">
        <v>841</v>
      </c>
      <c r="L866">
        <v>54</v>
      </c>
      <c r="M866">
        <v>703430.46</v>
      </c>
    </row>
    <row r="867" spans="1:13" x14ac:dyDescent="0.2">
      <c r="A867">
        <v>2024</v>
      </c>
      <c r="B867">
        <v>111</v>
      </c>
      <c r="C867" s="1" t="s">
        <v>524</v>
      </c>
      <c r="D867" t="s">
        <v>22</v>
      </c>
      <c r="E867" t="s">
        <v>326</v>
      </c>
      <c r="F867" t="s">
        <v>327</v>
      </c>
      <c r="G867" t="s">
        <v>591</v>
      </c>
      <c r="H867" t="s">
        <v>592</v>
      </c>
      <c r="I867">
        <v>15</v>
      </c>
      <c r="J867" s="1" t="s">
        <v>840</v>
      </c>
      <c r="K867" t="s">
        <v>841</v>
      </c>
      <c r="L867">
        <v>50</v>
      </c>
      <c r="M867">
        <v>654705.30000000005</v>
      </c>
    </row>
    <row r="868" spans="1:13" x14ac:dyDescent="0.2">
      <c r="A868">
        <v>2025</v>
      </c>
      <c r="B868">
        <v>111</v>
      </c>
      <c r="C868" s="1" t="s">
        <v>524</v>
      </c>
      <c r="D868" t="s">
        <v>22</v>
      </c>
      <c r="E868" t="s">
        <v>326</v>
      </c>
      <c r="F868" t="s">
        <v>327</v>
      </c>
      <c r="G868" t="s">
        <v>591</v>
      </c>
      <c r="H868" t="s">
        <v>592</v>
      </c>
      <c r="I868">
        <v>16</v>
      </c>
      <c r="J868" s="1" t="s">
        <v>840</v>
      </c>
      <c r="K868" t="s">
        <v>841</v>
      </c>
      <c r="L868">
        <v>7</v>
      </c>
      <c r="M868">
        <v>90869.03</v>
      </c>
    </row>
    <row r="869" spans="1:13" x14ac:dyDescent="0.2">
      <c r="A869">
        <v>2025</v>
      </c>
      <c r="B869">
        <v>205</v>
      </c>
      <c r="C869" s="1" t="s">
        <v>524</v>
      </c>
      <c r="D869" t="s">
        <v>14</v>
      </c>
      <c r="E869" t="s">
        <v>29</v>
      </c>
      <c r="F869" t="s">
        <v>33</v>
      </c>
      <c r="G869" t="s">
        <v>591</v>
      </c>
      <c r="H869" t="s">
        <v>592</v>
      </c>
      <c r="I869">
        <v>16</v>
      </c>
      <c r="J869" s="1" t="s">
        <v>842</v>
      </c>
      <c r="K869" t="s">
        <v>843</v>
      </c>
      <c r="L869">
        <v>8</v>
      </c>
      <c r="M869">
        <v>41845.199999999997</v>
      </c>
    </row>
    <row r="870" spans="1:13" x14ac:dyDescent="0.2">
      <c r="A870">
        <v>2024</v>
      </c>
      <c r="B870">
        <v>205</v>
      </c>
      <c r="C870" s="1" t="s">
        <v>524</v>
      </c>
      <c r="D870" t="s">
        <v>14</v>
      </c>
      <c r="E870" t="s">
        <v>29</v>
      </c>
      <c r="F870" t="s">
        <v>33</v>
      </c>
      <c r="G870" t="s">
        <v>591</v>
      </c>
      <c r="H870" t="s">
        <v>592</v>
      </c>
      <c r="I870">
        <v>15</v>
      </c>
      <c r="J870" s="1" t="s">
        <v>842</v>
      </c>
      <c r="K870" t="s">
        <v>843</v>
      </c>
      <c r="L870">
        <v>21</v>
      </c>
      <c r="M870">
        <v>109843.65</v>
      </c>
    </row>
    <row r="871" spans="1:13" x14ac:dyDescent="0.2">
      <c r="A871">
        <v>2023</v>
      </c>
      <c r="B871">
        <v>205</v>
      </c>
      <c r="C871" s="1" t="s">
        <v>524</v>
      </c>
      <c r="D871" t="s">
        <v>14</v>
      </c>
      <c r="E871" t="s">
        <v>29</v>
      </c>
      <c r="F871" t="s">
        <v>34</v>
      </c>
      <c r="G871" t="s">
        <v>591</v>
      </c>
      <c r="H871" t="s">
        <v>592</v>
      </c>
      <c r="I871">
        <v>14</v>
      </c>
      <c r="J871" s="1" t="s">
        <v>842</v>
      </c>
      <c r="K871" t="s">
        <v>843</v>
      </c>
      <c r="L871">
        <v>17</v>
      </c>
      <c r="M871">
        <v>87333.25</v>
      </c>
    </row>
    <row r="872" spans="1:13" x14ac:dyDescent="0.2">
      <c r="A872">
        <v>2023</v>
      </c>
      <c r="B872">
        <v>205</v>
      </c>
      <c r="C872" s="1" t="s">
        <v>524</v>
      </c>
      <c r="D872" t="s">
        <v>81</v>
      </c>
      <c r="E872" t="s">
        <v>151</v>
      </c>
      <c r="F872" t="s">
        <v>152</v>
      </c>
      <c r="G872" t="s">
        <v>591</v>
      </c>
      <c r="H872" t="s">
        <v>592</v>
      </c>
      <c r="I872">
        <v>14</v>
      </c>
      <c r="J872" s="1" t="s">
        <v>844</v>
      </c>
      <c r="K872" t="s">
        <v>845</v>
      </c>
      <c r="L872">
        <v>4</v>
      </c>
      <c r="M872">
        <v>42382.239999999998</v>
      </c>
    </row>
    <row r="873" spans="1:13" x14ac:dyDescent="0.2">
      <c r="A873">
        <v>2023</v>
      </c>
      <c r="B873">
        <v>205</v>
      </c>
      <c r="C873" s="1" t="s">
        <v>524</v>
      </c>
      <c r="D873" t="s">
        <v>81</v>
      </c>
      <c r="E873" t="s">
        <v>525</v>
      </c>
      <c r="F873" t="s">
        <v>526</v>
      </c>
      <c r="G873" t="s">
        <v>591</v>
      </c>
      <c r="H873" t="s">
        <v>592</v>
      </c>
      <c r="I873">
        <v>14</v>
      </c>
      <c r="J873" s="1" t="s">
        <v>844</v>
      </c>
      <c r="K873" t="s">
        <v>845</v>
      </c>
      <c r="L873">
        <v>16</v>
      </c>
      <c r="M873">
        <v>184166.08</v>
      </c>
    </row>
    <row r="874" spans="1:13" x14ac:dyDescent="0.2">
      <c r="A874">
        <v>2025</v>
      </c>
      <c r="B874">
        <v>205</v>
      </c>
      <c r="C874" s="1" t="s">
        <v>524</v>
      </c>
      <c r="D874" t="s">
        <v>81</v>
      </c>
      <c r="E874" t="s">
        <v>151</v>
      </c>
      <c r="F874" t="s">
        <v>152</v>
      </c>
      <c r="G874" t="s">
        <v>591</v>
      </c>
      <c r="H874" t="s">
        <v>592</v>
      </c>
      <c r="I874">
        <v>16</v>
      </c>
      <c r="J874" s="1" t="s">
        <v>844</v>
      </c>
      <c r="K874" t="s">
        <v>845</v>
      </c>
      <c r="L874">
        <v>4</v>
      </c>
      <c r="M874">
        <v>43152.84</v>
      </c>
    </row>
    <row r="875" spans="1:13" x14ac:dyDescent="0.2">
      <c r="A875">
        <v>2024</v>
      </c>
      <c r="B875">
        <v>205</v>
      </c>
      <c r="C875" s="1" t="s">
        <v>524</v>
      </c>
      <c r="D875" t="s">
        <v>81</v>
      </c>
      <c r="E875" t="s">
        <v>151</v>
      </c>
      <c r="F875" t="s">
        <v>152</v>
      </c>
      <c r="G875" t="s">
        <v>591</v>
      </c>
      <c r="H875" t="s">
        <v>592</v>
      </c>
      <c r="I875">
        <v>15</v>
      </c>
      <c r="J875" s="1" t="s">
        <v>844</v>
      </c>
      <c r="K875" t="s">
        <v>845</v>
      </c>
      <c r="L875">
        <v>8</v>
      </c>
      <c r="M875">
        <v>86305.68</v>
      </c>
    </row>
    <row r="876" spans="1:13" x14ac:dyDescent="0.2">
      <c r="A876">
        <v>2023</v>
      </c>
      <c r="B876">
        <v>111</v>
      </c>
      <c r="C876" s="1" t="s">
        <v>147</v>
      </c>
      <c r="D876" t="s">
        <v>171</v>
      </c>
      <c r="E876" t="s">
        <v>172</v>
      </c>
      <c r="F876" t="s">
        <v>173</v>
      </c>
      <c r="G876" t="s">
        <v>591</v>
      </c>
      <c r="H876" t="s">
        <v>592</v>
      </c>
      <c r="I876">
        <v>14</v>
      </c>
      <c r="J876" s="1" t="s">
        <v>846</v>
      </c>
      <c r="K876" t="s">
        <v>847</v>
      </c>
      <c r="L876">
        <v>5</v>
      </c>
      <c r="M876">
        <v>68987.75</v>
      </c>
    </row>
    <row r="877" spans="1:13" x14ac:dyDescent="0.2">
      <c r="A877">
        <v>2024</v>
      </c>
      <c r="B877">
        <v>111</v>
      </c>
      <c r="C877" s="1" t="s">
        <v>147</v>
      </c>
      <c r="D877" t="s">
        <v>171</v>
      </c>
      <c r="E877" t="s">
        <v>172</v>
      </c>
      <c r="F877" t="s">
        <v>173</v>
      </c>
      <c r="G877" t="s">
        <v>591</v>
      </c>
      <c r="H877" t="s">
        <v>592</v>
      </c>
      <c r="I877">
        <v>15</v>
      </c>
      <c r="J877" s="1" t="s">
        <v>846</v>
      </c>
      <c r="K877" t="s">
        <v>847</v>
      </c>
      <c r="L877">
        <v>2</v>
      </c>
      <c r="M877">
        <v>22837.119999999999</v>
      </c>
    </row>
    <row r="878" spans="1:13" x14ac:dyDescent="0.2">
      <c r="A878">
        <v>2024</v>
      </c>
      <c r="B878">
        <v>207</v>
      </c>
      <c r="C878" s="1" t="s">
        <v>524</v>
      </c>
      <c r="D878" t="s">
        <v>148</v>
      </c>
      <c r="E878" t="s">
        <v>74</v>
      </c>
      <c r="F878" t="s">
        <v>75</v>
      </c>
      <c r="G878" t="s">
        <v>591</v>
      </c>
      <c r="H878" t="s">
        <v>592</v>
      </c>
      <c r="I878">
        <v>15</v>
      </c>
      <c r="J878" s="1" t="s">
        <v>848</v>
      </c>
      <c r="K878" t="s">
        <v>849</v>
      </c>
      <c r="L878">
        <v>8</v>
      </c>
      <c r="M878">
        <v>191368.95999999999</v>
      </c>
    </row>
    <row r="879" spans="1:13" x14ac:dyDescent="0.2">
      <c r="A879">
        <v>2024</v>
      </c>
      <c r="B879">
        <v>205</v>
      </c>
      <c r="C879" s="1" t="s">
        <v>524</v>
      </c>
      <c r="D879" t="s">
        <v>81</v>
      </c>
      <c r="E879" t="s">
        <v>416</v>
      </c>
      <c r="F879" t="s">
        <v>417</v>
      </c>
      <c r="G879" t="s">
        <v>591</v>
      </c>
      <c r="H879" t="s">
        <v>592</v>
      </c>
      <c r="I879">
        <v>15</v>
      </c>
      <c r="J879" s="1" t="s">
        <v>850</v>
      </c>
      <c r="K879" t="s">
        <v>851</v>
      </c>
      <c r="L879">
        <v>56</v>
      </c>
      <c r="M879">
        <v>327525.52</v>
      </c>
    </row>
    <row r="880" spans="1:13" x14ac:dyDescent="0.2">
      <c r="A880">
        <v>2025</v>
      </c>
      <c r="B880">
        <v>205</v>
      </c>
      <c r="C880" s="1" t="s">
        <v>524</v>
      </c>
      <c r="D880" t="s">
        <v>81</v>
      </c>
      <c r="E880" t="s">
        <v>416</v>
      </c>
      <c r="F880" t="s">
        <v>417</v>
      </c>
      <c r="G880" t="s">
        <v>591</v>
      </c>
      <c r="H880" t="s">
        <v>592</v>
      </c>
      <c r="I880">
        <v>16</v>
      </c>
      <c r="J880" s="1" t="s">
        <v>850</v>
      </c>
      <c r="K880" t="s">
        <v>851</v>
      </c>
      <c r="L880">
        <v>14</v>
      </c>
      <c r="M880">
        <v>81881.38</v>
      </c>
    </row>
    <row r="881" spans="1:13" x14ac:dyDescent="0.2">
      <c r="A881">
        <v>2023</v>
      </c>
      <c r="B881">
        <v>205</v>
      </c>
      <c r="C881" s="1" t="s">
        <v>524</v>
      </c>
      <c r="D881" t="s">
        <v>81</v>
      </c>
      <c r="E881" t="s">
        <v>416</v>
      </c>
      <c r="F881" t="s">
        <v>417</v>
      </c>
      <c r="G881" t="s">
        <v>591</v>
      </c>
      <c r="H881" t="s">
        <v>592</v>
      </c>
      <c r="I881">
        <v>14</v>
      </c>
      <c r="J881" s="1" t="s">
        <v>850</v>
      </c>
      <c r="K881" t="s">
        <v>851</v>
      </c>
      <c r="L881">
        <v>40</v>
      </c>
      <c r="M881">
        <v>229769.2</v>
      </c>
    </row>
    <row r="882" spans="1:13" x14ac:dyDescent="0.2">
      <c r="A882">
        <v>2025</v>
      </c>
      <c r="B882">
        <v>205</v>
      </c>
      <c r="C882" s="1" t="s">
        <v>524</v>
      </c>
      <c r="D882" t="s">
        <v>81</v>
      </c>
      <c r="E882" t="s">
        <v>235</v>
      </c>
      <c r="F882" t="s">
        <v>236</v>
      </c>
      <c r="G882" t="s">
        <v>591</v>
      </c>
      <c r="H882" t="s">
        <v>592</v>
      </c>
      <c r="I882">
        <v>16</v>
      </c>
      <c r="J882" s="1" t="s">
        <v>852</v>
      </c>
      <c r="K882" t="s">
        <v>853</v>
      </c>
      <c r="L882">
        <v>4</v>
      </c>
      <c r="M882">
        <v>65359.28</v>
      </c>
    </row>
    <row r="883" spans="1:13" x14ac:dyDescent="0.2">
      <c r="A883">
        <v>2024</v>
      </c>
      <c r="B883">
        <v>205</v>
      </c>
      <c r="C883" s="1" t="s">
        <v>524</v>
      </c>
      <c r="D883" t="s">
        <v>81</v>
      </c>
      <c r="E883" t="s">
        <v>235</v>
      </c>
      <c r="F883" t="s">
        <v>236</v>
      </c>
      <c r="G883" t="s">
        <v>591</v>
      </c>
      <c r="H883" t="s">
        <v>592</v>
      </c>
      <c r="I883">
        <v>15</v>
      </c>
      <c r="J883" s="1" t="s">
        <v>852</v>
      </c>
      <c r="K883" t="s">
        <v>853</v>
      </c>
      <c r="L883">
        <v>16</v>
      </c>
      <c r="M883">
        <v>261437.12</v>
      </c>
    </row>
    <row r="884" spans="1:13" x14ac:dyDescent="0.2">
      <c r="A884">
        <v>2024</v>
      </c>
      <c r="B884">
        <v>205</v>
      </c>
      <c r="C884" s="1" t="s">
        <v>524</v>
      </c>
      <c r="D884" t="s">
        <v>81</v>
      </c>
      <c r="E884" t="s">
        <v>15</v>
      </c>
      <c r="F884" t="s">
        <v>170</v>
      </c>
      <c r="G884" t="s">
        <v>591</v>
      </c>
      <c r="H884" t="s">
        <v>592</v>
      </c>
      <c r="I884">
        <v>15</v>
      </c>
      <c r="J884" s="1" t="s">
        <v>854</v>
      </c>
      <c r="K884" t="s">
        <v>855</v>
      </c>
      <c r="L884">
        <v>9</v>
      </c>
      <c r="M884">
        <v>138435.03</v>
      </c>
    </row>
    <row r="885" spans="1:13" x14ac:dyDescent="0.2">
      <c r="A885">
        <v>2025</v>
      </c>
      <c r="B885">
        <v>205</v>
      </c>
      <c r="C885" s="1" t="s">
        <v>524</v>
      </c>
      <c r="D885" t="s">
        <v>81</v>
      </c>
      <c r="E885" t="s">
        <v>15</v>
      </c>
      <c r="F885" t="s">
        <v>170</v>
      </c>
      <c r="G885" t="s">
        <v>591</v>
      </c>
      <c r="H885" t="s">
        <v>592</v>
      </c>
      <c r="I885">
        <v>16</v>
      </c>
      <c r="J885" s="1" t="s">
        <v>854</v>
      </c>
      <c r="K885" t="s">
        <v>855</v>
      </c>
      <c r="L885">
        <v>2</v>
      </c>
      <c r="M885">
        <v>30763.34</v>
      </c>
    </row>
    <row r="886" spans="1:13" x14ac:dyDescent="0.2">
      <c r="A886">
        <v>2023</v>
      </c>
      <c r="B886">
        <v>205</v>
      </c>
      <c r="C886" s="1" t="s">
        <v>524</v>
      </c>
      <c r="D886" t="s">
        <v>81</v>
      </c>
      <c r="E886" t="s">
        <v>15</v>
      </c>
      <c r="F886" t="s">
        <v>170</v>
      </c>
      <c r="G886" t="s">
        <v>591</v>
      </c>
      <c r="H886" t="s">
        <v>592</v>
      </c>
      <c r="I886">
        <v>14</v>
      </c>
      <c r="J886" s="1" t="s">
        <v>854</v>
      </c>
      <c r="K886" t="s">
        <v>855</v>
      </c>
      <c r="L886">
        <v>26</v>
      </c>
      <c r="M886">
        <v>275490.28000000003</v>
      </c>
    </row>
    <row r="887" spans="1:13" x14ac:dyDescent="0.2">
      <c r="A887">
        <v>2023</v>
      </c>
      <c r="B887">
        <v>111</v>
      </c>
      <c r="C887" s="1" t="s">
        <v>524</v>
      </c>
      <c r="D887" t="s">
        <v>37</v>
      </c>
      <c r="E887" t="s">
        <v>15</v>
      </c>
      <c r="F887" t="s">
        <v>170</v>
      </c>
      <c r="G887" t="s">
        <v>591</v>
      </c>
      <c r="H887" t="s">
        <v>592</v>
      </c>
      <c r="I887">
        <v>14</v>
      </c>
      <c r="J887" s="1" t="s">
        <v>856</v>
      </c>
      <c r="K887" t="s">
        <v>857</v>
      </c>
      <c r="L887">
        <v>8</v>
      </c>
      <c r="M887">
        <v>84766.24</v>
      </c>
    </row>
    <row r="888" spans="1:13" x14ac:dyDescent="0.2">
      <c r="A888">
        <v>2023</v>
      </c>
      <c r="B888">
        <v>111</v>
      </c>
      <c r="C888" s="1" t="s">
        <v>524</v>
      </c>
      <c r="D888" t="s">
        <v>101</v>
      </c>
      <c r="E888" t="s">
        <v>15</v>
      </c>
      <c r="F888" t="s">
        <v>170</v>
      </c>
      <c r="G888" t="s">
        <v>591</v>
      </c>
      <c r="H888" t="s">
        <v>592</v>
      </c>
      <c r="I888">
        <v>14</v>
      </c>
      <c r="J888" s="1" t="s">
        <v>856</v>
      </c>
      <c r="K888" t="s">
        <v>857</v>
      </c>
      <c r="L888">
        <v>4</v>
      </c>
      <c r="M888">
        <v>42383.12</v>
      </c>
    </row>
    <row r="889" spans="1:13" x14ac:dyDescent="0.2">
      <c r="A889">
        <v>2024</v>
      </c>
      <c r="B889">
        <v>111</v>
      </c>
      <c r="C889" s="1" t="s">
        <v>524</v>
      </c>
      <c r="D889" t="s">
        <v>37</v>
      </c>
      <c r="E889" t="s">
        <v>15</v>
      </c>
      <c r="F889" t="s">
        <v>170</v>
      </c>
      <c r="G889" t="s">
        <v>591</v>
      </c>
      <c r="H889" t="s">
        <v>592</v>
      </c>
      <c r="I889">
        <v>15</v>
      </c>
      <c r="J889" s="1" t="s">
        <v>856</v>
      </c>
      <c r="K889" t="s">
        <v>857</v>
      </c>
      <c r="L889">
        <v>2</v>
      </c>
      <c r="M889">
        <v>30763.34</v>
      </c>
    </row>
    <row r="890" spans="1:13" x14ac:dyDescent="0.2">
      <c r="A890">
        <v>2025</v>
      </c>
      <c r="B890">
        <v>111</v>
      </c>
      <c r="C890" s="1" t="s">
        <v>524</v>
      </c>
      <c r="D890" t="s">
        <v>37</v>
      </c>
      <c r="E890" t="s">
        <v>15</v>
      </c>
      <c r="F890" t="s">
        <v>170</v>
      </c>
      <c r="G890" t="s">
        <v>591</v>
      </c>
      <c r="H890" t="s">
        <v>592</v>
      </c>
      <c r="I890">
        <v>16</v>
      </c>
      <c r="J890" s="1" t="s">
        <v>856</v>
      </c>
      <c r="K890" t="s">
        <v>857</v>
      </c>
      <c r="L890">
        <v>1</v>
      </c>
      <c r="M890">
        <v>15381.67</v>
      </c>
    </row>
    <row r="891" spans="1:13" x14ac:dyDescent="0.2">
      <c r="A891">
        <v>2025</v>
      </c>
      <c r="B891">
        <v>205</v>
      </c>
      <c r="C891" s="1" t="s">
        <v>524</v>
      </c>
      <c r="D891" t="s">
        <v>81</v>
      </c>
      <c r="E891" t="s">
        <v>209</v>
      </c>
      <c r="F891" t="s">
        <v>210</v>
      </c>
      <c r="G891" t="s">
        <v>591</v>
      </c>
      <c r="H891" t="s">
        <v>592</v>
      </c>
      <c r="I891">
        <v>16</v>
      </c>
      <c r="J891" s="1" t="s">
        <v>858</v>
      </c>
      <c r="K891" t="s">
        <v>859</v>
      </c>
      <c r="L891">
        <v>2</v>
      </c>
      <c r="M891">
        <v>27645.439999999999</v>
      </c>
    </row>
    <row r="892" spans="1:13" x14ac:dyDescent="0.2">
      <c r="A892">
        <v>2025</v>
      </c>
      <c r="B892">
        <v>205</v>
      </c>
      <c r="C892" s="1" t="s">
        <v>524</v>
      </c>
      <c r="D892" t="s">
        <v>14</v>
      </c>
      <c r="E892" t="s">
        <v>15</v>
      </c>
      <c r="F892" t="s">
        <v>16</v>
      </c>
      <c r="G892" t="s">
        <v>591</v>
      </c>
      <c r="H892" t="s">
        <v>592</v>
      </c>
      <c r="I892">
        <v>16</v>
      </c>
      <c r="J892" s="1" t="s">
        <v>860</v>
      </c>
      <c r="K892" t="s">
        <v>861</v>
      </c>
      <c r="L892">
        <v>4</v>
      </c>
      <c r="M892">
        <v>43153.72</v>
      </c>
    </row>
    <row r="893" spans="1:13" x14ac:dyDescent="0.2">
      <c r="A893">
        <v>2024</v>
      </c>
      <c r="B893">
        <v>205</v>
      </c>
      <c r="C893" s="1" t="s">
        <v>524</v>
      </c>
      <c r="D893" t="s">
        <v>14</v>
      </c>
      <c r="E893" t="s">
        <v>15</v>
      </c>
      <c r="F893" t="s">
        <v>16</v>
      </c>
      <c r="G893" t="s">
        <v>591</v>
      </c>
      <c r="H893" t="s">
        <v>592</v>
      </c>
      <c r="I893">
        <v>15</v>
      </c>
      <c r="J893" s="1" t="s">
        <v>860</v>
      </c>
      <c r="K893" t="s">
        <v>861</v>
      </c>
      <c r="L893">
        <v>12</v>
      </c>
      <c r="M893">
        <v>129461.16</v>
      </c>
    </row>
    <row r="894" spans="1:13" x14ac:dyDescent="0.2">
      <c r="A894">
        <v>2023</v>
      </c>
      <c r="B894">
        <v>205</v>
      </c>
      <c r="C894" s="1" t="s">
        <v>524</v>
      </c>
      <c r="D894" t="s">
        <v>14</v>
      </c>
      <c r="E894" t="s">
        <v>15</v>
      </c>
      <c r="F894" t="s">
        <v>16</v>
      </c>
      <c r="G894" t="s">
        <v>591</v>
      </c>
      <c r="H894" t="s">
        <v>592</v>
      </c>
      <c r="I894">
        <v>14</v>
      </c>
      <c r="J894" s="1" t="s">
        <v>860</v>
      </c>
      <c r="K894" t="s">
        <v>861</v>
      </c>
      <c r="L894">
        <v>12</v>
      </c>
      <c r="M894">
        <v>127149.36</v>
      </c>
    </row>
    <row r="895" spans="1:13" x14ac:dyDescent="0.2">
      <c r="A895">
        <v>2023</v>
      </c>
      <c r="B895">
        <v>201</v>
      </c>
      <c r="C895" s="1" t="s">
        <v>524</v>
      </c>
      <c r="D895" t="s">
        <v>14</v>
      </c>
      <c r="E895" t="s">
        <v>29</v>
      </c>
      <c r="F895" t="s">
        <v>33</v>
      </c>
      <c r="G895" t="s">
        <v>591</v>
      </c>
      <c r="H895" t="s">
        <v>592</v>
      </c>
      <c r="I895">
        <v>14</v>
      </c>
      <c r="J895" s="1" t="s">
        <v>862</v>
      </c>
      <c r="K895" t="s">
        <v>863</v>
      </c>
      <c r="L895">
        <v>2</v>
      </c>
      <c r="M895">
        <v>10274.5</v>
      </c>
    </row>
    <row r="896" spans="1:13" x14ac:dyDescent="0.2">
      <c r="A896">
        <v>2023</v>
      </c>
      <c r="B896">
        <v>201</v>
      </c>
      <c r="C896" s="1" t="s">
        <v>524</v>
      </c>
      <c r="D896" t="s">
        <v>14</v>
      </c>
      <c r="E896" t="s">
        <v>29</v>
      </c>
      <c r="F896" t="s">
        <v>34</v>
      </c>
      <c r="G896" t="s">
        <v>591</v>
      </c>
      <c r="H896" t="s">
        <v>592</v>
      </c>
      <c r="I896">
        <v>14</v>
      </c>
      <c r="J896" s="1" t="s">
        <v>862</v>
      </c>
      <c r="K896" t="s">
        <v>863</v>
      </c>
      <c r="L896">
        <v>12</v>
      </c>
      <c r="M896">
        <v>61647</v>
      </c>
    </row>
    <row r="897" spans="1:13" x14ac:dyDescent="0.2">
      <c r="A897">
        <v>2024</v>
      </c>
      <c r="B897">
        <v>201</v>
      </c>
      <c r="C897" s="1" t="s">
        <v>524</v>
      </c>
      <c r="D897" t="s">
        <v>14</v>
      </c>
      <c r="E897" t="s">
        <v>29</v>
      </c>
      <c r="F897" t="s">
        <v>33</v>
      </c>
      <c r="G897" t="s">
        <v>591</v>
      </c>
      <c r="H897" t="s">
        <v>592</v>
      </c>
      <c r="I897">
        <v>15</v>
      </c>
      <c r="J897" s="1" t="s">
        <v>862</v>
      </c>
      <c r="K897" t="s">
        <v>863</v>
      </c>
      <c r="L897">
        <v>16</v>
      </c>
      <c r="M897">
        <v>83690.399999999994</v>
      </c>
    </row>
    <row r="898" spans="1:13" x14ac:dyDescent="0.2">
      <c r="A898">
        <v>2025</v>
      </c>
      <c r="B898">
        <v>201</v>
      </c>
      <c r="C898" s="1" t="s">
        <v>524</v>
      </c>
      <c r="D898" t="s">
        <v>14</v>
      </c>
      <c r="E898" t="s">
        <v>29</v>
      </c>
      <c r="F898" t="s">
        <v>33</v>
      </c>
      <c r="G898" t="s">
        <v>591</v>
      </c>
      <c r="H898" t="s">
        <v>592</v>
      </c>
      <c r="I898">
        <v>16</v>
      </c>
      <c r="J898" s="1" t="s">
        <v>862</v>
      </c>
      <c r="K898" t="s">
        <v>863</v>
      </c>
      <c r="L898">
        <v>5</v>
      </c>
      <c r="M898">
        <v>26153.25</v>
      </c>
    </row>
    <row r="899" spans="1:13" x14ac:dyDescent="0.2">
      <c r="A899">
        <v>2025</v>
      </c>
      <c r="B899">
        <v>207</v>
      </c>
      <c r="C899" s="1" t="s">
        <v>524</v>
      </c>
      <c r="D899" t="s">
        <v>37</v>
      </c>
      <c r="E899" t="s">
        <v>29</v>
      </c>
      <c r="F899" t="s">
        <v>33</v>
      </c>
      <c r="G899" t="s">
        <v>591</v>
      </c>
      <c r="H899" t="s">
        <v>592</v>
      </c>
      <c r="I899">
        <v>15</v>
      </c>
      <c r="J899" s="1" t="s">
        <v>864</v>
      </c>
      <c r="K899" t="s">
        <v>865</v>
      </c>
      <c r="L899">
        <v>8</v>
      </c>
      <c r="M899">
        <v>41845.199999999997</v>
      </c>
    </row>
    <row r="900" spans="1:13" x14ac:dyDescent="0.2">
      <c r="A900">
        <v>2024</v>
      </c>
      <c r="B900">
        <v>207</v>
      </c>
      <c r="C900" s="1" t="s">
        <v>524</v>
      </c>
      <c r="D900" t="s">
        <v>37</v>
      </c>
      <c r="E900" t="s">
        <v>29</v>
      </c>
      <c r="F900" t="s">
        <v>33</v>
      </c>
      <c r="G900" t="s">
        <v>591</v>
      </c>
      <c r="H900" t="s">
        <v>592</v>
      </c>
      <c r="I900">
        <v>14</v>
      </c>
      <c r="J900" s="1" t="s">
        <v>864</v>
      </c>
      <c r="K900" t="s">
        <v>865</v>
      </c>
      <c r="L900">
        <v>31</v>
      </c>
      <c r="M900">
        <v>162150.15</v>
      </c>
    </row>
    <row r="901" spans="1:13" x14ac:dyDescent="0.2">
      <c r="A901">
        <v>2023</v>
      </c>
      <c r="B901">
        <v>207</v>
      </c>
      <c r="C901" s="1" t="s">
        <v>524</v>
      </c>
      <c r="D901" t="s">
        <v>37</v>
      </c>
      <c r="E901" t="s">
        <v>29</v>
      </c>
      <c r="F901" t="s">
        <v>34</v>
      </c>
      <c r="G901" t="s">
        <v>591</v>
      </c>
      <c r="H901" t="s">
        <v>592</v>
      </c>
      <c r="I901">
        <v>13</v>
      </c>
      <c r="J901" s="1" t="s">
        <v>864</v>
      </c>
      <c r="K901" t="s">
        <v>865</v>
      </c>
      <c r="L901">
        <v>35</v>
      </c>
      <c r="M901">
        <v>179803.75</v>
      </c>
    </row>
    <row r="902" spans="1:13" x14ac:dyDescent="0.2">
      <c r="A902">
        <v>2023</v>
      </c>
      <c r="B902">
        <v>207</v>
      </c>
      <c r="C902" s="1" t="s">
        <v>524</v>
      </c>
      <c r="D902" t="s">
        <v>37</v>
      </c>
      <c r="E902" t="s">
        <v>29</v>
      </c>
      <c r="F902" t="s">
        <v>33</v>
      </c>
      <c r="G902" t="s">
        <v>591</v>
      </c>
      <c r="H902" t="s">
        <v>592</v>
      </c>
      <c r="I902">
        <v>13</v>
      </c>
      <c r="J902" s="1" t="s">
        <v>864</v>
      </c>
      <c r="K902" t="s">
        <v>865</v>
      </c>
      <c r="L902">
        <v>4</v>
      </c>
      <c r="M902">
        <v>20549</v>
      </c>
    </row>
    <row r="903" spans="1:13" x14ac:dyDescent="0.2">
      <c r="A903">
        <v>2024</v>
      </c>
      <c r="B903">
        <v>201</v>
      </c>
      <c r="C903" s="1" t="s">
        <v>524</v>
      </c>
      <c r="D903" t="s">
        <v>14</v>
      </c>
      <c r="E903" t="s">
        <v>29</v>
      </c>
      <c r="F903" t="s">
        <v>34</v>
      </c>
      <c r="G903" t="s">
        <v>591</v>
      </c>
      <c r="H903" t="s">
        <v>592</v>
      </c>
      <c r="I903">
        <v>14</v>
      </c>
      <c r="J903" s="1" t="s">
        <v>866</v>
      </c>
      <c r="K903" t="s">
        <v>867</v>
      </c>
      <c r="L903">
        <v>3</v>
      </c>
      <c r="M903">
        <v>15691.95</v>
      </c>
    </row>
    <row r="904" spans="1:13" x14ac:dyDescent="0.2">
      <c r="A904">
        <v>2024</v>
      </c>
      <c r="B904">
        <v>201</v>
      </c>
      <c r="C904" s="1" t="s">
        <v>524</v>
      </c>
      <c r="D904" t="s">
        <v>14</v>
      </c>
      <c r="E904" t="s">
        <v>29</v>
      </c>
      <c r="F904" t="s">
        <v>33</v>
      </c>
      <c r="G904" t="s">
        <v>591</v>
      </c>
      <c r="H904" t="s">
        <v>592</v>
      </c>
      <c r="I904">
        <v>14</v>
      </c>
      <c r="J904" s="1" t="s">
        <v>866</v>
      </c>
      <c r="K904" t="s">
        <v>867</v>
      </c>
      <c r="L904">
        <v>23</v>
      </c>
      <c r="M904">
        <v>120118.15</v>
      </c>
    </row>
    <row r="905" spans="1:13" x14ac:dyDescent="0.2">
      <c r="A905">
        <v>2023</v>
      </c>
      <c r="B905">
        <v>201</v>
      </c>
      <c r="C905" s="1" t="s">
        <v>524</v>
      </c>
      <c r="D905" t="s">
        <v>14</v>
      </c>
      <c r="E905" t="s">
        <v>29</v>
      </c>
      <c r="F905" t="s">
        <v>34</v>
      </c>
      <c r="G905" t="s">
        <v>591</v>
      </c>
      <c r="H905" t="s">
        <v>592</v>
      </c>
      <c r="I905">
        <v>13</v>
      </c>
      <c r="J905" s="1" t="s">
        <v>866</v>
      </c>
      <c r="K905" t="s">
        <v>867</v>
      </c>
      <c r="L905">
        <v>21</v>
      </c>
      <c r="M905">
        <v>107882.25</v>
      </c>
    </row>
    <row r="906" spans="1:13" x14ac:dyDescent="0.2">
      <c r="A906">
        <v>2025</v>
      </c>
      <c r="B906">
        <v>201</v>
      </c>
      <c r="C906" s="1" t="s">
        <v>524</v>
      </c>
      <c r="D906" t="s">
        <v>14</v>
      </c>
      <c r="E906" t="s">
        <v>29</v>
      </c>
      <c r="F906" t="s">
        <v>33</v>
      </c>
      <c r="G906" t="s">
        <v>591</v>
      </c>
      <c r="H906" t="s">
        <v>592</v>
      </c>
      <c r="I906">
        <v>15</v>
      </c>
      <c r="J906" s="1" t="s">
        <v>866</v>
      </c>
      <c r="K906" t="s">
        <v>867</v>
      </c>
      <c r="L906">
        <v>6</v>
      </c>
      <c r="M906">
        <v>31383.9</v>
      </c>
    </row>
    <row r="907" spans="1:13" x14ac:dyDescent="0.2">
      <c r="A907">
        <v>2025</v>
      </c>
      <c r="B907">
        <v>205</v>
      </c>
      <c r="C907" s="1" t="s">
        <v>524</v>
      </c>
      <c r="D907" t="s">
        <v>81</v>
      </c>
      <c r="E907" t="s">
        <v>151</v>
      </c>
      <c r="F907" t="s">
        <v>152</v>
      </c>
      <c r="G907" t="s">
        <v>591</v>
      </c>
      <c r="H907" t="s">
        <v>592</v>
      </c>
      <c r="I907">
        <v>15</v>
      </c>
      <c r="J907" s="1" t="s">
        <v>868</v>
      </c>
      <c r="K907" t="s">
        <v>869</v>
      </c>
      <c r="L907">
        <v>4</v>
      </c>
      <c r="M907">
        <v>43152.84</v>
      </c>
    </row>
    <row r="908" spans="1:13" x14ac:dyDescent="0.2">
      <c r="A908">
        <v>2024</v>
      </c>
      <c r="B908">
        <v>205</v>
      </c>
      <c r="C908" s="1" t="s">
        <v>524</v>
      </c>
      <c r="D908" t="s">
        <v>81</v>
      </c>
      <c r="E908" t="s">
        <v>151</v>
      </c>
      <c r="F908" t="s">
        <v>152</v>
      </c>
      <c r="G908" t="s">
        <v>591</v>
      </c>
      <c r="H908" t="s">
        <v>592</v>
      </c>
      <c r="I908">
        <v>14</v>
      </c>
      <c r="J908" s="1" t="s">
        <v>868</v>
      </c>
      <c r="K908" t="s">
        <v>869</v>
      </c>
      <c r="L908">
        <v>8</v>
      </c>
      <c r="M908">
        <v>86305.68</v>
      </c>
    </row>
    <row r="909" spans="1:13" x14ac:dyDescent="0.2">
      <c r="A909">
        <v>2024</v>
      </c>
      <c r="B909">
        <v>213</v>
      </c>
      <c r="C909" s="1" t="s">
        <v>524</v>
      </c>
      <c r="D909" t="s">
        <v>14</v>
      </c>
      <c r="E909" t="s">
        <v>29</v>
      </c>
      <c r="F909" t="s">
        <v>33</v>
      </c>
      <c r="G909" t="s">
        <v>591</v>
      </c>
      <c r="H909" t="s">
        <v>592</v>
      </c>
      <c r="I909">
        <v>14</v>
      </c>
      <c r="J909" s="1" t="s">
        <v>870</v>
      </c>
      <c r="K909" t="s">
        <v>871</v>
      </c>
      <c r="L909">
        <v>18</v>
      </c>
      <c r="M909">
        <v>104613.02</v>
      </c>
    </row>
    <row r="910" spans="1:13" x14ac:dyDescent="0.2">
      <c r="A910">
        <v>2025</v>
      </c>
      <c r="B910">
        <v>213</v>
      </c>
      <c r="C910" s="1" t="s">
        <v>524</v>
      </c>
      <c r="D910" t="s">
        <v>14</v>
      </c>
      <c r="E910" t="s">
        <v>29</v>
      </c>
      <c r="F910" t="s">
        <v>33</v>
      </c>
      <c r="G910" t="s">
        <v>591</v>
      </c>
      <c r="H910" t="s">
        <v>592</v>
      </c>
      <c r="I910">
        <v>15</v>
      </c>
      <c r="J910" s="1" t="s">
        <v>870</v>
      </c>
      <c r="K910" t="s">
        <v>871</v>
      </c>
      <c r="L910">
        <v>7</v>
      </c>
      <c r="M910">
        <v>36614.550000000003</v>
      </c>
    </row>
    <row r="911" spans="1:13" x14ac:dyDescent="0.2">
      <c r="A911">
        <v>2025</v>
      </c>
      <c r="B911">
        <v>205</v>
      </c>
      <c r="C911" s="1" t="s">
        <v>524</v>
      </c>
      <c r="D911" t="s">
        <v>22</v>
      </c>
      <c r="E911" t="s">
        <v>23</v>
      </c>
      <c r="F911" t="s">
        <v>24</v>
      </c>
      <c r="G911" t="s">
        <v>591</v>
      </c>
      <c r="H911" t="s">
        <v>592</v>
      </c>
      <c r="I911">
        <v>15</v>
      </c>
      <c r="J911" s="1" t="s">
        <v>872</v>
      </c>
      <c r="K911" t="s">
        <v>873</v>
      </c>
      <c r="L911">
        <v>3</v>
      </c>
      <c r="M911">
        <v>4169.76</v>
      </c>
    </row>
    <row r="912" spans="1:13" x14ac:dyDescent="0.2">
      <c r="A912">
        <v>2024</v>
      </c>
      <c r="B912">
        <v>205</v>
      </c>
      <c r="C912" s="1" t="s">
        <v>524</v>
      </c>
      <c r="D912" t="s">
        <v>22</v>
      </c>
      <c r="E912" t="s">
        <v>23</v>
      </c>
      <c r="F912" t="s">
        <v>24</v>
      </c>
      <c r="G912" t="s">
        <v>591</v>
      </c>
      <c r="H912" t="s">
        <v>592</v>
      </c>
      <c r="I912">
        <v>14</v>
      </c>
      <c r="J912" s="1" t="s">
        <v>872</v>
      </c>
      <c r="K912" t="s">
        <v>873</v>
      </c>
      <c r="L912">
        <v>8</v>
      </c>
      <c r="M912">
        <v>10623.98</v>
      </c>
    </row>
    <row r="913" spans="1:13" x14ac:dyDescent="0.2">
      <c r="A913">
        <v>2023</v>
      </c>
      <c r="B913">
        <v>205</v>
      </c>
      <c r="C913" s="1" t="s">
        <v>524</v>
      </c>
      <c r="D913" t="s">
        <v>22</v>
      </c>
      <c r="E913" t="s">
        <v>23</v>
      </c>
      <c r="F913" t="s">
        <v>24</v>
      </c>
      <c r="G913" t="s">
        <v>591</v>
      </c>
      <c r="H913" t="s">
        <v>592</v>
      </c>
      <c r="I913">
        <v>13</v>
      </c>
      <c r="J913" s="1" t="s">
        <v>872</v>
      </c>
      <c r="K913" t="s">
        <v>873</v>
      </c>
      <c r="L913">
        <v>11</v>
      </c>
      <c r="M913">
        <v>15016.1</v>
      </c>
    </row>
    <row r="914" spans="1:13" x14ac:dyDescent="0.2">
      <c r="A914">
        <v>2023</v>
      </c>
      <c r="B914">
        <v>111</v>
      </c>
      <c r="C914" s="1" t="s">
        <v>524</v>
      </c>
      <c r="D914" t="s">
        <v>37</v>
      </c>
      <c r="E914" t="s">
        <v>29</v>
      </c>
      <c r="F914" t="s">
        <v>33</v>
      </c>
      <c r="G914" t="s">
        <v>591</v>
      </c>
      <c r="H914" t="s">
        <v>592</v>
      </c>
      <c r="I914">
        <v>13</v>
      </c>
      <c r="J914" s="1" t="s">
        <v>874</v>
      </c>
      <c r="K914" t="s">
        <v>875</v>
      </c>
      <c r="L914">
        <v>2</v>
      </c>
      <c r="M914">
        <v>10274.5</v>
      </c>
    </row>
    <row r="915" spans="1:13" x14ac:dyDescent="0.2">
      <c r="A915">
        <v>2023</v>
      </c>
      <c r="B915">
        <v>111</v>
      </c>
      <c r="C915" s="1" t="s">
        <v>524</v>
      </c>
      <c r="D915" t="s">
        <v>37</v>
      </c>
      <c r="E915" t="s">
        <v>29</v>
      </c>
      <c r="F915" t="s">
        <v>34</v>
      </c>
      <c r="G915" t="s">
        <v>591</v>
      </c>
      <c r="H915" t="s">
        <v>592</v>
      </c>
      <c r="I915">
        <v>13</v>
      </c>
      <c r="J915" s="1" t="s">
        <v>874</v>
      </c>
      <c r="K915" t="s">
        <v>875</v>
      </c>
      <c r="L915">
        <v>9</v>
      </c>
      <c r="M915">
        <v>46235.25</v>
      </c>
    </row>
    <row r="916" spans="1:13" x14ac:dyDescent="0.2">
      <c r="A916">
        <v>2024</v>
      </c>
      <c r="B916">
        <v>111</v>
      </c>
      <c r="C916" s="1" t="s">
        <v>524</v>
      </c>
      <c r="D916" t="s">
        <v>37</v>
      </c>
      <c r="E916" t="s">
        <v>15</v>
      </c>
      <c r="F916" t="s">
        <v>16</v>
      </c>
      <c r="G916" t="s">
        <v>591</v>
      </c>
      <c r="H916" t="s">
        <v>592</v>
      </c>
      <c r="I916">
        <v>14</v>
      </c>
      <c r="J916" s="1" t="s">
        <v>874</v>
      </c>
      <c r="K916" t="s">
        <v>875</v>
      </c>
      <c r="L916">
        <v>7</v>
      </c>
      <c r="M916">
        <v>75519</v>
      </c>
    </row>
    <row r="917" spans="1:13" x14ac:dyDescent="0.2">
      <c r="A917">
        <v>2024</v>
      </c>
      <c r="B917">
        <v>111</v>
      </c>
      <c r="C917" s="1" t="s">
        <v>524</v>
      </c>
      <c r="D917" t="s">
        <v>37</v>
      </c>
      <c r="E917" t="s">
        <v>29</v>
      </c>
      <c r="F917" t="s">
        <v>33</v>
      </c>
      <c r="G917" t="s">
        <v>591</v>
      </c>
      <c r="H917" t="s">
        <v>592</v>
      </c>
      <c r="I917">
        <v>14</v>
      </c>
      <c r="J917" s="1" t="s">
        <v>874</v>
      </c>
      <c r="K917" t="s">
        <v>875</v>
      </c>
      <c r="L917">
        <v>6</v>
      </c>
      <c r="M917">
        <v>31383.9</v>
      </c>
    </row>
    <row r="918" spans="1:13" x14ac:dyDescent="0.2">
      <c r="A918">
        <v>2025</v>
      </c>
      <c r="B918">
        <v>111</v>
      </c>
      <c r="C918" s="1" t="s">
        <v>524</v>
      </c>
      <c r="D918" t="s">
        <v>37</v>
      </c>
      <c r="E918" t="s">
        <v>15</v>
      </c>
      <c r="F918" t="s">
        <v>16</v>
      </c>
      <c r="G918" t="s">
        <v>591</v>
      </c>
      <c r="H918" t="s">
        <v>592</v>
      </c>
      <c r="I918">
        <v>15</v>
      </c>
      <c r="J918" s="1" t="s">
        <v>874</v>
      </c>
      <c r="K918" t="s">
        <v>875</v>
      </c>
      <c r="L918">
        <v>3</v>
      </c>
      <c r="M918">
        <v>32365.29</v>
      </c>
    </row>
    <row r="919" spans="1:13" x14ac:dyDescent="0.2">
      <c r="A919">
        <v>2025</v>
      </c>
      <c r="B919">
        <v>207</v>
      </c>
      <c r="C919" s="1" t="s">
        <v>524</v>
      </c>
      <c r="D919" t="s">
        <v>37</v>
      </c>
      <c r="E919" t="s">
        <v>70</v>
      </c>
      <c r="F919" t="s">
        <v>71</v>
      </c>
      <c r="G919" t="s">
        <v>591</v>
      </c>
      <c r="H919" t="s">
        <v>592</v>
      </c>
      <c r="I919">
        <v>15</v>
      </c>
      <c r="J919" s="1" t="s">
        <v>876</v>
      </c>
      <c r="K919" t="s">
        <v>877</v>
      </c>
      <c r="L919">
        <v>6</v>
      </c>
      <c r="M919">
        <v>48963.66</v>
      </c>
    </row>
    <row r="920" spans="1:13" x14ac:dyDescent="0.2">
      <c r="A920">
        <v>2024</v>
      </c>
      <c r="B920">
        <v>207</v>
      </c>
      <c r="C920" s="1" t="s">
        <v>524</v>
      </c>
      <c r="D920" t="s">
        <v>37</v>
      </c>
      <c r="E920" t="s">
        <v>70</v>
      </c>
      <c r="F920" t="s">
        <v>71</v>
      </c>
      <c r="G920" t="s">
        <v>591</v>
      </c>
      <c r="H920" t="s">
        <v>592</v>
      </c>
      <c r="I920">
        <v>14</v>
      </c>
      <c r="J920" s="1" t="s">
        <v>876</v>
      </c>
      <c r="K920" t="s">
        <v>877</v>
      </c>
      <c r="L920">
        <v>24</v>
      </c>
      <c r="M920">
        <v>195854.64</v>
      </c>
    </row>
    <row r="921" spans="1:13" x14ac:dyDescent="0.2">
      <c r="A921">
        <v>2023</v>
      </c>
      <c r="B921">
        <v>207</v>
      </c>
      <c r="C921" s="1" t="s">
        <v>524</v>
      </c>
      <c r="D921" t="s">
        <v>37</v>
      </c>
      <c r="E921" t="s">
        <v>70</v>
      </c>
      <c r="F921" t="s">
        <v>71</v>
      </c>
      <c r="G921" t="s">
        <v>591</v>
      </c>
      <c r="H921" t="s">
        <v>592</v>
      </c>
      <c r="I921">
        <v>13</v>
      </c>
      <c r="J921" s="1" t="s">
        <v>876</v>
      </c>
      <c r="K921" t="s">
        <v>877</v>
      </c>
      <c r="L921">
        <v>11</v>
      </c>
      <c r="M921">
        <v>249762.83</v>
      </c>
    </row>
    <row r="922" spans="1:13" x14ac:dyDescent="0.2">
      <c r="A922">
        <v>2023</v>
      </c>
      <c r="B922">
        <v>211</v>
      </c>
      <c r="C922" s="1" t="s">
        <v>524</v>
      </c>
      <c r="D922" t="s">
        <v>14</v>
      </c>
      <c r="E922" t="s">
        <v>29</v>
      </c>
      <c r="F922" t="s">
        <v>33</v>
      </c>
      <c r="G922" t="s">
        <v>591</v>
      </c>
      <c r="H922" t="s">
        <v>592</v>
      </c>
      <c r="I922">
        <v>13</v>
      </c>
      <c r="J922" s="1" t="s">
        <v>878</v>
      </c>
      <c r="K922" t="s">
        <v>879</v>
      </c>
      <c r="L922">
        <v>3</v>
      </c>
      <c r="M922">
        <v>15411.75</v>
      </c>
    </row>
    <row r="923" spans="1:13" x14ac:dyDescent="0.2">
      <c r="A923">
        <v>2024</v>
      </c>
      <c r="B923">
        <v>211</v>
      </c>
      <c r="C923" s="1" t="s">
        <v>524</v>
      </c>
      <c r="D923" t="s">
        <v>14</v>
      </c>
      <c r="E923" t="s">
        <v>29</v>
      </c>
      <c r="F923" t="s">
        <v>34</v>
      </c>
      <c r="G923" t="s">
        <v>591</v>
      </c>
      <c r="H923" t="s">
        <v>592</v>
      </c>
      <c r="I923">
        <v>14</v>
      </c>
      <c r="J923" s="1" t="s">
        <v>878</v>
      </c>
      <c r="K923" t="s">
        <v>879</v>
      </c>
      <c r="L923">
        <v>4</v>
      </c>
      <c r="M923">
        <v>20922.599999999999</v>
      </c>
    </row>
    <row r="924" spans="1:13" x14ac:dyDescent="0.2">
      <c r="A924">
        <v>2024</v>
      </c>
      <c r="B924">
        <v>211</v>
      </c>
      <c r="C924" s="1" t="s">
        <v>524</v>
      </c>
      <c r="D924" t="s">
        <v>14</v>
      </c>
      <c r="E924" t="s">
        <v>29</v>
      </c>
      <c r="F924" t="s">
        <v>33</v>
      </c>
      <c r="G924" t="s">
        <v>591</v>
      </c>
      <c r="H924" t="s">
        <v>592</v>
      </c>
      <c r="I924">
        <v>14</v>
      </c>
      <c r="J924" s="1" t="s">
        <v>878</v>
      </c>
      <c r="K924" t="s">
        <v>879</v>
      </c>
      <c r="L924">
        <v>31</v>
      </c>
      <c r="M924">
        <v>161776.54999999999</v>
      </c>
    </row>
    <row r="925" spans="1:13" x14ac:dyDescent="0.2">
      <c r="A925">
        <v>2025</v>
      </c>
      <c r="B925">
        <v>211</v>
      </c>
      <c r="C925" s="1" t="s">
        <v>524</v>
      </c>
      <c r="D925" t="s">
        <v>14</v>
      </c>
      <c r="E925" t="s">
        <v>29</v>
      </c>
      <c r="F925" t="s">
        <v>33</v>
      </c>
      <c r="G925" t="s">
        <v>591</v>
      </c>
      <c r="H925" t="s">
        <v>592</v>
      </c>
      <c r="I925">
        <v>15</v>
      </c>
      <c r="J925" s="1" t="s">
        <v>878</v>
      </c>
      <c r="K925" t="s">
        <v>879</v>
      </c>
      <c r="L925">
        <v>4</v>
      </c>
      <c r="M925">
        <v>20922.599999999999</v>
      </c>
    </row>
    <row r="926" spans="1:13" x14ac:dyDescent="0.2">
      <c r="A926">
        <v>2025</v>
      </c>
      <c r="B926">
        <v>213</v>
      </c>
      <c r="C926" s="1" t="s">
        <v>524</v>
      </c>
      <c r="D926" t="s">
        <v>22</v>
      </c>
      <c r="E926" t="s">
        <v>23</v>
      </c>
      <c r="F926" t="s">
        <v>24</v>
      </c>
      <c r="G926" t="s">
        <v>591</v>
      </c>
      <c r="H926" t="s">
        <v>592</v>
      </c>
      <c r="I926">
        <v>15</v>
      </c>
      <c r="J926" s="1" t="s">
        <v>880</v>
      </c>
      <c r="K926" t="s">
        <v>881</v>
      </c>
      <c r="L926">
        <v>2</v>
      </c>
      <c r="M926">
        <v>2779.84</v>
      </c>
    </row>
    <row r="927" spans="1:13" x14ac:dyDescent="0.2">
      <c r="A927">
        <v>2024</v>
      </c>
      <c r="B927">
        <v>213</v>
      </c>
      <c r="C927" s="1" t="s">
        <v>524</v>
      </c>
      <c r="D927" t="s">
        <v>22</v>
      </c>
      <c r="E927" t="s">
        <v>23</v>
      </c>
      <c r="F927" t="s">
        <v>24</v>
      </c>
      <c r="G927" t="s">
        <v>591</v>
      </c>
      <c r="H927" t="s">
        <v>592</v>
      </c>
      <c r="I927">
        <v>14</v>
      </c>
      <c r="J927" s="1" t="s">
        <v>880</v>
      </c>
      <c r="K927" t="s">
        <v>881</v>
      </c>
      <c r="L927">
        <v>14</v>
      </c>
      <c r="M927">
        <v>19458.88</v>
      </c>
    </row>
    <row r="928" spans="1:13" x14ac:dyDescent="0.2">
      <c r="A928">
        <v>2025</v>
      </c>
      <c r="B928">
        <v>205</v>
      </c>
      <c r="C928" s="1" t="s">
        <v>524</v>
      </c>
      <c r="D928" t="s">
        <v>331</v>
      </c>
      <c r="E928" t="s">
        <v>332</v>
      </c>
      <c r="F928" t="s">
        <v>333</v>
      </c>
      <c r="G928" t="s">
        <v>591</v>
      </c>
      <c r="H928" t="s">
        <v>592</v>
      </c>
      <c r="I928">
        <v>15</v>
      </c>
      <c r="J928" s="1" t="s">
        <v>882</v>
      </c>
      <c r="K928" t="s">
        <v>883</v>
      </c>
      <c r="L928">
        <v>12</v>
      </c>
      <c r="M928">
        <v>79231.199999999997</v>
      </c>
    </row>
    <row r="929" spans="1:13" x14ac:dyDescent="0.2">
      <c r="A929">
        <v>2024</v>
      </c>
      <c r="B929">
        <v>205</v>
      </c>
      <c r="C929" s="1" t="s">
        <v>524</v>
      </c>
      <c r="D929" t="s">
        <v>331</v>
      </c>
      <c r="E929" t="s">
        <v>332</v>
      </c>
      <c r="F929" t="s">
        <v>333</v>
      </c>
      <c r="G929" t="s">
        <v>591</v>
      </c>
      <c r="H929" t="s">
        <v>592</v>
      </c>
      <c r="I929">
        <v>14</v>
      </c>
      <c r="J929" s="1" t="s">
        <v>882</v>
      </c>
      <c r="K929" t="s">
        <v>883</v>
      </c>
      <c r="L929">
        <v>40</v>
      </c>
      <c r="M929">
        <v>263868.2</v>
      </c>
    </row>
    <row r="930" spans="1:13" x14ac:dyDescent="0.2">
      <c r="A930">
        <v>2023</v>
      </c>
      <c r="B930">
        <v>205</v>
      </c>
      <c r="C930" s="1" t="s">
        <v>524</v>
      </c>
      <c r="D930" t="s">
        <v>331</v>
      </c>
      <c r="E930" t="s">
        <v>332</v>
      </c>
      <c r="F930" t="s">
        <v>333</v>
      </c>
      <c r="G930" t="s">
        <v>591</v>
      </c>
      <c r="H930" t="s">
        <v>592</v>
      </c>
      <c r="I930">
        <v>13</v>
      </c>
      <c r="J930" s="1" t="s">
        <v>882</v>
      </c>
      <c r="K930" t="s">
        <v>883</v>
      </c>
      <c r="L930">
        <v>40</v>
      </c>
      <c r="M930">
        <v>289251.56</v>
      </c>
    </row>
    <row r="931" spans="1:13" x14ac:dyDescent="0.2">
      <c r="A931">
        <v>2023</v>
      </c>
      <c r="B931">
        <v>205</v>
      </c>
      <c r="C931" s="1" t="s">
        <v>524</v>
      </c>
      <c r="D931" t="s">
        <v>148</v>
      </c>
      <c r="E931" t="s">
        <v>209</v>
      </c>
      <c r="F931" t="s">
        <v>210</v>
      </c>
      <c r="G931" t="s">
        <v>591</v>
      </c>
      <c r="H931" t="s">
        <v>592</v>
      </c>
      <c r="I931">
        <v>13</v>
      </c>
      <c r="J931" s="1" t="s">
        <v>884</v>
      </c>
      <c r="K931" t="s">
        <v>885</v>
      </c>
      <c r="L931">
        <v>2.5</v>
      </c>
      <c r="M931">
        <v>27151.77</v>
      </c>
    </row>
    <row r="932" spans="1:13" x14ac:dyDescent="0.2">
      <c r="A932">
        <v>2024</v>
      </c>
      <c r="B932">
        <v>205</v>
      </c>
      <c r="C932" s="1" t="s">
        <v>524</v>
      </c>
      <c r="D932" t="s">
        <v>148</v>
      </c>
      <c r="E932" t="s">
        <v>209</v>
      </c>
      <c r="F932" t="s">
        <v>210</v>
      </c>
      <c r="G932" t="s">
        <v>591</v>
      </c>
      <c r="H932" t="s">
        <v>592</v>
      </c>
      <c r="I932">
        <v>14</v>
      </c>
      <c r="J932" s="1" t="s">
        <v>884</v>
      </c>
      <c r="K932" t="s">
        <v>885</v>
      </c>
      <c r="L932">
        <v>4.99</v>
      </c>
      <c r="M932">
        <v>19856.12</v>
      </c>
    </row>
    <row r="933" spans="1:13" x14ac:dyDescent="0.2">
      <c r="A933">
        <v>2023</v>
      </c>
      <c r="B933">
        <v>205</v>
      </c>
      <c r="C933" s="1" t="s">
        <v>524</v>
      </c>
      <c r="D933" t="s">
        <v>81</v>
      </c>
      <c r="E933" t="s">
        <v>15</v>
      </c>
      <c r="F933" t="s">
        <v>170</v>
      </c>
      <c r="G933" t="s">
        <v>591</v>
      </c>
      <c r="H933" t="s">
        <v>592</v>
      </c>
      <c r="I933">
        <v>13</v>
      </c>
      <c r="J933" s="1" t="s">
        <v>886</v>
      </c>
      <c r="K933" t="s">
        <v>887</v>
      </c>
      <c r="L933">
        <v>2</v>
      </c>
      <c r="M933">
        <v>30214</v>
      </c>
    </row>
    <row r="934" spans="1:13" x14ac:dyDescent="0.2">
      <c r="A934">
        <v>2025</v>
      </c>
      <c r="B934">
        <v>205</v>
      </c>
      <c r="C934" s="1" t="s">
        <v>524</v>
      </c>
      <c r="D934" t="s">
        <v>81</v>
      </c>
      <c r="E934" t="s">
        <v>525</v>
      </c>
      <c r="F934" t="s">
        <v>526</v>
      </c>
      <c r="G934" t="s">
        <v>591</v>
      </c>
      <c r="H934" t="s">
        <v>592</v>
      </c>
      <c r="I934">
        <v>15</v>
      </c>
      <c r="J934" s="1" t="s">
        <v>886</v>
      </c>
      <c r="K934" t="s">
        <v>887</v>
      </c>
      <c r="L934">
        <v>4</v>
      </c>
      <c r="M934">
        <v>33521.199999999997</v>
      </c>
    </row>
    <row r="935" spans="1:13" x14ac:dyDescent="0.2">
      <c r="A935">
        <v>2024</v>
      </c>
      <c r="B935">
        <v>205</v>
      </c>
      <c r="C935" s="1" t="s">
        <v>524</v>
      </c>
      <c r="D935" t="s">
        <v>81</v>
      </c>
      <c r="E935" t="s">
        <v>525</v>
      </c>
      <c r="F935" t="s">
        <v>526</v>
      </c>
      <c r="G935" t="s">
        <v>591</v>
      </c>
      <c r="H935" t="s">
        <v>592</v>
      </c>
      <c r="I935">
        <v>14</v>
      </c>
      <c r="J935" s="1" t="s">
        <v>886</v>
      </c>
      <c r="K935" t="s">
        <v>887</v>
      </c>
      <c r="L935">
        <v>8</v>
      </c>
      <c r="M935">
        <v>93757.28</v>
      </c>
    </row>
    <row r="936" spans="1:13" x14ac:dyDescent="0.2">
      <c r="A936">
        <v>2024</v>
      </c>
      <c r="B936">
        <v>205</v>
      </c>
      <c r="C936" s="1" t="s">
        <v>524</v>
      </c>
      <c r="D936" t="s">
        <v>81</v>
      </c>
      <c r="E936" t="s">
        <v>15</v>
      </c>
      <c r="F936" t="s">
        <v>170</v>
      </c>
      <c r="G936" t="s">
        <v>591</v>
      </c>
      <c r="H936" t="s">
        <v>592</v>
      </c>
      <c r="I936">
        <v>14</v>
      </c>
      <c r="J936" s="1" t="s">
        <v>886</v>
      </c>
      <c r="K936" t="s">
        <v>887</v>
      </c>
      <c r="L936">
        <v>8</v>
      </c>
      <c r="M936">
        <v>86307.44</v>
      </c>
    </row>
    <row r="937" spans="1:13" x14ac:dyDescent="0.2">
      <c r="A937">
        <v>2024</v>
      </c>
      <c r="B937">
        <v>205</v>
      </c>
      <c r="C937" s="1" t="s">
        <v>524</v>
      </c>
      <c r="D937" t="s">
        <v>81</v>
      </c>
      <c r="E937" t="s">
        <v>15</v>
      </c>
      <c r="F937" t="s">
        <v>170</v>
      </c>
      <c r="G937" t="s">
        <v>591</v>
      </c>
      <c r="H937" t="s">
        <v>592</v>
      </c>
      <c r="I937">
        <v>14</v>
      </c>
      <c r="J937" s="1" t="s">
        <v>888</v>
      </c>
      <c r="K937" t="s">
        <v>889</v>
      </c>
      <c r="L937">
        <v>2.1669999999999998</v>
      </c>
      <c r="M937">
        <v>33332.080000000002</v>
      </c>
    </row>
    <row r="938" spans="1:13" x14ac:dyDescent="0.2">
      <c r="A938">
        <v>2025</v>
      </c>
      <c r="B938">
        <v>205</v>
      </c>
      <c r="C938" s="1" t="s">
        <v>524</v>
      </c>
      <c r="D938" t="s">
        <v>81</v>
      </c>
      <c r="E938" t="s">
        <v>15</v>
      </c>
      <c r="F938" t="s">
        <v>170</v>
      </c>
      <c r="G938" t="s">
        <v>591</v>
      </c>
      <c r="H938" t="s">
        <v>592</v>
      </c>
      <c r="I938">
        <v>15</v>
      </c>
      <c r="J938" s="1" t="s">
        <v>888</v>
      </c>
      <c r="K938" t="s">
        <v>889</v>
      </c>
      <c r="L938">
        <v>2</v>
      </c>
      <c r="M938">
        <v>30763.34</v>
      </c>
    </row>
    <row r="939" spans="1:13" x14ac:dyDescent="0.2">
      <c r="A939">
        <v>2023</v>
      </c>
      <c r="B939">
        <v>205</v>
      </c>
      <c r="C939" s="1" t="s">
        <v>524</v>
      </c>
      <c r="D939" t="s">
        <v>81</v>
      </c>
      <c r="E939" t="s">
        <v>15</v>
      </c>
      <c r="F939" t="s">
        <v>170</v>
      </c>
      <c r="G939" t="s">
        <v>591</v>
      </c>
      <c r="H939" t="s">
        <v>592</v>
      </c>
      <c r="I939">
        <v>13</v>
      </c>
      <c r="J939" s="1" t="s">
        <v>888</v>
      </c>
      <c r="K939" t="s">
        <v>889</v>
      </c>
      <c r="L939">
        <v>12</v>
      </c>
      <c r="M939">
        <v>127149.36</v>
      </c>
    </row>
    <row r="940" spans="1:13" x14ac:dyDescent="0.2">
      <c r="A940">
        <v>2025</v>
      </c>
      <c r="B940">
        <v>205</v>
      </c>
      <c r="C940" s="1" t="s">
        <v>506</v>
      </c>
      <c r="D940" t="s">
        <v>507</v>
      </c>
      <c r="E940" t="s">
        <v>54</v>
      </c>
      <c r="F940" t="s">
        <v>55</v>
      </c>
      <c r="G940" t="s">
        <v>591</v>
      </c>
      <c r="H940" t="s">
        <v>592</v>
      </c>
      <c r="I940">
        <v>15</v>
      </c>
      <c r="J940" s="1" t="s">
        <v>890</v>
      </c>
      <c r="K940" t="s">
        <v>891</v>
      </c>
      <c r="L940">
        <v>6</v>
      </c>
      <c r="M940">
        <v>105842.58</v>
      </c>
    </row>
    <row r="941" spans="1:13" x14ac:dyDescent="0.2">
      <c r="A941">
        <v>2024</v>
      </c>
      <c r="B941">
        <v>205</v>
      </c>
      <c r="C941" s="1" t="s">
        <v>524</v>
      </c>
      <c r="D941" t="s">
        <v>148</v>
      </c>
      <c r="E941" t="s">
        <v>209</v>
      </c>
      <c r="F941" t="s">
        <v>892</v>
      </c>
      <c r="G941" t="s">
        <v>591</v>
      </c>
      <c r="H941" t="s">
        <v>592</v>
      </c>
      <c r="I941">
        <v>14</v>
      </c>
      <c r="J941" s="1" t="s">
        <v>893</v>
      </c>
      <c r="K941" t="s">
        <v>894</v>
      </c>
      <c r="L941">
        <v>3.5</v>
      </c>
      <c r="M941">
        <v>24189.759999999998</v>
      </c>
    </row>
    <row r="942" spans="1:13" x14ac:dyDescent="0.2">
      <c r="A942">
        <v>2023</v>
      </c>
      <c r="B942">
        <v>211</v>
      </c>
      <c r="C942" s="1" t="s">
        <v>524</v>
      </c>
      <c r="D942" t="s">
        <v>37</v>
      </c>
      <c r="E942" t="s">
        <v>29</v>
      </c>
      <c r="F942" t="s">
        <v>34</v>
      </c>
      <c r="G942" t="s">
        <v>591</v>
      </c>
      <c r="H942" t="s">
        <v>592</v>
      </c>
      <c r="I942">
        <v>13</v>
      </c>
      <c r="J942" s="1" t="s">
        <v>895</v>
      </c>
      <c r="K942" t="s">
        <v>896</v>
      </c>
      <c r="L942">
        <v>15</v>
      </c>
      <c r="M942">
        <v>77058.75</v>
      </c>
    </row>
    <row r="943" spans="1:13" x14ac:dyDescent="0.2">
      <c r="A943">
        <v>2024</v>
      </c>
      <c r="B943">
        <v>211</v>
      </c>
      <c r="C943" s="1" t="s">
        <v>524</v>
      </c>
      <c r="D943" t="s">
        <v>37</v>
      </c>
      <c r="E943" t="s">
        <v>29</v>
      </c>
      <c r="F943" t="s">
        <v>33</v>
      </c>
      <c r="G943" t="s">
        <v>591</v>
      </c>
      <c r="H943" t="s">
        <v>592</v>
      </c>
      <c r="I943">
        <v>14</v>
      </c>
      <c r="J943" s="1" t="s">
        <v>895</v>
      </c>
      <c r="K943" t="s">
        <v>896</v>
      </c>
      <c r="L943">
        <v>60</v>
      </c>
      <c r="M943">
        <v>313372</v>
      </c>
    </row>
    <row r="944" spans="1:13" x14ac:dyDescent="0.2">
      <c r="A944">
        <v>2025</v>
      </c>
      <c r="B944">
        <v>211</v>
      </c>
      <c r="C944" s="1" t="s">
        <v>524</v>
      </c>
      <c r="D944" t="s">
        <v>37</v>
      </c>
      <c r="E944" t="s">
        <v>29</v>
      </c>
      <c r="F944" t="s">
        <v>33</v>
      </c>
      <c r="G944" t="s">
        <v>591</v>
      </c>
      <c r="H944" t="s">
        <v>592</v>
      </c>
      <c r="I944">
        <v>15</v>
      </c>
      <c r="J944" s="1" t="s">
        <v>895</v>
      </c>
      <c r="K944" t="s">
        <v>896</v>
      </c>
      <c r="L944">
        <v>15</v>
      </c>
      <c r="M944">
        <v>78459.75</v>
      </c>
    </row>
    <row r="945" spans="1:13" x14ac:dyDescent="0.2">
      <c r="A945">
        <v>2025</v>
      </c>
      <c r="B945">
        <v>111</v>
      </c>
      <c r="C945" s="1" t="s">
        <v>524</v>
      </c>
      <c r="D945" t="s">
        <v>37</v>
      </c>
      <c r="E945" t="s">
        <v>29</v>
      </c>
      <c r="F945" t="s">
        <v>33</v>
      </c>
      <c r="G945" t="s">
        <v>591</v>
      </c>
      <c r="H945" t="s">
        <v>592</v>
      </c>
      <c r="I945">
        <v>15</v>
      </c>
      <c r="J945" s="1" t="s">
        <v>897</v>
      </c>
      <c r="K945" t="s">
        <v>898</v>
      </c>
      <c r="L945">
        <v>4</v>
      </c>
      <c r="M945">
        <v>20922.599999999999</v>
      </c>
    </row>
    <row r="946" spans="1:13" x14ac:dyDescent="0.2">
      <c r="A946">
        <v>2024</v>
      </c>
      <c r="B946">
        <v>111</v>
      </c>
      <c r="C946" s="1" t="s">
        <v>524</v>
      </c>
      <c r="D946" t="s">
        <v>37</v>
      </c>
      <c r="E946" t="s">
        <v>29</v>
      </c>
      <c r="F946" t="s">
        <v>33</v>
      </c>
      <c r="G946" t="s">
        <v>591</v>
      </c>
      <c r="H946" t="s">
        <v>592</v>
      </c>
      <c r="I946">
        <v>14</v>
      </c>
      <c r="J946" s="1" t="s">
        <v>897</v>
      </c>
      <c r="K946" t="s">
        <v>898</v>
      </c>
      <c r="L946">
        <v>8</v>
      </c>
      <c r="M946">
        <v>41845.199999999997</v>
      </c>
    </row>
    <row r="947" spans="1:13" x14ac:dyDescent="0.2">
      <c r="A947">
        <v>2024</v>
      </c>
      <c r="B947">
        <v>111</v>
      </c>
      <c r="C947" s="1" t="s">
        <v>524</v>
      </c>
      <c r="D947" t="s">
        <v>81</v>
      </c>
      <c r="E947" t="s">
        <v>151</v>
      </c>
      <c r="F947" t="s">
        <v>152</v>
      </c>
      <c r="G947" t="s">
        <v>591</v>
      </c>
      <c r="H947" t="s">
        <v>592</v>
      </c>
      <c r="I947">
        <v>14</v>
      </c>
      <c r="J947" s="1" t="s">
        <v>899</v>
      </c>
      <c r="K947" t="s">
        <v>455</v>
      </c>
      <c r="L947">
        <v>4</v>
      </c>
      <c r="M947">
        <v>43152.84</v>
      </c>
    </row>
    <row r="948" spans="1:13" x14ac:dyDescent="0.2">
      <c r="A948">
        <v>2025</v>
      </c>
      <c r="B948">
        <v>111</v>
      </c>
      <c r="C948" s="1" t="s">
        <v>524</v>
      </c>
      <c r="D948" t="s">
        <v>81</v>
      </c>
      <c r="E948" t="s">
        <v>151</v>
      </c>
      <c r="F948" t="s">
        <v>152</v>
      </c>
      <c r="G948" t="s">
        <v>591</v>
      </c>
      <c r="H948" t="s">
        <v>592</v>
      </c>
      <c r="I948">
        <v>15</v>
      </c>
      <c r="J948" s="1" t="s">
        <v>899</v>
      </c>
      <c r="K948" t="s">
        <v>455</v>
      </c>
      <c r="L948">
        <v>4</v>
      </c>
      <c r="M948">
        <v>43152.84</v>
      </c>
    </row>
    <row r="949" spans="1:13" x14ac:dyDescent="0.2">
      <c r="A949">
        <v>2023</v>
      </c>
      <c r="B949">
        <v>213</v>
      </c>
      <c r="C949" s="1" t="s">
        <v>524</v>
      </c>
      <c r="D949" t="s">
        <v>768</v>
      </c>
      <c r="E949" t="s">
        <v>769</v>
      </c>
      <c r="F949" t="s">
        <v>770</v>
      </c>
      <c r="G949" t="s">
        <v>591</v>
      </c>
      <c r="H949" t="s">
        <v>592</v>
      </c>
      <c r="I949">
        <v>12</v>
      </c>
      <c r="J949" s="1" t="s">
        <v>900</v>
      </c>
      <c r="K949" t="s">
        <v>901</v>
      </c>
      <c r="L949">
        <v>8</v>
      </c>
      <c r="M949">
        <v>95699.839999999997</v>
      </c>
    </row>
    <row r="950" spans="1:13" x14ac:dyDescent="0.2">
      <c r="A950">
        <v>2024</v>
      </c>
      <c r="B950">
        <v>205</v>
      </c>
      <c r="C950" s="1" t="s">
        <v>524</v>
      </c>
      <c r="D950" t="s">
        <v>37</v>
      </c>
      <c r="E950" t="s">
        <v>70</v>
      </c>
      <c r="F950" t="s">
        <v>71</v>
      </c>
      <c r="G950" t="s">
        <v>591</v>
      </c>
      <c r="H950" t="s">
        <v>592</v>
      </c>
      <c r="I950">
        <v>13</v>
      </c>
      <c r="J950" s="1" t="s">
        <v>902</v>
      </c>
      <c r="K950" t="s">
        <v>903</v>
      </c>
      <c r="L950">
        <v>5</v>
      </c>
      <c r="M950">
        <v>163213.70000000001</v>
      </c>
    </row>
    <row r="951" spans="1:13" x14ac:dyDescent="0.2">
      <c r="A951">
        <v>2024</v>
      </c>
      <c r="B951">
        <v>205</v>
      </c>
      <c r="C951" s="1" t="s">
        <v>524</v>
      </c>
      <c r="D951" t="s">
        <v>37</v>
      </c>
      <c r="E951" t="s">
        <v>29</v>
      </c>
      <c r="F951" t="s">
        <v>33</v>
      </c>
      <c r="G951" t="s">
        <v>591</v>
      </c>
      <c r="H951" t="s">
        <v>592</v>
      </c>
      <c r="I951">
        <v>13</v>
      </c>
      <c r="J951" s="1" t="s">
        <v>902</v>
      </c>
      <c r="K951" t="s">
        <v>903</v>
      </c>
      <c r="L951">
        <v>19</v>
      </c>
      <c r="M951">
        <v>99382.35</v>
      </c>
    </row>
    <row r="952" spans="1:13" x14ac:dyDescent="0.2">
      <c r="A952">
        <v>2025</v>
      </c>
      <c r="B952">
        <v>205</v>
      </c>
      <c r="C952" s="1" t="s">
        <v>524</v>
      </c>
      <c r="D952" t="s">
        <v>37</v>
      </c>
      <c r="E952" t="s">
        <v>70</v>
      </c>
      <c r="F952" t="s">
        <v>71</v>
      </c>
      <c r="G952" t="s">
        <v>591</v>
      </c>
      <c r="H952" t="s">
        <v>592</v>
      </c>
      <c r="I952">
        <v>14</v>
      </c>
      <c r="J952" s="1" t="s">
        <v>902</v>
      </c>
      <c r="K952" t="s">
        <v>903</v>
      </c>
      <c r="L952">
        <v>4</v>
      </c>
      <c r="M952">
        <v>57124.57</v>
      </c>
    </row>
    <row r="953" spans="1:13" x14ac:dyDescent="0.2">
      <c r="A953">
        <v>2024</v>
      </c>
      <c r="B953">
        <v>205</v>
      </c>
      <c r="C953" s="1" t="s">
        <v>524</v>
      </c>
      <c r="D953" t="s">
        <v>208</v>
      </c>
      <c r="E953" t="s">
        <v>209</v>
      </c>
      <c r="F953" t="s">
        <v>210</v>
      </c>
      <c r="G953" t="s">
        <v>591</v>
      </c>
      <c r="H953" t="s">
        <v>592</v>
      </c>
      <c r="I953">
        <v>13</v>
      </c>
      <c r="J953" s="1" t="s">
        <v>904</v>
      </c>
      <c r="K953" t="s">
        <v>905</v>
      </c>
      <c r="L953">
        <v>1.67</v>
      </c>
      <c r="M953">
        <v>21909.01</v>
      </c>
    </row>
    <row r="954" spans="1:13" x14ac:dyDescent="0.2">
      <c r="A954">
        <v>2024</v>
      </c>
      <c r="B954">
        <v>111</v>
      </c>
      <c r="C954" s="1" t="s">
        <v>524</v>
      </c>
      <c r="D954" t="s">
        <v>14</v>
      </c>
      <c r="E954" t="s">
        <v>29</v>
      </c>
      <c r="F954" t="s">
        <v>33</v>
      </c>
      <c r="G954" t="s">
        <v>591</v>
      </c>
      <c r="H954" t="s">
        <v>592</v>
      </c>
      <c r="I954">
        <v>13</v>
      </c>
      <c r="J954" s="1" t="s">
        <v>906</v>
      </c>
      <c r="K954" t="s">
        <v>907</v>
      </c>
      <c r="L954">
        <v>21</v>
      </c>
      <c r="M954">
        <v>109843.65</v>
      </c>
    </row>
    <row r="955" spans="1:13" x14ac:dyDescent="0.2">
      <c r="A955">
        <v>2023</v>
      </c>
      <c r="B955">
        <v>111</v>
      </c>
      <c r="C955" s="1" t="s">
        <v>524</v>
      </c>
      <c r="D955" t="s">
        <v>14</v>
      </c>
      <c r="E955" t="s">
        <v>29</v>
      </c>
      <c r="F955" t="s">
        <v>34</v>
      </c>
      <c r="G955" t="s">
        <v>591</v>
      </c>
      <c r="H955" t="s">
        <v>592</v>
      </c>
      <c r="I955">
        <v>12</v>
      </c>
      <c r="J955" s="1" t="s">
        <v>906</v>
      </c>
      <c r="K955" t="s">
        <v>907</v>
      </c>
      <c r="L955">
        <v>11</v>
      </c>
      <c r="M955">
        <v>56509.75</v>
      </c>
    </row>
    <row r="956" spans="1:13" x14ac:dyDescent="0.2">
      <c r="A956">
        <v>2025</v>
      </c>
      <c r="B956">
        <v>111</v>
      </c>
      <c r="C956" s="1" t="s">
        <v>524</v>
      </c>
      <c r="D956" t="s">
        <v>14</v>
      </c>
      <c r="E956" t="s">
        <v>29</v>
      </c>
      <c r="F956" t="s">
        <v>33</v>
      </c>
      <c r="G956" t="s">
        <v>591</v>
      </c>
      <c r="H956" t="s">
        <v>592</v>
      </c>
      <c r="I956">
        <v>14</v>
      </c>
      <c r="J956" s="1" t="s">
        <v>906</v>
      </c>
      <c r="K956" t="s">
        <v>907</v>
      </c>
      <c r="L956">
        <v>4</v>
      </c>
      <c r="M956">
        <v>20922.599999999999</v>
      </c>
    </row>
    <row r="957" spans="1:13" x14ac:dyDescent="0.2">
      <c r="A957">
        <v>2024</v>
      </c>
      <c r="B957">
        <v>205</v>
      </c>
      <c r="C957" s="1" t="s">
        <v>48</v>
      </c>
      <c r="D957" t="s">
        <v>49</v>
      </c>
      <c r="E957" t="s">
        <v>54</v>
      </c>
      <c r="F957" t="s">
        <v>55</v>
      </c>
      <c r="G957" t="s">
        <v>591</v>
      </c>
      <c r="H957" t="s">
        <v>592</v>
      </c>
      <c r="I957">
        <v>13</v>
      </c>
      <c r="J957" s="1" t="s">
        <v>908</v>
      </c>
      <c r="K957" t="s">
        <v>909</v>
      </c>
      <c r="L957">
        <v>12.5</v>
      </c>
      <c r="M957">
        <v>216821.66</v>
      </c>
    </row>
    <row r="958" spans="1:13" x14ac:dyDescent="0.2">
      <c r="A958">
        <v>2025</v>
      </c>
      <c r="B958">
        <v>205</v>
      </c>
      <c r="C958" s="1" t="s">
        <v>48</v>
      </c>
      <c r="D958" t="s">
        <v>49</v>
      </c>
      <c r="E958" t="s">
        <v>54</v>
      </c>
      <c r="F958" t="s">
        <v>55</v>
      </c>
      <c r="G958" t="s">
        <v>591</v>
      </c>
      <c r="H958" t="s">
        <v>592</v>
      </c>
      <c r="I958">
        <v>14</v>
      </c>
      <c r="J958" s="1" t="s">
        <v>908</v>
      </c>
      <c r="K958" t="s">
        <v>909</v>
      </c>
      <c r="L958">
        <v>3</v>
      </c>
      <c r="M958">
        <v>51960.33</v>
      </c>
    </row>
    <row r="959" spans="1:13" x14ac:dyDescent="0.2">
      <c r="A959">
        <v>2025</v>
      </c>
      <c r="B959">
        <v>205</v>
      </c>
      <c r="C959" s="1" t="s">
        <v>524</v>
      </c>
      <c r="D959" t="s">
        <v>14</v>
      </c>
      <c r="E959" t="s">
        <v>15</v>
      </c>
      <c r="F959" t="s">
        <v>16</v>
      </c>
      <c r="G959" t="s">
        <v>591</v>
      </c>
      <c r="H959" t="s">
        <v>592</v>
      </c>
      <c r="I959">
        <v>14</v>
      </c>
      <c r="J959" s="1" t="s">
        <v>910</v>
      </c>
      <c r="K959" t="s">
        <v>911</v>
      </c>
      <c r="L959">
        <v>3</v>
      </c>
      <c r="M959">
        <v>32365.29</v>
      </c>
    </row>
    <row r="960" spans="1:13" x14ac:dyDescent="0.2">
      <c r="A960">
        <v>2024</v>
      </c>
      <c r="B960">
        <v>205</v>
      </c>
      <c r="C960" s="1" t="s">
        <v>524</v>
      </c>
      <c r="D960" t="s">
        <v>14</v>
      </c>
      <c r="E960" t="s">
        <v>15</v>
      </c>
      <c r="F960" t="s">
        <v>16</v>
      </c>
      <c r="G960" t="s">
        <v>591</v>
      </c>
      <c r="H960" t="s">
        <v>592</v>
      </c>
      <c r="I960">
        <v>13</v>
      </c>
      <c r="J960" s="1" t="s">
        <v>910</v>
      </c>
      <c r="K960" t="s">
        <v>911</v>
      </c>
      <c r="L960">
        <v>11.5</v>
      </c>
      <c r="M960">
        <v>124066.94</v>
      </c>
    </row>
    <row r="961" spans="1:13" x14ac:dyDescent="0.2">
      <c r="A961">
        <v>2024</v>
      </c>
      <c r="B961">
        <v>211</v>
      </c>
      <c r="C961" s="1" t="s">
        <v>524</v>
      </c>
      <c r="D961" t="s">
        <v>81</v>
      </c>
      <c r="E961" t="s">
        <v>151</v>
      </c>
      <c r="F961" t="s">
        <v>152</v>
      </c>
      <c r="G961" t="s">
        <v>591</v>
      </c>
      <c r="H961" t="s">
        <v>592</v>
      </c>
      <c r="I961">
        <v>13</v>
      </c>
      <c r="J961" s="1" t="s">
        <v>912</v>
      </c>
      <c r="K961" t="s">
        <v>913</v>
      </c>
      <c r="L961">
        <v>8</v>
      </c>
      <c r="M961">
        <v>86305.68</v>
      </c>
    </row>
    <row r="962" spans="1:13" x14ac:dyDescent="0.2">
      <c r="A962">
        <v>2025</v>
      </c>
      <c r="B962">
        <v>211</v>
      </c>
      <c r="C962" s="1" t="s">
        <v>524</v>
      </c>
      <c r="D962" t="s">
        <v>81</v>
      </c>
      <c r="E962" t="s">
        <v>151</v>
      </c>
      <c r="F962" t="s">
        <v>152</v>
      </c>
      <c r="G962" t="s">
        <v>591</v>
      </c>
      <c r="H962" t="s">
        <v>592</v>
      </c>
      <c r="I962">
        <v>14</v>
      </c>
      <c r="J962" s="1" t="s">
        <v>912</v>
      </c>
      <c r="K962" t="s">
        <v>913</v>
      </c>
      <c r="L962">
        <v>4</v>
      </c>
      <c r="M962">
        <v>43152.84</v>
      </c>
    </row>
    <row r="963" spans="1:13" x14ac:dyDescent="0.2">
      <c r="A963">
        <v>2023</v>
      </c>
      <c r="B963">
        <v>111</v>
      </c>
      <c r="C963" s="1" t="s">
        <v>524</v>
      </c>
      <c r="D963" t="s">
        <v>768</v>
      </c>
      <c r="E963" t="s">
        <v>769</v>
      </c>
      <c r="F963" t="s">
        <v>770</v>
      </c>
      <c r="G963" t="s">
        <v>591</v>
      </c>
      <c r="H963" t="s">
        <v>592</v>
      </c>
      <c r="I963">
        <v>12</v>
      </c>
      <c r="J963" s="1" t="s">
        <v>914</v>
      </c>
      <c r="K963" t="s">
        <v>915</v>
      </c>
      <c r="L963">
        <v>7</v>
      </c>
      <c r="M963">
        <v>83737.36</v>
      </c>
    </row>
    <row r="964" spans="1:13" x14ac:dyDescent="0.2">
      <c r="A964">
        <v>2025</v>
      </c>
      <c r="B964">
        <v>205</v>
      </c>
      <c r="C964" s="1" t="s">
        <v>524</v>
      </c>
      <c r="D964" t="s">
        <v>37</v>
      </c>
      <c r="E964" t="s">
        <v>29</v>
      </c>
      <c r="F964" t="s">
        <v>33</v>
      </c>
      <c r="G964" t="s">
        <v>591</v>
      </c>
      <c r="H964" t="s">
        <v>592</v>
      </c>
      <c r="I964">
        <v>14</v>
      </c>
      <c r="J964" s="1" t="s">
        <v>916</v>
      </c>
      <c r="K964" t="s">
        <v>917</v>
      </c>
      <c r="L964">
        <v>8</v>
      </c>
      <c r="M964">
        <v>41845.199999999997</v>
      </c>
    </row>
    <row r="965" spans="1:13" x14ac:dyDescent="0.2">
      <c r="A965">
        <v>2025</v>
      </c>
      <c r="B965">
        <v>205</v>
      </c>
      <c r="C965" s="1" t="s">
        <v>524</v>
      </c>
      <c r="D965" t="s">
        <v>81</v>
      </c>
      <c r="E965" t="s">
        <v>15</v>
      </c>
      <c r="F965" t="s">
        <v>170</v>
      </c>
      <c r="G965" t="s">
        <v>591</v>
      </c>
      <c r="H965" t="s">
        <v>592</v>
      </c>
      <c r="I965">
        <v>14</v>
      </c>
      <c r="J965" s="1" t="s">
        <v>918</v>
      </c>
      <c r="K965" t="s">
        <v>919</v>
      </c>
      <c r="L965">
        <v>1</v>
      </c>
      <c r="M965">
        <v>15381.67</v>
      </c>
    </row>
    <row r="966" spans="1:13" x14ac:dyDescent="0.2">
      <c r="A966">
        <v>2024</v>
      </c>
      <c r="B966">
        <v>205</v>
      </c>
      <c r="C966" s="1" t="s">
        <v>524</v>
      </c>
      <c r="D966" t="s">
        <v>81</v>
      </c>
      <c r="E966" t="s">
        <v>15</v>
      </c>
      <c r="F966" t="s">
        <v>170</v>
      </c>
      <c r="G966" t="s">
        <v>591</v>
      </c>
      <c r="H966" t="s">
        <v>592</v>
      </c>
      <c r="I966">
        <v>13</v>
      </c>
      <c r="J966" s="1" t="s">
        <v>918</v>
      </c>
      <c r="K966" t="s">
        <v>919</v>
      </c>
      <c r="L966">
        <v>7</v>
      </c>
      <c r="M966">
        <v>89298.73</v>
      </c>
    </row>
    <row r="967" spans="1:13" x14ac:dyDescent="0.2">
      <c r="A967">
        <v>2023</v>
      </c>
      <c r="B967">
        <v>205</v>
      </c>
      <c r="C967" s="1" t="s">
        <v>524</v>
      </c>
      <c r="D967" t="s">
        <v>81</v>
      </c>
      <c r="E967" t="s">
        <v>15</v>
      </c>
      <c r="F967" t="s">
        <v>170</v>
      </c>
      <c r="G967" t="s">
        <v>591</v>
      </c>
      <c r="H967" t="s">
        <v>592</v>
      </c>
      <c r="I967">
        <v>12</v>
      </c>
      <c r="J967" s="1" t="s">
        <v>918</v>
      </c>
      <c r="K967" t="s">
        <v>919</v>
      </c>
      <c r="L967">
        <v>8</v>
      </c>
      <c r="M967">
        <v>84766.24</v>
      </c>
    </row>
    <row r="968" spans="1:13" x14ac:dyDescent="0.2">
      <c r="A968">
        <v>2023</v>
      </c>
      <c r="B968">
        <v>205</v>
      </c>
      <c r="C968" s="1" t="s">
        <v>524</v>
      </c>
      <c r="D968" t="s">
        <v>14</v>
      </c>
      <c r="E968" t="s">
        <v>29</v>
      </c>
      <c r="F968" t="s">
        <v>33</v>
      </c>
      <c r="G968" t="s">
        <v>591</v>
      </c>
      <c r="H968" t="s">
        <v>592</v>
      </c>
      <c r="I968">
        <v>12</v>
      </c>
      <c r="J968" s="1" t="s">
        <v>920</v>
      </c>
      <c r="K968" t="s">
        <v>921</v>
      </c>
      <c r="L968">
        <v>2</v>
      </c>
      <c r="M968">
        <v>10274.5</v>
      </c>
    </row>
    <row r="969" spans="1:13" x14ac:dyDescent="0.2">
      <c r="A969">
        <v>2024</v>
      </c>
      <c r="B969">
        <v>205</v>
      </c>
      <c r="C969" s="1" t="s">
        <v>524</v>
      </c>
      <c r="D969" t="s">
        <v>14</v>
      </c>
      <c r="E969" t="s">
        <v>29</v>
      </c>
      <c r="F969" t="s">
        <v>33</v>
      </c>
      <c r="G969" t="s">
        <v>591</v>
      </c>
      <c r="H969" t="s">
        <v>592</v>
      </c>
      <c r="I969">
        <v>13</v>
      </c>
      <c r="J969" s="1" t="s">
        <v>920</v>
      </c>
      <c r="K969" t="s">
        <v>921</v>
      </c>
      <c r="L969">
        <v>19</v>
      </c>
      <c r="M969">
        <v>99382.35</v>
      </c>
    </row>
    <row r="970" spans="1:13" x14ac:dyDescent="0.2">
      <c r="A970">
        <v>2025</v>
      </c>
      <c r="B970">
        <v>205</v>
      </c>
      <c r="C970" s="1" t="s">
        <v>524</v>
      </c>
      <c r="D970" t="s">
        <v>14</v>
      </c>
      <c r="E970" t="s">
        <v>139</v>
      </c>
      <c r="F970" t="s">
        <v>140</v>
      </c>
      <c r="G970" t="s">
        <v>591</v>
      </c>
      <c r="H970" t="s">
        <v>592</v>
      </c>
      <c r="I970">
        <v>14</v>
      </c>
      <c r="J970" s="1" t="s">
        <v>920</v>
      </c>
      <c r="K970" t="s">
        <v>921</v>
      </c>
      <c r="L970">
        <v>2</v>
      </c>
      <c r="M970">
        <v>93500.82</v>
      </c>
    </row>
    <row r="971" spans="1:13" x14ac:dyDescent="0.2">
      <c r="A971">
        <v>2025</v>
      </c>
      <c r="B971">
        <v>205</v>
      </c>
      <c r="C971" s="1" t="s">
        <v>524</v>
      </c>
      <c r="D971" t="s">
        <v>14</v>
      </c>
      <c r="E971" t="s">
        <v>29</v>
      </c>
      <c r="F971" t="s">
        <v>33</v>
      </c>
      <c r="G971" t="s">
        <v>591</v>
      </c>
      <c r="H971" t="s">
        <v>592</v>
      </c>
      <c r="I971">
        <v>14</v>
      </c>
      <c r="J971" s="1" t="s">
        <v>920</v>
      </c>
      <c r="K971" t="s">
        <v>921</v>
      </c>
      <c r="L971">
        <v>4</v>
      </c>
      <c r="M971">
        <v>20922.599999999999</v>
      </c>
    </row>
    <row r="972" spans="1:13" x14ac:dyDescent="0.2">
      <c r="A972">
        <v>2024</v>
      </c>
      <c r="B972">
        <v>213</v>
      </c>
      <c r="C972" s="1" t="s">
        <v>524</v>
      </c>
      <c r="D972" t="s">
        <v>14</v>
      </c>
      <c r="E972" t="s">
        <v>139</v>
      </c>
      <c r="F972" t="s">
        <v>140</v>
      </c>
      <c r="G972" t="s">
        <v>591</v>
      </c>
      <c r="H972" t="s">
        <v>592</v>
      </c>
      <c r="I972">
        <v>12</v>
      </c>
      <c r="J972" s="1" t="s">
        <v>922</v>
      </c>
      <c r="K972" t="s">
        <v>923</v>
      </c>
      <c r="L972">
        <v>7</v>
      </c>
      <c r="M972">
        <v>226559.69</v>
      </c>
    </row>
    <row r="973" spans="1:13" x14ac:dyDescent="0.2">
      <c r="A973">
        <v>2023</v>
      </c>
      <c r="B973">
        <v>213</v>
      </c>
      <c r="C973" s="1" t="s">
        <v>524</v>
      </c>
      <c r="D973" t="s">
        <v>14</v>
      </c>
      <c r="E973" t="s">
        <v>29</v>
      </c>
      <c r="F973" t="s">
        <v>34</v>
      </c>
      <c r="G973" t="s">
        <v>591</v>
      </c>
      <c r="H973" t="s">
        <v>592</v>
      </c>
      <c r="I973">
        <v>11</v>
      </c>
      <c r="J973" s="1" t="s">
        <v>922</v>
      </c>
      <c r="K973" t="s">
        <v>923</v>
      </c>
      <c r="L973">
        <v>9</v>
      </c>
      <c r="M973">
        <v>46235.25</v>
      </c>
    </row>
    <row r="974" spans="1:13" x14ac:dyDescent="0.2">
      <c r="A974">
        <v>2023</v>
      </c>
      <c r="B974">
        <v>213</v>
      </c>
      <c r="C974" s="1" t="s">
        <v>524</v>
      </c>
      <c r="D974" t="s">
        <v>14</v>
      </c>
      <c r="E974" t="s">
        <v>15</v>
      </c>
      <c r="F974" t="s">
        <v>16</v>
      </c>
      <c r="G974" t="s">
        <v>591</v>
      </c>
      <c r="H974" t="s">
        <v>592</v>
      </c>
      <c r="I974">
        <v>11</v>
      </c>
      <c r="J974" s="1" t="s">
        <v>922</v>
      </c>
      <c r="K974" t="s">
        <v>923</v>
      </c>
      <c r="L974">
        <v>11</v>
      </c>
      <c r="M974">
        <v>116553.58</v>
      </c>
    </row>
    <row r="975" spans="1:13" x14ac:dyDescent="0.2">
      <c r="A975">
        <v>2023</v>
      </c>
      <c r="B975">
        <v>213</v>
      </c>
      <c r="C975" s="1" t="s">
        <v>524</v>
      </c>
      <c r="D975" t="s">
        <v>14</v>
      </c>
      <c r="E975" t="s">
        <v>139</v>
      </c>
      <c r="F975" t="s">
        <v>140</v>
      </c>
      <c r="G975" t="s">
        <v>591</v>
      </c>
      <c r="H975" t="s">
        <v>592</v>
      </c>
      <c r="I975">
        <v>11</v>
      </c>
      <c r="J975" s="1" t="s">
        <v>922</v>
      </c>
      <c r="K975" t="s">
        <v>923</v>
      </c>
      <c r="L975">
        <v>2</v>
      </c>
      <c r="M975">
        <v>91831.16</v>
      </c>
    </row>
    <row r="976" spans="1:13" x14ac:dyDescent="0.2">
      <c r="A976">
        <v>2024</v>
      </c>
      <c r="B976">
        <v>111</v>
      </c>
      <c r="C976" s="1" t="s">
        <v>524</v>
      </c>
      <c r="D976" t="s">
        <v>81</v>
      </c>
      <c r="E976" t="s">
        <v>151</v>
      </c>
      <c r="F976" t="s">
        <v>152</v>
      </c>
      <c r="G976" t="s">
        <v>591</v>
      </c>
      <c r="H976" t="s">
        <v>592</v>
      </c>
      <c r="I976">
        <v>12</v>
      </c>
      <c r="J976" s="1" t="s">
        <v>924</v>
      </c>
      <c r="K976" t="s">
        <v>925</v>
      </c>
      <c r="L976">
        <v>8</v>
      </c>
      <c r="M976">
        <v>86305.68</v>
      </c>
    </row>
    <row r="977" spans="1:13" x14ac:dyDescent="0.2">
      <c r="A977">
        <v>2023</v>
      </c>
      <c r="B977">
        <v>111</v>
      </c>
      <c r="C977" s="1" t="s">
        <v>524</v>
      </c>
      <c r="D977" t="s">
        <v>81</v>
      </c>
      <c r="E977" t="s">
        <v>525</v>
      </c>
      <c r="F977" t="s">
        <v>526</v>
      </c>
      <c r="G977" t="s">
        <v>591</v>
      </c>
      <c r="H977" t="s">
        <v>592</v>
      </c>
      <c r="I977">
        <v>11</v>
      </c>
      <c r="J977" s="1" t="s">
        <v>924</v>
      </c>
      <c r="K977" t="s">
        <v>925</v>
      </c>
      <c r="L977">
        <v>12</v>
      </c>
      <c r="M977">
        <v>138124.56</v>
      </c>
    </row>
    <row r="978" spans="1:13" x14ac:dyDescent="0.2">
      <c r="A978">
        <v>2023</v>
      </c>
      <c r="B978">
        <v>111</v>
      </c>
      <c r="C978" s="1" t="s">
        <v>524</v>
      </c>
      <c r="D978" t="s">
        <v>101</v>
      </c>
      <c r="E978" t="s">
        <v>525</v>
      </c>
      <c r="F978" t="s">
        <v>526</v>
      </c>
      <c r="G978" t="s">
        <v>591</v>
      </c>
      <c r="H978" t="s">
        <v>592</v>
      </c>
      <c r="I978">
        <v>11</v>
      </c>
      <c r="J978" s="1" t="s">
        <v>924</v>
      </c>
      <c r="K978" t="s">
        <v>925</v>
      </c>
      <c r="L978">
        <v>4</v>
      </c>
      <c r="M978">
        <v>46041.52</v>
      </c>
    </row>
    <row r="979" spans="1:13" x14ac:dyDescent="0.2">
      <c r="A979">
        <v>2023</v>
      </c>
      <c r="B979">
        <v>111</v>
      </c>
      <c r="C979" s="1" t="s">
        <v>524</v>
      </c>
      <c r="D979" t="s">
        <v>14</v>
      </c>
      <c r="E979" t="s">
        <v>15</v>
      </c>
      <c r="F979" t="s">
        <v>16</v>
      </c>
      <c r="G979" t="s">
        <v>591</v>
      </c>
      <c r="H979" t="s">
        <v>592</v>
      </c>
      <c r="I979">
        <v>11</v>
      </c>
      <c r="J979" s="1" t="s">
        <v>926</v>
      </c>
      <c r="K979" t="s">
        <v>927</v>
      </c>
      <c r="L979">
        <v>3.5</v>
      </c>
      <c r="M979">
        <v>37085.230000000003</v>
      </c>
    </row>
    <row r="980" spans="1:13" x14ac:dyDescent="0.2">
      <c r="A980">
        <v>2024</v>
      </c>
      <c r="B980">
        <v>111</v>
      </c>
      <c r="C980" s="1" t="s">
        <v>524</v>
      </c>
      <c r="D980" t="s">
        <v>14</v>
      </c>
      <c r="E980" t="s">
        <v>15</v>
      </c>
      <c r="F980" t="s">
        <v>16</v>
      </c>
      <c r="G980" t="s">
        <v>591</v>
      </c>
      <c r="H980" t="s">
        <v>592</v>
      </c>
      <c r="I980">
        <v>12</v>
      </c>
      <c r="J980" s="1" t="s">
        <v>926</v>
      </c>
      <c r="K980" t="s">
        <v>927</v>
      </c>
      <c r="L980">
        <v>12.5</v>
      </c>
      <c r="M980">
        <v>134855.35999999999</v>
      </c>
    </row>
    <row r="981" spans="1:13" x14ac:dyDescent="0.2">
      <c r="A981">
        <v>2025</v>
      </c>
      <c r="B981">
        <v>111</v>
      </c>
      <c r="C981" s="1" t="s">
        <v>524</v>
      </c>
      <c r="D981" t="s">
        <v>14</v>
      </c>
      <c r="E981" t="s">
        <v>15</v>
      </c>
      <c r="F981" t="s">
        <v>16</v>
      </c>
      <c r="G981" t="s">
        <v>591</v>
      </c>
      <c r="H981" t="s">
        <v>592</v>
      </c>
      <c r="I981">
        <v>13</v>
      </c>
      <c r="J981" s="1" t="s">
        <v>926</v>
      </c>
      <c r="K981" t="s">
        <v>927</v>
      </c>
      <c r="L981">
        <v>3</v>
      </c>
      <c r="M981">
        <v>32365.29</v>
      </c>
    </row>
    <row r="982" spans="1:13" x14ac:dyDescent="0.2">
      <c r="A982">
        <v>2025</v>
      </c>
      <c r="B982">
        <v>205</v>
      </c>
      <c r="C982" s="1" t="s">
        <v>524</v>
      </c>
      <c r="D982" t="s">
        <v>81</v>
      </c>
      <c r="E982" t="s">
        <v>15</v>
      </c>
      <c r="F982" t="s">
        <v>170</v>
      </c>
      <c r="G982" t="s">
        <v>591</v>
      </c>
      <c r="H982" t="s">
        <v>592</v>
      </c>
      <c r="I982">
        <v>13</v>
      </c>
      <c r="J982" s="1" t="s">
        <v>928</v>
      </c>
      <c r="K982" t="s">
        <v>929</v>
      </c>
      <c r="L982">
        <v>4</v>
      </c>
      <c r="M982">
        <v>43153.72</v>
      </c>
    </row>
    <row r="983" spans="1:13" x14ac:dyDescent="0.2">
      <c r="A983">
        <v>2024</v>
      </c>
      <c r="B983">
        <v>205</v>
      </c>
      <c r="C983" s="1" t="s">
        <v>524</v>
      </c>
      <c r="D983" t="s">
        <v>81</v>
      </c>
      <c r="E983" t="s">
        <v>15</v>
      </c>
      <c r="F983" t="s">
        <v>170</v>
      </c>
      <c r="G983" t="s">
        <v>591</v>
      </c>
      <c r="H983" t="s">
        <v>592</v>
      </c>
      <c r="I983">
        <v>12</v>
      </c>
      <c r="J983" s="1" t="s">
        <v>928</v>
      </c>
      <c r="K983" t="s">
        <v>929</v>
      </c>
      <c r="L983">
        <v>3.1669999999999998</v>
      </c>
      <c r="M983">
        <v>48713.75</v>
      </c>
    </row>
    <row r="984" spans="1:13" x14ac:dyDescent="0.2">
      <c r="A984">
        <v>2023</v>
      </c>
      <c r="B984">
        <v>205</v>
      </c>
      <c r="C984" s="1" t="s">
        <v>524</v>
      </c>
      <c r="D984" t="s">
        <v>81</v>
      </c>
      <c r="E984" t="s">
        <v>15</v>
      </c>
      <c r="F984" t="s">
        <v>170</v>
      </c>
      <c r="G984" t="s">
        <v>591</v>
      </c>
      <c r="H984" t="s">
        <v>592</v>
      </c>
      <c r="I984">
        <v>11</v>
      </c>
      <c r="J984" s="1" t="s">
        <v>928</v>
      </c>
      <c r="K984" t="s">
        <v>929</v>
      </c>
      <c r="L984">
        <v>12</v>
      </c>
      <c r="M984">
        <v>127149.36</v>
      </c>
    </row>
    <row r="985" spans="1:13" x14ac:dyDescent="0.2">
      <c r="A985">
        <v>2024</v>
      </c>
      <c r="B985">
        <v>111</v>
      </c>
      <c r="C985" s="1" t="s">
        <v>524</v>
      </c>
      <c r="D985" t="s">
        <v>14</v>
      </c>
      <c r="E985" t="s">
        <v>29</v>
      </c>
      <c r="F985" t="s">
        <v>33</v>
      </c>
      <c r="G985" t="s">
        <v>591</v>
      </c>
      <c r="H985" t="s">
        <v>592</v>
      </c>
      <c r="I985">
        <v>12</v>
      </c>
      <c r="J985" s="1" t="s">
        <v>930</v>
      </c>
      <c r="K985" t="s">
        <v>931</v>
      </c>
      <c r="L985">
        <v>18</v>
      </c>
      <c r="M985">
        <v>94151.7</v>
      </c>
    </row>
    <row r="986" spans="1:13" x14ac:dyDescent="0.2">
      <c r="A986">
        <v>2025</v>
      </c>
      <c r="B986">
        <v>111</v>
      </c>
      <c r="C986" s="1" t="s">
        <v>524</v>
      </c>
      <c r="D986" t="s">
        <v>14</v>
      </c>
      <c r="E986" t="s">
        <v>29</v>
      </c>
      <c r="F986" t="s">
        <v>33</v>
      </c>
      <c r="G986" t="s">
        <v>591</v>
      </c>
      <c r="H986" t="s">
        <v>592</v>
      </c>
      <c r="I986">
        <v>13</v>
      </c>
      <c r="J986" s="1" t="s">
        <v>930</v>
      </c>
      <c r="K986" t="s">
        <v>931</v>
      </c>
      <c r="L986">
        <v>12</v>
      </c>
      <c r="M986">
        <v>62767.8</v>
      </c>
    </row>
    <row r="987" spans="1:13" x14ac:dyDescent="0.2">
      <c r="A987">
        <v>2023</v>
      </c>
      <c r="B987">
        <v>111</v>
      </c>
      <c r="C987" s="1" t="s">
        <v>524</v>
      </c>
      <c r="D987" t="s">
        <v>22</v>
      </c>
      <c r="E987" t="s">
        <v>474</v>
      </c>
      <c r="F987" t="s">
        <v>475</v>
      </c>
      <c r="G987" t="s">
        <v>591</v>
      </c>
      <c r="H987" t="s">
        <v>592</v>
      </c>
      <c r="I987">
        <v>11</v>
      </c>
      <c r="J987" s="1" t="s">
        <v>932</v>
      </c>
      <c r="K987" t="s">
        <v>933</v>
      </c>
      <c r="L987">
        <v>4</v>
      </c>
      <c r="M987">
        <v>87537.96</v>
      </c>
    </row>
    <row r="988" spans="1:13" x14ac:dyDescent="0.2">
      <c r="A988">
        <v>2023</v>
      </c>
      <c r="B988">
        <v>211</v>
      </c>
      <c r="C988" s="1" t="s">
        <v>524</v>
      </c>
      <c r="D988" t="s">
        <v>37</v>
      </c>
      <c r="E988" t="s">
        <v>29</v>
      </c>
      <c r="F988" t="s">
        <v>34</v>
      </c>
      <c r="G988" t="s">
        <v>591</v>
      </c>
      <c r="H988" t="s">
        <v>592</v>
      </c>
      <c r="I988">
        <v>11</v>
      </c>
      <c r="J988" s="1" t="s">
        <v>934</v>
      </c>
      <c r="K988" t="s">
        <v>935</v>
      </c>
      <c r="L988">
        <v>17</v>
      </c>
      <c r="M988">
        <v>87333.25</v>
      </c>
    </row>
    <row r="989" spans="1:13" x14ac:dyDescent="0.2">
      <c r="A989">
        <v>2024</v>
      </c>
      <c r="B989">
        <v>211</v>
      </c>
      <c r="C989" s="1" t="s">
        <v>524</v>
      </c>
      <c r="D989" t="s">
        <v>37</v>
      </c>
      <c r="E989" t="s">
        <v>29</v>
      </c>
      <c r="F989" t="s">
        <v>33</v>
      </c>
      <c r="G989" t="s">
        <v>591</v>
      </c>
      <c r="H989" t="s">
        <v>592</v>
      </c>
      <c r="I989">
        <v>12</v>
      </c>
      <c r="J989" s="1" t="s">
        <v>934</v>
      </c>
      <c r="K989" t="s">
        <v>935</v>
      </c>
      <c r="L989">
        <v>12</v>
      </c>
      <c r="M989">
        <v>62767.8</v>
      </c>
    </row>
    <row r="990" spans="1:13" x14ac:dyDescent="0.2">
      <c r="A990">
        <v>2025</v>
      </c>
      <c r="B990">
        <v>211</v>
      </c>
      <c r="C990" s="1" t="s">
        <v>524</v>
      </c>
      <c r="D990" t="s">
        <v>37</v>
      </c>
      <c r="E990" t="s">
        <v>15</v>
      </c>
      <c r="F990" t="s">
        <v>16</v>
      </c>
      <c r="G990" t="s">
        <v>591</v>
      </c>
      <c r="H990" t="s">
        <v>592</v>
      </c>
      <c r="I990">
        <v>13</v>
      </c>
      <c r="J990" s="1" t="s">
        <v>934</v>
      </c>
      <c r="K990" t="s">
        <v>935</v>
      </c>
      <c r="L990">
        <v>1.5</v>
      </c>
      <c r="M990">
        <v>16182.64</v>
      </c>
    </row>
    <row r="991" spans="1:13" x14ac:dyDescent="0.2">
      <c r="A991">
        <v>2025</v>
      </c>
      <c r="B991">
        <v>111</v>
      </c>
      <c r="C991" s="1" t="s">
        <v>524</v>
      </c>
      <c r="D991" t="s">
        <v>37</v>
      </c>
      <c r="E991" t="s">
        <v>29</v>
      </c>
      <c r="F991" t="s">
        <v>33</v>
      </c>
      <c r="G991" t="s">
        <v>591</v>
      </c>
      <c r="H991" t="s">
        <v>592</v>
      </c>
      <c r="I991">
        <v>13</v>
      </c>
      <c r="J991" s="1" t="s">
        <v>936</v>
      </c>
      <c r="K991" t="s">
        <v>937</v>
      </c>
      <c r="L991">
        <v>10</v>
      </c>
      <c r="M991">
        <v>52306.5</v>
      </c>
    </row>
    <row r="992" spans="1:13" x14ac:dyDescent="0.2">
      <c r="A992">
        <v>2024</v>
      </c>
      <c r="B992">
        <v>111</v>
      </c>
      <c r="C992" s="1" t="s">
        <v>524</v>
      </c>
      <c r="D992" t="s">
        <v>37</v>
      </c>
      <c r="E992" t="s">
        <v>29</v>
      </c>
      <c r="F992" t="s">
        <v>33</v>
      </c>
      <c r="G992" t="s">
        <v>591</v>
      </c>
      <c r="H992" t="s">
        <v>592</v>
      </c>
      <c r="I992">
        <v>12</v>
      </c>
      <c r="J992" s="1" t="s">
        <v>936</v>
      </c>
      <c r="K992" t="s">
        <v>937</v>
      </c>
      <c r="L992">
        <v>16</v>
      </c>
      <c r="M992">
        <v>83690.399999999994</v>
      </c>
    </row>
    <row r="993" spans="1:13" x14ac:dyDescent="0.2">
      <c r="A993">
        <v>2023</v>
      </c>
      <c r="B993">
        <v>111</v>
      </c>
      <c r="C993" s="1" t="s">
        <v>524</v>
      </c>
      <c r="D993" t="s">
        <v>37</v>
      </c>
      <c r="E993" t="s">
        <v>29</v>
      </c>
      <c r="F993" t="s">
        <v>34</v>
      </c>
      <c r="G993" t="s">
        <v>591</v>
      </c>
      <c r="H993" t="s">
        <v>592</v>
      </c>
      <c r="I993">
        <v>11</v>
      </c>
      <c r="J993" s="1" t="s">
        <v>936</v>
      </c>
      <c r="K993" t="s">
        <v>937</v>
      </c>
      <c r="L993">
        <v>11</v>
      </c>
      <c r="M993">
        <v>56509.75</v>
      </c>
    </row>
    <row r="994" spans="1:13" x14ac:dyDescent="0.2">
      <c r="A994">
        <v>2023</v>
      </c>
      <c r="B994">
        <v>111</v>
      </c>
      <c r="C994" s="1" t="s">
        <v>254</v>
      </c>
      <c r="D994" t="s">
        <v>255</v>
      </c>
      <c r="E994" t="s">
        <v>256</v>
      </c>
      <c r="F994" t="s">
        <v>257</v>
      </c>
      <c r="G994" t="s">
        <v>591</v>
      </c>
      <c r="H994" t="s">
        <v>592</v>
      </c>
      <c r="I994">
        <v>11</v>
      </c>
      <c r="J994" s="1" t="s">
        <v>938</v>
      </c>
      <c r="K994" t="s">
        <v>939</v>
      </c>
      <c r="L994">
        <v>3</v>
      </c>
      <c r="M994">
        <v>44367.66</v>
      </c>
    </row>
    <row r="995" spans="1:13" x14ac:dyDescent="0.2">
      <c r="A995">
        <v>2024</v>
      </c>
      <c r="B995">
        <v>111</v>
      </c>
      <c r="C995" s="1" t="s">
        <v>254</v>
      </c>
      <c r="D995" t="s">
        <v>255</v>
      </c>
      <c r="E995" t="s">
        <v>256</v>
      </c>
      <c r="F995" t="s">
        <v>257</v>
      </c>
      <c r="G995" t="s">
        <v>591</v>
      </c>
      <c r="H995" t="s">
        <v>592</v>
      </c>
      <c r="I995">
        <v>12</v>
      </c>
      <c r="J995" s="1" t="s">
        <v>938</v>
      </c>
      <c r="K995" t="s">
        <v>939</v>
      </c>
      <c r="L995">
        <v>3</v>
      </c>
      <c r="M995">
        <v>45174.36</v>
      </c>
    </row>
    <row r="996" spans="1:13" x14ac:dyDescent="0.2">
      <c r="A996">
        <v>2024</v>
      </c>
      <c r="B996">
        <v>111</v>
      </c>
      <c r="C996" s="1" t="s">
        <v>524</v>
      </c>
      <c r="D996" t="s">
        <v>768</v>
      </c>
      <c r="E996" t="s">
        <v>769</v>
      </c>
      <c r="F996" t="s">
        <v>770</v>
      </c>
      <c r="G996" t="s">
        <v>591</v>
      </c>
      <c r="H996" t="s">
        <v>592</v>
      </c>
      <c r="I996">
        <v>12</v>
      </c>
      <c r="J996" s="1" t="s">
        <v>940</v>
      </c>
      <c r="K996" t="s">
        <v>941</v>
      </c>
      <c r="L996">
        <v>17.600000000000001</v>
      </c>
      <c r="M996">
        <v>213932.64</v>
      </c>
    </row>
    <row r="997" spans="1:13" x14ac:dyDescent="0.2">
      <c r="A997">
        <v>2023</v>
      </c>
      <c r="B997">
        <v>111</v>
      </c>
      <c r="C997" s="1" t="s">
        <v>524</v>
      </c>
      <c r="D997" t="s">
        <v>768</v>
      </c>
      <c r="E997" t="s">
        <v>769</v>
      </c>
      <c r="F997" t="s">
        <v>770</v>
      </c>
      <c r="G997" t="s">
        <v>591</v>
      </c>
      <c r="H997" t="s">
        <v>592</v>
      </c>
      <c r="I997">
        <v>11</v>
      </c>
      <c r="J997" s="1" t="s">
        <v>940</v>
      </c>
      <c r="K997" t="s">
        <v>941</v>
      </c>
      <c r="L997">
        <v>12</v>
      </c>
      <c r="M997">
        <v>143549.76000000001</v>
      </c>
    </row>
    <row r="998" spans="1:13" x14ac:dyDescent="0.2">
      <c r="A998">
        <v>2023</v>
      </c>
      <c r="B998">
        <v>111</v>
      </c>
      <c r="C998" s="1" t="s">
        <v>524</v>
      </c>
      <c r="D998" t="s">
        <v>768</v>
      </c>
      <c r="E998" t="s">
        <v>769</v>
      </c>
      <c r="F998" t="s">
        <v>942</v>
      </c>
      <c r="G998" t="s">
        <v>591</v>
      </c>
      <c r="H998" t="s">
        <v>592</v>
      </c>
      <c r="I998">
        <v>11</v>
      </c>
      <c r="J998" s="1" t="s">
        <v>940</v>
      </c>
      <c r="K998" t="s">
        <v>941</v>
      </c>
      <c r="L998">
        <v>2</v>
      </c>
      <c r="M998">
        <v>23924.959999999999</v>
      </c>
    </row>
    <row r="999" spans="1:13" x14ac:dyDescent="0.2">
      <c r="A999">
        <v>2025</v>
      </c>
      <c r="B999">
        <v>111</v>
      </c>
      <c r="C999" s="1" t="s">
        <v>524</v>
      </c>
      <c r="D999" t="s">
        <v>768</v>
      </c>
      <c r="E999" t="s">
        <v>769</v>
      </c>
      <c r="F999" t="s">
        <v>770</v>
      </c>
      <c r="G999" t="s">
        <v>591</v>
      </c>
      <c r="H999" t="s">
        <v>592</v>
      </c>
      <c r="I999">
        <v>13</v>
      </c>
      <c r="J999" s="1" t="s">
        <v>940</v>
      </c>
      <c r="K999" t="s">
        <v>941</v>
      </c>
      <c r="L999">
        <v>8</v>
      </c>
      <c r="M999">
        <v>97439.84</v>
      </c>
    </row>
    <row r="1000" spans="1:13" x14ac:dyDescent="0.2">
      <c r="A1000">
        <v>2023</v>
      </c>
      <c r="B1000">
        <v>205</v>
      </c>
      <c r="C1000" s="1" t="s">
        <v>524</v>
      </c>
      <c r="D1000" t="s">
        <v>22</v>
      </c>
      <c r="E1000" t="s">
        <v>326</v>
      </c>
      <c r="F1000" t="s">
        <v>327</v>
      </c>
      <c r="G1000" t="s">
        <v>591</v>
      </c>
      <c r="H1000" t="s">
        <v>592</v>
      </c>
      <c r="I1000">
        <v>11</v>
      </c>
      <c r="J1000" s="1" t="s">
        <v>943</v>
      </c>
      <c r="K1000" t="s">
        <v>944</v>
      </c>
      <c r="L1000">
        <v>1</v>
      </c>
      <c r="M1000">
        <v>13026.49</v>
      </c>
    </row>
    <row r="1001" spans="1:13" x14ac:dyDescent="0.2">
      <c r="A1001">
        <v>2024</v>
      </c>
      <c r="B1001">
        <v>205</v>
      </c>
      <c r="C1001" s="1" t="s">
        <v>524</v>
      </c>
      <c r="D1001" t="s">
        <v>22</v>
      </c>
      <c r="E1001" t="s">
        <v>326</v>
      </c>
      <c r="F1001" t="s">
        <v>327</v>
      </c>
      <c r="G1001" t="s">
        <v>591</v>
      </c>
      <c r="H1001" t="s">
        <v>592</v>
      </c>
      <c r="I1001">
        <v>12</v>
      </c>
      <c r="J1001" s="1" t="s">
        <v>943</v>
      </c>
      <c r="K1001" t="s">
        <v>944</v>
      </c>
      <c r="L1001">
        <v>3</v>
      </c>
      <c r="M1001">
        <v>39789.99</v>
      </c>
    </row>
    <row r="1002" spans="1:13" x14ac:dyDescent="0.2">
      <c r="A1002">
        <v>2023</v>
      </c>
      <c r="B1002">
        <v>207</v>
      </c>
      <c r="C1002" s="1" t="s">
        <v>524</v>
      </c>
      <c r="D1002" t="s">
        <v>22</v>
      </c>
      <c r="E1002" t="s">
        <v>326</v>
      </c>
      <c r="F1002" t="s">
        <v>327</v>
      </c>
      <c r="G1002" t="s">
        <v>591</v>
      </c>
      <c r="H1002" t="s">
        <v>592</v>
      </c>
      <c r="I1002">
        <v>11</v>
      </c>
      <c r="J1002" s="1" t="s">
        <v>945</v>
      </c>
      <c r="K1002" t="s">
        <v>946</v>
      </c>
      <c r="L1002">
        <v>98</v>
      </c>
      <c r="M1002">
        <v>1276596.02</v>
      </c>
    </row>
    <row r="1003" spans="1:13" x14ac:dyDescent="0.2">
      <c r="A1003">
        <v>2025</v>
      </c>
      <c r="B1003">
        <v>207</v>
      </c>
      <c r="C1003" s="1" t="s">
        <v>524</v>
      </c>
      <c r="D1003" t="s">
        <v>22</v>
      </c>
      <c r="E1003" t="s">
        <v>326</v>
      </c>
      <c r="F1003" t="s">
        <v>327</v>
      </c>
      <c r="G1003" t="s">
        <v>591</v>
      </c>
      <c r="H1003" t="s">
        <v>592</v>
      </c>
      <c r="I1003">
        <v>13</v>
      </c>
      <c r="J1003" s="1" t="s">
        <v>945</v>
      </c>
      <c r="K1003" t="s">
        <v>946</v>
      </c>
      <c r="L1003">
        <v>21</v>
      </c>
      <c r="M1003">
        <v>272607.09000000003</v>
      </c>
    </row>
    <row r="1004" spans="1:13" x14ac:dyDescent="0.2">
      <c r="A1004">
        <v>2024</v>
      </c>
      <c r="B1004">
        <v>207</v>
      </c>
      <c r="C1004" s="1" t="s">
        <v>524</v>
      </c>
      <c r="D1004" t="s">
        <v>22</v>
      </c>
      <c r="E1004" t="s">
        <v>326</v>
      </c>
      <c r="F1004" t="s">
        <v>327</v>
      </c>
      <c r="G1004" t="s">
        <v>591</v>
      </c>
      <c r="H1004" t="s">
        <v>592</v>
      </c>
      <c r="I1004">
        <v>12</v>
      </c>
      <c r="J1004" s="1" t="s">
        <v>945</v>
      </c>
      <c r="K1004" t="s">
        <v>946</v>
      </c>
      <c r="L1004">
        <v>112</v>
      </c>
      <c r="M1004">
        <v>1469134.64</v>
      </c>
    </row>
    <row r="1005" spans="1:13" x14ac:dyDescent="0.2">
      <c r="A1005">
        <v>2023</v>
      </c>
      <c r="B1005">
        <v>211</v>
      </c>
      <c r="C1005" s="1" t="s">
        <v>524</v>
      </c>
      <c r="D1005" t="s">
        <v>81</v>
      </c>
      <c r="E1005" t="s">
        <v>15</v>
      </c>
      <c r="F1005" t="s">
        <v>16</v>
      </c>
      <c r="G1005" t="s">
        <v>591</v>
      </c>
      <c r="H1005" t="s">
        <v>592</v>
      </c>
      <c r="I1005">
        <v>11</v>
      </c>
      <c r="J1005" s="1" t="s">
        <v>947</v>
      </c>
      <c r="K1005" t="s">
        <v>948</v>
      </c>
      <c r="L1005">
        <v>1.5</v>
      </c>
      <c r="M1005">
        <v>15893.67</v>
      </c>
    </row>
    <row r="1006" spans="1:13" x14ac:dyDescent="0.2">
      <c r="A1006">
        <v>2023</v>
      </c>
      <c r="B1006">
        <v>111</v>
      </c>
      <c r="C1006" s="1" t="s">
        <v>524</v>
      </c>
      <c r="D1006" t="s">
        <v>22</v>
      </c>
      <c r="E1006" t="s">
        <v>326</v>
      </c>
      <c r="F1006" t="s">
        <v>327</v>
      </c>
      <c r="G1006" t="s">
        <v>591</v>
      </c>
      <c r="H1006" t="s">
        <v>592</v>
      </c>
      <c r="I1006">
        <v>11</v>
      </c>
      <c r="J1006" s="1" t="s">
        <v>949</v>
      </c>
      <c r="K1006" t="s">
        <v>950</v>
      </c>
      <c r="L1006">
        <v>1</v>
      </c>
      <c r="M1006">
        <v>13026.49</v>
      </c>
    </row>
    <row r="1007" spans="1:13" x14ac:dyDescent="0.2">
      <c r="A1007">
        <v>2023</v>
      </c>
      <c r="B1007">
        <v>205</v>
      </c>
      <c r="C1007" s="1" t="s">
        <v>48</v>
      </c>
      <c r="D1007" t="s">
        <v>49</v>
      </c>
      <c r="E1007" t="s">
        <v>54</v>
      </c>
      <c r="F1007" t="s">
        <v>55</v>
      </c>
      <c r="G1007" t="s">
        <v>591</v>
      </c>
      <c r="H1007" t="s">
        <v>592</v>
      </c>
      <c r="I1007">
        <v>11</v>
      </c>
      <c r="J1007" s="1" t="s">
        <v>951</v>
      </c>
      <c r="K1007" t="s">
        <v>952</v>
      </c>
      <c r="L1007">
        <v>1</v>
      </c>
      <c r="M1007">
        <v>17325.419999999998</v>
      </c>
    </row>
    <row r="1008" spans="1:13" x14ac:dyDescent="0.2">
      <c r="A1008">
        <v>2024</v>
      </c>
      <c r="B1008">
        <v>205</v>
      </c>
      <c r="C1008" s="1" t="s">
        <v>48</v>
      </c>
      <c r="D1008" t="s">
        <v>49</v>
      </c>
      <c r="E1008" t="s">
        <v>54</v>
      </c>
      <c r="F1008" t="s">
        <v>55</v>
      </c>
      <c r="G1008" t="s">
        <v>591</v>
      </c>
      <c r="H1008" t="s">
        <v>592</v>
      </c>
      <c r="I1008">
        <v>12</v>
      </c>
      <c r="J1008" s="1" t="s">
        <v>951</v>
      </c>
      <c r="K1008" t="s">
        <v>952</v>
      </c>
      <c r="L1008">
        <v>0.5</v>
      </c>
      <c r="M1008">
        <v>8820.2099999999991</v>
      </c>
    </row>
    <row r="1009" spans="1:13" x14ac:dyDescent="0.2">
      <c r="A1009">
        <v>2025</v>
      </c>
      <c r="B1009">
        <v>111</v>
      </c>
      <c r="C1009" s="1" t="s">
        <v>48</v>
      </c>
      <c r="D1009" t="s">
        <v>49</v>
      </c>
      <c r="E1009" t="s">
        <v>241</v>
      </c>
      <c r="F1009" t="s">
        <v>242</v>
      </c>
      <c r="G1009" t="s">
        <v>591</v>
      </c>
      <c r="H1009" t="s">
        <v>592</v>
      </c>
      <c r="I1009">
        <v>13</v>
      </c>
      <c r="J1009" s="1" t="s">
        <v>953</v>
      </c>
      <c r="K1009" t="s">
        <v>954</v>
      </c>
      <c r="L1009">
        <v>2</v>
      </c>
      <c r="M1009">
        <v>56321.599999999999</v>
      </c>
    </row>
    <row r="1010" spans="1:13" x14ac:dyDescent="0.2">
      <c r="A1010">
        <v>2024</v>
      </c>
      <c r="B1010">
        <v>111</v>
      </c>
      <c r="C1010" s="1" t="s">
        <v>48</v>
      </c>
      <c r="D1010" t="s">
        <v>49</v>
      </c>
      <c r="E1010" t="s">
        <v>241</v>
      </c>
      <c r="F1010" t="s">
        <v>242</v>
      </c>
      <c r="G1010" t="s">
        <v>591</v>
      </c>
      <c r="H1010" t="s">
        <v>592</v>
      </c>
      <c r="I1010">
        <v>12</v>
      </c>
      <c r="J1010" s="1" t="s">
        <v>953</v>
      </c>
      <c r="K1010" t="s">
        <v>954</v>
      </c>
      <c r="L1010">
        <v>2</v>
      </c>
      <c r="M1010">
        <v>56321.599999999999</v>
      </c>
    </row>
    <row r="1011" spans="1:13" x14ac:dyDescent="0.2">
      <c r="A1011">
        <v>2024</v>
      </c>
      <c r="B1011">
        <v>205</v>
      </c>
      <c r="C1011" s="1" t="s">
        <v>147</v>
      </c>
      <c r="D1011" t="s">
        <v>148</v>
      </c>
      <c r="E1011" t="s">
        <v>15</v>
      </c>
      <c r="F1011" t="s">
        <v>170</v>
      </c>
      <c r="G1011" t="s">
        <v>591</v>
      </c>
      <c r="H1011" t="s">
        <v>592</v>
      </c>
      <c r="I1011">
        <v>12</v>
      </c>
      <c r="J1011" s="1" t="s">
        <v>955</v>
      </c>
      <c r="K1011" t="s">
        <v>956</v>
      </c>
      <c r="L1011">
        <v>4</v>
      </c>
      <c r="M1011">
        <v>61526.68</v>
      </c>
    </row>
    <row r="1012" spans="1:13" x14ac:dyDescent="0.2">
      <c r="A1012">
        <v>2025</v>
      </c>
      <c r="B1012">
        <v>205</v>
      </c>
      <c r="C1012" s="1" t="s">
        <v>524</v>
      </c>
      <c r="D1012" t="s">
        <v>14</v>
      </c>
      <c r="E1012" t="s">
        <v>29</v>
      </c>
      <c r="F1012" t="s">
        <v>33</v>
      </c>
      <c r="G1012" t="s">
        <v>591</v>
      </c>
      <c r="H1012" t="s">
        <v>592</v>
      </c>
      <c r="I1012">
        <v>13</v>
      </c>
      <c r="J1012" s="1" t="s">
        <v>957</v>
      </c>
      <c r="K1012" t="s">
        <v>958</v>
      </c>
      <c r="L1012">
        <v>10</v>
      </c>
      <c r="M1012">
        <v>52306.5</v>
      </c>
    </row>
    <row r="1013" spans="1:13" x14ac:dyDescent="0.2">
      <c r="A1013">
        <v>2024</v>
      </c>
      <c r="B1013">
        <v>205</v>
      </c>
      <c r="C1013" s="1" t="s">
        <v>524</v>
      </c>
      <c r="D1013" t="s">
        <v>14</v>
      </c>
      <c r="E1013" t="s">
        <v>29</v>
      </c>
      <c r="F1013" t="s">
        <v>33</v>
      </c>
      <c r="G1013" t="s">
        <v>591</v>
      </c>
      <c r="H1013" t="s">
        <v>592</v>
      </c>
      <c r="I1013">
        <v>12</v>
      </c>
      <c r="J1013" s="1" t="s">
        <v>957</v>
      </c>
      <c r="K1013" t="s">
        <v>958</v>
      </c>
      <c r="L1013">
        <v>25</v>
      </c>
      <c r="M1013">
        <v>130766.25</v>
      </c>
    </row>
    <row r="1014" spans="1:13" x14ac:dyDescent="0.2">
      <c r="A1014">
        <v>2023</v>
      </c>
      <c r="B1014">
        <v>211</v>
      </c>
      <c r="C1014" s="1" t="s">
        <v>524</v>
      </c>
      <c r="D1014" t="s">
        <v>81</v>
      </c>
      <c r="E1014" t="s">
        <v>525</v>
      </c>
      <c r="F1014" t="s">
        <v>526</v>
      </c>
      <c r="G1014" t="s">
        <v>591</v>
      </c>
      <c r="H1014" t="s">
        <v>592</v>
      </c>
      <c r="I1014">
        <v>11</v>
      </c>
      <c r="J1014" s="1" t="s">
        <v>959</v>
      </c>
      <c r="K1014" t="s">
        <v>960</v>
      </c>
      <c r="L1014">
        <v>12</v>
      </c>
      <c r="M1014">
        <v>138124.56</v>
      </c>
    </row>
    <row r="1015" spans="1:13" x14ac:dyDescent="0.2">
      <c r="A1015">
        <v>2024</v>
      </c>
      <c r="B1015">
        <v>211</v>
      </c>
      <c r="C1015" s="1" t="s">
        <v>524</v>
      </c>
      <c r="D1015" t="s">
        <v>81</v>
      </c>
      <c r="E1015" t="s">
        <v>525</v>
      </c>
      <c r="F1015" t="s">
        <v>526</v>
      </c>
      <c r="G1015" t="s">
        <v>591</v>
      </c>
      <c r="H1015" t="s">
        <v>592</v>
      </c>
      <c r="I1015">
        <v>12</v>
      </c>
      <c r="J1015" s="1" t="s">
        <v>959</v>
      </c>
      <c r="K1015" t="s">
        <v>960</v>
      </c>
      <c r="L1015">
        <v>12</v>
      </c>
      <c r="M1015">
        <v>140635.92000000001</v>
      </c>
    </row>
    <row r="1016" spans="1:13" x14ac:dyDescent="0.2">
      <c r="A1016">
        <v>2025</v>
      </c>
      <c r="B1016">
        <v>211</v>
      </c>
      <c r="C1016" s="1" t="s">
        <v>524</v>
      </c>
      <c r="D1016" t="s">
        <v>81</v>
      </c>
      <c r="E1016" t="s">
        <v>525</v>
      </c>
      <c r="F1016" t="s">
        <v>526</v>
      </c>
      <c r="G1016" t="s">
        <v>591</v>
      </c>
      <c r="H1016" t="s">
        <v>592</v>
      </c>
      <c r="I1016">
        <v>13</v>
      </c>
      <c r="J1016" s="1" t="s">
        <v>959</v>
      </c>
      <c r="K1016" t="s">
        <v>960</v>
      </c>
      <c r="L1016">
        <v>4</v>
      </c>
      <c r="M1016">
        <v>33521.199999999997</v>
      </c>
    </row>
    <row r="1017" spans="1:13" x14ac:dyDescent="0.2">
      <c r="A1017">
        <v>2025</v>
      </c>
      <c r="B1017">
        <v>201</v>
      </c>
      <c r="C1017" s="1" t="s">
        <v>524</v>
      </c>
      <c r="D1017" t="s">
        <v>81</v>
      </c>
      <c r="E1017" t="s">
        <v>151</v>
      </c>
      <c r="F1017" t="s">
        <v>152</v>
      </c>
      <c r="G1017" t="s">
        <v>591</v>
      </c>
      <c r="H1017" t="s">
        <v>592</v>
      </c>
      <c r="I1017">
        <v>12</v>
      </c>
      <c r="J1017" s="1" t="s">
        <v>961</v>
      </c>
      <c r="K1017" t="s">
        <v>962</v>
      </c>
      <c r="L1017">
        <v>4</v>
      </c>
      <c r="M1017">
        <v>21576.400000000001</v>
      </c>
    </row>
    <row r="1018" spans="1:13" x14ac:dyDescent="0.2">
      <c r="A1018">
        <v>2024</v>
      </c>
      <c r="B1018">
        <v>201</v>
      </c>
      <c r="C1018" s="1" t="s">
        <v>524</v>
      </c>
      <c r="D1018" t="s">
        <v>81</v>
      </c>
      <c r="E1018" t="s">
        <v>151</v>
      </c>
      <c r="F1018" t="s">
        <v>152</v>
      </c>
      <c r="G1018" t="s">
        <v>591</v>
      </c>
      <c r="H1018" t="s">
        <v>592</v>
      </c>
      <c r="I1018">
        <v>11</v>
      </c>
      <c r="J1018" s="1" t="s">
        <v>961</v>
      </c>
      <c r="K1018" t="s">
        <v>962</v>
      </c>
      <c r="L1018">
        <v>12</v>
      </c>
      <c r="M1018">
        <v>64729.2</v>
      </c>
    </row>
    <row r="1019" spans="1:13" x14ac:dyDescent="0.2">
      <c r="A1019">
        <v>2024</v>
      </c>
      <c r="B1019">
        <v>205</v>
      </c>
      <c r="C1019" s="1" t="s">
        <v>524</v>
      </c>
      <c r="D1019" t="s">
        <v>331</v>
      </c>
      <c r="E1019" t="s">
        <v>963</v>
      </c>
      <c r="F1019" t="s">
        <v>964</v>
      </c>
      <c r="G1019" t="s">
        <v>591</v>
      </c>
      <c r="H1019" t="s">
        <v>592</v>
      </c>
      <c r="I1019">
        <v>11</v>
      </c>
      <c r="J1019" s="1" t="s">
        <v>965</v>
      </c>
      <c r="K1019" t="s">
        <v>966</v>
      </c>
      <c r="L1019">
        <v>9</v>
      </c>
      <c r="M1019">
        <v>169670.25</v>
      </c>
    </row>
    <row r="1020" spans="1:13" x14ac:dyDescent="0.2">
      <c r="A1020">
        <v>2023</v>
      </c>
      <c r="B1020">
        <v>205</v>
      </c>
      <c r="C1020" s="1" t="s">
        <v>524</v>
      </c>
      <c r="D1020" t="s">
        <v>331</v>
      </c>
      <c r="E1020" t="s">
        <v>963</v>
      </c>
      <c r="F1020" t="s">
        <v>964</v>
      </c>
      <c r="G1020" t="s">
        <v>591</v>
      </c>
      <c r="H1020" t="s">
        <v>592</v>
      </c>
      <c r="I1020">
        <v>10</v>
      </c>
      <c r="J1020" s="1" t="s">
        <v>965</v>
      </c>
      <c r="K1020" t="s">
        <v>966</v>
      </c>
      <c r="L1020">
        <v>10</v>
      </c>
      <c r="M1020">
        <v>208961.2</v>
      </c>
    </row>
    <row r="1021" spans="1:13" x14ac:dyDescent="0.2">
      <c r="A1021">
        <v>2023</v>
      </c>
      <c r="B1021">
        <v>205</v>
      </c>
      <c r="C1021" s="1" t="s">
        <v>524</v>
      </c>
      <c r="D1021" t="s">
        <v>331</v>
      </c>
      <c r="E1021" t="s">
        <v>332</v>
      </c>
      <c r="F1021" t="s">
        <v>333</v>
      </c>
      <c r="G1021" t="s">
        <v>591</v>
      </c>
      <c r="H1021" t="s">
        <v>592</v>
      </c>
      <c r="I1021">
        <v>10</v>
      </c>
      <c r="J1021" s="1" t="s">
        <v>965</v>
      </c>
      <c r="K1021" t="s">
        <v>966</v>
      </c>
      <c r="L1021">
        <v>6</v>
      </c>
      <c r="M1021">
        <v>45170.26</v>
      </c>
    </row>
    <row r="1022" spans="1:13" x14ac:dyDescent="0.2">
      <c r="A1022">
        <v>2025</v>
      </c>
      <c r="B1022">
        <v>205</v>
      </c>
      <c r="C1022" s="1" t="s">
        <v>524</v>
      </c>
      <c r="D1022" t="s">
        <v>331</v>
      </c>
      <c r="E1022" t="s">
        <v>963</v>
      </c>
      <c r="F1022" t="s">
        <v>964</v>
      </c>
      <c r="G1022" t="s">
        <v>591</v>
      </c>
      <c r="H1022" t="s">
        <v>592</v>
      </c>
      <c r="I1022">
        <v>12</v>
      </c>
      <c r="J1022" s="1" t="s">
        <v>965</v>
      </c>
      <c r="K1022" t="s">
        <v>966</v>
      </c>
      <c r="L1022">
        <v>2</v>
      </c>
      <c r="M1022">
        <v>35280.699999999997</v>
      </c>
    </row>
    <row r="1023" spans="1:13" x14ac:dyDescent="0.2">
      <c r="A1023">
        <v>2024</v>
      </c>
      <c r="B1023">
        <v>211</v>
      </c>
      <c r="C1023" s="1" t="s">
        <v>254</v>
      </c>
      <c r="D1023" t="s">
        <v>255</v>
      </c>
      <c r="E1023" t="s">
        <v>256</v>
      </c>
      <c r="F1023" t="s">
        <v>257</v>
      </c>
      <c r="G1023" t="s">
        <v>591</v>
      </c>
      <c r="H1023" t="s">
        <v>592</v>
      </c>
      <c r="I1023">
        <v>11</v>
      </c>
      <c r="J1023" s="1" t="s">
        <v>967</v>
      </c>
      <c r="K1023" t="s">
        <v>968</v>
      </c>
      <c r="L1023">
        <v>6</v>
      </c>
      <c r="M1023">
        <v>90348.72</v>
      </c>
    </row>
    <row r="1024" spans="1:13" x14ac:dyDescent="0.2">
      <c r="A1024">
        <v>2025</v>
      </c>
      <c r="B1024">
        <v>211</v>
      </c>
      <c r="C1024" s="1" t="s">
        <v>254</v>
      </c>
      <c r="D1024" t="s">
        <v>255</v>
      </c>
      <c r="E1024" t="s">
        <v>256</v>
      </c>
      <c r="F1024" t="s">
        <v>257</v>
      </c>
      <c r="G1024" t="s">
        <v>591</v>
      </c>
      <c r="H1024" t="s">
        <v>592</v>
      </c>
      <c r="I1024">
        <v>12</v>
      </c>
      <c r="J1024" s="1" t="s">
        <v>967</v>
      </c>
      <c r="K1024" t="s">
        <v>968</v>
      </c>
      <c r="L1024">
        <v>3</v>
      </c>
      <c r="M1024">
        <v>45174.36</v>
      </c>
    </row>
    <row r="1025" spans="1:13" x14ac:dyDescent="0.2">
      <c r="A1025">
        <v>2023</v>
      </c>
      <c r="B1025">
        <v>211</v>
      </c>
      <c r="C1025" s="1" t="s">
        <v>254</v>
      </c>
      <c r="D1025" t="s">
        <v>255</v>
      </c>
      <c r="E1025" t="s">
        <v>256</v>
      </c>
      <c r="F1025" t="s">
        <v>257</v>
      </c>
      <c r="G1025" t="s">
        <v>591</v>
      </c>
      <c r="H1025" t="s">
        <v>592</v>
      </c>
      <c r="I1025">
        <v>10</v>
      </c>
      <c r="J1025" s="1" t="s">
        <v>967</v>
      </c>
      <c r="K1025" t="s">
        <v>968</v>
      </c>
      <c r="L1025">
        <v>6</v>
      </c>
      <c r="M1025">
        <v>88735.32</v>
      </c>
    </row>
    <row r="1026" spans="1:13" x14ac:dyDescent="0.2">
      <c r="A1026">
        <v>2023</v>
      </c>
      <c r="B1026">
        <v>205</v>
      </c>
      <c r="C1026" s="1" t="s">
        <v>524</v>
      </c>
      <c r="D1026" t="s">
        <v>81</v>
      </c>
      <c r="E1026" t="s">
        <v>15</v>
      </c>
      <c r="F1026" t="s">
        <v>170</v>
      </c>
      <c r="G1026" t="s">
        <v>591</v>
      </c>
      <c r="H1026" t="s">
        <v>592</v>
      </c>
      <c r="I1026">
        <v>10</v>
      </c>
      <c r="J1026" s="1" t="s">
        <v>969</v>
      </c>
      <c r="K1026" t="s">
        <v>970</v>
      </c>
      <c r="L1026">
        <v>16</v>
      </c>
      <c r="M1026">
        <v>169532.48</v>
      </c>
    </row>
    <row r="1027" spans="1:13" x14ac:dyDescent="0.2">
      <c r="A1027">
        <v>2024</v>
      </c>
      <c r="B1027">
        <v>205</v>
      </c>
      <c r="C1027" s="1" t="s">
        <v>524</v>
      </c>
      <c r="D1027" t="s">
        <v>81</v>
      </c>
      <c r="E1027" t="s">
        <v>15</v>
      </c>
      <c r="F1027" t="s">
        <v>170</v>
      </c>
      <c r="G1027" t="s">
        <v>591</v>
      </c>
      <c r="H1027" t="s">
        <v>592</v>
      </c>
      <c r="I1027">
        <v>11</v>
      </c>
      <c r="J1027" s="1" t="s">
        <v>969</v>
      </c>
      <c r="K1027" t="s">
        <v>970</v>
      </c>
      <c r="L1027">
        <v>5</v>
      </c>
      <c r="M1027">
        <v>76908.350000000006</v>
      </c>
    </row>
    <row r="1028" spans="1:13" x14ac:dyDescent="0.2">
      <c r="A1028">
        <v>2025</v>
      </c>
      <c r="B1028">
        <v>205</v>
      </c>
      <c r="C1028" s="1" t="s">
        <v>524</v>
      </c>
      <c r="D1028" t="s">
        <v>81</v>
      </c>
      <c r="E1028" t="s">
        <v>15</v>
      </c>
      <c r="F1028" t="s">
        <v>170</v>
      </c>
      <c r="G1028" t="s">
        <v>591</v>
      </c>
      <c r="H1028" t="s">
        <v>592</v>
      </c>
      <c r="I1028">
        <v>12</v>
      </c>
      <c r="J1028" s="1" t="s">
        <v>969</v>
      </c>
      <c r="K1028" t="s">
        <v>970</v>
      </c>
      <c r="L1028">
        <v>1</v>
      </c>
      <c r="M1028">
        <v>15381.67</v>
      </c>
    </row>
    <row r="1029" spans="1:13" x14ac:dyDescent="0.2">
      <c r="A1029">
        <v>2025</v>
      </c>
      <c r="B1029">
        <v>205</v>
      </c>
      <c r="C1029" s="1" t="s">
        <v>524</v>
      </c>
      <c r="D1029" t="s">
        <v>331</v>
      </c>
      <c r="E1029" t="s">
        <v>54</v>
      </c>
      <c r="F1029" t="s">
        <v>55</v>
      </c>
      <c r="G1029" t="s">
        <v>591</v>
      </c>
      <c r="H1029" t="s">
        <v>592</v>
      </c>
      <c r="I1029">
        <v>12</v>
      </c>
      <c r="J1029" s="1" t="s">
        <v>971</v>
      </c>
      <c r="K1029" t="s">
        <v>972</v>
      </c>
      <c r="L1029">
        <v>2</v>
      </c>
      <c r="M1029">
        <v>35280.85</v>
      </c>
    </row>
    <row r="1030" spans="1:13" x14ac:dyDescent="0.2">
      <c r="A1030">
        <v>2023</v>
      </c>
      <c r="B1030">
        <v>205</v>
      </c>
      <c r="C1030" s="1" t="s">
        <v>524</v>
      </c>
      <c r="D1030" t="s">
        <v>331</v>
      </c>
      <c r="E1030" t="s">
        <v>332</v>
      </c>
      <c r="F1030" t="s">
        <v>333</v>
      </c>
      <c r="G1030" t="s">
        <v>591</v>
      </c>
      <c r="H1030" t="s">
        <v>592</v>
      </c>
      <c r="I1030">
        <v>10</v>
      </c>
      <c r="J1030" s="1" t="s">
        <v>971</v>
      </c>
      <c r="K1030" t="s">
        <v>972</v>
      </c>
      <c r="L1030">
        <v>7</v>
      </c>
      <c r="M1030">
        <v>57836.05</v>
      </c>
    </row>
    <row r="1031" spans="1:13" x14ac:dyDescent="0.2">
      <c r="A1031">
        <v>2023</v>
      </c>
      <c r="B1031">
        <v>205</v>
      </c>
      <c r="C1031" s="1" t="s">
        <v>524</v>
      </c>
      <c r="D1031" t="s">
        <v>331</v>
      </c>
      <c r="E1031" t="s">
        <v>54</v>
      </c>
      <c r="F1031" t="s">
        <v>55</v>
      </c>
      <c r="G1031" t="s">
        <v>591</v>
      </c>
      <c r="H1031" t="s">
        <v>592</v>
      </c>
      <c r="I1031">
        <v>10</v>
      </c>
      <c r="J1031" s="1" t="s">
        <v>971</v>
      </c>
      <c r="K1031" t="s">
        <v>972</v>
      </c>
      <c r="L1031">
        <v>0.5</v>
      </c>
      <c r="M1031">
        <v>8662.7099999999991</v>
      </c>
    </row>
    <row r="1032" spans="1:13" x14ac:dyDescent="0.2">
      <c r="A1032">
        <v>2024</v>
      </c>
      <c r="B1032">
        <v>205</v>
      </c>
      <c r="C1032" s="1" t="s">
        <v>524</v>
      </c>
      <c r="D1032" t="s">
        <v>331</v>
      </c>
      <c r="E1032" t="s">
        <v>54</v>
      </c>
      <c r="F1032" t="s">
        <v>55</v>
      </c>
      <c r="G1032" t="s">
        <v>591</v>
      </c>
      <c r="H1032" t="s">
        <v>592</v>
      </c>
      <c r="I1032">
        <v>11</v>
      </c>
      <c r="J1032" s="1" t="s">
        <v>971</v>
      </c>
      <c r="K1032" t="s">
        <v>972</v>
      </c>
      <c r="L1032">
        <v>4.5</v>
      </c>
      <c r="M1032">
        <v>79224.429999999993</v>
      </c>
    </row>
    <row r="1033" spans="1:13" x14ac:dyDescent="0.2">
      <c r="A1033">
        <v>2024</v>
      </c>
      <c r="B1033">
        <v>205</v>
      </c>
      <c r="C1033" s="1" t="s">
        <v>524</v>
      </c>
      <c r="D1033" t="s">
        <v>14</v>
      </c>
      <c r="E1033" t="s">
        <v>139</v>
      </c>
      <c r="F1033" t="s">
        <v>140</v>
      </c>
      <c r="G1033" t="s">
        <v>591</v>
      </c>
      <c r="H1033" t="s">
        <v>592</v>
      </c>
      <c r="I1033">
        <v>11</v>
      </c>
      <c r="J1033" s="1" t="s">
        <v>973</v>
      </c>
      <c r="K1033" t="s">
        <v>974</v>
      </c>
      <c r="L1033">
        <v>8</v>
      </c>
      <c r="M1033">
        <v>258925.36</v>
      </c>
    </row>
    <row r="1034" spans="1:13" x14ac:dyDescent="0.2">
      <c r="A1034">
        <v>2023</v>
      </c>
      <c r="B1034">
        <v>205</v>
      </c>
      <c r="C1034" s="1" t="s">
        <v>524</v>
      </c>
      <c r="D1034" t="s">
        <v>14</v>
      </c>
      <c r="E1034" t="s">
        <v>15</v>
      </c>
      <c r="F1034" t="s">
        <v>170</v>
      </c>
      <c r="G1034" t="s">
        <v>591</v>
      </c>
      <c r="H1034" t="s">
        <v>592</v>
      </c>
      <c r="I1034">
        <v>10</v>
      </c>
      <c r="J1034" s="1" t="s">
        <v>973</v>
      </c>
      <c r="K1034" t="s">
        <v>974</v>
      </c>
      <c r="L1034">
        <v>9</v>
      </c>
      <c r="M1034">
        <v>95362.02</v>
      </c>
    </row>
    <row r="1035" spans="1:13" x14ac:dyDescent="0.2">
      <c r="A1035">
        <v>2023</v>
      </c>
      <c r="B1035">
        <v>205</v>
      </c>
      <c r="C1035" s="1" t="s">
        <v>524</v>
      </c>
      <c r="D1035" t="s">
        <v>14</v>
      </c>
      <c r="E1035" t="s">
        <v>15</v>
      </c>
      <c r="F1035" t="s">
        <v>16</v>
      </c>
      <c r="G1035" t="s">
        <v>591</v>
      </c>
      <c r="H1035" t="s">
        <v>592</v>
      </c>
      <c r="I1035">
        <v>10</v>
      </c>
      <c r="J1035" s="1" t="s">
        <v>973</v>
      </c>
      <c r="K1035" t="s">
        <v>974</v>
      </c>
      <c r="L1035">
        <v>11</v>
      </c>
      <c r="M1035">
        <v>116553.58</v>
      </c>
    </row>
    <row r="1036" spans="1:13" x14ac:dyDescent="0.2">
      <c r="A1036">
        <v>2023</v>
      </c>
      <c r="B1036">
        <v>205</v>
      </c>
      <c r="C1036" s="1" t="s">
        <v>524</v>
      </c>
      <c r="D1036" t="s">
        <v>14</v>
      </c>
      <c r="E1036" t="s">
        <v>139</v>
      </c>
      <c r="F1036" t="s">
        <v>140</v>
      </c>
      <c r="G1036" t="s">
        <v>591</v>
      </c>
      <c r="H1036" t="s">
        <v>592</v>
      </c>
      <c r="I1036">
        <v>10</v>
      </c>
      <c r="J1036" s="1" t="s">
        <v>973</v>
      </c>
      <c r="K1036" t="s">
        <v>974</v>
      </c>
      <c r="L1036">
        <v>2</v>
      </c>
      <c r="M1036">
        <v>91831.16</v>
      </c>
    </row>
    <row r="1037" spans="1:13" x14ac:dyDescent="0.2">
      <c r="A1037">
        <v>2025</v>
      </c>
      <c r="B1037">
        <v>205</v>
      </c>
      <c r="C1037" s="1" t="s">
        <v>524</v>
      </c>
      <c r="D1037" t="s">
        <v>14</v>
      </c>
      <c r="E1037" t="s">
        <v>139</v>
      </c>
      <c r="F1037" t="s">
        <v>140</v>
      </c>
      <c r="G1037" t="s">
        <v>591</v>
      </c>
      <c r="H1037" t="s">
        <v>592</v>
      </c>
      <c r="I1037">
        <v>12</v>
      </c>
      <c r="J1037" s="1" t="s">
        <v>973</v>
      </c>
      <c r="K1037" t="s">
        <v>974</v>
      </c>
      <c r="L1037">
        <v>2</v>
      </c>
      <c r="M1037">
        <v>64731.34</v>
      </c>
    </row>
    <row r="1038" spans="1:13" x14ac:dyDescent="0.2">
      <c r="A1038">
        <v>2025</v>
      </c>
      <c r="B1038">
        <v>111</v>
      </c>
      <c r="C1038" s="1" t="s">
        <v>524</v>
      </c>
      <c r="D1038" t="s">
        <v>81</v>
      </c>
      <c r="E1038" t="s">
        <v>15</v>
      </c>
      <c r="F1038" t="s">
        <v>170</v>
      </c>
      <c r="G1038" t="s">
        <v>591</v>
      </c>
      <c r="H1038" t="s">
        <v>592</v>
      </c>
      <c r="I1038">
        <v>12</v>
      </c>
      <c r="J1038" s="1" t="s">
        <v>975</v>
      </c>
      <c r="K1038" t="s">
        <v>976</v>
      </c>
      <c r="L1038">
        <v>2</v>
      </c>
      <c r="M1038">
        <v>30763.34</v>
      </c>
    </row>
    <row r="1039" spans="1:13" x14ac:dyDescent="0.2">
      <c r="A1039">
        <v>2023</v>
      </c>
      <c r="B1039">
        <v>111</v>
      </c>
      <c r="C1039" s="1" t="s">
        <v>524</v>
      </c>
      <c r="D1039" t="s">
        <v>81</v>
      </c>
      <c r="E1039" t="s">
        <v>15</v>
      </c>
      <c r="F1039" t="s">
        <v>170</v>
      </c>
      <c r="G1039" t="s">
        <v>591</v>
      </c>
      <c r="H1039" t="s">
        <v>592</v>
      </c>
      <c r="I1039">
        <v>10</v>
      </c>
      <c r="J1039" s="1" t="s">
        <v>975</v>
      </c>
      <c r="K1039" t="s">
        <v>976</v>
      </c>
      <c r="L1039">
        <v>8</v>
      </c>
      <c r="M1039">
        <v>84766.24</v>
      </c>
    </row>
    <row r="1040" spans="1:13" x14ac:dyDescent="0.2">
      <c r="A1040">
        <v>2024</v>
      </c>
      <c r="B1040">
        <v>111</v>
      </c>
      <c r="C1040" s="1" t="s">
        <v>524</v>
      </c>
      <c r="D1040" t="s">
        <v>81</v>
      </c>
      <c r="E1040" t="s">
        <v>15</v>
      </c>
      <c r="F1040" t="s">
        <v>170</v>
      </c>
      <c r="G1040" t="s">
        <v>591</v>
      </c>
      <c r="H1040" t="s">
        <v>592</v>
      </c>
      <c r="I1040">
        <v>11</v>
      </c>
      <c r="J1040" s="1" t="s">
        <v>975</v>
      </c>
      <c r="K1040" t="s">
        <v>976</v>
      </c>
      <c r="L1040">
        <v>4</v>
      </c>
      <c r="M1040">
        <v>56384.1</v>
      </c>
    </row>
    <row r="1041" spans="1:13" x14ac:dyDescent="0.2">
      <c r="A1041">
        <v>2023</v>
      </c>
      <c r="B1041">
        <v>211</v>
      </c>
      <c r="C1041" s="1" t="s">
        <v>524</v>
      </c>
      <c r="D1041" t="s">
        <v>81</v>
      </c>
      <c r="E1041" t="s">
        <v>15</v>
      </c>
      <c r="F1041" t="s">
        <v>170</v>
      </c>
      <c r="G1041" t="s">
        <v>591</v>
      </c>
      <c r="H1041" t="s">
        <v>592</v>
      </c>
      <c r="I1041">
        <v>10</v>
      </c>
      <c r="J1041" s="1" t="s">
        <v>977</v>
      </c>
      <c r="K1041" t="s">
        <v>978</v>
      </c>
      <c r="L1041">
        <v>12</v>
      </c>
      <c r="M1041">
        <v>71145.119999999995</v>
      </c>
    </row>
    <row r="1042" spans="1:13" x14ac:dyDescent="0.2">
      <c r="A1042">
        <v>2024</v>
      </c>
      <c r="B1042">
        <v>211</v>
      </c>
      <c r="C1042" s="1" t="s">
        <v>524</v>
      </c>
      <c r="D1042" t="s">
        <v>81</v>
      </c>
      <c r="E1042" t="s">
        <v>15</v>
      </c>
      <c r="F1042" t="s">
        <v>170</v>
      </c>
      <c r="G1042" t="s">
        <v>591</v>
      </c>
      <c r="H1042" t="s">
        <v>592</v>
      </c>
      <c r="I1042">
        <v>11</v>
      </c>
      <c r="J1042" s="1" t="s">
        <v>977</v>
      </c>
      <c r="K1042" t="s">
        <v>978</v>
      </c>
      <c r="L1042">
        <v>12</v>
      </c>
      <c r="M1042">
        <v>110453.64</v>
      </c>
    </row>
    <row r="1043" spans="1:13" x14ac:dyDescent="0.2">
      <c r="A1043">
        <v>2025</v>
      </c>
      <c r="B1043">
        <v>211</v>
      </c>
      <c r="C1043" s="1" t="s">
        <v>524</v>
      </c>
      <c r="D1043" t="s">
        <v>81</v>
      </c>
      <c r="E1043" t="s">
        <v>15</v>
      </c>
      <c r="F1043" t="s">
        <v>170</v>
      </c>
      <c r="G1043" t="s">
        <v>591</v>
      </c>
      <c r="H1043" t="s">
        <v>592</v>
      </c>
      <c r="I1043">
        <v>12</v>
      </c>
      <c r="J1043" s="1" t="s">
        <v>977</v>
      </c>
      <c r="K1043" t="s">
        <v>978</v>
      </c>
      <c r="L1043">
        <v>1</v>
      </c>
      <c r="M1043">
        <v>15381.67</v>
      </c>
    </row>
    <row r="1044" spans="1:13" x14ac:dyDescent="0.2">
      <c r="A1044">
        <v>2024</v>
      </c>
      <c r="B1044">
        <v>205</v>
      </c>
      <c r="C1044" s="1" t="s">
        <v>524</v>
      </c>
      <c r="D1044" t="s">
        <v>81</v>
      </c>
      <c r="E1044" t="s">
        <v>15</v>
      </c>
      <c r="F1044" t="s">
        <v>170</v>
      </c>
      <c r="G1044" t="s">
        <v>591</v>
      </c>
      <c r="H1044" t="s">
        <v>592</v>
      </c>
      <c r="I1044">
        <v>11</v>
      </c>
      <c r="J1044" s="1" t="s">
        <v>979</v>
      </c>
      <c r="K1044" t="s">
        <v>980</v>
      </c>
      <c r="L1044">
        <v>4</v>
      </c>
      <c r="M1044">
        <v>43153.72</v>
      </c>
    </row>
    <row r="1045" spans="1:13" x14ac:dyDescent="0.2">
      <c r="A1045">
        <v>2025</v>
      </c>
      <c r="B1045">
        <v>205</v>
      </c>
      <c r="C1045" s="1" t="s">
        <v>524</v>
      </c>
      <c r="D1045" t="s">
        <v>81</v>
      </c>
      <c r="E1045" t="s">
        <v>15</v>
      </c>
      <c r="F1045" t="s">
        <v>170</v>
      </c>
      <c r="G1045" t="s">
        <v>591</v>
      </c>
      <c r="H1045" t="s">
        <v>592</v>
      </c>
      <c r="I1045">
        <v>12</v>
      </c>
      <c r="J1045" s="1" t="s">
        <v>979</v>
      </c>
      <c r="K1045" t="s">
        <v>980</v>
      </c>
      <c r="L1045">
        <v>2</v>
      </c>
      <c r="M1045">
        <v>30763.34</v>
      </c>
    </row>
    <row r="1046" spans="1:13" x14ac:dyDescent="0.2">
      <c r="A1046">
        <v>2024</v>
      </c>
      <c r="B1046">
        <v>205</v>
      </c>
      <c r="C1046" s="1" t="s">
        <v>147</v>
      </c>
      <c r="D1046" t="s">
        <v>171</v>
      </c>
      <c r="E1046" t="s">
        <v>15</v>
      </c>
      <c r="F1046" t="s">
        <v>170</v>
      </c>
      <c r="G1046" t="s">
        <v>591</v>
      </c>
      <c r="H1046" t="s">
        <v>592</v>
      </c>
      <c r="I1046">
        <v>11</v>
      </c>
      <c r="J1046" s="1" t="s">
        <v>981</v>
      </c>
      <c r="K1046" t="s">
        <v>982</v>
      </c>
      <c r="L1046">
        <v>2</v>
      </c>
      <c r="M1046">
        <v>30763.34</v>
      </c>
    </row>
    <row r="1047" spans="1:13" x14ac:dyDescent="0.2">
      <c r="A1047">
        <v>2023</v>
      </c>
      <c r="B1047">
        <v>205</v>
      </c>
      <c r="C1047" s="1" t="s">
        <v>147</v>
      </c>
      <c r="D1047" t="s">
        <v>171</v>
      </c>
      <c r="E1047" t="s">
        <v>15</v>
      </c>
      <c r="F1047" t="s">
        <v>170</v>
      </c>
      <c r="G1047" t="s">
        <v>591</v>
      </c>
      <c r="H1047" t="s">
        <v>592</v>
      </c>
      <c r="I1047">
        <v>10</v>
      </c>
      <c r="J1047" s="1" t="s">
        <v>981</v>
      </c>
      <c r="K1047" t="s">
        <v>982</v>
      </c>
      <c r="L1047">
        <v>10</v>
      </c>
      <c r="M1047">
        <v>110469.02</v>
      </c>
    </row>
    <row r="1048" spans="1:13" x14ac:dyDescent="0.2">
      <c r="A1048">
        <v>2024</v>
      </c>
      <c r="B1048">
        <v>111</v>
      </c>
      <c r="C1048" s="1" t="s">
        <v>48</v>
      </c>
      <c r="D1048" t="s">
        <v>49</v>
      </c>
      <c r="E1048" t="s">
        <v>54</v>
      </c>
      <c r="F1048" t="s">
        <v>55</v>
      </c>
      <c r="G1048" t="s">
        <v>591</v>
      </c>
      <c r="H1048" t="s">
        <v>592</v>
      </c>
      <c r="I1048">
        <v>11</v>
      </c>
      <c r="J1048" s="1" t="s">
        <v>983</v>
      </c>
      <c r="K1048" t="s">
        <v>984</v>
      </c>
      <c r="L1048">
        <v>8.5</v>
      </c>
      <c r="M1048">
        <v>149786.13</v>
      </c>
    </row>
    <row r="1049" spans="1:13" x14ac:dyDescent="0.2">
      <c r="A1049">
        <v>2023</v>
      </c>
      <c r="B1049">
        <v>111</v>
      </c>
      <c r="C1049" s="1" t="s">
        <v>48</v>
      </c>
      <c r="D1049" t="s">
        <v>49</v>
      </c>
      <c r="E1049" t="s">
        <v>54</v>
      </c>
      <c r="F1049" t="s">
        <v>55</v>
      </c>
      <c r="G1049" t="s">
        <v>591</v>
      </c>
      <c r="H1049" t="s">
        <v>592</v>
      </c>
      <c r="I1049">
        <v>10</v>
      </c>
      <c r="J1049" s="1" t="s">
        <v>983</v>
      </c>
      <c r="K1049" t="s">
        <v>984</v>
      </c>
      <c r="L1049">
        <v>5.5</v>
      </c>
      <c r="M1049">
        <v>105392.71</v>
      </c>
    </row>
    <row r="1050" spans="1:13" x14ac:dyDescent="0.2">
      <c r="A1050">
        <v>2025</v>
      </c>
      <c r="B1050">
        <v>111</v>
      </c>
      <c r="C1050" s="1" t="s">
        <v>48</v>
      </c>
      <c r="D1050" t="s">
        <v>49</v>
      </c>
      <c r="E1050" t="s">
        <v>54</v>
      </c>
      <c r="F1050" t="s">
        <v>55</v>
      </c>
      <c r="G1050" t="s">
        <v>591</v>
      </c>
      <c r="H1050" t="s">
        <v>592</v>
      </c>
      <c r="I1050">
        <v>12</v>
      </c>
      <c r="J1050" s="1" t="s">
        <v>983</v>
      </c>
      <c r="K1050" t="s">
        <v>984</v>
      </c>
      <c r="L1050">
        <v>0.5</v>
      </c>
      <c r="M1050">
        <v>8820.2099999999991</v>
      </c>
    </row>
    <row r="1051" spans="1:13" x14ac:dyDescent="0.2">
      <c r="A1051">
        <v>2025</v>
      </c>
      <c r="B1051">
        <v>205</v>
      </c>
      <c r="C1051" s="1" t="s">
        <v>524</v>
      </c>
      <c r="D1051" t="s">
        <v>81</v>
      </c>
      <c r="E1051" t="s">
        <v>266</v>
      </c>
      <c r="F1051" t="s">
        <v>267</v>
      </c>
      <c r="G1051" t="s">
        <v>591</v>
      </c>
      <c r="H1051" t="s">
        <v>592</v>
      </c>
      <c r="I1051">
        <v>11</v>
      </c>
      <c r="J1051" s="1" t="s">
        <v>985</v>
      </c>
      <c r="K1051" t="s">
        <v>986</v>
      </c>
      <c r="L1051">
        <v>4</v>
      </c>
      <c r="M1051">
        <v>78269.72</v>
      </c>
    </row>
    <row r="1052" spans="1:13" x14ac:dyDescent="0.2">
      <c r="A1052">
        <v>2024</v>
      </c>
      <c r="B1052">
        <v>205</v>
      </c>
      <c r="C1052" s="1" t="s">
        <v>524</v>
      </c>
      <c r="D1052" t="s">
        <v>81</v>
      </c>
      <c r="E1052" t="s">
        <v>266</v>
      </c>
      <c r="F1052" t="s">
        <v>267</v>
      </c>
      <c r="G1052" t="s">
        <v>591</v>
      </c>
      <c r="H1052" t="s">
        <v>592</v>
      </c>
      <c r="I1052">
        <v>10</v>
      </c>
      <c r="J1052" s="1" t="s">
        <v>985</v>
      </c>
      <c r="K1052" t="s">
        <v>986</v>
      </c>
      <c r="L1052">
        <v>10</v>
      </c>
      <c r="M1052">
        <v>195674.3</v>
      </c>
    </row>
    <row r="1053" spans="1:13" x14ac:dyDescent="0.2">
      <c r="A1053">
        <v>2023</v>
      </c>
      <c r="B1053">
        <v>205</v>
      </c>
      <c r="C1053" s="1" t="s">
        <v>524</v>
      </c>
      <c r="D1053" t="s">
        <v>81</v>
      </c>
      <c r="E1053" t="s">
        <v>266</v>
      </c>
      <c r="F1053" t="s">
        <v>267</v>
      </c>
      <c r="G1053" t="s">
        <v>591</v>
      </c>
      <c r="H1053" t="s">
        <v>592</v>
      </c>
      <c r="I1053">
        <v>9</v>
      </c>
      <c r="J1053" s="1" t="s">
        <v>985</v>
      </c>
      <c r="K1053" t="s">
        <v>986</v>
      </c>
      <c r="L1053">
        <v>16</v>
      </c>
      <c r="M1053">
        <v>307488.32</v>
      </c>
    </row>
    <row r="1054" spans="1:13" x14ac:dyDescent="0.2">
      <c r="A1054">
        <v>2025</v>
      </c>
      <c r="B1054">
        <v>205</v>
      </c>
      <c r="C1054" s="1" t="s">
        <v>524</v>
      </c>
      <c r="D1054" t="s">
        <v>14</v>
      </c>
      <c r="E1054" t="s">
        <v>29</v>
      </c>
      <c r="F1054" t="s">
        <v>33</v>
      </c>
      <c r="G1054" t="s">
        <v>591</v>
      </c>
      <c r="H1054" t="s">
        <v>592</v>
      </c>
      <c r="I1054">
        <v>11</v>
      </c>
      <c r="J1054" s="1" t="s">
        <v>987</v>
      </c>
      <c r="K1054" t="s">
        <v>988</v>
      </c>
      <c r="L1054">
        <v>5</v>
      </c>
      <c r="M1054">
        <v>26153.25</v>
      </c>
    </row>
    <row r="1055" spans="1:13" x14ac:dyDescent="0.2">
      <c r="A1055">
        <v>2025</v>
      </c>
      <c r="B1055">
        <v>205</v>
      </c>
      <c r="C1055" s="1" t="s">
        <v>524</v>
      </c>
      <c r="D1055" t="s">
        <v>37</v>
      </c>
      <c r="E1055" t="s">
        <v>15</v>
      </c>
      <c r="F1055" t="s">
        <v>170</v>
      </c>
      <c r="G1055" t="s">
        <v>591</v>
      </c>
      <c r="H1055" t="s">
        <v>592</v>
      </c>
      <c r="I1055">
        <v>11</v>
      </c>
      <c r="J1055" s="1" t="s">
        <v>989</v>
      </c>
      <c r="K1055" t="s">
        <v>990</v>
      </c>
      <c r="L1055">
        <v>3</v>
      </c>
      <c r="M1055">
        <v>32365.29</v>
      </c>
    </row>
    <row r="1056" spans="1:13" x14ac:dyDescent="0.2">
      <c r="A1056">
        <v>2023</v>
      </c>
      <c r="B1056">
        <v>205</v>
      </c>
      <c r="C1056" s="1" t="s">
        <v>524</v>
      </c>
      <c r="D1056" t="s">
        <v>37</v>
      </c>
      <c r="E1056" t="s">
        <v>15</v>
      </c>
      <c r="F1056" t="s">
        <v>170</v>
      </c>
      <c r="G1056" t="s">
        <v>591</v>
      </c>
      <c r="H1056" t="s">
        <v>592</v>
      </c>
      <c r="I1056">
        <v>9</v>
      </c>
      <c r="J1056" s="1" t="s">
        <v>989</v>
      </c>
      <c r="K1056" t="s">
        <v>990</v>
      </c>
      <c r="L1056">
        <v>11</v>
      </c>
      <c r="M1056">
        <v>116553.58</v>
      </c>
    </row>
    <row r="1057" spans="1:13" x14ac:dyDescent="0.2">
      <c r="A1057">
        <v>2023</v>
      </c>
      <c r="B1057">
        <v>205</v>
      </c>
      <c r="C1057" s="1" t="s">
        <v>524</v>
      </c>
      <c r="D1057" t="s">
        <v>37</v>
      </c>
      <c r="E1057" t="s">
        <v>15</v>
      </c>
      <c r="F1057" t="s">
        <v>16</v>
      </c>
      <c r="G1057" t="s">
        <v>591</v>
      </c>
      <c r="H1057" t="s">
        <v>592</v>
      </c>
      <c r="I1057">
        <v>9</v>
      </c>
      <c r="J1057" s="1" t="s">
        <v>989</v>
      </c>
      <c r="K1057" t="s">
        <v>990</v>
      </c>
      <c r="L1057">
        <v>1</v>
      </c>
      <c r="M1057">
        <v>10595.78</v>
      </c>
    </row>
    <row r="1058" spans="1:13" x14ac:dyDescent="0.2">
      <c r="A1058">
        <v>2024</v>
      </c>
      <c r="B1058">
        <v>205</v>
      </c>
      <c r="C1058" s="1" t="s">
        <v>524</v>
      </c>
      <c r="D1058" t="s">
        <v>37</v>
      </c>
      <c r="E1058" t="s">
        <v>15</v>
      </c>
      <c r="F1058" t="s">
        <v>170</v>
      </c>
      <c r="G1058" t="s">
        <v>591</v>
      </c>
      <c r="H1058" t="s">
        <v>592</v>
      </c>
      <c r="I1058">
        <v>10</v>
      </c>
      <c r="J1058" s="1" t="s">
        <v>989</v>
      </c>
      <c r="K1058" t="s">
        <v>990</v>
      </c>
      <c r="L1058">
        <v>21</v>
      </c>
      <c r="M1058">
        <v>226557.03</v>
      </c>
    </row>
    <row r="1059" spans="1:13" x14ac:dyDescent="0.2">
      <c r="A1059">
        <v>2025</v>
      </c>
      <c r="B1059">
        <v>205</v>
      </c>
      <c r="C1059" s="1" t="s">
        <v>524</v>
      </c>
      <c r="D1059" t="s">
        <v>81</v>
      </c>
      <c r="E1059" t="s">
        <v>235</v>
      </c>
      <c r="F1059" t="s">
        <v>236</v>
      </c>
      <c r="G1059" t="s">
        <v>591</v>
      </c>
      <c r="H1059" t="s">
        <v>592</v>
      </c>
      <c r="I1059">
        <v>11</v>
      </c>
      <c r="J1059" s="1" t="s">
        <v>991</v>
      </c>
      <c r="K1059" t="s">
        <v>992</v>
      </c>
      <c r="L1059">
        <v>4</v>
      </c>
      <c r="M1059">
        <v>65359.28</v>
      </c>
    </row>
    <row r="1060" spans="1:13" x14ac:dyDescent="0.2">
      <c r="A1060">
        <v>2024</v>
      </c>
      <c r="B1060">
        <v>205</v>
      </c>
      <c r="C1060" s="1" t="s">
        <v>524</v>
      </c>
      <c r="D1060" t="s">
        <v>81</v>
      </c>
      <c r="E1060" t="s">
        <v>235</v>
      </c>
      <c r="F1060" t="s">
        <v>236</v>
      </c>
      <c r="G1060" t="s">
        <v>591</v>
      </c>
      <c r="H1060" t="s">
        <v>592</v>
      </c>
      <c r="I1060">
        <v>10</v>
      </c>
      <c r="J1060" s="1" t="s">
        <v>991</v>
      </c>
      <c r="K1060" t="s">
        <v>992</v>
      </c>
      <c r="L1060">
        <v>4</v>
      </c>
      <c r="M1060">
        <v>65359.28</v>
      </c>
    </row>
    <row r="1061" spans="1:13" x14ac:dyDescent="0.2">
      <c r="A1061">
        <v>2024</v>
      </c>
      <c r="B1061">
        <v>211</v>
      </c>
      <c r="C1061" s="1" t="s">
        <v>48</v>
      </c>
      <c r="D1061" t="s">
        <v>49</v>
      </c>
      <c r="E1061" t="s">
        <v>54</v>
      </c>
      <c r="F1061" t="s">
        <v>55</v>
      </c>
      <c r="G1061" t="s">
        <v>591</v>
      </c>
      <c r="H1061" t="s">
        <v>592</v>
      </c>
      <c r="I1061">
        <v>10</v>
      </c>
      <c r="J1061" s="1" t="s">
        <v>993</v>
      </c>
      <c r="K1061" t="s">
        <v>994</v>
      </c>
      <c r="L1061">
        <v>8.5</v>
      </c>
      <c r="M1061">
        <v>149943.6</v>
      </c>
    </row>
    <row r="1062" spans="1:13" x14ac:dyDescent="0.2">
      <c r="A1062">
        <v>2025</v>
      </c>
      <c r="B1062">
        <v>211</v>
      </c>
      <c r="C1062" s="1" t="s">
        <v>48</v>
      </c>
      <c r="D1062" t="s">
        <v>49</v>
      </c>
      <c r="E1062" t="s">
        <v>54</v>
      </c>
      <c r="F1062" t="s">
        <v>55</v>
      </c>
      <c r="G1062" t="s">
        <v>591</v>
      </c>
      <c r="H1062" t="s">
        <v>592</v>
      </c>
      <c r="I1062">
        <v>11</v>
      </c>
      <c r="J1062" s="1" t="s">
        <v>993</v>
      </c>
      <c r="K1062" t="s">
        <v>994</v>
      </c>
      <c r="L1062">
        <v>3.5</v>
      </c>
      <c r="M1062">
        <v>61741.5</v>
      </c>
    </row>
    <row r="1063" spans="1:13" x14ac:dyDescent="0.2">
      <c r="A1063">
        <v>2023</v>
      </c>
      <c r="B1063">
        <v>211</v>
      </c>
      <c r="C1063" s="1" t="s">
        <v>48</v>
      </c>
      <c r="D1063" t="s">
        <v>49</v>
      </c>
      <c r="E1063" t="s">
        <v>54</v>
      </c>
      <c r="F1063" t="s">
        <v>55</v>
      </c>
      <c r="G1063" t="s">
        <v>591</v>
      </c>
      <c r="H1063" t="s">
        <v>592</v>
      </c>
      <c r="I1063">
        <v>9</v>
      </c>
      <c r="J1063" s="1" t="s">
        <v>993</v>
      </c>
      <c r="K1063" t="s">
        <v>994</v>
      </c>
      <c r="L1063">
        <v>5</v>
      </c>
      <c r="M1063">
        <v>94709.43</v>
      </c>
    </row>
    <row r="1064" spans="1:13" x14ac:dyDescent="0.2">
      <c r="A1064">
        <v>2023</v>
      </c>
      <c r="B1064">
        <v>213</v>
      </c>
      <c r="C1064" s="1" t="s">
        <v>524</v>
      </c>
      <c r="D1064" t="s">
        <v>81</v>
      </c>
      <c r="E1064" t="s">
        <v>235</v>
      </c>
      <c r="F1064" t="s">
        <v>236</v>
      </c>
      <c r="G1064" t="s">
        <v>591</v>
      </c>
      <c r="H1064" t="s">
        <v>592</v>
      </c>
      <c r="I1064">
        <v>9</v>
      </c>
      <c r="J1064" s="1" t="s">
        <v>995</v>
      </c>
      <c r="K1064" t="s">
        <v>996</v>
      </c>
      <c r="L1064">
        <v>4</v>
      </c>
      <c r="M1064">
        <v>64192.160000000003</v>
      </c>
    </row>
    <row r="1065" spans="1:13" x14ac:dyDescent="0.2">
      <c r="A1065">
        <v>2024</v>
      </c>
      <c r="B1065">
        <v>213</v>
      </c>
      <c r="C1065" s="1" t="s">
        <v>524</v>
      </c>
      <c r="D1065" t="s">
        <v>81</v>
      </c>
      <c r="E1065" t="s">
        <v>235</v>
      </c>
      <c r="F1065" t="s">
        <v>236</v>
      </c>
      <c r="G1065" t="s">
        <v>591</v>
      </c>
      <c r="H1065" t="s">
        <v>592</v>
      </c>
      <c r="I1065">
        <v>10</v>
      </c>
      <c r="J1065" s="1" t="s">
        <v>995</v>
      </c>
      <c r="K1065" t="s">
        <v>996</v>
      </c>
      <c r="L1065">
        <v>12</v>
      </c>
      <c r="M1065">
        <v>196077.84</v>
      </c>
    </row>
    <row r="1066" spans="1:13" x14ac:dyDescent="0.2">
      <c r="A1066">
        <v>2023</v>
      </c>
      <c r="B1066">
        <v>111</v>
      </c>
      <c r="C1066" s="1" t="s">
        <v>524</v>
      </c>
      <c r="D1066" t="s">
        <v>22</v>
      </c>
      <c r="E1066" t="s">
        <v>23</v>
      </c>
      <c r="F1066" t="s">
        <v>24</v>
      </c>
      <c r="G1066" t="s">
        <v>591</v>
      </c>
      <c r="H1066" t="s">
        <v>592</v>
      </c>
      <c r="I1066">
        <v>9</v>
      </c>
      <c r="J1066" s="1" t="s">
        <v>997</v>
      </c>
      <c r="K1066" t="s">
        <v>998</v>
      </c>
      <c r="L1066">
        <v>3</v>
      </c>
      <c r="M1066">
        <v>4095.3</v>
      </c>
    </row>
    <row r="1067" spans="1:13" x14ac:dyDescent="0.2">
      <c r="A1067">
        <v>2023</v>
      </c>
      <c r="B1067">
        <v>211</v>
      </c>
      <c r="C1067" s="1" t="s">
        <v>147</v>
      </c>
      <c r="D1067" t="s">
        <v>171</v>
      </c>
      <c r="E1067" t="s">
        <v>15</v>
      </c>
      <c r="F1067" t="s">
        <v>170</v>
      </c>
      <c r="G1067" t="s">
        <v>591</v>
      </c>
      <c r="H1067" t="s">
        <v>592</v>
      </c>
      <c r="I1067">
        <v>9</v>
      </c>
      <c r="J1067" s="1" t="s">
        <v>999</v>
      </c>
      <c r="K1067" t="s">
        <v>1000</v>
      </c>
      <c r="L1067">
        <v>12</v>
      </c>
      <c r="M1067">
        <v>117815.32</v>
      </c>
    </row>
    <row r="1068" spans="1:13" x14ac:dyDescent="0.2">
      <c r="A1068">
        <v>2024</v>
      </c>
      <c r="B1068">
        <v>211</v>
      </c>
      <c r="C1068" s="1" t="s">
        <v>147</v>
      </c>
      <c r="D1068" t="s">
        <v>171</v>
      </c>
      <c r="E1068" t="s">
        <v>15</v>
      </c>
      <c r="F1068" t="s">
        <v>170</v>
      </c>
      <c r="G1068" t="s">
        <v>591</v>
      </c>
      <c r="H1068" t="s">
        <v>592</v>
      </c>
      <c r="I1068">
        <v>10</v>
      </c>
      <c r="J1068" s="1" t="s">
        <v>999</v>
      </c>
      <c r="K1068" t="s">
        <v>1000</v>
      </c>
      <c r="L1068">
        <v>4</v>
      </c>
      <c r="M1068">
        <v>61526.68</v>
      </c>
    </row>
    <row r="1069" spans="1:13" x14ac:dyDescent="0.2">
      <c r="A1069">
        <v>2025</v>
      </c>
      <c r="B1069">
        <v>211</v>
      </c>
      <c r="C1069" s="1" t="s">
        <v>147</v>
      </c>
      <c r="D1069" t="s">
        <v>171</v>
      </c>
      <c r="E1069" t="s">
        <v>15</v>
      </c>
      <c r="F1069" t="s">
        <v>170</v>
      </c>
      <c r="G1069" t="s">
        <v>591</v>
      </c>
      <c r="H1069" t="s">
        <v>592</v>
      </c>
      <c r="I1069">
        <v>11</v>
      </c>
      <c r="J1069" s="1" t="s">
        <v>999</v>
      </c>
      <c r="K1069" t="s">
        <v>1000</v>
      </c>
      <c r="L1069">
        <v>1</v>
      </c>
      <c r="M1069">
        <v>15381.67</v>
      </c>
    </row>
    <row r="1070" spans="1:13" x14ac:dyDescent="0.2">
      <c r="A1070">
        <v>2024</v>
      </c>
      <c r="B1070">
        <v>205</v>
      </c>
      <c r="C1070" s="1" t="s">
        <v>147</v>
      </c>
      <c r="D1070" t="s">
        <v>171</v>
      </c>
      <c r="E1070" t="s">
        <v>15</v>
      </c>
      <c r="F1070" t="s">
        <v>170</v>
      </c>
      <c r="G1070" t="s">
        <v>591</v>
      </c>
      <c r="H1070" t="s">
        <v>592</v>
      </c>
      <c r="I1070">
        <v>10</v>
      </c>
      <c r="J1070" s="1" t="s">
        <v>1001</v>
      </c>
      <c r="K1070" t="s">
        <v>1002</v>
      </c>
      <c r="L1070">
        <v>4</v>
      </c>
      <c r="M1070">
        <v>61526.68</v>
      </c>
    </row>
    <row r="1071" spans="1:13" x14ac:dyDescent="0.2">
      <c r="A1071">
        <v>2025</v>
      </c>
      <c r="B1071">
        <v>205</v>
      </c>
      <c r="C1071" s="1" t="s">
        <v>147</v>
      </c>
      <c r="D1071" t="s">
        <v>171</v>
      </c>
      <c r="E1071" t="s">
        <v>15</v>
      </c>
      <c r="F1071" t="s">
        <v>170</v>
      </c>
      <c r="G1071" t="s">
        <v>591</v>
      </c>
      <c r="H1071" t="s">
        <v>592</v>
      </c>
      <c r="I1071">
        <v>11</v>
      </c>
      <c r="J1071" s="1" t="s">
        <v>1001</v>
      </c>
      <c r="K1071" t="s">
        <v>1002</v>
      </c>
      <c r="L1071">
        <v>1</v>
      </c>
      <c r="M1071">
        <v>15381.67</v>
      </c>
    </row>
    <row r="1072" spans="1:13" x14ac:dyDescent="0.2">
      <c r="A1072">
        <v>2023</v>
      </c>
      <c r="B1072">
        <v>205</v>
      </c>
      <c r="C1072" s="1" t="s">
        <v>147</v>
      </c>
      <c r="D1072" t="s">
        <v>171</v>
      </c>
      <c r="E1072" t="s">
        <v>15</v>
      </c>
      <c r="F1072" t="s">
        <v>170</v>
      </c>
      <c r="G1072" t="s">
        <v>591</v>
      </c>
      <c r="H1072" t="s">
        <v>592</v>
      </c>
      <c r="I1072">
        <v>9</v>
      </c>
      <c r="J1072" s="1" t="s">
        <v>1001</v>
      </c>
      <c r="K1072" t="s">
        <v>1002</v>
      </c>
      <c r="L1072">
        <v>10</v>
      </c>
      <c r="M1072">
        <v>68465.84</v>
      </c>
    </row>
    <row r="1073" spans="1:13" x14ac:dyDescent="0.2">
      <c r="A1073">
        <v>2023</v>
      </c>
      <c r="B1073">
        <v>213</v>
      </c>
      <c r="C1073" s="1" t="s">
        <v>524</v>
      </c>
      <c r="D1073" t="s">
        <v>81</v>
      </c>
      <c r="E1073" t="s">
        <v>151</v>
      </c>
      <c r="F1073" t="s">
        <v>152</v>
      </c>
      <c r="G1073" t="s">
        <v>591</v>
      </c>
      <c r="H1073" t="s">
        <v>592</v>
      </c>
      <c r="I1073">
        <v>9</v>
      </c>
      <c r="J1073" s="1" t="s">
        <v>1003</v>
      </c>
      <c r="K1073" t="s">
        <v>1004</v>
      </c>
      <c r="L1073">
        <v>4</v>
      </c>
      <c r="M1073">
        <v>21191.119999999999</v>
      </c>
    </row>
    <row r="1074" spans="1:13" x14ac:dyDescent="0.2">
      <c r="A1074">
        <v>2024</v>
      </c>
      <c r="B1074">
        <v>213</v>
      </c>
      <c r="C1074" s="1" t="s">
        <v>524</v>
      </c>
      <c r="D1074" t="s">
        <v>81</v>
      </c>
      <c r="E1074" t="s">
        <v>151</v>
      </c>
      <c r="F1074" t="s">
        <v>152</v>
      </c>
      <c r="G1074" t="s">
        <v>591</v>
      </c>
      <c r="H1074" t="s">
        <v>592</v>
      </c>
      <c r="I1074">
        <v>10</v>
      </c>
      <c r="J1074" s="1" t="s">
        <v>1003</v>
      </c>
      <c r="K1074" t="s">
        <v>1004</v>
      </c>
      <c r="L1074">
        <v>8</v>
      </c>
      <c r="M1074">
        <v>42767.519999999997</v>
      </c>
    </row>
    <row r="1075" spans="1:13" x14ac:dyDescent="0.2">
      <c r="A1075">
        <v>2025</v>
      </c>
      <c r="B1075">
        <v>213</v>
      </c>
      <c r="C1075" s="1" t="s">
        <v>524</v>
      </c>
      <c r="D1075" t="s">
        <v>81</v>
      </c>
      <c r="E1075" t="s">
        <v>151</v>
      </c>
      <c r="F1075" t="s">
        <v>152</v>
      </c>
      <c r="G1075" t="s">
        <v>591</v>
      </c>
      <c r="H1075" t="s">
        <v>592</v>
      </c>
      <c r="I1075">
        <v>11</v>
      </c>
      <c r="J1075" s="1" t="s">
        <v>1003</v>
      </c>
      <c r="K1075" t="s">
        <v>1004</v>
      </c>
      <c r="L1075">
        <v>4</v>
      </c>
      <c r="M1075">
        <v>21576.400000000001</v>
      </c>
    </row>
    <row r="1076" spans="1:13" x14ac:dyDescent="0.2">
      <c r="A1076">
        <v>2025</v>
      </c>
      <c r="B1076">
        <v>201</v>
      </c>
      <c r="C1076" s="1" t="s">
        <v>524</v>
      </c>
      <c r="D1076" t="s">
        <v>22</v>
      </c>
      <c r="E1076" t="s">
        <v>326</v>
      </c>
      <c r="F1076" t="s">
        <v>327</v>
      </c>
      <c r="G1076" t="s">
        <v>591</v>
      </c>
      <c r="H1076" t="s">
        <v>592</v>
      </c>
      <c r="I1076">
        <v>10</v>
      </c>
      <c r="J1076" s="1" t="s">
        <v>1005</v>
      </c>
      <c r="K1076" t="s">
        <v>1006</v>
      </c>
      <c r="L1076">
        <v>18</v>
      </c>
      <c r="M1076">
        <v>233663.22</v>
      </c>
    </row>
    <row r="1077" spans="1:13" x14ac:dyDescent="0.2">
      <c r="A1077">
        <v>2023</v>
      </c>
      <c r="B1077">
        <v>211</v>
      </c>
      <c r="C1077" s="1" t="s">
        <v>524</v>
      </c>
      <c r="D1077" t="s">
        <v>22</v>
      </c>
      <c r="E1077" t="s">
        <v>326</v>
      </c>
      <c r="F1077" t="s">
        <v>327</v>
      </c>
      <c r="G1077" t="s">
        <v>591</v>
      </c>
      <c r="H1077" t="s">
        <v>592</v>
      </c>
      <c r="I1077">
        <v>8</v>
      </c>
      <c r="J1077" s="1" t="s">
        <v>1005</v>
      </c>
      <c r="K1077" t="s">
        <v>1006</v>
      </c>
      <c r="L1077">
        <v>28</v>
      </c>
      <c r="M1077">
        <v>364741.72</v>
      </c>
    </row>
    <row r="1078" spans="1:13" x14ac:dyDescent="0.2">
      <c r="A1078">
        <v>2024</v>
      </c>
      <c r="B1078">
        <v>201</v>
      </c>
      <c r="C1078" s="1" t="s">
        <v>133</v>
      </c>
      <c r="D1078" t="s">
        <v>22</v>
      </c>
      <c r="E1078" t="s">
        <v>326</v>
      </c>
      <c r="F1078" t="s">
        <v>327</v>
      </c>
      <c r="G1078" t="s">
        <v>591</v>
      </c>
      <c r="H1078" t="s">
        <v>592</v>
      </c>
      <c r="I1078">
        <v>9</v>
      </c>
      <c r="J1078" s="1" t="s">
        <v>1005</v>
      </c>
      <c r="K1078" t="s">
        <v>1006</v>
      </c>
      <c r="L1078">
        <v>1</v>
      </c>
      <c r="M1078">
        <v>12981.29</v>
      </c>
    </row>
    <row r="1079" spans="1:13" x14ac:dyDescent="0.2">
      <c r="A1079">
        <v>2024</v>
      </c>
      <c r="B1079">
        <v>201</v>
      </c>
      <c r="C1079" s="1" t="s">
        <v>524</v>
      </c>
      <c r="D1079" t="s">
        <v>22</v>
      </c>
      <c r="E1079" t="s">
        <v>326</v>
      </c>
      <c r="F1079" t="s">
        <v>327</v>
      </c>
      <c r="G1079" t="s">
        <v>591</v>
      </c>
      <c r="H1079" t="s">
        <v>592</v>
      </c>
      <c r="I1079">
        <v>9</v>
      </c>
      <c r="J1079" s="1" t="s">
        <v>1005</v>
      </c>
      <c r="K1079" t="s">
        <v>1006</v>
      </c>
      <c r="L1079">
        <v>51</v>
      </c>
      <c r="M1079">
        <v>669096.79</v>
      </c>
    </row>
    <row r="1080" spans="1:13" x14ac:dyDescent="0.2">
      <c r="A1080">
        <v>2023</v>
      </c>
      <c r="B1080">
        <v>201</v>
      </c>
      <c r="C1080" s="1" t="s">
        <v>524</v>
      </c>
      <c r="D1080" t="s">
        <v>22</v>
      </c>
      <c r="E1080" t="s">
        <v>326</v>
      </c>
      <c r="F1080" t="s">
        <v>327</v>
      </c>
      <c r="G1080" t="s">
        <v>591</v>
      </c>
      <c r="H1080" t="s">
        <v>592</v>
      </c>
      <c r="I1080">
        <v>8</v>
      </c>
      <c r="J1080" s="1" t="s">
        <v>1005</v>
      </c>
      <c r="K1080" t="s">
        <v>1006</v>
      </c>
      <c r="L1080">
        <v>25</v>
      </c>
      <c r="M1080">
        <v>325662.25</v>
      </c>
    </row>
    <row r="1081" spans="1:13" x14ac:dyDescent="0.2">
      <c r="A1081">
        <v>2023</v>
      </c>
      <c r="B1081">
        <v>111</v>
      </c>
      <c r="C1081" s="1" t="s">
        <v>524</v>
      </c>
      <c r="D1081" t="s">
        <v>81</v>
      </c>
      <c r="E1081" t="s">
        <v>416</v>
      </c>
      <c r="F1081" t="s">
        <v>417</v>
      </c>
      <c r="G1081" t="s">
        <v>591</v>
      </c>
      <c r="H1081" t="s">
        <v>592</v>
      </c>
      <c r="I1081">
        <v>8</v>
      </c>
      <c r="J1081" s="1" t="s">
        <v>1007</v>
      </c>
      <c r="K1081" t="s">
        <v>1008</v>
      </c>
      <c r="L1081">
        <v>62</v>
      </c>
      <c r="M1081">
        <v>356142.26</v>
      </c>
    </row>
    <row r="1082" spans="1:13" x14ac:dyDescent="0.2">
      <c r="A1082">
        <v>2024</v>
      </c>
      <c r="B1082">
        <v>111</v>
      </c>
      <c r="C1082" s="1" t="s">
        <v>524</v>
      </c>
      <c r="D1082" t="s">
        <v>81</v>
      </c>
      <c r="E1082" t="s">
        <v>416</v>
      </c>
      <c r="F1082" t="s">
        <v>417</v>
      </c>
      <c r="G1082" t="s">
        <v>591</v>
      </c>
      <c r="H1082" t="s">
        <v>592</v>
      </c>
      <c r="I1082">
        <v>9</v>
      </c>
      <c r="J1082" s="1" t="s">
        <v>1007</v>
      </c>
      <c r="K1082" t="s">
        <v>1008</v>
      </c>
      <c r="L1082">
        <v>14</v>
      </c>
      <c r="M1082">
        <v>81881.38</v>
      </c>
    </row>
    <row r="1083" spans="1:13" x14ac:dyDescent="0.2">
      <c r="A1083">
        <v>2024</v>
      </c>
      <c r="B1083">
        <v>111</v>
      </c>
      <c r="C1083" s="1" t="s">
        <v>524</v>
      </c>
      <c r="D1083" t="s">
        <v>81</v>
      </c>
      <c r="E1083" t="s">
        <v>266</v>
      </c>
      <c r="F1083" t="s">
        <v>267</v>
      </c>
      <c r="G1083" t="s">
        <v>591</v>
      </c>
      <c r="H1083" t="s">
        <v>592</v>
      </c>
      <c r="I1083">
        <v>9</v>
      </c>
      <c r="J1083" s="1" t="s">
        <v>1007</v>
      </c>
      <c r="K1083" t="s">
        <v>1008</v>
      </c>
      <c r="L1083">
        <v>6</v>
      </c>
      <c r="M1083">
        <v>117404.58</v>
      </c>
    </row>
    <row r="1084" spans="1:13" x14ac:dyDescent="0.2">
      <c r="A1084">
        <v>2024</v>
      </c>
      <c r="B1084">
        <v>111</v>
      </c>
      <c r="C1084" s="1" t="s">
        <v>524</v>
      </c>
      <c r="D1084" t="s">
        <v>37</v>
      </c>
      <c r="E1084" t="s">
        <v>29</v>
      </c>
      <c r="F1084" t="s">
        <v>33</v>
      </c>
      <c r="G1084" t="s">
        <v>591</v>
      </c>
      <c r="H1084" t="s">
        <v>592</v>
      </c>
      <c r="I1084">
        <v>9</v>
      </c>
      <c r="J1084" s="1" t="s">
        <v>1007</v>
      </c>
      <c r="K1084" t="s">
        <v>1008</v>
      </c>
      <c r="L1084">
        <v>6</v>
      </c>
      <c r="M1084">
        <v>31383.9</v>
      </c>
    </row>
    <row r="1085" spans="1:13" x14ac:dyDescent="0.2">
      <c r="A1085">
        <v>2025</v>
      </c>
      <c r="B1085">
        <v>111</v>
      </c>
      <c r="C1085" s="1" t="s">
        <v>524</v>
      </c>
      <c r="D1085" t="s">
        <v>37</v>
      </c>
      <c r="E1085" t="s">
        <v>29</v>
      </c>
      <c r="F1085" t="s">
        <v>33</v>
      </c>
      <c r="G1085" t="s">
        <v>591</v>
      </c>
      <c r="H1085" t="s">
        <v>592</v>
      </c>
      <c r="I1085">
        <v>10</v>
      </c>
      <c r="J1085" s="1" t="s">
        <v>1007</v>
      </c>
      <c r="K1085" t="s">
        <v>1008</v>
      </c>
      <c r="L1085">
        <v>4</v>
      </c>
      <c r="M1085">
        <v>20922.599999999999</v>
      </c>
    </row>
    <row r="1086" spans="1:13" x14ac:dyDescent="0.2">
      <c r="A1086">
        <v>2025</v>
      </c>
      <c r="B1086">
        <v>205</v>
      </c>
      <c r="C1086" s="1" t="s">
        <v>524</v>
      </c>
      <c r="D1086" t="s">
        <v>81</v>
      </c>
      <c r="E1086" t="s">
        <v>15</v>
      </c>
      <c r="F1086" t="s">
        <v>16</v>
      </c>
      <c r="G1086" t="s">
        <v>591</v>
      </c>
      <c r="H1086" t="s">
        <v>592</v>
      </c>
      <c r="I1086">
        <v>10</v>
      </c>
      <c r="J1086" s="1" t="s">
        <v>1009</v>
      </c>
      <c r="K1086" t="s">
        <v>1010</v>
      </c>
      <c r="L1086">
        <v>4</v>
      </c>
      <c r="M1086">
        <v>43153.72</v>
      </c>
    </row>
    <row r="1087" spans="1:13" x14ac:dyDescent="0.2">
      <c r="A1087">
        <v>2025</v>
      </c>
      <c r="B1087">
        <v>111</v>
      </c>
      <c r="C1087" s="1" t="s">
        <v>524</v>
      </c>
      <c r="D1087" t="s">
        <v>14</v>
      </c>
      <c r="E1087" t="s">
        <v>29</v>
      </c>
      <c r="F1087" t="s">
        <v>33</v>
      </c>
      <c r="G1087" t="s">
        <v>591</v>
      </c>
      <c r="H1087" t="s">
        <v>592</v>
      </c>
      <c r="I1087">
        <v>10</v>
      </c>
      <c r="J1087" s="1" t="s">
        <v>1011</v>
      </c>
      <c r="K1087" t="s">
        <v>1012</v>
      </c>
      <c r="L1087">
        <v>2</v>
      </c>
      <c r="M1087">
        <v>10461.299999999999</v>
      </c>
    </row>
    <row r="1088" spans="1:13" x14ac:dyDescent="0.2">
      <c r="A1088">
        <v>2025</v>
      </c>
      <c r="B1088">
        <v>111</v>
      </c>
      <c r="C1088" s="1" t="s">
        <v>524</v>
      </c>
      <c r="D1088" t="s">
        <v>81</v>
      </c>
      <c r="E1088" t="s">
        <v>15</v>
      </c>
      <c r="F1088" t="s">
        <v>170</v>
      </c>
      <c r="G1088" t="s">
        <v>591</v>
      </c>
      <c r="H1088" t="s">
        <v>592</v>
      </c>
      <c r="I1088">
        <v>10</v>
      </c>
      <c r="J1088" s="1" t="s">
        <v>1013</v>
      </c>
      <c r="K1088" t="s">
        <v>1014</v>
      </c>
      <c r="L1088">
        <v>4</v>
      </c>
      <c r="M1088">
        <v>43153.72</v>
      </c>
    </row>
    <row r="1089" spans="1:13" x14ac:dyDescent="0.2">
      <c r="A1089">
        <v>2024</v>
      </c>
      <c r="B1089">
        <v>111</v>
      </c>
      <c r="C1089" s="1" t="s">
        <v>524</v>
      </c>
      <c r="D1089" t="s">
        <v>81</v>
      </c>
      <c r="E1089" t="s">
        <v>15</v>
      </c>
      <c r="F1089" t="s">
        <v>170</v>
      </c>
      <c r="G1089" t="s">
        <v>591</v>
      </c>
      <c r="H1089" t="s">
        <v>592</v>
      </c>
      <c r="I1089">
        <v>9</v>
      </c>
      <c r="J1089" s="1" t="s">
        <v>1013</v>
      </c>
      <c r="K1089" t="s">
        <v>1014</v>
      </c>
      <c r="L1089">
        <v>16</v>
      </c>
      <c r="M1089">
        <v>134168.68</v>
      </c>
    </row>
    <row r="1090" spans="1:13" x14ac:dyDescent="0.2">
      <c r="A1090">
        <v>2023</v>
      </c>
      <c r="B1090">
        <v>111</v>
      </c>
      <c r="C1090" s="1" t="s">
        <v>524</v>
      </c>
      <c r="D1090" t="s">
        <v>81</v>
      </c>
      <c r="E1090" t="s">
        <v>15</v>
      </c>
      <c r="F1090" t="s">
        <v>170</v>
      </c>
      <c r="G1090" t="s">
        <v>591</v>
      </c>
      <c r="H1090" t="s">
        <v>592</v>
      </c>
      <c r="I1090">
        <v>8</v>
      </c>
      <c r="J1090" s="1" t="s">
        <v>1013</v>
      </c>
      <c r="K1090" t="s">
        <v>1014</v>
      </c>
      <c r="L1090">
        <v>6.5</v>
      </c>
      <c r="M1090">
        <v>38536.94</v>
      </c>
    </row>
    <row r="1091" spans="1:13" x14ac:dyDescent="0.2">
      <c r="A1091">
        <v>2023</v>
      </c>
      <c r="B1091">
        <v>205</v>
      </c>
      <c r="C1091" s="1" t="s">
        <v>524</v>
      </c>
      <c r="D1091" t="s">
        <v>148</v>
      </c>
      <c r="E1091" t="s">
        <v>209</v>
      </c>
      <c r="F1091" t="s">
        <v>210</v>
      </c>
      <c r="G1091" t="s">
        <v>591</v>
      </c>
      <c r="H1091" t="s">
        <v>592</v>
      </c>
      <c r="I1091">
        <v>8</v>
      </c>
      <c r="J1091" s="1" t="s">
        <v>1015</v>
      </c>
      <c r="K1091" t="s">
        <v>1016</v>
      </c>
      <c r="L1091">
        <v>4.33</v>
      </c>
      <c r="M1091">
        <v>8958</v>
      </c>
    </row>
    <row r="1092" spans="1:13" x14ac:dyDescent="0.2">
      <c r="A1092">
        <v>2024</v>
      </c>
      <c r="B1092">
        <v>205</v>
      </c>
      <c r="C1092" s="1" t="s">
        <v>524</v>
      </c>
      <c r="D1092" t="s">
        <v>148</v>
      </c>
      <c r="E1092" t="s">
        <v>209</v>
      </c>
      <c r="F1092" t="s">
        <v>210</v>
      </c>
      <c r="G1092" t="s">
        <v>591</v>
      </c>
      <c r="H1092" t="s">
        <v>592</v>
      </c>
      <c r="I1092">
        <v>9</v>
      </c>
      <c r="J1092" s="1" t="s">
        <v>1015</v>
      </c>
      <c r="K1092" t="s">
        <v>1016</v>
      </c>
      <c r="L1092">
        <v>5.72</v>
      </c>
      <c r="M1092">
        <v>10656.71</v>
      </c>
    </row>
    <row r="1093" spans="1:13" x14ac:dyDescent="0.2">
      <c r="A1093">
        <v>2024</v>
      </c>
      <c r="B1093">
        <v>111</v>
      </c>
      <c r="C1093" s="1" t="s">
        <v>524</v>
      </c>
      <c r="D1093" t="s">
        <v>81</v>
      </c>
      <c r="E1093" t="s">
        <v>151</v>
      </c>
      <c r="F1093" t="s">
        <v>152</v>
      </c>
      <c r="G1093" t="s">
        <v>591</v>
      </c>
      <c r="H1093" t="s">
        <v>592</v>
      </c>
      <c r="I1093">
        <v>9</v>
      </c>
      <c r="J1093" s="1" t="s">
        <v>1017</v>
      </c>
      <c r="K1093" t="s">
        <v>1018</v>
      </c>
      <c r="L1093">
        <v>10</v>
      </c>
      <c r="M1093">
        <v>53941</v>
      </c>
    </row>
    <row r="1094" spans="1:13" x14ac:dyDescent="0.2">
      <c r="A1094">
        <v>2023</v>
      </c>
      <c r="B1094">
        <v>111</v>
      </c>
      <c r="C1094" s="1" t="s">
        <v>524</v>
      </c>
      <c r="D1094" t="s">
        <v>81</v>
      </c>
      <c r="E1094" t="s">
        <v>151</v>
      </c>
      <c r="F1094" t="s">
        <v>152</v>
      </c>
      <c r="G1094" t="s">
        <v>591</v>
      </c>
      <c r="H1094" t="s">
        <v>592</v>
      </c>
      <c r="I1094">
        <v>8</v>
      </c>
      <c r="J1094" s="1" t="s">
        <v>1017</v>
      </c>
      <c r="K1094" t="s">
        <v>1018</v>
      </c>
      <c r="L1094">
        <v>12</v>
      </c>
      <c r="M1094">
        <v>63573.36</v>
      </c>
    </row>
    <row r="1095" spans="1:13" x14ac:dyDescent="0.2">
      <c r="A1095">
        <v>2025</v>
      </c>
      <c r="B1095">
        <v>111</v>
      </c>
      <c r="C1095" s="1" t="s">
        <v>524</v>
      </c>
      <c r="D1095" t="s">
        <v>81</v>
      </c>
      <c r="E1095" t="s">
        <v>151</v>
      </c>
      <c r="F1095" t="s">
        <v>152</v>
      </c>
      <c r="G1095" t="s">
        <v>591</v>
      </c>
      <c r="H1095" t="s">
        <v>592</v>
      </c>
      <c r="I1095">
        <v>10</v>
      </c>
      <c r="J1095" s="1" t="s">
        <v>1017</v>
      </c>
      <c r="K1095" t="s">
        <v>1018</v>
      </c>
      <c r="L1095">
        <v>4</v>
      </c>
      <c r="M1095">
        <v>21576.400000000001</v>
      </c>
    </row>
    <row r="1096" spans="1:13" x14ac:dyDescent="0.2">
      <c r="A1096">
        <v>2024</v>
      </c>
      <c r="B1096">
        <v>213</v>
      </c>
      <c r="C1096" s="1" t="s">
        <v>524</v>
      </c>
      <c r="D1096" t="s">
        <v>590</v>
      </c>
      <c r="E1096" t="s">
        <v>209</v>
      </c>
      <c r="F1096" t="s">
        <v>210</v>
      </c>
      <c r="G1096" t="s">
        <v>591</v>
      </c>
      <c r="H1096" t="s">
        <v>592</v>
      </c>
      <c r="I1096">
        <v>8</v>
      </c>
      <c r="J1096" s="1" t="s">
        <v>1019</v>
      </c>
      <c r="K1096" t="s">
        <v>1020</v>
      </c>
      <c r="L1096">
        <v>8</v>
      </c>
      <c r="M1096">
        <v>11331.68</v>
      </c>
    </row>
    <row r="1097" spans="1:13" x14ac:dyDescent="0.2">
      <c r="A1097">
        <v>2024</v>
      </c>
      <c r="B1097">
        <v>211</v>
      </c>
      <c r="C1097" s="1" t="s">
        <v>254</v>
      </c>
      <c r="D1097" t="s">
        <v>255</v>
      </c>
      <c r="E1097" t="s">
        <v>256</v>
      </c>
      <c r="F1097" t="s">
        <v>257</v>
      </c>
      <c r="G1097" t="s">
        <v>591</v>
      </c>
      <c r="H1097" t="s">
        <v>592</v>
      </c>
      <c r="I1097">
        <v>8</v>
      </c>
      <c r="J1097" s="1" t="s">
        <v>1021</v>
      </c>
      <c r="K1097" t="s">
        <v>1022</v>
      </c>
      <c r="L1097">
        <v>2</v>
      </c>
      <c r="M1097">
        <v>30116.240000000002</v>
      </c>
    </row>
    <row r="1098" spans="1:13" x14ac:dyDescent="0.2">
      <c r="A1098">
        <v>2024</v>
      </c>
      <c r="B1098">
        <v>211</v>
      </c>
      <c r="C1098" s="1" t="s">
        <v>254</v>
      </c>
      <c r="D1098" t="s">
        <v>255</v>
      </c>
      <c r="E1098" t="s">
        <v>262</v>
      </c>
      <c r="F1098" t="s">
        <v>263</v>
      </c>
      <c r="G1098" t="s">
        <v>591</v>
      </c>
      <c r="H1098" t="s">
        <v>592</v>
      </c>
      <c r="I1098">
        <v>8</v>
      </c>
      <c r="J1098" s="1" t="s">
        <v>1021</v>
      </c>
      <c r="K1098" t="s">
        <v>1022</v>
      </c>
      <c r="L1098">
        <v>6</v>
      </c>
      <c r="M1098">
        <v>28127.34</v>
      </c>
    </row>
    <row r="1099" spans="1:13" x14ac:dyDescent="0.2">
      <c r="A1099">
        <v>2025</v>
      </c>
      <c r="B1099">
        <v>211</v>
      </c>
      <c r="C1099" s="1" t="s">
        <v>254</v>
      </c>
      <c r="D1099" t="s">
        <v>255</v>
      </c>
      <c r="E1099" t="s">
        <v>256</v>
      </c>
      <c r="F1099" t="s">
        <v>257</v>
      </c>
      <c r="G1099" t="s">
        <v>591</v>
      </c>
      <c r="H1099" t="s">
        <v>592</v>
      </c>
      <c r="I1099">
        <v>9</v>
      </c>
      <c r="J1099" s="1" t="s">
        <v>1021</v>
      </c>
      <c r="K1099" t="s">
        <v>1022</v>
      </c>
      <c r="L1099">
        <v>4</v>
      </c>
      <c r="M1099">
        <v>60232.480000000003</v>
      </c>
    </row>
    <row r="1100" spans="1:13" x14ac:dyDescent="0.2">
      <c r="A1100">
        <v>2023</v>
      </c>
      <c r="B1100">
        <v>211</v>
      </c>
      <c r="C1100" s="1" t="s">
        <v>254</v>
      </c>
      <c r="D1100" t="s">
        <v>255</v>
      </c>
      <c r="E1100" t="s">
        <v>262</v>
      </c>
      <c r="F1100" t="s">
        <v>263</v>
      </c>
      <c r="G1100" t="s">
        <v>591</v>
      </c>
      <c r="H1100" t="s">
        <v>592</v>
      </c>
      <c r="I1100">
        <v>7</v>
      </c>
      <c r="J1100" s="1" t="s">
        <v>1021</v>
      </c>
      <c r="K1100" t="s">
        <v>1022</v>
      </c>
      <c r="L1100">
        <v>3</v>
      </c>
      <c r="M1100">
        <v>13812.54</v>
      </c>
    </row>
    <row r="1101" spans="1:13" x14ac:dyDescent="0.2">
      <c r="A1101">
        <v>2024</v>
      </c>
      <c r="B1101">
        <v>111</v>
      </c>
      <c r="C1101" s="1" t="s">
        <v>524</v>
      </c>
      <c r="D1101" t="s">
        <v>22</v>
      </c>
      <c r="E1101" t="s">
        <v>603</v>
      </c>
      <c r="F1101" t="s">
        <v>604</v>
      </c>
      <c r="G1101" t="s">
        <v>591</v>
      </c>
      <c r="H1101" t="s">
        <v>592</v>
      </c>
      <c r="I1101">
        <v>8</v>
      </c>
      <c r="J1101" s="1" t="s">
        <v>1023</v>
      </c>
      <c r="K1101" t="s">
        <v>1024</v>
      </c>
      <c r="L1101">
        <v>1</v>
      </c>
      <c r="M1101">
        <v>163089.79</v>
      </c>
    </row>
    <row r="1102" spans="1:13" x14ac:dyDescent="0.2">
      <c r="A1102">
        <v>2023</v>
      </c>
      <c r="B1102">
        <v>213</v>
      </c>
      <c r="C1102" s="1" t="s">
        <v>524</v>
      </c>
      <c r="D1102" t="s">
        <v>81</v>
      </c>
      <c r="E1102" t="s">
        <v>266</v>
      </c>
      <c r="F1102" t="s">
        <v>267</v>
      </c>
      <c r="G1102" t="s">
        <v>591</v>
      </c>
      <c r="H1102" t="s">
        <v>592</v>
      </c>
      <c r="I1102">
        <v>7</v>
      </c>
      <c r="J1102" s="1" t="s">
        <v>1025</v>
      </c>
      <c r="K1102" t="s">
        <v>1026</v>
      </c>
      <c r="L1102">
        <v>4</v>
      </c>
      <c r="M1102">
        <v>76872.08</v>
      </c>
    </row>
    <row r="1103" spans="1:13" x14ac:dyDescent="0.2">
      <c r="A1103">
        <v>2024</v>
      </c>
      <c r="B1103">
        <v>213</v>
      </c>
      <c r="C1103" s="1" t="s">
        <v>524</v>
      </c>
      <c r="D1103" t="s">
        <v>81</v>
      </c>
      <c r="E1103" t="s">
        <v>266</v>
      </c>
      <c r="F1103" t="s">
        <v>267</v>
      </c>
      <c r="G1103" t="s">
        <v>591</v>
      </c>
      <c r="H1103" t="s">
        <v>592</v>
      </c>
      <c r="I1103">
        <v>8</v>
      </c>
      <c r="J1103" s="1" t="s">
        <v>1025</v>
      </c>
      <c r="K1103" t="s">
        <v>1026</v>
      </c>
      <c r="L1103">
        <v>1</v>
      </c>
      <c r="M1103">
        <v>19567.43</v>
      </c>
    </row>
    <row r="1104" spans="1:13" x14ac:dyDescent="0.2">
      <c r="A1104">
        <v>2024</v>
      </c>
      <c r="B1104">
        <v>205</v>
      </c>
      <c r="C1104" s="1" t="s">
        <v>147</v>
      </c>
      <c r="D1104" t="s">
        <v>148</v>
      </c>
      <c r="E1104" t="s">
        <v>15</v>
      </c>
      <c r="F1104" t="s">
        <v>170</v>
      </c>
      <c r="G1104" t="s">
        <v>591</v>
      </c>
      <c r="H1104" t="s">
        <v>592</v>
      </c>
      <c r="I1104">
        <v>8</v>
      </c>
      <c r="J1104" s="1" t="s">
        <v>1027</v>
      </c>
      <c r="K1104" t="s">
        <v>1028</v>
      </c>
      <c r="L1104">
        <v>4</v>
      </c>
      <c r="M1104">
        <v>61526.68</v>
      </c>
    </row>
    <row r="1105" spans="1:13" x14ac:dyDescent="0.2">
      <c r="A1105">
        <v>2025</v>
      </c>
      <c r="B1105">
        <v>205</v>
      </c>
      <c r="C1105" s="1" t="s">
        <v>147</v>
      </c>
      <c r="D1105" t="s">
        <v>148</v>
      </c>
      <c r="E1105" t="s">
        <v>15</v>
      </c>
      <c r="F1105" t="s">
        <v>170</v>
      </c>
      <c r="G1105" t="s">
        <v>591</v>
      </c>
      <c r="H1105" t="s">
        <v>592</v>
      </c>
      <c r="I1105">
        <v>9</v>
      </c>
      <c r="J1105" s="1" t="s">
        <v>1027</v>
      </c>
      <c r="K1105" t="s">
        <v>1028</v>
      </c>
      <c r="L1105">
        <v>1</v>
      </c>
      <c r="M1105">
        <v>15381.67</v>
      </c>
    </row>
    <row r="1106" spans="1:13" x14ac:dyDescent="0.2">
      <c r="A1106">
        <v>2023</v>
      </c>
      <c r="B1106">
        <v>205</v>
      </c>
      <c r="C1106" s="1" t="s">
        <v>147</v>
      </c>
      <c r="D1106" t="s">
        <v>148</v>
      </c>
      <c r="E1106" t="s">
        <v>15</v>
      </c>
      <c r="F1106" t="s">
        <v>170</v>
      </c>
      <c r="G1106" t="s">
        <v>591</v>
      </c>
      <c r="H1106" t="s">
        <v>592</v>
      </c>
      <c r="I1106">
        <v>7</v>
      </c>
      <c r="J1106" s="1" t="s">
        <v>1027</v>
      </c>
      <c r="K1106" t="s">
        <v>1028</v>
      </c>
      <c r="L1106">
        <v>5</v>
      </c>
      <c r="M1106">
        <v>38822.04</v>
      </c>
    </row>
    <row r="1107" spans="1:13" x14ac:dyDescent="0.2">
      <c r="A1107">
        <v>2025</v>
      </c>
      <c r="B1107">
        <v>111</v>
      </c>
      <c r="C1107" s="1" t="s">
        <v>254</v>
      </c>
      <c r="D1107" t="s">
        <v>255</v>
      </c>
      <c r="E1107" t="s">
        <v>262</v>
      </c>
      <c r="F1107" t="s">
        <v>263</v>
      </c>
      <c r="G1107" t="s">
        <v>591</v>
      </c>
      <c r="H1107" t="s">
        <v>592</v>
      </c>
      <c r="I1107">
        <v>9</v>
      </c>
      <c r="J1107" s="1" t="s">
        <v>1029</v>
      </c>
      <c r="K1107" t="s">
        <v>1030</v>
      </c>
      <c r="L1107">
        <v>6</v>
      </c>
      <c r="M1107">
        <v>28127.34</v>
      </c>
    </row>
    <row r="1108" spans="1:13" x14ac:dyDescent="0.2">
      <c r="A1108">
        <v>2024</v>
      </c>
      <c r="B1108">
        <v>213</v>
      </c>
      <c r="C1108" s="1" t="s">
        <v>524</v>
      </c>
      <c r="D1108" t="s">
        <v>81</v>
      </c>
      <c r="E1108" t="s">
        <v>151</v>
      </c>
      <c r="F1108" t="s">
        <v>152</v>
      </c>
      <c r="G1108" t="s">
        <v>591</v>
      </c>
      <c r="H1108" t="s">
        <v>592</v>
      </c>
      <c r="I1108">
        <v>8</v>
      </c>
      <c r="J1108" s="1" t="s">
        <v>1031</v>
      </c>
      <c r="K1108" t="s">
        <v>1032</v>
      </c>
      <c r="L1108">
        <v>13</v>
      </c>
      <c r="M1108">
        <v>70123.3</v>
      </c>
    </row>
    <row r="1109" spans="1:13" x14ac:dyDescent="0.2">
      <c r="A1109">
        <v>2025</v>
      </c>
      <c r="B1109">
        <v>213</v>
      </c>
      <c r="C1109" s="1" t="s">
        <v>524</v>
      </c>
      <c r="D1109" t="s">
        <v>81</v>
      </c>
      <c r="E1109" t="s">
        <v>151</v>
      </c>
      <c r="F1109" t="s">
        <v>152</v>
      </c>
      <c r="G1109" t="s">
        <v>591</v>
      </c>
      <c r="H1109" t="s">
        <v>592</v>
      </c>
      <c r="I1109">
        <v>9</v>
      </c>
      <c r="J1109" s="1" t="s">
        <v>1031</v>
      </c>
      <c r="K1109" t="s">
        <v>1032</v>
      </c>
      <c r="L1109">
        <v>4</v>
      </c>
      <c r="M1109">
        <v>21576.400000000001</v>
      </c>
    </row>
    <row r="1110" spans="1:13" x14ac:dyDescent="0.2">
      <c r="A1110">
        <v>2023</v>
      </c>
      <c r="B1110">
        <v>213</v>
      </c>
      <c r="C1110" s="1" t="s">
        <v>524</v>
      </c>
      <c r="D1110" t="s">
        <v>81</v>
      </c>
      <c r="E1110" t="s">
        <v>151</v>
      </c>
      <c r="F1110" t="s">
        <v>152</v>
      </c>
      <c r="G1110" t="s">
        <v>591</v>
      </c>
      <c r="H1110" t="s">
        <v>592</v>
      </c>
      <c r="I1110">
        <v>7</v>
      </c>
      <c r="J1110" s="1" t="s">
        <v>1031</v>
      </c>
      <c r="K1110" t="s">
        <v>1032</v>
      </c>
      <c r="L1110">
        <v>16</v>
      </c>
      <c r="M1110">
        <v>84764.479999999996</v>
      </c>
    </row>
    <row r="1111" spans="1:13" x14ac:dyDescent="0.2">
      <c r="A1111">
        <v>2024</v>
      </c>
      <c r="B1111">
        <v>111</v>
      </c>
      <c r="C1111" s="1" t="s">
        <v>524</v>
      </c>
      <c r="D1111" t="s">
        <v>81</v>
      </c>
      <c r="E1111" t="s">
        <v>151</v>
      </c>
      <c r="F1111" t="s">
        <v>152</v>
      </c>
      <c r="G1111" t="s">
        <v>591</v>
      </c>
      <c r="H1111" t="s">
        <v>592</v>
      </c>
      <c r="I1111">
        <v>8</v>
      </c>
      <c r="J1111" s="1" t="s">
        <v>1033</v>
      </c>
      <c r="K1111" t="s">
        <v>1034</v>
      </c>
      <c r="L1111">
        <v>13</v>
      </c>
      <c r="M1111">
        <v>70123.3</v>
      </c>
    </row>
    <row r="1112" spans="1:13" x14ac:dyDescent="0.2">
      <c r="A1112">
        <v>2023</v>
      </c>
      <c r="B1112">
        <v>111</v>
      </c>
      <c r="C1112" s="1" t="s">
        <v>524</v>
      </c>
      <c r="D1112" t="s">
        <v>81</v>
      </c>
      <c r="E1112" t="s">
        <v>151</v>
      </c>
      <c r="F1112" t="s">
        <v>152</v>
      </c>
      <c r="G1112" t="s">
        <v>591</v>
      </c>
      <c r="H1112" t="s">
        <v>592</v>
      </c>
      <c r="I1112">
        <v>7</v>
      </c>
      <c r="J1112" s="1" t="s">
        <v>1033</v>
      </c>
      <c r="K1112" t="s">
        <v>1034</v>
      </c>
      <c r="L1112">
        <v>16</v>
      </c>
      <c r="M1112">
        <v>84764.479999999996</v>
      </c>
    </row>
    <row r="1113" spans="1:13" x14ac:dyDescent="0.2">
      <c r="A1113">
        <v>2025</v>
      </c>
      <c r="B1113">
        <v>111</v>
      </c>
      <c r="C1113" s="1" t="s">
        <v>524</v>
      </c>
      <c r="D1113" t="s">
        <v>81</v>
      </c>
      <c r="E1113" t="s">
        <v>151</v>
      </c>
      <c r="F1113" t="s">
        <v>152</v>
      </c>
      <c r="G1113" t="s">
        <v>591</v>
      </c>
      <c r="H1113" t="s">
        <v>592</v>
      </c>
      <c r="I1113">
        <v>9</v>
      </c>
      <c r="J1113" s="1" t="s">
        <v>1033</v>
      </c>
      <c r="K1113" t="s">
        <v>1034</v>
      </c>
      <c r="L1113">
        <v>4</v>
      </c>
      <c r="M1113">
        <v>43152.84</v>
      </c>
    </row>
    <row r="1114" spans="1:13" x14ac:dyDescent="0.2">
      <c r="A1114">
        <v>2025</v>
      </c>
      <c r="B1114">
        <v>205</v>
      </c>
      <c r="C1114" s="1" t="s">
        <v>524</v>
      </c>
      <c r="D1114" t="s">
        <v>81</v>
      </c>
      <c r="E1114" t="s">
        <v>416</v>
      </c>
      <c r="F1114" t="s">
        <v>417</v>
      </c>
      <c r="G1114" t="s">
        <v>591</v>
      </c>
      <c r="H1114" t="s">
        <v>592</v>
      </c>
      <c r="I1114">
        <v>8</v>
      </c>
      <c r="J1114" s="1" t="s">
        <v>1035</v>
      </c>
      <c r="K1114" t="s">
        <v>1036</v>
      </c>
      <c r="L1114">
        <v>13</v>
      </c>
      <c r="M1114">
        <v>76032.710000000006</v>
      </c>
    </row>
    <row r="1115" spans="1:13" x14ac:dyDescent="0.2">
      <c r="A1115">
        <v>2024</v>
      </c>
      <c r="B1115">
        <v>205</v>
      </c>
      <c r="C1115" s="1" t="s">
        <v>524</v>
      </c>
      <c r="D1115" t="s">
        <v>81</v>
      </c>
      <c r="E1115" t="s">
        <v>416</v>
      </c>
      <c r="F1115" t="s">
        <v>417</v>
      </c>
      <c r="G1115" t="s">
        <v>591</v>
      </c>
      <c r="H1115" t="s">
        <v>592</v>
      </c>
      <c r="I1115">
        <v>7</v>
      </c>
      <c r="J1115" s="1" t="s">
        <v>1035</v>
      </c>
      <c r="K1115" t="s">
        <v>1036</v>
      </c>
      <c r="L1115">
        <v>39</v>
      </c>
      <c r="M1115">
        <v>228098.13</v>
      </c>
    </row>
    <row r="1116" spans="1:13" x14ac:dyDescent="0.2">
      <c r="A1116">
        <v>2023</v>
      </c>
      <c r="B1116">
        <v>205</v>
      </c>
      <c r="C1116" s="1" t="s">
        <v>524</v>
      </c>
      <c r="D1116" t="s">
        <v>81</v>
      </c>
      <c r="E1116" t="s">
        <v>416</v>
      </c>
      <c r="F1116" t="s">
        <v>417</v>
      </c>
      <c r="G1116" t="s">
        <v>591</v>
      </c>
      <c r="H1116" t="s">
        <v>592</v>
      </c>
      <c r="I1116">
        <v>6</v>
      </c>
      <c r="J1116" s="1" t="s">
        <v>1035</v>
      </c>
      <c r="K1116" t="s">
        <v>1036</v>
      </c>
      <c r="L1116">
        <v>52</v>
      </c>
      <c r="M1116">
        <v>298699.96000000002</v>
      </c>
    </row>
    <row r="1117" spans="1:13" x14ac:dyDescent="0.2">
      <c r="A1117">
        <v>2023</v>
      </c>
      <c r="B1117">
        <v>201</v>
      </c>
      <c r="C1117" s="1" t="s">
        <v>147</v>
      </c>
      <c r="D1117" t="s">
        <v>171</v>
      </c>
      <c r="E1117" t="s">
        <v>15</v>
      </c>
      <c r="F1117" t="s">
        <v>170</v>
      </c>
      <c r="G1117" t="s">
        <v>591</v>
      </c>
      <c r="H1117" t="s">
        <v>592</v>
      </c>
      <c r="I1117">
        <v>6</v>
      </c>
      <c r="J1117" s="1" t="s">
        <v>1037</v>
      </c>
      <c r="K1117" t="s">
        <v>1038</v>
      </c>
      <c r="L1117">
        <v>9</v>
      </c>
      <c r="M1117">
        <v>53358.84</v>
      </c>
    </row>
    <row r="1118" spans="1:13" x14ac:dyDescent="0.2">
      <c r="A1118">
        <v>2024</v>
      </c>
      <c r="B1118">
        <v>201</v>
      </c>
      <c r="C1118" s="1" t="s">
        <v>147</v>
      </c>
      <c r="D1118" t="s">
        <v>171</v>
      </c>
      <c r="E1118" t="s">
        <v>15</v>
      </c>
      <c r="F1118" t="s">
        <v>170</v>
      </c>
      <c r="G1118" t="s">
        <v>591</v>
      </c>
      <c r="H1118" t="s">
        <v>592</v>
      </c>
      <c r="I1118">
        <v>7</v>
      </c>
      <c r="J1118" s="1" t="s">
        <v>1037</v>
      </c>
      <c r="K1118" t="s">
        <v>1038</v>
      </c>
      <c r="L1118">
        <v>9</v>
      </c>
      <c r="M1118">
        <v>54328.95</v>
      </c>
    </row>
    <row r="1119" spans="1:13" x14ac:dyDescent="0.2">
      <c r="A1119">
        <v>2025</v>
      </c>
      <c r="B1119">
        <v>201</v>
      </c>
      <c r="C1119" s="1" t="s">
        <v>147</v>
      </c>
      <c r="D1119" t="s">
        <v>171</v>
      </c>
      <c r="E1119" t="s">
        <v>15</v>
      </c>
      <c r="F1119" t="s">
        <v>170</v>
      </c>
      <c r="G1119" t="s">
        <v>591</v>
      </c>
      <c r="H1119" t="s">
        <v>592</v>
      </c>
      <c r="I1119">
        <v>8</v>
      </c>
      <c r="J1119" s="1" t="s">
        <v>1037</v>
      </c>
      <c r="K1119" t="s">
        <v>1038</v>
      </c>
      <c r="L1119">
        <v>3</v>
      </c>
      <c r="M1119">
        <v>18109.650000000001</v>
      </c>
    </row>
    <row r="1120" spans="1:13" x14ac:dyDescent="0.2">
      <c r="A1120">
        <v>2025</v>
      </c>
      <c r="B1120">
        <v>205</v>
      </c>
      <c r="C1120" s="1" t="s">
        <v>524</v>
      </c>
      <c r="D1120" t="s">
        <v>37</v>
      </c>
      <c r="E1120" t="s">
        <v>29</v>
      </c>
      <c r="F1120" t="s">
        <v>33</v>
      </c>
      <c r="G1120" t="s">
        <v>591</v>
      </c>
      <c r="H1120" t="s">
        <v>592</v>
      </c>
      <c r="I1120">
        <v>8</v>
      </c>
      <c r="J1120" s="1" t="s">
        <v>1039</v>
      </c>
      <c r="K1120" t="s">
        <v>1040</v>
      </c>
      <c r="L1120">
        <v>4</v>
      </c>
      <c r="M1120">
        <v>20922.599999999999</v>
      </c>
    </row>
    <row r="1121" spans="1:13" x14ac:dyDescent="0.2">
      <c r="A1121">
        <v>2024</v>
      </c>
      <c r="B1121">
        <v>205</v>
      </c>
      <c r="C1121" s="1" t="s">
        <v>524</v>
      </c>
      <c r="D1121" t="s">
        <v>37</v>
      </c>
      <c r="E1121" t="s">
        <v>29</v>
      </c>
      <c r="F1121" t="s">
        <v>33</v>
      </c>
      <c r="G1121" t="s">
        <v>591</v>
      </c>
      <c r="H1121" t="s">
        <v>592</v>
      </c>
      <c r="I1121">
        <v>7</v>
      </c>
      <c r="J1121" s="1" t="s">
        <v>1039</v>
      </c>
      <c r="K1121" t="s">
        <v>1040</v>
      </c>
      <c r="L1121">
        <v>12</v>
      </c>
      <c r="M1121">
        <v>62767.8</v>
      </c>
    </row>
    <row r="1122" spans="1:13" x14ac:dyDescent="0.2">
      <c r="A1122">
        <v>2024</v>
      </c>
      <c r="B1122">
        <v>205</v>
      </c>
      <c r="C1122" s="1" t="s">
        <v>524</v>
      </c>
      <c r="D1122" t="s">
        <v>37</v>
      </c>
      <c r="E1122" t="s">
        <v>29</v>
      </c>
      <c r="F1122" t="s">
        <v>34</v>
      </c>
      <c r="G1122" t="s">
        <v>591</v>
      </c>
      <c r="H1122" t="s">
        <v>592</v>
      </c>
      <c r="I1122">
        <v>7</v>
      </c>
      <c r="J1122" s="1" t="s">
        <v>1039</v>
      </c>
      <c r="K1122" t="s">
        <v>1040</v>
      </c>
      <c r="L1122">
        <v>2</v>
      </c>
      <c r="M1122">
        <v>10461.299999999999</v>
      </c>
    </row>
    <row r="1123" spans="1:13" x14ac:dyDescent="0.2">
      <c r="A1123">
        <v>2023</v>
      </c>
      <c r="B1123">
        <v>205</v>
      </c>
      <c r="C1123" s="1" t="s">
        <v>524</v>
      </c>
      <c r="D1123" t="s">
        <v>37</v>
      </c>
      <c r="E1123" t="s">
        <v>29</v>
      </c>
      <c r="F1123" t="s">
        <v>34</v>
      </c>
      <c r="G1123" t="s">
        <v>591</v>
      </c>
      <c r="H1123" t="s">
        <v>592</v>
      </c>
      <c r="I1123">
        <v>6</v>
      </c>
      <c r="J1123" s="1" t="s">
        <v>1039</v>
      </c>
      <c r="K1123" t="s">
        <v>1040</v>
      </c>
      <c r="L1123">
        <v>15</v>
      </c>
      <c r="M1123">
        <v>77058.75</v>
      </c>
    </row>
    <row r="1124" spans="1:13" x14ac:dyDescent="0.2">
      <c r="A1124">
        <v>2023</v>
      </c>
      <c r="B1124">
        <v>205</v>
      </c>
      <c r="C1124" s="1" t="s">
        <v>524</v>
      </c>
      <c r="D1124" t="s">
        <v>37</v>
      </c>
      <c r="E1124" t="s">
        <v>29</v>
      </c>
      <c r="F1124" t="s">
        <v>33</v>
      </c>
      <c r="G1124" t="s">
        <v>591</v>
      </c>
      <c r="H1124" t="s">
        <v>592</v>
      </c>
      <c r="I1124">
        <v>6</v>
      </c>
      <c r="J1124" s="1" t="s">
        <v>1039</v>
      </c>
      <c r="K1124" t="s">
        <v>1040</v>
      </c>
      <c r="L1124">
        <v>2</v>
      </c>
      <c r="M1124">
        <v>10274.5</v>
      </c>
    </row>
    <row r="1125" spans="1:13" x14ac:dyDescent="0.2">
      <c r="A1125">
        <v>2023</v>
      </c>
      <c r="B1125">
        <v>213</v>
      </c>
      <c r="C1125" s="1" t="s">
        <v>524</v>
      </c>
      <c r="D1125" t="s">
        <v>81</v>
      </c>
      <c r="E1125" t="s">
        <v>15</v>
      </c>
      <c r="F1125" t="s">
        <v>170</v>
      </c>
      <c r="G1125" t="s">
        <v>591</v>
      </c>
      <c r="H1125" t="s">
        <v>592</v>
      </c>
      <c r="I1125">
        <v>6</v>
      </c>
      <c r="J1125" s="1" t="s">
        <v>1041</v>
      </c>
      <c r="K1125" t="s">
        <v>1042</v>
      </c>
      <c r="L1125">
        <v>4</v>
      </c>
      <c r="M1125">
        <v>23715.040000000001</v>
      </c>
    </row>
    <row r="1126" spans="1:13" x14ac:dyDescent="0.2">
      <c r="A1126">
        <v>2024</v>
      </c>
      <c r="B1126">
        <v>213</v>
      </c>
      <c r="C1126" s="1" t="s">
        <v>524</v>
      </c>
      <c r="D1126" t="s">
        <v>81</v>
      </c>
      <c r="E1126" t="s">
        <v>15</v>
      </c>
      <c r="F1126" t="s">
        <v>170</v>
      </c>
      <c r="G1126" t="s">
        <v>591</v>
      </c>
      <c r="H1126" t="s">
        <v>592</v>
      </c>
      <c r="I1126">
        <v>7</v>
      </c>
      <c r="J1126" s="1" t="s">
        <v>1041</v>
      </c>
      <c r="K1126" t="s">
        <v>1042</v>
      </c>
      <c r="L1126">
        <v>4</v>
      </c>
      <c r="M1126">
        <v>24146.2</v>
      </c>
    </row>
    <row r="1127" spans="1:13" x14ac:dyDescent="0.2">
      <c r="A1127">
        <v>2024</v>
      </c>
      <c r="B1127">
        <v>111</v>
      </c>
      <c r="C1127" s="1" t="s">
        <v>524</v>
      </c>
      <c r="D1127" t="s">
        <v>768</v>
      </c>
      <c r="E1127" t="s">
        <v>769</v>
      </c>
      <c r="F1127" t="s">
        <v>770</v>
      </c>
      <c r="G1127" t="s">
        <v>591</v>
      </c>
      <c r="H1127" t="s">
        <v>592</v>
      </c>
      <c r="I1127">
        <v>7</v>
      </c>
      <c r="J1127" s="1" t="s">
        <v>1043</v>
      </c>
      <c r="K1127" t="s">
        <v>1044</v>
      </c>
      <c r="L1127">
        <v>2</v>
      </c>
      <c r="M1127">
        <v>24359.96</v>
      </c>
    </row>
    <row r="1128" spans="1:13" x14ac:dyDescent="0.2">
      <c r="A1128">
        <v>2023</v>
      </c>
      <c r="B1128">
        <v>111</v>
      </c>
      <c r="C1128" s="1" t="s">
        <v>524</v>
      </c>
      <c r="D1128" t="s">
        <v>768</v>
      </c>
      <c r="E1128" t="s">
        <v>769</v>
      </c>
      <c r="F1128" t="s">
        <v>770</v>
      </c>
      <c r="G1128" t="s">
        <v>591</v>
      </c>
      <c r="H1128" t="s">
        <v>592</v>
      </c>
      <c r="I1128">
        <v>6</v>
      </c>
      <c r="J1128" s="1" t="s">
        <v>1043</v>
      </c>
      <c r="K1128" t="s">
        <v>1044</v>
      </c>
      <c r="L1128">
        <v>13</v>
      </c>
      <c r="M1128">
        <v>155512.24</v>
      </c>
    </row>
    <row r="1129" spans="1:13" x14ac:dyDescent="0.2">
      <c r="A1129">
        <v>2024</v>
      </c>
      <c r="B1129">
        <v>201</v>
      </c>
      <c r="C1129" s="1" t="s">
        <v>524</v>
      </c>
      <c r="D1129" t="s">
        <v>81</v>
      </c>
      <c r="E1129" t="s">
        <v>151</v>
      </c>
      <c r="F1129" t="s">
        <v>152</v>
      </c>
      <c r="G1129" t="s">
        <v>591</v>
      </c>
      <c r="H1129" t="s">
        <v>592</v>
      </c>
      <c r="I1129">
        <v>7</v>
      </c>
      <c r="J1129" s="1" t="s">
        <v>1045</v>
      </c>
      <c r="K1129" t="s">
        <v>1046</v>
      </c>
      <c r="L1129">
        <v>11</v>
      </c>
      <c r="M1129">
        <v>59335.1</v>
      </c>
    </row>
    <row r="1130" spans="1:13" x14ac:dyDescent="0.2">
      <c r="A1130">
        <v>2024</v>
      </c>
      <c r="B1130">
        <v>111</v>
      </c>
      <c r="C1130" s="1" t="s">
        <v>524</v>
      </c>
      <c r="D1130" t="s">
        <v>81</v>
      </c>
      <c r="E1130" t="s">
        <v>151</v>
      </c>
      <c r="F1130" t="s">
        <v>152</v>
      </c>
      <c r="G1130" t="s">
        <v>591</v>
      </c>
      <c r="H1130" t="s">
        <v>592</v>
      </c>
      <c r="I1130">
        <v>7</v>
      </c>
      <c r="J1130" s="1" t="s">
        <v>1047</v>
      </c>
      <c r="K1130" t="s">
        <v>1048</v>
      </c>
      <c r="L1130">
        <v>16</v>
      </c>
      <c r="M1130">
        <v>86305.600000000006</v>
      </c>
    </row>
    <row r="1131" spans="1:13" x14ac:dyDescent="0.2">
      <c r="A1131">
        <v>2023</v>
      </c>
      <c r="B1131">
        <v>111</v>
      </c>
      <c r="C1131" s="1" t="s">
        <v>524</v>
      </c>
      <c r="D1131" t="s">
        <v>81</v>
      </c>
      <c r="E1131" t="s">
        <v>151</v>
      </c>
      <c r="F1131" t="s">
        <v>152</v>
      </c>
      <c r="G1131" t="s">
        <v>591</v>
      </c>
      <c r="H1131" t="s">
        <v>592</v>
      </c>
      <c r="I1131">
        <v>6</v>
      </c>
      <c r="J1131" s="1" t="s">
        <v>1047</v>
      </c>
      <c r="K1131" t="s">
        <v>1048</v>
      </c>
      <c r="L1131">
        <v>4</v>
      </c>
      <c r="M1131">
        <v>21191.119999999999</v>
      </c>
    </row>
    <row r="1132" spans="1:13" x14ac:dyDescent="0.2">
      <c r="A1132">
        <v>2025</v>
      </c>
      <c r="B1132">
        <v>111</v>
      </c>
      <c r="C1132" s="1" t="s">
        <v>524</v>
      </c>
      <c r="D1132" t="s">
        <v>81</v>
      </c>
      <c r="E1132" t="s">
        <v>151</v>
      </c>
      <c r="F1132" t="s">
        <v>152</v>
      </c>
      <c r="G1132" t="s">
        <v>591</v>
      </c>
      <c r="H1132" t="s">
        <v>592</v>
      </c>
      <c r="I1132">
        <v>8</v>
      </c>
      <c r="J1132" s="1" t="s">
        <v>1047</v>
      </c>
      <c r="K1132" t="s">
        <v>1048</v>
      </c>
      <c r="L1132">
        <v>2</v>
      </c>
      <c r="M1132">
        <v>10788.2</v>
      </c>
    </row>
    <row r="1133" spans="1:13" x14ac:dyDescent="0.2">
      <c r="A1133">
        <v>2024</v>
      </c>
      <c r="B1133">
        <v>211</v>
      </c>
      <c r="C1133" s="1" t="s">
        <v>524</v>
      </c>
      <c r="D1133" t="s">
        <v>22</v>
      </c>
      <c r="E1133" t="s">
        <v>326</v>
      </c>
      <c r="F1133" t="s">
        <v>327</v>
      </c>
      <c r="G1133" t="s">
        <v>591</v>
      </c>
      <c r="H1133" t="s">
        <v>592</v>
      </c>
      <c r="I1133">
        <v>6</v>
      </c>
      <c r="J1133" s="1" t="s">
        <v>1049</v>
      </c>
      <c r="K1133" t="s">
        <v>1050</v>
      </c>
      <c r="L1133">
        <v>1</v>
      </c>
      <c r="M1133">
        <v>13263.33</v>
      </c>
    </row>
    <row r="1134" spans="1:13" x14ac:dyDescent="0.2">
      <c r="A1134">
        <v>2023</v>
      </c>
      <c r="B1134">
        <v>211</v>
      </c>
      <c r="C1134" s="1" t="s">
        <v>524</v>
      </c>
      <c r="D1134" t="s">
        <v>22</v>
      </c>
      <c r="E1134" t="s">
        <v>326</v>
      </c>
      <c r="F1134" t="s">
        <v>327</v>
      </c>
      <c r="G1134" t="s">
        <v>591</v>
      </c>
      <c r="H1134" t="s">
        <v>592</v>
      </c>
      <c r="I1134">
        <v>5</v>
      </c>
      <c r="J1134" s="1" t="s">
        <v>1049</v>
      </c>
      <c r="K1134" t="s">
        <v>1050</v>
      </c>
      <c r="L1134">
        <v>1</v>
      </c>
      <c r="M1134">
        <v>13026.49</v>
      </c>
    </row>
    <row r="1135" spans="1:13" x14ac:dyDescent="0.2">
      <c r="A1135">
        <v>2024</v>
      </c>
      <c r="B1135">
        <v>201</v>
      </c>
      <c r="C1135" s="1" t="s">
        <v>524</v>
      </c>
      <c r="D1135" t="s">
        <v>81</v>
      </c>
      <c r="E1135" t="s">
        <v>266</v>
      </c>
      <c r="F1135" t="s">
        <v>267</v>
      </c>
      <c r="G1135" t="s">
        <v>591</v>
      </c>
      <c r="H1135" t="s">
        <v>592</v>
      </c>
      <c r="I1135">
        <v>6</v>
      </c>
      <c r="J1135" s="1" t="s">
        <v>1051</v>
      </c>
      <c r="K1135" t="s">
        <v>1052</v>
      </c>
      <c r="L1135">
        <v>4</v>
      </c>
      <c r="M1135">
        <v>78269.72</v>
      </c>
    </row>
    <row r="1136" spans="1:13" x14ac:dyDescent="0.2">
      <c r="A1136">
        <v>2023</v>
      </c>
      <c r="B1136">
        <v>201</v>
      </c>
      <c r="C1136" s="1" t="s">
        <v>524</v>
      </c>
      <c r="D1136" t="s">
        <v>81</v>
      </c>
      <c r="E1136" t="s">
        <v>266</v>
      </c>
      <c r="F1136" t="s">
        <v>267</v>
      </c>
      <c r="G1136" t="s">
        <v>591</v>
      </c>
      <c r="H1136" t="s">
        <v>592</v>
      </c>
      <c r="I1136">
        <v>5</v>
      </c>
      <c r="J1136" s="1" t="s">
        <v>1051</v>
      </c>
      <c r="K1136" t="s">
        <v>1052</v>
      </c>
      <c r="L1136">
        <v>10</v>
      </c>
      <c r="M1136">
        <v>192180.2</v>
      </c>
    </row>
    <row r="1137" spans="1:13" x14ac:dyDescent="0.2">
      <c r="A1137">
        <v>2023</v>
      </c>
      <c r="B1137">
        <v>213</v>
      </c>
      <c r="C1137" s="1" t="s">
        <v>524</v>
      </c>
      <c r="D1137" t="s">
        <v>768</v>
      </c>
      <c r="E1137" t="s">
        <v>769</v>
      </c>
      <c r="F1137" t="s">
        <v>770</v>
      </c>
      <c r="G1137" t="s">
        <v>591</v>
      </c>
      <c r="H1137" t="s">
        <v>592</v>
      </c>
      <c r="I1137">
        <v>5</v>
      </c>
      <c r="J1137" s="1" t="s">
        <v>1053</v>
      </c>
      <c r="K1137" t="s">
        <v>1054</v>
      </c>
      <c r="L1137">
        <v>6</v>
      </c>
      <c r="M1137">
        <v>71774.880000000005</v>
      </c>
    </row>
    <row r="1138" spans="1:13" x14ac:dyDescent="0.2">
      <c r="A1138">
        <v>2024</v>
      </c>
      <c r="B1138">
        <v>213</v>
      </c>
      <c r="C1138" s="1" t="s">
        <v>524</v>
      </c>
      <c r="D1138" t="s">
        <v>768</v>
      </c>
      <c r="E1138" t="s">
        <v>769</v>
      </c>
      <c r="F1138" t="s">
        <v>770</v>
      </c>
      <c r="G1138" t="s">
        <v>591</v>
      </c>
      <c r="H1138" t="s">
        <v>592</v>
      </c>
      <c r="I1138">
        <v>6</v>
      </c>
      <c r="J1138" s="1" t="s">
        <v>1053</v>
      </c>
      <c r="K1138" t="s">
        <v>1054</v>
      </c>
      <c r="L1138">
        <v>9</v>
      </c>
      <c r="M1138">
        <v>109619.82</v>
      </c>
    </row>
    <row r="1139" spans="1:13" x14ac:dyDescent="0.2">
      <c r="A1139">
        <v>2025</v>
      </c>
      <c r="B1139">
        <v>213</v>
      </c>
      <c r="C1139" s="1" t="s">
        <v>524</v>
      </c>
      <c r="D1139" t="s">
        <v>768</v>
      </c>
      <c r="E1139" t="s">
        <v>769</v>
      </c>
      <c r="F1139" t="s">
        <v>770</v>
      </c>
      <c r="G1139" t="s">
        <v>591</v>
      </c>
      <c r="H1139" t="s">
        <v>592</v>
      </c>
      <c r="I1139">
        <v>7</v>
      </c>
      <c r="J1139" s="1" t="s">
        <v>1053</v>
      </c>
      <c r="K1139" t="s">
        <v>1054</v>
      </c>
      <c r="L1139">
        <v>3</v>
      </c>
      <c r="M1139">
        <v>36539.94</v>
      </c>
    </row>
    <row r="1140" spans="1:13" x14ac:dyDescent="0.2">
      <c r="A1140">
        <v>2025</v>
      </c>
      <c r="B1140">
        <v>201</v>
      </c>
      <c r="C1140" s="1" t="s">
        <v>524</v>
      </c>
      <c r="D1140" t="s">
        <v>81</v>
      </c>
      <c r="E1140" t="s">
        <v>15</v>
      </c>
      <c r="F1140" t="s">
        <v>170</v>
      </c>
      <c r="G1140" t="s">
        <v>591</v>
      </c>
      <c r="H1140" t="s">
        <v>592</v>
      </c>
      <c r="I1140">
        <v>7</v>
      </c>
      <c r="J1140" s="1" t="s">
        <v>1055</v>
      </c>
      <c r="K1140" t="s">
        <v>1056</v>
      </c>
      <c r="L1140">
        <v>4</v>
      </c>
      <c r="M1140">
        <v>24146.2</v>
      </c>
    </row>
    <row r="1141" spans="1:13" x14ac:dyDescent="0.2">
      <c r="A1141">
        <v>2024</v>
      </c>
      <c r="B1141">
        <v>201</v>
      </c>
      <c r="C1141" s="1" t="s">
        <v>524</v>
      </c>
      <c r="D1141" t="s">
        <v>81</v>
      </c>
      <c r="E1141" t="s">
        <v>15</v>
      </c>
      <c r="F1141" t="s">
        <v>170</v>
      </c>
      <c r="G1141" t="s">
        <v>591</v>
      </c>
      <c r="H1141" t="s">
        <v>592</v>
      </c>
      <c r="I1141">
        <v>6</v>
      </c>
      <c r="J1141" s="1" t="s">
        <v>1055</v>
      </c>
      <c r="K1141" t="s">
        <v>1056</v>
      </c>
      <c r="L1141">
        <v>5</v>
      </c>
      <c r="M1141">
        <v>30182.75</v>
      </c>
    </row>
    <row r="1142" spans="1:13" x14ac:dyDescent="0.2">
      <c r="A1142">
        <v>2023</v>
      </c>
      <c r="B1142">
        <v>201</v>
      </c>
      <c r="C1142" s="1" t="s">
        <v>524</v>
      </c>
      <c r="D1142" t="s">
        <v>81</v>
      </c>
      <c r="E1142" t="s">
        <v>15</v>
      </c>
      <c r="F1142" t="s">
        <v>170</v>
      </c>
      <c r="G1142" t="s">
        <v>591</v>
      </c>
      <c r="H1142" t="s">
        <v>592</v>
      </c>
      <c r="I1142">
        <v>5</v>
      </c>
      <c r="J1142" s="1" t="s">
        <v>1055</v>
      </c>
      <c r="K1142" t="s">
        <v>1056</v>
      </c>
      <c r="L1142">
        <v>12</v>
      </c>
      <c r="M1142">
        <v>71145.119999999995</v>
      </c>
    </row>
    <row r="1143" spans="1:13" x14ac:dyDescent="0.2">
      <c r="A1143">
        <v>2023</v>
      </c>
      <c r="B1143">
        <v>201</v>
      </c>
      <c r="C1143" s="1" t="s">
        <v>524</v>
      </c>
      <c r="D1143" t="s">
        <v>101</v>
      </c>
      <c r="E1143" t="s">
        <v>15</v>
      </c>
      <c r="F1143" t="s">
        <v>170</v>
      </c>
      <c r="G1143" t="s">
        <v>591</v>
      </c>
      <c r="H1143" t="s">
        <v>592</v>
      </c>
      <c r="I1143">
        <v>5</v>
      </c>
      <c r="J1143" s="1" t="s">
        <v>1055</v>
      </c>
      <c r="K1143" t="s">
        <v>1056</v>
      </c>
      <c r="L1143">
        <v>4</v>
      </c>
      <c r="M1143">
        <v>23715.040000000001</v>
      </c>
    </row>
    <row r="1144" spans="1:13" x14ac:dyDescent="0.2">
      <c r="A1144">
        <v>2023</v>
      </c>
      <c r="B1144">
        <v>201</v>
      </c>
      <c r="C1144" s="1" t="s">
        <v>524</v>
      </c>
      <c r="D1144" t="s">
        <v>37</v>
      </c>
      <c r="E1144" t="s">
        <v>29</v>
      </c>
      <c r="F1144" t="s">
        <v>34</v>
      </c>
      <c r="G1144" t="s">
        <v>591</v>
      </c>
      <c r="H1144" t="s">
        <v>592</v>
      </c>
      <c r="I1144">
        <v>4</v>
      </c>
      <c r="J1144" s="1" t="s">
        <v>1057</v>
      </c>
      <c r="K1144" t="s">
        <v>1058</v>
      </c>
      <c r="L1144">
        <v>2</v>
      </c>
      <c r="M1144">
        <v>10274.5</v>
      </c>
    </row>
    <row r="1145" spans="1:13" x14ac:dyDescent="0.2">
      <c r="A1145">
        <v>2023</v>
      </c>
      <c r="B1145">
        <v>201</v>
      </c>
      <c r="C1145" s="1" t="s">
        <v>524</v>
      </c>
      <c r="D1145" t="s">
        <v>37</v>
      </c>
      <c r="E1145" t="s">
        <v>70</v>
      </c>
      <c r="F1145" t="s">
        <v>71</v>
      </c>
      <c r="G1145" t="s">
        <v>591</v>
      </c>
      <c r="H1145" t="s">
        <v>592</v>
      </c>
      <c r="I1145">
        <v>4</v>
      </c>
      <c r="J1145" s="1" t="s">
        <v>1057</v>
      </c>
      <c r="K1145" t="s">
        <v>1058</v>
      </c>
      <c r="L1145">
        <v>6</v>
      </c>
      <c r="M1145">
        <v>222449.46</v>
      </c>
    </row>
    <row r="1146" spans="1:13" x14ac:dyDescent="0.2">
      <c r="A1146">
        <v>2024</v>
      </c>
      <c r="B1146">
        <v>201</v>
      </c>
      <c r="C1146" s="1" t="s">
        <v>524</v>
      </c>
      <c r="D1146" t="s">
        <v>37</v>
      </c>
      <c r="E1146" t="s">
        <v>70</v>
      </c>
      <c r="F1146" t="s">
        <v>71</v>
      </c>
      <c r="G1146" t="s">
        <v>591</v>
      </c>
      <c r="H1146" t="s">
        <v>592</v>
      </c>
      <c r="I1146">
        <v>5</v>
      </c>
      <c r="J1146" s="1" t="s">
        <v>1057</v>
      </c>
      <c r="K1146" t="s">
        <v>1058</v>
      </c>
      <c r="L1146">
        <v>8</v>
      </c>
      <c r="M1146">
        <v>260559.01</v>
      </c>
    </row>
    <row r="1147" spans="1:13" x14ac:dyDescent="0.2">
      <c r="A1147">
        <v>2025</v>
      </c>
      <c r="B1147">
        <v>201</v>
      </c>
      <c r="C1147" s="1" t="s">
        <v>524</v>
      </c>
      <c r="D1147" t="s">
        <v>37</v>
      </c>
      <c r="E1147" t="s">
        <v>70</v>
      </c>
      <c r="F1147" t="s">
        <v>71</v>
      </c>
      <c r="G1147" t="s">
        <v>591</v>
      </c>
      <c r="H1147" t="s">
        <v>592</v>
      </c>
      <c r="I1147">
        <v>6</v>
      </c>
      <c r="J1147" s="1" t="s">
        <v>1057</v>
      </c>
      <c r="K1147" t="s">
        <v>1058</v>
      </c>
      <c r="L1147">
        <v>0.5</v>
      </c>
      <c r="M1147">
        <v>16321.37</v>
      </c>
    </row>
    <row r="1148" spans="1:13" x14ac:dyDescent="0.2">
      <c r="A1148">
        <v>2025</v>
      </c>
      <c r="B1148">
        <v>111</v>
      </c>
      <c r="C1148" s="1" t="s">
        <v>524</v>
      </c>
      <c r="D1148" t="s">
        <v>37</v>
      </c>
      <c r="E1148" t="s">
        <v>29</v>
      </c>
      <c r="F1148" t="s">
        <v>33</v>
      </c>
      <c r="G1148" t="s">
        <v>591</v>
      </c>
      <c r="H1148" t="s">
        <v>592</v>
      </c>
      <c r="I1148">
        <v>6</v>
      </c>
      <c r="J1148" s="1" t="s">
        <v>1059</v>
      </c>
      <c r="K1148" t="s">
        <v>1060</v>
      </c>
      <c r="L1148">
        <v>4</v>
      </c>
      <c r="M1148">
        <v>20922.599999999999</v>
      </c>
    </row>
    <row r="1149" spans="1:13" x14ac:dyDescent="0.2">
      <c r="A1149">
        <v>2024</v>
      </c>
      <c r="B1149">
        <v>111</v>
      </c>
      <c r="C1149" s="1" t="s">
        <v>524</v>
      </c>
      <c r="D1149" t="s">
        <v>37</v>
      </c>
      <c r="E1149" t="s">
        <v>29</v>
      </c>
      <c r="F1149" t="s">
        <v>33</v>
      </c>
      <c r="G1149" t="s">
        <v>591</v>
      </c>
      <c r="H1149" t="s">
        <v>592</v>
      </c>
      <c r="I1149">
        <v>5</v>
      </c>
      <c r="J1149" s="1" t="s">
        <v>1059</v>
      </c>
      <c r="K1149" t="s">
        <v>1060</v>
      </c>
      <c r="L1149">
        <v>19</v>
      </c>
      <c r="M1149">
        <v>99382.35</v>
      </c>
    </row>
    <row r="1150" spans="1:13" x14ac:dyDescent="0.2">
      <c r="A1150">
        <v>2023</v>
      </c>
      <c r="B1150">
        <v>111</v>
      </c>
      <c r="C1150" s="1" t="s">
        <v>524</v>
      </c>
      <c r="D1150" t="s">
        <v>37</v>
      </c>
      <c r="E1150" t="s">
        <v>29</v>
      </c>
      <c r="F1150" t="s">
        <v>34</v>
      </c>
      <c r="G1150" t="s">
        <v>591</v>
      </c>
      <c r="H1150" t="s">
        <v>592</v>
      </c>
      <c r="I1150">
        <v>4</v>
      </c>
      <c r="J1150" s="1" t="s">
        <v>1059</v>
      </c>
      <c r="K1150" t="s">
        <v>1060</v>
      </c>
      <c r="L1150">
        <v>13</v>
      </c>
      <c r="M1150">
        <v>66784.25</v>
      </c>
    </row>
    <row r="1151" spans="1:13" x14ac:dyDescent="0.2">
      <c r="A1151">
        <v>2023</v>
      </c>
      <c r="B1151">
        <v>111</v>
      </c>
      <c r="C1151" s="1" t="s">
        <v>524</v>
      </c>
      <c r="D1151" t="s">
        <v>37</v>
      </c>
      <c r="E1151" t="s">
        <v>29</v>
      </c>
      <c r="F1151" t="s">
        <v>33</v>
      </c>
      <c r="G1151" t="s">
        <v>591</v>
      </c>
      <c r="H1151" t="s">
        <v>592</v>
      </c>
      <c r="I1151">
        <v>4</v>
      </c>
      <c r="J1151" s="1" t="s">
        <v>1059</v>
      </c>
      <c r="K1151" t="s">
        <v>1060</v>
      </c>
      <c r="L1151">
        <v>2</v>
      </c>
      <c r="M1151">
        <v>10274.5</v>
      </c>
    </row>
    <row r="1152" spans="1:13" x14ac:dyDescent="0.2">
      <c r="A1152">
        <v>2023</v>
      </c>
      <c r="B1152">
        <v>111</v>
      </c>
      <c r="C1152" s="1" t="s">
        <v>524</v>
      </c>
      <c r="D1152" t="s">
        <v>768</v>
      </c>
      <c r="E1152" t="s">
        <v>769</v>
      </c>
      <c r="F1152" t="s">
        <v>770</v>
      </c>
      <c r="G1152" t="s">
        <v>591</v>
      </c>
      <c r="H1152" t="s">
        <v>592</v>
      </c>
      <c r="I1152">
        <v>4</v>
      </c>
      <c r="J1152" s="1" t="s">
        <v>1061</v>
      </c>
      <c r="K1152" t="s">
        <v>1062</v>
      </c>
      <c r="L1152">
        <v>1</v>
      </c>
      <c r="M1152">
        <v>11962.48</v>
      </c>
    </row>
    <row r="1153" spans="1:13" x14ac:dyDescent="0.2">
      <c r="A1153">
        <v>2023</v>
      </c>
      <c r="B1153">
        <v>111</v>
      </c>
      <c r="C1153" s="1" t="s">
        <v>524</v>
      </c>
      <c r="D1153" t="s">
        <v>81</v>
      </c>
      <c r="E1153" t="s">
        <v>416</v>
      </c>
      <c r="F1153" t="s">
        <v>417</v>
      </c>
      <c r="G1153" t="s">
        <v>591</v>
      </c>
      <c r="H1153" t="s">
        <v>592</v>
      </c>
      <c r="I1153">
        <v>4</v>
      </c>
      <c r="J1153" s="1" t="s">
        <v>1063</v>
      </c>
      <c r="K1153" t="s">
        <v>1064</v>
      </c>
      <c r="L1153">
        <v>26.12</v>
      </c>
      <c r="M1153">
        <v>150039.19</v>
      </c>
    </row>
    <row r="1154" spans="1:13" x14ac:dyDescent="0.2">
      <c r="A1154">
        <v>2024</v>
      </c>
      <c r="B1154">
        <v>111</v>
      </c>
      <c r="C1154" s="1" t="s">
        <v>524</v>
      </c>
      <c r="D1154" t="s">
        <v>81</v>
      </c>
      <c r="E1154" t="s">
        <v>416</v>
      </c>
      <c r="F1154" t="s">
        <v>417</v>
      </c>
      <c r="G1154" t="s">
        <v>591</v>
      </c>
      <c r="H1154" t="s">
        <v>592</v>
      </c>
      <c r="I1154">
        <v>5</v>
      </c>
      <c r="J1154" s="1" t="s">
        <v>1063</v>
      </c>
      <c r="K1154" t="s">
        <v>1064</v>
      </c>
      <c r="L1154">
        <v>31</v>
      </c>
      <c r="M1154">
        <v>181308.77</v>
      </c>
    </row>
    <row r="1155" spans="1:13" x14ac:dyDescent="0.2">
      <c r="A1155">
        <v>2024</v>
      </c>
      <c r="B1155">
        <v>111</v>
      </c>
      <c r="C1155" s="1" t="s">
        <v>524</v>
      </c>
      <c r="D1155" t="s">
        <v>81</v>
      </c>
      <c r="E1155" t="s">
        <v>416</v>
      </c>
      <c r="F1155" t="s">
        <v>417</v>
      </c>
      <c r="G1155" t="s">
        <v>591</v>
      </c>
      <c r="H1155" t="s">
        <v>592</v>
      </c>
      <c r="I1155">
        <v>5</v>
      </c>
      <c r="J1155" s="1" t="s">
        <v>1065</v>
      </c>
      <c r="K1155" t="s">
        <v>1066</v>
      </c>
      <c r="L1155">
        <v>52</v>
      </c>
      <c r="M1155">
        <v>304130.84000000003</v>
      </c>
    </row>
    <row r="1156" spans="1:13" x14ac:dyDescent="0.2">
      <c r="A1156">
        <v>2023</v>
      </c>
      <c r="B1156">
        <v>111</v>
      </c>
      <c r="C1156" s="1" t="s">
        <v>524</v>
      </c>
      <c r="D1156" t="s">
        <v>81</v>
      </c>
      <c r="E1156" t="s">
        <v>416</v>
      </c>
      <c r="F1156" t="s">
        <v>417</v>
      </c>
      <c r="G1156" t="s">
        <v>591</v>
      </c>
      <c r="H1156" t="s">
        <v>592</v>
      </c>
      <c r="I1156">
        <v>4</v>
      </c>
      <c r="J1156" s="1" t="s">
        <v>1065</v>
      </c>
      <c r="K1156" t="s">
        <v>1066</v>
      </c>
      <c r="L1156">
        <v>50</v>
      </c>
      <c r="M1156">
        <v>287211.5</v>
      </c>
    </row>
    <row r="1157" spans="1:13" x14ac:dyDescent="0.2">
      <c r="A1157">
        <v>2025</v>
      </c>
      <c r="B1157">
        <v>111</v>
      </c>
      <c r="C1157" s="1" t="s">
        <v>524</v>
      </c>
      <c r="D1157" t="s">
        <v>81</v>
      </c>
      <c r="E1157" t="s">
        <v>416</v>
      </c>
      <c r="F1157" t="s">
        <v>417</v>
      </c>
      <c r="G1157" t="s">
        <v>591</v>
      </c>
      <c r="H1157" t="s">
        <v>592</v>
      </c>
      <c r="I1157">
        <v>6</v>
      </c>
      <c r="J1157" s="1" t="s">
        <v>1065</v>
      </c>
      <c r="K1157" t="s">
        <v>1066</v>
      </c>
      <c r="L1157">
        <v>13</v>
      </c>
      <c r="M1157">
        <v>76032.710000000006</v>
      </c>
    </row>
    <row r="1158" spans="1:13" x14ac:dyDescent="0.2">
      <c r="A1158">
        <v>2025</v>
      </c>
      <c r="B1158">
        <v>205</v>
      </c>
      <c r="C1158" s="1" t="s">
        <v>524</v>
      </c>
      <c r="D1158" t="s">
        <v>37</v>
      </c>
      <c r="E1158" t="s">
        <v>29</v>
      </c>
      <c r="F1158" t="s">
        <v>33</v>
      </c>
      <c r="G1158" t="s">
        <v>591</v>
      </c>
      <c r="H1158" t="s">
        <v>592</v>
      </c>
      <c r="I1158">
        <v>5</v>
      </c>
      <c r="J1158" s="1" t="s">
        <v>1067</v>
      </c>
      <c r="K1158" t="s">
        <v>1068</v>
      </c>
      <c r="L1158">
        <v>7</v>
      </c>
      <c r="M1158">
        <v>36614.550000000003</v>
      </c>
    </row>
    <row r="1159" spans="1:13" x14ac:dyDescent="0.2">
      <c r="A1159">
        <v>2024</v>
      </c>
      <c r="B1159">
        <v>205</v>
      </c>
      <c r="C1159" s="1" t="s">
        <v>524</v>
      </c>
      <c r="D1159" t="s">
        <v>37</v>
      </c>
      <c r="E1159" t="s">
        <v>29</v>
      </c>
      <c r="F1159" t="s">
        <v>33</v>
      </c>
      <c r="G1159" t="s">
        <v>591</v>
      </c>
      <c r="H1159" t="s">
        <v>592</v>
      </c>
      <c r="I1159">
        <v>4</v>
      </c>
      <c r="J1159" s="1" t="s">
        <v>1067</v>
      </c>
      <c r="K1159" t="s">
        <v>1068</v>
      </c>
      <c r="L1159">
        <v>11.5</v>
      </c>
      <c r="M1159">
        <v>60152.47</v>
      </c>
    </row>
    <row r="1160" spans="1:13" x14ac:dyDescent="0.2">
      <c r="A1160">
        <v>2025</v>
      </c>
      <c r="B1160">
        <v>213</v>
      </c>
      <c r="C1160" s="1" t="s">
        <v>524</v>
      </c>
      <c r="D1160" t="s">
        <v>22</v>
      </c>
      <c r="E1160" t="s">
        <v>1069</v>
      </c>
      <c r="F1160" t="s">
        <v>1070</v>
      </c>
      <c r="G1160" t="s">
        <v>591</v>
      </c>
      <c r="H1160" t="s">
        <v>592</v>
      </c>
      <c r="I1160">
        <v>5</v>
      </c>
      <c r="J1160" s="1" t="s">
        <v>1071</v>
      </c>
      <c r="K1160" t="s">
        <v>1072</v>
      </c>
      <c r="L1160">
        <v>6</v>
      </c>
      <c r="M1160">
        <v>306459.84000000003</v>
      </c>
    </row>
    <row r="1161" spans="1:13" x14ac:dyDescent="0.2">
      <c r="A1161">
        <v>2025</v>
      </c>
      <c r="B1161">
        <v>111</v>
      </c>
      <c r="C1161" s="1" t="s">
        <v>524</v>
      </c>
      <c r="D1161" t="s">
        <v>81</v>
      </c>
      <c r="E1161" t="s">
        <v>151</v>
      </c>
      <c r="F1161" t="s">
        <v>152</v>
      </c>
      <c r="G1161" t="s">
        <v>591</v>
      </c>
      <c r="H1161" t="s">
        <v>592</v>
      </c>
      <c r="I1161">
        <v>5</v>
      </c>
      <c r="J1161" s="1" t="s">
        <v>1073</v>
      </c>
      <c r="K1161" t="s">
        <v>1074</v>
      </c>
      <c r="L1161">
        <v>4</v>
      </c>
      <c r="M1161">
        <v>21576.400000000001</v>
      </c>
    </row>
    <row r="1162" spans="1:13" x14ac:dyDescent="0.2">
      <c r="A1162">
        <v>2024</v>
      </c>
      <c r="B1162">
        <v>111</v>
      </c>
      <c r="C1162" s="1" t="s">
        <v>524</v>
      </c>
      <c r="D1162" t="s">
        <v>81</v>
      </c>
      <c r="E1162" t="s">
        <v>151</v>
      </c>
      <c r="F1162" t="s">
        <v>152</v>
      </c>
      <c r="G1162" t="s">
        <v>591</v>
      </c>
      <c r="H1162" t="s">
        <v>592</v>
      </c>
      <c r="I1162">
        <v>4</v>
      </c>
      <c r="J1162" s="1" t="s">
        <v>1073</v>
      </c>
      <c r="K1162" t="s">
        <v>1074</v>
      </c>
      <c r="L1162">
        <v>16</v>
      </c>
      <c r="M1162">
        <v>86305.600000000006</v>
      </c>
    </row>
    <row r="1163" spans="1:13" x14ac:dyDescent="0.2">
      <c r="A1163">
        <v>2023</v>
      </c>
      <c r="B1163">
        <v>111</v>
      </c>
      <c r="C1163" s="1" t="s">
        <v>524</v>
      </c>
      <c r="D1163" t="s">
        <v>81</v>
      </c>
      <c r="E1163" t="s">
        <v>151</v>
      </c>
      <c r="F1163" t="s">
        <v>152</v>
      </c>
      <c r="G1163" t="s">
        <v>591</v>
      </c>
      <c r="H1163" t="s">
        <v>592</v>
      </c>
      <c r="I1163">
        <v>3</v>
      </c>
      <c r="J1163" s="1" t="s">
        <v>1073</v>
      </c>
      <c r="K1163" t="s">
        <v>1074</v>
      </c>
      <c r="L1163">
        <v>12</v>
      </c>
      <c r="M1163">
        <v>63573.36</v>
      </c>
    </row>
    <row r="1164" spans="1:13" x14ac:dyDescent="0.2">
      <c r="A1164">
        <v>2023</v>
      </c>
      <c r="B1164">
        <v>205</v>
      </c>
      <c r="C1164" s="1" t="s">
        <v>524</v>
      </c>
      <c r="D1164" t="s">
        <v>1075</v>
      </c>
      <c r="E1164" t="s">
        <v>1076</v>
      </c>
      <c r="F1164" t="s">
        <v>1077</v>
      </c>
      <c r="G1164" t="s">
        <v>591</v>
      </c>
      <c r="H1164" t="s">
        <v>592</v>
      </c>
      <c r="I1164">
        <v>2</v>
      </c>
      <c r="J1164" s="1" t="s">
        <v>1078</v>
      </c>
      <c r="K1164" t="s">
        <v>1079</v>
      </c>
      <c r="L1164">
        <v>2</v>
      </c>
      <c r="M1164">
        <v>41615.08</v>
      </c>
    </row>
    <row r="1165" spans="1:13" x14ac:dyDescent="0.2">
      <c r="A1165">
        <v>2023</v>
      </c>
      <c r="B1165">
        <v>201</v>
      </c>
      <c r="C1165" s="1" t="s">
        <v>524</v>
      </c>
      <c r="D1165" t="s">
        <v>1075</v>
      </c>
      <c r="E1165" t="s">
        <v>1076</v>
      </c>
      <c r="F1165" t="s">
        <v>1077</v>
      </c>
      <c r="G1165" t="s">
        <v>591</v>
      </c>
      <c r="H1165" t="s">
        <v>592</v>
      </c>
      <c r="I1165">
        <v>2</v>
      </c>
      <c r="J1165" s="1" t="s">
        <v>1080</v>
      </c>
      <c r="K1165" t="s">
        <v>1081</v>
      </c>
      <c r="L1165">
        <v>2</v>
      </c>
      <c r="M1165">
        <v>41615.08</v>
      </c>
    </row>
    <row r="1166" spans="1:13" x14ac:dyDescent="0.2">
      <c r="A1166">
        <v>2023</v>
      </c>
      <c r="B1166">
        <v>205</v>
      </c>
      <c r="C1166" s="1" t="s">
        <v>524</v>
      </c>
      <c r="D1166" t="s">
        <v>1082</v>
      </c>
      <c r="E1166" t="s">
        <v>1076</v>
      </c>
      <c r="F1166" t="s">
        <v>1077</v>
      </c>
      <c r="G1166" t="s">
        <v>591</v>
      </c>
      <c r="H1166" t="s">
        <v>592</v>
      </c>
      <c r="I1166">
        <v>2</v>
      </c>
      <c r="J1166" s="1" t="s">
        <v>1083</v>
      </c>
      <c r="K1166" t="s">
        <v>1084</v>
      </c>
      <c r="L1166">
        <v>4</v>
      </c>
      <c r="M1166">
        <v>83230.16</v>
      </c>
    </row>
    <row r="1167" spans="1:13" x14ac:dyDescent="0.2">
      <c r="A1167">
        <v>2023</v>
      </c>
      <c r="B1167">
        <v>111</v>
      </c>
      <c r="C1167" s="1" t="s">
        <v>524</v>
      </c>
      <c r="D1167" t="s">
        <v>1082</v>
      </c>
      <c r="E1167" t="s">
        <v>1076</v>
      </c>
      <c r="F1167" t="s">
        <v>1077</v>
      </c>
      <c r="G1167" t="s">
        <v>591</v>
      </c>
      <c r="H1167" t="s">
        <v>592</v>
      </c>
      <c r="I1167">
        <v>2</v>
      </c>
      <c r="J1167" s="1" t="s">
        <v>1085</v>
      </c>
      <c r="K1167" t="s">
        <v>1086</v>
      </c>
      <c r="L1167">
        <v>6</v>
      </c>
      <c r="M1167">
        <v>97072.2</v>
      </c>
    </row>
    <row r="1168" spans="1:13" x14ac:dyDescent="0.2">
      <c r="A1168">
        <v>2023</v>
      </c>
      <c r="B1168">
        <v>111</v>
      </c>
      <c r="C1168" s="1" t="s">
        <v>1087</v>
      </c>
      <c r="D1168" t="s">
        <v>1082</v>
      </c>
      <c r="E1168" t="s">
        <v>1076</v>
      </c>
      <c r="F1168" t="s">
        <v>1077</v>
      </c>
      <c r="G1168" t="s">
        <v>591</v>
      </c>
      <c r="H1168" t="s">
        <v>592</v>
      </c>
      <c r="I1168">
        <v>2</v>
      </c>
      <c r="J1168" s="1" t="s">
        <v>1088</v>
      </c>
      <c r="K1168" t="s">
        <v>1089</v>
      </c>
      <c r="L1168">
        <v>6</v>
      </c>
      <c r="M1168">
        <v>97072.2</v>
      </c>
    </row>
    <row r="1169" spans="1:13" x14ac:dyDescent="0.2">
      <c r="A1169">
        <v>2024</v>
      </c>
      <c r="B1169">
        <v>205</v>
      </c>
      <c r="C1169" s="1" t="s">
        <v>524</v>
      </c>
      <c r="D1169" t="s">
        <v>22</v>
      </c>
      <c r="E1169" t="s">
        <v>1069</v>
      </c>
      <c r="F1169" t="s">
        <v>1070</v>
      </c>
      <c r="G1169" t="s">
        <v>591</v>
      </c>
      <c r="H1169" t="s">
        <v>592</v>
      </c>
      <c r="I1169">
        <v>3</v>
      </c>
      <c r="J1169" s="1" t="s">
        <v>1090</v>
      </c>
      <c r="K1169" t="s">
        <v>1091</v>
      </c>
      <c r="L1169">
        <v>9</v>
      </c>
      <c r="M1169">
        <v>513689.76</v>
      </c>
    </row>
    <row r="1170" spans="1:13" x14ac:dyDescent="0.2">
      <c r="A1170">
        <v>2025</v>
      </c>
      <c r="B1170">
        <v>205</v>
      </c>
      <c r="C1170" s="1" t="s">
        <v>524</v>
      </c>
      <c r="D1170" t="s">
        <v>22</v>
      </c>
      <c r="E1170" t="s">
        <v>1069</v>
      </c>
      <c r="F1170" t="s">
        <v>1070</v>
      </c>
      <c r="G1170" t="s">
        <v>591</v>
      </c>
      <c r="H1170" t="s">
        <v>592</v>
      </c>
      <c r="I1170">
        <v>4</v>
      </c>
      <c r="J1170" s="1" t="s">
        <v>1090</v>
      </c>
      <c r="K1170" t="s">
        <v>1091</v>
      </c>
      <c r="L1170">
        <v>3</v>
      </c>
      <c r="M1170">
        <v>171229.92</v>
      </c>
    </row>
    <row r="1171" spans="1:13" x14ac:dyDescent="0.2">
      <c r="A1171">
        <v>2023</v>
      </c>
      <c r="B1171">
        <v>207</v>
      </c>
      <c r="C1171" s="1" t="s">
        <v>524</v>
      </c>
      <c r="D1171" t="s">
        <v>1082</v>
      </c>
      <c r="E1171" t="s">
        <v>1076</v>
      </c>
      <c r="F1171" t="s">
        <v>1077</v>
      </c>
      <c r="G1171" t="s">
        <v>591</v>
      </c>
      <c r="H1171" t="s">
        <v>592</v>
      </c>
      <c r="I1171">
        <v>2</v>
      </c>
      <c r="J1171" s="1" t="s">
        <v>1092</v>
      </c>
      <c r="K1171" t="s">
        <v>1093</v>
      </c>
      <c r="L1171">
        <v>4</v>
      </c>
      <c r="M1171">
        <v>73972.479999999996</v>
      </c>
    </row>
    <row r="1172" spans="1:13" x14ac:dyDescent="0.2">
      <c r="A1172">
        <v>2023</v>
      </c>
      <c r="B1172">
        <v>205</v>
      </c>
      <c r="C1172" s="1" t="s">
        <v>524</v>
      </c>
      <c r="D1172" t="s">
        <v>1082</v>
      </c>
      <c r="E1172" t="s">
        <v>1076</v>
      </c>
      <c r="F1172" t="s">
        <v>1077</v>
      </c>
      <c r="G1172" t="s">
        <v>591</v>
      </c>
      <c r="H1172" t="s">
        <v>592</v>
      </c>
      <c r="I1172">
        <v>2</v>
      </c>
      <c r="J1172" s="1" t="s">
        <v>1094</v>
      </c>
      <c r="K1172" t="s">
        <v>1095</v>
      </c>
      <c r="L1172">
        <v>6</v>
      </c>
      <c r="M1172">
        <v>97072.2</v>
      </c>
    </row>
    <row r="1173" spans="1:13" x14ac:dyDescent="0.2">
      <c r="A1173">
        <v>2023</v>
      </c>
      <c r="B1173">
        <v>205</v>
      </c>
      <c r="C1173" s="1" t="s">
        <v>524</v>
      </c>
      <c r="D1173" t="s">
        <v>1082</v>
      </c>
      <c r="E1173" t="s">
        <v>1076</v>
      </c>
      <c r="F1173" t="s">
        <v>1077</v>
      </c>
      <c r="G1173" t="s">
        <v>591</v>
      </c>
      <c r="H1173" t="s">
        <v>592</v>
      </c>
      <c r="I1173">
        <v>2</v>
      </c>
      <c r="J1173" s="1" t="s">
        <v>1096</v>
      </c>
      <c r="K1173" t="s">
        <v>1097</v>
      </c>
      <c r="L1173">
        <v>4</v>
      </c>
      <c r="M1173">
        <v>64714.8</v>
      </c>
    </row>
    <row r="1174" spans="1:13" x14ac:dyDescent="0.2">
      <c r="A1174">
        <v>2023</v>
      </c>
      <c r="B1174">
        <v>213</v>
      </c>
      <c r="C1174" s="1" t="s">
        <v>524</v>
      </c>
      <c r="D1174" t="s">
        <v>1082</v>
      </c>
      <c r="E1174" t="s">
        <v>1076</v>
      </c>
      <c r="F1174" t="s">
        <v>1077</v>
      </c>
      <c r="G1174" t="s">
        <v>591</v>
      </c>
      <c r="H1174" t="s">
        <v>592</v>
      </c>
      <c r="I1174">
        <v>2</v>
      </c>
      <c r="J1174" s="1" t="s">
        <v>1098</v>
      </c>
      <c r="K1174" t="s">
        <v>1099</v>
      </c>
      <c r="L1174">
        <v>5.5</v>
      </c>
      <c r="M1174">
        <v>105183.79</v>
      </c>
    </row>
    <row r="1175" spans="1:13" x14ac:dyDescent="0.2">
      <c r="A1175">
        <v>2023</v>
      </c>
      <c r="B1175">
        <v>205</v>
      </c>
      <c r="C1175" s="1" t="s">
        <v>524</v>
      </c>
      <c r="D1175" t="s">
        <v>1082</v>
      </c>
      <c r="E1175" t="s">
        <v>1076</v>
      </c>
      <c r="F1175" t="s">
        <v>1077</v>
      </c>
      <c r="G1175" t="s">
        <v>591</v>
      </c>
      <c r="H1175" t="s">
        <v>592</v>
      </c>
      <c r="I1175">
        <v>2</v>
      </c>
      <c r="J1175" s="1" t="s">
        <v>1100</v>
      </c>
      <c r="K1175" t="s">
        <v>1101</v>
      </c>
      <c r="L1175">
        <v>11.7</v>
      </c>
      <c r="M1175">
        <v>206417.49</v>
      </c>
    </row>
    <row r="1176" spans="1:13" x14ac:dyDescent="0.2">
      <c r="A1176">
        <v>2024</v>
      </c>
      <c r="B1176">
        <v>205</v>
      </c>
      <c r="C1176" s="1" t="s">
        <v>524</v>
      </c>
      <c r="D1176" t="s">
        <v>1082</v>
      </c>
      <c r="E1176" t="s">
        <v>1076</v>
      </c>
      <c r="F1176" t="s">
        <v>1077</v>
      </c>
      <c r="G1176" t="s">
        <v>591</v>
      </c>
      <c r="H1176" t="s">
        <v>592</v>
      </c>
      <c r="I1176">
        <v>3</v>
      </c>
      <c r="J1176" s="1" t="s">
        <v>1100</v>
      </c>
      <c r="K1176" t="s">
        <v>1101</v>
      </c>
      <c r="L1176">
        <v>1.8</v>
      </c>
      <c r="M1176">
        <v>38134.54</v>
      </c>
    </row>
    <row r="1177" spans="1:13" x14ac:dyDescent="0.2">
      <c r="A1177">
        <v>2024</v>
      </c>
      <c r="B1177">
        <v>205</v>
      </c>
      <c r="C1177" s="1" t="s">
        <v>524</v>
      </c>
      <c r="D1177" t="s">
        <v>1075</v>
      </c>
      <c r="E1177" t="s">
        <v>1076</v>
      </c>
      <c r="F1177" t="s">
        <v>1077</v>
      </c>
      <c r="G1177" t="s">
        <v>591</v>
      </c>
      <c r="H1177" t="s">
        <v>592</v>
      </c>
      <c r="I1177">
        <v>3</v>
      </c>
      <c r="J1177" s="1" t="s">
        <v>1100</v>
      </c>
      <c r="K1177" t="s">
        <v>1101</v>
      </c>
      <c r="L1177">
        <v>1.8</v>
      </c>
      <c r="M1177">
        <v>38134.54</v>
      </c>
    </row>
    <row r="1178" spans="1:13" x14ac:dyDescent="0.2">
      <c r="A1178">
        <v>2024</v>
      </c>
      <c r="B1178">
        <v>213</v>
      </c>
      <c r="C1178" s="1" t="s">
        <v>524</v>
      </c>
      <c r="D1178" t="s">
        <v>1075</v>
      </c>
      <c r="E1178" t="s">
        <v>1076</v>
      </c>
      <c r="F1178" t="s">
        <v>1077</v>
      </c>
      <c r="G1178" t="s">
        <v>591</v>
      </c>
      <c r="H1178" t="s">
        <v>592</v>
      </c>
      <c r="I1178">
        <v>3</v>
      </c>
      <c r="J1178" s="1" t="s">
        <v>1102</v>
      </c>
      <c r="K1178" t="s">
        <v>1103</v>
      </c>
      <c r="L1178">
        <v>2.8</v>
      </c>
      <c r="M1178">
        <v>59320.4</v>
      </c>
    </row>
    <row r="1179" spans="1:13" x14ac:dyDescent="0.2">
      <c r="A1179">
        <v>2023</v>
      </c>
      <c r="B1179">
        <v>213</v>
      </c>
      <c r="C1179" s="1" t="s">
        <v>524</v>
      </c>
      <c r="D1179" t="s">
        <v>1082</v>
      </c>
      <c r="E1179" t="s">
        <v>1076</v>
      </c>
      <c r="F1179" t="s">
        <v>1077</v>
      </c>
      <c r="G1179" t="s">
        <v>591</v>
      </c>
      <c r="H1179" t="s">
        <v>592</v>
      </c>
      <c r="I1179">
        <v>2</v>
      </c>
      <c r="J1179" s="1" t="s">
        <v>1102</v>
      </c>
      <c r="K1179" t="s">
        <v>1103</v>
      </c>
      <c r="L1179">
        <v>6</v>
      </c>
      <c r="M1179">
        <v>124845.24</v>
      </c>
    </row>
    <row r="1180" spans="1:13" x14ac:dyDescent="0.2">
      <c r="A1180">
        <v>2023</v>
      </c>
      <c r="B1180">
        <v>213</v>
      </c>
      <c r="C1180" s="1" t="s">
        <v>524</v>
      </c>
      <c r="D1180" t="s">
        <v>1075</v>
      </c>
      <c r="E1180" t="s">
        <v>1076</v>
      </c>
      <c r="F1180" t="s">
        <v>1077</v>
      </c>
      <c r="G1180" t="s">
        <v>591</v>
      </c>
      <c r="H1180" t="s">
        <v>592</v>
      </c>
      <c r="I1180">
        <v>2</v>
      </c>
      <c r="J1180" s="1" t="s">
        <v>1102</v>
      </c>
      <c r="K1180" t="s">
        <v>1103</v>
      </c>
      <c r="L1180">
        <v>1.3</v>
      </c>
      <c r="M1180">
        <v>27049.8</v>
      </c>
    </row>
    <row r="1181" spans="1:13" x14ac:dyDescent="0.2">
      <c r="A1181">
        <v>2023</v>
      </c>
      <c r="B1181">
        <v>205</v>
      </c>
      <c r="C1181" s="1" t="s">
        <v>524</v>
      </c>
      <c r="D1181" t="s">
        <v>1082</v>
      </c>
      <c r="E1181" t="s">
        <v>1076</v>
      </c>
      <c r="F1181" t="s">
        <v>1077</v>
      </c>
      <c r="G1181" t="s">
        <v>591</v>
      </c>
      <c r="H1181" t="s">
        <v>592</v>
      </c>
      <c r="I1181">
        <v>2</v>
      </c>
      <c r="J1181" s="1" t="s">
        <v>1104</v>
      </c>
      <c r="K1181" t="s">
        <v>1105</v>
      </c>
      <c r="L1181">
        <v>5.5</v>
      </c>
      <c r="M1181">
        <v>95926.11</v>
      </c>
    </row>
    <row r="1182" spans="1:13" x14ac:dyDescent="0.2">
      <c r="A1182">
        <v>2023</v>
      </c>
      <c r="B1182">
        <v>207</v>
      </c>
      <c r="C1182" s="1" t="s">
        <v>524</v>
      </c>
      <c r="D1182" t="s">
        <v>1082</v>
      </c>
      <c r="E1182" t="s">
        <v>1076</v>
      </c>
      <c r="F1182" t="s">
        <v>1077</v>
      </c>
      <c r="G1182" t="s">
        <v>591</v>
      </c>
      <c r="H1182" t="s">
        <v>592</v>
      </c>
      <c r="I1182">
        <v>2</v>
      </c>
      <c r="J1182" s="1" t="s">
        <v>1106</v>
      </c>
      <c r="K1182" t="s">
        <v>1107</v>
      </c>
      <c r="L1182">
        <v>6</v>
      </c>
      <c r="M1182">
        <v>115587.56</v>
      </c>
    </row>
    <row r="1183" spans="1:13" x14ac:dyDescent="0.2">
      <c r="A1183">
        <v>2023</v>
      </c>
      <c r="B1183">
        <v>205</v>
      </c>
      <c r="C1183" s="1" t="s">
        <v>1087</v>
      </c>
      <c r="D1183" t="s">
        <v>1082</v>
      </c>
      <c r="E1183" t="s">
        <v>1076</v>
      </c>
      <c r="F1183" t="s">
        <v>1077</v>
      </c>
      <c r="G1183" t="s">
        <v>591</v>
      </c>
      <c r="H1183" t="s">
        <v>592</v>
      </c>
      <c r="I1183">
        <v>2</v>
      </c>
      <c r="J1183" s="1" t="s">
        <v>1108</v>
      </c>
      <c r="K1183" t="s">
        <v>1109</v>
      </c>
      <c r="L1183">
        <v>6</v>
      </c>
      <c r="M1183">
        <v>124845.24</v>
      </c>
    </row>
    <row r="1184" spans="1:13" x14ac:dyDescent="0.2">
      <c r="A1184">
        <v>2023</v>
      </c>
      <c r="B1184">
        <v>213</v>
      </c>
      <c r="C1184" s="1" t="s">
        <v>524</v>
      </c>
      <c r="D1184" t="s">
        <v>1075</v>
      </c>
      <c r="E1184" t="s">
        <v>1076</v>
      </c>
      <c r="F1184" t="s">
        <v>1077</v>
      </c>
      <c r="G1184" t="s">
        <v>591</v>
      </c>
      <c r="H1184" t="s">
        <v>592</v>
      </c>
      <c r="I1184">
        <v>2</v>
      </c>
      <c r="J1184" s="1" t="s">
        <v>1110</v>
      </c>
      <c r="K1184" t="s">
        <v>1111</v>
      </c>
      <c r="L1184">
        <v>3.5</v>
      </c>
      <c r="M1184">
        <v>63568.71</v>
      </c>
    </row>
    <row r="1185" spans="1:13" x14ac:dyDescent="0.2">
      <c r="A1185">
        <v>2023</v>
      </c>
      <c r="B1185">
        <v>213</v>
      </c>
      <c r="C1185" s="1" t="s">
        <v>524</v>
      </c>
      <c r="D1185" t="s">
        <v>1082</v>
      </c>
      <c r="E1185" t="s">
        <v>1076</v>
      </c>
      <c r="F1185" t="s">
        <v>1077</v>
      </c>
      <c r="G1185" t="s">
        <v>591</v>
      </c>
      <c r="H1185" t="s">
        <v>592</v>
      </c>
      <c r="I1185">
        <v>2</v>
      </c>
      <c r="J1185" s="1" t="s">
        <v>1112</v>
      </c>
      <c r="K1185" t="s">
        <v>1113</v>
      </c>
      <c r="L1185">
        <v>6</v>
      </c>
      <c r="M1185">
        <v>115587.56</v>
      </c>
    </row>
    <row r="1186" spans="1:13" x14ac:dyDescent="0.2">
      <c r="A1186">
        <v>2023</v>
      </c>
      <c r="B1186">
        <v>205</v>
      </c>
      <c r="C1186" s="1" t="s">
        <v>524</v>
      </c>
      <c r="D1186" t="s">
        <v>1082</v>
      </c>
      <c r="E1186" t="s">
        <v>1076</v>
      </c>
      <c r="F1186" t="s">
        <v>1077</v>
      </c>
      <c r="G1186" t="s">
        <v>591</v>
      </c>
      <c r="H1186" t="s">
        <v>592</v>
      </c>
      <c r="I1186">
        <v>2</v>
      </c>
      <c r="J1186" s="1" t="s">
        <v>1114</v>
      </c>
      <c r="K1186" t="s">
        <v>1115</v>
      </c>
      <c r="L1186">
        <v>2</v>
      </c>
      <c r="M1186">
        <v>32357.4</v>
      </c>
    </row>
    <row r="1187" spans="1:13" x14ac:dyDescent="0.2">
      <c r="A1187">
        <v>2023</v>
      </c>
      <c r="B1187">
        <v>205</v>
      </c>
      <c r="C1187" s="1" t="s">
        <v>524</v>
      </c>
      <c r="D1187" t="s">
        <v>1075</v>
      </c>
      <c r="E1187" t="s">
        <v>1076</v>
      </c>
      <c r="F1187" t="s">
        <v>1077</v>
      </c>
      <c r="G1187" t="s">
        <v>591</v>
      </c>
      <c r="H1187" t="s">
        <v>592</v>
      </c>
      <c r="I1187">
        <v>2</v>
      </c>
      <c r="J1187" s="1" t="s">
        <v>1116</v>
      </c>
      <c r="K1187" t="s">
        <v>1117</v>
      </c>
      <c r="L1187">
        <v>6</v>
      </c>
      <c r="M1187">
        <v>97072.2</v>
      </c>
    </row>
    <row r="1188" spans="1:13" x14ac:dyDescent="0.2">
      <c r="A1188">
        <v>2023</v>
      </c>
      <c r="B1188">
        <v>111</v>
      </c>
      <c r="C1188" s="1" t="s">
        <v>1087</v>
      </c>
      <c r="D1188" t="s">
        <v>1082</v>
      </c>
      <c r="E1188" t="s">
        <v>1076</v>
      </c>
      <c r="F1188" t="s">
        <v>1077</v>
      </c>
      <c r="G1188" t="s">
        <v>591</v>
      </c>
      <c r="H1188" t="s">
        <v>592</v>
      </c>
      <c r="I1188">
        <v>2</v>
      </c>
      <c r="J1188" s="1" t="s">
        <v>1118</v>
      </c>
      <c r="K1188" t="s">
        <v>1119</v>
      </c>
      <c r="L1188">
        <v>6</v>
      </c>
      <c r="M1188">
        <v>97072.2</v>
      </c>
    </row>
    <row r="1189" spans="1:13" x14ac:dyDescent="0.2">
      <c r="A1189">
        <v>2023</v>
      </c>
      <c r="B1189">
        <v>211</v>
      </c>
      <c r="C1189" s="1" t="s">
        <v>524</v>
      </c>
      <c r="D1189" t="s">
        <v>1082</v>
      </c>
      <c r="E1189" t="s">
        <v>1076</v>
      </c>
      <c r="F1189" t="s">
        <v>1077</v>
      </c>
      <c r="G1189" t="s">
        <v>591</v>
      </c>
      <c r="H1189" t="s">
        <v>592</v>
      </c>
      <c r="I1189">
        <v>2</v>
      </c>
      <c r="J1189" s="1" t="s">
        <v>1120</v>
      </c>
      <c r="K1189" t="s">
        <v>1121</v>
      </c>
      <c r="L1189">
        <v>8</v>
      </c>
      <c r="M1189">
        <v>157202.64000000001</v>
      </c>
    </row>
    <row r="1190" spans="1:13" x14ac:dyDescent="0.2">
      <c r="A1190">
        <v>2023</v>
      </c>
      <c r="B1190">
        <v>207</v>
      </c>
      <c r="C1190" s="1" t="s">
        <v>524</v>
      </c>
      <c r="D1190" t="s">
        <v>1082</v>
      </c>
      <c r="E1190" t="s">
        <v>1076</v>
      </c>
      <c r="F1190" t="s">
        <v>1077</v>
      </c>
      <c r="G1190" t="s">
        <v>591</v>
      </c>
      <c r="H1190" t="s">
        <v>592</v>
      </c>
      <c r="I1190">
        <v>2</v>
      </c>
      <c r="J1190" s="1" t="s">
        <v>1122</v>
      </c>
      <c r="K1190" t="s">
        <v>1123</v>
      </c>
      <c r="L1190">
        <v>8.0500000000000007</v>
      </c>
      <c r="M1190">
        <v>158243.01</v>
      </c>
    </row>
    <row r="1191" spans="1:13" x14ac:dyDescent="0.2">
      <c r="A1191">
        <v>2024</v>
      </c>
      <c r="B1191">
        <v>207</v>
      </c>
      <c r="C1191" s="1" t="s">
        <v>524</v>
      </c>
      <c r="D1191" t="s">
        <v>1082</v>
      </c>
      <c r="E1191" t="s">
        <v>1076</v>
      </c>
      <c r="F1191" t="s">
        <v>1077</v>
      </c>
      <c r="G1191" t="s">
        <v>591</v>
      </c>
      <c r="H1191" t="s">
        <v>592</v>
      </c>
      <c r="I1191">
        <v>3</v>
      </c>
      <c r="J1191" s="1" t="s">
        <v>1122</v>
      </c>
      <c r="K1191" t="s">
        <v>1123</v>
      </c>
      <c r="L1191">
        <v>3.6</v>
      </c>
      <c r="M1191">
        <v>66843.09</v>
      </c>
    </row>
    <row r="1192" spans="1:13" x14ac:dyDescent="0.2">
      <c r="A1192">
        <v>2024</v>
      </c>
      <c r="B1192">
        <v>111</v>
      </c>
      <c r="C1192" s="1" t="s">
        <v>524</v>
      </c>
      <c r="D1192" t="s">
        <v>1075</v>
      </c>
      <c r="E1192" t="s">
        <v>1076</v>
      </c>
      <c r="F1192" t="s">
        <v>1077</v>
      </c>
      <c r="G1192" t="s">
        <v>591</v>
      </c>
      <c r="H1192" t="s">
        <v>592</v>
      </c>
      <c r="I1192">
        <v>2</v>
      </c>
      <c r="J1192" s="1" t="s">
        <v>1124</v>
      </c>
      <c r="K1192" t="s">
        <v>1125</v>
      </c>
      <c r="L1192">
        <v>1.7</v>
      </c>
      <c r="M1192">
        <v>35372.81</v>
      </c>
    </row>
    <row r="1193" spans="1:13" x14ac:dyDescent="0.2">
      <c r="A1193">
        <v>2023</v>
      </c>
      <c r="B1193">
        <v>111</v>
      </c>
      <c r="C1193" s="1" t="s">
        <v>524</v>
      </c>
      <c r="D1193" t="s">
        <v>1075</v>
      </c>
      <c r="E1193" t="s">
        <v>1076</v>
      </c>
      <c r="F1193" t="s">
        <v>1077</v>
      </c>
      <c r="G1193" t="s">
        <v>591</v>
      </c>
      <c r="H1193" t="s">
        <v>592</v>
      </c>
      <c r="I1193">
        <v>1</v>
      </c>
      <c r="J1193" s="1" t="s">
        <v>1124</v>
      </c>
      <c r="K1193" t="s">
        <v>1125</v>
      </c>
      <c r="L1193">
        <v>6.65</v>
      </c>
      <c r="M1193">
        <v>138370.12</v>
      </c>
    </row>
    <row r="1194" spans="1:13" x14ac:dyDescent="0.2">
      <c r="A1194">
        <v>2023</v>
      </c>
      <c r="B1194">
        <v>111</v>
      </c>
      <c r="C1194" s="1" t="s">
        <v>524</v>
      </c>
      <c r="D1194" t="s">
        <v>1082</v>
      </c>
      <c r="E1194" t="s">
        <v>1076</v>
      </c>
      <c r="F1194" t="s">
        <v>1077</v>
      </c>
      <c r="G1194" t="s">
        <v>591</v>
      </c>
      <c r="H1194" t="s">
        <v>592</v>
      </c>
      <c r="I1194">
        <v>1</v>
      </c>
      <c r="J1194" s="1" t="s">
        <v>1124</v>
      </c>
      <c r="K1194" t="s">
        <v>1125</v>
      </c>
      <c r="L1194">
        <v>2</v>
      </c>
      <c r="M1194">
        <v>32357.4</v>
      </c>
    </row>
    <row r="1195" spans="1:13" x14ac:dyDescent="0.2">
      <c r="A1195">
        <v>2023</v>
      </c>
      <c r="B1195">
        <v>205</v>
      </c>
      <c r="C1195" s="1" t="s">
        <v>1087</v>
      </c>
      <c r="D1195" t="s">
        <v>1082</v>
      </c>
      <c r="E1195" t="s">
        <v>1076</v>
      </c>
      <c r="F1195" t="s">
        <v>1077</v>
      </c>
      <c r="G1195" t="s">
        <v>591</v>
      </c>
      <c r="H1195" t="s">
        <v>592</v>
      </c>
      <c r="I1195">
        <v>1</v>
      </c>
      <c r="J1195" s="1" t="s">
        <v>1126</v>
      </c>
      <c r="K1195" t="s">
        <v>1127</v>
      </c>
      <c r="L1195">
        <v>6</v>
      </c>
      <c r="M1195">
        <v>97072.2</v>
      </c>
    </row>
    <row r="1196" spans="1:13" x14ac:dyDescent="0.2">
      <c r="A1196">
        <v>2023</v>
      </c>
      <c r="B1196">
        <v>205</v>
      </c>
      <c r="C1196" s="1" t="s">
        <v>1087</v>
      </c>
      <c r="D1196" t="s">
        <v>1082</v>
      </c>
      <c r="E1196" t="s">
        <v>1076</v>
      </c>
      <c r="F1196" t="s">
        <v>1077</v>
      </c>
      <c r="G1196" t="s">
        <v>591</v>
      </c>
      <c r="H1196" t="s">
        <v>592</v>
      </c>
      <c r="I1196">
        <v>1</v>
      </c>
      <c r="J1196" s="1" t="s">
        <v>1128</v>
      </c>
      <c r="K1196" t="s">
        <v>1129</v>
      </c>
      <c r="L1196">
        <v>6</v>
      </c>
      <c r="M1196">
        <v>97072.2</v>
      </c>
    </row>
    <row r="1197" spans="1:13" x14ac:dyDescent="0.2">
      <c r="A1197">
        <v>2023</v>
      </c>
      <c r="B1197">
        <v>205</v>
      </c>
      <c r="C1197" s="1" t="s">
        <v>1087</v>
      </c>
      <c r="D1197" t="s">
        <v>1082</v>
      </c>
      <c r="E1197" t="s">
        <v>1076</v>
      </c>
      <c r="F1197" t="s">
        <v>1077</v>
      </c>
      <c r="G1197" t="s">
        <v>591</v>
      </c>
      <c r="H1197" t="s">
        <v>592</v>
      </c>
      <c r="I1197">
        <v>1</v>
      </c>
      <c r="J1197" s="1" t="s">
        <v>1130</v>
      </c>
      <c r="K1197" t="s">
        <v>1131</v>
      </c>
      <c r="L1197">
        <v>3</v>
      </c>
      <c r="M1197">
        <v>62422.62</v>
      </c>
    </row>
    <row r="1198" spans="1:13" x14ac:dyDescent="0.2">
      <c r="A1198">
        <v>2023</v>
      </c>
      <c r="B1198">
        <v>205</v>
      </c>
      <c r="C1198" s="1" t="s">
        <v>524</v>
      </c>
      <c r="D1198" t="s">
        <v>1075</v>
      </c>
      <c r="E1198" t="s">
        <v>1076</v>
      </c>
      <c r="F1198" t="s">
        <v>1077</v>
      </c>
      <c r="G1198" t="s">
        <v>591</v>
      </c>
      <c r="H1198" t="s">
        <v>592</v>
      </c>
      <c r="I1198">
        <v>1</v>
      </c>
      <c r="J1198" s="1" t="s">
        <v>1130</v>
      </c>
      <c r="K1198" t="s">
        <v>1131</v>
      </c>
      <c r="L1198">
        <v>1.5</v>
      </c>
      <c r="M1198">
        <v>31211.31</v>
      </c>
    </row>
    <row r="1199" spans="1:13" x14ac:dyDescent="0.2">
      <c r="A1199">
        <v>2023</v>
      </c>
      <c r="B1199">
        <v>205</v>
      </c>
      <c r="C1199" s="1" t="s">
        <v>524</v>
      </c>
      <c r="D1199" t="s">
        <v>1082</v>
      </c>
      <c r="E1199" t="s">
        <v>1076</v>
      </c>
      <c r="F1199" t="s">
        <v>1077</v>
      </c>
      <c r="G1199" t="s">
        <v>591</v>
      </c>
      <c r="H1199" t="s">
        <v>592</v>
      </c>
      <c r="I1199">
        <v>1</v>
      </c>
      <c r="J1199" s="1" t="s">
        <v>1130</v>
      </c>
      <c r="K1199" t="s">
        <v>1131</v>
      </c>
      <c r="L1199">
        <v>3.5</v>
      </c>
      <c r="M1199">
        <v>63568.71</v>
      </c>
    </row>
    <row r="1200" spans="1:13" x14ac:dyDescent="0.2">
      <c r="A1200">
        <v>2024</v>
      </c>
      <c r="B1200">
        <v>205</v>
      </c>
      <c r="C1200" s="1" t="s">
        <v>524</v>
      </c>
      <c r="D1200" t="s">
        <v>1082</v>
      </c>
      <c r="E1200" t="s">
        <v>1076</v>
      </c>
      <c r="F1200" t="s">
        <v>1077</v>
      </c>
      <c r="G1200" t="s">
        <v>591</v>
      </c>
      <c r="H1200" t="s">
        <v>592</v>
      </c>
      <c r="I1200">
        <v>2</v>
      </c>
      <c r="J1200" s="1" t="s">
        <v>1130</v>
      </c>
      <c r="K1200" t="s">
        <v>1131</v>
      </c>
      <c r="L1200">
        <v>1.6</v>
      </c>
      <c r="M1200">
        <v>33897.370000000003</v>
      </c>
    </row>
    <row r="1201" spans="1:13" x14ac:dyDescent="0.2">
      <c r="A1201">
        <v>2024</v>
      </c>
      <c r="B1201">
        <v>205</v>
      </c>
      <c r="C1201" s="1" t="s">
        <v>524</v>
      </c>
      <c r="D1201" t="s">
        <v>1075</v>
      </c>
      <c r="E1201" t="s">
        <v>1076</v>
      </c>
      <c r="F1201" t="s">
        <v>1077</v>
      </c>
      <c r="G1201" t="s">
        <v>591</v>
      </c>
      <c r="H1201" t="s">
        <v>592</v>
      </c>
      <c r="I1201">
        <v>2</v>
      </c>
      <c r="J1201" s="1" t="s">
        <v>1130</v>
      </c>
      <c r="K1201" t="s">
        <v>1131</v>
      </c>
      <c r="L1201">
        <v>1.6</v>
      </c>
      <c r="M1201">
        <v>33897.370000000003</v>
      </c>
    </row>
    <row r="1202" spans="1:13" x14ac:dyDescent="0.2">
      <c r="A1202">
        <v>2024</v>
      </c>
      <c r="B1202">
        <v>205</v>
      </c>
      <c r="C1202" s="1" t="s">
        <v>48</v>
      </c>
      <c r="D1202" t="s">
        <v>49</v>
      </c>
      <c r="E1202" t="s">
        <v>54</v>
      </c>
      <c r="F1202" t="s">
        <v>55</v>
      </c>
      <c r="G1202" t="s">
        <v>591</v>
      </c>
      <c r="H1202" t="s">
        <v>592</v>
      </c>
      <c r="I1202">
        <v>2</v>
      </c>
      <c r="J1202" s="1" t="s">
        <v>1132</v>
      </c>
      <c r="K1202" t="s">
        <v>1133</v>
      </c>
      <c r="L1202">
        <v>5</v>
      </c>
      <c r="M1202">
        <v>86600.53</v>
      </c>
    </row>
    <row r="1203" spans="1:13" x14ac:dyDescent="0.2">
      <c r="A1203">
        <v>2025</v>
      </c>
      <c r="B1203">
        <v>205</v>
      </c>
      <c r="C1203" s="1" t="s">
        <v>48</v>
      </c>
      <c r="D1203" t="s">
        <v>49</v>
      </c>
      <c r="E1203" t="s">
        <v>54</v>
      </c>
      <c r="F1203" t="s">
        <v>55</v>
      </c>
      <c r="G1203" t="s">
        <v>591</v>
      </c>
      <c r="H1203" t="s">
        <v>592</v>
      </c>
      <c r="I1203">
        <v>3</v>
      </c>
      <c r="J1203" s="1" t="s">
        <v>1132</v>
      </c>
      <c r="K1203" t="s">
        <v>1133</v>
      </c>
      <c r="L1203">
        <v>1.5</v>
      </c>
      <c r="M1203">
        <v>25980.16</v>
      </c>
    </row>
    <row r="1204" spans="1:13" x14ac:dyDescent="0.2">
      <c r="A1204">
        <v>2023</v>
      </c>
      <c r="B1204">
        <v>201</v>
      </c>
      <c r="C1204" s="1" t="s">
        <v>524</v>
      </c>
      <c r="D1204" t="s">
        <v>1075</v>
      </c>
      <c r="E1204" t="s">
        <v>1076</v>
      </c>
      <c r="F1204" t="s">
        <v>1077</v>
      </c>
      <c r="G1204" t="s">
        <v>591</v>
      </c>
      <c r="H1204" t="s">
        <v>592</v>
      </c>
      <c r="I1204">
        <v>1</v>
      </c>
      <c r="J1204" s="1" t="s">
        <v>1134</v>
      </c>
      <c r="K1204" t="s">
        <v>1135</v>
      </c>
      <c r="L1204">
        <v>3.8</v>
      </c>
      <c r="M1204">
        <v>67033.649999999994</v>
      </c>
    </row>
    <row r="1205" spans="1:13" x14ac:dyDescent="0.2">
      <c r="A1205">
        <v>2023</v>
      </c>
      <c r="B1205">
        <v>201</v>
      </c>
      <c r="C1205" s="1" t="s">
        <v>1087</v>
      </c>
      <c r="D1205" t="s">
        <v>1082</v>
      </c>
      <c r="E1205" t="s">
        <v>1076</v>
      </c>
      <c r="F1205" t="s">
        <v>1077</v>
      </c>
      <c r="G1205" t="s">
        <v>591</v>
      </c>
      <c r="H1205" t="s">
        <v>592</v>
      </c>
      <c r="I1205">
        <v>1</v>
      </c>
      <c r="J1205" s="1" t="s">
        <v>1134</v>
      </c>
      <c r="K1205" t="s">
        <v>1135</v>
      </c>
      <c r="L1205">
        <v>4</v>
      </c>
      <c r="M1205">
        <v>73972.479999999996</v>
      </c>
    </row>
    <row r="1206" spans="1:13" x14ac:dyDescent="0.2">
      <c r="A1206">
        <v>2024</v>
      </c>
      <c r="B1206">
        <v>201</v>
      </c>
      <c r="C1206" s="1" t="s">
        <v>524</v>
      </c>
      <c r="D1206" t="s">
        <v>1075</v>
      </c>
      <c r="E1206" t="s">
        <v>1076</v>
      </c>
      <c r="F1206" t="s">
        <v>1077</v>
      </c>
      <c r="G1206" t="s">
        <v>591</v>
      </c>
      <c r="H1206" t="s">
        <v>592</v>
      </c>
      <c r="I1206">
        <v>2</v>
      </c>
      <c r="J1206" s="1" t="s">
        <v>1134</v>
      </c>
      <c r="K1206" t="s">
        <v>1135</v>
      </c>
      <c r="L1206">
        <v>2.6</v>
      </c>
      <c r="M1206">
        <v>54591.41</v>
      </c>
    </row>
    <row r="1207" spans="1:13" x14ac:dyDescent="0.2">
      <c r="A1207">
        <v>2023</v>
      </c>
      <c r="B1207">
        <v>207</v>
      </c>
      <c r="C1207" s="1" t="s">
        <v>524</v>
      </c>
      <c r="D1207" t="s">
        <v>1075</v>
      </c>
      <c r="E1207" t="s">
        <v>1076</v>
      </c>
      <c r="F1207" t="s">
        <v>1077</v>
      </c>
      <c r="G1207" t="s">
        <v>591</v>
      </c>
      <c r="H1207" t="s">
        <v>592</v>
      </c>
      <c r="I1207">
        <v>1</v>
      </c>
      <c r="J1207" s="1" t="s">
        <v>1136</v>
      </c>
      <c r="K1207" t="s">
        <v>1137</v>
      </c>
      <c r="L1207">
        <v>1.5</v>
      </c>
      <c r="M1207">
        <v>31211.31</v>
      </c>
    </row>
    <row r="1208" spans="1:13" x14ac:dyDescent="0.2">
      <c r="A1208">
        <v>2023</v>
      </c>
      <c r="B1208">
        <v>207</v>
      </c>
      <c r="C1208" s="1" t="s">
        <v>524</v>
      </c>
      <c r="D1208" t="s">
        <v>1082</v>
      </c>
      <c r="E1208" t="s">
        <v>1076</v>
      </c>
      <c r="F1208" t="s">
        <v>1077</v>
      </c>
      <c r="G1208" t="s">
        <v>591</v>
      </c>
      <c r="H1208" t="s">
        <v>592</v>
      </c>
      <c r="I1208">
        <v>1</v>
      </c>
      <c r="J1208" s="1" t="s">
        <v>1136</v>
      </c>
      <c r="K1208" t="s">
        <v>1137</v>
      </c>
      <c r="L1208">
        <v>6</v>
      </c>
      <c r="M1208">
        <v>124845.24</v>
      </c>
    </row>
    <row r="1209" spans="1:13" x14ac:dyDescent="0.2">
      <c r="A1209">
        <v>2024</v>
      </c>
      <c r="B1209">
        <v>207</v>
      </c>
      <c r="C1209" s="1" t="s">
        <v>524</v>
      </c>
      <c r="D1209" t="s">
        <v>1082</v>
      </c>
      <c r="E1209" t="s">
        <v>1076</v>
      </c>
      <c r="F1209" t="s">
        <v>1077</v>
      </c>
      <c r="G1209" t="s">
        <v>591</v>
      </c>
      <c r="H1209" t="s">
        <v>592</v>
      </c>
      <c r="I1209">
        <v>2</v>
      </c>
      <c r="J1209" s="1" t="s">
        <v>1136</v>
      </c>
      <c r="K1209" t="s">
        <v>1137</v>
      </c>
      <c r="L1209">
        <v>1.6</v>
      </c>
      <c r="M1209">
        <v>33897.370000000003</v>
      </c>
    </row>
    <row r="1210" spans="1:13" x14ac:dyDescent="0.2">
      <c r="A1210">
        <v>2024</v>
      </c>
      <c r="B1210">
        <v>207</v>
      </c>
      <c r="C1210" s="1" t="s">
        <v>524</v>
      </c>
      <c r="D1210" t="s">
        <v>1075</v>
      </c>
      <c r="E1210" t="s">
        <v>1076</v>
      </c>
      <c r="F1210" t="s">
        <v>1077</v>
      </c>
      <c r="G1210" t="s">
        <v>591</v>
      </c>
      <c r="H1210" t="s">
        <v>592</v>
      </c>
      <c r="I1210">
        <v>2</v>
      </c>
      <c r="J1210" s="1" t="s">
        <v>1136</v>
      </c>
      <c r="K1210" t="s">
        <v>1137</v>
      </c>
      <c r="L1210">
        <v>2</v>
      </c>
      <c r="M1210">
        <v>32735.72</v>
      </c>
    </row>
    <row r="1211" spans="1:13" x14ac:dyDescent="0.2">
      <c r="A1211">
        <v>2025</v>
      </c>
      <c r="B1211">
        <v>111</v>
      </c>
      <c r="C1211" s="1" t="s">
        <v>147</v>
      </c>
      <c r="D1211" t="s">
        <v>171</v>
      </c>
      <c r="E1211" t="s">
        <v>172</v>
      </c>
      <c r="F1211" t="s">
        <v>173</v>
      </c>
      <c r="G1211" t="s">
        <v>591</v>
      </c>
      <c r="H1211" t="s">
        <v>592</v>
      </c>
      <c r="I1211">
        <v>3</v>
      </c>
      <c r="J1211" s="1" t="s">
        <v>1138</v>
      </c>
      <c r="K1211" t="s">
        <v>1139</v>
      </c>
      <c r="L1211">
        <v>1</v>
      </c>
      <c r="M1211">
        <v>7818.92</v>
      </c>
    </row>
    <row r="1212" spans="1:13" x14ac:dyDescent="0.2">
      <c r="A1212">
        <v>2024</v>
      </c>
      <c r="B1212">
        <v>111</v>
      </c>
      <c r="C1212" s="1" t="s">
        <v>147</v>
      </c>
      <c r="D1212" t="s">
        <v>171</v>
      </c>
      <c r="E1212" t="s">
        <v>172</v>
      </c>
      <c r="F1212" t="s">
        <v>173</v>
      </c>
      <c r="G1212" t="s">
        <v>591</v>
      </c>
      <c r="H1212" t="s">
        <v>592</v>
      </c>
      <c r="I1212">
        <v>2</v>
      </c>
      <c r="J1212" s="1" t="s">
        <v>1138</v>
      </c>
      <c r="K1212" t="s">
        <v>1139</v>
      </c>
      <c r="L1212">
        <v>1</v>
      </c>
      <c r="M1212">
        <v>7818.92</v>
      </c>
    </row>
    <row r="1213" spans="1:13" x14ac:dyDescent="0.2">
      <c r="A1213">
        <v>2023</v>
      </c>
      <c r="B1213">
        <v>205</v>
      </c>
      <c r="C1213" s="1" t="s">
        <v>524</v>
      </c>
      <c r="D1213" t="s">
        <v>1082</v>
      </c>
      <c r="E1213" t="s">
        <v>1076</v>
      </c>
      <c r="F1213" t="s">
        <v>1077</v>
      </c>
      <c r="G1213" t="s">
        <v>591</v>
      </c>
      <c r="H1213" t="s">
        <v>592</v>
      </c>
      <c r="I1213">
        <v>1</v>
      </c>
      <c r="J1213" s="1" t="s">
        <v>1140</v>
      </c>
      <c r="K1213" t="s">
        <v>1141</v>
      </c>
      <c r="L1213">
        <v>1.9</v>
      </c>
      <c r="M1213">
        <v>39534.32</v>
      </c>
    </row>
    <row r="1214" spans="1:13" x14ac:dyDescent="0.2">
      <c r="A1214">
        <v>2024</v>
      </c>
      <c r="B1214">
        <v>205</v>
      </c>
      <c r="C1214" s="1" t="s">
        <v>524</v>
      </c>
      <c r="D1214" t="s">
        <v>1075</v>
      </c>
      <c r="E1214" t="s">
        <v>1076</v>
      </c>
      <c r="F1214" t="s">
        <v>1077</v>
      </c>
      <c r="G1214" t="s">
        <v>591</v>
      </c>
      <c r="H1214" t="s">
        <v>592</v>
      </c>
      <c r="I1214">
        <v>2</v>
      </c>
      <c r="J1214" s="1" t="s">
        <v>1140</v>
      </c>
      <c r="K1214" t="s">
        <v>1141</v>
      </c>
      <c r="L1214">
        <v>6</v>
      </c>
      <c r="M1214">
        <v>126358.52</v>
      </c>
    </row>
    <row r="1215" spans="1:13" x14ac:dyDescent="0.2">
      <c r="A1215">
        <v>2024</v>
      </c>
      <c r="B1215">
        <v>205</v>
      </c>
      <c r="C1215" s="1" t="s">
        <v>524</v>
      </c>
      <c r="D1215" t="s">
        <v>1082</v>
      </c>
      <c r="E1215" t="s">
        <v>1076</v>
      </c>
      <c r="F1215" t="s">
        <v>1077</v>
      </c>
      <c r="G1215" t="s">
        <v>591</v>
      </c>
      <c r="H1215" t="s">
        <v>592</v>
      </c>
      <c r="I1215">
        <v>2</v>
      </c>
      <c r="J1215" s="1" t="s">
        <v>1142</v>
      </c>
      <c r="K1215" t="s">
        <v>1143</v>
      </c>
      <c r="L1215">
        <v>4</v>
      </c>
      <c r="M1215">
        <v>65891.44</v>
      </c>
    </row>
    <row r="1216" spans="1:13" x14ac:dyDescent="0.2">
      <c r="A1216">
        <v>2023</v>
      </c>
      <c r="B1216">
        <v>205</v>
      </c>
      <c r="C1216" s="1" t="s">
        <v>524</v>
      </c>
      <c r="D1216" t="s">
        <v>1082</v>
      </c>
      <c r="E1216" t="s">
        <v>1076</v>
      </c>
      <c r="F1216" t="s">
        <v>1077</v>
      </c>
      <c r="G1216" t="s">
        <v>591</v>
      </c>
      <c r="H1216" t="s">
        <v>592</v>
      </c>
      <c r="I1216">
        <v>1</v>
      </c>
      <c r="J1216" s="1" t="s">
        <v>1142</v>
      </c>
      <c r="K1216" t="s">
        <v>1143</v>
      </c>
      <c r="L1216">
        <v>3.5</v>
      </c>
      <c r="M1216">
        <v>63568.71</v>
      </c>
    </row>
    <row r="1217" spans="1:13" x14ac:dyDescent="0.2">
      <c r="A1217">
        <v>2023</v>
      </c>
      <c r="B1217">
        <v>205</v>
      </c>
      <c r="C1217" s="1" t="s">
        <v>524</v>
      </c>
      <c r="D1217" t="s">
        <v>1075</v>
      </c>
      <c r="E1217" t="s">
        <v>1076</v>
      </c>
      <c r="F1217" t="s">
        <v>1077</v>
      </c>
      <c r="G1217" t="s">
        <v>591</v>
      </c>
      <c r="H1217" t="s">
        <v>592</v>
      </c>
      <c r="I1217">
        <v>1</v>
      </c>
      <c r="J1217" s="1" t="s">
        <v>1142</v>
      </c>
      <c r="K1217" t="s">
        <v>1143</v>
      </c>
      <c r="L1217">
        <v>1.3</v>
      </c>
      <c r="M1217">
        <v>27049.8</v>
      </c>
    </row>
    <row r="1218" spans="1:13" x14ac:dyDescent="0.2">
      <c r="A1218">
        <v>2023</v>
      </c>
      <c r="B1218">
        <v>205</v>
      </c>
      <c r="C1218" s="1" t="s">
        <v>1087</v>
      </c>
      <c r="D1218" t="s">
        <v>1082</v>
      </c>
      <c r="E1218" t="s">
        <v>1076</v>
      </c>
      <c r="F1218" t="s">
        <v>1077</v>
      </c>
      <c r="G1218" t="s">
        <v>591</v>
      </c>
      <c r="H1218" t="s">
        <v>592</v>
      </c>
      <c r="I1218">
        <v>1</v>
      </c>
      <c r="J1218" s="1" t="s">
        <v>1144</v>
      </c>
      <c r="K1218" t="s">
        <v>1145</v>
      </c>
      <c r="L1218">
        <v>4</v>
      </c>
      <c r="M1218">
        <v>73972.479999999996</v>
      </c>
    </row>
    <row r="1219" spans="1:13" x14ac:dyDescent="0.2">
      <c r="A1219">
        <v>2023</v>
      </c>
      <c r="B1219">
        <v>205</v>
      </c>
      <c r="C1219" s="1" t="s">
        <v>1087</v>
      </c>
      <c r="D1219" t="s">
        <v>1082</v>
      </c>
      <c r="E1219" t="s">
        <v>1076</v>
      </c>
      <c r="F1219" t="s">
        <v>1077</v>
      </c>
      <c r="G1219" t="s">
        <v>591</v>
      </c>
      <c r="H1219" t="s">
        <v>592</v>
      </c>
      <c r="I1219">
        <v>1</v>
      </c>
      <c r="J1219" s="1" t="s">
        <v>1146</v>
      </c>
      <c r="K1219" t="s">
        <v>1147</v>
      </c>
      <c r="L1219">
        <v>3</v>
      </c>
      <c r="M1219">
        <v>62422.62</v>
      </c>
    </row>
    <row r="1220" spans="1:13" x14ac:dyDescent="0.2">
      <c r="A1220">
        <v>2023</v>
      </c>
      <c r="B1220">
        <v>111</v>
      </c>
      <c r="C1220" s="1" t="s">
        <v>524</v>
      </c>
      <c r="D1220" t="s">
        <v>1082</v>
      </c>
      <c r="E1220" t="s">
        <v>1076</v>
      </c>
      <c r="F1220" t="s">
        <v>1077</v>
      </c>
      <c r="G1220" t="s">
        <v>591</v>
      </c>
      <c r="H1220" t="s">
        <v>592</v>
      </c>
      <c r="I1220">
        <v>1</v>
      </c>
      <c r="J1220" s="1" t="s">
        <v>1148</v>
      </c>
      <c r="K1220" t="s">
        <v>1149</v>
      </c>
      <c r="L1220">
        <v>1.1000000000000001</v>
      </c>
      <c r="M1220">
        <v>22888.29</v>
      </c>
    </row>
    <row r="1221" spans="1:13" x14ac:dyDescent="0.2">
      <c r="A1221">
        <v>2023</v>
      </c>
      <c r="B1221">
        <v>111</v>
      </c>
      <c r="C1221" s="1" t="s">
        <v>524</v>
      </c>
      <c r="D1221" t="s">
        <v>1075</v>
      </c>
      <c r="E1221" t="s">
        <v>1076</v>
      </c>
      <c r="F1221" t="s">
        <v>1077</v>
      </c>
      <c r="G1221" t="s">
        <v>591</v>
      </c>
      <c r="H1221" t="s">
        <v>592</v>
      </c>
      <c r="I1221">
        <v>1</v>
      </c>
      <c r="J1221" s="1" t="s">
        <v>1148</v>
      </c>
      <c r="K1221" t="s">
        <v>1149</v>
      </c>
      <c r="L1221">
        <v>2.2999999999999998</v>
      </c>
      <c r="M1221">
        <v>47857.33</v>
      </c>
    </row>
    <row r="1222" spans="1:13" x14ac:dyDescent="0.2">
      <c r="A1222">
        <v>2023</v>
      </c>
      <c r="B1222">
        <v>111</v>
      </c>
      <c r="C1222" s="1" t="s">
        <v>1087</v>
      </c>
      <c r="D1222" t="s">
        <v>1082</v>
      </c>
      <c r="E1222" t="s">
        <v>1076</v>
      </c>
      <c r="F1222" t="s">
        <v>1077</v>
      </c>
      <c r="G1222" t="s">
        <v>591</v>
      </c>
      <c r="H1222" t="s">
        <v>592</v>
      </c>
      <c r="I1222">
        <v>1</v>
      </c>
      <c r="J1222" s="1" t="s">
        <v>1148</v>
      </c>
      <c r="K1222" t="s">
        <v>1149</v>
      </c>
      <c r="L1222">
        <v>3</v>
      </c>
      <c r="M1222">
        <v>53164.94</v>
      </c>
    </row>
    <row r="1223" spans="1:13" x14ac:dyDescent="0.2">
      <c r="A1223">
        <v>2024</v>
      </c>
      <c r="B1223">
        <v>111</v>
      </c>
      <c r="C1223" s="1" t="s">
        <v>524</v>
      </c>
      <c r="D1223" t="s">
        <v>1075</v>
      </c>
      <c r="E1223" t="s">
        <v>1076</v>
      </c>
      <c r="F1223" t="s">
        <v>1077</v>
      </c>
      <c r="G1223" t="s">
        <v>591</v>
      </c>
      <c r="H1223" t="s">
        <v>592</v>
      </c>
      <c r="I1223">
        <v>2</v>
      </c>
      <c r="J1223" s="1" t="s">
        <v>1148</v>
      </c>
      <c r="K1223" t="s">
        <v>1149</v>
      </c>
      <c r="L1223">
        <v>1.25</v>
      </c>
      <c r="M1223">
        <v>26009.42</v>
      </c>
    </row>
    <row r="1224" spans="1:13" x14ac:dyDescent="0.2">
      <c r="A1224">
        <v>2024</v>
      </c>
      <c r="B1224">
        <v>111</v>
      </c>
      <c r="C1224" s="1" t="s">
        <v>524</v>
      </c>
      <c r="D1224" t="s">
        <v>768</v>
      </c>
      <c r="E1224" t="s">
        <v>769</v>
      </c>
      <c r="F1224" t="s">
        <v>1150</v>
      </c>
      <c r="G1224" t="s">
        <v>591</v>
      </c>
      <c r="H1224" t="s">
        <v>592</v>
      </c>
      <c r="I1224">
        <v>2</v>
      </c>
      <c r="J1224" s="1" t="s">
        <v>1151</v>
      </c>
      <c r="K1224" t="s">
        <v>1152</v>
      </c>
      <c r="L1224">
        <v>6.0330000000000004</v>
      </c>
      <c r="M1224">
        <v>42830.89</v>
      </c>
    </row>
    <row r="1225" spans="1:13" x14ac:dyDescent="0.2">
      <c r="A1225">
        <v>2024</v>
      </c>
      <c r="B1225">
        <v>111</v>
      </c>
      <c r="C1225" s="1" t="s">
        <v>524</v>
      </c>
      <c r="D1225" t="s">
        <v>768</v>
      </c>
      <c r="E1225" t="s">
        <v>769</v>
      </c>
      <c r="F1225" t="s">
        <v>770</v>
      </c>
      <c r="G1225" t="s">
        <v>591</v>
      </c>
      <c r="H1225" t="s">
        <v>592</v>
      </c>
      <c r="I1225">
        <v>2</v>
      </c>
      <c r="J1225" s="1" t="s">
        <v>1151</v>
      </c>
      <c r="K1225" t="s">
        <v>1152</v>
      </c>
      <c r="L1225">
        <v>2</v>
      </c>
      <c r="M1225">
        <v>24359.96</v>
      </c>
    </row>
    <row r="1226" spans="1:13" x14ac:dyDescent="0.2">
      <c r="A1226">
        <v>2025</v>
      </c>
      <c r="B1226">
        <v>111</v>
      </c>
      <c r="C1226" s="1" t="s">
        <v>524</v>
      </c>
      <c r="D1226" t="s">
        <v>768</v>
      </c>
      <c r="E1226" t="s">
        <v>769</v>
      </c>
      <c r="F1226" t="s">
        <v>770</v>
      </c>
      <c r="G1226" t="s">
        <v>591</v>
      </c>
      <c r="H1226" t="s">
        <v>592</v>
      </c>
      <c r="I1226">
        <v>3</v>
      </c>
      <c r="J1226" s="1" t="s">
        <v>1151</v>
      </c>
      <c r="K1226" t="s">
        <v>1152</v>
      </c>
      <c r="L1226">
        <v>1</v>
      </c>
      <c r="M1226">
        <v>12179.98</v>
      </c>
    </row>
    <row r="1227" spans="1:13" x14ac:dyDescent="0.2">
      <c r="A1227">
        <v>2024</v>
      </c>
      <c r="B1227">
        <v>111</v>
      </c>
      <c r="C1227" s="1" t="s">
        <v>524</v>
      </c>
      <c r="D1227" t="s">
        <v>1082</v>
      </c>
      <c r="E1227" t="s">
        <v>1076</v>
      </c>
      <c r="F1227" t="s">
        <v>1077</v>
      </c>
      <c r="G1227" t="s">
        <v>591</v>
      </c>
      <c r="H1227" t="s">
        <v>592</v>
      </c>
      <c r="I1227">
        <v>2</v>
      </c>
      <c r="J1227" s="1" t="s">
        <v>1153</v>
      </c>
      <c r="K1227" t="s">
        <v>1154</v>
      </c>
      <c r="L1227">
        <v>1.2</v>
      </c>
      <c r="M1227">
        <v>24969.040000000001</v>
      </c>
    </row>
    <row r="1228" spans="1:13" x14ac:dyDescent="0.2">
      <c r="A1228">
        <v>2023</v>
      </c>
      <c r="B1228">
        <v>111</v>
      </c>
      <c r="C1228" s="1" t="s">
        <v>524</v>
      </c>
      <c r="D1228" t="s">
        <v>1082</v>
      </c>
      <c r="E1228" t="s">
        <v>1076</v>
      </c>
      <c r="F1228" t="s">
        <v>1077</v>
      </c>
      <c r="G1228" t="s">
        <v>591</v>
      </c>
      <c r="H1228" t="s">
        <v>592</v>
      </c>
      <c r="I1228">
        <v>1</v>
      </c>
      <c r="J1228" s="1" t="s">
        <v>1153</v>
      </c>
      <c r="K1228" t="s">
        <v>1154</v>
      </c>
      <c r="L1228">
        <v>4</v>
      </c>
      <c r="M1228">
        <v>83230.16</v>
      </c>
    </row>
    <row r="1229" spans="1:13" x14ac:dyDescent="0.2">
      <c r="A1229">
        <v>2023</v>
      </c>
      <c r="B1229">
        <v>205</v>
      </c>
      <c r="C1229" s="1" t="s">
        <v>1087</v>
      </c>
      <c r="D1229" t="s">
        <v>1082</v>
      </c>
      <c r="E1229" t="s">
        <v>1076</v>
      </c>
      <c r="F1229" t="s">
        <v>1077</v>
      </c>
      <c r="G1229" t="s">
        <v>591</v>
      </c>
      <c r="H1229" t="s">
        <v>592</v>
      </c>
      <c r="I1229">
        <v>1</v>
      </c>
      <c r="J1229" s="1" t="s">
        <v>1155</v>
      </c>
      <c r="K1229" t="s">
        <v>990</v>
      </c>
      <c r="L1229">
        <v>3</v>
      </c>
      <c r="M1229">
        <v>53164.94</v>
      </c>
    </row>
    <row r="1230" spans="1:13" x14ac:dyDescent="0.2">
      <c r="A1230">
        <v>2023</v>
      </c>
      <c r="B1230">
        <v>111</v>
      </c>
      <c r="C1230" s="1" t="s">
        <v>1087</v>
      </c>
      <c r="D1230" t="s">
        <v>1082</v>
      </c>
      <c r="E1230" t="s">
        <v>1076</v>
      </c>
      <c r="F1230" t="s">
        <v>1077</v>
      </c>
      <c r="G1230" t="s">
        <v>591</v>
      </c>
      <c r="H1230" t="s">
        <v>592</v>
      </c>
      <c r="I1230">
        <v>1</v>
      </c>
      <c r="J1230" s="1" t="s">
        <v>1156</v>
      </c>
      <c r="K1230" t="s">
        <v>1157</v>
      </c>
      <c r="L1230">
        <v>9</v>
      </c>
      <c r="M1230">
        <v>159494.82</v>
      </c>
    </row>
    <row r="1231" spans="1:13" x14ac:dyDescent="0.2">
      <c r="A1231">
        <v>2024</v>
      </c>
      <c r="B1231">
        <v>111</v>
      </c>
      <c r="C1231" s="1" t="s">
        <v>1087</v>
      </c>
      <c r="D1231" t="s">
        <v>1082</v>
      </c>
      <c r="E1231" t="s">
        <v>1076</v>
      </c>
      <c r="F1231" t="s">
        <v>1077</v>
      </c>
      <c r="G1231" t="s">
        <v>591</v>
      </c>
      <c r="H1231" t="s">
        <v>592</v>
      </c>
      <c r="I1231">
        <v>2</v>
      </c>
      <c r="J1231" s="1" t="s">
        <v>1156</v>
      </c>
      <c r="K1231" t="s">
        <v>1157</v>
      </c>
      <c r="L1231">
        <v>4</v>
      </c>
      <c r="M1231">
        <v>65891.44</v>
      </c>
    </row>
    <row r="1232" spans="1:13" x14ac:dyDescent="0.2">
      <c r="A1232">
        <v>2023</v>
      </c>
      <c r="B1232">
        <v>111</v>
      </c>
      <c r="C1232" s="1" t="s">
        <v>1087</v>
      </c>
      <c r="D1232" t="s">
        <v>1082</v>
      </c>
      <c r="E1232" t="s">
        <v>1076</v>
      </c>
      <c r="F1232" t="s">
        <v>1077</v>
      </c>
      <c r="G1232" t="s">
        <v>591</v>
      </c>
      <c r="H1232" t="s">
        <v>592</v>
      </c>
      <c r="I1232">
        <v>1</v>
      </c>
      <c r="J1232" s="1" t="s">
        <v>1158</v>
      </c>
      <c r="K1232" t="s">
        <v>1159</v>
      </c>
      <c r="L1232">
        <v>3</v>
      </c>
      <c r="M1232">
        <v>62422.62</v>
      </c>
    </row>
    <row r="1233" spans="1:13" x14ac:dyDescent="0.2">
      <c r="A1233">
        <v>2023</v>
      </c>
      <c r="B1233">
        <v>211</v>
      </c>
      <c r="C1233" s="1" t="s">
        <v>1087</v>
      </c>
      <c r="D1233" t="s">
        <v>1082</v>
      </c>
      <c r="E1233" t="s">
        <v>1076</v>
      </c>
      <c r="F1233" t="s">
        <v>1077</v>
      </c>
      <c r="G1233" t="s">
        <v>591</v>
      </c>
      <c r="H1233" t="s">
        <v>592</v>
      </c>
      <c r="I1233">
        <v>1</v>
      </c>
      <c r="J1233" s="1" t="s">
        <v>1160</v>
      </c>
      <c r="K1233" t="s">
        <v>1161</v>
      </c>
      <c r="L1233">
        <v>2</v>
      </c>
      <c r="M1233">
        <v>23099.72</v>
      </c>
    </row>
    <row r="1234" spans="1:13" x14ac:dyDescent="0.2">
      <c r="A1234">
        <v>2025</v>
      </c>
      <c r="B1234">
        <v>207</v>
      </c>
      <c r="C1234" s="1" t="s">
        <v>524</v>
      </c>
      <c r="D1234" t="s">
        <v>148</v>
      </c>
      <c r="E1234" t="s">
        <v>706</v>
      </c>
      <c r="F1234" t="s">
        <v>707</v>
      </c>
      <c r="G1234" t="s">
        <v>591</v>
      </c>
      <c r="H1234" t="s">
        <v>592</v>
      </c>
      <c r="I1234">
        <v>3</v>
      </c>
      <c r="J1234" s="1" t="s">
        <v>1162</v>
      </c>
      <c r="K1234" t="s">
        <v>1163</v>
      </c>
      <c r="L1234">
        <v>6</v>
      </c>
      <c r="M1234">
        <v>627874.14</v>
      </c>
    </row>
    <row r="1235" spans="1:13" x14ac:dyDescent="0.2">
      <c r="A1235">
        <v>2024</v>
      </c>
      <c r="B1235">
        <v>207</v>
      </c>
      <c r="C1235" s="1" t="s">
        <v>524</v>
      </c>
      <c r="D1235" t="s">
        <v>148</v>
      </c>
      <c r="E1235" t="s">
        <v>706</v>
      </c>
      <c r="F1235" t="s">
        <v>707</v>
      </c>
      <c r="G1235" t="s">
        <v>591</v>
      </c>
      <c r="H1235" t="s">
        <v>592</v>
      </c>
      <c r="I1235">
        <v>2</v>
      </c>
      <c r="J1235" s="1" t="s">
        <v>1162</v>
      </c>
      <c r="K1235" t="s">
        <v>1163</v>
      </c>
      <c r="L1235">
        <v>13</v>
      </c>
      <c r="M1235">
        <v>680197.05</v>
      </c>
    </row>
    <row r="1236" spans="1:13" x14ac:dyDescent="0.2">
      <c r="A1236">
        <v>2025</v>
      </c>
      <c r="B1236">
        <v>111</v>
      </c>
      <c r="C1236" s="1" t="s">
        <v>524</v>
      </c>
      <c r="D1236" t="s">
        <v>81</v>
      </c>
      <c r="E1236" t="s">
        <v>15</v>
      </c>
      <c r="F1236" t="s">
        <v>170</v>
      </c>
      <c r="G1236" t="s">
        <v>591</v>
      </c>
      <c r="H1236" t="s">
        <v>592</v>
      </c>
      <c r="I1236">
        <v>3</v>
      </c>
      <c r="J1236" s="1" t="s">
        <v>1164</v>
      </c>
      <c r="K1236" t="s">
        <v>1165</v>
      </c>
      <c r="L1236">
        <v>4</v>
      </c>
      <c r="M1236">
        <v>24146.2</v>
      </c>
    </row>
    <row r="1237" spans="1:13" x14ac:dyDescent="0.2">
      <c r="A1237">
        <v>2024</v>
      </c>
      <c r="B1237">
        <v>111</v>
      </c>
      <c r="C1237" s="1" t="s">
        <v>524</v>
      </c>
      <c r="D1237" t="s">
        <v>81</v>
      </c>
      <c r="E1237" t="s">
        <v>15</v>
      </c>
      <c r="F1237" t="s">
        <v>170</v>
      </c>
      <c r="G1237" t="s">
        <v>591</v>
      </c>
      <c r="H1237" t="s">
        <v>592</v>
      </c>
      <c r="I1237">
        <v>2</v>
      </c>
      <c r="J1237" s="1" t="s">
        <v>1164</v>
      </c>
      <c r="K1237" t="s">
        <v>1165</v>
      </c>
      <c r="L1237">
        <v>4</v>
      </c>
      <c r="M1237">
        <v>24146.2</v>
      </c>
    </row>
    <row r="1238" spans="1:13" x14ac:dyDescent="0.2">
      <c r="A1238">
        <v>2024</v>
      </c>
      <c r="B1238">
        <v>111</v>
      </c>
      <c r="C1238" s="1" t="s">
        <v>524</v>
      </c>
      <c r="D1238" t="s">
        <v>1082</v>
      </c>
      <c r="E1238" t="s">
        <v>1076</v>
      </c>
      <c r="F1238" t="s">
        <v>1077</v>
      </c>
      <c r="G1238" t="s">
        <v>591</v>
      </c>
      <c r="H1238" t="s">
        <v>592</v>
      </c>
      <c r="I1238">
        <v>2</v>
      </c>
      <c r="J1238" s="1" t="s">
        <v>1166</v>
      </c>
      <c r="K1238" t="s">
        <v>1167</v>
      </c>
      <c r="L1238">
        <v>1.7</v>
      </c>
      <c r="M1238">
        <v>35372.81</v>
      </c>
    </row>
    <row r="1239" spans="1:13" x14ac:dyDescent="0.2">
      <c r="A1239">
        <v>2023</v>
      </c>
      <c r="B1239">
        <v>111</v>
      </c>
      <c r="C1239" s="1" t="s">
        <v>524</v>
      </c>
      <c r="D1239" t="s">
        <v>1082</v>
      </c>
      <c r="E1239" t="s">
        <v>1076</v>
      </c>
      <c r="F1239" t="s">
        <v>1077</v>
      </c>
      <c r="G1239" t="s">
        <v>591</v>
      </c>
      <c r="H1239" t="s">
        <v>592</v>
      </c>
      <c r="I1239">
        <v>1</v>
      </c>
      <c r="J1239" s="1" t="s">
        <v>1166</v>
      </c>
      <c r="K1239" t="s">
        <v>1167</v>
      </c>
      <c r="L1239">
        <v>8.1999999999999993</v>
      </c>
      <c r="M1239">
        <v>161364.14000000001</v>
      </c>
    </row>
    <row r="1240" spans="1:13" x14ac:dyDescent="0.2">
      <c r="A1240">
        <v>2023</v>
      </c>
      <c r="B1240">
        <v>213</v>
      </c>
      <c r="C1240" s="1" t="s">
        <v>1087</v>
      </c>
      <c r="D1240" t="s">
        <v>1082</v>
      </c>
      <c r="E1240" t="s">
        <v>1076</v>
      </c>
      <c r="F1240" t="s">
        <v>1077</v>
      </c>
      <c r="G1240" t="s">
        <v>591</v>
      </c>
      <c r="H1240" t="s">
        <v>592</v>
      </c>
      <c r="I1240">
        <v>1</v>
      </c>
      <c r="J1240" s="1" t="s">
        <v>1168</v>
      </c>
      <c r="K1240" t="s">
        <v>1169</v>
      </c>
      <c r="L1240">
        <v>6</v>
      </c>
      <c r="M1240">
        <v>97072.2</v>
      </c>
    </row>
    <row r="1241" spans="1:13" x14ac:dyDescent="0.2">
      <c r="A1241">
        <v>2023</v>
      </c>
      <c r="B1241">
        <v>205</v>
      </c>
      <c r="C1241" s="1" t="s">
        <v>1087</v>
      </c>
      <c r="D1241" t="s">
        <v>1082</v>
      </c>
      <c r="E1241" t="s">
        <v>1076</v>
      </c>
      <c r="F1241" t="s">
        <v>1077</v>
      </c>
      <c r="G1241" t="s">
        <v>591</v>
      </c>
      <c r="H1241" t="s">
        <v>592</v>
      </c>
      <c r="I1241">
        <v>1</v>
      </c>
      <c r="J1241" s="1" t="s">
        <v>1170</v>
      </c>
      <c r="K1241" t="s">
        <v>1171</v>
      </c>
      <c r="L1241">
        <v>3</v>
      </c>
      <c r="M1241">
        <v>62422.62</v>
      </c>
    </row>
    <row r="1242" spans="1:13" x14ac:dyDescent="0.2">
      <c r="A1242">
        <v>2023</v>
      </c>
      <c r="B1242">
        <v>211</v>
      </c>
      <c r="C1242" s="1" t="s">
        <v>524</v>
      </c>
      <c r="D1242" t="s">
        <v>1082</v>
      </c>
      <c r="E1242" t="s">
        <v>1076</v>
      </c>
      <c r="F1242" t="s">
        <v>1077</v>
      </c>
      <c r="G1242" t="s">
        <v>591</v>
      </c>
      <c r="H1242" t="s">
        <v>592</v>
      </c>
      <c r="I1242">
        <v>1</v>
      </c>
      <c r="J1242" s="1" t="s">
        <v>1172</v>
      </c>
      <c r="K1242" t="s">
        <v>1173</v>
      </c>
      <c r="L1242">
        <v>3</v>
      </c>
      <c r="M1242">
        <v>53164.94</v>
      </c>
    </row>
    <row r="1243" spans="1:13" x14ac:dyDescent="0.2">
      <c r="A1243">
        <v>2024</v>
      </c>
      <c r="B1243">
        <v>201</v>
      </c>
      <c r="C1243" s="1" t="s">
        <v>524</v>
      </c>
      <c r="D1243" t="s">
        <v>1075</v>
      </c>
      <c r="E1243" t="s">
        <v>1076</v>
      </c>
      <c r="F1243" t="s">
        <v>1077</v>
      </c>
      <c r="G1243" t="s">
        <v>591</v>
      </c>
      <c r="H1243" t="s">
        <v>592</v>
      </c>
      <c r="I1243">
        <v>2</v>
      </c>
      <c r="J1243" s="1" t="s">
        <v>1174</v>
      </c>
      <c r="K1243" t="s">
        <v>1175</v>
      </c>
      <c r="L1243">
        <v>4</v>
      </c>
      <c r="M1243">
        <v>75317.429999999993</v>
      </c>
    </row>
    <row r="1244" spans="1:13" x14ac:dyDescent="0.2">
      <c r="A1244">
        <v>2023</v>
      </c>
      <c r="B1244">
        <v>201</v>
      </c>
      <c r="C1244" s="1" t="s">
        <v>524</v>
      </c>
      <c r="D1244" t="s">
        <v>1075</v>
      </c>
      <c r="E1244" t="s">
        <v>1076</v>
      </c>
      <c r="F1244" t="s">
        <v>1077</v>
      </c>
      <c r="G1244" t="s">
        <v>591</v>
      </c>
      <c r="H1244" t="s">
        <v>592</v>
      </c>
      <c r="I1244">
        <v>1</v>
      </c>
      <c r="J1244" s="1" t="s">
        <v>1174</v>
      </c>
      <c r="K1244" t="s">
        <v>1175</v>
      </c>
      <c r="L1244">
        <v>5.0999999999999996</v>
      </c>
      <c r="M1244">
        <v>106118.45</v>
      </c>
    </row>
    <row r="1245" spans="1:13" x14ac:dyDescent="0.2">
      <c r="A1245">
        <v>2023</v>
      </c>
      <c r="B1245">
        <v>111</v>
      </c>
      <c r="C1245" s="1" t="s">
        <v>524</v>
      </c>
      <c r="D1245" t="s">
        <v>1082</v>
      </c>
      <c r="E1245" t="s">
        <v>1076</v>
      </c>
      <c r="F1245" t="s">
        <v>1077</v>
      </c>
      <c r="G1245" t="s">
        <v>591</v>
      </c>
      <c r="H1245" t="s">
        <v>592</v>
      </c>
      <c r="I1245">
        <v>1</v>
      </c>
      <c r="J1245" s="1" t="s">
        <v>1176</v>
      </c>
      <c r="K1245" t="s">
        <v>1177</v>
      </c>
      <c r="L1245">
        <v>9.5</v>
      </c>
      <c r="M1245">
        <v>169898.59</v>
      </c>
    </row>
    <row r="1246" spans="1:13" x14ac:dyDescent="0.2">
      <c r="A1246">
        <v>2024</v>
      </c>
      <c r="B1246">
        <v>111</v>
      </c>
      <c r="C1246" s="1" t="s">
        <v>524</v>
      </c>
      <c r="D1246" t="s">
        <v>1082</v>
      </c>
      <c r="E1246" t="s">
        <v>1076</v>
      </c>
      <c r="F1246" t="s">
        <v>1077</v>
      </c>
      <c r="G1246" t="s">
        <v>591</v>
      </c>
      <c r="H1246" t="s">
        <v>592</v>
      </c>
      <c r="I1246">
        <v>2</v>
      </c>
      <c r="J1246" s="1" t="s">
        <v>1176</v>
      </c>
      <c r="K1246" t="s">
        <v>1177</v>
      </c>
      <c r="L1246">
        <v>1.7</v>
      </c>
      <c r="M1246">
        <v>35372.81</v>
      </c>
    </row>
    <row r="1247" spans="1:13" x14ac:dyDescent="0.2">
      <c r="A1247">
        <v>2023</v>
      </c>
      <c r="B1247">
        <v>205</v>
      </c>
      <c r="C1247" s="1" t="s">
        <v>1087</v>
      </c>
      <c r="D1247" t="s">
        <v>1082</v>
      </c>
      <c r="E1247" t="s">
        <v>1076</v>
      </c>
      <c r="F1247" t="s">
        <v>1077</v>
      </c>
      <c r="G1247" t="s">
        <v>591</v>
      </c>
      <c r="H1247" t="s">
        <v>592</v>
      </c>
      <c r="I1247">
        <v>1</v>
      </c>
      <c r="J1247" s="1" t="s">
        <v>1178</v>
      </c>
      <c r="K1247" t="s">
        <v>1179</v>
      </c>
      <c r="L1247">
        <v>3</v>
      </c>
      <c r="M1247">
        <v>62422.62</v>
      </c>
    </row>
    <row r="1248" spans="1:13" x14ac:dyDescent="0.2">
      <c r="A1248">
        <v>2025</v>
      </c>
      <c r="B1248">
        <v>205</v>
      </c>
      <c r="C1248" s="1" t="s">
        <v>524</v>
      </c>
      <c r="D1248" t="s">
        <v>81</v>
      </c>
      <c r="E1248" t="s">
        <v>15</v>
      </c>
      <c r="F1248" t="s">
        <v>170</v>
      </c>
      <c r="G1248" t="s">
        <v>591</v>
      </c>
      <c r="H1248" t="s">
        <v>592</v>
      </c>
      <c r="I1248">
        <v>3</v>
      </c>
      <c r="J1248" s="1" t="s">
        <v>1180</v>
      </c>
      <c r="K1248" t="s">
        <v>1181</v>
      </c>
      <c r="L1248">
        <v>4</v>
      </c>
      <c r="M1248">
        <v>24146.2</v>
      </c>
    </row>
    <row r="1249" spans="1:13" x14ac:dyDescent="0.2">
      <c r="A1249">
        <v>2024</v>
      </c>
      <c r="B1249">
        <v>205</v>
      </c>
      <c r="C1249" s="1" t="s">
        <v>524</v>
      </c>
      <c r="D1249" t="s">
        <v>81</v>
      </c>
      <c r="E1249" t="s">
        <v>15</v>
      </c>
      <c r="F1249" t="s">
        <v>170</v>
      </c>
      <c r="G1249" t="s">
        <v>591</v>
      </c>
      <c r="H1249" t="s">
        <v>592</v>
      </c>
      <c r="I1249">
        <v>2</v>
      </c>
      <c r="J1249" s="1" t="s">
        <v>1180</v>
      </c>
      <c r="K1249" t="s">
        <v>1181</v>
      </c>
      <c r="L1249">
        <v>4</v>
      </c>
      <c r="M1249">
        <v>24146.2</v>
      </c>
    </row>
    <row r="1250" spans="1:13" x14ac:dyDescent="0.2">
      <c r="A1250">
        <v>2023</v>
      </c>
      <c r="B1250">
        <v>211</v>
      </c>
      <c r="C1250" s="1" t="s">
        <v>524</v>
      </c>
      <c r="D1250" t="s">
        <v>1082</v>
      </c>
      <c r="E1250" t="s">
        <v>1076</v>
      </c>
      <c r="F1250" t="s">
        <v>1077</v>
      </c>
      <c r="G1250" t="s">
        <v>591</v>
      </c>
      <c r="H1250" t="s">
        <v>592</v>
      </c>
      <c r="I1250">
        <v>1</v>
      </c>
      <c r="J1250" s="1" t="s">
        <v>1182</v>
      </c>
      <c r="K1250" t="s">
        <v>1183</v>
      </c>
      <c r="L1250">
        <v>3</v>
      </c>
      <c r="M1250">
        <v>62422.62</v>
      </c>
    </row>
    <row r="1251" spans="1:13" x14ac:dyDescent="0.2">
      <c r="A1251">
        <v>2023</v>
      </c>
      <c r="B1251">
        <v>205</v>
      </c>
      <c r="C1251" s="1" t="s">
        <v>1087</v>
      </c>
      <c r="D1251" t="s">
        <v>1082</v>
      </c>
      <c r="E1251" t="s">
        <v>1076</v>
      </c>
      <c r="F1251" t="s">
        <v>1077</v>
      </c>
      <c r="G1251" t="s">
        <v>591</v>
      </c>
      <c r="H1251" t="s">
        <v>592</v>
      </c>
      <c r="I1251">
        <v>1</v>
      </c>
      <c r="J1251" s="1" t="s">
        <v>1184</v>
      </c>
      <c r="K1251" t="s">
        <v>1185</v>
      </c>
      <c r="L1251">
        <v>3</v>
      </c>
      <c r="M1251">
        <v>53164.94</v>
      </c>
    </row>
    <row r="1252" spans="1:13" x14ac:dyDescent="0.2">
      <c r="A1252">
        <v>2023</v>
      </c>
      <c r="B1252">
        <v>205</v>
      </c>
      <c r="C1252" s="1" t="s">
        <v>524</v>
      </c>
      <c r="D1252" t="s">
        <v>1075</v>
      </c>
      <c r="E1252" t="s">
        <v>1076</v>
      </c>
      <c r="F1252" t="s">
        <v>1077</v>
      </c>
      <c r="G1252" t="s">
        <v>591</v>
      </c>
      <c r="H1252" t="s">
        <v>592</v>
      </c>
      <c r="I1252">
        <v>1</v>
      </c>
      <c r="J1252" s="1" t="s">
        <v>1184</v>
      </c>
      <c r="K1252" t="s">
        <v>1185</v>
      </c>
      <c r="L1252">
        <v>1</v>
      </c>
      <c r="M1252">
        <v>20807.54</v>
      </c>
    </row>
    <row r="1253" spans="1:13" x14ac:dyDescent="0.2">
      <c r="A1253">
        <v>2023</v>
      </c>
      <c r="B1253">
        <v>205</v>
      </c>
      <c r="C1253" s="1" t="s">
        <v>524</v>
      </c>
      <c r="D1253" t="s">
        <v>1082</v>
      </c>
      <c r="E1253" t="s">
        <v>1076</v>
      </c>
      <c r="F1253" t="s">
        <v>1077</v>
      </c>
      <c r="G1253" t="s">
        <v>591</v>
      </c>
      <c r="H1253" t="s">
        <v>592</v>
      </c>
      <c r="I1253">
        <v>1</v>
      </c>
      <c r="J1253" s="1" t="s">
        <v>1184</v>
      </c>
      <c r="K1253" t="s">
        <v>1185</v>
      </c>
      <c r="L1253">
        <v>2.5</v>
      </c>
      <c r="M1253">
        <v>42761.17</v>
      </c>
    </row>
    <row r="1254" spans="1:13" x14ac:dyDescent="0.2">
      <c r="A1254">
        <v>2024</v>
      </c>
      <c r="B1254">
        <v>205</v>
      </c>
      <c r="C1254" s="1" t="s">
        <v>524</v>
      </c>
      <c r="D1254" t="s">
        <v>1082</v>
      </c>
      <c r="E1254" t="s">
        <v>1076</v>
      </c>
      <c r="F1254" t="s">
        <v>1077</v>
      </c>
      <c r="G1254" t="s">
        <v>591</v>
      </c>
      <c r="H1254" t="s">
        <v>592</v>
      </c>
      <c r="I1254">
        <v>2</v>
      </c>
      <c r="J1254" s="1" t="s">
        <v>1184</v>
      </c>
      <c r="K1254" t="s">
        <v>1185</v>
      </c>
      <c r="L1254">
        <v>2.1</v>
      </c>
      <c r="M1254">
        <v>44490.3</v>
      </c>
    </row>
    <row r="1255" spans="1:13" x14ac:dyDescent="0.2">
      <c r="A1255">
        <v>2023</v>
      </c>
      <c r="B1255">
        <v>111</v>
      </c>
      <c r="C1255" s="1" t="s">
        <v>524</v>
      </c>
      <c r="D1255" t="s">
        <v>1082</v>
      </c>
      <c r="E1255" t="s">
        <v>1076</v>
      </c>
      <c r="F1255" t="s">
        <v>1077</v>
      </c>
      <c r="G1255" t="s">
        <v>591</v>
      </c>
      <c r="H1255" t="s">
        <v>592</v>
      </c>
      <c r="I1255">
        <v>1</v>
      </c>
      <c r="J1255" s="1" t="s">
        <v>1186</v>
      </c>
      <c r="K1255" t="s">
        <v>1187</v>
      </c>
      <c r="L1255">
        <v>2.2000000000000002</v>
      </c>
      <c r="M1255">
        <v>45776.58</v>
      </c>
    </row>
    <row r="1256" spans="1:13" x14ac:dyDescent="0.2">
      <c r="A1256">
        <v>2023</v>
      </c>
      <c r="B1256">
        <v>111</v>
      </c>
      <c r="C1256" s="1" t="s">
        <v>524</v>
      </c>
      <c r="D1256" t="s">
        <v>1075</v>
      </c>
      <c r="E1256" t="s">
        <v>1076</v>
      </c>
      <c r="F1256" t="s">
        <v>1077</v>
      </c>
      <c r="G1256" t="s">
        <v>591</v>
      </c>
      <c r="H1256" t="s">
        <v>592</v>
      </c>
      <c r="I1256">
        <v>1</v>
      </c>
      <c r="J1256" s="1" t="s">
        <v>1186</v>
      </c>
      <c r="K1256" t="s">
        <v>1187</v>
      </c>
      <c r="L1256">
        <v>1.2</v>
      </c>
      <c r="M1256">
        <v>24969.040000000001</v>
      </c>
    </row>
    <row r="1257" spans="1:13" x14ac:dyDescent="0.2">
      <c r="A1257">
        <v>2023</v>
      </c>
      <c r="B1257">
        <v>111</v>
      </c>
      <c r="C1257" s="1" t="s">
        <v>524</v>
      </c>
      <c r="D1257" t="s">
        <v>1188</v>
      </c>
      <c r="E1257" t="s">
        <v>1076</v>
      </c>
      <c r="F1257" t="s">
        <v>1077</v>
      </c>
      <c r="G1257" t="s">
        <v>591</v>
      </c>
      <c r="H1257" t="s">
        <v>592</v>
      </c>
      <c r="I1257">
        <v>1</v>
      </c>
      <c r="J1257" s="1" t="s">
        <v>1186</v>
      </c>
      <c r="K1257" t="s">
        <v>1187</v>
      </c>
      <c r="L1257">
        <v>1.2</v>
      </c>
      <c r="M1257">
        <v>24969.040000000001</v>
      </c>
    </row>
    <row r="1258" spans="1:13" x14ac:dyDescent="0.2">
      <c r="A1258">
        <v>2024</v>
      </c>
      <c r="B1258">
        <v>111</v>
      </c>
      <c r="C1258" s="1" t="s">
        <v>524</v>
      </c>
      <c r="D1258" t="s">
        <v>1075</v>
      </c>
      <c r="E1258" t="s">
        <v>1076</v>
      </c>
      <c r="F1258" t="s">
        <v>1077</v>
      </c>
      <c r="G1258" t="s">
        <v>591</v>
      </c>
      <c r="H1258" t="s">
        <v>592</v>
      </c>
      <c r="I1258">
        <v>2</v>
      </c>
      <c r="J1258" s="1" t="s">
        <v>1186</v>
      </c>
      <c r="K1258" t="s">
        <v>1187</v>
      </c>
      <c r="L1258">
        <v>1.2</v>
      </c>
      <c r="M1258">
        <v>24969.040000000001</v>
      </c>
    </row>
    <row r="1259" spans="1:13" x14ac:dyDescent="0.2">
      <c r="A1259">
        <v>2023</v>
      </c>
      <c r="B1259">
        <v>205</v>
      </c>
      <c r="C1259" s="1" t="s">
        <v>1087</v>
      </c>
      <c r="D1259" t="s">
        <v>1082</v>
      </c>
      <c r="E1259" t="s">
        <v>1076</v>
      </c>
      <c r="F1259" t="s">
        <v>1077</v>
      </c>
      <c r="G1259" t="s">
        <v>591</v>
      </c>
      <c r="H1259" t="s">
        <v>592</v>
      </c>
      <c r="I1259">
        <v>1</v>
      </c>
      <c r="J1259" s="1" t="s">
        <v>1189</v>
      </c>
      <c r="K1259" t="s">
        <v>1190</v>
      </c>
      <c r="L1259">
        <v>3</v>
      </c>
      <c r="M1259">
        <v>34649.58</v>
      </c>
    </row>
    <row r="1260" spans="1:13" x14ac:dyDescent="0.2">
      <c r="A1260">
        <v>2023</v>
      </c>
      <c r="B1260">
        <v>201</v>
      </c>
      <c r="C1260" s="1" t="s">
        <v>1087</v>
      </c>
      <c r="D1260" t="s">
        <v>1082</v>
      </c>
      <c r="E1260" t="s">
        <v>1076</v>
      </c>
      <c r="F1260" t="s">
        <v>1077</v>
      </c>
      <c r="G1260" t="s">
        <v>591</v>
      </c>
      <c r="H1260" t="s">
        <v>592</v>
      </c>
      <c r="I1260">
        <v>1</v>
      </c>
      <c r="J1260" s="1" t="s">
        <v>1191</v>
      </c>
      <c r="K1260" t="s">
        <v>1192</v>
      </c>
      <c r="L1260">
        <v>3</v>
      </c>
      <c r="M1260">
        <v>43907.26</v>
      </c>
    </row>
    <row r="1261" spans="1:13" x14ac:dyDescent="0.2">
      <c r="A1261">
        <v>2023</v>
      </c>
      <c r="B1261">
        <v>111</v>
      </c>
      <c r="C1261" s="1" t="s">
        <v>147</v>
      </c>
      <c r="D1261" t="s">
        <v>171</v>
      </c>
      <c r="E1261" t="s">
        <v>1193</v>
      </c>
      <c r="F1261" t="s">
        <v>1194</v>
      </c>
      <c r="G1261" t="s">
        <v>591</v>
      </c>
      <c r="H1261" t="s">
        <v>592</v>
      </c>
      <c r="I1261">
        <v>1</v>
      </c>
      <c r="J1261" s="1" t="s">
        <v>1195</v>
      </c>
      <c r="K1261" t="s">
        <v>1196</v>
      </c>
      <c r="L1261">
        <v>2</v>
      </c>
      <c r="M1261">
        <v>17184.96</v>
      </c>
    </row>
    <row r="1262" spans="1:13" x14ac:dyDescent="0.2">
      <c r="A1262">
        <v>2023</v>
      </c>
      <c r="B1262">
        <v>111</v>
      </c>
      <c r="C1262" s="1" t="s">
        <v>524</v>
      </c>
      <c r="D1262" t="s">
        <v>1082</v>
      </c>
      <c r="E1262" t="s">
        <v>1076</v>
      </c>
      <c r="F1262" t="s">
        <v>1077</v>
      </c>
      <c r="G1262" t="s">
        <v>591</v>
      </c>
      <c r="H1262" t="s">
        <v>592</v>
      </c>
      <c r="I1262">
        <v>1</v>
      </c>
      <c r="J1262" s="1" t="s">
        <v>1195</v>
      </c>
      <c r="K1262" t="s">
        <v>1196</v>
      </c>
      <c r="L1262">
        <v>3</v>
      </c>
      <c r="M1262">
        <v>62422.62</v>
      </c>
    </row>
    <row r="1263" spans="1:13" x14ac:dyDescent="0.2">
      <c r="A1263">
        <v>2023</v>
      </c>
      <c r="B1263">
        <v>111</v>
      </c>
      <c r="C1263" s="1" t="s">
        <v>1087</v>
      </c>
      <c r="D1263" t="s">
        <v>1082</v>
      </c>
      <c r="E1263" t="s">
        <v>1076</v>
      </c>
      <c r="F1263" t="s">
        <v>1077</v>
      </c>
      <c r="G1263" t="s">
        <v>591</v>
      </c>
      <c r="H1263" t="s">
        <v>592</v>
      </c>
      <c r="I1263">
        <v>1</v>
      </c>
      <c r="J1263" s="1" t="s">
        <v>1195</v>
      </c>
      <c r="K1263" t="s">
        <v>1196</v>
      </c>
      <c r="L1263">
        <v>1</v>
      </c>
      <c r="M1263">
        <v>11549.86</v>
      </c>
    </row>
    <row r="1264" spans="1:13" x14ac:dyDescent="0.2">
      <c r="A1264">
        <v>2024</v>
      </c>
      <c r="B1264">
        <v>111</v>
      </c>
      <c r="C1264" s="1" t="s">
        <v>524</v>
      </c>
      <c r="D1264" t="s">
        <v>1075</v>
      </c>
      <c r="E1264" t="s">
        <v>1076</v>
      </c>
      <c r="F1264" t="s">
        <v>1077</v>
      </c>
      <c r="G1264" t="s">
        <v>591</v>
      </c>
      <c r="H1264" t="s">
        <v>592</v>
      </c>
      <c r="I1264">
        <v>2</v>
      </c>
      <c r="J1264" s="1" t="s">
        <v>1195</v>
      </c>
      <c r="K1264" t="s">
        <v>1196</v>
      </c>
      <c r="L1264">
        <v>1</v>
      </c>
      <c r="M1264">
        <v>20807.54</v>
      </c>
    </row>
    <row r="1265" spans="1:13" x14ac:dyDescent="0.2">
      <c r="A1265">
        <v>2024</v>
      </c>
      <c r="B1265">
        <v>111</v>
      </c>
      <c r="C1265" s="1" t="s">
        <v>524</v>
      </c>
      <c r="D1265" t="s">
        <v>1082</v>
      </c>
      <c r="E1265" t="s">
        <v>1076</v>
      </c>
      <c r="F1265" t="s">
        <v>1077</v>
      </c>
      <c r="G1265" t="s">
        <v>591</v>
      </c>
      <c r="H1265" t="s">
        <v>592</v>
      </c>
      <c r="I1265">
        <v>2</v>
      </c>
      <c r="J1265" s="1" t="s">
        <v>1195</v>
      </c>
      <c r="K1265" t="s">
        <v>1196</v>
      </c>
      <c r="L1265">
        <v>3.4</v>
      </c>
      <c r="M1265">
        <v>64482.39</v>
      </c>
    </row>
    <row r="1266" spans="1:13" x14ac:dyDescent="0.2">
      <c r="A1266">
        <v>2025</v>
      </c>
      <c r="B1266">
        <v>111</v>
      </c>
      <c r="C1266" s="1" t="s">
        <v>524</v>
      </c>
      <c r="D1266" t="s">
        <v>1082</v>
      </c>
      <c r="E1266" t="s">
        <v>1076</v>
      </c>
      <c r="F1266" t="s">
        <v>1077</v>
      </c>
      <c r="G1266" t="s">
        <v>591</v>
      </c>
      <c r="H1266" t="s">
        <v>592</v>
      </c>
      <c r="I1266">
        <v>3</v>
      </c>
      <c r="J1266" s="1" t="s">
        <v>1195</v>
      </c>
      <c r="K1266" t="s">
        <v>1196</v>
      </c>
      <c r="L1266">
        <v>2.4</v>
      </c>
      <c r="M1266">
        <v>45516.98</v>
      </c>
    </row>
    <row r="1267" spans="1:13" x14ac:dyDescent="0.2">
      <c r="A1267">
        <v>2023</v>
      </c>
      <c r="B1267">
        <v>205</v>
      </c>
      <c r="C1267" s="1" t="s">
        <v>1087</v>
      </c>
      <c r="D1267" t="s">
        <v>1082</v>
      </c>
      <c r="E1267" t="s">
        <v>1076</v>
      </c>
      <c r="F1267" t="s">
        <v>1077</v>
      </c>
      <c r="G1267" t="s">
        <v>591</v>
      </c>
      <c r="H1267" t="s">
        <v>592</v>
      </c>
      <c r="I1267">
        <v>0</v>
      </c>
      <c r="J1267" s="1" t="s">
        <v>1197</v>
      </c>
      <c r="K1267" t="s">
        <v>1198</v>
      </c>
      <c r="L1267">
        <v>2</v>
      </c>
      <c r="M1267">
        <v>23099.72</v>
      </c>
    </row>
    <row r="1268" spans="1:13" x14ac:dyDescent="0.2">
      <c r="A1268">
        <v>2023</v>
      </c>
      <c r="B1268">
        <v>111</v>
      </c>
      <c r="C1268" s="1" t="s">
        <v>524</v>
      </c>
      <c r="D1268" t="s">
        <v>1082</v>
      </c>
      <c r="E1268" t="s">
        <v>1076</v>
      </c>
      <c r="F1268" t="s">
        <v>1077</v>
      </c>
      <c r="G1268" t="s">
        <v>591</v>
      </c>
      <c r="H1268" t="s">
        <v>592</v>
      </c>
      <c r="I1268">
        <v>0</v>
      </c>
      <c r="J1268" s="1" t="s">
        <v>1199</v>
      </c>
      <c r="K1268" t="s">
        <v>1200</v>
      </c>
      <c r="L1268">
        <v>4.3</v>
      </c>
      <c r="M1268">
        <v>80214.740000000005</v>
      </c>
    </row>
    <row r="1269" spans="1:13" x14ac:dyDescent="0.2">
      <c r="A1269">
        <v>2023</v>
      </c>
      <c r="B1269">
        <v>111</v>
      </c>
      <c r="C1269" s="1" t="s">
        <v>1087</v>
      </c>
      <c r="D1269" t="s">
        <v>1082</v>
      </c>
      <c r="E1269" t="s">
        <v>1076</v>
      </c>
      <c r="F1269" t="s">
        <v>1077</v>
      </c>
      <c r="G1269" t="s">
        <v>591</v>
      </c>
      <c r="H1269" t="s">
        <v>592</v>
      </c>
      <c r="I1269">
        <v>0</v>
      </c>
      <c r="J1269" s="1" t="s">
        <v>1199</v>
      </c>
      <c r="K1269" t="s">
        <v>1200</v>
      </c>
      <c r="L1269">
        <v>1</v>
      </c>
      <c r="M1269">
        <v>11549.86</v>
      </c>
    </row>
    <row r="1270" spans="1:13" x14ac:dyDescent="0.2">
      <c r="A1270">
        <v>2024</v>
      </c>
      <c r="B1270">
        <v>111</v>
      </c>
      <c r="C1270" s="1" t="s">
        <v>524</v>
      </c>
      <c r="D1270" t="s">
        <v>1075</v>
      </c>
      <c r="E1270" t="s">
        <v>1076</v>
      </c>
      <c r="F1270" t="s">
        <v>1077</v>
      </c>
      <c r="G1270" t="s">
        <v>591</v>
      </c>
      <c r="H1270" t="s">
        <v>592</v>
      </c>
      <c r="I1270">
        <v>1</v>
      </c>
      <c r="J1270" s="1" t="s">
        <v>1199</v>
      </c>
      <c r="K1270" t="s">
        <v>1200</v>
      </c>
      <c r="L1270">
        <v>1.3</v>
      </c>
      <c r="M1270">
        <v>27049.8</v>
      </c>
    </row>
    <row r="1271" spans="1:13" x14ac:dyDescent="0.2">
      <c r="A1271">
        <v>2024</v>
      </c>
      <c r="B1271">
        <v>111</v>
      </c>
      <c r="C1271" s="1" t="s">
        <v>524</v>
      </c>
      <c r="D1271" t="s">
        <v>1082</v>
      </c>
      <c r="E1271" t="s">
        <v>1076</v>
      </c>
      <c r="F1271" t="s">
        <v>1077</v>
      </c>
      <c r="G1271" t="s">
        <v>591</v>
      </c>
      <c r="H1271" t="s">
        <v>592</v>
      </c>
      <c r="I1271">
        <v>1</v>
      </c>
      <c r="J1271" s="1" t="s">
        <v>1199</v>
      </c>
      <c r="K1271" t="s">
        <v>1200</v>
      </c>
      <c r="L1271">
        <v>5.15</v>
      </c>
      <c r="M1271">
        <v>97671.84</v>
      </c>
    </row>
    <row r="1272" spans="1:13" x14ac:dyDescent="0.2">
      <c r="A1272">
        <v>2025</v>
      </c>
      <c r="B1272">
        <v>111</v>
      </c>
      <c r="C1272" s="1" t="s">
        <v>524</v>
      </c>
      <c r="D1272" t="s">
        <v>1082</v>
      </c>
      <c r="E1272" t="s">
        <v>1076</v>
      </c>
      <c r="F1272" t="s">
        <v>1077</v>
      </c>
      <c r="G1272" t="s">
        <v>591</v>
      </c>
      <c r="H1272" t="s">
        <v>592</v>
      </c>
      <c r="I1272">
        <v>2</v>
      </c>
      <c r="J1272" s="1" t="s">
        <v>1199</v>
      </c>
      <c r="K1272" t="s">
        <v>1200</v>
      </c>
      <c r="L1272">
        <v>3.7</v>
      </c>
      <c r="M1272">
        <v>70172</v>
      </c>
    </row>
    <row r="1273" spans="1:13" x14ac:dyDescent="0.2">
      <c r="A1273">
        <v>2023</v>
      </c>
      <c r="B1273">
        <v>111</v>
      </c>
      <c r="C1273" s="1" t="s">
        <v>1087</v>
      </c>
      <c r="D1273" t="s">
        <v>1082</v>
      </c>
      <c r="E1273" t="s">
        <v>1076</v>
      </c>
      <c r="F1273" t="s">
        <v>1077</v>
      </c>
      <c r="G1273" t="s">
        <v>591</v>
      </c>
      <c r="H1273" t="s">
        <v>592</v>
      </c>
      <c r="I1273">
        <v>0</v>
      </c>
      <c r="J1273" s="1" t="s">
        <v>1201</v>
      </c>
      <c r="K1273" t="s">
        <v>1202</v>
      </c>
      <c r="L1273">
        <v>1</v>
      </c>
      <c r="M1273">
        <v>11549.86</v>
      </c>
    </row>
    <row r="1274" spans="1:13" x14ac:dyDescent="0.2">
      <c r="A1274">
        <v>2023</v>
      </c>
      <c r="B1274">
        <v>211</v>
      </c>
      <c r="C1274" s="1" t="s">
        <v>1087</v>
      </c>
      <c r="D1274" t="s">
        <v>1082</v>
      </c>
      <c r="E1274" t="s">
        <v>1076</v>
      </c>
      <c r="F1274" t="s">
        <v>1077</v>
      </c>
      <c r="G1274" t="s">
        <v>591</v>
      </c>
      <c r="H1274" t="s">
        <v>592</v>
      </c>
      <c r="I1274">
        <v>0</v>
      </c>
      <c r="J1274" s="1" t="s">
        <v>1203</v>
      </c>
      <c r="K1274" t="s">
        <v>1204</v>
      </c>
      <c r="L1274">
        <v>1</v>
      </c>
      <c r="M1274">
        <v>11549.86</v>
      </c>
    </row>
    <row r="1275" spans="1:13" x14ac:dyDescent="0.2">
      <c r="A1275">
        <v>2023</v>
      </c>
      <c r="B1275">
        <v>205</v>
      </c>
      <c r="C1275" s="1" t="s">
        <v>524</v>
      </c>
      <c r="D1275" t="s">
        <v>1082</v>
      </c>
      <c r="E1275" t="s">
        <v>1076</v>
      </c>
      <c r="F1275" t="s">
        <v>1077</v>
      </c>
      <c r="G1275" t="s">
        <v>591</v>
      </c>
      <c r="H1275" t="s">
        <v>592</v>
      </c>
      <c r="I1275">
        <v>0</v>
      </c>
      <c r="J1275" s="1" t="s">
        <v>1205</v>
      </c>
      <c r="K1275" t="s">
        <v>1206</v>
      </c>
      <c r="L1275">
        <v>1.5</v>
      </c>
      <c r="M1275">
        <v>31211.31</v>
      </c>
    </row>
    <row r="1276" spans="1:13" x14ac:dyDescent="0.2">
      <c r="A1276">
        <v>2024</v>
      </c>
      <c r="B1276">
        <v>205</v>
      </c>
      <c r="C1276" s="1" t="s">
        <v>524</v>
      </c>
      <c r="D1276" t="s">
        <v>1075</v>
      </c>
      <c r="E1276" t="s">
        <v>1076</v>
      </c>
      <c r="F1276" t="s">
        <v>1077</v>
      </c>
      <c r="G1276" t="s">
        <v>591</v>
      </c>
      <c r="H1276" t="s">
        <v>592</v>
      </c>
      <c r="I1276">
        <v>1</v>
      </c>
      <c r="J1276" s="1" t="s">
        <v>1205</v>
      </c>
      <c r="K1276" t="s">
        <v>1206</v>
      </c>
      <c r="L1276">
        <v>7.7</v>
      </c>
      <c r="M1276">
        <v>135853.46</v>
      </c>
    </row>
    <row r="1277" spans="1:13" x14ac:dyDescent="0.2">
      <c r="A1277">
        <v>2024</v>
      </c>
      <c r="B1277">
        <v>205</v>
      </c>
      <c r="C1277" s="1" t="s">
        <v>524</v>
      </c>
      <c r="D1277" t="s">
        <v>1082</v>
      </c>
      <c r="E1277" t="s">
        <v>1076</v>
      </c>
      <c r="F1277" t="s">
        <v>1077</v>
      </c>
      <c r="G1277" t="s">
        <v>591</v>
      </c>
      <c r="H1277" t="s">
        <v>592</v>
      </c>
      <c r="I1277">
        <v>1</v>
      </c>
      <c r="J1277" s="1" t="s">
        <v>1205</v>
      </c>
      <c r="K1277" t="s">
        <v>1206</v>
      </c>
      <c r="L1277">
        <v>2</v>
      </c>
      <c r="M1277">
        <v>37930.82</v>
      </c>
    </row>
    <row r="1278" spans="1:13" x14ac:dyDescent="0.2">
      <c r="A1278">
        <v>2024</v>
      </c>
      <c r="B1278">
        <v>213</v>
      </c>
      <c r="C1278" s="1" t="s">
        <v>524</v>
      </c>
      <c r="D1278" t="s">
        <v>1082</v>
      </c>
      <c r="E1278" t="s">
        <v>1076</v>
      </c>
      <c r="F1278" t="s">
        <v>1077</v>
      </c>
      <c r="G1278" t="s">
        <v>591</v>
      </c>
      <c r="H1278" t="s">
        <v>592</v>
      </c>
      <c r="I1278">
        <v>1</v>
      </c>
      <c r="J1278" s="1" t="s">
        <v>1207</v>
      </c>
      <c r="K1278" t="s">
        <v>1208</v>
      </c>
      <c r="L1278">
        <v>10.75</v>
      </c>
      <c r="M1278">
        <v>188922.87</v>
      </c>
    </row>
    <row r="1279" spans="1:13" x14ac:dyDescent="0.2">
      <c r="A1279">
        <v>2025</v>
      </c>
      <c r="B1279">
        <v>213</v>
      </c>
      <c r="C1279" s="1" t="s">
        <v>524</v>
      </c>
      <c r="D1279" t="s">
        <v>1082</v>
      </c>
      <c r="E1279" t="s">
        <v>1076</v>
      </c>
      <c r="F1279" t="s">
        <v>1077</v>
      </c>
      <c r="G1279" t="s">
        <v>591</v>
      </c>
      <c r="H1279" t="s">
        <v>592</v>
      </c>
      <c r="I1279">
        <v>2</v>
      </c>
      <c r="J1279" s="1" t="s">
        <v>1207</v>
      </c>
      <c r="K1279" t="s">
        <v>1208</v>
      </c>
      <c r="L1279">
        <v>3.4</v>
      </c>
      <c r="M1279">
        <v>64482.400000000001</v>
      </c>
    </row>
    <row r="1280" spans="1:13" x14ac:dyDescent="0.2">
      <c r="A1280">
        <v>2023</v>
      </c>
      <c r="B1280">
        <v>111</v>
      </c>
      <c r="C1280" s="1" t="s">
        <v>1087</v>
      </c>
      <c r="D1280" t="s">
        <v>1082</v>
      </c>
      <c r="E1280" t="s">
        <v>1076</v>
      </c>
      <c r="F1280" t="s">
        <v>1077</v>
      </c>
      <c r="G1280" t="s">
        <v>591</v>
      </c>
      <c r="H1280" t="s">
        <v>592</v>
      </c>
      <c r="I1280">
        <v>0</v>
      </c>
      <c r="J1280" s="1" t="s">
        <v>1209</v>
      </c>
      <c r="K1280" t="s">
        <v>1210</v>
      </c>
      <c r="L1280">
        <v>4</v>
      </c>
      <c r="M1280">
        <v>73972.479999999996</v>
      </c>
    </row>
    <row r="1281" spans="1:13" x14ac:dyDescent="0.2">
      <c r="A1281">
        <v>2024</v>
      </c>
      <c r="B1281">
        <v>111</v>
      </c>
      <c r="C1281" s="1" t="s">
        <v>1087</v>
      </c>
      <c r="D1281" t="s">
        <v>1082</v>
      </c>
      <c r="E1281" t="s">
        <v>1076</v>
      </c>
      <c r="F1281" t="s">
        <v>1077</v>
      </c>
      <c r="G1281" t="s">
        <v>591</v>
      </c>
      <c r="H1281" t="s">
        <v>592</v>
      </c>
      <c r="I1281">
        <v>1</v>
      </c>
      <c r="J1281" s="1" t="s">
        <v>1209</v>
      </c>
      <c r="K1281" t="s">
        <v>1210</v>
      </c>
      <c r="L1281">
        <v>4</v>
      </c>
      <c r="M1281">
        <v>65303.12</v>
      </c>
    </row>
    <row r="1282" spans="1:13" x14ac:dyDescent="0.2">
      <c r="A1282">
        <v>2024</v>
      </c>
      <c r="B1282">
        <v>201</v>
      </c>
      <c r="C1282" s="1" t="s">
        <v>1087</v>
      </c>
      <c r="D1282" t="s">
        <v>1082</v>
      </c>
      <c r="E1282" t="s">
        <v>1076</v>
      </c>
      <c r="F1282" t="s">
        <v>1077</v>
      </c>
      <c r="G1282" t="s">
        <v>591</v>
      </c>
      <c r="H1282" t="s">
        <v>592</v>
      </c>
      <c r="I1282">
        <v>1</v>
      </c>
      <c r="J1282" s="1" t="s">
        <v>1211</v>
      </c>
      <c r="K1282" t="s">
        <v>1212</v>
      </c>
      <c r="L1282">
        <v>2</v>
      </c>
      <c r="M1282">
        <v>42371.72</v>
      </c>
    </row>
    <row r="1283" spans="1:13" x14ac:dyDescent="0.2">
      <c r="A1283">
        <v>2023</v>
      </c>
      <c r="B1283">
        <v>201</v>
      </c>
      <c r="C1283" s="1" t="s">
        <v>1087</v>
      </c>
      <c r="D1283" t="s">
        <v>1082</v>
      </c>
      <c r="E1283" t="s">
        <v>1076</v>
      </c>
      <c r="F1283" t="s">
        <v>1077</v>
      </c>
      <c r="G1283" t="s">
        <v>591</v>
      </c>
      <c r="H1283" t="s">
        <v>592</v>
      </c>
      <c r="I1283">
        <v>0</v>
      </c>
      <c r="J1283" s="1" t="s">
        <v>1211</v>
      </c>
      <c r="K1283" t="s">
        <v>1212</v>
      </c>
      <c r="L1283">
        <v>3</v>
      </c>
      <c r="M1283">
        <v>62422.62</v>
      </c>
    </row>
    <row r="1284" spans="1:13" x14ac:dyDescent="0.2">
      <c r="A1284">
        <v>2023</v>
      </c>
      <c r="B1284">
        <v>205</v>
      </c>
      <c r="C1284" s="1" t="s">
        <v>1087</v>
      </c>
      <c r="D1284" t="s">
        <v>1082</v>
      </c>
      <c r="E1284" t="s">
        <v>1076</v>
      </c>
      <c r="F1284" t="s">
        <v>1077</v>
      </c>
      <c r="G1284" t="s">
        <v>591</v>
      </c>
      <c r="H1284" t="s">
        <v>592</v>
      </c>
      <c r="I1284">
        <v>0</v>
      </c>
      <c r="J1284" s="1" t="s">
        <v>1213</v>
      </c>
      <c r="K1284" t="s">
        <v>1214</v>
      </c>
      <c r="L1284">
        <v>3</v>
      </c>
      <c r="M1284">
        <v>62422.62</v>
      </c>
    </row>
    <row r="1285" spans="1:13" x14ac:dyDescent="0.2">
      <c r="A1285">
        <v>2024</v>
      </c>
      <c r="B1285">
        <v>205</v>
      </c>
      <c r="C1285" s="1" t="s">
        <v>1087</v>
      </c>
      <c r="D1285" t="s">
        <v>1082</v>
      </c>
      <c r="E1285" t="s">
        <v>1076</v>
      </c>
      <c r="F1285" t="s">
        <v>1077</v>
      </c>
      <c r="G1285" t="s">
        <v>591</v>
      </c>
      <c r="H1285" t="s">
        <v>592</v>
      </c>
      <c r="I1285">
        <v>1</v>
      </c>
      <c r="J1285" s="1" t="s">
        <v>1213</v>
      </c>
      <c r="K1285" t="s">
        <v>1214</v>
      </c>
      <c r="L1285">
        <v>3</v>
      </c>
      <c r="M1285">
        <v>53753.26</v>
      </c>
    </row>
    <row r="1286" spans="1:13" x14ac:dyDescent="0.2">
      <c r="A1286">
        <v>2024</v>
      </c>
      <c r="B1286">
        <v>205</v>
      </c>
      <c r="C1286" s="1" t="s">
        <v>1087</v>
      </c>
      <c r="D1286" t="s">
        <v>1082</v>
      </c>
      <c r="E1286" t="s">
        <v>1076</v>
      </c>
      <c r="F1286" t="s">
        <v>1077</v>
      </c>
      <c r="G1286" t="s">
        <v>591</v>
      </c>
      <c r="H1286" t="s">
        <v>592</v>
      </c>
      <c r="I1286">
        <v>64</v>
      </c>
      <c r="J1286" s="1" t="s">
        <v>1215</v>
      </c>
      <c r="L1286">
        <v>4</v>
      </c>
      <c r="M1286">
        <v>65303.12</v>
      </c>
    </row>
    <row r="1287" spans="1:13" x14ac:dyDescent="0.2">
      <c r="A1287">
        <v>2023</v>
      </c>
      <c r="B1287">
        <v>205</v>
      </c>
      <c r="C1287" s="1" t="s">
        <v>1087</v>
      </c>
      <c r="D1287" t="s">
        <v>1082</v>
      </c>
      <c r="E1287" t="s">
        <v>1076</v>
      </c>
      <c r="F1287" t="s">
        <v>1077</v>
      </c>
      <c r="G1287" t="s">
        <v>591</v>
      </c>
      <c r="H1287" t="s">
        <v>592</v>
      </c>
      <c r="I1287">
        <v>63</v>
      </c>
      <c r="J1287" s="1" t="s">
        <v>1215</v>
      </c>
      <c r="L1287">
        <v>4</v>
      </c>
      <c r="M1287">
        <v>73972.479999999996</v>
      </c>
    </row>
    <row r="1288" spans="1:13" x14ac:dyDescent="0.2">
      <c r="A1288">
        <v>2023</v>
      </c>
      <c r="B1288">
        <v>201</v>
      </c>
      <c r="C1288" s="1" t="s">
        <v>147</v>
      </c>
      <c r="D1288" t="s">
        <v>171</v>
      </c>
      <c r="E1288" t="s">
        <v>1193</v>
      </c>
      <c r="F1288" t="s">
        <v>1194</v>
      </c>
      <c r="G1288" t="s">
        <v>591</v>
      </c>
      <c r="H1288" t="s">
        <v>592</v>
      </c>
      <c r="I1288">
        <v>0</v>
      </c>
      <c r="J1288" s="1" t="s">
        <v>1216</v>
      </c>
      <c r="K1288" t="s">
        <v>1217</v>
      </c>
      <c r="L1288">
        <v>2</v>
      </c>
      <c r="M1288">
        <v>17184.96</v>
      </c>
    </row>
    <row r="1289" spans="1:13" x14ac:dyDescent="0.2">
      <c r="A1289">
        <v>2023</v>
      </c>
      <c r="B1289">
        <v>201</v>
      </c>
      <c r="C1289" s="1" t="s">
        <v>147</v>
      </c>
      <c r="D1289" t="s">
        <v>171</v>
      </c>
      <c r="E1289" t="s">
        <v>172</v>
      </c>
      <c r="F1289" t="s">
        <v>173</v>
      </c>
      <c r="G1289" t="s">
        <v>591</v>
      </c>
      <c r="H1289" t="s">
        <v>592</v>
      </c>
      <c r="I1289">
        <v>0</v>
      </c>
      <c r="J1289" s="1" t="s">
        <v>1216</v>
      </c>
      <c r="K1289" t="s">
        <v>1217</v>
      </c>
      <c r="L1289">
        <v>2</v>
      </c>
      <c r="M1289">
        <v>24314.26</v>
      </c>
    </row>
    <row r="1290" spans="1:13" x14ac:dyDescent="0.2">
      <c r="A1290">
        <v>2024</v>
      </c>
      <c r="B1290">
        <v>201</v>
      </c>
      <c r="C1290" s="1" t="s">
        <v>1087</v>
      </c>
      <c r="D1290" t="s">
        <v>1082</v>
      </c>
      <c r="E1290" t="s">
        <v>1076</v>
      </c>
      <c r="F1290" t="s">
        <v>1077</v>
      </c>
      <c r="G1290" t="s">
        <v>591</v>
      </c>
      <c r="H1290" t="s">
        <v>592</v>
      </c>
      <c r="I1290">
        <v>1</v>
      </c>
      <c r="J1290" s="1" t="s">
        <v>1216</v>
      </c>
      <c r="K1290" t="s">
        <v>1217</v>
      </c>
      <c r="L1290">
        <v>3</v>
      </c>
      <c r="M1290">
        <v>61337.26</v>
      </c>
    </row>
    <row r="1291" spans="1:13" x14ac:dyDescent="0.2">
      <c r="A1291">
        <v>2023</v>
      </c>
      <c r="B1291">
        <v>211</v>
      </c>
      <c r="C1291" s="1" t="s">
        <v>1087</v>
      </c>
      <c r="D1291" t="s">
        <v>1082</v>
      </c>
      <c r="E1291" t="s">
        <v>1076</v>
      </c>
      <c r="F1291" t="s">
        <v>1077</v>
      </c>
      <c r="G1291" t="s">
        <v>591</v>
      </c>
      <c r="H1291" t="s">
        <v>592</v>
      </c>
      <c r="I1291">
        <v>0</v>
      </c>
      <c r="J1291" s="1" t="s">
        <v>1218</v>
      </c>
      <c r="K1291" t="s">
        <v>1219</v>
      </c>
      <c r="L1291">
        <v>4</v>
      </c>
      <c r="M1291">
        <v>83230.16</v>
      </c>
    </row>
    <row r="1292" spans="1:13" x14ac:dyDescent="0.2">
      <c r="A1292">
        <v>2024</v>
      </c>
      <c r="B1292">
        <v>211</v>
      </c>
      <c r="C1292" s="1" t="s">
        <v>1087</v>
      </c>
      <c r="D1292" t="s">
        <v>1082</v>
      </c>
      <c r="E1292" t="s">
        <v>1076</v>
      </c>
      <c r="F1292" t="s">
        <v>1077</v>
      </c>
      <c r="G1292" t="s">
        <v>591</v>
      </c>
      <c r="H1292" t="s">
        <v>592</v>
      </c>
      <c r="I1292">
        <v>1</v>
      </c>
      <c r="J1292" s="1" t="s">
        <v>1218</v>
      </c>
      <c r="K1292" t="s">
        <v>1219</v>
      </c>
      <c r="L1292">
        <v>4</v>
      </c>
      <c r="M1292">
        <v>65681.440000000002</v>
      </c>
    </row>
    <row r="1293" spans="1:13" x14ac:dyDescent="0.2">
      <c r="A1293">
        <v>2024</v>
      </c>
      <c r="B1293">
        <v>201</v>
      </c>
      <c r="C1293" s="1" t="s">
        <v>1087</v>
      </c>
      <c r="D1293" t="s">
        <v>1082</v>
      </c>
      <c r="E1293" t="s">
        <v>1076</v>
      </c>
      <c r="F1293" t="s">
        <v>1077</v>
      </c>
      <c r="G1293" t="s">
        <v>591</v>
      </c>
      <c r="H1293" t="s">
        <v>592</v>
      </c>
      <c r="I1293">
        <v>1</v>
      </c>
      <c r="J1293" s="1" t="s">
        <v>1220</v>
      </c>
      <c r="K1293" t="s">
        <v>1221</v>
      </c>
      <c r="L1293">
        <v>2</v>
      </c>
      <c r="M1293">
        <v>42371.72</v>
      </c>
    </row>
    <row r="1294" spans="1:13" x14ac:dyDescent="0.2">
      <c r="A1294">
        <v>2023</v>
      </c>
      <c r="B1294">
        <v>201</v>
      </c>
      <c r="C1294" s="1" t="s">
        <v>1087</v>
      </c>
      <c r="D1294" t="s">
        <v>1082</v>
      </c>
      <c r="E1294" t="s">
        <v>1076</v>
      </c>
      <c r="F1294" t="s">
        <v>1077</v>
      </c>
      <c r="G1294" t="s">
        <v>591</v>
      </c>
      <c r="H1294" t="s">
        <v>592</v>
      </c>
      <c r="I1294">
        <v>0</v>
      </c>
      <c r="J1294" s="1" t="s">
        <v>1220</v>
      </c>
      <c r="K1294" t="s">
        <v>1221</v>
      </c>
      <c r="L1294">
        <v>3</v>
      </c>
      <c r="M1294">
        <v>62422.62</v>
      </c>
    </row>
    <row r="1295" spans="1:13" x14ac:dyDescent="0.2">
      <c r="A1295">
        <v>2023</v>
      </c>
      <c r="B1295">
        <v>205</v>
      </c>
      <c r="C1295" s="1" t="s">
        <v>1087</v>
      </c>
      <c r="D1295" t="s">
        <v>1082</v>
      </c>
      <c r="E1295" t="s">
        <v>1076</v>
      </c>
      <c r="F1295" t="s">
        <v>1077</v>
      </c>
      <c r="G1295" t="s">
        <v>591</v>
      </c>
      <c r="H1295" t="s">
        <v>592</v>
      </c>
      <c r="I1295">
        <v>0</v>
      </c>
      <c r="J1295" s="1" t="s">
        <v>1222</v>
      </c>
      <c r="K1295" t="s">
        <v>1223</v>
      </c>
      <c r="L1295">
        <v>3</v>
      </c>
      <c r="M1295">
        <v>62422.62</v>
      </c>
    </row>
    <row r="1296" spans="1:13" x14ac:dyDescent="0.2">
      <c r="A1296">
        <v>2024</v>
      </c>
      <c r="B1296">
        <v>205</v>
      </c>
      <c r="C1296" s="1" t="s">
        <v>1087</v>
      </c>
      <c r="D1296" t="s">
        <v>1082</v>
      </c>
      <c r="E1296" t="s">
        <v>1076</v>
      </c>
      <c r="F1296" t="s">
        <v>1077</v>
      </c>
      <c r="G1296" t="s">
        <v>591</v>
      </c>
      <c r="H1296" t="s">
        <v>592</v>
      </c>
      <c r="I1296">
        <v>1</v>
      </c>
      <c r="J1296" s="1" t="s">
        <v>1222</v>
      </c>
      <c r="K1296" t="s">
        <v>1223</v>
      </c>
      <c r="L1296">
        <v>2</v>
      </c>
      <c r="M1296">
        <v>41993.4</v>
      </c>
    </row>
    <row r="1297" spans="1:13" x14ac:dyDescent="0.2">
      <c r="A1297">
        <v>2024</v>
      </c>
      <c r="B1297">
        <v>205</v>
      </c>
      <c r="C1297" s="1" t="s">
        <v>1087</v>
      </c>
      <c r="D1297" t="s">
        <v>1082</v>
      </c>
      <c r="E1297" t="s">
        <v>1076</v>
      </c>
      <c r="F1297" t="s">
        <v>1077</v>
      </c>
      <c r="G1297" t="s">
        <v>591</v>
      </c>
      <c r="H1297" t="s">
        <v>592</v>
      </c>
      <c r="I1297">
        <v>1</v>
      </c>
      <c r="J1297" s="1" t="s">
        <v>1224</v>
      </c>
      <c r="K1297" t="s">
        <v>1225</v>
      </c>
      <c r="L1297">
        <v>2</v>
      </c>
      <c r="M1297">
        <v>41993.4</v>
      </c>
    </row>
    <row r="1298" spans="1:13" x14ac:dyDescent="0.2">
      <c r="A1298">
        <v>2023</v>
      </c>
      <c r="B1298">
        <v>205</v>
      </c>
      <c r="C1298" s="1" t="s">
        <v>1087</v>
      </c>
      <c r="D1298" t="s">
        <v>1082</v>
      </c>
      <c r="E1298" t="s">
        <v>1076</v>
      </c>
      <c r="F1298" t="s">
        <v>1077</v>
      </c>
      <c r="G1298" t="s">
        <v>591</v>
      </c>
      <c r="H1298" t="s">
        <v>592</v>
      </c>
      <c r="I1298">
        <v>0</v>
      </c>
      <c r="J1298" s="1" t="s">
        <v>1224</v>
      </c>
      <c r="K1298" t="s">
        <v>1225</v>
      </c>
      <c r="L1298">
        <v>3</v>
      </c>
      <c r="M1298">
        <v>62422.62</v>
      </c>
    </row>
    <row r="1299" spans="1:13" x14ac:dyDescent="0.2">
      <c r="A1299">
        <v>2023</v>
      </c>
      <c r="B1299">
        <v>211</v>
      </c>
      <c r="C1299" s="1" t="s">
        <v>524</v>
      </c>
      <c r="D1299" t="s">
        <v>1082</v>
      </c>
      <c r="E1299" t="s">
        <v>1076</v>
      </c>
      <c r="F1299" t="s">
        <v>1077</v>
      </c>
      <c r="G1299" t="s">
        <v>591</v>
      </c>
      <c r="H1299" t="s">
        <v>592</v>
      </c>
      <c r="I1299">
        <v>0</v>
      </c>
      <c r="J1299" s="1" t="s">
        <v>1226</v>
      </c>
      <c r="K1299" t="s">
        <v>1227</v>
      </c>
      <c r="L1299">
        <v>3.3</v>
      </c>
      <c r="M1299">
        <v>59407.199999999997</v>
      </c>
    </row>
    <row r="1300" spans="1:13" x14ac:dyDescent="0.2">
      <c r="A1300">
        <v>2024</v>
      </c>
      <c r="B1300">
        <v>211</v>
      </c>
      <c r="C1300" s="1" t="s">
        <v>524</v>
      </c>
      <c r="D1300" t="s">
        <v>1082</v>
      </c>
      <c r="E1300" t="s">
        <v>1076</v>
      </c>
      <c r="F1300" t="s">
        <v>1077</v>
      </c>
      <c r="G1300" t="s">
        <v>591</v>
      </c>
      <c r="H1300" t="s">
        <v>592</v>
      </c>
      <c r="I1300">
        <v>1</v>
      </c>
      <c r="J1300" s="1" t="s">
        <v>1226</v>
      </c>
      <c r="K1300" t="s">
        <v>1227</v>
      </c>
      <c r="L1300">
        <v>1.3</v>
      </c>
      <c r="M1300">
        <v>27541.61</v>
      </c>
    </row>
    <row r="1301" spans="1:13" x14ac:dyDescent="0.2">
      <c r="A1301">
        <v>2024</v>
      </c>
      <c r="B1301">
        <v>111</v>
      </c>
      <c r="C1301" s="1" t="s">
        <v>1087</v>
      </c>
      <c r="D1301" t="s">
        <v>1082</v>
      </c>
      <c r="E1301" t="s">
        <v>1076</v>
      </c>
      <c r="F1301" t="s">
        <v>1077</v>
      </c>
      <c r="G1301" t="s">
        <v>591</v>
      </c>
      <c r="H1301" t="s">
        <v>592</v>
      </c>
      <c r="I1301">
        <v>1</v>
      </c>
      <c r="J1301" s="1" t="s">
        <v>1228</v>
      </c>
      <c r="K1301" t="s">
        <v>1229</v>
      </c>
      <c r="L1301">
        <v>2</v>
      </c>
      <c r="M1301">
        <v>41993.4</v>
      </c>
    </row>
    <row r="1302" spans="1:13" x14ac:dyDescent="0.2">
      <c r="A1302">
        <v>2023</v>
      </c>
      <c r="B1302">
        <v>111</v>
      </c>
      <c r="C1302" s="1" t="s">
        <v>147</v>
      </c>
      <c r="D1302" t="s">
        <v>171</v>
      </c>
      <c r="E1302" t="s">
        <v>172</v>
      </c>
      <c r="F1302" t="s">
        <v>173</v>
      </c>
      <c r="G1302" t="s">
        <v>591</v>
      </c>
      <c r="H1302" t="s">
        <v>592</v>
      </c>
      <c r="I1302">
        <v>0</v>
      </c>
      <c r="J1302" s="1" t="s">
        <v>1228</v>
      </c>
      <c r="K1302" t="s">
        <v>1229</v>
      </c>
      <c r="L1302">
        <v>2</v>
      </c>
      <c r="M1302">
        <v>24314.26</v>
      </c>
    </row>
    <row r="1303" spans="1:13" x14ac:dyDescent="0.2">
      <c r="A1303">
        <v>2023</v>
      </c>
      <c r="B1303">
        <v>111</v>
      </c>
      <c r="C1303" s="1" t="s">
        <v>1087</v>
      </c>
      <c r="D1303" t="s">
        <v>1082</v>
      </c>
      <c r="E1303" t="s">
        <v>1076</v>
      </c>
      <c r="F1303" t="s">
        <v>1077</v>
      </c>
      <c r="G1303" t="s">
        <v>591</v>
      </c>
      <c r="H1303" t="s">
        <v>592</v>
      </c>
      <c r="I1303">
        <v>0</v>
      </c>
      <c r="J1303" s="1" t="s">
        <v>1228</v>
      </c>
      <c r="K1303" t="s">
        <v>1229</v>
      </c>
      <c r="L1303">
        <v>3</v>
      </c>
      <c r="M1303">
        <v>53164.94</v>
      </c>
    </row>
    <row r="1304" spans="1:13" x14ac:dyDescent="0.2">
      <c r="A1304">
        <v>2023</v>
      </c>
      <c r="B1304">
        <v>205</v>
      </c>
      <c r="C1304" s="1" t="s">
        <v>1087</v>
      </c>
      <c r="D1304" t="s">
        <v>1075</v>
      </c>
      <c r="E1304" t="s">
        <v>1076</v>
      </c>
      <c r="F1304" t="s">
        <v>1077</v>
      </c>
      <c r="G1304" t="s">
        <v>591</v>
      </c>
      <c r="H1304" t="s">
        <v>592</v>
      </c>
      <c r="I1304">
        <v>0</v>
      </c>
      <c r="J1304" s="1" t="s">
        <v>1230</v>
      </c>
      <c r="K1304" t="s">
        <v>1231</v>
      </c>
      <c r="L1304">
        <v>1</v>
      </c>
      <c r="M1304">
        <v>20807.54</v>
      </c>
    </row>
    <row r="1305" spans="1:13" x14ac:dyDescent="0.2">
      <c r="A1305">
        <v>2023</v>
      </c>
      <c r="B1305">
        <v>205</v>
      </c>
      <c r="C1305" s="1" t="s">
        <v>147</v>
      </c>
      <c r="D1305" t="s">
        <v>171</v>
      </c>
      <c r="E1305" t="s">
        <v>172</v>
      </c>
      <c r="F1305" t="s">
        <v>173</v>
      </c>
      <c r="G1305" t="s">
        <v>591</v>
      </c>
      <c r="H1305" t="s">
        <v>592</v>
      </c>
      <c r="I1305">
        <v>0</v>
      </c>
      <c r="J1305" s="1" t="s">
        <v>1230</v>
      </c>
      <c r="K1305" t="s">
        <v>1231</v>
      </c>
      <c r="L1305">
        <v>2</v>
      </c>
      <c r="M1305">
        <v>24314.26</v>
      </c>
    </row>
    <row r="1306" spans="1:13" x14ac:dyDescent="0.2">
      <c r="A1306">
        <v>2024</v>
      </c>
      <c r="B1306">
        <v>205</v>
      </c>
      <c r="C1306" s="1" t="s">
        <v>1087</v>
      </c>
      <c r="D1306" t="s">
        <v>1075</v>
      </c>
      <c r="E1306" t="s">
        <v>1076</v>
      </c>
      <c r="F1306" t="s">
        <v>1077</v>
      </c>
      <c r="G1306" t="s">
        <v>591</v>
      </c>
      <c r="H1306" t="s">
        <v>592</v>
      </c>
      <c r="I1306">
        <v>1</v>
      </c>
      <c r="J1306" s="1" t="s">
        <v>1230</v>
      </c>
      <c r="K1306" t="s">
        <v>1231</v>
      </c>
      <c r="L1306">
        <v>3</v>
      </c>
      <c r="M1306">
        <v>60958.400000000001</v>
      </c>
    </row>
    <row r="1307" spans="1:13" x14ac:dyDescent="0.2">
      <c r="A1307">
        <v>2024</v>
      </c>
      <c r="B1307">
        <v>205</v>
      </c>
      <c r="C1307" s="1" t="s">
        <v>524</v>
      </c>
      <c r="D1307" t="s">
        <v>1082</v>
      </c>
      <c r="E1307" t="s">
        <v>1076</v>
      </c>
      <c r="F1307" t="s">
        <v>1077</v>
      </c>
      <c r="G1307" t="s">
        <v>591</v>
      </c>
      <c r="H1307" t="s">
        <v>592</v>
      </c>
      <c r="I1307">
        <v>1</v>
      </c>
      <c r="J1307" s="1" t="s">
        <v>1230</v>
      </c>
      <c r="K1307" t="s">
        <v>1231</v>
      </c>
      <c r="L1307">
        <v>2.4</v>
      </c>
      <c r="M1307">
        <v>45516.98</v>
      </c>
    </row>
    <row r="1308" spans="1:13" x14ac:dyDescent="0.2">
      <c r="A1308">
        <v>2024</v>
      </c>
      <c r="B1308">
        <v>205</v>
      </c>
      <c r="C1308" s="1" t="s">
        <v>524</v>
      </c>
      <c r="D1308" t="s">
        <v>1075</v>
      </c>
      <c r="E1308" t="s">
        <v>1076</v>
      </c>
      <c r="F1308" t="s">
        <v>1077</v>
      </c>
      <c r="G1308" t="s">
        <v>591</v>
      </c>
      <c r="H1308" t="s">
        <v>592</v>
      </c>
      <c r="I1308">
        <v>1</v>
      </c>
      <c r="J1308" s="1" t="s">
        <v>1230</v>
      </c>
      <c r="K1308" t="s">
        <v>1231</v>
      </c>
      <c r="L1308">
        <v>1.1000000000000001</v>
      </c>
      <c r="M1308">
        <v>20861.95</v>
      </c>
    </row>
    <row r="1309" spans="1:13" x14ac:dyDescent="0.2">
      <c r="A1309">
        <v>2025</v>
      </c>
      <c r="B1309">
        <v>205</v>
      </c>
      <c r="C1309" s="1" t="s">
        <v>524</v>
      </c>
      <c r="D1309" t="s">
        <v>1082</v>
      </c>
      <c r="E1309" t="s">
        <v>1076</v>
      </c>
      <c r="F1309" t="s">
        <v>1077</v>
      </c>
      <c r="G1309" t="s">
        <v>591</v>
      </c>
      <c r="H1309" t="s">
        <v>592</v>
      </c>
      <c r="I1309">
        <v>2</v>
      </c>
      <c r="J1309" s="1" t="s">
        <v>1230</v>
      </c>
      <c r="K1309" t="s">
        <v>1231</v>
      </c>
      <c r="L1309">
        <v>2.6</v>
      </c>
      <c r="M1309">
        <v>49310.06</v>
      </c>
    </row>
    <row r="1310" spans="1:13" x14ac:dyDescent="0.2">
      <c r="A1310">
        <v>2024</v>
      </c>
      <c r="B1310">
        <v>205</v>
      </c>
      <c r="C1310" s="1" t="s">
        <v>1087</v>
      </c>
      <c r="D1310" t="s">
        <v>1082</v>
      </c>
      <c r="E1310" t="s">
        <v>1076</v>
      </c>
      <c r="F1310" t="s">
        <v>1077</v>
      </c>
      <c r="G1310" t="s">
        <v>591</v>
      </c>
      <c r="H1310" t="s">
        <v>592</v>
      </c>
      <c r="I1310">
        <v>1</v>
      </c>
      <c r="J1310" s="1" t="s">
        <v>1232</v>
      </c>
      <c r="K1310" t="s">
        <v>1233</v>
      </c>
      <c r="L1310">
        <v>4</v>
      </c>
      <c r="M1310">
        <v>65681.440000000002</v>
      </c>
    </row>
    <row r="1311" spans="1:13" x14ac:dyDescent="0.2">
      <c r="A1311">
        <v>2023</v>
      </c>
      <c r="B1311">
        <v>205</v>
      </c>
      <c r="C1311" s="1" t="s">
        <v>1087</v>
      </c>
      <c r="D1311" t="s">
        <v>1082</v>
      </c>
      <c r="E1311" t="s">
        <v>1076</v>
      </c>
      <c r="F1311" t="s">
        <v>1077</v>
      </c>
      <c r="G1311" t="s">
        <v>591</v>
      </c>
      <c r="H1311" t="s">
        <v>592</v>
      </c>
      <c r="I1311">
        <v>0</v>
      </c>
      <c r="J1311" s="1" t="s">
        <v>1232</v>
      </c>
      <c r="K1311" t="s">
        <v>1233</v>
      </c>
      <c r="L1311">
        <v>4</v>
      </c>
      <c r="M1311">
        <v>73972.479999999996</v>
      </c>
    </row>
    <row r="1312" spans="1:13" x14ac:dyDescent="0.2">
      <c r="A1312">
        <v>2023</v>
      </c>
      <c r="B1312">
        <v>211</v>
      </c>
      <c r="C1312" s="1" t="s">
        <v>1087</v>
      </c>
      <c r="D1312" t="s">
        <v>1082</v>
      </c>
      <c r="E1312" t="s">
        <v>1076</v>
      </c>
      <c r="F1312" t="s">
        <v>1077</v>
      </c>
      <c r="G1312" t="s">
        <v>591</v>
      </c>
      <c r="H1312" t="s">
        <v>592</v>
      </c>
      <c r="I1312">
        <v>0</v>
      </c>
      <c r="J1312" s="1" t="s">
        <v>1234</v>
      </c>
      <c r="K1312" t="s">
        <v>1235</v>
      </c>
      <c r="L1312">
        <v>3</v>
      </c>
      <c r="M1312">
        <v>62422.62</v>
      </c>
    </row>
    <row r="1313" spans="1:13" x14ac:dyDescent="0.2">
      <c r="A1313">
        <v>2024</v>
      </c>
      <c r="B1313">
        <v>211</v>
      </c>
      <c r="C1313" s="1" t="s">
        <v>1087</v>
      </c>
      <c r="D1313" t="s">
        <v>1082</v>
      </c>
      <c r="E1313" t="s">
        <v>1076</v>
      </c>
      <c r="F1313" t="s">
        <v>1077</v>
      </c>
      <c r="G1313" t="s">
        <v>591</v>
      </c>
      <c r="H1313" t="s">
        <v>592</v>
      </c>
      <c r="I1313">
        <v>1</v>
      </c>
      <c r="J1313" s="1" t="s">
        <v>1234</v>
      </c>
      <c r="K1313" t="s">
        <v>1235</v>
      </c>
      <c r="L1313">
        <v>1</v>
      </c>
      <c r="M1313">
        <v>21185.86</v>
      </c>
    </row>
    <row r="1314" spans="1:13" x14ac:dyDescent="0.2">
      <c r="A1314">
        <v>2024</v>
      </c>
      <c r="B1314">
        <v>201</v>
      </c>
      <c r="C1314" s="1" t="s">
        <v>1087</v>
      </c>
      <c r="D1314" t="s">
        <v>1082</v>
      </c>
      <c r="E1314" t="s">
        <v>1076</v>
      </c>
      <c r="F1314" t="s">
        <v>1077</v>
      </c>
      <c r="G1314" t="s">
        <v>591</v>
      </c>
      <c r="H1314" t="s">
        <v>592</v>
      </c>
      <c r="I1314">
        <v>1</v>
      </c>
      <c r="J1314" s="1" t="s">
        <v>1236</v>
      </c>
      <c r="K1314" t="s">
        <v>1237</v>
      </c>
      <c r="L1314">
        <v>2</v>
      </c>
      <c r="M1314">
        <v>42371.72</v>
      </c>
    </row>
    <row r="1315" spans="1:13" x14ac:dyDescent="0.2">
      <c r="A1315">
        <v>2023</v>
      </c>
      <c r="B1315">
        <v>201</v>
      </c>
      <c r="C1315" s="1" t="s">
        <v>1087</v>
      </c>
      <c r="D1315" t="s">
        <v>1082</v>
      </c>
      <c r="E1315" t="s">
        <v>1076</v>
      </c>
      <c r="F1315" t="s">
        <v>1077</v>
      </c>
      <c r="G1315" t="s">
        <v>591</v>
      </c>
      <c r="H1315" t="s">
        <v>592</v>
      </c>
      <c r="I1315">
        <v>0</v>
      </c>
      <c r="J1315" s="1" t="s">
        <v>1236</v>
      </c>
      <c r="K1315" t="s">
        <v>1237</v>
      </c>
      <c r="L1315">
        <v>3</v>
      </c>
      <c r="M1315">
        <v>43907.26</v>
      </c>
    </row>
    <row r="1316" spans="1:13" x14ac:dyDescent="0.2">
      <c r="A1316">
        <v>2023</v>
      </c>
      <c r="B1316">
        <v>207</v>
      </c>
      <c r="C1316" s="1" t="s">
        <v>524</v>
      </c>
      <c r="D1316" t="s">
        <v>1188</v>
      </c>
      <c r="E1316" t="s">
        <v>1076</v>
      </c>
      <c r="F1316" t="s">
        <v>1077</v>
      </c>
      <c r="G1316" t="s">
        <v>591</v>
      </c>
      <c r="H1316" t="s">
        <v>592</v>
      </c>
      <c r="I1316">
        <v>0</v>
      </c>
      <c r="J1316" s="1" t="s">
        <v>1238</v>
      </c>
      <c r="K1316" t="s">
        <v>1239</v>
      </c>
      <c r="L1316">
        <v>2.2000000000000002</v>
      </c>
      <c r="M1316">
        <v>45776.58</v>
      </c>
    </row>
    <row r="1317" spans="1:13" x14ac:dyDescent="0.2">
      <c r="A1317">
        <v>2024</v>
      </c>
      <c r="B1317">
        <v>207</v>
      </c>
      <c r="C1317" s="1" t="s">
        <v>524</v>
      </c>
      <c r="D1317" t="s">
        <v>1082</v>
      </c>
      <c r="E1317" t="s">
        <v>1076</v>
      </c>
      <c r="F1317" t="s">
        <v>1077</v>
      </c>
      <c r="G1317" t="s">
        <v>591</v>
      </c>
      <c r="H1317" t="s">
        <v>592</v>
      </c>
      <c r="I1317">
        <v>1</v>
      </c>
      <c r="J1317" s="1" t="s">
        <v>1238</v>
      </c>
      <c r="K1317" t="s">
        <v>1239</v>
      </c>
      <c r="L1317">
        <v>4.0999999999999996</v>
      </c>
      <c r="M1317">
        <v>86332.37</v>
      </c>
    </row>
    <row r="1318" spans="1:13" x14ac:dyDescent="0.2">
      <c r="A1318">
        <v>2023</v>
      </c>
      <c r="B1318">
        <v>207</v>
      </c>
      <c r="C1318" s="1" t="s">
        <v>147</v>
      </c>
      <c r="D1318" t="s">
        <v>171</v>
      </c>
      <c r="E1318" t="s">
        <v>172</v>
      </c>
      <c r="F1318" t="s">
        <v>173</v>
      </c>
      <c r="G1318" t="s">
        <v>591</v>
      </c>
      <c r="H1318" t="s">
        <v>592</v>
      </c>
      <c r="I1318">
        <v>0</v>
      </c>
      <c r="J1318" s="1" t="s">
        <v>1240</v>
      </c>
      <c r="K1318" t="s">
        <v>1241</v>
      </c>
      <c r="L1318">
        <v>2</v>
      </c>
      <c r="M1318">
        <v>24314.26</v>
      </c>
    </row>
    <row r="1319" spans="1:13" x14ac:dyDescent="0.2">
      <c r="A1319">
        <v>2023</v>
      </c>
      <c r="B1319">
        <v>207</v>
      </c>
      <c r="C1319" s="1" t="s">
        <v>1087</v>
      </c>
      <c r="D1319" t="s">
        <v>1082</v>
      </c>
      <c r="E1319" t="s">
        <v>1076</v>
      </c>
      <c r="F1319" t="s">
        <v>1077</v>
      </c>
      <c r="G1319" t="s">
        <v>591</v>
      </c>
      <c r="H1319" t="s">
        <v>592</v>
      </c>
      <c r="I1319">
        <v>0</v>
      </c>
      <c r="J1319" s="1" t="s">
        <v>1240</v>
      </c>
      <c r="K1319" t="s">
        <v>1241</v>
      </c>
      <c r="L1319">
        <v>1</v>
      </c>
      <c r="M1319">
        <v>20807.54</v>
      </c>
    </row>
    <row r="1320" spans="1:13" x14ac:dyDescent="0.2">
      <c r="A1320">
        <v>2023</v>
      </c>
      <c r="B1320">
        <v>207</v>
      </c>
      <c r="C1320" s="1" t="s">
        <v>1087</v>
      </c>
      <c r="D1320" t="s">
        <v>1082</v>
      </c>
      <c r="E1320" t="s">
        <v>1076</v>
      </c>
      <c r="F1320" t="s">
        <v>1077</v>
      </c>
      <c r="G1320" t="s">
        <v>591</v>
      </c>
      <c r="H1320" t="s">
        <v>592</v>
      </c>
      <c r="I1320">
        <v>0</v>
      </c>
      <c r="J1320" s="1" t="s">
        <v>1242</v>
      </c>
      <c r="K1320" t="s">
        <v>1243</v>
      </c>
      <c r="L1320">
        <v>1</v>
      </c>
      <c r="M1320">
        <v>20807.54</v>
      </c>
    </row>
    <row r="1321" spans="1:13" x14ac:dyDescent="0.2">
      <c r="A1321">
        <v>2024</v>
      </c>
      <c r="B1321">
        <v>207</v>
      </c>
      <c r="C1321" s="1" t="s">
        <v>1087</v>
      </c>
      <c r="D1321" t="s">
        <v>1082</v>
      </c>
      <c r="E1321" t="s">
        <v>1076</v>
      </c>
      <c r="F1321" t="s">
        <v>1077</v>
      </c>
      <c r="G1321" t="s">
        <v>591</v>
      </c>
      <c r="H1321" t="s">
        <v>592</v>
      </c>
      <c r="I1321">
        <v>1</v>
      </c>
      <c r="J1321" s="1" t="s">
        <v>1242</v>
      </c>
      <c r="K1321" t="s">
        <v>1243</v>
      </c>
      <c r="L1321">
        <v>2</v>
      </c>
      <c r="M1321">
        <v>42371.72</v>
      </c>
    </row>
    <row r="1322" spans="1:13" x14ac:dyDescent="0.2">
      <c r="A1322">
        <v>2024</v>
      </c>
      <c r="B1322">
        <v>205</v>
      </c>
      <c r="C1322" s="1" t="s">
        <v>1087</v>
      </c>
      <c r="D1322" t="s">
        <v>1082</v>
      </c>
      <c r="E1322" t="s">
        <v>1076</v>
      </c>
      <c r="F1322" t="s">
        <v>1077</v>
      </c>
      <c r="G1322" t="s">
        <v>591</v>
      </c>
      <c r="H1322" t="s">
        <v>592</v>
      </c>
      <c r="I1322">
        <v>1</v>
      </c>
      <c r="J1322" s="1" t="s">
        <v>1244</v>
      </c>
      <c r="K1322" t="s">
        <v>1245</v>
      </c>
      <c r="L1322">
        <v>2</v>
      </c>
      <c r="M1322">
        <v>42371.72</v>
      </c>
    </row>
    <row r="1323" spans="1:13" x14ac:dyDescent="0.2">
      <c r="A1323">
        <v>2023</v>
      </c>
      <c r="B1323">
        <v>205</v>
      </c>
      <c r="C1323" s="1" t="s">
        <v>1087</v>
      </c>
      <c r="D1323" t="s">
        <v>1082</v>
      </c>
      <c r="E1323" t="s">
        <v>1076</v>
      </c>
      <c r="F1323" t="s">
        <v>1077</v>
      </c>
      <c r="G1323" t="s">
        <v>591</v>
      </c>
      <c r="H1323" t="s">
        <v>592</v>
      </c>
      <c r="I1323">
        <v>0</v>
      </c>
      <c r="J1323" s="1" t="s">
        <v>1244</v>
      </c>
      <c r="K1323" t="s">
        <v>1245</v>
      </c>
      <c r="L1323">
        <v>2</v>
      </c>
      <c r="M1323">
        <v>32357.4</v>
      </c>
    </row>
    <row r="1324" spans="1:13" x14ac:dyDescent="0.2">
      <c r="A1324">
        <v>2023</v>
      </c>
      <c r="B1324">
        <v>111</v>
      </c>
      <c r="C1324" s="1" t="s">
        <v>1087</v>
      </c>
      <c r="D1324" t="s">
        <v>1082</v>
      </c>
      <c r="E1324" t="s">
        <v>1076</v>
      </c>
      <c r="F1324" t="s">
        <v>1077</v>
      </c>
      <c r="G1324" t="s">
        <v>591</v>
      </c>
      <c r="H1324" t="s">
        <v>592</v>
      </c>
      <c r="I1324">
        <v>0</v>
      </c>
      <c r="J1324" s="1" t="s">
        <v>1246</v>
      </c>
      <c r="K1324" t="s">
        <v>1247</v>
      </c>
      <c r="L1324">
        <v>3</v>
      </c>
      <c r="M1324">
        <v>53164.94</v>
      </c>
    </row>
    <row r="1325" spans="1:13" x14ac:dyDescent="0.2">
      <c r="A1325">
        <v>2024</v>
      </c>
      <c r="B1325">
        <v>111</v>
      </c>
      <c r="C1325" s="1" t="s">
        <v>1087</v>
      </c>
      <c r="D1325" t="s">
        <v>1082</v>
      </c>
      <c r="E1325" t="s">
        <v>1076</v>
      </c>
      <c r="F1325" t="s">
        <v>1077</v>
      </c>
      <c r="G1325" t="s">
        <v>591</v>
      </c>
      <c r="H1325" t="s">
        <v>592</v>
      </c>
      <c r="I1325">
        <v>1</v>
      </c>
      <c r="J1325" s="1" t="s">
        <v>1246</v>
      </c>
      <c r="K1325" t="s">
        <v>1247</v>
      </c>
      <c r="L1325">
        <v>2</v>
      </c>
      <c r="M1325">
        <v>42371.72</v>
      </c>
    </row>
    <row r="1326" spans="1:13" x14ac:dyDescent="0.2">
      <c r="A1326">
        <v>2024</v>
      </c>
      <c r="B1326">
        <v>111</v>
      </c>
      <c r="C1326" s="1" t="s">
        <v>1087</v>
      </c>
      <c r="D1326" t="s">
        <v>1082</v>
      </c>
      <c r="E1326" t="s">
        <v>1076</v>
      </c>
      <c r="F1326" t="s">
        <v>1077</v>
      </c>
      <c r="G1326" t="s">
        <v>591</v>
      </c>
      <c r="H1326" t="s">
        <v>592</v>
      </c>
      <c r="I1326">
        <v>1</v>
      </c>
      <c r="J1326" s="1" t="s">
        <v>1248</v>
      </c>
      <c r="K1326" t="s">
        <v>1249</v>
      </c>
      <c r="L1326">
        <v>3</v>
      </c>
      <c r="M1326">
        <v>61337.13</v>
      </c>
    </row>
    <row r="1327" spans="1:13" x14ac:dyDescent="0.2">
      <c r="A1327">
        <v>2023</v>
      </c>
      <c r="B1327">
        <v>111</v>
      </c>
      <c r="C1327" s="1" t="s">
        <v>1087</v>
      </c>
      <c r="D1327" t="s">
        <v>1082</v>
      </c>
      <c r="E1327" t="s">
        <v>1076</v>
      </c>
      <c r="F1327" t="s">
        <v>1077</v>
      </c>
      <c r="G1327" t="s">
        <v>591</v>
      </c>
      <c r="H1327" t="s">
        <v>592</v>
      </c>
      <c r="I1327">
        <v>0</v>
      </c>
      <c r="J1327" s="1" t="s">
        <v>1248</v>
      </c>
      <c r="K1327" t="s">
        <v>1249</v>
      </c>
      <c r="L1327">
        <v>1</v>
      </c>
      <c r="M1327">
        <v>11549.86</v>
      </c>
    </row>
    <row r="1328" spans="1:13" x14ac:dyDescent="0.2">
      <c r="A1328">
        <v>2023</v>
      </c>
      <c r="B1328">
        <v>205</v>
      </c>
      <c r="C1328" s="1" t="s">
        <v>1087</v>
      </c>
      <c r="D1328" t="s">
        <v>1082</v>
      </c>
      <c r="E1328" t="s">
        <v>1076</v>
      </c>
      <c r="F1328" t="s">
        <v>1077</v>
      </c>
      <c r="G1328" t="s">
        <v>591</v>
      </c>
      <c r="H1328" t="s">
        <v>592</v>
      </c>
      <c r="I1328">
        <v>0</v>
      </c>
      <c r="J1328" s="1" t="s">
        <v>1250</v>
      </c>
      <c r="K1328" t="s">
        <v>1251</v>
      </c>
      <c r="L1328">
        <v>1</v>
      </c>
      <c r="M1328">
        <v>11549.86</v>
      </c>
    </row>
    <row r="1329" spans="1:13" x14ac:dyDescent="0.2">
      <c r="A1329">
        <v>2024</v>
      </c>
      <c r="B1329">
        <v>205</v>
      </c>
      <c r="C1329" s="1" t="s">
        <v>1087</v>
      </c>
      <c r="D1329" t="s">
        <v>1082</v>
      </c>
      <c r="E1329" t="s">
        <v>1076</v>
      </c>
      <c r="F1329" t="s">
        <v>1077</v>
      </c>
      <c r="G1329" t="s">
        <v>591</v>
      </c>
      <c r="H1329" t="s">
        <v>592</v>
      </c>
      <c r="I1329">
        <v>1</v>
      </c>
      <c r="J1329" s="1" t="s">
        <v>1250</v>
      </c>
      <c r="K1329" t="s">
        <v>1251</v>
      </c>
      <c r="L1329">
        <v>3</v>
      </c>
      <c r="M1329">
        <v>51910.720000000001</v>
      </c>
    </row>
    <row r="1330" spans="1:13" x14ac:dyDescent="0.2">
      <c r="A1330">
        <v>2024</v>
      </c>
      <c r="B1330">
        <v>205</v>
      </c>
      <c r="C1330" s="1" t="s">
        <v>524</v>
      </c>
      <c r="D1330" t="s">
        <v>1082</v>
      </c>
      <c r="E1330" t="s">
        <v>1076</v>
      </c>
      <c r="F1330" t="s">
        <v>1077</v>
      </c>
      <c r="G1330" t="s">
        <v>591</v>
      </c>
      <c r="H1330" t="s">
        <v>592</v>
      </c>
      <c r="I1330">
        <v>1</v>
      </c>
      <c r="J1330" s="1" t="s">
        <v>1252</v>
      </c>
      <c r="K1330" t="s">
        <v>1253</v>
      </c>
      <c r="L1330">
        <v>1</v>
      </c>
      <c r="M1330">
        <v>18965.41</v>
      </c>
    </row>
    <row r="1331" spans="1:13" x14ac:dyDescent="0.2">
      <c r="A1331">
        <v>2025</v>
      </c>
      <c r="B1331">
        <v>205</v>
      </c>
      <c r="C1331" s="1" t="s">
        <v>524</v>
      </c>
      <c r="D1331" t="s">
        <v>1082</v>
      </c>
      <c r="E1331" t="s">
        <v>1076</v>
      </c>
      <c r="F1331" t="s">
        <v>1077</v>
      </c>
      <c r="G1331" t="s">
        <v>591</v>
      </c>
      <c r="H1331" t="s">
        <v>592</v>
      </c>
      <c r="I1331">
        <v>2</v>
      </c>
      <c r="J1331" s="1" t="s">
        <v>1252</v>
      </c>
      <c r="K1331" t="s">
        <v>1253</v>
      </c>
      <c r="L1331">
        <v>3.4</v>
      </c>
      <c r="M1331">
        <v>64482.39</v>
      </c>
    </row>
    <row r="1332" spans="1:13" x14ac:dyDescent="0.2">
      <c r="A1332">
        <v>2024</v>
      </c>
      <c r="B1332">
        <v>111</v>
      </c>
      <c r="C1332" s="1" t="s">
        <v>1087</v>
      </c>
      <c r="D1332" t="s">
        <v>1082</v>
      </c>
      <c r="E1332" t="s">
        <v>1076</v>
      </c>
      <c r="F1332" t="s">
        <v>1077</v>
      </c>
      <c r="G1332" t="s">
        <v>591</v>
      </c>
      <c r="H1332" t="s">
        <v>592</v>
      </c>
      <c r="I1332">
        <v>1</v>
      </c>
      <c r="J1332" s="1" t="s">
        <v>1254</v>
      </c>
      <c r="K1332" t="s">
        <v>1255</v>
      </c>
      <c r="L1332">
        <v>3</v>
      </c>
      <c r="M1332">
        <v>42485.13</v>
      </c>
    </row>
    <row r="1333" spans="1:13" x14ac:dyDescent="0.2">
      <c r="A1333">
        <v>2024</v>
      </c>
      <c r="B1333">
        <v>205</v>
      </c>
      <c r="C1333" s="1" t="s">
        <v>1087</v>
      </c>
      <c r="D1333" t="s">
        <v>1082</v>
      </c>
      <c r="E1333" t="s">
        <v>1076</v>
      </c>
      <c r="F1333" t="s">
        <v>1077</v>
      </c>
      <c r="G1333" t="s">
        <v>591</v>
      </c>
      <c r="H1333" t="s">
        <v>592</v>
      </c>
      <c r="I1333">
        <v>1</v>
      </c>
      <c r="J1333" s="1" t="s">
        <v>1256</v>
      </c>
      <c r="K1333" t="s">
        <v>1257</v>
      </c>
      <c r="L1333">
        <v>3</v>
      </c>
      <c r="M1333">
        <v>35279.58</v>
      </c>
    </row>
    <row r="1334" spans="1:13" x14ac:dyDescent="0.2">
      <c r="A1334">
        <v>2024</v>
      </c>
      <c r="B1334">
        <v>111</v>
      </c>
      <c r="C1334" s="1" t="s">
        <v>524</v>
      </c>
      <c r="D1334" t="s">
        <v>1075</v>
      </c>
      <c r="E1334" t="s">
        <v>1076</v>
      </c>
      <c r="F1334" t="s">
        <v>1077</v>
      </c>
      <c r="G1334" t="s">
        <v>591</v>
      </c>
      <c r="H1334" t="s">
        <v>592</v>
      </c>
      <c r="I1334">
        <v>1</v>
      </c>
      <c r="J1334" s="1" t="s">
        <v>1258</v>
      </c>
      <c r="K1334" t="s">
        <v>1259</v>
      </c>
      <c r="L1334">
        <v>1</v>
      </c>
      <c r="M1334">
        <v>18965.41</v>
      </c>
    </row>
    <row r="1335" spans="1:13" x14ac:dyDescent="0.2">
      <c r="A1335">
        <v>2024</v>
      </c>
      <c r="B1335">
        <v>205</v>
      </c>
      <c r="C1335" s="1" t="s">
        <v>1087</v>
      </c>
      <c r="D1335" t="s">
        <v>1082</v>
      </c>
      <c r="E1335" t="s">
        <v>1076</v>
      </c>
      <c r="F1335" t="s">
        <v>1077</v>
      </c>
      <c r="G1335" t="s">
        <v>591</v>
      </c>
      <c r="H1335" t="s">
        <v>592</v>
      </c>
      <c r="I1335">
        <v>1</v>
      </c>
      <c r="J1335" s="1" t="s">
        <v>1260</v>
      </c>
      <c r="K1335" t="s">
        <v>1261</v>
      </c>
      <c r="L1335">
        <v>4</v>
      </c>
      <c r="M1335">
        <v>65891.44</v>
      </c>
    </row>
    <row r="1336" spans="1:13" x14ac:dyDescent="0.2">
      <c r="A1336">
        <v>2023</v>
      </c>
      <c r="B1336">
        <v>205</v>
      </c>
      <c r="C1336" s="1" t="s">
        <v>1087</v>
      </c>
      <c r="D1336" t="s">
        <v>1082</v>
      </c>
      <c r="E1336" t="s">
        <v>1076</v>
      </c>
      <c r="F1336" t="s">
        <v>1077</v>
      </c>
      <c r="G1336" t="s">
        <v>591</v>
      </c>
      <c r="H1336" t="s">
        <v>592</v>
      </c>
      <c r="I1336">
        <v>0</v>
      </c>
      <c r="J1336" s="1" t="s">
        <v>1260</v>
      </c>
      <c r="K1336" t="s">
        <v>1261</v>
      </c>
      <c r="L1336">
        <v>6</v>
      </c>
      <c r="M1336">
        <v>97072.2</v>
      </c>
    </row>
    <row r="1337" spans="1:13" x14ac:dyDescent="0.2">
      <c r="A1337">
        <v>2023</v>
      </c>
      <c r="B1337">
        <v>111</v>
      </c>
      <c r="C1337" s="1" t="s">
        <v>1087</v>
      </c>
      <c r="D1337" t="s">
        <v>1082</v>
      </c>
      <c r="E1337" t="s">
        <v>1076</v>
      </c>
      <c r="F1337" t="s">
        <v>1077</v>
      </c>
      <c r="G1337" t="s">
        <v>591</v>
      </c>
      <c r="H1337" t="s">
        <v>592</v>
      </c>
      <c r="I1337">
        <v>0</v>
      </c>
      <c r="J1337" s="1" t="s">
        <v>1262</v>
      </c>
      <c r="K1337" t="s">
        <v>1263</v>
      </c>
      <c r="L1337">
        <v>2</v>
      </c>
      <c r="M1337">
        <v>41615.08</v>
      </c>
    </row>
    <row r="1338" spans="1:13" x14ac:dyDescent="0.2">
      <c r="A1338">
        <v>2023</v>
      </c>
      <c r="B1338">
        <v>201</v>
      </c>
      <c r="C1338" s="1" t="s">
        <v>1087</v>
      </c>
      <c r="D1338" t="s">
        <v>1082</v>
      </c>
      <c r="E1338" t="s">
        <v>1076</v>
      </c>
      <c r="F1338" t="s">
        <v>1077</v>
      </c>
      <c r="G1338" t="s">
        <v>591</v>
      </c>
      <c r="H1338" t="s">
        <v>592</v>
      </c>
      <c r="I1338">
        <v>0</v>
      </c>
      <c r="J1338" s="1" t="s">
        <v>1264</v>
      </c>
      <c r="K1338" t="s">
        <v>1265</v>
      </c>
      <c r="L1338">
        <v>3</v>
      </c>
      <c r="M1338">
        <v>62422.62</v>
      </c>
    </row>
    <row r="1339" spans="1:13" x14ac:dyDescent="0.2">
      <c r="A1339">
        <v>2024</v>
      </c>
      <c r="B1339">
        <v>201</v>
      </c>
      <c r="C1339" s="1" t="s">
        <v>1087</v>
      </c>
      <c r="D1339" t="s">
        <v>1082</v>
      </c>
      <c r="E1339" t="s">
        <v>1076</v>
      </c>
      <c r="F1339" t="s">
        <v>1077</v>
      </c>
      <c r="G1339" t="s">
        <v>591</v>
      </c>
      <c r="H1339" t="s">
        <v>592</v>
      </c>
      <c r="I1339">
        <v>1</v>
      </c>
      <c r="J1339" s="1" t="s">
        <v>1264</v>
      </c>
      <c r="K1339" t="s">
        <v>1265</v>
      </c>
      <c r="L1339">
        <v>2</v>
      </c>
      <c r="M1339">
        <v>42371.72</v>
      </c>
    </row>
    <row r="1340" spans="1:13" x14ac:dyDescent="0.2">
      <c r="A1340">
        <v>2024</v>
      </c>
      <c r="B1340">
        <v>111</v>
      </c>
      <c r="C1340" s="1" t="s">
        <v>1087</v>
      </c>
      <c r="D1340" t="s">
        <v>1082</v>
      </c>
      <c r="E1340" t="s">
        <v>1076</v>
      </c>
      <c r="F1340" t="s">
        <v>1077</v>
      </c>
      <c r="G1340" t="s">
        <v>591</v>
      </c>
      <c r="H1340" t="s">
        <v>592</v>
      </c>
      <c r="I1340">
        <v>1</v>
      </c>
      <c r="J1340" s="1" t="s">
        <v>1266</v>
      </c>
      <c r="K1340" t="s">
        <v>1267</v>
      </c>
      <c r="L1340">
        <v>4</v>
      </c>
      <c r="M1340">
        <v>65303.12</v>
      </c>
    </row>
    <row r="1341" spans="1:13" x14ac:dyDescent="0.2">
      <c r="A1341">
        <v>2023</v>
      </c>
      <c r="B1341">
        <v>111</v>
      </c>
      <c r="C1341" s="1" t="s">
        <v>1087</v>
      </c>
      <c r="D1341" t="s">
        <v>1082</v>
      </c>
      <c r="E1341" t="s">
        <v>1076</v>
      </c>
      <c r="F1341" t="s">
        <v>1077</v>
      </c>
      <c r="G1341" t="s">
        <v>591</v>
      </c>
      <c r="H1341" t="s">
        <v>592</v>
      </c>
      <c r="I1341">
        <v>0</v>
      </c>
      <c r="J1341" s="1" t="s">
        <v>1266</v>
      </c>
      <c r="K1341" t="s">
        <v>1267</v>
      </c>
      <c r="L1341">
        <v>4</v>
      </c>
      <c r="M1341">
        <v>73972.479999999996</v>
      </c>
    </row>
    <row r="1342" spans="1:13" x14ac:dyDescent="0.2">
      <c r="A1342">
        <v>2023</v>
      </c>
      <c r="B1342">
        <v>111</v>
      </c>
      <c r="C1342" s="1" t="s">
        <v>147</v>
      </c>
      <c r="D1342" t="s">
        <v>171</v>
      </c>
      <c r="E1342" t="s">
        <v>1193</v>
      </c>
      <c r="F1342" t="s">
        <v>1194</v>
      </c>
      <c r="G1342" t="s">
        <v>591</v>
      </c>
      <c r="H1342" t="s">
        <v>592</v>
      </c>
      <c r="I1342">
        <v>0</v>
      </c>
      <c r="J1342" s="1" t="s">
        <v>1268</v>
      </c>
      <c r="K1342" t="s">
        <v>1269</v>
      </c>
      <c r="L1342">
        <v>2</v>
      </c>
      <c r="M1342">
        <v>17184.96</v>
      </c>
    </row>
    <row r="1343" spans="1:13" x14ac:dyDescent="0.2">
      <c r="A1343">
        <v>2023</v>
      </c>
      <c r="B1343">
        <v>111</v>
      </c>
      <c r="C1343" s="1" t="s">
        <v>524</v>
      </c>
      <c r="D1343" t="s">
        <v>1082</v>
      </c>
      <c r="E1343" t="s">
        <v>1076</v>
      </c>
      <c r="F1343" t="s">
        <v>1077</v>
      </c>
      <c r="G1343" t="s">
        <v>591</v>
      </c>
      <c r="H1343" t="s">
        <v>592</v>
      </c>
      <c r="I1343">
        <v>0</v>
      </c>
      <c r="J1343" s="1" t="s">
        <v>1268</v>
      </c>
      <c r="K1343" t="s">
        <v>1269</v>
      </c>
      <c r="L1343">
        <v>2.4500000000000002</v>
      </c>
      <c r="M1343">
        <v>50978.46</v>
      </c>
    </row>
    <row r="1344" spans="1:13" x14ac:dyDescent="0.2">
      <c r="A1344">
        <v>2024</v>
      </c>
      <c r="B1344">
        <v>111</v>
      </c>
      <c r="C1344" s="1" t="s">
        <v>524</v>
      </c>
      <c r="D1344" t="s">
        <v>1075</v>
      </c>
      <c r="E1344" t="s">
        <v>1076</v>
      </c>
      <c r="F1344" t="s">
        <v>1077</v>
      </c>
      <c r="G1344" t="s">
        <v>591</v>
      </c>
      <c r="H1344" t="s">
        <v>592</v>
      </c>
      <c r="I1344">
        <v>1</v>
      </c>
      <c r="J1344" s="1" t="s">
        <v>1268</v>
      </c>
      <c r="K1344" t="s">
        <v>1269</v>
      </c>
      <c r="L1344">
        <v>1.9</v>
      </c>
      <c r="M1344">
        <v>37507.980000000003</v>
      </c>
    </row>
    <row r="1345" spans="1:13" x14ac:dyDescent="0.2">
      <c r="A1345">
        <v>2024</v>
      </c>
      <c r="B1345">
        <v>111</v>
      </c>
      <c r="C1345" s="1" t="s">
        <v>524</v>
      </c>
      <c r="D1345" t="s">
        <v>1082</v>
      </c>
      <c r="E1345" t="s">
        <v>1076</v>
      </c>
      <c r="F1345" t="s">
        <v>1077</v>
      </c>
      <c r="G1345" t="s">
        <v>591</v>
      </c>
      <c r="H1345" t="s">
        <v>592</v>
      </c>
      <c r="I1345">
        <v>1</v>
      </c>
      <c r="J1345" s="1" t="s">
        <v>1268</v>
      </c>
      <c r="K1345" t="s">
        <v>1269</v>
      </c>
      <c r="L1345">
        <v>2.2000000000000002</v>
      </c>
      <c r="M1345">
        <v>41723.9</v>
      </c>
    </row>
    <row r="1346" spans="1:13" x14ac:dyDescent="0.2">
      <c r="A1346">
        <v>2025</v>
      </c>
      <c r="B1346">
        <v>111</v>
      </c>
      <c r="C1346" s="1" t="s">
        <v>524</v>
      </c>
      <c r="D1346" t="s">
        <v>1082</v>
      </c>
      <c r="E1346" t="s">
        <v>1076</v>
      </c>
      <c r="F1346" t="s">
        <v>1077</v>
      </c>
      <c r="G1346" t="s">
        <v>591</v>
      </c>
      <c r="H1346" t="s">
        <v>592</v>
      </c>
      <c r="I1346">
        <v>2</v>
      </c>
      <c r="J1346" s="1" t="s">
        <v>1268</v>
      </c>
      <c r="K1346" t="s">
        <v>1269</v>
      </c>
      <c r="L1346">
        <v>2.4</v>
      </c>
      <c r="M1346">
        <v>45516.98</v>
      </c>
    </row>
    <row r="1347" spans="1:13" x14ac:dyDescent="0.2">
      <c r="A1347">
        <v>2024</v>
      </c>
      <c r="B1347">
        <v>205</v>
      </c>
      <c r="C1347" s="1" t="s">
        <v>1087</v>
      </c>
      <c r="D1347" t="s">
        <v>1082</v>
      </c>
      <c r="E1347" t="s">
        <v>1076</v>
      </c>
      <c r="F1347" t="s">
        <v>1077</v>
      </c>
      <c r="G1347" t="s">
        <v>591</v>
      </c>
      <c r="H1347" t="s">
        <v>592</v>
      </c>
      <c r="I1347">
        <v>1</v>
      </c>
      <c r="J1347" s="1" t="s">
        <v>1270</v>
      </c>
      <c r="K1347" t="s">
        <v>1271</v>
      </c>
      <c r="L1347">
        <v>2</v>
      </c>
      <c r="M1347">
        <v>42371.72</v>
      </c>
    </row>
    <row r="1348" spans="1:13" x14ac:dyDescent="0.2">
      <c r="A1348">
        <v>2023</v>
      </c>
      <c r="B1348">
        <v>205</v>
      </c>
      <c r="C1348" s="1" t="s">
        <v>1087</v>
      </c>
      <c r="D1348" t="s">
        <v>1082</v>
      </c>
      <c r="E1348" t="s">
        <v>1076</v>
      </c>
      <c r="F1348" t="s">
        <v>1077</v>
      </c>
      <c r="G1348" t="s">
        <v>591</v>
      </c>
      <c r="H1348" t="s">
        <v>592</v>
      </c>
      <c r="I1348">
        <v>0</v>
      </c>
      <c r="J1348" s="1" t="s">
        <v>1270</v>
      </c>
      <c r="K1348" t="s">
        <v>1271</v>
      </c>
      <c r="L1348">
        <v>3</v>
      </c>
      <c r="M1348">
        <v>62422.62</v>
      </c>
    </row>
    <row r="1349" spans="1:13" x14ac:dyDescent="0.2">
      <c r="A1349">
        <v>2024</v>
      </c>
      <c r="B1349">
        <v>111</v>
      </c>
      <c r="C1349" s="1" t="s">
        <v>1087</v>
      </c>
      <c r="D1349" t="s">
        <v>1082</v>
      </c>
      <c r="E1349" t="s">
        <v>1076</v>
      </c>
      <c r="F1349" t="s">
        <v>1077</v>
      </c>
      <c r="G1349" t="s">
        <v>591</v>
      </c>
      <c r="H1349" t="s">
        <v>592</v>
      </c>
      <c r="I1349">
        <v>1</v>
      </c>
      <c r="J1349" s="1" t="s">
        <v>1272</v>
      </c>
      <c r="K1349" t="s">
        <v>1273</v>
      </c>
      <c r="L1349">
        <v>4</v>
      </c>
      <c r="M1349">
        <v>65891.44</v>
      </c>
    </row>
    <row r="1350" spans="1:13" x14ac:dyDescent="0.2">
      <c r="A1350">
        <v>2023</v>
      </c>
      <c r="B1350">
        <v>213</v>
      </c>
      <c r="C1350" s="1" t="s">
        <v>1087</v>
      </c>
      <c r="D1350" t="s">
        <v>1082</v>
      </c>
      <c r="E1350" t="s">
        <v>1076</v>
      </c>
      <c r="F1350" t="s">
        <v>1077</v>
      </c>
      <c r="G1350" t="s">
        <v>591</v>
      </c>
      <c r="H1350" t="s">
        <v>592</v>
      </c>
      <c r="I1350">
        <v>0</v>
      </c>
      <c r="J1350" s="1" t="s">
        <v>1272</v>
      </c>
      <c r="K1350" t="s">
        <v>1273</v>
      </c>
      <c r="L1350">
        <v>3</v>
      </c>
      <c r="M1350">
        <v>62422.62</v>
      </c>
    </row>
    <row r="1351" spans="1:13" x14ac:dyDescent="0.2">
      <c r="A1351">
        <v>2024</v>
      </c>
      <c r="B1351">
        <v>111</v>
      </c>
      <c r="C1351" s="1" t="s">
        <v>1087</v>
      </c>
      <c r="D1351" t="s">
        <v>1082</v>
      </c>
      <c r="E1351" t="s">
        <v>1076</v>
      </c>
      <c r="F1351" t="s">
        <v>1077</v>
      </c>
      <c r="G1351" t="s">
        <v>591</v>
      </c>
      <c r="H1351" t="s">
        <v>592</v>
      </c>
      <c r="I1351">
        <v>1</v>
      </c>
      <c r="J1351" s="1" t="s">
        <v>1274</v>
      </c>
      <c r="K1351" t="s">
        <v>1275</v>
      </c>
      <c r="L1351">
        <v>9</v>
      </c>
      <c r="M1351">
        <v>138551.95000000001</v>
      </c>
    </row>
    <row r="1352" spans="1:13" x14ac:dyDescent="0.2">
      <c r="A1352">
        <v>2023</v>
      </c>
      <c r="B1352">
        <v>111</v>
      </c>
      <c r="C1352" s="1" t="s">
        <v>1087</v>
      </c>
      <c r="D1352" t="s">
        <v>1082</v>
      </c>
      <c r="E1352" t="s">
        <v>1076</v>
      </c>
      <c r="F1352" t="s">
        <v>1077</v>
      </c>
      <c r="G1352" t="s">
        <v>591</v>
      </c>
      <c r="H1352" t="s">
        <v>592</v>
      </c>
      <c r="I1352">
        <v>0</v>
      </c>
      <c r="J1352" s="1" t="s">
        <v>1274</v>
      </c>
      <c r="K1352" t="s">
        <v>1275</v>
      </c>
      <c r="L1352">
        <v>3</v>
      </c>
      <c r="M1352">
        <v>62422.62</v>
      </c>
    </row>
    <row r="1353" spans="1:13" x14ac:dyDescent="0.2">
      <c r="A1353">
        <v>2025</v>
      </c>
      <c r="B1353">
        <v>111</v>
      </c>
      <c r="C1353" s="1" t="s">
        <v>1087</v>
      </c>
      <c r="D1353" t="s">
        <v>1082</v>
      </c>
      <c r="E1353" t="s">
        <v>1076</v>
      </c>
      <c r="F1353" t="s">
        <v>1077</v>
      </c>
      <c r="G1353" t="s">
        <v>591</v>
      </c>
      <c r="H1353" t="s">
        <v>592</v>
      </c>
      <c r="I1353">
        <v>2</v>
      </c>
      <c r="J1353" s="1" t="s">
        <v>1274</v>
      </c>
      <c r="K1353" t="s">
        <v>1275</v>
      </c>
      <c r="L1353">
        <v>4</v>
      </c>
      <c r="M1353">
        <v>57761.98</v>
      </c>
    </row>
    <row r="1354" spans="1:13" x14ac:dyDescent="0.2">
      <c r="A1354">
        <v>2023</v>
      </c>
      <c r="B1354">
        <v>111</v>
      </c>
      <c r="C1354" s="1" t="s">
        <v>1087</v>
      </c>
      <c r="D1354" t="s">
        <v>1082</v>
      </c>
      <c r="E1354" t="s">
        <v>1076</v>
      </c>
      <c r="F1354" t="s">
        <v>1077</v>
      </c>
      <c r="G1354" t="s">
        <v>591</v>
      </c>
      <c r="H1354" t="s">
        <v>592</v>
      </c>
      <c r="I1354">
        <v>0</v>
      </c>
      <c r="J1354" s="1" t="s">
        <v>1276</v>
      </c>
      <c r="K1354" t="s">
        <v>1277</v>
      </c>
      <c r="L1354">
        <v>3</v>
      </c>
      <c r="M1354">
        <v>43907.26</v>
      </c>
    </row>
    <row r="1355" spans="1:13" x14ac:dyDescent="0.2">
      <c r="A1355">
        <v>2024</v>
      </c>
      <c r="B1355">
        <v>111</v>
      </c>
      <c r="C1355" s="1" t="s">
        <v>1087</v>
      </c>
      <c r="D1355" t="s">
        <v>1082</v>
      </c>
      <c r="E1355" t="s">
        <v>1076</v>
      </c>
      <c r="F1355" t="s">
        <v>1077</v>
      </c>
      <c r="G1355" t="s">
        <v>591</v>
      </c>
      <c r="H1355" t="s">
        <v>592</v>
      </c>
      <c r="I1355">
        <v>1</v>
      </c>
      <c r="J1355" s="1" t="s">
        <v>1276</v>
      </c>
      <c r="K1355" t="s">
        <v>1277</v>
      </c>
      <c r="L1355">
        <v>2</v>
      </c>
      <c r="M1355">
        <v>41993.4</v>
      </c>
    </row>
    <row r="1356" spans="1:13" x14ac:dyDescent="0.2">
      <c r="A1356">
        <v>2024</v>
      </c>
      <c r="B1356">
        <v>201</v>
      </c>
      <c r="C1356" s="1" t="s">
        <v>1087</v>
      </c>
      <c r="D1356" t="s">
        <v>1082</v>
      </c>
      <c r="E1356" t="s">
        <v>1076</v>
      </c>
      <c r="F1356" t="s">
        <v>1077</v>
      </c>
      <c r="G1356" t="s">
        <v>591</v>
      </c>
      <c r="H1356" t="s">
        <v>592</v>
      </c>
      <c r="I1356">
        <v>1</v>
      </c>
      <c r="J1356" s="1" t="s">
        <v>1278</v>
      </c>
      <c r="K1356" t="s">
        <v>1279</v>
      </c>
      <c r="L1356">
        <v>2</v>
      </c>
      <c r="M1356">
        <v>42371.72</v>
      </c>
    </row>
    <row r="1357" spans="1:13" x14ac:dyDescent="0.2">
      <c r="A1357">
        <v>2023</v>
      </c>
      <c r="B1357">
        <v>201</v>
      </c>
      <c r="C1357" s="1" t="s">
        <v>1087</v>
      </c>
      <c r="D1357" t="s">
        <v>1082</v>
      </c>
      <c r="E1357" t="s">
        <v>1076</v>
      </c>
      <c r="F1357" t="s">
        <v>1077</v>
      </c>
      <c r="G1357" t="s">
        <v>591</v>
      </c>
      <c r="H1357" t="s">
        <v>592</v>
      </c>
      <c r="I1357">
        <v>0</v>
      </c>
      <c r="J1357" s="1" t="s">
        <v>1278</v>
      </c>
      <c r="K1357" t="s">
        <v>1279</v>
      </c>
      <c r="L1357">
        <v>3</v>
      </c>
      <c r="M1357">
        <v>62422.62</v>
      </c>
    </row>
    <row r="1358" spans="1:13" x14ac:dyDescent="0.2">
      <c r="A1358">
        <v>2023</v>
      </c>
      <c r="B1358">
        <v>205</v>
      </c>
      <c r="C1358" s="1" t="s">
        <v>1087</v>
      </c>
      <c r="D1358" t="s">
        <v>1082</v>
      </c>
      <c r="E1358" t="s">
        <v>1076</v>
      </c>
      <c r="F1358" t="s">
        <v>1077</v>
      </c>
      <c r="G1358" t="s">
        <v>591</v>
      </c>
      <c r="H1358" t="s">
        <v>592</v>
      </c>
      <c r="I1358">
        <v>0</v>
      </c>
      <c r="J1358" s="1" t="s">
        <v>1280</v>
      </c>
      <c r="K1358" t="s">
        <v>1281</v>
      </c>
      <c r="L1358">
        <v>3</v>
      </c>
      <c r="M1358">
        <v>62422.62</v>
      </c>
    </row>
    <row r="1359" spans="1:13" x14ac:dyDescent="0.2">
      <c r="A1359">
        <v>2024</v>
      </c>
      <c r="B1359">
        <v>205</v>
      </c>
      <c r="C1359" s="1" t="s">
        <v>1087</v>
      </c>
      <c r="D1359" t="s">
        <v>1082</v>
      </c>
      <c r="E1359" t="s">
        <v>1076</v>
      </c>
      <c r="F1359" t="s">
        <v>1077</v>
      </c>
      <c r="G1359" t="s">
        <v>591</v>
      </c>
      <c r="H1359" t="s">
        <v>592</v>
      </c>
      <c r="I1359">
        <v>1</v>
      </c>
      <c r="J1359" s="1" t="s">
        <v>1280</v>
      </c>
      <c r="K1359" t="s">
        <v>1281</v>
      </c>
      <c r="L1359">
        <v>2</v>
      </c>
      <c r="M1359">
        <v>42371.72</v>
      </c>
    </row>
    <row r="1360" spans="1:13" x14ac:dyDescent="0.2">
      <c r="A1360">
        <v>2024</v>
      </c>
      <c r="B1360">
        <v>111</v>
      </c>
      <c r="C1360" s="1" t="s">
        <v>1087</v>
      </c>
      <c r="D1360" t="s">
        <v>1082</v>
      </c>
      <c r="E1360" t="s">
        <v>1076</v>
      </c>
      <c r="F1360" t="s">
        <v>1077</v>
      </c>
      <c r="G1360" t="s">
        <v>591</v>
      </c>
      <c r="H1360" t="s">
        <v>592</v>
      </c>
      <c r="I1360">
        <v>1</v>
      </c>
      <c r="J1360" s="1" t="s">
        <v>1282</v>
      </c>
      <c r="K1360" t="s">
        <v>1283</v>
      </c>
      <c r="L1360">
        <v>2</v>
      </c>
      <c r="M1360">
        <v>41993.4</v>
      </c>
    </row>
    <row r="1361" spans="1:13" x14ac:dyDescent="0.2">
      <c r="A1361">
        <v>2023</v>
      </c>
      <c r="B1361">
        <v>111</v>
      </c>
      <c r="C1361" s="1" t="s">
        <v>1087</v>
      </c>
      <c r="D1361" t="s">
        <v>1082</v>
      </c>
      <c r="E1361" t="s">
        <v>1076</v>
      </c>
      <c r="F1361" t="s">
        <v>1077</v>
      </c>
      <c r="G1361" t="s">
        <v>591</v>
      </c>
      <c r="H1361" t="s">
        <v>592</v>
      </c>
      <c r="I1361">
        <v>0</v>
      </c>
      <c r="J1361" s="1" t="s">
        <v>1282</v>
      </c>
      <c r="K1361" t="s">
        <v>1283</v>
      </c>
      <c r="L1361">
        <v>3</v>
      </c>
      <c r="M1361">
        <v>62422.62</v>
      </c>
    </row>
    <row r="1362" spans="1:13" x14ac:dyDescent="0.2">
      <c r="A1362">
        <v>2023</v>
      </c>
      <c r="B1362">
        <v>211</v>
      </c>
      <c r="C1362" s="1" t="s">
        <v>1087</v>
      </c>
      <c r="D1362" t="s">
        <v>1082</v>
      </c>
      <c r="E1362" t="s">
        <v>1076</v>
      </c>
      <c r="F1362" t="s">
        <v>1077</v>
      </c>
      <c r="G1362" t="s">
        <v>591</v>
      </c>
      <c r="H1362" t="s">
        <v>592</v>
      </c>
      <c r="I1362">
        <v>0</v>
      </c>
      <c r="J1362" s="1" t="s">
        <v>1284</v>
      </c>
      <c r="K1362" t="s">
        <v>1285</v>
      </c>
      <c r="L1362">
        <v>3</v>
      </c>
      <c r="M1362">
        <v>62422.62</v>
      </c>
    </row>
    <row r="1363" spans="1:13" x14ac:dyDescent="0.2">
      <c r="A1363">
        <v>2024</v>
      </c>
      <c r="B1363">
        <v>211</v>
      </c>
      <c r="C1363" s="1" t="s">
        <v>1087</v>
      </c>
      <c r="D1363" t="s">
        <v>1082</v>
      </c>
      <c r="E1363" t="s">
        <v>1076</v>
      </c>
      <c r="F1363" t="s">
        <v>1077</v>
      </c>
      <c r="G1363" t="s">
        <v>591</v>
      </c>
      <c r="H1363" t="s">
        <v>592</v>
      </c>
      <c r="I1363">
        <v>1</v>
      </c>
      <c r="J1363" s="1" t="s">
        <v>1284</v>
      </c>
      <c r="K1363" t="s">
        <v>1285</v>
      </c>
      <c r="L1363">
        <v>4</v>
      </c>
      <c r="M1363">
        <v>65681.440000000002</v>
      </c>
    </row>
    <row r="1364" spans="1:13" x14ac:dyDescent="0.2">
      <c r="A1364">
        <v>2024</v>
      </c>
      <c r="B1364">
        <v>111</v>
      </c>
      <c r="C1364" s="1" t="s">
        <v>1087</v>
      </c>
      <c r="D1364" t="s">
        <v>1082</v>
      </c>
      <c r="E1364" t="s">
        <v>1076</v>
      </c>
      <c r="F1364" t="s">
        <v>1077</v>
      </c>
      <c r="G1364" t="s">
        <v>591</v>
      </c>
      <c r="H1364" t="s">
        <v>592</v>
      </c>
      <c r="I1364">
        <v>1</v>
      </c>
      <c r="J1364" s="1" t="s">
        <v>1286</v>
      </c>
      <c r="K1364" t="s">
        <v>1287</v>
      </c>
      <c r="L1364">
        <v>2</v>
      </c>
      <c r="M1364">
        <v>41993.4</v>
      </c>
    </row>
    <row r="1365" spans="1:13" x14ac:dyDescent="0.2">
      <c r="A1365">
        <v>2023</v>
      </c>
      <c r="B1365">
        <v>111</v>
      </c>
      <c r="C1365" s="1" t="s">
        <v>1087</v>
      </c>
      <c r="D1365" t="s">
        <v>1082</v>
      </c>
      <c r="E1365" t="s">
        <v>1076</v>
      </c>
      <c r="F1365" t="s">
        <v>1077</v>
      </c>
      <c r="G1365" t="s">
        <v>591</v>
      </c>
      <c r="H1365" t="s">
        <v>592</v>
      </c>
      <c r="I1365">
        <v>0</v>
      </c>
      <c r="J1365" s="1" t="s">
        <v>1286</v>
      </c>
      <c r="K1365" t="s">
        <v>1287</v>
      </c>
      <c r="L1365">
        <v>3</v>
      </c>
      <c r="M1365">
        <v>62422.62</v>
      </c>
    </row>
    <row r="1366" spans="1:13" x14ac:dyDescent="0.2">
      <c r="A1366">
        <v>2023</v>
      </c>
      <c r="B1366">
        <v>211</v>
      </c>
      <c r="C1366" s="1" t="s">
        <v>1087</v>
      </c>
      <c r="D1366" t="s">
        <v>1082</v>
      </c>
      <c r="E1366" t="s">
        <v>1076</v>
      </c>
      <c r="F1366" t="s">
        <v>1077</v>
      </c>
      <c r="G1366" t="s">
        <v>591</v>
      </c>
      <c r="H1366" t="s">
        <v>592</v>
      </c>
      <c r="I1366">
        <v>0</v>
      </c>
      <c r="J1366" s="1" t="s">
        <v>1288</v>
      </c>
      <c r="K1366" t="s">
        <v>1289</v>
      </c>
      <c r="L1366">
        <v>3</v>
      </c>
      <c r="M1366">
        <v>62422.62</v>
      </c>
    </row>
    <row r="1367" spans="1:13" x14ac:dyDescent="0.2">
      <c r="A1367">
        <v>2024</v>
      </c>
      <c r="B1367">
        <v>211</v>
      </c>
      <c r="C1367" s="1" t="s">
        <v>1087</v>
      </c>
      <c r="D1367" t="s">
        <v>1082</v>
      </c>
      <c r="E1367" t="s">
        <v>1076</v>
      </c>
      <c r="F1367" t="s">
        <v>1077</v>
      </c>
      <c r="G1367" t="s">
        <v>591</v>
      </c>
      <c r="H1367" t="s">
        <v>592</v>
      </c>
      <c r="I1367">
        <v>1</v>
      </c>
      <c r="J1367" s="1" t="s">
        <v>1288</v>
      </c>
      <c r="K1367" t="s">
        <v>1289</v>
      </c>
      <c r="L1367">
        <v>4</v>
      </c>
      <c r="M1367">
        <v>65681.440000000002</v>
      </c>
    </row>
    <row r="1368" spans="1:13" x14ac:dyDescent="0.2">
      <c r="A1368">
        <v>2025</v>
      </c>
      <c r="B1368">
        <v>111</v>
      </c>
      <c r="C1368" s="1" t="s">
        <v>524</v>
      </c>
      <c r="D1368" t="s">
        <v>1082</v>
      </c>
      <c r="E1368" t="s">
        <v>1076</v>
      </c>
      <c r="F1368" t="s">
        <v>1077</v>
      </c>
      <c r="G1368" t="s">
        <v>591</v>
      </c>
      <c r="H1368" t="s">
        <v>592</v>
      </c>
      <c r="I1368">
        <v>2</v>
      </c>
      <c r="J1368" s="1" t="s">
        <v>1290</v>
      </c>
      <c r="K1368" t="s">
        <v>1291</v>
      </c>
      <c r="L1368">
        <v>2.5</v>
      </c>
      <c r="M1368">
        <v>47413.52</v>
      </c>
    </row>
    <row r="1369" spans="1:13" x14ac:dyDescent="0.2">
      <c r="A1369">
        <v>2024</v>
      </c>
      <c r="B1369">
        <v>111</v>
      </c>
      <c r="C1369" s="1" t="s">
        <v>524</v>
      </c>
      <c r="D1369" t="s">
        <v>1082</v>
      </c>
      <c r="E1369" t="s">
        <v>1076</v>
      </c>
      <c r="F1369" t="s">
        <v>1077</v>
      </c>
      <c r="G1369" t="s">
        <v>591</v>
      </c>
      <c r="H1369" t="s">
        <v>592</v>
      </c>
      <c r="I1369">
        <v>1</v>
      </c>
      <c r="J1369" s="1" t="s">
        <v>1290</v>
      </c>
      <c r="K1369" t="s">
        <v>1291</v>
      </c>
      <c r="L1369">
        <v>5.4</v>
      </c>
      <c r="M1369">
        <v>104633.65</v>
      </c>
    </row>
    <row r="1370" spans="1:13" x14ac:dyDescent="0.2">
      <c r="A1370">
        <v>2024</v>
      </c>
      <c r="B1370">
        <v>205</v>
      </c>
      <c r="C1370" s="1" t="s">
        <v>1087</v>
      </c>
      <c r="D1370" t="s">
        <v>1082</v>
      </c>
      <c r="E1370" t="s">
        <v>1076</v>
      </c>
      <c r="F1370" t="s">
        <v>1077</v>
      </c>
      <c r="G1370" t="s">
        <v>591</v>
      </c>
      <c r="H1370" t="s">
        <v>592</v>
      </c>
      <c r="I1370">
        <v>1</v>
      </c>
      <c r="J1370" s="1" t="s">
        <v>1292</v>
      </c>
      <c r="K1370" t="s">
        <v>1293</v>
      </c>
      <c r="L1370">
        <v>3</v>
      </c>
      <c r="M1370">
        <v>54131.58</v>
      </c>
    </row>
    <row r="1371" spans="1:13" x14ac:dyDescent="0.2">
      <c r="A1371">
        <v>2023</v>
      </c>
      <c r="B1371">
        <v>205</v>
      </c>
      <c r="C1371" s="1" t="s">
        <v>1087</v>
      </c>
      <c r="D1371" t="s">
        <v>1082</v>
      </c>
      <c r="E1371" t="s">
        <v>1076</v>
      </c>
      <c r="F1371" t="s">
        <v>1077</v>
      </c>
      <c r="G1371" t="s">
        <v>591</v>
      </c>
      <c r="H1371" t="s">
        <v>592</v>
      </c>
      <c r="I1371">
        <v>0</v>
      </c>
      <c r="J1371" s="1" t="s">
        <v>1292</v>
      </c>
      <c r="K1371" t="s">
        <v>1293</v>
      </c>
      <c r="L1371">
        <v>3</v>
      </c>
      <c r="M1371">
        <v>62422.62</v>
      </c>
    </row>
    <row r="1372" spans="1:13" x14ac:dyDescent="0.2">
      <c r="A1372">
        <v>2023</v>
      </c>
      <c r="B1372">
        <v>213</v>
      </c>
      <c r="C1372" s="1" t="s">
        <v>1087</v>
      </c>
      <c r="D1372" t="s">
        <v>1082</v>
      </c>
      <c r="E1372" t="s">
        <v>1076</v>
      </c>
      <c r="F1372" t="s">
        <v>1077</v>
      </c>
      <c r="G1372" t="s">
        <v>591</v>
      </c>
      <c r="H1372" t="s">
        <v>592</v>
      </c>
      <c r="I1372">
        <v>63</v>
      </c>
      <c r="J1372" s="1" t="s">
        <v>1294</v>
      </c>
      <c r="L1372">
        <v>3</v>
      </c>
      <c r="M1372">
        <v>43907.26</v>
      </c>
    </row>
    <row r="1373" spans="1:13" x14ac:dyDescent="0.2">
      <c r="A1373">
        <v>2024</v>
      </c>
      <c r="B1373">
        <v>213</v>
      </c>
      <c r="C1373" s="1" t="s">
        <v>1087</v>
      </c>
      <c r="D1373" t="s">
        <v>1082</v>
      </c>
      <c r="E1373" t="s">
        <v>1076</v>
      </c>
      <c r="F1373" t="s">
        <v>1077</v>
      </c>
      <c r="G1373" t="s">
        <v>591</v>
      </c>
      <c r="H1373" t="s">
        <v>592</v>
      </c>
      <c r="I1373">
        <v>64</v>
      </c>
      <c r="J1373" s="1" t="s">
        <v>1294</v>
      </c>
      <c r="L1373">
        <v>2</v>
      </c>
      <c r="M1373">
        <v>41993.4</v>
      </c>
    </row>
    <row r="1374" spans="1:13" x14ac:dyDescent="0.2">
      <c r="A1374">
        <v>2024</v>
      </c>
      <c r="B1374">
        <v>211</v>
      </c>
      <c r="C1374" s="1" t="s">
        <v>1087</v>
      </c>
      <c r="D1374" t="s">
        <v>1082</v>
      </c>
      <c r="E1374" t="s">
        <v>1076</v>
      </c>
      <c r="F1374" t="s">
        <v>1077</v>
      </c>
      <c r="G1374" t="s">
        <v>591</v>
      </c>
      <c r="H1374" t="s">
        <v>592</v>
      </c>
      <c r="I1374">
        <v>1</v>
      </c>
      <c r="J1374" s="1" t="s">
        <v>1295</v>
      </c>
      <c r="K1374" t="s">
        <v>1296</v>
      </c>
      <c r="L1374">
        <v>2</v>
      </c>
      <c r="M1374">
        <v>42371.72</v>
      </c>
    </row>
    <row r="1375" spans="1:13" x14ac:dyDescent="0.2">
      <c r="A1375">
        <v>2023</v>
      </c>
      <c r="B1375">
        <v>211</v>
      </c>
      <c r="C1375" s="1" t="s">
        <v>1087</v>
      </c>
      <c r="D1375" t="s">
        <v>1082</v>
      </c>
      <c r="E1375" t="s">
        <v>1076</v>
      </c>
      <c r="F1375" t="s">
        <v>1077</v>
      </c>
      <c r="G1375" t="s">
        <v>591</v>
      </c>
      <c r="H1375" t="s">
        <v>592</v>
      </c>
      <c r="I1375">
        <v>0</v>
      </c>
      <c r="J1375" s="1" t="s">
        <v>1295</v>
      </c>
      <c r="K1375" t="s">
        <v>1296</v>
      </c>
      <c r="L1375">
        <v>3</v>
      </c>
      <c r="M1375">
        <v>43907.26</v>
      </c>
    </row>
    <row r="1376" spans="1:13" x14ac:dyDescent="0.2">
      <c r="A1376">
        <v>2024</v>
      </c>
      <c r="B1376">
        <v>111</v>
      </c>
      <c r="C1376" s="1" t="s">
        <v>524</v>
      </c>
      <c r="D1376" t="s">
        <v>1082</v>
      </c>
      <c r="E1376" t="s">
        <v>1076</v>
      </c>
      <c r="F1376" t="s">
        <v>1077</v>
      </c>
      <c r="G1376" t="s">
        <v>591</v>
      </c>
      <c r="H1376" t="s">
        <v>592</v>
      </c>
      <c r="I1376">
        <v>1</v>
      </c>
      <c r="J1376" s="1" t="s">
        <v>1297</v>
      </c>
      <c r="K1376" t="s">
        <v>1298</v>
      </c>
      <c r="L1376">
        <v>2.2000000000000002</v>
      </c>
      <c r="M1376">
        <v>41723.89</v>
      </c>
    </row>
    <row r="1377" spans="1:13" x14ac:dyDescent="0.2">
      <c r="A1377">
        <v>2024</v>
      </c>
      <c r="B1377">
        <v>111</v>
      </c>
      <c r="C1377" s="1" t="s">
        <v>524</v>
      </c>
      <c r="D1377" t="s">
        <v>1075</v>
      </c>
      <c r="E1377" t="s">
        <v>1076</v>
      </c>
      <c r="F1377" t="s">
        <v>1077</v>
      </c>
      <c r="G1377" t="s">
        <v>591</v>
      </c>
      <c r="H1377" t="s">
        <v>592</v>
      </c>
      <c r="I1377">
        <v>1</v>
      </c>
      <c r="J1377" s="1" t="s">
        <v>1297</v>
      </c>
      <c r="K1377" t="s">
        <v>1298</v>
      </c>
      <c r="L1377">
        <v>2.2000000000000002</v>
      </c>
      <c r="M1377">
        <v>43278.21</v>
      </c>
    </row>
    <row r="1378" spans="1:13" x14ac:dyDescent="0.2">
      <c r="A1378">
        <v>2025</v>
      </c>
      <c r="B1378">
        <v>111</v>
      </c>
      <c r="C1378" s="1" t="s">
        <v>524</v>
      </c>
      <c r="D1378" t="s">
        <v>1082</v>
      </c>
      <c r="E1378" t="s">
        <v>1076</v>
      </c>
      <c r="F1378" t="s">
        <v>1077</v>
      </c>
      <c r="G1378" t="s">
        <v>591</v>
      </c>
      <c r="H1378" t="s">
        <v>592</v>
      </c>
      <c r="I1378">
        <v>2</v>
      </c>
      <c r="J1378" s="1" t="s">
        <v>1297</v>
      </c>
      <c r="K1378" t="s">
        <v>1298</v>
      </c>
      <c r="L1378">
        <v>3.4</v>
      </c>
      <c r="M1378">
        <v>64482.38</v>
      </c>
    </row>
    <row r="1379" spans="1:13" x14ac:dyDescent="0.2">
      <c r="A1379">
        <v>2024</v>
      </c>
      <c r="B1379">
        <v>111</v>
      </c>
      <c r="C1379" s="1" t="s">
        <v>1087</v>
      </c>
      <c r="D1379" t="s">
        <v>1082</v>
      </c>
      <c r="E1379" t="s">
        <v>1076</v>
      </c>
      <c r="F1379" t="s">
        <v>1077</v>
      </c>
      <c r="G1379" t="s">
        <v>591</v>
      </c>
      <c r="H1379" t="s">
        <v>592</v>
      </c>
      <c r="I1379">
        <v>1</v>
      </c>
      <c r="J1379" s="1" t="s">
        <v>1299</v>
      </c>
      <c r="K1379" t="s">
        <v>1300</v>
      </c>
      <c r="L1379">
        <v>2</v>
      </c>
      <c r="M1379">
        <v>42371.72</v>
      </c>
    </row>
    <row r="1380" spans="1:13" x14ac:dyDescent="0.2">
      <c r="A1380">
        <v>2023</v>
      </c>
      <c r="B1380">
        <v>111</v>
      </c>
      <c r="C1380" s="1" t="s">
        <v>1087</v>
      </c>
      <c r="D1380" t="s">
        <v>1082</v>
      </c>
      <c r="E1380" t="s">
        <v>1076</v>
      </c>
      <c r="F1380" t="s">
        <v>1077</v>
      </c>
      <c r="G1380" t="s">
        <v>591</v>
      </c>
      <c r="H1380" t="s">
        <v>592</v>
      </c>
      <c r="I1380">
        <v>0</v>
      </c>
      <c r="J1380" s="1" t="s">
        <v>1299</v>
      </c>
      <c r="K1380" t="s">
        <v>1300</v>
      </c>
      <c r="L1380">
        <v>3</v>
      </c>
      <c r="M1380">
        <v>43907.26</v>
      </c>
    </row>
    <row r="1381" spans="1:13" x14ac:dyDescent="0.2">
      <c r="A1381">
        <v>2025</v>
      </c>
      <c r="B1381">
        <v>211</v>
      </c>
      <c r="C1381" s="1" t="s">
        <v>524</v>
      </c>
      <c r="D1381" t="s">
        <v>81</v>
      </c>
      <c r="E1381" t="s">
        <v>416</v>
      </c>
      <c r="F1381" t="s">
        <v>417</v>
      </c>
      <c r="G1381" t="s">
        <v>591</v>
      </c>
      <c r="H1381" t="s">
        <v>592</v>
      </c>
      <c r="I1381">
        <v>2</v>
      </c>
      <c r="J1381" s="1" t="s">
        <v>1301</v>
      </c>
      <c r="K1381" t="s">
        <v>1302</v>
      </c>
      <c r="L1381">
        <v>19.574999999999999</v>
      </c>
      <c r="M1381">
        <v>114487.47</v>
      </c>
    </row>
    <row r="1382" spans="1:13" x14ac:dyDescent="0.2">
      <c r="A1382">
        <v>2025</v>
      </c>
      <c r="B1382">
        <v>205</v>
      </c>
      <c r="C1382" s="1" t="s">
        <v>524</v>
      </c>
      <c r="D1382" t="s">
        <v>1082</v>
      </c>
      <c r="E1382" t="s">
        <v>1076</v>
      </c>
      <c r="F1382" t="s">
        <v>1077</v>
      </c>
      <c r="G1382" t="s">
        <v>591</v>
      </c>
      <c r="H1382" t="s">
        <v>592</v>
      </c>
      <c r="I1382">
        <v>2</v>
      </c>
      <c r="J1382" s="1" t="s">
        <v>1303</v>
      </c>
      <c r="K1382" t="s">
        <v>1304</v>
      </c>
      <c r="L1382">
        <v>3.4</v>
      </c>
      <c r="M1382">
        <v>64482.400000000001</v>
      </c>
    </row>
    <row r="1383" spans="1:13" x14ac:dyDescent="0.2">
      <c r="A1383">
        <v>2024</v>
      </c>
      <c r="B1383">
        <v>205</v>
      </c>
      <c r="C1383" s="1" t="s">
        <v>524</v>
      </c>
      <c r="D1383" t="s">
        <v>1082</v>
      </c>
      <c r="E1383" t="s">
        <v>1076</v>
      </c>
      <c r="F1383" t="s">
        <v>1077</v>
      </c>
      <c r="G1383" t="s">
        <v>591</v>
      </c>
      <c r="H1383" t="s">
        <v>592</v>
      </c>
      <c r="I1383">
        <v>1</v>
      </c>
      <c r="J1383" s="1" t="s">
        <v>1303</v>
      </c>
      <c r="K1383" t="s">
        <v>1304</v>
      </c>
      <c r="L1383">
        <v>6.65</v>
      </c>
      <c r="M1383">
        <v>130560.89</v>
      </c>
    </row>
    <row r="1384" spans="1:13" x14ac:dyDescent="0.2">
      <c r="A1384">
        <v>2024</v>
      </c>
      <c r="B1384">
        <v>205</v>
      </c>
      <c r="C1384" s="1" t="s">
        <v>524</v>
      </c>
      <c r="D1384" t="s">
        <v>1075</v>
      </c>
      <c r="E1384" t="s">
        <v>1076</v>
      </c>
      <c r="F1384" t="s">
        <v>1077</v>
      </c>
      <c r="G1384" t="s">
        <v>591</v>
      </c>
      <c r="H1384" t="s">
        <v>592</v>
      </c>
      <c r="I1384">
        <v>1</v>
      </c>
      <c r="J1384" s="1" t="s">
        <v>1303</v>
      </c>
      <c r="K1384" t="s">
        <v>1304</v>
      </c>
      <c r="L1384">
        <v>1.5</v>
      </c>
      <c r="M1384">
        <v>17324.79</v>
      </c>
    </row>
    <row r="1385" spans="1:13" x14ac:dyDescent="0.2">
      <c r="A1385">
        <v>2024</v>
      </c>
      <c r="B1385">
        <v>111</v>
      </c>
      <c r="C1385" s="1" t="s">
        <v>1087</v>
      </c>
      <c r="D1385" t="s">
        <v>1082</v>
      </c>
      <c r="E1385" t="s">
        <v>1076</v>
      </c>
      <c r="F1385" t="s">
        <v>1077</v>
      </c>
      <c r="G1385" t="s">
        <v>591</v>
      </c>
      <c r="H1385" t="s">
        <v>592</v>
      </c>
      <c r="I1385">
        <v>1</v>
      </c>
      <c r="J1385" s="1" t="s">
        <v>1305</v>
      </c>
      <c r="K1385" t="s">
        <v>1306</v>
      </c>
      <c r="L1385">
        <v>3</v>
      </c>
      <c r="M1385">
        <v>42485.13</v>
      </c>
    </row>
    <row r="1386" spans="1:13" x14ac:dyDescent="0.2">
      <c r="A1386">
        <v>2023</v>
      </c>
      <c r="B1386">
        <v>211</v>
      </c>
      <c r="C1386" s="1" t="s">
        <v>1087</v>
      </c>
      <c r="D1386" t="s">
        <v>1082</v>
      </c>
      <c r="E1386" t="s">
        <v>1076</v>
      </c>
      <c r="F1386" t="s">
        <v>1077</v>
      </c>
      <c r="G1386" t="s">
        <v>591</v>
      </c>
      <c r="H1386" t="s">
        <v>592</v>
      </c>
      <c r="I1386">
        <v>0</v>
      </c>
      <c r="J1386" s="1" t="s">
        <v>1307</v>
      </c>
      <c r="K1386" t="s">
        <v>1308</v>
      </c>
      <c r="L1386">
        <v>1</v>
      </c>
      <c r="M1386">
        <v>11549.86</v>
      </c>
    </row>
    <row r="1387" spans="1:13" x14ac:dyDescent="0.2">
      <c r="A1387">
        <v>2024</v>
      </c>
      <c r="B1387">
        <v>211</v>
      </c>
      <c r="C1387" s="1" t="s">
        <v>1087</v>
      </c>
      <c r="D1387" t="s">
        <v>1082</v>
      </c>
      <c r="E1387" t="s">
        <v>1076</v>
      </c>
      <c r="F1387" t="s">
        <v>1077</v>
      </c>
      <c r="G1387" t="s">
        <v>591</v>
      </c>
      <c r="H1387" t="s">
        <v>592</v>
      </c>
      <c r="I1387">
        <v>1</v>
      </c>
      <c r="J1387" s="1" t="s">
        <v>1309</v>
      </c>
      <c r="K1387" t="s">
        <v>1310</v>
      </c>
      <c r="L1387">
        <v>1</v>
      </c>
      <c r="M1387">
        <v>21185.86</v>
      </c>
    </row>
    <row r="1388" spans="1:13" x14ac:dyDescent="0.2">
      <c r="A1388">
        <v>2024</v>
      </c>
      <c r="B1388">
        <v>211</v>
      </c>
      <c r="C1388" s="1" t="s">
        <v>1087</v>
      </c>
      <c r="D1388" t="s">
        <v>1082</v>
      </c>
      <c r="E1388" t="s">
        <v>1076</v>
      </c>
      <c r="F1388" t="s">
        <v>1077</v>
      </c>
      <c r="G1388" t="s">
        <v>591</v>
      </c>
      <c r="H1388" t="s">
        <v>592</v>
      </c>
      <c r="I1388">
        <v>1</v>
      </c>
      <c r="J1388" s="1" t="s">
        <v>1311</v>
      </c>
      <c r="K1388" t="s">
        <v>1312</v>
      </c>
      <c r="L1388">
        <v>1</v>
      </c>
      <c r="M1388">
        <v>21185.86</v>
      </c>
    </row>
    <row r="1389" spans="1:13" x14ac:dyDescent="0.2">
      <c r="A1389">
        <v>2024</v>
      </c>
      <c r="B1389">
        <v>111</v>
      </c>
      <c r="C1389" s="1" t="s">
        <v>1087</v>
      </c>
      <c r="D1389" t="s">
        <v>1082</v>
      </c>
      <c r="E1389" t="s">
        <v>1076</v>
      </c>
      <c r="F1389" t="s">
        <v>1077</v>
      </c>
      <c r="G1389" t="s">
        <v>591</v>
      </c>
      <c r="H1389" t="s">
        <v>592</v>
      </c>
      <c r="I1389">
        <v>1</v>
      </c>
      <c r="J1389" s="1" t="s">
        <v>1313</v>
      </c>
      <c r="K1389" t="s">
        <v>1314</v>
      </c>
      <c r="L1389">
        <v>2</v>
      </c>
      <c r="M1389">
        <v>23309.72</v>
      </c>
    </row>
    <row r="1390" spans="1:13" x14ac:dyDescent="0.2">
      <c r="A1390">
        <v>2024</v>
      </c>
      <c r="B1390">
        <v>201</v>
      </c>
      <c r="C1390" s="1" t="s">
        <v>1087</v>
      </c>
      <c r="D1390" t="s">
        <v>1082</v>
      </c>
      <c r="E1390" t="s">
        <v>1076</v>
      </c>
      <c r="F1390" t="s">
        <v>1077</v>
      </c>
      <c r="G1390" t="s">
        <v>591</v>
      </c>
      <c r="H1390" t="s">
        <v>592</v>
      </c>
      <c r="I1390">
        <v>1</v>
      </c>
      <c r="J1390" s="1" t="s">
        <v>1315</v>
      </c>
      <c r="K1390" t="s">
        <v>1316</v>
      </c>
      <c r="L1390">
        <v>2</v>
      </c>
      <c r="M1390">
        <v>32945.72</v>
      </c>
    </row>
    <row r="1391" spans="1:13" x14ac:dyDescent="0.2">
      <c r="A1391">
        <v>2024</v>
      </c>
      <c r="B1391">
        <v>111</v>
      </c>
      <c r="C1391" s="1" t="s">
        <v>1087</v>
      </c>
      <c r="D1391" t="s">
        <v>1082</v>
      </c>
      <c r="E1391" t="s">
        <v>1076</v>
      </c>
      <c r="F1391" t="s">
        <v>1077</v>
      </c>
      <c r="G1391" t="s">
        <v>591</v>
      </c>
      <c r="H1391" t="s">
        <v>592</v>
      </c>
      <c r="I1391">
        <v>0</v>
      </c>
      <c r="J1391" s="1" t="s">
        <v>1317</v>
      </c>
      <c r="K1391" t="s">
        <v>1318</v>
      </c>
      <c r="L1391">
        <v>1</v>
      </c>
      <c r="M1391">
        <v>9915.58</v>
      </c>
    </row>
    <row r="1392" spans="1:13" x14ac:dyDescent="0.2">
      <c r="A1392">
        <v>2024</v>
      </c>
      <c r="B1392">
        <v>111</v>
      </c>
      <c r="C1392" s="1" t="s">
        <v>1087</v>
      </c>
      <c r="D1392" t="s">
        <v>1082</v>
      </c>
      <c r="E1392" t="s">
        <v>1076</v>
      </c>
      <c r="F1392" t="s">
        <v>1077</v>
      </c>
      <c r="G1392" t="s">
        <v>591</v>
      </c>
      <c r="H1392" t="s">
        <v>592</v>
      </c>
      <c r="I1392">
        <v>0</v>
      </c>
      <c r="J1392" s="1" t="s">
        <v>1319</v>
      </c>
      <c r="K1392" t="s">
        <v>1320</v>
      </c>
      <c r="L1392">
        <v>1</v>
      </c>
      <c r="M1392">
        <v>9915.58</v>
      </c>
    </row>
    <row r="1393" spans="1:13" x14ac:dyDescent="0.2">
      <c r="A1393">
        <v>2024</v>
      </c>
      <c r="B1393">
        <v>211</v>
      </c>
      <c r="C1393" s="1" t="s">
        <v>1087</v>
      </c>
      <c r="D1393" t="s">
        <v>1082</v>
      </c>
      <c r="E1393" t="s">
        <v>1076</v>
      </c>
      <c r="F1393" t="s">
        <v>1077</v>
      </c>
      <c r="G1393" t="s">
        <v>591</v>
      </c>
      <c r="H1393" t="s">
        <v>592</v>
      </c>
      <c r="I1393">
        <v>0</v>
      </c>
      <c r="J1393" s="1" t="s">
        <v>1321</v>
      </c>
      <c r="K1393" t="s">
        <v>1322</v>
      </c>
      <c r="L1393">
        <v>1</v>
      </c>
      <c r="M1393">
        <v>11759.86</v>
      </c>
    </row>
    <row r="1394" spans="1:13" x14ac:dyDescent="0.2">
      <c r="A1394">
        <v>2025</v>
      </c>
      <c r="B1394">
        <v>111</v>
      </c>
      <c r="C1394" s="1" t="s">
        <v>1087</v>
      </c>
      <c r="D1394" t="s">
        <v>1082</v>
      </c>
      <c r="E1394" t="s">
        <v>1076</v>
      </c>
      <c r="F1394" t="s">
        <v>1077</v>
      </c>
      <c r="G1394" t="s">
        <v>591</v>
      </c>
      <c r="H1394" t="s">
        <v>592</v>
      </c>
      <c r="I1394">
        <v>1</v>
      </c>
      <c r="J1394" s="1" t="s">
        <v>1323</v>
      </c>
      <c r="K1394" t="s">
        <v>1324</v>
      </c>
      <c r="L1394">
        <v>4</v>
      </c>
      <c r="M1394">
        <v>57761.98</v>
      </c>
    </row>
    <row r="1395" spans="1:13" x14ac:dyDescent="0.2">
      <c r="A1395">
        <v>2024</v>
      </c>
      <c r="B1395">
        <v>111</v>
      </c>
      <c r="C1395" s="1" t="s">
        <v>1087</v>
      </c>
      <c r="D1395" t="s">
        <v>1082</v>
      </c>
      <c r="E1395" t="s">
        <v>1076</v>
      </c>
      <c r="F1395" t="s">
        <v>1077</v>
      </c>
      <c r="G1395" t="s">
        <v>591</v>
      </c>
      <c r="H1395" t="s">
        <v>592</v>
      </c>
      <c r="I1395">
        <v>0</v>
      </c>
      <c r="J1395" s="1" t="s">
        <v>1323</v>
      </c>
      <c r="K1395" t="s">
        <v>1324</v>
      </c>
      <c r="L1395">
        <v>5</v>
      </c>
      <c r="M1395">
        <v>76727.39</v>
      </c>
    </row>
    <row r="1396" spans="1:13" x14ac:dyDescent="0.2">
      <c r="A1396">
        <v>2024</v>
      </c>
      <c r="B1396">
        <v>111</v>
      </c>
      <c r="C1396" s="1" t="s">
        <v>147</v>
      </c>
      <c r="D1396" t="s">
        <v>171</v>
      </c>
      <c r="E1396" t="s">
        <v>172</v>
      </c>
      <c r="F1396" t="s">
        <v>173</v>
      </c>
      <c r="G1396" t="s">
        <v>591</v>
      </c>
      <c r="H1396" t="s">
        <v>592</v>
      </c>
      <c r="I1396">
        <v>0</v>
      </c>
      <c r="J1396" s="1" t="s">
        <v>1323</v>
      </c>
      <c r="K1396" t="s">
        <v>1324</v>
      </c>
      <c r="L1396">
        <v>2</v>
      </c>
      <c r="M1396">
        <v>22837.119999999999</v>
      </c>
    </row>
    <row r="1397" spans="1:13" x14ac:dyDescent="0.2">
      <c r="A1397">
        <v>2024</v>
      </c>
      <c r="B1397">
        <v>211</v>
      </c>
      <c r="C1397" s="1" t="s">
        <v>1087</v>
      </c>
      <c r="D1397" t="s">
        <v>1082</v>
      </c>
      <c r="E1397" t="s">
        <v>1076</v>
      </c>
      <c r="F1397" t="s">
        <v>1077</v>
      </c>
      <c r="G1397" t="s">
        <v>591</v>
      </c>
      <c r="H1397" t="s">
        <v>592</v>
      </c>
      <c r="I1397">
        <v>0</v>
      </c>
      <c r="J1397" s="1" t="s">
        <v>1325</v>
      </c>
      <c r="K1397" t="s">
        <v>1326</v>
      </c>
      <c r="L1397">
        <v>4</v>
      </c>
      <c r="M1397">
        <v>66811.81</v>
      </c>
    </row>
    <row r="1398" spans="1:13" x14ac:dyDescent="0.2">
      <c r="A1398">
        <v>2025</v>
      </c>
      <c r="B1398">
        <v>211</v>
      </c>
      <c r="C1398" s="1" t="s">
        <v>1087</v>
      </c>
      <c r="D1398" t="s">
        <v>1082</v>
      </c>
      <c r="E1398" t="s">
        <v>1076</v>
      </c>
      <c r="F1398" t="s">
        <v>1077</v>
      </c>
      <c r="G1398" t="s">
        <v>591</v>
      </c>
      <c r="H1398" t="s">
        <v>592</v>
      </c>
      <c r="I1398">
        <v>1</v>
      </c>
      <c r="J1398" s="1" t="s">
        <v>1325</v>
      </c>
      <c r="K1398" t="s">
        <v>1326</v>
      </c>
      <c r="L1398">
        <v>4</v>
      </c>
      <c r="M1398">
        <v>57761.98</v>
      </c>
    </row>
    <row r="1399" spans="1:13" x14ac:dyDescent="0.2">
      <c r="A1399">
        <v>2024</v>
      </c>
      <c r="B1399">
        <v>205</v>
      </c>
      <c r="C1399" s="1" t="s">
        <v>147</v>
      </c>
      <c r="D1399" t="s">
        <v>171</v>
      </c>
      <c r="E1399" t="s">
        <v>172</v>
      </c>
      <c r="F1399" t="s">
        <v>173</v>
      </c>
      <c r="G1399" t="s">
        <v>591</v>
      </c>
      <c r="H1399" t="s">
        <v>592</v>
      </c>
      <c r="I1399">
        <v>0</v>
      </c>
      <c r="J1399" s="1" t="s">
        <v>1327</v>
      </c>
      <c r="K1399" t="s">
        <v>1328</v>
      </c>
      <c r="L1399">
        <v>2</v>
      </c>
      <c r="M1399">
        <v>22837.119999999999</v>
      </c>
    </row>
    <row r="1400" spans="1:13" x14ac:dyDescent="0.2">
      <c r="A1400">
        <v>2025</v>
      </c>
      <c r="B1400">
        <v>205</v>
      </c>
      <c r="C1400" s="1" t="s">
        <v>1087</v>
      </c>
      <c r="D1400" t="s">
        <v>1082</v>
      </c>
      <c r="E1400" t="s">
        <v>1076</v>
      </c>
      <c r="F1400" t="s">
        <v>1077</v>
      </c>
      <c r="G1400" t="s">
        <v>591</v>
      </c>
      <c r="H1400" t="s">
        <v>592</v>
      </c>
      <c r="I1400">
        <v>1</v>
      </c>
      <c r="J1400" s="1" t="s">
        <v>1327</v>
      </c>
      <c r="K1400" t="s">
        <v>1328</v>
      </c>
      <c r="L1400">
        <v>4</v>
      </c>
      <c r="M1400">
        <v>57761.98</v>
      </c>
    </row>
    <row r="1401" spans="1:13" x14ac:dyDescent="0.2">
      <c r="A1401">
        <v>2024</v>
      </c>
      <c r="B1401">
        <v>205</v>
      </c>
      <c r="C1401" s="1" t="s">
        <v>1087</v>
      </c>
      <c r="D1401" t="s">
        <v>1082</v>
      </c>
      <c r="E1401" t="s">
        <v>1076</v>
      </c>
      <c r="F1401" t="s">
        <v>1077</v>
      </c>
      <c r="G1401" t="s">
        <v>591</v>
      </c>
      <c r="H1401" t="s">
        <v>592</v>
      </c>
      <c r="I1401">
        <v>0</v>
      </c>
      <c r="J1401" s="1" t="s">
        <v>1327</v>
      </c>
      <c r="K1401" t="s">
        <v>1328</v>
      </c>
      <c r="L1401">
        <v>5</v>
      </c>
      <c r="M1401">
        <v>76727.39</v>
      </c>
    </row>
    <row r="1402" spans="1:13" x14ac:dyDescent="0.2">
      <c r="A1402">
        <v>2024</v>
      </c>
      <c r="B1402">
        <v>111</v>
      </c>
      <c r="C1402" s="1" t="s">
        <v>1087</v>
      </c>
      <c r="D1402" t="s">
        <v>1082</v>
      </c>
      <c r="E1402" t="s">
        <v>1076</v>
      </c>
      <c r="F1402" t="s">
        <v>1077</v>
      </c>
      <c r="G1402" t="s">
        <v>591</v>
      </c>
      <c r="H1402" t="s">
        <v>592</v>
      </c>
      <c r="I1402">
        <v>0</v>
      </c>
      <c r="J1402" s="1" t="s">
        <v>1329</v>
      </c>
      <c r="K1402" t="s">
        <v>1330</v>
      </c>
      <c r="L1402">
        <v>3</v>
      </c>
      <c r="M1402">
        <v>56896.23</v>
      </c>
    </row>
    <row r="1403" spans="1:13" x14ac:dyDescent="0.2">
      <c r="A1403">
        <v>2025</v>
      </c>
      <c r="B1403">
        <v>111</v>
      </c>
      <c r="C1403" s="1" t="s">
        <v>1087</v>
      </c>
      <c r="D1403" t="s">
        <v>1082</v>
      </c>
      <c r="E1403" t="s">
        <v>1076</v>
      </c>
      <c r="F1403" t="s">
        <v>1077</v>
      </c>
      <c r="G1403" t="s">
        <v>591</v>
      </c>
      <c r="H1403" t="s">
        <v>592</v>
      </c>
      <c r="I1403">
        <v>1</v>
      </c>
      <c r="J1403" s="1" t="s">
        <v>1329</v>
      </c>
      <c r="K1403" t="s">
        <v>1330</v>
      </c>
      <c r="L1403">
        <v>2</v>
      </c>
      <c r="M1403">
        <v>37930.82</v>
      </c>
    </row>
    <row r="1404" spans="1:13" x14ac:dyDescent="0.2">
      <c r="A1404">
        <v>2025</v>
      </c>
      <c r="B1404">
        <v>111</v>
      </c>
      <c r="C1404" s="1" t="s">
        <v>524</v>
      </c>
      <c r="D1404" t="s">
        <v>1075</v>
      </c>
      <c r="E1404" t="s">
        <v>1076</v>
      </c>
      <c r="F1404" t="s">
        <v>1077</v>
      </c>
      <c r="G1404" t="s">
        <v>591</v>
      </c>
      <c r="H1404" t="s">
        <v>592</v>
      </c>
      <c r="I1404">
        <v>1</v>
      </c>
      <c r="J1404" s="1" t="s">
        <v>1331</v>
      </c>
      <c r="K1404" t="s">
        <v>1332</v>
      </c>
      <c r="L1404">
        <v>3.3</v>
      </c>
      <c r="M1404">
        <v>53536.02</v>
      </c>
    </row>
    <row r="1405" spans="1:13" x14ac:dyDescent="0.2">
      <c r="A1405">
        <v>2024</v>
      </c>
      <c r="B1405">
        <v>111</v>
      </c>
      <c r="C1405" s="1" t="s">
        <v>524</v>
      </c>
      <c r="D1405" t="s">
        <v>1075</v>
      </c>
      <c r="E1405" t="s">
        <v>1076</v>
      </c>
      <c r="F1405" t="s">
        <v>1077</v>
      </c>
      <c r="G1405" t="s">
        <v>591</v>
      </c>
      <c r="H1405" t="s">
        <v>592</v>
      </c>
      <c r="I1405">
        <v>0</v>
      </c>
      <c r="J1405" s="1" t="s">
        <v>1331</v>
      </c>
      <c r="K1405" t="s">
        <v>1332</v>
      </c>
      <c r="L1405">
        <v>2</v>
      </c>
      <c r="M1405">
        <v>37930.82</v>
      </c>
    </row>
    <row r="1406" spans="1:13" x14ac:dyDescent="0.2">
      <c r="A1406">
        <v>2025</v>
      </c>
      <c r="B1406">
        <v>205</v>
      </c>
      <c r="C1406" s="1" t="s">
        <v>524</v>
      </c>
      <c r="D1406" t="s">
        <v>1082</v>
      </c>
      <c r="E1406" t="s">
        <v>1076</v>
      </c>
      <c r="F1406" t="s">
        <v>1077</v>
      </c>
      <c r="G1406" t="s">
        <v>591</v>
      </c>
      <c r="H1406" t="s">
        <v>592</v>
      </c>
      <c r="I1406">
        <v>1</v>
      </c>
      <c r="J1406" s="1" t="s">
        <v>1333</v>
      </c>
      <c r="K1406" t="s">
        <v>1334</v>
      </c>
      <c r="L1406">
        <v>2.2999999999999998</v>
      </c>
      <c r="M1406">
        <v>43620.44</v>
      </c>
    </row>
    <row r="1407" spans="1:13" x14ac:dyDescent="0.2">
      <c r="A1407">
        <v>2024</v>
      </c>
      <c r="B1407">
        <v>205</v>
      </c>
      <c r="C1407" s="1" t="s">
        <v>524</v>
      </c>
      <c r="D1407" t="s">
        <v>1082</v>
      </c>
      <c r="E1407" t="s">
        <v>1076</v>
      </c>
      <c r="F1407" t="s">
        <v>1077</v>
      </c>
      <c r="G1407" t="s">
        <v>591</v>
      </c>
      <c r="H1407" t="s">
        <v>592</v>
      </c>
      <c r="I1407">
        <v>0</v>
      </c>
      <c r="J1407" s="1" t="s">
        <v>1333</v>
      </c>
      <c r="K1407" t="s">
        <v>1334</v>
      </c>
      <c r="L1407">
        <v>2.9</v>
      </c>
      <c r="M1407">
        <v>54999.69</v>
      </c>
    </row>
    <row r="1408" spans="1:13" x14ac:dyDescent="0.2">
      <c r="A1408">
        <v>2025</v>
      </c>
      <c r="B1408">
        <v>111</v>
      </c>
      <c r="C1408" s="1" t="s">
        <v>1087</v>
      </c>
      <c r="D1408" t="s">
        <v>1082</v>
      </c>
      <c r="E1408" t="s">
        <v>1076</v>
      </c>
      <c r="F1408" t="s">
        <v>1077</v>
      </c>
      <c r="G1408" t="s">
        <v>591</v>
      </c>
      <c r="H1408" t="s">
        <v>592</v>
      </c>
      <c r="I1408">
        <v>1</v>
      </c>
      <c r="J1408" s="1" t="s">
        <v>1335</v>
      </c>
      <c r="K1408" t="s">
        <v>1336</v>
      </c>
      <c r="L1408">
        <v>2</v>
      </c>
      <c r="M1408">
        <v>37930.82</v>
      </c>
    </row>
    <row r="1409" spans="1:13" x14ac:dyDescent="0.2">
      <c r="A1409">
        <v>2024</v>
      </c>
      <c r="B1409">
        <v>111</v>
      </c>
      <c r="C1409" s="1" t="s">
        <v>1087</v>
      </c>
      <c r="D1409" t="s">
        <v>1082</v>
      </c>
      <c r="E1409" t="s">
        <v>1076</v>
      </c>
      <c r="F1409" t="s">
        <v>1077</v>
      </c>
      <c r="G1409" t="s">
        <v>591</v>
      </c>
      <c r="H1409" t="s">
        <v>592</v>
      </c>
      <c r="I1409">
        <v>0</v>
      </c>
      <c r="J1409" s="1" t="s">
        <v>1335</v>
      </c>
      <c r="K1409" t="s">
        <v>1336</v>
      </c>
      <c r="L1409">
        <v>3</v>
      </c>
      <c r="M1409">
        <v>38796.57</v>
      </c>
    </row>
    <row r="1410" spans="1:13" x14ac:dyDescent="0.2">
      <c r="A1410">
        <v>2024</v>
      </c>
      <c r="B1410">
        <v>211</v>
      </c>
      <c r="C1410" s="1" t="s">
        <v>1087</v>
      </c>
      <c r="D1410" t="s">
        <v>1082</v>
      </c>
      <c r="E1410" t="s">
        <v>1076</v>
      </c>
      <c r="F1410" t="s">
        <v>1077</v>
      </c>
      <c r="G1410" t="s">
        <v>591</v>
      </c>
      <c r="H1410" t="s">
        <v>592</v>
      </c>
      <c r="I1410">
        <v>0</v>
      </c>
      <c r="J1410" s="1" t="s">
        <v>1337</v>
      </c>
      <c r="K1410" t="s">
        <v>1338</v>
      </c>
      <c r="L1410">
        <v>3</v>
      </c>
      <c r="M1410">
        <v>47846.400000000001</v>
      </c>
    </row>
    <row r="1411" spans="1:13" x14ac:dyDescent="0.2">
      <c r="A1411">
        <v>2025</v>
      </c>
      <c r="B1411">
        <v>211</v>
      </c>
      <c r="C1411" s="1" t="s">
        <v>1087</v>
      </c>
      <c r="D1411" t="s">
        <v>1082</v>
      </c>
      <c r="E1411" t="s">
        <v>1076</v>
      </c>
      <c r="F1411" t="s">
        <v>1077</v>
      </c>
      <c r="G1411" t="s">
        <v>591</v>
      </c>
      <c r="H1411" t="s">
        <v>592</v>
      </c>
      <c r="I1411">
        <v>1</v>
      </c>
      <c r="J1411" s="1" t="s">
        <v>1337</v>
      </c>
      <c r="K1411" t="s">
        <v>1338</v>
      </c>
      <c r="L1411">
        <v>3</v>
      </c>
      <c r="M1411">
        <v>56896.23</v>
      </c>
    </row>
    <row r="1412" spans="1:13" x14ac:dyDescent="0.2">
      <c r="A1412">
        <v>2025</v>
      </c>
      <c r="B1412">
        <v>205</v>
      </c>
      <c r="C1412" s="1" t="s">
        <v>1087</v>
      </c>
      <c r="D1412" t="s">
        <v>1082</v>
      </c>
      <c r="E1412" t="s">
        <v>1076</v>
      </c>
      <c r="F1412" t="s">
        <v>1077</v>
      </c>
      <c r="G1412" t="s">
        <v>591</v>
      </c>
      <c r="H1412" t="s">
        <v>592</v>
      </c>
      <c r="I1412">
        <v>1</v>
      </c>
      <c r="J1412" s="1" t="s">
        <v>1339</v>
      </c>
      <c r="K1412" t="s">
        <v>1340</v>
      </c>
      <c r="L1412">
        <v>3</v>
      </c>
      <c r="M1412">
        <v>56896.23</v>
      </c>
    </row>
    <row r="1413" spans="1:13" x14ac:dyDescent="0.2">
      <c r="A1413">
        <v>2024</v>
      </c>
      <c r="B1413">
        <v>205</v>
      </c>
      <c r="C1413" s="1" t="s">
        <v>1087</v>
      </c>
      <c r="D1413" t="s">
        <v>1082</v>
      </c>
      <c r="E1413" t="s">
        <v>1076</v>
      </c>
      <c r="F1413" t="s">
        <v>1077</v>
      </c>
      <c r="G1413" t="s">
        <v>591</v>
      </c>
      <c r="H1413" t="s">
        <v>592</v>
      </c>
      <c r="I1413">
        <v>0</v>
      </c>
      <c r="J1413" s="1" t="s">
        <v>1339</v>
      </c>
      <c r="K1413" t="s">
        <v>1340</v>
      </c>
      <c r="L1413">
        <v>2</v>
      </c>
      <c r="M1413">
        <v>28880.99</v>
      </c>
    </row>
    <row r="1414" spans="1:13" x14ac:dyDescent="0.2">
      <c r="A1414">
        <v>2024</v>
      </c>
      <c r="B1414">
        <v>201</v>
      </c>
      <c r="C1414" s="1" t="s">
        <v>1087</v>
      </c>
      <c r="D1414" t="s">
        <v>1082</v>
      </c>
      <c r="E1414" t="s">
        <v>1076</v>
      </c>
      <c r="F1414" t="s">
        <v>1077</v>
      </c>
      <c r="G1414" t="s">
        <v>591</v>
      </c>
      <c r="H1414" t="s">
        <v>592</v>
      </c>
      <c r="I1414">
        <v>0</v>
      </c>
      <c r="J1414" s="1" t="s">
        <v>1341</v>
      </c>
      <c r="K1414" t="s">
        <v>1342</v>
      </c>
      <c r="L1414">
        <v>1</v>
      </c>
      <c r="M1414">
        <v>9915.58</v>
      </c>
    </row>
    <row r="1415" spans="1:13" x14ac:dyDescent="0.2">
      <c r="A1415">
        <v>2025</v>
      </c>
      <c r="B1415">
        <v>201</v>
      </c>
      <c r="C1415" s="1" t="s">
        <v>1087</v>
      </c>
      <c r="D1415" t="s">
        <v>1082</v>
      </c>
      <c r="E1415" t="s">
        <v>1076</v>
      </c>
      <c r="F1415" t="s">
        <v>1077</v>
      </c>
      <c r="G1415" t="s">
        <v>591</v>
      </c>
      <c r="H1415" t="s">
        <v>592</v>
      </c>
      <c r="I1415">
        <v>1</v>
      </c>
      <c r="J1415" s="1" t="s">
        <v>1341</v>
      </c>
      <c r="K1415" t="s">
        <v>1342</v>
      </c>
      <c r="L1415">
        <v>3</v>
      </c>
      <c r="M1415">
        <v>38796.57</v>
      </c>
    </row>
    <row r="1416" spans="1:13" x14ac:dyDescent="0.2">
      <c r="A1416">
        <v>2025</v>
      </c>
      <c r="B1416">
        <v>111</v>
      </c>
      <c r="C1416" s="1" t="s">
        <v>1087</v>
      </c>
      <c r="D1416" t="s">
        <v>1082</v>
      </c>
      <c r="E1416" t="s">
        <v>1076</v>
      </c>
      <c r="F1416" t="s">
        <v>1077</v>
      </c>
      <c r="G1416" t="s">
        <v>591</v>
      </c>
      <c r="H1416" t="s">
        <v>592</v>
      </c>
      <c r="I1416">
        <v>1</v>
      </c>
      <c r="J1416" s="1" t="s">
        <v>1343</v>
      </c>
      <c r="K1416" t="s">
        <v>1344</v>
      </c>
      <c r="L1416">
        <v>1</v>
      </c>
      <c r="M1416">
        <v>9915.58</v>
      </c>
    </row>
    <row r="1417" spans="1:13" x14ac:dyDescent="0.2">
      <c r="A1417">
        <v>2025</v>
      </c>
      <c r="B1417">
        <v>111</v>
      </c>
      <c r="C1417" s="1" t="s">
        <v>1087</v>
      </c>
      <c r="D1417" t="s">
        <v>1082</v>
      </c>
      <c r="E1417" t="s">
        <v>1076</v>
      </c>
      <c r="F1417" t="s">
        <v>1077</v>
      </c>
      <c r="G1417" t="s">
        <v>591</v>
      </c>
      <c r="H1417" t="s">
        <v>592</v>
      </c>
      <c r="I1417">
        <v>1</v>
      </c>
      <c r="J1417" s="1" t="s">
        <v>1345</v>
      </c>
      <c r="K1417" t="s">
        <v>1346</v>
      </c>
      <c r="L1417">
        <v>1</v>
      </c>
      <c r="M1417">
        <v>9915.58</v>
      </c>
    </row>
    <row r="1418" spans="1:13" x14ac:dyDescent="0.2">
      <c r="A1418">
        <v>2025</v>
      </c>
      <c r="B1418">
        <v>205</v>
      </c>
      <c r="C1418" s="1" t="s">
        <v>1087</v>
      </c>
      <c r="D1418" t="s">
        <v>1082</v>
      </c>
      <c r="E1418" t="s">
        <v>1076</v>
      </c>
      <c r="F1418" t="s">
        <v>1077</v>
      </c>
      <c r="G1418" t="s">
        <v>591</v>
      </c>
      <c r="H1418" t="s">
        <v>592</v>
      </c>
      <c r="I1418">
        <v>1</v>
      </c>
      <c r="J1418" s="1" t="s">
        <v>1347</v>
      </c>
      <c r="K1418" t="s">
        <v>1348</v>
      </c>
      <c r="L1418">
        <v>3</v>
      </c>
      <c r="M1418">
        <v>56896.23</v>
      </c>
    </row>
    <row r="1419" spans="1:13" x14ac:dyDescent="0.2">
      <c r="A1419">
        <v>2024</v>
      </c>
      <c r="B1419">
        <v>205</v>
      </c>
      <c r="C1419" s="1" t="s">
        <v>1087</v>
      </c>
      <c r="D1419" t="s">
        <v>1082</v>
      </c>
      <c r="E1419" t="s">
        <v>1076</v>
      </c>
      <c r="F1419" t="s">
        <v>1077</v>
      </c>
      <c r="G1419" t="s">
        <v>591</v>
      </c>
      <c r="H1419" t="s">
        <v>592</v>
      </c>
      <c r="I1419">
        <v>0</v>
      </c>
      <c r="J1419" s="1" t="s">
        <v>1347</v>
      </c>
      <c r="K1419" t="s">
        <v>1348</v>
      </c>
      <c r="L1419">
        <v>2</v>
      </c>
      <c r="M1419">
        <v>19831.16</v>
      </c>
    </row>
    <row r="1420" spans="1:13" x14ac:dyDescent="0.2">
      <c r="A1420">
        <v>2024</v>
      </c>
      <c r="B1420">
        <v>205</v>
      </c>
      <c r="C1420" s="1" t="s">
        <v>1087</v>
      </c>
      <c r="D1420" t="s">
        <v>1082</v>
      </c>
      <c r="E1420" t="s">
        <v>1076</v>
      </c>
      <c r="F1420" t="s">
        <v>1077</v>
      </c>
      <c r="G1420" t="s">
        <v>591</v>
      </c>
      <c r="H1420" t="s">
        <v>592</v>
      </c>
      <c r="I1420">
        <v>0</v>
      </c>
      <c r="J1420" s="1" t="s">
        <v>1349</v>
      </c>
      <c r="K1420" t="s">
        <v>1350</v>
      </c>
      <c r="L1420">
        <v>2</v>
      </c>
      <c r="M1420">
        <v>19831.16</v>
      </c>
    </row>
    <row r="1421" spans="1:13" x14ac:dyDescent="0.2">
      <c r="A1421">
        <v>2025</v>
      </c>
      <c r="B1421">
        <v>205</v>
      </c>
      <c r="C1421" s="1" t="s">
        <v>1087</v>
      </c>
      <c r="D1421" t="s">
        <v>1082</v>
      </c>
      <c r="E1421" t="s">
        <v>1076</v>
      </c>
      <c r="F1421" t="s">
        <v>1077</v>
      </c>
      <c r="G1421" t="s">
        <v>591</v>
      </c>
      <c r="H1421" t="s">
        <v>592</v>
      </c>
      <c r="I1421">
        <v>1</v>
      </c>
      <c r="J1421" s="1" t="s">
        <v>1349</v>
      </c>
      <c r="K1421" t="s">
        <v>1350</v>
      </c>
      <c r="L1421">
        <v>3</v>
      </c>
      <c r="M1421">
        <v>56896.23</v>
      </c>
    </row>
    <row r="1422" spans="1:13" x14ac:dyDescent="0.2">
      <c r="A1422">
        <v>2025</v>
      </c>
      <c r="B1422">
        <v>205</v>
      </c>
      <c r="C1422" s="1" t="s">
        <v>1087</v>
      </c>
      <c r="D1422" t="s">
        <v>1082</v>
      </c>
      <c r="E1422" t="s">
        <v>1076</v>
      </c>
      <c r="F1422" t="s">
        <v>1077</v>
      </c>
      <c r="G1422" t="s">
        <v>591</v>
      </c>
      <c r="H1422" t="s">
        <v>592</v>
      </c>
      <c r="I1422">
        <v>1</v>
      </c>
      <c r="J1422" s="1" t="s">
        <v>1351</v>
      </c>
      <c r="K1422" t="s">
        <v>1352</v>
      </c>
      <c r="L1422">
        <v>3</v>
      </c>
      <c r="M1422">
        <v>56896.23</v>
      </c>
    </row>
    <row r="1423" spans="1:13" x14ac:dyDescent="0.2">
      <c r="A1423">
        <v>2024</v>
      </c>
      <c r="B1423">
        <v>205</v>
      </c>
      <c r="C1423" s="1" t="s">
        <v>1087</v>
      </c>
      <c r="D1423" t="s">
        <v>1082</v>
      </c>
      <c r="E1423" t="s">
        <v>1076</v>
      </c>
      <c r="F1423" t="s">
        <v>1077</v>
      </c>
      <c r="G1423" t="s">
        <v>591</v>
      </c>
      <c r="H1423" t="s">
        <v>592</v>
      </c>
      <c r="I1423">
        <v>0</v>
      </c>
      <c r="J1423" s="1" t="s">
        <v>1351</v>
      </c>
      <c r="K1423" t="s">
        <v>1352</v>
      </c>
      <c r="L1423">
        <v>1</v>
      </c>
      <c r="M1423">
        <v>18965.41</v>
      </c>
    </row>
    <row r="1424" spans="1:13" x14ac:dyDescent="0.2">
      <c r="A1424">
        <v>2025</v>
      </c>
      <c r="B1424">
        <v>211</v>
      </c>
      <c r="C1424" s="1" t="s">
        <v>524</v>
      </c>
      <c r="D1424" t="s">
        <v>1082</v>
      </c>
      <c r="E1424" t="s">
        <v>1076</v>
      </c>
      <c r="F1424" t="s">
        <v>1077</v>
      </c>
      <c r="G1424" t="s">
        <v>591</v>
      </c>
      <c r="H1424" t="s">
        <v>592</v>
      </c>
      <c r="I1424">
        <v>1</v>
      </c>
      <c r="J1424" s="1" t="s">
        <v>1353</v>
      </c>
      <c r="K1424" t="s">
        <v>1354</v>
      </c>
      <c r="L1424">
        <v>0.6</v>
      </c>
      <c r="M1424">
        <v>11379.25</v>
      </c>
    </row>
    <row r="1425" spans="1:13" x14ac:dyDescent="0.2">
      <c r="A1425">
        <v>2025</v>
      </c>
      <c r="B1425">
        <v>205</v>
      </c>
      <c r="C1425" s="1" t="s">
        <v>1087</v>
      </c>
      <c r="D1425" t="s">
        <v>1082</v>
      </c>
      <c r="E1425" t="s">
        <v>1076</v>
      </c>
      <c r="F1425" t="s">
        <v>1077</v>
      </c>
      <c r="G1425" t="s">
        <v>591</v>
      </c>
      <c r="H1425" t="s">
        <v>592</v>
      </c>
      <c r="I1425">
        <v>1</v>
      </c>
      <c r="J1425" s="1" t="s">
        <v>1355</v>
      </c>
      <c r="K1425" t="s">
        <v>1356</v>
      </c>
      <c r="L1425">
        <v>1</v>
      </c>
      <c r="M1425">
        <v>9915.58</v>
      </c>
    </row>
    <row r="1426" spans="1:13" x14ac:dyDescent="0.2">
      <c r="A1426">
        <v>2024</v>
      </c>
      <c r="B1426">
        <v>205</v>
      </c>
      <c r="C1426" s="1" t="s">
        <v>1087</v>
      </c>
      <c r="D1426" t="s">
        <v>1082</v>
      </c>
      <c r="E1426" t="s">
        <v>1076</v>
      </c>
      <c r="F1426" t="s">
        <v>1077</v>
      </c>
      <c r="G1426" t="s">
        <v>591</v>
      </c>
      <c r="H1426" t="s">
        <v>592</v>
      </c>
      <c r="I1426">
        <v>0</v>
      </c>
      <c r="J1426" s="1" t="s">
        <v>1357</v>
      </c>
      <c r="K1426" t="s">
        <v>1358</v>
      </c>
      <c r="L1426">
        <v>1</v>
      </c>
      <c r="M1426">
        <v>11759.86</v>
      </c>
    </row>
    <row r="1427" spans="1:13" x14ac:dyDescent="0.2">
      <c r="A1427">
        <v>2024</v>
      </c>
      <c r="B1427">
        <v>111</v>
      </c>
      <c r="C1427" s="1" t="s">
        <v>1087</v>
      </c>
      <c r="D1427" t="s">
        <v>1082</v>
      </c>
      <c r="E1427" t="s">
        <v>1076</v>
      </c>
      <c r="F1427" t="s">
        <v>1077</v>
      </c>
      <c r="G1427" t="s">
        <v>591</v>
      </c>
      <c r="H1427" t="s">
        <v>592</v>
      </c>
      <c r="I1427">
        <v>0</v>
      </c>
      <c r="J1427" s="1" t="s">
        <v>1359</v>
      </c>
      <c r="K1427" t="s">
        <v>1360</v>
      </c>
      <c r="L1427">
        <v>3</v>
      </c>
      <c r="M1427">
        <v>56896.23</v>
      </c>
    </row>
    <row r="1428" spans="1:13" x14ac:dyDescent="0.2">
      <c r="A1428">
        <v>2025</v>
      </c>
      <c r="B1428">
        <v>111</v>
      </c>
      <c r="C1428" s="1" t="s">
        <v>1087</v>
      </c>
      <c r="D1428" t="s">
        <v>1082</v>
      </c>
      <c r="E1428" t="s">
        <v>1076</v>
      </c>
      <c r="F1428" t="s">
        <v>1077</v>
      </c>
      <c r="G1428" t="s">
        <v>591</v>
      </c>
      <c r="H1428" t="s">
        <v>592</v>
      </c>
      <c r="I1428">
        <v>1</v>
      </c>
      <c r="J1428" s="1" t="s">
        <v>1359</v>
      </c>
      <c r="K1428" t="s">
        <v>1360</v>
      </c>
      <c r="L1428">
        <v>1</v>
      </c>
      <c r="M1428">
        <v>18965.41</v>
      </c>
    </row>
    <row r="1429" spans="1:13" x14ac:dyDescent="0.2">
      <c r="A1429">
        <v>2025</v>
      </c>
      <c r="B1429">
        <v>205</v>
      </c>
      <c r="C1429" s="1" t="s">
        <v>1087</v>
      </c>
      <c r="D1429" t="s">
        <v>1082</v>
      </c>
      <c r="E1429" t="s">
        <v>1076</v>
      </c>
      <c r="F1429" t="s">
        <v>1077</v>
      </c>
      <c r="G1429" t="s">
        <v>591</v>
      </c>
      <c r="H1429" t="s">
        <v>592</v>
      </c>
      <c r="I1429">
        <v>1</v>
      </c>
      <c r="J1429" s="1" t="s">
        <v>1361</v>
      </c>
      <c r="K1429" t="s">
        <v>1362</v>
      </c>
      <c r="L1429">
        <v>4</v>
      </c>
      <c r="M1429">
        <v>57761.98</v>
      </c>
    </row>
    <row r="1430" spans="1:13" x14ac:dyDescent="0.2">
      <c r="A1430">
        <v>2024</v>
      </c>
      <c r="B1430">
        <v>205</v>
      </c>
      <c r="C1430" s="1" t="s">
        <v>1087</v>
      </c>
      <c r="D1430" t="s">
        <v>1082</v>
      </c>
      <c r="E1430" t="s">
        <v>1076</v>
      </c>
      <c r="F1430" t="s">
        <v>1077</v>
      </c>
      <c r="G1430" t="s">
        <v>591</v>
      </c>
      <c r="H1430" t="s">
        <v>592</v>
      </c>
      <c r="I1430">
        <v>0</v>
      </c>
      <c r="J1430" s="1" t="s">
        <v>1361</v>
      </c>
      <c r="K1430" t="s">
        <v>1362</v>
      </c>
      <c r="L1430">
        <v>3</v>
      </c>
      <c r="M1430">
        <v>56896.23</v>
      </c>
    </row>
    <row r="1431" spans="1:13" x14ac:dyDescent="0.2">
      <c r="A1431">
        <v>2024</v>
      </c>
      <c r="B1431">
        <v>205</v>
      </c>
      <c r="C1431" s="1" t="s">
        <v>1087</v>
      </c>
      <c r="D1431" t="s">
        <v>1082</v>
      </c>
      <c r="E1431" t="s">
        <v>1076</v>
      </c>
      <c r="F1431" t="s">
        <v>1077</v>
      </c>
      <c r="G1431" t="s">
        <v>591</v>
      </c>
      <c r="H1431" t="s">
        <v>592</v>
      </c>
      <c r="I1431">
        <v>0</v>
      </c>
      <c r="J1431" s="1" t="s">
        <v>1363</v>
      </c>
      <c r="K1431" t="s">
        <v>1364</v>
      </c>
      <c r="L1431">
        <v>1</v>
      </c>
      <c r="M1431">
        <v>11759.86</v>
      </c>
    </row>
    <row r="1432" spans="1:13" x14ac:dyDescent="0.2">
      <c r="A1432">
        <v>2024</v>
      </c>
      <c r="B1432">
        <v>213</v>
      </c>
      <c r="C1432" s="1" t="s">
        <v>1087</v>
      </c>
      <c r="D1432" t="s">
        <v>1082</v>
      </c>
      <c r="E1432" t="s">
        <v>1076</v>
      </c>
      <c r="F1432" t="s">
        <v>1077</v>
      </c>
      <c r="G1432" t="s">
        <v>591</v>
      </c>
      <c r="H1432" t="s">
        <v>592</v>
      </c>
      <c r="I1432">
        <v>0</v>
      </c>
      <c r="J1432" s="1" t="s">
        <v>1365</v>
      </c>
      <c r="K1432" t="s">
        <v>1366</v>
      </c>
      <c r="L1432">
        <v>5</v>
      </c>
      <c r="M1432">
        <v>76727.39</v>
      </c>
    </row>
    <row r="1433" spans="1:13" x14ac:dyDescent="0.2">
      <c r="A1433">
        <v>2025</v>
      </c>
      <c r="B1433">
        <v>213</v>
      </c>
      <c r="C1433" s="1" t="s">
        <v>1087</v>
      </c>
      <c r="D1433" t="s">
        <v>1082</v>
      </c>
      <c r="E1433" t="s">
        <v>1076</v>
      </c>
      <c r="F1433" t="s">
        <v>1077</v>
      </c>
      <c r="G1433" t="s">
        <v>591</v>
      </c>
      <c r="H1433" t="s">
        <v>592</v>
      </c>
      <c r="I1433">
        <v>1</v>
      </c>
      <c r="J1433" s="1" t="s">
        <v>1365</v>
      </c>
      <c r="K1433" t="s">
        <v>1366</v>
      </c>
      <c r="L1433">
        <v>4</v>
      </c>
      <c r="M1433">
        <v>57761.98</v>
      </c>
    </row>
    <row r="1434" spans="1:13" x14ac:dyDescent="0.2">
      <c r="A1434">
        <v>2025</v>
      </c>
      <c r="B1434">
        <v>213</v>
      </c>
      <c r="C1434" s="1" t="s">
        <v>1087</v>
      </c>
      <c r="D1434" t="s">
        <v>1082</v>
      </c>
      <c r="E1434" t="s">
        <v>1076</v>
      </c>
      <c r="F1434" t="s">
        <v>1077</v>
      </c>
      <c r="G1434" t="s">
        <v>591</v>
      </c>
      <c r="H1434" t="s">
        <v>592</v>
      </c>
      <c r="I1434">
        <v>1</v>
      </c>
      <c r="J1434" s="1" t="s">
        <v>1367</v>
      </c>
      <c r="K1434" t="s">
        <v>1368</v>
      </c>
      <c r="L1434">
        <v>4</v>
      </c>
      <c r="M1434">
        <v>57761.98</v>
      </c>
    </row>
    <row r="1435" spans="1:13" x14ac:dyDescent="0.2">
      <c r="A1435">
        <v>2024</v>
      </c>
      <c r="B1435">
        <v>213</v>
      </c>
      <c r="C1435" s="1" t="s">
        <v>1087</v>
      </c>
      <c r="D1435" t="s">
        <v>1082</v>
      </c>
      <c r="E1435" t="s">
        <v>1076</v>
      </c>
      <c r="F1435" t="s">
        <v>1077</v>
      </c>
      <c r="G1435" t="s">
        <v>591</v>
      </c>
      <c r="H1435" t="s">
        <v>592</v>
      </c>
      <c r="I1435">
        <v>0</v>
      </c>
      <c r="J1435" s="1" t="s">
        <v>1367</v>
      </c>
      <c r="K1435" t="s">
        <v>1368</v>
      </c>
      <c r="L1435">
        <v>5</v>
      </c>
      <c r="M1435">
        <v>76727.39</v>
      </c>
    </row>
    <row r="1436" spans="1:13" x14ac:dyDescent="0.2">
      <c r="A1436">
        <v>2025</v>
      </c>
      <c r="B1436">
        <v>205</v>
      </c>
      <c r="C1436" s="1" t="s">
        <v>1087</v>
      </c>
      <c r="D1436" t="s">
        <v>1082</v>
      </c>
      <c r="E1436" t="s">
        <v>1076</v>
      </c>
      <c r="F1436" t="s">
        <v>1077</v>
      </c>
      <c r="G1436" t="s">
        <v>591</v>
      </c>
      <c r="H1436" t="s">
        <v>592</v>
      </c>
      <c r="I1436">
        <v>1</v>
      </c>
      <c r="J1436" s="1" t="s">
        <v>1369</v>
      </c>
      <c r="K1436" t="s">
        <v>1370</v>
      </c>
      <c r="L1436">
        <v>2</v>
      </c>
      <c r="M1436">
        <v>37930.82</v>
      </c>
    </row>
    <row r="1437" spans="1:13" x14ac:dyDescent="0.2">
      <c r="A1437">
        <v>2024</v>
      </c>
      <c r="B1437">
        <v>205</v>
      </c>
      <c r="C1437" s="1" t="s">
        <v>1087</v>
      </c>
      <c r="D1437" t="s">
        <v>1082</v>
      </c>
      <c r="E1437" t="s">
        <v>1076</v>
      </c>
      <c r="F1437" t="s">
        <v>1077</v>
      </c>
      <c r="G1437" t="s">
        <v>591</v>
      </c>
      <c r="H1437" t="s">
        <v>592</v>
      </c>
      <c r="I1437">
        <v>0</v>
      </c>
      <c r="J1437" s="1" t="s">
        <v>1369</v>
      </c>
      <c r="K1437" t="s">
        <v>1370</v>
      </c>
      <c r="L1437">
        <v>3</v>
      </c>
      <c r="M1437">
        <v>56896.23</v>
      </c>
    </row>
    <row r="1438" spans="1:13" x14ac:dyDescent="0.2">
      <c r="A1438">
        <v>2024</v>
      </c>
      <c r="B1438">
        <v>205</v>
      </c>
      <c r="C1438" s="1" t="s">
        <v>1087</v>
      </c>
      <c r="D1438" t="s">
        <v>1082</v>
      </c>
      <c r="E1438" t="s">
        <v>1076</v>
      </c>
      <c r="F1438" t="s">
        <v>1077</v>
      </c>
      <c r="G1438" t="s">
        <v>591</v>
      </c>
      <c r="H1438" t="s">
        <v>592</v>
      </c>
      <c r="I1438">
        <v>0</v>
      </c>
      <c r="J1438" s="1" t="s">
        <v>1371</v>
      </c>
      <c r="K1438" t="s">
        <v>1372</v>
      </c>
      <c r="L1438">
        <v>3</v>
      </c>
      <c r="M1438">
        <v>56896.23</v>
      </c>
    </row>
    <row r="1439" spans="1:13" x14ac:dyDescent="0.2">
      <c r="A1439">
        <v>2025</v>
      </c>
      <c r="B1439">
        <v>205</v>
      </c>
      <c r="C1439" s="1" t="s">
        <v>1087</v>
      </c>
      <c r="D1439" t="s">
        <v>1082</v>
      </c>
      <c r="E1439" t="s">
        <v>1076</v>
      </c>
      <c r="F1439" t="s">
        <v>1077</v>
      </c>
      <c r="G1439" t="s">
        <v>591</v>
      </c>
      <c r="H1439" t="s">
        <v>592</v>
      </c>
      <c r="I1439">
        <v>1</v>
      </c>
      <c r="J1439" s="1" t="s">
        <v>1371</v>
      </c>
      <c r="K1439" t="s">
        <v>1372</v>
      </c>
      <c r="L1439">
        <v>2</v>
      </c>
      <c r="M1439">
        <v>37930.82</v>
      </c>
    </row>
    <row r="1440" spans="1:13" x14ac:dyDescent="0.2">
      <c r="A1440">
        <v>2024</v>
      </c>
      <c r="B1440">
        <v>111</v>
      </c>
      <c r="C1440" s="1" t="s">
        <v>147</v>
      </c>
      <c r="D1440" t="s">
        <v>171</v>
      </c>
      <c r="E1440" t="s">
        <v>172</v>
      </c>
      <c r="F1440" t="s">
        <v>173</v>
      </c>
      <c r="G1440" t="s">
        <v>591</v>
      </c>
      <c r="H1440" t="s">
        <v>592</v>
      </c>
      <c r="I1440">
        <v>0</v>
      </c>
      <c r="J1440" s="1" t="s">
        <v>1373</v>
      </c>
      <c r="K1440" t="s">
        <v>1374</v>
      </c>
      <c r="L1440">
        <v>2</v>
      </c>
      <c r="M1440">
        <v>22837.119999999999</v>
      </c>
    </row>
    <row r="1441" spans="1:13" x14ac:dyDescent="0.2">
      <c r="A1441">
        <v>2024</v>
      </c>
      <c r="B1441">
        <v>111</v>
      </c>
      <c r="C1441" s="1" t="s">
        <v>524</v>
      </c>
      <c r="D1441" t="s">
        <v>1075</v>
      </c>
      <c r="E1441" t="s">
        <v>1076</v>
      </c>
      <c r="F1441" t="s">
        <v>1077</v>
      </c>
      <c r="G1441" t="s">
        <v>591</v>
      </c>
      <c r="H1441" t="s">
        <v>592</v>
      </c>
      <c r="I1441">
        <v>0</v>
      </c>
      <c r="J1441" s="1" t="s">
        <v>1375</v>
      </c>
      <c r="K1441" t="s">
        <v>1376</v>
      </c>
      <c r="L1441">
        <v>2</v>
      </c>
      <c r="M1441">
        <v>37930.82</v>
      </c>
    </row>
    <row r="1442" spans="1:13" x14ac:dyDescent="0.2">
      <c r="A1442">
        <v>2025</v>
      </c>
      <c r="B1442">
        <v>111</v>
      </c>
      <c r="C1442" s="1" t="s">
        <v>524</v>
      </c>
      <c r="D1442" t="s">
        <v>1075</v>
      </c>
      <c r="E1442" t="s">
        <v>1076</v>
      </c>
      <c r="F1442" t="s">
        <v>1077</v>
      </c>
      <c r="G1442" t="s">
        <v>591</v>
      </c>
      <c r="H1442" t="s">
        <v>592</v>
      </c>
      <c r="I1442">
        <v>1</v>
      </c>
      <c r="J1442" s="1" t="s">
        <v>1375</v>
      </c>
      <c r="K1442" t="s">
        <v>1376</v>
      </c>
      <c r="L1442">
        <v>3</v>
      </c>
      <c r="M1442">
        <v>47846.400000000001</v>
      </c>
    </row>
    <row r="1443" spans="1:13" x14ac:dyDescent="0.2">
      <c r="A1443">
        <v>2025</v>
      </c>
      <c r="B1443">
        <v>111</v>
      </c>
      <c r="C1443" s="1" t="s">
        <v>1087</v>
      </c>
      <c r="D1443" t="s">
        <v>1082</v>
      </c>
      <c r="E1443" t="s">
        <v>1076</v>
      </c>
      <c r="F1443" t="s">
        <v>1077</v>
      </c>
      <c r="G1443" t="s">
        <v>591</v>
      </c>
      <c r="H1443" t="s">
        <v>592</v>
      </c>
      <c r="I1443">
        <v>1</v>
      </c>
      <c r="J1443" s="1" t="s">
        <v>1377</v>
      </c>
      <c r="K1443" t="s">
        <v>1378</v>
      </c>
      <c r="L1443">
        <v>5</v>
      </c>
      <c r="M1443">
        <v>76727.39</v>
      </c>
    </row>
    <row r="1444" spans="1:13" x14ac:dyDescent="0.2">
      <c r="A1444">
        <v>2024</v>
      </c>
      <c r="B1444">
        <v>111</v>
      </c>
      <c r="C1444" s="1" t="s">
        <v>1087</v>
      </c>
      <c r="D1444" t="s">
        <v>1082</v>
      </c>
      <c r="E1444" t="s">
        <v>1076</v>
      </c>
      <c r="F1444" t="s">
        <v>1077</v>
      </c>
      <c r="G1444" t="s">
        <v>591</v>
      </c>
      <c r="H1444" t="s">
        <v>592</v>
      </c>
      <c r="I1444">
        <v>0</v>
      </c>
      <c r="J1444" s="1" t="s">
        <v>1377</v>
      </c>
      <c r="K1444" t="s">
        <v>1378</v>
      </c>
      <c r="L1444">
        <v>2</v>
      </c>
      <c r="M1444">
        <v>37930.82</v>
      </c>
    </row>
    <row r="1445" spans="1:13" x14ac:dyDescent="0.2">
      <c r="A1445">
        <v>2024</v>
      </c>
      <c r="B1445">
        <v>213</v>
      </c>
      <c r="C1445" s="1" t="s">
        <v>524</v>
      </c>
      <c r="D1445" t="s">
        <v>1082</v>
      </c>
      <c r="E1445" t="s">
        <v>1076</v>
      </c>
      <c r="F1445" t="s">
        <v>1077</v>
      </c>
      <c r="G1445" t="s">
        <v>591</v>
      </c>
      <c r="H1445" t="s">
        <v>592</v>
      </c>
      <c r="I1445">
        <v>0</v>
      </c>
      <c r="J1445" s="1" t="s">
        <v>1379</v>
      </c>
      <c r="K1445" t="s">
        <v>1380</v>
      </c>
      <c r="L1445">
        <v>2.15</v>
      </c>
      <c r="M1445">
        <v>40775.629999999997</v>
      </c>
    </row>
    <row r="1446" spans="1:13" x14ac:dyDescent="0.2">
      <c r="A1446">
        <v>2025</v>
      </c>
      <c r="B1446">
        <v>213</v>
      </c>
      <c r="C1446" s="1" t="s">
        <v>524</v>
      </c>
      <c r="D1446" t="s">
        <v>1082</v>
      </c>
      <c r="E1446" t="s">
        <v>1076</v>
      </c>
      <c r="F1446" t="s">
        <v>1077</v>
      </c>
      <c r="G1446" t="s">
        <v>591</v>
      </c>
      <c r="H1446" t="s">
        <v>592</v>
      </c>
      <c r="I1446">
        <v>1</v>
      </c>
      <c r="J1446" s="1" t="s">
        <v>1379</v>
      </c>
      <c r="K1446" t="s">
        <v>1380</v>
      </c>
      <c r="L1446">
        <v>1.9</v>
      </c>
      <c r="M1446">
        <v>36034.28</v>
      </c>
    </row>
    <row r="1447" spans="1:13" x14ac:dyDescent="0.2">
      <c r="A1447">
        <v>2025</v>
      </c>
      <c r="B1447">
        <v>211</v>
      </c>
      <c r="C1447" s="1" t="s">
        <v>1087</v>
      </c>
      <c r="D1447" t="s">
        <v>1082</v>
      </c>
      <c r="E1447" t="s">
        <v>1076</v>
      </c>
      <c r="F1447" t="s">
        <v>1077</v>
      </c>
      <c r="G1447" t="s">
        <v>591</v>
      </c>
      <c r="H1447" t="s">
        <v>592</v>
      </c>
      <c r="I1447">
        <v>1</v>
      </c>
      <c r="J1447" s="1" t="s">
        <v>1381</v>
      </c>
      <c r="K1447" t="s">
        <v>1382</v>
      </c>
      <c r="L1447">
        <v>2</v>
      </c>
      <c r="M1447">
        <v>37930.82</v>
      </c>
    </row>
    <row r="1448" spans="1:13" x14ac:dyDescent="0.2">
      <c r="A1448">
        <v>2024</v>
      </c>
      <c r="B1448">
        <v>211</v>
      </c>
      <c r="C1448" s="1" t="s">
        <v>1087</v>
      </c>
      <c r="D1448" t="s">
        <v>1082</v>
      </c>
      <c r="E1448" t="s">
        <v>1076</v>
      </c>
      <c r="F1448" t="s">
        <v>1077</v>
      </c>
      <c r="G1448" t="s">
        <v>591</v>
      </c>
      <c r="H1448" t="s">
        <v>592</v>
      </c>
      <c r="I1448">
        <v>0</v>
      </c>
      <c r="J1448" s="1" t="s">
        <v>1381</v>
      </c>
      <c r="K1448" t="s">
        <v>1382</v>
      </c>
      <c r="L1448">
        <v>3</v>
      </c>
      <c r="M1448">
        <v>56896.23</v>
      </c>
    </row>
    <row r="1449" spans="1:13" x14ac:dyDescent="0.2">
      <c r="A1449">
        <v>2024</v>
      </c>
      <c r="B1449">
        <v>211</v>
      </c>
      <c r="C1449" s="1" t="s">
        <v>1087</v>
      </c>
      <c r="D1449" t="s">
        <v>1082</v>
      </c>
      <c r="E1449" t="s">
        <v>1076</v>
      </c>
      <c r="F1449" t="s">
        <v>1077</v>
      </c>
      <c r="G1449" t="s">
        <v>591</v>
      </c>
      <c r="H1449" t="s">
        <v>592</v>
      </c>
      <c r="I1449">
        <v>0</v>
      </c>
      <c r="J1449" s="1" t="s">
        <v>1383</v>
      </c>
      <c r="K1449" t="s">
        <v>1384</v>
      </c>
      <c r="L1449">
        <v>3</v>
      </c>
      <c r="M1449">
        <v>56896.23</v>
      </c>
    </row>
    <row r="1450" spans="1:13" x14ac:dyDescent="0.2">
      <c r="A1450">
        <v>2025</v>
      </c>
      <c r="B1450">
        <v>211</v>
      </c>
      <c r="C1450" s="1" t="s">
        <v>1087</v>
      </c>
      <c r="D1450" t="s">
        <v>1082</v>
      </c>
      <c r="E1450" t="s">
        <v>1076</v>
      </c>
      <c r="F1450" t="s">
        <v>1077</v>
      </c>
      <c r="G1450" t="s">
        <v>591</v>
      </c>
      <c r="H1450" t="s">
        <v>592</v>
      </c>
      <c r="I1450">
        <v>1</v>
      </c>
      <c r="J1450" s="1" t="s">
        <v>1383</v>
      </c>
      <c r="K1450" t="s">
        <v>1384</v>
      </c>
      <c r="L1450">
        <v>2</v>
      </c>
      <c r="M1450">
        <v>37930.82</v>
      </c>
    </row>
    <row r="1451" spans="1:13" x14ac:dyDescent="0.2">
      <c r="A1451">
        <v>2025</v>
      </c>
      <c r="B1451">
        <v>205</v>
      </c>
      <c r="C1451" s="1" t="s">
        <v>1087</v>
      </c>
      <c r="D1451" t="s">
        <v>1082</v>
      </c>
      <c r="E1451" t="s">
        <v>1076</v>
      </c>
      <c r="F1451" t="s">
        <v>1077</v>
      </c>
      <c r="G1451" t="s">
        <v>591</v>
      </c>
      <c r="H1451" t="s">
        <v>592</v>
      </c>
      <c r="I1451">
        <v>1</v>
      </c>
      <c r="J1451" s="1" t="s">
        <v>1385</v>
      </c>
      <c r="K1451" t="s">
        <v>1386</v>
      </c>
      <c r="L1451">
        <v>2</v>
      </c>
      <c r="M1451">
        <v>37930.82</v>
      </c>
    </row>
    <row r="1452" spans="1:13" x14ac:dyDescent="0.2">
      <c r="A1452">
        <v>2024</v>
      </c>
      <c r="B1452">
        <v>205</v>
      </c>
      <c r="C1452" s="1" t="s">
        <v>1087</v>
      </c>
      <c r="D1452" t="s">
        <v>1082</v>
      </c>
      <c r="E1452" t="s">
        <v>1076</v>
      </c>
      <c r="F1452" t="s">
        <v>1077</v>
      </c>
      <c r="G1452" t="s">
        <v>591</v>
      </c>
      <c r="H1452" t="s">
        <v>592</v>
      </c>
      <c r="I1452">
        <v>0</v>
      </c>
      <c r="J1452" s="1" t="s">
        <v>1385</v>
      </c>
      <c r="K1452" t="s">
        <v>1386</v>
      </c>
      <c r="L1452">
        <v>3</v>
      </c>
      <c r="M1452">
        <v>47846.400000000001</v>
      </c>
    </row>
    <row r="1453" spans="1:13" x14ac:dyDescent="0.2">
      <c r="A1453">
        <v>2024</v>
      </c>
      <c r="B1453">
        <v>205</v>
      </c>
      <c r="C1453" s="1" t="s">
        <v>1087</v>
      </c>
      <c r="D1453" t="s">
        <v>1082</v>
      </c>
      <c r="E1453" t="s">
        <v>1076</v>
      </c>
      <c r="F1453" t="s">
        <v>1077</v>
      </c>
      <c r="G1453" t="s">
        <v>591</v>
      </c>
      <c r="H1453" t="s">
        <v>592</v>
      </c>
      <c r="I1453">
        <v>0</v>
      </c>
      <c r="J1453" s="1" t="s">
        <v>1387</v>
      </c>
      <c r="K1453" t="s">
        <v>1388</v>
      </c>
      <c r="L1453">
        <v>3</v>
      </c>
      <c r="M1453">
        <v>38796.57</v>
      </c>
    </row>
    <row r="1454" spans="1:13" x14ac:dyDescent="0.2">
      <c r="A1454">
        <v>2025</v>
      </c>
      <c r="B1454">
        <v>205</v>
      </c>
      <c r="C1454" s="1" t="s">
        <v>1087</v>
      </c>
      <c r="D1454" t="s">
        <v>1082</v>
      </c>
      <c r="E1454" t="s">
        <v>1076</v>
      </c>
      <c r="F1454" t="s">
        <v>1077</v>
      </c>
      <c r="G1454" t="s">
        <v>591</v>
      </c>
      <c r="H1454" t="s">
        <v>592</v>
      </c>
      <c r="I1454">
        <v>1</v>
      </c>
      <c r="J1454" s="1" t="s">
        <v>1387</v>
      </c>
      <c r="K1454" t="s">
        <v>1388</v>
      </c>
      <c r="L1454">
        <v>2</v>
      </c>
      <c r="M1454">
        <v>37930.82</v>
      </c>
    </row>
    <row r="1455" spans="1:13" x14ac:dyDescent="0.2">
      <c r="A1455">
        <v>2024</v>
      </c>
      <c r="B1455">
        <v>205</v>
      </c>
      <c r="C1455" s="1" t="s">
        <v>147</v>
      </c>
      <c r="D1455" t="s">
        <v>171</v>
      </c>
      <c r="E1455" t="s">
        <v>172</v>
      </c>
      <c r="F1455" t="s">
        <v>173</v>
      </c>
      <c r="G1455" t="s">
        <v>591</v>
      </c>
      <c r="H1455" t="s">
        <v>592</v>
      </c>
      <c r="I1455">
        <v>0</v>
      </c>
      <c r="J1455" s="1" t="s">
        <v>1387</v>
      </c>
      <c r="K1455" t="s">
        <v>1388</v>
      </c>
      <c r="L1455">
        <v>2</v>
      </c>
      <c r="M1455">
        <v>22837.119999999999</v>
      </c>
    </row>
    <row r="1456" spans="1:13" x14ac:dyDescent="0.2">
      <c r="A1456">
        <v>2025</v>
      </c>
      <c r="B1456">
        <v>205</v>
      </c>
      <c r="C1456" s="1" t="s">
        <v>1087</v>
      </c>
      <c r="D1456" t="s">
        <v>1082</v>
      </c>
      <c r="E1456" t="s">
        <v>1076</v>
      </c>
      <c r="F1456" t="s">
        <v>1077</v>
      </c>
      <c r="G1456" t="s">
        <v>591</v>
      </c>
      <c r="H1456" t="s">
        <v>592</v>
      </c>
      <c r="I1456">
        <v>1</v>
      </c>
      <c r="J1456" s="1" t="s">
        <v>1389</v>
      </c>
      <c r="K1456" t="s">
        <v>1390</v>
      </c>
      <c r="L1456">
        <v>1</v>
      </c>
      <c r="M1456">
        <v>18965.41</v>
      </c>
    </row>
    <row r="1457" spans="1:13" x14ac:dyDescent="0.2">
      <c r="A1457">
        <v>2024</v>
      </c>
      <c r="B1457">
        <v>205</v>
      </c>
      <c r="C1457" s="1" t="s">
        <v>1087</v>
      </c>
      <c r="D1457" t="s">
        <v>1082</v>
      </c>
      <c r="E1457" t="s">
        <v>1076</v>
      </c>
      <c r="F1457" t="s">
        <v>1077</v>
      </c>
      <c r="G1457" t="s">
        <v>591</v>
      </c>
      <c r="H1457" t="s">
        <v>592</v>
      </c>
      <c r="I1457">
        <v>0</v>
      </c>
      <c r="J1457" s="1" t="s">
        <v>1389</v>
      </c>
      <c r="K1457" t="s">
        <v>1390</v>
      </c>
      <c r="L1457">
        <v>4</v>
      </c>
      <c r="M1457">
        <v>57761.98</v>
      </c>
    </row>
    <row r="1458" spans="1:13" x14ac:dyDescent="0.2">
      <c r="A1458">
        <v>2024</v>
      </c>
      <c r="B1458">
        <v>205</v>
      </c>
      <c r="C1458" s="1" t="s">
        <v>524</v>
      </c>
      <c r="D1458" t="s">
        <v>1082</v>
      </c>
      <c r="E1458" t="s">
        <v>1076</v>
      </c>
      <c r="F1458" t="s">
        <v>1077</v>
      </c>
      <c r="G1458" t="s">
        <v>591</v>
      </c>
      <c r="H1458" t="s">
        <v>592</v>
      </c>
      <c r="I1458">
        <v>0</v>
      </c>
      <c r="J1458" s="1" t="s">
        <v>1391</v>
      </c>
      <c r="K1458" t="s">
        <v>1392</v>
      </c>
      <c r="L1458">
        <v>2.4</v>
      </c>
      <c r="M1458">
        <v>36467.160000000003</v>
      </c>
    </row>
    <row r="1459" spans="1:13" x14ac:dyDescent="0.2">
      <c r="A1459">
        <v>2025</v>
      </c>
      <c r="B1459">
        <v>211</v>
      </c>
      <c r="C1459" s="1" t="s">
        <v>1087</v>
      </c>
      <c r="D1459" t="s">
        <v>1082</v>
      </c>
      <c r="E1459" t="s">
        <v>1076</v>
      </c>
      <c r="F1459" t="s">
        <v>1077</v>
      </c>
      <c r="G1459" t="s">
        <v>591</v>
      </c>
      <c r="H1459" t="s">
        <v>592</v>
      </c>
      <c r="I1459">
        <v>1</v>
      </c>
      <c r="J1459" s="1" t="s">
        <v>1393</v>
      </c>
      <c r="K1459" t="s">
        <v>1394</v>
      </c>
      <c r="L1459">
        <v>3</v>
      </c>
      <c r="M1459">
        <v>47846.400000000001</v>
      </c>
    </row>
    <row r="1460" spans="1:13" x14ac:dyDescent="0.2">
      <c r="A1460">
        <v>2025</v>
      </c>
      <c r="B1460">
        <v>111</v>
      </c>
      <c r="C1460" s="1" t="s">
        <v>1087</v>
      </c>
      <c r="D1460" t="s">
        <v>1082</v>
      </c>
      <c r="E1460" t="s">
        <v>1076</v>
      </c>
      <c r="F1460" t="s">
        <v>1077</v>
      </c>
      <c r="G1460" t="s">
        <v>591</v>
      </c>
      <c r="H1460" t="s">
        <v>592</v>
      </c>
      <c r="I1460">
        <v>1</v>
      </c>
      <c r="J1460" s="1" t="s">
        <v>1395</v>
      </c>
      <c r="K1460" t="s">
        <v>1396</v>
      </c>
      <c r="L1460">
        <v>2</v>
      </c>
      <c r="M1460">
        <v>37930.82</v>
      </c>
    </row>
    <row r="1461" spans="1:13" x14ac:dyDescent="0.2">
      <c r="A1461">
        <v>2025</v>
      </c>
      <c r="B1461">
        <v>111</v>
      </c>
      <c r="C1461" s="1" t="s">
        <v>1087</v>
      </c>
      <c r="D1461" t="s">
        <v>1082</v>
      </c>
      <c r="E1461" t="s">
        <v>1076</v>
      </c>
      <c r="F1461" t="s">
        <v>1077</v>
      </c>
      <c r="G1461" t="s">
        <v>591</v>
      </c>
      <c r="H1461" t="s">
        <v>592</v>
      </c>
      <c r="I1461">
        <v>1</v>
      </c>
      <c r="J1461" s="1" t="s">
        <v>1397</v>
      </c>
      <c r="K1461" t="s">
        <v>1398</v>
      </c>
      <c r="L1461">
        <v>3</v>
      </c>
      <c r="M1461">
        <v>56896.23</v>
      </c>
    </row>
    <row r="1462" spans="1:13" x14ac:dyDescent="0.2">
      <c r="A1462">
        <v>2024</v>
      </c>
      <c r="B1462">
        <v>111</v>
      </c>
      <c r="C1462" s="1" t="s">
        <v>1087</v>
      </c>
      <c r="D1462" t="s">
        <v>1082</v>
      </c>
      <c r="E1462" t="s">
        <v>1076</v>
      </c>
      <c r="F1462" t="s">
        <v>1077</v>
      </c>
      <c r="G1462" t="s">
        <v>591</v>
      </c>
      <c r="H1462" t="s">
        <v>592</v>
      </c>
      <c r="I1462">
        <v>0</v>
      </c>
      <c r="J1462" s="1" t="s">
        <v>1397</v>
      </c>
      <c r="K1462" t="s">
        <v>1398</v>
      </c>
      <c r="L1462">
        <v>2</v>
      </c>
      <c r="M1462">
        <v>19831.16</v>
      </c>
    </row>
    <row r="1463" spans="1:13" x14ac:dyDescent="0.2">
      <c r="A1463">
        <v>2024</v>
      </c>
      <c r="B1463">
        <v>111</v>
      </c>
      <c r="C1463" s="1" t="s">
        <v>1087</v>
      </c>
      <c r="D1463" t="s">
        <v>1082</v>
      </c>
      <c r="E1463" t="s">
        <v>1076</v>
      </c>
      <c r="F1463" t="s">
        <v>1077</v>
      </c>
      <c r="G1463" t="s">
        <v>591</v>
      </c>
      <c r="H1463" t="s">
        <v>592</v>
      </c>
      <c r="I1463">
        <v>0</v>
      </c>
      <c r="J1463" s="1" t="s">
        <v>1399</v>
      </c>
      <c r="K1463" t="s">
        <v>1400</v>
      </c>
      <c r="L1463">
        <v>2</v>
      </c>
      <c r="M1463">
        <v>19831.16</v>
      </c>
    </row>
    <row r="1464" spans="1:13" x14ac:dyDescent="0.2">
      <c r="A1464">
        <v>2025</v>
      </c>
      <c r="B1464">
        <v>111</v>
      </c>
      <c r="C1464" s="1" t="s">
        <v>1087</v>
      </c>
      <c r="D1464" t="s">
        <v>1082</v>
      </c>
      <c r="E1464" t="s">
        <v>1076</v>
      </c>
      <c r="F1464" t="s">
        <v>1077</v>
      </c>
      <c r="G1464" t="s">
        <v>591</v>
      </c>
      <c r="H1464" t="s">
        <v>592</v>
      </c>
      <c r="I1464">
        <v>1</v>
      </c>
      <c r="J1464" s="1" t="s">
        <v>1399</v>
      </c>
      <c r="K1464" t="s">
        <v>1400</v>
      </c>
      <c r="L1464">
        <v>2</v>
      </c>
      <c r="M1464">
        <v>37930.82</v>
      </c>
    </row>
    <row r="1465" spans="1:13" x14ac:dyDescent="0.2">
      <c r="A1465">
        <v>2025</v>
      </c>
      <c r="B1465">
        <v>205</v>
      </c>
      <c r="C1465" s="1" t="s">
        <v>1087</v>
      </c>
      <c r="D1465" t="s">
        <v>1082</v>
      </c>
      <c r="E1465" t="s">
        <v>1076</v>
      </c>
      <c r="F1465" t="s">
        <v>1077</v>
      </c>
      <c r="G1465" t="s">
        <v>591</v>
      </c>
      <c r="H1465" t="s">
        <v>592</v>
      </c>
      <c r="I1465">
        <v>1</v>
      </c>
      <c r="J1465" s="1" t="s">
        <v>1401</v>
      </c>
      <c r="K1465" t="s">
        <v>1402</v>
      </c>
      <c r="L1465">
        <v>3</v>
      </c>
      <c r="M1465">
        <v>56896.23</v>
      </c>
    </row>
    <row r="1466" spans="1:13" x14ac:dyDescent="0.2">
      <c r="A1466">
        <v>2025</v>
      </c>
      <c r="B1466">
        <v>111</v>
      </c>
      <c r="C1466" s="1" t="s">
        <v>1087</v>
      </c>
      <c r="D1466" t="s">
        <v>1082</v>
      </c>
      <c r="E1466" t="s">
        <v>1076</v>
      </c>
      <c r="F1466" t="s">
        <v>1077</v>
      </c>
      <c r="G1466" t="s">
        <v>591</v>
      </c>
      <c r="H1466" t="s">
        <v>592</v>
      </c>
      <c r="I1466">
        <v>1</v>
      </c>
      <c r="J1466" s="1" t="s">
        <v>1403</v>
      </c>
      <c r="K1466" t="s">
        <v>1404</v>
      </c>
      <c r="L1466">
        <v>3</v>
      </c>
      <c r="M1466">
        <v>47846.400000000001</v>
      </c>
    </row>
    <row r="1467" spans="1:13" x14ac:dyDescent="0.2">
      <c r="A1467">
        <v>2025</v>
      </c>
      <c r="B1467">
        <v>111</v>
      </c>
      <c r="C1467" s="1" t="s">
        <v>1087</v>
      </c>
      <c r="D1467" t="s">
        <v>1082</v>
      </c>
      <c r="E1467" t="s">
        <v>1076</v>
      </c>
      <c r="F1467" t="s">
        <v>1077</v>
      </c>
      <c r="G1467" t="s">
        <v>591</v>
      </c>
      <c r="H1467" t="s">
        <v>592</v>
      </c>
      <c r="I1467">
        <v>1</v>
      </c>
      <c r="J1467" s="1" t="s">
        <v>1405</v>
      </c>
      <c r="K1467" t="s">
        <v>1406</v>
      </c>
      <c r="L1467">
        <v>3</v>
      </c>
      <c r="M1467">
        <v>38796.57</v>
      </c>
    </row>
    <row r="1468" spans="1:13" x14ac:dyDescent="0.2">
      <c r="A1468">
        <v>2025</v>
      </c>
      <c r="B1468">
        <v>111</v>
      </c>
      <c r="C1468" s="1" t="s">
        <v>1087</v>
      </c>
      <c r="D1468" t="s">
        <v>1082</v>
      </c>
      <c r="E1468" t="s">
        <v>1076</v>
      </c>
      <c r="F1468" t="s">
        <v>1077</v>
      </c>
      <c r="G1468" t="s">
        <v>591</v>
      </c>
      <c r="H1468" t="s">
        <v>592</v>
      </c>
      <c r="I1468">
        <v>1</v>
      </c>
      <c r="J1468" s="1" t="s">
        <v>1407</v>
      </c>
      <c r="K1468" t="s">
        <v>1408</v>
      </c>
      <c r="L1468">
        <v>3</v>
      </c>
      <c r="M1468">
        <v>47846.400000000001</v>
      </c>
    </row>
    <row r="1469" spans="1:13" x14ac:dyDescent="0.2">
      <c r="A1469">
        <v>2025</v>
      </c>
      <c r="B1469">
        <v>111</v>
      </c>
      <c r="C1469" s="1" t="s">
        <v>1087</v>
      </c>
      <c r="D1469" t="s">
        <v>1082</v>
      </c>
      <c r="E1469" t="s">
        <v>1076</v>
      </c>
      <c r="F1469" t="s">
        <v>1077</v>
      </c>
      <c r="G1469" t="s">
        <v>591</v>
      </c>
      <c r="H1469" t="s">
        <v>592</v>
      </c>
      <c r="I1469">
        <v>1</v>
      </c>
      <c r="J1469" s="1" t="s">
        <v>1409</v>
      </c>
      <c r="K1469" t="s">
        <v>1410</v>
      </c>
      <c r="L1469">
        <v>3</v>
      </c>
      <c r="M1469">
        <v>38796.57</v>
      </c>
    </row>
    <row r="1470" spans="1:13" x14ac:dyDescent="0.2">
      <c r="A1470">
        <v>2025</v>
      </c>
      <c r="B1470">
        <v>211</v>
      </c>
      <c r="C1470" s="1" t="s">
        <v>1087</v>
      </c>
      <c r="D1470" t="s">
        <v>1082</v>
      </c>
      <c r="E1470" t="s">
        <v>1076</v>
      </c>
      <c r="F1470" t="s">
        <v>1077</v>
      </c>
      <c r="G1470" t="s">
        <v>591</v>
      </c>
      <c r="H1470" t="s">
        <v>592</v>
      </c>
      <c r="I1470">
        <v>1</v>
      </c>
      <c r="J1470" s="1" t="s">
        <v>1411</v>
      </c>
      <c r="K1470" t="s">
        <v>1412</v>
      </c>
      <c r="L1470">
        <v>3</v>
      </c>
      <c r="M1470">
        <v>47846.400000000001</v>
      </c>
    </row>
    <row r="1471" spans="1:13" x14ac:dyDescent="0.2">
      <c r="A1471">
        <v>2025</v>
      </c>
      <c r="B1471">
        <v>211</v>
      </c>
      <c r="C1471" s="1" t="s">
        <v>1087</v>
      </c>
      <c r="D1471" t="s">
        <v>1082</v>
      </c>
      <c r="E1471" t="s">
        <v>1076</v>
      </c>
      <c r="F1471" t="s">
        <v>1077</v>
      </c>
      <c r="G1471" t="s">
        <v>591</v>
      </c>
      <c r="H1471" t="s">
        <v>592</v>
      </c>
      <c r="I1471">
        <v>0</v>
      </c>
      <c r="J1471" s="1" t="s">
        <v>1413</v>
      </c>
      <c r="K1471" t="s">
        <v>1414</v>
      </c>
      <c r="L1471">
        <v>2</v>
      </c>
      <c r="M1471">
        <v>28880.99</v>
      </c>
    </row>
    <row r="1472" spans="1:13" x14ac:dyDescent="0.2">
      <c r="A1472">
        <v>2025</v>
      </c>
      <c r="B1472">
        <v>211</v>
      </c>
      <c r="C1472" s="1" t="s">
        <v>1087</v>
      </c>
      <c r="D1472" t="s">
        <v>1082</v>
      </c>
      <c r="E1472" t="s">
        <v>1076</v>
      </c>
      <c r="F1472" t="s">
        <v>1077</v>
      </c>
      <c r="G1472" t="s">
        <v>591</v>
      </c>
      <c r="H1472" t="s">
        <v>592</v>
      </c>
      <c r="I1472">
        <v>0</v>
      </c>
      <c r="J1472" s="1" t="s">
        <v>1415</v>
      </c>
      <c r="K1472" t="s">
        <v>1416</v>
      </c>
      <c r="L1472">
        <v>2</v>
      </c>
      <c r="M1472">
        <v>28880.99</v>
      </c>
    </row>
    <row r="1473" spans="1:13" x14ac:dyDescent="0.2">
      <c r="A1473">
        <v>2025</v>
      </c>
      <c r="B1473">
        <v>211</v>
      </c>
      <c r="C1473" s="1" t="s">
        <v>1087</v>
      </c>
      <c r="D1473" t="s">
        <v>1075</v>
      </c>
      <c r="E1473" t="s">
        <v>1076</v>
      </c>
      <c r="F1473" t="s">
        <v>1077</v>
      </c>
      <c r="G1473" t="s">
        <v>591</v>
      </c>
      <c r="H1473" t="s">
        <v>592</v>
      </c>
      <c r="I1473">
        <v>0</v>
      </c>
      <c r="J1473" s="1" t="s">
        <v>1415</v>
      </c>
      <c r="K1473" t="s">
        <v>1416</v>
      </c>
      <c r="L1473">
        <v>1</v>
      </c>
      <c r="M1473">
        <v>9915.58</v>
      </c>
    </row>
    <row r="1474" spans="1:13" x14ac:dyDescent="0.2">
      <c r="A1474">
        <v>2025</v>
      </c>
      <c r="B1474">
        <v>111</v>
      </c>
      <c r="C1474" s="1" t="s">
        <v>1087</v>
      </c>
      <c r="D1474" t="s">
        <v>1082</v>
      </c>
      <c r="E1474" t="s">
        <v>1076</v>
      </c>
      <c r="F1474" t="s">
        <v>1077</v>
      </c>
      <c r="G1474" t="s">
        <v>591</v>
      </c>
      <c r="H1474" t="s">
        <v>592</v>
      </c>
      <c r="I1474">
        <v>0</v>
      </c>
      <c r="J1474" s="1" t="s">
        <v>1417</v>
      </c>
      <c r="K1474" t="s">
        <v>1418</v>
      </c>
      <c r="L1474">
        <v>2</v>
      </c>
      <c r="M1474">
        <v>19831.16</v>
      </c>
    </row>
    <row r="1475" spans="1:13" x14ac:dyDescent="0.2">
      <c r="A1475">
        <v>2025</v>
      </c>
      <c r="B1475">
        <v>205</v>
      </c>
      <c r="C1475" s="1" t="s">
        <v>1087</v>
      </c>
      <c r="D1475" t="s">
        <v>1082</v>
      </c>
      <c r="E1475" t="s">
        <v>1076</v>
      </c>
      <c r="F1475" t="s">
        <v>1077</v>
      </c>
      <c r="G1475" t="s">
        <v>591</v>
      </c>
      <c r="H1475" t="s">
        <v>592</v>
      </c>
      <c r="I1475">
        <v>0</v>
      </c>
      <c r="J1475" s="1" t="s">
        <v>1419</v>
      </c>
      <c r="K1475" t="s">
        <v>1420</v>
      </c>
      <c r="L1475">
        <v>1</v>
      </c>
      <c r="M1475">
        <v>9915.58</v>
      </c>
    </row>
    <row r="1476" spans="1:13" x14ac:dyDescent="0.2">
      <c r="A1476">
        <v>2023</v>
      </c>
      <c r="B1476">
        <v>111</v>
      </c>
      <c r="C1476" s="1" t="s">
        <v>147</v>
      </c>
      <c r="D1476" t="s">
        <v>171</v>
      </c>
      <c r="E1476" t="s">
        <v>172</v>
      </c>
      <c r="F1476" t="s">
        <v>173</v>
      </c>
      <c r="G1476" t="s">
        <v>174</v>
      </c>
      <c r="H1476" t="s">
        <v>175</v>
      </c>
      <c r="I1476">
        <v>98</v>
      </c>
      <c r="J1476" s="1" t="s">
        <v>1421</v>
      </c>
      <c r="K1476" t="s">
        <v>1422</v>
      </c>
      <c r="L1476">
        <v>1</v>
      </c>
      <c r="M1476">
        <v>16258.18</v>
      </c>
    </row>
    <row r="1477" spans="1:13" x14ac:dyDescent="0.2">
      <c r="A1477">
        <v>2025</v>
      </c>
      <c r="B1477">
        <v>211</v>
      </c>
      <c r="C1477" s="1" t="s">
        <v>1087</v>
      </c>
      <c r="D1477" t="s">
        <v>1075</v>
      </c>
      <c r="E1477" t="s">
        <v>1076</v>
      </c>
      <c r="F1477" t="s">
        <v>1077</v>
      </c>
      <c r="G1477" t="s">
        <v>591</v>
      </c>
      <c r="H1477" t="s">
        <v>592</v>
      </c>
      <c r="I1477">
        <v>0</v>
      </c>
      <c r="J1477" s="1" t="s">
        <v>1423</v>
      </c>
      <c r="K1477" t="s">
        <v>1424</v>
      </c>
      <c r="L1477">
        <v>1</v>
      </c>
      <c r="M1477">
        <v>9915.58</v>
      </c>
    </row>
    <row r="1478" spans="1:13" x14ac:dyDescent="0.2">
      <c r="A1478">
        <v>2025</v>
      </c>
      <c r="B1478">
        <v>211</v>
      </c>
      <c r="C1478" s="1" t="s">
        <v>1087</v>
      </c>
      <c r="D1478" t="s">
        <v>1082</v>
      </c>
      <c r="E1478" t="s">
        <v>1076</v>
      </c>
      <c r="F1478" t="s">
        <v>1077</v>
      </c>
      <c r="G1478" t="s">
        <v>591</v>
      </c>
      <c r="H1478" t="s">
        <v>592</v>
      </c>
      <c r="I1478">
        <v>0</v>
      </c>
      <c r="J1478" s="1" t="s">
        <v>1423</v>
      </c>
      <c r="K1478" t="s">
        <v>1424</v>
      </c>
      <c r="L1478">
        <v>3</v>
      </c>
      <c r="M1478">
        <v>38796.57</v>
      </c>
    </row>
    <row r="1479" spans="1:13" x14ac:dyDescent="0.2">
      <c r="A1479">
        <v>2025</v>
      </c>
      <c r="B1479">
        <v>111</v>
      </c>
      <c r="C1479" s="1" t="s">
        <v>1087</v>
      </c>
      <c r="D1479" t="s">
        <v>1082</v>
      </c>
      <c r="E1479" t="s">
        <v>1076</v>
      </c>
      <c r="F1479" t="s">
        <v>1077</v>
      </c>
      <c r="G1479" t="s">
        <v>591</v>
      </c>
      <c r="H1479" t="s">
        <v>592</v>
      </c>
      <c r="I1479">
        <v>0</v>
      </c>
      <c r="J1479" s="1" t="s">
        <v>1425</v>
      </c>
      <c r="K1479" t="s">
        <v>1426</v>
      </c>
      <c r="L1479">
        <v>2</v>
      </c>
      <c r="M1479">
        <v>19831.16</v>
      </c>
    </row>
    <row r="1480" spans="1:13" x14ac:dyDescent="0.2">
      <c r="A1480">
        <v>2023</v>
      </c>
      <c r="B1480">
        <v>111</v>
      </c>
      <c r="C1480" s="1" t="s">
        <v>147</v>
      </c>
      <c r="D1480" t="s">
        <v>171</v>
      </c>
      <c r="E1480" t="s">
        <v>1427</v>
      </c>
      <c r="F1480" t="s">
        <v>1428</v>
      </c>
      <c r="G1480" t="s">
        <v>174</v>
      </c>
      <c r="H1480" t="s">
        <v>175</v>
      </c>
      <c r="I1480">
        <v>98</v>
      </c>
      <c r="J1480" s="1" t="s">
        <v>1429</v>
      </c>
      <c r="K1480" t="s">
        <v>1430</v>
      </c>
      <c r="L1480">
        <v>5</v>
      </c>
      <c r="M1480">
        <v>81291</v>
      </c>
    </row>
    <row r="1481" spans="1:13" x14ac:dyDescent="0.2">
      <c r="A1481">
        <v>2024</v>
      </c>
      <c r="B1481">
        <v>111</v>
      </c>
      <c r="C1481" s="1" t="s">
        <v>147</v>
      </c>
      <c r="D1481" t="s">
        <v>171</v>
      </c>
      <c r="E1481" t="s">
        <v>1427</v>
      </c>
      <c r="F1481" t="s">
        <v>1428</v>
      </c>
      <c r="G1481" t="s">
        <v>174</v>
      </c>
      <c r="H1481" t="s">
        <v>175</v>
      </c>
      <c r="I1481">
        <v>99</v>
      </c>
      <c r="J1481" s="1" t="s">
        <v>1429</v>
      </c>
      <c r="K1481" t="s">
        <v>1430</v>
      </c>
      <c r="L1481">
        <v>3</v>
      </c>
      <c r="M1481">
        <v>39390.959999999999</v>
      </c>
    </row>
    <row r="1482" spans="1:13" x14ac:dyDescent="0.2">
      <c r="A1482">
        <v>2023</v>
      </c>
      <c r="B1482">
        <v>111</v>
      </c>
      <c r="C1482" s="1" t="s">
        <v>147</v>
      </c>
      <c r="D1482" t="s">
        <v>171</v>
      </c>
      <c r="E1482" t="s">
        <v>172</v>
      </c>
      <c r="F1482" t="s">
        <v>173</v>
      </c>
      <c r="G1482" t="s">
        <v>174</v>
      </c>
      <c r="H1482" t="s">
        <v>175</v>
      </c>
      <c r="I1482">
        <v>98</v>
      </c>
      <c r="J1482" s="1" t="s">
        <v>1431</v>
      </c>
      <c r="K1482" t="s">
        <v>1432</v>
      </c>
      <c r="L1482">
        <v>2</v>
      </c>
      <c r="M1482">
        <v>28415.31</v>
      </c>
    </row>
    <row r="1483" spans="1:13" x14ac:dyDescent="0.2">
      <c r="A1483">
        <v>2023</v>
      </c>
      <c r="B1483">
        <v>111</v>
      </c>
      <c r="C1483" s="1" t="s">
        <v>147</v>
      </c>
      <c r="D1483" t="s">
        <v>171</v>
      </c>
      <c r="E1483" t="s">
        <v>172</v>
      </c>
      <c r="F1483" t="s">
        <v>173</v>
      </c>
      <c r="G1483" t="s">
        <v>174</v>
      </c>
      <c r="H1483" t="s">
        <v>175</v>
      </c>
      <c r="I1483">
        <v>97</v>
      </c>
      <c r="J1483" s="1" t="s">
        <v>1433</v>
      </c>
      <c r="K1483" t="s">
        <v>1434</v>
      </c>
      <c r="L1483">
        <v>2</v>
      </c>
      <c r="M1483">
        <v>28415.31</v>
      </c>
    </row>
    <row r="1484" spans="1:13" x14ac:dyDescent="0.2">
      <c r="A1484">
        <v>2023</v>
      </c>
      <c r="B1484">
        <v>111</v>
      </c>
      <c r="C1484" s="1" t="s">
        <v>147</v>
      </c>
      <c r="D1484" t="s">
        <v>171</v>
      </c>
      <c r="E1484" t="s">
        <v>1193</v>
      </c>
      <c r="F1484" t="s">
        <v>1194</v>
      </c>
      <c r="G1484" t="s">
        <v>174</v>
      </c>
      <c r="H1484" t="s">
        <v>175</v>
      </c>
      <c r="I1484">
        <v>96</v>
      </c>
      <c r="J1484" s="1" t="s">
        <v>1435</v>
      </c>
      <c r="K1484" t="s">
        <v>1436</v>
      </c>
      <c r="L1484">
        <v>4</v>
      </c>
      <c r="M1484">
        <v>34369.919999999998</v>
      </c>
    </row>
    <row r="1485" spans="1:13" x14ac:dyDescent="0.2">
      <c r="A1485">
        <v>2023</v>
      </c>
      <c r="B1485">
        <v>111</v>
      </c>
      <c r="C1485" s="1" t="s">
        <v>147</v>
      </c>
      <c r="D1485" t="s">
        <v>171</v>
      </c>
      <c r="E1485" t="s">
        <v>1193</v>
      </c>
      <c r="F1485" t="s">
        <v>1437</v>
      </c>
      <c r="G1485" t="s">
        <v>174</v>
      </c>
      <c r="H1485" t="s">
        <v>175</v>
      </c>
      <c r="I1485">
        <v>96</v>
      </c>
      <c r="J1485" s="1" t="s">
        <v>1435</v>
      </c>
      <c r="K1485" t="s">
        <v>1436</v>
      </c>
      <c r="L1485">
        <v>1</v>
      </c>
      <c r="M1485">
        <v>11663.9</v>
      </c>
    </row>
    <row r="1486" spans="1:13" x14ac:dyDescent="0.2">
      <c r="A1486">
        <v>2024</v>
      </c>
      <c r="B1486">
        <v>111</v>
      </c>
      <c r="C1486" s="1" t="s">
        <v>147</v>
      </c>
      <c r="D1486" t="s">
        <v>171</v>
      </c>
      <c r="E1486" t="s">
        <v>1193</v>
      </c>
      <c r="F1486" t="s">
        <v>1437</v>
      </c>
      <c r="G1486" t="s">
        <v>174</v>
      </c>
      <c r="H1486" t="s">
        <v>175</v>
      </c>
      <c r="I1486">
        <v>97</v>
      </c>
      <c r="J1486" s="1" t="s">
        <v>1435</v>
      </c>
      <c r="K1486" t="s">
        <v>1436</v>
      </c>
      <c r="L1486">
        <v>3</v>
      </c>
      <c r="M1486">
        <v>34713.199999999997</v>
      </c>
    </row>
    <row r="1487" spans="1:13" x14ac:dyDescent="0.2">
      <c r="A1487">
        <v>2025</v>
      </c>
      <c r="B1487">
        <v>111</v>
      </c>
      <c r="C1487" s="1" t="s">
        <v>147</v>
      </c>
      <c r="D1487" t="s">
        <v>171</v>
      </c>
      <c r="E1487" t="s">
        <v>1193</v>
      </c>
      <c r="F1487" t="s">
        <v>1437</v>
      </c>
      <c r="G1487" t="s">
        <v>174</v>
      </c>
      <c r="H1487" t="s">
        <v>175</v>
      </c>
      <c r="I1487">
        <v>98</v>
      </c>
      <c r="J1487" s="1" t="s">
        <v>1435</v>
      </c>
      <c r="K1487" t="s">
        <v>1436</v>
      </c>
      <c r="L1487">
        <v>1</v>
      </c>
      <c r="M1487">
        <v>7818.94</v>
      </c>
    </row>
    <row r="1488" spans="1:13" x14ac:dyDescent="0.2">
      <c r="A1488">
        <v>2023</v>
      </c>
      <c r="B1488">
        <v>211</v>
      </c>
      <c r="C1488" s="1" t="s">
        <v>147</v>
      </c>
      <c r="D1488" t="s">
        <v>171</v>
      </c>
      <c r="E1488" t="s">
        <v>1193</v>
      </c>
      <c r="F1488" t="s">
        <v>1194</v>
      </c>
      <c r="G1488" t="s">
        <v>174</v>
      </c>
      <c r="H1488" t="s">
        <v>175</v>
      </c>
      <c r="I1488">
        <v>95</v>
      </c>
      <c r="J1488" s="1" t="s">
        <v>1438</v>
      </c>
      <c r="K1488" t="s">
        <v>1439</v>
      </c>
      <c r="L1488">
        <v>2</v>
      </c>
      <c r="M1488">
        <v>17184.96</v>
      </c>
    </row>
    <row r="1489" spans="1:13" x14ac:dyDescent="0.2">
      <c r="A1489">
        <v>2023</v>
      </c>
      <c r="B1489">
        <v>111</v>
      </c>
      <c r="C1489" s="1" t="s">
        <v>147</v>
      </c>
      <c r="D1489" t="s">
        <v>171</v>
      </c>
      <c r="E1489" t="s">
        <v>172</v>
      </c>
      <c r="F1489" t="s">
        <v>173</v>
      </c>
      <c r="G1489" t="s">
        <v>174</v>
      </c>
      <c r="H1489" t="s">
        <v>175</v>
      </c>
      <c r="I1489">
        <v>95</v>
      </c>
      <c r="J1489" s="1" t="s">
        <v>1440</v>
      </c>
      <c r="K1489" t="s">
        <v>1441</v>
      </c>
      <c r="L1489">
        <v>3</v>
      </c>
      <c r="M1489">
        <v>40572.44</v>
      </c>
    </row>
    <row r="1490" spans="1:13" x14ac:dyDescent="0.2">
      <c r="A1490">
        <v>2025</v>
      </c>
      <c r="B1490">
        <v>111</v>
      </c>
      <c r="C1490" s="1" t="s">
        <v>147</v>
      </c>
      <c r="D1490" t="s">
        <v>171</v>
      </c>
      <c r="E1490" t="s">
        <v>172</v>
      </c>
      <c r="F1490" t="s">
        <v>173</v>
      </c>
      <c r="G1490" t="s">
        <v>174</v>
      </c>
      <c r="H1490" t="s">
        <v>175</v>
      </c>
      <c r="I1490">
        <v>97</v>
      </c>
      <c r="J1490" s="1" t="s">
        <v>1440</v>
      </c>
      <c r="K1490" t="s">
        <v>1441</v>
      </c>
      <c r="L1490">
        <v>1</v>
      </c>
      <c r="M1490">
        <v>7818.92</v>
      </c>
    </row>
    <row r="1491" spans="1:13" x14ac:dyDescent="0.2">
      <c r="A1491">
        <v>2024</v>
      </c>
      <c r="B1491">
        <v>111</v>
      </c>
      <c r="C1491" s="1" t="s">
        <v>147</v>
      </c>
      <c r="D1491" t="s">
        <v>171</v>
      </c>
      <c r="E1491" t="s">
        <v>172</v>
      </c>
      <c r="F1491" t="s">
        <v>173</v>
      </c>
      <c r="G1491" t="s">
        <v>174</v>
      </c>
      <c r="H1491" t="s">
        <v>175</v>
      </c>
      <c r="I1491">
        <v>96</v>
      </c>
      <c r="J1491" s="1" t="s">
        <v>1440</v>
      </c>
      <c r="K1491" t="s">
        <v>1441</v>
      </c>
      <c r="L1491">
        <v>4</v>
      </c>
      <c r="M1491">
        <v>42074.6</v>
      </c>
    </row>
    <row r="1492" spans="1:13" x14ac:dyDescent="0.2">
      <c r="A1492">
        <v>2023</v>
      </c>
      <c r="B1492">
        <v>111</v>
      </c>
      <c r="C1492" s="1" t="s">
        <v>147</v>
      </c>
      <c r="D1492" t="s">
        <v>171</v>
      </c>
      <c r="E1492" t="s">
        <v>1193</v>
      </c>
      <c r="F1492" t="s">
        <v>1194</v>
      </c>
      <c r="G1492" t="s">
        <v>174</v>
      </c>
      <c r="H1492" t="s">
        <v>175</v>
      </c>
      <c r="I1492">
        <v>94</v>
      </c>
      <c r="J1492" s="1" t="s">
        <v>1442</v>
      </c>
      <c r="K1492" t="s">
        <v>1443</v>
      </c>
      <c r="L1492">
        <v>2</v>
      </c>
      <c r="M1492">
        <v>17184.96</v>
      </c>
    </row>
    <row r="1493" spans="1:13" x14ac:dyDescent="0.2">
      <c r="A1493">
        <v>2023</v>
      </c>
      <c r="B1493">
        <v>201</v>
      </c>
      <c r="C1493" s="1" t="s">
        <v>147</v>
      </c>
      <c r="D1493" t="s">
        <v>171</v>
      </c>
      <c r="E1493" t="s">
        <v>1193</v>
      </c>
      <c r="F1493" t="s">
        <v>1194</v>
      </c>
      <c r="G1493" t="s">
        <v>174</v>
      </c>
      <c r="H1493" t="s">
        <v>175</v>
      </c>
      <c r="I1493">
        <v>94</v>
      </c>
      <c r="J1493" s="1" t="s">
        <v>1444</v>
      </c>
      <c r="K1493" t="s">
        <v>1445</v>
      </c>
      <c r="L1493">
        <v>3</v>
      </c>
      <c r="M1493">
        <v>25777.439999999999</v>
      </c>
    </row>
    <row r="1494" spans="1:13" x14ac:dyDescent="0.2">
      <c r="A1494">
        <v>2023</v>
      </c>
      <c r="B1494">
        <v>201</v>
      </c>
      <c r="C1494" s="1" t="s">
        <v>147</v>
      </c>
      <c r="D1494" t="s">
        <v>171</v>
      </c>
      <c r="E1494" t="s">
        <v>1193</v>
      </c>
      <c r="F1494" t="s">
        <v>1437</v>
      </c>
      <c r="G1494" t="s">
        <v>174</v>
      </c>
      <c r="H1494" t="s">
        <v>175</v>
      </c>
      <c r="I1494">
        <v>94</v>
      </c>
      <c r="J1494" s="1" t="s">
        <v>1444</v>
      </c>
      <c r="K1494" t="s">
        <v>1445</v>
      </c>
      <c r="L1494">
        <v>1</v>
      </c>
      <c r="M1494">
        <v>11663.9</v>
      </c>
    </row>
    <row r="1495" spans="1:13" x14ac:dyDescent="0.2">
      <c r="A1495">
        <v>2024</v>
      </c>
      <c r="B1495">
        <v>201</v>
      </c>
      <c r="C1495" s="1" t="s">
        <v>147</v>
      </c>
      <c r="D1495" t="s">
        <v>171</v>
      </c>
      <c r="E1495" t="s">
        <v>1193</v>
      </c>
      <c r="F1495" t="s">
        <v>1437</v>
      </c>
      <c r="G1495" t="s">
        <v>174</v>
      </c>
      <c r="H1495" t="s">
        <v>175</v>
      </c>
      <c r="I1495">
        <v>95</v>
      </c>
      <c r="J1495" s="1" t="s">
        <v>1444</v>
      </c>
      <c r="K1495" t="s">
        <v>1445</v>
      </c>
      <c r="L1495">
        <v>3</v>
      </c>
      <c r="M1495">
        <v>34713.199999999997</v>
      </c>
    </row>
    <row r="1496" spans="1:13" x14ac:dyDescent="0.2">
      <c r="A1496">
        <v>2025</v>
      </c>
      <c r="B1496">
        <v>201</v>
      </c>
      <c r="C1496" s="1" t="s">
        <v>147</v>
      </c>
      <c r="D1496" t="s">
        <v>171</v>
      </c>
      <c r="E1496" t="s">
        <v>1193</v>
      </c>
      <c r="F1496" t="s">
        <v>1437</v>
      </c>
      <c r="G1496" t="s">
        <v>174</v>
      </c>
      <c r="H1496" t="s">
        <v>175</v>
      </c>
      <c r="I1496">
        <v>96</v>
      </c>
      <c r="J1496" s="1" t="s">
        <v>1444</v>
      </c>
      <c r="K1496" t="s">
        <v>1445</v>
      </c>
      <c r="L1496">
        <v>1</v>
      </c>
      <c r="M1496">
        <v>7818.94</v>
      </c>
    </row>
    <row r="1497" spans="1:13" x14ac:dyDescent="0.2">
      <c r="A1497">
        <v>2023</v>
      </c>
      <c r="B1497">
        <v>111</v>
      </c>
      <c r="C1497" s="1" t="s">
        <v>147</v>
      </c>
      <c r="D1497" t="s">
        <v>171</v>
      </c>
      <c r="E1497" t="s">
        <v>1193</v>
      </c>
      <c r="F1497" t="s">
        <v>1194</v>
      </c>
      <c r="G1497" t="s">
        <v>174</v>
      </c>
      <c r="H1497" t="s">
        <v>175</v>
      </c>
      <c r="I1497">
        <v>94</v>
      </c>
      <c r="J1497" s="1" t="s">
        <v>1446</v>
      </c>
      <c r="K1497" t="s">
        <v>1447</v>
      </c>
      <c r="L1497">
        <v>2</v>
      </c>
      <c r="M1497">
        <v>17184.96</v>
      </c>
    </row>
    <row r="1498" spans="1:13" x14ac:dyDescent="0.2">
      <c r="A1498">
        <v>2023</v>
      </c>
      <c r="B1498">
        <v>111</v>
      </c>
      <c r="C1498" s="1" t="s">
        <v>147</v>
      </c>
      <c r="D1498" t="s">
        <v>171</v>
      </c>
      <c r="E1498" t="s">
        <v>1193</v>
      </c>
      <c r="F1498" t="s">
        <v>1194</v>
      </c>
      <c r="G1498" t="s">
        <v>174</v>
      </c>
      <c r="H1498" t="s">
        <v>175</v>
      </c>
      <c r="I1498">
        <v>94</v>
      </c>
      <c r="J1498" s="1" t="s">
        <v>1448</v>
      </c>
      <c r="K1498" t="s">
        <v>1449</v>
      </c>
      <c r="L1498">
        <v>2</v>
      </c>
      <c r="M1498">
        <v>17184.96</v>
      </c>
    </row>
    <row r="1499" spans="1:13" x14ac:dyDescent="0.2">
      <c r="A1499">
        <v>2023</v>
      </c>
      <c r="B1499">
        <v>111</v>
      </c>
      <c r="C1499" s="1" t="s">
        <v>147</v>
      </c>
      <c r="D1499" t="s">
        <v>171</v>
      </c>
      <c r="E1499" t="s">
        <v>1193</v>
      </c>
      <c r="F1499" t="s">
        <v>1437</v>
      </c>
      <c r="G1499" t="s">
        <v>174</v>
      </c>
      <c r="H1499" t="s">
        <v>175</v>
      </c>
      <c r="I1499">
        <v>94</v>
      </c>
      <c r="J1499" s="1" t="s">
        <v>1448</v>
      </c>
      <c r="K1499" t="s">
        <v>1449</v>
      </c>
      <c r="L1499">
        <v>1</v>
      </c>
      <c r="M1499">
        <v>11663.9</v>
      </c>
    </row>
    <row r="1500" spans="1:13" x14ac:dyDescent="0.2">
      <c r="A1500">
        <v>2025</v>
      </c>
      <c r="B1500">
        <v>111</v>
      </c>
      <c r="C1500" s="1" t="s">
        <v>147</v>
      </c>
      <c r="D1500" t="s">
        <v>171</v>
      </c>
      <c r="E1500" t="s">
        <v>172</v>
      </c>
      <c r="F1500" t="s">
        <v>173</v>
      </c>
      <c r="G1500" t="s">
        <v>174</v>
      </c>
      <c r="H1500" t="s">
        <v>175</v>
      </c>
      <c r="I1500">
        <v>96</v>
      </c>
      <c r="J1500" s="1" t="s">
        <v>1448</v>
      </c>
      <c r="K1500" t="s">
        <v>1449</v>
      </c>
      <c r="L1500">
        <v>1</v>
      </c>
      <c r="M1500">
        <v>7818.92</v>
      </c>
    </row>
    <row r="1501" spans="1:13" x14ac:dyDescent="0.2">
      <c r="A1501">
        <v>2024</v>
      </c>
      <c r="B1501">
        <v>111</v>
      </c>
      <c r="C1501" s="1" t="s">
        <v>147</v>
      </c>
      <c r="D1501" t="s">
        <v>171</v>
      </c>
      <c r="E1501" t="s">
        <v>172</v>
      </c>
      <c r="F1501" t="s">
        <v>173</v>
      </c>
      <c r="G1501" t="s">
        <v>174</v>
      </c>
      <c r="H1501" t="s">
        <v>175</v>
      </c>
      <c r="I1501">
        <v>95</v>
      </c>
      <c r="J1501" s="1" t="s">
        <v>1448</v>
      </c>
      <c r="K1501" t="s">
        <v>1449</v>
      </c>
      <c r="L1501">
        <v>1</v>
      </c>
      <c r="M1501">
        <v>11418.56</v>
      </c>
    </row>
    <row r="1502" spans="1:13" x14ac:dyDescent="0.2">
      <c r="A1502">
        <v>2024</v>
      </c>
      <c r="B1502">
        <v>111</v>
      </c>
      <c r="C1502" s="1" t="s">
        <v>147</v>
      </c>
      <c r="D1502" t="s">
        <v>171</v>
      </c>
      <c r="E1502" t="s">
        <v>1193</v>
      </c>
      <c r="F1502" t="s">
        <v>1437</v>
      </c>
      <c r="G1502" t="s">
        <v>174</v>
      </c>
      <c r="H1502" t="s">
        <v>175</v>
      </c>
      <c r="I1502">
        <v>95</v>
      </c>
      <c r="J1502" s="1" t="s">
        <v>1448</v>
      </c>
      <c r="K1502" t="s">
        <v>1449</v>
      </c>
      <c r="L1502">
        <v>2</v>
      </c>
      <c r="M1502">
        <v>23294.59</v>
      </c>
    </row>
    <row r="1503" spans="1:13" x14ac:dyDescent="0.2">
      <c r="A1503">
        <v>2023</v>
      </c>
      <c r="B1503">
        <v>111</v>
      </c>
      <c r="C1503" s="1" t="s">
        <v>147</v>
      </c>
      <c r="D1503" t="s">
        <v>171</v>
      </c>
      <c r="E1503" t="s">
        <v>1193</v>
      </c>
      <c r="F1503" t="s">
        <v>1194</v>
      </c>
      <c r="G1503" t="s">
        <v>174</v>
      </c>
      <c r="H1503" t="s">
        <v>175</v>
      </c>
      <c r="I1503">
        <v>94</v>
      </c>
      <c r="J1503" s="1" t="s">
        <v>1450</v>
      </c>
      <c r="K1503" t="s">
        <v>1451</v>
      </c>
      <c r="L1503">
        <v>1</v>
      </c>
      <c r="M1503">
        <v>8592.48</v>
      </c>
    </row>
    <row r="1504" spans="1:13" x14ac:dyDescent="0.2">
      <c r="A1504">
        <v>2024</v>
      </c>
      <c r="B1504">
        <v>111</v>
      </c>
      <c r="C1504" s="1" t="s">
        <v>147</v>
      </c>
      <c r="D1504" t="s">
        <v>171</v>
      </c>
      <c r="E1504" t="s">
        <v>1427</v>
      </c>
      <c r="F1504" t="s">
        <v>1428</v>
      </c>
      <c r="G1504" t="s">
        <v>174</v>
      </c>
      <c r="H1504" t="s">
        <v>175</v>
      </c>
      <c r="I1504">
        <v>94</v>
      </c>
      <c r="J1504" s="1" t="s">
        <v>1452</v>
      </c>
      <c r="K1504" t="s">
        <v>1453</v>
      </c>
      <c r="L1504">
        <v>5</v>
      </c>
      <c r="M1504">
        <v>53493.25</v>
      </c>
    </row>
    <row r="1505" spans="1:13" x14ac:dyDescent="0.2">
      <c r="A1505">
        <v>2024</v>
      </c>
      <c r="B1505">
        <v>201</v>
      </c>
      <c r="C1505" s="1" t="s">
        <v>147</v>
      </c>
      <c r="D1505" t="s">
        <v>171</v>
      </c>
      <c r="E1505" t="s">
        <v>1427</v>
      </c>
      <c r="F1505" t="s">
        <v>1428</v>
      </c>
      <c r="G1505" t="s">
        <v>174</v>
      </c>
      <c r="H1505" t="s">
        <v>175</v>
      </c>
      <c r="I1505">
        <v>94</v>
      </c>
      <c r="J1505" s="1" t="s">
        <v>1454</v>
      </c>
      <c r="K1505" t="s">
        <v>1455</v>
      </c>
      <c r="L1505">
        <v>3</v>
      </c>
      <c r="M1505">
        <v>30656.09</v>
      </c>
    </row>
    <row r="1506" spans="1:13" x14ac:dyDescent="0.2">
      <c r="A1506">
        <v>2025</v>
      </c>
      <c r="B1506">
        <v>201</v>
      </c>
      <c r="C1506" s="1" t="s">
        <v>147</v>
      </c>
      <c r="D1506" t="s">
        <v>171</v>
      </c>
      <c r="E1506" t="s">
        <v>1427</v>
      </c>
      <c r="F1506" t="s">
        <v>1428</v>
      </c>
      <c r="G1506" t="s">
        <v>174</v>
      </c>
      <c r="H1506" t="s">
        <v>175</v>
      </c>
      <c r="I1506">
        <v>95</v>
      </c>
      <c r="J1506" s="1" t="s">
        <v>1454</v>
      </c>
      <c r="K1506" t="s">
        <v>1455</v>
      </c>
      <c r="L1506">
        <v>2</v>
      </c>
      <c r="M1506">
        <v>15637.86</v>
      </c>
    </row>
    <row r="1507" spans="1:13" x14ac:dyDescent="0.2">
      <c r="A1507">
        <v>2024</v>
      </c>
      <c r="B1507">
        <v>205</v>
      </c>
      <c r="C1507" s="1" t="s">
        <v>147</v>
      </c>
      <c r="D1507" t="s">
        <v>171</v>
      </c>
      <c r="E1507" t="s">
        <v>1193</v>
      </c>
      <c r="F1507" t="s">
        <v>1437</v>
      </c>
      <c r="G1507" t="s">
        <v>174</v>
      </c>
      <c r="H1507" t="s">
        <v>175</v>
      </c>
      <c r="I1507">
        <v>94</v>
      </c>
      <c r="J1507" s="1" t="s">
        <v>1456</v>
      </c>
      <c r="K1507" t="s">
        <v>1457</v>
      </c>
      <c r="L1507">
        <v>4</v>
      </c>
      <c r="M1507">
        <v>42989.51</v>
      </c>
    </row>
    <row r="1508" spans="1:13" x14ac:dyDescent="0.2">
      <c r="A1508">
        <v>2023</v>
      </c>
      <c r="B1508">
        <v>205</v>
      </c>
      <c r="C1508" s="1" t="s">
        <v>147</v>
      </c>
      <c r="D1508" t="s">
        <v>171</v>
      </c>
      <c r="E1508" t="s">
        <v>1193</v>
      </c>
      <c r="F1508" t="s">
        <v>1194</v>
      </c>
      <c r="G1508" t="s">
        <v>174</v>
      </c>
      <c r="H1508" t="s">
        <v>175</v>
      </c>
      <c r="I1508">
        <v>93</v>
      </c>
      <c r="J1508" s="1" t="s">
        <v>1456</v>
      </c>
      <c r="K1508" t="s">
        <v>1457</v>
      </c>
      <c r="L1508">
        <v>4</v>
      </c>
      <c r="M1508">
        <v>34369.919999999998</v>
      </c>
    </row>
    <row r="1509" spans="1:13" x14ac:dyDescent="0.2">
      <c r="A1509">
        <v>2023</v>
      </c>
      <c r="B1509">
        <v>205</v>
      </c>
      <c r="C1509" s="1" t="s">
        <v>147</v>
      </c>
      <c r="D1509" t="s">
        <v>171</v>
      </c>
      <c r="E1509" t="s">
        <v>1193</v>
      </c>
      <c r="F1509" t="s">
        <v>1437</v>
      </c>
      <c r="G1509" t="s">
        <v>174</v>
      </c>
      <c r="H1509" t="s">
        <v>175</v>
      </c>
      <c r="I1509">
        <v>93</v>
      </c>
      <c r="J1509" s="1" t="s">
        <v>1456</v>
      </c>
      <c r="K1509" t="s">
        <v>1457</v>
      </c>
      <c r="L1509">
        <v>1</v>
      </c>
      <c r="M1509">
        <v>11663.9</v>
      </c>
    </row>
    <row r="1510" spans="1:13" x14ac:dyDescent="0.2">
      <c r="A1510">
        <v>2023</v>
      </c>
      <c r="B1510">
        <v>201</v>
      </c>
      <c r="C1510" s="1" t="s">
        <v>147</v>
      </c>
      <c r="D1510" t="s">
        <v>171</v>
      </c>
      <c r="E1510" t="s">
        <v>172</v>
      </c>
      <c r="F1510" t="s">
        <v>173</v>
      </c>
      <c r="G1510" t="s">
        <v>174</v>
      </c>
      <c r="H1510" t="s">
        <v>175</v>
      </c>
      <c r="I1510">
        <v>93</v>
      </c>
      <c r="J1510" s="1" t="s">
        <v>1458</v>
      </c>
      <c r="K1510" t="s">
        <v>1459</v>
      </c>
      <c r="L1510">
        <v>2</v>
      </c>
      <c r="M1510">
        <v>24314.26</v>
      </c>
    </row>
    <row r="1511" spans="1:13" x14ac:dyDescent="0.2">
      <c r="A1511">
        <v>2024</v>
      </c>
      <c r="B1511">
        <v>201</v>
      </c>
      <c r="C1511" s="1" t="s">
        <v>147</v>
      </c>
      <c r="D1511" t="s">
        <v>171</v>
      </c>
      <c r="E1511" t="s">
        <v>172</v>
      </c>
      <c r="F1511" t="s">
        <v>173</v>
      </c>
      <c r="G1511" t="s">
        <v>174</v>
      </c>
      <c r="H1511" t="s">
        <v>175</v>
      </c>
      <c r="I1511">
        <v>94</v>
      </c>
      <c r="J1511" s="1" t="s">
        <v>1458</v>
      </c>
      <c r="K1511" t="s">
        <v>1459</v>
      </c>
      <c r="L1511">
        <v>2</v>
      </c>
      <c r="M1511">
        <v>22837.119999999999</v>
      </c>
    </row>
    <row r="1512" spans="1:13" x14ac:dyDescent="0.2">
      <c r="A1512">
        <v>2025</v>
      </c>
      <c r="B1512">
        <v>201</v>
      </c>
      <c r="C1512" s="1" t="s">
        <v>147</v>
      </c>
      <c r="D1512" t="s">
        <v>171</v>
      </c>
      <c r="E1512" t="s">
        <v>172</v>
      </c>
      <c r="F1512" t="s">
        <v>173</v>
      </c>
      <c r="G1512" t="s">
        <v>174</v>
      </c>
      <c r="H1512" t="s">
        <v>175</v>
      </c>
      <c r="I1512">
        <v>95</v>
      </c>
      <c r="J1512" s="1" t="s">
        <v>1458</v>
      </c>
      <c r="K1512" t="s">
        <v>1459</v>
      </c>
      <c r="L1512">
        <v>1</v>
      </c>
      <c r="M1512">
        <v>7818.92</v>
      </c>
    </row>
    <row r="1513" spans="1:13" x14ac:dyDescent="0.2">
      <c r="A1513">
        <v>2025</v>
      </c>
      <c r="B1513">
        <v>205</v>
      </c>
      <c r="C1513" s="1" t="s">
        <v>147</v>
      </c>
      <c r="D1513" t="s">
        <v>171</v>
      </c>
      <c r="E1513" t="s">
        <v>172</v>
      </c>
      <c r="F1513" t="s">
        <v>173</v>
      </c>
      <c r="G1513" t="s">
        <v>174</v>
      </c>
      <c r="H1513" t="s">
        <v>175</v>
      </c>
      <c r="I1513">
        <v>95</v>
      </c>
      <c r="J1513" s="1" t="s">
        <v>1460</v>
      </c>
      <c r="K1513" t="s">
        <v>1461</v>
      </c>
      <c r="L1513">
        <v>3</v>
      </c>
      <c r="M1513">
        <v>23456.76</v>
      </c>
    </row>
    <row r="1514" spans="1:13" x14ac:dyDescent="0.2">
      <c r="A1514">
        <v>2024</v>
      </c>
      <c r="B1514">
        <v>111</v>
      </c>
      <c r="C1514" s="1" t="s">
        <v>147</v>
      </c>
      <c r="D1514" t="s">
        <v>171</v>
      </c>
      <c r="E1514" t="s">
        <v>172</v>
      </c>
      <c r="F1514" t="s">
        <v>173</v>
      </c>
      <c r="G1514" t="s">
        <v>174</v>
      </c>
      <c r="H1514" t="s">
        <v>175</v>
      </c>
      <c r="I1514">
        <v>94</v>
      </c>
      <c r="J1514" s="1" t="s">
        <v>1462</v>
      </c>
      <c r="K1514" t="s">
        <v>1463</v>
      </c>
      <c r="L1514">
        <v>1</v>
      </c>
      <c r="M1514">
        <v>11418.56</v>
      </c>
    </row>
    <row r="1515" spans="1:13" x14ac:dyDescent="0.2">
      <c r="A1515">
        <v>2023</v>
      </c>
      <c r="B1515">
        <v>111</v>
      </c>
      <c r="C1515" s="1" t="s">
        <v>147</v>
      </c>
      <c r="D1515" t="s">
        <v>171</v>
      </c>
      <c r="E1515" t="s">
        <v>172</v>
      </c>
      <c r="F1515" t="s">
        <v>173</v>
      </c>
      <c r="G1515" t="s">
        <v>174</v>
      </c>
      <c r="H1515" t="s">
        <v>175</v>
      </c>
      <c r="I1515">
        <v>93</v>
      </c>
      <c r="J1515" s="1" t="s">
        <v>1462</v>
      </c>
      <c r="K1515" t="s">
        <v>1463</v>
      </c>
      <c r="L1515">
        <v>3</v>
      </c>
      <c r="M1515">
        <v>40572.44</v>
      </c>
    </row>
    <row r="1516" spans="1:13" x14ac:dyDescent="0.2">
      <c r="A1516">
        <v>2023</v>
      </c>
      <c r="B1516">
        <v>201</v>
      </c>
      <c r="C1516" s="1" t="s">
        <v>147</v>
      </c>
      <c r="D1516" t="s">
        <v>171</v>
      </c>
      <c r="E1516" t="s">
        <v>172</v>
      </c>
      <c r="F1516" t="s">
        <v>173</v>
      </c>
      <c r="G1516" t="s">
        <v>174</v>
      </c>
      <c r="H1516" t="s">
        <v>175</v>
      </c>
      <c r="I1516">
        <v>93</v>
      </c>
      <c r="J1516" s="1" t="s">
        <v>1464</v>
      </c>
      <c r="K1516" t="s">
        <v>1465</v>
      </c>
      <c r="L1516">
        <v>1</v>
      </c>
      <c r="M1516">
        <v>12157.13</v>
      </c>
    </row>
    <row r="1517" spans="1:13" x14ac:dyDescent="0.2">
      <c r="A1517">
        <v>2024</v>
      </c>
      <c r="B1517">
        <v>201</v>
      </c>
      <c r="C1517" s="1" t="s">
        <v>147</v>
      </c>
      <c r="D1517" t="s">
        <v>171</v>
      </c>
      <c r="E1517" t="s">
        <v>172</v>
      </c>
      <c r="F1517" t="s">
        <v>173</v>
      </c>
      <c r="G1517" t="s">
        <v>174</v>
      </c>
      <c r="H1517" t="s">
        <v>175</v>
      </c>
      <c r="I1517">
        <v>94</v>
      </c>
      <c r="J1517" s="1" t="s">
        <v>1464</v>
      </c>
      <c r="K1517" t="s">
        <v>1465</v>
      </c>
      <c r="L1517">
        <v>6</v>
      </c>
      <c r="M1517">
        <v>69470.97</v>
      </c>
    </row>
    <row r="1518" spans="1:13" x14ac:dyDescent="0.2">
      <c r="A1518">
        <v>2025</v>
      </c>
      <c r="B1518">
        <v>201</v>
      </c>
      <c r="C1518" s="1" t="s">
        <v>147</v>
      </c>
      <c r="D1518" t="s">
        <v>171</v>
      </c>
      <c r="E1518" t="s">
        <v>172</v>
      </c>
      <c r="F1518" t="s">
        <v>173</v>
      </c>
      <c r="G1518" t="s">
        <v>174</v>
      </c>
      <c r="H1518" t="s">
        <v>175</v>
      </c>
      <c r="I1518">
        <v>95</v>
      </c>
      <c r="J1518" s="1" t="s">
        <v>1464</v>
      </c>
      <c r="K1518" t="s">
        <v>1465</v>
      </c>
      <c r="L1518">
        <v>2</v>
      </c>
      <c r="M1518">
        <v>15637.84</v>
      </c>
    </row>
    <row r="1519" spans="1:13" x14ac:dyDescent="0.2">
      <c r="A1519">
        <v>2023</v>
      </c>
      <c r="B1519">
        <v>111</v>
      </c>
      <c r="C1519" s="1" t="s">
        <v>1466</v>
      </c>
      <c r="D1519" t="s">
        <v>1467</v>
      </c>
      <c r="E1519" t="s">
        <v>1468</v>
      </c>
      <c r="F1519" t="s">
        <v>1469</v>
      </c>
      <c r="G1519" t="s">
        <v>25</v>
      </c>
      <c r="H1519" t="s">
        <v>26</v>
      </c>
      <c r="I1519">
        <v>93</v>
      </c>
      <c r="J1519" s="1" t="s">
        <v>1470</v>
      </c>
      <c r="K1519" t="s">
        <v>1471</v>
      </c>
      <c r="L1519">
        <v>4</v>
      </c>
      <c r="M1519">
        <v>378000</v>
      </c>
    </row>
    <row r="1520" spans="1:13" x14ac:dyDescent="0.2">
      <c r="A1520">
        <v>2024</v>
      </c>
      <c r="B1520">
        <v>111</v>
      </c>
      <c r="C1520" s="1" t="s">
        <v>1466</v>
      </c>
      <c r="D1520" t="s">
        <v>1467</v>
      </c>
      <c r="E1520" t="s">
        <v>1468</v>
      </c>
      <c r="F1520" t="s">
        <v>1469</v>
      </c>
      <c r="G1520" t="s">
        <v>25</v>
      </c>
      <c r="H1520" t="s">
        <v>26</v>
      </c>
      <c r="I1520">
        <v>94</v>
      </c>
      <c r="J1520" s="1" t="s">
        <v>1470</v>
      </c>
      <c r="K1520" t="s">
        <v>1471</v>
      </c>
      <c r="L1520">
        <v>13</v>
      </c>
      <c r="M1520">
        <v>1250836.3400000001</v>
      </c>
    </row>
    <row r="1521" spans="1:13" x14ac:dyDescent="0.2">
      <c r="A1521">
        <v>2025</v>
      </c>
      <c r="B1521">
        <v>111</v>
      </c>
      <c r="C1521" s="1" t="s">
        <v>1466</v>
      </c>
      <c r="D1521" t="s">
        <v>1467</v>
      </c>
      <c r="E1521" t="s">
        <v>1468</v>
      </c>
      <c r="F1521" t="s">
        <v>1469</v>
      </c>
      <c r="G1521" t="s">
        <v>25</v>
      </c>
      <c r="H1521" t="s">
        <v>26</v>
      </c>
      <c r="I1521">
        <v>95</v>
      </c>
      <c r="J1521" s="1" t="s">
        <v>1470</v>
      </c>
      <c r="K1521" t="s">
        <v>1471</v>
      </c>
      <c r="L1521">
        <v>2</v>
      </c>
      <c r="M1521">
        <v>192436.36</v>
      </c>
    </row>
    <row r="1522" spans="1:13" x14ac:dyDescent="0.2">
      <c r="A1522">
        <v>2023</v>
      </c>
      <c r="B1522">
        <v>205</v>
      </c>
      <c r="C1522" s="1" t="s">
        <v>147</v>
      </c>
      <c r="D1522" t="s">
        <v>171</v>
      </c>
      <c r="E1522" t="s">
        <v>1193</v>
      </c>
      <c r="F1522" t="s">
        <v>1194</v>
      </c>
      <c r="G1522" t="s">
        <v>174</v>
      </c>
      <c r="H1522" t="s">
        <v>175</v>
      </c>
      <c r="I1522">
        <v>93</v>
      </c>
      <c r="J1522" s="1" t="s">
        <v>1472</v>
      </c>
      <c r="K1522" t="s">
        <v>1473</v>
      </c>
      <c r="L1522">
        <v>1</v>
      </c>
      <c r="M1522">
        <v>8592.48</v>
      </c>
    </row>
    <row r="1523" spans="1:13" x14ac:dyDescent="0.2">
      <c r="A1523">
        <v>2023</v>
      </c>
      <c r="B1523">
        <v>111</v>
      </c>
      <c r="C1523" s="1" t="s">
        <v>147</v>
      </c>
      <c r="D1523" t="s">
        <v>171</v>
      </c>
      <c r="E1523" t="s">
        <v>172</v>
      </c>
      <c r="F1523" t="s">
        <v>173</v>
      </c>
      <c r="G1523" t="s">
        <v>174</v>
      </c>
      <c r="H1523" t="s">
        <v>175</v>
      </c>
      <c r="I1523">
        <v>92</v>
      </c>
      <c r="J1523" s="1" t="s">
        <v>1474</v>
      </c>
      <c r="K1523" t="s">
        <v>1475</v>
      </c>
      <c r="L1523">
        <v>4</v>
      </c>
      <c r="M1523">
        <v>52729.57</v>
      </c>
    </row>
    <row r="1524" spans="1:13" x14ac:dyDescent="0.2">
      <c r="A1524">
        <v>2023</v>
      </c>
      <c r="B1524">
        <v>111</v>
      </c>
      <c r="C1524" s="1" t="s">
        <v>147</v>
      </c>
      <c r="D1524" t="s">
        <v>171</v>
      </c>
      <c r="E1524" t="s">
        <v>172</v>
      </c>
      <c r="F1524" t="s">
        <v>173</v>
      </c>
      <c r="G1524" t="s">
        <v>174</v>
      </c>
      <c r="H1524" t="s">
        <v>175</v>
      </c>
      <c r="I1524">
        <v>92</v>
      </c>
      <c r="J1524" s="1" t="s">
        <v>1476</v>
      </c>
      <c r="K1524" t="s">
        <v>1477</v>
      </c>
      <c r="L1524">
        <v>5</v>
      </c>
      <c r="M1524">
        <v>64886.7</v>
      </c>
    </row>
    <row r="1525" spans="1:13" x14ac:dyDescent="0.2">
      <c r="A1525">
        <v>2025</v>
      </c>
      <c r="B1525">
        <v>111</v>
      </c>
      <c r="C1525" s="1" t="s">
        <v>147</v>
      </c>
      <c r="D1525" t="s">
        <v>171</v>
      </c>
      <c r="E1525" t="s">
        <v>172</v>
      </c>
      <c r="F1525" t="s">
        <v>173</v>
      </c>
      <c r="G1525" t="s">
        <v>174</v>
      </c>
      <c r="H1525" t="s">
        <v>175</v>
      </c>
      <c r="I1525">
        <v>94</v>
      </c>
      <c r="J1525" s="1" t="s">
        <v>1476</v>
      </c>
      <c r="K1525" t="s">
        <v>1477</v>
      </c>
      <c r="L1525">
        <v>3</v>
      </c>
      <c r="M1525">
        <v>23456.76</v>
      </c>
    </row>
    <row r="1526" spans="1:13" x14ac:dyDescent="0.2">
      <c r="A1526">
        <v>2024</v>
      </c>
      <c r="B1526">
        <v>111</v>
      </c>
      <c r="C1526" s="1" t="s">
        <v>147</v>
      </c>
      <c r="D1526" t="s">
        <v>171</v>
      </c>
      <c r="E1526" t="s">
        <v>172</v>
      </c>
      <c r="F1526" t="s">
        <v>173</v>
      </c>
      <c r="G1526" t="s">
        <v>174</v>
      </c>
      <c r="H1526" t="s">
        <v>175</v>
      </c>
      <c r="I1526">
        <v>93</v>
      </c>
      <c r="J1526" s="1" t="s">
        <v>1476</v>
      </c>
      <c r="K1526" t="s">
        <v>1477</v>
      </c>
      <c r="L1526">
        <v>5</v>
      </c>
      <c r="M1526">
        <v>54452.77</v>
      </c>
    </row>
    <row r="1527" spans="1:13" x14ac:dyDescent="0.2">
      <c r="A1527">
        <v>2024</v>
      </c>
      <c r="B1527">
        <v>201</v>
      </c>
      <c r="C1527" s="1" t="s">
        <v>147</v>
      </c>
      <c r="D1527" t="s">
        <v>171</v>
      </c>
      <c r="E1527" t="s">
        <v>172</v>
      </c>
      <c r="F1527" t="s">
        <v>173</v>
      </c>
      <c r="G1527" t="s">
        <v>174</v>
      </c>
      <c r="H1527" t="s">
        <v>175</v>
      </c>
      <c r="I1527">
        <v>93</v>
      </c>
      <c r="J1527" s="1" t="s">
        <v>1478</v>
      </c>
      <c r="K1527" t="s">
        <v>1479</v>
      </c>
      <c r="L1527">
        <v>2</v>
      </c>
      <c r="M1527">
        <v>22837.119999999999</v>
      </c>
    </row>
    <row r="1528" spans="1:13" x14ac:dyDescent="0.2">
      <c r="A1528">
        <v>2023</v>
      </c>
      <c r="B1528">
        <v>201</v>
      </c>
      <c r="C1528" s="1" t="s">
        <v>147</v>
      </c>
      <c r="D1528" t="s">
        <v>171</v>
      </c>
      <c r="E1528" t="s">
        <v>172</v>
      </c>
      <c r="F1528" t="s">
        <v>173</v>
      </c>
      <c r="G1528" t="s">
        <v>174</v>
      </c>
      <c r="H1528" t="s">
        <v>175</v>
      </c>
      <c r="I1528">
        <v>92</v>
      </c>
      <c r="J1528" s="1" t="s">
        <v>1478</v>
      </c>
      <c r="K1528" t="s">
        <v>1479</v>
      </c>
      <c r="L1528">
        <v>4</v>
      </c>
      <c r="M1528">
        <v>48628.52</v>
      </c>
    </row>
    <row r="1529" spans="1:13" x14ac:dyDescent="0.2">
      <c r="A1529">
        <v>2023</v>
      </c>
      <c r="B1529">
        <v>205</v>
      </c>
      <c r="C1529" s="1" t="s">
        <v>133</v>
      </c>
      <c r="D1529" t="s">
        <v>186</v>
      </c>
      <c r="E1529" t="s">
        <v>1480</v>
      </c>
      <c r="F1529" t="s">
        <v>1481</v>
      </c>
      <c r="G1529" t="s">
        <v>25</v>
      </c>
      <c r="H1529" t="s">
        <v>26</v>
      </c>
      <c r="I1529">
        <v>92</v>
      </c>
      <c r="J1529" s="1" t="s">
        <v>1482</v>
      </c>
      <c r="K1529" t="s">
        <v>1483</v>
      </c>
      <c r="L1529">
        <v>2</v>
      </c>
      <c r="M1529">
        <v>162104.6</v>
      </c>
    </row>
    <row r="1530" spans="1:13" x14ac:dyDescent="0.2">
      <c r="A1530">
        <v>2023</v>
      </c>
      <c r="B1530">
        <v>111</v>
      </c>
      <c r="C1530" s="1" t="s">
        <v>147</v>
      </c>
      <c r="D1530" t="s">
        <v>171</v>
      </c>
      <c r="E1530" t="s">
        <v>172</v>
      </c>
      <c r="F1530" t="s">
        <v>173</v>
      </c>
      <c r="G1530" t="s">
        <v>174</v>
      </c>
      <c r="H1530" t="s">
        <v>175</v>
      </c>
      <c r="I1530">
        <v>92</v>
      </c>
      <c r="J1530" s="1" t="s">
        <v>1484</v>
      </c>
      <c r="K1530" t="s">
        <v>1485</v>
      </c>
      <c r="L1530">
        <v>2</v>
      </c>
      <c r="M1530">
        <v>28415.31</v>
      </c>
    </row>
    <row r="1531" spans="1:13" x14ac:dyDescent="0.2">
      <c r="A1531">
        <v>2023</v>
      </c>
      <c r="B1531">
        <v>111</v>
      </c>
      <c r="C1531" s="1" t="s">
        <v>147</v>
      </c>
      <c r="D1531" t="s">
        <v>171</v>
      </c>
      <c r="E1531" t="s">
        <v>1193</v>
      </c>
      <c r="F1531" t="s">
        <v>1194</v>
      </c>
      <c r="G1531" t="s">
        <v>174</v>
      </c>
      <c r="H1531" t="s">
        <v>175</v>
      </c>
      <c r="I1531">
        <v>92</v>
      </c>
      <c r="J1531" s="1" t="s">
        <v>1484</v>
      </c>
      <c r="K1531" t="s">
        <v>1485</v>
      </c>
      <c r="L1531">
        <v>2</v>
      </c>
      <c r="M1531">
        <v>17184.96</v>
      </c>
    </row>
    <row r="1532" spans="1:13" x14ac:dyDescent="0.2">
      <c r="A1532">
        <v>2023</v>
      </c>
      <c r="B1532">
        <v>211</v>
      </c>
      <c r="C1532" s="1" t="s">
        <v>133</v>
      </c>
      <c r="D1532" t="s">
        <v>186</v>
      </c>
      <c r="E1532" t="s">
        <v>1480</v>
      </c>
      <c r="F1532" t="s">
        <v>1481</v>
      </c>
      <c r="G1532" t="s">
        <v>25</v>
      </c>
      <c r="H1532" t="s">
        <v>26</v>
      </c>
      <c r="I1532">
        <v>92</v>
      </c>
      <c r="J1532" s="1" t="s">
        <v>1486</v>
      </c>
      <c r="K1532" t="s">
        <v>1487</v>
      </c>
      <c r="L1532">
        <v>10</v>
      </c>
      <c r="M1532">
        <v>810522.5</v>
      </c>
    </row>
    <row r="1533" spans="1:13" x14ac:dyDescent="0.2">
      <c r="A1533">
        <v>2023</v>
      </c>
      <c r="B1533">
        <v>111</v>
      </c>
      <c r="C1533" s="1" t="s">
        <v>21</v>
      </c>
      <c r="D1533" t="s">
        <v>22</v>
      </c>
      <c r="E1533" t="s">
        <v>23</v>
      </c>
      <c r="F1533" t="s">
        <v>24</v>
      </c>
      <c r="G1533" t="s">
        <v>25</v>
      </c>
      <c r="H1533" t="s">
        <v>26</v>
      </c>
      <c r="I1533">
        <v>92</v>
      </c>
      <c r="J1533" s="1" t="s">
        <v>1488</v>
      </c>
      <c r="K1533" t="s">
        <v>1489</v>
      </c>
      <c r="L1533">
        <v>6</v>
      </c>
      <c r="M1533">
        <v>5271.42</v>
      </c>
    </row>
    <row r="1534" spans="1:13" x14ac:dyDescent="0.2">
      <c r="A1534">
        <v>2023</v>
      </c>
      <c r="B1534">
        <v>111</v>
      </c>
      <c r="C1534" s="1" t="s">
        <v>147</v>
      </c>
      <c r="D1534" t="s">
        <v>171</v>
      </c>
      <c r="E1534" t="s">
        <v>1193</v>
      </c>
      <c r="F1534" t="s">
        <v>1194</v>
      </c>
      <c r="G1534" t="s">
        <v>174</v>
      </c>
      <c r="H1534" t="s">
        <v>175</v>
      </c>
      <c r="I1534">
        <v>92</v>
      </c>
      <c r="J1534" s="1" t="s">
        <v>1490</v>
      </c>
      <c r="K1534" t="s">
        <v>1491</v>
      </c>
      <c r="L1534">
        <v>4</v>
      </c>
      <c r="M1534">
        <v>34369.919999999998</v>
      </c>
    </row>
    <row r="1535" spans="1:13" x14ac:dyDescent="0.2">
      <c r="A1535">
        <v>2024</v>
      </c>
      <c r="B1535">
        <v>111</v>
      </c>
      <c r="C1535" s="1" t="s">
        <v>147</v>
      </c>
      <c r="D1535" t="s">
        <v>171</v>
      </c>
      <c r="E1535" t="s">
        <v>1193</v>
      </c>
      <c r="F1535" t="s">
        <v>1437</v>
      </c>
      <c r="G1535" t="s">
        <v>174</v>
      </c>
      <c r="H1535" t="s">
        <v>175</v>
      </c>
      <c r="I1535">
        <v>93</v>
      </c>
      <c r="J1535" s="1" t="s">
        <v>1490</v>
      </c>
      <c r="K1535" t="s">
        <v>1491</v>
      </c>
      <c r="L1535">
        <v>4</v>
      </c>
      <c r="M1535">
        <v>42532.14</v>
      </c>
    </row>
    <row r="1536" spans="1:13" x14ac:dyDescent="0.2">
      <c r="A1536">
        <v>2024</v>
      </c>
      <c r="B1536">
        <v>111</v>
      </c>
      <c r="C1536" s="1" t="s">
        <v>147</v>
      </c>
      <c r="D1536" t="s">
        <v>171</v>
      </c>
      <c r="E1536" t="s">
        <v>1492</v>
      </c>
      <c r="F1536" t="s">
        <v>1493</v>
      </c>
      <c r="G1536" t="s">
        <v>174</v>
      </c>
      <c r="H1536" t="s">
        <v>175</v>
      </c>
      <c r="I1536">
        <v>93</v>
      </c>
      <c r="J1536" s="1" t="s">
        <v>1494</v>
      </c>
      <c r="K1536" t="s">
        <v>1495</v>
      </c>
      <c r="L1536">
        <v>3</v>
      </c>
      <c r="M1536">
        <v>25316.31</v>
      </c>
    </row>
    <row r="1537" spans="1:13" x14ac:dyDescent="0.2">
      <c r="A1537">
        <v>2025</v>
      </c>
      <c r="B1537">
        <v>111</v>
      </c>
      <c r="C1537" s="1" t="s">
        <v>147</v>
      </c>
      <c r="D1537" t="s">
        <v>171</v>
      </c>
      <c r="E1537" t="s">
        <v>1492</v>
      </c>
      <c r="F1537" t="s">
        <v>1493</v>
      </c>
      <c r="G1537" t="s">
        <v>174</v>
      </c>
      <c r="H1537" t="s">
        <v>175</v>
      </c>
      <c r="I1537">
        <v>94</v>
      </c>
      <c r="J1537" s="1" t="s">
        <v>1494</v>
      </c>
      <c r="K1537" t="s">
        <v>1495</v>
      </c>
      <c r="L1537">
        <v>1</v>
      </c>
      <c r="M1537">
        <v>7818.93</v>
      </c>
    </row>
    <row r="1538" spans="1:13" x14ac:dyDescent="0.2">
      <c r="A1538">
        <v>2023</v>
      </c>
      <c r="B1538">
        <v>111</v>
      </c>
      <c r="C1538" s="1" t="s">
        <v>147</v>
      </c>
      <c r="D1538" t="s">
        <v>171</v>
      </c>
      <c r="E1538" t="s">
        <v>1492</v>
      </c>
      <c r="F1538" t="s">
        <v>1493</v>
      </c>
      <c r="G1538" t="s">
        <v>174</v>
      </c>
      <c r="H1538" t="s">
        <v>175</v>
      </c>
      <c r="I1538">
        <v>92</v>
      </c>
      <c r="J1538" s="1" t="s">
        <v>1494</v>
      </c>
      <c r="K1538" t="s">
        <v>1495</v>
      </c>
      <c r="L1538">
        <v>2</v>
      </c>
      <c r="M1538">
        <v>17184.919999999998</v>
      </c>
    </row>
    <row r="1539" spans="1:13" x14ac:dyDescent="0.2">
      <c r="A1539">
        <v>2025</v>
      </c>
      <c r="B1539">
        <v>111</v>
      </c>
      <c r="C1539" s="1" t="s">
        <v>147</v>
      </c>
      <c r="D1539" t="s">
        <v>171</v>
      </c>
      <c r="E1539" t="s">
        <v>172</v>
      </c>
      <c r="F1539" t="s">
        <v>173</v>
      </c>
      <c r="G1539" t="s">
        <v>174</v>
      </c>
      <c r="H1539" t="s">
        <v>175</v>
      </c>
      <c r="I1539">
        <v>94</v>
      </c>
      <c r="J1539" s="1" t="s">
        <v>1496</v>
      </c>
      <c r="K1539" t="s">
        <v>1497</v>
      </c>
      <c r="L1539">
        <v>1</v>
      </c>
      <c r="M1539">
        <v>7818.92</v>
      </c>
    </row>
    <row r="1540" spans="1:13" x14ac:dyDescent="0.2">
      <c r="A1540">
        <v>2024</v>
      </c>
      <c r="B1540">
        <v>111</v>
      </c>
      <c r="C1540" s="1" t="s">
        <v>147</v>
      </c>
      <c r="D1540" t="s">
        <v>171</v>
      </c>
      <c r="E1540" t="s">
        <v>172</v>
      </c>
      <c r="F1540" t="s">
        <v>173</v>
      </c>
      <c r="G1540" t="s">
        <v>174</v>
      </c>
      <c r="H1540" t="s">
        <v>175</v>
      </c>
      <c r="I1540">
        <v>93</v>
      </c>
      <c r="J1540" s="1" t="s">
        <v>1496</v>
      </c>
      <c r="K1540" t="s">
        <v>1497</v>
      </c>
      <c r="L1540">
        <v>7</v>
      </c>
      <c r="M1540">
        <v>80889.53</v>
      </c>
    </row>
    <row r="1541" spans="1:13" x14ac:dyDescent="0.2">
      <c r="A1541">
        <v>2023</v>
      </c>
      <c r="B1541">
        <v>111</v>
      </c>
      <c r="C1541" s="1" t="s">
        <v>147</v>
      </c>
      <c r="D1541" t="s">
        <v>171</v>
      </c>
      <c r="E1541" t="s">
        <v>172</v>
      </c>
      <c r="F1541" t="s">
        <v>173</v>
      </c>
      <c r="G1541" t="s">
        <v>174</v>
      </c>
      <c r="H1541" t="s">
        <v>175</v>
      </c>
      <c r="I1541">
        <v>92</v>
      </c>
      <c r="J1541" s="1" t="s">
        <v>1498</v>
      </c>
      <c r="K1541" t="s">
        <v>1499</v>
      </c>
      <c r="L1541">
        <v>2</v>
      </c>
      <c r="M1541">
        <v>28415.31</v>
      </c>
    </row>
    <row r="1542" spans="1:13" x14ac:dyDescent="0.2">
      <c r="A1542">
        <v>2023</v>
      </c>
      <c r="B1542">
        <v>213</v>
      </c>
      <c r="C1542" s="1" t="s">
        <v>147</v>
      </c>
      <c r="D1542" t="s">
        <v>171</v>
      </c>
      <c r="E1542" t="s">
        <v>172</v>
      </c>
      <c r="F1542" t="s">
        <v>173</v>
      </c>
      <c r="G1542" t="s">
        <v>174</v>
      </c>
      <c r="H1542" t="s">
        <v>175</v>
      </c>
      <c r="I1542">
        <v>92</v>
      </c>
      <c r="J1542" s="1" t="s">
        <v>1500</v>
      </c>
      <c r="K1542" t="s">
        <v>1501</v>
      </c>
      <c r="L1542">
        <v>4</v>
      </c>
      <c r="M1542">
        <v>52729.57</v>
      </c>
    </row>
    <row r="1543" spans="1:13" x14ac:dyDescent="0.2">
      <c r="A1543">
        <v>2024</v>
      </c>
      <c r="B1543">
        <v>213</v>
      </c>
      <c r="C1543" s="1" t="s">
        <v>147</v>
      </c>
      <c r="D1543" t="s">
        <v>171</v>
      </c>
      <c r="E1543" t="s">
        <v>172</v>
      </c>
      <c r="F1543" t="s">
        <v>173</v>
      </c>
      <c r="G1543" t="s">
        <v>174</v>
      </c>
      <c r="H1543" t="s">
        <v>175</v>
      </c>
      <c r="I1543">
        <v>93</v>
      </c>
      <c r="J1543" s="1" t="s">
        <v>1500</v>
      </c>
      <c r="K1543" t="s">
        <v>1501</v>
      </c>
      <c r="L1543">
        <v>4</v>
      </c>
      <c r="M1543">
        <v>46633.85</v>
      </c>
    </row>
    <row r="1544" spans="1:13" x14ac:dyDescent="0.2">
      <c r="A1544">
        <v>2025</v>
      </c>
      <c r="B1544">
        <v>213</v>
      </c>
      <c r="C1544" s="1" t="s">
        <v>147</v>
      </c>
      <c r="D1544" t="s">
        <v>171</v>
      </c>
      <c r="E1544" t="s">
        <v>172</v>
      </c>
      <c r="F1544" t="s">
        <v>173</v>
      </c>
      <c r="G1544" t="s">
        <v>174</v>
      </c>
      <c r="H1544" t="s">
        <v>175</v>
      </c>
      <c r="I1544">
        <v>94</v>
      </c>
      <c r="J1544" s="1" t="s">
        <v>1500</v>
      </c>
      <c r="K1544" t="s">
        <v>1501</v>
      </c>
      <c r="L1544">
        <v>1</v>
      </c>
      <c r="M1544">
        <v>7818.92</v>
      </c>
    </row>
    <row r="1545" spans="1:13" x14ac:dyDescent="0.2">
      <c r="A1545">
        <v>2023</v>
      </c>
      <c r="B1545">
        <v>111</v>
      </c>
      <c r="C1545" s="1" t="s">
        <v>147</v>
      </c>
      <c r="D1545" t="s">
        <v>171</v>
      </c>
      <c r="E1545" t="s">
        <v>1492</v>
      </c>
      <c r="F1545" t="s">
        <v>1493</v>
      </c>
      <c r="G1545" t="s">
        <v>174</v>
      </c>
      <c r="H1545" t="s">
        <v>175</v>
      </c>
      <c r="I1545">
        <v>91</v>
      </c>
      <c r="J1545" s="1" t="s">
        <v>1502</v>
      </c>
      <c r="K1545" t="s">
        <v>1503</v>
      </c>
      <c r="L1545">
        <v>3</v>
      </c>
      <c r="M1545">
        <v>25777.38</v>
      </c>
    </row>
    <row r="1546" spans="1:13" x14ac:dyDescent="0.2">
      <c r="A1546">
        <v>2023</v>
      </c>
      <c r="B1546">
        <v>111</v>
      </c>
      <c r="C1546" s="1" t="s">
        <v>147</v>
      </c>
      <c r="D1546" t="s">
        <v>171</v>
      </c>
      <c r="E1546" t="s">
        <v>1193</v>
      </c>
      <c r="F1546" t="s">
        <v>1194</v>
      </c>
      <c r="G1546" t="s">
        <v>174</v>
      </c>
      <c r="H1546" t="s">
        <v>175</v>
      </c>
      <c r="I1546">
        <v>91</v>
      </c>
      <c r="J1546" s="1" t="s">
        <v>1504</v>
      </c>
      <c r="K1546" t="s">
        <v>1505</v>
      </c>
      <c r="L1546">
        <v>2</v>
      </c>
      <c r="M1546">
        <v>17184.96</v>
      </c>
    </row>
    <row r="1547" spans="1:13" x14ac:dyDescent="0.2">
      <c r="A1547">
        <v>2023</v>
      </c>
      <c r="B1547">
        <v>205</v>
      </c>
      <c r="C1547" s="1" t="s">
        <v>147</v>
      </c>
      <c r="D1547" t="s">
        <v>171</v>
      </c>
      <c r="E1547" t="s">
        <v>1492</v>
      </c>
      <c r="F1547" t="s">
        <v>1493</v>
      </c>
      <c r="G1547" t="s">
        <v>174</v>
      </c>
      <c r="H1547" t="s">
        <v>175</v>
      </c>
      <c r="I1547">
        <v>91</v>
      </c>
      <c r="J1547" s="1" t="s">
        <v>1506</v>
      </c>
      <c r="K1547" t="s">
        <v>1507</v>
      </c>
      <c r="L1547">
        <v>6</v>
      </c>
      <c r="M1547">
        <v>51554.76</v>
      </c>
    </row>
    <row r="1548" spans="1:13" x14ac:dyDescent="0.2">
      <c r="A1548">
        <v>2025</v>
      </c>
      <c r="B1548">
        <v>205</v>
      </c>
      <c r="C1548" s="1" t="s">
        <v>147</v>
      </c>
      <c r="D1548" t="s">
        <v>171</v>
      </c>
      <c r="E1548" t="s">
        <v>1492</v>
      </c>
      <c r="F1548" t="s">
        <v>1493</v>
      </c>
      <c r="G1548" t="s">
        <v>174</v>
      </c>
      <c r="H1548" t="s">
        <v>175</v>
      </c>
      <c r="I1548">
        <v>93</v>
      </c>
      <c r="J1548" s="1" t="s">
        <v>1506</v>
      </c>
      <c r="K1548" t="s">
        <v>1507</v>
      </c>
      <c r="L1548">
        <v>1</v>
      </c>
      <c r="M1548">
        <v>7818.93</v>
      </c>
    </row>
    <row r="1549" spans="1:13" x14ac:dyDescent="0.2">
      <c r="A1549">
        <v>2024</v>
      </c>
      <c r="B1549">
        <v>205</v>
      </c>
      <c r="C1549" s="1" t="s">
        <v>147</v>
      </c>
      <c r="D1549" t="s">
        <v>171</v>
      </c>
      <c r="E1549" t="s">
        <v>1492</v>
      </c>
      <c r="F1549" t="s">
        <v>1493</v>
      </c>
      <c r="G1549" t="s">
        <v>174</v>
      </c>
      <c r="H1549" t="s">
        <v>175</v>
      </c>
      <c r="I1549">
        <v>92</v>
      </c>
      <c r="J1549" s="1" t="s">
        <v>1506</v>
      </c>
      <c r="K1549" t="s">
        <v>1507</v>
      </c>
      <c r="L1549">
        <v>6</v>
      </c>
      <c r="M1549">
        <v>51562.38</v>
      </c>
    </row>
    <row r="1550" spans="1:13" x14ac:dyDescent="0.2">
      <c r="A1550">
        <v>2023</v>
      </c>
      <c r="B1550">
        <v>111</v>
      </c>
      <c r="C1550" s="1" t="s">
        <v>1466</v>
      </c>
      <c r="D1550" t="s">
        <v>1508</v>
      </c>
      <c r="E1550" t="s">
        <v>1509</v>
      </c>
      <c r="F1550" t="s">
        <v>1510</v>
      </c>
      <c r="G1550" t="s">
        <v>1511</v>
      </c>
      <c r="H1550" t="s">
        <v>1512</v>
      </c>
      <c r="I1550">
        <v>91</v>
      </c>
      <c r="J1550" s="1" t="s">
        <v>1513</v>
      </c>
      <c r="K1550" t="s">
        <v>1514</v>
      </c>
      <c r="L1550">
        <v>3</v>
      </c>
      <c r="M1550">
        <v>118636.26</v>
      </c>
    </row>
    <row r="1551" spans="1:13" x14ac:dyDescent="0.2">
      <c r="A1551">
        <v>2023</v>
      </c>
      <c r="B1551">
        <v>111</v>
      </c>
      <c r="C1551" s="1" t="s">
        <v>1466</v>
      </c>
      <c r="D1551" t="s">
        <v>1508</v>
      </c>
      <c r="E1551" t="s">
        <v>1509</v>
      </c>
      <c r="F1551" t="s">
        <v>1515</v>
      </c>
      <c r="G1551" t="s">
        <v>1511</v>
      </c>
      <c r="H1551" t="s">
        <v>1512</v>
      </c>
      <c r="I1551">
        <v>91</v>
      </c>
      <c r="J1551" s="1" t="s">
        <v>1513</v>
      </c>
      <c r="K1551" t="s">
        <v>1514</v>
      </c>
      <c r="L1551">
        <v>5</v>
      </c>
      <c r="M1551">
        <v>231037.74</v>
      </c>
    </row>
    <row r="1552" spans="1:13" x14ac:dyDescent="0.2">
      <c r="A1552">
        <v>2024</v>
      </c>
      <c r="B1552">
        <v>111</v>
      </c>
      <c r="C1552" s="1" t="s">
        <v>1466</v>
      </c>
      <c r="D1552" t="s">
        <v>1508</v>
      </c>
      <c r="E1552" t="s">
        <v>1509</v>
      </c>
      <c r="F1552" t="s">
        <v>1515</v>
      </c>
      <c r="G1552" t="s">
        <v>1511</v>
      </c>
      <c r="H1552" t="s">
        <v>1512</v>
      </c>
      <c r="I1552">
        <v>92</v>
      </c>
      <c r="J1552" s="1" t="s">
        <v>1513</v>
      </c>
      <c r="K1552" t="s">
        <v>1514</v>
      </c>
      <c r="L1552">
        <v>9</v>
      </c>
      <c r="M1552">
        <v>211891.17</v>
      </c>
    </row>
    <row r="1553" spans="1:13" x14ac:dyDescent="0.2">
      <c r="A1553">
        <v>2023</v>
      </c>
      <c r="B1553">
        <v>111</v>
      </c>
      <c r="C1553" s="1" t="s">
        <v>21</v>
      </c>
      <c r="D1553" t="s">
        <v>22</v>
      </c>
      <c r="E1553" t="s">
        <v>1516</v>
      </c>
      <c r="F1553" t="s">
        <v>1517</v>
      </c>
      <c r="G1553" t="s">
        <v>112</v>
      </c>
      <c r="H1553" t="s">
        <v>113</v>
      </c>
      <c r="I1553">
        <v>91</v>
      </c>
      <c r="J1553" s="1" t="s">
        <v>1518</v>
      </c>
      <c r="K1553" t="s">
        <v>1519</v>
      </c>
      <c r="L1553">
        <v>1</v>
      </c>
      <c r="M1553">
        <v>9205.11</v>
      </c>
    </row>
    <row r="1554" spans="1:13" x14ac:dyDescent="0.2">
      <c r="A1554">
        <v>2023</v>
      </c>
      <c r="B1554">
        <v>205</v>
      </c>
      <c r="C1554" s="1" t="s">
        <v>133</v>
      </c>
      <c r="D1554" t="s">
        <v>186</v>
      </c>
      <c r="E1554" t="s">
        <v>1520</v>
      </c>
      <c r="F1554" t="s">
        <v>1521</v>
      </c>
      <c r="G1554" t="s">
        <v>25</v>
      </c>
      <c r="H1554" t="s">
        <v>26</v>
      </c>
      <c r="I1554">
        <v>91</v>
      </c>
      <c r="J1554" s="1" t="s">
        <v>1522</v>
      </c>
      <c r="K1554" t="s">
        <v>1523</v>
      </c>
      <c r="L1554">
        <v>4</v>
      </c>
      <c r="M1554">
        <v>409216.4</v>
      </c>
    </row>
    <row r="1555" spans="1:13" x14ac:dyDescent="0.2">
      <c r="A1555">
        <v>2023</v>
      </c>
      <c r="B1555">
        <v>205</v>
      </c>
      <c r="C1555" s="1" t="s">
        <v>133</v>
      </c>
      <c r="D1555" t="s">
        <v>186</v>
      </c>
      <c r="E1555" t="s">
        <v>1480</v>
      </c>
      <c r="F1555" t="s">
        <v>1481</v>
      </c>
      <c r="G1555" t="s">
        <v>25</v>
      </c>
      <c r="H1555" t="s">
        <v>26</v>
      </c>
      <c r="I1555">
        <v>91</v>
      </c>
      <c r="J1555" s="1" t="s">
        <v>1522</v>
      </c>
      <c r="K1555" t="s">
        <v>1523</v>
      </c>
      <c r="L1555">
        <v>6</v>
      </c>
      <c r="M1555">
        <v>486313.5</v>
      </c>
    </row>
    <row r="1556" spans="1:13" x14ac:dyDescent="0.2">
      <c r="A1556">
        <v>2023</v>
      </c>
      <c r="B1556">
        <v>111</v>
      </c>
      <c r="C1556" s="1" t="s">
        <v>133</v>
      </c>
      <c r="D1556" t="s">
        <v>186</v>
      </c>
      <c r="E1556" t="s">
        <v>1520</v>
      </c>
      <c r="F1556" t="s">
        <v>1521</v>
      </c>
      <c r="G1556" t="s">
        <v>25</v>
      </c>
      <c r="H1556" t="s">
        <v>26</v>
      </c>
      <c r="I1556">
        <v>91</v>
      </c>
      <c r="J1556" s="1" t="s">
        <v>1524</v>
      </c>
      <c r="K1556" t="s">
        <v>1525</v>
      </c>
      <c r="L1556">
        <v>14</v>
      </c>
      <c r="M1556">
        <v>1432257.4</v>
      </c>
    </row>
    <row r="1557" spans="1:13" x14ac:dyDescent="0.2">
      <c r="A1557">
        <v>2024</v>
      </c>
      <c r="B1557">
        <v>111</v>
      </c>
      <c r="C1557" s="1" t="s">
        <v>133</v>
      </c>
      <c r="D1557" t="s">
        <v>186</v>
      </c>
      <c r="E1557" t="s">
        <v>1520</v>
      </c>
      <c r="F1557" t="s">
        <v>1521</v>
      </c>
      <c r="G1557" t="s">
        <v>25</v>
      </c>
      <c r="H1557" t="s">
        <v>26</v>
      </c>
      <c r="I1557">
        <v>92</v>
      </c>
      <c r="J1557" s="1" t="s">
        <v>1524</v>
      </c>
      <c r="K1557" t="s">
        <v>1525</v>
      </c>
      <c r="L1557">
        <v>15</v>
      </c>
      <c r="M1557">
        <v>1527764.83</v>
      </c>
    </row>
    <row r="1558" spans="1:13" x14ac:dyDescent="0.2">
      <c r="A1558">
        <v>2025</v>
      </c>
      <c r="B1558">
        <v>111</v>
      </c>
      <c r="C1558" s="1" t="s">
        <v>133</v>
      </c>
      <c r="D1558" t="s">
        <v>186</v>
      </c>
      <c r="E1558" t="s">
        <v>1520</v>
      </c>
      <c r="F1558" t="s">
        <v>1521</v>
      </c>
      <c r="G1558" t="s">
        <v>25</v>
      </c>
      <c r="H1558" t="s">
        <v>26</v>
      </c>
      <c r="I1558">
        <v>93</v>
      </c>
      <c r="J1558" s="1" t="s">
        <v>1524</v>
      </c>
      <c r="K1558" t="s">
        <v>1525</v>
      </c>
      <c r="L1558">
        <v>4</v>
      </c>
      <c r="M1558">
        <v>382029.72</v>
      </c>
    </row>
    <row r="1559" spans="1:13" x14ac:dyDescent="0.2">
      <c r="A1559">
        <v>2024</v>
      </c>
      <c r="B1559">
        <v>111</v>
      </c>
      <c r="C1559" s="1" t="s">
        <v>147</v>
      </c>
      <c r="D1559" t="s">
        <v>171</v>
      </c>
      <c r="E1559" t="s">
        <v>1193</v>
      </c>
      <c r="F1559" t="s">
        <v>1437</v>
      </c>
      <c r="G1559" t="s">
        <v>174</v>
      </c>
      <c r="H1559" t="s">
        <v>175</v>
      </c>
      <c r="I1559">
        <v>92</v>
      </c>
      <c r="J1559" s="1" t="s">
        <v>1526</v>
      </c>
      <c r="K1559" t="s">
        <v>1527</v>
      </c>
      <c r="L1559">
        <v>2</v>
      </c>
      <c r="M1559">
        <v>23294.59</v>
      </c>
    </row>
    <row r="1560" spans="1:13" x14ac:dyDescent="0.2">
      <c r="A1560">
        <v>2023</v>
      </c>
      <c r="B1560">
        <v>111</v>
      </c>
      <c r="C1560" s="1" t="s">
        <v>147</v>
      </c>
      <c r="D1560" t="s">
        <v>171</v>
      </c>
      <c r="E1560" t="s">
        <v>1193</v>
      </c>
      <c r="F1560" t="s">
        <v>1194</v>
      </c>
      <c r="G1560" t="s">
        <v>174</v>
      </c>
      <c r="H1560" t="s">
        <v>175</v>
      </c>
      <c r="I1560">
        <v>91</v>
      </c>
      <c r="J1560" s="1" t="s">
        <v>1526</v>
      </c>
      <c r="K1560" t="s">
        <v>1527</v>
      </c>
      <c r="L1560">
        <v>1</v>
      </c>
      <c r="M1560">
        <v>8592.48</v>
      </c>
    </row>
    <row r="1561" spans="1:13" x14ac:dyDescent="0.2">
      <c r="A1561">
        <v>2023</v>
      </c>
      <c r="B1561">
        <v>111</v>
      </c>
      <c r="C1561" s="1" t="s">
        <v>147</v>
      </c>
      <c r="D1561" t="s">
        <v>171</v>
      </c>
      <c r="E1561" t="s">
        <v>1193</v>
      </c>
      <c r="F1561" t="s">
        <v>1437</v>
      </c>
      <c r="G1561" t="s">
        <v>174</v>
      </c>
      <c r="H1561" t="s">
        <v>175</v>
      </c>
      <c r="I1561">
        <v>91</v>
      </c>
      <c r="J1561" s="1" t="s">
        <v>1526</v>
      </c>
      <c r="K1561" t="s">
        <v>1527</v>
      </c>
      <c r="L1561">
        <v>1</v>
      </c>
      <c r="M1561">
        <v>11663.9</v>
      </c>
    </row>
    <row r="1562" spans="1:13" x14ac:dyDescent="0.2">
      <c r="A1562">
        <v>2023</v>
      </c>
      <c r="B1562">
        <v>111</v>
      </c>
      <c r="C1562" s="1" t="s">
        <v>147</v>
      </c>
      <c r="D1562" t="s">
        <v>171</v>
      </c>
      <c r="E1562" t="s">
        <v>172</v>
      </c>
      <c r="F1562" t="s">
        <v>173</v>
      </c>
      <c r="G1562" t="s">
        <v>174</v>
      </c>
      <c r="H1562" t="s">
        <v>175</v>
      </c>
      <c r="I1562">
        <v>91</v>
      </c>
      <c r="J1562" s="1" t="s">
        <v>1528</v>
      </c>
      <c r="K1562" t="s">
        <v>1529</v>
      </c>
      <c r="L1562">
        <v>6</v>
      </c>
      <c r="M1562">
        <v>77043.83</v>
      </c>
    </row>
    <row r="1563" spans="1:13" x14ac:dyDescent="0.2">
      <c r="A1563">
        <v>2024</v>
      </c>
      <c r="B1563">
        <v>111</v>
      </c>
      <c r="C1563" s="1" t="s">
        <v>147</v>
      </c>
      <c r="D1563" t="s">
        <v>171</v>
      </c>
      <c r="E1563" t="s">
        <v>172</v>
      </c>
      <c r="F1563" t="s">
        <v>173</v>
      </c>
      <c r="G1563" t="s">
        <v>174</v>
      </c>
      <c r="H1563" t="s">
        <v>175</v>
      </c>
      <c r="I1563">
        <v>92</v>
      </c>
      <c r="J1563" s="1" t="s">
        <v>1528</v>
      </c>
      <c r="K1563" t="s">
        <v>1529</v>
      </c>
      <c r="L1563">
        <v>6</v>
      </c>
      <c r="M1563">
        <v>65871.33</v>
      </c>
    </row>
    <row r="1564" spans="1:13" x14ac:dyDescent="0.2">
      <c r="A1564">
        <v>2025</v>
      </c>
      <c r="B1564">
        <v>111</v>
      </c>
      <c r="C1564" s="1" t="s">
        <v>147</v>
      </c>
      <c r="D1564" t="s">
        <v>171</v>
      </c>
      <c r="E1564" t="s">
        <v>172</v>
      </c>
      <c r="F1564" t="s">
        <v>173</v>
      </c>
      <c r="G1564" t="s">
        <v>174</v>
      </c>
      <c r="H1564" t="s">
        <v>175</v>
      </c>
      <c r="I1564">
        <v>93</v>
      </c>
      <c r="J1564" s="1" t="s">
        <v>1528</v>
      </c>
      <c r="K1564" t="s">
        <v>1529</v>
      </c>
      <c r="L1564">
        <v>2</v>
      </c>
      <c r="M1564">
        <v>15637.84</v>
      </c>
    </row>
    <row r="1565" spans="1:13" x14ac:dyDescent="0.2">
      <c r="A1565">
        <v>2025</v>
      </c>
      <c r="B1565">
        <v>111</v>
      </c>
      <c r="C1565" s="1" t="s">
        <v>147</v>
      </c>
      <c r="D1565" t="s">
        <v>171</v>
      </c>
      <c r="E1565" t="s">
        <v>172</v>
      </c>
      <c r="F1565" t="s">
        <v>173</v>
      </c>
      <c r="G1565" t="s">
        <v>174</v>
      </c>
      <c r="H1565" t="s">
        <v>175</v>
      </c>
      <c r="I1565">
        <v>93</v>
      </c>
      <c r="J1565" s="1" t="s">
        <v>1530</v>
      </c>
      <c r="K1565" t="s">
        <v>1531</v>
      </c>
      <c r="L1565">
        <v>1</v>
      </c>
      <c r="M1565">
        <v>7818.92</v>
      </c>
    </row>
    <row r="1566" spans="1:13" x14ac:dyDescent="0.2">
      <c r="A1566">
        <v>2024</v>
      </c>
      <c r="B1566">
        <v>111</v>
      </c>
      <c r="C1566" s="1" t="s">
        <v>147</v>
      </c>
      <c r="D1566" t="s">
        <v>171</v>
      </c>
      <c r="E1566" t="s">
        <v>172</v>
      </c>
      <c r="F1566" t="s">
        <v>173</v>
      </c>
      <c r="G1566" t="s">
        <v>174</v>
      </c>
      <c r="H1566" t="s">
        <v>175</v>
      </c>
      <c r="I1566">
        <v>92</v>
      </c>
      <c r="J1566" s="1" t="s">
        <v>1530</v>
      </c>
      <c r="K1566" t="s">
        <v>1531</v>
      </c>
      <c r="L1566">
        <v>5</v>
      </c>
      <c r="M1566">
        <v>53493.16</v>
      </c>
    </row>
    <row r="1567" spans="1:13" x14ac:dyDescent="0.2">
      <c r="A1567">
        <v>2024</v>
      </c>
      <c r="B1567">
        <v>205</v>
      </c>
      <c r="C1567" s="1" t="s">
        <v>147</v>
      </c>
      <c r="D1567" t="s">
        <v>171</v>
      </c>
      <c r="E1567" t="s">
        <v>1427</v>
      </c>
      <c r="F1567" t="s">
        <v>1428</v>
      </c>
      <c r="G1567" t="s">
        <v>174</v>
      </c>
      <c r="H1567" t="s">
        <v>175</v>
      </c>
      <c r="I1567">
        <v>92</v>
      </c>
      <c r="J1567" s="1" t="s">
        <v>1532</v>
      </c>
      <c r="K1567" t="s">
        <v>1533</v>
      </c>
      <c r="L1567">
        <v>9</v>
      </c>
      <c r="M1567">
        <v>99167.57</v>
      </c>
    </row>
    <row r="1568" spans="1:13" x14ac:dyDescent="0.2">
      <c r="A1568">
        <v>2023</v>
      </c>
      <c r="B1568">
        <v>205</v>
      </c>
      <c r="C1568" s="1" t="s">
        <v>147</v>
      </c>
      <c r="D1568" t="s">
        <v>171</v>
      </c>
      <c r="E1568" t="s">
        <v>1427</v>
      </c>
      <c r="F1568" t="s">
        <v>1428</v>
      </c>
      <c r="G1568" t="s">
        <v>174</v>
      </c>
      <c r="H1568" t="s">
        <v>175</v>
      </c>
      <c r="I1568">
        <v>91</v>
      </c>
      <c r="J1568" s="1" t="s">
        <v>1532</v>
      </c>
      <c r="K1568" t="s">
        <v>1533</v>
      </c>
      <c r="L1568">
        <v>4</v>
      </c>
      <c r="M1568">
        <v>65032.800000000003</v>
      </c>
    </row>
    <row r="1569" spans="1:13" x14ac:dyDescent="0.2">
      <c r="A1569">
        <v>2025</v>
      </c>
      <c r="B1569">
        <v>205</v>
      </c>
      <c r="C1569" s="1" t="s">
        <v>147</v>
      </c>
      <c r="D1569" t="s">
        <v>171</v>
      </c>
      <c r="E1569" t="s">
        <v>1427</v>
      </c>
      <c r="F1569" t="s">
        <v>1428</v>
      </c>
      <c r="G1569" t="s">
        <v>174</v>
      </c>
      <c r="H1569" t="s">
        <v>175</v>
      </c>
      <c r="I1569">
        <v>93</v>
      </c>
      <c r="J1569" s="1" t="s">
        <v>1532</v>
      </c>
      <c r="K1569" t="s">
        <v>1533</v>
      </c>
      <c r="L1569">
        <v>1</v>
      </c>
      <c r="M1569">
        <v>7818.93</v>
      </c>
    </row>
    <row r="1570" spans="1:13" x14ac:dyDescent="0.2">
      <c r="A1570">
        <v>2024</v>
      </c>
      <c r="B1570">
        <v>205</v>
      </c>
      <c r="C1570" s="1" t="s">
        <v>147</v>
      </c>
      <c r="D1570" t="s">
        <v>171</v>
      </c>
      <c r="E1570" t="s">
        <v>172</v>
      </c>
      <c r="F1570" t="s">
        <v>173</v>
      </c>
      <c r="G1570" t="s">
        <v>174</v>
      </c>
      <c r="H1570" t="s">
        <v>175</v>
      </c>
      <c r="I1570">
        <v>92</v>
      </c>
      <c r="J1570" s="1" t="s">
        <v>1534</v>
      </c>
      <c r="K1570" t="s">
        <v>1535</v>
      </c>
      <c r="L1570">
        <v>3</v>
      </c>
      <c r="M1570">
        <v>30656.04</v>
      </c>
    </row>
    <row r="1571" spans="1:13" x14ac:dyDescent="0.2">
      <c r="A1571">
        <v>2025</v>
      </c>
      <c r="B1571">
        <v>205</v>
      </c>
      <c r="C1571" s="1" t="s">
        <v>147</v>
      </c>
      <c r="D1571" t="s">
        <v>171</v>
      </c>
      <c r="E1571" t="s">
        <v>172</v>
      </c>
      <c r="F1571" t="s">
        <v>173</v>
      </c>
      <c r="G1571" t="s">
        <v>174</v>
      </c>
      <c r="H1571" t="s">
        <v>175</v>
      </c>
      <c r="I1571">
        <v>93</v>
      </c>
      <c r="J1571" s="1" t="s">
        <v>1534</v>
      </c>
      <c r="K1571" t="s">
        <v>1535</v>
      </c>
      <c r="L1571">
        <v>1</v>
      </c>
      <c r="M1571">
        <v>7818.92</v>
      </c>
    </row>
    <row r="1572" spans="1:13" x14ac:dyDescent="0.2">
      <c r="A1572">
        <v>2023</v>
      </c>
      <c r="B1572">
        <v>201</v>
      </c>
      <c r="C1572" s="1" t="s">
        <v>133</v>
      </c>
      <c r="D1572" t="s">
        <v>1536</v>
      </c>
      <c r="E1572" t="s">
        <v>23</v>
      </c>
      <c r="F1572" t="s">
        <v>24</v>
      </c>
      <c r="G1572" t="s">
        <v>25</v>
      </c>
      <c r="H1572" t="s">
        <v>26</v>
      </c>
      <c r="I1572">
        <v>91</v>
      </c>
      <c r="J1572" s="1" t="s">
        <v>1537</v>
      </c>
      <c r="K1572" t="s">
        <v>1538</v>
      </c>
      <c r="L1572">
        <v>12</v>
      </c>
      <c r="M1572">
        <v>16381.2</v>
      </c>
    </row>
    <row r="1573" spans="1:13" x14ac:dyDescent="0.2">
      <c r="A1573">
        <v>2024</v>
      </c>
      <c r="B1573">
        <v>201</v>
      </c>
      <c r="C1573" s="1" t="s">
        <v>133</v>
      </c>
      <c r="D1573" t="s">
        <v>1536</v>
      </c>
      <c r="E1573" t="s">
        <v>23</v>
      </c>
      <c r="F1573" t="s">
        <v>24</v>
      </c>
      <c r="G1573" t="s">
        <v>25</v>
      </c>
      <c r="H1573" t="s">
        <v>26</v>
      </c>
      <c r="I1573">
        <v>92</v>
      </c>
      <c r="J1573" s="1" t="s">
        <v>1537</v>
      </c>
      <c r="K1573" t="s">
        <v>1538</v>
      </c>
      <c r="L1573">
        <v>12</v>
      </c>
      <c r="M1573">
        <v>16679.04</v>
      </c>
    </row>
    <row r="1574" spans="1:13" x14ac:dyDescent="0.2">
      <c r="A1574">
        <v>2025</v>
      </c>
      <c r="B1574">
        <v>201</v>
      </c>
      <c r="C1574" s="1" t="s">
        <v>133</v>
      </c>
      <c r="D1574" t="s">
        <v>1536</v>
      </c>
      <c r="E1574" t="s">
        <v>23</v>
      </c>
      <c r="F1574" t="s">
        <v>24</v>
      </c>
      <c r="G1574" t="s">
        <v>25</v>
      </c>
      <c r="H1574" t="s">
        <v>26</v>
      </c>
      <c r="I1574">
        <v>93</v>
      </c>
      <c r="J1574" s="1" t="s">
        <v>1537</v>
      </c>
      <c r="K1574" t="s">
        <v>1538</v>
      </c>
      <c r="L1574">
        <v>4</v>
      </c>
      <c r="M1574">
        <v>5559.68</v>
      </c>
    </row>
    <row r="1575" spans="1:13" x14ac:dyDescent="0.2">
      <c r="A1575">
        <v>2024</v>
      </c>
      <c r="B1575">
        <v>111</v>
      </c>
      <c r="C1575" s="1" t="s">
        <v>147</v>
      </c>
      <c r="D1575" t="s">
        <v>171</v>
      </c>
      <c r="E1575" t="s">
        <v>1193</v>
      </c>
      <c r="F1575" t="s">
        <v>1437</v>
      </c>
      <c r="G1575" t="s">
        <v>174</v>
      </c>
      <c r="H1575" t="s">
        <v>175</v>
      </c>
      <c r="I1575">
        <v>91</v>
      </c>
      <c r="J1575" s="1" t="s">
        <v>1539</v>
      </c>
      <c r="K1575" t="s">
        <v>1540</v>
      </c>
      <c r="L1575">
        <v>5</v>
      </c>
      <c r="M1575">
        <v>54408.12</v>
      </c>
    </row>
    <row r="1576" spans="1:13" x14ac:dyDescent="0.2">
      <c r="A1576">
        <v>2023</v>
      </c>
      <c r="B1576">
        <v>111</v>
      </c>
      <c r="C1576" s="1" t="s">
        <v>147</v>
      </c>
      <c r="D1576" t="s">
        <v>171</v>
      </c>
      <c r="E1576" t="s">
        <v>1193</v>
      </c>
      <c r="F1576" t="s">
        <v>1437</v>
      </c>
      <c r="G1576" t="s">
        <v>174</v>
      </c>
      <c r="H1576" t="s">
        <v>175</v>
      </c>
      <c r="I1576">
        <v>90</v>
      </c>
      <c r="J1576" s="1" t="s">
        <v>1539</v>
      </c>
      <c r="K1576" t="s">
        <v>1540</v>
      </c>
      <c r="L1576">
        <v>1</v>
      </c>
      <c r="M1576">
        <v>11663.9</v>
      </c>
    </row>
    <row r="1577" spans="1:13" x14ac:dyDescent="0.2">
      <c r="A1577">
        <v>2023</v>
      </c>
      <c r="B1577">
        <v>111</v>
      </c>
      <c r="C1577" s="1" t="s">
        <v>147</v>
      </c>
      <c r="D1577" t="s">
        <v>171</v>
      </c>
      <c r="E1577" t="s">
        <v>1193</v>
      </c>
      <c r="F1577" t="s">
        <v>1194</v>
      </c>
      <c r="G1577" t="s">
        <v>174</v>
      </c>
      <c r="H1577" t="s">
        <v>175</v>
      </c>
      <c r="I1577">
        <v>90</v>
      </c>
      <c r="J1577" s="1" t="s">
        <v>1539</v>
      </c>
      <c r="K1577" t="s">
        <v>1540</v>
      </c>
      <c r="L1577">
        <v>4</v>
      </c>
      <c r="M1577">
        <v>34369.919999999998</v>
      </c>
    </row>
    <row r="1578" spans="1:13" x14ac:dyDescent="0.2">
      <c r="A1578">
        <v>2025</v>
      </c>
      <c r="B1578">
        <v>111</v>
      </c>
      <c r="C1578" s="1" t="s">
        <v>147</v>
      </c>
      <c r="D1578" t="s">
        <v>171</v>
      </c>
      <c r="E1578" t="s">
        <v>172</v>
      </c>
      <c r="F1578" t="s">
        <v>173</v>
      </c>
      <c r="G1578" t="s">
        <v>174</v>
      </c>
      <c r="H1578" t="s">
        <v>175</v>
      </c>
      <c r="I1578">
        <v>92</v>
      </c>
      <c r="J1578" s="1" t="s">
        <v>1541</v>
      </c>
      <c r="K1578" t="s">
        <v>1542</v>
      </c>
      <c r="L1578">
        <v>3</v>
      </c>
      <c r="M1578">
        <v>23456.76</v>
      </c>
    </row>
    <row r="1579" spans="1:13" x14ac:dyDescent="0.2">
      <c r="A1579">
        <v>2025</v>
      </c>
      <c r="B1579">
        <v>201</v>
      </c>
      <c r="C1579" s="1" t="s">
        <v>147</v>
      </c>
      <c r="D1579" t="s">
        <v>171</v>
      </c>
      <c r="E1579" t="s">
        <v>1427</v>
      </c>
      <c r="F1579" t="s">
        <v>1428</v>
      </c>
      <c r="G1579" t="s">
        <v>174</v>
      </c>
      <c r="H1579" t="s">
        <v>175</v>
      </c>
      <c r="I1579">
        <v>92</v>
      </c>
      <c r="J1579" s="1" t="s">
        <v>1543</v>
      </c>
      <c r="K1579" t="s">
        <v>1544</v>
      </c>
      <c r="L1579">
        <v>2</v>
      </c>
      <c r="M1579">
        <v>15637.86</v>
      </c>
    </row>
    <row r="1580" spans="1:13" x14ac:dyDescent="0.2">
      <c r="A1580">
        <v>2024</v>
      </c>
      <c r="B1580">
        <v>201</v>
      </c>
      <c r="C1580" s="1" t="s">
        <v>147</v>
      </c>
      <c r="D1580" t="s">
        <v>171</v>
      </c>
      <c r="E1580" t="s">
        <v>1193</v>
      </c>
      <c r="F1580" t="s">
        <v>1437</v>
      </c>
      <c r="G1580" t="s">
        <v>174</v>
      </c>
      <c r="H1580" t="s">
        <v>175</v>
      </c>
      <c r="I1580">
        <v>91</v>
      </c>
      <c r="J1580" s="1" t="s">
        <v>1543</v>
      </c>
      <c r="K1580" t="s">
        <v>1544</v>
      </c>
      <c r="L1580">
        <v>3</v>
      </c>
      <c r="M1580">
        <v>35627.94</v>
      </c>
    </row>
    <row r="1581" spans="1:13" x14ac:dyDescent="0.2">
      <c r="A1581">
        <v>2024</v>
      </c>
      <c r="B1581">
        <v>201</v>
      </c>
      <c r="C1581" s="1" t="s">
        <v>147</v>
      </c>
      <c r="D1581" t="s">
        <v>171</v>
      </c>
      <c r="E1581" t="s">
        <v>1427</v>
      </c>
      <c r="F1581" t="s">
        <v>1428</v>
      </c>
      <c r="G1581" t="s">
        <v>174</v>
      </c>
      <c r="H1581" t="s">
        <v>175</v>
      </c>
      <c r="I1581">
        <v>91</v>
      </c>
      <c r="J1581" s="1" t="s">
        <v>1543</v>
      </c>
      <c r="K1581" t="s">
        <v>1544</v>
      </c>
      <c r="L1581">
        <v>12</v>
      </c>
      <c r="M1581">
        <v>134958.88</v>
      </c>
    </row>
    <row r="1582" spans="1:13" x14ac:dyDescent="0.2">
      <c r="A1582">
        <v>2023</v>
      </c>
      <c r="B1582">
        <v>201</v>
      </c>
      <c r="C1582" s="1" t="s">
        <v>147</v>
      </c>
      <c r="D1582" t="s">
        <v>171</v>
      </c>
      <c r="E1582" t="s">
        <v>1193</v>
      </c>
      <c r="F1582" t="s">
        <v>1437</v>
      </c>
      <c r="G1582" t="s">
        <v>174</v>
      </c>
      <c r="H1582" t="s">
        <v>175</v>
      </c>
      <c r="I1582">
        <v>90</v>
      </c>
      <c r="J1582" s="1" t="s">
        <v>1543</v>
      </c>
      <c r="K1582" t="s">
        <v>1544</v>
      </c>
      <c r="L1582">
        <v>1</v>
      </c>
      <c r="M1582">
        <v>11663.9</v>
      </c>
    </row>
    <row r="1583" spans="1:13" x14ac:dyDescent="0.2">
      <c r="A1583">
        <v>2023</v>
      </c>
      <c r="B1583">
        <v>201</v>
      </c>
      <c r="C1583" s="1" t="s">
        <v>147</v>
      </c>
      <c r="D1583" t="s">
        <v>171</v>
      </c>
      <c r="E1583" t="s">
        <v>1193</v>
      </c>
      <c r="F1583" t="s">
        <v>1194</v>
      </c>
      <c r="G1583" t="s">
        <v>174</v>
      </c>
      <c r="H1583" t="s">
        <v>175</v>
      </c>
      <c r="I1583">
        <v>90</v>
      </c>
      <c r="J1583" s="1" t="s">
        <v>1543</v>
      </c>
      <c r="K1583" t="s">
        <v>1544</v>
      </c>
      <c r="L1583">
        <v>3</v>
      </c>
      <c r="M1583">
        <v>25777.439999999999</v>
      </c>
    </row>
    <row r="1584" spans="1:13" x14ac:dyDescent="0.2">
      <c r="A1584">
        <v>2023</v>
      </c>
      <c r="B1584">
        <v>205</v>
      </c>
      <c r="C1584" s="1" t="s">
        <v>147</v>
      </c>
      <c r="D1584" t="s">
        <v>171</v>
      </c>
      <c r="E1584" t="s">
        <v>172</v>
      </c>
      <c r="F1584" t="s">
        <v>173</v>
      </c>
      <c r="G1584" t="s">
        <v>174</v>
      </c>
      <c r="H1584" t="s">
        <v>175</v>
      </c>
      <c r="I1584">
        <v>90</v>
      </c>
      <c r="J1584" s="1" t="s">
        <v>1545</v>
      </c>
      <c r="K1584" t="s">
        <v>1546</v>
      </c>
      <c r="L1584">
        <v>4</v>
      </c>
      <c r="M1584">
        <v>52729.57</v>
      </c>
    </row>
    <row r="1585" spans="1:13" x14ac:dyDescent="0.2">
      <c r="A1585">
        <v>2024</v>
      </c>
      <c r="B1585">
        <v>205</v>
      </c>
      <c r="C1585" s="1" t="s">
        <v>147</v>
      </c>
      <c r="D1585" t="s">
        <v>171</v>
      </c>
      <c r="E1585" t="s">
        <v>172</v>
      </c>
      <c r="F1585" t="s">
        <v>173</v>
      </c>
      <c r="G1585" t="s">
        <v>174</v>
      </c>
      <c r="H1585" t="s">
        <v>175</v>
      </c>
      <c r="I1585">
        <v>91</v>
      </c>
      <c r="J1585" s="1" t="s">
        <v>1545</v>
      </c>
      <c r="K1585" t="s">
        <v>1546</v>
      </c>
      <c r="L1585">
        <v>2</v>
      </c>
      <c r="M1585">
        <v>22837.119999999999</v>
      </c>
    </row>
    <row r="1586" spans="1:13" x14ac:dyDescent="0.2">
      <c r="A1586">
        <v>2025</v>
      </c>
      <c r="B1586">
        <v>205</v>
      </c>
      <c r="C1586" s="1" t="s">
        <v>147</v>
      </c>
      <c r="D1586" t="s">
        <v>171</v>
      </c>
      <c r="E1586" t="s">
        <v>172</v>
      </c>
      <c r="F1586" t="s">
        <v>173</v>
      </c>
      <c r="G1586" t="s">
        <v>174</v>
      </c>
      <c r="H1586" t="s">
        <v>175</v>
      </c>
      <c r="I1586">
        <v>92</v>
      </c>
      <c r="J1586" s="1" t="s">
        <v>1545</v>
      </c>
      <c r="K1586" t="s">
        <v>1546</v>
      </c>
      <c r="L1586">
        <v>1</v>
      </c>
      <c r="M1586">
        <v>7818.92</v>
      </c>
    </row>
    <row r="1587" spans="1:13" x14ac:dyDescent="0.2">
      <c r="A1587">
        <v>2024</v>
      </c>
      <c r="B1587">
        <v>201</v>
      </c>
      <c r="C1587" s="1" t="s">
        <v>133</v>
      </c>
      <c r="D1587" t="s">
        <v>1547</v>
      </c>
      <c r="E1587" t="s">
        <v>1548</v>
      </c>
      <c r="F1587" t="s">
        <v>1549</v>
      </c>
      <c r="G1587" t="s">
        <v>25</v>
      </c>
      <c r="H1587" t="s">
        <v>26</v>
      </c>
      <c r="I1587">
        <v>91</v>
      </c>
      <c r="J1587" s="1" t="s">
        <v>1550</v>
      </c>
      <c r="K1587" t="s">
        <v>1551</v>
      </c>
      <c r="L1587">
        <v>11</v>
      </c>
      <c r="M1587">
        <v>168126.18</v>
      </c>
    </row>
    <row r="1588" spans="1:13" x14ac:dyDescent="0.2">
      <c r="A1588">
        <v>2024</v>
      </c>
      <c r="B1588">
        <v>205</v>
      </c>
      <c r="C1588" s="1" t="s">
        <v>147</v>
      </c>
      <c r="D1588" t="s">
        <v>171</v>
      </c>
      <c r="E1588" t="s">
        <v>1427</v>
      </c>
      <c r="F1588" t="s">
        <v>1428</v>
      </c>
      <c r="G1588" t="s">
        <v>174</v>
      </c>
      <c r="H1588" t="s">
        <v>175</v>
      </c>
      <c r="I1588">
        <v>91</v>
      </c>
      <c r="J1588" s="1" t="s">
        <v>1552</v>
      </c>
      <c r="K1588" t="s">
        <v>1553</v>
      </c>
      <c r="L1588">
        <v>2</v>
      </c>
      <c r="M1588">
        <v>15637.86</v>
      </c>
    </row>
    <row r="1589" spans="1:13" x14ac:dyDescent="0.2">
      <c r="A1589">
        <v>2023</v>
      </c>
      <c r="B1589">
        <v>205</v>
      </c>
      <c r="C1589" s="1" t="s">
        <v>21</v>
      </c>
      <c r="D1589" t="s">
        <v>22</v>
      </c>
      <c r="E1589" t="s">
        <v>1554</v>
      </c>
      <c r="F1589" t="s">
        <v>1555</v>
      </c>
      <c r="G1589" t="s">
        <v>112</v>
      </c>
      <c r="H1589" t="s">
        <v>113</v>
      </c>
      <c r="I1589">
        <v>90</v>
      </c>
      <c r="J1589" s="1" t="s">
        <v>1556</v>
      </c>
      <c r="K1589" t="s">
        <v>1557</v>
      </c>
      <c r="L1589">
        <v>2</v>
      </c>
      <c r="M1589">
        <v>122632.62</v>
      </c>
    </row>
    <row r="1590" spans="1:13" x14ac:dyDescent="0.2">
      <c r="A1590">
        <v>2024</v>
      </c>
      <c r="B1590">
        <v>205</v>
      </c>
      <c r="C1590" s="1" t="s">
        <v>21</v>
      </c>
      <c r="D1590" t="s">
        <v>22</v>
      </c>
      <c r="E1590" t="s">
        <v>1554</v>
      </c>
      <c r="F1590" t="s">
        <v>1555</v>
      </c>
      <c r="G1590" t="s">
        <v>112</v>
      </c>
      <c r="H1590" t="s">
        <v>113</v>
      </c>
      <c r="I1590">
        <v>91</v>
      </c>
      <c r="J1590" s="1" t="s">
        <v>1556</v>
      </c>
      <c r="K1590" t="s">
        <v>1557</v>
      </c>
      <c r="L1590">
        <v>1</v>
      </c>
      <c r="M1590">
        <v>45527.72</v>
      </c>
    </row>
    <row r="1591" spans="1:13" x14ac:dyDescent="0.2">
      <c r="A1591">
        <v>2023</v>
      </c>
      <c r="B1591">
        <v>111</v>
      </c>
      <c r="C1591" s="1" t="s">
        <v>133</v>
      </c>
      <c r="D1591" t="s">
        <v>186</v>
      </c>
      <c r="E1591" t="s">
        <v>1520</v>
      </c>
      <c r="F1591" t="s">
        <v>1521</v>
      </c>
      <c r="G1591" t="s">
        <v>25</v>
      </c>
      <c r="H1591" t="s">
        <v>26</v>
      </c>
      <c r="I1591">
        <v>90</v>
      </c>
      <c r="J1591" s="1" t="s">
        <v>1558</v>
      </c>
      <c r="K1591" t="s">
        <v>1559</v>
      </c>
      <c r="L1591">
        <v>7</v>
      </c>
      <c r="M1591">
        <v>716128.7</v>
      </c>
    </row>
    <row r="1592" spans="1:13" x14ac:dyDescent="0.2">
      <c r="A1592">
        <v>2024</v>
      </c>
      <c r="B1592">
        <v>201</v>
      </c>
      <c r="C1592" s="1" t="s">
        <v>147</v>
      </c>
      <c r="D1592" t="s">
        <v>171</v>
      </c>
      <c r="E1592" t="s">
        <v>1427</v>
      </c>
      <c r="F1592" t="s">
        <v>1428</v>
      </c>
      <c r="G1592" t="s">
        <v>174</v>
      </c>
      <c r="H1592" t="s">
        <v>175</v>
      </c>
      <c r="I1592">
        <v>91</v>
      </c>
      <c r="J1592" s="1" t="s">
        <v>1560</v>
      </c>
      <c r="K1592" t="s">
        <v>1561</v>
      </c>
      <c r="L1592">
        <v>6</v>
      </c>
      <c r="M1592">
        <v>64911.83</v>
      </c>
    </row>
    <row r="1593" spans="1:13" x14ac:dyDescent="0.2">
      <c r="A1593">
        <v>2025</v>
      </c>
      <c r="B1593">
        <v>201</v>
      </c>
      <c r="C1593" s="1" t="s">
        <v>147</v>
      </c>
      <c r="D1593" t="s">
        <v>171</v>
      </c>
      <c r="E1593" t="s">
        <v>1427</v>
      </c>
      <c r="F1593" t="s">
        <v>1428</v>
      </c>
      <c r="G1593" t="s">
        <v>174</v>
      </c>
      <c r="H1593" t="s">
        <v>175</v>
      </c>
      <c r="I1593">
        <v>92</v>
      </c>
      <c r="J1593" s="1" t="s">
        <v>1560</v>
      </c>
      <c r="K1593" t="s">
        <v>1561</v>
      </c>
      <c r="L1593">
        <v>1</v>
      </c>
      <c r="M1593">
        <v>7818.93</v>
      </c>
    </row>
    <row r="1594" spans="1:13" x14ac:dyDescent="0.2">
      <c r="A1594">
        <v>2024</v>
      </c>
      <c r="B1594">
        <v>205</v>
      </c>
      <c r="C1594" s="1" t="s">
        <v>147</v>
      </c>
      <c r="D1594" t="s">
        <v>171</v>
      </c>
      <c r="E1594" t="s">
        <v>1193</v>
      </c>
      <c r="F1594" t="s">
        <v>1437</v>
      </c>
      <c r="G1594" t="s">
        <v>174</v>
      </c>
      <c r="H1594" t="s">
        <v>175</v>
      </c>
      <c r="I1594">
        <v>91</v>
      </c>
      <c r="J1594" s="1" t="s">
        <v>1562</v>
      </c>
      <c r="K1594" t="s">
        <v>1563</v>
      </c>
      <c r="L1594">
        <v>1</v>
      </c>
      <c r="M1594">
        <v>11875.98</v>
      </c>
    </row>
    <row r="1595" spans="1:13" x14ac:dyDescent="0.2">
      <c r="A1595">
        <v>2023</v>
      </c>
      <c r="B1595">
        <v>205</v>
      </c>
      <c r="C1595" s="1" t="s">
        <v>147</v>
      </c>
      <c r="D1595" t="s">
        <v>171</v>
      </c>
      <c r="E1595" t="s">
        <v>1193</v>
      </c>
      <c r="F1595" t="s">
        <v>1194</v>
      </c>
      <c r="G1595" t="s">
        <v>174</v>
      </c>
      <c r="H1595" t="s">
        <v>175</v>
      </c>
      <c r="I1595">
        <v>90</v>
      </c>
      <c r="J1595" s="1" t="s">
        <v>1562</v>
      </c>
      <c r="K1595" t="s">
        <v>1563</v>
      </c>
      <c r="L1595">
        <v>3</v>
      </c>
      <c r="M1595">
        <v>25777.439999999999</v>
      </c>
    </row>
    <row r="1596" spans="1:13" x14ac:dyDescent="0.2">
      <c r="A1596">
        <v>2024</v>
      </c>
      <c r="B1596">
        <v>111</v>
      </c>
      <c r="C1596" s="1" t="s">
        <v>147</v>
      </c>
      <c r="D1596" t="s">
        <v>171</v>
      </c>
      <c r="E1596" t="s">
        <v>1193</v>
      </c>
      <c r="F1596" t="s">
        <v>1437</v>
      </c>
      <c r="G1596" t="s">
        <v>174</v>
      </c>
      <c r="H1596" t="s">
        <v>175</v>
      </c>
      <c r="I1596">
        <v>91</v>
      </c>
      <c r="J1596" s="1" t="s">
        <v>1564</v>
      </c>
      <c r="K1596" t="s">
        <v>1565</v>
      </c>
      <c r="L1596">
        <v>2</v>
      </c>
      <c r="M1596">
        <v>15637.88</v>
      </c>
    </row>
    <row r="1597" spans="1:13" x14ac:dyDescent="0.2">
      <c r="A1597">
        <v>2025</v>
      </c>
      <c r="B1597">
        <v>111</v>
      </c>
      <c r="C1597" s="1" t="s">
        <v>147</v>
      </c>
      <c r="D1597" t="s">
        <v>171</v>
      </c>
      <c r="E1597" t="s">
        <v>1193</v>
      </c>
      <c r="F1597" t="s">
        <v>1437</v>
      </c>
      <c r="G1597" t="s">
        <v>174</v>
      </c>
      <c r="H1597" t="s">
        <v>175</v>
      </c>
      <c r="I1597">
        <v>92</v>
      </c>
      <c r="J1597" s="1" t="s">
        <v>1564</v>
      </c>
      <c r="K1597" t="s">
        <v>1565</v>
      </c>
      <c r="L1597">
        <v>1</v>
      </c>
      <c r="M1597">
        <v>7818.94</v>
      </c>
    </row>
    <row r="1598" spans="1:13" x14ac:dyDescent="0.2">
      <c r="A1598">
        <v>2023</v>
      </c>
      <c r="B1598">
        <v>111</v>
      </c>
      <c r="C1598" s="1" t="s">
        <v>21</v>
      </c>
      <c r="D1598" t="s">
        <v>22</v>
      </c>
      <c r="E1598" t="s">
        <v>23</v>
      </c>
      <c r="F1598" t="s">
        <v>24</v>
      </c>
      <c r="G1598" t="s">
        <v>25</v>
      </c>
      <c r="H1598" t="s">
        <v>26</v>
      </c>
      <c r="I1598">
        <v>90</v>
      </c>
      <c r="J1598" s="1" t="s">
        <v>1566</v>
      </c>
      <c r="K1598" t="s">
        <v>1567</v>
      </c>
      <c r="L1598">
        <v>4</v>
      </c>
      <c r="M1598">
        <v>3514.28</v>
      </c>
    </row>
    <row r="1599" spans="1:13" x14ac:dyDescent="0.2">
      <c r="A1599">
        <v>2025</v>
      </c>
      <c r="B1599">
        <v>111</v>
      </c>
      <c r="C1599" s="1" t="s">
        <v>147</v>
      </c>
      <c r="D1599" t="s">
        <v>171</v>
      </c>
      <c r="E1599" t="s">
        <v>1193</v>
      </c>
      <c r="F1599" t="s">
        <v>1437</v>
      </c>
      <c r="G1599" t="s">
        <v>174</v>
      </c>
      <c r="H1599" t="s">
        <v>175</v>
      </c>
      <c r="I1599">
        <v>92</v>
      </c>
      <c r="J1599" s="1" t="s">
        <v>1568</v>
      </c>
      <c r="K1599" t="s">
        <v>1569</v>
      </c>
      <c r="L1599">
        <v>1</v>
      </c>
      <c r="M1599">
        <v>7818.94</v>
      </c>
    </row>
    <row r="1600" spans="1:13" x14ac:dyDescent="0.2">
      <c r="A1600">
        <v>2024</v>
      </c>
      <c r="B1600">
        <v>111</v>
      </c>
      <c r="C1600" s="1" t="s">
        <v>147</v>
      </c>
      <c r="D1600" t="s">
        <v>171</v>
      </c>
      <c r="E1600" t="s">
        <v>1193</v>
      </c>
      <c r="F1600" t="s">
        <v>1437</v>
      </c>
      <c r="G1600" t="s">
        <v>174</v>
      </c>
      <c r="H1600" t="s">
        <v>175</v>
      </c>
      <c r="I1600">
        <v>91</v>
      </c>
      <c r="J1600" s="1" t="s">
        <v>1568</v>
      </c>
      <c r="K1600" t="s">
        <v>1569</v>
      </c>
      <c r="L1600">
        <v>4</v>
      </c>
      <c r="M1600">
        <v>42989.51</v>
      </c>
    </row>
    <row r="1601" spans="1:13" x14ac:dyDescent="0.2">
      <c r="A1601">
        <v>2023</v>
      </c>
      <c r="B1601">
        <v>111</v>
      </c>
      <c r="C1601" s="1" t="s">
        <v>147</v>
      </c>
      <c r="D1601" t="s">
        <v>171</v>
      </c>
      <c r="E1601" t="s">
        <v>1193</v>
      </c>
      <c r="F1601" t="s">
        <v>1194</v>
      </c>
      <c r="G1601" t="s">
        <v>174</v>
      </c>
      <c r="H1601" t="s">
        <v>175</v>
      </c>
      <c r="I1601">
        <v>90</v>
      </c>
      <c r="J1601" s="1" t="s">
        <v>1568</v>
      </c>
      <c r="K1601" t="s">
        <v>1569</v>
      </c>
      <c r="L1601">
        <v>3</v>
      </c>
      <c r="M1601">
        <v>25777.439999999999</v>
      </c>
    </row>
    <row r="1602" spans="1:13" x14ac:dyDescent="0.2">
      <c r="A1602">
        <v>2024</v>
      </c>
      <c r="B1602">
        <v>111</v>
      </c>
      <c r="C1602" s="1" t="s">
        <v>133</v>
      </c>
      <c r="D1602" t="s">
        <v>186</v>
      </c>
      <c r="E1602" t="s">
        <v>1480</v>
      </c>
      <c r="F1602" t="s">
        <v>1481</v>
      </c>
      <c r="G1602" t="s">
        <v>25</v>
      </c>
      <c r="H1602" t="s">
        <v>26</v>
      </c>
      <c r="I1602">
        <v>91</v>
      </c>
      <c r="J1602" s="1" t="s">
        <v>1570</v>
      </c>
      <c r="K1602" t="s">
        <v>1571</v>
      </c>
      <c r="L1602">
        <v>4</v>
      </c>
      <c r="M1602">
        <v>325632.3</v>
      </c>
    </row>
    <row r="1603" spans="1:13" x14ac:dyDescent="0.2">
      <c r="A1603">
        <v>2023</v>
      </c>
      <c r="B1603">
        <v>111</v>
      </c>
      <c r="C1603" s="1" t="s">
        <v>147</v>
      </c>
      <c r="D1603" t="s">
        <v>171</v>
      </c>
      <c r="E1603" t="s">
        <v>1193</v>
      </c>
      <c r="F1603" t="s">
        <v>1194</v>
      </c>
      <c r="G1603" t="s">
        <v>174</v>
      </c>
      <c r="H1603" t="s">
        <v>175</v>
      </c>
      <c r="I1603">
        <v>90</v>
      </c>
      <c r="J1603" s="1" t="s">
        <v>1572</v>
      </c>
      <c r="K1603" t="s">
        <v>1573</v>
      </c>
      <c r="L1603">
        <v>4</v>
      </c>
      <c r="M1603">
        <v>34369.919999999998</v>
      </c>
    </row>
    <row r="1604" spans="1:13" x14ac:dyDescent="0.2">
      <c r="A1604">
        <v>2023</v>
      </c>
      <c r="B1604">
        <v>111</v>
      </c>
      <c r="C1604" s="1" t="s">
        <v>147</v>
      </c>
      <c r="D1604" t="s">
        <v>171</v>
      </c>
      <c r="E1604" t="s">
        <v>1427</v>
      </c>
      <c r="F1604" t="s">
        <v>1428</v>
      </c>
      <c r="G1604" t="s">
        <v>174</v>
      </c>
      <c r="H1604" t="s">
        <v>175</v>
      </c>
      <c r="I1604">
        <v>90</v>
      </c>
      <c r="J1604" s="1" t="s">
        <v>1572</v>
      </c>
      <c r="K1604" t="s">
        <v>1573</v>
      </c>
      <c r="L1604">
        <v>4</v>
      </c>
      <c r="M1604">
        <v>65032.800000000003</v>
      </c>
    </row>
    <row r="1605" spans="1:13" x14ac:dyDescent="0.2">
      <c r="A1605">
        <v>2024</v>
      </c>
      <c r="B1605">
        <v>211</v>
      </c>
      <c r="C1605" s="1" t="s">
        <v>147</v>
      </c>
      <c r="D1605" t="s">
        <v>171</v>
      </c>
      <c r="E1605" t="s">
        <v>1193</v>
      </c>
      <c r="F1605" t="s">
        <v>1437</v>
      </c>
      <c r="G1605" t="s">
        <v>174</v>
      </c>
      <c r="H1605" t="s">
        <v>175</v>
      </c>
      <c r="I1605">
        <v>91</v>
      </c>
      <c r="J1605" s="1" t="s">
        <v>1574</v>
      </c>
      <c r="K1605" t="s">
        <v>1575</v>
      </c>
      <c r="L1605">
        <v>1</v>
      </c>
      <c r="M1605">
        <v>11418.61</v>
      </c>
    </row>
    <row r="1606" spans="1:13" x14ac:dyDescent="0.2">
      <c r="A1606">
        <v>2023</v>
      </c>
      <c r="B1606">
        <v>205</v>
      </c>
      <c r="C1606" s="1" t="s">
        <v>21</v>
      </c>
      <c r="D1606" t="s">
        <v>22</v>
      </c>
      <c r="E1606" t="s">
        <v>23</v>
      </c>
      <c r="F1606" t="s">
        <v>24</v>
      </c>
      <c r="G1606" t="s">
        <v>25</v>
      </c>
      <c r="H1606" t="s">
        <v>26</v>
      </c>
      <c r="I1606">
        <v>90</v>
      </c>
      <c r="J1606" s="1" t="s">
        <v>1576</v>
      </c>
      <c r="K1606" t="s">
        <v>1577</v>
      </c>
      <c r="L1606">
        <v>4</v>
      </c>
      <c r="M1606">
        <v>3514.28</v>
      </c>
    </row>
    <row r="1607" spans="1:13" x14ac:dyDescent="0.2">
      <c r="A1607">
        <v>2024</v>
      </c>
      <c r="B1607">
        <v>205</v>
      </c>
      <c r="C1607" s="1" t="s">
        <v>21</v>
      </c>
      <c r="D1607" t="s">
        <v>22</v>
      </c>
      <c r="E1607" t="s">
        <v>23</v>
      </c>
      <c r="F1607" t="s">
        <v>24</v>
      </c>
      <c r="G1607" t="s">
        <v>25</v>
      </c>
      <c r="H1607" t="s">
        <v>26</v>
      </c>
      <c r="I1607">
        <v>91</v>
      </c>
      <c r="J1607" s="1" t="s">
        <v>1576</v>
      </c>
      <c r="K1607" t="s">
        <v>1577</v>
      </c>
      <c r="L1607">
        <v>7</v>
      </c>
      <c r="M1607">
        <v>6261.78</v>
      </c>
    </row>
    <row r="1608" spans="1:13" x14ac:dyDescent="0.2">
      <c r="A1608">
        <v>2025</v>
      </c>
      <c r="B1608">
        <v>205</v>
      </c>
      <c r="C1608" s="1" t="s">
        <v>133</v>
      </c>
      <c r="D1608" t="s">
        <v>134</v>
      </c>
      <c r="E1608" t="s">
        <v>1578</v>
      </c>
      <c r="F1608" t="s">
        <v>1579</v>
      </c>
      <c r="G1608" t="s">
        <v>25</v>
      </c>
      <c r="H1608" t="s">
        <v>26</v>
      </c>
      <c r="I1608">
        <v>92</v>
      </c>
      <c r="J1608" s="1" t="s">
        <v>1580</v>
      </c>
      <c r="K1608" t="s">
        <v>1581</v>
      </c>
      <c r="L1608">
        <v>2</v>
      </c>
      <c r="M1608">
        <v>62697.599999999999</v>
      </c>
    </row>
    <row r="1609" spans="1:13" x14ac:dyDescent="0.2">
      <c r="A1609">
        <v>2023</v>
      </c>
      <c r="B1609">
        <v>205</v>
      </c>
      <c r="C1609" s="1" t="s">
        <v>133</v>
      </c>
      <c r="D1609" t="s">
        <v>134</v>
      </c>
      <c r="E1609" t="s">
        <v>1578</v>
      </c>
      <c r="F1609" t="s">
        <v>1579</v>
      </c>
      <c r="G1609" t="s">
        <v>25</v>
      </c>
      <c r="H1609" t="s">
        <v>26</v>
      </c>
      <c r="I1609">
        <v>90</v>
      </c>
      <c r="J1609" s="1" t="s">
        <v>1580</v>
      </c>
      <c r="K1609" t="s">
        <v>1581</v>
      </c>
      <c r="L1609">
        <v>9</v>
      </c>
      <c r="M1609">
        <v>279900</v>
      </c>
    </row>
    <row r="1610" spans="1:13" x14ac:dyDescent="0.2">
      <c r="A1610">
        <v>2024</v>
      </c>
      <c r="B1610">
        <v>205</v>
      </c>
      <c r="C1610" s="1" t="s">
        <v>133</v>
      </c>
      <c r="D1610" t="s">
        <v>134</v>
      </c>
      <c r="E1610" t="s">
        <v>1578</v>
      </c>
      <c r="F1610" t="s">
        <v>1579</v>
      </c>
      <c r="G1610" t="s">
        <v>25</v>
      </c>
      <c r="H1610" t="s">
        <v>26</v>
      </c>
      <c r="I1610">
        <v>91</v>
      </c>
      <c r="J1610" s="1" t="s">
        <v>1580</v>
      </c>
      <c r="K1610" t="s">
        <v>1581</v>
      </c>
      <c r="L1610">
        <v>9</v>
      </c>
      <c r="M1610">
        <v>284989.05</v>
      </c>
    </row>
    <row r="1611" spans="1:13" x14ac:dyDescent="0.2">
      <c r="A1611">
        <v>2024</v>
      </c>
      <c r="B1611">
        <v>201</v>
      </c>
      <c r="C1611" s="1" t="s">
        <v>147</v>
      </c>
      <c r="D1611" t="s">
        <v>171</v>
      </c>
      <c r="E1611" t="s">
        <v>172</v>
      </c>
      <c r="F1611" t="s">
        <v>173</v>
      </c>
      <c r="G1611" t="s">
        <v>174</v>
      </c>
      <c r="H1611" t="s">
        <v>175</v>
      </c>
      <c r="I1611">
        <v>91</v>
      </c>
      <c r="J1611" s="1" t="s">
        <v>1582</v>
      </c>
      <c r="K1611" t="s">
        <v>1583</v>
      </c>
      <c r="L1611">
        <v>1</v>
      </c>
      <c r="M1611">
        <v>11418.56</v>
      </c>
    </row>
    <row r="1612" spans="1:13" x14ac:dyDescent="0.2">
      <c r="A1612">
        <v>2023</v>
      </c>
      <c r="B1612">
        <v>201</v>
      </c>
      <c r="C1612" s="1" t="s">
        <v>147</v>
      </c>
      <c r="D1612" t="s">
        <v>171</v>
      </c>
      <c r="E1612" t="s">
        <v>172</v>
      </c>
      <c r="F1612" t="s">
        <v>173</v>
      </c>
      <c r="G1612" t="s">
        <v>174</v>
      </c>
      <c r="H1612" t="s">
        <v>175</v>
      </c>
      <c r="I1612">
        <v>90</v>
      </c>
      <c r="J1612" s="1" t="s">
        <v>1582</v>
      </c>
      <c r="K1612" t="s">
        <v>1583</v>
      </c>
      <c r="L1612">
        <v>5</v>
      </c>
      <c r="M1612">
        <v>68987.75</v>
      </c>
    </row>
    <row r="1613" spans="1:13" x14ac:dyDescent="0.2">
      <c r="A1613">
        <v>2023</v>
      </c>
      <c r="B1613">
        <v>111</v>
      </c>
      <c r="C1613" s="1" t="s">
        <v>147</v>
      </c>
      <c r="D1613" t="s">
        <v>171</v>
      </c>
      <c r="E1613" t="s">
        <v>1427</v>
      </c>
      <c r="F1613" t="s">
        <v>1428</v>
      </c>
      <c r="G1613" t="s">
        <v>174</v>
      </c>
      <c r="H1613" t="s">
        <v>175</v>
      </c>
      <c r="I1613">
        <v>90</v>
      </c>
      <c r="J1613" s="1" t="s">
        <v>1584</v>
      </c>
      <c r="K1613" t="s">
        <v>1585</v>
      </c>
      <c r="L1613">
        <v>3</v>
      </c>
      <c r="M1613">
        <v>48774.6</v>
      </c>
    </row>
    <row r="1614" spans="1:13" x14ac:dyDescent="0.2">
      <c r="A1614">
        <v>2024</v>
      </c>
      <c r="B1614">
        <v>111</v>
      </c>
      <c r="C1614" s="1" t="s">
        <v>147</v>
      </c>
      <c r="D1614" t="s">
        <v>171</v>
      </c>
      <c r="E1614" t="s">
        <v>1427</v>
      </c>
      <c r="F1614" t="s">
        <v>1428</v>
      </c>
      <c r="G1614" t="s">
        <v>174</v>
      </c>
      <c r="H1614" t="s">
        <v>175</v>
      </c>
      <c r="I1614">
        <v>91</v>
      </c>
      <c r="J1614" s="1" t="s">
        <v>1584</v>
      </c>
      <c r="K1614" t="s">
        <v>1585</v>
      </c>
      <c r="L1614">
        <v>1</v>
      </c>
      <c r="M1614">
        <v>16553.8</v>
      </c>
    </row>
    <row r="1615" spans="1:13" x14ac:dyDescent="0.2">
      <c r="A1615">
        <v>2023</v>
      </c>
      <c r="B1615">
        <v>205</v>
      </c>
      <c r="C1615" s="1" t="s">
        <v>147</v>
      </c>
      <c r="D1615" t="s">
        <v>171</v>
      </c>
      <c r="E1615" t="s">
        <v>172</v>
      </c>
      <c r="F1615" t="s">
        <v>173</v>
      </c>
      <c r="G1615" t="s">
        <v>174</v>
      </c>
      <c r="H1615" t="s">
        <v>175</v>
      </c>
      <c r="I1615">
        <v>90</v>
      </c>
      <c r="J1615" s="1" t="s">
        <v>1586</v>
      </c>
      <c r="K1615" t="s">
        <v>1587</v>
      </c>
      <c r="L1615">
        <v>4</v>
      </c>
      <c r="M1615">
        <v>56830.62</v>
      </c>
    </row>
    <row r="1616" spans="1:13" x14ac:dyDescent="0.2">
      <c r="A1616">
        <v>2023</v>
      </c>
      <c r="B1616">
        <v>211</v>
      </c>
      <c r="C1616" s="1" t="s">
        <v>147</v>
      </c>
      <c r="D1616" t="s">
        <v>171</v>
      </c>
      <c r="E1616" t="s">
        <v>172</v>
      </c>
      <c r="F1616" t="s">
        <v>173</v>
      </c>
      <c r="G1616" t="s">
        <v>174</v>
      </c>
      <c r="H1616" t="s">
        <v>175</v>
      </c>
      <c r="I1616">
        <v>90</v>
      </c>
      <c r="J1616" s="1" t="s">
        <v>1588</v>
      </c>
      <c r="K1616" t="s">
        <v>1589</v>
      </c>
      <c r="L1616">
        <v>3</v>
      </c>
      <c r="M1616">
        <v>36471.39</v>
      </c>
    </row>
    <row r="1617" spans="1:13" x14ac:dyDescent="0.2">
      <c r="A1617">
        <v>2024</v>
      </c>
      <c r="B1617">
        <v>211</v>
      </c>
      <c r="C1617" s="1" t="s">
        <v>147</v>
      </c>
      <c r="D1617" t="s">
        <v>171</v>
      </c>
      <c r="E1617" t="s">
        <v>172</v>
      </c>
      <c r="F1617" t="s">
        <v>173</v>
      </c>
      <c r="G1617" t="s">
        <v>174</v>
      </c>
      <c r="H1617" t="s">
        <v>175</v>
      </c>
      <c r="I1617">
        <v>91</v>
      </c>
      <c r="J1617" s="1" t="s">
        <v>1588</v>
      </c>
      <c r="K1617" t="s">
        <v>1589</v>
      </c>
      <c r="L1617">
        <v>5</v>
      </c>
      <c r="M1617">
        <v>54452.77</v>
      </c>
    </row>
    <row r="1618" spans="1:13" x14ac:dyDescent="0.2">
      <c r="A1618">
        <v>2025</v>
      </c>
      <c r="B1618">
        <v>211</v>
      </c>
      <c r="C1618" s="1" t="s">
        <v>147</v>
      </c>
      <c r="D1618" t="s">
        <v>171</v>
      </c>
      <c r="E1618" t="s">
        <v>172</v>
      </c>
      <c r="F1618" t="s">
        <v>173</v>
      </c>
      <c r="G1618" t="s">
        <v>174</v>
      </c>
      <c r="H1618" t="s">
        <v>175</v>
      </c>
      <c r="I1618">
        <v>92</v>
      </c>
      <c r="J1618" s="1" t="s">
        <v>1588</v>
      </c>
      <c r="K1618" t="s">
        <v>1589</v>
      </c>
      <c r="L1618">
        <v>1</v>
      </c>
      <c r="M1618">
        <v>7818.92</v>
      </c>
    </row>
    <row r="1619" spans="1:13" x14ac:dyDescent="0.2">
      <c r="A1619">
        <v>2025</v>
      </c>
      <c r="B1619">
        <v>207</v>
      </c>
      <c r="C1619" s="1" t="s">
        <v>147</v>
      </c>
      <c r="D1619" t="s">
        <v>171</v>
      </c>
      <c r="E1619" t="s">
        <v>1193</v>
      </c>
      <c r="F1619" t="s">
        <v>1437</v>
      </c>
      <c r="G1619" t="s">
        <v>174</v>
      </c>
      <c r="H1619" t="s">
        <v>175</v>
      </c>
      <c r="I1619">
        <v>92</v>
      </c>
      <c r="J1619" s="1" t="s">
        <v>1590</v>
      </c>
      <c r="K1619" t="s">
        <v>1591</v>
      </c>
      <c r="L1619">
        <v>1</v>
      </c>
      <c r="M1619">
        <v>7818.94</v>
      </c>
    </row>
    <row r="1620" spans="1:13" x14ac:dyDescent="0.2">
      <c r="A1620">
        <v>2024</v>
      </c>
      <c r="B1620">
        <v>207</v>
      </c>
      <c r="C1620" s="1" t="s">
        <v>147</v>
      </c>
      <c r="D1620" t="s">
        <v>171</v>
      </c>
      <c r="E1620" t="s">
        <v>1193</v>
      </c>
      <c r="F1620" t="s">
        <v>1437</v>
      </c>
      <c r="G1620" t="s">
        <v>174</v>
      </c>
      <c r="H1620" t="s">
        <v>175</v>
      </c>
      <c r="I1620">
        <v>91</v>
      </c>
      <c r="J1620" s="1" t="s">
        <v>1590</v>
      </c>
      <c r="K1620" t="s">
        <v>1591</v>
      </c>
      <c r="L1620">
        <v>4</v>
      </c>
      <c r="M1620">
        <v>42532.14</v>
      </c>
    </row>
    <row r="1621" spans="1:13" x14ac:dyDescent="0.2">
      <c r="A1621">
        <v>2023</v>
      </c>
      <c r="B1621">
        <v>207</v>
      </c>
      <c r="C1621" s="1" t="s">
        <v>147</v>
      </c>
      <c r="D1621" t="s">
        <v>171</v>
      </c>
      <c r="E1621" t="s">
        <v>1193</v>
      </c>
      <c r="F1621" t="s">
        <v>1194</v>
      </c>
      <c r="G1621" t="s">
        <v>174</v>
      </c>
      <c r="H1621" t="s">
        <v>175</v>
      </c>
      <c r="I1621">
        <v>90</v>
      </c>
      <c r="J1621" s="1" t="s">
        <v>1590</v>
      </c>
      <c r="K1621" t="s">
        <v>1591</v>
      </c>
      <c r="L1621">
        <v>3</v>
      </c>
      <c r="M1621">
        <v>25777.439999999999</v>
      </c>
    </row>
    <row r="1622" spans="1:13" x14ac:dyDescent="0.2">
      <c r="A1622">
        <v>2023</v>
      </c>
      <c r="B1622">
        <v>207</v>
      </c>
      <c r="C1622" s="1" t="s">
        <v>147</v>
      </c>
      <c r="D1622" t="s">
        <v>171</v>
      </c>
      <c r="E1622" t="s">
        <v>1193</v>
      </c>
      <c r="F1622" t="s">
        <v>1437</v>
      </c>
      <c r="G1622" t="s">
        <v>174</v>
      </c>
      <c r="H1622" t="s">
        <v>175</v>
      </c>
      <c r="I1622">
        <v>90</v>
      </c>
      <c r="J1622" s="1" t="s">
        <v>1590</v>
      </c>
      <c r="K1622" t="s">
        <v>1591</v>
      </c>
      <c r="L1622">
        <v>1</v>
      </c>
      <c r="M1622">
        <v>11663.9</v>
      </c>
    </row>
    <row r="1623" spans="1:13" x14ac:dyDescent="0.2">
      <c r="A1623">
        <v>2024</v>
      </c>
      <c r="B1623">
        <v>211</v>
      </c>
      <c r="C1623" s="1" t="s">
        <v>133</v>
      </c>
      <c r="D1623" t="s">
        <v>134</v>
      </c>
      <c r="E1623" t="s">
        <v>1578</v>
      </c>
      <c r="F1623" t="s">
        <v>1579</v>
      </c>
      <c r="G1623" t="s">
        <v>25</v>
      </c>
      <c r="H1623" t="s">
        <v>26</v>
      </c>
      <c r="I1623">
        <v>91</v>
      </c>
      <c r="J1623" s="1" t="s">
        <v>1592</v>
      </c>
      <c r="K1623" t="s">
        <v>1593</v>
      </c>
      <c r="L1623">
        <v>1</v>
      </c>
      <c r="M1623">
        <v>31665.45</v>
      </c>
    </row>
    <row r="1624" spans="1:13" x14ac:dyDescent="0.2">
      <c r="A1624">
        <v>2025</v>
      </c>
      <c r="B1624">
        <v>111</v>
      </c>
      <c r="C1624" s="1" t="s">
        <v>147</v>
      </c>
      <c r="D1624" t="s">
        <v>171</v>
      </c>
      <c r="E1624" t="s">
        <v>172</v>
      </c>
      <c r="F1624" t="s">
        <v>173</v>
      </c>
      <c r="G1624" t="s">
        <v>174</v>
      </c>
      <c r="H1624" t="s">
        <v>175</v>
      </c>
      <c r="I1624">
        <v>92</v>
      </c>
      <c r="J1624" s="1" t="s">
        <v>1594</v>
      </c>
      <c r="K1624" t="s">
        <v>1595</v>
      </c>
      <c r="L1624">
        <v>2</v>
      </c>
      <c r="M1624">
        <v>15637.84</v>
      </c>
    </row>
    <row r="1625" spans="1:13" x14ac:dyDescent="0.2">
      <c r="A1625">
        <v>2024</v>
      </c>
      <c r="B1625">
        <v>111</v>
      </c>
      <c r="C1625" s="1" t="s">
        <v>147</v>
      </c>
      <c r="D1625" t="s">
        <v>171</v>
      </c>
      <c r="E1625" t="s">
        <v>172</v>
      </c>
      <c r="F1625" t="s">
        <v>173</v>
      </c>
      <c r="G1625" t="s">
        <v>174</v>
      </c>
      <c r="H1625" t="s">
        <v>175</v>
      </c>
      <c r="I1625">
        <v>91</v>
      </c>
      <c r="J1625" s="1" t="s">
        <v>1594</v>
      </c>
      <c r="K1625" t="s">
        <v>1595</v>
      </c>
      <c r="L1625">
        <v>8</v>
      </c>
      <c r="M1625">
        <v>84149.2</v>
      </c>
    </row>
    <row r="1626" spans="1:13" x14ac:dyDescent="0.2">
      <c r="A1626">
        <v>2024</v>
      </c>
      <c r="B1626">
        <v>201</v>
      </c>
      <c r="C1626" s="1" t="s">
        <v>147</v>
      </c>
      <c r="D1626" t="s">
        <v>171</v>
      </c>
      <c r="E1626" t="s">
        <v>172</v>
      </c>
      <c r="F1626" t="s">
        <v>173</v>
      </c>
      <c r="G1626" t="s">
        <v>174</v>
      </c>
      <c r="H1626" t="s">
        <v>175</v>
      </c>
      <c r="I1626">
        <v>91</v>
      </c>
      <c r="J1626" s="1" t="s">
        <v>1596</v>
      </c>
      <c r="K1626" t="s">
        <v>1597</v>
      </c>
      <c r="L1626">
        <v>4</v>
      </c>
      <c r="M1626">
        <v>45674.239999999998</v>
      </c>
    </row>
    <row r="1627" spans="1:13" x14ac:dyDescent="0.2">
      <c r="A1627">
        <v>2025</v>
      </c>
      <c r="B1627">
        <v>201</v>
      </c>
      <c r="C1627" s="1" t="s">
        <v>147</v>
      </c>
      <c r="D1627" t="s">
        <v>171</v>
      </c>
      <c r="E1627" t="s">
        <v>172</v>
      </c>
      <c r="F1627" t="s">
        <v>173</v>
      </c>
      <c r="G1627" t="s">
        <v>174</v>
      </c>
      <c r="H1627" t="s">
        <v>175</v>
      </c>
      <c r="I1627">
        <v>92</v>
      </c>
      <c r="J1627" s="1" t="s">
        <v>1596</v>
      </c>
      <c r="K1627" t="s">
        <v>1597</v>
      </c>
      <c r="L1627">
        <v>2</v>
      </c>
      <c r="M1627">
        <v>15637.84</v>
      </c>
    </row>
    <row r="1628" spans="1:13" x14ac:dyDescent="0.2">
      <c r="A1628">
        <v>2023</v>
      </c>
      <c r="B1628">
        <v>201</v>
      </c>
      <c r="C1628" s="1" t="s">
        <v>147</v>
      </c>
      <c r="D1628" t="s">
        <v>171</v>
      </c>
      <c r="E1628" t="s">
        <v>172</v>
      </c>
      <c r="F1628" t="s">
        <v>173</v>
      </c>
      <c r="G1628" t="s">
        <v>174</v>
      </c>
      <c r="H1628" t="s">
        <v>175</v>
      </c>
      <c r="I1628">
        <v>90</v>
      </c>
      <c r="J1628" s="1" t="s">
        <v>1596</v>
      </c>
      <c r="K1628" t="s">
        <v>1597</v>
      </c>
      <c r="L1628">
        <v>2</v>
      </c>
      <c r="M1628">
        <v>24314.26</v>
      </c>
    </row>
    <row r="1629" spans="1:13" x14ac:dyDescent="0.2">
      <c r="A1629">
        <v>2023</v>
      </c>
      <c r="B1629">
        <v>205</v>
      </c>
      <c r="C1629" s="1" t="s">
        <v>147</v>
      </c>
      <c r="D1629" t="s">
        <v>171</v>
      </c>
      <c r="E1629" t="s">
        <v>1193</v>
      </c>
      <c r="F1629" t="s">
        <v>1194</v>
      </c>
      <c r="G1629" t="s">
        <v>174</v>
      </c>
      <c r="H1629" t="s">
        <v>175</v>
      </c>
      <c r="I1629">
        <v>90</v>
      </c>
      <c r="J1629" s="1" t="s">
        <v>1598</v>
      </c>
      <c r="K1629" t="s">
        <v>1599</v>
      </c>
      <c r="L1629">
        <v>3</v>
      </c>
      <c r="M1629">
        <v>25777.439999999999</v>
      </c>
    </row>
    <row r="1630" spans="1:13" x14ac:dyDescent="0.2">
      <c r="A1630">
        <v>2023</v>
      </c>
      <c r="B1630">
        <v>205</v>
      </c>
      <c r="C1630" s="1" t="s">
        <v>147</v>
      </c>
      <c r="D1630" t="s">
        <v>171</v>
      </c>
      <c r="E1630" t="s">
        <v>1427</v>
      </c>
      <c r="F1630" t="s">
        <v>1428</v>
      </c>
      <c r="G1630" t="s">
        <v>174</v>
      </c>
      <c r="H1630" t="s">
        <v>175</v>
      </c>
      <c r="I1630">
        <v>90</v>
      </c>
      <c r="J1630" s="1" t="s">
        <v>1598</v>
      </c>
      <c r="K1630" t="s">
        <v>1599</v>
      </c>
      <c r="L1630">
        <v>4</v>
      </c>
      <c r="M1630">
        <v>65032.800000000003</v>
      </c>
    </row>
    <row r="1631" spans="1:13" x14ac:dyDescent="0.2">
      <c r="A1631">
        <v>2023</v>
      </c>
      <c r="B1631">
        <v>111</v>
      </c>
      <c r="C1631" s="1" t="s">
        <v>147</v>
      </c>
      <c r="D1631" t="s">
        <v>171</v>
      </c>
      <c r="E1631" t="s">
        <v>1193</v>
      </c>
      <c r="F1631" t="s">
        <v>1194</v>
      </c>
      <c r="G1631" t="s">
        <v>174</v>
      </c>
      <c r="H1631" t="s">
        <v>175</v>
      </c>
      <c r="I1631">
        <v>90</v>
      </c>
      <c r="J1631" s="1" t="s">
        <v>1600</v>
      </c>
      <c r="K1631" t="s">
        <v>1601</v>
      </c>
      <c r="L1631">
        <v>2</v>
      </c>
      <c r="M1631">
        <v>17184.96</v>
      </c>
    </row>
    <row r="1632" spans="1:13" x14ac:dyDescent="0.2">
      <c r="A1632">
        <v>2023</v>
      </c>
      <c r="B1632">
        <v>111</v>
      </c>
      <c r="C1632" s="1" t="s">
        <v>147</v>
      </c>
      <c r="D1632" t="s">
        <v>171</v>
      </c>
      <c r="E1632" t="s">
        <v>172</v>
      </c>
      <c r="F1632" t="s">
        <v>173</v>
      </c>
      <c r="G1632" t="s">
        <v>174</v>
      </c>
      <c r="H1632" t="s">
        <v>175</v>
      </c>
      <c r="I1632">
        <v>90</v>
      </c>
      <c r="J1632" s="1" t="s">
        <v>1602</v>
      </c>
      <c r="K1632" t="s">
        <v>1603</v>
      </c>
      <c r="L1632">
        <v>2</v>
      </c>
      <c r="M1632">
        <v>28415.31</v>
      </c>
    </row>
    <row r="1633" spans="1:13" x14ac:dyDescent="0.2">
      <c r="A1633">
        <v>2025</v>
      </c>
      <c r="B1633">
        <v>111</v>
      </c>
      <c r="C1633" s="1" t="s">
        <v>147</v>
      </c>
      <c r="D1633" t="s">
        <v>171</v>
      </c>
      <c r="E1633" t="s">
        <v>172</v>
      </c>
      <c r="F1633" t="s">
        <v>173</v>
      </c>
      <c r="G1633" t="s">
        <v>174</v>
      </c>
      <c r="H1633" t="s">
        <v>175</v>
      </c>
      <c r="I1633">
        <v>92</v>
      </c>
      <c r="J1633" s="1" t="s">
        <v>1604</v>
      </c>
      <c r="K1633" t="s">
        <v>1605</v>
      </c>
      <c r="L1633">
        <v>2</v>
      </c>
      <c r="M1633">
        <v>15637.84</v>
      </c>
    </row>
    <row r="1634" spans="1:13" x14ac:dyDescent="0.2">
      <c r="A1634">
        <v>2023</v>
      </c>
      <c r="B1634">
        <v>111</v>
      </c>
      <c r="C1634" s="1" t="s">
        <v>147</v>
      </c>
      <c r="D1634" t="s">
        <v>171</v>
      </c>
      <c r="E1634" t="s">
        <v>1193</v>
      </c>
      <c r="F1634" t="s">
        <v>1194</v>
      </c>
      <c r="G1634" t="s">
        <v>174</v>
      </c>
      <c r="H1634" t="s">
        <v>175</v>
      </c>
      <c r="I1634">
        <v>89</v>
      </c>
      <c r="J1634" s="1" t="s">
        <v>1606</v>
      </c>
      <c r="K1634" t="s">
        <v>1607</v>
      </c>
      <c r="L1634">
        <v>2</v>
      </c>
      <c r="M1634">
        <v>17184.96</v>
      </c>
    </row>
    <row r="1635" spans="1:13" x14ac:dyDescent="0.2">
      <c r="A1635">
        <v>2023</v>
      </c>
      <c r="B1635">
        <v>111</v>
      </c>
      <c r="C1635" s="1" t="s">
        <v>147</v>
      </c>
      <c r="D1635" t="s">
        <v>171</v>
      </c>
      <c r="E1635" t="s">
        <v>1193</v>
      </c>
      <c r="F1635" t="s">
        <v>1437</v>
      </c>
      <c r="G1635" t="s">
        <v>174</v>
      </c>
      <c r="H1635" t="s">
        <v>175</v>
      </c>
      <c r="I1635">
        <v>89</v>
      </c>
      <c r="J1635" s="1" t="s">
        <v>1606</v>
      </c>
      <c r="K1635" t="s">
        <v>1607</v>
      </c>
      <c r="L1635">
        <v>1</v>
      </c>
      <c r="M1635">
        <v>11663.9</v>
      </c>
    </row>
    <row r="1636" spans="1:13" x14ac:dyDescent="0.2">
      <c r="A1636">
        <v>2023</v>
      </c>
      <c r="B1636">
        <v>111</v>
      </c>
      <c r="C1636" s="1" t="s">
        <v>147</v>
      </c>
      <c r="D1636" t="s">
        <v>171</v>
      </c>
      <c r="E1636" t="s">
        <v>172</v>
      </c>
      <c r="F1636" t="s">
        <v>173</v>
      </c>
      <c r="G1636" t="s">
        <v>174</v>
      </c>
      <c r="H1636" t="s">
        <v>175</v>
      </c>
      <c r="I1636">
        <v>89</v>
      </c>
      <c r="J1636" s="1" t="s">
        <v>1608</v>
      </c>
      <c r="K1636" t="s">
        <v>1609</v>
      </c>
      <c r="L1636">
        <v>3</v>
      </c>
      <c r="M1636">
        <v>40572.44</v>
      </c>
    </row>
    <row r="1637" spans="1:13" x14ac:dyDescent="0.2">
      <c r="A1637">
        <v>2023</v>
      </c>
      <c r="B1637">
        <v>111</v>
      </c>
      <c r="C1637" s="1" t="s">
        <v>147</v>
      </c>
      <c r="D1637" t="s">
        <v>171</v>
      </c>
      <c r="E1637" t="s">
        <v>1193</v>
      </c>
      <c r="F1637" t="s">
        <v>1437</v>
      </c>
      <c r="G1637" t="s">
        <v>174</v>
      </c>
      <c r="H1637" t="s">
        <v>175</v>
      </c>
      <c r="I1637">
        <v>89</v>
      </c>
      <c r="J1637" s="1" t="s">
        <v>1610</v>
      </c>
      <c r="K1637" t="s">
        <v>1611</v>
      </c>
      <c r="L1637">
        <v>2</v>
      </c>
      <c r="M1637">
        <v>23327.8</v>
      </c>
    </row>
    <row r="1638" spans="1:13" x14ac:dyDescent="0.2">
      <c r="A1638">
        <v>2023</v>
      </c>
      <c r="B1638">
        <v>111</v>
      </c>
      <c r="C1638" s="1" t="s">
        <v>147</v>
      </c>
      <c r="D1638" t="s">
        <v>171</v>
      </c>
      <c r="E1638" t="s">
        <v>1193</v>
      </c>
      <c r="F1638" t="s">
        <v>1194</v>
      </c>
      <c r="G1638" t="s">
        <v>174</v>
      </c>
      <c r="H1638" t="s">
        <v>175</v>
      </c>
      <c r="I1638">
        <v>89</v>
      </c>
      <c r="J1638" s="1" t="s">
        <v>1610</v>
      </c>
      <c r="K1638" t="s">
        <v>1611</v>
      </c>
      <c r="L1638">
        <v>8</v>
      </c>
      <c r="M1638">
        <v>68739.839999999997</v>
      </c>
    </row>
    <row r="1639" spans="1:13" x14ac:dyDescent="0.2">
      <c r="A1639">
        <v>2025</v>
      </c>
      <c r="B1639">
        <v>111</v>
      </c>
      <c r="C1639" s="1" t="s">
        <v>147</v>
      </c>
      <c r="D1639" t="s">
        <v>171</v>
      </c>
      <c r="E1639" t="s">
        <v>1427</v>
      </c>
      <c r="F1639" t="s">
        <v>1428</v>
      </c>
      <c r="G1639" t="s">
        <v>174</v>
      </c>
      <c r="H1639" t="s">
        <v>175</v>
      </c>
      <c r="I1639">
        <v>91</v>
      </c>
      <c r="J1639" s="1" t="s">
        <v>1610</v>
      </c>
      <c r="K1639" t="s">
        <v>1611</v>
      </c>
      <c r="L1639">
        <v>2</v>
      </c>
      <c r="M1639">
        <v>15637.86</v>
      </c>
    </row>
    <row r="1640" spans="1:13" x14ac:dyDescent="0.2">
      <c r="A1640">
        <v>2025</v>
      </c>
      <c r="B1640">
        <v>111</v>
      </c>
      <c r="C1640" s="1" t="s">
        <v>147</v>
      </c>
      <c r="D1640" t="s">
        <v>171</v>
      </c>
      <c r="E1640" t="s">
        <v>1193</v>
      </c>
      <c r="F1640" t="s">
        <v>1437</v>
      </c>
      <c r="G1640" t="s">
        <v>174</v>
      </c>
      <c r="H1640" t="s">
        <v>175</v>
      </c>
      <c r="I1640">
        <v>91</v>
      </c>
      <c r="J1640" s="1" t="s">
        <v>1610</v>
      </c>
      <c r="K1640" t="s">
        <v>1611</v>
      </c>
      <c r="L1640">
        <v>2</v>
      </c>
      <c r="M1640">
        <v>15637.88</v>
      </c>
    </row>
    <row r="1641" spans="1:13" x14ac:dyDescent="0.2">
      <c r="A1641">
        <v>2024</v>
      </c>
      <c r="B1641">
        <v>111</v>
      </c>
      <c r="C1641" s="1" t="s">
        <v>147</v>
      </c>
      <c r="D1641" t="s">
        <v>171</v>
      </c>
      <c r="E1641" t="s">
        <v>1427</v>
      </c>
      <c r="F1641" t="s">
        <v>1428</v>
      </c>
      <c r="G1641" t="s">
        <v>174</v>
      </c>
      <c r="H1641" t="s">
        <v>175</v>
      </c>
      <c r="I1641">
        <v>90</v>
      </c>
      <c r="J1641" s="1" t="s">
        <v>1610</v>
      </c>
      <c r="K1641" t="s">
        <v>1611</v>
      </c>
      <c r="L1641">
        <v>5</v>
      </c>
      <c r="M1641">
        <v>57092.9</v>
      </c>
    </row>
    <row r="1642" spans="1:13" x14ac:dyDescent="0.2">
      <c r="A1642">
        <v>2024</v>
      </c>
      <c r="B1642">
        <v>111</v>
      </c>
      <c r="C1642" s="1" t="s">
        <v>147</v>
      </c>
      <c r="D1642" t="s">
        <v>171</v>
      </c>
      <c r="E1642" t="s">
        <v>1193</v>
      </c>
      <c r="F1642" t="s">
        <v>1437</v>
      </c>
      <c r="G1642" t="s">
        <v>174</v>
      </c>
      <c r="H1642" t="s">
        <v>175</v>
      </c>
      <c r="I1642">
        <v>90</v>
      </c>
      <c r="J1642" s="1" t="s">
        <v>1610</v>
      </c>
      <c r="K1642" t="s">
        <v>1611</v>
      </c>
      <c r="L1642">
        <v>5</v>
      </c>
      <c r="M1642">
        <v>58465.16</v>
      </c>
    </row>
    <row r="1643" spans="1:13" x14ac:dyDescent="0.2">
      <c r="A1643">
        <v>2024</v>
      </c>
      <c r="B1643">
        <v>111</v>
      </c>
      <c r="C1643" s="1" t="s">
        <v>147</v>
      </c>
      <c r="D1643" t="s">
        <v>171</v>
      </c>
      <c r="E1643" t="s">
        <v>1427</v>
      </c>
      <c r="F1643" t="s">
        <v>1428</v>
      </c>
      <c r="G1643" t="s">
        <v>174</v>
      </c>
      <c r="H1643" t="s">
        <v>175</v>
      </c>
      <c r="I1643">
        <v>90</v>
      </c>
      <c r="J1643" s="1" t="s">
        <v>1612</v>
      </c>
      <c r="K1643" t="s">
        <v>1613</v>
      </c>
      <c r="L1643">
        <v>5</v>
      </c>
      <c r="M1643">
        <v>58628.47</v>
      </c>
    </row>
    <row r="1644" spans="1:13" x14ac:dyDescent="0.2">
      <c r="A1644">
        <v>2025</v>
      </c>
      <c r="B1644">
        <v>111</v>
      </c>
      <c r="C1644" s="1" t="s">
        <v>147</v>
      </c>
      <c r="D1644" t="s">
        <v>171</v>
      </c>
      <c r="E1644" t="s">
        <v>1427</v>
      </c>
      <c r="F1644" t="s">
        <v>1428</v>
      </c>
      <c r="G1644" t="s">
        <v>174</v>
      </c>
      <c r="H1644" t="s">
        <v>175</v>
      </c>
      <c r="I1644">
        <v>91</v>
      </c>
      <c r="J1644" s="1" t="s">
        <v>1612</v>
      </c>
      <c r="K1644" t="s">
        <v>1613</v>
      </c>
      <c r="L1644">
        <v>1</v>
      </c>
      <c r="M1644">
        <v>7818.93</v>
      </c>
    </row>
    <row r="1645" spans="1:13" x14ac:dyDescent="0.2">
      <c r="A1645">
        <v>2023</v>
      </c>
      <c r="B1645">
        <v>111</v>
      </c>
      <c r="C1645" s="1" t="s">
        <v>147</v>
      </c>
      <c r="D1645" t="s">
        <v>171</v>
      </c>
      <c r="E1645" t="s">
        <v>1193</v>
      </c>
      <c r="F1645" t="s">
        <v>1194</v>
      </c>
      <c r="G1645" t="s">
        <v>174</v>
      </c>
      <c r="H1645" t="s">
        <v>175</v>
      </c>
      <c r="I1645">
        <v>89</v>
      </c>
      <c r="J1645" s="1" t="s">
        <v>1612</v>
      </c>
      <c r="K1645" t="s">
        <v>1613</v>
      </c>
      <c r="L1645">
        <v>2</v>
      </c>
      <c r="M1645">
        <v>17184.96</v>
      </c>
    </row>
    <row r="1646" spans="1:13" x14ac:dyDescent="0.2">
      <c r="A1646">
        <v>2023</v>
      </c>
      <c r="B1646">
        <v>111</v>
      </c>
      <c r="C1646" s="1" t="s">
        <v>147</v>
      </c>
      <c r="D1646" t="s">
        <v>171</v>
      </c>
      <c r="E1646" t="s">
        <v>1427</v>
      </c>
      <c r="F1646" t="s">
        <v>1428</v>
      </c>
      <c r="G1646" t="s">
        <v>174</v>
      </c>
      <c r="H1646" t="s">
        <v>175</v>
      </c>
      <c r="I1646">
        <v>89</v>
      </c>
      <c r="J1646" s="1" t="s">
        <v>1612</v>
      </c>
      <c r="K1646" t="s">
        <v>1613</v>
      </c>
      <c r="L1646">
        <v>3</v>
      </c>
      <c r="M1646">
        <v>48774.6</v>
      </c>
    </row>
    <row r="1647" spans="1:13" x14ac:dyDescent="0.2">
      <c r="A1647">
        <v>2023</v>
      </c>
      <c r="B1647">
        <v>201</v>
      </c>
      <c r="C1647" s="1" t="s">
        <v>147</v>
      </c>
      <c r="D1647" t="s">
        <v>171</v>
      </c>
      <c r="E1647" t="s">
        <v>1193</v>
      </c>
      <c r="F1647" t="s">
        <v>1437</v>
      </c>
      <c r="G1647" t="s">
        <v>174</v>
      </c>
      <c r="H1647" t="s">
        <v>175</v>
      </c>
      <c r="I1647">
        <v>89</v>
      </c>
      <c r="J1647" s="1" t="s">
        <v>1614</v>
      </c>
      <c r="K1647" t="s">
        <v>1615</v>
      </c>
      <c r="L1647">
        <v>1</v>
      </c>
      <c r="M1647">
        <v>11663.9</v>
      </c>
    </row>
    <row r="1648" spans="1:13" x14ac:dyDescent="0.2">
      <c r="A1648">
        <v>2023</v>
      </c>
      <c r="B1648">
        <v>201</v>
      </c>
      <c r="C1648" s="1" t="s">
        <v>147</v>
      </c>
      <c r="D1648" t="s">
        <v>171</v>
      </c>
      <c r="E1648" t="s">
        <v>1193</v>
      </c>
      <c r="F1648" t="s">
        <v>1194</v>
      </c>
      <c r="G1648" t="s">
        <v>174</v>
      </c>
      <c r="H1648" t="s">
        <v>175</v>
      </c>
      <c r="I1648">
        <v>89</v>
      </c>
      <c r="J1648" s="1" t="s">
        <v>1614</v>
      </c>
      <c r="K1648" t="s">
        <v>1615</v>
      </c>
      <c r="L1648">
        <v>3</v>
      </c>
      <c r="M1648">
        <v>25777.439999999999</v>
      </c>
    </row>
    <row r="1649" spans="1:13" x14ac:dyDescent="0.2">
      <c r="A1649">
        <v>2023</v>
      </c>
      <c r="B1649">
        <v>201</v>
      </c>
      <c r="C1649" s="1" t="s">
        <v>147</v>
      </c>
      <c r="D1649" t="s">
        <v>171</v>
      </c>
      <c r="E1649" t="s">
        <v>1427</v>
      </c>
      <c r="F1649" t="s">
        <v>1428</v>
      </c>
      <c r="G1649" t="s">
        <v>174</v>
      </c>
      <c r="H1649" t="s">
        <v>175</v>
      </c>
      <c r="I1649">
        <v>89</v>
      </c>
      <c r="J1649" s="1" t="s">
        <v>1614</v>
      </c>
      <c r="K1649" t="s">
        <v>1615</v>
      </c>
      <c r="L1649">
        <v>3</v>
      </c>
      <c r="M1649">
        <v>48774.6</v>
      </c>
    </row>
    <row r="1650" spans="1:13" x14ac:dyDescent="0.2">
      <c r="A1650">
        <v>2024</v>
      </c>
      <c r="B1650">
        <v>201</v>
      </c>
      <c r="C1650" s="1" t="s">
        <v>147</v>
      </c>
      <c r="D1650" t="s">
        <v>171</v>
      </c>
      <c r="E1650" t="s">
        <v>1193</v>
      </c>
      <c r="F1650" t="s">
        <v>1437</v>
      </c>
      <c r="G1650" t="s">
        <v>174</v>
      </c>
      <c r="H1650" t="s">
        <v>175</v>
      </c>
      <c r="I1650">
        <v>90</v>
      </c>
      <c r="J1650" s="1" t="s">
        <v>1614</v>
      </c>
      <c r="K1650" t="s">
        <v>1615</v>
      </c>
      <c r="L1650">
        <v>2</v>
      </c>
      <c r="M1650">
        <v>23751.96</v>
      </c>
    </row>
    <row r="1651" spans="1:13" x14ac:dyDescent="0.2">
      <c r="A1651">
        <v>2024</v>
      </c>
      <c r="B1651">
        <v>201</v>
      </c>
      <c r="C1651" s="1" t="s">
        <v>147</v>
      </c>
      <c r="D1651" t="s">
        <v>171</v>
      </c>
      <c r="E1651" t="s">
        <v>1427</v>
      </c>
      <c r="F1651" t="s">
        <v>1428</v>
      </c>
      <c r="G1651" t="s">
        <v>174</v>
      </c>
      <c r="H1651" t="s">
        <v>175</v>
      </c>
      <c r="I1651">
        <v>90</v>
      </c>
      <c r="J1651" s="1" t="s">
        <v>1614</v>
      </c>
      <c r="K1651" t="s">
        <v>1615</v>
      </c>
      <c r="L1651">
        <v>2</v>
      </c>
      <c r="M1651">
        <v>27972.38</v>
      </c>
    </row>
    <row r="1652" spans="1:13" x14ac:dyDescent="0.2">
      <c r="A1652">
        <v>2023</v>
      </c>
      <c r="B1652">
        <v>211</v>
      </c>
      <c r="C1652" s="1" t="s">
        <v>21</v>
      </c>
      <c r="D1652" t="s">
        <v>22</v>
      </c>
      <c r="E1652" t="s">
        <v>23</v>
      </c>
      <c r="F1652" t="s">
        <v>24</v>
      </c>
      <c r="G1652" t="s">
        <v>25</v>
      </c>
      <c r="H1652" t="s">
        <v>26</v>
      </c>
      <c r="I1652">
        <v>89</v>
      </c>
      <c r="J1652" s="1" t="s">
        <v>1616</v>
      </c>
      <c r="K1652" t="s">
        <v>1617</v>
      </c>
      <c r="L1652">
        <v>1</v>
      </c>
      <c r="M1652">
        <v>1365.1</v>
      </c>
    </row>
    <row r="1653" spans="1:13" x14ac:dyDescent="0.2">
      <c r="A1653">
        <v>2023</v>
      </c>
      <c r="B1653">
        <v>111</v>
      </c>
      <c r="C1653" s="1" t="s">
        <v>147</v>
      </c>
      <c r="D1653" t="s">
        <v>171</v>
      </c>
      <c r="E1653" t="s">
        <v>172</v>
      </c>
      <c r="F1653" t="s">
        <v>173</v>
      </c>
      <c r="G1653" t="s">
        <v>174</v>
      </c>
      <c r="H1653" t="s">
        <v>175</v>
      </c>
      <c r="I1653">
        <v>89</v>
      </c>
      <c r="J1653" s="1" t="s">
        <v>1618</v>
      </c>
      <c r="K1653" t="s">
        <v>1619</v>
      </c>
      <c r="L1653">
        <v>6</v>
      </c>
      <c r="M1653">
        <v>81144.88</v>
      </c>
    </row>
    <row r="1654" spans="1:13" x14ac:dyDescent="0.2">
      <c r="A1654">
        <v>2023</v>
      </c>
      <c r="B1654">
        <v>111</v>
      </c>
      <c r="C1654" s="1" t="s">
        <v>147</v>
      </c>
      <c r="D1654" t="s">
        <v>171</v>
      </c>
      <c r="E1654" t="s">
        <v>1427</v>
      </c>
      <c r="F1654" t="s">
        <v>1428</v>
      </c>
      <c r="G1654" t="s">
        <v>174</v>
      </c>
      <c r="H1654" t="s">
        <v>175</v>
      </c>
      <c r="I1654">
        <v>89</v>
      </c>
      <c r="J1654" s="1" t="s">
        <v>1620</v>
      </c>
      <c r="K1654" t="s">
        <v>1621</v>
      </c>
      <c r="L1654">
        <v>4</v>
      </c>
      <c r="M1654">
        <v>65032.800000000003</v>
      </c>
    </row>
    <row r="1655" spans="1:13" x14ac:dyDescent="0.2">
      <c r="A1655">
        <v>2024</v>
      </c>
      <c r="B1655">
        <v>111</v>
      </c>
      <c r="C1655" s="1" t="s">
        <v>147</v>
      </c>
      <c r="D1655" t="s">
        <v>171</v>
      </c>
      <c r="E1655" t="s">
        <v>1427</v>
      </c>
      <c r="F1655" t="s">
        <v>1428</v>
      </c>
      <c r="G1655" t="s">
        <v>174</v>
      </c>
      <c r="H1655" t="s">
        <v>175</v>
      </c>
      <c r="I1655">
        <v>90</v>
      </c>
      <c r="J1655" s="1" t="s">
        <v>1620</v>
      </c>
      <c r="K1655" t="s">
        <v>1621</v>
      </c>
      <c r="L1655">
        <v>3</v>
      </c>
      <c r="M1655">
        <v>34255.74</v>
      </c>
    </row>
    <row r="1656" spans="1:13" x14ac:dyDescent="0.2">
      <c r="A1656">
        <v>2024</v>
      </c>
      <c r="B1656">
        <v>111</v>
      </c>
      <c r="C1656" s="1" t="s">
        <v>133</v>
      </c>
      <c r="D1656" t="s">
        <v>186</v>
      </c>
      <c r="E1656" t="s">
        <v>187</v>
      </c>
      <c r="F1656" t="s">
        <v>188</v>
      </c>
      <c r="G1656" t="s">
        <v>25</v>
      </c>
      <c r="H1656" t="s">
        <v>26</v>
      </c>
      <c r="I1656">
        <v>90</v>
      </c>
      <c r="J1656" s="1" t="s">
        <v>1622</v>
      </c>
      <c r="K1656" t="s">
        <v>1623</v>
      </c>
      <c r="L1656">
        <v>4</v>
      </c>
      <c r="M1656">
        <v>158377.24</v>
      </c>
    </row>
    <row r="1657" spans="1:13" x14ac:dyDescent="0.2">
      <c r="A1657">
        <v>2025</v>
      </c>
      <c r="B1657">
        <v>111</v>
      </c>
      <c r="C1657" s="1" t="s">
        <v>133</v>
      </c>
      <c r="D1657" t="s">
        <v>186</v>
      </c>
      <c r="E1657" t="s">
        <v>187</v>
      </c>
      <c r="F1657" t="s">
        <v>188</v>
      </c>
      <c r="G1657" t="s">
        <v>25</v>
      </c>
      <c r="H1657" t="s">
        <v>26</v>
      </c>
      <c r="I1657">
        <v>91</v>
      </c>
      <c r="J1657" s="1" t="s">
        <v>1622</v>
      </c>
      <c r="K1657" t="s">
        <v>1623</v>
      </c>
      <c r="L1657">
        <v>4</v>
      </c>
      <c r="M1657">
        <v>158377.24</v>
      </c>
    </row>
    <row r="1658" spans="1:13" x14ac:dyDescent="0.2">
      <c r="A1658">
        <v>2025</v>
      </c>
      <c r="B1658">
        <v>111</v>
      </c>
      <c r="C1658" s="1" t="s">
        <v>133</v>
      </c>
      <c r="D1658" t="s">
        <v>1547</v>
      </c>
      <c r="E1658" t="s">
        <v>1548</v>
      </c>
      <c r="F1658" t="s">
        <v>1549</v>
      </c>
      <c r="G1658" t="s">
        <v>25</v>
      </c>
      <c r="H1658" t="s">
        <v>26</v>
      </c>
      <c r="I1658">
        <v>91</v>
      </c>
      <c r="J1658" s="1" t="s">
        <v>1624</v>
      </c>
      <c r="K1658" t="s">
        <v>1625</v>
      </c>
      <c r="L1658">
        <v>2</v>
      </c>
      <c r="M1658">
        <v>31523.66</v>
      </c>
    </row>
    <row r="1659" spans="1:13" x14ac:dyDescent="0.2">
      <c r="A1659">
        <v>2024</v>
      </c>
      <c r="B1659">
        <v>111</v>
      </c>
      <c r="C1659" s="1" t="s">
        <v>133</v>
      </c>
      <c r="D1659" t="s">
        <v>1547</v>
      </c>
      <c r="E1659" t="s">
        <v>1548</v>
      </c>
      <c r="F1659" t="s">
        <v>1549</v>
      </c>
      <c r="G1659" t="s">
        <v>25</v>
      </c>
      <c r="H1659" t="s">
        <v>26</v>
      </c>
      <c r="I1659">
        <v>90</v>
      </c>
      <c r="J1659" s="1" t="s">
        <v>1624</v>
      </c>
      <c r="K1659" t="s">
        <v>1625</v>
      </c>
      <c r="L1659">
        <v>12</v>
      </c>
      <c r="M1659">
        <v>180735.64</v>
      </c>
    </row>
    <row r="1660" spans="1:13" x14ac:dyDescent="0.2">
      <c r="A1660">
        <v>2023</v>
      </c>
      <c r="B1660">
        <v>111</v>
      </c>
      <c r="C1660" s="1" t="s">
        <v>133</v>
      </c>
      <c r="D1660" t="s">
        <v>1547</v>
      </c>
      <c r="E1660" t="s">
        <v>1548</v>
      </c>
      <c r="F1660" t="s">
        <v>1549</v>
      </c>
      <c r="G1660" t="s">
        <v>25</v>
      </c>
      <c r="H1660" t="s">
        <v>26</v>
      </c>
      <c r="I1660">
        <v>89</v>
      </c>
      <c r="J1660" s="1" t="s">
        <v>1624</v>
      </c>
      <c r="K1660" t="s">
        <v>1625</v>
      </c>
      <c r="L1660">
        <v>11</v>
      </c>
      <c r="M1660">
        <v>170283.96</v>
      </c>
    </row>
    <row r="1661" spans="1:13" x14ac:dyDescent="0.2">
      <c r="A1661">
        <v>2023</v>
      </c>
      <c r="B1661">
        <v>111</v>
      </c>
      <c r="C1661" s="1" t="s">
        <v>133</v>
      </c>
      <c r="D1661" t="s">
        <v>1547</v>
      </c>
      <c r="E1661" t="s">
        <v>1548</v>
      </c>
      <c r="F1661" t="s">
        <v>1626</v>
      </c>
      <c r="G1661" t="s">
        <v>25</v>
      </c>
      <c r="H1661" t="s">
        <v>26</v>
      </c>
      <c r="I1661">
        <v>89</v>
      </c>
      <c r="J1661" s="1" t="s">
        <v>1624</v>
      </c>
      <c r="K1661" t="s">
        <v>1625</v>
      </c>
      <c r="L1661">
        <v>2</v>
      </c>
      <c r="M1661">
        <v>69066</v>
      </c>
    </row>
    <row r="1662" spans="1:13" x14ac:dyDescent="0.2">
      <c r="A1662">
        <v>2023</v>
      </c>
      <c r="B1662">
        <v>205</v>
      </c>
      <c r="C1662" s="1" t="s">
        <v>147</v>
      </c>
      <c r="D1662" t="s">
        <v>171</v>
      </c>
      <c r="E1662" t="s">
        <v>1492</v>
      </c>
      <c r="F1662" t="s">
        <v>1493</v>
      </c>
      <c r="G1662" t="s">
        <v>174</v>
      </c>
      <c r="H1662" t="s">
        <v>175</v>
      </c>
      <c r="I1662">
        <v>89</v>
      </c>
      <c r="J1662" s="1" t="s">
        <v>1627</v>
      </c>
      <c r="K1662" t="s">
        <v>1628</v>
      </c>
      <c r="L1662">
        <v>1</v>
      </c>
      <c r="M1662">
        <v>8592.4599999999991</v>
      </c>
    </row>
    <row r="1663" spans="1:13" x14ac:dyDescent="0.2">
      <c r="A1663">
        <v>2024</v>
      </c>
      <c r="B1663">
        <v>111</v>
      </c>
      <c r="C1663" s="1" t="s">
        <v>1466</v>
      </c>
      <c r="D1663" t="s">
        <v>1467</v>
      </c>
      <c r="E1663" t="s">
        <v>135</v>
      </c>
      <c r="F1663" t="s">
        <v>136</v>
      </c>
      <c r="G1663" t="s">
        <v>25</v>
      </c>
      <c r="H1663" t="s">
        <v>26</v>
      </c>
      <c r="I1663">
        <v>90</v>
      </c>
      <c r="J1663" s="1" t="s">
        <v>1629</v>
      </c>
      <c r="K1663" t="s">
        <v>1630</v>
      </c>
      <c r="L1663">
        <v>26</v>
      </c>
      <c r="M1663">
        <v>1018914.26</v>
      </c>
    </row>
    <row r="1664" spans="1:13" x14ac:dyDescent="0.2">
      <c r="A1664">
        <v>2025</v>
      </c>
      <c r="B1664">
        <v>207</v>
      </c>
      <c r="C1664" s="1" t="s">
        <v>147</v>
      </c>
      <c r="D1664" t="s">
        <v>171</v>
      </c>
      <c r="E1664" t="s">
        <v>1427</v>
      </c>
      <c r="F1664" t="s">
        <v>1428</v>
      </c>
      <c r="G1664" t="s">
        <v>174</v>
      </c>
      <c r="H1664" t="s">
        <v>175</v>
      </c>
      <c r="I1664">
        <v>91</v>
      </c>
      <c r="J1664" s="1" t="s">
        <v>1631</v>
      </c>
      <c r="K1664" t="s">
        <v>1632</v>
      </c>
      <c r="L1664">
        <v>1</v>
      </c>
      <c r="M1664">
        <v>7818.93</v>
      </c>
    </row>
    <row r="1665" spans="1:13" x14ac:dyDescent="0.2">
      <c r="A1665">
        <v>2023</v>
      </c>
      <c r="B1665">
        <v>207</v>
      </c>
      <c r="C1665" s="1" t="s">
        <v>147</v>
      </c>
      <c r="D1665" t="s">
        <v>171</v>
      </c>
      <c r="E1665" t="s">
        <v>1427</v>
      </c>
      <c r="F1665" t="s">
        <v>1428</v>
      </c>
      <c r="G1665" t="s">
        <v>174</v>
      </c>
      <c r="H1665" t="s">
        <v>175</v>
      </c>
      <c r="I1665">
        <v>89</v>
      </c>
      <c r="J1665" s="1" t="s">
        <v>1631</v>
      </c>
      <c r="K1665" t="s">
        <v>1632</v>
      </c>
      <c r="L1665">
        <v>2</v>
      </c>
      <c r="M1665">
        <v>32516.400000000001</v>
      </c>
    </row>
    <row r="1666" spans="1:13" x14ac:dyDescent="0.2">
      <c r="A1666">
        <v>2024</v>
      </c>
      <c r="B1666">
        <v>207</v>
      </c>
      <c r="C1666" s="1" t="s">
        <v>147</v>
      </c>
      <c r="D1666" t="s">
        <v>171</v>
      </c>
      <c r="E1666" t="s">
        <v>1427</v>
      </c>
      <c r="F1666" t="s">
        <v>1428</v>
      </c>
      <c r="G1666" t="s">
        <v>174</v>
      </c>
      <c r="H1666" t="s">
        <v>175</v>
      </c>
      <c r="I1666">
        <v>90</v>
      </c>
      <c r="J1666" s="1" t="s">
        <v>1631</v>
      </c>
      <c r="K1666" t="s">
        <v>1632</v>
      </c>
      <c r="L1666">
        <v>5</v>
      </c>
      <c r="M1666">
        <v>53493.25</v>
      </c>
    </row>
    <row r="1667" spans="1:13" x14ac:dyDescent="0.2">
      <c r="A1667">
        <v>2024</v>
      </c>
      <c r="B1667">
        <v>111</v>
      </c>
      <c r="C1667" s="1" t="s">
        <v>147</v>
      </c>
      <c r="D1667" t="s">
        <v>171</v>
      </c>
      <c r="E1667" t="s">
        <v>172</v>
      </c>
      <c r="F1667" t="s">
        <v>173</v>
      </c>
      <c r="G1667" t="s">
        <v>174</v>
      </c>
      <c r="H1667" t="s">
        <v>175</v>
      </c>
      <c r="I1667">
        <v>90</v>
      </c>
      <c r="J1667" s="1" t="s">
        <v>1633</v>
      </c>
      <c r="K1667" t="s">
        <v>1634</v>
      </c>
      <c r="L1667">
        <v>3</v>
      </c>
      <c r="M1667">
        <v>34255.68</v>
      </c>
    </row>
    <row r="1668" spans="1:13" x14ac:dyDescent="0.2">
      <c r="A1668">
        <v>2023</v>
      </c>
      <c r="B1668">
        <v>111</v>
      </c>
      <c r="C1668" s="1" t="s">
        <v>147</v>
      </c>
      <c r="D1668" t="s">
        <v>171</v>
      </c>
      <c r="E1668" t="s">
        <v>172</v>
      </c>
      <c r="F1668" t="s">
        <v>173</v>
      </c>
      <c r="G1668" t="s">
        <v>174</v>
      </c>
      <c r="H1668" t="s">
        <v>175</v>
      </c>
      <c r="I1668">
        <v>89</v>
      </c>
      <c r="J1668" s="1" t="s">
        <v>1633</v>
      </c>
      <c r="K1668" t="s">
        <v>1634</v>
      </c>
      <c r="L1668">
        <v>5</v>
      </c>
      <c r="M1668">
        <v>60785.65</v>
      </c>
    </row>
    <row r="1669" spans="1:13" x14ac:dyDescent="0.2">
      <c r="A1669">
        <v>2023</v>
      </c>
      <c r="B1669">
        <v>201</v>
      </c>
      <c r="C1669" s="1" t="s">
        <v>254</v>
      </c>
      <c r="D1669" t="s">
        <v>255</v>
      </c>
      <c r="E1669" t="s">
        <v>1635</v>
      </c>
      <c r="F1669" t="s">
        <v>1636</v>
      </c>
      <c r="G1669" t="s">
        <v>258</v>
      </c>
      <c r="H1669" t="s">
        <v>259</v>
      </c>
      <c r="I1669">
        <v>89</v>
      </c>
      <c r="J1669" s="1" t="s">
        <v>1637</v>
      </c>
      <c r="K1669" t="s">
        <v>1638</v>
      </c>
      <c r="L1669">
        <v>6</v>
      </c>
      <c r="M1669">
        <v>95073.54</v>
      </c>
    </row>
    <row r="1670" spans="1:13" x14ac:dyDescent="0.2">
      <c r="A1670">
        <v>2023</v>
      </c>
      <c r="B1670">
        <v>201</v>
      </c>
      <c r="C1670" s="1" t="s">
        <v>254</v>
      </c>
      <c r="D1670" t="s">
        <v>255</v>
      </c>
      <c r="E1670" t="s">
        <v>262</v>
      </c>
      <c r="F1670" t="s">
        <v>263</v>
      </c>
      <c r="G1670" t="s">
        <v>258</v>
      </c>
      <c r="H1670" t="s">
        <v>259</v>
      </c>
      <c r="I1670">
        <v>89</v>
      </c>
      <c r="J1670" s="1" t="s">
        <v>1637</v>
      </c>
      <c r="K1670" t="s">
        <v>1638</v>
      </c>
      <c r="L1670">
        <v>6</v>
      </c>
      <c r="M1670">
        <v>27625.08</v>
      </c>
    </row>
    <row r="1671" spans="1:13" x14ac:dyDescent="0.2">
      <c r="A1671">
        <v>2023</v>
      </c>
      <c r="B1671">
        <v>205</v>
      </c>
      <c r="C1671" s="1" t="s">
        <v>147</v>
      </c>
      <c r="D1671" t="s">
        <v>171</v>
      </c>
      <c r="E1671" t="s">
        <v>1193</v>
      </c>
      <c r="F1671" t="s">
        <v>1194</v>
      </c>
      <c r="G1671" t="s">
        <v>174</v>
      </c>
      <c r="H1671" t="s">
        <v>175</v>
      </c>
      <c r="I1671">
        <v>89</v>
      </c>
      <c r="J1671" s="1" t="s">
        <v>1639</v>
      </c>
      <c r="K1671" t="s">
        <v>1640</v>
      </c>
      <c r="L1671">
        <v>3</v>
      </c>
      <c r="M1671">
        <v>25777.439999999999</v>
      </c>
    </row>
    <row r="1672" spans="1:13" x14ac:dyDescent="0.2">
      <c r="A1672">
        <v>2023</v>
      </c>
      <c r="B1672">
        <v>205</v>
      </c>
      <c r="C1672" s="1" t="s">
        <v>147</v>
      </c>
      <c r="D1672" t="s">
        <v>171</v>
      </c>
      <c r="E1672" t="s">
        <v>1193</v>
      </c>
      <c r="F1672" t="s">
        <v>1437</v>
      </c>
      <c r="G1672" t="s">
        <v>174</v>
      </c>
      <c r="H1672" t="s">
        <v>175</v>
      </c>
      <c r="I1672">
        <v>89</v>
      </c>
      <c r="J1672" s="1" t="s">
        <v>1639</v>
      </c>
      <c r="K1672" t="s">
        <v>1640</v>
      </c>
      <c r="L1672">
        <v>1</v>
      </c>
      <c r="M1672">
        <v>11663.9</v>
      </c>
    </row>
    <row r="1673" spans="1:13" x14ac:dyDescent="0.2">
      <c r="A1673">
        <v>2023</v>
      </c>
      <c r="B1673">
        <v>111</v>
      </c>
      <c r="C1673" s="1" t="s">
        <v>147</v>
      </c>
      <c r="D1673" t="s">
        <v>171</v>
      </c>
      <c r="E1673" t="s">
        <v>1193</v>
      </c>
      <c r="F1673" t="s">
        <v>1194</v>
      </c>
      <c r="G1673" t="s">
        <v>174</v>
      </c>
      <c r="H1673" t="s">
        <v>175</v>
      </c>
      <c r="I1673">
        <v>89</v>
      </c>
      <c r="J1673" s="1" t="s">
        <v>1641</v>
      </c>
      <c r="K1673" t="s">
        <v>1642</v>
      </c>
      <c r="L1673">
        <v>2</v>
      </c>
      <c r="M1673">
        <v>17184.96</v>
      </c>
    </row>
    <row r="1674" spans="1:13" x14ac:dyDescent="0.2">
      <c r="A1674">
        <v>2023</v>
      </c>
      <c r="B1674">
        <v>111</v>
      </c>
      <c r="C1674" s="1" t="s">
        <v>147</v>
      </c>
      <c r="D1674" t="s">
        <v>171</v>
      </c>
      <c r="E1674" t="s">
        <v>1427</v>
      </c>
      <c r="F1674" t="s">
        <v>1428</v>
      </c>
      <c r="G1674" t="s">
        <v>174</v>
      </c>
      <c r="H1674" t="s">
        <v>175</v>
      </c>
      <c r="I1674">
        <v>89</v>
      </c>
      <c r="J1674" s="1" t="s">
        <v>1643</v>
      </c>
      <c r="K1674" t="s">
        <v>1644</v>
      </c>
      <c r="L1674">
        <v>2</v>
      </c>
      <c r="M1674">
        <v>32516.400000000001</v>
      </c>
    </row>
    <row r="1675" spans="1:13" x14ac:dyDescent="0.2">
      <c r="A1675">
        <v>2024</v>
      </c>
      <c r="B1675">
        <v>111</v>
      </c>
      <c r="C1675" s="1" t="s">
        <v>147</v>
      </c>
      <c r="D1675" t="s">
        <v>171</v>
      </c>
      <c r="E1675" t="s">
        <v>1427</v>
      </c>
      <c r="F1675" t="s">
        <v>1428</v>
      </c>
      <c r="G1675" t="s">
        <v>174</v>
      </c>
      <c r="H1675" t="s">
        <v>175</v>
      </c>
      <c r="I1675">
        <v>90</v>
      </c>
      <c r="J1675" s="1" t="s">
        <v>1643</v>
      </c>
      <c r="K1675" t="s">
        <v>1644</v>
      </c>
      <c r="L1675">
        <v>5</v>
      </c>
      <c r="M1675">
        <v>58628.47</v>
      </c>
    </row>
    <row r="1676" spans="1:13" x14ac:dyDescent="0.2">
      <c r="A1676">
        <v>2024</v>
      </c>
      <c r="B1676">
        <v>211</v>
      </c>
      <c r="C1676" s="1" t="s">
        <v>147</v>
      </c>
      <c r="D1676" t="s">
        <v>171</v>
      </c>
      <c r="E1676" t="s">
        <v>1193</v>
      </c>
      <c r="F1676" t="s">
        <v>1437</v>
      </c>
      <c r="G1676" t="s">
        <v>174</v>
      </c>
      <c r="H1676" t="s">
        <v>175</v>
      </c>
      <c r="I1676">
        <v>90</v>
      </c>
      <c r="J1676" s="1" t="s">
        <v>1645</v>
      </c>
      <c r="K1676" t="s">
        <v>1646</v>
      </c>
      <c r="L1676">
        <v>4</v>
      </c>
      <c r="M1676">
        <v>45674.44</v>
      </c>
    </row>
    <row r="1677" spans="1:13" x14ac:dyDescent="0.2">
      <c r="A1677">
        <v>2025</v>
      </c>
      <c r="B1677">
        <v>111</v>
      </c>
      <c r="C1677" s="1" t="s">
        <v>147</v>
      </c>
      <c r="D1677" t="s">
        <v>171</v>
      </c>
      <c r="E1677" t="s">
        <v>1193</v>
      </c>
      <c r="F1677" t="s">
        <v>1437</v>
      </c>
      <c r="G1677" t="s">
        <v>174</v>
      </c>
      <c r="H1677" t="s">
        <v>175</v>
      </c>
      <c r="I1677">
        <v>91</v>
      </c>
      <c r="J1677" s="1" t="s">
        <v>1645</v>
      </c>
      <c r="K1677" t="s">
        <v>1646</v>
      </c>
      <c r="L1677">
        <v>1</v>
      </c>
      <c r="M1677">
        <v>7818.94</v>
      </c>
    </row>
    <row r="1678" spans="1:13" x14ac:dyDescent="0.2">
      <c r="A1678">
        <v>2023</v>
      </c>
      <c r="B1678">
        <v>111</v>
      </c>
      <c r="C1678" s="1" t="s">
        <v>133</v>
      </c>
      <c r="D1678" t="s">
        <v>148</v>
      </c>
      <c r="E1678" t="s">
        <v>1480</v>
      </c>
      <c r="F1678" t="s">
        <v>1481</v>
      </c>
      <c r="G1678" t="s">
        <v>25</v>
      </c>
      <c r="H1678" t="s">
        <v>26</v>
      </c>
      <c r="I1678">
        <v>89</v>
      </c>
      <c r="J1678" s="1" t="s">
        <v>1647</v>
      </c>
      <c r="K1678" t="s">
        <v>1648</v>
      </c>
      <c r="L1678">
        <v>12</v>
      </c>
      <c r="M1678">
        <v>972626.9</v>
      </c>
    </row>
    <row r="1679" spans="1:13" x14ac:dyDescent="0.2">
      <c r="A1679">
        <v>2024</v>
      </c>
      <c r="B1679">
        <v>111</v>
      </c>
      <c r="C1679" s="1" t="s">
        <v>133</v>
      </c>
      <c r="D1679" t="s">
        <v>148</v>
      </c>
      <c r="E1679" t="s">
        <v>1480</v>
      </c>
      <c r="F1679" t="s">
        <v>1481</v>
      </c>
      <c r="G1679" t="s">
        <v>25</v>
      </c>
      <c r="H1679" t="s">
        <v>26</v>
      </c>
      <c r="I1679">
        <v>90</v>
      </c>
      <c r="J1679" s="1" t="s">
        <v>1647</v>
      </c>
      <c r="K1679" t="s">
        <v>1648</v>
      </c>
      <c r="L1679">
        <v>10</v>
      </c>
      <c r="M1679">
        <v>820788.46</v>
      </c>
    </row>
    <row r="1680" spans="1:13" x14ac:dyDescent="0.2">
      <c r="A1680">
        <v>2025</v>
      </c>
      <c r="B1680">
        <v>111</v>
      </c>
      <c r="C1680" s="1" t="s">
        <v>133</v>
      </c>
      <c r="D1680" t="s">
        <v>148</v>
      </c>
      <c r="E1680" t="s">
        <v>1480</v>
      </c>
      <c r="F1680" t="s">
        <v>1481</v>
      </c>
      <c r="G1680" t="s">
        <v>25</v>
      </c>
      <c r="H1680" t="s">
        <v>26</v>
      </c>
      <c r="I1680">
        <v>91</v>
      </c>
      <c r="J1680" s="1" t="s">
        <v>1647</v>
      </c>
      <c r="K1680" t="s">
        <v>1648</v>
      </c>
      <c r="L1680">
        <v>2</v>
      </c>
      <c r="M1680">
        <v>165052</v>
      </c>
    </row>
    <row r="1681" spans="1:13" x14ac:dyDescent="0.2">
      <c r="A1681">
        <v>2023</v>
      </c>
      <c r="B1681">
        <v>111</v>
      </c>
      <c r="C1681" s="1" t="s">
        <v>147</v>
      </c>
      <c r="D1681" t="s">
        <v>171</v>
      </c>
      <c r="E1681" t="s">
        <v>1193</v>
      </c>
      <c r="F1681" t="s">
        <v>1194</v>
      </c>
      <c r="G1681" t="s">
        <v>174</v>
      </c>
      <c r="H1681" t="s">
        <v>175</v>
      </c>
      <c r="I1681">
        <v>89</v>
      </c>
      <c r="J1681" s="1" t="s">
        <v>1649</v>
      </c>
      <c r="K1681" t="s">
        <v>1650</v>
      </c>
      <c r="L1681">
        <v>2</v>
      </c>
      <c r="M1681">
        <v>17184.96</v>
      </c>
    </row>
    <row r="1682" spans="1:13" x14ac:dyDescent="0.2">
      <c r="A1682">
        <v>2025</v>
      </c>
      <c r="B1682">
        <v>111</v>
      </c>
      <c r="C1682" s="1" t="s">
        <v>147</v>
      </c>
      <c r="D1682" t="s">
        <v>171</v>
      </c>
      <c r="E1682" t="s">
        <v>1193</v>
      </c>
      <c r="F1682" t="s">
        <v>1437</v>
      </c>
      <c r="G1682" t="s">
        <v>174</v>
      </c>
      <c r="H1682" t="s">
        <v>175</v>
      </c>
      <c r="I1682">
        <v>91</v>
      </c>
      <c r="J1682" s="1" t="s">
        <v>1651</v>
      </c>
      <c r="K1682" t="s">
        <v>1652</v>
      </c>
      <c r="L1682">
        <v>1</v>
      </c>
      <c r="M1682">
        <v>7818.94</v>
      </c>
    </row>
    <row r="1683" spans="1:13" x14ac:dyDescent="0.2">
      <c r="A1683">
        <v>2024</v>
      </c>
      <c r="B1683">
        <v>111</v>
      </c>
      <c r="C1683" s="1" t="s">
        <v>147</v>
      </c>
      <c r="D1683" t="s">
        <v>171</v>
      </c>
      <c r="E1683" t="s">
        <v>1193</v>
      </c>
      <c r="F1683" t="s">
        <v>1437</v>
      </c>
      <c r="G1683" t="s">
        <v>174</v>
      </c>
      <c r="H1683" t="s">
        <v>175</v>
      </c>
      <c r="I1683">
        <v>90</v>
      </c>
      <c r="J1683" s="1" t="s">
        <v>1651</v>
      </c>
      <c r="K1683" t="s">
        <v>1652</v>
      </c>
      <c r="L1683">
        <v>2</v>
      </c>
      <c r="M1683">
        <v>22837.22</v>
      </c>
    </row>
    <row r="1684" spans="1:13" x14ac:dyDescent="0.2">
      <c r="A1684">
        <v>2024</v>
      </c>
      <c r="B1684">
        <v>111</v>
      </c>
      <c r="C1684" s="1" t="s">
        <v>147</v>
      </c>
      <c r="D1684" t="s">
        <v>171</v>
      </c>
      <c r="E1684" t="s">
        <v>172</v>
      </c>
      <c r="F1684" t="s">
        <v>173</v>
      </c>
      <c r="G1684" t="s">
        <v>174</v>
      </c>
      <c r="H1684" t="s">
        <v>175</v>
      </c>
      <c r="I1684">
        <v>90</v>
      </c>
      <c r="J1684" s="1" t="s">
        <v>1653</v>
      </c>
      <c r="K1684" t="s">
        <v>1654</v>
      </c>
      <c r="L1684">
        <v>4</v>
      </c>
      <c r="M1684">
        <v>45674.239999999998</v>
      </c>
    </row>
    <row r="1685" spans="1:13" x14ac:dyDescent="0.2">
      <c r="A1685">
        <v>2025</v>
      </c>
      <c r="B1685">
        <v>111</v>
      </c>
      <c r="C1685" s="1" t="s">
        <v>147</v>
      </c>
      <c r="D1685" t="s">
        <v>171</v>
      </c>
      <c r="E1685" t="s">
        <v>172</v>
      </c>
      <c r="F1685" t="s">
        <v>173</v>
      </c>
      <c r="G1685" t="s">
        <v>174</v>
      </c>
      <c r="H1685" t="s">
        <v>175</v>
      </c>
      <c r="I1685">
        <v>91</v>
      </c>
      <c r="J1685" s="1" t="s">
        <v>1653</v>
      </c>
      <c r="K1685" t="s">
        <v>1654</v>
      </c>
      <c r="L1685">
        <v>2</v>
      </c>
      <c r="M1685">
        <v>15637.84</v>
      </c>
    </row>
    <row r="1686" spans="1:13" x14ac:dyDescent="0.2">
      <c r="A1686">
        <v>2023</v>
      </c>
      <c r="B1686">
        <v>111</v>
      </c>
      <c r="C1686" s="1" t="s">
        <v>147</v>
      </c>
      <c r="D1686" t="s">
        <v>171</v>
      </c>
      <c r="E1686" t="s">
        <v>172</v>
      </c>
      <c r="F1686" t="s">
        <v>173</v>
      </c>
      <c r="G1686" t="s">
        <v>174</v>
      </c>
      <c r="H1686" t="s">
        <v>175</v>
      </c>
      <c r="I1686">
        <v>89</v>
      </c>
      <c r="J1686" s="1" t="s">
        <v>1653</v>
      </c>
      <c r="K1686" t="s">
        <v>1654</v>
      </c>
      <c r="L1686">
        <v>6</v>
      </c>
      <c r="M1686">
        <v>81144.88</v>
      </c>
    </row>
    <row r="1687" spans="1:13" x14ac:dyDescent="0.2">
      <c r="A1687">
        <v>2023</v>
      </c>
      <c r="B1687">
        <v>111</v>
      </c>
      <c r="C1687" s="1" t="s">
        <v>147</v>
      </c>
      <c r="D1687" t="s">
        <v>171</v>
      </c>
      <c r="E1687" t="s">
        <v>1193</v>
      </c>
      <c r="F1687" t="s">
        <v>1194</v>
      </c>
      <c r="G1687" t="s">
        <v>174</v>
      </c>
      <c r="H1687" t="s">
        <v>175</v>
      </c>
      <c r="I1687">
        <v>89</v>
      </c>
      <c r="J1687" s="1" t="s">
        <v>1655</v>
      </c>
      <c r="K1687" t="s">
        <v>1656</v>
      </c>
      <c r="L1687">
        <v>2</v>
      </c>
      <c r="M1687">
        <v>17184.96</v>
      </c>
    </row>
    <row r="1688" spans="1:13" x14ac:dyDescent="0.2">
      <c r="A1688">
        <v>2023</v>
      </c>
      <c r="B1688">
        <v>111</v>
      </c>
      <c r="C1688" s="1" t="s">
        <v>147</v>
      </c>
      <c r="D1688" t="s">
        <v>171</v>
      </c>
      <c r="E1688" t="s">
        <v>1193</v>
      </c>
      <c r="F1688" t="s">
        <v>1437</v>
      </c>
      <c r="G1688" t="s">
        <v>174</v>
      </c>
      <c r="H1688" t="s">
        <v>175</v>
      </c>
      <c r="I1688">
        <v>89</v>
      </c>
      <c r="J1688" s="1" t="s">
        <v>1655</v>
      </c>
      <c r="K1688" t="s">
        <v>1656</v>
      </c>
      <c r="L1688">
        <v>1</v>
      </c>
      <c r="M1688">
        <v>11663.9</v>
      </c>
    </row>
    <row r="1689" spans="1:13" x14ac:dyDescent="0.2">
      <c r="A1689">
        <v>2023</v>
      </c>
      <c r="B1689">
        <v>111</v>
      </c>
      <c r="C1689" s="1" t="s">
        <v>147</v>
      </c>
      <c r="D1689" t="s">
        <v>171</v>
      </c>
      <c r="E1689" t="s">
        <v>1427</v>
      </c>
      <c r="F1689" t="s">
        <v>1428</v>
      </c>
      <c r="G1689" t="s">
        <v>174</v>
      </c>
      <c r="H1689" t="s">
        <v>175</v>
      </c>
      <c r="I1689">
        <v>89</v>
      </c>
      <c r="J1689" s="1" t="s">
        <v>1657</v>
      </c>
      <c r="K1689" t="s">
        <v>1658</v>
      </c>
      <c r="L1689">
        <v>4</v>
      </c>
      <c r="M1689">
        <v>65032.800000000003</v>
      </c>
    </row>
    <row r="1690" spans="1:13" x14ac:dyDescent="0.2">
      <c r="A1690">
        <v>2024</v>
      </c>
      <c r="B1690">
        <v>111</v>
      </c>
      <c r="C1690" s="1" t="s">
        <v>147</v>
      </c>
      <c r="D1690" t="s">
        <v>171</v>
      </c>
      <c r="E1690" t="s">
        <v>1427</v>
      </c>
      <c r="F1690" t="s">
        <v>1428</v>
      </c>
      <c r="G1690" t="s">
        <v>174</v>
      </c>
      <c r="H1690" t="s">
        <v>175</v>
      </c>
      <c r="I1690">
        <v>90</v>
      </c>
      <c r="J1690" s="1" t="s">
        <v>1657</v>
      </c>
      <c r="K1690" t="s">
        <v>1658</v>
      </c>
      <c r="L1690">
        <v>4</v>
      </c>
      <c r="M1690">
        <v>47209.89</v>
      </c>
    </row>
    <row r="1691" spans="1:13" x14ac:dyDescent="0.2">
      <c r="A1691">
        <v>2024</v>
      </c>
      <c r="B1691">
        <v>111</v>
      </c>
      <c r="C1691" s="1" t="s">
        <v>147</v>
      </c>
      <c r="D1691" t="s">
        <v>171</v>
      </c>
      <c r="E1691" t="s">
        <v>172</v>
      </c>
      <c r="F1691" t="s">
        <v>173</v>
      </c>
      <c r="G1691" t="s">
        <v>174</v>
      </c>
      <c r="H1691" t="s">
        <v>175</v>
      </c>
      <c r="I1691">
        <v>90</v>
      </c>
      <c r="J1691" s="1" t="s">
        <v>1659</v>
      </c>
      <c r="K1691" t="s">
        <v>1660</v>
      </c>
      <c r="L1691">
        <v>7</v>
      </c>
      <c r="M1691">
        <v>77289.89</v>
      </c>
    </row>
    <row r="1692" spans="1:13" x14ac:dyDescent="0.2">
      <c r="A1692">
        <v>2025</v>
      </c>
      <c r="B1692">
        <v>111</v>
      </c>
      <c r="C1692" s="1" t="s">
        <v>147</v>
      </c>
      <c r="D1692" t="s">
        <v>171</v>
      </c>
      <c r="E1692" t="s">
        <v>172</v>
      </c>
      <c r="F1692" t="s">
        <v>173</v>
      </c>
      <c r="G1692" t="s">
        <v>174</v>
      </c>
      <c r="H1692" t="s">
        <v>175</v>
      </c>
      <c r="I1692">
        <v>91</v>
      </c>
      <c r="J1692" s="1" t="s">
        <v>1659</v>
      </c>
      <c r="K1692" t="s">
        <v>1660</v>
      </c>
      <c r="L1692">
        <v>1</v>
      </c>
      <c r="M1692">
        <v>7818.92</v>
      </c>
    </row>
    <row r="1693" spans="1:13" x14ac:dyDescent="0.2">
      <c r="A1693">
        <v>2023</v>
      </c>
      <c r="B1693">
        <v>111</v>
      </c>
      <c r="C1693" s="1" t="s">
        <v>147</v>
      </c>
      <c r="D1693" t="s">
        <v>171</v>
      </c>
      <c r="E1693" t="s">
        <v>172</v>
      </c>
      <c r="F1693" t="s">
        <v>173</v>
      </c>
      <c r="G1693" t="s">
        <v>174</v>
      </c>
      <c r="H1693" t="s">
        <v>175</v>
      </c>
      <c r="I1693">
        <v>89</v>
      </c>
      <c r="J1693" s="1" t="s">
        <v>1659</v>
      </c>
      <c r="K1693" t="s">
        <v>1660</v>
      </c>
      <c r="L1693">
        <v>1</v>
      </c>
      <c r="M1693">
        <v>12157.13</v>
      </c>
    </row>
    <row r="1694" spans="1:13" x14ac:dyDescent="0.2">
      <c r="A1694">
        <v>2025</v>
      </c>
      <c r="B1694">
        <v>201</v>
      </c>
      <c r="C1694" s="1" t="s">
        <v>147</v>
      </c>
      <c r="D1694" t="s">
        <v>171</v>
      </c>
      <c r="E1694" t="s">
        <v>172</v>
      </c>
      <c r="F1694" t="s">
        <v>173</v>
      </c>
      <c r="G1694" t="s">
        <v>174</v>
      </c>
      <c r="H1694" t="s">
        <v>175</v>
      </c>
      <c r="I1694">
        <v>91</v>
      </c>
      <c r="J1694" s="1" t="s">
        <v>1661</v>
      </c>
      <c r="K1694" t="s">
        <v>1662</v>
      </c>
      <c r="L1694">
        <v>1</v>
      </c>
      <c r="M1694">
        <v>7818.92</v>
      </c>
    </row>
    <row r="1695" spans="1:13" x14ac:dyDescent="0.2">
      <c r="A1695">
        <v>2023</v>
      </c>
      <c r="B1695">
        <v>111</v>
      </c>
      <c r="C1695" s="1" t="s">
        <v>147</v>
      </c>
      <c r="D1695" t="s">
        <v>171</v>
      </c>
      <c r="E1695" t="s">
        <v>1427</v>
      </c>
      <c r="F1695" t="s">
        <v>1428</v>
      </c>
      <c r="G1695" t="s">
        <v>174</v>
      </c>
      <c r="H1695" t="s">
        <v>175</v>
      </c>
      <c r="I1695">
        <v>89</v>
      </c>
      <c r="J1695" s="1" t="s">
        <v>1663</v>
      </c>
      <c r="K1695" t="s">
        <v>1664</v>
      </c>
      <c r="L1695">
        <v>2</v>
      </c>
      <c r="M1695">
        <v>32516.400000000001</v>
      </c>
    </row>
    <row r="1696" spans="1:13" x14ac:dyDescent="0.2">
      <c r="A1696">
        <v>2024</v>
      </c>
      <c r="B1696">
        <v>111</v>
      </c>
      <c r="C1696" s="1" t="s">
        <v>133</v>
      </c>
      <c r="D1696" t="s">
        <v>186</v>
      </c>
      <c r="E1696" t="s">
        <v>1665</v>
      </c>
      <c r="F1696" t="s">
        <v>1666</v>
      </c>
      <c r="G1696" t="s">
        <v>25</v>
      </c>
      <c r="H1696" t="s">
        <v>26</v>
      </c>
      <c r="I1696">
        <v>89</v>
      </c>
      <c r="J1696" s="1" t="s">
        <v>1667</v>
      </c>
      <c r="K1696" t="s">
        <v>1668</v>
      </c>
      <c r="L1696">
        <v>1</v>
      </c>
      <c r="M1696">
        <v>3360.05</v>
      </c>
    </row>
    <row r="1697" spans="1:13" x14ac:dyDescent="0.2">
      <c r="A1697">
        <v>2024</v>
      </c>
      <c r="B1697">
        <v>111</v>
      </c>
      <c r="C1697" s="1" t="s">
        <v>133</v>
      </c>
      <c r="D1697" t="s">
        <v>186</v>
      </c>
      <c r="E1697" t="s">
        <v>1669</v>
      </c>
      <c r="F1697" t="s">
        <v>1670</v>
      </c>
      <c r="G1697" t="s">
        <v>25</v>
      </c>
      <c r="H1697" t="s">
        <v>26</v>
      </c>
      <c r="I1697">
        <v>89</v>
      </c>
      <c r="J1697" s="1" t="s">
        <v>1667</v>
      </c>
      <c r="K1697" t="s">
        <v>1668</v>
      </c>
      <c r="L1697">
        <v>1</v>
      </c>
      <c r="M1697">
        <v>109479.34</v>
      </c>
    </row>
    <row r="1698" spans="1:13" x14ac:dyDescent="0.2">
      <c r="A1698">
        <v>2023</v>
      </c>
      <c r="B1698">
        <v>211</v>
      </c>
      <c r="C1698" s="1" t="s">
        <v>133</v>
      </c>
      <c r="D1698" t="s">
        <v>1467</v>
      </c>
      <c r="E1698" t="s">
        <v>1671</v>
      </c>
      <c r="F1698" t="s">
        <v>1672</v>
      </c>
      <c r="G1698" t="s">
        <v>25</v>
      </c>
      <c r="H1698" t="s">
        <v>26</v>
      </c>
      <c r="I1698">
        <v>88</v>
      </c>
      <c r="J1698" s="1" t="s">
        <v>1673</v>
      </c>
      <c r="K1698" t="s">
        <v>1674</v>
      </c>
      <c r="L1698">
        <v>27</v>
      </c>
      <c r="M1698">
        <v>1059108.75</v>
      </c>
    </row>
    <row r="1699" spans="1:13" x14ac:dyDescent="0.2">
      <c r="A1699">
        <v>2024</v>
      </c>
      <c r="B1699">
        <v>111</v>
      </c>
      <c r="C1699" s="1" t="s">
        <v>133</v>
      </c>
      <c r="D1699" t="s">
        <v>1675</v>
      </c>
      <c r="E1699" t="s">
        <v>135</v>
      </c>
      <c r="F1699" t="s">
        <v>136</v>
      </c>
      <c r="G1699" t="s">
        <v>25</v>
      </c>
      <c r="H1699" t="s">
        <v>26</v>
      </c>
      <c r="I1699">
        <v>89</v>
      </c>
      <c r="J1699" s="1" t="s">
        <v>1676</v>
      </c>
      <c r="K1699" t="s">
        <v>376</v>
      </c>
      <c r="L1699">
        <v>6</v>
      </c>
      <c r="M1699">
        <v>235134.06</v>
      </c>
    </row>
    <row r="1700" spans="1:13" x14ac:dyDescent="0.2">
      <c r="A1700">
        <v>2023</v>
      </c>
      <c r="B1700">
        <v>111</v>
      </c>
      <c r="C1700" s="1" t="s">
        <v>133</v>
      </c>
      <c r="D1700" t="s">
        <v>1675</v>
      </c>
      <c r="E1700" t="s">
        <v>135</v>
      </c>
      <c r="F1700" t="s">
        <v>136</v>
      </c>
      <c r="G1700" t="s">
        <v>25</v>
      </c>
      <c r="H1700" t="s">
        <v>26</v>
      </c>
      <c r="I1700">
        <v>88</v>
      </c>
      <c r="J1700" s="1" t="s">
        <v>1676</v>
      </c>
      <c r="K1700" t="s">
        <v>376</v>
      </c>
      <c r="L1700">
        <v>2</v>
      </c>
      <c r="M1700">
        <v>76978.42</v>
      </c>
    </row>
    <row r="1701" spans="1:13" x14ac:dyDescent="0.2">
      <c r="A1701">
        <v>2023</v>
      </c>
      <c r="B1701">
        <v>201</v>
      </c>
      <c r="C1701" s="1" t="s">
        <v>147</v>
      </c>
      <c r="D1701" t="s">
        <v>171</v>
      </c>
      <c r="E1701" t="s">
        <v>1193</v>
      </c>
      <c r="F1701" t="s">
        <v>1194</v>
      </c>
      <c r="G1701" t="s">
        <v>174</v>
      </c>
      <c r="H1701" t="s">
        <v>175</v>
      </c>
      <c r="I1701">
        <v>88</v>
      </c>
      <c r="J1701" s="1" t="s">
        <v>1677</v>
      </c>
      <c r="K1701" t="s">
        <v>1678</v>
      </c>
      <c r="L1701">
        <v>1</v>
      </c>
      <c r="M1701">
        <v>8592.48</v>
      </c>
    </row>
    <row r="1702" spans="1:13" x14ac:dyDescent="0.2">
      <c r="A1702">
        <v>2025</v>
      </c>
      <c r="B1702">
        <v>111</v>
      </c>
      <c r="C1702" s="1" t="s">
        <v>147</v>
      </c>
      <c r="D1702" t="s">
        <v>171</v>
      </c>
      <c r="E1702" t="s">
        <v>172</v>
      </c>
      <c r="F1702" t="s">
        <v>173</v>
      </c>
      <c r="G1702" t="s">
        <v>174</v>
      </c>
      <c r="H1702" t="s">
        <v>175</v>
      </c>
      <c r="I1702">
        <v>90</v>
      </c>
      <c r="J1702" s="1" t="s">
        <v>1679</v>
      </c>
      <c r="K1702" t="s">
        <v>1680</v>
      </c>
      <c r="L1702">
        <v>1</v>
      </c>
      <c r="M1702">
        <v>7818.92</v>
      </c>
    </row>
    <row r="1703" spans="1:13" x14ac:dyDescent="0.2">
      <c r="A1703">
        <v>2024</v>
      </c>
      <c r="B1703">
        <v>111</v>
      </c>
      <c r="C1703" s="1" t="s">
        <v>147</v>
      </c>
      <c r="D1703" t="s">
        <v>171</v>
      </c>
      <c r="E1703" t="s">
        <v>172</v>
      </c>
      <c r="F1703" t="s">
        <v>173</v>
      </c>
      <c r="G1703" t="s">
        <v>174</v>
      </c>
      <c r="H1703" t="s">
        <v>175</v>
      </c>
      <c r="I1703">
        <v>89</v>
      </c>
      <c r="J1703" s="1" t="s">
        <v>1679</v>
      </c>
      <c r="K1703" t="s">
        <v>1680</v>
      </c>
      <c r="L1703">
        <v>2</v>
      </c>
      <c r="M1703">
        <v>19237.48</v>
      </c>
    </row>
    <row r="1704" spans="1:13" x14ac:dyDescent="0.2">
      <c r="A1704">
        <v>2023</v>
      </c>
      <c r="B1704">
        <v>111</v>
      </c>
      <c r="C1704" s="1" t="s">
        <v>133</v>
      </c>
      <c r="D1704" t="s">
        <v>186</v>
      </c>
      <c r="E1704" t="s">
        <v>1665</v>
      </c>
      <c r="F1704" t="s">
        <v>1666</v>
      </c>
      <c r="G1704" t="s">
        <v>25</v>
      </c>
      <c r="H1704" t="s">
        <v>26</v>
      </c>
      <c r="I1704">
        <v>88</v>
      </c>
      <c r="J1704" s="1" t="s">
        <v>1681</v>
      </c>
      <c r="K1704" t="s">
        <v>1682</v>
      </c>
      <c r="L1704">
        <v>6</v>
      </c>
      <c r="M1704">
        <v>19800.3</v>
      </c>
    </row>
    <row r="1705" spans="1:13" x14ac:dyDescent="0.2">
      <c r="A1705">
        <v>2023</v>
      </c>
      <c r="B1705">
        <v>111</v>
      </c>
      <c r="C1705" s="1" t="s">
        <v>133</v>
      </c>
      <c r="D1705" t="s">
        <v>186</v>
      </c>
      <c r="E1705" t="s">
        <v>1669</v>
      </c>
      <c r="F1705" t="s">
        <v>1670</v>
      </c>
      <c r="G1705" t="s">
        <v>25</v>
      </c>
      <c r="H1705" t="s">
        <v>26</v>
      </c>
      <c r="I1705">
        <v>88</v>
      </c>
      <c r="J1705" s="1" t="s">
        <v>1681</v>
      </c>
      <c r="K1705" t="s">
        <v>1682</v>
      </c>
      <c r="L1705">
        <v>6</v>
      </c>
      <c r="M1705">
        <v>684000</v>
      </c>
    </row>
    <row r="1706" spans="1:13" x14ac:dyDescent="0.2">
      <c r="A1706">
        <v>2025</v>
      </c>
      <c r="B1706">
        <v>111</v>
      </c>
      <c r="C1706" s="1" t="s">
        <v>147</v>
      </c>
      <c r="D1706" t="s">
        <v>1683</v>
      </c>
      <c r="E1706" t="s">
        <v>1684</v>
      </c>
      <c r="F1706" t="s">
        <v>1685</v>
      </c>
      <c r="G1706" t="s">
        <v>174</v>
      </c>
      <c r="H1706" t="s">
        <v>175</v>
      </c>
      <c r="I1706">
        <v>90</v>
      </c>
      <c r="J1706" s="1" t="s">
        <v>1686</v>
      </c>
      <c r="K1706" t="s">
        <v>1687</v>
      </c>
      <c r="L1706">
        <v>1</v>
      </c>
      <c r="M1706">
        <v>23411.74</v>
      </c>
    </row>
    <row r="1707" spans="1:13" x14ac:dyDescent="0.2">
      <c r="A1707">
        <v>2023</v>
      </c>
      <c r="B1707">
        <v>111</v>
      </c>
      <c r="C1707" s="1" t="s">
        <v>1466</v>
      </c>
      <c r="D1707" t="s">
        <v>1467</v>
      </c>
      <c r="E1707" t="s">
        <v>187</v>
      </c>
      <c r="F1707" t="s">
        <v>188</v>
      </c>
      <c r="G1707" t="s">
        <v>25</v>
      </c>
      <c r="H1707" t="s">
        <v>26</v>
      </c>
      <c r="I1707">
        <v>88</v>
      </c>
      <c r="J1707" s="1" t="s">
        <v>1688</v>
      </c>
      <c r="K1707" t="s">
        <v>1689</v>
      </c>
      <c r="L1707">
        <v>5.15</v>
      </c>
      <c r="M1707">
        <v>81127.600000000006</v>
      </c>
    </row>
    <row r="1708" spans="1:13" x14ac:dyDescent="0.2">
      <c r="A1708">
        <v>2023</v>
      </c>
      <c r="B1708">
        <v>111</v>
      </c>
      <c r="C1708" s="1" t="s">
        <v>147</v>
      </c>
      <c r="D1708" t="s">
        <v>171</v>
      </c>
      <c r="E1708" t="s">
        <v>1193</v>
      </c>
      <c r="F1708" t="s">
        <v>1194</v>
      </c>
      <c r="G1708" t="s">
        <v>174</v>
      </c>
      <c r="H1708" t="s">
        <v>175</v>
      </c>
      <c r="I1708">
        <v>88</v>
      </c>
      <c r="J1708" s="1" t="s">
        <v>1690</v>
      </c>
      <c r="K1708" t="s">
        <v>1691</v>
      </c>
      <c r="L1708">
        <v>1</v>
      </c>
      <c r="M1708">
        <v>8592.48</v>
      </c>
    </row>
    <row r="1709" spans="1:13" x14ac:dyDescent="0.2">
      <c r="A1709">
        <v>2023</v>
      </c>
      <c r="B1709">
        <v>205</v>
      </c>
      <c r="C1709" s="1" t="s">
        <v>147</v>
      </c>
      <c r="D1709" t="s">
        <v>171</v>
      </c>
      <c r="E1709" t="s">
        <v>1427</v>
      </c>
      <c r="F1709" t="s">
        <v>1428</v>
      </c>
      <c r="G1709" t="s">
        <v>174</v>
      </c>
      <c r="H1709" t="s">
        <v>175</v>
      </c>
      <c r="I1709">
        <v>88</v>
      </c>
      <c r="J1709" s="1" t="s">
        <v>1692</v>
      </c>
      <c r="K1709" t="s">
        <v>1693</v>
      </c>
      <c r="L1709">
        <v>4</v>
      </c>
      <c r="M1709">
        <v>65032.800000000003</v>
      </c>
    </row>
    <row r="1710" spans="1:13" x14ac:dyDescent="0.2">
      <c r="A1710">
        <v>2023</v>
      </c>
      <c r="B1710">
        <v>205</v>
      </c>
      <c r="C1710" s="1" t="s">
        <v>147</v>
      </c>
      <c r="D1710" t="s">
        <v>171</v>
      </c>
      <c r="E1710" t="s">
        <v>172</v>
      </c>
      <c r="F1710" t="s">
        <v>173</v>
      </c>
      <c r="G1710" t="s">
        <v>174</v>
      </c>
      <c r="H1710" t="s">
        <v>175</v>
      </c>
      <c r="I1710">
        <v>88</v>
      </c>
      <c r="J1710" s="1" t="s">
        <v>1692</v>
      </c>
      <c r="K1710" t="s">
        <v>1693</v>
      </c>
      <c r="L1710">
        <v>3</v>
      </c>
      <c r="M1710">
        <v>44673.49</v>
      </c>
    </row>
    <row r="1711" spans="1:13" x14ac:dyDescent="0.2">
      <c r="A1711">
        <v>2025</v>
      </c>
      <c r="B1711">
        <v>205</v>
      </c>
      <c r="C1711" s="1" t="s">
        <v>147</v>
      </c>
      <c r="D1711" t="s">
        <v>171</v>
      </c>
      <c r="E1711" t="s">
        <v>1492</v>
      </c>
      <c r="F1711" t="s">
        <v>1493</v>
      </c>
      <c r="G1711" t="s">
        <v>174</v>
      </c>
      <c r="H1711" t="s">
        <v>175</v>
      </c>
      <c r="I1711">
        <v>90</v>
      </c>
      <c r="J1711" s="1" t="s">
        <v>1692</v>
      </c>
      <c r="K1711" t="s">
        <v>1693</v>
      </c>
      <c r="L1711">
        <v>3</v>
      </c>
      <c r="M1711">
        <v>23456.79</v>
      </c>
    </row>
    <row r="1712" spans="1:13" x14ac:dyDescent="0.2">
      <c r="A1712">
        <v>2024</v>
      </c>
      <c r="B1712">
        <v>205</v>
      </c>
      <c r="C1712" s="1" t="s">
        <v>147</v>
      </c>
      <c r="D1712" t="s">
        <v>171</v>
      </c>
      <c r="E1712" t="s">
        <v>1427</v>
      </c>
      <c r="F1712" t="s">
        <v>1428</v>
      </c>
      <c r="G1712" t="s">
        <v>174</v>
      </c>
      <c r="H1712" t="s">
        <v>175</v>
      </c>
      <c r="I1712">
        <v>89</v>
      </c>
      <c r="J1712" s="1" t="s">
        <v>1692</v>
      </c>
      <c r="K1712" t="s">
        <v>1693</v>
      </c>
      <c r="L1712">
        <v>6</v>
      </c>
      <c r="M1712">
        <v>70047.05</v>
      </c>
    </row>
    <row r="1713" spans="1:13" x14ac:dyDescent="0.2">
      <c r="A1713">
        <v>2023</v>
      </c>
      <c r="B1713">
        <v>111</v>
      </c>
      <c r="C1713" s="1" t="s">
        <v>133</v>
      </c>
      <c r="D1713" t="s">
        <v>186</v>
      </c>
      <c r="E1713" t="s">
        <v>1520</v>
      </c>
      <c r="F1713" t="s">
        <v>1521</v>
      </c>
      <c r="G1713" t="s">
        <v>25</v>
      </c>
      <c r="H1713" t="s">
        <v>26</v>
      </c>
      <c r="I1713">
        <v>88</v>
      </c>
      <c r="J1713" s="1" t="s">
        <v>1694</v>
      </c>
      <c r="K1713" t="s">
        <v>1695</v>
      </c>
      <c r="L1713">
        <v>13</v>
      </c>
      <c r="M1713">
        <v>1329953.3</v>
      </c>
    </row>
    <row r="1714" spans="1:13" x14ac:dyDescent="0.2">
      <c r="A1714">
        <v>2024</v>
      </c>
      <c r="B1714">
        <v>111</v>
      </c>
      <c r="C1714" s="1" t="s">
        <v>133</v>
      </c>
      <c r="D1714" t="s">
        <v>186</v>
      </c>
      <c r="E1714" t="s">
        <v>1520</v>
      </c>
      <c r="F1714" t="s">
        <v>1521</v>
      </c>
      <c r="G1714" t="s">
        <v>25</v>
      </c>
      <c r="H1714" t="s">
        <v>26</v>
      </c>
      <c r="I1714">
        <v>89</v>
      </c>
      <c r="J1714" s="1" t="s">
        <v>1694</v>
      </c>
      <c r="K1714" t="s">
        <v>1695</v>
      </c>
      <c r="L1714">
        <v>17</v>
      </c>
      <c r="M1714">
        <v>1725576.36</v>
      </c>
    </row>
    <row r="1715" spans="1:13" x14ac:dyDescent="0.2">
      <c r="A1715">
        <v>2025</v>
      </c>
      <c r="B1715">
        <v>111</v>
      </c>
      <c r="C1715" s="1" t="s">
        <v>133</v>
      </c>
      <c r="D1715" t="s">
        <v>186</v>
      </c>
      <c r="E1715" t="s">
        <v>1520</v>
      </c>
      <c r="F1715" t="s">
        <v>1521</v>
      </c>
      <c r="G1715" t="s">
        <v>25</v>
      </c>
      <c r="H1715" t="s">
        <v>26</v>
      </c>
      <c r="I1715">
        <v>90</v>
      </c>
      <c r="J1715" s="1" t="s">
        <v>1694</v>
      </c>
      <c r="K1715" t="s">
        <v>1695</v>
      </c>
      <c r="L1715">
        <v>4</v>
      </c>
      <c r="M1715">
        <v>382029.72</v>
      </c>
    </row>
    <row r="1716" spans="1:13" x14ac:dyDescent="0.2">
      <c r="A1716">
        <v>2024</v>
      </c>
      <c r="B1716">
        <v>111</v>
      </c>
      <c r="C1716" s="1" t="s">
        <v>133</v>
      </c>
      <c r="D1716" t="s">
        <v>186</v>
      </c>
      <c r="E1716" t="s">
        <v>1480</v>
      </c>
      <c r="F1716" t="s">
        <v>1481</v>
      </c>
      <c r="G1716" t="s">
        <v>25</v>
      </c>
      <c r="H1716" t="s">
        <v>26</v>
      </c>
      <c r="I1716">
        <v>89</v>
      </c>
      <c r="J1716" s="1" t="s">
        <v>1696</v>
      </c>
      <c r="K1716" t="s">
        <v>1697</v>
      </c>
      <c r="L1716">
        <v>1</v>
      </c>
      <c r="M1716">
        <v>82526</v>
      </c>
    </row>
    <row r="1717" spans="1:13" x14ac:dyDescent="0.2">
      <c r="A1717">
        <v>2024</v>
      </c>
      <c r="B1717">
        <v>211</v>
      </c>
      <c r="C1717" s="1" t="s">
        <v>147</v>
      </c>
      <c r="D1717" t="s">
        <v>171</v>
      </c>
      <c r="E1717" t="s">
        <v>1427</v>
      </c>
      <c r="F1717" t="s">
        <v>1428</v>
      </c>
      <c r="G1717" t="s">
        <v>174</v>
      </c>
      <c r="H1717" t="s">
        <v>175</v>
      </c>
      <c r="I1717">
        <v>89</v>
      </c>
      <c r="J1717" s="1" t="s">
        <v>1698</v>
      </c>
      <c r="K1717" t="s">
        <v>1699</v>
      </c>
      <c r="L1717">
        <v>5</v>
      </c>
      <c r="M1717">
        <v>62228.12</v>
      </c>
    </row>
    <row r="1718" spans="1:13" x14ac:dyDescent="0.2">
      <c r="A1718">
        <v>2023</v>
      </c>
      <c r="B1718">
        <v>211</v>
      </c>
      <c r="C1718" s="1" t="s">
        <v>147</v>
      </c>
      <c r="D1718" t="s">
        <v>171</v>
      </c>
      <c r="E1718" t="s">
        <v>1427</v>
      </c>
      <c r="F1718" t="s">
        <v>1428</v>
      </c>
      <c r="G1718" t="s">
        <v>174</v>
      </c>
      <c r="H1718" t="s">
        <v>175</v>
      </c>
      <c r="I1718">
        <v>88</v>
      </c>
      <c r="J1718" s="1" t="s">
        <v>1698</v>
      </c>
      <c r="K1718" t="s">
        <v>1699</v>
      </c>
      <c r="L1718">
        <v>2</v>
      </c>
      <c r="M1718">
        <v>32516.400000000001</v>
      </c>
    </row>
    <row r="1719" spans="1:13" x14ac:dyDescent="0.2">
      <c r="A1719">
        <v>2024</v>
      </c>
      <c r="B1719">
        <v>111</v>
      </c>
      <c r="C1719" s="1" t="s">
        <v>21</v>
      </c>
      <c r="D1719" t="s">
        <v>22</v>
      </c>
      <c r="E1719" t="s">
        <v>1700</v>
      </c>
      <c r="F1719" t="s">
        <v>1701</v>
      </c>
      <c r="G1719" t="s">
        <v>112</v>
      </c>
      <c r="H1719" t="s">
        <v>113</v>
      </c>
      <c r="I1719">
        <v>89</v>
      </c>
      <c r="J1719" s="1" t="s">
        <v>1702</v>
      </c>
      <c r="K1719" t="s">
        <v>1703</v>
      </c>
      <c r="L1719">
        <v>4</v>
      </c>
      <c r="M1719">
        <v>516760.26</v>
      </c>
    </row>
    <row r="1720" spans="1:13" x14ac:dyDescent="0.2">
      <c r="A1720">
        <v>2023</v>
      </c>
      <c r="B1720">
        <v>111</v>
      </c>
      <c r="C1720" s="1" t="s">
        <v>21</v>
      </c>
      <c r="D1720" t="s">
        <v>22</v>
      </c>
      <c r="E1720" t="s">
        <v>1700</v>
      </c>
      <c r="F1720" t="s">
        <v>1701</v>
      </c>
      <c r="G1720" t="s">
        <v>112</v>
      </c>
      <c r="H1720" t="s">
        <v>113</v>
      </c>
      <c r="I1720">
        <v>88</v>
      </c>
      <c r="J1720" s="1" t="s">
        <v>1702</v>
      </c>
      <c r="K1720" t="s">
        <v>1703</v>
      </c>
      <c r="L1720">
        <v>6</v>
      </c>
      <c r="M1720">
        <v>811611.9</v>
      </c>
    </row>
    <row r="1721" spans="1:13" x14ac:dyDescent="0.2">
      <c r="A1721">
        <v>2023</v>
      </c>
      <c r="B1721">
        <v>207</v>
      </c>
      <c r="C1721" s="1" t="s">
        <v>133</v>
      </c>
      <c r="D1721" t="s">
        <v>1704</v>
      </c>
      <c r="E1721" t="s">
        <v>1705</v>
      </c>
      <c r="F1721" t="s">
        <v>1706</v>
      </c>
      <c r="G1721" t="s">
        <v>25</v>
      </c>
      <c r="H1721" t="s">
        <v>26</v>
      </c>
      <c r="I1721">
        <v>88</v>
      </c>
      <c r="J1721" s="1" t="s">
        <v>1707</v>
      </c>
      <c r="K1721" t="s">
        <v>1708</v>
      </c>
      <c r="L1721">
        <v>7.08</v>
      </c>
      <c r="M1721">
        <v>25662.65</v>
      </c>
    </row>
    <row r="1722" spans="1:13" x14ac:dyDescent="0.2">
      <c r="A1722">
        <v>2023</v>
      </c>
      <c r="B1722">
        <v>111</v>
      </c>
      <c r="C1722" s="1" t="s">
        <v>133</v>
      </c>
      <c r="D1722" t="s">
        <v>1547</v>
      </c>
      <c r="E1722" t="s">
        <v>1548</v>
      </c>
      <c r="F1722" t="s">
        <v>1626</v>
      </c>
      <c r="G1722" t="s">
        <v>25</v>
      </c>
      <c r="H1722" t="s">
        <v>26</v>
      </c>
      <c r="I1722">
        <v>88</v>
      </c>
      <c r="J1722" s="1" t="s">
        <v>1709</v>
      </c>
      <c r="K1722" t="s">
        <v>1710</v>
      </c>
      <c r="L1722">
        <v>1</v>
      </c>
      <c r="M1722">
        <v>34533</v>
      </c>
    </row>
    <row r="1723" spans="1:13" x14ac:dyDescent="0.2">
      <c r="A1723">
        <v>2023</v>
      </c>
      <c r="B1723">
        <v>111</v>
      </c>
      <c r="C1723" s="1" t="s">
        <v>133</v>
      </c>
      <c r="D1723" t="s">
        <v>1547</v>
      </c>
      <c r="E1723" t="s">
        <v>1548</v>
      </c>
      <c r="F1723" t="s">
        <v>1549</v>
      </c>
      <c r="G1723" t="s">
        <v>25</v>
      </c>
      <c r="H1723" t="s">
        <v>26</v>
      </c>
      <c r="I1723">
        <v>88</v>
      </c>
      <c r="J1723" s="1" t="s">
        <v>1709</v>
      </c>
      <c r="K1723" t="s">
        <v>1710</v>
      </c>
      <c r="L1723">
        <v>5</v>
      </c>
      <c r="M1723">
        <v>77401.8</v>
      </c>
    </row>
    <row r="1724" spans="1:13" x14ac:dyDescent="0.2">
      <c r="A1724">
        <v>2025</v>
      </c>
      <c r="B1724">
        <v>211</v>
      </c>
      <c r="C1724" s="1" t="s">
        <v>133</v>
      </c>
      <c r="D1724" t="s">
        <v>148</v>
      </c>
      <c r="E1724" t="s">
        <v>1480</v>
      </c>
      <c r="F1724" t="s">
        <v>1481</v>
      </c>
      <c r="G1724" t="s">
        <v>25</v>
      </c>
      <c r="H1724" t="s">
        <v>26</v>
      </c>
      <c r="I1724">
        <v>90</v>
      </c>
      <c r="J1724" s="1" t="s">
        <v>1711</v>
      </c>
      <c r="K1724" t="s">
        <v>1712</v>
      </c>
      <c r="L1724">
        <v>1</v>
      </c>
      <c r="M1724">
        <v>82526</v>
      </c>
    </row>
    <row r="1725" spans="1:13" x14ac:dyDescent="0.2">
      <c r="A1725">
        <v>2025</v>
      </c>
      <c r="B1725">
        <v>201</v>
      </c>
      <c r="C1725" s="1" t="s">
        <v>147</v>
      </c>
      <c r="D1725" t="s">
        <v>171</v>
      </c>
      <c r="E1725" t="s">
        <v>1193</v>
      </c>
      <c r="F1725" t="s">
        <v>1437</v>
      </c>
      <c r="G1725" t="s">
        <v>174</v>
      </c>
      <c r="H1725" t="s">
        <v>175</v>
      </c>
      <c r="I1725">
        <v>90</v>
      </c>
      <c r="J1725" s="1" t="s">
        <v>1713</v>
      </c>
      <c r="K1725" t="s">
        <v>1714</v>
      </c>
      <c r="L1725">
        <v>1</v>
      </c>
      <c r="M1725">
        <v>7818.94</v>
      </c>
    </row>
    <row r="1726" spans="1:13" x14ac:dyDescent="0.2">
      <c r="A1726">
        <v>2024</v>
      </c>
      <c r="B1726">
        <v>201</v>
      </c>
      <c r="C1726" s="1" t="s">
        <v>147</v>
      </c>
      <c r="D1726" t="s">
        <v>171</v>
      </c>
      <c r="E1726" t="s">
        <v>1193</v>
      </c>
      <c r="F1726" t="s">
        <v>1437</v>
      </c>
      <c r="G1726" t="s">
        <v>174</v>
      </c>
      <c r="H1726" t="s">
        <v>175</v>
      </c>
      <c r="I1726">
        <v>89</v>
      </c>
      <c r="J1726" s="1" t="s">
        <v>1713</v>
      </c>
      <c r="K1726" t="s">
        <v>1714</v>
      </c>
      <c r="L1726">
        <v>1</v>
      </c>
      <c r="M1726">
        <v>7818.94</v>
      </c>
    </row>
    <row r="1727" spans="1:13" x14ac:dyDescent="0.2">
      <c r="A1727">
        <v>2023</v>
      </c>
      <c r="B1727">
        <v>201</v>
      </c>
      <c r="C1727" s="1" t="s">
        <v>147</v>
      </c>
      <c r="D1727" t="s">
        <v>171</v>
      </c>
      <c r="E1727" t="s">
        <v>1193</v>
      </c>
      <c r="F1727" t="s">
        <v>1194</v>
      </c>
      <c r="G1727" t="s">
        <v>174</v>
      </c>
      <c r="H1727" t="s">
        <v>175</v>
      </c>
      <c r="I1727">
        <v>88</v>
      </c>
      <c r="J1727" s="1" t="s">
        <v>1715</v>
      </c>
      <c r="K1727" t="s">
        <v>1716</v>
      </c>
      <c r="L1727">
        <v>3</v>
      </c>
      <c r="M1727">
        <v>25777.439999999999</v>
      </c>
    </row>
    <row r="1728" spans="1:13" x14ac:dyDescent="0.2">
      <c r="A1728">
        <v>2024</v>
      </c>
      <c r="B1728">
        <v>211</v>
      </c>
      <c r="C1728" s="1" t="s">
        <v>147</v>
      </c>
      <c r="D1728" t="s">
        <v>171</v>
      </c>
      <c r="E1728" t="s">
        <v>1193</v>
      </c>
      <c r="F1728" t="s">
        <v>1437</v>
      </c>
      <c r="G1728" t="s">
        <v>174</v>
      </c>
      <c r="H1728" t="s">
        <v>175</v>
      </c>
      <c r="I1728">
        <v>89</v>
      </c>
      <c r="J1728" s="1" t="s">
        <v>1717</v>
      </c>
      <c r="K1728" t="s">
        <v>1718</v>
      </c>
      <c r="L1728">
        <v>1</v>
      </c>
      <c r="M1728">
        <v>7818.94</v>
      </c>
    </row>
    <row r="1729" spans="1:13" x14ac:dyDescent="0.2">
      <c r="A1729">
        <v>2025</v>
      </c>
      <c r="B1729">
        <v>111</v>
      </c>
      <c r="C1729" s="1" t="s">
        <v>147</v>
      </c>
      <c r="D1729" t="s">
        <v>171</v>
      </c>
      <c r="E1729" t="s">
        <v>1492</v>
      </c>
      <c r="F1729" t="s">
        <v>1493</v>
      </c>
      <c r="G1729" t="s">
        <v>174</v>
      </c>
      <c r="H1729" t="s">
        <v>175</v>
      </c>
      <c r="I1729">
        <v>90</v>
      </c>
      <c r="J1729" s="1" t="s">
        <v>1719</v>
      </c>
      <c r="K1729" t="s">
        <v>1720</v>
      </c>
      <c r="L1729">
        <v>1</v>
      </c>
      <c r="M1729">
        <v>7818.93</v>
      </c>
    </row>
    <row r="1730" spans="1:13" x14ac:dyDescent="0.2">
      <c r="A1730">
        <v>2024</v>
      </c>
      <c r="B1730">
        <v>111</v>
      </c>
      <c r="C1730" s="1" t="s">
        <v>147</v>
      </c>
      <c r="D1730" t="s">
        <v>171</v>
      </c>
      <c r="E1730" t="s">
        <v>1492</v>
      </c>
      <c r="F1730" t="s">
        <v>1493</v>
      </c>
      <c r="G1730" t="s">
        <v>174</v>
      </c>
      <c r="H1730" t="s">
        <v>175</v>
      </c>
      <c r="I1730">
        <v>89</v>
      </c>
      <c r="J1730" s="1" t="s">
        <v>1719</v>
      </c>
      <c r="K1730" t="s">
        <v>1720</v>
      </c>
      <c r="L1730">
        <v>3</v>
      </c>
      <c r="M1730">
        <v>26246.07</v>
      </c>
    </row>
    <row r="1731" spans="1:13" x14ac:dyDescent="0.2">
      <c r="A1731">
        <v>2024</v>
      </c>
      <c r="B1731">
        <v>111</v>
      </c>
      <c r="C1731" s="1" t="s">
        <v>147</v>
      </c>
      <c r="D1731" t="s">
        <v>171</v>
      </c>
      <c r="E1731" t="s">
        <v>1427</v>
      </c>
      <c r="F1731" t="s">
        <v>1428</v>
      </c>
      <c r="G1731" t="s">
        <v>174</v>
      </c>
      <c r="H1731" t="s">
        <v>175</v>
      </c>
      <c r="I1731">
        <v>89</v>
      </c>
      <c r="J1731" s="1" t="s">
        <v>1721</v>
      </c>
      <c r="K1731" t="s">
        <v>1722</v>
      </c>
      <c r="L1731">
        <v>4</v>
      </c>
      <c r="M1731">
        <v>38475.019999999997</v>
      </c>
    </row>
    <row r="1732" spans="1:13" x14ac:dyDescent="0.2">
      <c r="A1732">
        <v>2024</v>
      </c>
      <c r="B1732">
        <v>111</v>
      </c>
      <c r="C1732" s="1" t="s">
        <v>147</v>
      </c>
      <c r="D1732" t="s">
        <v>171</v>
      </c>
      <c r="E1732" t="s">
        <v>1193</v>
      </c>
      <c r="F1732" t="s">
        <v>1437</v>
      </c>
      <c r="G1732" t="s">
        <v>174</v>
      </c>
      <c r="H1732" t="s">
        <v>175</v>
      </c>
      <c r="I1732">
        <v>89</v>
      </c>
      <c r="J1732" s="1" t="s">
        <v>1721</v>
      </c>
      <c r="K1732" t="s">
        <v>1722</v>
      </c>
      <c r="L1732">
        <v>3</v>
      </c>
      <c r="M1732">
        <v>35170.57</v>
      </c>
    </row>
    <row r="1733" spans="1:13" x14ac:dyDescent="0.2">
      <c r="A1733">
        <v>2025</v>
      </c>
      <c r="B1733">
        <v>111</v>
      </c>
      <c r="C1733" s="1" t="s">
        <v>147</v>
      </c>
      <c r="D1733" t="s">
        <v>171</v>
      </c>
      <c r="E1733" t="s">
        <v>1427</v>
      </c>
      <c r="F1733" t="s">
        <v>1428</v>
      </c>
      <c r="G1733" t="s">
        <v>174</v>
      </c>
      <c r="H1733" t="s">
        <v>175</v>
      </c>
      <c r="I1733">
        <v>90</v>
      </c>
      <c r="J1733" s="1" t="s">
        <v>1721</v>
      </c>
      <c r="K1733" t="s">
        <v>1722</v>
      </c>
      <c r="L1733">
        <v>1</v>
      </c>
      <c r="M1733">
        <v>7818.93</v>
      </c>
    </row>
    <row r="1734" spans="1:13" x14ac:dyDescent="0.2">
      <c r="A1734">
        <v>2023</v>
      </c>
      <c r="B1734">
        <v>111</v>
      </c>
      <c r="C1734" s="1" t="s">
        <v>147</v>
      </c>
      <c r="D1734" t="s">
        <v>171</v>
      </c>
      <c r="E1734" t="s">
        <v>1193</v>
      </c>
      <c r="F1734" t="s">
        <v>1194</v>
      </c>
      <c r="G1734" t="s">
        <v>174</v>
      </c>
      <c r="H1734" t="s">
        <v>175</v>
      </c>
      <c r="I1734">
        <v>88</v>
      </c>
      <c r="J1734" s="1" t="s">
        <v>1721</v>
      </c>
      <c r="K1734" t="s">
        <v>1722</v>
      </c>
      <c r="L1734">
        <v>2</v>
      </c>
      <c r="M1734">
        <v>17184.96</v>
      </c>
    </row>
    <row r="1735" spans="1:13" x14ac:dyDescent="0.2">
      <c r="A1735">
        <v>2023</v>
      </c>
      <c r="B1735">
        <v>111</v>
      </c>
      <c r="C1735" s="1" t="s">
        <v>147</v>
      </c>
      <c r="D1735" t="s">
        <v>171</v>
      </c>
      <c r="E1735" t="s">
        <v>1193</v>
      </c>
      <c r="F1735" t="s">
        <v>1437</v>
      </c>
      <c r="G1735" t="s">
        <v>174</v>
      </c>
      <c r="H1735" t="s">
        <v>175</v>
      </c>
      <c r="I1735">
        <v>88</v>
      </c>
      <c r="J1735" s="1" t="s">
        <v>1721</v>
      </c>
      <c r="K1735" t="s">
        <v>1722</v>
      </c>
      <c r="L1735">
        <v>1</v>
      </c>
      <c r="M1735">
        <v>11663.9</v>
      </c>
    </row>
    <row r="1736" spans="1:13" x14ac:dyDescent="0.2">
      <c r="A1736">
        <v>2023</v>
      </c>
      <c r="B1736">
        <v>201</v>
      </c>
      <c r="C1736" s="1" t="s">
        <v>147</v>
      </c>
      <c r="D1736" t="s">
        <v>171</v>
      </c>
      <c r="E1736" t="s">
        <v>1193</v>
      </c>
      <c r="F1736" t="s">
        <v>1194</v>
      </c>
      <c r="G1736" t="s">
        <v>174</v>
      </c>
      <c r="H1736" t="s">
        <v>175</v>
      </c>
      <c r="I1736">
        <v>88</v>
      </c>
      <c r="J1736" s="1" t="s">
        <v>1723</v>
      </c>
      <c r="K1736" t="s">
        <v>1724</v>
      </c>
      <c r="L1736">
        <v>2</v>
      </c>
      <c r="M1736">
        <v>17184.96</v>
      </c>
    </row>
    <row r="1737" spans="1:13" x14ac:dyDescent="0.2">
      <c r="A1737">
        <v>2025</v>
      </c>
      <c r="B1737">
        <v>111</v>
      </c>
      <c r="C1737" s="1" t="s">
        <v>147</v>
      </c>
      <c r="D1737" t="s">
        <v>171</v>
      </c>
      <c r="E1737" t="s">
        <v>1193</v>
      </c>
      <c r="F1737" t="s">
        <v>1437</v>
      </c>
      <c r="G1737" t="s">
        <v>174</v>
      </c>
      <c r="H1737" t="s">
        <v>175</v>
      </c>
      <c r="I1737">
        <v>90</v>
      </c>
      <c r="J1737" s="1" t="s">
        <v>1725</v>
      </c>
      <c r="K1737" t="s">
        <v>1726</v>
      </c>
      <c r="L1737">
        <v>1</v>
      </c>
      <c r="M1737">
        <v>7818.94</v>
      </c>
    </row>
    <row r="1738" spans="1:13" x14ac:dyDescent="0.2">
      <c r="A1738">
        <v>2024</v>
      </c>
      <c r="B1738">
        <v>111</v>
      </c>
      <c r="C1738" s="1" t="s">
        <v>147</v>
      </c>
      <c r="D1738" t="s">
        <v>171</v>
      </c>
      <c r="E1738" t="s">
        <v>1193</v>
      </c>
      <c r="F1738" t="s">
        <v>1437</v>
      </c>
      <c r="G1738" t="s">
        <v>174</v>
      </c>
      <c r="H1738" t="s">
        <v>175</v>
      </c>
      <c r="I1738">
        <v>89</v>
      </c>
      <c r="J1738" s="1" t="s">
        <v>1725</v>
      </c>
      <c r="K1738" t="s">
        <v>1726</v>
      </c>
      <c r="L1738">
        <v>3</v>
      </c>
      <c r="M1738">
        <v>34713.199999999997</v>
      </c>
    </row>
    <row r="1739" spans="1:13" x14ac:dyDescent="0.2">
      <c r="A1739">
        <v>2024</v>
      </c>
      <c r="B1739">
        <v>111</v>
      </c>
      <c r="C1739" s="1" t="s">
        <v>147</v>
      </c>
      <c r="D1739" t="s">
        <v>171</v>
      </c>
      <c r="E1739" t="s">
        <v>1427</v>
      </c>
      <c r="F1739" t="s">
        <v>1428</v>
      </c>
      <c r="G1739" t="s">
        <v>174</v>
      </c>
      <c r="H1739" t="s">
        <v>175</v>
      </c>
      <c r="I1739">
        <v>89</v>
      </c>
      <c r="J1739" s="1" t="s">
        <v>1727</v>
      </c>
      <c r="K1739" t="s">
        <v>1728</v>
      </c>
      <c r="L1739">
        <v>3</v>
      </c>
      <c r="M1739">
        <v>34255.74</v>
      </c>
    </row>
    <row r="1740" spans="1:13" x14ac:dyDescent="0.2">
      <c r="A1740">
        <v>2025</v>
      </c>
      <c r="B1740">
        <v>111</v>
      </c>
      <c r="C1740" s="1" t="s">
        <v>147</v>
      </c>
      <c r="D1740" t="s">
        <v>171</v>
      </c>
      <c r="E1740" t="s">
        <v>1427</v>
      </c>
      <c r="F1740" t="s">
        <v>1428</v>
      </c>
      <c r="G1740" t="s">
        <v>174</v>
      </c>
      <c r="H1740" t="s">
        <v>175</v>
      </c>
      <c r="I1740">
        <v>90</v>
      </c>
      <c r="J1740" s="1" t="s">
        <v>1727</v>
      </c>
      <c r="K1740" t="s">
        <v>1728</v>
      </c>
      <c r="L1740">
        <v>1</v>
      </c>
      <c r="M1740">
        <v>7818.93</v>
      </c>
    </row>
    <row r="1741" spans="1:13" x14ac:dyDescent="0.2">
      <c r="A1741">
        <v>2024</v>
      </c>
      <c r="B1741">
        <v>111</v>
      </c>
      <c r="C1741" s="1" t="s">
        <v>147</v>
      </c>
      <c r="D1741" t="s">
        <v>171</v>
      </c>
      <c r="E1741" t="s">
        <v>172</v>
      </c>
      <c r="F1741" t="s">
        <v>173</v>
      </c>
      <c r="G1741" t="s">
        <v>174</v>
      </c>
      <c r="H1741" t="s">
        <v>175</v>
      </c>
      <c r="I1741">
        <v>89</v>
      </c>
      <c r="J1741" s="1" t="s">
        <v>1729</v>
      </c>
      <c r="K1741" t="s">
        <v>1730</v>
      </c>
      <c r="L1741">
        <v>1</v>
      </c>
      <c r="M1741">
        <v>11418.56</v>
      </c>
    </row>
    <row r="1742" spans="1:13" x14ac:dyDescent="0.2">
      <c r="A1742">
        <v>2023</v>
      </c>
      <c r="B1742">
        <v>111</v>
      </c>
      <c r="C1742" s="1" t="s">
        <v>147</v>
      </c>
      <c r="D1742" t="s">
        <v>171</v>
      </c>
      <c r="E1742" t="s">
        <v>172</v>
      </c>
      <c r="F1742" t="s">
        <v>173</v>
      </c>
      <c r="G1742" t="s">
        <v>174</v>
      </c>
      <c r="H1742" t="s">
        <v>175</v>
      </c>
      <c r="I1742">
        <v>88</v>
      </c>
      <c r="J1742" s="1" t="s">
        <v>1729</v>
      </c>
      <c r="K1742" t="s">
        <v>1730</v>
      </c>
      <c r="L1742">
        <v>5</v>
      </c>
      <c r="M1742">
        <v>60785.65</v>
      </c>
    </row>
    <row r="1743" spans="1:13" x14ac:dyDescent="0.2">
      <c r="A1743">
        <v>2024</v>
      </c>
      <c r="B1743">
        <v>111</v>
      </c>
      <c r="C1743" s="1" t="s">
        <v>147</v>
      </c>
      <c r="D1743" t="s">
        <v>171</v>
      </c>
      <c r="E1743" t="s">
        <v>1427</v>
      </c>
      <c r="F1743" t="s">
        <v>1428</v>
      </c>
      <c r="G1743" t="s">
        <v>174</v>
      </c>
      <c r="H1743" t="s">
        <v>175</v>
      </c>
      <c r="I1743">
        <v>89</v>
      </c>
      <c r="J1743" s="1" t="s">
        <v>1731</v>
      </c>
      <c r="K1743" t="s">
        <v>1732</v>
      </c>
      <c r="L1743">
        <v>1</v>
      </c>
      <c r="M1743">
        <v>11418.58</v>
      </c>
    </row>
    <row r="1744" spans="1:13" x14ac:dyDescent="0.2">
      <c r="A1744">
        <v>2023</v>
      </c>
      <c r="B1744">
        <v>201</v>
      </c>
      <c r="C1744" s="1" t="s">
        <v>147</v>
      </c>
      <c r="D1744" t="s">
        <v>171</v>
      </c>
      <c r="E1744" t="s">
        <v>172</v>
      </c>
      <c r="F1744" t="s">
        <v>173</v>
      </c>
      <c r="G1744" t="s">
        <v>174</v>
      </c>
      <c r="H1744" t="s">
        <v>175</v>
      </c>
      <c r="I1744">
        <v>88</v>
      </c>
      <c r="J1744" s="1" t="s">
        <v>1733</v>
      </c>
      <c r="K1744" t="s">
        <v>1734</v>
      </c>
      <c r="L1744">
        <v>2</v>
      </c>
      <c r="M1744">
        <v>28415.31</v>
      </c>
    </row>
    <row r="1745" spans="1:13" x14ac:dyDescent="0.2">
      <c r="A1745">
        <v>2023</v>
      </c>
      <c r="B1745">
        <v>111</v>
      </c>
      <c r="C1745" s="1" t="s">
        <v>147</v>
      </c>
      <c r="D1745" t="s">
        <v>171</v>
      </c>
      <c r="E1745" t="s">
        <v>1492</v>
      </c>
      <c r="F1745" t="s">
        <v>1493</v>
      </c>
      <c r="G1745" t="s">
        <v>174</v>
      </c>
      <c r="H1745" t="s">
        <v>175</v>
      </c>
      <c r="I1745">
        <v>88</v>
      </c>
      <c r="J1745" s="1" t="s">
        <v>1735</v>
      </c>
      <c r="K1745" t="s">
        <v>1563</v>
      </c>
      <c r="L1745">
        <v>4</v>
      </c>
      <c r="M1745">
        <v>34369.839999999997</v>
      </c>
    </row>
    <row r="1746" spans="1:13" x14ac:dyDescent="0.2">
      <c r="A1746">
        <v>2024</v>
      </c>
      <c r="B1746">
        <v>111</v>
      </c>
      <c r="C1746" s="1" t="s">
        <v>147</v>
      </c>
      <c r="D1746" t="s">
        <v>171</v>
      </c>
      <c r="E1746" t="s">
        <v>1492</v>
      </c>
      <c r="F1746" t="s">
        <v>1493</v>
      </c>
      <c r="G1746" t="s">
        <v>174</v>
      </c>
      <c r="H1746" t="s">
        <v>175</v>
      </c>
      <c r="I1746">
        <v>89</v>
      </c>
      <c r="J1746" s="1" t="s">
        <v>1735</v>
      </c>
      <c r="K1746" t="s">
        <v>1563</v>
      </c>
      <c r="L1746">
        <v>3</v>
      </c>
      <c r="M1746">
        <v>25316.31</v>
      </c>
    </row>
    <row r="1747" spans="1:13" x14ac:dyDescent="0.2">
      <c r="A1747">
        <v>2025</v>
      </c>
      <c r="B1747">
        <v>111</v>
      </c>
      <c r="C1747" s="1" t="s">
        <v>147</v>
      </c>
      <c r="D1747" t="s">
        <v>171</v>
      </c>
      <c r="E1747" t="s">
        <v>1492</v>
      </c>
      <c r="F1747" t="s">
        <v>1493</v>
      </c>
      <c r="G1747" t="s">
        <v>174</v>
      </c>
      <c r="H1747" t="s">
        <v>175</v>
      </c>
      <c r="I1747">
        <v>90</v>
      </c>
      <c r="J1747" s="1" t="s">
        <v>1735</v>
      </c>
      <c r="K1747" t="s">
        <v>1563</v>
      </c>
      <c r="L1747">
        <v>1</v>
      </c>
      <c r="M1747">
        <v>7818.93</v>
      </c>
    </row>
    <row r="1748" spans="1:13" x14ac:dyDescent="0.2">
      <c r="A1748">
        <v>2025</v>
      </c>
      <c r="B1748">
        <v>205</v>
      </c>
      <c r="C1748" s="1" t="s">
        <v>147</v>
      </c>
      <c r="D1748" t="s">
        <v>171</v>
      </c>
      <c r="E1748" t="s">
        <v>1427</v>
      </c>
      <c r="F1748" t="s">
        <v>1428</v>
      </c>
      <c r="G1748" t="s">
        <v>174</v>
      </c>
      <c r="H1748" t="s">
        <v>175</v>
      </c>
      <c r="I1748">
        <v>90</v>
      </c>
      <c r="J1748" s="1" t="s">
        <v>1736</v>
      </c>
      <c r="K1748" t="s">
        <v>1737</v>
      </c>
      <c r="L1748">
        <v>1</v>
      </c>
      <c r="M1748">
        <v>7818.93</v>
      </c>
    </row>
    <row r="1749" spans="1:13" x14ac:dyDescent="0.2">
      <c r="A1749">
        <v>2025</v>
      </c>
      <c r="B1749">
        <v>111</v>
      </c>
      <c r="C1749" s="1" t="s">
        <v>147</v>
      </c>
      <c r="D1749" t="s">
        <v>171</v>
      </c>
      <c r="E1749" t="s">
        <v>1492</v>
      </c>
      <c r="F1749" t="s">
        <v>1493</v>
      </c>
      <c r="G1749" t="s">
        <v>174</v>
      </c>
      <c r="H1749" t="s">
        <v>175</v>
      </c>
      <c r="I1749">
        <v>90</v>
      </c>
      <c r="J1749" s="1" t="s">
        <v>1738</v>
      </c>
      <c r="K1749" t="s">
        <v>1739</v>
      </c>
      <c r="L1749">
        <v>1</v>
      </c>
      <c r="M1749">
        <v>7818.93</v>
      </c>
    </row>
    <row r="1750" spans="1:13" x14ac:dyDescent="0.2">
      <c r="A1750">
        <v>2024</v>
      </c>
      <c r="B1750">
        <v>111</v>
      </c>
      <c r="C1750" s="1" t="s">
        <v>147</v>
      </c>
      <c r="D1750" t="s">
        <v>171</v>
      </c>
      <c r="E1750" t="s">
        <v>1492</v>
      </c>
      <c r="F1750" t="s">
        <v>1493</v>
      </c>
      <c r="G1750" t="s">
        <v>174</v>
      </c>
      <c r="H1750" t="s">
        <v>175</v>
      </c>
      <c r="I1750">
        <v>89</v>
      </c>
      <c r="J1750" s="1" t="s">
        <v>1738</v>
      </c>
      <c r="K1750" t="s">
        <v>1739</v>
      </c>
      <c r="L1750">
        <v>3</v>
      </c>
      <c r="M1750">
        <v>25316.31</v>
      </c>
    </row>
    <row r="1751" spans="1:13" x14ac:dyDescent="0.2">
      <c r="A1751">
        <v>2023</v>
      </c>
      <c r="B1751">
        <v>111</v>
      </c>
      <c r="C1751" s="1" t="s">
        <v>147</v>
      </c>
      <c r="D1751" t="s">
        <v>171</v>
      </c>
      <c r="E1751" t="s">
        <v>1492</v>
      </c>
      <c r="F1751" t="s">
        <v>1493</v>
      </c>
      <c r="G1751" t="s">
        <v>174</v>
      </c>
      <c r="H1751" t="s">
        <v>175</v>
      </c>
      <c r="I1751">
        <v>88</v>
      </c>
      <c r="J1751" s="1" t="s">
        <v>1738</v>
      </c>
      <c r="K1751" t="s">
        <v>1739</v>
      </c>
      <c r="L1751">
        <v>4</v>
      </c>
      <c r="M1751">
        <v>34369.839999999997</v>
      </c>
    </row>
    <row r="1752" spans="1:13" x14ac:dyDescent="0.2">
      <c r="A1752">
        <v>2023</v>
      </c>
      <c r="B1752">
        <v>111</v>
      </c>
      <c r="C1752" s="1" t="s">
        <v>147</v>
      </c>
      <c r="D1752" t="s">
        <v>171</v>
      </c>
      <c r="E1752" t="s">
        <v>172</v>
      </c>
      <c r="F1752" t="s">
        <v>173</v>
      </c>
      <c r="G1752" t="s">
        <v>174</v>
      </c>
      <c r="H1752" t="s">
        <v>175</v>
      </c>
      <c r="I1752">
        <v>88</v>
      </c>
      <c r="J1752" s="1" t="s">
        <v>1740</v>
      </c>
      <c r="K1752" t="s">
        <v>1741</v>
      </c>
      <c r="L1752">
        <v>5</v>
      </c>
      <c r="M1752">
        <v>60785.65</v>
      </c>
    </row>
    <row r="1753" spans="1:13" x14ac:dyDescent="0.2">
      <c r="A1753">
        <v>2023</v>
      </c>
      <c r="B1753">
        <v>201</v>
      </c>
      <c r="C1753" s="1" t="s">
        <v>147</v>
      </c>
      <c r="D1753" t="s">
        <v>171</v>
      </c>
      <c r="E1753" t="s">
        <v>1193</v>
      </c>
      <c r="F1753" t="s">
        <v>1194</v>
      </c>
      <c r="G1753" t="s">
        <v>174</v>
      </c>
      <c r="H1753" t="s">
        <v>175</v>
      </c>
      <c r="I1753">
        <v>88</v>
      </c>
      <c r="J1753" s="1" t="s">
        <v>1742</v>
      </c>
      <c r="K1753" t="s">
        <v>1743</v>
      </c>
      <c r="L1753">
        <v>4</v>
      </c>
      <c r="M1753">
        <v>34369.919999999998</v>
      </c>
    </row>
    <row r="1754" spans="1:13" x14ac:dyDescent="0.2">
      <c r="A1754">
        <v>2023</v>
      </c>
      <c r="B1754">
        <v>201</v>
      </c>
      <c r="C1754" s="1" t="s">
        <v>147</v>
      </c>
      <c r="D1754" t="s">
        <v>171</v>
      </c>
      <c r="E1754" t="s">
        <v>1193</v>
      </c>
      <c r="F1754" t="s">
        <v>1437</v>
      </c>
      <c r="G1754" t="s">
        <v>174</v>
      </c>
      <c r="H1754" t="s">
        <v>175</v>
      </c>
      <c r="I1754">
        <v>88</v>
      </c>
      <c r="J1754" s="1" t="s">
        <v>1742</v>
      </c>
      <c r="K1754" t="s">
        <v>1743</v>
      </c>
      <c r="L1754">
        <v>2</v>
      </c>
      <c r="M1754">
        <v>23327.8</v>
      </c>
    </row>
    <row r="1755" spans="1:13" x14ac:dyDescent="0.2">
      <c r="A1755">
        <v>2024</v>
      </c>
      <c r="B1755">
        <v>201</v>
      </c>
      <c r="C1755" s="1" t="s">
        <v>147</v>
      </c>
      <c r="D1755" t="s">
        <v>171</v>
      </c>
      <c r="E1755" t="s">
        <v>1193</v>
      </c>
      <c r="F1755" t="s">
        <v>1437</v>
      </c>
      <c r="G1755" t="s">
        <v>174</v>
      </c>
      <c r="H1755" t="s">
        <v>175</v>
      </c>
      <c r="I1755">
        <v>89</v>
      </c>
      <c r="J1755" s="1" t="s">
        <v>1742</v>
      </c>
      <c r="K1755" t="s">
        <v>1743</v>
      </c>
      <c r="L1755">
        <v>2</v>
      </c>
      <c r="M1755">
        <v>23751.96</v>
      </c>
    </row>
    <row r="1756" spans="1:13" x14ac:dyDescent="0.2">
      <c r="A1756">
        <v>2024</v>
      </c>
      <c r="B1756">
        <v>201</v>
      </c>
      <c r="C1756" s="1" t="s">
        <v>147</v>
      </c>
      <c r="D1756" t="s">
        <v>171</v>
      </c>
      <c r="E1756" t="s">
        <v>1427</v>
      </c>
      <c r="F1756" t="s">
        <v>1428</v>
      </c>
      <c r="G1756" t="s">
        <v>174</v>
      </c>
      <c r="H1756" t="s">
        <v>175</v>
      </c>
      <c r="I1756">
        <v>89</v>
      </c>
      <c r="J1756" s="1" t="s">
        <v>1742</v>
      </c>
      <c r="K1756" t="s">
        <v>1743</v>
      </c>
      <c r="L1756">
        <v>8</v>
      </c>
      <c r="M1756">
        <v>91348.64</v>
      </c>
    </row>
    <row r="1757" spans="1:13" x14ac:dyDescent="0.2">
      <c r="A1757">
        <v>2025</v>
      </c>
      <c r="B1757">
        <v>201</v>
      </c>
      <c r="C1757" s="1" t="s">
        <v>147</v>
      </c>
      <c r="D1757" t="s">
        <v>171</v>
      </c>
      <c r="E1757" t="s">
        <v>1427</v>
      </c>
      <c r="F1757" t="s">
        <v>1428</v>
      </c>
      <c r="G1757" t="s">
        <v>174</v>
      </c>
      <c r="H1757" t="s">
        <v>175</v>
      </c>
      <c r="I1757">
        <v>90</v>
      </c>
      <c r="J1757" s="1" t="s">
        <v>1742</v>
      </c>
      <c r="K1757" t="s">
        <v>1743</v>
      </c>
      <c r="L1757">
        <v>1</v>
      </c>
      <c r="M1757">
        <v>7818.93</v>
      </c>
    </row>
    <row r="1758" spans="1:13" x14ac:dyDescent="0.2">
      <c r="A1758">
        <v>2024</v>
      </c>
      <c r="B1758">
        <v>205</v>
      </c>
      <c r="C1758" s="1" t="s">
        <v>147</v>
      </c>
      <c r="D1758" t="s">
        <v>171</v>
      </c>
      <c r="E1758" t="s">
        <v>1427</v>
      </c>
      <c r="F1758" t="s">
        <v>1428</v>
      </c>
      <c r="G1758" t="s">
        <v>174</v>
      </c>
      <c r="H1758" t="s">
        <v>175</v>
      </c>
      <c r="I1758">
        <v>89</v>
      </c>
      <c r="J1758" s="1" t="s">
        <v>1744</v>
      </c>
      <c r="K1758" t="s">
        <v>1745</v>
      </c>
      <c r="L1758">
        <v>6</v>
      </c>
      <c r="M1758">
        <v>70047.05</v>
      </c>
    </row>
    <row r="1759" spans="1:13" x14ac:dyDescent="0.2">
      <c r="A1759">
        <v>2023</v>
      </c>
      <c r="B1759">
        <v>205</v>
      </c>
      <c r="C1759" s="1" t="s">
        <v>147</v>
      </c>
      <c r="D1759" t="s">
        <v>171</v>
      </c>
      <c r="E1759" t="s">
        <v>1427</v>
      </c>
      <c r="F1759" t="s">
        <v>1428</v>
      </c>
      <c r="G1759" t="s">
        <v>174</v>
      </c>
      <c r="H1759" t="s">
        <v>175</v>
      </c>
      <c r="I1759">
        <v>88</v>
      </c>
      <c r="J1759" s="1" t="s">
        <v>1744</v>
      </c>
      <c r="K1759" t="s">
        <v>1745</v>
      </c>
      <c r="L1759">
        <v>3</v>
      </c>
      <c r="M1759">
        <v>48774.6</v>
      </c>
    </row>
    <row r="1760" spans="1:13" x14ac:dyDescent="0.2">
      <c r="A1760">
        <v>2025</v>
      </c>
      <c r="B1760">
        <v>205</v>
      </c>
      <c r="C1760" s="1" t="s">
        <v>147</v>
      </c>
      <c r="D1760" t="s">
        <v>171</v>
      </c>
      <c r="E1760" t="s">
        <v>1427</v>
      </c>
      <c r="F1760" t="s">
        <v>1428</v>
      </c>
      <c r="G1760" t="s">
        <v>174</v>
      </c>
      <c r="H1760" t="s">
        <v>175</v>
      </c>
      <c r="I1760">
        <v>90</v>
      </c>
      <c r="J1760" s="1" t="s">
        <v>1744</v>
      </c>
      <c r="K1760" t="s">
        <v>1745</v>
      </c>
      <c r="L1760">
        <v>1</v>
      </c>
      <c r="M1760">
        <v>7818.93</v>
      </c>
    </row>
    <row r="1761" spans="1:13" x14ac:dyDescent="0.2">
      <c r="A1761">
        <v>2023</v>
      </c>
      <c r="B1761">
        <v>205</v>
      </c>
      <c r="C1761" s="1" t="s">
        <v>147</v>
      </c>
      <c r="D1761" t="s">
        <v>171</v>
      </c>
      <c r="E1761" t="s">
        <v>1193</v>
      </c>
      <c r="F1761" t="s">
        <v>1437</v>
      </c>
      <c r="G1761" t="s">
        <v>174</v>
      </c>
      <c r="H1761" t="s">
        <v>175</v>
      </c>
      <c r="I1761">
        <v>88</v>
      </c>
      <c r="J1761" s="1" t="s">
        <v>1746</v>
      </c>
      <c r="K1761" t="s">
        <v>1747</v>
      </c>
      <c r="L1761">
        <v>1</v>
      </c>
      <c r="M1761">
        <v>11663.9</v>
      </c>
    </row>
    <row r="1762" spans="1:13" x14ac:dyDescent="0.2">
      <c r="A1762">
        <v>2024</v>
      </c>
      <c r="B1762">
        <v>205</v>
      </c>
      <c r="C1762" s="1" t="s">
        <v>147</v>
      </c>
      <c r="D1762" t="s">
        <v>171</v>
      </c>
      <c r="E1762" t="s">
        <v>1193</v>
      </c>
      <c r="F1762" t="s">
        <v>1437</v>
      </c>
      <c r="G1762" t="s">
        <v>174</v>
      </c>
      <c r="H1762" t="s">
        <v>175</v>
      </c>
      <c r="I1762">
        <v>89</v>
      </c>
      <c r="J1762" s="1" t="s">
        <v>1746</v>
      </c>
      <c r="K1762" t="s">
        <v>1747</v>
      </c>
      <c r="L1762">
        <v>3</v>
      </c>
      <c r="M1762">
        <v>30656.16</v>
      </c>
    </row>
    <row r="1763" spans="1:13" x14ac:dyDescent="0.2">
      <c r="A1763">
        <v>2024</v>
      </c>
      <c r="B1763">
        <v>111</v>
      </c>
      <c r="C1763" s="1" t="s">
        <v>147</v>
      </c>
      <c r="D1763" t="s">
        <v>171</v>
      </c>
      <c r="E1763" t="s">
        <v>172</v>
      </c>
      <c r="F1763" t="s">
        <v>173</v>
      </c>
      <c r="G1763" t="s">
        <v>174</v>
      </c>
      <c r="H1763" t="s">
        <v>175</v>
      </c>
      <c r="I1763">
        <v>89</v>
      </c>
      <c r="J1763" s="1" t="s">
        <v>1748</v>
      </c>
      <c r="K1763" t="s">
        <v>1749</v>
      </c>
      <c r="L1763">
        <v>1</v>
      </c>
      <c r="M1763">
        <v>11418.56</v>
      </c>
    </row>
    <row r="1764" spans="1:13" x14ac:dyDescent="0.2">
      <c r="A1764">
        <v>2023</v>
      </c>
      <c r="B1764">
        <v>111</v>
      </c>
      <c r="C1764" s="1" t="s">
        <v>147</v>
      </c>
      <c r="D1764" t="s">
        <v>171</v>
      </c>
      <c r="E1764" t="s">
        <v>172</v>
      </c>
      <c r="F1764" t="s">
        <v>173</v>
      </c>
      <c r="G1764" t="s">
        <v>174</v>
      </c>
      <c r="H1764" t="s">
        <v>175</v>
      </c>
      <c r="I1764">
        <v>88</v>
      </c>
      <c r="J1764" s="1" t="s">
        <v>1748</v>
      </c>
      <c r="K1764" t="s">
        <v>1749</v>
      </c>
      <c r="L1764">
        <v>3</v>
      </c>
      <c r="M1764">
        <v>40572.44</v>
      </c>
    </row>
    <row r="1765" spans="1:13" x14ac:dyDescent="0.2">
      <c r="A1765">
        <v>2023</v>
      </c>
      <c r="B1765">
        <v>111</v>
      </c>
      <c r="C1765" s="1" t="s">
        <v>147</v>
      </c>
      <c r="D1765" t="s">
        <v>171</v>
      </c>
      <c r="E1765" t="s">
        <v>1193</v>
      </c>
      <c r="F1765" t="s">
        <v>1194</v>
      </c>
      <c r="G1765" t="s">
        <v>174</v>
      </c>
      <c r="H1765" t="s">
        <v>175</v>
      </c>
      <c r="I1765">
        <v>88</v>
      </c>
      <c r="J1765" s="1" t="s">
        <v>1750</v>
      </c>
      <c r="K1765" t="s">
        <v>1751</v>
      </c>
      <c r="L1765">
        <v>2</v>
      </c>
      <c r="M1765">
        <v>17184.96</v>
      </c>
    </row>
    <row r="1766" spans="1:13" x14ac:dyDescent="0.2">
      <c r="A1766">
        <v>2023</v>
      </c>
      <c r="B1766">
        <v>205</v>
      </c>
      <c r="C1766" s="1" t="s">
        <v>147</v>
      </c>
      <c r="D1766" t="s">
        <v>171</v>
      </c>
      <c r="E1766" t="s">
        <v>1193</v>
      </c>
      <c r="F1766" t="s">
        <v>1437</v>
      </c>
      <c r="G1766" t="s">
        <v>174</v>
      </c>
      <c r="H1766" t="s">
        <v>175</v>
      </c>
      <c r="I1766">
        <v>88</v>
      </c>
      <c r="J1766" s="1" t="s">
        <v>1752</v>
      </c>
      <c r="K1766" t="s">
        <v>1753</v>
      </c>
      <c r="L1766">
        <v>1</v>
      </c>
      <c r="M1766">
        <v>11663.9</v>
      </c>
    </row>
    <row r="1767" spans="1:13" x14ac:dyDescent="0.2">
      <c r="A1767">
        <v>2023</v>
      </c>
      <c r="B1767">
        <v>205</v>
      </c>
      <c r="C1767" s="1" t="s">
        <v>147</v>
      </c>
      <c r="D1767" t="s">
        <v>171</v>
      </c>
      <c r="E1767" t="s">
        <v>1193</v>
      </c>
      <c r="F1767" t="s">
        <v>1194</v>
      </c>
      <c r="G1767" t="s">
        <v>174</v>
      </c>
      <c r="H1767" t="s">
        <v>175</v>
      </c>
      <c r="I1767">
        <v>88</v>
      </c>
      <c r="J1767" s="1" t="s">
        <v>1752</v>
      </c>
      <c r="K1767" t="s">
        <v>1753</v>
      </c>
      <c r="L1767">
        <v>3</v>
      </c>
      <c r="M1767">
        <v>25777.439999999999</v>
      </c>
    </row>
    <row r="1768" spans="1:13" x14ac:dyDescent="0.2">
      <c r="A1768">
        <v>2024</v>
      </c>
      <c r="B1768">
        <v>205</v>
      </c>
      <c r="C1768" s="1" t="s">
        <v>147</v>
      </c>
      <c r="D1768" t="s">
        <v>171</v>
      </c>
      <c r="E1768" t="s">
        <v>1193</v>
      </c>
      <c r="F1768" t="s">
        <v>1437</v>
      </c>
      <c r="G1768" t="s">
        <v>174</v>
      </c>
      <c r="H1768" t="s">
        <v>175</v>
      </c>
      <c r="I1768">
        <v>89</v>
      </c>
      <c r="J1768" s="1" t="s">
        <v>1752</v>
      </c>
      <c r="K1768" t="s">
        <v>1753</v>
      </c>
      <c r="L1768">
        <v>5</v>
      </c>
      <c r="M1768">
        <v>54408.12</v>
      </c>
    </row>
    <row r="1769" spans="1:13" x14ac:dyDescent="0.2">
      <c r="A1769">
        <v>2025</v>
      </c>
      <c r="B1769">
        <v>205</v>
      </c>
      <c r="C1769" s="1" t="s">
        <v>147</v>
      </c>
      <c r="D1769" t="s">
        <v>171</v>
      </c>
      <c r="E1769" t="s">
        <v>1193</v>
      </c>
      <c r="F1769" t="s">
        <v>1437</v>
      </c>
      <c r="G1769" t="s">
        <v>174</v>
      </c>
      <c r="H1769" t="s">
        <v>175</v>
      </c>
      <c r="I1769">
        <v>90</v>
      </c>
      <c r="J1769" s="1" t="s">
        <v>1752</v>
      </c>
      <c r="K1769" t="s">
        <v>1753</v>
      </c>
      <c r="L1769">
        <v>1</v>
      </c>
      <c r="M1769">
        <v>7818.94</v>
      </c>
    </row>
    <row r="1770" spans="1:13" x14ac:dyDescent="0.2">
      <c r="A1770">
        <v>2023</v>
      </c>
      <c r="B1770">
        <v>111</v>
      </c>
      <c r="C1770" s="1" t="s">
        <v>133</v>
      </c>
      <c r="D1770" t="s">
        <v>186</v>
      </c>
      <c r="E1770" t="s">
        <v>1754</v>
      </c>
      <c r="F1770" t="s">
        <v>1755</v>
      </c>
      <c r="G1770" t="s">
        <v>25</v>
      </c>
      <c r="H1770" t="s">
        <v>26</v>
      </c>
      <c r="I1770">
        <v>88</v>
      </c>
      <c r="J1770" s="1" t="s">
        <v>1756</v>
      </c>
      <c r="K1770" t="s">
        <v>1757</v>
      </c>
      <c r="L1770">
        <v>4</v>
      </c>
      <c r="M1770">
        <v>715360.66</v>
      </c>
    </row>
    <row r="1771" spans="1:13" x14ac:dyDescent="0.2">
      <c r="A1771">
        <v>2024</v>
      </c>
      <c r="B1771">
        <v>111</v>
      </c>
      <c r="C1771" s="1" t="s">
        <v>133</v>
      </c>
      <c r="D1771" t="s">
        <v>186</v>
      </c>
      <c r="E1771" t="s">
        <v>1754</v>
      </c>
      <c r="F1771" t="s">
        <v>1755</v>
      </c>
      <c r="G1771" t="s">
        <v>25</v>
      </c>
      <c r="H1771" t="s">
        <v>26</v>
      </c>
      <c r="I1771">
        <v>89</v>
      </c>
      <c r="J1771" s="1" t="s">
        <v>1756</v>
      </c>
      <c r="K1771" t="s">
        <v>1757</v>
      </c>
      <c r="L1771">
        <v>35.03</v>
      </c>
      <c r="M1771">
        <v>2130703.0699999998</v>
      </c>
    </row>
    <row r="1772" spans="1:13" x14ac:dyDescent="0.2">
      <c r="A1772">
        <v>2024</v>
      </c>
      <c r="B1772">
        <v>211</v>
      </c>
      <c r="C1772" s="1" t="s">
        <v>21</v>
      </c>
      <c r="D1772" t="s">
        <v>22</v>
      </c>
      <c r="E1772" t="s">
        <v>1516</v>
      </c>
      <c r="F1772" t="s">
        <v>1517</v>
      </c>
      <c r="G1772" t="s">
        <v>112</v>
      </c>
      <c r="H1772" t="s">
        <v>113</v>
      </c>
      <c r="I1772">
        <v>88</v>
      </c>
      <c r="J1772" s="1" t="s">
        <v>1758</v>
      </c>
      <c r="K1772" t="s">
        <v>1759</v>
      </c>
      <c r="L1772">
        <v>4</v>
      </c>
      <c r="M1772">
        <v>16094.52</v>
      </c>
    </row>
    <row r="1773" spans="1:13" x14ac:dyDescent="0.2">
      <c r="A1773">
        <v>2024</v>
      </c>
      <c r="B1773">
        <v>211</v>
      </c>
      <c r="C1773" s="1" t="s">
        <v>21</v>
      </c>
      <c r="D1773" t="s">
        <v>22</v>
      </c>
      <c r="E1773" t="s">
        <v>1516</v>
      </c>
      <c r="F1773" t="s">
        <v>1760</v>
      </c>
      <c r="G1773" t="s">
        <v>112</v>
      </c>
      <c r="H1773" t="s">
        <v>113</v>
      </c>
      <c r="I1773">
        <v>88</v>
      </c>
      <c r="J1773" s="1" t="s">
        <v>1758</v>
      </c>
      <c r="K1773" t="s">
        <v>1759</v>
      </c>
      <c r="L1773">
        <v>4</v>
      </c>
      <c r="M1773">
        <v>115663.56</v>
      </c>
    </row>
    <row r="1774" spans="1:13" x14ac:dyDescent="0.2">
      <c r="A1774">
        <v>2024</v>
      </c>
      <c r="B1774">
        <v>205</v>
      </c>
      <c r="C1774" s="1" t="s">
        <v>147</v>
      </c>
      <c r="D1774" t="s">
        <v>1761</v>
      </c>
      <c r="E1774" t="s">
        <v>1427</v>
      </c>
      <c r="F1774" t="s">
        <v>1428</v>
      </c>
      <c r="G1774" t="s">
        <v>174</v>
      </c>
      <c r="H1774" t="s">
        <v>175</v>
      </c>
      <c r="I1774">
        <v>88</v>
      </c>
      <c r="J1774" s="1" t="s">
        <v>1762</v>
      </c>
      <c r="K1774" t="s">
        <v>1763</v>
      </c>
      <c r="L1774">
        <v>5</v>
      </c>
      <c r="M1774">
        <v>57092.9</v>
      </c>
    </row>
    <row r="1775" spans="1:13" x14ac:dyDescent="0.2">
      <c r="A1775">
        <v>2024</v>
      </c>
      <c r="B1775">
        <v>205</v>
      </c>
      <c r="C1775" s="1" t="s">
        <v>147</v>
      </c>
      <c r="D1775" t="s">
        <v>171</v>
      </c>
      <c r="E1775" t="s">
        <v>172</v>
      </c>
      <c r="F1775" t="s">
        <v>173</v>
      </c>
      <c r="G1775" t="s">
        <v>174</v>
      </c>
      <c r="H1775" t="s">
        <v>175</v>
      </c>
      <c r="I1775">
        <v>88</v>
      </c>
      <c r="J1775" s="1" t="s">
        <v>1764</v>
      </c>
      <c r="K1775" t="s">
        <v>1765</v>
      </c>
      <c r="L1775">
        <v>6</v>
      </c>
      <c r="M1775">
        <v>69470.97</v>
      </c>
    </row>
    <row r="1776" spans="1:13" x14ac:dyDescent="0.2">
      <c r="A1776">
        <v>2025</v>
      </c>
      <c r="B1776">
        <v>205</v>
      </c>
      <c r="C1776" s="1" t="s">
        <v>147</v>
      </c>
      <c r="D1776" t="s">
        <v>171</v>
      </c>
      <c r="E1776" t="s">
        <v>172</v>
      </c>
      <c r="F1776" t="s">
        <v>173</v>
      </c>
      <c r="G1776" t="s">
        <v>174</v>
      </c>
      <c r="H1776" t="s">
        <v>175</v>
      </c>
      <c r="I1776">
        <v>89</v>
      </c>
      <c r="J1776" s="1" t="s">
        <v>1764</v>
      </c>
      <c r="K1776" t="s">
        <v>1765</v>
      </c>
      <c r="L1776">
        <v>2</v>
      </c>
      <c r="M1776">
        <v>15637.84</v>
      </c>
    </row>
    <row r="1777" spans="1:13" x14ac:dyDescent="0.2">
      <c r="A1777">
        <v>2023</v>
      </c>
      <c r="B1777">
        <v>205</v>
      </c>
      <c r="C1777" s="1" t="s">
        <v>147</v>
      </c>
      <c r="D1777" t="s">
        <v>171</v>
      </c>
      <c r="E1777" t="s">
        <v>172</v>
      </c>
      <c r="F1777" t="s">
        <v>173</v>
      </c>
      <c r="G1777" t="s">
        <v>174</v>
      </c>
      <c r="H1777" t="s">
        <v>175</v>
      </c>
      <c r="I1777">
        <v>87</v>
      </c>
      <c r="J1777" s="1" t="s">
        <v>1764</v>
      </c>
      <c r="K1777" t="s">
        <v>1765</v>
      </c>
      <c r="L1777">
        <v>5</v>
      </c>
      <c r="M1777">
        <v>60785.65</v>
      </c>
    </row>
    <row r="1778" spans="1:13" x14ac:dyDescent="0.2">
      <c r="A1778">
        <v>2023</v>
      </c>
      <c r="B1778">
        <v>111</v>
      </c>
      <c r="C1778" s="1" t="s">
        <v>147</v>
      </c>
      <c r="D1778" t="s">
        <v>171</v>
      </c>
      <c r="E1778" t="s">
        <v>1492</v>
      </c>
      <c r="F1778" t="s">
        <v>1493</v>
      </c>
      <c r="G1778" t="s">
        <v>174</v>
      </c>
      <c r="H1778" t="s">
        <v>175</v>
      </c>
      <c r="I1778">
        <v>87</v>
      </c>
      <c r="J1778" s="1" t="s">
        <v>1766</v>
      </c>
      <c r="K1778" t="s">
        <v>1767</v>
      </c>
      <c r="L1778">
        <v>5</v>
      </c>
      <c r="M1778">
        <v>42962.3</v>
      </c>
    </row>
    <row r="1779" spans="1:13" x14ac:dyDescent="0.2">
      <c r="A1779">
        <v>2025</v>
      </c>
      <c r="B1779">
        <v>111</v>
      </c>
      <c r="C1779" s="1" t="s">
        <v>147</v>
      </c>
      <c r="D1779" t="s">
        <v>171</v>
      </c>
      <c r="E1779" t="s">
        <v>1492</v>
      </c>
      <c r="F1779" t="s">
        <v>1493</v>
      </c>
      <c r="G1779" t="s">
        <v>174</v>
      </c>
      <c r="H1779" t="s">
        <v>175</v>
      </c>
      <c r="I1779">
        <v>89</v>
      </c>
      <c r="J1779" s="1" t="s">
        <v>1766</v>
      </c>
      <c r="K1779" t="s">
        <v>1767</v>
      </c>
      <c r="L1779">
        <v>1</v>
      </c>
      <c r="M1779">
        <v>7818.93</v>
      </c>
    </row>
    <row r="1780" spans="1:13" x14ac:dyDescent="0.2">
      <c r="A1780">
        <v>2024</v>
      </c>
      <c r="B1780">
        <v>111</v>
      </c>
      <c r="C1780" s="1" t="s">
        <v>147</v>
      </c>
      <c r="D1780" t="s">
        <v>171</v>
      </c>
      <c r="E1780" t="s">
        <v>1492</v>
      </c>
      <c r="F1780" t="s">
        <v>1493</v>
      </c>
      <c r="G1780" t="s">
        <v>174</v>
      </c>
      <c r="H1780" t="s">
        <v>175</v>
      </c>
      <c r="I1780">
        <v>88</v>
      </c>
      <c r="J1780" s="1" t="s">
        <v>1766</v>
      </c>
      <c r="K1780" t="s">
        <v>1767</v>
      </c>
      <c r="L1780">
        <v>5</v>
      </c>
      <c r="M1780">
        <v>42813.69</v>
      </c>
    </row>
    <row r="1781" spans="1:13" x14ac:dyDescent="0.2">
      <c r="A1781">
        <v>2024</v>
      </c>
      <c r="B1781">
        <v>211</v>
      </c>
      <c r="C1781" s="1" t="s">
        <v>147</v>
      </c>
      <c r="D1781" t="s">
        <v>171</v>
      </c>
      <c r="E1781" t="s">
        <v>1427</v>
      </c>
      <c r="F1781" t="s">
        <v>1428</v>
      </c>
      <c r="G1781" t="s">
        <v>174</v>
      </c>
      <c r="H1781" t="s">
        <v>175</v>
      </c>
      <c r="I1781">
        <v>88</v>
      </c>
      <c r="J1781" s="1" t="s">
        <v>1768</v>
      </c>
      <c r="K1781" t="s">
        <v>1769</v>
      </c>
      <c r="L1781">
        <v>3</v>
      </c>
      <c r="M1781">
        <v>39390.959999999999</v>
      </c>
    </row>
    <row r="1782" spans="1:13" x14ac:dyDescent="0.2">
      <c r="A1782">
        <v>2023</v>
      </c>
      <c r="B1782">
        <v>211</v>
      </c>
      <c r="C1782" s="1" t="s">
        <v>147</v>
      </c>
      <c r="D1782" t="s">
        <v>171</v>
      </c>
      <c r="E1782" t="s">
        <v>1427</v>
      </c>
      <c r="F1782" t="s">
        <v>1428</v>
      </c>
      <c r="G1782" t="s">
        <v>174</v>
      </c>
      <c r="H1782" t="s">
        <v>175</v>
      </c>
      <c r="I1782">
        <v>87</v>
      </c>
      <c r="J1782" s="1" t="s">
        <v>1768</v>
      </c>
      <c r="K1782" t="s">
        <v>1769</v>
      </c>
      <c r="L1782">
        <v>4</v>
      </c>
      <c r="M1782">
        <v>65032.800000000003</v>
      </c>
    </row>
    <row r="1783" spans="1:13" x14ac:dyDescent="0.2">
      <c r="A1783">
        <v>2025</v>
      </c>
      <c r="B1783">
        <v>211</v>
      </c>
      <c r="C1783" s="1" t="s">
        <v>147</v>
      </c>
      <c r="D1783" t="s">
        <v>171</v>
      </c>
      <c r="E1783" t="s">
        <v>1427</v>
      </c>
      <c r="F1783" t="s">
        <v>1428</v>
      </c>
      <c r="G1783" t="s">
        <v>174</v>
      </c>
      <c r="H1783" t="s">
        <v>175</v>
      </c>
      <c r="I1783">
        <v>89</v>
      </c>
      <c r="J1783" s="1" t="s">
        <v>1768</v>
      </c>
      <c r="K1783" t="s">
        <v>1769</v>
      </c>
      <c r="L1783">
        <v>1</v>
      </c>
      <c r="M1783">
        <v>7818.93</v>
      </c>
    </row>
    <row r="1784" spans="1:13" x14ac:dyDescent="0.2">
      <c r="A1784">
        <v>2023</v>
      </c>
      <c r="B1784">
        <v>111</v>
      </c>
      <c r="C1784" s="1" t="s">
        <v>147</v>
      </c>
      <c r="D1784" t="s">
        <v>171</v>
      </c>
      <c r="E1784" t="s">
        <v>1492</v>
      </c>
      <c r="F1784" t="s">
        <v>1493</v>
      </c>
      <c r="G1784" t="s">
        <v>174</v>
      </c>
      <c r="H1784" t="s">
        <v>175</v>
      </c>
      <c r="I1784">
        <v>87</v>
      </c>
      <c r="J1784" s="1" t="s">
        <v>1770</v>
      </c>
      <c r="K1784" t="s">
        <v>1771</v>
      </c>
      <c r="L1784">
        <v>4</v>
      </c>
      <c r="M1784">
        <v>34369.86</v>
      </c>
    </row>
    <row r="1785" spans="1:13" x14ac:dyDescent="0.2">
      <c r="A1785">
        <v>2024</v>
      </c>
      <c r="B1785">
        <v>111</v>
      </c>
      <c r="C1785" s="1" t="s">
        <v>147</v>
      </c>
      <c r="D1785" t="s">
        <v>171</v>
      </c>
      <c r="E1785" t="s">
        <v>1492</v>
      </c>
      <c r="F1785" t="s">
        <v>1493</v>
      </c>
      <c r="G1785" t="s">
        <v>174</v>
      </c>
      <c r="H1785" t="s">
        <v>175</v>
      </c>
      <c r="I1785">
        <v>88</v>
      </c>
      <c r="J1785" s="1" t="s">
        <v>1770</v>
      </c>
      <c r="K1785" t="s">
        <v>1771</v>
      </c>
      <c r="L1785">
        <v>1</v>
      </c>
      <c r="M1785">
        <v>8592.4599999999991</v>
      </c>
    </row>
    <row r="1786" spans="1:13" x14ac:dyDescent="0.2">
      <c r="A1786">
        <v>2024</v>
      </c>
      <c r="B1786">
        <v>205</v>
      </c>
      <c r="C1786" s="1" t="s">
        <v>147</v>
      </c>
      <c r="D1786" t="s">
        <v>171</v>
      </c>
      <c r="E1786" t="s">
        <v>1193</v>
      </c>
      <c r="F1786" t="s">
        <v>1437</v>
      </c>
      <c r="G1786" t="s">
        <v>174</v>
      </c>
      <c r="H1786" t="s">
        <v>175</v>
      </c>
      <c r="I1786">
        <v>88</v>
      </c>
      <c r="J1786" s="1" t="s">
        <v>1772</v>
      </c>
      <c r="K1786" t="s">
        <v>1773</v>
      </c>
      <c r="L1786">
        <v>3</v>
      </c>
      <c r="M1786">
        <v>34713.199999999997</v>
      </c>
    </row>
    <row r="1787" spans="1:13" x14ac:dyDescent="0.2">
      <c r="A1787">
        <v>2023</v>
      </c>
      <c r="B1787">
        <v>205</v>
      </c>
      <c r="C1787" s="1" t="s">
        <v>147</v>
      </c>
      <c r="D1787" t="s">
        <v>171</v>
      </c>
      <c r="E1787" t="s">
        <v>1193</v>
      </c>
      <c r="F1787" t="s">
        <v>1194</v>
      </c>
      <c r="G1787" t="s">
        <v>174</v>
      </c>
      <c r="H1787" t="s">
        <v>175</v>
      </c>
      <c r="I1787">
        <v>87</v>
      </c>
      <c r="J1787" s="1" t="s">
        <v>1772</v>
      </c>
      <c r="K1787" t="s">
        <v>1773</v>
      </c>
      <c r="L1787">
        <v>4</v>
      </c>
      <c r="M1787">
        <v>34369.919999999998</v>
      </c>
    </row>
    <row r="1788" spans="1:13" x14ac:dyDescent="0.2">
      <c r="A1788">
        <v>2023</v>
      </c>
      <c r="B1788">
        <v>205</v>
      </c>
      <c r="C1788" s="1" t="s">
        <v>147</v>
      </c>
      <c r="D1788" t="s">
        <v>171</v>
      </c>
      <c r="E1788" t="s">
        <v>1193</v>
      </c>
      <c r="F1788" t="s">
        <v>1437</v>
      </c>
      <c r="G1788" t="s">
        <v>174</v>
      </c>
      <c r="H1788" t="s">
        <v>175</v>
      </c>
      <c r="I1788">
        <v>87</v>
      </c>
      <c r="J1788" s="1" t="s">
        <v>1772</v>
      </c>
      <c r="K1788" t="s">
        <v>1773</v>
      </c>
      <c r="L1788">
        <v>1</v>
      </c>
      <c r="M1788">
        <v>11663.9</v>
      </c>
    </row>
    <row r="1789" spans="1:13" x14ac:dyDescent="0.2">
      <c r="A1789">
        <v>2023</v>
      </c>
      <c r="B1789">
        <v>205</v>
      </c>
      <c r="C1789" s="1" t="s">
        <v>133</v>
      </c>
      <c r="D1789" t="s">
        <v>1547</v>
      </c>
      <c r="E1789" t="s">
        <v>1548</v>
      </c>
      <c r="F1789" t="s">
        <v>1626</v>
      </c>
      <c r="G1789" t="s">
        <v>25</v>
      </c>
      <c r="H1789" t="s">
        <v>26</v>
      </c>
      <c r="I1789">
        <v>87</v>
      </c>
      <c r="J1789" s="1" t="s">
        <v>1772</v>
      </c>
      <c r="K1789" t="s">
        <v>1773</v>
      </c>
      <c r="L1789">
        <v>2</v>
      </c>
      <c r="M1789">
        <v>69066</v>
      </c>
    </row>
    <row r="1790" spans="1:13" x14ac:dyDescent="0.2">
      <c r="A1790">
        <v>2023</v>
      </c>
      <c r="B1790">
        <v>205</v>
      </c>
      <c r="C1790" s="1" t="s">
        <v>133</v>
      </c>
      <c r="D1790" t="s">
        <v>1547</v>
      </c>
      <c r="E1790" t="s">
        <v>1548</v>
      </c>
      <c r="F1790" t="s">
        <v>1549</v>
      </c>
      <c r="G1790" t="s">
        <v>25</v>
      </c>
      <c r="H1790" t="s">
        <v>26</v>
      </c>
      <c r="I1790">
        <v>87</v>
      </c>
      <c r="J1790" s="1" t="s">
        <v>1772</v>
      </c>
      <c r="K1790" t="s">
        <v>1773</v>
      </c>
      <c r="L1790">
        <v>10</v>
      </c>
      <c r="M1790">
        <v>154803.6</v>
      </c>
    </row>
    <row r="1791" spans="1:13" x14ac:dyDescent="0.2">
      <c r="A1791">
        <v>2025</v>
      </c>
      <c r="B1791">
        <v>205</v>
      </c>
      <c r="C1791" s="1" t="s">
        <v>133</v>
      </c>
      <c r="D1791" t="s">
        <v>1547</v>
      </c>
      <c r="E1791" t="s">
        <v>1548</v>
      </c>
      <c r="F1791" t="s">
        <v>1549</v>
      </c>
      <c r="G1791" t="s">
        <v>25</v>
      </c>
      <c r="H1791" t="s">
        <v>26</v>
      </c>
      <c r="I1791">
        <v>89</v>
      </c>
      <c r="J1791" s="1" t="s">
        <v>1772</v>
      </c>
      <c r="K1791" t="s">
        <v>1773</v>
      </c>
      <c r="L1791">
        <v>4</v>
      </c>
      <c r="M1791">
        <v>63047.32</v>
      </c>
    </row>
    <row r="1792" spans="1:13" x14ac:dyDescent="0.2">
      <c r="A1792">
        <v>2024</v>
      </c>
      <c r="B1792">
        <v>205</v>
      </c>
      <c r="C1792" s="1" t="s">
        <v>133</v>
      </c>
      <c r="D1792" t="s">
        <v>1547</v>
      </c>
      <c r="E1792" t="s">
        <v>1548</v>
      </c>
      <c r="F1792" t="s">
        <v>1549</v>
      </c>
      <c r="G1792" t="s">
        <v>25</v>
      </c>
      <c r="H1792" t="s">
        <v>26</v>
      </c>
      <c r="I1792">
        <v>88</v>
      </c>
      <c r="J1792" s="1" t="s">
        <v>1772</v>
      </c>
      <c r="K1792" t="s">
        <v>1773</v>
      </c>
      <c r="L1792">
        <v>12</v>
      </c>
      <c r="M1792">
        <v>183888.01</v>
      </c>
    </row>
    <row r="1793" spans="1:13" x14ac:dyDescent="0.2">
      <c r="A1793">
        <v>2023</v>
      </c>
      <c r="B1793">
        <v>111</v>
      </c>
      <c r="C1793" s="1" t="s">
        <v>147</v>
      </c>
      <c r="D1793" t="s">
        <v>171</v>
      </c>
      <c r="E1793" t="s">
        <v>172</v>
      </c>
      <c r="F1793" t="s">
        <v>173</v>
      </c>
      <c r="G1793" t="s">
        <v>174</v>
      </c>
      <c r="H1793" t="s">
        <v>175</v>
      </c>
      <c r="I1793">
        <v>87</v>
      </c>
      <c r="J1793" s="1" t="s">
        <v>1774</v>
      </c>
      <c r="K1793" t="s">
        <v>1775</v>
      </c>
      <c r="L1793">
        <v>5</v>
      </c>
      <c r="M1793">
        <v>64886.7</v>
      </c>
    </row>
    <row r="1794" spans="1:13" x14ac:dyDescent="0.2">
      <c r="A1794">
        <v>2024</v>
      </c>
      <c r="B1794">
        <v>111</v>
      </c>
      <c r="C1794" s="1" t="s">
        <v>147</v>
      </c>
      <c r="D1794" t="s">
        <v>171</v>
      </c>
      <c r="E1794" t="s">
        <v>172</v>
      </c>
      <c r="F1794" t="s">
        <v>173</v>
      </c>
      <c r="G1794" t="s">
        <v>174</v>
      </c>
      <c r="H1794" t="s">
        <v>175</v>
      </c>
      <c r="I1794">
        <v>88</v>
      </c>
      <c r="J1794" s="1" t="s">
        <v>1774</v>
      </c>
      <c r="K1794" t="s">
        <v>1775</v>
      </c>
      <c r="L1794">
        <v>4</v>
      </c>
      <c r="M1794">
        <v>43034.21</v>
      </c>
    </row>
    <row r="1795" spans="1:13" x14ac:dyDescent="0.2">
      <c r="A1795">
        <v>2025</v>
      </c>
      <c r="B1795">
        <v>111</v>
      </c>
      <c r="C1795" s="1" t="s">
        <v>147</v>
      </c>
      <c r="D1795" t="s">
        <v>171</v>
      </c>
      <c r="E1795" t="s">
        <v>172</v>
      </c>
      <c r="F1795" t="s">
        <v>173</v>
      </c>
      <c r="G1795" t="s">
        <v>174</v>
      </c>
      <c r="H1795" t="s">
        <v>175</v>
      </c>
      <c r="I1795">
        <v>89</v>
      </c>
      <c r="J1795" s="1" t="s">
        <v>1774</v>
      </c>
      <c r="K1795" t="s">
        <v>1775</v>
      </c>
      <c r="L1795">
        <v>1</v>
      </c>
      <c r="M1795">
        <v>7818.92</v>
      </c>
    </row>
    <row r="1796" spans="1:13" x14ac:dyDescent="0.2">
      <c r="A1796">
        <v>2023</v>
      </c>
      <c r="B1796">
        <v>111</v>
      </c>
      <c r="C1796" s="1" t="s">
        <v>1466</v>
      </c>
      <c r="D1796" t="s">
        <v>1508</v>
      </c>
      <c r="E1796" t="s">
        <v>1509</v>
      </c>
      <c r="F1796" t="s">
        <v>1515</v>
      </c>
      <c r="G1796" t="s">
        <v>1511</v>
      </c>
      <c r="H1796" t="s">
        <v>1512</v>
      </c>
      <c r="I1796">
        <v>87</v>
      </c>
      <c r="J1796" s="1" t="s">
        <v>1776</v>
      </c>
      <c r="K1796" t="s">
        <v>1777</v>
      </c>
      <c r="L1796">
        <v>1</v>
      </c>
      <c r="M1796">
        <v>77012.58</v>
      </c>
    </row>
    <row r="1797" spans="1:13" x14ac:dyDescent="0.2">
      <c r="A1797">
        <v>2023</v>
      </c>
      <c r="B1797">
        <v>111</v>
      </c>
      <c r="C1797" s="1" t="s">
        <v>1466</v>
      </c>
      <c r="D1797" t="s">
        <v>1508</v>
      </c>
      <c r="E1797" t="s">
        <v>1509</v>
      </c>
      <c r="F1797" t="s">
        <v>1510</v>
      </c>
      <c r="G1797" t="s">
        <v>1511</v>
      </c>
      <c r="H1797" t="s">
        <v>1512</v>
      </c>
      <c r="I1797">
        <v>87</v>
      </c>
      <c r="J1797" s="1" t="s">
        <v>1776</v>
      </c>
      <c r="K1797" t="s">
        <v>1777</v>
      </c>
      <c r="L1797">
        <v>3</v>
      </c>
      <c r="M1797">
        <v>118636.26</v>
      </c>
    </row>
    <row r="1798" spans="1:13" x14ac:dyDescent="0.2">
      <c r="A1798">
        <v>2023</v>
      </c>
      <c r="B1798">
        <v>111</v>
      </c>
      <c r="C1798" s="1" t="s">
        <v>254</v>
      </c>
      <c r="D1798" t="s">
        <v>255</v>
      </c>
      <c r="E1798" t="s">
        <v>262</v>
      </c>
      <c r="F1798" t="s">
        <v>263</v>
      </c>
      <c r="G1798" t="s">
        <v>258</v>
      </c>
      <c r="H1798" t="s">
        <v>259</v>
      </c>
      <c r="I1798">
        <v>87</v>
      </c>
      <c r="J1798" s="1" t="s">
        <v>1776</v>
      </c>
      <c r="K1798" t="s">
        <v>1777</v>
      </c>
      <c r="L1798">
        <v>6</v>
      </c>
      <c r="M1798">
        <v>27625.08</v>
      </c>
    </row>
    <row r="1799" spans="1:13" x14ac:dyDescent="0.2">
      <c r="A1799">
        <v>2024</v>
      </c>
      <c r="B1799">
        <v>211</v>
      </c>
      <c r="C1799" s="1" t="s">
        <v>147</v>
      </c>
      <c r="D1799" t="s">
        <v>171</v>
      </c>
      <c r="E1799" t="s">
        <v>172</v>
      </c>
      <c r="F1799" t="s">
        <v>173</v>
      </c>
      <c r="G1799" t="s">
        <v>174</v>
      </c>
      <c r="H1799" t="s">
        <v>175</v>
      </c>
      <c r="I1799">
        <v>88</v>
      </c>
      <c r="J1799" s="1" t="s">
        <v>1778</v>
      </c>
      <c r="K1799" t="s">
        <v>1779</v>
      </c>
      <c r="L1799">
        <v>5</v>
      </c>
      <c r="M1799">
        <v>57092.800000000003</v>
      </c>
    </row>
    <row r="1800" spans="1:13" x14ac:dyDescent="0.2">
      <c r="A1800">
        <v>2024</v>
      </c>
      <c r="B1800">
        <v>211</v>
      </c>
      <c r="C1800" s="1" t="s">
        <v>147</v>
      </c>
      <c r="D1800" t="s">
        <v>1683</v>
      </c>
      <c r="E1800" t="s">
        <v>1427</v>
      </c>
      <c r="F1800" t="s">
        <v>1428</v>
      </c>
      <c r="G1800" t="s">
        <v>174</v>
      </c>
      <c r="H1800" t="s">
        <v>175</v>
      </c>
      <c r="I1800">
        <v>88</v>
      </c>
      <c r="J1800" s="1" t="s">
        <v>1778</v>
      </c>
      <c r="K1800" t="s">
        <v>1779</v>
      </c>
      <c r="L1800">
        <v>1</v>
      </c>
      <c r="M1800">
        <v>7818.93</v>
      </c>
    </row>
    <row r="1801" spans="1:13" x14ac:dyDescent="0.2">
      <c r="A1801">
        <v>2023</v>
      </c>
      <c r="B1801">
        <v>211</v>
      </c>
      <c r="C1801" s="1" t="s">
        <v>147</v>
      </c>
      <c r="D1801" t="s">
        <v>171</v>
      </c>
      <c r="E1801" t="s">
        <v>172</v>
      </c>
      <c r="F1801" t="s">
        <v>173</v>
      </c>
      <c r="G1801" t="s">
        <v>174</v>
      </c>
      <c r="H1801" t="s">
        <v>175</v>
      </c>
      <c r="I1801">
        <v>87</v>
      </c>
      <c r="J1801" s="1" t="s">
        <v>1778</v>
      </c>
      <c r="K1801" t="s">
        <v>1779</v>
      </c>
      <c r="L1801">
        <v>5</v>
      </c>
      <c r="M1801">
        <v>68987.75</v>
      </c>
    </row>
    <row r="1802" spans="1:13" x14ac:dyDescent="0.2">
      <c r="A1802">
        <v>2025</v>
      </c>
      <c r="B1802">
        <v>211</v>
      </c>
      <c r="C1802" s="1" t="s">
        <v>147</v>
      </c>
      <c r="D1802" t="s">
        <v>1683</v>
      </c>
      <c r="E1802" t="s">
        <v>1427</v>
      </c>
      <c r="F1802" t="s">
        <v>1428</v>
      </c>
      <c r="G1802" t="s">
        <v>174</v>
      </c>
      <c r="H1802" t="s">
        <v>175</v>
      </c>
      <c r="I1802">
        <v>89</v>
      </c>
      <c r="J1802" s="1" t="s">
        <v>1778</v>
      </c>
      <c r="K1802" t="s">
        <v>1779</v>
      </c>
      <c r="L1802">
        <v>2</v>
      </c>
      <c r="M1802">
        <v>15637.86</v>
      </c>
    </row>
    <row r="1803" spans="1:13" x14ac:dyDescent="0.2">
      <c r="A1803">
        <v>2023</v>
      </c>
      <c r="B1803">
        <v>201</v>
      </c>
      <c r="C1803" s="1" t="s">
        <v>147</v>
      </c>
      <c r="D1803" t="s">
        <v>171</v>
      </c>
      <c r="E1803" t="s">
        <v>1427</v>
      </c>
      <c r="F1803" t="s">
        <v>1428</v>
      </c>
      <c r="G1803" t="s">
        <v>174</v>
      </c>
      <c r="H1803" t="s">
        <v>175</v>
      </c>
      <c r="I1803">
        <v>87</v>
      </c>
      <c r="J1803" s="1" t="s">
        <v>1780</v>
      </c>
      <c r="K1803" t="s">
        <v>1781</v>
      </c>
      <c r="L1803">
        <v>1</v>
      </c>
      <c r="M1803">
        <v>16258.2</v>
      </c>
    </row>
    <row r="1804" spans="1:13" x14ac:dyDescent="0.2">
      <c r="A1804">
        <v>2023</v>
      </c>
      <c r="B1804">
        <v>201</v>
      </c>
      <c r="C1804" s="1" t="s">
        <v>147</v>
      </c>
      <c r="D1804" t="s">
        <v>171</v>
      </c>
      <c r="E1804" t="s">
        <v>1193</v>
      </c>
      <c r="F1804" t="s">
        <v>1194</v>
      </c>
      <c r="G1804" t="s">
        <v>174</v>
      </c>
      <c r="H1804" t="s">
        <v>175</v>
      </c>
      <c r="I1804">
        <v>87</v>
      </c>
      <c r="J1804" s="1" t="s">
        <v>1780</v>
      </c>
      <c r="K1804" t="s">
        <v>1781</v>
      </c>
      <c r="L1804">
        <v>3</v>
      </c>
      <c r="M1804">
        <v>25777.439999999999</v>
      </c>
    </row>
    <row r="1805" spans="1:13" x14ac:dyDescent="0.2">
      <c r="A1805">
        <v>2024</v>
      </c>
      <c r="B1805">
        <v>201</v>
      </c>
      <c r="C1805" s="1" t="s">
        <v>147</v>
      </c>
      <c r="D1805" t="s">
        <v>171</v>
      </c>
      <c r="E1805" t="s">
        <v>1427</v>
      </c>
      <c r="F1805" t="s">
        <v>1428</v>
      </c>
      <c r="G1805" t="s">
        <v>174</v>
      </c>
      <c r="H1805" t="s">
        <v>175</v>
      </c>
      <c r="I1805">
        <v>88</v>
      </c>
      <c r="J1805" s="1" t="s">
        <v>1780</v>
      </c>
      <c r="K1805" t="s">
        <v>1781</v>
      </c>
      <c r="L1805">
        <v>4</v>
      </c>
      <c r="M1805">
        <v>55944.76</v>
      </c>
    </row>
    <row r="1806" spans="1:13" x14ac:dyDescent="0.2">
      <c r="A1806">
        <v>2024</v>
      </c>
      <c r="B1806">
        <v>205</v>
      </c>
      <c r="C1806" s="1" t="s">
        <v>147</v>
      </c>
      <c r="D1806" t="s">
        <v>171</v>
      </c>
      <c r="E1806" t="s">
        <v>1492</v>
      </c>
      <c r="F1806" t="s">
        <v>1493</v>
      </c>
      <c r="G1806" t="s">
        <v>174</v>
      </c>
      <c r="H1806" t="s">
        <v>175</v>
      </c>
      <c r="I1806">
        <v>88</v>
      </c>
      <c r="J1806" s="1" t="s">
        <v>1782</v>
      </c>
      <c r="K1806" t="s">
        <v>1783</v>
      </c>
      <c r="L1806">
        <v>1</v>
      </c>
      <c r="M1806">
        <v>8748.69</v>
      </c>
    </row>
    <row r="1807" spans="1:13" x14ac:dyDescent="0.2">
      <c r="A1807">
        <v>2023</v>
      </c>
      <c r="B1807">
        <v>205</v>
      </c>
      <c r="C1807" s="1" t="s">
        <v>147</v>
      </c>
      <c r="D1807" t="s">
        <v>171</v>
      </c>
      <c r="E1807" t="s">
        <v>1492</v>
      </c>
      <c r="F1807" t="s">
        <v>1493</v>
      </c>
      <c r="G1807" t="s">
        <v>174</v>
      </c>
      <c r="H1807" t="s">
        <v>175</v>
      </c>
      <c r="I1807">
        <v>87</v>
      </c>
      <c r="J1807" s="1" t="s">
        <v>1782</v>
      </c>
      <c r="K1807" t="s">
        <v>1783</v>
      </c>
      <c r="L1807">
        <v>2</v>
      </c>
      <c r="M1807">
        <v>17184.939999999999</v>
      </c>
    </row>
    <row r="1808" spans="1:13" x14ac:dyDescent="0.2">
      <c r="A1808">
        <v>2024</v>
      </c>
      <c r="B1808">
        <v>207</v>
      </c>
      <c r="C1808" s="1" t="s">
        <v>147</v>
      </c>
      <c r="D1808" t="s">
        <v>171</v>
      </c>
      <c r="E1808" t="s">
        <v>1427</v>
      </c>
      <c r="F1808" t="s">
        <v>1428</v>
      </c>
      <c r="G1808" t="s">
        <v>174</v>
      </c>
      <c r="H1808" t="s">
        <v>175</v>
      </c>
      <c r="I1808">
        <v>88</v>
      </c>
      <c r="J1808" s="1" t="s">
        <v>1784</v>
      </c>
      <c r="K1808" t="s">
        <v>1785</v>
      </c>
      <c r="L1808">
        <v>3</v>
      </c>
      <c r="M1808">
        <v>34255.74</v>
      </c>
    </row>
    <row r="1809" spans="1:13" x14ac:dyDescent="0.2">
      <c r="A1809">
        <v>2024</v>
      </c>
      <c r="B1809">
        <v>201</v>
      </c>
      <c r="C1809" s="1" t="s">
        <v>133</v>
      </c>
      <c r="D1809" t="s">
        <v>1547</v>
      </c>
      <c r="E1809" t="s">
        <v>1548</v>
      </c>
      <c r="F1809" t="s">
        <v>1549</v>
      </c>
      <c r="G1809" t="s">
        <v>25</v>
      </c>
      <c r="H1809" t="s">
        <v>26</v>
      </c>
      <c r="I1809">
        <v>88</v>
      </c>
      <c r="J1809" s="1" t="s">
        <v>1786</v>
      </c>
      <c r="K1809" t="s">
        <v>1787</v>
      </c>
      <c r="L1809">
        <v>13</v>
      </c>
      <c r="M1809">
        <v>199649.84</v>
      </c>
    </row>
    <row r="1810" spans="1:13" x14ac:dyDescent="0.2">
      <c r="A1810">
        <v>2025</v>
      </c>
      <c r="B1810">
        <v>201</v>
      </c>
      <c r="C1810" s="1" t="s">
        <v>133</v>
      </c>
      <c r="D1810" t="s">
        <v>1547</v>
      </c>
      <c r="E1810" t="s">
        <v>1548</v>
      </c>
      <c r="F1810" t="s">
        <v>1549</v>
      </c>
      <c r="G1810" t="s">
        <v>25</v>
      </c>
      <c r="H1810" t="s">
        <v>26</v>
      </c>
      <c r="I1810">
        <v>89</v>
      </c>
      <c r="J1810" s="1" t="s">
        <v>1786</v>
      </c>
      <c r="K1810" t="s">
        <v>1787</v>
      </c>
      <c r="L1810">
        <v>3</v>
      </c>
      <c r="M1810">
        <v>47285.49</v>
      </c>
    </row>
    <row r="1811" spans="1:13" x14ac:dyDescent="0.2">
      <c r="A1811">
        <v>2023</v>
      </c>
      <c r="B1811">
        <v>111</v>
      </c>
      <c r="C1811" s="1" t="s">
        <v>21</v>
      </c>
      <c r="D1811" t="s">
        <v>22</v>
      </c>
      <c r="E1811" t="s">
        <v>209</v>
      </c>
      <c r="F1811" t="s">
        <v>210</v>
      </c>
      <c r="G1811" t="s">
        <v>211</v>
      </c>
      <c r="H1811" t="s">
        <v>212</v>
      </c>
      <c r="I1811">
        <v>87</v>
      </c>
      <c r="J1811" s="1" t="s">
        <v>1788</v>
      </c>
      <c r="K1811" t="s">
        <v>1789</v>
      </c>
      <c r="L1811">
        <v>6.75</v>
      </c>
      <c r="M1811">
        <v>76364.34</v>
      </c>
    </row>
    <row r="1812" spans="1:13" x14ac:dyDescent="0.2">
      <c r="A1812">
        <v>2024</v>
      </c>
      <c r="B1812">
        <v>111</v>
      </c>
      <c r="C1812" s="1" t="s">
        <v>21</v>
      </c>
      <c r="D1812" t="s">
        <v>22</v>
      </c>
      <c r="E1812" t="s">
        <v>209</v>
      </c>
      <c r="F1812" t="s">
        <v>210</v>
      </c>
      <c r="G1812" t="s">
        <v>211</v>
      </c>
      <c r="H1812" t="s">
        <v>212</v>
      </c>
      <c r="I1812">
        <v>88</v>
      </c>
      <c r="J1812" s="1" t="s">
        <v>1788</v>
      </c>
      <c r="K1812" t="s">
        <v>1789</v>
      </c>
      <c r="L1812">
        <v>17.100000000000001</v>
      </c>
      <c r="M1812">
        <v>190753.52</v>
      </c>
    </row>
    <row r="1813" spans="1:13" x14ac:dyDescent="0.2">
      <c r="A1813">
        <v>2025</v>
      </c>
      <c r="B1813">
        <v>111</v>
      </c>
      <c r="C1813" s="1" t="s">
        <v>21</v>
      </c>
      <c r="D1813" t="s">
        <v>22</v>
      </c>
      <c r="E1813" t="s">
        <v>209</v>
      </c>
      <c r="F1813" t="s">
        <v>210</v>
      </c>
      <c r="G1813" t="s">
        <v>211</v>
      </c>
      <c r="H1813" t="s">
        <v>212</v>
      </c>
      <c r="I1813">
        <v>89</v>
      </c>
      <c r="J1813" s="1" t="s">
        <v>1788</v>
      </c>
      <c r="K1813" t="s">
        <v>1789</v>
      </c>
      <c r="L1813">
        <v>2.4</v>
      </c>
      <c r="M1813">
        <v>26954.3</v>
      </c>
    </row>
    <row r="1814" spans="1:13" x14ac:dyDescent="0.2">
      <c r="A1814">
        <v>2023</v>
      </c>
      <c r="B1814">
        <v>111</v>
      </c>
      <c r="C1814" s="1" t="s">
        <v>21</v>
      </c>
      <c r="D1814" t="s">
        <v>22</v>
      </c>
      <c r="E1814" t="s">
        <v>1790</v>
      </c>
      <c r="F1814" t="s">
        <v>1791</v>
      </c>
      <c r="G1814" t="s">
        <v>112</v>
      </c>
      <c r="H1814" t="s">
        <v>113</v>
      </c>
      <c r="I1814">
        <v>87</v>
      </c>
      <c r="J1814" s="1" t="s">
        <v>1788</v>
      </c>
      <c r="K1814" t="s">
        <v>1789</v>
      </c>
      <c r="L1814">
        <v>4.37</v>
      </c>
      <c r="M1814">
        <v>9656.3799999999992</v>
      </c>
    </row>
    <row r="1815" spans="1:13" x14ac:dyDescent="0.2">
      <c r="A1815">
        <v>2024</v>
      </c>
      <c r="B1815">
        <v>111</v>
      </c>
      <c r="C1815" s="1" t="s">
        <v>21</v>
      </c>
      <c r="D1815" t="s">
        <v>22</v>
      </c>
      <c r="E1815" t="s">
        <v>1790</v>
      </c>
      <c r="F1815" t="s">
        <v>1791</v>
      </c>
      <c r="G1815" t="s">
        <v>112</v>
      </c>
      <c r="H1815" t="s">
        <v>113</v>
      </c>
      <c r="I1815">
        <v>88</v>
      </c>
      <c r="J1815" s="1" t="s">
        <v>1788</v>
      </c>
      <c r="K1815" t="s">
        <v>1789</v>
      </c>
      <c r="L1815">
        <v>3.6</v>
      </c>
      <c r="M1815">
        <v>8051.32</v>
      </c>
    </row>
    <row r="1816" spans="1:13" x14ac:dyDescent="0.2">
      <c r="A1816">
        <v>2025</v>
      </c>
      <c r="B1816">
        <v>111</v>
      </c>
      <c r="C1816" s="1" t="s">
        <v>147</v>
      </c>
      <c r="D1816" t="s">
        <v>171</v>
      </c>
      <c r="E1816" t="s">
        <v>1427</v>
      </c>
      <c r="F1816" t="s">
        <v>1428</v>
      </c>
      <c r="G1816" t="s">
        <v>174</v>
      </c>
      <c r="H1816" t="s">
        <v>175</v>
      </c>
      <c r="I1816">
        <v>89</v>
      </c>
      <c r="J1816" s="1" t="s">
        <v>1792</v>
      </c>
      <c r="K1816" t="s">
        <v>1793</v>
      </c>
      <c r="L1816">
        <v>1</v>
      </c>
      <c r="M1816">
        <v>7818.93</v>
      </c>
    </row>
    <row r="1817" spans="1:13" x14ac:dyDescent="0.2">
      <c r="A1817">
        <v>2024</v>
      </c>
      <c r="B1817">
        <v>111</v>
      </c>
      <c r="C1817" s="1" t="s">
        <v>147</v>
      </c>
      <c r="D1817" t="s">
        <v>171</v>
      </c>
      <c r="E1817" t="s">
        <v>1427</v>
      </c>
      <c r="F1817" t="s">
        <v>1428</v>
      </c>
      <c r="G1817" t="s">
        <v>174</v>
      </c>
      <c r="H1817" t="s">
        <v>175</v>
      </c>
      <c r="I1817">
        <v>88</v>
      </c>
      <c r="J1817" s="1" t="s">
        <v>1792</v>
      </c>
      <c r="K1817" t="s">
        <v>1793</v>
      </c>
      <c r="L1817">
        <v>5</v>
      </c>
      <c r="M1817">
        <v>57092.9</v>
      </c>
    </row>
    <row r="1818" spans="1:13" x14ac:dyDescent="0.2">
      <c r="A1818">
        <v>2025</v>
      </c>
      <c r="B1818">
        <v>111</v>
      </c>
      <c r="C1818" s="1" t="s">
        <v>133</v>
      </c>
      <c r="D1818" t="s">
        <v>186</v>
      </c>
      <c r="E1818" t="s">
        <v>187</v>
      </c>
      <c r="F1818" t="s">
        <v>188</v>
      </c>
      <c r="G1818" t="s">
        <v>25</v>
      </c>
      <c r="H1818" t="s">
        <v>26</v>
      </c>
      <c r="I1818">
        <v>89</v>
      </c>
      <c r="J1818" s="1" t="s">
        <v>1794</v>
      </c>
      <c r="K1818" t="s">
        <v>1795</v>
      </c>
      <c r="L1818">
        <v>4</v>
      </c>
      <c r="M1818">
        <v>158377.24</v>
      </c>
    </row>
    <row r="1819" spans="1:13" x14ac:dyDescent="0.2">
      <c r="A1819">
        <v>2024</v>
      </c>
      <c r="B1819">
        <v>201</v>
      </c>
      <c r="C1819" s="1" t="s">
        <v>147</v>
      </c>
      <c r="D1819" t="s">
        <v>171</v>
      </c>
      <c r="E1819" t="s">
        <v>1427</v>
      </c>
      <c r="F1819" t="s">
        <v>1428</v>
      </c>
      <c r="G1819" t="s">
        <v>174</v>
      </c>
      <c r="H1819" t="s">
        <v>175</v>
      </c>
      <c r="I1819">
        <v>88</v>
      </c>
      <c r="J1819" s="1" t="s">
        <v>1796</v>
      </c>
      <c r="K1819" t="s">
        <v>1797</v>
      </c>
      <c r="L1819">
        <v>1</v>
      </c>
      <c r="M1819">
        <v>11418.58</v>
      </c>
    </row>
    <row r="1820" spans="1:13" x14ac:dyDescent="0.2">
      <c r="A1820">
        <v>2024</v>
      </c>
      <c r="B1820">
        <v>111</v>
      </c>
      <c r="C1820" s="1" t="s">
        <v>147</v>
      </c>
      <c r="D1820" t="s">
        <v>171</v>
      </c>
      <c r="E1820" t="s">
        <v>1427</v>
      </c>
      <c r="F1820" t="s">
        <v>1428</v>
      </c>
      <c r="G1820" t="s">
        <v>174</v>
      </c>
      <c r="H1820" t="s">
        <v>175</v>
      </c>
      <c r="I1820">
        <v>88</v>
      </c>
      <c r="J1820" s="1" t="s">
        <v>1798</v>
      </c>
      <c r="K1820" t="s">
        <v>1799</v>
      </c>
      <c r="L1820">
        <v>5</v>
      </c>
      <c r="M1820">
        <v>58628.47</v>
      </c>
    </row>
    <row r="1821" spans="1:13" x14ac:dyDescent="0.2">
      <c r="A1821">
        <v>2025</v>
      </c>
      <c r="B1821">
        <v>111</v>
      </c>
      <c r="C1821" s="1" t="s">
        <v>147</v>
      </c>
      <c r="D1821" t="s">
        <v>171</v>
      </c>
      <c r="E1821" t="s">
        <v>1427</v>
      </c>
      <c r="F1821" t="s">
        <v>1428</v>
      </c>
      <c r="G1821" t="s">
        <v>174</v>
      </c>
      <c r="H1821" t="s">
        <v>175</v>
      </c>
      <c r="I1821">
        <v>89</v>
      </c>
      <c r="J1821" s="1" t="s">
        <v>1798</v>
      </c>
      <c r="K1821" t="s">
        <v>1799</v>
      </c>
      <c r="L1821">
        <v>1</v>
      </c>
      <c r="M1821">
        <v>7818.93</v>
      </c>
    </row>
    <row r="1822" spans="1:13" x14ac:dyDescent="0.2">
      <c r="A1822">
        <v>2023</v>
      </c>
      <c r="B1822">
        <v>111</v>
      </c>
      <c r="C1822" s="1" t="s">
        <v>147</v>
      </c>
      <c r="D1822" t="s">
        <v>171</v>
      </c>
      <c r="E1822" t="s">
        <v>1427</v>
      </c>
      <c r="F1822" t="s">
        <v>1428</v>
      </c>
      <c r="G1822" t="s">
        <v>174</v>
      </c>
      <c r="H1822" t="s">
        <v>175</v>
      </c>
      <c r="I1822">
        <v>87</v>
      </c>
      <c r="J1822" s="1" t="s">
        <v>1798</v>
      </c>
      <c r="K1822" t="s">
        <v>1799</v>
      </c>
      <c r="L1822">
        <v>2</v>
      </c>
      <c r="M1822">
        <v>32516.400000000001</v>
      </c>
    </row>
    <row r="1823" spans="1:13" x14ac:dyDescent="0.2">
      <c r="A1823">
        <v>2023</v>
      </c>
      <c r="B1823">
        <v>111</v>
      </c>
      <c r="C1823" s="1" t="s">
        <v>147</v>
      </c>
      <c r="D1823" t="s">
        <v>171</v>
      </c>
      <c r="E1823" t="s">
        <v>1193</v>
      </c>
      <c r="F1823" t="s">
        <v>1194</v>
      </c>
      <c r="G1823" t="s">
        <v>174</v>
      </c>
      <c r="H1823" t="s">
        <v>175</v>
      </c>
      <c r="I1823">
        <v>87</v>
      </c>
      <c r="J1823" s="1" t="s">
        <v>1798</v>
      </c>
      <c r="K1823" t="s">
        <v>1799</v>
      </c>
      <c r="L1823">
        <v>6</v>
      </c>
      <c r="M1823">
        <v>51554.879999999997</v>
      </c>
    </row>
    <row r="1824" spans="1:13" x14ac:dyDescent="0.2">
      <c r="A1824">
        <v>2024</v>
      </c>
      <c r="B1824">
        <v>111</v>
      </c>
      <c r="C1824" s="1" t="s">
        <v>133</v>
      </c>
      <c r="D1824" t="s">
        <v>1547</v>
      </c>
      <c r="E1824" t="s">
        <v>1800</v>
      </c>
      <c r="F1824" t="s">
        <v>1801</v>
      </c>
      <c r="G1824" t="s">
        <v>25</v>
      </c>
      <c r="H1824" t="s">
        <v>26</v>
      </c>
      <c r="I1824">
        <v>88</v>
      </c>
      <c r="J1824" s="1" t="s">
        <v>1802</v>
      </c>
      <c r="K1824" t="s">
        <v>1803</v>
      </c>
      <c r="L1824">
        <v>9</v>
      </c>
      <c r="M1824">
        <v>318069.99</v>
      </c>
    </row>
    <row r="1825" spans="1:13" x14ac:dyDescent="0.2">
      <c r="A1825">
        <v>2025</v>
      </c>
      <c r="B1825">
        <v>111</v>
      </c>
      <c r="C1825" s="1" t="s">
        <v>133</v>
      </c>
      <c r="D1825" t="s">
        <v>186</v>
      </c>
      <c r="E1825" t="s">
        <v>187</v>
      </c>
      <c r="F1825" t="s">
        <v>188</v>
      </c>
      <c r="G1825" t="s">
        <v>25</v>
      </c>
      <c r="H1825" t="s">
        <v>26</v>
      </c>
      <c r="I1825">
        <v>89</v>
      </c>
      <c r="J1825" s="1" t="s">
        <v>1802</v>
      </c>
      <c r="K1825" t="s">
        <v>1803</v>
      </c>
      <c r="L1825">
        <v>1</v>
      </c>
      <c r="M1825">
        <v>39594.31</v>
      </c>
    </row>
    <row r="1826" spans="1:13" x14ac:dyDescent="0.2">
      <c r="A1826">
        <v>2025</v>
      </c>
      <c r="B1826">
        <v>111</v>
      </c>
      <c r="C1826" s="1" t="s">
        <v>133</v>
      </c>
      <c r="D1826" t="s">
        <v>1547</v>
      </c>
      <c r="E1826" t="s">
        <v>1800</v>
      </c>
      <c r="F1826" t="s">
        <v>1801</v>
      </c>
      <c r="G1826" t="s">
        <v>25</v>
      </c>
      <c r="H1826" t="s">
        <v>26</v>
      </c>
      <c r="I1826">
        <v>89</v>
      </c>
      <c r="J1826" s="1" t="s">
        <v>1802</v>
      </c>
      <c r="K1826" t="s">
        <v>1803</v>
      </c>
      <c r="L1826">
        <v>2</v>
      </c>
      <c r="M1826">
        <v>70682.22</v>
      </c>
    </row>
    <row r="1827" spans="1:13" x14ac:dyDescent="0.2">
      <c r="A1827">
        <v>2025</v>
      </c>
      <c r="B1827">
        <v>205</v>
      </c>
      <c r="C1827" s="1" t="s">
        <v>133</v>
      </c>
      <c r="D1827" t="s">
        <v>1547</v>
      </c>
      <c r="E1827" t="s">
        <v>1804</v>
      </c>
      <c r="F1827" t="s">
        <v>1805</v>
      </c>
      <c r="G1827" t="s">
        <v>25</v>
      </c>
      <c r="H1827" t="s">
        <v>26</v>
      </c>
      <c r="I1827">
        <v>89</v>
      </c>
      <c r="J1827" s="1" t="s">
        <v>1806</v>
      </c>
      <c r="K1827" t="s">
        <v>1807</v>
      </c>
      <c r="L1827">
        <v>1</v>
      </c>
      <c r="M1827">
        <v>37865.480000000003</v>
      </c>
    </row>
    <row r="1828" spans="1:13" x14ac:dyDescent="0.2">
      <c r="A1828">
        <v>2025</v>
      </c>
      <c r="B1828">
        <v>111</v>
      </c>
      <c r="C1828" s="1" t="s">
        <v>1466</v>
      </c>
      <c r="D1828" t="s">
        <v>331</v>
      </c>
      <c r="E1828" t="s">
        <v>963</v>
      </c>
      <c r="F1828" t="s">
        <v>964</v>
      </c>
      <c r="G1828" t="s">
        <v>56</v>
      </c>
      <c r="H1828" t="s">
        <v>57</v>
      </c>
      <c r="I1828">
        <v>89</v>
      </c>
      <c r="J1828" s="1" t="s">
        <v>1808</v>
      </c>
      <c r="K1828" t="s">
        <v>1809</v>
      </c>
      <c r="L1828">
        <v>4</v>
      </c>
      <c r="M1828">
        <v>70561.399999999994</v>
      </c>
    </row>
    <row r="1829" spans="1:13" x14ac:dyDescent="0.2">
      <c r="A1829">
        <v>2024</v>
      </c>
      <c r="B1829">
        <v>111</v>
      </c>
      <c r="C1829" s="1" t="s">
        <v>1466</v>
      </c>
      <c r="D1829" t="s">
        <v>331</v>
      </c>
      <c r="E1829" t="s">
        <v>963</v>
      </c>
      <c r="F1829" t="s">
        <v>964</v>
      </c>
      <c r="G1829" t="s">
        <v>56</v>
      </c>
      <c r="H1829" t="s">
        <v>57</v>
      </c>
      <c r="I1829">
        <v>88</v>
      </c>
      <c r="J1829" s="1" t="s">
        <v>1808</v>
      </c>
      <c r="K1829" t="s">
        <v>1809</v>
      </c>
      <c r="L1829">
        <v>13</v>
      </c>
      <c r="M1829">
        <v>240231.65</v>
      </c>
    </row>
    <row r="1830" spans="1:13" x14ac:dyDescent="0.2">
      <c r="A1830">
        <v>2023</v>
      </c>
      <c r="B1830">
        <v>111</v>
      </c>
      <c r="C1830" s="1" t="s">
        <v>1466</v>
      </c>
      <c r="D1830" t="s">
        <v>331</v>
      </c>
      <c r="E1830" t="s">
        <v>963</v>
      </c>
      <c r="F1830" t="s">
        <v>964</v>
      </c>
      <c r="G1830" t="s">
        <v>56</v>
      </c>
      <c r="H1830" t="s">
        <v>57</v>
      </c>
      <c r="I1830">
        <v>87</v>
      </c>
      <c r="J1830" s="1" t="s">
        <v>1808</v>
      </c>
      <c r="K1830" t="s">
        <v>1809</v>
      </c>
      <c r="L1830">
        <v>13</v>
      </c>
      <c r="M1830">
        <v>271649.56</v>
      </c>
    </row>
    <row r="1831" spans="1:13" x14ac:dyDescent="0.2">
      <c r="A1831">
        <v>2025</v>
      </c>
      <c r="B1831">
        <v>211</v>
      </c>
      <c r="C1831" s="1" t="s">
        <v>147</v>
      </c>
      <c r="D1831" t="s">
        <v>171</v>
      </c>
      <c r="E1831" t="s">
        <v>1427</v>
      </c>
      <c r="F1831" t="s">
        <v>1428</v>
      </c>
      <c r="G1831" t="s">
        <v>174</v>
      </c>
      <c r="H1831" t="s">
        <v>175</v>
      </c>
      <c r="I1831">
        <v>89</v>
      </c>
      <c r="J1831" s="1" t="s">
        <v>1810</v>
      </c>
      <c r="K1831" t="s">
        <v>1811</v>
      </c>
      <c r="L1831">
        <v>1</v>
      </c>
      <c r="M1831">
        <v>7818.93</v>
      </c>
    </row>
    <row r="1832" spans="1:13" x14ac:dyDescent="0.2">
      <c r="A1832">
        <v>2025</v>
      </c>
      <c r="B1832">
        <v>211</v>
      </c>
      <c r="C1832" s="1" t="s">
        <v>147</v>
      </c>
      <c r="D1832" t="s">
        <v>171</v>
      </c>
      <c r="E1832" t="s">
        <v>172</v>
      </c>
      <c r="F1832" t="s">
        <v>173</v>
      </c>
      <c r="G1832" t="s">
        <v>174</v>
      </c>
      <c r="H1832" t="s">
        <v>175</v>
      </c>
      <c r="I1832">
        <v>89</v>
      </c>
      <c r="J1832" s="1" t="s">
        <v>1810</v>
      </c>
      <c r="K1832" t="s">
        <v>1811</v>
      </c>
      <c r="L1832">
        <v>1</v>
      </c>
      <c r="M1832">
        <v>7818.92</v>
      </c>
    </row>
    <row r="1833" spans="1:13" x14ac:dyDescent="0.2">
      <c r="A1833">
        <v>2023</v>
      </c>
      <c r="B1833">
        <v>211</v>
      </c>
      <c r="C1833" s="1" t="s">
        <v>147</v>
      </c>
      <c r="D1833" t="s">
        <v>171</v>
      </c>
      <c r="E1833" t="s">
        <v>172</v>
      </c>
      <c r="F1833" t="s">
        <v>173</v>
      </c>
      <c r="G1833" t="s">
        <v>174</v>
      </c>
      <c r="H1833" t="s">
        <v>175</v>
      </c>
      <c r="I1833">
        <v>87</v>
      </c>
      <c r="J1833" s="1" t="s">
        <v>1810</v>
      </c>
      <c r="K1833" t="s">
        <v>1811</v>
      </c>
      <c r="L1833">
        <v>4</v>
      </c>
      <c r="M1833">
        <v>52729.57</v>
      </c>
    </row>
    <row r="1834" spans="1:13" x14ac:dyDescent="0.2">
      <c r="A1834">
        <v>2023</v>
      </c>
      <c r="B1834">
        <v>211</v>
      </c>
      <c r="C1834" s="1" t="s">
        <v>147</v>
      </c>
      <c r="D1834" t="s">
        <v>171</v>
      </c>
      <c r="E1834" t="s">
        <v>1492</v>
      </c>
      <c r="F1834" t="s">
        <v>1493</v>
      </c>
      <c r="G1834" t="s">
        <v>174</v>
      </c>
      <c r="H1834" t="s">
        <v>175</v>
      </c>
      <c r="I1834">
        <v>87</v>
      </c>
      <c r="J1834" s="1" t="s">
        <v>1810</v>
      </c>
      <c r="K1834" t="s">
        <v>1811</v>
      </c>
      <c r="L1834">
        <v>5</v>
      </c>
      <c r="M1834">
        <v>42962.3</v>
      </c>
    </row>
    <row r="1835" spans="1:13" x14ac:dyDescent="0.2">
      <c r="A1835">
        <v>2024</v>
      </c>
      <c r="B1835">
        <v>211</v>
      </c>
      <c r="C1835" s="1" t="s">
        <v>147</v>
      </c>
      <c r="D1835" t="s">
        <v>171</v>
      </c>
      <c r="E1835" t="s">
        <v>172</v>
      </c>
      <c r="F1835" t="s">
        <v>173</v>
      </c>
      <c r="G1835" t="s">
        <v>174</v>
      </c>
      <c r="H1835" t="s">
        <v>175</v>
      </c>
      <c r="I1835">
        <v>88</v>
      </c>
      <c r="J1835" s="1" t="s">
        <v>1810</v>
      </c>
      <c r="K1835" t="s">
        <v>1811</v>
      </c>
      <c r="L1835">
        <v>1</v>
      </c>
      <c r="M1835">
        <v>11418.56</v>
      </c>
    </row>
    <row r="1836" spans="1:13" x14ac:dyDescent="0.2">
      <c r="A1836">
        <v>2024</v>
      </c>
      <c r="B1836">
        <v>211</v>
      </c>
      <c r="C1836" s="1" t="s">
        <v>147</v>
      </c>
      <c r="D1836" t="s">
        <v>171</v>
      </c>
      <c r="E1836" t="s">
        <v>1427</v>
      </c>
      <c r="F1836" t="s">
        <v>1428</v>
      </c>
      <c r="G1836" t="s">
        <v>174</v>
      </c>
      <c r="H1836" t="s">
        <v>175</v>
      </c>
      <c r="I1836">
        <v>88</v>
      </c>
      <c r="J1836" s="1" t="s">
        <v>1810</v>
      </c>
      <c r="K1836" t="s">
        <v>1811</v>
      </c>
      <c r="L1836">
        <v>6</v>
      </c>
      <c r="M1836">
        <v>73646.7</v>
      </c>
    </row>
    <row r="1837" spans="1:13" x14ac:dyDescent="0.2">
      <c r="A1837">
        <v>2025</v>
      </c>
      <c r="B1837">
        <v>111</v>
      </c>
      <c r="C1837" s="1" t="s">
        <v>147</v>
      </c>
      <c r="D1837" t="s">
        <v>171</v>
      </c>
      <c r="E1837" t="s">
        <v>1427</v>
      </c>
      <c r="F1837" t="s">
        <v>1428</v>
      </c>
      <c r="G1837" t="s">
        <v>174</v>
      </c>
      <c r="H1837" t="s">
        <v>175</v>
      </c>
      <c r="I1837">
        <v>89</v>
      </c>
      <c r="J1837" s="1" t="s">
        <v>1812</v>
      </c>
      <c r="K1837" t="s">
        <v>1813</v>
      </c>
      <c r="L1837">
        <v>2</v>
      </c>
      <c r="M1837">
        <v>15637.86</v>
      </c>
    </row>
    <row r="1838" spans="1:13" x14ac:dyDescent="0.2">
      <c r="A1838">
        <v>2024</v>
      </c>
      <c r="B1838">
        <v>111</v>
      </c>
      <c r="C1838" s="1" t="s">
        <v>147</v>
      </c>
      <c r="D1838" t="s">
        <v>171</v>
      </c>
      <c r="E1838" t="s">
        <v>1427</v>
      </c>
      <c r="F1838" t="s">
        <v>1428</v>
      </c>
      <c r="G1838" t="s">
        <v>174</v>
      </c>
      <c r="H1838" t="s">
        <v>175</v>
      </c>
      <c r="I1838">
        <v>88</v>
      </c>
      <c r="J1838" s="1" t="s">
        <v>1812</v>
      </c>
      <c r="K1838" t="s">
        <v>1813</v>
      </c>
      <c r="L1838">
        <v>6</v>
      </c>
      <c r="M1838">
        <v>68511.48</v>
      </c>
    </row>
    <row r="1839" spans="1:13" x14ac:dyDescent="0.2">
      <c r="A1839">
        <v>2023</v>
      </c>
      <c r="B1839">
        <v>111</v>
      </c>
      <c r="C1839" s="1" t="s">
        <v>147</v>
      </c>
      <c r="D1839" t="s">
        <v>171</v>
      </c>
      <c r="E1839" t="s">
        <v>1427</v>
      </c>
      <c r="F1839" t="s">
        <v>1428</v>
      </c>
      <c r="G1839" t="s">
        <v>174</v>
      </c>
      <c r="H1839" t="s">
        <v>175</v>
      </c>
      <c r="I1839">
        <v>87</v>
      </c>
      <c r="J1839" s="1" t="s">
        <v>1812</v>
      </c>
      <c r="K1839" t="s">
        <v>1813</v>
      </c>
      <c r="L1839">
        <v>8</v>
      </c>
      <c r="M1839">
        <v>130065.60000000001</v>
      </c>
    </row>
    <row r="1840" spans="1:13" x14ac:dyDescent="0.2">
      <c r="A1840">
        <v>2023</v>
      </c>
      <c r="B1840">
        <v>111</v>
      </c>
      <c r="C1840" s="1" t="s">
        <v>21</v>
      </c>
      <c r="D1840" t="s">
        <v>22</v>
      </c>
      <c r="E1840" t="s">
        <v>209</v>
      </c>
      <c r="F1840" t="s">
        <v>210</v>
      </c>
      <c r="G1840" t="s">
        <v>211</v>
      </c>
      <c r="H1840" t="s">
        <v>212</v>
      </c>
      <c r="I1840">
        <v>87</v>
      </c>
      <c r="J1840" s="1" t="s">
        <v>1814</v>
      </c>
      <c r="K1840" t="s">
        <v>1815</v>
      </c>
      <c r="L1840">
        <v>4.05</v>
      </c>
      <c r="M1840">
        <v>58036.89</v>
      </c>
    </row>
    <row r="1841" spans="1:13" x14ac:dyDescent="0.2">
      <c r="A1841">
        <v>2023</v>
      </c>
      <c r="B1841">
        <v>111</v>
      </c>
      <c r="C1841" s="1" t="s">
        <v>147</v>
      </c>
      <c r="D1841" t="s">
        <v>171</v>
      </c>
      <c r="E1841" t="s">
        <v>172</v>
      </c>
      <c r="F1841" t="s">
        <v>173</v>
      </c>
      <c r="G1841" t="s">
        <v>174</v>
      </c>
      <c r="H1841" t="s">
        <v>175</v>
      </c>
      <c r="I1841">
        <v>87</v>
      </c>
      <c r="J1841" s="1" t="s">
        <v>1816</v>
      </c>
      <c r="K1841" t="s">
        <v>1817</v>
      </c>
      <c r="L1841">
        <v>5</v>
      </c>
      <c r="M1841">
        <v>68987.75</v>
      </c>
    </row>
    <row r="1842" spans="1:13" x14ac:dyDescent="0.2">
      <c r="A1842">
        <v>2023</v>
      </c>
      <c r="B1842">
        <v>211</v>
      </c>
      <c r="C1842" s="1" t="s">
        <v>147</v>
      </c>
      <c r="D1842" t="s">
        <v>1683</v>
      </c>
      <c r="E1842" t="s">
        <v>1193</v>
      </c>
      <c r="F1842" t="s">
        <v>1194</v>
      </c>
      <c r="G1842" t="s">
        <v>174</v>
      </c>
      <c r="H1842" t="s">
        <v>175</v>
      </c>
      <c r="I1842">
        <v>87</v>
      </c>
      <c r="J1842" s="1" t="s">
        <v>1818</v>
      </c>
      <c r="K1842" t="s">
        <v>1819</v>
      </c>
      <c r="L1842">
        <v>3</v>
      </c>
      <c r="M1842">
        <v>25777.439999999999</v>
      </c>
    </row>
    <row r="1843" spans="1:13" x14ac:dyDescent="0.2">
      <c r="A1843">
        <v>2025</v>
      </c>
      <c r="B1843">
        <v>211</v>
      </c>
      <c r="C1843" s="1" t="s">
        <v>147</v>
      </c>
      <c r="D1843" t="s">
        <v>1683</v>
      </c>
      <c r="E1843" t="s">
        <v>1193</v>
      </c>
      <c r="F1843" t="s">
        <v>1437</v>
      </c>
      <c r="G1843" t="s">
        <v>174</v>
      </c>
      <c r="H1843" t="s">
        <v>175</v>
      </c>
      <c r="I1843">
        <v>89</v>
      </c>
      <c r="J1843" s="1" t="s">
        <v>1818</v>
      </c>
      <c r="K1843" t="s">
        <v>1819</v>
      </c>
      <c r="L1843">
        <v>1</v>
      </c>
      <c r="M1843">
        <v>7818.94</v>
      </c>
    </row>
    <row r="1844" spans="1:13" x14ac:dyDescent="0.2">
      <c r="A1844">
        <v>2023</v>
      </c>
      <c r="B1844">
        <v>201</v>
      </c>
      <c r="C1844" s="1" t="s">
        <v>147</v>
      </c>
      <c r="D1844" t="s">
        <v>171</v>
      </c>
      <c r="E1844" t="s">
        <v>1193</v>
      </c>
      <c r="F1844" t="s">
        <v>1194</v>
      </c>
      <c r="G1844" t="s">
        <v>174</v>
      </c>
      <c r="H1844" t="s">
        <v>175</v>
      </c>
      <c r="I1844">
        <v>87</v>
      </c>
      <c r="J1844" s="1" t="s">
        <v>1820</v>
      </c>
      <c r="K1844" t="s">
        <v>1821</v>
      </c>
      <c r="L1844">
        <v>4</v>
      </c>
      <c r="M1844">
        <v>34369.919999999998</v>
      </c>
    </row>
    <row r="1845" spans="1:13" x14ac:dyDescent="0.2">
      <c r="A1845">
        <v>2024</v>
      </c>
      <c r="B1845">
        <v>201</v>
      </c>
      <c r="C1845" s="1" t="s">
        <v>147</v>
      </c>
      <c r="D1845" t="s">
        <v>171</v>
      </c>
      <c r="E1845" t="s">
        <v>1193</v>
      </c>
      <c r="F1845" t="s">
        <v>1437</v>
      </c>
      <c r="G1845" t="s">
        <v>174</v>
      </c>
      <c r="H1845" t="s">
        <v>175</v>
      </c>
      <c r="I1845">
        <v>88</v>
      </c>
      <c r="J1845" s="1" t="s">
        <v>1820</v>
      </c>
      <c r="K1845" t="s">
        <v>1821</v>
      </c>
      <c r="L1845">
        <v>6</v>
      </c>
      <c r="M1845">
        <v>65826.73</v>
      </c>
    </row>
    <row r="1846" spans="1:13" x14ac:dyDescent="0.2">
      <c r="A1846">
        <v>2025</v>
      </c>
      <c r="B1846">
        <v>201</v>
      </c>
      <c r="C1846" s="1" t="s">
        <v>147</v>
      </c>
      <c r="D1846" t="s">
        <v>171</v>
      </c>
      <c r="E1846" t="s">
        <v>1193</v>
      </c>
      <c r="F1846" t="s">
        <v>1437</v>
      </c>
      <c r="G1846" t="s">
        <v>174</v>
      </c>
      <c r="H1846" t="s">
        <v>175</v>
      </c>
      <c r="I1846">
        <v>89</v>
      </c>
      <c r="J1846" s="1" t="s">
        <v>1820</v>
      </c>
      <c r="K1846" t="s">
        <v>1821</v>
      </c>
      <c r="L1846">
        <v>1</v>
      </c>
      <c r="M1846">
        <v>7818.94</v>
      </c>
    </row>
    <row r="1847" spans="1:13" x14ac:dyDescent="0.2">
      <c r="A1847">
        <v>2025</v>
      </c>
      <c r="B1847">
        <v>111</v>
      </c>
      <c r="C1847" s="1" t="s">
        <v>147</v>
      </c>
      <c r="D1847" t="s">
        <v>171</v>
      </c>
      <c r="E1847" t="s">
        <v>172</v>
      </c>
      <c r="F1847" t="s">
        <v>173</v>
      </c>
      <c r="G1847" t="s">
        <v>174</v>
      </c>
      <c r="H1847" t="s">
        <v>175</v>
      </c>
      <c r="I1847">
        <v>89</v>
      </c>
      <c r="J1847" s="1" t="s">
        <v>1822</v>
      </c>
      <c r="K1847" t="s">
        <v>1823</v>
      </c>
      <c r="L1847">
        <v>2</v>
      </c>
      <c r="M1847">
        <v>15637.84</v>
      </c>
    </row>
    <row r="1848" spans="1:13" x14ac:dyDescent="0.2">
      <c r="A1848">
        <v>2024</v>
      </c>
      <c r="B1848">
        <v>111</v>
      </c>
      <c r="C1848" s="1" t="s">
        <v>147</v>
      </c>
      <c r="D1848" t="s">
        <v>171</v>
      </c>
      <c r="E1848" t="s">
        <v>172</v>
      </c>
      <c r="F1848" t="s">
        <v>173</v>
      </c>
      <c r="G1848" t="s">
        <v>174</v>
      </c>
      <c r="H1848" t="s">
        <v>175</v>
      </c>
      <c r="I1848">
        <v>88</v>
      </c>
      <c r="J1848" s="1" t="s">
        <v>1822</v>
      </c>
      <c r="K1848" t="s">
        <v>1823</v>
      </c>
      <c r="L1848">
        <v>1</v>
      </c>
      <c r="M1848">
        <v>7818.92</v>
      </c>
    </row>
    <row r="1849" spans="1:13" x14ac:dyDescent="0.2">
      <c r="A1849">
        <v>2024</v>
      </c>
      <c r="B1849">
        <v>111</v>
      </c>
      <c r="C1849" s="1" t="s">
        <v>147</v>
      </c>
      <c r="D1849" t="s">
        <v>171</v>
      </c>
      <c r="E1849" t="s">
        <v>1193</v>
      </c>
      <c r="F1849" t="s">
        <v>1437</v>
      </c>
      <c r="G1849" t="s">
        <v>174</v>
      </c>
      <c r="H1849" t="s">
        <v>175</v>
      </c>
      <c r="I1849">
        <v>88</v>
      </c>
      <c r="J1849" s="1" t="s">
        <v>1822</v>
      </c>
      <c r="K1849" t="s">
        <v>1823</v>
      </c>
      <c r="L1849">
        <v>5</v>
      </c>
      <c r="M1849">
        <v>58007.79</v>
      </c>
    </row>
    <row r="1850" spans="1:13" x14ac:dyDescent="0.2">
      <c r="A1850">
        <v>2023</v>
      </c>
      <c r="B1850">
        <v>111</v>
      </c>
      <c r="C1850" s="1" t="s">
        <v>147</v>
      </c>
      <c r="D1850" t="s">
        <v>171</v>
      </c>
      <c r="E1850" t="s">
        <v>1193</v>
      </c>
      <c r="F1850" t="s">
        <v>1194</v>
      </c>
      <c r="G1850" t="s">
        <v>174</v>
      </c>
      <c r="H1850" t="s">
        <v>175</v>
      </c>
      <c r="I1850">
        <v>87</v>
      </c>
      <c r="J1850" s="1" t="s">
        <v>1822</v>
      </c>
      <c r="K1850" t="s">
        <v>1823</v>
      </c>
      <c r="L1850">
        <v>3</v>
      </c>
      <c r="M1850">
        <v>25777.439999999999</v>
      </c>
    </row>
    <row r="1851" spans="1:13" x14ac:dyDescent="0.2">
      <c r="A1851">
        <v>2023</v>
      </c>
      <c r="B1851">
        <v>205</v>
      </c>
      <c r="C1851" s="1" t="s">
        <v>147</v>
      </c>
      <c r="D1851" t="s">
        <v>171</v>
      </c>
      <c r="E1851" t="s">
        <v>1492</v>
      </c>
      <c r="F1851" t="s">
        <v>1493</v>
      </c>
      <c r="G1851" t="s">
        <v>174</v>
      </c>
      <c r="H1851" t="s">
        <v>175</v>
      </c>
      <c r="I1851">
        <v>87</v>
      </c>
      <c r="J1851" s="1" t="s">
        <v>1824</v>
      </c>
      <c r="K1851" t="s">
        <v>1825</v>
      </c>
      <c r="L1851">
        <v>1</v>
      </c>
      <c r="M1851">
        <v>8592.4599999999991</v>
      </c>
    </row>
    <row r="1852" spans="1:13" x14ac:dyDescent="0.2">
      <c r="A1852">
        <v>2024</v>
      </c>
      <c r="B1852">
        <v>205</v>
      </c>
      <c r="C1852" s="1" t="s">
        <v>147</v>
      </c>
      <c r="D1852" t="s">
        <v>171</v>
      </c>
      <c r="E1852" t="s">
        <v>1193</v>
      </c>
      <c r="F1852" t="s">
        <v>1437</v>
      </c>
      <c r="G1852" t="s">
        <v>174</v>
      </c>
      <c r="H1852" t="s">
        <v>175</v>
      </c>
      <c r="I1852">
        <v>88</v>
      </c>
      <c r="J1852" s="1" t="s">
        <v>1824</v>
      </c>
      <c r="K1852" t="s">
        <v>1825</v>
      </c>
      <c r="L1852">
        <v>2</v>
      </c>
      <c r="M1852">
        <v>22837.22</v>
      </c>
    </row>
    <row r="1853" spans="1:13" x14ac:dyDescent="0.2">
      <c r="A1853">
        <v>2024</v>
      </c>
      <c r="B1853">
        <v>205</v>
      </c>
      <c r="C1853" s="1" t="s">
        <v>147</v>
      </c>
      <c r="D1853" t="s">
        <v>171</v>
      </c>
      <c r="E1853" t="s">
        <v>1492</v>
      </c>
      <c r="F1853" t="s">
        <v>1493</v>
      </c>
      <c r="G1853" t="s">
        <v>174</v>
      </c>
      <c r="H1853" t="s">
        <v>175</v>
      </c>
      <c r="I1853">
        <v>88</v>
      </c>
      <c r="J1853" s="1" t="s">
        <v>1824</v>
      </c>
      <c r="K1853" t="s">
        <v>1825</v>
      </c>
      <c r="L1853">
        <v>4</v>
      </c>
      <c r="M1853">
        <v>34994.76</v>
      </c>
    </row>
    <row r="1854" spans="1:13" x14ac:dyDescent="0.2">
      <c r="A1854">
        <v>2025</v>
      </c>
      <c r="B1854">
        <v>205</v>
      </c>
      <c r="C1854" s="1" t="s">
        <v>147</v>
      </c>
      <c r="D1854" t="s">
        <v>171</v>
      </c>
      <c r="E1854" t="s">
        <v>1193</v>
      </c>
      <c r="F1854" t="s">
        <v>1437</v>
      </c>
      <c r="G1854" t="s">
        <v>174</v>
      </c>
      <c r="H1854" t="s">
        <v>175</v>
      </c>
      <c r="I1854">
        <v>89</v>
      </c>
      <c r="J1854" s="1" t="s">
        <v>1824</v>
      </c>
      <c r="K1854" t="s">
        <v>1825</v>
      </c>
      <c r="L1854">
        <v>1</v>
      </c>
      <c r="M1854">
        <v>7818.94</v>
      </c>
    </row>
    <row r="1855" spans="1:13" x14ac:dyDescent="0.2">
      <c r="A1855">
        <v>2024</v>
      </c>
      <c r="B1855">
        <v>205</v>
      </c>
      <c r="C1855" s="1" t="s">
        <v>147</v>
      </c>
      <c r="D1855" t="s">
        <v>171</v>
      </c>
      <c r="E1855" t="s">
        <v>1427</v>
      </c>
      <c r="F1855" t="s">
        <v>1428</v>
      </c>
      <c r="G1855" t="s">
        <v>174</v>
      </c>
      <c r="H1855" t="s">
        <v>175</v>
      </c>
      <c r="I1855">
        <v>88</v>
      </c>
      <c r="J1855" s="1" t="s">
        <v>1826</v>
      </c>
      <c r="K1855" t="s">
        <v>1827</v>
      </c>
      <c r="L1855">
        <v>3</v>
      </c>
      <c r="M1855">
        <v>39390.959999999999</v>
      </c>
    </row>
    <row r="1856" spans="1:13" x14ac:dyDescent="0.2">
      <c r="A1856">
        <v>2023</v>
      </c>
      <c r="B1856">
        <v>205</v>
      </c>
      <c r="C1856" s="1" t="s">
        <v>147</v>
      </c>
      <c r="D1856" t="s">
        <v>171</v>
      </c>
      <c r="E1856" t="s">
        <v>1427</v>
      </c>
      <c r="F1856" t="s">
        <v>1428</v>
      </c>
      <c r="G1856" t="s">
        <v>174</v>
      </c>
      <c r="H1856" t="s">
        <v>175</v>
      </c>
      <c r="I1856">
        <v>87</v>
      </c>
      <c r="J1856" s="1" t="s">
        <v>1826</v>
      </c>
      <c r="K1856" t="s">
        <v>1827</v>
      </c>
      <c r="L1856">
        <v>2</v>
      </c>
      <c r="M1856">
        <v>32516.400000000001</v>
      </c>
    </row>
    <row r="1857" spans="1:13" x14ac:dyDescent="0.2">
      <c r="A1857">
        <v>2025</v>
      </c>
      <c r="B1857">
        <v>205</v>
      </c>
      <c r="C1857" s="1" t="s">
        <v>147</v>
      </c>
      <c r="D1857" t="s">
        <v>171</v>
      </c>
      <c r="E1857" t="s">
        <v>1427</v>
      </c>
      <c r="F1857" t="s">
        <v>1428</v>
      </c>
      <c r="G1857" t="s">
        <v>174</v>
      </c>
      <c r="H1857" t="s">
        <v>175</v>
      </c>
      <c r="I1857">
        <v>89</v>
      </c>
      <c r="J1857" s="1" t="s">
        <v>1826</v>
      </c>
      <c r="K1857" t="s">
        <v>1827</v>
      </c>
      <c r="L1857">
        <v>1</v>
      </c>
      <c r="M1857">
        <v>7818.93</v>
      </c>
    </row>
    <row r="1858" spans="1:13" x14ac:dyDescent="0.2">
      <c r="A1858">
        <v>2023</v>
      </c>
      <c r="B1858">
        <v>205</v>
      </c>
      <c r="C1858" s="1" t="s">
        <v>1466</v>
      </c>
      <c r="D1858" t="s">
        <v>1467</v>
      </c>
      <c r="E1858" t="s">
        <v>1468</v>
      </c>
      <c r="F1858" t="s">
        <v>1469</v>
      </c>
      <c r="G1858" t="s">
        <v>25</v>
      </c>
      <c r="H1858" t="s">
        <v>26</v>
      </c>
      <c r="I1858">
        <v>87</v>
      </c>
      <c r="J1858" s="1" t="s">
        <v>1828</v>
      </c>
      <c r="K1858" t="s">
        <v>1829</v>
      </c>
      <c r="L1858">
        <v>12</v>
      </c>
      <c r="M1858">
        <v>1134000</v>
      </c>
    </row>
    <row r="1859" spans="1:13" x14ac:dyDescent="0.2">
      <c r="A1859">
        <v>2024</v>
      </c>
      <c r="B1859">
        <v>205</v>
      </c>
      <c r="C1859" s="1" t="s">
        <v>1466</v>
      </c>
      <c r="D1859" t="s">
        <v>1467</v>
      </c>
      <c r="E1859" t="s">
        <v>1468</v>
      </c>
      <c r="F1859" t="s">
        <v>1469</v>
      </c>
      <c r="G1859" t="s">
        <v>25</v>
      </c>
      <c r="H1859" t="s">
        <v>26</v>
      </c>
      <c r="I1859">
        <v>88</v>
      </c>
      <c r="J1859" s="1" t="s">
        <v>1828</v>
      </c>
      <c r="K1859" t="s">
        <v>1829</v>
      </c>
      <c r="L1859">
        <v>11</v>
      </c>
      <c r="M1859">
        <v>1058399.98</v>
      </c>
    </row>
    <row r="1860" spans="1:13" x14ac:dyDescent="0.2">
      <c r="A1860">
        <v>2025</v>
      </c>
      <c r="B1860">
        <v>205</v>
      </c>
      <c r="C1860" s="1" t="s">
        <v>1466</v>
      </c>
      <c r="D1860" t="s">
        <v>1467</v>
      </c>
      <c r="E1860" t="s">
        <v>1468</v>
      </c>
      <c r="F1860" t="s">
        <v>1469</v>
      </c>
      <c r="G1860" t="s">
        <v>25</v>
      </c>
      <c r="H1860" t="s">
        <v>26</v>
      </c>
      <c r="I1860">
        <v>89</v>
      </c>
      <c r="J1860" s="1" t="s">
        <v>1828</v>
      </c>
      <c r="K1860" t="s">
        <v>1829</v>
      </c>
      <c r="L1860">
        <v>4</v>
      </c>
      <c r="M1860">
        <v>384872.72</v>
      </c>
    </row>
    <row r="1861" spans="1:13" x14ac:dyDescent="0.2">
      <c r="A1861">
        <v>2025</v>
      </c>
      <c r="B1861">
        <v>205</v>
      </c>
      <c r="C1861" s="1" t="s">
        <v>147</v>
      </c>
      <c r="D1861" t="s">
        <v>171</v>
      </c>
      <c r="E1861" t="s">
        <v>1427</v>
      </c>
      <c r="F1861" t="s">
        <v>1428</v>
      </c>
      <c r="G1861" t="s">
        <v>174</v>
      </c>
      <c r="H1861" t="s">
        <v>175</v>
      </c>
      <c r="I1861">
        <v>89</v>
      </c>
      <c r="J1861" s="1" t="s">
        <v>1830</v>
      </c>
      <c r="K1861" t="s">
        <v>1831</v>
      </c>
      <c r="L1861">
        <v>1</v>
      </c>
      <c r="M1861">
        <v>7818.93</v>
      </c>
    </row>
    <row r="1862" spans="1:13" x14ac:dyDescent="0.2">
      <c r="A1862">
        <v>2023</v>
      </c>
      <c r="B1862">
        <v>205</v>
      </c>
      <c r="C1862" s="1" t="s">
        <v>147</v>
      </c>
      <c r="D1862" t="s">
        <v>171</v>
      </c>
      <c r="E1862" t="s">
        <v>1427</v>
      </c>
      <c r="F1862" t="s">
        <v>1428</v>
      </c>
      <c r="G1862" t="s">
        <v>174</v>
      </c>
      <c r="H1862" t="s">
        <v>175</v>
      </c>
      <c r="I1862">
        <v>87</v>
      </c>
      <c r="J1862" s="1" t="s">
        <v>1830</v>
      </c>
      <c r="K1862" t="s">
        <v>1831</v>
      </c>
      <c r="L1862">
        <v>4</v>
      </c>
      <c r="M1862">
        <v>65032.800000000003</v>
      </c>
    </row>
    <row r="1863" spans="1:13" x14ac:dyDescent="0.2">
      <c r="A1863">
        <v>2023</v>
      </c>
      <c r="B1863">
        <v>205</v>
      </c>
      <c r="C1863" s="1" t="s">
        <v>147</v>
      </c>
      <c r="D1863" t="s">
        <v>171</v>
      </c>
      <c r="E1863" t="s">
        <v>1193</v>
      </c>
      <c r="F1863" t="s">
        <v>1194</v>
      </c>
      <c r="G1863" t="s">
        <v>174</v>
      </c>
      <c r="H1863" t="s">
        <v>175</v>
      </c>
      <c r="I1863">
        <v>87</v>
      </c>
      <c r="J1863" s="1" t="s">
        <v>1830</v>
      </c>
      <c r="K1863" t="s">
        <v>1831</v>
      </c>
      <c r="L1863">
        <v>10</v>
      </c>
      <c r="M1863">
        <v>85924.800000000003</v>
      </c>
    </row>
    <row r="1864" spans="1:13" x14ac:dyDescent="0.2">
      <c r="A1864">
        <v>2024</v>
      </c>
      <c r="B1864">
        <v>205</v>
      </c>
      <c r="C1864" s="1" t="s">
        <v>147</v>
      </c>
      <c r="D1864" t="s">
        <v>171</v>
      </c>
      <c r="E1864" t="s">
        <v>1427</v>
      </c>
      <c r="F1864" t="s">
        <v>1428</v>
      </c>
      <c r="G1864" t="s">
        <v>174</v>
      </c>
      <c r="H1864" t="s">
        <v>175</v>
      </c>
      <c r="I1864">
        <v>88</v>
      </c>
      <c r="J1864" s="1" t="s">
        <v>1830</v>
      </c>
      <c r="K1864" t="s">
        <v>1831</v>
      </c>
      <c r="L1864">
        <v>7</v>
      </c>
      <c r="M1864">
        <v>86600.85</v>
      </c>
    </row>
    <row r="1865" spans="1:13" x14ac:dyDescent="0.2">
      <c r="A1865">
        <v>2024</v>
      </c>
      <c r="B1865">
        <v>111</v>
      </c>
      <c r="C1865" s="1" t="s">
        <v>147</v>
      </c>
      <c r="D1865" t="s">
        <v>171</v>
      </c>
      <c r="E1865" t="s">
        <v>1193</v>
      </c>
      <c r="F1865" t="s">
        <v>1437</v>
      </c>
      <c r="G1865" t="s">
        <v>174</v>
      </c>
      <c r="H1865" t="s">
        <v>175</v>
      </c>
      <c r="I1865">
        <v>88</v>
      </c>
      <c r="J1865" s="1" t="s">
        <v>1832</v>
      </c>
      <c r="K1865" t="s">
        <v>1833</v>
      </c>
      <c r="L1865">
        <v>1</v>
      </c>
      <c r="M1865">
        <v>11875.98</v>
      </c>
    </row>
    <row r="1866" spans="1:13" x14ac:dyDescent="0.2">
      <c r="A1866">
        <v>2023</v>
      </c>
      <c r="B1866">
        <v>111</v>
      </c>
      <c r="C1866" s="1" t="s">
        <v>147</v>
      </c>
      <c r="D1866" t="s">
        <v>171</v>
      </c>
      <c r="E1866" t="s">
        <v>1193</v>
      </c>
      <c r="F1866" t="s">
        <v>1194</v>
      </c>
      <c r="G1866" t="s">
        <v>174</v>
      </c>
      <c r="H1866" t="s">
        <v>175</v>
      </c>
      <c r="I1866">
        <v>87</v>
      </c>
      <c r="J1866" s="1" t="s">
        <v>1832</v>
      </c>
      <c r="K1866" t="s">
        <v>1833</v>
      </c>
      <c r="L1866">
        <v>3</v>
      </c>
      <c r="M1866">
        <v>25777.439999999999</v>
      </c>
    </row>
    <row r="1867" spans="1:13" x14ac:dyDescent="0.2">
      <c r="A1867">
        <v>2023</v>
      </c>
      <c r="B1867">
        <v>111</v>
      </c>
      <c r="C1867" s="1" t="s">
        <v>147</v>
      </c>
      <c r="D1867" t="s">
        <v>171</v>
      </c>
      <c r="E1867" t="s">
        <v>1193</v>
      </c>
      <c r="F1867" t="s">
        <v>1437</v>
      </c>
      <c r="G1867" t="s">
        <v>174</v>
      </c>
      <c r="H1867" t="s">
        <v>175</v>
      </c>
      <c r="I1867">
        <v>87</v>
      </c>
      <c r="J1867" s="1" t="s">
        <v>1832</v>
      </c>
      <c r="K1867" t="s">
        <v>1833</v>
      </c>
      <c r="L1867">
        <v>1</v>
      </c>
      <c r="M1867">
        <v>11663.9</v>
      </c>
    </row>
    <row r="1868" spans="1:13" x14ac:dyDescent="0.2">
      <c r="A1868">
        <v>2025</v>
      </c>
      <c r="B1868">
        <v>111</v>
      </c>
      <c r="C1868" s="1" t="s">
        <v>21</v>
      </c>
      <c r="D1868" t="s">
        <v>22</v>
      </c>
      <c r="E1868" t="s">
        <v>1516</v>
      </c>
      <c r="F1868" t="s">
        <v>1760</v>
      </c>
      <c r="G1868" t="s">
        <v>112</v>
      </c>
      <c r="H1868" t="s">
        <v>113</v>
      </c>
      <c r="I1868">
        <v>89</v>
      </c>
      <c r="J1868" s="1" t="s">
        <v>1834</v>
      </c>
      <c r="K1868" t="s">
        <v>1835</v>
      </c>
      <c r="L1868">
        <v>1</v>
      </c>
      <c r="M1868">
        <v>36766.239999999998</v>
      </c>
    </row>
    <row r="1869" spans="1:13" x14ac:dyDescent="0.2">
      <c r="A1869">
        <v>2023</v>
      </c>
      <c r="B1869">
        <v>205</v>
      </c>
      <c r="C1869" s="1" t="s">
        <v>147</v>
      </c>
      <c r="D1869" t="s">
        <v>171</v>
      </c>
      <c r="E1869" t="s">
        <v>1492</v>
      </c>
      <c r="F1869" t="s">
        <v>1493</v>
      </c>
      <c r="G1869" t="s">
        <v>174</v>
      </c>
      <c r="H1869" t="s">
        <v>175</v>
      </c>
      <c r="I1869">
        <v>87</v>
      </c>
      <c r="J1869" s="1" t="s">
        <v>1836</v>
      </c>
      <c r="K1869" t="s">
        <v>1837</v>
      </c>
      <c r="L1869">
        <v>3</v>
      </c>
      <c r="M1869">
        <v>25777.38</v>
      </c>
    </row>
    <row r="1870" spans="1:13" x14ac:dyDescent="0.2">
      <c r="A1870">
        <v>2024</v>
      </c>
      <c r="B1870">
        <v>205</v>
      </c>
      <c r="C1870" s="1" t="s">
        <v>147</v>
      </c>
      <c r="D1870" t="s">
        <v>171</v>
      </c>
      <c r="E1870" t="s">
        <v>1492</v>
      </c>
      <c r="F1870" t="s">
        <v>1493</v>
      </c>
      <c r="G1870" t="s">
        <v>174</v>
      </c>
      <c r="H1870" t="s">
        <v>175</v>
      </c>
      <c r="I1870">
        <v>88</v>
      </c>
      <c r="J1870" s="1" t="s">
        <v>1836</v>
      </c>
      <c r="K1870" t="s">
        <v>1837</v>
      </c>
      <c r="L1870">
        <v>4</v>
      </c>
      <c r="M1870">
        <v>34065</v>
      </c>
    </row>
    <row r="1871" spans="1:13" x14ac:dyDescent="0.2">
      <c r="A1871">
        <v>2025</v>
      </c>
      <c r="B1871">
        <v>205</v>
      </c>
      <c r="C1871" s="1" t="s">
        <v>147</v>
      </c>
      <c r="D1871" t="s">
        <v>171</v>
      </c>
      <c r="E1871" t="s">
        <v>1492</v>
      </c>
      <c r="F1871" t="s">
        <v>1493</v>
      </c>
      <c r="G1871" t="s">
        <v>174</v>
      </c>
      <c r="H1871" t="s">
        <v>175</v>
      </c>
      <c r="I1871">
        <v>89</v>
      </c>
      <c r="J1871" s="1" t="s">
        <v>1836</v>
      </c>
      <c r="K1871" t="s">
        <v>1837</v>
      </c>
      <c r="L1871">
        <v>1</v>
      </c>
      <c r="M1871">
        <v>7818.93</v>
      </c>
    </row>
    <row r="1872" spans="1:13" x14ac:dyDescent="0.2">
      <c r="A1872">
        <v>2024</v>
      </c>
      <c r="B1872">
        <v>111</v>
      </c>
      <c r="C1872" s="1" t="s">
        <v>147</v>
      </c>
      <c r="D1872" t="s">
        <v>171</v>
      </c>
      <c r="E1872" t="s">
        <v>1193</v>
      </c>
      <c r="F1872" t="s">
        <v>1437</v>
      </c>
      <c r="G1872" t="s">
        <v>174</v>
      </c>
      <c r="H1872" t="s">
        <v>175</v>
      </c>
      <c r="I1872">
        <v>88</v>
      </c>
      <c r="J1872" s="1" t="s">
        <v>1838</v>
      </c>
      <c r="K1872" t="s">
        <v>1839</v>
      </c>
      <c r="L1872">
        <v>3</v>
      </c>
      <c r="M1872">
        <v>30656.16</v>
      </c>
    </row>
    <row r="1873" spans="1:13" x14ac:dyDescent="0.2">
      <c r="A1873">
        <v>2023</v>
      </c>
      <c r="B1873">
        <v>111</v>
      </c>
      <c r="C1873" s="1" t="s">
        <v>147</v>
      </c>
      <c r="D1873" t="s">
        <v>171</v>
      </c>
      <c r="E1873" t="s">
        <v>1193</v>
      </c>
      <c r="F1873" t="s">
        <v>1194</v>
      </c>
      <c r="G1873" t="s">
        <v>174</v>
      </c>
      <c r="H1873" t="s">
        <v>175</v>
      </c>
      <c r="I1873">
        <v>87</v>
      </c>
      <c r="J1873" s="1" t="s">
        <v>1838</v>
      </c>
      <c r="K1873" t="s">
        <v>1839</v>
      </c>
      <c r="L1873">
        <v>2</v>
      </c>
      <c r="M1873">
        <v>17184.96</v>
      </c>
    </row>
    <row r="1874" spans="1:13" x14ac:dyDescent="0.2">
      <c r="A1874">
        <v>2023</v>
      </c>
      <c r="B1874">
        <v>211</v>
      </c>
      <c r="C1874" s="1" t="s">
        <v>147</v>
      </c>
      <c r="D1874" t="s">
        <v>171</v>
      </c>
      <c r="E1874" t="s">
        <v>172</v>
      </c>
      <c r="F1874" t="s">
        <v>173</v>
      </c>
      <c r="G1874" t="s">
        <v>174</v>
      </c>
      <c r="H1874" t="s">
        <v>175</v>
      </c>
      <c r="I1874">
        <v>87</v>
      </c>
      <c r="J1874" s="1" t="s">
        <v>1840</v>
      </c>
      <c r="K1874" t="s">
        <v>1841</v>
      </c>
      <c r="L1874">
        <v>5</v>
      </c>
      <c r="M1874">
        <v>64886.7</v>
      </c>
    </row>
    <row r="1875" spans="1:13" x14ac:dyDescent="0.2">
      <c r="A1875">
        <v>2024</v>
      </c>
      <c r="B1875">
        <v>211</v>
      </c>
      <c r="C1875" s="1" t="s">
        <v>147</v>
      </c>
      <c r="D1875" t="s">
        <v>171</v>
      </c>
      <c r="E1875" t="s">
        <v>172</v>
      </c>
      <c r="F1875" t="s">
        <v>173</v>
      </c>
      <c r="G1875" t="s">
        <v>174</v>
      </c>
      <c r="H1875" t="s">
        <v>175</v>
      </c>
      <c r="I1875">
        <v>88</v>
      </c>
      <c r="J1875" s="1" t="s">
        <v>1840</v>
      </c>
      <c r="K1875" t="s">
        <v>1841</v>
      </c>
      <c r="L1875">
        <v>1</v>
      </c>
      <c r="M1875">
        <v>12378.17</v>
      </c>
    </row>
    <row r="1876" spans="1:13" x14ac:dyDescent="0.2">
      <c r="A1876">
        <v>2023</v>
      </c>
      <c r="B1876">
        <v>111</v>
      </c>
      <c r="C1876" s="1" t="s">
        <v>147</v>
      </c>
      <c r="D1876" t="s">
        <v>171</v>
      </c>
      <c r="E1876" t="s">
        <v>172</v>
      </c>
      <c r="F1876" t="s">
        <v>173</v>
      </c>
      <c r="G1876" t="s">
        <v>174</v>
      </c>
      <c r="H1876" t="s">
        <v>175</v>
      </c>
      <c r="I1876">
        <v>87</v>
      </c>
      <c r="J1876" s="1" t="s">
        <v>1842</v>
      </c>
      <c r="K1876" t="s">
        <v>1843</v>
      </c>
      <c r="L1876">
        <v>1</v>
      </c>
      <c r="M1876">
        <v>16258.18</v>
      </c>
    </row>
    <row r="1877" spans="1:13" x14ac:dyDescent="0.2">
      <c r="A1877">
        <v>2023</v>
      </c>
      <c r="B1877">
        <v>201</v>
      </c>
      <c r="C1877" s="1" t="s">
        <v>147</v>
      </c>
      <c r="D1877" t="s">
        <v>171</v>
      </c>
      <c r="E1877" t="s">
        <v>1193</v>
      </c>
      <c r="F1877" t="s">
        <v>1194</v>
      </c>
      <c r="G1877" t="s">
        <v>174</v>
      </c>
      <c r="H1877" t="s">
        <v>175</v>
      </c>
      <c r="I1877">
        <v>87</v>
      </c>
      <c r="J1877" s="1" t="s">
        <v>1844</v>
      </c>
      <c r="K1877" t="s">
        <v>1845</v>
      </c>
      <c r="L1877">
        <v>6</v>
      </c>
      <c r="M1877">
        <v>51554.879999999997</v>
      </c>
    </row>
    <row r="1878" spans="1:13" x14ac:dyDescent="0.2">
      <c r="A1878">
        <v>2025</v>
      </c>
      <c r="B1878">
        <v>201</v>
      </c>
      <c r="C1878" s="1" t="s">
        <v>147</v>
      </c>
      <c r="D1878" t="s">
        <v>171</v>
      </c>
      <c r="E1878" t="s">
        <v>1193</v>
      </c>
      <c r="F1878" t="s">
        <v>1437</v>
      </c>
      <c r="G1878" t="s">
        <v>174</v>
      </c>
      <c r="H1878" t="s">
        <v>175</v>
      </c>
      <c r="I1878">
        <v>89</v>
      </c>
      <c r="J1878" s="1" t="s">
        <v>1844</v>
      </c>
      <c r="K1878" t="s">
        <v>1845</v>
      </c>
      <c r="L1878">
        <v>2</v>
      </c>
      <c r="M1878">
        <v>15637.88</v>
      </c>
    </row>
    <row r="1879" spans="1:13" x14ac:dyDescent="0.2">
      <c r="A1879">
        <v>2024</v>
      </c>
      <c r="B1879">
        <v>201</v>
      </c>
      <c r="C1879" s="1" t="s">
        <v>147</v>
      </c>
      <c r="D1879" t="s">
        <v>171</v>
      </c>
      <c r="E1879" t="s">
        <v>1193</v>
      </c>
      <c r="F1879" t="s">
        <v>1437</v>
      </c>
      <c r="G1879" t="s">
        <v>174</v>
      </c>
      <c r="H1879" t="s">
        <v>175</v>
      </c>
      <c r="I1879">
        <v>88</v>
      </c>
      <c r="J1879" s="1" t="s">
        <v>1844</v>
      </c>
      <c r="K1879" t="s">
        <v>1845</v>
      </c>
      <c r="L1879">
        <v>8</v>
      </c>
      <c r="M1879">
        <v>93178.36</v>
      </c>
    </row>
    <row r="1880" spans="1:13" x14ac:dyDescent="0.2">
      <c r="A1880">
        <v>2024</v>
      </c>
      <c r="B1880">
        <v>111</v>
      </c>
      <c r="C1880" s="1" t="s">
        <v>147</v>
      </c>
      <c r="D1880" t="s">
        <v>171</v>
      </c>
      <c r="E1880" t="s">
        <v>1193</v>
      </c>
      <c r="F1880" t="s">
        <v>1437</v>
      </c>
      <c r="G1880" t="s">
        <v>174</v>
      </c>
      <c r="H1880" t="s">
        <v>175</v>
      </c>
      <c r="I1880">
        <v>88</v>
      </c>
      <c r="J1880" s="1" t="s">
        <v>1846</v>
      </c>
      <c r="K1880" t="s">
        <v>1847</v>
      </c>
      <c r="L1880">
        <v>2</v>
      </c>
      <c r="M1880">
        <v>23294.59</v>
      </c>
    </row>
    <row r="1881" spans="1:13" x14ac:dyDescent="0.2">
      <c r="A1881">
        <v>2023</v>
      </c>
      <c r="B1881">
        <v>111</v>
      </c>
      <c r="C1881" s="1" t="s">
        <v>147</v>
      </c>
      <c r="D1881" t="s">
        <v>171</v>
      </c>
      <c r="E1881" t="s">
        <v>1193</v>
      </c>
      <c r="F1881" t="s">
        <v>1194</v>
      </c>
      <c r="G1881" t="s">
        <v>174</v>
      </c>
      <c r="H1881" t="s">
        <v>175</v>
      </c>
      <c r="I1881">
        <v>87</v>
      </c>
      <c r="J1881" s="1" t="s">
        <v>1846</v>
      </c>
      <c r="K1881" t="s">
        <v>1847</v>
      </c>
      <c r="L1881">
        <v>3</v>
      </c>
      <c r="M1881">
        <v>25777.439999999999</v>
      </c>
    </row>
    <row r="1882" spans="1:13" x14ac:dyDescent="0.2">
      <c r="A1882">
        <v>2023</v>
      </c>
      <c r="B1882">
        <v>111</v>
      </c>
      <c r="C1882" s="1" t="s">
        <v>147</v>
      </c>
      <c r="D1882" t="s">
        <v>171</v>
      </c>
      <c r="E1882" t="s">
        <v>1193</v>
      </c>
      <c r="F1882" t="s">
        <v>1437</v>
      </c>
      <c r="G1882" t="s">
        <v>174</v>
      </c>
      <c r="H1882" t="s">
        <v>175</v>
      </c>
      <c r="I1882">
        <v>87</v>
      </c>
      <c r="J1882" s="1" t="s">
        <v>1846</v>
      </c>
      <c r="K1882" t="s">
        <v>1847</v>
      </c>
      <c r="L1882">
        <v>1</v>
      </c>
      <c r="M1882">
        <v>11663.9</v>
      </c>
    </row>
    <row r="1883" spans="1:13" x14ac:dyDescent="0.2">
      <c r="A1883">
        <v>2023</v>
      </c>
      <c r="B1883">
        <v>201</v>
      </c>
      <c r="C1883" s="1" t="s">
        <v>147</v>
      </c>
      <c r="D1883" t="s">
        <v>171</v>
      </c>
      <c r="E1883" t="s">
        <v>1193</v>
      </c>
      <c r="F1883" t="s">
        <v>1194</v>
      </c>
      <c r="G1883" t="s">
        <v>174</v>
      </c>
      <c r="H1883" t="s">
        <v>175</v>
      </c>
      <c r="I1883">
        <v>87</v>
      </c>
      <c r="J1883" s="1" t="s">
        <v>1848</v>
      </c>
      <c r="K1883" t="s">
        <v>1849</v>
      </c>
      <c r="L1883">
        <v>9</v>
      </c>
      <c r="M1883">
        <v>77332.320000000007</v>
      </c>
    </row>
    <row r="1884" spans="1:13" x14ac:dyDescent="0.2">
      <c r="A1884">
        <v>2023</v>
      </c>
      <c r="B1884">
        <v>201</v>
      </c>
      <c r="C1884" s="1" t="s">
        <v>147</v>
      </c>
      <c r="D1884" t="s">
        <v>171</v>
      </c>
      <c r="E1884" t="s">
        <v>1193</v>
      </c>
      <c r="F1884" t="s">
        <v>1437</v>
      </c>
      <c r="G1884" t="s">
        <v>174</v>
      </c>
      <c r="H1884" t="s">
        <v>175</v>
      </c>
      <c r="I1884">
        <v>87</v>
      </c>
      <c r="J1884" s="1" t="s">
        <v>1848</v>
      </c>
      <c r="K1884" t="s">
        <v>1849</v>
      </c>
      <c r="L1884">
        <v>2</v>
      </c>
      <c r="M1884">
        <v>23327.8</v>
      </c>
    </row>
    <row r="1885" spans="1:13" x14ac:dyDescent="0.2">
      <c r="A1885">
        <v>2024</v>
      </c>
      <c r="B1885">
        <v>201</v>
      </c>
      <c r="C1885" s="1" t="s">
        <v>147</v>
      </c>
      <c r="D1885" t="s">
        <v>171</v>
      </c>
      <c r="E1885" t="s">
        <v>1193</v>
      </c>
      <c r="F1885" t="s">
        <v>1437</v>
      </c>
      <c r="G1885" t="s">
        <v>174</v>
      </c>
      <c r="H1885" t="s">
        <v>175</v>
      </c>
      <c r="I1885">
        <v>88</v>
      </c>
      <c r="J1885" s="1" t="s">
        <v>1848</v>
      </c>
      <c r="K1885" t="s">
        <v>1849</v>
      </c>
      <c r="L1885">
        <v>12</v>
      </c>
      <c r="M1885">
        <v>139767.54</v>
      </c>
    </row>
    <row r="1886" spans="1:13" x14ac:dyDescent="0.2">
      <c r="A1886">
        <v>2025</v>
      </c>
      <c r="B1886">
        <v>201</v>
      </c>
      <c r="C1886" s="1" t="s">
        <v>147</v>
      </c>
      <c r="D1886" t="s">
        <v>171</v>
      </c>
      <c r="E1886" t="s">
        <v>1193</v>
      </c>
      <c r="F1886" t="s">
        <v>1437</v>
      </c>
      <c r="G1886" t="s">
        <v>174</v>
      </c>
      <c r="H1886" t="s">
        <v>175</v>
      </c>
      <c r="I1886">
        <v>89</v>
      </c>
      <c r="J1886" s="1" t="s">
        <v>1848</v>
      </c>
      <c r="K1886" t="s">
        <v>1849</v>
      </c>
      <c r="L1886">
        <v>2</v>
      </c>
      <c r="M1886">
        <v>15637.88</v>
      </c>
    </row>
    <row r="1887" spans="1:13" x14ac:dyDescent="0.2">
      <c r="A1887">
        <v>2023</v>
      </c>
      <c r="B1887">
        <v>111</v>
      </c>
      <c r="C1887" s="1" t="s">
        <v>21</v>
      </c>
      <c r="D1887" t="s">
        <v>22</v>
      </c>
      <c r="E1887" t="s">
        <v>23</v>
      </c>
      <c r="F1887" t="s">
        <v>24</v>
      </c>
      <c r="G1887" t="s">
        <v>25</v>
      </c>
      <c r="H1887" t="s">
        <v>26</v>
      </c>
      <c r="I1887">
        <v>87</v>
      </c>
      <c r="J1887" s="1" t="s">
        <v>1850</v>
      </c>
      <c r="K1887" t="s">
        <v>1851</v>
      </c>
      <c r="L1887">
        <v>19</v>
      </c>
      <c r="M1887">
        <v>16692.830000000002</v>
      </c>
    </row>
    <row r="1888" spans="1:13" x14ac:dyDescent="0.2">
      <c r="A1888">
        <v>2024</v>
      </c>
      <c r="B1888">
        <v>111</v>
      </c>
      <c r="C1888" s="1" t="s">
        <v>21</v>
      </c>
      <c r="D1888" t="s">
        <v>22</v>
      </c>
      <c r="E1888" t="s">
        <v>23</v>
      </c>
      <c r="F1888" t="s">
        <v>24</v>
      </c>
      <c r="G1888" t="s">
        <v>25</v>
      </c>
      <c r="H1888" t="s">
        <v>26</v>
      </c>
      <c r="I1888">
        <v>88</v>
      </c>
      <c r="J1888" s="1" t="s">
        <v>1850</v>
      </c>
      <c r="K1888" t="s">
        <v>1851</v>
      </c>
      <c r="L1888">
        <v>26</v>
      </c>
      <c r="M1888">
        <v>23258.04</v>
      </c>
    </row>
    <row r="1889" spans="1:13" x14ac:dyDescent="0.2">
      <c r="A1889">
        <v>2025</v>
      </c>
      <c r="B1889">
        <v>111</v>
      </c>
      <c r="C1889" s="1" t="s">
        <v>21</v>
      </c>
      <c r="D1889" t="s">
        <v>22</v>
      </c>
      <c r="E1889" t="s">
        <v>23</v>
      </c>
      <c r="F1889" t="s">
        <v>24</v>
      </c>
      <c r="G1889" t="s">
        <v>25</v>
      </c>
      <c r="H1889" t="s">
        <v>26</v>
      </c>
      <c r="I1889">
        <v>89</v>
      </c>
      <c r="J1889" s="1" t="s">
        <v>1850</v>
      </c>
      <c r="K1889" t="s">
        <v>1851</v>
      </c>
      <c r="L1889">
        <v>8</v>
      </c>
      <c r="M1889">
        <v>7156.32</v>
      </c>
    </row>
    <row r="1890" spans="1:13" x14ac:dyDescent="0.2">
      <c r="A1890">
        <v>2025</v>
      </c>
      <c r="B1890">
        <v>111</v>
      </c>
      <c r="C1890" s="1" t="s">
        <v>147</v>
      </c>
      <c r="D1890" t="s">
        <v>171</v>
      </c>
      <c r="E1890" t="s">
        <v>1427</v>
      </c>
      <c r="F1890" t="s">
        <v>1428</v>
      </c>
      <c r="G1890" t="s">
        <v>174</v>
      </c>
      <c r="H1890" t="s">
        <v>175</v>
      </c>
      <c r="I1890">
        <v>89</v>
      </c>
      <c r="J1890" s="1" t="s">
        <v>1852</v>
      </c>
      <c r="K1890" t="s">
        <v>1853</v>
      </c>
      <c r="L1890">
        <v>1</v>
      </c>
      <c r="M1890">
        <v>7818.93</v>
      </c>
    </row>
    <row r="1891" spans="1:13" x14ac:dyDescent="0.2">
      <c r="A1891">
        <v>2024</v>
      </c>
      <c r="B1891">
        <v>111</v>
      </c>
      <c r="C1891" s="1" t="s">
        <v>147</v>
      </c>
      <c r="D1891" t="s">
        <v>171</v>
      </c>
      <c r="E1891" t="s">
        <v>1427</v>
      </c>
      <c r="F1891" t="s">
        <v>1428</v>
      </c>
      <c r="G1891" t="s">
        <v>174</v>
      </c>
      <c r="H1891" t="s">
        <v>175</v>
      </c>
      <c r="I1891">
        <v>88</v>
      </c>
      <c r="J1891" s="1" t="s">
        <v>1852</v>
      </c>
      <c r="K1891" t="s">
        <v>1853</v>
      </c>
      <c r="L1891">
        <v>5</v>
      </c>
      <c r="M1891">
        <v>58628.47</v>
      </c>
    </row>
    <row r="1892" spans="1:13" x14ac:dyDescent="0.2">
      <c r="A1892">
        <v>2023</v>
      </c>
      <c r="B1892">
        <v>111</v>
      </c>
      <c r="C1892" s="1" t="s">
        <v>147</v>
      </c>
      <c r="D1892" t="s">
        <v>171</v>
      </c>
      <c r="E1892" t="s">
        <v>1427</v>
      </c>
      <c r="F1892" t="s">
        <v>1428</v>
      </c>
      <c r="G1892" t="s">
        <v>174</v>
      </c>
      <c r="H1892" t="s">
        <v>175</v>
      </c>
      <c r="I1892">
        <v>87</v>
      </c>
      <c r="J1892" s="1" t="s">
        <v>1852</v>
      </c>
      <c r="K1892" t="s">
        <v>1853</v>
      </c>
      <c r="L1892">
        <v>2</v>
      </c>
      <c r="M1892">
        <v>32516.400000000001</v>
      </c>
    </row>
    <row r="1893" spans="1:13" x14ac:dyDescent="0.2">
      <c r="A1893">
        <v>2023</v>
      </c>
      <c r="B1893">
        <v>111</v>
      </c>
      <c r="C1893" s="1" t="s">
        <v>147</v>
      </c>
      <c r="D1893" t="s">
        <v>171</v>
      </c>
      <c r="E1893" t="s">
        <v>172</v>
      </c>
      <c r="F1893" t="s">
        <v>173</v>
      </c>
      <c r="G1893" t="s">
        <v>174</v>
      </c>
      <c r="H1893" t="s">
        <v>175</v>
      </c>
      <c r="I1893">
        <v>87</v>
      </c>
      <c r="J1893" s="1" t="s">
        <v>1854</v>
      </c>
      <c r="K1893" t="s">
        <v>1855</v>
      </c>
      <c r="L1893">
        <v>7</v>
      </c>
      <c r="M1893">
        <v>93302.01</v>
      </c>
    </row>
    <row r="1894" spans="1:13" x14ac:dyDescent="0.2">
      <c r="A1894">
        <v>2024</v>
      </c>
      <c r="B1894">
        <v>111</v>
      </c>
      <c r="C1894" s="1" t="s">
        <v>147</v>
      </c>
      <c r="D1894" t="s">
        <v>171</v>
      </c>
      <c r="E1894" t="s">
        <v>172</v>
      </c>
      <c r="F1894" t="s">
        <v>173</v>
      </c>
      <c r="G1894" t="s">
        <v>174</v>
      </c>
      <c r="H1894" t="s">
        <v>175</v>
      </c>
      <c r="I1894">
        <v>88</v>
      </c>
      <c r="J1894" s="1" t="s">
        <v>1854</v>
      </c>
      <c r="K1894" t="s">
        <v>1855</v>
      </c>
      <c r="L1894">
        <v>5</v>
      </c>
      <c r="M1894">
        <v>57092.800000000003</v>
      </c>
    </row>
    <row r="1895" spans="1:13" x14ac:dyDescent="0.2">
      <c r="A1895">
        <v>2025</v>
      </c>
      <c r="B1895">
        <v>111</v>
      </c>
      <c r="C1895" s="1" t="s">
        <v>147</v>
      </c>
      <c r="D1895" t="s">
        <v>171</v>
      </c>
      <c r="E1895" t="s">
        <v>172</v>
      </c>
      <c r="F1895" t="s">
        <v>173</v>
      </c>
      <c r="G1895" t="s">
        <v>174</v>
      </c>
      <c r="H1895" t="s">
        <v>175</v>
      </c>
      <c r="I1895">
        <v>89</v>
      </c>
      <c r="J1895" s="1" t="s">
        <v>1854</v>
      </c>
      <c r="K1895" t="s">
        <v>1855</v>
      </c>
      <c r="L1895">
        <v>2</v>
      </c>
      <c r="M1895">
        <v>15637.84</v>
      </c>
    </row>
    <row r="1896" spans="1:13" x14ac:dyDescent="0.2">
      <c r="A1896">
        <v>2025</v>
      </c>
      <c r="B1896">
        <v>201</v>
      </c>
      <c r="C1896" s="1" t="s">
        <v>147</v>
      </c>
      <c r="D1896" t="s">
        <v>171</v>
      </c>
      <c r="E1896" t="s">
        <v>1427</v>
      </c>
      <c r="F1896" t="s">
        <v>1428</v>
      </c>
      <c r="G1896" t="s">
        <v>174</v>
      </c>
      <c r="H1896" t="s">
        <v>175</v>
      </c>
      <c r="I1896">
        <v>89</v>
      </c>
      <c r="J1896" s="1" t="s">
        <v>1856</v>
      </c>
      <c r="K1896" t="s">
        <v>1857</v>
      </c>
      <c r="L1896">
        <v>1</v>
      </c>
      <c r="M1896">
        <v>7818.93</v>
      </c>
    </row>
    <row r="1897" spans="1:13" x14ac:dyDescent="0.2">
      <c r="A1897">
        <v>2024</v>
      </c>
      <c r="B1897">
        <v>201</v>
      </c>
      <c r="C1897" s="1" t="s">
        <v>147</v>
      </c>
      <c r="D1897" t="s">
        <v>171</v>
      </c>
      <c r="E1897" t="s">
        <v>1427</v>
      </c>
      <c r="F1897" t="s">
        <v>1428</v>
      </c>
      <c r="G1897" t="s">
        <v>174</v>
      </c>
      <c r="H1897" t="s">
        <v>175</v>
      </c>
      <c r="I1897">
        <v>88</v>
      </c>
      <c r="J1897" s="1" t="s">
        <v>1856</v>
      </c>
      <c r="K1897" t="s">
        <v>1857</v>
      </c>
      <c r="L1897">
        <v>6</v>
      </c>
      <c r="M1897">
        <v>70047.05</v>
      </c>
    </row>
    <row r="1898" spans="1:13" x14ac:dyDescent="0.2">
      <c r="A1898">
        <v>2023</v>
      </c>
      <c r="B1898">
        <v>201</v>
      </c>
      <c r="C1898" s="1" t="s">
        <v>147</v>
      </c>
      <c r="D1898" t="s">
        <v>171</v>
      </c>
      <c r="E1898" t="s">
        <v>172</v>
      </c>
      <c r="F1898" t="s">
        <v>173</v>
      </c>
      <c r="G1898" t="s">
        <v>174</v>
      </c>
      <c r="H1898" t="s">
        <v>175</v>
      </c>
      <c r="I1898">
        <v>87</v>
      </c>
      <c r="J1898" s="1" t="s">
        <v>1856</v>
      </c>
      <c r="K1898" t="s">
        <v>1857</v>
      </c>
      <c r="L1898">
        <v>2</v>
      </c>
      <c r="M1898">
        <v>28415.31</v>
      </c>
    </row>
    <row r="1899" spans="1:13" x14ac:dyDescent="0.2">
      <c r="A1899">
        <v>2023</v>
      </c>
      <c r="B1899">
        <v>201</v>
      </c>
      <c r="C1899" s="1" t="s">
        <v>147</v>
      </c>
      <c r="D1899" t="s">
        <v>171</v>
      </c>
      <c r="E1899" t="s">
        <v>1427</v>
      </c>
      <c r="F1899" t="s">
        <v>1428</v>
      </c>
      <c r="G1899" t="s">
        <v>174</v>
      </c>
      <c r="H1899" t="s">
        <v>175</v>
      </c>
      <c r="I1899">
        <v>87</v>
      </c>
      <c r="J1899" s="1" t="s">
        <v>1856</v>
      </c>
      <c r="K1899" t="s">
        <v>1857</v>
      </c>
      <c r="L1899">
        <v>4</v>
      </c>
      <c r="M1899">
        <v>65032.800000000003</v>
      </c>
    </row>
    <row r="1900" spans="1:13" x14ac:dyDescent="0.2">
      <c r="A1900">
        <v>2024</v>
      </c>
      <c r="B1900">
        <v>111</v>
      </c>
      <c r="C1900" s="1" t="s">
        <v>254</v>
      </c>
      <c r="D1900" t="s">
        <v>1858</v>
      </c>
      <c r="E1900" t="s">
        <v>1859</v>
      </c>
      <c r="F1900" t="s">
        <v>1860</v>
      </c>
      <c r="G1900" t="s">
        <v>258</v>
      </c>
      <c r="H1900" t="s">
        <v>259</v>
      </c>
      <c r="I1900">
        <v>88</v>
      </c>
      <c r="J1900" s="1" t="s">
        <v>1861</v>
      </c>
      <c r="K1900" t="s">
        <v>1862</v>
      </c>
      <c r="L1900">
        <v>12</v>
      </c>
      <c r="M1900">
        <v>1595196</v>
      </c>
    </row>
    <row r="1901" spans="1:13" x14ac:dyDescent="0.2">
      <c r="A1901">
        <v>2023</v>
      </c>
      <c r="B1901">
        <v>205</v>
      </c>
      <c r="C1901" s="1" t="s">
        <v>21</v>
      </c>
      <c r="D1901" t="s">
        <v>22</v>
      </c>
      <c r="E1901" t="s">
        <v>23</v>
      </c>
      <c r="F1901" t="s">
        <v>24</v>
      </c>
      <c r="G1901" t="s">
        <v>25</v>
      </c>
      <c r="H1901" t="s">
        <v>26</v>
      </c>
      <c r="I1901">
        <v>87</v>
      </c>
      <c r="J1901" s="1" t="s">
        <v>1863</v>
      </c>
      <c r="K1901" t="s">
        <v>1864</v>
      </c>
      <c r="L1901">
        <v>15</v>
      </c>
      <c r="M1901">
        <v>16097.73</v>
      </c>
    </row>
    <row r="1902" spans="1:13" x14ac:dyDescent="0.2">
      <c r="A1902">
        <v>2025</v>
      </c>
      <c r="B1902">
        <v>205</v>
      </c>
      <c r="C1902" s="1" t="s">
        <v>21</v>
      </c>
      <c r="D1902" t="s">
        <v>22</v>
      </c>
      <c r="E1902" t="s">
        <v>23</v>
      </c>
      <c r="F1902" t="s">
        <v>24</v>
      </c>
      <c r="G1902" t="s">
        <v>25</v>
      </c>
      <c r="H1902" t="s">
        <v>26</v>
      </c>
      <c r="I1902">
        <v>89</v>
      </c>
      <c r="J1902" s="1" t="s">
        <v>1863</v>
      </c>
      <c r="K1902" t="s">
        <v>1864</v>
      </c>
      <c r="L1902">
        <v>2</v>
      </c>
      <c r="M1902">
        <v>2779.84</v>
      </c>
    </row>
    <row r="1903" spans="1:13" x14ac:dyDescent="0.2">
      <c r="A1903">
        <v>2024</v>
      </c>
      <c r="B1903">
        <v>205</v>
      </c>
      <c r="C1903" s="1" t="s">
        <v>21</v>
      </c>
      <c r="D1903" t="s">
        <v>22</v>
      </c>
      <c r="E1903" t="s">
        <v>23</v>
      </c>
      <c r="F1903" t="s">
        <v>24</v>
      </c>
      <c r="G1903" t="s">
        <v>25</v>
      </c>
      <c r="H1903" t="s">
        <v>26</v>
      </c>
      <c r="I1903">
        <v>88</v>
      </c>
      <c r="J1903" s="1" t="s">
        <v>1863</v>
      </c>
      <c r="K1903" t="s">
        <v>1864</v>
      </c>
      <c r="L1903">
        <v>12</v>
      </c>
      <c r="M1903">
        <v>16679.04</v>
      </c>
    </row>
    <row r="1904" spans="1:13" x14ac:dyDescent="0.2">
      <c r="A1904">
        <v>2025</v>
      </c>
      <c r="B1904">
        <v>211</v>
      </c>
      <c r="C1904" s="1" t="s">
        <v>147</v>
      </c>
      <c r="D1904" t="s">
        <v>171</v>
      </c>
      <c r="E1904" t="s">
        <v>172</v>
      </c>
      <c r="F1904" t="s">
        <v>173</v>
      </c>
      <c r="G1904" t="s">
        <v>174</v>
      </c>
      <c r="H1904" t="s">
        <v>175</v>
      </c>
      <c r="I1904">
        <v>89</v>
      </c>
      <c r="J1904" s="1" t="s">
        <v>1865</v>
      </c>
      <c r="K1904" t="s">
        <v>1866</v>
      </c>
      <c r="L1904">
        <v>1</v>
      </c>
      <c r="M1904">
        <v>7818.92</v>
      </c>
    </row>
    <row r="1905" spans="1:13" x14ac:dyDescent="0.2">
      <c r="A1905">
        <v>2023</v>
      </c>
      <c r="B1905">
        <v>211</v>
      </c>
      <c r="C1905" s="1" t="s">
        <v>147</v>
      </c>
      <c r="D1905" t="s">
        <v>171</v>
      </c>
      <c r="E1905" t="s">
        <v>172</v>
      </c>
      <c r="F1905" t="s">
        <v>173</v>
      </c>
      <c r="G1905" t="s">
        <v>174</v>
      </c>
      <c r="H1905" t="s">
        <v>175</v>
      </c>
      <c r="I1905">
        <v>87</v>
      </c>
      <c r="J1905" s="1" t="s">
        <v>1865</v>
      </c>
      <c r="K1905" t="s">
        <v>1866</v>
      </c>
      <c r="L1905">
        <v>6</v>
      </c>
      <c r="M1905">
        <v>81144.88</v>
      </c>
    </row>
    <row r="1906" spans="1:13" x14ac:dyDescent="0.2">
      <c r="A1906">
        <v>2024</v>
      </c>
      <c r="B1906">
        <v>211</v>
      </c>
      <c r="C1906" s="1" t="s">
        <v>147</v>
      </c>
      <c r="D1906" t="s">
        <v>171</v>
      </c>
      <c r="E1906" t="s">
        <v>172</v>
      </c>
      <c r="F1906" t="s">
        <v>173</v>
      </c>
      <c r="G1906" t="s">
        <v>174</v>
      </c>
      <c r="H1906" t="s">
        <v>175</v>
      </c>
      <c r="I1906">
        <v>88</v>
      </c>
      <c r="J1906" s="1" t="s">
        <v>1865</v>
      </c>
      <c r="K1906" t="s">
        <v>1866</v>
      </c>
      <c r="L1906">
        <v>4</v>
      </c>
      <c r="M1906">
        <v>46633.85</v>
      </c>
    </row>
    <row r="1907" spans="1:13" x14ac:dyDescent="0.2">
      <c r="A1907">
        <v>2023</v>
      </c>
      <c r="B1907">
        <v>211</v>
      </c>
      <c r="C1907" s="1" t="s">
        <v>21</v>
      </c>
      <c r="D1907" t="s">
        <v>22</v>
      </c>
      <c r="E1907" t="s">
        <v>23</v>
      </c>
      <c r="F1907" t="s">
        <v>24</v>
      </c>
      <c r="G1907" t="s">
        <v>25</v>
      </c>
      <c r="H1907" t="s">
        <v>26</v>
      </c>
      <c r="I1907">
        <v>87</v>
      </c>
      <c r="J1907" s="1" t="s">
        <v>1867</v>
      </c>
      <c r="K1907" t="s">
        <v>1868</v>
      </c>
      <c r="L1907">
        <v>22</v>
      </c>
      <c r="M1907">
        <v>19328.54</v>
      </c>
    </row>
    <row r="1908" spans="1:13" x14ac:dyDescent="0.2">
      <c r="A1908">
        <v>2024</v>
      </c>
      <c r="B1908">
        <v>211</v>
      </c>
      <c r="C1908" s="1" t="s">
        <v>21</v>
      </c>
      <c r="D1908" t="s">
        <v>22</v>
      </c>
      <c r="E1908" t="s">
        <v>23</v>
      </c>
      <c r="F1908" t="s">
        <v>24</v>
      </c>
      <c r="G1908" t="s">
        <v>25</v>
      </c>
      <c r="H1908" t="s">
        <v>26</v>
      </c>
      <c r="I1908">
        <v>88</v>
      </c>
      <c r="J1908" s="1" t="s">
        <v>1867</v>
      </c>
      <c r="K1908" t="s">
        <v>1868</v>
      </c>
      <c r="L1908">
        <v>12</v>
      </c>
      <c r="M1908">
        <v>10734.48</v>
      </c>
    </row>
    <row r="1909" spans="1:13" x14ac:dyDescent="0.2">
      <c r="A1909">
        <v>2025</v>
      </c>
      <c r="B1909">
        <v>211</v>
      </c>
      <c r="C1909" s="1" t="s">
        <v>21</v>
      </c>
      <c r="D1909" t="s">
        <v>22</v>
      </c>
      <c r="E1909" t="s">
        <v>23</v>
      </c>
      <c r="F1909" t="s">
        <v>24</v>
      </c>
      <c r="G1909" t="s">
        <v>25</v>
      </c>
      <c r="H1909" t="s">
        <v>26</v>
      </c>
      <c r="I1909">
        <v>89</v>
      </c>
      <c r="J1909" s="1" t="s">
        <v>1867</v>
      </c>
      <c r="K1909" t="s">
        <v>1868</v>
      </c>
      <c r="L1909">
        <v>6</v>
      </c>
      <c r="M1909">
        <v>5367.24</v>
      </c>
    </row>
    <row r="1910" spans="1:13" x14ac:dyDescent="0.2">
      <c r="A1910">
        <v>2023</v>
      </c>
      <c r="B1910">
        <v>201</v>
      </c>
      <c r="C1910" s="1" t="s">
        <v>147</v>
      </c>
      <c r="D1910" t="s">
        <v>171</v>
      </c>
      <c r="E1910" t="s">
        <v>172</v>
      </c>
      <c r="F1910" t="s">
        <v>173</v>
      </c>
      <c r="G1910" t="s">
        <v>174</v>
      </c>
      <c r="H1910" t="s">
        <v>175</v>
      </c>
      <c r="I1910">
        <v>87</v>
      </c>
      <c r="J1910" s="1" t="s">
        <v>1869</v>
      </c>
      <c r="K1910" t="s">
        <v>1870</v>
      </c>
      <c r="L1910">
        <v>2</v>
      </c>
      <c r="M1910">
        <v>32516.36</v>
      </c>
    </row>
    <row r="1911" spans="1:13" x14ac:dyDescent="0.2">
      <c r="A1911">
        <v>2023</v>
      </c>
      <c r="B1911">
        <v>201</v>
      </c>
      <c r="C1911" s="1" t="s">
        <v>147</v>
      </c>
      <c r="D1911" t="s">
        <v>171</v>
      </c>
      <c r="E1911" t="s">
        <v>1193</v>
      </c>
      <c r="F1911" t="s">
        <v>1194</v>
      </c>
      <c r="G1911" t="s">
        <v>174</v>
      </c>
      <c r="H1911" t="s">
        <v>175</v>
      </c>
      <c r="I1911">
        <v>87</v>
      </c>
      <c r="J1911" s="1" t="s">
        <v>1869</v>
      </c>
      <c r="K1911" t="s">
        <v>1870</v>
      </c>
      <c r="L1911">
        <v>1</v>
      </c>
      <c r="M1911">
        <v>8592.48</v>
      </c>
    </row>
    <row r="1912" spans="1:13" x14ac:dyDescent="0.2">
      <c r="A1912">
        <v>2023</v>
      </c>
      <c r="B1912">
        <v>111</v>
      </c>
      <c r="C1912" s="1" t="s">
        <v>147</v>
      </c>
      <c r="D1912" t="s">
        <v>171</v>
      </c>
      <c r="E1912" t="s">
        <v>172</v>
      </c>
      <c r="F1912" t="s">
        <v>173</v>
      </c>
      <c r="G1912" t="s">
        <v>174</v>
      </c>
      <c r="H1912" t="s">
        <v>175</v>
      </c>
      <c r="I1912">
        <v>87</v>
      </c>
      <c r="J1912" s="1" t="s">
        <v>1871</v>
      </c>
      <c r="K1912" t="s">
        <v>1872</v>
      </c>
      <c r="L1912">
        <v>6</v>
      </c>
      <c r="M1912">
        <v>81144.88</v>
      </c>
    </row>
    <row r="1913" spans="1:13" x14ac:dyDescent="0.2">
      <c r="A1913">
        <v>2025</v>
      </c>
      <c r="B1913">
        <v>111</v>
      </c>
      <c r="C1913" s="1" t="s">
        <v>147</v>
      </c>
      <c r="D1913" t="s">
        <v>171</v>
      </c>
      <c r="E1913" t="s">
        <v>172</v>
      </c>
      <c r="F1913" t="s">
        <v>173</v>
      </c>
      <c r="G1913" t="s">
        <v>174</v>
      </c>
      <c r="H1913" t="s">
        <v>175</v>
      </c>
      <c r="I1913">
        <v>89</v>
      </c>
      <c r="J1913" s="1" t="s">
        <v>1871</v>
      </c>
      <c r="K1913" t="s">
        <v>1872</v>
      </c>
      <c r="L1913">
        <v>1</v>
      </c>
      <c r="M1913">
        <v>7818.92</v>
      </c>
    </row>
    <row r="1914" spans="1:13" x14ac:dyDescent="0.2">
      <c r="A1914">
        <v>2024</v>
      </c>
      <c r="B1914">
        <v>111</v>
      </c>
      <c r="C1914" s="1" t="s">
        <v>147</v>
      </c>
      <c r="D1914" t="s">
        <v>171</v>
      </c>
      <c r="E1914" t="s">
        <v>172</v>
      </c>
      <c r="F1914" t="s">
        <v>173</v>
      </c>
      <c r="G1914" t="s">
        <v>174</v>
      </c>
      <c r="H1914" t="s">
        <v>175</v>
      </c>
      <c r="I1914">
        <v>88</v>
      </c>
      <c r="J1914" s="1" t="s">
        <v>1871</v>
      </c>
      <c r="K1914" t="s">
        <v>1872</v>
      </c>
      <c r="L1914">
        <v>4</v>
      </c>
      <c r="M1914">
        <v>42074.6</v>
      </c>
    </row>
    <row r="1915" spans="1:13" x14ac:dyDescent="0.2">
      <c r="A1915">
        <v>2024</v>
      </c>
      <c r="B1915">
        <v>201</v>
      </c>
      <c r="C1915" s="1" t="s">
        <v>1466</v>
      </c>
      <c r="D1915" t="s">
        <v>1467</v>
      </c>
      <c r="E1915" t="s">
        <v>1873</v>
      </c>
      <c r="F1915" t="s">
        <v>1874</v>
      </c>
      <c r="G1915" t="s">
        <v>25</v>
      </c>
      <c r="H1915" t="s">
        <v>26</v>
      </c>
      <c r="I1915">
        <v>88</v>
      </c>
      <c r="J1915" s="1" t="s">
        <v>1875</v>
      </c>
      <c r="K1915" t="s">
        <v>1876</v>
      </c>
      <c r="L1915">
        <v>22</v>
      </c>
      <c r="M1915">
        <v>709223.76</v>
      </c>
    </row>
    <row r="1916" spans="1:13" x14ac:dyDescent="0.2">
      <c r="A1916">
        <v>2023</v>
      </c>
      <c r="B1916">
        <v>201</v>
      </c>
      <c r="C1916" s="1" t="s">
        <v>1466</v>
      </c>
      <c r="D1916" t="s">
        <v>1467</v>
      </c>
      <c r="E1916" t="s">
        <v>1873</v>
      </c>
      <c r="F1916" t="s">
        <v>1874</v>
      </c>
      <c r="G1916" t="s">
        <v>25</v>
      </c>
      <c r="H1916" t="s">
        <v>26</v>
      </c>
      <c r="I1916">
        <v>87</v>
      </c>
      <c r="J1916" s="1" t="s">
        <v>1875</v>
      </c>
      <c r="K1916" t="s">
        <v>1876</v>
      </c>
      <c r="L1916">
        <v>12</v>
      </c>
      <c r="M1916">
        <v>632564.12</v>
      </c>
    </row>
    <row r="1917" spans="1:13" x14ac:dyDescent="0.2">
      <c r="A1917">
        <v>2025</v>
      </c>
      <c r="B1917">
        <v>201</v>
      </c>
      <c r="C1917" s="1" t="s">
        <v>1466</v>
      </c>
      <c r="D1917" t="s">
        <v>1467</v>
      </c>
      <c r="E1917" t="s">
        <v>1873</v>
      </c>
      <c r="F1917" t="s">
        <v>1874</v>
      </c>
      <c r="G1917" t="s">
        <v>25</v>
      </c>
      <c r="H1917" t="s">
        <v>26</v>
      </c>
      <c r="I1917">
        <v>89</v>
      </c>
      <c r="J1917" s="1" t="s">
        <v>1875</v>
      </c>
      <c r="K1917" t="s">
        <v>1876</v>
      </c>
      <c r="L1917">
        <v>8</v>
      </c>
      <c r="M1917">
        <v>198833.04</v>
      </c>
    </row>
    <row r="1918" spans="1:13" x14ac:dyDescent="0.2">
      <c r="A1918">
        <v>2025</v>
      </c>
      <c r="B1918">
        <v>111</v>
      </c>
      <c r="C1918" s="1" t="s">
        <v>147</v>
      </c>
      <c r="D1918" t="s">
        <v>171</v>
      </c>
      <c r="E1918" t="s">
        <v>172</v>
      </c>
      <c r="F1918" t="s">
        <v>173</v>
      </c>
      <c r="G1918" t="s">
        <v>174</v>
      </c>
      <c r="H1918" t="s">
        <v>175</v>
      </c>
      <c r="I1918">
        <v>89</v>
      </c>
      <c r="J1918" s="1" t="s">
        <v>1877</v>
      </c>
      <c r="K1918" t="s">
        <v>1878</v>
      </c>
      <c r="L1918">
        <v>3</v>
      </c>
      <c r="M1918">
        <v>23456.76</v>
      </c>
    </row>
    <row r="1919" spans="1:13" x14ac:dyDescent="0.2">
      <c r="A1919">
        <v>2024</v>
      </c>
      <c r="B1919">
        <v>207</v>
      </c>
      <c r="C1919" s="1" t="s">
        <v>147</v>
      </c>
      <c r="D1919" t="s">
        <v>171</v>
      </c>
      <c r="E1919" t="s">
        <v>172</v>
      </c>
      <c r="F1919" t="s">
        <v>173</v>
      </c>
      <c r="G1919" t="s">
        <v>174</v>
      </c>
      <c r="H1919" t="s">
        <v>175</v>
      </c>
      <c r="I1919">
        <v>88</v>
      </c>
      <c r="J1919" s="1" t="s">
        <v>1879</v>
      </c>
      <c r="K1919" t="s">
        <v>1880</v>
      </c>
      <c r="L1919">
        <v>2</v>
      </c>
      <c r="M1919">
        <v>19237.48</v>
      </c>
    </row>
    <row r="1920" spans="1:13" x14ac:dyDescent="0.2">
      <c r="A1920">
        <v>2023</v>
      </c>
      <c r="B1920">
        <v>111</v>
      </c>
      <c r="C1920" s="1" t="s">
        <v>133</v>
      </c>
      <c r="D1920" t="s">
        <v>1547</v>
      </c>
      <c r="E1920" t="s">
        <v>1804</v>
      </c>
      <c r="F1920" t="s">
        <v>1805</v>
      </c>
      <c r="G1920" t="s">
        <v>25</v>
      </c>
      <c r="H1920" t="s">
        <v>26</v>
      </c>
      <c r="I1920">
        <v>86</v>
      </c>
      <c r="J1920" s="1" t="s">
        <v>1881</v>
      </c>
      <c r="K1920" t="s">
        <v>1882</v>
      </c>
      <c r="L1920">
        <v>2</v>
      </c>
      <c r="M1920">
        <v>74378.62</v>
      </c>
    </row>
    <row r="1921" spans="1:13" x14ac:dyDescent="0.2">
      <c r="A1921">
        <v>2024</v>
      </c>
      <c r="B1921">
        <v>111</v>
      </c>
      <c r="C1921" s="1" t="s">
        <v>133</v>
      </c>
      <c r="D1921" t="s">
        <v>1547</v>
      </c>
      <c r="E1921" t="s">
        <v>1804</v>
      </c>
      <c r="F1921" t="s">
        <v>1805</v>
      </c>
      <c r="G1921" t="s">
        <v>25</v>
      </c>
      <c r="H1921" t="s">
        <v>26</v>
      </c>
      <c r="I1921">
        <v>87</v>
      </c>
      <c r="J1921" s="1" t="s">
        <v>1881</v>
      </c>
      <c r="K1921" t="s">
        <v>1882</v>
      </c>
      <c r="L1921">
        <v>17</v>
      </c>
      <c r="M1921">
        <v>643036.99</v>
      </c>
    </row>
    <row r="1922" spans="1:13" x14ac:dyDescent="0.2">
      <c r="A1922">
        <v>2025</v>
      </c>
      <c r="B1922">
        <v>111</v>
      </c>
      <c r="C1922" s="1" t="s">
        <v>133</v>
      </c>
      <c r="D1922" t="s">
        <v>1547</v>
      </c>
      <c r="E1922" t="s">
        <v>1804</v>
      </c>
      <c r="F1922" t="s">
        <v>1805</v>
      </c>
      <c r="G1922" t="s">
        <v>25</v>
      </c>
      <c r="H1922" t="s">
        <v>26</v>
      </c>
      <c r="I1922">
        <v>88</v>
      </c>
      <c r="J1922" s="1" t="s">
        <v>1881</v>
      </c>
      <c r="K1922" t="s">
        <v>1882</v>
      </c>
      <c r="L1922">
        <v>3</v>
      </c>
      <c r="M1922">
        <v>113596.44</v>
      </c>
    </row>
    <row r="1923" spans="1:13" x14ac:dyDescent="0.2">
      <c r="A1923">
        <v>2024</v>
      </c>
      <c r="B1923">
        <v>111</v>
      </c>
      <c r="C1923" s="1" t="s">
        <v>133</v>
      </c>
      <c r="D1923" t="s">
        <v>1547</v>
      </c>
      <c r="E1923" t="s">
        <v>1548</v>
      </c>
      <c r="F1923" t="s">
        <v>1549</v>
      </c>
      <c r="G1923" t="s">
        <v>25</v>
      </c>
      <c r="H1923" t="s">
        <v>26</v>
      </c>
      <c r="I1923">
        <v>87</v>
      </c>
      <c r="J1923" s="1" t="s">
        <v>1883</v>
      </c>
      <c r="K1923" t="s">
        <v>1884</v>
      </c>
      <c r="L1923">
        <v>12</v>
      </c>
      <c r="M1923">
        <v>182555.75</v>
      </c>
    </row>
    <row r="1924" spans="1:13" x14ac:dyDescent="0.2">
      <c r="A1924">
        <v>2023</v>
      </c>
      <c r="B1924">
        <v>111</v>
      </c>
      <c r="C1924" s="1" t="s">
        <v>133</v>
      </c>
      <c r="D1924" t="s">
        <v>1547</v>
      </c>
      <c r="E1924" t="s">
        <v>1548</v>
      </c>
      <c r="F1924" t="s">
        <v>1549</v>
      </c>
      <c r="G1924" t="s">
        <v>25</v>
      </c>
      <c r="H1924" t="s">
        <v>26</v>
      </c>
      <c r="I1924">
        <v>86</v>
      </c>
      <c r="J1924" s="1" t="s">
        <v>1883</v>
      </c>
      <c r="K1924" t="s">
        <v>1884</v>
      </c>
      <c r="L1924">
        <v>2</v>
      </c>
      <c r="M1924">
        <v>30960.720000000001</v>
      </c>
    </row>
    <row r="1925" spans="1:13" x14ac:dyDescent="0.2">
      <c r="A1925">
        <v>2023</v>
      </c>
      <c r="B1925">
        <v>201</v>
      </c>
      <c r="C1925" s="1" t="s">
        <v>147</v>
      </c>
      <c r="D1925" t="s">
        <v>171</v>
      </c>
      <c r="E1925" t="s">
        <v>172</v>
      </c>
      <c r="F1925" t="s">
        <v>173</v>
      </c>
      <c r="G1925" t="s">
        <v>174</v>
      </c>
      <c r="H1925" t="s">
        <v>175</v>
      </c>
      <c r="I1925">
        <v>86</v>
      </c>
      <c r="J1925" s="1" t="s">
        <v>1885</v>
      </c>
      <c r="K1925" t="s">
        <v>1886</v>
      </c>
      <c r="L1925">
        <v>3</v>
      </c>
      <c r="M1925">
        <v>40572.44</v>
      </c>
    </row>
    <row r="1926" spans="1:13" x14ac:dyDescent="0.2">
      <c r="A1926">
        <v>2023</v>
      </c>
      <c r="B1926">
        <v>111</v>
      </c>
      <c r="C1926" s="1" t="s">
        <v>147</v>
      </c>
      <c r="D1926" t="s">
        <v>171</v>
      </c>
      <c r="E1926" t="s">
        <v>1492</v>
      </c>
      <c r="F1926" t="s">
        <v>1493</v>
      </c>
      <c r="G1926" t="s">
        <v>174</v>
      </c>
      <c r="H1926" t="s">
        <v>175</v>
      </c>
      <c r="I1926">
        <v>86</v>
      </c>
      <c r="J1926" s="1" t="s">
        <v>1887</v>
      </c>
      <c r="K1926" t="s">
        <v>1888</v>
      </c>
      <c r="L1926">
        <v>3</v>
      </c>
      <c r="M1926">
        <v>25777.38</v>
      </c>
    </row>
    <row r="1927" spans="1:13" x14ac:dyDescent="0.2">
      <c r="A1927">
        <v>2024</v>
      </c>
      <c r="B1927">
        <v>111</v>
      </c>
      <c r="C1927" s="1" t="s">
        <v>147</v>
      </c>
      <c r="D1927" t="s">
        <v>171</v>
      </c>
      <c r="E1927" t="s">
        <v>1492</v>
      </c>
      <c r="F1927" t="s">
        <v>1493</v>
      </c>
      <c r="G1927" t="s">
        <v>174</v>
      </c>
      <c r="H1927" t="s">
        <v>175</v>
      </c>
      <c r="I1927">
        <v>87</v>
      </c>
      <c r="J1927" s="1" t="s">
        <v>1887</v>
      </c>
      <c r="K1927" t="s">
        <v>1888</v>
      </c>
      <c r="L1927">
        <v>2</v>
      </c>
      <c r="M1927">
        <v>17497.38</v>
      </c>
    </row>
    <row r="1928" spans="1:13" x14ac:dyDescent="0.2">
      <c r="A1928">
        <v>2024</v>
      </c>
      <c r="B1928">
        <v>211</v>
      </c>
      <c r="C1928" s="1" t="s">
        <v>254</v>
      </c>
      <c r="D1928" t="s">
        <v>255</v>
      </c>
      <c r="E1928" t="s">
        <v>262</v>
      </c>
      <c r="F1928" t="s">
        <v>263</v>
      </c>
      <c r="G1928" t="s">
        <v>258</v>
      </c>
      <c r="H1928" t="s">
        <v>259</v>
      </c>
      <c r="I1928">
        <v>87</v>
      </c>
      <c r="J1928" s="1" t="s">
        <v>1889</v>
      </c>
      <c r="K1928" t="s">
        <v>1890</v>
      </c>
      <c r="L1928">
        <v>16</v>
      </c>
      <c r="M1928">
        <v>75006.240000000005</v>
      </c>
    </row>
    <row r="1929" spans="1:13" x14ac:dyDescent="0.2">
      <c r="A1929">
        <v>2024</v>
      </c>
      <c r="B1929">
        <v>211</v>
      </c>
      <c r="C1929" s="1" t="s">
        <v>147</v>
      </c>
      <c r="D1929" t="s">
        <v>171</v>
      </c>
      <c r="E1929" t="s">
        <v>172</v>
      </c>
      <c r="F1929" t="s">
        <v>173</v>
      </c>
      <c r="G1929" t="s">
        <v>174</v>
      </c>
      <c r="H1929" t="s">
        <v>175</v>
      </c>
      <c r="I1929">
        <v>87</v>
      </c>
      <c r="J1929" s="1" t="s">
        <v>1891</v>
      </c>
      <c r="K1929" t="s">
        <v>1892</v>
      </c>
      <c r="L1929">
        <v>6</v>
      </c>
      <c r="M1929">
        <v>61312.08</v>
      </c>
    </row>
    <row r="1930" spans="1:13" x14ac:dyDescent="0.2">
      <c r="A1930">
        <v>2025</v>
      </c>
      <c r="B1930">
        <v>211</v>
      </c>
      <c r="C1930" s="1" t="s">
        <v>147</v>
      </c>
      <c r="D1930" t="s">
        <v>171</v>
      </c>
      <c r="E1930" t="s">
        <v>172</v>
      </c>
      <c r="F1930" t="s">
        <v>173</v>
      </c>
      <c r="G1930" t="s">
        <v>174</v>
      </c>
      <c r="H1930" t="s">
        <v>175</v>
      </c>
      <c r="I1930">
        <v>88</v>
      </c>
      <c r="J1930" s="1" t="s">
        <v>1891</v>
      </c>
      <c r="K1930" t="s">
        <v>1892</v>
      </c>
      <c r="L1930">
        <v>1</v>
      </c>
      <c r="M1930">
        <v>7818.92</v>
      </c>
    </row>
    <row r="1931" spans="1:13" x14ac:dyDescent="0.2">
      <c r="A1931">
        <v>2025</v>
      </c>
      <c r="B1931">
        <v>111</v>
      </c>
      <c r="C1931" s="1" t="s">
        <v>147</v>
      </c>
      <c r="D1931" t="s">
        <v>171</v>
      </c>
      <c r="E1931" t="s">
        <v>1492</v>
      </c>
      <c r="F1931" t="s">
        <v>1493</v>
      </c>
      <c r="G1931" t="s">
        <v>174</v>
      </c>
      <c r="H1931" t="s">
        <v>175</v>
      </c>
      <c r="I1931">
        <v>88</v>
      </c>
      <c r="J1931" s="1" t="s">
        <v>1893</v>
      </c>
      <c r="K1931" t="s">
        <v>1894</v>
      </c>
      <c r="L1931">
        <v>1</v>
      </c>
      <c r="M1931">
        <v>7818.93</v>
      </c>
    </row>
    <row r="1932" spans="1:13" x14ac:dyDescent="0.2">
      <c r="A1932">
        <v>2025</v>
      </c>
      <c r="B1932">
        <v>111</v>
      </c>
      <c r="C1932" s="1" t="s">
        <v>147</v>
      </c>
      <c r="D1932" t="s">
        <v>171</v>
      </c>
      <c r="E1932" t="s">
        <v>1427</v>
      </c>
      <c r="F1932" t="s">
        <v>1428</v>
      </c>
      <c r="G1932" t="s">
        <v>174</v>
      </c>
      <c r="H1932" t="s">
        <v>175</v>
      </c>
      <c r="I1932">
        <v>88</v>
      </c>
      <c r="J1932" s="1" t="s">
        <v>1893</v>
      </c>
      <c r="K1932" t="s">
        <v>1894</v>
      </c>
      <c r="L1932">
        <v>2</v>
      </c>
      <c r="M1932">
        <v>15637.86</v>
      </c>
    </row>
    <row r="1933" spans="1:13" x14ac:dyDescent="0.2">
      <c r="A1933">
        <v>2024</v>
      </c>
      <c r="B1933">
        <v>111</v>
      </c>
      <c r="C1933" s="1" t="s">
        <v>147</v>
      </c>
      <c r="D1933" t="s">
        <v>171</v>
      </c>
      <c r="E1933" t="s">
        <v>1492</v>
      </c>
      <c r="F1933" t="s">
        <v>1493</v>
      </c>
      <c r="G1933" t="s">
        <v>174</v>
      </c>
      <c r="H1933" t="s">
        <v>175</v>
      </c>
      <c r="I1933">
        <v>87</v>
      </c>
      <c r="J1933" s="1" t="s">
        <v>1893</v>
      </c>
      <c r="K1933" t="s">
        <v>1894</v>
      </c>
      <c r="L1933">
        <v>4</v>
      </c>
      <c r="M1933">
        <v>34065</v>
      </c>
    </row>
    <row r="1934" spans="1:13" x14ac:dyDescent="0.2">
      <c r="A1934">
        <v>2024</v>
      </c>
      <c r="B1934">
        <v>111</v>
      </c>
      <c r="C1934" s="1" t="s">
        <v>147</v>
      </c>
      <c r="D1934" t="s">
        <v>171</v>
      </c>
      <c r="E1934" t="s">
        <v>1427</v>
      </c>
      <c r="F1934" t="s">
        <v>1428</v>
      </c>
      <c r="G1934" t="s">
        <v>174</v>
      </c>
      <c r="H1934" t="s">
        <v>175</v>
      </c>
      <c r="I1934">
        <v>87</v>
      </c>
      <c r="J1934" s="1" t="s">
        <v>1893</v>
      </c>
      <c r="K1934" t="s">
        <v>1894</v>
      </c>
      <c r="L1934">
        <v>3</v>
      </c>
      <c r="M1934">
        <v>27056.44</v>
      </c>
    </row>
    <row r="1935" spans="1:13" x14ac:dyDescent="0.2">
      <c r="A1935">
        <v>2023</v>
      </c>
      <c r="B1935">
        <v>111</v>
      </c>
      <c r="C1935" s="1" t="s">
        <v>147</v>
      </c>
      <c r="D1935" t="s">
        <v>171</v>
      </c>
      <c r="E1935" t="s">
        <v>1492</v>
      </c>
      <c r="F1935" t="s">
        <v>1493</v>
      </c>
      <c r="G1935" t="s">
        <v>174</v>
      </c>
      <c r="H1935" t="s">
        <v>175</v>
      </c>
      <c r="I1935">
        <v>86</v>
      </c>
      <c r="J1935" s="1" t="s">
        <v>1893</v>
      </c>
      <c r="K1935" t="s">
        <v>1894</v>
      </c>
      <c r="L1935">
        <v>4</v>
      </c>
      <c r="M1935">
        <v>34369.86</v>
      </c>
    </row>
    <row r="1936" spans="1:13" x14ac:dyDescent="0.2">
      <c r="A1936">
        <v>2023</v>
      </c>
      <c r="B1936">
        <v>201</v>
      </c>
      <c r="C1936" s="1" t="s">
        <v>147</v>
      </c>
      <c r="D1936" t="s">
        <v>171</v>
      </c>
      <c r="E1936" t="s">
        <v>172</v>
      </c>
      <c r="F1936" t="s">
        <v>173</v>
      </c>
      <c r="G1936" t="s">
        <v>174</v>
      </c>
      <c r="H1936" t="s">
        <v>175</v>
      </c>
      <c r="I1936">
        <v>86</v>
      </c>
      <c r="J1936" s="1" t="s">
        <v>1895</v>
      </c>
      <c r="K1936" t="s">
        <v>1896</v>
      </c>
      <c r="L1936">
        <v>2</v>
      </c>
      <c r="M1936">
        <v>28415.31</v>
      </c>
    </row>
    <row r="1937" spans="1:13" x14ac:dyDescent="0.2">
      <c r="A1937">
        <v>2023</v>
      </c>
      <c r="B1937">
        <v>205</v>
      </c>
      <c r="C1937" s="1" t="s">
        <v>133</v>
      </c>
      <c r="D1937" t="s">
        <v>1547</v>
      </c>
      <c r="E1937" t="s">
        <v>1548</v>
      </c>
      <c r="F1937" t="s">
        <v>1549</v>
      </c>
      <c r="G1937" t="s">
        <v>25</v>
      </c>
      <c r="H1937" t="s">
        <v>26</v>
      </c>
      <c r="I1937">
        <v>86</v>
      </c>
      <c r="J1937" s="1" t="s">
        <v>1897</v>
      </c>
      <c r="K1937" t="s">
        <v>1898</v>
      </c>
      <c r="L1937">
        <v>12</v>
      </c>
      <c r="M1937">
        <v>170285.08</v>
      </c>
    </row>
    <row r="1938" spans="1:13" x14ac:dyDescent="0.2">
      <c r="A1938">
        <v>2023</v>
      </c>
      <c r="B1938">
        <v>205</v>
      </c>
      <c r="C1938" s="1" t="s">
        <v>133</v>
      </c>
      <c r="D1938" t="s">
        <v>1547</v>
      </c>
      <c r="E1938" t="s">
        <v>1548</v>
      </c>
      <c r="F1938" t="s">
        <v>1626</v>
      </c>
      <c r="G1938" t="s">
        <v>25</v>
      </c>
      <c r="H1938" t="s">
        <v>26</v>
      </c>
      <c r="I1938">
        <v>86</v>
      </c>
      <c r="J1938" s="1" t="s">
        <v>1897</v>
      </c>
      <c r="K1938" t="s">
        <v>1898</v>
      </c>
      <c r="L1938">
        <v>1</v>
      </c>
      <c r="M1938">
        <v>34533</v>
      </c>
    </row>
    <row r="1939" spans="1:13" x14ac:dyDescent="0.2">
      <c r="A1939">
        <v>2024</v>
      </c>
      <c r="B1939">
        <v>205</v>
      </c>
      <c r="C1939" s="1" t="s">
        <v>133</v>
      </c>
      <c r="D1939" t="s">
        <v>1547</v>
      </c>
      <c r="E1939" t="s">
        <v>1548</v>
      </c>
      <c r="F1939" t="s">
        <v>1549</v>
      </c>
      <c r="G1939" t="s">
        <v>25</v>
      </c>
      <c r="H1939" t="s">
        <v>26</v>
      </c>
      <c r="I1939">
        <v>87</v>
      </c>
      <c r="J1939" s="1" t="s">
        <v>1897</v>
      </c>
      <c r="K1939" t="s">
        <v>1898</v>
      </c>
      <c r="L1939">
        <v>4</v>
      </c>
      <c r="M1939">
        <v>61996.53</v>
      </c>
    </row>
    <row r="1940" spans="1:13" x14ac:dyDescent="0.2">
      <c r="A1940">
        <v>2023</v>
      </c>
      <c r="B1940">
        <v>211</v>
      </c>
      <c r="C1940" s="1" t="s">
        <v>1466</v>
      </c>
      <c r="D1940" t="s">
        <v>1467</v>
      </c>
      <c r="E1940" t="s">
        <v>135</v>
      </c>
      <c r="F1940" t="s">
        <v>136</v>
      </c>
      <c r="G1940" t="s">
        <v>25</v>
      </c>
      <c r="H1940" t="s">
        <v>26</v>
      </c>
      <c r="I1940">
        <v>86</v>
      </c>
      <c r="J1940" s="1" t="s">
        <v>1899</v>
      </c>
      <c r="K1940" t="s">
        <v>1900</v>
      </c>
      <c r="L1940">
        <v>8</v>
      </c>
      <c r="M1940">
        <v>317436.79999999999</v>
      </c>
    </row>
    <row r="1941" spans="1:13" x14ac:dyDescent="0.2">
      <c r="A1941">
        <v>2023</v>
      </c>
      <c r="B1941">
        <v>205</v>
      </c>
      <c r="C1941" s="1" t="s">
        <v>147</v>
      </c>
      <c r="D1941" t="s">
        <v>171</v>
      </c>
      <c r="E1941" t="s">
        <v>1193</v>
      </c>
      <c r="F1941" t="s">
        <v>1194</v>
      </c>
      <c r="G1941" t="s">
        <v>174</v>
      </c>
      <c r="H1941" t="s">
        <v>175</v>
      </c>
      <c r="I1941">
        <v>86</v>
      </c>
      <c r="J1941" s="1" t="s">
        <v>1901</v>
      </c>
      <c r="K1941" t="s">
        <v>1902</v>
      </c>
      <c r="L1941">
        <v>9</v>
      </c>
      <c r="M1941">
        <v>77332.320000000007</v>
      </c>
    </row>
    <row r="1942" spans="1:13" x14ac:dyDescent="0.2">
      <c r="A1942">
        <v>2023</v>
      </c>
      <c r="B1942">
        <v>205</v>
      </c>
      <c r="C1942" s="1" t="s">
        <v>147</v>
      </c>
      <c r="D1942" t="s">
        <v>171</v>
      </c>
      <c r="E1942" t="s">
        <v>1193</v>
      </c>
      <c r="F1942" t="s">
        <v>1437</v>
      </c>
      <c r="G1942" t="s">
        <v>174</v>
      </c>
      <c r="H1942" t="s">
        <v>175</v>
      </c>
      <c r="I1942">
        <v>86</v>
      </c>
      <c r="J1942" s="1" t="s">
        <v>1901</v>
      </c>
      <c r="K1942" t="s">
        <v>1902</v>
      </c>
      <c r="L1942">
        <v>2</v>
      </c>
      <c r="M1942">
        <v>23327.8</v>
      </c>
    </row>
    <row r="1943" spans="1:13" x14ac:dyDescent="0.2">
      <c r="A1943">
        <v>2024</v>
      </c>
      <c r="B1943">
        <v>205</v>
      </c>
      <c r="C1943" s="1" t="s">
        <v>147</v>
      </c>
      <c r="D1943" t="s">
        <v>171</v>
      </c>
      <c r="E1943" t="s">
        <v>1193</v>
      </c>
      <c r="F1943" t="s">
        <v>1437</v>
      </c>
      <c r="G1943" t="s">
        <v>174</v>
      </c>
      <c r="H1943" t="s">
        <v>175</v>
      </c>
      <c r="I1943">
        <v>87</v>
      </c>
      <c r="J1943" s="1" t="s">
        <v>1901</v>
      </c>
      <c r="K1943" t="s">
        <v>1902</v>
      </c>
      <c r="L1943">
        <v>6</v>
      </c>
      <c r="M1943">
        <v>69426.399999999994</v>
      </c>
    </row>
    <row r="1944" spans="1:13" x14ac:dyDescent="0.2">
      <c r="A1944">
        <v>2025</v>
      </c>
      <c r="B1944">
        <v>205</v>
      </c>
      <c r="C1944" s="1" t="s">
        <v>147</v>
      </c>
      <c r="D1944" t="s">
        <v>171</v>
      </c>
      <c r="E1944" t="s">
        <v>1193</v>
      </c>
      <c r="F1944" t="s">
        <v>1437</v>
      </c>
      <c r="G1944" t="s">
        <v>174</v>
      </c>
      <c r="H1944" t="s">
        <v>175</v>
      </c>
      <c r="I1944">
        <v>88</v>
      </c>
      <c r="J1944" s="1" t="s">
        <v>1901</v>
      </c>
      <c r="K1944" t="s">
        <v>1902</v>
      </c>
      <c r="L1944">
        <v>2</v>
      </c>
      <c r="M1944">
        <v>15637.88</v>
      </c>
    </row>
    <row r="1945" spans="1:13" x14ac:dyDescent="0.2">
      <c r="A1945">
        <v>2024</v>
      </c>
      <c r="B1945">
        <v>205</v>
      </c>
      <c r="C1945" s="1" t="s">
        <v>147</v>
      </c>
      <c r="D1945" t="s">
        <v>171</v>
      </c>
      <c r="E1945" t="s">
        <v>1427</v>
      </c>
      <c r="F1945" t="s">
        <v>1428</v>
      </c>
      <c r="G1945" t="s">
        <v>174</v>
      </c>
      <c r="H1945" t="s">
        <v>175</v>
      </c>
      <c r="I1945">
        <v>87</v>
      </c>
      <c r="J1945" s="1" t="s">
        <v>1903</v>
      </c>
      <c r="K1945" t="s">
        <v>1904</v>
      </c>
      <c r="L1945">
        <v>5</v>
      </c>
      <c r="M1945">
        <v>58628.47</v>
      </c>
    </row>
    <row r="1946" spans="1:13" x14ac:dyDescent="0.2">
      <c r="A1946">
        <v>2023</v>
      </c>
      <c r="B1946">
        <v>205</v>
      </c>
      <c r="C1946" s="1" t="s">
        <v>147</v>
      </c>
      <c r="D1946" t="s">
        <v>171</v>
      </c>
      <c r="E1946" t="s">
        <v>1427</v>
      </c>
      <c r="F1946" t="s">
        <v>1428</v>
      </c>
      <c r="G1946" t="s">
        <v>174</v>
      </c>
      <c r="H1946" t="s">
        <v>175</v>
      </c>
      <c r="I1946">
        <v>86</v>
      </c>
      <c r="J1946" s="1" t="s">
        <v>1903</v>
      </c>
      <c r="K1946" t="s">
        <v>1904</v>
      </c>
      <c r="L1946">
        <v>2</v>
      </c>
      <c r="M1946">
        <v>32516.400000000001</v>
      </c>
    </row>
    <row r="1947" spans="1:13" x14ac:dyDescent="0.2">
      <c r="A1947">
        <v>2025</v>
      </c>
      <c r="B1947">
        <v>111</v>
      </c>
      <c r="C1947" s="1" t="s">
        <v>21</v>
      </c>
      <c r="D1947" t="s">
        <v>22</v>
      </c>
      <c r="E1947" t="s">
        <v>1905</v>
      </c>
      <c r="F1947" t="s">
        <v>1906</v>
      </c>
      <c r="G1947" t="s">
        <v>112</v>
      </c>
      <c r="H1947" t="s">
        <v>113</v>
      </c>
      <c r="I1947">
        <v>88</v>
      </c>
      <c r="J1947" s="1" t="s">
        <v>1907</v>
      </c>
      <c r="K1947" t="s">
        <v>1908</v>
      </c>
      <c r="L1947">
        <v>4</v>
      </c>
      <c r="M1947">
        <v>245248.8</v>
      </c>
    </row>
    <row r="1948" spans="1:13" x14ac:dyDescent="0.2">
      <c r="A1948">
        <v>2025</v>
      </c>
      <c r="B1948">
        <v>111</v>
      </c>
      <c r="C1948" s="1" t="s">
        <v>21</v>
      </c>
      <c r="D1948" t="s">
        <v>22</v>
      </c>
      <c r="E1948" t="s">
        <v>1790</v>
      </c>
      <c r="F1948" t="s">
        <v>1791</v>
      </c>
      <c r="G1948" t="s">
        <v>112</v>
      </c>
      <c r="H1948" t="s">
        <v>113</v>
      </c>
      <c r="I1948">
        <v>88</v>
      </c>
      <c r="J1948" s="1" t="s">
        <v>1907</v>
      </c>
      <c r="K1948" t="s">
        <v>1908</v>
      </c>
      <c r="L1948">
        <v>2.0699999999999998</v>
      </c>
      <c r="M1948">
        <v>4657.2299999999996</v>
      </c>
    </row>
    <row r="1949" spans="1:13" x14ac:dyDescent="0.2">
      <c r="A1949">
        <v>2024</v>
      </c>
      <c r="B1949">
        <v>111</v>
      </c>
      <c r="C1949" s="1" t="s">
        <v>21</v>
      </c>
      <c r="D1949" t="s">
        <v>22</v>
      </c>
      <c r="E1949" t="s">
        <v>1790</v>
      </c>
      <c r="F1949" t="s">
        <v>1791</v>
      </c>
      <c r="G1949" t="s">
        <v>112</v>
      </c>
      <c r="H1949" t="s">
        <v>113</v>
      </c>
      <c r="I1949">
        <v>87</v>
      </c>
      <c r="J1949" s="1" t="s">
        <v>1907</v>
      </c>
      <c r="K1949" t="s">
        <v>1908</v>
      </c>
      <c r="L1949">
        <v>8.2100000000000009</v>
      </c>
      <c r="M1949">
        <v>18471.419999999998</v>
      </c>
    </row>
    <row r="1950" spans="1:13" x14ac:dyDescent="0.2">
      <c r="A1950">
        <v>2024</v>
      </c>
      <c r="B1950">
        <v>111</v>
      </c>
      <c r="C1950" s="1" t="s">
        <v>21</v>
      </c>
      <c r="D1950" t="s">
        <v>22</v>
      </c>
      <c r="E1950" t="s">
        <v>1905</v>
      </c>
      <c r="F1950" t="s">
        <v>1906</v>
      </c>
      <c r="G1950" t="s">
        <v>112</v>
      </c>
      <c r="H1950" t="s">
        <v>113</v>
      </c>
      <c r="I1950">
        <v>87</v>
      </c>
      <c r="J1950" s="1" t="s">
        <v>1907</v>
      </c>
      <c r="K1950" t="s">
        <v>1908</v>
      </c>
      <c r="L1950">
        <v>8</v>
      </c>
      <c r="M1950">
        <v>497310.07</v>
      </c>
    </row>
    <row r="1951" spans="1:13" x14ac:dyDescent="0.2">
      <c r="A1951">
        <v>2023</v>
      </c>
      <c r="B1951">
        <v>205</v>
      </c>
      <c r="C1951" s="1" t="s">
        <v>147</v>
      </c>
      <c r="D1951" t="s">
        <v>171</v>
      </c>
      <c r="E1951" t="s">
        <v>172</v>
      </c>
      <c r="F1951" t="s">
        <v>173</v>
      </c>
      <c r="G1951" t="s">
        <v>174</v>
      </c>
      <c r="H1951" t="s">
        <v>175</v>
      </c>
      <c r="I1951">
        <v>86</v>
      </c>
      <c r="J1951" s="1" t="s">
        <v>1909</v>
      </c>
      <c r="K1951" t="s">
        <v>1910</v>
      </c>
      <c r="L1951">
        <v>8</v>
      </c>
      <c r="M1951">
        <v>117762.29</v>
      </c>
    </row>
    <row r="1952" spans="1:13" x14ac:dyDescent="0.2">
      <c r="A1952">
        <v>2024</v>
      </c>
      <c r="B1952">
        <v>205</v>
      </c>
      <c r="C1952" s="1" t="s">
        <v>147</v>
      </c>
      <c r="D1952" t="s">
        <v>171</v>
      </c>
      <c r="E1952" t="s">
        <v>172</v>
      </c>
      <c r="F1952" t="s">
        <v>173</v>
      </c>
      <c r="G1952" t="s">
        <v>174</v>
      </c>
      <c r="H1952" t="s">
        <v>175</v>
      </c>
      <c r="I1952">
        <v>87</v>
      </c>
      <c r="J1952" s="1" t="s">
        <v>1909</v>
      </c>
      <c r="K1952" t="s">
        <v>1910</v>
      </c>
      <c r="L1952">
        <v>6</v>
      </c>
      <c r="M1952">
        <v>64911.72</v>
      </c>
    </row>
    <row r="1953" spans="1:13" x14ac:dyDescent="0.2">
      <c r="A1953">
        <v>2025</v>
      </c>
      <c r="B1953">
        <v>205</v>
      </c>
      <c r="C1953" s="1" t="s">
        <v>147</v>
      </c>
      <c r="D1953" t="s">
        <v>171</v>
      </c>
      <c r="E1953" t="s">
        <v>172</v>
      </c>
      <c r="F1953" t="s">
        <v>173</v>
      </c>
      <c r="G1953" t="s">
        <v>174</v>
      </c>
      <c r="H1953" t="s">
        <v>175</v>
      </c>
      <c r="I1953">
        <v>88</v>
      </c>
      <c r="J1953" s="1" t="s">
        <v>1909</v>
      </c>
      <c r="K1953" t="s">
        <v>1910</v>
      </c>
      <c r="L1953">
        <v>2</v>
      </c>
      <c r="M1953">
        <v>15637.84</v>
      </c>
    </row>
    <row r="1954" spans="1:13" x14ac:dyDescent="0.2">
      <c r="A1954">
        <v>2025</v>
      </c>
      <c r="B1954">
        <v>111</v>
      </c>
      <c r="C1954" s="1" t="s">
        <v>254</v>
      </c>
      <c r="D1954" t="s">
        <v>1858</v>
      </c>
      <c r="E1954" t="s">
        <v>1859</v>
      </c>
      <c r="F1954" t="s">
        <v>1860</v>
      </c>
      <c r="G1954" t="s">
        <v>258</v>
      </c>
      <c r="H1954" t="s">
        <v>259</v>
      </c>
      <c r="I1954">
        <v>88</v>
      </c>
      <c r="J1954" s="1" t="s">
        <v>1911</v>
      </c>
      <c r="K1954" t="s">
        <v>1912</v>
      </c>
      <c r="L1954">
        <v>3</v>
      </c>
      <c r="M1954">
        <v>398799</v>
      </c>
    </row>
    <row r="1955" spans="1:13" x14ac:dyDescent="0.2">
      <c r="A1955">
        <v>2024</v>
      </c>
      <c r="B1955">
        <v>111</v>
      </c>
      <c r="C1955" s="1" t="s">
        <v>254</v>
      </c>
      <c r="D1955" t="s">
        <v>1858</v>
      </c>
      <c r="E1955" t="s">
        <v>1859</v>
      </c>
      <c r="F1955" t="s">
        <v>1860</v>
      </c>
      <c r="G1955" t="s">
        <v>258</v>
      </c>
      <c r="H1955" t="s">
        <v>259</v>
      </c>
      <c r="I1955">
        <v>87</v>
      </c>
      <c r="J1955" s="1" t="s">
        <v>1911</v>
      </c>
      <c r="K1955" t="s">
        <v>1912</v>
      </c>
      <c r="L1955">
        <v>12</v>
      </c>
      <c r="M1955">
        <v>1595196</v>
      </c>
    </row>
    <row r="1956" spans="1:13" x14ac:dyDescent="0.2">
      <c r="A1956">
        <v>2024</v>
      </c>
      <c r="B1956">
        <v>201</v>
      </c>
      <c r="C1956" s="1" t="s">
        <v>133</v>
      </c>
      <c r="D1956" t="s">
        <v>1547</v>
      </c>
      <c r="E1956" t="s">
        <v>1548</v>
      </c>
      <c r="F1956" t="s">
        <v>1549</v>
      </c>
      <c r="G1956" t="s">
        <v>25</v>
      </c>
      <c r="H1956" t="s">
        <v>26</v>
      </c>
      <c r="I1956">
        <v>87</v>
      </c>
      <c r="J1956" s="1" t="s">
        <v>1913</v>
      </c>
      <c r="K1956" t="s">
        <v>1914</v>
      </c>
      <c r="L1956">
        <v>3</v>
      </c>
      <c r="M1956">
        <v>47285.49</v>
      </c>
    </row>
    <row r="1957" spans="1:13" x14ac:dyDescent="0.2">
      <c r="A1957">
        <v>2025</v>
      </c>
      <c r="B1957">
        <v>201</v>
      </c>
      <c r="C1957" s="1" t="s">
        <v>133</v>
      </c>
      <c r="D1957" t="s">
        <v>1547</v>
      </c>
      <c r="E1957" t="s">
        <v>1548</v>
      </c>
      <c r="F1957" t="s">
        <v>1549</v>
      </c>
      <c r="G1957" t="s">
        <v>25</v>
      </c>
      <c r="H1957" t="s">
        <v>26</v>
      </c>
      <c r="I1957">
        <v>88</v>
      </c>
      <c r="J1957" s="1" t="s">
        <v>1913</v>
      </c>
      <c r="K1957" t="s">
        <v>1914</v>
      </c>
      <c r="L1957">
        <v>2</v>
      </c>
      <c r="M1957">
        <v>31523.66</v>
      </c>
    </row>
    <row r="1958" spans="1:13" x14ac:dyDescent="0.2">
      <c r="A1958">
        <v>2023</v>
      </c>
      <c r="B1958">
        <v>205</v>
      </c>
      <c r="C1958" s="1" t="s">
        <v>147</v>
      </c>
      <c r="D1958" t="s">
        <v>171</v>
      </c>
      <c r="E1958" t="s">
        <v>1193</v>
      </c>
      <c r="F1958" t="s">
        <v>1194</v>
      </c>
      <c r="G1958" t="s">
        <v>174</v>
      </c>
      <c r="H1958" t="s">
        <v>175</v>
      </c>
      <c r="I1958">
        <v>86</v>
      </c>
      <c r="J1958" s="1" t="s">
        <v>1915</v>
      </c>
      <c r="K1958" t="s">
        <v>1916</v>
      </c>
      <c r="L1958">
        <v>1</v>
      </c>
      <c r="M1958">
        <v>8592.48</v>
      </c>
    </row>
    <row r="1959" spans="1:13" x14ac:dyDescent="0.2">
      <c r="A1959">
        <v>2025</v>
      </c>
      <c r="B1959">
        <v>211</v>
      </c>
      <c r="C1959" s="1" t="s">
        <v>1466</v>
      </c>
      <c r="D1959" t="s">
        <v>1467</v>
      </c>
      <c r="E1959" t="s">
        <v>135</v>
      </c>
      <c r="F1959" t="s">
        <v>136</v>
      </c>
      <c r="G1959" t="s">
        <v>25</v>
      </c>
      <c r="H1959" t="s">
        <v>26</v>
      </c>
      <c r="I1959">
        <v>88</v>
      </c>
      <c r="J1959" s="1" t="s">
        <v>1917</v>
      </c>
      <c r="K1959" t="s">
        <v>1918</v>
      </c>
      <c r="L1959">
        <v>8</v>
      </c>
      <c r="M1959">
        <v>313512.08</v>
      </c>
    </row>
    <row r="1960" spans="1:13" x14ac:dyDescent="0.2">
      <c r="A1960">
        <v>2025</v>
      </c>
      <c r="B1960">
        <v>111</v>
      </c>
      <c r="C1960" s="1" t="s">
        <v>133</v>
      </c>
      <c r="D1960" t="s">
        <v>1547</v>
      </c>
      <c r="E1960" t="s">
        <v>1548</v>
      </c>
      <c r="F1960" t="s">
        <v>1549</v>
      </c>
      <c r="G1960" t="s">
        <v>25</v>
      </c>
      <c r="H1960" t="s">
        <v>26</v>
      </c>
      <c r="I1960">
        <v>88</v>
      </c>
      <c r="J1960" s="1" t="s">
        <v>1919</v>
      </c>
      <c r="K1960" t="s">
        <v>1920</v>
      </c>
      <c r="L1960">
        <v>3</v>
      </c>
      <c r="M1960">
        <v>47285.49</v>
      </c>
    </row>
    <row r="1961" spans="1:13" x14ac:dyDescent="0.2">
      <c r="A1961">
        <v>2024</v>
      </c>
      <c r="B1961">
        <v>111</v>
      </c>
      <c r="C1961" s="1" t="s">
        <v>147</v>
      </c>
      <c r="D1961" t="s">
        <v>1683</v>
      </c>
      <c r="E1961" t="s">
        <v>1193</v>
      </c>
      <c r="F1961" t="s">
        <v>1437</v>
      </c>
      <c r="G1961" t="s">
        <v>174</v>
      </c>
      <c r="H1961" t="s">
        <v>175</v>
      </c>
      <c r="I1961">
        <v>87</v>
      </c>
      <c r="J1961" s="1" t="s">
        <v>1919</v>
      </c>
      <c r="K1961" t="s">
        <v>1920</v>
      </c>
      <c r="L1961">
        <v>6</v>
      </c>
      <c r="M1961">
        <v>65826.73</v>
      </c>
    </row>
    <row r="1962" spans="1:13" x14ac:dyDescent="0.2">
      <c r="A1962">
        <v>2023</v>
      </c>
      <c r="B1962">
        <v>111</v>
      </c>
      <c r="C1962" s="1" t="s">
        <v>147</v>
      </c>
      <c r="D1962" t="s">
        <v>1683</v>
      </c>
      <c r="E1962" t="s">
        <v>1193</v>
      </c>
      <c r="F1962" t="s">
        <v>1194</v>
      </c>
      <c r="G1962" t="s">
        <v>174</v>
      </c>
      <c r="H1962" t="s">
        <v>175</v>
      </c>
      <c r="I1962">
        <v>86</v>
      </c>
      <c r="J1962" s="1" t="s">
        <v>1919</v>
      </c>
      <c r="K1962" t="s">
        <v>1920</v>
      </c>
      <c r="L1962">
        <v>5</v>
      </c>
      <c r="M1962">
        <v>42962.400000000001</v>
      </c>
    </row>
    <row r="1963" spans="1:13" x14ac:dyDescent="0.2">
      <c r="A1963">
        <v>2023</v>
      </c>
      <c r="B1963">
        <v>111</v>
      </c>
      <c r="C1963" s="1" t="s">
        <v>147</v>
      </c>
      <c r="D1963" t="s">
        <v>1683</v>
      </c>
      <c r="E1963" t="s">
        <v>1193</v>
      </c>
      <c r="F1963" t="s">
        <v>1437</v>
      </c>
      <c r="G1963" t="s">
        <v>174</v>
      </c>
      <c r="H1963" t="s">
        <v>175</v>
      </c>
      <c r="I1963">
        <v>86</v>
      </c>
      <c r="J1963" s="1" t="s">
        <v>1919</v>
      </c>
      <c r="K1963" t="s">
        <v>1920</v>
      </c>
      <c r="L1963">
        <v>2</v>
      </c>
      <c r="M1963">
        <v>23327.8</v>
      </c>
    </row>
    <row r="1964" spans="1:13" x14ac:dyDescent="0.2">
      <c r="A1964">
        <v>2025</v>
      </c>
      <c r="B1964">
        <v>111</v>
      </c>
      <c r="C1964" s="1" t="s">
        <v>147</v>
      </c>
      <c r="D1964" t="s">
        <v>171</v>
      </c>
      <c r="E1964" t="s">
        <v>172</v>
      </c>
      <c r="F1964" t="s">
        <v>173</v>
      </c>
      <c r="G1964" t="s">
        <v>174</v>
      </c>
      <c r="H1964" t="s">
        <v>175</v>
      </c>
      <c r="I1964">
        <v>88</v>
      </c>
      <c r="J1964" s="1" t="s">
        <v>1919</v>
      </c>
      <c r="K1964" t="s">
        <v>1920</v>
      </c>
      <c r="L1964">
        <v>3</v>
      </c>
      <c r="M1964">
        <v>23456.76</v>
      </c>
    </row>
    <row r="1965" spans="1:13" x14ac:dyDescent="0.2">
      <c r="A1965">
        <v>2023</v>
      </c>
      <c r="B1965">
        <v>111</v>
      </c>
      <c r="C1965" s="1" t="s">
        <v>21</v>
      </c>
      <c r="D1965" t="s">
        <v>22</v>
      </c>
      <c r="E1965" t="s">
        <v>1790</v>
      </c>
      <c r="F1965" t="s">
        <v>1791</v>
      </c>
      <c r="G1965" t="s">
        <v>112</v>
      </c>
      <c r="H1965" t="s">
        <v>113</v>
      </c>
      <c r="I1965">
        <v>86</v>
      </c>
      <c r="J1965" s="1" t="s">
        <v>1921</v>
      </c>
      <c r="K1965" t="s">
        <v>1922</v>
      </c>
      <c r="L1965">
        <v>1.284</v>
      </c>
      <c r="M1965">
        <v>2837.25</v>
      </c>
    </row>
    <row r="1966" spans="1:13" x14ac:dyDescent="0.2">
      <c r="A1966">
        <v>2025</v>
      </c>
      <c r="B1966">
        <v>201</v>
      </c>
      <c r="C1966" s="1" t="s">
        <v>147</v>
      </c>
      <c r="D1966" t="s">
        <v>171</v>
      </c>
      <c r="E1966" t="s">
        <v>1427</v>
      </c>
      <c r="F1966" t="s">
        <v>1428</v>
      </c>
      <c r="G1966" t="s">
        <v>174</v>
      </c>
      <c r="H1966" t="s">
        <v>175</v>
      </c>
      <c r="I1966">
        <v>88</v>
      </c>
      <c r="J1966" s="1" t="s">
        <v>1923</v>
      </c>
      <c r="K1966" t="s">
        <v>1924</v>
      </c>
      <c r="L1966">
        <v>1</v>
      </c>
      <c r="M1966">
        <v>7818.93</v>
      </c>
    </row>
    <row r="1967" spans="1:13" x14ac:dyDescent="0.2">
      <c r="A1967">
        <v>2024</v>
      </c>
      <c r="B1967">
        <v>201</v>
      </c>
      <c r="C1967" s="1" t="s">
        <v>147</v>
      </c>
      <c r="D1967" t="s">
        <v>171</v>
      </c>
      <c r="E1967" t="s">
        <v>1427</v>
      </c>
      <c r="F1967" t="s">
        <v>1428</v>
      </c>
      <c r="G1967" t="s">
        <v>174</v>
      </c>
      <c r="H1967" t="s">
        <v>175</v>
      </c>
      <c r="I1967">
        <v>87</v>
      </c>
      <c r="J1967" s="1" t="s">
        <v>1923</v>
      </c>
      <c r="K1967" t="s">
        <v>1924</v>
      </c>
      <c r="L1967">
        <v>5</v>
      </c>
      <c r="M1967">
        <v>53493.25</v>
      </c>
    </row>
    <row r="1968" spans="1:13" x14ac:dyDescent="0.2">
      <c r="A1968">
        <v>2024</v>
      </c>
      <c r="B1968">
        <v>211</v>
      </c>
      <c r="C1968" s="1" t="s">
        <v>147</v>
      </c>
      <c r="D1968" t="s">
        <v>171</v>
      </c>
      <c r="E1968" t="s">
        <v>1193</v>
      </c>
      <c r="F1968" t="s">
        <v>1437</v>
      </c>
      <c r="G1968" t="s">
        <v>174</v>
      </c>
      <c r="H1968" t="s">
        <v>175</v>
      </c>
      <c r="I1968">
        <v>87</v>
      </c>
      <c r="J1968" s="1" t="s">
        <v>1925</v>
      </c>
      <c r="K1968" t="s">
        <v>1926</v>
      </c>
      <c r="L1968">
        <v>4</v>
      </c>
      <c r="M1968">
        <v>42532.14</v>
      </c>
    </row>
    <row r="1969" spans="1:13" x14ac:dyDescent="0.2">
      <c r="A1969">
        <v>2023</v>
      </c>
      <c r="B1969">
        <v>211</v>
      </c>
      <c r="C1969" s="1" t="s">
        <v>147</v>
      </c>
      <c r="D1969" t="s">
        <v>171</v>
      </c>
      <c r="E1969" t="s">
        <v>1193</v>
      </c>
      <c r="F1969" t="s">
        <v>1194</v>
      </c>
      <c r="G1969" t="s">
        <v>174</v>
      </c>
      <c r="H1969" t="s">
        <v>175</v>
      </c>
      <c r="I1969">
        <v>86</v>
      </c>
      <c r="J1969" s="1" t="s">
        <v>1925</v>
      </c>
      <c r="K1969" t="s">
        <v>1926</v>
      </c>
      <c r="L1969">
        <v>4</v>
      </c>
      <c r="M1969">
        <v>34369.919999999998</v>
      </c>
    </row>
    <row r="1970" spans="1:13" x14ac:dyDescent="0.2">
      <c r="A1970">
        <v>2023</v>
      </c>
      <c r="B1970">
        <v>211</v>
      </c>
      <c r="C1970" s="1" t="s">
        <v>147</v>
      </c>
      <c r="D1970" t="s">
        <v>171</v>
      </c>
      <c r="E1970" t="s">
        <v>1193</v>
      </c>
      <c r="F1970" t="s">
        <v>1437</v>
      </c>
      <c r="G1970" t="s">
        <v>174</v>
      </c>
      <c r="H1970" t="s">
        <v>175</v>
      </c>
      <c r="I1970">
        <v>86</v>
      </c>
      <c r="J1970" s="1" t="s">
        <v>1925</v>
      </c>
      <c r="K1970" t="s">
        <v>1926</v>
      </c>
      <c r="L1970">
        <v>2</v>
      </c>
      <c r="M1970">
        <v>23327.8</v>
      </c>
    </row>
    <row r="1971" spans="1:13" x14ac:dyDescent="0.2">
      <c r="A1971">
        <v>2025</v>
      </c>
      <c r="B1971">
        <v>211</v>
      </c>
      <c r="C1971" s="1" t="s">
        <v>147</v>
      </c>
      <c r="D1971" t="s">
        <v>171</v>
      </c>
      <c r="E1971" t="s">
        <v>1193</v>
      </c>
      <c r="F1971" t="s">
        <v>1437</v>
      </c>
      <c r="G1971" t="s">
        <v>174</v>
      </c>
      <c r="H1971" t="s">
        <v>175</v>
      </c>
      <c r="I1971">
        <v>88</v>
      </c>
      <c r="J1971" s="1" t="s">
        <v>1925</v>
      </c>
      <c r="K1971" t="s">
        <v>1926</v>
      </c>
      <c r="L1971">
        <v>1</v>
      </c>
      <c r="M1971">
        <v>7818.94</v>
      </c>
    </row>
    <row r="1972" spans="1:13" x14ac:dyDescent="0.2">
      <c r="A1972">
        <v>2023</v>
      </c>
      <c r="B1972">
        <v>201</v>
      </c>
      <c r="C1972" s="1" t="s">
        <v>147</v>
      </c>
      <c r="D1972" t="s">
        <v>1683</v>
      </c>
      <c r="E1972" t="s">
        <v>172</v>
      </c>
      <c r="F1972" t="s">
        <v>173</v>
      </c>
      <c r="G1972" t="s">
        <v>174</v>
      </c>
      <c r="H1972" t="s">
        <v>175</v>
      </c>
      <c r="I1972">
        <v>86</v>
      </c>
      <c r="J1972" s="1" t="s">
        <v>1927</v>
      </c>
      <c r="K1972" t="s">
        <v>1928</v>
      </c>
      <c r="L1972">
        <v>5</v>
      </c>
      <c r="M1972">
        <v>64886.7</v>
      </c>
    </row>
    <row r="1973" spans="1:13" x14ac:dyDescent="0.2">
      <c r="A1973">
        <v>2025</v>
      </c>
      <c r="B1973">
        <v>201</v>
      </c>
      <c r="C1973" s="1" t="s">
        <v>147</v>
      </c>
      <c r="D1973" t="s">
        <v>1683</v>
      </c>
      <c r="E1973" t="s">
        <v>172</v>
      </c>
      <c r="F1973" t="s">
        <v>173</v>
      </c>
      <c r="G1973" t="s">
        <v>174</v>
      </c>
      <c r="H1973" t="s">
        <v>175</v>
      </c>
      <c r="I1973">
        <v>88</v>
      </c>
      <c r="J1973" s="1" t="s">
        <v>1927</v>
      </c>
      <c r="K1973" t="s">
        <v>1928</v>
      </c>
      <c r="L1973">
        <v>1</v>
      </c>
      <c r="M1973">
        <v>7818.92</v>
      </c>
    </row>
    <row r="1974" spans="1:13" x14ac:dyDescent="0.2">
      <c r="A1974">
        <v>2024</v>
      </c>
      <c r="B1974">
        <v>201</v>
      </c>
      <c r="C1974" s="1" t="s">
        <v>147</v>
      </c>
      <c r="D1974" t="s">
        <v>1683</v>
      </c>
      <c r="E1974" t="s">
        <v>172</v>
      </c>
      <c r="F1974" t="s">
        <v>173</v>
      </c>
      <c r="G1974" t="s">
        <v>174</v>
      </c>
      <c r="H1974" t="s">
        <v>175</v>
      </c>
      <c r="I1974">
        <v>87</v>
      </c>
      <c r="J1974" s="1" t="s">
        <v>1927</v>
      </c>
      <c r="K1974" t="s">
        <v>1928</v>
      </c>
      <c r="L1974">
        <v>5</v>
      </c>
      <c r="M1974">
        <v>54452.77</v>
      </c>
    </row>
    <row r="1975" spans="1:13" x14ac:dyDescent="0.2">
      <c r="A1975">
        <v>2024</v>
      </c>
      <c r="B1975">
        <v>111</v>
      </c>
      <c r="C1975" s="1" t="s">
        <v>147</v>
      </c>
      <c r="D1975" t="s">
        <v>171</v>
      </c>
      <c r="E1975" t="s">
        <v>1427</v>
      </c>
      <c r="F1975" t="s">
        <v>1428</v>
      </c>
      <c r="G1975" t="s">
        <v>174</v>
      </c>
      <c r="H1975" t="s">
        <v>175</v>
      </c>
      <c r="I1975">
        <v>87</v>
      </c>
      <c r="J1975" s="1" t="s">
        <v>1929</v>
      </c>
      <c r="K1975" t="s">
        <v>1930</v>
      </c>
      <c r="L1975">
        <v>1</v>
      </c>
      <c r="M1975">
        <v>11418.58</v>
      </c>
    </row>
    <row r="1976" spans="1:13" x14ac:dyDescent="0.2">
      <c r="A1976">
        <v>2024</v>
      </c>
      <c r="B1976">
        <v>205</v>
      </c>
      <c r="C1976" s="1" t="s">
        <v>147</v>
      </c>
      <c r="D1976" t="s">
        <v>171</v>
      </c>
      <c r="E1976" t="s">
        <v>1193</v>
      </c>
      <c r="F1976" t="s">
        <v>1437</v>
      </c>
      <c r="G1976" t="s">
        <v>174</v>
      </c>
      <c r="H1976" t="s">
        <v>175</v>
      </c>
      <c r="I1976">
        <v>87</v>
      </c>
      <c r="J1976" s="1" t="s">
        <v>1931</v>
      </c>
      <c r="K1976" t="s">
        <v>1932</v>
      </c>
      <c r="L1976">
        <v>3</v>
      </c>
      <c r="M1976">
        <v>34713.199999999997</v>
      </c>
    </row>
    <row r="1977" spans="1:13" x14ac:dyDescent="0.2">
      <c r="A1977">
        <v>2025</v>
      </c>
      <c r="B1977">
        <v>205</v>
      </c>
      <c r="C1977" s="1" t="s">
        <v>147</v>
      </c>
      <c r="D1977" t="s">
        <v>171</v>
      </c>
      <c r="E1977" t="s">
        <v>1193</v>
      </c>
      <c r="F1977" t="s">
        <v>1437</v>
      </c>
      <c r="G1977" t="s">
        <v>174</v>
      </c>
      <c r="H1977" t="s">
        <v>175</v>
      </c>
      <c r="I1977">
        <v>88</v>
      </c>
      <c r="J1977" s="1" t="s">
        <v>1931</v>
      </c>
      <c r="K1977" t="s">
        <v>1932</v>
      </c>
      <c r="L1977">
        <v>1</v>
      </c>
      <c r="M1977">
        <v>7818.94</v>
      </c>
    </row>
    <row r="1978" spans="1:13" x14ac:dyDescent="0.2">
      <c r="A1978">
        <v>2023</v>
      </c>
      <c r="B1978">
        <v>205</v>
      </c>
      <c r="C1978" s="1" t="s">
        <v>147</v>
      </c>
      <c r="D1978" t="s">
        <v>171</v>
      </c>
      <c r="E1978" t="s">
        <v>1193</v>
      </c>
      <c r="F1978" t="s">
        <v>1194</v>
      </c>
      <c r="G1978" t="s">
        <v>174</v>
      </c>
      <c r="H1978" t="s">
        <v>175</v>
      </c>
      <c r="I1978">
        <v>86</v>
      </c>
      <c r="J1978" s="1" t="s">
        <v>1931</v>
      </c>
      <c r="K1978" t="s">
        <v>1932</v>
      </c>
      <c r="L1978">
        <v>3</v>
      </c>
      <c r="M1978">
        <v>25777.439999999999</v>
      </c>
    </row>
    <row r="1979" spans="1:13" x14ac:dyDescent="0.2">
      <c r="A1979">
        <v>2023</v>
      </c>
      <c r="B1979">
        <v>205</v>
      </c>
      <c r="C1979" s="1" t="s">
        <v>147</v>
      </c>
      <c r="D1979" t="s">
        <v>171</v>
      </c>
      <c r="E1979" t="s">
        <v>1193</v>
      </c>
      <c r="F1979" t="s">
        <v>1437</v>
      </c>
      <c r="G1979" t="s">
        <v>174</v>
      </c>
      <c r="H1979" t="s">
        <v>175</v>
      </c>
      <c r="I1979">
        <v>86</v>
      </c>
      <c r="J1979" s="1" t="s">
        <v>1931</v>
      </c>
      <c r="K1979" t="s">
        <v>1932</v>
      </c>
      <c r="L1979">
        <v>1</v>
      </c>
      <c r="M1979">
        <v>11663.9</v>
      </c>
    </row>
    <row r="1980" spans="1:13" x14ac:dyDescent="0.2">
      <c r="A1980">
        <v>2023</v>
      </c>
      <c r="B1980">
        <v>111</v>
      </c>
      <c r="C1980" s="1" t="s">
        <v>147</v>
      </c>
      <c r="D1980" t="s">
        <v>171</v>
      </c>
      <c r="E1980" t="s">
        <v>172</v>
      </c>
      <c r="F1980" t="s">
        <v>173</v>
      </c>
      <c r="G1980" t="s">
        <v>174</v>
      </c>
      <c r="H1980" t="s">
        <v>175</v>
      </c>
      <c r="I1980">
        <v>86</v>
      </c>
      <c r="J1980" s="1" t="s">
        <v>1933</v>
      </c>
      <c r="K1980" t="s">
        <v>1934</v>
      </c>
      <c r="L1980">
        <v>3</v>
      </c>
      <c r="M1980">
        <v>40572.44</v>
      </c>
    </row>
    <row r="1981" spans="1:13" x14ac:dyDescent="0.2">
      <c r="A1981">
        <v>2024</v>
      </c>
      <c r="B1981">
        <v>111</v>
      </c>
      <c r="C1981" s="1" t="s">
        <v>147</v>
      </c>
      <c r="D1981" t="s">
        <v>171</v>
      </c>
      <c r="E1981" t="s">
        <v>172</v>
      </c>
      <c r="F1981" t="s">
        <v>173</v>
      </c>
      <c r="G1981" t="s">
        <v>174</v>
      </c>
      <c r="H1981" t="s">
        <v>175</v>
      </c>
      <c r="I1981">
        <v>87</v>
      </c>
      <c r="J1981" s="1" t="s">
        <v>1933</v>
      </c>
      <c r="K1981" t="s">
        <v>1934</v>
      </c>
      <c r="L1981">
        <v>2</v>
      </c>
      <c r="M1981">
        <v>23796.73</v>
      </c>
    </row>
    <row r="1982" spans="1:13" x14ac:dyDescent="0.2">
      <c r="A1982">
        <v>2024</v>
      </c>
      <c r="B1982">
        <v>207</v>
      </c>
      <c r="C1982" s="1" t="s">
        <v>21</v>
      </c>
      <c r="D1982" t="s">
        <v>22</v>
      </c>
      <c r="E1982" t="s">
        <v>1700</v>
      </c>
      <c r="F1982" t="s">
        <v>1701</v>
      </c>
      <c r="G1982" t="s">
        <v>112</v>
      </c>
      <c r="H1982" t="s">
        <v>113</v>
      </c>
      <c r="I1982">
        <v>87</v>
      </c>
      <c r="J1982" s="1" t="s">
        <v>1935</v>
      </c>
      <c r="K1982" t="s">
        <v>1936</v>
      </c>
      <c r="L1982">
        <v>3</v>
      </c>
      <c r="M1982">
        <v>258840.9</v>
      </c>
    </row>
    <row r="1983" spans="1:13" x14ac:dyDescent="0.2">
      <c r="A1983">
        <v>2023</v>
      </c>
      <c r="B1983">
        <v>207</v>
      </c>
      <c r="C1983" s="1" t="s">
        <v>21</v>
      </c>
      <c r="D1983" t="s">
        <v>208</v>
      </c>
      <c r="E1983" t="s">
        <v>209</v>
      </c>
      <c r="F1983" t="s">
        <v>210</v>
      </c>
      <c r="G1983" t="s">
        <v>211</v>
      </c>
      <c r="H1983" t="s">
        <v>212</v>
      </c>
      <c r="I1983">
        <v>86</v>
      </c>
      <c r="J1983" s="1" t="s">
        <v>1935</v>
      </c>
      <c r="K1983" t="s">
        <v>1936</v>
      </c>
      <c r="L1983">
        <v>13.5</v>
      </c>
      <c r="M1983">
        <v>152728.71</v>
      </c>
    </row>
    <row r="1984" spans="1:13" x14ac:dyDescent="0.2">
      <c r="A1984">
        <v>2024</v>
      </c>
      <c r="B1984">
        <v>111</v>
      </c>
      <c r="C1984" s="1" t="s">
        <v>254</v>
      </c>
      <c r="D1984" t="s">
        <v>1858</v>
      </c>
      <c r="E1984" t="s">
        <v>1859</v>
      </c>
      <c r="F1984" t="s">
        <v>1860</v>
      </c>
      <c r="G1984" t="s">
        <v>258</v>
      </c>
      <c r="H1984" t="s">
        <v>259</v>
      </c>
      <c r="I1984">
        <v>87</v>
      </c>
      <c r="J1984" s="1" t="s">
        <v>1937</v>
      </c>
      <c r="K1984" t="s">
        <v>1938</v>
      </c>
      <c r="L1984">
        <v>12</v>
      </c>
      <c r="M1984">
        <v>1595196</v>
      </c>
    </row>
    <row r="1985" spans="1:13" x14ac:dyDescent="0.2">
      <c r="A1985">
        <v>2025</v>
      </c>
      <c r="B1985">
        <v>111</v>
      </c>
      <c r="C1985" s="1" t="s">
        <v>254</v>
      </c>
      <c r="D1985" t="s">
        <v>1858</v>
      </c>
      <c r="E1985" t="s">
        <v>1859</v>
      </c>
      <c r="F1985" t="s">
        <v>1860</v>
      </c>
      <c r="G1985" t="s">
        <v>258</v>
      </c>
      <c r="H1985" t="s">
        <v>259</v>
      </c>
      <c r="I1985">
        <v>88</v>
      </c>
      <c r="J1985" s="1" t="s">
        <v>1937</v>
      </c>
      <c r="K1985" t="s">
        <v>1938</v>
      </c>
      <c r="L1985">
        <v>3</v>
      </c>
      <c r="M1985">
        <v>398799</v>
      </c>
    </row>
    <row r="1986" spans="1:13" x14ac:dyDescent="0.2">
      <c r="A1986">
        <v>2023</v>
      </c>
      <c r="B1986">
        <v>205</v>
      </c>
      <c r="C1986" s="1" t="s">
        <v>147</v>
      </c>
      <c r="D1986" t="s">
        <v>171</v>
      </c>
      <c r="E1986" t="s">
        <v>172</v>
      </c>
      <c r="F1986" t="s">
        <v>173</v>
      </c>
      <c r="G1986" t="s">
        <v>174</v>
      </c>
      <c r="H1986" t="s">
        <v>175</v>
      </c>
      <c r="I1986">
        <v>86</v>
      </c>
      <c r="J1986" s="1" t="s">
        <v>1939</v>
      </c>
      <c r="K1986" t="s">
        <v>1940</v>
      </c>
      <c r="L1986">
        <v>1</v>
      </c>
      <c r="M1986">
        <v>16258.18</v>
      </c>
    </row>
    <row r="1987" spans="1:13" x14ac:dyDescent="0.2">
      <c r="A1987">
        <v>2023</v>
      </c>
      <c r="B1987">
        <v>205</v>
      </c>
      <c r="C1987" s="1" t="s">
        <v>147</v>
      </c>
      <c r="D1987" t="s">
        <v>171</v>
      </c>
      <c r="E1987" t="s">
        <v>1492</v>
      </c>
      <c r="F1987" t="s">
        <v>1493</v>
      </c>
      <c r="G1987" t="s">
        <v>174</v>
      </c>
      <c r="H1987" t="s">
        <v>175</v>
      </c>
      <c r="I1987">
        <v>86</v>
      </c>
      <c r="J1987" s="1" t="s">
        <v>1939</v>
      </c>
      <c r="K1987" t="s">
        <v>1940</v>
      </c>
      <c r="L1987">
        <v>3</v>
      </c>
      <c r="M1987">
        <v>25777.38</v>
      </c>
    </row>
    <row r="1988" spans="1:13" x14ac:dyDescent="0.2">
      <c r="A1988">
        <v>2024</v>
      </c>
      <c r="B1988">
        <v>111</v>
      </c>
      <c r="C1988" s="1" t="s">
        <v>21</v>
      </c>
      <c r="D1988" t="s">
        <v>22</v>
      </c>
      <c r="E1988" t="s">
        <v>1790</v>
      </c>
      <c r="F1988" t="s">
        <v>1791</v>
      </c>
      <c r="G1988" t="s">
        <v>112</v>
      </c>
      <c r="H1988" t="s">
        <v>113</v>
      </c>
      <c r="I1988">
        <v>87</v>
      </c>
      <c r="J1988" s="1" t="s">
        <v>1941</v>
      </c>
      <c r="K1988" t="s">
        <v>1942</v>
      </c>
      <c r="L1988">
        <v>9</v>
      </c>
      <c r="M1988">
        <v>20248.8</v>
      </c>
    </row>
    <row r="1989" spans="1:13" x14ac:dyDescent="0.2">
      <c r="A1989">
        <v>2024</v>
      </c>
      <c r="B1989">
        <v>111</v>
      </c>
      <c r="C1989" s="1" t="s">
        <v>21</v>
      </c>
      <c r="D1989" t="s">
        <v>22</v>
      </c>
      <c r="E1989" t="s">
        <v>1790</v>
      </c>
      <c r="F1989" t="s">
        <v>1943</v>
      </c>
      <c r="G1989" t="s">
        <v>112</v>
      </c>
      <c r="H1989" t="s">
        <v>113</v>
      </c>
      <c r="I1989">
        <v>87</v>
      </c>
      <c r="J1989" s="1" t="s">
        <v>1941</v>
      </c>
      <c r="K1989" t="s">
        <v>1942</v>
      </c>
      <c r="L1989">
        <v>0.6</v>
      </c>
      <c r="M1989">
        <v>1325.82</v>
      </c>
    </row>
    <row r="1990" spans="1:13" x14ac:dyDescent="0.2">
      <c r="A1990">
        <v>2024</v>
      </c>
      <c r="B1990">
        <v>111</v>
      </c>
      <c r="C1990" s="1" t="s">
        <v>21</v>
      </c>
      <c r="D1990" t="s">
        <v>22</v>
      </c>
      <c r="E1990" t="s">
        <v>1516</v>
      </c>
      <c r="F1990" t="s">
        <v>1760</v>
      </c>
      <c r="G1990" t="s">
        <v>112</v>
      </c>
      <c r="H1990" t="s">
        <v>113</v>
      </c>
      <c r="I1990">
        <v>87</v>
      </c>
      <c r="J1990" s="1" t="s">
        <v>1941</v>
      </c>
      <c r="K1990" t="s">
        <v>1942</v>
      </c>
      <c r="L1990">
        <v>7</v>
      </c>
      <c r="M1990">
        <v>241385.49</v>
      </c>
    </row>
    <row r="1991" spans="1:13" x14ac:dyDescent="0.2">
      <c r="A1991">
        <v>2023</v>
      </c>
      <c r="B1991">
        <v>111</v>
      </c>
      <c r="C1991" s="1" t="s">
        <v>21</v>
      </c>
      <c r="D1991" t="s">
        <v>22</v>
      </c>
      <c r="E1991" t="s">
        <v>1790</v>
      </c>
      <c r="F1991" t="s">
        <v>1791</v>
      </c>
      <c r="G1991" t="s">
        <v>112</v>
      </c>
      <c r="H1991" t="s">
        <v>113</v>
      </c>
      <c r="I1991">
        <v>86</v>
      </c>
      <c r="J1991" s="1" t="s">
        <v>1941</v>
      </c>
      <c r="K1991" t="s">
        <v>1942</v>
      </c>
      <c r="L1991">
        <v>6.62</v>
      </c>
      <c r="M1991">
        <v>14628.2</v>
      </c>
    </row>
    <row r="1992" spans="1:13" x14ac:dyDescent="0.2">
      <c r="A1992">
        <v>2024</v>
      </c>
      <c r="B1992">
        <v>111</v>
      </c>
      <c r="C1992" s="1" t="s">
        <v>147</v>
      </c>
      <c r="D1992" t="s">
        <v>171</v>
      </c>
      <c r="E1992" t="s">
        <v>1427</v>
      </c>
      <c r="F1992" t="s">
        <v>1428</v>
      </c>
      <c r="G1992" t="s">
        <v>174</v>
      </c>
      <c r="H1992" t="s">
        <v>175</v>
      </c>
      <c r="I1992">
        <v>87</v>
      </c>
      <c r="J1992" s="1" t="s">
        <v>1944</v>
      </c>
      <c r="K1992" t="s">
        <v>1945</v>
      </c>
      <c r="L1992">
        <v>4</v>
      </c>
      <c r="M1992">
        <v>45674.32</v>
      </c>
    </row>
    <row r="1993" spans="1:13" x14ac:dyDescent="0.2">
      <c r="A1993">
        <v>2023</v>
      </c>
      <c r="B1993">
        <v>111</v>
      </c>
      <c r="C1993" s="1" t="s">
        <v>147</v>
      </c>
      <c r="D1993" t="s">
        <v>171</v>
      </c>
      <c r="E1993" t="s">
        <v>172</v>
      </c>
      <c r="F1993" t="s">
        <v>173</v>
      </c>
      <c r="G1993" t="s">
        <v>174</v>
      </c>
      <c r="H1993" t="s">
        <v>175</v>
      </c>
      <c r="I1993">
        <v>86</v>
      </c>
      <c r="J1993" s="1" t="s">
        <v>1946</v>
      </c>
      <c r="K1993" t="s">
        <v>1947</v>
      </c>
      <c r="L1993">
        <v>3</v>
      </c>
      <c r="M1993">
        <v>36471.39</v>
      </c>
    </row>
    <row r="1994" spans="1:13" x14ac:dyDescent="0.2">
      <c r="A1994">
        <v>2023</v>
      </c>
      <c r="B1994">
        <v>111</v>
      </c>
      <c r="C1994" s="1" t="s">
        <v>147</v>
      </c>
      <c r="D1994" t="s">
        <v>171</v>
      </c>
      <c r="E1994" t="s">
        <v>1193</v>
      </c>
      <c r="F1994" t="s">
        <v>1437</v>
      </c>
      <c r="G1994" t="s">
        <v>174</v>
      </c>
      <c r="H1994" t="s">
        <v>175</v>
      </c>
      <c r="I1994">
        <v>86</v>
      </c>
      <c r="J1994" s="1" t="s">
        <v>1948</v>
      </c>
      <c r="K1994" t="s">
        <v>1949</v>
      </c>
      <c r="L1994">
        <v>1</v>
      </c>
      <c r="M1994">
        <v>11663.9</v>
      </c>
    </row>
    <row r="1995" spans="1:13" x14ac:dyDescent="0.2">
      <c r="A1995">
        <v>2023</v>
      </c>
      <c r="B1995">
        <v>111</v>
      </c>
      <c r="C1995" s="1" t="s">
        <v>147</v>
      </c>
      <c r="D1995" t="s">
        <v>171</v>
      </c>
      <c r="E1995" t="s">
        <v>1193</v>
      </c>
      <c r="F1995" t="s">
        <v>1194</v>
      </c>
      <c r="G1995" t="s">
        <v>174</v>
      </c>
      <c r="H1995" t="s">
        <v>175</v>
      </c>
      <c r="I1995">
        <v>86</v>
      </c>
      <c r="J1995" s="1" t="s">
        <v>1948</v>
      </c>
      <c r="K1995" t="s">
        <v>1949</v>
      </c>
      <c r="L1995">
        <v>4</v>
      </c>
      <c r="M1995">
        <v>34369.919999999998</v>
      </c>
    </row>
    <row r="1996" spans="1:13" x14ac:dyDescent="0.2">
      <c r="A1996">
        <v>2024</v>
      </c>
      <c r="B1996">
        <v>111</v>
      </c>
      <c r="C1996" s="1" t="s">
        <v>147</v>
      </c>
      <c r="D1996" t="s">
        <v>171</v>
      </c>
      <c r="E1996" t="s">
        <v>1193</v>
      </c>
      <c r="F1996" t="s">
        <v>1437</v>
      </c>
      <c r="G1996" t="s">
        <v>174</v>
      </c>
      <c r="H1996" t="s">
        <v>175</v>
      </c>
      <c r="I1996">
        <v>87</v>
      </c>
      <c r="J1996" s="1" t="s">
        <v>1948</v>
      </c>
      <c r="K1996" t="s">
        <v>1949</v>
      </c>
      <c r="L1996">
        <v>5</v>
      </c>
      <c r="M1996">
        <v>54408.12</v>
      </c>
    </row>
    <row r="1997" spans="1:13" x14ac:dyDescent="0.2">
      <c r="A1997">
        <v>2025</v>
      </c>
      <c r="B1997">
        <v>111</v>
      </c>
      <c r="C1997" s="1" t="s">
        <v>147</v>
      </c>
      <c r="D1997" t="s">
        <v>171</v>
      </c>
      <c r="E1997" t="s">
        <v>1193</v>
      </c>
      <c r="F1997" t="s">
        <v>1437</v>
      </c>
      <c r="G1997" t="s">
        <v>174</v>
      </c>
      <c r="H1997" t="s">
        <v>175</v>
      </c>
      <c r="I1997">
        <v>88</v>
      </c>
      <c r="J1997" s="1" t="s">
        <v>1948</v>
      </c>
      <c r="K1997" t="s">
        <v>1949</v>
      </c>
      <c r="L1997">
        <v>1</v>
      </c>
      <c r="M1997">
        <v>7818.94</v>
      </c>
    </row>
    <row r="1998" spans="1:13" x14ac:dyDescent="0.2">
      <c r="A1998">
        <v>2024</v>
      </c>
      <c r="B1998">
        <v>111</v>
      </c>
      <c r="C1998" s="1" t="s">
        <v>21</v>
      </c>
      <c r="D1998" t="s">
        <v>22</v>
      </c>
      <c r="E1998" t="s">
        <v>1516</v>
      </c>
      <c r="F1998" t="s">
        <v>1517</v>
      </c>
      <c r="G1998" t="s">
        <v>112</v>
      </c>
      <c r="H1998" t="s">
        <v>113</v>
      </c>
      <c r="I1998">
        <v>87</v>
      </c>
      <c r="J1998" s="1" t="s">
        <v>1950</v>
      </c>
      <c r="K1998" t="s">
        <v>1951</v>
      </c>
      <c r="L1998">
        <v>4</v>
      </c>
      <c r="M1998">
        <v>14306.24</v>
      </c>
    </row>
    <row r="1999" spans="1:13" x14ac:dyDescent="0.2">
      <c r="A1999">
        <v>2024</v>
      </c>
      <c r="B1999">
        <v>111</v>
      </c>
      <c r="C1999" s="1" t="s">
        <v>21</v>
      </c>
      <c r="D1999" t="s">
        <v>208</v>
      </c>
      <c r="E1999" t="s">
        <v>209</v>
      </c>
      <c r="F1999" t="s">
        <v>210</v>
      </c>
      <c r="G1999" t="s">
        <v>211</v>
      </c>
      <c r="H1999" t="s">
        <v>212</v>
      </c>
      <c r="I1999">
        <v>87</v>
      </c>
      <c r="J1999" s="1" t="s">
        <v>1950</v>
      </c>
      <c r="K1999" t="s">
        <v>1951</v>
      </c>
      <c r="L1999">
        <v>10.9</v>
      </c>
      <c r="M1999">
        <v>146866.4</v>
      </c>
    </row>
    <row r="2000" spans="1:13" x14ac:dyDescent="0.2">
      <c r="A2000">
        <v>2023</v>
      </c>
      <c r="B2000">
        <v>111</v>
      </c>
      <c r="C2000" s="1" t="s">
        <v>133</v>
      </c>
      <c r="D2000" t="s">
        <v>1536</v>
      </c>
      <c r="E2000" t="s">
        <v>23</v>
      </c>
      <c r="F2000" t="s">
        <v>24</v>
      </c>
      <c r="G2000" t="s">
        <v>25</v>
      </c>
      <c r="H2000" t="s">
        <v>26</v>
      </c>
      <c r="I2000">
        <v>86</v>
      </c>
      <c r="J2000" s="1" t="s">
        <v>1952</v>
      </c>
      <c r="K2000" t="s">
        <v>1953</v>
      </c>
      <c r="L2000">
        <v>15</v>
      </c>
      <c r="M2000">
        <v>20476.5</v>
      </c>
    </row>
    <row r="2001" spans="1:13" x14ac:dyDescent="0.2">
      <c r="A2001">
        <v>2024</v>
      </c>
      <c r="B2001">
        <v>111</v>
      </c>
      <c r="C2001" s="1" t="s">
        <v>133</v>
      </c>
      <c r="D2001" t="s">
        <v>1536</v>
      </c>
      <c r="E2001" t="s">
        <v>23</v>
      </c>
      <c r="F2001" t="s">
        <v>24</v>
      </c>
      <c r="G2001" t="s">
        <v>25</v>
      </c>
      <c r="H2001" t="s">
        <v>26</v>
      </c>
      <c r="I2001">
        <v>87</v>
      </c>
      <c r="J2001" s="1" t="s">
        <v>1952</v>
      </c>
      <c r="K2001" t="s">
        <v>1953</v>
      </c>
      <c r="L2001">
        <v>4</v>
      </c>
      <c r="M2001">
        <v>5559.68</v>
      </c>
    </row>
    <row r="2002" spans="1:13" x14ac:dyDescent="0.2">
      <c r="A2002">
        <v>2023</v>
      </c>
      <c r="B2002">
        <v>201</v>
      </c>
      <c r="C2002" s="1" t="s">
        <v>21</v>
      </c>
      <c r="D2002" t="s">
        <v>22</v>
      </c>
      <c r="E2002" t="s">
        <v>1905</v>
      </c>
      <c r="F2002" t="s">
        <v>1906</v>
      </c>
      <c r="G2002" t="s">
        <v>112</v>
      </c>
      <c r="H2002" t="s">
        <v>113</v>
      </c>
      <c r="I2002">
        <v>86</v>
      </c>
      <c r="J2002" s="1" t="s">
        <v>1954</v>
      </c>
      <c r="K2002" t="s">
        <v>1955</v>
      </c>
      <c r="L2002">
        <v>3</v>
      </c>
      <c r="M2002">
        <v>200724.48000000001</v>
      </c>
    </row>
    <row r="2003" spans="1:13" x14ac:dyDescent="0.2">
      <c r="A2003">
        <v>2024</v>
      </c>
      <c r="B2003">
        <v>111</v>
      </c>
      <c r="C2003" s="1" t="s">
        <v>147</v>
      </c>
      <c r="D2003" t="s">
        <v>171</v>
      </c>
      <c r="E2003" t="s">
        <v>172</v>
      </c>
      <c r="F2003" t="s">
        <v>173</v>
      </c>
      <c r="G2003" t="s">
        <v>174</v>
      </c>
      <c r="H2003" t="s">
        <v>175</v>
      </c>
      <c r="I2003">
        <v>87</v>
      </c>
      <c r="J2003" s="1" t="s">
        <v>1956</v>
      </c>
      <c r="K2003" t="s">
        <v>1957</v>
      </c>
      <c r="L2003">
        <v>4</v>
      </c>
      <c r="M2003">
        <v>45674.239999999998</v>
      </c>
    </row>
    <row r="2004" spans="1:13" x14ac:dyDescent="0.2">
      <c r="A2004">
        <v>2023</v>
      </c>
      <c r="B2004">
        <v>111</v>
      </c>
      <c r="C2004" s="1" t="s">
        <v>147</v>
      </c>
      <c r="D2004" t="s">
        <v>171</v>
      </c>
      <c r="E2004" t="s">
        <v>172</v>
      </c>
      <c r="F2004" t="s">
        <v>173</v>
      </c>
      <c r="G2004" t="s">
        <v>174</v>
      </c>
      <c r="H2004" t="s">
        <v>175</v>
      </c>
      <c r="I2004">
        <v>86</v>
      </c>
      <c r="J2004" s="1" t="s">
        <v>1956</v>
      </c>
      <c r="K2004" t="s">
        <v>1957</v>
      </c>
      <c r="L2004">
        <v>6</v>
      </c>
      <c r="M2004">
        <v>81144.88</v>
      </c>
    </row>
    <row r="2005" spans="1:13" x14ac:dyDescent="0.2">
      <c r="A2005">
        <v>2023</v>
      </c>
      <c r="B2005">
        <v>211</v>
      </c>
      <c r="C2005" s="1" t="s">
        <v>147</v>
      </c>
      <c r="D2005" t="s">
        <v>171</v>
      </c>
      <c r="E2005" t="s">
        <v>1427</v>
      </c>
      <c r="F2005" t="s">
        <v>1428</v>
      </c>
      <c r="G2005" t="s">
        <v>174</v>
      </c>
      <c r="H2005" t="s">
        <v>175</v>
      </c>
      <c r="I2005">
        <v>86</v>
      </c>
      <c r="J2005" s="1" t="s">
        <v>1958</v>
      </c>
      <c r="K2005" t="s">
        <v>1959</v>
      </c>
      <c r="L2005">
        <v>1</v>
      </c>
      <c r="M2005">
        <v>16258.2</v>
      </c>
    </row>
    <row r="2006" spans="1:13" x14ac:dyDescent="0.2">
      <c r="A2006">
        <v>2024</v>
      </c>
      <c r="B2006">
        <v>211</v>
      </c>
      <c r="C2006" s="1" t="s">
        <v>147</v>
      </c>
      <c r="D2006" t="s">
        <v>171</v>
      </c>
      <c r="E2006" t="s">
        <v>1427</v>
      </c>
      <c r="F2006" t="s">
        <v>1428</v>
      </c>
      <c r="G2006" t="s">
        <v>174</v>
      </c>
      <c r="H2006" t="s">
        <v>175</v>
      </c>
      <c r="I2006">
        <v>87</v>
      </c>
      <c r="J2006" s="1" t="s">
        <v>1958</v>
      </c>
      <c r="K2006" t="s">
        <v>1959</v>
      </c>
      <c r="L2006">
        <v>5</v>
      </c>
      <c r="M2006">
        <v>62228.12</v>
      </c>
    </row>
    <row r="2007" spans="1:13" x14ac:dyDescent="0.2">
      <c r="A2007">
        <v>2025</v>
      </c>
      <c r="B2007">
        <v>211</v>
      </c>
      <c r="C2007" s="1" t="s">
        <v>147</v>
      </c>
      <c r="D2007" t="s">
        <v>171</v>
      </c>
      <c r="E2007" t="s">
        <v>1427</v>
      </c>
      <c r="F2007" t="s">
        <v>1428</v>
      </c>
      <c r="G2007" t="s">
        <v>174</v>
      </c>
      <c r="H2007" t="s">
        <v>175</v>
      </c>
      <c r="I2007">
        <v>88</v>
      </c>
      <c r="J2007" s="1" t="s">
        <v>1958</v>
      </c>
      <c r="K2007" t="s">
        <v>1959</v>
      </c>
      <c r="L2007">
        <v>1</v>
      </c>
      <c r="M2007">
        <v>7818.93</v>
      </c>
    </row>
    <row r="2008" spans="1:13" x14ac:dyDescent="0.2">
      <c r="A2008">
        <v>2023</v>
      </c>
      <c r="B2008">
        <v>111</v>
      </c>
      <c r="C2008" s="1" t="s">
        <v>147</v>
      </c>
      <c r="D2008" t="s">
        <v>171</v>
      </c>
      <c r="E2008" t="s">
        <v>1193</v>
      </c>
      <c r="F2008" t="s">
        <v>1194</v>
      </c>
      <c r="G2008" t="s">
        <v>174</v>
      </c>
      <c r="H2008" t="s">
        <v>175</v>
      </c>
      <c r="I2008">
        <v>86</v>
      </c>
      <c r="J2008" s="1" t="s">
        <v>1960</v>
      </c>
      <c r="K2008" t="s">
        <v>1961</v>
      </c>
      <c r="L2008">
        <v>3</v>
      </c>
      <c r="M2008">
        <v>25777.439999999999</v>
      </c>
    </row>
    <row r="2009" spans="1:13" x14ac:dyDescent="0.2">
      <c r="A2009">
        <v>2023</v>
      </c>
      <c r="B2009">
        <v>205</v>
      </c>
      <c r="C2009" s="1" t="s">
        <v>147</v>
      </c>
      <c r="D2009" t="s">
        <v>171</v>
      </c>
      <c r="E2009" t="s">
        <v>172</v>
      </c>
      <c r="F2009" t="s">
        <v>173</v>
      </c>
      <c r="G2009" t="s">
        <v>174</v>
      </c>
      <c r="H2009" t="s">
        <v>175</v>
      </c>
      <c r="I2009">
        <v>86</v>
      </c>
      <c r="J2009" s="1" t="s">
        <v>1962</v>
      </c>
      <c r="K2009" t="s">
        <v>1963</v>
      </c>
      <c r="L2009">
        <v>7</v>
      </c>
      <c r="M2009">
        <v>97403.06</v>
      </c>
    </row>
    <row r="2010" spans="1:13" x14ac:dyDescent="0.2">
      <c r="A2010">
        <v>2025</v>
      </c>
      <c r="B2010">
        <v>205</v>
      </c>
      <c r="C2010" s="1" t="s">
        <v>147</v>
      </c>
      <c r="D2010" t="s">
        <v>171</v>
      </c>
      <c r="E2010" t="s">
        <v>172</v>
      </c>
      <c r="F2010" t="s">
        <v>173</v>
      </c>
      <c r="G2010" t="s">
        <v>174</v>
      </c>
      <c r="H2010" t="s">
        <v>175</v>
      </c>
      <c r="I2010">
        <v>88</v>
      </c>
      <c r="J2010" s="1" t="s">
        <v>1962</v>
      </c>
      <c r="K2010" t="s">
        <v>1963</v>
      </c>
      <c r="L2010">
        <v>1</v>
      </c>
      <c r="M2010">
        <v>7818.92</v>
      </c>
    </row>
    <row r="2011" spans="1:13" x14ac:dyDescent="0.2">
      <c r="A2011">
        <v>2024</v>
      </c>
      <c r="B2011">
        <v>205</v>
      </c>
      <c r="C2011" s="1" t="s">
        <v>147</v>
      </c>
      <c r="D2011" t="s">
        <v>171</v>
      </c>
      <c r="E2011" t="s">
        <v>172</v>
      </c>
      <c r="F2011" t="s">
        <v>173</v>
      </c>
      <c r="G2011" t="s">
        <v>174</v>
      </c>
      <c r="H2011" t="s">
        <v>175</v>
      </c>
      <c r="I2011">
        <v>87</v>
      </c>
      <c r="J2011" s="1" t="s">
        <v>1962</v>
      </c>
      <c r="K2011" t="s">
        <v>1963</v>
      </c>
      <c r="L2011">
        <v>3</v>
      </c>
      <c r="M2011">
        <v>35215.29</v>
      </c>
    </row>
    <row r="2012" spans="1:13" x14ac:dyDescent="0.2">
      <c r="A2012">
        <v>2024</v>
      </c>
      <c r="B2012">
        <v>111</v>
      </c>
      <c r="C2012" s="1" t="s">
        <v>147</v>
      </c>
      <c r="D2012" t="s">
        <v>171</v>
      </c>
      <c r="E2012" t="s">
        <v>172</v>
      </c>
      <c r="F2012" t="s">
        <v>173</v>
      </c>
      <c r="G2012" t="s">
        <v>174</v>
      </c>
      <c r="H2012" t="s">
        <v>175</v>
      </c>
      <c r="I2012">
        <v>87</v>
      </c>
      <c r="J2012" s="1" t="s">
        <v>1964</v>
      </c>
      <c r="K2012" t="s">
        <v>1965</v>
      </c>
      <c r="L2012">
        <v>3</v>
      </c>
      <c r="M2012">
        <v>34255.68</v>
      </c>
    </row>
    <row r="2013" spans="1:13" x14ac:dyDescent="0.2">
      <c r="A2013">
        <v>2023</v>
      </c>
      <c r="B2013">
        <v>111</v>
      </c>
      <c r="C2013" s="1" t="s">
        <v>80</v>
      </c>
      <c r="D2013" t="s">
        <v>1966</v>
      </c>
      <c r="E2013" t="s">
        <v>1967</v>
      </c>
      <c r="F2013" t="s">
        <v>1968</v>
      </c>
      <c r="G2013" t="s">
        <v>211</v>
      </c>
      <c r="H2013" t="s">
        <v>212</v>
      </c>
      <c r="I2013">
        <v>86</v>
      </c>
      <c r="J2013" s="1" t="s">
        <v>1969</v>
      </c>
      <c r="K2013" t="s">
        <v>1970</v>
      </c>
      <c r="L2013">
        <v>6</v>
      </c>
      <c r="M2013">
        <v>50448</v>
      </c>
    </row>
    <row r="2014" spans="1:13" x14ac:dyDescent="0.2">
      <c r="A2014">
        <v>2023</v>
      </c>
      <c r="B2014">
        <v>111</v>
      </c>
      <c r="C2014" s="1" t="s">
        <v>21</v>
      </c>
      <c r="D2014" t="s">
        <v>22</v>
      </c>
      <c r="E2014" t="s">
        <v>23</v>
      </c>
      <c r="F2014" t="s">
        <v>24</v>
      </c>
      <c r="G2014" t="s">
        <v>25</v>
      </c>
      <c r="H2014" t="s">
        <v>26</v>
      </c>
      <c r="I2014">
        <v>86</v>
      </c>
      <c r="J2014" s="1" t="s">
        <v>1971</v>
      </c>
      <c r="K2014" t="s">
        <v>1972</v>
      </c>
      <c r="L2014">
        <v>3</v>
      </c>
      <c r="M2014">
        <v>4095.3</v>
      </c>
    </row>
    <row r="2015" spans="1:13" x14ac:dyDescent="0.2">
      <c r="A2015">
        <v>2023</v>
      </c>
      <c r="B2015">
        <v>111</v>
      </c>
      <c r="C2015" s="1" t="s">
        <v>21</v>
      </c>
      <c r="D2015" t="s">
        <v>22</v>
      </c>
      <c r="E2015" t="s">
        <v>1700</v>
      </c>
      <c r="F2015" t="s">
        <v>1701</v>
      </c>
      <c r="G2015" t="s">
        <v>112</v>
      </c>
      <c r="H2015" t="s">
        <v>113</v>
      </c>
      <c r="I2015">
        <v>86</v>
      </c>
      <c r="J2015" s="1" t="s">
        <v>1973</v>
      </c>
      <c r="K2015" t="s">
        <v>1974</v>
      </c>
      <c r="L2015">
        <v>7</v>
      </c>
      <c r="M2015">
        <v>946880.55</v>
      </c>
    </row>
    <row r="2016" spans="1:13" x14ac:dyDescent="0.2">
      <c r="A2016">
        <v>2024</v>
      </c>
      <c r="B2016">
        <v>201</v>
      </c>
      <c r="C2016" s="1" t="s">
        <v>147</v>
      </c>
      <c r="D2016" t="s">
        <v>171</v>
      </c>
      <c r="E2016" t="s">
        <v>172</v>
      </c>
      <c r="F2016" t="s">
        <v>173</v>
      </c>
      <c r="G2016" t="s">
        <v>174</v>
      </c>
      <c r="H2016" t="s">
        <v>175</v>
      </c>
      <c r="I2016">
        <v>87</v>
      </c>
      <c r="J2016" s="1" t="s">
        <v>1975</v>
      </c>
      <c r="K2016" t="s">
        <v>1976</v>
      </c>
      <c r="L2016">
        <v>3</v>
      </c>
      <c r="M2016">
        <v>30656.04</v>
      </c>
    </row>
    <row r="2017" spans="1:13" x14ac:dyDescent="0.2">
      <c r="A2017">
        <v>2025</v>
      </c>
      <c r="B2017">
        <v>201</v>
      </c>
      <c r="C2017" s="1" t="s">
        <v>147</v>
      </c>
      <c r="D2017" t="s">
        <v>171</v>
      </c>
      <c r="E2017" t="s">
        <v>172</v>
      </c>
      <c r="F2017" t="s">
        <v>173</v>
      </c>
      <c r="G2017" t="s">
        <v>174</v>
      </c>
      <c r="H2017" t="s">
        <v>175</v>
      </c>
      <c r="I2017">
        <v>88</v>
      </c>
      <c r="J2017" s="1" t="s">
        <v>1975</v>
      </c>
      <c r="K2017" t="s">
        <v>1976</v>
      </c>
      <c r="L2017">
        <v>1</v>
      </c>
      <c r="M2017">
        <v>7818.92</v>
      </c>
    </row>
    <row r="2018" spans="1:13" x14ac:dyDescent="0.2">
      <c r="A2018">
        <v>2023</v>
      </c>
      <c r="B2018">
        <v>201</v>
      </c>
      <c r="C2018" s="1" t="s">
        <v>147</v>
      </c>
      <c r="D2018" t="s">
        <v>171</v>
      </c>
      <c r="E2018" t="s">
        <v>172</v>
      </c>
      <c r="F2018" t="s">
        <v>173</v>
      </c>
      <c r="G2018" t="s">
        <v>174</v>
      </c>
      <c r="H2018" t="s">
        <v>175</v>
      </c>
      <c r="I2018">
        <v>86</v>
      </c>
      <c r="J2018" s="1" t="s">
        <v>1975</v>
      </c>
      <c r="K2018" t="s">
        <v>1976</v>
      </c>
      <c r="L2018">
        <v>5</v>
      </c>
      <c r="M2018">
        <v>64886.7</v>
      </c>
    </row>
    <row r="2019" spans="1:13" x14ac:dyDescent="0.2">
      <c r="A2019">
        <v>2023</v>
      </c>
      <c r="B2019">
        <v>211</v>
      </c>
      <c r="C2019" s="1" t="s">
        <v>147</v>
      </c>
      <c r="D2019" t="s">
        <v>171</v>
      </c>
      <c r="E2019" t="s">
        <v>1427</v>
      </c>
      <c r="F2019" t="s">
        <v>1428</v>
      </c>
      <c r="G2019" t="s">
        <v>174</v>
      </c>
      <c r="H2019" t="s">
        <v>175</v>
      </c>
      <c r="I2019">
        <v>86</v>
      </c>
      <c r="J2019" s="1" t="s">
        <v>1977</v>
      </c>
      <c r="K2019" t="s">
        <v>1978</v>
      </c>
      <c r="L2019">
        <v>4</v>
      </c>
      <c r="M2019">
        <v>65032.800000000003</v>
      </c>
    </row>
    <row r="2020" spans="1:13" x14ac:dyDescent="0.2">
      <c r="A2020">
        <v>2023</v>
      </c>
      <c r="B2020">
        <v>211</v>
      </c>
      <c r="C2020" s="1" t="s">
        <v>147</v>
      </c>
      <c r="D2020" t="s">
        <v>171</v>
      </c>
      <c r="E2020" t="s">
        <v>1193</v>
      </c>
      <c r="F2020" t="s">
        <v>1194</v>
      </c>
      <c r="G2020" t="s">
        <v>174</v>
      </c>
      <c r="H2020" t="s">
        <v>175</v>
      </c>
      <c r="I2020">
        <v>86</v>
      </c>
      <c r="J2020" s="1" t="s">
        <v>1977</v>
      </c>
      <c r="K2020" t="s">
        <v>1978</v>
      </c>
      <c r="L2020">
        <v>3</v>
      </c>
      <c r="M2020">
        <v>25777.439999999999</v>
      </c>
    </row>
    <row r="2021" spans="1:13" x14ac:dyDescent="0.2">
      <c r="A2021">
        <v>2024</v>
      </c>
      <c r="B2021">
        <v>211</v>
      </c>
      <c r="C2021" s="1" t="s">
        <v>147</v>
      </c>
      <c r="D2021" t="s">
        <v>171</v>
      </c>
      <c r="E2021" t="s">
        <v>1427</v>
      </c>
      <c r="F2021" t="s">
        <v>1428</v>
      </c>
      <c r="G2021" t="s">
        <v>174</v>
      </c>
      <c r="H2021" t="s">
        <v>175</v>
      </c>
      <c r="I2021">
        <v>87</v>
      </c>
      <c r="J2021" s="1" t="s">
        <v>1977</v>
      </c>
      <c r="K2021" t="s">
        <v>1978</v>
      </c>
      <c r="L2021">
        <v>4</v>
      </c>
      <c r="M2021">
        <v>47209.89</v>
      </c>
    </row>
    <row r="2022" spans="1:13" x14ac:dyDescent="0.2">
      <c r="A2022">
        <v>2025</v>
      </c>
      <c r="B2022">
        <v>211</v>
      </c>
      <c r="C2022" s="1" t="s">
        <v>147</v>
      </c>
      <c r="D2022" t="s">
        <v>171</v>
      </c>
      <c r="E2022" t="s">
        <v>1427</v>
      </c>
      <c r="F2022" t="s">
        <v>1428</v>
      </c>
      <c r="G2022" t="s">
        <v>174</v>
      </c>
      <c r="H2022" t="s">
        <v>175</v>
      </c>
      <c r="I2022">
        <v>88</v>
      </c>
      <c r="J2022" s="1" t="s">
        <v>1977</v>
      </c>
      <c r="K2022" t="s">
        <v>1978</v>
      </c>
      <c r="L2022">
        <v>1</v>
      </c>
      <c r="M2022">
        <v>7818.93</v>
      </c>
    </row>
    <row r="2023" spans="1:13" x14ac:dyDescent="0.2">
      <c r="A2023">
        <v>2025</v>
      </c>
      <c r="B2023">
        <v>111</v>
      </c>
      <c r="C2023" s="1" t="s">
        <v>133</v>
      </c>
      <c r="D2023" t="s">
        <v>134</v>
      </c>
      <c r="E2023" t="s">
        <v>1979</v>
      </c>
      <c r="F2023" t="s">
        <v>1980</v>
      </c>
      <c r="G2023" t="s">
        <v>25</v>
      </c>
      <c r="H2023" t="s">
        <v>26</v>
      </c>
      <c r="I2023">
        <v>88</v>
      </c>
      <c r="J2023" s="1" t="s">
        <v>1981</v>
      </c>
      <c r="K2023" t="s">
        <v>1982</v>
      </c>
      <c r="L2023">
        <v>4.55</v>
      </c>
      <c r="M2023">
        <v>27773.7</v>
      </c>
    </row>
    <row r="2024" spans="1:13" x14ac:dyDescent="0.2">
      <c r="A2024">
        <v>2023</v>
      </c>
      <c r="B2024">
        <v>111</v>
      </c>
      <c r="C2024" s="1" t="s">
        <v>147</v>
      </c>
      <c r="D2024" t="s">
        <v>171</v>
      </c>
      <c r="E2024" t="s">
        <v>1193</v>
      </c>
      <c r="F2024" t="s">
        <v>1194</v>
      </c>
      <c r="G2024" t="s">
        <v>174</v>
      </c>
      <c r="H2024" t="s">
        <v>175</v>
      </c>
      <c r="I2024">
        <v>86</v>
      </c>
      <c r="J2024" s="1" t="s">
        <v>1983</v>
      </c>
      <c r="K2024" t="s">
        <v>1984</v>
      </c>
      <c r="L2024">
        <v>1</v>
      </c>
      <c r="M2024">
        <v>8592.48</v>
      </c>
    </row>
    <row r="2025" spans="1:13" x14ac:dyDescent="0.2">
      <c r="A2025">
        <v>2023</v>
      </c>
      <c r="B2025">
        <v>211</v>
      </c>
      <c r="C2025" s="1" t="s">
        <v>147</v>
      </c>
      <c r="D2025" t="s">
        <v>171</v>
      </c>
      <c r="E2025" t="s">
        <v>1193</v>
      </c>
      <c r="F2025" t="s">
        <v>1194</v>
      </c>
      <c r="G2025" t="s">
        <v>174</v>
      </c>
      <c r="H2025" t="s">
        <v>175</v>
      </c>
      <c r="I2025">
        <v>86</v>
      </c>
      <c r="J2025" s="1" t="s">
        <v>1985</v>
      </c>
      <c r="K2025" t="s">
        <v>1986</v>
      </c>
      <c r="L2025">
        <v>3</v>
      </c>
      <c r="M2025">
        <v>25777.439999999999</v>
      </c>
    </row>
    <row r="2026" spans="1:13" x14ac:dyDescent="0.2">
      <c r="A2026">
        <v>2023</v>
      </c>
      <c r="B2026">
        <v>211</v>
      </c>
      <c r="C2026" s="1" t="s">
        <v>147</v>
      </c>
      <c r="D2026" t="s">
        <v>171</v>
      </c>
      <c r="E2026" t="s">
        <v>1193</v>
      </c>
      <c r="F2026" t="s">
        <v>1437</v>
      </c>
      <c r="G2026" t="s">
        <v>174</v>
      </c>
      <c r="H2026" t="s">
        <v>175</v>
      </c>
      <c r="I2026">
        <v>86</v>
      </c>
      <c r="J2026" s="1" t="s">
        <v>1985</v>
      </c>
      <c r="K2026" t="s">
        <v>1986</v>
      </c>
      <c r="L2026">
        <v>1</v>
      </c>
      <c r="M2026">
        <v>11663.9</v>
      </c>
    </row>
    <row r="2027" spans="1:13" x14ac:dyDescent="0.2">
      <c r="A2027">
        <v>2024</v>
      </c>
      <c r="B2027">
        <v>211</v>
      </c>
      <c r="C2027" s="1" t="s">
        <v>147</v>
      </c>
      <c r="D2027" t="s">
        <v>171</v>
      </c>
      <c r="E2027" t="s">
        <v>1193</v>
      </c>
      <c r="F2027" t="s">
        <v>1437</v>
      </c>
      <c r="G2027" t="s">
        <v>174</v>
      </c>
      <c r="H2027" t="s">
        <v>175</v>
      </c>
      <c r="I2027">
        <v>87</v>
      </c>
      <c r="J2027" s="1" t="s">
        <v>1985</v>
      </c>
      <c r="K2027" t="s">
        <v>1986</v>
      </c>
      <c r="L2027">
        <v>1</v>
      </c>
      <c r="M2027">
        <v>11875.98</v>
      </c>
    </row>
    <row r="2028" spans="1:13" x14ac:dyDescent="0.2">
      <c r="A2028">
        <v>2025</v>
      </c>
      <c r="B2028">
        <v>201</v>
      </c>
      <c r="C2028" s="1" t="s">
        <v>147</v>
      </c>
      <c r="D2028" t="s">
        <v>171</v>
      </c>
      <c r="E2028" t="s">
        <v>1427</v>
      </c>
      <c r="F2028" t="s">
        <v>1428</v>
      </c>
      <c r="G2028" t="s">
        <v>174</v>
      </c>
      <c r="H2028" t="s">
        <v>175</v>
      </c>
      <c r="I2028">
        <v>88</v>
      </c>
      <c r="J2028" s="1" t="s">
        <v>1987</v>
      </c>
      <c r="K2028" t="s">
        <v>1988</v>
      </c>
      <c r="L2028">
        <v>1</v>
      </c>
      <c r="M2028">
        <v>7818.93</v>
      </c>
    </row>
    <row r="2029" spans="1:13" x14ac:dyDescent="0.2">
      <c r="A2029">
        <v>2024</v>
      </c>
      <c r="B2029">
        <v>201</v>
      </c>
      <c r="C2029" s="1" t="s">
        <v>147</v>
      </c>
      <c r="D2029" t="s">
        <v>171</v>
      </c>
      <c r="E2029" t="s">
        <v>1427</v>
      </c>
      <c r="F2029" t="s">
        <v>1428</v>
      </c>
      <c r="G2029" t="s">
        <v>174</v>
      </c>
      <c r="H2029" t="s">
        <v>175</v>
      </c>
      <c r="I2029">
        <v>87</v>
      </c>
      <c r="J2029" s="1" t="s">
        <v>1987</v>
      </c>
      <c r="K2029" t="s">
        <v>1988</v>
      </c>
      <c r="L2029">
        <v>4</v>
      </c>
      <c r="M2029">
        <v>50809.54</v>
      </c>
    </row>
    <row r="2030" spans="1:13" x14ac:dyDescent="0.2">
      <c r="A2030">
        <v>2023</v>
      </c>
      <c r="B2030">
        <v>201</v>
      </c>
      <c r="C2030" s="1" t="s">
        <v>147</v>
      </c>
      <c r="D2030" t="s">
        <v>171</v>
      </c>
      <c r="E2030" t="s">
        <v>172</v>
      </c>
      <c r="F2030" t="s">
        <v>173</v>
      </c>
      <c r="G2030" t="s">
        <v>174</v>
      </c>
      <c r="H2030" t="s">
        <v>175</v>
      </c>
      <c r="I2030">
        <v>86</v>
      </c>
      <c r="J2030" s="1" t="s">
        <v>1987</v>
      </c>
      <c r="K2030" t="s">
        <v>1988</v>
      </c>
      <c r="L2030">
        <v>3</v>
      </c>
      <c r="M2030">
        <v>44673.49</v>
      </c>
    </row>
    <row r="2031" spans="1:13" x14ac:dyDescent="0.2">
      <c r="A2031">
        <v>2023</v>
      </c>
      <c r="B2031">
        <v>201</v>
      </c>
      <c r="C2031" s="1" t="s">
        <v>147</v>
      </c>
      <c r="D2031" t="s">
        <v>171</v>
      </c>
      <c r="E2031" t="s">
        <v>1427</v>
      </c>
      <c r="F2031" t="s">
        <v>1428</v>
      </c>
      <c r="G2031" t="s">
        <v>174</v>
      </c>
      <c r="H2031" t="s">
        <v>175</v>
      </c>
      <c r="I2031">
        <v>86</v>
      </c>
      <c r="J2031" s="1" t="s">
        <v>1987</v>
      </c>
      <c r="K2031" t="s">
        <v>1988</v>
      </c>
      <c r="L2031">
        <v>3</v>
      </c>
      <c r="M2031">
        <v>48774.6</v>
      </c>
    </row>
    <row r="2032" spans="1:13" x14ac:dyDescent="0.2">
      <c r="A2032">
        <v>2025</v>
      </c>
      <c r="B2032">
        <v>211</v>
      </c>
      <c r="C2032" s="1" t="s">
        <v>147</v>
      </c>
      <c r="D2032" t="s">
        <v>171</v>
      </c>
      <c r="E2032" t="s">
        <v>172</v>
      </c>
      <c r="F2032" t="s">
        <v>173</v>
      </c>
      <c r="G2032" t="s">
        <v>174</v>
      </c>
      <c r="H2032" t="s">
        <v>175</v>
      </c>
      <c r="I2032">
        <v>88</v>
      </c>
      <c r="J2032" s="1" t="s">
        <v>1989</v>
      </c>
      <c r="K2032" t="s">
        <v>1990</v>
      </c>
      <c r="L2032">
        <v>2</v>
      </c>
      <c r="M2032">
        <v>15637.84</v>
      </c>
    </row>
    <row r="2033" spans="1:13" x14ac:dyDescent="0.2">
      <c r="A2033">
        <v>2023</v>
      </c>
      <c r="B2033">
        <v>111</v>
      </c>
      <c r="C2033" s="1" t="s">
        <v>147</v>
      </c>
      <c r="D2033" t="s">
        <v>171</v>
      </c>
      <c r="E2033" t="s">
        <v>172</v>
      </c>
      <c r="F2033" t="s">
        <v>173</v>
      </c>
      <c r="G2033" t="s">
        <v>174</v>
      </c>
      <c r="H2033" t="s">
        <v>175</v>
      </c>
      <c r="I2033">
        <v>86</v>
      </c>
      <c r="J2033" s="1" t="s">
        <v>1991</v>
      </c>
      <c r="K2033" t="s">
        <v>1992</v>
      </c>
      <c r="L2033">
        <v>6</v>
      </c>
      <c r="M2033">
        <v>81144.88</v>
      </c>
    </row>
    <row r="2034" spans="1:13" x14ac:dyDescent="0.2">
      <c r="A2034">
        <v>2024</v>
      </c>
      <c r="B2034">
        <v>111</v>
      </c>
      <c r="C2034" s="1" t="s">
        <v>147</v>
      </c>
      <c r="D2034" t="s">
        <v>171</v>
      </c>
      <c r="E2034" t="s">
        <v>172</v>
      </c>
      <c r="F2034" t="s">
        <v>173</v>
      </c>
      <c r="G2034" t="s">
        <v>174</v>
      </c>
      <c r="H2034" t="s">
        <v>175</v>
      </c>
      <c r="I2034">
        <v>87</v>
      </c>
      <c r="J2034" s="1" t="s">
        <v>1991</v>
      </c>
      <c r="K2034" t="s">
        <v>1992</v>
      </c>
      <c r="L2034">
        <v>2</v>
      </c>
      <c r="M2034">
        <v>22837.119999999999</v>
      </c>
    </row>
    <row r="2035" spans="1:13" x14ac:dyDescent="0.2">
      <c r="A2035">
        <v>2024</v>
      </c>
      <c r="B2035">
        <v>111</v>
      </c>
      <c r="C2035" s="1" t="s">
        <v>147</v>
      </c>
      <c r="D2035" t="s">
        <v>171</v>
      </c>
      <c r="E2035" t="s">
        <v>1427</v>
      </c>
      <c r="F2035" t="s">
        <v>1428</v>
      </c>
      <c r="G2035" t="s">
        <v>174</v>
      </c>
      <c r="H2035" t="s">
        <v>175</v>
      </c>
      <c r="I2035">
        <v>87</v>
      </c>
      <c r="J2035" s="1" t="s">
        <v>1991</v>
      </c>
      <c r="K2035" t="s">
        <v>1992</v>
      </c>
      <c r="L2035">
        <v>5</v>
      </c>
      <c r="M2035">
        <v>53493.25</v>
      </c>
    </row>
    <row r="2036" spans="1:13" x14ac:dyDescent="0.2">
      <c r="A2036">
        <v>2025</v>
      </c>
      <c r="B2036">
        <v>111</v>
      </c>
      <c r="C2036" s="1" t="s">
        <v>147</v>
      </c>
      <c r="D2036" t="s">
        <v>171</v>
      </c>
      <c r="E2036" t="s">
        <v>1427</v>
      </c>
      <c r="F2036" t="s">
        <v>1428</v>
      </c>
      <c r="G2036" t="s">
        <v>174</v>
      </c>
      <c r="H2036" t="s">
        <v>175</v>
      </c>
      <c r="I2036">
        <v>88</v>
      </c>
      <c r="J2036" s="1" t="s">
        <v>1991</v>
      </c>
      <c r="K2036" t="s">
        <v>1992</v>
      </c>
      <c r="L2036">
        <v>2</v>
      </c>
      <c r="M2036">
        <v>15637.86</v>
      </c>
    </row>
    <row r="2037" spans="1:13" x14ac:dyDescent="0.2">
      <c r="A2037">
        <v>2025</v>
      </c>
      <c r="B2037">
        <v>111</v>
      </c>
      <c r="C2037" s="1" t="s">
        <v>147</v>
      </c>
      <c r="D2037" t="s">
        <v>171</v>
      </c>
      <c r="E2037" t="s">
        <v>1427</v>
      </c>
      <c r="F2037" t="s">
        <v>1428</v>
      </c>
      <c r="G2037" t="s">
        <v>174</v>
      </c>
      <c r="H2037" t="s">
        <v>175</v>
      </c>
      <c r="I2037">
        <v>88</v>
      </c>
      <c r="J2037" s="1" t="s">
        <v>1993</v>
      </c>
      <c r="K2037" t="s">
        <v>1994</v>
      </c>
      <c r="L2037">
        <v>2</v>
      </c>
      <c r="M2037">
        <v>15637.86</v>
      </c>
    </row>
    <row r="2038" spans="1:13" x14ac:dyDescent="0.2">
      <c r="A2038">
        <v>2024</v>
      </c>
      <c r="B2038">
        <v>111</v>
      </c>
      <c r="C2038" s="1" t="s">
        <v>147</v>
      </c>
      <c r="D2038" t="s">
        <v>171</v>
      </c>
      <c r="E2038" t="s">
        <v>1427</v>
      </c>
      <c r="F2038" t="s">
        <v>1428</v>
      </c>
      <c r="G2038" t="s">
        <v>174</v>
      </c>
      <c r="H2038" t="s">
        <v>175</v>
      </c>
      <c r="I2038">
        <v>87</v>
      </c>
      <c r="J2038" s="1" t="s">
        <v>1993</v>
      </c>
      <c r="K2038" t="s">
        <v>1994</v>
      </c>
      <c r="L2038">
        <v>4</v>
      </c>
      <c r="M2038">
        <v>42074.67</v>
      </c>
    </row>
    <row r="2039" spans="1:13" x14ac:dyDescent="0.2">
      <c r="A2039">
        <v>2024</v>
      </c>
      <c r="B2039">
        <v>111</v>
      </c>
      <c r="C2039" s="1" t="s">
        <v>147</v>
      </c>
      <c r="D2039" t="s">
        <v>171</v>
      </c>
      <c r="E2039" t="s">
        <v>172</v>
      </c>
      <c r="F2039" t="s">
        <v>173</v>
      </c>
      <c r="G2039" t="s">
        <v>174</v>
      </c>
      <c r="H2039" t="s">
        <v>175</v>
      </c>
      <c r="I2039">
        <v>87</v>
      </c>
      <c r="J2039" s="1" t="s">
        <v>1995</v>
      </c>
      <c r="K2039" t="s">
        <v>1996</v>
      </c>
      <c r="L2039">
        <v>4</v>
      </c>
      <c r="M2039">
        <v>45674.239999999998</v>
      </c>
    </row>
    <row r="2040" spans="1:13" x14ac:dyDescent="0.2">
      <c r="A2040">
        <v>2025</v>
      </c>
      <c r="B2040">
        <v>111</v>
      </c>
      <c r="C2040" s="1" t="s">
        <v>147</v>
      </c>
      <c r="D2040" t="s">
        <v>171</v>
      </c>
      <c r="E2040" t="s">
        <v>172</v>
      </c>
      <c r="F2040" t="s">
        <v>173</v>
      </c>
      <c r="G2040" t="s">
        <v>174</v>
      </c>
      <c r="H2040" t="s">
        <v>175</v>
      </c>
      <c r="I2040">
        <v>88</v>
      </c>
      <c r="J2040" s="1" t="s">
        <v>1995</v>
      </c>
      <c r="K2040" t="s">
        <v>1996</v>
      </c>
      <c r="L2040">
        <v>2</v>
      </c>
      <c r="M2040">
        <v>15637.84</v>
      </c>
    </row>
    <row r="2041" spans="1:13" x14ac:dyDescent="0.2">
      <c r="A2041">
        <v>2023</v>
      </c>
      <c r="B2041">
        <v>111</v>
      </c>
      <c r="C2041" s="1" t="s">
        <v>147</v>
      </c>
      <c r="D2041" t="s">
        <v>171</v>
      </c>
      <c r="E2041" t="s">
        <v>172</v>
      </c>
      <c r="F2041" t="s">
        <v>173</v>
      </c>
      <c r="G2041" t="s">
        <v>174</v>
      </c>
      <c r="H2041" t="s">
        <v>175</v>
      </c>
      <c r="I2041">
        <v>86</v>
      </c>
      <c r="J2041" s="1" t="s">
        <v>1995</v>
      </c>
      <c r="K2041" t="s">
        <v>1996</v>
      </c>
      <c r="L2041">
        <v>5</v>
      </c>
      <c r="M2041">
        <v>64886.7</v>
      </c>
    </row>
    <row r="2042" spans="1:13" x14ac:dyDescent="0.2">
      <c r="A2042">
        <v>2023</v>
      </c>
      <c r="B2042">
        <v>111</v>
      </c>
      <c r="C2042" s="1" t="s">
        <v>147</v>
      </c>
      <c r="D2042" t="s">
        <v>171</v>
      </c>
      <c r="E2042" t="s">
        <v>172</v>
      </c>
      <c r="F2042" t="s">
        <v>173</v>
      </c>
      <c r="G2042" t="s">
        <v>174</v>
      </c>
      <c r="H2042" t="s">
        <v>175</v>
      </c>
      <c r="I2042">
        <v>86</v>
      </c>
      <c r="J2042" s="1" t="s">
        <v>1997</v>
      </c>
      <c r="K2042" t="s">
        <v>1998</v>
      </c>
      <c r="L2042">
        <v>10</v>
      </c>
      <c r="M2042">
        <v>133874.45000000001</v>
      </c>
    </row>
    <row r="2043" spans="1:13" x14ac:dyDescent="0.2">
      <c r="A2043">
        <v>2024</v>
      </c>
      <c r="B2043">
        <v>111</v>
      </c>
      <c r="C2043" s="1" t="s">
        <v>147</v>
      </c>
      <c r="D2043" t="s">
        <v>171</v>
      </c>
      <c r="E2043" t="s">
        <v>172</v>
      </c>
      <c r="F2043" t="s">
        <v>173</v>
      </c>
      <c r="G2043" t="s">
        <v>174</v>
      </c>
      <c r="H2043" t="s">
        <v>175</v>
      </c>
      <c r="I2043">
        <v>87</v>
      </c>
      <c r="J2043" s="1" t="s">
        <v>1997</v>
      </c>
      <c r="K2043" t="s">
        <v>1998</v>
      </c>
      <c r="L2043">
        <v>6</v>
      </c>
      <c r="M2043">
        <v>68511.360000000001</v>
      </c>
    </row>
    <row r="2044" spans="1:13" x14ac:dyDescent="0.2">
      <c r="A2044">
        <v>2023</v>
      </c>
      <c r="B2044">
        <v>111</v>
      </c>
      <c r="C2044" s="1" t="s">
        <v>147</v>
      </c>
      <c r="D2044" t="s">
        <v>171</v>
      </c>
      <c r="E2044" t="s">
        <v>172</v>
      </c>
      <c r="F2044" t="s">
        <v>173</v>
      </c>
      <c r="G2044" t="s">
        <v>174</v>
      </c>
      <c r="H2044" t="s">
        <v>175</v>
      </c>
      <c r="I2044">
        <v>86</v>
      </c>
      <c r="J2044" s="1" t="s">
        <v>1999</v>
      </c>
      <c r="K2044" t="s">
        <v>2000</v>
      </c>
      <c r="L2044">
        <v>6</v>
      </c>
      <c r="M2044">
        <v>81144.88</v>
      </c>
    </row>
    <row r="2045" spans="1:13" x14ac:dyDescent="0.2">
      <c r="A2045">
        <v>2023</v>
      </c>
      <c r="B2045">
        <v>211</v>
      </c>
      <c r="C2045" s="1" t="s">
        <v>147</v>
      </c>
      <c r="D2045" t="s">
        <v>171</v>
      </c>
      <c r="E2045" t="s">
        <v>1427</v>
      </c>
      <c r="F2045" t="s">
        <v>1428</v>
      </c>
      <c r="G2045" t="s">
        <v>174</v>
      </c>
      <c r="H2045" t="s">
        <v>175</v>
      </c>
      <c r="I2045">
        <v>86</v>
      </c>
      <c r="J2045" s="1" t="s">
        <v>2001</v>
      </c>
      <c r="K2045" t="s">
        <v>2002</v>
      </c>
      <c r="L2045">
        <v>2</v>
      </c>
      <c r="M2045">
        <v>32516.400000000001</v>
      </c>
    </row>
    <row r="2046" spans="1:13" x14ac:dyDescent="0.2">
      <c r="A2046">
        <v>2023</v>
      </c>
      <c r="B2046">
        <v>211</v>
      </c>
      <c r="C2046" s="1" t="s">
        <v>147</v>
      </c>
      <c r="D2046" t="s">
        <v>171</v>
      </c>
      <c r="E2046" t="s">
        <v>1492</v>
      </c>
      <c r="F2046" t="s">
        <v>1493</v>
      </c>
      <c r="G2046" t="s">
        <v>174</v>
      </c>
      <c r="H2046" t="s">
        <v>175</v>
      </c>
      <c r="I2046">
        <v>86</v>
      </c>
      <c r="J2046" s="1" t="s">
        <v>2001</v>
      </c>
      <c r="K2046" t="s">
        <v>2002</v>
      </c>
      <c r="L2046">
        <v>5</v>
      </c>
      <c r="M2046">
        <v>42962.32</v>
      </c>
    </row>
    <row r="2047" spans="1:13" x14ac:dyDescent="0.2">
      <c r="A2047">
        <v>2024</v>
      </c>
      <c r="B2047">
        <v>211</v>
      </c>
      <c r="C2047" s="1" t="s">
        <v>147</v>
      </c>
      <c r="D2047" t="s">
        <v>171</v>
      </c>
      <c r="E2047" t="s">
        <v>1427</v>
      </c>
      <c r="F2047" t="s">
        <v>1428</v>
      </c>
      <c r="G2047" t="s">
        <v>174</v>
      </c>
      <c r="H2047" t="s">
        <v>175</v>
      </c>
      <c r="I2047">
        <v>87</v>
      </c>
      <c r="J2047" s="1" t="s">
        <v>2001</v>
      </c>
      <c r="K2047" t="s">
        <v>2002</v>
      </c>
      <c r="L2047">
        <v>2</v>
      </c>
      <c r="M2047">
        <v>27972.38</v>
      </c>
    </row>
    <row r="2048" spans="1:13" x14ac:dyDescent="0.2">
      <c r="A2048">
        <v>2024</v>
      </c>
      <c r="B2048">
        <v>205</v>
      </c>
      <c r="C2048" s="1" t="s">
        <v>147</v>
      </c>
      <c r="D2048" t="s">
        <v>171</v>
      </c>
      <c r="E2048" t="s">
        <v>172</v>
      </c>
      <c r="F2048" t="s">
        <v>173</v>
      </c>
      <c r="G2048" t="s">
        <v>174</v>
      </c>
      <c r="H2048" t="s">
        <v>175</v>
      </c>
      <c r="I2048">
        <v>87</v>
      </c>
      <c r="J2048" s="1" t="s">
        <v>2003</v>
      </c>
      <c r="K2048" t="s">
        <v>2004</v>
      </c>
      <c r="L2048">
        <v>5</v>
      </c>
      <c r="M2048">
        <v>53493.16</v>
      </c>
    </row>
    <row r="2049" spans="1:13" x14ac:dyDescent="0.2">
      <c r="A2049">
        <v>2023</v>
      </c>
      <c r="B2049">
        <v>205</v>
      </c>
      <c r="C2049" s="1" t="s">
        <v>147</v>
      </c>
      <c r="D2049" t="s">
        <v>171</v>
      </c>
      <c r="E2049" t="s">
        <v>172</v>
      </c>
      <c r="F2049" t="s">
        <v>173</v>
      </c>
      <c r="G2049" t="s">
        <v>174</v>
      </c>
      <c r="H2049" t="s">
        <v>175</v>
      </c>
      <c r="I2049">
        <v>86</v>
      </c>
      <c r="J2049" s="1" t="s">
        <v>2003</v>
      </c>
      <c r="K2049" t="s">
        <v>2004</v>
      </c>
      <c r="L2049">
        <v>4</v>
      </c>
      <c r="M2049">
        <v>52729.57</v>
      </c>
    </row>
    <row r="2050" spans="1:13" x14ac:dyDescent="0.2">
      <c r="A2050">
        <v>2023</v>
      </c>
      <c r="B2050">
        <v>111</v>
      </c>
      <c r="C2050" s="1" t="s">
        <v>147</v>
      </c>
      <c r="D2050" t="s">
        <v>171</v>
      </c>
      <c r="E2050" t="s">
        <v>1427</v>
      </c>
      <c r="F2050" t="s">
        <v>1428</v>
      </c>
      <c r="G2050" t="s">
        <v>174</v>
      </c>
      <c r="H2050" t="s">
        <v>175</v>
      </c>
      <c r="I2050">
        <v>86</v>
      </c>
      <c r="J2050" s="1" t="s">
        <v>2005</v>
      </c>
      <c r="K2050" t="s">
        <v>2006</v>
      </c>
      <c r="L2050">
        <v>10</v>
      </c>
      <c r="M2050">
        <v>162582</v>
      </c>
    </row>
    <row r="2051" spans="1:13" x14ac:dyDescent="0.2">
      <c r="A2051">
        <v>2024</v>
      </c>
      <c r="B2051">
        <v>111</v>
      </c>
      <c r="C2051" s="1" t="s">
        <v>147</v>
      </c>
      <c r="D2051" t="s">
        <v>171</v>
      </c>
      <c r="E2051" t="s">
        <v>1427</v>
      </c>
      <c r="F2051" t="s">
        <v>1428</v>
      </c>
      <c r="G2051" t="s">
        <v>174</v>
      </c>
      <c r="H2051" t="s">
        <v>175</v>
      </c>
      <c r="I2051">
        <v>87</v>
      </c>
      <c r="J2051" s="1" t="s">
        <v>2005</v>
      </c>
      <c r="K2051" t="s">
        <v>2006</v>
      </c>
      <c r="L2051">
        <v>8</v>
      </c>
      <c r="M2051">
        <v>84149.34</v>
      </c>
    </row>
    <row r="2052" spans="1:13" x14ac:dyDescent="0.2">
      <c r="A2052">
        <v>2025</v>
      </c>
      <c r="B2052">
        <v>111</v>
      </c>
      <c r="C2052" s="1" t="s">
        <v>147</v>
      </c>
      <c r="D2052" t="s">
        <v>171</v>
      </c>
      <c r="E2052" t="s">
        <v>1427</v>
      </c>
      <c r="F2052" t="s">
        <v>1428</v>
      </c>
      <c r="G2052" t="s">
        <v>174</v>
      </c>
      <c r="H2052" t="s">
        <v>175</v>
      </c>
      <c r="I2052">
        <v>88</v>
      </c>
      <c r="J2052" s="1" t="s">
        <v>2005</v>
      </c>
      <c r="K2052" t="s">
        <v>2006</v>
      </c>
      <c r="L2052">
        <v>2</v>
      </c>
      <c r="M2052">
        <v>15637.86</v>
      </c>
    </row>
    <row r="2053" spans="1:13" x14ac:dyDescent="0.2">
      <c r="A2053">
        <v>2024</v>
      </c>
      <c r="B2053">
        <v>111</v>
      </c>
      <c r="C2053" s="1" t="s">
        <v>147</v>
      </c>
      <c r="D2053" t="s">
        <v>1683</v>
      </c>
      <c r="E2053" t="s">
        <v>1193</v>
      </c>
      <c r="F2053" t="s">
        <v>1437</v>
      </c>
      <c r="G2053" t="s">
        <v>174</v>
      </c>
      <c r="H2053" t="s">
        <v>175</v>
      </c>
      <c r="I2053">
        <v>87</v>
      </c>
      <c r="J2053" s="1" t="s">
        <v>2007</v>
      </c>
      <c r="K2053" t="s">
        <v>2008</v>
      </c>
      <c r="L2053">
        <v>3</v>
      </c>
      <c r="M2053">
        <v>34713.199999999997</v>
      </c>
    </row>
    <row r="2054" spans="1:13" x14ac:dyDescent="0.2">
      <c r="A2054">
        <v>2023</v>
      </c>
      <c r="B2054">
        <v>111</v>
      </c>
      <c r="C2054" s="1" t="s">
        <v>147</v>
      </c>
      <c r="D2054" t="s">
        <v>1683</v>
      </c>
      <c r="E2054" t="s">
        <v>1193</v>
      </c>
      <c r="F2054" t="s">
        <v>1437</v>
      </c>
      <c r="G2054" t="s">
        <v>174</v>
      </c>
      <c r="H2054" t="s">
        <v>175</v>
      </c>
      <c r="I2054">
        <v>86</v>
      </c>
      <c r="J2054" s="1" t="s">
        <v>2007</v>
      </c>
      <c r="K2054" t="s">
        <v>2008</v>
      </c>
      <c r="L2054">
        <v>1</v>
      </c>
      <c r="M2054">
        <v>11663.9</v>
      </c>
    </row>
    <row r="2055" spans="1:13" x14ac:dyDescent="0.2">
      <c r="A2055">
        <v>2023</v>
      </c>
      <c r="B2055">
        <v>111</v>
      </c>
      <c r="C2055" s="1" t="s">
        <v>147</v>
      </c>
      <c r="D2055" t="s">
        <v>1683</v>
      </c>
      <c r="E2055" t="s">
        <v>1193</v>
      </c>
      <c r="F2055" t="s">
        <v>1194</v>
      </c>
      <c r="G2055" t="s">
        <v>174</v>
      </c>
      <c r="H2055" t="s">
        <v>175</v>
      </c>
      <c r="I2055">
        <v>86</v>
      </c>
      <c r="J2055" s="1" t="s">
        <v>2007</v>
      </c>
      <c r="K2055" t="s">
        <v>2008</v>
      </c>
      <c r="L2055">
        <v>4</v>
      </c>
      <c r="M2055">
        <v>34369.919999999998</v>
      </c>
    </row>
    <row r="2056" spans="1:13" x14ac:dyDescent="0.2">
      <c r="A2056">
        <v>2023</v>
      </c>
      <c r="B2056">
        <v>111</v>
      </c>
      <c r="C2056" s="1" t="s">
        <v>147</v>
      </c>
      <c r="D2056" t="s">
        <v>171</v>
      </c>
      <c r="E2056" t="s">
        <v>1427</v>
      </c>
      <c r="F2056" t="s">
        <v>1428</v>
      </c>
      <c r="G2056" t="s">
        <v>174</v>
      </c>
      <c r="H2056" t="s">
        <v>175</v>
      </c>
      <c r="I2056">
        <v>86</v>
      </c>
      <c r="J2056" s="1" t="s">
        <v>2009</v>
      </c>
      <c r="K2056" t="s">
        <v>2010</v>
      </c>
      <c r="L2056">
        <v>5</v>
      </c>
      <c r="M2056">
        <v>81291</v>
      </c>
    </row>
    <row r="2057" spans="1:13" x14ac:dyDescent="0.2">
      <c r="A2057">
        <v>2025</v>
      </c>
      <c r="B2057">
        <v>111</v>
      </c>
      <c r="C2057" s="1" t="s">
        <v>147</v>
      </c>
      <c r="D2057" t="s">
        <v>171</v>
      </c>
      <c r="E2057" t="s">
        <v>1427</v>
      </c>
      <c r="F2057" t="s">
        <v>1428</v>
      </c>
      <c r="G2057" t="s">
        <v>174</v>
      </c>
      <c r="H2057" t="s">
        <v>175</v>
      </c>
      <c r="I2057">
        <v>88</v>
      </c>
      <c r="J2057" s="1" t="s">
        <v>2009</v>
      </c>
      <c r="K2057" t="s">
        <v>2010</v>
      </c>
      <c r="L2057">
        <v>1</v>
      </c>
      <c r="M2057">
        <v>7818.93</v>
      </c>
    </row>
    <row r="2058" spans="1:13" x14ac:dyDescent="0.2">
      <c r="A2058">
        <v>2024</v>
      </c>
      <c r="B2058">
        <v>111</v>
      </c>
      <c r="C2058" s="1" t="s">
        <v>147</v>
      </c>
      <c r="D2058" t="s">
        <v>171</v>
      </c>
      <c r="E2058" t="s">
        <v>1427</v>
      </c>
      <c r="F2058" t="s">
        <v>1428</v>
      </c>
      <c r="G2058" t="s">
        <v>174</v>
      </c>
      <c r="H2058" t="s">
        <v>175</v>
      </c>
      <c r="I2058">
        <v>87</v>
      </c>
      <c r="J2058" s="1" t="s">
        <v>2009</v>
      </c>
      <c r="K2058" t="s">
        <v>2010</v>
      </c>
      <c r="L2058">
        <v>3</v>
      </c>
      <c r="M2058">
        <v>34255.74</v>
      </c>
    </row>
    <row r="2059" spans="1:13" x14ac:dyDescent="0.2">
      <c r="A2059">
        <v>2023</v>
      </c>
      <c r="B2059">
        <v>111</v>
      </c>
      <c r="C2059" s="1" t="s">
        <v>147</v>
      </c>
      <c r="D2059" t="s">
        <v>171</v>
      </c>
      <c r="E2059" t="s">
        <v>172</v>
      </c>
      <c r="F2059" t="s">
        <v>173</v>
      </c>
      <c r="G2059" t="s">
        <v>174</v>
      </c>
      <c r="H2059" t="s">
        <v>175</v>
      </c>
      <c r="I2059">
        <v>86</v>
      </c>
      <c r="J2059" s="1" t="s">
        <v>2011</v>
      </c>
      <c r="K2059" t="s">
        <v>2012</v>
      </c>
      <c r="L2059">
        <v>3</v>
      </c>
      <c r="M2059">
        <v>36471.39</v>
      </c>
    </row>
    <row r="2060" spans="1:13" x14ac:dyDescent="0.2">
      <c r="A2060">
        <v>2023</v>
      </c>
      <c r="B2060">
        <v>111</v>
      </c>
      <c r="C2060" s="1" t="s">
        <v>147</v>
      </c>
      <c r="D2060" t="s">
        <v>171</v>
      </c>
      <c r="E2060" t="s">
        <v>1193</v>
      </c>
      <c r="F2060" t="s">
        <v>1194</v>
      </c>
      <c r="G2060" t="s">
        <v>174</v>
      </c>
      <c r="H2060" t="s">
        <v>175</v>
      </c>
      <c r="I2060">
        <v>86</v>
      </c>
      <c r="J2060" s="1" t="s">
        <v>2013</v>
      </c>
      <c r="K2060" t="s">
        <v>2014</v>
      </c>
      <c r="L2060">
        <v>1</v>
      </c>
      <c r="M2060">
        <v>8592.48</v>
      </c>
    </row>
    <row r="2061" spans="1:13" x14ac:dyDescent="0.2">
      <c r="A2061">
        <v>2023</v>
      </c>
      <c r="B2061">
        <v>111</v>
      </c>
      <c r="C2061" s="1" t="s">
        <v>21</v>
      </c>
      <c r="D2061" t="s">
        <v>22</v>
      </c>
      <c r="E2061" t="s">
        <v>347</v>
      </c>
      <c r="F2061" t="s">
        <v>348</v>
      </c>
      <c r="G2061" t="s">
        <v>112</v>
      </c>
      <c r="H2061" t="s">
        <v>113</v>
      </c>
      <c r="I2061">
        <v>86</v>
      </c>
      <c r="J2061" s="1" t="s">
        <v>2015</v>
      </c>
      <c r="K2061" t="s">
        <v>2016</v>
      </c>
      <c r="L2061">
        <v>10</v>
      </c>
      <c r="M2061">
        <v>526947.4</v>
      </c>
    </row>
    <row r="2062" spans="1:13" x14ac:dyDescent="0.2">
      <c r="A2062">
        <v>2023</v>
      </c>
      <c r="B2062">
        <v>111</v>
      </c>
      <c r="C2062" s="1" t="s">
        <v>147</v>
      </c>
      <c r="D2062" t="s">
        <v>171</v>
      </c>
      <c r="E2062" t="s">
        <v>1193</v>
      </c>
      <c r="F2062" t="s">
        <v>1194</v>
      </c>
      <c r="G2062" t="s">
        <v>174</v>
      </c>
      <c r="H2062" t="s">
        <v>175</v>
      </c>
      <c r="I2062">
        <v>85</v>
      </c>
      <c r="J2062" s="1" t="s">
        <v>2017</v>
      </c>
      <c r="K2062" t="s">
        <v>2018</v>
      </c>
      <c r="L2062">
        <v>3</v>
      </c>
      <c r="M2062">
        <v>25777.439999999999</v>
      </c>
    </row>
    <row r="2063" spans="1:13" x14ac:dyDescent="0.2">
      <c r="A2063">
        <v>2025</v>
      </c>
      <c r="B2063">
        <v>111</v>
      </c>
      <c r="C2063" s="1" t="s">
        <v>147</v>
      </c>
      <c r="D2063" t="s">
        <v>1683</v>
      </c>
      <c r="E2063" t="s">
        <v>1427</v>
      </c>
      <c r="F2063" t="s">
        <v>1428</v>
      </c>
      <c r="G2063" t="s">
        <v>174</v>
      </c>
      <c r="H2063" t="s">
        <v>175</v>
      </c>
      <c r="I2063">
        <v>87</v>
      </c>
      <c r="J2063" s="1" t="s">
        <v>2019</v>
      </c>
      <c r="K2063" t="s">
        <v>2020</v>
      </c>
      <c r="L2063">
        <v>1</v>
      </c>
      <c r="M2063">
        <v>7818.93</v>
      </c>
    </row>
    <row r="2064" spans="1:13" x14ac:dyDescent="0.2">
      <c r="A2064">
        <v>2025</v>
      </c>
      <c r="B2064">
        <v>111</v>
      </c>
      <c r="C2064" s="1" t="s">
        <v>147</v>
      </c>
      <c r="D2064" t="s">
        <v>171</v>
      </c>
      <c r="E2064" t="s">
        <v>1427</v>
      </c>
      <c r="F2064" t="s">
        <v>1428</v>
      </c>
      <c r="G2064" t="s">
        <v>174</v>
      </c>
      <c r="H2064" t="s">
        <v>175</v>
      </c>
      <c r="I2064">
        <v>87</v>
      </c>
      <c r="J2064" s="1" t="s">
        <v>2021</v>
      </c>
      <c r="K2064" t="s">
        <v>2022</v>
      </c>
      <c r="L2064">
        <v>1</v>
      </c>
      <c r="M2064">
        <v>7818.93</v>
      </c>
    </row>
    <row r="2065" spans="1:13" x14ac:dyDescent="0.2">
      <c r="A2065">
        <v>2024</v>
      </c>
      <c r="B2065">
        <v>111</v>
      </c>
      <c r="C2065" s="1" t="s">
        <v>147</v>
      </c>
      <c r="D2065" t="s">
        <v>171</v>
      </c>
      <c r="E2065" t="s">
        <v>1427</v>
      </c>
      <c r="F2065" t="s">
        <v>1428</v>
      </c>
      <c r="G2065" t="s">
        <v>174</v>
      </c>
      <c r="H2065" t="s">
        <v>175</v>
      </c>
      <c r="I2065">
        <v>86</v>
      </c>
      <c r="J2065" s="1" t="s">
        <v>2021</v>
      </c>
      <c r="K2065" t="s">
        <v>2022</v>
      </c>
      <c r="L2065">
        <v>7</v>
      </c>
      <c r="M2065">
        <v>81465.63</v>
      </c>
    </row>
    <row r="2066" spans="1:13" x14ac:dyDescent="0.2">
      <c r="A2066">
        <v>2023</v>
      </c>
      <c r="B2066">
        <v>111</v>
      </c>
      <c r="C2066" s="1" t="s">
        <v>147</v>
      </c>
      <c r="D2066" t="s">
        <v>171</v>
      </c>
      <c r="E2066" t="s">
        <v>1193</v>
      </c>
      <c r="F2066" t="s">
        <v>1194</v>
      </c>
      <c r="G2066" t="s">
        <v>174</v>
      </c>
      <c r="H2066" t="s">
        <v>175</v>
      </c>
      <c r="I2066">
        <v>85</v>
      </c>
      <c r="J2066" s="1" t="s">
        <v>2021</v>
      </c>
      <c r="K2066" t="s">
        <v>2022</v>
      </c>
      <c r="L2066">
        <v>3</v>
      </c>
      <c r="M2066">
        <v>25777.439999999999</v>
      </c>
    </row>
    <row r="2067" spans="1:13" x14ac:dyDescent="0.2">
      <c r="A2067">
        <v>2023</v>
      </c>
      <c r="B2067">
        <v>111</v>
      </c>
      <c r="C2067" s="1" t="s">
        <v>147</v>
      </c>
      <c r="D2067" t="s">
        <v>171</v>
      </c>
      <c r="E2067" t="s">
        <v>1427</v>
      </c>
      <c r="F2067" t="s">
        <v>1428</v>
      </c>
      <c r="G2067" t="s">
        <v>174</v>
      </c>
      <c r="H2067" t="s">
        <v>175</v>
      </c>
      <c r="I2067">
        <v>85</v>
      </c>
      <c r="J2067" s="1" t="s">
        <v>2021</v>
      </c>
      <c r="K2067" t="s">
        <v>2022</v>
      </c>
      <c r="L2067">
        <v>1</v>
      </c>
      <c r="M2067">
        <v>16258.2</v>
      </c>
    </row>
    <row r="2068" spans="1:13" x14ac:dyDescent="0.2">
      <c r="A2068">
        <v>2025</v>
      </c>
      <c r="B2068">
        <v>205</v>
      </c>
      <c r="C2068" s="1" t="s">
        <v>254</v>
      </c>
      <c r="D2068" t="s">
        <v>1858</v>
      </c>
      <c r="E2068" t="s">
        <v>1859</v>
      </c>
      <c r="F2068" t="s">
        <v>1860</v>
      </c>
      <c r="G2068" t="s">
        <v>258</v>
      </c>
      <c r="H2068" t="s">
        <v>259</v>
      </c>
      <c r="I2068">
        <v>87</v>
      </c>
      <c r="J2068" s="1" t="s">
        <v>2023</v>
      </c>
      <c r="K2068" t="s">
        <v>2024</v>
      </c>
      <c r="L2068">
        <v>3</v>
      </c>
      <c r="M2068">
        <v>398799</v>
      </c>
    </row>
    <row r="2069" spans="1:13" x14ac:dyDescent="0.2">
      <c r="A2069">
        <v>2024</v>
      </c>
      <c r="B2069">
        <v>205</v>
      </c>
      <c r="C2069" s="1" t="s">
        <v>254</v>
      </c>
      <c r="D2069" t="s">
        <v>1858</v>
      </c>
      <c r="E2069" t="s">
        <v>1859</v>
      </c>
      <c r="F2069" t="s">
        <v>1860</v>
      </c>
      <c r="G2069" t="s">
        <v>258</v>
      </c>
      <c r="H2069" t="s">
        <v>259</v>
      </c>
      <c r="I2069">
        <v>86</v>
      </c>
      <c r="J2069" s="1" t="s">
        <v>2023</v>
      </c>
      <c r="K2069" t="s">
        <v>2024</v>
      </c>
      <c r="L2069">
        <v>12</v>
      </c>
      <c r="M2069">
        <v>1595196</v>
      </c>
    </row>
    <row r="2070" spans="1:13" x14ac:dyDescent="0.2">
      <c r="A2070">
        <v>2023</v>
      </c>
      <c r="B2070">
        <v>205</v>
      </c>
      <c r="C2070" s="1" t="s">
        <v>254</v>
      </c>
      <c r="D2070" t="s">
        <v>1858</v>
      </c>
      <c r="E2070" t="s">
        <v>1859</v>
      </c>
      <c r="F2070" t="s">
        <v>1860</v>
      </c>
      <c r="G2070" t="s">
        <v>258</v>
      </c>
      <c r="H2070" t="s">
        <v>259</v>
      </c>
      <c r="I2070">
        <v>85</v>
      </c>
      <c r="J2070" s="1" t="s">
        <v>2023</v>
      </c>
      <c r="K2070" t="s">
        <v>2024</v>
      </c>
      <c r="L2070">
        <v>3</v>
      </c>
      <c r="M2070">
        <v>458007.45</v>
      </c>
    </row>
    <row r="2071" spans="1:13" x14ac:dyDescent="0.2">
      <c r="A2071">
        <v>2023</v>
      </c>
      <c r="B2071">
        <v>111</v>
      </c>
      <c r="C2071" s="1" t="s">
        <v>147</v>
      </c>
      <c r="D2071" t="s">
        <v>171</v>
      </c>
      <c r="E2071" t="s">
        <v>172</v>
      </c>
      <c r="F2071" t="s">
        <v>173</v>
      </c>
      <c r="G2071" t="s">
        <v>174</v>
      </c>
      <c r="H2071" t="s">
        <v>175</v>
      </c>
      <c r="I2071">
        <v>85</v>
      </c>
      <c r="J2071" s="1" t="s">
        <v>2025</v>
      </c>
      <c r="K2071" t="s">
        <v>2026</v>
      </c>
      <c r="L2071">
        <v>10</v>
      </c>
      <c r="M2071">
        <v>129773.4</v>
      </c>
    </row>
    <row r="2072" spans="1:13" x14ac:dyDescent="0.2">
      <c r="A2072">
        <v>2024</v>
      </c>
      <c r="B2072">
        <v>111</v>
      </c>
      <c r="C2072" s="1" t="s">
        <v>147</v>
      </c>
      <c r="D2072" t="s">
        <v>171</v>
      </c>
      <c r="E2072" t="s">
        <v>172</v>
      </c>
      <c r="F2072" t="s">
        <v>173</v>
      </c>
      <c r="G2072" t="s">
        <v>174</v>
      </c>
      <c r="H2072" t="s">
        <v>175</v>
      </c>
      <c r="I2072">
        <v>86</v>
      </c>
      <c r="J2072" s="1" t="s">
        <v>2025</v>
      </c>
      <c r="K2072" t="s">
        <v>2026</v>
      </c>
      <c r="L2072">
        <v>8</v>
      </c>
      <c r="M2072">
        <v>86068.42</v>
      </c>
    </row>
    <row r="2073" spans="1:13" x14ac:dyDescent="0.2">
      <c r="A2073">
        <v>2023</v>
      </c>
      <c r="B2073">
        <v>201</v>
      </c>
      <c r="C2073" s="1" t="s">
        <v>21</v>
      </c>
      <c r="D2073" t="s">
        <v>208</v>
      </c>
      <c r="E2073" t="s">
        <v>209</v>
      </c>
      <c r="F2073" t="s">
        <v>210</v>
      </c>
      <c r="G2073" t="s">
        <v>211</v>
      </c>
      <c r="H2073" t="s">
        <v>212</v>
      </c>
      <c r="I2073">
        <v>85</v>
      </c>
      <c r="J2073" s="1" t="s">
        <v>2027</v>
      </c>
      <c r="K2073" t="s">
        <v>2028</v>
      </c>
      <c r="L2073">
        <v>6.3</v>
      </c>
      <c r="M2073">
        <v>73309.77</v>
      </c>
    </row>
    <row r="2074" spans="1:13" x14ac:dyDescent="0.2">
      <c r="A2074">
        <v>2024</v>
      </c>
      <c r="B2074">
        <v>201</v>
      </c>
      <c r="C2074" s="1" t="s">
        <v>21</v>
      </c>
      <c r="D2074" t="s">
        <v>208</v>
      </c>
      <c r="E2074" t="s">
        <v>209</v>
      </c>
      <c r="F2074" t="s">
        <v>210</v>
      </c>
      <c r="G2074" t="s">
        <v>211</v>
      </c>
      <c r="H2074" t="s">
        <v>212</v>
      </c>
      <c r="I2074">
        <v>86</v>
      </c>
      <c r="J2074" s="1" t="s">
        <v>2027</v>
      </c>
      <c r="K2074" t="s">
        <v>2028</v>
      </c>
      <c r="L2074">
        <v>4.2</v>
      </c>
      <c r="M2074">
        <v>49761.78</v>
      </c>
    </row>
    <row r="2075" spans="1:13" x14ac:dyDescent="0.2">
      <c r="A2075">
        <v>2023</v>
      </c>
      <c r="B2075">
        <v>213</v>
      </c>
      <c r="C2075" s="1" t="s">
        <v>21</v>
      </c>
      <c r="D2075" t="s">
        <v>22</v>
      </c>
      <c r="E2075" t="s">
        <v>2029</v>
      </c>
      <c r="F2075" t="s">
        <v>2030</v>
      </c>
      <c r="G2075" t="s">
        <v>112</v>
      </c>
      <c r="H2075" t="s">
        <v>113</v>
      </c>
      <c r="I2075">
        <v>85</v>
      </c>
      <c r="J2075" s="1" t="s">
        <v>2031</v>
      </c>
      <c r="K2075" t="s">
        <v>2032</v>
      </c>
      <c r="L2075">
        <v>6</v>
      </c>
      <c r="M2075">
        <v>930915.83999999997</v>
      </c>
    </row>
    <row r="2076" spans="1:13" x14ac:dyDescent="0.2">
      <c r="A2076">
        <v>2024</v>
      </c>
      <c r="B2076">
        <v>111</v>
      </c>
      <c r="C2076" s="1" t="s">
        <v>133</v>
      </c>
      <c r="D2076" t="s">
        <v>1547</v>
      </c>
      <c r="E2076" t="s">
        <v>1548</v>
      </c>
      <c r="F2076" t="s">
        <v>1549</v>
      </c>
      <c r="G2076" t="s">
        <v>25</v>
      </c>
      <c r="H2076" t="s">
        <v>26</v>
      </c>
      <c r="I2076">
        <v>86</v>
      </c>
      <c r="J2076" s="1" t="s">
        <v>2033</v>
      </c>
      <c r="K2076" t="s">
        <v>2034</v>
      </c>
      <c r="L2076">
        <v>13</v>
      </c>
      <c r="M2076">
        <v>200700.63</v>
      </c>
    </row>
    <row r="2077" spans="1:13" x14ac:dyDescent="0.2">
      <c r="A2077">
        <v>2025</v>
      </c>
      <c r="B2077">
        <v>111</v>
      </c>
      <c r="C2077" s="1" t="s">
        <v>133</v>
      </c>
      <c r="D2077" t="s">
        <v>1547</v>
      </c>
      <c r="E2077" t="s">
        <v>1548</v>
      </c>
      <c r="F2077" t="s">
        <v>1549</v>
      </c>
      <c r="G2077" t="s">
        <v>25</v>
      </c>
      <c r="H2077" t="s">
        <v>26</v>
      </c>
      <c r="I2077">
        <v>87</v>
      </c>
      <c r="J2077" s="1" t="s">
        <v>2033</v>
      </c>
      <c r="K2077" t="s">
        <v>2034</v>
      </c>
      <c r="L2077">
        <v>2</v>
      </c>
      <c r="M2077">
        <v>31523.66</v>
      </c>
    </row>
    <row r="2078" spans="1:13" x14ac:dyDescent="0.2">
      <c r="A2078">
        <v>2025</v>
      </c>
      <c r="B2078">
        <v>111</v>
      </c>
      <c r="C2078" s="1" t="s">
        <v>133</v>
      </c>
      <c r="D2078" t="s">
        <v>1547</v>
      </c>
      <c r="E2078" t="s">
        <v>1804</v>
      </c>
      <c r="F2078" t="s">
        <v>1805</v>
      </c>
      <c r="G2078" t="s">
        <v>25</v>
      </c>
      <c r="H2078" t="s">
        <v>26</v>
      </c>
      <c r="I2078">
        <v>87</v>
      </c>
      <c r="J2078" s="1" t="s">
        <v>2035</v>
      </c>
      <c r="K2078" t="s">
        <v>2036</v>
      </c>
      <c r="L2078">
        <v>4</v>
      </c>
      <c r="M2078">
        <v>151461.92000000001</v>
      </c>
    </row>
    <row r="2079" spans="1:13" x14ac:dyDescent="0.2">
      <c r="A2079">
        <v>2024</v>
      </c>
      <c r="B2079">
        <v>111</v>
      </c>
      <c r="C2079" s="1" t="s">
        <v>133</v>
      </c>
      <c r="D2079" t="s">
        <v>1547</v>
      </c>
      <c r="E2079" t="s">
        <v>1804</v>
      </c>
      <c r="F2079" t="s">
        <v>1805</v>
      </c>
      <c r="G2079" t="s">
        <v>25</v>
      </c>
      <c r="H2079" t="s">
        <v>26</v>
      </c>
      <c r="I2079">
        <v>86</v>
      </c>
      <c r="J2079" s="1" t="s">
        <v>2035</v>
      </c>
      <c r="K2079" t="s">
        <v>2036</v>
      </c>
      <c r="L2079">
        <v>12</v>
      </c>
      <c r="M2079">
        <v>454385.76</v>
      </c>
    </row>
    <row r="2080" spans="1:13" x14ac:dyDescent="0.2">
      <c r="A2080">
        <v>2023</v>
      </c>
      <c r="B2080">
        <v>111</v>
      </c>
      <c r="C2080" s="1" t="s">
        <v>133</v>
      </c>
      <c r="D2080" t="s">
        <v>1547</v>
      </c>
      <c r="E2080" t="s">
        <v>1804</v>
      </c>
      <c r="F2080" t="s">
        <v>1805</v>
      </c>
      <c r="G2080" t="s">
        <v>25</v>
      </c>
      <c r="H2080" t="s">
        <v>26</v>
      </c>
      <c r="I2080">
        <v>85</v>
      </c>
      <c r="J2080" s="1" t="s">
        <v>2035</v>
      </c>
      <c r="K2080" t="s">
        <v>2036</v>
      </c>
      <c r="L2080">
        <v>12</v>
      </c>
      <c r="M2080">
        <v>446271.72</v>
      </c>
    </row>
    <row r="2081" spans="1:13" x14ac:dyDescent="0.2">
      <c r="A2081">
        <v>2025</v>
      </c>
      <c r="B2081">
        <v>111</v>
      </c>
      <c r="C2081" s="1" t="s">
        <v>254</v>
      </c>
      <c r="D2081" t="s">
        <v>1858</v>
      </c>
      <c r="E2081" t="s">
        <v>1859</v>
      </c>
      <c r="F2081" t="s">
        <v>1860</v>
      </c>
      <c r="G2081" t="s">
        <v>258</v>
      </c>
      <c r="H2081" t="s">
        <v>259</v>
      </c>
      <c r="I2081">
        <v>87</v>
      </c>
      <c r="J2081" s="1" t="s">
        <v>2037</v>
      </c>
      <c r="K2081" t="s">
        <v>2038</v>
      </c>
      <c r="L2081">
        <v>3</v>
      </c>
      <c r="M2081">
        <v>398799</v>
      </c>
    </row>
    <row r="2082" spans="1:13" x14ac:dyDescent="0.2">
      <c r="A2082">
        <v>2024</v>
      </c>
      <c r="B2082">
        <v>111</v>
      </c>
      <c r="C2082" s="1" t="s">
        <v>254</v>
      </c>
      <c r="D2082" t="s">
        <v>1858</v>
      </c>
      <c r="E2082" t="s">
        <v>1859</v>
      </c>
      <c r="F2082" t="s">
        <v>1860</v>
      </c>
      <c r="G2082" t="s">
        <v>258</v>
      </c>
      <c r="H2082" t="s">
        <v>259</v>
      </c>
      <c r="I2082">
        <v>86</v>
      </c>
      <c r="J2082" s="1" t="s">
        <v>2037</v>
      </c>
      <c r="K2082" t="s">
        <v>2038</v>
      </c>
      <c r="L2082">
        <v>12</v>
      </c>
      <c r="M2082">
        <v>1595196</v>
      </c>
    </row>
    <row r="2083" spans="1:13" x14ac:dyDescent="0.2">
      <c r="A2083">
        <v>2023</v>
      </c>
      <c r="B2083">
        <v>111</v>
      </c>
      <c r="C2083" s="1" t="s">
        <v>133</v>
      </c>
      <c r="D2083" t="s">
        <v>1536</v>
      </c>
      <c r="E2083" t="s">
        <v>23</v>
      </c>
      <c r="F2083" t="s">
        <v>24</v>
      </c>
      <c r="G2083" t="s">
        <v>25</v>
      </c>
      <c r="H2083" t="s">
        <v>26</v>
      </c>
      <c r="I2083">
        <v>85</v>
      </c>
      <c r="J2083" s="1" t="s">
        <v>2039</v>
      </c>
      <c r="K2083" t="s">
        <v>2040</v>
      </c>
      <c r="L2083">
        <v>13</v>
      </c>
      <c r="M2083">
        <v>17746.3</v>
      </c>
    </row>
    <row r="2084" spans="1:13" x14ac:dyDescent="0.2">
      <c r="A2084">
        <v>2024</v>
      </c>
      <c r="B2084">
        <v>111</v>
      </c>
      <c r="C2084" s="1" t="s">
        <v>133</v>
      </c>
      <c r="D2084" t="s">
        <v>1536</v>
      </c>
      <c r="E2084" t="s">
        <v>23</v>
      </c>
      <c r="F2084" t="s">
        <v>24</v>
      </c>
      <c r="G2084" t="s">
        <v>25</v>
      </c>
      <c r="H2084" t="s">
        <v>26</v>
      </c>
      <c r="I2084">
        <v>86</v>
      </c>
      <c r="J2084" s="1" t="s">
        <v>2039</v>
      </c>
      <c r="K2084" t="s">
        <v>2040</v>
      </c>
      <c r="L2084">
        <v>12</v>
      </c>
      <c r="M2084">
        <v>16679.04</v>
      </c>
    </row>
    <row r="2085" spans="1:13" x14ac:dyDescent="0.2">
      <c r="A2085">
        <v>2025</v>
      </c>
      <c r="B2085">
        <v>111</v>
      </c>
      <c r="C2085" s="1" t="s">
        <v>133</v>
      </c>
      <c r="D2085" t="s">
        <v>1536</v>
      </c>
      <c r="E2085" t="s">
        <v>23</v>
      </c>
      <c r="F2085" t="s">
        <v>24</v>
      </c>
      <c r="G2085" t="s">
        <v>25</v>
      </c>
      <c r="H2085" t="s">
        <v>26</v>
      </c>
      <c r="I2085">
        <v>87</v>
      </c>
      <c r="J2085" s="1" t="s">
        <v>2039</v>
      </c>
      <c r="K2085" t="s">
        <v>2040</v>
      </c>
      <c r="L2085">
        <v>4</v>
      </c>
      <c r="M2085">
        <v>5559.68</v>
      </c>
    </row>
    <row r="2086" spans="1:13" x14ac:dyDescent="0.2">
      <c r="A2086">
        <v>2024</v>
      </c>
      <c r="B2086">
        <v>205</v>
      </c>
      <c r="C2086" s="1" t="s">
        <v>147</v>
      </c>
      <c r="D2086" t="s">
        <v>171</v>
      </c>
      <c r="E2086" t="s">
        <v>1427</v>
      </c>
      <c r="F2086" t="s">
        <v>1428</v>
      </c>
      <c r="G2086" t="s">
        <v>174</v>
      </c>
      <c r="H2086" t="s">
        <v>175</v>
      </c>
      <c r="I2086">
        <v>86</v>
      </c>
      <c r="J2086" s="1" t="s">
        <v>2041</v>
      </c>
      <c r="K2086" t="s">
        <v>2042</v>
      </c>
      <c r="L2086">
        <v>1</v>
      </c>
      <c r="M2086">
        <v>11418.58</v>
      </c>
    </row>
    <row r="2087" spans="1:13" x14ac:dyDescent="0.2">
      <c r="A2087">
        <v>2024</v>
      </c>
      <c r="B2087">
        <v>111</v>
      </c>
      <c r="C2087" s="1" t="s">
        <v>147</v>
      </c>
      <c r="D2087" t="s">
        <v>171</v>
      </c>
      <c r="E2087" t="s">
        <v>1193</v>
      </c>
      <c r="F2087" t="s">
        <v>1437</v>
      </c>
      <c r="G2087" t="s">
        <v>174</v>
      </c>
      <c r="H2087" t="s">
        <v>175</v>
      </c>
      <c r="I2087">
        <v>86</v>
      </c>
      <c r="J2087" s="1" t="s">
        <v>2043</v>
      </c>
      <c r="K2087" t="s">
        <v>2044</v>
      </c>
      <c r="L2087">
        <v>3</v>
      </c>
      <c r="M2087">
        <v>34713.199999999997</v>
      </c>
    </row>
    <row r="2088" spans="1:13" x14ac:dyDescent="0.2">
      <c r="A2088">
        <v>2025</v>
      </c>
      <c r="B2088">
        <v>111</v>
      </c>
      <c r="C2088" s="1" t="s">
        <v>147</v>
      </c>
      <c r="D2088" t="s">
        <v>171</v>
      </c>
      <c r="E2088" t="s">
        <v>1193</v>
      </c>
      <c r="F2088" t="s">
        <v>1437</v>
      </c>
      <c r="G2088" t="s">
        <v>174</v>
      </c>
      <c r="H2088" t="s">
        <v>175</v>
      </c>
      <c r="I2088">
        <v>87</v>
      </c>
      <c r="J2088" s="1" t="s">
        <v>2043</v>
      </c>
      <c r="K2088" t="s">
        <v>2044</v>
      </c>
      <c r="L2088">
        <v>1</v>
      </c>
      <c r="M2088">
        <v>7818.94</v>
      </c>
    </row>
    <row r="2089" spans="1:13" x14ac:dyDescent="0.2">
      <c r="A2089">
        <v>2023</v>
      </c>
      <c r="B2089">
        <v>111</v>
      </c>
      <c r="C2089" s="1" t="s">
        <v>147</v>
      </c>
      <c r="D2089" t="s">
        <v>171</v>
      </c>
      <c r="E2089" t="s">
        <v>1193</v>
      </c>
      <c r="F2089" t="s">
        <v>1194</v>
      </c>
      <c r="G2089" t="s">
        <v>174</v>
      </c>
      <c r="H2089" t="s">
        <v>175</v>
      </c>
      <c r="I2089">
        <v>85</v>
      </c>
      <c r="J2089" s="1" t="s">
        <v>2043</v>
      </c>
      <c r="K2089" t="s">
        <v>2044</v>
      </c>
      <c r="L2089">
        <v>3</v>
      </c>
      <c r="M2089">
        <v>25777.439999999999</v>
      </c>
    </row>
    <row r="2090" spans="1:13" x14ac:dyDescent="0.2">
      <c r="A2090">
        <v>2023</v>
      </c>
      <c r="B2090">
        <v>111</v>
      </c>
      <c r="C2090" s="1" t="s">
        <v>147</v>
      </c>
      <c r="D2090" t="s">
        <v>171</v>
      </c>
      <c r="E2090" t="s">
        <v>1193</v>
      </c>
      <c r="F2090" t="s">
        <v>1437</v>
      </c>
      <c r="G2090" t="s">
        <v>174</v>
      </c>
      <c r="H2090" t="s">
        <v>175</v>
      </c>
      <c r="I2090">
        <v>85</v>
      </c>
      <c r="J2090" s="1" t="s">
        <v>2043</v>
      </c>
      <c r="K2090" t="s">
        <v>2044</v>
      </c>
      <c r="L2090">
        <v>1</v>
      </c>
      <c r="M2090">
        <v>11663.9</v>
      </c>
    </row>
    <row r="2091" spans="1:13" x14ac:dyDescent="0.2">
      <c r="A2091">
        <v>2023</v>
      </c>
      <c r="B2091">
        <v>111</v>
      </c>
      <c r="C2091" s="1" t="s">
        <v>133</v>
      </c>
      <c r="D2091" t="s">
        <v>1547</v>
      </c>
      <c r="E2091" t="s">
        <v>1800</v>
      </c>
      <c r="F2091" t="s">
        <v>1801</v>
      </c>
      <c r="G2091" t="s">
        <v>25</v>
      </c>
      <c r="H2091" t="s">
        <v>26</v>
      </c>
      <c r="I2091">
        <v>85</v>
      </c>
      <c r="J2091" s="1" t="s">
        <v>2045</v>
      </c>
      <c r="K2091" t="s">
        <v>2046</v>
      </c>
      <c r="L2091">
        <v>5</v>
      </c>
      <c r="M2091">
        <v>189695.78</v>
      </c>
    </row>
    <row r="2092" spans="1:13" x14ac:dyDescent="0.2">
      <c r="A2092">
        <v>2023</v>
      </c>
      <c r="B2092">
        <v>111</v>
      </c>
      <c r="C2092" s="1" t="s">
        <v>133</v>
      </c>
      <c r="D2092" t="s">
        <v>186</v>
      </c>
      <c r="E2092" t="s">
        <v>2047</v>
      </c>
      <c r="F2092" t="s">
        <v>2048</v>
      </c>
      <c r="G2092" t="s">
        <v>25</v>
      </c>
      <c r="H2092" t="s">
        <v>26</v>
      </c>
      <c r="I2092">
        <v>85</v>
      </c>
      <c r="J2092" s="1" t="s">
        <v>2049</v>
      </c>
      <c r="K2092" t="s">
        <v>2050</v>
      </c>
      <c r="L2092">
        <v>6</v>
      </c>
      <c r="M2092">
        <v>159656.16</v>
      </c>
    </row>
    <row r="2093" spans="1:13" x14ac:dyDescent="0.2">
      <c r="A2093">
        <v>2023</v>
      </c>
      <c r="B2093">
        <v>111</v>
      </c>
      <c r="C2093" s="1" t="s">
        <v>133</v>
      </c>
      <c r="D2093" t="s">
        <v>186</v>
      </c>
      <c r="E2093" t="s">
        <v>2051</v>
      </c>
      <c r="F2093" t="s">
        <v>2052</v>
      </c>
      <c r="G2093" t="s">
        <v>25</v>
      </c>
      <c r="H2093" t="s">
        <v>26</v>
      </c>
      <c r="I2093">
        <v>85</v>
      </c>
      <c r="J2093" s="1" t="s">
        <v>2049</v>
      </c>
      <c r="K2093" t="s">
        <v>2050</v>
      </c>
      <c r="L2093">
        <v>4</v>
      </c>
      <c r="M2093">
        <v>5758.8</v>
      </c>
    </row>
    <row r="2094" spans="1:13" x14ac:dyDescent="0.2">
      <c r="A2094">
        <v>2023</v>
      </c>
      <c r="B2094">
        <v>213</v>
      </c>
      <c r="C2094" s="1" t="s">
        <v>133</v>
      </c>
      <c r="D2094" t="s">
        <v>1547</v>
      </c>
      <c r="E2094" t="s">
        <v>1804</v>
      </c>
      <c r="F2094" t="s">
        <v>1805</v>
      </c>
      <c r="G2094" t="s">
        <v>25</v>
      </c>
      <c r="H2094" t="s">
        <v>26</v>
      </c>
      <c r="I2094">
        <v>85</v>
      </c>
      <c r="J2094" s="1" t="s">
        <v>2053</v>
      </c>
      <c r="K2094" t="s">
        <v>2054</v>
      </c>
      <c r="L2094">
        <v>12</v>
      </c>
      <c r="M2094">
        <v>446271.72</v>
      </c>
    </row>
    <row r="2095" spans="1:13" x14ac:dyDescent="0.2">
      <c r="A2095">
        <v>2024</v>
      </c>
      <c r="B2095">
        <v>213</v>
      </c>
      <c r="C2095" s="1" t="s">
        <v>133</v>
      </c>
      <c r="D2095" t="s">
        <v>1547</v>
      </c>
      <c r="E2095" t="s">
        <v>1804</v>
      </c>
      <c r="F2095" t="s">
        <v>1805</v>
      </c>
      <c r="G2095" t="s">
        <v>25</v>
      </c>
      <c r="H2095" t="s">
        <v>26</v>
      </c>
      <c r="I2095">
        <v>86</v>
      </c>
      <c r="J2095" s="1" t="s">
        <v>2053</v>
      </c>
      <c r="K2095" t="s">
        <v>2054</v>
      </c>
      <c r="L2095">
        <v>9</v>
      </c>
      <c r="M2095">
        <v>340789.32</v>
      </c>
    </row>
    <row r="2096" spans="1:13" x14ac:dyDescent="0.2">
      <c r="A2096">
        <v>2023</v>
      </c>
      <c r="B2096">
        <v>205</v>
      </c>
      <c r="C2096" s="1" t="s">
        <v>147</v>
      </c>
      <c r="D2096" t="s">
        <v>171</v>
      </c>
      <c r="E2096" t="s">
        <v>1193</v>
      </c>
      <c r="F2096" t="s">
        <v>1194</v>
      </c>
      <c r="G2096" t="s">
        <v>174</v>
      </c>
      <c r="H2096" t="s">
        <v>175</v>
      </c>
      <c r="I2096">
        <v>85</v>
      </c>
      <c r="J2096" s="1" t="s">
        <v>2055</v>
      </c>
      <c r="K2096" t="s">
        <v>2056</v>
      </c>
      <c r="L2096">
        <v>2</v>
      </c>
      <c r="M2096">
        <v>17184.96</v>
      </c>
    </row>
    <row r="2097" spans="1:13" x14ac:dyDescent="0.2">
      <c r="A2097">
        <v>2024</v>
      </c>
      <c r="B2097">
        <v>205</v>
      </c>
      <c r="C2097" s="1" t="s">
        <v>147</v>
      </c>
      <c r="D2097" t="s">
        <v>171</v>
      </c>
      <c r="E2097" t="s">
        <v>1193</v>
      </c>
      <c r="F2097" t="s">
        <v>1437</v>
      </c>
      <c r="G2097" t="s">
        <v>174</v>
      </c>
      <c r="H2097" t="s">
        <v>175</v>
      </c>
      <c r="I2097">
        <v>86</v>
      </c>
      <c r="J2097" s="1" t="s">
        <v>2055</v>
      </c>
      <c r="K2097" t="s">
        <v>2056</v>
      </c>
      <c r="L2097">
        <v>4</v>
      </c>
      <c r="M2097">
        <v>42532.14</v>
      </c>
    </row>
    <row r="2098" spans="1:13" x14ac:dyDescent="0.2">
      <c r="A2098">
        <v>2025</v>
      </c>
      <c r="B2098">
        <v>111</v>
      </c>
      <c r="C2098" s="1" t="s">
        <v>254</v>
      </c>
      <c r="D2098" t="s">
        <v>255</v>
      </c>
      <c r="E2098" t="s">
        <v>262</v>
      </c>
      <c r="F2098" t="s">
        <v>263</v>
      </c>
      <c r="G2098" t="s">
        <v>258</v>
      </c>
      <c r="H2098" t="s">
        <v>259</v>
      </c>
      <c r="I2098">
        <v>87</v>
      </c>
      <c r="J2098" s="1" t="s">
        <v>2057</v>
      </c>
      <c r="K2098" t="s">
        <v>2058</v>
      </c>
      <c r="L2098">
        <v>6</v>
      </c>
      <c r="M2098">
        <v>28127.34</v>
      </c>
    </row>
    <row r="2099" spans="1:13" x14ac:dyDescent="0.2">
      <c r="A2099">
        <v>2024</v>
      </c>
      <c r="B2099">
        <v>111</v>
      </c>
      <c r="C2099" s="1" t="s">
        <v>254</v>
      </c>
      <c r="D2099" t="s">
        <v>255</v>
      </c>
      <c r="E2099" t="s">
        <v>262</v>
      </c>
      <c r="F2099" t="s">
        <v>263</v>
      </c>
      <c r="G2099" t="s">
        <v>258</v>
      </c>
      <c r="H2099" t="s">
        <v>259</v>
      </c>
      <c r="I2099">
        <v>86</v>
      </c>
      <c r="J2099" s="1" t="s">
        <v>2057</v>
      </c>
      <c r="K2099" t="s">
        <v>2058</v>
      </c>
      <c r="L2099">
        <v>12</v>
      </c>
      <c r="M2099">
        <v>56254.68</v>
      </c>
    </row>
    <row r="2100" spans="1:13" x14ac:dyDescent="0.2">
      <c r="A2100">
        <v>2023</v>
      </c>
      <c r="B2100">
        <v>111</v>
      </c>
      <c r="C2100" s="1" t="s">
        <v>254</v>
      </c>
      <c r="D2100" t="s">
        <v>255</v>
      </c>
      <c r="E2100" t="s">
        <v>262</v>
      </c>
      <c r="F2100" t="s">
        <v>263</v>
      </c>
      <c r="G2100" t="s">
        <v>258</v>
      </c>
      <c r="H2100" t="s">
        <v>259</v>
      </c>
      <c r="I2100">
        <v>85</v>
      </c>
      <c r="J2100" s="1" t="s">
        <v>2057</v>
      </c>
      <c r="K2100" t="s">
        <v>2058</v>
      </c>
      <c r="L2100">
        <v>12</v>
      </c>
      <c r="M2100">
        <v>55250.16</v>
      </c>
    </row>
    <row r="2101" spans="1:13" x14ac:dyDescent="0.2">
      <c r="A2101">
        <v>2023</v>
      </c>
      <c r="B2101">
        <v>111</v>
      </c>
      <c r="C2101" s="1" t="s">
        <v>147</v>
      </c>
      <c r="D2101" t="s">
        <v>171</v>
      </c>
      <c r="E2101" t="s">
        <v>1427</v>
      </c>
      <c r="F2101" t="s">
        <v>1428</v>
      </c>
      <c r="G2101" t="s">
        <v>174</v>
      </c>
      <c r="H2101" t="s">
        <v>175</v>
      </c>
      <c r="I2101">
        <v>85</v>
      </c>
      <c r="J2101" s="1" t="s">
        <v>2059</v>
      </c>
      <c r="K2101" t="s">
        <v>2060</v>
      </c>
      <c r="L2101">
        <v>3</v>
      </c>
      <c r="M2101">
        <v>48774.6</v>
      </c>
    </row>
    <row r="2102" spans="1:13" x14ac:dyDescent="0.2">
      <c r="A2102">
        <v>2024</v>
      </c>
      <c r="B2102">
        <v>111</v>
      </c>
      <c r="C2102" s="1" t="s">
        <v>147</v>
      </c>
      <c r="D2102" t="s">
        <v>171</v>
      </c>
      <c r="E2102" t="s">
        <v>1427</v>
      </c>
      <c r="F2102" t="s">
        <v>1428</v>
      </c>
      <c r="G2102" t="s">
        <v>174</v>
      </c>
      <c r="H2102" t="s">
        <v>175</v>
      </c>
      <c r="I2102">
        <v>86</v>
      </c>
      <c r="J2102" s="1" t="s">
        <v>2059</v>
      </c>
      <c r="K2102" t="s">
        <v>2060</v>
      </c>
      <c r="L2102">
        <v>2</v>
      </c>
      <c r="M2102">
        <v>27972.38</v>
      </c>
    </row>
    <row r="2103" spans="1:13" x14ac:dyDescent="0.2">
      <c r="A2103">
        <v>2024</v>
      </c>
      <c r="B2103">
        <v>111</v>
      </c>
      <c r="C2103" s="1" t="s">
        <v>147</v>
      </c>
      <c r="D2103" t="s">
        <v>171</v>
      </c>
      <c r="E2103" t="s">
        <v>1427</v>
      </c>
      <c r="F2103" t="s">
        <v>1428</v>
      </c>
      <c r="G2103" t="s">
        <v>174</v>
      </c>
      <c r="H2103" t="s">
        <v>175</v>
      </c>
      <c r="I2103">
        <v>86</v>
      </c>
      <c r="J2103" s="1" t="s">
        <v>2061</v>
      </c>
      <c r="K2103" t="s">
        <v>2062</v>
      </c>
      <c r="L2103">
        <v>5</v>
      </c>
      <c r="M2103">
        <v>53493.25</v>
      </c>
    </row>
    <row r="2104" spans="1:13" x14ac:dyDescent="0.2">
      <c r="A2104">
        <v>2025</v>
      </c>
      <c r="B2104">
        <v>111</v>
      </c>
      <c r="C2104" s="1" t="s">
        <v>147</v>
      </c>
      <c r="D2104" t="s">
        <v>171</v>
      </c>
      <c r="E2104" t="s">
        <v>1427</v>
      </c>
      <c r="F2104" t="s">
        <v>1428</v>
      </c>
      <c r="G2104" t="s">
        <v>174</v>
      </c>
      <c r="H2104" t="s">
        <v>175</v>
      </c>
      <c r="I2104">
        <v>87</v>
      </c>
      <c r="J2104" s="1" t="s">
        <v>2061</v>
      </c>
      <c r="K2104" t="s">
        <v>2062</v>
      </c>
      <c r="L2104">
        <v>1</v>
      </c>
      <c r="M2104">
        <v>7818.93</v>
      </c>
    </row>
    <row r="2105" spans="1:13" x14ac:dyDescent="0.2">
      <c r="A2105">
        <v>2023</v>
      </c>
      <c r="B2105">
        <v>205</v>
      </c>
      <c r="C2105" s="1" t="s">
        <v>147</v>
      </c>
      <c r="D2105" t="s">
        <v>171</v>
      </c>
      <c r="E2105" t="s">
        <v>1193</v>
      </c>
      <c r="F2105" t="s">
        <v>1194</v>
      </c>
      <c r="G2105" t="s">
        <v>174</v>
      </c>
      <c r="H2105" t="s">
        <v>175</v>
      </c>
      <c r="I2105">
        <v>85</v>
      </c>
      <c r="J2105" s="1" t="s">
        <v>2063</v>
      </c>
      <c r="K2105" t="s">
        <v>2064</v>
      </c>
      <c r="L2105">
        <v>2</v>
      </c>
      <c r="M2105">
        <v>17184.96</v>
      </c>
    </row>
    <row r="2106" spans="1:13" x14ac:dyDescent="0.2">
      <c r="A2106">
        <v>2023</v>
      </c>
      <c r="B2106">
        <v>201</v>
      </c>
      <c r="C2106" s="1" t="s">
        <v>147</v>
      </c>
      <c r="D2106" t="s">
        <v>171</v>
      </c>
      <c r="E2106" t="s">
        <v>1193</v>
      </c>
      <c r="F2106" t="s">
        <v>1194</v>
      </c>
      <c r="G2106" t="s">
        <v>174</v>
      </c>
      <c r="H2106" t="s">
        <v>175</v>
      </c>
      <c r="I2106">
        <v>85</v>
      </c>
      <c r="J2106" s="1" t="s">
        <v>2065</v>
      </c>
      <c r="K2106" t="s">
        <v>2066</v>
      </c>
      <c r="L2106">
        <v>4</v>
      </c>
      <c r="M2106">
        <v>34369.919999999998</v>
      </c>
    </row>
    <row r="2107" spans="1:13" x14ac:dyDescent="0.2">
      <c r="A2107">
        <v>2023</v>
      </c>
      <c r="B2107">
        <v>201</v>
      </c>
      <c r="C2107" s="1" t="s">
        <v>147</v>
      </c>
      <c r="D2107" t="s">
        <v>171</v>
      </c>
      <c r="E2107" t="s">
        <v>1193</v>
      </c>
      <c r="F2107" t="s">
        <v>1437</v>
      </c>
      <c r="G2107" t="s">
        <v>174</v>
      </c>
      <c r="H2107" t="s">
        <v>175</v>
      </c>
      <c r="I2107">
        <v>85</v>
      </c>
      <c r="J2107" s="1" t="s">
        <v>2065</v>
      </c>
      <c r="K2107" t="s">
        <v>2066</v>
      </c>
      <c r="L2107">
        <v>1</v>
      </c>
      <c r="M2107">
        <v>11663.9</v>
      </c>
    </row>
    <row r="2108" spans="1:13" x14ac:dyDescent="0.2">
      <c r="A2108">
        <v>2024</v>
      </c>
      <c r="B2108">
        <v>201</v>
      </c>
      <c r="C2108" s="1" t="s">
        <v>147</v>
      </c>
      <c r="D2108" t="s">
        <v>171</v>
      </c>
      <c r="E2108" t="s">
        <v>1193</v>
      </c>
      <c r="F2108" t="s">
        <v>1437</v>
      </c>
      <c r="G2108" t="s">
        <v>174</v>
      </c>
      <c r="H2108" t="s">
        <v>175</v>
      </c>
      <c r="I2108">
        <v>86</v>
      </c>
      <c r="J2108" s="1" t="s">
        <v>2065</v>
      </c>
      <c r="K2108" t="s">
        <v>2066</v>
      </c>
      <c r="L2108">
        <v>1</v>
      </c>
      <c r="M2108">
        <v>11875.98</v>
      </c>
    </row>
    <row r="2109" spans="1:13" x14ac:dyDescent="0.2">
      <c r="A2109">
        <v>2023</v>
      </c>
      <c r="B2109">
        <v>205</v>
      </c>
      <c r="C2109" s="1" t="s">
        <v>133</v>
      </c>
      <c r="D2109" t="s">
        <v>1547</v>
      </c>
      <c r="E2109" t="s">
        <v>2067</v>
      </c>
      <c r="F2109" t="s">
        <v>2068</v>
      </c>
      <c r="G2109" t="s">
        <v>25</v>
      </c>
      <c r="H2109" t="s">
        <v>26</v>
      </c>
      <c r="I2109">
        <v>85</v>
      </c>
      <c r="J2109" s="1" t="s">
        <v>2069</v>
      </c>
      <c r="K2109" t="s">
        <v>2070</v>
      </c>
      <c r="L2109">
        <v>14</v>
      </c>
      <c r="M2109">
        <v>485940</v>
      </c>
    </row>
    <row r="2110" spans="1:13" x14ac:dyDescent="0.2">
      <c r="A2110">
        <v>2024</v>
      </c>
      <c r="B2110">
        <v>205</v>
      </c>
      <c r="C2110" s="1" t="s">
        <v>133</v>
      </c>
      <c r="D2110" t="s">
        <v>1547</v>
      </c>
      <c r="E2110" t="s">
        <v>2067</v>
      </c>
      <c r="F2110" t="s">
        <v>2068</v>
      </c>
      <c r="G2110" t="s">
        <v>25</v>
      </c>
      <c r="H2110" t="s">
        <v>26</v>
      </c>
      <c r="I2110">
        <v>86</v>
      </c>
      <c r="J2110" s="1" t="s">
        <v>2069</v>
      </c>
      <c r="K2110" t="s">
        <v>2070</v>
      </c>
      <c r="L2110">
        <v>14</v>
      </c>
      <c r="M2110">
        <v>494775.26</v>
      </c>
    </row>
    <row r="2111" spans="1:13" x14ac:dyDescent="0.2">
      <c r="A2111">
        <v>2025</v>
      </c>
      <c r="B2111">
        <v>205</v>
      </c>
      <c r="C2111" s="1" t="s">
        <v>133</v>
      </c>
      <c r="D2111" t="s">
        <v>1547</v>
      </c>
      <c r="E2111" t="s">
        <v>2067</v>
      </c>
      <c r="F2111" t="s">
        <v>2068</v>
      </c>
      <c r="G2111" t="s">
        <v>25</v>
      </c>
      <c r="H2111" t="s">
        <v>26</v>
      </c>
      <c r="I2111">
        <v>87</v>
      </c>
      <c r="J2111" s="1" t="s">
        <v>2069</v>
      </c>
      <c r="K2111" t="s">
        <v>2070</v>
      </c>
      <c r="L2111">
        <v>2</v>
      </c>
      <c r="M2111">
        <v>70682.179999999993</v>
      </c>
    </row>
    <row r="2112" spans="1:13" x14ac:dyDescent="0.2">
      <c r="A2112">
        <v>2024</v>
      </c>
      <c r="B2112">
        <v>111</v>
      </c>
      <c r="C2112" s="1" t="s">
        <v>147</v>
      </c>
      <c r="D2112" t="s">
        <v>171</v>
      </c>
      <c r="E2112" t="s">
        <v>172</v>
      </c>
      <c r="F2112" t="s">
        <v>173</v>
      </c>
      <c r="G2112" t="s">
        <v>174</v>
      </c>
      <c r="H2112" t="s">
        <v>175</v>
      </c>
      <c r="I2112">
        <v>86</v>
      </c>
      <c r="J2112" s="1" t="s">
        <v>2071</v>
      </c>
      <c r="K2112" t="s">
        <v>2072</v>
      </c>
      <c r="L2112">
        <v>3</v>
      </c>
      <c r="M2112">
        <v>34255.68</v>
      </c>
    </row>
    <row r="2113" spans="1:13" x14ac:dyDescent="0.2">
      <c r="A2113">
        <v>2025</v>
      </c>
      <c r="B2113">
        <v>111</v>
      </c>
      <c r="C2113" s="1" t="s">
        <v>147</v>
      </c>
      <c r="D2113" t="s">
        <v>171</v>
      </c>
      <c r="E2113" t="s">
        <v>172</v>
      </c>
      <c r="F2113" t="s">
        <v>173</v>
      </c>
      <c r="G2113" t="s">
        <v>174</v>
      </c>
      <c r="H2113" t="s">
        <v>175</v>
      </c>
      <c r="I2113">
        <v>87</v>
      </c>
      <c r="J2113" s="1" t="s">
        <v>2071</v>
      </c>
      <c r="K2113" t="s">
        <v>2072</v>
      </c>
      <c r="L2113">
        <v>1</v>
      </c>
      <c r="M2113">
        <v>7818.92</v>
      </c>
    </row>
    <row r="2114" spans="1:13" x14ac:dyDescent="0.2">
      <c r="A2114">
        <v>2023</v>
      </c>
      <c r="B2114">
        <v>111</v>
      </c>
      <c r="C2114" s="1" t="s">
        <v>147</v>
      </c>
      <c r="D2114" t="s">
        <v>171</v>
      </c>
      <c r="E2114" t="s">
        <v>172</v>
      </c>
      <c r="F2114" t="s">
        <v>173</v>
      </c>
      <c r="G2114" t="s">
        <v>174</v>
      </c>
      <c r="H2114" t="s">
        <v>175</v>
      </c>
      <c r="I2114">
        <v>85</v>
      </c>
      <c r="J2114" s="1" t="s">
        <v>2071</v>
      </c>
      <c r="K2114" t="s">
        <v>2072</v>
      </c>
      <c r="L2114">
        <v>3</v>
      </c>
      <c r="M2114">
        <v>40572.44</v>
      </c>
    </row>
    <row r="2115" spans="1:13" x14ac:dyDescent="0.2">
      <c r="A2115">
        <v>2023</v>
      </c>
      <c r="B2115">
        <v>201</v>
      </c>
      <c r="C2115" s="1" t="s">
        <v>147</v>
      </c>
      <c r="D2115" t="s">
        <v>171</v>
      </c>
      <c r="E2115" t="s">
        <v>172</v>
      </c>
      <c r="F2115" t="s">
        <v>173</v>
      </c>
      <c r="G2115" t="s">
        <v>174</v>
      </c>
      <c r="H2115" t="s">
        <v>175</v>
      </c>
      <c r="I2115">
        <v>85</v>
      </c>
      <c r="J2115" s="1" t="s">
        <v>2073</v>
      </c>
      <c r="K2115" t="s">
        <v>2074</v>
      </c>
      <c r="L2115">
        <v>8</v>
      </c>
      <c r="M2115">
        <v>105459.14</v>
      </c>
    </row>
    <row r="2116" spans="1:13" x14ac:dyDescent="0.2">
      <c r="A2116">
        <v>2025</v>
      </c>
      <c r="B2116">
        <v>201</v>
      </c>
      <c r="C2116" s="1" t="s">
        <v>147</v>
      </c>
      <c r="D2116" t="s">
        <v>171</v>
      </c>
      <c r="E2116" t="s">
        <v>172</v>
      </c>
      <c r="F2116" t="s">
        <v>173</v>
      </c>
      <c r="G2116" t="s">
        <v>174</v>
      </c>
      <c r="H2116" t="s">
        <v>175</v>
      </c>
      <c r="I2116">
        <v>87</v>
      </c>
      <c r="J2116" s="1" t="s">
        <v>2073</v>
      </c>
      <c r="K2116" t="s">
        <v>2074</v>
      </c>
      <c r="L2116">
        <v>2</v>
      </c>
      <c r="M2116">
        <v>15637.84</v>
      </c>
    </row>
    <row r="2117" spans="1:13" x14ac:dyDescent="0.2">
      <c r="A2117">
        <v>2024</v>
      </c>
      <c r="B2117">
        <v>201</v>
      </c>
      <c r="C2117" s="1" t="s">
        <v>147</v>
      </c>
      <c r="D2117" t="s">
        <v>171</v>
      </c>
      <c r="E2117" t="s">
        <v>172</v>
      </c>
      <c r="F2117" t="s">
        <v>173</v>
      </c>
      <c r="G2117" t="s">
        <v>174</v>
      </c>
      <c r="H2117" t="s">
        <v>175</v>
      </c>
      <c r="I2117">
        <v>86</v>
      </c>
      <c r="J2117" s="1" t="s">
        <v>2073</v>
      </c>
      <c r="K2117" t="s">
        <v>2074</v>
      </c>
      <c r="L2117">
        <v>6</v>
      </c>
      <c r="M2117">
        <v>61312.08</v>
      </c>
    </row>
    <row r="2118" spans="1:13" x14ac:dyDescent="0.2">
      <c r="A2118">
        <v>2024</v>
      </c>
      <c r="B2118">
        <v>111</v>
      </c>
      <c r="C2118" s="1" t="s">
        <v>147</v>
      </c>
      <c r="D2118" t="s">
        <v>171</v>
      </c>
      <c r="E2118" t="s">
        <v>172</v>
      </c>
      <c r="F2118" t="s">
        <v>173</v>
      </c>
      <c r="G2118" t="s">
        <v>174</v>
      </c>
      <c r="H2118" t="s">
        <v>175</v>
      </c>
      <c r="I2118">
        <v>86</v>
      </c>
      <c r="J2118" s="1" t="s">
        <v>2075</v>
      </c>
      <c r="K2118" t="s">
        <v>1767</v>
      </c>
      <c r="L2118">
        <v>8</v>
      </c>
      <c r="M2118">
        <v>84149.2</v>
      </c>
    </row>
    <row r="2119" spans="1:13" x14ac:dyDescent="0.2">
      <c r="A2119">
        <v>2025</v>
      </c>
      <c r="B2119">
        <v>111</v>
      </c>
      <c r="C2119" s="1" t="s">
        <v>147</v>
      </c>
      <c r="D2119" t="s">
        <v>171</v>
      </c>
      <c r="E2119" t="s">
        <v>172</v>
      </c>
      <c r="F2119" t="s">
        <v>173</v>
      </c>
      <c r="G2119" t="s">
        <v>174</v>
      </c>
      <c r="H2119" t="s">
        <v>175</v>
      </c>
      <c r="I2119">
        <v>87</v>
      </c>
      <c r="J2119" s="1" t="s">
        <v>2075</v>
      </c>
      <c r="K2119" t="s">
        <v>1767</v>
      </c>
      <c r="L2119">
        <v>4</v>
      </c>
      <c r="M2119">
        <v>31275.68</v>
      </c>
    </row>
    <row r="2120" spans="1:13" x14ac:dyDescent="0.2">
      <c r="A2120">
        <v>2023</v>
      </c>
      <c r="B2120">
        <v>111</v>
      </c>
      <c r="C2120" s="1" t="s">
        <v>147</v>
      </c>
      <c r="D2120" t="s">
        <v>171</v>
      </c>
      <c r="E2120" t="s">
        <v>172</v>
      </c>
      <c r="F2120" t="s">
        <v>173</v>
      </c>
      <c r="G2120" t="s">
        <v>174</v>
      </c>
      <c r="H2120" t="s">
        <v>175</v>
      </c>
      <c r="I2120">
        <v>85</v>
      </c>
      <c r="J2120" s="1" t="s">
        <v>2075</v>
      </c>
      <c r="K2120" t="s">
        <v>1767</v>
      </c>
      <c r="L2120">
        <v>10</v>
      </c>
      <c r="M2120">
        <v>129773.4</v>
      </c>
    </row>
    <row r="2121" spans="1:13" x14ac:dyDescent="0.2">
      <c r="A2121">
        <v>2023</v>
      </c>
      <c r="B2121">
        <v>111</v>
      </c>
      <c r="C2121" s="1" t="s">
        <v>147</v>
      </c>
      <c r="D2121" t="s">
        <v>171</v>
      </c>
      <c r="E2121" t="s">
        <v>172</v>
      </c>
      <c r="F2121" t="s">
        <v>173</v>
      </c>
      <c r="G2121" t="s">
        <v>174</v>
      </c>
      <c r="H2121" t="s">
        <v>175</v>
      </c>
      <c r="I2121">
        <v>85</v>
      </c>
      <c r="J2121" s="1" t="s">
        <v>2076</v>
      </c>
      <c r="K2121" t="s">
        <v>2077</v>
      </c>
      <c r="L2121">
        <v>1</v>
      </c>
      <c r="M2121">
        <v>16258.18</v>
      </c>
    </row>
    <row r="2122" spans="1:13" x14ac:dyDescent="0.2">
      <c r="A2122">
        <v>2025</v>
      </c>
      <c r="B2122">
        <v>111</v>
      </c>
      <c r="C2122" s="1" t="s">
        <v>147</v>
      </c>
      <c r="D2122" t="s">
        <v>171</v>
      </c>
      <c r="E2122" t="s">
        <v>1427</v>
      </c>
      <c r="F2122" t="s">
        <v>1428</v>
      </c>
      <c r="G2122" t="s">
        <v>174</v>
      </c>
      <c r="H2122" t="s">
        <v>175</v>
      </c>
      <c r="I2122">
        <v>87</v>
      </c>
      <c r="J2122" s="1" t="s">
        <v>2076</v>
      </c>
      <c r="K2122" t="s">
        <v>2077</v>
      </c>
      <c r="L2122">
        <v>1</v>
      </c>
      <c r="M2122">
        <v>7818.93</v>
      </c>
    </row>
    <row r="2123" spans="1:13" x14ac:dyDescent="0.2">
      <c r="A2123">
        <v>2024</v>
      </c>
      <c r="B2123">
        <v>111</v>
      </c>
      <c r="C2123" s="1" t="s">
        <v>147</v>
      </c>
      <c r="D2123" t="s">
        <v>171</v>
      </c>
      <c r="E2123" t="s">
        <v>1427</v>
      </c>
      <c r="F2123" t="s">
        <v>1428</v>
      </c>
      <c r="G2123" t="s">
        <v>174</v>
      </c>
      <c r="H2123" t="s">
        <v>175</v>
      </c>
      <c r="I2123">
        <v>86</v>
      </c>
      <c r="J2123" s="1" t="s">
        <v>2076</v>
      </c>
      <c r="K2123" t="s">
        <v>2077</v>
      </c>
      <c r="L2123">
        <v>5</v>
      </c>
      <c r="M2123">
        <v>58628.47</v>
      </c>
    </row>
    <row r="2124" spans="1:13" x14ac:dyDescent="0.2">
      <c r="A2124">
        <v>2023</v>
      </c>
      <c r="B2124">
        <v>111</v>
      </c>
      <c r="C2124" s="1" t="s">
        <v>1466</v>
      </c>
      <c r="D2124" t="s">
        <v>1467</v>
      </c>
      <c r="E2124" t="s">
        <v>1873</v>
      </c>
      <c r="F2124" t="s">
        <v>1874</v>
      </c>
      <c r="G2124" t="s">
        <v>25</v>
      </c>
      <c r="H2124" t="s">
        <v>26</v>
      </c>
      <c r="I2124">
        <v>85</v>
      </c>
      <c r="J2124" s="1" t="s">
        <v>2078</v>
      </c>
      <c r="K2124" t="s">
        <v>2079</v>
      </c>
      <c r="L2124">
        <v>3</v>
      </c>
      <c r="M2124">
        <v>154226.76</v>
      </c>
    </row>
    <row r="2125" spans="1:13" x14ac:dyDescent="0.2">
      <c r="A2125">
        <v>2024</v>
      </c>
      <c r="B2125">
        <v>111</v>
      </c>
      <c r="C2125" s="1" t="s">
        <v>1466</v>
      </c>
      <c r="D2125" t="s">
        <v>1467</v>
      </c>
      <c r="E2125" t="s">
        <v>1873</v>
      </c>
      <c r="F2125" t="s">
        <v>1874</v>
      </c>
      <c r="G2125" t="s">
        <v>25</v>
      </c>
      <c r="H2125" t="s">
        <v>26</v>
      </c>
      <c r="I2125">
        <v>86</v>
      </c>
      <c r="J2125" s="1" t="s">
        <v>2078</v>
      </c>
      <c r="K2125" t="s">
        <v>2079</v>
      </c>
      <c r="L2125">
        <v>13</v>
      </c>
      <c r="M2125">
        <v>680467.06</v>
      </c>
    </row>
    <row r="2126" spans="1:13" x14ac:dyDescent="0.2">
      <c r="A2126">
        <v>2025</v>
      </c>
      <c r="B2126">
        <v>111</v>
      </c>
      <c r="C2126" s="1" t="s">
        <v>1466</v>
      </c>
      <c r="D2126" t="s">
        <v>1467</v>
      </c>
      <c r="E2126" t="s">
        <v>1873</v>
      </c>
      <c r="F2126" t="s">
        <v>1874</v>
      </c>
      <c r="G2126" t="s">
        <v>25</v>
      </c>
      <c r="H2126" t="s">
        <v>26</v>
      </c>
      <c r="I2126">
        <v>87</v>
      </c>
      <c r="J2126" s="1" t="s">
        <v>2078</v>
      </c>
      <c r="K2126" t="s">
        <v>2079</v>
      </c>
      <c r="L2126">
        <v>3</v>
      </c>
      <c r="M2126">
        <v>157030.85999999999</v>
      </c>
    </row>
    <row r="2127" spans="1:13" x14ac:dyDescent="0.2">
      <c r="A2127">
        <v>2025</v>
      </c>
      <c r="B2127">
        <v>207</v>
      </c>
      <c r="C2127" s="1" t="s">
        <v>147</v>
      </c>
      <c r="D2127" t="s">
        <v>1683</v>
      </c>
      <c r="E2127" t="s">
        <v>1427</v>
      </c>
      <c r="F2127" t="s">
        <v>1428</v>
      </c>
      <c r="G2127" t="s">
        <v>174</v>
      </c>
      <c r="H2127" t="s">
        <v>175</v>
      </c>
      <c r="I2127">
        <v>87</v>
      </c>
      <c r="J2127" s="1" t="s">
        <v>2080</v>
      </c>
      <c r="K2127" t="s">
        <v>2081</v>
      </c>
      <c r="L2127">
        <v>1</v>
      </c>
      <c r="M2127">
        <v>7818.93</v>
      </c>
    </row>
    <row r="2128" spans="1:13" x14ac:dyDescent="0.2">
      <c r="A2128">
        <v>2025</v>
      </c>
      <c r="B2128">
        <v>201</v>
      </c>
      <c r="C2128" s="1" t="s">
        <v>147</v>
      </c>
      <c r="D2128" t="s">
        <v>171</v>
      </c>
      <c r="E2128" t="s">
        <v>1427</v>
      </c>
      <c r="F2128" t="s">
        <v>1428</v>
      </c>
      <c r="G2128" t="s">
        <v>174</v>
      </c>
      <c r="H2128" t="s">
        <v>175</v>
      </c>
      <c r="I2128">
        <v>87</v>
      </c>
      <c r="J2128" s="1" t="s">
        <v>2082</v>
      </c>
      <c r="K2128" t="s">
        <v>2083</v>
      </c>
      <c r="L2128">
        <v>3</v>
      </c>
      <c r="M2128">
        <v>23456.79</v>
      </c>
    </row>
    <row r="2129" spans="1:13" x14ac:dyDescent="0.2">
      <c r="A2129">
        <v>2024</v>
      </c>
      <c r="B2129">
        <v>111</v>
      </c>
      <c r="C2129" s="1" t="s">
        <v>147</v>
      </c>
      <c r="D2129" t="s">
        <v>171</v>
      </c>
      <c r="E2129" t="s">
        <v>1427</v>
      </c>
      <c r="F2129" t="s">
        <v>1428</v>
      </c>
      <c r="G2129" t="s">
        <v>174</v>
      </c>
      <c r="H2129" t="s">
        <v>175</v>
      </c>
      <c r="I2129">
        <v>86</v>
      </c>
      <c r="J2129" s="1" t="s">
        <v>2084</v>
      </c>
      <c r="K2129" t="s">
        <v>2085</v>
      </c>
      <c r="L2129">
        <v>6</v>
      </c>
      <c r="M2129">
        <v>64911.83</v>
      </c>
    </row>
    <row r="2130" spans="1:13" x14ac:dyDescent="0.2">
      <c r="A2130">
        <v>2024</v>
      </c>
      <c r="B2130">
        <v>211</v>
      </c>
      <c r="C2130" s="1" t="s">
        <v>147</v>
      </c>
      <c r="D2130" t="s">
        <v>171</v>
      </c>
      <c r="E2130" t="s">
        <v>1427</v>
      </c>
      <c r="F2130" t="s">
        <v>1428</v>
      </c>
      <c r="G2130" t="s">
        <v>174</v>
      </c>
      <c r="H2130" t="s">
        <v>175</v>
      </c>
      <c r="I2130">
        <v>86</v>
      </c>
      <c r="J2130" s="1" t="s">
        <v>2086</v>
      </c>
      <c r="K2130" t="s">
        <v>2087</v>
      </c>
      <c r="L2130">
        <v>3</v>
      </c>
      <c r="M2130">
        <v>39390.959999999999</v>
      </c>
    </row>
    <row r="2131" spans="1:13" x14ac:dyDescent="0.2">
      <c r="A2131">
        <v>2023</v>
      </c>
      <c r="B2131">
        <v>211</v>
      </c>
      <c r="C2131" s="1" t="s">
        <v>147</v>
      </c>
      <c r="D2131" t="s">
        <v>171</v>
      </c>
      <c r="E2131" t="s">
        <v>1427</v>
      </c>
      <c r="F2131" t="s">
        <v>1428</v>
      </c>
      <c r="G2131" t="s">
        <v>174</v>
      </c>
      <c r="H2131" t="s">
        <v>175</v>
      </c>
      <c r="I2131">
        <v>85</v>
      </c>
      <c r="J2131" s="1" t="s">
        <v>2086</v>
      </c>
      <c r="K2131" t="s">
        <v>2087</v>
      </c>
      <c r="L2131">
        <v>4</v>
      </c>
      <c r="M2131">
        <v>65032.800000000003</v>
      </c>
    </row>
    <row r="2132" spans="1:13" x14ac:dyDescent="0.2">
      <c r="A2132">
        <v>2023</v>
      </c>
      <c r="B2132">
        <v>211</v>
      </c>
      <c r="C2132" s="1" t="s">
        <v>147</v>
      </c>
      <c r="D2132" t="s">
        <v>171</v>
      </c>
      <c r="E2132" t="s">
        <v>172</v>
      </c>
      <c r="F2132" t="s">
        <v>173</v>
      </c>
      <c r="G2132" t="s">
        <v>174</v>
      </c>
      <c r="H2132" t="s">
        <v>175</v>
      </c>
      <c r="I2132">
        <v>85</v>
      </c>
      <c r="J2132" s="1" t="s">
        <v>2086</v>
      </c>
      <c r="K2132" t="s">
        <v>2087</v>
      </c>
      <c r="L2132">
        <v>2</v>
      </c>
      <c r="M2132">
        <v>28415.31</v>
      </c>
    </row>
    <row r="2133" spans="1:13" x14ac:dyDescent="0.2">
      <c r="A2133">
        <v>2025</v>
      </c>
      <c r="B2133">
        <v>211</v>
      </c>
      <c r="C2133" s="1" t="s">
        <v>147</v>
      </c>
      <c r="D2133" t="s">
        <v>171</v>
      </c>
      <c r="E2133" t="s">
        <v>1427</v>
      </c>
      <c r="F2133" t="s">
        <v>1428</v>
      </c>
      <c r="G2133" t="s">
        <v>174</v>
      </c>
      <c r="H2133" t="s">
        <v>175</v>
      </c>
      <c r="I2133">
        <v>87</v>
      </c>
      <c r="J2133" s="1" t="s">
        <v>2086</v>
      </c>
      <c r="K2133" t="s">
        <v>2087</v>
      </c>
      <c r="L2133">
        <v>1</v>
      </c>
      <c r="M2133">
        <v>7818.93</v>
      </c>
    </row>
    <row r="2134" spans="1:13" x14ac:dyDescent="0.2">
      <c r="A2134">
        <v>2023</v>
      </c>
      <c r="B2134">
        <v>111</v>
      </c>
      <c r="C2134" s="1" t="s">
        <v>147</v>
      </c>
      <c r="D2134" t="s">
        <v>171</v>
      </c>
      <c r="E2134" t="s">
        <v>1193</v>
      </c>
      <c r="F2134" t="s">
        <v>1194</v>
      </c>
      <c r="G2134" t="s">
        <v>174</v>
      </c>
      <c r="H2134" t="s">
        <v>175</v>
      </c>
      <c r="I2134">
        <v>85</v>
      </c>
      <c r="J2134" s="1" t="s">
        <v>2088</v>
      </c>
      <c r="K2134" t="s">
        <v>2089</v>
      </c>
      <c r="L2134">
        <v>3</v>
      </c>
      <c r="M2134">
        <v>25777.439999999999</v>
      </c>
    </row>
    <row r="2135" spans="1:13" x14ac:dyDescent="0.2">
      <c r="A2135">
        <v>2024</v>
      </c>
      <c r="B2135">
        <v>207</v>
      </c>
      <c r="C2135" s="1" t="s">
        <v>147</v>
      </c>
      <c r="D2135" t="s">
        <v>171</v>
      </c>
      <c r="E2135" t="s">
        <v>172</v>
      </c>
      <c r="F2135" t="s">
        <v>173</v>
      </c>
      <c r="G2135" t="s">
        <v>174</v>
      </c>
      <c r="H2135" t="s">
        <v>175</v>
      </c>
      <c r="I2135">
        <v>86</v>
      </c>
      <c r="J2135" s="1" t="s">
        <v>2090</v>
      </c>
      <c r="K2135" t="s">
        <v>2091</v>
      </c>
      <c r="L2135">
        <v>3</v>
      </c>
      <c r="M2135">
        <v>30656.04</v>
      </c>
    </row>
    <row r="2136" spans="1:13" x14ac:dyDescent="0.2">
      <c r="A2136">
        <v>2024</v>
      </c>
      <c r="B2136">
        <v>111</v>
      </c>
      <c r="C2136" s="1" t="s">
        <v>147</v>
      </c>
      <c r="D2136" t="s">
        <v>171</v>
      </c>
      <c r="E2136" t="s">
        <v>172</v>
      </c>
      <c r="F2136" t="s">
        <v>173</v>
      </c>
      <c r="G2136" t="s">
        <v>174</v>
      </c>
      <c r="H2136" t="s">
        <v>175</v>
      </c>
      <c r="I2136">
        <v>86</v>
      </c>
      <c r="J2136" s="1" t="s">
        <v>2092</v>
      </c>
      <c r="K2136" t="s">
        <v>2093</v>
      </c>
      <c r="L2136">
        <v>2</v>
      </c>
      <c r="M2136">
        <v>22837.119999999999</v>
      </c>
    </row>
    <row r="2137" spans="1:13" x14ac:dyDescent="0.2">
      <c r="A2137">
        <v>2023</v>
      </c>
      <c r="B2137">
        <v>201</v>
      </c>
      <c r="C2137" s="1" t="s">
        <v>133</v>
      </c>
      <c r="D2137" t="s">
        <v>186</v>
      </c>
      <c r="E2137" t="s">
        <v>1669</v>
      </c>
      <c r="F2137" t="s">
        <v>1670</v>
      </c>
      <c r="G2137" t="s">
        <v>25</v>
      </c>
      <c r="H2137" t="s">
        <v>26</v>
      </c>
      <c r="I2137">
        <v>85</v>
      </c>
      <c r="J2137" s="1" t="s">
        <v>2094</v>
      </c>
      <c r="K2137" t="s">
        <v>2095</v>
      </c>
      <c r="L2137">
        <v>3</v>
      </c>
      <c r="M2137">
        <v>228000</v>
      </c>
    </row>
    <row r="2138" spans="1:13" x14ac:dyDescent="0.2">
      <c r="A2138">
        <v>2024</v>
      </c>
      <c r="B2138">
        <v>201</v>
      </c>
      <c r="C2138" s="1" t="s">
        <v>133</v>
      </c>
      <c r="D2138" t="s">
        <v>186</v>
      </c>
      <c r="E2138" t="s">
        <v>1669</v>
      </c>
      <c r="F2138" t="s">
        <v>1670</v>
      </c>
      <c r="G2138" t="s">
        <v>25</v>
      </c>
      <c r="H2138" t="s">
        <v>26</v>
      </c>
      <c r="I2138">
        <v>86</v>
      </c>
      <c r="J2138" s="1" t="s">
        <v>2094</v>
      </c>
      <c r="K2138" t="s">
        <v>2095</v>
      </c>
      <c r="L2138">
        <v>7</v>
      </c>
      <c r="M2138">
        <v>510903.61</v>
      </c>
    </row>
    <row r="2139" spans="1:13" x14ac:dyDescent="0.2">
      <c r="A2139">
        <v>2025</v>
      </c>
      <c r="B2139">
        <v>201</v>
      </c>
      <c r="C2139" s="1" t="s">
        <v>133</v>
      </c>
      <c r="D2139" t="s">
        <v>186</v>
      </c>
      <c r="E2139" t="s">
        <v>1669</v>
      </c>
      <c r="F2139" t="s">
        <v>1670</v>
      </c>
      <c r="G2139" t="s">
        <v>25</v>
      </c>
      <c r="H2139" t="s">
        <v>26</v>
      </c>
      <c r="I2139">
        <v>87</v>
      </c>
      <c r="J2139" s="1" t="s">
        <v>2094</v>
      </c>
      <c r="K2139" t="s">
        <v>2095</v>
      </c>
      <c r="L2139">
        <v>2</v>
      </c>
      <c r="M2139">
        <v>145972.46</v>
      </c>
    </row>
    <row r="2140" spans="1:13" x14ac:dyDescent="0.2">
      <c r="A2140">
        <v>2024</v>
      </c>
      <c r="B2140">
        <v>205</v>
      </c>
      <c r="C2140" s="1" t="s">
        <v>147</v>
      </c>
      <c r="D2140" t="s">
        <v>171</v>
      </c>
      <c r="E2140" t="s">
        <v>1193</v>
      </c>
      <c r="F2140" t="s">
        <v>1437</v>
      </c>
      <c r="G2140" t="s">
        <v>174</v>
      </c>
      <c r="H2140" t="s">
        <v>175</v>
      </c>
      <c r="I2140">
        <v>86</v>
      </c>
      <c r="J2140" s="1" t="s">
        <v>2096</v>
      </c>
      <c r="K2140" t="s">
        <v>2097</v>
      </c>
      <c r="L2140">
        <v>3</v>
      </c>
      <c r="M2140">
        <v>31113.53</v>
      </c>
    </row>
    <row r="2141" spans="1:13" x14ac:dyDescent="0.2">
      <c r="A2141">
        <v>2025</v>
      </c>
      <c r="B2141">
        <v>205</v>
      </c>
      <c r="C2141" s="1" t="s">
        <v>147</v>
      </c>
      <c r="D2141" t="s">
        <v>171</v>
      </c>
      <c r="E2141" t="s">
        <v>1193</v>
      </c>
      <c r="F2141" t="s">
        <v>1437</v>
      </c>
      <c r="G2141" t="s">
        <v>174</v>
      </c>
      <c r="H2141" t="s">
        <v>175</v>
      </c>
      <c r="I2141">
        <v>87</v>
      </c>
      <c r="J2141" s="1" t="s">
        <v>2096</v>
      </c>
      <c r="K2141" t="s">
        <v>2097</v>
      </c>
      <c r="L2141">
        <v>1</v>
      </c>
      <c r="M2141">
        <v>7818.94</v>
      </c>
    </row>
    <row r="2142" spans="1:13" x14ac:dyDescent="0.2">
      <c r="A2142">
        <v>2023</v>
      </c>
      <c r="B2142">
        <v>205</v>
      </c>
      <c r="C2142" s="1" t="s">
        <v>147</v>
      </c>
      <c r="D2142" t="s">
        <v>171</v>
      </c>
      <c r="E2142" t="s">
        <v>1193</v>
      </c>
      <c r="F2142" t="s">
        <v>1194</v>
      </c>
      <c r="G2142" t="s">
        <v>174</v>
      </c>
      <c r="H2142" t="s">
        <v>175</v>
      </c>
      <c r="I2142">
        <v>85</v>
      </c>
      <c r="J2142" s="1" t="s">
        <v>2096</v>
      </c>
      <c r="K2142" t="s">
        <v>2097</v>
      </c>
      <c r="L2142">
        <v>1</v>
      </c>
      <c r="M2142">
        <v>8592.48</v>
      </c>
    </row>
    <row r="2143" spans="1:13" x14ac:dyDescent="0.2">
      <c r="A2143">
        <v>2023</v>
      </c>
      <c r="B2143">
        <v>205</v>
      </c>
      <c r="C2143" s="1" t="s">
        <v>147</v>
      </c>
      <c r="D2143" t="s">
        <v>171</v>
      </c>
      <c r="E2143" t="s">
        <v>1193</v>
      </c>
      <c r="F2143" t="s">
        <v>1437</v>
      </c>
      <c r="G2143" t="s">
        <v>174</v>
      </c>
      <c r="H2143" t="s">
        <v>175</v>
      </c>
      <c r="I2143">
        <v>85</v>
      </c>
      <c r="J2143" s="1" t="s">
        <v>2096</v>
      </c>
      <c r="K2143" t="s">
        <v>2097</v>
      </c>
      <c r="L2143">
        <v>1</v>
      </c>
      <c r="M2143">
        <v>11663.9</v>
      </c>
    </row>
    <row r="2144" spans="1:13" x14ac:dyDescent="0.2">
      <c r="A2144">
        <v>2023</v>
      </c>
      <c r="B2144">
        <v>111</v>
      </c>
      <c r="C2144" s="1" t="s">
        <v>147</v>
      </c>
      <c r="D2144" t="s">
        <v>171</v>
      </c>
      <c r="E2144" t="s">
        <v>172</v>
      </c>
      <c r="F2144" t="s">
        <v>173</v>
      </c>
      <c r="G2144" t="s">
        <v>174</v>
      </c>
      <c r="H2144" t="s">
        <v>175</v>
      </c>
      <c r="I2144">
        <v>85</v>
      </c>
      <c r="J2144" s="1" t="s">
        <v>2098</v>
      </c>
      <c r="K2144" t="s">
        <v>2099</v>
      </c>
      <c r="L2144">
        <v>4</v>
      </c>
      <c r="M2144">
        <v>52729.57</v>
      </c>
    </row>
    <row r="2145" spans="1:13" x14ac:dyDescent="0.2">
      <c r="A2145">
        <v>2025</v>
      </c>
      <c r="B2145">
        <v>111</v>
      </c>
      <c r="C2145" s="1" t="s">
        <v>147</v>
      </c>
      <c r="D2145" t="s">
        <v>171</v>
      </c>
      <c r="E2145" t="s">
        <v>172</v>
      </c>
      <c r="F2145" t="s">
        <v>173</v>
      </c>
      <c r="G2145" t="s">
        <v>174</v>
      </c>
      <c r="H2145" t="s">
        <v>175</v>
      </c>
      <c r="I2145">
        <v>87</v>
      </c>
      <c r="J2145" s="1" t="s">
        <v>2098</v>
      </c>
      <c r="K2145" t="s">
        <v>2099</v>
      </c>
      <c r="L2145">
        <v>1</v>
      </c>
      <c r="M2145">
        <v>7818.92</v>
      </c>
    </row>
    <row r="2146" spans="1:13" x14ac:dyDescent="0.2">
      <c r="A2146">
        <v>2024</v>
      </c>
      <c r="B2146">
        <v>111</v>
      </c>
      <c r="C2146" s="1" t="s">
        <v>147</v>
      </c>
      <c r="D2146" t="s">
        <v>171</v>
      </c>
      <c r="E2146" t="s">
        <v>172</v>
      </c>
      <c r="F2146" t="s">
        <v>173</v>
      </c>
      <c r="G2146" t="s">
        <v>174</v>
      </c>
      <c r="H2146" t="s">
        <v>175</v>
      </c>
      <c r="I2146">
        <v>86</v>
      </c>
      <c r="J2146" s="1" t="s">
        <v>2098</v>
      </c>
      <c r="K2146" t="s">
        <v>2099</v>
      </c>
      <c r="L2146">
        <v>3</v>
      </c>
      <c r="M2146">
        <v>34255.68</v>
      </c>
    </row>
    <row r="2147" spans="1:13" x14ac:dyDescent="0.2">
      <c r="A2147">
        <v>2024</v>
      </c>
      <c r="B2147">
        <v>205</v>
      </c>
      <c r="C2147" s="1" t="s">
        <v>147</v>
      </c>
      <c r="D2147" t="s">
        <v>171</v>
      </c>
      <c r="E2147" t="s">
        <v>1492</v>
      </c>
      <c r="F2147" t="s">
        <v>1493</v>
      </c>
      <c r="G2147" t="s">
        <v>174</v>
      </c>
      <c r="H2147" t="s">
        <v>175</v>
      </c>
      <c r="I2147">
        <v>86</v>
      </c>
      <c r="J2147" s="1" t="s">
        <v>2100</v>
      </c>
      <c r="K2147" t="s">
        <v>2101</v>
      </c>
      <c r="L2147">
        <v>1</v>
      </c>
      <c r="M2147">
        <v>8748.69</v>
      </c>
    </row>
    <row r="2148" spans="1:13" x14ac:dyDescent="0.2">
      <c r="A2148">
        <v>2023</v>
      </c>
      <c r="B2148">
        <v>205</v>
      </c>
      <c r="C2148" s="1" t="s">
        <v>147</v>
      </c>
      <c r="D2148" t="s">
        <v>171</v>
      </c>
      <c r="E2148" t="s">
        <v>1492</v>
      </c>
      <c r="F2148" t="s">
        <v>1493</v>
      </c>
      <c r="G2148" t="s">
        <v>174</v>
      </c>
      <c r="H2148" t="s">
        <v>175</v>
      </c>
      <c r="I2148">
        <v>85</v>
      </c>
      <c r="J2148" s="1" t="s">
        <v>2100</v>
      </c>
      <c r="K2148" t="s">
        <v>2101</v>
      </c>
      <c r="L2148">
        <v>4</v>
      </c>
      <c r="M2148">
        <v>34369.839999999997</v>
      </c>
    </row>
    <row r="2149" spans="1:13" x14ac:dyDescent="0.2">
      <c r="A2149">
        <v>2023</v>
      </c>
      <c r="B2149">
        <v>111</v>
      </c>
      <c r="C2149" s="1" t="s">
        <v>147</v>
      </c>
      <c r="D2149" t="s">
        <v>171</v>
      </c>
      <c r="E2149" t="s">
        <v>1193</v>
      </c>
      <c r="F2149" t="s">
        <v>1194</v>
      </c>
      <c r="G2149" t="s">
        <v>174</v>
      </c>
      <c r="H2149" t="s">
        <v>175</v>
      </c>
      <c r="I2149">
        <v>85</v>
      </c>
      <c r="J2149" s="1" t="s">
        <v>2102</v>
      </c>
      <c r="K2149" t="s">
        <v>2103</v>
      </c>
      <c r="L2149">
        <v>2</v>
      </c>
      <c r="M2149">
        <v>17184.96</v>
      </c>
    </row>
    <row r="2150" spans="1:13" x14ac:dyDescent="0.2">
      <c r="A2150">
        <v>2023</v>
      </c>
      <c r="B2150">
        <v>205</v>
      </c>
      <c r="C2150" s="1" t="s">
        <v>147</v>
      </c>
      <c r="D2150" t="s">
        <v>171</v>
      </c>
      <c r="E2150" t="s">
        <v>1492</v>
      </c>
      <c r="F2150" t="s">
        <v>1493</v>
      </c>
      <c r="G2150" t="s">
        <v>174</v>
      </c>
      <c r="H2150" t="s">
        <v>175</v>
      </c>
      <c r="I2150">
        <v>85</v>
      </c>
      <c r="J2150" s="1" t="s">
        <v>2104</v>
      </c>
      <c r="K2150" t="s">
        <v>2105</v>
      </c>
      <c r="L2150">
        <v>5</v>
      </c>
      <c r="M2150">
        <v>42962.3</v>
      </c>
    </row>
    <row r="2151" spans="1:13" x14ac:dyDescent="0.2">
      <c r="A2151">
        <v>2024</v>
      </c>
      <c r="B2151">
        <v>205</v>
      </c>
      <c r="C2151" s="1" t="s">
        <v>147</v>
      </c>
      <c r="D2151" t="s">
        <v>171</v>
      </c>
      <c r="E2151" t="s">
        <v>1492</v>
      </c>
      <c r="F2151" t="s">
        <v>1493</v>
      </c>
      <c r="G2151" t="s">
        <v>174</v>
      </c>
      <c r="H2151" t="s">
        <v>175</v>
      </c>
      <c r="I2151">
        <v>86</v>
      </c>
      <c r="J2151" s="1" t="s">
        <v>2104</v>
      </c>
      <c r="K2151" t="s">
        <v>2105</v>
      </c>
      <c r="L2151">
        <v>4</v>
      </c>
      <c r="M2151">
        <v>34065</v>
      </c>
    </row>
    <row r="2152" spans="1:13" x14ac:dyDescent="0.2">
      <c r="A2152">
        <v>2025</v>
      </c>
      <c r="B2152">
        <v>205</v>
      </c>
      <c r="C2152" s="1" t="s">
        <v>147</v>
      </c>
      <c r="D2152" t="s">
        <v>171</v>
      </c>
      <c r="E2152" t="s">
        <v>1492</v>
      </c>
      <c r="F2152" t="s">
        <v>1493</v>
      </c>
      <c r="G2152" t="s">
        <v>174</v>
      </c>
      <c r="H2152" t="s">
        <v>175</v>
      </c>
      <c r="I2152">
        <v>87</v>
      </c>
      <c r="J2152" s="1" t="s">
        <v>2104</v>
      </c>
      <c r="K2152" t="s">
        <v>2105</v>
      </c>
      <c r="L2152">
        <v>1</v>
      </c>
      <c r="M2152">
        <v>7818.93</v>
      </c>
    </row>
    <row r="2153" spans="1:13" x14ac:dyDescent="0.2">
      <c r="A2153">
        <v>2024</v>
      </c>
      <c r="B2153">
        <v>207</v>
      </c>
      <c r="C2153" s="1" t="s">
        <v>21</v>
      </c>
      <c r="D2153" t="s">
        <v>22</v>
      </c>
      <c r="E2153" t="s">
        <v>1516</v>
      </c>
      <c r="F2153" t="s">
        <v>1517</v>
      </c>
      <c r="G2153" t="s">
        <v>112</v>
      </c>
      <c r="H2153" t="s">
        <v>113</v>
      </c>
      <c r="I2153">
        <v>86</v>
      </c>
      <c r="J2153" s="1" t="s">
        <v>2106</v>
      </c>
      <c r="K2153" t="s">
        <v>2107</v>
      </c>
      <c r="L2153">
        <v>6</v>
      </c>
      <c r="M2153">
        <v>32189.040000000001</v>
      </c>
    </row>
    <row r="2154" spans="1:13" x14ac:dyDescent="0.2">
      <c r="A2154">
        <v>2023</v>
      </c>
      <c r="B2154">
        <v>207</v>
      </c>
      <c r="C2154" s="1" t="s">
        <v>21</v>
      </c>
      <c r="D2154" t="s">
        <v>22</v>
      </c>
      <c r="E2154" t="s">
        <v>1516</v>
      </c>
      <c r="F2154" t="s">
        <v>1517</v>
      </c>
      <c r="G2154" t="s">
        <v>112</v>
      </c>
      <c r="H2154" t="s">
        <v>113</v>
      </c>
      <c r="I2154">
        <v>85</v>
      </c>
      <c r="J2154" s="1" t="s">
        <v>2106</v>
      </c>
      <c r="K2154" t="s">
        <v>2107</v>
      </c>
      <c r="L2154">
        <v>10</v>
      </c>
      <c r="M2154">
        <v>119165.32</v>
      </c>
    </row>
    <row r="2155" spans="1:13" x14ac:dyDescent="0.2">
      <c r="A2155">
        <v>2024</v>
      </c>
      <c r="B2155">
        <v>211</v>
      </c>
      <c r="C2155" s="1" t="s">
        <v>21</v>
      </c>
      <c r="D2155" t="s">
        <v>208</v>
      </c>
      <c r="E2155" t="s">
        <v>209</v>
      </c>
      <c r="F2155" t="s">
        <v>210</v>
      </c>
      <c r="G2155" t="s">
        <v>211</v>
      </c>
      <c r="H2155" t="s">
        <v>212</v>
      </c>
      <c r="I2155">
        <v>86</v>
      </c>
      <c r="J2155" s="1" t="s">
        <v>2108</v>
      </c>
      <c r="K2155" t="s">
        <v>2109</v>
      </c>
      <c r="L2155">
        <v>4</v>
      </c>
      <c r="M2155">
        <v>48379.519999999997</v>
      </c>
    </row>
    <row r="2156" spans="1:13" x14ac:dyDescent="0.2">
      <c r="A2156">
        <v>2025</v>
      </c>
      <c r="B2156">
        <v>211</v>
      </c>
      <c r="C2156" s="1" t="s">
        <v>21</v>
      </c>
      <c r="D2156" t="s">
        <v>208</v>
      </c>
      <c r="E2156" t="s">
        <v>209</v>
      </c>
      <c r="F2156" t="s">
        <v>210</v>
      </c>
      <c r="G2156" t="s">
        <v>211</v>
      </c>
      <c r="H2156" t="s">
        <v>212</v>
      </c>
      <c r="I2156">
        <v>87</v>
      </c>
      <c r="J2156" s="1" t="s">
        <v>2108</v>
      </c>
      <c r="K2156" t="s">
        <v>2109</v>
      </c>
      <c r="L2156">
        <v>4</v>
      </c>
      <c r="M2156">
        <v>38703.620000000003</v>
      </c>
    </row>
    <row r="2157" spans="1:13" x14ac:dyDescent="0.2">
      <c r="A2157">
        <v>2024</v>
      </c>
      <c r="B2157">
        <v>205</v>
      </c>
      <c r="C2157" s="1" t="s">
        <v>147</v>
      </c>
      <c r="D2157" t="s">
        <v>171</v>
      </c>
      <c r="E2157" t="s">
        <v>1193</v>
      </c>
      <c r="F2157" t="s">
        <v>1437</v>
      </c>
      <c r="G2157" t="s">
        <v>174</v>
      </c>
      <c r="H2157" t="s">
        <v>175</v>
      </c>
      <c r="I2157">
        <v>86</v>
      </c>
      <c r="J2157" s="1" t="s">
        <v>2110</v>
      </c>
      <c r="K2157" t="s">
        <v>2111</v>
      </c>
      <c r="L2157">
        <v>1</v>
      </c>
      <c r="M2157">
        <v>11875.98</v>
      </c>
    </row>
    <row r="2158" spans="1:13" x14ac:dyDescent="0.2">
      <c r="A2158">
        <v>2023</v>
      </c>
      <c r="B2158">
        <v>205</v>
      </c>
      <c r="C2158" s="1" t="s">
        <v>147</v>
      </c>
      <c r="D2158" t="s">
        <v>171</v>
      </c>
      <c r="E2158" t="s">
        <v>1193</v>
      </c>
      <c r="F2158" t="s">
        <v>1194</v>
      </c>
      <c r="G2158" t="s">
        <v>174</v>
      </c>
      <c r="H2158" t="s">
        <v>175</v>
      </c>
      <c r="I2158">
        <v>85</v>
      </c>
      <c r="J2158" s="1" t="s">
        <v>2110</v>
      </c>
      <c r="K2158" t="s">
        <v>2111</v>
      </c>
      <c r="L2158">
        <v>3</v>
      </c>
      <c r="M2158">
        <v>25777.439999999999</v>
      </c>
    </row>
    <row r="2159" spans="1:13" x14ac:dyDescent="0.2">
      <c r="A2159">
        <v>2023</v>
      </c>
      <c r="B2159">
        <v>111</v>
      </c>
      <c r="C2159" s="1" t="s">
        <v>1466</v>
      </c>
      <c r="D2159" t="s">
        <v>1467</v>
      </c>
      <c r="E2159" t="s">
        <v>2112</v>
      </c>
      <c r="F2159" t="s">
        <v>2113</v>
      </c>
      <c r="G2159" t="s">
        <v>25</v>
      </c>
      <c r="H2159" t="s">
        <v>26</v>
      </c>
      <c r="I2159">
        <v>85</v>
      </c>
      <c r="J2159" s="1" t="s">
        <v>2114</v>
      </c>
      <c r="K2159" t="s">
        <v>2115</v>
      </c>
      <c r="L2159">
        <v>3</v>
      </c>
      <c r="M2159">
        <v>28142.400000000001</v>
      </c>
    </row>
    <row r="2160" spans="1:13" x14ac:dyDescent="0.2">
      <c r="A2160">
        <v>2025</v>
      </c>
      <c r="B2160">
        <v>207</v>
      </c>
      <c r="C2160" s="1" t="s">
        <v>1466</v>
      </c>
      <c r="D2160" t="s">
        <v>331</v>
      </c>
      <c r="E2160" t="s">
        <v>54</v>
      </c>
      <c r="F2160" t="s">
        <v>55</v>
      </c>
      <c r="G2160" t="s">
        <v>56</v>
      </c>
      <c r="H2160" t="s">
        <v>57</v>
      </c>
      <c r="I2160">
        <v>87</v>
      </c>
      <c r="J2160" s="1" t="s">
        <v>2116</v>
      </c>
      <c r="K2160" t="s">
        <v>2117</v>
      </c>
      <c r="L2160">
        <v>2.5</v>
      </c>
      <c r="M2160">
        <v>43300.26</v>
      </c>
    </row>
    <row r="2161" spans="1:13" x14ac:dyDescent="0.2">
      <c r="A2161">
        <v>2025</v>
      </c>
      <c r="B2161">
        <v>211</v>
      </c>
      <c r="C2161" s="1" t="s">
        <v>147</v>
      </c>
      <c r="D2161" t="s">
        <v>171</v>
      </c>
      <c r="E2161" t="s">
        <v>1427</v>
      </c>
      <c r="F2161" t="s">
        <v>1428</v>
      </c>
      <c r="G2161" t="s">
        <v>174</v>
      </c>
      <c r="H2161" t="s">
        <v>175</v>
      </c>
      <c r="I2161">
        <v>87</v>
      </c>
      <c r="J2161" s="1" t="s">
        <v>2118</v>
      </c>
      <c r="K2161" t="s">
        <v>2119</v>
      </c>
      <c r="L2161">
        <v>1</v>
      </c>
      <c r="M2161">
        <v>7818.93</v>
      </c>
    </row>
    <row r="2162" spans="1:13" x14ac:dyDescent="0.2">
      <c r="A2162">
        <v>2023</v>
      </c>
      <c r="B2162">
        <v>211</v>
      </c>
      <c r="C2162" s="1" t="s">
        <v>147</v>
      </c>
      <c r="D2162" t="s">
        <v>171</v>
      </c>
      <c r="E2162" t="s">
        <v>1427</v>
      </c>
      <c r="F2162" t="s">
        <v>1428</v>
      </c>
      <c r="G2162" t="s">
        <v>174</v>
      </c>
      <c r="H2162" t="s">
        <v>175</v>
      </c>
      <c r="I2162">
        <v>85</v>
      </c>
      <c r="J2162" s="1" t="s">
        <v>2118</v>
      </c>
      <c r="K2162" t="s">
        <v>2119</v>
      </c>
      <c r="L2162">
        <v>5</v>
      </c>
      <c r="M2162">
        <v>81291</v>
      </c>
    </row>
    <row r="2163" spans="1:13" x14ac:dyDescent="0.2">
      <c r="A2163">
        <v>2024</v>
      </c>
      <c r="B2163">
        <v>211</v>
      </c>
      <c r="C2163" s="1" t="s">
        <v>147</v>
      </c>
      <c r="D2163" t="s">
        <v>171</v>
      </c>
      <c r="E2163" t="s">
        <v>1427</v>
      </c>
      <c r="F2163" t="s">
        <v>1428</v>
      </c>
      <c r="G2163" t="s">
        <v>174</v>
      </c>
      <c r="H2163" t="s">
        <v>175</v>
      </c>
      <c r="I2163">
        <v>86</v>
      </c>
      <c r="J2163" s="1" t="s">
        <v>2118</v>
      </c>
      <c r="K2163" t="s">
        <v>2119</v>
      </c>
      <c r="L2163">
        <v>3</v>
      </c>
      <c r="M2163">
        <v>30656.09</v>
      </c>
    </row>
    <row r="2164" spans="1:13" x14ac:dyDescent="0.2">
      <c r="A2164">
        <v>2025</v>
      </c>
      <c r="B2164">
        <v>111</v>
      </c>
      <c r="C2164" s="1" t="s">
        <v>147</v>
      </c>
      <c r="D2164" t="s">
        <v>171</v>
      </c>
      <c r="E2164" t="s">
        <v>1492</v>
      </c>
      <c r="F2164" t="s">
        <v>1493</v>
      </c>
      <c r="G2164" t="s">
        <v>174</v>
      </c>
      <c r="H2164" t="s">
        <v>175</v>
      </c>
      <c r="I2164">
        <v>87</v>
      </c>
      <c r="J2164" s="1" t="s">
        <v>2120</v>
      </c>
      <c r="K2164" t="s">
        <v>2121</v>
      </c>
      <c r="L2164">
        <v>1</v>
      </c>
      <c r="M2164">
        <v>7818.93</v>
      </c>
    </row>
    <row r="2165" spans="1:13" x14ac:dyDescent="0.2">
      <c r="A2165">
        <v>2024</v>
      </c>
      <c r="B2165">
        <v>111</v>
      </c>
      <c r="C2165" s="1" t="s">
        <v>147</v>
      </c>
      <c r="D2165" t="s">
        <v>171</v>
      </c>
      <c r="E2165" t="s">
        <v>1492</v>
      </c>
      <c r="F2165" t="s">
        <v>1493</v>
      </c>
      <c r="G2165" t="s">
        <v>174</v>
      </c>
      <c r="H2165" t="s">
        <v>175</v>
      </c>
      <c r="I2165">
        <v>86</v>
      </c>
      <c r="J2165" s="1" t="s">
        <v>2120</v>
      </c>
      <c r="K2165" t="s">
        <v>2121</v>
      </c>
      <c r="L2165">
        <v>4</v>
      </c>
      <c r="M2165">
        <v>34065</v>
      </c>
    </row>
    <row r="2166" spans="1:13" x14ac:dyDescent="0.2">
      <c r="A2166">
        <v>2023</v>
      </c>
      <c r="B2166">
        <v>111</v>
      </c>
      <c r="C2166" s="1" t="s">
        <v>147</v>
      </c>
      <c r="D2166" t="s">
        <v>171</v>
      </c>
      <c r="E2166" t="s">
        <v>1492</v>
      </c>
      <c r="F2166" t="s">
        <v>1493</v>
      </c>
      <c r="G2166" t="s">
        <v>174</v>
      </c>
      <c r="H2166" t="s">
        <v>175</v>
      </c>
      <c r="I2166">
        <v>85</v>
      </c>
      <c r="J2166" s="1" t="s">
        <v>2120</v>
      </c>
      <c r="K2166" t="s">
        <v>2121</v>
      </c>
      <c r="L2166">
        <v>5</v>
      </c>
      <c r="M2166">
        <v>42962.32</v>
      </c>
    </row>
    <row r="2167" spans="1:13" x14ac:dyDescent="0.2">
      <c r="A2167">
        <v>2024</v>
      </c>
      <c r="B2167">
        <v>111</v>
      </c>
      <c r="C2167" s="1" t="s">
        <v>147</v>
      </c>
      <c r="D2167" t="s">
        <v>171</v>
      </c>
      <c r="E2167" t="s">
        <v>172</v>
      </c>
      <c r="F2167" t="s">
        <v>173</v>
      </c>
      <c r="G2167" t="s">
        <v>174</v>
      </c>
      <c r="H2167" t="s">
        <v>175</v>
      </c>
      <c r="I2167">
        <v>86</v>
      </c>
      <c r="J2167" s="1" t="s">
        <v>2122</v>
      </c>
      <c r="K2167" t="s">
        <v>2123</v>
      </c>
      <c r="L2167">
        <v>6</v>
      </c>
      <c r="M2167">
        <v>64911.72</v>
      </c>
    </row>
    <row r="2168" spans="1:13" x14ac:dyDescent="0.2">
      <c r="A2168">
        <v>2025</v>
      </c>
      <c r="B2168">
        <v>111</v>
      </c>
      <c r="C2168" s="1" t="s">
        <v>147</v>
      </c>
      <c r="D2168" t="s">
        <v>171</v>
      </c>
      <c r="E2168" t="s">
        <v>172</v>
      </c>
      <c r="F2168" t="s">
        <v>173</v>
      </c>
      <c r="G2168" t="s">
        <v>174</v>
      </c>
      <c r="H2168" t="s">
        <v>175</v>
      </c>
      <c r="I2168">
        <v>87</v>
      </c>
      <c r="J2168" s="1" t="s">
        <v>2122</v>
      </c>
      <c r="K2168" t="s">
        <v>2123</v>
      </c>
      <c r="L2168">
        <v>1</v>
      </c>
      <c r="M2168">
        <v>7818.92</v>
      </c>
    </row>
    <row r="2169" spans="1:13" x14ac:dyDescent="0.2">
      <c r="A2169">
        <v>2023</v>
      </c>
      <c r="B2169">
        <v>205</v>
      </c>
      <c r="C2169" s="1" t="s">
        <v>147</v>
      </c>
      <c r="D2169" t="s">
        <v>171</v>
      </c>
      <c r="E2169" t="s">
        <v>172</v>
      </c>
      <c r="F2169" t="s">
        <v>173</v>
      </c>
      <c r="G2169" t="s">
        <v>174</v>
      </c>
      <c r="H2169" t="s">
        <v>175</v>
      </c>
      <c r="I2169">
        <v>85</v>
      </c>
      <c r="J2169" s="1" t="s">
        <v>2124</v>
      </c>
      <c r="K2169" t="s">
        <v>2125</v>
      </c>
      <c r="L2169">
        <v>6</v>
      </c>
      <c r="M2169">
        <v>81144.88</v>
      </c>
    </row>
    <row r="2170" spans="1:13" x14ac:dyDescent="0.2">
      <c r="A2170">
        <v>2024</v>
      </c>
      <c r="B2170">
        <v>211</v>
      </c>
      <c r="C2170" s="1" t="s">
        <v>147</v>
      </c>
      <c r="D2170" t="s">
        <v>171</v>
      </c>
      <c r="E2170" t="s">
        <v>1427</v>
      </c>
      <c r="F2170" t="s">
        <v>1428</v>
      </c>
      <c r="G2170" t="s">
        <v>174</v>
      </c>
      <c r="H2170" t="s">
        <v>175</v>
      </c>
      <c r="I2170">
        <v>86</v>
      </c>
      <c r="J2170" s="1" t="s">
        <v>2126</v>
      </c>
      <c r="K2170" t="s">
        <v>2127</v>
      </c>
      <c r="L2170">
        <v>14</v>
      </c>
      <c r="M2170">
        <v>162931.26</v>
      </c>
    </row>
    <row r="2171" spans="1:13" x14ac:dyDescent="0.2">
      <c r="A2171">
        <v>2025</v>
      </c>
      <c r="B2171">
        <v>211</v>
      </c>
      <c r="C2171" s="1" t="s">
        <v>147</v>
      </c>
      <c r="D2171" t="s">
        <v>171</v>
      </c>
      <c r="E2171" t="s">
        <v>1427</v>
      </c>
      <c r="F2171" t="s">
        <v>1428</v>
      </c>
      <c r="G2171" t="s">
        <v>174</v>
      </c>
      <c r="H2171" t="s">
        <v>175</v>
      </c>
      <c r="I2171">
        <v>87</v>
      </c>
      <c r="J2171" s="1" t="s">
        <v>2126</v>
      </c>
      <c r="K2171" t="s">
        <v>2127</v>
      </c>
      <c r="L2171">
        <v>3</v>
      </c>
      <c r="M2171">
        <v>23456.79</v>
      </c>
    </row>
    <row r="2172" spans="1:13" x14ac:dyDescent="0.2">
      <c r="A2172">
        <v>2023</v>
      </c>
      <c r="B2172">
        <v>111</v>
      </c>
      <c r="C2172" s="1" t="s">
        <v>147</v>
      </c>
      <c r="D2172" t="s">
        <v>171</v>
      </c>
      <c r="E2172" t="s">
        <v>172</v>
      </c>
      <c r="F2172" t="s">
        <v>173</v>
      </c>
      <c r="G2172" t="s">
        <v>174</v>
      </c>
      <c r="H2172" t="s">
        <v>175</v>
      </c>
      <c r="I2172">
        <v>85</v>
      </c>
      <c r="J2172" s="1" t="s">
        <v>2128</v>
      </c>
      <c r="K2172" t="s">
        <v>2129</v>
      </c>
      <c r="L2172">
        <v>6</v>
      </c>
      <c r="M2172">
        <v>72942.78</v>
      </c>
    </row>
    <row r="2173" spans="1:13" x14ac:dyDescent="0.2">
      <c r="A2173">
        <v>2023</v>
      </c>
      <c r="B2173">
        <v>111</v>
      </c>
      <c r="C2173" s="1" t="s">
        <v>147</v>
      </c>
      <c r="D2173" t="s">
        <v>171</v>
      </c>
      <c r="E2173" t="s">
        <v>172</v>
      </c>
      <c r="F2173" t="s">
        <v>173</v>
      </c>
      <c r="G2173" t="s">
        <v>174</v>
      </c>
      <c r="H2173" t="s">
        <v>175</v>
      </c>
      <c r="I2173">
        <v>85</v>
      </c>
      <c r="J2173" s="1" t="s">
        <v>2130</v>
      </c>
      <c r="K2173" t="s">
        <v>636</v>
      </c>
      <c r="L2173">
        <v>6</v>
      </c>
      <c r="M2173">
        <v>72942.78</v>
      </c>
    </row>
    <row r="2174" spans="1:13" x14ac:dyDescent="0.2">
      <c r="A2174">
        <v>2023</v>
      </c>
      <c r="B2174">
        <v>111</v>
      </c>
      <c r="C2174" s="1" t="s">
        <v>147</v>
      </c>
      <c r="D2174" t="s">
        <v>1683</v>
      </c>
      <c r="E2174" t="s">
        <v>1193</v>
      </c>
      <c r="F2174" t="s">
        <v>1194</v>
      </c>
      <c r="G2174" t="s">
        <v>174</v>
      </c>
      <c r="H2174" t="s">
        <v>175</v>
      </c>
      <c r="I2174">
        <v>85</v>
      </c>
      <c r="J2174" s="1" t="s">
        <v>2130</v>
      </c>
      <c r="K2174" t="s">
        <v>636</v>
      </c>
      <c r="L2174">
        <v>5</v>
      </c>
      <c r="M2174">
        <v>42962.400000000001</v>
      </c>
    </row>
    <row r="2175" spans="1:13" x14ac:dyDescent="0.2">
      <c r="A2175">
        <v>2025</v>
      </c>
      <c r="B2175">
        <v>111</v>
      </c>
      <c r="C2175" s="1" t="s">
        <v>147</v>
      </c>
      <c r="D2175" t="s">
        <v>171</v>
      </c>
      <c r="E2175" t="s">
        <v>172</v>
      </c>
      <c r="F2175" t="s">
        <v>173</v>
      </c>
      <c r="G2175" t="s">
        <v>174</v>
      </c>
      <c r="H2175" t="s">
        <v>175</v>
      </c>
      <c r="I2175">
        <v>87</v>
      </c>
      <c r="J2175" s="1" t="s">
        <v>2130</v>
      </c>
      <c r="K2175" t="s">
        <v>636</v>
      </c>
      <c r="L2175">
        <v>2</v>
      </c>
      <c r="M2175">
        <v>15637.84</v>
      </c>
    </row>
    <row r="2176" spans="1:13" x14ac:dyDescent="0.2">
      <c r="A2176">
        <v>2024</v>
      </c>
      <c r="B2176">
        <v>111</v>
      </c>
      <c r="C2176" s="1" t="s">
        <v>147</v>
      </c>
      <c r="D2176" t="s">
        <v>171</v>
      </c>
      <c r="E2176" t="s">
        <v>172</v>
      </c>
      <c r="F2176" t="s">
        <v>173</v>
      </c>
      <c r="G2176" t="s">
        <v>174</v>
      </c>
      <c r="H2176" t="s">
        <v>175</v>
      </c>
      <c r="I2176">
        <v>86</v>
      </c>
      <c r="J2176" s="1" t="s">
        <v>2130</v>
      </c>
      <c r="K2176" t="s">
        <v>636</v>
      </c>
      <c r="L2176">
        <v>6</v>
      </c>
      <c r="M2176">
        <v>69470.97</v>
      </c>
    </row>
    <row r="2177" spans="1:13" x14ac:dyDescent="0.2">
      <c r="A2177">
        <v>2024</v>
      </c>
      <c r="B2177">
        <v>111</v>
      </c>
      <c r="C2177" s="1" t="s">
        <v>147</v>
      </c>
      <c r="D2177" t="s">
        <v>171</v>
      </c>
      <c r="E2177" t="s">
        <v>1193</v>
      </c>
      <c r="F2177" t="s">
        <v>1437</v>
      </c>
      <c r="G2177" t="s">
        <v>174</v>
      </c>
      <c r="H2177" t="s">
        <v>175</v>
      </c>
      <c r="I2177">
        <v>86</v>
      </c>
      <c r="J2177" s="1" t="s">
        <v>2131</v>
      </c>
      <c r="K2177" t="s">
        <v>2132</v>
      </c>
      <c r="L2177">
        <v>5</v>
      </c>
      <c r="M2177">
        <v>54408.12</v>
      </c>
    </row>
    <row r="2178" spans="1:13" x14ac:dyDescent="0.2">
      <c r="A2178">
        <v>2025</v>
      </c>
      <c r="B2178">
        <v>111</v>
      </c>
      <c r="C2178" s="1" t="s">
        <v>147</v>
      </c>
      <c r="D2178" t="s">
        <v>171</v>
      </c>
      <c r="E2178" t="s">
        <v>1193</v>
      </c>
      <c r="F2178" t="s">
        <v>1437</v>
      </c>
      <c r="G2178" t="s">
        <v>174</v>
      </c>
      <c r="H2178" t="s">
        <v>175</v>
      </c>
      <c r="I2178">
        <v>87</v>
      </c>
      <c r="J2178" s="1" t="s">
        <v>2131</v>
      </c>
      <c r="K2178" t="s">
        <v>2132</v>
      </c>
      <c r="L2178">
        <v>1</v>
      </c>
      <c r="M2178">
        <v>7818.94</v>
      </c>
    </row>
    <row r="2179" spans="1:13" x14ac:dyDescent="0.2">
      <c r="A2179">
        <v>2023</v>
      </c>
      <c r="B2179">
        <v>111</v>
      </c>
      <c r="C2179" s="1" t="s">
        <v>147</v>
      </c>
      <c r="D2179" t="s">
        <v>171</v>
      </c>
      <c r="E2179" t="s">
        <v>1193</v>
      </c>
      <c r="F2179" t="s">
        <v>1194</v>
      </c>
      <c r="G2179" t="s">
        <v>174</v>
      </c>
      <c r="H2179" t="s">
        <v>175</v>
      </c>
      <c r="I2179">
        <v>85</v>
      </c>
      <c r="J2179" s="1" t="s">
        <v>2131</v>
      </c>
      <c r="K2179" t="s">
        <v>2132</v>
      </c>
      <c r="L2179">
        <v>2</v>
      </c>
      <c r="M2179">
        <v>17184.96</v>
      </c>
    </row>
    <row r="2180" spans="1:13" x14ac:dyDescent="0.2">
      <c r="A2180">
        <v>2023</v>
      </c>
      <c r="B2180">
        <v>111</v>
      </c>
      <c r="C2180" s="1" t="s">
        <v>147</v>
      </c>
      <c r="D2180" t="s">
        <v>171</v>
      </c>
      <c r="E2180" t="s">
        <v>1193</v>
      </c>
      <c r="F2180" t="s">
        <v>1437</v>
      </c>
      <c r="G2180" t="s">
        <v>174</v>
      </c>
      <c r="H2180" t="s">
        <v>175</v>
      </c>
      <c r="I2180">
        <v>85</v>
      </c>
      <c r="J2180" s="1" t="s">
        <v>2131</v>
      </c>
      <c r="K2180" t="s">
        <v>2132</v>
      </c>
      <c r="L2180">
        <v>1</v>
      </c>
      <c r="M2180">
        <v>11663.9</v>
      </c>
    </row>
    <row r="2181" spans="1:13" x14ac:dyDescent="0.2">
      <c r="A2181">
        <v>2023</v>
      </c>
      <c r="B2181">
        <v>111</v>
      </c>
      <c r="C2181" s="1" t="s">
        <v>147</v>
      </c>
      <c r="D2181" t="s">
        <v>171</v>
      </c>
      <c r="E2181" t="s">
        <v>172</v>
      </c>
      <c r="F2181" t="s">
        <v>173</v>
      </c>
      <c r="G2181" t="s">
        <v>174</v>
      </c>
      <c r="H2181" t="s">
        <v>175</v>
      </c>
      <c r="I2181">
        <v>85</v>
      </c>
      <c r="J2181" s="1" t="s">
        <v>2133</v>
      </c>
      <c r="K2181" t="s">
        <v>2134</v>
      </c>
      <c r="L2181">
        <v>4</v>
      </c>
      <c r="M2181">
        <v>60931.67</v>
      </c>
    </row>
    <row r="2182" spans="1:13" x14ac:dyDescent="0.2">
      <c r="A2182">
        <v>2023</v>
      </c>
      <c r="B2182">
        <v>213</v>
      </c>
      <c r="C2182" s="1" t="s">
        <v>21</v>
      </c>
      <c r="D2182" t="s">
        <v>22</v>
      </c>
      <c r="E2182" t="s">
        <v>23</v>
      </c>
      <c r="F2182" t="s">
        <v>24</v>
      </c>
      <c r="G2182" t="s">
        <v>25</v>
      </c>
      <c r="H2182" t="s">
        <v>26</v>
      </c>
      <c r="I2182">
        <v>85</v>
      </c>
      <c r="J2182" s="1" t="s">
        <v>2135</v>
      </c>
      <c r="K2182" t="s">
        <v>2136</v>
      </c>
      <c r="L2182">
        <v>2</v>
      </c>
      <c r="M2182">
        <v>1757.14</v>
      </c>
    </row>
    <row r="2183" spans="1:13" x14ac:dyDescent="0.2">
      <c r="A2183">
        <v>2023</v>
      </c>
      <c r="B2183">
        <v>205</v>
      </c>
      <c r="C2183" s="1" t="s">
        <v>133</v>
      </c>
      <c r="D2183" t="s">
        <v>134</v>
      </c>
      <c r="E2183" t="s">
        <v>1979</v>
      </c>
      <c r="F2183" t="s">
        <v>2137</v>
      </c>
      <c r="G2183" t="s">
        <v>25</v>
      </c>
      <c r="H2183" t="s">
        <v>26</v>
      </c>
      <c r="I2183">
        <v>85</v>
      </c>
      <c r="J2183" s="1" t="s">
        <v>2138</v>
      </c>
      <c r="K2183" t="s">
        <v>2139</v>
      </c>
      <c r="L2183">
        <v>4</v>
      </c>
      <c r="M2183">
        <v>71941.440000000002</v>
      </c>
    </row>
    <row r="2184" spans="1:13" x14ac:dyDescent="0.2">
      <c r="A2184">
        <v>2023</v>
      </c>
      <c r="B2184">
        <v>111</v>
      </c>
      <c r="C2184" s="1" t="s">
        <v>147</v>
      </c>
      <c r="D2184" t="s">
        <v>171</v>
      </c>
      <c r="E2184" t="s">
        <v>1193</v>
      </c>
      <c r="F2184" t="s">
        <v>1194</v>
      </c>
      <c r="G2184" t="s">
        <v>174</v>
      </c>
      <c r="H2184" t="s">
        <v>175</v>
      </c>
      <c r="I2184">
        <v>85</v>
      </c>
      <c r="J2184" s="1" t="s">
        <v>2140</v>
      </c>
      <c r="K2184" t="s">
        <v>2141</v>
      </c>
      <c r="L2184">
        <v>3</v>
      </c>
      <c r="M2184">
        <v>25777.439999999999</v>
      </c>
    </row>
    <row r="2185" spans="1:13" x14ac:dyDescent="0.2">
      <c r="A2185">
        <v>2023</v>
      </c>
      <c r="B2185">
        <v>111</v>
      </c>
      <c r="C2185" s="1" t="s">
        <v>147</v>
      </c>
      <c r="D2185" t="s">
        <v>171</v>
      </c>
      <c r="E2185" t="s">
        <v>1193</v>
      </c>
      <c r="F2185" t="s">
        <v>1194</v>
      </c>
      <c r="G2185" t="s">
        <v>174</v>
      </c>
      <c r="H2185" t="s">
        <v>175</v>
      </c>
      <c r="I2185">
        <v>85</v>
      </c>
      <c r="J2185" s="1" t="s">
        <v>2142</v>
      </c>
      <c r="K2185" t="s">
        <v>2143</v>
      </c>
      <c r="L2185">
        <v>3</v>
      </c>
      <c r="M2185">
        <v>25777.439999999999</v>
      </c>
    </row>
    <row r="2186" spans="1:13" x14ac:dyDescent="0.2">
      <c r="A2186">
        <v>2023</v>
      </c>
      <c r="B2186">
        <v>111</v>
      </c>
      <c r="C2186" s="1" t="s">
        <v>147</v>
      </c>
      <c r="D2186" t="s">
        <v>171</v>
      </c>
      <c r="E2186" t="s">
        <v>1193</v>
      </c>
      <c r="F2186" t="s">
        <v>1437</v>
      </c>
      <c r="G2186" t="s">
        <v>174</v>
      </c>
      <c r="H2186" t="s">
        <v>175</v>
      </c>
      <c r="I2186">
        <v>85</v>
      </c>
      <c r="J2186" s="1" t="s">
        <v>2142</v>
      </c>
      <c r="K2186" t="s">
        <v>2143</v>
      </c>
      <c r="L2186">
        <v>1</v>
      </c>
      <c r="M2186">
        <v>11663.9</v>
      </c>
    </row>
    <row r="2187" spans="1:13" x14ac:dyDescent="0.2">
      <c r="A2187">
        <v>2025</v>
      </c>
      <c r="B2187">
        <v>111</v>
      </c>
      <c r="C2187" s="1" t="s">
        <v>147</v>
      </c>
      <c r="D2187" t="s">
        <v>171</v>
      </c>
      <c r="E2187" t="s">
        <v>1193</v>
      </c>
      <c r="F2187" t="s">
        <v>1437</v>
      </c>
      <c r="G2187" t="s">
        <v>174</v>
      </c>
      <c r="H2187" t="s">
        <v>175</v>
      </c>
      <c r="I2187">
        <v>87</v>
      </c>
      <c r="J2187" s="1" t="s">
        <v>2142</v>
      </c>
      <c r="K2187" t="s">
        <v>2143</v>
      </c>
      <c r="L2187">
        <v>1</v>
      </c>
      <c r="M2187">
        <v>7818.94</v>
      </c>
    </row>
    <row r="2188" spans="1:13" x14ac:dyDescent="0.2">
      <c r="A2188">
        <v>2024</v>
      </c>
      <c r="B2188">
        <v>111</v>
      </c>
      <c r="C2188" s="1" t="s">
        <v>147</v>
      </c>
      <c r="D2188" t="s">
        <v>171</v>
      </c>
      <c r="E2188" t="s">
        <v>1193</v>
      </c>
      <c r="F2188" t="s">
        <v>1437</v>
      </c>
      <c r="G2188" t="s">
        <v>174</v>
      </c>
      <c r="H2188" t="s">
        <v>175</v>
      </c>
      <c r="I2188">
        <v>86</v>
      </c>
      <c r="J2188" s="1" t="s">
        <v>2142</v>
      </c>
      <c r="K2188" t="s">
        <v>2143</v>
      </c>
      <c r="L2188">
        <v>4</v>
      </c>
      <c r="M2188">
        <v>42532.14</v>
      </c>
    </row>
    <row r="2189" spans="1:13" x14ac:dyDescent="0.2">
      <c r="A2189">
        <v>2023</v>
      </c>
      <c r="B2189">
        <v>111</v>
      </c>
      <c r="C2189" s="1" t="s">
        <v>21</v>
      </c>
      <c r="D2189" t="s">
        <v>22</v>
      </c>
      <c r="E2189" t="s">
        <v>23</v>
      </c>
      <c r="F2189" t="s">
        <v>24</v>
      </c>
      <c r="G2189" t="s">
        <v>25</v>
      </c>
      <c r="H2189" t="s">
        <v>26</v>
      </c>
      <c r="I2189">
        <v>85</v>
      </c>
      <c r="J2189" s="1" t="s">
        <v>2144</v>
      </c>
      <c r="K2189" t="s">
        <v>2145</v>
      </c>
      <c r="L2189">
        <v>2</v>
      </c>
      <c r="M2189">
        <v>2730.2</v>
      </c>
    </row>
    <row r="2190" spans="1:13" x14ac:dyDescent="0.2">
      <c r="A2190">
        <v>2024</v>
      </c>
      <c r="B2190">
        <v>205</v>
      </c>
      <c r="C2190" s="1" t="s">
        <v>147</v>
      </c>
      <c r="D2190" t="s">
        <v>171</v>
      </c>
      <c r="E2190" t="s">
        <v>172</v>
      </c>
      <c r="F2190" t="s">
        <v>173</v>
      </c>
      <c r="G2190" t="s">
        <v>174</v>
      </c>
      <c r="H2190" t="s">
        <v>175</v>
      </c>
      <c r="I2190">
        <v>86</v>
      </c>
      <c r="J2190" s="1" t="s">
        <v>2146</v>
      </c>
      <c r="K2190" t="s">
        <v>2147</v>
      </c>
      <c r="L2190">
        <v>5</v>
      </c>
      <c r="M2190">
        <v>57092.800000000003</v>
      </c>
    </row>
    <row r="2191" spans="1:13" x14ac:dyDescent="0.2">
      <c r="A2191">
        <v>2025</v>
      </c>
      <c r="B2191">
        <v>205</v>
      </c>
      <c r="C2191" s="1" t="s">
        <v>147</v>
      </c>
      <c r="D2191" t="s">
        <v>171</v>
      </c>
      <c r="E2191" t="s">
        <v>172</v>
      </c>
      <c r="F2191" t="s">
        <v>173</v>
      </c>
      <c r="G2191" t="s">
        <v>174</v>
      </c>
      <c r="H2191" t="s">
        <v>175</v>
      </c>
      <c r="I2191">
        <v>87</v>
      </c>
      <c r="J2191" s="1" t="s">
        <v>2146</v>
      </c>
      <c r="K2191" t="s">
        <v>2147</v>
      </c>
      <c r="L2191">
        <v>2</v>
      </c>
      <c r="M2191">
        <v>15637.84</v>
      </c>
    </row>
    <row r="2192" spans="1:13" x14ac:dyDescent="0.2">
      <c r="A2192">
        <v>2023</v>
      </c>
      <c r="B2192">
        <v>205</v>
      </c>
      <c r="C2192" s="1" t="s">
        <v>147</v>
      </c>
      <c r="D2192" t="s">
        <v>171</v>
      </c>
      <c r="E2192" t="s">
        <v>172</v>
      </c>
      <c r="F2192" t="s">
        <v>173</v>
      </c>
      <c r="G2192" t="s">
        <v>174</v>
      </c>
      <c r="H2192" t="s">
        <v>175</v>
      </c>
      <c r="I2192">
        <v>85</v>
      </c>
      <c r="J2192" s="1" t="s">
        <v>2146</v>
      </c>
      <c r="K2192" t="s">
        <v>2147</v>
      </c>
      <c r="L2192">
        <v>5</v>
      </c>
      <c r="M2192">
        <v>60785.65</v>
      </c>
    </row>
    <row r="2193" spans="1:13" x14ac:dyDescent="0.2">
      <c r="A2193">
        <v>2023</v>
      </c>
      <c r="B2193">
        <v>205</v>
      </c>
      <c r="C2193" s="1" t="s">
        <v>147</v>
      </c>
      <c r="D2193" t="s">
        <v>171</v>
      </c>
      <c r="E2193" t="s">
        <v>172</v>
      </c>
      <c r="F2193" t="s">
        <v>173</v>
      </c>
      <c r="G2193" t="s">
        <v>174</v>
      </c>
      <c r="H2193" t="s">
        <v>175</v>
      </c>
      <c r="I2193">
        <v>85</v>
      </c>
      <c r="J2193" s="1" t="s">
        <v>2148</v>
      </c>
      <c r="K2193" t="s">
        <v>2149</v>
      </c>
      <c r="L2193">
        <v>2</v>
      </c>
      <c r="M2193">
        <v>28415.31</v>
      </c>
    </row>
    <row r="2194" spans="1:13" x14ac:dyDescent="0.2">
      <c r="A2194">
        <v>2024</v>
      </c>
      <c r="B2194">
        <v>205</v>
      </c>
      <c r="C2194" s="1" t="s">
        <v>21</v>
      </c>
      <c r="D2194" t="s">
        <v>22</v>
      </c>
      <c r="E2194" t="s">
        <v>209</v>
      </c>
      <c r="F2194" t="s">
        <v>210</v>
      </c>
      <c r="G2194" t="s">
        <v>211</v>
      </c>
      <c r="H2194" t="s">
        <v>212</v>
      </c>
      <c r="I2194">
        <v>86</v>
      </c>
      <c r="J2194" s="1" t="s">
        <v>2150</v>
      </c>
      <c r="K2194" t="s">
        <v>2151</v>
      </c>
      <c r="L2194">
        <v>1.9</v>
      </c>
      <c r="M2194">
        <v>22461.919999999998</v>
      </c>
    </row>
    <row r="2195" spans="1:13" x14ac:dyDescent="0.2">
      <c r="A2195">
        <v>2023</v>
      </c>
      <c r="B2195">
        <v>111</v>
      </c>
      <c r="C2195" s="1" t="s">
        <v>147</v>
      </c>
      <c r="D2195" t="s">
        <v>171</v>
      </c>
      <c r="E2195" t="s">
        <v>1427</v>
      </c>
      <c r="F2195" t="s">
        <v>1428</v>
      </c>
      <c r="G2195" t="s">
        <v>174</v>
      </c>
      <c r="H2195" t="s">
        <v>175</v>
      </c>
      <c r="I2195">
        <v>85</v>
      </c>
      <c r="J2195" s="1" t="s">
        <v>2152</v>
      </c>
      <c r="K2195" t="s">
        <v>2153</v>
      </c>
      <c r="L2195">
        <v>4</v>
      </c>
      <c r="M2195">
        <v>65032.800000000003</v>
      </c>
    </row>
    <row r="2196" spans="1:13" x14ac:dyDescent="0.2">
      <c r="A2196">
        <v>2025</v>
      </c>
      <c r="B2196">
        <v>111</v>
      </c>
      <c r="C2196" s="1" t="s">
        <v>147</v>
      </c>
      <c r="D2196" t="s">
        <v>171</v>
      </c>
      <c r="E2196" t="s">
        <v>1427</v>
      </c>
      <c r="F2196" t="s">
        <v>1428</v>
      </c>
      <c r="G2196" t="s">
        <v>174</v>
      </c>
      <c r="H2196" t="s">
        <v>175</v>
      </c>
      <c r="I2196">
        <v>87</v>
      </c>
      <c r="J2196" s="1" t="s">
        <v>2152</v>
      </c>
      <c r="K2196" t="s">
        <v>2153</v>
      </c>
      <c r="L2196">
        <v>1</v>
      </c>
      <c r="M2196">
        <v>7818.93</v>
      </c>
    </row>
    <row r="2197" spans="1:13" x14ac:dyDescent="0.2">
      <c r="A2197">
        <v>2024</v>
      </c>
      <c r="B2197">
        <v>111</v>
      </c>
      <c r="C2197" s="1" t="s">
        <v>147</v>
      </c>
      <c r="D2197" t="s">
        <v>171</v>
      </c>
      <c r="E2197" t="s">
        <v>1427</v>
      </c>
      <c r="F2197" t="s">
        <v>1428</v>
      </c>
      <c r="G2197" t="s">
        <v>174</v>
      </c>
      <c r="H2197" t="s">
        <v>175</v>
      </c>
      <c r="I2197">
        <v>86</v>
      </c>
      <c r="J2197" s="1" t="s">
        <v>2152</v>
      </c>
      <c r="K2197" t="s">
        <v>2153</v>
      </c>
      <c r="L2197">
        <v>3</v>
      </c>
      <c r="M2197">
        <v>30656.09</v>
      </c>
    </row>
    <row r="2198" spans="1:13" x14ac:dyDescent="0.2">
      <c r="A2198">
        <v>2023</v>
      </c>
      <c r="B2198">
        <v>205</v>
      </c>
      <c r="C2198" s="1" t="s">
        <v>21</v>
      </c>
      <c r="D2198" t="s">
        <v>22</v>
      </c>
      <c r="E2198" t="s">
        <v>1516</v>
      </c>
      <c r="F2198" t="s">
        <v>1760</v>
      </c>
      <c r="G2198" t="s">
        <v>112</v>
      </c>
      <c r="H2198" t="s">
        <v>113</v>
      </c>
      <c r="I2198">
        <v>85</v>
      </c>
      <c r="J2198" s="1" t="s">
        <v>2154</v>
      </c>
      <c r="K2198" t="s">
        <v>2155</v>
      </c>
      <c r="L2198">
        <v>12</v>
      </c>
      <c r="M2198">
        <v>593343.88</v>
      </c>
    </row>
    <row r="2199" spans="1:13" x14ac:dyDescent="0.2">
      <c r="A2199">
        <v>2024</v>
      </c>
      <c r="B2199">
        <v>205</v>
      </c>
      <c r="C2199" s="1" t="s">
        <v>21</v>
      </c>
      <c r="D2199" t="s">
        <v>22</v>
      </c>
      <c r="E2199" t="s">
        <v>1516</v>
      </c>
      <c r="F2199" t="s">
        <v>1760</v>
      </c>
      <c r="G2199" t="s">
        <v>112</v>
      </c>
      <c r="H2199" t="s">
        <v>113</v>
      </c>
      <c r="I2199">
        <v>86</v>
      </c>
      <c r="J2199" s="1" t="s">
        <v>2154</v>
      </c>
      <c r="K2199" t="s">
        <v>2155</v>
      </c>
      <c r="L2199">
        <v>12</v>
      </c>
      <c r="M2199">
        <v>409622.5</v>
      </c>
    </row>
    <row r="2200" spans="1:13" x14ac:dyDescent="0.2">
      <c r="A2200">
        <v>2025</v>
      </c>
      <c r="B2200">
        <v>205</v>
      </c>
      <c r="C2200" s="1" t="s">
        <v>21</v>
      </c>
      <c r="D2200" t="s">
        <v>22</v>
      </c>
      <c r="E2200" t="s">
        <v>1516</v>
      </c>
      <c r="F2200" t="s">
        <v>1760</v>
      </c>
      <c r="G2200" t="s">
        <v>112</v>
      </c>
      <c r="H2200" t="s">
        <v>113</v>
      </c>
      <c r="I2200">
        <v>87</v>
      </c>
      <c r="J2200" s="1" t="s">
        <v>2154</v>
      </c>
      <c r="K2200" t="s">
        <v>2155</v>
      </c>
      <c r="L2200">
        <v>4</v>
      </c>
      <c r="M2200">
        <v>117030.1</v>
      </c>
    </row>
    <row r="2201" spans="1:13" x14ac:dyDescent="0.2">
      <c r="A2201">
        <v>2023</v>
      </c>
      <c r="B2201">
        <v>111</v>
      </c>
      <c r="C2201" s="1" t="s">
        <v>147</v>
      </c>
      <c r="D2201" t="s">
        <v>171</v>
      </c>
      <c r="E2201" t="s">
        <v>172</v>
      </c>
      <c r="F2201" t="s">
        <v>173</v>
      </c>
      <c r="G2201" t="s">
        <v>174</v>
      </c>
      <c r="H2201" t="s">
        <v>175</v>
      </c>
      <c r="I2201">
        <v>85</v>
      </c>
      <c r="J2201" s="1" t="s">
        <v>2156</v>
      </c>
      <c r="K2201" t="s">
        <v>2157</v>
      </c>
      <c r="L2201">
        <v>3</v>
      </c>
      <c r="M2201">
        <v>40572.44</v>
      </c>
    </row>
    <row r="2202" spans="1:13" x14ac:dyDescent="0.2">
      <c r="A2202">
        <v>2023</v>
      </c>
      <c r="B2202">
        <v>205</v>
      </c>
      <c r="C2202" s="1" t="s">
        <v>147</v>
      </c>
      <c r="D2202" t="s">
        <v>171</v>
      </c>
      <c r="E2202" t="s">
        <v>1492</v>
      </c>
      <c r="F2202" t="s">
        <v>1493</v>
      </c>
      <c r="G2202" t="s">
        <v>174</v>
      </c>
      <c r="H2202" t="s">
        <v>175</v>
      </c>
      <c r="I2202">
        <v>85</v>
      </c>
      <c r="J2202" s="1" t="s">
        <v>2158</v>
      </c>
      <c r="K2202" t="s">
        <v>2159</v>
      </c>
      <c r="L2202">
        <v>4</v>
      </c>
      <c r="M2202">
        <v>34369.839999999997</v>
      </c>
    </row>
    <row r="2203" spans="1:13" x14ac:dyDescent="0.2">
      <c r="A2203">
        <v>2023</v>
      </c>
      <c r="B2203">
        <v>205</v>
      </c>
      <c r="C2203" s="1" t="s">
        <v>147</v>
      </c>
      <c r="D2203" t="s">
        <v>171</v>
      </c>
      <c r="E2203" t="s">
        <v>1427</v>
      </c>
      <c r="F2203" t="s">
        <v>1428</v>
      </c>
      <c r="G2203" t="s">
        <v>174</v>
      </c>
      <c r="H2203" t="s">
        <v>175</v>
      </c>
      <c r="I2203">
        <v>85</v>
      </c>
      <c r="J2203" s="1" t="s">
        <v>2158</v>
      </c>
      <c r="K2203" t="s">
        <v>2159</v>
      </c>
      <c r="L2203">
        <v>3</v>
      </c>
      <c r="M2203">
        <v>48774.6</v>
      </c>
    </row>
    <row r="2204" spans="1:13" x14ac:dyDescent="0.2">
      <c r="A2204">
        <v>2024</v>
      </c>
      <c r="B2204">
        <v>205</v>
      </c>
      <c r="C2204" s="1" t="s">
        <v>147</v>
      </c>
      <c r="D2204" t="s">
        <v>171</v>
      </c>
      <c r="E2204" t="s">
        <v>1492</v>
      </c>
      <c r="F2204" t="s">
        <v>1493</v>
      </c>
      <c r="G2204" t="s">
        <v>174</v>
      </c>
      <c r="H2204" t="s">
        <v>175</v>
      </c>
      <c r="I2204">
        <v>86</v>
      </c>
      <c r="J2204" s="1" t="s">
        <v>2158</v>
      </c>
      <c r="K2204" t="s">
        <v>2159</v>
      </c>
      <c r="L2204">
        <v>4</v>
      </c>
      <c r="M2204">
        <v>34065</v>
      </c>
    </row>
    <row r="2205" spans="1:13" x14ac:dyDescent="0.2">
      <c r="A2205">
        <v>2024</v>
      </c>
      <c r="B2205">
        <v>205</v>
      </c>
      <c r="C2205" s="1" t="s">
        <v>147</v>
      </c>
      <c r="D2205" t="s">
        <v>171</v>
      </c>
      <c r="E2205" t="s">
        <v>1427</v>
      </c>
      <c r="F2205" t="s">
        <v>1428</v>
      </c>
      <c r="G2205" t="s">
        <v>174</v>
      </c>
      <c r="H2205" t="s">
        <v>175</v>
      </c>
      <c r="I2205">
        <v>86</v>
      </c>
      <c r="J2205" s="1" t="s">
        <v>2158</v>
      </c>
      <c r="K2205" t="s">
        <v>2159</v>
      </c>
      <c r="L2205">
        <v>3</v>
      </c>
      <c r="M2205">
        <v>39390.959999999999</v>
      </c>
    </row>
    <row r="2206" spans="1:13" x14ac:dyDescent="0.2">
      <c r="A2206">
        <v>2025</v>
      </c>
      <c r="B2206">
        <v>205</v>
      </c>
      <c r="C2206" s="1" t="s">
        <v>147</v>
      </c>
      <c r="D2206" t="s">
        <v>171</v>
      </c>
      <c r="E2206" t="s">
        <v>1492</v>
      </c>
      <c r="F2206" t="s">
        <v>1493</v>
      </c>
      <c r="G2206" t="s">
        <v>174</v>
      </c>
      <c r="H2206" t="s">
        <v>175</v>
      </c>
      <c r="I2206">
        <v>87</v>
      </c>
      <c r="J2206" s="1" t="s">
        <v>2158</v>
      </c>
      <c r="K2206" t="s">
        <v>2159</v>
      </c>
      <c r="L2206">
        <v>1</v>
      </c>
      <c r="M2206">
        <v>7818.93</v>
      </c>
    </row>
    <row r="2207" spans="1:13" x14ac:dyDescent="0.2">
      <c r="A2207">
        <v>2023</v>
      </c>
      <c r="B2207">
        <v>201</v>
      </c>
      <c r="C2207" s="1" t="s">
        <v>147</v>
      </c>
      <c r="D2207" t="s">
        <v>171</v>
      </c>
      <c r="E2207" t="s">
        <v>172</v>
      </c>
      <c r="F2207" t="s">
        <v>173</v>
      </c>
      <c r="G2207" t="s">
        <v>174</v>
      </c>
      <c r="H2207" t="s">
        <v>175</v>
      </c>
      <c r="I2207">
        <v>85</v>
      </c>
      <c r="J2207" s="1" t="s">
        <v>2160</v>
      </c>
      <c r="K2207" t="s">
        <v>2161</v>
      </c>
      <c r="L2207">
        <v>1</v>
      </c>
      <c r="M2207">
        <v>16258.18</v>
      </c>
    </row>
    <row r="2208" spans="1:13" x14ac:dyDescent="0.2">
      <c r="A2208">
        <v>2023</v>
      </c>
      <c r="B2208">
        <v>205</v>
      </c>
      <c r="C2208" s="1" t="s">
        <v>147</v>
      </c>
      <c r="D2208" t="s">
        <v>171</v>
      </c>
      <c r="E2208" t="s">
        <v>1193</v>
      </c>
      <c r="F2208" t="s">
        <v>1194</v>
      </c>
      <c r="G2208" t="s">
        <v>174</v>
      </c>
      <c r="H2208" t="s">
        <v>175</v>
      </c>
      <c r="I2208">
        <v>85</v>
      </c>
      <c r="J2208" s="1" t="s">
        <v>2162</v>
      </c>
      <c r="K2208" t="s">
        <v>2163</v>
      </c>
      <c r="L2208">
        <v>4</v>
      </c>
      <c r="M2208">
        <v>34369.919999999998</v>
      </c>
    </row>
    <row r="2209" spans="1:13" x14ac:dyDescent="0.2">
      <c r="A2209">
        <v>2023</v>
      </c>
      <c r="B2209">
        <v>205</v>
      </c>
      <c r="C2209" s="1" t="s">
        <v>21</v>
      </c>
      <c r="D2209" t="s">
        <v>22</v>
      </c>
      <c r="E2209" t="s">
        <v>2164</v>
      </c>
      <c r="F2209" t="s">
        <v>2165</v>
      </c>
      <c r="G2209" t="s">
        <v>112</v>
      </c>
      <c r="H2209" t="s">
        <v>113</v>
      </c>
      <c r="I2209">
        <v>85</v>
      </c>
      <c r="J2209" s="1" t="s">
        <v>2166</v>
      </c>
      <c r="K2209" t="s">
        <v>2167</v>
      </c>
      <c r="L2209">
        <v>1</v>
      </c>
      <c r="M2209">
        <v>80769</v>
      </c>
    </row>
    <row r="2210" spans="1:13" x14ac:dyDescent="0.2">
      <c r="A2210">
        <v>2023</v>
      </c>
      <c r="B2210">
        <v>205</v>
      </c>
      <c r="C2210" s="1" t="s">
        <v>21</v>
      </c>
      <c r="D2210" t="s">
        <v>22</v>
      </c>
      <c r="E2210" t="s">
        <v>1516</v>
      </c>
      <c r="F2210" t="s">
        <v>1517</v>
      </c>
      <c r="G2210" t="s">
        <v>112</v>
      </c>
      <c r="H2210" t="s">
        <v>113</v>
      </c>
      <c r="I2210">
        <v>85</v>
      </c>
      <c r="J2210" s="1" t="s">
        <v>2166</v>
      </c>
      <c r="K2210" t="s">
        <v>2167</v>
      </c>
      <c r="L2210">
        <v>1</v>
      </c>
      <c r="M2210">
        <v>3512.69</v>
      </c>
    </row>
    <row r="2211" spans="1:13" x14ac:dyDescent="0.2">
      <c r="A2211">
        <v>2023</v>
      </c>
      <c r="B2211">
        <v>111</v>
      </c>
      <c r="C2211" s="1" t="s">
        <v>1466</v>
      </c>
      <c r="D2211" t="s">
        <v>1467</v>
      </c>
      <c r="E2211" t="s">
        <v>2168</v>
      </c>
      <c r="F2211" t="s">
        <v>2169</v>
      </c>
      <c r="G2211" t="s">
        <v>25</v>
      </c>
      <c r="H2211" t="s">
        <v>26</v>
      </c>
      <c r="I2211">
        <v>84</v>
      </c>
      <c r="J2211" s="1" t="s">
        <v>2170</v>
      </c>
      <c r="K2211" t="s">
        <v>2171</v>
      </c>
      <c r="L2211">
        <v>6.13</v>
      </c>
      <c r="M2211">
        <v>96517.87</v>
      </c>
    </row>
    <row r="2212" spans="1:13" x14ac:dyDescent="0.2">
      <c r="A2212">
        <v>2023</v>
      </c>
      <c r="B2212">
        <v>111</v>
      </c>
      <c r="C2212" s="1" t="s">
        <v>1466</v>
      </c>
      <c r="D2212" t="s">
        <v>1467</v>
      </c>
      <c r="E2212" t="s">
        <v>135</v>
      </c>
      <c r="F2212" t="s">
        <v>136</v>
      </c>
      <c r="G2212" t="s">
        <v>25</v>
      </c>
      <c r="H2212" t="s">
        <v>26</v>
      </c>
      <c r="I2212">
        <v>84</v>
      </c>
      <c r="J2212" s="1" t="s">
        <v>2170</v>
      </c>
      <c r="K2212" t="s">
        <v>2171</v>
      </c>
      <c r="L2212">
        <v>22</v>
      </c>
      <c r="M2212">
        <v>861047.3</v>
      </c>
    </row>
    <row r="2213" spans="1:13" x14ac:dyDescent="0.2">
      <c r="A2213">
        <v>2023</v>
      </c>
      <c r="B2213">
        <v>111</v>
      </c>
      <c r="C2213" s="1" t="s">
        <v>147</v>
      </c>
      <c r="D2213" t="s">
        <v>171</v>
      </c>
      <c r="E2213" t="s">
        <v>172</v>
      </c>
      <c r="F2213" t="s">
        <v>173</v>
      </c>
      <c r="G2213" t="s">
        <v>174</v>
      </c>
      <c r="H2213" t="s">
        <v>175</v>
      </c>
      <c r="I2213">
        <v>84</v>
      </c>
      <c r="J2213" s="1" t="s">
        <v>2172</v>
      </c>
      <c r="K2213" t="s">
        <v>2173</v>
      </c>
      <c r="L2213">
        <v>4</v>
      </c>
      <c r="M2213">
        <v>52729.57</v>
      </c>
    </row>
    <row r="2214" spans="1:13" x14ac:dyDescent="0.2">
      <c r="A2214">
        <v>2023</v>
      </c>
      <c r="B2214">
        <v>111</v>
      </c>
      <c r="C2214" s="1" t="s">
        <v>147</v>
      </c>
      <c r="D2214" t="s">
        <v>171</v>
      </c>
      <c r="E2214" t="s">
        <v>172</v>
      </c>
      <c r="F2214" t="s">
        <v>173</v>
      </c>
      <c r="G2214" t="s">
        <v>174</v>
      </c>
      <c r="H2214" t="s">
        <v>175</v>
      </c>
      <c r="I2214">
        <v>84</v>
      </c>
      <c r="J2214" s="1" t="s">
        <v>2174</v>
      </c>
      <c r="K2214" t="s">
        <v>2175</v>
      </c>
      <c r="L2214">
        <v>2</v>
      </c>
      <c r="M2214">
        <v>28415.31</v>
      </c>
    </row>
    <row r="2215" spans="1:13" x14ac:dyDescent="0.2">
      <c r="A2215">
        <v>2023</v>
      </c>
      <c r="B2215">
        <v>205</v>
      </c>
      <c r="C2215" s="1" t="s">
        <v>147</v>
      </c>
      <c r="D2215" t="s">
        <v>171</v>
      </c>
      <c r="E2215" t="s">
        <v>1492</v>
      </c>
      <c r="F2215" t="s">
        <v>1493</v>
      </c>
      <c r="G2215" t="s">
        <v>174</v>
      </c>
      <c r="H2215" t="s">
        <v>175</v>
      </c>
      <c r="I2215">
        <v>84</v>
      </c>
      <c r="J2215" s="1" t="s">
        <v>2176</v>
      </c>
      <c r="K2215" t="s">
        <v>2177</v>
      </c>
      <c r="L2215">
        <v>3</v>
      </c>
      <c r="M2215">
        <v>25777.4</v>
      </c>
    </row>
    <row r="2216" spans="1:13" x14ac:dyDescent="0.2">
      <c r="A2216">
        <v>2024</v>
      </c>
      <c r="B2216">
        <v>205</v>
      </c>
      <c r="C2216" s="1" t="s">
        <v>147</v>
      </c>
      <c r="D2216" t="s">
        <v>171</v>
      </c>
      <c r="E2216" t="s">
        <v>1492</v>
      </c>
      <c r="F2216" t="s">
        <v>1493</v>
      </c>
      <c r="G2216" t="s">
        <v>174</v>
      </c>
      <c r="H2216" t="s">
        <v>175</v>
      </c>
      <c r="I2216">
        <v>85</v>
      </c>
      <c r="J2216" s="1" t="s">
        <v>2176</v>
      </c>
      <c r="K2216" t="s">
        <v>2177</v>
      </c>
      <c r="L2216">
        <v>4</v>
      </c>
      <c r="M2216">
        <v>34065</v>
      </c>
    </row>
    <row r="2217" spans="1:13" x14ac:dyDescent="0.2">
      <c r="A2217">
        <v>2023</v>
      </c>
      <c r="B2217">
        <v>111</v>
      </c>
      <c r="C2217" s="1" t="s">
        <v>133</v>
      </c>
      <c r="D2217" t="s">
        <v>1547</v>
      </c>
      <c r="E2217" t="s">
        <v>1800</v>
      </c>
      <c r="F2217" t="s">
        <v>1801</v>
      </c>
      <c r="G2217" t="s">
        <v>25</v>
      </c>
      <c r="H2217" t="s">
        <v>26</v>
      </c>
      <c r="I2217">
        <v>84</v>
      </c>
      <c r="J2217" s="1" t="s">
        <v>2178</v>
      </c>
      <c r="K2217" t="s">
        <v>2179</v>
      </c>
      <c r="L2217">
        <v>9</v>
      </c>
      <c r="M2217">
        <v>312390.18</v>
      </c>
    </row>
    <row r="2218" spans="1:13" x14ac:dyDescent="0.2">
      <c r="A2218">
        <v>2024</v>
      </c>
      <c r="B2218">
        <v>111</v>
      </c>
      <c r="C2218" s="1" t="s">
        <v>133</v>
      </c>
      <c r="D2218" t="s">
        <v>1547</v>
      </c>
      <c r="E2218" t="s">
        <v>1800</v>
      </c>
      <c r="F2218" t="s">
        <v>1801</v>
      </c>
      <c r="G2218" t="s">
        <v>25</v>
      </c>
      <c r="H2218" t="s">
        <v>26</v>
      </c>
      <c r="I2218">
        <v>85</v>
      </c>
      <c r="J2218" s="1" t="s">
        <v>2178</v>
      </c>
      <c r="K2218" t="s">
        <v>2179</v>
      </c>
      <c r="L2218">
        <v>4</v>
      </c>
      <c r="M2218">
        <v>141364.44</v>
      </c>
    </row>
    <row r="2219" spans="1:13" x14ac:dyDescent="0.2">
      <c r="A2219">
        <v>2023</v>
      </c>
      <c r="B2219">
        <v>201</v>
      </c>
      <c r="C2219" s="1" t="s">
        <v>133</v>
      </c>
      <c r="D2219" t="s">
        <v>1547</v>
      </c>
      <c r="E2219" t="s">
        <v>1548</v>
      </c>
      <c r="F2219" t="s">
        <v>1549</v>
      </c>
      <c r="G2219" t="s">
        <v>25</v>
      </c>
      <c r="H2219" t="s">
        <v>26</v>
      </c>
      <c r="I2219">
        <v>84</v>
      </c>
      <c r="J2219" s="1" t="s">
        <v>2180</v>
      </c>
      <c r="K2219" t="s">
        <v>2181</v>
      </c>
      <c r="L2219">
        <v>2</v>
      </c>
      <c r="M2219">
        <v>30960.720000000001</v>
      </c>
    </row>
    <row r="2220" spans="1:13" x14ac:dyDescent="0.2">
      <c r="A2220">
        <v>2023</v>
      </c>
      <c r="B2220">
        <v>201</v>
      </c>
      <c r="C2220" s="1" t="s">
        <v>133</v>
      </c>
      <c r="D2220" t="s">
        <v>1547</v>
      </c>
      <c r="E2220" t="s">
        <v>1548</v>
      </c>
      <c r="F2220" t="s">
        <v>1626</v>
      </c>
      <c r="G2220" t="s">
        <v>25</v>
      </c>
      <c r="H2220" t="s">
        <v>26</v>
      </c>
      <c r="I2220">
        <v>84</v>
      </c>
      <c r="J2220" s="1" t="s">
        <v>2180</v>
      </c>
      <c r="K2220" t="s">
        <v>2181</v>
      </c>
      <c r="L2220">
        <v>2</v>
      </c>
      <c r="M2220">
        <v>69066</v>
      </c>
    </row>
    <row r="2221" spans="1:13" x14ac:dyDescent="0.2">
      <c r="A2221">
        <v>2023</v>
      </c>
      <c r="B2221">
        <v>205</v>
      </c>
      <c r="C2221" s="1" t="s">
        <v>133</v>
      </c>
      <c r="D2221" t="s">
        <v>1536</v>
      </c>
      <c r="E2221" t="s">
        <v>23</v>
      </c>
      <c r="F2221" t="s">
        <v>24</v>
      </c>
      <c r="G2221" t="s">
        <v>25</v>
      </c>
      <c r="H2221" t="s">
        <v>26</v>
      </c>
      <c r="I2221">
        <v>84</v>
      </c>
      <c r="J2221" s="1" t="s">
        <v>2182</v>
      </c>
      <c r="K2221" t="s">
        <v>2183</v>
      </c>
      <c r="L2221">
        <v>9</v>
      </c>
      <c r="M2221">
        <v>12285.9</v>
      </c>
    </row>
    <row r="2222" spans="1:13" x14ac:dyDescent="0.2">
      <c r="A2222">
        <v>2024</v>
      </c>
      <c r="B2222">
        <v>205</v>
      </c>
      <c r="C2222" s="1" t="s">
        <v>133</v>
      </c>
      <c r="D2222" t="s">
        <v>1536</v>
      </c>
      <c r="E2222" t="s">
        <v>23</v>
      </c>
      <c r="F2222" t="s">
        <v>24</v>
      </c>
      <c r="G2222" t="s">
        <v>25</v>
      </c>
      <c r="H2222" t="s">
        <v>26</v>
      </c>
      <c r="I2222">
        <v>85</v>
      </c>
      <c r="J2222" s="1" t="s">
        <v>2182</v>
      </c>
      <c r="K2222" t="s">
        <v>2183</v>
      </c>
      <c r="L2222">
        <v>12</v>
      </c>
      <c r="M2222">
        <v>16679.04</v>
      </c>
    </row>
    <row r="2223" spans="1:13" x14ac:dyDescent="0.2">
      <c r="A2223">
        <v>2025</v>
      </c>
      <c r="B2223">
        <v>205</v>
      </c>
      <c r="C2223" s="1" t="s">
        <v>133</v>
      </c>
      <c r="D2223" t="s">
        <v>1536</v>
      </c>
      <c r="E2223" t="s">
        <v>23</v>
      </c>
      <c r="F2223" t="s">
        <v>24</v>
      </c>
      <c r="G2223" t="s">
        <v>25</v>
      </c>
      <c r="H2223" t="s">
        <v>26</v>
      </c>
      <c r="I2223">
        <v>86</v>
      </c>
      <c r="J2223" s="1" t="s">
        <v>2182</v>
      </c>
      <c r="K2223" t="s">
        <v>2183</v>
      </c>
      <c r="L2223">
        <v>3</v>
      </c>
      <c r="M2223">
        <v>4169.76</v>
      </c>
    </row>
    <row r="2224" spans="1:13" x14ac:dyDescent="0.2">
      <c r="A2224">
        <v>2024</v>
      </c>
      <c r="B2224">
        <v>111</v>
      </c>
      <c r="C2224" s="1" t="s">
        <v>147</v>
      </c>
      <c r="D2224" t="s">
        <v>171</v>
      </c>
      <c r="E2224" t="s">
        <v>1427</v>
      </c>
      <c r="F2224" t="s">
        <v>1428</v>
      </c>
      <c r="G2224" t="s">
        <v>174</v>
      </c>
      <c r="H2224" t="s">
        <v>175</v>
      </c>
      <c r="I2224">
        <v>85</v>
      </c>
      <c r="J2224" s="1" t="s">
        <v>2184</v>
      </c>
      <c r="K2224" t="s">
        <v>2185</v>
      </c>
      <c r="L2224">
        <v>2</v>
      </c>
      <c r="M2224">
        <v>27972.38</v>
      </c>
    </row>
    <row r="2225" spans="1:13" x14ac:dyDescent="0.2">
      <c r="A2225">
        <v>2023</v>
      </c>
      <c r="B2225">
        <v>111</v>
      </c>
      <c r="C2225" s="1" t="s">
        <v>147</v>
      </c>
      <c r="D2225" t="s">
        <v>171</v>
      </c>
      <c r="E2225" t="s">
        <v>1427</v>
      </c>
      <c r="F2225" t="s">
        <v>1428</v>
      </c>
      <c r="G2225" t="s">
        <v>174</v>
      </c>
      <c r="H2225" t="s">
        <v>175</v>
      </c>
      <c r="I2225">
        <v>84</v>
      </c>
      <c r="J2225" s="1" t="s">
        <v>2184</v>
      </c>
      <c r="K2225" t="s">
        <v>2185</v>
      </c>
      <c r="L2225">
        <v>3</v>
      </c>
      <c r="M2225">
        <v>48774.6</v>
      </c>
    </row>
    <row r="2226" spans="1:13" x14ac:dyDescent="0.2">
      <c r="A2226">
        <v>2023</v>
      </c>
      <c r="B2226">
        <v>111</v>
      </c>
      <c r="C2226" s="1" t="s">
        <v>147</v>
      </c>
      <c r="D2226" t="s">
        <v>171</v>
      </c>
      <c r="E2226" t="s">
        <v>172</v>
      </c>
      <c r="F2226" t="s">
        <v>173</v>
      </c>
      <c r="G2226" t="s">
        <v>174</v>
      </c>
      <c r="H2226" t="s">
        <v>175</v>
      </c>
      <c r="I2226">
        <v>84</v>
      </c>
      <c r="J2226" s="1" t="s">
        <v>2184</v>
      </c>
      <c r="K2226" t="s">
        <v>2185</v>
      </c>
      <c r="L2226">
        <v>4</v>
      </c>
      <c r="M2226">
        <v>56830.62</v>
      </c>
    </row>
    <row r="2227" spans="1:13" x14ac:dyDescent="0.2">
      <c r="A2227">
        <v>2023</v>
      </c>
      <c r="B2227">
        <v>111</v>
      </c>
      <c r="C2227" s="1" t="s">
        <v>147</v>
      </c>
      <c r="D2227" t="s">
        <v>171</v>
      </c>
      <c r="E2227" t="s">
        <v>1492</v>
      </c>
      <c r="F2227" t="s">
        <v>1493</v>
      </c>
      <c r="G2227" t="s">
        <v>174</v>
      </c>
      <c r="H2227" t="s">
        <v>175</v>
      </c>
      <c r="I2227">
        <v>84</v>
      </c>
      <c r="J2227" s="1" t="s">
        <v>2184</v>
      </c>
      <c r="K2227" t="s">
        <v>2185</v>
      </c>
      <c r="L2227">
        <v>1</v>
      </c>
      <c r="M2227">
        <v>8592.4599999999991</v>
      </c>
    </row>
    <row r="2228" spans="1:13" x14ac:dyDescent="0.2">
      <c r="A2228">
        <v>2023</v>
      </c>
      <c r="B2228">
        <v>205</v>
      </c>
      <c r="C2228" s="1" t="s">
        <v>133</v>
      </c>
      <c r="D2228" t="s">
        <v>1675</v>
      </c>
      <c r="E2228" t="s">
        <v>187</v>
      </c>
      <c r="F2228" t="s">
        <v>188</v>
      </c>
      <c r="G2228" t="s">
        <v>25</v>
      </c>
      <c r="H2228" t="s">
        <v>26</v>
      </c>
      <c r="I2228">
        <v>84</v>
      </c>
      <c r="J2228" s="1" t="s">
        <v>2186</v>
      </c>
      <c r="K2228" t="s">
        <v>2187</v>
      </c>
      <c r="L2228">
        <v>19</v>
      </c>
      <c r="M2228">
        <v>772374.15</v>
      </c>
    </row>
    <row r="2229" spans="1:13" x14ac:dyDescent="0.2">
      <c r="A2229">
        <v>2025</v>
      </c>
      <c r="B2229">
        <v>111</v>
      </c>
      <c r="C2229" s="1" t="s">
        <v>254</v>
      </c>
      <c r="D2229" t="s">
        <v>1858</v>
      </c>
      <c r="E2229" t="s">
        <v>1859</v>
      </c>
      <c r="F2229" t="s">
        <v>1860</v>
      </c>
      <c r="G2229" t="s">
        <v>258</v>
      </c>
      <c r="H2229" t="s">
        <v>259</v>
      </c>
      <c r="I2229">
        <v>86</v>
      </c>
      <c r="J2229" s="1" t="s">
        <v>2188</v>
      </c>
      <c r="K2229" t="s">
        <v>2189</v>
      </c>
      <c r="L2229">
        <v>3</v>
      </c>
      <c r="M2229">
        <v>398799</v>
      </c>
    </row>
    <row r="2230" spans="1:13" x14ac:dyDescent="0.2">
      <c r="A2230">
        <v>2024</v>
      </c>
      <c r="B2230">
        <v>111</v>
      </c>
      <c r="C2230" s="1" t="s">
        <v>147</v>
      </c>
      <c r="D2230" t="s">
        <v>171</v>
      </c>
      <c r="E2230" t="s">
        <v>1427</v>
      </c>
      <c r="F2230" t="s">
        <v>1428</v>
      </c>
      <c r="G2230" t="s">
        <v>174</v>
      </c>
      <c r="H2230" t="s">
        <v>175</v>
      </c>
      <c r="I2230">
        <v>85</v>
      </c>
      <c r="J2230" s="1" t="s">
        <v>2190</v>
      </c>
      <c r="K2230" t="s">
        <v>2191</v>
      </c>
      <c r="L2230">
        <v>2</v>
      </c>
      <c r="M2230">
        <v>15637.86</v>
      </c>
    </row>
    <row r="2231" spans="1:13" x14ac:dyDescent="0.2">
      <c r="A2231">
        <v>2025</v>
      </c>
      <c r="B2231">
        <v>111</v>
      </c>
      <c r="C2231" s="1" t="s">
        <v>147</v>
      </c>
      <c r="D2231" t="s">
        <v>171</v>
      </c>
      <c r="E2231" t="s">
        <v>1427</v>
      </c>
      <c r="F2231" t="s">
        <v>1428</v>
      </c>
      <c r="G2231" t="s">
        <v>174</v>
      </c>
      <c r="H2231" t="s">
        <v>175</v>
      </c>
      <c r="I2231">
        <v>86</v>
      </c>
      <c r="J2231" s="1" t="s">
        <v>2190</v>
      </c>
      <c r="K2231" t="s">
        <v>2191</v>
      </c>
      <c r="L2231">
        <v>2</v>
      </c>
      <c r="M2231">
        <v>15637.86</v>
      </c>
    </row>
    <row r="2232" spans="1:13" x14ac:dyDescent="0.2">
      <c r="A2232">
        <v>2024</v>
      </c>
      <c r="B2232">
        <v>205</v>
      </c>
      <c r="C2232" s="1" t="s">
        <v>1466</v>
      </c>
      <c r="D2232" t="s">
        <v>1467</v>
      </c>
      <c r="E2232" t="s">
        <v>2192</v>
      </c>
      <c r="F2232" t="s">
        <v>2193</v>
      </c>
      <c r="G2232" t="s">
        <v>25</v>
      </c>
      <c r="H2232" t="s">
        <v>26</v>
      </c>
      <c r="I2232">
        <v>85</v>
      </c>
      <c r="J2232" s="1" t="s">
        <v>2194</v>
      </c>
      <c r="K2232" t="s">
        <v>2195</v>
      </c>
      <c r="L2232">
        <v>12</v>
      </c>
      <c r="M2232">
        <v>329050.02</v>
      </c>
    </row>
    <row r="2233" spans="1:13" x14ac:dyDescent="0.2">
      <c r="A2233">
        <v>2023</v>
      </c>
      <c r="B2233">
        <v>211</v>
      </c>
      <c r="C2233" s="1" t="s">
        <v>133</v>
      </c>
      <c r="D2233" t="s">
        <v>1467</v>
      </c>
      <c r="E2233" t="s">
        <v>187</v>
      </c>
      <c r="F2233" t="s">
        <v>188</v>
      </c>
      <c r="G2233" t="s">
        <v>25</v>
      </c>
      <c r="H2233" t="s">
        <v>26</v>
      </c>
      <c r="I2233">
        <v>84</v>
      </c>
      <c r="J2233" s="1" t="s">
        <v>2196</v>
      </c>
      <c r="K2233" t="s">
        <v>2197</v>
      </c>
      <c r="L2233">
        <v>18</v>
      </c>
      <c r="M2233">
        <v>733914.68</v>
      </c>
    </row>
    <row r="2234" spans="1:13" x14ac:dyDescent="0.2">
      <c r="A2234">
        <v>2024</v>
      </c>
      <c r="B2234">
        <v>111</v>
      </c>
      <c r="C2234" s="1" t="s">
        <v>147</v>
      </c>
      <c r="D2234" t="s">
        <v>171</v>
      </c>
      <c r="E2234" t="s">
        <v>1193</v>
      </c>
      <c r="F2234" t="s">
        <v>1437</v>
      </c>
      <c r="G2234" t="s">
        <v>174</v>
      </c>
      <c r="H2234" t="s">
        <v>175</v>
      </c>
      <c r="I2234">
        <v>85</v>
      </c>
      <c r="J2234" s="1" t="s">
        <v>2198</v>
      </c>
      <c r="K2234" t="s">
        <v>2199</v>
      </c>
      <c r="L2234">
        <v>4</v>
      </c>
      <c r="M2234">
        <v>46589.18</v>
      </c>
    </row>
    <row r="2235" spans="1:13" x14ac:dyDescent="0.2">
      <c r="A2235">
        <v>2023</v>
      </c>
      <c r="B2235">
        <v>111</v>
      </c>
      <c r="C2235" s="1" t="s">
        <v>147</v>
      </c>
      <c r="D2235" t="s">
        <v>171</v>
      </c>
      <c r="E2235" t="s">
        <v>1193</v>
      </c>
      <c r="F2235" t="s">
        <v>1437</v>
      </c>
      <c r="G2235" t="s">
        <v>174</v>
      </c>
      <c r="H2235" t="s">
        <v>175</v>
      </c>
      <c r="I2235">
        <v>84</v>
      </c>
      <c r="J2235" s="1" t="s">
        <v>2198</v>
      </c>
      <c r="K2235" t="s">
        <v>2199</v>
      </c>
      <c r="L2235">
        <v>2</v>
      </c>
      <c r="M2235">
        <v>23327.8</v>
      </c>
    </row>
    <row r="2236" spans="1:13" x14ac:dyDescent="0.2">
      <c r="A2236">
        <v>2023</v>
      </c>
      <c r="B2236">
        <v>111</v>
      </c>
      <c r="C2236" s="1" t="s">
        <v>147</v>
      </c>
      <c r="D2236" t="s">
        <v>171</v>
      </c>
      <c r="E2236" t="s">
        <v>1193</v>
      </c>
      <c r="F2236" t="s">
        <v>1194</v>
      </c>
      <c r="G2236" t="s">
        <v>174</v>
      </c>
      <c r="H2236" t="s">
        <v>175</v>
      </c>
      <c r="I2236">
        <v>84</v>
      </c>
      <c r="J2236" s="1" t="s">
        <v>2198</v>
      </c>
      <c r="K2236" t="s">
        <v>2199</v>
      </c>
      <c r="L2236">
        <v>6</v>
      </c>
      <c r="M2236">
        <v>51554.879999999997</v>
      </c>
    </row>
    <row r="2237" spans="1:13" x14ac:dyDescent="0.2">
      <c r="A2237">
        <v>2023</v>
      </c>
      <c r="B2237">
        <v>111</v>
      </c>
      <c r="C2237" s="1" t="s">
        <v>147</v>
      </c>
      <c r="D2237" t="s">
        <v>171</v>
      </c>
      <c r="E2237" t="s">
        <v>1193</v>
      </c>
      <c r="F2237" t="s">
        <v>1194</v>
      </c>
      <c r="G2237" t="s">
        <v>174</v>
      </c>
      <c r="H2237" t="s">
        <v>175</v>
      </c>
      <c r="I2237">
        <v>84</v>
      </c>
      <c r="J2237" s="1" t="s">
        <v>2200</v>
      </c>
      <c r="K2237" t="s">
        <v>2201</v>
      </c>
      <c r="L2237">
        <v>2</v>
      </c>
      <c r="M2237">
        <v>17184.96</v>
      </c>
    </row>
    <row r="2238" spans="1:13" x14ac:dyDescent="0.2">
      <c r="A2238">
        <v>2023</v>
      </c>
      <c r="B2238">
        <v>111</v>
      </c>
      <c r="C2238" s="1" t="s">
        <v>147</v>
      </c>
      <c r="D2238" t="s">
        <v>171</v>
      </c>
      <c r="E2238" t="s">
        <v>1193</v>
      </c>
      <c r="F2238" t="s">
        <v>1437</v>
      </c>
      <c r="G2238" t="s">
        <v>174</v>
      </c>
      <c r="H2238" t="s">
        <v>175</v>
      </c>
      <c r="I2238">
        <v>84</v>
      </c>
      <c r="J2238" s="1" t="s">
        <v>2200</v>
      </c>
      <c r="K2238" t="s">
        <v>2201</v>
      </c>
      <c r="L2238">
        <v>1</v>
      </c>
      <c r="M2238">
        <v>11663.9</v>
      </c>
    </row>
    <row r="2239" spans="1:13" x14ac:dyDescent="0.2">
      <c r="A2239">
        <v>2024</v>
      </c>
      <c r="B2239">
        <v>111</v>
      </c>
      <c r="C2239" s="1" t="s">
        <v>147</v>
      </c>
      <c r="D2239" t="s">
        <v>171</v>
      </c>
      <c r="E2239" t="s">
        <v>1193</v>
      </c>
      <c r="F2239" t="s">
        <v>1437</v>
      </c>
      <c r="G2239" t="s">
        <v>174</v>
      </c>
      <c r="H2239" t="s">
        <v>175</v>
      </c>
      <c r="I2239">
        <v>85</v>
      </c>
      <c r="J2239" s="1" t="s">
        <v>2200</v>
      </c>
      <c r="K2239" t="s">
        <v>2201</v>
      </c>
      <c r="L2239">
        <v>5</v>
      </c>
      <c r="M2239">
        <v>54408.12</v>
      </c>
    </row>
    <row r="2240" spans="1:13" x14ac:dyDescent="0.2">
      <c r="A2240">
        <v>2025</v>
      </c>
      <c r="B2240">
        <v>111</v>
      </c>
      <c r="C2240" s="1" t="s">
        <v>147</v>
      </c>
      <c r="D2240" t="s">
        <v>171</v>
      </c>
      <c r="E2240" t="s">
        <v>1193</v>
      </c>
      <c r="F2240" t="s">
        <v>1437</v>
      </c>
      <c r="G2240" t="s">
        <v>174</v>
      </c>
      <c r="H2240" t="s">
        <v>175</v>
      </c>
      <c r="I2240">
        <v>86</v>
      </c>
      <c r="J2240" s="1" t="s">
        <v>2200</v>
      </c>
      <c r="K2240" t="s">
        <v>2201</v>
      </c>
      <c r="L2240">
        <v>1</v>
      </c>
      <c r="M2240">
        <v>7818.94</v>
      </c>
    </row>
    <row r="2241" spans="1:13" x14ac:dyDescent="0.2">
      <c r="A2241">
        <v>2025</v>
      </c>
      <c r="B2241">
        <v>111</v>
      </c>
      <c r="C2241" s="1" t="s">
        <v>147</v>
      </c>
      <c r="D2241" t="s">
        <v>171</v>
      </c>
      <c r="E2241" t="s">
        <v>172</v>
      </c>
      <c r="F2241" t="s">
        <v>173</v>
      </c>
      <c r="G2241" t="s">
        <v>174</v>
      </c>
      <c r="H2241" t="s">
        <v>175</v>
      </c>
      <c r="I2241">
        <v>86</v>
      </c>
      <c r="J2241" s="1" t="s">
        <v>2202</v>
      </c>
      <c r="K2241" t="s">
        <v>2203</v>
      </c>
      <c r="L2241">
        <v>2</v>
      </c>
      <c r="M2241">
        <v>15637.84</v>
      </c>
    </row>
    <row r="2242" spans="1:13" x14ac:dyDescent="0.2">
      <c r="A2242">
        <v>2024</v>
      </c>
      <c r="B2242">
        <v>111</v>
      </c>
      <c r="C2242" s="1" t="s">
        <v>147</v>
      </c>
      <c r="D2242" t="s">
        <v>171</v>
      </c>
      <c r="E2242" t="s">
        <v>172</v>
      </c>
      <c r="F2242" t="s">
        <v>173</v>
      </c>
      <c r="G2242" t="s">
        <v>174</v>
      </c>
      <c r="H2242" t="s">
        <v>175</v>
      </c>
      <c r="I2242">
        <v>85</v>
      </c>
      <c r="J2242" s="1" t="s">
        <v>2202</v>
      </c>
      <c r="K2242" t="s">
        <v>2203</v>
      </c>
      <c r="L2242">
        <v>2</v>
      </c>
      <c r="M2242">
        <v>15637.84</v>
      </c>
    </row>
    <row r="2243" spans="1:13" x14ac:dyDescent="0.2">
      <c r="A2243">
        <v>2024</v>
      </c>
      <c r="B2243">
        <v>201</v>
      </c>
      <c r="C2243" s="1" t="s">
        <v>133</v>
      </c>
      <c r="D2243" t="s">
        <v>186</v>
      </c>
      <c r="E2243" t="s">
        <v>135</v>
      </c>
      <c r="F2243" t="s">
        <v>136</v>
      </c>
      <c r="G2243" t="s">
        <v>25</v>
      </c>
      <c r="H2243" t="s">
        <v>26</v>
      </c>
      <c r="I2243">
        <v>85</v>
      </c>
      <c r="J2243" s="1" t="s">
        <v>2204</v>
      </c>
      <c r="K2243" t="s">
        <v>2205</v>
      </c>
      <c r="L2243">
        <v>18.36</v>
      </c>
      <c r="M2243">
        <v>719510.22</v>
      </c>
    </row>
    <row r="2244" spans="1:13" x14ac:dyDescent="0.2">
      <c r="A2244">
        <v>2025</v>
      </c>
      <c r="B2244">
        <v>201</v>
      </c>
      <c r="C2244" s="1" t="s">
        <v>133</v>
      </c>
      <c r="D2244" t="s">
        <v>186</v>
      </c>
      <c r="E2244" t="s">
        <v>135</v>
      </c>
      <c r="F2244" t="s">
        <v>136</v>
      </c>
      <c r="G2244" t="s">
        <v>25</v>
      </c>
      <c r="H2244" t="s">
        <v>26</v>
      </c>
      <c r="I2244">
        <v>86</v>
      </c>
      <c r="J2244" s="1" t="s">
        <v>2204</v>
      </c>
      <c r="K2244" t="s">
        <v>2205</v>
      </c>
      <c r="L2244">
        <v>1.18</v>
      </c>
      <c r="M2244">
        <v>46243.03</v>
      </c>
    </row>
    <row r="2245" spans="1:13" x14ac:dyDescent="0.2">
      <c r="A2245">
        <v>2024</v>
      </c>
      <c r="B2245">
        <v>207</v>
      </c>
      <c r="C2245" s="1" t="s">
        <v>147</v>
      </c>
      <c r="D2245" t="s">
        <v>171</v>
      </c>
      <c r="E2245" t="s">
        <v>1193</v>
      </c>
      <c r="F2245" t="s">
        <v>1437</v>
      </c>
      <c r="G2245" t="s">
        <v>174</v>
      </c>
      <c r="H2245" t="s">
        <v>175</v>
      </c>
      <c r="I2245">
        <v>85</v>
      </c>
      <c r="J2245" s="1" t="s">
        <v>2206</v>
      </c>
      <c r="K2245" t="s">
        <v>2207</v>
      </c>
      <c r="L2245">
        <v>2</v>
      </c>
      <c r="M2245">
        <v>23751.96</v>
      </c>
    </row>
    <row r="2246" spans="1:13" x14ac:dyDescent="0.2">
      <c r="A2246">
        <v>2023</v>
      </c>
      <c r="B2246">
        <v>207</v>
      </c>
      <c r="C2246" s="1" t="s">
        <v>147</v>
      </c>
      <c r="D2246" t="s">
        <v>171</v>
      </c>
      <c r="E2246" t="s">
        <v>1193</v>
      </c>
      <c r="F2246" t="s">
        <v>1437</v>
      </c>
      <c r="G2246" t="s">
        <v>174</v>
      </c>
      <c r="H2246" t="s">
        <v>175</v>
      </c>
      <c r="I2246">
        <v>84</v>
      </c>
      <c r="J2246" s="1" t="s">
        <v>2206</v>
      </c>
      <c r="K2246" t="s">
        <v>2207</v>
      </c>
      <c r="L2246">
        <v>2</v>
      </c>
      <c r="M2246">
        <v>23327.8</v>
      </c>
    </row>
    <row r="2247" spans="1:13" x14ac:dyDescent="0.2">
      <c r="A2247">
        <v>2023</v>
      </c>
      <c r="B2247">
        <v>207</v>
      </c>
      <c r="C2247" s="1" t="s">
        <v>147</v>
      </c>
      <c r="D2247" t="s">
        <v>171</v>
      </c>
      <c r="E2247" t="s">
        <v>1193</v>
      </c>
      <c r="F2247" t="s">
        <v>1194</v>
      </c>
      <c r="G2247" t="s">
        <v>174</v>
      </c>
      <c r="H2247" t="s">
        <v>175</v>
      </c>
      <c r="I2247">
        <v>84</v>
      </c>
      <c r="J2247" s="1" t="s">
        <v>2206</v>
      </c>
      <c r="K2247" t="s">
        <v>2207</v>
      </c>
      <c r="L2247">
        <v>3</v>
      </c>
      <c r="M2247">
        <v>25777.439999999999</v>
      </c>
    </row>
    <row r="2248" spans="1:13" x14ac:dyDescent="0.2">
      <c r="A2248">
        <v>2023</v>
      </c>
      <c r="B2248">
        <v>201</v>
      </c>
      <c r="C2248" s="1" t="s">
        <v>147</v>
      </c>
      <c r="D2248" t="s">
        <v>171</v>
      </c>
      <c r="E2248" t="s">
        <v>1427</v>
      </c>
      <c r="F2248" t="s">
        <v>1428</v>
      </c>
      <c r="G2248" t="s">
        <v>174</v>
      </c>
      <c r="H2248" t="s">
        <v>175</v>
      </c>
      <c r="I2248">
        <v>84</v>
      </c>
      <c r="J2248" s="1" t="s">
        <v>2208</v>
      </c>
      <c r="K2248" t="s">
        <v>2209</v>
      </c>
      <c r="L2248">
        <v>5</v>
      </c>
      <c r="M2248">
        <v>81291</v>
      </c>
    </row>
    <row r="2249" spans="1:13" x14ac:dyDescent="0.2">
      <c r="A2249">
        <v>2024</v>
      </c>
      <c r="B2249">
        <v>201</v>
      </c>
      <c r="C2249" s="1" t="s">
        <v>147</v>
      </c>
      <c r="D2249" t="s">
        <v>171</v>
      </c>
      <c r="E2249" t="s">
        <v>1427</v>
      </c>
      <c r="F2249" t="s">
        <v>1428</v>
      </c>
      <c r="G2249" t="s">
        <v>174</v>
      </c>
      <c r="H2249" t="s">
        <v>175</v>
      </c>
      <c r="I2249">
        <v>85</v>
      </c>
      <c r="J2249" s="1" t="s">
        <v>2208</v>
      </c>
      <c r="K2249" t="s">
        <v>2209</v>
      </c>
      <c r="L2249">
        <v>2</v>
      </c>
      <c r="M2249">
        <v>19237.509999999998</v>
      </c>
    </row>
    <row r="2250" spans="1:13" x14ac:dyDescent="0.2">
      <c r="A2250">
        <v>2025</v>
      </c>
      <c r="B2250">
        <v>201</v>
      </c>
      <c r="C2250" s="1" t="s">
        <v>147</v>
      </c>
      <c r="D2250" t="s">
        <v>171</v>
      </c>
      <c r="E2250" t="s">
        <v>1427</v>
      </c>
      <c r="F2250" t="s">
        <v>1428</v>
      </c>
      <c r="G2250" t="s">
        <v>174</v>
      </c>
      <c r="H2250" t="s">
        <v>175</v>
      </c>
      <c r="I2250">
        <v>86</v>
      </c>
      <c r="J2250" s="1" t="s">
        <v>2208</v>
      </c>
      <c r="K2250" t="s">
        <v>2209</v>
      </c>
      <c r="L2250">
        <v>1</v>
      </c>
      <c r="M2250">
        <v>7818.93</v>
      </c>
    </row>
    <row r="2251" spans="1:13" x14ac:dyDescent="0.2">
      <c r="A2251">
        <v>2025</v>
      </c>
      <c r="B2251">
        <v>111</v>
      </c>
      <c r="C2251" s="1" t="s">
        <v>21</v>
      </c>
      <c r="D2251" t="s">
        <v>22</v>
      </c>
      <c r="E2251" t="s">
        <v>1905</v>
      </c>
      <c r="F2251" t="s">
        <v>1906</v>
      </c>
      <c r="G2251" t="s">
        <v>112</v>
      </c>
      <c r="H2251" t="s">
        <v>113</v>
      </c>
      <c r="I2251">
        <v>86</v>
      </c>
      <c r="J2251" s="1" t="s">
        <v>2210</v>
      </c>
      <c r="K2251" t="s">
        <v>2211</v>
      </c>
      <c r="L2251">
        <v>1</v>
      </c>
      <c r="M2251">
        <v>61312.2</v>
      </c>
    </row>
    <row r="2252" spans="1:13" x14ac:dyDescent="0.2">
      <c r="A2252">
        <v>2024</v>
      </c>
      <c r="B2252">
        <v>111</v>
      </c>
      <c r="C2252" s="1" t="s">
        <v>21</v>
      </c>
      <c r="D2252" t="s">
        <v>22</v>
      </c>
      <c r="E2252" t="s">
        <v>1905</v>
      </c>
      <c r="F2252" t="s">
        <v>1906</v>
      </c>
      <c r="G2252" t="s">
        <v>112</v>
      </c>
      <c r="H2252" t="s">
        <v>113</v>
      </c>
      <c r="I2252">
        <v>85</v>
      </c>
      <c r="J2252" s="1" t="s">
        <v>2210</v>
      </c>
      <c r="K2252" t="s">
        <v>2211</v>
      </c>
      <c r="L2252">
        <v>6</v>
      </c>
      <c r="M2252">
        <v>367873.2</v>
      </c>
    </row>
    <row r="2253" spans="1:13" x14ac:dyDescent="0.2">
      <c r="A2253">
        <v>2024</v>
      </c>
      <c r="B2253">
        <v>111</v>
      </c>
      <c r="C2253" s="1" t="s">
        <v>21</v>
      </c>
      <c r="D2253" t="s">
        <v>22</v>
      </c>
      <c r="E2253" t="s">
        <v>1516</v>
      </c>
      <c r="F2253" t="s">
        <v>1517</v>
      </c>
      <c r="G2253" t="s">
        <v>112</v>
      </c>
      <c r="H2253" t="s">
        <v>113</v>
      </c>
      <c r="I2253">
        <v>85</v>
      </c>
      <c r="J2253" s="1" t="s">
        <v>2210</v>
      </c>
      <c r="K2253" t="s">
        <v>2211</v>
      </c>
      <c r="L2253">
        <v>2</v>
      </c>
      <c r="M2253">
        <v>14306.25</v>
      </c>
    </row>
    <row r="2254" spans="1:13" x14ac:dyDescent="0.2">
      <c r="A2254">
        <v>2023</v>
      </c>
      <c r="B2254">
        <v>111</v>
      </c>
      <c r="C2254" s="1" t="s">
        <v>147</v>
      </c>
      <c r="D2254" t="s">
        <v>171</v>
      </c>
      <c r="E2254" t="s">
        <v>1193</v>
      </c>
      <c r="F2254" t="s">
        <v>1194</v>
      </c>
      <c r="G2254" t="s">
        <v>174</v>
      </c>
      <c r="H2254" t="s">
        <v>175</v>
      </c>
      <c r="I2254">
        <v>84</v>
      </c>
      <c r="J2254" s="1" t="s">
        <v>2212</v>
      </c>
      <c r="K2254" t="s">
        <v>2213</v>
      </c>
      <c r="L2254">
        <v>4</v>
      </c>
      <c r="M2254">
        <v>34369.919999999998</v>
      </c>
    </row>
    <row r="2255" spans="1:13" x14ac:dyDescent="0.2">
      <c r="A2255">
        <v>2023</v>
      </c>
      <c r="B2255">
        <v>211</v>
      </c>
      <c r="C2255" s="1" t="s">
        <v>133</v>
      </c>
      <c r="D2255" t="s">
        <v>1704</v>
      </c>
      <c r="E2255" t="s">
        <v>1705</v>
      </c>
      <c r="F2255" t="s">
        <v>1706</v>
      </c>
      <c r="G2255" t="s">
        <v>25</v>
      </c>
      <c r="H2255" t="s">
        <v>26</v>
      </c>
      <c r="I2255">
        <v>84</v>
      </c>
      <c r="J2255" s="1" t="s">
        <v>2214</v>
      </c>
      <c r="K2255" t="s">
        <v>2215</v>
      </c>
      <c r="L2255">
        <v>17.34</v>
      </c>
      <c r="M2255">
        <v>164666</v>
      </c>
    </row>
    <row r="2256" spans="1:13" x14ac:dyDescent="0.2">
      <c r="A2256">
        <v>2024</v>
      </c>
      <c r="B2256">
        <v>211</v>
      </c>
      <c r="C2256" s="1" t="s">
        <v>133</v>
      </c>
      <c r="D2256" t="s">
        <v>1704</v>
      </c>
      <c r="E2256" t="s">
        <v>2216</v>
      </c>
      <c r="F2256" t="s">
        <v>2217</v>
      </c>
      <c r="G2256" t="s">
        <v>25</v>
      </c>
      <c r="H2256" t="s">
        <v>26</v>
      </c>
      <c r="I2256">
        <v>85</v>
      </c>
      <c r="J2256" s="1" t="s">
        <v>2214</v>
      </c>
      <c r="K2256" t="s">
        <v>2215</v>
      </c>
      <c r="L2256">
        <v>3</v>
      </c>
      <c r="M2256">
        <v>49022.26</v>
      </c>
    </row>
    <row r="2257" spans="1:13" x14ac:dyDescent="0.2">
      <c r="A2257">
        <v>2024</v>
      </c>
      <c r="B2257">
        <v>211</v>
      </c>
      <c r="C2257" s="1" t="s">
        <v>133</v>
      </c>
      <c r="D2257" t="s">
        <v>1704</v>
      </c>
      <c r="E2257" t="s">
        <v>1705</v>
      </c>
      <c r="F2257" t="s">
        <v>1706</v>
      </c>
      <c r="G2257" t="s">
        <v>25</v>
      </c>
      <c r="H2257" t="s">
        <v>26</v>
      </c>
      <c r="I2257">
        <v>85</v>
      </c>
      <c r="J2257" s="1" t="s">
        <v>2214</v>
      </c>
      <c r="K2257" t="s">
        <v>2215</v>
      </c>
      <c r="L2257">
        <v>8.86</v>
      </c>
      <c r="M2257">
        <v>84575.56</v>
      </c>
    </row>
    <row r="2258" spans="1:13" x14ac:dyDescent="0.2">
      <c r="A2258">
        <v>2024</v>
      </c>
      <c r="B2258">
        <v>211</v>
      </c>
      <c r="C2258" s="1" t="s">
        <v>133</v>
      </c>
      <c r="D2258" t="s">
        <v>1704</v>
      </c>
      <c r="E2258" t="s">
        <v>1705</v>
      </c>
      <c r="F2258" t="s">
        <v>2218</v>
      </c>
      <c r="G2258" t="s">
        <v>25</v>
      </c>
      <c r="H2258" t="s">
        <v>26</v>
      </c>
      <c r="I2258">
        <v>85</v>
      </c>
      <c r="J2258" s="1" t="s">
        <v>2214</v>
      </c>
      <c r="K2258" t="s">
        <v>2215</v>
      </c>
      <c r="L2258">
        <v>1</v>
      </c>
      <c r="M2258">
        <v>13451.39</v>
      </c>
    </row>
    <row r="2259" spans="1:13" x14ac:dyDescent="0.2">
      <c r="A2259">
        <v>2025</v>
      </c>
      <c r="B2259">
        <v>207</v>
      </c>
      <c r="C2259" s="1" t="s">
        <v>147</v>
      </c>
      <c r="D2259" t="s">
        <v>171</v>
      </c>
      <c r="E2259" t="s">
        <v>1193</v>
      </c>
      <c r="F2259" t="s">
        <v>1437</v>
      </c>
      <c r="G2259" t="s">
        <v>174</v>
      </c>
      <c r="H2259" t="s">
        <v>175</v>
      </c>
      <c r="I2259">
        <v>86</v>
      </c>
      <c r="J2259" s="1" t="s">
        <v>2219</v>
      </c>
      <c r="K2259" t="s">
        <v>2220</v>
      </c>
      <c r="L2259">
        <v>1</v>
      </c>
      <c r="M2259">
        <v>7818.94</v>
      </c>
    </row>
    <row r="2260" spans="1:13" x14ac:dyDescent="0.2">
      <c r="A2260">
        <v>2023</v>
      </c>
      <c r="B2260">
        <v>207</v>
      </c>
      <c r="C2260" s="1" t="s">
        <v>147</v>
      </c>
      <c r="D2260" t="s">
        <v>171</v>
      </c>
      <c r="E2260" t="s">
        <v>1193</v>
      </c>
      <c r="F2260" t="s">
        <v>1194</v>
      </c>
      <c r="G2260" t="s">
        <v>174</v>
      </c>
      <c r="H2260" t="s">
        <v>175</v>
      </c>
      <c r="I2260">
        <v>84</v>
      </c>
      <c r="J2260" s="1" t="s">
        <v>2219</v>
      </c>
      <c r="K2260" t="s">
        <v>2220</v>
      </c>
      <c r="L2260">
        <v>3</v>
      </c>
      <c r="M2260">
        <v>25777.439999999999</v>
      </c>
    </row>
    <row r="2261" spans="1:13" x14ac:dyDescent="0.2">
      <c r="A2261">
        <v>2023</v>
      </c>
      <c r="B2261">
        <v>207</v>
      </c>
      <c r="C2261" s="1" t="s">
        <v>147</v>
      </c>
      <c r="D2261" t="s">
        <v>171</v>
      </c>
      <c r="E2261" t="s">
        <v>1193</v>
      </c>
      <c r="F2261" t="s">
        <v>1437</v>
      </c>
      <c r="G2261" t="s">
        <v>174</v>
      </c>
      <c r="H2261" t="s">
        <v>175</v>
      </c>
      <c r="I2261">
        <v>84</v>
      </c>
      <c r="J2261" s="1" t="s">
        <v>2219</v>
      </c>
      <c r="K2261" t="s">
        <v>2220</v>
      </c>
      <c r="L2261">
        <v>1</v>
      </c>
      <c r="M2261">
        <v>11663.9</v>
      </c>
    </row>
    <row r="2262" spans="1:13" x14ac:dyDescent="0.2">
      <c r="A2262">
        <v>2024</v>
      </c>
      <c r="B2262">
        <v>207</v>
      </c>
      <c r="C2262" s="1" t="s">
        <v>147</v>
      </c>
      <c r="D2262" t="s">
        <v>171</v>
      </c>
      <c r="E2262" t="s">
        <v>1193</v>
      </c>
      <c r="F2262" t="s">
        <v>1437</v>
      </c>
      <c r="G2262" t="s">
        <v>174</v>
      </c>
      <c r="H2262" t="s">
        <v>175</v>
      </c>
      <c r="I2262">
        <v>85</v>
      </c>
      <c r="J2262" s="1" t="s">
        <v>2219</v>
      </c>
      <c r="K2262" t="s">
        <v>2220</v>
      </c>
      <c r="L2262">
        <v>3</v>
      </c>
      <c r="M2262">
        <v>34713.199999999997</v>
      </c>
    </row>
    <row r="2263" spans="1:13" x14ac:dyDescent="0.2">
      <c r="A2263">
        <v>2023</v>
      </c>
      <c r="B2263">
        <v>111</v>
      </c>
      <c r="C2263" s="1" t="s">
        <v>133</v>
      </c>
      <c r="D2263" t="s">
        <v>1547</v>
      </c>
      <c r="E2263" t="s">
        <v>1548</v>
      </c>
      <c r="F2263" t="s">
        <v>1549</v>
      </c>
      <c r="G2263" t="s">
        <v>25</v>
      </c>
      <c r="H2263" t="s">
        <v>26</v>
      </c>
      <c r="I2263">
        <v>84</v>
      </c>
      <c r="J2263" s="1" t="s">
        <v>2221</v>
      </c>
      <c r="K2263" t="s">
        <v>2222</v>
      </c>
      <c r="L2263">
        <v>1</v>
      </c>
      <c r="M2263">
        <v>15480.36</v>
      </c>
    </row>
    <row r="2264" spans="1:13" x14ac:dyDescent="0.2">
      <c r="A2264">
        <v>2024</v>
      </c>
      <c r="B2264">
        <v>111</v>
      </c>
      <c r="C2264" s="1" t="s">
        <v>133</v>
      </c>
      <c r="D2264" t="s">
        <v>1547</v>
      </c>
      <c r="E2264" t="s">
        <v>1800</v>
      </c>
      <c r="F2264" t="s">
        <v>1801</v>
      </c>
      <c r="G2264" t="s">
        <v>25</v>
      </c>
      <c r="H2264" t="s">
        <v>26</v>
      </c>
      <c r="I2264">
        <v>85</v>
      </c>
      <c r="J2264" s="1" t="s">
        <v>2221</v>
      </c>
      <c r="K2264" t="s">
        <v>2222</v>
      </c>
      <c r="L2264">
        <v>3</v>
      </c>
      <c r="M2264">
        <v>106023.33</v>
      </c>
    </row>
    <row r="2265" spans="1:13" x14ac:dyDescent="0.2">
      <c r="A2265">
        <v>2024</v>
      </c>
      <c r="B2265">
        <v>111</v>
      </c>
      <c r="C2265" s="1" t="s">
        <v>133</v>
      </c>
      <c r="D2265" t="s">
        <v>1547</v>
      </c>
      <c r="E2265" t="s">
        <v>1548</v>
      </c>
      <c r="F2265" t="s">
        <v>1549</v>
      </c>
      <c r="G2265" t="s">
        <v>25</v>
      </c>
      <c r="H2265" t="s">
        <v>26</v>
      </c>
      <c r="I2265">
        <v>85</v>
      </c>
      <c r="J2265" s="1" t="s">
        <v>2221</v>
      </c>
      <c r="K2265" t="s">
        <v>2222</v>
      </c>
      <c r="L2265">
        <v>8</v>
      </c>
      <c r="M2265">
        <v>122942.27</v>
      </c>
    </row>
    <row r="2266" spans="1:13" x14ac:dyDescent="0.2">
      <c r="A2266">
        <v>2024</v>
      </c>
      <c r="B2266">
        <v>111</v>
      </c>
      <c r="C2266" s="1" t="s">
        <v>133</v>
      </c>
      <c r="D2266" t="s">
        <v>186</v>
      </c>
      <c r="E2266" t="s">
        <v>135</v>
      </c>
      <c r="F2266" t="s">
        <v>136</v>
      </c>
      <c r="G2266" t="s">
        <v>25</v>
      </c>
      <c r="H2266" t="s">
        <v>26</v>
      </c>
      <c r="I2266">
        <v>85</v>
      </c>
      <c r="J2266" s="1" t="s">
        <v>2223</v>
      </c>
      <c r="K2266" t="s">
        <v>2224</v>
      </c>
      <c r="L2266">
        <v>14</v>
      </c>
      <c r="M2266">
        <v>548646.14</v>
      </c>
    </row>
    <row r="2267" spans="1:13" x14ac:dyDescent="0.2">
      <c r="A2267">
        <v>2023</v>
      </c>
      <c r="B2267">
        <v>111</v>
      </c>
      <c r="C2267" s="1" t="s">
        <v>133</v>
      </c>
      <c r="D2267" t="s">
        <v>186</v>
      </c>
      <c r="E2267" t="s">
        <v>135</v>
      </c>
      <c r="F2267" t="s">
        <v>136</v>
      </c>
      <c r="G2267" t="s">
        <v>25</v>
      </c>
      <c r="H2267" t="s">
        <v>26</v>
      </c>
      <c r="I2267">
        <v>84</v>
      </c>
      <c r="J2267" s="1" t="s">
        <v>2223</v>
      </c>
      <c r="K2267" t="s">
        <v>2224</v>
      </c>
      <c r="L2267">
        <v>30</v>
      </c>
      <c r="M2267">
        <v>1171341.76</v>
      </c>
    </row>
    <row r="2268" spans="1:13" x14ac:dyDescent="0.2">
      <c r="A2268">
        <v>2024</v>
      </c>
      <c r="B2268">
        <v>211</v>
      </c>
      <c r="C2268" s="1" t="s">
        <v>21</v>
      </c>
      <c r="D2268" t="s">
        <v>208</v>
      </c>
      <c r="E2268" t="s">
        <v>209</v>
      </c>
      <c r="F2268" t="s">
        <v>210</v>
      </c>
      <c r="G2268" t="s">
        <v>211</v>
      </c>
      <c r="H2268" t="s">
        <v>212</v>
      </c>
      <c r="I2268">
        <v>85</v>
      </c>
      <c r="J2268" s="1" t="s">
        <v>2225</v>
      </c>
      <c r="K2268" t="s">
        <v>2226</v>
      </c>
      <c r="L2268">
        <v>5.6</v>
      </c>
      <c r="M2268">
        <v>80171.759999999995</v>
      </c>
    </row>
    <row r="2269" spans="1:13" x14ac:dyDescent="0.2">
      <c r="A2269">
        <v>2023</v>
      </c>
      <c r="B2269">
        <v>211</v>
      </c>
      <c r="C2269" s="1" t="s">
        <v>21</v>
      </c>
      <c r="D2269" t="s">
        <v>208</v>
      </c>
      <c r="E2269" t="s">
        <v>209</v>
      </c>
      <c r="F2269" t="s">
        <v>210</v>
      </c>
      <c r="G2269" t="s">
        <v>211</v>
      </c>
      <c r="H2269" t="s">
        <v>212</v>
      </c>
      <c r="I2269">
        <v>84</v>
      </c>
      <c r="J2269" s="1" t="s">
        <v>2225</v>
      </c>
      <c r="K2269" t="s">
        <v>2226</v>
      </c>
      <c r="L2269">
        <v>7.8</v>
      </c>
      <c r="M2269">
        <v>103855.5</v>
      </c>
    </row>
    <row r="2270" spans="1:13" x14ac:dyDescent="0.2">
      <c r="A2270">
        <v>2025</v>
      </c>
      <c r="B2270">
        <v>211</v>
      </c>
      <c r="C2270" s="1" t="s">
        <v>21</v>
      </c>
      <c r="D2270" t="s">
        <v>208</v>
      </c>
      <c r="E2270" t="s">
        <v>209</v>
      </c>
      <c r="F2270" t="s">
        <v>210</v>
      </c>
      <c r="G2270" t="s">
        <v>211</v>
      </c>
      <c r="H2270" t="s">
        <v>212</v>
      </c>
      <c r="I2270">
        <v>86</v>
      </c>
      <c r="J2270" s="1" t="s">
        <v>2225</v>
      </c>
      <c r="K2270" t="s">
        <v>2226</v>
      </c>
      <c r="L2270">
        <v>1.4</v>
      </c>
      <c r="M2270">
        <v>20042.939999999999</v>
      </c>
    </row>
    <row r="2271" spans="1:13" x14ac:dyDescent="0.2">
      <c r="A2271">
        <v>2024</v>
      </c>
      <c r="B2271">
        <v>111</v>
      </c>
      <c r="C2271" s="1" t="s">
        <v>147</v>
      </c>
      <c r="D2271" t="s">
        <v>171</v>
      </c>
      <c r="E2271" t="s">
        <v>172</v>
      </c>
      <c r="F2271" t="s">
        <v>173</v>
      </c>
      <c r="G2271" t="s">
        <v>174</v>
      </c>
      <c r="H2271" t="s">
        <v>175</v>
      </c>
      <c r="I2271">
        <v>85</v>
      </c>
      <c r="J2271" s="1" t="s">
        <v>2227</v>
      </c>
      <c r="K2271" t="s">
        <v>2228</v>
      </c>
      <c r="L2271">
        <v>4</v>
      </c>
      <c r="M2271">
        <v>42074.6</v>
      </c>
    </row>
    <row r="2272" spans="1:13" x14ac:dyDescent="0.2">
      <c r="A2272">
        <v>2025</v>
      </c>
      <c r="B2272">
        <v>111</v>
      </c>
      <c r="C2272" s="1" t="s">
        <v>147</v>
      </c>
      <c r="D2272" t="s">
        <v>171</v>
      </c>
      <c r="E2272" t="s">
        <v>172</v>
      </c>
      <c r="F2272" t="s">
        <v>173</v>
      </c>
      <c r="G2272" t="s">
        <v>174</v>
      </c>
      <c r="H2272" t="s">
        <v>175</v>
      </c>
      <c r="I2272">
        <v>86</v>
      </c>
      <c r="J2272" s="1" t="s">
        <v>2227</v>
      </c>
      <c r="K2272" t="s">
        <v>2228</v>
      </c>
      <c r="L2272">
        <v>1</v>
      </c>
      <c r="M2272">
        <v>7818.92</v>
      </c>
    </row>
    <row r="2273" spans="1:13" x14ac:dyDescent="0.2">
      <c r="A2273">
        <v>2023</v>
      </c>
      <c r="B2273">
        <v>111</v>
      </c>
      <c r="C2273" s="1" t="s">
        <v>147</v>
      </c>
      <c r="D2273" t="s">
        <v>171</v>
      </c>
      <c r="E2273" t="s">
        <v>172</v>
      </c>
      <c r="F2273" t="s">
        <v>173</v>
      </c>
      <c r="G2273" t="s">
        <v>174</v>
      </c>
      <c r="H2273" t="s">
        <v>175</v>
      </c>
      <c r="I2273">
        <v>84</v>
      </c>
      <c r="J2273" s="1" t="s">
        <v>2227</v>
      </c>
      <c r="K2273" t="s">
        <v>2228</v>
      </c>
      <c r="L2273">
        <v>6</v>
      </c>
      <c r="M2273">
        <v>81144.88</v>
      </c>
    </row>
    <row r="2274" spans="1:13" x14ac:dyDescent="0.2">
      <c r="A2274">
        <v>2023</v>
      </c>
      <c r="B2274">
        <v>111</v>
      </c>
      <c r="C2274" s="1" t="s">
        <v>133</v>
      </c>
      <c r="D2274" t="s">
        <v>1547</v>
      </c>
      <c r="E2274" t="s">
        <v>1800</v>
      </c>
      <c r="F2274" t="s">
        <v>1801</v>
      </c>
      <c r="G2274" t="s">
        <v>25</v>
      </c>
      <c r="H2274" t="s">
        <v>26</v>
      </c>
      <c r="I2274">
        <v>84</v>
      </c>
      <c r="J2274" s="1" t="s">
        <v>2229</v>
      </c>
      <c r="K2274" t="s">
        <v>2230</v>
      </c>
      <c r="L2274">
        <v>15</v>
      </c>
      <c r="M2274">
        <v>544868.81999999995</v>
      </c>
    </row>
    <row r="2275" spans="1:13" x14ac:dyDescent="0.2">
      <c r="A2275">
        <v>2024</v>
      </c>
      <c r="B2275">
        <v>111</v>
      </c>
      <c r="C2275" s="1" t="s">
        <v>133</v>
      </c>
      <c r="D2275" t="s">
        <v>1547</v>
      </c>
      <c r="E2275" t="s">
        <v>1800</v>
      </c>
      <c r="F2275" t="s">
        <v>1801</v>
      </c>
      <c r="G2275" t="s">
        <v>25</v>
      </c>
      <c r="H2275" t="s">
        <v>26</v>
      </c>
      <c r="I2275">
        <v>85</v>
      </c>
      <c r="J2275" s="1" t="s">
        <v>2229</v>
      </c>
      <c r="K2275" t="s">
        <v>2230</v>
      </c>
      <c r="L2275">
        <v>12</v>
      </c>
      <c r="M2275">
        <v>424093.32</v>
      </c>
    </row>
    <row r="2276" spans="1:13" x14ac:dyDescent="0.2">
      <c r="A2276">
        <v>2025</v>
      </c>
      <c r="B2276">
        <v>111</v>
      </c>
      <c r="C2276" s="1" t="s">
        <v>133</v>
      </c>
      <c r="D2276" t="s">
        <v>1547</v>
      </c>
      <c r="E2276" t="s">
        <v>1800</v>
      </c>
      <c r="F2276" t="s">
        <v>1801</v>
      </c>
      <c r="G2276" t="s">
        <v>25</v>
      </c>
      <c r="H2276" t="s">
        <v>26</v>
      </c>
      <c r="I2276">
        <v>86</v>
      </c>
      <c r="J2276" s="1" t="s">
        <v>2229</v>
      </c>
      <c r="K2276" t="s">
        <v>2230</v>
      </c>
      <c r="L2276">
        <v>4</v>
      </c>
      <c r="M2276">
        <v>141364.44</v>
      </c>
    </row>
    <row r="2277" spans="1:13" x14ac:dyDescent="0.2">
      <c r="A2277">
        <v>2025</v>
      </c>
      <c r="B2277">
        <v>111</v>
      </c>
      <c r="C2277" s="1" t="s">
        <v>254</v>
      </c>
      <c r="D2277" t="s">
        <v>1858</v>
      </c>
      <c r="E2277" t="s">
        <v>1859</v>
      </c>
      <c r="F2277" t="s">
        <v>1860</v>
      </c>
      <c r="G2277" t="s">
        <v>258</v>
      </c>
      <c r="H2277" t="s">
        <v>259</v>
      </c>
      <c r="I2277">
        <v>86</v>
      </c>
      <c r="J2277" s="1" t="s">
        <v>2231</v>
      </c>
      <c r="K2277" t="s">
        <v>2232</v>
      </c>
      <c r="L2277">
        <v>3</v>
      </c>
      <c r="M2277">
        <v>398799</v>
      </c>
    </row>
    <row r="2278" spans="1:13" x14ac:dyDescent="0.2">
      <c r="A2278">
        <v>2024</v>
      </c>
      <c r="B2278">
        <v>111</v>
      </c>
      <c r="C2278" s="1" t="s">
        <v>254</v>
      </c>
      <c r="D2278" t="s">
        <v>1858</v>
      </c>
      <c r="E2278" t="s">
        <v>1859</v>
      </c>
      <c r="F2278" t="s">
        <v>1860</v>
      </c>
      <c r="G2278" t="s">
        <v>258</v>
      </c>
      <c r="H2278" t="s">
        <v>259</v>
      </c>
      <c r="I2278">
        <v>85</v>
      </c>
      <c r="J2278" s="1" t="s">
        <v>2231</v>
      </c>
      <c r="K2278" t="s">
        <v>2232</v>
      </c>
      <c r="L2278">
        <v>3</v>
      </c>
      <c r="M2278">
        <v>398799</v>
      </c>
    </row>
    <row r="2279" spans="1:13" x14ac:dyDescent="0.2">
      <c r="A2279">
        <v>2024</v>
      </c>
      <c r="B2279">
        <v>111</v>
      </c>
      <c r="C2279" s="1" t="s">
        <v>254</v>
      </c>
      <c r="D2279" t="s">
        <v>1858</v>
      </c>
      <c r="E2279" t="s">
        <v>1859</v>
      </c>
      <c r="F2279" t="s">
        <v>1860</v>
      </c>
      <c r="G2279" t="s">
        <v>258</v>
      </c>
      <c r="H2279" t="s">
        <v>259</v>
      </c>
      <c r="I2279">
        <v>85</v>
      </c>
      <c r="J2279" s="1" t="s">
        <v>2233</v>
      </c>
      <c r="K2279" t="s">
        <v>2234</v>
      </c>
      <c r="L2279">
        <v>12</v>
      </c>
      <c r="M2279">
        <v>1595196</v>
      </c>
    </row>
    <row r="2280" spans="1:13" x14ac:dyDescent="0.2">
      <c r="A2280">
        <v>2025</v>
      </c>
      <c r="B2280">
        <v>111</v>
      </c>
      <c r="C2280" s="1" t="s">
        <v>254</v>
      </c>
      <c r="D2280" t="s">
        <v>1858</v>
      </c>
      <c r="E2280" t="s">
        <v>1859</v>
      </c>
      <c r="F2280" t="s">
        <v>1860</v>
      </c>
      <c r="G2280" t="s">
        <v>258</v>
      </c>
      <c r="H2280" t="s">
        <v>259</v>
      </c>
      <c r="I2280">
        <v>86</v>
      </c>
      <c r="J2280" s="1" t="s">
        <v>2233</v>
      </c>
      <c r="K2280" t="s">
        <v>2234</v>
      </c>
      <c r="L2280">
        <v>3</v>
      </c>
      <c r="M2280">
        <v>398799</v>
      </c>
    </row>
    <row r="2281" spans="1:13" x14ac:dyDescent="0.2">
      <c r="A2281">
        <v>2024</v>
      </c>
      <c r="B2281">
        <v>111</v>
      </c>
      <c r="C2281" s="1" t="s">
        <v>1466</v>
      </c>
      <c r="D2281" t="s">
        <v>1467</v>
      </c>
      <c r="E2281" t="s">
        <v>187</v>
      </c>
      <c r="F2281" t="s">
        <v>188</v>
      </c>
      <c r="G2281" t="s">
        <v>25</v>
      </c>
      <c r="H2281" t="s">
        <v>26</v>
      </c>
      <c r="I2281">
        <v>85</v>
      </c>
      <c r="J2281" s="1" t="s">
        <v>2235</v>
      </c>
      <c r="K2281" t="s">
        <v>2236</v>
      </c>
      <c r="L2281">
        <v>20</v>
      </c>
      <c r="M2281">
        <v>806493.56</v>
      </c>
    </row>
    <row r="2282" spans="1:13" x14ac:dyDescent="0.2">
      <c r="A2282">
        <v>2023</v>
      </c>
      <c r="B2282">
        <v>111</v>
      </c>
      <c r="C2282" s="1" t="s">
        <v>1466</v>
      </c>
      <c r="D2282" t="s">
        <v>1467</v>
      </c>
      <c r="E2282" t="s">
        <v>187</v>
      </c>
      <c r="F2282" t="s">
        <v>188</v>
      </c>
      <c r="G2282" t="s">
        <v>25</v>
      </c>
      <c r="H2282" t="s">
        <v>26</v>
      </c>
      <c r="I2282">
        <v>84</v>
      </c>
      <c r="J2282" s="1" t="s">
        <v>2235</v>
      </c>
      <c r="K2282" t="s">
        <v>2236</v>
      </c>
      <c r="L2282">
        <v>11</v>
      </c>
      <c r="M2282">
        <v>357154.98</v>
      </c>
    </row>
    <row r="2283" spans="1:13" x14ac:dyDescent="0.2">
      <c r="A2283">
        <v>2025</v>
      </c>
      <c r="B2283">
        <v>111</v>
      </c>
      <c r="C2283" s="1" t="s">
        <v>1466</v>
      </c>
      <c r="D2283" t="s">
        <v>1508</v>
      </c>
      <c r="E2283" t="s">
        <v>1509</v>
      </c>
      <c r="F2283" t="s">
        <v>1515</v>
      </c>
      <c r="G2283" t="s">
        <v>1511</v>
      </c>
      <c r="H2283" t="s">
        <v>1512</v>
      </c>
      <c r="I2283">
        <v>86</v>
      </c>
      <c r="J2283" s="1" t="s">
        <v>2237</v>
      </c>
      <c r="K2283" t="s">
        <v>2238</v>
      </c>
      <c r="L2283">
        <v>3</v>
      </c>
      <c r="M2283">
        <v>66739.17</v>
      </c>
    </row>
    <row r="2284" spans="1:13" x14ac:dyDescent="0.2">
      <c r="A2284">
        <v>2024</v>
      </c>
      <c r="B2284">
        <v>111</v>
      </c>
      <c r="C2284" s="1" t="s">
        <v>1466</v>
      </c>
      <c r="D2284" t="s">
        <v>1508</v>
      </c>
      <c r="E2284" t="s">
        <v>1509</v>
      </c>
      <c r="F2284" t="s">
        <v>1515</v>
      </c>
      <c r="G2284" t="s">
        <v>1511</v>
      </c>
      <c r="H2284" t="s">
        <v>1512</v>
      </c>
      <c r="I2284">
        <v>85</v>
      </c>
      <c r="J2284" s="1" t="s">
        <v>2237</v>
      </c>
      <c r="K2284" t="s">
        <v>2238</v>
      </c>
      <c r="L2284">
        <v>9</v>
      </c>
      <c r="M2284">
        <v>200217.51</v>
      </c>
    </row>
    <row r="2285" spans="1:13" x14ac:dyDescent="0.2">
      <c r="A2285">
        <v>2023</v>
      </c>
      <c r="B2285">
        <v>111</v>
      </c>
      <c r="C2285" s="1" t="s">
        <v>147</v>
      </c>
      <c r="D2285" t="s">
        <v>1683</v>
      </c>
      <c r="E2285" t="s">
        <v>1193</v>
      </c>
      <c r="F2285" t="s">
        <v>1437</v>
      </c>
      <c r="G2285" t="s">
        <v>174</v>
      </c>
      <c r="H2285" t="s">
        <v>175</v>
      </c>
      <c r="I2285">
        <v>84</v>
      </c>
      <c r="J2285" s="1" t="s">
        <v>2239</v>
      </c>
      <c r="K2285" t="s">
        <v>2240</v>
      </c>
      <c r="L2285">
        <v>1</v>
      </c>
      <c r="M2285">
        <v>11663.9</v>
      </c>
    </row>
    <row r="2286" spans="1:13" x14ac:dyDescent="0.2">
      <c r="A2286">
        <v>2023</v>
      </c>
      <c r="B2286">
        <v>111</v>
      </c>
      <c r="C2286" s="1" t="s">
        <v>147</v>
      </c>
      <c r="D2286" t="s">
        <v>1683</v>
      </c>
      <c r="E2286" t="s">
        <v>1193</v>
      </c>
      <c r="F2286" t="s">
        <v>1194</v>
      </c>
      <c r="G2286" t="s">
        <v>174</v>
      </c>
      <c r="H2286" t="s">
        <v>175</v>
      </c>
      <c r="I2286">
        <v>84</v>
      </c>
      <c r="J2286" s="1" t="s">
        <v>2239</v>
      </c>
      <c r="K2286" t="s">
        <v>2240</v>
      </c>
      <c r="L2286">
        <v>4</v>
      </c>
      <c r="M2286">
        <v>34369.919999999998</v>
      </c>
    </row>
    <row r="2287" spans="1:13" x14ac:dyDescent="0.2">
      <c r="A2287">
        <v>2024</v>
      </c>
      <c r="B2287">
        <v>111</v>
      </c>
      <c r="C2287" s="1" t="s">
        <v>147</v>
      </c>
      <c r="D2287" t="s">
        <v>1683</v>
      </c>
      <c r="E2287" t="s">
        <v>1193</v>
      </c>
      <c r="F2287" t="s">
        <v>1437</v>
      </c>
      <c r="G2287" t="s">
        <v>174</v>
      </c>
      <c r="H2287" t="s">
        <v>175</v>
      </c>
      <c r="I2287">
        <v>85</v>
      </c>
      <c r="J2287" s="1" t="s">
        <v>2239</v>
      </c>
      <c r="K2287" t="s">
        <v>2240</v>
      </c>
      <c r="L2287">
        <v>5</v>
      </c>
      <c r="M2287">
        <v>54408.12</v>
      </c>
    </row>
    <row r="2288" spans="1:13" x14ac:dyDescent="0.2">
      <c r="A2288">
        <v>2025</v>
      </c>
      <c r="B2288">
        <v>111</v>
      </c>
      <c r="C2288" s="1" t="s">
        <v>147</v>
      </c>
      <c r="D2288" t="s">
        <v>1683</v>
      </c>
      <c r="E2288" t="s">
        <v>1193</v>
      </c>
      <c r="F2288" t="s">
        <v>1437</v>
      </c>
      <c r="G2288" t="s">
        <v>174</v>
      </c>
      <c r="H2288" t="s">
        <v>175</v>
      </c>
      <c r="I2288">
        <v>86</v>
      </c>
      <c r="J2288" s="1" t="s">
        <v>2239</v>
      </c>
      <c r="K2288" t="s">
        <v>2240</v>
      </c>
      <c r="L2288">
        <v>1</v>
      </c>
      <c r="M2288">
        <v>7818.94</v>
      </c>
    </row>
    <row r="2289" spans="1:13" x14ac:dyDescent="0.2">
      <c r="A2289">
        <v>2024</v>
      </c>
      <c r="B2289">
        <v>111</v>
      </c>
      <c r="C2289" s="1" t="s">
        <v>147</v>
      </c>
      <c r="D2289" t="s">
        <v>171</v>
      </c>
      <c r="E2289" t="s">
        <v>1193</v>
      </c>
      <c r="F2289" t="s">
        <v>1437</v>
      </c>
      <c r="G2289" t="s">
        <v>174</v>
      </c>
      <c r="H2289" t="s">
        <v>175</v>
      </c>
      <c r="I2289">
        <v>85</v>
      </c>
      <c r="J2289" s="1" t="s">
        <v>2241</v>
      </c>
      <c r="K2289" t="s">
        <v>2242</v>
      </c>
      <c r="L2289">
        <v>3</v>
      </c>
      <c r="M2289">
        <v>34713.199999999997</v>
      </c>
    </row>
    <row r="2290" spans="1:13" x14ac:dyDescent="0.2">
      <c r="A2290">
        <v>2023</v>
      </c>
      <c r="B2290">
        <v>111</v>
      </c>
      <c r="C2290" s="1" t="s">
        <v>147</v>
      </c>
      <c r="D2290" t="s">
        <v>171</v>
      </c>
      <c r="E2290" t="s">
        <v>1492</v>
      </c>
      <c r="F2290" t="s">
        <v>1493</v>
      </c>
      <c r="G2290" t="s">
        <v>174</v>
      </c>
      <c r="H2290" t="s">
        <v>175</v>
      </c>
      <c r="I2290">
        <v>84</v>
      </c>
      <c r="J2290" s="1" t="s">
        <v>2241</v>
      </c>
      <c r="K2290" t="s">
        <v>2242</v>
      </c>
      <c r="L2290">
        <v>4</v>
      </c>
      <c r="M2290">
        <v>34369.86</v>
      </c>
    </row>
    <row r="2291" spans="1:13" x14ac:dyDescent="0.2">
      <c r="A2291">
        <v>2023</v>
      </c>
      <c r="B2291">
        <v>111</v>
      </c>
      <c r="C2291" s="1" t="s">
        <v>147</v>
      </c>
      <c r="D2291" t="s">
        <v>171</v>
      </c>
      <c r="E2291" t="s">
        <v>1193</v>
      </c>
      <c r="F2291" t="s">
        <v>1194</v>
      </c>
      <c r="G2291" t="s">
        <v>174</v>
      </c>
      <c r="H2291" t="s">
        <v>175</v>
      </c>
      <c r="I2291">
        <v>84</v>
      </c>
      <c r="J2291" s="1" t="s">
        <v>2241</v>
      </c>
      <c r="K2291" t="s">
        <v>2242</v>
      </c>
      <c r="L2291">
        <v>3</v>
      </c>
      <c r="M2291">
        <v>25777.439999999999</v>
      </c>
    </row>
    <row r="2292" spans="1:13" x14ac:dyDescent="0.2">
      <c r="A2292">
        <v>2023</v>
      </c>
      <c r="B2292">
        <v>111</v>
      </c>
      <c r="C2292" s="1" t="s">
        <v>147</v>
      </c>
      <c r="D2292" t="s">
        <v>171</v>
      </c>
      <c r="E2292" t="s">
        <v>1193</v>
      </c>
      <c r="F2292" t="s">
        <v>1437</v>
      </c>
      <c r="G2292" t="s">
        <v>174</v>
      </c>
      <c r="H2292" t="s">
        <v>175</v>
      </c>
      <c r="I2292">
        <v>84</v>
      </c>
      <c r="J2292" s="1" t="s">
        <v>2241</v>
      </c>
      <c r="K2292" t="s">
        <v>2242</v>
      </c>
      <c r="L2292">
        <v>1</v>
      </c>
      <c r="M2292">
        <v>11663.9</v>
      </c>
    </row>
    <row r="2293" spans="1:13" x14ac:dyDescent="0.2">
      <c r="A2293">
        <v>2025</v>
      </c>
      <c r="B2293">
        <v>111</v>
      </c>
      <c r="C2293" s="1" t="s">
        <v>21</v>
      </c>
      <c r="D2293" t="s">
        <v>208</v>
      </c>
      <c r="E2293" t="s">
        <v>209</v>
      </c>
      <c r="F2293" t="s">
        <v>210</v>
      </c>
      <c r="G2293" t="s">
        <v>211</v>
      </c>
      <c r="H2293" t="s">
        <v>212</v>
      </c>
      <c r="I2293">
        <v>86</v>
      </c>
      <c r="J2293" s="1" t="s">
        <v>2243</v>
      </c>
      <c r="K2293" t="s">
        <v>2244</v>
      </c>
      <c r="L2293">
        <v>8</v>
      </c>
      <c r="M2293">
        <v>82245.19</v>
      </c>
    </row>
    <row r="2294" spans="1:13" x14ac:dyDescent="0.2">
      <c r="A2294">
        <v>2023</v>
      </c>
      <c r="B2294">
        <v>111</v>
      </c>
      <c r="C2294" s="1" t="s">
        <v>133</v>
      </c>
      <c r="D2294" t="s">
        <v>2245</v>
      </c>
      <c r="E2294" t="s">
        <v>2246</v>
      </c>
      <c r="F2294" t="s">
        <v>2247</v>
      </c>
      <c r="G2294" t="s">
        <v>25</v>
      </c>
      <c r="H2294" t="s">
        <v>26</v>
      </c>
      <c r="I2294">
        <v>84</v>
      </c>
      <c r="J2294" s="1" t="s">
        <v>2248</v>
      </c>
      <c r="K2294" t="s">
        <v>2249</v>
      </c>
      <c r="L2294">
        <v>2</v>
      </c>
      <c r="M2294">
        <v>134563.12</v>
      </c>
    </row>
    <row r="2295" spans="1:13" x14ac:dyDescent="0.2">
      <c r="A2295">
        <v>2024</v>
      </c>
      <c r="B2295">
        <v>111</v>
      </c>
      <c r="C2295" s="1" t="s">
        <v>133</v>
      </c>
      <c r="D2295" t="s">
        <v>2245</v>
      </c>
      <c r="E2295" t="s">
        <v>2246</v>
      </c>
      <c r="F2295" t="s">
        <v>2247</v>
      </c>
      <c r="G2295" t="s">
        <v>25</v>
      </c>
      <c r="H2295" t="s">
        <v>26</v>
      </c>
      <c r="I2295">
        <v>85</v>
      </c>
      <c r="J2295" s="1" t="s">
        <v>2248</v>
      </c>
      <c r="K2295" t="s">
        <v>2249</v>
      </c>
      <c r="L2295">
        <v>2</v>
      </c>
      <c r="M2295">
        <v>78916.740000000005</v>
      </c>
    </row>
    <row r="2296" spans="1:13" x14ac:dyDescent="0.2">
      <c r="A2296">
        <v>2025</v>
      </c>
      <c r="B2296">
        <v>111</v>
      </c>
      <c r="C2296" s="1" t="s">
        <v>21</v>
      </c>
      <c r="D2296" t="s">
        <v>208</v>
      </c>
      <c r="E2296" t="s">
        <v>209</v>
      </c>
      <c r="F2296" t="s">
        <v>210</v>
      </c>
      <c r="G2296" t="s">
        <v>211</v>
      </c>
      <c r="H2296" t="s">
        <v>212</v>
      </c>
      <c r="I2296">
        <v>86</v>
      </c>
      <c r="J2296" s="1" t="s">
        <v>2250</v>
      </c>
      <c r="K2296" t="s">
        <v>2251</v>
      </c>
      <c r="L2296">
        <v>2</v>
      </c>
      <c r="M2296">
        <v>24189.759999999998</v>
      </c>
    </row>
    <row r="2297" spans="1:13" x14ac:dyDescent="0.2">
      <c r="A2297">
        <v>2024</v>
      </c>
      <c r="B2297">
        <v>111</v>
      </c>
      <c r="C2297" s="1" t="s">
        <v>21</v>
      </c>
      <c r="D2297" t="s">
        <v>208</v>
      </c>
      <c r="E2297" t="s">
        <v>209</v>
      </c>
      <c r="F2297" t="s">
        <v>210</v>
      </c>
      <c r="G2297" t="s">
        <v>211</v>
      </c>
      <c r="H2297" t="s">
        <v>212</v>
      </c>
      <c r="I2297">
        <v>85</v>
      </c>
      <c r="J2297" s="1" t="s">
        <v>2250</v>
      </c>
      <c r="K2297" t="s">
        <v>2251</v>
      </c>
      <c r="L2297">
        <v>10</v>
      </c>
      <c r="M2297">
        <v>120948.8</v>
      </c>
    </row>
    <row r="2298" spans="1:13" x14ac:dyDescent="0.2">
      <c r="A2298">
        <v>2023</v>
      </c>
      <c r="B2298">
        <v>111</v>
      </c>
      <c r="C2298" s="1" t="s">
        <v>21</v>
      </c>
      <c r="D2298" t="s">
        <v>208</v>
      </c>
      <c r="E2298" t="s">
        <v>209</v>
      </c>
      <c r="F2298" t="s">
        <v>210</v>
      </c>
      <c r="G2298" t="s">
        <v>211</v>
      </c>
      <c r="H2298" t="s">
        <v>212</v>
      </c>
      <c r="I2298">
        <v>84</v>
      </c>
      <c r="J2298" s="1" t="s">
        <v>2250</v>
      </c>
      <c r="K2298" t="s">
        <v>2251</v>
      </c>
      <c r="L2298">
        <v>14.15</v>
      </c>
      <c r="M2298">
        <v>167322.79</v>
      </c>
    </row>
    <row r="2299" spans="1:13" x14ac:dyDescent="0.2">
      <c r="A2299">
        <v>2023</v>
      </c>
      <c r="B2299">
        <v>201</v>
      </c>
      <c r="C2299" s="1" t="s">
        <v>147</v>
      </c>
      <c r="D2299" t="s">
        <v>171</v>
      </c>
      <c r="E2299" t="s">
        <v>1427</v>
      </c>
      <c r="F2299" t="s">
        <v>1428</v>
      </c>
      <c r="G2299" t="s">
        <v>174</v>
      </c>
      <c r="H2299" t="s">
        <v>175</v>
      </c>
      <c r="I2299">
        <v>84</v>
      </c>
      <c r="J2299" s="1" t="s">
        <v>2252</v>
      </c>
      <c r="K2299" t="s">
        <v>2253</v>
      </c>
      <c r="L2299">
        <v>4</v>
      </c>
      <c r="M2299">
        <v>65032.800000000003</v>
      </c>
    </row>
    <row r="2300" spans="1:13" x14ac:dyDescent="0.2">
      <c r="A2300">
        <v>2023</v>
      </c>
      <c r="B2300">
        <v>201</v>
      </c>
      <c r="C2300" s="1" t="s">
        <v>147</v>
      </c>
      <c r="D2300" t="s">
        <v>171</v>
      </c>
      <c r="E2300" t="s">
        <v>1193</v>
      </c>
      <c r="F2300" t="s">
        <v>1194</v>
      </c>
      <c r="G2300" t="s">
        <v>174</v>
      </c>
      <c r="H2300" t="s">
        <v>175</v>
      </c>
      <c r="I2300">
        <v>84</v>
      </c>
      <c r="J2300" s="1" t="s">
        <v>2252</v>
      </c>
      <c r="K2300" t="s">
        <v>2253</v>
      </c>
      <c r="L2300">
        <v>3</v>
      </c>
      <c r="M2300">
        <v>25777.439999999999</v>
      </c>
    </row>
    <row r="2301" spans="1:13" x14ac:dyDescent="0.2">
      <c r="A2301">
        <v>2024</v>
      </c>
      <c r="B2301">
        <v>201</v>
      </c>
      <c r="C2301" s="1" t="s">
        <v>147</v>
      </c>
      <c r="D2301" t="s">
        <v>171</v>
      </c>
      <c r="E2301" t="s">
        <v>1427</v>
      </c>
      <c r="F2301" t="s">
        <v>1428</v>
      </c>
      <c r="G2301" t="s">
        <v>174</v>
      </c>
      <c r="H2301" t="s">
        <v>175</v>
      </c>
      <c r="I2301">
        <v>85</v>
      </c>
      <c r="J2301" s="1" t="s">
        <v>2252</v>
      </c>
      <c r="K2301" t="s">
        <v>2253</v>
      </c>
      <c r="L2301">
        <v>4</v>
      </c>
      <c r="M2301">
        <v>47209.89</v>
      </c>
    </row>
    <row r="2302" spans="1:13" x14ac:dyDescent="0.2">
      <c r="A2302">
        <v>2024</v>
      </c>
      <c r="B2302">
        <v>205</v>
      </c>
      <c r="C2302" s="1" t="s">
        <v>147</v>
      </c>
      <c r="D2302" t="s">
        <v>171</v>
      </c>
      <c r="E2302" t="s">
        <v>172</v>
      </c>
      <c r="F2302" t="s">
        <v>173</v>
      </c>
      <c r="G2302" t="s">
        <v>174</v>
      </c>
      <c r="H2302" t="s">
        <v>175</v>
      </c>
      <c r="I2302">
        <v>85</v>
      </c>
      <c r="J2302" s="1" t="s">
        <v>2254</v>
      </c>
      <c r="K2302" t="s">
        <v>2255</v>
      </c>
      <c r="L2302">
        <v>4</v>
      </c>
      <c r="M2302">
        <v>43034.21</v>
      </c>
    </row>
    <row r="2303" spans="1:13" x14ac:dyDescent="0.2">
      <c r="A2303">
        <v>2023</v>
      </c>
      <c r="B2303">
        <v>205</v>
      </c>
      <c r="C2303" s="1" t="s">
        <v>147</v>
      </c>
      <c r="D2303" t="s">
        <v>171</v>
      </c>
      <c r="E2303" t="s">
        <v>172</v>
      </c>
      <c r="F2303" t="s">
        <v>173</v>
      </c>
      <c r="G2303" t="s">
        <v>174</v>
      </c>
      <c r="H2303" t="s">
        <v>175</v>
      </c>
      <c r="I2303">
        <v>84</v>
      </c>
      <c r="J2303" s="1" t="s">
        <v>2254</v>
      </c>
      <c r="K2303" t="s">
        <v>2255</v>
      </c>
      <c r="L2303">
        <v>4</v>
      </c>
      <c r="M2303">
        <v>52729.57</v>
      </c>
    </row>
    <row r="2304" spans="1:13" x14ac:dyDescent="0.2">
      <c r="A2304">
        <v>2023</v>
      </c>
      <c r="B2304">
        <v>111</v>
      </c>
      <c r="C2304" s="1" t="s">
        <v>147</v>
      </c>
      <c r="D2304" t="s">
        <v>171</v>
      </c>
      <c r="E2304" t="s">
        <v>172</v>
      </c>
      <c r="F2304" t="s">
        <v>173</v>
      </c>
      <c r="G2304" t="s">
        <v>174</v>
      </c>
      <c r="H2304" t="s">
        <v>175</v>
      </c>
      <c r="I2304">
        <v>84</v>
      </c>
      <c r="J2304" s="1" t="s">
        <v>2256</v>
      </c>
      <c r="K2304" t="s">
        <v>2257</v>
      </c>
      <c r="L2304">
        <v>2</v>
      </c>
      <c r="M2304">
        <v>24314.26</v>
      </c>
    </row>
    <row r="2305" spans="1:13" x14ac:dyDescent="0.2">
      <c r="A2305">
        <v>2024</v>
      </c>
      <c r="B2305">
        <v>111</v>
      </c>
      <c r="C2305" s="1" t="s">
        <v>147</v>
      </c>
      <c r="D2305" t="s">
        <v>171</v>
      </c>
      <c r="E2305" t="s">
        <v>172</v>
      </c>
      <c r="F2305" t="s">
        <v>173</v>
      </c>
      <c r="G2305" t="s">
        <v>174</v>
      </c>
      <c r="H2305" t="s">
        <v>175</v>
      </c>
      <c r="I2305">
        <v>85</v>
      </c>
      <c r="J2305" s="1" t="s">
        <v>2256</v>
      </c>
      <c r="K2305" t="s">
        <v>2257</v>
      </c>
      <c r="L2305">
        <v>6</v>
      </c>
      <c r="M2305">
        <v>65871.33</v>
      </c>
    </row>
    <row r="2306" spans="1:13" x14ac:dyDescent="0.2">
      <c r="A2306">
        <v>2025</v>
      </c>
      <c r="B2306">
        <v>111</v>
      </c>
      <c r="C2306" s="1" t="s">
        <v>147</v>
      </c>
      <c r="D2306" t="s">
        <v>171</v>
      </c>
      <c r="E2306" t="s">
        <v>172</v>
      </c>
      <c r="F2306" t="s">
        <v>173</v>
      </c>
      <c r="G2306" t="s">
        <v>174</v>
      </c>
      <c r="H2306" t="s">
        <v>175</v>
      </c>
      <c r="I2306">
        <v>86</v>
      </c>
      <c r="J2306" s="1" t="s">
        <v>2256</v>
      </c>
      <c r="K2306" t="s">
        <v>2257</v>
      </c>
      <c r="L2306">
        <v>1</v>
      </c>
      <c r="M2306">
        <v>7818.92</v>
      </c>
    </row>
    <row r="2307" spans="1:13" x14ac:dyDescent="0.2">
      <c r="A2307">
        <v>2025</v>
      </c>
      <c r="B2307">
        <v>111</v>
      </c>
      <c r="C2307" s="1" t="s">
        <v>147</v>
      </c>
      <c r="D2307" t="s">
        <v>171</v>
      </c>
      <c r="E2307" t="s">
        <v>1492</v>
      </c>
      <c r="F2307" t="s">
        <v>1493</v>
      </c>
      <c r="G2307" t="s">
        <v>174</v>
      </c>
      <c r="H2307" t="s">
        <v>175</v>
      </c>
      <c r="I2307">
        <v>86</v>
      </c>
      <c r="J2307" s="1" t="s">
        <v>2258</v>
      </c>
      <c r="K2307" t="s">
        <v>2259</v>
      </c>
      <c r="L2307">
        <v>1</v>
      </c>
      <c r="M2307">
        <v>7818.93</v>
      </c>
    </row>
    <row r="2308" spans="1:13" x14ac:dyDescent="0.2">
      <c r="A2308">
        <v>2024</v>
      </c>
      <c r="B2308">
        <v>111</v>
      </c>
      <c r="C2308" s="1" t="s">
        <v>147</v>
      </c>
      <c r="D2308" t="s">
        <v>171</v>
      </c>
      <c r="E2308" t="s">
        <v>1492</v>
      </c>
      <c r="F2308" t="s">
        <v>1493</v>
      </c>
      <c r="G2308" t="s">
        <v>174</v>
      </c>
      <c r="H2308" t="s">
        <v>175</v>
      </c>
      <c r="I2308">
        <v>85</v>
      </c>
      <c r="J2308" s="1" t="s">
        <v>2258</v>
      </c>
      <c r="K2308" t="s">
        <v>2259</v>
      </c>
      <c r="L2308">
        <v>4</v>
      </c>
      <c r="M2308">
        <v>34065</v>
      </c>
    </row>
    <row r="2309" spans="1:13" x14ac:dyDescent="0.2">
      <c r="A2309">
        <v>2023</v>
      </c>
      <c r="B2309">
        <v>111</v>
      </c>
      <c r="C2309" s="1" t="s">
        <v>147</v>
      </c>
      <c r="D2309" t="s">
        <v>171</v>
      </c>
      <c r="E2309" t="s">
        <v>1492</v>
      </c>
      <c r="F2309" t="s">
        <v>1493</v>
      </c>
      <c r="G2309" t="s">
        <v>174</v>
      </c>
      <c r="H2309" t="s">
        <v>175</v>
      </c>
      <c r="I2309">
        <v>84</v>
      </c>
      <c r="J2309" s="1" t="s">
        <v>2258</v>
      </c>
      <c r="K2309" t="s">
        <v>2259</v>
      </c>
      <c r="L2309">
        <v>4</v>
      </c>
      <c r="M2309">
        <v>34369.86</v>
      </c>
    </row>
    <row r="2310" spans="1:13" x14ac:dyDescent="0.2">
      <c r="A2310">
        <v>2024</v>
      </c>
      <c r="B2310">
        <v>111</v>
      </c>
      <c r="C2310" s="1" t="s">
        <v>254</v>
      </c>
      <c r="D2310" t="s">
        <v>255</v>
      </c>
      <c r="E2310" t="s">
        <v>2260</v>
      </c>
      <c r="F2310" t="s">
        <v>2261</v>
      </c>
      <c r="G2310" t="s">
        <v>258</v>
      </c>
      <c r="H2310" t="s">
        <v>259</v>
      </c>
      <c r="I2310">
        <v>85</v>
      </c>
      <c r="J2310" s="1" t="s">
        <v>2262</v>
      </c>
      <c r="K2310" t="s">
        <v>2263</v>
      </c>
      <c r="L2310">
        <v>15</v>
      </c>
      <c r="M2310">
        <v>106852.39</v>
      </c>
    </row>
    <row r="2311" spans="1:13" x14ac:dyDescent="0.2">
      <c r="A2311">
        <v>2023</v>
      </c>
      <c r="B2311">
        <v>111</v>
      </c>
      <c r="C2311" s="1" t="s">
        <v>254</v>
      </c>
      <c r="D2311" t="s">
        <v>255</v>
      </c>
      <c r="E2311" t="s">
        <v>2260</v>
      </c>
      <c r="F2311" t="s">
        <v>2261</v>
      </c>
      <c r="G2311" t="s">
        <v>258</v>
      </c>
      <c r="H2311" t="s">
        <v>259</v>
      </c>
      <c r="I2311">
        <v>84</v>
      </c>
      <c r="J2311" s="1" t="s">
        <v>2262</v>
      </c>
      <c r="K2311" t="s">
        <v>2263</v>
      </c>
      <c r="L2311">
        <v>6</v>
      </c>
      <c r="M2311">
        <v>42050.52</v>
      </c>
    </row>
    <row r="2312" spans="1:13" x14ac:dyDescent="0.2">
      <c r="A2312">
        <v>2023</v>
      </c>
      <c r="B2312">
        <v>111</v>
      </c>
      <c r="C2312" s="1" t="s">
        <v>147</v>
      </c>
      <c r="D2312" t="s">
        <v>171</v>
      </c>
      <c r="E2312" t="s">
        <v>172</v>
      </c>
      <c r="F2312" t="s">
        <v>173</v>
      </c>
      <c r="G2312" t="s">
        <v>174</v>
      </c>
      <c r="H2312" t="s">
        <v>175</v>
      </c>
      <c r="I2312">
        <v>84</v>
      </c>
      <c r="J2312" s="1" t="s">
        <v>2264</v>
      </c>
      <c r="K2312" t="s">
        <v>2265</v>
      </c>
      <c r="L2312">
        <v>12</v>
      </c>
      <c r="M2312">
        <v>162289.76</v>
      </c>
    </row>
    <row r="2313" spans="1:13" x14ac:dyDescent="0.2">
      <c r="A2313">
        <v>2024</v>
      </c>
      <c r="B2313">
        <v>111</v>
      </c>
      <c r="C2313" s="1" t="s">
        <v>147</v>
      </c>
      <c r="D2313" t="s">
        <v>171</v>
      </c>
      <c r="E2313" t="s">
        <v>172</v>
      </c>
      <c r="F2313" t="s">
        <v>173</v>
      </c>
      <c r="G2313" t="s">
        <v>174</v>
      </c>
      <c r="H2313" t="s">
        <v>175</v>
      </c>
      <c r="I2313">
        <v>85</v>
      </c>
      <c r="J2313" s="1" t="s">
        <v>2264</v>
      </c>
      <c r="K2313" t="s">
        <v>2265</v>
      </c>
      <c r="L2313">
        <v>10</v>
      </c>
      <c r="M2313">
        <v>108905.54</v>
      </c>
    </row>
    <row r="2314" spans="1:13" x14ac:dyDescent="0.2">
      <c r="A2314">
        <v>2025</v>
      </c>
      <c r="B2314">
        <v>111</v>
      </c>
      <c r="C2314" s="1" t="s">
        <v>147</v>
      </c>
      <c r="D2314" t="s">
        <v>171</v>
      </c>
      <c r="E2314" t="s">
        <v>172</v>
      </c>
      <c r="F2314" t="s">
        <v>173</v>
      </c>
      <c r="G2314" t="s">
        <v>174</v>
      </c>
      <c r="H2314" t="s">
        <v>175</v>
      </c>
      <c r="I2314">
        <v>86</v>
      </c>
      <c r="J2314" s="1" t="s">
        <v>2264</v>
      </c>
      <c r="K2314" t="s">
        <v>2265</v>
      </c>
      <c r="L2314">
        <v>1</v>
      </c>
      <c r="M2314">
        <v>7818.92</v>
      </c>
    </row>
    <row r="2315" spans="1:13" x14ac:dyDescent="0.2">
      <c r="A2315">
        <v>2023</v>
      </c>
      <c r="B2315">
        <v>111</v>
      </c>
      <c r="C2315" s="1" t="s">
        <v>147</v>
      </c>
      <c r="D2315" t="s">
        <v>171</v>
      </c>
      <c r="E2315" t="s">
        <v>172</v>
      </c>
      <c r="F2315" t="s">
        <v>173</v>
      </c>
      <c r="G2315" t="s">
        <v>174</v>
      </c>
      <c r="H2315" t="s">
        <v>175</v>
      </c>
      <c r="I2315">
        <v>84</v>
      </c>
      <c r="J2315" s="1" t="s">
        <v>2266</v>
      </c>
      <c r="K2315" t="s">
        <v>2267</v>
      </c>
      <c r="L2315">
        <v>4</v>
      </c>
      <c r="M2315">
        <v>48628.52</v>
      </c>
    </row>
    <row r="2316" spans="1:13" x14ac:dyDescent="0.2">
      <c r="A2316">
        <v>2023</v>
      </c>
      <c r="B2316">
        <v>111</v>
      </c>
      <c r="C2316" s="1" t="s">
        <v>147</v>
      </c>
      <c r="D2316" t="s">
        <v>1683</v>
      </c>
      <c r="E2316" t="s">
        <v>1193</v>
      </c>
      <c r="F2316" t="s">
        <v>1194</v>
      </c>
      <c r="G2316" t="s">
        <v>174</v>
      </c>
      <c r="H2316" t="s">
        <v>175</v>
      </c>
      <c r="I2316">
        <v>84</v>
      </c>
      <c r="J2316" s="1" t="s">
        <v>2268</v>
      </c>
      <c r="K2316" t="s">
        <v>2269</v>
      </c>
      <c r="L2316">
        <v>7</v>
      </c>
      <c r="M2316">
        <v>60147.360000000001</v>
      </c>
    </row>
    <row r="2317" spans="1:13" x14ac:dyDescent="0.2">
      <c r="A2317">
        <v>2023</v>
      </c>
      <c r="B2317">
        <v>111</v>
      </c>
      <c r="C2317" s="1" t="s">
        <v>147</v>
      </c>
      <c r="D2317" t="s">
        <v>1683</v>
      </c>
      <c r="E2317" t="s">
        <v>1193</v>
      </c>
      <c r="F2317" t="s">
        <v>1437</v>
      </c>
      <c r="G2317" t="s">
        <v>174</v>
      </c>
      <c r="H2317" t="s">
        <v>175</v>
      </c>
      <c r="I2317">
        <v>84</v>
      </c>
      <c r="J2317" s="1" t="s">
        <v>2268</v>
      </c>
      <c r="K2317" t="s">
        <v>2269</v>
      </c>
      <c r="L2317">
        <v>2</v>
      </c>
      <c r="M2317">
        <v>23327.8</v>
      </c>
    </row>
    <row r="2318" spans="1:13" x14ac:dyDescent="0.2">
      <c r="A2318">
        <v>2024</v>
      </c>
      <c r="B2318">
        <v>111</v>
      </c>
      <c r="C2318" s="1" t="s">
        <v>147</v>
      </c>
      <c r="D2318" t="s">
        <v>1683</v>
      </c>
      <c r="E2318" t="s">
        <v>1193</v>
      </c>
      <c r="F2318" t="s">
        <v>1437</v>
      </c>
      <c r="G2318" t="s">
        <v>174</v>
      </c>
      <c r="H2318" t="s">
        <v>175</v>
      </c>
      <c r="I2318">
        <v>85</v>
      </c>
      <c r="J2318" s="1" t="s">
        <v>2268</v>
      </c>
      <c r="K2318" t="s">
        <v>2269</v>
      </c>
      <c r="L2318">
        <v>3</v>
      </c>
      <c r="M2318">
        <v>35627.94</v>
      </c>
    </row>
    <row r="2319" spans="1:13" x14ac:dyDescent="0.2">
      <c r="A2319">
        <v>2025</v>
      </c>
      <c r="B2319">
        <v>111</v>
      </c>
      <c r="C2319" s="1" t="s">
        <v>147</v>
      </c>
      <c r="D2319" t="s">
        <v>1683</v>
      </c>
      <c r="E2319" t="s">
        <v>1684</v>
      </c>
      <c r="F2319" t="s">
        <v>1685</v>
      </c>
      <c r="G2319" t="s">
        <v>174</v>
      </c>
      <c r="H2319" t="s">
        <v>175</v>
      </c>
      <c r="I2319">
        <v>86</v>
      </c>
      <c r="J2319" s="1" t="s">
        <v>2268</v>
      </c>
      <c r="K2319" t="s">
        <v>2269</v>
      </c>
      <c r="L2319">
        <v>1</v>
      </c>
      <c r="M2319">
        <v>23411.74</v>
      </c>
    </row>
    <row r="2320" spans="1:13" x14ac:dyDescent="0.2">
      <c r="A2320">
        <v>2025</v>
      </c>
      <c r="B2320">
        <v>205</v>
      </c>
      <c r="C2320" s="1" t="s">
        <v>147</v>
      </c>
      <c r="D2320" t="s">
        <v>171</v>
      </c>
      <c r="E2320" t="s">
        <v>1193</v>
      </c>
      <c r="F2320" t="s">
        <v>1437</v>
      </c>
      <c r="G2320" t="s">
        <v>174</v>
      </c>
      <c r="H2320" t="s">
        <v>175</v>
      </c>
      <c r="I2320">
        <v>86</v>
      </c>
      <c r="J2320" s="1" t="s">
        <v>2270</v>
      </c>
      <c r="K2320" t="s">
        <v>2271</v>
      </c>
      <c r="L2320">
        <v>1</v>
      </c>
      <c r="M2320">
        <v>7818.94</v>
      </c>
    </row>
    <row r="2321" spans="1:13" x14ac:dyDescent="0.2">
      <c r="A2321">
        <v>2024</v>
      </c>
      <c r="B2321">
        <v>205</v>
      </c>
      <c r="C2321" s="1" t="s">
        <v>147</v>
      </c>
      <c r="D2321" t="s">
        <v>171</v>
      </c>
      <c r="E2321" t="s">
        <v>1193</v>
      </c>
      <c r="F2321" t="s">
        <v>1437</v>
      </c>
      <c r="G2321" t="s">
        <v>174</v>
      </c>
      <c r="H2321" t="s">
        <v>175</v>
      </c>
      <c r="I2321">
        <v>85</v>
      </c>
      <c r="J2321" s="1" t="s">
        <v>2270</v>
      </c>
      <c r="K2321" t="s">
        <v>2271</v>
      </c>
      <c r="L2321">
        <v>5</v>
      </c>
      <c r="M2321">
        <v>58007.79</v>
      </c>
    </row>
    <row r="2322" spans="1:13" x14ac:dyDescent="0.2">
      <c r="A2322">
        <v>2023</v>
      </c>
      <c r="B2322">
        <v>205</v>
      </c>
      <c r="C2322" s="1" t="s">
        <v>147</v>
      </c>
      <c r="D2322" t="s">
        <v>171</v>
      </c>
      <c r="E2322" t="s">
        <v>1193</v>
      </c>
      <c r="F2322" t="s">
        <v>1194</v>
      </c>
      <c r="G2322" t="s">
        <v>174</v>
      </c>
      <c r="H2322" t="s">
        <v>175</v>
      </c>
      <c r="I2322">
        <v>84</v>
      </c>
      <c r="J2322" s="1" t="s">
        <v>2270</v>
      </c>
      <c r="K2322" t="s">
        <v>2271</v>
      </c>
      <c r="L2322">
        <v>6</v>
      </c>
      <c r="M2322">
        <v>51554.879999999997</v>
      </c>
    </row>
    <row r="2323" spans="1:13" x14ac:dyDescent="0.2">
      <c r="A2323">
        <v>2025</v>
      </c>
      <c r="B2323">
        <v>201</v>
      </c>
      <c r="C2323" s="1" t="s">
        <v>254</v>
      </c>
      <c r="D2323" t="s">
        <v>255</v>
      </c>
      <c r="E2323" t="s">
        <v>256</v>
      </c>
      <c r="F2323" t="s">
        <v>257</v>
      </c>
      <c r="G2323" t="s">
        <v>258</v>
      </c>
      <c r="H2323" t="s">
        <v>259</v>
      </c>
      <c r="I2323">
        <v>86</v>
      </c>
      <c r="J2323" s="1" t="s">
        <v>2272</v>
      </c>
      <c r="K2323" t="s">
        <v>2273</v>
      </c>
      <c r="L2323">
        <v>7</v>
      </c>
      <c r="M2323">
        <v>105406.84</v>
      </c>
    </row>
    <row r="2324" spans="1:13" x14ac:dyDescent="0.2">
      <c r="A2324">
        <v>2025</v>
      </c>
      <c r="B2324">
        <v>201</v>
      </c>
      <c r="C2324" s="1" t="s">
        <v>254</v>
      </c>
      <c r="D2324" t="s">
        <v>255</v>
      </c>
      <c r="E2324" t="s">
        <v>2260</v>
      </c>
      <c r="F2324" t="s">
        <v>2261</v>
      </c>
      <c r="G2324" t="s">
        <v>258</v>
      </c>
      <c r="H2324" t="s">
        <v>259</v>
      </c>
      <c r="I2324">
        <v>86</v>
      </c>
      <c r="J2324" s="1" t="s">
        <v>2272</v>
      </c>
      <c r="K2324" t="s">
        <v>2273</v>
      </c>
      <c r="L2324">
        <v>7</v>
      </c>
      <c r="M2324">
        <v>49950.95</v>
      </c>
    </row>
    <row r="2325" spans="1:13" x14ac:dyDescent="0.2">
      <c r="A2325">
        <v>2024</v>
      </c>
      <c r="B2325">
        <v>201</v>
      </c>
      <c r="C2325" s="1" t="s">
        <v>254</v>
      </c>
      <c r="D2325" t="s">
        <v>255</v>
      </c>
      <c r="E2325" t="s">
        <v>262</v>
      </c>
      <c r="F2325" t="s">
        <v>263</v>
      </c>
      <c r="G2325" t="s">
        <v>258</v>
      </c>
      <c r="H2325" t="s">
        <v>259</v>
      </c>
      <c r="I2325">
        <v>85</v>
      </c>
      <c r="J2325" s="1" t="s">
        <v>2272</v>
      </c>
      <c r="K2325" t="s">
        <v>2273</v>
      </c>
      <c r="L2325">
        <v>7</v>
      </c>
      <c r="M2325">
        <v>32815.230000000003</v>
      </c>
    </row>
    <row r="2326" spans="1:13" x14ac:dyDescent="0.2">
      <c r="A2326">
        <v>2023</v>
      </c>
      <c r="B2326">
        <v>201</v>
      </c>
      <c r="C2326" s="1" t="s">
        <v>254</v>
      </c>
      <c r="D2326" t="s">
        <v>255</v>
      </c>
      <c r="E2326" t="s">
        <v>262</v>
      </c>
      <c r="F2326" t="s">
        <v>263</v>
      </c>
      <c r="G2326" t="s">
        <v>258</v>
      </c>
      <c r="H2326" t="s">
        <v>259</v>
      </c>
      <c r="I2326">
        <v>84</v>
      </c>
      <c r="J2326" s="1" t="s">
        <v>2272</v>
      </c>
      <c r="K2326" t="s">
        <v>2273</v>
      </c>
      <c r="L2326">
        <v>13</v>
      </c>
      <c r="M2326">
        <v>59854.34</v>
      </c>
    </row>
    <row r="2327" spans="1:13" x14ac:dyDescent="0.2">
      <c r="A2327">
        <v>2023</v>
      </c>
      <c r="B2327">
        <v>201</v>
      </c>
      <c r="C2327" s="1" t="s">
        <v>254</v>
      </c>
      <c r="D2327" t="s">
        <v>255</v>
      </c>
      <c r="E2327" t="s">
        <v>256</v>
      </c>
      <c r="F2327" t="s">
        <v>257</v>
      </c>
      <c r="G2327" t="s">
        <v>258</v>
      </c>
      <c r="H2327" t="s">
        <v>259</v>
      </c>
      <c r="I2327">
        <v>84</v>
      </c>
      <c r="J2327" s="1" t="s">
        <v>2272</v>
      </c>
      <c r="K2327" t="s">
        <v>2273</v>
      </c>
      <c r="L2327">
        <v>13</v>
      </c>
      <c r="M2327">
        <v>192259.86</v>
      </c>
    </row>
    <row r="2328" spans="1:13" x14ac:dyDescent="0.2">
      <c r="A2328">
        <v>2024</v>
      </c>
      <c r="B2328">
        <v>201</v>
      </c>
      <c r="C2328" s="1" t="s">
        <v>254</v>
      </c>
      <c r="D2328" t="s">
        <v>255</v>
      </c>
      <c r="E2328" t="s">
        <v>256</v>
      </c>
      <c r="F2328" t="s">
        <v>257</v>
      </c>
      <c r="G2328" t="s">
        <v>258</v>
      </c>
      <c r="H2328" t="s">
        <v>259</v>
      </c>
      <c r="I2328">
        <v>85</v>
      </c>
      <c r="J2328" s="1" t="s">
        <v>2272</v>
      </c>
      <c r="K2328" t="s">
        <v>2273</v>
      </c>
      <c r="L2328">
        <v>7</v>
      </c>
      <c r="M2328">
        <v>105406.84</v>
      </c>
    </row>
    <row r="2329" spans="1:13" x14ac:dyDescent="0.2">
      <c r="A2329">
        <v>2023</v>
      </c>
      <c r="B2329">
        <v>111</v>
      </c>
      <c r="C2329" s="1" t="s">
        <v>147</v>
      </c>
      <c r="D2329" t="s">
        <v>171</v>
      </c>
      <c r="E2329" t="s">
        <v>1193</v>
      </c>
      <c r="F2329" t="s">
        <v>1437</v>
      </c>
      <c r="G2329" t="s">
        <v>174</v>
      </c>
      <c r="H2329" t="s">
        <v>175</v>
      </c>
      <c r="I2329">
        <v>84</v>
      </c>
      <c r="J2329" s="1" t="s">
        <v>2274</v>
      </c>
      <c r="K2329" t="s">
        <v>2275</v>
      </c>
      <c r="L2329">
        <v>2</v>
      </c>
      <c r="M2329">
        <v>23327.8</v>
      </c>
    </row>
    <row r="2330" spans="1:13" x14ac:dyDescent="0.2">
      <c r="A2330">
        <v>2023</v>
      </c>
      <c r="B2330">
        <v>111</v>
      </c>
      <c r="C2330" s="1" t="s">
        <v>147</v>
      </c>
      <c r="D2330" t="s">
        <v>171</v>
      </c>
      <c r="E2330" t="s">
        <v>1193</v>
      </c>
      <c r="F2330" t="s">
        <v>1194</v>
      </c>
      <c r="G2330" t="s">
        <v>174</v>
      </c>
      <c r="H2330" t="s">
        <v>175</v>
      </c>
      <c r="I2330">
        <v>84</v>
      </c>
      <c r="J2330" s="1" t="s">
        <v>2274</v>
      </c>
      <c r="K2330" t="s">
        <v>2275</v>
      </c>
      <c r="L2330">
        <v>4</v>
      </c>
      <c r="M2330">
        <v>34369.919999999998</v>
      </c>
    </row>
    <row r="2331" spans="1:13" x14ac:dyDescent="0.2">
      <c r="A2331">
        <v>2024</v>
      </c>
      <c r="B2331">
        <v>111</v>
      </c>
      <c r="C2331" s="1" t="s">
        <v>147</v>
      </c>
      <c r="D2331" t="s">
        <v>171</v>
      </c>
      <c r="E2331" t="s">
        <v>1193</v>
      </c>
      <c r="F2331" t="s">
        <v>1437</v>
      </c>
      <c r="G2331" t="s">
        <v>174</v>
      </c>
      <c r="H2331" t="s">
        <v>175</v>
      </c>
      <c r="I2331">
        <v>85</v>
      </c>
      <c r="J2331" s="1" t="s">
        <v>2274</v>
      </c>
      <c r="K2331" t="s">
        <v>2275</v>
      </c>
      <c r="L2331">
        <v>6</v>
      </c>
      <c r="M2331">
        <v>62227.06</v>
      </c>
    </row>
    <row r="2332" spans="1:13" x14ac:dyDescent="0.2">
      <c r="A2332">
        <v>2024</v>
      </c>
      <c r="B2332">
        <v>201</v>
      </c>
      <c r="C2332" s="1" t="s">
        <v>147</v>
      </c>
      <c r="D2332" t="s">
        <v>171</v>
      </c>
      <c r="E2332" t="s">
        <v>1427</v>
      </c>
      <c r="F2332" t="s">
        <v>1428</v>
      </c>
      <c r="G2332" t="s">
        <v>174</v>
      </c>
      <c r="H2332" t="s">
        <v>175</v>
      </c>
      <c r="I2332">
        <v>85</v>
      </c>
      <c r="J2332" s="1" t="s">
        <v>2276</v>
      </c>
      <c r="K2332" t="s">
        <v>2277</v>
      </c>
      <c r="L2332">
        <v>4</v>
      </c>
      <c r="M2332">
        <v>50809.54</v>
      </c>
    </row>
    <row r="2333" spans="1:13" x14ac:dyDescent="0.2">
      <c r="A2333">
        <v>2025</v>
      </c>
      <c r="B2333">
        <v>201</v>
      </c>
      <c r="C2333" s="1" t="s">
        <v>147</v>
      </c>
      <c r="D2333" t="s">
        <v>171</v>
      </c>
      <c r="E2333" t="s">
        <v>1427</v>
      </c>
      <c r="F2333" t="s">
        <v>1428</v>
      </c>
      <c r="G2333" t="s">
        <v>174</v>
      </c>
      <c r="H2333" t="s">
        <v>175</v>
      </c>
      <c r="I2333">
        <v>86</v>
      </c>
      <c r="J2333" s="1" t="s">
        <v>2276</v>
      </c>
      <c r="K2333" t="s">
        <v>2277</v>
      </c>
      <c r="L2333">
        <v>1</v>
      </c>
      <c r="M2333">
        <v>7818.93</v>
      </c>
    </row>
    <row r="2334" spans="1:13" x14ac:dyDescent="0.2">
      <c r="A2334">
        <v>2023</v>
      </c>
      <c r="B2334">
        <v>201</v>
      </c>
      <c r="C2334" s="1" t="s">
        <v>147</v>
      </c>
      <c r="D2334" t="s">
        <v>171</v>
      </c>
      <c r="E2334" t="s">
        <v>1427</v>
      </c>
      <c r="F2334" t="s">
        <v>1428</v>
      </c>
      <c r="G2334" t="s">
        <v>174</v>
      </c>
      <c r="H2334" t="s">
        <v>175</v>
      </c>
      <c r="I2334">
        <v>84</v>
      </c>
      <c r="J2334" s="1" t="s">
        <v>2276</v>
      </c>
      <c r="K2334" t="s">
        <v>2277</v>
      </c>
      <c r="L2334">
        <v>3</v>
      </c>
      <c r="M2334">
        <v>48774.6</v>
      </c>
    </row>
    <row r="2335" spans="1:13" x14ac:dyDescent="0.2">
      <c r="A2335">
        <v>2023</v>
      </c>
      <c r="B2335">
        <v>111</v>
      </c>
      <c r="C2335" s="1" t="s">
        <v>147</v>
      </c>
      <c r="D2335" t="s">
        <v>171</v>
      </c>
      <c r="E2335" t="s">
        <v>1193</v>
      </c>
      <c r="F2335" t="s">
        <v>1194</v>
      </c>
      <c r="G2335" t="s">
        <v>174</v>
      </c>
      <c r="H2335" t="s">
        <v>175</v>
      </c>
      <c r="I2335">
        <v>84</v>
      </c>
      <c r="J2335" s="1" t="s">
        <v>2278</v>
      </c>
      <c r="K2335" t="s">
        <v>2279</v>
      </c>
      <c r="L2335">
        <v>4</v>
      </c>
      <c r="M2335">
        <v>34369.919999999998</v>
      </c>
    </row>
    <row r="2336" spans="1:13" x14ac:dyDescent="0.2">
      <c r="A2336">
        <v>2023</v>
      </c>
      <c r="B2336">
        <v>111</v>
      </c>
      <c r="C2336" s="1" t="s">
        <v>147</v>
      </c>
      <c r="D2336" t="s">
        <v>171</v>
      </c>
      <c r="E2336" t="s">
        <v>1193</v>
      </c>
      <c r="F2336" t="s">
        <v>1437</v>
      </c>
      <c r="G2336" t="s">
        <v>174</v>
      </c>
      <c r="H2336" t="s">
        <v>175</v>
      </c>
      <c r="I2336">
        <v>84</v>
      </c>
      <c r="J2336" s="1" t="s">
        <v>2278</v>
      </c>
      <c r="K2336" t="s">
        <v>2279</v>
      </c>
      <c r="L2336">
        <v>1</v>
      </c>
      <c r="M2336">
        <v>11663.9</v>
      </c>
    </row>
    <row r="2337" spans="1:13" x14ac:dyDescent="0.2">
      <c r="A2337">
        <v>2024</v>
      </c>
      <c r="B2337">
        <v>111</v>
      </c>
      <c r="C2337" s="1" t="s">
        <v>147</v>
      </c>
      <c r="D2337" t="s">
        <v>171</v>
      </c>
      <c r="E2337" t="s">
        <v>1193</v>
      </c>
      <c r="F2337" t="s">
        <v>1437</v>
      </c>
      <c r="G2337" t="s">
        <v>174</v>
      </c>
      <c r="H2337" t="s">
        <v>175</v>
      </c>
      <c r="I2337">
        <v>85</v>
      </c>
      <c r="J2337" s="1" t="s">
        <v>2278</v>
      </c>
      <c r="K2337" t="s">
        <v>2279</v>
      </c>
      <c r="L2337">
        <v>1</v>
      </c>
      <c r="M2337">
        <v>11875.98</v>
      </c>
    </row>
    <row r="2338" spans="1:13" x14ac:dyDescent="0.2">
      <c r="A2338">
        <v>2024</v>
      </c>
      <c r="B2338">
        <v>111</v>
      </c>
      <c r="C2338" s="1" t="s">
        <v>147</v>
      </c>
      <c r="D2338" t="s">
        <v>171</v>
      </c>
      <c r="E2338" t="s">
        <v>1427</v>
      </c>
      <c r="F2338" t="s">
        <v>1428</v>
      </c>
      <c r="G2338" t="s">
        <v>174</v>
      </c>
      <c r="H2338" t="s">
        <v>175</v>
      </c>
      <c r="I2338">
        <v>85</v>
      </c>
      <c r="J2338" s="1" t="s">
        <v>2278</v>
      </c>
      <c r="K2338" t="s">
        <v>2279</v>
      </c>
      <c r="L2338">
        <v>4</v>
      </c>
      <c r="M2338">
        <v>45674.32</v>
      </c>
    </row>
    <row r="2339" spans="1:13" x14ac:dyDescent="0.2">
      <c r="A2339">
        <v>2024</v>
      </c>
      <c r="B2339">
        <v>111</v>
      </c>
      <c r="C2339" s="1" t="s">
        <v>147</v>
      </c>
      <c r="D2339" t="s">
        <v>171</v>
      </c>
      <c r="E2339" t="s">
        <v>172</v>
      </c>
      <c r="F2339" t="s">
        <v>173</v>
      </c>
      <c r="G2339" t="s">
        <v>174</v>
      </c>
      <c r="H2339" t="s">
        <v>175</v>
      </c>
      <c r="I2339">
        <v>85</v>
      </c>
      <c r="J2339" s="1" t="s">
        <v>2280</v>
      </c>
      <c r="K2339" t="s">
        <v>2281</v>
      </c>
      <c r="L2339">
        <v>3</v>
      </c>
      <c r="M2339">
        <v>34255.68</v>
      </c>
    </row>
    <row r="2340" spans="1:13" x14ac:dyDescent="0.2">
      <c r="A2340">
        <v>2025</v>
      </c>
      <c r="B2340">
        <v>111</v>
      </c>
      <c r="C2340" s="1" t="s">
        <v>147</v>
      </c>
      <c r="D2340" t="s">
        <v>171</v>
      </c>
      <c r="E2340" t="s">
        <v>172</v>
      </c>
      <c r="F2340" t="s">
        <v>173</v>
      </c>
      <c r="G2340" t="s">
        <v>174</v>
      </c>
      <c r="H2340" t="s">
        <v>175</v>
      </c>
      <c r="I2340">
        <v>86</v>
      </c>
      <c r="J2340" s="1" t="s">
        <v>2280</v>
      </c>
      <c r="K2340" t="s">
        <v>2281</v>
      </c>
      <c r="L2340">
        <v>1</v>
      </c>
      <c r="M2340">
        <v>7818.92</v>
      </c>
    </row>
    <row r="2341" spans="1:13" x14ac:dyDescent="0.2">
      <c r="A2341">
        <v>2023</v>
      </c>
      <c r="B2341">
        <v>111</v>
      </c>
      <c r="C2341" s="1" t="s">
        <v>147</v>
      </c>
      <c r="D2341" t="s">
        <v>171</v>
      </c>
      <c r="E2341" t="s">
        <v>172</v>
      </c>
      <c r="F2341" t="s">
        <v>173</v>
      </c>
      <c r="G2341" t="s">
        <v>174</v>
      </c>
      <c r="H2341" t="s">
        <v>175</v>
      </c>
      <c r="I2341">
        <v>84</v>
      </c>
      <c r="J2341" s="1" t="s">
        <v>2280</v>
      </c>
      <c r="K2341" t="s">
        <v>2281</v>
      </c>
      <c r="L2341">
        <v>5</v>
      </c>
      <c r="M2341">
        <v>64886.7</v>
      </c>
    </row>
    <row r="2342" spans="1:13" x14ac:dyDescent="0.2">
      <c r="A2342">
        <v>2023</v>
      </c>
      <c r="B2342">
        <v>111</v>
      </c>
      <c r="C2342" s="1" t="s">
        <v>147</v>
      </c>
      <c r="D2342" t="s">
        <v>171</v>
      </c>
      <c r="E2342" t="s">
        <v>172</v>
      </c>
      <c r="F2342" t="s">
        <v>173</v>
      </c>
      <c r="G2342" t="s">
        <v>174</v>
      </c>
      <c r="H2342" t="s">
        <v>175</v>
      </c>
      <c r="I2342">
        <v>84</v>
      </c>
      <c r="J2342" s="1" t="s">
        <v>2282</v>
      </c>
      <c r="K2342" t="s">
        <v>2283</v>
      </c>
      <c r="L2342">
        <v>10</v>
      </c>
      <c r="M2342">
        <v>129773.4</v>
      </c>
    </row>
    <row r="2343" spans="1:13" x14ac:dyDescent="0.2">
      <c r="A2343">
        <v>2025</v>
      </c>
      <c r="B2343">
        <v>111</v>
      </c>
      <c r="C2343" s="1" t="s">
        <v>147</v>
      </c>
      <c r="D2343" t="s">
        <v>171</v>
      </c>
      <c r="E2343" t="s">
        <v>172</v>
      </c>
      <c r="F2343" t="s">
        <v>173</v>
      </c>
      <c r="G2343" t="s">
        <v>174</v>
      </c>
      <c r="H2343" t="s">
        <v>175</v>
      </c>
      <c r="I2343">
        <v>86</v>
      </c>
      <c r="J2343" s="1" t="s">
        <v>2282</v>
      </c>
      <c r="K2343" t="s">
        <v>2283</v>
      </c>
      <c r="L2343">
        <v>1</v>
      </c>
      <c r="M2343">
        <v>7818.92</v>
      </c>
    </row>
    <row r="2344" spans="1:13" x14ac:dyDescent="0.2">
      <c r="A2344">
        <v>2024</v>
      </c>
      <c r="B2344">
        <v>111</v>
      </c>
      <c r="C2344" s="1" t="s">
        <v>147</v>
      </c>
      <c r="D2344" t="s">
        <v>171</v>
      </c>
      <c r="E2344" t="s">
        <v>172</v>
      </c>
      <c r="F2344" t="s">
        <v>173</v>
      </c>
      <c r="G2344" t="s">
        <v>174</v>
      </c>
      <c r="H2344" t="s">
        <v>175</v>
      </c>
      <c r="I2344">
        <v>85</v>
      </c>
      <c r="J2344" s="1" t="s">
        <v>2282</v>
      </c>
      <c r="K2344" t="s">
        <v>2283</v>
      </c>
      <c r="L2344">
        <v>4</v>
      </c>
      <c r="M2344">
        <v>45674.239999999998</v>
      </c>
    </row>
    <row r="2345" spans="1:13" x14ac:dyDescent="0.2">
      <c r="A2345">
        <v>2023</v>
      </c>
      <c r="B2345">
        <v>111</v>
      </c>
      <c r="C2345" s="1" t="s">
        <v>21</v>
      </c>
      <c r="D2345" t="s">
        <v>22</v>
      </c>
      <c r="E2345" t="s">
        <v>209</v>
      </c>
      <c r="F2345" t="s">
        <v>210</v>
      </c>
      <c r="G2345" t="s">
        <v>211</v>
      </c>
      <c r="H2345" t="s">
        <v>212</v>
      </c>
      <c r="I2345">
        <v>84</v>
      </c>
      <c r="J2345" s="1" t="s">
        <v>2284</v>
      </c>
      <c r="K2345" t="s">
        <v>2285</v>
      </c>
      <c r="L2345">
        <v>9</v>
      </c>
      <c r="M2345">
        <v>101819.14</v>
      </c>
    </row>
    <row r="2346" spans="1:13" x14ac:dyDescent="0.2">
      <c r="A2346">
        <v>2024</v>
      </c>
      <c r="B2346">
        <v>111</v>
      </c>
      <c r="C2346" s="1" t="s">
        <v>21</v>
      </c>
      <c r="D2346" t="s">
        <v>22</v>
      </c>
      <c r="E2346" t="s">
        <v>209</v>
      </c>
      <c r="F2346" t="s">
        <v>210</v>
      </c>
      <c r="G2346" t="s">
        <v>211</v>
      </c>
      <c r="H2346" t="s">
        <v>212</v>
      </c>
      <c r="I2346">
        <v>85</v>
      </c>
      <c r="J2346" s="1" t="s">
        <v>2284</v>
      </c>
      <c r="K2346" t="s">
        <v>2285</v>
      </c>
      <c r="L2346">
        <v>2.5</v>
      </c>
      <c r="M2346">
        <v>27645.439999999999</v>
      </c>
    </row>
    <row r="2347" spans="1:13" x14ac:dyDescent="0.2">
      <c r="A2347">
        <v>2024</v>
      </c>
      <c r="B2347">
        <v>111</v>
      </c>
      <c r="C2347" s="1" t="s">
        <v>147</v>
      </c>
      <c r="D2347" t="s">
        <v>171</v>
      </c>
      <c r="E2347" t="s">
        <v>1427</v>
      </c>
      <c r="F2347" t="s">
        <v>1428</v>
      </c>
      <c r="G2347" t="s">
        <v>174</v>
      </c>
      <c r="H2347" t="s">
        <v>175</v>
      </c>
      <c r="I2347">
        <v>85</v>
      </c>
      <c r="J2347" s="1" t="s">
        <v>2286</v>
      </c>
      <c r="K2347" t="s">
        <v>2287</v>
      </c>
      <c r="L2347">
        <v>3</v>
      </c>
      <c r="M2347">
        <v>30656.09</v>
      </c>
    </row>
    <row r="2348" spans="1:13" x14ac:dyDescent="0.2">
      <c r="A2348">
        <v>2023</v>
      </c>
      <c r="B2348">
        <v>111</v>
      </c>
      <c r="C2348" s="1" t="s">
        <v>147</v>
      </c>
      <c r="D2348" t="s">
        <v>171</v>
      </c>
      <c r="E2348" t="s">
        <v>1427</v>
      </c>
      <c r="F2348" t="s">
        <v>1428</v>
      </c>
      <c r="G2348" t="s">
        <v>174</v>
      </c>
      <c r="H2348" t="s">
        <v>175</v>
      </c>
      <c r="I2348">
        <v>84</v>
      </c>
      <c r="J2348" s="1" t="s">
        <v>2286</v>
      </c>
      <c r="K2348" t="s">
        <v>2287</v>
      </c>
      <c r="L2348">
        <v>5</v>
      </c>
      <c r="M2348">
        <v>81291</v>
      </c>
    </row>
    <row r="2349" spans="1:13" x14ac:dyDescent="0.2">
      <c r="A2349">
        <v>2023</v>
      </c>
      <c r="B2349">
        <v>111</v>
      </c>
      <c r="C2349" s="1" t="s">
        <v>21</v>
      </c>
      <c r="D2349" t="s">
        <v>22</v>
      </c>
      <c r="E2349" t="s">
        <v>1700</v>
      </c>
      <c r="F2349" t="s">
        <v>1701</v>
      </c>
      <c r="G2349" t="s">
        <v>112</v>
      </c>
      <c r="H2349" t="s">
        <v>113</v>
      </c>
      <c r="I2349">
        <v>84</v>
      </c>
      <c r="J2349" s="1" t="s">
        <v>2288</v>
      </c>
      <c r="K2349" t="s">
        <v>2289</v>
      </c>
      <c r="L2349">
        <v>8</v>
      </c>
      <c r="M2349">
        <v>1082149.2</v>
      </c>
    </row>
    <row r="2350" spans="1:13" x14ac:dyDescent="0.2">
      <c r="A2350">
        <v>2024</v>
      </c>
      <c r="B2350">
        <v>111</v>
      </c>
      <c r="C2350" s="1" t="s">
        <v>21</v>
      </c>
      <c r="D2350" t="s">
        <v>22</v>
      </c>
      <c r="E2350" t="s">
        <v>1700</v>
      </c>
      <c r="F2350" t="s">
        <v>1701</v>
      </c>
      <c r="G2350" t="s">
        <v>112</v>
      </c>
      <c r="H2350" t="s">
        <v>113</v>
      </c>
      <c r="I2350">
        <v>85</v>
      </c>
      <c r="J2350" s="1" t="s">
        <v>2288</v>
      </c>
      <c r="K2350" t="s">
        <v>2289</v>
      </c>
      <c r="L2350">
        <v>8</v>
      </c>
      <c r="M2350">
        <v>965216.4</v>
      </c>
    </row>
    <row r="2351" spans="1:13" x14ac:dyDescent="0.2">
      <c r="A2351">
        <v>2023</v>
      </c>
      <c r="B2351">
        <v>201</v>
      </c>
      <c r="C2351" s="1" t="s">
        <v>1466</v>
      </c>
      <c r="D2351" t="s">
        <v>1467</v>
      </c>
      <c r="E2351" t="s">
        <v>1468</v>
      </c>
      <c r="F2351" t="s">
        <v>1469</v>
      </c>
      <c r="G2351" t="s">
        <v>25</v>
      </c>
      <c r="H2351" t="s">
        <v>26</v>
      </c>
      <c r="I2351">
        <v>84</v>
      </c>
      <c r="J2351" s="1" t="s">
        <v>2290</v>
      </c>
      <c r="K2351" t="s">
        <v>2291</v>
      </c>
      <c r="L2351">
        <v>3</v>
      </c>
      <c r="M2351">
        <v>283500</v>
      </c>
    </row>
    <row r="2352" spans="1:13" x14ac:dyDescent="0.2">
      <c r="A2352">
        <v>2024</v>
      </c>
      <c r="B2352">
        <v>111</v>
      </c>
      <c r="C2352" s="1" t="s">
        <v>147</v>
      </c>
      <c r="D2352" t="s">
        <v>171</v>
      </c>
      <c r="E2352" t="s">
        <v>172</v>
      </c>
      <c r="F2352" t="s">
        <v>173</v>
      </c>
      <c r="G2352" t="s">
        <v>174</v>
      </c>
      <c r="H2352" t="s">
        <v>175</v>
      </c>
      <c r="I2352">
        <v>85</v>
      </c>
      <c r="J2352" s="1" t="s">
        <v>2292</v>
      </c>
      <c r="K2352" t="s">
        <v>2293</v>
      </c>
      <c r="L2352">
        <v>3</v>
      </c>
      <c r="M2352">
        <v>30656.04</v>
      </c>
    </row>
    <row r="2353" spans="1:13" x14ac:dyDescent="0.2">
      <c r="A2353">
        <v>2025</v>
      </c>
      <c r="B2353">
        <v>111</v>
      </c>
      <c r="C2353" s="1" t="s">
        <v>147</v>
      </c>
      <c r="D2353" t="s">
        <v>171</v>
      </c>
      <c r="E2353" t="s">
        <v>172</v>
      </c>
      <c r="F2353" t="s">
        <v>173</v>
      </c>
      <c r="G2353" t="s">
        <v>174</v>
      </c>
      <c r="H2353" t="s">
        <v>175</v>
      </c>
      <c r="I2353">
        <v>86</v>
      </c>
      <c r="J2353" s="1" t="s">
        <v>2292</v>
      </c>
      <c r="K2353" t="s">
        <v>2293</v>
      </c>
      <c r="L2353">
        <v>2</v>
      </c>
      <c r="M2353">
        <v>15637.84</v>
      </c>
    </row>
    <row r="2354" spans="1:13" x14ac:dyDescent="0.2">
      <c r="A2354">
        <v>2025</v>
      </c>
      <c r="B2354">
        <v>211</v>
      </c>
      <c r="C2354" s="1" t="s">
        <v>1466</v>
      </c>
      <c r="D2354" t="s">
        <v>1467</v>
      </c>
      <c r="E2354" t="s">
        <v>135</v>
      </c>
      <c r="F2354" t="s">
        <v>136</v>
      </c>
      <c r="G2354" t="s">
        <v>25</v>
      </c>
      <c r="H2354" t="s">
        <v>26</v>
      </c>
      <c r="I2354">
        <v>86</v>
      </c>
      <c r="J2354" s="1" t="s">
        <v>2294</v>
      </c>
      <c r="K2354" t="s">
        <v>2295</v>
      </c>
      <c r="L2354">
        <v>4</v>
      </c>
      <c r="M2354">
        <v>156756.04</v>
      </c>
    </row>
    <row r="2355" spans="1:13" x14ac:dyDescent="0.2">
      <c r="A2355">
        <v>2025</v>
      </c>
      <c r="B2355">
        <v>211</v>
      </c>
      <c r="C2355" s="1" t="s">
        <v>1466</v>
      </c>
      <c r="D2355" t="s">
        <v>1467</v>
      </c>
      <c r="E2355" t="s">
        <v>2168</v>
      </c>
      <c r="F2355" t="s">
        <v>2169</v>
      </c>
      <c r="G2355" t="s">
        <v>25</v>
      </c>
      <c r="H2355" t="s">
        <v>26</v>
      </c>
      <c r="I2355">
        <v>86</v>
      </c>
      <c r="J2355" s="1" t="s">
        <v>2294</v>
      </c>
      <c r="K2355" t="s">
        <v>2295</v>
      </c>
      <c r="L2355">
        <v>2.52</v>
      </c>
      <c r="M2355">
        <v>40399.25</v>
      </c>
    </row>
    <row r="2356" spans="1:13" x14ac:dyDescent="0.2">
      <c r="A2356">
        <v>2023</v>
      </c>
      <c r="B2356">
        <v>205</v>
      </c>
      <c r="C2356" s="1" t="s">
        <v>133</v>
      </c>
      <c r="D2356" t="s">
        <v>1675</v>
      </c>
      <c r="E2356" t="s">
        <v>2296</v>
      </c>
      <c r="F2356" t="s">
        <v>2297</v>
      </c>
      <c r="G2356" t="s">
        <v>25</v>
      </c>
      <c r="H2356" t="s">
        <v>26</v>
      </c>
      <c r="I2356">
        <v>84</v>
      </c>
      <c r="J2356" s="1" t="s">
        <v>2298</v>
      </c>
      <c r="K2356" t="s">
        <v>2299</v>
      </c>
      <c r="L2356">
        <v>1</v>
      </c>
      <c r="M2356">
        <v>88000</v>
      </c>
    </row>
    <row r="2357" spans="1:13" x14ac:dyDescent="0.2">
      <c r="A2357">
        <v>2023</v>
      </c>
      <c r="B2357">
        <v>111</v>
      </c>
      <c r="C2357" s="1" t="s">
        <v>38</v>
      </c>
      <c r="D2357" t="s">
        <v>2300</v>
      </c>
      <c r="E2357" t="s">
        <v>2301</v>
      </c>
      <c r="F2357" t="s">
        <v>2302</v>
      </c>
      <c r="G2357" t="s">
        <v>123</v>
      </c>
      <c r="H2357" t="s">
        <v>124</v>
      </c>
      <c r="I2357">
        <v>84</v>
      </c>
      <c r="J2357" s="1" t="s">
        <v>2303</v>
      </c>
      <c r="K2357" t="s">
        <v>2304</v>
      </c>
      <c r="L2357">
        <v>42</v>
      </c>
      <c r="M2357">
        <v>526430.93999999994</v>
      </c>
    </row>
    <row r="2358" spans="1:13" x14ac:dyDescent="0.2">
      <c r="A2358">
        <v>2024</v>
      </c>
      <c r="B2358">
        <v>111</v>
      </c>
      <c r="C2358" s="1" t="s">
        <v>38</v>
      </c>
      <c r="D2358" t="s">
        <v>2300</v>
      </c>
      <c r="E2358" t="s">
        <v>2301</v>
      </c>
      <c r="F2358" t="s">
        <v>2302</v>
      </c>
      <c r="G2358" t="s">
        <v>123</v>
      </c>
      <c r="H2358" t="s">
        <v>124</v>
      </c>
      <c r="I2358">
        <v>85</v>
      </c>
      <c r="J2358" s="1" t="s">
        <v>2303</v>
      </c>
      <c r="K2358" t="s">
        <v>2304</v>
      </c>
      <c r="L2358">
        <v>36</v>
      </c>
      <c r="M2358">
        <v>459430.92</v>
      </c>
    </row>
    <row r="2359" spans="1:13" x14ac:dyDescent="0.2">
      <c r="A2359">
        <v>2023</v>
      </c>
      <c r="B2359">
        <v>111</v>
      </c>
      <c r="C2359" s="1" t="s">
        <v>147</v>
      </c>
      <c r="D2359" t="s">
        <v>171</v>
      </c>
      <c r="E2359" t="s">
        <v>1193</v>
      </c>
      <c r="F2359" t="s">
        <v>1194</v>
      </c>
      <c r="G2359" t="s">
        <v>174</v>
      </c>
      <c r="H2359" t="s">
        <v>175</v>
      </c>
      <c r="I2359">
        <v>84</v>
      </c>
      <c r="J2359" s="1" t="s">
        <v>2305</v>
      </c>
      <c r="K2359" t="s">
        <v>2306</v>
      </c>
      <c r="L2359">
        <v>3</v>
      </c>
      <c r="M2359">
        <v>25777.439999999999</v>
      </c>
    </row>
    <row r="2360" spans="1:13" x14ac:dyDescent="0.2">
      <c r="A2360">
        <v>2023</v>
      </c>
      <c r="B2360">
        <v>111</v>
      </c>
      <c r="C2360" s="1" t="s">
        <v>147</v>
      </c>
      <c r="D2360" t="s">
        <v>1683</v>
      </c>
      <c r="E2360" t="s">
        <v>1193</v>
      </c>
      <c r="F2360" t="s">
        <v>1194</v>
      </c>
      <c r="G2360" t="s">
        <v>174</v>
      </c>
      <c r="H2360" t="s">
        <v>175</v>
      </c>
      <c r="I2360">
        <v>84</v>
      </c>
      <c r="J2360" s="1" t="s">
        <v>2307</v>
      </c>
      <c r="K2360" t="s">
        <v>2308</v>
      </c>
      <c r="L2360">
        <v>2</v>
      </c>
      <c r="M2360">
        <v>17184.96</v>
      </c>
    </row>
    <row r="2361" spans="1:13" x14ac:dyDescent="0.2">
      <c r="A2361">
        <v>2025</v>
      </c>
      <c r="B2361">
        <v>201</v>
      </c>
      <c r="C2361" s="1" t="s">
        <v>21</v>
      </c>
      <c r="D2361" t="s">
        <v>22</v>
      </c>
      <c r="E2361" t="s">
        <v>2309</v>
      </c>
      <c r="F2361" t="s">
        <v>2310</v>
      </c>
      <c r="G2361" t="s">
        <v>112</v>
      </c>
      <c r="H2361" t="s">
        <v>113</v>
      </c>
      <c r="I2361">
        <v>86</v>
      </c>
      <c r="J2361" s="1" t="s">
        <v>2311</v>
      </c>
      <c r="K2361" t="s">
        <v>2312</v>
      </c>
      <c r="L2361">
        <v>7.2</v>
      </c>
      <c r="M2361">
        <v>176736.63</v>
      </c>
    </row>
    <row r="2362" spans="1:13" x14ac:dyDescent="0.2">
      <c r="A2362">
        <v>2025</v>
      </c>
      <c r="B2362">
        <v>201</v>
      </c>
      <c r="C2362" s="1" t="s">
        <v>21</v>
      </c>
      <c r="D2362" t="s">
        <v>22</v>
      </c>
      <c r="E2362" t="s">
        <v>2313</v>
      </c>
      <c r="F2362" t="s">
        <v>2314</v>
      </c>
      <c r="G2362" t="s">
        <v>112</v>
      </c>
      <c r="H2362" t="s">
        <v>113</v>
      </c>
      <c r="I2362">
        <v>86</v>
      </c>
      <c r="J2362" s="1" t="s">
        <v>2311</v>
      </c>
      <c r="K2362" t="s">
        <v>2312</v>
      </c>
      <c r="L2362">
        <v>10</v>
      </c>
      <c r="M2362">
        <v>133901.07999999999</v>
      </c>
    </row>
    <row r="2363" spans="1:13" x14ac:dyDescent="0.2">
      <c r="A2363">
        <v>2024</v>
      </c>
      <c r="B2363">
        <v>201</v>
      </c>
      <c r="C2363" s="1" t="s">
        <v>21</v>
      </c>
      <c r="D2363" t="s">
        <v>22</v>
      </c>
      <c r="E2363" t="s">
        <v>1790</v>
      </c>
      <c r="F2363" t="s">
        <v>1791</v>
      </c>
      <c r="G2363" t="s">
        <v>112</v>
      </c>
      <c r="H2363" t="s">
        <v>113</v>
      </c>
      <c r="I2363">
        <v>85</v>
      </c>
      <c r="J2363" s="1" t="s">
        <v>2311</v>
      </c>
      <c r="K2363" t="s">
        <v>2312</v>
      </c>
      <c r="L2363">
        <v>2.512</v>
      </c>
      <c r="M2363">
        <v>5651.68</v>
      </c>
    </row>
    <row r="2364" spans="1:13" x14ac:dyDescent="0.2">
      <c r="A2364">
        <v>2024</v>
      </c>
      <c r="B2364">
        <v>201</v>
      </c>
      <c r="C2364" s="1" t="s">
        <v>21</v>
      </c>
      <c r="D2364" t="s">
        <v>22</v>
      </c>
      <c r="E2364" t="s">
        <v>1790</v>
      </c>
      <c r="F2364" t="s">
        <v>1943</v>
      </c>
      <c r="G2364" t="s">
        <v>112</v>
      </c>
      <c r="H2364" t="s">
        <v>113</v>
      </c>
      <c r="I2364">
        <v>85</v>
      </c>
      <c r="J2364" s="1" t="s">
        <v>2311</v>
      </c>
      <c r="K2364" t="s">
        <v>2312</v>
      </c>
      <c r="L2364">
        <v>0.628</v>
      </c>
      <c r="M2364">
        <v>1412.92</v>
      </c>
    </row>
    <row r="2365" spans="1:13" x14ac:dyDescent="0.2">
      <c r="A2365">
        <v>2023</v>
      </c>
      <c r="B2365">
        <v>201</v>
      </c>
      <c r="C2365" s="1" t="s">
        <v>21</v>
      </c>
      <c r="D2365" t="s">
        <v>22</v>
      </c>
      <c r="E2365" t="s">
        <v>1790</v>
      </c>
      <c r="F2365" t="s">
        <v>1791</v>
      </c>
      <c r="G2365" t="s">
        <v>112</v>
      </c>
      <c r="H2365" t="s">
        <v>113</v>
      </c>
      <c r="I2365">
        <v>84</v>
      </c>
      <c r="J2365" s="1" t="s">
        <v>2311</v>
      </c>
      <c r="K2365" t="s">
        <v>2312</v>
      </c>
      <c r="L2365">
        <v>12.548</v>
      </c>
      <c r="M2365">
        <v>27727.26</v>
      </c>
    </row>
    <row r="2366" spans="1:13" x14ac:dyDescent="0.2">
      <c r="A2366">
        <v>2023</v>
      </c>
      <c r="B2366">
        <v>201</v>
      </c>
      <c r="C2366" s="1" t="s">
        <v>21</v>
      </c>
      <c r="D2366" t="s">
        <v>2315</v>
      </c>
      <c r="E2366" t="s">
        <v>1516</v>
      </c>
      <c r="F2366" t="s">
        <v>1760</v>
      </c>
      <c r="G2366" t="s">
        <v>112</v>
      </c>
      <c r="H2366" t="s">
        <v>113</v>
      </c>
      <c r="I2366">
        <v>84</v>
      </c>
      <c r="J2366" s="1" t="s">
        <v>2311</v>
      </c>
      <c r="K2366" t="s">
        <v>2312</v>
      </c>
      <c r="L2366">
        <v>6</v>
      </c>
      <c r="M2366">
        <v>216658.2</v>
      </c>
    </row>
    <row r="2367" spans="1:13" x14ac:dyDescent="0.2">
      <c r="A2367">
        <v>2024</v>
      </c>
      <c r="B2367">
        <v>111</v>
      </c>
      <c r="C2367" s="1" t="s">
        <v>147</v>
      </c>
      <c r="D2367" t="s">
        <v>171</v>
      </c>
      <c r="E2367" t="s">
        <v>1427</v>
      </c>
      <c r="F2367" t="s">
        <v>1428</v>
      </c>
      <c r="G2367" t="s">
        <v>174</v>
      </c>
      <c r="H2367" t="s">
        <v>175</v>
      </c>
      <c r="I2367">
        <v>85</v>
      </c>
      <c r="J2367" s="1" t="s">
        <v>2316</v>
      </c>
      <c r="K2367" t="s">
        <v>2317</v>
      </c>
      <c r="L2367">
        <v>2</v>
      </c>
      <c r="M2367">
        <v>27972.38</v>
      </c>
    </row>
    <row r="2368" spans="1:13" x14ac:dyDescent="0.2">
      <c r="A2368">
        <v>2024</v>
      </c>
      <c r="B2368">
        <v>111</v>
      </c>
      <c r="C2368" s="1" t="s">
        <v>147</v>
      </c>
      <c r="D2368" t="s">
        <v>171</v>
      </c>
      <c r="E2368" t="s">
        <v>172</v>
      </c>
      <c r="F2368" t="s">
        <v>173</v>
      </c>
      <c r="G2368" t="s">
        <v>174</v>
      </c>
      <c r="H2368" t="s">
        <v>175</v>
      </c>
      <c r="I2368">
        <v>85</v>
      </c>
      <c r="J2368" s="1" t="s">
        <v>2318</v>
      </c>
      <c r="K2368" t="s">
        <v>2319</v>
      </c>
      <c r="L2368">
        <v>4</v>
      </c>
      <c r="M2368">
        <v>46633.85</v>
      </c>
    </row>
    <row r="2369" spans="1:13" x14ac:dyDescent="0.2">
      <c r="A2369">
        <v>2023</v>
      </c>
      <c r="B2369">
        <v>111</v>
      </c>
      <c r="C2369" s="1" t="s">
        <v>147</v>
      </c>
      <c r="D2369" t="s">
        <v>171</v>
      </c>
      <c r="E2369" t="s">
        <v>172</v>
      </c>
      <c r="F2369" t="s">
        <v>173</v>
      </c>
      <c r="G2369" t="s">
        <v>174</v>
      </c>
      <c r="H2369" t="s">
        <v>175</v>
      </c>
      <c r="I2369">
        <v>84</v>
      </c>
      <c r="J2369" s="1" t="s">
        <v>2318</v>
      </c>
      <c r="K2369" t="s">
        <v>2319</v>
      </c>
      <c r="L2369">
        <v>4</v>
      </c>
      <c r="M2369">
        <v>52729.57</v>
      </c>
    </row>
    <row r="2370" spans="1:13" x14ac:dyDescent="0.2">
      <c r="A2370">
        <v>2024</v>
      </c>
      <c r="B2370">
        <v>111</v>
      </c>
      <c r="C2370" s="1" t="s">
        <v>21</v>
      </c>
      <c r="D2370" t="s">
        <v>208</v>
      </c>
      <c r="E2370" t="s">
        <v>209</v>
      </c>
      <c r="F2370" t="s">
        <v>210</v>
      </c>
      <c r="G2370" t="s">
        <v>211</v>
      </c>
      <c r="H2370" t="s">
        <v>212</v>
      </c>
      <c r="I2370">
        <v>85</v>
      </c>
      <c r="J2370" s="1" t="s">
        <v>2320</v>
      </c>
      <c r="K2370" t="s">
        <v>2321</v>
      </c>
      <c r="L2370">
        <v>11.26</v>
      </c>
      <c r="M2370">
        <v>150391.14000000001</v>
      </c>
    </row>
    <row r="2371" spans="1:13" x14ac:dyDescent="0.2">
      <c r="A2371">
        <v>2025</v>
      </c>
      <c r="B2371">
        <v>111</v>
      </c>
      <c r="C2371" s="1" t="s">
        <v>21</v>
      </c>
      <c r="D2371" t="s">
        <v>208</v>
      </c>
      <c r="E2371" t="s">
        <v>209</v>
      </c>
      <c r="F2371" t="s">
        <v>210</v>
      </c>
      <c r="G2371" t="s">
        <v>211</v>
      </c>
      <c r="H2371" t="s">
        <v>212</v>
      </c>
      <c r="I2371">
        <v>86</v>
      </c>
      <c r="J2371" s="1" t="s">
        <v>2320</v>
      </c>
      <c r="K2371" t="s">
        <v>2321</v>
      </c>
      <c r="L2371">
        <v>1.7</v>
      </c>
      <c r="M2371">
        <v>22116.35</v>
      </c>
    </row>
    <row r="2372" spans="1:13" x14ac:dyDescent="0.2">
      <c r="A2372">
        <v>2023</v>
      </c>
      <c r="B2372">
        <v>111</v>
      </c>
      <c r="C2372" s="1" t="s">
        <v>21</v>
      </c>
      <c r="D2372" t="s">
        <v>208</v>
      </c>
      <c r="E2372" t="s">
        <v>209</v>
      </c>
      <c r="F2372" t="s">
        <v>210</v>
      </c>
      <c r="G2372" t="s">
        <v>211</v>
      </c>
      <c r="H2372" t="s">
        <v>212</v>
      </c>
      <c r="I2372">
        <v>84</v>
      </c>
      <c r="J2372" s="1" t="s">
        <v>2320</v>
      </c>
      <c r="K2372" t="s">
        <v>2321</v>
      </c>
      <c r="L2372">
        <v>4.96</v>
      </c>
      <c r="M2372">
        <v>52606.54</v>
      </c>
    </row>
    <row r="2373" spans="1:13" x14ac:dyDescent="0.2">
      <c r="A2373">
        <v>2023</v>
      </c>
      <c r="B2373">
        <v>205</v>
      </c>
      <c r="C2373" s="1" t="s">
        <v>147</v>
      </c>
      <c r="D2373" t="s">
        <v>171</v>
      </c>
      <c r="E2373" t="s">
        <v>1193</v>
      </c>
      <c r="F2373" t="s">
        <v>1194</v>
      </c>
      <c r="G2373" t="s">
        <v>174</v>
      </c>
      <c r="H2373" t="s">
        <v>175</v>
      </c>
      <c r="I2373">
        <v>84</v>
      </c>
      <c r="J2373" s="1" t="s">
        <v>2322</v>
      </c>
      <c r="K2373" t="s">
        <v>2323</v>
      </c>
      <c r="L2373">
        <v>7</v>
      </c>
      <c r="M2373">
        <v>60147.360000000001</v>
      </c>
    </row>
    <row r="2374" spans="1:13" x14ac:dyDescent="0.2">
      <c r="A2374">
        <v>2023</v>
      </c>
      <c r="B2374">
        <v>205</v>
      </c>
      <c r="C2374" s="1" t="s">
        <v>147</v>
      </c>
      <c r="D2374" t="s">
        <v>171</v>
      </c>
      <c r="E2374" t="s">
        <v>1193</v>
      </c>
      <c r="F2374" t="s">
        <v>1437</v>
      </c>
      <c r="G2374" t="s">
        <v>174</v>
      </c>
      <c r="H2374" t="s">
        <v>175</v>
      </c>
      <c r="I2374">
        <v>84</v>
      </c>
      <c r="J2374" s="1" t="s">
        <v>2322</v>
      </c>
      <c r="K2374" t="s">
        <v>2323</v>
      </c>
      <c r="L2374">
        <v>1</v>
      </c>
      <c r="M2374">
        <v>11663.9</v>
      </c>
    </row>
    <row r="2375" spans="1:13" x14ac:dyDescent="0.2">
      <c r="A2375">
        <v>2024</v>
      </c>
      <c r="B2375">
        <v>205</v>
      </c>
      <c r="C2375" s="1" t="s">
        <v>147</v>
      </c>
      <c r="D2375" t="s">
        <v>171</v>
      </c>
      <c r="E2375" t="s">
        <v>1193</v>
      </c>
      <c r="F2375" t="s">
        <v>1437</v>
      </c>
      <c r="G2375" t="s">
        <v>174</v>
      </c>
      <c r="H2375" t="s">
        <v>175</v>
      </c>
      <c r="I2375">
        <v>85</v>
      </c>
      <c r="J2375" s="1" t="s">
        <v>2322</v>
      </c>
      <c r="K2375" t="s">
        <v>2323</v>
      </c>
      <c r="L2375">
        <v>3</v>
      </c>
      <c r="M2375">
        <v>34713.199999999997</v>
      </c>
    </row>
    <row r="2376" spans="1:13" x14ac:dyDescent="0.2">
      <c r="A2376">
        <v>2025</v>
      </c>
      <c r="B2376">
        <v>205</v>
      </c>
      <c r="C2376" s="1" t="s">
        <v>147</v>
      </c>
      <c r="D2376" t="s">
        <v>171</v>
      </c>
      <c r="E2376" t="s">
        <v>1193</v>
      </c>
      <c r="F2376" t="s">
        <v>1437</v>
      </c>
      <c r="G2376" t="s">
        <v>174</v>
      </c>
      <c r="H2376" t="s">
        <v>175</v>
      </c>
      <c r="I2376">
        <v>86</v>
      </c>
      <c r="J2376" s="1" t="s">
        <v>2322</v>
      </c>
      <c r="K2376" t="s">
        <v>2323</v>
      </c>
      <c r="L2376">
        <v>1</v>
      </c>
      <c r="M2376">
        <v>7818.94</v>
      </c>
    </row>
    <row r="2377" spans="1:13" x14ac:dyDescent="0.2">
      <c r="A2377">
        <v>2023</v>
      </c>
      <c r="B2377">
        <v>111</v>
      </c>
      <c r="C2377" s="1" t="s">
        <v>147</v>
      </c>
      <c r="D2377" t="s">
        <v>171</v>
      </c>
      <c r="E2377" t="s">
        <v>172</v>
      </c>
      <c r="F2377" t="s">
        <v>173</v>
      </c>
      <c r="G2377" t="s">
        <v>174</v>
      </c>
      <c r="H2377" t="s">
        <v>175</v>
      </c>
      <c r="I2377">
        <v>84</v>
      </c>
      <c r="J2377" s="1" t="s">
        <v>2324</v>
      </c>
      <c r="K2377" t="s">
        <v>2325</v>
      </c>
      <c r="L2377">
        <v>1</v>
      </c>
      <c r="M2377">
        <v>16258.18</v>
      </c>
    </row>
    <row r="2378" spans="1:13" x14ac:dyDescent="0.2">
      <c r="A2378">
        <v>2023</v>
      </c>
      <c r="B2378">
        <v>111</v>
      </c>
      <c r="C2378" s="1" t="s">
        <v>147</v>
      </c>
      <c r="D2378" t="s">
        <v>171</v>
      </c>
      <c r="E2378" t="s">
        <v>172</v>
      </c>
      <c r="F2378" t="s">
        <v>173</v>
      </c>
      <c r="G2378" t="s">
        <v>174</v>
      </c>
      <c r="H2378" t="s">
        <v>175</v>
      </c>
      <c r="I2378">
        <v>84</v>
      </c>
      <c r="J2378" s="1" t="s">
        <v>2326</v>
      </c>
      <c r="K2378" t="s">
        <v>2327</v>
      </c>
      <c r="L2378">
        <v>5</v>
      </c>
      <c r="M2378">
        <v>64886.7</v>
      </c>
    </row>
    <row r="2379" spans="1:13" x14ac:dyDescent="0.2">
      <c r="A2379">
        <v>2025</v>
      </c>
      <c r="B2379">
        <v>111</v>
      </c>
      <c r="C2379" s="1" t="s">
        <v>147</v>
      </c>
      <c r="D2379" t="s">
        <v>171</v>
      </c>
      <c r="E2379" t="s">
        <v>172</v>
      </c>
      <c r="F2379" t="s">
        <v>173</v>
      </c>
      <c r="G2379" t="s">
        <v>174</v>
      </c>
      <c r="H2379" t="s">
        <v>175</v>
      </c>
      <c r="I2379">
        <v>86</v>
      </c>
      <c r="J2379" s="1" t="s">
        <v>2326</v>
      </c>
      <c r="K2379" t="s">
        <v>2327</v>
      </c>
      <c r="L2379">
        <v>1</v>
      </c>
      <c r="M2379">
        <v>7818.92</v>
      </c>
    </row>
    <row r="2380" spans="1:13" x14ac:dyDescent="0.2">
      <c r="A2380">
        <v>2024</v>
      </c>
      <c r="B2380">
        <v>111</v>
      </c>
      <c r="C2380" s="1" t="s">
        <v>147</v>
      </c>
      <c r="D2380" t="s">
        <v>171</v>
      </c>
      <c r="E2380" t="s">
        <v>172</v>
      </c>
      <c r="F2380" t="s">
        <v>173</v>
      </c>
      <c r="G2380" t="s">
        <v>174</v>
      </c>
      <c r="H2380" t="s">
        <v>175</v>
      </c>
      <c r="I2380">
        <v>85</v>
      </c>
      <c r="J2380" s="1" t="s">
        <v>2326</v>
      </c>
      <c r="K2380" t="s">
        <v>2327</v>
      </c>
      <c r="L2380">
        <v>4</v>
      </c>
      <c r="M2380">
        <v>42074.6</v>
      </c>
    </row>
    <row r="2381" spans="1:13" x14ac:dyDescent="0.2">
      <c r="A2381">
        <v>2023</v>
      </c>
      <c r="B2381">
        <v>111</v>
      </c>
      <c r="C2381" s="1" t="s">
        <v>133</v>
      </c>
      <c r="D2381" t="s">
        <v>148</v>
      </c>
      <c r="E2381" t="s">
        <v>1480</v>
      </c>
      <c r="F2381" t="s">
        <v>1481</v>
      </c>
      <c r="G2381" t="s">
        <v>25</v>
      </c>
      <c r="H2381" t="s">
        <v>26</v>
      </c>
      <c r="I2381">
        <v>84</v>
      </c>
      <c r="J2381" s="1" t="s">
        <v>2328</v>
      </c>
      <c r="K2381" t="s">
        <v>2329</v>
      </c>
      <c r="L2381">
        <v>13</v>
      </c>
      <c r="M2381">
        <v>1053679.3</v>
      </c>
    </row>
    <row r="2382" spans="1:13" x14ac:dyDescent="0.2">
      <c r="A2382">
        <v>2024</v>
      </c>
      <c r="B2382">
        <v>111</v>
      </c>
      <c r="C2382" s="1" t="s">
        <v>133</v>
      </c>
      <c r="D2382" t="s">
        <v>148</v>
      </c>
      <c r="E2382" t="s">
        <v>1480</v>
      </c>
      <c r="F2382" t="s">
        <v>1481</v>
      </c>
      <c r="G2382" t="s">
        <v>25</v>
      </c>
      <c r="H2382" t="s">
        <v>26</v>
      </c>
      <c r="I2382">
        <v>85</v>
      </c>
      <c r="J2382" s="1" t="s">
        <v>2328</v>
      </c>
      <c r="K2382" t="s">
        <v>2329</v>
      </c>
      <c r="L2382">
        <v>12</v>
      </c>
      <c r="M2382">
        <v>985840.46</v>
      </c>
    </row>
    <row r="2383" spans="1:13" x14ac:dyDescent="0.2">
      <c r="A2383">
        <v>2025</v>
      </c>
      <c r="B2383">
        <v>111</v>
      </c>
      <c r="C2383" s="1" t="s">
        <v>133</v>
      </c>
      <c r="D2383" t="s">
        <v>148</v>
      </c>
      <c r="E2383" t="s">
        <v>1480</v>
      </c>
      <c r="F2383" t="s">
        <v>1481</v>
      </c>
      <c r="G2383" t="s">
        <v>25</v>
      </c>
      <c r="H2383" t="s">
        <v>26</v>
      </c>
      <c r="I2383">
        <v>86</v>
      </c>
      <c r="J2383" s="1" t="s">
        <v>2328</v>
      </c>
      <c r="K2383" t="s">
        <v>2329</v>
      </c>
      <c r="L2383">
        <v>3</v>
      </c>
      <c r="M2383">
        <v>247578</v>
      </c>
    </row>
    <row r="2384" spans="1:13" x14ac:dyDescent="0.2">
      <c r="A2384">
        <v>2023</v>
      </c>
      <c r="B2384">
        <v>111</v>
      </c>
      <c r="C2384" s="1" t="s">
        <v>147</v>
      </c>
      <c r="D2384" t="s">
        <v>171</v>
      </c>
      <c r="E2384" t="s">
        <v>1193</v>
      </c>
      <c r="F2384" t="s">
        <v>1194</v>
      </c>
      <c r="G2384" t="s">
        <v>174</v>
      </c>
      <c r="H2384" t="s">
        <v>175</v>
      </c>
      <c r="I2384">
        <v>84</v>
      </c>
      <c r="J2384" s="1" t="s">
        <v>2330</v>
      </c>
      <c r="K2384" t="s">
        <v>2331</v>
      </c>
      <c r="L2384">
        <v>8</v>
      </c>
      <c r="M2384">
        <v>68739.839999999997</v>
      </c>
    </row>
    <row r="2385" spans="1:13" x14ac:dyDescent="0.2">
      <c r="A2385">
        <v>2024</v>
      </c>
      <c r="B2385">
        <v>211</v>
      </c>
      <c r="C2385" s="1" t="s">
        <v>147</v>
      </c>
      <c r="D2385" t="s">
        <v>171</v>
      </c>
      <c r="E2385" t="s">
        <v>172</v>
      </c>
      <c r="F2385" t="s">
        <v>173</v>
      </c>
      <c r="G2385" t="s">
        <v>174</v>
      </c>
      <c r="H2385" t="s">
        <v>175</v>
      </c>
      <c r="I2385">
        <v>85</v>
      </c>
      <c r="J2385" s="1" t="s">
        <v>2332</v>
      </c>
      <c r="K2385" t="s">
        <v>2333</v>
      </c>
      <c r="L2385">
        <v>4</v>
      </c>
      <c r="M2385">
        <v>45674.239999999998</v>
      </c>
    </row>
    <row r="2386" spans="1:13" x14ac:dyDescent="0.2">
      <c r="A2386">
        <v>2024</v>
      </c>
      <c r="B2386">
        <v>211</v>
      </c>
      <c r="C2386" s="1" t="s">
        <v>147</v>
      </c>
      <c r="D2386" t="s">
        <v>1761</v>
      </c>
      <c r="E2386" t="s">
        <v>1193</v>
      </c>
      <c r="F2386" t="s">
        <v>1437</v>
      </c>
      <c r="G2386" t="s">
        <v>174</v>
      </c>
      <c r="H2386" t="s">
        <v>175</v>
      </c>
      <c r="I2386">
        <v>85</v>
      </c>
      <c r="J2386" s="1" t="s">
        <v>2334</v>
      </c>
      <c r="K2386" t="s">
        <v>2335</v>
      </c>
      <c r="L2386">
        <v>2</v>
      </c>
      <c r="M2386">
        <v>23294.59</v>
      </c>
    </row>
    <row r="2387" spans="1:13" x14ac:dyDescent="0.2">
      <c r="A2387">
        <v>2023</v>
      </c>
      <c r="B2387">
        <v>211</v>
      </c>
      <c r="C2387" s="1" t="s">
        <v>147</v>
      </c>
      <c r="D2387" t="s">
        <v>171</v>
      </c>
      <c r="E2387" t="s">
        <v>1193</v>
      </c>
      <c r="F2387" t="s">
        <v>1194</v>
      </c>
      <c r="G2387" t="s">
        <v>174</v>
      </c>
      <c r="H2387" t="s">
        <v>175</v>
      </c>
      <c r="I2387">
        <v>84</v>
      </c>
      <c r="J2387" s="1" t="s">
        <v>2334</v>
      </c>
      <c r="K2387" t="s">
        <v>2335</v>
      </c>
      <c r="L2387">
        <v>3</v>
      </c>
      <c r="M2387">
        <v>25777.439999999999</v>
      </c>
    </row>
    <row r="2388" spans="1:13" x14ac:dyDescent="0.2">
      <c r="A2388">
        <v>2023</v>
      </c>
      <c r="B2388">
        <v>111</v>
      </c>
      <c r="C2388" s="1" t="s">
        <v>21</v>
      </c>
      <c r="D2388" t="s">
        <v>208</v>
      </c>
      <c r="E2388" t="s">
        <v>209</v>
      </c>
      <c r="F2388" t="s">
        <v>210</v>
      </c>
      <c r="G2388" t="s">
        <v>211</v>
      </c>
      <c r="H2388" t="s">
        <v>212</v>
      </c>
      <c r="I2388">
        <v>84</v>
      </c>
      <c r="J2388" s="1" t="s">
        <v>2336</v>
      </c>
      <c r="K2388" t="s">
        <v>2337</v>
      </c>
      <c r="L2388">
        <v>6</v>
      </c>
      <c r="M2388">
        <v>71273.399999999994</v>
      </c>
    </row>
    <row r="2389" spans="1:13" x14ac:dyDescent="0.2">
      <c r="A2389">
        <v>2025</v>
      </c>
      <c r="B2389">
        <v>111</v>
      </c>
      <c r="C2389" s="1" t="s">
        <v>21</v>
      </c>
      <c r="D2389" t="s">
        <v>208</v>
      </c>
      <c r="E2389" t="s">
        <v>209</v>
      </c>
      <c r="F2389" t="s">
        <v>210</v>
      </c>
      <c r="G2389" t="s">
        <v>211</v>
      </c>
      <c r="H2389" t="s">
        <v>212</v>
      </c>
      <c r="I2389">
        <v>86</v>
      </c>
      <c r="J2389" s="1" t="s">
        <v>2336</v>
      </c>
      <c r="K2389" t="s">
        <v>2337</v>
      </c>
      <c r="L2389">
        <v>2</v>
      </c>
      <c r="M2389">
        <v>19351.810000000001</v>
      </c>
    </row>
    <row r="2390" spans="1:13" x14ac:dyDescent="0.2">
      <c r="A2390">
        <v>2024</v>
      </c>
      <c r="B2390">
        <v>111</v>
      </c>
      <c r="C2390" s="1" t="s">
        <v>21</v>
      </c>
      <c r="D2390" t="s">
        <v>208</v>
      </c>
      <c r="E2390" t="s">
        <v>209</v>
      </c>
      <c r="F2390" t="s">
        <v>210</v>
      </c>
      <c r="G2390" t="s">
        <v>211</v>
      </c>
      <c r="H2390" t="s">
        <v>212</v>
      </c>
      <c r="I2390">
        <v>85</v>
      </c>
      <c r="J2390" s="1" t="s">
        <v>2336</v>
      </c>
      <c r="K2390" t="s">
        <v>2337</v>
      </c>
      <c r="L2390">
        <v>8</v>
      </c>
      <c r="M2390">
        <v>96759.039999999994</v>
      </c>
    </row>
    <row r="2391" spans="1:13" x14ac:dyDescent="0.2">
      <c r="A2391">
        <v>2023</v>
      </c>
      <c r="B2391">
        <v>111</v>
      </c>
      <c r="C2391" s="1" t="s">
        <v>147</v>
      </c>
      <c r="D2391" t="s">
        <v>171</v>
      </c>
      <c r="E2391" t="s">
        <v>172</v>
      </c>
      <c r="F2391" t="s">
        <v>173</v>
      </c>
      <c r="G2391" t="s">
        <v>174</v>
      </c>
      <c r="H2391" t="s">
        <v>175</v>
      </c>
      <c r="I2391">
        <v>84</v>
      </c>
      <c r="J2391" s="1" t="s">
        <v>2338</v>
      </c>
      <c r="K2391" t="s">
        <v>2339</v>
      </c>
      <c r="L2391">
        <v>4</v>
      </c>
      <c r="M2391">
        <v>52729.57</v>
      </c>
    </row>
    <row r="2392" spans="1:13" x14ac:dyDescent="0.2">
      <c r="A2392">
        <v>2024</v>
      </c>
      <c r="B2392">
        <v>111</v>
      </c>
      <c r="C2392" s="1" t="s">
        <v>147</v>
      </c>
      <c r="D2392" t="s">
        <v>171</v>
      </c>
      <c r="E2392" t="s">
        <v>172</v>
      </c>
      <c r="F2392" t="s">
        <v>173</v>
      </c>
      <c r="G2392" t="s">
        <v>174</v>
      </c>
      <c r="H2392" t="s">
        <v>175</v>
      </c>
      <c r="I2392">
        <v>85</v>
      </c>
      <c r="J2392" s="1" t="s">
        <v>2338</v>
      </c>
      <c r="K2392" t="s">
        <v>2339</v>
      </c>
      <c r="L2392">
        <v>1</v>
      </c>
      <c r="M2392">
        <v>11418.56</v>
      </c>
    </row>
    <row r="2393" spans="1:13" x14ac:dyDescent="0.2">
      <c r="A2393">
        <v>2023</v>
      </c>
      <c r="B2393">
        <v>211</v>
      </c>
      <c r="C2393" s="1" t="s">
        <v>147</v>
      </c>
      <c r="D2393" t="s">
        <v>171</v>
      </c>
      <c r="E2393" t="s">
        <v>172</v>
      </c>
      <c r="F2393" t="s">
        <v>173</v>
      </c>
      <c r="G2393" t="s">
        <v>174</v>
      </c>
      <c r="H2393" t="s">
        <v>175</v>
      </c>
      <c r="I2393">
        <v>84</v>
      </c>
      <c r="J2393" s="1" t="s">
        <v>2340</v>
      </c>
      <c r="K2393" t="s">
        <v>2341</v>
      </c>
      <c r="L2393">
        <v>2</v>
      </c>
      <c r="M2393">
        <v>24314.26</v>
      </c>
    </row>
    <row r="2394" spans="1:13" x14ac:dyDescent="0.2">
      <c r="A2394">
        <v>2024</v>
      </c>
      <c r="B2394">
        <v>205</v>
      </c>
      <c r="C2394" s="1" t="s">
        <v>133</v>
      </c>
      <c r="D2394" t="s">
        <v>1675</v>
      </c>
      <c r="E2394" t="s">
        <v>2342</v>
      </c>
      <c r="F2394" t="s">
        <v>2343</v>
      </c>
      <c r="G2394" t="s">
        <v>25</v>
      </c>
      <c r="H2394" t="s">
        <v>26</v>
      </c>
      <c r="I2394">
        <v>85</v>
      </c>
      <c r="J2394" s="1" t="s">
        <v>2344</v>
      </c>
      <c r="K2394" t="s">
        <v>2345</v>
      </c>
      <c r="L2394">
        <v>2</v>
      </c>
      <c r="M2394">
        <v>50273.8</v>
      </c>
    </row>
    <row r="2395" spans="1:13" x14ac:dyDescent="0.2">
      <c r="A2395">
        <v>2023</v>
      </c>
      <c r="B2395">
        <v>205</v>
      </c>
      <c r="C2395" s="1" t="s">
        <v>133</v>
      </c>
      <c r="D2395" t="s">
        <v>1675</v>
      </c>
      <c r="E2395" t="s">
        <v>2296</v>
      </c>
      <c r="F2395" t="s">
        <v>2297</v>
      </c>
      <c r="G2395" t="s">
        <v>25</v>
      </c>
      <c r="H2395" t="s">
        <v>26</v>
      </c>
      <c r="I2395">
        <v>84</v>
      </c>
      <c r="J2395" s="1" t="s">
        <v>2344</v>
      </c>
      <c r="K2395" t="s">
        <v>2345</v>
      </c>
      <c r="L2395">
        <v>5</v>
      </c>
      <c r="M2395">
        <v>440000</v>
      </c>
    </row>
    <row r="2396" spans="1:13" x14ac:dyDescent="0.2">
      <c r="A2396">
        <v>2024</v>
      </c>
      <c r="B2396">
        <v>111</v>
      </c>
      <c r="C2396" s="1" t="s">
        <v>147</v>
      </c>
      <c r="D2396" t="s">
        <v>171</v>
      </c>
      <c r="E2396" t="s">
        <v>1427</v>
      </c>
      <c r="F2396" t="s">
        <v>1428</v>
      </c>
      <c r="G2396" t="s">
        <v>174</v>
      </c>
      <c r="H2396" t="s">
        <v>175</v>
      </c>
      <c r="I2396">
        <v>85</v>
      </c>
      <c r="J2396" s="1" t="s">
        <v>2346</v>
      </c>
      <c r="K2396" t="s">
        <v>2347</v>
      </c>
      <c r="L2396">
        <v>1</v>
      </c>
      <c r="M2396">
        <v>7818.93</v>
      </c>
    </row>
    <row r="2397" spans="1:13" x14ac:dyDescent="0.2">
      <c r="A2397">
        <v>2025</v>
      </c>
      <c r="B2397">
        <v>111</v>
      </c>
      <c r="C2397" s="1" t="s">
        <v>147</v>
      </c>
      <c r="D2397" t="s">
        <v>171</v>
      </c>
      <c r="E2397" t="s">
        <v>1427</v>
      </c>
      <c r="F2397" t="s">
        <v>1428</v>
      </c>
      <c r="G2397" t="s">
        <v>174</v>
      </c>
      <c r="H2397" t="s">
        <v>175</v>
      </c>
      <c r="I2397">
        <v>86</v>
      </c>
      <c r="J2397" s="1" t="s">
        <v>2346</v>
      </c>
      <c r="K2397" t="s">
        <v>2347</v>
      </c>
      <c r="L2397">
        <v>3</v>
      </c>
      <c r="M2397">
        <v>23456.79</v>
      </c>
    </row>
    <row r="2398" spans="1:13" x14ac:dyDescent="0.2">
      <c r="A2398">
        <v>2023</v>
      </c>
      <c r="B2398">
        <v>111</v>
      </c>
      <c r="C2398" s="1" t="s">
        <v>147</v>
      </c>
      <c r="D2398" t="s">
        <v>171</v>
      </c>
      <c r="E2398" t="s">
        <v>1427</v>
      </c>
      <c r="F2398" t="s">
        <v>1428</v>
      </c>
      <c r="G2398" t="s">
        <v>174</v>
      </c>
      <c r="H2398" t="s">
        <v>175</v>
      </c>
      <c r="I2398">
        <v>84</v>
      </c>
      <c r="J2398" s="1" t="s">
        <v>2348</v>
      </c>
      <c r="K2398" t="s">
        <v>2349</v>
      </c>
      <c r="L2398">
        <v>4</v>
      </c>
      <c r="M2398">
        <v>65032.800000000003</v>
      </c>
    </row>
    <row r="2399" spans="1:13" x14ac:dyDescent="0.2">
      <c r="A2399">
        <v>2023</v>
      </c>
      <c r="B2399">
        <v>111</v>
      </c>
      <c r="C2399" s="1" t="s">
        <v>147</v>
      </c>
      <c r="D2399" t="s">
        <v>171</v>
      </c>
      <c r="E2399" t="s">
        <v>1193</v>
      </c>
      <c r="F2399" t="s">
        <v>1194</v>
      </c>
      <c r="G2399" t="s">
        <v>174</v>
      </c>
      <c r="H2399" t="s">
        <v>175</v>
      </c>
      <c r="I2399">
        <v>84</v>
      </c>
      <c r="J2399" s="1" t="s">
        <v>2348</v>
      </c>
      <c r="K2399" t="s">
        <v>2349</v>
      </c>
      <c r="L2399">
        <v>1</v>
      </c>
      <c r="M2399">
        <v>8592.48</v>
      </c>
    </row>
    <row r="2400" spans="1:13" x14ac:dyDescent="0.2">
      <c r="A2400">
        <v>2024</v>
      </c>
      <c r="B2400">
        <v>111</v>
      </c>
      <c r="C2400" s="1" t="s">
        <v>254</v>
      </c>
      <c r="D2400" t="s">
        <v>255</v>
      </c>
      <c r="E2400" t="s">
        <v>262</v>
      </c>
      <c r="F2400" t="s">
        <v>263</v>
      </c>
      <c r="G2400" t="s">
        <v>258</v>
      </c>
      <c r="H2400" t="s">
        <v>259</v>
      </c>
      <c r="I2400">
        <v>85</v>
      </c>
      <c r="J2400" s="1" t="s">
        <v>2350</v>
      </c>
      <c r="K2400" t="s">
        <v>2351</v>
      </c>
      <c r="L2400">
        <v>10</v>
      </c>
      <c r="M2400">
        <v>46878.9</v>
      </c>
    </row>
    <row r="2401" spans="1:13" x14ac:dyDescent="0.2">
      <c r="A2401">
        <v>2024</v>
      </c>
      <c r="B2401">
        <v>111</v>
      </c>
      <c r="C2401" s="1" t="s">
        <v>254</v>
      </c>
      <c r="D2401" t="s">
        <v>255</v>
      </c>
      <c r="E2401" t="s">
        <v>1635</v>
      </c>
      <c r="F2401" t="s">
        <v>1636</v>
      </c>
      <c r="G2401" t="s">
        <v>258</v>
      </c>
      <c r="H2401" t="s">
        <v>259</v>
      </c>
      <c r="I2401">
        <v>85</v>
      </c>
      <c r="J2401" s="1" t="s">
        <v>2350</v>
      </c>
      <c r="K2401" t="s">
        <v>2351</v>
      </c>
      <c r="L2401">
        <v>12</v>
      </c>
      <c r="M2401">
        <v>193604.28</v>
      </c>
    </row>
    <row r="2402" spans="1:13" x14ac:dyDescent="0.2">
      <c r="A2402">
        <v>2023</v>
      </c>
      <c r="B2402">
        <v>111</v>
      </c>
      <c r="C2402" s="1" t="s">
        <v>254</v>
      </c>
      <c r="D2402" t="s">
        <v>255</v>
      </c>
      <c r="E2402" t="s">
        <v>262</v>
      </c>
      <c r="F2402" t="s">
        <v>263</v>
      </c>
      <c r="G2402" t="s">
        <v>258</v>
      </c>
      <c r="H2402" t="s">
        <v>259</v>
      </c>
      <c r="I2402">
        <v>84</v>
      </c>
      <c r="J2402" s="1" t="s">
        <v>2350</v>
      </c>
      <c r="K2402" t="s">
        <v>2351</v>
      </c>
      <c r="L2402">
        <v>11</v>
      </c>
      <c r="M2402">
        <v>50645.98</v>
      </c>
    </row>
    <row r="2403" spans="1:13" x14ac:dyDescent="0.2">
      <c r="A2403">
        <v>2023</v>
      </c>
      <c r="B2403">
        <v>111</v>
      </c>
      <c r="C2403" s="1" t="s">
        <v>254</v>
      </c>
      <c r="D2403" t="s">
        <v>255</v>
      </c>
      <c r="E2403" t="s">
        <v>1635</v>
      </c>
      <c r="F2403" t="s">
        <v>1636</v>
      </c>
      <c r="G2403" t="s">
        <v>258</v>
      </c>
      <c r="H2403" t="s">
        <v>259</v>
      </c>
      <c r="I2403">
        <v>84</v>
      </c>
      <c r="J2403" s="1" t="s">
        <v>2350</v>
      </c>
      <c r="K2403" t="s">
        <v>2351</v>
      </c>
      <c r="L2403">
        <v>11</v>
      </c>
      <c r="M2403">
        <v>174301.49</v>
      </c>
    </row>
    <row r="2404" spans="1:13" x14ac:dyDescent="0.2">
      <c r="A2404">
        <v>2023</v>
      </c>
      <c r="B2404">
        <v>111</v>
      </c>
      <c r="C2404" s="1" t="s">
        <v>147</v>
      </c>
      <c r="D2404" t="s">
        <v>1683</v>
      </c>
      <c r="E2404" t="s">
        <v>1193</v>
      </c>
      <c r="F2404" t="s">
        <v>1194</v>
      </c>
      <c r="G2404" t="s">
        <v>174</v>
      </c>
      <c r="H2404" t="s">
        <v>175</v>
      </c>
      <c r="I2404">
        <v>84</v>
      </c>
      <c r="J2404" s="1" t="s">
        <v>2352</v>
      </c>
      <c r="K2404" t="s">
        <v>2353</v>
      </c>
      <c r="L2404">
        <v>2</v>
      </c>
      <c r="M2404">
        <v>17184.96</v>
      </c>
    </row>
    <row r="2405" spans="1:13" x14ac:dyDescent="0.2">
      <c r="A2405">
        <v>2023</v>
      </c>
      <c r="B2405">
        <v>111</v>
      </c>
      <c r="C2405" s="1" t="s">
        <v>147</v>
      </c>
      <c r="D2405" t="s">
        <v>1683</v>
      </c>
      <c r="E2405" t="s">
        <v>1193</v>
      </c>
      <c r="F2405" t="s">
        <v>1437</v>
      </c>
      <c r="G2405" t="s">
        <v>174</v>
      </c>
      <c r="H2405" t="s">
        <v>175</v>
      </c>
      <c r="I2405">
        <v>84</v>
      </c>
      <c r="J2405" s="1" t="s">
        <v>2352</v>
      </c>
      <c r="K2405" t="s">
        <v>2353</v>
      </c>
      <c r="L2405">
        <v>1</v>
      </c>
      <c r="M2405">
        <v>11663.9</v>
      </c>
    </row>
    <row r="2406" spans="1:13" x14ac:dyDescent="0.2">
      <c r="A2406">
        <v>2024</v>
      </c>
      <c r="B2406">
        <v>111</v>
      </c>
      <c r="C2406" s="1" t="s">
        <v>147</v>
      </c>
      <c r="D2406" t="s">
        <v>1683</v>
      </c>
      <c r="E2406" t="s">
        <v>1193</v>
      </c>
      <c r="F2406" t="s">
        <v>1437</v>
      </c>
      <c r="G2406" t="s">
        <v>174</v>
      </c>
      <c r="H2406" t="s">
        <v>175</v>
      </c>
      <c r="I2406">
        <v>85</v>
      </c>
      <c r="J2406" s="1" t="s">
        <v>2352</v>
      </c>
      <c r="K2406" t="s">
        <v>2353</v>
      </c>
      <c r="L2406">
        <v>3</v>
      </c>
      <c r="M2406">
        <v>34713.199999999997</v>
      </c>
    </row>
    <row r="2407" spans="1:13" x14ac:dyDescent="0.2">
      <c r="A2407">
        <v>2025</v>
      </c>
      <c r="B2407">
        <v>111</v>
      </c>
      <c r="C2407" s="1" t="s">
        <v>147</v>
      </c>
      <c r="D2407" t="s">
        <v>1683</v>
      </c>
      <c r="E2407" t="s">
        <v>1193</v>
      </c>
      <c r="F2407" t="s">
        <v>1437</v>
      </c>
      <c r="G2407" t="s">
        <v>174</v>
      </c>
      <c r="H2407" t="s">
        <v>175</v>
      </c>
      <c r="I2407">
        <v>86</v>
      </c>
      <c r="J2407" s="1" t="s">
        <v>2352</v>
      </c>
      <c r="K2407" t="s">
        <v>2353</v>
      </c>
      <c r="L2407">
        <v>1</v>
      </c>
      <c r="M2407">
        <v>7818.94</v>
      </c>
    </row>
    <row r="2408" spans="1:13" x14ac:dyDescent="0.2">
      <c r="A2408">
        <v>2024</v>
      </c>
      <c r="B2408">
        <v>201</v>
      </c>
      <c r="C2408" s="1" t="s">
        <v>254</v>
      </c>
      <c r="D2408" t="s">
        <v>1966</v>
      </c>
      <c r="E2408" t="s">
        <v>2354</v>
      </c>
      <c r="F2408" t="s">
        <v>2355</v>
      </c>
      <c r="G2408" t="s">
        <v>211</v>
      </c>
      <c r="H2408" t="s">
        <v>212</v>
      </c>
      <c r="I2408">
        <v>85</v>
      </c>
      <c r="J2408" s="1" t="s">
        <v>2356</v>
      </c>
      <c r="K2408" t="s">
        <v>2357</v>
      </c>
      <c r="L2408">
        <v>3</v>
      </c>
      <c r="M2408">
        <v>25612.35</v>
      </c>
    </row>
    <row r="2409" spans="1:13" x14ac:dyDescent="0.2">
      <c r="A2409">
        <v>2025</v>
      </c>
      <c r="B2409">
        <v>201</v>
      </c>
      <c r="C2409" s="1" t="s">
        <v>254</v>
      </c>
      <c r="D2409" t="s">
        <v>1966</v>
      </c>
      <c r="E2409" t="s">
        <v>2354</v>
      </c>
      <c r="F2409" t="s">
        <v>2355</v>
      </c>
      <c r="G2409" t="s">
        <v>211</v>
      </c>
      <c r="H2409" t="s">
        <v>212</v>
      </c>
      <c r="I2409">
        <v>86</v>
      </c>
      <c r="J2409" s="1" t="s">
        <v>2356</v>
      </c>
      <c r="K2409" t="s">
        <v>2357</v>
      </c>
      <c r="L2409">
        <v>6</v>
      </c>
      <c r="M2409">
        <v>51224.7</v>
      </c>
    </row>
    <row r="2410" spans="1:13" x14ac:dyDescent="0.2">
      <c r="A2410">
        <v>2023</v>
      </c>
      <c r="B2410">
        <v>201</v>
      </c>
      <c r="C2410" s="1" t="s">
        <v>254</v>
      </c>
      <c r="D2410" t="s">
        <v>1966</v>
      </c>
      <c r="E2410" t="s">
        <v>2354</v>
      </c>
      <c r="F2410" t="s">
        <v>2355</v>
      </c>
      <c r="G2410" t="s">
        <v>211</v>
      </c>
      <c r="H2410" t="s">
        <v>212</v>
      </c>
      <c r="I2410">
        <v>84</v>
      </c>
      <c r="J2410" s="1" t="s">
        <v>2356</v>
      </c>
      <c r="K2410" t="s">
        <v>2357</v>
      </c>
      <c r="L2410">
        <v>12</v>
      </c>
      <c r="M2410">
        <v>100620</v>
      </c>
    </row>
    <row r="2411" spans="1:13" x14ac:dyDescent="0.2">
      <c r="A2411">
        <v>2024</v>
      </c>
      <c r="B2411">
        <v>111</v>
      </c>
      <c r="C2411" s="1" t="s">
        <v>147</v>
      </c>
      <c r="D2411" t="s">
        <v>171</v>
      </c>
      <c r="E2411" t="s">
        <v>1492</v>
      </c>
      <c r="F2411" t="s">
        <v>1493</v>
      </c>
      <c r="G2411" t="s">
        <v>174</v>
      </c>
      <c r="H2411" t="s">
        <v>175</v>
      </c>
      <c r="I2411">
        <v>85</v>
      </c>
      <c r="J2411" s="1" t="s">
        <v>2358</v>
      </c>
      <c r="K2411" t="s">
        <v>2359</v>
      </c>
      <c r="L2411">
        <v>3</v>
      </c>
      <c r="M2411">
        <v>26246.07</v>
      </c>
    </row>
    <row r="2412" spans="1:13" x14ac:dyDescent="0.2">
      <c r="A2412">
        <v>2023</v>
      </c>
      <c r="B2412">
        <v>111</v>
      </c>
      <c r="C2412" s="1" t="s">
        <v>147</v>
      </c>
      <c r="D2412" t="s">
        <v>171</v>
      </c>
      <c r="E2412" t="s">
        <v>1492</v>
      </c>
      <c r="F2412" t="s">
        <v>1493</v>
      </c>
      <c r="G2412" t="s">
        <v>174</v>
      </c>
      <c r="H2412" t="s">
        <v>175</v>
      </c>
      <c r="I2412">
        <v>84</v>
      </c>
      <c r="J2412" s="1" t="s">
        <v>2358</v>
      </c>
      <c r="K2412" t="s">
        <v>2359</v>
      </c>
      <c r="L2412">
        <v>5</v>
      </c>
      <c r="M2412">
        <v>42962.3</v>
      </c>
    </row>
    <row r="2413" spans="1:13" x14ac:dyDescent="0.2">
      <c r="A2413">
        <v>2023</v>
      </c>
      <c r="B2413">
        <v>201</v>
      </c>
      <c r="C2413" s="1" t="s">
        <v>147</v>
      </c>
      <c r="D2413" t="s">
        <v>171</v>
      </c>
      <c r="E2413" t="s">
        <v>1427</v>
      </c>
      <c r="F2413" t="s">
        <v>1428</v>
      </c>
      <c r="G2413" t="s">
        <v>174</v>
      </c>
      <c r="H2413" t="s">
        <v>175</v>
      </c>
      <c r="I2413">
        <v>84</v>
      </c>
      <c r="J2413" s="1" t="s">
        <v>2360</v>
      </c>
      <c r="K2413" t="s">
        <v>2361</v>
      </c>
      <c r="L2413">
        <v>10</v>
      </c>
      <c r="M2413">
        <v>162582</v>
      </c>
    </row>
    <row r="2414" spans="1:13" x14ac:dyDescent="0.2">
      <c r="A2414">
        <v>2024</v>
      </c>
      <c r="B2414">
        <v>201</v>
      </c>
      <c r="C2414" s="1" t="s">
        <v>147</v>
      </c>
      <c r="D2414" t="s">
        <v>171</v>
      </c>
      <c r="E2414" t="s">
        <v>1427</v>
      </c>
      <c r="F2414" t="s">
        <v>1428</v>
      </c>
      <c r="G2414" t="s">
        <v>174</v>
      </c>
      <c r="H2414" t="s">
        <v>175</v>
      </c>
      <c r="I2414">
        <v>85</v>
      </c>
      <c r="J2414" s="1" t="s">
        <v>2360</v>
      </c>
      <c r="K2414" t="s">
        <v>2361</v>
      </c>
      <c r="L2414">
        <v>4</v>
      </c>
      <c r="M2414">
        <v>45674.32</v>
      </c>
    </row>
    <row r="2415" spans="1:13" x14ac:dyDescent="0.2">
      <c r="A2415">
        <v>2025</v>
      </c>
      <c r="B2415">
        <v>201</v>
      </c>
      <c r="C2415" s="1" t="s">
        <v>147</v>
      </c>
      <c r="D2415" t="s">
        <v>171</v>
      </c>
      <c r="E2415" t="s">
        <v>1427</v>
      </c>
      <c r="F2415" t="s">
        <v>1428</v>
      </c>
      <c r="G2415" t="s">
        <v>174</v>
      </c>
      <c r="H2415" t="s">
        <v>175</v>
      </c>
      <c r="I2415">
        <v>86</v>
      </c>
      <c r="J2415" s="1" t="s">
        <v>2360</v>
      </c>
      <c r="K2415" t="s">
        <v>2361</v>
      </c>
      <c r="L2415">
        <v>1</v>
      </c>
      <c r="M2415">
        <v>7818.93</v>
      </c>
    </row>
    <row r="2416" spans="1:13" x14ac:dyDescent="0.2">
      <c r="A2416">
        <v>2025</v>
      </c>
      <c r="B2416">
        <v>111</v>
      </c>
      <c r="C2416" s="1" t="s">
        <v>147</v>
      </c>
      <c r="D2416" t="s">
        <v>171</v>
      </c>
      <c r="E2416" t="s">
        <v>1427</v>
      </c>
      <c r="F2416" t="s">
        <v>1428</v>
      </c>
      <c r="G2416" t="s">
        <v>174</v>
      </c>
      <c r="H2416" t="s">
        <v>175</v>
      </c>
      <c r="I2416">
        <v>86</v>
      </c>
      <c r="J2416" s="1" t="s">
        <v>2362</v>
      </c>
      <c r="K2416" t="s">
        <v>2363</v>
      </c>
      <c r="L2416">
        <v>1</v>
      </c>
      <c r="M2416">
        <v>7818.93</v>
      </c>
    </row>
    <row r="2417" spans="1:13" x14ac:dyDescent="0.2">
      <c r="A2417">
        <v>2024</v>
      </c>
      <c r="B2417">
        <v>111</v>
      </c>
      <c r="C2417" s="1" t="s">
        <v>147</v>
      </c>
      <c r="D2417" t="s">
        <v>171</v>
      </c>
      <c r="E2417" t="s">
        <v>1427</v>
      </c>
      <c r="F2417" t="s">
        <v>1428</v>
      </c>
      <c r="G2417" t="s">
        <v>174</v>
      </c>
      <c r="H2417" t="s">
        <v>175</v>
      </c>
      <c r="I2417">
        <v>85</v>
      </c>
      <c r="J2417" s="1" t="s">
        <v>2362</v>
      </c>
      <c r="K2417" t="s">
        <v>2363</v>
      </c>
      <c r="L2417">
        <v>7</v>
      </c>
      <c r="M2417">
        <v>81465.63</v>
      </c>
    </row>
    <row r="2418" spans="1:13" x14ac:dyDescent="0.2">
      <c r="A2418">
        <v>2023</v>
      </c>
      <c r="B2418">
        <v>205</v>
      </c>
      <c r="C2418" s="1" t="s">
        <v>133</v>
      </c>
      <c r="D2418" t="s">
        <v>1536</v>
      </c>
      <c r="E2418" t="s">
        <v>23</v>
      </c>
      <c r="F2418" t="s">
        <v>24</v>
      </c>
      <c r="G2418" t="s">
        <v>25</v>
      </c>
      <c r="H2418" t="s">
        <v>26</v>
      </c>
      <c r="I2418">
        <v>84</v>
      </c>
      <c r="J2418" s="1" t="s">
        <v>2364</v>
      </c>
      <c r="K2418" t="s">
        <v>2365</v>
      </c>
      <c r="L2418">
        <v>2</v>
      </c>
      <c r="M2418">
        <v>2730.2</v>
      </c>
    </row>
    <row r="2419" spans="1:13" x14ac:dyDescent="0.2">
      <c r="A2419">
        <v>2023</v>
      </c>
      <c r="B2419">
        <v>205</v>
      </c>
      <c r="C2419" s="1" t="s">
        <v>133</v>
      </c>
      <c r="D2419" t="s">
        <v>1536</v>
      </c>
      <c r="E2419" t="s">
        <v>2366</v>
      </c>
      <c r="F2419" t="s">
        <v>2367</v>
      </c>
      <c r="G2419" t="s">
        <v>25</v>
      </c>
      <c r="H2419" t="s">
        <v>26</v>
      </c>
      <c r="I2419">
        <v>84</v>
      </c>
      <c r="J2419" s="1" t="s">
        <v>2364</v>
      </c>
      <c r="K2419" t="s">
        <v>2365</v>
      </c>
      <c r="L2419">
        <v>1</v>
      </c>
      <c r="M2419">
        <v>48517.54</v>
      </c>
    </row>
    <row r="2420" spans="1:13" x14ac:dyDescent="0.2">
      <c r="A2420">
        <v>2023</v>
      </c>
      <c r="B2420">
        <v>111</v>
      </c>
      <c r="C2420" s="1" t="s">
        <v>133</v>
      </c>
      <c r="D2420" t="s">
        <v>134</v>
      </c>
      <c r="E2420" t="s">
        <v>1578</v>
      </c>
      <c r="F2420" t="s">
        <v>1579</v>
      </c>
      <c r="G2420" t="s">
        <v>25</v>
      </c>
      <c r="H2420" t="s">
        <v>26</v>
      </c>
      <c r="I2420">
        <v>84</v>
      </c>
      <c r="J2420" s="1" t="s">
        <v>2368</v>
      </c>
      <c r="K2420" t="s">
        <v>2369</v>
      </c>
      <c r="L2420">
        <v>4</v>
      </c>
      <c r="M2420">
        <v>124400</v>
      </c>
    </row>
    <row r="2421" spans="1:13" x14ac:dyDescent="0.2">
      <c r="A2421">
        <v>2024</v>
      </c>
      <c r="B2421">
        <v>111</v>
      </c>
      <c r="C2421" s="1" t="s">
        <v>133</v>
      </c>
      <c r="D2421" t="s">
        <v>134</v>
      </c>
      <c r="E2421" t="s">
        <v>1578</v>
      </c>
      <c r="F2421" t="s">
        <v>1579</v>
      </c>
      <c r="G2421" t="s">
        <v>25</v>
      </c>
      <c r="H2421" t="s">
        <v>26</v>
      </c>
      <c r="I2421">
        <v>85</v>
      </c>
      <c r="J2421" s="1" t="s">
        <v>2368</v>
      </c>
      <c r="K2421" t="s">
        <v>2369</v>
      </c>
      <c r="L2421">
        <v>4</v>
      </c>
      <c r="M2421">
        <v>126661.8</v>
      </c>
    </row>
    <row r="2422" spans="1:13" x14ac:dyDescent="0.2">
      <c r="A2422">
        <v>2025</v>
      </c>
      <c r="B2422">
        <v>111</v>
      </c>
      <c r="C2422" s="1" t="s">
        <v>133</v>
      </c>
      <c r="D2422" t="s">
        <v>134</v>
      </c>
      <c r="E2422" t="s">
        <v>1578</v>
      </c>
      <c r="F2422" t="s">
        <v>1579</v>
      </c>
      <c r="G2422" t="s">
        <v>25</v>
      </c>
      <c r="H2422" t="s">
        <v>26</v>
      </c>
      <c r="I2422">
        <v>86</v>
      </c>
      <c r="J2422" s="1" t="s">
        <v>2368</v>
      </c>
      <c r="K2422" t="s">
        <v>2369</v>
      </c>
      <c r="L2422">
        <v>1</v>
      </c>
      <c r="M2422">
        <v>31348.799999999999</v>
      </c>
    </row>
    <row r="2423" spans="1:13" x14ac:dyDescent="0.2">
      <c r="A2423">
        <v>2024</v>
      </c>
      <c r="B2423">
        <v>205</v>
      </c>
      <c r="C2423" s="1" t="s">
        <v>254</v>
      </c>
      <c r="D2423" t="s">
        <v>255</v>
      </c>
      <c r="E2423" t="s">
        <v>2260</v>
      </c>
      <c r="F2423" t="s">
        <v>2261</v>
      </c>
      <c r="G2423" t="s">
        <v>258</v>
      </c>
      <c r="H2423" t="s">
        <v>259</v>
      </c>
      <c r="I2423">
        <v>85</v>
      </c>
      <c r="J2423" s="1" t="s">
        <v>2370</v>
      </c>
      <c r="K2423" t="s">
        <v>2371</v>
      </c>
      <c r="L2423">
        <v>12</v>
      </c>
      <c r="M2423">
        <v>85630.2</v>
      </c>
    </row>
    <row r="2424" spans="1:13" x14ac:dyDescent="0.2">
      <c r="A2424">
        <v>2024</v>
      </c>
      <c r="B2424">
        <v>205</v>
      </c>
      <c r="C2424" s="1" t="s">
        <v>254</v>
      </c>
      <c r="D2424" t="s">
        <v>255</v>
      </c>
      <c r="E2424" t="s">
        <v>1635</v>
      </c>
      <c r="F2424" t="s">
        <v>1636</v>
      </c>
      <c r="G2424" t="s">
        <v>258</v>
      </c>
      <c r="H2424" t="s">
        <v>259</v>
      </c>
      <c r="I2424">
        <v>85</v>
      </c>
      <c r="J2424" s="1" t="s">
        <v>2370</v>
      </c>
      <c r="K2424" t="s">
        <v>2371</v>
      </c>
      <c r="L2424">
        <v>11</v>
      </c>
      <c r="M2424">
        <v>177470.59</v>
      </c>
    </row>
    <row r="2425" spans="1:13" x14ac:dyDescent="0.2">
      <c r="A2425">
        <v>2023</v>
      </c>
      <c r="B2425">
        <v>205</v>
      </c>
      <c r="C2425" s="1" t="s">
        <v>254</v>
      </c>
      <c r="D2425" t="s">
        <v>255</v>
      </c>
      <c r="E2425" t="s">
        <v>2260</v>
      </c>
      <c r="F2425" t="s">
        <v>2261</v>
      </c>
      <c r="G2425" t="s">
        <v>258</v>
      </c>
      <c r="H2425" t="s">
        <v>259</v>
      </c>
      <c r="I2425">
        <v>84</v>
      </c>
      <c r="J2425" s="1" t="s">
        <v>2370</v>
      </c>
      <c r="K2425" t="s">
        <v>2371</v>
      </c>
      <c r="L2425">
        <v>12</v>
      </c>
      <c r="M2425">
        <v>84101.04</v>
      </c>
    </row>
    <row r="2426" spans="1:13" x14ac:dyDescent="0.2">
      <c r="A2426">
        <v>2023</v>
      </c>
      <c r="B2426">
        <v>205</v>
      </c>
      <c r="C2426" s="1" t="s">
        <v>254</v>
      </c>
      <c r="D2426" t="s">
        <v>255</v>
      </c>
      <c r="E2426" t="s">
        <v>1635</v>
      </c>
      <c r="F2426" t="s">
        <v>1636</v>
      </c>
      <c r="G2426" t="s">
        <v>258</v>
      </c>
      <c r="H2426" t="s">
        <v>259</v>
      </c>
      <c r="I2426">
        <v>84</v>
      </c>
      <c r="J2426" s="1" t="s">
        <v>2370</v>
      </c>
      <c r="K2426" t="s">
        <v>2371</v>
      </c>
      <c r="L2426">
        <v>12</v>
      </c>
      <c r="M2426">
        <v>190147.08</v>
      </c>
    </row>
    <row r="2427" spans="1:13" x14ac:dyDescent="0.2">
      <c r="A2427">
        <v>2023</v>
      </c>
      <c r="B2427">
        <v>111</v>
      </c>
      <c r="C2427" s="1" t="s">
        <v>147</v>
      </c>
      <c r="D2427" t="s">
        <v>1683</v>
      </c>
      <c r="E2427" t="s">
        <v>1193</v>
      </c>
      <c r="F2427" t="s">
        <v>1437</v>
      </c>
      <c r="G2427" t="s">
        <v>174</v>
      </c>
      <c r="H2427" t="s">
        <v>175</v>
      </c>
      <c r="I2427">
        <v>84</v>
      </c>
      <c r="J2427" s="1" t="s">
        <v>2372</v>
      </c>
      <c r="K2427" t="s">
        <v>2373</v>
      </c>
      <c r="L2427">
        <v>1</v>
      </c>
      <c r="M2427">
        <v>11663.9</v>
      </c>
    </row>
    <row r="2428" spans="1:13" x14ac:dyDescent="0.2">
      <c r="A2428">
        <v>2023</v>
      </c>
      <c r="B2428">
        <v>111</v>
      </c>
      <c r="C2428" s="1" t="s">
        <v>147</v>
      </c>
      <c r="D2428" t="s">
        <v>1683</v>
      </c>
      <c r="E2428" t="s">
        <v>1193</v>
      </c>
      <c r="F2428" t="s">
        <v>1194</v>
      </c>
      <c r="G2428" t="s">
        <v>174</v>
      </c>
      <c r="H2428" t="s">
        <v>175</v>
      </c>
      <c r="I2428">
        <v>84</v>
      </c>
      <c r="J2428" s="1" t="s">
        <v>2372</v>
      </c>
      <c r="K2428" t="s">
        <v>2373</v>
      </c>
      <c r="L2428">
        <v>8</v>
      </c>
      <c r="M2428">
        <v>68739.839999999997</v>
      </c>
    </row>
    <row r="2429" spans="1:13" x14ac:dyDescent="0.2">
      <c r="A2429">
        <v>2024</v>
      </c>
      <c r="B2429">
        <v>111</v>
      </c>
      <c r="C2429" s="1" t="s">
        <v>147</v>
      </c>
      <c r="D2429" t="s">
        <v>1683</v>
      </c>
      <c r="E2429" t="s">
        <v>1193</v>
      </c>
      <c r="F2429" t="s">
        <v>1437</v>
      </c>
      <c r="G2429" t="s">
        <v>174</v>
      </c>
      <c r="H2429" t="s">
        <v>175</v>
      </c>
      <c r="I2429">
        <v>85</v>
      </c>
      <c r="J2429" s="1" t="s">
        <v>2372</v>
      </c>
      <c r="K2429" t="s">
        <v>2373</v>
      </c>
      <c r="L2429">
        <v>7</v>
      </c>
      <c r="M2429">
        <v>77245.34</v>
      </c>
    </row>
    <row r="2430" spans="1:13" x14ac:dyDescent="0.2">
      <c r="A2430">
        <v>2025</v>
      </c>
      <c r="B2430">
        <v>111</v>
      </c>
      <c r="C2430" s="1" t="s">
        <v>147</v>
      </c>
      <c r="D2430" t="s">
        <v>1683</v>
      </c>
      <c r="E2430" t="s">
        <v>1193</v>
      </c>
      <c r="F2430" t="s">
        <v>1437</v>
      </c>
      <c r="G2430" t="s">
        <v>174</v>
      </c>
      <c r="H2430" t="s">
        <v>175</v>
      </c>
      <c r="I2430">
        <v>86</v>
      </c>
      <c r="J2430" s="1" t="s">
        <v>2372</v>
      </c>
      <c r="K2430" t="s">
        <v>2373</v>
      </c>
      <c r="L2430">
        <v>1</v>
      </c>
      <c r="M2430">
        <v>7818.94</v>
      </c>
    </row>
    <row r="2431" spans="1:13" x14ac:dyDescent="0.2">
      <c r="A2431">
        <v>2023</v>
      </c>
      <c r="B2431">
        <v>111</v>
      </c>
      <c r="C2431" s="1" t="s">
        <v>133</v>
      </c>
      <c r="D2431" t="s">
        <v>134</v>
      </c>
      <c r="E2431" t="s">
        <v>1979</v>
      </c>
      <c r="F2431" t="s">
        <v>2137</v>
      </c>
      <c r="G2431" t="s">
        <v>25</v>
      </c>
      <c r="H2431" t="s">
        <v>26</v>
      </c>
      <c r="I2431">
        <v>84</v>
      </c>
      <c r="J2431" s="1" t="s">
        <v>2374</v>
      </c>
      <c r="K2431" t="s">
        <v>2375</v>
      </c>
      <c r="L2431">
        <v>3</v>
      </c>
      <c r="M2431">
        <v>71053.5</v>
      </c>
    </row>
    <row r="2432" spans="1:13" x14ac:dyDescent="0.2">
      <c r="A2432">
        <v>2023</v>
      </c>
      <c r="B2432">
        <v>111</v>
      </c>
      <c r="C2432" s="1" t="s">
        <v>133</v>
      </c>
      <c r="D2432" t="s">
        <v>134</v>
      </c>
      <c r="E2432" t="s">
        <v>1979</v>
      </c>
      <c r="F2432" t="s">
        <v>2376</v>
      </c>
      <c r="G2432" t="s">
        <v>25</v>
      </c>
      <c r="H2432" t="s">
        <v>26</v>
      </c>
      <c r="I2432">
        <v>84</v>
      </c>
      <c r="J2432" s="1" t="s">
        <v>2374</v>
      </c>
      <c r="K2432" t="s">
        <v>2375</v>
      </c>
      <c r="L2432">
        <v>4.0999999999999996</v>
      </c>
      <c r="M2432">
        <v>32368.74</v>
      </c>
    </row>
    <row r="2433" spans="1:13" x14ac:dyDescent="0.2">
      <c r="A2433">
        <v>2023</v>
      </c>
      <c r="B2433">
        <v>111</v>
      </c>
      <c r="C2433" s="1" t="s">
        <v>133</v>
      </c>
      <c r="D2433" t="s">
        <v>134</v>
      </c>
      <c r="E2433" t="s">
        <v>2377</v>
      </c>
      <c r="F2433" t="s">
        <v>2378</v>
      </c>
      <c r="G2433" t="s">
        <v>25</v>
      </c>
      <c r="H2433" t="s">
        <v>26</v>
      </c>
      <c r="I2433">
        <v>84</v>
      </c>
      <c r="J2433" s="1" t="s">
        <v>2374</v>
      </c>
      <c r="K2433" t="s">
        <v>2375</v>
      </c>
      <c r="L2433">
        <v>0.87</v>
      </c>
      <c r="M2433">
        <v>53735.040000000001</v>
      </c>
    </row>
    <row r="2434" spans="1:13" x14ac:dyDescent="0.2">
      <c r="A2434">
        <v>2025</v>
      </c>
      <c r="B2434">
        <v>111</v>
      </c>
      <c r="C2434" s="1" t="s">
        <v>147</v>
      </c>
      <c r="D2434" t="s">
        <v>171</v>
      </c>
      <c r="E2434" t="s">
        <v>1492</v>
      </c>
      <c r="F2434" t="s">
        <v>1493</v>
      </c>
      <c r="G2434" t="s">
        <v>174</v>
      </c>
      <c r="H2434" t="s">
        <v>175</v>
      </c>
      <c r="I2434">
        <v>86</v>
      </c>
      <c r="J2434" s="1" t="s">
        <v>2379</v>
      </c>
      <c r="K2434" t="s">
        <v>2380</v>
      </c>
      <c r="L2434">
        <v>1</v>
      </c>
      <c r="M2434">
        <v>7818.93</v>
      </c>
    </row>
    <row r="2435" spans="1:13" x14ac:dyDescent="0.2">
      <c r="A2435">
        <v>2024</v>
      </c>
      <c r="B2435">
        <v>111</v>
      </c>
      <c r="C2435" s="1" t="s">
        <v>147</v>
      </c>
      <c r="D2435" t="s">
        <v>171</v>
      </c>
      <c r="E2435" t="s">
        <v>1492</v>
      </c>
      <c r="F2435" t="s">
        <v>1493</v>
      </c>
      <c r="G2435" t="s">
        <v>174</v>
      </c>
      <c r="H2435" t="s">
        <v>175</v>
      </c>
      <c r="I2435">
        <v>85</v>
      </c>
      <c r="J2435" s="1" t="s">
        <v>2379</v>
      </c>
      <c r="K2435" t="s">
        <v>2380</v>
      </c>
      <c r="L2435">
        <v>4</v>
      </c>
      <c r="M2435">
        <v>34065</v>
      </c>
    </row>
    <row r="2436" spans="1:13" x14ac:dyDescent="0.2">
      <c r="A2436">
        <v>2023</v>
      </c>
      <c r="B2436">
        <v>111</v>
      </c>
      <c r="C2436" s="1" t="s">
        <v>147</v>
      </c>
      <c r="D2436" t="s">
        <v>171</v>
      </c>
      <c r="E2436" t="s">
        <v>1492</v>
      </c>
      <c r="F2436" t="s">
        <v>1493</v>
      </c>
      <c r="G2436" t="s">
        <v>174</v>
      </c>
      <c r="H2436" t="s">
        <v>175</v>
      </c>
      <c r="I2436">
        <v>84</v>
      </c>
      <c r="J2436" s="1" t="s">
        <v>2379</v>
      </c>
      <c r="K2436" t="s">
        <v>2380</v>
      </c>
      <c r="L2436">
        <v>5</v>
      </c>
      <c r="M2436">
        <v>42962.3</v>
      </c>
    </row>
    <row r="2437" spans="1:13" x14ac:dyDescent="0.2">
      <c r="A2437">
        <v>2024</v>
      </c>
      <c r="B2437">
        <v>111</v>
      </c>
      <c r="C2437" s="1" t="s">
        <v>133</v>
      </c>
      <c r="D2437" t="s">
        <v>1547</v>
      </c>
      <c r="E2437" t="s">
        <v>1548</v>
      </c>
      <c r="F2437" t="s">
        <v>1549</v>
      </c>
      <c r="G2437" t="s">
        <v>25</v>
      </c>
      <c r="H2437" t="s">
        <v>26</v>
      </c>
      <c r="I2437">
        <v>84</v>
      </c>
      <c r="J2437" s="1" t="s">
        <v>2381</v>
      </c>
      <c r="K2437" t="s">
        <v>2382</v>
      </c>
      <c r="L2437">
        <v>12</v>
      </c>
      <c r="M2437">
        <v>184938.8</v>
      </c>
    </row>
    <row r="2438" spans="1:13" x14ac:dyDescent="0.2">
      <c r="A2438">
        <v>2025</v>
      </c>
      <c r="B2438">
        <v>111</v>
      </c>
      <c r="C2438" s="1" t="s">
        <v>133</v>
      </c>
      <c r="D2438" t="s">
        <v>1547</v>
      </c>
      <c r="E2438" t="s">
        <v>1548</v>
      </c>
      <c r="F2438" t="s">
        <v>1549</v>
      </c>
      <c r="G2438" t="s">
        <v>25</v>
      </c>
      <c r="H2438" t="s">
        <v>26</v>
      </c>
      <c r="I2438">
        <v>85</v>
      </c>
      <c r="J2438" s="1" t="s">
        <v>2381</v>
      </c>
      <c r="K2438" t="s">
        <v>2382</v>
      </c>
      <c r="L2438">
        <v>2</v>
      </c>
      <c r="M2438">
        <v>31523.66</v>
      </c>
    </row>
    <row r="2439" spans="1:13" x14ac:dyDescent="0.2">
      <c r="A2439">
        <v>2024</v>
      </c>
      <c r="B2439">
        <v>111</v>
      </c>
      <c r="C2439" s="1" t="s">
        <v>147</v>
      </c>
      <c r="D2439" t="s">
        <v>171</v>
      </c>
      <c r="E2439" t="s">
        <v>1427</v>
      </c>
      <c r="F2439" t="s">
        <v>1428</v>
      </c>
      <c r="G2439" t="s">
        <v>174</v>
      </c>
      <c r="H2439" t="s">
        <v>175</v>
      </c>
      <c r="I2439">
        <v>84</v>
      </c>
      <c r="J2439" s="1" t="s">
        <v>2383</v>
      </c>
      <c r="K2439" t="s">
        <v>2384</v>
      </c>
      <c r="L2439">
        <v>6</v>
      </c>
      <c r="M2439">
        <v>64911.83</v>
      </c>
    </row>
    <row r="2440" spans="1:13" x14ac:dyDescent="0.2">
      <c r="A2440">
        <v>2024</v>
      </c>
      <c r="B2440">
        <v>111</v>
      </c>
      <c r="C2440" s="1" t="s">
        <v>147</v>
      </c>
      <c r="D2440" t="s">
        <v>171</v>
      </c>
      <c r="E2440" t="s">
        <v>1427</v>
      </c>
      <c r="F2440" t="s">
        <v>1428</v>
      </c>
      <c r="G2440" t="s">
        <v>174</v>
      </c>
      <c r="H2440" t="s">
        <v>175</v>
      </c>
      <c r="I2440">
        <v>84</v>
      </c>
      <c r="J2440" s="1" t="s">
        <v>2385</v>
      </c>
      <c r="K2440" t="s">
        <v>2386</v>
      </c>
      <c r="L2440">
        <v>4</v>
      </c>
      <c r="M2440">
        <v>42074.67</v>
      </c>
    </row>
    <row r="2441" spans="1:13" x14ac:dyDescent="0.2">
      <c r="A2441">
        <v>2025</v>
      </c>
      <c r="B2441">
        <v>111</v>
      </c>
      <c r="C2441" s="1" t="s">
        <v>147</v>
      </c>
      <c r="D2441" t="s">
        <v>171</v>
      </c>
      <c r="E2441" t="s">
        <v>1427</v>
      </c>
      <c r="F2441" t="s">
        <v>1428</v>
      </c>
      <c r="G2441" t="s">
        <v>174</v>
      </c>
      <c r="H2441" t="s">
        <v>175</v>
      </c>
      <c r="I2441">
        <v>85</v>
      </c>
      <c r="J2441" s="1" t="s">
        <v>2385</v>
      </c>
      <c r="K2441" t="s">
        <v>2386</v>
      </c>
      <c r="L2441">
        <v>1</v>
      </c>
      <c r="M2441">
        <v>7818.93</v>
      </c>
    </row>
    <row r="2442" spans="1:13" x14ac:dyDescent="0.2">
      <c r="A2442">
        <v>2023</v>
      </c>
      <c r="B2442">
        <v>111</v>
      </c>
      <c r="C2442" s="1" t="s">
        <v>147</v>
      </c>
      <c r="D2442" t="s">
        <v>171</v>
      </c>
      <c r="E2442" t="s">
        <v>1427</v>
      </c>
      <c r="F2442" t="s">
        <v>1428</v>
      </c>
      <c r="G2442" t="s">
        <v>174</v>
      </c>
      <c r="H2442" t="s">
        <v>175</v>
      </c>
      <c r="I2442">
        <v>83</v>
      </c>
      <c r="J2442" s="1" t="s">
        <v>2385</v>
      </c>
      <c r="K2442" t="s">
        <v>2386</v>
      </c>
      <c r="L2442">
        <v>3</v>
      </c>
      <c r="M2442">
        <v>48774.6</v>
      </c>
    </row>
    <row r="2443" spans="1:13" x14ac:dyDescent="0.2">
      <c r="A2443">
        <v>2023</v>
      </c>
      <c r="B2443">
        <v>111</v>
      </c>
      <c r="C2443" s="1" t="s">
        <v>147</v>
      </c>
      <c r="D2443" t="s">
        <v>1683</v>
      </c>
      <c r="E2443" t="s">
        <v>1684</v>
      </c>
      <c r="F2443" t="s">
        <v>1685</v>
      </c>
      <c r="G2443" t="s">
        <v>174</v>
      </c>
      <c r="H2443" t="s">
        <v>175</v>
      </c>
      <c r="I2443">
        <v>83</v>
      </c>
      <c r="J2443" s="1" t="s">
        <v>2387</v>
      </c>
      <c r="K2443" t="s">
        <v>2388</v>
      </c>
      <c r="L2443">
        <v>1</v>
      </c>
      <c r="M2443">
        <v>24224.47</v>
      </c>
    </row>
    <row r="2444" spans="1:13" x14ac:dyDescent="0.2">
      <c r="A2444">
        <v>2023</v>
      </c>
      <c r="B2444">
        <v>205</v>
      </c>
      <c r="C2444" s="1" t="s">
        <v>147</v>
      </c>
      <c r="D2444" t="s">
        <v>171</v>
      </c>
      <c r="E2444" t="s">
        <v>1427</v>
      </c>
      <c r="F2444" t="s">
        <v>1428</v>
      </c>
      <c r="G2444" t="s">
        <v>174</v>
      </c>
      <c r="H2444" t="s">
        <v>175</v>
      </c>
      <c r="I2444">
        <v>83</v>
      </c>
      <c r="J2444" s="1" t="s">
        <v>2389</v>
      </c>
      <c r="K2444" t="s">
        <v>2390</v>
      </c>
      <c r="L2444">
        <v>2</v>
      </c>
      <c r="M2444">
        <v>32516.400000000001</v>
      </c>
    </row>
    <row r="2445" spans="1:13" x14ac:dyDescent="0.2">
      <c r="A2445">
        <v>2024</v>
      </c>
      <c r="B2445">
        <v>205</v>
      </c>
      <c r="C2445" s="1" t="s">
        <v>147</v>
      </c>
      <c r="D2445" t="s">
        <v>171</v>
      </c>
      <c r="E2445" t="s">
        <v>1427</v>
      </c>
      <c r="F2445" t="s">
        <v>1428</v>
      </c>
      <c r="G2445" t="s">
        <v>174</v>
      </c>
      <c r="H2445" t="s">
        <v>175</v>
      </c>
      <c r="I2445">
        <v>84</v>
      </c>
      <c r="J2445" s="1" t="s">
        <v>2389</v>
      </c>
      <c r="K2445" t="s">
        <v>2390</v>
      </c>
      <c r="L2445">
        <v>3</v>
      </c>
      <c r="M2445">
        <v>39390.959999999999</v>
      </c>
    </row>
    <row r="2446" spans="1:13" x14ac:dyDescent="0.2">
      <c r="A2446">
        <v>2024</v>
      </c>
      <c r="B2446">
        <v>205</v>
      </c>
      <c r="C2446" s="1" t="s">
        <v>147</v>
      </c>
      <c r="D2446" t="s">
        <v>171</v>
      </c>
      <c r="E2446" t="s">
        <v>1492</v>
      </c>
      <c r="F2446" t="s">
        <v>1493</v>
      </c>
      <c r="G2446" t="s">
        <v>174</v>
      </c>
      <c r="H2446" t="s">
        <v>175</v>
      </c>
      <c r="I2446">
        <v>84</v>
      </c>
      <c r="J2446" s="1" t="s">
        <v>2389</v>
      </c>
      <c r="K2446" t="s">
        <v>2390</v>
      </c>
      <c r="L2446">
        <v>3</v>
      </c>
      <c r="M2446">
        <v>26246.07</v>
      </c>
    </row>
    <row r="2447" spans="1:13" x14ac:dyDescent="0.2">
      <c r="A2447">
        <v>2025</v>
      </c>
      <c r="B2447">
        <v>111</v>
      </c>
      <c r="C2447" s="1" t="s">
        <v>1466</v>
      </c>
      <c r="D2447" t="s">
        <v>1508</v>
      </c>
      <c r="E2447" t="s">
        <v>1509</v>
      </c>
      <c r="F2447" t="s">
        <v>1515</v>
      </c>
      <c r="G2447" t="s">
        <v>1511</v>
      </c>
      <c r="H2447" t="s">
        <v>1512</v>
      </c>
      <c r="I2447">
        <v>85</v>
      </c>
      <c r="J2447" s="1" t="s">
        <v>2391</v>
      </c>
      <c r="K2447" t="s">
        <v>2392</v>
      </c>
      <c r="L2447">
        <v>3</v>
      </c>
      <c r="M2447">
        <v>66739.17</v>
      </c>
    </row>
    <row r="2448" spans="1:13" x14ac:dyDescent="0.2">
      <c r="A2448">
        <v>2024</v>
      </c>
      <c r="B2448">
        <v>111</v>
      </c>
      <c r="C2448" s="1" t="s">
        <v>1466</v>
      </c>
      <c r="D2448" t="s">
        <v>1508</v>
      </c>
      <c r="E2448" t="s">
        <v>1509</v>
      </c>
      <c r="F2448" t="s">
        <v>1515</v>
      </c>
      <c r="G2448" t="s">
        <v>1511</v>
      </c>
      <c r="H2448" t="s">
        <v>1512</v>
      </c>
      <c r="I2448">
        <v>84</v>
      </c>
      <c r="J2448" s="1" t="s">
        <v>2391</v>
      </c>
      <c r="K2448" t="s">
        <v>2392</v>
      </c>
      <c r="L2448">
        <v>12</v>
      </c>
      <c r="M2448">
        <v>266956.68</v>
      </c>
    </row>
    <row r="2449" spans="1:13" x14ac:dyDescent="0.2">
      <c r="A2449">
        <v>2023</v>
      </c>
      <c r="B2449">
        <v>111</v>
      </c>
      <c r="C2449" s="1" t="s">
        <v>1466</v>
      </c>
      <c r="D2449" t="s">
        <v>1508</v>
      </c>
      <c r="E2449" t="s">
        <v>1509</v>
      </c>
      <c r="F2449" t="s">
        <v>1515</v>
      </c>
      <c r="G2449" t="s">
        <v>1511</v>
      </c>
      <c r="H2449" t="s">
        <v>1512</v>
      </c>
      <c r="I2449">
        <v>83</v>
      </c>
      <c r="J2449" s="1" t="s">
        <v>2391</v>
      </c>
      <c r="K2449" t="s">
        <v>2392</v>
      </c>
      <c r="L2449">
        <v>5</v>
      </c>
      <c r="M2449">
        <v>231037.74</v>
      </c>
    </row>
    <row r="2450" spans="1:13" x14ac:dyDescent="0.2">
      <c r="A2450">
        <v>2024</v>
      </c>
      <c r="B2450">
        <v>211</v>
      </c>
      <c r="C2450" s="1" t="s">
        <v>147</v>
      </c>
      <c r="D2450" t="s">
        <v>171</v>
      </c>
      <c r="E2450" t="s">
        <v>1427</v>
      </c>
      <c r="F2450" t="s">
        <v>1428</v>
      </c>
      <c r="G2450" t="s">
        <v>174</v>
      </c>
      <c r="H2450" t="s">
        <v>175</v>
      </c>
      <c r="I2450">
        <v>84</v>
      </c>
      <c r="J2450" s="1" t="s">
        <v>2393</v>
      </c>
      <c r="K2450" t="s">
        <v>2394</v>
      </c>
      <c r="L2450">
        <v>4</v>
      </c>
      <c r="M2450">
        <v>42074.67</v>
      </c>
    </row>
    <row r="2451" spans="1:13" x14ac:dyDescent="0.2">
      <c r="A2451">
        <v>2023</v>
      </c>
      <c r="B2451">
        <v>211</v>
      </c>
      <c r="C2451" s="1" t="s">
        <v>147</v>
      </c>
      <c r="D2451" t="s">
        <v>171</v>
      </c>
      <c r="E2451" t="s">
        <v>1427</v>
      </c>
      <c r="F2451" t="s">
        <v>1428</v>
      </c>
      <c r="G2451" t="s">
        <v>174</v>
      </c>
      <c r="H2451" t="s">
        <v>175</v>
      </c>
      <c r="I2451">
        <v>83</v>
      </c>
      <c r="J2451" s="1" t="s">
        <v>2393</v>
      </c>
      <c r="K2451" t="s">
        <v>2394</v>
      </c>
      <c r="L2451">
        <v>5</v>
      </c>
      <c r="M2451">
        <v>81291</v>
      </c>
    </row>
    <row r="2452" spans="1:13" x14ac:dyDescent="0.2">
      <c r="A2452">
        <v>2023</v>
      </c>
      <c r="B2452">
        <v>211</v>
      </c>
      <c r="C2452" s="1" t="s">
        <v>147</v>
      </c>
      <c r="D2452" t="s">
        <v>171</v>
      </c>
      <c r="E2452" t="s">
        <v>172</v>
      </c>
      <c r="F2452" t="s">
        <v>173</v>
      </c>
      <c r="G2452" t="s">
        <v>174</v>
      </c>
      <c r="H2452" t="s">
        <v>175</v>
      </c>
      <c r="I2452">
        <v>83</v>
      </c>
      <c r="J2452" s="1" t="s">
        <v>2393</v>
      </c>
      <c r="K2452" t="s">
        <v>2394</v>
      </c>
      <c r="L2452">
        <v>2</v>
      </c>
      <c r="M2452">
        <v>28415.31</v>
      </c>
    </row>
    <row r="2453" spans="1:13" x14ac:dyDescent="0.2">
      <c r="A2453">
        <v>2025</v>
      </c>
      <c r="B2453">
        <v>211</v>
      </c>
      <c r="C2453" s="1" t="s">
        <v>147</v>
      </c>
      <c r="D2453" t="s">
        <v>171</v>
      </c>
      <c r="E2453" t="s">
        <v>1427</v>
      </c>
      <c r="F2453" t="s">
        <v>1428</v>
      </c>
      <c r="G2453" t="s">
        <v>174</v>
      </c>
      <c r="H2453" t="s">
        <v>175</v>
      </c>
      <c r="I2453">
        <v>85</v>
      </c>
      <c r="J2453" s="1" t="s">
        <v>2393</v>
      </c>
      <c r="K2453" t="s">
        <v>2394</v>
      </c>
      <c r="L2453">
        <v>1</v>
      </c>
      <c r="M2453">
        <v>7818.93</v>
      </c>
    </row>
    <row r="2454" spans="1:13" x14ac:dyDescent="0.2">
      <c r="A2454">
        <v>2023</v>
      </c>
      <c r="B2454">
        <v>111</v>
      </c>
      <c r="C2454" s="1" t="s">
        <v>147</v>
      </c>
      <c r="D2454" t="s">
        <v>171</v>
      </c>
      <c r="E2454" t="s">
        <v>172</v>
      </c>
      <c r="F2454" t="s">
        <v>173</v>
      </c>
      <c r="G2454" t="s">
        <v>174</v>
      </c>
      <c r="H2454" t="s">
        <v>175</v>
      </c>
      <c r="I2454">
        <v>83</v>
      </c>
      <c r="J2454" s="1" t="s">
        <v>2395</v>
      </c>
      <c r="K2454" t="s">
        <v>2396</v>
      </c>
      <c r="L2454">
        <v>4</v>
      </c>
      <c r="M2454">
        <v>56830.62</v>
      </c>
    </row>
    <row r="2455" spans="1:13" x14ac:dyDescent="0.2">
      <c r="A2455">
        <v>2025</v>
      </c>
      <c r="B2455">
        <v>111</v>
      </c>
      <c r="C2455" s="1" t="s">
        <v>147</v>
      </c>
      <c r="D2455" t="s">
        <v>171</v>
      </c>
      <c r="E2455" t="s">
        <v>172</v>
      </c>
      <c r="F2455" t="s">
        <v>173</v>
      </c>
      <c r="G2455" t="s">
        <v>174</v>
      </c>
      <c r="H2455" t="s">
        <v>175</v>
      </c>
      <c r="I2455">
        <v>85</v>
      </c>
      <c r="J2455" s="1" t="s">
        <v>2395</v>
      </c>
      <c r="K2455" t="s">
        <v>2396</v>
      </c>
      <c r="L2455">
        <v>1</v>
      </c>
      <c r="M2455">
        <v>7818.92</v>
      </c>
    </row>
    <row r="2456" spans="1:13" x14ac:dyDescent="0.2">
      <c r="A2456">
        <v>2024</v>
      </c>
      <c r="B2456">
        <v>111</v>
      </c>
      <c r="C2456" s="1" t="s">
        <v>147</v>
      </c>
      <c r="D2456" t="s">
        <v>171</v>
      </c>
      <c r="E2456" t="s">
        <v>172</v>
      </c>
      <c r="F2456" t="s">
        <v>173</v>
      </c>
      <c r="G2456" t="s">
        <v>174</v>
      </c>
      <c r="H2456" t="s">
        <v>175</v>
      </c>
      <c r="I2456">
        <v>84</v>
      </c>
      <c r="J2456" s="1" t="s">
        <v>2395</v>
      </c>
      <c r="K2456" t="s">
        <v>2396</v>
      </c>
      <c r="L2456">
        <v>4</v>
      </c>
      <c r="M2456">
        <v>42813.17</v>
      </c>
    </row>
    <row r="2457" spans="1:13" x14ac:dyDescent="0.2">
      <c r="A2457">
        <v>2023</v>
      </c>
      <c r="B2457">
        <v>207</v>
      </c>
      <c r="C2457" s="1" t="s">
        <v>133</v>
      </c>
      <c r="D2457" t="s">
        <v>1704</v>
      </c>
      <c r="E2457" t="s">
        <v>2397</v>
      </c>
      <c r="F2457" t="s">
        <v>2398</v>
      </c>
      <c r="G2457" t="s">
        <v>25</v>
      </c>
      <c r="H2457" t="s">
        <v>26</v>
      </c>
      <c r="I2457">
        <v>83</v>
      </c>
      <c r="J2457" s="1" t="s">
        <v>2399</v>
      </c>
      <c r="K2457" t="s">
        <v>2400</v>
      </c>
      <c r="L2457">
        <v>51.51</v>
      </c>
      <c r="M2457">
        <v>890370.42</v>
      </c>
    </row>
    <row r="2458" spans="1:13" x14ac:dyDescent="0.2">
      <c r="A2458">
        <v>2024</v>
      </c>
      <c r="B2458">
        <v>207</v>
      </c>
      <c r="C2458" s="1" t="s">
        <v>133</v>
      </c>
      <c r="D2458" t="s">
        <v>1704</v>
      </c>
      <c r="E2458" t="s">
        <v>2397</v>
      </c>
      <c r="F2458" t="s">
        <v>2398</v>
      </c>
      <c r="G2458" t="s">
        <v>25</v>
      </c>
      <c r="H2458" t="s">
        <v>26</v>
      </c>
      <c r="I2458">
        <v>84</v>
      </c>
      <c r="J2458" s="1" t="s">
        <v>2399</v>
      </c>
      <c r="K2458" t="s">
        <v>2400</v>
      </c>
      <c r="L2458">
        <v>76.05</v>
      </c>
      <c r="M2458">
        <v>788344.54</v>
      </c>
    </row>
    <row r="2459" spans="1:13" x14ac:dyDescent="0.2">
      <c r="A2459">
        <v>2023</v>
      </c>
      <c r="B2459">
        <v>205</v>
      </c>
      <c r="C2459" s="1" t="s">
        <v>38</v>
      </c>
      <c r="D2459" t="s">
        <v>2300</v>
      </c>
      <c r="E2459" t="s">
        <v>2401</v>
      </c>
      <c r="F2459" t="s">
        <v>2402</v>
      </c>
      <c r="G2459" t="s">
        <v>123</v>
      </c>
      <c r="H2459" t="s">
        <v>124</v>
      </c>
      <c r="I2459">
        <v>83</v>
      </c>
      <c r="J2459" s="1" t="s">
        <v>2403</v>
      </c>
      <c r="K2459" t="s">
        <v>2404</v>
      </c>
      <c r="L2459">
        <v>36</v>
      </c>
      <c r="M2459">
        <v>658296</v>
      </c>
    </row>
    <row r="2460" spans="1:13" x14ac:dyDescent="0.2">
      <c r="A2460">
        <v>2023</v>
      </c>
      <c r="B2460">
        <v>111</v>
      </c>
      <c r="C2460" s="1" t="s">
        <v>133</v>
      </c>
      <c r="D2460" t="s">
        <v>1704</v>
      </c>
      <c r="E2460" t="s">
        <v>1705</v>
      </c>
      <c r="F2460" t="s">
        <v>1706</v>
      </c>
      <c r="G2460" t="s">
        <v>25</v>
      </c>
      <c r="H2460" t="s">
        <v>26</v>
      </c>
      <c r="I2460">
        <v>83</v>
      </c>
      <c r="J2460" s="1" t="s">
        <v>2405</v>
      </c>
      <c r="K2460" t="s">
        <v>2406</v>
      </c>
      <c r="L2460">
        <v>21.72</v>
      </c>
      <c r="M2460">
        <v>259059.38</v>
      </c>
    </row>
    <row r="2461" spans="1:13" x14ac:dyDescent="0.2">
      <c r="A2461">
        <v>2024</v>
      </c>
      <c r="B2461">
        <v>111</v>
      </c>
      <c r="C2461" s="1" t="s">
        <v>133</v>
      </c>
      <c r="D2461" t="s">
        <v>1704</v>
      </c>
      <c r="E2461" t="s">
        <v>2216</v>
      </c>
      <c r="F2461" t="s">
        <v>2217</v>
      </c>
      <c r="G2461" t="s">
        <v>25</v>
      </c>
      <c r="H2461" t="s">
        <v>26</v>
      </c>
      <c r="I2461">
        <v>84</v>
      </c>
      <c r="J2461" s="1" t="s">
        <v>2405</v>
      </c>
      <c r="K2461" t="s">
        <v>2406</v>
      </c>
      <c r="L2461">
        <v>5</v>
      </c>
      <c r="M2461">
        <v>88828.6</v>
      </c>
    </row>
    <row r="2462" spans="1:13" x14ac:dyDescent="0.2">
      <c r="A2462">
        <v>2024</v>
      </c>
      <c r="B2462">
        <v>111</v>
      </c>
      <c r="C2462" s="1" t="s">
        <v>133</v>
      </c>
      <c r="D2462" t="s">
        <v>1704</v>
      </c>
      <c r="E2462" t="s">
        <v>1705</v>
      </c>
      <c r="F2462" t="s">
        <v>1706</v>
      </c>
      <c r="G2462" t="s">
        <v>25</v>
      </c>
      <c r="H2462" t="s">
        <v>26</v>
      </c>
      <c r="I2462">
        <v>84</v>
      </c>
      <c r="J2462" s="1" t="s">
        <v>2405</v>
      </c>
      <c r="K2462" t="s">
        <v>2406</v>
      </c>
      <c r="L2462">
        <v>4.01</v>
      </c>
      <c r="M2462">
        <v>53940.06</v>
      </c>
    </row>
    <row r="2463" spans="1:13" x14ac:dyDescent="0.2">
      <c r="A2463">
        <v>2025</v>
      </c>
      <c r="B2463">
        <v>111</v>
      </c>
      <c r="C2463" s="1" t="s">
        <v>254</v>
      </c>
      <c r="D2463" t="s">
        <v>1858</v>
      </c>
      <c r="E2463" t="s">
        <v>1859</v>
      </c>
      <c r="F2463" t="s">
        <v>1860</v>
      </c>
      <c r="G2463" t="s">
        <v>258</v>
      </c>
      <c r="H2463" t="s">
        <v>259</v>
      </c>
      <c r="I2463">
        <v>85</v>
      </c>
      <c r="J2463" s="1" t="s">
        <v>2407</v>
      </c>
      <c r="K2463" t="s">
        <v>2408</v>
      </c>
      <c r="L2463">
        <v>3</v>
      </c>
      <c r="M2463">
        <v>398799</v>
      </c>
    </row>
    <row r="2464" spans="1:13" x14ac:dyDescent="0.2">
      <c r="A2464">
        <v>2024</v>
      </c>
      <c r="B2464">
        <v>111</v>
      </c>
      <c r="C2464" s="1" t="s">
        <v>254</v>
      </c>
      <c r="D2464" t="s">
        <v>1858</v>
      </c>
      <c r="E2464" t="s">
        <v>1859</v>
      </c>
      <c r="F2464" t="s">
        <v>1860</v>
      </c>
      <c r="G2464" t="s">
        <v>258</v>
      </c>
      <c r="H2464" t="s">
        <v>259</v>
      </c>
      <c r="I2464">
        <v>84</v>
      </c>
      <c r="J2464" s="1" t="s">
        <v>2407</v>
      </c>
      <c r="K2464" t="s">
        <v>2408</v>
      </c>
      <c r="L2464">
        <v>9</v>
      </c>
      <c r="M2464">
        <v>1196397</v>
      </c>
    </row>
    <row r="2465" spans="1:13" x14ac:dyDescent="0.2">
      <c r="A2465">
        <v>2023</v>
      </c>
      <c r="B2465">
        <v>207</v>
      </c>
      <c r="C2465" s="1" t="s">
        <v>254</v>
      </c>
      <c r="D2465" t="s">
        <v>1966</v>
      </c>
      <c r="E2465" t="s">
        <v>2354</v>
      </c>
      <c r="F2465" t="s">
        <v>2355</v>
      </c>
      <c r="G2465" t="s">
        <v>211</v>
      </c>
      <c r="H2465" t="s">
        <v>212</v>
      </c>
      <c r="I2465">
        <v>83</v>
      </c>
      <c r="J2465" s="1" t="s">
        <v>2409</v>
      </c>
      <c r="K2465" t="s">
        <v>2410</v>
      </c>
      <c r="L2465">
        <v>12</v>
      </c>
      <c r="M2465">
        <v>100620</v>
      </c>
    </row>
    <row r="2466" spans="1:13" x14ac:dyDescent="0.2">
      <c r="A2466">
        <v>2024</v>
      </c>
      <c r="B2466">
        <v>207</v>
      </c>
      <c r="C2466" s="1" t="s">
        <v>254</v>
      </c>
      <c r="D2466" t="s">
        <v>1966</v>
      </c>
      <c r="E2466" t="s">
        <v>2354</v>
      </c>
      <c r="F2466" t="s">
        <v>2355</v>
      </c>
      <c r="G2466" t="s">
        <v>211</v>
      </c>
      <c r="H2466" t="s">
        <v>212</v>
      </c>
      <c r="I2466">
        <v>84</v>
      </c>
      <c r="J2466" s="1" t="s">
        <v>2409</v>
      </c>
      <c r="K2466" t="s">
        <v>2410</v>
      </c>
      <c r="L2466">
        <v>12</v>
      </c>
      <c r="M2466">
        <v>102449.4</v>
      </c>
    </row>
    <row r="2467" spans="1:13" x14ac:dyDescent="0.2">
      <c r="A2467">
        <v>2024</v>
      </c>
      <c r="B2467">
        <v>111</v>
      </c>
      <c r="C2467" s="1" t="s">
        <v>133</v>
      </c>
      <c r="D2467" t="s">
        <v>186</v>
      </c>
      <c r="E2467" t="s">
        <v>187</v>
      </c>
      <c r="F2467" t="s">
        <v>188</v>
      </c>
      <c r="G2467" t="s">
        <v>25</v>
      </c>
      <c r="H2467" t="s">
        <v>26</v>
      </c>
      <c r="I2467">
        <v>84</v>
      </c>
      <c r="J2467" s="1" t="s">
        <v>2411</v>
      </c>
      <c r="K2467" t="s">
        <v>2412</v>
      </c>
      <c r="L2467">
        <v>8</v>
      </c>
      <c r="M2467">
        <v>321803.58</v>
      </c>
    </row>
    <row r="2468" spans="1:13" x14ac:dyDescent="0.2">
      <c r="A2468">
        <v>2023</v>
      </c>
      <c r="B2468">
        <v>111</v>
      </c>
      <c r="C2468" s="1" t="s">
        <v>133</v>
      </c>
      <c r="D2468" t="s">
        <v>186</v>
      </c>
      <c r="E2468" t="s">
        <v>187</v>
      </c>
      <c r="F2468" t="s">
        <v>188</v>
      </c>
      <c r="G2468" t="s">
        <v>25</v>
      </c>
      <c r="H2468" t="s">
        <v>26</v>
      </c>
      <c r="I2468">
        <v>83</v>
      </c>
      <c r="J2468" s="1" t="s">
        <v>2411</v>
      </c>
      <c r="K2468" t="s">
        <v>2412</v>
      </c>
      <c r="L2468">
        <v>24</v>
      </c>
      <c r="M2468">
        <v>972020.48</v>
      </c>
    </row>
    <row r="2469" spans="1:13" x14ac:dyDescent="0.2">
      <c r="A2469">
        <v>2024</v>
      </c>
      <c r="B2469">
        <v>111</v>
      </c>
      <c r="C2469" s="1" t="s">
        <v>147</v>
      </c>
      <c r="D2469" t="s">
        <v>1683</v>
      </c>
      <c r="E2469" t="s">
        <v>1684</v>
      </c>
      <c r="F2469" t="s">
        <v>1685</v>
      </c>
      <c r="G2469" t="s">
        <v>174</v>
      </c>
      <c r="H2469" t="s">
        <v>175</v>
      </c>
      <c r="I2469">
        <v>84</v>
      </c>
      <c r="J2469" s="1" t="s">
        <v>2413</v>
      </c>
      <c r="K2469" t="s">
        <v>2414</v>
      </c>
      <c r="L2469">
        <v>1</v>
      </c>
      <c r="M2469">
        <v>23411.74</v>
      </c>
    </row>
    <row r="2470" spans="1:13" x14ac:dyDescent="0.2">
      <c r="A2470">
        <v>2024</v>
      </c>
      <c r="B2470">
        <v>111</v>
      </c>
      <c r="C2470" s="1" t="s">
        <v>133</v>
      </c>
      <c r="D2470" t="s">
        <v>186</v>
      </c>
      <c r="E2470" t="s">
        <v>187</v>
      </c>
      <c r="F2470" t="s">
        <v>188</v>
      </c>
      <c r="G2470" t="s">
        <v>25</v>
      </c>
      <c r="H2470" t="s">
        <v>26</v>
      </c>
      <c r="I2470">
        <v>84</v>
      </c>
      <c r="J2470" s="1" t="s">
        <v>2415</v>
      </c>
      <c r="K2470" t="s">
        <v>2416</v>
      </c>
      <c r="L2470">
        <v>5.39</v>
      </c>
      <c r="M2470">
        <v>80074.55</v>
      </c>
    </row>
    <row r="2471" spans="1:13" x14ac:dyDescent="0.2">
      <c r="A2471">
        <v>2024</v>
      </c>
      <c r="B2471">
        <v>111</v>
      </c>
      <c r="C2471" s="1" t="s">
        <v>133</v>
      </c>
      <c r="D2471" t="s">
        <v>1547</v>
      </c>
      <c r="E2471" t="s">
        <v>1804</v>
      </c>
      <c r="F2471" t="s">
        <v>1805</v>
      </c>
      <c r="G2471" t="s">
        <v>25</v>
      </c>
      <c r="H2471" t="s">
        <v>26</v>
      </c>
      <c r="I2471">
        <v>84</v>
      </c>
      <c r="J2471" s="1" t="s">
        <v>2417</v>
      </c>
      <c r="K2471" t="s">
        <v>2418</v>
      </c>
      <c r="L2471">
        <v>1</v>
      </c>
      <c r="M2471">
        <v>37865.480000000003</v>
      </c>
    </row>
    <row r="2472" spans="1:13" x14ac:dyDescent="0.2">
      <c r="A2472">
        <v>2025</v>
      </c>
      <c r="B2472">
        <v>207</v>
      </c>
      <c r="C2472" s="1" t="s">
        <v>147</v>
      </c>
      <c r="D2472" t="s">
        <v>1683</v>
      </c>
      <c r="E2472" t="s">
        <v>1193</v>
      </c>
      <c r="F2472" t="s">
        <v>1437</v>
      </c>
      <c r="G2472" t="s">
        <v>174</v>
      </c>
      <c r="H2472" t="s">
        <v>175</v>
      </c>
      <c r="I2472">
        <v>85</v>
      </c>
      <c r="J2472" s="1" t="s">
        <v>2419</v>
      </c>
      <c r="K2472" t="s">
        <v>2420</v>
      </c>
      <c r="L2472">
        <v>2</v>
      </c>
      <c r="M2472">
        <v>15637.88</v>
      </c>
    </row>
    <row r="2473" spans="1:13" x14ac:dyDescent="0.2">
      <c r="A2473">
        <v>2023</v>
      </c>
      <c r="B2473">
        <v>207</v>
      </c>
      <c r="C2473" s="1" t="s">
        <v>147</v>
      </c>
      <c r="D2473" t="s">
        <v>1683</v>
      </c>
      <c r="E2473" t="s">
        <v>1193</v>
      </c>
      <c r="F2473" t="s">
        <v>1194</v>
      </c>
      <c r="G2473" t="s">
        <v>174</v>
      </c>
      <c r="H2473" t="s">
        <v>175</v>
      </c>
      <c r="I2473">
        <v>83</v>
      </c>
      <c r="J2473" s="1" t="s">
        <v>2419</v>
      </c>
      <c r="K2473" t="s">
        <v>2420</v>
      </c>
      <c r="L2473">
        <v>7</v>
      </c>
      <c r="M2473">
        <v>60147.360000000001</v>
      </c>
    </row>
    <row r="2474" spans="1:13" x14ac:dyDescent="0.2">
      <c r="A2474">
        <v>2023</v>
      </c>
      <c r="B2474">
        <v>207</v>
      </c>
      <c r="C2474" s="1" t="s">
        <v>147</v>
      </c>
      <c r="D2474" t="s">
        <v>1683</v>
      </c>
      <c r="E2474" t="s">
        <v>1193</v>
      </c>
      <c r="F2474" t="s">
        <v>1437</v>
      </c>
      <c r="G2474" t="s">
        <v>174</v>
      </c>
      <c r="H2474" t="s">
        <v>175</v>
      </c>
      <c r="I2474">
        <v>83</v>
      </c>
      <c r="J2474" s="1" t="s">
        <v>2419</v>
      </c>
      <c r="K2474" t="s">
        <v>2420</v>
      </c>
      <c r="L2474">
        <v>2</v>
      </c>
      <c r="M2474">
        <v>23327.8</v>
      </c>
    </row>
    <row r="2475" spans="1:13" x14ac:dyDescent="0.2">
      <c r="A2475">
        <v>2024</v>
      </c>
      <c r="B2475">
        <v>207</v>
      </c>
      <c r="C2475" s="1" t="s">
        <v>147</v>
      </c>
      <c r="D2475" t="s">
        <v>1683</v>
      </c>
      <c r="E2475" t="s">
        <v>1193</v>
      </c>
      <c r="F2475" t="s">
        <v>1437</v>
      </c>
      <c r="G2475" t="s">
        <v>174</v>
      </c>
      <c r="H2475" t="s">
        <v>175</v>
      </c>
      <c r="I2475">
        <v>84</v>
      </c>
      <c r="J2475" s="1" t="s">
        <v>2419</v>
      </c>
      <c r="K2475" t="s">
        <v>2420</v>
      </c>
      <c r="L2475">
        <v>6</v>
      </c>
      <c r="M2475">
        <v>65826.73</v>
      </c>
    </row>
    <row r="2476" spans="1:13" x14ac:dyDescent="0.2">
      <c r="A2476">
        <v>2023</v>
      </c>
      <c r="B2476">
        <v>205</v>
      </c>
      <c r="C2476" s="1" t="s">
        <v>1466</v>
      </c>
      <c r="D2476" t="s">
        <v>1508</v>
      </c>
      <c r="E2476" t="s">
        <v>2421</v>
      </c>
      <c r="F2476" t="s">
        <v>2422</v>
      </c>
      <c r="G2476" t="s">
        <v>1511</v>
      </c>
      <c r="H2476" t="s">
        <v>1512</v>
      </c>
      <c r="I2476">
        <v>83</v>
      </c>
      <c r="J2476" s="1" t="s">
        <v>2423</v>
      </c>
      <c r="K2476" t="s">
        <v>2424</v>
      </c>
      <c r="L2476">
        <v>3</v>
      </c>
      <c r="M2476">
        <v>115472.07</v>
      </c>
    </row>
    <row r="2477" spans="1:13" x14ac:dyDescent="0.2">
      <c r="A2477">
        <v>2024</v>
      </c>
      <c r="B2477">
        <v>205</v>
      </c>
      <c r="C2477" s="1" t="s">
        <v>1466</v>
      </c>
      <c r="D2477" t="s">
        <v>1508</v>
      </c>
      <c r="E2477" t="s">
        <v>2425</v>
      </c>
      <c r="F2477" t="s">
        <v>2422</v>
      </c>
      <c r="G2477" t="s">
        <v>1511</v>
      </c>
      <c r="H2477" t="s">
        <v>1512</v>
      </c>
      <c r="I2477">
        <v>84</v>
      </c>
      <c r="J2477" s="1" t="s">
        <v>2423</v>
      </c>
      <c r="K2477" t="s">
        <v>2424</v>
      </c>
      <c r="L2477">
        <v>3</v>
      </c>
      <c r="M2477">
        <v>47670.81</v>
      </c>
    </row>
    <row r="2478" spans="1:13" x14ac:dyDescent="0.2">
      <c r="A2478">
        <v>2024</v>
      </c>
      <c r="B2478">
        <v>205</v>
      </c>
      <c r="C2478" s="1" t="s">
        <v>1466</v>
      </c>
      <c r="D2478" t="s">
        <v>1508</v>
      </c>
      <c r="E2478" t="s">
        <v>2421</v>
      </c>
      <c r="F2478" t="s">
        <v>2422</v>
      </c>
      <c r="G2478" t="s">
        <v>1511</v>
      </c>
      <c r="H2478" t="s">
        <v>1512</v>
      </c>
      <c r="I2478">
        <v>84</v>
      </c>
      <c r="J2478" s="1" t="s">
        <v>2423</v>
      </c>
      <c r="K2478" t="s">
        <v>2424</v>
      </c>
      <c r="L2478">
        <v>6</v>
      </c>
      <c r="M2478">
        <v>143012.46</v>
      </c>
    </row>
    <row r="2479" spans="1:13" x14ac:dyDescent="0.2">
      <c r="A2479">
        <v>2024</v>
      </c>
      <c r="B2479">
        <v>205</v>
      </c>
      <c r="C2479" s="1" t="s">
        <v>1466</v>
      </c>
      <c r="D2479" t="s">
        <v>1508</v>
      </c>
      <c r="E2479" t="s">
        <v>1509</v>
      </c>
      <c r="F2479" t="s">
        <v>1515</v>
      </c>
      <c r="G2479" t="s">
        <v>1511</v>
      </c>
      <c r="H2479" t="s">
        <v>1512</v>
      </c>
      <c r="I2479">
        <v>84</v>
      </c>
      <c r="J2479" s="1" t="s">
        <v>2423</v>
      </c>
      <c r="K2479" t="s">
        <v>2424</v>
      </c>
      <c r="L2479">
        <v>3</v>
      </c>
      <c r="M2479">
        <v>66739.17</v>
      </c>
    </row>
    <row r="2480" spans="1:13" x14ac:dyDescent="0.2">
      <c r="A2480">
        <v>2025</v>
      </c>
      <c r="B2480">
        <v>205</v>
      </c>
      <c r="C2480" s="1" t="s">
        <v>1466</v>
      </c>
      <c r="D2480" t="s">
        <v>1508</v>
      </c>
      <c r="E2480" t="s">
        <v>2425</v>
      </c>
      <c r="F2480" t="s">
        <v>2422</v>
      </c>
      <c r="G2480" t="s">
        <v>1511</v>
      </c>
      <c r="H2480" t="s">
        <v>1512</v>
      </c>
      <c r="I2480">
        <v>85</v>
      </c>
      <c r="J2480" s="1" t="s">
        <v>2423</v>
      </c>
      <c r="K2480" t="s">
        <v>2424</v>
      </c>
      <c r="L2480">
        <v>3</v>
      </c>
      <c r="M2480">
        <v>39190.53</v>
      </c>
    </row>
    <row r="2481" spans="1:13" x14ac:dyDescent="0.2">
      <c r="A2481">
        <v>2024</v>
      </c>
      <c r="B2481">
        <v>111</v>
      </c>
      <c r="C2481" s="1" t="s">
        <v>147</v>
      </c>
      <c r="D2481" t="s">
        <v>171</v>
      </c>
      <c r="E2481" t="s">
        <v>1427</v>
      </c>
      <c r="F2481" t="s">
        <v>1428</v>
      </c>
      <c r="G2481" t="s">
        <v>174</v>
      </c>
      <c r="H2481" t="s">
        <v>175</v>
      </c>
      <c r="I2481">
        <v>84</v>
      </c>
      <c r="J2481" s="1" t="s">
        <v>2426</v>
      </c>
      <c r="K2481" t="s">
        <v>2427</v>
      </c>
      <c r="L2481">
        <v>5</v>
      </c>
      <c r="M2481">
        <v>58628.47</v>
      </c>
    </row>
    <row r="2482" spans="1:13" x14ac:dyDescent="0.2">
      <c r="A2482">
        <v>2023</v>
      </c>
      <c r="B2482">
        <v>111</v>
      </c>
      <c r="C2482" s="1" t="s">
        <v>147</v>
      </c>
      <c r="D2482" t="s">
        <v>171</v>
      </c>
      <c r="E2482" t="s">
        <v>1427</v>
      </c>
      <c r="F2482" t="s">
        <v>1428</v>
      </c>
      <c r="G2482" t="s">
        <v>174</v>
      </c>
      <c r="H2482" t="s">
        <v>175</v>
      </c>
      <c r="I2482">
        <v>83</v>
      </c>
      <c r="J2482" s="1" t="s">
        <v>2426</v>
      </c>
      <c r="K2482" t="s">
        <v>2427</v>
      </c>
      <c r="L2482">
        <v>2</v>
      </c>
      <c r="M2482">
        <v>32516.400000000001</v>
      </c>
    </row>
    <row r="2483" spans="1:13" x14ac:dyDescent="0.2">
      <c r="A2483">
        <v>2024</v>
      </c>
      <c r="B2483">
        <v>211</v>
      </c>
      <c r="C2483" s="1" t="s">
        <v>133</v>
      </c>
      <c r="D2483" t="s">
        <v>186</v>
      </c>
      <c r="E2483" t="s">
        <v>187</v>
      </c>
      <c r="F2483" t="s">
        <v>188</v>
      </c>
      <c r="G2483" t="s">
        <v>25</v>
      </c>
      <c r="H2483" t="s">
        <v>26</v>
      </c>
      <c r="I2483">
        <v>84</v>
      </c>
      <c r="J2483" s="1" t="s">
        <v>2428</v>
      </c>
      <c r="K2483" t="s">
        <v>2429</v>
      </c>
      <c r="L2483">
        <v>14</v>
      </c>
      <c r="M2483">
        <v>565681.62</v>
      </c>
    </row>
    <row r="2484" spans="1:13" x14ac:dyDescent="0.2">
      <c r="A2484">
        <v>2023</v>
      </c>
      <c r="B2484">
        <v>211</v>
      </c>
      <c r="C2484" s="1" t="s">
        <v>1466</v>
      </c>
      <c r="D2484" t="s">
        <v>1508</v>
      </c>
      <c r="E2484" t="s">
        <v>2421</v>
      </c>
      <c r="F2484" t="s">
        <v>2422</v>
      </c>
      <c r="G2484" t="s">
        <v>1511</v>
      </c>
      <c r="H2484" t="s">
        <v>1512</v>
      </c>
      <c r="I2484">
        <v>83</v>
      </c>
      <c r="J2484" s="1" t="s">
        <v>2430</v>
      </c>
      <c r="K2484" t="s">
        <v>2431</v>
      </c>
      <c r="L2484">
        <v>3</v>
      </c>
      <c r="M2484">
        <v>115472.07</v>
      </c>
    </row>
    <row r="2485" spans="1:13" x14ac:dyDescent="0.2">
      <c r="A2485">
        <v>2024</v>
      </c>
      <c r="B2485">
        <v>211</v>
      </c>
      <c r="C2485" s="1" t="s">
        <v>1466</v>
      </c>
      <c r="D2485" t="s">
        <v>1508</v>
      </c>
      <c r="E2485" t="s">
        <v>2421</v>
      </c>
      <c r="F2485" t="s">
        <v>2422</v>
      </c>
      <c r="G2485" t="s">
        <v>1511</v>
      </c>
      <c r="H2485" t="s">
        <v>1512</v>
      </c>
      <c r="I2485">
        <v>84</v>
      </c>
      <c r="J2485" s="1" t="s">
        <v>2432</v>
      </c>
      <c r="K2485" t="s">
        <v>2433</v>
      </c>
      <c r="L2485">
        <v>7</v>
      </c>
      <c r="M2485">
        <v>166847.87</v>
      </c>
    </row>
    <row r="2486" spans="1:13" x14ac:dyDescent="0.2">
      <c r="A2486">
        <v>2023</v>
      </c>
      <c r="B2486">
        <v>111</v>
      </c>
      <c r="C2486" s="1" t="s">
        <v>147</v>
      </c>
      <c r="D2486" t="s">
        <v>171</v>
      </c>
      <c r="E2486" t="s">
        <v>1427</v>
      </c>
      <c r="F2486" t="s">
        <v>1428</v>
      </c>
      <c r="G2486" t="s">
        <v>174</v>
      </c>
      <c r="H2486" t="s">
        <v>175</v>
      </c>
      <c r="I2486">
        <v>83</v>
      </c>
      <c r="J2486" s="1" t="s">
        <v>2434</v>
      </c>
      <c r="K2486" t="s">
        <v>2435</v>
      </c>
      <c r="L2486">
        <v>5</v>
      </c>
      <c r="M2486">
        <v>81291</v>
      </c>
    </row>
    <row r="2487" spans="1:13" x14ac:dyDescent="0.2">
      <c r="A2487">
        <v>2024</v>
      </c>
      <c r="B2487">
        <v>111</v>
      </c>
      <c r="C2487" s="1" t="s">
        <v>147</v>
      </c>
      <c r="D2487" t="s">
        <v>171</v>
      </c>
      <c r="E2487" t="s">
        <v>1427</v>
      </c>
      <c r="F2487" t="s">
        <v>1428</v>
      </c>
      <c r="G2487" t="s">
        <v>174</v>
      </c>
      <c r="H2487" t="s">
        <v>175</v>
      </c>
      <c r="I2487">
        <v>84</v>
      </c>
      <c r="J2487" s="1" t="s">
        <v>2434</v>
      </c>
      <c r="K2487" t="s">
        <v>2435</v>
      </c>
      <c r="L2487">
        <v>3</v>
      </c>
      <c r="M2487">
        <v>34255.74</v>
      </c>
    </row>
    <row r="2488" spans="1:13" x14ac:dyDescent="0.2">
      <c r="A2488">
        <v>2024</v>
      </c>
      <c r="B2488">
        <v>111</v>
      </c>
      <c r="C2488" s="1" t="s">
        <v>147</v>
      </c>
      <c r="D2488" t="s">
        <v>171</v>
      </c>
      <c r="E2488" t="s">
        <v>1193</v>
      </c>
      <c r="F2488" t="s">
        <v>1437</v>
      </c>
      <c r="G2488" t="s">
        <v>174</v>
      </c>
      <c r="H2488" t="s">
        <v>175</v>
      </c>
      <c r="I2488">
        <v>84</v>
      </c>
      <c r="J2488" s="1" t="s">
        <v>2436</v>
      </c>
      <c r="K2488" t="s">
        <v>2437</v>
      </c>
      <c r="L2488">
        <v>4</v>
      </c>
      <c r="M2488">
        <v>46589.18</v>
      </c>
    </row>
    <row r="2489" spans="1:13" x14ac:dyDescent="0.2">
      <c r="A2489">
        <v>2025</v>
      </c>
      <c r="B2489">
        <v>111</v>
      </c>
      <c r="C2489" s="1" t="s">
        <v>147</v>
      </c>
      <c r="D2489" t="s">
        <v>171</v>
      </c>
      <c r="E2489" t="s">
        <v>1193</v>
      </c>
      <c r="F2489" t="s">
        <v>1437</v>
      </c>
      <c r="G2489" t="s">
        <v>174</v>
      </c>
      <c r="H2489" t="s">
        <v>175</v>
      </c>
      <c r="I2489">
        <v>85</v>
      </c>
      <c r="J2489" s="1" t="s">
        <v>2436</v>
      </c>
      <c r="K2489" t="s">
        <v>2437</v>
      </c>
      <c r="L2489">
        <v>1</v>
      </c>
      <c r="M2489">
        <v>7818.94</v>
      </c>
    </row>
    <row r="2490" spans="1:13" x14ac:dyDescent="0.2">
      <c r="A2490">
        <v>2023</v>
      </c>
      <c r="B2490">
        <v>111</v>
      </c>
      <c r="C2490" s="1" t="s">
        <v>147</v>
      </c>
      <c r="D2490" t="s">
        <v>171</v>
      </c>
      <c r="E2490" t="s">
        <v>1193</v>
      </c>
      <c r="F2490" t="s">
        <v>1194</v>
      </c>
      <c r="G2490" t="s">
        <v>174</v>
      </c>
      <c r="H2490" t="s">
        <v>175</v>
      </c>
      <c r="I2490">
        <v>83</v>
      </c>
      <c r="J2490" s="1" t="s">
        <v>2436</v>
      </c>
      <c r="K2490" t="s">
        <v>2437</v>
      </c>
      <c r="L2490">
        <v>2</v>
      </c>
      <c r="M2490">
        <v>17184.96</v>
      </c>
    </row>
    <row r="2491" spans="1:13" x14ac:dyDescent="0.2">
      <c r="A2491">
        <v>2023</v>
      </c>
      <c r="B2491">
        <v>111</v>
      </c>
      <c r="C2491" s="1" t="s">
        <v>147</v>
      </c>
      <c r="D2491" t="s">
        <v>171</v>
      </c>
      <c r="E2491" t="s">
        <v>1193</v>
      </c>
      <c r="F2491" t="s">
        <v>1437</v>
      </c>
      <c r="G2491" t="s">
        <v>174</v>
      </c>
      <c r="H2491" t="s">
        <v>175</v>
      </c>
      <c r="I2491">
        <v>83</v>
      </c>
      <c r="J2491" s="1" t="s">
        <v>2436</v>
      </c>
      <c r="K2491" t="s">
        <v>2437</v>
      </c>
      <c r="L2491">
        <v>1</v>
      </c>
      <c r="M2491">
        <v>11663.9</v>
      </c>
    </row>
    <row r="2492" spans="1:13" x14ac:dyDescent="0.2">
      <c r="A2492">
        <v>2023</v>
      </c>
      <c r="B2492">
        <v>201</v>
      </c>
      <c r="C2492" s="1" t="s">
        <v>133</v>
      </c>
      <c r="D2492" t="s">
        <v>186</v>
      </c>
      <c r="E2492" t="s">
        <v>135</v>
      </c>
      <c r="F2492" t="s">
        <v>136</v>
      </c>
      <c r="G2492" t="s">
        <v>25</v>
      </c>
      <c r="H2492" t="s">
        <v>26</v>
      </c>
      <c r="I2492">
        <v>83</v>
      </c>
      <c r="J2492" s="1" t="s">
        <v>2438</v>
      </c>
      <c r="K2492" t="s">
        <v>2439</v>
      </c>
      <c r="L2492">
        <v>10</v>
      </c>
      <c r="M2492">
        <v>384892.1</v>
      </c>
    </row>
    <row r="2493" spans="1:13" x14ac:dyDescent="0.2">
      <c r="A2493">
        <v>2023</v>
      </c>
      <c r="B2493">
        <v>111</v>
      </c>
      <c r="C2493" s="1" t="s">
        <v>21</v>
      </c>
      <c r="D2493" t="s">
        <v>22</v>
      </c>
      <c r="E2493" t="s">
        <v>1516</v>
      </c>
      <c r="F2493" t="s">
        <v>1760</v>
      </c>
      <c r="G2493" t="s">
        <v>112</v>
      </c>
      <c r="H2493" t="s">
        <v>113</v>
      </c>
      <c r="I2493">
        <v>83</v>
      </c>
      <c r="J2493" s="1" t="s">
        <v>2440</v>
      </c>
      <c r="K2493" t="s">
        <v>2441</v>
      </c>
      <c r="L2493">
        <v>8</v>
      </c>
      <c r="M2493">
        <v>351557</v>
      </c>
    </row>
    <row r="2494" spans="1:13" x14ac:dyDescent="0.2">
      <c r="A2494">
        <v>2023</v>
      </c>
      <c r="B2494">
        <v>111</v>
      </c>
      <c r="C2494" s="1" t="s">
        <v>21</v>
      </c>
      <c r="D2494" t="s">
        <v>22</v>
      </c>
      <c r="E2494" t="s">
        <v>1790</v>
      </c>
      <c r="F2494" t="s">
        <v>1791</v>
      </c>
      <c r="G2494" t="s">
        <v>112</v>
      </c>
      <c r="H2494" t="s">
        <v>113</v>
      </c>
      <c r="I2494">
        <v>83</v>
      </c>
      <c r="J2494" s="1" t="s">
        <v>2440</v>
      </c>
      <c r="K2494" t="s">
        <v>2441</v>
      </c>
      <c r="L2494">
        <v>10.031000000000001</v>
      </c>
      <c r="M2494">
        <v>22165.360000000001</v>
      </c>
    </row>
    <row r="2495" spans="1:13" x14ac:dyDescent="0.2">
      <c r="A2495">
        <v>2024</v>
      </c>
      <c r="B2495">
        <v>111</v>
      </c>
      <c r="C2495" s="1" t="s">
        <v>21</v>
      </c>
      <c r="D2495" t="s">
        <v>22</v>
      </c>
      <c r="E2495" t="s">
        <v>1516</v>
      </c>
      <c r="F2495" t="s">
        <v>1760</v>
      </c>
      <c r="G2495" t="s">
        <v>112</v>
      </c>
      <c r="H2495" t="s">
        <v>113</v>
      </c>
      <c r="I2495">
        <v>84</v>
      </c>
      <c r="J2495" s="1" t="s">
        <v>2440</v>
      </c>
      <c r="K2495" t="s">
        <v>2441</v>
      </c>
      <c r="L2495">
        <v>8</v>
      </c>
      <c r="M2495">
        <v>294129.91999999998</v>
      </c>
    </row>
    <row r="2496" spans="1:13" x14ac:dyDescent="0.2">
      <c r="A2496">
        <v>2024</v>
      </c>
      <c r="B2496">
        <v>205</v>
      </c>
      <c r="C2496" s="1" t="s">
        <v>1466</v>
      </c>
      <c r="D2496" t="s">
        <v>1508</v>
      </c>
      <c r="E2496" t="s">
        <v>2421</v>
      </c>
      <c r="F2496" t="s">
        <v>2422</v>
      </c>
      <c r="G2496" t="s">
        <v>1511</v>
      </c>
      <c r="H2496" t="s">
        <v>1512</v>
      </c>
      <c r="I2496">
        <v>84</v>
      </c>
      <c r="J2496" s="1" t="s">
        <v>2442</v>
      </c>
      <c r="K2496" t="s">
        <v>2443</v>
      </c>
      <c r="L2496">
        <v>3</v>
      </c>
      <c r="M2496">
        <v>71506.23</v>
      </c>
    </row>
    <row r="2497" spans="1:13" x14ac:dyDescent="0.2">
      <c r="A2497">
        <v>2024</v>
      </c>
      <c r="B2497">
        <v>205</v>
      </c>
      <c r="C2497" s="1" t="s">
        <v>1466</v>
      </c>
      <c r="D2497" t="s">
        <v>1508</v>
      </c>
      <c r="E2497" t="s">
        <v>2425</v>
      </c>
      <c r="F2497" t="s">
        <v>2422</v>
      </c>
      <c r="G2497" t="s">
        <v>1511</v>
      </c>
      <c r="H2497" t="s">
        <v>1512</v>
      </c>
      <c r="I2497">
        <v>84</v>
      </c>
      <c r="J2497" s="1" t="s">
        <v>2442</v>
      </c>
      <c r="K2497" t="s">
        <v>2443</v>
      </c>
      <c r="L2497">
        <v>6</v>
      </c>
      <c r="M2497">
        <v>95341.62</v>
      </c>
    </row>
    <row r="2498" spans="1:13" x14ac:dyDescent="0.2">
      <c r="A2498">
        <v>2025</v>
      </c>
      <c r="B2498">
        <v>111</v>
      </c>
      <c r="C2498" s="1" t="s">
        <v>133</v>
      </c>
      <c r="D2498" t="s">
        <v>1547</v>
      </c>
      <c r="E2498" t="s">
        <v>1800</v>
      </c>
      <c r="F2498" t="s">
        <v>1801</v>
      </c>
      <c r="G2498" t="s">
        <v>25</v>
      </c>
      <c r="H2498" t="s">
        <v>26</v>
      </c>
      <c r="I2498">
        <v>85</v>
      </c>
      <c r="J2498" s="1" t="s">
        <v>2444</v>
      </c>
      <c r="K2498" t="s">
        <v>2445</v>
      </c>
      <c r="L2498">
        <v>3</v>
      </c>
      <c r="M2498">
        <v>106023.33</v>
      </c>
    </row>
    <row r="2499" spans="1:13" x14ac:dyDescent="0.2">
      <c r="A2499">
        <v>2023</v>
      </c>
      <c r="B2499">
        <v>111</v>
      </c>
      <c r="C2499" s="1" t="s">
        <v>21</v>
      </c>
      <c r="D2499" t="s">
        <v>22</v>
      </c>
      <c r="E2499" t="s">
        <v>1790</v>
      </c>
      <c r="F2499" t="s">
        <v>1791</v>
      </c>
      <c r="G2499" t="s">
        <v>112</v>
      </c>
      <c r="H2499" t="s">
        <v>113</v>
      </c>
      <c r="I2499">
        <v>83</v>
      </c>
      <c r="J2499" s="1" t="s">
        <v>2446</v>
      </c>
      <c r="K2499" t="s">
        <v>2447</v>
      </c>
      <c r="L2499">
        <v>17.443999999999999</v>
      </c>
      <c r="M2499">
        <v>38545.919999999998</v>
      </c>
    </row>
    <row r="2500" spans="1:13" x14ac:dyDescent="0.2">
      <c r="A2500">
        <v>2023</v>
      </c>
      <c r="B2500">
        <v>111</v>
      </c>
      <c r="C2500" s="1" t="s">
        <v>21</v>
      </c>
      <c r="D2500" t="s">
        <v>22</v>
      </c>
      <c r="E2500" t="s">
        <v>1516</v>
      </c>
      <c r="F2500" t="s">
        <v>1517</v>
      </c>
      <c r="G2500" t="s">
        <v>112</v>
      </c>
      <c r="H2500" t="s">
        <v>113</v>
      </c>
      <c r="I2500">
        <v>83</v>
      </c>
      <c r="J2500" s="1" t="s">
        <v>2446</v>
      </c>
      <c r="K2500" t="s">
        <v>2447</v>
      </c>
      <c r="L2500">
        <v>3</v>
      </c>
      <c r="M2500">
        <v>10538.07</v>
      </c>
    </row>
    <row r="2501" spans="1:13" x14ac:dyDescent="0.2">
      <c r="A2501">
        <v>2024</v>
      </c>
      <c r="B2501">
        <v>111</v>
      </c>
      <c r="C2501" s="1" t="s">
        <v>21</v>
      </c>
      <c r="D2501" t="s">
        <v>22</v>
      </c>
      <c r="E2501" t="s">
        <v>1516</v>
      </c>
      <c r="F2501" t="s">
        <v>1517</v>
      </c>
      <c r="G2501" t="s">
        <v>112</v>
      </c>
      <c r="H2501" t="s">
        <v>113</v>
      </c>
      <c r="I2501">
        <v>84</v>
      </c>
      <c r="J2501" s="1" t="s">
        <v>2446</v>
      </c>
      <c r="K2501" t="s">
        <v>2447</v>
      </c>
      <c r="L2501">
        <v>5</v>
      </c>
      <c r="M2501">
        <v>17882.8</v>
      </c>
    </row>
    <row r="2502" spans="1:13" x14ac:dyDescent="0.2">
      <c r="A2502">
        <v>2024</v>
      </c>
      <c r="B2502">
        <v>207</v>
      </c>
      <c r="C2502" s="1" t="s">
        <v>21</v>
      </c>
      <c r="D2502" t="s">
        <v>22</v>
      </c>
      <c r="E2502" t="s">
        <v>1516</v>
      </c>
      <c r="F2502" t="s">
        <v>1760</v>
      </c>
      <c r="G2502" t="s">
        <v>112</v>
      </c>
      <c r="H2502" t="s">
        <v>113</v>
      </c>
      <c r="I2502">
        <v>84</v>
      </c>
      <c r="J2502" s="1" t="s">
        <v>2448</v>
      </c>
      <c r="K2502" t="s">
        <v>2449</v>
      </c>
      <c r="L2502">
        <v>3</v>
      </c>
      <c r="M2502">
        <v>110298.72</v>
      </c>
    </row>
    <row r="2503" spans="1:13" x14ac:dyDescent="0.2">
      <c r="A2503">
        <v>2023</v>
      </c>
      <c r="B2503">
        <v>207</v>
      </c>
      <c r="C2503" s="1" t="s">
        <v>21</v>
      </c>
      <c r="D2503" t="s">
        <v>22</v>
      </c>
      <c r="E2503" t="s">
        <v>1516</v>
      </c>
      <c r="F2503" t="s">
        <v>1760</v>
      </c>
      <c r="G2503" t="s">
        <v>112</v>
      </c>
      <c r="H2503" t="s">
        <v>113</v>
      </c>
      <c r="I2503">
        <v>83</v>
      </c>
      <c r="J2503" s="1" t="s">
        <v>2448</v>
      </c>
      <c r="K2503" t="s">
        <v>2449</v>
      </c>
      <c r="L2503">
        <v>5</v>
      </c>
      <c r="M2503">
        <v>358648.12</v>
      </c>
    </row>
    <row r="2504" spans="1:13" x14ac:dyDescent="0.2">
      <c r="A2504">
        <v>2023</v>
      </c>
      <c r="B2504">
        <v>111</v>
      </c>
      <c r="C2504" s="1" t="s">
        <v>21</v>
      </c>
      <c r="D2504" t="s">
        <v>208</v>
      </c>
      <c r="E2504" t="s">
        <v>209</v>
      </c>
      <c r="F2504" t="s">
        <v>210</v>
      </c>
      <c r="G2504" t="s">
        <v>211</v>
      </c>
      <c r="H2504" t="s">
        <v>212</v>
      </c>
      <c r="I2504">
        <v>83</v>
      </c>
      <c r="J2504" s="1" t="s">
        <v>2450</v>
      </c>
      <c r="K2504" t="s">
        <v>2451</v>
      </c>
      <c r="L2504">
        <v>12</v>
      </c>
      <c r="M2504">
        <v>142546.79999999999</v>
      </c>
    </row>
    <row r="2505" spans="1:13" x14ac:dyDescent="0.2">
      <c r="A2505">
        <v>2025</v>
      </c>
      <c r="B2505">
        <v>111</v>
      </c>
      <c r="C2505" s="1" t="s">
        <v>133</v>
      </c>
      <c r="D2505" t="s">
        <v>1547</v>
      </c>
      <c r="E2505" t="s">
        <v>1548</v>
      </c>
      <c r="F2505" t="s">
        <v>1549</v>
      </c>
      <c r="G2505" t="s">
        <v>25</v>
      </c>
      <c r="H2505" t="s">
        <v>26</v>
      </c>
      <c r="I2505">
        <v>85</v>
      </c>
      <c r="J2505" s="1" t="s">
        <v>2452</v>
      </c>
      <c r="K2505" t="s">
        <v>2453</v>
      </c>
      <c r="L2505">
        <v>4</v>
      </c>
      <c r="M2505">
        <v>63047.32</v>
      </c>
    </row>
    <row r="2506" spans="1:13" x14ac:dyDescent="0.2">
      <c r="A2506">
        <v>2023</v>
      </c>
      <c r="B2506">
        <v>111</v>
      </c>
      <c r="C2506" s="1" t="s">
        <v>133</v>
      </c>
      <c r="D2506" t="s">
        <v>1547</v>
      </c>
      <c r="E2506" t="s">
        <v>1548</v>
      </c>
      <c r="F2506" t="s">
        <v>1549</v>
      </c>
      <c r="G2506" t="s">
        <v>25</v>
      </c>
      <c r="H2506" t="s">
        <v>26</v>
      </c>
      <c r="I2506">
        <v>83</v>
      </c>
      <c r="J2506" s="1" t="s">
        <v>2452</v>
      </c>
      <c r="K2506" t="s">
        <v>2453</v>
      </c>
      <c r="L2506">
        <v>11</v>
      </c>
      <c r="M2506">
        <v>170283.96</v>
      </c>
    </row>
    <row r="2507" spans="1:13" x14ac:dyDescent="0.2">
      <c r="A2507">
        <v>2024</v>
      </c>
      <c r="B2507">
        <v>111</v>
      </c>
      <c r="C2507" s="1" t="s">
        <v>133</v>
      </c>
      <c r="D2507" t="s">
        <v>1547</v>
      </c>
      <c r="E2507" t="s">
        <v>1548</v>
      </c>
      <c r="F2507" t="s">
        <v>1549</v>
      </c>
      <c r="G2507" t="s">
        <v>25</v>
      </c>
      <c r="H2507" t="s">
        <v>26</v>
      </c>
      <c r="I2507">
        <v>84</v>
      </c>
      <c r="J2507" s="1" t="s">
        <v>2452</v>
      </c>
      <c r="K2507" t="s">
        <v>2453</v>
      </c>
      <c r="L2507">
        <v>12</v>
      </c>
      <c r="M2507">
        <v>184938.8</v>
      </c>
    </row>
    <row r="2508" spans="1:13" x14ac:dyDescent="0.2">
      <c r="A2508">
        <v>2023</v>
      </c>
      <c r="B2508">
        <v>111</v>
      </c>
      <c r="C2508" s="1" t="s">
        <v>133</v>
      </c>
      <c r="D2508" t="s">
        <v>186</v>
      </c>
      <c r="E2508" t="s">
        <v>1480</v>
      </c>
      <c r="F2508" t="s">
        <v>1481</v>
      </c>
      <c r="G2508" t="s">
        <v>25</v>
      </c>
      <c r="H2508" t="s">
        <v>26</v>
      </c>
      <c r="I2508">
        <v>83</v>
      </c>
      <c r="J2508" s="1" t="s">
        <v>2454</v>
      </c>
      <c r="K2508" t="s">
        <v>2455</v>
      </c>
      <c r="L2508">
        <v>9</v>
      </c>
      <c r="M2508">
        <v>729470.3</v>
      </c>
    </row>
    <row r="2509" spans="1:13" x14ac:dyDescent="0.2">
      <c r="A2509">
        <v>2025</v>
      </c>
      <c r="B2509">
        <v>211</v>
      </c>
      <c r="C2509" s="1" t="s">
        <v>147</v>
      </c>
      <c r="D2509" t="s">
        <v>1761</v>
      </c>
      <c r="E2509" t="s">
        <v>172</v>
      </c>
      <c r="F2509" t="s">
        <v>173</v>
      </c>
      <c r="G2509" t="s">
        <v>174</v>
      </c>
      <c r="H2509" t="s">
        <v>175</v>
      </c>
      <c r="I2509">
        <v>85</v>
      </c>
      <c r="J2509" s="1" t="s">
        <v>2456</v>
      </c>
      <c r="K2509" t="s">
        <v>2457</v>
      </c>
      <c r="L2509">
        <v>1</v>
      </c>
      <c r="M2509">
        <v>7818.92</v>
      </c>
    </row>
    <row r="2510" spans="1:13" x14ac:dyDescent="0.2">
      <c r="A2510">
        <v>2023</v>
      </c>
      <c r="B2510">
        <v>211</v>
      </c>
      <c r="C2510" s="1" t="s">
        <v>147</v>
      </c>
      <c r="D2510" t="s">
        <v>1761</v>
      </c>
      <c r="E2510" t="s">
        <v>172</v>
      </c>
      <c r="F2510" t="s">
        <v>173</v>
      </c>
      <c r="G2510" t="s">
        <v>174</v>
      </c>
      <c r="H2510" t="s">
        <v>175</v>
      </c>
      <c r="I2510">
        <v>83</v>
      </c>
      <c r="J2510" s="1" t="s">
        <v>2456</v>
      </c>
      <c r="K2510" t="s">
        <v>2457</v>
      </c>
      <c r="L2510">
        <v>8</v>
      </c>
      <c r="M2510">
        <v>113661.24</v>
      </c>
    </row>
    <row r="2511" spans="1:13" x14ac:dyDescent="0.2">
      <c r="A2511">
        <v>2024</v>
      </c>
      <c r="B2511">
        <v>211</v>
      </c>
      <c r="C2511" s="1" t="s">
        <v>147</v>
      </c>
      <c r="D2511" t="s">
        <v>1761</v>
      </c>
      <c r="E2511" t="s">
        <v>172</v>
      </c>
      <c r="F2511" t="s">
        <v>173</v>
      </c>
      <c r="G2511" t="s">
        <v>174</v>
      </c>
      <c r="H2511" t="s">
        <v>175</v>
      </c>
      <c r="I2511">
        <v>84</v>
      </c>
      <c r="J2511" s="1" t="s">
        <v>2456</v>
      </c>
      <c r="K2511" t="s">
        <v>2457</v>
      </c>
      <c r="L2511">
        <v>3</v>
      </c>
      <c r="M2511">
        <v>34255.68</v>
      </c>
    </row>
    <row r="2512" spans="1:13" x14ac:dyDescent="0.2">
      <c r="A2512">
        <v>2025</v>
      </c>
      <c r="B2512">
        <v>205</v>
      </c>
      <c r="C2512" s="1" t="s">
        <v>133</v>
      </c>
      <c r="D2512" t="s">
        <v>1547</v>
      </c>
      <c r="E2512" t="s">
        <v>1548</v>
      </c>
      <c r="F2512" t="s">
        <v>1549</v>
      </c>
      <c r="G2512" t="s">
        <v>25</v>
      </c>
      <c r="H2512" t="s">
        <v>26</v>
      </c>
      <c r="I2512">
        <v>85</v>
      </c>
      <c r="J2512" s="1" t="s">
        <v>2458</v>
      </c>
      <c r="K2512" t="s">
        <v>2459</v>
      </c>
      <c r="L2512">
        <v>3</v>
      </c>
      <c r="M2512">
        <v>47285.49</v>
      </c>
    </row>
    <row r="2513" spans="1:13" x14ac:dyDescent="0.2">
      <c r="A2513">
        <v>2025</v>
      </c>
      <c r="B2513">
        <v>201</v>
      </c>
      <c r="C2513" s="1" t="s">
        <v>147</v>
      </c>
      <c r="D2513" t="s">
        <v>171</v>
      </c>
      <c r="E2513" t="s">
        <v>172</v>
      </c>
      <c r="F2513" t="s">
        <v>173</v>
      </c>
      <c r="G2513" t="s">
        <v>174</v>
      </c>
      <c r="H2513" t="s">
        <v>175</v>
      </c>
      <c r="I2513">
        <v>85</v>
      </c>
      <c r="J2513" s="1" t="s">
        <v>2460</v>
      </c>
      <c r="K2513" t="s">
        <v>2461</v>
      </c>
      <c r="L2513">
        <v>2</v>
      </c>
      <c r="M2513">
        <v>15637.84</v>
      </c>
    </row>
    <row r="2514" spans="1:13" x14ac:dyDescent="0.2">
      <c r="A2514">
        <v>2024</v>
      </c>
      <c r="B2514">
        <v>201</v>
      </c>
      <c r="C2514" s="1" t="s">
        <v>147</v>
      </c>
      <c r="D2514" t="s">
        <v>171</v>
      </c>
      <c r="E2514" t="s">
        <v>172</v>
      </c>
      <c r="F2514" t="s">
        <v>173</v>
      </c>
      <c r="G2514" t="s">
        <v>174</v>
      </c>
      <c r="H2514" t="s">
        <v>175</v>
      </c>
      <c r="I2514">
        <v>84</v>
      </c>
      <c r="J2514" s="1" t="s">
        <v>2460</v>
      </c>
      <c r="K2514" t="s">
        <v>2461</v>
      </c>
      <c r="L2514">
        <v>8</v>
      </c>
      <c r="M2514">
        <v>92308.09</v>
      </c>
    </row>
    <row r="2515" spans="1:13" x14ac:dyDescent="0.2">
      <c r="A2515">
        <v>2023</v>
      </c>
      <c r="B2515">
        <v>201</v>
      </c>
      <c r="C2515" s="1" t="s">
        <v>147</v>
      </c>
      <c r="D2515" t="s">
        <v>171</v>
      </c>
      <c r="E2515" t="s">
        <v>172</v>
      </c>
      <c r="F2515" t="s">
        <v>173</v>
      </c>
      <c r="G2515" t="s">
        <v>174</v>
      </c>
      <c r="H2515" t="s">
        <v>175</v>
      </c>
      <c r="I2515">
        <v>83</v>
      </c>
      <c r="J2515" s="1" t="s">
        <v>2460</v>
      </c>
      <c r="K2515" t="s">
        <v>2461</v>
      </c>
      <c r="L2515">
        <v>12</v>
      </c>
      <c r="M2515">
        <v>154087.66</v>
      </c>
    </row>
    <row r="2516" spans="1:13" x14ac:dyDescent="0.2">
      <c r="A2516">
        <v>2023</v>
      </c>
      <c r="B2516">
        <v>111</v>
      </c>
      <c r="C2516" s="1" t="s">
        <v>1466</v>
      </c>
      <c r="D2516" t="s">
        <v>1467</v>
      </c>
      <c r="E2516" t="s">
        <v>135</v>
      </c>
      <c r="F2516" t="s">
        <v>136</v>
      </c>
      <c r="G2516" t="s">
        <v>25</v>
      </c>
      <c r="H2516" t="s">
        <v>26</v>
      </c>
      <c r="I2516">
        <v>83</v>
      </c>
      <c r="J2516" s="1" t="s">
        <v>2462</v>
      </c>
      <c r="K2516" t="s">
        <v>2463</v>
      </c>
      <c r="L2516">
        <v>2</v>
      </c>
      <c r="M2516">
        <v>79359.199999999997</v>
      </c>
    </row>
    <row r="2517" spans="1:13" x14ac:dyDescent="0.2">
      <c r="A2517">
        <v>2023</v>
      </c>
      <c r="B2517">
        <v>111</v>
      </c>
      <c r="C2517" s="1" t="s">
        <v>147</v>
      </c>
      <c r="D2517" t="s">
        <v>171</v>
      </c>
      <c r="E2517" t="s">
        <v>1427</v>
      </c>
      <c r="F2517" t="s">
        <v>1428</v>
      </c>
      <c r="G2517" t="s">
        <v>174</v>
      </c>
      <c r="H2517" t="s">
        <v>175</v>
      </c>
      <c r="I2517">
        <v>83</v>
      </c>
      <c r="J2517" s="1" t="s">
        <v>2464</v>
      </c>
      <c r="K2517" t="s">
        <v>2465</v>
      </c>
      <c r="L2517">
        <v>1</v>
      </c>
      <c r="M2517">
        <v>16258.2</v>
      </c>
    </row>
    <row r="2518" spans="1:13" x14ac:dyDescent="0.2">
      <c r="A2518">
        <v>2024</v>
      </c>
      <c r="B2518">
        <v>111</v>
      </c>
      <c r="C2518" s="1" t="s">
        <v>147</v>
      </c>
      <c r="D2518" t="s">
        <v>171</v>
      </c>
      <c r="E2518" t="s">
        <v>1427</v>
      </c>
      <c r="F2518" t="s">
        <v>1428</v>
      </c>
      <c r="G2518" t="s">
        <v>174</v>
      </c>
      <c r="H2518" t="s">
        <v>175</v>
      </c>
      <c r="I2518">
        <v>84</v>
      </c>
      <c r="J2518" s="1" t="s">
        <v>2464</v>
      </c>
      <c r="K2518" t="s">
        <v>2465</v>
      </c>
      <c r="L2518">
        <v>3</v>
      </c>
      <c r="M2518">
        <v>39390.959999999999</v>
      </c>
    </row>
    <row r="2519" spans="1:13" x14ac:dyDescent="0.2">
      <c r="A2519">
        <v>2024</v>
      </c>
      <c r="B2519">
        <v>111</v>
      </c>
      <c r="C2519" s="1" t="s">
        <v>133</v>
      </c>
      <c r="D2519" t="s">
        <v>1704</v>
      </c>
      <c r="E2519" t="s">
        <v>2466</v>
      </c>
      <c r="F2519" t="s">
        <v>2467</v>
      </c>
      <c r="G2519" t="s">
        <v>25</v>
      </c>
      <c r="H2519" t="s">
        <v>26</v>
      </c>
      <c r="I2519">
        <v>84</v>
      </c>
      <c r="J2519" s="1" t="s">
        <v>2468</v>
      </c>
      <c r="K2519" t="s">
        <v>2469</v>
      </c>
      <c r="L2519">
        <v>11.3</v>
      </c>
      <c r="M2519">
        <v>104071.07</v>
      </c>
    </row>
    <row r="2520" spans="1:13" x14ac:dyDescent="0.2">
      <c r="A2520">
        <v>2025</v>
      </c>
      <c r="B2520">
        <v>111</v>
      </c>
      <c r="C2520" s="1" t="s">
        <v>133</v>
      </c>
      <c r="D2520" t="s">
        <v>1704</v>
      </c>
      <c r="E2520" t="s">
        <v>2466</v>
      </c>
      <c r="F2520" t="s">
        <v>2467</v>
      </c>
      <c r="G2520" t="s">
        <v>25</v>
      </c>
      <c r="H2520" t="s">
        <v>26</v>
      </c>
      <c r="I2520">
        <v>85</v>
      </c>
      <c r="J2520" s="1" t="s">
        <v>2468</v>
      </c>
      <c r="K2520" t="s">
        <v>2469</v>
      </c>
      <c r="L2520">
        <v>28.11</v>
      </c>
      <c r="M2520">
        <v>258888.29</v>
      </c>
    </row>
    <row r="2521" spans="1:13" x14ac:dyDescent="0.2">
      <c r="A2521">
        <v>2024</v>
      </c>
      <c r="B2521">
        <v>205</v>
      </c>
      <c r="C2521" s="1" t="s">
        <v>254</v>
      </c>
      <c r="D2521" t="s">
        <v>255</v>
      </c>
      <c r="E2521" t="s">
        <v>2470</v>
      </c>
      <c r="F2521" t="s">
        <v>2471</v>
      </c>
      <c r="G2521" t="s">
        <v>258</v>
      </c>
      <c r="H2521" t="s">
        <v>259</v>
      </c>
      <c r="I2521">
        <v>84</v>
      </c>
      <c r="J2521" s="1" t="s">
        <v>2472</v>
      </c>
      <c r="K2521" t="s">
        <v>2473</v>
      </c>
      <c r="L2521">
        <v>36</v>
      </c>
      <c r="M2521">
        <v>763470.9</v>
      </c>
    </row>
    <row r="2522" spans="1:13" x14ac:dyDescent="0.2">
      <c r="A2522">
        <v>2024</v>
      </c>
      <c r="B2522">
        <v>205</v>
      </c>
      <c r="C2522" s="1" t="s">
        <v>254</v>
      </c>
      <c r="D2522" t="s">
        <v>255</v>
      </c>
      <c r="E2522" t="s">
        <v>2474</v>
      </c>
      <c r="F2522" t="s">
        <v>2475</v>
      </c>
      <c r="G2522" t="s">
        <v>258</v>
      </c>
      <c r="H2522" t="s">
        <v>259</v>
      </c>
      <c r="I2522">
        <v>84</v>
      </c>
      <c r="J2522" s="1" t="s">
        <v>2472</v>
      </c>
      <c r="K2522" t="s">
        <v>2473</v>
      </c>
      <c r="L2522">
        <v>13</v>
      </c>
      <c r="M2522">
        <v>778758.89</v>
      </c>
    </row>
    <row r="2523" spans="1:13" x14ac:dyDescent="0.2">
      <c r="A2523">
        <v>2024</v>
      </c>
      <c r="B2523">
        <v>205</v>
      </c>
      <c r="C2523" s="1" t="s">
        <v>254</v>
      </c>
      <c r="D2523" t="s">
        <v>255</v>
      </c>
      <c r="E2523" t="s">
        <v>256</v>
      </c>
      <c r="F2523" t="s">
        <v>257</v>
      </c>
      <c r="G2523" t="s">
        <v>258</v>
      </c>
      <c r="H2523" t="s">
        <v>259</v>
      </c>
      <c r="I2523">
        <v>84</v>
      </c>
      <c r="J2523" s="1" t="s">
        <v>2472</v>
      </c>
      <c r="K2523" t="s">
        <v>2473</v>
      </c>
      <c r="L2523">
        <v>13</v>
      </c>
      <c r="M2523">
        <v>195755.56</v>
      </c>
    </row>
    <row r="2524" spans="1:13" x14ac:dyDescent="0.2">
      <c r="A2524">
        <v>2023</v>
      </c>
      <c r="B2524">
        <v>205</v>
      </c>
      <c r="C2524" s="1" t="s">
        <v>254</v>
      </c>
      <c r="D2524" t="s">
        <v>255</v>
      </c>
      <c r="E2524" t="s">
        <v>2470</v>
      </c>
      <c r="F2524" t="s">
        <v>2471</v>
      </c>
      <c r="G2524" t="s">
        <v>258</v>
      </c>
      <c r="H2524" t="s">
        <v>259</v>
      </c>
      <c r="I2524">
        <v>83</v>
      </c>
      <c r="J2524" s="1" t="s">
        <v>2472</v>
      </c>
      <c r="K2524" t="s">
        <v>2473</v>
      </c>
      <c r="L2524">
        <v>5</v>
      </c>
      <c r="M2524">
        <v>104455</v>
      </c>
    </row>
    <row r="2525" spans="1:13" x14ac:dyDescent="0.2">
      <c r="A2525">
        <v>2023</v>
      </c>
      <c r="B2525">
        <v>205</v>
      </c>
      <c r="C2525" s="1" t="s">
        <v>254</v>
      </c>
      <c r="D2525" t="s">
        <v>255</v>
      </c>
      <c r="E2525" t="s">
        <v>2260</v>
      </c>
      <c r="F2525" t="s">
        <v>2261</v>
      </c>
      <c r="G2525" t="s">
        <v>258</v>
      </c>
      <c r="H2525" t="s">
        <v>259</v>
      </c>
      <c r="I2525">
        <v>83</v>
      </c>
      <c r="J2525" s="1" t="s">
        <v>2472</v>
      </c>
      <c r="K2525" t="s">
        <v>2473</v>
      </c>
      <c r="L2525">
        <v>6</v>
      </c>
      <c r="M2525">
        <v>42050.52</v>
      </c>
    </row>
    <row r="2526" spans="1:13" x14ac:dyDescent="0.2">
      <c r="A2526">
        <v>2023</v>
      </c>
      <c r="B2526">
        <v>205</v>
      </c>
      <c r="C2526" s="1" t="s">
        <v>254</v>
      </c>
      <c r="D2526" t="s">
        <v>255</v>
      </c>
      <c r="E2526" t="s">
        <v>2474</v>
      </c>
      <c r="F2526" t="s">
        <v>2475</v>
      </c>
      <c r="G2526" t="s">
        <v>258</v>
      </c>
      <c r="H2526" t="s">
        <v>259</v>
      </c>
      <c r="I2526">
        <v>83</v>
      </c>
      <c r="J2526" s="1" t="s">
        <v>2472</v>
      </c>
      <c r="K2526" t="s">
        <v>2473</v>
      </c>
      <c r="L2526">
        <v>13</v>
      </c>
      <c r="M2526">
        <v>842748.39</v>
      </c>
    </row>
    <row r="2527" spans="1:13" x14ac:dyDescent="0.2">
      <c r="A2527">
        <v>2023</v>
      </c>
      <c r="B2527">
        <v>205</v>
      </c>
      <c r="C2527" s="1" t="s">
        <v>254</v>
      </c>
      <c r="D2527" t="s">
        <v>255</v>
      </c>
      <c r="E2527" t="s">
        <v>256</v>
      </c>
      <c r="F2527" t="s">
        <v>257</v>
      </c>
      <c r="G2527" t="s">
        <v>258</v>
      </c>
      <c r="H2527" t="s">
        <v>259</v>
      </c>
      <c r="I2527">
        <v>83</v>
      </c>
      <c r="J2527" s="1" t="s">
        <v>2472</v>
      </c>
      <c r="K2527" t="s">
        <v>2473</v>
      </c>
      <c r="L2527">
        <v>13</v>
      </c>
      <c r="M2527">
        <v>192259.86</v>
      </c>
    </row>
    <row r="2528" spans="1:13" x14ac:dyDescent="0.2">
      <c r="A2528">
        <v>2023</v>
      </c>
      <c r="B2528">
        <v>111</v>
      </c>
      <c r="C2528" s="1" t="s">
        <v>133</v>
      </c>
      <c r="D2528" t="s">
        <v>1547</v>
      </c>
      <c r="E2528" t="s">
        <v>1800</v>
      </c>
      <c r="F2528" t="s">
        <v>1801</v>
      </c>
      <c r="G2528" t="s">
        <v>25</v>
      </c>
      <c r="H2528" t="s">
        <v>26</v>
      </c>
      <c r="I2528">
        <v>83</v>
      </c>
      <c r="J2528" s="1" t="s">
        <v>2476</v>
      </c>
      <c r="K2528" t="s">
        <v>2477</v>
      </c>
      <c r="L2528">
        <v>6</v>
      </c>
      <c r="M2528">
        <v>224405.8</v>
      </c>
    </row>
    <row r="2529" spans="1:13" x14ac:dyDescent="0.2">
      <c r="A2529">
        <v>2025</v>
      </c>
      <c r="B2529">
        <v>111</v>
      </c>
      <c r="C2529" s="1" t="s">
        <v>254</v>
      </c>
      <c r="D2529" t="s">
        <v>1858</v>
      </c>
      <c r="E2529" t="s">
        <v>1859</v>
      </c>
      <c r="F2529" t="s">
        <v>1860</v>
      </c>
      <c r="G2529" t="s">
        <v>258</v>
      </c>
      <c r="H2529" t="s">
        <v>259</v>
      </c>
      <c r="I2529">
        <v>85</v>
      </c>
      <c r="J2529" s="1" t="s">
        <v>2478</v>
      </c>
      <c r="K2529" t="s">
        <v>2479</v>
      </c>
      <c r="L2529">
        <v>3</v>
      </c>
      <c r="M2529">
        <v>398799</v>
      </c>
    </row>
    <row r="2530" spans="1:13" x14ac:dyDescent="0.2">
      <c r="A2530">
        <v>2024</v>
      </c>
      <c r="B2530">
        <v>111</v>
      </c>
      <c r="C2530" s="1" t="s">
        <v>254</v>
      </c>
      <c r="D2530" t="s">
        <v>1858</v>
      </c>
      <c r="E2530" t="s">
        <v>1859</v>
      </c>
      <c r="F2530" t="s">
        <v>1860</v>
      </c>
      <c r="G2530" t="s">
        <v>258</v>
      </c>
      <c r="H2530" t="s">
        <v>259</v>
      </c>
      <c r="I2530">
        <v>84</v>
      </c>
      <c r="J2530" s="1" t="s">
        <v>2478</v>
      </c>
      <c r="K2530" t="s">
        <v>2479</v>
      </c>
      <c r="L2530">
        <v>12</v>
      </c>
      <c r="M2530">
        <v>1595196</v>
      </c>
    </row>
    <row r="2531" spans="1:13" x14ac:dyDescent="0.2">
      <c r="A2531">
        <v>2023</v>
      </c>
      <c r="B2531">
        <v>111</v>
      </c>
      <c r="C2531" s="1" t="s">
        <v>147</v>
      </c>
      <c r="D2531" t="s">
        <v>171</v>
      </c>
      <c r="E2531" t="s">
        <v>1427</v>
      </c>
      <c r="F2531" t="s">
        <v>1428</v>
      </c>
      <c r="G2531" t="s">
        <v>174</v>
      </c>
      <c r="H2531" t="s">
        <v>175</v>
      </c>
      <c r="I2531">
        <v>83</v>
      </c>
      <c r="J2531" s="1" t="s">
        <v>2480</v>
      </c>
      <c r="K2531" t="s">
        <v>2481</v>
      </c>
      <c r="L2531">
        <v>4</v>
      </c>
      <c r="M2531">
        <v>65032.800000000003</v>
      </c>
    </row>
    <row r="2532" spans="1:13" x14ac:dyDescent="0.2">
      <c r="A2532">
        <v>2024</v>
      </c>
      <c r="B2532">
        <v>111</v>
      </c>
      <c r="C2532" s="1" t="s">
        <v>147</v>
      </c>
      <c r="D2532" t="s">
        <v>171</v>
      </c>
      <c r="E2532" t="s">
        <v>1427</v>
      </c>
      <c r="F2532" t="s">
        <v>1428</v>
      </c>
      <c r="G2532" t="s">
        <v>174</v>
      </c>
      <c r="H2532" t="s">
        <v>175</v>
      </c>
      <c r="I2532">
        <v>84</v>
      </c>
      <c r="J2532" s="1" t="s">
        <v>2480</v>
      </c>
      <c r="K2532" t="s">
        <v>2481</v>
      </c>
      <c r="L2532">
        <v>3</v>
      </c>
      <c r="M2532">
        <v>39390.959999999999</v>
      </c>
    </row>
    <row r="2533" spans="1:13" x14ac:dyDescent="0.2">
      <c r="A2533">
        <v>2024</v>
      </c>
      <c r="B2533">
        <v>111</v>
      </c>
      <c r="C2533" s="1" t="s">
        <v>147</v>
      </c>
      <c r="D2533" t="s">
        <v>171</v>
      </c>
      <c r="E2533" t="s">
        <v>172</v>
      </c>
      <c r="F2533" t="s">
        <v>173</v>
      </c>
      <c r="G2533" t="s">
        <v>174</v>
      </c>
      <c r="H2533" t="s">
        <v>175</v>
      </c>
      <c r="I2533">
        <v>84</v>
      </c>
      <c r="J2533" s="1" t="s">
        <v>2480</v>
      </c>
      <c r="K2533" t="s">
        <v>2481</v>
      </c>
      <c r="L2533">
        <v>5</v>
      </c>
      <c r="M2533">
        <v>53493.16</v>
      </c>
    </row>
    <row r="2534" spans="1:13" x14ac:dyDescent="0.2">
      <c r="A2534">
        <v>2025</v>
      </c>
      <c r="B2534">
        <v>111</v>
      </c>
      <c r="C2534" s="1" t="s">
        <v>147</v>
      </c>
      <c r="D2534" t="s">
        <v>171</v>
      </c>
      <c r="E2534" t="s">
        <v>172</v>
      </c>
      <c r="F2534" t="s">
        <v>173</v>
      </c>
      <c r="G2534" t="s">
        <v>174</v>
      </c>
      <c r="H2534" t="s">
        <v>175</v>
      </c>
      <c r="I2534">
        <v>85</v>
      </c>
      <c r="J2534" s="1" t="s">
        <v>2480</v>
      </c>
      <c r="K2534" t="s">
        <v>2481</v>
      </c>
      <c r="L2534">
        <v>2</v>
      </c>
      <c r="M2534">
        <v>15637.84</v>
      </c>
    </row>
    <row r="2535" spans="1:13" x14ac:dyDescent="0.2">
      <c r="A2535">
        <v>2024</v>
      </c>
      <c r="B2535">
        <v>111</v>
      </c>
      <c r="C2535" s="1" t="s">
        <v>38</v>
      </c>
      <c r="D2535" t="s">
        <v>2300</v>
      </c>
      <c r="E2535" t="s">
        <v>2482</v>
      </c>
      <c r="F2535" t="s">
        <v>2483</v>
      </c>
      <c r="G2535" t="s">
        <v>123</v>
      </c>
      <c r="H2535" t="s">
        <v>124</v>
      </c>
      <c r="I2535">
        <v>84</v>
      </c>
      <c r="J2535" s="1" t="s">
        <v>2484</v>
      </c>
      <c r="K2535" t="s">
        <v>2485</v>
      </c>
      <c r="L2535">
        <v>25</v>
      </c>
      <c r="M2535">
        <v>165469.5</v>
      </c>
    </row>
    <row r="2536" spans="1:13" x14ac:dyDescent="0.2">
      <c r="A2536">
        <v>2023</v>
      </c>
      <c r="B2536">
        <v>111</v>
      </c>
      <c r="C2536" s="1" t="s">
        <v>38</v>
      </c>
      <c r="D2536" t="s">
        <v>2300</v>
      </c>
      <c r="E2536" t="s">
        <v>2482</v>
      </c>
      <c r="F2536" t="s">
        <v>2483</v>
      </c>
      <c r="G2536" t="s">
        <v>123</v>
      </c>
      <c r="H2536" t="s">
        <v>124</v>
      </c>
      <c r="I2536">
        <v>83</v>
      </c>
      <c r="J2536" s="1" t="s">
        <v>2484</v>
      </c>
      <c r="K2536" t="s">
        <v>2485</v>
      </c>
      <c r="L2536">
        <v>40</v>
      </c>
      <c r="M2536">
        <v>260023.6</v>
      </c>
    </row>
    <row r="2537" spans="1:13" x14ac:dyDescent="0.2">
      <c r="A2537">
        <v>2025</v>
      </c>
      <c r="B2537">
        <v>111</v>
      </c>
      <c r="C2537" s="1" t="s">
        <v>133</v>
      </c>
      <c r="D2537" t="s">
        <v>186</v>
      </c>
      <c r="E2537" t="s">
        <v>2486</v>
      </c>
      <c r="F2537" t="s">
        <v>2487</v>
      </c>
      <c r="G2537" t="s">
        <v>25</v>
      </c>
      <c r="H2537" t="s">
        <v>26</v>
      </c>
      <c r="I2537">
        <v>85</v>
      </c>
      <c r="J2537" s="1" t="s">
        <v>2488</v>
      </c>
      <c r="K2537" t="s">
        <v>2489</v>
      </c>
      <c r="L2537">
        <v>1.94</v>
      </c>
      <c r="M2537">
        <v>117699.19</v>
      </c>
    </row>
    <row r="2538" spans="1:13" x14ac:dyDescent="0.2">
      <c r="A2538">
        <v>2025</v>
      </c>
      <c r="B2538">
        <v>111</v>
      </c>
      <c r="C2538" s="1" t="s">
        <v>21</v>
      </c>
      <c r="D2538" t="s">
        <v>22</v>
      </c>
      <c r="E2538" t="s">
        <v>1516</v>
      </c>
      <c r="F2538" t="s">
        <v>1760</v>
      </c>
      <c r="G2538" t="s">
        <v>112</v>
      </c>
      <c r="H2538" t="s">
        <v>113</v>
      </c>
      <c r="I2538">
        <v>85</v>
      </c>
      <c r="J2538" s="1" t="s">
        <v>2490</v>
      </c>
      <c r="K2538" t="s">
        <v>2491</v>
      </c>
      <c r="L2538">
        <v>4</v>
      </c>
      <c r="M2538">
        <v>117030.48</v>
      </c>
    </row>
    <row r="2539" spans="1:13" x14ac:dyDescent="0.2">
      <c r="A2539">
        <v>2024</v>
      </c>
      <c r="B2539">
        <v>111</v>
      </c>
      <c r="C2539" s="1" t="s">
        <v>21</v>
      </c>
      <c r="D2539" t="s">
        <v>22</v>
      </c>
      <c r="E2539" t="s">
        <v>1516</v>
      </c>
      <c r="F2539" t="s">
        <v>1760</v>
      </c>
      <c r="G2539" t="s">
        <v>112</v>
      </c>
      <c r="H2539" t="s">
        <v>113</v>
      </c>
      <c r="I2539">
        <v>84</v>
      </c>
      <c r="J2539" s="1" t="s">
        <v>2490</v>
      </c>
      <c r="K2539" t="s">
        <v>2491</v>
      </c>
      <c r="L2539">
        <v>12</v>
      </c>
      <c r="M2539">
        <v>409622.88</v>
      </c>
    </row>
    <row r="2540" spans="1:13" x14ac:dyDescent="0.2">
      <c r="A2540">
        <v>2023</v>
      </c>
      <c r="B2540">
        <v>111</v>
      </c>
      <c r="C2540" s="1" t="s">
        <v>21</v>
      </c>
      <c r="D2540" t="s">
        <v>22</v>
      </c>
      <c r="E2540" t="s">
        <v>1516</v>
      </c>
      <c r="F2540" t="s">
        <v>1760</v>
      </c>
      <c r="G2540" t="s">
        <v>112</v>
      </c>
      <c r="H2540" t="s">
        <v>113</v>
      </c>
      <c r="I2540">
        <v>83</v>
      </c>
      <c r="J2540" s="1" t="s">
        <v>2490</v>
      </c>
      <c r="K2540" t="s">
        <v>2491</v>
      </c>
      <c r="L2540">
        <v>14</v>
      </c>
      <c r="M2540">
        <v>683653.28</v>
      </c>
    </row>
    <row r="2541" spans="1:13" x14ac:dyDescent="0.2">
      <c r="A2541">
        <v>2023</v>
      </c>
      <c r="B2541">
        <v>111</v>
      </c>
      <c r="C2541" s="1" t="s">
        <v>21</v>
      </c>
      <c r="D2541" t="s">
        <v>22</v>
      </c>
      <c r="E2541" t="s">
        <v>23</v>
      </c>
      <c r="F2541" t="s">
        <v>24</v>
      </c>
      <c r="G2541" t="s">
        <v>25</v>
      </c>
      <c r="H2541" t="s">
        <v>26</v>
      </c>
      <c r="I2541">
        <v>83</v>
      </c>
      <c r="J2541" s="1" t="s">
        <v>2492</v>
      </c>
      <c r="K2541" t="s">
        <v>2493</v>
      </c>
      <c r="L2541">
        <v>7</v>
      </c>
      <c r="M2541">
        <v>6149.99</v>
      </c>
    </row>
    <row r="2542" spans="1:13" x14ac:dyDescent="0.2">
      <c r="A2542">
        <v>2024</v>
      </c>
      <c r="B2542">
        <v>205</v>
      </c>
      <c r="C2542" s="1" t="s">
        <v>147</v>
      </c>
      <c r="D2542" t="s">
        <v>171</v>
      </c>
      <c r="E2542" t="s">
        <v>1492</v>
      </c>
      <c r="F2542" t="s">
        <v>1493</v>
      </c>
      <c r="G2542" t="s">
        <v>174</v>
      </c>
      <c r="H2542" t="s">
        <v>175</v>
      </c>
      <c r="I2542">
        <v>84</v>
      </c>
      <c r="J2542" s="1" t="s">
        <v>2494</v>
      </c>
      <c r="K2542" t="s">
        <v>2495</v>
      </c>
      <c r="L2542">
        <v>1</v>
      </c>
      <c r="M2542">
        <v>8748.69</v>
      </c>
    </row>
    <row r="2543" spans="1:13" x14ac:dyDescent="0.2">
      <c r="A2543">
        <v>2023</v>
      </c>
      <c r="B2543">
        <v>205</v>
      </c>
      <c r="C2543" s="1" t="s">
        <v>147</v>
      </c>
      <c r="D2543" t="s">
        <v>171</v>
      </c>
      <c r="E2543" t="s">
        <v>1492</v>
      </c>
      <c r="F2543" t="s">
        <v>1493</v>
      </c>
      <c r="G2543" t="s">
        <v>174</v>
      </c>
      <c r="H2543" t="s">
        <v>175</v>
      </c>
      <c r="I2543">
        <v>83</v>
      </c>
      <c r="J2543" s="1" t="s">
        <v>2494</v>
      </c>
      <c r="K2543" t="s">
        <v>2495</v>
      </c>
      <c r="L2543">
        <v>2</v>
      </c>
      <c r="M2543">
        <v>17184.919999999998</v>
      </c>
    </row>
    <row r="2544" spans="1:13" x14ac:dyDescent="0.2">
      <c r="A2544">
        <v>2024</v>
      </c>
      <c r="B2544">
        <v>111</v>
      </c>
      <c r="C2544" s="1" t="s">
        <v>133</v>
      </c>
      <c r="D2544" t="s">
        <v>186</v>
      </c>
      <c r="E2544" t="s">
        <v>1520</v>
      </c>
      <c r="F2544" t="s">
        <v>1521</v>
      </c>
      <c r="G2544" t="s">
        <v>25</v>
      </c>
      <c r="H2544" t="s">
        <v>26</v>
      </c>
      <c r="I2544">
        <v>84</v>
      </c>
      <c r="J2544" s="1" t="s">
        <v>2496</v>
      </c>
      <c r="K2544" t="s">
        <v>2497</v>
      </c>
      <c r="L2544">
        <v>1</v>
      </c>
      <c r="M2544">
        <v>102304.1</v>
      </c>
    </row>
    <row r="2545" spans="1:13" x14ac:dyDescent="0.2">
      <c r="A2545">
        <v>2025</v>
      </c>
      <c r="B2545">
        <v>111</v>
      </c>
      <c r="C2545" s="1" t="s">
        <v>133</v>
      </c>
      <c r="D2545" t="s">
        <v>186</v>
      </c>
      <c r="E2545" t="s">
        <v>1520</v>
      </c>
      <c r="F2545" t="s">
        <v>1521</v>
      </c>
      <c r="G2545" t="s">
        <v>25</v>
      </c>
      <c r="H2545" t="s">
        <v>26</v>
      </c>
      <c r="I2545">
        <v>85</v>
      </c>
      <c r="J2545" s="1" t="s">
        <v>2496</v>
      </c>
      <c r="K2545" t="s">
        <v>2497</v>
      </c>
      <c r="L2545">
        <v>2</v>
      </c>
      <c r="M2545">
        <v>191014.86</v>
      </c>
    </row>
    <row r="2546" spans="1:13" x14ac:dyDescent="0.2">
      <c r="A2546">
        <v>2024</v>
      </c>
      <c r="B2546">
        <v>111</v>
      </c>
      <c r="C2546" s="1" t="s">
        <v>147</v>
      </c>
      <c r="D2546" t="s">
        <v>171</v>
      </c>
      <c r="E2546" t="s">
        <v>172</v>
      </c>
      <c r="F2546" t="s">
        <v>173</v>
      </c>
      <c r="G2546" t="s">
        <v>174</v>
      </c>
      <c r="H2546" t="s">
        <v>175</v>
      </c>
      <c r="I2546">
        <v>84</v>
      </c>
      <c r="J2546" s="1" t="s">
        <v>2498</v>
      </c>
      <c r="K2546" t="s">
        <v>2499</v>
      </c>
      <c r="L2546">
        <v>2</v>
      </c>
      <c r="M2546">
        <v>15637.84</v>
      </c>
    </row>
    <row r="2547" spans="1:13" x14ac:dyDescent="0.2">
      <c r="A2547">
        <v>2025</v>
      </c>
      <c r="B2547">
        <v>111</v>
      </c>
      <c r="C2547" s="1" t="s">
        <v>147</v>
      </c>
      <c r="D2547" t="s">
        <v>171</v>
      </c>
      <c r="E2547" t="s">
        <v>172</v>
      </c>
      <c r="F2547" t="s">
        <v>173</v>
      </c>
      <c r="G2547" t="s">
        <v>174</v>
      </c>
      <c r="H2547" t="s">
        <v>175</v>
      </c>
      <c r="I2547">
        <v>85</v>
      </c>
      <c r="J2547" s="1" t="s">
        <v>2498</v>
      </c>
      <c r="K2547" t="s">
        <v>2499</v>
      </c>
      <c r="L2547">
        <v>2</v>
      </c>
      <c r="M2547">
        <v>15637.84</v>
      </c>
    </row>
    <row r="2548" spans="1:13" x14ac:dyDescent="0.2">
      <c r="A2548">
        <v>2025</v>
      </c>
      <c r="B2548">
        <v>111</v>
      </c>
      <c r="C2548" s="1" t="s">
        <v>147</v>
      </c>
      <c r="D2548" t="s">
        <v>171</v>
      </c>
      <c r="E2548" t="s">
        <v>1427</v>
      </c>
      <c r="F2548" t="s">
        <v>1428</v>
      </c>
      <c r="G2548" t="s">
        <v>174</v>
      </c>
      <c r="H2548" t="s">
        <v>175</v>
      </c>
      <c r="I2548">
        <v>85</v>
      </c>
      <c r="J2548" s="1" t="s">
        <v>2500</v>
      </c>
      <c r="K2548" t="s">
        <v>2501</v>
      </c>
      <c r="L2548">
        <v>1</v>
      </c>
      <c r="M2548">
        <v>7818.93</v>
      </c>
    </row>
    <row r="2549" spans="1:13" x14ac:dyDescent="0.2">
      <c r="A2549">
        <v>2024</v>
      </c>
      <c r="B2549">
        <v>111</v>
      </c>
      <c r="C2549" s="1" t="s">
        <v>147</v>
      </c>
      <c r="D2549" t="s">
        <v>171</v>
      </c>
      <c r="E2549" t="s">
        <v>1427</v>
      </c>
      <c r="F2549" t="s">
        <v>1428</v>
      </c>
      <c r="G2549" t="s">
        <v>174</v>
      </c>
      <c r="H2549" t="s">
        <v>175</v>
      </c>
      <c r="I2549">
        <v>84</v>
      </c>
      <c r="J2549" s="1" t="s">
        <v>2500</v>
      </c>
      <c r="K2549" t="s">
        <v>2501</v>
      </c>
      <c r="L2549">
        <v>4</v>
      </c>
      <c r="M2549">
        <v>45674.32</v>
      </c>
    </row>
    <row r="2550" spans="1:13" x14ac:dyDescent="0.2">
      <c r="A2550">
        <v>2023</v>
      </c>
      <c r="B2550">
        <v>111</v>
      </c>
      <c r="C2550" s="1" t="s">
        <v>147</v>
      </c>
      <c r="D2550" t="s">
        <v>171</v>
      </c>
      <c r="E2550" t="s">
        <v>1427</v>
      </c>
      <c r="F2550" t="s">
        <v>1428</v>
      </c>
      <c r="G2550" t="s">
        <v>174</v>
      </c>
      <c r="H2550" t="s">
        <v>175</v>
      </c>
      <c r="I2550">
        <v>83</v>
      </c>
      <c r="J2550" s="1" t="s">
        <v>2500</v>
      </c>
      <c r="K2550" t="s">
        <v>2501</v>
      </c>
      <c r="L2550">
        <v>5</v>
      </c>
      <c r="M2550">
        <v>81291</v>
      </c>
    </row>
    <row r="2551" spans="1:13" x14ac:dyDescent="0.2">
      <c r="A2551">
        <v>2023</v>
      </c>
      <c r="B2551">
        <v>111</v>
      </c>
      <c r="C2551" s="1" t="s">
        <v>147</v>
      </c>
      <c r="D2551" t="s">
        <v>171</v>
      </c>
      <c r="E2551" t="s">
        <v>172</v>
      </c>
      <c r="F2551" t="s">
        <v>173</v>
      </c>
      <c r="G2551" t="s">
        <v>174</v>
      </c>
      <c r="H2551" t="s">
        <v>175</v>
      </c>
      <c r="I2551">
        <v>83</v>
      </c>
      <c r="J2551" s="1" t="s">
        <v>2500</v>
      </c>
      <c r="K2551" t="s">
        <v>2501</v>
      </c>
      <c r="L2551">
        <v>6</v>
      </c>
      <c r="M2551">
        <v>85245.93</v>
      </c>
    </row>
    <row r="2552" spans="1:13" x14ac:dyDescent="0.2">
      <c r="A2552">
        <v>2024</v>
      </c>
      <c r="B2552">
        <v>201</v>
      </c>
      <c r="C2552" s="1" t="s">
        <v>254</v>
      </c>
      <c r="D2552" t="s">
        <v>255</v>
      </c>
      <c r="E2552" t="s">
        <v>2260</v>
      </c>
      <c r="F2552" t="s">
        <v>2261</v>
      </c>
      <c r="G2552" t="s">
        <v>258</v>
      </c>
      <c r="H2552" t="s">
        <v>259</v>
      </c>
      <c r="I2552">
        <v>84</v>
      </c>
      <c r="J2552" s="1" t="s">
        <v>2502</v>
      </c>
      <c r="K2552" t="s">
        <v>2503</v>
      </c>
      <c r="L2552">
        <v>7</v>
      </c>
      <c r="M2552">
        <v>49950.95</v>
      </c>
    </row>
    <row r="2553" spans="1:13" x14ac:dyDescent="0.2">
      <c r="A2553">
        <v>2025</v>
      </c>
      <c r="B2553">
        <v>201</v>
      </c>
      <c r="C2553" s="1" t="s">
        <v>254</v>
      </c>
      <c r="D2553" t="s">
        <v>255</v>
      </c>
      <c r="E2553" t="s">
        <v>2260</v>
      </c>
      <c r="F2553" t="s">
        <v>2261</v>
      </c>
      <c r="G2553" t="s">
        <v>258</v>
      </c>
      <c r="H2553" t="s">
        <v>259</v>
      </c>
      <c r="I2553">
        <v>85</v>
      </c>
      <c r="J2553" s="1" t="s">
        <v>2502</v>
      </c>
      <c r="K2553" t="s">
        <v>2503</v>
      </c>
      <c r="L2553">
        <v>7</v>
      </c>
      <c r="M2553">
        <v>49950.95</v>
      </c>
    </row>
    <row r="2554" spans="1:13" x14ac:dyDescent="0.2">
      <c r="A2554">
        <v>2023</v>
      </c>
      <c r="B2554">
        <v>111</v>
      </c>
      <c r="C2554" s="1" t="s">
        <v>147</v>
      </c>
      <c r="D2554" t="s">
        <v>171</v>
      </c>
      <c r="E2554" t="s">
        <v>1193</v>
      </c>
      <c r="F2554" t="s">
        <v>1437</v>
      </c>
      <c r="G2554" t="s">
        <v>174</v>
      </c>
      <c r="H2554" t="s">
        <v>175</v>
      </c>
      <c r="I2554">
        <v>83</v>
      </c>
      <c r="J2554" s="1" t="s">
        <v>2504</v>
      </c>
      <c r="K2554" t="s">
        <v>2505</v>
      </c>
      <c r="L2554">
        <v>1</v>
      </c>
      <c r="M2554">
        <v>11663.9</v>
      </c>
    </row>
    <row r="2555" spans="1:13" x14ac:dyDescent="0.2">
      <c r="A2555">
        <v>2023</v>
      </c>
      <c r="B2555">
        <v>111</v>
      </c>
      <c r="C2555" s="1" t="s">
        <v>147</v>
      </c>
      <c r="D2555" t="s">
        <v>171</v>
      </c>
      <c r="E2555" t="s">
        <v>1193</v>
      </c>
      <c r="F2555" t="s">
        <v>1194</v>
      </c>
      <c r="G2555" t="s">
        <v>174</v>
      </c>
      <c r="H2555" t="s">
        <v>175</v>
      </c>
      <c r="I2555">
        <v>83</v>
      </c>
      <c r="J2555" s="1" t="s">
        <v>2504</v>
      </c>
      <c r="K2555" t="s">
        <v>2505</v>
      </c>
      <c r="L2555">
        <v>4</v>
      </c>
      <c r="M2555">
        <v>34369.919999999998</v>
      </c>
    </row>
    <row r="2556" spans="1:13" x14ac:dyDescent="0.2">
      <c r="A2556">
        <v>2024</v>
      </c>
      <c r="B2556">
        <v>111</v>
      </c>
      <c r="C2556" s="1" t="s">
        <v>147</v>
      </c>
      <c r="D2556" t="s">
        <v>171</v>
      </c>
      <c r="E2556" t="s">
        <v>1193</v>
      </c>
      <c r="F2556" t="s">
        <v>1437</v>
      </c>
      <c r="G2556" t="s">
        <v>174</v>
      </c>
      <c r="H2556" t="s">
        <v>175</v>
      </c>
      <c r="I2556">
        <v>84</v>
      </c>
      <c r="J2556" s="1" t="s">
        <v>2504</v>
      </c>
      <c r="K2556" t="s">
        <v>2505</v>
      </c>
      <c r="L2556">
        <v>3</v>
      </c>
      <c r="M2556">
        <v>34713.199999999997</v>
      </c>
    </row>
    <row r="2557" spans="1:13" x14ac:dyDescent="0.2">
      <c r="A2557">
        <v>2025</v>
      </c>
      <c r="B2557">
        <v>111</v>
      </c>
      <c r="C2557" s="1" t="s">
        <v>147</v>
      </c>
      <c r="D2557" t="s">
        <v>171</v>
      </c>
      <c r="E2557" t="s">
        <v>1193</v>
      </c>
      <c r="F2557" t="s">
        <v>1437</v>
      </c>
      <c r="G2557" t="s">
        <v>174</v>
      </c>
      <c r="H2557" t="s">
        <v>175</v>
      </c>
      <c r="I2557">
        <v>85</v>
      </c>
      <c r="J2557" s="1" t="s">
        <v>2504</v>
      </c>
      <c r="K2557" t="s">
        <v>2505</v>
      </c>
      <c r="L2557">
        <v>1</v>
      </c>
      <c r="M2557">
        <v>7818.94</v>
      </c>
    </row>
    <row r="2558" spans="1:13" x14ac:dyDescent="0.2">
      <c r="A2558">
        <v>2025</v>
      </c>
      <c r="B2558">
        <v>205</v>
      </c>
      <c r="C2558" s="1" t="s">
        <v>147</v>
      </c>
      <c r="D2558" t="s">
        <v>171</v>
      </c>
      <c r="E2558" t="s">
        <v>172</v>
      </c>
      <c r="F2558" t="s">
        <v>173</v>
      </c>
      <c r="G2558" t="s">
        <v>174</v>
      </c>
      <c r="H2558" t="s">
        <v>175</v>
      </c>
      <c r="I2558">
        <v>85</v>
      </c>
      <c r="J2558" s="1" t="s">
        <v>2506</v>
      </c>
      <c r="K2558" t="s">
        <v>2507</v>
      </c>
      <c r="L2558">
        <v>5</v>
      </c>
      <c r="M2558">
        <v>39094.6</v>
      </c>
    </row>
    <row r="2559" spans="1:13" x14ac:dyDescent="0.2">
      <c r="A2559">
        <v>2024</v>
      </c>
      <c r="B2559">
        <v>205</v>
      </c>
      <c r="C2559" s="1" t="s">
        <v>147</v>
      </c>
      <c r="D2559" t="s">
        <v>171</v>
      </c>
      <c r="E2559" t="s">
        <v>172</v>
      </c>
      <c r="F2559" t="s">
        <v>173</v>
      </c>
      <c r="G2559" t="s">
        <v>174</v>
      </c>
      <c r="H2559" t="s">
        <v>175</v>
      </c>
      <c r="I2559">
        <v>84</v>
      </c>
      <c r="J2559" s="1" t="s">
        <v>2506</v>
      </c>
      <c r="K2559" t="s">
        <v>2507</v>
      </c>
      <c r="L2559">
        <v>6</v>
      </c>
      <c r="M2559">
        <v>69470.97</v>
      </c>
    </row>
    <row r="2560" spans="1:13" x14ac:dyDescent="0.2">
      <c r="A2560">
        <v>2024</v>
      </c>
      <c r="B2560">
        <v>201</v>
      </c>
      <c r="C2560" s="1" t="s">
        <v>2508</v>
      </c>
      <c r="D2560" t="s">
        <v>2509</v>
      </c>
      <c r="E2560" t="s">
        <v>2510</v>
      </c>
      <c r="F2560" t="s">
        <v>2511</v>
      </c>
      <c r="G2560" t="s">
        <v>211</v>
      </c>
      <c r="H2560" t="s">
        <v>212</v>
      </c>
      <c r="I2560">
        <v>84</v>
      </c>
      <c r="J2560" s="1" t="s">
        <v>2512</v>
      </c>
      <c r="K2560" t="s">
        <v>2513</v>
      </c>
      <c r="L2560">
        <v>2</v>
      </c>
      <c r="M2560">
        <v>36994</v>
      </c>
    </row>
    <row r="2561" spans="1:13" x14ac:dyDescent="0.2">
      <c r="A2561">
        <v>2023</v>
      </c>
      <c r="B2561">
        <v>111</v>
      </c>
      <c r="C2561" s="1" t="s">
        <v>133</v>
      </c>
      <c r="D2561" t="s">
        <v>1547</v>
      </c>
      <c r="E2561" t="s">
        <v>1548</v>
      </c>
      <c r="F2561" t="s">
        <v>1549</v>
      </c>
      <c r="G2561" t="s">
        <v>25</v>
      </c>
      <c r="H2561" t="s">
        <v>26</v>
      </c>
      <c r="I2561">
        <v>83</v>
      </c>
      <c r="J2561" s="1" t="s">
        <v>2514</v>
      </c>
      <c r="K2561" t="s">
        <v>2515</v>
      </c>
      <c r="L2561">
        <v>5</v>
      </c>
      <c r="M2561">
        <v>77401.8</v>
      </c>
    </row>
    <row r="2562" spans="1:13" x14ac:dyDescent="0.2">
      <c r="A2562">
        <v>2024</v>
      </c>
      <c r="B2562">
        <v>201</v>
      </c>
      <c r="C2562" s="1" t="s">
        <v>147</v>
      </c>
      <c r="D2562" t="s">
        <v>171</v>
      </c>
      <c r="E2562" t="s">
        <v>1427</v>
      </c>
      <c r="F2562" t="s">
        <v>1428</v>
      </c>
      <c r="G2562" t="s">
        <v>174</v>
      </c>
      <c r="H2562" t="s">
        <v>175</v>
      </c>
      <c r="I2562">
        <v>84</v>
      </c>
      <c r="J2562" s="1" t="s">
        <v>2516</v>
      </c>
      <c r="K2562" t="s">
        <v>2517</v>
      </c>
      <c r="L2562">
        <v>3</v>
      </c>
      <c r="M2562">
        <v>30656.09</v>
      </c>
    </row>
    <row r="2563" spans="1:13" x14ac:dyDescent="0.2">
      <c r="A2563">
        <v>2023</v>
      </c>
      <c r="B2563">
        <v>201</v>
      </c>
      <c r="C2563" s="1" t="s">
        <v>147</v>
      </c>
      <c r="D2563" t="s">
        <v>171</v>
      </c>
      <c r="E2563" t="s">
        <v>1427</v>
      </c>
      <c r="F2563" t="s">
        <v>1428</v>
      </c>
      <c r="G2563" t="s">
        <v>174</v>
      </c>
      <c r="H2563" t="s">
        <v>175</v>
      </c>
      <c r="I2563">
        <v>83</v>
      </c>
      <c r="J2563" s="1" t="s">
        <v>2516</v>
      </c>
      <c r="K2563" t="s">
        <v>2517</v>
      </c>
      <c r="L2563">
        <v>5</v>
      </c>
      <c r="M2563">
        <v>81291</v>
      </c>
    </row>
    <row r="2564" spans="1:13" x14ac:dyDescent="0.2">
      <c r="A2564">
        <v>2023</v>
      </c>
      <c r="B2564">
        <v>111</v>
      </c>
      <c r="C2564" s="1" t="s">
        <v>133</v>
      </c>
      <c r="D2564" t="s">
        <v>186</v>
      </c>
      <c r="E2564" t="s">
        <v>1480</v>
      </c>
      <c r="F2564" t="s">
        <v>1481</v>
      </c>
      <c r="G2564" t="s">
        <v>25</v>
      </c>
      <c r="H2564" t="s">
        <v>26</v>
      </c>
      <c r="I2564">
        <v>83</v>
      </c>
      <c r="J2564" s="1" t="s">
        <v>2518</v>
      </c>
      <c r="K2564" t="s">
        <v>2519</v>
      </c>
      <c r="L2564">
        <v>5</v>
      </c>
      <c r="M2564">
        <v>405261.3</v>
      </c>
    </row>
    <row r="2565" spans="1:13" x14ac:dyDescent="0.2">
      <c r="A2565">
        <v>2023</v>
      </c>
      <c r="B2565">
        <v>111</v>
      </c>
      <c r="C2565" s="1" t="s">
        <v>133</v>
      </c>
      <c r="D2565" t="s">
        <v>186</v>
      </c>
      <c r="E2565" t="s">
        <v>1520</v>
      </c>
      <c r="F2565" t="s">
        <v>1521</v>
      </c>
      <c r="G2565" t="s">
        <v>25</v>
      </c>
      <c r="H2565" t="s">
        <v>26</v>
      </c>
      <c r="I2565">
        <v>83</v>
      </c>
      <c r="J2565" s="1" t="s">
        <v>2518</v>
      </c>
      <c r="K2565" t="s">
        <v>2519</v>
      </c>
      <c r="L2565">
        <v>1</v>
      </c>
      <c r="M2565">
        <v>102304.1</v>
      </c>
    </row>
    <row r="2566" spans="1:13" x14ac:dyDescent="0.2">
      <c r="A2566">
        <v>2023</v>
      </c>
      <c r="B2566">
        <v>111</v>
      </c>
      <c r="C2566" s="1" t="s">
        <v>147</v>
      </c>
      <c r="D2566" t="s">
        <v>171</v>
      </c>
      <c r="E2566" t="s">
        <v>1193</v>
      </c>
      <c r="F2566" t="s">
        <v>1194</v>
      </c>
      <c r="G2566" t="s">
        <v>174</v>
      </c>
      <c r="H2566" t="s">
        <v>175</v>
      </c>
      <c r="I2566">
        <v>83</v>
      </c>
      <c r="J2566" s="1" t="s">
        <v>2520</v>
      </c>
      <c r="K2566" t="s">
        <v>2521</v>
      </c>
      <c r="L2566">
        <v>1</v>
      </c>
      <c r="M2566">
        <v>8592.48</v>
      </c>
    </row>
    <row r="2567" spans="1:13" x14ac:dyDescent="0.2">
      <c r="A2567">
        <v>2025</v>
      </c>
      <c r="B2567">
        <v>111</v>
      </c>
      <c r="C2567" s="1" t="s">
        <v>254</v>
      </c>
      <c r="D2567" t="s">
        <v>255</v>
      </c>
      <c r="E2567" t="s">
        <v>2260</v>
      </c>
      <c r="F2567" t="s">
        <v>2261</v>
      </c>
      <c r="G2567" t="s">
        <v>258</v>
      </c>
      <c r="H2567" t="s">
        <v>259</v>
      </c>
      <c r="I2567">
        <v>85</v>
      </c>
      <c r="J2567" s="1" t="s">
        <v>2522</v>
      </c>
      <c r="K2567" t="s">
        <v>2523</v>
      </c>
      <c r="L2567">
        <v>2</v>
      </c>
      <c r="M2567">
        <v>14271.7</v>
      </c>
    </row>
    <row r="2568" spans="1:13" x14ac:dyDescent="0.2">
      <c r="A2568">
        <v>2025</v>
      </c>
      <c r="B2568">
        <v>111</v>
      </c>
      <c r="C2568" s="1" t="s">
        <v>254</v>
      </c>
      <c r="D2568" t="s">
        <v>255</v>
      </c>
      <c r="E2568" t="s">
        <v>256</v>
      </c>
      <c r="F2568" t="s">
        <v>257</v>
      </c>
      <c r="G2568" t="s">
        <v>258</v>
      </c>
      <c r="H2568" t="s">
        <v>259</v>
      </c>
      <c r="I2568">
        <v>85</v>
      </c>
      <c r="J2568" s="1" t="s">
        <v>2522</v>
      </c>
      <c r="K2568" t="s">
        <v>2523</v>
      </c>
      <c r="L2568">
        <v>6</v>
      </c>
      <c r="M2568">
        <v>90348.72</v>
      </c>
    </row>
    <row r="2569" spans="1:13" x14ac:dyDescent="0.2">
      <c r="A2569">
        <v>2024</v>
      </c>
      <c r="B2569">
        <v>111</v>
      </c>
      <c r="C2569" s="1" t="s">
        <v>254</v>
      </c>
      <c r="D2569" t="s">
        <v>255</v>
      </c>
      <c r="E2569" t="s">
        <v>256</v>
      </c>
      <c r="F2569" t="s">
        <v>257</v>
      </c>
      <c r="G2569" t="s">
        <v>258</v>
      </c>
      <c r="H2569" t="s">
        <v>259</v>
      </c>
      <c r="I2569">
        <v>84</v>
      </c>
      <c r="J2569" s="1" t="s">
        <v>2522</v>
      </c>
      <c r="K2569" t="s">
        <v>2523</v>
      </c>
      <c r="L2569">
        <v>6</v>
      </c>
      <c r="M2569">
        <v>90348.72</v>
      </c>
    </row>
    <row r="2570" spans="1:13" x14ac:dyDescent="0.2">
      <c r="A2570">
        <v>2024</v>
      </c>
      <c r="B2570">
        <v>111</v>
      </c>
      <c r="C2570" s="1" t="s">
        <v>254</v>
      </c>
      <c r="D2570" t="s">
        <v>255</v>
      </c>
      <c r="E2570" t="s">
        <v>2260</v>
      </c>
      <c r="F2570" t="s">
        <v>2261</v>
      </c>
      <c r="G2570" t="s">
        <v>258</v>
      </c>
      <c r="H2570" t="s">
        <v>259</v>
      </c>
      <c r="I2570">
        <v>84</v>
      </c>
      <c r="J2570" s="1" t="s">
        <v>2522</v>
      </c>
      <c r="K2570" t="s">
        <v>2523</v>
      </c>
      <c r="L2570">
        <v>2</v>
      </c>
      <c r="M2570">
        <v>14271.7</v>
      </c>
    </row>
    <row r="2571" spans="1:13" x14ac:dyDescent="0.2">
      <c r="A2571">
        <v>2023</v>
      </c>
      <c r="B2571">
        <v>111</v>
      </c>
      <c r="C2571" s="1" t="s">
        <v>147</v>
      </c>
      <c r="D2571" t="s">
        <v>171</v>
      </c>
      <c r="E2571" t="s">
        <v>1193</v>
      </c>
      <c r="F2571" t="s">
        <v>1194</v>
      </c>
      <c r="G2571" t="s">
        <v>174</v>
      </c>
      <c r="H2571" t="s">
        <v>175</v>
      </c>
      <c r="I2571">
        <v>83</v>
      </c>
      <c r="J2571" s="1" t="s">
        <v>2524</v>
      </c>
      <c r="K2571" t="s">
        <v>2525</v>
      </c>
      <c r="L2571">
        <v>3</v>
      </c>
      <c r="M2571">
        <v>25777.439999999999</v>
      </c>
    </row>
    <row r="2572" spans="1:13" x14ac:dyDescent="0.2">
      <c r="A2572">
        <v>2023</v>
      </c>
      <c r="B2572">
        <v>111</v>
      </c>
      <c r="C2572" s="1" t="s">
        <v>147</v>
      </c>
      <c r="D2572" t="s">
        <v>171</v>
      </c>
      <c r="E2572" t="s">
        <v>1193</v>
      </c>
      <c r="F2572" t="s">
        <v>1437</v>
      </c>
      <c r="G2572" t="s">
        <v>174</v>
      </c>
      <c r="H2572" t="s">
        <v>175</v>
      </c>
      <c r="I2572">
        <v>83</v>
      </c>
      <c r="J2572" s="1" t="s">
        <v>2524</v>
      </c>
      <c r="K2572" t="s">
        <v>2525</v>
      </c>
      <c r="L2572">
        <v>1</v>
      </c>
      <c r="M2572">
        <v>11663.9</v>
      </c>
    </row>
    <row r="2573" spans="1:13" x14ac:dyDescent="0.2">
      <c r="A2573">
        <v>2024</v>
      </c>
      <c r="B2573">
        <v>111</v>
      </c>
      <c r="C2573" s="1" t="s">
        <v>147</v>
      </c>
      <c r="D2573" t="s">
        <v>171</v>
      </c>
      <c r="E2573" t="s">
        <v>1193</v>
      </c>
      <c r="F2573" t="s">
        <v>1437</v>
      </c>
      <c r="G2573" t="s">
        <v>174</v>
      </c>
      <c r="H2573" t="s">
        <v>175</v>
      </c>
      <c r="I2573">
        <v>84</v>
      </c>
      <c r="J2573" s="1" t="s">
        <v>2524</v>
      </c>
      <c r="K2573" t="s">
        <v>2525</v>
      </c>
      <c r="L2573">
        <v>4</v>
      </c>
      <c r="M2573">
        <v>42532.14</v>
      </c>
    </row>
    <row r="2574" spans="1:13" x14ac:dyDescent="0.2">
      <c r="A2574">
        <v>2025</v>
      </c>
      <c r="B2574">
        <v>111</v>
      </c>
      <c r="C2574" s="1" t="s">
        <v>147</v>
      </c>
      <c r="D2574" t="s">
        <v>171</v>
      </c>
      <c r="E2574" t="s">
        <v>1193</v>
      </c>
      <c r="F2574" t="s">
        <v>1437</v>
      </c>
      <c r="G2574" t="s">
        <v>174</v>
      </c>
      <c r="H2574" t="s">
        <v>175</v>
      </c>
      <c r="I2574">
        <v>85</v>
      </c>
      <c r="J2574" s="1" t="s">
        <v>2524</v>
      </c>
      <c r="K2574" t="s">
        <v>2525</v>
      </c>
      <c r="L2574">
        <v>1</v>
      </c>
      <c r="M2574">
        <v>7818.94</v>
      </c>
    </row>
    <row r="2575" spans="1:13" x14ac:dyDescent="0.2">
      <c r="A2575">
        <v>2024</v>
      </c>
      <c r="B2575">
        <v>111</v>
      </c>
      <c r="C2575" s="1" t="s">
        <v>21</v>
      </c>
      <c r="D2575" t="s">
        <v>22</v>
      </c>
      <c r="E2575" t="s">
        <v>1516</v>
      </c>
      <c r="F2575" t="s">
        <v>1760</v>
      </c>
      <c r="G2575" t="s">
        <v>112</v>
      </c>
      <c r="H2575" t="s">
        <v>113</v>
      </c>
      <c r="I2575">
        <v>84</v>
      </c>
      <c r="J2575" s="1" t="s">
        <v>2526</v>
      </c>
      <c r="K2575" t="s">
        <v>2527</v>
      </c>
      <c r="L2575">
        <v>6</v>
      </c>
      <c r="M2575">
        <v>191177.94</v>
      </c>
    </row>
    <row r="2576" spans="1:13" x14ac:dyDescent="0.2">
      <c r="A2576">
        <v>2024</v>
      </c>
      <c r="B2576">
        <v>111</v>
      </c>
      <c r="C2576" s="1" t="s">
        <v>21</v>
      </c>
      <c r="D2576" t="s">
        <v>22</v>
      </c>
      <c r="E2576" t="s">
        <v>1790</v>
      </c>
      <c r="F2576" t="s">
        <v>1791</v>
      </c>
      <c r="G2576" t="s">
        <v>112</v>
      </c>
      <c r="H2576" t="s">
        <v>113</v>
      </c>
      <c r="I2576">
        <v>84</v>
      </c>
      <c r="J2576" s="1" t="s">
        <v>2526</v>
      </c>
      <c r="K2576" t="s">
        <v>2527</v>
      </c>
      <c r="L2576">
        <v>14.14</v>
      </c>
      <c r="M2576">
        <v>31813.16</v>
      </c>
    </row>
    <row r="2577" spans="1:13" x14ac:dyDescent="0.2">
      <c r="A2577">
        <v>2025</v>
      </c>
      <c r="B2577">
        <v>111</v>
      </c>
      <c r="C2577" s="1" t="s">
        <v>21</v>
      </c>
      <c r="D2577" t="s">
        <v>22</v>
      </c>
      <c r="E2577" t="s">
        <v>1516</v>
      </c>
      <c r="F2577" t="s">
        <v>1760</v>
      </c>
      <c r="G2577" t="s">
        <v>112</v>
      </c>
      <c r="H2577" t="s">
        <v>113</v>
      </c>
      <c r="I2577">
        <v>85</v>
      </c>
      <c r="J2577" s="1" t="s">
        <v>2526</v>
      </c>
      <c r="K2577" t="s">
        <v>2527</v>
      </c>
      <c r="L2577">
        <v>2</v>
      </c>
      <c r="M2577">
        <v>58822.73</v>
      </c>
    </row>
    <row r="2578" spans="1:13" x14ac:dyDescent="0.2">
      <c r="A2578">
        <v>2023</v>
      </c>
      <c r="B2578">
        <v>211</v>
      </c>
      <c r="C2578" s="1" t="s">
        <v>1466</v>
      </c>
      <c r="D2578" t="s">
        <v>148</v>
      </c>
      <c r="E2578" t="s">
        <v>2342</v>
      </c>
      <c r="F2578" t="s">
        <v>2528</v>
      </c>
      <c r="G2578" t="s">
        <v>25</v>
      </c>
      <c r="H2578" t="s">
        <v>26</v>
      </c>
      <c r="I2578">
        <v>83</v>
      </c>
      <c r="J2578" s="1" t="s">
        <v>2529</v>
      </c>
      <c r="K2578" t="s">
        <v>2530</v>
      </c>
      <c r="L2578">
        <v>1</v>
      </c>
      <c r="M2578">
        <v>43596.41</v>
      </c>
    </row>
    <row r="2579" spans="1:13" x14ac:dyDescent="0.2">
      <c r="A2579">
        <v>2023</v>
      </c>
      <c r="B2579">
        <v>211</v>
      </c>
      <c r="C2579" s="1" t="s">
        <v>1466</v>
      </c>
      <c r="D2579" t="s">
        <v>148</v>
      </c>
      <c r="E2579" t="s">
        <v>2342</v>
      </c>
      <c r="F2579" t="s">
        <v>2343</v>
      </c>
      <c r="G2579" t="s">
        <v>25</v>
      </c>
      <c r="H2579" t="s">
        <v>26</v>
      </c>
      <c r="I2579">
        <v>83</v>
      </c>
      <c r="J2579" s="1" t="s">
        <v>2529</v>
      </c>
      <c r="K2579" t="s">
        <v>2530</v>
      </c>
      <c r="L2579">
        <v>11</v>
      </c>
      <c r="M2579">
        <v>135784.10999999999</v>
      </c>
    </row>
    <row r="2580" spans="1:13" x14ac:dyDescent="0.2">
      <c r="A2580">
        <v>2024</v>
      </c>
      <c r="B2580">
        <v>211</v>
      </c>
      <c r="C2580" s="1" t="s">
        <v>1466</v>
      </c>
      <c r="D2580" t="s">
        <v>148</v>
      </c>
      <c r="E2580" t="s">
        <v>2342</v>
      </c>
      <c r="F2580" t="s">
        <v>2343</v>
      </c>
      <c r="G2580" t="s">
        <v>25</v>
      </c>
      <c r="H2580" t="s">
        <v>26</v>
      </c>
      <c r="I2580">
        <v>84</v>
      </c>
      <c r="J2580" s="1" t="s">
        <v>2529</v>
      </c>
      <c r="K2580" t="s">
        <v>2530</v>
      </c>
      <c r="L2580">
        <v>2</v>
      </c>
      <c r="M2580">
        <v>24912.45</v>
      </c>
    </row>
    <row r="2581" spans="1:13" x14ac:dyDescent="0.2">
      <c r="A2581">
        <v>2023</v>
      </c>
      <c r="B2581">
        <v>201</v>
      </c>
      <c r="C2581" s="1" t="s">
        <v>21</v>
      </c>
      <c r="D2581" t="s">
        <v>22</v>
      </c>
      <c r="E2581" t="s">
        <v>342</v>
      </c>
      <c r="F2581" t="s">
        <v>343</v>
      </c>
      <c r="G2581" t="s">
        <v>112</v>
      </c>
      <c r="H2581" t="s">
        <v>113</v>
      </c>
      <c r="I2581">
        <v>83</v>
      </c>
      <c r="J2581" s="1" t="s">
        <v>2531</v>
      </c>
      <c r="K2581" t="s">
        <v>2532</v>
      </c>
      <c r="L2581">
        <v>44.2</v>
      </c>
      <c r="M2581">
        <v>167966.63</v>
      </c>
    </row>
    <row r="2582" spans="1:13" x14ac:dyDescent="0.2">
      <c r="A2582">
        <v>2023</v>
      </c>
      <c r="B2582">
        <v>201</v>
      </c>
      <c r="C2582" s="1" t="s">
        <v>21</v>
      </c>
      <c r="D2582" t="s">
        <v>22</v>
      </c>
      <c r="E2582" t="s">
        <v>347</v>
      </c>
      <c r="F2582" t="s">
        <v>348</v>
      </c>
      <c r="G2582" t="s">
        <v>112</v>
      </c>
      <c r="H2582" t="s">
        <v>113</v>
      </c>
      <c r="I2582">
        <v>83</v>
      </c>
      <c r="J2582" s="1" t="s">
        <v>2531</v>
      </c>
      <c r="K2582" t="s">
        <v>2532</v>
      </c>
      <c r="L2582">
        <v>8.7100000000000009</v>
      </c>
      <c r="M2582">
        <v>128608.12</v>
      </c>
    </row>
    <row r="2583" spans="1:13" x14ac:dyDescent="0.2">
      <c r="A2583">
        <v>2025</v>
      </c>
      <c r="B2583">
        <v>205</v>
      </c>
      <c r="C2583" s="1" t="s">
        <v>147</v>
      </c>
      <c r="D2583" t="s">
        <v>171</v>
      </c>
      <c r="E2583" t="s">
        <v>172</v>
      </c>
      <c r="F2583" t="s">
        <v>173</v>
      </c>
      <c r="G2583" t="s">
        <v>174</v>
      </c>
      <c r="H2583" t="s">
        <v>175</v>
      </c>
      <c r="I2583">
        <v>85</v>
      </c>
      <c r="J2583" s="1" t="s">
        <v>2533</v>
      </c>
      <c r="K2583" t="s">
        <v>2534</v>
      </c>
      <c r="L2583">
        <v>2</v>
      </c>
      <c r="M2583">
        <v>15637.84</v>
      </c>
    </row>
    <row r="2584" spans="1:13" x14ac:dyDescent="0.2">
      <c r="A2584">
        <v>2024</v>
      </c>
      <c r="B2584">
        <v>205</v>
      </c>
      <c r="C2584" s="1" t="s">
        <v>147</v>
      </c>
      <c r="D2584" t="s">
        <v>171</v>
      </c>
      <c r="E2584" t="s">
        <v>172</v>
      </c>
      <c r="F2584" t="s">
        <v>173</v>
      </c>
      <c r="G2584" t="s">
        <v>174</v>
      </c>
      <c r="H2584" t="s">
        <v>175</v>
      </c>
      <c r="I2584">
        <v>84</v>
      </c>
      <c r="J2584" s="1" t="s">
        <v>2533</v>
      </c>
      <c r="K2584" t="s">
        <v>2534</v>
      </c>
      <c r="L2584">
        <v>1</v>
      </c>
      <c r="M2584">
        <v>7818.92</v>
      </c>
    </row>
    <row r="2585" spans="1:13" x14ac:dyDescent="0.2">
      <c r="A2585">
        <v>2024</v>
      </c>
      <c r="B2585">
        <v>211</v>
      </c>
      <c r="C2585" s="1" t="s">
        <v>147</v>
      </c>
      <c r="D2585" t="s">
        <v>171</v>
      </c>
      <c r="E2585" t="s">
        <v>1427</v>
      </c>
      <c r="F2585" t="s">
        <v>1428</v>
      </c>
      <c r="G2585" t="s">
        <v>174</v>
      </c>
      <c r="H2585" t="s">
        <v>175</v>
      </c>
      <c r="I2585">
        <v>84</v>
      </c>
      <c r="J2585" s="1" t="s">
        <v>2535</v>
      </c>
      <c r="K2585" t="s">
        <v>2536</v>
      </c>
      <c r="L2585">
        <v>1</v>
      </c>
      <c r="M2585">
        <v>16553.8</v>
      </c>
    </row>
    <row r="2586" spans="1:13" x14ac:dyDescent="0.2">
      <c r="A2586">
        <v>2023</v>
      </c>
      <c r="B2586">
        <v>211</v>
      </c>
      <c r="C2586" s="1" t="s">
        <v>147</v>
      </c>
      <c r="D2586" t="s">
        <v>171</v>
      </c>
      <c r="E2586" t="s">
        <v>172</v>
      </c>
      <c r="F2586" t="s">
        <v>173</v>
      </c>
      <c r="G2586" t="s">
        <v>174</v>
      </c>
      <c r="H2586" t="s">
        <v>175</v>
      </c>
      <c r="I2586">
        <v>83</v>
      </c>
      <c r="J2586" s="1" t="s">
        <v>2535</v>
      </c>
      <c r="K2586" t="s">
        <v>2536</v>
      </c>
      <c r="L2586">
        <v>3</v>
      </c>
      <c r="M2586">
        <v>40572.44</v>
      </c>
    </row>
    <row r="2587" spans="1:13" x14ac:dyDescent="0.2">
      <c r="A2587">
        <v>2023</v>
      </c>
      <c r="B2587">
        <v>205</v>
      </c>
      <c r="C2587" s="1" t="s">
        <v>147</v>
      </c>
      <c r="D2587" t="s">
        <v>171</v>
      </c>
      <c r="E2587" t="s">
        <v>1193</v>
      </c>
      <c r="F2587" t="s">
        <v>1437</v>
      </c>
      <c r="G2587" t="s">
        <v>174</v>
      </c>
      <c r="H2587" t="s">
        <v>175</v>
      </c>
      <c r="I2587">
        <v>83</v>
      </c>
      <c r="J2587" s="1" t="s">
        <v>2537</v>
      </c>
      <c r="K2587" t="s">
        <v>2538</v>
      </c>
      <c r="L2587">
        <v>1</v>
      </c>
      <c r="M2587">
        <v>11663.9</v>
      </c>
    </row>
    <row r="2588" spans="1:13" x14ac:dyDescent="0.2">
      <c r="A2588">
        <v>2023</v>
      </c>
      <c r="B2588">
        <v>205</v>
      </c>
      <c r="C2588" s="1" t="s">
        <v>147</v>
      </c>
      <c r="D2588" t="s">
        <v>171</v>
      </c>
      <c r="E2588" t="s">
        <v>1193</v>
      </c>
      <c r="F2588" t="s">
        <v>1194</v>
      </c>
      <c r="G2588" t="s">
        <v>174</v>
      </c>
      <c r="H2588" t="s">
        <v>175</v>
      </c>
      <c r="I2588">
        <v>83</v>
      </c>
      <c r="J2588" s="1" t="s">
        <v>2537</v>
      </c>
      <c r="K2588" t="s">
        <v>2538</v>
      </c>
      <c r="L2588">
        <v>3</v>
      </c>
      <c r="M2588">
        <v>25777.439999999999</v>
      </c>
    </row>
    <row r="2589" spans="1:13" x14ac:dyDescent="0.2">
      <c r="A2589">
        <v>2025</v>
      </c>
      <c r="B2589">
        <v>205</v>
      </c>
      <c r="C2589" s="1" t="s">
        <v>147</v>
      </c>
      <c r="D2589" t="s">
        <v>171</v>
      </c>
      <c r="E2589" t="s">
        <v>1193</v>
      </c>
      <c r="F2589" t="s">
        <v>1437</v>
      </c>
      <c r="G2589" t="s">
        <v>174</v>
      </c>
      <c r="H2589" t="s">
        <v>175</v>
      </c>
      <c r="I2589">
        <v>85</v>
      </c>
      <c r="J2589" s="1" t="s">
        <v>2537</v>
      </c>
      <c r="K2589" t="s">
        <v>2538</v>
      </c>
      <c r="L2589">
        <v>1</v>
      </c>
      <c r="M2589">
        <v>7818.94</v>
      </c>
    </row>
    <row r="2590" spans="1:13" x14ac:dyDescent="0.2">
      <c r="A2590">
        <v>2024</v>
      </c>
      <c r="B2590">
        <v>205</v>
      </c>
      <c r="C2590" s="1" t="s">
        <v>147</v>
      </c>
      <c r="D2590" t="s">
        <v>171</v>
      </c>
      <c r="E2590" t="s">
        <v>1193</v>
      </c>
      <c r="F2590" t="s">
        <v>1437</v>
      </c>
      <c r="G2590" t="s">
        <v>174</v>
      </c>
      <c r="H2590" t="s">
        <v>175</v>
      </c>
      <c r="I2590">
        <v>84</v>
      </c>
      <c r="J2590" s="1" t="s">
        <v>2537</v>
      </c>
      <c r="K2590" t="s">
        <v>2538</v>
      </c>
      <c r="L2590">
        <v>3</v>
      </c>
      <c r="M2590">
        <v>34713.199999999997</v>
      </c>
    </row>
    <row r="2591" spans="1:13" x14ac:dyDescent="0.2">
      <c r="A2591">
        <v>2024</v>
      </c>
      <c r="B2591">
        <v>205</v>
      </c>
      <c r="C2591" s="1" t="s">
        <v>147</v>
      </c>
      <c r="D2591" t="s">
        <v>171</v>
      </c>
      <c r="E2591" t="s">
        <v>172</v>
      </c>
      <c r="F2591" t="s">
        <v>173</v>
      </c>
      <c r="G2591" t="s">
        <v>174</v>
      </c>
      <c r="H2591" t="s">
        <v>175</v>
      </c>
      <c r="I2591">
        <v>84</v>
      </c>
      <c r="J2591" s="1" t="s">
        <v>2539</v>
      </c>
      <c r="K2591" t="s">
        <v>2540</v>
      </c>
      <c r="L2591">
        <v>8</v>
      </c>
      <c r="M2591">
        <v>91348.479999999996</v>
      </c>
    </row>
    <row r="2592" spans="1:13" x14ac:dyDescent="0.2">
      <c r="A2592">
        <v>2023</v>
      </c>
      <c r="B2592">
        <v>205</v>
      </c>
      <c r="C2592" s="1" t="s">
        <v>147</v>
      </c>
      <c r="D2592" t="s">
        <v>1683</v>
      </c>
      <c r="E2592" t="s">
        <v>1684</v>
      </c>
      <c r="F2592" t="s">
        <v>1685</v>
      </c>
      <c r="G2592" t="s">
        <v>174</v>
      </c>
      <c r="H2592" t="s">
        <v>175</v>
      </c>
      <c r="I2592">
        <v>83</v>
      </c>
      <c r="J2592" s="1" t="s">
        <v>2539</v>
      </c>
      <c r="K2592" t="s">
        <v>2540</v>
      </c>
      <c r="L2592">
        <v>2</v>
      </c>
      <c r="M2592">
        <v>48448.94</v>
      </c>
    </row>
    <row r="2593" spans="1:13" x14ac:dyDescent="0.2">
      <c r="A2593">
        <v>2023</v>
      </c>
      <c r="B2593">
        <v>201</v>
      </c>
      <c r="C2593" s="1" t="s">
        <v>147</v>
      </c>
      <c r="D2593" t="s">
        <v>171</v>
      </c>
      <c r="E2593" t="s">
        <v>1427</v>
      </c>
      <c r="F2593" t="s">
        <v>1428</v>
      </c>
      <c r="G2593" t="s">
        <v>174</v>
      </c>
      <c r="H2593" t="s">
        <v>175</v>
      </c>
      <c r="I2593">
        <v>83</v>
      </c>
      <c r="J2593" s="1" t="s">
        <v>2541</v>
      </c>
      <c r="K2593" t="s">
        <v>2542</v>
      </c>
      <c r="L2593">
        <v>3</v>
      </c>
      <c r="M2593">
        <v>48774.6</v>
      </c>
    </row>
    <row r="2594" spans="1:13" x14ac:dyDescent="0.2">
      <c r="A2594">
        <v>2023</v>
      </c>
      <c r="B2594">
        <v>201</v>
      </c>
      <c r="C2594" s="1" t="s">
        <v>147</v>
      </c>
      <c r="D2594" t="s">
        <v>171</v>
      </c>
      <c r="E2594" t="s">
        <v>172</v>
      </c>
      <c r="F2594" t="s">
        <v>173</v>
      </c>
      <c r="G2594" t="s">
        <v>174</v>
      </c>
      <c r="H2594" t="s">
        <v>175</v>
      </c>
      <c r="I2594">
        <v>83</v>
      </c>
      <c r="J2594" s="1" t="s">
        <v>2541</v>
      </c>
      <c r="K2594" t="s">
        <v>2542</v>
      </c>
      <c r="L2594">
        <v>3</v>
      </c>
      <c r="M2594">
        <v>40572.44</v>
      </c>
    </row>
    <row r="2595" spans="1:13" x14ac:dyDescent="0.2">
      <c r="A2595">
        <v>2024</v>
      </c>
      <c r="B2595">
        <v>201</v>
      </c>
      <c r="C2595" s="1" t="s">
        <v>147</v>
      </c>
      <c r="D2595" t="s">
        <v>171</v>
      </c>
      <c r="E2595" t="s">
        <v>1427</v>
      </c>
      <c r="F2595" t="s">
        <v>1428</v>
      </c>
      <c r="G2595" t="s">
        <v>174</v>
      </c>
      <c r="H2595" t="s">
        <v>175</v>
      </c>
      <c r="I2595">
        <v>84</v>
      </c>
      <c r="J2595" s="1" t="s">
        <v>2541</v>
      </c>
      <c r="K2595" t="s">
        <v>2542</v>
      </c>
      <c r="L2595">
        <v>5</v>
      </c>
      <c r="M2595">
        <v>58628.47</v>
      </c>
    </row>
    <row r="2596" spans="1:13" x14ac:dyDescent="0.2">
      <c r="A2596">
        <v>2024</v>
      </c>
      <c r="B2596">
        <v>111</v>
      </c>
      <c r="C2596" s="1" t="s">
        <v>254</v>
      </c>
      <c r="D2596" t="s">
        <v>1966</v>
      </c>
      <c r="E2596" t="s">
        <v>2354</v>
      </c>
      <c r="F2596" t="s">
        <v>2355</v>
      </c>
      <c r="G2596" t="s">
        <v>211</v>
      </c>
      <c r="H2596" t="s">
        <v>212</v>
      </c>
      <c r="I2596">
        <v>84</v>
      </c>
      <c r="J2596" s="1" t="s">
        <v>2543</v>
      </c>
      <c r="K2596" t="s">
        <v>2544</v>
      </c>
      <c r="L2596">
        <v>6</v>
      </c>
      <c r="M2596">
        <v>51224.7</v>
      </c>
    </row>
    <row r="2597" spans="1:13" x14ac:dyDescent="0.2">
      <c r="A2597">
        <v>2023</v>
      </c>
      <c r="B2597">
        <v>111</v>
      </c>
      <c r="C2597" s="1" t="s">
        <v>254</v>
      </c>
      <c r="D2597" t="s">
        <v>1966</v>
      </c>
      <c r="E2597" t="s">
        <v>2354</v>
      </c>
      <c r="F2597" t="s">
        <v>2355</v>
      </c>
      <c r="G2597" t="s">
        <v>211</v>
      </c>
      <c r="H2597" t="s">
        <v>212</v>
      </c>
      <c r="I2597">
        <v>83</v>
      </c>
      <c r="J2597" s="1" t="s">
        <v>2543</v>
      </c>
      <c r="K2597" t="s">
        <v>2544</v>
      </c>
      <c r="L2597">
        <v>16</v>
      </c>
      <c r="M2597">
        <v>134160</v>
      </c>
    </row>
    <row r="2598" spans="1:13" x14ac:dyDescent="0.2">
      <c r="A2598">
        <v>2024</v>
      </c>
      <c r="B2598">
        <v>111</v>
      </c>
      <c r="C2598" s="1" t="s">
        <v>147</v>
      </c>
      <c r="D2598" t="s">
        <v>171</v>
      </c>
      <c r="E2598" t="s">
        <v>1427</v>
      </c>
      <c r="F2598" t="s">
        <v>1428</v>
      </c>
      <c r="G2598" t="s">
        <v>174</v>
      </c>
      <c r="H2598" t="s">
        <v>175</v>
      </c>
      <c r="I2598">
        <v>84</v>
      </c>
      <c r="J2598" s="1" t="s">
        <v>2545</v>
      </c>
      <c r="K2598" t="s">
        <v>2546</v>
      </c>
      <c r="L2598">
        <v>6</v>
      </c>
      <c r="M2598">
        <v>64911.83</v>
      </c>
    </row>
    <row r="2599" spans="1:13" x14ac:dyDescent="0.2">
      <c r="A2599">
        <v>2025</v>
      </c>
      <c r="B2599">
        <v>111</v>
      </c>
      <c r="C2599" s="1" t="s">
        <v>147</v>
      </c>
      <c r="D2599" t="s">
        <v>171</v>
      </c>
      <c r="E2599" t="s">
        <v>1427</v>
      </c>
      <c r="F2599" t="s">
        <v>1428</v>
      </c>
      <c r="G2599" t="s">
        <v>174</v>
      </c>
      <c r="H2599" t="s">
        <v>175</v>
      </c>
      <c r="I2599">
        <v>85</v>
      </c>
      <c r="J2599" s="1" t="s">
        <v>2545</v>
      </c>
      <c r="K2599" t="s">
        <v>2546</v>
      </c>
      <c r="L2599">
        <v>1</v>
      </c>
      <c r="M2599">
        <v>7818.93</v>
      </c>
    </row>
    <row r="2600" spans="1:13" x14ac:dyDescent="0.2">
      <c r="A2600">
        <v>2024</v>
      </c>
      <c r="B2600">
        <v>201</v>
      </c>
      <c r="C2600" s="1" t="s">
        <v>147</v>
      </c>
      <c r="D2600" t="s">
        <v>171</v>
      </c>
      <c r="E2600" t="s">
        <v>1427</v>
      </c>
      <c r="F2600" t="s">
        <v>1428</v>
      </c>
      <c r="G2600" t="s">
        <v>174</v>
      </c>
      <c r="H2600" t="s">
        <v>175</v>
      </c>
      <c r="I2600">
        <v>84</v>
      </c>
      <c r="J2600" s="1" t="s">
        <v>2547</v>
      </c>
      <c r="K2600" t="s">
        <v>2548</v>
      </c>
      <c r="L2600">
        <v>8</v>
      </c>
      <c r="M2600">
        <v>84149.34</v>
      </c>
    </row>
    <row r="2601" spans="1:13" x14ac:dyDescent="0.2">
      <c r="A2601">
        <v>2023</v>
      </c>
      <c r="B2601">
        <v>201</v>
      </c>
      <c r="C2601" s="1" t="s">
        <v>147</v>
      </c>
      <c r="D2601" t="s">
        <v>171</v>
      </c>
      <c r="E2601" t="s">
        <v>1193</v>
      </c>
      <c r="F2601" t="s">
        <v>1194</v>
      </c>
      <c r="G2601" t="s">
        <v>174</v>
      </c>
      <c r="H2601" t="s">
        <v>175</v>
      </c>
      <c r="I2601">
        <v>83</v>
      </c>
      <c r="J2601" s="1" t="s">
        <v>2547</v>
      </c>
      <c r="K2601" t="s">
        <v>2548</v>
      </c>
      <c r="L2601">
        <v>4</v>
      </c>
      <c r="M2601">
        <v>34369.919999999998</v>
      </c>
    </row>
    <row r="2602" spans="1:13" x14ac:dyDescent="0.2">
      <c r="A2602">
        <v>2023</v>
      </c>
      <c r="B2602">
        <v>201</v>
      </c>
      <c r="C2602" s="1" t="s">
        <v>147</v>
      </c>
      <c r="D2602" t="s">
        <v>171</v>
      </c>
      <c r="E2602" t="s">
        <v>1427</v>
      </c>
      <c r="F2602" t="s">
        <v>1428</v>
      </c>
      <c r="G2602" t="s">
        <v>174</v>
      </c>
      <c r="H2602" t="s">
        <v>175</v>
      </c>
      <c r="I2602">
        <v>83</v>
      </c>
      <c r="J2602" s="1" t="s">
        <v>2547</v>
      </c>
      <c r="K2602" t="s">
        <v>2548</v>
      </c>
      <c r="L2602">
        <v>10</v>
      </c>
      <c r="M2602">
        <v>162582</v>
      </c>
    </row>
    <row r="2603" spans="1:13" x14ac:dyDescent="0.2">
      <c r="A2603">
        <v>2023</v>
      </c>
      <c r="B2603">
        <v>111</v>
      </c>
      <c r="C2603" s="1" t="s">
        <v>21</v>
      </c>
      <c r="D2603" t="s">
        <v>22</v>
      </c>
      <c r="E2603" t="s">
        <v>1516</v>
      </c>
      <c r="F2603" t="s">
        <v>1517</v>
      </c>
      <c r="G2603" t="s">
        <v>112</v>
      </c>
      <c r="H2603" t="s">
        <v>113</v>
      </c>
      <c r="I2603">
        <v>83</v>
      </c>
      <c r="J2603" s="1" t="s">
        <v>2549</v>
      </c>
      <c r="K2603" t="s">
        <v>2550</v>
      </c>
      <c r="L2603">
        <v>6</v>
      </c>
      <c r="M2603">
        <v>54313.62</v>
      </c>
    </row>
    <row r="2604" spans="1:13" x14ac:dyDescent="0.2">
      <c r="A2604">
        <v>2023</v>
      </c>
      <c r="B2604">
        <v>111</v>
      </c>
      <c r="C2604" s="1" t="s">
        <v>21</v>
      </c>
      <c r="D2604" t="s">
        <v>22</v>
      </c>
      <c r="E2604" t="s">
        <v>2313</v>
      </c>
      <c r="F2604" t="s">
        <v>2314</v>
      </c>
      <c r="G2604" t="s">
        <v>112</v>
      </c>
      <c r="H2604" t="s">
        <v>113</v>
      </c>
      <c r="I2604">
        <v>83</v>
      </c>
      <c r="J2604" s="1" t="s">
        <v>2549</v>
      </c>
      <c r="K2604" t="s">
        <v>2550</v>
      </c>
      <c r="L2604">
        <v>30.14</v>
      </c>
      <c r="M2604">
        <v>402330.08</v>
      </c>
    </row>
    <row r="2605" spans="1:13" x14ac:dyDescent="0.2">
      <c r="A2605">
        <v>2023</v>
      </c>
      <c r="B2605">
        <v>111</v>
      </c>
      <c r="C2605" s="1" t="s">
        <v>21</v>
      </c>
      <c r="D2605" t="s">
        <v>22</v>
      </c>
      <c r="E2605" t="s">
        <v>1905</v>
      </c>
      <c r="F2605" t="s">
        <v>1906</v>
      </c>
      <c r="G2605" t="s">
        <v>112</v>
      </c>
      <c r="H2605" t="s">
        <v>113</v>
      </c>
      <c r="I2605">
        <v>83</v>
      </c>
      <c r="J2605" s="1" t="s">
        <v>2549</v>
      </c>
      <c r="K2605" t="s">
        <v>2550</v>
      </c>
      <c r="L2605">
        <v>8</v>
      </c>
      <c r="M2605">
        <v>111513.60000000001</v>
      </c>
    </row>
    <row r="2606" spans="1:13" x14ac:dyDescent="0.2">
      <c r="A2606">
        <v>2023</v>
      </c>
      <c r="B2606">
        <v>201</v>
      </c>
      <c r="C2606" s="1" t="s">
        <v>147</v>
      </c>
      <c r="D2606" t="s">
        <v>171</v>
      </c>
      <c r="E2606" t="s">
        <v>172</v>
      </c>
      <c r="F2606" t="s">
        <v>173</v>
      </c>
      <c r="G2606" t="s">
        <v>174</v>
      </c>
      <c r="H2606" t="s">
        <v>175</v>
      </c>
      <c r="I2606">
        <v>83</v>
      </c>
      <c r="J2606" s="1" t="s">
        <v>2551</v>
      </c>
      <c r="K2606" t="s">
        <v>2552</v>
      </c>
      <c r="L2606">
        <v>1</v>
      </c>
      <c r="M2606">
        <v>16258.18</v>
      </c>
    </row>
    <row r="2607" spans="1:13" x14ac:dyDescent="0.2">
      <c r="A2607">
        <v>2023</v>
      </c>
      <c r="B2607">
        <v>205</v>
      </c>
      <c r="C2607" s="1" t="s">
        <v>147</v>
      </c>
      <c r="D2607" t="s">
        <v>171</v>
      </c>
      <c r="E2607" t="s">
        <v>172</v>
      </c>
      <c r="F2607" t="s">
        <v>173</v>
      </c>
      <c r="G2607" t="s">
        <v>174</v>
      </c>
      <c r="H2607" t="s">
        <v>175</v>
      </c>
      <c r="I2607">
        <v>83</v>
      </c>
      <c r="J2607" s="1" t="s">
        <v>2553</v>
      </c>
      <c r="K2607" t="s">
        <v>2554</v>
      </c>
      <c r="L2607">
        <v>1</v>
      </c>
      <c r="M2607">
        <v>16258.18</v>
      </c>
    </row>
    <row r="2608" spans="1:13" x14ac:dyDescent="0.2">
      <c r="A2608">
        <v>2025</v>
      </c>
      <c r="B2608">
        <v>205</v>
      </c>
      <c r="C2608" s="1" t="s">
        <v>147</v>
      </c>
      <c r="D2608" t="s">
        <v>171</v>
      </c>
      <c r="E2608" t="s">
        <v>172</v>
      </c>
      <c r="F2608" t="s">
        <v>173</v>
      </c>
      <c r="G2608" t="s">
        <v>174</v>
      </c>
      <c r="H2608" t="s">
        <v>175</v>
      </c>
      <c r="I2608">
        <v>85</v>
      </c>
      <c r="J2608" s="1" t="s">
        <v>2553</v>
      </c>
      <c r="K2608" t="s">
        <v>2554</v>
      </c>
      <c r="L2608">
        <v>3</v>
      </c>
      <c r="M2608">
        <v>23456.76</v>
      </c>
    </row>
    <row r="2609" spans="1:13" x14ac:dyDescent="0.2">
      <c r="A2609">
        <v>2025</v>
      </c>
      <c r="B2609">
        <v>201</v>
      </c>
      <c r="C2609" s="1" t="s">
        <v>147</v>
      </c>
      <c r="D2609" t="s">
        <v>171</v>
      </c>
      <c r="E2609" t="s">
        <v>1492</v>
      </c>
      <c r="F2609" t="s">
        <v>1493</v>
      </c>
      <c r="G2609" t="s">
        <v>174</v>
      </c>
      <c r="H2609" t="s">
        <v>175</v>
      </c>
      <c r="I2609">
        <v>85</v>
      </c>
      <c r="J2609" s="1" t="s">
        <v>2555</v>
      </c>
      <c r="K2609" t="s">
        <v>2556</v>
      </c>
      <c r="L2609">
        <v>1</v>
      </c>
      <c r="M2609">
        <v>7818.93</v>
      </c>
    </row>
    <row r="2610" spans="1:13" x14ac:dyDescent="0.2">
      <c r="A2610">
        <v>2024</v>
      </c>
      <c r="B2610">
        <v>201</v>
      </c>
      <c r="C2610" s="1" t="s">
        <v>147</v>
      </c>
      <c r="D2610" t="s">
        <v>171</v>
      </c>
      <c r="E2610" t="s">
        <v>1492</v>
      </c>
      <c r="F2610" t="s">
        <v>1493</v>
      </c>
      <c r="G2610" t="s">
        <v>174</v>
      </c>
      <c r="H2610" t="s">
        <v>175</v>
      </c>
      <c r="I2610">
        <v>84</v>
      </c>
      <c r="J2610" s="1" t="s">
        <v>2555</v>
      </c>
      <c r="K2610" t="s">
        <v>2556</v>
      </c>
      <c r="L2610">
        <v>4</v>
      </c>
      <c r="M2610">
        <v>34065</v>
      </c>
    </row>
    <row r="2611" spans="1:13" x14ac:dyDescent="0.2">
      <c r="A2611">
        <v>2023</v>
      </c>
      <c r="B2611">
        <v>201</v>
      </c>
      <c r="C2611" s="1" t="s">
        <v>147</v>
      </c>
      <c r="D2611" t="s">
        <v>171</v>
      </c>
      <c r="E2611" t="s">
        <v>1492</v>
      </c>
      <c r="F2611" t="s">
        <v>1493</v>
      </c>
      <c r="G2611" t="s">
        <v>174</v>
      </c>
      <c r="H2611" t="s">
        <v>175</v>
      </c>
      <c r="I2611">
        <v>83</v>
      </c>
      <c r="J2611" s="1" t="s">
        <v>2555</v>
      </c>
      <c r="K2611" t="s">
        <v>2556</v>
      </c>
      <c r="L2611">
        <v>3</v>
      </c>
      <c r="M2611">
        <v>25777.38</v>
      </c>
    </row>
    <row r="2612" spans="1:13" x14ac:dyDescent="0.2">
      <c r="A2612">
        <v>2025</v>
      </c>
      <c r="B2612">
        <v>111</v>
      </c>
      <c r="C2612" s="1" t="s">
        <v>21</v>
      </c>
      <c r="D2612" t="s">
        <v>22</v>
      </c>
      <c r="E2612" t="s">
        <v>1516</v>
      </c>
      <c r="F2612" t="s">
        <v>1517</v>
      </c>
      <c r="G2612" t="s">
        <v>112</v>
      </c>
      <c r="H2612" t="s">
        <v>113</v>
      </c>
      <c r="I2612">
        <v>85</v>
      </c>
      <c r="J2612" s="1" t="s">
        <v>2557</v>
      </c>
      <c r="K2612" t="s">
        <v>2558</v>
      </c>
      <c r="L2612">
        <v>2</v>
      </c>
      <c r="M2612">
        <v>7153.12</v>
      </c>
    </row>
    <row r="2613" spans="1:13" x14ac:dyDescent="0.2">
      <c r="A2613">
        <v>2024</v>
      </c>
      <c r="B2613">
        <v>111</v>
      </c>
      <c r="C2613" s="1" t="s">
        <v>21</v>
      </c>
      <c r="D2613" t="s">
        <v>22</v>
      </c>
      <c r="E2613" t="s">
        <v>1516</v>
      </c>
      <c r="F2613" t="s">
        <v>1517</v>
      </c>
      <c r="G2613" t="s">
        <v>112</v>
      </c>
      <c r="H2613" t="s">
        <v>113</v>
      </c>
      <c r="I2613">
        <v>84</v>
      </c>
      <c r="J2613" s="1" t="s">
        <v>2557</v>
      </c>
      <c r="K2613" t="s">
        <v>2558</v>
      </c>
      <c r="L2613">
        <v>2</v>
      </c>
      <c r="M2613">
        <v>7153.12</v>
      </c>
    </row>
    <row r="2614" spans="1:13" x14ac:dyDescent="0.2">
      <c r="A2614">
        <v>2024</v>
      </c>
      <c r="B2614">
        <v>111</v>
      </c>
      <c r="C2614" s="1" t="s">
        <v>21</v>
      </c>
      <c r="D2614" t="s">
        <v>208</v>
      </c>
      <c r="E2614" t="s">
        <v>209</v>
      </c>
      <c r="F2614" t="s">
        <v>210</v>
      </c>
      <c r="G2614" t="s">
        <v>211</v>
      </c>
      <c r="H2614" t="s">
        <v>212</v>
      </c>
      <c r="I2614">
        <v>84</v>
      </c>
      <c r="J2614" s="1" t="s">
        <v>2557</v>
      </c>
      <c r="K2614" t="s">
        <v>2558</v>
      </c>
      <c r="L2614">
        <v>14</v>
      </c>
      <c r="M2614">
        <v>169328.32</v>
      </c>
    </row>
    <row r="2615" spans="1:13" x14ac:dyDescent="0.2">
      <c r="A2615">
        <v>2023</v>
      </c>
      <c r="B2615">
        <v>111</v>
      </c>
      <c r="C2615" s="1" t="s">
        <v>133</v>
      </c>
      <c r="D2615" t="s">
        <v>1536</v>
      </c>
      <c r="E2615" t="s">
        <v>23</v>
      </c>
      <c r="F2615" t="s">
        <v>24</v>
      </c>
      <c r="G2615" t="s">
        <v>25</v>
      </c>
      <c r="H2615" t="s">
        <v>26</v>
      </c>
      <c r="I2615">
        <v>83</v>
      </c>
      <c r="J2615" s="1" t="s">
        <v>2559</v>
      </c>
      <c r="K2615" t="s">
        <v>2560</v>
      </c>
      <c r="L2615">
        <v>1</v>
      </c>
      <c r="M2615">
        <v>1365.1</v>
      </c>
    </row>
    <row r="2616" spans="1:13" x14ac:dyDescent="0.2">
      <c r="A2616">
        <v>2025</v>
      </c>
      <c r="B2616">
        <v>205</v>
      </c>
      <c r="C2616" s="1" t="s">
        <v>147</v>
      </c>
      <c r="D2616" t="s">
        <v>171</v>
      </c>
      <c r="E2616" t="s">
        <v>172</v>
      </c>
      <c r="F2616" t="s">
        <v>173</v>
      </c>
      <c r="G2616" t="s">
        <v>174</v>
      </c>
      <c r="H2616" t="s">
        <v>175</v>
      </c>
      <c r="I2616">
        <v>85</v>
      </c>
      <c r="J2616" s="1" t="s">
        <v>2561</v>
      </c>
      <c r="K2616" t="s">
        <v>2562</v>
      </c>
      <c r="L2616">
        <v>3</v>
      </c>
      <c r="M2616">
        <v>23456.76</v>
      </c>
    </row>
    <row r="2617" spans="1:13" x14ac:dyDescent="0.2">
      <c r="A2617">
        <v>2024</v>
      </c>
      <c r="B2617">
        <v>211</v>
      </c>
      <c r="C2617" s="1" t="s">
        <v>147</v>
      </c>
      <c r="D2617" t="s">
        <v>171</v>
      </c>
      <c r="E2617" t="s">
        <v>1492</v>
      </c>
      <c r="F2617" t="s">
        <v>1493</v>
      </c>
      <c r="G2617" t="s">
        <v>174</v>
      </c>
      <c r="H2617" t="s">
        <v>175</v>
      </c>
      <c r="I2617">
        <v>84</v>
      </c>
      <c r="J2617" s="1" t="s">
        <v>2563</v>
      </c>
      <c r="K2617" t="s">
        <v>2564</v>
      </c>
      <c r="L2617">
        <v>4</v>
      </c>
      <c r="M2617">
        <v>34065</v>
      </c>
    </row>
    <row r="2618" spans="1:13" x14ac:dyDescent="0.2">
      <c r="A2618">
        <v>2023</v>
      </c>
      <c r="B2618">
        <v>211</v>
      </c>
      <c r="C2618" s="1" t="s">
        <v>147</v>
      </c>
      <c r="D2618" t="s">
        <v>171</v>
      </c>
      <c r="E2618" t="s">
        <v>172</v>
      </c>
      <c r="F2618" t="s">
        <v>173</v>
      </c>
      <c r="G2618" t="s">
        <v>174</v>
      </c>
      <c r="H2618" t="s">
        <v>175</v>
      </c>
      <c r="I2618">
        <v>83</v>
      </c>
      <c r="J2618" s="1" t="s">
        <v>2563</v>
      </c>
      <c r="K2618" t="s">
        <v>2564</v>
      </c>
      <c r="L2618">
        <v>1</v>
      </c>
      <c r="M2618">
        <v>16258.18</v>
      </c>
    </row>
    <row r="2619" spans="1:13" x14ac:dyDescent="0.2">
      <c r="A2619">
        <v>2023</v>
      </c>
      <c r="B2619">
        <v>211</v>
      </c>
      <c r="C2619" s="1" t="s">
        <v>147</v>
      </c>
      <c r="D2619" t="s">
        <v>171</v>
      </c>
      <c r="E2619" t="s">
        <v>1492</v>
      </c>
      <c r="F2619" t="s">
        <v>1493</v>
      </c>
      <c r="G2619" t="s">
        <v>174</v>
      </c>
      <c r="H2619" t="s">
        <v>175</v>
      </c>
      <c r="I2619">
        <v>83</v>
      </c>
      <c r="J2619" s="1" t="s">
        <v>2563</v>
      </c>
      <c r="K2619" t="s">
        <v>2564</v>
      </c>
      <c r="L2619">
        <v>5</v>
      </c>
      <c r="M2619">
        <v>42962.32</v>
      </c>
    </row>
    <row r="2620" spans="1:13" x14ac:dyDescent="0.2">
      <c r="A2620">
        <v>2025</v>
      </c>
      <c r="B2620">
        <v>211</v>
      </c>
      <c r="C2620" s="1" t="s">
        <v>147</v>
      </c>
      <c r="D2620" t="s">
        <v>171</v>
      </c>
      <c r="E2620" t="s">
        <v>1492</v>
      </c>
      <c r="F2620" t="s">
        <v>1493</v>
      </c>
      <c r="G2620" t="s">
        <v>174</v>
      </c>
      <c r="H2620" t="s">
        <v>175</v>
      </c>
      <c r="I2620">
        <v>85</v>
      </c>
      <c r="J2620" s="1" t="s">
        <v>2563</v>
      </c>
      <c r="K2620" t="s">
        <v>2564</v>
      </c>
      <c r="L2620">
        <v>1</v>
      </c>
      <c r="M2620">
        <v>7818.93</v>
      </c>
    </row>
    <row r="2621" spans="1:13" x14ac:dyDescent="0.2">
      <c r="A2621">
        <v>2023</v>
      </c>
      <c r="B2621">
        <v>111</v>
      </c>
      <c r="C2621" s="1" t="s">
        <v>147</v>
      </c>
      <c r="D2621" t="s">
        <v>171</v>
      </c>
      <c r="E2621" t="s">
        <v>172</v>
      </c>
      <c r="F2621" t="s">
        <v>173</v>
      </c>
      <c r="G2621" t="s">
        <v>174</v>
      </c>
      <c r="H2621" t="s">
        <v>175</v>
      </c>
      <c r="I2621">
        <v>83</v>
      </c>
      <c r="J2621" s="1" t="s">
        <v>2565</v>
      </c>
      <c r="K2621" t="s">
        <v>2566</v>
      </c>
      <c r="L2621">
        <v>4</v>
      </c>
      <c r="M2621">
        <v>52729.57</v>
      </c>
    </row>
    <row r="2622" spans="1:13" x14ac:dyDescent="0.2">
      <c r="A2622">
        <v>2024</v>
      </c>
      <c r="B2622">
        <v>111</v>
      </c>
      <c r="C2622" s="1" t="s">
        <v>147</v>
      </c>
      <c r="D2622" t="s">
        <v>171</v>
      </c>
      <c r="E2622" t="s">
        <v>172</v>
      </c>
      <c r="F2622" t="s">
        <v>173</v>
      </c>
      <c r="G2622" t="s">
        <v>174</v>
      </c>
      <c r="H2622" t="s">
        <v>175</v>
      </c>
      <c r="I2622">
        <v>84</v>
      </c>
      <c r="J2622" s="1" t="s">
        <v>2565</v>
      </c>
      <c r="K2622" t="s">
        <v>2566</v>
      </c>
      <c r="L2622">
        <v>4</v>
      </c>
      <c r="M2622">
        <v>45674.239999999998</v>
      </c>
    </row>
    <row r="2623" spans="1:13" x14ac:dyDescent="0.2">
      <c r="A2623">
        <v>2023</v>
      </c>
      <c r="B2623">
        <v>111</v>
      </c>
      <c r="C2623" s="1" t="s">
        <v>254</v>
      </c>
      <c r="D2623" t="s">
        <v>255</v>
      </c>
      <c r="E2623" t="s">
        <v>2474</v>
      </c>
      <c r="F2623" t="s">
        <v>2475</v>
      </c>
      <c r="G2623" t="s">
        <v>258</v>
      </c>
      <c r="H2623" t="s">
        <v>259</v>
      </c>
      <c r="I2623">
        <v>83</v>
      </c>
      <c r="J2623" s="1" t="s">
        <v>2567</v>
      </c>
      <c r="K2623" t="s">
        <v>2568</v>
      </c>
      <c r="L2623">
        <v>13</v>
      </c>
      <c r="M2623">
        <v>761785.18</v>
      </c>
    </row>
    <row r="2624" spans="1:13" x14ac:dyDescent="0.2">
      <c r="A2624">
        <v>2023</v>
      </c>
      <c r="B2624">
        <v>111</v>
      </c>
      <c r="C2624" s="1" t="s">
        <v>254</v>
      </c>
      <c r="D2624" t="s">
        <v>255</v>
      </c>
      <c r="E2624" t="s">
        <v>256</v>
      </c>
      <c r="F2624" t="s">
        <v>257</v>
      </c>
      <c r="G2624" t="s">
        <v>258</v>
      </c>
      <c r="H2624" t="s">
        <v>259</v>
      </c>
      <c r="I2624">
        <v>83</v>
      </c>
      <c r="J2624" s="1" t="s">
        <v>2567</v>
      </c>
      <c r="K2624" t="s">
        <v>2568</v>
      </c>
      <c r="L2624">
        <v>14</v>
      </c>
      <c r="M2624">
        <v>207049.08</v>
      </c>
    </row>
    <row r="2625" spans="1:13" x14ac:dyDescent="0.2">
      <c r="A2625">
        <v>2023</v>
      </c>
      <c r="B2625">
        <v>111</v>
      </c>
      <c r="C2625" s="1" t="s">
        <v>254</v>
      </c>
      <c r="D2625" t="s">
        <v>255</v>
      </c>
      <c r="E2625" t="s">
        <v>262</v>
      </c>
      <c r="F2625" t="s">
        <v>263</v>
      </c>
      <c r="G2625" t="s">
        <v>258</v>
      </c>
      <c r="H2625" t="s">
        <v>259</v>
      </c>
      <c r="I2625">
        <v>83</v>
      </c>
      <c r="J2625" s="1" t="s">
        <v>2567</v>
      </c>
      <c r="K2625" t="s">
        <v>2568</v>
      </c>
      <c r="L2625">
        <v>14</v>
      </c>
      <c r="M2625">
        <v>64458.52</v>
      </c>
    </row>
    <row r="2626" spans="1:13" x14ac:dyDescent="0.2">
      <c r="A2626">
        <v>2024</v>
      </c>
      <c r="B2626">
        <v>111</v>
      </c>
      <c r="C2626" s="1" t="s">
        <v>147</v>
      </c>
      <c r="D2626" t="s">
        <v>171</v>
      </c>
      <c r="E2626" t="s">
        <v>1427</v>
      </c>
      <c r="F2626" t="s">
        <v>1428</v>
      </c>
      <c r="G2626" t="s">
        <v>174</v>
      </c>
      <c r="H2626" t="s">
        <v>175</v>
      </c>
      <c r="I2626">
        <v>84</v>
      </c>
      <c r="J2626" s="1" t="s">
        <v>2569</v>
      </c>
      <c r="K2626" t="s">
        <v>2570</v>
      </c>
      <c r="L2626">
        <v>4</v>
      </c>
      <c r="M2626">
        <v>50809.54</v>
      </c>
    </row>
    <row r="2627" spans="1:13" x14ac:dyDescent="0.2">
      <c r="A2627">
        <v>2023</v>
      </c>
      <c r="B2627">
        <v>111</v>
      </c>
      <c r="C2627" s="1" t="s">
        <v>147</v>
      </c>
      <c r="D2627" t="s">
        <v>171</v>
      </c>
      <c r="E2627" t="s">
        <v>1427</v>
      </c>
      <c r="F2627" t="s">
        <v>1428</v>
      </c>
      <c r="G2627" t="s">
        <v>174</v>
      </c>
      <c r="H2627" t="s">
        <v>175</v>
      </c>
      <c r="I2627">
        <v>83</v>
      </c>
      <c r="J2627" s="1" t="s">
        <v>2569</v>
      </c>
      <c r="K2627" t="s">
        <v>2570</v>
      </c>
      <c r="L2627">
        <v>2</v>
      </c>
      <c r="M2627">
        <v>32516.400000000001</v>
      </c>
    </row>
    <row r="2628" spans="1:13" x14ac:dyDescent="0.2">
      <c r="A2628">
        <v>2023</v>
      </c>
      <c r="B2628">
        <v>111</v>
      </c>
      <c r="C2628" s="1" t="s">
        <v>147</v>
      </c>
      <c r="D2628" t="s">
        <v>171</v>
      </c>
      <c r="E2628" t="s">
        <v>1427</v>
      </c>
      <c r="F2628" t="s">
        <v>1428</v>
      </c>
      <c r="G2628" t="s">
        <v>174</v>
      </c>
      <c r="H2628" t="s">
        <v>175</v>
      </c>
      <c r="I2628">
        <v>83</v>
      </c>
      <c r="J2628" s="1" t="s">
        <v>2571</v>
      </c>
      <c r="K2628" t="s">
        <v>2572</v>
      </c>
      <c r="L2628">
        <v>6</v>
      </c>
      <c r="M2628">
        <v>97549.2</v>
      </c>
    </row>
    <row r="2629" spans="1:13" x14ac:dyDescent="0.2">
      <c r="A2629">
        <v>2024</v>
      </c>
      <c r="B2629">
        <v>111</v>
      </c>
      <c r="C2629" s="1" t="s">
        <v>147</v>
      </c>
      <c r="D2629" t="s">
        <v>171</v>
      </c>
      <c r="E2629" t="s">
        <v>1427</v>
      </c>
      <c r="F2629" t="s">
        <v>1428</v>
      </c>
      <c r="G2629" t="s">
        <v>174</v>
      </c>
      <c r="H2629" t="s">
        <v>175</v>
      </c>
      <c r="I2629">
        <v>84</v>
      </c>
      <c r="J2629" s="1" t="s">
        <v>2571</v>
      </c>
      <c r="K2629" t="s">
        <v>2572</v>
      </c>
      <c r="L2629">
        <v>8</v>
      </c>
      <c r="M2629">
        <v>91348.64</v>
      </c>
    </row>
    <row r="2630" spans="1:13" x14ac:dyDescent="0.2">
      <c r="A2630">
        <v>2025</v>
      </c>
      <c r="B2630">
        <v>111</v>
      </c>
      <c r="C2630" s="1" t="s">
        <v>147</v>
      </c>
      <c r="D2630" t="s">
        <v>171</v>
      </c>
      <c r="E2630" t="s">
        <v>1427</v>
      </c>
      <c r="F2630" t="s">
        <v>1428</v>
      </c>
      <c r="G2630" t="s">
        <v>174</v>
      </c>
      <c r="H2630" t="s">
        <v>175</v>
      </c>
      <c r="I2630">
        <v>85</v>
      </c>
      <c r="J2630" s="1" t="s">
        <v>2571</v>
      </c>
      <c r="K2630" t="s">
        <v>2572</v>
      </c>
      <c r="L2630">
        <v>2</v>
      </c>
      <c r="M2630">
        <v>15637.86</v>
      </c>
    </row>
    <row r="2631" spans="1:13" x14ac:dyDescent="0.2">
      <c r="A2631">
        <v>2024</v>
      </c>
      <c r="B2631">
        <v>201</v>
      </c>
      <c r="C2631" s="1" t="s">
        <v>1466</v>
      </c>
      <c r="D2631" t="s">
        <v>1508</v>
      </c>
      <c r="E2631" t="s">
        <v>1509</v>
      </c>
      <c r="F2631" t="s">
        <v>1515</v>
      </c>
      <c r="G2631" t="s">
        <v>1511</v>
      </c>
      <c r="H2631" t="s">
        <v>1512</v>
      </c>
      <c r="I2631">
        <v>84</v>
      </c>
      <c r="J2631" s="1" t="s">
        <v>2573</v>
      </c>
      <c r="K2631" t="s">
        <v>2574</v>
      </c>
      <c r="L2631">
        <v>9</v>
      </c>
      <c r="M2631">
        <v>200217.51</v>
      </c>
    </row>
    <row r="2632" spans="1:13" x14ac:dyDescent="0.2">
      <c r="A2632">
        <v>2025</v>
      </c>
      <c r="B2632">
        <v>111</v>
      </c>
      <c r="C2632" s="1" t="s">
        <v>147</v>
      </c>
      <c r="D2632" t="s">
        <v>171</v>
      </c>
      <c r="E2632" t="s">
        <v>1193</v>
      </c>
      <c r="F2632" t="s">
        <v>1437</v>
      </c>
      <c r="G2632" t="s">
        <v>174</v>
      </c>
      <c r="H2632" t="s">
        <v>175</v>
      </c>
      <c r="I2632">
        <v>85</v>
      </c>
      <c r="J2632" s="1" t="s">
        <v>2575</v>
      </c>
      <c r="K2632" t="s">
        <v>2576</v>
      </c>
      <c r="L2632">
        <v>2</v>
      </c>
      <c r="M2632">
        <v>15637.88</v>
      </c>
    </row>
    <row r="2633" spans="1:13" x14ac:dyDescent="0.2">
      <c r="A2633">
        <v>2024</v>
      </c>
      <c r="B2633">
        <v>111</v>
      </c>
      <c r="C2633" s="1" t="s">
        <v>147</v>
      </c>
      <c r="D2633" t="s">
        <v>171</v>
      </c>
      <c r="E2633" t="s">
        <v>1193</v>
      </c>
      <c r="F2633" t="s">
        <v>1437</v>
      </c>
      <c r="G2633" t="s">
        <v>174</v>
      </c>
      <c r="H2633" t="s">
        <v>175</v>
      </c>
      <c r="I2633">
        <v>84</v>
      </c>
      <c r="J2633" s="1" t="s">
        <v>2575</v>
      </c>
      <c r="K2633" t="s">
        <v>2576</v>
      </c>
      <c r="L2633">
        <v>6</v>
      </c>
      <c r="M2633">
        <v>69426.399999999994</v>
      </c>
    </row>
    <row r="2634" spans="1:13" x14ac:dyDescent="0.2">
      <c r="A2634">
        <v>2023</v>
      </c>
      <c r="B2634">
        <v>111</v>
      </c>
      <c r="C2634" s="1" t="s">
        <v>147</v>
      </c>
      <c r="D2634" t="s">
        <v>171</v>
      </c>
      <c r="E2634" t="s">
        <v>1193</v>
      </c>
      <c r="F2634" t="s">
        <v>1437</v>
      </c>
      <c r="G2634" t="s">
        <v>174</v>
      </c>
      <c r="H2634" t="s">
        <v>175</v>
      </c>
      <c r="I2634">
        <v>83</v>
      </c>
      <c r="J2634" s="1" t="s">
        <v>2575</v>
      </c>
      <c r="K2634" t="s">
        <v>2576</v>
      </c>
      <c r="L2634">
        <v>2</v>
      </c>
      <c r="M2634">
        <v>23327.8</v>
      </c>
    </row>
    <row r="2635" spans="1:13" x14ac:dyDescent="0.2">
      <c r="A2635">
        <v>2023</v>
      </c>
      <c r="B2635">
        <v>111</v>
      </c>
      <c r="C2635" s="1" t="s">
        <v>147</v>
      </c>
      <c r="D2635" t="s">
        <v>171</v>
      </c>
      <c r="E2635" t="s">
        <v>1193</v>
      </c>
      <c r="F2635" t="s">
        <v>1194</v>
      </c>
      <c r="G2635" t="s">
        <v>174</v>
      </c>
      <c r="H2635" t="s">
        <v>175</v>
      </c>
      <c r="I2635">
        <v>83</v>
      </c>
      <c r="J2635" s="1" t="s">
        <v>2575</v>
      </c>
      <c r="K2635" t="s">
        <v>2576</v>
      </c>
      <c r="L2635">
        <v>4</v>
      </c>
      <c r="M2635">
        <v>34369.919999999998</v>
      </c>
    </row>
    <row r="2636" spans="1:13" x14ac:dyDescent="0.2">
      <c r="A2636">
        <v>2023</v>
      </c>
      <c r="B2636">
        <v>111</v>
      </c>
      <c r="C2636" s="1" t="s">
        <v>147</v>
      </c>
      <c r="D2636" t="s">
        <v>171</v>
      </c>
      <c r="E2636" t="s">
        <v>172</v>
      </c>
      <c r="F2636" t="s">
        <v>173</v>
      </c>
      <c r="G2636" t="s">
        <v>174</v>
      </c>
      <c r="H2636" t="s">
        <v>175</v>
      </c>
      <c r="I2636">
        <v>83</v>
      </c>
      <c r="J2636" s="1" t="s">
        <v>2577</v>
      </c>
      <c r="K2636" t="s">
        <v>2578</v>
      </c>
      <c r="L2636">
        <v>3</v>
      </c>
      <c r="M2636">
        <v>40572.44</v>
      </c>
    </row>
    <row r="2637" spans="1:13" x14ac:dyDescent="0.2">
      <c r="A2637">
        <v>2025</v>
      </c>
      <c r="B2637">
        <v>111</v>
      </c>
      <c r="C2637" s="1" t="s">
        <v>147</v>
      </c>
      <c r="D2637" t="s">
        <v>171</v>
      </c>
      <c r="E2637" t="s">
        <v>172</v>
      </c>
      <c r="F2637" t="s">
        <v>173</v>
      </c>
      <c r="G2637" t="s">
        <v>174</v>
      </c>
      <c r="H2637" t="s">
        <v>175</v>
      </c>
      <c r="I2637">
        <v>85</v>
      </c>
      <c r="J2637" s="1" t="s">
        <v>2577</v>
      </c>
      <c r="K2637" t="s">
        <v>2578</v>
      </c>
      <c r="L2637">
        <v>1</v>
      </c>
      <c r="M2637">
        <v>7818.92</v>
      </c>
    </row>
    <row r="2638" spans="1:13" x14ac:dyDescent="0.2">
      <c r="A2638">
        <v>2025</v>
      </c>
      <c r="B2638">
        <v>111</v>
      </c>
      <c r="C2638" s="1" t="s">
        <v>147</v>
      </c>
      <c r="D2638" t="s">
        <v>171</v>
      </c>
      <c r="E2638" t="s">
        <v>1427</v>
      </c>
      <c r="F2638" t="s">
        <v>1428</v>
      </c>
      <c r="G2638" t="s">
        <v>174</v>
      </c>
      <c r="H2638" t="s">
        <v>175</v>
      </c>
      <c r="I2638">
        <v>85</v>
      </c>
      <c r="J2638" s="1" t="s">
        <v>2579</v>
      </c>
      <c r="K2638" t="s">
        <v>2580</v>
      </c>
      <c r="L2638">
        <v>1</v>
      </c>
      <c r="M2638">
        <v>7818.93</v>
      </c>
    </row>
    <row r="2639" spans="1:13" x14ac:dyDescent="0.2">
      <c r="A2639">
        <v>2024</v>
      </c>
      <c r="B2639">
        <v>111</v>
      </c>
      <c r="C2639" s="1" t="s">
        <v>147</v>
      </c>
      <c r="D2639" t="s">
        <v>171</v>
      </c>
      <c r="E2639" t="s">
        <v>1427</v>
      </c>
      <c r="F2639" t="s">
        <v>1428</v>
      </c>
      <c r="G2639" t="s">
        <v>174</v>
      </c>
      <c r="H2639" t="s">
        <v>175</v>
      </c>
      <c r="I2639">
        <v>84</v>
      </c>
      <c r="J2639" s="1" t="s">
        <v>2579</v>
      </c>
      <c r="K2639" t="s">
        <v>2580</v>
      </c>
      <c r="L2639">
        <v>7</v>
      </c>
      <c r="M2639">
        <v>81465.63</v>
      </c>
    </row>
    <row r="2640" spans="1:13" x14ac:dyDescent="0.2">
      <c r="A2640">
        <v>2023</v>
      </c>
      <c r="B2640">
        <v>111</v>
      </c>
      <c r="C2640" s="1" t="s">
        <v>147</v>
      </c>
      <c r="D2640" t="s">
        <v>171</v>
      </c>
      <c r="E2640" t="s">
        <v>1427</v>
      </c>
      <c r="F2640" t="s">
        <v>1428</v>
      </c>
      <c r="G2640" t="s">
        <v>174</v>
      </c>
      <c r="H2640" t="s">
        <v>175</v>
      </c>
      <c r="I2640">
        <v>83</v>
      </c>
      <c r="J2640" s="1" t="s">
        <v>2579</v>
      </c>
      <c r="K2640" t="s">
        <v>2580</v>
      </c>
      <c r="L2640">
        <v>1</v>
      </c>
      <c r="M2640">
        <v>16258.2</v>
      </c>
    </row>
    <row r="2641" spans="1:13" x14ac:dyDescent="0.2">
      <c r="A2641">
        <v>2024</v>
      </c>
      <c r="B2641">
        <v>111</v>
      </c>
      <c r="C2641" s="1" t="s">
        <v>147</v>
      </c>
      <c r="D2641" t="s">
        <v>171</v>
      </c>
      <c r="E2641" t="s">
        <v>172</v>
      </c>
      <c r="F2641" t="s">
        <v>173</v>
      </c>
      <c r="G2641" t="s">
        <v>174</v>
      </c>
      <c r="H2641" t="s">
        <v>175</v>
      </c>
      <c r="I2641">
        <v>84</v>
      </c>
      <c r="J2641" s="1" t="s">
        <v>2581</v>
      </c>
      <c r="K2641" t="s">
        <v>2582</v>
      </c>
      <c r="L2641">
        <v>3</v>
      </c>
      <c r="M2641">
        <v>27056.400000000001</v>
      </c>
    </row>
    <row r="2642" spans="1:13" x14ac:dyDescent="0.2">
      <c r="A2642">
        <v>2025</v>
      </c>
      <c r="B2642">
        <v>111</v>
      </c>
      <c r="C2642" s="1" t="s">
        <v>147</v>
      </c>
      <c r="D2642" t="s">
        <v>171</v>
      </c>
      <c r="E2642" t="s">
        <v>172</v>
      </c>
      <c r="F2642" t="s">
        <v>173</v>
      </c>
      <c r="G2642" t="s">
        <v>174</v>
      </c>
      <c r="H2642" t="s">
        <v>175</v>
      </c>
      <c r="I2642">
        <v>85</v>
      </c>
      <c r="J2642" s="1" t="s">
        <v>2581</v>
      </c>
      <c r="K2642" t="s">
        <v>2582</v>
      </c>
      <c r="L2642">
        <v>1</v>
      </c>
      <c r="M2642">
        <v>7818.92</v>
      </c>
    </row>
    <row r="2643" spans="1:13" x14ac:dyDescent="0.2">
      <c r="A2643">
        <v>2025</v>
      </c>
      <c r="B2643">
        <v>111</v>
      </c>
      <c r="C2643" s="1" t="s">
        <v>21</v>
      </c>
      <c r="D2643" t="s">
        <v>2583</v>
      </c>
      <c r="E2643" t="s">
        <v>2584</v>
      </c>
      <c r="F2643" t="s">
        <v>2585</v>
      </c>
      <c r="G2643" t="s">
        <v>2586</v>
      </c>
      <c r="H2643" t="s">
        <v>2587</v>
      </c>
      <c r="I2643">
        <v>85</v>
      </c>
      <c r="J2643" s="1" t="s">
        <v>2588</v>
      </c>
      <c r="K2643" t="s">
        <v>2589</v>
      </c>
      <c r="L2643">
        <v>1</v>
      </c>
      <c r="M2643">
        <v>45711.8</v>
      </c>
    </row>
    <row r="2644" spans="1:13" x14ac:dyDescent="0.2">
      <c r="A2644">
        <v>2024</v>
      </c>
      <c r="B2644">
        <v>111</v>
      </c>
      <c r="C2644" s="1" t="s">
        <v>21</v>
      </c>
      <c r="D2644" t="s">
        <v>2583</v>
      </c>
      <c r="E2644" t="s">
        <v>2584</v>
      </c>
      <c r="F2644" t="s">
        <v>2585</v>
      </c>
      <c r="G2644" t="s">
        <v>2586</v>
      </c>
      <c r="H2644" t="s">
        <v>2587</v>
      </c>
      <c r="I2644">
        <v>84</v>
      </c>
      <c r="J2644" s="1" t="s">
        <v>2588</v>
      </c>
      <c r="K2644" t="s">
        <v>2589</v>
      </c>
      <c r="L2644">
        <v>5</v>
      </c>
      <c r="M2644">
        <v>228559</v>
      </c>
    </row>
    <row r="2645" spans="1:13" x14ac:dyDescent="0.2">
      <c r="A2645">
        <v>2023</v>
      </c>
      <c r="B2645">
        <v>111</v>
      </c>
      <c r="C2645" s="1" t="s">
        <v>38</v>
      </c>
      <c r="D2645" t="s">
        <v>2300</v>
      </c>
      <c r="E2645" t="s">
        <v>2482</v>
      </c>
      <c r="F2645" t="s">
        <v>2483</v>
      </c>
      <c r="G2645" t="s">
        <v>123</v>
      </c>
      <c r="H2645" t="s">
        <v>124</v>
      </c>
      <c r="I2645">
        <v>83</v>
      </c>
      <c r="J2645" s="1" t="s">
        <v>2590</v>
      </c>
      <c r="K2645" t="s">
        <v>2591</v>
      </c>
      <c r="L2645">
        <v>52</v>
      </c>
      <c r="M2645">
        <v>338030.68</v>
      </c>
    </row>
    <row r="2646" spans="1:13" x14ac:dyDescent="0.2">
      <c r="A2646">
        <v>2024</v>
      </c>
      <c r="B2646">
        <v>111</v>
      </c>
      <c r="C2646" s="1" t="s">
        <v>38</v>
      </c>
      <c r="D2646" t="s">
        <v>2300</v>
      </c>
      <c r="E2646" t="s">
        <v>2482</v>
      </c>
      <c r="F2646" t="s">
        <v>2483</v>
      </c>
      <c r="G2646" t="s">
        <v>123</v>
      </c>
      <c r="H2646" t="s">
        <v>124</v>
      </c>
      <c r="I2646">
        <v>84</v>
      </c>
      <c r="J2646" s="1" t="s">
        <v>2590</v>
      </c>
      <c r="K2646" t="s">
        <v>2591</v>
      </c>
      <c r="L2646">
        <v>38</v>
      </c>
      <c r="M2646">
        <v>251513.64</v>
      </c>
    </row>
    <row r="2647" spans="1:13" x14ac:dyDescent="0.2">
      <c r="A2647">
        <v>2025</v>
      </c>
      <c r="B2647">
        <v>111</v>
      </c>
      <c r="C2647" s="1" t="s">
        <v>38</v>
      </c>
      <c r="D2647" t="s">
        <v>2300</v>
      </c>
      <c r="E2647" t="s">
        <v>2482</v>
      </c>
      <c r="F2647" t="s">
        <v>2483</v>
      </c>
      <c r="G2647" t="s">
        <v>123</v>
      </c>
      <c r="H2647" t="s">
        <v>124</v>
      </c>
      <c r="I2647">
        <v>85</v>
      </c>
      <c r="J2647" s="1" t="s">
        <v>2590</v>
      </c>
      <c r="K2647" t="s">
        <v>2591</v>
      </c>
      <c r="L2647">
        <v>12</v>
      </c>
      <c r="M2647">
        <v>79425.36</v>
      </c>
    </row>
    <row r="2648" spans="1:13" x14ac:dyDescent="0.2">
      <c r="A2648">
        <v>2025</v>
      </c>
      <c r="B2648">
        <v>111</v>
      </c>
      <c r="C2648" s="1" t="s">
        <v>147</v>
      </c>
      <c r="D2648" t="s">
        <v>171</v>
      </c>
      <c r="E2648" t="s">
        <v>1427</v>
      </c>
      <c r="F2648" t="s">
        <v>1428</v>
      </c>
      <c r="G2648" t="s">
        <v>174</v>
      </c>
      <c r="H2648" t="s">
        <v>175</v>
      </c>
      <c r="I2648">
        <v>85</v>
      </c>
      <c r="J2648" s="1" t="s">
        <v>2592</v>
      </c>
      <c r="K2648" t="s">
        <v>2593</v>
      </c>
      <c r="L2648">
        <v>1</v>
      </c>
      <c r="M2648">
        <v>7818.93</v>
      </c>
    </row>
    <row r="2649" spans="1:13" x14ac:dyDescent="0.2">
      <c r="A2649">
        <v>2024</v>
      </c>
      <c r="B2649">
        <v>111</v>
      </c>
      <c r="C2649" s="1" t="s">
        <v>147</v>
      </c>
      <c r="D2649" t="s">
        <v>171</v>
      </c>
      <c r="E2649" t="s">
        <v>1427</v>
      </c>
      <c r="F2649" t="s">
        <v>1428</v>
      </c>
      <c r="G2649" t="s">
        <v>174</v>
      </c>
      <c r="H2649" t="s">
        <v>175</v>
      </c>
      <c r="I2649">
        <v>84</v>
      </c>
      <c r="J2649" s="1" t="s">
        <v>2592</v>
      </c>
      <c r="K2649" t="s">
        <v>2593</v>
      </c>
      <c r="L2649">
        <v>6</v>
      </c>
      <c r="M2649">
        <v>70047.05</v>
      </c>
    </row>
    <row r="2650" spans="1:13" x14ac:dyDescent="0.2">
      <c r="A2650">
        <v>2023</v>
      </c>
      <c r="B2650">
        <v>111</v>
      </c>
      <c r="C2650" s="1" t="s">
        <v>147</v>
      </c>
      <c r="D2650" t="s">
        <v>171</v>
      </c>
      <c r="E2650" t="s">
        <v>1427</v>
      </c>
      <c r="F2650" t="s">
        <v>1428</v>
      </c>
      <c r="G2650" t="s">
        <v>174</v>
      </c>
      <c r="H2650" t="s">
        <v>175</v>
      </c>
      <c r="I2650">
        <v>83</v>
      </c>
      <c r="J2650" s="1" t="s">
        <v>2592</v>
      </c>
      <c r="K2650" t="s">
        <v>2593</v>
      </c>
      <c r="L2650">
        <v>1</v>
      </c>
      <c r="M2650">
        <v>16258.2</v>
      </c>
    </row>
    <row r="2651" spans="1:13" x14ac:dyDescent="0.2">
      <c r="A2651">
        <v>2023</v>
      </c>
      <c r="B2651">
        <v>111</v>
      </c>
      <c r="C2651" s="1" t="s">
        <v>21</v>
      </c>
      <c r="D2651" t="s">
        <v>208</v>
      </c>
      <c r="E2651" t="s">
        <v>209</v>
      </c>
      <c r="F2651" t="s">
        <v>210</v>
      </c>
      <c r="G2651" t="s">
        <v>211</v>
      </c>
      <c r="H2651" t="s">
        <v>212</v>
      </c>
      <c r="I2651">
        <v>83</v>
      </c>
      <c r="J2651" s="1" t="s">
        <v>2594</v>
      </c>
      <c r="K2651" t="s">
        <v>2595</v>
      </c>
      <c r="L2651">
        <v>7.75</v>
      </c>
      <c r="M2651">
        <v>93334.2</v>
      </c>
    </row>
    <row r="2652" spans="1:13" x14ac:dyDescent="0.2">
      <c r="A2652">
        <v>2024</v>
      </c>
      <c r="B2652">
        <v>111</v>
      </c>
      <c r="C2652" s="1" t="s">
        <v>21</v>
      </c>
      <c r="D2652" t="s">
        <v>208</v>
      </c>
      <c r="E2652" t="s">
        <v>209</v>
      </c>
      <c r="F2652" t="s">
        <v>210</v>
      </c>
      <c r="G2652" t="s">
        <v>211</v>
      </c>
      <c r="H2652" t="s">
        <v>212</v>
      </c>
      <c r="I2652">
        <v>84</v>
      </c>
      <c r="J2652" s="1" t="s">
        <v>2594</v>
      </c>
      <c r="K2652" t="s">
        <v>2595</v>
      </c>
      <c r="L2652">
        <v>11.9</v>
      </c>
      <c r="M2652">
        <v>144447.42000000001</v>
      </c>
    </row>
    <row r="2653" spans="1:13" x14ac:dyDescent="0.2">
      <c r="A2653">
        <v>2025</v>
      </c>
      <c r="B2653">
        <v>111</v>
      </c>
      <c r="C2653" s="1" t="s">
        <v>21</v>
      </c>
      <c r="D2653" t="s">
        <v>208</v>
      </c>
      <c r="E2653" t="s">
        <v>209</v>
      </c>
      <c r="F2653" t="s">
        <v>210</v>
      </c>
      <c r="G2653" t="s">
        <v>211</v>
      </c>
      <c r="H2653" t="s">
        <v>212</v>
      </c>
      <c r="I2653">
        <v>85</v>
      </c>
      <c r="J2653" s="1" t="s">
        <v>2594</v>
      </c>
      <c r="K2653" t="s">
        <v>2595</v>
      </c>
      <c r="L2653">
        <v>6</v>
      </c>
      <c r="M2653">
        <v>62893.38</v>
      </c>
    </row>
    <row r="2654" spans="1:13" x14ac:dyDescent="0.2">
      <c r="A2654">
        <v>2024</v>
      </c>
      <c r="B2654">
        <v>211</v>
      </c>
      <c r="C2654" s="1" t="s">
        <v>147</v>
      </c>
      <c r="D2654" t="s">
        <v>171</v>
      </c>
      <c r="E2654" t="s">
        <v>1427</v>
      </c>
      <c r="F2654" t="s">
        <v>1428</v>
      </c>
      <c r="G2654" t="s">
        <v>174</v>
      </c>
      <c r="H2654" t="s">
        <v>175</v>
      </c>
      <c r="I2654">
        <v>84</v>
      </c>
      <c r="J2654" s="1" t="s">
        <v>2596</v>
      </c>
      <c r="K2654" t="s">
        <v>2597</v>
      </c>
      <c r="L2654">
        <v>7</v>
      </c>
      <c r="M2654">
        <v>84769.68</v>
      </c>
    </row>
    <row r="2655" spans="1:13" x14ac:dyDescent="0.2">
      <c r="A2655">
        <v>2025</v>
      </c>
      <c r="B2655">
        <v>211</v>
      </c>
      <c r="C2655" s="1" t="s">
        <v>147</v>
      </c>
      <c r="D2655" t="s">
        <v>171</v>
      </c>
      <c r="E2655" t="s">
        <v>1427</v>
      </c>
      <c r="F2655" t="s">
        <v>1428</v>
      </c>
      <c r="G2655" t="s">
        <v>174</v>
      </c>
      <c r="H2655" t="s">
        <v>175</v>
      </c>
      <c r="I2655">
        <v>85</v>
      </c>
      <c r="J2655" s="1" t="s">
        <v>2596</v>
      </c>
      <c r="K2655" t="s">
        <v>2597</v>
      </c>
      <c r="L2655">
        <v>2</v>
      </c>
      <c r="M2655">
        <v>15637.86</v>
      </c>
    </row>
    <row r="2656" spans="1:13" x14ac:dyDescent="0.2">
      <c r="A2656">
        <v>2025</v>
      </c>
      <c r="B2656">
        <v>207</v>
      </c>
      <c r="C2656" s="1" t="s">
        <v>48</v>
      </c>
      <c r="D2656" t="s">
        <v>49</v>
      </c>
      <c r="E2656" t="s">
        <v>560</v>
      </c>
      <c r="F2656" t="s">
        <v>561</v>
      </c>
      <c r="G2656" t="s">
        <v>243</v>
      </c>
      <c r="H2656" t="s">
        <v>244</v>
      </c>
      <c r="I2656">
        <v>85</v>
      </c>
      <c r="J2656" s="1" t="s">
        <v>2598</v>
      </c>
      <c r="K2656" t="s">
        <v>2599</v>
      </c>
      <c r="L2656">
        <v>2</v>
      </c>
      <c r="M2656">
        <v>125360.66</v>
      </c>
    </row>
    <row r="2657" spans="1:13" x14ac:dyDescent="0.2">
      <c r="A2657">
        <v>2024</v>
      </c>
      <c r="B2657">
        <v>207</v>
      </c>
      <c r="C2657" s="1" t="s">
        <v>48</v>
      </c>
      <c r="D2657" t="s">
        <v>49</v>
      </c>
      <c r="E2657" t="s">
        <v>151</v>
      </c>
      <c r="F2657" t="s">
        <v>152</v>
      </c>
      <c r="G2657" t="s">
        <v>76</v>
      </c>
      <c r="H2657" t="s">
        <v>77</v>
      </c>
      <c r="I2657">
        <v>84</v>
      </c>
      <c r="J2657" s="1" t="s">
        <v>2598</v>
      </c>
      <c r="K2657" t="s">
        <v>2599</v>
      </c>
      <c r="L2657">
        <v>12</v>
      </c>
      <c r="M2657">
        <v>129458.52</v>
      </c>
    </row>
    <row r="2658" spans="1:13" x14ac:dyDescent="0.2">
      <c r="A2658">
        <v>2023</v>
      </c>
      <c r="B2658">
        <v>207</v>
      </c>
      <c r="C2658" s="1" t="s">
        <v>48</v>
      </c>
      <c r="D2658" t="s">
        <v>49</v>
      </c>
      <c r="E2658" t="s">
        <v>151</v>
      </c>
      <c r="F2658" t="s">
        <v>152</v>
      </c>
      <c r="G2658" t="s">
        <v>76</v>
      </c>
      <c r="H2658" t="s">
        <v>77</v>
      </c>
      <c r="I2658">
        <v>83</v>
      </c>
      <c r="J2658" s="1" t="s">
        <v>2598</v>
      </c>
      <c r="K2658" t="s">
        <v>2599</v>
      </c>
      <c r="L2658">
        <v>15</v>
      </c>
      <c r="M2658">
        <v>158933.4</v>
      </c>
    </row>
    <row r="2659" spans="1:13" x14ac:dyDescent="0.2">
      <c r="A2659">
        <v>2023</v>
      </c>
      <c r="B2659">
        <v>111</v>
      </c>
      <c r="C2659" s="1" t="s">
        <v>147</v>
      </c>
      <c r="D2659" t="s">
        <v>171</v>
      </c>
      <c r="E2659" t="s">
        <v>1193</v>
      </c>
      <c r="F2659" t="s">
        <v>1194</v>
      </c>
      <c r="G2659" t="s">
        <v>174</v>
      </c>
      <c r="H2659" t="s">
        <v>175</v>
      </c>
      <c r="I2659">
        <v>83</v>
      </c>
      <c r="J2659" s="1" t="s">
        <v>2600</v>
      </c>
      <c r="K2659" t="s">
        <v>2601</v>
      </c>
      <c r="L2659">
        <v>1</v>
      </c>
      <c r="M2659">
        <v>8592.48</v>
      </c>
    </row>
    <row r="2660" spans="1:13" x14ac:dyDescent="0.2">
      <c r="A2660">
        <v>2023</v>
      </c>
      <c r="B2660">
        <v>205</v>
      </c>
      <c r="C2660" s="1" t="s">
        <v>147</v>
      </c>
      <c r="D2660" t="s">
        <v>171</v>
      </c>
      <c r="E2660" t="s">
        <v>1427</v>
      </c>
      <c r="F2660" t="s">
        <v>1428</v>
      </c>
      <c r="G2660" t="s">
        <v>174</v>
      </c>
      <c r="H2660" t="s">
        <v>175</v>
      </c>
      <c r="I2660">
        <v>83</v>
      </c>
      <c r="J2660" s="1" t="s">
        <v>2602</v>
      </c>
      <c r="K2660" t="s">
        <v>2603</v>
      </c>
      <c r="L2660">
        <v>3</v>
      </c>
      <c r="M2660">
        <v>48774.6</v>
      </c>
    </row>
    <row r="2661" spans="1:13" x14ac:dyDescent="0.2">
      <c r="A2661">
        <v>2024</v>
      </c>
      <c r="B2661">
        <v>205</v>
      </c>
      <c r="C2661" s="1" t="s">
        <v>147</v>
      </c>
      <c r="D2661" t="s">
        <v>171</v>
      </c>
      <c r="E2661" t="s">
        <v>1427</v>
      </c>
      <c r="F2661" t="s">
        <v>1428</v>
      </c>
      <c r="G2661" t="s">
        <v>174</v>
      </c>
      <c r="H2661" t="s">
        <v>175</v>
      </c>
      <c r="I2661">
        <v>84</v>
      </c>
      <c r="J2661" s="1" t="s">
        <v>2602</v>
      </c>
      <c r="K2661" t="s">
        <v>2603</v>
      </c>
      <c r="L2661">
        <v>4</v>
      </c>
      <c r="M2661">
        <v>47209.89</v>
      </c>
    </row>
    <row r="2662" spans="1:13" x14ac:dyDescent="0.2">
      <c r="A2662">
        <v>2025</v>
      </c>
      <c r="B2662">
        <v>205</v>
      </c>
      <c r="C2662" s="1" t="s">
        <v>147</v>
      </c>
      <c r="D2662" t="s">
        <v>171</v>
      </c>
      <c r="E2662" t="s">
        <v>1427</v>
      </c>
      <c r="F2662" t="s">
        <v>1428</v>
      </c>
      <c r="G2662" t="s">
        <v>174</v>
      </c>
      <c r="H2662" t="s">
        <v>175</v>
      </c>
      <c r="I2662">
        <v>85</v>
      </c>
      <c r="J2662" s="1" t="s">
        <v>2602</v>
      </c>
      <c r="K2662" t="s">
        <v>2603</v>
      </c>
      <c r="L2662">
        <v>1</v>
      </c>
      <c r="M2662">
        <v>7818.93</v>
      </c>
    </row>
    <row r="2663" spans="1:13" x14ac:dyDescent="0.2">
      <c r="A2663">
        <v>2023</v>
      </c>
      <c r="B2663">
        <v>201</v>
      </c>
      <c r="C2663" s="1" t="s">
        <v>254</v>
      </c>
      <c r="D2663" t="s">
        <v>255</v>
      </c>
      <c r="E2663" t="s">
        <v>256</v>
      </c>
      <c r="F2663" t="s">
        <v>257</v>
      </c>
      <c r="G2663" t="s">
        <v>258</v>
      </c>
      <c r="H2663" t="s">
        <v>259</v>
      </c>
      <c r="I2663">
        <v>83</v>
      </c>
      <c r="J2663" s="1" t="s">
        <v>2604</v>
      </c>
      <c r="K2663" t="s">
        <v>2605</v>
      </c>
      <c r="L2663">
        <v>6</v>
      </c>
      <c r="M2663">
        <v>88735.32</v>
      </c>
    </row>
    <row r="2664" spans="1:13" x14ac:dyDescent="0.2">
      <c r="A2664">
        <v>2024</v>
      </c>
      <c r="B2664">
        <v>201</v>
      </c>
      <c r="C2664" s="1" t="s">
        <v>147</v>
      </c>
      <c r="D2664" t="s">
        <v>171</v>
      </c>
      <c r="E2664" t="s">
        <v>1492</v>
      </c>
      <c r="F2664" t="s">
        <v>1493</v>
      </c>
      <c r="G2664" t="s">
        <v>174</v>
      </c>
      <c r="H2664" t="s">
        <v>175</v>
      </c>
      <c r="I2664">
        <v>84</v>
      </c>
      <c r="J2664" s="1" t="s">
        <v>2606</v>
      </c>
      <c r="K2664" t="s">
        <v>2607</v>
      </c>
      <c r="L2664">
        <v>6</v>
      </c>
      <c r="M2664">
        <v>51562.38</v>
      </c>
    </row>
    <row r="2665" spans="1:13" x14ac:dyDescent="0.2">
      <c r="A2665">
        <v>2024</v>
      </c>
      <c r="B2665">
        <v>201</v>
      </c>
      <c r="C2665" s="1" t="s">
        <v>147</v>
      </c>
      <c r="D2665" t="s">
        <v>171</v>
      </c>
      <c r="E2665" t="s">
        <v>1427</v>
      </c>
      <c r="F2665" t="s">
        <v>1428</v>
      </c>
      <c r="G2665" t="s">
        <v>174</v>
      </c>
      <c r="H2665" t="s">
        <v>175</v>
      </c>
      <c r="I2665">
        <v>84</v>
      </c>
      <c r="J2665" s="1" t="s">
        <v>2606</v>
      </c>
      <c r="K2665" t="s">
        <v>2607</v>
      </c>
      <c r="L2665">
        <v>1</v>
      </c>
      <c r="M2665">
        <v>11418.58</v>
      </c>
    </row>
    <row r="2666" spans="1:13" x14ac:dyDescent="0.2">
      <c r="A2666">
        <v>2025</v>
      </c>
      <c r="B2666">
        <v>201</v>
      </c>
      <c r="C2666" s="1" t="s">
        <v>147</v>
      </c>
      <c r="D2666" t="s">
        <v>171</v>
      </c>
      <c r="E2666" t="s">
        <v>1492</v>
      </c>
      <c r="F2666" t="s">
        <v>1493</v>
      </c>
      <c r="G2666" t="s">
        <v>174</v>
      </c>
      <c r="H2666" t="s">
        <v>175</v>
      </c>
      <c r="I2666">
        <v>85</v>
      </c>
      <c r="J2666" s="1" t="s">
        <v>2606</v>
      </c>
      <c r="K2666" t="s">
        <v>2607</v>
      </c>
      <c r="L2666">
        <v>1</v>
      </c>
      <c r="M2666">
        <v>7818.93</v>
      </c>
    </row>
    <row r="2667" spans="1:13" x14ac:dyDescent="0.2">
      <c r="A2667">
        <v>2023</v>
      </c>
      <c r="B2667">
        <v>201</v>
      </c>
      <c r="C2667" s="1" t="s">
        <v>147</v>
      </c>
      <c r="D2667" t="s">
        <v>171</v>
      </c>
      <c r="E2667" t="s">
        <v>1492</v>
      </c>
      <c r="F2667" t="s">
        <v>1493</v>
      </c>
      <c r="G2667" t="s">
        <v>174</v>
      </c>
      <c r="H2667" t="s">
        <v>175</v>
      </c>
      <c r="I2667">
        <v>83</v>
      </c>
      <c r="J2667" s="1" t="s">
        <v>2606</v>
      </c>
      <c r="K2667" t="s">
        <v>2607</v>
      </c>
      <c r="L2667">
        <v>5</v>
      </c>
      <c r="M2667">
        <v>42962.32</v>
      </c>
    </row>
    <row r="2668" spans="1:13" x14ac:dyDescent="0.2">
      <c r="A2668">
        <v>2023</v>
      </c>
      <c r="B2668">
        <v>201</v>
      </c>
      <c r="C2668" s="1" t="s">
        <v>147</v>
      </c>
      <c r="D2668" t="s">
        <v>171</v>
      </c>
      <c r="E2668" t="s">
        <v>1427</v>
      </c>
      <c r="F2668" t="s">
        <v>1428</v>
      </c>
      <c r="G2668" t="s">
        <v>174</v>
      </c>
      <c r="H2668" t="s">
        <v>175</v>
      </c>
      <c r="I2668">
        <v>83</v>
      </c>
      <c r="J2668" s="1" t="s">
        <v>2606</v>
      </c>
      <c r="K2668" t="s">
        <v>2607</v>
      </c>
      <c r="L2668">
        <v>5</v>
      </c>
      <c r="M2668">
        <v>81291</v>
      </c>
    </row>
    <row r="2669" spans="1:13" x14ac:dyDescent="0.2">
      <c r="A2669">
        <v>2024</v>
      </c>
      <c r="B2669">
        <v>201</v>
      </c>
      <c r="C2669" s="1" t="s">
        <v>147</v>
      </c>
      <c r="D2669" t="s">
        <v>171</v>
      </c>
      <c r="E2669" t="s">
        <v>1427</v>
      </c>
      <c r="F2669" t="s">
        <v>1428</v>
      </c>
      <c r="G2669" t="s">
        <v>174</v>
      </c>
      <c r="H2669" t="s">
        <v>175</v>
      </c>
      <c r="I2669">
        <v>84</v>
      </c>
      <c r="J2669" s="1" t="s">
        <v>2608</v>
      </c>
      <c r="K2669" t="s">
        <v>2609</v>
      </c>
      <c r="L2669">
        <v>4</v>
      </c>
      <c r="M2669">
        <v>45674.32</v>
      </c>
    </row>
    <row r="2670" spans="1:13" x14ac:dyDescent="0.2">
      <c r="A2670">
        <v>2023</v>
      </c>
      <c r="B2670">
        <v>111</v>
      </c>
      <c r="C2670" s="1" t="s">
        <v>80</v>
      </c>
      <c r="D2670" t="s">
        <v>101</v>
      </c>
      <c r="E2670" t="s">
        <v>15</v>
      </c>
      <c r="F2670" t="s">
        <v>16</v>
      </c>
      <c r="G2670" t="s">
        <v>17</v>
      </c>
      <c r="H2670" t="s">
        <v>18</v>
      </c>
      <c r="I2670">
        <v>83</v>
      </c>
      <c r="J2670" s="1" t="s">
        <v>2610</v>
      </c>
      <c r="K2670" t="s">
        <v>2611</v>
      </c>
      <c r="L2670">
        <v>12</v>
      </c>
      <c r="M2670">
        <v>127149.36</v>
      </c>
    </row>
    <row r="2671" spans="1:13" x14ac:dyDescent="0.2">
      <c r="A2671">
        <v>2025</v>
      </c>
      <c r="B2671">
        <v>111</v>
      </c>
      <c r="C2671" s="1" t="s">
        <v>80</v>
      </c>
      <c r="D2671" t="s">
        <v>101</v>
      </c>
      <c r="E2671" t="s">
        <v>15</v>
      </c>
      <c r="F2671" t="s">
        <v>16</v>
      </c>
      <c r="G2671" t="s">
        <v>17</v>
      </c>
      <c r="H2671" t="s">
        <v>18</v>
      </c>
      <c r="I2671">
        <v>85</v>
      </c>
      <c r="J2671" s="1" t="s">
        <v>2610</v>
      </c>
      <c r="K2671" t="s">
        <v>2611</v>
      </c>
      <c r="L2671">
        <v>3</v>
      </c>
      <c r="M2671">
        <v>32365.29</v>
      </c>
    </row>
    <row r="2672" spans="1:13" x14ac:dyDescent="0.2">
      <c r="A2672">
        <v>2024</v>
      </c>
      <c r="B2672">
        <v>111</v>
      </c>
      <c r="C2672" s="1" t="s">
        <v>80</v>
      </c>
      <c r="D2672" t="s">
        <v>101</v>
      </c>
      <c r="E2672" t="s">
        <v>15</v>
      </c>
      <c r="F2672" t="s">
        <v>16</v>
      </c>
      <c r="G2672" t="s">
        <v>17</v>
      </c>
      <c r="H2672" t="s">
        <v>18</v>
      </c>
      <c r="I2672">
        <v>84</v>
      </c>
      <c r="J2672" s="1" t="s">
        <v>2610</v>
      </c>
      <c r="K2672" t="s">
        <v>2611</v>
      </c>
      <c r="L2672">
        <v>12</v>
      </c>
      <c r="M2672">
        <v>129461.16</v>
      </c>
    </row>
    <row r="2673" spans="1:13" x14ac:dyDescent="0.2">
      <c r="A2673">
        <v>2024</v>
      </c>
      <c r="B2673">
        <v>205</v>
      </c>
      <c r="C2673" s="1" t="s">
        <v>147</v>
      </c>
      <c r="D2673" t="s">
        <v>171</v>
      </c>
      <c r="E2673" t="s">
        <v>1193</v>
      </c>
      <c r="F2673" t="s">
        <v>1437</v>
      </c>
      <c r="G2673" t="s">
        <v>174</v>
      </c>
      <c r="H2673" t="s">
        <v>175</v>
      </c>
      <c r="I2673">
        <v>84</v>
      </c>
      <c r="J2673" s="1" t="s">
        <v>2612</v>
      </c>
      <c r="K2673" t="s">
        <v>2613</v>
      </c>
      <c r="L2673">
        <v>1</v>
      </c>
      <c r="M2673">
        <v>11875.98</v>
      </c>
    </row>
    <row r="2674" spans="1:13" x14ac:dyDescent="0.2">
      <c r="A2674">
        <v>2024</v>
      </c>
      <c r="B2674">
        <v>205</v>
      </c>
      <c r="C2674" s="1" t="s">
        <v>147</v>
      </c>
      <c r="D2674" t="s">
        <v>171</v>
      </c>
      <c r="E2674" t="s">
        <v>1427</v>
      </c>
      <c r="F2674" t="s">
        <v>1428</v>
      </c>
      <c r="G2674" t="s">
        <v>174</v>
      </c>
      <c r="H2674" t="s">
        <v>175</v>
      </c>
      <c r="I2674">
        <v>84</v>
      </c>
      <c r="J2674" s="1" t="s">
        <v>2612</v>
      </c>
      <c r="K2674" t="s">
        <v>2613</v>
      </c>
      <c r="L2674">
        <v>8</v>
      </c>
      <c r="M2674">
        <v>80549.69</v>
      </c>
    </row>
    <row r="2675" spans="1:13" x14ac:dyDescent="0.2">
      <c r="A2675">
        <v>2023</v>
      </c>
      <c r="B2675">
        <v>205</v>
      </c>
      <c r="C2675" s="1" t="s">
        <v>147</v>
      </c>
      <c r="D2675" t="s">
        <v>171</v>
      </c>
      <c r="E2675" t="s">
        <v>1193</v>
      </c>
      <c r="F2675" t="s">
        <v>1194</v>
      </c>
      <c r="G2675" t="s">
        <v>174</v>
      </c>
      <c r="H2675" t="s">
        <v>175</v>
      </c>
      <c r="I2675">
        <v>83</v>
      </c>
      <c r="J2675" s="1" t="s">
        <v>2612</v>
      </c>
      <c r="K2675" t="s">
        <v>2613</v>
      </c>
      <c r="L2675">
        <v>3</v>
      </c>
      <c r="M2675">
        <v>25777.439999999999</v>
      </c>
    </row>
    <row r="2676" spans="1:13" x14ac:dyDescent="0.2">
      <c r="A2676">
        <v>2023</v>
      </c>
      <c r="B2676">
        <v>205</v>
      </c>
      <c r="C2676" s="1" t="s">
        <v>147</v>
      </c>
      <c r="D2676" t="s">
        <v>171</v>
      </c>
      <c r="E2676" t="s">
        <v>1193</v>
      </c>
      <c r="F2676" t="s">
        <v>1437</v>
      </c>
      <c r="G2676" t="s">
        <v>174</v>
      </c>
      <c r="H2676" t="s">
        <v>175</v>
      </c>
      <c r="I2676">
        <v>83</v>
      </c>
      <c r="J2676" s="1" t="s">
        <v>2612</v>
      </c>
      <c r="K2676" t="s">
        <v>2613</v>
      </c>
      <c r="L2676">
        <v>1</v>
      </c>
      <c r="M2676">
        <v>11663.9</v>
      </c>
    </row>
    <row r="2677" spans="1:13" x14ac:dyDescent="0.2">
      <c r="A2677">
        <v>2025</v>
      </c>
      <c r="B2677">
        <v>205</v>
      </c>
      <c r="C2677" s="1" t="s">
        <v>147</v>
      </c>
      <c r="D2677" t="s">
        <v>171</v>
      </c>
      <c r="E2677" t="s">
        <v>1427</v>
      </c>
      <c r="F2677" t="s">
        <v>1428</v>
      </c>
      <c r="G2677" t="s">
        <v>174</v>
      </c>
      <c r="H2677" t="s">
        <v>175</v>
      </c>
      <c r="I2677">
        <v>85</v>
      </c>
      <c r="J2677" s="1" t="s">
        <v>2612</v>
      </c>
      <c r="K2677" t="s">
        <v>2613</v>
      </c>
      <c r="L2677">
        <v>2</v>
      </c>
      <c r="M2677">
        <v>15637.86</v>
      </c>
    </row>
    <row r="2678" spans="1:13" x14ac:dyDescent="0.2">
      <c r="A2678">
        <v>2023</v>
      </c>
      <c r="B2678">
        <v>111</v>
      </c>
      <c r="C2678" s="1" t="s">
        <v>147</v>
      </c>
      <c r="D2678" t="s">
        <v>171</v>
      </c>
      <c r="E2678" t="s">
        <v>1427</v>
      </c>
      <c r="F2678" t="s">
        <v>1428</v>
      </c>
      <c r="G2678" t="s">
        <v>174</v>
      </c>
      <c r="H2678" t="s">
        <v>175</v>
      </c>
      <c r="I2678">
        <v>83</v>
      </c>
      <c r="J2678" s="1" t="s">
        <v>2614</v>
      </c>
      <c r="K2678" t="s">
        <v>2615</v>
      </c>
      <c r="L2678">
        <v>3</v>
      </c>
      <c r="M2678">
        <v>48774.6</v>
      </c>
    </row>
    <row r="2679" spans="1:13" x14ac:dyDescent="0.2">
      <c r="A2679">
        <v>2024</v>
      </c>
      <c r="B2679">
        <v>111</v>
      </c>
      <c r="C2679" s="1" t="s">
        <v>147</v>
      </c>
      <c r="D2679" t="s">
        <v>171</v>
      </c>
      <c r="E2679" t="s">
        <v>1427</v>
      </c>
      <c r="F2679" t="s">
        <v>1428</v>
      </c>
      <c r="G2679" t="s">
        <v>174</v>
      </c>
      <c r="H2679" t="s">
        <v>175</v>
      </c>
      <c r="I2679">
        <v>84</v>
      </c>
      <c r="J2679" s="1" t="s">
        <v>2614</v>
      </c>
      <c r="K2679" t="s">
        <v>2615</v>
      </c>
      <c r="L2679">
        <v>4</v>
      </c>
      <c r="M2679">
        <v>50809.54</v>
      </c>
    </row>
    <row r="2680" spans="1:13" x14ac:dyDescent="0.2">
      <c r="A2680">
        <v>2025</v>
      </c>
      <c r="B2680">
        <v>111</v>
      </c>
      <c r="C2680" s="1" t="s">
        <v>147</v>
      </c>
      <c r="D2680" t="s">
        <v>171</v>
      </c>
      <c r="E2680" t="s">
        <v>1427</v>
      </c>
      <c r="F2680" t="s">
        <v>1428</v>
      </c>
      <c r="G2680" t="s">
        <v>174</v>
      </c>
      <c r="H2680" t="s">
        <v>175</v>
      </c>
      <c r="I2680">
        <v>85</v>
      </c>
      <c r="J2680" s="1" t="s">
        <v>2614</v>
      </c>
      <c r="K2680" t="s">
        <v>2615</v>
      </c>
      <c r="L2680">
        <v>1</v>
      </c>
      <c r="M2680">
        <v>7818.93</v>
      </c>
    </row>
    <row r="2681" spans="1:13" x14ac:dyDescent="0.2">
      <c r="A2681">
        <v>2024</v>
      </c>
      <c r="B2681">
        <v>205</v>
      </c>
      <c r="C2681" s="1" t="s">
        <v>1466</v>
      </c>
      <c r="D2681" t="s">
        <v>1508</v>
      </c>
      <c r="E2681" t="s">
        <v>2421</v>
      </c>
      <c r="F2681" t="s">
        <v>2422</v>
      </c>
      <c r="G2681" t="s">
        <v>1511</v>
      </c>
      <c r="H2681" t="s">
        <v>1512</v>
      </c>
      <c r="I2681">
        <v>84</v>
      </c>
      <c r="J2681" s="1" t="s">
        <v>2616</v>
      </c>
      <c r="K2681" t="s">
        <v>2617</v>
      </c>
      <c r="L2681">
        <v>3</v>
      </c>
      <c r="M2681">
        <v>71506.23</v>
      </c>
    </row>
    <row r="2682" spans="1:13" x14ac:dyDescent="0.2">
      <c r="A2682">
        <v>2024</v>
      </c>
      <c r="B2682">
        <v>205</v>
      </c>
      <c r="C2682" s="1" t="s">
        <v>1466</v>
      </c>
      <c r="D2682" t="s">
        <v>1508</v>
      </c>
      <c r="E2682" t="s">
        <v>1509</v>
      </c>
      <c r="F2682" t="s">
        <v>1515</v>
      </c>
      <c r="G2682" t="s">
        <v>1511</v>
      </c>
      <c r="H2682" t="s">
        <v>1512</v>
      </c>
      <c r="I2682">
        <v>84</v>
      </c>
      <c r="J2682" s="1" t="s">
        <v>2616</v>
      </c>
      <c r="K2682" t="s">
        <v>2617</v>
      </c>
      <c r="L2682">
        <v>3</v>
      </c>
      <c r="M2682">
        <v>66739.17</v>
      </c>
    </row>
    <row r="2683" spans="1:13" x14ac:dyDescent="0.2">
      <c r="A2683">
        <v>2025</v>
      </c>
      <c r="B2683">
        <v>205</v>
      </c>
      <c r="C2683" s="1" t="s">
        <v>1466</v>
      </c>
      <c r="D2683" t="s">
        <v>1508</v>
      </c>
      <c r="E2683" t="s">
        <v>1509</v>
      </c>
      <c r="F2683" t="s">
        <v>1515</v>
      </c>
      <c r="G2683" t="s">
        <v>1511</v>
      </c>
      <c r="H2683" t="s">
        <v>1512</v>
      </c>
      <c r="I2683">
        <v>85</v>
      </c>
      <c r="J2683" s="1" t="s">
        <v>2616</v>
      </c>
      <c r="K2683" t="s">
        <v>2617</v>
      </c>
      <c r="L2683">
        <v>3</v>
      </c>
      <c r="M2683">
        <v>66739.17</v>
      </c>
    </row>
    <row r="2684" spans="1:13" x14ac:dyDescent="0.2">
      <c r="A2684">
        <v>2023</v>
      </c>
      <c r="B2684">
        <v>111</v>
      </c>
      <c r="C2684" s="1" t="s">
        <v>1466</v>
      </c>
      <c r="D2684" t="s">
        <v>1508</v>
      </c>
      <c r="E2684" t="s">
        <v>2421</v>
      </c>
      <c r="F2684" t="s">
        <v>2422</v>
      </c>
      <c r="G2684" t="s">
        <v>1511</v>
      </c>
      <c r="H2684" t="s">
        <v>1512</v>
      </c>
      <c r="I2684">
        <v>83</v>
      </c>
      <c r="J2684" s="1" t="s">
        <v>2618</v>
      </c>
      <c r="K2684" t="s">
        <v>2619</v>
      </c>
      <c r="L2684">
        <v>3</v>
      </c>
      <c r="M2684">
        <v>115472.07</v>
      </c>
    </row>
    <row r="2685" spans="1:13" x14ac:dyDescent="0.2">
      <c r="A2685">
        <v>2024</v>
      </c>
      <c r="B2685">
        <v>111</v>
      </c>
      <c r="C2685" s="1" t="s">
        <v>147</v>
      </c>
      <c r="D2685" t="s">
        <v>171</v>
      </c>
      <c r="E2685" t="s">
        <v>1193</v>
      </c>
      <c r="F2685" t="s">
        <v>1437</v>
      </c>
      <c r="G2685" t="s">
        <v>174</v>
      </c>
      <c r="H2685" t="s">
        <v>175</v>
      </c>
      <c r="I2685">
        <v>84</v>
      </c>
      <c r="J2685" s="1" t="s">
        <v>2620</v>
      </c>
      <c r="K2685" t="s">
        <v>2621</v>
      </c>
      <c r="L2685">
        <v>3</v>
      </c>
      <c r="M2685">
        <v>34713.199999999997</v>
      </c>
    </row>
    <row r="2686" spans="1:13" x14ac:dyDescent="0.2">
      <c r="A2686">
        <v>2023</v>
      </c>
      <c r="B2686">
        <v>111</v>
      </c>
      <c r="C2686" s="1" t="s">
        <v>147</v>
      </c>
      <c r="D2686" t="s">
        <v>171</v>
      </c>
      <c r="E2686" t="s">
        <v>1193</v>
      </c>
      <c r="F2686" t="s">
        <v>1194</v>
      </c>
      <c r="G2686" t="s">
        <v>174</v>
      </c>
      <c r="H2686" t="s">
        <v>175</v>
      </c>
      <c r="I2686">
        <v>83</v>
      </c>
      <c r="J2686" s="1" t="s">
        <v>2620</v>
      </c>
      <c r="K2686" t="s">
        <v>2621</v>
      </c>
      <c r="L2686">
        <v>4</v>
      </c>
      <c r="M2686">
        <v>34369.919999999998</v>
      </c>
    </row>
    <row r="2687" spans="1:13" x14ac:dyDescent="0.2">
      <c r="A2687">
        <v>2023</v>
      </c>
      <c r="B2687">
        <v>213</v>
      </c>
      <c r="C2687" s="1" t="s">
        <v>21</v>
      </c>
      <c r="D2687" t="s">
        <v>22</v>
      </c>
      <c r="E2687" t="s">
        <v>23</v>
      </c>
      <c r="F2687" t="s">
        <v>24</v>
      </c>
      <c r="G2687" t="s">
        <v>25</v>
      </c>
      <c r="H2687" t="s">
        <v>26</v>
      </c>
      <c r="I2687">
        <v>83</v>
      </c>
      <c r="J2687" s="1" t="s">
        <v>2622</v>
      </c>
      <c r="K2687" t="s">
        <v>2623</v>
      </c>
      <c r="L2687">
        <v>14</v>
      </c>
      <c r="M2687">
        <v>12299.98</v>
      </c>
    </row>
    <row r="2688" spans="1:13" x14ac:dyDescent="0.2">
      <c r="A2688">
        <v>2024</v>
      </c>
      <c r="B2688">
        <v>213</v>
      </c>
      <c r="C2688" s="1" t="s">
        <v>21</v>
      </c>
      <c r="D2688" t="s">
        <v>22</v>
      </c>
      <c r="E2688" t="s">
        <v>23</v>
      </c>
      <c r="F2688" t="s">
        <v>24</v>
      </c>
      <c r="G2688" t="s">
        <v>25</v>
      </c>
      <c r="H2688" t="s">
        <v>26</v>
      </c>
      <c r="I2688">
        <v>84</v>
      </c>
      <c r="J2688" s="1" t="s">
        <v>2622</v>
      </c>
      <c r="K2688" t="s">
        <v>2623</v>
      </c>
      <c r="L2688">
        <v>11</v>
      </c>
      <c r="M2688">
        <v>9839.94</v>
      </c>
    </row>
    <row r="2689" spans="1:13" x14ac:dyDescent="0.2">
      <c r="A2689">
        <v>2025</v>
      </c>
      <c r="B2689">
        <v>213</v>
      </c>
      <c r="C2689" s="1" t="s">
        <v>21</v>
      </c>
      <c r="D2689" t="s">
        <v>22</v>
      </c>
      <c r="E2689" t="s">
        <v>23</v>
      </c>
      <c r="F2689" t="s">
        <v>24</v>
      </c>
      <c r="G2689" t="s">
        <v>25</v>
      </c>
      <c r="H2689" t="s">
        <v>26</v>
      </c>
      <c r="I2689">
        <v>85</v>
      </c>
      <c r="J2689" s="1" t="s">
        <v>2622</v>
      </c>
      <c r="K2689" t="s">
        <v>2623</v>
      </c>
      <c r="L2689">
        <v>4</v>
      </c>
      <c r="M2689">
        <v>3578.16</v>
      </c>
    </row>
    <row r="2690" spans="1:13" x14ac:dyDescent="0.2">
      <c r="A2690">
        <v>2025</v>
      </c>
      <c r="B2690">
        <v>207</v>
      </c>
      <c r="C2690" s="1" t="s">
        <v>147</v>
      </c>
      <c r="D2690" t="s">
        <v>171</v>
      </c>
      <c r="E2690" t="s">
        <v>1427</v>
      </c>
      <c r="F2690" t="s">
        <v>1428</v>
      </c>
      <c r="G2690" t="s">
        <v>174</v>
      </c>
      <c r="H2690" t="s">
        <v>175</v>
      </c>
      <c r="I2690">
        <v>85</v>
      </c>
      <c r="J2690" s="1" t="s">
        <v>2624</v>
      </c>
      <c r="K2690" t="s">
        <v>2625</v>
      </c>
      <c r="L2690">
        <v>1</v>
      </c>
      <c r="M2690">
        <v>7818.93</v>
      </c>
    </row>
    <row r="2691" spans="1:13" x14ac:dyDescent="0.2">
      <c r="A2691">
        <v>2023</v>
      </c>
      <c r="B2691">
        <v>111</v>
      </c>
      <c r="C2691" s="1" t="s">
        <v>21</v>
      </c>
      <c r="D2691" t="s">
        <v>22</v>
      </c>
      <c r="E2691" t="s">
        <v>23</v>
      </c>
      <c r="F2691" t="s">
        <v>24</v>
      </c>
      <c r="G2691" t="s">
        <v>25</v>
      </c>
      <c r="H2691" t="s">
        <v>26</v>
      </c>
      <c r="I2691">
        <v>83</v>
      </c>
      <c r="J2691" s="1" t="s">
        <v>2626</v>
      </c>
      <c r="K2691" t="s">
        <v>2627</v>
      </c>
      <c r="L2691">
        <v>19</v>
      </c>
      <c r="M2691">
        <v>16692.830000000002</v>
      </c>
    </row>
    <row r="2692" spans="1:13" x14ac:dyDescent="0.2">
      <c r="A2692">
        <v>2024</v>
      </c>
      <c r="B2692">
        <v>111</v>
      </c>
      <c r="C2692" s="1" t="s">
        <v>21</v>
      </c>
      <c r="D2692" t="s">
        <v>22</v>
      </c>
      <c r="E2692" t="s">
        <v>23</v>
      </c>
      <c r="F2692" t="s">
        <v>24</v>
      </c>
      <c r="G2692" t="s">
        <v>25</v>
      </c>
      <c r="H2692" t="s">
        <v>26</v>
      </c>
      <c r="I2692">
        <v>84</v>
      </c>
      <c r="J2692" s="1" t="s">
        <v>2626</v>
      </c>
      <c r="K2692" t="s">
        <v>2627</v>
      </c>
      <c r="L2692">
        <v>17</v>
      </c>
      <c r="M2692">
        <v>15207.18</v>
      </c>
    </row>
    <row r="2693" spans="1:13" x14ac:dyDescent="0.2">
      <c r="A2693">
        <v>2024</v>
      </c>
      <c r="B2693">
        <v>111</v>
      </c>
      <c r="C2693" s="1" t="s">
        <v>21</v>
      </c>
      <c r="D2693" t="s">
        <v>22</v>
      </c>
      <c r="E2693" t="s">
        <v>637</v>
      </c>
      <c r="F2693" t="s">
        <v>641</v>
      </c>
      <c r="G2693" t="s">
        <v>112</v>
      </c>
      <c r="H2693" t="s">
        <v>113</v>
      </c>
      <c r="I2693">
        <v>84</v>
      </c>
      <c r="J2693" s="1" t="s">
        <v>2626</v>
      </c>
      <c r="K2693" t="s">
        <v>2627</v>
      </c>
      <c r="L2693">
        <v>4</v>
      </c>
      <c r="M2693">
        <v>85381.88</v>
      </c>
    </row>
    <row r="2694" spans="1:13" x14ac:dyDescent="0.2">
      <c r="A2694">
        <v>2025</v>
      </c>
      <c r="B2694">
        <v>111</v>
      </c>
      <c r="C2694" s="1" t="s">
        <v>21</v>
      </c>
      <c r="D2694" t="s">
        <v>22</v>
      </c>
      <c r="E2694" t="s">
        <v>637</v>
      </c>
      <c r="F2694" t="s">
        <v>641</v>
      </c>
      <c r="G2694" t="s">
        <v>112</v>
      </c>
      <c r="H2694" t="s">
        <v>113</v>
      </c>
      <c r="I2694">
        <v>85</v>
      </c>
      <c r="J2694" s="1" t="s">
        <v>2626</v>
      </c>
      <c r="K2694" t="s">
        <v>2627</v>
      </c>
      <c r="L2694">
        <v>1</v>
      </c>
      <c r="M2694">
        <v>21345.47</v>
      </c>
    </row>
    <row r="2695" spans="1:13" x14ac:dyDescent="0.2">
      <c r="A2695">
        <v>2023</v>
      </c>
      <c r="B2695">
        <v>111</v>
      </c>
      <c r="C2695" s="1" t="s">
        <v>147</v>
      </c>
      <c r="D2695" t="s">
        <v>1761</v>
      </c>
      <c r="E2695" t="s">
        <v>1427</v>
      </c>
      <c r="F2695" t="s">
        <v>1428</v>
      </c>
      <c r="G2695" t="s">
        <v>174</v>
      </c>
      <c r="H2695" t="s">
        <v>175</v>
      </c>
      <c r="I2695">
        <v>83</v>
      </c>
      <c r="J2695" s="1" t="s">
        <v>2628</v>
      </c>
      <c r="K2695" t="s">
        <v>2629</v>
      </c>
      <c r="L2695">
        <v>1</v>
      </c>
      <c r="M2695">
        <v>16258.2</v>
      </c>
    </row>
    <row r="2696" spans="1:13" x14ac:dyDescent="0.2">
      <c r="A2696">
        <v>2023</v>
      </c>
      <c r="B2696">
        <v>111</v>
      </c>
      <c r="C2696" s="1" t="s">
        <v>147</v>
      </c>
      <c r="D2696" t="s">
        <v>171</v>
      </c>
      <c r="E2696" t="s">
        <v>1427</v>
      </c>
      <c r="F2696" t="s">
        <v>1428</v>
      </c>
      <c r="G2696" t="s">
        <v>174</v>
      </c>
      <c r="H2696" t="s">
        <v>175</v>
      </c>
      <c r="I2696">
        <v>83</v>
      </c>
      <c r="J2696" s="1" t="s">
        <v>2628</v>
      </c>
      <c r="K2696" t="s">
        <v>2629</v>
      </c>
      <c r="L2696">
        <v>4</v>
      </c>
      <c r="M2696">
        <v>65032.800000000003</v>
      </c>
    </row>
    <row r="2697" spans="1:13" x14ac:dyDescent="0.2">
      <c r="A2697">
        <v>2024</v>
      </c>
      <c r="B2697">
        <v>111</v>
      </c>
      <c r="C2697" s="1" t="s">
        <v>147</v>
      </c>
      <c r="D2697" t="s">
        <v>1761</v>
      </c>
      <c r="E2697" t="s">
        <v>1427</v>
      </c>
      <c r="F2697" t="s">
        <v>1428</v>
      </c>
      <c r="G2697" t="s">
        <v>174</v>
      </c>
      <c r="H2697" t="s">
        <v>175</v>
      </c>
      <c r="I2697">
        <v>84</v>
      </c>
      <c r="J2697" s="1" t="s">
        <v>2628</v>
      </c>
      <c r="K2697" t="s">
        <v>2629</v>
      </c>
      <c r="L2697">
        <v>3</v>
      </c>
      <c r="M2697">
        <v>39390.959999999999</v>
      </c>
    </row>
    <row r="2698" spans="1:13" x14ac:dyDescent="0.2">
      <c r="A2698">
        <v>2025</v>
      </c>
      <c r="B2698">
        <v>111</v>
      </c>
      <c r="C2698" s="1" t="s">
        <v>147</v>
      </c>
      <c r="D2698" t="s">
        <v>1761</v>
      </c>
      <c r="E2698" t="s">
        <v>1427</v>
      </c>
      <c r="F2698" t="s">
        <v>1428</v>
      </c>
      <c r="G2698" t="s">
        <v>174</v>
      </c>
      <c r="H2698" t="s">
        <v>175</v>
      </c>
      <c r="I2698">
        <v>85</v>
      </c>
      <c r="J2698" s="1" t="s">
        <v>2628</v>
      </c>
      <c r="K2698" t="s">
        <v>2629</v>
      </c>
      <c r="L2698">
        <v>1</v>
      </c>
      <c r="M2698">
        <v>7818.93</v>
      </c>
    </row>
    <row r="2699" spans="1:13" x14ac:dyDescent="0.2">
      <c r="A2699">
        <v>2024</v>
      </c>
      <c r="B2699">
        <v>111</v>
      </c>
      <c r="C2699" s="1" t="s">
        <v>147</v>
      </c>
      <c r="D2699" t="s">
        <v>171</v>
      </c>
      <c r="E2699" t="s">
        <v>1427</v>
      </c>
      <c r="F2699" t="s">
        <v>1428</v>
      </c>
      <c r="G2699" t="s">
        <v>174</v>
      </c>
      <c r="H2699" t="s">
        <v>175</v>
      </c>
      <c r="I2699">
        <v>84</v>
      </c>
      <c r="J2699" s="1" t="s">
        <v>2630</v>
      </c>
      <c r="K2699" t="s">
        <v>2631</v>
      </c>
      <c r="L2699">
        <v>6</v>
      </c>
      <c r="M2699">
        <v>64911.83</v>
      </c>
    </row>
    <row r="2700" spans="1:13" x14ac:dyDescent="0.2">
      <c r="A2700">
        <v>2023</v>
      </c>
      <c r="B2700">
        <v>207</v>
      </c>
      <c r="C2700" s="1" t="s">
        <v>147</v>
      </c>
      <c r="D2700" t="s">
        <v>171</v>
      </c>
      <c r="E2700" t="s">
        <v>1193</v>
      </c>
      <c r="F2700" t="s">
        <v>1194</v>
      </c>
      <c r="G2700" t="s">
        <v>174</v>
      </c>
      <c r="H2700" t="s">
        <v>175</v>
      </c>
      <c r="I2700">
        <v>83</v>
      </c>
      <c r="J2700" s="1" t="s">
        <v>2632</v>
      </c>
      <c r="K2700" t="s">
        <v>2633</v>
      </c>
      <c r="L2700">
        <v>1</v>
      </c>
      <c r="M2700">
        <v>8592.48</v>
      </c>
    </row>
    <row r="2701" spans="1:13" x14ac:dyDescent="0.2">
      <c r="A2701">
        <v>2024</v>
      </c>
      <c r="B2701">
        <v>111</v>
      </c>
      <c r="C2701" s="1" t="s">
        <v>21</v>
      </c>
      <c r="D2701" t="s">
        <v>22</v>
      </c>
      <c r="E2701" t="s">
        <v>209</v>
      </c>
      <c r="F2701" t="s">
        <v>210</v>
      </c>
      <c r="G2701" t="s">
        <v>211</v>
      </c>
      <c r="H2701" t="s">
        <v>212</v>
      </c>
      <c r="I2701">
        <v>84</v>
      </c>
      <c r="J2701" s="1" t="s">
        <v>2634</v>
      </c>
      <c r="K2701" t="s">
        <v>2635</v>
      </c>
      <c r="L2701">
        <v>5.5</v>
      </c>
      <c r="M2701">
        <v>89847.679999999993</v>
      </c>
    </row>
    <row r="2702" spans="1:13" x14ac:dyDescent="0.2">
      <c r="A2702">
        <v>2023</v>
      </c>
      <c r="B2702">
        <v>201</v>
      </c>
      <c r="C2702" s="1" t="s">
        <v>147</v>
      </c>
      <c r="D2702" t="s">
        <v>171</v>
      </c>
      <c r="E2702" t="s">
        <v>172</v>
      </c>
      <c r="F2702" t="s">
        <v>173</v>
      </c>
      <c r="G2702" t="s">
        <v>174</v>
      </c>
      <c r="H2702" t="s">
        <v>175</v>
      </c>
      <c r="I2702">
        <v>82</v>
      </c>
      <c r="J2702" s="1" t="s">
        <v>2636</v>
      </c>
      <c r="K2702" t="s">
        <v>2637</v>
      </c>
      <c r="L2702">
        <v>3</v>
      </c>
      <c r="M2702">
        <v>40572.44</v>
      </c>
    </row>
    <row r="2703" spans="1:13" x14ac:dyDescent="0.2">
      <c r="A2703">
        <v>2024</v>
      </c>
      <c r="B2703">
        <v>201</v>
      </c>
      <c r="C2703" s="1" t="s">
        <v>147</v>
      </c>
      <c r="D2703" t="s">
        <v>171</v>
      </c>
      <c r="E2703" t="s">
        <v>172</v>
      </c>
      <c r="F2703" t="s">
        <v>173</v>
      </c>
      <c r="G2703" t="s">
        <v>174</v>
      </c>
      <c r="H2703" t="s">
        <v>175</v>
      </c>
      <c r="I2703">
        <v>83</v>
      </c>
      <c r="J2703" s="1" t="s">
        <v>2636</v>
      </c>
      <c r="K2703" t="s">
        <v>2637</v>
      </c>
      <c r="L2703">
        <v>4</v>
      </c>
      <c r="M2703">
        <v>45674.239999999998</v>
      </c>
    </row>
    <row r="2704" spans="1:13" x14ac:dyDescent="0.2">
      <c r="A2704">
        <v>2025</v>
      </c>
      <c r="B2704">
        <v>201</v>
      </c>
      <c r="C2704" s="1" t="s">
        <v>147</v>
      </c>
      <c r="D2704" t="s">
        <v>171</v>
      </c>
      <c r="E2704" t="s">
        <v>172</v>
      </c>
      <c r="F2704" t="s">
        <v>173</v>
      </c>
      <c r="G2704" t="s">
        <v>174</v>
      </c>
      <c r="H2704" t="s">
        <v>175</v>
      </c>
      <c r="I2704">
        <v>84</v>
      </c>
      <c r="J2704" s="1" t="s">
        <v>2636</v>
      </c>
      <c r="K2704" t="s">
        <v>2637</v>
      </c>
      <c r="L2704">
        <v>2</v>
      </c>
      <c r="M2704">
        <v>15637.84</v>
      </c>
    </row>
    <row r="2705" spans="1:13" x14ac:dyDescent="0.2">
      <c r="A2705">
        <v>2024</v>
      </c>
      <c r="B2705">
        <v>111</v>
      </c>
      <c r="C2705" s="1" t="s">
        <v>133</v>
      </c>
      <c r="D2705" t="s">
        <v>1547</v>
      </c>
      <c r="E2705" t="s">
        <v>1800</v>
      </c>
      <c r="F2705" t="s">
        <v>1801</v>
      </c>
      <c r="G2705" t="s">
        <v>25</v>
      </c>
      <c r="H2705" t="s">
        <v>26</v>
      </c>
      <c r="I2705">
        <v>83</v>
      </c>
      <c r="J2705" s="1" t="s">
        <v>2638</v>
      </c>
      <c r="K2705" t="s">
        <v>2639</v>
      </c>
      <c r="L2705">
        <v>5</v>
      </c>
      <c r="M2705">
        <v>176705.55</v>
      </c>
    </row>
    <row r="2706" spans="1:13" x14ac:dyDescent="0.2">
      <c r="A2706">
        <v>2023</v>
      </c>
      <c r="B2706">
        <v>111</v>
      </c>
      <c r="C2706" s="1" t="s">
        <v>133</v>
      </c>
      <c r="D2706" t="s">
        <v>1547</v>
      </c>
      <c r="E2706" t="s">
        <v>1548</v>
      </c>
      <c r="F2706" t="s">
        <v>1549</v>
      </c>
      <c r="G2706" t="s">
        <v>25</v>
      </c>
      <c r="H2706" t="s">
        <v>26</v>
      </c>
      <c r="I2706">
        <v>82</v>
      </c>
      <c r="J2706" s="1" t="s">
        <v>2638</v>
      </c>
      <c r="K2706" t="s">
        <v>2639</v>
      </c>
      <c r="L2706">
        <v>6</v>
      </c>
      <c r="M2706">
        <v>77402.8</v>
      </c>
    </row>
    <row r="2707" spans="1:13" x14ac:dyDescent="0.2">
      <c r="A2707">
        <v>2023</v>
      </c>
      <c r="B2707">
        <v>111</v>
      </c>
      <c r="C2707" s="1" t="s">
        <v>133</v>
      </c>
      <c r="D2707" t="s">
        <v>1547</v>
      </c>
      <c r="E2707" t="s">
        <v>1548</v>
      </c>
      <c r="F2707" t="s">
        <v>1626</v>
      </c>
      <c r="G2707" t="s">
        <v>25</v>
      </c>
      <c r="H2707" t="s">
        <v>26</v>
      </c>
      <c r="I2707">
        <v>82</v>
      </c>
      <c r="J2707" s="1" t="s">
        <v>2638</v>
      </c>
      <c r="K2707" t="s">
        <v>2639</v>
      </c>
      <c r="L2707">
        <v>2</v>
      </c>
      <c r="M2707">
        <v>69066</v>
      </c>
    </row>
    <row r="2708" spans="1:13" x14ac:dyDescent="0.2">
      <c r="A2708">
        <v>2024</v>
      </c>
      <c r="B2708">
        <v>111</v>
      </c>
      <c r="C2708" s="1" t="s">
        <v>2508</v>
      </c>
      <c r="D2708" t="s">
        <v>2509</v>
      </c>
      <c r="E2708" t="s">
        <v>2640</v>
      </c>
      <c r="F2708" t="s">
        <v>2641</v>
      </c>
      <c r="G2708" t="s">
        <v>211</v>
      </c>
      <c r="H2708" t="s">
        <v>212</v>
      </c>
      <c r="I2708">
        <v>83</v>
      </c>
      <c r="J2708" s="1" t="s">
        <v>2638</v>
      </c>
      <c r="K2708" t="s">
        <v>2639</v>
      </c>
      <c r="L2708">
        <v>1</v>
      </c>
      <c r="M2708">
        <v>110536.06</v>
      </c>
    </row>
    <row r="2709" spans="1:13" x14ac:dyDescent="0.2">
      <c r="A2709">
        <v>2025</v>
      </c>
      <c r="B2709">
        <v>111</v>
      </c>
      <c r="C2709" s="1" t="s">
        <v>2508</v>
      </c>
      <c r="D2709" t="s">
        <v>2509</v>
      </c>
      <c r="E2709" t="s">
        <v>2640</v>
      </c>
      <c r="F2709" t="s">
        <v>2641</v>
      </c>
      <c r="G2709" t="s">
        <v>211</v>
      </c>
      <c r="H2709" t="s">
        <v>212</v>
      </c>
      <c r="I2709">
        <v>84</v>
      </c>
      <c r="J2709" s="1" t="s">
        <v>2638</v>
      </c>
      <c r="K2709" t="s">
        <v>2639</v>
      </c>
      <c r="L2709">
        <v>4</v>
      </c>
      <c r="M2709">
        <v>442144.24</v>
      </c>
    </row>
    <row r="2710" spans="1:13" x14ac:dyDescent="0.2">
      <c r="A2710">
        <v>2024</v>
      </c>
      <c r="B2710">
        <v>111</v>
      </c>
      <c r="C2710" s="1" t="s">
        <v>21</v>
      </c>
      <c r="D2710" t="s">
        <v>22</v>
      </c>
      <c r="E2710" t="s">
        <v>1516</v>
      </c>
      <c r="F2710" t="s">
        <v>1760</v>
      </c>
      <c r="G2710" t="s">
        <v>112</v>
      </c>
      <c r="H2710" t="s">
        <v>113</v>
      </c>
      <c r="I2710">
        <v>83</v>
      </c>
      <c r="J2710" s="1" t="s">
        <v>2642</v>
      </c>
      <c r="K2710" t="s">
        <v>2643</v>
      </c>
      <c r="L2710">
        <v>8</v>
      </c>
      <c r="M2710">
        <v>279420.17</v>
      </c>
    </row>
    <row r="2711" spans="1:13" x14ac:dyDescent="0.2">
      <c r="A2711">
        <v>2024</v>
      </c>
      <c r="B2711">
        <v>111</v>
      </c>
      <c r="C2711" s="1" t="s">
        <v>21</v>
      </c>
      <c r="D2711" t="s">
        <v>22</v>
      </c>
      <c r="E2711" t="s">
        <v>1790</v>
      </c>
      <c r="F2711" t="s">
        <v>1791</v>
      </c>
      <c r="G2711" t="s">
        <v>112</v>
      </c>
      <c r="H2711" t="s">
        <v>113</v>
      </c>
      <c r="I2711">
        <v>83</v>
      </c>
      <c r="J2711" s="1" t="s">
        <v>2642</v>
      </c>
      <c r="K2711" t="s">
        <v>2643</v>
      </c>
      <c r="L2711">
        <v>17.443999999999999</v>
      </c>
      <c r="M2711">
        <v>39246.699999999997</v>
      </c>
    </row>
    <row r="2712" spans="1:13" x14ac:dyDescent="0.2">
      <c r="A2712">
        <v>2025</v>
      </c>
      <c r="B2712">
        <v>111</v>
      </c>
      <c r="C2712" s="1" t="s">
        <v>147</v>
      </c>
      <c r="D2712" t="s">
        <v>171</v>
      </c>
      <c r="E2712" t="s">
        <v>1193</v>
      </c>
      <c r="F2712" t="s">
        <v>1437</v>
      </c>
      <c r="G2712" t="s">
        <v>174</v>
      </c>
      <c r="H2712" t="s">
        <v>175</v>
      </c>
      <c r="I2712">
        <v>84</v>
      </c>
      <c r="J2712" s="1" t="s">
        <v>2644</v>
      </c>
      <c r="K2712" t="s">
        <v>2645</v>
      </c>
      <c r="L2712">
        <v>1</v>
      </c>
      <c r="M2712">
        <v>7818.94</v>
      </c>
    </row>
    <row r="2713" spans="1:13" x14ac:dyDescent="0.2">
      <c r="A2713">
        <v>2024</v>
      </c>
      <c r="B2713">
        <v>111</v>
      </c>
      <c r="C2713" s="1" t="s">
        <v>147</v>
      </c>
      <c r="D2713" t="s">
        <v>171</v>
      </c>
      <c r="E2713" t="s">
        <v>1193</v>
      </c>
      <c r="F2713" t="s">
        <v>1437</v>
      </c>
      <c r="G2713" t="s">
        <v>174</v>
      </c>
      <c r="H2713" t="s">
        <v>175</v>
      </c>
      <c r="I2713">
        <v>83</v>
      </c>
      <c r="J2713" s="1" t="s">
        <v>2644</v>
      </c>
      <c r="K2713" t="s">
        <v>2645</v>
      </c>
      <c r="L2713">
        <v>4</v>
      </c>
      <c r="M2713">
        <v>42989.51</v>
      </c>
    </row>
    <row r="2714" spans="1:13" x14ac:dyDescent="0.2">
      <c r="A2714">
        <v>2023</v>
      </c>
      <c r="B2714">
        <v>111</v>
      </c>
      <c r="C2714" s="1" t="s">
        <v>147</v>
      </c>
      <c r="D2714" t="s">
        <v>171</v>
      </c>
      <c r="E2714" t="s">
        <v>1193</v>
      </c>
      <c r="F2714" t="s">
        <v>1194</v>
      </c>
      <c r="G2714" t="s">
        <v>174</v>
      </c>
      <c r="H2714" t="s">
        <v>175</v>
      </c>
      <c r="I2714">
        <v>82</v>
      </c>
      <c r="J2714" s="1" t="s">
        <v>2644</v>
      </c>
      <c r="K2714" t="s">
        <v>2645</v>
      </c>
      <c r="L2714">
        <v>1</v>
      </c>
      <c r="M2714">
        <v>8592.48</v>
      </c>
    </row>
    <row r="2715" spans="1:13" x14ac:dyDescent="0.2">
      <c r="A2715">
        <v>2023</v>
      </c>
      <c r="B2715">
        <v>111</v>
      </c>
      <c r="C2715" s="1" t="s">
        <v>147</v>
      </c>
      <c r="D2715" t="s">
        <v>171</v>
      </c>
      <c r="E2715" t="s">
        <v>1193</v>
      </c>
      <c r="F2715" t="s">
        <v>1437</v>
      </c>
      <c r="G2715" t="s">
        <v>174</v>
      </c>
      <c r="H2715" t="s">
        <v>175</v>
      </c>
      <c r="I2715">
        <v>82</v>
      </c>
      <c r="J2715" s="1" t="s">
        <v>2644</v>
      </c>
      <c r="K2715" t="s">
        <v>2645</v>
      </c>
      <c r="L2715">
        <v>1</v>
      </c>
      <c r="M2715">
        <v>11663.9</v>
      </c>
    </row>
    <row r="2716" spans="1:13" x14ac:dyDescent="0.2">
      <c r="A2716">
        <v>2023</v>
      </c>
      <c r="B2716">
        <v>205</v>
      </c>
      <c r="C2716" s="1" t="s">
        <v>21</v>
      </c>
      <c r="D2716" t="s">
        <v>22</v>
      </c>
      <c r="E2716" t="s">
        <v>1790</v>
      </c>
      <c r="F2716" t="s">
        <v>1791</v>
      </c>
      <c r="G2716" t="s">
        <v>112</v>
      </c>
      <c r="H2716" t="s">
        <v>113</v>
      </c>
      <c r="I2716">
        <v>82</v>
      </c>
      <c r="J2716" s="1" t="s">
        <v>2646</v>
      </c>
      <c r="K2716" t="s">
        <v>2647</v>
      </c>
      <c r="L2716">
        <v>1.54</v>
      </c>
      <c r="M2716">
        <v>3402.92</v>
      </c>
    </row>
    <row r="2717" spans="1:13" x14ac:dyDescent="0.2">
      <c r="A2717">
        <v>2023</v>
      </c>
      <c r="B2717">
        <v>111</v>
      </c>
      <c r="C2717" s="1" t="s">
        <v>147</v>
      </c>
      <c r="D2717" t="s">
        <v>171</v>
      </c>
      <c r="E2717" t="s">
        <v>1492</v>
      </c>
      <c r="F2717" t="s">
        <v>1493</v>
      </c>
      <c r="G2717" t="s">
        <v>174</v>
      </c>
      <c r="H2717" t="s">
        <v>175</v>
      </c>
      <c r="I2717">
        <v>82</v>
      </c>
      <c r="J2717" s="1" t="s">
        <v>2648</v>
      </c>
      <c r="K2717" t="s">
        <v>2649</v>
      </c>
      <c r="L2717">
        <v>3</v>
      </c>
      <c r="M2717">
        <v>25777.38</v>
      </c>
    </row>
    <row r="2718" spans="1:13" x14ac:dyDescent="0.2">
      <c r="A2718">
        <v>2024</v>
      </c>
      <c r="B2718">
        <v>111</v>
      </c>
      <c r="C2718" s="1" t="s">
        <v>147</v>
      </c>
      <c r="D2718" t="s">
        <v>171</v>
      </c>
      <c r="E2718" t="s">
        <v>1492</v>
      </c>
      <c r="F2718" t="s">
        <v>1493</v>
      </c>
      <c r="G2718" t="s">
        <v>174</v>
      </c>
      <c r="H2718" t="s">
        <v>175</v>
      </c>
      <c r="I2718">
        <v>83</v>
      </c>
      <c r="J2718" s="1" t="s">
        <v>2648</v>
      </c>
      <c r="K2718" t="s">
        <v>2649</v>
      </c>
      <c r="L2718">
        <v>3</v>
      </c>
      <c r="M2718">
        <v>26246.07</v>
      </c>
    </row>
    <row r="2719" spans="1:13" x14ac:dyDescent="0.2">
      <c r="A2719">
        <v>2025</v>
      </c>
      <c r="B2719">
        <v>111</v>
      </c>
      <c r="C2719" s="1" t="s">
        <v>147</v>
      </c>
      <c r="D2719" t="s">
        <v>171</v>
      </c>
      <c r="E2719" t="s">
        <v>1492</v>
      </c>
      <c r="F2719" t="s">
        <v>1493</v>
      </c>
      <c r="G2719" t="s">
        <v>174</v>
      </c>
      <c r="H2719" t="s">
        <v>175</v>
      </c>
      <c r="I2719">
        <v>84</v>
      </c>
      <c r="J2719" s="1" t="s">
        <v>2648</v>
      </c>
      <c r="K2719" t="s">
        <v>2649</v>
      </c>
      <c r="L2719">
        <v>1</v>
      </c>
      <c r="M2719">
        <v>7818.93</v>
      </c>
    </row>
    <row r="2720" spans="1:13" x14ac:dyDescent="0.2">
      <c r="A2720">
        <v>2023</v>
      </c>
      <c r="B2720">
        <v>111</v>
      </c>
      <c r="C2720" s="1" t="s">
        <v>21</v>
      </c>
      <c r="D2720" t="s">
        <v>22</v>
      </c>
      <c r="E2720" t="s">
        <v>2650</v>
      </c>
      <c r="F2720" t="s">
        <v>2651</v>
      </c>
      <c r="G2720" t="s">
        <v>112</v>
      </c>
      <c r="H2720" t="s">
        <v>113</v>
      </c>
      <c r="I2720">
        <v>82</v>
      </c>
      <c r="J2720" s="1" t="s">
        <v>2652</v>
      </c>
      <c r="K2720" t="s">
        <v>2653</v>
      </c>
      <c r="L2720">
        <v>2</v>
      </c>
      <c r="M2720">
        <v>251826</v>
      </c>
    </row>
    <row r="2721" spans="1:13" x14ac:dyDescent="0.2">
      <c r="A2721">
        <v>2024</v>
      </c>
      <c r="B2721">
        <v>111</v>
      </c>
      <c r="C2721" s="1" t="s">
        <v>21</v>
      </c>
      <c r="D2721" t="s">
        <v>22</v>
      </c>
      <c r="E2721" t="s">
        <v>2650</v>
      </c>
      <c r="F2721" t="s">
        <v>2651</v>
      </c>
      <c r="G2721" t="s">
        <v>112</v>
      </c>
      <c r="H2721" t="s">
        <v>113</v>
      </c>
      <c r="I2721">
        <v>83</v>
      </c>
      <c r="J2721" s="1" t="s">
        <v>2652</v>
      </c>
      <c r="K2721" t="s">
        <v>2653</v>
      </c>
      <c r="L2721">
        <v>13</v>
      </c>
      <c r="M2721">
        <v>1495099.59</v>
      </c>
    </row>
    <row r="2722" spans="1:13" x14ac:dyDescent="0.2">
      <c r="A2722">
        <v>2025</v>
      </c>
      <c r="B2722">
        <v>111</v>
      </c>
      <c r="C2722" s="1" t="s">
        <v>21</v>
      </c>
      <c r="D2722" t="s">
        <v>22</v>
      </c>
      <c r="E2722" t="s">
        <v>2650</v>
      </c>
      <c r="F2722" t="s">
        <v>2651</v>
      </c>
      <c r="G2722" t="s">
        <v>112</v>
      </c>
      <c r="H2722" t="s">
        <v>113</v>
      </c>
      <c r="I2722">
        <v>84</v>
      </c>
      <c r="J2722" s="1" t="s">
        <v>2652</v>
      </c>
      <c r="K2722" t="s">
        <v>2653</v>
      </c>
      <c r="L2722">
        <v>2</v>
      </c>
      <c r="M2722">
        <v>237475.26</v>
      </c>
    </row>
    <row r="2723" spans="1:13" x14ac:dyDescent="0.2">
      <c r="A2723">
        <v>2025</v>
      </c>
      <c r="B2723">
        <v>111</v>
      </c>
      <c r="C2723" s="1" t="s">
        <v>133</v>
      </c>
      <c r="D2723" t="s">
        <v>1547</v>
      </c>
      <c r="E2723" t="s">
        <v>1800</v>
      </c>
      <c r="F2723" t="s">
        <v>1801</v>
      </c>
      <c r="G2723" t="s">
        <v>25</v>
      </c>
      <c r="H2723" t="s">
        <v>26</v>
      </c>
      <c r="I2723">
        <v>84</v>
      </c>
      <c r="J2723" s="1" t="s">
        <v>2654</v>
      </c>
      <c r="K2723" t="s">
        <v>2655</v>
      </c>
      <c r="L2723">
        <v>1</v>
      </c>
      <c r="M2723">
        <v>35341.11</v>
      </c>
    </row>
    <row r="2724" spans="1:13" x14ac:dyDescent="0.2">
      <c r="A2724">
        <v>2025</v>
      </c>
      <c r="B2724">
        <v>111</v>
      </c>
      <c r="C2724" s="1" t="s">
        <v>147</v>
      </c>
      <c r="D2724" t="s">
        <v>171</v>
      </c>
      <c r="E2724" t="s">
        <v>172</v>
      </c>
      <c r="F2724" t="s">
        <v>173</v>
      </c>
      <c r="G2724" t="s">
        <v>174</v>
      </c>
      <c r="H2724" t="s">
        <v>175</v>
      </c>
      <c r="I2724">
        <v>84</v>
      </c>
      <c r="J2724" s="1" t="s">
        <v>2656</v>
      </c>
      <c r="K2724" t="s">
        <v>2657</v>
      </c>
      <c r="L2724">
        <v>1</v>
      </c>
      <c r="M2724">
        <v>7818.92</v>
      </c>
    </row>
    <row r="2725" spans="1:13" x14ac:dyDescent="0.2">
      <c r="A2725">
        <v>2024</v>
      </c>
      <c r="B2725">
        <v>111</v>
      </c>
      <c r="C2725" s="1" t="s">
        <v>147</v>
      </c>
      <c r="D2725" t="s">
        <v>171</v>
      </c>
      <c r="E2725" t="s">
        <v>172</v>
      </c>
      <c r="F2725" t="s">
        <v>173</v>
      </c>
      <c r="G2725" t="s">
        <v>174</v>
      </c>
      <c r="H2725" t="s">
        <v>175</v>
      </c>
      <c r="I2725">
        <v>83</v>
      </c>
      <c r="J2725" s="1" t="s">
        <v>2656</v>
      </c>
      <c r="K2725" t="s">
        <v>2657</v>
      </c>
      <c r="L2725">
        <v>4</v>
      </c>
      <c r="M2725">
        <v>42074.6</v>
      </c>
    </row>
    <row r="2726" spans="1:13" x14ac:dyDescent="0.2">
      <c r="A2726">
        <v>2023</v>
      </c>
      <c r="B2726">
        <v>111</v>
      </c>
      <c r="C2726" s="1" t="s">
        <v>147</v>
      </c>
      <c r="D2726" t="s">
        <v>171</v>
      </c>
      <c r="E2726" t="s">
        <v>172</v>
      </c>
      <c r="F2726" t="s">
        <v>173</v>
      </c>
      <c r="G2726" t="s">
        <v>174</v>
      </c>
      <c r="H2726" t="s">
        <v>175</v>
      </c>
      <c r="I2726">
        <v>82</v>
      </c>
      <c r="J2726" s="1" t="s">
        <v>2656</v>
      </c>
      <c r="K2726" t="s">
        <v>2657</v>
      </c>
      <c r="L2726">
        <v>3</v>
      </c>
      <c r="M2726">
        <v>40572.44</v>
      </c>
    </row>
    <row r="2727" spans="1:13" x14ac:dyDescent="0.2">
      <c r="A2727">
        <v>2023</v>
      </c>
      <c r="B2727">
        <v>211</v>
      </c>
      <c r="C2727" s="1" t="s">
        <v>133</v>
      </c>
      <c r="D2727" t="s">
        <v>1547</v>
      </c>
      <c r="E2727" t="s">
        <v>2658</v>
      </c>
      <c r="F2727" t="s">
        <v>2659</v>
      </c>
      <c r="G2727" t="s">
        <v>25</v>
      </c>
      <c r="H2727" t="s">
        <v>26</v>
      </c>
      <c r="I2727">
        <v>82</v>
      </c>
      <c r="J2727" s="1" t="s">
        <v>2660</v>
      </c>
      <c r="K2727" t="s">
        <v>2661</v>
      </c>
      <c r="L2727">
        <v>3.2</v>
      </c>
      <c r="M2727">
        <v>159078.79999999999</v>
      </c>
    </row>
    <row r="2728" spans="1:13" x14ac:dyDescent="0.2">
      <c r="A2728">
        <v>2023</v>
      </c>
      <c r="B2728">
        <v>211</v>
      </c>
      <c r="C2728" s="1" t="s">
        <v>133</v>
      </c>
      <c r="D2728" t="s">
        <v>1547</v>
      </c>
      <c r="E2728" t="s">
        <v>2658</v>
      </c>
      <c r="F2728" t="s">
        <v>2662</v>
      </c>
      <c r="G2728" t="s">
        <v>25</v>
      </c>
      <c r="H2728" t="s">
        <v>26</v>
      </c>
      <c r="I2728">
        <v>82</v>
      </c>
      <c r="J2728" s="1" t="s">
        <v>2660</v>
      </c>
      <c r="K2728" t="s">
        <v>2661</v>
      </c>
      <c r="L2728">
        <v>1.79</v>
      </c>
      <c r="M2728">
        <v>101878.74</v>
      </c>
    </row>
    <row r="2729" spans="1:13" x14ac:dyDescent="0.2">
      <c r="A2729">
        <v>2023</v>
      </c>
      <c r="B2729">
        <v>111</v>
      </c>
      <c r="C2729" s="1" t="s">
        <v>21</v>
      </c>
      <c r="D2729" t="s">
        <v>22</v>
      </c>
      <c r="E2729" t="s">
        <v>1516</v>
      </c>
      <c r="F2729" t="s">
        <v>1517</v>
      </c>
      <c r="G2729" t="s">
        <v>112</v>
      </c>
      <c r="H2729" t="s">
        <v>113</v>
      </c>
      <c r="I2729">
        <v>82</v>
      </c>
      <c r="J2729" s="1" t="s">
        <v>2663</v>
      </c>
      <c r="K2729" t="s">
        <v>2664</v>
      </c>
      <c r="L2729">
        <v>1</v>
      </c>
      <c r="M2729">
        <v>14591.85</v>
      </c>
    </row>
    <row r="2730" spans="1:13" x14ac:dyDescent="0.2">
      <c r="A2730">
        <v>2023</v>
      </c>
      <c r="B2730">
        <v>111</v>
      </c>
      <c r="C2730" s="1" t="s">
        <v>21</v>
      </c>
      <c r="D2730" t="s">
        <v>208</v>
      </c>
      <c r="E2730" t="s">
        <v>209</v>
      </c>
      <c r="F2730" t="s">
        <v>210</v>
      </c>
      <c r="G2730" t="s">
        <v>211</v>
      </c>
      <c r="H2730" t="s">
        <v>212</v>
      </c>
      <c r="I2730">
        <v>82</v>
      </c>
      <c r="J2730" s="1" t="s">
        <v>2663</v>
      </c>
      <c r="K2730" t="s">
        <v>2664</v>
      </c>
      <c r="L2730">
        <v>2.5</v>
      </c>
      <c r="M2730">
        <v>27151.77</v>
      </c>
    </row>
    <row r="2731" spans="1:13" x14ac:dyDescent="0.2">
      <c r="A2731">
        <v>2023</v>
      </c>
      <c r="B2731">
        <v>205</v>
      </c>
      <c r="C2731" s="1" t="s">
        <v>147</v>
      </c>
      <c r="D2731" t="s">
        <v>171</v>
      </c>
      <c r="E2731" t="s">
        <v>1193</v>
      </c>
      <c r="F2731" t="s">
        <v>1194</v>
      </c>
      <c r="G2731" t="s">
        <v>174</v>
      </c>
      <c r="H2731" t="s">
        <v>175</v>
      </c>
      <c r="I2731">
        <v>82</v>
      </c>
      <c r="J2731" s="1" t="s">
        <v>2665</v>
      </c>
      <c r="K2731" t="s">
        <v>2666</v>
      </c>
      <c r="L2731">
        <v>1</v>
      </c>
      <c r="M2731">
        <v>8592.48</v>
      </c>
    </row>
    <row r="2732" spans="1:13" x14ac:dyDescent="0.2">
      <c r="A2732">
        <v>2025</v>
      </c>
      <c r="B2732">
        <v>201</v>
      </c>
      <c r="C2732" s="1" t="s">
        <v>133</v>
      </c>
      <c r="D2732" t="s">
        <v>186</v>
      </c>
      <c r="E2732" t="s">
        <v>2486</v>
      </c>
      <c r="F2732" t="s">
        <v>2487</v>
      </c>
      <c r="G2732" t="s">
        <v>25</v>
      </c>
      <c r="H2732" t="s">
        <v>26</v>
      </c>
      <c r="I2732">
        <v>84</v>
      </c>
      <c r="J2732" s="1" t="s">
        <v>2667</v>
      </c>
      <c r="K2732" t="s">
        <v>2668</v>
      </c>
      <c r="L2732">
        <v>3.88</v>
      </c>
      <c r="M2732">
        <v>235398.39999999999</v>
      </c>
    </row>
    <row r="2733" spans="1:13" x14ac:dyDescent="0.2">
      <c r="A2733">
        <v>2023</v>
      </c>
      <c r="B2733">
        <v>201</v>
      </c>
      <c r="C2733" s="1" t="s">
        <v>147</v>
      </c>
      <c r="D2733" t="s">
        <v>171</v>
      </c>
      <c r="E2733" t="s">
        <v>172</v>
      </c>
      <c r="F2733" t="s">
        <v>173</v>
      </c>
      <c r="G2733" t="s">
        <v>174</v>
      </c>
      <c r="H2733" t="s">
        <v>175</v>
      </c>
      <c r="I2733">
        <v>82</v>
      </c>
      <c r="J2733" s="1" t="s">
        <v>2669</v>
      </c>
      <c r="K2733" t="s">
        <v>2670</v>
      </c>
      <c r="L2733">
        <v>9</v>
      </c>
      <c r="M2733">
        <v>121717.32</v>
      </c>
    </row>
    <row r="2734" spans="1:13" x14ac:dyDescent="0.2">
      <c r="A2734">
        <v>2024</v>
      </c>
      <c r="B2734">
        <v>201</v>
      </c>
      <c r="C2734" s="1" t="s">
        <v>147</v>
      </c>
      <c r="D2734" t="s">
        <v>171</v>
      </c>
      <c r="E2734" t="s">
        <v>172</v>
      </c>
      <c r="F2734" t="s">
        <v>173</v>
      </c>
      <c r="G2734" t="s">
        <v>174</v>
      </c>
      <c r="H2734" t="s">
        <v>175</v>
      </c>
      <c r="I2734">
        <v>83</v>
      </c>
      <c r="J2734" s="1" t="s">
        <v>2669</v>
      </c>
      <c r="K2734" t="s">
        <v>2670</v>
      </c>
      <c r="L2734">
        <v>4</v>
      </c>
      <c r="M2734">
        <v>42074.6</v>
      </c>
    </row>
    <row r="2735" spans="1:13" x14ac:dyDescent="0.2">
      <c r="A2735">
        <v>2025</v>
      </c>
      <c r="B2735">
        <v>201</v>
      </c>
      <c r="C2735" s="1" t="s">
        <v>147</v>
      </c>
      <c r="D2735" t="s">
        <v>171</v>
      </c>
      <c r="E2735" t="s">
        <v>172</v>
      </c>
      <c r="F2735" t="s">
        <v>173</v>
      </c>
      <c r="G2735" t="s">
        <v>174</v>
      </c>
      <c r="H2735" t="s">
        <v>175</v>
      </c>
      <c r="I2735">
        <v>84</v>
      </c>
      <c r="J2735" s="1" t="s">
        <v>2669</v>
      </c>
      <c r="K2735" t="s">
        <v>2670</v>
      </c>
      <c r="L2735">
        <v>1</v>
      </c>
      <c r="M2735">
        <v>7818.92</v>
      </c>
    </row>
    <row r="2736" spans="1:13" x14ac:dyDescent="0.2">
      <c r="A2736">
        <v>2025</v>
      </c>
      <c r="B2736">
        <v>111</v>
      </c>
      <c r="C2736" s="1" t="s">
        <v>147</v>
      </c>
      <c r="D2736" t="s">
        <v>171</v>
      </c>
      <c r="E2736" t="s">
        <v>1427</v>
      </c>
      <c r="F2736" t="s">
        <v>1428</v>
      </c>
      <c r="G2736" t="s">
        <v>174</v>
      </c>
      <c r="H2736" t="s">
        <v>175</v>
      </c>
      <c r="I2736">
        <v>84</v>
      </c>
      <c r="J2736" s="1" t="s">
        <v>2671</v>
      </c>
      <c r="K2736" t="s">
        <v>2672</v>
      </c>
      <c r="L2736">
        <v>1</v>
      </c>
      <c r="M2736">
        <v>7818.93</v>
      </c>
    </row>
    <row r="2737" spans="1:13" x14ac:dyDescent="0.2">
      <c r="A2737">
        <v>2024</v>
      </c>
      <c r="B2737">
        <v>111</v>
      </c>
      <c r="C2737" s="1" t="s">
        <v>147</v>
      </c>
      <c r="D2737" t="s">
        <v>171</v>
      </c>
      <c r="E2737" t="s">
        <v>1427</v>
      </c>
      <c r="F2737" t="s">
        <v>1428</v>
      </c>
      <c r="G2737" t="s">
        <v>174</v>
      </c>
      <c r="H2737" t="s">
        <v>175</v>
      </c>
      <c r="I2737">
        <v>83</v>
      </c>
      <c r="J2737" s="1" t="s">
        <v>2671</v>
      </c>
      <c r="K2737" t="s">
        <v>2672</v>
      </c>
      <c r="L2737">
        <v>3</v>
      </c>
      <c r="M2737">
        <v>39390.959999999999</v>
      </c>
    </row>
    <row r="2738" spans="1:13" x14ac:dyDescent="0.2">
      <c r="A2738">
        <v>2023</v>
      </c>
      <c r="B2738">
        <v>111</v>
      </c>
      <c r="C2738" s="1" t="s">
        <v>147</v>
      </c>
      <c r="D2738" t="s">
        <v>171</v>
      </c>
      <c r="E2738" t="s">
        <v>1427</v>
      </c>
      <c r="F2738" t="s">
        <v>1428</v>
      </c>
      <c r="G2738" t="s">
        <v>174</v>
      </c>
      <c r="H2738" t="s">
        <v>175</v>
      </c>
      <c r="I2738">
        <v>82</v>
      </c>
      <c r="J2738" s="1" t="s">
        <v>2671</v>
      </c>
      <c r="K2738" t="s">
        <v>2672</v>
      </c>
      <c r="L2738">
        <v>4</v>
      </c>
      <c r="M2738">
        <v>65032.800000000003</v>
      </c>
    </row>
    <row r="2739" spans="1:13" x14ac:dyDescent="0.2">
      <c r="A2739">
        <v>2023</v>
      </c>
      <c r="B2739">
        <v>111</v>
      </c>
      <c r="C2739" s="1" t="s">
        <v>147</v>
      </c>
      <c r="D2739" t="s">
        <v>171</v>
      </c>
      <c r="E2739" t="s">
        <v>1193</v>
      </c>
      <c r="F2739" t="s">
        <v>1194</v>
      </c>
      <c r="G2739" t="s">
        <v>174</v>
      </c>
      <c r="H2739" t="s">
        <v>175</v>
      </c>
      <c r="I2739">
        <v>82</v>
      </c>
      <c r="J2739" s="1" t="s">
        <v>2671</v>
      </c>
      <c r="K2739" t="s">
        <v>2672</v>
      </c>
      <c r="L2739">
        <v>3</v>
      </c>
      <c r="M2739">
        <v>25777.439999999999</v>
      </c>
    </row>
    <row r="2740" spans="1:13" x14ac:dyDescent="0.2">
      <c r="A2740">
        <v>2023</v>
      </c>
      <c r="B2740">
        <v>205</v>
      </c>
      <c r="C2740" s="1" t="s">
        <v>147</v>
      </c>
      <c r="D2740" t="s">
        <v>171</v>
      </c>
      <c r="E2740" t="s">
        <v>1193</v>
      </c>
      <c r="F2740" t="s">
        <v>1194</v>
      </c>
      <c r="G2740" t="s">
        <v>174</v>
      </c>
      <c r="H2740" t="s">
        <v>175</v>
      </c>
      <c r="I2740">
        <v>82</v>
      </c>
      <c r="J2740" s="1" t="s">
        <v>2673</v>
      </c>
      <c r="K2740" t="s">
        <v>2674</v>
      </c>
      <c r="L2740">
        <v>5</v>
      </c>
      <c r="M2740">
        <v>42962.400000000001</v>
      </c>
    </row>
    <row r="2741" spans="1:13" x14ac:dyDescent="0.2">
      <c r="A2741">
        <v>2023</v>
      </c>
      <c r="B2741">
        <v>205</v>
      </c>
      <c r="C2741" s="1" t="s">
        <v>147</v>
      </c>
      <c r="D2741" t="s">
        <v>171</v>
      </c>
      <c r="E2741" t="s">
        <v>1193</v>
      </c>
      <c r="F2741" t="s">
        <v>1437</v>
      </c>
      <c r="G2741" t="s">
        <v>174</v>
      </c>
      <c r="H2741" t="s">
        <v>175</v>
      </c>
      <c r="I2741">
        <v>82</v>
      </c>
      <c r="J2741" s="1" t="s">
        <v>2673</v>
      </c>
      <c r="K2741" t="s">
        <v>2674</v>
      </c>
      <c r="L2741">
        <v>1</v>
      </c>
      <c r="M2741">
        <v>11663.9</v>
      </c>
    </row>
    <row r="2742" spans="1:13" x14ac:dyDescent="0.2">
      <c r="A2742">
        <v>2024</v>
      </c>
      <c r="B2742">
        <v>205</v>
      </c>
      <c r="C2742" s="1" t="s">
        <v>147</v>
      </c>
      <c r="D2742" t="s">
        <v>171</v>
      </c>
      <c r="E2742" t="s">
        <v>1193</v>
      </c>
      <c r="F2742" t="s">
        <v>1437</v>
      </c>
      <c r="G2742" t="s">
        <v>174</v>
      </c>
      <c r="H2742" t="s">
        <v>175</v>
      </c>
      <c r="I2742">
        <v>83</v>
      </c>
      <c r="J2742" s="1" t="s">
        <v>2673</v>
      </c>
      <c r="K2742" t="s">
        <v>2674</v>
      </c>
      <c r="L2742">
        <v>4</v>
      </c>
      <c r="M2742">
        <v>42532.14</v>
      </c>
    </row>
    <row r="2743" spans="1:13" x14ac:dyDescent="0.2">
      <c r="A2743">
        <v>2024</v>
      </c>
      <c r="B2743">
        <v>111</v>
      </c>
      <c r="C2743" s="1" t="s">
        <v>21</v>
      </c>
      <c r="D2743" t="s">
        <v>22</v>
      </c>
      <c r="E2743" t="s">
        <v>1790</v>
      </c>
      <c r="F2743" t="s">
        <v>1791</v>
      </c>
      <c r="G2743" t="s">
        <v>112</v>
      </c>
      <c r="H2743" t="s">
        <v>113</v>
      </c>
      <c r="I2743">
        <v>83</v>
      </c>
      <c r="J2743" s="1" t="s">
        <v>2675</v>
      </c>
      <c r="K2743" t="s">
        <v>2676</v>
      </c>
      <c r="L2743">
        <v>3.12</v>
      </c>
      <c r="M2743">
        <v>7019.6</v>
      </c>
    </row>
    <row r="2744" spans="1:13" x14ac:dyDescent="0.2">
      <c r="A2744">
        <v>2024</v>
      </c>
      <c r="B2744">
        <v>111</v>
      </c>
      <c r="C2744" s="1" t="s">
        <v>21</v>
      </c>
      <c r="D2744" t="s">
        <v>22</v>
      </c>
      <c r="E2744" t="s">
        <v>1516</v>
      </c>
      <c r="F2744" t="s">
        <v>1517</v>
      </c>
      <c r="G2744" t="s">
        <v>112</v>
      </c>
      <c r="H2744" t="s">
        <v>113</v>
      </c>
      <c r="I2744">
        <v>83</v>
      </c>
      <c r="J2744" s="1" t="s">
        <v>2675</v>
      </c>
      <c r="K2744" t="s">
        <v>2676</v>
      </c>
      <c r="L2744">
        <v>1</v>
      </c>
      <c r="M2744">
        <v>8941.41</v>
      </c>
    </row>
    <row r="2745" spans="1:13" x14ac:dyDescent="0.2">
      <c r="A2745">
        <v>2024</v>
      </c>
      <c r="B2745">
        <v>111</v>
      </c>
      <c r="C2745" s="1" t="s">
        <v>147</v>
      </c>
      <c r="D2745" t="s">
        <v>171</v>
      </c>
      <c r="E2745" t="s">
        <v>1193</v>
      </c>
      <c r="F2745" t="s">
        <v>1437</v>
      </c>
      <c r="G2745" t="s">
        <v>174</v>
      </c>
      <c r="H2745" t="s">
        <v>175</v>
      </c>
      <c r="I2745">
        <v>83</v>
      </c>
      <c r="J2745" s="1" t="s">
        <v>2677</v>
      </c>
      <c r="K2745" t="s">
        <v>2678</v>
      </c>
      <c r="L2745">
        <v>3</v>
      </c>
      <c r="M2745">
        <v>34713.199999999997</v>
      </c>
    </row>
    <row r="2746" spans="1:13" x14ac:dyDescent="0.2">
      <c r="A2746">
        <v>2025</v>
      </c>
      <c r="B2746">
        <v>111</v>
      </c>
      <c r="C2746" s="1" t="s">
        <v>147</v>
      </c>
      <c r="D2746" t="s">
        <v>171</v>
      </c>
      <c r="E2746" t="s">
        <v>1193</v>
      </c>
      <c r="F2746" t="s">
        <v>1437</v>
      </c>
      <c r="G2746" t="s">
        <v>174</v>
      </c>
      <c r="H2746" t="s">
        <v>175</v>
      </c>
      <c r="I2746">
        <v>84</v>
      </c>
      <c r="J2746" s="1" t="s">
        <v>2677</v>
      </c>
      <c r="K2746" t="s">
        <v>2678</v>
      </c>
      <c r="L2746">
        <v>1</v>
      </c>
      <c r="M2746">
        <v>7818.94</v>
      </c>
    </row>
    <row r="2747" spans="1:13" x14ac:dyDescent="0.2">
      <c r="A2747">
        <v>2023</v>
      </c>
      <c r="B2747">
        <v>111</v>
      </c>
      <c r="C2747" s="1" t="s">
        <v>147</v>
      </c>
      <c r="D2747" t="s">
        <v>171</v>
      </c>
      <c r="E2747" t="s">
        <v>1193</v>
      </c>
      <c r="F2747" t="s">
        <v>1194</v>
      </c>
      <c r="G2747" t="s">
        <v>174</v>
      </c>
      <c r="H2747" t="s">
        <v>175</v>
      </c>
      <c r="I2747">
        <v>82</v>
      </c>
      <c r="J2747" s="1" t="s">
        <v>2677</v>
      </c>
      <c r="K2747" t="s">
        <v>2678</v>
      </c>
      <c r="L2747">
        <v>5</v>
      </c>
      <c r="M2747">
        <v>42962.400000000001</v>
      </c>
    </row>
    <row r="2748" spans="1:13" x14ac:dyDescent="0.2">
      <c r="A2748">
        <v>2023</v>
      </c>
      <c r="B2748">
        <v>111</v>
      </c>
      <c r="C2748" s="1" t="s">
        <v>147</v>
      </c>
      <c r="D2748" t="s">
        <v>171</v>
      </c>
      <c r="E2748" t="s">
        <v>1193</v>
      </c>
      <c r="F2748" t="s">
        <v>1437</v>
      </c>
      <c r="G2748" t="s">
        <v>174</v>
      </c>
      <c r="H2748" t="s">
        <v>175</v>
      </c>
      <c r="I2748">
        <v>82</v>
      </c>
      <c r="J2748" s="1" t="s">
        <v>2677</v>
      </c>
      <c r="K2748" t="s">
        <v>2678</v>
      </c>
      <c r="L2748">
        <v>1</v>
      </c>
      <c r="M2748">
        <v>11663.9</v>
      </c>
    </row>
    <row r="2749" spans="1:13" x14ac:dyDescent="0.2">
      <c r="A2749">
        <v>2023</v>
      </c>
      <c r="B2749">
        <v>205</v>
      </c>
      <c r="C2749" s="1" t="s">
        <v>147</v>
      </c>
      <c r="D2749" t="s">
        <v>171</v>
      </c>
      <c r="E2749" t="s">
        <v>1193</v>
      </c>
      <c r="F2749" t="s">
        <v>1194</v>
      </c>
      <c r="G2749" t="s">
        <v>174</v>
      </c>
      <c r="H2749" t="s">
        <v>175</v>
      </c>
      <c r="I2749">
        <v>82</v>
      </c>
      <c r="J2749" s="1" t="s">
        <v>2679</v>
      </c>
      <c r="K2749" t="s">
        <v>2680</v>
      </c>
      <c r="L2749">
        <v>4</v>
      </c>
      <c r="M2749">
        <v>34369.919999999998</v>
      </c>
    </row>
    <row r="2750" spans="1:13" x14ac:dyDescent="0.2">
      <c r="A2750">
        <v>2024</v>
      </c>
      <c r="B2750">
        <v>205</v>
      </c>
      <c r="C2750" s="1" t="s">
        <v>147</v>
      </c>
      <c r="D2750" t="s">
        <v>171</v>
      </c>
      <c r="E2750" t="s">
        <v>1193</v>
      </c>
      <c r="F2750" t="s">
        <v>1437</v>
      </c>
      <c r="G2750" t="s">
        <v>174</v>
      </c>
      <c r="H2750" t="s">
        <v>175</v>
      </c>
      <c r="I2750">
        <v>83</v>
      </c>
      <c r="J2750" s="1" t="s">
        <v>2679</v>
      </c>
      <c r="K2750" t="s">
        <v>2680</v>
      </c>
      <c r="L2750">
        <v>2</v>
      </c>
      <c r="M2750">
        <v>23294.59</v>
      </c>
    </row>
    <row r="2751" spans="1:13" x14ac:dyDescent="0.2">
      <c r="A2751">
        <v>2024</v>
      </c>
      <c r="B2751">
        <v>205</v>
      </c>
      <c r="C2751" s="1" t="s">
        <v>147</v>
      </c>
      <c r="D2751" t="s">
        <v>171</v>
      </c>
      <c r="E2751" t="s">
        <v>1193</v>
      </c>
      <c r="F2751" t="s">
        <v>1437</v>
      </c>
      <c r="G2751" t="s">
        <v>174</v>
      </c>
      <c r="H2751" t="s">
        <v>175</v>
      </c>
      <c r="I2751">
        <v>83</v>
      </c>
      <c r="J2751" s="1" t="s">
        <v>2681</v>
      </c>
      <c r="K2751" t="s">
        <v>2682</v>
      </c>
      <c r="L2751">
        <v>5</v>
      </c>
      <c r="M2751">
        <v>58007.79</v>
      </c>
    </row>
    <row r="2752" spans="1:13" x14ac:dyDescent="0.2">
      <c r="A2752">
        <v>2025</v>
      </c>
      <c r="B2752">
        <v>205</v>
      </c>
      <c r="C2752" s="1" t="s">
        <v>147</v>
      </c>
      <c r="D2752" t="s">
        <v>171</v>
      </c>
      <c r="E2752" t="s">
        <v>1193</v>
      </c>
      <c r="F2752" t="s">
        <v>1437</v>
      </c>
      <c r="G2752" t="s">
        <v>174</v>
      </c>
      <c r="H2752" t="s">
        <v>175</v>
      </c>
      <c r="I2752">
        <v>84</v>
      </c>
      <c r="J2752" s="1" t="s">
        <v>2681</v>
      </c>
      <c r="K2752" t="s">
        <v>2682</v>
      </c>
      <c r="L2752">
        <v>2</v>
      </c>
      <c r="M2752">
        <v>15637.88</v>
      </c>
    </row>
    <row r="2753" spans="1:13" x14ac:dyDescent="0.2">
      <c r="A2753">
        <v>2023</v>
      </c>
      <c r="B2753">
        <v>205</v>
      </c>
      <c r="C2753" s="1" t="s">
        <v>147</v>
      </c>
      <c r="D2753" t="s">
        <v>171</v>
      </c>
      <c r="E2753" t="s">
        <v>1193</v>
      </c>
      <c r="F2753" t="s">
        <v>1194</v>
      </c>
      <c r="G2753" t="s">
        <v>174</v>
      </c>
      <c r="H2753" t="s">
        <v>175</v>
      </c>
      <c r="I2753">
        <v>82</v>
      </c>
      <c r="J2753" s="1" t="s">
        <v>2681</v>
      </c>
      <c r="K2753" t="s">
        <v>2682</v>
      </c>
      <c r="L2753">
        <v>3</v>
      </c>
      <c r="M2753">
        <v>25777.439999999999</v>
      </c>
    </row>
    <row r="2754" spans="1:13" x14ac:dyDescent="0.2">
      <c r="A2754">
        <v>2023</v>
      </c>
      <c r="B2754">
        <v>205</v>
      </c>
      <c r="C2754" s="1" t="s">
        <v>147</v>
      </c>
      <c r="D2754" t="s">
        <v>171</v>
      </c>
      <c r="E2754" t="s">
        <v>1193</v>
      </c>
      <c r="F2754" t="s">
        <v>1437</v>
      </c>
      <c r="G2754" t="s">
        <v>174</v>
      </c>
      <c r="H2754" t="s">
        <v>175</v>
      </c>
      <c r="I2754">
        <v>82</v>
      </c>
      <c r="J2754" s="1" t="s">
        <v>2681</v>
      </c>
      <c r="K2754" t="s">
        <v>2682</v>
      </c>
      <c r="L2754">
        <v>1</v>
      </c>
      <c r="M2754">
        <v>11663.9</v>
      </c>
    </row>
    <row r="2755" spans="1:13" x14ac:dyDescent="0.2">
      <c r="A2755">
        <v>2025</v>
      </c>
      <c r="B2755">
        <v>201</v>
      </c>
      <c r="C2755" s="1" t="s">
        <v>147</v>
      </c>
      <c r="D2755" t="s">
        <v>171</v>
      </c>
      <c r="E2755" t="s">
        <v>1427</v>
      </c>
      <c r="F2755" t="s">
        <v>1428</v>
      </c>
      <c r="G2755" t="s">
        <v>174</v>
      </c>
      <c r="H2755" t="s">
        <v>175</v>
      </c>
      <c r="I2755">
        <v>84</v>
      </c>
      <c r="J2755" s="1" t="s">
        <v>2683</v>
      </c>
      <c r="K2755" t="s">
        <v>2684</v>
      </c>
      <c r="L2755">
        <v>5</v>
      </c>
      <c r="M2755">
        <v>39094.65</v>
      </c>
    </row>
    <row r="2756" spans="1:13" x14ac:dyDescent="0.2">
      <c r="A2756">
        <v>2024</v>
      </c>
      <c r="B2756">
        <v>201</v>
      </c>
      <c r="C2756" s="1" t="s">
        <v>147</v>
      </c>
      <c r="D2756" t="s">
        <v>171</v>
      </c>
      <c r="E2756" t="s">
        <v>1427</v>
      </c>
      <c r="F2756" t="s">
        <v>1428</v>
      </c>
      <c r="G2756" t="s">
        <v>174</v>
      </c>
      <c r="H2756" t="s">
        <v>175</v>
      </c>
      <c r="I2756">
        <v>83</v>
      </c>
      <c r="J2756" s="1" t="s">
        <v>2683</v>
      </c>
      <c r="K2756" t="s">
        <v>2684</v>
      </c>
      <c r="L2756">
        <v>1</v>
      </c>
      <c r="M2756">
        <v>7818.93</v>
      </c>
    </row>
    <row r="2757" spans="1:13" x14ac:dyDescent="0.2">
      <c r="A2757">
        <v>2024</v>
      </c>
      <c r="B2757">
        <v>111</v>
      </c>
      <c r="C2757" s="1" t="s">
        <v>21</v>
      </c>
      <c r="D2757" t="s">
        <v>22</v>
      </c>
      <c r="E2757" t="s">
        <v>2685</v>
      </c>
      <c r="F2757" t="s">
        <v>2686</v>
      </c>
      <c r="G2757" t="s">
        <v>112</v>
      </c>
      <c r="H2757" t="s">
        <v>113</v>
      </c>
      <c r="I2757">
        <v>83</v>
      </c>
      <c r="J2757" s="1" t="s">
        <v>2687</v>
      </c>
      <c r="K2757" t="s">
        <v>2688</v>
      </c>
      <c r="L2757">
        <v>10</v>
      </c>
      <c r="M2757">
        <v>785553.4</v>
      </c>
    </row>
    <row r="2758" spans="1:13" x14ac:dyDescent="0.2">
      <c r="A2758">
        <v>2025</v>
      </c>
      <c r="B2758">
        <v>111</v>
      </c>
      <c r="C2758" s="1" t="s">
        <v>21</v>
      </c>
      <c r="D2758" t="s">
        <v>22</v>
      </c>
      <c r="E2758" t="s">
        <v>2685</v>
      </c>
      <c r="F2758" t="s">
        <v>2686</v>
      </c>
      <c r="G2758" t="s">
        <v>112</v>
      </c>
      <c r="H2758" t="s">
        <v>113</v>
      </c>
      <c r="I2758">
        <v>84</v>
      </c>
      <c r="J2758" s="1" t="s">
        <v>2687</v>
      </c>
      <c r="K2758" t="s">
        <v>2688</v>
      </c>
      <c r="L2758">
        <v>1</v>
      </c>
      <c r="M2758">
        <v>78555.34</v>
      </c>
    </row>
    <row r="2759" spans="1:13" x14ac:dyDescent="0.2">
      <c r="A2759">
        <v>2023</v>
      </c>
      <c r="B2759">
        <v>111</v>
      </c>
      <c r="C2759" s="1" t="s">
        <v>21</v>
      </c>
      <c r="D2759" t="s">
        <v>22</v>
      </c>
      <c r="E2759" t="s">
        <v>2685</v>
      </c>
      <c r="F2759" t="s">
        <v>2686</v>
      </c>
      <c r="G2759" t="s">
        <v>112</v>
      </c>
      <c r="H2759" t="s">
        <v>113</v>
      </c>
      <c r="I2759">
        <v>82</v>
      </c>
      <c r="J2759" s="1" t="s">
        <v>2687</v>
      </c>
      <c r="K2759" t="s">
        <v>2688</v>
      </c>
      <c r="L2759">
        <v>12</v>
      </c>
      <c r="M2759">
        <v>942664.08</v>
      </c>
    </row>
    <row r="2760" spans="1:13" x14ac:dyDescent="0.2">
      <c r="A2760">
        <v>2024</v>
      </c>
      <c r="B2760">
        <v>211</v>
      </c>
      <c r="C2760" s="1" t="s">
        <v>1466</v>
      </c>
      <c r="D2760" t="s">
        <v>1508</v>
      </c>
      <c r="E2760" t="s">
        <v>2425</v>
      </c>
      <c r="F2760" t="s">
        <v>2422</v>
      </c>
      <c r="G2760" t="s">
        <v>1511</v>
      </c>
      <c r="H2760" t="s">
        <v>1512</v>
      </c>
      <c r="I2760">
        <v>83</v>
      </c>
      <c r="J2760" s="1" t="s">
        <v>2689</v>
      </c>
      <c r="K2760" t="s">
        <v>2690</v>
      </c>
      <c r="L2760">
        <v>3</v>
      </c>
      <c r="M2760">
        <v>47670.81</v>
      </c>
    </row>
    <row r="2761" spans="1:13" x14ac:dyDescent="0.2">
      <c r="A2761">
        <v>2023</v>
      </c>
      <c r="B2761">
        <v>211</v>
      </c>
      <c r="C2761" s="1" t="s">
        <v>1466</v>
      </c>
      <c r="D2761" t="s">
        <v>1508</v>
      </c>
      <c r="E2761" t="s">
        <v>2421</v>
      </c>
      <c r="F2761" t="s">
        <v>2422</v>
      </c>
      <c r="G2761" t="s">
        <v>1511</v>
      </c>
      <c r="H2761" t="s">
        <v>1512</v>
      </c>
      <c r="I2761">
        <v>82</v>
      </c>
      <c r="J2761" s="1" t="s">
        <v>2689</v>
      </c>
      <c r="K2761" t="s">
        <v>2690</v>
      </c>
      <c r="L2761">
        <v>3</v>
      </c>
      <c r="M2761">
        <v>115472.07</v>
      </c>
    </row>
    <row r="2762" spans="1:13" x14ac:dyDescent="0.2">
      <c r="A2762">
        <v>2023</v>
      </c>
      <c r="B2762">
        <v>211</v>
      </c>
      <c r="C2762" s="1" t="s">
        <v>1466</v>
      </c>
      <c r="D2762" t="s">
        <v>1508</v>
      </c>
      <c r="E2762" t="s">
        <v>2425</v>
      </c>
      <c r="F2762" t="s">
        <v>2422</v>
      </c>
      <c r="G2762" t="s">
        <v>1511</v>
      </c>
      <c r="H2762" t="s">
        <v>1512</v>
      </c>
      <c r="I2762">
        <v>82</v>
      </c>
      <c r="J2762" s="1" t="s">
        <v>2689</v>
      </c>
      <c r="K2762" t="s">
        <v>2690</v>
      </c>
      <c r="L2762">
        <v>6</v>
      </c>
      <c r="M2762">
        <v>153962.76</v>
      </c>
    </row>
    <row r="2763" spans="1:13" x14ac:dyDescent="0.2">
      <c r="A2763">
        <v>2024</v>
      </c>
      <c r="B2763">
        <v>111</v>
      </c>
      <c r="C2763" s="1" t="s">
        <v>147</v>
      </c>
      <c r="D2763" t="s">
        <v>171</v>
      </c>
      <c r="E2763" t="s">
        <v>172</v>
      </c>
      <c r="F2763" t="s">
        <v>173</v>
      </c>
      <c r="G2763" t="s">
        <v>174</v>
      </c>
      <c r="H2763" t="s">
        <v>175</v>
      </c>
      <c r="I2763">
        <v>83</v>
      </c>
      <c r="J2763" s="1" t="s">
        <v>2691</v>
      </c>
      <c r="K2763" t="s">
        <v>2692</v>
      </c>
      <c r="L2763">
        <v>5</v>
      </c>
      <c r="M2763">
        <v>57092.800000000003</v>
      </c>
    </row>
    <row r="2764" spans="1:13" x14ac:dyDescent="0.2">
      <c r="A2764">
        <v>2025</v>
      </c>
      <c r="B2764">
        <v>111</v>
      </c>
      <c r="C2764" s="1" t="s">
        <v>147</v>
      </c>
      <c r="D2764" t="s">
        <v>171</v>
      </c>
      <c r="E2764" t="s">
        <v>172</v>
      </c>
      <c r="F2764" t="s">
        <v>173</v>
      </c>
      <c r="G2764" t="s">
        <v>174</v>
      </c>
      <c r="H2764" t="s">
        <v>175</v>
      </c>
      <c r="I2764">
        <v>84</v>
      </c>
      <c r="J2764" s="1" t="s">
        <v>2691</v>
      </c>
      <c r="K2764" t="s">
        <v>2692</v>
      </c>
      <c r="L2764">
        <v>1</v>
      </c>
      <c r="M2764">
        <v>7818.92</v>
      </c>
    </row>
    <row r="2765" spans="1:13" x14ac:dyDescent="0.2">
      <c r="A2765">
        <v>2023</v>
      </c>
      <c r="B2765">
        <v>111</v>
      </c>
      <c r="C2765" s="1" t="s">
        <v>147</v>
      </c>
      <c r="D2765" t="s">
        <v>171</v>
      </c>
      <c r="E2765" t="s">
        <v>172</v>
      </c>
      <c r="F2765" t="s">
        <v>173</v>
      </c>
      <c r="G2765" t="s">
        <v>174</v>
      </c>
      <c r="H2765" t="s">
        <v>175</v>
      </c>
      <c r="I2765">
        <v>82</v>
      </c>
      <c r="J2765" s="1" t="s">
        <v>2691</v>
      </c>
      <c r="K2765" t="s">
        <v>2692</v>
      </c>
      <c r="L2765">
        <v>2</v>
      </c>
      <c r="M2765">
        <v>28415.31</v>
      </c>
    </row>
    <row r="2766" spans="1:13" x14ac:dyDescent="0.2">
      <c r="A2766">
        <v>2023</v>
      </c>
      <c r="B2766">
        <v>111</v>
      </c>
      <c r="C2766" s="1" t="s">
        <v>1466</v>
      </c>
      <c r="D2766" t="s">
        <v>1467</v>
      </c>
      <c r="E2766" t="s">
        <v>2168</v>
      </c>
      <c r="F2766" t="s">
        <v>2169</v>
      </c>
      <c r="G2766" t="s">
        <v>25</v>
      </c>
      <c r="H2766" t="s">
        <v>26</v>
      </c>
      <c r="I2766">
        <v>82</v>
      </c>
      <c r="J2766" s="1" t="s">
        <v>2693</v>
      </c>
      <c r="K2766" t="s">
        <v>2694</v>
      </c>
      <c r="L2766">
        <v>2.2799999999999998</v>
      </c>
      <c r="M2766">
        <v>35898.980000000003</v>
      </c>
    </row>
    <row r="2767" spans="1:13" x14ac:dyDescent="0.2">
      <c r="A2767">
        <v>2023</v>
      </c>
      <c r="B2767">
        <v>211</v>
      </c>
      <c r="C2767" s="1" t="s">
        <v>133</v>
      </c>
      <c r="D2767" t="s">
        <v>1467</v>
      </c>
      <c r="E2767" t="s">
        <v>1468</v>
      </c>
      <c r="F2767" t="s">
        <v>1469</v>
      </c>
      <c r="G2767" t="s">
        <v>25</v>
      </c>
      <c r="H2767" t="s">
        <v>26</v>
      </c>
      <c r="I2767">
        <v>82</v>
      </c>
      <c r="J2767" s="1" t="s">
        <v>2695</v>
      </c>
      <c r="K2767" t="s">
        <v>2696</v>
      </c>
      <c r="L2767">
        <v>12</v>
      </c>
      <c r="M2767">
        <v>1134000</v>
      </c>
    </row>
    <row r="2768" spans="1:13" x14ac:dyDescent="0.2">
      <c r="A2768">
        <v>2025</v>
      </c>
      <c r="B2768">
        <v>211</v>
      </c>
      <c r="C2768" s="1" t="s">
        <v>133</v>
      </c>
      <c r="D2768" t="s">
        <v>1467</v>
      </c>
      <c r="E2768" t="s">
        <v>1468</v>
      </c>
      <c r="F2768" t="s">
        <v>1469</v>
      </c>
      <c r="G2768" t="s">
        <v>25</v>
      </c>
      <c r="H2768" t="s">
        <v>26</v>
      </c>
      <c r="I2768">
        <v>84</v>
      </c>
      <c r="J2768" s="1" t="s">
        <v>2695</v>
      </c>
      <c r="K2768" t="s">
        <v>2696</v>
      </c>
      <c r="L2768">
        <v>2</v>
      </c>
      <c r="M2768">
        <v>192436.36</v>
      </c>
    </row>
    <row r="2769" spans="1:13" x14ac:dyDescent="0.2">
      <c r="A2769">
        <v>2024</v>
      </c>
      <c r="B2769">
        <v>211</v>
      </c>
      <c r="C2769" s="1" t="s">
        <v>133</v>
      </c>
      <c r="D2769" t="s">
        <v>1467</v>
      </c>
      <c r="E2769" t="s">
        <v>1468</v>
      </c>
      <c r="F2769" t="s">
        <v>1469</v>
      </c>
      <c r="G2769" t="s">
        <v>25</v>
      </c>
      <c r="H2769" t="s">
        <v>26</v>
      </c>
      <c r="I2769">
        <v>83</v>
      </c>
      <c r="J2769" s="1" t="s">
        <v>2695</v>
      </c>
      <c r="K2769" t="s">
        <v>2696</v>
      </c>
      <c r="L2769">
        <v>13</v>
      </c>
      <c r="M2769">
        <v>1250836.3400000001</v>
      </c>
    </row>
    <row r="2770" spans="1:13" x14ac:dyDescent="0.2">
      <c r="A2770">
        <v>2025</v>
      </c>
      <c r="B2770">
        <v>205</v>
      </c>
      <c r="C2770" s="1" t="s">
        <v>133</v>
      </c>
      <c r="D2770" t="s">
        <v>2697</v>
      </c>
      <c r="E2770" t="s">
        <v>135</v>
      </c>
      <c r="F2770" t="s">
        <v>136</v>
      </c>
      <c r="G2770" t="s">
        <v>25</v>
      </c>
      <c r="H2770" t="s">
        <v>26</v>
      </c>
      <c r="I2770">
        <v>84</v>
      </c>
      <c r="J2770" s="1" t="s">
        <v>2698</v>
      </c>
      <c r="K2770" t="s">
        <v>2699</v>
      </c>
      <c r="L2770">
        <v>8</v>
      </c>
      <c r="M2770">
        <v>313512.08</v>
      </c>
    </row>
    <row r="2771" spans="1:13" x14ac:dyDescent="0.2">
      <c r="A2771">
        <v>2024</v>
      </c>
      <c r="B2771">
        <v>205</v>
      </c>
      <c r="C2771" s="1" t="s">
        <v>133</v>
      </c>
      <c r="D2771" t="s">
        <v>2697</v>
      </c>
      <c r="E2771" t="s">
        <v>135</v>
      </c>
      <c r="F2771" t="s">
        <v>136</v>
      </c>
      <c r="G2771" t="s">
        <v>25</v>
      </c>
      <c r="H2771" t="s">
        <v>26</v>
      </c>
      <c r="I2771">
        <v>83</v>
      </c>
      <c r="J2771" s="1" t="s">
        <v>2698</v>
      </c>
      <c r="K2771" t="s">
        <v>2699</v>
      </c>
      <c r="L2771">
        <v>20</v>
      </c>
      <c r="M2771">
        <v>783780.2</v>
      </c>
    </row>
    <row r="2772" spans="1:13" x14ac:dyDescent="0.2">
      <c r="A2772">
        <v>2024</v>
      </c>
      <c r="B2772">
        <v>205</v>
      </c>
      <c r="C2772" s="1" t="s">
        <v>147</v>
      </c>
      <c r="D2772" t="s">
        <v>1683</v>
      </c>
      <c r="E2772" t="s">
        <v>1684</v>
      </c>
      <c r="F2772" t="s">
        <v>1685</v>
      </c>
      <c r="G2772" t="s">
        <v>174</v>
      </c>
      <c r="H2772" t="s">
        <v>175</v>
      </c>
      <c r="I2772">
        <v>83</v>
      </c>
      <c r="J2772" s="1" t="s">
        <v>2700</v>
      </c>
      <c r="K2772" t="s">
        <v>2701</v>
      </c>
      <c r="L2772">
        <v>1</v>
      </c>
      <c r="M2772">
        <v>23411.74</v>
      </c>
    </row>
    <row r="2773" spans="1:13" x14ac:dyDescent="0.2">
      <c r="A2773">
        <v>2023</v>
      </c>
      <c r="B2773">
        <v>205</v>
      </c>
      <c r="C2773" s="1" t="s">
        <v>1466</v>
      </c>
      <c r="D2773" t="s">
        <v>1508</v>
      </c>
      <c r="E2773" t="s">
        <v>1509</v>
      </c>
      <c r="F2773" t="s">
        <v>1510</v>
      </c>
      <c r="G2773" t="s">
        <v>1511</v>
      </c>
      <c r="H2773" t="s">
        <v>1512</v>
      </c>
      <c r="I2773">
        <v>82</v>
      </c>
      <c r="J2773" s="1" t="s">
        <v>2702</v>
      </c>
      <c r="K2773" t="s">
        <v>2703</v>
      </c>
      <c r="L2773">
        <v>3</v>
      </c>
      <c r="M2773">
        <v>118636.26</v>
      </c>
    </row>
    <row r="2774" spans="1:13" x14ac:dyDescent="0.2">
      <c r="A2774">
        <v>2023</v>
      </c>
      <c r="B2774">
        <v>205</v>
      </c>
      <c r="C2774" s="1" t="s">
        <v>1466</v>
      </c>
      <c r="D2774" t="s">
        <v>1508</v>
      </c>
      <c r="E2774" t="s">
        <v>2421</v>
      </c>
      <c r="F2774" t="s">
        <v>2422</v>
      </c>
      <c r="G2774" t="s">
        <v>1511</v>
      </c>
      <c r="H2774" t="s">
        <v>1512</v>
      </c>
      <c r="I2774">
        <v>82</v>
      </c>
      <c r="J2774" s="1" t="s">
        <v>2702</v>
      </c>
      <c r="K2774" t="s">
        <v>2703</v>
      </c>
      <c r="L2774">
        <v>4</v>
      </c>
      <c r="M2774">
        <v>153962.76</v>
      </c>
    </row>
    <row r="2775" spans="1:13" x14ac:dyDescent="0.2">
      <c r="A2775">
        <v>2023</v>
      </c>
      <c r="B2775">
        <v>205</v>
      </c>
      <c r="C2775" s="1" t="s">
        <v>1466</v>
      </c>
      <c r="D2775" t="s">
        <v>1508</v>
      </c>
      <c r="E2775" t="s">
        <v>2425</v>
      </c>
      <c r="F2775" t="s">
        <v>2422</v>
      </c>
      <c r="G2775" t="s">
        <v>1511</v>
      </c>
      <c r="H2775" t="s">
        <v>1512</v>
      </c>
      <c r="I2775">
        <v>82</v>
      </c>
      <c r="J2775" s="1" t="s">
        <v>2702</v>
      </c>
      <c r="K2775" t="s">
        <v>2703</v>
      </c>
      <c r="L2775">
        <v>4</v>
      </c>
      <c r="M2775">
        <v>102641.84</v>
      </c>
    </row>
    <row r="2776" spans="1:13" x14ac:dyDescent="0.2">
      <c r="A2776">
        <v>2024</v>
      </c>
      <c r="B2776">
        <v>205</v>
      </c>
      <c r="C2776" s="1" t="s">
        <v>1466</v>
      </c>
      <c r="D2776" t="s">
        <v>1508</v>
      </c>
      <c r="E2776" t="s">
        <v>2425</v>
      </c>
      <c r="F2776" t="s">
        <v>2422</v>
      </c>
      <c r="G2776" t="s">
        <v>1511</v>
      </c>
      <c r="H2776" t="s">
        <v>1512</v>
      </c>
      <c r="I2776">
        <v>83</v>
      </c>
      <c r="J2776" s="1" t="s">
        <v>2702</v>
      </c>
      <c r="K2776" t="s">
        <v>2703</v>
      </c>
      <c r="L2776">
        <v>12</v>
      </c>
      <c r="M2776">
        <v>221393.49</v>
      </c>
    </row>
    <row r="2777" spans="1:13" x14ac:dyDescent="0.2">
      <c r="A2777">
        <v>2025</v>
      </c>
      <c r="B2777">
        <v>205</v>
      </c>
      <c r="C2777" s="1" t="s">
        <v>1466</v>
      </c>
      <c r="D2777" t="s">
        <v>1508</v>
      </c>
      <c r="E2777" t="s">
        <v>2425</v>
      </c>
      <c r="F2777" t="s">
        <v>2422</v>
      </c>
      <c r="G2777" t="s">
        <v>1511</v>
      </c>
      <c r="H2777" t="s">
        <v>1512</v>
      </c>
      <c r="I2777">
        <v>84</v>
      </c>
      <c r="J2777" s="1" t="s">
        <v>2702</v>
      </c>
      <c r="K2777" t="s">
        <v>2703</v>
      </c>
      <c r="L2777">
        <v>3</v>
      </c>
      <c r="M2777">
        <v>47670.81</v>
      </c>
    </row>
    <row r="2778" spans="1:13" x14ac:dyDescent="0.2">
      <c r="A2778">
        <v>2023</v>
      </c>
      <c r="B2778">
        <v>205</v>
      </c>
      <c r="C2778" s="1" t="s">
        <v>147</v>
      </c>
      <c r="D2778" t="s">
        <v>171</v>
      </c>
      <c r="E2778" t="s">
        <v>172</v>
      </c>
      <c r="F2778" t="s">
        <v>173</v>
      </c>
      <c r="G2778" t="s">
        <v>174</v>
      </c>
      <c r="H2778" t="s">
        <v>175</v>
      </c>
      <c r="I2778">
        <v>82</v>
      </c>
      <c r="J2778" s="1" t="s">
        <v>2704</v>
      </c>
      <c r="K2778" t="s">
        <v>2705</v>
      </c>
      <c r="L2778">
        <v>3</v>
      </c>
      <c r="M2778">
        <v>44673.49</v>
      </c>
    </row>
    <row r="2779" spans="1:13" x14ac:dyDescent="0.2">
      <c r="A2779">
        <v>2024</v>
      </c>
      <c r="B2779">
        <v>111</v>
      </c>
      <c r="C2779" s="1" t="s">
        <v>133</v>
      </c>
      <c r="D2779" t="s">
        <v>1547</v>
      </c>
      <c r="E2779" t="s">
        <v>1804</v>
      </c>
      <c r="F2779" t="s">
        <v>1805</v>
      </c>
      <c r="G2779" t="s">
        <v>25</v>
      </c>
      <c r="H2779" t="s">
        <v>26</v>
      </c>
      <c r="I2779">
        <v>83</v>
      </c>
      <c r="J2779" s="1" t="s">
        <v>2706</v>
      </c>
      <c r="K2779" t="s">
        <v>2707</v>
      </c>
      <c r="L2779">
        <v>2</v>
      </c>
      <c r="M2779">
        <v>75730.960000000006</v>
      </c>
    </row>
    <row r="2780" spans="1:13" x14ac:dyDescent="0.2">
      <c r="A2780">
        <v>2023</v>
      </c>
      <c r="B2780">
        <v>111</v>
      </c>
      <c r="C2780" s="1" t="s">
        <v>133</v>
      </c>
      <c r="D2780" t="s">
        <v>1547</v>
      </c>
      <c r="E2780" t="s">
        <v>1804</v>
      </c>
      <c r="F2780" t="s">
        <v>1805</v>
      </c>
      <c r="G2780" t="s">
        <v>25</v>
      </c>
      <c r="H2780" t="s">
        <v>26</v>
      </c>
      <c r="I2780">
        <v>82</v>
      </c>
      <c r="J2780" s="1" t="s">
        <v>2706</v>
      </c>
      <c r="K2780" t="s">
        <v>2707</v>
      </c>
      <c r="L2780">
        <v>12</v>
      </c>
      <c r="M2780">
        <v>446271.72</v>
      </c>
    </row>
    <row r="2781" spans="1:13" x14ac:dyDescent="0.2">
      <c r="A2781">
        <v>2024</v>
      </c>
      <c r="B2781">
        <v>211</v>
      </c>
      <c r="C2781" s="1" t="s">
        <v>1466</v>
      </c>
      <c r="D2781" t="s">
        <v>1467</v>
      </c>
      <c r="E2781" t="s">
        <v>135</v>
      </c>
      <c r="F2781" t="s">
        <v>136</v>
      </c>
      <c r="G2781" t="s">
        <v>25</v>
      </c>
      <c r="H2781" t="s">
        <v>26</v>
      </c>
      <c r="I2781">
        <v>83</v>
      </c>
      <c r="J2781" s="1" t="s">
        <v>2708</v>
      </c>
      <c r="K2781" t="s">
        <v>2709</v>
      </c>
      <c r="L2781">
        <v>16</v>
      </c>
      <c r="M2781">
        <v>627024.16</v>
      </c>
    </row>
    <row r="2782" spans="1:13" x14ac:dyDescent="0.2">
      <c r="A2782">
        <v>2023</v>
      </c>
      <c r="B2782">
        <v>211</v>
      </c>
      <c r="C2782" s="1" t="s">
        <v>21</v>
      </c>
      <c r="D2782" t="s">
        <v>22</v>
      </c>
      <c r="E2782" t="s">
        <v>1905</v>
      </c>
      <c r="F2782" t="s">
        <v>1906</v>
      </c>
      <c r="G2782" t="s">
        <v>112</v>
      </c>
      <c r="H2782" t="s">
        <v>113</v>
      </c>
      <c r="I2782">
        <v>82</v>
      </c>
      <c r="J2782" s="1" t="s">
        <v>2710</v>
      </c>
      <c r="K2782" t="s">
        <v>2711</v>
      </c>
      <c r="L2782">
        <v>9</v>
      </c>
      <c r="M2782">
        <v>602173.43999999994</v>
      </c>
    </row>
    <row r="2783" spans="1:13" x14ac:dyDescent="0.2">
      <c r="A2783">
        <v>2024</v>
      </c>
      <c r="B2783">
        <v>211</v>
      </c>
      <c r="C2783" s="1" t="s">
        <v>21</v>
      </c>
      <c r="D2783" t="s">
        <v>22</v>
      </c>
      <c r="E2783" t="s">
        <v>1905</v>
      </c>
      <c r="F2783" t="s">
        <v>1906</v>
      </c>
      <c r="G2783" t="s">
        <v>112</v>
      </c>
      <c r="H2783" t="s">
        <v>113</v>
      </c>
      <c r="I2783">
        <v>83</v>
      </c>
      <c r="J2783" s="1" t="s">
        <v>2710</v>
      </c>
      <c r="K2783" t="s">
        <v>2711</v>
      </c>
      <c r="L2783">
        <v>16</v>
      </c>
      <c r="M2783">
        <v>1069557.31</v>
      </c>
    </row>
    <row r="2784" spans="1:13" x14ac:dyDescent="0.2">
      <c r="A2784">
        <v>2024</v>
      </c>
      <c r="B2784">
        <v>211</v>
      </c>
      <c r="C2784" s="1" t="s">
        <v>21</v>
      </c>
      <c r="D2784" t="s">
        <v>22</v>
      </c>
      <c r="E2784" t="s">
        <v>1516</v>
      </c>
      <c r="F2784" t="s">
        <v>1517</v>
      </c>
      <c r="G2784" t="s">
        <v>112</v>
      </c>
      <c r="H2784" t="s">
        <v>113</v>
      </c>
      <c r="I2784">
        <v>83</v>
      </c>
      <c r="J2784" s="1" t="s">
        <v>2710</v>
      </c>
      <c r="K2784" t="s">
        <v>2711</v>
      </c>
      <c r="L2784">
        <v>12</v>
      </c>
      <c r="M2784">
        <v>64378.080000000002</v>
      </c>
    </row>
    <row r="2785" spans="1:13" x14ac:dyDescent="0.2">
      <c r="A2785">
        <v>2023</v>
      </c>
      <c r="B2785">
        <v>211</v>
      </c>
      <c r="C2785" s="1" t="s">
        <v>21</v>
      </c>
      <c r="D2785" t="s">
        <v>22</v>
      </c>
      <c r="E2785" t="s">
        <v>1516</v>
      </c>
      <c r="F2785" t="s">
        <v>1517</v>
      </c>
      <c r="G2785" t="s">
        <v>112</v>
      </c>
      <c r="H2785" t="s">
        <v>113</v>
      </c>
      <c r="I2785">
        <v>82</v>
      </c>
      <c r="J2785" s="1" t="s">
        <v>2710</v>
      </c>
      <c r="K2785" t="s">
        <v>2711</v>
      </c>
      <c r="L2785">
        <v>6</v>
      </c>
      <c r="M2785">
        <v>31614.240000000002</v>
      </c>
    </row>
    <row r="2786" spans="1:13" x14ac:dyDescent="0.2">
      <c r="A2786">
        <v>2025</v>
      </c>
      <c r="B2786">
        <v>211</v>
      </c>
      <c r="C2786" s="1" t="s">
        <v>21</v>
      </c>
      <c r="D2786" t="s">
        <v>22</v>
      </c>
      <c r="E2786" t="s">
        <v>1516</v>
      </c>
      <c r="F2786" t="s">
        <v>1517</v>
      </c>
      <c r="G2786" t="s">
        <v>112</v>
      </c>
      <c r="H2786" t="s">
        <v>113</v>
      </c>
      <c r="I2786">
        <v>84</v>
      </c>
      <c r="J2786" s="1" t="s">
        <v>2710</v>
      </c>
      <c r="K2786" t="s">
        <v>2711</v>
      </c>
      <c r="L2786">
        <v>3</v>
      </c>
      <c r="M2786">
        <v>16094.52</v>
      </c>
    </row>
    <row r="2787" spans="1:13" x14ac:dyDescent="0.2">
      <c r="A2787">
        <v>2025</v>
      </c>
      <c r="B2787">
        <v>211</v>
      </c>
      <c r="C2787" s="1" t="s">
        <v>21</v>
      </c>
      <c r="D2787" t="s">
        <v>22</v>
      </c>
      <c r="E2787" t="s">
        <v>1905</v>
      </c>
      <c r="F2787" t="s">
        <v>1906</v>
      </c>
      <c r="G2787" t="s">
        <v>112</v>
      </c>
      <c r="H2787" t="s">
        <v>113</v>
      </c>
      <c r="I2787">
        <v>84</v>
      </c>
      <c r="J2787" s="1" t="s">
        <v>2710</v>
      </c>
      <c r="K2787" t="s">
        <v>2711</v>
      </c>
      <c r="L2787">
        <v>3</v>
      </c>
      <c r="M2787">
        <v>183936.6</v>
      </c>
    </row>
    <row r="2788" spans="1:13" x14ac:dyDescent="0.2">
      <c r="A2788">
        <v>2024</v>
      </c>
      <c r="B2788">
        <v>201</v>
      </c>
      <c r="C2788" s="1" t="s">
        <v>21</v>
      </c>
      <c r="D2788" t="s">
        <v>208</v>
      </c>
      <c r="E2788" t="s">
        <v>209</v>
      </c>
      <c r="F2788" t="s">
        <v>210</v>
      </c>
      <c r="G2788" t="s">
        <v>211</v>
      </c>
      <c r="H2788" t="s">
        <v>212</v>
      </c>
      <c r="I2788">
        <v>83</v>
      </c>
      <c r="J2788" s="1" t="s">
        <v>2712</v>
      </c>
      <c r="K2788" t="s">
        <v>2713</v>
      </c>
      <c r="L2788">
        <v>8.99</v>
      </c>
      <c r="M2788">
        <v>129518.88</v>
      </c>
    </row>
    <row r="2789" spans="1:13" x14ac:dyDescent="0.2">
      <c r="A2789">
        <v>2023</v>
      </c>
      <c r="B2789">
        <v>201</v>
      </c>
      <c r="C2789" s="1" t="s">
        <v>21</v>
      </c>
      <c r="D2789" t="s">
        <v>208</v>
      </c>
      <c r="E2789" t="s">
        <v>209</v>
      </c>
      <c r="F2789" t="s">
        <v>210</v>
      </c>
      <c r="G2789" t="s">
        <v>211</v>
      </c>
      <c r="H2789" t="s">
        <v>212</v>
      </c>
      <c r="I2789">
        <v>82</v>
      </c>
      <c r="J2789" s="1" t="s">
        <v>2714</v>
      </c>
      <c r="K2789" t="s">
        <v>2715</v>
      </c>
      <c r="L2789">
        <v>8.0399999999999991</v>
      </c>
      <c r="M2789">
        <v>85120.78</v>
      </c>
    </row>
    <row r="2790" spans="1:13" x14ac:dyDescent="0.2">
      <c r="A2790">
        <v>2024</v>
      </c>
      <c r="B2790">
        <v>211</v>
      </c>
      <c r="C2790" s="1" t="s">
        <v>1466</v>
      </c>
      <c r="D2790" t="s">
        <v>1467</v>
      </c>
      <c r="E2790" t="s">
        <v>135</v>
      </c>
      <c r="F2790" t="s">
        <v>136</v>
      </c>
      <c r="G2790" t="s">
        <v>25</v>
      </c>
      <c r="H2790" t="s">
        <v>26</v>
      </c>
      <c r="I2790">
        <v>83</v>
      </c>
      <c r="J2790" s="1" t="s">
        <v>2716</v>
      </c>
      <c r="K2790" t="s">
        <v>2717</v>
      </c>
      <c r="L2790">
        <v>6</v>
      </c>
      <c r="M2790">
        <v>235134.06</v>
      </c>
    </row>
    <row r="2791" spans="1:13" x14ac:dyDescent="0.2">
      <c r="A2791">
        <v>2024</v>
      </c>
      <c r="B2791">
        <v>111</v>
      </c>
      <c r="C2791" s="1" t="s">
        <v>21</v>
      </c>
      <c r="D2791" t="s">
        <v>22</v>
      </c>
      <c r="E2791" t="s">
        <v>474</v>
      </c>
      <c r="F2791" t="s">
        <v>475</v>
      </c>
      <c r="G2791" t="s">
        <v>112</v>
      </c>
      <c r="H2791" t="s">
        <v>113</v>
      </c>
      <c r="I2791">
        <v>83</v>
      </c>
      <c r="J2791" s="1" t="s">
        <v>2718</v>
      </c>
      <c r="K2791" t="s">
        <v>2719</v>
      </c>
      <c r="L2791">
        <v>3</v>
      </c>
      <c r="M2791">
        <v>101275.06</v>
      </c>
    </row>
    <row r="2792" spans="1:13" x14ac:dyDescent="0.2">
      <c r="A2792">
        <v>2023</v>
      </c>
      <c r="B2792">
        <v>111</v>
      </c>
      <c r="C2792" s="1" t="s">
        <v>133</v>
      </c>
      <c r="D2792" t="s">
        <v>1547</v>
      </c>
      <c r="E2792" t="s">
        <v>1804</v>
      </c>
      <c r="F2792" t="s">
        <v>1805</v>
      </c>
      <c r="G2792" t="s">
        <v>25</v>
      </c>
      <c r="H2792" t="s">
        <v>26</v>
      </c>
      <c r="I2792">
        <v>82</v>
      </c>
      <c r="J2792" s="1" t="s">
        <v>2720</v>
      </c>
      <c r="K2792" t="s">
        <v>2721</v>
      </c>
      <c r="L2792">
        <v>6</v>
      </c>
      <c r="M2792">
        <v>223135.86</v>
      </c>
    </row>
    <row r="2793" spans="1:13" x14ac:dyDescent="0.2">
      <c r="A2793">
        <v>2024</v>
      </c>
      <c r="B2793">
        <v>111</v>
      </c>
      <c r="C2793" s="1" t="s">
        <v>147</v>
      </c>
      <c r="D2793" t="s">
        <v>171</v>
      </c>
      <c r="E2793" t="s">
        <v>1427</v>
      </c>
      <c r="F2793" t="s">
        <v>1428</v>
      </c>
      <c r="G2793" t="s">
        <v>174</v>
      </c>
      <c r="H2793" t="s">
        <v>175</v>
      </c>
      <c r="I2793">
        <v>83</v>
      </c>
      <c r="J2793" s="1" t="s">
        <v>2722</v>
      </c>
      <c r="K2793" t="s">
        <v>2723</v>
      </c>
      <c r="L2793">
        <v>5</v>
      </c>
      <c r="M2793">
        <v>53493.25</v>
      </c>
    </row>
    <row r="2794" spans="1:13" x14ac:dyDescent="0.2">
      <c r="A2794">
        <v>2025</v>
      </c>
      <c r="B2794">
        <v>111</v>
      </c>
      <c r="C2794" s="1" t="s">
        <v>147</v>
      </c>
      <c r="D2794" t="s">
        <v>171</v>
      </c>
      <c r="E2794" t="s">
        <v>1427</v>
      </c>
      <c r="F2794" t="s">
        <v>1428</v>
      </c>
      <c r="G2794" t="s">
        <v>174</v>
      </c>
      <c r="H2794" t="s">
        <v>175</v>
      </c>
      <c r="I2794">
        <v>84</v>
      </c>
      <c r="J2794" s="1" t="s">
        <v>2722</v>
      </c>
      <c r="K2794" t="s">
        <v>2723</v>
      </c>
      <c r="L2794">
        <v>1</v>
      </c>
      <c r="M2794">
        <v>7818.93</v>
      </c>
    </row>
    <row r="2795" spans="1:13" x14ac:dyDescent="0.2">
      <c r="A2795">
        <v>2023</v>
      </c>
      <c r="B2795">
        <v>205</v>
      </c>
      <c r="C2795" s="1" t="s">
        <v>21</v>
      </c>
      <c r="D2795" t="s">
        <v>22</v>
      </c>
      <c r="E2795" t="s">
        <v>2724</v>
      </c>
      <c r="F2795" t="s">
        <v>2725</v>
      </c>
      <c r="G2795" t="s">
        <v>112</v>
      </c>
      <c r="H2795" t="s">
        <v>113</v>
      </c>
      <c r="I2795">
        <v>82</v>
      </c>
      <c r="J2795" s="1" t="s">
        <v>2726</v>
      </c>
      <c r="K2795" t="s">
        <v>2727</v>
      </c>
      <c r="L2795">
        <v>1</v>
      </c>
      <c r="M2795">
        <v>63662.400000000001</v>
      </c>
    </row>
    <row r="2796" spans="1:13" x14ac:dyDescent="0.2">
      <c r="A2796">
        <v>2025</v>
      </c>
      <c r="B2796">
        <v>205</v>
      </c>
      <c r="C2796" s="1" t="s">
        <v>21</v>
      </c>
      <c r="D2796" t="s">
        <v>22</v>
      </c>
      <c r="E2796" t="s">
        <v>209</v>
      </c>
      <c r="F2796" t="s">
        <v>210</v>
      </c>
      <c r="G2796" t="s">
        <v>211</v>
      </c>
      <c r="H2796" t="s">
        <v>212</v>
      </c>
      <c r="I2796">
        <v>84</v>
      </c>
      <c r="J2796" s="1" t="s">
        <v>2726</v>
      </c>
      <c r="K2796" t="s">
        <v>2727</v>
      </c>
      <c r="L2796">
        <v>9</v>
      </c>
      <c r="M2796">
        <v>80862.92</v>
      </c>
    </row>
    <row r="2797" spans="1:13" x14ac:dyDescent="0.2">
      <c r="A2797">
        <v>2024</v>
      </c>
      <c r="B2797">
        <v>205</v>
      </c>
      <c r="C2797" s="1" t="s">
        <v>21</v>
      </c>
      <c r="D2797" t="s">
        <v>22</v>
      </c>
      <c r="E2797" t="s">
        <v>209</v>
      </c>
      <c r="F2797" t="s">
        <v>210</v>
      </c>
      <c r="G2797" t="s">
        <v>211</v>
      </c>
      <c r="H2797" t="s">
        <v>212</v>
      </c>
      <c r="I2797">
        <v>83</v>
      </c>
      <c r="J2797" s="1" t="s">
        <v>2726</v>
      </c>
      <c r="K2797" t="s">
        <v>2727</v>
      </c>
      <c r="L2797">
        <v>9.4</v>
      </c>
      <c r="M2797">
        <v>85700.86</v>
      </c>
    </row>
    <row r="2798" spans="1:13" x14ac:dyDescent="0.2">
      <c r="A2798">
        <v>2023</v>
      </c>
      <c r="B2798">
        <v>205</v>
      </c>
      <c r="C2798" s="1" t="s">
        <v>133</v>
      </c>
      <c r="D2798" t="s">
        <v>1536</v>
      </c>
      <c r="E2798" t="s">
        <v>23</v>
      </c>
      <c r="F2798" t="s">
        <v>24</v>
      </c>
      <c r="G2798" t="s">
        <v>25</v>
      </c>
      <c r="H2798" t="s">
        <v>26</v>
      </c>
      <c r="I2798">
        <v>82</v>
      </c>
      <c r="J2798" s="1" t="s">
        <v>2728</v>
      </c>
      <c r="K2798" t="s">
        <v>2729</v>
      </c>
      <c r="L2798">
        <v>4</v>
      </c>
      <c r="M2798">
        <v>5460.4</v>
      </c>
    </row>
    <row r="2799" spans="1:13" x14ac:dyDescent="0.2">
      <c r="A2799">
        <v>2025</v>
      </c>
      <c r="B2799">
        <v>111</v>
      </c>
      <c r="C2799" s="1" t="s">
        <v>1466</v>
      </c>
      <c r="D2799" t="s">
        <v>1508</v>
      </c>
      <c r="E2799" t="s">
        <v>1509</v>
      </c>
      <c r="F2799" t="s">
        <v>1515</v>
      </c>
      <c r="G2799" t="s">
        <v>1511</v>
      </c>
      <c r="H2799" t="s">
        <v>1512</v>
      </c>
      <c r="I2799">
        <v>84</v>
      </c>
      <c r="J2799" s="1" t="s">
        <v>2730</v>
      </c>
      <c r="K2799" t="s">
        <v>2731</v>
      </c>
      <c r="L2799">
        <v>3</v>
      </c>
      <c r="M2799">
        <v>66739.17</v>
      </c>
    </row>
    <row r="2800" spans="1:13" x14ac:dyDescent="0.2">
      <c r="A2800">
        <v>2023</v>
      </c>
      <c r="B2800">
        <v>111</v>
      </c>
      <c r="C2800" s="1" t="s">
        <v>1466</v>
      </c>
      <c r="D2800" t="s">
        <v>1508</v>
      </c>
      <c r="E2800" t="s">
        <v>1509</v>
      </c>
      <c r="F2800" t="s">
        <v>1515</v>
      </c>
      <c r="G2800" t="s">
        <v>1511</v>
      </c>
      <c r="H2800" t="s">
        <v>1512</v>
      </c>
      <c r="I2800">
        <v>82</v>
      </c>
      <c r="J2800" s="1" t="s">
        <v>2730</v>
      </c>
      <c r="K2800" t="s">
        <v>2731</v>
      </c>
      <c r="L2800">
        <v>5</v>
      </c>
      <c r="M2800">
        <v>231037.74</v>
      </c>
    </row>
    <row r="2801" spans="1:13" x14ac:dyDescent="0.2">
      <c r="A2801">
        <v>2024</v>
      </c>
      <c r="B2801">
        <v>111</v>
      </c>
      <c r="C2801" s="1" t="s">
        <v>1466</v>
      </c>
      <c r="D2801" t="s">
        <v>1508</v>
      </c>
      <c r="E2801" t="s">
        <v>1509</v>
      </c>
      <c r="F2801" t="s">
        <v>1515</v>
      </c>
      <c r="G2801" t="s">
        <v>1511</v>
      </c>
      <c r="H2801" t="s">
        <v>1512</v>
      </c>
      <c r="I2801">
        <v>83</v>
      </c>
      <c r="J2801" s="1" t="s">
        <v>2730</v>
      </c>
      <c r="K2801" t="s">
        <v>2731</v>
      </c>
      <c r="L2801">
        <v>12</v>
      </c>
      <c r="M2801">
        <v>266956.68</v>
      </c>
    </row>
    <row r="2802" spans="1:13" x14ac:dyDescent="0.2">
      <c r="A2802">
        <v>2024</v>
      </c>
      <c r="B2802">
        <v>111</v>
      </c>
      <c r="C2802" s="1" t="s">
        <v>147</v>
      </c>
      <c r="D2802" t="s">
        <v>171</v>
      </c>
      <c r="E2802" t="s">
        <v>1492</v>
      </c>
      <c r="F2802" t="s">
        <v>1493</v>
      </c>
      <c r="G2802" t="s">
        <v>174</v>
      </c>
      <c r="H2802" t="s">
        <v>175</v>
      </c>
      <c r="I2802">
        <v>83</v>
      </c>
      <c r="J2802" s="1" t="s">
        <v>2732</v>
      </c>
      <c r="K2802" t="s">
        <v>2733</v>
      </c>
      <c r="L2802">
        <v>6</v>
      </c>
      <c r="M2802">
        <v>51562.38</v>
      </c>
    </row>
    <row r="2803" spans="1:13" x14ac:dyDescent="0.2">
      <c r="A2803">
        <v>2023</v>
      </c>
      <c r="B2803">
        <v>111</v>
      </c>
      <c r="C2803" s="1" t="s">
        <v>147</v>
      </c>
      <c r="D2803" t="s">
        <v>171</v>
      </c>
      <c r="E2803" t="s">
        <v>1492</v>
      </c>
      <c r="F2803" t="s">
        <v>1493</v>
      </c>
      <c r="G2803" t="s">
        <v>174</v>
      </c>
      <c r="H2803" t="s">
        <v>175</v>
      </c>
      <c r="I2803">
        <v>82</v>
      </c>
      <c r="J2803" s="1" t="s">
        <v>2732</v>
      </c>
      <c r="K2803" t="s">
        <v>2733</v>
      </c>
      <c r="L2803">
        <v>5</v>
      </c>
      <c r="M2803">
        <v>42962.32</v>
      </c>
    </row>
    <row r="2804" spans="1:13" x14ac:dyDescent="0.2">
      <c r="A2804">
        <v>2023</v>
      </c>
      <c r="B2804">
        <v>111</v>
      </c>
      <c r="C2804" s="1" t="s">
        <v>147</v>
      </c>
      <c r="D2804" t="s">
        <v>171</v>
      </c>
      <c r="E2804" t="s">
        <v>1193</v>
      </c>
      <c r="F2804" t="s">
        <v>1194</v>
      </c>
      <c r="G2804" t="s">
        <v>174</v>
      </c>
      <c r="H2804" t="s">
        <v>175</v>
      </c>
      <c r="I2804">
        <v>82</v>
      </c>
      <c r="J2804" s="1" t="s">
        <v>2734</v>
      </c>
      <c r="K2804" t="s">
        <v>2735</v>
      </c>
      <c r="L2804">
        <v>4</v>
      </c>
      <c r="M2804">
        <v>34369.919999999998</v>
      </c>
    </row>
    <row r="2805" spans="1:13" x14ac:dyDescent="0.2">
      <c r="A2805">
        <v>2024</v>
      </c>
      <c r="B2805">
        <v>111</v>
      </c>
      <c r="C2805" s="1" t="s">
        <v>147</v>
      </c>
      <c r="D2805" t="s">
        <v>171</v>
      </c>
      <c r="E2805" t="s">
        <v>1427</v>
      </c>
      <c r="F2805" t="s">
        <v>1428</v>
      </c>
      <c r="G2805" t="s">
        <v>174</v>
      </c>
      <c r="H2805" t="s">
        <v>175</v>
      </c>
      <c r="I2805">
        <v>83</v>
      </c>
      <c r="J2805" s="1" t="s">
        <v>2734</v>
      </c>
      <c r="K2805" t="s">
        <v>2735</v>
      </c>
      <c r="L2805">
        <v>5</v>
      </c>
      <c r="M2805">
        <v>53493.25</v>
      </c>
    </row>
    <row r="2806" spans="1:13" x14ac:dyDescent="0.2">
      <c r="A2806">
        <v>2024</v>
      </c>
      <c r="B2806">
        <v>111</v>
      </c>
      <c r="C2806" s="1" t="s">
        <v>147</v>
      </c>
      <c r="D2806" t="s">
        <v>171</v>
      </c>
      <c r="E2806" t="s">
        <v>1193</v>
      </c>
      <c r="F2806" t="s">
        <v>1437</v>
      </c>
      <c r="G2806" t="s">
        <v>174</v>
      </c>
      <c r="H2806" t="s">
        <v>175</v>
      </c>
      <c r="I2806">
        <v>83</v>
      </c>
      <c r="J2806" s="1" t="s">
        <v>2734</v>
      </c>
      <c r="K2806" t="s">
        <v>2735</v>
      </c>
      <c r="L2806">
        <v>2</v>
      </c>
      <c r="M2806">
        <v>23751.96</v>
      </c>
    </row>
    <row r="2807" spans="1:13" x14ac:dyDescent="0.2">
      <c r="A2807">
        <v>2025</v>
      </c>
      <c r="B2807">
        <v>111</v>
      </c>
      <c r="C2807" s="1" t="s">
        <v>147</v>
      </c>
      <c r="D2807" t="s">
        <v>171</v>
      </c>
      <c r="E2807" t="s">
        <v>1427</v>
      </c>
      <c r="F2807" t="s">
        <v>1428</v>
      </c>
      <c r="G2807" t="s">
        <v>174</v>
      </c>
      <c r="H2807" t="s">
        <v>175</v>
      </c>
      <c r="I2807">
        <v>84</v>
      </c>
      <c r="J2807" s="1" t="s">
        <v>2734</v>
      </c>
      <c r="K2807" t="s">
        <v>2735</v>
      </c>
      <c r="L2807">
        <v>1</v>
      </c>
      <c r="M2807">
        <v>7818.93</v>
      </c>
    </row>
    <row r="2808" spans="1:13" x14ac:dyDescent="0.2">
      <c r="A2808">
        <v>2025</v>
      </c>
      <c r="B2808">
        <v>201</v>
      </c>
      <c r="C2808" s="1" t="s">
        <v>133</v>
      </c>
      <c r="D2808" t="s">
        <v>2736</v>
      </c>
      <c r="E2808" t="s">
        <v>135</v>
      </c>
      <c r="F2808" t="s">
        <v>136</v>
      </c>
      <c r="G2808" t="s">
        <v>25</v>
      </c>
      <c r="H2808" t="s">
        <v>26</v>
      </c>
      <c r="I2808">
        <v>84</v>
      </c>
      <c r="J2808" s="1" t="s">
        <v>2737</v>
      </c>
      <c r="K2808" t="s">
        <v>2738</v>
      </c>
      <c r="L2808">
        <v>4</v>
      </c>
      <c r="M2808">
        <v>156756.04</v>
      </c>
    </row>
    <row r="2809" spans="1:13" x14ac:dyDescent="0.2">
      <c r="A2809">
        <v>2025</v>
      </c>
      <c r="B2809">
        <v>111</v>
      </c>
      <c r="C2809" s="1" t="s">
        <v>133</v>
      </c>
      <c r="D2809" t="s">
        <v>1547</v>
      </c>
      <c r="E2809" t="s">
        <v>1804</v>
      </c>
      <c r="F2809" t="s">
        <v>1805</v>
      </c>
      <c r="G2809" t="s">
        <v>25</v>
      </c>
      <c r="H2809" t="s">
        <v>26</v>
      </c>
      <c r="I2809">
        <v>84</v>
      </c>
      <c r="J2809" s="1" t="s">
        <v>2739</v>
      </c>
      <c r="K2809" t="s">
        <v>2740</v>
      </c>
      <c r="L2809">
        <v>4</v>
      </c>
      <c r="M2809">
        <v>151461.92000000001</v>
      </c>
    </row>
    <row r="2810" spans="1:13" x14ac:dyDescent="0.2">
      <c r="A2810">
        <v>2023</v>
      </c>
      <c r="B2810">
        <v>111</v>
      </c>
      <c r="C2810" s="1" t="s">
        <v>133</v>
      </c>
      <c r="D2810" t="s">
        <v>1547</v>
      </c>
      <c r="E2810" t="s">
        <v>1804</v>
      </c>
      <c r="F2810" t="s">
        <v>1805</v>
      </c>
      <c r="G2810" t="s">
        <v>25</v>
      </c>
      <c r="H2810" t="s">
        <v>26</v>
      </c>
      <c r="I2810">
        <v>82</v>
      </c>
      <c r="J2810" s="1" t="s">
        <v>2739</v>
      </c>
      <c r="K2810" t="s">
        <v>2740</v>
      </c>
      <c r="L2810">
        <v>12</v>
      </c>
      <c r="M2810">
        <v>446271.72</v>
      </c>
    </row>
    <row r="2811" spans="1:13" x14ac:dyDescent="0.2">
      <c r="A2811">
        <v>2024</v>
      </c>
      <c r="B2811">
        <v>111</v>
      </c>
      <c r="C2811" s="1" t="s">
        <v>133</v>
      </c>
      <c r="D2811" t="s">
        <v>1547</v>
      </c>
      <c r="E2811" t="s">
        <v>1804</v>
      </c>
      <c r="F2811" t="s">
        <v>1805</v>
      </c>
      <c r="G2811" t="s">
        <v>25</v>
      </c>
      <c r="H2811" t="s">
        <v>26</v>
      </c>
      <c r="I2811">
        <v>83</v>
      </c>
      <c r="J2811" s="1" t="s">
        <v>2739</v>
      </c>
      <c r="K2811" t="s">
        <v>2740</v>
      </c>
      <c r="L2811">
        <v>11</v>
      </c>
      <c r="M2811">
        <v>416520.28</v>
      </c>
    </row>
    <row r="2812" spans="1:13" x14ac:dyDescent="0.2">
      <c r="A2812">
        <v>2024</v>
      </c>
      <c r="B2812">
        <v>111</v>
      </c>
      <c r="C2812" s="1" t="s">
        <v>133</v>
      </c>
      <c r="D2812" t="s">
        <v>1547</v>
      </c>
      <c r="E2812" t="s">
        <v>1800</v>
      </c>
      <c r="F2812" t="s">
        <v>1801</v>
      </c>
      <c r="G2812" t="s">
        <v>25</v>
      </c>
      <c r="H2812" t="s">
        <v>26</v>
      </c>
      <c r="I2812">
        <v>83</v>
      </c>
      <c r="J2812" s="1" t="s">
        <v>2741</v>
      </c>
      <c r="K2812" t="s">
        <v>2742</v>
      </c>
      <c r="L2812">
        <v>5</v>
      </c>
      <c r="M2812">
        <v>176705.55</v>
      </c>
    </row>
    <row r="2813" spans="1:13" x14ac:dyDescent="0.2">
      <c r="A2813">
        <v>2023</v>
      </c>
      <c r="B2813">
        <v>211</v>
      </c>
      <c r="C2813" s="1" t="s">
        <v>1466</v>
      </c>
      <c r="D2813" t="s">
        <v>1467</v>
      </c>
      <c r="E2813" t="s">
        <v>2168</v>
      </c>
      <c r="F2813" t="s">
        <v>2169</v>
      </c>
      <c r="G2813" t="s">
        <v>25</v>
      </c>
      <c r="H2813" t="s">
        <v>26</v>
      </c>
      <c r="I2813">
        <v>82</v>
      </c>
      <c r="J2813" s="1" t="s">
        <v>2743</v>
      </c>
      <c r="K2813" t="s">
        <v>2744</v>
      </c>
      <c r="L2813">
        <v>5.48</v>
      </c>
      <c r="M2813">
        <v>86283.520000000004</v>
      </c>
    </row>
    <row r="2814" spans="1:13" x14ac:dyDescent="0.2">
      <c r="A2814">
        <v>2024</v>
      </c>
      <c r="B2814">
        <v>211</v>
      </c>
      <c r="C2814" s="1" t="s">
        <v>1466</v>
      </c>
      <c r="D2814" t="s">
        <v>1467</v>
      </c>
      <c r="E2814" t="s">
        <v>2168</v>
      </c>
      <c r="F2814" t="s">
        <v>2169</v>
      </c>
      <c r="G2814" t="s">
        <v>25</v>
      </c>
      <c r="H2814" t="s">
        <v>26</v>
      </c>
      <c r="I2814">
        <v>83</v>
      </c>
      <c r="J2814" s="1" t="s">
        <v>2743</v>
      </c>
      <c r="K2814" t="s">
        <v>2744</v>
      </c>
      <c r="L2814">
        <v>1.52</v>
      </c>
      <c r="M2814">
        <v>23932.65</v>
      </c>
    </row>
    <row r="2815" spans="1:13" x14ac:dyDescent="0.2">
      <c r="A2815">
        <v>2024</v>
      </c>
      <c r="B2815">
        <v>207</v>
      </c>
      <c r="C2815" s="1" t="s">
        <v>1466</v>
      </c>
      <c r="D2815" t="s">
        <v>1467</v>
      </c>
      <c r="E2815" t="s">
        <v>2168</v>
      </c>
      <c r="F2815" t="s">
        <v>2169</v>
      </c>
      <c r="G2815" t="s">
        <v>25</v>
      </c>
      <c r="H2815" t="s">
        <v>26</v>
      </c>
      <c r="I2815">
        <v>83</v>
      </c>
      <c r="J2815" s="1" t="s">
        <v>2745</v>
      </c>
      <c r="K2815" t="s">
        <v>2746</v>
      </c>
      <c r="L2815">
        <v>3.84</v>
      </c>
      <c r="M2815">
        <v>61560.75</v>
      </c>
    </row>
    <row r="2816" spans="1:13" x14ac:dyDescent="0.2">
      <c r="A2816">
        <v>2023</v>
      </c>
      <c r="B2816">
        <v>207</v>
      </c>
      <c r="C2816" s="1" t="s">
        <v>1466</v>
      </c>
      <c r="D2816" t="s">
        <v>1467</v>
      </c>
      <c r="E2816" t="s">
        <v>135</v>
      </c>
      <c r="F2816" t="s">
        <v>136</v>
      </c>
      <c r="G2816" t="s">
        <v>25</v>
      </c>
      <c r="H2816" t="s">
        <v>26</v>
      </c>
      <c r="I2816">
        <v>82</v>
      </c>
      <c r="J2816" s="1" t="s">
        <v>2745</v>
      </c>
      <c r="K2816" t="s">
        <v>2746</v>
      </c>
      <c r="L2816">
        <v>16</v>
      </c>
      <c r="M2816">
        <v>632492.81999999995</v>
      </c>
    </row>
    <row r="2817" spans="1:13" x14ac:dyDescent="0.2">
      <c r="A2817">
        <v>2025</v>
      </c>
      <c r="B2817">
        <v>201</v>
      </c>
      <c r="C2817" s="1" t="s">
        <v>1466</v>
      </c>
      <c r="D2817" t="s">
        <v>331</v>
      </c>
      <c r="E2817" t="s">
        <v>2747</v>
      </c>
      <c r="F2817" t="s">
        <v>2748</v>
      </c>
      <c r="G2817" t="s">
        <v>56</v>
      </c>
      <c r="H2817" t="s">
        <v>57</v>
      </c>
      <c r="I2817">
        <v>84</v>
      </c>
      <c r="J2817" s="1" t="s">
        <v>2749</v>
      </c>
      <c r="K2817" t="s">
        <v>2750</v>
      </c>
      <c r="L2817">
        <v>3</v>
      </c>
      <c r="M2817">
        <v>103920.66</v>
      </c>
    </row>
    <row r="2818" spans="1:13" x14ac:dyDescent="0.2">
      <c r="A2818">
        <v>2024</v>
      </c>
      <c r="B2818">
        <v>201</v>
      </c>
      <c r="C2818" s="1" t="s">
        <v>1466</v>
      </c>
      <c r="D2818" t="s">
        <v>331</v>
      </c>
      <c r="E2818" t="s">
        <v>2747</v>
      </c>
      <c r="F2818" t="s">
        <v>2748</v>
      </c>
      <c r="G2818" t="s">
        <v>56</v>
      </c>
      <c r="H2818" t="s">
        <v>57</v>
      </c>
      <c r="I2818">
        <v>83</v>
      </c>
      <c r="J2818" s="1" t="s">
        <v>2749</v>
      </c>
      <c r="K2818" t="s">
        <v>2750</v>
      </c>
      <c r="L2818">
        <v>6</v>
      </c>
      <c r="M2818">
        <v>223920.66</v>
      </c>
    </row>
    <row r="2819" spans="1:13" x14ac:dyDescent="0.2">
      <c r="A2819">
        <v>2023</v>
      </c>
      <c r="B2819">
        <v>201</v>
      </c>
      <c r="C2819" s="1" t="s">
        <v>1466</v>
      </c>
      <c r="D2819" t="s">
        <v>331</v>
      </c>
      <c r="E2819" t="s">
        <v>2747</v>
      </c>
      <c r="F2819" t="s">
        <v>2748</v>
      </c>
      <c r="G2819" t="s">
        <v>56</v>
      </c>
      <c r="H2819" t="s">
        <v>57</v>
      </c>
      <c r="I2819">
        <v>82</v>
      </c>
      <c r="J2819" s="1" t="s">
        <v>2749</v>
      </c>
      <c r="K2819" t="s">
        <v>2750</v>
      </c>
      <c r="L2819">
        <v>8</v>
      </c>
      <c r="M2819">
        <v>314285.68</v>
      </c>
    </row>
    <row r="2820" spans="1:13" x14ac:dyDescent="0.2">
      <c r="A2820">
        <v>2025</v>
      </c>
      <c r="B2820">
        <v>111</v>
      </c>
      <c r="C2820" s="1" t="s">
        <v>147</v>
      </c>
      <c r="D2820" t="s">
        <v>171</v>
      </c>
      <c r="E2820" t="s">
        <v>1427</v>
      </c>
      <c r="F2820" t="s">
        <v>1428</v>
      </c>
      <c r="G2820" t="s">
        <v>174</v>
      </c>
      <c r="H2820" t="s">
        <v>175</v>
      </c>
      <c r="I2820">
        <v>84</v>
      </c>
      <c r="J2820" s="1" t="s">
        <v>2751</v>
      </c>
      <c r="K2820" t="s">
        <v>2752</v>
      </c>
      <c r="L2820">
        <v>2</v>
      </c>
      <c r="M2820">
        <v>15637.86</v>
      </c>
    </row>
    <row r="2821" spans="1:13" x14ac:dyDescent="0.2">
      <c r="A2821">
        <v>2024</v>
      </c>
      <c r="B2821">
        <v>111</v>
      </c>
      <c r="C2821" s="1" t="s">
        <v>133</v>
      </c>
      <c r="D2821" t="s">
        <v>1547</v>
      </c>
      <c r="E2821" t="s">
        <v>1804</v>
      </c>
      <c r="F2821" t="s">
        <v>1805</v>
      </c>
      <c r="G2821" t="s">
        <v>25</v>
      </c>
      <c r="H2821" t="s">
        <v>26</v>
      </c>
      <c r="I2821">
        <v>83</v>
      </c>
      <c r="J2821" s="1" t="s">
        <v>2753</v>
      </c>
      <c r="K2821" t="s">
        <v>2754</v>
      </c>
      <c r="L2821">
        <v>1</v>
      </c>
      <c r="M2821">
        <v>37865.480000000003</v>
      </c>
    </row>
    <row r="2822" spans="1:13" x14ac:dyDescent="0.2">
      <c r="A2822">
        <v>2025</v>
      </c>
      <c r="B2822">
        <v>111</v>
      </c>
      <c r="C2822" s="1" t="s">
        <v>133</v>
      </c>
      <c r="D2822" t="s">
        <v>1547</v>
      </c>
      <c r="E2822" t="s">
        <v>1804</v>
      </c>
      <c r="F2822" t="s">
        <v>1805</v>
      </c>
      <c r="G2822" t="s">
        <v>25</v>
      </c>
      <c r="H2822" t="s">
        <v>26</v>
      </c>
      <c r="I2822">
        <v>84</v>
      </c>
      <c r="J2822" s="1" t="s">
        <v>2753</v>
      </c>
      <c r="K2822" t="s">
        <v>2754</v>
      </c>
      <c r="L2822">
        <v>5</v>
      </c>
      <c r="M2822">
        <v>189327.4</v>
      </c>
    </row>
    <row r="2823" spans="1:13" x14ac:dyDescent="0.2">
      <c r="A2823">
        <v>2024</v>
      </c>
      <c r="B2823">
        <v>111</v>
      </c>
      <c r="C2823" s="1" t="s">
        <v>1466</v>
      </c>
      <c r="D2823" t="s">
        <v>1467</v>
      </c>
      <c r="E2823" t="s">
        <v>2755</v>
      </c>
      <c r="F2823" t="s">
        <v>2756</v>
      </c>
      <c r="G2823" t="s">
        <v>25</v>
      </c>
      <c r="H2823" t="s">
        <v>26</v>
      </c>
      <c r="I2823">
        <v>83</v>
      </c>
      <c r="J2823" s="1" t="s">
        <v>2757</v>
      </c>
      <c r="K2823" t="s">
        <v>2758</v>
      </c>
      <c r="L2823">
        <v>2</v>
      </c>
      <c r="M2823">
        <v>162710.78</v>
      </c>
    </row>
    <row r="2824" spans="1:13" x14ac:dyDescent="0.2">
      <c r="A2824">
        <v>2024</v>
      </c>
      <c r="B2824">
        <v>111</v>
      </c>
      <c r="C2824" s="1" t="s">
        <v>1466</v>
      </c>
      <c r="D2824" t="s">
        <v>1467</v>
      </c>
      <c r="E2824" t="s">
        <v>135</v>
      </c>
      <c r="F2824" t="s">
        <v>136</v>
      </c>
      <c r="G2824" t="s">
        <v>25</v>
      </c>
      <c r="H2824" t="s">
        <v>26</v>
      </c>
      <c r="I2824">
        <v>83</v>
      </c>
      <c r="J2824" s="1" t="s">
        <v>2757</v>
      </c>
      <c r="K2824" t="s">
        <v>2758</v>
      </c>
      <c r="L2824">
        <v>2</v>
      </c>
      <c r="M2824">
        <v>78378.02</v>
      </c>
    </row>
    <row r="2825" spans="1:13" x14ac:dyDescent="0.2">
      <c r="A2825">
        <v>2023</v>
      </c>
      <c r="B2825">
        <v>111</v>
      </c>
      <c r="C2825" s="1" t="s">
        <v>21</v>
      </c>
      <c r="D2825" t="s">
        <v>22</v>
      </c>
      <c r="E2825" t="s">
        <v>23</v>
      </c>
      <c r="F2825" t="s">
        <v>24</v>
      </c>
      <c r="G2825" t="s">
        <v>25</v>
      </c>
      <c r="H2825" t="s">
        <v>26</v>
      </c>
      <c r="I2825">
        <v>82</v>
      </c>
      <c r="J2825" s="1" t="s">
        <v>2759</v>
      </c>
      <c r="K2825" t="s">
        <v>2760</v>
      </c>
      <c r="L2825">
        <v>2</v>
      </c>
      <c r="M2825">
        <v>1757.14</v>
      </c>
    </row>
    <row r="2826" spans="1:13" x14ac:dyDescent="0.2">
      <c r="A2826">
        <v>2025</v>
      </c>
      <c r="B2826">
        <v>201</v>
      </c>
      <c r="C2826" s="1" t="s">
        <v>147</v>
      </c>
      <c r="D2826" t="s">
        <v>171</v>
      </c>
      <c r="E2826" t="s">
        <v>172</v>
      </c>
      <c r="F2826" t="s">
        <v>173</v>
      </c>
      <c r="G2826" t="s">
        <v>174</v>
      </c>
      <c r="H2826" t="s">
        <v>175</v>
      </c>
      <c r="I2826">
        <v>84</v>
      </c>
      <c r="J2826" s="1" t="s">
        <v>2761</v>
      </c>
      <c r="K2826" t="s">
        <v>2762</v>
      </c>
      <c r="L2826">
        <v>1</v>
      </c>
      <c r="M2826">
        <v>7818.92</v>
      </c>
    </row>
    <row r="2827" spans="1:13" x14ac:dyDescent="0.2">
      <c r="A2827">
        <v>2024</v>
      </c>
      <c r="B2827">
        <v>201</v>
      </c>
      <c r="C2827" s="1" t="s">
        <v>147</v>
      </c>
      <c r="D2827" t="s">
        <v>171</v>
      </c>
      <c r="E2827" t="s">
        <v>172</v>
      </c>
      <c r="F2827" t="s">
        <v>173</v>
      </c>
      <c r="G2827" t="s">
        <v>174</v>
      </c>
      <c r="H2827" t="s">
        <v>175</v>
      </c>
      <c r="I2827">
        <v>83</v>
      </c>
      <c r="J2827" s="1" t="s">
        <v>2761</v>
      </c>
      <c r="K2827" t="s">
        <v>2762</v>
      </c>
      <c r="L2827">
        <v>3</v>
      </c>
      <c r="M2827">
        <v>34255.68</v>
      </c>
    </row>
    <row r="2828" spans="1:13" x14ac:dyDescent="0.2">
      <c r="A2828">
        <v>2023</v>
      </c>
      <c r="B2828">
        <v>201</v>
      </c>
      <c r="C2828" s="1" t="s">
        <v>147</v>
      </c>
      <c r="D2828" t="s">
        <v>171</v>
      </c>
      <c r="E2828" t="s">
        <v>172</v>
      </c>
      <c r="F2828" t="s">
        <v>173</v>
      </c>
      <c r="G2828" t="s">
        <v>174</v>
      </c>
      <c r="H2828" t="s">
        <v>175</v>
      </c>
      <c r="I2828">
        <v>82</v>
      </c>
      <c r="J2828" s="1" t="s">
        <v>2761</v>
      </c>
      <c r="K2828" t="s">
        <v>2762</v>
      </c>
      <c r="L2828">
        <v>6</v>
      </c>
      <c r="M2828">
        <v>81144.88</v>
      </c>
    </row>
    <row r="2829" spans="1:13" x14ac:dyDescent="0.2">
      <c r="A2829">
        <v>2025</v>
      </c>
      <c r="B2829">
        <v>211</v>
      </c>
      <c r="C2829" s="1" t="s">
        <v>133</v>
      </c>
      <c r="D2829" t="s">
        <v>1547</v>
      </c>
      <c r="E2829" t="s">
        <v>2067</v>
      </c>
      <c r="F2829" t="s">
        <v>2068</v>
      </c>
      <c r="G2829" t="s">
        <v>25</v>
      </c>
      <c r="H2829" t="s">
        <v>26</v>
      </c>
      <c r="I2829">
        <v>84</v>
      </c>
      <c r="J2829" s="1" t="s">
        <v>2763</v>
      </c>
      <c r="K2829" t="s">
        <v>2764</v>
      </c>
      <c r="L2829">
        <v>4</v>
      </c>
      <c r="M2829">
        <v>141364.35999999999</v>
      </c>
    </row>
    <row r="2830" spans="1:13" x14ac:dyDescent="0.2">
      <c r="A2830">
        <v>2024</v>
      </c>
      <c r="B2830">
        <v>211</v>
      </c>
      <c r="C2830" s="1" t="s">
        <v>133</v>
      </c>
      <c r="D2830" t="s">
        <v>1547</v>
      </c>
      <c r="E2830" t="s">
        <v>2067</v>
      </c>
      <c r="F2830" t="s">
        <v>2068</v>
      </c>
      <c r="G2830" t="s">
        <v>25</v>
      </c>
      <c r="H2830" t="s">
        <v>26</v>
      </c>
      <c r="I2830">
        <v>83</v>
      </c>
      <c r="J2830" s="1" t="s">
        <v>2763</v>
      </c>
      <c r="K2830" t="s">
        <v>2764</v>
      </c>
      <c r="L2830">
        <v>5</v>
      </c>
      <c r="M2830">
        <v>176705.45</v>
      </c>
    </row>
    <row r="2831" spans="1:13" x14ac:dyDescent="0.2">
      <c r="A2831">
        <v>2024</v>
      </c>
      <c r="B2831">
        <v>201</v>
      </c>
      <c r="C2831" s="1" t="s">
        <v>21</v>
      </c>
      <c r="D2831" t="s">
        <v>208</v>
      </c>
      <c r="E2831" t="s">
        <v>209</v>
      </c>
      <c r="F2831" t="s">
        <v>210</v>
      </c>
      <c r="G2831" t="s">
        <v>211</v>
      </c>
      <c r="H2831" t="s">
        <v>212</v>
      </c>
      <c r="I2831">
        <v>83</v>
      </c>
      <c r="J2831" s="1" t="s">
        <v>2765</v>
      </c>
      <c r="K2831" t="s">
        <v>2766</v>
      </c>
      <c r="L2831">
        <v>9</v>
      </c>
      <c r="M2831">
        <v>124404.48</v>
      </c>
    </row>
    <row r="2832" spans="1:13" x14ac:dyDescent="0.2">
      <c r="A2832">
        <v>2023</v>
      </c>
      <c r="B2832">
        <v>111</v>
      </c>
      <c r="C2832" s="1" t="s">
        <v>147</v>
      </c>
      <c r="D2832" t="s">
        <v>171</v>
      </c>
      <c r="E2832" t="s">
        <v>172</v>
      </c>
      <c r="F2832" t="s">
        <v>173</v>
      </c>
      <c r="G2832" t="s">
        <v>174</v>
      </c>
      <c r="H2832" t="s">
        <v>175</v>
      </c>
      <c r="I2832">
        <v>82</v>
      </c>
      <c r="J2832" s="1" t="s">
        <v>2767</v>
      </c>
      <c r="K2832" t="s">
        <v>2768</v>
      </c>
      <c r="L2832">
        <v>3</v>
      </c>
      <c r="M2832">
        <v>40572.44</v>
      </c>
    </row>
    <row r="2833" spans="1:13" x14ac:dyDescent="0.2">
      <c r="A2833">
        <v>2024</v>
      </c>
      <c r="B2833">
        <v>111</v>
      </c>
      <c r="C2833" s="1" t="s">
        <v>147</v>
      </c>
      <c r="D2833" t="s">
        <v>171</v>
      </c>
      <c r="E2833" t="s">
        <v>172</v>
      </c>
      <c r="F2833" t="s">
        <v>173</v>
      </c>
      <c r="G2833" t="s">
        <v>174</v>
      </c>
      <c r="H2833" t="s">
        <v>175</v>
      </c>
      <c r="I2833">
        <v>83</v>
      </c>
      <c r="J2833" s="1" t="s">
        <v>2767</v>
      </c>
      <c r="K2833" t="s">
        <v>2768</v>
      </c>
      <c r="L2833">
        <v>2</v>
      </c>
      <c r="M2833">
        <v>22837.119999999999</v>
      </c>
    </row>
    <row r="2834" spans="1:13" x14ac:dyDescent="0.2">
      <c r="A2834">
        <v>2025</v>
      </c>
      <c r="B2834">
        <v>111</v>
      </c>
      <c r="C2834" s="1" t="s">
        <v>21</v>
      </c>
      <c r="D2834" t="s">
        <v>22</v>
      </c>
      <c r="E2834" t="s">
        <v>1700</v>
      </c>
      <c r="F2834" t="s">
        <v>1701</v>
      </c>
      <c r="G2834" t="s">
        <v>112</v>
      </c>
      <c r="H2834" t="s">
        <v>113</v>
      </c>
      <c r="I2834">
        <v>84</v>
      </c>
      <c r="J2834" s="1" t="s">
        <v>2769</v>
      </c>
      <c r="K2834" t="s">
        <v>2770</v>
      </c>
      <c r="L2834">
        <v>1</v>
      </c>
      <c r="M2834">
        <v>86280.3</v>
      </c>
    </row>
    <row r="2835" spans="1:13" x14ac:dyDescent="0.2">
      <c r="A2835">
        <v>2024</v>
      </c>
      <c r="B2835">
        <v>111</v>
      </c>
      <c r="C2835" s="1" t="s">
        <v>21</v>
      </c>
      <c r="D2835" t="s">
        <v>208</v>
      </c>
      <c r="E2835" t="s">
        <v>209</v>
      </c>
      <c r="F2835" t="s">
        <v>210</v>
      </c>
      <c r="G2835" t="s">
        <v>211</v>
      </c>
      <c r="H2835" t="s">
        <v>212</v>
      </c>
      <c r="I2835">
        <v>83</v>
      </c>
      <c r="J2835" s="1" t="s">
        <v>2769</v>
      </c>
      <c r="K2835" t="s">
        <v>2770</v>
      </c>
      <c r="L2835">
        <v>1.85</v>
      </c>
      <c r="M2835">
        <v>23153.05</v>
      </c>
    </row>
    <row r="2836" spans="1:13" x14ac:dyDescent="0.2">
      <c r="A2836">
        <v>2025</v>
      </c>
      <c r="B2836">
        <v>111</v>
      </c>
      <c r="C2836" s="1" t="s">
        <v>21</v>
      </c>
      <c r="D2836" t="s">
        <v>208</v>
      </c>
      <c r="E2836" t="s">
        <v>209</v>
      </c>
      <c r="F2836" t="s">
        <v>210</v>
      </c>
      <c r="G2836" t="s">
        <v>211</v>
      </c>
      <c r="H2836" t="s">
        <v>212</v>
      </c>
      <c r="I2836">
        <v>84</v>
      </c>
      <c r="J2836" s="1" t="s">
        <v>2769</v>
      </c>
      <c r="K2836" t="s">
        <v>2770</v>
      </c>
      <c r="L2836">
        <v>4</v>
      </c>
      <c r="M2836">
        <v>43541.57</v>
      </c>
    </row>
    <row r="2837" spans="1:13" x14ac:dyDescent="0.2">
      <c r="A2837">
        <v>2023</v>
      </c>
      <c r="B2837">
        <v>205</v>
      </c>
      <c r="C2837" s="1" t="s">
        <v>133</v>
      </c>
      <c r="D2837" t="s">
        <v>134</v>
      </c>
      <c r="E2837" t="s">
        <v>2771</v>
      </c>
      <c r="F2837" t="s">
        <v>2772</v>
      </c>
      <c r="G2837" t="s">
        <v>25</v>
      </c>
      <c r="H2837" t="s">
        <v>26</v>
      </c>
      <c r="I2837">
        <v>82</v>
      </c>
      <c r="J2837" s="1" t="s">
        <v>2773</v>
      </c>
      <c r="K2837" t="s">
        <v>2774</v>
      </c>
      <c r="L2837">
        <v>2</v>
      </c>
      <c r="M2837">
        <v>162023.67000000001</v>
      </c>
    </row>
    <row r="2838" spans="1:13" x14ac:dyDescent="0.2">
      <c r="A2838">
        <v>2025</v>
      </c>
      <c r="B2838">
        <v>205</v>
      </c>
      <c r="C2838" s="1" t="s">
        <v>21</v>
      </c>
      <c r="D2838" t="s">
        <v>208</v>
      </c>
      <c r="E2838" t="s">
        <v>209</v>
      </c>
      <c r="F2838" t="s">
        <v>210</v>
      </c>
      <c r="G2838" t="s">
        <v>211</v>
      </c>
      <c r="H2838" t="s">
        <v>212</v>
      </c>
      <c r="I2838">
        <v>84</v>
      </c>
      <c r="J2838" s="1" t="s">
        <v>2775</v>
      </c>
      <c r="K2838" t="s">
        <v>2776</v>
      </c>
      <c r="L2838">
        <v>5.92</v>
      </c>
      <c r="M2838">
        <v>56949.61</v>
      </c>
    </row>
    <row r="2839" spans="1:13" x14ac:dyDescent="0.2">
      <c r="A2839">
        <v>2024</v>
      </c>
      <c r="B2839">
        <v>205</v>
      </c>
      <c r="C2839" s="1" t="s">
        <v>147</v>
      </c>
      <c r="D2839" t="s">
        <v>171</v>
      </c>
      <c r="E2839" t="s">
        <v>172</v>
      </c>
      <c r="F2839" t="s">
        <v>173</v>
      </c>
      <c r="G2839" t="s">
        <v>174</v>
      </c>
      <c r="H2839" t="s">
        <v>175</v>
      </c>
      <c r="I2839">
        <v>83</v>
      </c>
      <c r="J2839" s="1" t="s">
        <v>2777</v>
      </c>
      <c r="K2839" t="s">
        <v>2778</v>
      </c>
      <c r="L2839">
        <v>4</v>
      </c>
      <c r="M2839">
        <v>43034.21</v>
      </c>
    </row>
    <row r="2840" spans="1:13" x14ac:dyDescent="0.2">
      <c r="A2840">
        <v>2025</v>
      </c>
      <c r="B2840">
        <v>205</v>
      </c>
      <c r="C2840" s="1" t="s">
        <v>147</v>
      </c>
      <c r="D2840" t="s">
        <v>171</v>
      </c>
      <c r="E2840" t="s">
        <v>172</v>
      </c>
      <c r="F2840" t="s">
        <v>173</v>
      </c>
      <c r="G2840" t="s">
        <v>174</v>
      </c>
      <c r="H2840" t="s">
        <v>175</v>
      </c>
      <c r="I2840">
        <v>84</v>
      </c>
      <c r="J2840" s="1" t="s">
        <v>2777</v>
      </c>
      <c r="K2840" t="s">
        <v>2778</v>
      </c>
      <c r="L2840">
        <v>1</v>
      </c>
      <c r="M2840">
        <v>7818.92</v>
      </c>
    </row>
    <row r="2841" spans="1:13" x14ac:dyDescent="0.2">
      <c r="A2841">
        <v>2023</v>
      </c>
      <c r="B2841">
        <v>205</v>
      </c>
      <c r="C2841" s="1" t="s">
        <v>147</v>
      </c>
      <c r="D2841" t="s">
        <v>171</v>
      </c>
      <c r="E2841" t="s">
        <v>172</v>
      </c>
      <c r="F2841" t="s">
        <v>173</v>
      </c>
      <c r="G2841" t="s">
        <v>174</v>
      </c>
      <c r="H2841" t="s">
        <v>175</v>
      </c>
      <c r="I2841">
        <v>82</v>
      </c>
      <c r="J2841" s="1" t="s">
        <v>2777</v>
      </c>
      <c r="K2841" t="s">
        <v>2778</v>
      </c>
      <c r="L2841">
        <v>5</v>
      </c>
      <c r="M2841">
        <v>68987.75</v>
      </c>
    </row>
    <row r="2842" spans="1:13" x14ac:dyDescent="0.2">
      <c r="A2842">
        <v>2023</v>
      </c>
      <c r="B2842">
        <v>201</v>
      </c>
      <c r="C2842" s="1" t="s">
        <v>80</v>
      </c>
      <c r="D2842" t="s">
        <v>49</v>
      </c>
      <c r="E2842" t="s">
        <v>554</v>
      </c>
      <c r="F2842" t="s">
        <v>555</v>
      </c>
      <c r="G2842" t="s">
        <v>76</v>
      </c>
      <c r="H2842" t="s">
        <v>77</v>
      </c>
      <c r="I2842">
        <v>82</v>
      </c>
      <c r="J2842" s="1" t="s">
        <v>2779</v>
      </c>
      <c r="K2842" t="s">
        <v>2780</v>
      </c>
      <c r="L2842">
        <v>5</v>
      </c>
      <c r="M2842">
        <v>220304.35</v>
      </c>
    </row>
    <row r="2843" spans="1:13" x14ac:dyDescent="0.2">
      <c r="A2843">
        <v>2024</v>
      </c>
      <c r="B2843">
        <v>201</v>
      </c>
      <c r="C2843" s="1" t="s">
        <v>80</v>
      </c>
      <c r="D2843" t="s">
        <v>49</v>
      </c>
      <c r="E2843" t="s">
        <v>151</v>
      </c>
      <c r="F2843" t="s">
        <v>152</v>
      </c>
      <c r="G2843" t="s">
        <v>76</v>
      </c>
      <c r="H2843" t="s">
        <v>77</v>
      </c>
      <c r="I2843">
        <v>83</v>
      </c>
      <c r="J2843" s="1" t="s">
        <v>2779</v>
      </c>
      <c r="K2843" t="s">
        <v>2780</v>
      </c>
      <c r="L2843">
        <v>12</v>
      </c>
      <c r="M2843">
        <v>129458.52</v>
      </c>
    </row>
    <row r="2844" spans="1:13" x14ac:dyDescent="0.2">
      <c r="A2844">
        <v>2024</v>
      </c>
      <c r="B2844">
        <v>201</v>
      </c>
      <c r="C2844" s="1" t="s">
        <v>80</v>
      </c>
      <c r="D2844" t="s">
        <v>49</v>
      </c>
      <c r="E2844" t="s">
        <v>554</v>
      </c>
      <c r="F2844" t="s">
        <v>555</v>
      </c>
      <c r="G2844" t="s">
        <v>76</v>
      </c>
      <c r="H2844" t="s">
        <v>77</v>
      </c>
      <c r="I2844">
        <v>83</v>
      </c>
      <c r="J2844" s="1" t="s">
        <v>2779</v>
      </c>
      <c r="K2844" t="s">
        <v>2780</v>
      </c>
      <c r="L2844">
        <v>1</v>
      </c>
      <c r="M2844">
        <v>44861.98</v>
      </c>
    </row>
    <row r="2845" spans="1:13" x14ac:dyDescent="0.2">
      <c r="A2845">
        <v>2025</v>
      </c>
      <c r="B2845">
        <v>201</v>
      </c>
      <c r="C2845" s="1" t="s">
        <v>80</v>
      </c>
      <c r="D2845" t="s">
        <v>49</v>
      </c>
      <c r="E2845" t="s">
        <v>151</v>
      </c>
      <c r="F2845" t="s">
        <v>152</v>
      </c>
      <c r="G2845" t="s">
        <v>76</v>
      </c>
      <c r="H2845" t="s">
        <v>77</v>
      </c>
      <c r="I2845">
        <v>84</v>
      </c>
      <c r="J2845" s="1" t="s">
        <v>2779</v>
      </c>
      <c r="K2845" t="s">
        <v>2780</v>
      </c>
      <c r="L2845">
        <v>3</v>
      </c>
      <c r="M2845">
        <v>32364.63</v>
      </c>
    </row>
    <row r="2846" spans="1:13" x14ac:dyDescent="0.2">
      <c r="A2846">
        <v>2023</v>
      </c>
      <c r="B2846">
        <v>111</v>
      </c>
      <c r="C2846" s="1" t="s">
        <v>21</v>
      </c>
      <c r="D2846" t="s">
        <v>208</v>
      </c>
      <c r="E2846" t="s">
        <v>209</v>
      </c>
      <c r="F2846" t="s">
        <v>210</v>
      </c>
      <c r="G2846" t="s">
        <v>211</v>
      </c>
      <c r="H2846" t="s">
        <v>212</v>
      </c>
      <c r="I2846">
        <v>82</v>
      </c>
      <c r="J2846" s="1" t="s">
        <v>2781</v>
      </c>
      <c r="K2846" t="s">
        <v>2782</v>
      </c>
      <c r="L2846">
        <v>7.9</v>
      </c>
      <c r="M2846">
        <v>104534.3</v>
      </c>
    </row>
    <row r="2847" spans="1:13" x14ac:dyDescent="0.2">
      <c r="A2847">
        <v>2023</v>
      </c>
      <c r="B2847">
        <v>111</v>
      </c>
      <c r="C2847" s="1" t="s">
        <v>21</v>
      </c>
      <c r="D2847" t="s">
        <v>22</v>
      </c>
      <c r="E2847" t="s">
        <v>209</v>
      </c>
      <c r="F2847" t="s">
        <v>210</v>
      </c>
      <c r="G2847" t="s">
        <v>211</v>
      </c>
      <c r="H2847" t="s">
        <v>212</v>
      </c>
      <c r="I2847">
        <v>82</v>
      </c>
      <c r="J2847" s="1" t="s">
        <v>2781</v>
      </c>
      <c r="K2847" t="s">
        <v>2782</v>
      </c>
      <c r="L2847">
        <v>6.1</v>
      </c>
      <c r="M2847">
        <v>82134.11</v>
      </c>
    </row>
    <row r="2848" spans="1:13" x14ac:dyDescent="0.2">
      <c r="A2848">
        <v>2023</v>
      </c>
      <c r="B2848">
        <v>111</v>
      </c>
      <c r="C2848" s="1" t="s">
        <v>21</v>
      </c>
      <c r="D2848" t="s">
        <v>22</v>
      </c>
      <c r="E2848" t="s">
        <v>1516</v>
      </c>
      <c r="F2848" t="s">
        <v>1517</v>
      </c>
      <c r="G2848" t="s">
        <v>112</v>
      </c>
      <c r="H2848" t="s">
        <v>113</v>
      </c>
      <c r="I2848">
        <v>82</v>
      </c>
      <c r="J2848" s="1" t="s">
        <v>2781</v>
      </c>
      <c r="K2848" t="s">
        <v>2782</v>
      </c>
      <c r="L2848">
        <v>6</v>
      </c>
      <c r="M2848">
        <v>98089.16</v>
      </c>
    </row>
    <row r="2849" spans="1:13" x14ac:dyDescent="0.2">
      <c r="A2849">
        <v>2025</v>
      </c>
      <c r="B2849">
        <v>111</v>
      </c>
      <c r="C2849" s="1" t="s">
        <v>147</v>
      </c>
      <c r="D2849" t="s">
        <v>1761</v>
      </c>
      <c r="E2849" t="s">
        <v>1427</v>
      </c>
      <c r="F2849" t="s">
        <v>1428</v>
      </c>
      <c r="G2849" t="s">
        <v>174</v>
      </c>
      <c r="H2849" t="s">
        <v>175</v>
      </c>
      <c r="I2849">
        <v>84</v>
      </c>
      <c r="J2849" s="1" t="s">
        <v>2783</v>
      </c>
      <c r="K2849" t="s">
        <v>2784</v>
      </c>
      <c r="L2849">
        <v>2</v>
      </c>
      <c r="M2849">
        <v>15637.86</v>
      </c>
    </row>
    <row r="2850" spans="1:13" x14ac:dyDescent="0.2">
      <c r="A2850">
        <v>2024</v>
      </c>
      <c r="B2850">
        <v>111</v>
      </c>
      <c r="C2850" s="1" t="s">
        <v>147</v>
      </c>
      <c r="D2850" t="s">
        <v>1761</v>
      </c>
      <c r="E2850" t="s">
        <v>1427</v>
      </c>
      <c r="F2850" t="s">
        <v>1428</v>
      </c>
      <c r="G2850" t="s">
        <v>174</v>
      </c>
      <c r="H2850" t="s">
        <v>175</v>
      </c>
      <c r="I2850">
        <v>83</v>
      </c>
      <c r="J2850" s="1" t="s">
        <v>2783</v>
      </c>
      <c r="K2850" t="s">
        <v>2784</v>
      </c>
      <c r="L2850">
        <v>2</v>
      </c>
      <c r="M2850">
        <v>15637.86</v>
      </c>
    </row>
    <row r="2851" spans="1:13" x14ac:dyDescent="0.2">
      <c r="A2851">
        <v>2023</v>
      </c>
      <c r="B2851">
        <v>111</v>
      </c>
      <c r="C2851" s="1" t="s">
        <v>147</v>
      </c>
      <c r="D2851" t="s">
        <v>171</v>
      </c>
      <c r="E2851" t="s">
        <v>1193</v>
      </c>
      <c r="F2851" t="s">
        <v>1194</v>
      </c>
      <c r="G2851" t="s">
        <v>174</v>
      </c>
      <c r="H2851" t="s">
        <v>175</v>
      </c>
      <c r="I2851">
        <v>82</v>
      </c>
      <c r="J2851" s="1" t="s">
        <v>2785</v>
      </c>
      <c r="K2851" t="s">
        <v>2786</v>
      </c>
      <c r="L2851">
        <v>1</v>
      </c>
      <c r="M2851">
        <v>8592.48</v>
      </c>
    </row>
    <row r="2852" spans="1:13" x14ac:dyDescent="0.2">
      <c r="A2852">
        <v>2023</v>
      </c>
      <c r="B2852">
        <v>205</v>
      </c>
      <c r="C2852" s="1" t="s">
        <v>147</v>
      </c>
      <c r="D2852" t="s">
        <v>171</v>
      </c>
      <c r="E2852" t="s">
        <v>1427</v>
      </c>
      <c r="F2852" t="s">
        <v>1428</v>
      </c>
      <c r="G2852" t="s">
        <v>174</v>
      </c>
      <c r="H2852" t="s">
        <v>175</v>
      </c>
      <c r="I2852">
        <v>82</v>
      </c>
      <c r="J2852" s="1" t="s">
        <v>2787</v>
      </c>
      <c r="K2852" t="s">
        <v>2788</v>
      </c>
      <c r="L2852">
        <v>4</v>
      </c>
      <c r="M2852">
        <v>65032.800000000003</v>
      </c>
    </row>
    <row r="2853" spans="1:13" x14ac:dyDescent="0.2">
      <c r="A2853">
        <v>2024</v>
      </c>
      <c r="B2853">
        <v>205</v>
      </c>
      <c r="C2853" s="1" t="s">
        <v>147</v>
      </c>
      <c r="D2853" t="s">
        <v>171</v>
      </c>
      <c r="E2853" t="s">
        <v>1427</v>
      </c>
      <c r="F2853" t="s">
        <v>1428</v>
      </c>
      <c r="G2853" t="s">
        <v>174</v>
      </c>
      <c r="H2853" t="s">
        <v>175</v>
      </c>
      <c r="I2853">
        <v>83</v>
      </c>
      <c r="J2853" s="1" t="s">
        <v>2787</v>
      </c>
      <c r="K2853" t="s">
        <v>2788</v>
      </c>
      <c r="L2853">
        <v>5</v>
      </c>
      <c r="M2853">
        <v>62228.12</v>
      </c>
    </row>
    <row r="2854" spans="1:13" x14ac:dyDescent="0.2">
      <c r="A2854">
        <v>2025</v>
      </c>
      <c r="B2854">
        <v>205</v>
      </c>
      <c r="C2854" s="1" t="s">
        <v>147</v>
      </c>
      <c r="D2854" t="s">
        <v>171</v>
      </c>
      <c r="E2854" t="s">
        <v>1427</v>
      </c>
      <c r="F2854" t="s">
        <v>1428</v>
      </c>
      <c r="G2854" t="s">
        <v>174</v>
      </c>
      <c r="H2854" t="s">
        <v>175</v>
      </c>
      <c r="I2854">
        <v>84</v>
      </c>
      <c r="J2854" s="1" t="s">
        <v>2787</v>
      </c>
      <c r="K2854" t="s">
        <v>2788</v>
      </c>
      <c r="L2854">
        <v>2</v>
      </c>
      <c r="M2854">
        <v>15637.86</v>
      </c>
    </row>
    <row r="2855" spans="1:13" x14ac:dyDescent="0.2">
      <c r="A2855">
        <v>2023</v>
      </c>
      <c r="B2855">
        <v>201</v>
      </c>
      <c r="C2855" s="1" t="s">
        <v>147</v>
      </c>
      <c r="D2855" t="s">
        <v>171</v>
      </c>
      <c r="E2855" t="s">
        <v>1427</v>
      </c>
      <c r="F2855" t="s">
        <v>1428</v>
      </c>
      <c r="G2855" t="s">
        <v>174</v>
      </c>
      <c r="H2855" t="s">
        <v>175</v>
      </c>
      <c r="I2855">
        <v>82</v>
      </c>
      <c r="J2855" s="1" t="s">
        <v>2789</v>
      </c>
      <c r="K2855" t="s">
        <v>2790</v>
      </c>
      <c r="L2855">
        <v>1</v>
      </c>
      <c r="M2855">
        <v>16258.2</v>
      </c>
    </row>
    <row r="2856" spans="1:13" x14ac:dyDescent="0.2">
      <c r="A2856">
        <v>2023</v>
      </c>
      <c r="B2856">
        <v>111</v>
      </c>
      <c r="C2856" s="1" t="s">
        <v>147</v>
      </c>
      <c r="D2856" t="s">
        <v>171</v>
      </c>
      <c r="E2856" t="s">
        <v>1427</v>
      </c>
      <c r="F2856" t="s">
        <v>1428</v>
      </c>
      <c r="G2856" t="s">
        <v>174</v>
      </c>
      <c r="H2856" t="s">
        <v>175</v>
      </c>
      <c r="I2856">
        <v>82</v>
      </c>
      <c r="J2856" s="1" t="s">
        <v>2791</v>
      </c>
      <c r="K2856" t="s">
        <v>2792</v>
      </c>
      <c r="L2856">
        <v>4</v>
      </c>
      <c r="M2856">
        <v>65032.800000000003</v>
      </c>
    </row>
    <row r="2857" spans="1:13" x14ac:dyDescent="0.2">
      <c r="A2857">
        <v>2024</v>
      </c>
      <c r="B2857">
        <v>111</v>
      </c>
      <c r="C2857" s="1" t="s">
        <v>147</v>
      </c>
      <c r="D2857" t="s">
        <v>171</v>
      </c>
      <c r="E2857" t="s">
        <v>1427</v>
      </c>
      <c r="F2857" t="s">
        <v>1428</v>
      </c>
      <c r="G2857" t="s">
        <v>174</v>
      </c>
      <c r="H2857" t="s">
        <v>175</v>
      </c>
      <c r="I2857">
        <v>83</v>
      </c>
      <c r="J2857" s="1" t="s">
        <v>2791</v>
      </c>
      <c r="K2857" t="s">
        <v>2792</v>
      </c>
      <c r="L2857">
        <v>2</v>
      </c>
      <c r="M2857">
        <v>22837.16</v>
      </c>
    </row>
    <row r="2858" spans="1:13" x14ac:dyDescent="0.2">
      <c r="A2858">
        <v>2024</v>
      </c>
      <c r="B2858">
        <v>201</v>
      </c>
      <c r="C2858" s="1" t="s">
        <v>147</v>
      </c>
      <c r="D2858" t="s">
        <v>171</v>
      </c>
      <c r="E2858" t="s">
        <v>1193</v>
      </c>
      <c r="F2858" t="s">
        <v>1437</v>
      </c>
      <c r="G2858" t="s">
        <v>174</v>
      </c>
      <c r="H2858" t="s">
        <v>175</v>
      </c>
      <c r="I2858">
        <v>83</v>
      </c>
      <c r="J2858" s="1" t="s">
        <v>2793</v>
      </c>
      <c r="K2858" t="s">
        <v>2794</v>
      </c>
      <c r="L2858">
        <v>2</v>
      </c>
      <c r="M2858">
        <v>23294.59</v>
      </c>
    </row>
    <row r="2859" spans="1:13" x14ac:dyDescent="0.2">
      <c r="A2859">
        <v>2023</v>
      </c>
      <c r="B2859">
        <v>201</v>
      </c>
      <c r="C2859" s="1" t="s">
        <v>147</v>
      </c>
      <c r="D2859" t="s">
        <v>171</v>
      </c>
      <c r="E2859" t="s">
        <v>1193</v>
      </c>
      <c r="F2859" t="s">
        <v>1194</v>
      </c>
      <c r="G2859" t="s">
        <v>174</v>
      </c>
      <c r="H2859" t="s">
        <v>175</v>
      </c>
      <c r="I2859">
        <v>82</v>
      </c>
      <c r="J2859" s="1" t="s">
        <v>2793</v>
      </c>
      <c r="K2859" t="s">
        <v>2794</v>
      </c>
      <c r="L2859">
        <v>2</v>
      </c>
      <c r="M2859">
        <v>17184.96</v>
      </c>
    </row>
    <row r="2860" spans="1:13" x14ac:dyDescent="0.2">
      <c r="A2860">
        <v>2023</v>
      </c>
      <c r="B2860">
        <v>201</v>
      </c>
      <c r="C2860" s="1" t="s">
        <v>147</v>
      </c>
      <c r="D2860" t="s">
        <v>171</v>
      </c>
      <c r="E2860" t="s">
        <v>1193</v>
      </c>
      <c r="F2860" t="s">
        <v>1437</v>
      </c>
      <c r="G2860" t="s">
        <v>174</v>
      </c>
      <c r="H2860" t="s">
        <v>175</v>
      </c>
      <c r="I2860">
        <v>82</v>
      </c>
      <c r="J2860" s="1" t="s">
        <v>2793</v>
      </c>
      <c r="K2860" t="s">
        <v>2794</v>
      </c>
      <c r="L2860">
        <v>1</v>
      </c>
      <c r="M2860">
        <v>11663.9</v>
      </c>
    </row>
    <row r="2861" spans="1:13" x14ac:dyDescent="0.2">
      <c r="A2861">
        <v>2025</v>
      </c>
      <c r="B2861">
        <v>111</v>
      </c>
      <c r="C2861" s="1" t="s">
        <v>21</v>
      </c>
      <c r="D2861" t="s">
        <v>22</v>
      </c>
      <c r="E2861" t="s">
        <v>2650</v>
      </c>
      <c r="F2861" t="s">
        <v>2651</v>
      </c>
      <c r="G2861" t="s">
        <v>112</v>
      </c>
      <c r="H2861" t="s">
        <v>113</v>
      </c>
      <c r="I2861">
        <v>84</v>
      </c>
      <c r="J2861" s="1" t="s">
        <v>2795</v>
      </c>
      <c r="K2861" t="s">
        <v>2796</v>
      </c>
      <c r="L2861">
        <v>2</v>
      </c>
      <c r="M2861">
        <v>237475.26</v>
      </c>
    </row>
    <row r="2862" spans="1:13" x14ac:dyDescent="0.2">
      <c r="A2862">
        <v>2024</v>
      </c>
      <c r="B2862">
        <v>111</v>
      </c>
      <c r="C2862" s="1" t="s">
        <v>21</v>
      </c>
      <c r="D2862" t="s">
        <v>22</v>
      </c>
      <c r="E2862" t="s">
        <v>2650</v>
      </c>
      <c r="F2862" t="s">
        <v>2651</v>
      </c>
      <c r="G2862" t="s">
        <v>112</v>
      </c>
      <c r="H2862" t="s">
        <v>113</v>
      </c>
      <c r="I2862">
        <v>83</v>
      </c>
      <c r="J2862" s="1" t="s">
        <v>2795</v>
      </c>
      <c r="K2862" t="s">
        <v>2796</v>
      </c>
      <c r="L2862">
        <v>4</v>
      </c>
      <c r="M2862">
        <v>450434.52</v>
      </c>
    </row>
    <row r="2863" spans="1:13" x14ac:dyDescent="0.2">
      <c r="A2863">
        <v>2024</v>
      </c>
      <c r="B2863">
        <v>111</v>
      </c>
      <c r="C2863" s="1" t="s">
        <v>21</v>
      </c>
      <c r="D2863" t="s">
        <v>22</v>
      </c>
      <c r="E2863" t="s">
        <v>209</v>
      </c>
      <c r="F2863" t="s">
        <v>210</v>
      </c>
      <c r="G2863" t="s">
        <v>211</v>
      </c>
      <c r="H2863" t="s">
        <v>212</v>
      </c>
      <c r="I2863">
        <v>83</v>
      </c>
      <c r="J2863" s="1" t="s">
        <v>2795</v>
      </c>
      <c r="K2863" t="s">
        <v>2796</v>
      </c>
      <c r="L2863">
        <v>12.5</v>
      </c>
      <c r="M2863">
        <v>148162.26999999999</v>
      </c>
    </row>
    <row r="2864" spans="1:13" x14ac:dyDescent="0.2">
      <c r="A2864">
        <v>2023</v>
      </c>
      <c r="B2864">
        <v>111</v>
      </c>
      <c r="C2864" s="1" t="s">
        <v>21</v>
      </c>
      <c r="D2864" t="s">
        <v>208</v>
      </c>
      <c r="E2864" t="s">
        <v>209</v>
      </c>
      <c r="F2864" t="s">
        <v>210</v>
      </c>
      <c r="G2864" t="s">
        <v>211</v>
      </c>
      <c r="H2864" t="s">
        <v>212</v>
      </c>
      <c r="I2864">
        <v>82</v>
      </c>
      <c r="J2864" s="1" t="s">
        <v>2797</v>
      </c>
      <c r="K2864" t="s">
        <v>2798</v>
      </c>
      <c r="L2864">
        <v>6.53</v>
      </c>
      <c r="M2864">
        <v>105416.76</v>
      </c>
    </row>
    <row r="2865" spans="1:13" x14ac:dyDescent="0.2">
      <c r="A2865">
        <v>2023</v>
      </c>
      <c r="B2865">
        <v>111</v>
      </c>
      <c r="C2865" s="1" t="s">
        <v>147</v>
      </c>
      <c r="D2865" t="s">
        <v>171</v>
      </c>
      <c r="E2865" t="s">
        <v>172</v>
      </c>
      <c r="F2865" t="s">
        <v>173</v>
      </c>
      <c r="G2865" t="s">
        <v>174</v>
      </c>
      <c r="H2865" t="s">
        <v>175</v>
      </c>
      <c r="I2865">
        <v>82</v>
      </c>
      <c r="J2865" s="1" t="s">
        <v>2799</v>
      </c>
      <c r="K2865" t="s">
        <v>2800</v>
      </c>
      <c r="L2865">
        <v>9</v>
      </c>
      <c r="M2865">
        <v>121717.32</v>
      </c>
    </row>
    <row r="2866" spans="1:13" x14ac:dyDescent="0.2">
      <c r="A2866">
        <v>2024</v>
      </c>
      <c r="B2866">
        <v>111</v>
      </c>
      <c r="C2866" s="1" t="s">
        <v>147</v>
      </c>
      <c r="D2866" t="s">
        <v>171</v>
      </c>
      <c r="E2866" t="s">
        <v>172</v>
      </c>
      <c r="F2866" t="s">
        <v>173</v>
      </c>
      <c r="G2866" t="s">
        <v>174</v>
      </c>
      <c r="H2866" t="s">
        <v>175</v>
      </c>
      <c r="I2866">
        <v>83</v>
      </c>
      <c r="J2866" s="1" t="s">
        <v>2799</v>
      </c>
      <c r="K2866" t="s">
        <v>2800</v>
      </c>
      <c r="L2866">
        <v>6</v>
      </c>
      <c r="M2866">
        <v>65871.33</v>
      </c>
    </row>
    <row r="2867" spans="1:13" x14ac:dyDescent="0.2">
      <c r="A2867">
        <v>2025</v>
      </c>
      <c r="B2867">
        <v>111</v>
      </c>
      <c r="C2867" s="1" t="s">
        <v>147</v>
      </c>
      <c r="D2867" t="s">
        <v>171</v>
      </c>
      <c r="E2867" t="s">
        <v>172</v>
      </c>
      <c r="F2867" t="s">
        <v>173</v>
      </c>
      <c r="G2867" t="s">
        <v>174</v>
      </c>
      <c r="H2867" t="s">
        <v>175</v>
      </c>
      <c r="I2867">
        <v>84</v>
      </c>
      <c r="J2867" s="1" t="s">
        <v>2799</v>
      </c>
      <c r="K2867" t="s">
        <v>2800</v>
      </c>
      <c r="L2867">
        <v>1</v>
      </c>
      <c r="M2867">
        <v>7818.92</v>
      </c>
    </row>
    <row r="2868" spans="1:13" x14ac:dyDescent="0.2">
      <c r="A2868">
        <v>2024</v>
      </c>
      <c r="B2868">
        <v>205</v>
      </c>
      <c r="C2868" s="1" t="s">
        <v>147</v>
      </c>
      <c r="D2868" t="s">
        <v>171</v>
      </c>
      <c r="E2868" t="s">
        <v>1492</v>
      </c>
      <c r="F2868" t="s">
        <v>1493</v>
      </c>
      <c r="G2868" t="s">
        <v>174</v>
      </c>
      <c r="H2868" t="s">
        <v>175</v>
      </c>
      <c r="I2868">
        <v>83</v>
      </c>
      <c r="J2868" s="1" t="s">
        <v>2801</v>
      </c>
      <c r="K2868" t="s">
        <v>2802</v>
      </c>
      <c r="L2868">
        <v>2</v>
      </c>
      <c r="M2868">
        <v>17497.38</v>
      </c>
    </row>
    <row r="2869" spans="1:13" x14ac:dyDescent="0.2">
      <c r="A2869">
        <v>2023</v>
      </c>
      <c r="B2869">
        <v>205</v>
      </c>
      <c r="C2869" s="1" t="s">
        <v>147</v>
      </c>
      <c r="D2869" t="s">
        <v>171</v>
      </c>
      <c r="E2869" t="s">
        <v>1492</v>
      </c>
      <c r="F2869" t="s">
        <v>1493</v>
      </c>
      <c r="G2869" t="s">
        <v>174</v>
      </c>
      <c r="H2869" t="s">
        <v>175</v>
      </c>
      <c r="I2869">
        <v>82</v>
      </c>
      <c r="J2869" s="1" t="s">
        <v>2801</v>
      </c>
      <c r="K2869" t="s">
        <v>2802</v>
      </c>
      <c r="L2869">
        <v>3</v>
      </c>
      <c r="M2869">
        <v>25777.4</v>
      </c>
    </row>
    <row r="2870" spans="1:13" x14ac:dyDescent="0.2">
      <c r="A2870">
        <v>2024</v>
      </c>
      <c r="B2870">
        <v>111</v>
      </c>
      <c r="C2870" s="1" t="s">
        <v>147</v>
      </c>
      <c r="D2870" t="s">
        <v>171</v>
      </c>
      <c r="E2870" t="s">
        <v>1427</v>
      </c>
      <c r="F2870" t="s">
        <v>1428</v>
      </c>
      <c r="G2870" t="s">
        <v>174</v>
      </c>
      <c r="H2870" t="s">
        <v>175</v>
      </c>
      <c r="I2870">
        <v>83</v>
      </c>
      <c r="J2870" s="1" t="s">
        <v>2803</v>
      </c>
      <c r="K2870" t="s">
        <v>2804</v>
      </c>
      <c r="L2870">
        <v>8</v>
      </c>
      <c r="M2870">
        <v>91348.64</v>
      </c>
    </row>
    <row r="2871" spans="1:13" x14ac:dyDescent="0.2">
      <c r="A2871">
        <v>2025</v>
      </c>
      <c r="B2871">
        <v>205</v>
      </c>
      <c r="C2871" s="1" t="s">
        <v>21</v>
      </c>
      <c r="D2871" t="s">
        <v>22</v>
      </c>
      <c r="E2871" t="s">
        <v>23</v>
      </c>
      <c r="F2871" t="s">
        <v>24</v>
      </c>
      <c r="G2871" t="s">
        <v>25</v>
      </c>
      <c r="H2871" t="s">
        <v>26</v>
      </c>
      <c r="I2871">
        <v>84</v>
      </c>
      <c r="J2871" s="1" t="s">
        <v>2805</v>
      </c>
      <c r="K2871" t="s">
        <v>2806</v>
      </c>
      <c r="L2871">
        <v>12</v>
      </c>
      <c r="M2871">
        <v>10734.48</v>
      </c>
    </row>
    <row r="2872" spans="1:13" x14ac:dyDescent="0.2">
      <c r="A2872">
        <v>2025</v>
      </c>
      <c r="B2872">
        <v>213</v>
      </c>
      <c r="C2872" s="1" t="s">
        <v>21</v>
      </c>
      <c r="D2872" t="s">
        <v>22</v>
      </c>
      <c r="E2872" t="s">
        <v>23</v>
      </c>
      <c r="F2872" t="s">
        <v>24</v>
      </c>
      <c r="G2872" t="s">
        <v>25</v>
      </c>
      <c r="H2872" t="s">
        <v>26</v>
      </c>
      <c r="I2872">
        <v>84</v>
      </c>
      <c r="J2872" s="1" t="s">
        <v>2807</v>
      </c>
      <c r="K2872" t="s">
        <v>2808</v>
      </c>
      <c r="L2872">
        <v>2</v>
      </c>
      <c r="M2872">
        <v>2779.84</v>
      </c>
    </row>
    <row r="2873" spans="1:13" x14ac:dyDescent="0.2">
      <c r="A2873">
        <v>2024</v>
      </c>
      <c r="B2873">
        <v>213</v>
      </c>
      <c r="C2873" s="1" t="s">
        <v>21</v>
      </c>
      <c r="D2873" t="s">
        <v>22</v>
      </c>
      <c r="E2873" t="s">
        <v>23</v>
      </c>
      <c r="F2873" t="s">
        <v>24</v>
      </c>
      <c r="G2873" t="s">
        <v>25</v>
      </c>
      <c r="H2873" t="s">
        <v>26</v>
      </c>
      <c r="I2873">
        <v>83</v>
      </c>
      <c r="J2873" s="1" t="s">
        <v>2807</v>
      </c>
      <c r="K2873" t="s">
        <v>2808</v>
      </c>
      <c r="L2873">
        <v>12</v>
      </c>
      <c r="M2873">
        <v>16679.04</v>
      </c>
    </row>
    <row r="2874" spans="1:13" x14ac:dyDescent="0.2">
      <c r="A2874">
        <v>2023</v>
      </c>
      <c r="B2874">
        <v>213</v>
      </c>
      <c r="C2874" s="1" t="s">
        <v>21</v>
      </c>
      <c r="D2874" t="s">
        <v>22</v>
      </c>
      <c r="E2874" t="s">
        <v>23</v>
      </c>
      <c r="F2874" t="s">
        <v>24</v>
      </c>
      <c r="G2874" t="s">
        <v>25</v>
      </c>
      <c r="H2874" t="s">
        <v>26</v>
      </c>
      <c r="I2874">
        <v>82</v>
      </c>
      <c r="J2874" s="1" t="s">
        <v>2807</v>
      </c>
      <c r="K2874" t="s">
        <v>2808</v>
      </c>
      <c r="L2874">
        <v>11</v>
      </c>
      <c r="M2874">
        <v>15016.1</v>
      </c>
    </row>
    <row r="2875" spans="1:13" x14ac:dyDescent="0.2">
      <c r="A2875">
        <v>2024</v>
      </c>
      <c r="B2875">
        <v>201</v>
      </c>
      <c r="C2875" s="1" t="s">
        <v>147</v>
      </c>
      <c r="D2875" t="s">
        <v>171</v>
      </c>
      <c r="E2875" t="s">
        <v>1193</v>
      </c>
      <c r="F2875" t="s">
        <v>1437</v>
      </c>
      <c r="G2875" t="s">
        <v>174</v>
      </c>
      <c r="H2875" t="s">
        <v>175</v>
      </c>
      <c r="I2875">
        <v>83</v>
      </c>
      <c r="J2875" s="1" t="s">
        <v>2809</v>
      </c>
      <c r="K2875" t="s">
        <v>2810</v>
      </c>
      <c r="L2875">
        <v>3</v>
      </c>
      <c r="M2875">
        <v>34713.199999999997</v>
      </c>
    </row>
    <row r="2876" spans="1:13" x14ac:dyDescent="0.2">
      <c r="A2876">
        <v>2025</v>
      </c>
      <c r="B2876">
        <v>201</v>
      </c>
      <c r="C2876" s="1" t="s">
        <v>147</v>
      </c>
      <c r="D2876" t="s">
        <v>171</v>
      </c>
      <c r="E2876" t="s">
        <v>1193</v>
      </c>
      <c r="F2876" t="s">
        <v>1437</v>
      </c>
      <c r="G2876" t="s">
        <v>174</v>
      </c>
      <c r="H2876" t="s">
        <v>175</v>
      </c>
      <c r="I2876">
        <v>84</v>
      </c>
      <c r="J2876" s="1" t="s">
        <v>2809</v>
      </c>
      <c r="K2876" t="s">
        <v>2810</v>
      </c>
      <c r="L2876">
        <v>1</v>
      </c>
      <c r="M2876">
        <v>7818.94</v>
      </c>
    </row>
    <row r="2877" spans="1:13" x14ac:dyDescent="0.2">
      <c r="A2877">
        <v>2023</v>
      </c>
      <c r="B2877">
        <v>201</v>
      </c>
      <c r="C2877" s="1" t="s">
        <v>147</v>
      </c>
      <c r="D2877" t="s">
        <v>171</v>
      </c>
      <c r="E2877" t="s">
        <v>1193</v>
      </c>
      <c r="F2877" t="s">
        <v>1437</v>
      </c>
      <c r="G2877" t="s">
        <v>174</v>
      </c>
      <c r="H2877" t="s">
        <v>175</v>
      </c>
      <c r="I2877">
        <v>82</v>
      </c>
      <c r="J2877" s="1" t="s">
        <v>2809</v>
      </c>
      <c r="K2877" t="s">
        <v>2810</v>
      </c>
      <c r="L2877">
        <v>1</v>
      </c>
      <c r="M2877">
        <v>11663.9</v>
      </c>
    </row>
    <row r="2878" spans="1:13" x14ac:dyDescent="0.2">
      <c r="A2878">
        <v>2023</v>
      </c>
      <c r="B2878">
        <v>201</v>
      </c>
      <c r="C2878" s="1" t="s">
        <v>147</v>
      </c>
      <c r="D2878" t="s">
        <v>171</v>
      </c>
      <c r="E2878" t="s">
        <v>1193</v>
      </c>
      <c r="F2878" t="s">
        <v>1194</v>
      </c>
      <c r="G2878" t="s">
        <v>174</v>
      </c>
      <c r="H2878" t="s">
        <v>175</v>
      </c>
      <c r="I2878">
        <v>82</v>
      </c>
      <c r="J2878" s="1" t="s">
        <v>2809</v>
      </c>
      <c r="K2878" t="s">
        <v>2810</v>
      </c>
      <c r="L2878">
        <v>4</v>
      </c>
      <c r="M2878">
        <v>34369.919999999998</v>
      </c>
    </row>
    <row r="2879" spans="1:13" x14ac:dyDescent="0.2">
      <c r="A2879">
        <v>2024</v>
      </c>
      <c r="B2879">
        <v>111</v>
      </c>
      <c r="C2879" s="1" t="s">
        <v>133</v>
      </c>
      <c r="D2879" t="s">
        <v>148</v>
      </c>
      <c r="E2879" t="s">
        <v>23</v>
      </c>
      <c r="F2879" t="s">
        <v>24</v>
      </c>
      <c r="G2879" t="s">
        <v>25</v>
      </c>
      <c r="H2879" t="s">
        <v>26</v>
      </c>
      <c r="I2879">
        <v>83</v>
      </c>
      <c r="J2879" s="1" t="s">
        <v>2811</v>
      </c>
      <c r="K2879" t="s">
        <v>2812</v>
      </c>
      <c r="L2879">
        <v>2</v>
      </c>
      <c r="M2879">
        <v>2755.02</v>
      </c>
    </row>
    <row r="2880" spans="1:13" x14ac:dyDescent="0.2">
      <c r="A2880">
        <v>2023</v>
      </c>
      <c r="B2880">
        <v>111</v>
      </c>
      <c r="C2880" s="1" t="s">
        <v>133</v>
      </c>
      <c r="D2880" t="s">
        <v>148</v>
      </c>
      <c r="E2880" t="s">
        <v>23</v>
      </c>
      <c r="F2880" t="s">
        <v>24</v>
      </c>
      <c r="G2880" t="s">
        <v>25</v>
      </c>
      <c r="H2880" t="s">
        <v>26</v>
      </c>
      <c r="I2880">
        <v>82</v>
      </c>
      <c r="J2880" s="1" t="s">
        <v>2811</v>
      </c>
      <c r="K2880" t="s">
        <v>2812</v>
      </c>
      <c r="L2880">
        <v>5</v>
      </c>
      <c r="M2880">
        <v>6825.5</v>
      </c>
    </row>
    <row r="2881" spans="1:13" x14ac:dyDescent="0.2">
      <c r="A2881">
        <v>2025</v>
      </c>
      <c r="B2881">
        <v>111</v>
      </c>
      <c r="C2881" s="1" t="s">
        <v>147</v>
      </c>
      <c r="D2881" t="s">
        <v>171</v>
      </c>
      <c r="E2881" t="s">
        <v>172</v>
      </c>
      <c r="F2881" t="s">
        <v>173</v>
      </c>
      <c r="G2881" t="s">
        <v>174</v>
      </c>
      <c r="H2881" t="s">
        <v>175</v>
      </c>
      <c r="I2881">
        <v>84</v>
      </c>
      <c r="J2881" s="1" t="s">
        <v>2813</v>
      </c>
      <c r="K2881" t="s">
        <v>2814</v>
      </c>
      <c r="L2881">
        <v>1</v>
      </c>
      <c r="M2881">
        <v>7818.92</v>
      </c>
    </row>
    <row r="2882" spans="1:13" x14ac:dyDescent="0.2">
      <c r="A2882">
        <v>2024</v>
      </c>
      <c r="B2882">
        <v>111</v>
      </c>
      <c r="C2882" s="1" t="s">
        <v>147</v>
      </c>
      <c r="D2882" t="s">
        <v>171</v>
      </c>
      <c r="E2882" t="s">
        <v>172</v>
      </c>
      <c r="F2882" t="s">
        <v>173</v>
      </c>
      <c r="G2882" t="s">
        <v>174</v>
      </c>
      <c r="H2882" t="s">
        <v>175</v>
      </c>
      <c r="I2882">
        <v>83</v>
      </c>
      <c r="J2882" s="1" t="s">
        <v>2813</v>
      </c>
      <c r="K2882" t="s">
        <v>2814</v>
      </c>
      <c r="L2882">
        <v>4</v>
      </c>
      <c r="M2882">
        <v>42074.6</v>
      </c>
    </row>
    <row r="2883" spans="1:13" x14ac:dyDescent="0.2">
      <c r="A2883">
        <v>2023</v>
      </c>
      <c r="B2883">
        <v>207</v>
      </c>
      <c r="C2883" s="1" t="s">
        <v>133</v>
      </c>
      <c r="D2883" t="s">
        <v>186</v>
      </c>
      <c r="E2883" t="s">
        <v>1669</v>
      </c>
      <c r="F2883" t="s">
        <v>1670</v>
      </c>
      <c r="G2883" t="s">
        <v>25</v>
      </c>
      <c r="H2883" t="s">
        <v>26</v>
      </c>
      <c r="I2883">
        <v>82</v>
      </c>
      <c r="J2883" s="1" t="s">
        <v>2815</v>
      </c>
      <c r="K2883" t="s">
        <v>2816</v>
      </c>
      <c r="L2883">
        <v>11</v>
      </c>
      <c r="M2883">
        <v>1254000</v>
      </c>
    </row>
    <row r="2884" spans="1:13" x14ac:dyDescent="0.2">
      <c r="A2884">
        <v>2023</v>
      </c>
      <c r="B2884">
        <v>207</v>
      </c>
      <c r="C2884" s="1" t="s">
        <v>133</v>
      </c>
      <c r="D2884" t="s">
        <v>186</v>
      </c>
      <c r="E2884" t="s">
        <v>1665</v>
      </c>
      <c r="F2884" t="s">
        <v>1666</v>
      </c>
      <c r="G2884" t="s">
        <v>25</v>
      </c>
      <c r="H2884" t="s">
        <v>26</v>
      </c>
      <c r="I2884">
        <v>82</v>
      </c>
      <c r="J2884" s="1" t="s">
        <v>2815</v>
      </c>
      <c r="K2884" t="s">
        <v>2816</v>
      </c>
      <c r="L2884">
        <v>11</v>
      </c>
      <c r="M2884">
        <v>36300.050000000003</v>
      </c>
    </row>
    <row r="2885" spans="1:13" x14ac:dyDescent="0.2">
      <c r="A2885">
        <v>2024</v>
      </c>
      <c r="B2885">
        <v>207</v>
      </c>
      <c r="C2885" s="1" t="s">
        <v>133</v>
      </c>
      <c r="D2885" t="s">
        <v>186</v>
      </c>
      <c r="E2885" t="s">
        <v>1669</v>
      </c>
      <c r="F2885" t="s">
        <v>1670</v>
      </c>
      <c r="G2885" t="s">
        <v>25</v>
      </c>
      <c r="H2885" t="s">
        <v>26</v>
      </c>
      <c r="I2885">
        <v>83</v>
      </c>
      <c r="J2885" s="1" t="s">
        <v>2815</v>
      </c>
      <c r="K2885" t="s">
        <v>2816</v>
      </c>
      <c r="L2885">
        <v>12</v>
      </c>
      <c r="M2885">
        <v>1313752.08</v>
      </c>
    </row>
    <row r="2886" spans="1:13" x14ac:dyDescent="0.2">
      <c r="A2886">
        <v>2024</v>
      </c>
      <c r="B2886">
        <v>207</v>
      </c>
      <c r="C2886" s="1" t="s">
        <v>133</v>
      </c>
      <c r="D2886" t="s">
        <v>186</v>
      </c>
      <c r="E2886" t="s">
        <v>1665</v>
      </c>
      <c r="F2886" t="s">
        <v>1666</v>
      </c>
      <c r="G2886" t="s">
        <v>25</v>
      </c>
      <c r="H2886" t="s">
        <v>26</v>
      </c>
      <c r="I2886">
        <v>83</v>
      </c>
      <c r="J2886" s="1" t="s">
        <v>2815</v>
      </c>
      <c r="K2886" t="s">
        <v>2816</v>
      </c>
      <c r="L2886">
        <v>12</v>
      </c>
      <c r="M2886">
        <v>39960.050000000003</v>
      </c>
    </row>
    <row r="2887" spans="1:13" x14ac:dyDescent="0.2">
      <c r="A2887">
        <v>2025</v>
      </c>
      <c r="B2887">
        <v>207</v>
      </c>
      <c r="C2887" s="1" t="s">
        <v>133</v>
      </c>
      <c r="D2887" t="s">
        <v>186</v>
      </c>
      <c r="E2887" t="s">
        <v>1669</v>
      </c>
      <c r="F2887" t="s">
        <v>1670</v>
      </c>
      <c r="G2887" t="s">
        <v>25</v>
      </c>
      <c r="H2887" t="s">
        <v>26</v>
      </c>
      <c r="I2887">
        <v>84</v>
      </c>
      <c r="J2887" s="1" t="s">
        <v>2815</v>
      </c>
      <c r="K2887" t="s">
        <v>2816</v>
      </c>
      <c r="L2887">
        <v>3</v>
      </c>
      <c r="M2887">
        <v>328438.02</v>
      </c>
    </row>
    <row r="2888" spans="1:13" x14ac:dyDescent="0.2">
      <c r="A2888">
        <v>2025</v>
      </c>
      <c r="B2888">
        <v>207</v>
      </c>
      <c r="C2888" s="1" t="s">
        <v>133</v>
      </c>
      <c r="D2888" t="s">
        <v>186</v>
      </c>
      <c r="E2888" t="s">
        <v>1665</v>
      </c>
      <c r="F2888" t="s">
        <v>1666</v>
      </c>
      <c r="G2888" t="s">
        <v>25</v>
      </c>
      <c r="H2888" t="s">
        <v>26</v>
      </c>
      <c r="I2888">
        <v>84</v>
      </c>
      <c r="J2888" s="1" t="s">
        <v>2815</v>
      </c>
      <c r="K2888" t="s">
        <v>2816</v>
      </c>
      <c r="L2888">
        <v>3</v>
      </c>
      <c r="M2888">
        <v>10080</v>
      </c>
    </row>
    <row r="2889" spans="1:13" x14ac:dyDescent="0.2">
      <c r="A2889">
        <v>2025</v>
      </c>
      <c r="B2889">
        <v>211</v>
      </c>
      <c r="C2889" s="1" t="s">
        <v>133</v>
      </c>
      <c r="D2889" t="s">
        <v>134</v>
      </c>
      <c r="E2889" t="s">
        <v>2817</v>
      </c>
      <c r="F2889" t="s">
        <v>2818</v>
      </c>
      <c r="G2889" t="s">
        <v>25</v>
      </c>
      <c r="H2889" t="s">
        <v>26</v>
      </c>
      <c r="I2889">
        <v>84</v>
      </c>
      <c r="J2889" s="1" t="s">
        <v>2819</v>
      </c>
      <c r="K2889" t="s">
        <v>2820</v>
      </c>
      <c r="L2889">
        <v>3</v>
      </c>
      <c r="M2889">
        <v>90400.08</v>
      </c>
    </row>
    <row r="2890" spans="1:13" x14ac:dyDescent="0.2">
      <c r="A2890">
        <v>2024</v>
      </c>
      <c r="B2890">
        <v>211</v>
      </c>
      <c r="C2890" s="1" t="s">
        <v>133</v>
      </c>
      <c r="D2890" t="s">
        <v>134</v>
      </c>
      <c r="E2890" t="s">
        <v>2817</v>
      </c>
      <c r="F2890" t="s">
        <v>2818</v>
      </c>
      <c r="G2890" t="s">
        <v>25</v>
      </c>
      <c r="H2890" t="s">
        <v>26</v>
      </c>
      <c r="I2890">
        <v>83</v>
      </c>
      <c r="J2890" s="1" t="s">
        <v>2819</v>
      </c>
      <c r="K2890" t="s">
        <v>2820</v>
      </c>
      <c r="L2890">
        <v>3</v>
      </c>
      <c r="M2890">
        <v>90400.08</v>
      </c>
    </row>
    <row r="2891" spans="1:13" x14ac:dyDescent="0.2">
      <c r="A2891">
        <v>2025</v>
      </c>
      <c r="B2891">
        <v>111</v>
      </c>
      <c r="C2891" s="1" t="s">
        <v>21</v>
      </c>
      <c r="D2891" t="s">
        <v>22</v>
      </c>
      <c r="E2891" t="s">
        <v>1790</v>
      </c>
      <c r="F2891" t="s">
        <v>1791</v>
      </c>
      <c r="G2891" t="s">
        <v>112</v>
      </c>
      <c r="H2891" t="s">
        <v>113</v>
      </c>
      <c r="I2891">
        <v>84</v>
      </c>
      <c r="J2891" s="1" t="s">
        <v>2821</v>
      </c>
      <c r="K2891" t="s">
        <v>2822</v>
      </c>
      <c r="L2891">
        <v>1.37</v>
      </c>
      <c r="M2891">
        <v>3082.32</v>
      </c>
    </row>
    <row r="2892" spans="1:13" x14ac:dyDescent="0.2">
      <c r="A2892">
        <v>2024</v>
      </c>
      <c r="B2892">
        <v>205</v>
      </c>
      <c r="C2892" s="1" t="s">
        <v>147</v>
      </c>
      <c r="D2892" t="s">
        <v>171</v>
      </c>
      <c r="E2892" t="s">
        <v>172</v>
      </c>
      <c r="F2892" t="s">
        <v>173</v>
      </c>
      <c r="G2892" t="s">
        <v>174</v>
      </c>
      <c r="H2892" t="s">
        <v>175</v>
      </c>
      <c r="I2892">
        <v>83</v>
      </c>
      <c r="J2892" s="1" t="s">
        <v>2823</v>
      </c>
      <c r="K2892" t="s">
        <v>2824</v>
      </c>
      <c r="L2892">
        <v>3</v>
      </c>
      <c r="M2892">
        <v>34255.68</v>
      </c>
    </row>
    <row r="2893" spans="1:13" x14ac:dyDescent="0.2">
      <c r="A2893">
        <v>2025</v>
      </c>
      <c r="B2893">
        <v>205</v>
      </c>
      <c r="C2893" s="1" t="s">
        <v>147</v>
      </c>
      <c r="D2893" t="s">
        <v>171</v>
      </c>
      <c r="E2893" t="s">
        <v>172</v>
      </c>
      <c r="F2893" t="s">
        <v>173</v>
      </c>
      <c r="G2893" t="s">
        <v>174</v>
      </c>
      <c r="H2893" t="s">
        <v>175</v>
      </c>
      <c r="I2893">
        <v>84</v>
      </c>
      <c r="J2893" s="1" t="s">
        <v>2823</v>
      </c>
      <c r="K2893" t="s">
        <v>2824</v>
      </c>
      <c r="L2893">
        <v>1</v>
      </c>
      <c r="M2893">
        <v>7818.92</v>
      </c>
    </row>
    <row r="2894" spans="1:13" x14ac:dyDescent="0.2">
      <c r="A2894">
        <v>2023</v>
      </c>
      <c r="B2894">
        <v>205</v>
      </c>
      <c r="C2894" s="1" t="s">
        <v>147</v>
      </c>
      <c r="D2894" t="s">
        <v>171</v>
      </c>
      <c r="E2894" t="s">
        <v>172</v>
      </c>
      <c r="F2894" t="s">
        <v>173</v>
      </c>
      <c r="G2894" t="s">
        <v>174</v>
      </c>
      <c r="H2894" t="s">
        <v>175</v>
      </c>
      <c r="I2894">
        <v>82</v>
      </c>
      <c r="J2894" s="1" t="s">
        <v>2823</v>
      </c>
      <c r="K2894" t="s">
        <v>2824</v>
      </c>
      <c r="L2894">
        <v>3</v>
      </c>
      <c r="M2894">
        <v>40572.44</v>
      </c>
    </row>
    <row r="2895" spans="1:13" x14ac:dyDescent="0.2">
      <c r="A2895">
        <v>2023</v>
      </c>
      <c r="B2895">
        <v>111</v>
      </c>
      <c r="C2895" s="1" t="s">
        <v>133</v>
      </c>
      <c r="D2895" t="s">
        <v>186</v>
      </c>
      <c r="E2895" t="s">
        <v>187</v>
      </c>
      <c r="F2895" t="s">
        <v>188</v>
      </c>
      <c r="G2895" t="s">
        <v>25</v>
      </c>
      <c r="H2895" t="s">
        <v>26</v>
      </c>
      <c r="I2895">
        <v>82</v>
      </c>
      <c r="J2895" s="1" t="s">
        <v>2825</v>
      </c>
      <c r="K2895" t="s">
        <v>2826</v>
      </c>
      <c r="L2895">
        <v>25</v>
      </c>
      <c r="M2895">
        <v>1008030.29</v>
      </c>
    </row>
    <row r="2896" spans="1:13" x14ac:dyDescent="0.2">
      <c r="A2896">
        <v>2024</v>
      </c>
      <c r="B2896">
        <v>111</v>
      </c>
      <c r="C2896" s="1" t="s">
        <v>133</v>
      </c>
      <c r="D2896" t="s">
        <v>186</v>
      </c>
      <c r="E2896" t="s">
        <v>187</v>
      </c>
      <c r="F2896" t="s">
        <v>188</v>
      </c>
      <c r="G2896" t="s">
        <v>25</v>
      </c>
      <c r="H2896" t="s">
        <v>26</v>
      </c>
      <c r="I2896">
        <v>83</v>
      </c>
      <c r="J2896" s="1" t="s">
        <v>2825</v>
      </c>
      <c r="K2896" t="s">
        <v>2826</v>
      </c>
      <c r="L2896">
        <v>24</v>
      </c>
      <c r="M2896">
        <v>964870.8</v>
      </c>
    </row>
    <row r="2897" spans="1:13" x14ac:dyDescent="0.2">
      <c r="A2897">
        <v>2025</v>
      </c>
      <c r="B2897">
        <v>111</v>
      </c>
      <c r="C2897" s="1" t="s">
        <v>133</v>
      </c>
      <c r="D2897" t="s">
        <v>186</v>
      </c>
      <c r="E2897" t="s">
        <v>187</v>
      </c>
      <c r="F2897" t="s">
        <v>188</v>
      </c>
      <c r="G2897" t="s">
        <v>25</v>
      </c>
      <c r="H2897" t="s">
        <v>26</v>
      </c>
      <c r="I2897">
        <v>84</v>
      </c>
      <c r="J2897" s="1" t="s">
        <v>2825</v>
      </c>
      <c r="K2897" t="s">
        <v>2826</v>
      </c>
      <c r="L2897">
        <v>6</v>
      </c>
      <c r="M2897">
        <v>237565.86</v>
      </c>
    </row>
    <row r="2898" spans="1:13" x14ac:dyDescent="0.2">
      <c r="A2898">
        <v>2023</v>
      </c>
      <c r="B2898">
        <v>111</v>
      </c>
      <c r="C2898" s="1" t="s">
        <v>147</v>
      </c>
      <c r="D2898" t="s">
        <v>171</v>
      </c>
      <c r="E2898" t="s">
        <v>172</v>
      </c>
      <c r="F2898" t="s">
        <v>173</v>
      </c>
      <c r="G2898" t="s">
        <v>174</v>
      </c>
      <c r="H2898" t="s">
        <v>175</v>
      </c>
      <c r="I2898">
        <v>82</v>
      </c>
      <c r="J2898" s="1" t="s">
        <v>2827</v>
      </c>
      <c r="K2898" t="s">
        <v>2828</v>
      </c>
      <c r="L2898">
        <v>2</v>
      </c>
      <c r="M2898">
        <v>24314.26</v>
      </c>
    </row>
    <row r="2899" spans="1:13" x14ac:dyDescent="0.2">
      <c r="A2899">
        <v>2024</v>
      </c>
      <c r="B2899">
        <v>111</v>
      </c>
      <c r="C2899" s="1" t="s">
        <v>147</v>
      </c>
      <c r="D2899" t="s">
        <v>171</v>
      </c>
      <c r="E2899" t="s">
        <v>172</v>
      </c>
      <c r="F2899" t="s">
        <v>173</v>
      </c>
      <c r="G2899" t="s">
        <v>174</v>
      </c>
      <c r="H2899" t="s">
        <v>175</v>
      </c>
      <c r="I2899">
        <v>83</v>
      </c>
      <c r="J2899" s="1" t="s">
        <v>2827</v>
      </c>
      <c r="K2899" t="s">
        <v>2828</v>
      </c>
      <c r="L2899">
        <v>4</v>
      </c>
      <c r="M2899">
        <v>43034.21</v>
      </c>
    </row>
    <row r="2900" spans="1:13" x14ac:dyDescent="0.2">
      <c r="A2900">
        <v>2023</v>
      </c>
      <c r="B2900">
        <v>211</v>
      </c>
      <c r="C2900" s="1" t="s">
        <v>133</v>
      </c>
      <c r="D2900" t="s">
        <v>134</v>
      </c>
      <c r="E2900" t="s">
        <v>1578</v>
      </c>
      <c r="F2900" t="s">
        <v>1579</v>
      </c>
      <c r="G2900" t="s">
        <v>25</v>
      </c>
      <c r="H2900" t="s">
        <v>26</v>
      </c>
      <c r="I2900">
        <v>82</v>
      </c>
      <c r="J2900" s="1" t="s">
        <v>2829</v>
      </c>
      <c r="K2900" t="s">
        <v>2830</v>
      </c>
      <c r="L2900">
        <v>8</v>
      </c>
      <c r="M2900">
        <v>248800</v>
      </c>
    </row>
    <row r="2901" spans="1:13" x14ac:dyDescent="0.2">
      <c r="A2901">
        <v>2024</v>
      </c>
      <c r="B2901">
        <v>111</v>
      </c>
      <c r="C2901" s="1" t="s">
        <v>147</v>
      </c>
      <c r="D2901" t="s">
        <v>171</v>
      </c>
      <c r="E2901" t="s">
        <v>1427</v>
      </c>
      <c r="F2901" t="s">
        <v>1428</v>
      </c>
      <c r="G2901" t="s">
        <v>174</v>
      </c>
      <c r="H2901" t="s">
        <v>175</v>
      </c>
      <c r="I2901">
        <v>83</v>
      </c>
      <c r="J2901" s="1" t="s">
        <v>2831</v>
      </c>
      <c r="K2901" t="s">
        <v>2832</v>
      </c>
      <c r="L2901">
        <v>10</v>
      </c>
      <c r="M2901">
        <v>124456.24</v>
      </c>
    </row>
    <row r="2902" spans="1:13" x14ac:dyDescent="0.2">
      <c r="A2902">
        <v>2025</v>
      </c>
      <c r="B2902">
        <v>111</v>
      </c>
      <c r="C2902" s="1" t="s">
        <v>147</v>
      </c>
      <c r="D2902" t="s">
        <v>171</v>
      </c>
      <c r="E2902" t="s">
        <v>1427</v>
      </c>
      <c r="F2902" t="s">
        <v>1428</v>
      </c>
      <c r="G2902" t="s">
        <v>174</v>
      </c>
      <c r="H2902" t="s">
        <v>175</v>
      </c>
      <c r="I2902">
        <v>84</v>
      </c>
      <c r="J2902" s="1" t="s">
        <v>2831</v>
      </c>
      <c r="K2902" t="s">
        <v>2832</v>
      </c>
      <c r="L2902">
        <v>2</v>
      </c>
      <c r="M2902">
        <v>15637.86</v>
      </c>
    </row>
    <row r="2903" spans="1:13" x14ac:dyDescent="0.2">
      <c r="A2903">
        <v>2023</v>
      </c>
      <c r="B2903">
        <v>111</v>
      </c>
      <c r="C2903" s="1" t="s">
        <v>147</v>
      </c>
      <c r="D2903" t="s">
        <v>171</v>
      </c>
      <c r="E2903" t="s">
        <v>1427</v>
      </c>
      <c r="F2903" t="s">
        <v>1428</v>
      </c>
      <c r="G2903" t="s">
        <v>174</v>
      </c>
      <c r="H2903" t="s">
        <v>175</v>
      </c>
      <c r="I2903">
        <v>82</v>
      </c>
      <c r="J2903" s="1" t="s">
        <v>2831</v>
      </c>
      <c r="K2903" t="s">
        <v>2832</v>
      </c>
      <c r="L2903">
        <v>3</v>
      </c>
      <c r="M2903">
        <v>48774.6</v>
      </c>
    </row>
    <row r="2904" spans="1:13" x14ac:dyDescent="0.2">
      <c r="A2904">
        <v>2023</v>
      </c>
      <c r="B2904">
        <v>111</v>
      </c>
      <c r="C2904" s="1" t="s">
        <v>147</v>
      </c>
      <c r="D2904" t="s">
        <v>171</v>
      </c>
      <c r="E2904" t="s">
        <v>172</v>
      </c>
      <c r="F2904" t="s">
        <v>173</v>
      </c>
      <c r="G2904" t="s">
        <v>174</v>
      </c>
      <c r="H2904" t="s">
        <v>175</v>
      </c>
      <c r="I2904">
        <v>82</v>
      </c>
      <c r="J2904" s="1" t="s">
        <v>2833</v>
      </c>
      <c r="K2904" t="s">
        <v>2834</v>
      </c>
      <c r="L2904">
        <v>4</v>
      </c>
      <c r="M2904">
        <v>52729.57</v>
      </c>
    </row>
    <row r="2905" spans="1:13" x14ac:dyDescent="0.2">
      <c r="A2905">
        <v>2024</v>
      </c>
      <c r="B2905">
        <v>111</v>
      </c>
      <c r="C2905" s="1" t="s">
        <v>254</v>
      </c>
      <c r="D2905" t="s">
        <v>1966</v>
      </c>
      <c r="E2905" t="s">
        <v>2354</v>
      </c>
      <c r="F2905" t="s">
        <v>2355</v>
      </c>
      <c r="G2905" t="s">
        <v>211</v>
      </c>
      <c r="H2905" t="s">
        <v>212</v>
      </c>
      <c r="I2905">
        <v>83</v>
      </c>
      <c r="J2905" s="1" t="s">
        <v>2835</v>
      </c>
      <c r="K2905" t="s">
        <v>2836</v>
      </c>
      <c r="L2905">
        <v>6</v>
      </c>
      <c r="M2905">
        <v>51224.7</v>
      </c>
    </row>
    <row r="2906" spans="1:13" x14ac:dyDescent="0.2">
      <c r="A2906">
        <v>2025</v>
      </c>
      <c r="B2906">
        <v>111</v>
      </c>
      <c r="C2906" s="1" t="s">
        <v>254</v>
      </c>
      <c r="D2906" t="s">
        <v>1966</v>
      </c>
      <c r="E2906" t="s">
        <v>2354</v>
      </c>
      <c r="F2906" t="s">
        <v>2355</v>
      </c>
      <c r="G2906" t="s">
        <v>211</v>
      </c>
      <c r="H2906" t="s">
        <v>212</v>
      </c>
      <c r="I2906">
        <v>84</v>
      </c>
      <c r="J2906" s="1" t="s">
        <v>2835</v>
      </c>
      <c r="K2906" t="s">
        <v>2836</v>
      </c>
      <c r="L2906">
        <v>6</v>
      </c>
      <c r="M2906">
        <v>51224.7</v>
      </c>
    </row>
    <row r="2907" spans="1:13" x14ac:dyDescent="0.2">
      <c r="A2907">
        <v>2023</v>
      </c>
      <c r="B2907">
        <v>205</v>
      </c>
      <c r="C2907" s="1" t="s">
        <v>133</v>
      </c>
      <c r="D2907" t="s">
        <v>134</v>
      </c>
      <c r="E2907" t="s">
        <v>1979</v>
      </c>
      <c r="F2907" t="s">
        <v>2137</v>
      </c>
      <c r="G2907" t="s">
        <v>25</v>
      </c>
      <c r="H2907" t="s">
        <v>26</v>
      </c>
      <c r="I2907">
        <v>82</v>
      </c>
      <c r="J2907" s="1" t="s">
        <v>2837</v>
      </c>
      <c r="K2907" t="s">
        <v>2838</v>
      </c>
      <c r="L2907">
        <v>4</v>
      </c>
      <c r="M2907">
        <v>94738</v>
      </c>
    </row>
    <row r="2908" spans="1:13" x14ac:dyDescent="0.2">
      <c r="A2908">
        <v>2023</v>
      </c>
      <c r="B2908">
        <v>205</v>
      </c>
      <c r="C2908" s="1" t="s">
        <v>147</v>
      </c>
      <c r="D2908" t="s">
        <v>171</v>
      </c>
      <c r="E2908" t="s">
        <v>1427</v>
      </c>
      <c r="F2908" t="s">
        <v>1428</v>
      </c>
      <c r="G2908" t="s">
        <v>174</v>
      </c>
      <c r="H2908" t="s">
        <v>175</v>
      </c>
      <c r="I2908">
        <v>82</v>
      </c>
      <c r="J2908" s="1" t="s">
        <v>2839</v>
      </c>
      <c r="K2908" t="s">
        <v>2840</v>
      </c>
      <c r="L2908">
        <v>2</v>
      </c>
      <c r="M2908">
        <v>32516.400000000001</v>
      </c>
    </row>
    <row r="2909" spans="1:13" x14ac:dyDescent="0.2">
      <c r="A2909">
        <v>2024</v>
      </c>
      <c r="B2909">
        <v>205</v>
      </c>
      <c r="C2909" s="1" t="s">
        <v>147</v>
      </c>
      <c r="D2909" t="s">
        <v>171</v>
      </c>
      <c r="E2909" t="s">
        <v>1427</v>
      </c>
      <c r="F2909" t="s">
        <v>1428</v>
      </c>
      <c r="G2909" t="s">
        <v>174</v>
      </c>
      <c r="H2909" t="s">
        <v>175</v>
      </c>
      <c r="I2909">
        <v>83</v>
      </c>
      <c r="J2909" s="1" t="s">
        <v>2839</v>
      </c>
      <c r="K2909" t="s">
        <v>2840</v>
      </c>
      <c r="L2909">
        <v>3</v>
      </c>
      <c r="M2909">
        <v>39390.959999999999</v>
      </c>
    </row>
    <row r="2910" spans="1:13" x14ac:dyDescent="0.2">
      <c r="A2910">
        <v>2025</v>
      </c>
      <c r="B2910">
        <v>205</v>
      </c>
      <c r="C2910" s="1" t="s">
        <v>21</v>
      </c>
      <c r="D2910" t="s">
        <v>22</v>
      </c>
      <c r="E2910" t="s">
        <v>1700</v>
      </c>
      <c r="F2910" t="s">
        <v>1701</v>
      </c>
      <c r="G2910" t="s">
        <v>112</v>
      </c>
      <c r="H2910" t="s">
        <v>113</v>
      </c>
      <c r="I2910">
        <v>84</v>
      </c>
      <c r="J2910" s="1" t="s">
        <v>2839</v>
      </c>
      <c r="K2910" t="s">
        <v>2840</v>
      </c>
      <c r="L2910">
        <v>2</v>
      </c>
      <c r="M2910">
        <v>241304</v>
      </c>
    </row>
    <row r="2911" spans="1:13" x14ac:dyDescent="0.2">
      <c r="A2911">
        <v>2024</v>
      </c>
      <c r="B2911">
        <v>205</v>
      </c>
      <c r="C2911" s="1" t="s">
        <v>21</v>
      </c>
      <c r="D2911" t="s">
        <v>22</v>
      </c>
      <c r="E2911" t="s">
        <v>1700</v>
      </c>
      <c r="F2911" t="s">
        <v>1701</v>
      </c>
      <c r="G2911" t="s">
        <v>112</v>
      </c>
      <c r="H2911" t="s">
        <v>113</v>
      </c>
      <c r="I2911">
        <v>83</v>
      </c>
      <c r="J2911" s="1" t="s">
        <v>2839</v>
      </c>
      <c r="K2911" t="s">
        <v>2840</v>
      </c>
      <c r="L2911">
        <v>8</v>
      </c>
      <c r="M2911">
        <v>965216.4</v>
      </c>
    </row>
    <row r="2912" spans="1:13" x14ac:dyDescent="0.2">
      <c r="A2912">
        <v>2023</v>
      </c>
      <c r="B2912">
        <v>205</v>
      </c>
      <c r="C2912" s="1" t="s">
        <v>21</v>
      </c>
      <c r="D2912" t="s">
        <v>22</v>
      </c>
      <c r="E2912" t="s">
        <v>1700</v>
      </c>
      <c r="F2912" t="s">
        <v>1701</v>
      </c>
      <c r="G2912" t="s">
        <v>112</v>
      </c>
      <c r="H2912" t="s">
        <v>113</v>
      </c>
      <c r="I2912">
        <v>82</v>
      </c>
      <c r="J2912" s="1" t="s">
        <v>2839</v>
      </c>
      <c r="K2912" t="s">
        <v>2840</v>
      </c>
      <c r="L2912">
        <v>8</v>
      </c>
      <c r="M2912">
        <v>1082149.2</v>
      </c>
    </row>
    <row r="2913" spans="1:13" x14ac:dyDescent="0.2">
      <c r="A2913">
        <v>2024</v>
      </c>
      <c r="B2913">
        <v>111</v>
      </c>
      <c r="C2913" s="1" t="s">
        <v>147</v>
      </c>
      <c r="D2913" t="s">
        <v>171</v>
      </c>
      <c r="E2913" t="s">
        <v>172</v>
      </c>
      <c r="F2913" t="s">
        <v>173</v>
      </c>
      <c r="G2913" t="s">
        <v>174</v>
      </c>
      <c r="H2913" t="s">
        <v>175</v>
      </c>
      <c r="I2913">
        <v>83</v>
      </c>
      <c r="J2913" s="1" t="s">
        <v>2841</v>
      </c>
      <c r="K2913" t="s">
        <v>2842</v>
      </c>
      <c r="L2913">
        <v>10</v>
      </c>
      <c r="M2913">
        <v>108905.54</v>
      </c>
    </row>
    <row r="2914" spans="1:13" x14ac:dyDescent="0.2">
      <c r="A2914">
        <v>2025</v>
      </c>
      <c r="B2914">
        <v>111</v>
      </c>
      <c r="C2914" s="1" t="s">
        <v>147</v>
      </c>
      <c r="D2914" t="s">
        <v>171</v>
      </c>
      <c r="E2914" t="s">
        <v>172</v>
      </c>
      <c r="F2914" t="s">
        <v>173</v>
      </c>
      <c r="G2914" t="s">
        <v>174</v>
      </c>
      <c r="H2914" t="s">
        <v>175</v>
      </c>
      <c r="I2914">
        <v>84</v>
      </c>
      <c r="J2914" s="1" t="s">
        <v>2841</v>
      </c>
      <c r="K2914" t="s">
        <v>2842</v>
      </c>
      <c r="L2914">
        <v>2</v>
      </c>
      <c r="M2914">
        <v>15637.84</v>
      </c>
    </row>
    <row r="2915" spans="1:13" x14ac:dyDescent="0.2">
      <c r="A2915">
        <v>2023</v>
      </c>
      <c r="B2915">
        <v>111</v>
      </c>
      <c r="C2915" s="1" t="s">
        <v>147</v>
      </c>
      <c r="D2915" t="s">
        <v>171</v>
      </c>
      <c r="E2915" t="s">
        <v>172</v>
      </c>
      <c r="F2915" t="s">
        <v>173</v>
      </c>
      <c r="G2915" t="s">
        <v>174</v>
      </c>
      <c r="H2915" t="s">
        <v>175</v>
      </c>
      <c r="I2915">
        <v>82</v>
      </c>
      <c r="J2915" s="1" t="s">
        <v>2841</v>
      </c>
      <c r="K2915" t="s">
        <v>2842</v>
      </c>
      <c r="L2915">
        <v>8</v>
      </c>
      <c r="M2915">
        <v>105459.14</v>
      </c>
    </row>
    <row r="2916" spans="1:13" x14ac:dyDescent="0.2">
      <c r="A2916">
        <v>2025</v>
      </c>
      <c r="B2916">
        <v>201</v>
      </c>
      <c r="C2916" s="1" t="s">
        <v>147</v>
      </c>
      <c r="D2916" t="s">
        <v>171</v>
      </c>
      <c r="E2916" t="s">
        <v>172</v>
      </c>
      <c r="F2916" t="s">
        <v>173</v>
      </c>
      <c r="G2916" t="s">
        <v>174</v>
      </c>
      <c r="H2916" t="s">
        <v>175</v>
      </c>
      <c r="I2916">
        <v>84</v>
      </c>
      <c r="J2916" s="1" t="s">
        <v>2843</v>
      </c>
      <c r="K2916" t="s">
        <v>2844</v>
      </c>
      <c r="L2916">
        <v>3</v>
      </c>
      <c r="M2916">
        <v>23456.76</v>
      </c>
    </row>
    <row r="2917" spans="1:13" x14ac:dyDescent="0.2">
      <c r="A2917">
        <v>2024</v>
      </c>
      <c r="B2917">
        <v>205</v>
      </c>
      <c r="C2917" s="1" t="s">
        <v>21</v>
      </c>
      <c r="D2917" t="s">
        <v>208</v>
      </c>
      <c r="E2917" t="s">
        <v>209</v>
      </c>
      <c r="F2917" t="s">
        <v>210</v>
      </c>
      <c r="G2917" t="s">
        <v>211</v>
      </c>
      <c r="H2917" t="s">
        <v>212</v>
      </c>
      <c r="I2917">
        <v>83</v>
      </c>
      <c r="J2917" s="1" t="s">
        <v>2845</v>
      </c>
      <c r="K2917" t="s">
        <v>2846</v>
      </c>
      <c r="L2917">
        <v>12</v>
      </c>
      <c r="M2917">
        <v>145138.56</v>
      </c>
    </row>
    <row r="2918" spans="1:13" x14ac:dyDescent="0.2">
      <c r="A2918">
        <v>2024</v>
      </c>
      <c r="B2918">
        <v>111</v>
      </c>
      <c r="C2918" s="1" t="s">
        <v>147</v>
      </c>
      <c r="D2918" t="s">
        <v>171</v>
      </c>
      <c r="E2918" t="s">
        <v>1193</v>
      </c>
      <c r="F2918" t="s">
        <v>1437</v>
      </c>
      <c r="G2918" t="s">
        <v>174</v>
      </c>
      <c r="H2918" t="s">
        <v>175</v>
      </c>
      <c r="I2918">
        <v>83</v>
      </c>
      <c r="J2918" s="1" t="s">
        <v>2847</v>
      </c>
      <c r="K2918" t="s">
        <v>2848</v>
      </c>
      <c r="L2918">
        <v>2</v>
      </c>
      <c r="M2918">
        <v>23294.59</v>
      </c>
    </row>
    <row r="2919" spans="1:13" x14ac:dyDescent="0.2">
      <c r="A2919">
        <v>2023</v>
      </c>
      <c r="B2919">
        <v>111</v>
      </c>
      <c r="C2919" s="1" t="s">
        <v>147</v>
      </c>
      <c r="D2919" t="s">
        <v>171</v>
      </c>
      <c r="E2919" t="s">
        <v>1193</v>
      </c>
      <c r="F2919" t="s">
        <v>1194</v>
      </c>
      <c r="G2919" t="s">
        <v>174</v>
      </c>
      <c r="H2919" t="s">
        <v>175</v>
      </c>
      <c r="I2919">
        <v>82</v>
      </c>
      <c r="J2919" s="1" t="s">
        <v>2847</v>
      </c>
      <c r="K2919" t="s">
        <v>2848</v>
      </c>
      <c r="L2919">
        <v>3</v>
      </c>
      <c r="M2919">
        <v>25777.439999999999</v>
      </c>
    </row>
    <row r="2920" spans="1:13" x14ac:dyDescent="0.2">
      <c r="A2920">
        <v>2023</v>
      </c>
      <c r="B2920">
        <v>111</v>
      </c>
      <c r="C2920" s="1" t="s">
        <v>147</v>
      </c>
      <c r="D2920" t="s">
        <v>171</v>
      </c>
      <c r="E2920" t="s">
        <v>1193</v>
      </c>
      <c r="F2920" t="s">
        <v>1437</v>
      </c>
      <c r="G2920" t="s">
        <v>174</v>
      </c>
      <c r="H2920" t="s">
        <v>175</v>
      </c>
      <c r="I2920">
        <v>82</v>
      </c>
      <c r="J2920" s="1" t="s">
        <v>2847</v>
      </c>
      <c r="K2920" t="s">
        <v>2848</v>
      </c>
      <c r="L2920">
        <v>1</v>
      </c>
      <c r="M2920">
        <v>11663.9</v>
      </c>
    </row>
    <row r="2921" spans="1:13" x14ac:dyDescent="0.2">
      <c r="A2921">
        <v>2023</v>
      </c>
      <c r="B2921">
        <v>111</v>
      </c>
      <c r="C2921" s="1" t="s">
        <v>147</v>
      </c>
      <c r="D2921" t="s">
        <v>171</v>
      </c>
      <c r="E2921" t="s">
        <v>1193</v>
      </c>
      <c r="F2921" t="s">
        <v>1437</v>
      </c>
      <c r="G2921" t="s">
        <v>174</v>
      </c>
      <c r="H2921" t="s">
        <v>175</v>
      </c>
      <c r="I2921">
        <v>82</v>
      </c>
      <c r="J2921" s="1" t="s">
        <v>2849</v>
      </c>
      <c r="K2921" t="s">
        <v>2850</v>
      </c>
      <c r="L2921">
        <v>1</v>
      </c>
      <c r="M2921">
        <v>11663.9</v>
      </c>
    </row>
    <row r="2922" spans="1:13" x14ac:dyDescent="0.2">
      <c r="A2922">
        <v>2023</v>
      </c>
      <c r="B2922">
        <v>111</v>
      </c>
      <c r="C2922" s="1" t="s">
        <v>147</v>
      </c>
      <c r="D2922" t="s">
        <v>171</v>
      </c>
      <c r="E2922" t="s">
        <v>1193</v>
      </c>
      <c r="F2922" t="s">
        <v>1194</v>
      </c>
      <c r="G2922" t="s">
        <v>174</v>
      </c>
      <c r="H2922" t="s">
        <v>175</v>
      </c>
      <c r="I2922">
        <v>82</v>
      </c>
      <c r="J2922" s="1" t="s">
        <v>2849</v>
      </c>
      <c r="K2922" t="s">
        <v>2850</v>
      </c>
      <c r="L2922">
        <v>3</v>
      </c>
      <c r="M2922">
        <v>25777.439999999999</v>
      </c>
    </row>
    <row r="2923" spans="1:13" x14ac:dyDescent="0.2">
      <c r="A2923">
        <v>2023</v>
      </c>
      <c r="B2923">
        <v>111</v>
      </c>
      <c r="C2923" s="1" t="s">
        <v>147</v>
      </c>
      <c r="D2923" t="s">
        <v>171</v>
      </c>
      <c r="E2923" t="s">
        <v>1427</v>
      </c>
      <c r="F2923" t="s">
        <v>1428</v>
      </c>
      <c r="G2923" t="s">
        <v>174</v>
      </c>
      <c r="H2923" t="s">
        <v>175</v>
      </c>
      <c r="I2923">
        <v>82</v>
      </c>
      <c r="J2923" s="1" t="s">
        <v>2849</v>
      </c>
      <c r="K2923" t="s">
        <v>2850</v>
      </c>
      <c r="L2923">
        <v>1</v>
      </c>
      <c r="M2923">
        <v>16258.2</v>
      </c>
    </row>
    <row r="2924" spans="1:13" x14ac:dyDescent="0.2">
      <c r="A2924">
        <v>2024</v>
      </c>
      <c r="B2924">
        <v>111</v>
      </c>
      <c r="C2924" s="1" t="s">
        <v>147</v>
      </c>
      <c r="D2924" t="s">
        <v>171</v>
      </c>
      <c r="E2924" t="s">
        <v>1193</v>
      </c>
      <c r="F2924" t="s">
        <v>1437</v>
      </c>
      <c r="G2924" t="s">
        <v>174</v>
      </c>
      <c r="H2924" t="s">
        <v>175</v>
      </c>
      <c r="I2924">
        <v>83</v>
      </c>
      <c r="J2924" s="1" t="s">
        <v>2849</v>
      </c>
      <c r="K2924" t="s">
        <v>2850</v>
      </c>
      <c r="L2924">
        <v>2</v>
      </c>
      <c r="M2924">
        <v>23294.59</v>
      </c>
    </row>
    <row r="2925" spans="1:13" x14ac:dyDescent="0.2">
      <c r="A2925">
        <v>2024</v>
      </c>
      <c r="B2925">
        <v>111</v>
      </c>
      <c r="C2925" s="1" t="s">
        <v>147</v>
      </c>
      <c r="D2925" t="s">
        <v>171</v>
      </c>
      <c r="E2925" t="s">
        <v>1427</v>
      </c>
      <c r="F2925" t="s">
        <v>1428</v>
      </c>
      <c r="G2925" t="s">
        <v>174</v>
      </c>
      <c r="H2925" t="s">
        <v>175</v>
      </c>
      <c r="I2925">
        <v>83</v>
      </c>
      <c r="J2925" s="1" t="s">
        <v>2849</v>
      </c>
      <c r="K2925" t="s">
        <v>2850</v>
      </c>
      <c r="L2925">
        <v>9</v>
      </c>
      <c r="M2925">
        <v>100703.14</v>
      </c>
    </row>
    <row r="2926" spans="1:13" x14ac:dyDescent="0.2">
      <c r="A2926">
        <v>2025</v>
      </c>
      <c r="B2926">
        <v>111</v>
      </c>
      <c r="C2926" s="1" t="s">
        <v>147</v>
      </c>
      <c r="D2926" t="s">
        <v>171</v>
      </c>
      <c r="E2926" t="s">
        <v>1427</v>
      </c>
      <c r="F2926" t="s">
        <v>1428</v>
      </c>
      <c r="G2926" t="s">
        <v>174</v>
      </c>
      <c r="H2926" t="s">
        <v>175</v>
      </c>
      <c r="I2926">
        <v>84</v>
      </c>
      <c r="J2926" s="1" t="s">
        <v>2849</v>
      </c>
      <c r="K2926" t="s">
        <v>2850</v>
      </c>
      <c r="L2926">
        <v>2</v>
      </c>
      <c r="M2926">
        <v>15637.86</v>
      </c>
    </row>
    <row r="2927" spans="1:13" x14ac:dyDescent="0.2">
      <c r="A2927">
        <v>2025</v>
      </c>
      <c r="B2927">
        <v>111</v>
      </c>
      <c r="C2927" s="1" t="s">
        <v>147</v>
      </c>
      <c r="D2927" t="s">
        <v>171</v>
      </c>
      <c r="E2927" t="s">
        <v>1427</v>
      </c>
      <c r="F2927" t="s">
        <v>1428</v>
      </c>
      <c r="G2927" t="s">
        <v>174</v>
      </c>
      <c r="H2927" t="s">
        <v>175</v>
      </c>
      <c r="I2927">
        <v>84</v>
      </c>
      <c r="J2927" s="1" t="s">
        <v>2851</v>
      </c>
      <c r="K2927" t="s">
        <v>2852</v>
      </c>
      <c r="L2927">
        <v>1</v>
      </c>
      <c r="M2927">
        <v>7818.93</v>
      </c>
    </row>
    <row r="2928" spans="1:13" x14ac:dyDescent="0.2">
      <c r="A2928">
        <v>2024</v>
      </c>
      <c r="B2928">
        <v>111</v>
      </c>
      <c r="C2928" s="1" t="s">
        <v>147</v>
      </c>
      <c r="D2928" t="s">
        <v>171</v>
      </c>
      <c r="E2928" t="s">
        <v>1427</v>
      </c>
      <c r="F2928" t="s">
        <v>1428</v>
      </c>
      <c r="G2928" t="s">
        <v>174</v>
      </c>
      <c r="H2928" t="s">
        <v>175</v>
      </c>
      <c r="I2928">
        <v>83</v>
      </c>
      <c r="J2928" s="1" t="s">
        <v>2851</v>
      </c>
      <c r="K2928" t="s">
        <v>2852</v>
      </c>
      <c r="L2928">
        <v>5</v>
      </c>
      <c r="M2928">
        <v>58628.47</v>
      </c>
    </row>
    <row r="2929" spans="1:13" x14ac:dyDescent="0.2">
      <c r="A2929">
        <v>2023</v>
      </c>
      <c r="B2929">
        <v>111</v>
      </c>
      <c r="C2929" s="1" t="s">
        <v>147</v>
      </c>
      <c r="D2929" t="s">
        <v>171</v>
      </c>
      <c r="E2929" t="s">
        <v>1427</v>
      </c>
      <c r="F2929" t="s">
        <v>1428</v>
      </c>
      <c r="G2929" t="s">
        <v>174</v>
      </c>
      <c r="H2929" t="s">
        <v>175</v>
      </c>
      <c r="I2929">
        <v>82</v>
      </c>
      <c r="J2929" s="1" t="s">
        <v>2851</v>
      </c>
      <c r="K2929" t="s">
        <v>2852</v>
      </c>
      <c r="L2929">
        <v>7</v>
      </c>
      <c r="M2929">
        <v>113807.4</v>
      </c>
    </row>
    <row r="2930" spans="1:13" x14ac:dyDescent="0.2">
      <c r="A2930">
        <v>2023</v>
      </c>
      <c r="B2930">
        <v>111</v>
      </c>
      <c r="C2930" s="1" t="s">
        <v>21</v>
      </c>
      <c r="D2930" t="s">
        <v>22</v>
      </c>
      <c r="E2930" t="s">
        <v>1790</v>
      </c>
      <c r="F2930" t="s">
        <v>1791</v>
      </c>
      <c r="G2930" t="s">
        <v>112</v>
      </c>
      <c r="H2930" t="s">
        <v>113</v>
      </c>
      <c r="I2930">
        <v>82</v>
      </c>
      <c r="J2930" s="1" t="s">
        <v>2853</v>
      </c>
      <c r="K2930" t="s">
        <v>2854</v>
      </c>
      <c r="L2930">
        <v>5.4279999999999999</v>
      </c>
      <c r="M2930">
        <v>11994.23</v>
      </c>
    </row>
    <row r="2931" spans="1:13" x14ac:dyDescent="0.2">
      <c r="A2931">
        <v>2023</v>
      </c>
      <c r="B2931">
        <v>111</v>
      </c>
      <c r="C2931" s="1" t="s">
        <v>21</v>
      </c>
      <c r="D2931" t="s">
        <v>22</v>
      </c>
      <c r="E2931" t="s">
        <v>1516</v>
      </c>
      <c r="F2931" t="s">
        <v>1760</v>
      </c>
      <c r="G2931" t="s">
        <v>112</v>
      </c>
      <c r="H2931" t="s">
        <v>113</v>
      </c>
      <c r="I2931">
        <v>82</v>
      </c>
      <c r="J2931" s="1" t="s">
        <v>2853</v>
      </c>
      <c r="K2931" t="s">
        <v>2854</v>
      </c>
      <c r="L2931">
        <v>10</v>
      </c>
      <c r="M2931">
        <v>464218.06</v>
      </c>
    </row>
    <row r="2932" spans="1:13" x14ac:dyDescent="0.2">
      <c r="A2932">
        <v>2024</v>
      </c>
      <c r="B2932">
        <v>111</v>
      </c>
      <c r="C2932" s="1" t="s">
        <v>21</v>
      </c>
      <c r="D2932" t="s">
        <v>22</v>
      </c>
      <c r="E2932" t="s">
        <v>1516</v>
      </c>
      <c r="F2932" t="s">
        <v>1760</v>
      </c>
      <c r="G2932" t="s">
        <v>112</v>
      </c>
      <c r="H2932" t="s">
        <v>113</v>
      </c>
      <c r="I2932">
        <v>83</v>
      </c>
      <c r="J2932" s="1" t="s">
        <v>2853</v>
      </c>
      <c r="K2932" t="s">
        <v>2854</v>
      </c>
      <c r="L2932">
        <v>9</v>
      </c>
      <c r="M2932">
        <v>286766.90999999997</v>
      </c>
    </row>
    <row r="2933" spans="1:13" x14ac:dyDescent="0.2">
      <c r="A2933">
        <v>2025</v>
      </c>
      <c r="B2933">
        <v>111</v>
      </c>
      <c r="C2933" s="1" t="s">
        <v>21</v>
      </c>
      <c r="D2933" t="s">
        <v>22</v>
      </c>
      <c r="E2933" t="s">
        <v>1516</v>
      </c>
      <c r="F2933" t="s">
        <v>1760</v>
      </c>
      <c r="G2933" t="s">
        <v>112</v>
      </c>
      <c r="H2933" t="s">
        <v>113</v>
      </c>
      <c r="I2933">
        <v>84</v>
      </c>
      <c r="J2933" s="1" t="s">
        <v>2853</v>
      </c>
      <c r="K2933" t="s">
        <v>2854</v>
      </c>
      <c r="L2933">
        <v>1</v>
      </c>
      <c r="M2933">
        <v>36766.239999999998</v>
      </c>
    </row>
    <row r="2934" spans="1:13" x14ac:dyDescent="0.2">
      <c r="A2934">
        <v>2025</v>
      </c>
      <c r="B2934">
        <v>211</v>
      </c>
      <c r="C2934" s="1" t="s">
        <v>1466</v>
      </c>
      <c r="D2934" t="s">
        <v>1508</v>
      </c>
      <c r="E2934" t="s">
        <v>1509</v>
      </c>
      <c r="F2934" t="s">
        <v>1515</v>
      </c>
      <c r="G2934" t="s">
        <v>1511</v>
      </c>
      <c r="H2934" t="s">
        <v>1512</v>
      </c>
      <c r="I2934">
        <v>84</v>
      </c>
      <c r="J2934" s="1" t="s">
        <v>2855</v>
      </c>
      <c r="K2934" t="s">
        <v>2856</v>
      </c>
      <c r="L2934">
        <v>1</v>
      </c>
      <c r="M2934">
        <v>22246.39</v>
      </c>
    </row>
    <row r="2935" spans="1:13" x14ac:dyDescent="0.2">
      <c r="A2935">
        <v>2023</v>
      </c>
      <c r="B2935">
        <v>211</v>
      </c>
      <c r="C2935" s="1" t="s">
        <v>147</v>
      </c>
      <c r="D2935" t="s">
        <v>171</v>
      </c>
      <c r="E2935" t="s">
        <v>172</v>
      </c>
      <c r="F2935" t="s">
        <v>173</v>
      </c>
      <c r="G2935" t="s">
        <v>174</v>
      </c>
      <c r="H2935" t="s">
        <v>175</v>
      </c>
      <c r="I2935">
        <v>82</v>
      </c>
      <c r="J2935" s="1" t="s">
        <v>2855</v>
      </c>
      <c r="K2935" t="s">
        <v>2856</v>
      </c>
      <c r="L2935">
        <v>4</v>
      </c>
      <c r="M2935">
        <v>56830.62</v>
      </c>
    </row>
    <row r="2936" spans="1:13" x14ac:dyDescent="0.2">
      <c r="A2936">
        <v>2024</v>
      </c>
      <c r="B2936">
        <v>211</v>
      </c>
      <c r="C2936" s="1" t="s">
        <v>147</v>
      </c>
      <c r="D2936" t="s">
        <v>171</v>
      </c>
      <c r="E2936" t="s">
        <v>172</v>
      </c>
      <c r="F2936" t="s">
        <v>173</v>
      </c>
      <c r="G2936" t="s">
        <v>174</v>
      </c>
      <c r="H2936" t="s">
        <v>175</v>
      </c>
      <c r="I2936">
        <v>83</v>
      </c>
      <c r="J2936" s="1" t="s">
        <v>2855</v>
      </c>
      <c r="K2936" t="s">
        <v>2856</v>
      </c>
      <c r="L2936">
        <v>3</v>
      </c>
      <c r="M2936">
        <v>30656.04</v>
      </c>
    </row>
    <row r="2937" spans="1:13" x14ac:dyDescent="0.2">
      <c r="A2937">
        <v>2023</v>
      </c>
      <c r="B2937">
        <v>111</v>
      </c>
      <c r="C2937" s="1" t="s">
        <v>21</v>
      </c>
      <c r="D2937" t="s">
        <v>22</v>
      </c>
      <c r="E2937" t="s">
        <v>2650</v>
      </c>
      <c r="F2937" t="s">
        <v>2651</v>
      </c>
      <c r="G2937" t="s">
        <v>112</v>
      </c>
      <c r="H2937" t="s">
        <v>113</v>
      </c>
      <c r="I2937">
        <v>82</v>
      </c>
      <c r="J2937" s="1" t="s">
        <v>2857</v>
      </c>
      <c r="K2937" t="s">
        <v>2858</v>
      </c>
      <c r="L2937">
        <v>10</v>
      </c>
      <c r="M2937">
        <v>1259130</v>
      </c>
    </row>
    <row r="2938" spans="1:13" x14ac:dyDescent="0.2">
      <c r="A2938">
        <v>2024</v>
      </c>
      <c r="B2938">
        <v>111</v>
      </c>
      <c r="C2938" s="1" t="s">
        <v>21</v>
      </c>
      <c r="D2938" t="s">
        <v>22</v>
      </c>
      <c r="E2938" t="s">
        <v>2650</v>
      </c>
      <c r="F2938" t="s">
        <v>2651</v>
      </c>
      <c r="G2938" t="s">
        <v>112</v>
      </c>
      <c r="H2938" t="s">
        <v>113</v>
      </c>
      <c r="I2938">
        <v>83</v>
      </c>
      <c r="J2938" s="1" t="s">
        <v>2857</v>
      </c>
      <c r="K2938" t="s">
        <v>2858</v>
      </c>
      <c r="L2938">
        <v>11</v>
      </c>
      <c r="M2938">
        <v>1254288.6299999999</v>
      </c>
    </row>
    <row r="2939" spans="1:13" x14ac:dyDescent="0.2">
      <c r="A2939">
        <v>2025</v>
      </c>
      <c r="B2939">
        <v>111</v>
      </c>
      <c r="C2939" s="1" t="s">
        <v>21</v>
      </c>
      <c r="D2939" t="s">
        <v>22</v>
      </c>
      <c r="E2939" t="s">
        <v>2650</v>
      </c>
      <c r="F2939" t="s">
        <v>2651</v>
      </c>
      <c r="G2939" t="s">
        <v>112</v>
      </c>
      <c r="H2939" t="s">
        <v>113</v>
      </c>
      <c r="I2939">
        <v>84</v>
      </c>
      <c r="J2939" s="1" t="s">
        <v>2857</v>
      </c>
      <c r="K2939" t="s">
        <v>2858</v>
      </c>
      <c r="L2939">
        <v>1</v>
      </c>
      <c r="M2939">
        <v>118737.63</v>
      </c>
    </row>
    <row r="2940" spans="1:13" x14ac:dyDescent="0.2">
      <c r="A2940">
        <v>2024</v>
      </c>
      <c r="B2940">
        <v>111</v>
      </c>
      <c r="C2940" s="1" t="s">
        <v>133</v>
      </c>
      <c r="D2940" t="s">
        <v>1467</v>
      </c>
      <c r="E2940" t="s">
        <v>2168</v>
      </c>
      <c r="F2940" t="s">
        <v>2169</v>
      </c>
      <c r="G2940" t="s">
        <v>25</v>
      </c>
      <c r="H2940" t="s">
        <v>26</v>
      </c>
      <c r="I2940">
        <v>83</v>
      </c>
      <c r="J2940" s="1" t="s">
        <v>2859</v>
      </c>
      <c r="K2940" t="s">
        <v>2860</v>
      </c>
      <c r="L2940">
        <v>3.19</v>
      </c>
      <c r="M2940">
        <v>51140.32</v>
      </c>
    </row>
    <row r="2941" spans="1:13" x14ac:dyDescent="0.2">
      <c r="A2941">
        <v>2024</v>
      </c>
      <c r="B2941">
        <v>111</v>
      </c>
      <c r="C2941" s="1" t="s">
        <v>133</v>
      </c>
      <c r="D2941" t="s">
        <v>1467</v>
      </c>
      <c r="E2941" t="s">
        <v>135</v>
      </c>
      <c r="F2941" t="s">
        <v>136</v>
      </c>
      <c r="G2941" t="s">
        <v>25</v>
      </c>
      <c r="H2941" t="s">
        <v>26</v>
      </c>
      <c r="I2941">
        <v>83</v>
      </c>
      <c r="J2941" s="1" t="s">
        <v>2859</v>
      </c>
      <c r="K2941" t="s">
        <v>2860</v>
      </c>
      <c r="L2941">
        <v>23.1</v>
      </c>
      <c r="M2941">
        <v>905266.12</v>
      </c>
    </row>
    <row r="2942" spans="1:13" x14ac:dyDescent="0.2">
      <c r="A2942">
        <v>2025</v>
      </c>
      <c r="B2942">
        <v>111</v>
      </c>
      <c r="C2942" s="1" t="s">
        <v>133</v>
      </c>
      <c r="D2942" t="s">
        <v>1467</v>
      </c>
      <c r="E2942" t="s">
        <v>135</v>
      </c>
      <c r="F2942" t="s">
        <v>136</v>
      </c>
      <c r="G2942" t="s">
        <v>25</v>
      </c>
      <c r="H2942" t="s">
        <v>26</v>
      </c>
      <c r="I2942">
        <v>84</v>
      </c>
      <c r="J2942" s="1" t="s">
        <v>2859</v>
      </c>
      <c r="K2942" t="s">
        <v>2860</v>
      </c>
      <c r="L2942">
        <v>2</v>
      </c>
      <c r="M2942">
        <v>78378.02</v>
      </c>
    </row>
    <row r="2943" spans="1:13" x14ac:dyDescent="0.2">
      <c r="A2943">
        <v>2025</v>
      </c>
      <c r="B2943">
        <v>111</v>
      </c>
      <c r="C2943" s="1" t="s">
        <v>147</v>
      </c>
      <c r="D2943" t="s">
        <v>171</v>
      </c>
      <c r="E2943" t="s">
        <v>1427</v>
      </c>
      <c r="F2943" t="s">
        <v>1428</v>
      </c>
      <c r="G2943" t="s">
        <v>174</v>
      </c>
      <c r="H2943" t="s">
        <v>175</v>
      </c>
      <c r="I2943">
        <v>84</v>
      </c>
      <c r="J2943" s="1" t="s">
        <v>2861</v>
      </c>
      <c r="K2943" t="s">
        <v>2862</v>
      </c>
      <c r="L2943">
        <v>1</v>
      </c>
      <c r="M2943">
        <v>7818.93</v>
      </c>
    </row>
    <row r="2944" spans="1:13" x14ac:dyDescent="0.2">
      <c r="A2944">
        <v>2024</v>
      </c>
      <c r="B2944">
        <v>111</v>
      </c>
      <c r="C2944" s="1" t="s">
        <v>147</v>
      </c>
      <c r="D2944" t="s">
        <v>171</v>
      </c>
      <c r="E2944" t="s">
        <v>1427</v>
      </c>
      <c r="F2944" t="s">
        <v>1428</v>
      </c>
      <c r="G2944" t="s">
        <v>174</v>
      </c>
      <c r="H2944" t="s">
        <v>175</v>
      </c>
      <c r="I2944">
        <v>83</v>
      </c>
      <c r="J2944" s="1" t="s">
        <v>2861</v>
      </c>
      <c r="K2944" t="s">
        <v>2862</v>
      </c>
      <c r="L2944">
        <v>4</v>
      </c>
      <c r="M2944">
        <v>42074.67</v>
      </c>
    </row>
    <row r="2945" spans="1:13" x14ac:dyDescent="0.2">
      <c r="A2945">
        <v>2023</v>
      </c>
      <c r="B2945">
        <v>111</v>
      </c>
      <c r="C2945" s="1" t="s">
        <v>147</v>
      </c>
      <c r="D2945" t="s">
        <v>171</v>
      </c>
      <c r="E2945" t="s">
        <v>1427</v>
      </c>
      <c r="F2945" t="s">
        <v>1428</v>
      </c>
      <c r="G2945" t="s">
        <v>174</v>
      </c>
      <c r="H2945" t="s">
        <v>175</v>
      </c>
      <c r="I2945">
        <v>82</v>
      </c>
      <c r="J2945" s="1" t="s">
        <v>2861</v>
      </c>
      <c r="K2945" t="s">
        <v>2862</v>
      </c>
      <c r="L2945">
        <v>4</v>
      </c>
      <c r="M2945">
        <v>65032.800000000003</v>
      </c>
    </row>
    <row r="2946" spans="1:13" x14ac:dyDescent="0.2">
      <c r="A2946">
        <v>2023</v>
      </c>
      <c r="B2946">
        <v>111</v>
      </c>
      <c r="C2946" s="1" t="s">
        <v>147</v>
      </c>
      <c r="D2946" t="s">
        <v>171</v>
      </c>
      <c r="E2946" t="s">
        <v>1193</v>
      </c>
      <c r="F2946" t="s">
        <v>1194</v>
      </c>
      <c r="G2946" t="s">
        <v>174</v>
      </c>
      <c r="H2946" t="s">
        <v>175</v>
      </c>
      <c r="I2946">
        <v>82</v>
      </c>
      <c r="J2946" s="1" t="s">
        <v>2861</v>
      </c>
      <c r="K2946" t="s">
        <v>2862</v>
      </c>
      <c r="L2946">
        <v>3</v>
      </c>
      <c r="M2946">
        <v>25777.439999999999</v>
      </c>
    </row>
    <row r="2947" spans="1:13" x14ac:dyDescent="0.2">
      <c r="A2947">
        <v>2023</v>
      </c>
      <c r="B2947">
        <v>111</v>
      </c>
      <c r="C2947" s="1" t="s">
        <v>21</v>
      </c>
      <c r="D2947" t="s">
        <v>22</v>
      </c>
      <c r="E2947" t="s">
        <v>347</v>
      </c>
      <c r="F2947" t="s">
        <v>348</v>
      </c>
      <c r="G2947" t="s">
        <v>112</v>
      </c>
      <c r="H2947" t="s">
        <v>113</v>
      </c>
      <c r="I2947">
        <v>82</v>
      </c>
      <c r="J2947" s="1" t="s">
        <v>2863</v>
      </c>
      <c r="K2947" t="s">
        <v>2864</v>
      </c>
      <c r="L2947">
        <v>10</v>
      </c>
      <c r="M2947">
        <v>658684.25</v>
      </c>
    </row>
    <row r="2948" spans="1:13" x14ac:dyDescent="0.2">
      <c r="A2948">
        <v>2023</v>
      </c>
      <c r="B2948">
        <v>111</v>
      </c>
      <c r="C2948" s="1" t="s">
        <v>147</v>
      </c>
      <c r="D2948" t="s">
        <v>171</v>
      </c>
      <c r="E2948" t="s">
        <v>172</v>
      </c>
      <c r="F2948" t="s">
        <v>173</v>
      </c>
      <c r="G2948" t="s">
        <v>174</v>
      </c>
      <c r="H2948" t="s">
        <v>175</v>
      </c>
      <c r="I2948">
        <v>82</v>
      </c>
      <c r="J2948" s="1" t="s">
        <v>2865</v>
      </c>
      <c r="K2948" t="s">
        <v>2866</v>
      </c>
      <c r="L2948">
        <v>2</v>
      </c>
      <c r="M2948">
        <v>28415.31</v>
      </c>
    </row>
    <row r="2949" spans="1:13" x14ac:dyDescent="0.2">
      <c r="A2949">
        <v>2024</v>
      </c>
      <c r="B2949">
        <v>205</v>
      </c>
      <c r="C2949" s="1" t="s">
        <v>2508</v>
      </c>
      <c r="D2949" t="s">
        <v>2509</v>
      </c>
      <c r="E2949" t="s">
        <v>2510</v>
      </c>
      <c r="F2949" t="s">
        <v>2511</v>
      </c>
      <c r="G2949" t="s">
        <v>211</v>
      </c>
      <c r="H2949" t="s">
        <v>212</v>
      </c>
      <c r="I2949">
        <v>83</v>
      </c>
      <c r="J2949" s="1" t="s">
        <v>2867</v>
      </c>
      <c r="K2949" t="s">
        <v>2868</v>
      </c>
      <c r="L2949">
        <v>1</v>
      </c>
      <c r="M2949">
        <v>18497</v>
      </c>
    </row>
    <row r="2950" spans="1:13" x14ac:dyDescent="0.2">
      <c r="A2950">
        <v>2023</v>
      </c>
      <c r="B2950">
        <v>205</v>
      </c>
      <c r="C2950" s="1" t="s">
        <v>2508</v>
      </c>
      <c r="D2950" t="s">
        <v>2509</v>
      </c>
      <c r="E2950" t="s">
        <v>2510</v>
      </c>
      <c r="F2950" t="s">
        <v>2511</v>
      </c>
      <c r="G2950" t="s">
        <v>211</v>
      </c>
      <c r="H2950" t="s">
        <v>212</v>
      </c>
      <c r="I2950">
        <v>82</v>
      </c>
      <c r="J2950" s="1" t="s">
        <v>2867</v>
      </c>
      <c r="K2950" t="s">
        <v>2868</v>
      </c>
      <c r="L2950">
        <v>1</v>
      </c>
      <c r="M2950">
        <v>18497</v>
      </c>
    </row>
    <row r="2951" spans="1:13" x14ac:dyDescent="0.2">
      <c r="A2951">
        <v>2024</v>
      </c>
      <c r="B2951">
        <v>213</v>
      </c>
      <c r="C2951" s="1" t="s">
        <v>147</v>
      </c>
      <c r="D2951" t="s">
        <v>171</v>
      </c>
      <c r="E2951" t="s">
        <v>1427</v>
      </c>
      <c r="F2951" t="s">
        <v>1428</v>
      </c>
      <c r="G2951" t="s">
        <v>174</v>
      </c>
      <c r="H2951" t="s">
        <v>175</v>
      </c>
      <c r="I2951">
        <v>83</v>
      </c>
      <c r="J2951" s="1" t="s">
        <v>2869</v>
      </c>
      <c r="K2951" t="s">
        <v>2870</v>
      </c>
      <c r="L2951">
        <v>11</v>
      </c>
      <c r="M2951">
        <v>122004.73</v>
      </c>
    </row>
    <row r="2952" spans="1:13" x14ac:dyDescent="0.2">
      <c r="A2952">
        <v>2025</v>
      </c>
      <c r="B2952">
        <v>213</v>
      </c>
      <c r="C2952" s="1" t="s">
        <v>147</v>
      </c>
      <c r="D2952" t="s">
        <v>171</v>
      </c>
      <c r="E2952" t="s">
        <v>1427</v>
      </c>
      <c r="F2952" t="s">
        <v>1428</v>
      </c>
      <c r="G2952" t="s">
        <v>174</v>
      </c>
      <c r="H2952" t="s">
        <v>175</v>
      </c>
      <c r="I2952">
        <v>84</v>
      </c>
      <c r="J2952" s="1" t="s">
        <v>2869</v>
      </c>
      <c r="K2952" t="s">
        <v>2870</v>
      </c>
      <c r="L2952">
        <v>1</v>
      </c>
      <c r="M2952">
        <v>7818.93</v>
      </c>
    </row>
    <row r="2953" spans="1:13" x14ac:dyDescent="0.2">
      <c r="A2953">
        <v>2024</v>
      </c>
      <c r="B2953">
        <v>201</v>
      </c>
      <c r="C2953" s="1" t="s">
        <v>133</v>
      </c>
      <c r="D2953" t="s">
        <v>2871</v>
      </c>
      <c r="E2953" t="s">
        <v>2872</v>
      </c>
      <c r="F2953" t="s">
        <v>2873</v>
      </c>
      <c r="G2953" t="s">
        <v>25</v>
      </c>
      <c r="H2953" t="s">
        <v>26</v>
      </c>
      <c r="I2953">
        <v>83</v>
      </c>
      <c r="J2953" s="1" t="s">
        <v>2874</v>
      </c>
      <c r="K2953" t="s">
        <v>2875</v>
      </c>
      <c r="L2953">
        <v>20</v>
      </c>
      <c r="M2953">
        <v>236980</v>
      </c>
    </row>
    <row r="2954" spans="1:13" x14ac:dyDescent="0.2">
      <c r="A2954">
        <v>2025</v>
      </c>
      <c r="B2954">
        <v>207</v>
      </c>
      <c r="C2954" s="1" t="s">
        <v>147</v>
      </c>
      <c r="D2954" t="s">
        <v>171</v>
      </c>
      <c r="E2954" t="s">
        <v>1427</v>
      </c>
      <c r="F2954" t="s">
        <v>1428</v>
      </c>
      <c r="G2954" t="s">
        <v>174</v>
      </c>
      <c r="H2954" t="s">
        <v>175</v>
      </c>
      <c r="I2954">
        <v>84</v>
      </c>
      <c r="J2954" s="1" t="s">
        <v>2876</v>
      </c>
      <c r="K2954" t="s">
        <v>1181</v>
      </c>
      <c r="L2954">
        <v>5</v>
      </c>
      <c r="M2954">
        <v>39094.65</v>
      </c>
    </row>
    <row r="2955" spans="1:13" x14ac:dyDescent="0.2">
      <c r="A2955">
        <v>2024</v>
      </c>
      <c r="B2955">
        <v>207</v>
      </c>
      <c r="C2955" s="1" t="s">
        <v>147</v>
      </c>
      <c r="D2955" t="s">
        <v>171</v>
      </c>
      <c r="E2955" t="s">
        <v>1193</v>
      </c>
      <c r="F2955" t="s">
        <v>1437</v>
      </c>
      <c r="G2955" t="s">
        <v>174</v>
      </c>
      <c r="H2955" t="s">
        <v>175</v>
      </c>
      <c r="I2955">
        <v>83</v>
      </c>
      <c r="J2955" s="1" t="s">
        <v>2876</v>
      </c>
      <c r="K2955" t="s">
        <v>1181</v>
      </c>
      <c r="L2955">
        <v>4</v>
      </c>
      <c r="M2955">
        <v>42532.14</v>
      </c>
    </row>
    <row r="2956" spans="1:13" x14ac:dyDescent="0.2">
      <c r="A2956">
        <v>2024</v>
      </c>
      <c r="B2956">
        <v>207</v>
      </c>
      <c r="C2956" s="1" t="s">
        <v>147</v>
      </c>
      <c r="D2956" t="s">
        <v>171</v>
      </c>
      <c r="E2956" t="s">
        <v>1427</v>
      </c>
      <c r="F2956" t="s">
        <v>1428</v>
      </c>
      <c r="G2956" t="s">
        <v>174</v>
      </c>
      <c r="H2956" t="s">
        <v>175</v>
      </c>
      <c r="I2956">
        <v>83</v>
      </c>
      <c r="J2956" s="1" t="s">
        <v>2876</v>
      </c>
      <c r="K2956" t="s">
        <v>1181</v>
      </c>
      <c r="L2956">
        <v>1</v>
      </c>
      <c r="M2956">
        <v>7818.93</v>
      </c>
    </row>
    <row r="2957" spans="1:13" x14ac:dyDescent="0.2">
      <c r="A2957">
        <v>2023</v>
      </c>
      <c r="B2957">
        <v>207</v>
      </c>
      <c r="C2957" s="1" t="s">
        <v>147</v>
      </c>
      <c r="D2957" t="s">
        <v>171</v>
      </c>
      <c r="E2957" t="s">
        <v>1193</v>
      </c>
      <c r="F2957" t="s">
        <v>1194</v>
      </c>
      <c r="G2957" t="s">
        <v>174</v>
      </c>
      <c r="H2957" t="s">
        <v>175</v>
      </c>
      <c r="I2957">
        <v>82</v>
      </c>
      <c r="J2957" s="1" t="s">
        <v>2876</v>
      </c>
      <c r="K2957" t="s">
        <v>1181</v>
      </c>
      <c r="L2957">
        <v>2</v>
      </c>
      <c r="M2957">
        <v>17184.96</v>
      </c>
    </row>
    <row r="2958" spans="1:13" x14ac:dyDescent="0.2">
      <c r="A2958">
        <v>2023</v>
      </c>
      <c r="B2958">
        <v>205</v>
      </c>
      <c r="C2958" s="1" t="s">
        <v>147</v>
      </c>
      <c r="D2958" t="s">
        <v>171</v>
      </c>
      <c r="E2958" t="s">
        <v>1492</v>
      </c>
      <c r="F2958" t="s">
        <v>1493</v>
      </c>
      <c r="G2958" t="s">
        <v>174</v>
      </c>
      <c r="H2958" t="s">
        <v>175</v>
      </c>
      <c r="I2958">
        <v>82</v>
      </c>
      <c r="J2958" s="1" t="s">
        <v>2877</v>
      </c>
      <c r="K2958" t="s">
        <v>2878</v>
      </c>
      <c r="L2958">
        <v>4</v>
      </c>
      <c r="M2958">
        <v>34369.839999999997</v>
      </c>
    </row>
    <row r="2959" spans="1:13" x14ac:dyDescent="0.2">
      <c r="A2959">
        <v>2025</v>
      </c>
      <c r="B2959">
        <v>205</v>
      </c>
      <c r="C2959" s="1" t="s">
        <v>147</v>
      </c>
      <c r="D2959" t="s">
        <v>171</v>
      </c>
      <c r="E2959" t="s">
        <v>1492</v>
      </c>
      <c r="F2959" t="s">
        <v>1493</v>
      </c>
      <c r="G2959" t="s">
        <v>174</v>
      </c>
      <c r="H2959" t="s">
        <v>175</v>
      </c>
      <c r="I2959">
        <v>84</v>
      </c>
      <c r="J2959" s="1" t="s">
        <v>2877</v>
      </c>
      <c r="K2959" t="s">
        <v>2878</v>
      </c>
      <c r="L2959">
        <v>1</v>
      </c>
      <c r="M2959">
        <v>7818.93</v>
      </c>
    </row>
    <row r="2960" spans="1:13" x14ac:dyDescent="0.2">
      <c r="A2960">
        <v>2024</v>
      </c>
      <c r="B2960">
        <v>205</v>
      </c>
      <c r="C2960" s="1" t="s">
        <v>147</v>
      </c>
      <c r="D2960" t="s">
        <v>171</v>
      </c>
      <c r="E2960" t="s">
        <v>1492</v>
      </c>
      <c r="F2960" t="s">
        <v>1493</v>
      </c>
      <c r="G2960" t="s">
        <v>174</v>
      </c>
      <c r="H2960" t="s">
        <v>175</v>
      </c>
      <c r="I2960">
        <v>83</v>
      </c>
      <c r="J2960" s="1" t="s">
        <v>2877</v>
      </c>
      <c r="K2960" t="s">
        <v>2878</v>
      </c>
      <c r="L2960">
        <v>4</v>
      </c>
      <c r="M2960">
        <v>34065</v>
      </c>
    </row>
    <row r="2961" spans="1:13" x14ac:dyDescent="0.2">
      <c r="A2961">
        <v>2024</v>
      </c>
      <c r="B2961">
        <v>211</v>
      </c>
      <c r="C2961" s="1" t="s">
        <v>147</v>
      </c>
      <c r="D2961" t="s">
        <v>171</v>
      </c>
      <c r="E2961" t="s">
        <v>1427</v>
      </c>
      <c r="F2961" t="s">
        <v>1428</v>
      </c>
      <c r="G2961" t="s">
        <v>174</v>
      </c>
      <c r="H2961" t="s">
        <v>175</v>
      </c>
      <c r="I2961">
        <v>83</v>
      </c>
      <c r="J2961" s="1" t="s">
        <v>2879</v>
      </c>
      <c r="K2961" t="s">
        <v>2880</v>
      </c>
      <c r="L2961">
        <v>4</v>
      </c>
      <c r="M2961">
        <v>50809.54</v>
      </c>
    </row>
    <row r="2962" spans="1:13" x14ac:dyDescent="0.2">
      <c r="A2962">
        <v>2023</v>
      </c>
      <c r="B2962">
        <v>211</v>
      </c>
      <c r="C2962" s="1" t="s">
        <v>147</v>
      </c>
      <c r="D2962" t="s">
        <v>171</v>
      </c>
      <c r="E2962" t="s">
        <v>1427</v>
      </c>
      <c r="F2962" t="s">
        <v>1428</v>
      </c>
      <c r="G2962" t="s">
        <v>174</v>
      </c>
      <c r="H2962" t="s">
        <v>175</v>
      </c>
      <c r="I2962">
        <v>82</v>
      </c>
      <c r="J2962" s="1" t="s">
        <v>2879</v>
      </c>
      <c r="K2962" t="s">
        <v>2880</v>
      </c>
      <c r="L2962">
        <v>3</v>
      </c>
      <c r="M2962">
        <v>48774.6</v>
      </c>
    </row>
    <row r="2963" spans="1:13" x14ac:dyDescent="0.2">
      <c r="A2963">
        <v>2025</v>
      </c>
      <c r="B2963">
        <v>211</v>
      </c>
      <c r="C2963" s="1" t="s">
        <v>147</v>
      </c>
      <c r="D2963" t="s">
        <v>171</v>
      </c>
      <c r="E2963" t="s">
        <v>1427</v>
      </c>
      <c r="F2963" t="s">
        <v>1428</v>
      </c>
      <c r="G2963" t="s">
        <v>174</v>
      </c>
      <c r="H2963" t="s">
        <v>175</v>
      </c>
      <c r="I2963">
        <v>84</v>
      </c>
      <c r="J2963" s="1" t="s">
        <v>2879</v>
      </c>
      <c r="K2963" t="s">
        <v>2880</v>
      </c>
      <c r="L2963">
        <v>1</v>
      </c>
      <c r="M2963">
        <v>7818.93</v>
      </c>
    </row>
    <row r="2964" spans="1:13" x14ac:dyDescent="0.2">
      <c r="A2964">
        <v>2023</v>
      </c>
      <c r="B2964">
        <v>211</v>
      </c>
      <c r="C2964" s="1" t="s">
        <v>21</v>
      </c>
      <c r="D2964" t="s">
        <v>22</v>
      </c>
      <c r="E2964" t="s">
        <v>23</v>
      </c>
      <c r="F2964" t="s">
        <v>24</v>
      </c>
      <c r="G2964" t="s">
        <v>25</v>
      </c>
      <c r="H2964" t="s">
        <v>26</v>
      </c>
      <c r="I2964">
        <v>82</v>
      </c>
      <c r="J2964" s="1" t="s">
        <v>2881</v>
      </c>
      <c r="K2964" t="s">
        <v>2882</v>
      </c>
      <c r="L2964">
        <v>3</v>
      </c>
      <c r="M2964">
        <v>4095.3</v>
      </c>
    </row>
    <row r="2965" spans="1:13" x14ac:dyDescent="0.2">
      <c r="A2965">
        <v>2024</v>
      </c>
      <c r="B2965">
        <v>211</v>
      </c>
      <c r="C2965" s="1" t="s">
        <v>21</v>
      </c>
      <c r="D2965" t="s">
        <v>22</v>
      </c>
      <c r="E2965" t="s">
        <v>23</v>
      </c>
      <c r="F2965" t="s">
        <v>24</v>
      </c>
      <c r="G2965" t="s">
        <v>25</v>
      </c>
      <c r="H2965" t="s">
        <v>26</v>
      </c>
      <c r="I2965">
        <v>83</v>
      </c>
      <c r="J2965" s="1" t="s">
        <v>2881</v>
      </c>
      <c r="K2965" t="s">
        <v>2882</v>
      </c>
      <c r="L2965">
        <v>15</v>
      </c>
      <c r="M2965">
        <v>20848.8</v>
      </c>
    </row>
    <row r="2966" spans="1:13" x14ac:dyDescent="0.2">
      <c r="A2966">
        <v>2025</v>
      </c>
      <c r="B2966">
        <v>211</v>
      </c>
      <c r="C2966" s="1" t="s">
        <v>21</v>
      </c>
      <c r="D2966" t="s">
        <v>22</v>
      </c>
      <c r="E2966" t="s">
        <v>23</v>
      </c>
      <c r="F2966" t="s">
        <v>24</v>
      </c>
      <c r="G2966" t="s">
        <v>25</v>
      </c>
      <c r="H2966" t="s">
        <v>26</v>
      </c>
      <c r="I2966">
        <v>84</v>
      </c>
      <c r="J2966" s="1" t="s">
        <v>2881</v>
      </c>
      <c r="K2966" t="s">
        <v>2882</v>
      </c>
      <c r="L2966">
        <v>2</v>
      </c>
      <c r="M2966">
        <v>2779.84</v>
      </c>
    </row>
    <row r="2967" spans="1:13" x14ac:dyDescent="0.2">
      <c r="A2967">
        <v>2023</v>
      </c>
      <c r="B2967">
        <v>205</v>
      </c>
      <c r="C2967" s="1" t="s">
        <v>133</v>
      </c>
      <c r="D2967" t="s">
        <v>1704</v>
      </c>
      <c r="E2967" t="s">
        <v>135</v>
      </c>
      <c r="F2967" t="s">
        <v>136</v>
      </c>
      <c r="G2967" t="s">
        <v>25</v>
      </c>
      <c r="H2967" t="s">
        <v>26</v>
      </c>
      <c r="I2967">
        <v>82</v>
      </c>
      <c r="J2967" s="1" t="s">
        <v>2883</v>
      </c>
      <c r="K2967" t="s">
        <v>2884</v>
      </c>
      <c r="L2967">
        <v>2</v>
      </c>
      <c r="M2967">
        <v>76978.42</v>
      </c>
    </row>
    <row r="2968" spans="1:13" x14ac:dyDescent="0.2">
      <c r="A2968">
        <v>2023</v>
      </c>
      <c r="B2968">
        <v>211</v>
      </c>
      <c r="C2968" s="1" t="s">
        <v>147</v>
      </c>
      <c r="D2968" t="s">
        <v>171</v>
      </c>
      <c r="E2968" t="s">
        <v>1193</v>
      </c>
      <c r="F2968" t="s">
        <v>1194</v>
      </c>
      <c r="G2968" t="s">
        <v>174</v>
      </c>
      <c r="H2968" t="s">
        <v>175</v>
      </c>
      <c r="I2968">
        <v>82</v>
      </c>
      <c r="J2968" s="1" t="s">
        <v>2885</v>
      </c>
      <c r="K2968" t="s">
        <v>2886</v>
      </c>
      <c r="L2968">
        <v>2</v>
      </c>
      <c r="M2968">
        <v>17184.96</v>
      </c>
    </row>
    <row r="2969" spans="1:13" x14ac:dyDescent="0.2">
      <c r="A2969">
        <v>2023</v>
      </c>
      <c r="B2969">
        <v>211</v>
      </c>
      <c r="C2969" s="1" t="s">
        <v>147</v>
      </c>
      <c r="D2969" t="s">
        <v>171</v>
      </c>
      <c r="E2969" t="s">
        <v>1193</v>
      </c>
      <c r="F2969" t="s">
        <v>1437</v>
      </c>
      <c r="G2969" t="s">
        <v>174</v>
      </c>
      <c r="H2969" t="s">
        <v>175</v>
      </c>
      <c r="I2969">
        <v>82</v>
      </c>
      <c r="J2969" s="1" t="s">
        <v>2885</v>
      </c>
      <c r="K2969" t="s">
        <v>2886</v>
      </c>
      <c r="L2969">
        <v>1</v>
      </c>
      <c r="M2969">
        <v>11663.9</v>
      </c>
    </row>
    <row r="2970" spans="1:13" x14ac:dyDescent="0.2">
      <c r="A2970">
        <v>2023</v>
      </c>
      <c r="B2970">
        <v>205</v>
      </c>
      <c r="C2970" s="1" t="s">
        <v>21</v>
      </c>
      <c r="D2970" t="s">
        <v>22</v>
      </c>
      <c r="E2970" t="s">
        <v>209</v>
      </c>
      <c r="F2970" t="s">
        <v>210</v>
      </c>
      <c r="G2970" t="s">
        <v>211</v>
      </c>
      <c r="H2970" t="s">
        <v>212</v>
      </c>
      <c r="I2970">
        <v>82</v>
      </c>
      <c r="J2970" s="1" t="s">
        <v>2887</v>
      </c>
      <c r="K2970" t="s">
        <v>2888</v>
      </c>
      <c r="L2970">
        <v>3.5</v>
      </c>
      <c r="M2970">
        <v>44121.62</v>
      </c>
    </row>
    <row r="2971" spans="1:13" x14ac:dyDescent="0.2">
      <c r="A2971">
        <v>2023</v>
      </c>
      <c r="B2971">
        <v>205</v>
      </c>
      <c r="C2971" s="1" t="s">
        <v>21</v>
      </c>
      <c r="D2971" t="s">
        <v>208</v>
      </c>
      <c r="E2971" t="s">
        <v>209</v>
      </c>
      <c r="F2971" t="s">
        <v>210</v>
      </c>
      <c r="G2971" t="s">
        <v>211</v>
      </c>
      <c r="H2971" t="s">
        <v>212</v>
      </c>
      <c r="I2971">
        <v>82</v>
      </c>
      <c r="J2971" s="1" t="s">
        <v>2887</v>
      </c>
      <c r="K2971" t="s">
        <v>2888</v>
      </c>
      <c r="L2971">
        <v>7.1</v>
      </c>
      <c r="M2971">
        <v>88922.03</v>
      </c>
    </row>
    <row r="2972" spans="1:13" x14ac:dyDescent="0.2">
      <c r="A2972">
        <v>2025</v>
      </c>
      <c r="B2972">
        <v>201</v>
      </c>
      <c r="C2972" s="1" t="s">
        <v>254</v>
      </c>
      <c r="D2972" t="s">
        <v>1858</v>
      </c>
      <c r="E2972" t="s">
        <v>1859</v>
      </c>
      <c r="F2972" t="s">
        <v>1860</v>
      </c>
      <c r="G2972" t="s">
        <v>258</v>
      </c>
      <c r="H2972" t="s">
        <v>259</v>
      </c>
      <c r="I2972">
        <v>84</v>
      </c>
      <c r="J2972" s="1" t="s">
        <v>2889</v>
      </c>
      <c r="K2972" t="s">
        <v>2890</v>
      </c>
      <c r="L2972">
        <v>3</v>
      </c>
      <c r="M2972">
        <v>398799</v>
      </c>
    </row>
    <row r="2973" spans="1:13" x14ac:dyDescent="0.2">
      <c r="A2973">
        <v>2024</v>
      </c>
      <c r="B2973">
        <v>201</v>
      </c>
      <c r="C2973" s="1" t="s">
        <v>254</v>
      </c>
      <c r="D2973" t="s">
        <v>1858</v>
      </c>
      <c r="E2973" t="s">
        <v>1859</v>
      </c>
      <c r="F2973" t="s">
        <v>1860</v>
      </c>
      <c r="G2973" t="s">
        <v>258</v>
      </c>
      <c r="H2973" t="s">
        <v>259</v>
      </c>
      <c r="I2973">
        <v>83</v>
      </c>
      <c r="J2973" s="1" t="s">
        <v>2889</v>
      </c>
      <c r="K2973" t="s">
        <v>2890</v>
      </c>
      <c r="L2973">
        <v>3</v>
      </c>
      <c r="M2973">
        <v>398799</v>
      </c>
    </row>
    <row r="2974" spans="1:13" x14ac:dyDescent="0.2">
      <c r="A2974">
        <v>2023</v>
      </c>
      <c r="B2974">
        <v>211</v>
      </c>
      <c r="C2974" s="1" t="s">
        <v>133</v>
      </c>
      <c r="D2974" t="s">
        <v>1704</v>
      </c>
      <c r="E2974" t="s">
        <v>1705</v>
      </c>
      <c r="F2974" t="s">
        <v>1706</v>
      </c>
      <c r="G2974" t="s">
        <v>25</v>
      </c>
      <c r="H2974" t="s">
        <v>26</v>
      </c>
      <c r="I2974">
        <v>82</v>
      </c>
      <c r="J2974" s="1" t="s">
        <v>2891</v>
      </c>
      <c r="K2974" t="s">
        <v>2892</v>
      </c>
      <c r="L2974">
        <v>7.67</v>
      </c>
      <c r="M2974">
        <v>45015.14</v>
      </c>
    </row>
    <row r="2975" spans="1:13" x14ac:dyDescent="0.2">
      <c r="A2975">
        <v>2024</v>
      </c>
      <c r="B2975">
        <v>211</v>
      </c>
      <c r="C2975" s="1" t="s">
        <v>13</v>
      </c>
      <c r="D2975" t="s">
        <v>529</v>
      </c>
      <c r="E2975" t="s">
        <v>2893</v>
      </c>
      <c r="F2975" t="s">
        <v>2894</v>
      </c>
      <c r="G2975" t="s">
        <v>532</v>
      </c>
      <c r="H2975" t="s">
        <v>533</v>
      </c>
      <c r="I2975">
        <v>83</v>
      </c>
      <c r="J2975" s="1" t="s">
        <v>2895</v>
      </c>
      <c r="K2975" t="s">
        <v>2896</v>
      </c>
      <c r="L2975">
        <v>3</v>
      </c>
      <c r="M2975">
        <v>511023.3</v>
      </c>
    </row>
    <row r="2976" spans="1:13" x14ac:dyDescent="0.2">
      <c r="A2976">
        <v>2023</v>
      </c>
      <c r="B2976">
        <v>111</v>
      </c>
      <c r="C2976" s="1" t="s">
        <v>133</v>
      </c>
      <c r="D2976" t="s">
        <v>134</v>
      </c>
      <c r="E2976" t="s">
        <v>1979</v>
      </c>
      <c r="F2976" t="s">
        <v>2137</v>
      </c>
      <c r="G2976" t="s">
        <v>25</v>
      </c>
      <c r="H2976" t="s">
        <v>26</v>
      </c>
      <c r="I2976">
        <v>82</v>
      </c>
      <c r="J2976" s="1" t="s">
        <v>2897</v>
      </c>
      <c r="K2976" t="s">
        <v>2898</v>
      </c>
      <c r="L2976">
        <v>5</v>
      </c>
      <c r="M2976">
        <v>118422.5</v>
      </c>
    </row>
    <row r="2977" spans="1:13" x14ac:dyDescent="0.2">
      <c r="A2977">
        <v>2023</v>
      </c>
      <c r="B2977">
        <v>205</v>
      </c>
      <c r="C2977" s="1" t="s">
        <v>147</v>
      </c>
      <c r="D2977" t="s">
        <v>171</v>
      </c>
      <c r="E2977" t="s">
        <v>1193</v>
      </c>
      <c r="F2977" t="s">
        <v>1437</v>
      </c>
      <c r="G2977" t="s">
        <v>174</v>
      </c>
      <c r="H2977" t="s">
        <v>175</v>
      </c>
      <c r="I2977">
        <v>82</v>
      </c>
      <c r="J2977" s="1" t="s">
        <v>2899</v>
      </c>
      <c r="K2977" t="s">
        <v>2900</v>
      </c>
      <c r="L2977">
        <v>1</v>
      </c>
      <c r="M2977">
        <v>11663.9</v>
      </c>
    </row>
    <row r="2978" spans="1:13" x14ac:dyDescent="0.2">
      <c r="A2978">
        <v>2023</v>
      </c>
      <c r="B2978">
        <v>205</v>
      </c>
      <c r="C2978" s="1" t="s">
        <v>147</v>
      </c>
      <c r="D2978" t="s">
        <v>171</v>
      </c>
      <c r="E2978" t="s">
        <v>1193</v>
      </c>
      <c r="F2978" t="s">
        <v>1194</v>
      </c>
      <c r="G2978" t="s">
        <v>174</v>
      </c>
      <c r="H2978" t="s">
        <v>175</v>
      </c>
      <c r="I2978">
        <v>82</v>
      </c>
      <c r="J2978" s="1" t="s">
        <v>2899</v>
      </c>
      <c r="K2978" t="s">
        <v>2900</v>
      </c>
      <c r="L2978">
        <v>2</v>
      </c>
      <c r="M2978">
        <v>17184.96</v>
      </c>
    </row>
    <row r="2979" spans="1:13" x14ac:dyDescent="0.2">
      <c r="A2979">
        <v>2024</v>
      </c>
      <c r="B2979">
        <v>205</v>
      </c>
      <c r="C2979" s="1" t="s">
        <v>147</v>
      </c>
      <c r="D2979" t="s">
        <v>171</v>
      </c>
      <c r="E2979" t="s">
        <v>1193</v>
      </c>
      <c r="F2979" t="s">
        <v>1437</v>
      </c>
      <c r="G2979" t="s">
        <v>174</v>
      </c>
      <c r="H2979" t="s">
        <v>175</v>
      </c>
      <c r="I2979">
        <v>83</v>
      </c>
      <c r="J2979" s="1" t="s">
        <v>2899</v>
      </c>
      <c r="K2979" t="s">
        <v>2900</v>
      </c>
      <c r="L2979">
        <v>1</v>
      </c>
      <c r="M2979">
        <v>11875.98</v>
      </c>
    </row>
    <row r="2980" spans="1:13" x14ac:dyDescent="0.2">
      <c r="A2980">
        <v>2024</v>
      </c>
      <c r="B2980">
        <v>111</v>
      </c>
      <c r="C2980" s="1" t="s">
        <v>133</v>
      </c>
      <c r="D2980" t="s">
        <v>2871</v>
      </c>
      <c r="E2980" t="s">
        <v>2872</v>
      </c>
      <c r="F2980" t="s">
        <v>2873</v>
      </c>
      <c r="G2980" t="s">
        <v>25</v>
      </c>
      <c r="H2980" t="s">
        <v>26</v>
      </c>
      <c r="I2980">
        <v>83</v>
      </c>
      <c r="J2980" s="1" t="s">
        <v>2901</v>
      </c>
      <c r="K2980" t="s">
        <v>2902</v>
      </c>
      <c r="L2980">
        <v>44</v>
      </c>
      <c r="M2980">
        <v>521356</v>
      </c>
    </row>
    <row r="2981" spans="1:13" x14ac:dyDescent="0.2">
      <c r="A2981">
        <v>2025</v>
      </c>
      <c r="B2981">
        <v>111</v>
      </c>
      <c r="C2981" s="1" t="s">
        <v>133</v>
      </c>
      <c r="D2981" t="s">
        <v>2871</v>
      </c>
      <c r="E2981" t="s">
        <v>2872</v>
      </c>
      <c r="F2981" t="s">
        <v>2873</v>
      </c>
      <c r="G2981" t="s">
        <v>25</v>
      </c>
      <c r="H2981" t="s">
        <v>26</v>
      </c>
      <c r="I2981">
        <v>84</v>
      </c>
      <c r="J2981" s="1" t="s">
        <v>2901</v>
      </c>
      <c r="K2981" t="s">
        <v>2902</v>
      </c>
      <c r="L2981">
        <v>16</v>
      </c>
      <c r="M2981">
        <v>189584</v>
      </c>
    </row>
    <row r="2982" spans="1:13" x14ac:dyDescent="0.2">
      <c r="A2982">
        <v>2023</v>
      </c>
      <c r="B2982">
        <v>201</v>
      </c>
      <c r="C2982" s="1" t="s">
        <v>147</v>
      </c>
      <c r="D2982" t="s">
        <v>171</v>
      </c>
      <c r="E2982" t="s">
        <v>1193</v>
      </c>
      <c r="F2982" t="s">
        <v>1194</v>
      </c>
      <c r="G2982" t="s">
        <v>174</v>
      </c>
      <c r="H2982" t="s">
        <v>175</v>
      </c>
      <c r="I2982">
        <v>82</v>
      </c>
      <c r="J2982" s="1" t="s">
        <v>2903</v>
      </c>
      <c r="K2982" t="s">
        <v>2904</v>
      </c>
      <c r="L2982">
        <v>2</v>
      </c>
      <c r="M2982">
        <v>17184.96</v>
      </c>
    </row>
    <row r="2983" spans="1:13" x14ac:dyDescent="0.2">
      <c r="A2983">
        <v>2023</v>
      </c>
      <c r="B2983">
        <v>201</v>
      </c>
      <c r="C2983" s="1" t="s">
        <v>147</v>
      </c>
      <c r="D2983" t="s">
        <v>171</v>
      </c>
      <c r="E2983" t="s">
        <v>1492</v>
      </c>
      <c r="F2983" t="s">
        <v>1493</v>
      </c>
      <c r="G2983" t="s">
        <v>174</v>
      </c>
      <c r="H2983" t="s">
        <v>175</v>
      </c>
      <c r="I2983">
        <v>82</v>
      </c>
      <c r="J2983" s="1" t="s">
        <v>2905</v>
      </c>
      <c r="K2983" t="s">
        <v>2906</v>
      </c>
      <c r="L2983">
        <v>2</v>
      </c>
      <c r="M2983">
        <v>17184.919999999998</v>
      </c>
    </row>
    <row r="2984" spans="1:13" x14ac:dyDescent="0.2">
      <c r="A2984">
        <v>2023</v>
      </c>
      <c r="B2984">
        <v>201</v>
      </c>
      <c r="C2984" s="1" t="s">
        <v>147</v>
      </c>
      <c r="D2984" t="s">
        <v>171</v>
      </c>
      <c r="E2984" t="s">
        <v>1427</v>
      </c>
      <c r="F2984" t="s">
        <v>1428</v>
      </c>
      <c r="G2984" t="s">
        <v>174</v>
      </c>
      <c r="H2984" t="s">
        <v>175</v>
      </c>
      <c r="I2984">
        <v>82</v>
      </c>
      <c r="J2984" s="1" t="s">
        <v>2905</v>
      </c>
      <c r="K2984" t="s">
        <v>2906</v>
      </c>
      <c r="L2984">
        <v>3</v>
      </c>
      <c r="M2984">
        <v>48774.6</v>
      </c>
    </row>
    <row r="2985" spans="1:13" x14ac:dyDescent="0.2">
      <c r="A2985">
        <v>2024</v>
      </c>
      <c r="B2985">
        <v>201</v>
      </c>
      <c r="C2985" s="1" t="s">
        <v>147</v>
      </c>
      <c r="D2985" t="s">
        <v>171</v>
      </c>
      <c r="E2985" t="s">
        <v>1427</v>
      </c>
      <c r="F2985" t="s">
        <v>1428</v>
      </c>
      <c r="G2985" t="s">
        <v>174</v>
      </c>
      <c r="H2985" t="s">
        <v>175</v>
      </c>
      <c r="I2985">
        <v>83</v>
      </c>
      <c r="J2985" s="1" t="s">
        <v>2905</v>
      </c>
      <c r="K2985" t="s">
        <v>2906</v>
      </c>
      <c r="L2985">
        <v>6</v>
      </c>
      <c r="M2985">
        <v>70047.05</v>
      </c>
    </row>
    <row r="2986" spans="1:13" x14ac:dyDescent="0.2">
      <c r="A2986">
        <v>2025</v>
      </c>
      <c r="B2986">
        <v>201</v>
      </c>
      <c r="C2986" s="1" t="s">
        <v>147</v>
      </c>
      <c r="D2986" t="s">
        <v>171</v>
      </c>
      <c r="E2986" t="s">
        <v>1427</v>
      </c>
      <c r="F2986" t="s">
        <v>1428</v>
      </c>
      <c r="G2986" t="s">
        <v>174</v>
      </c>
      <c r="H2986" t="s">
        <v>175</v>
      </c>
      <c r="I2986">
        <v>84</v>
      </c>
      <c r="J2986" s="1" t="s">
        <v>2905</v>
      </c>
      <c r="K2986" t="s">
        <v>2906</v>
      </c>
      <c r="L2986">
        <v>3</v>
      </c>
      <c r="M2986">
        <v>23456.79</v>
      </c>
    </row>
    <row r="2987" spans="1:13" x14ac:dyDescent="0.2">
      <c r="A2987">
        <v>2024</v>
      </c>
      <c r="B2987">
        <v>201</v>
      </c>
      <c r="C2987" s="1" t="s">
        <v>147</v>
      </c>
      <c r="D2987" t="s">
        <v>171</v>
      </c>
      <c r="E2987" t="s">
        <v>1427</v>
      </c>
      <c r="F2987" t="s">
        <v>1428</v>
      </c>
      <c r="G2987" t="s">
        <v>174</v>
      </c>
      <c r="H2987" t="s">
        <v>175</v>
      </c>
      <c r="I2987">
        <v>83</v>
      </c>
      <c r="J2987" s="1" t="s">
        <v>2907</v>
      </c>
      <c r="K2987" t="s">
        <v>2908</v>
      </c>
      <c r="L2987">
        <v>2</v>
      </c>
      <c r="M2987">
        <v>27972.38</v>
      </c>
    </row>
    <row r="2988" spans="1:13" x14ac:dyDescent="0.2">
      <c r="A2988">
        <v>2023</v>
      </c>
      <c r="B2988">
        <v>201</v>
      </c>
      <c r="C2988" s="1" t="s">
        <v>147</v>
      </c>
      <c r="D2988" t="s">
        <v>171</v>
      </c>
      <c r="E2988" t="s">
        <v>1427</v>
      </c>
      <c r="F2988" t="s">
        <v>1428</v>
      </c>
      <c r="G2988" t="s">
        <v>174</v>
      </c>
      <c r="H2988" t="s">
        <v>175</v>
      </c>
      <c r="I2988">
        <v>82</v>
      </c>
      <c r="J2988" s="1" t="s">
        <v>2907</v>
      </c>
      <c r="K2988" t="s">
        <v>2908</v>
      </c>
      <c r="L2988">
        <v>2</v>
      </c>
      <c r="M2988">
        <v>32516.400000000001</v>
      </c>
    </row>
    <row r="2989" spans="1:13" x14ac:dyDescent="0.2">
      <c r="A2989">
        <v>2023</v>
      </c>
      <c r="B2989">
        <v>207</v>
      </c>
      <c r="C2989" s="1" t="s">
        <v>147</v>
      </c>
      <c r="D2989" t="s">
        <v>171</v>
      </c>
      <c r="E2989" t="s">
        <v>1427</v>
      </c>
      <c r="F2989" t="s">
        <v>1428</v>
      </c>
      <c r="G2989" t="s">
        <v>174</v>
      </c>
      <c r="H2989" t="s">
        <v>175</v>
      </c>
      <c r="I2989">
        <v>82</v>
      </c>
      <c r="J2989" s="1" t="s">
        <v>2909</v>
      </c>
      <c r="K2989" t="s">
        <v>2910</v>
      </c>
      <c r="L2989">
        <v>4</v>
      </c>
      <c r="M2989">
        <v>65032.800000000003</v>
      </c>
    </row>
    <row r="2990" spans="1:13" x14ac:dyDescent="0.2">
      <c r="A2990">
        <v>2024</v>
      </c>
      <c r="B2990">
        <v>207</v>
      </c>
      <c r="C2990" s="1" t="s">
        <v>147</v>
      </c>
      <c r="D2990" t="s">
        <v>171</v>
      </c>
      <c r="E2990" t="s">
        <v>1427</v>
      </c>
      <c r="F2990" t="s">
        <v>1428</v>
      </c>
      <c r="G2990" t="s">
        <v>174</v>
      </c>
      <c r="H2990" t="s">
        <v>175</v>
      </c>
      <c r="I2990">
        <v>83</v>
      </c>
      <c r="J2990" s="1" t="s">
        <v>2909</v>
      </c>
      <c r="K2990" t="s">
        <v>2910</v>
      </c>
      <c r="L2990">
        <v>3</v>
      </c>
      <c r="M2990">
        <v>34255.74</v>
      </c>
    </row>
    <row r="2991" spans="1:13" x14ac:dyDescent="0.2">
      <c r="A2991">
        <v>2025</v>
      </c>
      <c r="B2991">
        <v>111</v>
      </c>
      <c r="C2991" s="1" t="s">
        <v>147</v>
      </c>
      <c r="D2991" t="s">
        <v>171</v>
      </c>
      <c r="E2991" t="s">
        <v>1427</v>
      </c>
      <c r="F2991" t="s">
        <v>1428</v>
      </c>
      <c r="G2991" t="s">
        <v>174</v>
      </c>
      <c r="H2991" t="s">
        <v>175</v>
      </c>
      <c r="I2991">
        <v>84</v>
      </c>
      <c r="J2991" s="1" t="s">
        <v>2911</v>
      </c>
      <c r="K2991" t="s">
        <v>2912</v>
      </c>
      <c r="L2991">
        <v>1</v>
      </c>
      <c r="M2991">
        <v>7818.93</v>
      </c>
    </row>
    <row r="2992" spans="1:13" x14ac:dyDescent="0.2">
      <c r="A2992">
        <v>2024</v>
      </c>
      <c r="B2992">
        <v>111</v>
      </c>
      <c r="C2992" s="1" t="s">
        <v>147</v>
      </c>
      <c r="D2992" t="s">
        <v>171</v>
      </c>
      <c r="E2992" t="s">
        <v>1427</v>
      </c>
      <c r="F2992" t="s">
        <v>1428</v>
      </c>
      <c r="G2992" t="s">
        <v>174</v>
      </c>
      <c r="H2992" t="s">
        <v>175</v>
      </c>
      <c r="I2992">
        <v>83</v>
      </c>
      <c r="J2992" s="1" t="s">
        <v>2911</v>
      </c>
      <c r="K2992" t="s">
        <v>2912</v>
      </c>
      <c r="L2992">
        <v>2</v>
      </c>
      <c r="M2992">
        <v>15637.86</v>
      </c>
    </row>
    <row r="2993" spans="1:13" x14ac:dyDescent="0.2">
      <c r="A2993">
        <v>2024</v>
      </c>
      <c r="B2993">
        <v>211</v>
      </c>
      <c r="C2993" s="1" t="s">
        <v>21</v>
      </c>
      <c r="D2993" t="s">
        <v>22</v>
      </c>
      <c r="E2993" t="s">
        <v>1700</v>
      </c>
      <c r="F2993" t="s">
        <v>1701</v>
      </c>
      <c r="G2993" t="s">
        <v>112</v>
      </c>
      <c r="H2993" t="s">
        <v>113</v>
      </c>
      <c r="I2993">
        <v>83</v>
      </c>
      <c r="J2993" s="1" t="s">
        <v>2913</v>
      </c>
      <c r="K2993" t="s">
        <v>2914</v>
      </c>
      <c r="L2993">
        <v>2</v>
      </c>
      <c r="M2993">
        <v>258380.08</v>
      </c>
    </row>
    <row r="2994" spans="1:13" x14ac:dyDescent="0.2">
      <c r="A2994">
        <v>2023</v>
      </c>
      <c r="B2994">
        <v>211</v>
      </c>
      <c r="C2994" s="1" t="s">
        <v>21</v>
      </c>
      <c r="D2994" t="s">
        <v>22</v>
      </c>
      <c r="E2994" t="s">
        <v>1700</v>
      </c>
      <c r="F2994" t="s">
        <v>1701</v>
      </c>
      <c r="G2994" t="s">
        <v>112</v>
      </c>
      <c r="H2994" t="s">
        <v>113</v>
      </c>
      <c r="I2994">
        <v>82</v>
      </c>
      <c r="J2994" s="1" t="s">
        <v>2913</v>
      </c>
      <c r="K2994" t="s">
        <v>2914</v>
      </c>
      <c r="L2994">
        <v>1</v>
      </c>
      <c r="M2994">
        <v>135268.65</v>
      </c>
    </row>
    <row r="2995" spans="1:13" x14ac:dyDescent="0.2">
      <c r="A2995">
        <v>2024</v>
      </c>
      <c r="B2995">
        <v>111</v>
      </c>
      <c r="C2995" s="1" t="s">
        <v>147</v>
      </c>
      <c r="D2995" t="s">
        <v>171</v>
      </c>
      <c r="E2995" t="s">
        <v>1427</v>
      </c>
      <c r="F2995" t="s">
        <v>1428</v>
      </c>
      <c r="G2995" t="s">
        <v>174</v>
      </c>
      <c r="H2995" t="s">
        <v>175</v>
      </c>
      <c r="I2995">
        <v>83</v>
      </c>
      <c r="J2995" s="1" t="s">
        <v>2915</v>
      </c>
      <c r="K2995" t="s">
        <v>2916</v>
      </c>
      <c r="L2995">
        <v>6</v>
      </c>
      <c r="M2995">
        <v>73646.7</v>
      </c>
    </row>
    <row r="2996" spans="1:13" x14ac:dyDescent="0.2">
      <c r="A2996">
        <v>2025</v>
      </c>
      <c r="B2996">
        <v>111</v>
      </c>
      <c r="C2996" s="1" t="s">
        <v>147</v>
      </c>
      <c r="D2996" t="s">
        <v>171</v>
      </c>
      <c r="E2996" t="s">
        <v>1427</v>
      </c>
      <c r="F2996" t="s">
        <v>1428</v>
      </c>
      <c r="G2996" t="s">
        <v>174</v>
      </c>
      <c r="H2996" t="s">
        <v>175</v>
      </c>
      <c r="I2996">
        <v>84</v>
      </c>
      <c r="J2996" s="1" t="s">
        <v>2915</v>
      </c>
      <c r="K2996" t="s">
        <v>2916</v>
      </c>
      <c r="L2996">
        <v>1</v>
      </c>
      <c r="M2996">
        <v>7818.93</v>
      </c>
    </row>
    <row r="2997" spans="1:13" x14ac:dyDescent="0.2">
      <c r="A2997">
        <v>2025</v>
      </c>
      <c r="B2997">
        <v>111</v>
      </c>
      <c r="C2997" s="1" t="s">
        <v>147</v>
      </c>
      <c r="D2997" t="s">
        <v>171</v>
      </c>
      <c r="E2997" t="s">
        <v>1427</v>
      </c>
      <c r="F2997" t="s">
        <v>1428</v>
      </c>
      <c r="G2997" t="s">
        <v>174</v>
      </c>
      <c r="H2997" t="s">
        <v>175</v>
      </c>
      <c r="I2997">
        <v>84</v>
      </c>
      <c r="J2997" s="1" t="s">
        <v>2917</v>
      </c>
      <c r="K2997" t="s">
        <v>2918</v>
      </c>
      <c r="L2997">
        <v>1</v>
      </c>
      <c r="M2997">
        <v>7818.93</v>
      </c>
    </row>
    <row r="2998" spans="1:13" x14ac:dyDescent="0.2">
      <c r="A2998">
        <v>2024</v>
      </c>
      <c r="B2998">
        <v>111</v>
      </c>
      <c r="C2998" s="1" t="s">
        <v>147</v>
      </c>
      <c r="D2998" t="s">
        <v>171</v>
      </c>
      <c r="E2998" t="s">
        <v>1427</v>
      </c>
      <c r="F2998" t="s">
        <v>1428</v>
      </c>
      <c r="G2998" t="s">
        <v>174</v>
      </c>
      <c r="H2998" t="s">
        <v>175</v>
      </c>
      <c r="I2998">
        <v>83</v>
      </c>
      <c r="J2998" s="1" t="s">
        <v>2917</v>
      </c>
      <c r="K2998" t="s">
        <v>2918</v>
      </c>
      <c r="L2998">
        <v>5</v>
      </c>
      <c r="M2998">
        <v>62228.12</v>
      </c>
    </row>
    <row r="2999" spans="1:13" x14ac:dyDescent="0.2">
      <c r="A2999">
        <v>2023</v>
      </c>
      <c r="B2999">
        <v>111</v>
      </c>
      <c r="C2999" s="1" t="s">
        <v>147</v>
      </c>
      <c r="D2999" t="s">
        <v>171</v>
      </c>
      <c r="E2999" t="s">
        <v>1427</v>
      </c>
      <c r="F2999" t="s">
        <v>1428</v>
      </c>
      <c r="G2999" t="s">
        <v>174</v>
      </c>
      <c r="H2999" t="s">
        <v>175</v>
      </c>
      <c r="I2999">
        <v>82</v>
      </c>
      <c r="J2999" s="1" t="s">
        <v>2917</v>
      </c>
      <c r="K2999" t="s">
        <v>2918</v>
      </c>
      <c r="L2999">
        <v>1</v>
      </c>
      <c r="M2999">
        <v>16258.2</v>
      </c>
    </row>
    <row r="3000" spans="1:13" x14ac:dyDescent="0.2">
      <c r="A3000">
        <v>2024</v>
      </c>
      <c r="B3000">
        <v>205</v>
      </c>
      <c r="C3000" s="1" t="s">
        <v>147</v>
      </c>
      <c r="D3000" t="s">
        <v>171</v>
      </c>
      <c r="E3000" t="s">
        <v>1193</v>
      </c>
      <c r="F3000" t="s">
        <v>1437</v>
      </c>
      <c r="G3000" t="s">
        <v>174</v>
      </c>
      <c r="H3000" t="s">
        <v>175</v>
      </c>
      <c r="I3000">
        <v>83</v>
      </c>
      <c r="J3000" s="1" t="s">
        <v>2919</v>
      </c>
      <c r="K3000" t="s">
        <v>2920</v>
      </c>
      <c r="L3000">
        <v>4</v>
      </c>
      <c r="M3000">
        <v>42074.77</v>
      </c>
    </row>
    <row r="3001" spans="1:13" x14ac:dyDescent="0.2">
      <c r="A3001">
        <v>2025</v>
      </c>
      <c r="B3001">
        <v>205</v>
      </c>
      <c r="C3001" s="1" t="s">
        <v>147</v>
      </c>
      <c r="D3001" t="s">
        <v>171</v>
      </c>
      <c r="E3001" t="s">
        <v>1193</v>
      </c>
      <c r="F3001" t="s">
        <v>1437</v>
      </c>
      <c r="G3001" t="s">
        <v>174</v>
      </c>
      <c r="H3001" t="s">
        <v>175</v>
      </c>
      <c r="I3001">
        <v>84</v>
      </c>
      <c r="J3001" s="1" t="s">
        <v>2919</v>
      </c>
      <c r="K3001" t="s">
        <v>2920</v>
      </c>
      <c r="L3001">
        <v>1</v>
      </c>
      <c r="M3001">
        <v>7818.94</v>
      </c>
    </row>
    <row r="3002" spans="1:13" x14ac:dyDescent="0.2">
      <c r="A3002">
        <v>2025</v>
      </c>
      <c r="B3002">
        <v>111</v>
      </c>
      <c r="C3002" s="1" t="s">
        <v>147</v>
      </c>
      <c r="D3002" t="s">
        <v>171</v>
      </c>
      <c r="E3002" t="s">
        <v>1492</v>
      </c>
      <c r="F3002" t="s">
        <v>1493</v>
      </c>
      <c r="G3002" t="s">
        <v>174</v>
      </c>
      <c r="H3002" t="s">
        <v>175</v>
      </c>
      <c r="I3002">
        <v>84</v>
      </c>
      <c r="J3002" s="1" t="s">
        <v>2921</v>
      </c>
      <c r="K3002" t="s">
        <v>2922</v>
      </c>
      <c r="L3002">
        <v>1</v>
      </c>
      <c r="M3002">
        <v>7818.93</v>
      </c>
    </row>
    <row r="3003" spans="1:13" x14ac:dyDescent="0.2">
      <c r="A3003">
        <v>2024</v>
      </c>
      <c r="B3003">
        <v>111</v>
      </c>
      <c r="C3003" s="1" t="s">
        <v>147</v>
      </c>
      <c r="D3003" t="s">
        <v>171</v>
      </c>
      <c r="E3003" t="s">
        <v>1492</v>
      </c>
      <c r="F3003" t="s">
        <v>1493</v>
      </c>
      <c r="G3003" t="s">
        <v>174</v>
      </c>
      <c r="H3003" t="s">
        <v>175</v>
      </c>
      <c r="I3003">
        <v>83</v>
      </c>
      <c r="J3003" s="1" t="s">
        <v>2921</v>
      </c>
      <c r="K3003" t="s">
        <v>2922</v>
      </c>
      <c r="L3003">
        <v>4</v>
      </c>
      <c r="M3003">
        <v>34994.76</v>
      </c>
    </row>
    <row r="3004" spans="1:13" x14ac:dyDescent="0.2">
      <c r="A3004">
        <v>2023</v>
      </c>
      <c r="B3004">
        <v>111</v>
      </c>
      <c r="C3004" s="1" t="s">
        <v>147</v>
      </c>
      <c r="D3004" t="s">
        <v>171</v>
      </c>
      <c r="E3004" t="s">
        <v>1492</v>
      </c>
      <c r="F3004" t="s">
        <v>1493</v>
      </c>
      <c r="G3004" t="s">
        <v>174</v>
      </c>
      <c r="H3004" t="s">
        <v>175</v>
      </c>
      <c r="I3004">
        <v>82</v>
      </c>
      <c r="J3004" s="1" t="s">
        <v>2921</v>
      </c>
      <c r="K3004" t="s">
        <v>2922</v>
      </c>
      <c r="L3004">
        <v>5</v>
      </c>
      <c r="M3004">
        <v>42962.3</v>
      </c>
    </row>
    <row r="3005" spans="1:13" x14ac:dyDescent="0.2">
      <c r="A3005">
        <v>2023</v>
      </c>
      <c r="B3005">
        <v>111</v>
      </c>
      <c r="C3005" s="1" t="s">
        <v>147</v>
      </c>
      <c r="D3005" t="s">
        <v>171</v>
      </c>
      <c r="E3005" t="s">
        <v>172</v>
      </c>
      <c r="F3005" t="s">
        <v>173</v>
      </c>
      <c r="G3005" t="s">
        <v>174</v>
      </c>
      <c r="H3005" t="s">
        <v>175</v>
      </c>
      <c r="I3005">
        <v>82</v>
      </c>
      <c r="J3005" s="1" t="s">
        <v>2923</v>
      </c>
      <c r="K3005" t="s">
        <v>2924</v>
      </c>
      <c r="L3005">
        <v>5</v>
      </c>
      <c r="M3005">
        <v>68987.75</v>
      </c>
    </row>
    <row r="3006" spans="1:13" x14ac:dyDescent="0.2">
      <c r="A3006">
        <v>2024</v>
      </c>
      <c r="B3006">
        <v>111</v>
      </c>
      <c r="C3006" s="1" t="s">
        <v>147</v>
      </c>
      <c r="D3006" t="s">
        <v>171</v>
      </c>
      <c r="E3006" t="s">
        <v>1427</v>
      </c>
      <c r="F3006" t="s">
        <v>1428</v>
      </c>
      <c r="G3006" t="s">
        <v>174</v>
      </c>
      <c r="H3006" t="s">
        <v>175</v>
      </c>
      <c r="I3006">
        <v>83</v>
      </c>
      <c r="J3006" s="1" t="s">
        <v>2923</v>
      </c>
      <c r="K3006" t="s">
        <v>2924</v>
      </c>
      <c r="L3006">
        <v>11</v>
      </c>
      <c r="M3006">
        <v>128675.52</v>
      </c>
    </row>
    <row r="3007" spans="1:13" x14ac:dyDescent="0.2">
      <c r="A3007">
        <v>2025</v>
      </c>
      <c r="B3007">
        <v>111</v>
      </c>
      <c r="C3007" s="1" t="s">
        <v>147</v>
      </c>
      <c r="D3007" t="s">
        <v>171</v>
      </c>
      <c r="E3007" t="s">
        <v>1427</v>
      </c>
      <c r="F3007" t="s">
        <v>1428</v>
      </c>
      <c r="G3007" t="s">
        <v>174</v>
      </c>
      <c r="H3007" t="s">
        <v>175</v>
      </c>
      <c r="I3007">
        <v>84</v>
      </c>
      <c r="J3007" s="1" t="s">
        <v>2923</v>
      </c>
      <c r="K3007" t="s">
        <v>2924</v>
      </c>
      <c r="L3007">
        <v>2</v>
      </c>
      <c r="M3007">
        <v>15637.86</v>
      </c>
    </row>
    <row r="3008" spans="1:13" x14ac:dyDescent="0.2">
      <c r="A3008">
        <v>2025</v>
      </c>
      <c r="B3008">
        <v>111</v>
      </c>
      <c r="C3008" s="1" t="s">
        <v>147</v>
      </c>
      <c r="D3008" t="s">
        <v>171</v>
      </c>
      <c r="E3008" t="s">
        <v>1193</v>
      </c>
      <c r="F3008" t="s">
        <v>1437</v>
      </c>
      <c r="G3008" t="s">
        <v>174</v>
      </c>
      <c r="H3008" t="s">
        <v>175</v>
      </c>
      <c r="I3008">
        <v>84</v>
      </c>
      <c r="J3008" s="1" t="s">
        <v>2925</v>
      </c>
      <c r="K3008" t="s">
        <v>2926</v>
      </c>
      <c r="L3008">
        <v>2</v>
      </c>
      <c r="M3008">
        <v>15637.88</v>
      </c>
    </row>
    <row r="3009" spans="1:13" x14ac:dyDescent="0.2">
      <c r="A3009">
        <v>2024</v>
      </c>
      <c r="B3009">
        <v>111</v>
      </c>
      <c r="C3009" s="1" t="s">
        <v>147</v>
      </c>
      <c r="D3009" t="s">
        <v>171</v>
      </c>
      <c r="E3009" t="s">
        <v>1193</v>
      </c>
      <c r="F3009" t="s">
        <v>1437</v>
      </c>
      <c r="G3009" t="s">
        <v>174</v>
      </c>
      <c r="H3009" t="s">
        <v>175</v>
      </c>
      <c r="I3009">
        <v>83</v>
      </c>
      <c r="J3009" s="1" t="s">
        <v>2925</v>
      </c>
      <c r="K3009" t="s">
        <v>2926</v>
      </c>
      <c r="L3009">
        <v>10</v>
      </c>
      <c r="M3009">
        <v>116015.58</v>
      </c>
    </row>
    <row r="3010" spans="1:13" x14ac:dyDescent="0.2">
      <c r="A3010">
        <v>2023</v>
      </c>
      <c r="B3010">
        <v>111</v>
      </c>
      <c r="C3010" s="1" t="s">
        <v>147</v>
      </c>
      <c r="D3010" t="s">
        <v>171</v>
      </c>
      <c r="E3010" t="s">
        <v>1193</v>
      </c>
      <c r="F3010" t="s">
        <v>1194</v>
      </c>
      <c r="G3010" t="s">
        <v>174</v>
      </c>
      <c r="H3010" t="s">
        <v>175</v>
      </c>
      <c r="I3010">
        <v>82</v>
      </c>
      <c r="J3010" s="1" t="s">
        <v>2925</v>
      </c>
      <c r="K3010" t="s">
        <v>2926</v>
      </c>
      <c r="L3010">
        <v>10</v>
      </c>
      <c r="M3010">
        <v>85924.800000000003</v>
      </c>
    </row>
    <row r="3011" spans="1:13" x14ac:dyDescent="0.2">
      <c r="A3011">
        <v>2023</v>
      </c>
      <c r="B3011">
        <v>111</v>
      </c>
      <c r="C3011" s="1" t="s">
        <v>147</v>
      </c>
      <c r="D3011" t="s">
        <v>171</v>
      </c>
      <c r="E3011" t="s">
        <v>1193</v>
      </c>
      <c r="F3011" t="s">
        <v>1437</v>
      </c>
      <c r="G3011" t="s">
        <v>174</v>
      </c>
      <c r="H3011" t="s">
        <v>175</v>
      </c>
      <c r="I3011">
        <v>82</v>
      </c>
      <c r="J3011" s="1" t="s">
        <v>2925</v>
      </c>
      <c r="K3011" t="s">
        <v>2926</v>
      </c>
      <c r="L3011">
        <v>2</v>
      </c>
      <c r="M3011">
        <v>23327.8</v>
      </c>
    </row>
    <row r="3012" spans="1:13" x14ac:dyDescent="0.2">
      <c r="A3012">
        <v>2023</v>
      </c>
      <c r="B3012">
        <v>201</v>
      </c>
      <c r="C3012" s="1" t="s">
        <v>147</v>
      </c>
      <c r="D3012" t="s">
        <v>171</v>
      </c>
      <c r="E3012" t="s">
        <v>172</v>
      </c>
      <c r="F3012" t="s">
        <v>173</v>
      </c>
      <c r="G3012" t="s">
        <v>174</v>
      </c>
      <c r="H3012" t="s">
        <v>175</v>
      </c>
      <c r="I3012">
        <v>82</v>
      </c>
      <c r="J3012" s="1" t="s">
        <v>2927</v>
      </c>
      <c r="K3012" t="s">
        <v>2928</v>
      </c>
      <c r="L3012">
        <v>12</v>
      </c>
      <c r="M3012">
        <v>154087.66</v>
      </c>
    </row>
    <row r="3013" spans="1:13" x14ac:dyDescent="0.2">
      <c r="A3013">
        <v>2024</v>
      </c>
      <c r="B3013">
        <v>201</v>
      </c>
      <c r="C3013" s="1" t="s">
        <v>147</v>
      </c>
      <c r="D3013" t="s">
        <v>171</v>
      </c>
      <c r="E3013" t="s">
        <v>172</v>
      </c>
      <c r="F3013" t="s">
        <v>173</v>
      </c>
      <c r="G3013" t="s">
        <v>174</v>
      </c>
      <c r="H3013" t="s">
        <v>175</v>
      </c>
      <c r="I3013">
        <v>83</v>
      </c>
      <c r="J3013" s="1" t="s">
        <v>2927</v>
      </c>
      <c r="K3013" t="s">
        <v>2928</v>
      </c>
      <c r="L3013">
        <v>8</v>
      </c>
      <c r="M3013">
        <v>88708.45</v>
      </c>
    </row>
    <row r="3014" spans="1:13" x14ac:dyDescent="0.2">
      <c r="A3014">
        <v>2025</v>
      </c>
      <c r="B3014">
        <v>201</v>
      </c>
      <c r="C3014" s="1" t="s">
        <v>147</v>
      </c>
      <c r="D3014" t="s">
        <v>171</v>
      </c>
      <c r="E3014" t="s">
        <v>172</v>
      </c>
      <c r="F3014" t="s">
        <v>173</v>
      </c>
      <c r="G3014" t="s">
        <v>174</v>
      </c>
      <c r="H3014" t="s">
        <v>175</v>
      </c>
      <c r="I3014">
        <v>84</v>
      </c>
      <c r="J3014" s="1" t="s">
        <v>2927</v>
      </c>
      <c r="K3014" t="s">
        <v>2928</v>
      </c>
      <c r="L3014">
        <v>1</v>
      </c>
      <c r="M3014">
        <v>7818.92</v>
      </c>
    </row>
    <row r="3015" spans="1:13" x14ac:dyDescent="0.2">
      <c r="A3015">
        <v>2023</v>
      </c>
      <c r="B3015">
        <v>201</v>
      </c>
      <c r="C3015" s="1" t="s">
        <v>1466</v>
      </c>
      <c r="D3015" t="s">
        <v>1508</v>
      </c>
      <c r="E3015" t="s">
        <v>2421</v>
      </c>
      <c r="F3015" t="s">
        <v>2422</v>
      </c>
      <c r="G3015" t="s">
        <v>1511</v>
      </c>
      <c r="H3015" t="s">
        <v>1512</v>
      </c>
      <c r="I3015">
        <v>82</v>
      </c>
      <c r="J3015" s="1" t="s">
        <v>2929</v>
      </c>
      <c r="K3015" t="s">
        <v>2930</v>
      </c>
      <c r="L3015">
        <v>9</v>
      </c>
      <c r="M3015">
        <v>346416.21</v>
      </c>
    </row>
    <row r="3016" spans="1:13" x14ac:dyDescent="0.2">
      <c r="A3016">
        <v>2023</v>
      </c>
      <c r="B3016">
        <v>207</v>
      </c>
      <c r="C3016" s="1" t="s">
        <v>147</v>
      </c>
      <c r="D3016" t="s">
        <v>171</v>
      </c>
      <c r="E3016" t="s">
        <v>1427</v>
      </c>
      <c r="F3016" t="s">
        <v>1428</v>
      </c>
      <c r="G3016" t="s">
        <v>174</v>
      </c>
      <c r="H3016" t="s">
        <v>175</v>
      </c>
      <c r="I3016">
        <v>82</v>
      </c>
      <c r="J3016" s="1" t="s">
        <v>2931</v>
      </c>
      <c r="K3016" t="s">
        <v>2932</v>
      </c>
      <c r="L3016">
        <v>5</v>
      </c>
      <c r="M3016">
        <v>81291</v>
      </c>
    </row>
    <row r="3017" spans="1:13" x14ac:dyDescent="0.2">
      <c r="A3017">
        <v>2024</v>
      </c>
      <c r="B3017">
        <v>205</v>
      </c>
      <c r="C3017" s="1" t="s">
        <v>1466</v>
      </c>
      <c r="D3017" t="s">
        <v>1467</v>
      </c>
      <c r="E3017" t="s">
        <v>135</v>
      </c>
      <c r="F3017" t="s">
        <v>136</v>
      </c>
      <c r="G3017" t="s">
        <v>25</v>
      </c>
      <c r="H3017" t="s">
        <v>26</v>
      </c>
      <c r="I3017">
        <v>82</v>
      </c>
      <c r="J3017" s="1" t="s">
        <v>2933</v>
      </c>
      <c r="K3017" t="s">
        <v>2934</v>
      </c>
      <c r="L3017">
        <v>34</v>
      </c>
      <c r="M3017">
        <v>1332426.3400000001</v>
      </c>
    </row>
    <row r="3018" spans="1:13" x14ac:dyDescent="0.2">
      <c r="A3018">
        <v>2023</v>
      </c>
      <c r="B3018">
        <v>205</v>
      </c>
      <c r="C3018" s="1" t="s">
        <v>1466</v>
      </c>
      <c r="D3018" t="s">
        <v>1467</v>
      </c>
      <c r="E3018" t="s">
        <v>135</v>
      </c>
      <c r="F3018" t="s">
        <v>136</v>
      </c>
      <c r="G3018" t="s">
        <v>25</v>
      </c>
      <c r="H3018" t="s">
        <v>26</v>
      </c>
      <c r="I3018">
        <v>81</v>
      </c>
      <c r="J3018" s="1" t="s">
        <v>2933</v>
      </c>
      <c r="K3018" t="s">
        <v>2934</v>
      </c>
      <c r="L3018">
        <v>14</v>
      </c>
      <c r="M3018">
        <v>538848.93999999994</v>
      </c>
    </row>
    <row r="3019" spans="1:13" x14ac:dyDescent="0.2">
      <c r="A3019">
        <v>2025</v>
      </c>
      <c r="B3019">
        <v>205</v>
      </c>
      <c r="C3019" s="1" t="s">
        <v>1466</v>
      </c>
      <c r="D3019" t="s">
        <v>1467</v>
      </c>
      <c r="E3019" t="s">
        <v>135</v>
      </c>
      <c r="F3019" t="s">
        <v>136</v>
      </c>
      <c r="G3019" t="s">
        <v>25</v>
      </c>
      <c r="H3019" t="s">
        <v>26</v>
      </c>
      <c r="I3019">
        <v>83</v>
      </c>
      <c r="J3019" s="1" t="s">
        <v>2933</v>
      </c>
      <c r="K3019" t="s">
        <v>2934</v>
      </c>
      <c r="L3019">
        <v>3.91</v>
      </c>
      <c r="M3019">
        <v>153229.03</v>
      </c>
    </row>
    <row r="3020" spans="1:13" x14ac:dyDescent="0.2">
      <c r="A3020">
        <v>2024</v>
      </c>
      <c r="B3020">
        <v>211</v>
      </c>
      <c r="C3020" s="1" t="s">
        <v>147</v>
      </c>
      <c r="D3020" t="s">
        <v>171</v>
      </c>
      <c r="E3020" t="s">
        <v>1427</v>
      </c>
      <c r="F3020" t="s">
        <v>1428</v>
      </c>
      <c r="G3020" t="s">
        <v>174</v>
      </c>
      <c r="H3020" t="s">
        <v>175</v>
      </c>
      <c r="I3020">
        <v>82</v>
      </c>
      <c r="J3020" s="1" t="s">
        <v>2935</v>
      </c>
      <c r="K3020" t="s">
        <v>2936</v>
      </c>
      <c r="L3020">
        <v>4</v>
      </c>
      <c r="M3020">
        <v>45674.32</v>
      </c>
    </row>
    <row r="3021" spans="1:13" x14ac:dyDescent="0.2">
      <c r="A3021">
        <v>2025</v>
      </c>
      <c r="B3021">
        <v>111</v>
      </c>
      <c r="C3021" s="1" t="s">
        <v>21</v>
      </c>
      <c r="D3021" t="s">
        <v>22</v>
      </c>
      <c r="E3021" t="s">
        <v>2724</v>
      </c>
      <c r="F3021" t="s">
        <v>2725</v>
      </c>
      <c r="G3021" t="s">
        <v>112</v>
      </c>
      <c r="H3021" t="s">
        <v>113</v>
      </c>
      <c r="I3021">
        <v>83</v>
      </c>
      <c r="J3021" s="1" t="s">
        <v>2937</v>
      </c>
      <c r="K3021" t="s">
        <v>2938</v>
      </c>
      <c r="L3021">
        <v>5</v>
      </c>
      <c r="M3021">
        <v>324099.5</v>
      </c>
    </row>
    <row r="3022" spans="1:13" x14ac:dyDescent="0.2">
      <c r="A3022">
        <v>2024</v>
      </c>
      <c r="B3022">
        <v>111</v>
      </c>
      <c r="C3022" s="1" t="s">
        <v>147</v>
      </c>
      <c r="D3022" t="s">
        <v>1761</v>
      </c>
      <c r="E3022" t="s">
        <v>1427</v>
      </c>
      <c r="F3022" t="s">
        <v>1428</v>
      </c>
      <c r="G3022" t="s">
        <v>174</v>
      </c>
      <c r="H3022" t="s">
        <v>175</v>
      </c>
      <c r="I3022">
        <v>82</v>
      </c>
      <c r="J3022" s="1" t="s">
        <v>2939</v>
      </c>
      <c r="K3022" t="s">
        <v>2940</v>
      </c>
      <c r="L3022">
        <v>4</v>
      </c>
      <c r="M3022">
        <v>42074.67</v>
      </c>
    </row>
    <row r="3023" spans="1:13" x14ac:dyDescent="0.2">
      <c r="A3023">
        <v>2023</v>
      </c>
      <c r="B3023">
        <v>111</v>
      </c>
      <c r="C3023" s="1" t="s">
        <v>147</v>
      </c>
      <c r="D3023" t="s">
        <v>171</v>
      </c>
      <c r="E3023" t="s">
        <v>1427</v>
      </c>
      <c r="F3023" t="s">
        <v>1428</v>
      </c>
      <c r="G3023" t="s">
        <v>174</v>
      </c>
      <c r="H3023" t="s">
        <v>175</v>
      </c>
      <c r="I3023">
        <v>81</v>
      </c>
      <c r="J3023" s="1" t="s">
        <v>2939</v>
      </c>
      <c r="K3023" t="s">
        <v>2940</v>
      </c>
      <c r="L3023">
        <v>5</v>
      </c>
      <c r="M3023">
        <v>81291</v>
      </c>
    </row>
    <row r="3024" spans="1:13" x14ac:dyDescent="0.2">
      <c r="A3024">
        <v>2024</v>
      </c>
      <c r="B3024">
        <v>111</v>
      </c>
      <c r="C3024" s="1" t="s">
        <v>133</v>
      </c>
      <c r="D3024" t="s">
        <v>2941</v>
      </c>
      <c r="E3024" t="s">
        <v>2192</v>
      </c>
      <c r="F3024" t="s">
        <v>2193</v>
      </c>
      <c r="G3024" t="s">
        <v>25</v>
      </c>
      <c r="H3024" t="s">
        <v>26</v>
      </c>
      <c r="I3024">
        <v>82</v>
      </c>
      <c r="J3024" s="1" t="s">
        <v>2942</v>
      </c>
      <c r="K3024" t="s">
        <v>2943</v>
      </c>
      <c r="L3024">
        <v>5</v>
      </c>
      <c r="M3024">
        <v>196186.95</v>
      </c>
    </row>
    <row r="3025" spans="1:13" x14ac:dyDescent="0.2">
      <c r="A3025">
        <v>2024</v>
      </c>
      <c r="B3025">
        <v>111</v>
      </c>
      <c r="C3025" s="1" t="s">
        <v>133</v>
      </c>
      <c r="D3025" t="s">
        <v>2941</v>
      </c>
      <c r="E3025" t="s">
        <v>1705</v>
      </c>
      <c r="F3025" t="s">
        <v>1706</v>
      </c>
      <c r="G3025" t="s">
        <v>25</v>
      </c>
      <c r="H3025" t="s">
        <v>26</v>
      </c>
      <c r="I3025">
        <v>82</v>
      </c>
      <c r="J3025" s="1" t="s">
        <v>2942</v>
      </c>
      <c r="K3025" t="s">
        <v>2943</v>
      </c>
      <c r="L3025">
        <v>23.97</v>
      </c>
      <c r="M3025">
        <v>273494.09000000003</v>
      </c>
    </row>
    <row r="3026" spans="1:13" x14ac:dyDescent="0.2">
      <c r="A3026">
        <v>2025</v>
      </c>
      <c r="B3026">
        <v>111</v>
      </c>
      <c r="C3026" s="1" t="s">
        <v>133</v>
      </c>
      <c r="D3026" t="s">
        <v>2941</v>
      </c>
      <c r="E3026" t="s">
        <v>2192</v>
      </c>
      <c r="F3026" t="s">
        <v>2193</v>
      </c>
      <c r="G3026" t="s">
        <v>25</v>
      </c>
      <c r="H3026" t="s">
        <v>26</v>
      </c>
      <c r="I3026">
        <v>83</v>
      </c>
      <c r="J3026" s="1" t="s">
        <v>2942</v>
      </c>
      <c r="K3026" t="s">
        <v>2943</v>
      </c>
      <c r="L3026">
        <v>1</v>
      </c>
      <c r="M3026">
        <v>39237.39</v>
      </c>
    </row>
    <row r="3027" spans="1:13" x14ac:dyDescent="0.2">
      <c r="A3027">
        <v>2025</v>
      </c>
      <c r="B3027">
        <v>111</v>
      </c>
      <c r="C3027" s="1" t="s">
        <v>133</v>
      </c>
      <c r="D3027" t="s">
        <v>2941</v>
      </c>
      <c r="E3027" t="s">
        <v>1705</v>
      </c>
      <c r="F3027" t="s">
        <v>1706</v>
      </c>
      <c r="G3027" t="s">
        <v>25</v>
      </c>
      <c r="H3027" t="s">
        <v>26</v>
      </c>
      <c r="I3027">
        <v>83</v>
      </c>
      <c r="J3027" s="1" t="s">
        <v>2942</v>
      </c>
      <c r="K3027" t="s">
        <v>2943</v>
      </c>
      <c r="L3027">
        <v>4.5999999999999996</v>
      </c>
      <c r="M3027">
        <v>44308.98</v>
      </c>
    </row>
    <row r="3028" spans="1:13" x14ac:dyDescent="0.2">
      <c r="A3028">
        <v>2023</v>
      </c>
      <c r="B3028">
        <v>111</v>
      </c>
      <c r="C3028" s="1" t="s">
        <v>21</v>
      </c>
      <c r="D3028" t="s">
        <v>22</v>
      </c>
      <c r="E3028" t="s">
        <v>209</v>
      </c>
      <c r="F3028" t="s">
        <v>210</v>
      </c>
      <c r="G3028" t="s">
        <v>211</v>
      </c>
      <c r="H3028" t="s">
        <v>212</v>
      </c>
      <c r="I3028">
        <v>81</v>
      </c>
      <c r="J3028" s="1" t="s">
        <v>2944</v>
      </c>
      <c r="K3028" t="s">
        <v>2945</v>
      </c>
      <c r="L3028">
        <v>12</v>
      </c>
      <c r="M3028">
        <v>193456.4</v>
      </c>
    </row>
    <row r="3029" spans="1:13" x14ac:dyDescent="0.2">
      <c r="A3029">
        <v>2024</v>
      </c>
      <c r="B3029">
        <v>111</v>
      </c>
      <c r="C3029" s="1" t="s">
        <v>1466</v>
      </c>
      <c r="D3029" t="s">
        <v>1508</v>
      </c>
      <c r="E3029" t="s">
        <v>2421</v>
      </c>
      <c r="F3029" t="s">
        <v>2422</v>
      </c>
      <c r="G3029" t="s">
        <v>1511</v>
      </c>
      <c r="H3029" t="s">
        <v>1512</v>
      </c>
      <c r="I3029">
        <v>82</v>
      </c>
      <c r="J3029" s="1" t="s">
        <v>2946</v>
      </c>
      <c r="K3029" t="s">
        <v>2947</v>
      </c>
      <c r="L3029">
        <v>3</v>
      </c>
      <c r="M3029">
        <v>71506.23</v>
      </c>
    </row>
    <row r="3030" spans="1:13" x14ac:dyDescent="0.2">
      <c r="A3030">
        <v>2024</v>
      </c>
      <c r="B3030">
        <v>111</v>
      </c>
      <c r="C3030" s="1" t="s">
        <v>1466</v>
      </c>
      <c r="D3030" t="s">
        <v>1508</v>
      </c>
      <c r="E3030" t="s">
        <v>2425</v>
      </c>
      <c r="F3030" t="s">
        <v>2422</v>
      </c>
      <c r="G3030" t="s">
        <v>1511</v>
      </c>
      <c r="H3030" t="s">
        <v>1512</v>
      </c>
      <c r="I3030">
        <v>82</v>
      </c>
      <c r="J3030" s="1" t="s">
        <v>2946</v>
      </c>
      <c r="K3030" t="s">
        <v>2947</v>
      </c>
      <c r="L3030">
        <v>3</v>
      </c>
      <c r="M3030">
        <v>47670.81</v>
      </c>
    </row>
    <row r="3031" spans="1:13" x14ac:dyDescent="0.2">
      <c r="A3031">
        <v>2025</v>
      </c>
      <c r="B3031">
        <v>111</v>
      </c>
      <c r="C3031" s="1" t="s">
        <v>1466</v>
      </c>
      <c r="D3031" t="s">
        <v>1508</v>
      </c>
      <c r="E3031" t="s">
        <v>2425</v>
      </c>
      <c r="F3031" t="s">
        <v>2422</v>
      </c>
      <c r="G3031" t="s">
        <v>1511</v>
      </c>
      <c r="H3031" t="s">
        <v>1512</v>
      </c>
      <c r="I3031">
        <v>83</v>
      </c>
      <c r="J3031" s="1" t="s">
        <v>2946</v>
      </c>
      <c r="K3031" t="s">
        <v>2947</v>
      </c>
      <c r="L3031">
        <v>3</v>
      </c>
      <c r="M3031">
        <v>47670.81</v>
      </c>
    </row>
    <row r="3032" spans="1:13" x14ac:dyDescent="0.2">
      <c r="A3032">
        <v>2023</v>
      </c>
      <c r="B3032">
        <v>111</v>
      </c>
      <c r="C3032" s="1" t="s">
        <v>1466</v>
      </c>
      <c r="D3032" t="s">
        <v>1508</v>
      </c>
      <c r="E3032" t="s">
        <v>2421</v>
      </c>
      <c r="F3032" t="s">
        <v>2422</v>
      </c>
      <c r="G3032" t="s">
        <v>1511</v>
      </c>
      <c r="H3032" t="s">
        <v>1512</v>
      </c>
      <c r="I3032">
        <v>81</v>
      </c>
      <c r="J3032" s="1" t="s">
        <v>2946</v>
      </c>
      <c r="K3032" t="s">
        <v>2947</v>
      </c>
      <c r="L3032">
        <v>13</v>
      </c>
      <c r="M3032">
        <v>500378.97</v>
      </c>
    </row>
    <row r="3033" spans="1:13" x14ac:dyDescent="0.2">
      <c r="A3033">
        <v>2023</v>
      </c>
      <c r="B3033">
        <v>213</v>
      </c>
      <c r="C3033" s="1" t="s">
        <v>133</v>
      </c>
      <c r="D3033" t="s">
        <v>1536</v>
      </c>
      <c r="E3033" t="s">
        <v>23</v>
      </c>
      <c r="F3033" t="s">
        <v>24</v>
      </c>
      <c r="G3033" t="s">
        <v>25</v>
      </c>
      <c r="H3033" t="s">
        <v>26</v>
      </c>
      <c r="I3033">
        <v>81</v>
      </c>
      <c r="J3033" s="1" t="s">
        <v>2948</v>
      </c>
      <c r="K3033" t="s">
        <v>2949</v>
      </c>
      <c r="L3033">
        <v>2</v>
      </c>
      <c r="M3033">
        <v>2730.2</v>
      </c>
    </row>
    <row r="3034" spans="1:13" x14ac:dyDescent="0.2">
      <c r="A3034">
        <v>2023</v>
      </c>
      <c r="B3034">
        <v>211</v>
      </c>
      <c r="C3034" s="1" t="s">
        <v>147</v>
      </c>
      <c r="D3034" t="s">
        <v>171</v>
      </c>
      <c r="E3034" t="s">
        <v>172</v>
      </c>
      <c r="F3034" t="s">
        <v>173</v>
      </c>
      <c r="G3034" t="s">
        <v>174</v>
      </c>
      <c r="H3034" t="s">
        <v>175</v>
      </c>
      <c r="I3034">
        <v>81</v>
      </c>
      <c r="J3034" s="1" t="s">
        <v>2950</v>
      </c>
      <c r="K3034" t="s">
        <v>2951</v>
      </c>
      <c r="L3034">
        <v>1</v>
      </c>
      <c r="M3034">
        <v>12157.13</v>
      </c>
    </row>
    <row r="3035" spans="1:13" x14ac:dyDescent="0.2">
      <c r="A3035">
        <v>2024</v>
      </c>
      <c r="B3035">
        <v>211</v>
      </c>
      <c r="C3035" s="1" t="s">
        <v>147</v>
      </c>
      <c r="D3035" t="s">
        <v>171</v>
      </c>
      <c r="E3035" t="s">
        <v>172</v>
      </c>
      <c r="F3035" t="s">
        <v>173</v>
      </c>
      <c r="G3035" t="s">
        <v>174</v>
      </c>
      <c r="H3035" t="s">
        <v>175</v>
      </c>
      <c r="I3035">
        <v>82</v>
      </c>
      <c r="J3035" s="1" t="s">
        <v>2950</v>
      </c>
      <c r="K3035" t="s">
        <v>2951</v>
      </c>
      <c r="L3035">
        <v>3</v>
      </c>
      <c r="M3035">
        <v>34255.68</v>
      </c>
    </row>
    <row r="3036" spans="1:13" x14ac:dyDescent="0.2">
      <c r="A3036">
        <v>2025</v>
      </c>
      <c r="B3036">
        <v>201</v>
      </c>
      <c r="C3036" s="1" t="s">
        <v>147</v>
      </c>
      <c r="D3036" t="s">
        <v>171</v>
      </c>
      <c r="E3036" t="s">
        <v>1427</v>
      </c>
      <c r="F3036" t="s">
        <v>1428</v>
      </c>
      <c r="G3036" t="s">
        <v>174</v>
      </c>
      <c r="H3036" t="s">
        <v>175</v>
      </c>
      <c r="I3036">
        <v>83</v>
      </c>
      <c r="J3036" s="1" t="s">
        <v>2952</v>
      </c>
      <c r="K3036" t="s">
        <v>2953</v>
      </c>
      <c r="L3036">
        <v>1</v>
      </c>
      <c r="M3036">
        <v>7818.93</v>
      </c>
    </row>
    <row r="3037" spans="1:13" x14ac:dyDescent="0.2">
      <c r="A3037">
        <v>2024</v>
      </c>
      <c r="B3037">
        <v>201</v>
      </c>
      <c r="C3037" s="1" t="s">
        <v>147</v>
      </c>
      <c r="D3037" t="s">
        <v>171</v>
      </c>
      <c r="E3037" t="s">
        <v>1427</v>
      </c>
      <c r="F3037" t="s">
        <v>1428</v>
      </c>
      <c r="G3037" t="s">
        <v>174</v>
      </c>
      <c r="H3037" t="s">
        <v>175</v>
      </c>
      <c r="I3037">
        <v>82</v>
      </c>
      <c r="J3037" s="1" t="s">
        <v>2952</v>
      </c>
      <c r="K3037" t="s">
        <v>2953</v>
      </c>
      <c r="L3037">
        <v>6</v>
      </c>
      <c r="M3037">
        <v>70047.05</v>
      </c>
    </row>
    <row r="3038" spans="1:13" x14ac:dyDescent="0.2">
      <c r="A3038">
        <v>2023</v>
      </c>
      <c r="B3038">
        <v>201</v>
      </c>
      <c r="C3038" s="1" t="s">
        <v>147</v>
      </c>
      <c r="D3038" t="s">
        <v>171</v>
      </c>
      <c r="E3038" t="s">
        <v>1427</v>
      </c>
      <c r="F3038" t="s">
        <v>1428</v>
      </c>
      <c r="G3038" t="s">
        <v>174</v>
      </c>
      <c r="H3038" t="s">
        <v>175</v>
      </c>
      <c r="I3038">
        <v>81</v>
      </c>
      <c r="J3038" s="1" t="s">
        <v>2952</v>
      </c>
      <c r="K3038" t="s">
        <v>2953</v>
      </c>
      <c r="L3038">
        <v>5</v>
      </c>
      <c r="M3038">
        <v>81291</v>
      </c>
    </row>
    <row r="3039" spans="1:13" x14ac:dyDescent="0.2">
      <c r="A3039">
        <v>2023</v>
      </c>
      <c r="B3039">
        <v>211</v>
      </c>
      <c r="C3039" s="1" t="s">
        <v>133</v>
      </c>
      <c r="D3039" t="s">
        <v>1536</v>
      </c>
      <c r="E3039" t="s">
        <v>23</v>
      </c>
      <c r="F3039" t="s">
        <v>24</v>
      </c>
      <c r="G3039" t="s">
        <v>25</v>
      </c>
      <c r="H3039" t="s">
        <v>26</v>
      </c>
      <c r="I3039">
        <v>81</v>
      </c>
      <c r="J3039" s="1" t="s">
        <v>2954</v>
      </c>
      <c r="K3039" t="s">
        <v>2955</v>
      </c>
      <c r="L3039">
        <v>12</v>
      </c>
      <c r="M3039">
        <v>16381.2</v>
      </c>
    </row>
    <row r="3040" spans="1:13" x14ac:dyDescent="0.2">
      <c r="A3040">
        <v>2024</v>
      </c>
      <c r="B3040">
        <v>211</v>
      </c>
      <c r="C3040" s="1" t="s">
        <v>133</v>
      </c>
      <c r="D3040" t="s">
        <v>1536</v>
      </c>
      <c r="E3040" t="s">
        <v>23</v>
      </c>
      <c r="F3040" t="s">
        <v>24</v>
      </c>
      <c r="G3040" t="s">
        <v>25</v>
      </c>
      <c r="H3040" t="s">
        <v>26</v>
      </c>
      <c r="I3040">
        <v>82</v>
      </c>
      <c r="J3040" s="1" t="s">
        <v>2954</v>
      </c>
      <c r="K3040" t="s">
        <v>2955</v>
      </c>
      <c r="L3040">
        <v>10</v>
      </c>
      <c r="M3040">
        <v>13899.2</v>
      </c>
    </row>
    <row r="3041" spans="1:13" x14ac:dyDescent="0.2">
      <c r="A3041">
        <v>2025</v>
      </c>
      <c r="B3041">
        <v>211</v>
      </c>
      <c r="C3041" s="1" t="s">
        <v>133</v>
      </c>
      <c r="D3041" t="s">
        <v>1536</v>
      </c>
      <c r="E3041" t="s">
        <v>23</v>
      </c>
      <c r="F3041" t="s">
        <v>24</v>
      </c>
      <c r="G3041" t="s">
        <v>25</v>
      </c>
      <c r="H3041" t="s">
        <v>26</v>
      </c>
      <c r="I3041">
        <v>83</v>
      </c>
      <c r="J3041" s="1" t="s">
        <v>2954</v>
      </c>
      <c r="K3041" t="s">
        <v>2955</v>
      </c>
      <c r="L3041">
        <v>4</v>
      </c>
      <c r="M3041">
        <v>5559.68</v>
      </c>
    </row>
    <row r="3042" spans="1:13" x14ac:dyDescent="0.2">
      <c r="A3042">
        <v>2024</v>
      </c>
      <c r="B3042">
        <v>111</v>
      </c>
      <c r="C3042" s="1" t="s">
        <v>1466</v>
      </c>
      <c r="D3042" t="s">
        <v>1508</v>
      </c>
      <c r="E3042" t="s">
        <v>2421</v>
      </c>
      <c r="F3042" t="s">
        <v>2422</v>
      </c>
      <c r="G3042" t="s">
        <v>1511</v>
      </c>
      <c r="H3042" t="s">
        <v>1512</v>
      </c>
      <c r="I3042">
        <v>82</v>
      </c>
      <c r="J3042" s="1" t="s">
        <v>2956</v>
      </c>
      <c r="K3042" t="s">
        <v>2957</v>
      </c>
      <c r="L3042">
        <v>3</v>
      </c>
      <c r="M3042">
        <v>71506.23</v>
      </c>
    </row>
    <row r="3043" spans="1:13" x14ac:dyDescent="0.2">
      <c r="A3043">
        <v>2025</v>
      </c>
      <c r="B3043">
        <v>111</v>
      </c>
      <c r="C3043" s="1" t="s">
        <v>1466</v>
      </c>
      <c r="D3043" t="s">
        <v>1508</v>
      </c>
      <c r="E3043" t="s">
        <v>1509</v>
      </c>
      <c r="F3043" t="s">
        <v>1515</v>
      </c>
      <c r="G3043" t="s">
        <v>1511</v>
      </c>
      <c r="H3043" t="s">
        <v>1512</v>
      </c>
      <c r="I3043">
        <v>83</v>
      </c>
      <c r="J3043" s="1" t="s">
        <v>2956</v>
      </c>
      <c r="K3043" t="s">
        <v>2957</v>
      </c>
      <c r="L3043">
        <v>3</v>
      </c>
      <c r="M3043">
        <v>66739.17</v>
      </c>
    </row>
    <row r="3044" spans="1:13" x14ac:dyDescent="0.2">
      <c r="A3044">
        <v>2024</v>
      </c>
      <c r="B3044">
        <v>111</v>
      </c>
      <c r="C3044" s="1" t="s">
        <v>133</v>
      </c>
      <c r="D3044" t="s">
        <v>1547</v>
      </c>
      <c r="E3044" t="s">
        <v>1804</v>
      </c>
      <c r="F3044" t="s">
        <v>1805</v>
      </c>
      <c r="G3044" t="s">
        <v>25</v>
      </c>
      <c r="H3044" t="s">
        <v>26</v>
      </c>
      <c r="I3044">
        <v>82</v>
      </c>
      <c r="J3044" s="1" t="s">
        <v>2958</v>
      </c>
      <c r="K3044" t="s">
        <v>2959</v>
      </c>
      <c r="L3044">
        <v>3</v>
      </c>
      <c r="M3044">
        <v>113596.44</v>
      </c>
    </row>
    <row r="3045" spans="1:13" x14ac:dyDescent="0.2">
      <c r="A3045">
        <v>2024</v>
      </c>
      <c r="B3045">
        <v>111</v>
      </c>
      <c r="C3045" s="1" t="s">
        <v>133</v>
      </c>
      <c r="D3045" t="s">
        <v>1547</v>
      </c>
      <c r="E3045" t="s">
        <v>1548</v>
      </c>
      <c r="F3045" t="s">
        <v>1549</v>
      </c>
      <c r="G3045" t="s">
        <v>25</v>
      </c>
      <c r="H3045" t="s">
        <v>26</v>
      </c>
      <c r="I3045">
        <v>82</v>
      </c>
      <c r="J3045" s="1" t="s">
        <v>2958</v>
      </c>
      <c r="K3045" t="s">
        <v>2959</v>
      </c>
      <c r="L3045">
        <v>10</v>
      </c>
      <c r="M3045">
        <v>153415.14000000001</v>
      </c>
    </row>
    <row r="3046" spans="1:13" x14ac:dyDescent="0.2">
      <c r="A3046">
        <v>2023</v>
      </c>
      <c r="B3046">
        <v>111</v>
      </c>
      <c r="C3046" s="1" t="s">
        <v>133</v>
      </c>
      <c r="D3046" t="s">
        <v>1547</v>
      </c>
      <c r="E3046" t="s">
        <v>1804</v>
      </c>
      <c r="F3046" t="s">
        <v>1805</v>
      </c>
      <c r="G3046" t="s">
        <v>25</v>
      </c>
      <c r="H3046" t="s">
        <v>26</v>
      </c>
      <c r="I3046">
        <v>81</v>
      </c>
      <c r="J3046" s="1" t="s">
        <v>2958</v>
      </c>
      <c r="K3046" t="s">
        <v>2959</v>
      </c>
      <c r="L3046">
        <v>9</v>
      </c>
      <c r="M3046">
        <v>334703.78999999998</v>
      </c>
    </row>
    <row r="3047" spans="1:13" x14ac:dyDescent="0.2">
      <c r="A3047">
        <v>2025</v>
      </c>
      <c r="B3047">
        <v>111</v>
      </c>
      <c r="C3047" s="1" t="s">
        <v>21</v>
      </c>
      <c r="D3047" t="s">
        <v>208</v>
      </c>
      <c r="E3047" t="s">
        <v>209</v>
      </c>
      <c r="F3047" t="s">
        <v>210</v>
      </c>
      <c r="G3047" t="s">
        <v>211</v>
      </c>
      <c r="H3047" t="s">
        <v>212</v>
      </c>
      <c r="I3047">
        <v>83</v>
      </c>
      <c r="J3047" s="1" t="s">
        <v>2960</v>
      </c>
      <c r="K3047" t="s">
        <v>2961</v>
      </c>
      <c r="L3047">
        <v>4</v>
      </c>
      <c r="M3047">
        <v>48379.519999999997</v>
      </c>
    </row>
    <row r="3048" spans="1:13" x14ac:dyDescent="0.2">
      <c r="A3048">
        <v>2024</v>
      </c>
      <c r="B3048">
        <v>111</v>
      </c>
      <c r="C3048" s="1" t="s">
        <v>21</v>
      </c>
      <c r="D3048" t="s">
        <v>208</v>
      </c>
      <c r="E3048" t="s">
        <v>209</v>
      </c>
      <c r="F3048" t="s">
        <v>210</v>
      </c>
      <c r="G3048" t="s">
        <v>211</v>
      </c>
      <c r="H3048" t="s">
        <v>212</v>
      </c>
      <c r="I3048">
        <v>82</v>
      </c>
      <c r="J3048" s="1" t="s">
        <v>2960</v>
      </c>
      <c r="K3048" t="s">
        <v>2961</v>
      </c>
      <c r="L3048">
        <v>8.5</v>
      </c>
      <c r="M3048">
        <v>100214.72</v>
      </c>
    </row>
    <row r="3049" spans="1:13" x14ac:dyDescent="0.2">
      <c r="A3049">
        <v>2023</v>
      </c>
      <c r="B3049">
        <v>111</v>
      </c>
      <c r="C3049" s="1" t="s">
        <v>133</v>
      </c>
      <c r="D3049" t="s">
        <v>186</v>
      </c>
      <c r="E3049" t="s">
        <v>2872</v>
      </c>
      <c r="F3049" t="s">
        <v>2873</v>
      </c>
      <c r="G3049" t="s">
        <v>25</v>
      </c>
      <c r="H3049" t="s">
        <v>26</v>
      </c>
      <c r="I3049">
        <v>81</v>
      </c>
      <c r="J3049" s="1" t="s">
        <v>2962</v>
      </c>
      <c r="K3049" t="s">
        <v>2963</v>
      </c>
      <c r="L3049">
        <v>20</v>
      </c>
      <c r="M3049">
        <v>236980</v>
      </c>
    </row>
    <row r="3050" spans="1:13" x14ac:dyDescent="0.2">
      <c r="A3050">
        <v>2024</v>
      </c>
      <c r="B3050">
        <v>111</v>
      </c>
      <c r="C3050" s="1" t="s">
        <v>133</v>
      </c>
      <c r="D3050" t="s">
        <v>1675</v>
      </c>
      <c r="E3050" t="s">
        <v>2964</v>
      </c>
      <c r="F3050" t="s">
        <v>2965</v>
      </c>
      <c r="G3050" t="s">
        <v>25</v>
      </c>
      <c r="H3050" t="s">
        <v>26</v>
      </c>
      <c r="I3050">
        <v>82</v>
      </c>
      <c r="J3050" s="1" t="s">
        <v>2966</v>
      </c>
      <c r="K3050" t="s">
        <v>2967</v>
      </c>
      <c r="L3050">
        <v>5</v>
      </c>
      <c r="M3050">
        <v>80930.8</v>
      </c>
    </row>
    <row r="3051" spans="1:13" x14ac:dyDescent="0.2">
      <c r="A3051">
        <v>2024</v>
      </c>
      <c r="B3051">
        <v>111</v>
      </c>
      <c r="C3051" s="1" t="s">
        <v>133</v>
      </c>
      <c r="D3051" t="s">
        <v>1675</v>
      </c>
      <c r="E3051" t="s">
        <v>135</v>
      </c>
      <c r="F3051" t="s">
        <v>136</v>
      </c>
      <c r="G3051" t="s">
        <v>25</v>
      </c>
      <c r="H3051" t="s">
        <v>26</v>
      </c>
      <c r="I3051">
        <v>82</v>
      </c>
      <c r="J3051" s="1" t="s">
        <v>2966</v>
      </c>
      <c r="K3051" t="s">
        <v>2967</v>
      </c>
      <c r="L3051">
        <v>6</v>
      </c>
      <c r="M3051">
        <v>235134.06</v>
      </c>
    </row>
    <row r="3052" spans="1:13" x14ac:dyDescent="0.2">
      <c r="A3052">
        <v>2025</v>
      </c>
      <c r="B3052">
        <v>211</v>
      </c>
      <c r="C3052" s="1" t="s">
        <v>147</v>
      </c>
      <c r="D3052" t="s">
        <v>171</v>
      </c>
      <c r="E3052" t="s">
        <v>172</v>
      </c>
      <c r="F3052" t="s">
        <v>173</v>
      </c>
      <c r="G3052" t="s">
        <v>174</v>
      </c>
      <c r="H3052" t="s">
        <v>175</v>
      </c>
      <c r="I3052">
        <v>83</v>
      </c>
      <c r="J3052" s="1" t="s">
        <v>2968</v>
      </c>
      <c r="K3052" t="s">
        <v>2969</v>
      </c>
      <c r="L3052">
        <v>1</v>
      </c>
      <c r="M3052">
        <v>7818.92</v>
      </c>
    </row>
    <row r="3053" spans="1:13" x14ac:dyDescent="0.2">
      <c r="A3053">
        <v>2023</v>
      </c>
      <c r="B3053">
        <v>211</v>
      </c>
      <c r="C3053" s="1" t="s">
        <v>147</v>
      </c>
      <c r="D3053" t="s">
        <v>171</v>
      </c>
      <c r="E3053" t="s">
        <v>172</v>
      </c>
      <c r="F3053" t="s">
        <v>173</v>
      </c>
      <c r="G3053" t="s">
        <v>174</v>
      </c>
      <c r="H3053" t="s">
        <v>175</v>
      </c>
      <c r="I3053">
        <v>81</v>
      </c>
      <c r="J3053" s="1" t="s">
        <v>2968</v>
      </c>
      <c r="K3053" t="s">
        <v>2969</v>
      </c>
      <c r="L3053">
        <v>4</v>
      </c>
      <c r="M3053">
        <v>52729.57</v>
      </c>
    </row>
    <row r="3054" spans="1:13" x14ac:dyDescent="0.2">
      <c r="A3054">
        <v>2024</v>
      </c>
      <c r="B3054">
        <v>211</v>
      </c>
      <c r="C3054" s="1" t="s">
        <v>147</v>
      </c>
      <c r="D3054" t="s">
        <v>171</v>
      </c>
      <c r="E3054" t="s">
        <v>172</v>
      </c>
      <c r="F3054" t="s">
        <v>173</v>
      </c>
      <c r="G3054" t="s">
        <v>174</v>
      </c>
      <c r="H3054" t="s">
        <v>175</v>
      </c>
      <c r="I3054">
        <v>82</v>
      </c>
      <c r="J3054" s="1" t="s">
        <v>2968</v>
      </c>
      <c r="K3054" t="s">
        <v>2969</v>
      </c>
      <c r="L3054">
        <v>5</v>
      </c>
      <c r="M3054">
        <v>54452.77</v>
      </c>
    </row>
    <row r="3055" spans="1:13" x14ac:dyDescent="0.2">
      <c r="A3055">
        <v>2024</v>
      </c>
      <c r="B3055">
        <v>205</v>
      </c>
      <c r="C3055" s="1" t="s">
        <v>147</v>
      </c>
      <c r="D3055" t="s">
        <v>171</v>
      </c>
      <c r="E3055" t="s">
        <v>1427</v>
      </c>
      <c r="F3055" t="s">
        <v>1428</v>
      </c>
      <c r="G3055" t="s">
        <v>174</v>
      </c>
      <c r="H3055" t="s">
        <v>175</v>
      </c>
      <c r="I3055">
        <v>82</v>
      </c>
      <c r="J3055" s="1" t="s">
        <v>2970</v>
      </c>
      <c r="K3055" t="s">
        <v>2971</v>
      </c>
      <c r="L3055">
        <v>2</v>
      </c>
      <c r="M3055">
        <v>27972.38</v>
      </c>
    </row>
    <row r="3056" spans="1:13" x14ac:dyDescent="0.2">
      <c r="A3056">
        <v>2023</v>
      </c>
      <c r="B3056">
        <v>205</v>
      </c>
      <c r="C3056" s="1" t="s">
        <v>147</v>
      </c>
      <c r="D3056" t="s">
        <v>171</v>
      </c>
      <c r="E3056" t="s">
        <v>1427</v>
      </c>
      <c r="F3056" t="s">
        <v>1428</v>
      </c>
      <c r="G3056" t="s">
        <v>174</v>
      </c>
      <c r="H3056" t="s">
        <v>175</v>
      </c>
      <c r="I3056">
        <v>81</v>
      </c>
      <c r="J3056" s="1" t="s">
        <v>2970</v>
      </c>
      <c r="K3056" t="s">
        <v>2971</v>
      </c>
      <c r="L3056">
        <v>2</v>
      </c>
      <c r="M3056">
        <v>32516.400000000001</v>
      </c>
    </row>
    <row r="3057" spans="1:13" x14ac:dyDescent="0.2">
      <c r="A3057">
        <v>2024</v>
      </c>
      <c r="B3057">
        <v>111</v>
      </c>
      <c r="C3057" s="1" t="s">
        <v>254</v>
      </c>
      <c r="D3057" t="s">
        <v>1966</v>
      </c>
      <c r="E3057" t="s">
        <v>1967</v>
      </c>
      <c r="F3057" t="s">
        <v>1968</v>
      </c>
      <c r="G3057" t="s">
        <v>211</v>
      </c>
      <c r="H3057" t="s">
        <v>212</v>
      </c>
      <c r="I3057">
        <v>82</v>
      </c>
      <c r="J3057" s="1" t="s">
        <v>2972</v>
      </c>
      <c r="K3057" t="s">
        <v>2973</v>
      </c>
      <c r="L3057">
        <v>12</v>
      </c>
      <c r="M3057">
        <v>102730.44</v>
      </c>
    </row>
    <row r="3058" spans="1:13" x14ac:dyDescent="0.2">
      <c r="A3058">
        <v>2023</v>
      </c>
      <c r="B3058">
        <v>111</v>
      </c>
      <c r="C3058" s="1" t="s">
        <v>254</v>
      </c>
      <c r="D3058" t="s">
        <v>1966</v>
      </c>
      <c r="E3058" t="s">
        <v>1967</v>
      </c>
      <c r="F3058" t="s">
        <v>1968</v>
      </c>
      <c r="G3058" t="s">
        <v>211</v>
      </c>
      <c r="H3058" t="s">
        <v>212</v>
      </c>
      <c r="I3058">
        <v>81</v>
      </c>
      <c r="J3058" s="1" t="s">
        <v>2972</v>
      </c>
      <c r="K3058" t="s">
        <v>2973</v>
      </c>
      <c r="L3058">
        <v>18</v>
      </c>
      <c r="M3058">
        <v>151344</v>
      </c>
    </row>
    <row r="3059" spans="1:13" x14ac:dyDescent="0.2">
      <c r="A3059">
        <v>2023</v>
      </c>
      <c r="B3059">
        <v>205</v>
      </c>
      <c r="C3059" s="1" t="s">
        <v>147</v>
      </c>
      <c r="D3059" t="s">
        <v>171</v>
      </c>
      <c r="E3059" t="s">
        <v>172</v>
      </c>
      <c r="F3059" t="s">
        <v>173</v>
      </c>
      <c r="G3059" t="s">
        <v>174</v>
      </c>
      <c r="H3059" t="s">
        <v>175</v>
      </c>
      <c r="I3059">
        <v>81</v>
      </c>
      <c r="J3059" s="1" t="s">
        <v>2974</v>
      </c>
      <c r="K3059" t="s">
        <v>2975</v>
      </c>
      <c r="L3059">
        <v>7</v>
      </c>
      <c r="M3059">
        <v>93302.01</v>
      </c>
    </row>
    <row r="3060" spans="1:13" x14ac:dyDescent="0.2">
      <c r="A3060">
        <v>2024</v>
      </c>
      <c r="B3060">
        <v>205</v>
      </c>
      <c r="C3060" s="1" t="s">
        <v>147</v>
      </c>
      <c r="D3060" t="s">
        <v>1683</v>
      </c>
      <c r="E3060" t="s">
        <v>1684</v>
      </c>
      <c r="F3060" t="s">
        <v>1685</v>
      </c>
      <c r="G3060" t="s">
        <v>174</v>
      </c>
      <c r="H3060" t="s">
        <v>175</v>
      </c>
      <c r="I3060">
        <v>82</v>
      </c>
      <c r="J3060" s="1" t="s">
        <v>2974</v>
      </c>
      <c r="K3060" t="s">
        <v>2975</v>
      </c>
      <c r="L3060">
        <v>3</v>
      </c>
      <c r="M3060">
        <v>70235.22</v>
      </c>
    </row>
    <row r="3061" spans="1:13" x14ac:dyDescent="0.2">
      <c r="A3061">
        <v>2025</v>
      </c>
      <c r="B3061">
        <v>205</v>
      </c>
      <c r="C3061" s="1" t="s">
        <v>147</v>
      </c>
      <c r="D3061" t="s">
        <v>1683</v>
      </c>
      <c r="E3061" t="s">
        <v>1684</v>
      </c>
      <c r="F3061" t="s">
        <v>1685</v>
      </c>
      <c r="G3061" t="s">
        <v>174</v>
      </c>
      <c r="H3061" t="s">
        <v>175</v>
      </c>
      <c r="I3061">
        <v>83</v>
      </c>
      <c r="J3061" s="1" t="s">
        <v>2974</v>
      </c>
      <c r="K3061" t="s">
        <v>2975</v>
      </c>
      <c r="L3061">
        <v>1</v>
      </c>
      <c r="M3061">
        <v>23411.74</v>
      </c>
    </row>
    <row r="3062" spans="1:13" x14ac:dyDescent="0.2">
      <c r="A3062">
        <v>2025</v>
      </c>
      <c r="B3062">
        <v>205</v>
      </c>
      <c r="C3062" s="1" t="s">
        <v>147</v>
      </c>
      <c r="D3062" t="s">
        <v>171</v>
      </c>
      <c r="E3062" t="s">
        <v>172</v>
      </c>
      <c r="F3062" t="s">
        <v>173</v>
      </c>
      <c r="G3062" t="s">
        <v>174</v>
      </c>
      <c r="H3062" t="s">
        <v>175</v>
      </c>
      <c r="I3062">
        <v>83</v>
      </c>
      <c r="J3062" s="1" t="s">
        <v>2976</v>
      </c>
      <c r="K3062" t="s">
        <v>2977</v>
      </c>
      <c r="L3062">
        <v>1</v>
      </c>
      <c r="M3062">
        <v>7818.92</v>
      </c>
    </row>
    <row r="3063" spans="1:13" x14ac:dyDescent="0.2">
      <c r="A3063">
        <v>2024</v>
      </c>
      <c r="B3063">
        <v>205</v>
      </c>
      <c r="C3063" s="1" t="s">
        <v>147</v>
      </c>
      <c r="D3063" t="s">
        <v>1761</v>
      </c>
      <c r="E3063" t="s">
        <v>1427</v>
      </c>
      <c r="F3063" t="s">
        <v>1428</v>
      </c>
      <c r="G3063" t="s">
        <v>174</v>
      </c>
      <c r="H3063" t="s">
        <v>175</v>
      </c>
      <c r="I3063">
        <v>82</v>
      </c>
      <c r="J3063" s="1" t="s">
        <v>2976</v>
      </c>
      <c r="K3063" t="s">
        <v>2977</v>
      </c>
      <c r="L3063">
        <v>4</v>
      </c>
      <c r="M3063">
        <v>45674.32</v>
      </c>
    </row>
    <row r="3064" spans="1:13" x14ac:dyDescent="0.2">
      <c r="A3064">
        <v>2024</v>
      </c>
      <c r="B3064">
        <v>205</v>
      </c>
      <c r="C3064" s="1" t="s">
        <v>147</v>
      </c>
      <c r="D3064" t="s">
        <v>171</v>
      </c>
      <c r="E3064" t="s">
        <v>172</v>
      </c>
      <c r="F3064" t="s">
        <v>173</v>
      </c>
      <c r="G3064" t="s">
        <v>174</v>
      </c>
      <c r="H3064" t="s">
        <v>175</v>
      </c>
      <c r="I3064">
        <v>82</v>
      </c>
      <c r="J3064" s="1" t="s">
        <v>2976</v>
      </c>
      <c r="K3064" t="s">
        <v>2977</v>
      </c>
      <c r="L3064">
        <v>2</v>
      </c>
      <c r="M3064">
        <v>19237.48</v>
      </c>
    </row>
    <row r="3065" spans="1:13" x14ac:dyDescent="0.2">
      <c r="A3065">
        <v>2023</v>
      </c>
      <c r="B3065">
        <v>211</v>
      </c>
      <c r="C3065" s="1" t="s">
        <v>21</v>
      </c>
      <c r="D3065" t="s">
        <v>22</v>
      </c>
      <c r="E3065" t="s">
        <v>1790</v>
      </c>
      <c r="F3065" t="s">
        <v>1791</v>
      </c>
      <c r="G3065" t="s">
        <v>112</v>
      </c>
      <c r="H3065" t="s">
        <v>113</v>
      </c>
      <c r="I3065">
        <v>81</v>
      </c>
      <c r="J3065" s="1" t="s">
        <v>2978</v>
      </c>
      <c r="K3065" t="s">
        <v>2979</v>
      </c>
      <c r="L3065">
        <v>3.6619999999999999</v>
      </c>
      <c r="M3065">
        <v>8091.91</v>
      </c>
    </row>
    <row r="3066" spans="1:13" x14ac:dyDescent="0.2">
      <c r="A3066">
        <v>2025</v>
      </c>
      <c r="B3066">
        <v>211</v>
      </c>
      <c r="C3066" s="1" t="s">
        <v>21</v>
      </c>
      <c r="D3066" t="s">
        <v>22</v>
      </c>
      <c r="E3066" t="s">
        <v>2980</v>
      </c>
      <c r="F3066" t="s">
        <v>2981</v>
      </c>
      <c r="G3066" t="s">
        <v>112</v>
      </c>
      <c r="H3066" t="s">
        <v>113</v>
      </c>
      <c r="I3066">
        <v>83</v>
      </c>
      <c r="J3066" s="1" t="s">
        <v>2978</v>
      </c>
      <c r="K3066" t="s">
        <v>2979</v>
      </c>
      <c r="L3066">
        <v>4</v>
      </c>
      <c r="M3066">
        <v>38998.800000000003</v>
      </c>
    </row>
    <row r="3067" spans="1:13" x14ac:dyDescent="0.2">
      <c r="A3067">
        <v>2024</v>
      </c>
      <c r="B3067">
        <v>211</v>
      </c>
      <c r="C3067" s="1" t="s">
        <v>21</v>
      </c>
      <c r="D3067" t="s">
        <v>22</v>
      </c>
      <c r="E3067" t="s">
        <v>1790</v>
      </c>
      <c r="F3067" t="s">
        <v>1791</v>
      </c>
      <c r="G3067" t="s">
        <v>112</v>
      </c>
      <c r="H3067" t="s">
        <v>113</v>
      </c>
      <c r="I3067">
        <v>82</v>
      </c>
      <c r="J3067" s="1" t="s">
        <v>2978</v>
      </c>
      <c r="K3067" t="s">
        <v>2979</v>
      </c>
      <c r="L3067">
        <v>19.27</v>
      </c>
      <c r="M3067">
        <v>43355.13</v>
      </c>
    </row>
    <row r="3068" spans="1:13" x14ac:dyDescent="0.2">
      <c r="A3068">
        <v>2023</v>
      </c>
      <c r="B3068">
        <v>211</v>
      </c>
      <c r="C3068" s="1" t="s">
        <v>21</v>
      </c>
      <c r="D3068" t="s">
        <v>22</v>
      </c>
      <c r="E3068" t="s">
        <v>1516</v>
      </c>
      <c r="F3068" t="s">
        <v>1760</v>
      </c>
      <c r="G3068" t="s">
        <v>112</v>
      </c>
      <c r="H3068" t="s">
        <v>113</v>
      </c>
      <c r="I3068">
        <v>81</v>
      </c>
      <c r="J3068" s="1" t="s">
        <v>2978</v>
      </c>
      <c r="K3068" t="s">
        <v>2979</v>
      </c>
      <c r="L3068">
        <v>1</v>
      </c>
      <c r="M3068">
        <v>35921</v>
      </c>
    </row>
    <row r="3069" spans="1:13" x14ac:dyDescent="0.2">
      <c r="A3069">
        <v>2024</v>
      </c>
      <c r="B3069">
        <v>111</v>
      </c>
      <c r="C3069" s="1" t="s">
        <v>133</v>
      </c>
      <c r="D3069" t="s">
        <v>1547</v>
      </c>
      <c r="E3069" t="s">
        <v>1804</v>
      </c>
      <c r="F3069" t="s">
        <v>1805</v>
      </c>
      <c r="G3069" t="s">
        <v>25</v>
      </c>
      <c r="H3069" t="s">
        <v>26</v>
      </c>
      <c r="I3069">
        <v>82</v>
      </c>
      <c r="J3069" s="1" t="s">
        <v>2982</v>
      </c>
      <c r="K3069" t="s">
        <v>2983</v>
      </c>
      <c r="L3069">
        <v>2</v>
      </c>
      <c r="M3069">
        <v>75730.960000000006</v>
      </c>
    </row>
    <row r="3070" spans="1:13" x14ac:dyDescent="0.2">
      <c r="A3070">
        <v>2024</v>
      </c>
      <c r="B3070">
        <v>111</v>
      </c>
      <c r="C3070" s="1" t="s">
        <v>133</v>
      </c>
      <c r="D3070" t="s">
        <v>1547</v>
      </c>
      <c r="E3070" t="s">
        <v>1800</v>
      </c>
      <c r="F3070" t="s">
        <v>1801</v>
      </c>
      <c r="G3070" t="s">
        <v>25</v>
      </c>
      <c r="H3070" t="s">
        <v>26</v>
      </c>
      <c r="I3070">
        <v>82</v>
      </c>
      <c r="J3070" s="1" t="s">
        <v>2982</v>
      </c>
      <c r="K3070" t="s">
        <v>2983</v>
      </c>
      <c r="L3070">
        <v>6</v>
      </c>
      <c r="M3070">
        <v>212046.66</v>
      </c>
    </row>
    <row r="3071" spans="1:13" x14ac:dyDescent="0.2">
      <c r="A3071">
        <v>2025</v>
      </c>
      <c r="B3071">
        <v>111</v>
      </c>
      <c r="C3071" s="1" t="s">
        <v>133</v>
      </c>
      <c r="D3071" t="s">
        <v>1547</v>
      </c>
      <c r="E3071" t="s">
        <v>1800</v>
      </c>
      <c r="F3071" t="s">
        <v>1801</v>
      </c>
      <c r="G3071" t="s">
        <v>25</v>
      </c>
      <c r="H3071" t="s">
        <v>26</v>
      </c>
      <c r="I3071">
        <v>83</v>
      </c>
      <c r="J3071" s="1" t="s">
        <v>2982</v>
      </c>
      <c r="K3071" t="s">
        <v>2983</v>
      </c>
      <c r="L3071">
        <v>2</v>
      </c>
      <c r="M3071">
        <v>70682.22</v>
      </c>
    </row>
    <row r="3072" spans="1:13" x14ac:dyDescent="0.2">
      <c r="A3072">
        <v>2024</v>
      </c>
      <c r="B3072">
        <v>111</v>
      </c>
      <c r="C3072" s="1" t="s">
        <v>147</v>
      </c>
      <c r="D3072" t="s">
        <v>171</v>
      </c>
      <c r="E3072" t="s">
        <v>172</v>
      </c>
      <c r="F3072" t="s">
        <v>173</v>
      </c>
      <c r="G3072" t="s">
        <v>174</v>
      </c>
      <c r="H3072" t="s">
        <v>175</v>
      </c>
      <c r="I3072">
        <v>82</v>
      </c>
      <c r="J3072" s="1" t="s">
        <v>2984</v>
      </c>
      <c r="K3072" t="s">
        <v>2985</v>
      </c>
      <c r="L3072">
        <v>5</v>
      </c>
      <c r="M3072">
        <v>53493.16</v>
      </c>
    </row>
    <row r="3073" spans="1:13" x14ac:dyDescent="0.2">
      <c r="A3073">
        <v>2025</v>
      </c>
      <c r="B3073">
        <v>111</v>
      </c>
      <c r="C3073" s="1" t="s">
        <v>147</v>
      </c>
      <c r="D3073" t="s">
        <v>171</v>
      </c>
      <c r="E3073" t="s">
        <v>172</v>
      </c>
      <c r="F3073" t="s">
        <v>173</v>
      </c>
      <c r="G3073" t="s">
        <v>174</v>
      </c>
      <c r="H3073" t="s">
        <v>175</v>
      </c>
      <c r="I3073">
        <v>83</v>
      </c>
      <c r="J3073" s="1" t="s">
        <v>2984</v>
      </c>
      <c r="K3073" t="s">
        <v>2985</v>
      </c>
      <c r="L3073">
        <v>1</v>
      </c>
      <c r="M3073">
        <v>7818.92</v>
      </c>
    </row>
    <row r="3074" spans="1:13" x14ac:dyDescent="0.2">
      <c r="A3074">
        <v>2023</v>
      </c>
      <c r="B3074">
        <v>111</v>
      </c>
      <c r="C3074" s="1" t="s">
        <v>147</v>
      </c>
      <c r="D3074" t="s">
        <v>171</v>
      </c>
      <c r="E3074" t="s">
        <v>1492</v>
      </c>
      <c r="F3074" t="s">
        <v>1493</v>
      </c>
      <c r="G3074" t="s">
        <v>174</v>
      </c>
      <c r="H3074" t="s">
        <v>175</v>
      </c>
      <c r="I3074">
        <v>81</v>
      </c>
      <c r="J3074" s="1" t="s">
        <v>2984</v>
      </c>
      <c r="K3074" t="s">
        <v>2985</v>
      </c>
      <c r="L3074">
        <v>3</v>
      </c>
      <c r="M3074">
        <v>25777.38</v>
      </c>
    </row>
    <row r="3075" spans="1:13" x14ac:dyDescent="0.2">
      <c r="A3075">
        <v>2023</v>
      </c>
      <c r="B3075">
        <v>211</v>
      </c>
      <c r="C3075" s="1" t="s">
        <v>133</v>
      </c>
      <c r="D3075" t="s">
        <v>1536</v>
      </c>
      <c r="E3075" t="s">
        <v>2986</v>
      </c>
      <c r="F3075" t="s">
        <v>2987</v>
      </c>
      <c r="G3075" t="s">
        <v>25</v>
      </c>
      <c r="H3075" t="s">
        <v>26</v>
      </c>
      <c r="I3075">
        <v>81</v>
      </c>
      <c r="J3075" s="1" t="s">
        <v>2988</v>
      </c>
      <c r="K3075" t="s">
        <v>2989</v>
      </c>
      <c r="L3075">
        <v>9</v>
      </c>
      <c r="M3075">
        <v>478685.43</v>
      </c>
    </row>
    <row r="3076" spans="1:13" x14ac:dyDescent="0.2">
      <c r="A3076">
        <v>2025</v>
      </c>
      <c r="B3076">
        <v>211</v>
      </c>
      <c r="C3076" s="1" t="s">
        <v>133</v>
      </c>
      <c r="D3076" t="s">
        <v>1536</v>
      </c>
      <c r="E3076" t="s">
        <v>23</v>
      </c>
      <c r="F3076" t="s">
        <v>24</v>
      </c>
      <c r="G3076" t="s">
        <v>25</v>
      </c>
      <c r="H3076" t="s">
        <v>26</v>
      </c>
      <c r="I3076">
        <v>83</v>
      </c>
      <c r="J3076" s="1" t="s">
        <v>2988</v>
      </c>
      <c r="K3076" t="s">
        <v>2989</v>
      </c>
      <c r="L3076">
        <v>2</v>
      </c>
      <c r="M3076">
        <v>2779.84</v>
      </c>
    </row>
    <row r="3077" spans="1:13" x14ac:dyDescent="0.2">
      <c r="A3077">
        <v>2024</v>
      </c>
      <c r="B3077">
        <v>211</v>
      </c>
      <c r="C3077" s="1" t="s">
        <v>133</v>
      </c>
      <c r="D3077" t="s">
        <v>1536</v>
      </c>
      <c r="E3077" t="s">
        <v>2986</v>
      </c>
      <c r="F3077" t="s">
        <v>2987</v>
      </c>
      <c r="G3077" t="s">
        <v>25</v>
      </c>
      <c r="H3077" t="s">
        <v>26</v>
      </c>
      <c r="I3077">
        <v>82</v>
      </c>
      <c r="J3077" s="1" t="s">
        <v>2988</v>
      </c>
      <c r="K3077" t="s">
        <v>2989</v>
      </c>
      <c r="L3077">
        <v>2</v>
      </c>
      <c r="M3077">
        <v>108308.62</v>
      </c>
    </row>
    <row r="3078" spans="1:13" x14ac:dyDescent="0.2">
      <c r="A3078">
        <v>2023</v>
      </c>
      <c r="B3078">
        <v>111</v>
      </c>
      <c r="C3078" s="1" t="s">
        <v>147</v>
      </c>
      <c r="D3078" t="s">
        <v>1683</v>
      </c>
      <c r="E3078" t="s">
        <v>1684</v>
      </c>
      <c r="F3078" t="s">
        <v>1685</v>
      </c>
      <c r="G3078" t="s">
        <v>174</v>
      </c>
      <c r="H3078" t="s">
        <v>175</v>
      </c>
      <c r="I3078">
        <v>81</v>
      </c>
      <c r="J3078" s="1" t="s">
        <v>2990</v>
      </c>
      <c r="K3078" t="s">
        <v>2991</v>
      </c>
      <c r="L3078">
        <v>1</v>
      </c>
      <c r="M3078">
        <v>24224.47</v>
      </c>
    </row>
    <row r="3079" spans="1:13" x14ac:dyDescent="0.2">
      <c r="A3079">
        <v>2024</v>
      </c>
      <c r="B3079">
        <v>111</v>
      </c>
      <c r="C3079" s="1" t="s">
        <v>147</v>
      </c>
      <c r="D3079" t="s">
        <v>1683</v>
      </c>
      <c r="E3079" t="s">
        <v>1684</v>
      </c>
      <c r="F3079" t="s">
        <v>1685</v>
      </c>
      <c r="G3079" t="s">
        <v>174</v>
      </c>
      <c r="H3079" t="s">
        <v>175</v>
      </c>
      <c r="I3079">
        <v>82</v>
      </c>
      <c r="J3079" s="1" t="s">
        <v>2990</v>
      </c>
      <c r="K3079" t="s">
        <v>2991</v>
      </c>
      <c r="L3079">
        <v>1</v>
      </c>
      <c r="M3079">
        <v>23411.74</v>
      </c>
    </row>
    <row r="3080" spans="1:13" x14ac:dyDescent="0.2">
      <c r="A3080">
        <v>2024</v>
      </c>
      <c r="B3080">
        <v>201</v>
      </c>
      <c r="C3080" s="1" t="s">
        <v>133</v>
      </c>
      <c r="D3080" t="s">
        <v>1547</v>
      </c>
      <c r="E3080" t="s">
        <v>1548</v>
      </c>
      <c r="F3080" t="s">
        <v>1549</v>
      </c>
      <c r="G3080" t="s">
        <v>25</v>
      </c>
      <c r="H3080" t="s">
        <v>26</v>
      </c>
      <c r="I3080">
        <v>82</v>
      </c>
      <c r="J3080" s="1" t="s">
        <v>2992</v>
      </c>
      <c r="K3080" t="s">
        <v>2993</v>
      </c>
      <c r="L3080">
        <v>1</v>
      </c>
      <c r="M3080">
        <v>15761.83</v>
      </c>
    </row>
    <row r="3081" spans="1:13" x14ac:dyDescent="0.2">
      <c r="A3081">
        <v>2023</v>
      </c>
      <c r="B3081">
        <v>201</v>
      </c>
      <c r="C3081" s="1" t="s">
        <v>133</v>
      </c>
      <c r="D3081" t="s">
        <v>1547</v>
      </c>
      <c r="E3081" t="s">
        <v>1548</v>
      </c>
      <c r="F3081" t="s">
        <v>1549</v>
      </c>
      <c r="G3081" t="s">
        <v>25</v>
      </c>
      <c r="H3081" t="s">
        <v>26</v>
      </c>
      <c r="I3081">
        <v>81</v>
      </c>
      <c r="J3081" s="1" t="s">
        <v>2992</v>
      </c>
      <c r="K3081" t="s">
        <v>2993</v>
      </c>
      <c r="L3081">
        <v>4</v>
      </c>
      <c r="M3081">
        <v>61921.440000000002</v>
      </c>
    </row>
    <row r="3082" spans="1:13" x14ac:dyDescent="0.2">
      <c r="A3082">
        <v>2023</v>
      </c>
      <c r="B3082">
        <v>201</v>
      </c>
      <c r="C3082" s="1" t="s">
        <v>133</v>
      </c>
      <c r="D3082" t="s">
        <v>1547</v>
      </c>
      <c r="E3082" t="s">
        <v>1800</v>
      </c>
      <c r="F3082" t="s">
        <v>1801</v>
      </c>
      <c r="G3082" t="s">
        <v>25</v>
      </c>
      <c r="H3082" t="s">
        <v>26</v>
      </c>
      <c r="I3082">
        <v>81</v>
      </c>
      <c r="J3082" s="1" t="s">
        <v>2992</v>
      </c>
      <c r="K3082" t="s">
        <v>2993</v>
      </c>
      <c r="L3082">
        <v>8</v>
      </c>
      <c r="M3082">
        <v>301898.68</v>
      </c>
    </row>
    <row r="3083" spans="1:13" x14ac:dyDescent="0.2">
      <c r="A3083">
        <v>2024</v>
      </c>
      <c r="B3083">
        <v>205</v>
      </c>
      <c r="C3083" s="1" t="s">
        <v>1466</v>
      </c>
      <c r="D3083" t="s">
        <v>1467</v>
      </c>
      <c r="E3083" t="s">
        <v>2168</v>
      </c>
      <c r="F3083" t="s">
        <v>2169</v>
      </c>
      <c r="G3083" t="s">
        <v>25</v>
      </c>
      <c r="H3083" t="s">
        <v>26</v>
      </c>
      <c r="I3083">
        <v>82</v>
      </c>
      <c r="J3083" s="1" t="s">
        <v>2994</v>
      </c>
      <c r="K3083" t="s">
        <v>2995</v>
      </c>
      <c r="L3083">
        <v>3.74</v>
      </c>
      <c r="M3083">
        <v>59957.61</v>
      </c>
    </row>
    <row r="3084" spans="1:13" x14ac:dyDescent="0.2">
      <c r="A3084">
        <v>2024</v>
      </c>
      <c r="B3084">
        <v>205</v>
      </c>
      <c r="C3084" s="1" t="s">
        <v>1466</v>
      </c>
      <c r="D3084" t="s">
        <v>1467</v>
      </c>
      <c r="E3084" t="s">
        <v>135</v>
      </c>
      <c r="F3084" t="s">
        <v>136</v>
      </c>
      <c r="G3084" t="s">
        <v>25</v>
      </c>
      <c r="H3084" t="s">
        <v>26</v>
      </c>
      <c r="I3084">
        <v>82</v>
      </c>
      <c r="J3084" s="1" t="s">
        <v>2994</v>
      </c>
      <c r="K3084" t="s">
        <v>2995</v>
      </c>
      <c r="L3084">
        <v>4</v>
      </c>
      <c r="M3084">
        <v>156756.04</v>
      </c>
    </row>
    <row r="3085" spans="1:13" x14ac:dyDescent="0.2">
      <c r="A3085">
        <v>2023</v>
      </c>
      <c r="B3085">
        <v>111</v>
      </c>
      <c r="C3085" s="1" t="s">
        <v>147</v>
      </c>
      <c r="D3085" t="s">
        <v>171</v>
      </c>
      <c r="E3085" t="s">
        <v>1427</v>
      </c>
      <c r="F3085" t="s">
        <v>1428</v>
      </c>
      <c r="G3085" t="s">
        <v>174</v>
      </c>
      <c r="H3085" t="s">
        <v>175</v>
      </c>
      <c r="I3085">
        <v>81</v>
      </c>
      <c r="J3085" s="1" t="s">
        <v>2996</v>
      </c>
      <c r="K3085" t="s">
        <v>2997</v>
      </c>
      <c r="L3085">
        <v>4</v>
      </c>
      <c r="M3085">
        <v>65032.800000000003</v>
      </c>
    </row>
    <row r="3086" spans="1:13" x14ac:dyDescent="0.2">
      <c r="A3086">
        <v>2023</v>
      </c>
      <c r="B3086">
        <v>111</v>
      </c>
      <c r="C3086" s="1" t="s">
        <v>147</v>
      </c>
      <c r="D3086" t="s">
        <v>171</v>
      </c>
      <c r="E3086" t="s">
        <v>172</v>
      </c>
      <c r="F3086" t="s">
        <v>173</v>
      </c>
      <c r="G3086" t="s">
        <v>174</v>
      </c>
      <c r="H3086" t="s">
        <v>175</v>
      </c>
      <c r="I3086">
        <v>81</v>
      </c>
      <c r="J3086" s="1" t="s">
        <v>2996</v>
      </c>
      <c r="K3086" t="s">
        <v>2997</v>
      </c>
      <c r="L3086">
        <v>3</v>
      </c>
      <c r="M3086">
        <v>44673.49</v>
      </c>
    </row>
    <row r="3087" spans="1:13" x14ac:dyDescent="0.2">
      <c r="A3087">
        <v>2025</v>
      </c>
      <c r="B3087">
        <v>111</v>
      </c>
      <c r="C3087" s="1" t="s">
        <v>147</v>
      </c>
      <c r="D3087" t="s">
        <v>171</v>
      </c>
      <c r="E3087" t="s">
        <v>1427</v>
      </c>
      <c r="F3087" t="s">
        <v>1428</v>
      </c>
      <c r="G3087" t="s">
        <v>174</v>
      </c>
      <c r="H3087" t="s">
        <v>175</v>
      </c>
      <c r="I3087">
        <v>83</v>
      </c>
      <c r="J3087" s="1" t="s">
        <v>2996</v>
      </c>
      <c r="K3087" t="s">
        <v>2997</v>
      </c>
      <c r="L3087">
        <v>1</v>
      </c>
      <c r="M3087">
        <v>7818.93</v>
      </c>
    </row>
    <row r="3088" spans="1:13" x14ac:dyDescent="0.2">
      <c r="A3088">
        <v>2024</v>
      </c>
      <c r="B3088">
        <v>111</v>
      </c>
      <c r="C3088" s="1" t="s">
        <v>147</v>
      </c>
      <c r="D3088" t="s">
        <v>171</v>
      </c>
      <c r="E3088" t="s">
        <v>1427</v>
      </c>
      <c r="F3088" t="s">
        <v>1428</v>
      </c>
      <c r="G3088" t="s">
        <v>174</v>
      </c>
      <c r="H3088" t="s">
        <v>175</v>
      </c>
      <c r="I3088">
        <v>82</v>
      </c>
      <c r="J3088" s="1" t="s">
        <v>2996</v>
      </c>
      <c r="K3088" t="s">
        <v>2997</v>
      </c>
      <c r="L3088">
        <v>5</v>
      </c>
      <c r="M3088">
        <v>58628.47</v>
      </c>
    </row>
    <row r="3089" spans="1:13" x14ac:dyDescent="0.2">
      <c r="A3089">
        <v>2025</v>
      </c>
      <c r="B3089">
        <v>211</v>
      </c>
      <c r="C3089" s="1" t="s">
        <v>147</v>
      </c>
      <c r="D3089" t="s">
        <v>171</v>
      </c>
      <c r="E3089" t="s">
        <v>1427</v>
      </c>
      <c r="F3089" t="s">
        <v>1428</v>
      </c>
      <c r="G3089" t="s">
        <v>174</v>
      </c>
      <c r="H3089" t="s">
        <v>175</v>
      </c>
      <c r="I3089">
        <v>83</v>
      </c>
      <c r="J3089" s="1" t="s">
        <v>2998</v>
      </c>
      <c r="K3089" t="s">
        <v>2999</v>
      </c>
      <c r="L3089">
        <v>2</v>
      </c>
      <c r="M3089">
        <v>15637.85</v>
      </c>
    </row>
    <row r="3090" spans="1:13" x14ac:dyDescent="0.2">
      <c r="A3090">
        <v>2024</v>
      </c>
      <c r="B3090">
        <v>111</v>
      </c>
      <c r="C3090" s="1" t="s">
        <v>147</v>
      </c>
      <c r="D3090" t="s">
        <v>171</v>
      </c>
      <c r="E3090" t="s">
        <v>172</v>
      </c>
      <c r="F3090" t="s">
        <v>173</v>
      </c>
      <c r="G3090" t="s">
        <v>174</v>
      </c>
      <c r="H3090" t="s">
        <v>175</v>
      </c>
      <c r="I3090">
        <v>82</v>
      </c>
      <c r="J3090" s="1" t="s">
        <v>3000</v>
      </c>
      <c r="K3090" t="s">
        <v>3001</v>
      </c>
      <c r="L3090">
        <v>4</v>
      </c>
      <c r="M3090">
        <v>42074.6</v>
      </c>
    </row>
    <row r="3091" spans="1:13" x14ac:dyDescent="0.2">
      <c r="A3091">
        <v>2025</v>
      </c>
      <c r="B3091">
        <v>111</v>
      </c>
      <c r="C3091" s="1" t="s">
        <v>147</v>
      </c>
      <c r="D3091" t="s">
        <v>171</v>
      </c>
      <c r="E3091" t="s">
        <v>172</v>
      </c>
      <c r="F3091" t="s">
        <v>173</v>
      </c>
      <c r="G3091" t="s">
        <v>174</v>
      </c>
      <c r="H3091" t="s">
        <v>175</v>
      </c>
      <c r="I3091">
        <v>83</v>
      </c>
      <c r="J3091" s="1" t="s">
        <v>3000</v>
      </c>
      <c r="K3091" t="s">
        <v>3001</v>
      </c>
      <c r="L3091">
        <v>1</v>
      </c>
      <c r="M3091">
        <v>7818.92</v>
      </c>
    </row>
    <row r="3092" spans="1:13" x14ac:dyDescent="0.2">
      <c r="A3092">
        <v>2024</v>
      </c>
      <c r="B3092">
        <v>111</v>
      </c>
      <c r="C3092" s="1" t="s">
        <v>133</v>
      </c>
      <c r="D3092" t="s">
        <v>1704</v>
      </c>
      <c r="E3092" t="s">
        <v>1705</v>
      </c>
      <c r="F3092" t="s">
        <v>1706</v>
      </c>
      <c r="G3092" t="s">
        <v>25</v>
      </c>
      <c r="H3092" t="s">
        <v>26</v>
      </c>
      <c r="I3092">
        <v>82</v>
      </c>
      <c r="J3092" s="1" t="s">
        <v>3002</v>
      </c>
      <c r="K3092" t="s">
        <v>3003</v>
      </c>
      <c r="L3092">
        <v>9.07</v>
      </c>
      <c r="M3092">
        <v>49164.76</v>
      </c>
    </row>
    <row r="3093" spans="1:13" x14ac:dyDescent="0.2">
      <c r="A3093">
        <v>2024</v>
      </c>
      <c r="B3093">
        <v>111</v>
      </c>
      <c r="C3093" s="1" t="s">
        <v>133</v>
      </c>
      <c r="D3093" t="s">
        <v>1704</v>
      </c>
      <c r="E3093" t="s">
        <v>1705</v>
      </c>
      <c r="F3093" t="s">
        <v>2218</v>
      </c>
      <c r="G3093" t="s">
        <v>25</v>
      </c>
      <c r="H3093" t="s">
        <v>26</v>
      </c>
      <c r="I3093">
        <v>82</v>
      </c>
      <c r="J3093" s="1" t="s">
        <v>3002</v>
      </c>
      <c r="K3093" t="s">
        <v>3003</v>
      </c>
      <c r="L3093">
        <v>5.67</v>
      </c>
      <c r="M3093">
        <v>38336.42</v>
      </c>
    </row>
    <row r="3094" spans="1:13" x14ac:dyDescent="0.2">
      <c r="A3094">
        <v>2023</v>
      </c>
      <c r="B3094">
        <v>205</v>
      </c>
      <c r="C3094" s="1" t="s">
        <v>1466</v>
      </c>
      <c r="D3094" t="s">
        <v>1467</v>
      </c>
      <c r="E3094" t="s">
        <v>2168</v>
      </c>
      <c r="F3094" t="s">
        <v>2169</v>
      </c>
      <c r="G3094" t="s">
        <v>25</v>
      </c>
      <c r="H3094" t="s">
        <v>26</v>
      </c>
      <c r="I3094">
        <v>81</v>
      </c>
      <c r="J3094" s="1" t="s">
        <v>3004</v>
      </c>
      <c r="K3094" t="s">
        <v>3005</v>
      </c>
      <c r="L3094">
        <v>4.8899999999999997</v>
      </c>
      <c r="M3094">
        <v>76993.87</v>
      </c>
    </row>
    <row r="3095" spans="1:13" x14ac:dyDescent="0.2">
      <c r="A3095">
        <v>2023</v>
      </c>
      <c r="B3095">
        <v>111</v>
      </c>
      <c r="C3095" s="1" t="s">
        <v>1466</v>
      </c>
      <c r="D3095" t="s">
        <v>1508</v>
      </c>
      <c r="E3095" t="s">
        <v>2421</v>
      </c>
      <c r="F3095" t="s">
        <v>2422</v>
      </c>
      <c r="G3095" t="s">
        <v>1511</v>
      </c>
      <c r="H3095" t="s">
        <v>1512</v>
      </c>
      <c r="I3095">
        <v>81</v>
      </c>
      <c r="J3095" s="1" t="s">
        <v>3006</v>
      </c>
      <c r="K3095" t="s">
        <v>3007</v>
      </c>
      <c r="L3095">
        <v>3</v>
      </c>
      <c r="M3095">
        <v>115472.07</v>
      </c>
    </row>
    <row r="3096" spans="1:13" x14ac:dyDescent="0.2">
      <c r="A3096">
        <v>2025</v>
      </c>
      <c r="B3096">
        <v>205</v>
      </c>
      <c r="C3096" s="1" t="s">
        <v>147</v>
      </c>
      <c r="D3096" t="s">
        <v>171</v>
      </c>
      <c r="E3096" t="s">
        <v>1193</v>
      </c>
      <c r="F3096" t="s">
        <v>1437</v>
      </c>
      <c r="G3096" t="s">
        <v>174</v>
      </c>
      <c r="H3096" t="s">
        <v>175</v>
      </c>
      <c r="I3096">
        <v>83</v>
      </c>
      <c r="J3096" s="1" t="s">
        <v>3008</v>
      </c>
      <c r="K3096" t="s">
        <v>3009</v>
      </c>
      <c r="L3096">
        <v>1</v>
      </c>
      <c r="M3096">
        <v>7818.94</v>
      </c>
    </row>
    <row r="3097" spans="1:13" x14ac:dyDescent="0.2">
      <c r="A3097">
        <v>2024</v>
      </c>
      <c r="B3097">
        <v>205</v>
      </c>
      <c r="C3097" s="1" t="s">
        <v>147</v>
      </c>
      <c r="D3097" t="s">
        <v>171</v>
      </c>
      <c r="E3097" t="s">
        <v>1193</v>
      </c>
      <c r="F3097" t="s">
        <v>1437</v>
      </c>
      <c r="G3097" t="s">
        <v>174</v>
      </c>
      <c r="H3097" t="s">
        <v>175</v>
      </c>
      <c r="I3097">
        <v>82</v>
      </c>
      <c r="J3097" s="1" t="s">
        <v>3008</v>
      </c>
      <c r="K3097" t="s">
        <v>3009</v>
      </c>
      <c r="L3097">
        <v>2</v>
      </c>
      <c r="M3097">
        <v>23294.59</v>
      </c>
    </row>
    <row r="3098" spans="1:13" x14ac:dyDescent="0.2">
      <c r="A3098">
        <v>2023</v>
      </c>
      <c r="B3098">
        <v>205</v>
      </c>
      <c r="C3098" s="1" t="s">
        <v>147</v>
      </c>
      <c r="D3098" t="s">
        <v>171</v>
      </c>
      <c r="E3098" t="s">
        <v>1193</v>
      </c>
      <c r="F3098" t="s">
        <v>1194</v>
      </c>
      <c r="G3098" t="s">
        <v>174</v>
      </c>
      <c r="H3098" t="s">
        <v>175</v>
      </c>
      <c r="I3098">
        <v>81</v>
      </c>
      <c r="J3098" s="1" t="s">
        <v>3008</v>
      </c>
      <c r="K3098" t="s">
        <v>3009</v>
      </c>
      <c r="L3098">
        <v>2</v>
      </c>
      <c r="M3098">
        <v>17184.96</v>
      </c>
    </row>
    <row r="3099" spans="1:13" x14ac:dyDescent="0.2">
      <c r="A3099">
        <v>2023</v>
      </c>
      <c r="B3099">
        <v>205</v>
      </c>
      <c r="C3099" s="1" t="s">
        <v>147</v>
      </c>
      <c r="D3099" t="s">
        <v>171</v>
      </c>
      <c r="E3099" t="s">
        <v>1193</v>
      </c>
      <c r="F3099" t="s">
        <v>1437</v>
      </c>
      <c r="G3099" t="s">
        <v>174</v>
      </c>
      <c r="H3099" t="s">
        <v>175</v>
      </c>
      <c r="I3099">
        <v>81</v>
      </c>
      <c r="J3099" s="1" t="s">
        <v>3008</v>
      </c>
      <c r="K3099" t="s">
        <v>3009</v>
      </c>
      <c r="L3099">
        <v>1</v>
      </c>
      <c r="M3099">
        <v>11663.9</v>
      </c>
    </row>
    <row r="3100" spans="1:13" x14ac:dyDescent="0.2">
      <c r="A3100">
        <v>2023</v>
      </c>
      <c r="B3100">
        <v>111</v>
      </c>
      <c r="C3100" s="1" t="s">
        <v>147</v>
      </c>
      <c r="D3100" t="s">
        <v>171</v>
      </c>
      <c r="E3100" t="s">
        <v>172</v>
      </c>
      <c r="F3100" t="s">
        <v>173</v>
      </c>
      <c r="G3100" t="s">
        <v>174</v>
      </c>
      <c r="H3100" t="s">
        <v>175</v>
      </c>
      <c r="I3100">
        <v>81</v>
      </c>
      <c r="J3100" s="1" t="s">
        <v>3010</v>
      </c>
      <c r="K3100" t="s">
        <v>3011</v>
      </c>
      <c r="L3100">
        <v>5</v>
      </c>
      <c r="M3100">
        <v>68987.75</v>
      </c>
    </row>
    <row r="3101" spans="1:13" x14ac:dyDescent="0.2">
      <c r="A3101">
        <v>2023</v>
      </c>
      <c r="B3101">
        <v>201</v>
      </c>
      <c r="C3101" s="1" t="s">
        <v>133</v>
      </c>
      <c r="D3101" t="s">
        <v>186</v>
      </c>
      <c r="E3101" t="s">
        <v>187</v>
      </c>
      <c r="F3101" t="s">
        <v>188</v>
      </c>
      <c r="G3101" t="s">
        <v>25</v>
      </c>
      <c r="H3101" t="s">
        <v>26</v>
      </c>
      <c r="I3101">
        <v>81</v>
      </c>
      <c r="J3101" s="1" t="s">
        <v>3012</v>
      </c>
      <c r="K3101" t="s">
        <v>3013</v>
      </c>
      <c r="L3101">
        <v>16</v>
      </c>
      <c r="M3101">
        <v>652096.42000000004</v>
      </c>
    </row>
    <row r="3102" spans="1:13" x14ac:dyDescent="0.2">
      <c r="A3102">
        <v>2024</v>
      </c>
      <c r="B3102">
        <v>111</v>
      </c>
      <c r="C3102" s="1" t="s">
        <v>133</v>
      </c>
      <c r="D3102" t="s">
        <v>186</v>
      </c>
      <c r="E3102" t="s">
        <v>187</v>
      </c>
      <c r="F3102" t="s">
        <v>188</v>
      </c>
      <c r="G3102" t="s">
        <v>25</v>
      </c>
      <c r="H3102" t="s">
        <v>26</v>
      </c>
      <c r="I3102">
        <v>82</v>
      </c>
      <c r="J3102" s="1" t="s">
        <v>3014</v>
      </c>
      <c r="K3102" t="s">
        <v>3015</v>
      </c>
      <c r="L3102">
        <v>26.38</v>
      </c>
      <c r="M3102">
        <v>724986.1</v>
      </c>
    </row>
    <row r="3103" spans="1:13" x14ac:dyDescent="0.2">
      <c r="A3103">
        <v>2025</v>
      </c>
      <c r="B3103">
        <v>111</v>
      </c>
      <c r="C3103" s="1" t="s">
        <v>133</v>
      </c>
      <c r="D3103" t="s">
        <v>186</v>
      </c>
      <c r="E3103" t="s">
        <v>187</v>
      </c>
      <c r="F3103" t="s">
        <v>188</v>
      </c>
      <c r="G3103" t="s">
        <v>25</v>
      </c>
      <c r="H3103" t="s">
        <v>26</v>
      </c>
      <c r="I3103">
        <v>83</v>
      </c>
      <c r="J3103" s="1" t="s">
        <v>3014</v>
      </c>
      <c r="K3103" t="s">
        <v>3015</v>
      </c>
      <c r="L3103">
        <v>6</v>
      </c>
      <c r="M3103">
        <v>237565.86</v>
      </c>
    </row>
    <row r="3104" spans="1:13" x14ac:dyDescent="0.2">
      <c r="A3104">
        <v>2024</v>
      </c>
      <c r="B3104">
        <v>205</v>
      </c>
      <c r="C3104" s="1" t="s">
        <v>254</v>
      </c>
      <c r="D3104" t="s">
        <v>1858</v>
      </c>
      <c r="E3104" t="s">
        <v>1859</v>
      </c>
      <c r="F3104" t="s">
        <v>1860</v>
      </c>
      <c r="G3104" t="s">
        <v>258</v>
      </c>
      <c r="H3104" t="s">
        <v>259</v>
      </c>
      <c r="I3104">
        <v>82</v>
      </c>
      <c r="J3104" s="1" t="s">
        <v>3016</v>
      </c>
      <c r="K3104" t="s">
        <v>3017</v>
      </c>
      <c r="L3104">
        <v>9</v>
      </c>
      <c r="M3104">
        <v>1196397</v>
      </c>
    </row>
    <row r="3105" spans="1:13" x14ac:dyDescent="0.2">
      <c r="A3105">
        <v>2024</v>
      </c>
      <c r="B3105">
        <v>205</v>
      </c>
      <c r="C3105" s="1" t="s">
        <v>147</v>
      </c>
      <c r="D3105" t="s">
        <v>171</v>
      </c>
      <c r="E3105" t="s">
        <v>172</v>
      </c>
      <c r="F3105" t="s">
        <v>173</v>
      </c>
      <c r="G3105" t="s">
        <v>174</v>
      </c>
      <c r="H3105" t="s">
        <v>175</v>
      </c>
      <c r="I3105">
        <v>82</v>
      </c>
      <c r="J3105" s="1" t="s">
        <v>3016</v>
      </c>
      <c r="K3105" t="s">
        <v>3017</v>
      </c>
      <c r="L3105">
        <v>2</v>
      </c>
      <c r="M3105">
        <v>22837.119999999999</v>
      </c>
    </row>
    <row r="3106" spans="1:13" x14ac:dyDescent="0.2">
      <c r="A3106">
        <v>2025</v>
      </c>
      <c r="B3106">
        <v>205</v>
      </c>
      <c r="C3106" s="1" t="s">
        <v>147</v>
      </c>
      <c r="D3106" t="s">
        <v>171</v>
      </c>
      <c r="E3106" t="s">
        <v>172</v>
      </c>
      <c r="F3106" t="s">
        <v>173</v>
      </c>
      <c r="G3106" t="s">
        <v>174</v>
      </c>
      <c r="H3106" t="s">
        <v>175</v>
      </c>
      <c r="I3106">
        <v>83</v>
      </c>
      <c r="J3106" s="1" t="s">
        <v>3018</v>
      </c>
      <c r="K3106" t="s">
        <v>3019</v>
      </c>
      <c r="L3106">
        <v>3</v>
      </c>
      <c r="M3106">
        <v>23456.76</v>
      </c>
    </row>
    <row r="3107" spans="1:13" x14ac:dyDescent="0.2">
      <c r="A3107">
        <v>2023</v>
      </c>
      <c r="B3107">
        <v>205</v>
      </c>
      <c r="C3107" s="1" t="s">
        <v>147</v>
      </c>
      <c r="D3107" t="s">
        <v>171</v>
      </c>
      <c r="E3107" t="s">
        <v>1193</v>
      </c>
      <c r="F3107" t="s">
        <v>1437</v>
      </c>
      <c r="G3107" t="s">
        <v>174</v>
      </c>
      <c r="H3107" t="s">
        <v>175</v>
      </c>
      <c r="I3107">
        <v>81</v>
      </c>
      <c r="J3107" s="1" t="s">
        <v>3018</v>
      </c>
      <c r="K3107" t="s">
        <v>3019</v>
      </c>
      <c r="L3107">
        <v>1</v>
      </c>
      <c r="M3107">
        <v>11663.9</v>
      </c>
    </row>
    <row r="3108" spans="1:13" x14ac:dyDescent="0.2">
      <c r="A3108">
        <v>2023</v>
      </c>
      <c r="B3108">
        <v>205</v>
      </c>
      <c r="C3108" s="1" t="s">
        <v>147</v>
      </c>
      <c r="D3108" t="s">
        <v>171</v>
      </c>
      <c r="E3108" t="s">
        <v>1193</v>
      </c>
      <c r="F3108" t="s">
        <v>1194</v>
      </c>
      <c r="G3108" t="s">
        <v>174</v>
      </c>
      <c r="H3108" t="s">
        <v>175</v>
      </c>
      <c r="I3108">
        <v>81</v>
      </c>
      <c r="J3108" s="1" t="s">
        <v>3018</v>
      </c>
      <c r="K3108" t="s">
        <v>3019</v>
      </c>
      <c r="L3108">
        <v>2</v>
      </c>
      <c r="M3108">
        <v>17184.96</v>
      </c>
    </row>
    <row r="3109" spans="1:13" x14ac:dyDescent="0.2">
      <c r="A3109">
        <v>2024</v>
      </c>
      <c r="B3109">
        <v>201</v>
      </c>
      <c r="C3109" s="1" t="s">
        <v>80</v>
      </c>
      <c r="D3109" t="s">
        <v>1966</v>
      </c>
      <c r="E3109" t="s">
        <v>1967</v>
      </c>
      <c r="F3109" t="s">
        <v>1968</v>
      </c>
      <c r="G3109" t="s">
        <v>211</v>
      </c>
      <c r="H3109" t="s">
        <v>212</v>
      </c>
      <c r="I3109">
        <v>82</v>
      </c>
      <c r="J3109" s="1" t="s">
        <v>3020</v>
      </c>
      <c r="K3109" t="s">
        <v>3021</v>
      </c>
      <c r="L3109">
        <v>12</v>
      </c>
      <c r="M3109">
        <v>102730.44</v>
      </c>
    </row>
    <row r="3110" spans="1:13" x14ac:dyDescent="0.2">
      <c r="A3110">
        <v>2023</v>
      </c>
      <c r="B3110">
        <v>205</v>
      </c>
      <c r="C3110" s="1" t="s">
        <v>133</v>
      </c>
      <c r="D3110" t="s">
        <v>1547</v>
      </c>
      <c r="E3110" t="s">
        <v>1548</v>
      </c>
      <c r="F3110" t="s">
        <v>1626</v>
      </c>
      <c r="G3110" t="s">
        <v>25</v>
      </c>
      <c r="H3110" t="s">
        <v>26</v>
      </c>
      <c r="I3110">
        <v>81</v>
      </c>
      <c r="J3110" s="1" t="s">
        <v>3022</v>
      </c>
      <c r="K3110" t="s">
        <v>3023</v>
      </c>
      <c r="L3110">
        <v>1</v>
      </c>
      <c r="M3110">
        <v>34533</v>
      </c>
    </row>
    <row r="3111" spans="1:13" x14ac:dyDescent="0.2">
      <c r="A3111">
        <v>2023</v>
      </c>
      <c r="B3111">
        <v>111</v>
      </c>
      <c r="C3111" s="1" t="s">
        <v>133</v>
      </c>
      <c r="D3111" t="s">
        <v>1547</v>
      </c>
      <c r="E3111" t="s">
        <v>1548</v>
      </c>
      <c r="F3111" t="s">
        <v>1626</v>
      </c>
      <c r="G3111" t="s">
        <v>25</v>
      </c>
      <c r="H3111" t="s">
        <v>26</v>
      </c>
      <c r="I3111">
        <v>81</v>
      </c>
      <c r="J3111" s="1" t="s">
        <v>3024</v>
      </c>
      <c r="K3111" t="s">
        <v>3025</v>
      </c>
      <c r="L3111">
        <v>2</v>
      </c>
      <c r="M3111">
        <v>69066</v>
      </c>
    </row>
    <row r="3112" spans="1:13" x14ac:dyDescent="0.2">
      <c r="A3112">
        <v>2023</v>
      </c>
      <c r="B3112">
        <v>111</v>
      </c>
      <c r="C3112" s="1" t="s">
        <v>133</v>
      </c>
      <c r="D3112" t="s">
        <v>1547</v>
      </c>
      <c r="E3112" t="s">
        <v>1548</v>
      </c>
      <c r="F3112" t="s">
        <v>1549</v>
      </c>
      <c r="G3112" t="s">
        <v>25</v>
      </c>
      <c r="H3112" t="s">
        <v>26</v>
      </c>
      <c r="I3112">
        <v>81</v>
      </c>
      <c r="J3112" s="1" t="s">
        <v>3024</v>
      </c>
      <c r="K3112" t="s">
        <v>3025</v>
      </c>
      <c r="L3112">
        <v>10</v>
      </c>
      <c r="M3112">
        <v>154803.6</v>
      </c>
    </row>
    <row r="3113" spans="1:13" x14ac:dyDescent="0.2">
      <c r="A3113">
        <v>2024</v>
      </c>
      <c r="B3113">
        <v>111</v>
      </c>
      <c r="C3113" s="1" t="s">
        <v>133</v>
      </c>
      <c r="D3113" t="s">
        <v>1547</v>
      </c>
      <c r="E3113" t="s">
        <v>1548</v>
      </c>
      <c r="F3113" t="s">
        <v>1549</v>
      </c>
      <c r="G3113" t="s">
        <v>25</v>
      </c>
      <c r="H3113" t="s">
        <v>26</v>
      </c>
      <c r="I3113">
        <v>82</v>
      </c>
      <c r="J3113" s="1" t="s">
        <v>3024</v>
      </c>
      <c r="K3113" t="s">
        <v>3025</v>
      </c>
      <c r="L3113">
        <v>4</v>
      </c>
      <c r="M3113">
        <v>63047.32</v>
      </c>
    </row>
    <row r="3114" spans="1:13" x14ac:dyDescent="0.2">
      <c r="A3114">
        <v>2023</v>
      </c>
      <c r="B3114">
        <v>111</v>
      </c>
      <c r="C3114" s="1" t="s">
        <v>133</v>
      </c>
      <c r="D3114" t="s">
        <v>1547</v>
      </c>
      <c r="E3114" t="s">
        <v>1800</v>
      </c>
      <c r="F3114" t="s">
        <v>1801</v>
      </c>
      <c r="G3114" t="s">
        <v>25</v>
      </c>
      <c r="H3114" t="s">
        <v>26</v>
      </c>
      <c r="I3114">
        <v>81</v>
      </c>
      <c r="J3114" s="1" t="s">
        <v>3026</v>
      </c>
      <c r="K3114" t="s">
        <v>3027</v>
      </c>
      <c r="L3114">
        <v>9</v>
      </c>
      <c r="M3114">
        <v>336608.7</v>
      </c>
    </row>
    <row r="3115" spans="1:13" x14ac:dyDescent="0.2">
      <c r="A3115">
        <v>2025</v>
      </c>
      <c r="B3115">
        <v>111</v>
      </c>
      <c r="C3115" s="1" t="s">
        <v>147</v>
      </c>
      <c r="D3115" t="s">
        <v>171</v>
      </c>
      <c r="E3115" t="s">
        <v>172</v>
      </c>
      <c r="F3115" t="s">
        <v>173</v>
      </c>
      <c r="G3115" t="s">
        <v>174</v>
      </c>
      <c r="H3115" t="s">
        <v>175</v>
      </c>
      <c r="I3115">
        <v>83</v>
      </c>
      <c r="J3115" s="1" t="s">
        <v>3028</v>
      </c>
      <c r="K3115" t="s">
        <v>3029</v>
      </c>
      <c r="L3115">
        <v>1</v>
      </c>
      <c r="M3115">
        <v>7818.92</v>
      </c>
    </row>
    <row r="3116" spans="1:13" x14ac:dyDescent="0.2">
      <c r="A3116">
        <v>2024</v>
      </c>
      <c r="B3116">
        <v>111</v>
      </c>
      <c r="C3116" s="1" t="s">
        <v>147</v>
      </c>
      <c r="D3116" t="s">
        <v>171</v>
      </c>
      <c r="E3116" t="s">
        <v>172</v>
      </c>
      <c r="F3116" t="s">
        <v>173</v>
      </c>
      <c r="G3116" t="s">
        <v>174</v>
      </c>
      <c r="H3116" t="s">
        <v>175</v>
      </c>
      <c r="I3116">
        <v>82</v>
      </c>
      <c r="J3116" s="1" t="s">
        <v>3028</v>
      </c>
      <c r="K3116" t="s">
        <v>3029</v>
      </c>
      <c r="L3116">
        <v>4</v>
      </c>
      <c r="M3116">
        <v>42074.6</v>
      </c>
    </row>
    <row r="3117" spans="1:13" x14ac:dyDescent="0.2">
      <c r="A3117">
        <v>2023</v>
      </c>
      <c r="B3117">
        <v>111</v>
      </c>
      <c r="C3117" s="1" t="s">
        <v>133</v>
      </c>
      <c r="D3117" t="s">
        <v>1547</v>
      </c>
      <c r="E3117" t="s">
        <v>1548</v>
      </c>
      <c r="F3117" t="s">
        <v>1549</v>
      </c>
      <c r="G3117" t="s">
        <v>25</v>
      </c>
      <c r="H3117" t="s">
        <v>26</v>
      </c>
      <c r="I3117">
        <v>81</v>
      </c>
      <c r="J3117" s="1" t="s">
        <v>3030</v>
      </c>
      <c r="K3117" t="s">
        <v>3031</v>
      </c>
      <c r="L3117">
        <v>10</v>
      </c>
      <c r="M3117">
        <v>154803.6</v>
      </c>
    </row>
    <row r="3118" spans="1:13" x14ac:dyDescent="0.2">
      <c r="A3118">
        <v>2023</v>
      </c>
      <c r="B3118">
        <v>111</v>
      </c>
      <c r="C3118" s="1" t="s">
        <v>133</v>
      </c>
      <c r="D3118" t="s">
        <v>1547</v>
      </c>
      <c r="E3118" t="s">
        <v>1548</v>
      </c>
      <c r="F3118" t="s">
        <v>1626</v>
      </c>
      <c r="G3118" t="s">
        <v>25</v>
      </c>
      <c r="H3118" t="s">
        <v>26</v>
      </c>
      <c r="I3118">
        <v>81</v>
      </c>
      <c r="J3118" s="1" t="s">
        <v>3030</v>
      </c>
      <c r="K3118" t="s">
        <v>3031</v>
      </c>
      <c r="L3118">
        <v>3</v>
      </c>
      <c r="M3118">
        <v>103599</v>
      </c>
    </row>
    <row r="3119" spans="1:13" x14ac:dyDescent="0.2">
      <c r="A3119">
        <v>2024</v>
      </c>
      <c r="B3119">
        <v>111</v>
      </c>
      <c r="C3119" s="1" t="s">
        <v>133</v>
      </c>
      <c r="D3119" t="s">
        <v>1547</v>
      </c>
      <c r="E3119" t="s">
        <v>1548</v>
      </c>
      <c r="F3119" t="s">
        <v>1549</v>
      </c>
      <c r="G3119" t="s">
        <v>25</v>
      </c>
      <c r="H3119" t="s">
        <v>26</v>
      </c>
      <c r="I3119">
        <v>82</v>
      </c>
      <c r="J3119" s="1" t="s">
        <v>3030</v>
      </c>
      <c r="K3119" t="s">
        <v>3031</v>
      </c>
      <c r="L3119">
        <v>12</v>
      </c>
      <c r="M3119">
        <v>187040.38</v>
      </c>
    </row>
    <row r="3120" spans="1:13" x14ac:dyDescent="0.2">
      <c r="A3120">
        <v>2025</v>
      </c>
      <c r="B3120">
        <v>111</v>
      </c>
      <c r="C3120" s="1" t="s">
        <v>133</v>
      </c>
      <c r="D3120" t="s">
        <v>1547</v>
      </c>
      <c r="E3120" t="s">
        <v>1548</v>
      </c>
      <c r="F3120" t="s">
        <v>1549</v>
      </c>
      <c r="G3120" t="s">
        <v>25</v>
      </c>
      <c r="H3120" t="s">
        <v>26</v>
      </c>
      <c r="I3120">
        <v>83</v>
      </c>
      <c r="J3120" s="1" t="s">
        <v>3030</v>
      </c>
      <c r="K3120" t="s">
        <v>3031</v>
      </c>
      <c r="L3120">
        <v>4</v>
      </c>
      <c r="M3120">
        <v>63047.32</v>
      </c>
    </row>
    <row r="3121" spans="1:13" x14ac:dyDescent="0.2">
      <c r="A3121">
        <v>2024</v>
      </c>
      <c r="B3121">
        <v>111</v>
      </c>
      <c r="C3121" s="1" t="s">
        <v>147</v>
      </c>
      <c r="D3121" t="s">
        <v>171</v>
      </c>
      <c r="E3121" t="s">
        <v>172</v>
      </c>
      <c r="F3121" t="s">
        <v>173</v>
      </c>
      <c r="G3121" t="s">
        <v>174</v>
      </c>
      <c r="H3121" t="s">
        <v>175</v>
      </c>
      <c r="I3121">
        <v>82</v>
      </c>
      <c r="J3121" s="1" t="s">
        <v>3032</v>
      </c>
      <c r="K3121" t="s">
        <v>3033</v>
      </c>
      <c r="L3121">
        <v>3</v>
      </c>
      <c r="M3121">
        <v>35215.29</v>
      </c>
    </row>
    <row r="3122" spans="1:13" x14ac:dyDescent="0.2">
      <c r="A3122">
        <v>2025</v>
      </c>
      <c r="B3122">
        <v>111</v>
      </c>
      <c r="C3122" s="1" t="s">
        <v>147</v>
      </c>
      <c r="D3122" t="s">
        <v>171</v>
      </c>
      <c r="E3122" t="s">
        <v>172</v>
      </c>
      <c r="F3122" t="s">
        <v>173</v>
      </c>
      <c r="G3122" t="s">
        <v>174</v>
      </c>
      <c r="H3122" t="s">
        <v>175</v>
      </c>
      <c r="I3122">
        <v>83</v>
      </c>
      <c r="J3122" s="1" t="s">
        <v>3032</v>
      </c>
      <c r="K3122" t="s">
        <v>3033</v>
      </c>
      <c r="L3122">
        <v>1</v>
      </c>
      <c r="M3122">
        <v>7818.92</v>
      </c>
    </row>
    <row r="3123" spans="1:13" x14ac:dyDescent="0.2">
      <c r="A3123">
        <v>2023</v>
      </c>
      <c r="B3123">
        <v>111</v>
      </c>
      <c r="C3123" s="1" t="s">
        <v>147</v>
      </c>
      <c r="D3123" t="s">
        <v>171</v>
      </c>
      <c r="E3123" t="s">
        <v>172</v>
      </c>
      <c r="F3123" t="s">
        <v>173</v>
      </c>
      <c r="G3123" t="s">
        <v>174</v>
      </c>
      <c r="H3123" t="s">
        <v>175</v>
      </c>
      <c r="I3123">
        <v>81</v>
      </c>
      <c r="J3123" s="1" t="s">
        <v>3032</v>
      </c>
      <c r="K3123" t="s">
        <v>3033</v>
      </c>
      <c r="L3123">
        <v>3</v>
      </c>
      <c r="M3123">
        <v>40572.44</v>
      </c>
    </row>
    <row r="3124" spans="1:13" x14ac:dyDescent="0.2">
      <c r="A3124">
        <v>2023</v>
      </c>
      <c r="B3124">
        <v>111</v>
      </c>
      <c r="C3124" s="1" t="s">
        <v>147</v>
      </c>
      <c r="D3124" t="s">
        <v>171</v>
      </c>
      <c r="E3124" t="s">
        <v>1193</v>
      </c>
      <c r="F3124" t="s">
        <v>1437</v>
      </c>
      <c r="G3124" t="s">
        <v>174</v>
      </c>
      <c r="H3124" t="s">
        <v>175</v>
      </c>
      <c r="I3124">
        <v>81</v>
      </c>
      <c r="J3124" s="1" t="s">
        <v>3034</v>
      </c>
      <c r="K3124" t="s">
        <v>3035</v>
      </c>
      <c r="L3124">
        <v>1</v>
      </c>
      <c r="M3124">
        <v>11663.9</v>
      </c>
    </row>
    <row r="3125" spans="1:13" x14ac:dyDescent="0.2">
      <c r="A3125">
        <v>2023</v>
      </c>
      <c r="B3125">
        <v>111</v>
      </c>
      <c r="C3125" s="1" t="s">
        <v>147</v>
      </c>
      <c r="D3125" t="s">
        <v>171</v>
      </c>
      <c r="E3125" t="s">
        <v>1193</v>
      </c>
      <c r="F3125" t="s">
        <v>1194</v>
      </c>
      <c r="G3125" t="s">
        <v>174</v>
      </c>
      <c r="H3125" t="s">
        <v>175</v>
      </c>
      <c r="I3125">
        <v>81</v>
      </c>
      <c r="J3125" s="1" t="s">
        <v>3034</v>
      </c>
      <c r="K3125" t="s">
        <v>3035</v>
      </c>
      <c r="L3125">
        <v>2</v>
      </c>
      <c r="M3125">
        <v>17184.96</v>
      </c>
    </row>
    <row r="3126" spans="1:13" x14ac:dyDescent="0.2">
      <c r="A3126">
        <v>2025</v>
      </c>
      <c r="B3126">
        <v>111</v>
      </c>
      <c r="C3126" s="1" t="s">
        <v>147</v>
      </c>
      <c r="D3126" t="s">
        <v>171</v>
      </c>
      <c r="E3126" t="s">
        <v>1193</v>
      </c>
      <c r="F3126" t="s">
        <v>1437</v>
      </c>
      <c r="G3126" t="s">
        <v>174</v>
      </c>
      <c r="H3126" t="s">
        <v>175</v>
      </c>
      <c r="I3126">
        <v>83</v>
      </c>
      <c r="J3126" s="1" t="s">
        <v>3034</v>
      </c>
      <c r="K3126" t="s">
        <v>3035</v>
      </c>
      <c r="L3126">
        <v>1</v>
      </c>
      <c r="M3126">
        <v>7818.94</v>
      </c>
    </row>
    <row r="3127" spans="1:13" x14ac:dyDescent="0.2">
      <c r="A3127">
        <v>2024</v>
      </c>
      <c r="B3127">
        <v>111</v>
      </c>
      <c r="C3127" s="1" t="s">
        <v>147</v>
      </c>
      <c r="D3127" t="s">
        <v>171</v>
      </c>
      <c r="E3127" t="s">
        <v>1193</v>
      </c>
      <c r="F3127" t="s">
        <v>1437</v>
      </c>
      <c r="G3127" t="s">
        <v>174</v>
      </c>
      <c r="H3127" t="s">
        <v>175</v>
      </c>
      <c r="I3127">
        <v>82</v>
      </c>
      <c r="J3127" s="1" t="s">
        <v>3034</v>
      </c>
      <c r="K3127" t="s">
        <v>3035</v>
      </c>
      <c r="L3127">
        <v>3</v>
      </c>
      <c r="M3127">
        <v>31113.53</v>
      </c>
    </row>
    <row r="3128" spans="1:13" x14ac:dyDescent="0.2">
      <c r="A3128">
        <v>2024</v>
      </c>
      <c r="B3128">
        <v>111</v>
      </c>
      <c r="C3128" s="1" t="s">
        <v>133</v>
      </c>
      <c r="D3128" t="s">
        <v>1547</v>
      </c>
      <c r="E3128" t="s">
        <v>1800</v>
      </c>
      <c r="F3128" t="s">
        <v>1801</v>
      </c>
      <c r="G3128" t="s">
        <v>25</v>
      </c>
      <c r="H3128" t="s">
        <v>26</v>
      </c>
      <c r="I3128">
        <v>82</v>
      </c>
      <c r="J3128" s="1" t="s">
        <v>3034</v>
      </c>
      <c r="K3128" t="s">
        <v>3035</v>
      </c>
      <c r="L3128">
        <v>13</v>
      </c>
      <c r="M3128">
        <v>459434.43</v>
      </c>
    </row>
    <row r="3129" spans="1:13" x14ac:dyDescent="0.2">
      <c r="A3129">
        <v>2023</v>
      </c>
      <c r="B3129">
        <v>111</v>
      </c>
      <c r="C3129" s="1" t="s">
        <v>133</v>
      </c>
      <c r="D3129" t="s">
        <v>1547</v>
      </c>
      <c r="E3129" t="s">
        <v>1800</v>
      </c>
      <c r="F3129" t="s">
        <v>1801</v>
      </c>
      <c r="G3129" t="s">
        <v>25</v>
      </c>
      <c r="H3129" t="s">
        <v>26</v>
      </c>
      <c r="I3129">
        <v>81</v>
      </c>
      <c r="J3129" s="1" t="s">
        <v>3034</v>
      </c>
      <c r="K3129" t="s">
        <v>3035</v>
      </c>
      <c r="L3129">
        <v>13</v>
      </c>
      <c r="M3129">
        <v>475448.78</v>
      </c>
    </row>
    <row r="3130" spans="1:13" x14ac:dyDescent="0.2">
      <c r="A3130">
        <v>2025</v>
      </c>
      <c r="B3130">
        <v>111</v>
      </c>
      <c r="C3130" s="1" t="s">
        <v>133</v>
      </c>
      <c r="D3130" t="s">
        <v>1547</v>
      </c>
      <c r="E3130" t="s">
        <v>1800</v>
      </c>
      <c r="F3130" t="s">
        <v>1801</v>
      </c>
      <c r="G3130" t="s">
        <v>25</v>
      </c>
      <c r="H3130" t="s">
        <v>26</v>
      </c>
      <c r="I3130">
        <v>83</v>
      </c>
      <c r="J3130" s="1" t="s">
        <v>3034</v>
      </c>
      <c r="K3130" t="s">
        <v>3035</v>
      </c>
      <c r="L3130">
        <v>3</v>
      </c>
      <c r="M3130">
        <v>106023.33</v>
      </c>
    </row>
    <row r="3131" spans="1:13" x14ac:dyDescent="0.2">
      <c r="A3131">
        <v>2024</v>
      </c>
      <c r="B3131">
        <v>205</v>
      </c>
      <c r="C3131" s="1" t="s">
        <v>254</v>
      </c>
      <c r="D3131" t="s">
        <v>255</v>
      </c>
      <c r="E3131" t="s">
        <v>1635</v>
      </c>
      <c r="F3131" t="s">
        <v>1636</v>
      </c>
      <c r="G3131" t="s">
        <v>258</v>
      </c>
      <c r="H3131" t="s">
        <v>259</v>
      </c>
      <c r="I3131">
        <v>82</v>
      </c>
      <c r="J3131" s="1" t="s">
        <v>3036</v>
      </c>
      <c r="K3131" t="s">
        <v>3037</v>
      </c>
      <c r="L3131">
        <v>13</v>
      </c>
      <c r="M3131">
        <v>209737.97</v>
      </c>
    </row>
    <row r="3132" spans="1:13" x14ac:dyDescent="0.2">
      <c r="A3132">
        <v>2024</v>
      </c>
      <c r="B3132">
        <v>205</v>
      </c>
      <c r="C3132" s="1" t="s">
        <v>254</v>
      </c>
      <c r="D3132" t="s">
        <v>255</v>
      </c>
      <c r="E3132" t="s">
        <v>262</v>
      </c>
      <c r="F3132" t="s">
        <v>263</v>
      </c>
      <c r="G3132" t="s">
        <v>258</v>
      </c>
      <c r="H3132" t="s">
        <v>259</v>
      </c>
      <c r="I3132">
        <v>82</v>
      </c>
      <c r="J3132" s="1" t="s">
        <v>3036</v>
      </c>
      <c r="K3132" t="s">
        <v>3037</v>
      </c>
      <c r="L3132">
        <v>6</v>
      </c>
      <c r="M3132">
        <v>28127.34</v>
      </c>
    </row>
    <row r="3133" spans="1:13" x14ac:dyDescent="0.2">
      <c r="A3133">
        <v>2024</v>
      </c>
      <c r="B3133">
        <v>205</v>
      </c>
      <c r="C3133" s="1" t="s">
        <v>254</v>
      </c>
      <c r="D3133" t="s">
        <v>255</v>
      </c>
      <c r="E3133" t="s">
        <v>2260</v>
      </c>
      <c r="F3133" t="s">
        <v>2261</v>
      </c>
      <c r="G3133" t="s">
        <v>258</v>
      </c>
      <c r="H3133" t="s">
        <v>259</v>
      </c>
      <c r="I3133">
        <v>82</v>
      </c>
      <c r="J3133" s="1" t="s">
        <v>3036</v>
      </c>
      <c r="K3133" t="s">
        <v>3037</v>
      </c>
      <c r="L3133">
        <v>6</v>
      </c>
      <c r="M3133">
        <v>42815.1</v>
      </c>
    </row>
    <row r="3134" spans="1:13" x14ac:dyDescent="0.2">
      <c r="A3134">
        <v>2023</v>
      </c>
      <c r="B3134">
        <v>205</v>
      </c>
      <c r="C3134" s="1" t="s">
        <v>254</v>
      </c>
      <c r="D3134" t="s">
        <v>255</v>
      </c>
      <c r="E3134" t="s">
        <v>1635</v>
      </c>
      <c r="F3134" t="s">
        <v>1636</v>
      </c>
      <c r="G3134" t="s">
        <v>258</v>
      </c>
      <c r="H3134" t="s">
        <v>259</v>
      </c>
      <c r="I3134">
        <v>81</v>
      </c>
      <c r="J3134" s="1" t="s">
        <v>3036</v>
      </c>
      <c r="K3134" t="s">
        <v>3037</v>
      </c>
      <c r="L3134">
        <v>12</v>
      </c>
      <c r="M3134">
        <v>190147.08</v>
      </c>
    </row>
    <row r="3135" spans="1:13" x14ac:dyDescent="0.2">
      <c r="A3135">
        <v>2023</v>
      </c>
      <c r="B3135">
        <v>205</v>
      </c>
      <c r="C3135" s="1" t="s">
        <v>254</v>
      </c>
      <c r="D3135" t="s">
        <v>255</v>
      </c>
      <c r="E3135" t="s">
        <v>262</v>
      </c>
      <c r="F3135" t="s">
        <v>263</v>
      </c>
      <c r="G3135" t="s">
        <v>258</v>
      </c>
      <c r="H3135" t="s">
        <v>259</v>
      </c>
      <c r="I3135">
        <v>81</v>
      </c>
      <c r="J3135" s="1" t="s">
        <v>3036</v>
      </c>
      <c r="K3135" t="s">
        <v>3037</v>
      </c>
      <c r="L3135">
        <v>12</v>
      </c>
      <c r="M3135">
        <v>55250.16</v>
      </c>
    </row>
    <row r="3136" spans="1:13" x14ac:dyDescent="0.2">
      <c r="A3136">
        <v>2023</v>
      </c>
      <c r="B3136">
        <v>111</v>
      </c>
      <c r="C3136" s="1" t="s">
        <v>147</v>
      </c>
      <c r="D3136" t="s">
        <v>171</v>
      </c>
      <c r="E3136" t="s">
        <v>172</v>
      </c>
      <c r="F3136" t="s">
        <v>173</v>
      </c>
      <c r="G3136" t="s">
        <v>174</v>
      </c>
      <c r="H3136" t="s">
        <v>175</v>
      </c>
      <c r="I3136">
        <v>81</v>
      </c>
      <c r="J3136" s="1" t="s">
        <v>3038</v>
      </c>
      <c r="K3136" t="s">
        <v>3039</v>
      </c>
      <c r="L3136">
        <v>5</v>
      </c>
      <c r="M3136">
        <v>60785.65</v>
      </c>
    </row>
    <row r="3137" spans="1:13" x14ac:dyDescent="0.2">
      <c r="A3137">
        <v>2024</v>
      </c>
      <c r="B3137">
        <v>111</v>
      </c>
      <c r="C3137" s="1" t="s">
        <v>147</v>
      </c>
      <c r="D3137" t="s">
        <v>171</v>
      </c>
      <c r="E3137" t="s">
        <v>172</v>
      </c>
      <c r="F3137" t="s">
        <v>173</v>
      </c>
      <c r="G3137" t="s">
        <v>174</v>
      </c>
      <c r="H3137" t="s">
        <v>175</v>
      </c>
      <c r="I3137">
        <v>82</v>
      </c>
      <c r="J3137" s="1" t="s">
        <v>3038</v>
      </c>
      <c r="K3137" t="s">
        <v>3039</v>
      </c>
      <c r="L3137">
        <v>7</v>
      </c>
      <c r="M3137">
        <v>77289.89</v>
      </c>
    </row>
    <row r="3138" spans="1:13" x14ac:dyDescent="0.2">
      <c r="A3138">
        <v>2025</v>
      </c>
      <c r="B3138">
        <v>111</v>
      </c>
      <c r="C3138" s="1" t="s">
        <v>147</v>
      </c>
      <c r="D3138" t="s">
        <v>171</v>
      </c>
      <c r="E3138" t="s">
        <v>172</v>
      </c>
      <c r="F3138" t="s">
        <v>173</v>
      </c>
      <c r="G3138" t="s">
        <v>174</v>
      </c>
      <c r="H3138" t="s">
        <v>175</v>
      </c>
      <c r="I3138">
        <v>83</v>
      </c>
      <c r="J3138" s="1" t="s">
        <v>3038</v>
      </c>
      <c r="K3138" t="s">
        <v>3039</v>
      </c>
      <c r="L3138">
        <v>1</v>
      </c>
      <c r="M3138">
        <v>7818.92</v>
      </c>
    </row>
    <row r="3139" spans="1:13" x14ac:dyDescent="0.2">
      <c r="A3139">
        <v>2023</v>
      </c>
      <c r="B3139">
        <v>111</v>
      </c>
      <c r="C3139" s="1" t="s">
        <v>133</v>
      </c>
      <c r="D3139" t="s">
        <v>1547</v>
      </c>
      <c r="E3139" t="s">
        <v>1804</v>
      </c>
      <c r="F3139" t="s">
        <v>1805</v>
      </c>
      <c r="G3139" t="s">
        <v>25</v>
      </c>
      <c r="H3139" t="s">
        <v>26</v>
      </c>
      <c r="I3139">
        <v>81</v>
      </c>
      <c r="J3139" s="1" t="s">
        <v>3040</v>
      </c>
      <c r="K3139" t="s">
        <v>3041</v>
      </c>
      <c r="L3139">
        <v>12</v>
      </c>
      <c r="M3139">
        <v>446271.72</v>
      </c>
    </row>
    <row r="3140" spans="1:13" x14ac:dyDescent="0.2">
      <c r="A3140">
        <v>2024</v>
      </c>
      <c r="B3140">
        <v>111</v>
      </c>
      <c r="C3140" s="1" t="s">
        <v>133</v>
      </c>
      <c r="D3140" t="s">
        <v>1547</v>
      </c>
      <c r="E3140" t="s">
        <v>1804</v>
      </c>
      <c r="F3140" t="s">
        <v>1805</v>
      </c>
      <c r="G3140" t="s">
        <v>25</v>
      </c>
      <c r="H3140" t="s">
        <v>26</v>
      </c>
      <c r="I3140">
        <v>82</v>
      </c>
      <c r="J3140" s="1" t="s">
        <v>3040</v>
      </c>
      <c r="K3140" t="s">
        <v>3041</v>
      </c>
      <c r="L3140">
        <v>14</v>
      </c>
      <c r="M3140">
        <v>530116.72</v>
      </c>
    </row>
    <row r="3141" spans="1:13" x14ac:dyDescent="0.2">
      <c r="A3141">
        <v>2025</v>
      </c>
      <c r="B3141">
        <v>111</v>
      </c>
      <c r="C3141" s="1" t="s">
        <v>133</v>
      </c>
      <c r="D3141" t="s">
        <v>1547</v>
      </c>
      <c r="E3141" t="s">
        <v>1548</v>
      </c>
      <c r="F3141" t="s">
        <v>1549</v>
      </c>
      <c r="G3141" t="s">
        <v>25</v>
      </c>
      <c r="H3141" t="s">
        <v>26</v>
      </c>
      <c r="I3141">
        <v>83</v>
      </c>
      <c r="J3141" s="1" t="s">
        <v>3040</v>
      </c>
      <c r="K3141" t="s">
        <v>3041</v>
      </c>
      <c r="L3141">
        <v>2</v>
      </c>
      <c r="M3141">
        <v>31523.66</v>
      </c>
    </row>
    <row r="3142" spans="1:13" x14ac:dyDescent="0.2">
      <c r="A3142">
        <v>2025</v>
      </c>
      <c r="B3142">
        <v>211</v>
      </c>
      <c r="C3142" s="1" t="s">
        <v>147</v>
      </c>
      <c r="D3142" t="s">
        <v>171</v>
      </c>
      <c r="E3142" t="s">
        <v>172</v>
      </c>
      <c r="F3142" t="s">
        <v>173</v>
      </c>
      <c r="G3142" t="s">
        <v>174</v>
      </c>
      <c r="H3142" t="s">
        <v>175</v>
      </c>
      <c r="I3142">
        <v>83</v>
      </c>
      <c r="J3142" s="1" t="s">
        <v>3042</v>
      </c>
      <c r="K3142" t="s">
        <v>3043</v>
      </c>
      <c r="L3142">
        <v>2</v>
      </c>
      <c r="M3142">
        <v>15637.84</v>
      </c>
    </row>
    <row r="3143" spans="1:13" x14ac:dyDescent="0.2">
      <c r="A3143">
        <v>2024</v>
      </c>
      <c r="B3143">
        <v>211</v>
      </c>
      <c r="C3143" s="1" t="s">
        <v>147</v>
      </c>
      <c r="D3143" t="s">
        <v>171</v>
      </c>
      <c r="E3143" t="s">
        <v>172</v>
      </c>
      <c r="F3143" t="s">
        <v>173</v>
      </c>
      <c r="G3143" t="s">
        <v>174</v>
      </c>
      <c r="H3143" t="s">
        <v>175</v>
      </c>
      <c r="I3143">
        <v>82</v>
      </c>
      <c r="J3143" s="1" t="s">
        <v>3042</v>
      </c>
      <c r="K3143" t="s">
        <v>3043</v>
      </c>
      <c r="L3143">
        <v>5</v>
      </c>
      <c r="M3143">
        <v>54452.77</v>
      </c>
    </row>
    <row r="3144" spans="1:13" x14ac:dyDescent="0.2">
      <c r="A3144">
        <v>2023</v>
      </c>
      <c r="B3144">
        <v>211</v>
      </c>
      <c r="C3144" s="1" t="s">
        <v>147</v>
      </c>
      <c r="D3144" t="s">
        <v>171</v>
      </c>
      <c r="E3144" t="s">
        <v>172</v>
      </c>
      <c r="F3144" t="s">
        <v>173</v>
      </c>
      <c r="G3144" t="s">
        <v>174</v>
      </c>
      <c r="H3144" t="s">
        <v>175</v>
      </c>
      <c r="I3144">
        <v>81</v>
      </c>
      <c r="J3144" s="1" t="s">
        <v>3042</v>
      </c>
      <c r="K3144" t="s">
        <v>3043</v>
      </c>
      <c r="L3144">
        <v>5</v>
      </c>
      <c r="M3144">
        <v>60785.65</v>
      </c>
    </row>
    <row r="3145" spans="1:13" x14ac:dyDescent="0.2">
      <c r="A3145">
        <v>2025</v>
      </c>
      <c r="B3145">
        <v>201</v>
      </c>
      <c r="C3145" s="1" t="s">
        <v>133</v>
      </c>
      <c r="D3145" t="s">
        <v>2871</v>
      </c>
      <c r="E3145" t="s">
        <v>2872</v>
      </c>
      <c r="F3145" t="s">
        <v>2873</v>
      </c>
      <c r="G3145" t="s">
        <v>25</v>
      </c>
      <c r="H3145" t="s">
        <v>26</v>
      </c>
      <c r="I3145">
        <v>83</v>
      </c>
      <c r="J3145" s="1" t="s">
        <v>3044</v>
      </c>
      <c r="K3145" t="s">
        <v>3045</v>
      </c>
      <c r="L3145">
        <v>8</v>
      </c>
      <c r="M3145">
        <v>94792</v>
      </c>
    </row>
    <row r="3146" spans="1:13" x14ac:dyDescent="0.2">
      <c r="A3146">
        <v>2025</v>
      </c>
      <c r="B3146">
        <v>111</v>
      </c>
      <c r="C3146" s="1" t="s">
        <v>133</v>
      </c>
      <c r="D3146" t="s">
        <v>1547</v>
      </c>
      <c r="E3146" t="s">
        <v>1804</v>
      </c>
      <c r="F3146" t="s">
        <v>1805</v>
      </c>
      <c r="G3146" t="s">
        <v>25</v>
      </c>
      <c r="H3146" t="s">
        <v>26</v>
      </c>
      <c r="I3146">
        <v>83</v>
      </c>
      <c r="J3146" s="1" t="s">
        <v>3046</v>
      </c>
      <c r="K3146" t="s">
        <v>3047</v>
      </c>
      <c r="L3146">
        <v>4</v>
      </c>
      <c r="M3146">
        <v>151461.92000000001</v>
      </c>
    </row>
    <row r="3147" spans="1:13" x14ac:dyDescent="0.2">
      <c r="A3147">
        <v>2023</v>
      </c>
      <c r="B3147">
        <v>111</v>
      </c>
      <c r="C3147" s="1" t="s">
        <v>133</v>
      </c>
      <c r="D3147" t="s">
        <v>1547</v>
      </c>
      <c r="E3147" t="s">
        <v>1804</v>
      </c>
      <c r="F3147" t="s">
        <v>1805</v>
      </c>
      <c r="G3147" t="s">
        <v>25</v>
      </c>
      <c r="H3147" t="s">
        <v>26</v>
      </c>
      <c r="I3147">
        <v>81</v>
      </c>
      <c r="J3147" s="1" t="s">
        <v>3046</v>
      </c>
      <c r="K3147" t="s">
        <v>3047</v>
      </c>
      <c r="L3147">
        <v>12</v>
      </c>
      <c r="M3147">
        <v>446271.72</v>
      </c>
    </row>
    <row r="3148" spans="1:13" x14ac:dyDescent="0.2">
      <c r="A3148">
        <v>2024</v>
      </c>
      <c r="B3148">
        <v>111</v>
      </c>
      <c r="C3148" s="1" t="s">
        <v>133</v>
      </c>
      <c r="D3148" t="s">
        <v>1547</v>
      </c>
      <c r="E3148" t="s">
        <v>1804</v>
      </c>
      <c r="F3148" t="s">
        <v>1805</v>
      </c>
      <c r="G3148" t="s">
        <v>25</v>
      </c>
      <c r="H3148" t="s">
        <v>26</v>
      </c>
      <c r="I3148">
        <v>82</v>
      </c>
      <c r="J3148" s="1" t="s">
        <v>3046</v>
      </c>
      <c r="K3148" t="s">
        <v>3047</v>
      </c>
      <c r="L3148">
        <v>11</v>
      </c>
      <c r="M3148">
        <v>416520.28</v>
      </c>
    </row>
    <row r="3149" spans="1:13" x14ac:dyDescent="0.2">
      <c r="A3149">
        <v>2023</v>
      </c>
      <c r="B3149">
        <v>111</v>
      </c>
      <c r="C3149" s="1" t="s">
        <v>147</v>
      </c>
      <c r="D3149" t="s">
        <v>171</v>
      </c>
      <c r="E3149" t="s">
        <v>172</v>
      </c>
      <c r="F3149" t="s">
        <v>173</v>
      </c>
      <c r="G3149" t="s">
        <v>174</v>
      </c>
      <c r="H3149" t="s">
        <v>175</v>
      </c>
      <c r="I3149">
        <v>81</v>
      </c>
      <c r="J3149" s="1" t="s">
        <v>3048</v>
      </c>
      <c r="K3149" t="s">
        <v>3049</v>
      </c>
      <c r="L3149">
        <v>5</v>
      </c>
      <c r="M3149">
        <v>64886.7</v>
      </c>
    </row>
    <row r="3150" spans="1:13" x14ac:dyDescent="0.2">
      <c r="A3150">
        <v>2025</v>
      </c>
      <c r="B3150">
        <v>111</v>
      </c>
      <c r="C3150" s="1" t="s">
        <v>147</v>
      </c>
      <c r="D3150" t="s">
        <v>171</v>
      </c>
      <c r="E3150" t="s">
        <v>172</v>
      </c>
      <c r="F3150" t="s">
        <v>173</v>
      </c>
      <c r="G3150" t="s">
        <v>174</v>
      </c>
      <c r="H3150" t="s">
        <v>175</v>
      </c>
      <c r="I3150">
        <v>83</v>
      </c>
      <c r="J3150" s="1" t="s">
        <v>3048</v>
      </c>
      <c r="K3150" t="s">
        <v>3049</v>
      </c>
      <c r="L3150">
        <v>1</v>
      </c>
      <c r="M3150">
        <v>7818.92</v>
      </c>
    </row>
    <row r="3151" spans="1:13" x14ac:dyDescent="0.2">
      <c r="A3151">
        <v>2024</v>
      </c>
      <c r="B3151">
        <v>111</v>
      </c>
      <c r="C3151" s="1" t="s">
        <v>147</v>
      </c>
      <c r="D3151" t="s">
        <v>171</v>
      </c>
      <c r="E3151" t="s">
        <v>172</v>
      </c>
      <c r="F3151" t="s">
        <v>173</v>
      </c>
      <c r="G3151" t="s">
        <v>174</v>
      </c>
      <c r="H3151" t="s">
        <v>175</v>
      </c>
      <c r="I3151">
        <v>82</v>
      </c>
      <c r="J3151" s="1" t="s">
        <v>3048</v>
      </c>
      <c r="K3151" t="s">
        <v>3049</v>
      </c>
      <c r="L3151">
        <v>5</v>
      </c>
      <c r="M3151">
        <v>54452.77</v>
      </c>
    </row>
    <row r="3152" spans="1:13" x14ac:dyDescent="0.2">
      <c r="A3152">
        <v>2024</v>
      </c>
      <c r="B3152">
        <v>111</v>
      </c>
      <c r="C3152" s="1" t="s">
        <v>147</v>
      </c>
      <c r="D3152" t="s">
        <v>171</v>
      </c>
      <c r="E3152" t="s">
        <v>1427</v>
      </c>
      <c r="F3152" t="s">
        <v>1428</v>
      </c>
      <c r="G3152" t="s">
        <v>174</v>
      </c>
      <c r="H3152" t="s">
        <v>175</v>
      </c>
      <c r="I3152">
        <v>82</v>
      </c>
      <c r="J3152" s="1" t="s">
        <v>3050</v>
      </c>
      <c r="K3152" t="s">
        <v>3051</v>
      </c>
      <c r="L3152">
        <v>3</v>
      </c>
      <c r="M3152">
        <v>27056.44</v>
      </c>
    </row>
    <row r="3153" spans="1:13" x14ac:dyDescent="0.2">
      <c r="A3153">
        <v>2025</v>
      </c>
      <c r="B3153">
        <v>111</v>
      </c>
      <c r="C3153" s="1" t="s">
        <v>147</v>
      </c>
      <c r="D3153" t="s">
        <v>171</v>
      </c>
      <c r="E3153" t="s">
        <v>1427</v>
      </c>
      <c r="F3153" t="s">
        <v>1428</v>
      </c>
      <c r="G3153" t="s">
        <v>174</v>
      </c>
      <c r="H3153" t="s">
        <v>175</v>
      </c>
      <c r="I3153">
        <v>83</v>
      </c>
      <c r="J3153" s="1" t="s">
        <v>3050</v>
      </c>
      <c r="K3153" t="s">
        <v>3051</v>
      </c>
      <c r="L3153">
        <v>2</v>
      </c>
      <c r="M3153">
        <v>15637.86</v>
      </c>
    </row>
    <row r="3154" spans="1:13" x14ac:dyDescent="0.2">
      <c r="A3154">
        <v>2025</v>
      </c>
      <c r="B3154">
        <v>111</v>
      </c>
      <c r="C3154" s="1" t="s">
        <v>147</v>
      </c>
      <c r="D3154" t="s">
        <v>171</v>
      </c>
      <c r="E3154" t="s">
        <v>172</v>
      </c>
      <c r="F3154" t="s">
        <v>173</v>
      </c>
      <c r="G3154" t="s">
        <v>174</v>
      </c>
      <c r="H3154" t="s">
        <v>175</v>
      </c>
      <c r="I3154">
        <v>83</v>
      </c>
      <c r="J3154" s="1" t="s">
        <v>3052</v>
      </c>
      <c r="K3154" t="s">
        <v>3053</v>
      </c>
      <c r="L3154">
        <v>1</v>
      </c>
      <c r="M3154">
        <v>7818.92</v>
      </c>
    </row>
    <row r="3155" spans="1:13" x14ac:dyDescent="0.2">
      <c r="A3155">
        <v>2024</v>
      </c>
      <c r="B3155">
        <v>111</v>
      </c>
      <c r="C3155" s="1" t="s">
        <v>147</v>
      </c>
      <c r="D3155" t="s">
        <v>171</v>
      </c>
      <c r="E3155" t="s">
        <v>172</v>
      </c>
      <c r="F3155" t="s">
        <v>173</v>
      </c>
      <c r="G3155" t="s">
        <v>174</v>
      </c>
      <c r="H3155" t="s">
        <v>175</v>
      </c>
      <c r="I3155">
        <v>82</v>
      </c>
      <c r="J3155" s="1" t="s">
        <v>3052</v>
      </c>
      <c r="K3155" t="s">
        <v>3053</v>
      </c>
      <c r="L3155">
        <v>3</v>
      </c>
      <c r="M3155">
        <v>27056.400000000001</v>
      </c>
    </row>
    <row r="3156" spans="1:13" x14ac:dyDescent="0.2">
      <c r="A3156">
        <v>2024</v>
      </c>
      <c r="B3156">
        <v>205</v>
      </c>
      <c r="C3156" s="1" t="s">
        <v>147</v>
      </c>
      <c r="D3156" t="s">
        <v>171</v>
      </c>
      <c r="E3156" t="s">
        <v>1492</v>
      </c>
      <c r="F3156" t="s">
        <v>1493</v>
      </c>
      <c r="G3156" t="s">
        <v>174</v>
      </c>
      <c r="H3156" t="s">
        <v>175</v>
      </c>
      <c r="I3156">
        <v>82</v>
      </c>
      <c r="J3156" s="1" t="s">
        <v>3054</v>
      </c>
      <c r="K3156" t="s">
        <v>3055</v>
      </c>
      <c r="L3156">
        <v>4</v>
      </c>
      <c r="M3156">
        <v>34065</v>
      </c>
    </row>
    <row r="3157" spans="1:13" x14ac:dyDescent="0.2">
      <c r="A3157">
        <v>2025</v>
      </c>
      <c r="B3157">
        <v>205</v>
      </c>
      <c r="C3157" s="1" t="s">
        <v>147</v>
      </c>
      <c r="D3157" t="s">
        <v>171</v>
      </c>
      <c r="E3157" t="s">
        <v>1492</v>
      </c>
      <c r="F3157" t="s">
        <v>1493</v>
      </c>
      <c r="G3157" t="s">
        <v>174</v>
      </c>
      <c r="H3157" t="s">
        <v>175</v>
      </c>
      <c r="I3157">
        <v>83</v>
      </c>
      <c r="J3157" s="1" t="s">
        <v>3054</v>
      </c>
      <c r="K3157" t="s">
        <v>3055</v>
      </c>
      <c r="L3157">
        <v>1</v>
      </c>
      <c r="M3157">
        <v>7818.93</v>
      </c>
    </row>
    <row r="3158" spans="1:13" x14ac:dyDescent="0.2">
      <c r="A3158">
        <v>2023</v>
      </c>
      <c r="B3158">
        <v>205</v>
      </c>
      <c r="C3158" s="1" t="s">
        <v>147</v>
      </c>
      <c r="D3158" t="s">
        <v>171</v>
      </c>
      <c r="E3158" t="s">
        <v>1492</v>
      </c>
      <c r="F3158" t="s">
        <v>1493</v>
      </c>
      <c r="G3158" t="s">
        <v>174</v>
      </c>
      <c r="H3158" t="s">
        <v>175</v>
      </c>
      <c r="I3158">
        <v>81</v>
      </c>
      <c r="J3158" s="1" t="s">
        <v>3054</v>
      </c>
      <c r="K3158" t="s">
        <v>3055</v>
      </c>
      <c r="L3158">
        <v>3</v>
      </c>
      <c r="M3158">
        <v>25777.38</v>
      </c>
    </row>
    <row r="3159" spans="1:13" x14ac:dyDescent="0.2">
      <c r="A3159">
        <v>2023</v>
      </c>
      <c r="B3159">
        <v>111</v>
      </c>
      <c r="C3159" s="1" t="s">
        <v>254</v>
      </c>
      <c r="D3159" t="s">
        <v>1966</v>
      </c>
      <c r="E3159" t="s">
        <v>1967</v>
      </c>
      <c r="F3159" t="s">
        <v>1968</v>
      </c>
      <c r="G3159" t="s">
        <v>211</v>
      </c>
      <c r="H3159" t="s">
        <v>212</v>
      </c>
      <c r="I3159">
        <v>81</v>
      </c>
      <c r="J3159" s="1" t="s">
        <v>3056</v>
      </c>
      <c r="K3159" t="s">
        <v>3057</v>
      </c>
      <c r="L3159">
        <v>12</v>
      </c>
      <c r="M3159">
        <v>100896</v>
      </c>
    </row>
    <row r="3160" spans="1:13" x14ac:dyDescent="0.2">
      <c r="A3160">
        <v>2023</v>
      </c>
      <c r="B3160">
        <v>211</v>
      </c>
      <c r="C3160" s="1" t="s">
        <v>254</v>
      </c>
      <c r="D3160" t="s">
        <v>1966</v>
      </c>
      <c r="E3160" t="s">
        <v>2354</v>
      </c>
      <c r="F3160" t="s">
        <v>2355</v>
      </c>
      <c r="G3160" t="s">
        <v>211</v>
      </c>
      <c r="H3160" t="s">
        <v>212</v>
      </c>
      <c r="I3160">
        <v>81</v>
      </c>
      <c r="J3160" s="1" t="s">
        <v>3058</v>
      </c>
      <c r="K3160" t="s">
        <v>3059</v>
      </c>
      <c r="L3160">
        <v>12</v>
      </c>
      <c r="M3160">
        <v>100620</v>
      </c>
    </row>
    <row r="3161" spans="1:13" x14ac:dyDescent="0.2">
      <c r="A3161">
        <v>2024</v>
      </c>
      <c r="B3161">
        <v>211</v>
      </c>
      <c r="C3161" s="1" t="s">
        <v>254</v>
      </c>
      <c r="D3161" t="s">
        <v>1966</v>
      </c>
      <c r="E3161" t="s">
        <v>2354</v>
      </c>
      <c r="F3161" t="s">
        <v>2355</v>
      </c>
      <c r="G3161" t="s">
        <v>211</v>
      </c>
      <c r="H3161" t="s">
        <v>212</v>
      </c>
      <c r="I3161">
        <v>82</v>
      </c>
      <c r="J3161" s="1" t="s">
        <v>3058</v>
      </c>
      <c r="K3161" t="s">
        <v>3059</v>
      </c>
      <c r="L3161">
        <v>12</v>
      </c>
      <c r="M3161">
        <v>102449.4</v>
      </c>
    </row>
    <row r="3162" spans="1:13" x14ac:dyDescent="0.2">
      <c r="A3162">
        <v>2023</v>
      </c>
      <c r="B3162">
        <v>111</v>
      </c>
      <c r="C3162" s="1" t="s">
        <v>147</v>
      </c>
      <c r="D3162" t="s">
        <v>171</v>
      </c>
      <c r="E3162" t="s">
        <v>172</v>
      </c>
      <c r="F3162" t="s">
        <v>173</v>
      </c>
      <c r="G3162" t="s">
        <v>174</v>
      </c>
      <c r="H3162" t="s">
        <v>175</v>
      </c>
      <c r="I3162">
        <v>81</v>
      </c>
      <c r="J3162" s="1" t="s">
        <v>3060</v>
      </c>
      <c r="K3162" t="s">
        <v>3061</v>
      </c>
      <c r="L3162">
        <v>1</v>
      </c>
      <c r="M3162">
        <v>16258.18</v>
      </c>
    </row>
    <row r="3163" spans="1:13" x14ac:dyDescent="0.2">
      <c r="A3163">
        <v>2024</v>
      </c>
      <c r="B3163">
        <v>201</v>
      </c>
      <c r="C3163" s="1" t="s">
        <v>133</v>
      </c>
      <c r="D3163" t="s">
        <v>1547</v>
      </c>
      <c r="E3163" t="s">
        <v>1800</v>
      </c>
      <c r="F3163" t="s">
        <v>1801</v>
      </c>
      <c r="G3163" t="s">
        <v>25</v>
      </c>
      <c r="H3163" t="s">
        <v>26</v>
      </c>
      <c r="I3163">
        <v>82</v>
      </c>
      <c r="J3163" s="1" t="s">
        <v>3062</v>
      </c>
      <c r="K3163" t="s">
        <v>3063</v>
      </c>
      <c r="L3163">
        <v>13</v>
      </c>
      <c r="M3163">
        <v>459434.43</v>
      </c>
    </row>
    <row r="3164" spans="1:13" x14ac:dyDescent="0.2">
      <c r="A3164">
        <v>2023</v>
      </c>
      <c r="B3164">
        <v>201</v>
      </c>
      <c r="C3164" s="1" t="s">
        <v>133</v>
      </c>
      <c r="D3164" t="s">
        <v>1547</v>
      </c>
      <c r="E3164" t="s">
        <v>1800</v>
      </c>
      <c r="F3164" t="s">
        <v>1801</v>
      </c>
      <c r="G3164" t="s">
        <v>25</v>
      </c>
      <c r="H3164" t="s">
        <v>26</v>
      </c>
      <c r="I3164">
        <v>81</v>
      </c>
      <c r="J3164" s="1" t="s">
        <v>3062</v>
      </c>
      <c r="K3164" t="s">
        <v>3063</v>
      </c>
      <c r="L3164">
        <v>13</v>
      </c>
      <c r="M3164">
        <v>483521.62</v>
      </c>
    </row>
    <row r="3165" spans="1:13" x14ac:dyDescent="0.2">
      <c r="A3165">
        <v>2025</v>
      </c>
      <c r="B3165">
        <v>201</v>
      </c>
      <c r="C3165" s="1" t="s">
        <v>133</v>
      </c>
      <c r="D3165" t="s">
        <v>1547</v>
      </c>
      <c r="E3165" t="s">
        <v>1800</v>
      </c>
      <c r="F3165" t="s">
        <v>1801</v>
      </c>
      <c r="G3165" t="s">
        <v>25</v>
      </c>
      <c r="H3165" t="s">
        <v>26</v>
      </c>
      <c r="I3165">
        <v>83</v>
      </c>
      <c r="J3165" s="1" t="s">
        <v>3062</v>
      </c>
      <c r="K3165" t="s">
        <v>3063</v>
      </c>
      <c r="L3165">
        <v>4</v>
      </c>
      <c r="M3165">
        <v>141364.44</v>
      </c>
    </row>
    <row r="3166" spans="1:13" x14ac:dyDescent="0.2">
      <c r="A3166">
        <v>2023</v>
      </c>
      <c r="B3166">
        <v>205</v>
      </c>
      <c r="C3166" s="1" t="s">
        <v>147</v>
      </c>
      <c r="D3166" t="s">
        <v>171</v>
      </c>
      <c r="E3166" t="s">
        <v>1193</v>
      </c>
      <c r="F3166" t="s">
        <v>1194</v>
      </c>
      <c r="G3166" t="s">
        <v>174</v>
      </c>
      <c r="H3166" t="s">
        <v>175</v>
      </c>
      <c r="I3166">
        <v>81</v>
      </c>
      <c r="J3166" s="1" t="s">
        <v>3064</v>
      </c>
      <c r="K3166" t="s">
        <v>3065</v>
      </c>
      <c r="L3166">
        <v>3</v>
      </c>
      <c r="M3166">
        <v>25777.439999999999</v>
      </c>
    </row>
    <row r="3167" spans="1:13" x14ac:dyDescent="0.2">
      <c r="A3167">
        <v>2025</v>
      </c>
      <c r="B3167">
        <v>211</v>
      </c>
      <c r="C3167" s="1" t="s">
        <v>133</v>
      </c>
      <c r="D3167" t="s">
        <v>1547</v>
      </c>
      <c r="E3167" t="s">
        <v>1804</v>
      </c>
      <c r="F3167" t="s">
        <v>1805</v>
      </c>
      <c r="G3167" t="s">
        <v>25</v>
      </c>
      <c r="H3167" t="s">
        <v>26</v>
      </c>
      <c r="I3167">
        <v>83</v>
      </c>
      <c r="J3167" s="1" t="s">
        <v>3066</v>
      </c>
      <c r="K3167" t="s">
        <v>3067</v>
      </c>
      <c r="L3167">
        <v>3</v>
      </c>
      <c r="M3167">
        <v>113596.44</v>
      </c>
    </row>
    <row r="3168" spans="1:13" x14ac:dyDescent="0.2">
      <c r="A3168">
        <v>2024</v>
      </c>
      <c r="B3168">
        <v>211</v>
      </c>
      <c r="C3168" s="1" t="s">
        <v>133</v>
      </c>
      <c r="D3168" t="s">
        <v>1547</v>
      </c>
      <c r="E3168" t="s">
        <v>1804</v>
      </c>
      <c r="F3168" t="s">
        <v>1805</v>
      </c>
      <c r="G3168" t="s">
        <v>25</v>
      </c>
      <c r="H3168" t="s">
        <v>26</v>
      </c>
      <c r="I3168">
        <v>82</v>
      </c>
      <c r="J3168" s="1" t="s">
        <v>3066</v>
      </c>
      <c r="K3168" t="s">
        <v>3067</v>
      </c>
      <c r="L3168">
        <v>3</v>
      </c>
      <c r="M3168">
        <v>113596.44</v>
      </c>
    </row>
    <row r="3169" spans="1:13" x14ac:dyDescent="0.2">
      <c r="A3169">
        <v>2023</v>
      </c>
      <c r="B3169">
        <v>211</v>
      </c>
      <c r="C3169" s="1" t="s">
        <v>147</v>
      </c>
      <c r="D3169" t="s">
        <v>171</v>
      </c>
      <c r="E3169" t="s">
        <v>172</v>
      </c>
      <c r="F3169" t="s">
        <v>173</v>
      </c>
      <c r="G3169" t="s">
        <v>174</v>
      </c>
      <c r="H3169" t="s">
        <v>175</v>
      </c>
      <c r="I3169">
        <v>81</v>
      </c>
      <c r="J3169" s="1" t="s">
        <v>3068</v>
      </c>
      <c r="K3169" t="s">
        <v>3069</v>
      </c>
      <c r="L3169">
        <v>4</v>
      </c>
      <c r="M3169">
        <v>52729.57</v>
      </c>
    </row>
    <row r="3170" spans="1:13" x14ac:dyDescent="0.2">
      <c r="A3170">
        <v>2024</v>
      </c>
      <c r="B3170">
        <v>211</v>
      </c>
      <c r="C3170" s="1" t="s">
        <v>147</v>
      </c>
      <c r="D3170" t="s">
        <v>171</v>
      </c>
      <c r="E3170" t="s">
        <v>172</v>
      </c>
      <c r="F3170" t="s">
        <v>173</v>
      </c>
      <c r="G3170" t="s">
        <v>174</v>
      </c>
      <c r="H3170" t="s">
        <v>175</v>
      </c>
      <c r="I3170">
        <v>82</v>
      </c>
      <c r="J3170" s="1" t="s">
        <v>3068</v>
      </c>
      <c r="K3170" t="s">
        <v>3069</v>
      </c>
      <c r="L3170">
        <v>2</v>
      </c>
      <c r="M3170">
        <v>22837.119999999999</v>
      </c>
    </row>
    <row r="3171" spans="1:13" x14ac:dyDescent="0.2">
      <c r="A3171">
        <v>2025</v>
      </c>
      <c r="B3171">
        <v>111</v>
      </c>
      <c r="C3171" s="1" t="s">
        <v>254</v>
      </c>
      <c r="D3171" t="s">
        <v>1858</v>
      </c>
      <c r="E3171" t="s">
        <v>1859</v>
      </c>
      <c r="F3171" t="s">
        <v>1860</v>
      </c>
      <c r="G3171" t="s">
        <v>258</v>
      </c>
      <c r="H3171" t="s">
        <v>259</v>
      </c>
      <c r="I3171">
        <v>83</v>
      </c>
      <c r="J3171" s="1" t="s">
        <v>3070</v>
      </c>
      <c r="K3171" t="s">
        <v>3071</v>
      </c>
      <c r="L3171">
        <v>3</v>
      </c>
      <c r="M3171">
        <v>398799</v>
      </c>
    </row>
    <row r="3172" spans="1:13" x14ac:dyDescent="0.2">
      <c r="A3172">
        <v>2024</v>
      </c>
      <c r="B3172">
        <v>111</v>
      </c>
      <c r="C3172" s="1" t="s">
        <v>254</v>
      </c>
      <c r="D3172" t="s">
        <v>1858</v>
      </c>
      <c r="E3172" t="s">
        <v>1859</v>
      </c>
      <c r="F3172" t="s">
        <v>1860</v>
      </c>
      <c r="G3172" t="s">
        <v>258</v>
      </c>
      <c r="H3172" t="s">
        <v>259</v>
      </c>
      <c r="I3172">
        <v>82</v>
      </c>
      <c r="J3172" s="1" t="s">
        <v>3070</v>
      </c>
      <c r="K3172" t="s">
        <v>3071</v>
      </c>
      <c r="L3172">
        <v>9</v>
      </c>
      <c r="M3172">
        <v>1196397</v>
      </c>
    </row>
    <row r="3173" spans="1:13" x14ac:dyDescent="0.2">
      <c r="A3173">
        <v>2024</v>
      </c>
      <c r="B3173">
        <v>205</v>
      </c>
      <c r="C3173" s="1" t="s">
        <v>21</v>
      </c>
      <c r="D3173" t="s">
        <v>22</v>
      </c>
      <c r="E3173" t="s">
        <v>342</v>
      </c>
      <c r="F3173" t="s">
        <v>343</v>
      </c>
      <c r="G3173" t="s">
        <v>112</v>
      </c>
      <c r="H3173" t="s">
        <v>113</v>
      </c>
      <c r="I3173">
        <v>82</v>
      </c>
      <c r="J3173" s="1" t="s">
        <v>3072</v>
      </c>
      <c r="K3173" t="s">
        <v>3073</v>
      </c>
      <c r="L3173">
        <v>23.1</v>
      </c>
      <c r="M3173">
        <v>89379.59</v>
      </c>
    </row>
    <row r="3174" spans="1:13" x14ac:dyDescent="0.2">
      <c r="A3174">
        <v>2023</v>
      </c>
      <c r="B3174">
        <v>111</v>
      </c>
      <c r="C3174" s="1" t="s">
        <v>133</v>
      </c>
      <c r="D3174" t="s">
        <v>1547</v>
      </c>
      <c r="E3174" t="s">
        <v>1804</v>
      </c>
      <c r="F3174" t="s">
        <v>1805</v>
      </c>
      <c r="G3174" t="s">
        <v>25</v>
      </c>
      <c r="H3174" t="s">
        <v>26</v>
      </c>
      <c r="I3174">
        <v>81</v>
      </c>
      <c r="J3174" s="1" t="s">
        <v>3074</v>
      </c>
      <c r="K3174" t="s">
        <v>3075</v>
      </c>
      <c r="L3174">
        <v>-8.0000000000000002E-3</v>
      </c>
      <c r="M3174">
        <v>-297.51</v>
      </c>
    </row>
    <row r="3175" spans="1:13" x14ac:dyDescent="0.2">
      <c r="A3175">
        <v>2023</v>
      </c>
      <c r="B3175">
        <v>111</v>
      </c>
      <c r="C3175" s="1" t="s">
        <v>147</v>
      </c>
      <c r="D3175" t="s">
        <v>171</v>
      </c>
      <c r="E3175" t="s">
        <v>1193</v>
      </c>
      <c r="F3175" t="s">
        <v>1194</v>
      </c>
      <c r="G3175" t="s">
        <v>174</v>
      </c>
      <c r="H3175" t="s">
        <v>175</v>
      </c>
      <c r="I3175">
        <v>81</v>
      </c>
      <c r="J3175" s="1" t="s">
        <v>3076</v>
      </c>
      <c r="K3175" t="s">
        <v>3077</v>
      </c>
      <c r="L3175">
        <v>2</v>
      </c>
      <c r="M3175">
        <v>17184.96</v>
      </c>
    </row>
    <row r="3176" spans="1:13" x14ac:dyDescent="0.2">
      <c r="A3176">
        <v>2023</v>
      </c>
      <c r="B3176">
        <v>111</v>
      </c>
      <c r="C3176" s="1" t="s">
        <v>147</v>
      </c>
      <c r="D3176" t="s">
        <v>171</v>
      </c>
      <c r="E3176" t="s">
        <v>1193</v>
      </c>
      <c r="F3176" t="s">
        <v>1437</v>
      </c>
      <c r="G3176" t="s">
        <v>174</v>
      </c>
      <c r="H3176" t="s">
        <v>175</v>
      </c>
      <c r="I3176">
        <v>81</v>
      </c>
      <c r="J3176" s="1" t="s">
        <v>3076</v>
      </c>
      <c r="K3176" t="s">
        <v>3077</v>
      </c>
      <c r="L3176">
        <v>1</v>
      </c>
      <c r="M3176">
        <v>11663.9</v>
      </c>
    </row>
    <row r="3177" spans="1:13" x14ac:dyDescent="0.2">
      <c r="A3177">
        <v>2024</v>
      </c>
      <c r="B3177">
        <v>111</v>
      </c>
      <c r="C3177" s="1" t="s">
        <v>147</v>
      </c>
      <c r="D3177" t="s">
        <v>1761</v>
      </c>
      <c r="E3177" t="s">
        <v>1193</v>
      </c>
      <c r="F3177" t="s">
        <v>1437</v>
      </c>
      <c r="G3177" t="s">
        <v>174</v>
      </c>
      <c r="H3177" t="s">
        <v>175</v>
      </c>
      <c r="I3177">
        <v>82</v>
      </c>
      <c r="J3177" s="1" t="s">
        <v>3076</v>
      </c>
      <c r="K3177" t="s">
        <v>3077</v>
      </c>
      <c r="L3177">
        <v>1</v>
      </c>
      <c r="M3177">
        <v>11875.98</v>
      </c>
    </row>
    <row r="3178" spans="1:13" x14ac:dyDescent="0.2">
      <c r="A3178">
        <v>2024</v>
      </c>
      <c r="B3178">
        <v>111</v>
      </c>
      <c r="C3178" s="1" t="s">
        <v>254</v>
      </c>
      <c r="D3178" t="s">
        <v>255</v>
      </c>
      <c r="E3178" t="s">
        <v>2474</v>
      </c>
      <c r="F3178" t="s">
        <v>2475</v>
      </c>
      <c r="G3178" t="s">
        <v>258</v>
      </c>
      <c r="H3178" t="s">
        <v>259</v>
      </c>
      <c r="I3178">
        <v>82</v>
      </c>
      <c r="J3178" s="1" t="s">
        <v>3076</v>
      </c>
      <c r="K3178" t="s">
        <v>3077</v>
      </c>
      <c r="L3178">
        <v>16</v>
      </c>
      <c r="M3178">
        <v>962316.32</v>
      </c>
    </row>
    <row r="3179" spans="1:13" x14ac:dyDescent="0.2">
      <c r="A3179">
        <v>2024</v>
      </c>
      <c r="B3179">
        <v>111</v>
      </c>
      <c r="C3179" s="1" t="s">
        <v>254</v>
      </c>
      <c r="D3179" t="s">
        <v>255</v>
      </c>
      <c r="E3179" t="s">
        <v>262</v>
      </c>
      <c r="F3179" t="s">
        <v>263</v>
      </c>
      <c r="G3179" t="s">
        <v>258</v>
      </c>
      <c r="H3179" t="s">
        <v>259</v>
      </c>
      <c r="I3179">
        <v>82</v>
      </c>
      <c r="J3179" s="1" t="s">
        <v>3076</v>
      </c>
      <c r="K3179" t="s">
        <v>3077</v>
      </c>
      <c r="L3179">
        <v>15</v>
      </c>
      <c r="M3179">
        <v>70318.350000000006</v>
      </c>
    </row>
    <row r="3180" spans="1:13" x14ac:dyDescent="0.2">
      <c r="A3180">
        <v>2024</v>
      </c>
      <c r="B3180">
        <v>111</v>
      </c>
      <c r="C3180" s="1" t="s">
        <v>254</v>
      </c>
      <c r="D3180" t="s">
        <v>255</v>
      </c>
      <c r="E3180" t="s">
        <v>256</v>
      </c>
      <c r="F3180" t="s">
        <v>257</v>
      </c>
      <c r="G3180" t="s">
        <v>258</v>
      </c>
      <c r="H3180" t="s">
        <v>259</v>
      </c>
      <c r="I3180">
        <v>82</v>
      </c>
      <c r="J3180" s="1" t="s">
        <v>3076</v>
      </c>
      <c r="K3180" t="s">
        <v>3077</v>
      </c>
      <c r="L3180">
        <v>16</v>
      </c>
      <c r="M3180">
        <v>240929.92000000001</v>
      </c>
    </row>
    <row r="3181" spans="1:13" x14ac:dyDescent="0.2">
      <c r="A3181">
        <v>2023</v>
      </c>
      <c r="B3181">
        <v>111</v>
      </c>
      <c r="C3181" s="1" t="s">
        <v>254</v>
      </c>
      <c r="D3181" t="s">
        <v>255</v>
      </c>
      <c r="E3181" t="s">
        <v>262</v>
      </c>
      <c r="F3181" t="s">
        <v>263</v>
      </c>
      <c r="G3181" t="s">
        <v>258</v>
      </c>
      <c r="H3181" t="s">
        <v>259</v>
      </c>
      <c r="I3181">
        <v>81</v>
      </c>
      <c r="J3181" s="1" t="s">
        <v>3076</v>
      </c>
      <c r="K3181" t="s">
        <v>3077</v>
      </c>
      <c r="L3181">
        <v>13</v>
      </c>
      <c r="M3181">
        <v>59854.34</v>
      </c>
    </row>
    <row r="3182" spans="1:13" x14ac:dyDescent="0.2">
      <c r="A3182">
        <v>2023</v>
      </c>
      <c r="B3182">
        <v>111</v>
      </c>
      <c r="C3182" s="1" t="s">
        <v>254</v>
      </c>
      <c r="D3182" t="s">
        <v>255</v>
      </c>
      <c r="E3182" t="s">
        <v>256</v>
      </c>
      <c r="F3182" t="s">
        <v>257</v>
      </c>
      <c r="G3182" t="s">
        <v>258</v>
      </c>
      <c r="H3182" t="s">
        <v>259</v>
      </c>
      <c r="I3182">
        <v>81</v>
      </c>
      <c r="J3182" s="1" t="s">
        <v>3076</v>
      </c>
      <c r="K3182" t="s">
        <v>3077</v>
      </c>
      <c r="L3182">
        <v>14</v>
      </c>
      <c r="M3182">
        <v>207049.08</v>
      </c>
    </row>
    <row r="3183" spans="1:13" x14ac:dyDescent="0.2">
      <c r="A3183">
        <v>2023</v>
      </c>
      <c r="B3183">
        <v>111</v>
      </c>
      <c r="C3183" s="1" t="s">
        <v>254</v>
      </c>
      <c r="D3183" t="s">
        <v>255</v>
      </c>
      <c r="E3183" t="s">
        <v>2474</v>
      </c>
      <c r="F3183" t="s">
        <v>2475</v>
      </c>
      <c r="G3183" t="s">
        <v>258</v>
      </c>
      <c r="H3183" t="s">
        <v>259</v>
      </c>
      <c r="I3183">
        <v>81</v>
      </c>
      <c r="J3183" s="1" t="s">
        <v>3076</v>
      </c>
      <c r="K3183" t="s">
        <v>3077</v>
      </c>
      <c r="L3183">
        <v>14</v>
      </c>
      <c r="M3183">
        <v>826990.64</v>
      </c>
    </row>
    <row r="3184" spans="1:13" x14ac:dyDescent="0.2">
      <c r="A3184">
        <v>2025</v>
      </c>
      <c r="B3184">
        <v>111</v>
      </c>
      <c r="C3184" s="1" t="s">
        <v>147</v>
      </c>
      <c r="D3184" t="s">
        <v>171</v>
      </c>
      <c r="E3184" t="s">
        <v>172</v>
      </c>
      <c r="F3184" t="s">
        <v>173</v>
      </c>
      <c r="G3184" t="s">
        <v>174</v>
      </c>
      <c r="H3184" t="s">
        <v>175</v>
      </c>
      <c r="I3184">
        <v>83</v>
      </c>
      <c r="J3184" s="1" t="s">
        <v>3078</v>
      </c>
      <c r="K3184" t="s">
        <v>3079</v>
      </c>
      <c r="L3184">
        <v>1</v>
      </c>
      <c r="M3184">
        <v>7818.92</v>
      </c>
    </row>
    <row r="3185" spans="1:13" x14ac:dyDescent="0.2">
      <c r="A3185">
        <v>2024</v>
      </c>
      <c r="B3185">
        <v>111</v>
      </c>
      <c r="C3185" s="1" t="s">
        <v>147</v>
      </c>
      <c r="D3185" t="s">
        <v>171</v>
      </c>
      <c r="E3185" t="s">
        <v>172</v>
      </c>
      <c r="F3185" t="s">
        <v>173</v>
      </c>
      <c r="G3185" t="s">
        <v>174</v>
      </c>
      <c r="H3185" t="s">
        <v>175</v>
      </c>
      <c r="I3185">
        <v>82</v>
      </c>
      <c r="J3185" s="1" t="s">
        <v>3078</v>
      </c>
      <c r="K3185" t="s">
        <v>3079</v>
      </c>
      <c r="L3185">
        <v>4</v>
      </c>
      <c r="M3185">
        <v>45674.239999999998</v>
      </c>
    </row>
    <row r="3186" spans="1:13" x14ac:dyDescent="0.2">
      <c r="A3186">
        <v>2023</v>
      </c>
      <c r="B3186">
        <v>111</v>
      </c>
      <c r="C3186" s="1" t="s">
        <v>133</v>
      </c>
      <c r="D3186" t="s">
        <v>134</v>
      </c>
      <c r="E3186" t="s">
        <v>1979</v>
      </c>
      <c r="F3186" t="s">
        <v>2137</v>
      </c>
      <c r="G3186" t="s">
        <v>25</v>
      </c>
      <c r="H3186" t="s">
        <v>26</v>
      </c>
      <c r="I3186">
        <v>81</v>
      </c>
      <c r="J3186" s="1" t="s">
        <v>3080</v>
      </c>
      <c r="K3186" t="s">
        <v>3081</v>
      </c>
      <c r="L3186">
        <v>3</v>
      </c>
      <c r="M3186">
        <v>71053.5</v>
      </c>
    </row>
    <row r="3187" spans="1:13" x14ac:dyDescent="0.2">
      <c r="A3187">
        <v>2023</v>
      </c>
      <c r="B3187">
        <v>111</v>
      </c>
      <c r="C3187" s="1" t="s">
        <v>133</v>
      </c>
      <c r="D3187" t="s">
        <v>134</v>
      </c>
      <c r="E3187" t="s">
        <v>1979</v>
      </c>
      <c r="F3187" t="s">
        <v>2376</v>
      </c>
      <c r="G3187" t="s">
        <v>25</v>
      </c>
      <c r="H3187" t="s">
        <v>26</v>
      </c>
      <c r="I3187">
        <v>81</v>
      </c>
      <c r="J3187" s="1" t="s">
        <v>3080</v>
      </c>
      <c r="K3187" t="s">
        <v>3081</v>
      </c>
      <c r="L3187">
        <v>5.55</v>
      </c>
      <c r="M3187">
        <v>43816.22</v>
      </c>
    </row>
    <row r="3188" spans="1:13" x14ac:dyDescent="0.2">
      <c r="A3188">
        <v>2024</v>
      </c>
      <c r="B3188">
        <v>205</v>
      </c>
      <c r="C3188" s="1" t="s">
        <v>147</v>
      </c>
      <c r="D3188" t="s">
        <v>171</v>
      </c>
      <c r="E3188" t="s">
        <v>1427</v>
      </c>
      <c r="F3188" t="s">
        <v>1428</v>
      </c>
      <c r="G3188" t="s">
        <v>174</v>
      </c>
      <c r="H3188" t="s">
        <v>175</v>
      </c>
      <c r="I3188">
        <v>82</v>
      </c>
      <c r="J3188" s="1" t="s">
        <v>3082</v>
      </c>
      <c r="K3188" t="s">
        <v>3083</v>
      </c>
      <c r="L3188">
        <v>11</v>
      </c>
      <c r="M3188">
        <v>118405.08</v>
      </c>
    </row>
    <row r="3189" spans="1:13" x14ac:dyDescent="0.2">
      <c r="A3189">
        <v>2024</v>
      </c>
      <c r="B3189">
        <v>205</v>
      </c>
      <c r="C3189" s="1" t="s">
        <v>147</v>
      </c>
      <c r="D3189" t="s">
        <v>171</v>
      </c>
      <c r="E3189" t="s">
        <v>1193</v>
      </c>
      <c r="F3189" t="s">
        <v>1437</v>
      </c>
      <c r="G3189" t="s">
        <v>174</v>
      </c>
      <c r="H3189" t="s">
        <v>175</v>
      </c>
      <c r="I3189">
        <v>82</v>
      </c>
      <c r="J3189" s="1" t="s">
        <v>3082</v>
      </c>
      <c r="K3189" t="s">
        <v>3083</v>
      </c>
      <c r="L3189">
        <v>1</v>
      </c>
      <c r="M3189">
        <v>11875.98</v>
      </c>
    </row>
    <row r="3190" spans="1:13" x14ac:dyDescent="0.2">
      <c r="A3190">
        <v>2023</v>
      </c>
      <c r="B3190">
        <v>205</v>
      </c>
      <c r="C3190" s="1" t="s">
        <v>147</v>
      </c>
      <c r="D3190" t="s">
        <v>171</v>
      </c>
      <c r="E3190" t="s">
        <v>1193</v>
      </c>
      <c r="F3190" t="s">
        <v>1194</v>
      </c>
      <c r="G3190" t="s">
        <v>174</v>
      </c>
      <c r="H3190" t="s">
        <v>175</v>
      </c>
      <c r="I3190">
        <v>81</v>
      </c>
      <c r="J3190" s="1" t="s">
        <v>3082</v>
      </c>
      <c r="K3190" t="s">
        <v>3083</v>
      </c>
      <c r="L3190">
        <v>5</v>
      </c>
      <c r="M3190">
        <v>42962.400000000001</v>
      </c>
    </row>
    <row r="3191" spans="1:13" x14ac:dyDescent="0.2">
      <c r="A3191">
        <v>2023</v>
      </c>
      <c r="B3191">
        <v>207</v>
      </c>
      <c r="C3191" s="1" t="s">
        <v>147</v>
      </c>
      <c r="D3191" t="s">
        <v>171</v>
      </c>
      <c r="E3191" t="s">
        <v>1193</v>
      </c>
      <c r="F3191" t="s">
        <v>1194</v>
      </c>
      <c r="G3191" t="s">
        <v>174</v>
      </c>
      <c r="H3191" t="s">
        <v>175</v>
      </c>
      <c r="I3191">
        <v>81</v>
      </c>
      <c r="J3191" s="1" t="s">
        <v>3084</v>
      </c>
      <c r="K3191" t="s">
        <v>3085</v>
      </c>
      <c r="L3191">
        <v>6</v>
      </c>
      <c r="M3191">
        <v>51554.879999999997</v>
      </c>
    </row>
    <row r="3192" spans="1:13" x14ac:dyDescent="0.2">
      <c r="A3192">
        <v>2024</v>
      </c>
      <c r="B3192">
        <v>205</v>
      </c>
      <c r="C3192" s="1" t="s">
        <v>147</v>
      </c>
      <c r="D3192" t="s">
        <v>171</v>
      </c>
      <c r="E3192" t="s">
        <v>1193</v>
      </c>
      <c r="F3192" t="s">
        <v>1437</v>
      </c>
      <c r="G3192" t="s">
        <v>174</v>
      </c>
      <c r="H3192" t="s">
        <v>175</v>
      </c>
      <c r="I3192">
        <v>82</v>
      </c>
      <c r="J3192" s="1" t="s">
        <v>3084</v>
      </c>
      <c r="K3192" t="s">
        <v>3085</v>
      </c>
      <c r="L3192">
        <v>2</v>
      </c>
      <c r="M3192">
        <v>19237.55</v>
      </c>
    </row>
    <row r="3193" spans="1:13" x14ac:dyDescent="0.2">
      <c r="A3193">
        <v>2024</v>
      </c>
      <c r="B3193">
        <v>207</v>
      </c>
      <c r="C3193" s="1" t="s">
        <v>147</v>
      </c>
      <c r="D3193" t="s">
        <v>171</v>
      </c>
      <c r="E3193" t="s">
        <v>1193</v>
      </c>
      <c r="F3193" t="s">
        <v>1437</v>
      </c>
      <c r="G3193" t="s">
        <v>174</v>
      </c>
      <c r="H3193" t="s">
        <v>175</v>
      </c>
      <c r="I3193">
        <v>82</v>
      </c>
      <c r="J3193" s="1" t="s">
        <v>3084</v>
      </c>
      <c r="K3193" t="s">
        <v>3085</v>
      </c>
      <c r="L3193">
        <v>3</v>
      </c>
      <c r="M3193">
        <v>35170.57</v>
      </c>
    </row>
    <row r="3194" spans="1:13" x14ac:dyDescent="0.2">
      <c r="A3194">
        <v>2025</v>
      </c>
      <c r="B3194">
        <v>111</v>
      </c>
      <c r="C3194" s="1" t="s">
        <v>147</v>
      </c>
      <c r="D3194" t="s">
        <v>1683</v>
      </c>
      <c r="E3194" t="s">
        <v>1193</v>
      </c>
      <c r="F3194" t="s">
        <v>1437</v>
      </c>
      <c r="G3194" t="s">
        <v>174</v>
      </c>
      <c r="H3194" t="s">
        <v>175</v>
      </c>
      <c r="I3194">
        <v>83</v>
      </c>
      <c r="J3194" s="1" t="s">
        <v>3086</v>
      </c>
      <c r="K3194" t="s">
        <v>3087</v>
      </c>
      <c r="L3194">
        <v>1</v>
      </c>
      <c r="M3194">
        <v>7818.94</v>
      </c>
    </row>
    <row r="3195" spans="1:13" x14ac:dyDescent="0.2">
      <c r="A3195">
        <v>2024</v>
      </c>
      <c r="B3195">
        <v>111</v>
      </c>
      <c r="C3195" s="1" t="s">
        <v>147</v>
      </c>
      <c r="D3195" t="s">
        <v>1683</v>
      </c>
      <c r="E3195" t="s">
        <v>1193</v>
      </c>
      <c r="F3195" t="s">
        <v>1437</v>
      </c>
      <c r="G3195" t="s">
        <v>174</v>
      </c>
      <c r="H3195" t="s">
        <v>175</v>
      </c>
      <c r="I3195">
        <v>82</v>
      </c>
      <c r="J3195" s="1" t="s">
        <v>3086</v>
      </c>
      <c r="K3195" t="s">
        <v>3087</v>
      </c>
      <c r="L3195">
        <v>4</v>
      </c>
      <c r="M3195">
        <v>42532.14</v>
      </c>
    </row>
    <row r="3196" spans="1:13" x14ac:dyDescent="0.2">
      <c r="A3196">
        <v>2023</v>
      </c>
      <c r="B3196">
        <v>111</v>
      </c>
      <c r="C3196" s="1" t="s">
        <v>147</v>
      </c>
      <c r="D3196" t="s">
        <v>1683</v>
      </c>
      <c r="E3196" t="s">
        <v>1193</v>
      </c>
      <c r="F3196" t="s">
        <v>1194</v>
      </c>
      <c r="G3196" t="s">
        <v>174</v>
      </c>
      <c r="H3196" t="s">
        <v>175</v>
      </c>
      <c r="I3196">
        <v>81</v>
      </c>
      <c r="J3196" s="1" t="s">
        <v>3086</v>
      </c>
      <c r="K3196" t="s">
        <v>3087</v>
      </c>
      <c r="L3196">
        <v>5</v>
      </c>
      <c r="M3196">
        <v>42962.400000000001</v>
      </c>
    </row>
    <row r="3197" spans="1:13" x14ac:dyDescent="0.2">
      <c r="A3197">
        <v>2024</v>
      </c>
      <c r="B3197">
        <v>211</v>
      </c>
      <c r="C3197" s="1" t="s">
        <v>147</v>
      </c>
      <c r="D3197" t="s">
        <v>171</v>
      </c>
      <c r="E3197" t="s">
        <v>172</v>
      </c>
      <c r="F3197" t="s">
        <v>173</v>
      </c>
      <c r="G3197" t="s">
        <v>174</v>
      </c>
      <c r="H3197" t="s">
        <v>175</v>
      </c>
      <c r="I3197">
        <v>82</v>
      </c>
      <c r="J3197" s="1" t="s">
        <v>3088</v>
      </c>
      <c r="K3197" t="s">
        <v>3089</v>
      </c>
      <c r="L3197">
        <v>1</v>
      </c>
      <c r="M3197">
        <v>7818.92</v>
      </c>
    </row>
    <row r="3198" spans="1:13" x14ac:dyDescent="0.2">
      <c r="A3198">
        <v>2025</v>
      </c>
      <c r="B3198">
        <v>211</v>
      </c>
      <c r="C3198" s="1" t="s">
        <v>147</v>
      </c>
      <c r="D3198" t="s">
        <v>171</v>
      </c>
      <c r="E3198" t="s">
        <v>172</v>
      </c>
      <c r="F3198" t="s">
        <v>173</v>
      </c>
      <c r="G3198" t="s">
        <v>174</v>
      </c>
      <c r="H3198" t="s">
        <v>175</v>
      </c>
      <c r="I3198">
        <v>83</v>
      </c>
      <c r="J3198" s="1" t="s">
        <v>3088</v>
      </c>
      <c r="K3198" t="s">
        <v>3089</v>
      </c>
      <c r="L3198">
        <v>2</v>
      </c>
      <c r="M3198">
        <v>15637.84</v>
      </c>
    </row>
    <row r="3199" spans="1:13" x14ac:dyDescent="0.2">
      <c r="A3199">
        <v>2025</v>
      </c>
      <c r="B3199">
        <v>205</v>
      </c>
      <c r="C3199" s="1" t="s">
        <v>80</v>
      </c>
      <c r="D3199" t="s">
        <v>1966</v>
      </c>
      <c r="E3199" t="s">
        <v>1967</v>
      </c>
      <c r="F3199" t="s">
        <v>1968</v>
      </c>
      <c r="G3199" t="s">
        <v>211</v>
      </c>
      <c r="H3199" t="s">
        <v>212</v>
      </c>
      <c r="I3199">
        <v>83</v>
      </c>
      <c r="J3199" s="1" t="s">
        <v>3090</v>
      </c>
      <c r="K3199" t="s">
        <v>3091</v>
      </c>
      <c r="L3199">
        <v>6</v>
      </c>
      <c r="M3199">
        <v>51365.22</v>
      </c>
    </row>
    <row r="3200" spans="1:13" x14ac:dyDescent="0.2">
      <c r="A3200">
        <v>2024</v>
      </c>
      <c r="B3200">
        <v>205</v>
      </c>
      <c r="C3200" s="1" t="s">
        <v>80</v>
      </c>
      <c r="D3200" t="s">
        <v>1966</v>
      </c>
      <c r="E3200" t="s">
        <v>1967</v>
      </c>
      <c r="F3200" t="s">
        <v>1968</v>
      </c>
      <c r="G3200" t="s">
        <v>211</v>
      </c>
      <c r="H3200" t="s">
        <v>212</v>
      </c>
      <c r="I3200">
        <v>82</v>
      </c>
      <c r="J3200" s="1" t="s">
        <v>3090</v>
      </c>
      <c r="K3200" t="s">
        <v>3091</v>
      </c>
      <c r="L3200">
        <v>12</v>
      </c>
      <c r="M3200">
        <v>102730.44</v>
      </c>
    </row>
    <row r="3201" spans="1:13" x14ac:dyDescent="0.2">
      <c r="A3201">
        <v>2023</v>
      </c>
      <c r="B3201">
        <v>205</v>
      </c>
      <c r="C3201" s="1" t="s">
        <v>80</v>
      </c>
      <c r="D3201" t="s">
        <v>1966</v>
      </c>
      <c r="E3201" t="s">
        <v>1967</v>
      </c>
      <c r="F3201" t="s">
        <v>1968</v>
      </c>
      <c r="G3201" t="s">
        <v>211</v>
      </c>
      <c r="H3201" t="s">
        <v>212</v>
      </c>
      <c r="I3201">
        <v>81</v>
      </c>
      <c r="J3201" s="1" t="s">
        <v>3090</v>
      </c>
      <c r="K3201" t="s">
        <v>3091</v>
      </c>
      <c r="L3201">
        <v>9</v>
      </c>
      <c r="M3201">
        <v>75672</v>
      </c>
    </row>
    <row r="3202" spans="1:13" x14ac:dyDescent="0.2">
      <c r="A3202">
        <v>2025</v>
      </c>
      <c r="B3202">
        <v>111</v>
      </c>
      <c r="C3202" s="1" t="s">
        <v>133</v>
      </c>
      <c r="D3202" t="s">
        <v>1536</v>
      </c>
      <c r="E3202" t="s">
        <v>23</v>
      </c>
      <c r="F3202" t="s">
        <v>24</v>
      </c>
      <c r="G3202" t="s">
        <v>25</v>
      </c>
      <c r="H3202" t="s">
        <v>26</v>
      </c>
      <c r="I3202">
        <v>83</v>
      </c>
      <c r="J3202" s="1" t="s">
        <v>3092</v>
      </c>
      <c r="K3202" t="s">
        <v>3093</v>
      </c>
      <c r="L3202">
        <v>4</v>
      </c>
      <c r="M3202">
        <v>5559.68</v>
      </c>
    </row>
    <row r="3203" spans="1:13" x14ac:dyDescent="0.2">
      <c r="A3203">
        <v>2023</v>
      </c>
      <c r="B3203">
        <v>111</v>
      </c>
      <c r="C3203" s="1" t="s">
        <v>133</v>
      </c>
      <c r="D3203" t="s">
        <v>1536</v>
      </c>
      <c r="E3203" t="s">
        <v>23</v>
      </c>
      <c r="F3203" t="s">
        <v>24</v>
      </c>
      <c r="G3203" t="s">
        <v>25</v>
      </c>
      <c r="H3203" t="s">
        <v>26</v>
      </c>
      <c r="I3203">
        <v>81</v>
      </c>
      <c r="J3203" s="1" t="s">
        <v>3092</v>
      </c>
      <c r="K3203" t="s">
        <v>3093</v>
      </c>
      <c r="L3203">
        <v>12</v>
      </c>
      <c r="M3203">
        <v>16381.2</v>
      </c>
    </row>
    <row r="3204" spans="1:13" x14ac:dyDescent="0.2">
      <c r="A3204">
        <v>2024</v>
      </c>
      <c r="B3204">
        <v>111</v>
      </c>
      <c r="C3204" s="1" t="s">
        <v>133</v>
      </c>
      <c r="D3204" t="s">
        <v>1536</v>
      </c>
      <c r="E3204" t="s">
        <v>23</v>
      </c>
      <c r="F3204" t="s">
        <v>24</v>
      </c>
      <c r="G3204" t="s">
        <v>25</v>
      </c>
      <c r="H3204" t="s">
        <v>26</v>
      </c>
      <c r="I3204">
        <v>82</v>
      </c>
      <c r="J3204" s="1" t="s">
        <v>3092</v>
      </c>
      <c r="K3204" t="s">
        <v>3093</v>
      </c>
      <c r="L3204">
        <v>12</v>
      </c>
      <c r="M3204">
        <v>16679.04</v>
      </c>
    </row>
    <row r="3205" spans="1:13" x14ac:dyDescent="0.2">
      <c r="A3205">
        <v>2025</v>
      </c>
      <c r="B3205">
        <v>111</v>
      </c>
      <c r="C3205" s="1" t="s">
        <v>1466</v>
      </c>
      <c r="D3205" t="s">
        <v>331</v>
      </c>
      <c r="E3205" t="s">
        <v>963</v>
      </c>
      <c r="F3205" t="s">
        <v>964</v>
      </c>
      <c r="G3205" t="s">
        <v>56</v>
      </c>
      <c r="H3205" t="s">
        <v>57</v>
      </c>
      <c r="I3205">
        <v>83</v>
      </c>
      <c r="J3205" s="1" t="s">
        <v>3094</v>
      </c>
      <c r="K3205" t="s">
        <v>3095</v>
      </c>
      <c r="L3205">
        <v>4</v>
      </c>
      <c r="M3205">
        <v>70561.399999999994</v>
      </c>
    </row>
    <row r="3206" spans="1:13" x14ac:dyDescent="0.2">
      <c r="A3206">
        <v>2023</v>
      </c>
      <c r="B3206">
        <v>111</v>
      </c>
      <c r="C3206" s="1" t="s">
        <v>1466</v>
      </c>
      <c r="D3206" t="s">
        <v>331</v>
      </c>
      <c r="E3206" t="s">
        <v>963</v>
      </c>
      <c r="F3206" t="s">
        <v>964</v>
      </c>
      <c r="G3206" t="s">
        <v>56</v>
      </c>
      <c r="H3206" t="s">
        <v>57</v>
      </c>
      <c r="I3206">
        <v>81</v>
      </c>
      <c r="J3206" s="1" t="s">
        <v>3094</v>
      </c>
      <c r="K3206" t="s">
        <v>3095</v>
      </c>
      <c r="L3206">
        <v>10</v>
      </c>
      <c r="M3206">
        <v>208961.2</v>
      </c>
    </row>
    <row r="3207" spans="1:13" x14ac:dyDescent="0.2">
      <c r="A3207">
        <v>2024</v>
      </c>
      <c r="B3207">
        <v>111</v>
      </c>
      <c r="C3207" s="1" t="s">
        <v>1466</v>
      </c>
      <c r="D3207" t="s">
        <v>331</v>
      </c>
      <c r="E3207" t="s">
        <v>963</v>
      </c>
      <c r="F3207" t="s">
        <v>964</v>
      </c>
      <c r="G3207" t="s">
        <v>56</v>
      </c>
      <c r="H3207" t="s">
        <v>57</v>
      </c>
      <c r="I3207">
        <v>82</v>
      </c>
      <c r="J3207" s="1" t="s">
        <v>3094</v>
      </c>
      <c r="K3207" t="s">
        <v>3095</v>
      </c>
      <c r="L3207">
        <v>15</v>
      </c>
      <c r="M3207">
        <v>279148.05</v>
      </c>
    </row>
    <row r="3208" spans="1:13" x14ac:dyDescent="0.2">
      <c r="A3208">
        <v>2023</v>
      </c>
      <c r="B3208">
        <v>205</v>
      </c>
      <c r="C3208" s="1" t="s">
        <v>80</v>
      </c>
      <c r="D3208" t="s">
        <v>1966</v>
      </c>
      <c r="E3208" t="s">
        <v>2354</v>
      </c>
      <c r="F3208" t="s">
        <v>2355</v>
      </c>
      <c r="G3208" t="s">
        <v>211</v>
      </c>
      <c r="H3208" t="s">
        <v>212</v>
      </c>
      <c r="I3208">
        <v>81</v>
      </c>
      <c r="J3208" s="1" t="s">
        <v>3096</v>
      </c>
      <c r="K3208" t="s">
        <v>3097</v>
      </c>
      <c r="L3208">
        <v>9</v>
      </c>
      <c r="M3208">
        <v>75465</v>
      </c>
    </row>
    <row r="3209" spans="1:13" x14ac:dyDescent="0.2">
      <c r="A3209">
        <v>2024</v>
      </c>
      <c r="B3209">
        <v>205</v>
      </c>
      <c r="C3209" s="1" t="s">
        <v>80</v>
      </c>
      <c r="D3209" t="s">
        <v>1966</v>
      </c>
      <c r="E3209" t="s">
        <v>2354</v>
      </c>
      <c r="F3209" t="s">
        <v>2355</v>
      </c>
      <c r="G3209" t="s">
        <v>211</v>
      </c>
      <c r="H3209" t="s">
        <v>212</v>
      </c>
      <c r="I3209">
        <v>82</v>
      </c>
      <c r="J3209" s="1" t="s">
        <v>3096</v>
      </c>
      <c r="K3209" t="s">
        <v>3097</v>
      </c>
      <c r="L3209">
        <v>12</v>
      </c>
      <c r="M3209">
        <v>102449.4</v>
      </c>
    </row>
    <row r="3210" spans="1:13" x14ac:dyDescent="0.2">
      <c r="A3210">
        <v>2025</v>
      </c>
      <c r="B3210">
        <v>205</v>
      </c>
      <c r="C3210" s="1" t="s">
        <v>80</v>
      </c>
      <c r="D3210" t="s">
        <v>1966</v>
      </c>
      <c r="E3210" t="s">
        <v>2354</v>
      </c>
      <c r="F3210" t="s">
        <v>2355</v>
      </c>
      <c r="G3210" t="s">
        <v>211</v>
      </c>
      <c r="H3210" t="s">
        <v>212</v>
      </c>
      <c r="I3210">
        <v>83</v>
      </c>
      <c r="J3210" s="1" t="s">
        <v>3096</v>
      </c>
      <c r="K3210" t="s">
        <v>3097</v>
      </c>
      <c r="L3210">
        <v>6</v>
      </c>
      <c r="M3210">
        <v>51224.7</v>
      </c>
    </row>
    <row r="3211" spans="1:13" x14ac:dyDescent="0.2">
      <c r="A3211">
        <v>2025</v>
      </c>
      <c r="B3211">
        <v>111</v>
      </c>
      <c r="C3211" s="1" t="s">
        <v>147</v>
      </c>
      <c r="D3211" t="s">
        <v>171</v>
      </c>
      <c r="E3211" t="s">
        <v>1427</v>
      </c>
      <c r="F3211" t="s">
        <v>1428</v>
      </c>
      <c r="G3211" t="s">
        <v>174</v>
      </c>
      <c r="H3211" t="s">
        <v>175</v>
      </c>
      <c r="I3211">
        <v>83</v>
      </c>
      <c r="J3211" s="1" t="s">
        <v>3098</v>
      </c>
      <c r="K3211" t="s">
        <v>3099</v>
      </c>
      <c r="L3211">
        <v>1</v>
      </c>
      <c r="M3211">
        <v>7818.93</v>
      </c>
    </row>
    <row r="3212" spans="1:13" x14ac:dyDescent="0.2">
      <c r="A3212">
        <v>2024</v>
      </c>
      <c r="B3212">
        <v>111</v>
      </c>
      <c r="C3212" s="1" t="s">
        <v>147</v>
      </c>
      <c r="D3212" t="s">
        <v>171</v>
      </c>
      <c r="E3212" t="s">
        <v>1427</v>
      </c>
      <c r="F3212" t="s">
        <v>1428</v>
      </c>
      <c r="G3212" t="s">
        <v>174</v>
      </c>
      <c r="H3212" t="s">
        <v>175</v>
      </c>
      <c r="I3212">
        <v>82</v>
      </c>
      <c r="J3212" s="1" t="s">
        <v>3098</v>
      </c>
      <c r="K3212" t="s">
        <v>3099</v>
      </c>
      <c r="L3212">
        <v>4</v>
      </c>
      <c r="M3212">
        <v>45674.32</v>
      </c>
    </row>
    <row r="3213" spans="1:13" x14ac:dyDescent="0.2">
      <c r="A3213">
        <v>2023</v>
      </c>
      <c r="B3213">
        <v>111</v>
      </c>
      <c r="C3213" s="1" t="s">
        <v>147</v>
      </c>
      <c r="D3213" t="s">
        <v>171</v>
      </c>
      <c r="E3213" t="s">
        <v>1427</v>
      </c>
      <c r="F3213" t="s">
        <v>1428</v>
      </c>
      <c r="G3213" t="s">
        <v>174</v>
      </c>
      <c r="H3213" t="s">
        <v>175</v>
      </c>
      <c r="I3213">
        <v>81</v>
      </c>
      <c r="J3213" s="1" t="s">
        <v>3098</v>
      </c>
      <c r="K3213" t="s">
        <v>3099</v>
      </c>
      <c r="L3213">
        <v>2</v>
      </c>
      <c r="M3213">
        <v>32516.400000000001</v>
      </c>
    </row>
    <row r="3214" spans="1:13" x14ac:dyDescent="0.2">
      <c r="A3214">
        <v>2023</v>
      </c>
      <c r="B3214">
        <v>111</v>
      </c>
      <c r="C3214" s="1" t="s">
        <v>147</v>
      </c>
      <c r="D3214" t="s">
        <v>171</v>
      </c>
      <c r="E3214" t="s">
        <v>172</v>
      </c>
      <c r="F3214" t="s">
        <v>173</v>
      </c>
      <c r="G3214" t="s">
        <v>174</v>
      </c>
      <c r="H3214" t="s">
        <v>175</v>
      </c>
      <c r="I3214">
        <v>81</v>
      </c>
      <c r="J3214" s="1" t="s">
        <v>3100</v>
      </c>
      <c r="K3214" t="s">
        <v>3101</v>
      </c>
      <c r="L3214">
        <v>6</v>
      </c>
      <c r="M3214">
        <v>81144.88</v>
      </c>
    </row>
    <row r="3215" spans="1:13" x14ac:dyDescent="0.2">
      <c r="A3215">
        <v>2024</v>
      </c>
      <c r="B3215">
        <v>111</v>
      </c>
      <c r="C3215" s="1" t="s">
        <v>147</v>
      </c>
      <c r="D3215" t="s">
        <v>171</v>
      </c>
      <c r="E3215" t="s">
        <v>172</v>
      </c>
      <c r="F3215" t="s">
        <v>173</v>
      </c>
      <c r="G3215" t="s">
        <v>174</v>
      </c>
      <c r="H3215" t="s">
        <v>175</v>
      </c>
      <c r="I3215">
        <v>82</v>
      </c>
      <c r="J3215" s="1" t="s">
        <v>3100</v>
      </c>
      <c r="K3215" t="s">
        <v>3101</v>
      </c>
      <c r="L3215">
        <v>6</v>
      </c>
      <c r="M3215">
        <v>64911.72</v>
      </c>
    </row>
    <row r="3216" spans="1:13" x14ac:dyDescent="0.2">
      <c r="A3216">
        <v>2025</v>
      </c>
      <c r="B3216">
        <v>111</v>
      </c>
      <c r="C3216" s="1" t="s">
        <v>147</v>
      </c>
      <c r="D3216" t="s">
        <v>171</v>
      </c>
      <c r="E3216" t="s">
        <v>172</v>
      </c>
      <c r="F3216" t="s">
        <v>173</v>
      </c>
      <c r="G3216" t="s">
        <v>174</v>
      </c>
      <c r="H3216" t="s">
        <v>175</v>
      </c>
      <c r="I3216">
        <v>83</v>
      </c>
      <c r="J3216" s="1" t="s">
        <v>3100</v>
      </c>
      <c r="K3216" t="s">
        <v>3101</v>
      </c>
      <c r="L3216">
        <v>1</v>
      </c>
      <c r="M3216">
        <v>7818.92</v>
      </c>
    </row>
    <row r="3217" spans="1:13" x14ac:dyDescent="0.2">
      <c r="A3217">
        <v>2025</v>
      </c>
      <c r="B3217">
        <v>111</v>
      </c>
      <c r="C3217" s="1" t="s">
        <v>147</v>
      </c>
      <c r="D3217" t="s">
        <v>171</v>
      </c>
      <c r="E3217" t="s">
        <v>172</v>
      </c>
      <c r="F3217" t="s">
        <v>173</v>
      </c>
      <c r="G3217" t="s">
        <v>174</v>
      </c>
      <c r="H3217" t="s">
        <v>175</v>
      </c>
      <c r="I3217">
        <v>83</v>
      </c>
      <c r="J3217" s="1" t="s">
        <v>3102</v>
      </c>
      <c r="K3217" t="s">
        <v>3103</v>
      </c>
      <c r="L3217">
        <v>1</v>
      </c>
      <c r="M3217">
        <v>7818.92</v>
      </c>
    </row>
    <row r="3218" spans="1:13" x14ac:dyDescent="0.2">
      <c r="A3218">
        <v>2024</v>
      </c>
      <c r="B3218">
        <v>111</v>
      </c>
      <c r="C3218" s="1" t="s">
        <v>147</v>
      </c>
      <c r="D3218" t="s">
        <v>171</v>
      </c>
      <c r="E3218" t="s">
        <v>172</v>
      </c>
      <c r="F3218" t="s">
        <v>173</v>
      </c>
      <c r="G3218" t="s">
        <v>174</v>
      </c>
      <c r="H3218" t="s">
        <v>175</v>
      </c>
      <c r="I3218">
        <v>82</v>
      </c>
      <c r="J3218" s="1" t="s">
        <v>3102</v>
      </c>
      <c r="K3218" t="s">
        <v>3103</v>
      </c>
      <c r="L3218">
        <v>4</v>
      </c>
      <c r="M3218">
        <v>42074.6</v>
      </c>
    </row>
    <row r="3219" spans="1:13" x14ac:dyDescent="0.2">
      <c r="A3219">
        <v>2023</v>
      </c>
      <c r="B3219">
        <v>111</v>
      </c>
      <c r="C3219" s="1" t="s">
        <v>147</v>
      </c>
      <c r="D3219" t="s">
        <v>171</v>
      </c>
      <c r="E3219" t="s">
        <v>172</v>
      </c>
      <c r="F3219" t="s">
        <v>173</v>
      </c>
      <c r="G3219" t="s">
        <v>174</v>
      </c>
      <c r="H3219" t="s">
        <v>175</v>
      </c>
      <c r="I3219">
        <v>81</v>
      </c>
      <c r="J3219" s="1" t="s">
        <v>3102</v>
      </c>
      <c r="K3219" t="s">
        <v>3103</v>
      </c>
      <c r="L3219">
        <v>4</v>
      </c>
      <c r="M3219">
        <v>52729.57</v>
      </c>
    </row>
    <row r="3220" spans="1:13" x14ac:dyDescent="0.2">
      <c r="A3220">
        <v>2023</v>
      </c>
      <c r="B3220">
        <v>205</v>
      </c>
      <c r="C3220" s="1" t="s">
        <v>21</v>
      </c>
      <c r="D3220" t="s">
        <v>22</v>
      </c>
      <c r="E3220" t="s">
        <v>1516</v>
      </c>
      <c r="F3220" t="s">
        <v>1517</v>
      </c>
      <c r="G3220" t="s">
        <v>112</v>
      </c>
      <c r="H3220" t="s">
        <v>113</v>
      </c>
      <c r="I3220">
        <v>81</v>
      </c>
      <c r="J3220" s="1" t="s">
        <v>3104</v>
      </c>
      <c r="K3220" t="s">
        <v>3105</v>
      </c>
      <c r="L3220">
        <v>8</v>
      </c>
      <c r="M3220">
        <v>116734.8</v>
      </c>
    </row>
    <row r="3221" spans="1:13" x14ac:dyDescent="0.2">
      <c r="A3221">
        <v>2024</v>
      </c>
      <c r="B3221">
        <v>205</v>
      </c>
      <c r="C3221" s="1" t="s">
        <v>21</v>
      </c>
      <c r="D3221" t="s">
        <v>208</v>
      </c>
      <c r="E3221" t="s">
        <v>209</v>
      </c>
      <c r="F3221" t="s">
        <v>210</v>
      </c>
      <c r="G3221" t="s">
        <v>211</v>
      </c>
      <c r="H3221" t="s">
        <v>212</v>
      </c>
      <c r="I3221">
        <v>82</v>
      </c>
      <c r="J3221" s="1" t="s">
        <v>3104</v>
      </c>
      <c r="K3221" t="s">
        <v>3105</v>
      </c>
      <c r="L3221">
        <v>6</v>
      </c>
      <c r="M3221">
        <v>103361.86</v>
      </c>
    </row>
    <row r="3222" spans="1:13" x14ac:dyDescent="0.2">
      <c r="A3222">
        <v>2023</v>
      </c>
      <c r="B3222">
        <v>205</v>
      </c>
      <c r="C3222" s="1" t="s">
        <v>21</v>
      </c>
      <c r="D3222" t="s">
        <v>208</v>
      </c>
      <c r="E3222" t="s">
        <v>209</v>
      </c>
      <c r="F3222" t="s">
        <v>210</v>
      </c>
      <c r="G3222" t="s">
        <v>211</v>
      </c>
      <c r="H3222" t="s">
        <v>212</v>
      </c>
      <c r="I3222">
        <v>81</v>
      </c>
      <c r="J3222" s="1" t="s">
        <v>3104</v>
      </c>
      <c r="K3222" t="s">
        <v>3105</v>
      </c>
      <c r="L3222">
        <v>5</v>
      </c>
      <c r="M3222">
        <v>84849.3</v>
      </c>
    </row>
    <row r="3223" spans="1:13" x14ac:dyDescent="0.2">
      <c r="A3223">
        <v>2023</v>
      </c>
      <c r="B3223">
        <v>201</v>
      </c>
      <c r="C3223" s="1" t="s">
        <v>147</v>
      </c>
      <c r="D3223" t="s">
        <v>171</v>
      </c>
      <c r="E3223" t="s">
        <v>1193</v>
      </c>
      <c r="F3223" t="s">
        <v>1194</v>
      </c>
      <c r="G3223" t="s">
        <v>174</v>
      </c>
      <c r="H3223" t="s">
        <v>175</v>
      </c>
      <c r="I3223">
        <v>81</v>
      </c>
      <c r="J3223" s="1" t="s">
        <v>3106</v>
      </c>
      <c r="K3223" t="s">
        <v>3107</v>
      </c>
      <c r="L3223">
        <v>3</v>
      </c>
      <c r="M3223">
        <v>25777.439999999999</v>
      </c>
    </row>
    <row r="3224" spans="1:13" x14ac:dyDescent="0.2">
      <c r="A3224">
        <v>2023</v>
      </c>
      <c r="B3224">
        <v>211</v>
      </c>
      <c r="C3224" s="1" t="s">
        <v>147</v>
      </c>
      <c r="D3224" t="s">
        <v>171</v>
      </c>
      <c r="E3224" t="s">
        <v>1427</v>
      </c>
      <c r="F3224" t="s">
        <v>1428</v>
      </c>
      <c r="G3224" t="s">
        <v>174</v>
      </c>
      <c r="H3224" t="s">
        <v>175</v>
      </c>
      <c r="I3224">
        <v>81</v>
      </c>
      <c r="J3224" s="1" t="s">
        <v>3108</v>
      </c>
      <c r="K3224" t="s">
        <v>3109</v>
      </c>
      <c r="L3224">
        <v>1</v>
      </c>
      <c r="M3224">
        <v>16258.2</v>
      </c>
    </row>
    <row r="3225" spans="1:13" x14ac:dyDescent="0.2">
      <c r="A3225">
        <v>2023</v>
      </c>
      <c r="B3225">
        <v>211</v>
      </c>
      <c r="C3225" s="1" t="s">
        <v>147</v>
      </c>
      <c r="D3225" t="s">
        <v>171</v>
      </c>
      <c r="E3225" t="s">
        <v>1193</v>
      </c>
      <c r="F3225" t="s">
        <v>1194</v>
      </c>
      <c r="G3225" t="s">
        <v>174</v>
      </c>
      <c r="H3225" t="s">
        <v>175</v>
      </c>
      <c r="I3225">
        <v>81</v>
      </c>
      <c r="J3225" s="1" t="s">
        <v>3108</v>
      </c>
      <c r="K3225" t="s">
        <v>3109</v>
      </c>
      <c r="L3225">
        <v>6</v>
      </c>
      <c r="M3225">
        <v>51554.879999999997</v>
      </c>
    </row>
    <row r="3226" spans="1:13" x14ac:dyDescent="0.2">
      <c r="A3226">
        <v>2024</v>
      </c>
      <c r="B3226">
        <v>211</v>
      </c>
      <c r="C3226" s="1" t="s">
        <v>147</v>
      </c>
      <c r="D3226" t="s">
        <v>171</v>
      </c>
      <c r="E3226" t="s">
        <v>1427</v>
      </c>
      <c r="F3226" t="s">
        <v>1428</v>
      </c>
      <c r="G3226" t="s">
        <v>174</v>
      </c>
      <c r="H3226" t="s">
        <v>175</v>
      </c>
      <c r="I3226">
        <v>82</v>
      </c>
      <c r="J3226" s="1" t="s">
        <v>3108</v>
      </c>
      <c r="K3226" t="s">
        <v>3109</v>
      </c>
      <c r="L3226">
        <v>5</v>
      </c>
      <c r="M3226">
        <v>62228.12</v>
      </c>
    </row>
    <row r="3227" spans="1:13" x14ac:dyDescent="0.2">
      <c r="A3227">
        <v>2024</v>
      </c>
      <c r="B3227">
        <v>211</v>
      </c>
      <c r="C3227" s="1" t="s">
        <v>147</v>
      </c>
      <c r="D3227" t="s">
        <v>171</v>
      </c>
      <c r="E3227" t="s">
        <v>1193</v>
      </c>
      <c r="F3227" t="s">
        <v>1437</v>
      </c>
      <c r="G3227" t="s">
        <v>174</v>
      </c>
      <c r="H3227" t="s">
        <v>175</v>
      </c>
      <c r="I3227">
        <v>82</v>
      </c>
      <c r="J3227" s="1" t="s">
        <v>3108</v>
      </c>
      <c r="K3227" t="s">
        <v>3109</v>
      </c>
      <c r="L3227">
        <v>3</v>
      </c>
      <c r="M3227">
        <v>34713.199999999997</v>
      </c>
    </row>
    <row r="3228" spans="1:13" x14ac:dyDescent="0.2">
      <c r="A3228">
        <v>2025</v>
      </c>
      <c r="B3228">
        <v>211</v>
      </c>
      <c r="C3228" s="1" t="s">
        <v>147</v>
      </c>
      <c r="D3228" t="s">
        <v>171</v>
      </c>
      <c r="E3228" t="s">
        <v>1427</v>
      </c>
      <c r="F3228" t="s">
        <v>1428</v>
      </c>
      <c r="G3228" t="s">
        <v>174</v>
      </c>
      <c r="H3228" t="s">
        <v>175</v>
      </c>
      <c r="I3228">
        <v>83</v>
      </c>
      <c r="J3228" s="1" t="s">
        <v>3108</v>
      </c>
      <c r="K3228" t="s">
        <v>3109</v>
      </c>
      <c r="L3228">
        <v>1</v>
      </c>
      <c r="M3228">
        <v>7818.93</v>
      </c>
    </row>
    <row r="3229" spans="1:13" x14ac:dyDescent="0.2">
      <c r="A3229">
        <v>2025</v>
      </c>
      <c r="B3229">
        <v>211</v>
      </c>
      <c r="C3229" s="1" t="s">
        <v>147</v>
      </c>
      <c r="D3229" t="s">
        <v>171</v>
      </c>
      <c r="E3229" t="s">
        <v>1193</v>
      </c>
      <c r="F3229" t="s">
        <v>1437</v>
      </c>
      <c r="G3229" t="s">
        <v>174</v>
      </c>
      <c r="H3229" t="s">
        <v>175</v>
      </c>
      <c r="I3229">
        <v>83</v>
      </c>
      <c r="J3229" s="1" t="s">
        <v>3108</v>
      </c>
      <c r="K3229" t="s">
        <v>3109</v>
      </c>
      <c r="L3229">
        <v>1</v>
      </c>
      <c r="M3229">
        <v>7818.94</v>
      </c>
    </row>
    <row r="3230" spans="1:13" x14ac:dyDescent="0.2">
      <c r="A3230">
        <v>2024</v>
      </c>
      <c r="B3230">
        <v>111</v>
      </c>
      <c r="C3230" s="1" t="s">
        <v>147</v>
      </c>
      <c r="D3230" t="s">
        <v>171</v>
      </c>
      <c r="E3230" t="s">
        <v>1193</v>
      </c>
      <c r="F3230" t="s">
        <v>1437</v>
      </c>
      <c r="G3230" t="s">
        <v>174</v>
      </c>
      <c r="H3230" t="s">
        <v>175</v>
      </c>
      <c r="I3230">
        <v>82</v>
      </c>
      <c r="J3230" s="1" t="s">
        <v>3110</v>
      </c>
      <c r="K3230" t="s">
        <v>3111</v>
      </c>
      <c r="L3230">
        <v>2</v>
      </c>
      <c r="M3230">
        <v>23751.96</v>
      </c>
    </row>
    <row r="3231" spans="1:13" x14ac:dyDescent="0.2">
      <c r="A3231">
        <v>2023</v>
      </c>
      <c r="B3231">
        <v>111</v>
      </c>
      <c r="C3231" s="1" t="s">
        <v>147</v>
      </c>
      <c r="D3231" t="s">
        <v>171</v>
      </c>
      <c r="E3231" t="s">
        <v>1193</v>
      </c>
      <c r="F3231" t="s">
        <v>1437</v>
      </c>
      <c r="G3231" t="s">
        <v>174</v>
      </c>
      <c r="H3231" t="s">
        <v>175</v>
      </c>
      <c r="I3231">
        <v>81</v>
      </c>
      <c r="J3231" s="1" t="s">
        <v>3110</v>
      </c>
      <c r="K3231" t="s">
        <v>3111</v>
      </c>
      <c r="L3231">
        <v>1</v>
      </c>
      <c r="M3231">
        <v>11663.9</v>
      </c>
    </row>
    <row r="3232" spans="1:13" x14ac:dyDescent="0.2">
      <c r="A3232">
        <v>2023</v>
      </c>
      <c r="B3232">
        <v>111</v>
      </c>
      <c r="C3232" s="1" t="s">
        <v>147</v>
      </c>
      <c r="D3232" t="s">
        <v>171</v>
      </c>
      <c r="E3232" t="s">
        <v>1193</v>
      </c>
      <c r="F3232" t="s">
        <v>1194</v>
      </c>
      <c r="G3232" t="s">
        <v>174</v>
      </c>
      <c r="H3232" t="s">
        <v>175</v>
      </c>
      <c r="I3232">
        <v>81</v>
      </c>
      <c r="J3232" s="1" t="s">
        <v>3110</v>
      </c>
      <c r="K3232" t="s">
        <v>3111</v>
      </c>
      <c r="L3232">
        <v>4</v>
      </c>
      <c r="M3232">
        <v>34369.919999999998</v>
      </c>
    </row>
    <row r="3233" spans="1:13" x14ac:dyDescent="0.2">
      <c r="A3233">
        <v>2023</v>
      </c>
      <c r="B3233">
        <v>201</v>
      </c>
      <c r="C3233" s="1" t="s">
        <v>133</v>
      </c>
      <c r="D3233" t="s">
        <v>134</v>
      </c>
      <c r="E3233" t="s">
        <v>2817</v>
      </c>
      <c r="F3233" t="s">
        <v>2818</v>
      </c>
      <c r="G3233" t="s">
        <v>25</v>
      </c>
      <c r="H3233" t="s">
        <v>26</v>
      </c>
      <c r="I3233">
        <v>81</v>
      </c>
      <c r="J3233" s="1" t="s">
        <v>3112</v>
      </c>
      <c r="K3233" t="s">
        <v>3113</v>
      </c>
      <c r="L3233">
        <v>11</v>
      </c>
      <c r="M3233">
        <v>339900</v>
      </c>
    </row>
    <row r="3234" spans="1:13" x14ac:dyDescent="0.2">
      <c r="A3234">
        <v>2024</v>
      </c>
      <c r="B3234">
        <v>201</v>
      </c>
      <c r="C3234" s="1" t="s">
        <v>133</v>
      </c>
      <c r="D3234" t="s">
        <v>134</v>
      </c>
      <c r="E3234" t="s">
        <v>2817</v>
      </c>
      <c r="F3234" t="s">
        <v>2818</v>
      </c>
      <c r="G3234" t="s">
        <v>25</v>
      </c>
      <c r="H3234" t="s">
        <v>26</v>
      </c>
      <c r="I3234">
        <v>82</v>
      </c>
      <c r="J3234" s="1" t="s">
        <v>3112</v>
      </c>
      <c r="K3234" t="s">
        <v>3113</v>
      </c>
      <c r="L3234">
        <v>2</v>
      </c>
      <c r="M3234">
        <v>62923.64</v>
      </c>
    </row>
    <row r="3235" spans="1:13" x14ac:dyDescent="0.2">
      <c r="A3235">
        <v>2023</v>
      </c>
      <c r="B3235">
        <v>111</v>
      </c>
      <c r="C3235" s="1" t="s">
        <v>254</v>
      </c>
      <c r="D3235" t="s">
        <v>255</v>
      </c>
      <c r="E3235" t="s">
        <v>262</v>
      </c>
      <c r="F3235" t="s">
        <v>263</v>
      </c>
      <c r="G3235" t="s">
        <v>258</v>
      </c>
      <c r="H3235" t="s">
        <v>259</v>
      </c>
      <c r="I3235">
        <v>81</v>
      </c>
      <c r="J3235" s="1" t="s">
        <v>3114</v>
      </c>
      <c r="K3235" t="s">
        <v>3115</v>
      </c>
      <c r="L3235">
        <v>12</v>
      </c>
      <c r="M3235">
        <v>55250.16</v>
      </c>
    </row>
    <row r="3236" spans="1:13" x14ac:dyDescent="0.2">
      <c r="A3236">
        <v>2024</v>
      </c>
      <c r="B3236">
        <v>111</v>
      </c>
      <c r="C3236" s="1" t="s">
        <v>254</v>
      </c>
      <c r="D3236" t="s">
        <v>255</v>
      </c>
      <c r="E3236" t="s">
        <v>262</v>
      </c>
      <c r="F3236" t="s">
        <v>263</v>
      </c>
      <c r="G3236" t="s">
        <v>258</v>
      </c>
      <c r="H3236" t="s">
        <v>259</v>
      </c>
      <c r="I3236">
        <v>82</v>
      </c>
      <c r="J3236" s="1" t="s">
        <v>3114</v>
      </c>
      <c r="K3236" t="s">
        <v>3115</v>
      </c>
      <c r="L3236">
        <v>12</v>
      </c>
      <c r="M3236">
        <v>56254.68</v>
      </c>
    </row>
    <row r="3237" spans="1:13" x14ac:dyDescent="0.2">
      <c r="A3237">
        <v>2023</v>
      </c>
      <c r="B3237">
        <v>205</v>
      </c>
      <c r="C3237" s="1" t="s">
        <v>254</v>
      </c>
      <c r="D3237" t="s">
        <v>1858</v>
      </c>
      <c r="E3237" t="s">
        <v>1859</v>
      </c>
      <c r="F3237" t="s">
        <v>1860</v>
      </c>
      <c r="G3237" t="s">
        <v>258</v>
      </c>
      <c r="H3237" t="s">
        <v>259</v>
      </c>
      <c r="I3237">
        <v>81</v>
      </c>
      <c r="J3237" s="1" t="s">
        <v>3116</v>
      </c>
      <c r="K3237" t="s">
        <v>3117</v>
      </c>
      <c r="L3237">
        <v>12</v>
      </c>
      <c r="M3237">
        <v>2076855.93</v>
      </c>
    </row>
    <row r="3238" spans="1:13" x14ac:dyDescent="0.2">
      <c r="A3238">
        <v>2025</v>
      </c>
      <c r="B3238">
        <v>205</v>
      </c>
      <c r="C3238" s="1" t="s">
        <v>254</v>
      </c>
      <c r="D3238" t="s">
        <v>1858</v>
      </c>
      <c r="E3238" t="s">
        <v>1859</v>
      </c>
      <c r="F3238" t="s">
        <v>1860</v>
      </c>
      <c r="G3238" t="s">
        <v>258</v>
      </c>
      <c r="H3238" t="s">
        <v>259</v>
      </c>
      <c r="I3238">
        <v>83</v>
      </c>
      <c r="J3238" s="1" t="s">
        <v>3116</v>
      </c>
      <c r="K3238" t="s">
        <v>3117</v>
      </c>
      <c r="L3238">
        <v>3</v>
      </c>
      <c r="M3238">
        <v>398799</v>
      </c>
    </row>
    <row r="3239" spans="1:13" x14ac:dyDescent="0.2">
      <c r="A3239">
        <v>2024</v>
      </c>
      <c r="B3239">
        <v>205</v>
      </c>
      <c r="C3239" s="1" t="s">
        <v>254</v>
      </c>
      <c r="D3239" t="s">
        <v>1858</v>
      </c>
      <c r="E3239" t="s">
        <v>1859</v>
      </c>
      <c r="F3239" t="s">
        <v>1860</v>
      </c>
      <c r="G3239" t="s">
        <v>258</v>
      </c>
      <c r="H3239" t="s">
        <v>259</v>
      </c>
      <c r="I3239">
        <v>82</v>
      </c>
      <c r="J3239" s="1" t="s">
        <v>3116</v>
      </c>
      <c r="K3239" t="s">
        <v>3117</v>
      </c>
      <c r="L3239">
        <v>12</v>
      </c>
      <c r="M3239">
        <v>1595196</v>
      </c>
    </row>
    <row r="3240" spans="1:13" x14ac:dyDescent="0.2">
      <c r="A3240">
        <v>2023</v>
      </c>
      <c r="B3240">
        <v>205</v>
      </c>
      <c r="C3240" s="1" t="s">
        <v>133</v>
      </c>
      <c r="D3240" t="s">
        <v>134</v>
      </c>
      <c r="E3240" t="s">
        <v>3118</v>
      </c>
      <c r="F3240" t="s">
        <v>3119</v>
      </c>
      <c r="G3240" t="s">
        <v>25</v>
      </c>
      <c r="H3240" t="s">
        <v>26</v>
      </c>
      <c r="I3240">
        <v>81</v>
      </c>
      <c r="J3240" s="1" t="s">
        <v>3120</v>
      </c>
      <c r="K3240" t="s">
        <v>3121</v>
      </c>
      <c r="L3240">
        <v>30.26</v>
      </c>
      <c r="M3240">
        <v>1342336.71</v>
      </c>
    </row>
    <row r="3241" spans="1:13" x14ac:dyDescent="0.2">
      <c r="A3241">
        <v>2024</v>
      </c>
      <c r="B3241">
        <v>213</v>
      </c>
      <c r="C3241" s="1" t="s">
        <v>254</v>
      </c>
      <c r="D3241" t="s">
        <v>255</v>
      </c>
      <c r="E3241" t="s">
        <v>262</v>
      </c>
      <c r="F3241" t="s">
        <v>263</v>
      </c>
      <c r="G3241" t="s">
        <v>258</v>
      </c>
      <c r="H3241" t="s">
        <v>259</v>
      </c>
      <c r="I3241">
        <v>82</v>
      </c>
      <c r="J3241" s="1" t="s">
        <v>3122</v>
      </c>
      <c r="K3241" t="s">
        <v>3123</v>
      </c>
      <c r="L3241">
        <v>12</v>
      </c>
      <c r="M3241">
        <v>56254.68</v>
      </c>
    </row>
    <row r="3242" spans="1:13" x14ac:dyDescent="0.2">
      <c r="A3242">
        <v>2024</v>
      </c>
      <c r="B3242">
        <v>213</v>
      </c>
      <c r="C3242" s="1" t="s">
        <v>254</v>
      </c>
      <c r="D3242" t="s">
        <v>255</v>
      </c>
      <c r="E3242" t="s">
        <v>2474</v>
      </c>
      <c r="F3242" t="s">
        <v>2475</v>
      </c>
      <c r="G3242" t="s">
        <v>258</v>
      </c>
      <c r="H3242" t="s">
        <v>259</v>
      </c>
      <c r="I3242">
        <v>82</v>
      </c>
      <c r="J3242" s="1" t="s">
        <v>3122</v>
      </c>
      <c r="K3242" t="s">
        <v>3123</v>
      </c>
      <c r="L3242">
        <v>12</v>
      </c>
      <c r="M3242">
        <v>721016.52</v>
      </c>
    </row>
    <row r="3243" spans="1:13" x14ac:dyDescent="0.2">
      <c r="A3243">
        <v>2024</v>
      </c>
      <c r="B3243">
        <v>213</v>
      </c>
      <c r="C3243" s="1" t="s">
        <v>254</v>
      </c>
      <c r="D3243" t="s">
        <v>255</v>
      </c>
      <c r="E3243" t="s">
        <v>256</v>
      </c>
      <c r="F3243" t="s">
        <v>257</v>
      </c>
      <c r="G3243" t="s">
        <v>258</v>
      </c>
      <c r="H3243" t="s">
        <v>259</v>
      </c>
      <c r="I3243">
        <v>82</v>
      </c>
      <c r="J3243" s="1" t="s">
        <v>3122</v>
      </c>
      <c r="K3243" t="s">
        <v>3123</v>
      </c>
      <c r="L3243">
        <v>12</v>
      </c>
      <c r="M3243">
        <v>180697.44</v>
      </c>
    </row>
    <row r="3244" spans="1:13" x14ac:dyDescent="0.2">
      <c r="A3244">
        <v>2025</v>
      </c>
      <c r="B3244">
        <v>213</v>
      </c>
      <c r="C3244" s="1" t="s">
        <v>254</v>
      </c>
      <c r="D3244" t="s">
        <v>255</v>
      </c>
      <c r="E3244" t="s">
        <v>2474</v>
      </c>
      <c r="F3244" t="s">
        <v>2475</v>
      </c>
      <c r="G3244" t="s">
        <v>258</v>
      </c>
      <c r="H3244" t="s">
        <v>259</v>
      </c>
      <c r="I3244">
        <v>83</v>
      </c>
      <c r="J3244" s="1" t="s">
        <v>3122</v>
      </c>
      <c r="K3244" t="s">
        <v>3123</v>
      </c>
      <c r="L3244">
        <v>6</v>
      </c>
      <c r="M3244">
        <v>360868.62</v>
      </c>
    </row>
    <row r="3245" spans="1:13" x14ac:dyDescent="0.2">
      <c r="A3245">
        <v>2025</v>
      </c>
      <c r="B3245">
        <v>213</v>
      </c>
      <c r="C3245" s="1" t="s">
        <v>254</v>
      </c>
      <c r="D3245" t="s">
        <v>255</v>
      </c>
      <c r="E3245" t="s">
        <v>256</v>
      </c>
      <c r="F3245" t="s">
        <v>257</v>
      </c>
      <c r="G3245" t="s">
        <v>258</v>
      </c>
      <c r="H3245" t="s">
        <v>259</v>
      </c>
      <c r="I3245">
        <v>83</v>
      </c>
      <c r="J3245" s="1" t="s">
        <v>3122</v>
      </c>
      <c r="K3245" t="s">
        <v>3123</v>
      </c>
      <c r="L3245">
        <v>6</v>
      </c>
      <c r="M3245">
        <v>90348.72</v>
      </c>
    </row>
    <row r="3246" spans="1:13" x14ac:dyDescent="0.2">
      <c r="A3246">
        <v>2025</v>
      </c>
      <c r="B3246">
        <v>213</v>
      </c>
      <c r="C3246" s="1" t="s">
        <v>254</v>
      </c>
      <c r="D3246" t="s">
        <v>255</v>
      </c>
      <c r="E3246" t="s">
        <v>262</v>
      </c>
      <c r="F3246" t="s">
        <v>263</v>
      </c>
      <c r="G3246" t="s">
        <v>258</v>
      </c>
      <c r="H3246" t="s">
        <v>259</v>
      </c>
      <c r="I3246">
        <v>83</v>
      </c>
      <c r="J3246" s="1" t="s">
        <v>3122</v>
      </c>
      <c r="K3246" t="s">
        <v>3123</v>
      </c>
      <c r="L3246">
        <v>6</v>
      </c>
      <c r="M3246">
        <v>28127.34</v>
      </c>
    </row>
    <row r="3247" spans="1:13" x14ac:dyDescent="0.2">
      <c r="A3247">
        <v>2023</v>
      </c>
      <c r="B3247">
        <v>213</v>
      </c>
      <c r="C3247" s="1" t="s">
        <v>254</v>
      </c>
      <c r="D3247" t="s">
        <v>255</v>
      </c>
      <c r="E3247" t="s">
        <v>2474</v>
      </c>
      <c r="F3247" t="s">
        <v>2475</v>
      </c>
      <c r="G3247" t="s">
        <v>258</v>
      </c>
      <c r="H3247" t="s">
        <v>259</v>
      </c>
      <c r="I3247">
        <v>81</v>
      </c>
      <c r="J3247" s="1" t="s">
        <v>3122</v>
      </c>
      <c r="K3247" t="s">
        <v>3123</v>
      </c>
      <c r="L3247">
        <v>17</v>
      </c>
      <c r="M3247">
        <v>1162154.96</v>
      </c>
    </row>
    <row r="3248" spans="1:13" x14ac:dyDescent="0.2">
      <c r="A3248">
        <v>2023</v>
      </c>
      <c r="B3248">
        <v>213</v>
      </c>
      <c r="C3248" s="1" t="s">
        <v>254</v>
      </c>
      <c r="D3248" t="s">
        <v>255</v>
      </c>
      <c r="E3248" t="s">
        <v>256</v>
      </c>
      <c r="F3248" t="s">
        <v>257</v>
      </c>
      <c r="G3248" t="s">
        <v>258</v>
      </c>
      <c r="H3248" t="s">
        <v>259</v>
      </c>
      <c r="I3248">
        <v>81</v>
      </c>
      <c r="J3248" s="1" t="s">
        <v>3122</v>
      </c>
      <c r="K3248" t="s">
        <v>3123</v>
      </c>
      <c r="L3248">
        <v>12</v>
      </c>
      <c r="M3248">
        <v>177470.64</v>
      </c>
    </row>
    <row r="3249" spans="1:13" x14ac:dyDescent="0.2">
      <c r="A3249">
        <v>2023</v>
      </c>
      <c r="B3249">
        <v>213</v>
      </c>
      <c r="C3249" s="1" t="s">
        <v>254</v>
      </c>
      <c r="D3249" t="s">
        <v>255</v>
      </c>
      <c r="E3249" t="s">
        <v>262</v>
      </c>
      <c r="F3249" t="s">
        <v>263</v>
      </c>
      <c r="G3249" t="s">
        <v>258</v>
      </c>
      <c r="H3249" t="s">
        <v>259</v>
      </c>
      <c r="I3249">
        <v>81</v>
      </c>
      <c r="J3249" s="1" t="s">
        <v>3122</v>
      </c>
      <c r="K3249" t="s">
        <v>3123</v>
      </c>
      <c r="L3249">
        <v>12</v>
      </c>
      <c r="M3249">
        <v>55250.16</v>
      </c>
    </row>
    <row r="3250" spans="1:13" x14ac:dyDescent="0.2">
      <c r="A3250">
        <v>2023</v>
      </c>
      <c r="B3250">
        <v>205</v>
      </c>
      <c r="C3250" s="1" t="s">
        <v>147</v>
      </c>
      <c r="D3250" t="s">
        <v>171</v>
      </c>
      <c r="E3250" t="s">
        <v>1193</v>
      </c>
      <c r="F3250" t="s">
        <v>1194</v>
      </c>
      <c r="G3250" t="s">
        <v>174</v>
      </c>
      <c r="H3250" t="s">
        <v>175</v>
      </c>
      <c r="I3250">
        <v>81</v>
      </c>
      <c r="J3250" s="1" t="s">
        <v>3124</v>
      </c>
      <c r="K3250" t="s">
        <v>3125</v>
      </c>
      <c r="L3250">
        <v>3</v>
      </c>
      <c r="M3250">
        <v>25777.439999999999</v>
      </c>
    </row>
    <row r="3251" spans="1:13" x14ac:dyDescent="0.2">
      <c r="A3251">
        <v>2023</v>
      </c>
      <c r="B3251">
        <v>205</v>
      </c>
      <c r="C3251" s="1" t="s">
        <v>147</v>
      </c>
      <c r="D3251" t="s">
        <v>171</v>
      </c>
      <c r="E3251" t="s">
        <v>1193</v>
      </c>
      <c r="F3251" t="s">
        <v>1437</v>
      </c>
      <c r="G3251" t="s">
        <v>174</v>
      </c>
      <c r="H3251" t="s">
        <v>175</v>
      </c>
      <c r="I3251">
        <v>81</v>
      </c>
      <c r="J3251" s="1" t="s">
        <v>3124</v>
      </c>
      <c r="K3251" t="s">
        <v>3125</v>
      </c>
      <c r="L3251">
        <v>1</v>
      </c>
      <c r="M3251">
        <v>11663.9</v>
      </c>
    </row>
    <row r="3252" spans="1:13" x14ac:dyDescent="0.2">
      <c r="A3252">
        <v>2024</v>
      </c>
      <c r="B3252">
        <v>205</v>
      </c>
      <c r="C3252" s="1" t="s">
        <v>147</v>
      </c>
      <c r="D3252" t="s">
        <v>171</v>
      </c>
      <c r="E3252" t="s">
        <v>1193</v>
      </c>
      <c r="F3252" t="s">
        <v>1437</v>
      </c>
      <c r="G3252" t="s">
        <v>174</v>
      </c>
      <c r="H3252" t="s">
        <v>175</v>
      </c>
      <c r="I3252">
        <v>82</v>
      </c>
      <c r="J3252" s="1" t="s">
        <v>3124</v>
      </c>
      <c r="K3252" t="s">
        <v>3125</v>
      </c>
      <c r="L3252">
        <v>6</v>
      </c>
      <c r="M3252">
        <v>61769.69</v>
      </c>
    </row>
    <row r="3253" spans="1:13" x14ac:dyDescent="0.2">
      <c r="A3253">
        <v>2025</v>
      </c>
      <c r="B3253">
        <v>205</v>
      </c>
      <c r="C3253" s="1" t="s">
        <v>147</v>
      </c>
      <c r="D3253" t="s">
        <v>171</v>
      </c>
      <c r="E3253" t="s">
        <v>1193</v>
      </c>
      <c r="F3253" t="s">
        <v>1437</v>
      </c>
      <c r="G3253" t="s">
        <v>174</v>
      </c>
      <c r="H3253" t="s">
        <v>175</v>
      </c>
      <c r="I3253">
        <v>83</v>
      </c>
      <c r="J3253" s="1" t="s">
        <v>3124</v>
      </c>
      <c r="K3253" t="s">
        <v>3125</v>
      </c>
      <c r="L3253">
        <v>2</v>
      </c>
      <c r="M3253">
        <v>15637.88</v>
      </c>
    </row>
    <row r="3254" spans="1:13" x14ac:dyDescent="0.2">
      <c r="A3254">
        <v>2023</v>
      </c>
      <c r="B3254">
        <v>211</v>
      </c>
      <c r="C3254" s="1" t="s">
        <v>21</v>
      </c>
      <c r="D3254" t="s">
        <v>22</v>
      </c>
      <c r="E3254" t="s">
        <v>209</v>
      </c>
      <c r="F3254" t="s">
        <v>210</v>
      </c>
      <c r="G3254" t="s">
        <v>211</v>
      </c>
      <c r="H3254" t="s">
        <v>212</v>
      </c>
      <c r="I3254">
        <v>81</v>
      </c>
      <c r="J3254" s="1" t="s">
        <v>3126</v>
      </c>
      <c r="K3254" t="s">
        <v>3127</v>
      </c>
      <c r="L3254">
        <v>6</v>
      </c>
      <c r="M3254">
        <v>71273.39</v>
      </c>
    </row>
    <row r="3255" spans="1:13" x14ac:dyDescent="0.2">
      <c r="A3255">
        <v>2024</v>
      </c>
      <c r="B3255">
        <v>111</v>
      </c>
      <c r="C3255" s="1" t="s">
        <v>147</v>
      </c>
      <c r="D3255" t="s">
        <v>171</v>
      </c>
      <c r="E3255" t="s">
        <v>1427</v>
      </c>
      <c r="F3255" t="s">
        <v>1428</v>
      </c>
      <c r="G3255" t="s">
        <v>174</v>
      </c>
      <c r="H3255" t="s">
        <v>175</v>
      </c>
      <c r="I3255">
        <v>82</v>
      </c>
      <c r="J3255" s="1" t="s">
        <v>3128</v>
      </c>
      <c r="K3255" t="s">
        <v>3129</v>
      </c>
      <c r="L3255">
        <v>1</v>
      </c>
      <c r="M3255">
        <v>16553.8</v>
      </c>
    </row>
    <row r="3256" spans="1:13" x14ac:dyDescent="0.2">
      <c r="A3256">
        <v>2023</v>
      </c>
      <c r="B3256">
        <v>111</v>
      </c>
      <c r="C3256" s="1" t="s">
        <v>147</v>
      </c>
      <c r="D3256" t="s">
        <v>171</v>
      </c>
      <c r="E3256" t="s">
        <v>1427</v>
      </c>
      <c r="F3256" t="s">
        <v>1428</v>
      </c>
      <c r="G3256" t="s">
        <v>174</v>
      </c>
      <c r="H3256" t="s">
        <v>175</v>
      </c>
      <c r="I3256">
        <v>81</v>
      </c>
      <c r="J3256" s="1" t="s">
        <v>3128</v>
      </c>
      <c r="K3256" t="s">
        <v>3129</v>
      </c>
      <c r="L3256">
        <v>4</v>
      </c>
      <c r="M3256">
        <v>65032.800000000003</v>
      </c>
    </row>
    <row r="3257" spans="1:13" x14ac:dyDescent="0.2">
      <c r="A3257">
        <v>2024</v>
      </c>
      <c r="B3257">
        <v>201</v>
      </c>
      <c r="C3257" s="1" t="s">
        <v>147</v>
      </c>
      <c r="D3257" t="s">
        <v>171</v>
      </c>
      <c r="E3257" t="s">
        <v>1427</v>
      </c>
      <c r="F3257" t="s">
        <v>1428</v>
      </c>
      <c r="G3257" t="s">
        <v>174</v>
      </c>
      <c r="H3257" t="s">
        <v>175</v>
      </c>
      <c r="I3257">
        <v>82</v>
      </c>
      <c r="J3257" s="1" t="s">
        <v>3130</v>
      </c>
      <c r="K3257" t="s">
        <v>3131</v>
      </c>
      <c r="L3257">
        <v>1</v>
      </c>
      <c r="M3257">
        <v>11418.58</v>
      </c>
    </row>
    <row r="3258" spans="1:13" x14ac:dyDescent="0.2">
      <c r="A3258">
        <v>2024</v>
      </c>
      <c r="B3258">
        <v>201</v>
      </c>
      <c r="C3258" s="1" t="s">
        <v>147</v>
      </c>
      <c r="D3258" t="s">
        <v>1761</v>
      </c>
      <c r="E3258" t="s">
        <v>1427</v>
      </c>
      <c r="F3258" t="s">
        <v>1428</v>
      </c>
      <c r="G3258" t="s">
        <v>174</v>
      </c>
      <c r="H3258" t="s">
        <v>175</v>
      </c>
      <c r="I3258">
        <v>82</v>
      </c>
      <c r="J3258" s="1" t="s">
        <v>3130</v>
      </c>
      <c r="K3258" t="s">
        <v>3131</v>
      </c>
      <c r="L3258">
        <v>3</v>
      </c>
      <c r="M3258">
        <v>30656.09</v>
      </c>
    </row>
    <row r="3259" spans="1:13" x14ac:dyDescent="0.2">
      <c r="A3259">
        <v>2025</v>
      </c>
      <c r="B3259">
        <v>201</v>
      </c>
      <c r="C3259" s="1" t="s">
        <v>147</v>
      </c>
      <c r="D3259" t="s">
        <v>1761</v>
      </c>
      <c r="E3259" t="s">
        <v>1427</v>
      </c>
      <c r="F3259" t="s">
        <v>1428</v>
      </c>
      <c r="G3259" t="s">
        <v>174</v>
      </c>
      <c r="H3259" t="s">
        <v>175</v>
      </c>
      <c r="I3259">
        <v>83</v>
      </c>
      <c r="J3259" s="1" t="s">
        <v>3130</v>
      </c>
      <c r="K3259" t="s">
        <v>3131</v>
      </c>
      <c r="L3259">
        <v>1</v>
      </c>
      <c r="M3259">
        <v>7818.93</v>
      </c>
    </row>
    <row r="3260" spans="1:13" x14ac:dyDescent="0.2">
      <c r="A3260">
        <v>2024</v>
      </c>
      <c r="B3260">
        <v>213</v>
      </c>
      <c r="C3260" s="1" t="s">
        <v>147</v>
      </c>
      <c r="D3260" t="s">
        <v>171</v>
      </c>
      <c r="E3260" t="s">
        <v>172</v>
      </c>
      <c r="F3260" t="s">
        <v>173</v>
      </c>
      <c r="G3260" t="s">
        <v>174</v>
      </c>
      <c r="H3260" t="s">
        <v>175</v>
      </c>
      <c r="I3260">
        <v>82</v>
      </c>
      <c r="J3260" s="1" t="s">
        <v>3132</v>
      </c>
      <c r="K3260" t="s">
        <v>3133</v>
      </c>
      <c r="L3260">
        <v>4</v>
      </c>
      <c r="M3260">
        <v>45674.239999999998</v>
      </c>
    </row>
    <row r="3261" spans="1:13" x14ac:dyDescent="0.2">
      <c r="A3261">
        <v>2023</v>
      </c>
      <c r="B3261">
        <v>213</v>
      </c>
      <c r="C3261" s="1" t="s">
        <v>147</v>
      </c>
      <c r="D3261" t="s">
        <v>171</v>
      </c>
      <c r="E3261" t="s">
        <v>172</v>
      </c>
      <c r="F3261" t="s">
        <v>173</v>
      </c>
      <c r="G3261" t="s">
        <v>174</v>
      </c>
      <c r="H3261" t="s">
        <v>175</v>
      </c>
      <c r="I3261">
        <v>81</v>
      </c>
      <c r="J3261" s="1" t="s">
        <v>3132</v>
      </c>
      <c r="K3261" t="s">
        <v>3133</v>
      </c>
      <c r="L3261">
        <v>3</v>
      </c>
      <c r="M3261">
        <v>40572.44</v>
      </c>
    </row>
    <row r="3262" spans="1:13" x14ac:dyDescent="0.2">
      <c r="A3262">
        <v>2025</v>
      </c>
      <c r="B3262">
        <v>213</v>
      </c>
      <c r="C3262" s="1" t="s">
        <v>147</v>
      </c>
      <c r="D3262" t="s">
        <v>171</v>
      </c>
      <c r="E3262" t="s">
        <v>172</v>
      </c>
      <c r="F3262" t="s">
        <v>173</v>
      </c>
      <c r="G3262" t="s">
        <v>174</v>
      </c>
      <c r="H3262" t="s">
        <v>175</v>
      </c>
      <c r="I3262">
        <v>83</v>
      </c>
      <c r="J3262" s="1" t="s">
        <v>3132</v>
      </c>
      <c r="K3262" t="s">
        <v>3133</v>
      </c>
      <c r="L3262">
        <v>1</v>
      </c>
      <c r="M3262">
        <v>7818.92</v>
      </c>
    </row>
    <row r="3263" spans="1:13" x14ac:dyDescent="0.2">
      <c r="A3263">
        <v>2025</v>
      </c>
      <c r="B3263">
        <v>211</v>
      </c>
      <c r="C3263" s="1" t="s">
        <v>147</v>
      </c>
      <c r="D3263" t="s">
        <v>171</v>
      </c>
      <c r="E3263" t="s">
        <v>172</v>
      </c>
      <c r="F3263" t="s">
        <v>173</v>
      </c>
      <c r="G3263" t="s">
        <v>174</v>
      </c>
      <c r="H3263" t="s">
        <v>175</v>
      </c>
      <c r="I3263">
        <v>83</v>
      </c>
      <c r="J3263" s="1" t="s">
        <v>3134</v>
      </c>
      <c r="K3263" t="s">
        <v>3135</v>
      </c>
      <c r="L3263">
        <v>2</v>
      </c>
      <c r="M3263">
        <v>15637.84</v>
      </c>
    </row>
    <row r="3264" spans="1:13" x14ac:dyDescent="0.2">
      <c r="A3264">
        <v>2024</v>
      </c>
      <c r="B3264">
        <v>211</v>
      </c>
      <c r="C3264" s="1" t="s">
        <v>147</v>
      </c>
      <c r="D3264" t="s">
        <v>171</v>
      </c>
      <c r="E3264" t="s">
        <v>172</v>
      </c>
      <c r="F3264" t="s">
        <v>173</v>
      </c>
      <c r="G3264" t="s">
        <v>174</v>
      </c>
      <c r="H3264" t="s">
        <v>175</v>
      </c>
      <c r="I3264">
        <v>82</v>
      </c>
      <c r="J3264" s="1" t="s">
        <v>3134</v>
      </c>
      <c r="K3264" t="s">
        <v>3135</v>
      </c>
      <c r="L3264">
        <v>2</v>
      </c>
      <c r="M3264">
        <v>15637.84</v>
      </c>
    </row>
    <row r="3265" spans="1:13" x14ac:dyDescent="0.2">
      <c r="A3265">
        <v>2023</v>
      </c>
      <c r="B3265">
        <v>111</v>
      </c>
      <c r="C3265" s="1" t="s">
        <v>48</v>
      </c>
      <c r="D3265" t="s">
        <v>49</v>
      </c>
      <c r="E3265" t="s">
        <v>332</v>
      </c>
      <c r="F3265" t="s">
        <v>333</v>
      </c>
      <c r="G3265" t="s">
        <v>56</v>
      </c>
      <c r="H3265" t="s">
        <v>57</v>
      </c>
      <c r="I3265">
        <v>81</v>
      </c>
      <c r="J3265" s="1" t="s">
        <v>3136</v>
      </c>
      <c r="K3265" t="s">
        <v>3137</v>
      </c>
      <c r="L3265">
        <v>12</v>
      </c>
      <c r="M3265">
        <v>77816.399999999994</v>
      </c>
    </row>
    <row r="3266" spans="1:13" x14ac:dyDescent="0.2">
      <c r="A3266">
        <v>2024</v>
      </c>
      <c r="B3266">
        <v>111</v>
      </c>
      <c r="C3266" s="1" t="s">
        <v>48</v>
      </c>
      <c r="D3266" t="s">
        <v>49</v>
      </c>
      <c r="E3266" t="s">
        <v>332</v>
      </c>
      <c r="F3266" t="s">
        <v>333</v>
      </c>
      <c r="G3266" t="s">
        <v>56</v>
      </c>
      <c r="H3266" t="s">
        <v>57</v>
      </c>
      <c r="I3266">
        <v>82</v>
      </c>
      <c r="J3266" s="1" t="s">
        <v>3136</v>
      </c>
      <c r="K3266" t="s">
        <v>3137</v>
      </c>
      <c r="L3266">
        <v>12</v>
      </c>
      <c r="M3266">
        <v>79231.199999999997</v>
      </c>
    </row>
    <row r="3267" spans="1:13" x14ac:dyDescent="0.2">
      <c r="A3267">
        <v>2024</v>
      </c>
      <c r="B3267">
        <v>111</v>
      </c>
      <c r="C3267" s="1" t="s">
        <v>21</v>
      </c>
      <c r="D3267" t="s">
        <v>22</v>
      </c>
      <c r="E3267" t="s">
        <v>1790</v>
      </c>
      <c r="F3267" t="s">
        <v>1791</v>
      </c>
      <c r="G3267" t="s">
        <v>112</v>
      </c>
      <c r="H3267" t="s">
        <v>113</v>
      </c>
      <c r="I3267">
        <v>82</v>
      </c>
      <c r="J3267" s="1" t="s">
        <v>3138</v>
      </c>
      <c r="K3267" t="s">
        <v>3139</v>
      </c>
      <c r="L3267">
        <v>1.95</v>
      </c>
      <c r="M3267">
        <v>4387.26</v>
      </c>
    </row>
    <row r="3268" spans="1:13" x14ac:dyDescent="0.2">
      <c r="A3268">
        <v>2025</v>
      </c>
      <c r="B3268">
        <v>111</v>
      </c>
      <c r="C3268" s="1" t="s">
        <v>21</v>
      </c>
      <c r="D3268" t="s">
        <v>22</v>
      </c>
      <c r="E3268" t="s">
        <v>1790</v>
      </c>
      <c r="F3268" t="s">
        <v>1791</v>
      </c>
      <c r="G3268" t="s">
        <v>112</v>
      </c>
      <c r="H3268" t="s">
        <v>113</v>
      </c>
      <c r="I3268">
        <v>83</v>
      </c>
      <c r="J3268" s="1" t="s">
        <v>3138</v>
      </c>
      <c r="K3268" t="s">
        <v>3139</v>
      </c>
      <c r="L3268">
        <v>6.88</v>
      </c>
      <c r="M3268">
        <v>15479.16</v>
      </c>
    </row>
    <row r="3269" spans="1:13" x14ac:dyDescent="0.2">
      <c r="A3269">
        <v>2025</v>
      </c>
      <c r="B3269">
        <v>111</v>
      </c>
      <c r="C3269" s="1" t="s">
        <v>21</v>
      </c>
      <c r="D3269" t="s">
        <v>22</v>
      </c>
      <c r="E3269" t="s">
        <v>209</v>
      </c>
      <c r="F3269" t="s">
        <v>210</v>
      </c>
      <c r="G3269" t="s">
        <v>211</v>
      </c>
      <c r="H3269" t="s">
        <v>212</v>
      </c>
      <c r="I3269">
        <v>83</v>
      </c>
      <c r="J3269" s="1" t="s">
        <v>3138</v>
      </c>
      <c r="K3269" t="s">
        <v>3139</v>
      </c>
      <c r="L3269">
        <v>3.75</v>
      </c>
      <c r="M3269">
        <v>49623.56</v>
      </c>
    </row>
    <row r="3270" spans="1:13" x14ac:dyDescent="0.2">
      <c r="A3270">
        <v>2024</v>
      </c>
      <c r="B3270">
        <v>111</v>
      </c>
      <c r="C3270" s="1" t="s">
        <v>21</v>
      </c>
      <c r="D3270" t="s">
        <v>22</v>
      </c>
      <c r="E3270" t="s">
        <v>209</v>
      </c>
      <c r="F3270" t="s">
        <v>210</v>
      </c>
      <c r="G3270" t="s">
        <v>211</v>
      </c>
      <c r="H3270" t="s">
        <v>212</v>
      </c>
      <c r="I3270">
        <v>82</v>
      </c>
      <c r="J3270" s="1" t="s">
        <v>3138</v>
      </c>
      <c r="K3270" t="s">
        <v>3139</v>
      </c>
      <c r="L3270">
        <v>7.2</v>
      </c>
      <c r="M3270">
        <v>90711.6</v>
      </c>
    </row>
    <row r="3271" spans="1:13" x14ac:dyDescent="0.2">
      <c r="A3271">
        <v>2025</v>
      </c>
      <c r="B3271">
        <v>111</v>
      </c>
      <c r="C3271" s="1" t="s">
        <v>133</v>
      </c>
      <c r="D3271" t="s">
        <v>1536</v>
      </c>
      <c r="E3271" t="s">
        <v>23</v>
      </c>
      <c r="F3271" t="s">
        <v>24</v>
      </c>
      <c r="G3271" t="s">
        <v>25</v>
      </c>
      <c r="H3271" t="s">
        <v>26</v>
      </c>
      <c r="I3271">
        <v>83</v>
      </c>
      <c r="J3271" s="1" t="s">
        <v>3140</v>
      </c>
      <c r="K3271" t="s">
        <v>3141</v>
      </c>
      <c r="L3271">
        <v>2</v>
      </c>
      <c r="M3271">
        <v>2779.84</v>
      </c>
    </row>
    <row r="3272" spans="1:13" x14ac:dyDescent="0.2">
      <c r="A3272">
        <v>2023</v>
      </c>
      <c r="B3272">
        <v>111</v>
      </c>
      <c r="C3272" s="1" t="s">
        <v>133</v>
      </c>
      <c r="D3272" t="s">
        <v>1536</v>
      </c>
      <c r="E3272" t="s">
        <v>23</v>
      </c>
      <c r="F3272" t="s">
        <v>24</v>
      </c>
      <c r="G3272" t="s">
        <v>25</v>
      </c>
      <c r="H3272" t="s">
        <v>26</v>
      </c>
      <c r="I3272">
        <v>81</v>
      </c>
      <c r="J3272" s="1" t="s">
        <v>3140</v>
      </c>
      <c r="K3272" t="s">
        <v>3141</v>
      </c>
      <c r="L3272">
        <v>12</v>
      </c>
      <c r="M3272">
        <v>16381.2</v>
      </c>
    </row>
    <row r="3273" spans="1:13" x14ac:dyDescent="0.2">
      <c r="A3273">
        <v>2024</v>
      </c>
      <c r="B3273">
        <v>111</v>
      </c>
      <c r="C3273" s="1" t="s">
        <v>133</v>
      </c>
      <c r="D3273" t="s">
        <v>1536</v>
      </c>
      <c r="E3273" t="s">
        <v>23</v>
      </c>
      <c r="F3273" t="s">
        <v>24</v>
      </c>
      <c r="G3273" t="s">
        <v>25</v>
      </c>
      <c r="H3273" t="s">
        <v>26</v>
      </c>
      <c r="I3273">
        <v>82</v>
      </c>
      <c r="J3273" s="1" t="s">
        <v>3140</v>
      </c>
      <c r="K3273" t="s">
        <v>3141</v>
      </c>
      <c r="L3273">
        <v>14</v>
      </c>
      <c r="M3273">
        <v>19458.88</v>
      </c>
    </row>
    <row r="3274" spans="1:13" x14ac:dyDescent="0.2">
      <c r="A3274">
        <v>2024</v>
      </c>
      <c r="B3274">
        <v>111</v>
      </c>
      <c r="C3274" s="1" t="s">
        <v>1466</v>
      </c>
      <c r="D3274" t="s">
        <v>1467</v>
      </c>
      <c r="E3274" t="s">
        <v>2168</v>
      </c>
      <c r="F3274" t="s">
        <v>2169</v>
      </c>
      <c r="G3274" t="s">
        <v>25</v>
      </c>
      <c r="H3274" t="s">
        <v>26</v>
      </c>
      <c r="I3274">
        <v>82</v>
      </c>
      <c r="J3274" s="1" t="s">
        <v>3142</v>
      </c>
      <c r="K3274" t="s">
        <v>3143</v>
      </c>
      <c r="L3274">
        <v>28.11</v>
      </c>
      <c r="M3274">
        <v>450644.01</v>
      </c>
    </row>
    <row r="3275" spans="1:13" x14ac:dyDescent="0.2">
      <c r="A3275">
        <v>2023</v>
      </c>
      <c r="B3275">
        <v>111</v>
      </c>
      <c r="C3275" s="1" t="s">
        <v>1466</v>
      </c>
      <c r="D3275" t="s">
        <v>1467</v>
      </c>
      <c r="E3275" t="s">
        <v>2168</v>
      </c>
      <c r="F3275" t="s">
        <v>2169</v>
      </c>
      <c r="G3275" t="s">
        <v>25</v>
      </c>
      <c r="H3275" t="s">
        <v>26</v>
      </c>
      <c r="I3275">
        <v>81</v>
      </c>
      <c r="J3275" s="1" t="s">
        <v>3142</v>
      </c>
      <c r="K3275" t="s">
        <v>3143</v>
      </c>
      <c r="L3275">
        <v>16.47</v>
      </c>
      <c r="M3275">
        <v>259322.91</v>
      </c>
    </row>
    <row r="3276" spans="1:13" x14ac:dyDescent="0.2">
      <c r="A3276">
        <v>2025</v>
      </c>
      <c r="B3276">
        <v>111</v>
      </c>
      <c r="C3276" s="1" t="s">
        <v>21</v>
      </c>
      <c r="D3276" t="s">
        <v>22</v>
      </c>
      <c r="E3276" t="s">
        <v>1790</v>
      </c>
      <c r="F3276" t="s">
        <v>1791</v>
      </c>
      <c r="G3276" t="s">
        <v>112</v>
      </c>
      <c r="H3276" t="s">
        <v>113</v>
      </c>
      <c r="I3276">
        <v>83</v>
      </c>
      <c r="J3276" s="1" t="s">
        <v>3144</v>
      </c>
      <c r="K3276" t="s">
        <v>3145</v>
      </c>
      <c r="L3276">
        <v>6.84</v>
      </c>
      <c r="M3276">
        <v>15389.16</v>
      </c>
    </row>
    <row r="3277" spans="1:13" x14ac:dyDescent="0.2">
      <c r="A3277">
        <v>2024</v>
      </c>
      <c r="B3277">
        <v>111</v>
      </c>
      <c r="C3277" s="1" t="s">
        <v>21</v>
      </c>
      <c r="D3277" t="s">
        <v>22</v>
      </c>
      <c r="E3277" t="s">
        <v>1790</v>
      </c>
      <c r="F3277" t="s">
        <v>1791</v>
      </c>
      <c r="G3277" t="s">
        <v>112</v>
      </c>
      <c r="H3277" t="s">
        <v>113</v>
      </c>
      <c r="I3277">
        <v>82</v>
      </c>
      <c r="J3277" s="1" t="s">
        <v>3144</v>
      </c>
      <c r="K3277" t="s">
        <v>3145</v>
      </c>
      <c r="L3277">
        <v>4.5599999999999996</v>
      </c>
      <c r="M3277">
        <v>10259.44</v>
      </c>
    </row>
    <row r="3278" spans="1:13" x14ac:dyDescent="0.2">
      <c r="A3278">
        <v>2024</v>
      </c>
      <c r="B3278">
        <v>111</v>
      </c>
      <c r="C3278" s="1" t="s">
        <v>254</v>
      </c>
      <c r="D3278" t="s">
        <v>255</v>
      </c>
      <c r="E3278" t="s">
        <v>2260</v>
      </c>
      <c r="F3278" t="s">
        <v>2261</v>
      </c>
      <c r="G3278" t="s">
        <v>258</v>
      </c>
      <c r="H3278" t="s">
        <v>259</v>
      </c>
      <c r="I3278">
        <v>82</v>
      </c>
      <c r="J3278" s="1" t="s">
        <v>3146</v>
      </c>
      <c r="K3278" t="s">
        <v>3147</v>
      </c>
      <c r="L3278">
        <v>19</v>
      </c>
      <c r="M3278">
        <v>135581.15</v>
      </c>
    </row>
    <row r="3279" spans="1:13" x14ac:dyDescent="0.2">
      <c r="A3279">
        <v>2023</v>
      </c>
      <c r="B3279">
        <v>111</v>
      </c>
      <c r="C3279" s="1" t="s">
        <v>254</v>
      </c>
      <c r="D3279" t="s">
        <v>255</v>
      </c>
      <c r="E3279" t="s">
        <v>2260</v>
      </c>
      <c r="F3279" t="s">
        <v>2261</v>
      </c>
      <c r="G3279" t="s">
        <v>258</v>
      </c>
      <c r="H3279" t="s">
        <v>259</v>
      </c>
      <c r="I3279">
        <v>81</v>
      </c>
      <c r="J3279" s="1" t="s">
        <v>3146</v>
      </c>
      <c r="K3279" t="s">
        <v>3147</v>
      </c>
      <c r="L3279">
        <v>8</v>
      </c>
      <c r="M3279">
        <v>56067.360000000001</v>
      </c>
    </row>
    <row r="3280" spans="1:13" x14ac:dyDescent="0.2">
      <c r="A3280">
        <v>2025</v>
      </c>
      <c r="B3280">
        <v>111</v>
      </c>
      <c r="C3280" s="1" t="s">
        <v>147</v>
      </c>
      <c r="D3280" t="s">
        <v>171</v>
      </c>
      <c r="E3280" t="s">
        <v>1492</v>
      </c>
      <c r="F3280" t="s">
        <v>1493</v>
      </c>
      <c r="G3280" t="s">
        <v>174</v>
      </c>
      <c r="H3280" t="s">
        <v>175</v>
      </c>
      <c r="I3280">
        <v>83</v>
      </c>
      <c r="J3280" s="1" t="s">
        <v>3148</v>
      </c>
      <c r="K3280" t="s">
        <v>3149</v>
      </c>
      <c r="L3280">
        <v>2</v>
      </c>
      <c r="M3280">
        <v>15637.86</v>
      </c>
    </row>
    <row r="3281" spans="1:13" x14ac:dyDescent="0.2">
      <c r="A3281">
        <v>2024</v>
      </c>
      <c r="B3281">
        <v>111</v>
      </c>
      <c r="C3281" s="1" t="s">
        <v>147</v>
      </c>
      <c r="D3281" t="s">
        <v>171</v>
      </c>
      <c r="E3281" t="s">
        <v>1492</v>
      </c>
      <c r="F3281" t="s">
        <v>1493</v>
      </c>
      <c r="G3281" t="s">
        <v>174</v>
      </c>
      <c r="H3281" t="s">
        <v>175</v>
      </c>
      <c r="I3281">
        <v>82</v>
      </c>
      <c r="J3281" s="1" t="s">
        <v>3148</v>
      </c>
      <c r="K3281" t="s">
        <v>3149</v>
      </c>
      <c r="L3281">
        <v>5</v>
      </c>
      <c r="M3281">
        <v>42813.69</v>
      </c>
    </row>
    <row r="3282" spans="1:13" x14ac:dyDescent="0.2">
      <c r="A3282">
        <v>2023</v>
      </c>
      <c r="B3282">
        <v>111</v>
      </c>
      <c r="C3282" s="1" t="s">
        <v>147</v>
      </c>
      <c r="D3282" t="s">
        <v>171</v>
      </c>
      <c r="E3282" t="s">
        <v>1193</v>
      </c>
      <c r="F3282" t="s">
        <v>1194</v>
      </c>
      <c r="G3282" t="s">
        <v>174</v>
      </c>
      <c r="H3282" t="s">
        <v>175</v>
      </c>
      <c r="I3282">
        <v>81</v>
      </c>
      <c r="J3282" s="1" t="s">
        <v>3148</v>
      </c>
      <c r="K3282" t="s">
        <v>3149</v>
      </c>
      <c r="L3282">
        <v>1</v>
      </c>
      <c r="M3282">
        <v>8592.48</v>
      </c>
    </row>
    <row r="3283" spans="1:13" x14ac:dyDescent="0.2">
      <c r="A3283">
        <v>2023</v>
      </c>
      <c r="B3283">
        <v>111</v>
      </c>
      <c r="C3283" s="1" t="s">
        <v>147</v>
      </c>
      <c r="D3283" t="s">
        <v>171</v>
      </c>
      <c r="E3283" t="s">
        <v>1492</v>
      </c>
      <c r="F3283" t="s">
        <v>1493</v>
      </c>
      <c r="G3283" t="s">
        <v>174</v>
      </c>
      <c r="H3283" t="s">
        <v>175</v>
      </c>
      <c r="I3283">
        <v>81</v>
      </c>
      <c r="J3283" s="1" t="s">
        <v>3148</v>
      </c>
      <c r="K3283" t="s">
        <v>3149</v>
      </c>
      <c r="L3283">
        <v>5</v>
      </c>
      <c r="M3283">
        <v>42962.3</v>
      </c>
    </row>
    <row r="3284" spans="1:13" x14ac:dyDescent="0.2">
      <c r="A3284">
        <v>2024</v>
      </c>
      <c r="B3284">
        <v>111</v>
      </c>
      <c r="C3284" s="1" t="s">
        <v>254</v>
      </c>
      <c r="D3284" t="s">
        <v>255</v>
      </c>
      <c r="E3284" t="s">
        <v>2260</v>
      </c>
      <c r="F3284" t="s">
        <v>2261</v>
      </c>
      <c r="G3284" t="s">
        <v>258</v>
      </c>
      <c r="H3284" t="s">
        <v>259</v>
      </c>
      <c r="I3284">
        <v>82</v>
      </c>
      <c r="J3284" s="1" t="s">
        <v>3150</v>
      </c>
      <c r="K3284" t="s">
        <v>3151</v>
      </c>
      <c r="L3284">
        <v>6</v>
      </c>
      <c r="M3284">
        <v>42815.1</v>
      </c>
    </row>
    <row r="3285" spans="1:13" x14ac:dyDescent="0.2">
      <c r="A3285">
        <v>2024</v>
      </c>
      <c r="B3285">
        <v>111</v>
      </c>
      <c r="C3285" s="1" t="s">
        <v>254</v>
      </c>
      <c r="D3285" t="s">
        <v>1966</v>
      </c>
      <c r="E3285" t="s">
        <v>2354</v>
      </c>
      <c r="F3285" t="s">
        <v>2355</v>
      </c>
      <c r="G3285" t="s">
        <v>211</v>
      </c>
      <c r="H3285" t="s">
        <v>212</v>
      </c>
      <c r="I3285">
        <v>82</v>
      </c>
      <c r="J3285" s="1" t="s">
        <v>3152</v>
      </c>
      <c r="K3285" t="s">
        <v>3153</v>
      </c>
      <c r="L3285">
        <v>12</v>
      </c>
      <c r="M3285">
        <v>102449.4</v>
      </c>
    </row>
    <row r="3286" spans="1:13" x14ac:dyDescent="0.2">
      <c r="A3286">
        <v>2023</v>
      </c>
      <c r="B3286">
        <v>111</v>
      </c>
      <c r="C3286" s="1" t="s">
        <v>254</v>
      </c>
      <c r="D3286" t="s">
        <v>1966</v>
      </c>
      <c r="E3286" t="s">
        <v>2354</v>
      </c>
      <c r="F3286" t="s">
        <v>2355</v>
      </c>
      <c r="G3286" t="s">
        <v>211</v>
      </c>
      <c r="H3286" t="s">
        <v>212</v>
      </c>
      <c r="I3286">
        <v>81</v>
      </c>
      <c r="J3286" s="1" t="s">
        <v>3152</v>
      </c>
      <c r="K3286" t="s">
        <v>3153</v>
      </c>
      <c r="L3286">
        <v>24</v>
      </c>
      <c r="M3286">
        <v>201240</v>
      </c>
    </row>
    <row r="3287" spans="1:13" x14ac:dyDescent="0.2">
      <c r="A3287">
        <v>2023</v>
      </c>
      <c r="B3287">
        <v>205</v>
      </c>
      <c r="C3287" s="1" t="s">
        <v>147</v>
      </c>
      <c r="D3287" t="s">
        <v>171</v>
      </c>
      <c r="E3287" t="s">
        <v>1427</v>
      </c>
      <c r="F3287" t="s">
        <v>1428</v>
      </c>
      <c r="G3287" t="s">
        <v>174</v>
      </c>
      <c r="H3287" t="s">
        <v>175</v>
      </c>
      <c r="I3287">
        <v>81</v>
      </c>
      <c r="J3287" s="1" t="s">
        <v>3154</v>
      </c>
      <c r="K3287" t="s">
        <v>3155</v>
      </c>
      <c r="L3287">
        <v>5</v>
      </c>
      <c r="M3287">
        <v>81291</v>
      </c>
    </row>
    <row r="3288" spans="1:13" x14ac:dyDescent="0.2">
      <c r="A3288">
        <v>2024</v>
      </c>
      <c r="B3288">
        <v>205</v>
      </c>
      <c r="C3288" s="1" t="s">
        <v>147</v>
      </c>
      <c r="D3288" t="s">
        <v>171</v>
      </c>
      <c r="E3288" t="s">
        <v>1427</v>
      </c>
      <c r="F3288" t="s">
        <v>1428</v>
      </c>
      <c r="G3288" t="s">
        <v>174</v>
      </c>
      <c r="H3288" t="s">
        <v>175</v>
      </c>
      <c r="I3288">
        <v>82</v>
      </c>
      <c r="J3288" s="1" t="s">
        <v>3154</v>
      </c>
      <c r="K3288" t="s">
        <v>3155</v>
      </c>
      <c r="L3288">
        <v>2</v>
      </c>
      <c r="M3288">
        <v>22837.16</v>
      </c>
    </row>
    <row r="3289" spans="1:13" x14ac:dyDescent="0.2">
      <c r="A3289">
        <v>2024</v>
      </c>
      <c r="B3289">
        <v>111</v>
      </c>
      <c r="C3289" s="1" t="s">
        <v>1466</v>
      </c>
      <c r="D3289" t="s">
        <v>1467</v>
      </c>
      <c r="E3289" t="s">
        <v>187</v>
      </c>
      <c r="F3289" t="s">
        <v>188</v>
      </c>
      <c r="G3289" t="s">
        <v>25</v>
      </c>
      <c r="H3289" t="s">
        <v>26</v>
      </c>
      <c r="I3289">
        <v>82</v>
      </c>
      <c r="J3289" s="1" t="s">
        <v>3156</v>
      </c>
      <c r="K3289" t="s">
        <v>3157</v>
      </c>
      <c r="L3289">
        <v>10</v>
      </c>
      <c r="M3289">
        <v>399189.18</v>
      </c>
    </row>
    <row r="3290" spans="1:13" x14ac:dyDescent="0.2">
      <c r="A3290">
        <v>2025</v>
      </c>
      <c r="B3290">
        <v>111</v>
      </c>
      <c r="C3290" s="1" t="s">
        <v>1466</v>
      </c>
      <c r="D3290" t="s">
        <v>1467</v>
      </c>
      <c r="E3290" t="s">
        <v>187</v>
      </c>
      <c r="F3290" t="s">
        <v>188</v>
      </c>
      <c r="G3290" t="s">
        <v>25</v>
      </c>
      <c r="H3290" t="s">
        <v>26</v>
      </c>
      <c r="I3290">
        <v>83</v>
      </c>
      <c r="J3290" s="1" t="s">
        <v>3156</v>
      </c>
      <c r="K3290" t="s">
        <v>3157</v>
      </c>
      <c r="L3290">
        <v>6</v>
      </c>
      <c r="M3290">
        <v>237565.86</v>
      </c>
    </row>
    <row r="3291" spans="1:13" x14ac:dyDescent="0.2">
      <c r="A3291">
        <v>2024</v>
      </c>
      <c r="B3291">
        <v>111</v>
      </c>
      <c r="C3291" s="1" t="s">
        <v>1466</v>
      </c>
      <c r="D3291" t="s">
        <v>1467</v>
      </c>
      <c r="E3291" t="s">
        <v>187</v>
      </c>
      <c r="F3291" t="s">
        <v>188</v>
      </c>
      <c r="G3291" t="s">
        <v>25</v>
      </c>
      <c r="H3291" t="s">
        <v>26</v>
      </c>
      <c r="I3291">
        <v>82</v>
      </c>
      <c r="J3291" s="1" t="s">
        <v>3158</v>
      </c>
      <c r="K3291" t="s">
        <v>3159</v>
      </c>
      <c r="L3291">
        <v>24.28</v>
      </c>
      <c r="M3291">
        <v>344240.16</v>
      </c>
    </row>
    <row r="3292" spans="1:13" x14ac:dyDescent="0.2">
      <c r="A3292">
        <v>2024</v>
      </c>
      <c r="B3292">
        <v>111</v>
      </c>
      <c r="C3292" s="1" t="s">
        <v>1466</v>
      </c>
      <c r="D3292" t="s">
        <v>1467</v>
      </c>
      <c r="E3292" t="s">
        <v>1754</v>
      </c>
      <c r="F3292" t="s">
        <v>1755</v>
      </c>
      <c r="G3292" t="s">
        <v>25</v>
      </c>
      <c r="H3292" t="s">
        <v>26</v>
      </c>
      <c r="I3292">
        <v>82</v>
      </c>
      <c r="J3292" s="1" t="s">
        <v>3158</v>
      </c>
      <c r="K3292" t="s">
        <v>3159</v>
      </c>
      <c r="L3292">
        <v>3.71</v>
      </c>
      <c r="M3292">
        <v>207859.16</v>
      </c>
    </row>
    <row r="3293" spans="1:13" x14ac:dyDescent="0.2">
      <c r="A3293">
        <v>2023</v>
      </c>
      <c r="B3293">
        <v>111</v>
      </c>
      <c r="C3293" s="1" t="s">
        <v>1466</v>
      </c>
      <c r="D3293" t="s">
        <v>1467</v>
      </c>
      <c r="E3293" t="s">
        <v>187</v>
      </c>
      <c r="F3293" t="s">
        <v>188</v>
      </c>
      <c r="G3293" t="s">
        <v>25</v>
      </c>
      <c r="H3293" t="s">
        <v>26</v>
      </c>
      <c r="I3293">
        <v>81</v>
      </c>
      <c r="J3293" s="1" t="s">
        <v>3158</v>
      </c>
      <c r="K3293" t="s">
        <v>3159</v>
      </c>
      <c r="L3293">
        <v>12</v>
      </c>
      <c r="M3293">
        <v>168638.7</v>
      </c>
    </row>
    <row r="3294" spans="1:13" x14ac:dyDescent="0.2">
      <c r="A3294">
        <v>2023</v>
      </c>
      <c r="B3294">
        <v>111</v>
      </c>
      <c r="C3294" s="1" t="s">
        <v>1466</v>
      </c>
      <c r="D3294" t="s">
        <v>1467</v>
      </c>
      <c r="E3294" t="s">
        <v>1754</v>
      </c>
      <c r="F3294" t="s">
        <v>1755</v>
      </c>
      <c r="G3294" t="s">
        <v>25</v>
      </c>
      <c r="H3294" t="s">
        <v>26</v>
      </c>
      <c r="I3294">
        <v>81</v>
      </c>
      <c r="J3294" s="1" t="s">
        <v>3158</v>
      </c>
      <c r="K3294" t="s">
        <v>3159</v>
      </c>
      <c r="L3294">
        <v>3.25</v>
      </c>
      <c r="M3294">
        <v>178835.31</v>
      </c>
    </row>
    <row r="3295" spans="1:13" x14ac:dyDescent="0.2">
      <c r="A3295">
        <v>2023</v>
      </c>
      <c r="B3295">
        <v>111</v>
      </c>
      <c r="C3295" s="1" t="s">
        <v>147</v>
      </c>
      <c r="D3295" t="s">
        <v>171</v>
      </c>
      <c r="E3295" t="s">
        <v>172</v>
      </c>
      <c r="F3295" t="s">
        <v>173</v>
      </c>
      <c r="G3295" t="s">
        <v>174</v>
      </c>
      <c r="H3295" t="s">
        <v>175</v>
      </c>
      <c r="I3295">
        <v>81</v>
      </c>
      <c r="J3295" s="1" t="s">
        <v>3160</v>
      </c>
      <c r="K3295" t="s">
        <v>3161</v>
      </c>
      <c r="L3295">
        <v>5</v>
      </c>
      <c r="M3295">
        <v>68987.75</v>
      </c>
    </row>
    <row r="3296" spans="1:13" x14ac:dyDescent="0.2">
      <c r="A3296">
        <v>2024</v>
      </c>
      <c r="B3296">
        <v>111</v>
      </c>
      <c r="C3296" s="1" t="s">
        <v>21</v>
      </c>
      <c r="D3296" t="s">
        <v>22</v>
      </c>
      <c r="E3296" t="s">
        <v>1516</v>
      </c>
      <c r="F3296" t="s">
        <v>1760</v>
      </c>
      <c r="G3296" t="s">
        <v>112</v>
      </c>
      <c r="H3296" t="s">
        <v>113</v>
      </c>
      <c r="I3296">
        <v>82</v>
      </c>
      <c r="J3296" s="1" t="s">
        <v>3162</v>
      </c>
      <c r="K3296" t="s">
        <v>3163</v>
      </c>
      <c r="L3296">
        <v>12</v>
      </c>
      <c r="M3296">
        <v>409622.88</v>
      </c>
    </row>
    <row r="3297" spans="1:13" x14ac:dyDescent="0.2">
      <c r="A3297">
        <v>2025</v>
      </c>
      <c r="B3297">
        <v>111</v>
      </c>
      <c r="C3297" s="1" t="s">
        <v>21</v>
      </c>
      <c r="D3297" t="s">
        <v>22</v>
      </c>
      <c r="E3297" t="s">
        <v>1516</v>
      </c>
      <c r="F3297" t="s">
        <v>1760</v>
      </c>
      <c r="G3297" t="s">
        <v>112</v>
      </c>
      <c r="H3297" t="s">
        <v>113</v>
      </c>
      <c r="I3297">
        <v>83</v>
      </c>
      <c r="J3297" s="1" t="s">
        <v>3162</v>
      </c>
      <c r="K3297" t="s">
        <v>3163</v>
      </c>
      <c r="L3297">
        <v>4</v>
      </c>
      <c r="M3297">
        <v>117030.48</v>
      </c>
    </row>
    <row r="3298" spans="1:13" x14ac:dyDescent="0.2">
      <c r="A3298">
        <v>2023</v>
      </c>
      <c r="B3298">
        <v>111</v>
      </c>
      <c r="C3298" s="1" t="s">
        <v>21</v>
      </c>
      <c r="D3298" t="s">
        <v>22</v>
      </c>
      <c r="E3298" t="s">
        <v>1516</v>
      </c>
      <c r="F3298" t="s">
        <v>1760</v>
      </c>
      <c r="G3298" t="s">
        <v>112</v>
      </c>
      <c r="H3298" t="s">
        <v>113</v>
      </c>
      <c r="I3298">
        <v>81</v>
      </c>
      <c r="J3298" s="1" t="s">
        <v>3162</v>
      </c>
      <c r="K3298" t="s">
        <v>3163</v>
      </c>
      <c r="L3298">
        <v>13</v>
      </c>
      <c r="M3298">
        <v>492535.24</v>
      </c>
    </row>
    <row r="3299" spans="1:13" x14ac:dyDescent="0.2">
      <c r="A3299">
        <v>2023</v>
      </c>
      <c r="B3299">
        <v>201</v>
      </c>
      <c r="C3299" s="1" t="s">
        <v>21</v>
      </c>
      <c r="D3299" t="s">
        <v>208</v>
      </c>
      <c r="E3299" t="s">
        <v>209</v>
      </c>
      <c r="F3299" t="s">
        <v>210</v>
      </c>
      <c r="G3299" t="s">
        <v>211</v>
      </c>
      <c r="H3299" t="s">
        <v>212</v>
      </c>
      <c r="I3299">
        <v>81</v>
      </c>
      <c r="J3299" s="1" t="s">
        <v>3164</v>
      </c>
      <c r="K3299" t="s">
        <v>3165</v>
      </c>
      <c r="L3299">
        <v>3.9</v>
      </c>
      <c r="M3299">
        <v>57018.720000000001</v>
      </c>
    </row>
    <row r="3300" spans="1:13" x14ac:dyDescent="0.2">
      <c r="A3300">
        <v>2023</v>
      </c>
      <c r="B3300">
        <v>211</v>
      </c>
      <c r="C3300" s="1" t="s">
        <v>21</v>
      </c>
      <c r="D3300" t="s">
        <v>22</v>
      </c>
      <c r="E3300" t="s">
        <v>2724</v>
      </c>
      <c r="F3300" t="s">
        <v>2725</v>
      </c>
      <c r="G3300" t="s">
        <v>112</v>
      </c>
      <c r="H3300" t="s">
        <v>113</v>
      </c>
      <c r="I3300">
        <v>81</v>
      </c>
      <c r="J3300" s="1" t="s">
        <v>3166</v>
      </c>
      <c r="K3300" t="s">
        <v>3167</v>
      </c>
      <c r="L3300">
        <v>7</v>
      </c>
      <c r="M3300">
        <v>445636.8</v>
      </c>
    </row>
    <row r="3301" spans="1:13" x14ac:dyDescent="0.2">
      <c r="A3301">
        <v>2023</v>
      </c>
      <c r="B3301">
        <v>205</v>
      </c>
      <c r="C3301" s="1" t="s">
        <v>21</v>
      </c>
      <c r="D3301" t="s">
        <v>22</v>
      </c>
      <c r="E3301" t="s">
        <v>1700</v>
      </c>
      <c r="F3301" t="s">
        <v>1701</v>
      </c>
      <c r="G3301" t="s">
        <v>112</v>
      </c>
      <c r="H3301" t="s">
        <v>113</v>
      </c>
      <c r="I3301">
        <v>81</v>
      </c>
      <c r="J3301" s="1" t="s">
        <v>3168</v>
      </c>
      <c r="K3301" t="s">
        <v>3169</v>
      </c>
      <c r="L3301">
        <v>5</v>
      </c>
      <c r="M3301">
        <v>676343.25</v>
      </c>
    </row>
    <row r="3302" spans="1:13" x14ac:dyDescent="0.2">
      <c r="A3302">
        <v>2024</v>
      </c>
      <c r="B3302">
        <v>205</v>
      </c>
      <c r="C3302" s="1" t="s">
        <v>21</v>
      </c>
      <c r="D3302" t="s">
        <v>22</v>
      </c>
      <c r="E3302" t="s">
        <v>1700</v>
      </c>
      <c r="F3302" t="s">
        <v>1701</v>
      </c>
      <c r="G3302" t="s">
        <v>112</v>
      </c>
      <c r="H3302" t="s">
        <v>113</v>
      </c>
      <c r="I3302">
        <v>82</v>
      </c>
      <c r="J3302" s="1" t="s">
        <v>3168</v>
      </c>
      <c r="K3302" t="s">
        <v>3169</v>
      </c>
      <c r="L3302">
        <v>4</v>
      </c>
      <c r="M3302">
        <v>482608.2</v>
      </c>
    </row>
    <row r="3303" spans="1:13" x14ac:dyDescent="0.2">
      <c r="A3303">
        <v>2023</v>
      </c>
      <c r="B3303">
        <v>111</v>
      </c>
      <c r="C3303" s="1" t="s">
        <v>147</v>
      </c>
      <c r="D3303" t="s">
        <v>171</v>
      </c>
      <c r="E3303" t="s">
        <v>172</v>
      </c>
      <c r="F3303" t="s">
        <v>173</v>
      </c>
      <c r="G3303" t="s">
        <v>174</v>
      </c>
      <c r="H3303" t="s">
        <v>175</v>
      </c>
      <c r="I3303">
        <v>81</v>
      </c>
      <c r="J3303" s="1" t="s">
        <v>3170</v>
      </c>
      <c r="K3303" t="s">
        <v>3171</v>
      </c>
      <c r="L3303">
        <v>3</v>
      </c>
      <c r="M3303">
        <v>40572.44</v>
      </c>
    </row>
    <row r="3304" spans="1:13" x14ac:dyDescent="0.2">
      <c r="A3304">
        <v>2024</v>
      </c>
      <c r="B3304">
        <v>111</v>
      </c>
      <c r="C3304" s="1" t="s">
        <v>147</v>
      </c>
      <c r="D3304" t="s">
        <v>171</v>
      </c>
      <c r="E3304" t="s">
        <v>172</v>
      </c>
      <c r="F3304" t="s">
        <v>173</v>
      </c>
      <c r="G3304" t="s">
        <v>174</v>
      </c>
      <c r="H3304" t="s">
        <v>175</v>
      </c>
      <c r="I3304">
        <v>82</v>
      </c>
      <c r="J3304" s="1" t="s">
        <v>3170</v>
      </c>
      <c r="K3304" t="s">
        <v>3171</v>
      </c>
      <c r="L3304">
        <v>1</v>
      </c>
      <c r="M3304">
        <v>11418.56</v>
      </c>
    </row>
    <row r="3305" spans="1:13" x14ac:dyDescent="0.2">
      <c r="A3305">
        <v>2023</v>
      </c>
      <c r="B3305">
        <v>211</v>
      </c>
      <c r="C3305" s="1" t="s">
        <v>1466</v>
      </c>
      <c r="D3305" t="s">
        <v>1467</v>
      </c>
      <c r="E3305" t="s">
        <v>135</v>
      </c>
      <c r="F3305" t="s">
        <v>136</v>
      </c>
      <c r="G3305" t="s">
        <v>25</v>
      </c>
      <c r="H3305" t="s">
        <v>26</v>
      </c>
      <c r="I3305">
        <v>81</v>
      </c>
      <c r="J3305" s="1" t="s">
        <v>3172</v>
      </c>
      <c r="K3305" t="s">
        <v>3173</v>
      </c>
      <c r="L3305">
        <v>20</v>
      </c>
      <c r="M3305">
        <v>788830.44</v>
      </c>
    </row>
    <row r="3306" spans="1:13" x14ac:dyDescent="0.2">
      <c r="A3306">
        <v>2024</v>
      </c>
      <c r="B3306">
        <v>111</v>
      </c>
      <c r="C3306" s="1" t="s">
        <v>147</v>
      </c>
      <c r="D3306" t="s">
        <v>171</v>
      </c>
      <c r="E3306" t="s">
        <v>172</v>
      </c>
      <c r="F3306" t="s">
        <v>173</v>
      </c>
      <c r="G3306" t="s">
        <v>174</v>
      </c>
      <c r="H3306" t="s">
        <v>175</v>
      </c>
      <c r="I3306">
        <v>82</v>
      </c>
      <c r="J3306" s="1" t="s">
        <v>3174</v>
      </c>
      <c r="K3306" t="s">
        <v>3175</v>
      </c>
      <c r="L3306">
        <v>3</v>
      </c>
      <c r="M3306">
        <v>34255.68</v>
      </c>
    </row>
    <row r="3307" spans="1:13" x14ac:dyDescent="0.2">
      <c r="A3307">
        <v>2023</v>
      </c>
      <c r="B3307">
        <v>111</v>
      </c>
      <c r="C3307" s="1" t="s">
        <v>147</v>
      </c>
      <c r="D3307" t="s">
        <v>171</v>
      </c>
      <c r="E3307" t="s">
        <v>172</v>
      </c>
      <c r="F3307" t="s">
        <v>173</v>
      </c>
      <c r="G3307" t="s">
        <v>174</v>
      </c>
      <c r="H3307" t="s">
        <v>175</v>
      </c>
      <c r="I3307">
        <v>81</v>
      </c>
      <c r="J3307" s="1" t="s">
        <v>3174</v>
      </c>
      <c r="K3307" t="s">
        <v>3175</v>
      </c>
      <c r="L3307">
        <v>3</v>
      </c>
      <c r="M3307">
        <v>40572.44</v>
      </c>
    </row>
    <row r="3308" spans="1:13" x14ac:dyDescent="0.2">
      <c r="A3308">
        <v>2023</v>
      </c>
      <c r="B3308">
        <v>111</v>
      </c>
      <c r="C3308" s="1" t="s">
        <v>147</v>
      </c>
      <c r="D3308" t="s">
        <v>171</v>
      </c>
      <c r="E3308" t="s">
        <v>172</v>
      </c>
      <c r="F3308" t="s">
        <v>173</v>
      </c>
      <c r="G3308" t="s">
        <v>174</v>
      </c>
      <c r="H3308" t="s">
        <v>175</v>
      </c>
      <c r="I3308">
        <v>81</v>
      </c>
      <c r="J3308" s="1" t="s">
        <v>3176</v>
      </c>
      <c r="K3308" t="s">
        <v>3177</v>
      </c>
      <c r="L3308">
        <v>4</v>
      </c>
      <c r="M3308">
        <v>52729.57</v>
      </c>
    </row>
    <row r="3309" spans="1:13" x14ac:dyDescent="0.2">
      <c r="A3309">
        <v>2024</v>
      </c>
      <c r="B3309">
        <v>111</v>
      </c>
      <c r="C3309" s="1" t="s">
        <v>147</v>
      </c>
      <c r="D3309" t="s">
        <v>171</v>
      </c>
      <c r="E3309" t="s">
        <v>172</v>
      </c>
      <c r="F3309" t="s">
        <v>173</v>
      </c>
      <c r="G3309" t="s">
        <v>174</v>
      </c>
      <c r="H3309" t="s">
        <v>175</v>
      </c>
      <c r="I3309">
        <v>82</v>
      </c>
      <c r="J3309" s="1" t="s">
        <v>3176</v>
      </c>
      <c r="K3309" t="s">
        <v>3177</v>
      </c>
      <c r="L3309">
        <v>5</v>
      </c>
      <c r="M3309">
        <v>53493.16</v>
      </c>
    </row>
    <row r="3310" spans="1:13" x14ac:dyDescent="0.2">
      <c r="A3310">
        <v>2025</v>
      </c>
      <c r="B3310">
        <v>111</v>
      </c>
      <c r="C3310" s="1" t="s">
        <v>147</v>
      </c>
      <c r="D3310" t="s">
        <v>171</v>
      </c>
      <c r="E3310" t="s">
        <v>172</v>
      </c>
      <c r="F3310" t="s">
        <v>173</v>
      </c>
      <c r="G3310" t="s">
        <v>174</v>
      </c>
      <c r="H3310" t="s">
        <v>175</v>
      </c>
      <c r="I3310">
        <v>83</v>
      </c>
      <c r="J3310" s="1" t="s">
        <v>3176</v>
      </c>
      <c r="K3310" t="s">
        <v>3177</v>
      </c>
      <c r="L3310">
        <v>2</v>
      </c>
      <c r="M3310">
        <v>15637.84</v>
      </c>
    </row>
    <row r="3311" spans="1:13" x14ac:dyDescent="0.2">
      <c r="A3311">
        <v>2024</v>
      </c>
      <c r="B3311">
        <v>201</v>
      </c>
      <c r="C3311" s="1" t="s">
        <v>21</v>
      </c>
      <c r="D3311" t="s">
        <v>22</v>
      </c>
      <c r="E3311" t="s">
        <v>474</v>
      </c>
      <c r="F3311" t="s">
        <v>475</v>
      </c>
      <c r="G3311" t="s">
        <v>112</v>
      </c>
      <c r="H3311" t="s">
        <v>113</v>
      </c>
      <c r="I3311">
        <v>82</v>
      </c>
      <c r="J3311" s="1" t="s">
        <v>3178</v>
      </c>
      <c r="K3311" t="s">
        <v>3179</v>
      </c>
      <c r="L3311">
        <v>14</v>
      </c>
      <c r="M3311">
        <v>303700.21000000002</v>
      </c>
    </row>
    <row r="3312" spans="1:13" x14ac:dyDescent="0.2">
      <c r="A3312">
        <v>2024</v>
      </c>
      <c r="B3312">
        <v>211</v>
      </c>
      <c r="C3312" s="1" t="s">
        <v>147</v>
      </c>
      <c r="D3312" t="s">
        <v>171</v>
      </c>
      <c r="E3312" t="s">
        <v>1193</v>
      </c>
      <c r="F3312" t="s">
        <v>1437</v>
      </c>
      <c r="G3312" t="s">
        <v>174</v>
      </c>
      <c r="H3312" t="s">
        <v>175</v>
      </c>
      <c r="I3312">
        <v>82</v>
      </c>
      <c r="J3312" s="1" t="s">
        <v>3180</v>
      </c>
      <c r="K3312" t="s">
        <v>3181</v>
      </c>
      <c r="L3312">
        <v>8</v>
      </c>
      <c r="M3312">
        <v>85064.28</v>
      </c>
    </row>
    <row r="3313" spans="1:13" x14ac:dyDescent="0.2">
      <c r="A3313">
        <v>2023</v>
      </c>
      <c r="B3313">
        <v>211</v>
      </c>
      <c r="C3313" s="1" t="s">
        <v>147</v>
      </c>
      <c r="D3313" t="s">
        <v>171</v>
      </c>
      <c r="E3313" t="s">
        <v>1193</v>
      </c>
      <c r="F3313" t="s">
        <v>1194</v>
      </c>
      <c r="G3313" t="s">
        <v>174</v>
      </c>
      <c r="H3313" t="s">
        <v>175</v>
      </c>
      <c r="I3313">
        <v>81</v>
      </c>
      <c r="J3313" s="1" t="s">
        <v>3180</v>
      </c>
      <c r="K3313" t="s">
        <v>3181</v>
      </c>
      <c r="L3313">
        <v>4</v>
      </c>
      <c r="M3313">
        <v>34369.919999999998</v>
      </c>
    </row>
    <row r="3314" spans="1:13" x14ac:dyDescent="0.2">
      <c r="A3314">
        <v>2023</v>
      </c>
      <c r="B3314">
        <v>211</v>
      </c>
      <c r="C3314" s="1" t="s">
        <v>147</v>
      </c>
      <c r="D3314" t="s">
        <v>171</v>
      </c>
      <c r="E3314" t="s">
        <v>1193</v>
      </c>
      <c r="F3314" t="s">
        <v>1437</v>
      </c>
      <c r="G3314" t="s">
        <v>174</v>
      </c>
      <c r="H3314" t="s">
        <v>175</v>
      </c>
      <c r="I3314">
        <v>81</v>
      </c>
      <c r="J3314" s="1" t="s">
        <v>3180</v>
      </c>
      <c r="K3314" t="s">
        <v>3181</v>
      </c>
      <c r="L3314">
        <v>2</v>
      </c>
      <c r="M3314">
        <v>23327.8</v>
      </c>
    </row>
    <row r="3315" spans="1:13" x14ac:dyDescent="0.2">
      <c r="A3315">
        <v>2025</v>
      </c>
      <c r="B3315">
        <v>211</v>
      </c>
      <c r="C3315" s="1" t="s">
        <v>147</v>
      </c>
      <c r="D3315" t="s">
        <v>171</v>
      </c>
      <c r="E3315" t="s">
        <v>1193</v>
      </c>
      <c r="F3315" t="s">
        <v>1437</v>
      </c>
      <c r="G3315" t="s">
        <v>174</v>
      </c>
      <c r="H3315" t="s">
        <v>175</v>
      </c>
      <c r="I3315">
        <v>83</v>
      </c>
      <c r="J3315" s="1" t="s">
        <v>3180</v>
      </c>
      <c r="K3315" t="s">
        <v>3181</v>
      </c>
      <c r="L3315">
        <v>1</v>
      </c>
      <c r="M3315">
        <v>7818.94</v>
      </c>
    </row>
    <row r="3316" spans="1:13" x14ac:dyDescent="0.2">
      <c r="A3316">
        <v>2023</v>
      </c>
      <c r="B3316">
        <v>111</v>
      </c>
      <c r="C3316" s="1" t="s">
        <v>147</v>
      </c>
      <c r="D3316" t="s">
        <v>171</v>
      </c>
      <c r="E3316" t="s">
        <v>1492</v>
      </c>
      <c r="F3316" t="s">
        <v>1493</v>
      </c>
      <c r="G3316" t="s">
        <v>174</v>
      </c>
      <c r="H3316" t="s">
        <v>175</v>
      </c>
      <c r="I3316">
        <v>81</v>
      </c>
      <c r="J3316" s="1" t="s">
        <v>3182</v>
      </c>
      <c r="K3316" t="s">
        <v>3183</v>
      </c>
      <c r="L3316">
        <v>3</v>
      </c>
      <c r="M3316">
        <v>25777.38</v>
      </c>
    </row>
    <row r="3317" spans="1:13" x14ac:dyDescent="0.2">
      <c r="A3317">
        <v>2025</v>
      </c>
      <c r="B3317">
        <v>213</v>
      </c>
      <c r="C3317" s="1" t="s">
        <v>254</v>
      </c>
      <c r="D3317" t="s">
        <v>255</v>
      </c>
      <c r="E3317" t="s">
        <v>262</v>
      </c>
      <c r="F3317" t="s">
        <v>263</v>
      </c>
      <c r="G3317" t="s">
        <v>258</v>
      </c>
      <c r="H3317" t="s">
        <v>259</v>
      </c>
      <c r="I3317">
        <v>83</v>
      </c>
      <c r="J3317" s="1" t="s">
        <v>3184</v>
      </c>
      <c r="K3317" t="s">
        <v>3185</v>
      </c>
      <c r="L3317">
        <v>3</v>
      </c>
      <c r="M3317">
        <v>14063.67</v>
      </c>
    </row>
    <row r="3318" spans="1:13" x14ac:dyDescent="0.2">
      <c r="A3318">
        <v>2025</v>
      </c>
      <c r="B3318">
        <v>213</v>
      </c>
      <c r="C3318" s="1" t="s">
        <v>254</v>
      </c>
      <c r="D3318" t="s">
        <v>255</v>
      </c>
      <c r="E3318" t="s">
        <v>2474</v>
      </c>
      <c r="F3318" t="s">
        <v>2475</v>
      </c>
      <c r="G3318" t="s">
        <v>258</v>
      </c>
      <c r="H3318" t="s">
        <v>259</v>
      </c>
      <c r="I3318">
        <v>83</v>
      </c>
      <c r="J3318" s="1" t="s">
        <v>3184</v>
      </c>
      <c r="K3318" t="s">
        <v>3185</v>
      </c>
      <c r="L3318">
        <v>3</v>
      </c>
      <c r="M3318">
        <v>179713.59</v>
      </c>
    </row>
    <row r="3319" spans="1:13" x14ac:dyDescent="0.2">
      <c r="A3319">
        <v>2024</v>
      </c>
      <c r="B3319">
        <v>213</v>
      </c>
      <c r="C3319" s="1" t="s">
        <v>254</v>
      </c>
      <c r="D3319" t="s">
        <v>255</v>
      </c>
      <c r="E3319" t="s">
        <v>2474</v>
      </c>
      <c r="F3319" t="s">
        <v>2475</v>
      </c>
      <c r="G3319" t="s">
        <v>258</v>
      </c>
      <c r="H3319" t="s">
        <v>259</v>
      </c>
      <c r="I3319">
        <v>82</v>
      </c>
      <c r="J3319" s="1" t="s">
        <v>3184</v>
      </c>
      <c r="K3319" t="s">
        <v>3185</v>
      </c>
      <c r="L3319">
        <v>8</v>
      </c>
      <c r="M3319">
        <v>479236.24</v>
      </c>
    </row>
    <row r="3320" spans="1:13" x14ac:dyDescent="0.2">
      <c r="A3320">
        <v>2024</v>
      </c>
      <c r="B3320">
        <v>213</v>
      </c>
      <c r="C3320" s="1" t="s">
        <v>254</v>
      </c>
      <c r="D3320" t="s">
        <v>255</v>
      </c>
      <c r="E3320" t="s">
        <v>262</v>
      </c>
      <c r="F3320" t="s">
        <v>263</v>
      </c>
      <c r="G3320" t="s">
        <v>258</v>
      </c>
      <c r="H3320" t="s">
        <v>259</v>
      </c>
      <c r="I3320">
        <v>82</v>
      </c>
      <c r="J3320" s="1" t="s">
        <v>3184</v>
      </c>
      <c r="K3320" t="s">
        <v>3185</v>
      </c>
      <c r="L3320">
        <v>8</v>
      </c>
      <c r="M3320">
        <v>37503.120000000003</v>
      </c>
    </row>
    <row r="3321" spans="1:13" x14ac:dyDescent="0.2">
      <c r="A3321">
        <v>2023</v>
      </c>
      <c r="B3321">
        <v>213</v>
      </c>
      <c r="C3321" s="1" t="s">
        <v>254</v>
      </c>
      <c r="D3321" t="s">
        <v>255</v>
      </c>
      <c r="E3321" t="s">
        <v>262</v>
      </c>
      <c r="F3321" t="s">
        <v>263</v>
      </c>
      <c r="G3321" t="s">
        <v>258</v>
      </c>
      <c r="H3321" t="s">
        <v>259</v>
      </c>
      <c r="I3321">
        <v>81</v>
      </c>
      <c r="J3321" s="1" t="s">
        <v>3184</v>
      </c>
      <c r="K3321" t="s">
        <v>3185</v>
      </c>
      <c r="L3321">
        <v>9</v>
      </c>
      <c r="M3321">
        <v>41437.620000000003</v>
      </c>
    </row>
    <row r="3322" spans="1:13" x14ac:dyDescent="0.2">
      <c r="A3322">
        <v>2023</v>
      </c>
      <c r="B3322">
        <v>213</v>
      </c>
      <c r="C3322" s="1" t="s">
        <v>254</v>
      </c>
      <c r="D3322" t="s">
        <v>255</v>
      </c>
      <c r="E3322" t="s">
        <v>2474</v>
      </c>
      <c r="F3322" t="s">
        <v>2475</v>
      </c>
      <c r="G3322" t="s">
        <v>258</v>
      </c>
      <c r="H3322" t="s">
        <v>259</v>
      </c>
      <c r="I3322">
        <v>81</v>
      </c>
      <c r="J3322" s="1" t="s">
        <v>3184</v>
      </c>
      <c r="K3322" t="s">
        <v>3185</v>
      </c>
      <c r="L3322">
        <v>10</v>
      </c>
      <c r="M3322">
        <v>588348.1</v>
      </c>
    </row>
    <row r="3323" spans="1:13" x14ac:dyDescent="0.2">
      <c r="A3323">
        <v>2023</v>
      </c>
      <c r="B3323">
        <v>111</v>
      </c>
      <c r="C3323" s="1" t="s">
        <v>133</v>
      </c>
      <c r="D3323" t="s">
        <v>1675</v>
      </c>
      <c r="E3323" t="s">
        <v>2366</v>
      </c>
      <c r="F3323" t="s">
        <v>2367</v>
      </c>
      <c r="G3323" t="s">
        <v>25</v>
      </c>
      <c r="H3323" t="s">
        <v>26</v>
      </c>
      <c r="I3323">
        <v>81</v>
      </c>
      <c r="J3323" s="1" t="s">
        <v>3186</v>
      </c>
      <c r="K3323" t="s">
        <v>3187</v>
      </c>
      <c r="L3323">
        <v>8</v>
      </c>
      <c r="M3323">
        <v>156431.65</v>
      </c>
    </row>
    <row r="3324" spans="1:13" x14ac:dyDescent="0.2">
      <c r="A3324">
        <v>2024</v>
      </c>
      <c r="B3324">
        <v>111</v>
      </c>
      <c r="C3324" s="1" t="s">
        <v>133</v>
      </c>
      <c r="D3324" t="s">
        <v>1675</v>
      </c>
      <c r="E3324" t="s">
        <v>2366</v>
      </c>
      <c r="F3324" t="s">
        <v>2367</v>
      </c>
      <c r="G3324" t="s">
        <v>25</v>
      </c>
      <c r="H3324" t="s">
        <v>26</v>
      </c>
      <c r="I3324">
        <v>82</v>
      </c>
      <c r="J3324" s="1" t="s">
        <v>3186</v>
      </c>
      <c r="K3324" t="s">
        <v>3187</v>
      </c>
      <c r="L3324">
        <v>8</v>
      </c>
      <c r="M3324">
        <v>62331.91</v>
      </c>
    </row>
    <row r="3325" spans="1:13" x14ac:dyDescent="0.2">
      <c r="A3325">
        <v>2025</v>
      </c>
      <c r="B3325">
        <v>111</v>
      </c>
      <c r="C3325" s="1" t="s">
        <v>133</v>
      </c>
      <c r="D3325" t="s">
        <v>1675</v>
      </c>
      <c r="E3325" t="s">
        <v>2366</v>
      </c>
      <c r="F3325" t="s">
        <v>2367</v>
      </c>
      <c r="G3325" t="s">
        <v>25</v>
      </c>
      <c r="H3325" t="s">
        <v>26</v>
      </c>
      <c r="I3325">
        <v>83</v>
      </c>
      <c r="J3325" s="1" t="s">
        <v>3186</v>
      </c>
      <c r="K3325" t="s">
        <v>3187</v>
      </c>
      <c r="L3325">
        <v>2</v>
      </c>
      <c r="M3325">
        <v>7808.9</v>
      </c>
    </row>
    <row r="3326" spans="1:13" x14ac:dyDescent="0.2">
      <c r="A3326">
        <v>2023</v>
      </c>
      <c r="B3326">
        <v>205</v>
      </c>
      <c r="C3326" s="1" t="s">
        <v>147</v>
      </c>
      <c r="D3326" t="s">
        <v>171</v>
      </c>
      <c r="E3326" t="s">
        <v>1492</v>
      </c>
      <c r="F3326" t="s">
        <v>1493</v>
      </c>
      <c r="G3326" t="s">
        <v>174</v>
      </c>
      <c r="H3326" t="s">
        <v>175</v>
      </c>
      <c r="I3326">
        <v>81</v>
      </c>
      <c r="J3326" s="1" t="s">
        <v>3188</v>
      </c>
      <c r="K3326" t="s">
        <v>3189</v>
      </c>
      <c r="L3326">
        <v>6</v>
      </c>
      <c r="M3326">
        <v>51554.76</v>
      </c>
    </row>
    <row r="3327" spans="1:13" x14ac:dyDescent="0.2">
      <c r="A3327">
        <v>2023</v>
      </c>
      <c r="B3327">
        <v>111</v>
      </c>
      <c r="C3327" s="1" t="s">
        <v>147</v>
      </c>
      <c r="D3327" t="s">
        <v>171</v>
      </c>
      <c r="E3327" t="s">
        <v>172</v>
      </c>
      <c r="F3327" t="s">
        <v>173</v>
      </c>
      <c r="G3327" t="s">
        <v>174</v>
      </c>
      <c r="H3327" t="s">
        <v>175</v>
      </c>
      <c r="I3327">
        <v>81</v>
      </c>
      <c r="J3327" s="1" t="s">
        <v>3190</v>
      </c>
      <c r="K3327" t="s">
        <v>3191</v>
      </c>
      <c r="L3327">
        <v>4</v>
      </c>
      <c r="M3327">
        <v>56830.62</v>
      </c>
    </row>
    <row r="3328" spans="1:13" x14ac:dyDescent="0.2">
      <c r="A3328">
        <v>2024</v>
      </c>
      <c r="B3328">
        <v>205</v>
      </c>
      <c r="C3328" s="1" t="s">
        <v>133</v>
      </c>
      <c r="D3328" t="s">
        <v>134</v>
      </c>
      <c r="E3328" t="s">
        <v>3192</v>
      </c>
      <c r="F3328" t="s">
        <v>3193</v>
      </c>
      <c r="G3328" t="s">
        <v>25</v>
      </c>
      <c r="H3328" t="s">
        <v>26</v>
      </c>
      <c r="I3328">
        <v>82</v>
      </c>
      <c r="J3328" s="1" t="s">
        <v>3194</v>
      </c>
      <c r="K3328" t="s">
        <v>3195</v>
      </c>
      <c r="L3328">
        <v>23</v>
      </c>
      <c r="M3328">
        <v>346533.64</v>
      </c>
    </row>
    <row r="3329" spans="1:13" x14ac:dyDescent="0.2">
      <c r="A3329">
        <v>2023</v>
      </c>
      <c r="B3329">
        <v>205</v>
      </c>
      <c r="C3329" s="1" t="s">
        <v>133</v>
      </c>
      <c r="D3329" t="s">
        <v>134</v>
      </c>
      <c r="E3329" t="s">
        <v>3192</v>
      </c>
      <c r="F3329" t="s">
        <v>3193</v>
      </c>
      <c r="G3329" t="s">
        <v>25</v>
      </c>
      <c r="H3329" t="s">
        <v>26</v>
      </c>
      <c r="I3329">
        <v>81</v>
      </c>
      <c r="J3329" s="1" t="s">
        <v>3194</v>
      </c>
      <c r="K3329" t="s">
        <v>3195</v>
      </c>
      <c r="L3329">
        <v>11</v>
      </c>
      <c r="M3329">
        <v>162773.93</v>
      </c>
    </row>
    <row r="3330" spans="1:13" x14ac:dyDescent="0.2">
      <c r="A3330">
        <v>2024</v>
      </c>
      <c r="B3330">
        <v>111</v>
      </c>
      <c r="C3330" s="1" t="s">
        <v>21</v>
      </c>
      <c r="D3330" t="s">
        <v>22</v>
      </c>
      <c r="E3330" t="s">
        <v>2650</v>
      </c>
      <c r="F3330" t="s">
        <v>2651</v>
      </c>
      <c r="G3330" t="s">
        <v>112</v>
      </c>
      <c r="H3330" t="s">
        <v>113</v>
      </c>
      <c r="I3330">
        <v>82</v>
      </c>
      <c r="J3330" s="1" t="s">
        <v>3196</v>
      </c>
      <c r="K3330" t="s">
        <v>3197</v>
      </c>
      <c r="L3330">
        <v>12</v>
      </c>
      <c r="M3330">
        <v>1398084.66</v>
      </c>
    </row>
    <row r="3331" spans="1:13" x14ac:dyDescent="0.2">
      <c r="A3331">
        <v>2025</v>
      </c>
      <c r="B3331">
        <v>111</v>
      </c>
      <c r="C3331" s="1" t="s">
        <v>21</v>
      </c>
      <c r="D3331" t="s">
        <v>22</v>
      </c>
      <c r="E3331" t="s">
        <v>2650</v>
      </c>
      <c r="F3331" t="s">
        <v>2651</v>
      </c>
      <c r="G3331" t="s">
        <v>112</v>
      </c>
      <c r="H3331" t="s">
        <v>113</v>
      </c>
      <c r="I3331">
        <v>83</v>
      </c>
      <c r="J3331" s="1" t="s">
        <v>3196</v>
      </c>
      <c r="K3331" t="s">
        <v>3197</v>
      </c>
      <c r="L3331">
        <v>3</v>
      </c>
      <c r="M3331">
        <v>356212.89</v>
      </c>
    </row>
    <row r="3332" spans="1:13" x14ac:dyDescent="0.2">
      <c r="A3332">
        <v>2023</v>
      </c>
      <c r="B3332">
        <v>111</v>
      </c>
      <c r="C3332" s="1" t="s">
        <v>21</v>
      </c>
      <c r="D3332" t="s">
        <v>22</v>
      </c>
      <c r="E3332" t="s">
        <v>2650</v>
      </c>
      <c r="F3332" t="s">
        <v>2651</v>
      </c>
      <c r="G3332" t="s">
        <v>112</v>
      </c>
      <c r="H3332" t="s">
        <v>113</v>
      </c>
      <c r="I3332">
        <v>81</v>
      </c>
      <c r="J3332" s="1" t="s">
        <v>3196</v>
      </c>
      <c r="K3332" t="s">
        <v>3197</v>
      </c>
      <c r="L3332">
        <v>13</v>
      </c>
      <c r="M3332">
        <v>1636869</v>
      </c>
    </row>
    <row r="3333" spans="1:13" x14ac:dyDescent="0.2">
      <c r="A3333">
        <v>2023</v>
      </c>
      <c r="B3333">
        <v>211</v>
      </c>
      <c r="C3333" s="1" t="s">
        <v>21</v>
      </c>
      <c r="D3333" t="s">
        <v>208</v>
      </c>
      <c r="E3333" t="s">
        <v>209</v>
      </c>
      <c r="F3333" t="s">
        <v>210</v>
      </c>
      <c r="G3333" t="s">
        <v>211</v>
      </c>
      <c r="H3333" t="s">
        <v>212</v>
      </c>
      <c r="I3333">
        <v>81</v>
      </c>
      <c r="J3333" s="1" t="s">
        <v>3198</v>
      </c>
      <c r="K3333" t="s">
        <v>3199</v>
      </c>
      <c r="L3333">
        <v>7.5750000000000002</v>
      </c>
      <c r="M3333">
        <v>113731.97</v>
      </c>
    </row>
    <row r="3334" spans="1:13" x14ac:dyDescent="0.2">
      <c r="A3334">
        <v>2025</v>
      </c>
      <c r="B3334">
        <v>211</v>
      </c>
      <c r="C3334" s="1" t="s">
        <v>147</v>
      </c>
      <c r="D3334" t="s">
        <v>171</v>
      </c>
      <c r="E3334" t="s">
        <v>1193</v>
      </c>
      <c r="F3334" t="s">
        <v>1437</v>
      </c>
      <c r="G3334" t="s">
        <v>174</v>
      </c>
      <c r="H3334" t="s">
        <v>175</v>
      </c>
      <c r="I3334">
        <v>83</v>
      </c>
      <c r="J3334" s="1" t="s">
        <v>3200</v>
      </c>
      <c r="K3334" t="s">
        <v>3201</v>
      </c>
      <c r="L3334">
        <v>1</v>
      </c>
      <c r="M3334">
        <v>7818.94</v>
      </c>
    </row>
    <row r="3335" spans="1:13" x14ac:dyDescent="0.2">
      <c r="A3335">
        <v>2023</v>
      </c>
      <c r="B3335">
        <v>211</v>
      </c>
      <c r="C3335" s="1" t="s">
        <v>147</v>
      </c>
      <c r="D3335" t="s">
        <v>171</v>
      </c>
      <c r="E3335" t="s">
        <v>1193</v>
      </c>
      <c r="F3335" t="s">
        <v>1437</v>
      </c>
      <c r="G3335" t="s">
        <v>174</v>
      </c>
      <c r="H3335" t="s">
        <v>175</v>
      </c>
      <c r="I3335">
        <v>81</v>
      </c>
      <c r="J3335" s="1" t="s">
        <v>3200</v>
      </c>
      <c r="K3335" t="s">
        <v>3201</v>
      </c>
      <c r="L3335">
        <v>1</v>
      </c>
      <c r="M3335">
        <v>11663.9</v>
      </c>
    </row>
    <row r="3336" spans="1:13" x14ac:dyDescent="0.2">
      <c r="A3336">
        <v>2023</v>
      </c>
      <c r="B3336">
        <v>211</v>
      </c>
      <c r="C3336" s="1" t="s">
        <v>147</v>
      </c>
      <c r="D3336" t="s">
        <v>171</v>
      </c>
      <c r="E3336" t="s">
        <v>1193</v>
      </c>
      <c r="F3336" t="s">
        <v>1194</v>
      </c>
      <c r="G3336" t="s">
        <v>174</v>
      </c>
      <c r="H3336" t="s">
        <v>175</v>
      </c>
      <c r="I3336">
        <v>81</v>
      </c>
      <c r="J3336" s="1" t="s">
        <v>3200</v>
      </c>
      <c r="K3336" t="s">
        <v>3201</v>
      </c>
      <c r="L3336">
        <v>3</v>
      </c>
      <c r="M3336">
        <v>25777.439999999999</v>
      </c>
    </row>
    <row r="3337" spans="1:13" x14ac:dyDescent="0.2">
      <c r="A3337">
        <v>2024</v>
      </c>
      <c r="B3337">
        <v>211</v>
      </c>
      <c r="C3337" s="1" t="s">
        <v>147</v>
      </c>
      <c r="D3337" t="s">
        <v>171</v>
      </c>
      <c r="E3337" t="s">
        <v>1193</v>
      </c>
      <c r="F3337" t="s">
        <v>1437</v>
      </c>
      <c r="G3337" t="s">
        <v>174</v>
      </c>
      <c r="H3337" t="s">
        <v>175</v>
      </c>
      <c r="I3337">
        <v>82</v>
      </c>
      <c r="J3337" s="1" t="s">
        <v>3200</v>
      </c>
      <c r="K3337" t="s">
        <v>3201</v>
      </c>
      <c r="L3337">
        <v>3</v>
      </c>
      <c r="M3337">
        <v>34713.199999999997</v>
      </c>
    </row>
    <row r="3338" spans="1:13" x14ac:dyDescent="0.2">
      <c r="A3338">
        <v>2025</v>
      </c>
      <c r="B3338">
        <v>201</v>
      </c>
      <c r="C3338" s="1" t="s">
        <v>147</v>
      </c>
      <c r="D3338" t="s">
        <v>171</v>
      </c>
      <c r="E3338" t="s">
        <v>1427</v>
      </c>
      <c r="F3338" t="s">
        <v>1428</v>
      </c>
      <c r="G3338" t="s">
        <v>174</v>
      </c>
      <c r="H3338" t="s">
        <v>175</v>
      </c>
      <c r="I3338">
        <v>83</v>
      </c>
      <c r="J3338" s="1" t="s">
        <v>3202</v>
      </c>
      <c r="K3338" t="s">
        <v>3203</v>
      </c>
      <c r="L3338">
        <v>2</v>
      </c>
      <c r="M3338">
        <v>15637.86</v>
      </c>
    </row>
    <row r="3339" spans="1:13" x14ac:dyDescent="0.2">
      <c r="A3339">
        <v>2024</v>
      </c>
      <c r="B3339">
        <v>201</v>
      </c>
      <c r="C3339" s="1" t="s">
        <v>147</v>
      </c>
      <c r="D3339" t="s">
        <v>171</v>
      </c>
      <c r="E3339" t="s">
        <v>1427</v>
      </c>
      <c r="F3339" t="s">
        <v>1428</v>
      </c>
      <c r="G3339" t="s">
        <v>174</v>
      </c>
      <c r="H3339" t="s">
        <v>175</v>
      </c>
      <c r="I3339">
        <v>82</v>
      </c>
      <c r="J3339" s="1" t="s">
        <v>3202</v>
      </c>
      <c r="K3339" t="s">
        <v>3203</v>
      </c>
      <c r="L3339">
        <v>2</v>
      </c>
      <c r="M3339">
        <v>15637.86</v>
      </c>
    </row>
    <row r="3340" spans="1:13" x14ac:dyDescent="0.2">
      <c r="A3340">
        <v>2024</v>
      </c>
      <c r="B3340">
        <v>205</v>
      </c>
      <c r="C3340" s="1" t="s">
        <v>80</v>
      </c>
      <c r="D3340" t="s">
        <v>81</v>
      </c>
      <c r="E3340" t="s">
        <v>151</v>
      </c>
      <c r="F3340" t="s">
        <v>152</v>
      </c>
      <c r="G3340" t="s">
        <v>76</v>
      </c>
      <c r="H3340" t="s">
        <v>77</v>
      </c>
      <c r="I3340">
        <v>82</v>
      </c>
      <c r="J3340" s="1" t="s">
        <v>3204</v>
      </c>
      <c r="K3340" t="s">
        <v>3205</v>
      </c>
      <c r="L3340">
        <v>15</v>
      </c>
      <c r="M3340">
        <v>161823.15</v>
      </c>
    </row>
    <row r="3341" spans="1:13" x14ac:dyDescent="0.2">
      <c r="A3341">
        <v>2023</v>
      </c>
      <c r="B3341">
        <v>205</v>
      </c>
      <c r="C3341" s="1" t="s">
        <v>80</v>
      </c>
      <c r="D3341" t="s">
        <v>81</v>
      </c>
      <c r="E3341" t="s">
        <v>151</v>
      </c>
      <c r="F3341" t="s">
        <v>152</v>
      </c>
      <c r="G3341" t="s">
        <v>76</v>
      </c>
      <c r="H3341" t="s">
        <v>77</v>
      </c>
      <c r="I3341">
        <v>81</v>
      </c>
      <c r="J3341" s="1" t="s">
        <v>3204</v>
      </c>
      <c r="K3341" t="s">
        <v>3205</v>
      </c>
      <c r="L3341">
        <v>13</v>
      </c>
      <c r="M3341">
        <v>137742.28</v>
      </c>
    </row>
    <row r="3342" spans="1:13" x14ac:dyDescent="0.2">
      <c r="A3342">
        <v>2025</v>
      </c>
      <c r="B3342">
        <v>205</v>
      </c>
      <c r="C3342" s="1" t="s">
        <v>80</v>
      </c>
      <c r="D3342" t="s">
        <v>81</v>
      </c>
      <c r="E3342" t="s">
        <v>151</v>
      </c>
      <c r="F3342" t="s">
        <v>152</v>
      </c>
      <c r="G3342" t="s">
        <v>76</v>
      </c>
      <c r="H3342" t="s">
        <v>77</v>
      </c>
      <c r="I3342">
        <v>83</v>
      </c>
      <c r="J3342" s="1" t="s">
        <v>3204</v>
      </c>
      <c r="K3342" t="s">
        <v>3205</v>
      </c>
      <c r="L3342">
        <v>4</v>
      </c>
      <c r="M3342">
        <v>43152.84</v>
      </c>
    </row>
    <row r="3343" spans="1:13" x14ac:dyDescent="0.2">
      <c r="A3343">
        <v>2025</v>
      </c>
      <c r="B3343">
        <v>207</v>
      </c>
      <c r="C3343" s="1" t="s">
        <v>1466</v>
      </c>
      <c r="D3343" t="s">
        <v>1467</v>
      </c>
      <c r="E3343" t="s">
        <v>1468</v>
      </c>
      <c r="F3343" t="s">
        <v>1469</v>
      </c>
      <c r="G3343" t="s">
        <v>25</v>
      </c>
      <c r="H3343" t="s">
        <v>26</v>
      </c>
      <c r="I3343">
        <v>83</v>
      </c>
      <c r="J3343" s="1" t="s">
        <v>3206</v>
      </c>
      <c r="K3343" t="s">
        <v>3207</v>
      </c>
      <c r="L3343">
        <v>2</v>
      </c>
      <c r="M3343">
        <v>192436.36</v>
      </c>
    </row>
    <row r="3344" spans="1:13" x14ac:dyDescent="0.2">
      <c r="A3344">
        <v>2025</v>
      </c>
      <c r="B3344">
        <v>201</v>
      </c>
      <c r="C3344" s="1" t="s">
        <v>133</v>
      </c>
      <c r="D3344" t="s">
        <v>134</v>
      </c>
      <c r="E3344" t="s">
        <v>1979</v>
      </c>
      <c r="F3344" t="s">
        <v>2137</v>
      </c>
      <c r="G3344" t="s">
        <v>25</v>
      </c>
      <c r="H3344" t="s">
        <v>26</v>
      </c>
      <c r="I3344">
        <v>83</v>
      </c>
      <c r="J3344" s="1" t="s">
        <v>3208</v>
      </c>
      <c r="K3344" t="s">
        <v>3209</v>
      </c>
      <c r="L3344">
        <v>4</v>
      </c>
      <c r="M3344">
        <v>73249.440000000002</v>
      </c>
    </row>
    <row r="3345" spans="1:13" x14ac:dyDescent="0.2">
      <c r="A3345">
        <v>2024</v>
      </c>
      <c r="B3345">
        <v>201</v>
      </c>
      <c r="C3345" s="1" t="s">
        <v>133</v>
      </c>
      <c r="D3345" t="s">
        <v>134</v>
      </c>
      <c r="E3345" t="s">
        <v>1979</v>
      </c>
      <c r="F3345" t="s">
        <v>2137</v>
      </c>
      <c r="G3345" t="s">
        <v>25</v>
      </c>
      <c r="H3345" t="s">
        <v>26</v>
      </c>
      <c r="I3345">
        <v>82</v>
      </c>
      <c r="J3345" s="1" t="s">
        <v>3208</v>
      </c>
      <c r="K3345" t="s">
        <v>3209</v>
      </c>
      <c r="L3345">
        <v>8</v>
      </c>
      <c r="M3345">
        <v>146498.88</v>
      </c>
    </row>
    <row r="3346" spans="1:13" x14ac:dyDescent="0.2">
      <c r="A3346">
        <v>2025</v>
      </c>
      <c r="B3346">
        <v>205</v>
      </c>
      <c r="C3346" s="1" t="s">
        <v>133</v>
      </c>
      <c r="D3346" t="s">
        <v>134</v>
      </c>
      <c r="E3346" t="s">
        <v>1979</v>
      </c>
      <c r="F3346" t="s">
        <v>1980</v>
      </c>
      <c r="G3346" t="s">
        <v>25</v>
      </c>
      <c r="H3346" t="s">
        <v>26</v>
      </c>
      <c r="I3346">
        <v>83</v>
      </c>
      <c r="J3346" s="1" t="s">
        <v>3210</v>
      </c>
      <c r="K3346" t="s">
        <v>3211</v>
      </c>
      <c r="L3346">
        <v>1.85</v>
      </c>
      <c r="M3346">
        <v>11292.6</v>
      </c>
    </row>
    <row r="3347" spans="1:13" x14ac:dyDescent="0.2">
      <c r="A3347">
        <v>2024</v>
      </c>
      <c r="B3347">
        <v>205</v>
      </c>
      <c r="C3347" s="1" t="s">
        <v>147</v>
      </c>
      <c r="D3347" t="s">
        <v>171</v>
      </c>
      <c r="E3347" t="s">
        <v>172</v>
      </c>
      <c r="F3347" t="s">
        <v>173</v>
      </c>
      <c r="G3347" t="s">
        <v>174</v>
      </c>
      <c r="H3347" t="s">
        <v>175</v>
      </c>
      <c r="I3347">
        <v>82</v>
      </c>
      <c r="J3347" s="1" t="s">
        <v>3212</v>
      </c>
      <c r="K3347" t="s">
        <v>3213</v>
      </c>
      <c r="L3347">
        <v>1</v>
      </c>
      <c r="M3347">
        <v>11418.56</v>
      </c>
    </row>
    <row r="3348" spans="1:13" x14ac:dyDescent="0.2">
      <c r="A3348">
        <v>2023</v>
      </c>
      <c r="B3348">
        <v>205</v>
      </c>
      <c r="C3348" s="1" t="s">
        <v>147</v>
      </c>
      <c r="D3348" t="s">
        <v>171</v>
      </c>
      <c r="E3348" t="s">
        <v>172</v>
      </c>
      <c r="F3348" t="s">
        <v>173</v>
      </c>
      <c r="G3348" t="s">
        <v>174</v>
      </c>
      <c r="H3348" t="s">
        <v>175</v>
      </c>
      <c r="I3348">
        <v>81</v>
      </c>
      <c r="J3348" s="1" t="s">
        <v>3212</v>
      </c>
      <c r="K3348" t="s">
        <v>3213</v>
      </c>
      <c r="L3348">
        <v>3</v>
      </c>
      <c r="M3348">
        <v>36471.39</v>
      </c>
    </row>
    <row r="3349" spans="1:13" x14ac:dyDescent="0.2">
      <c r="A3349">
        <v>2023</v>
      </c>
      <c r="B3349">
        <v>111</v>
      </c>
      <c r="C3349" s="1" t="s">
        <v>147</v>
      </c>
      <c r="D3349" t="s">
        <v>1683</v>
      </c>
      <c r="E3349" t="s">
        <v>1193</v>
      </c>
      <c r="F3349" t="s">
        <v>1194</v>
      </c>
      <c r="G3349" t="s">
        <v>174</v>
      </c>
      <c r="H3349" t="s">
        <v>175</v>
      </c>
      <c r="I3349">
        <v>81</v>
      </c>
      <c r="J3349" s="1" t="s">
        <v>3214</v>
      </c>
      <c r="K3349" t="s">
        <v>3215</v>
      </c>
      <c r="L3349">
        <v>1</v>
      </c>
      <c r="M3349">
        <v>8592.48</v>
      </c>
    </row>
    <row r="3350" spans="1:13" x14ac:dyDescent="0.2">
      <c r="A3350">
        <v>2024</v>
      </c>
      <c r="B3350">
        <v>205</v>
      </c>
      <c r="C3350" s="1" t="s">
        <v>133</v>
      </c>
      <c r="D3350" t="s">
        <v>134</v>
      </c>
      <c r="E3350" t="s">
        <v>135</v>
      </c>
      <c r="F3350" t="s">
        <v>136</v>
      </c>
      <c r="G3350" t="s">
        <v>25</v>
      </c>
      <c r="H3350" t="s">
        <v>26</v>
      </c>
      <c r="I3350">
        <v>82</v>
      </c>
      <c r="J3350" s="1" t="s">
        <v>3216</v>
      </c>
      <c r="K3350" t="s">
        <v>3217</v>
      </c>
      <c r="L3350">
        <v>10</v>
      </c>
      <c r="M3350">
        <v>391890.1</v>
      </c>
    </row>
    <row r="3351" spans="1:13" x14ac:dyDescent="0.2">
      <c r="A3351">
        <v>2023</v>
      </c>
      <c r="B3351">
        <v>205</v>
      </c>
      <c r="C3351" s="1" t="s">
        <v>133</v>
      </c>
      <c r="D3351" t="s">
        <v>134</v>
      </c>
      <c r="E3351" t="s">
        <v>135</v>
      </c>
      <c r="F3351" t="s">
        <v>136</v>
      </c>
      <c r="G3351" t="s">
        <v>25</v>
      </c>
      <c r="H3351" t="s">
        <v>26</v>
      </c>
      <c r="I3351">
        <v>81</v>
      </c>
      <c r="J3351" s="1" t="s">
        <v>3216</v>
      </c>
      <c r="K3351" t="s">
        <v>3217</v>
      </c>
      <c r="L3351">
        <v>8</v>
      </c>
      <c r="M3351">
        <v>307913.68</v>
      </c>
    </row>
    <row r="3352" spans="1:13" x14ac:dyDescent="0.2">
      <c r="A3352">
        <v>2023</v>
      </c>
      <c r="B3352">
        <v>111</v>
      </c>
      <c r="C3352" s="1" t="s">
        <v>147</v>
      </c>
      <c r="D3352" t="s">
        <v>171</v>
      </c>
      <c r="E3352" t="s">
        <v>1193</v>
      </c>
      <c r="F3352" t="s">
        <v>1194</v>
      </c>
      <c r="G3352" t="s">
        <v>174</v>
      </c>
      <c r="H3352" t="s">
        <v>175</v>
      </c>
      <c r="I3352">
        <v>81</v>
      </c>
      <c r="J3352" s="1" t="s">
        <v>3218</v>
      </c>
      <c r="K3352" t="s">
        <v>3219</v>
      </c>
      <c r="L3352">
        <v>1</v>
      </c>
      <c r="M3352">
        <v>8592.48</v>
      </c>
    </row>
    <row r="3353" spans="1:13" x14ac:dyDescent="0.2">
      <c r="A3353">
        <v>2023</v>
      </c>
      <c r="B3353">
        <v>111</v>
      </c>
      <c r="C3353" s="1" t="s">
        <v>147</v>
      </c>
      <c r="D3353" t="s">
        <v>171</v>
      </c>
      <c r="E3353" t="s">
        <v>1427</v>
      </c>
      <c r="F3353" t="s">
        <v>1428</v>
      </c>
      <c r="G3353" t="s">
        <v>174</v>
      </c>
      <c r="H3353" t="s">
        <v>175</v>
      </c>
      <c r="I3353">
        <v>81</v>
      </c>
      <c r="J3353" s="1" t="s">
        <v>3218</v>
      </c>
      <c r="K3353" t="s">
        <v>3219</v>
      </c>
      <c r="L3353">
        <v>2</v>
      </c>
      <c r="M3353">
        <v>32516.400000000001</v>
      </c>
    </row>
    <row r="3354" spans="1:13" x14ac:dyDescent="0.2">
      <c r="A3354">
        <v>2024</v>
      </c>
      <c r="B3354">
        <v>111</v>
      </c>
      <c r="C3354" s="1" t="s">
        <v>147</v>
      </c>
      <c r="D3354" t="s">
        <v>171</v>
      </c>
      <c r="E3354" t="s">
        <v>1427</v>
      </c>
      <c r="F3354" t="s">
        <v>1428</v>
      </c>
      <c r="G3354" t="s">
        <v>174</v>
      </c>
      <c r="H3354" t="s">
        <v>175</v>
      </c>
      <c r="I3354">
        <v>82</v>
      </c>
      <c r="J3354" s="1" t="s">
        <v>3218</v>
      </c>
      <c r="K3354" t="s">
        <v>3219</v>
      </c>
      <c r="L3354">
        <v>6</v>
      </c>
      <c r="M3354">
        <v>70047.05</v>
      </c>
    </row>
    <row r="3355" spans="1:13" x14ac:dyDescent="0.2">
      <c r="A3355">
        <v>2025</v>
      </c>
      <c r="B3355">
        <v>111</v>
      </c>
      <c r="C3355" s="1" t="s">
        <v>147</v>
      </c>
      <c r="D3355" t="s">
        <v>171</v>
      </c>
      <c r="E3355" t="s">
        <v>1427</v>
      </c>
      <c r="F3355" t="s">
        <v>1428</v>
      </c>
      <c r="G3355" t="s">
        <v>174</v>
      </c>
      <c r="H3355" t="s">
        <v>175</v>
      </c>
      <c r="I3355">
        <v>83</v>
      </c>
      <c r="J3355" s="1" t="s">
        <v>3218</v>
      </c>
      <c r="K3355" t="s">
        <v>3219</v>
      </c>
      <c r="L3355">
        <v>1</v>
      </c>
      <c r="M3355">
        <v>7818.93</v>
      </c>
    </row>
    <row r="3356" spans="1:13" x14ac:dyDescent="0.2">
      <c r="A3356">
        <v>2023</v>
      </c>
      <c r="B3356">
        <v>205</v>
      </c>
      <c r="C3356" s="1" t="s">
        <v>147</v>
      </c>
      <c r="D3356" t="s">
        <v>171</v>
      </c>
      <c r="E3356" t="s">
        <v>1193</v>
      </c>
      <c r="F3356" t="s">
        <v>1194</v>
      </c>
      <c r="G3356" t="s">
        <v>174</v>
      </c>
      <c r="H3356" t="s">
        <v>175</v>
      </c>
      <c r="I3356">
        <v>81</v>
      </c>
      <c r="J3356" s="1" t="s">
        <v>3220</v>
      </c>
      <c r="K3356" t="s">
        <v>3221</v>
      </c>
      <c r="L3356">
        <v>2</v>
      </c>
      <c r="M3356">
        <v>17184.96</v>
      </c>
    </row>
    <row r="3357" spans="1:13" x14ac:dyDescent="0.2">
      <c r="A3357">
        <v>2023</v>
      </c>
      <c r="B3357">
        <v>201</v>
      </c>
      <c r="C3357" s="1" t="s">
        <v>147</v>
      </c>
      <c r="D3357" t="s">
        <v>171</v>
      </c>
      <c r="E3357" t="s">
        <v>1427</v>
      </c>
      <c r="F3357" t="s">
        <v>1428</v>
      </c>
      <c r="G3357" t="s">
        <v>174</v>
      </c>
      <c r="H3357" t="s">
        <v>175</v>
      </c>
      <c r="I3357">
        <v>81</v>
      </c>
      <c r="J3357" s="1" t="s">
        <v>3222</v>
      </c>
      <c r="K3357" t="s">
        <v>3223</v>
      </c>
      <c r="L3357">
        <v>3</v>
      </c>
      <c r="M3357">
        <v>48774.6</v>
      </c>
    </row>
    <row r="3358" spans="1:13" x14ac:dyDescent="0.2">
      <c r="A3358">
        <v>2025</v>
      </c>
      <c r="B3358">
        <v>201</v>
      </c>
      <c r="C3358" s="1" t="s">
        <v>147</v>
      </c>
      <c r="D3358" t="s">
        <v>171</v>
      </c>
      <c r="E3358" t="s">
        <v>1427</v>
      </c>
      <c r="F3358" t="s">
        <v>1428</v>
      </c>
      <c r="G3358" t="s">
        <v>174</v>
      </c>
      <c r="H3358" t="s">
        <v>175</v>
      </c>
      <c r="I3358">
        <v>83</v>
      </c>
      <c r="J3358" s="1" t="s">
        <v>3222</v>
      </c>
      <c r="K3358" t="s">
        <v>3223</v>
      </c>
      <c r="L3358">
        <v>1</v>
      </c>
      <c r="M3358">
        <v>7818.93</v>
      </c>
    </row>
    <row r="3359" spans="1:13" x14ac:dyDescent="0.2">
      <c r="A3359">
        <v>2024</v>
      </c>
      <c r="B3359">
        <v>201</v>
      </c>
      <c r="C3359" s="1" t="s">
        <v>147</v>
      </c>
      <c r="D3359" t="s">
        <v>171</v>
      </c>
      <c r="E3359" t="s">
        <v>1427</v>
      </c>
      <c r="F3359" t="s">
        <v>1428</v>
      </c>
      <c r="G3359" t="s">
        <v>174</v>
      </c>
      <c r="H3359" t="s">
        <v>175</v>
      </c>
      <c r="I3359">
        <v>82</v>
      </c>
      <c r="J3359" s="1" t="s">
        <v>3222</v>
      </c>
      <c r="K3359" t="s">
        <v>3223</v>
      </c>
      <c r="L3359">
        <v>4</v>
      </c>
      <c r="M3359">
        <v>50809.54</v>
      </c>
    </row>
    <row r="3360" spans="1:13" x14ac:dyDescent="0.2">
      <c r="A3360">
        <v>2023</v>
      </c>
      <c r="B3360">
        <v>201</v>
      </c>
      <c r="C3360" s="1" t="s">
        <v>80</v>
      </c>
      <c r="D3360" t="s">
        <v>171</v>
      </c>
      <c r="E3360" t="s">
        <v>209</v>
      </c>
      <c r="F3360" t="s">
        <v>210</v>
      </c>
      <c r="G3360" t="s">
        <v>211</v>
      </c>
      <c r="H3360" t="s">
        <v>212</v>
      </c>
      <c r="I3360">
        <v>81</v>
      </c>
      <c r="J3360" s="1" t="s">
        <v>3222</v>
      </c>
      <c r="K3360" t="s">
        <v>3223</v>
      </c>
      <c r="L3360">
        <v>4</v>
      </c>
      <c r="M3360">
        <v>67879.44</v>
      </c>
    </row>
    <row r="3361" spans="1:13" x14ac:dyDescent="0.2">
      <c r="A3361">
        <v>2023</v>
      </c>
      <c r="B3361">
        <v>111</v>
      </c>
      <c r="C3361" s="1" t="s">
        <v>21</v>
      </c>
      <c r="D3361" t="s">
        <v>208</v>
      </c>
      <c r="E3361" t="s">
        <v>209</v>
      </c>
      <c r="F3361" t="s">
        <v>210</v>
      </c>
      <c r="G3361" t="s">
        <v>211</v>
      </c>
      <c r="H3361" t="s">
        <v>212</v>
      </c>
      <c r="I3361">
        <v>81</v>
      </c>
      <c r="J3361" s="1" t="s">
        <v>3224</v>
      </c>
      <c r="K3361" t="s">
        <v>3225</v>
      </c>
      <c r="L3361">
        <v>9</v>
      </c>
      <c r="M3361">
        <v>112001.05</v>
      </c>
    </row>
    <row r="3362" spans="1:13" x14ac:dyDescent="0.2">
      <c r="A3362">
        <v>2024</v>
      </c>
      <c r="B3362">
        <v>111</v>
      </c>
      <c r="C3362" s="1" t="s">
        <v>21</v>
      </c>
      <c r="D3362" t="s">
        <v>208</v>
      </c>
      <c r="E3362" t="s">
        <v>209</v>
      </c>
      <c r="F3362" t="s">
        <v>210</v>
      </c>
      <c r="G3362" t="s">
        <v>211</v>
      </c>
      <c r="H3362" t="s">
        <v>212</v>
      </c>
      <c r="I3362">
        <v>82</v>
      </c>
      <c r="J3362" s="1" t="s">
        <v>3224</v>
      </c>
      <c r="K3362" t="s">
        <v>3225</v>
      </c>
      <c r="L3362">
        <v>1.8</v>
      </c>
      <c r="M3362">
        <v>22807.48</v>
      </c>
    </row>
    <row r="3363" spans="1:13" x14ac:dyDescent="0.2">
      <c r="A3363">
        <v>2024</v>
      </c>
      <c r="B3363">
        <v>205</v>
      </c>
      <c r="C3363" s="1" t="s">
        <v>147</v>
      </c>
      <c r="D3363" t="s">
        <v>171</v>
      </c>
      <c r="E3363" t="s">
        <v>172</v>
      </c>
      <c r="F3363" t="s">
        <v>173</v>
      </c>
      <c r="G3363" t="s">
        <v>174</v>
      </c>
      <c r="H3363" t="s">
        <v>175</v>
      </c>
      <c r="I3363">
        <v>82</v>
      </c>
      <c r="J3363" s="1" t="s">
        <v>3226</v>
      </c>
      <c r="K3363" t="s">
        <v>2848</v>
      </c>
      <c r="L3363">
        <v>1</v>
      </c>
      <c r="M3363">
        <v>11418.56</v>
      </c>
    </row>
    <row r="3364" spans="1:13" x14ac:dyDescent="0.2">
      <c r="A3364">
        <v>2023</v>
      </c>
      <c r="B3364">
        <v>205</v>
      </c>
      <c r="C3364" s="1" t="s">
        <v>147</v>
      </c>
      <c r="D3364" t="s">
        <v>171</v>
      </c>
      <c r="E3364" t="s">
        <v>172</v>
      </c>
      <c r="F3364" t="s">
        <v>173</v>
      </c>
      <c r="G3364" t="s">
        <v>174</v>
      </c>
      <c r="H3364" t="s">
        <v>175</v>
      </c>
      <c r="I3364">
        <v>81</v>
      </c>
      <c r="J3364" s="1" t="s">
        <v>3226</v>
      </c>
      <c r="K3364" t="s">
        <v>2848</v>
      </c>
      <c r="L3364">
        <v>5</v>
      </c>
      <c r="M3364">
        <v>68987.75</v>
      </c>
    </row>
    <row r="3365" spans="1:13" x14ac:dyDescent="0.2">
      <c r="A3365">
        <v>2024</v>
      </c>
      <c r="B3365">
        <v>111</v>
      </c>
      <c r="C3365" s="1" t="s">
        <v>1466</v>
      </c>
      <c r="D3365" t="s">
        <v>1508</v>
      </c>
      <c r="E3365" t="s">
        <v>2421</v>
      </c>
      <c r="F3365" t="s">
        <v>2422</v>
      </c>
      <c r="G3365" t="s">
        <v>1511</v>
      </c>
      <c r="H3365" t="s">
        <v>1512</v>
      </c>
      <c r="I3365">
        <v>82</v>
      </c>
      <c r="J3365" s="1" t="s">
        <v>3227</v>
      </c>
      <c r="K3365" t="s">
        <v>3228</v>
      </c>
      <c r="L3365">
        <v>1</v>
      </c>
      <c r="M3365">
        <v>23835.41</v>
      </c>
    </row>
    <row r="3366" spans="1:13" x14ac:dyDescent="0.2">
      <c r="A3366">
        <v>2024</v>
      </c>
      <c r="B3366">
        <v>111</v>
      </c>
      <c r="C3366" s="1" t="s">
        <v>1466</v>
      </c>
      <c r="D3366" t="s">
        <v>1508</v>
      </c>
      <c r="E3366" t="s">
        <v>2425</v>
      </c>
      <c r="F3366" t="s">
        <v>2422</v>
      </c>
      <c r="G3366" t="s">
        <v>1511</v>
      </c>
      <c r="H3366" t="s">
        <v>1512</v>
      </c>
      <c r="I3366">
        <v>82</v>
      </c>
      <c r="J3366" s="1" t="s">
        <v>3227</v>
      </c>
      <c r="K3366" t="s">
        <v>3228</v>
      </c>
      <c r="L3366">
        <v>3</v>
      </c>
      <c r="M3366">
        <v>47670.81</v>
      </c>
    </row>
    <row r="3367" spans="1:13" x14ac:dyDescent="0.2">
      <c r="A3367">
        <v>2025</v>
      </c>
      <c r="B3367">
        <v>111</v>
      </c>
      <c r="C3367" s="1" t="s">
        <v>1466</v>
      </c>
      <c r="D3367" t="s">
        <v>1508</v>
      </c>
      <c r="E3367" t="s">
        <v>2425</v>
      </c>
      <c r="F3367" t="s">
        <v>2422</v>
      </c>
      <c r="G3367" t="s">
        <v>1511</v>
      </c>
      <c r="H3367" t="s">
        <v>1512</v>
      </c>
      <c r="I3367">
        <v>83</v>
      </c>
      <c r="J3367" s="1" t="s">
        <v>3227</v>
      </c>
      <c r="K3367" t="s">
        <v>3228</v>
      </c>
      <c r="L3367">
        <v>3</v>
      </c>
      <c r="M3367">
        <v>47670.81</v>
      </c>
    </row>
    <row r="3368" spans="1:13" x14ac:dyDescent="0.2">
      <c r="A3368">
        <v>2023</v>
      </c>
      <c r="B3368">
        <v>111</v>
      </c>
      <c r="C3368" s="1" t="s">
        <v>147</v>
      </c>
      <c r="D3368" t="s">
        <v>171</v>
      </c>
      <c r="E3368" t="s">
        <v>1427</v>
      </c>
      <c r="F3368" t="s">
        <v>1428</v>
      </c>
      <c r="G3368" t="s">
        <v>174</v>
      </c>
      <c r="H3368" t="s">
        <v>175</v>
      </c>
      <c r="I3368">
        <v>81</v>
      </c>
      <c r="J3368" s="1" t="s">
        <v>3229</v>
      </c>
      <c r="K3368" t="s">
        <v>3230</v>
      </c>
      <c r="L3368">
        <v>10</v>
      </c>
      <c r="M3368">
        <v>162582</v>
      </c>
    </row>
    <row r="3369" spans="1:13" x14ac:dyDescent="0.2">
      <c r="A3369">
        <v>2023</v>
      </c>
      <c r="B3369">
        <v>111</v>
      </c>
      <c r="C3369" s="1" t="s">
        <v>147</v>
      </c>
      <c r="D3369" t="s">
        <v>171</v>
      </c>
      <c r="E3369" t="s">
        <v>1193</v>
      </c>
      <c r="F3369" t="s">
        <v>1194</v>
      </c>
      <c r="G3369" t="s">
        <v>174</v>
      </c>
      <c r="H3369" t="s">
        <v>175</v>
      </c>
      <c r="I3369">
        <v>81</v>
      </c>
      <c r="J3369" s="1" t="s">
        <v>3229</v>
      </c>
      <c r="K3369" t="s">
        <v>3230</v>
      </c>
      <c r="L3369">
        <v>2</v>
      </c>
      <c r="M3369">
        <v>17184.96</v>
      </c>
    </row>
    <row r="3370" spans="1:13" x14ac:dyDescent="0.2">
      <c r="A3370">
        <v>2023</v>
      </c>
      <c r="B3370">
        <v>111</v>
      </c>
      <c r="C3370" s="1" t="s">
        <v>147</v>
      </c>
      <c r="D3370" t="s">
        <v>171</v>
      </c>
      <c r="E3370" t="s">
        <v>172</v>
      </c>
      <c r="F3370" t="s">
        <v>173</v>
      </c>
      <c r="G3370" t="s">
        <v>174</v>
      </c>
      <c r="H3370" t="s">
        <v>175</v>
      </c>
      <c r="I3370">
        <v>81</v>
      </c>
      <c r="J3370" s="1" t="s">
        <v>3229</v>
      </c>
      <c r="K3370" t="s">
        <v>3230</v>
      </c>
      <c r="L3370">
        <v>2</v>
      </c>
      <c r="M3370">
        <v>28415.31</v>
      </c>
    </row>
    <row r="3371" spans="1:13" x14ac:dyDescent="0.2">
      <c r="A3371">
        <v>2024</v>
      </c>
      <c r="B3371">
        <v>111</v>
      </c>
      <c r="C3371" s="1" t="s">
        <v>147</v>
      </c>
      <c r="D3371" t="s">
        <v>171</v>
      </c>
      <c r="E3371" t="s">
        <v>1427</v>
      </c>
      <c r="F3371" t="s">
        <v>1428</v>
      </c>
      <c r="G3371" t="s">
        <v>174</v>
      </c>
      <c r="H3371" t="s">
        <v>175</v>
      </c>
      <c r="I3371">
        <v>82</v>
      </c>
      <c r="J3371" s="1" t="s">
        <v>3229</v>
      </c>
      <c r="K3371" t="s">
        <v>3230</v>
      </c>
      <c r="L3371">
        <v>8</v>
      </c>
      <c r="M3371">
        <v>84149.34</v>
      </c>
    </row>
    <row r="3372" spans="1:13" x14ac:dyDescent="0.2">
      <c r="A3372">
        <v>2025</v>
      </c>
      <c r="B3372">
        <v>111</v>
      </c>
      <c r="C3372" s="1" t="s">
        <v>147</v>
      </c>
      <c r="D3372" t="s">
        <v>171</v>
      </c>
      <c r="E3372" t="s">
        <v>1427</v>
      </c>
      <c r="F3372" t="s">
        <v>1428</v>
      </c>
      <c r="G3372" t="s">
        <v>174</v>
      </c>
      <c r="H3372" t="s">
        <v>175</v>
      </c>
      <c r="I3372">
        <v>83</v>
      </c>
      <c r="J3372" s="1" t="s">
        <v>3229</v>
      </c>
      <c r="K3372" t="s">
        <v>3230</v>
      </c>
      <c r="L3372">
        <v>2</v>
      </c>
      <c r="M3372">
        <v>15637.86</v>
      </c>
    </row>
    <row r="3373" spans="1:13" x14ac:dyDescent="0.2">
      <c r="A3373">
        <v>2024</v>
      </c>
      <c r="B3373">
        <v>207</v>
      </c>
      <c r="C3373" s="1" t="s">
        <v>147</v>
      </c>
      <c r="D3373" t="s">
        <v>171</v>
      </c>
      <c r="E3373" t="s">
        <v>1427</v>
      </c>
      <c r="F3373" t="s">
        <v>1428</v>
      </c>
      <c r="G3373" t="s">
        <v>174</v>
      </c>
      <c r="H3373" t="s">
        <v>175</v>
      </c>
      <c r="I3373">
        <v>82</v>
      </c>
      <c r="J3373" s="1" t="s">
        <v>3231</v>
      </c>
      <c r="K3373" t="s">
        <v>3232</v>
      </c>
      <c r="L3373">
        <v>9</v>
      </c>
      <c r="M3373">
        <v>105838.36</v>
      </c>
    </row>
    <row r="3374" spans="1:13" x14ac:dyDescent="0.2">
      <c r="A3374">
        <v>2023</v>
      </c>
      <c r="B3374">
        <v>207</v>
      </c>
      <c r="C3374" s="1" t="s">
        <v>147</v>
      </c>
      <c r="D3374" t="s">
        <v>171</v>
      </c>
      <c r="E3374" t="s">
        <v>1193</v>
      </c>
      <c r="F3374" t="s">
        <v>1194</v>
      </c>
      <c r="G3374" t="s">
        <v>174</v>
      </c>
      <c r="H3374" t="s">
        <v>175</v>
      </c>
      <c r="I3374">
        <v>81</v>
      </c>
      <c r="J3374" s="1" t="s">
        <v>3231</v>
      </c>
      <c r="K3374" t="s">
        <v>3232</v>
      </c>
      <c r="L3374">
        <v>2</v>
      </c>
      <c r="M3374">
        <v>17184.96</v>
      </c>
    </row>
    <row r="3375" spans="1:13" x14ac:dyDescent="0.2">
      <c r="A3375">
        <v>2023</v>
      </c>
      <c r="B3375">
        <v>207</v>
      </c>
      <c r="C3375" s="1" t="s">
        <v>147</v>
      </c>
      <c r="D3375" t="s">
        <v>171</v>
      </c>
      <c r="E3375" t="s">
        <v>1427</v>
      </c>
      <c r="F3375" t="s">
        <v>1428</v>
      </c>
      <c r="G3375" t="s">
        <v>174</v>
      </c>
      <c r="H3375" t="s">
        <v>175</v>
      </c>
      <c r="I3375">
        <v>81</v>
      </c>
      <c r="J3375" s="1" t="s">
        <v>3231</v>
      </c>
      <c r="K3375" t="s">
        <v>3232</v>
      </c>
      <c r="L3375">
        <v>7</v>
      </c>
      <c r="M3375">
        <v>113807.4</v>
      </c>
    </row>
    <row r="3376" spans="1:13" x14ac:dyDescent="0.2">
      <c r="A3376">
        <v>2025</v>
      </c>
      <c r="B3376">
        <v>207</v>
      </c>
      <c r="C3376" s="1" t="s">
        <v>147</v>
      </c>
      <c r="D3376" t="s">
        <v>171</v>
      </c>
      <c r="E3376" t="s">
        <v>1427</v>
      </c>
      <c r="F3376" t="s">
        <v>1428</v>
      </c>
      <c r="G3376" t="s">
        <v>174</v>
      </c>
      <c r="H3376" t="s">
        <v>175</v>
      </c>
      <c r="I3376">
        <v>83</v>
      </c>
      <c r="J3376" s="1" t="s">
        <v>3231</v>
      </c>
      <c r="K3376" t="s">
        <v>3232</v>
      </c>
      <c r="L3376">
        <v>1</v>
      </c>
      <c r="M3376">
        <v>7818.93</v>
      </c>
    </row>
    <row r="3377" spans="1:13" x14ac:dyDescent="0.2">
      <c r="A3377">
        <v>2023</v>
      </c>
      <c r="B3377">
        <v>211</v>
      </c>
      <c r="C3377" s="1" t="s">
        <v>1466</v>
      </c>
      <c r="D3377" t="s">
        <v>1467</v>
      </c>
      <c r="E3377" t="s">
        <v>135</v>
      </c>
      <c r="F3377" t="s">
        <v>136</v>
      </c>
      <c r="G3377" t="s">
        <v>25</v>
      </c>
      <c r="H3377" t="s">
        <v>26</v>
      </c>
      <c r="I3377">
        <v>81</v>
      </c>
      <c r="J3377" s="1" t="s">
        <v>3233</v>
      </c>
      <c r="K3377" t="s">
        <v>3234</v>
      </c>
      <c r="L3377">
        <v>28</v>
      </c>
      <c r="M3377">
        <v>1087221</v>
      </c>
    </row>
    <row r="3378" spans="1:13" x14ac:dyDescent="0.2">
      <c r="A3378">
        <v>2024</v>
      </c>
      <c r="B3378">
        <v>211</v>
      </c>
      <c r="C3378" s="1" t="s">
        <v>1466</v>
      </c>
      <c r="D3378" t="s">
        <v>1467</v>
      </c>
      <c r="E3378" t="s">
        <v>135</v>
      </c>
      <c r="F3378" t="s">
        <v>136</v>
      </c>
      <c r="G3378" t="s">
        <v>25</v>
      </c>
      <c r="H3378" t="s">
        <v>26</v>
      </c>
      <c r="I3378">
        <v>82</v>
      </c>
      <c r="J3378" s="1" t="s">
        <v>3233</v>
      </c>
      <c r="K3378" t="s">
        <v>3234</v>
      </c>
      <c r="L3378">
        <v>12</v>
      </c>
      <c r="M3378">
        <v>470268.12</v>
      </c>
    </row>
    <row r="3379" spans="1:13" x14ac:dyDescent="0.2">
      <c r="A3379">
        <v>2023</v>
      </c>
      <c r="B3379">
        <v>207</v>
      </c>
      <c r="C3379" s="1" t="s">
        <v>147</v>
      </c>
      <c r="D3379" t="s">
        <v>171</v>
      </c>
      <c r="E3379" t="s">
        <v>1427</v>
      </c>
      <c r="F3379" t="s">
        <v>1428</v>
      </c>
      <c r="G3379" t="s">
        <v>174</v>
      </c>
      <c r="H3379" t="s">
        <v>175</v>
      </c>
      <c r="I3379">
        <v>80</v>
      </c>
      <c r="J3379" s="1" t="s">
        <v>3235</v>
      </c>
      <c r="K3379" t="s">
        <v>3236</v>
      </c>
      <c r="L3379">
        <v>5</v>
      </c>
      <c r="M3379">
        <v>81291</v>
      </c>
    </row>
    <row r="3380" spans="1:13" x14ac:dyDescent="0.2">
      <c r="A3380">
        <v>2024</v>
      </c>
      <c r="B3380">
        <v>207</v>
      </c>
      <c r="C3380" s="1" t="s">
        <v>147</v>
      </c>
      <c r="D3380" t="s">
        <v>171</v>
      </c>
      <c r="E3380" t="s">
        <v>1427</v>
      </c>
      <c r="F3380" t="s">
        <v>1428</v>
      </c>
      <c r="G3380" t="s">
        <v>174</v>
      </c>
      <c r="H3380" t="s">
        <v>175</v>
      </c>
      <c r="I3380">
        <v>81</v>
      </c>
      <c r="J3380" s="1" t="s">
        <v>3235</v>
      </c>
      <c r="K3380" t="s">
        <v>3236</v>
      </c>
      <c r="L3380">
        <v>1</v>
      </c>
      <c r="M3380">
        <v>11418.58</v>
      </c>
    </row>
    <row r="3381" spans="1:13" x14ac:dyDescent="0.2">
      <c r="A3381">
        <v>2024</v>
      </c>
      <c r="B3381">
        <v>205</v>
      </c>
      <c r="C3381" s="1" t="s">
        <v>147</v>
      </c>
      <c r="D3381" t="s">
        <v>171</v>
      </c>
      <c r="E3381" t="s">
        <v>1427</v>
      </c>
      <c r="F3381" t="s">
        <v>1428</v>
      </c>
      <c r="G3381" t="s">
        <v>174</v>
      </c>
      <c r="H3381" t="s">
        <v>175</v>
      </c>
      <c r="I3381">
        <v>81</v>
      </c>
      <c r="J3381" s="1" t="s">
        <v>3237</v>
      </c>
      <c r="K3381" t="s">
        <v>3238</v>
      </c>
      <c r="L3381">
        <v>4</v>
      </c>
      <c r="M3381">
        <v>47209.89</v>
      </c>
    </row>
    <row r="3382" spans="1:13" x14ac:dyDescent="0.2">
      <c r="A3382">
        <v>2023</v>
      </c>
      <c r="B3382">
        <v>205</v>
      </c>
      <c r="C3382" s="1" t="s">
        <v>147</v>
      </c>
      <c r="D3382" t="s">
        <v>171</v>
      </c>
      <c r="E3382" t="s">
        <v>1427</v>
      </c>
      <c r="F3382" t="s">
        <v>1428</v>
      </c>
      <c r="G3382" t="s">
        <v>174</v>
      </c>
      <c r="H3382" t="s">
        <v>175</v>
      </c>
      <c r="I3382">
        <v>80</v>
      </c>
      <c r="J3382" s="1" t="s">
        <v>3237</v>
      </c>
      <c r="K3382" t="s">
        <v>3238</v>
      </c>
      <c r="L3382">
        <v>4</v>
      </c>
      <c r="M3382">
        <v>65032.800000000003</v>
      </c>
    </row>
    <row r="3383" spans="1:13" x14ac:dyDescent="0.2">
      <c r="A3383">
        <v>2025</v>
      </c>
      <c r="B3383">
        <v>205</v>
      </c>
      <c r="C3383" s="1" t="s">
        <v>147</v>
      </c>
      <c r="D3383" t="s">
        <v>171</v>
      </c>
      <c r="E3383" t="s">
        <v>1427</v>
      </c>
      <c r="F3383" t="s">
        <v>1428</v>
      </c>
      <c r="G3383" t="s">
        <v>174</v>
      </c>
      <c r="H3383" t="s">
        <v>175</v>
      </c>
      <c r="I3383">
        <v>82</v>
      </c>
      <c r="J3383" s="1" t="s">
        <v>3237</v>
      </c>
      <c r="K3383" t="s">
        <v>3238</v>
      </c>
      <c r="L3383">
        <v>1</v>
      </c>
      <c r="M3383">
        <v>7818.93</v>
      </c>
    </row>
    <row r="3384" spans="1:13" x14ac:dyDescent="0.2">
      <c r="A3384">
        <v>2023</v>
      </c>
      <c r="B3384">
        <v>111</v>
      </c>
      <c r="C3384" s="1" t="s">
        <v>21</v>
      </c>
      <c r="D3384" t="s">
        <v>22</v>
      </c>
      <c r="E3384" t="s">
        <v>1700</v>
      </c>
      <c r="F3384" t="s">
        <v>1701</v>
      </c>
      <c r="G3384" t="s">
        <v>112</v>
      </c>
      <c r="H3384" t="s">
        <v>113</v>
      </c>
      <c r="I3384">
        <v>80</v>
      </c>
      <c r="J3384" s="1" t="s">
        <v>3239</v>
      </c>
      <c r="K3384" t="s">
        <v>3240</v>
      </c>
      <c r="L3384">
        <v>7</v>
      </c>
      <c r="M3384">
        <v>946880.55</v>
      </c>
    </row>
    <row r="3385" spans="1:13" x14ac:dyDescent="0.2">
      <c r="A3385">
        <v>2025</v>
      </c>
      <c r="B3385">
        <v>111</v>
      </c>
      <c r="C3385" s="1" t="s">
        <v>21</v>
      </c>
      <c r="D3385" t="s">
        <v>22</v>
      </c>
      <c r="E3385" t="s">
        <v>1700</v>
      </c>
      <c r="F3385" t="s">
        <v>1701</v>
      </c>
      <c r="G3385" t="s">
        <v>112</v>
      </c>
      <c r="H3385" t="s">
        <v>113</v>
      </c>
      <c r="I3385">
        <v>82</v>
      </c>
      <c r="J3385" s="1" t="s">
        <v>3239</v>
      </c>
      <c r="K3385" t="s">
        <v>3240</v>
      </c>
      <c r="L3385">
        <v>2</v>
      </c>
      <c r="M3385">
        <v>241304</v>
      </c>
    </row>
    <row r="3386" spans="1:13" x14ac:dyDescent="0.2">
      <c r="A3386">
        <v>2024</v>
      </c>
      <c r="B3386">
        <v>111</v>
      </c>
      <c r="C3386" s="1" t="s">
        <v>21</v>
      </c>
      <c r="D3386" t="s">
        <v>22</v>
      </c>
      <c r="E3386" t="s">
        <v>1700</v>
      </c>
      <c r="F3386" t="s">
        <v>1701</v>
      </c>
      <c r="G3386" t="s">
        <v>112</v>
      </c>
      <c r="H3386" t="s">
        <v>113</v>
      </c>
      <c r="I3386">
        <v>81</v>
      </c>
      <c r="J3386" s="1" t="s">
        <v>3239</v>
      </c>
      <c r="K3386" t="s">
        <v>3240</v>
      </c>
      <c r="L3386">
        <v>8</v>
      </c>
      <c r="M3386">
        <v>999368.36</v>
      </c>
    </row>
    <row r="3387" spans="1:13" x14ac:dyDescent="0.2">
      <c r="A3387">
        <v>2024</v>
      </c>
      <c r="B3387">
        <v>111</v>
      </c>
      <c r="C3387" s="1" t="s">
        <v>147</v>
      </c>
      <c r="D3387" t="s">
        <v>171</v>
      </c>
      <c r="E3387" t="s">
        <v>172</v>
      </c>
      <c r="F3387" t="s">
        <v>173</v>
      </c>
      <c r="G3387" t="s">
        <v>174</v>
      </c>
      <c r="H3387" t="s">
        <v>175</v>
      </c>
      <c r="I3387">
        <v>81</v>
      </c>
      <c r="J3387" s="1" t="s">
        <v>3241</v>
      </c>
      <c r="K3387" t="s">
        <v>3242</v>
      </c>
      <c r="L3387">
        <v>4</v>
      </c>
      <c r="M3387">
        <v>45674.239999999998</v>
      </c>
    </row>
    <row r="3388" spans="1:13" x14ac:dyDescent="0.2">
      <c r="A3388">
        <v>2025</v>
      </c>
      <c r="B3388">
        <v>111</v>
      </c>
      <c r="C3388" s="1" t="s">
        <v>147</v>
      </c>
      <c r="D3388" t="s">
        <v>171</v>
      </c>
      <c r="E3388" t="s">
        <v>172</v>
      </c>
      <c r="F3388" t="s">
        <v>173</v>
      </c>
      <c r="G3388" t="s">
        <v>174</v>
      </c>
      <c r="H3388" t="s">
        <v>175</v>
      </c>
      <c r="I3388">
        <v>82</v>
      </c>
      <c r="J3388" s="1" t="s">
        <v>3241</v>
      </c>
      <c r="K3388" t="s">
        <v>3242</v>
      </c>
      <c r="L3388">
        <v>1</v>
      </c>
      <c r="M3388">
        <v>7818.92</v>
      </c>
    </row>
    <row r="3389" spans="1:13" x14ac:dyDescent="0.2">
      <c r="A3389">
        <v>2023</v>
      </c>
      <c r="B3389">
        <v>201</v>
      </c>
      <c r="C3389" s="1" t="s">
        <v>133</v>
      </c>
      <c r="D3389" t="s">
        <v>186</v>
      </c>
      <c r="E3389" t="s">
        <v>187</v>
      </c>
      <c r="F3389" t="s">
        <v>188</v>
      </c>
      <c r="G3389" t="s">
        <v>25</v>
      </c>
      <c r="H3389" t="s">
        <v>26</v>
      </c>
      <c r="I3389">
        <v>80</v>
      </c>
      <c r="J3389" s="1" t="s">
        <v>3243</v>
      </c>
      <c r="K3389" t="s">
        <v>3244</v>
      </c>
      <c r="L3389">
        <v>5</v>
      </c>
      <c r="M3389">
        <v>204545.65</v>
      </c>
    </row>
    <row r="3390" spans="1:13" x14ac:dyDescent="0.2">
      <c r="A3390">
        <v>2025</v>
      </c>
      <c r="B3390">
        <v>201</v>
      </c>
      <c r="C3390" s="1" t="s">
        <v>133</v>
      </c>
      <c r="D3390" t="s">
        <v>186</v>
      </c>
      <c r="E3390" t="s">
        <v>2486</v>
      </c>
      <c r="F3390" t="s">
        <v>2487</v>
      </c>
      <c r="G3390" t="s">
        <v>25</v>
      </c>
      <c r="H3390" t="s">
        <v>26</v>
      </c>
      <c r="I3390">
        <v>82</v>
      </c>
      <c r="J3390" s="1" t="s">
        <v>3243</v>
      </c>
      <c r="K3390" t="s">
        <v>3244</v>
      </c>
      <c r="L3390">
        <v>1.94</v>
      </c>
      <c r="M3390">
        <v>117699.19</v>
      </c>
    </row>
    <row r="3391" spans="1:13" x14ac:dyDescent="0.2">
      <c r="A3391">
        <v>2024</v>
      </c>
      <c r="B3391">
        <v>111</v>
      </c>
      <c r="C3391" s="1" t="s">
        <v>147</v>
      </c>
      <c r="D3391" t="s">
        <v>1683</v>
      </c>
      <c r="E3391" t="s">
        <v>1684</v>
      </c>
      <c r="F3391" t="s">
        <v>1685</v>
      </c>
      <c r="G3391" t="s">
        <v>174</v>
      </c>
      <c r="H3391" t="s">
        <v>175</v>
      </c>
      <c r="I3391">
        <v>81</v>
      </c>
      <c r="J3391" s="1" t="s">
        <v>3245</v>
      </c>
      <c r="K3391" t="s">
        <v>3246</v>
      </c>
      <c r="L3391">
        <v>1</v>
      </c>
      <c r="M3391">
        <v>23411.74</v>
      </c>
    </row>
    <row r="3392" spans="1:13" x14ac:dyDescent="0.2">
      <c r="A3392">
        <v>2023</v>
      </c>
      <c r="B3392">
        <v>111</v>
      </c>
      <c r="C3392" s="1" t="s">
        <v>147</v>
      </c>
      <c r="D3392" t="s">
        <v>1683</v>
      </c>
      <c r="E3392" t="s">
        <v>1684</v>
      </c>
      <c r="F3392" t="s">
        <v>1685</v>
      </c>
      <c r="G3392" t="s">
        <v>174</v>
      </c>
      <c r="H3392" t="s">
        <v>175</v>
      </c>
      <c r="I3392">
        <v>80</v>
      </c>
      <c r="J3392" s="1" t="s">
        <v>3245</v>
      </c>
      <c r="K3392" t="s">
        <v>3246</v>
      </c>
      <c r="L3392">
        <v>2</v>
      </c>
      <c r="M3392">
        <v>48448.94</v>
      </c>
    </row>
    <row r="3393" spans="1:13" x14ac:dyDescent="0.2">
      <c r="A3393">
        <v>2024</v>
      </c>
      <c r="B3393">
        <v>201</v>
      </c>
      <c r="C3393" s="1" t="s">
        <v>133</v>
      </c>
      <c r="D3393" t="s">
        <v>3247</v>
      </c>
      <c r="E3393" t="s">
        <v>1979</v>
      </c>
      <c r="F3393" t="s">
        <v>1980</v>
      </c>
      <c r="G3393" t="s">
        <v>25</v>
      </c>
      <c r="H3393" t="s">
        <v>26</v>
      </c>
      <c r="I3393">
        <v>81</v>
      </c>
      <c r="J3393" s="1" t="s">
        <v>3248</v>
      </c>
      <c r="K3393" t="s">
        <v>3249</v>
      </c>
      <c r="L3393">
        <v>25.61</v>
      </c>
      <c r="M3393">
        <v>156326.23000000001</v>
      </c>
    </row>
    <row r="3394" spans="1:13" x14ac:dyDescent="0.2">
      <c r="A3394">
        <v>2025</v>
      </c>
      <c r="B3394">
        <v>201</v>
      </c>
      <c r="C3394" s="1" t="s">
        <v>133</v>
      </c>
      <c r="D3394" t="s">
        <v>3247</v>
      </c>
      <c r="E3394" t="s">
        <v>1979</v>
      </c>
      <c r="F3394" t="s">
        <v>1980</v>
      </c>
      <c r="G3394" t="s">
        <v>25</v>
      </c>
      <c r="H3394" t="s">
        <v>26</v>
      </c>
      <c r="I3394">
        <v>82</v>
      </c>
      <c r="J3394" s="1" t="s">
        <v>3248</v>
      </c>
      <c r="K3394" t="s">
        <v>3249</v>
      </c>
      <c r="L3394">
        <v>6.67</v>
      </c>
      <c r="M3394">
        <v>40714.400000000001</v>
      </c>
    </row>
    <row r="3395" spans="1:13" x14ac:dyDescent="0.2">
      <c r="A3395">
        <v>2025</v>
      </c>
      <c r="B3395">
        <v>111</v>
      </c>
      <c r="C3395" s="1" t="s">
        <v>1466</v>
      </c>
      <c r="D3395" t="s">
        <v>1467</v>
      </c>
      <c r="E3395" t="s">
        <v>2168</v>
      </c>
      <c r="F3395" t="s">
        <v>2169</v>
      </c>
      <c r="G3395" t="s">
        <v>25</v>
      </c>
      <c r="H3395" t="s">
        <v>26</v>
      </c>
      <c r="I3395">
        <v>82</v>
      </c>
      <c r="J3395" s="1" t="s">
        <v>3250</v>
      </c>
      <c r="K3395" t="s">
        <v>3251</v>
      </c>
      <c r="L3395">
        <v>7.23</v>
      </c>
      <c r="M3395">
        <v>115907.37</v>
      </c>
    </row>
    <row r="3396" spans="1:13" x14ac:dyDescent="0.2">
      <c r="A3396">
        <v>2024</v>
      </c>
      <c r="B3396">
        <v>111</v>
      </c>
      <c r="C3396" s="1" t="s">
        <v>1466</v>
      </c>
      <c r="D3396" t="s">
        <v>1467</v>
      </c>
      <c r="E3396" t="s">
        <v>2168</v>
      </c>
      <c r="F3396" t="s">
        <v>2169</v>
      </c>
      <c r="G3396" t="s">
        <v>25</v>
      </c>
      <c r="H3396" t="s">
        <v>26</v>
      </c>
      <c r="I3396">
        <v>81</v>
      </c>
      <c r="J3396" s="1" t="s">
        <v>3250</v>
      </c>
      <c r="K3396" t="s">
        <v>3251</v>
      </c>
      <c r="L3396">
        <v>2</v>
      </c>
      <c r="M3396">
        <v>32062.9</v>
      </c>
    </row>
    <row r="3397" spans="1:13" x14ac:dyDescent="0.2">
      <c r="A3397">
        <v>2023</v>
      </c>
      <c r="B3397">
        <v>205</v>
      </c>
      <c r="C3397" s="1" t="s">
        <v>133</v>
      </c>
      <c r="D3397" t="s">
        <v>1547</v>
      </c>
      <c r="E3397" t="s">
        <v>1548</v>
      </c>
      <c r="F3397" t="s">
        <v>1549</v>
      </c>
      <c r="G3397" t="s">
        <v>25</v>
      </c>
      <c r="H3397" t="s">
        <v>26</v>
      </c>
      <c r="I3397">
        <v>80</v>
      </c>
      <c r="J3397" s="1" t="s">
        <v>3252</v>
      </c>
      <c r="K3397" t="s">
        <v>3253</v>
      </c>
      <c r="L3397">
        <v>7</v>
      </c>
      <c r="M3397">
        <v>108362.52</v>
      </c>
    </row>
    <row r="3398" spans="1:13" x14ac:dyDescent="0.2">
      <c r="A3398">
        <v>2024</v>
      </c>
      <c r="B3398">
        <v>205</v>
      </c>
      <c r="C3398" s="1" t="s">
        <v>133</v>
      </c>
      <c r="D3398" t="s">
        <v>1547</v>
      </c>
      <c r="E3398" t="s">
        <v>1548</v>
      </c>
      <c r="F3398" t="s">
        <v>1549</v>
      </c>
      <c r="G3398" t="s">
        <v>25</v>
      </c>
      <c r="H3398" t="s">
        <v>26</v>
      </c>
      <c r="I3398">
        <v>81</v>
      </c>
      <c r="J3398" s="1" t="s">
        <v>3252</v>
      </c>
      <c r="K3398" t="s">
        <v>3253</v>
      </c>
      <c r="L3398">
        <v>13</v>
      </c>
      <c r="M3398">
        <v>199649.84</v>
      </c>
    </row>
    <row r="3399" spans="1:13" x14ac:dyDescent="0.2">
      <c r="A3399">
        <v>2025</v>
      </c>
      <c r="B3399">
        <v>205</v>
      </c>
      <c r="C3399" s="1" t="s">
        <v>133</v>
      </c>
      <c r="D3399" t="s">
        <v>1547</v>
      </c>
      <c r="E3399" t="s">
        <v>1548</v>
      </c>
      <c r="F3399" t="s">
        <v>1549</v>
      </c>
      <c r="G3399" t="s">
        <v>25</v>
      </c>
      <c r="H3399" t="s">
        <v>26</v>
      </c>
      <c r="I3399">
        <v>82</v>
      </c>
      <c r="J3399" s="1" t="s">
        <v>3252</v>
      </c>
      <c r="K3399" t="s">
        <v>3253</v>
      </c>
      <c r="L3399">
        <v>4</v>
      </c>
      <c r="M3399">
        <v>60945.74</v>
      </c>
    </row>
    <row r="3400" spans="1:13" x14ac:dyDescent="0.2">
      <c r="A3400">
        <v>2023</v>
      </c>
      <c r="B3400">
        <v>111</v>
      </c>
      <c r="C3400" s="1" t="s">
        <v>147</v>
      </c>
      <c r="D3400" t="s">
        <v>171</v>
      </c>
      <c r="E3400" t="s">
        <v>1492</v>
      </c>
      <c r="F3400" t="s">
        <v>1493</v>
      </c>
      <c r="G3400" t="s">
        <v>174</v>
      </c>
      <c r="H3400" t="s">
        <v>175</v>
      </c>
      <c r="I3400">
        <v>80</v>
      </c>
      <c r="J3400" s="1" t="s">
        <v>3254</v>
      </c>
      <c r="K3400" t="s">
        <v>3255</v>
      </c>
      <c r="L3400">
        <v>2</v>
      </c>
      <c r="M3400">
        <v>17184.919999999998</v>
      </c>
    </row>
    <row r="3401" spans="1:13" x14ac:dyDescent="0.2">
      <c r="A3401">
        <v>2023</v>
      </c>
      <c r="B3401">
        <v>111</v>
      </c>
      <c r="C3401" s="1" t="s">
        <v>147</v>
      </c>
      <c r="D3401" t="s">
        <v>171</v>
      </c>
      <c r="E3401" t="s">
        <v>1193</v>
      </c>
      <c r="F3401" t="s">
        <v>1194</v>
      </c>
      <c r="G3401" t="s">
        <v>174</v>
      </c>
      <c r="H3401" t="s">
        <v>175</v>
      </c>
      <c r="I3401">
        <v>80</v>
      </c>
      <c r="J3401" s="1" t="s">
        <v>3254</v>
      </c>
      <c r="K3401" t="s">
        <v>3255</v>
      </c>
      <c r="L3401">
        <v>2</v>
      </c>
      <c r="M3401">
        <v>17184.96</v>
      </c>
    </row>
    <row r="3402" spans="1:13" x14ac:dyDescent="0.2">
      <c r="A3402">
        <v>2024</v>
      </c>
      <c r="B3402">
        <v>111</v>
      </c>
      <c r="C3402" s="1" t="s">
        <v>147</v>
      </c>
      <c r="D3402" t="s">
        <v>171</v>
      </c>
      <c r="E3402" t="s">
        <v>1427</v>
      </c>
      <c r="F3402" t="s">
        <v>1428</v>
      </c>
      <c r="G3402" t="s">
        <v>174</v>
      </c>
      <c r="H3402" t="s">
        <v>175</v>
      </c>
      <c r="I3402">
        <v>81</v>
      </c>
      <c r="J3402" s="1" t="s">
        <v>3254</v>
      </c>
      <c r="K3402" t="s">
        <v>3255</v>
      </c>
      <c r="L3402">
        <v>3</v>
      </c>
      <c r="M3402">
        <v>34255.74</v>
      </c>
    </row>
    <row r="3403" spans="1:13" x14ac:dyDescent="0.2">
      <c r="A3403">
        <v>2024</v>
      </c>
      <c r="B3403">
        <v>111</v>
      </c>
      <c r="C3403" s="1" t="s">
        <v>147</v>
      </c>
      <c r="D3403" t="s">
        <v>171</v>
      </c>
      <c r="E3403" t="s">
        <v>172</v>
      </c>
      <c r="F3403" t="s">
        <v>173</v>
      </c>
      <c r="G3403" t="s">
        <v>174</v>
      </c>
      <c r="H3403" t="s">
        <v>175</v>
      </c>
      <c r="I3403">
        <v>81</v>
      </c>
      <c r="J3403" s="1" t="s">
        <v>3256</v>
      </c>
      <c r="K3403" t="s">
        <v>3257</v>
      </c>
      <c r="L3403">
        <v>4</v>
      </c>
      <c r="M3403">
        <v>46633.85</v>
      </c>
    </row>
    <row r="3404" spans="1:13" x14ac:dyDescent="0.2">
      <c r="A3404">
        <v>2025</v>
      </c>
      <c r="B3404">
        <v>111</v>
      </c>
      <c r="C3404" s="1" t="s">
        <v>147</v>
      </c>
      <c r="D3404" t="s">
        <v>171</v>
      </c>
      <c r="E3404" t="s">
        <v>172</v>
      </c>
      <c r="F3404" t="s">
        <v>173</v>
      </c>
      <c r="G3404" t="s">
        <v>174</v>
      </c>
      <c r="H3404" t="s">
        <v>175</v>
      </c>
      <c r="I3404">
        <v>82</v>
      </c>
      <c r="J3404" s="1" t="s">
        <v>3256</v>
      </c>
      <c r="K3404" t="s">
        <v>3257</v>
      </c>
      <c r="L3404">
        <v>1</v>
      </c>
      <c r="M3404">
        <v>7818.92</v>
      </c>
    </row>
    <row r="3405" spans="1:13" x14ac:dyDescent="0.2">
      <c r="A3405">
        <v>2023</v>
      </c>
      <c r="B3405">
        <v>111</v>
      </c>
      <c r="C3405" s="1" t="s">
        <v>147</v>
      </c>
      <c r="D3405" t="s">
        <v>171</v>
      </c>
      <c r="E3405" t="s">
        <v>172</v>
      </c>
      <c r="F3405" t="s">
        <v>173</v>
      </c>
      <c r="G3405" t="s">
        <v>174</v>
      </c>
      <c r="H3405" t="s">
        <v>175</v>
      </c>
      <c r="I3405">
        <v>80</v>
      </c>
      <c r="J3405" s="1" t="s">
        <v>3256</v>
      </c>
      <c r="K3405" t="s">
        <v>3257</v>
      </c>
      <c r="L3405">
        <v>4</v>
      </c>
      <c r="M3405">
        <v>52729.57</v>
      </c>
    </row>
    <row r="3406" spans="1:13" x14ac:dyDescent="0.2">
      <c r="A3406">
        <v>2023</v>
      </c>
      <c r="B3406">
        <v>211</v>
      </c>
      <c r="C3406" s="1" t="s">
        <v>133</v>
      </c>
      <c r="D3406" t="s">
        <v>1547</v>
      </c>
      <c r="E3406" t="s">
        <v>1804</v>
      </c>
      <c r="F3406" t="s">
        <v>1805</v>
      </c>
      <c r="G3406" t="s">
        <v>25</v>
      </c>
      <c r="H3406" t="s">
        <v>26</v>
      </c>
      <c r="I3406">
        <v>80</v>
      </c>
      <c r="J3406" s="1" t="s">
        <v>3258</v>
      </c>
      <c r="K3406" t="s">
        <v>3259</v>
      </c>
      <c r="L3406">
        <v>5</v>
      </c>
      <c r="M3406">
        <v>185946.55</v>
      </c>
    </row>
    <row r="3407" spans="1:13" x14ac:dyDescent="0.2">
      <c r="A3407">
        <v>2024</v>
      </c>
      <c r="B3407">
        <v>211</v>
      </c>
      <c r="C3407" s="1" t="s">
        <v>133</v>
      </c>
      <c r="D3407" t="s">
        <v>1547</v>
      </c>
      <c r="E3407" t="s">
        <v>1804</v>
      </c>
      <c r="F3407" t="s">
        <v>1805</v>
      </c>
      <c r="G3407" t="s">
        <v>25</v>
      </c>
      <c r="H3407" t="s">
        <v>26</v>
      </c>
      <c r="I3407">
        <v>81</v>
      </c>
      <c r="J3407" s="1" t="s">
        <v>3258</v>
      </c>
      <c r="K3407" t="s">
        <v>3259</v>
      </c>
      <c r="L3407">
        <v>1</v>
      </c>
      <c r="M3407">
        <v>37865.480000000003</v>
      </c>
    </row>
    <row r="3408" spans="1:13" x14ac:dyDescent="0.2">
      <c r="A3408">
        <v>2024</v>
      </c>
      <c r="B3408">
        <v>111</v>
      </c>
      <c r="C3408" s="1" t="s">
        <v>21</v>
      </c>
      <c r="D3408" t="s">
        <v>22</v>
      </c>
      <c r="E3408" t="s">
        <v>2685</v>
      </c>
      <c r="F3408" t="s">
        <v>2686</v>
      </c>
      <c r="G3408" t="s">
        <v>112</v>
      </c>
      <c r="H3408" t="s">
        <v>113</v>
      </c>
      <c r="I3408">
        <v>81</v>
      </c>
      <c r="J3408" s="1" t="s">
        <v>3260</v>
      </c>
      <c r="K3408" t="s">
        <v>3261</v>
      </c>
      <c r="L3408">
        <v>4</v>
      </c>
      <c r="M3408">
        <v>314221.36</v>
      </c>
    </row>
    <row r="3409" spans="1:13" x14ac:dyDescent="0.2">
      <c r="A3409">
        <v>2023</v>
      </c>
      <c r="B3409">
        <v>111</v>
      </c>
      <c r="C3409" s="1" t="s">
        <v>21</v>
      </c>
      <c r="D3409" t="s">
        <v>22</v>
      </c>
      <c r="E3409" t="s">
        <v>2685</v>
      </c>
      <c r="F3409" t="s">
        <v>2686</v>
      </c>
      <c r="G3409" t="s">
        <v>112</v>
      </c>
      <c r="H3409" t="s">
        <v>113</v>
      </c>
      <c r="I3409">
        <v>80</v>
      </c>
      <c r="J3409" s="1" t="s">
        <v>3260</v>
      </c>
      <c r="K3409" t="s">
        <v>3261</v>
      </c>
      <c r="L3409">
        <v>1</v>
      </c>
      <c r="M3409">
        <v>78555.34</v>
      </c>
    </row>
    <row r="3410" spans="1:13" x14ac:dyDescent="0.2">
      <c r="A3410">
        <v>2024</v>
      </c>
      <c r="B3410">
        <v>111</v>
      </c>
      <c r="C3410" s="1" t="s">
        <v>80</v>
      </c>
      <c r="D3410" t="s">
        <v>1966</v>
      </c>
      <c r="E3410" t="s">
        <v>2354</v>
      </c>
      <c r="F3410" t="s">
        <v>2355</v>
      </c>
      <c r="G3410" t="s">
        <v>211</v>
      </c>
      <c r="H3410" t="s">
        <v>212</v>
      </c>
      <c r="I3410">
        <v>81</v>
      </c>
      <c r="J3410" s="1" t="s">
        <v>3262</v>
      </c>
      <c r="K3410" t="s">
        <v>3263</v>
      </c>
      <c r="L3410">
        <v>12</v>
      </c>
      <c r="M3410">
        <v>102449.4</v>
      </c>
    </row>
    <row r="3411" spans="1:13" x14ac:dyDescent="0.2">
      <c r="A3411">
        <v>2023</v>
      </c>
      <c r="B3411">
        <v>111</v>
      </c>
      <c r="C3411" s="1" t="s">
        <v>80</v>
      </c>
      <c r="D3411" t="s">
        <v>1966</v>
      </c>
      <c r="E3411" t="s">
        <v>2354</v>
      </c>
      <c r="F3411" t="s">
        <v>2355</v>
      </c>
      <c r="G3411" t="s">
        <v>211</v>
      </c>
      <c r="H3411" t="s">
        <v>212</v>
      </c>
      <c r="I3411">
        <v>80</v>
      </c>
      <c r="J3411" s="1" t="s">
        <v>3262</v>
      </c>
      <c r="K3411" t="s">
        <v>3263</v>
      </c>
      <c r="L3411">
        <v>12</v>
      </c>
      <c r="M3411">
        <v>100620</v>
      </c>
    </row>
    <row r="3412" spans="1:13" x14ac:dyDescent="0.2">
      <c r="A3412">
        <v>2024</v>
      </c>
      <c r="B3412">
        <v>205</v>
      </c>
      <c r="C3412" s="1" t="s">
        <v>147</v>
      </c>
      <c r="D3412" t="s">
        <v>1683</v>
      </c>
      <c r="E3412" t="s">
        <v>1684</v>
      </c>
      <c r="F3412" t="s">
        <v>1685</v>
      </c>
      <c r="G3412" t="s">
        <v>174</v>
      </c>
      <c r="H3412" t="s">
        <v>175</v>
      </c>
      <c r="I3412">
        <v>81</v>
      </c>
      <c r="J3412" s="1" t="s">
        <v>3264</v>
      </c>
      <c r="K3412" t="s">
        <v>3265</v>
      </c>
      <c r="L3412">
        <v>2</v>
      </c>
      <c r="M3412">
        <v>46823.48</v>
      </c>
    </row>
    <row r="3413" spans="1:13" x14ac:dyDescent="0.2">
      <c r="A3413">
        <v>2023</v>
      </c>
      <c r="B3413">
        <v>205</v>
      </c>
      <c r="C3413" s="1" t="s">
        <v>21</v>
      </c>
      <c r="D3413" t="s">
        <v>22</v>
      </c>
      <c r="E3413" t="s">
        <v>1700</v>
      </c>
      <c r="F3413" t="s">
        <v>1701</v>
      </c>
      <c r="G3413" t="s">
        <v>112</v>
      </c>
      <c r="H3413" t="s">
        <v>113</v>
      </c>
      <c r="I3413">
        <v>80</v>
      </c>
      <c r="J3413" s="1" t="s">
        <v>3266</v>
      </c>
      <c r="K3413" t="s">
        <v>3267</v>
      </c>
      <c r="L3413">
        <v>4</v>
      </c>
      <c r="M3413">
        <v>541074.6</v>
      </c>
    </row>
    <row r="3414" spans="1:13" x14ac:dyDescent="0.2">
      <c r="A3414">
        <v>2024</v>
      </c>
      <c r="B3414">
        <v>205</v>
      </c>
      <c r="C3414" s="1" t="s">
        <v>21</v>
      </c>
      <c r="D3414" t="s">
        <v>22</v>
      </c>
      <c r="E3414" t="s">
        <v>1700</v>
      </c>
      <c r="F3414" t="s">
        <v>1701</v>
      </c>
      <c r="G3414" t="s">
        <v>112</v>
      </c>
      <c r="H3414" t="s">
        <v>113</v>
      </c>
      <c r="I3414">
        <v>81</v>
      </c>
      <c r="J3414" s="1" t="s">
        <v>3266</v>
      </c>
      <c r="K3414" t="s">
        <v>3267</v>
      </c>
      <c r="L3414">
        <v>5</v>
      </c>
      <c r="M3414">
        <v>637412.46</v>
      </c>
    </row>
    <row r="3415" spans="1:13" x14ac:dyDescent="0.2">
      <c r="A3415">
        <v>2024</v>
      </c>
      <c r="B3415">
        <v>211</v>
      </c>
      <c r="C3415" s="1" t="s">
        <v>147</v>
      </c>
      <c r="D3415" t="s">
        <v>171</v>
      </c>
      <c r="E3415" t="s">
        <v>1427</v>
      </c>
      <c r="F3415" t="s">
        <v>1428</v>
      </c>
      <c r="G3415" t="s">
        <v>174</v>
      </c>
      <c r="H3415" t="s">
        <v>175</v>
      </c>
      <c r="I3415">
        <v>81</v>
      </c>
      <c r="J3415" s="1" t="s">
        <v>3268</v>
      </c>
      <c r="K3415" t="s">
        <v>3269</v>
      </c>
      <c r="L3415">
        <v>9</v>
      </c>
      <c r="M3415">
        <v>99167.57</v>
      </c>
    </row>
    <row r="3416" spans="1:13" x14ac:dyDescent="0.2">
      <c r="A3416">
        <v>2025</v>
      </c>
      <c r="B3416">
        <v>211</v>
      </c>
      <c r="C3416" s="1" t="s">
        <v>147</v>
      </c>
      <c r="D3416" t="s">
        <v>171</v>
      </c>
      <c r="E3416" t="s">
        <v>1427</v>
      </c>
      <c r="F3416" t="s">
        <v>1428</v>
      </c>
      <c r="G3416" t="s">
        <v>174</v>
      </c>
      <c r="H3416" t="s">
        <v>175</v>
      </c>
      <c r="I3416">
        <v>82</v>
      </c>
      <c r="J3416" s="1" t="s">
        <v>3268</v>
      </c>
      <c r="K3416" t="s">
        <v>3269</v>
      </c>
      <c r="L3416">
        <v>1</v>
      </c>
      <c r="M3416">
        <v>7818.93</v>
      </c>
    </row>
    <row r="3417" spans="1:13" x14ac:dyDescent="0.2">
      <c r="A3417">
        <v>2025</v>
      </c>
      <c r="B3417">
        <v>111</v>
      </c>
      <c r="C3417" s="1" t="s">
        <v>21</v>
      </c>
      <c r="D3417" t="s">
        <v>22</v>
      </c>
      <c r="E3417" t="s">
        <v>2650</v>
      </c>
      <c r="F3417" t="s">
        <v>2651</v>
      </c>
      <c r="G3417" t="s">
        <v>112</v>
      </c>
      <c r="H3417" t="s">
        <v>113</v>
      </c>
      <c r="I3417">
        <v>82</v>
      </c>
      <c r="J3417" s="1" t="s">
        <v>3270</v>
      </c>
      <c r="K3417" t="s">
        <v>3271</v>
      </c>
      <c r="L3417">
        <v>2</v>
      </c>
      <c r="M3417">
        <v>237475.26</v>
      </c>
    </row>
    <row r="3418" spans="1:13" x14ac:dyDescent="0.2">
      <c r="A3418">
        <v>2024</v>
      </c>
      <c r="B3418">
        <v>111</v>
      </c>
      <c r="C3418" s="1" t="s">
        <v>21</v>
      </c>
      <c r="D3418" t="s">
        <v>22</v>
      </c>
      <c r="E3418" t="s">
        <v>209</v>
      </c>
      <c r="F3418" t="s">
        <v>210</v>
      </c>
      <c r="G3418" t="s">
        <v>211</v>
      </c>
      <c r="H3418" t="s">
        <v>212</v>
      </c>
      <c r="I3418">
        <v>81</v>
      </c>
      <c r="J3418" s="1" t="s">
        <v>3270</v>
      </c>
      <c r="K3418" t="s">
        <v>3271</v>
      </c>
      <c r="L3418">
        <v>1.25</v>
      </c>
      <c r="M3418">
        <v>8639.2000000000007</v>
      </c>
    </row>
    <row r="3419" spans="1:13" x14ac:dyDescent="0.2">
      <c r="A3419">
        <v>2025</v>
      </c>
      <c r="B3419">
        <v>111</v>
      </c>
      <c r="C3419" s="1" t="s">
        <v>147</v>
      </c>
      <c r="D3419" t="s">
        <v>171</v>
      </c>
      <c r="E3419" t="s">
        <v>1193</v>
      </c>
      <c r="F3419" t="s">
        <v>1437</v>
      </c>
      <c r="G3419" t="s">
        <v>174</v>
      </c>
      <c r="H3419" t="s">
        <v>175</v>
      </c>
      <c r="I3419">
        <v>82</v>
      </c>
      <c r="J3419" s="1" t="s">
        <v>3272</v>
      </c>
      <c r="K3419" t="s">
        <v>3273</v>
      </c>
      <c r="L3419">
        <v>1</v>
      </c>
      <c r="M3419">
        <v>7818.94</v>
      </c>
    </row>
    <row r="3420" spans="1:13" x14ac:dyDescent="0.2">
      <c r="A3420">
        <v>2024</v>
      </c>
      <c r="B3420">
        <v>111</v>
      </c>
      <c r="C3420" s="1" t="s">
        <v>147</v>
      </c>
      <c r="D3420" t="s">
        <v>171</v>
      </c>
      <c r="E3420" t="s">
        <v>1193</v>
      </c>
      <c r="F3420" t="s">
        <v>1437</v>
      </c>
      <c r="G3420" t="s">
        <v>174</v>
      </c>
      <c r="H3420" t="s">
        <v>175</v>
      </c>
      <c r="I3420">
        <v>81</v>
      </c>
      <c r="J3420" s="1" t="s">
        <v>3272</v>
      </c>
      <c r="K3420" t="s">
        <v>3273</v>
      </c>
      <c r="L3420">
        <v>3</v>
      </c>
      <c r="M3420">
        <v>31113.53</v>
      </c>
    </row>
    <row r="3421" spans="1:13" x14ac:dyDescent="0.2">
      <c r="A3421">
        <v>2023</v>
      </c>
      <c r="B3421">
        <v>111</v>
      </c>
      <c r="C3421" s="1" t="s">
        <v>147</v>
      </c>
      <c r="D3421" t="s">
        <v>171</v>
      </c>
      <c r="E3421" t="s">
        <v>1193</v>
      </c>
      <c r="F3421" t="s">
        <v>1194</v>
      </c>
      <c r="G3421" t="s">
        <v>174</v>
      </c>
      <c r="H3421" t="s">
        <v>175</v>
      </c>
      <c r="I3421">
        <v>80</v>
      </c>
      <c r="J3421" s="1" t="s">
        <v>3272</v>
      </c>
      <c r="K3421" t="s">
        <v>3273</v>
      </c>
      <c r="L3421">
        <v>3</v>
      </c>
      <c r="M3421">
        <v>25777.439999999999</v>
      </c>
    </row>
    <row r="3422" spans="1:13" x14ac:dyDescent="0.2">
      <c r="A3422">
        <v>2023</v>
      </c>
      <c r="B3422">
        <v>111</v>
      </c>
      <c r="C3422" s="1" t="s">
        <v>147</v>
      </c>
      <c r="D3422" t="s">
        <v>171</v>
      </c>
      <c r="E3422" t="s">
        <v>1193</v>
      </c>
      <c r="F3422" t="s">
        <v>1437</v>
      </c>
      <c r="G3422" t="s">
        <v>174</v>
      </c>
      <c r="H3422" t="s">
        <v>175</v>
      </c>
      <c r="I3422">
        <v>80</v>
      </c>
      <c r="J3422" s="1" t="s">
        <v>3272</v>
      </c>
      <c r="K3422" t="s">
        <v>3273</v>
      </c>
      <c r="L3422">
        <v>1</v>
      </c>
      <c r="M3422">
        <v>11663.9</v>
      </c>
    </row>
    <row r="3423" spans="1:13" x14ac:dyDescent="0.2">
      <c r="A3423">
        <v>2025</v>
      </c>
      <c r="B3423">
        <v>205</v>
      </c>
      <c r="C3423" s="1" t="s">
        <v>1466</v>
      </c>
      <c r="D3423" t="s">
        <v>1508</v>
      </c>
      <c r="E3423" t="s">
        <v>2421</v>
      </c>
      <c r="F3423" t="s">
        <v>2422</v>
      </c>
      <c r="G3423" t="s">
        <v>1511</v>
      </c>
      <c r="H3423" t="s">
        <v>1512</v>
      </c>
      <c r="I3423">
        <v>82</v>
      </c>
      <c r="J3423" s="1" t="s">
        <v>3274</v>
      </c>
      <c r="K3423" t="s">
        <v>3275</v>
      </c>
      <c r="L3423">
        <v>3</v>
      </c>
      <c r="M3423">
        <v>71506.23</v>
      </c>
    </row>
    <row r="3424" spans="1:13" x14ac:dyDescent="0.2">
      <c r="A3424">
        <v>2024</v>
      </c>
      <c r="B3424">
        <v>205</v>
      </c>
      <c r="C3424" s="1" t="s">
        <v>1466</v>
      </c>
      <c r="D3424" t="s">
        <v>1508</v>
      </c>
      <c r="E3424" t="s">
        <v>2421</v>
      </c>
      <c r="F3424" t="s">
        <v>2422</v>
      </c>
      <c r="G3424" t="s">
        <v>1511</v>
      </c>
      <c r="H3424" t="s">
        <v>1512</v>
      </c>
      <c r="I3424">
        <v>81</v>
      </c>
      <c r="J3424" s="1" t="s">
        <v>3274</v>
      </c>
      <c r="K3424" t="s">
        <v>3275</v>
      </c>
      <c r="L3424">
        <v>12</v>
      </c>
      <c r="M3424">
        <v>286024.92</v>
      </c>
    </row>
    <row r="3425" spans="1:13" x14ac:dyDescent="0.2">
      <c r="A3425">
        <v>2023</v>
      </c>
      <c r="B3425">
        <v>205</v>
      </c>
      <c r="C3425" s="1" t="s">
        <v>1466</v>
      </c>
      <c r="D3425" t="s">
        <v>1508</v>
      </c>
      <c r="E3425" t="s">
        <v>2421</v>
      </c>
      <c r="F3425" t="s">
        <v>2422</v>
      </c>
      <c r="G3425" t="s">
        <v>1511</v>
      </c>
      <c r="H3425" t="s">
        <v>1512</v>
      </c>
      <c r="I3425">
        <v>80</v>
      </c>
      <c r="J3425" s="1" t="s">
        <v>3274</v>
      </c>
      <c r="K3425" t="s">
        <v>3275</v>
      </c>
      <c r="L3425">
        <v>12</v>
      </c>
      <c r="M3425">
        <v>461888.28</v>
      </c>
    </row>
    <row r="3426" spans="1:13" x14ac:dyDescent="0.2">
      <c r="A3426">
        <v>2023</v>
      </c>
      <c r="B3426">
        <v>205</v>
      </c>
      <c r="C3426" s="1" t="s">
        <v>21</v>
      </c>
      <c r="D3426" t="s">
        <v>22</v>
      </c>
      <c r="E3426" t="s">
        <v>1700</v>
      </c>
      <c r="F3426" t="s">
        <v>1701</v>
      </c>
      <c r="G3426" t="s">
        <v>112</v>
      </c>
      <c r="H3426" t="s">
        <v>113</v>
      </c>
      <c r="I3426">
        <v>80</v>
      </c>
      <c r="J3426" s="1" t="s">
        <v>3276</v>
      </c>
      <c r="K3426" t="s">
        <v>3277</v>
      </c>
      <c r="L3426">
        <v>4</v>
      </c>
      <c r="M3426">
        <v>541074.6</v>
      </c>
    </row>
    <row r="3427" spans="1:13" x14ac:dyDescent="0.2">
      <c r="A3427">
        <v>2023</v>
      </c>
      <c r="B3427">
        <v>205</v>
      </c>
      <c r="C3427" s="1" t="s">
        <v>21</v>
      </c>
      <c r="D3427" t="s">
        <v>22</v>
      </c>
      <c r="E3427" t="s">
        <v>2685</v>
      </c>
      <c r="F3427" t="s">
        <v>2686</v>
      </c>
      <c r="G3427" t="s">
        <v>112</v>
      </c>
      <c r="H3427" t="s">
        <v>113</v>
      </c>
      <c r="I3427">
        <v>80</v>
      </c>
      <c r="J3427" s="1" t="s">
        <v>3276</v>
      </c>
      <c r="K3427" t="s">
        <v>3277</v>
      </c>
      <c r="L3427">
        <v>2</v>
      </c>
      <c r="M3427">
        <v>157110.68</v>
      </c>
    </row>
    <row r="3428" spans="1:13" x14ac:dyDescent="0.2">
      <c r="A3428">
        <v>2024</v>
      </c>
      <c r="B3428">
        <v>205</v>
      </c>
      <c r="C3428" s="1" t="s">
        <v>21</v>
      </c>
      <c r="D3428" t="s">
        <v>22</v>
      </c>
      <c r="E3428" t="s">
        <v>2685</v>
      </c>
      <c r="F3428" t="s">
        <v>2686</v>
      </c>
      <c r="G3428" t="s">
        <v>112</v>
      </c>
      <c r="H3428" t="s">
        <v>113</v>
      </c>
      <c r="I3428">
        <v>81</v>
      </c>
      <c r="J3428" s="1" t="s">
        <v>3276</v>
      </c>
      <c r="K3428" t="s">
        <v>3277</v>
      </c>
      <c r="L3428">
        <v>10</v>
      </c>
      <c r="M3428">
        <v>786338.6</v>
      </c>
    </row>
    <row r="3429" spans="1:13" x14ac:dyDescent="0.2">
      <c r="A3429">
        <v>2024</v>
      </c>
      <c r="B3429">
        <v>201</v>
      </c>
      <c r="C3429" s="1" t="s">
        <v>147</v>
      </c>
      <c r="D3429" t="s">
        <v>171</v>
      </c>
      <c r="E3429" t="s">
        <v>1427</v>
      </c>
      <c r="F3429" t="s">
        <v>1428</v>
      </c>
      <c r="G3429" t="s">
        <v>174</v>
      </c>
      <c r="H3429" t="s">
        <v>175</v>
      </c>
      <c r="I3429">
        <v>81</v>
      </c>
      <c r="J3429" s="1" t="s">
        <v>3278</v>
      </c>
      <c r="K3429" t="s">
        <v>3279</v>
      </c>
      <c r="L3429">
        <v>6</v>
      </c>
      <c r="M3429">
        <v>64911.83</v>
      </c>
    </row>
    <row r="3430" spans="1:13" x14ac:dyDescent="0.2">
      <c r="A3430">
        <v>2025</v>
      </c>
      <c r="B3430">
        <v>201</v>
      </c>
      <c r="C3430" s="1" t="s">
        <v>147</v>
      </c>
      <c r="D3430" t="s">
        <v>171</v>
      </c>
      <c r="E3430" t="s">
        <v>1427</v>
      </c>
      <c r="F3430" t="s">
        <v>1428</v>
      </c>
      <c r="G3430" t="s">
        <v>174</v>
      </c>
      <c r="H3430" t="s">
        <v>175</v>
      </c>
      <c r="I3430">
        <v>82</v>
      </c>
      <c r="J3430" s="1" t="s">
        <v>3278</v>
      </c>
      <c r="K3430" t="s">
        <v>3279</v>
      </c>
      <c r="L3430">
        <v>1</v>
      </c>
      <c r="M3430">
        <v>7818.93</v>
      </c>
    </row>
    <row r="3431" spans="1:13" x14ac:dyDescent="0.2">
      <c r="A3431">
        <v>2025</v>
      </c>
      <c r="B3431">
        <v>111</v>
      </c>
      <c r="C3431" s="1" t="s">
        <v>147</v>
      </c>
      <c r="D3431" t="s">
        <v>171</v>
      </c>
      <c r="E3431" t="s">
        <v>1427</v>
      </c>
      <c r="F3431" t="s">
        <v>1428</v>
      </c>
      <c r="G3431" t="s">
        <v>174</v>
      </c>
      <c r="H3431" t="s">
        <v>175</v>
      </c>
      <c r="I3431">
        <v>82</v>
      </c>
      <c r="J3431" s="1" t="s">
        <v>3280</v>
      </c>
      <c r="K3431" t="s">
        <v>3281</v>
      </c>
      <c r="L3431">
        <v>2</v>
      </c>
      <c r="M3431">
        <v>15637.86</v>
      </c>
    </row>
    <row r="3432" spans="1:13" x14ac:dyDescent="0.2">
      <c r="A3432">
        <v>2024</v>
      </c>
      <c r="B3432">
        <v>111</v>
      </c>
      <c r="C3432" s="1" t="s">
        <v>147</v>
      </c>
      <c r="D3432" t="s">
        <v>171</v>
      </c>
      <c r="E3432" t="s">
        <v>1427</v>
      </c>
      <c r="F3432" t="s">
        <v>1428</v>
      </c>
      <c r="G3432" t="s">
        <v>174</v>
      </c>
      <c r="H3432" t="s">
        <v>175</v>
      </c>
      <c r="I3432">
        <v>81</v>
      </c>
      <c r="J3432" s="1" t="s">
        <v>3280</v>
      </c>
      <c r="K3432" t="s">
        <v>3281</v>
      </c>
      <c r="L3432">
        <v>7</v>
      </c>
      <c r="M3432">
        <v>69131.11</v>
      </c>
    </row>
    <row r="3433" spans="1:13" x14ac:dyDescent="0.2">
      <c r="A3433">
        <v>2023</v>
      </c>
      <c r="B3433">
        <v>111</v>
      </c>
      <c r="C3433" s="1" t="s">
        <v>147</v>
      </c>
      <c r="D3433" t="s">
        <v>171</v>
      </c>
      <c r="E3433" t="s">
        <v>1193</v>
      </c>
      <c r="F3433" t="s">
        <v>1194</v>
      </c>
      <c r="G3433" t="s">
        <v>174</v>
      </c>
      <c r="H3433" t="s">
        <v>175</v>
      </c>
      <c r="I3433">
        <v>80</v>
      </c>
      <c r="J3433" s="1" t="s">
        <v>3280</v>
      </c>
      <c r="K3433" t="s">
        <v>3281</v>
      </c>
      <c r="L3433">
        <v>2</v>
      </c>
      <c r="M3433">
        <v>17184.96</v>
      </c>
    </row>
    <row r="3434" spans="1:13" x14ac:dyDescent="0.2">
      <c r="A3434">
        <v>2023</v>
      </c>
      <c r="B3434">
        <v>111</v>
      </c>
      <c r="C3434" s="1" t="s">
        <v>147</v>
      </c>
      <c r="D3434" t="s">
        <v>171</v>
      </c>
      <c r="E3434" t="s">
        <v>1427</v>
      </c>
      <c r="F3434" t="s">
        <v>1428</v>
      </c>
      <c r="G3434" t="s">
        <v>174</v>
      </c>
      <c r="H3434" t="s">
        <v>175</v>
      </c>
      <c r="I3434">
        <v>80</v>
      </c>
      <c r="J3434" s="1" t="s">
        <v>3280</v>
      </c>
      <c r="K3434" t="s">
        <v>3281</v>
      </c>
      <c r="L3434">
        <v>5</v>
      </c>
      <c r="M3434">
        <v>81291</v>
      </c>
    </row>
    <row r="3435" spans="1:13" x14ac:dyDescent="0.2">
      <c r="A3435">
        <v>2023</v>
      </c>
      <c r="B3435">
        <v>111</v>
      </c>
      <c r="C3435" s="1" t="s">
        <v>1466</v>
      </c>
      <c r="D3435" t="s">
        <v>1467</v>
      </c>
      <c r="E3435" t="s">
        <v>1671</v>
      </c>
      <c r="F3435" t="s">
        <v>1672</v>
      </c>
      <c r="G3435" t="s">
        <v>25</v>
      </c>
      <c r="H3435" t="s">
        <v>26</v>
      </c>
      <c r="I3435">
        <v>80</v>
      </c>
      <c r="J3435" s="1" t="s">
        <v>3282</v>
      </c>
      <c r="K3435" t="s">
        <v>3283</v>
      </c>
      <c r="L3435">
        <v>12</v>
      </c>
      <c r="M3435">
        <v>470715</v>
      </c>
    </row>
    <row r="3436" spans="1:13" x14ac:dyDescent="0.2">
      <c r="A3436">
        <v>2023</v>
      </c>
      <c r="B3436">
        <v>111</v>
      </c>
      <c r="C3436" s="1" t="s">
        <v>1466</v>
      </c>
      <c r="D3436" t="s">
        <v>1508</v>
      </c>
      <c r="E3436" t="s">
        <v>2421</v>
      </c>
      <c r="F3436" t="s">
        <v>2422</v>
      </c>
      <c r="G3436" t="s">
        <v>1511</v>
      </c>
      <c r="H3436" t="s">
        <v>1512</v>
      </c>
      <c r="I3436">
        <v>80</v>
      </c>
      <c r="J3436" s="1" t="s">
        <v>3284</v>
      </c>
      <c r="K3436" t="s">
        <v>3285</v>
      </c>
      <c r="L3436">
        <v>3</v>
      </c>
      <c r="M3436">
        <v>115472.07</v>
      </c>
    </row>
    <row r="3437" spans="1:13" x14ac:dyDescent="0.2">
      <c r="A3437">
        <v>2023</v>
      </c>
      <c r="B3437">
        <v>211</v>
      </c>
      <c r="C3437" s="1" t="s">
        <v>80</v>
      </c>
      <c r="D3437" t="s">
        <v>590</v>
      </c>
      <c r="E3437" t="s">
        <v>209</v>
      </c>
      <c r="F3437" t="s">
        <v>210</v>
      </c>
      <c r="G3437" t="s">
        <v>211</v>
      </c>
      <c r="H3437" t="s">
        <v>212</v>
      </c>
      <c r="I3437">
        <v>80</v>
      </c>
      <c r="J3437" s="1" t="s">
        <v>3286</v>
      </c>
      <c r="K3437" t="s">
        <v>3287</v>
      </c>
      <c r="L3437">
        <v>4</v>
      </c>
      <c r="M3437">
        <v>67879.44</v>
      </c>
    </row>
    <row r="3438" spans="1:13" x14ac:dyDescent="0.2">
      <c r="A3438">
        <v>2025</v>
      </c>
      <c r="B3438">
        <v>205</v>
      </c>
      <c r="C3438" s="1" t="s">
        <v>21</v>
      </c>
      <c r="D3438" t="s">
        <v>22</v>
      </c>
      <c r="E3438" t="s">
        <v>23</v>
      </c>
      <c r="F3438" t="s">
        <v>24</v>
      </c>
      <c r="G3438" t="s">
        <v>25</v>
      </c>
      <c r="H3438" t="s">
        <v>26</v>
      </c>
      <c r="I3438">
        <v>82</v>
      </c>
      <c r="J3438" s="1" t="s">
        <v>3288</v>
      </c>
      <c r="K3438" t="s">
        <v>3289</v>
      </c>
      <c r="L3438">
        <v>3</v>
      </c>
      <c r="M3438">
        <v>4169.76</v>
      </c>
    </row>
    <row r="3439" spans="1:13" x14ac:dyDescent="0.2">
      <c r="A3439">
        <v>2023</v>
      </c>
      <c r="B3439">
        <v>211</v>
      </c>
      <c r="C3439" s="1" t="s">
        <v>254</v>
      </c>
      <c r="D3439" t="s">
        <v>1858</v>
      </c>
      <c r="E3439" t="s">
        <v>1859</v>
      </c>
      <c r="F3439" t="s">
        <v>1860</v>
      </c>
      <c r="G3439" t="s">
        <v>258</v>
      </c>
      <c r="H3439" t="s">
        <v>259</v>
      </c>
      <c r="I3439">
        <v>80</v>
      </c>
      <c r="J3439" s="1" t="s">
        <v>3290</v>
      </c>
      <c r="K3439" t="s">
        <v>3291</v>
      </c>
      <c r="L3439">
        <v>6</v>
      </c>
      <c r="M3439">
        <v>920595</v>
      </c>
    </row>
    <row r="3440" spans="1:13" x14ac:dyDescent="0.2">
      <c r="A3440">
        <v>2024</v>
      </c>
      <c r="B3440">
        <v>211</v>
      </c>
      <c r="C3440" s="1" t="s">
        <v>254</v>
      </c>
      <c r="D3440" t="s">
        <v>1858</v>
      </c>
      <c r="E3440" t="s">
        <v>1859</v>
      </c>
      <c r="F3440" t="s">
        <v>1860</v>
      </c>
      <c r="G3440" t="s">
        <v>258</v>
      </c>
      <c r="H3440" t="s">
        <v>259</v>
      </c>
      <c r="I3440">
        <v>81</v>
      </c>
      <c r="J3440" s="1" t="s">
        <v>3290</v>
      </c>
      <c r="K3440" t="s">
        <v>3291</v>
      </c>
      <c r="L3440">
        <v>12</v>
      </c>
      <c r="M3440">
        <v>1595196</v>
      </c>
    </row>
    <row r="3441" spans="1:13" x14ac:dyDescent="0.2">
      <c r="A3441">
        <v>2024</v>
      </c>
      <c r="B3441">
        <v>205</v>
      </c>
      <c r="C3441" s="1" t="s">
        <v>254</v>
      </c>
      <c r="D3441" t="s">
        <v>1858</v>
      </c>
      <c r="E3441" t="s">
        <v>1859</v>
      </c>
      <c r="F3441" t="s">
        <v>1860</v>
      </c>
      <c r="G3441" t="s">
        <v>258</v>
      </c>
      <c r="H3441" t="s">
        <v>259</v>
      </c>
      <c r="I3441">
        <v>81</v>
      </c>
      <c r="J3441" s="1" t="s">
        <v>3292</v>
      </c>
      <c r="K3441" t="s">
        <v>3293</v>
      </c>
      <c r="L3441">
        <v>9</v>
      </c>
      <c r="M3441">
        <v>1196397</v>
      </c>
    </row>
    <row r="3442" spans="1:13" x14ac:dyDescent="0.2">
      <c r="A3442">
        <v>2025</v>
      </c>
      <c r="B3442">
        <v>205</v>
      </c>
      <c r="C3442" s="1" t="s">
        <v>254</v>
      </c>
      <c r="D3442" t="s">
        <v>1858</v>
      </c>
      <c r="E3442" t="s">
        <v>1859</v>
      </c>
      <c r="F3442" t="s">
        <v>1860</v>
      </c>
      <c r="G3442" t="s">
        <v>258</v>
      </c>
      <c r="H3442" t="s">
        <v>259</v>
      </c>
      <c r="I3442">
        <v>82</v>
      </c>
      <c r="J3442" s="1" t="s">
        <v>3292</v>
      </c>
      <c r="K3442" t="s">
        <v>3293</v>
      </c>
      <c r="L3442">
        <v>3</v>
      </c>
      <c r="M3442">
        <v>398799</v>
      </c>
    </row>
    <row r="3443" spans="1:13" x14ac:dyDescent="0.2">
      <c r="A3443">
        <v>2023</v>
      </c>
      <c r="B3443">
        <v>205</v>
      </c>
      <c r="C3443" s="1" t="s">
        <v>147</v>
      </c>
      <c r="D3443" t="s">
        <v>171</v>
      </c>
      <c r="E3443" t="s">
        <v>1427</v>
      </c>
      <c r="F3443" t="s">
        <v>1428</v>
      </c>
      <c r="G3443" t="s">
        <v>174</v>
      </c>
      <c r="H3443" t="s">
        <v>175</v>
      </c>
      <c r="I3443">
        <v>80</v>
      </c>
      <c r="J3443" s="1" t="s">
        <v>3294</v>
      </c>
      <c r="K3443" t="s">
        <v>3295</v>
      </c>
      <c r="L3443">
        <v>1</v>
      </c>
      <c r="M3443">
        <v>16258.2</v>
      </c>
    </row>
    <row r="3444" spans="1:13" x14ac:dyDescent="0.2">
      <c r="A3444">
        <v>2023</v>
      </c>
      <c r="B3444">
        <v>205</v>
      </c>
      <c r="C3444" s="1" t="s">
        <v>147</v>
      </c>
      <c r="D3444" t="s">
        <v>171</v>
      </c>
      <c r="E3444" t="s">
        <v>1492</v>
      </c>
      <c r="F3444" t="s">
        <v>1493</v>
      </c>
      <c r="G3444" t="s">
        <v>174</v>
      </c>
      <c r="H3444" t="s">
        <v>175</v>
      </c>
      <c r="I3444">
        <v>80</v>
      </c>
      <c r="J3444" s="1" t="s">
        <v>3294</v>
      </c>
      <c r="K3444" t="s">
        <v>3295</v>
      </c>
      <c r="L3444">
        <v>5</v>
      </c>
      <c r="M3444">
        <v>42962.32</v>
      </c>
    </row>
    <row r="3445" spans="1:13" x14ac:dyDescent="0.2">
      <c r="A3445">
        <v>2024</v>
      </c>
      <c r="B3445">
        <v>205</v>
      </c>
      <c r="C3445" s="1" t="s">
        <v>147</v>
      </c>
      <c r="D3445" t="s">
        <v>171</v>
      </c>
      <c r="E3445" t="s">
        <v>1427</v>
      </c>
      <c r="F3445" t="s">
        <v>1428</v>
      </c>
      <c r="G3445" t="s">
        <v>174</v>
      </c>
      <c r="H3445" t="s">
        <v>175</v>
      </c>
      <c r="I3445">
        <v>81</v>
      </c>
      <c r="J3445" s="1" t="s">
        <v>3294</v>
      </c>
      <c r="K3445" t="s">
        <v>3295</v>
      </c>
      <c r="L3445">
        <v>7</v>
      </c>
      <c r="M3445">
        <v>81465.63</v>
      </c>
    </row>
    <row r="3446" spans="1:13" x14ac:dyDescent="0.2">
      <c r="A3446">
        <v>2025</v>
      </c>
      <c r="B3446">
        <v>205</v>
      </c>
      <c r="C3446" s="1" t="s">
        <v>147</v>
      </c>
      <c r="D3446" t="s">
        <v>171</v>
      </c>
      <c r="E3446" t="s">
        <v>1427</v>
      </c>
      <c r="F3446" t="s">
        <v>1428</v>
      </c>
      <c r="G3446" t="s">
        <v>174</v>
      </c>
      <c r="H3446" t="s">
        <v>175</v>
      </c>
      <c r="I3446">
        <v>82</v>
      </c>
      <c r="J3446" s="1" t="s">
        <v>3294</v>
      </c>
      <c r="K3446" t="s">
        <v>3295</v>
      </c>
      <c r="L3446">
        <v>1</v>
      </c>
      <c r="M3446">
        <v>7818.93</v>
      </c>
    </row>
    <row r="3447" spans="1:13" x14ac:dyDescent="0.2">
      <c r="A3447">
        <v>2023</v>
      </c>
      <c r="B3447">
        <v>111</v>
      </c>
      <c r="C3447" s="1" t="s">
        <v>38</v>
      </c>
      <c r="D3447" t="s">
        <v>2300</v>
      </c>
      <c r="E3447" t="s">
        <v>2401</v>
      </c>
      <c r="F3447" t="s">
        <v>2402</v>
      </c>
      <c r="G3447" t="s">
        <v>123</v>
      </c>
      <c r="H3447" t="s">
        <v>124</v>
      </c>
      <c r="I3447">
        <v>80</v>
      </c>
      <c r="J3447" s="1" t="s">
        <v>3296</v>
      </c>
      <c r="K3447" t="s">
        <v>3297</v>
      </c>
      <c r="L3447">
        <v>51</v>
      </c>
      <c r="M3447">
        <v>932586</v>
      </c>
    </row>
    <row r="3448" spans="1:13" x14ac:dyDescent="0.2">
      <c r="A3448">
        <v>2023</v>
      </c>
      <c r="B3448">
        <v>201</v>
      </c>
      <c r="C3448" s="1" t="s">
        <v>21</v>
      </c>
      <c r="D3448" t="s">
        <v>22</v>
      </c>
      <c r="E3448" t="s">
        <v>1790</v>
      </c>
      <c r="F3448" t="s">
        <v>1791</v>
      </c>
      <c r="G3448" t="s">
        <v>112</v>
      </c>
      <c r="H3448" t="s">
        <v>113</v>
      </c>
      <c r="I3448">
        <v>80</v>
      </c>
      <c r="J3448" s="1" t="s">
        <v>3298</v>
      </c>
      <c r="K3448" t="s">
        <v>3299</v>
      </c>
      <c r="L3448">
        <v>5.0819999999999999</v>
      </c>
      <c r="M3448">
        <v>11229.68</v>
      </c>
    </row>
    <row r="3449" spans="1:13" x14ac:dyDescent="0.2">
      <c r="A3449">
        <v>2023</v>
      </c>
      <c r="B3449">
        <v>111</v>
      </c>
      <c r="C3449" s="1" t="s">
        <v>147</v>
      </c>
      <c r="D3449" t="s">
        <v>171</v>
      </c>
      <c r="E3449" t="s">
        <v>1193</v>
      </c>
      <c r="F3449" t="s">
        <v>1194</v>
      </c>
      <c r="G3449" t="s">
        <v>174</v>
      </c>
      <c r="H3449" t="s">
        <v>175</v>
      </c>
      <c r="I3449">
        <v>80</v>
      </c>
      <c r="J3449" s="1" t="s">
        <v>3300</v>
      </c>
      <c r="K3449" t="s">
        <v>3301</v>
      </c>
      <c r="L3449">
        <v>1</v>
      </c>
      <c r="M3449">
        <v>8592.48</v>
      </c>
    </row>
    <row r="3450" spans="1:13" x14ac:dyDescent="0.2">
      <c r="A3450">
        <v>2023</v>
      </c>
      <c r="B3450">
        <v>111</v>
      </c>
      <c r="C3450" s="1" t="s">
        <v>133</v>
      </c>
      <c r="D3450" t="s">
        <v>2871</v>
      </c>
      <c r="E3450" t="s">
        <v>2872</v>
      </c>
      <c r="F3450" t="s">
        <v>2873</v>
      </c>
      <c r="G3450" t="s">
        <v>25</v>
      </c>
      <c r="H3450" t="s">
        <v>26</v>
      </c>
      <c r="I3450">
        <v>80</v>
      </c>
      <c r="J3450" s="1" t="s">
        <v>3302</v>
      </c>
      <c r="K3450" t="s">
        <v>3303</v>
      </c>
      <c r="L3450">
        <v>48</v>
      </c>
      <c r="M3450">
        <v>568752</v>
      </c>
    </row>
    <row r="3451" spans="1:13" x14ac:dyDescent="0.2">
      <c r="A3451">
        <v>2024</v>
      </c>
      <c r="B3451">
        <v>111</v>
      </c>
      <c r="C3451" s="1" t="s">
        <v>133</v>
      </c>
      <c r="D3451" t="s">
        <v>1547</v>
      </c>
      <c r="E3451" t="s">
        <v>1804</v>
      </c>
      <c r="F3451" t="s">
        <v>1805</v>
      </c>
      <c r="G3451" t="s">
        <v>25</v>
      </c>
      <c r="H3451" t="s">
        <v>26</v>
      </c>
      <c r="I3451">
        <v>81</v>
      </c>
      <c r="J3451" s="1" t="s">
        <v>3304</v>
      </c>
      <c r="K3451" t="s">
        <v>3305</v>
      </c>
      <c r="L3451">
        <v>4</v>
      </c>
      <c r="M3451">
        <v>151461.92000000001</v>
      </c>
    </row>
    <row r="3452" spans="1:13" x14ac:dyDescent="0.2">
      <c r="A3452">
        <v>2025</v>
      </c>
      <c r="B3452">
        <v>111</v>
      </c>
      <c r="C3452" s="1" t="s">
        <v>133</v>
      </c>
      <c r="D3452" t="s">
        <v>1547</v>
      </c>
      <c r="E3452" t="s">
        <v>1804</v>
      </c>
      <c r="F3452" t="s">
        <v>1805</v>
      </c>
      <c r="G3452" t="s">
        <v>25</v>
      </c>
      <c r="H3452" t="s">
        <v>26</v>
      </c>
      <c r="I3452">
        <v>82</v>
      </c>
      <c r="J3452" s="1" t="s">
        <v>3304</v>
      </c>
      <c r="K3452" t="s">
        <v>3305</v>
      </c>
      <c r="L3452">
        <v>4</v>
      </c>
      <c r="M3452">
        <v>151461.92000000001</v>
      </c>
    </row>
    <row r="3453" spans="1:13" x14ac:dyDescent="0.2">
      <c r="A3453">
        <v>2023</v>
      </c>
      <c r="B3453">
        <v>111</v>
      </c>
      <c r="C3453" s="1" t="s">
        <v>21</v>
      </c>
      <c r="D3453" t="s">
        <v>22</v>
      </c>
      <c r="E3453" t="s">
        <v>1516</v>
      </c>
      <c r="F3453" t="s">
        <v>1517</v>
      </c>
      <c r="G3453" t="s">
        <v>112</v>
      </c>
      <c r="H3453" t="s">
        <v>113</v>
      </c>
      <c r="I3453">
        <v>80</v>
      </c>
      <c r="J3453" s="1" t="s">
        <v>3306</v>
      </c>
      <c r="K3453" t="s">
        <v>3307</v>
      </c>
      <c r="L3453">
        <v>10</v>
      </c>
      <c r="M3453">
        <v>169021.51</v>
      </c>
    </row>
    <row r="3454" spans="1:13" x14ac:dyDescent="0.2">
      <c r="A3454">
        <v>2023</v>
      </c>
      <c r="B3454">
        <v>111</v>
      </c>
      <c r="C3454" s="1" t="s">
        <v>21</v>
      </c>
      <c r="D3454" t="s">
        <v>22</v>
      </c>
      <c r="E3454" t="s">
        <v>1905</v>
      </c>
      <c r="F3454" t="s">
        <v>1906</v>
      </c>
      <c r="G3454" t="s">
        <v>112</v>
      </c>
      <c r="H3454" t="s">
        <v>113</v>
      </c>
      <c r="I3454">
        <v>80</v>
      </c>
      <c r="J3454" s="1" t="s">
        <v>3306</v>
      </c>
      <c r="K3454" t="s">
        <v>3307</v>
      </c>
      <c r="L3454">
        <v>19</v>
      </c>
      <c r="M3454">
        <v>1271255.04</v>
      </c>
    </row>
    <row r="3455" spans="1:13" x14ac:dyDescent="0.2">
      <c r="A3455">
        <v>2025</v>
      </c>
      <c r="B3455">
        <v>111</v>
      </c>
      <c r="C3455" s="1" t="s">
        <v>21</v>
      </c>
      <c r="D3455" t="s">
        <v>22</v>
      </c>
      <c r="E3455" t="s">
        <v>1516</v>
      </c>
      <c r="F3455" t="s">
        <v>1517</v>
      </c>
      <c r="G3455" t="s">
        <v>112</v>
      </c>
      <c r="H3455" t="s">
        <v>113</v>
      </c>
      <c r="I3455">
        <v>82</v>
      </c>
      <c r="J3455" s="1" t="s">
        <v>3306</v>
      </c>
      <c r="K3455" t="s">
        <v>3307</v>
      </c>
      <c r="L3455">
        <v>3</v>
      </c>
      <c r="M3455">
        <v>16094.52</v>
      </c>
    </row>
    <row r="3456" spans="1:13" x14ac:dyDescent="0.2">
      <c r="A3456">
        <v>2025</v>
      </c>
      <c r="B3456">
        <v>111</v>
      </c>
      <c r="C3456" s="1" t="s">
        <v>21</v>
      </c>
      <c r="D3456" t="s">
        <v>22</v>
      </c>
      <c r="E3456" t="s">
        <v>1905</v>
      </c>
      <c r="F3456" t="s">
        <v>1906</v>
      </c>
      <c r="G3456" t="s">
        <v>112</v>
      </c>
      <c r="H3456" t="s">
        <v>113</v>
      </c>
      <c r="I3456">
        <v>82</v>
      </c>
      <c r="J3456" s="1" t="s">
        <v>3306</v>
      </c>
      <c r="K3456" t="s">
        <v>3307</v>
      </c>
      <c r="L3456">
        <v>3</v>
      </c>
      <c r="M3456">
        <v>183936.6</v>
      </c>
    </row>
    <row r="3457" spans="1:13" x14ac:dyDescent="0.2">
      <c r="A3457">
        <v>2024</v>
      </c>
      <c r="B3457">
        <v>111</v>
      </c>
      <c r="C3457" s="1" t="s">
        <v>21</v>
      </c>
      <c r="D3457" t="s">
        <v>22</v>
      </c>
      <c r="E3457" t="s">
        <v>1905</v>
      </c>
      <c r="F3457" t="s">
        <v>1906</v>
      </c>
      <c r="G3457" t="s">
        <v>112</v>
      </c>
      <c r="H3457" t="s">
        <v>113</v>
      </c>
      <c r="I3457">
        <v>81</v>
      </c>
      <c r="J3457" s="1" t="s">
        <v>3306</v>
      </c>
      <c r="K3457" t="s">
        <v>3307</v>
      </c>
      <c r="L3457">
        <v>12</v>
      </c>
      <c r="M3457">
        <v>797058.63</v>
      </c>
    </row>
    <row r="3458" spans="1:13" x14ac:dyDescent="0.2">
      <c r="A3458">
        <v>2024</v>
      </c>
      <c r="B3458">
        <v>111</v>
      </c>
      <c r="C3458" s="1" t="s">
        <v>21</v>
      </c>
      <c r="D3458" t="s">
        <v>22</v>
      </c>
      <c r="E3458" t="s">
        <v>1516</v>
      </c>
      <c r="F3458" t="s">
        <v>1517</v>
      </c>
      <c r="G3458" t="s">
        <v>112</v>
      </c>
      <c r="H3458" t="s">
        <v>113</v>
      </c>
      <c r="I3458">
        <v>81</v>
      </c>
      <c r="J3458" s="1" t="s">
        <v>3306</v>
      </c>
      <c r="K3458" t="s">
        <v>3307</v>
      </c>
      <c r="L3458">
        <v>12</v>
      </c>
      <c r="M3458">
        <v>64378.080000000002</v>
      </c>
    </row>
    <row r="3459" spans="1:13" x14ac:dyDescent="0.2">
      <c r="A3459">
        <v>2024</v>
      </c>
      <c r="B3459">
        <v>111</v>
      </c>
      <c r="C3459" s="1" t="s">
        <v>1466</v>
      </c>
      <c r="D3459" t="s">
        <v>1467</v>
      </c>
      <c r="E3459" t="s">
        <v>2168</v>
      </c>
      <c r="F3459" t="s">
        <v>2169</v>
      </c>
      <c r="G3459" t="s">
        <v>25</v>
      </c>
      <c r="H3459" t="s">
        <v>26</v>
      </c>
      <c r="I3459">
        <v>81</v>
      </c>
      <c r="J3459" s="1" t="s">
        <v>3308</v>
      </c>
      <c r="K3459" t="s">
        <v>3309</v>
      </c>
      <c r="L3459">
        <v>6</v>
      </c>
      <c r="M3459">
        <v>96188.7</v>
      </c>
    </row>
    <row r="3460" spans="1:13" x14ac:dyDescent="0.2">
      <c r="A3460">
        <v>2024</v>
      </c>
      <c r="B3460">
        <v>111</v>
      </c>
      <c r="C3460" s="1" t="s">
        <v>1466</v>
      </c>
      <c r="D3460" t="s">
        <v>1467</v>
      </c>
      <c r="E3460" t="s">
        <v>135</v>
      </c>
      <c r="F3460" t="s">
        <v>136</v>
      </c>
      <c r="G3460" t="s">
        <v>25</v>
      </c>
      <c r="H3460" t="s">
        <v>26</v>
      </c>
      <c r="I3460">
        <v>81</v>
      </c>
      <c r="J3460" s="1" t="s">
        <v>3308</v>
      </c>
      <c r="K3460" t="s">
        <v>3309</v>
      </c>
      <c r="L3460">
        <v>6</v>
      </c>
      <c r="M3460">
        <v>235134.06</v>
      </c>
    </row>
    <row r="3461" spans="1:13" x14ac:dyDescent="0.2">
      <c r="A3461">
        <v>2023</v>
      </c>
      <c r="B3461">
        <v>211</v>
      </c>
      <c r="C3461" s="1" t="s">
        <v>147</v>
      </c>
      <c r="D3461" t="s">
        <v>171</v>
      </c>
      <c r="E3461" t="s">
        <v>1193</v>
      </c>
      <c r="F3461" t="s">
        <v>1194</v>
      </c>
      <c r="G3461" t="s">
        <v>174</v>
      </c>
      <c r="H3461" t="s">
        <v>175</v>
      </c>
      <c r="I3461">
        <v>80</v>
      </c>
      <c r="J3461" s="1" t="s">
        <v>3310</v>
      </c>
      <c r="K3461" t="s">
        <v>3311</v>
      </c>
      <c r="L3461">
        <v>2</v>
      </c>
      <c r="M3461">
        <v>17184.96</v>
      </c>
    </row>
    <row r="3462" spans="1:13" x14ac:dyDescent="0.2">
      <c r="A3462">
        <v>2023</v>
      </c>
      <c r="B3462">
        <v>211</v>
      </c>
      <c r="C3462" s="1" t="s">
        <v>147</v>
      </c>
      <c r="D3462" t="s">
        <v>171</v>
      </c>
      <c r="E3462" t="s">
        <v>1193</v>
      </c>
      <c r="F3462" t="s">
        <v>1437</v>
      </c>
      <c r="G3462" t="s">
        <v>174</v>
      </c>
      <c r="H3462" t="s">
        <v>175</v>
      </c>
      <c r="I3462">
        <v>80</v>
      </c>
      <c r="J3462" s="1" t="s">
        <v>3310</v>
      </c>
      <c r="K3462" t="s">
        <v>3311</v>
      </c>
      <c r="L3462">
        <v>1</v>
      </c>
      <c r="M3462">
        <v>11663.9</v>
      </c>
    </row>
    <row r="3463" spans="1:13" x14ac:dyDescent="0.2">
      <c r="A3463">
        <v>2023</v>
      </c>
      <c r="B3463">
        <v>111</v>
      </c>
      <c r="C3463" s="1" t="s">
        <v>254</v>
      </c>
      <c r="D3463" t="s">
        <v>1966</v>
      </c>
      <c r="E3463" t="s">
        <v>2354</v>
      </c>
      <c r="F3463" t="s">
        <v>2355</v>
      </c>
      <c r="G3463" t="s">
        <v>211</v>
      </c>
      <c r="H3463" t="s">
        <v>212</v>
      </c>
      <c r="I3463">
        <v>80</v>
      </c>
      <c r="J3463" s="1" t="s">
        <v>3312</v>
      </c>
      <c r="K3463" t="s">
        <v>3313</v>
      </c>
      <c r="L3463">
        <v>18</v>
      </c>
      <c r="M3463">
        <v>150930</v>
      </c>
    </row>
    <row r="3464" spans="1:13" x14ac:dyDescent="0.2">
      <c r="A3464">
        <v>2024</v>
      </c>
      <c r="B3464">
        <v>111</v>
      </c>
      <c r="C3464" s="1" t="s">
        <v>254</v>
      </c>
      <c r="D3464" t="s">
        <v>1966</v>
      </c>
      <c r="E3464" t="s">
        <v>2354</v>
      </c>
      <c r="F3464" t="s">
        <v>2355</v>
      </c>
      <c r="G3464" t="s">
        <v>211</v>
      </c>
      <c r="H3464" t="s">
        <v>212</v>
      </c>
      <c r="I3464">
        <v>81</v>
      </c>
      <c r="J3464" s="1" t="s">
        <v>3312</v>
      </c>
      <c r="K3464" t="s">
        <v>3313</v>
      </c>
      <c r="L3464">
        <v>6</v>
      </c>
      <c r="M3464">
        <v>51224.7</v>
      </c>
    </row>
    <row r="3465" spans="1:13" x14ac:dyDescent="0.2">
      <c r="A3465">
        <v>2025</v>
      </c>
      <c r="B3465">
        <v>111</v>
      </c>
      <c r="C3465" s="1" t="s">
        <v>254</v>
      </c>
      <c r="D3465" t="s">
        <v>1966</v>
      </c>
      <c r="E3465" t="s">
        <v>2354</v>
      </c>
      <c r="F3465" t="s">
        <v>2355</v>
      </c>
      <c r="G3465" t="s">
        <v>211</v>
      </c>
      <c r="H3465" t="s">
        <v>212</v>
      </c>
      <c r="I3465">
        <v>82</v>
      </c>
      <c r="J3465" s="1" t="s">
        <v>3312</v>
      </c>
      <c r="K3465" t="s">
        <v>3313</v>
      </c>
      <c r="L3465">
        <v>4</v>
      </c>
      <c r="M3465">
        <v>34149.800000000003</v>
      </c>
    </row>
    <row r="3466" spans="1:13" x14ac:dyDescent="0.2">
      <c r="A3466">
        <v>2023</v>
      </c>
      <c r="B3466">
        <v>111</v>
      </c>
      <c r="C3466" s="1" t="s">
        <v>147</v>
      </c>
      <c r="D3466" t="s">
        <v>171</v>
      </c>
      <c r="E3466" t="s">
        <v>1193</v>
      </c>
      <c r="F3466" t="s">
        <v>1194</v>
      </c>
      <c r="G3466" t="s">
        <v>174</v>
      </c>
      <c r="H3466" t="s">
        <v>175</v>
      </c>
      <c r="I3466">
        <v>80</v>
      </c>
      <c r="J3466" s="1" t="s">
        <v>3314</v>
      </c>
      <c r="K3466" t="s">
        <v>3315</v>
      </c>
      <c r="L3466">
        <v>3</v>
      </c>
      <c r="M3466">
        <v>25777.439999999999</v>
      </c>
    </row>
    <row r="3467" spans="1:13" x14ac:dyDescent="0.2">
      <c r="A3467">
        <v>2023</v>
      </c>
      <c r="B3467">
        <v>111</v>
      </c>
      <c r="C3467" s="1" t="s">
        <v>147</v>
      </c>
      <c r="D3467" t="s">
        <v>171</v>
      </c>
      <c r="E3467" t="s">
        <v>1193</v>
      </c>
      <c r="F3467" t="s">
        <v>1194</v>
      </c>
      <c r="G3467" t="s">
        <v>174</v>
      </c>
      <c r="H3467" t="s">
        <v>175</v>
      </c>
      <c r="I3467">
        <v>80</v>
      </c>
      <c r="J3467" s="1" t="s">
        <v>3316</v>
      </c>
      <c r="K3467" t="s">
        <v>3317</v>
      </c>
      <c r="L3467">
        <v>2</v>
      </c>
      <c r="M3467">
        <v>17184.96</v>
      </c>
    </row>
    <row r="3468" spans="1:13" x14ac:dyDescent="0.2">
      <c r="A3468">
        <v>2023</v>
      </c>
      <c r="B3468">
        <v>111</v>
      </c>
      <c r="C3468" s="1" t="s">
        <v>147</v>
      </c>
      <c r="D3468" t="s">
        <v>171</v>
      </c>
      <c r="E3468" t="s">
        <v>1193</v>
      </c>
      <c r="F3468" t="s">
        <v>1437</v>
      </c>
      <c r="G3468" t="s">
        <v>174</v>
      </c>
      <c r="H3468" t="s">
        <v>175</v>
      </c>
      <c r="I3468">
        <v>80</v>
      </c>
      <c r="J3468" s="1" t="s">
        <v>3316</v>
      </c>
      <c r="K3468" t="s">
        <v>3317</v>
      </c>
      <c r="L3468">
        <v>1</v>
      </c>
      <c r="M3468">
        <v>11663.9</v>
      </c>
    </row>
    <row r="3469" spans="1:13" x14ac:dyDescent="0.2">
      <c r="A3469">
        <v>2024</v>
      </c>
      <c r="B3469">
        <v>111</v>
      </c>
      <c r="C3469" s="1" t="s">
        <v>147</v>
      </c>
      <c r="D3469" t="s">
        <v>171</v>
      </c>
      <c r="E3469" t="s">
        <v>1193</v>
      </c>
      <c r="F3469" t="s">
        <v>1437</v>
      </c>
      <c r="G3469" t="s">
        <v>174</v>
      </c>
      <c r="H3469" t="s">
        <v>175</v>
      </c>
      <c r="I3469">
        <v>81</v>
      </c>
      <c r="J3469" s="1" t="s">
        <v>3316</v>
      </c>
      <c r="K3469" t="s">
        <v>3317</v>
      </c>
      <c r="L3469">
        <v>6</v>
      </c>
      <c r="M3469">
        <v>65369.36</v>
      </c>
    </row>
    <row r="3470" spans="1:13" x14ac:dyDescent="0.2">
      <c r="A3470">
        <v>2025</v>
      </c>
      <c r="B3470">
        <v>111</v>
      </c>
      <c r="C3470" s="1" t="s">
        <v>147</v>
      </c>
      <c r="D3470" t="s">
        <v>171</v>
      </c>
      <c r="E3470" t="s">
        <v>172</v>
      </c>
      <c r="F3470" t="s">
        <v>173</v>
      </c>
      <c r="G3470" t="s">
        <v>174</v>
      </c>
      <c r="H3470" t="s">
        <v>175</v>
      </c>
      <c r="I3470">
        <v>82</v>
      </c>
      <c r="J3470" s="1" t="s">
        <v>3316</v>
      </c>
      <c r="K3470" t="s">
        <v>3317</v>
      </c>
      <c r="L3470">
        <v>1</v>
      </c>
      <c r="M3470">
        <v>7818.92</v>
      </c>
    </row>
    <row r="3471" spans="1:13" x14ac:dyDescent="0.2">
      <c r="A3471">
        <v>2023</v>
      </c>
      <c r="B3471">
        <v>111</v>
      </c>
      <c r="C3471" s="1" t="s">
        <v>147</v>
      </c>
      <c r="D3471" t="s">
        <v>171</v>
      </c>
      <c r="E3471" t="s">
        <v>172</v>
      </c>
      <c r="F3471" t="s">
        <v>173</v>
      </c>
      <c r="G3471" t="s">
        <v>174</v>
      </c>
      <c r="H3471" t="s">
        <v>175</v>
      </c>
      <c r="I3471">
        <v>80</v>
      </c>
      <c r="J3471" s="1" t="s">
        <v>3318</v>
      </c>
      <c r="K3471" t="s">
        <v>3319</v>
      </c>
      <c r="L3471">
        <v>4</v>
      </c>
      <c r="M3471">
        <v>56830.62</v>
      </c>
    </row>
    <row r="3472" spans="1:13" x14ac:dyDescent="0.2">
      <c r="A3472">
        <v>2023</v>
      </c>
      <c r="B3472">
        <v>211</v>
      </c>
      <c r="C3472" s="1" t="s">
        <v>133</v>
      </c>
      <c r="D3472" t="s">
        <v>1547</v>
      </c>
      <c r="E3472" t="s">
        <v>1548</v>
      </c>
      <c r="F3472" t="s">
        <v>1549</v>
      </c>
      <c r="G3472" t="s">
        <v>25</v>
      </c>
      <c r="H3472" t="s">
        <v>26</v>
      </c>
      <c r="I3472">
        <v>80</v>
      </c>
      <c r="J3472" s="1" t="s">
        <v>3320</v>
      </c>
      <c r="K3472" t="s">
        <v>3321</v>
      </c>
      <c r="L3472">
        <v>2</v>
      </c>
      <c r="M3472">
        <v>30960.720000000001</v>
      </c>
    </row>
    <row r="3473" spans="1:13" x14ac:dyDescent="0.2">
      <c r="A3473">
        <v>2025</v>
      </c>
      <c r="B3473">
        <v>211</v>
      </c>
      <c r="C3473" s="1" t="s">
        <v>13</v>
      </c>
      <c r="D3473" t="s">
        <v>14</v>
      </c>
      <c r="E3473" t="s">
        <v>70</v>
      </c>
      <c r="F3473" t="s">
        <v>71</v>
      </c>
      <c r="G3473" t="s">
        <v>17</v>
      </c>
      <c r="H3473" t="s">
        <v>18</v>
      </c>
      <c r="I3473">
        <v>82</v>
      </c>
      <c r="J3473" s="1" t="s">
        <v>3322</v>
      </c>
      <c r="K3473" t="s">
        <v>2416</v>
      </c>
      <c r="L3473">
        <v>1</v>
      </c>
      <c r="M3473">
        <v>32642.74</v>
      </c>
    </row>
    <row r="3474" spans="1:13" x14ac:dyDescent="0.2">
      <c r="A3474">
        <v>2024</v>
      </c>
      <c r="B3474">
        <v>211</v>
      </c>
      <c r="C3474" s="1" t="s">
        <v>13</v>
      </c>
      <c r="D3474" t="s">
        <v>14</v>
      </c>
      <c r="E3474" t="s">
        <v>70</v>
      </c>
      <c r="F3474" t="s">
        <v>71</v>
      </c>
      <c r="G3474" t="s">
        <v>17</v>
      </c>
      <c r="H3474" t="s">
        <v>18</v>
      </c>
      <c r="I3474">
        <v>81</v>
      </c>
      <c r="J3474" s="1" t="s">
        <v>3322</v>
      </c>
      <c r="K3474" t="s">
        <v>2416</v>
      </c>
      <c r="L3474">
        <v>3</v>
      </c>
      <c r="M3474">
        <v>97928.22</v>
      </c>
    </row>
    <row r="3475" spans="1:13" x14ac:dyDescent="0.2">
      <c r="A3475">
        <v>2023</v>
      </c>
      <c r="B3475">
        <v>111</v>
      </c>
      <c r="C3475" s="1" t="s">
        <v>21</v>
      </c>
      <c r="D3475" t="s">
        <v>208</v>
      </c>
      <c r="E3475" t="s">
        <v>209</v>
      </c>
      <c r="F3475" t="s">
        <v>210</v>
      </c>
      <c r="G3475" t="s">
        <v>211</v>
      </c>
      <c r="H3475" t="s">
        <v>212</v>
      </c>
      <c r="I3475">
        <v>80</v>
      </c>
      <c r="J3475" s="1" t="s">
        <v>3323</v>
      </c>
      <c r="K3475" t="s">
        <v>3324</v>
      </c>
      <c r="L3475">
        <v>10.385</v>
      </c>
      <c r="M3475">
        <v>121402.33</v>
      </c>
    </row>
    <row r="3476" spans="1:13" x14ac:dyDescent="0.2">
      <c r="A3476">
        <v>2025</v>
      </c>
      <c r="B3476">
        <v>111</v>
      </c>
      <c r="C3476" s="1" t="s">
        <v>21</v>
      </c>
      <c r="D3476" t="s">
        <v>208</v>
      </c>
      <c r="E3476" t="s">
        <v>209</v>
      </c>
      <c r="F3476" t="s">
        <v>210</v>
      </c>
      <c r="G3476" t="s">
        <v>211</v>
      </c>
      <c r="H3476" t="s">
        <v>212</v>
      </c>
      <c r="I3476">
        <v>82</v>
      </c>
      <c r="J3476" s="1" t="s">
        <v>3323</v>
      </c>
      <c r="K3476" t="s">
        <v>3324</v>
      </c>
      <c r="L3476">
        <v>2.06</v>
      </c>
      <c r="M3476">
        <v>24604.44</v>
      </c>
    </row>
    <row r="3477" spans="1:13" x14ac:dyDescent="0.2">
      <c r="A3477">
        <v>2024</v>
      </c>
      <c r="B3477">
        <v>111</v>
      </c>
      <c r="C3477" s="1" t="s">
        <v>21</v>
      </c>
      <c r="D3477" t="s">
        <v>208</v>
      </c>
      <c r="E3477" t="s">
        <v>209</v>
      </c>
      <c r="F3477" t="s">
        <v>210</v>
      </c>
      <c r="G3477" t="s">
        <v>211</v>
      </c>
      <c r="H3477" t="s">
        <v>212</v>
      </c>
      <c r="I3477">
        <v>81</v>
      </c>
      <c r="J3477" s="1" t="s">
        <v>3323</v>
      </c>
      <c r="K3477" t="s">
        <v>3324</v>
      </c>
      <c r="L3477">
        <v>6.2149999999999999</v>
      </c>
      <c r="M3477">
        <v>74055.199999999997</v>
      </c>
    </row>
    <row r="3478" spans="1:13" x14ac:dyDescent="0.2">
      <c r="A3478">
        <v>2025</v>
      </c>
      <c r="B3478">
        <v>205</v>
      </c>
      <c r="C3478" s="1" t="s">
        <v>1466</v>
      </c>
      <c r="D3478" t="s">
        <v>1467</v>
      </c>
      <c r="E3478" t="s">
        <v>135</v>
      </c>
      <c r="F3478" t="s">
        <v>136</v>
      </c>
      <c r="G3478" t="s">
        <v>25</v>
      </c>
      <c r="H3478" t="s">
        <v>26</v>
      </c>
      <c r="I3478">
        <v>82</v>
      </c>
      <c r="J3478" s="1" t="s">
        <v>3325</v>
      </c>
      <c r="K3478" t="s">
        <v>3326</v>
      </c>
      <c r="L3478">
        <v>8</v>
      </c>
      <c r="M3478">
        <v>313512.08</v>
      </c>
    </row>
    <row r="3479" spans="1:13" x14ac:dyDescent="0.2">
      <c r="A3479">
        <v>2025</v>
      </c>
      <c r="B3479">
        <v>205</v>
      </c>
      <c r="C3479" s="1" t="s">
        <v>1466</v>
      </c>
      <c r="D3479" t="s">
        <v>1467</v>
      </c>
      <c r="E3479" t="s">
        <v>2168</v>
      </c>
      <c r="F3479" t="s">
        <v>2169</v>
      </c>
      <c r="G3479" t="s">
        <v>25</v>
      </c>
      <c r="H3479" t="s">
        <v>26</v>
      </c>
      <c r="I3479">
        <v>82</v>
      </c>
      <c r="J3479" s="1" t="s">
        <v>3325</v>
      </c>
      <c r="K3479" t="s">
        <v>3326</v>
      </c>
      <c r="L3479">
        <v>5.7</v>
      </c>
      <c r="M3479">
        <v>91379.26</v>
      </c>
    </row>
    <row r="3480" spans="1:13" x14ac:dyDescent="0.2">
      <c r="A3480">
        <v>2024</v>
      </c>
      <c r="B3480">
        <v>205</v>
      </c>
      <c r="C3480" s="1" t="s">
        <v>1466</v>
      </c>
      <c r="D3480" t="s">
        <v>1467</v>
      </c>
      <c r="E3480" t="s">
        <v>2168</v>
      </c>
      <c r="F3480" t="s">
        <v>2169</v>
      </c>
      <c r="G3480" t="s">
        <v>25</v>
      </c>
      <c r="H3480" t="s">
        <v>26</v>
      </c>
      <c r="I3480">
        <v>81</v>
      </c>
      <c r="J3480" s="1" t="s">
        <v>3325</v>
      </c>
      <c r="K3480" t="s">
        <v>3326</v>
      </c>
      <c r="L3480">
        <v>21.96</v>
      </c>
      <c r="M3480">
        <v>351606.82</v>
      </c>
    </row>
    <row r="3481" spans="1:13" x14ac:dyDescent="0.2">
      <c r="A3481">
        <v>2024</v>
      </c>
      <c r="B3481">
        <v>205</v>
      </c>
      <c r="C3481" s="1" t="s">
        <v>1466</v>
      </c>
      <c r="D3481" t="s">
        <v>1467</v>
      </c>
      <c r="E3481" t="s">
        <v>135</v>
      </c>
      <c r="F3481" t="s">
        <v>136</v>
      </c>
      <c r="G3481" t="s">
        <v>25</v>
      </c>
      <c r="H3481" t="s">
        <v>26</v>
      </c>
      <c r="I3481">
        <v>81</v>
      </c>
      <c r="J3481" s="1" t="s">
        <v>3325</v>
      </c>
      <c r="K3481" t="s">
        <v>3326</v>
      </c>
      <c r="L3481">
        <v>32</v>
      </c>
      <c r="M3481">
        <v>1254048.32</v>
      </c>
    </row>
    <row r="3482" spans="1:13" x14ac:dyDescent="0.2">
      <c r="A3482">
        <v>2023</v>
      </c>
      <c r="B3482">
        <v>205</v>
      </c>
      <c r="C3482" s="1" t="s">
        <v>1466</v>
      </c>
      <c r="D3482" t="s">
        <v>1467</v>
      </c>
      <c r="E3482" t="s">
        <v>2168</v>
      </c>
      <c r="F3482" t="s">
        <v>2169</v>
      </c>
      <c r="G3482" t="s">
        <v>25</v>
      </c>
      <c r="H3482" t="s">
        <v>26</v>
      </c>
      <c r="I3482">
        <v>80</v>
      </c>
      <c r="J3482" s="1" t="s">
        <v>3325</v>
      </c>
      <c r="K3482" t="s">
        <v>3326</v>
      </c>
      <c r="L3482">
        <v>3.63</v>
      </c>
      <c r="M3482">
        <v>57154.95</v>
      </c>
    </row>
    <row r="3483" spans="1:13" x14ac:dyDescent="0.2">
      <c r="A3483">
        <v>2023</v>
      </c>
      <c r="B3483">
        <v>205</v>
      </c>
      <c r="C3483" s="1" t="s">
        <v>1466</v>
      </c>
      <c r="D3483" t="s">
        <v>1467</v>
      </c>
      <c r="E3483" t="s">
        <v>135</v>
      </c>
      <c r="F3483" t="s">
        <v>136</v>
      </c>
      <c r="G3483" t="s">
        <v>25</v>
      </c>
      <c r="H3483" t="s">
        <v>26</v>
      </c>
      <c r="I3483">
        <v>80</v>
      </c>
      <c r="J3483" s="1" t="s">
        <v>3325</v>
      </c>
      <c r="K3483" t="s">
        <v>3326</v>
      </c>
      <c r="L3483">
        <v>4</v>
      </c>
      <c r="M3483">
        <v>153956.84</v>
      </c>
    </row>
    <row r="3484" spans="1:13" x14ac:dyDescent="0.2">
      <c r="A3484">
        <v>2025</v>
      </c>
      <c r="B3484">
        <v>111</v>
      </c>
      <c r="C3484" s="1" t="s">
        <v>147</v>
      </c>
      <c r="D3484" t="s">
        <v>171</v>
      </c>
      <c r="E3484" t="s">
        <v>1427</v>
      </c>
      <c r="F3484" t="s">
        <v>1428</v>
      </c>
      <c r="G3484" t="s">
        <v>174</v>
      </c>
      <c r="H3484" t="s">
        <v>175</v>
      </c>
      <c r="I3484">
        <v>82</v>
      </c>
      <c r="J3484" s="1" t="s">
        <v>3327</v>
      </c>
      <c r="K3484" t="s">
        <v>3328</v>
      </c>
      <c r="L3484">
        <v>1</v>
      </c>
      <c r="M3484">
        <v>7818.93</v>
      </c>
    </row>
    <row r="3485" spans="1:13" x14ac:dyDescent="0.2">
      <c r="A3485">
        <v>2024</v>
      </c>
      <c r="B3485">
        <v>111</v>
      </c>
      <c r="C3485" s="1" t="s">
        <v>147</v>
      </c>
      <c r="D3485" t="s">
        <v>171</v>
      </c>
      <c r="E3485" t="s">
        <v>1427</v>
      </c>
      <c r="F3485" t="s">
        <v>1428</v>
      </c>
      <c r="G3485" t="s">
        <v>174</v>
      </c>
      <c r="H3485" t="s">
        <v>175</v>
      </c>
      <c r="I3485">
        <v>81</v>
      </c>
      <c r="J3485" s="1" t="s">
        <v>3327</v>
      </c>
      <c r="K3485" t="s">
        <v>3328</v>
      </c>
      <c r="L3485">
        <v>3</v>
      </c>
      <c r="M3485">
        <v>27056.44</v>
      </c>
    </row>
    <row r="3486" spans="1:13" x14ac:dyDescent="0.2">
      <c r="A3486">
        <v>2024</v>
      </c>
      <c r="B3486">
        <v>111</v>
      </c>
      <c r="C3486" s="1" t="s">
        <v>133</v>
      </c>
      <c r="D3486" t="s">
        <v>186</v>
      </c>
      <c r="E3486" t="s">
        <v>135</v>
      </c>
      <c r="F3486" t="s">
        <v>136</v>
      </c>
      <c r="G3486" t="s">
        <v>25</v>
      </c>
      <c r="H3486" t="s">
        <v>26</v>
      </c>
      <c r="I3486">
        <v>81</v>
      </c>
      <c r="J3486" s="1" t="s">
        <v>3329</v>
      </c>
      <c r="K3486" t="s">
        <v>3330</v>
      </c>
      <c r="L3486">
        <v>6</v>
      </c>
      <c r="M3486">
        <v>235134.06</v>
      </c>
    </row>
    <row r="3487" spans="1:13" x14ac:dyDescent="0.2">
      <c r="A3487">
        <v>2023</v>
      </c>
      <c r="B3487">
        <v>213</v>
      </c>
      <c r="C3487" s="1" t="s">
        <v>254</v>
      </c>
      <c r="D3487" t="s">
        <v>255</v>
      </c>
      <c r="E3487" t="s">
        <v>262</v>
      </c>
      <c r="F3487" t="s">
        <v>263</v>
      </c>
      <c r="G3487" t="s">
        <v>258</v>
      </c>
      <c r="H3487" t="s">
        <v>259</v>
      </c>
      <c r="I3487">
        <v>80</v>
      </c>
      <c r="J3487" s="1" t="s">
        <v>3331</v>
      </c>
      <c r="K3487" t="s">
        <v>3332</v>
      </c>
      <c r="L3487">
        <v>6</v>
      </c>
      <c r="M3487">
        <v>27625.08</v>
      </c>
    </row>
    <row r="3488" spans="1:13" x14ac:dyDescent="0.2">
      <c r="A3488">
        <v>2024</v>
      </c>
      <c r="B3488">
        <v>211</v>
      </c>
      <c r="C3488" s="1" t="s">
        <v>147</v>
      </c>
      <c r="D3488" t="s">
        <v>171</v>
      </c>
      <c r="E3488" t="s">
        <v>1427</v>
      </c>
      <c r="F3488" t="s">
        <v>1428</v>
      </c>
      <c r="G3488" t="s">
        <v>174</v>
      </c>
      <c r="H3488" t="s">
        <v>175</v>
      </c>
      <c r="I3488">
        <v>81</v>
      </c>
      <c r="J3488" s="1" t="s">
        <v>3333</v>
      </c>
      <c r="K3488" t="s">
        <v>3334</v>
      </c>
      <c r="L3488">
        <v>3</v>
      </c>
      <c r="M3488">
        <v>27056.44</v>
      </c>
    </row>
    <row r="3489" spans="1:13" x14ac:dyDescent="0.2">
      <c r="A3489">
        <v>2024</v>
      </c>
      <c r="B3489">
        <v>111</v>
      </c>
      <c r="C3489" s="1" t="s">
        <v>133</v>
      </c>
      <c r="D3489" t="s">
        <v>186</v>
      </c>
      <c r="E3489" t="s">
        <v>135</v>
      </c>
      <c r="F3489" t="s">
        <v>136</v>
      </c>
      <c r="G3489" t="s">
        <v>25</v>
      </c>
      <c r="H3489" t="s">
        <v>26</v>
      </c>
      <c r="I3489">
        <v>81</v>
      </c>
      <c r="J3489" s="1" t="s">
        <v>3335</v>
      </c>
      <c r="K3489" t="s">
        <v>3336</v>
      </c>
      <c r="L3489">
        <v>30</v>
      </c>
      <c r="M3489">
        <v>1175670.3</v>
      </c>
    </row>
    <row r="3490" spans="1:13" x14ac:dyDescent="0.2">
      <c r="A3490">
        <v>2023</v>
      </c>
      <c r="B3490">
        <v>111</v>
      </c>
      <c r="C3490" s="1" t="s">
        <v>133</v>
      </c>
      <c r="D3490" t="s">
        <v>186</v>
      </c>
      <c r="E3490" t="s">
        <v>135</v>
      </c>
      <c r="F3490" t="s">
        <v>136</v>
      </c>
      <c r="G3490" t="s">
        <v>25</v>
      </c>
      <c r="H3490" t="s">
        <v>26</v>
      </c>
      <c r="I3490">
        <v>80</v>
      </c>
      <c r="J3490" s="1" t="s">
        <v>3335</v>
      </c>
      <c r="K3490" t="s">
        <v>3336</v>
      </c>
      <c r="L3490">
        <v>2</v>
      </c>
      <c r="M3490">
        <v>76978.42</v>
      </c>
    </row>
    <row r="3491" spans="1:13" x14ac:dyDescent="0.2">
      <c r="A3491">
        <v>2023</v>
      </c>
      <c r="B3491">
        <v>111</v>
      </c>
      <c r="C3491" s="1" t="s">
        <v>133</v>
      </c>
      <c r="D3491" t="s">
        <v>1675</v>
      </c>
      <c r="E3491" t="s">
        <v>3337</v>
      </c>
      <c r="F3491" t="s">
        <v>3338</v>
      </c>
      <c r="G3491" t="s">
        <v>25</v>
      </c>
      <c r="H3491" t="s">
        <v>26</v>
      </c>
      <c r="I3491">
        <v>80</v>
      </c>
      <c r="J3491" s="1" t="s">
        <v>3339</v>
      </c>
      <c r="K3491" t="s">
        <v>3340</v>
      </c>
      <c r="L3491">
        <v>26</v>
      </c>
      <c r="M3491">
        <v>392730</v>
      </c>
    </row>
    <row r="3492" spans="1:13" x14ac:dyDescent="0.2">
      <c r="A3492">
        <v>2023</v>
      </c>
      <c r="B3492">
        <v>111</v>
      </c>
      <c r="C3492" s="1" t="s">
        <v>133</v>
      </c>
      <c r="D3492" t="s">
        <v>1675</v>
      </c>
      <c r="E3492" t="s">
        <v>2872</v>
      </c>
      <c r="F3492" t="s">
        <v>2873</v>
      </c>
      <c r="G3492" t="s">
        <v>25</v>
      </c>
      <c r="H3492" t="s">
        <v>26</v>
      </c>
      <c r="I3492">
        <v>80</v>
      </c>
      <c r="J3492" s="1" t="s">
        <v>3339</v>
      </c>
      <c r="K3492" t="s">
        <v>3340</v>
      </c>
      <c r="L3492">
        <v>96</v>
      </c>
      <c r="M3492">
        <v>1137504</v>
      </c>
    </row>
    <row r="3493" spans="1:13" x14ac:dyDescent="0.2">
      <c r="A3493">
        <v>2024</v>
      </c>
      <c r="B3493">
        <v>111</v>
      </c>
      <c r="C3493" s="1" t="s">
        <v>133</v>
      </c>
      <c r="D3493" t="s">
        <v>1675</v>
      </c>
      <c r="E3493" t="s">
        <v>3337</v>
      </c>
      <c r="F3493" t="s">
        <v>3338</v>
      </c>
      <c r="G3493" t="s">
        <v>25</v>
      </c>
      <c r="H3493" t="s">
        <v>26</v>
      </c>
      <c r="I3493">
        <v>81</v>
      </c>
      <c r="J3493" s="1" t="s">
        <v>3339</v>
      </c>
      <c r="K3493" t="s">
        <v>3340</v>
      </c>
      <c r="L3493">
        <v>22</v>
      </c>
      <c r="M3493">
        <v>338352.08</v>
      </c>
    </row>
    <row r="3494" spans="1:13" x14ac:dyDescent="0.2">
      <c r="A3494">
        <v>2024</v>
      </c>
      <c r="B3494">
        <v>111</v>
      </c>
      <c r="C3494" s="1" t="s">
        <v>133</v>
      </c>
      <c r="D3494" t="s">
        <v>1675</v>
      </c>
      <c r="E3494" t="s">
        <v>2872</v>
      </c>
      <c r="F3494" t="s">
        <v>2873</v>
      </c>
      <c r="G3494" t="s">
        <v>25</v>
      </c>
      <c r="H3494" t="s">
        <v>26</v>
      </c>
      <c r="I3494">
        <v>81</v>
      </c>
      <c r="J3494" s="1" t="s">
        <v>3339</v>
      </c>
      <c r="K3494" t="s">
        <v>3340</v>
      </c>
      <c r="L3494">
        <v>28</v>
      </c>
      <c r="M3494">
        <v>331772</v>
      </c>
    </row>
    <row r="3495" spans="1:13" x14ac:dyDescent="0.2">
      <c r="A3495">
        <v>2025</v>
      </c>
      <c r="B3495">
        <v>111</v>
      </c>
      <c r="C3495" s="1" t="s">
        <v>133</v>
      </c>
      <c r="D3495" t="s">
        <v>1675</v>
      </c>
      <c r="E3495" t="s">
        <v>3337</v>
      </c>
      <c r="F3495" t="s">
        <v>3338</v>
      </c>
      <c r="G3495" t="s">
        <v>25</v>
      </c>
      <c r="H3495" t="s">
        <v>26</v>
      </c>
      <c r="I3495">
        <v>82</v>
      </c>
      <c r="J3495" s="1" t="s">
        <v>3339</v>
      </c>
      <c r="K3495" t="s">
        <v>3340</v>
      </c>
      <c r="L3495">
        <v>6</v>
      </c>
      <c r="M3495">
        <v>92277.84</v>
      </c>
    </row>
    <row r="3496" spans="1:13" x14ac:dyDescent="0.2">
      <c r="A3496">
        <v>2024</v>
      </c>
      <c r="B3496">
        <v>111</v>
      </c>
      <c r="C3496" s="1" t="s">
        <v>133</v>
      </c>
      <c r="D3496" t="s">
        <v>2941</v>
      </c>
      <c r="E3496" t="s">
        <v>2964</v>
      </c>
      <c r="F3496" t="s">
        <v>3341</v>
      </c>
      <c r="G3496" t="s">
        <v>25</v>
      </c>
      <c r="H3496" t="s">
        <v>26</v>
      </c>
      <c r="I3496">
        <v>81</v>
      </c>
      <c r="J3496" s="1" t="s">
        <v>3342</v>
      </c>
      <c r="K3496" t="s">
        <v>3343</v>
      </c>
      <c r="L3496">
        <v>15</v>
      </c>
      <c r="M3496">
        <v>468437.7</v>
      </c>
    </row>
    <row r="3497" spans="1:13" x14ac:dyDescent="0.2">
      <c r="A3497">
        <v>2023</v>
      </c>
      <c r="B3497">
        <v>111</v>
      </c>
      <c r="C3497" s="1" t="s">
        <v>133</v>
      </c>
      <c r="D3497" t="s">
        <v>2941</v>
      </c>
      <c r="E3497" t="s">
        <v>2964</v>
      </c>
      <c r="F3497" t="s">
        <v>3341</v>
      </c>
      <c r="G3497" t="s">
        <v>25</v>
      </c>
      <c r="H3497" t="s">
        <v>26</v>
      </c>
      <c r="I3497">
        <v>80</v>
      </c>
      <c r="J3497" s="1" t="s">
        <v>3342</v>
      </c>
      <c r="K3497" t="s">
        <v>3343</v>
      </c>
      <c r="L3497">
        <v>25</v>
      </c>
      <c r="M3497">
        <v>766788</v>
      </c>
    </row>
    <row r="3498" spans="1:13" x14ac:dyDescent="0.2">
      <c r="A3498">
        <v>2025</v>
      </c>
      <c r="B3498">
        <v>111</v>
      </c>
      <c r="C3498" s="1" t="s">
        <v>147</v>
      </c>
      <c r="D3498" t="s">
        <v>171</v>
      </c>
      <c r="E3498" t="s">
        <v>172</v>
      </c>
      <c r="F3498" t="s">
        <v>173</v>
      </c>
      <c r="G3498" t="s">
        <v>174</v>
      </c>
      <c r="H3498" t="s">
        <v>175</v>
      </c>
      <c r="I3498">
        <v>82</v>
      </c>
      <c r="J3498" s="1" t="s">
        <v>3344</v>
      </c>
      <c r="K3498" t="s">
        <v>3345</v>
      </c>
      <c r="L3498">
        <v>1</v>
      </c>
      <c r="M3498">
        <v>7818.92</v>
      </c>
    </row>
    <row r="3499" spans="1:13" x14ac:dyDescent="0.2">
      <c r="A3499">
        <v>2024</v>
      </c>
      <c r="B3499">
        <v>111</v>
      </c>
      <c r="C3499" s="1" t="s">
        <v>147</v>
      </c>
      <c r="D3499" t="s">
        <v>171</v>
      </c>
      <c r="E3499" t="s">
        <v>172</v>
      </c>
      <c r="F3499" t="s">
        <v>173</v>
      </c>
      <c r="G3499" t="s">
        <v>174</v>
      </c>
      <c r="H3499" t="s">
        <v>175</v>
      </c>
      <c r="I3499">
        <v>81</v>
      </c>
      <c r="J3499" s="1" t="s">
        <v>3344</v>
      </c>
      <c r="K3499" t="s">
        <v>3345</v>
      </c>
      <c r="L3499">
        <v>5</v>
      </c>
      <c r="M3499">
        <v>53493.16</v>
      </c>
    </row>
    <row r="3500" spans="1:13" x14ac:dyDescent="0.2">
      <c r="A3500">
        <v>2023</v>
      </c>
      <c r="B3500">
        <v>111</v>
      </c>
      <c r="C3500" s="1" t="s">
        <v>147</v>
      </c>
      <c r="D3500" t="s">
        <v>171</v>
      </c>
      <c r="E3500" t="s">
        <v>172</v>
      </c>
      <c r="F3500" t="s">
        <v>173</v>
      </c>
      <c r="G3500" t="s">
        <v>174</v>
      </c>
      <c r="H3500" t="s">
        <v>175</v>
      </c>
      <c r="I3500">
        <v>80</v>
      </c>
      <c r="J3500" s="1" t="s">
        <v>3344</v>
      </c>
      <c r="K3500" t="s">
        <v>3345</v>
      </c>
      <c r="L3500">
        <v>2</v>
      </c>
      <c r="M3500">
        <v>28415.31</v>
      </c>
    </row>
    <row r="3501" spans="1:13" x14ac:dyDescent="0.2">
      <c r="A3501">
        <v>2024</v>
      </c>
      <c r="B3501">
        <v>205</v>
      </c>
      <c r="C3501" s="1" t="s">
        <v>147</v>
      </c>
      <c r="D3501" t="s">
        <v>171</v>
      </c>
      <c r="E3501" t="s">
        <v>172</v>
      </c>
      <c r="F3501" t="s">
        <v>173</v>
      </c>
      <c r="G3501" t="s">
        <v>174</v>
      </c>
      <c r="H3501" t="s">
        <v>175</v>
      </c>
      <c r="I3501">
        <v>81</v>
      </c>
      <c r="J3501" s="1" t="s">
        <v>3346</v>
      </c>
      <c r="K3501" t="s">
        <v>3347</v>
      </c>
      <c r="L3501">
        <v>6</v>
      </c>
      <c r="M3501">
        <v>61312.08</v>
      </c>
    </row>
    <row r="3502" spans="1:13" x14ac:dyDescent="0.2">
      <c r="A3502">
        <v>2025</v>
      </c>
      <c r="B3502">
        <v>205</v>
      </c>
      <c r="C3502" s="1" t="s">
        <v>147</v>
      </c>
      <c r="D3502" t="s">
        <v>171</v>
      </c>
      <c r="E3502" t="s">
        <v>172</v>
      </c>
      <c r="F3502" t="s">
        <v>173</v>
      </c>
      <c r="G3502" t="s">
        <v>174</v>
      </c>
      <c r="H3502" t="s">
        <v>175</v>
      </c>
      <c r="I3502">
        <v>82</v>
      </c>
      <c r="J3502" s="1" t="s">
        <v>3346</v>
      </c>
      <c r="K3502" t="s">
        <v>3347</v>
      </c>
      <c r="L3502">
        <v>4</v>
      </c>
      <c r="M3502">
        <v>31275.68</v>
      </c>
    </row>
    <row r="3503" spans="1:13" x14ac:dyDescent="0.2">
      <c r="A3503">
        <v>2023</v>
      </c>
      <c r="B3503">
        <v>111</v>
      </c>
      <c r="C3503" s="1" t="s">
        <v>133</v>
      </c>
      <c r="D3503" t="s">
        <v>1547</v>
      </c>
      <c r="E3503" t="s">
        <v>1804</v>
      </c>
      <c r="F3503" t="s">
        <v>1805</v>
      </c>
      <c r="G3503" t="s">
        <v>25</v>
      </c>
      <c r="H3503" t="s">
        <v>26</v>
      </c>
      <c r="I3503">
        <v>80</v>
      </c>
      <c r="J3503" s="1" t="s">
        <v>3348</v>
      </c>
      <c r="K3503" t="s">
        <v>3349</v>
      </c>
      <c r="L3503">
        <v>8</v>
      </c>
      <c r="M3503">
        <v>297514.48</v>
      </c>
    </row>
    <row r="3504" spans="1:13" x14ac:dyDescent="0.2">
      <c r="A3504">
        <v>2024</v>
      </c>
      <c r="B3504">
        <v>111</v>
      </c>
      <c r="C3504" s="1" t="s">
        <v>133</v>
      </c>
      <c r="D3504" t="s">
        <v>1547</v>
      </c>
      <c r="E3504" t="s">
        <v>1804</v>
      </c>
      <c r="F3504" t="s">
        <v>1805</v>
      </c>
      <c r="G3504" t="s">
        <v>25</v>
      </c>
      <c r="H3504" t="s">
        <v>26</v>
      </c>
      <c r="I3504">
        <v>81</v>
      </c>
      <c r="J3504" s="1" t="s">
        <v>3348</v>
      </c>
      <c r="K3504" t="s">
        <v>3349</v>
      </c>
      <c r="L3504">
        <v>1</v>
      </c>
      <c r="M3504">
        <v>37189.31</v>
      </c>
    </row>
    <row r="3505" spans="1:13" x14ac:dyDescent="0.2">
      <c r="A3505">
        <v>2023</v>
      </c>
      <c r="B3505">
        <v>211</v>
      </c>
      <c r="C3505" s="1" t="s">
        <v>133</v>
      </c>
      <c r="D3505" t="s">
        <v>1704</v>
      </c>
      <c r="E3505" t="s">
        <v>2466</v>
      </c>
      <c r="F3505" t="s">
        <v>2467</v>
      </c>
      <c r="G3505" t="s">
        <v>25</v>
      </c>
      <c r="H3505" t="s">
        <v>26</v>
      </c>
      <c r="I3505">
        <v>80</v>
      </c>
      <c r="J3505" s="1" t="s">
        <v>3350</v>
      </c>
      <c r="K3505" t="s">
        <v>3351</v>
      </c>
      <c r="L3505">
        <v>70.239999999999995</v>
      </c>
      <c r="M3505">
        <v>635346.73</v>
      </c>
    </row>
    <row r="3506" spans="1:13" x14ac:dyDescent="0.2">
      <c r="A3506">
        <v>2024</v>
      </c>
      <c r="B3506">
        <v>111</v>
      </c>
      <c r="C3506" s="1" t="s">
        <v>21</v>
      </c>
      <c r="D3506" t="s">
        <v>22</v>
      </c>
      <c r="E3506" t="s">
        <v>1516</v>
      </c>
      <c r="F3506" t="s">
        <v>1760</v>
      </c>
      <c r="G3506" t="s">
        <v>112</v>
      </c>
      <c r="H3506" t="s">
        <v>113</v>
      </c>
      <c r="I3506">
        <v>81</v>
      </c>
      <c r="J3506" s="1" t="s">
        <v>3352</v>
      </c>
      <c r="K3506" t="s">
        <v>3353</v>
      </c>
      <c r="L3506">
        <v>4</v>
      </c>
      <c r="M3506">
        <v>102589.81</v>
      </c>
    </row>
    <row r="3507" spans="1:13" x14ac:dyDescent="0.2">
      <c r="A3507">
        <v>2024</v>
      </c>
      <c r="B3507">
        <v>111</v>
      </c>
      <c r="C3507" s="1" t="s">
        <v>21</v>
      </c>
      <c r="D3507" t="s">
        <v>22</v>
      </c>
      <c r="E3507" t="s">
        <v>1790</v>
      </c>
      <c r="F3507" t="s">
        <v>1791</v>
      </c>
      <c r="G3507" t="s">
        <v>112</v>
      </c>
      <c r="H3507" t="s">
        <v>113</v>
      </c>
      <c r="I3507">
        <v>81</v>
      </c>
      <c r="J3507" s="1" t="s">
        <v>3352</v>
      </c>
      <c r="K3507" t="s">
        <v>3353</v>
      </c>
      <c r="L3507">
        <v>2.1</v>
      </c>
      <c r="M3507">
        <v>4724.7299999999996</v>
      </c>
    </row>
    <row r="3508" spans="1:13" x14ac:dyDescent="0.2">
      <c r="A3508">
        <v>2025</v>
      </c>
      <c r="B3508">
        <v>111</v>
      </c>
      <c r="C3508" s="1" t="s">
        <v>21</v>
      </c>
      <c r="D3508" t="s">
        <v>22</v>
      </c>
      <c r="E3508" t="s">
        <v>1516</v>
      </c>
      <c r="F3508" t="s">
        <v>1760</v>
      </c>
      <c r="G3508" t="s">
        <v>112</v>
      </c>
      <c r="H3508" t="s">
        <v>113</v>
      </c>
      <c r="I3508">
        <v>82</v>
      </c>
      <c r="J3508" s="1" t="s">
        <v>3352</v>
      </c>
      <c r="K3508" t="s">
        <v>3353</v>
      </c>
      <c r="L3508">
        <v>4</v>
      </c>
      <c r="M3508">
        <v>131663.34</v>
      </c>
    </row>
    <row r="3509" spans="1:13" x14ac:dyDescent="0.2">
      <c r="A3509">
        <v>2024</v>
      </c>
      <c r="B3509">
        <v>201</v>
      </c>
      <c r="C3509" s="1" t="s">
        <v>21</v>
      </c>
      <c r="D3509" t="s">
        <v>22</v>
      </c>
      <c r="E3509" t="s">
        <v>474</v>
      </c>
      <c r="F3509" t="s">
        <v>475</v>
      </c>
      <c r="G3509" t="s">
        <v>112</v>
      </c>
      <c r="H3509" t="s">
        <v>113</v>
      </c>
      <c r="I3509">
        <v>81</v>
      </c>
      <c r="J3509" s="1" t="s">
        <v>3354</v>
      </c>
      <c r="K3509" t="s">
        <v>3355</v>
      </c>
      <c r="L3509">
        <v>20</v>
      </c>
      <c r="M3509">
        <v>873527.48</v>
      </c>
    </row>
    <row r="3510" spans="1:13" x14ac:dyDescent="0.2">
      <c r="A3510">
        <v>2023</v>
      </c>
      <c r="B3510">
        <v>201</v>
      </c>
      <c r="C3510" s="1" t="s">
        <v>21</v>
      </c>
      <c r="D3510" t="s">
        <v>22</v>
      </c>
      <c r="E3510" t="s">
        <v>474</v>
      </c>
      <c r="F3510" t="s">
        <v>475</v>
      </c>
      <c r="G3510" t="s">
        <v>112</v>
      </c>
      <c r="H3510" t="s">
        <v>113</v>
      </c>
      <c r="I3510">
        <v>80</v>
      </c>
      <c r="J3510" s="1" t="s">
        <v>3354</v>
      </c>
      <c r="K3510" t="s">
        <v>3355</v>
      </c>
      <c r="L3510">
        <v>1</v>
      </c>
      <c r="M3510">
        <v>21884.49</v>
      </c>
    </row>
    <row r="3511" spans="1:13" x14ac:dyDescent="0.2">
      <c r="A3511">
        <v>2025</v>
      </c>
      <c r="B3511">
        <v>111</v>
      </c>
      <c r="C3511" s="1" t="s">
        <v>147</v>
      </c>
      <c r="D3511" t="s">
        <v>171</v>
      </c>
      <c r="E3511" t="s">
        <v>1492</v>
      </c>
      <c r="F3511" t="s">
        <v>1493</v>
      </c>
      <c r="G3511" t="s">
        <v>174</v>
      </c>
      <c r="H3511" t="s">
        <v>175</v>
      </c>
      <c r="I3511">
        <v>82</v>
      </c>
      <c r="J3511" s="1" t="s">
        <v>3356</v>
      </c>
      <c r="K3511" t="s">
        <v>3357</v>
      </c>
      <c r="L3511">
        <v>1</v>
      </c>
      <c r="M3511">
        <v>7818.93</v>
      </c>
    </row>
    <row r="3512" spans="1:13" x14ac:dyDescent="0.2">
      <c r="A3512">
        <v>2025</v>
      </c>
      <c r="B3512">
        <v>111</v>
      </c>
      <c r="C3512" s="1" t="s">
        <v>147</v>
      </c>
      <c r="D3512" t="s">
        <v>171</v>
      </c>
      <c r="E3512" t="s">
        <v>172</v>
      </c>
      <c r="F3512" t="s">
        <v>173</v>
      </c>
      <c r="G3512" t="s">
        <v>174</v>
      </c>
      <c r="H3512" t="s">
        <v>175</v>
      </c>
      <c r="I3512">
        <v>82</v>
      </c>
      <c r="J3512" s="1" t="s">
        <v>3356</v>
      </c>
      <c r="K3512" t="s">
        <v>3357</v>
      </c>
      <c r="L3512">
        <v>1</v>
      </c>
      <c r="M3512">
        <v>7818.92</v>
      </c>
    </row>
    <row r="3513" spans="1:13" x14ac:dyDescent="0.2">
      <c r="A3513">
        <v>2024</v>
      </c>
      <c r="B3513">
        <v>111</v>
      </c>
      <c r="C3513" s="1" t="s">
        <v>147</v>
      </c>
      <c r="D3513" t="s">
        <v>171</v>
      </c>
      <c r="E3513" t="s">
        <v>172</v>
      </c>
      <c r="F3513" t="s">
        <v>173</v>
      </c>
      <c r="G3513" t="s">
        <v>174</v>
      </c>
      <c r="H3513" t="s">
        <v>175</v>
      </c>
      <c r="I3513">
        <v>81</v>
      </c>
      <c r="J3513" s="1" t="s">
        <v>3356</v>
      </c>
      <c r="K3513" t="s">
        <v>3357</v>
      </c>
      <c r="L3513">
        <v>4</v>
      </c>
      <c r="M3513">
        <v>42074.6</v>
      </c>
    </row>
    <row r="3514" spans="1:13" x14ac:dyDescent="0.2">
      <c r="A3514">
        <v>2024</v>
      </c>
      <c r="B3514">
        <v>111</v>
      </c>
      <c r="C3514" s="1" t="s">
        <v>147</v>
      </c>
      <c r="D3514" t="s">
        <v>171</v>
      </c>
      <c r="E3514" t="s">
        <v>1492</v>
      </c>
      <c r="F3514" t="s">
        <v>1493</v>
      </c>
      <c r="G3514" t="s">
        <v>174</v>
      </c>
      <c r="H3514" t="s">
        <v>175</v>
      </c>
      <c r="I3514">
        <v>81</v>
      </c>
      <c r="J3514" s="1" t="s">
        <v>3356</v>
      </c>
      <c r="K3514" t="s">
        <v>3357</v>
      </c>
      <c r="L3514">
        <v>4</v>
      </c>
      <c r="M3514">
        <v>34065</v>
      </c>
    </row>
    <row r="3515" spans="1:13" x14ac:dyDescent="0.2">
      <c r="A3515">
        <v>2023</v>
      </c>
      <c r="B3515">
        <v>111</v>
      </c>
      <c r="C3515" s="1" t="s">
        <v>147</v>
      </c>
      <c r="D3515" t="s">
        <v>171</v>
      </c>
      <c r="E3515" t="s">
        <v>172</v>
      </c>
      <c r="F3515" t="s">
        <v>173</v>
      </c>
      <c r="G3515" t="s">
        <v>174</v>
      </c>
      <c r="H3515" t="s">
        <v>175</v>
      </c>
      <c r="I3515">
        <v>80</v>
      </c>
      <c r="J3515" s="1" t="s">
        <v>3356</v>
      </c>
      <c r="K3515" t="s">
        <v>3357</v>
      </c>
      <c r="L3515">
        <v>4</v>
      </c>
      <c r="M3515">
        <v>52729.57</v>
      </c>
    </row>
    <row r="3516" spans="1:13" x14ac:dyDescent="0.2">
      <c r="A3516">
        <v>2023</v>
      </c>
      <c r="B3516">
        <v>111</v>
      </c>
      <c r="C3516" s="1" t="s">
        <v>147</v>
      </c>
      <c r="D3516" t="s">
        <v>171</v>
      </c>
      <c r="E3516" t="s">
        <v>1492</v>
      </c>
      <c r="F3516" t="s">
        <v>1493</v>
      </c>
      <c r="G3516" t="s">
        <v>174</v>
      </c>
      <c r="H3516" t="s">
        <v>175</v>
      </c>
      <c r="I3516">
        <v>80</v>
      </c>
      <c r="J3516" s="1" t="s">
        <v>3356</v>
      </c>
      <c r="K3516" t="s">
        <v>3357</v>
      </c>
      <c r="L3516">
        <v>4</v>
      </c>
      <c r="M3516">
        <v>34369.86</v>
      </c>
    </row>
    <row r="3517" spans="1:13" x14ac:dyDescent="0.2">
      <c r="A3517">
        <v>2023</v>
      </c>
      <c r="B3517">
        <v>211</v>
      </c>
      <c r="C3517" s="1" t="s">
        <v>133</v>
      </c>
      <c r="D3517" t="s">
        <v>1547</v>
      </c>
      <c r="E3517" t="s">
        <v>1548</v>
      </c>
      <c r="F3517" t="s">
        <v>1626</v>
      </c>
      <c r="G3517" t="s">
        <v>25</v>
      </c>
      <c r="H3517" t="s">
        <v>26</v>
      </c>
      <c r="I3517">
        <v>80</v>
      </c>
      <c r="J3517" s="1" t="s">
        <v>3358</v>
      </c>
      <c r="K3517" t="s">
        <v>3359</v>
      </c>
      <c r="L3517">
        <v>2</v>
      </c>
      <c r="M3517">
        <v>69066</v>
      </c>
    </row>
    <row r="3518" spans="1:13" x14ac:dyDescent="0.2">
      <c r="A3518">
        <v>2023</v>
      </c>
      <c r="B3518">
        <v>207</v>
      </c>
      <c r="C3518" s="1" t="s">
        <v>1466</v>
      </c>
      <c r="D3518" t="s">
        <v>1467</v>
      </c>
      <c r="E3518" t="s">
        <v>2168</v>
      </c>
      <c r="F3518" t="s">
        <v>2169</v>
      </c>
      <c r="G3518" t="s">
        <v>25</v>
      </c>
      <c r="H3518" t="s">
        <v>26</v>
      </c>
      <c r="I3518">
        <v>80</v>
      </c>
      <c r="J3518" s="1" t="s">
        <v>3360</v>
      </c>
      <c r="K3518" t="s">
        <v>3361</v>
      </c>
      <c r="L3518">
        <v>24.12</v>
      </c>
      <c r="M3518">
        <v>379773.45</v>
      </c>
    </row>
    <row r="3519" spans="1:13" x14ac:dyDescent="0.2">
      <c r="A3519">
        <v>2025</v>
      </c>
      <c r="B3519">
        <v>207</v>
      </c>
      <c r="C3519" s="1" t="s">
        <v>1466</v>
      </c>
      <c r="D3519" t="s">
        <v>1508</v>
      </c>
      <c r="E3519" t="s">
        <v>2425</v>
      </c>
      <c r="F3519" t="s">
        <v>2422</v>
      </c>
      <c r="G3519" t="s">
        <v>1511</v>
      </c>
      <c r="H3519" t="s">
        <v>1512</v>
      </c>
      <c r="I3519">
        <v>82</v>
      </c>
      <c r="J3519" s="1" t="s">
        <v>3360</v>
      </c>
      <c r="K3519" t="s">
        <v>3361</v>
      </c>
      <c r="L3519">
        <v>3</v>
      </c>
      <c r="M3519">
        <v>47670.81</v>
      </c>
    </row>
    <row r="3520" spans="1:13" x14ac:dyDescent="0.2">
      <c r="A3520">
        <v>2023</v>
      </c>
      <c r="B3520">
        <v>207</v>
      </c>
      <c r="C3520" s="1" t="s">
        <v>1466</v>
      </c>
      <c r="D3520" t="s">
        <v>1508</v>
      </c>
      <c r="E3520" t="s">
        <v>2421</v>
      </c>
      <c r="F3520" t="s">
        <v>2422</v>
      </c>
      <c r="G3520" t="s">
        <v>1511</v>
      </c>
      <c r="H3520" t="s">
        <v>1512</v>
      </c>
      <c r="I3520">
        <v>80</v>
      </c>
      <c r="J3520" s="1" t="s">
        <v>3360</v>
      </c>
      <c r="K3520" t="s">
        <v>3361</v>
      </c>
      <c r="L3520">
        <v>12</v>
      </c>
      <c r="M3520">
        <v>461888.28</v>
      </c>
    </row>
    <row r="3521" spans="1:13" x14ac:dyDescent="0.2">
      <c r="A3521">
        <v>2024</v>
      </c>
      <c r="B3521">
        <v>207</v>
      </c>
      <c r="C3521" s="1" t="s">
        <v>1466</v>
      </c>
      <c r="D3521" t="s">
        <v>1508</v>
      </c>
      <c r="E3521" t="s">
        <v>2425</v>
      </c>
      <c r="F3521" t="s">
        <v>2422</v>
      </c>
      <c r="G3521" t="s">
        <v>1511</v>
      </c>
      <c r="H3521" t="s">
        <v>1512</v>
      </c>
      <c r="I3521">
        <v>81</v>
      </c>
      <c r="J3521" s="1" t="s">
        <v>3360</v>
      </c>
      <c r="K3521" t="s">
        <v>3361</v>
      </c>
      <c r="L3521">
        <v>12</v>
      </c>
      <c r="M3521">
        <v>252103.74</v>
      </c>
    </row>
    <row r="3522" spans="1:13" x14ac:dyDescent="0.2">
      <c r="A3522">
        <v>2023</v>
      </c>
      <c r="B3522">
        <v>111</v>
      </c>
      <c r="C3522" s="1" t="s">
        <v>147</v>
      </c>
      <c r="D3522" t="s">
        <v>171</v>
      </c>
      <c r="E3522" t="s">
        <v>172</v>
      </c>
      <c r="F3522" t="s">
        <v>173</v>
      </c>
      <c r="G3522" t="s">
        <v>174</v>
      </c>
      <c r="H3522" t="s">
        <v>175</v>
      </c>
      <c r="I3522">
        <v>80</v>
      </c>
      <c r="J3522" s="1" t="s">
        <v>3362</v>
      </c>
      <c r="K3522" t="s">
        <v>3363</v>
      </c>
      <c r="L3522">
        <v>6</v>
      </c>
      <c r="M3522">
        <v>72942.78</v>
      </c>
    </row>
    <row r="3523" spans="1:13" x14ac:dyDescent="0.2">
      <c r="A3523">
        <v>2024</v>
      </c>
      <c r="B3523">
        <v>111</v>
      </c>
      <c r="C3523" s="1" t="s">
        <v>147</v>
      </c>
      <c r="D3523" t="s">
        <v>171</v>
      </c>
      <c r="E3523" t="s">
        <v>172</v>
      </c>
      <c r="F3523" t="s">
        <v>173</v>
      </c>
      <c r="G3523" t="s">
        <v>174</v>
      </c>
      <c r="H3523" t="s">
        <v>175</v>
      </c>
      <c r="I3523">
        <v>81</v>
      </c>
      <c r="J3523" s="1" t="s">
        <v>3362</v>
      </c>
      <c r="K3523" t="s">
        <v>3363</v>
      </c>
      <c r="L3523">
        <v>6</v>
      </c>
      <c r="M3523">
        <v>64911.72</v>
      </c>
    </row>
    <row r="3524" spans="1:13" x14ac:dyDescent="0.2">
      <c r="A3524">
        <v>2024</v>
      </c>
      <c r="B3524">
        <v>205</v>
      </c>
      <c r="C3524" s="1" t="s">
        <v>147</v>
      </c>
      <c r="D3524" t="s">
        <v>171</v>
      </c>
      <c r="E3524" t="s">
        <v>172</v>
      </c>
      <c r="F3524" t="s">
        <v>173</v>
      </c>
      <c r="G3524" t="s">
        <v>174</v>
      </c>
      <c r="H3524" t="s">
        <v>175</v>
      </c>
      <c r="I3524">
        <v>81</v>
      </c>
      <c r="J3524" s="1" t="s">
        <v>3364</v>
      </c>
      <c r="K3524" t="s">
        <v>3365</v>
      </c>
      <c r="L3524">
        <v>3</v>
      </c>
      <c r="M3524">
        <v>30656.04</v>
      </c>
    </row>
    <row r="3525" spans="1:13" x14ac:dyDescent="0.2">
      <c r="A3525">
        <v>2025</v>
      </c>
      <c r="B3525">
        <v>205</v>
      </c>
      <c r="C3525" s="1" t="s">
        <v>147</v>
      </c>
      <c r="D3525" t="s">
        <v>171</v>
      </c>
      <c r="E3525" t="s">
        <v>172</v>
      </c>
      <c r="F3525" t="s">
        <v>173</v>
      </c>
      <c r="G3525" t="s">
        <v>174</v>
      </c>
      <c r="H3525" t="s">
        <v>175</v>
      </c>
      <c r="I3525">
        <v>82</v>
      </c>
      <c r="J3525" s="1" t="s">
        <v>3364</v>
      </c>
      <c r="K3525" t="s">
        <v>3365</v>
      </c>
      <c r="L3525">
        <v>1</v>
      </c>
      <c r="M3525">
        <v>7818.92</v>
      </c>
    </row>
    <row r="3526" spans="1:13" x14ac:dyDescent="0.2">
      <c r="A3526">
        <v>2023</v>
      </c>
      <c r="B3526">
        <v>205</v>
      </c>
      <c r="C3526" s="1" t="s">
        <v>147</v>
      </c>
      <c r="D3526" t="s">
        <v>171</v>
      </c>
      <c r="E3526" t="s">
        <v>172</v>
      </c>
      <c r="F3526" t="s">
        <v>173</v>
      </c>
      <c r="G3526" t="s">
        <v>174</v>
      </c>
      <c r="H3526" t="s">
        <v>175</v>
      </c>
      <c r="I3526">
        <v>80</v>
      </c>
      <c r="J3526" s="1" t="s">
        <v>3364</v>
      </c>
      <c r="K3526" t="s">
        <v>3365</v>
      </c>
      <c r="L3526">
        <v>3</v>
      </c>
      <c r="M3526">
        <v>40572.44</v>
      </c>
    </row>
    <row r="3527" spans="1:13" x14ac:dyDescent="0.2">
      <c r="A3527">
        <v>2023</v>
      </c>
      <c r="B3527">
        <v>211</v>
      </c>
      <c r="C3527" s="1" t="s">
        <v>133</v>
      </c>
      <c r="D3527" t="s">
        <v>1547</v>
      </c>
      <c r="E3527" t="s">
        <v>1800</v>
      </c>
      <c r="F3527" t="s">
        <v>1801</v>
      </c>
      <c r="G3527" t="s">
        <v>25</v>
      </c>
      <c r="H3527" t="s">
        <v>26</v>
      </c>
      <c r="I3527">
        <v>80</v>
      </c>
      <c r="J3527" s="1" t="s">
        <v>3366</v>
      </c>
      <c r="K3527" t="s">
        <v>3367</v>
      </c>
      <c r="L3527">
        <v>11</v>
      </c>
      <c r="M3527">
        <v>406028.74</v>
      </c>
    </row>
    <row r="3528" spans="1:13" x14ac:dyDescent="0.2">
      <c r="A3528">
        <v>2025</v>
      </c>
      <c r="B3528">
        <v>211</v>
      </c>
      <c r="C3528" s="1" t="s">
        <v>147</v>
      </c>
      <c r="D3528" t="s">
        <v>171</v>
      </c>
      <c r="E3528" t="s">
        <v>1427</v>
      </c>
      <c r="F3528" t="s">
        <v>1428</v>
      </c>
      <c r="G3528" t="s">
        <v>174</v>
      </c>
      <c r="H3528" t="s">
        <v>175</v>
      </c>
      <c r="I3528">
        <v>82</v>
      </c>
      <c r="J3528" s="1" t="s">
        <v>3368</v>
      </c>
      <c r="K3528" t="s">
        <v>3369</v>
      </c>
      <c r="L3528">
        <v>1</v>
      </c>
      <c r="M3528">
        <v>7818.93</v>
      </c>
    </row>
    <row r="3529" spans="1:13" x14ac:dyDescent="0.2">
      <c r="A3529">
        <v>2024</v>
      </c>
      <c r="B3529">
        <v>211</v>
      </c>
      <c r="C3529" s="1" t="s">
        <v>147</v>
      </c>
      <c r="D3529" t="s">
        <v>171</v>
      </c>
      <c r="E3529" t="s">
        <v>1427</v>
      </c>
      <c r="F3529" t="s">
        <v>1428</v>
      </c>
      <c r="G3529" t="s">
        <v>174</v>
      </c>
      <c r="H3529" t="s">
        <v>175</v>
      </c>
      <c r="I3529">
        <v>81</v>
      </c>
      <c r="J3529" s="1" t="s">
        <v>3368</v>
      </c>
      <c r="K3529" t="s">
        <v>3369</v>
      </c>
      <c r="L3529">
        <v>6</v>
      </c>
      <c r="M3529">
        <v>64911.83</v>
      </c>
    </row>
    <row r="3530" spans="1:13" x14ac:dyDescent="0.2">
      <c r="A3530">
        <v>2025</v>
      </c>
      <c r="B3530">
        <v>201</v>
      </c>
      <c r="C3530" s="1" t="s">
        <v>147</v>
      </c>
      <c r="D3530" t="s">
        <v>171</v>
      </c>
      <c r="E3530" t="s">
        <v>1193</v>
      </c>
      <c r="F3530" t="s">
        <v>1437</v>
      </c>
      <c r="G3530" t="s">
        <v>174</v>
      </c>
      <c r="H3530" t="s">
        <v>175</v>
      </c>
      <c r="I3530">
        <v>82</v>
      </c>
      <c r="J3530" s="1" t="s">
        <v>3370</v>
      </c>
      <c r="K3530" t="s">
        <v>3371</v>
      </c>
      <c r="L3530">
        <v>1</v>
      </c>
      <c r="M3530">
        <v>7818.94</v>
      </c>
    </row>
    <row r="3531" spans="1:13" x14ac:dyDescent="0.2">
      <c r="A3531">
        <v>2024</v>
      </c>
      <c r="B3531">
        <v>201</v>
      </c>
      <c r="C3531" s="1" t="s">
        <v>147</v>
      </c>
      <c r="D3531" t="s">
        <v>171</v>
      </c>
      <c r="E3531" t="s">
        <v>1193</v>
      </c>
      <c r="F3531" t="s">
        <v>1437</v>
      </c>
      <c r="G3531" t="s">
        <v>174</v>
      </c>
      <c r="H3531" t="s">
        <v>175</v>
      </c>
      <c r="I3531">
        <v>81</v>
      </c>
      <c r="J3531" s="1" t="s">
        <v>3370</v>
      </c>
      <c r="K3531" t="s">
        <v>3371</v>
      </c>
      <c r="L3531">
        <v>4</v>
      </c>
      <c r="M3531">
        <v>42989.51</v>
      </c>
    </row>
    <row r="3532" spans="1:13" x14ac:dyDescent="0.2">
      <c r="A3532">
        <v>2023</v>
      </c>
      <c r="B3532">
        <v>201</v>
      </c>
      <c r="C3532" s="1" t="s">
        <v>147</v>
      </c>
      <c r="D3532" t="s">
        <v>171</v>
      </c>
      <c r="E3532" t="s">
        <v>1193</v>
      </c>
      <c r="F3532" t="s">
        <v>1194</v>
      </c>
      <c r="G3532" t="s">
        <v>174</v>
      </c>
      <c r="H3532" t="s">
        <v>175</v>
      </c>
      <c r="I3532">
        <v>80</v>
      </c>
      <c r="J3532" s="1" t="s">
        <v>3370</v>
      </c>
      <c r="K3532" t="s">
        <v>3371</v>
      </c>
      <c r="L3532">
        <v>5</v>
      </c>
      <c r="M3532">
        <v>42962.400000000001</v>
      </c>
    </row>
    <row r="3533" spans="1:13" x14ac:dyDescent="0.2">
      <c r="A3533">
        <v>2023</v>
      </c>
      <c r="B3533">
        <v>201</v>
      </c>
      <c r="C3533" s="1" t="s">
        <v>147</v>
      </c>
      <c r="D3533" t="s">
        <v>171</v>
      </c>
      <c r="E3533" t="s">
        <v>1193</v>
      </c>
      <c r="F3533" t="s">
        <v>1437</v>
      </c>
      <c r="G3533" t="s">
        <v>174</v>
      </c>
      <c r="H3533" t="s">
        <v>175</v>
      </c>
      <c r="I3533">
        <v>80</v>
      </c>
      <c r="J3533" s="1" t="s">
        <v>3370</v>
      </c>
      <c r="K3533" t="s">
        <v>3371</v>
      </c>
      <c r="L3533">
        <v>1</v>
      </c>
      <c r="M3533">
        <v>11663.9</v>
      </c>
    </row>
    <row r="3534" spans="1:13" x14ac:dyDescent="0.2">
      <c r="A3534">
        <v>2024</v>
      </c>
      <c r="B3534">
        <v>111</v>
      </c>
      <c r="C3534" s="1" t="s">
        <v>21</v>
      </c>
      <c r="D3534" t="s">
        <v>22</v>
      </c>
      <c r="E3534" t="s">
        <v>1790</v>
      </c>
      <c r="F3534" t="s">
        <v>1791</v>
      </c>
      <c r="G3534" t="s">
        <v>112</v>
      </c>
      <c r="H3534" t="s">
        <v>113</v>
      </c>
      <c r="I3534">
        <v>81</v>
      </c>
      <c r="J3534" s="1" t="s">
        <v>3372</v>
      </c>
      <c r="K3534" t="s">
        <v>3373</v>
      </c>
      <c r="L3534">
        <v>2.97</v>
      </c>
      <c r="M3534">
        <v>6682.14</v>
      </c>
    </row>
    <row r="3535" spans="1:13" x14ac:dyDescent="0.2">
      <c r="A3535">
        <v>2025</v>
      </c>
      <c r="B3535">
        <v>111</v>
      </c>
      <c r="C3535" s="1" t="s">
        <v>21</v>
      </c>
      <c r="D3535" t="s">
        <v>22</v>
      </c>
      <c r="E3535" t="s">
        <v>1790</v>
      </c>
      <c r="F3535" t="s">
        <v>1791</v>
      </c>
      <c r="G3535" t="s">
        <v>112</v>
      </c>
      <c r="H3535" t="s">
        <v>113</v>
      </c>
      <c r="I3535">
        <v>82</v>
      </c>
      <c r="J3535" s="1" t="s">
        <v>3372</v>
      </c>
      <c r="K3535" t="s">
        <v>3373</v>
      </c>
      <c r="L3535">
        <v>3</v>
      </c>
      <c r="M3535">
        <v>6749.64</v>
      </c>
    </row>
    <row r="3536" spans="1:13" x14ac:dyDescent="0.2">
      <c r="A3536">
        <v>2025</v>
      </c>
      <c r="B3536">
        <v>111</v>
      </c>
      <c r="C3536" s="1" t="s">
        <v>21</v>
      </c>
      <c r="D3536" t="s">
        <v>22</v>
      </c>
      <c r="E3536" t="s">
        <v>2980</v>
      </c>
      <c r="F3536" t="s">
        <v>2981</v>
      </c>
      <c r="G3536" t="s">
        <v>112</v>
      </c>
      <c r="H3536" t="s">
        <v>113</v>
      </c>
      <c r="I3536">
        <v>82</v>
      </c>
      <c r="J3536" s="1" t="s">
        <v>3372</v>
      </c>
      <c r="K3536" t="s">
        <v>3373</v>
      </c>
      <c r="L3536">
        <v>2</v>
      </c>
      <c r="M3536">
        <v>19539.259999999998</v>
      </c>
    </row>
    <row r="3537" spans="1:13" x14ac:dyDescent="0.2">
      <c r="A3537">
        <v>2023</v>
      </c>
      <c r="B3537">
        <v>111</v>
      </c>
      <c r="C3537" s="1" t="s">
        <v>80</v>
      </c>
      <c r="D3537" t="s">
        <v>81</v>
      </c>
      <c r="E3537" t="s">
        <v>494</v>
      </c>
      <c r="F3537" t="s">
        <v>495</v>
      </c>
      <c r="G3537" t="s">
        <v>76</v>
      </c>
      <c r="H3537" t="s">
        <v>77</v>
      </c>
      <c r="I3537">
        <v>80</v>
      </c>
      <c r="J3537" s="1" t="s">
        <v>3374</v>
      </c>
      <c r="K3537" t="s">
        <v>3375</v>
      </c>
      <c r="L3537">
        <v>13</v>
      </c>
      <c r="M3537">
        <v>137743.19</v>
      </c>
    </row>
    <row r="3538" spans="1:13" x14ac:dyDescent="0.2">
      <c r="A3538">
        <v>2024</v>
      </c>
      <c r="B3538">
        <v>111</v>
      </c>
      <c r="C3538" s="1" t="s">
        <v>80</v>
      </c>
      <c r="D3538" t="s">
        <v>81</v>
      </c>
      <c r="E3538" t="s">
        <v>494</v>
      </c>
      <c r="F3538" t="s">
        <v>495</v>
      </c>
      <c r="G3538" t="s">
        <v>76</v>
      </c>
      <c r="H3538" t="s">
        <v>77</v>
      </c>
      <c r="I3538">
        <v>81</v>
      </c>
      <c r="J3538" s="1" t="s">
        <v>3374</v>
      </c>
      <c r="K3538" t="s">
        <v>3375</v>
      </c>
      <c r="L3538">
        <v>1</v>
      </c>
      <c r="M3538">
        <v>10788.28</v>
      </c>
    </row>
    <row r="3539" spans="1:13" x14ac:dyDescent="0.2">
      <c r="A3539">
        <v>2023</v>
      </c>
      <c r="B3539">
        <v>205</v>
      </c>
      <c r="C3539" s="1" t="s">
        <v>147</v>
      </c>
      <c r="D3539" t="s">
        <v>171</v>
      </c>
      <c r="E3539" t="s">
        <v>1193</v>
      </c>
      <c r="F3539" t="s">
        <v>1194</v>
      </c>
      <c r="G3539" t="s">
        <v>174</v>
      </c>
      <c r="H3539" t="s">
        <v>175</v>
      </c>
      <c r="I3539">
        <v>80</v>
      </c>
      <c r="J3539" s="1" t="s">
        <v>3376</v>
      </c>
      <c r="K3539" t="s">
        <v>3377</v>
      </c>
      <c r="L3539">
        <v>3</v>
      </c>
      <c r="M3539">
        <v>25777.439999999999</v>
      </c>
    </row>
    <row r="3540" spans="1:13" x14ac:dyDescent="0.2">
      <c r="A3540">
        <v>2025</v>
      </c>
      <c r="B3540">
        <v>111</v>
      </c>
      <c r="C3540" s="1" t="s">
        <v>21</v>
      </c>
      <c r="D3540" t="s">
        <v>208</v>
      </c>
      <c r="E3540" t="s">
        <v>209</v>
      </c>
      <c r="F3540" t="s">
        <v>210</v>
      </c>
      <c r="G3540" t="s">
        <v>211</v>
      </c>
      <c r="H3540" t="s">
        <v>212</v>
      </c>
      <c r="I3540">
        <v>82</v>
      </c>
      <c r="J3540" s="1" t="s">
        <v>3378</v>
      </c>
      <c r="K3540" t="s">
        <v>3379</v>
      </c>
      <c r="L3540">
        <v>2</v>
      </c>
      <c r="M3540">
        <v>19351.810000000001</v>
      </c>
    </row>
    <row r="3541" spans="1:13" x14ac:dyDescent="0.2">
      <c r="A3541">
        <v>2025</v>
      </c>
      <c r="B3541">
        <v>111</v>
      </c>
      <c r="C3541" s="1" t="s">
        <v>80</v>
      </c>
      <c r="D3541" t="s">
        <v>81</v>
      </c>
      <c r="E3541" t="s">
        <v>15</v>
      </c>
      <c r="F3541" t="s">
        <v>16</v>
      </c>
      <c r="G3541" t="s">
        <v>17</v>
      </c>
      <c r="H3541" t="s">
        <v>18</v>
      </c>
      <c r="I3541">
        <v>82</v>
      </c>
      <c r="J3541" s="1" t="s">
        <v>3380</v>
      </c>
      <c r="K3541" t="s">
        <v>3381</v>
      </c>
      <c r="L3541">
        <v>4</v>
      </c>
      <c r="M3541">
        <v>43153.72</v>
      </c>
    </row>
    <row r="3542" spans="1:13" x14ac:dyDescent="0.2">
      <c r="A3542">
        <v>2024</v>
      </c>
      <c r="B3542">
        <v>111</v>
      </c>
      <c r="C3542" s="1" t="s">
        <v>80</v>
      </c>
      <c r="D3542" t="s">
        <v>81</v>
      </c>
      <c r="E3542" t="s">
        <v>15</v>
      </c>
      <c r="F3542" t="s">
        <v>16</v>
      </c>
      <c r="G3542" t="s">
        <v>17</v>
      </c>
      <c r="H3542" t="s">
        <v>18</v>
      </c>
      <c r="I3542">
        <v>81</v>
      </c>
      <c r="J3542" s="1" t="s">
        <v>3380</v>
      </c>
      <c r="K3542" t="s">
        <v>3381</v>
      </c>
      <c r="L3542">
        <v>11</v>
      </c>
      <c r="M3542">
        <v>118672.73</v>
      </c>
    </row>
    <row r="3543" spans="1:13" x14ac:dyDescent="0.2">
      <c r="A3543">
        <v>2023</v>
      </c>
      <c r="B3543">
        <v>111</v>
      </c>
      <c r="C3543" s="1" t="s">
        <v>80</v>
      </c>
      <c r="D3543" t="s">
        <v>81</v>
      </c>
      <c r="E3543" t="s">
        <v>15</v>
      </c>
      <c r="F3543" t="s">
        <v>16</v>
      </c>
      <c r="G3543" t="s">
        <v>17</v>
      </c>
      <c r="H3543" t="s">
        <v>18</v>
      </c>
      <c r="I3543">
        <v>80</v>
      </c>
      <c r="J3543" s="1" t="s">
        <v>3380</v>
      </c>
      <c r="K3543" t="s">
        <v>3381</v>
      </c>
      <c r="L3543">
        <v>15</v>
      </c>
      <c r="M3543">
        <v>158936.70000000001</v>
      </c>
    </row>
    <row r="3544" spans="1:13" x14ac:dyDescent="0.2">
      <c r="A3544">
        <v>2023</v>
      </c>
      <c r="B3544">
        <v>111</v>
      </c>
      <c r="C3544" s="1" t="s">
        <v>21</v>
      </c>
      <c r="D3544" t="s">
        <v>22</v>
      </c>
      <c r="E3544" t="s">
        <v>474</v>
      </c>
      <c r="F3544" t="s">
        <v>475</v>
      </c>
      <c r="G3544" t="s">
        <v>112</v>
      </c>
      <c r="H3544" t="s">
        <v>113</v>
      </c>
      <c r="I3544">
        <v>80</v>
      </c>
      <c r="J3544" s="1" t="s">
        <v>3382</v>
      </c>
      <c r="K3544" t="s">
        <v>3383</v>
      </c>
      <c r="L3544">
        <v>4.75</v>
      </c>
      <c r="M3544">
        <v>207902.7</v>
      </c>
    </row>
    <row r="3545" spans="1:13" x14ac:dyDescent="0.2">
      <c r="A3545">
        <v>2023</v>
      </c>
      <c r="B3545">
        <v>211</v>
      </c>
      <c r="C3545" s="1" t="s">
        <v>133</v>
      </c>
      <c r="D3545" t="s">
        <v>134</v>
      </c>
      <c r="E3545" t="s">
        <v>1578</v>
      </c>
      <c r="F3545" t="s">
        <v>1579</v>
      </c>
      <c r="G3545" t="s">
        <v>25</v>
      </c>
      <c r="H3545" t="s">
        <v>26</v>
      </c>
      <c r="I3545">
        <v>80</v>
      </c>
      <c r="J3545" s="1" t="s">
        <v>3384</v>
      </c>
      <c r="K3545" t="s">
        <v>3385</v>
      </c>
      <c r="L3545">
        <v>10</v>
      </c>
      <c r="M3545">
        <v>311000</v>
      </c>
    </row>
    <row r="3546" spans="1:13" x14ac:dyDescent="0.2">
      <c r="A3546">
        <v>2024</v>
      </c>
      <c r="B3546">
        <v>211</v>
      </c>
      <c r="C3546" s="1" t="s">
        <v>133</v>
      </c>
      <c r="D3546" t="s">
        <v>134</v>
      </c>
      <c r="E3546" t="s">
        <v>1578</v>
      </c>
      <c r="F3546" t="s">
        <v>1579</v>
      </c>
      <c r="G3546" t="s">
        <v>25</v>
      </c>
      <c r="H3546" t="s">
        <v>26</v>
      </c>
      <c r="I3546">
        <v>81</v>
      </c>
      <c r="J3546" s="1" t="s">
        <v>3384</v>
      </c>
      <c r="K3546" t="s">
        <v>3385</v>
      </c>
      <c r="L3546">
        <v>10</v>
      </c>
      <c r="M3546">
        <v>316654.5</v>
      </c>
    </row>
    <row r="3547" spans="1:13" x14ac:dyDescent="0.2">
      <c r="A3547">
        <v>2025</v>
      </c>
      <c r="B3547">
        <v>211</v>
      </c>
      <c r="C3547" s="1" t="s">
        <v>133</v>
      </c>
      <c r="D3547" t="s">
        <v>134</v>
      </c>
      <c r="E3547" t="s">
        <v>1578</v>
      </c>
      <c r="F3547" t="s">
        <v>1579</v>
      </c>
      <c r="G3547" t="s">
        <v>25</v>
      </c>
      <c r="H3547" t="s">
        <v>26</v>
      </c>
      <c r="I3547">
        <v>82</v>
      </c>
      <c r="J3547" s="1" t="s">
        <v>3384</v>
      </c>
      <c r="K3547" t="s">
        <v>3385</v>
      </c>
      <c r="L3547">
        <v>1</v>
      </c>
      <c r="M3547">
        <v>31348.799999999999</v>
      </c>
    </row>
    <row r="3548" spans="1:13" x14ac:dyDescent="0.2">
      <c r="A3548">
        <v>2023</v>
      </c>
      <c r="B3548">
        <v>111</v>
      </c>
      <c r="C3548" s="1" t="s">
        <v>21</v>
      </c>
      <c r="D3548" t="s">
        <v>208</v>
      </c>
      <c r="E3548" t="s">
        <v>209</v>
      </c>
      <c r="F3548" t="s">
        <v>210</v>
      </c>
      <c r="G3548" t="s">
        <v>211</v>
      </c>
      <c r="H3548" t="s">
        <v>212</v>
      </c>
      <c r="I3548">
        <v>80</v>
      </c>
      <c r="J3548" s="1" t="s">
        <v>3386</v>
      </c>
      <c r="K3548" t="s">
        <v>3387</v>
      </c>
      <c r="L3548">
        <v>6</v>
      </c>
      <c r="M3548">
        <v>71273.39</v>
      </c>
    </row>
    <row r="3549" spans="1:13" x14ac:dyDescent="0.2">
      <c r="A3549">
        <v>2024</v>
      </c>
      <c r="B3549">
        <v>205</v>
      </c>
      <c r="C3549" s="1" t="s">
        <v>133</v>
      </c>
      <c r="D3549" t="s">
        <v>134</v>
      </c>
      <c r="E3549" t="s">
        <v>1979</v>
      </c>
      <c r="F3549" t="s">
        <v>2137</v>
      </c>
      <c r="G3549" t="s">
        <v>25</v>
      </c>
      <c r="H3549" t="s">
        <v>26</v>
      </c>
      <c r="I3549">
        <v>81</v>
      </c>
      <c r="J3549" s="1" t="s">
        <v>3388</v>
      </c>
      <c r="K3549" t="s">
        <v>3389</v>
      </c>
      <c r="L3549">
        <v>9</v>
      </c>
      <c r="M3549">
        <v>164484.24</v>
      </c>
    </row>
    <row r="3550" spans="1:13" x14ac:dyDescent="0.2">
      <c r="A3550">
        <v>2023</v>
      </c>
      <c r="B3550">
        <v>205</v>
      </c>
      <c r="C3550" s="1" t="s">
        <v>133</v>
      </c>
      <c r="D3550" t="s">
        <v>134</v>
      </c>
      <c r="E3550" t="s">
        <v>1979</v>
      </c>
      <c r="F3550" t="s">
        <v>2376</v>
      </c>
      <c r="G3550" t="s">
        <v>25</v>
      </c>
      <c r="H3550" t="s">
        <v>26</v>
      </c>
      <c r="I3550">
        <v>80</v>
      </c>
      <c r="J3550" s="1" t="s">
        <v>3388</v>
      </c>
      <c r="K3550" t="s">
        <v>3389</v>
      </c>
      <c r="L3550">
        <v>16.739999999999998</v>
      </c>
      <c r="M3550">
        <v>122432.72</v>
      </c>
    </row>
    <row r="3551" spans="1:13" x14ac:dyDescent="0.2">
      <c r="A3551">
        <v>2023</v>
      </c>
      <c r="B3551">
        <v>205</v>
      </c>
      <c r="C3551" s="1" t="s">
        <v>133</v>
      </c>
      <c r="D3551" t="s">
        <v>134</v>
      </c>
      <c r="E3551" t="s">
        <v>1979</v>
      </c>
      <c r="F3551" t="s">
        <v>2137</v>
      </c>
      <c r="G3551" t="s">
        <v>25</v>
      </c>
      <c r="H3551" t="s">
        <v>26</v>
      </c>
      <c r="I3551">
        <v>80</v>
      </c>
      <c r="J3551" s="1" t="s">
        <v>3388</v>
      </c>
      <c r="K3551" t="s">
        <v>3389</v>
      </c>
      <c r="L3551">
        <v>5</v>
      </c>
      <c r="M3551">
        <v>89926.8</v>
      </c>
    </row>
    <row r="3552" spans="1:13" x14ac:dyDescent="0.2">
      <c r="A3552">
        <v>2023</v>
      </c>
      <c r="B3552">
        <v>205</v>
      </c>
      <c r="C3552" s="1" t="s">
        <v>147</v>
      </c>
      <c r="D3552" t="s">
        <v>171</v>
      </c>
      <c r="E3552" t="s">
        <v>1193</v>
      </c>
      <c r="F3552" t="s">
        <v>1194</v>
      </c>
      <c r="G3552" t="s">
        <v>174</v>
      </c>
      <c r="H3552" t="s">
        <v>175</v>
      </c>
      <c r="I3552">
        <v>80</v>
      </c>
      <c r="J3552" s="1" t="s">
        <v>3390</v>
      </c>
      <c r="K3552" t="s">
        <v>3391</v>
      </c>
      <c r="L3552">
        <v>1</v>
      </c>
      <c r="M3552">
        <v>8592.48</v>
      </c>
    </row>
    <row r="3553" spans="1:13" x14ac:dyDescent="0.2">
      <c r="A3553">
        <v>2023</v>
      </c>
      <c r="B3553">
        <v>205</v>
      </c>
      <c r="C3553" s="1" t="s">
        <v>147</v>
      </c>
      <c r="D3553" t="s">
        <v>171</v>
      </c>
      <c r="E3553" t="s">
        <v>1193</v>
      </c>
      <c r="F3553" t="s">
        <v>1437</v>
      </c>
      <c r="G3553" t="s">
        <v>174</v>
      </c>
      <c r="H3553" t="s">
        <v>175</v>
      </c>
      <c r="I3553">
        <v>80</v>
      </c>
      <c r="J3553" s="1" t="s">
        <v>3390</v>
      </c>
      <c r="K3553" t="s">
        <v>3391</v>
      </c>
      <c r="L3553">
        <v>2</v>
      </c>
      <c r="M3553">
        <v>23327.8</v>
      </c>
    </row>
    <row r="3554" spans="1:13" x14ac:dyDescent="0.2">
      <c r="A3554">
        <v>2024</v>
      </c>
      <c r="B3554">
        <v>205</v>
      </c>
      <c r="C3554" s="1" t="s">
        <v>147</v>
      </c>
      <c r="D3554" t="s">
        <v>171</v>
      </c>
      <c r="E3554" t="s">
        <v>1193</v>
      </c>
      <c r="F3554" t="s">
        <v>1437</v>
      </c>
      <c r="G3554" t="s">
        <v>174</v>
      </c>
      <c r="H3554" t="s">
        <v>175</v>
      </c>
      <c r="I3554">
        <v>81</v>
      </c>
      <c r="J3554" s="1" t="s">
        <v>3390</v>
      </c>
      <c r="K3554" t="s">
        <v>3391</v>
      </c>
      <c r="L3554">
        <v>3</v>
      </c>
      <c r="M3554">
        <v>31113.53</v>
      </c>
    </row>
    <row r="3555" spans="1:13" x14ac:dyDescent="0.2">
      <c r="A3555">
        <v>2025</v>
      </c>
      <c r="B3555">
        <v>205</v>
      </c>
      <c r="C3555" s="1" t="s">
        <v>147</v>
      </c>
      <c r="D3555" t="s">
        <v>171</v>
      </c>
      <c r="E3555" t="s">
        <v>1193</v>
      </c>
      <c r="F3555" t="s">
        <v>1437</v>
      </c>
      <c r="G3555" t="s">
        <v>174</v>
      </c>
      <c r="H3555" t="s">
        <v>175</v>
      </c>
      <c r="I3555">
        <v>82</v>
      </c>
      <c r="J3555" s="1" t="s">
        <v>3390</v>
      </c>
      <c r="K3555" t="s">
        <v>3391</v>
      </c>
      <c r="L3555">
        <v>1</v>
      </c>
      <c r="M3555">
        <v>7818.94</v>
      </c>
    </row>
    <row r="3556" spans="1:13" x14ac:dyDescent="0.2">
      <c r="A3556">
        <v>2023</v>
      </c>
      <c r="B3556">
        <v>111</v>
      </c>
      <c r="C3556" s="1" t="s">
        <v>254</v>
      </c>
      <c r="D3556" t="s">
        <v>1966</v>
      </c>
      <c r="E3556" t="s">
        <v>1967</v>
      </c>
      <c r="F3556" t="s">
        <v>1968</v>
      </c>
      <c r="G3556" t="s">
        <v>211</v>
      </c>
      <c r="H3556" t="s">
        <v>212</v>
      </c>
      <c r="I3556">
        <v>80</v>
      </c>
      <c r="J3556" s="1" t="s">
        <v>3392</v>
      </c>
      <c r="K3556" t="s">
        <v>3393</v>
      </c>
      <c r="L3556">
        <v>12</v>
      </c>
      <c r="M3556">
        <v>100896</v>
      </c>
    </row>
    <row r="3557" spans="1:13" x14ac:dyDescent="0.2">
      <c r="A3557">
        <v>2024</v>
      </c>
      <c r="B3557">
        <v>111</v>
      </c>
      <c r="C3557" s="1" t="s">
        <v>254</v>
      </c>
      <c r="D3557" t="s">
        <v>1966</v>
      </c>
      <c r="E3557" t="s">
        <v>1967</v>
      </c>
      <c r="F3557" t="s">
        <v>1968</v>
      </c>
      <c r="G3557" t="s">
        <v>211</v>
      </c>
      <c r="H3557" t="s">
        <v>212</v>
      </c>
      <c r="I3557">
        <v>81</v>
      </c>
      <c r="J3557" s="1" t="s">
        <v>3392</v>
      </c>
      <c r="K3557" t="s">
        <v>3393</v>
      </c>
      <c r="L3557">
        <v>6</v>
      </c>
      <c r="M3557">
        <v>51365.22</v>
      </c>
    </row>
    <row r="3558" spans="1:13" x14ac:dyDescent="0.2">
      <c r="A3558">
        <v>2025</v>
      </c>
      <c r="B3558">
        <v>111</v>
      </c>
      <c r="C3558" s="1" t="s">
        <v>21</v>
      </c>
      <c r="D3558" t="s">
        <v>22</v>
      </c>
      <c r="E3558" t="s">
        <v>1905</v>
      </c>
      <c r="F3558" t="s">
        <v>1906</v>
      </c>
      <c r="G3558" t="s">
        <v>112</v>
      </c>
      <c r="H3558" t="s">
        <v>113</v>
      </c>
      <c r="I3558">
        <v>82</v>
      </c>
      <c r="J3558" s="1" t="s">
        <v>3394</v>
      </c>
      <c r="K3558" t="s">
        <v>3395</v>
      </c>
      <c r="L3558">
        <v>3</v>
      </c>
      <c r="M3558">
        <v>183936.6</v>
      </c>
    </row>
    <row r="3559" spans="1:13" x14ac:dyDescent="0.2">
      <c r="A3559">
        <v>2025</v>
      </c>
      <c r="B3559">
        <v>111</v>
      </c>
      <c r="C3559" s="1" t="s">
        <v>21</v>
      </c>
      <c r="D3559" t="s">
        <v>22</v>
      </c>
      <c r="E3559" t="s">
        <v>1516</v>
      </c>
      <c r="F3559" t="s">
        <v>1517</v>
      </c>
      <c r="G3559" t="s">
        <v>112</v>
      </c>
      <c r="H3559" t="s">
        <v>113</v>
      </c>
      <c r="I3559">
        <v>82</v>
      </c>
      <c r="J3559" s="1" t="s">
        <v>3394</v>
      </c>
      <c r="K3559" t="s">
        <v>3395</v>
      </c>
      <c r="L3559">
        <v>3</v>
      </c>
      <c r="M3559">
        <v>10729.68</v>
      </c>
    </row>
    <row r="3560" spans="1:13" x14ac:dyDescent="0.2">
      <c r="A3560">
        <v>2025</v>
      </c>
      <c r="B3560">
        <v>205</v>
      </c>
      <c r="C3560" s="1" t="s">
        <v>147</v>
      </c>
      <c r="D3560" t="s">
        <v>171</v>
      </c>
      <c r="E3560" t="s">
        <v>172</v>
      </c>
      <c r="F3560" t="s">
        <v>173</v>
      </c>
      <c r="G3560" t="s">
        <v>174</v>
      </c>
      <c r="H3560" t="s">
        <v>175</v>
      </c>
      <c r="I3560">
        <v>82</v>
      </c>
      <c r="J3560" s="1" t="s">
        <v>3396</v>
      </c>
      <c r="K3560" t="s">
        <v>3397</v>
      </c>
      <c r="L3560">
        <v>2</v>
      </c>
      <c r="M3560">
        <v>15637.84</v>
      </c>
    </row>
    <row r="3561" spans="1:13" x14ac:dyDescent="0.2">
      <c r="A3561">
        <v>2023</v>
      </c>
      <c r="B3561">
        <v>111</v>
      </c>
      <c r="C3561" s="1" t="s">
        <v>147</v>
      </c>
      <c r="D3561" t="s">
        <v>171</v>
      </c>
      <c r="E3561" t="s">
        <v>1193</v>
      </c>
      <c r="F3561" t="s">
        <v>1194</v>
      </c>
      <c r="G3561" t="s">
        <v>174</v>
      </c>
      <c r="H3561" t="s">
        <v>175</v>
      </c>
      <c r="I3561">
        <v>80</v>
      </c>
      <c r="J3561" s="1" t="s">
        <v>3398</v>
      </c>
      <c r="K3561" t="s">
        <v>3399</v>
      </c>
      <c r="L3561">
        <v>3</v>
      </c>
      <c r="M3561">
        <v>25777.439999999999</v>
      </c>
    </row>
    <row r="3562" spans="1:13" x14ac:dyDescent="0.2">
      <c r="A3562">
        <v>2025</v>
      </c>
      <c r="B3562">
        <v>111</v>
      </c>
      <c r="C3562" s="1" t="s">
        <v>147</v>
      </c>
      <c r="D3562" t="s">
        <v>171</v>
      </c>
      <c r="E3562" t="s">
        <v>1427</v>
      </c>
      <c r="F3562" t="s">
        <v>1428</v>
      </c>
      <c r="G3562" t="s">
        <v>174</v>
      </c>
      <c r="H3562" t="s">
        <v>175</v>
      </c>
      <c r="I3562">
        <v>82</v>
      </c>
      <c r="J3562" s="1" t="s">
        <v>3400</v>
      </c>
      <c r="K3562" t="s">
        <v>3401</v>
      </c>
      <c r="L3562">
        <v>1</v>
      </c>
      <c r="M3562">
        <v>7818.93</v>
      </c>
    </row>
    <row r="3563" spans="1:13" x14ac:dyDescent="0.2">
      <c r="A3563">
        <v>2024</v>
      </c>
      <c r="B3563">
        <v>111</v>
      </c>
      <c r="C3563" s="1" t="s">
        <v>147</v>
      </c>
      <c r="D3563" t="s">
        <v>171</v>
      </c>
      <c r="E3563" t="s">
        <v>1427</v>
      </c>
      <c r="F3563" t="s">
        <v>1428</v>
      </c>
      <c r="G3563" t="s">
        <v>174</v>
      </c>
      <c r="H3563" t="s">
        <v>175</v>
      </c>
      <c r="I3563">
        <v>81</v>
      </c>
      <c r="J3563" s="1" t="s">
        <v>3400</v>
      </c>
      <c r="K3563" t="s">
        <v>3401</v>
      </c>
      <c r="L3563">
        <v>7</v>
      </c>
      <c r="M3563">
        <v>81465.63</v>
      </c>
    </row>
    <row r="3564" spans="1:13" x14ac:dyDescent="0.2">
      <c r="A3564">
        <v>2025</v>
      </c>
      <c r="B3564">
        <v>205</v>
      </c>
      <c r="C3564" s="1" t="s">
        <v>21</v>
      </c>
      <c r="D3564" t="s">
        <v>22</v>
      </c>
      <c r="E3564" t="s">
        <v>1516</v>
      </c>
      <c r="F3564" t="s">
        <v>1517</v>
      </c>
      <c r="G3564" t="s">
        <v>112</v>
      </c>
      <c r="H3564" t="s">
        <v>113</v>
      </c>
      <c r="I3564">
        <v>82</v>
      </c>
      <c r="J3564" s="1" t="s">
        <v>3402</v>
      </c>
      <c r="K3564" t="s">
        <v>3403</v>
      </c>
      <c r="L3564">
        <v>3</v>
      </c>
      <c r="M3564">
        <v>10729.68</v>
      </c>
    </row>
    <row r="3565" spans="1:13" x14ac:dyDescent="0.2">
      <c r="A3565">
        <v>2024</v>
      </c>
      <c r="B3565">
        <v>205</v>
      </c>
      <c r="C3565" s="1" t="s">
        <v>21</v>
      </c>
      <c r="D3565" t="s">
        <v>22</v>
      </c>
      <c r="E3565" t="s">
        <v>1516</v>
      </c>
      <c r="F3565" t="s">
        <v>1517</v>
      </c>
      <c r="G3565" t="s">
        <v>112</v>
      </c>
      <c r="H3565" t="s">
        <v>113</v>
      </c>
      <c r="I3565">
        <v>81</v>
      </c>
      <c r="J3565" s="1" t="s">
        <v>3402</v>
      </c>
      <c r="K3565" t="s">
        <v>3403</v>
      </c>
      <c r="L3565">
        <v>12</v>
      </c>
      <c r="M3565">
        <v>42918.720000000001</v>
      </c>
    </row>
    <row r="3566" spans="1:13" x14ac:dyDescent="0.2">
      <c r="A3566">
        <v>2023</v>
      </c>
      <c r="B3566">
        <v>205</v>
      </c>
      <c r="C3566" s="1" t="s">
        <v>21</v>
      </c>
      <c r="D3566" t="s">
        <v>22</v>
      </c>
      <c r="E3566" t="s">
        <v>1516</v>
      </c>
      <c r="F3566" t="s">
        <v>1517</v>
      </c>
      <c r="G3566" t="s">
        <v>112</v>
      </c>
      <c r="H3566" t="s">
        <v>113</v>
      </c>
      <c r="I3566">
        <v>80</v>
      </c>
      <c r="J3566" s="1" t="s">
        <v>3402</v>
      </c>
      <c r="K3566" t="s">
        <v>3403</v>
      </c>
      <c r="L3566">
        <v>3</v>
      </c>
      <c r="M3566">
        <v>10538.07</v>
      </c>
    </row>
    <row r="3567" spans="1:13" x14ac:dyDescent="0.2">
      <c r="A3567">
        <v>2023</v>
      </c>
      <c r="B3567">
        <v>111</v>
      </c>
      <c r="C3567" s="1" t="s">
        <v>1466</v>
      </c>
      <c r="D3567" t="s">
        <v>1467</v>
      </c>
      <c r="E3567" t="s">
        <v>187</v>
      </c>
      <c r="F3567" t="s">
        <v>188</v>
      </c>
      <c r="G3567" t="s">
        <v>25</v>
      </c>
      <c r="H3567" t="s">
        <v>26</v>
      </c>
      <c r="I3567">
        <v>80</v>
      </c>
      <c r="J3567" s="1" t="s">
        <v>3404</v>
      </c>
      <c r="K3567" t="s">
        <v>3405</v>
      </c>
      <c r="L3567">
        <v>6.62</v>
      </c>
      <c r="M3567">
        <v>197051.28</v>
      </c>
    </row>
    <row r="3568" spans="1:13" x14ac:dyDescent="0.2">
      <c r="A3568">
        <v>2023</v>
      </c>
      <c r="B3568">
        <v>111</v>
      </c>
      <c r="C3568" s="1" t="s">
        <v>1466</v>
      </c>
      <c r="D3568" t="s">
        <v>1467</v>
      </c>
      <c r="E3568" t="s">
        <v>2168</v>
      </c>
      <c r="F3568" t="s">
        <v>2169</v>
      </c>
      <c r="G3568" t="s">
        <v>25</v>
      </c>
      <c r="H3568" t="s">
        <v>26</v>
      </c>
      <c r="I3568">
        <v>80</v>
      </c>
      <c r="J3568" s="1" t="s">
        <v>3404</v>
      </c>
      <c r="K3568" t="s">
        <v>3405</v>
      </c>
      <c r="L3568">
        <v>14.26</v>
      </c>
      <c r="M3568">
        <v>224526.09</v>
      </c>
    </row>
    <row r="3569" spans="1:13" x14ac:dyDescent="0.2">
      <c r="A3569">
        <v>2024</v>
      </c>
      <c r="B3569">
        <v>201</v>
      </c>
      <c r="C3569" s="1" t="s">
        <v>1466</v>
      </c>
      <c r="D3569" t="s">
        <v>1508</v>
      </c>
      <c r="E3569" t="s">
        <v>1509</v>
      </c>
      <c r="F3569" t="s">
        <v>1515</v>
      </c>
      <c r="G3569" t="s">
        <v>1511</v>
      </c>
      <c r="H3569" t="s">
        <v>1512</v>
      </c>
      <c r="I3569">
        <v>81</v>
      </c>
      <c r="J3569" s="1" t="s">
        <v>3406</v>
      </c>
      <c r="K3569" t="s">
        <v>3407</v>
      </c>
      <c r="L3569">
        <v>3</v>
      </c>
      <c r="M3569">
        <v>66739.17</v>
      </c>
    </row>
    <row r="3570" spans="1:13" x14ac:dyDescent="0.2">
      <c r="A3570">
        <v>2024</v>
      </c>
      <c r="B3570">
        <v>201</v>
      </c>
      <c r="C3570" s="1" t="s">
        <v>1466</v>
      </c>
      <c r="D3570" t="s">
        <v>1508</v>
      </c>
      <c r="E3570" t="s">
        <v>2421</v>
      </c>
      <c r="F3570" t="s">
        <v>2422</v>
      </c>
      <c r="G3570" t="s">
        <v>1511</v>
      </c>
      <c r="H3570" t="s">
        <v>1512</v>
      </c>
      <c r="I3570">
        <v>81</v>
      </c>
      <c r="J3570" s="1" t="s">
        <v>3406</v>
      </c>
      <c r="K3570" t="s">
        <v>3407</v>
      </c>
      <c r="L3570">
        <v>3</v>
      </c>
      <c r="M3570">
        <v>71506.23</v>
      </c>
    </row>
    <row r="3571" spans="1:13" x14ac:dyDescent="0.2">
      <c r="A3571">
        <v>2023</v>
      </c>
      <c r="B3571">
        <v>111</v>
      </c>
      <c r="C3571" s="1" t="s">
        <v>21</v>
      </c>
      <c r="D3571" t="s">
        <v>22</v>
      </c>
      <c r="E3571" t="s">
        <v>1700</v>
      </c>
      <c r="F3571" t="s">
        <v>1701</v>
      </c>
      <c r="G3571" t="s">
        <v>112</v>
      </c>
      <c r="H3571" t="s">
        <v>113</v>
      </c>
      <c r="I3571">
        <v>80</v>
      </c>
      <c r="J3571" s="1" t="s">
        <v>3408</v>
      </c>
      <c r="K3571" t="s">
        <v>3409</v>
      </c>
      <c r="L3571">
        <v>1</v>
      </c>
      <c r="M3571">
        <v>135268.65</v>
      </c>
    </row>
    <row r="3572" spans="1:13" x14ac:dyDescent="0.2">
      <c r="A3572">
        <v>2023</v>
      </c>
      <c r="B3572">
        <v>211</v>
      </c>
      <c r="C3572" s="1" t="s">
        <v>21</v>
      </c>
      <c r="D3572" t="s">
        <v>22</v>
      </c>
      <c r="E3572" t="s">
        <v>474</v>
      </c>
      <c r="F3572" t="s">
        <v>475</v>
      </c>
      <c r="G3572" t="s">
        <v>112</v>
      </c>
      <c r="H3572" t="s">
        <v>113</v>
      </c>
      <c r="I3572">
        <v>80</v>
      </c>
      <c r="J3572" s="1" t="s">
        <v>3410</v>
      </c>
      <c r="K3572" t="s">
        <v>3411</v>
      </c>
      <c r="L3572">
        <v>3</v>
      </c>
      <c r="M3572">
        <v>65653.47</v>
      </c>
    </row>
    <row r="3573" spans="1:13" x14ac:dyDescent="0.2">
      <c r="A3573">
        <v>2023</v>
      </c>
      <c r="B3573">
        <v>205</v>
      </c>
      <c r="C3573" s="1" t="s">
        <v>147</v>
      </c>
      <c r="D3573" t="s">
        <v>171</v>
      </c>
      <c r="E3573" t="s">
        <v>172</v>
      </c>
      <c r="F3573" t="s">
        <v>173</v>
      </c>
      <c r="G3573" t="s">
        <v>174</v>
      </c>
      <c r="H3573" t="s">
        <v>175</v>
      </c>
      <c r="I3573">
        <v>80</v>
      </c>
      <c r="J3573" s="1" t="s">
        <v>3412</v>
      </c>
      <c r="K3573" t="s">
        <v>3413</v>
      </c>
      <c r="L3573">
        <v>5</v>
      </c>
      <c r="M3573">
        <v>68987.75</v>
      </c>
    </row>
    <row r="3574" spans="1:13" x14ac:dyDescent="0.2">
      <c r="A3574">
        <v>2023</v>
      </c>
      <c r="B3574">
        <v>211</v>
      </c>
      <c r="C3574" s="1" t="s">
        <v>147</v>
      </c>
      <c r="D3574" t="s">
        <v>171</v>
      </c>
      <c r="E3574" t="s">
        <v>1427</v>
      </c>
      <c r="F3574" t="s">
        <v>1428</v>
      </c>
      <c r="G3574" t="s">
        <v>174</v>
      </c>
      <c r="H3574" t="s">
        <v>175</v>
      </c>
      <c r="I3574">
        <v>80</v>
      </c>
      <c r="J3574" s="1" t="s">
        <v>3414</v>
      </c>
      <c r="K3574" t="s">
        <v>3415</v>
      </c>
      <c r="L3574">
        <v>3</v>
      </c>
      <c r="M3574">
        <v>48774.6</v>
      </c>
    </row>
    <row r="3575" spans="1:13" x14ac:dyDescent="0.2">
      <c r="A3575">
        <v>2024</v>
      </c>
      <c r="B3575">
        <v>211</v>
      </c>
      <c r="C3575" s="1" t="s">
        <v>147</v>
      </c>
      <c r="D3575" t="s">
        <v>171</v>
      </c>
      <c r="E3575" t="s">
        <v>1427</v>
      </c>
      <c r="F3575" t="s">
        <v>1428</v>
      </c>
      <c r="G3575" t="s">
        <v>174</v>
      </c>
      <c r="H3575" t="s">
        <v>175</v>
      </c>
      <c r="I3575">
        <v>81</v>
      </c>
      <c r="J3575" s="1" t="s">
        <v>3414</v>
      </c>
      <c r="K3575" t="s">
        <v>3415</v>
      </c>
      <c r="L3575">
        <v>3</v>
      </c>
      <c r="M3575">
        <v>39390.959999999999</v>
      </c>
    </row>
    <row r="3576" spans="1:13" x14ac:dyDescent="0.2">
      <c r="A3576">
        <v>2025</v>
      </c>
      <c r="B3576">
        <v>211</v>
      </c>
      <c r="C3576" s="1" t="s">
        <v>147</v>
      </c>
      <c r="D3576" t="s">
        <v>171</v>
      </c>
      <c r="E3576" t="s">
        <v>1427</v>
      </c>
      <c r="F3576" t="s">
        <v>1428</v>
      </c>
      <c r="G3576" t="s">
        <v>174</v>
      </c>
      <c r="H3576" t="s">
        <v>175</v>
      </c>
      <c r="I3576">
        <v>82</v>
      </c>
      <c r="J3576" s="1" t="s">
        <v>3414</v>
      </c>
      <c r="K3576" t="s">
        <v>3415</v>
      </c>
      <c r="L3576">
        <v>1</v>
      </c>
      <c r="M3576">
        <v>7818.93</v>
      </c>
    </row>
    <row r="3577" spans="1:13" x14ac:dyDescent="0.2">
      <c r="A3577">
        <v>2024</v>
      </c>
      <c r="B3577">
        <v>111</v>
      </c>
      <c r="C3577" s="1" t="s">
        <v>21</v>
      </c>
      <c r="D3577" t="s">
        <v>22</v>
      </c>
      <c r="E3577" t="s">
        <v>1516</v>
      </c>
      <c r="F3577" t="s">
        <v>1517</v>
      </c>
      <c r="G3577" t="s">
        <v>112</v>
      </c>
      <c r="H3577" t="s">
        <v>113</v>
      </c>
      <c r="I3577">
        <v>81</v>
      </c>
      <c r="J3577" s="1" t="s">
        <v>3416</v>
      </c>
      <c r="K3577" t="s">
        <v>3417</v>
      </c>
      <c r="L3577">
        <v>3</v>
      </c>
      <c r="M3577">
        <v>16094.52</v>
      </c>
    </row>
    <row r="3578" spans="1:13" x14ac:dyDescent="0.2">
      <c r="A3578">
        <v>2024</v>
      </c>
      <c r="B3578">
        <v>111</v>
      </c>
      <c r="C3578" s="1" t="s">
        <v>21</v>
      </c>
      <c r="D3578" t="s">
        <v>22</v>
      </c>
      <c r="E3578" t="s">
        <v>1905</v>
      </c>
      <c r="F3578" t="s">
        <v>1906</v>
      </c>
      <c r="G3578" t="s">
        <v>112</v>
      </c>
      <c r="H3578" t="s">
        <v>113</v>
      </c>
      <c r="I3578">
        <v>81</v>
      </c>
      <c r="J3578" s="1" t="s">
        <v>3416</v>
      </c>
      <c r="K3578" t="s">
        <v>3417</v>
      </c>
      <c r="L3578">
        <v>6</v>
      </c>
      <c r="M3578">
        <v>367873.2</v>
      </c>
    </row>
    <row r="3579" spans="1:13" x14ac:dyDescent="0.2">
      <c r="A3579">
        <v>2025</v>
      </c>
      <c r="B3579">
        <v>111</v>
      </c>
      <c r="C3579" s="1" t="s">
        <v>21</v>
      </c>
      <c r="D3579" t="s">
        <v>22</v>
      </c>
      <c r="E3579" t="s">
        <v>1516</v>
      </c>
      <c r="F3579" t="s">
        <v>1517</v>
      </c>
      <c r="G3579" t="s">
        <v>112</v>
      </c>
      <c r="H3579" t="s">
        <v>113</v>
      </c>
      <c r="I3579">
        <v>82</v>
      </c>
      <c r="J3579" s="1" t="s">
        <v>3416</v>
      </c>
      <c r="K3579" t="s">
        <v>3417</v>
      </c>
      <c r="L3579">
        <v>3</v>
      </c>
      <c r="M3579">
        <v>16094.52</v>
      </c>
    </row>
    <row r="3580" spans="1:13" x14ac:dyDescent="0.2">
      <c r="A3580">
        <v>2025</v>
      </c>
      <c r="B3580">
        <v>111</v>
      </c>
      <c r="C3580" s="1" t="s">
        <v>21</v>
      </c>
      <c r="D3580" t="s">
        <v>22</v>
      </c>
      <c r="E3580" t="s">
        <v>1905</v>
      </c>
      <c r="F3580" t="s">
        <v>1906</v>
      </c>
      <c r="G3580" t="s">
        <v>112</v>
      </c>
      <c r="H3580" t="s">
        <v>113</v>
      </c>
      <c r="I3580">
        <v>82</v>
      </c>
      <c r="J3580" s="1" t="s">
        <v>3416</v>
      </c>
      <c r="K3580" t="s">
        <v>3417</v>
      </c>
      <c r="L3580">
        <v>7</v>
      </c>
      <c r="M3580">
        <v>429185.4</v>
      </c>
    </row>
    <row r="3581" spans="1:13" x14ac:dyDescent="0.2">
      <c r="A3581">
        <v>2024</v>
      </c>
      <c r="B3581">
        <v>111</v>
      </c>
      <c r="C3581" s="1" t="s">
        <v>147</v>
      </c>
      <c r="D3581" t="s">
        <v>1683</v>
      </c>
      <c r="E3581" t="s">
        <v>1684</v>
      </c>
      <c r="F3581" t="s">
        <v>1685</v>
      </c>
      <c r="G3581" t="s">
        <v>174</v>
      </c>
      <c r="H3581" t="s">
        <v>175</v>
      </c>
      <c r="I3581">
        <v>81</v>
      </c>
      <c r="J3581" s="1" t="s">
        <v>3418</v>
      </c>
      <c r="K3581" t="s">
        <v>3419</v>
      </c>
      <c r="L3581">
        <v>1</v>
      </c>
      <c r="M3581">
        <v>23411.74</v>
      </c>
    </row>
    <row r="3582" spans="1:13" x14ac:dyDescent="0.2">
      <c r="A3582">
        <v>2023</v>
      </c>
      <c r="B3582">
        <v>205</v>
      </c>
      <c r="C3582" s="1" t="s">
        <v>147</v>
      </c>
      <c r="D3582" t="s">
        <v>171</v>
      </c>
      <c r="E3582" t="s">
        <v>1193</v>
      </c>
      <c r="F3582" t="s">
        <v>1194</v>
      </c>
      <c r="G3582" t="s">
        <v>174</v>
      </c>
      <c r="H3582" t="s">
        <v>175</v>
      </c>
      <c r="I3582">
        <v>80</v>
      </c>
      <c r="J3582" s="1" t="s">
        <v>3420</v>
      </c>
      <c r="K3582" t="s">
        <v>3421</v>
      </c>
      <c r="L3582">
        <v>1</v>
      </c>
      <c r="M3582">
        <v>8592.48</v>
      </c>
    </row>
    <row r="3583" spans="1:13" x14ac:dyDescent="0.2">
      <c r="A3583">
        <v>2025</v>
      </c>
      <c r="B3583">
        <v>111</v>
      </c>
      <c r="C3583" s="1" t="s">
        <v>21</v>
      </c>
      <c r="D3583" t="s">
        <v>22</v>
      </c>
      <c r="E3583" t="s">
        <v>2313</v>
      </c>
      <c r="F3583" t="s">
        <v>2314</v>
      </c>
      <c r="G3583" t="s">
        <v>112</v>
      </c>
      <c r="H3583" t="s">
        <v>113</v>
      </c>
      <c r="I3583">
        <v>82</v>
      </c>
      <c r="J3583" s="1" t="s">
        <v>3422</v>
      </c>
      <c r="K3583" t="s">
        <v>3423</v>
      </c>
      <c r="L3583">
        <v>14.98</v>
      </c>
      <c r="M3583">
        <v>267330.7</v>
      </c>
    </row>
    <row r="3584" spans="1:13" x14ac:dyDescent="0.2">
      <c r="A3584">
        <v>2024</v>
      </c>
      <c r="B3584">
        <v>111</v>
      </c>
      <c r="C3584" s="1" t="s">
        <v>21</v>
      </c>
      <c r="D3584" t="s">
        <v>22</v>
      </c>
      <c r="E3584" t="s">
        <v>2313</v>
      </c>
      <c r="F3584" t="s">
        <v>2314</v>
      </c>
      <c r="G3584" t="s">
        <v>112</v>
      </c>
      <c r="H3584" t="s">
        <v>113</v>
      </c>
      <c r="I3584">
        <v>81</v>
      </c>
      <c r="J3584" s="1" t="s">
        <v>3422</v>
      </c>
      <c r="K3584" t="s">
        <v>3423</v>
      </c>
      <c r="L3584">
        <v>75.308999999999997</v>
      </c>
      <c r="M3584">
        <v>922480.23</v>
      </c>
    </row>
    <row r="3585" spans="1:13" x14ac:dyDescent="0.2">
      <c r="A3585">
        <v>2023</v>
      </c>
      <c r="B3585">
        <v>111</v>
      </c>
      <c r="C3585" s="1" t="s">
        <v>21</v>
      </c>
      <c r="D3585" t="s">
        <v>22</v>
      </c>
      <c r="E3585" t="s">
        <v>2313</v>
      </c>
      <c r="F3585" t="s">
        <v>2314</v>
      </c>
      <c r="G3585" t="s">
        <v>112</v>
      </c>
      <c r="H3585" t="s">
        <v>113</v>
      </c>
      <c r="I3585">
        <v>80</v>
      </c>
      <c r="J3585" s="1" t="s">
        <v>3422</v>
      </c>
      <c r="K3585" t="s">
        <v>3423</v>
      </c>
      <c r="L3585">
        <v>94.471000000000004</v>
      </c>
      <c r="M3585">
        <v>1194827.5900000001</v>
      </c>
    </row>
    <row r="3586" spans="1:13" x14ac:dyDescent="0.2">
      <c r="A3586">
        <v>2023</v>
      </c>
      <c r="B3586">
        <v>205</v>
      </c>
      <c r="C3586" s="1" t="s">
        <v>254</v>
      </c>
      <c r="D3586" t="s">
        <v>1966</v>
      </c>
      <c r="E3586" t="s">
        <v>1967</v>
      </c>
      <c r="F3586" t="s">
        <v>1968</v>
      </c>
      <c r="G3586" t="s">
        <v>211</v>
      </c>
      <c r="H3586" t="s">
        <v>212</v>
      </c>
      <c r="I3586">
        <v>80</v>
      </c>
      <c r="J3586" s="1" t="s">
        <v>3424</v>
      </c>
      <c r="K3586" t="s">
        <v>3425</v>
      </c>
      <c r="L3586">
        <v>12</v>
      </c>
      <c r="M3586">
        <v>100896</v>
      </c>
    </row>
    <row r="3587" spans="1:13" x14ac:dyDescent="0.2">
      <c r="A3587">
        <v>2023</v>
      </c>
      <c r="B3587">
        <v>211</v>
      </c>
      <c r="C3587" s="1" t="s">
        <v>21</v>
      </c>
      <c r="D3587" t="s">
        <v>22</v>
      </c>
      <c r="E3587" t="s">
        <v>2313</v>
      </c>
      <c r="F3587" t="s">
        <v>2314</v>
      </c>
      <c r="G3587" t="s">
        <v>112</v>
      </c>
      <c r="H3587" t="s">
        <v>113</v>
      </c>
      <c r="I3587">
        <v>80</v>
      </c>
      <c r="J3587" s="1" t="s">
        <v>3426</v>
      </c>
      <c r="K3587" t="s">
        <v>3427</v>
      </c>
      <c r="L3587">
        <v>77.3</v>
      </c>
      <c r="M3587">
        <v>1239321.23</v>
      </c>
    </row>
    <row r="3588" spans="1:13" x14ac:dyDescent="0.2">
      <c r="A3588">
        <v>2024</v>
      </c>
      <c r="B3588">
        <v>211</v>
      </c>
      <c r="C3588" s="1" t="s">
        <v>21</v>
      </c>
      <c r="D3588" t="s">
        <v>22</v>
      </c>
      <c r="E3588" t="s">
        <v>2313</v>
      </c>
      <c r="F3588" t="s">
        <v>2314</v>
      </c>
      <c r="G3588" t="s">
        <v>112</v>
      </c>
      <c r="H3588" t="s">
        <v>113</v>
      </c>
      <c r="I3588">
        <v>81</v>
      </c>
      <c r="J3588" s="1" t="s">
        <v>3426</v>
      </c>
      <c r="K3588" t="s">
        <v>3427</v>
      </c>
      <c r="L3588">
        <v>69.5</v>
      </c>
      <c r="M3588">
        <v>1147267.8</v>
      </c>
    </row>
    <row r="3589" spans="1:13" x14ac:dyDescent="0.2">
      <c r="A3589">
        <v>2025</v>
      </c>
      <c r="B3589">
        <v>211</v>
      </c>
      <c r="C3589" s="1" t="s">
        <v>21</v>
      </c>
      <c r="D3589" t="s">
        <v>22</v>
      </c>
      <c r="E3589" t="s">
        <v>2313</v>
      </c>
      <c r="F3589" t="s">
        <v>2314</v>
      </c>
      <c r="G3589" t="s">
        <v>112</v>
      </c>
      <c r="H3589" t="s">
        <v>113</v>
      </c>
      <c r="I3589">
        <v>82</v>
      </c>
      <c r="J3589" s="1" t="s">
        <v>3426</v>
      </c>
      <c r="K3589" t="s">
        <v>3427</v>
      </c>
      <c r="L3589">
        <v>10.8</v>
      </c>
      <c r="M3589">
        <v>176914.56</v>
      </c>
    </row>
    <row r="3590" spans="1:13" x14ac:dyDescent="0.2">
      <c r="A3590">
        <v>2024</v>
      </c>
      <c r="B3590">
        <v>111</v>
      </c>
      <c r="C3590" s="1" t="s">
        <v>21</v>
      </c>
      <c r="D3590" t="s">
        <v>22</v>
      </c>
      <c r="E3590" t="s">
        <v>637</v>
      </c>
      <c r="F3590" t="s">
        <v>638</v>
      </c>
      <c r="G3590" t="s">
        <v>112</v>
      </c>
      <c r="H3590" t="s">
        <v>113</v>
      </c>
      <c r="I3590">
        <v>81</v>
      </c>
      <c r="J3590" s="1" t="s">
        <v>3428</v>
      </c>
      <c r="K3590" t="s">
        <v>3429</v>
      </c>
      <c r="L3590">
        <v>9</v>
      </c>
      <c r="M3590">
        <v>107676.63</v>
      </c>
    </row>
    <row r="3591" spans="1:13" x14ac:dyDescent="0.2">
      <c r="A3591">
        <v>2023</v>
      </c>
      <c r="B3591">
        <v>111</v>
      </c>
      <c r="C3591" s="1" t="s">
        <v>21</v>
      </c>
      <c r="D3591" t="s">
        <v>22</v>
      </c>
      <c r="E3591" t="s">
        <v>637</v>
      </c>
      <c r="F3591" t="s">
        <v>638</v>
      </c>
      <c r="G3591" t="s">
        <v>112</v>
      </c>
      <c r="H3591" t="s">
        <v>113</v>
      </c>
      <c r="I3591">
        <v>80</v>
      </c>
      <c r="J3591" s="1" t="s">
        <v>3428</v>
      </c>
      <c r="K3591" t="s">
        <v>3429</v>
      </c>
      <c r="L3591">
        <v>7</v>
      </c>
      <c r="M3591">
        <v>102589.55</v>
      </c>
    </row>
    <row r="3592" spans="1:13" x14ac:dyDescent="0.2">
      <c r="A3592">
        <v>2023</v>
      </c>
      <c r="B3592">
        <v>205</v>
      </c>
      <c r="C3592" s="1" t="s">
        <v>147</v>
      </c>
      <c r="D3592" t="s">
        <v>171</v>
      </c>
      <c r="E3592" t="s">
        <v>1193</v>
      </c>
      <c r="F3592" t="s">
        <v>1194</v>
      </c>
      <c r="G3592" t="s">
        <v>174</v>
      </c>
      <c r="H3592" t="s">
        <v>175</v>
      </c>
      <c r="I3592">
        <v>80</v>
      </c>
      <c r="J3592" s="1" t="s">
        <v>3430</v>
      </c>
      <c r="K3592" t="s">
        <v>3431</v>
      </c>
      <c r="L3592">
        <v>4</v>
      </c>
      <c r="M3592">
        <v>34369.919999999998</v>
      </c>
    </row>
    <row r="3593" spans="1:13" x14ac:dyDescent="0.2">
      <c r="A3593">
        <v>2023</v>
      </c>
      <c r="B3593">
        <v>205</v>
      </c>
      <c r="C3593" s="1" t="s">
        <v>147</v>
      </c>
      <c r="D3593" t="s">
        <v>171</v>
      </c>
      <c r="E3593" t="s">
        <v>1427</v>
      </c>
      <c r="F3593" t="s">
        <v>1428</v>
      </c>
      <c r="G3593" t="s">
        <v>174</v>
      </c>
      <c r="H3593" t="s">
        <v>175</v>
      </c>
      <c r="I3593">
        <v>80</v>
      </c>
      <c r="J3593" s="1" t="s">
        <v>3430</v>
      </c>
      <c r="K3593" t="s">
        <v>3431</v>
      </c>
      <c r="L3593">
        <v>1</v>
      </c>
      <c r="M3593">
        <v>16258.2</v>
      </c>
    </row>
    <row r="3594" spans="1:13" x14ac:dyDescent="0.2">
      <c r="A3594">
        <v>2024</v>
      </c>
      <c r="B3594">
        <v>205</v>
      </c>
      <c r="C3594" s="1" t="s">
        <v>147</v>
      </c>
      <c r="D3594" t="s">
        <v>171</v>
      </c>
      <c r="E3594" t="s">
        <v>1427</v>
      </c>
      <c r="F3594" t="s">
        <v>1428</v>
      </c>
      <c r="G3594" t="s">
        <v>174</v>
      </c>
      <c r="H3594" t="s">
        <v>175</v>
      </c>
      <c r="I3594">
        <v>81</v>
      </c>
      <c r="J3594" s="1" t="s">
        <v>3430</v>
      </c>
      <c r="K3594" t="s">
        <v>3431</v>
      </c>
      <c r="L3594">
        <v>6</v>
      </c>
      <c r="M3594">
        <v>70047.05</v>
      </c>
    </row>
    <row r="3595" spans="1:13" x14ac:dyDescent="0.2">
      <c r="A3595">
        <v>2025</v>
      </c>
      <c r="B3595">
        <v>205</v>
      </c>
      <c r="C3595" s="1" t="s">
        <v>147</v>
      </c>
      <c r="D3595" t="s">
        <v>171</v>
      </c>
      <c r="E3595" t="s">
        <v>1427</v>
      </c>
      <c r="F3595" t="s">
        <v>1428</v>
      </c>
      <c r="G3595" t="s">
        <v>174</v>
      </c>
      <c r="H3595" t="s">
        <v>175</v>
      </c>
      <c r="I3595">
        <v>82</v>
      </c>
      <c r="J3595" s="1" t="s">
        <v>3430</v>
      </c>
      <c r="K3595" t="s">
        <v>3431</v>
      </c>
      <c r="L3595">
        <v>1</v>
      </c>
      <c r="M3595">
        <v>7818.93</v>
      </c>
    </row>
    <row r="3596" spans="1:13" x14ac:dyDescent="0.2">
      <c r="A3596">
        <v>2024</v>
      </c>
      <c r="B3596">
        <v>111</v>
      </c>
      <c r="C3596" s="1" t="s">
        <v>147</v>
      </c>
      <c r="D3596" t="s">
        <v>171</v>
      </c>
      <c r="E3596" t="s">
        <v>1492</v>
      </c>
      <c r="F3596" t="s">
        <v>1493</v>
      </c>
      <c r="G3596" t="s">
        <v>174</v>
      </c>
      <c r="H3596" t="s">
        <v>175</v>
      </c>
      <c r="I3596">
        <v>81</v>
      </c>
      <c r="J3596" s="1" t="s">
        <v>3432</v>
      </c>
      <c r="K3596" t="s">
        <v>3433</v>
      </c>
      <c r="L3596">
        <v>2</v>
      </c>
      <c r="M3596">
        <v>16567.62</v>
      </c>
    </row>
    <row r="3597" spans="1:13" x14ac:dyDescent="0.2">
      <c r="A3597">
        <v>2023</v>
      </c>
      <c r="B3597">
        <v>111</v>
      </c>
      <c r="C3597" s="1" t="s">
        <v>147</v>
      </c>
      <c r="D3597" t="s">
        <v>171</v>
      </c>
      <c r="E3597" t="s">
        <v>1492</v>
      </c>
      <c r="F3597" t="s">
        <v>1493</v>
      </c>
      <c r="G3597" t="s">
        <v>174</v>
      </c>
      <c r="H3597" t="s">
        <v>175</v>
      </c>
      <c r="I3597">
        <v>80</v>
      </c>
      <c r="J3597" s="1" t="s">
        <v>3432</v>
      </c>
      <c r="K3597" t="s">
        <v>3433</v>
      </c>
      <c r="L3597">
        <v>4</v>
      </c>
      <c r="M3597">
        <v>34369.86</v>
      </c>
    </row>
    <row r="3598" spans="1:13" x14ac:dyDescent="0.2">
      <c r="A3598">
        <v>2024</v>
      </c>
      <c r="B3598">
        <v>201</v>
      </c>
      <c r="C3598" s="1" t="s">
        <v>80</v>
      </c>
      <c r="D3598" t="s">
        <v>81</v>
      </c>
      <c r="E3598" t="s">
        <v>525</v>
      </c>
      <c r="F3598" t="s">
        <v>526</v>
      </c>
      <c r="G3598" t="s">
        <v>17</v>
      </c>
      <c r="H3598" t="s">
        <v>18</v>
      </c>
      <c r="I3598">
        <v>81</v>
      </c>
      <c r="J3598" s="1" t="s">
        <v>3434</v>
      </c>
      <c r="K3598" t="s">
        <v>3435</v>
      </c>
      <c r="L3598">
        <v>12</v>
      </c>
      <c r="M3598">
        <v>133957.20000000001</v>
      </c>
    </row>
    <row r="3599" spans="1:13" x14ac:dyDescent="0.2">
      <c r="A3599">
        <v>2025</v>
      </c>
      <c r="B3599">
        <v>201</v>
      </c>
      <c r="C3599" s="1" t="s">
        <v>80</v>
      </c>
      <c r="D3599" t="s">
        <v>81</v>
      </c>
      <c r="E3599" t="s">
        <v>15</v>
      </c>
      <c r="F3599" t="s">
        <v>16</v>
      </c>
      <c r="G3599" t="s">
        <v>17</v>
      </c>
      <c r="H3599" t="s">
        <v>18</v>
      </c>
      <c r="I3599">
        <v>82</v>
      </c>
      <c r="J3599" s="1" t="s">
        <v>3434</v>
      </c>
      <c r="K3599" t="s">
        <v>3435</v>
      </c>
      <c r="L3599">
        <v>3</v>
      </c>
      <c r="M3599">
        <v>32365.29</v>
      </c>
    </row>
    <row r="3600" spans="1:13" x14ac:dyDescent="0.2">
      <c r="A3600">
        <v>2025</v>
      </c>
      <c r="B3600">
        <v>201</v>
      </c>
      <c r="C3600" s="1" t="s">
        <v>80</v>
      </c>
      <c r="D3600" t="s">
        <v>81</v>
      </c>
      <c r="E3600" t="s">
        <v>525</v>
      </c>
      <c r="F3600" t="s">
        <v>526</v>
      </c>
      <c r="G3600" t="s">
        <v>17</v>
      </c>
      <c r="H3600" t="s">
        <v>18</v>
      </c>
      <c r="I3600">
        <v>82</v>
      </c>
      <c r="J3600" s="1" t="s">
        <v>3434</v>
      </c>
      <c r="K3600" t="s">
        <v>3435</v>
      </c>
      <c r="L3600">
        <v>1</v>
      </c>
      <c r="M3600">
        <v>8380.2999999999993</v>
      </c>
    </row>
    <row r="3601" spans="1:13" x14ac:dyDescent="0.2">
      <c r="A3601">
        <v>2023</v>
      </c>
      <c r="B3601">
        <v>201</v>
      </c>
      <c r="C3601" s="1" t="s">
        <v>80</v>
      </c>
      <c r="D3601" t="s">
        <v>81</v>
      </c>
      <c r="E3601" t="s">
        <v>525</v>
      </c>
      <c r="F3601" t="s">
        <v>526</v>
      </c>
      <c r="G3601" t="s">
        <v>17</v>
      </c>
      <c r="H3601" t="s">
        <v>18</v>
      </c>
      <c r="I3601">
        <v>80</v>
      </c>
      <c r="J3601" s="1" t="s">
        <v>3434</v>
      </c>
      <c r="K3601" t="s">
        <v>3435</v>
      </c>
      <c r="L3601">
        <v>10</v>
      </c>
      <c r="M3601">
        <v>115103.8</v>
      </c>
    </row>
    <row r="3602" spans="1:13" x14ac:dyDescent="0.2">
      <c r="A3602">
        <v>2024</v>
      </c>
      <c r="B3602">
        <v>207</v>
      </c>
      <c r="C3602" s="1" t="s">
        <v>1466</v>
      </c>
      <c r="D3602" t="s">
        <v>1467</v>
      </c>
      <c r="E3602" t="s">
        <v>2168</v>
      </c>
      <c r="F3602" t="s">
        <v>2169</v>
      </c>
      <c r="G3602" t="s">
        <v>25</v>
      </c>
      <c r="H3602" t="s">
        <v>26</v>
      </c>
      <c r="I3602">
        <v>81</v>
      </c>
      <c r="J3602" s="1" t="s">
        <v>3436</v>
      </c>
      <c r="K3602" t="s">
        <v>3437</v>
      </c>
      <c r="L3602">
        <v>6.88</v>
      </c>
      <c r="M3602">
        <v>110296.35</v>
      </c>
    </row>
    <row r="3603" spans="1:13" x14ac:dyDescent="0.2">
      <c r="A3603">
        <v>2024</v>
      </c>
      <c r="B3603">
        <v>207</v>
      </c>
      <c r="C3603" s="1" t="s">
        <v>1466</v>
      </c>
      <c r="D3603" t="s">
        <v>1467</v>
      </c>
      <c r="E3603" t="s">
        <v>187</v>
      </c>
      <c r="F3603" t="s">
        <v>188</v>
      </c>
      <c r="G3603" t="s">
        <v>25</v>
      </c>
      <c r="H3603" t="s">
        <v>26</v>
      </c>
      <c r="I3603">
        <v>81</v>
      </c>
      <c r="J3603" s="1" t="s">
        <v>3436</v>
      </c>
      <c r="K3603" t="s">
        <v>3437</v>
      </c>
      <c r="L3603">
        <v>2</v>
      </c>
      <c r="M3603">
        <v>79188.62</v>
      </c>
    </row>
    <row r="3604" spans="1:13" x14ac:dyDescent="0.2">
      <c r="A3604">
        <v>2023</v>
      </c>
      <c r="B3604">
        <v>111</v>
      </c>
      <c r="C3604" s="1" t="s">
        <v>147</v>
      </c>
      <c r="D3604" t="s">
        <v>171</v>
      </c>
      <c r="E3604" t="s">
        <v>1193</v>
      </c>
      <c r="F3604" t="s">
        <v>1194</v>
      </c>
      <c r="G3604" t="s">
        <v>174</v>
      </c>
      <c r="H3604" t="s">
        <v>175</v>
      </c>
      <c r="I3604">
        <v>80</v>
      </c>
      <c r="J3604" s="1" t="s">
        <v>3438</v>
      </c>
      <c r="K3604" t="s">
        <v>3439</v>
      </c>
      <c r="L3604">
        <v>5</v>
      </c>
      <c r="M3604">
        <v>42962.400000000001</v>
      </c>
    </row>
    <row r="3605" spans="1:13" x14ac:dyDescent="0.2">
      <c r="A3605">
        <v>2023</v>
      </c>
      <c r="B3605">
        <v>111</v>
      </c>
      <c r="C3605" s="1" t="s">
        <v>147</v>
      </c>
      <c r="D3605" t="s">
        <v>171</v>
      </c>
      <c r="E3605" t="s">
        <v>1193</v>
      </c>
      <c r="F3605" t="s">
        <v>1437</v>
      </c>
      <c r="G3605" t="s">
        <v>174</v>
      </c>
      <c r="H3605" t="s">
        <v>175</v>
      </c>
      <c r="I3605">
        <v>80</v>
      </c>
      <c r="J3605" s="1" t="s">
        <v>3438</v>
      </c>
      <c r="K3605" t="s">
        <v>3439</v>
      </c>
      <c r="L3605">
        <v>1</v>
      </c>
      <c r="M3605">
        <v>11663.9</v>
      </c>
    </row>
    <row r="3606" spans="1:13" x14ac:dyDescent="0.2">
      <c r="A3606">
        <v>2023</v>
      </c>
      <c r="B3606">
        <v>111</v>
      </c>
      <c r="C3606" s="1" t="s">
        <v>147</v>
      </c>
      <c r="D3606" t="s">
        <v>171</v>
      </c>
      <c r="E3606" t="s">
        <v>1427</v>
      </c>
      <c r="F3606" t="s">
        <v>1428</v>
      </c>
      <c r="G3606" t="s">
        <v>174</v>
      </c>
      <c r="H3606" t="s">
        <v>175</v>
      </c>
      <c r="I3606">
        <v>80</v>
      </c>
      <c r="J3606" s="1" t="s">
        <v>3438</v>
      </c>
      <c r="K3606" t="s">
        <v>3439</v>
      </c>
      <c r="L3606">
        <v>6</v>
      </c>
      <c r="M3606">
        <v>97549.2</v>
      </c>
    </row>
    <row r="3607" spans="1:13" x14ac:dyDescent="0.2">
      <c r="A3607">
        <v>2024</v>
      </c>
      <c r="B3607">
        <v>111</v>
      </c>
      <c r="C3607" s="1" t="s">
        <v>147</v>
      </c>
      <c r="D3607" t="s">
        <v>171</v>
      </c>
      <c r="E3607" t="s">
        <v>1427</v>
      </c>
      <c r="F3607" t="s">
        <v>1428</v>
      </c>
      <c r="G3607" t="s">
        <v>174</v>
      </c>
      <c r="H3607" t="s">
        <v>175</v>
      </c>
      <c r="I3607">
        <v>81</v>
      </c>
      <c r="J3607" s="1" t="s">
        <v>3438</v>
      </c>
      <c r="K3607" t="s">
        <v>3439</v>
      </c>
      <c r="L3607">
        <v>4</v>
      </c>
      <c r="M3607">
        <v>42074.67</v>
      </c>
    </row>
    <row r="3608" spans="1:13" x14ac:dyDescent="0.2">
      <c r="A3608">
        <v>2024</v>
      </c>
      <c r="B3608">
        <v>111</v>
      </c>
      <c r="C3608" s="1" t="s">
        <v>147</v>
      </c>
      <c r="D3608" t="s">
        <v>171</v>
      </c>
      <c r="E3608" t="s">
        <v>1193</v>
      </c>
      <c r="F3608" t="s">
        <v>1437</v>
      </c>
      <c r="G3608" t="s">
        <v>174</v>
      </c>
      <c r="H3608" t="s">
        <v>175</v>
      </c>
      <c r="I3608">
        <v>81</v>
      </c>
      <c r="J3608" s="1" t="s">
        <v>3438</v>
      </c>
      <c r="K3608" t="s">
        <v>3439</v>
      </c>
      <c r="L3608">
        <v>4</v>
      </c>
      <c r="M3608">
        <v>42532.14</v>
      </c>
    </row>
    <row r="3609" spans="1:13" x14ac:dyDescent="0.2">
      <c r="A3609">
        <v>2024</v>
      </c>
      <c r="B3609">
        <v>111</v>
      </c>
      <c r="C3609" s="1" t="s">
        <v>21</v>
      </c>
      <c r="D3609" t="s">
        <v>208</v>
      </c>
      <c r="E3609" t="s">
        <v>209</v>
      </c>
      <c r="F3609" t="s">
        <v>210</v>
      </c>
      <c r="G3609" t="s">
        <v>211</v>
      </c>
      <c r="H3609" t="s">
        <v>212</v>
      </c>
      <c r="I3609">
        <v>81</v>
      </c>
      <c r="J3609" s="1" t="s">
        <v>3440</v>
      </c>
      <c r="K3609" t="s">
        <v>3441</v>
      </c>
      <c r="L3609">
        <v>3</v>
      </c>
      <c r="M3609">
        <v>41468.160000000003</v>
      </c>
    </row>
    <row r="3610" spans="1:13" x14ac:dyDescent="0.2">
      <c r="A3610">
        <v>2023</v>
      </c>
      <c r="B3610">
        <v>205</v>
      </c>
      <c r="C3610" s="1" t="s">
        <v>147</v>
      </c>
      <c r="D3610" t="s">
        <v>171</v>
      </c>
      <c r="E3610" t="s">
        <v>1492</v>
      </c>
      <c r="F3610" t="s">
        <v>1493</v>
      </c>
      <c r="G3610" t="s">
        <v>174</v>
      </c>
      <c r="H3610" t="s">
        <v>175</v>
      </c>
      <c r="I3610">
        <v>80</v>
      </c>
      <c r="J3610" s="1" t="s">
        <v>3442</v>
      </c>
      <c r="K3610" t="s">
        <v>3443</v>
      </c>
      <c r="L3610">
        <v>1</v>
      </c>
      <c r="M3610">
        <v>8592.4599999999991</v>
      </c>
    </row>
    <row r="3611" spans="1:13" x14ac:dyDescent="0.2">
      <c r="A3611">
        <v>2023</v>
      </c>
      <c r="B3611">
        <v>111</v>
      </c>
      <c r="C3611" s="1" t="s">
        <v>133</v>
      </c>
      <c r="D3611" t="s">
        <v>134</v>
      </c>
      <c r="E3611" t="s">
        <v>1979</v>
      </c>
      <c r="F3611" t="s">
        <v>2376</v>
      </c>
      <c r="G3611" t="s">
        <v>25</v>
      </c>
      <c r="H3611" t="s">
        <v>26</v>
      </c>
      <c r="I3611">
        <v>80</v>
      </c>
      <c r="J3611" s="1" t="s">
        <v>3444</v>
      </c>
      <c r="K3611" t="s">
        <v>3445</v>
      </c>
      <c r="L3611">
        <v>8.3000000000000007</v>
      </c>
      <c r="M3611">
        <v>65526.94</v>
      </c>
    </row>
    <row r="3612" spans="1:13" x14ac:dyDescent="0.2">
      <c r="A3612">
        <v>2023</v>
      </c>
      <c r="B3612">
        <v>111</v>
      </c>
      <c r="C3612" s="1" t="s">
        <v>133</v>
      </c>
      <c r="D3612" t="s">
        <v>134</v>
      </c>
      <c r="E3612" t="s">
        <v>1979</v>
      </c>
      <c r="F3612" t="s">
        <v>2137</v>
      </c>
      <c r="G3612" t="s">
        <v>25</v>
      </c>
      <c r="H3612" t="s">
        <v>26</v>
      </c>
      <c r="I3612">
        <v>80</v>
      </c>
      <c r="J3612" s="1" t="s">
        <v>3444</v>
      </c>
      <c r="K3612" t="s">
        <v>3445</v>
      </c>
      <c r="L3612">
        <v>10</v>
      </c>
      <c r="M3612">
        <v>196951.02</v>
      </c>
    </row>
    <row r="3613" spans="1:13" x14ac:dyDescent="0.2">
      <c r="A3613">
        <v>2024</v>
      </c>
      <c r="B3613">
        <v>111</v>
      </c>
      <c r="C3613" s="1" t="s">
        <v>133</v>
      </c>
      <c r="D3613" t="s">
        <v>134</v>
      </c>
      <c r="E3613" t="s">
        <v>1979</v>
      </c>
      <c r="F3613" t="s">
        <v>2137</v>
      </c>
      <c r="G3613" t="s">
        <v>25</v>
      </c>
      <c r="H3613" t="s">
        <v>26</v>
      </c>
      <c r="I3613">
        <v>81</v>
      </c>
      <c r="J3613" s="1" t="s">
        <v>3444</v>
      </c>
      <c r="K3613" t="s">
        <v>3445</v>
      </c>
      <c r="L3613">
        <v>2</v>
      </c>
      <c r="M3613">
        <v>36624.720000000001</v>
      </c>
    </row>
    <row r="3614" spans="1:13" x14ac:dyDescent="0.2">
      <c r="A3614">
        <v>2023</v>
      </c>
      <c r="B3614">
        <v>201</v>
      </c>
      <c r="C3614" s="1" t="s">
        <v>147</v>
      </c>
      <c r="D3614" t="s">
        <v>171</v>
      </c>
      <c r="E3614" t="s">
        <v>1193</v>
      </c>
      <c r="F3614" t="s">
        <v>1194</v>
      </c>
      <c r="G3614" t="s">
        <v>174</v>
      </c>
      <c r="H3614" t="s">
        <v>175</v>
      </c>
      <c r="I3614">
        <v>80</v>
      </c>
      <c r="J3614" s="1" t="s">
        <v>3446</v>
      </c>
      <c r="K3614" t="s">
        <v>3447</v>
      </c>
      <c r="L3614">
        <v>2</v>
      </c>
      <c r="M3614">
        <v>17184.96</v>
      </c>
    </row>
    <row r="3615" spans="1:13" x14ac:dyDescent="0.2">
      <c r="A3615">
        <v>2023</v>
      </c>
      <c r="B3615">
        <v>201</v>
      </c>
      <c r="C3615" s="1" t="s">
        <v>147</v>
      </c>
      <c r="D3615" t="s">
        <v>171</v>
      </c>
      <c r="E3615" t="s">
        <v>1427</v>
      </c>
      <c r="F3615" t="s">
        <v>1428</v>
      </c>
      <c r="G3615" t="s">
        <v>174</v>
      </c>
      <c r="H3615" t="s">
        <v>175</v>
      </c>
      <c r="I3615">
        <v>80</v>
      </c>
      <c r="J3615" s="1" t="s">
        <v>3446</v>
      </c>
      <c r="K3615" t="s">
        <v>3447</v>
      </c>
      <c r="L3615">
        <v>4</v>
      </c>
      <c r="M3615">
        <v>65032.800000000003</v>
      </c>
    </row>
    <row r="3616" spans="1:13" x14ac:dyDescent="0.2">
      <c r="A3616">
        <v>2024</v>
      </c>
      <c r="B3616">
        <v>201</v>
      </c>
      <c r="C3616" s="1" t="s">
        <v>147</v>
      </c>
      <c r="D3616" t="s">
        <v>171</v>
      </c>
      <c r="E3616" t="s">
        <v>1427</v>
      </c>
      <c r="F3616" t="s">
        <v>1428</v>
      </c>
      <c r="G3616" t="s">
        <v>174</v>
      </c>
      <c r="H3616" t="s">
        <v>175</v>
      </c>
      <c r="I3616">
        <v>81</v>
      </c>
      <c r="J3616" s="1" t="s">
        <v>3446</v>
      </c>
      <c r="K3616" t="s">
        <v>3447</v>
      </c>
      <c r="L3616">
        <v>3</v>
      </c>
      <c r="M3616">
        <v>39390.959999999999</v>
      </c>
    </row>
    <row r="3617" spans="1:13" x14ac:dyDescent="0.2">
      <c r="A3617">
        <v>2024</v>
      </c>
      <c r="B3617">
        <v>201</v>
      </c>
      <c r="C3617" s="1" t="s">
        <v>147</v>
      </c>
      <c r="D3617" t="s">
        <v>171</v>
      </c>
      <c r="E3617" t="s">
        <v>1492</v>
      </c>
      <c r="F3617" t="s">
        <v>1493</v>
      </c>
      <c r="G3617" t="s">
        <v>174</v>
      </c>
      <c r="H3617" t="s">
        <v>175</v>
      </c>
      <c r="I3617">
        <v>81</v>
      </c>
      <c r="J3617" s="1" t="s">
        <v>3446</v>
      </c>
      <c r="K3617" t="s">
        <v>3447</v>
      </c>
      <c r="L3617">
        <v>5</v>
      </c>
      <c r="M3617">
        <v>42813.69</v>
      </c>
    </row>
    <row r="3618" spans="1:13" x14ac:dyDescent="0.2">
      <c r="A3618">
        <v>2025</v>
      </c>
      <c r="B3618">
        <v>201</v>
      </c>
      <c r="C3618" s="1" t="s">
        <v>147</v>
      </c>
      <c r="D3618" t="s">
        <v>171</v>
      </c>
      <c r="E3618" t="s">
        <v>1492</v>
      </c>
      <c r="F3618" t="s">
        <v>1493</v>
      </c>
      <c r="G3618" t="s">
        <v>174</v>
      </c>
      <c r="H3618" t="s">
        <v>175</v>
      </c>
      <c r="I3618">
        <v>82</v>
      </c>
      <c r="J3618" s="1" t="s">
        <v>3446</v>
      </c>
      <c r="K3618" t="s">
        <v>3447</v>
      </c>
      <c r="L3618">
        <v>1</v>
      </c>
      <c r="M3618">
        <v>7818.93</v>
      </c>
    </row>
    <row r="3619" spans="1:13" x14ac:dyDescent="0.2">
      <c r="A3619">
        <v>2024</v>
      </c>
      <c r="B3619">
        <v>205</v>
      </c>
      <c r="C3619" s="1" t="s">
        <v>21</v>
      </c>
      <c r="D3619" t="s">
        <v>208</v>
      </c>
      <c r="E3619" t="s">
        <v>209</v>
      </c>
      <c r="F3619" t="s">
        <v>210</v>
      </c>
      <c r="G3619" t="s">
        <v>211</v>
      </c>
      <c r="H3619" t="s">
        <v>212</v>
      </c>
      <c r="I3619">
        <v>81</v>
      </c>
      <c r="J3619" s="1" t="s">
        <v>3448</v>
      </c>
      <c r="K3619" t="s">
        <v>3449</v>
      </c>
      <c r="L3619">
        <v>11.1</v>
      </c>
      <c r="M3619">
        <v>128551.27</v>
      </c>
    </row>
    <row r="3620" spans="1:13" x14ac:dyDescent="0.2">
      <c r="A3620">
        <v>2023</v>
      </c>
      <c r="B3620">
        <v>111</v>
      </c>
      <c r="C3620" s="1" t="s">
        <v>21</v>
      </c>
      <c r="D3620" t="s">
        <v>22</v>
      </c>
      <c r="E3620" t="s">
        <v>637</v>
      </c>
      <c r="F3620" t="s">
        <v>638</v>
      </c>
      <c r="G3620" t="s">
        <v>112</v>
      </c>
      <c r="H3620" t="s">
        <v>113</v>
      </c>
      <c r="I3620">
        <v>80</v>
      </c>
      <c r="J3620" s="1" t="s">
        <v>3450</v>
      </c>
      <c r="K3620" t="s">
        <v>3451</v>
      </c>
      <c r="L3620">
        <v>4</v>
      </c>
      <c r="M3620">
        <v>95758.62</v>
      </c>
    </row>
    <row r="3621" spans="1:13" x14ac:dyDescent="0.2">
      <c r="A3621">
        <v>2023</v>
      </c>
      <c r="B3621">
        <v>111</v>
      </c>
      <c r="C3621" s="1" t="s">
        <v>21</v>
      </c>
      <c r="D3621" t="s">
        <v>22</v>
      </c>
      <c r="E3621" t="s">
        <v>637</v>
      </c>
      <c r="F3621" t="s">
        <v>641</v>
      </c>
      <c r="G3621" t="s">
        <v>112</v>
      </c>
      <c r="H3621" t="s">
        <v>113</v>
      </c>
      <c r="I3621">
        <v>80</v>
      </c>
      <c r="J3621" s="1" t="s">
        <v>3450</v>
      </c>
      <c r="K3621" t="s">
        <v>3451</v>
      </c>
      <c r="L3621">
        <v>3</v>
      </c>
      <c r="M3621">
        <v>62892.9</v>
      </c>
    </row>
    <row r="3622" spans="1:13" x14ac:dyDescent="0.2">
      <c r="A3622">
        <v>2024</v>
      </c>
      <c r="B3622">
        <v>111</v>
      </c>
      <c r="C3622" s="1" t="s">
        <v>21</v>
      </c>
      <c r="D3622" t="s">
        <v>22</v>
      </c>
      <c r="E3622" t="s">
        <v>637</v>
      </c>
      <c r="F3622" t="s">
        <v>638</v>
      </c>
      <c r="G3622" t="s">
        <v>112</v>
      </c>
      <c r="H3622" t="s">
        <v>113</v>
      </c>
      <c r="I3622">
        <v>81</v>
      </c>
      <c r="J3622" s="1" t="s">
        <v>3450</v>
      </c>
      <c r="K3622" t="s">
        <v>3451</v>
      </c>
      <c r="L3622">
        <v>2</v>
      </c>
      <c r="M3622">
        <v>23928.14</v>
      </c>
    </row>
    <row r="3623" spans="1:13" x14ac:dyDescent="0.2">
      <c r="A3623">
        <v>2024</v>
      </c>
      <c r="B3623">
        <v>111</v>
      </c>
      <c r="C3623" s="1" t="s">
        <v>21</v>
      </c>
      <c r="D3623" t="s">
        <v>22</v>
      </c>
      <c r="E3623" t="s">
        <v>1554</v>
      </c>
      <c r="F3623" t="s">
        <v>1555</v>
      </c>
      <c r="G3623" t="s">
        <v>112</v>
      </c>
      <c r="H3623" t="s">
        <v>113</v>
      </c>
      <c r="I3623">
        <v>81</v>
      </c>
      <c r="J3623" s="1" t="s">
        <v>3450</v>
      </c>
      <c r="K3623" t="s">
        <v>3451</v>
      </c>
      <c r="L3623">
        <v>11</v>
      </c>
      <c r="M3623">
        <v>599938.35</v>
      </c>
    </row>
    <row r="3624" spans="1:13" x14ac:dyDescent="0.2">
      <c r="A3624">
        <v>2025</v>
      </c>
      <c r="B3624">
        <v>111</v>
      </c>
      <c r="C3624" s="1" t="s">
        <v>21</v>
      </c>
      <c r="D3624" t="s">
        <v>22</v>
      </c>
      <c r="E3624" t="s">
        <v>1554</v>
      </c>
      <c r="F3624" t="s">
        <v>1555</v>
      </c>
      <c r="G3624" t="s">
        <v>112</v>
      </c>
      <c r="H3624" t="s">
        <v>113</v>
      </c>
      <c r="I3624">
        <v>82</v>
      </c>
      <c r="J3624" s="1" t="s">
        <v>3450</v>
      </c>
      <c r="K3624" t="s">
        <v>3451</v>
      </c>
      <c r="L3624">
        <v>3</v>
      </c>
      <c r="M3624">
        <v>163619.54999999999</v>
      </c>
    </row>
    <row r="3625" spans="1:13" x14ac:dyDescent="0.2">
      <c r="A3625">
        <v>2025</v>
      </c>
      <c r="B3625">
        <v>201</v>
      </c>
      <c r="C3625" s="1" t="s">
        <v>147</v>
      </c>
      <c r="D3625" t="s">
        <v>171</v>
      </c>
      <c r="E3625" t="s">
        <v>1427</v>
      </c>
      <c r="F3625" t="s">
        <v>1428</v>
      </c>
      <c r="G3625" t="s">
        <v>174</v>
      </c>
      <c r="H3625" t="s">
        <v>175</v>
      </c>
      <c r="I3625">
        <v>82</v>
      </c>
      <c r="J3625" s="1" t="s">
        <v>3452</v>
      </c>
      <c r="K3625" t="s">
        <v>3453</v>
      </c>
      <c r="L3625">
        <v>2</v>
      </c>
      <c r="M3625">
        <v>15637.86</v>
      </c>
    </row>
    <row r="3626" spans="1:13" x14ac:dyDescent="0.2">
      <c r="A3626">
        <v>2024</v>
      </c>
      <c r="B3626">
        <v>205</v>
      </c>
      <c r="C3626" s="1" t="s">
        <v>147</v>
      </c>
      <c r="D3626" t="s">
        <v>171</v>
      </c>
      <c r="E3626" t="s">
        <v>1427</v>
      </c>
      <c r="F3626" t="s">
        <v>1428</v>
      </c>
      <c r="G3626" t="s">
        <v>174</v>
      </c>
      <c r="H3626" t="s">
        <v>175</v>
      </c>
      <c r="I3626">
        <v>81</v>
      </c>
      <c r="J3626" s="1" t="s">
        <v>3454</v>
      </c>
      <c r="K3626" t="s">
        <v>3455</v>
      </c>
      <c r="L3626">
        <v>4</v>
      </c>
      <c r="M3626">
        <v>45674.32</v>
      </c>
    </row>
    <row r="3627" spans="1:13" x14ac:dyDescent="0.2">
      <c r="A3627">
        <v>2023</v>
      </c>
      <c r="B3627">
        <v>205</v>
      </c>
      <c r="C3627" s="1" t="s">
        <v>147</v>
      </c>
      <c r="D3627" t="s">
        <v>171</v>
      </c>
      <c r="E3627" t="s">
        <v>1193</v>
      </c>
      <c r="F3627" t="s">
        <v>1194</v>
      </c>
      <c r="G3627" t="s">
        <v>174</v>
      </c>
      <c r="H3627" t="s">
        <v>175</v>
      </c>
      <c r="I3627">
        <v>80</v>
      </c>
      <c r="J3627" s="1" t="s">
        <v>3454</v>
      </c>
      <c r="K3627" t="s">
        <v>3455</v>
      </c>
      <c r="L3627">
        <v>3</v>
      </c>
      <c r="M3627">
        <v>25777.439999999999</v>
      </c>
    </row>
    <row r="3628" spans="1:13" x14ac:dyDescent="0.2">
      <c r="A3628">
        <v>2023</v>
      </c>
      <c r="B3628">
        <v>205</v>
      </c>
      <c r="C3628" s="1" t="s">
        <v>147</v>
      </c>
      <c r="D3628" t="s">
        <v>171</v>
      </c>
      <c r="E3628" t="s">
        <v>1427</v>
      </c>
      <c r="F3628" t="s">
        <v>1428</v>
      </c>
      <c r="G3628" t="s">
        <v>174</v>
      </c>
      <c r="H3628" t="s">
        <v>175</v>
      </c>
      <c r="I3628">
        <v>80</v>
      </c>
      <c r="J3628" s="1" t="s">
        <v>3454</v>
      </c>
      <c r="K3628" t="s">
        <v>3455</v>
      </c>
      <c r="L3628">
        <v>4</v>
      </c>
      <c r="M3628">
        <v>65032.800000000003</v>
      </c>
    </row>
    <row r="3629" spans="1:13" x14ac:dyDescent="0.2">
      <c r="A3629">
        <v>2025</v>
      </c>
      <c r="B3629">
        <v>205</v>
      </c>
      <c r="C3629" s="1" t="s">
        <v>147</v>
      </c>
      <c r="D3629" t="s">
        <v>171</v>
      </c>
      <c r="E3629" t="s">
        <v>1427</v>
      </c>
      <c r="F3629" t="s">
        <v>1428</v>
      </c>
      <c r="G3629" t="s">
        <v>174</v>
      </c>
      <c r="H3629" t="s">
        <v>175</v>
      </c>
      <c r="I3629">
        <v>82</v>
      </c>
      <c r="J3629" s="1" t="s">
        <v>3454</v>
      </c>
      <c r="K3629" t="s">
        <v>3455</v>
      </c>
      <c r="L3629">
        <v>2</v>
      </c>
      <c r="M3629">
        <v>15637.86</v>
      </c>
    </row>
    <row r="3630" spans="1:13" x14ac:dyDescent="0.2">
      <c r="A3630">
        <v>2023</v>
      </c>
      <c r="B3630">
        <v>111</v>
      </c>
      <c r="C3630" s="1" t="s">
        <v>21</v>
      </c>
      <c r="D3630" t="s">
        <v>22</v>
      </c>
      <c r="E3630" t="s">
        <v>1700</v>
      </c>
      <c r="F3630" t="s">
        <v>1701</v>
      </c>
      <c r="G3630" t="s">
        <v>112</v>
      </c>
      <c r="H3630" t="s">
        <v>113</v>
      </c>
      <c r="I3630">
        <v>80</v>
      </c>
      <c r="J3630" s="1" t="s">
        <v>3456</v>
      </c>
      <c r="K3630" t="s">
        <v>3457</v>
      </c>
      <c r="L3630">
        <v>8</v>
      </c>
      <c r="M3630">
        <v>1082149.2</v>
      </c>
    </row>
    <row r="3631" spans="1:13" x14ac:dyDescent="0.2">
      <c r="A3631">
        <v>2024</v>
      </c>
      <c r="B3631">
        <v>205</v>
      </c>
      <c r="C3631" s="1" t="s">
        <v>147</v>
      </c>
      <c r="D3631" t="s">
        <v>171</v>
      </c>
      <c r="E3631" t="s">
        <v>1427</v>
      </c>
      <c r="F3631" t="s">
        <v>1428</v>
      </c>
      <c r="G3631" t="s">
        <v>174</v>
      </c>
      <c r="H3631" t="s">
        <v>175</v>
      </c>
      <c r="I3631">
        <v>81</v>
      </c>
      <c r="J3631" s="1" t="s">
        <v>3458</v>
      </c>
      <c r="K3631" t="s">
        <v>3459</v>
      </c>
      <c r="L3631">
        <v>6</v>
      </c>
      <c r="M3631">
        <v>64911.83</v>
      </c>
    </row>
    <row r="3632" spans="1:13" x14ac:dyDescent="0.2">
      <c r="A3632">
        <v>2024</v>
      </c>
      <c r="B3632">
        <v>201</v>
      </c>
      <c r="C3632" s="1" t="s">
        <v>1466</v>
      </c>
      <c r="D3632" t="s">
        <v>1467</v>
      </c>
      <c r="E3632" t="s">
        <v>2168</v>
      </c>
      <c r="F3632" t="s">
        <v>2169</v>
      </c>
      <c r="G3632" t="s">
        <v>25</v>
      </c>
      <c r="H3632" t="s">
        <v>26</v>
      </c>
      <c r="I3632">
        <v>81</v>
      </c>
      <c r="J3632" s="1" t="s">
        <v>3460</v>
      </c>
      <c r="K3632" t="s">
        <v>3461</v>
      </c>
      <c r="L3632">
        <v>4.7</v>
      </c>
      <c r="M3632">
        <v>75347.8</v>
      </c>
    </row>
    <row r="3633" spans="1:13" x14ac:dyDescent="0.2">
      <c r="A3633">
        <v>2025</v>
      </c>
      <c r="B3633">
        <v>201</v>
      </c>
      <c r="C3633" s="1" t="s">
        <v>1466</v>
      </c>
      <c r="D3633" t="s">
        <v>1467</v>
      </c>
      <c r="E3633" t="s">
        <v>2168</v>
      </c>
      <c r="F3633" t="s">
        <v>2169</v>
      </c>
      <c r="G3633" t="s">
        <v>25</v>
      </c>
      <c r="H3633" t="s">
        <v>26</v>
      </c>
      <c r="I3633">
        <v>82</v>
      </c>
      <c r="J3633" s="1" t="s">
        <v>3460</v>
      </c>
      <c r="K3633" t="s">
        <v>3461</v>
      </c>
      <c r="L3633">
        <v>1.36</v>
      </c>
      <c r="M3633">
        <v>21802.77</v>
      </c>
    </row>
    <row r="3634" spans="1:13" x14ac:dyDescent="0.2">
      <c r="A3634">
        <v>2024</v>
      </c>
      <c r="B3634">
        <v>205</v>
      </c>
      <c r="C3634" s="1" t="s">
        <v>21</v>
      </c>
      <c r="D3634" t="s">
        <v>208</v>
      </c>
      <c r="E3634" t="s">
        <v>209</v>
      </c>
      <c r="F3634" t="s">
        <v>210</v>
      </c>
      <c r="G3634" t="s">
        <v>211</v>
      </c>
      <c r="H3634" t="s">
        <v>212</v>
      </c>
      <c r="I3634">
        <v>81</v>
      </c>
      <c r="J3634" s="1" t="s">
        <v>3462</v>
      </c>
      <c r="K3634" t="s">
        <v>3463</v>
      </c>
      <c r="L3634">
        <v>8</v>
      </c>
      <c r="M3634">
        <v>96759.039999999994</v>
      </c>
    </row>
    <row r="3635" spans="1:13" x14ac:dyDescent="0.2">
      <c r="A3635">
        <v>2025</v>
      </c>
      <c r="B3635">
        <v>211</v>
      </c>
      <c r="C3635" s="1" t="s">
        <v>147</v>
      </c>
      <c r="D3635" t="s">
        <v>171</v>
      </c>
      <c r="E3635" t="s">
        <v>1193</v>
      </c>
      <c r="F3635" t="s">
        <v>1437</v>
      </c>
      <c r="G3635" t="s">
        <v>174</v>
      </c>
      <c r="H3635" t="s">
        <v>175</v>
      </c>
      <c r="I3635">
        <v>82</v>
      </c>
      <c r="J3635" s="1" t="s">
        <v>3464</v>
      </c>
      <c r="K3635" t="s">
        <v>3465</v>
      </c>
      <c r="L3635">
        <v>1</v>
      </c>
      <c r="M3635">
        <v>7818.94</v>
      </c>
    </row>
    <row r="3636" spans="1:13" x14ac:dyDescent="0.2">
      <c r="A3636">
        <v>2024</v>
      </c>
      <c r="B3636">
        <v>211</v>
      </c>
      <c r="C3636" s="1" t="s">
        <v>147</v>
      </c>
      <c r="D3636" t="s">
        <v>171</v>
      </c>
      <c r="E3636" t="s">
        <v>1427</v>
      </c>
      <c r="F3636" t="s">
        <v>1428</v>
      </c>
      <c r="G3636" t="s">
        <v>174</v>
      </c>
      <c r="H3636" t="s">
        <v>175</v>
      </c>
      <c r="I3636">
        <v>81</v>
      </c>
      <c r="J3636" s="1" t="s">
        <v>3464</v>
      </c>
      <c r="K3636" t="s">
        <v>3465</v>
      </c>
      <c r="L3636">
        <v>1</v>
      </c>
      <c r="M3636">
        <v>7818.93</v>
      </c>
    </row>
    <row r="3637" spans="1:13" x14ac:dyDescent="0.2">
      <c r="A3637">
        <v>2024</v>
      </c>
      <c r="B3637">
        <v>211</v>
      </c>
      <c r="C3637" s="1" t="s">
        <v>147</v>
      </c>
      <c r="D3637" t="s">
        <v>171</v>
      </c>
      <c r="E3637" t="s">
        <v>1193</v>
      </c>
      <c r="F3637" t="s">
        <v>1437</v>
      </c>
      <c r="G3637" t="s">
        <v>174</v>
      </c>
      <c r="H3637" t="s">
        <v>175</v>
      </c>
      <c r="I3637">
        <v>81</v>
      </c>
      <c r="J3637" s="1" t="s">
        <v>3464</v>
      </c>
      <c r="K3637" t="s">
        <v>3465</v>
      </c>
      <c r="L3637">
        <v>4</v>
      </c>
      <c r="M3637">
        <v>46589.18</v>
      </c>
    </row>
    <row r="3638" spans="1:13" x14ac:dyDescent="0.2">
      <c r="A3638">
        <v>2023</v>
      </c>
      <c r="B3638">
        <v>211</v>
      </c>
      <c r="C3638" s="1" t="s">
        <v>147</v>
      </c>
      <c r="D3638" t="s">
        <v>171</v>
      </c>
      <c r="E3638" t="s">
        <v>1193</v>
      </c>
      <c r="F3638" t="s">
        <v>1437</v>
      </c>
      <c r="G3638" t="s">
        <v>174</v>
      </c>
      <c r="H3638" t="s">
        <v>175</v>
      </c>
      <c r="I3638">
        <v>80</v>
      </c>
      <c r="J3638" s="1" t="s">
        <v>3464</v>
      </c>
      <c r="K3638" t="s">
        <v>3465</v>
      </c>
      <c r="L3638">
        <v>1</v>
      </c>
      <c r="M3638">
        <v>11663.9</v>
      </c>
    </row>
    <row r="3639" spans="1:13" x14ac:dyDescent="0.2">
      <c r="A3639">
        <v>2023</v>
      </c>
      <c r="B3639">
        <v>211</v>
      </c>
      <c r="C3639" s="1" t="s">
        <v>147</v>
      </c>
      <c r="D3639" t="s">
        <v>171</v>
      </c>
      <c r="E3639" t="s">
        <v>1193</v>
      </c>
      <c r="F3639" t="s">
        <v>1194</v>
      </c>
      <c r="G3639" t="s">
        <v>174</v>
      </c>
      <c r="H3639" t="s">
        <v>175</v>
      </c>
      <c r="I3639">
        <v>80</v>
      </c>
      <c r="J3639" s="1" t="s">
        <v>3464</v>
      </c>
      <c r="K3639" t="s">
        <v>3465</v>
      </c>
      <c r="L3639">
        <v>3</v>
      </c>
      <c r="M3639">
        <v>25777.439999999999</v>
      </c>
    </row>
    <row r="3640" spans="1:13" x14ac:dyDescent="0.2">
      <c r="A3640">
        <v>2024</v>
      </c>
      <c r="B3640">
        <v>205</v>
      </c>
      <c r="C3640" s="1" t="s">
        <v>21</v>
      </c>
      <c r="D3640" t="s">
        <v>22</v>
      </c>
      <c r="E3640" t="s">
        <v>209</v>
      </c>
      <c r="F3640" t="s">
        <v>210</v>
      </c>
      <c r="G3640" t="s">
        <v>211</v>
      </c>
      <c r="H3640" t="s">
        <v>212</v>
      </c>
      <c r="I3640">
        <v>81</v>
      </c>
      <c r="J3640" s="1" t="s">
        <v>3466</v>
      </c>
      <c r="K3640" t="s">
        <v>3467</v>
      </c>
      <c r="L3640">
        <v>4</v>
      </c>
      <c r="M3640">
        <v>48379.519999999997</v>
      </c>
    </row>
    <row r="3641" spans="1:13" x14ac:dyDescent="0.2">
      <c r="A3641">
        <v>2025</v>
      </c>
      <c r="B3641">
        <v>205</v>
      </c>
      <c r="C3641" s="1" t="s">
        <v>21</v>
      </c>
      <c r="D3641" t="s">
        <v>22</v>
      </c>
      <c r="E3641" t="s">
        <v>209</v>
      </c>
      <c r="F3641" t="s">
        <v>210</v>
      </c>
      <c r="G3641" t="s">
        <v>211</v>
      </c>
      <c r="H3641" t="s">
        <v>212</v>
      </c>
      <c r="I3641">
        <v>82</v>
      </c>
      <c r="J3641" s="1" t="s">
        <v>3466</v>
      </c>
      <c r="K3641" t="s">
        <v>3467</v>
      </c>
      <c r="L3641">
        <v>5.25</v>
      </c>
      <c r="M3641">
        <v>58400.98</v>
      </c>
    </row>
    <row r="3642" spans="1:13" x14ac:dyDescent="0.2">
      <c r="A3642">
        <v>2023</v>
      </c>
      <c r="B3642">
        <v>211</v>
      </c>
      <c r="C3642" s="1" t="s">
        <v>147</v>
      </c>
      <c r="D3642" t="s">
        <v>171</v>
      </c>
      <c r="E3642" t="s">
        <v>1193</v>
      </c>
      <c r="F3642" t="s">
        <v>1194</v>
      </c>
      <c r="G3642" t="s">
        <v>174</v>
      </c>
      <c r="H3642" t="s">
        <v>175</v>
      </c>
      <c r="I3642">
        <v>80</v>
      </c>
      <c r="J3642" s="1" t="s">
        <v>3468</v>
      </c>
      <c r="K3642" t="s">
        <v>3469</v>
      </c>
      <c r="L3642">
        <v>4</v>
      </c>
      <c r="M3642">
        <v>34369.919999999998</v>
      </c>
    </row>
    <row r="3643" spans="1:13" x14ac:dyDescent="0.2">
      <c r="A3643">
        <v>2023</v>
      </c>
      <c r="B3643">
        <v>211</v>
      </c>
      <c r="C3643" s="1" t="s">
        <v>147</v>
      </c>
      <c r="D3643" t="s">
        <v>171</v>
      </c>
      <c r="E3643" t="s">
        <v>1193</v>
      </c>
      <c r="F3643" t="s">
        <v>1437</v>
      </c>
      <c r="G3643" t="s">
        <v>174</v>
      </c>
      <c r="H3643" t="s">
        <v>175</v>
      </c>
      <c r="I3643">
        <v>80</v>
      </c>
      <c r="J3643" s="1" t="s">
        <v>3468</v>
      </c>
      <c r="K3643" t="s">
        <v>3469</v>
      </c>
      <c r="L3643">
        <v>1</v>
      </c>
      <c r="M3643">
        <v>11663.9</v>
      </c>
    </row>
    <row r="3644" spans="1:13" x14ac:dyDescent="0.2">
      <c r="A3644">
        <v>2024</v>
      </c>
      <c r="B3644">
        <v>211</v>
      </c>
      <c r="C3644" s="1" t="s">
        <v>147</v>
      </c>
      <c r="D3644" t="s">
        <v>171</v>
      </c>
      <c r="E3644" t="s">
        <v>1193</v>
      </c>
      <c r="F3644" t="s">
        <v>1437</v>
      </c>
      <c r="G3644" t="s">
        <v>174</v>
      </c>
      <c r="H3644" t="s">
        <v>175</v>
      </c>
      <c r="I3644">
        <v>81</v>
      </c>
      <c r="J3644" s="1" t="s">
        <v>3468</v>
      </c>
      <c r="K3644" t="s">
        <v>3469</v>
      </c>
      <c r="L3644">
        <v>4</v>
      </c>
      <c r="M3644">
        <v>42532.14</v>
      </c>
    </row>
    <row r="3645" spans="1:13" x14ac:dyDescent="0.2">
      <c r="A3645">
        <v>2025</v>
      </c>
      <c r="B3645">
        <v>211</v>
      </c>
      <c r="C3645" s="1" t="s">
        <v>147</v>
      </c>
      <c r="D3645" t="s">
        <v>171</v>
      </c>
      <c r="E3645" t="s">
        <v>1193</v>
      </c>
      <c r="F3645" t="s">
        <v>1437</v>
      </c>
      <c r="G3645" t="s">
        <v>174</v>
      </c>
      <c r="H3645" t="s">
        <v>175</v>
      </c>
      <c r="I3645">
        <v>82</v>
      </c>
      <c r="J3645" s="1" t="s">
        <v>3468</v>
      </c>
      <c r="K3645" t="s">
        <v>3469</v>
      </c>
      <c r="L3645">
        <v>1</v>
      </c>
      <c r="M3645">
        <v>7818.94</v>
      </c>
    </row>
    <row r="3646" spans="1:13" x14ac:dyDescent="0.2">
      <c r="A3646">
        <v>2025</v>
      </c>
      <c r="B3646">
        <v>211</v>
      </c>
      <c r="C3646" s="1" t="s">
        <v>80</v>
      </c>
      <c r="D3646" t="s">
        <v>81</v>
      </c>
      <c r="E3646" t="s">
        <v>15</v>
      </c>
      <c r="F3646" t="s">
        <v>16</v>
      </c>
      <c r="G3646" t="s">
        <v>17</v>
      </c>
      <c r="H3646" t="s">
        <v>18</v>
      </c>
      <c r="I3646">
        <v>82</v>
      </c>
      <c r="J3646" s="1" t="s">
        <v>3470</v>
      </c>
      <c r="K3646" t="s">
        <v>3471</v>
      </c>
      <c r="L3646">
        <v>3</v>
      </c>
      <c r="M3646">
        <v>32365.29</v>
      </c>
    </row>
    <row r="3647" spans="1:13" x14ac:dyDescent="0.2">
      <c r="A3647">
        <v>2024</v>
      </c>
      <c r="B3647">
        <v>211</v>
      </c>
      <c r="C3647" s="1" t="s">
        <v>80</v>
      </c>
      <c r="D3647" t="s">
        <v>81</v>
      </c>
      <c r="E3647" t="s">
        <v>15</v>
      </c>
      <c r="F3647" t="s">
        <v>16</v>
      </c>
      <c r="G3647" t="s">
        <v>17</v>
      </c>
      <c r="H3647" t="s">
        <v>18</v>
      </c>
      <c r="I3647">
        <v>81</v>
      </c>
      <c r="J3647" s="1" t="s">
        <v>3470</v>
      </c>
      <c r="K3647" t="s">
        <v>3471</v>
      </c>
      <c r="L3647">
        <v>13</v>
      </c>
      <c r="M3647">
        <v>140249.59</v>
      </c>
    </row>
    <row r="3648" spans="1:13" x14ac:dyDescent="0.2">
      <c r="A3648">
        <v>2023</v>
      </c>
      <c r="B3648">
        <v>211</v>
      </c>
      <c r="C3648" s="1" t="s">
        <v>80</v>
      </c>
      <c r="D3648" t="s">
        <v>81</v>
      </c>
      <c r="E3648" t="s">
        <v>15</v>
      </c>
      <c r="F3648" t="s">
        <v>16</v>
      </c>
      <c r="G3648" t="s">
        <v>17</v>
      </c>
      <c r="H3648" t="s">
        <v>18</v>
      </c>
      <c r="I3648">
        <v>80</v>
      </c>
      <c r="J3648" s="1" t="s">
        <v>3470</v>
      </c>
      <c r="K3648" t="s">
        <v>3471</v>
      </c>
      <c r="L3648">
        <v>15</v>
      </c>
      <c r="M3648">
        <v>158936.70000000001</v>
      </c>
    </row>
    <row r="3649" spans="1:13" x14ac:dyDescent="0.2">
      <c r="A3649">
        <v>2024</v>
      </c>
      <c r="B3649">
        <v>207</v>
      </c>
      <c r="C3649" s="1" t="s">
        <v>21</v>
      </c>
      <c r="D3649" t="s">
        <v>208</v>
      </c>
      <c r="E3649" t="s">
        <v>209</v>
      </c>
      <c r="F3649" t="s">
        <v>210</v>
      </c>
      <c r="G3649" t="s">
        <v>211</v>
      </c>
      <c r="H3649" t="s">
        <v>212</v>
      </c>
      <c r="I3649">
        <v>81</v>
      </c>
      <c r="J3649" s="1" t="s">
        <v>3472</v>
      </c>
      <c r="K3649" t="s">
        <v>3473</v>
      </c>
      <c r="L3649">
        <v>6.6</v>
      </c>
      <c r="M3649">
        <v>87083.13</v>
      </c>
    </row>
    <row r="3650" spans="1:13" x14ac:dyDescent="0.2">
      <c r="A3650">
        <v>2025</v>
      </c>
      <c r="B3650">
        <v>207</v>
      </c>
      <c r="C3650" s="1" t="s">
        <v>21</v>
      </c>
      <c r="D3650" t="s">
        <v>208</v>
      </c>
      <c r="E3650" t="s">
        <v>209</v>
      </c>
      <c r="F3650" t="s">
        <v>210</v>
      </c>
      <c r="G3650" t="s">
        <v>211</v>
      </c>
      <c r="H3650" t="s">
        <v>212</v>
      </c>
      <c r="I3650">
        <v>82</v>
      </c>
      <c r="J3650" s="1" t="s">
        <v>3472</v>
      </c>
      <c r="K3650" t="s">
        <v>3473</v>
      </c>
      <c r="L3650">
        <v>1.5</v>
      </c>
      <c r="M3650">
        <v>20734.080000000002</v>
      </c>
    </row>
    <row r="3651" spans="1:13" x14ac:dyDescent="0.2">
      <c r="A3651">
        <v>2024</v>
      </c>
      <c r="B3651">
        <v>207</v>
      </c>
      <c r="C3651" s="1" t="s">
        <v>21</v>
      </c>
      <c r="D3651" t="s">
        <v>22</v>
      </c>
      <c r="E3651" t="s">
        <v>1516</v>
      </c>
      <c r="F3651" t="s">
        <v>1517</v>
      </c>
      <c r="G3651" t="s">
        <v>112</v>
      </c>
      <c r="H3651" t="s">
        <v>113</v>
      </c>
      <c r="I3651">
        <v>81</v>
      </c>
      <c r="J3651" s="1" t="s">
        <v>3472</v>
      </c>
      <c r="K3651" t="s">
        <v>3473</v>
      </c>
      <c r="L3651">
        <v>2</v>
      </c>
      <c r="M3651">
        <v>7153.12</v>
      </c>
    </row>
    <row r="3652" spans="1:13" x14ac:dyDescent="0.2">
      <c r="A3652">
        <v>2025</v>
      </c>
      <c r="B3652">
        <v>207</v>
      </c>
      <c r="C3652" s="1" t="s">
        <v>21</v>
      </c>
      <c r="D3652" t="s">
        <v>22</v>
      </c>
      <c r="E3652" t="s">
        <v>1516</v>
      </c>
      <c r="F3652" t="s">
        <v>1517</v>
      </c>
      <c r="G3652" t="s">
        <v>112</v>
      </c>
      <c r="H3652" t="s">
        <v>113</v>
      </c>
      <c r="I3652">
        <v>82</v>
      </c>
      <c r="J3652" s="1" t="s">
        <v>3472</v>
      </c>
      <c r="K3652" t="s">
        <v>3473</v>
      </c>
      <c r="L3652">
        <v>1</v>
      </c>
      <c r="M3652">
        <v>3576.56</v>
      </c>
    </row>
    <row r="3653" spans="1:13" x14ac:dyDescent="0.2">
      <c r="A3653">
        <v>2023</v>
      </c>
      <c r="B3653">
        <v>205</v>
      </c>
      <c r="C3653" s="1" t="s">
        <v>1466</v>
      </c>
      <c r="D3653" t="s">
        <v>148</v>
      </c>
      <c r="E3653" t="s">
        <v>2342</v>
      </c>
      <c r="F3653" t="s">
        <v>2343</v>
      </c>
      <c r="G3653" t="s">
        <v>25</v>
      </c>
      <c r="H3653" t="s">
        <v>26</v>
      </c>
      <c r="I3653">
        <v>80</v>
      </c>
      <c r="J3653" s="1" t="s">
        <v>3474</v>
      </c>
      <c r="K3653" t="s">
        <v>3475</v>
      </c>
      <c r="L3653">
        <v>6</v>
      </c>
      <c r="M3653">
        <v>74064.06</v>
      </c>
    </row>
    <row r="3654" spans="1:13" x14ac:dyDescent="0.2">
      <c r="A3654">
        <v>2024</v>
      </c>
      <c r="B3654">
        <v>205</v>
      </c>
      <c r="C3654" s="1" t="s">
        <v>1466</v>
      </c>
      <c r="D3654" t="s">
        <v>148</v>
      </c>
      <c r="E3654" t="s">
        <v>2342</v>
      </c>
      <c r="F3654" t="s">
        <v>2343</v>
      </c>
      <c r="G3654" t="s">
        <v>25</v>
      </c>
      <c r="H3654" t="s">
        <v>26</v>
      </c>
      <c r="I3654">
        <v>81</v>
      </c>
      <c r="J3654" s="1" t="s">
        <v>3474</v>
      </c>
      <c r="K3654" t="s">
        <v>3475</v>
      </c>
      <c r="L3654">
        <v>3</v>
      </c>
      <c r="M3654">
        <v>37705.32</v>
      </c>
    </row>
    <row r="3655" spans="1:13" x14ac:dyDescent="0.2">
      <c r="A3655">
        <v>2024</v>
      </c>
      <c r="B3655">
        <v>213</v>
      </c>
      <c r="C3655" s="1" t="s">
        <v>80</v>
      </c>
      <c r="D3655" t="s">
        <v>590</v>
      </c>
      <c r="E3655" t="s">
        <v>209</v>
      </c>
      <c r="F3655" t="s">
        <v>210</v>
      </c>
      <c r="G3655" t="s">
        <v>211</v>
      </c>
      <c r="H3655" t="s">
        <v>212</v>
      </c>
      <c r="I3655">
        <v>81</v>
      </c>
      <c r="J3655" s="1" t="s">
        <v>3476</v>
      </c>
      <c r="K3655" t="s">
        <v>3477</v>
      </c>
      <c r="L3655">
        <v>4</v>
      </c>
      <c r="M3655">
        <v>69113.600000000006</v>
      </c>
    </row>
    <row r="3656" spans="1:13" x14ac:dyDescent="0.2">
      <c r="A3656">
        <v>2024</v>
      </c>
      <c r="B3656">
        <v>205</v>
      </c>
      <c r="C3656" s="1" t="s">
        <v>147</v>
      </c>
      <c r="D3656" t="s">
        <v>171</v>
      </c>
      <c r="E3656" t="s">
        <v>1427</v>
      </c>
      <c r="F3656" t="s">
        <v>1428</v>
      </c>
      <c r="G3656" t="s">
        <v>174</v>
      </c>
      <c r="H3656" t="s">
        <v>175</v>
      </c>
      <c r="I3656">
        <v>81</v>
      </c>
      <c r="J3656" s="1" t="s">
        <v>3478</v>
      </c>
      <c r="K3656" t="s">
        <v>3479</v>
      </c>
      <c r="L3656">
        <v>4</v>
      </c>
      <c r="M3656">
        <v>45674.32</v>
      </c>
    </row>
    <row r="3657" spans="1:13" x14ac:dyDescent="0.2">
      <c r="A3657">
        <v>2023</v>
      </c>
      <c r="B3657">
        <v>205</v>
      </c>
      <c r="C3657" s="1" t="s">
        <v>147</v>
      </c>
      <c r="D3657" t="s">
        <v>171</v>
      </c>
      <c r="E3657" t="s">
        <v>1492</v>
      </c>
      <c r="F3657" t="s">
        <v>1493</v>
      </c>
      <c r="G3657" t="s">
        <v>174</v>
      </c>
      <c r="H3657" t="s">
        <v>175</v>
      </c>
      <c r="I3657">
        <v>80</v>
      </c>
      <c r="J3657" s="1" t="s">
        <v>3478</v>
      </c>
      <c r="K3657" t="s">
        <v>3479</v>
      </c>
      <c r="L3657">
        <v>2</v>
      </c>
      <c r="M3657">
        <v>17184.919999999998</v>
      </c>
    </row>
    <row r="3658" spans="1:13" x14ac:dyDescent="0.2">
      <c r="A3658">
        <v>2024</v>
      </c>
      <c r="B3658">
        <v>205</v>
      </c>
      <c r="C3658" s="1" t="s">
        <v>147</v>
      </c>
      <c r="D3658" t="s">
        <v>171</v>
      </c>
      <c r="E3658" t="s">
        <v>1427</v>
      </c>
      <c r="F3658" t="s">
        <v>1428</v>
      </c>
      <c r="G3658" t="s">
        <v>174</v>
      </c>
      <c r="H3658" t="s">
        <v>175</v>
      </c>
      <c r="I3658">
        <v>81</v>
      </c>
      <c r="J3658" s="1" t="s">
        <v>3480</v>
      </c>
      <c r="K3658" t="s">
        <v>3481</v>
      </c>
      <c r="L3658">
        <v>3</v>
      </c>
      <c r="M3658">
        <v>27056.44</v>
      </c>
    </row>
    <row r="3659" spans="1:13" x14ac:dyDescent="0.2">
      <c r="A3659">
        <v>2025</v>
      </c>
      <c r="B3659">
        <v>205</v>
      </c>
      <c r="C3659" s="1" t="s">
        <v>147</v>
      </c>
      <c r="D3659" t="s">
        <v>171</v>
      </c>
      <c r="E3659" t="s">
        <v>1427</v>
      </c>
      <c r="F3659" t="s">
        <v>1428</v>
      </c>
      <c r="G3659" t="s">
        <v>174</v>
      </c>
      <c r="H3659" t="s">
        <v>175</v>
      </c>
      <c r="I3659">
        <v>82</v>
      </c>
      <c r="J3659" s="1" t="s">
        <v>3480</v>
      </c>
      <c r="K3659" t="s">
        <v>3481</v>
      </c>
      <c r="L3659">
        <v>2</v>
      </c>
      <c r="M3659">
        <v>15637.86</v>
      </c>
    </row>
    <row r="3660" spans="1:13" x14ac:dyDescent="0.2">
      <c r="A3660">
        <v>2024</v>
      </c>
      <c r="B3660">
        <v>111</v>
      </c>
      <c r="C3660" s="1" t="s">
        <v>147</v>
      </c>
      <c r="D3660" t="s">
        <v>171</v>
      </c>
      <c r="E3660" t="s">
        <v>1427</v>
      </c>
      <c r="F3660" t="s">
        <v>1428</v>
      </c>
      <c r="G3660" t="s">
        <v>174</v>
      </c>
      <c r="H3660" t="s">
        <v>175</v>
      </c>
      <c r="I3660">
        <v>81</v>
      </c>
      <c r="J3660" s="1" t="s">
        <v>3482</v>
      </c>
      <c r="K3660" t="s">
        <v>3483</v>
      </c>
      <c r="L3660">
        <v>5</v>
      </c>
      <c r="M3660">
        <v>58628.47</v>
      </c>
    </row>
    <row r="3661" spans="1:13" x14ac:dyDescent="0.2">
      <c r="A3661">
        <v>2023</v>
      </c>
      <c r="B3661">
        <v>111</v>
      </c>
      <c r="C3661" s="1" t="s">
        <v>147</v>
      </c>
      <c r="D3661" t="s">
        <v>171</v>
      </c>
      <c r="E3661" t="s">
        <v>1427</v>
      </c>
      <c r="F3661" t="s">
        <v>1428</v>
      </c>
      <c r="G3661" t="s">
        <v>174</v>
      </c>
      <c r="H3661" t="s">
        <v>175</v>
      </c>
      <c r="I3661">
        <v>80</v>
      </c>
      <c r="J3661" s="1" t="s">
        <v>3482</v>
      </c>
      <c r="K3661" t="s">
        <v>3483</v>
      </c>
      <c r="L3661">
        <v>2</v>
      </c>
      <c r="M3661">
        <v>32516.400000000001</v>
      </c>
    </row>
    <row r="3662" spans="1:13" x14ac:dyDescent="0.2">
      <c r="A3662">
        <v>2023</v>
      </c>
      <c r="B3662">
        <v>211</v>
      </c>
      <c r="C3662" s="1" t="s">
        <v>254</v>
      </c>
      <c r="D3662" t="s">
        <v>255</v>
      </c>
      <c r="E3662" t="s">
        <v>262</v>
      </c>
      <c r="F3662" t="s">
        <v>263</v>
      </c>
      <c r="G3662" t="s">
        <v>258</v>
      </c>
      <c r="H3662" t="s">
        <v>259</v>
      </c>
      <c r="I3662">
        <v>80</v>
      </c>
      <c r="J3662" s="1" t="s">
        <v>3484</v>
      </c>
      <c r="K3662" t="s">
        <v>3485</v>
      </c>
      <c r="L3662">
        <v>4</v>
      </c>
      <c r="M3662">
        <v>18416.72</v>
      </c>
    </row>
    <row r="3663" spans="1:13" x14ac:dyDescent="0.2">
      <c r="A3663">
        <v>2023</v>
      </c>
      <c r="B3663">
        <v>205</v>
      </c>
      <c r="C3663" s="1" t="s">
        <v>147</v>
      </c>
      <c r="D3663" t="s">
        <v>171</v>
      </c>
      <c r="E3663" t="s">
        <v>1193</v>
      </c>
      <c r="F3663" t="s">
        <v>1194</v>
      </c>
      <c r="G3663" t="s">
        <v>174</v>
      </c>
      <c r="H3663" t="s">
        <v>175</v>
      </c>
      <c r="I3663">
        <v>80</v>
      </c>
      <c r="J3663" s="1" t="s">
        <v>3486</v>
      </c>
      <c r="K3663" t="s">
        <v>3487</v>
      </c>
      <c r="L3663">
        <v>8</v>
      </c>
      <c r="M3663">
        <v>68739.839999999997</v>
      </c>
    </row>
    <row r="3664" spans="1:13" x14ac:dyDescent="0.2">
      <c r="A3664">
        <v>2023</v>
      </c>
      <c r="B3664">
        <v>205</v>
      </c>
      <c r="C3664" s="1" t="s">
        <v>147</v>
      </c>
      <c r="D3664" t="s">
        <v>171</v>
      </c>
      <c r="E3664" t="s">
        <v>1427</v>
      </c>
      <c r="F3664" t="s">
        <v>1428</v>
      </c>
      <c r="G3664" t="s">
        <v>174</v>
      </c>
      <c r="H3664" t="s">
        <v>175</v>
      </c>
      <c r="I3664">
        <v>80</v>
      </c>
      <c r="J3664" s="1" t="s">
        <v>3486</v>
      </c>
      <c r="K3664" t="s">
        <v>3487</v>
      </c>
      <c r="L3664">
        <v>6</v>
      </c>
      <c r="M3664">
        <v>97549.2</v>
      </c>
    </row>
    <row r="3665" spans="1:13" x14ac:dyDescent="0.2">
      <c r="A3665">
        <v>2024</v>
      </c>
      <c r="B3665">
        <v>205</v>
      </c>
      <c r="C3665" s="1" t="s">
        <v>147</v>
      </c>
      <c r="D3665" t="s">
        <v>171</v>
      </c>
      <c r="E3665" t="s">
        <v>1427</v>
      </c>
      <c r="F3665" t="s">
        <v>1428</v>
      </c>
      <c r="G3665" t="s">
        <v>174</v>
      </c>
      <c r="H3665" t="s">
        <v>175</v>
      </c>
      <c r="I3665">
        <v>81</v>
      </c>
      <c r="J3665" s="1" t="s">
        <v>3486</v>
      </c>
      <c r="K3665" t="s">
        <v>3487</v>
      </c>
      <c r="L3665">
        <v>12</v>
      </c>
      <c r="M3665">
        <v>140094.1</v>
      </c>
    </row>
    <row r="3666" spans="1:13" x14ac:dyDescent="0.2">
      <c r="A3666">
        <v>2025</v>
      </c>
      <c r="B3666">
        <v>205</v>
      </c>
      <c r="C3666" s="1" t="s">
        <v>147</v>
      </c>
      <c r="D3666" t="s">
        <v>171</v>
      </c>
      <c r="E3666" t="s">
        <v>1427</v>
      </c>
      <c r="F3666" t="s">
        <v>1428</v>
      </c>
      <c r="G3666" t="s">
        <v>174</v>
      </c>
      <c r="H3666" t="s">
        <v>175</v>
      </c>
      <c r="I3666">
        <v>82</v>
      </c>
      <c r="J3666" s="1" t="s">
        <v>3486</v>
      </c>
      <c r="K3666" t="s">
        <v>3487</v>
      </c>
      <c r="L3666">
        <v>2</v>
      </c>
      <c r="M3666">
        <v>15637.86</v>
      </c>
    </row>
    <row r="3667" spans="1:13" x14ac:dyDescent="0.2">
      <c r="A3667">
        <v>2023</v>
      </c>
      <c r="B3667">
        <v>111</v>
      </c>
      <c r="C3667" s="1" t="s">
        <v>133</v>
      </c>
      <c r="D3667" t="s">
        <v>1536</v>
      </c>
      <c r="E3667" t="s">
        <v>23</v>
      </c>
      <c r="F3667" t="s">
        <v>24</v>
      </c>
      <c r="G3667" t="s">
        <v>25</v>
      </c>
      <c r="H3667" t="s">
        <v>26</v>
      </c>
      <c r="I3667">
        <v>80</v>
      </c>
      <c r="J3667" s="1" t="s">
        <v>3488</v>
      </c>
      <c r="K3667" t="s">
        <v>3489</v>
      </c>
      <c r="L3667">
        <v>4</v>
      </c>
      <c r="M3667">
        <v>5460.4</v>
      </c>
    </row>
    <row r="3668" spans="1:13" x14ac:dyDescent="0.2">
      <c r="A3668">
        <v>2024</v>
      </c>
      <c r="B3668">
        <v>111</v>
      </c>
      <c r="C3668" s="1" t="s">
        <v>133</v>
      </c>
      <c r="D3668" t="s">
        <v>1536</v>
      </c>
      <c r="E3668" t="s">
        <v>23</v>
      </c>
      <c r="F3668" t="s">
        <v>24</v>
      </c>
      <c r="G3668" t="s">
        <v>25</v>
      </c>
      <c r="H3668" t="s">
        <v>26</v>
      </c>
      <c r="I3668">
        <v>81</v>
      </c>
      <c r="J3668" s="1" t="s">
        <v>3488</v>
      </c>
      <c r="K3668" t="s">
        <v>3489</v>
      </c>
      <c r="L3668">
        <v>5</v>
      </c>
      <c r="M3668">
        <v>6949.6</v>
      </c>
    </row>
    <row r="3669" spans="1:13" x14ac:dyDescent="0.2">
      <c r="A3669">
        <v>2024</v>
      </c>
      <c r="B3669">
        <v>211</v>
      </c>
      <c r="C3669" s="1" t="s">
        <v>21</v>
      </c>
      <c r="D3669" t="s">
        <v>22</v>
      </c>
      <c r="E3669" t="s">
        <v>1516</v>
      </c>
      <c r="F3669" t="s">
        <v>1517</v>
      </c>
      <c r="G3669" t="s">
        <v>112</v>
      </c>
      <c r="H3669" t="s">
        <v>113</v>
      </c>
      <c r="I3669">
        <v>81</v>
      </c>
      <c r="J3669" s="1" t="s">
        <v>3490</v>
      </c>
      <c r="K3669" t="s">
        <v>3491</v>
      </c>
      <c r="L3669">
        <v>3</v>
      </c>
      <c r="M3669">
        <v>16094.52</v>
      </c>
    </row>
    <row r="3670" spans="1:13" x14ac:dyDescent="0.2">
      <c r="A3670">
        <v>2023</v>
      </c>
      <c r="B3670">
        <v>211</v>
      </c>
      <c r="C3670" s="1" t="s">
        <v>21</v>
      </c>
      <c r="D3670" t="s">
        <v>22</v>
      </c>
      <c r="E3670" t="s">
        <v>1516</v>
      </c>
      <c r="F3670" t="s">
        <v>1517</v>
      </c>
      <c r="G3670" t="s">
        <v>112</v>
      </c>
      <c r="H3670" t="s">
        <v>113</v>
      </c>
      <c r="I3670">
        <v>80</v>
      </c>
      <c r="J3670" s="1" t="s">
        <v>3490</v>
      </c>
      <c r="K3670" t="s">
        <v>3491</v>
      </c>
      <c r="L3670">
        <v>2</v>
      </c>
      <c r="M3670">
        <v>14146.58</v>
      </c>
    </row>
    <row r="3671" spans="1:13" x14ac:dyDescent="0.2">
      <c r="A3671">
        <v>2023</v>
      </c>
      <c r="B3671">
        <v>211</v>
      </c>
      <c r="C3671" s="1" t="s">
        <v>21</v>
      </c>
      <c r="D3671" t="s">
        <v>208</v>
      </c>
      <c r="E3671" t="s">
        <v>209</v>
      </c>
      <c r="F3671" t="s">
        <v>210</v>
      </c>
      <c r="G3671" t="s">
        <v>211</v>
      </c>
      <c r="H3671" t="s">
        <v>212</v>
      </c>
      <c r="I3671">
        <v>80</v>
      </c>
      <c r="J3671" s="1" t="s">
        <v>3490</v>
      </c>
      <c r="K3671" t="s">
        <v>3491</v>
      </c>
      <c r="L3671">
        <v>1.5</v>
      </c>
      <c r="M3671">
        <v>20363.830000000002</v>
      </c>
    </row>
    <row r="3672" spans="1:13" x14ac:dyDescent="0.2">
      <c r="A3672">
        <v>2023</v>
      </c>
      <c r="B3672">
        <v>201</v>
      </c>
      <c r="C3672" s="1" t="s">
        <v>133</v>
      </c>
      <c r="D3672" t="s">
        <v>3492</v>
      </c>
      <c r="E3672" t="s">
        <v>187</v>
      </c>
      <c r="F3672" t="s">
        <v>188</v>
      </c>
      <c r="G3672" t="s">
        <v>25</v>
      </c>
      <c r="H3672" t="s">
        <v>26</v>
      </c>
      <c r="I3672">
        <v>80</v>
      </c>
      <c r="J3672" s="1" t="s">
        <v>3493</v>
      </c>
      <c r="K3672" t="s">
        <v>3494</v>
      </c>
      <c r="L3672">
        <v>3</v>
      </c>
      <c r="M3672">
        <v>122727.39</v>
      </c>
    </row>
    <row r="3673" spans="1:13" x14ac:dyDescent="0.2">
      <c r="A3673">
        <v>2024</v>
      </c>
      <c r="B3673">
        <v>111</v>
      </c>
      <c r="C3673" s="1" t="s">
        <v>147</v>
      </c>
      <c r="D3673" t="s">
        <v>171</v>
      </c>
      <c r="E3673" t="s">
        <v>1427</v>
      </c>
      <c r="F3673" t="s">
        <v>1428</v>
      </c>
      <c r="G3673" t="s">
        <v>174</v>
      </c>
      <c r="H3673" t="s">
        <v>175</v>
      </c>
      <c r="I3673">
        <v>81</v>
      </c>
      <c r="J3673" s="1" t="s">
        <v>3495</v>
      </c>
      <c r="K3673" t="s">
        <v>3496</v>
      </c>
      <c r="L3673">
        <v>11</v>
      </c>
      <c r="M3673">
        <v>118405.08</v>
      </c>
    </row>
    <row r="3674" spans="1:13" x14ac:dyDescent="0.2">
      <c r="A3674">
        <v>2025</v>
      </c>
      <c r="B3674">
        <v>111</v>
      </c>
      <c r="C3674" s="1" t="s">
        <v>147</v>
      </c>
      <c r="D3674" t="s">
        <v>171</v>
      </c>
      <c r="E3674" t="s">
        <v>1427</v>
      </c>
      <c r="F3674" t="s">
        <v>1428</v>
      </c>
      <c r="G3674" t="s">
        <v>174</v>
      </c>
      <c r="H3674" t="s">
        <v>175</v>
      </c>
      <c r="I3674">
        <v>82</v>
      </c>
      <c r="J3674" s="1" t="s">
        <v>3495</v>
      </c>
      <c r="K3674" t="s">
        <v>3496</v>
      </c>
      <c r="L3674">
        <v>1</v>
      </c>
      <c r="M3674">
        <v>7818.93</v>
      </c>
    </row>
    <row r="3675" spans="1:13" x14ac:dyDescent="0.2">
      <c r="A3675">
        <v>2024</v>
      </c>
      <c r="B3675">
        <v>205</v>
      </c>
      <c r="C3675" s="1" t="s">
        <v>147</v>
      </c>
      <c r="D3675" t="s">
        <v>171</v>
      </c>
      <c r="E3675" t="s">
        <v>172</v>
      </c>
      <c r="F3675" t="s">
        <v>173</v>
      </c>
      <c r="G3675" t="s">
        <v>174</v>
      </c>
      <c r="H3675" t="s">
        <v>175</v>
      </c>
      <c r="I3675">
        <v>81</v>
      </c>
      <c r="J3675" s="1" t="s">
        <v>3497</v>
      </c>
      <c r="K3675" t="s">
        <v>3498</v>
      </c>
      <c r="L3675">
        <v>1</v>
      </c>
      <c r="M3675">
        <v>12378.17</v>
      </c>
    </row>
    <row r="3676" spans="1:13" x14ac:dyDescent="0.2">
      <c r="A3676">
        <v>2023</v>
      </c>
      <c r="B3676">
        <v>205</v>
      </c>
      <c r="C3676" s="1" t="s">
        <v>147</v>
      </c>
      <c r="D3676" t="s">
        <v>171</v>
      </c>
      <c r="E3676" t="s">
        <v>172</v>
      </c>
      <c r="F3676" t="s">
        <v>173</v>
      </c>
      <c r="G3676" t="s">
        <v>174</v>
      </c>
      <c r="H3676" t="s">
        <v>175</v>
      </c>
      <c r="I3676">
        <v>80</v>
      </c>
      <c r="J3676" s="1" t="s">
        <v>3497</v>
      </c>
      <c r="K3676" t="s">
        <v>3498</v>
      </c>
      <c r="L3676">
        <v>4</v>
      </c>
      <c r="M3676">
        <v>52729.57</v>
      </c>
    </row>
    <row r="3677" spans="1:13" x14ac:dyDescent="0.2">
      <c r="A3677">
        <v>2023</v>
      </c>
      <c r="B3677">
        <v>111</v>
      </c>
      <c r="C3677" s="1" t="s">
        <v>1466</v>
      </c>
      <c r="D3677" t="s">
        <v>1467</v>
      </c>
      <c r="E3677" t="s">
        <v>2168</v>
      </c>
      <c r="F3677" t="s">
        <v>2169</v>
      </c>
      <c r="G3677" t="s">
        <v>25</v>
      </c>
      <c r="H3677" t="s">
        <v>26</v>
      </c>
      <c r="I3677">
        <v>80</v>
      </c>
      <c r="J3677" s="1" t="s">
        <v>3499</v>
      </c>
      <c r="K3677" t="s">
        <v>3500</v>
      </c>
      <c r="L3677">
        <v>1.5</v>
      </c>
      <c r="M3677">
        <v>23617.75</v>
      </c>
    </row>
    <row r="3678" spans="1:13" x14ac:dyDescent="0.2">
      <c r="A3678">
        <v>2024</v>
      </c>
      <c r="B3678">
        <v>111</v>
      </c>
      <c r="C3678" s="1" t="s">
        <v>21</v>
      </c>
      <c r="D3678" t="s">
        <v>22</v>
      </c>
      <c r="E3678" t="s">
        <v>1516</v>
      </c>
      <c r="F3678" t="s">
        <v>1517</v>
      </c>
      <c r="G3678" t="s">
        <v>112</v>
      </c>
      <c r="H3678" t="s">
        <v>113</v>
      </c>
      <c r="I3678">
        <v>81</v>
      </c>
      <c r="J3678" s="1" t="s">
        <v>3501</v>
      </c>
      <c r="K3678" t="s">
        <v>3502</v>
      </c>
      <c r="L3678">
        <v>2</v>
      </c>
      <c r="M3678">
        <v>7153.12</v>
      </c>
    </row>
    <row r="3679" spans="1:13" x14ac:dyDescent="0.2">
      <c r="A3679">
        <v>2023</v>
      </c>
      <c r="B3679">
        <v>111</v>
      </c>
      <c r="C3679" s="1" t="s">
        <v>21</v>
      </c>
      <c r="D3679" t="s">
        <v>208</v>
      </c>
      <c r="E3679" t="s">
        <v>209</v>
      </c>
      <c r="F3679" t="s">
        <v>210</v>
      </c>
      <c r="G3679" t="s">
        <v>211</v>
      </c>
      <c r="H3679" t="s">
        <v>212</v>
      </c>
      <c r="I3679">
        <v>80</v>
      </c>
      <c r="J3679" s="1" t="s">
        <v>3501</v>
      </c>
      <c r="K3679" t="s">
        <v>3502</v>
      </c>
      <c r="L3679">
        <v>10</v>
      </c>
      <c r="M3679">
        <v>118788.99</v>
      </c>
    </row>
    <row r="3680" spans="1:13" x14ac:dyDescent="0.2">
      <c r="A3680">
        <v>2024</v>
      </c>
      <c r="B3680">
        <v>111</v>
      </c>
      <c r="C3680" s="1" t="s">
        <v>21</v>
      </c>
      <c r="D3680" t="s">
        <v>208</v>
      </c>
      <c r="E3680" t="s">
        <v>209</v>
      </c>
      <c r="F3680" t="s">
        <v>210</v>
      </c>
      <c r="G3680" t="s">
        <v>211</v>
      </c>
      <c r="H3680" t="s">
        <v>212</v>
      </c>
      <c r="I3680">
        <v>81</v>
      </c>
      <c r="J3680" s="1" t="s">
        <v>3501</v>
      </c>
      <c r="K3680" t="s">
        <v>3502</v>
      </c>
      <c r="L3680">
        <v>5</v>
      </c>
      <c r="M3680">
        <v>65657.919999999998</v>
      </c>
    </row>
    <row r="3681" spans="1:13" x14ac:dyDescent="0.2">
      <c r="A3681">
        <v>2025</v>
      </c>
      <c r="B3681">
        <v>205</v>
      </c>
      <c r="C3681" s="1" t="s">
        <v>147</v>
      </c>
      <c r="D3681" t="s">
        <v>171</v>
      </c>
      <c r="E3681" t="s">
        <v>1427</v>
      </c>
      <c r="F3681" t="s">
        <v>1428</v>
      </c>
      <c r="G3681" t="s">
        <v>174</v>
      </c>
      <c r="H3681" t="s">
        <v>175</v>
      </c>
      <c r="I3681">
        <v>82</v>
      </c>
      <c r="J3681" s="1" t="s">
        <v>3503</v>
      </c>
      <c r="K3681" t="s">
        <v>3504</v>
      </c>
      <c r="L3681">
        <v>1</v>
      </c>
      <c r="M3681">
        <v>7818.93</v>
      </c>
    </row>
    <row r="3682" spans="1:13" x14ac:dyDescent="0.2">
      <c r="A3682">
        <v>2023</v>
      </c>
      <c r="B3682">
        <v>205</v>
      </c>
      <c r="C3682" s="1" t="s">
        <v>147</v>
      </c>
      <c r="D3682" t="s">
        <v>171</v>
      </c>
      <c r="E3682" t="s">
        <v>1427</v>
      </c>
      <c r="F3682" t="s">
        <v>1428</v>
      </c>
      <c r="G3682" t="s">
        <v>174</v>
      </c>
      <c r="H3682" t="s">
        <v>175</v>
      </c>
      <c r="I3682">
        <v>80</v>
      </c>
      <c r="J3682" s="1" t="s">
        <v>3503</v>
      </c>
      <c r="K3682" t="s">
        <v>3504</v>
      </c>
      <c r="L3682">
        <v>5</v>
      </c>
      <c r="M3682">
        <v>81291</v>
      </c>
    </row>
    <row r="3683" spans="1:13" x14ac:dyDescent="0.2">
      <c r="A3683">
        <v>2023</v>
      </c>
      <c r="B3683">
        <v>205</v>
      </c>
      <c r="C3683" s="1" t="s">
        <v>147</v>
      </c>
      <c r="D3683" t="s">
        <v>171</v>
      </c>
      <c r="E3683" t="s">
        <v>1193</v>
      </c>
      <c r="F3683" t="s">
        <v>1194</v>
      </c>
      <c r="G3683" t="s">
        <v>174</v>
      </c>
      <c r="H3683" t="s">
        <v>175</v>
      </c>
      <c r="I3683">
        <v>80</v>
      </c>
      <c r="J3683" s="1" t="s">
        <v>3503</v>
      </c>
      <c r="K3683" t="s">
        <v>3504</v>
      </c>
      <c r="L3683">
        <v>2</v>
      </c>
      <c r="M3683">
        <v>17184.96</v>
      </c>
    </row>
    <row r="3684" spans="1:13" x14ac:dyDescent="0.2">
      <c r="A3684">
        <v>2024</v>
      </c>
      <c r="B3684">
        <v>205</v>
      </c>
      <c r="C3684" s="1" t="s">
        <v>147</v>
      </c>
      <c r="D3684" t="s">
        <v>171</v>
      </c>
      <c r="E3684" t="s">
        <v>1427</v>
      </c>
      <c r="F3684" t="s">
        <v>1428</v>
      </c>
      <c r="G3684" t="s">
        <v>174</v>
      </c>
      <c r="H3684" t="s">
        <v>175</v>
      </c>
      <c r="I3684">
        <v>81</v>
      </c>
      <c r="J3684" s="1" t="s">
        <v>3503</v>
      </c>
      <c r="K3684" t="s">
        <v>3504</v>
      </c>
      <c r="L3684">
        <v>4</v>
      </c>
      <c r="M3684">
        <v>47209.89</v>
      </c>
    </row>
    <row r="3685" spans="1:13" x14ac:dyDescent="0.2">
      <c r="A3685">
        <v>2024</v>
      </c>
      <c r="B3685">
        <v>205</v>
      </c>
      <c r="C3685" s="1" t="s">
        <v>147</v>
      </c>
      <c r="D3685" t="s">
        <v>171</v>
      </c>
      <c r="E3685" t="s">
        <v>1193</v>
      </c>
      <c r="F3685" t="s">
        <v>1437</v>
      </c>
      <c r="G3685" t="s">
        <v>174</v>
      </c>
      <c r="H3685" t="s">
        <v>175</v>
      </c>
      <c r="I3685">
        <v>81</v>
      </c>
      <c r="J3685" s="1" t="s">
        <v>3505</v>
      </c>
      <c r="K3685" t="s">
        <v>3506</v>
      </c>
      <c r="L3685">
        <v>9</v>
      </c>
      <c r="M3685">
        <v>96482.89</v>
      </c>
    </row>
    <row r="3686" spans="1:13" x14ac:dyDescent="0.2">
      <c r="A3686">
        <v>2025</v>
      </c>
      <c r="B3686">
        <v>205</v>
      </c>
      <c r="C3686" s="1" t="s">
        <v>147</v>
      </c>
      <c r="D3686" t="s">
        <v>171</v>
      </c>
      <c r="E3686" t="s">
        <v>1193</v>
      </c>
      <c r="F3686" t="s">
        <v>1437</v>
      </c>
      <c r="G3686" t="s">
        <v>174</v>
      </c>
      <c r="H3686" t="s">
        <v>175</v>
      </c>
      <c r="I3686">
        <v>82</v>
      </c>
      <c r="J3686" s="1" t="s">
        <v>3505</v>
      </c>
      <c r="K3686" t="s">
        <v>3506</v>
      </c>
      <c r="L3686">
        <v>2</v>
      </c>
      <c r="M3686">
        <v>15637.88</v>
      </c>
    </row>
    <row r="3687" spans="1:13" x14ac:dyDescent="0.2">
      <c r="A3687">
        <v>2023</v>
      </c>
      <c r="B3687">
        <v>205</v>
      </c>
      <c r="C3687" s="1" t="s">
        <v>147</v>
      </c>
      <c r="D3687" t="s">
        <v>171</v>
      </c>
      <c r="E3687" t="s">
        <v>1193</v>
      </c>
      <c r="F3687" t="s">
        <v>1194</v>
      </c>
      <c r="G3687" t="s">
        <v>174</v>
      </c>
      <c r="H3687" t="s">
        <v>175</v>
      </c>
      <c r="I3687">
        <v>80</v>
      </c>
      <c r="J3687" s="1" t="s">
        <v>3505</v>
      </c>
      <c r="K3687" t="s">
        <v>3506</v>
      </c>
      <c r="L3687">
        <v>4</v>
      </c>
      <c r="M3687">
        <v>34369.919999999998</v>
      </c>
    </row>
    <row r="3688" spans="1:13" x14ac:dyDescent="0.2">
      <c r="A3688">
        <v>2023</v>
      </c>
      <c r="B3688">
        <v>205</v>
      </c>
      <c r="C3688" s="1" t="s">
        <v>147</v>
      </c>
      <c r="D3688" t="s">
        <v>171</v>
      </c>
      <c r="E3688" t="s">
        <v>1193</v>
      </c>
      <c r="F3688" t="s">
        <v>1437</v>
      </c>
      <c r="G3688" t="s">
        <v>174</v>
      </c>
      <c r="H3688" t="s">
        <v>175</v>
      </c>
      <c r="I3688">
        <v>80</v>
      </c>
      <c r="J3688" s="1" t="s">
        <v>3505</v>
      </c>
      <c r="K3688" t="s">
        <v>3506</v>
      </c>
      <c r="L3688">
        <v>1</v>
      </c>
      <c r="M3688">
        <v>11663.9</v>
      </c>
    </row>
    <row r="3689" spans="1:13" x14ac:dyDescent="0.2">
      <c r="A3689">
        <v>2023</v>
      </c>
      <c r="B3689">
        <v>111</v>
      </c>
      <c r="C3689" s="1" t="s">
        <v>147</v>
      </c>
      <c r="D3689" t="s">
        <v>171</v>
      </c>
      <c r="E3689" t="s">
        <v>1193</v>
      </c>
      <c r="F3689" t="s">
        <v>1437</v>
      </c>
      <c r="G3689" t="s">
        <v>174</v>
      </c>
      <c r="H3689" t="s">
        <v>175</v>
      </c>
      <c r="I3689">
        <v>80</v>
      </c>
      <c r="J3689" s="1" t="s">
        <v>3507</v>
      </c>
      <c r="K3689" t="s">
        <v>3508</v>
      </c>
      <c r="L3689">
        <v>1</v>
      </c>
      <c r="M3689">
        <v>11663.9</v>
      </c>
    </row>
    <row r="3690" spans="1:13" x14ac:dyDescent="0.2">
      <c r="A3690">
        <v>2023</v>
      </c>
      <c r="B3690">
        <v>111</v>
      </c>
      <c r="C3690" s="1" t="s">
        <v>147</v>
      </c>
      <c r="D3690" t="s">
        <v>171</v>
      </c>
      <c r="E3690" t="s">
        <v>1193</v>
      </c>
      <c r="F3690" t="s">
        <v>1194</v>
      </c>
      <c r="G3690" t="s">
        <v>174</v>
      </c>
      <c r="H3690" t="s">
        <v>175</v>
      </c>
      <c r="I3690">
        <v>80</v>
      </c>
      <c r="J3690" s="1" t="s">
        <v>3507</v>
      </c>
      <c r="K3690" t="s">
        <v>3508</v>
      </c>
      <c r="L3690">
        <v>3</v>
      </c>
      <c r="M3690">
        <v>25777.439999999999</v>
      </c>
    </row>
    <row r="3691" spans="1:13" x14ac:dyDescent="0.2">
      <c r="A3691">
        <v>2025</v>
      </c>
      <c r="B3691">
        <v>111</v>
      </c>
      <c r="C3691" s="1" t="s">
        <v>147</v>
      </c>
      <c r="D3691" t="s">
        <v>171</v>
      </c>
      <c r="E3691" t="s">
        <v>1193</v>
      </c>
      <c r="F3691" t="s">
        <v>1437</v>
      </c>
      <c r="G3691" t="s">
        <v>174</v>
      </c>
      <c r="H3691" t="s">
        <v>175</v>
      </c>
      <c r="I3691">
        <v>82</v>
      </c>
      <c r="J3691" s="1" t="s">
        <v>3507</v>
      </c>
      <c r="K3691" t="s">
        <v>3508</v>
      </c>
      <c r="L3691">
        <v>1</v>
      </c>
      <c r="M3691">
        <v>7818.94</v>
      </c>
    </row>
    <row r="3692" spans="1:13" x14ac:dyDescent="0.2">
      <c r="A3692">
        <v>2024</v>
      </c>
      <c r="B3692">
        <v>111</v>
      </c>
      <c r="C3692" s="1" t="s">
        <v>147</v>
      </c>
      <c r="D3692" t="s">
        <v>171</v>
      </c>
      <c r="E3692" t="s">
        <v>1193</v>
      </c>
      <c r="F3692" t="s">
        <v>1437</v>
      </c>
      <c r="G3692" t="s">
        <v>174</v>
      </c>
      <c r="H3692" t="s">
        <v>175</v>
      </c>
      <c r="I3692">
        <v>81</v>
      </c>
      <c r="J3692" s="1" t="s">
        <v>3507</v>
      </c>
      <c r="K3692" t="s">
        <v>3508</v>
      </c>
      <c r="L3692">
        <v>4</v>
      </c>
      <c r="M3692">
        <v>42532.14</v>
      </c>
    </row>
    <row r="3693" spans="1:13" x14ac:dyDescent="0.2">
      <c r="A3693">
        <v>2024</v>
      </c>
      <c r="B3693">
        <v>211</v>
      </c>
      <c r="C3693" s="1" t="s">
        <v>147</v>
      </c>
      <c r="D3693" t="s">
        <v>171</v>
      </c>
      <c r="E3693" t="s">
        <v>1193</v>
      </c>
      <c r="F3693" t="s">
        <v>1437</v>
      </c>
      <c r="G3693" t="s">
        <v>174</v>
      </c>
      <c r="H3693" t="s">
        <v>175</v>
      </c>
      <c r="I3693">
        <v>81</v>
      </c>
      <c r="J3693" s="1" t="s">
        <v>3509</v>
      </c>
      <c r="K3693" t="s">
        <v>3510</v>
      </c>
      <c r="L3693">
        <v>5</v>
      </c>
      <c r="M3693">
        <v>58007.79</v>
      </c>
    </row>
    <row r="3694" spans="1:13" x14ac:dyDescent="0.2">
      <c r="A3694">
        <v>2023</v>
      </c>
      <c r="B3694">
        <v>211</v>
      </c>
      <c r="C3694" s="1" t="s">
        <v>147</v>
      </c>
      <c r="D3694" t="s">
        <v>171</v>
      </c>
      <c r="E3694" t="s">
        <v>1193</v>
      </c>
      <c r="F3694" t="s">
        <v>1194</v>
      </c>
      <c r="G3694" t="s">
        <v>174</v>
      </c>
      <c r="H3694" t="s">
        <v>175</v>
      </c>
      <c r="I3694">
        <v>80</v>
      </c>
      <c r="J3694" s="1" t="s">
        <v>3509</v>
      </c>
      <c r="K3694" t="s">
        <v>3510</v>
      </c>
      <c r="L3694">
        <v>4</v>
      </c>
      <c r="M3694">
        <v>34369.919999999998</v>
      </c>
    </row>
    <row r="3695" spans="1:13" x14ac:dyDescent="0.2">
      <c r="A3695">
        <v>2025</v>
      </c>
      <c r="B3695">
        <v>211</v>
      </c>
      <c r="C3695" s="1" t="s">
        <v>147</v>
      </c>
      <c r="D3695" t="s">
        <v>171</v>
      </c>
      <c r="E3695" t="s">
        <v>1193</v>
      </c>
      <c r="F3695" t="s">
        <v>1437</v>
      </c>
      <c r="G3695" t="s">
        <v>174</v>
      </c>
      <c r="H3695" t="s">
        <v>175</v>
      </c>
      <c r="I3695">
        <v>82</v>
      </c>
      <c r="J3695" s="1" t="s">
        <v>3509</v>
      </c>
      <c r="K3695" t="s">
        <v>3510</v>
      </c>
      <c r="L3695">
        <v>1</v>
      </c>
      <c r="M3695">
        <v>7818.94</v>
      </c>
    </row>
    <row r="3696" spans="1:13" x14ac:dyDescent="0.2">
      <c r="A3696">
        <v>2024</v>
      </c>
      <c r="B3696">
        <v>111</v>
      </c>
      <c r="C3696" s="1" t="s">
        <v>147</v>
      </c>
      <c r="D3696" t="s">
        <v>171</v>
      </c>
      <c r="E3696" t="s">
        <v>1427</v>
      </c>
      <c r="F3696" t="s">
        <v>1428</v>
      </c>
      <c r="G3696" t="s">
        <v>174</v>
      </c>
      <c r="H3696" t="s">
        <v>175</v>
      </c>
      <c r="I3696">
        <v>81</v>
      </c>
      <c r="J3696" s="1" t="s">
        <v>3511</v>
      </c>
      <c r="K3696" t="s">
        <v>3512</v>
      </c>
      <c r="L3696">
        <v>6</v>
      </c>
      <c r="M3696">
        <v>64911.83</v>
      </c>
    </row>
    <row r="3697" spans="1:13" x14ac:dyDescent="0.2">
      <c r="A3697">
        <v>2023</v>
      </c>
      <c r="B3697">
        <v>111</v>
      </c>
      <c r="C3697" s="1" t="s">
        <v>21</v>
      </c>
      <c r="D3697" t="s">
        <v>22</v>
      </c>
      <c r="E3697" t="s">
        <v>637</v>
      </c>
      <c r="F3697" t="s">
        <v>638</v>
      </c>
      <c r="G3697" t="s">
        <v>112</v>
      </c>
      <c r="H3697" t="s">
        <v>113</v>
      </c>
      <c r="I3697">
        <v>80</v>
      </c>
      <c r="J3697" s="1" t="s">
        <v>3513</v>
      </c>
      <c r="K3697" t="s">
        <v>3514</v>
      </c>
      <c r="L3697">
        <v>2</v>
      </c>
      <c r="M3697">
        <v>92247.7</v>
      </c>
    </row>
    <row r="3698" spans="1:13" x14ac:dyDescent="0.2">
      <c r="A3698">
        <v>2024</v>
      </c>
      <c r="B3698">
        <v>111</v>
      </c>
      <c r="C3698" s="1" t="s">
        <v>147</v>
      </c>
      <c r="D3698" t="s">
        <v>171</v>
      </c>
      <c r="E3698" t="s">
        <v>1427</v>
      </c>
      <c r="F3698" t="s">
        <v>1428</v>
      </c>
      <c r="G3698" t="s">
        <v>174</v>
      </c>
      <c r="H3698" t="s">
        <v>175</v>
      </c>
      <c r="I3698">
        <v>81</v>
      </c>
      <c r="J3698" s="1" t="s">
        <v>3515</v>
      </c>
      <c r="K3698" t="s">
        <v>3516</v>
      </c>
      <c r="L3698">
        <v>10</v>
      </c>
      <c r="M3698">
        <v>117256.94</v>
      </c>
    </row>
    <row r="3699" spans="1:13" x14ac:dyDescent="0.2">
      <c r="A3699">
        <v>2023</v>
      </c>
      <c r="B3699">
        <v>111</v>
      </c>
      <c r="C3699" s="1" t="s">
        <v>147</v>
      </c>
      <c r="D3699" t="s">
        <v>171</v>
      </c>
      <c r="E3699" t="s">
        <v>1427</v>
      </c>
      <c r="F3699" t="s">
        <v>1428</v>
      </c>
      <c r="G3699" t="s">
        <v>174</v>
      </c>
      <c r="H3699" t="s">
        <v>175</v>
      </c>
      <c r="I3699">
        <v>80</v>
      </c>
      <c r="J3699" s="1" t="s">
        <v>3515</v>
      </c>
      <c r="K3699" t="s">
        <v>3516</v>
      </c>
      <c r="L3699">
        <v>4</v>
      </c>
      <c r="M3699">
        <v>65032.800000000003</v>
      </c>
    </row>
    <row r="3700" spans="1:13" x14ac:dyDescent="0.2">
      <c r="A3700">
        <v>2024</v>
      </c>
      <c r="B3700">
        <v>213</v>
      </c>
      <c r="C3700" s="1" t="s">
        <v>21</v>
      </c>
      <c r="D3700" t="s">
        <v>22</v>
      </c>
      <c r="E3700" t="s">
        <v>110</v>
      </c>
      <c r="F3700" t="s">
        <v>111</v>
      </c>
      <c r="G3700" t="s">
        <v>112</v>
      </c>
      <c r="H3700" t="s">
        <v>113</v>
      </c>
      <c r="I3700">
        <v>81</v>
      </c>
      <c r="J3700" s="1" t="s">
        <v>3517</v>
      </c>
      <c r="K3700" t="s">
        <v>3518</v>
      </c>
      <c r="L3700">
        <v>4</v>
      </c>
      <c r="M3700">
        <v>252506.64</v>
      </c>
    </row>
    <row r="3701" spans="1:13" x14ac:dyDescent="0.2">
      <c r="A3701">
        <v>2025</v>
      </c>
      <c r="B3701">
        <v>213</v>
      </c>
      <c r="C3701" s="1" t="s">
        <v>21</v>
      </c>
      <c r="D3701" t="s">
        <v>22</v>
      </c>
      <c r="E3701" t="s">
        <v>110</v>
      </c>
      <c r="F3701" t="s">
        <v>111</v>
      </c>
      <c r="G3701" t="s">
        <v>112</v>
      </c>
      <c r="H3701" t="s">
        <v>113</v>
      </c>
      <c r="I3701">
        <v>82</v>
      </c>
      <c r="J3701" s="1" t="s">
        <v>3517</v>
      </c>
      <c r="K3701" t="s">
        <v>3518</v>
      </c>
      <c r="L3701">
        <v>4</v>
      </c>
      <c r="M3701">
        <v>252506.64</v>
      </c>
    </row>
    <row r="3702" spans="1:13" x14ac:dyDescent="0.2">
      <c r="A3702">
        <v>2023</v>
      </c>
      <c r="B3702">
        <v>111</v>
      </c>
      <c r="C3702" s="1" t="s">
        <v>133</v>
      </c>
      <c r="D3702" t="s">
        <v>134</v>
      </c>
      <c r="E3702" t="s">
        <v>1979</v>
      </c>
      <c r="F3702" t="s">
        <v>2137</v>
      </c>
      <c r="G3702" t="s">
        <v>25</v>
      </c>
      <c r="H3702" t="s">
        <v>26</v>
      </c>
      <c r="I3702">
        <v>80</v>
      </c>
      <c r="J3702" s="1" t="s">
        <v>3519</v>
      </c>
      <c r="K3702" t="s">
        <v>3520</v>
      </c>
      <c r="L3702">
        <v>4</v>
      </c>
      <c r="M3702">
        <v>71941.440000000002</v>
      </c>
    </row>
    <row r="3703" spans="1:13" x14ac:dyDescent="0.2">
      <c r="A3703">
        <v>2023</v>
      </c>
      <c r="B3703">
        <v>111</v>
      </c>
      <c r="C3703" s="1" t="s">
        <v>133</v>
      </c>
      <c r="D3703" t="s">
        <v>134</v>
      </c>
      <c r="E3703" t="s">
        <v>1979</v>
      </c>
      <c r="F3703" t="s">
        <v>2376</v>
      </c>
      <c r="G3703" t="s">
        <v>25</v>
      </c>
      <c r="H3703" t="s">
        <v>26</v>
      </c>
      <c r="I3703">
        <v>80</v>
      </c>
      <c r="J3703" s="1" t="s">
        <v>3519</v>
      </c>
      <c r="K3703" t="s">
        <v>3520</v>
      </c>
      <c r="L3703">
        <v>10.92</v>
      </c>
      <c r="M3703">
        <v>65466.58</v>
      </c>
    </row>
    <row r="3704" spans="1:13" x14ac:dyDescent="0.2">
      <c r="A3704">
        <v>2024</v>
      </c>
      <c r="B3704">
        <v>111</v>
      </c>
      <c r="C3704" s="1" t="s">
        <v>133</v>
      </c>
      <c r="D3704" t="s">
        <v>134</v>
      </c>
      <c r="E3704" t="s">
        <v>1979</v>
      </c>
      <c r="F3704" t="s">
        <v>2137</v>
      </c>
      <c r="G3704" t="s">
        <v>25</v>
      </c>
      <c r="H3704" t="s">
        <v>26</v>
      </c>
      <c r="I3704">
        <v>81</v>
      </c>
      <c r="J3704" s="1" t="s">
        <v>3519</v>
      </c>
      <c r="K3704" t="s">
        <v>3520</v>
      </c>
      <c r="L3704">
        <v>9</v>
      </c>
      <c r="M3704">
        <v>164811.24</v>
      </c>
    </row>
    <row r="3705" spans="1:13" x14ac:dyDescent="0.2">
      <c r="A3705">
        <v>2024</v>
      </c>
      <c r="B3705">
        <v>111</v>
      </c>
      <c r="C3705" s="1" t="s">
        <v>80</v>
      </c>
      <c r="D3705" t="s">
        <v>1966</v>
      </c>
      <c r="E3705" t="s">
        <v>1967</v>
      </c>
      <c r="F3705" t="s">
        <v>1968</v>
      </c>
      <c r="G3705" t="s">
        <v>211</v>
      </c>
      <c r="H3705" t="s">
        <v>212</v>
      </c>
      <c r="I3705">
        <v>81</v>
      </c>
      <c r="J3705" s="1" t="s">
        <v>3521</v>
      </c>
      <c r="K3705" t="s">
        <v>2271</v>
      </c>
      <c r="L3705">
        <v>6</v>
      </c>
      <c r="M3705">
        <v>51365.22</v>
      </c>
    </row>
    <row r="3706" spans="1:13" x14ac:dyDescent="0.2">
      <c r="A3706">
        <v>2025</v>
      </c>
      <c r="B3706">
        <v>111</v>
      </c>
      <c r="C3706" s="1" t="s">
        <v>80</v>
      </c>
      <c r="D3706" t="s">
        <v>1966</v>
      </c>
      <c r="E3706" t="s">
        <v>1967</v>
      </c>
      <c r="F3706" t="s">
        <v>1968</v>
      </c>
      <c r="G3706" t="s">
        <v>211</v>
      </c>
      <c r="H3706" t="s">
        <v>212</v>
      </c>
      <c r="I3706">
        <v>82</v>
      </c>
      <c r="J3706" s="1" t="s">
        <v>3521</v>
      </c>
      <c r="K3706" t="s">
        <v>2271</v>
      </c>
      <c r="L3706">
        <v>6</v>
      </c>
      <c r="M3706">
        <v>51365.22</v>
      </c>
    </row>
    <row r="3707" spans="1:13" x14ac:dyDescent="0.2">
      <c r="A3707">
        <v>2023</v>
      </c>
      <c r="B3707">
        <v>111</v>
      </c>
      <c r="C3707" s="1" t="s">
        <v>80</v>
      </c>
      <c r="D3707" t="s">
        <v>1966</v>
      </c>
      <c r="E3707" t="s">
        <v>1967</v>
      </c>
      <c r="F3707" t="s">
        <v>1968</v>
      </c>
      <c r="G3707" t="s">
        <v>211</v>
      </c>
      <c r="H3707" t="s">
        <v>212</v>
      </c>
      <c r="I3707">
        <v>80</v>
      </c>
      <c r="J3707" s="1" t="s">
        <v>3521</v>
      </c>
      <c r="K3707" t="s">
        <v>2271</v>
      </c>
      <c r="L3707">
        <v>12</v>
      </c>
      <c r="M3707">
        <v>100896</v>
      </c>
    </row>
    <row r="3708" spans="1:13" x14ac:dyDescent="0.2">
      <c r="A3708">
        <v>2024</v>
      </c>
      <c r="B3708">
        <v>213</v>
      </c>
      <c r="C3708" s="1" t="s">
        <v>254</v>
      </c>
      <c r="D3708" t="s">
        <v>255</v>
      </c>
      <c r="E3708" t="s">
        <v>262</v>
      </c>
      <c r="F3708" t="s">
        <v>263</v>
      </c>
      <c r="G3708" t="s">
        <v>258</v>
      </c>
      <c r="H3708" t="s">
        <v>259</v>
      </c>
      <c r="I3708">
        <v>81</v>
      </c>
      <c r="J3708" s="1" t="s">
        <v>3522</v>
      </c>
      <c r="K3708" t="s">
        <v>3523</v>
      </c>
      <c r="L3708">
        <v>12</v>
      </c>
      <c r="M3708">
        <v>56254.68</v>
      </c>
    </row>
    <row r="3709" spans="1:13" x14ac:dyDescent="0.2">
      <c r="A3709">
        <v>2023</v>
      </c>
      <c r="B3709">
        <v>213</v>
      </c>
      <c r="C3709" s="1" t="s">
        <v>254</v>
      </c>
      <c r="D3709" t="s">
        <v>255</v>
      </c>
      <c r="E3709" t="s">
        <v>262</v>
      </c>
      <c r="F3709" t="s">
        <v>263</v>
      </c>
      <c r="G3709" t="s">
        <v>258</v>
      </c>
      <c r="H3709" t="s">
        <v>259</v>
      </c>
      <c r="I3709">
        <v>80</v>
      </c>
      <c r="J3709" s="1" t="s">
        <v>3522</v>
      </c>
      <c r="K3709" t="s">
        <v>3523</v>
      </c>
      <c r="L3709">
        <v>12</v>
      </c>
      <c r="M3709">
        <v>55250.16</v>
      </c>
    </row>
    <row r="3710" spans="1:13" x14ac:dyDescent="0.2">
      <c r="A3710">
        <v>2023</v>
      </c>
      <c r="B3710">
        <v>111</v>
      </c>
      <c r="C3710" s="1" t="s">
        <v>147</v>
      </c>
      <c r="D3710" t="s">
        <v>171</v>
      </c>
      <c r="E3710" t="s">
        <v>1427</v>
      </c>
      <c r="F3710" t="s">
        <v>1428</v>
      </c>
      <c r="G3710" t="s">
        <v>174</v>
      </c>
      <c r="H3710" t="s">
        <v>175</v>
      </c>
      <c r="I3710">
        <v>80</v>
      </c>
      <c r="J3710" s="1" t="s">
        <v>3524</v>
      </c>
      <c r="K3710" t="s">
        <v>3525</v>
      </c>
      <c r="L3710">
        <v>2</v>
      </c>
      <c r="M3710">
        <v>32516.400000000001</v>
      </c>
    </row>
    <row r="3711" spans="1:13" x14ac:dyDescent="0.2">
      <c r="A3711">
        <v>2024</v>
      </c>
      <c r="B3711">
        <v>111</v>
      </c>
      <c r="C3711" s="1" t="s">
        <v>147</v>
      </c>
      <c r="D3711" t="s">
        <v>171</v>
      </c>
      <c r="E3711" t="s">
        <v>1427</v>
      </c>
      <c r="F3711" t="s">
        <v>1428</v>
      </c>
      <c r="G3711" t="s">
        <v>174</v>
      </c>
      <c r="H3711" t="s">
        <v>175</v>
      </c>
      <c r="I3711">
        <v>81</v>
      </c>
      <c r="J3711" s="1" t="s">
        <v>3524</v>
      </c>
      <c r="K3711" t="s">
        <v>3525</v>
      </c>
      <c r="L3711">
        <v>6</v>
      </c>
      <c r="M3711">
        <v>70047.05</v>
      </c>
    </row>
    <row r="3712" spans="1:13" x14ac:dyDescent="0.2">
      <c r="A3712">
        <v>2025</v>
      </c>
      <c r="B3712">
        <v>111</v>
      </c>
      <c r="C3712" s="1" t="s">
        <v>147</v>
      </c>
      <c r="D3712" t="s">
        <v>171</v>
      </c>
      <c r="E3712" t="s">
        <v>1427</v>
      </c>
      <c r="F3712" t="s">
        <v>1428</v>
      </c>
      <c r="G3712" t="s">
        <v>174</v>
      </c>
      <c r="H3712" t="s">
        <v>175</v>
      </c>
      <c r="I3712">
        <v>82</v>
      </c>
      <c r="J3712" s="1" t="s">
        <v>3524</v>
      </c>
      <c r="K3712" t="s">
        <v>3525</v>
      </c>
      <c r="L3712">
        <v>1</v>
      </c>
      <c r="M3712">
        <v>7818.93</v>
      </c>
    </row>
    <row r="3713" spans="1:13" x14ac:dyDescent="0.2">
      <c r="A3713">
        <v>2025</v>
      </c>
      <c r="B3713">
        <v>205</v>
      </c>
      <c r="C3713" s="1" t="s">
        <v>21</v>
      </c>
      <c r="D3713" t="s">
        <v>22</v>
      </c>
      <c r="E3713" t="s">
        <v>1700</v>
      </c>
      <c r="F3713" t="s">
        <v>1701</v>
      </c>
      <c r="G3713" t="s">
        <v>112</v>
      </c>
      <c r="H3713" t="s">
        <v>113</v>
      </c>
      <c r="I3713">
        <v>82</v>
      </c>
      <c r="J3713" s="1" t="s">
        <v>3526</v>
      </c>
      <c r="K3713" t="s">
        <v>3527</v>
      </c>
      <c r="L3713">
        <v>2</v>
      </c>
      <c r="M3713">
        <v>241304</v>
      </c>
    </row>
    <row r="3714" spans="1:13" x14ac:dyDescent="0.2">
      <c r="A3714">
        <v>2024</v>
      </c>
      <c r="B3714">
        <v>205</v>
      </c>
      <c r="C3714" s="1" t="s">
        <v>21</v>
      </c>
      <c r="D3714" t="s">
        <v>22</v>
      </c>
      <c r="E3714" t="s">
        <v>1700</v>
      </c>
      <c r="F3714" t="s">
        <v>1701</v>
      </c>
      <c r="G3714" t="s">
        <v>112</v>
      </c>
      <c r="H3714" t="s">
        <v>113</v>
      </c>
      <c r="I3714">
        <v>81</v>
      </c>
      <c r="J3714" s="1" t="s">
        <v>3526</v>
      </c>
      <c r="K3714" t="s">
        <v>3527</v>
      </c>
      <c r="L3714">
        <v>6</v>
      </c>
      <c r="M3714">
        <v>723912.2</v>
      </c>
    </row>
    <row r="3715" spans="1:13" x14ac:dyDescent="0.2">
      <c r="A3715">
        <v>2023</v>
      </c>
      <c r="B3715">
        <v>205</v>
      </c>
      <c r="C3715" s="1" t="s">
        <v>21</v>
      </c>
      <c r="D3715" t="s">
        <v>22</v>
      </c>
      <c r="E3715" t="s">
        <v>1700</v>
      </c>
      <c r="F3715" t="s">
        <v>1701</v>
      </c>
      <c r="G3715" t="s">
        <v>112</v>
      </c>
      <c r="H3715" t="s">
        <v>113</v>
      </c>
      <c r="I3715">
        <v>80</v>
      </c>
      <c r="J3715" s="1" t="s">
        <v>3526</v>
      </c>
      <c r="K3715" t="s">
        <v>3527</v>
      </c>
      <c r="L3715">
        <v>6</v>
      </c>
      <c r="M3715">
        <v>811611.9</v>
      </c>
    </row>
    <row r="3716" spans="1:13" x14ac:dyDescent="0.2">
      <c r="A3716">
        <v>2024</v>
      </c>
      <c r="B3716">
        <v>211</v>
      </c>
      <c r="C3716" s="1" t="s">
        <v>147</v>
      </c>
      <c r="D3716" t="s">
        <v>171</v>
      </c>
      <c r="E3716" t="s">
        <v>1427</v>
      </c>
      <c r="F3716" t="s">
        <v>1428</v>
      </c>
      <c r="G3716" t="s">
        <v>174</v>
      </c>
      <c r="H3716" t="s">
        <v>175</v>
      </c>
      <c r="I3716">
        <v>81</v>
      </c>
      <c r="J3716" s="1" t="s">
        <v>3528</v>
      </c>
      <c r="K3716" t="s">
        <v>3529</v>
      </c>
      <c r="L3716">
        <v>2</v>
      </c>
      <c r="M3716">
        <v>27972.38</v>
      </c>
    </row>
    <row r="3717" spans="1:13" x14ac:dyDescent="0.2">
      <c r="A3717">
        <v>2024</v>
      </c>
      <c r="B3717">
        <v>211</v>
      </c>
      <c r="C3717" s="1" t="s">
        <v>147</v>
      </c>
      <c r="D3717" t="s">
        <v>171</v>
      </c>
      <c r="E3717" t="s">
        <v>172</v>
      </c>
      <c r="F3717" t="s">
        <v>173</v>
      </c>
      <c r="G3717" t="s">
        <v>174</v>
      </c>
      <c r="H3717" t="s">
        <v>175</v>
      </c>
      <c r="I3717">
        <v>81</v>
      </c>
      <c r="J3717" s="1" t="s">
        <v>3528</v>
      </c>
      <c r="K3717" t="s">
        <v>3529</v>
      </c>
      <c r="L3717">
        <v>4</v>
      </c>
      <c r="M3717">
        <v>45674.239999999998</v>
      </c>
    </row>
    <row r="3718" spans="1:13" x14ac:dyDescent="0.2">
      <c r="A3718">
        <v>2023</v>
      </c>
      <c r="B3718">
        <v>211</v>
      </c>
      <c r="C3718" s="1" t="s">
        <v>147</v>
      </c>
      <c r="D3718" t="s">
        <v>171</v>
      </c>
      <c r="E3718" t="s">
        <v>1427</v>
      </c>
      <c r="F3718" t="s">
        <v>1428</v>
      </c>
      <c r="G3718" t="s">
        <v>174</v>
      </c>
      <c r="H3718" t="s">
        <v>175</v>
      </c>
      <c r="I3718">
        <v>80</v>
      </c>
      <c r="J3718" s="1" t="s">
        <v>3528</v>
      </c>
      <c r="K3718" t="s">
        <v>3529</v>
      </c>
      <c r="L3718">
        <v>4</v>
      </c>
      <c r="M3718">
        <v>65032.800000000003</v>
      </c>
    </row>
    <row r="3719" spans="1:13" x14ac:dyDescent="0.2">
      <c r="A3719">
        <v>2025</v>
      </c>
      <c r="B3719">
        <v>211</v>
      </c>
      <c r="C3719" s="1" t="s">
        <v>147</v>
      </c>
      <c r="D3719" t="s">
        <v>171</v>
      </c>
      <c r="E3719" t="s">
        <v>172</v>
      </c>
      <c r="F3719" t="s">
        <v>173</v>
      </c>
      <c r="G3719" t="s">
        <v>174</v>
      </c>
      <c r="H3719" t="s">
        <v>175</v>
      </c>
      <c r="I3719">
        <v>82</v>
      </c>
      <c r="J3719" s="1" t="s">
        <v>3528</v>
      </c>
      <c r="K3719" t="s">
        <v>3529</v>
      </c>
      <c r="L3719">
        <v>2</v>
      </c>
      <c r="M3719">
        <v>15637.84</v>
      </c>
    </row>
    <row r="3720" spans="1:13" x14ac:dyDescent="0.2">
      <c r="A3720">
        <v>2024</v>
      </c>
      <c r="B3720">
        <v>205</v>
      </c>
      <c r="C3720" s="1" t="s">
        <v>21</v>
      </c>
      <c r="D3720" t="s">
        <v>22</v>
      </c>
      <c r="E3720" t="s">
        <v>110</v>
      </c>
      <c r="F3720" t="s">
        <v>111</v>
      </c>
      <c r="G3720" t="s">
        <v>112</v>
      </c>
      <c r="H3720" t="s">
        <v>113</v>
      </c>
      <c r="I3720">
        <v>81</v>
      </c>
      <c r="J3720" s="1" t="s">
        <v>3530</v>
      </c>
      <c r="K3720" t="s">
        <v>3531</v>
      </c>
      <c r="L3720">
        <v>1</v>
      </c>
      <c r="M3720">
        <v>63126.66</v>
      </c>
    </row>
    <row r="3721" spans="1:13" x14ac:dyDescent="0.2">
      <c r="A3721">
        <v>2025</v>
      </c>
      <c r="B3721">
        <v>205</v>
      </c>
      <c r="C3721" s="1" t="s">
        <v>21</v>
      </c>
      <c r="D3721" t="s">
        <v>22</v>
      </c>
      <c r="E3721" t="s">
        <v>110</v>
      </c>
      <c r="F3721" t="s">
        <v>111</v>
      </c>
      <c r="G3721" t="s">
        <v>112</v>
      </c>
      <c r="H3721" t="s">
        <v>113</v>
      </c>
      <c r="I3721">
        <v>82</v>
      </c>
      <c r="J3721" s="1" t="s">
        <v>3530</v>
      </c>
      <c r="K3721" t="s">
        <v>3531</v>
      </c>
      <c r="L3721">
        <v>2</v>
      </c>
      <c r="M3721">
        <v>126253.32</v>
      </c>
    </row>
    <row r="3722" spans="1:13" x14ac:dyDescent="0.2">
      <c r="A3722">
        <v>2023</v>
      </c>
      <c r="B3722">
        <v>205</v>
      </c>
      <c r="C3722" s="1" t="s">
        <v>21</v>
      </c>
      <c r="D3722" t="s">
        <v>208</v>
      </c>
      <c r="E3722" t="s">
        <v>209</v>
      </c>
      <c r="F3722" t="s">
        <v>210</v>
      </c>
      <c r="G3722" t="s">
        <v>211</v>
      </c>
      <c r="H3722" t="s">
        <v>212</v>
      </c>
      <c r="I3722">
        <v>80</v>
      </c>
      <c r="J3722" s="1" t="s">
        <v>3530</v>
      </c>
      <c r="K3722" t="s">
        <v>3531</v>
      </c>
      <c r="L3722">
        <v>3.0750000000000002</v>
      </c>
      <c r="M3722">
        <v>41236.75</v>
      </c>
    </row>
    <row r="3723" spans="1:13" x14ac:dyDescent="0.2">
      <c r="A3723">
        <v>2024</v>
      </c>
      <c r="B3723">
        <v>205</v>
      </c>
      <c r="C3723" s="1" t="s">
        <v>21</v>
      </c>
      <c r="D3723" t="s">
        <v>208</v>
      </c>
      <c r="E3723" t="s">
        <v>209</v>
      </c>
      <c r="F3723" t="s">
        <v>210</v>
      </c>
      <c r="G3723" t="s">
        <v>211</v>
      </c>
      <c r="H3723" t="s">
        <v>212</v>
      </c>
      <c r="I3723">
        <v>81</v>
      </c>
      <c r="J3723" s="1" t="s">
        <v>3530</v>
      </c>
      <c r="K3723" t="s">
        <v>3531</v>
      </c>
      <c r="L3723">
        <v>6.5</v>
      </c>
      <c r="M3723">
        <v>86021.75</v>
      </c>
    </row>
    <row r="3724" spans="1:13" x14ac:dyDescent="0.2">
      <c r="A3724">
        <v>2023</v>
      </c>
      <c r="B3724">
        <v>111</v>
      </c>
      <c r="C3724" s="1" t="s">
        <v>147</v>
      </c>
      <c r="D3724" t="s">
        <v>171</v>
      </c>
      <c r="E3724" t="s">
        <v>172</v>
      </c>
      <c r="F3724" t="s">
        <v>173</v>
      </c>
      <c r="G3724" t="s">
        <v>174</v>
      </c>
      <c r="H3724" t="s">
        <v>175</v>
      </c>
      <c r="I3724">
        <v>80</v>
      </c>
      <c r="J3724" s="1" t="s">
        <v>3532</v>
      </c>
      <c r="K3724" t="s">
        <v>3533</v>
      </c>
      <c r="L3724">
        <v>5</v>
      </c>
      <c r="M3724">
        <v>68987.75</v>
      </c>
    </row>
    <row r="3725" spans="1:13" x14ac:dyDescent="0.2">
      <c r="A3725">
        <v>2024</v>
      </c>
      <c r="B3725">
        <v>111</v>
      </c>
      <c r="C3725" s="1" t="s">
        <v>147</v>
      </c>
      <c r="D3725" t="s">
        <v>171</v>
      </c>
      <c r="E3725" t="s">
        <v>172</v>
      </c>
      <c r="F3725" t="s">
        <v>173</v>
      </c>
      <c r="G3725" t="s">
        <v>174</v>
      </c>
      <c r="H3725" t="s">
        <v>175</v>
      </c>
      <c r="I3725">
        <v>81</v>
      </c>
      <c r="J3725" s="1" t="s">
        <v>3532</v>
      </c>
      <c r="K3725" t="s">
        <v>3533</v>
      </c>
      <c r="L3725">
        <v>3</v>
      </c>
      <c r="M3725">
        <v>35215.29</v>
      </c>
    </row>
    <row r="3726" spans="1:13" x14ac:dyDescent="0.2">
      <c r="A3726">
        <v>2024</v>
      </c>
      <c r="B3726">
        <v>201</v>
      </c>
      <c r="C3726" s="1" t="s">
        <v>147</v>
      </c>
      <c r="D3726" t="s">
        <v>171</v>
      </c>
      <c r="E3726" t="s">
        <v>172</v>
      </c>
      <c r="F3726" t="s">
        <v>173</v>
      </c>
      <c r="G3726" t="s">
        <v>174</v>
      </c>
      <c r="H3726" t="s">
        <v>175</v>
      </c>
      <c r="I3726">
        <v>81</v>
      </c>
      <c r="J3726" s="1" t="s">
        <v>3534</v>
      </c>
      <c r="K3726" t="s">
        <v>3535</v>
      </c>
      <c r="L3726">
        <v>4</v>
      </c>
      <c r="M3726">
        <v>42074.6</v>
      </c>
    </row>
    <row r="3727" spans="1:13" x14ac:dyDescent="0.2">
      <c r="A3727">
        <v>2023</v>
      </c>
      <c r="B3727">
        <v>201</v>
      </c>
      <c r="C3727" s="1" t="s">
        <v>147</v>
      </c>
      <c r="D3727" t="s">
        <v>171</v>
      </c>
      <c r="E3727" t="s">
        <v>172</v>
      </c>
      <c r="F3727" t="s">
        <v>173</v>
      </c>
      <c r="G3727" t="s">
        <v>174</v>
      </c>
      <c r="H3727" t="s">
        <v>175</v>
      </c>
      <c r="I3727">
        <v>80</v>
      </c>
      <c r="J3727" s="1" t="s">
        <v>3534</v>
      </c>
      <c r="K3727" t="s">
        <v>3535</v>
      </c>
      <c r="L3727">
        <v>4</v>
      </c>
      <c r="M3727">
        <v>52729.57</v>
      </c>
    </row>
    <row r="3728" spans="1:13" x14ac:dyDescent="0.2">
      <c r="A3728">
        <v>2024</v>
      </c>
      <c r="B3728">
        <v>201</v>
      </c>
      <c r="C3728" s="1" t="s">
        <v>254</v>
      </c>
      <c r="D3728" t="s">
        <v>255</v>
      </c>
      <c r="E3728" t="s">
        <v>262</v>
      </c>
      <c r="F3728" t="s">
        <v>263</v>
      </c>
      <c r="G3728" t="s">
        <v>258</v>
      </c>
      <c r="H3728" t="s">
        <v>259</v>
      </c>
      <c r="I3728">
        <v>81</v>
      </c>
      <c r="J3728" s="1" t="s">
        <v>3536</v>
      </c>
      <c r="K3728" t="s">
        <v>3537</v>
      </c>
      <c r="L3728">
        <v>12</v>
      </c>
      <c r="M3728">
        <v>56254.68</v>
      </c>
    </row>
    <row r="3729" spans="1:13" x14ac:dyDescent="0.2">
      <c r="A3729">
        <v>2023</v>
      </c>
      <c r="B3729">
        <v>201</v>
      </c>
      <c r="C3729" s="1" t="s">
        <v>254</v>
      </c>
      <c r="D3729" t="s">
        <v>255</v>
      </c>
      <c r="E3729" t="s">
        <v>262</v>
      </c>
      <c r="F3729" t="s">
        <v>263</v>
      </c>
      <c r="G3729" t="s">
        <v>258</v>
      </c>
      <c r="H3729" t="s">
        <v>259</v>
      </c>
      <c r="I3729">
        <v>80</v>
      </c>
      <c r="J3729" s="1" t="s">
        <v>3536</v>
      </c>
      <c r="K3729" t="s">
        <v>3537</v>
      </c>
      <c r="L3729">
        <v>12</v>
      </c>
      <c r="M3729">
        <v>55250.16</v>
      </c>
    </row>
    <row r="3730" spans="1:13" x14ac:dyDescent="0.2">
      <c r="A3730">
        <v>2023</v>
      </c>
      <c r="B3730">
        <v>201</v>
      </c>
      <c r="C3730" s="1" t="s">
        <v>133</v>
      </c>
      <c r="D3730" t="s">
        <v>134</v>
      </c>
      <c r="E3730" t="s">
        <v>1979</v>
      </c>
      <c r="F3730" t="s">
        <v>2376</v>
      </c>
      <c r="G3730" t="s">
        <v>25</v>
      </c>
      <c r="H3730" t="s">
        <v>26</v>
      </c>
      <c r="I3730">
        <v>80</v>
      </c>
      <c r="J3730" s="1" t="s">
        <v>3538</v>
      </c>
      <c r="K3730" t="s">
        <v>3539</v>
      </c>
      <c r="L3730">
        <v>25.89</v>
      </c>
      <c r="M3730">
        <v>189180.19</v>
      </c>
    </row>
    <row r="3731" spans="1:13" x14ac:dyDescent="0.2">
      <c r="A3731">
        <v>2023</v>
      </c>
      <c r="B3731">
        <v>201</v>
      </c>
      <c r="C3731" s="1" t="s">
        <v>133</v>
      </c>
      <c r="D3731" t="s">
        <v>134</v>
      </c>
      <c r="E3731" t="s">
        <v>3540</v>
      </c>
      <c r="F3731" t="s">
        <v>3541</v>
      </c>
      <c r="G3731" t="s">
        <v>25</v>
      </c>
      <c r="H3731" t="s">
        <v>26</v>
      </c>
      <c r="I3731">
        <v>80</v>
      </c>
      <c r="J3731" s="1" t="s">
        <v>3538</v>
      </c>
      <c r="K3731" t="s">
        <v>3539</v>
      </c>
      <c r="L3731">
        <v>13</v>
      </c>
      <c r="M3731">
        <v>534057.55000000005</v>
      </c>
    </row>
    <row r="3732" spans="1:13" x14ac:dyDescent="0.2">
      <c r="A3732">
        <v>2023</v>
      </c>
      <c r="B3732">
        <v>211</v>
      </c>
      <c r="C3732" s="1" t="s">
        <v>133</v>
      </c>
      <c r="D3732" t="s">
        <v>134</v>
      </c>
      <c r="E3732" t="s">
        <v>1578</v>
      </c>
      <c r="F3732" t="s">
        <v>1579</v>
      </c>
      <c r="G3732" t="s">
        <v>25</v>
      </c>
      <c r="H3732" t="s">
        <v>26</v>
      </c>
      <c r="I3732">
        <v>80</v>
      </c>
      <c r="J3732" s="1" t="s">
        <v>3542</v>
      </c>
      <c r="K3732" t="s">
        <v>3543</v>
      </c>
      <c r="L3732">
        <v>9</v>
      </c>
      <c r="M3732">
        <v>279900</v>
      </c>
    </row>
    <row r="3733" spans="1:13" x14ac:dyDescent="0.2">
      <c r="A3733">
        <v>2023</v>
      </c>
      <c r="B3733">
        <v>111</v>
      </c>
      <c r="C3733" s="1" t="s">
        <v>147</v>
      </c>
      <c r="D3733" t="s">
        <v>171</v>
      </c>
      <c r="E3733" t="s">
        <v>1193</v>
      </c>
      <c r="F3733" t="s">
        <v>1194</v>
      </c>
      <c r="G3733" t="s">
        <v>174</v>
      </c>
      <c r="H3733" t="s">
        <v>175</v>
      </c>
      <c r="I3733">
        <v>80</v>
      </c>
      <c r="J3733" s="1" t="s">
        <v>3544</v>
      </c>
      <c r="K3733" t="s">
        <v>3545</v>
      </c>
      <c r="L3733">
        <v>4</v>
      </c>
      <c r="M3733">
        <v>34369.919999999998</v>
      </c>
    </row>
    <row r="3734" spans="1:13" x14ac:dyDescent="0.2">
      <c r="A3734">
        <v>2023</v>
      </c>
      <c r="B3734">
        <v>111</v>
      </c>
      <c r="C3734" s="1" t="s">
        <v>147</v>
      </c>
      <c r="D3734" t="s">
        <v>171</v>
      </c>
      <c r="E3734" t="s">
        <v>1193</v>
      </c>
      <c r="F3734" t="s">
        <v>1437</v>
      </c>
      <c r="G3734" t="s">
        <v>174</v>
      </c>
      <c r="H3734" t="s">
        <v>175</v>
      </c>
      <c r="I3734">
        <v>80</v>
      </c>
      <c r="J3734" s="1" t="s">
        <v>3544</v>
      </c>
      <c r="K3734" t="s">
        <v>3545</v>
      </c>
      <c r="L3734">
        <v>2</v>
      </c>
      <c r="M3734">
        <v>23327.8</v>
      </c>
    </row>
    <row r="3735" spans="1:13" x14ac:dyDescent="0.2">
      <c r="A3735">
        <v>2024</v>
      </c>
      <c r="B3735">
        <v>111</v>
      </c>
      <c r="C3735" s="1" t="s">
        <v>147</v>
      </c>
      <c r="D3735" t="s">
        <v>171</v>
      </c>
      <c r="E3735" t="s">
        <v>1193</v>
      </c>
      <c r="F3735" t="s">
        <v>1437</v>
      </c>
      <c r="G3735" t="s">
        <v>174</v>
      </c>
      <c r="H3735" t="s">
        <v>175</v>
      </c>
      <c r="I3735">
        <v>81</v>
      </c>
      <c r="J3735" s="1" t="s">
        <v>3544</v>
      </c>
      <c r="K3735" t="s">
        <v>3545</v>
      </c>
      <c r="L3735">
        <v>6</v>
      </c>
      <c r="M3735">
        <v>62227.06</v>
      </c>
    </row>
    <row r="3736" spans="1:13" x14ac:dyDescent="0.2">
      <c r="A3736">
        <v>2024</v>
      </c>
      <c r="B3736">
        <v>205</v>
      </c>
      <c r="C3736" s="1" t="s">
        <v>147</v>
      </c>
      <c r="D3736" t="s">
        <v>171</v>
      </c>
      <c r="E3736" t="s">
        <v>1427</v>
      </c>
      <c r="F3736" t="s">
        <v>1428</v>
      </c>
      <c r="G3736" t="s">
        <v>174</v>
      </c>
      <c r="H3736" t="s">
        <v>175</v>
      </c>
      <c r="I3736">
        <v>81</v>
      </c>
      <c r="J3736" s="1" t="s">
        <v>3546</v>
      </c>
      <c r="K3736" t="s">
        <v>3547</v>
      </c>
      <c r="L3736">
        <v>13</v>
      </c>
      <c r="M3736">
        <v>151512.68</v>
      </c>
    </row>
    <row r="3737" spans="1:13" x14ac:dyDescent="0.2">
      <c r="A3737">
        <v>2023</v>
      </c>
      <c r="B3737">
        <v>205</v>
      </c>
      <c r="C3737" s="1" t="s">
        <v>147</v>
      </c>
      <c r="D3737" t="s">
        <v>171</v>
      </c>
      <c r="E3737" t="s">
        <v>1427</v>
      </c>
      <c r="F3737" t="s">
        <v>1428</v>
      </c>
      <c r="G3737" t="s">
        <v>174</v>
      </c>
      <c r="H3737" t="s">
        <v>175</v>
      </c>
      <c r="I3737">
        <v>80</v>
      </c>
      <c r="J3737" s="1" t="s">
        <v>3546</v>
      </c>
      <c r="K3737" t="s">
        <v>3547</v>
      </c>
      <c r="L3737">
        <v>2</v>
      </c>
      <c r="M3737">
        <v>32516.400000000001</v>
      </c>
    </row>
    <row r="3738" spans="1:13" x14ac:dyDescent="0.2">
      <c r="A3738">
        <v>2025</v>
      </c>
      <c r="B3738">
        <v>205</v>
      </c>
      <c r="C3738" s="1" t="s">
        <v>147</v>
      </c>
      <c r="D3738" t="s">
        <v>171</v>
      </c>
      <c r="E3738" t="s">
        <v>1427</v>
      </c>
      <c r="F3738" t="s">
        <v>1428</v>
      </c>
      <c r="G3738" t="s">
        <v>174</v>
      </c>
      <c r="H3738" t="s">
        <v>175</v>
      </c>
      <c r="I3738">
        <v>82</v>
      </c>
      <c r="J3738" s="1" t="s">
        <v>3546</v>
      </c>
      <c r="K3738" t="s">
        <v>3547</v>
      </c>
      <c r="L3738">
        <v>2</v>
      </c>
      <c r="M3738">
        <v>15637.86</v>
      </c>
    </row>
    <row r="3739" spans="1:13" x14ac:dyDescent="0.2">
      <c r="A3739">
        <v>2023</v>
      </c>
      <c r="B3739">
        <v>205</v>
      </c>
      <c r="C3739" s="1" t="s">
        <v>133</v>
      </c>
      <c r="D3739" t="s">
        <v>186</v>
      </c>
      <c r="E3739" t="s">
        <v>1669</v>
      </c>
      <c r="F3739" t="s">
        <v>1670</v>
      </c>
      <c r="G3739" t="s">
        <v>25</v>
      </c>
      <c r="H3739" t="s">
        <v>26</v>
      </c>
      <c r="I3739">
        <v>80</v>
      </c>
      <c r="J3739" s="1" t="s">
        <v>3548</v>
      </c>
      <c r="K3739" t="s">
        <v>3549</v>
      </c>
      <c r="L3739">
        <v>2</v>
      </c>
      <c r="M3739">
        <v>228000</v>
      </c>
    </row>
    <row r="3740" spans="1:13" x14ac:dyDescent="0.2">
      <c r="A3740">
        <v>2023</v>
      </c>
      <c r="B3740">
        <v>205</v>
      </c>
      <c r="C3740" s="1" t="s">
        <v>133</v>
      </c>
      <c r="D3740" t="s">
        <v>186</v>
      </c>
      <c r="E3740" t="s">
        <v>1665</v>
      </c>
      <c r="F3740" t="s">
        <v>1666</v>
      </c>
      <c r="G3740" t="s">
        <v>25</v>
      </c>
      <c r="H3740" t="s">
        <v>26</v>
      </c>
      <c r="I3740">
        <v>80</v>
      </c>
      <c r="J3740" s="1" t="s">
        <v>3548</v>
      </c>
      <c r="K3740" t="s">
        <v>3549</v>
      </c>
      <c r="L3740">
        <v>8</v>
      </c>
      <c r="M3740">
        <v>6911.04</v>
      </c>
    </row>
    <row r="3741" spans="1:13" x14ac:dyDescent="0.2">
      <c r="A3741">
        <v>2025</v>
      </c>
      <c r="B3741">
        <v>111</v>
      </c>
      <c r="C3741" s="1" t="s">
        <v>21</v>
      </c>
      <c r="D3741" t="s">
        <v>22</v>
      </c>
      <c r="E3741" t="s">
        <v>1516</v>
      </c>
      <c r="F3741" t="s">
        <v>1517</v>
      </c>
      <c r="G3741" t="s">
        <v>112</v>
      </c>
      <c r="H3741" t="s">
        <v>113</v>
      </c>
      <c r="I3741">
        <v>82</v>
      </c>
      <c r="J3741" s="1" t="s">
        <v>3550</v>
      </c>
      <c r="K3741" t="s">
        <v>3551</v>
      </c>
      <c r="L3741">
        <v>3</v>
      </c>
      <c r="M3741">
        <v>16094.52</v>
      </c>
    </row>
    <row r="3742" spans="1:13" x14ac:dyDescent="0.2">
      <c r="A3742">
        <v>2025</v>
      </c>
      <c r="B3742">
        <v>111</v>
      </c>
      <c r="C3742" s="1" t="s">
        <v>21</v>
      </c>
      <c r="D3742" t="s">
        <v>22</v>
      </c>
      <c r="E3742" t="s">
        <v>1905</v>
      </c>
      <c r="F3742" t="s">
        <v>1906</v>
      </c>
      <c r="G3742" t="s">
        <v>112</v>
      </c>
      <c r="H3742" t="s">
        <v>113</v>
      </c>
      <c r="I3742">
        <v>82</v>
      </c>
      <c r="J3742" s="1" t="s">
        <v>3550</v>
      </c>
      <c r="K3742" t="s">
        <v>3551</v>
      </c>
      <c r="L3742">
        <v>5</v>
      </c>
      <c r="M3742">
        <v>306561</v>
      </c>
    </row>
    <row r="3743" spans="1:13" x14ac:dyDescent="0.2">
      <c r="A3743">
        <v>2024</v>
      </c>
      <c r="B3743">
        <v>111</v>
      </c>
      <c r="C3743" s="1" t="s">
        <v>21</v>
      </c>
      <c r="D3743" t="s">
        <v>22</v>
      </c>
      <c r="E3743" t="s">
        <v>1516</v>
      </c>
      <c r="F3743" t="s">
        <v>1517</v>
      </c>
      <c r="G3743" t="s">
        <v>112</v>
      </c>
      <c r="H3743" t="s">
        <v>113</v>
      </c>
      <c r="I3743">
        <v>81</v>
      </c>
      <c r="J3743" s="1" t="s">
        <v>3550</v>
      </c>
      <c r="K3743" t="s">
        <v>3551</v>
      </c>
      <c r="L3743">
        <v>3</v>
      </c>
      <c r="M3743">
        <v>16094.52</v>
      </c>
    </row>
    <row r="3744" spans="1:13" x14ac:dyDescent="0.2">
      <c r="A3744">
        <v>2024</v>
      </c>
      <c r="B3744">
        <v>111</v>
      </c>
      <c r="C3744" s="1" t="s">
        <v>21</v>
      </c>
      <c r="D3744" t="s">
        <v>22</v>
      </c>
      <c r="E3744" t="s">
        <v>1905</v>
      </c>
      <c r="F3744" t="s">
        <v>1906</v>
      </c>
      <c r="G3744" t="s">
        <v>112</v>
      </c>
      <c r="H3744" t="s">
        <v>113</v>
      </c>
      <c r="I3744">
        <v>81</v>
      </c>
      <c r="J3744" s="1" t="s">
        <v>3550</v>
      </c>
      <c r="K3744" t="s">
        <v>3551</v>
      </c>
      <c r="L3744">
        <v>8</v>
      </c>
      <c r="M3744">
        <v>490497.6</v>
      </c>
    </row>
    <row r="3745" spans="1:13" x14ac:dyDescent="0.2">
      <c r="A3745">
        <v>2023</v>
      </c>
      <c r="B3745">
        <v>111</v>
      </c>
      <c r="C3745" s="1" t="s">
        <v>147</v>
      </c>
      <c r="D3745" t="s">
        <v>171</v>
      </c>
      <c r="E3745" t="s">
        <v>1427</v>
      </c>
      <c r="F3745" t="s">
        <v>1428</v>
      </c>
      <c r="G3745" t="s">
        <v>174</v>
      </c>
      <c r="H3745" t="s">
        <v>175</v>
      </c>
      <c r="I3745">
        <v>80</v>
      </c>
      <c r="J3745" s="1" t="s">
        <v>3552</v>
      </c>
      <c r="K3745" t="s">
        <v>3553</v>
      </c>
      <c r="L3745">
        <v>5</v>
      </c>
      <c r="M3745">
        <v>81291</v>
      </c>
    </row>
    <row r="3746" spans="1:13" x14ac:dyDescent="0.2">
      <c r="A3746">
        <v>2023</v>
      </c>
      <c r="B3746">
        <v>111</v>
      </c>
      <c r="C3746" s="1" t="s">
        <v>147</v>
      </c>
      <c r="D3746" t="s">
        <v>171</v>
      </c>
      <c r="E3746" t="s">
        <v>172</v>
      </c>
      <c r="F3746" t="s">
        <v>173</v>
      </c>
      <c r="G3746" t="s">
        <v>174</v>
      </c>
      <c r="H3746" t="s">
        <v>175</v>
      </c>
      <c r="I3746">
        <v>80</v>
      </c>
      <c r="J3746" s="1" t="s">
        <v>3552</v>
      </c>
      <c r="K3746" t="s">
        <v>3553</v>
      </c>
      <c r="L3746">
        <v>2</v>
      </c>
      <c r="M3746">
        <v>28415.31</v>
      </c>
    </row>
    <row r="3747" spans="1:13" x14ac:dyDescent="0.2">
      <c r="A3747">
        <v>2024</v>
      </c>
      <c r="B3747">
        <v>111</v>
      </c>
      <c r="C3747" s="1" t="s">
        <v>147</v>
      </c>
      <c r="D3747" t="s">
        <v>1761</v>
      </c>
      <c r="E3747" t="s">
        <v>1427</v>
      </c>
      <c r="F3747" t="s">
        <v>1428</v>
      </c>
      <c r="G3747" t="s">
        <v>174</v>
      </c>
      <c r="H3747" t="s">
        <v>175</v>
      </c>
      <c r="I3747">
        <v>81</v>
      </c>
      <c r="J3747" s="1" t="s">
        <v>3552</v>
      </c>
      <c r="K3747" t="s">
        <v>3553</v>
      </c>
      <c r="L3747">
        <v>6</v>
      </c>
      <c r="M3747">
        <v>64911.83</v>
      </c>
    </row>
    <row r="3748" spans="1:13" x14ac:dyDescent="0.2">
      <c r="A3748">
        <v>2025</v>
      </c>
      <c r="B3748">
        <v>111</v>
      </c>
      <c r="C3748" s="1" t="s">
        <v>147</v>
      </c>
      <c r="D3748" t="s">
        <v>1761</v>
      </c>
      <c r="E3748" t="s">
        <v>1427</v>
      </c>
      <c r="F3748" t="s">
        <v>1428</v>
      </c>
      <c r="G3748" t="s">
        <v>174</v>
      </c>
      <c r="H3748" t="s">
        <v>175</v>
      </c>
      <c r="I3748">
        <v>82</v>
      </c>
      <c r="J3748" s="1" t="s">
        <v>3552</v>
      </c>
      <c r="K3748" t="s">
        <v>3553</v>
      </c>
      <c r="L3748">
        <v>1</v>
      </c>
      <c r="M3748">
        <v>7818.93</v>
      </c>
    </row>
    <row r="3749" spans="1:13" x14ac:dyDescent="0.2">
      <c r="A3749">
        <v>2023</v>
      </c>
      <c r="B3749">
        <v>205</v>
      </c>
      <c r="C3749" s="1" t="s">
        <v>133</v>
      </c>
      <c r="D3749" t="s">
        <v>1704</v>
      </c>
      <c r="E3749" t="s">
        <v>2216</v>
      </c>
      <c r="F3749" t="s">
        <v>2217</v>
      </c>
      <c r="G3749" t="s">
        <v>25</v>
      </c>
      <c r="H3749" t="s">
        <v>26</v>
      </c>
      <c r="I3749">
        <v>80</v>
      </c>
      <c r="J3749" s="1" t="s">
        <v>3554</v>
      </c>
      <c r="K3749" t="s">
        <v>3555</v>
      </c>
      <c r="L3749">
        <v>4</v>
      </c>
      <c r="M3749">
        <v>71062.880000000005</v>
      </c>
    </row>
    <row r="3750" spans="1:13" x14ac:dyDescent="0.2">
      <c r="A3750">
        <v>2024</v>
      </c>
      <c r="B3750">
        <v>111</v>
      </c>
      <c r="C3750" s="1" t="s">
        <v>21</v>
      </c>
      <c r="D3750" t="s">
        <v>22</v>
      </c>
      <c r="E3750" t="s">
        <v>1516</v>
      </c>
      <c r="F3750" t="s">
        <v>1760</v>
      </c>
      <c r="G3750" t="s">
        <v>112</v>
      </c>
      <c r="H3750" t="s">
        <v>113</v>
      </c>
      <c r="I3750">
        <v>81</v>
      </c>
      <c r="J3750" s="1" t="s">
        <v>3556</v>
      </c>
      <c r="K3750" t="s">
        <v>3557</v>
      </c>
      <c r="L3750">
        <v>8</v>
      </c>
      <c r="M3750">
        <v>294129.91999999998</v>
      </c>
    </row>
    <row r="3751" spans="1:13" x14ac:dyDescent="0.2">
      <c r="A3751">
        <v>2023</v>
      </c>
      <c r="B3751">
        <v>111</v>
      </c>
      <c r="C3751" s="1" t="s">
        <v>21</v>
      </c>
      <c r="D3751" t="s">
        <v>22</v>
      </c>
      <c r="E3751" t="s">
        <v>1790</v>
      </c>
      <c r="F3751" t="s">
        <v>1791</v>
      </c>
      <c r="G3751" t="s">
        <v>112</v>
      </c>
      <c r="H3751" t="s">
        <v>113</v>
      </c>
      <c r="I3751">
        <v>80</v>
      </c>
      <c r="J3751" s="1" t="s">
        <v>3556</v>
      </c>
      <c r="K3751" t="s">
        <v>3557</v>
      </c>
      <c r="L3751">
        <v>5.3360000000000003</v>
      </c>
      <c r="M3751">
        <v>11790.89</v>
      </c>
    </row>
    <row r="3752" spans="1:13" x14ac:dyDescent="0.2">
      <c r="A3752">
        <v>2023</v>
      </c>
      <c r="B3752">
        <v>111</v>
      </c>
      <c r="C3752" s="1" t="s">
        <v>21</v>
      </c>
      <c r="D3752" t="s">
        <v>22</v>
      </c>
      <c r="E3752" t="s">
        <v>1516</v>
      </c>
      <c r="F3752" t="s">
        <v>1760</v>
      </c>
      <c r="G3752" t="s">
        <v>112</v>
      </c>
      <c r="H3752" t="s">
        <v>113</v>
      </c>
      <c r="I3752">
        <v>80</v>
      </c>
      <c r="J3752" s="1" t="s">
        <v>3556</v>
      </c>
      <c r="K3752" t="s">
        <v>3557</v>
      </c>
      <c r="L3752">
        <v>15</v>
      </c>
      <c r="M3752">
        <v>628147.82999999996</v>
      </c>
    </row>
    <row r="3753" spans="1:13" x14ac:dyDescent="0.2">
      <c r="A3753">
        <v>2024</v>
      </c>
      <c r="B3753">
        <v>205</v>
      </c>
      <c r="C3753" s="1" t="s">
        <v>147</v>
      </c>
      <c r="D3753" t="s">
        <v>1683</v>
      </c>
      <c r="E3753" t="s">
        <v>1684</v>
      </c>
      <c r="F3753" t="s">
        <v>1685</v>
      </c>
      <c r="G3753" t="s">
        <v>174</v>
      </c>
      <c r="H3753" t="s">
        <v>175</v>
      </c>
      <c r="I3753">
        <v>81</v>
      </c>
      <c r="J3753" s="1" t="s">
        <v>3558</v>
      </c>
      <c r="K3753" t="s">
        <v>3559</v>
      </c>
      <c r="L3753">
        <v>2</v>
      </c>
      <c r="M3753">
        <v>46823.48</v>
      </c>
    </row>
    <row r="3754" spans="1:13" x14ac:dyDescent="0.2">
      <c r="A3754">
        <v>2023</v>
      </c>
      <c r="B3754">
        <v>205</v>
      </c>
      <c r="C3754" s="1" t="s">
        <v>147</v>
      </c>
      <c r="D3754" t="s">
        <v>1683</v>
      </c>
      <c r="E3754" t="s">
        <v>1684</v>
      </c>
      <c r="F3754" t="s">
        <v>1685</v>
      </c>
      <c r="G3754" t="s">
        <v>174</v>
      </c>
      <c r="H3754" t="s">
        <v>175</v>
      </c>
      <c r="I3754">
        <v>80</v>
      </c>
      <c r="J3754" s="1" t="s">
        <v>3558</v>
      </c>
      <c r="K3754" t="s">
        <v>3559</v>
      </c>
      <c r="L3754">
        <v>1</v>
      </c>
      <c r="M3754">
        <v>24224.47</v>
      </c>
    </row>
    <row r="3755" spans="1:13" x14ac:dyDescent="0.2">
      <c r="A3755">
        <v>2025</v>
      </c>
      <c r="B3755">
        <v>111</v>
      </c>
      <c r="C3755" s="1" t="s">
        <v>147</v>
      </c>
      <c r="D3755" t="s">
        <v>171</v>
      </c>
      <c r="E3755" t="s">
        <v>1427</v>
      </c>
      <c r="F3755" t="s">
        <v>1428</v>
      </c>
      <c r="G3755" t="s">
        <v>174</v>
      </c>
      <c r="H3755" t="s">
        <v>175</v>
      </c>
      <c r="I3755">
        <v>82</v>
      </c>
      <c r="J3755" s="1" t="s">
        <v>3560</v>
      </c>
      <c r="K3755" t="s">
        <v>3561</v>
      </c>
      <c r="L3755">
        <v>3</v>
      </c>
      <c r="M3755">
        <v>23456.79</v>
      </c>
    </row>
    <row r="3756" spans="1:13" x14ac:dyDescent="0.2">
      <c r="A3756">
        <v>2023</v>
      </c>
      <c r="B3756">
        <v>111</v>
      </c>
      <c r="C3756" s="1" t="s">
        <v>254</v>
      </c>
      <c r="D3756" t="s">
        <v>255</v>
      </c>
      <c r="E3756" t="s">
        <v>2474</v>
      </c>
      <c r="F3756" t="s">
        <v>2475</v>
      </c>
      <c r="G3756" t="s">
        <v>258</v>
      </c>
      <c r="H3756" t="s">
        <v>259</v>
      </c>
      <c r="I3756">
        <v>80</v>
      </c>
      <c r="J3756" s="1" t="s">
        <v>3562</v>
      </c>
      <c r="K3756" t="s">
        <v>3563</v>
      </c>
      <c r="L3756">
        <v>13</v>
      </c>
      <c r="M3756">
        <v>763318.79</v>
      </c>
    </row>
    <row r="3757" spans="1:13" x14ac:dyDescent="0.2">
      <c r="A3757">
        <v>2023</v>
      </c>
      <c r="B3757">
        <v>111</v>
      </c>
      <c r="C3757" s="1" t="s">
        <v>254</v>
      </c>
      <c r="D3757" t="s">
        <v>255</v>
      </c>
      <c r="E3757" t="s">
        <v>2470</v>
      </c>
      <c r="F3757" t="s">
        <v>2471</v>
      </c>
      <c r="G3757" t="s">
        <v>258</v>
      </c>
      <c r="H3757" t="s">
        <v>259</v>
      </c>
      <c r="I3757">
        <v>80</v>
      </c>
      <c r="J3757" s="1" t="s">
        <v>3562</v>
      </c>
      <c r="K3757" t="s">
        <v>3563</v>
      </c>
      <c r="L3757">
        <v>32</v>
      </c>
      <c r="M3757">
        <v>668512</v>
      </c>
    </row>
    <row r="3758" spans="1:13" x14ac:dyDescent="0.2">
      <c r="A3758">
        <v>2024</v>
      </c>
      <c r="B3758">
        <v>111</v>
      </c>
      <c r="C3758" s="1" t="s">
        <v>254</v>
      </c>
      <c r="D3758" t="s">
        <v>255</v>
      </c>
      <c r="E3758" t="s">
        <v>2474</v>
      </c>
      <c r="F3758" t="s">
        <v>2475</v>
      </c>
      <c r="G3758" t="s">
        <v>258</v>
      </c>
      <c r="H3758" t="s">
        <v>259</v>
      </c>
      <c r="I3758">
        <v>81</v>
      </c>
      <c r="J3758" s="1" t="s">
        <v>3562</v>
      </c>
      <c r="K3758" t="s">
        <v>3563</v>
      </c>
      <c r="L3758">
        <v>12</v>
      </c>
      <c r="M3758">
        <v>717412.92</v>
      </c>
    </row>
    <row r="3759" spans="1:13" x14ac:dyDescent="0.2">
      <c r="A3759">
        <v>2024</v>
      </c>
      <c r="B3759">
        <v>111</v>
      </c>
      <c r="C3759" s="1" t="s">
        <v>254</v>
      </c>
      <c r="D3759" t="s">
        <v>255</v>
      </c>
      <c r="E3759" t="s">
        <v>1635</v>
      </c>
      <c r="F3759" t="s">
        <v>1636</v>
      </c>
      <c r="G3759" t="s">
        <v>258</v>
      </c>
      <c r="H3759" t="s">
        <v>259</v>
      </c>
      <c r="I3759">
        <v>81</v>
      </c>
      <c r="J3759" s="1" t="s">
        <v>3562</v>
      </c>
      <c r="K3759" t="s">
        <v>3563</v>
      </c>
      <c r="L3759">
        <v>12</v>
      </c>
      <c r="M3759">
        <v>274272.78000000003</v>
      </c>
    </row>
    <row r="3760" spans="1:13" x14ac:dyDescent="0.2">
      <c r="A3760">
        <v>2024</v>
      </c>
      <c r="B3760">
        <v>111</v>
      </c>
      <c r="C3760" s="1" t="s">
        <v>254</v>
      </c>
      <c r="D3760" t="s">
        <v>255</v>
      </c>
      <c r="E3760" t="s">
        <v>2470</v>
      </c>
      <c r="F3760" t="s">
        <v>2471</v>
      </c>
      <c r="G3760" t="s">
        <v>258</v>
      </c>
      <c r="H3760" t="s">
        <v>259</v>
      </c>
      <c r="I3760">
        <v>81</v>
      </c>
      <c r="J3760" s="1" t="s">
        <v>3562</v>
      </c>
      <c r="K3760" t="s">
        <v>3563</v>
      </c>
      <c r="L3760">
        <v>26</v>
      </c>
      <c r="M3760">
        <v>553041.57999999996</v>
      </c>
    </row>
    <row r="3761" spans="1:13" x14ac:dyDescent="0.2">
      <c r="A3761">
        <v>2024</v>
      </c>
      <c r="B3761">
        <v>111</v>
      </c>
      <c r="C3761" s="1" t="s">
        <v>254</v>
      </c>
      <c r="D3761" t="s">
        <v>1966</v>
      </c>
      <c r="E3761" t="s">
        <v>1967</v>
      </c>
      <c r="F3761" t="s">
        <v>1968</v>
      </c>
      <c r="G3761" t="s">
        <v>211</v>
      </c>
      <c r="H3761" t="s">
        <v>212</v>
      </c>
      <c r="I3761">
        <v>81</v>
      </c>
      <c r="J3761" s="1" t="s">
        <v>3564</v>
      </c>
      <c r="K3761" t="s">
        <v>3565</v>
      </c>
      <c r="L3761">
        <v>12</v>
      </c>
      <c r="M3761">
        <v>102730.44</v>
      </c>
    </row>
    <row r="3762" spans="1:13" x14ac:dyDescent="0.2">
      <c r="A3762">
        <v>2023</v>
      </c>
      <c r="B3762">
        <v>111</v>
      </c>
      <c r="C3762" s="1" t="s">
        <v>254</v>
      </c>
      <c r="D3762" t="s">
        <v>1966</v>
      </c>
      <c r="E3762" t="s">
        <v>1967</v>
      </c>
      <c r="F3762" t="s">
        <v>1968</v>
      </c>
      <c r="G3762" t="s">
        <v>211</v>
      </c>
      <c r="H3762" t="s">
        <v>212</v>
      </c>
      <c r="I3762">
        <v>80</v>
      </c>
      <c r="J3762" s="1" t="s">
        <v>3564</v>
      </c>
      <c r="K3762" t="s">
        <v>3565</v>
      </c>
      <c r="L3762">
        <v>12</v>
      </c>
      <c r="M3762">
        <v>100896</v>
      </c>
    </row>
    <row r="3763" spans="1:13" x14ac:dyDescent="0.2">
      <c r="A3763">
        <v>2025</v>
      </c>
      <c r="B3763">
        <v>111</v>
      </c>
      <c r="C3763" s="1" t="s">
        <v>133</v>
      </c>
      <c r="D3763" t="s">
        <v>134</v>
      </c>
      <c r="E3763" t="s">
        <v>1979</v>
      </c>
      <c r="F3763" t="s">
        <v>2137</v>
      </c>
      <c r="G3763" t="s">
        <v>25</v>
      </c>
      <c r="H3763" t="s">
        <v>26</v>
      </c>
      <c r="I3763">
        <v>82</v>
      </c>
      <c r="J3763" s="1" t="s">
        <v>3566</v>
      </c>
      <c r="K3763" t="s">
        <v>3567</v>
      </c>
      <c r="L3763">
        <v>3</v>
      </c>
      <c r="M3763">
        <v>54937.08</v>
      </c>
    </row>
    <row r="3764" spans="1:13" x14ac:dyDescent="0.2">
      <c r="A3764">
        <v>2024</v>
      </c>
      <c r="B3764">
        <v>111</v>
      </c>
      <c r="C3764" s="1" t="s">
        <v>133</v>
      </c>
      <c r="D3764" t="s">
        <v>134</v>
      </c>
      <c r="E3764" t="s">
        <v>1979</v>
      </c>
      <c r="F3764" t="s">
        <v>2137</v>
      </c>
      <c r="G3764" t="s">
        <v>25</v>
      </c>
      <c r="H3764" t="s">
        <v>26</v>
      </c>
      <c r="I3764">
        <v>81</v>
      </c>
      <c r="J3764" s="1" t="s">
        <v>3566</v>
      </c>
      <c r="K3764" t="s">
        <v>3567</v>
      </c>
      <c r="L3764">
        <v>8</v>
      </c>
      <c r="M3764">
        <v>146498.88</v>
      </c>
    </row>
    <row r="3765" spans="1:13" x14ac:dyDescent="0.2">
      <c r="A3765">
        <v>2024</v>
      </c>
      <c r="B3765">
        <v>111</v>
      </c>
      <c r="C3765" s="1" t="s">
        <v>133</v>
      </c>
      <c r="D3765" t="s">
        <v>134</v>
      </c>
      <c r="E3765" t="s">
        <v>1979</v>
      </c>
      <c r="F3765" t="s">
        <v>2376</v>
      </c>
      <c r="G3765" t="s">
        <v>25</v>
      </c>
      <c r="H3765" t="s">
        <v>26</v>
      </c>
      <c r="I3765">
        <v>81</v>
      </c>
      <c r="J3765" s="1" t="s">
        <v>3566</v>
      </c>
      <c r="K3765" t="s">
        <v>3567</v>
      </c>
      <c r="L3765">
        <v>8.39</v>
      </c>
      <c r="M3765">
        <v>51213.46</v>
      </c>
    </row>
    <row r="3766" spans="1:13" x14ac:dyDescent="0.2">
      <c r="A3766">
        <v>2025</v>
      </c>
      <c r="B3766">
        <v>205</v>
      </c>
      <c r="C3766" s="1" t="s">
        <v>147</v>
      </c>
      <c r="D3766" t="s">
        <v>171</v>
      </c>
      <c r="E3766" t="s">
        <v>172</v>
      </c>
      <c r="F3766" t="s">
        <v>173</v>
      </c>
      <c r="G3766" t="s">
        <v>174</v>
      </c>
      <c r="H3766" t="s">
        <v>175</v>
      </c>
      <c r="I3766">
        <v>82</v>
      </c>
      <c r="J3766" s="1" t="s">
        <v>3568</v>
      </c>
      <c r="K3766" t="s">
        <v>3569</v>
      </c>
      <c r="L3766">
        <v>1</v>
      </c>
      <c r="M3766">
        <v>7818.92</v>
      </c>
    </row>
    <row r="3767" spans="1:13" x14ac:dyDescent="0.2">
      <c r="A3767">
        <v>2024</v>
      </c>
      <c r="B3767">
        <v>205</v>
      </c>
      <c r="C3767" s="1" t="s">
        <v>147</v>
      </c>
      <c r="D3767" t="s">
        <v>171</v>
      </c>
      <c r="E3767" t="s">
        <v>172</v>
      </c>
      <c r="F3767" t="s">
        <v>173</v>
      </c>
      <c r="G3767" t="s">
        <v>174</v>
      </c>
      <c r="H3767" t="s">
        <v>175</v>
      </c>
      <c r="I3767">
        <v>81</v>
      </c>
      <c r="J3767" s="1" t="s">
        <v>3568</v>
      </c>
      <c r="K3767" t="s">
        <v>3569</v>
      </c>
      <c r="L3767">
        <v>1</v>
      </c>
      <c r="M3767">
        <v>7818.92</v>
      </c>
    </row>
    <row r="3768" spans="1:13" x14ac:dyDescent="0.2">
      <c r="A3768">
        <v>2023</v>
      </c>
      <c r="B3768">
        <v>205</v>
      </c>
      <c r="C3768" s="1" t="s">
        <v>147</v>
      </c>
      <c r="D3768" t="s">
        <v>171</v>
      </c>
      <c r="E3768" t="s">
        <v>172</v>
      </c>
      <c r="F3768" t="s">
        <v>173</v>
      </c>
      <c r="G3768" t="s">
        <v>174</v>
      </c>
      <c r="H3768" t="s">
        <v>175</v>
      </c>
      <c r="I3768">
        <v>80</v>
      </c>
      <c r="J3768" s="1" t="s">
        <v>3568</v>
      </c>
      <c r="K3768" t="s">
        <v>3569</v>
      </c>
      <c r="L3768">
        <v>4</v>
      </c>
      <c r="M3768">
        <v>52729.57</v>
      </c>
    </row>
    <row r="3769" spans="1:13" x14ac:dyDescent="0.2">
      <c r="A3769">
        <v>2025</v>
      </c>
      <c r="B3769">
        <v>111</v>
      </c>
      <c r="C3769" s="1" t="s">
        <v>254</v>
      </c>
      <c r="D3769" t="s">
        <v>255</v>
      </c>
      <c r="E3769" t="s">
        <v>262</v>
      </c>
      <c r="F3769" t="s">
        <v>263</v>
      </c>
      <c r="G3769" t="s">
        <v>258</v>
      </c>
      <c r="H3769" t="s">
        <v>259</v>
      </c>
      <c r="I3769">
        <v>82</v>
      </c>
      <c r="J3769" s="1" t="s">
        <v>3570</v>
      </c>
      <c r="K3769" t="s">
        <v>3571</v>
      </c>
      <c r="L3769">
        <v>7</v>
      </c>
      <c r="M3769">
        <v>32815.230000000003</v>
      </c>
    </row>
    <row r="3770" spans="1:13" x14ac:dyDescent="0.2">
      <c r="A3770">
        <v>2024</v>
      </c>
      <c r="B3770">
        <v>111</v>
      </c>
      <c r="C3770" s="1" t="s">
        <v>147</v>
      </c>
      <c r="D3770" t="s">
        <v>171</v>
      </c>
      <c r="E3770" t="s">
        <v>1427</v>
      </c>
      <c r="F3770" t="s">
        <v>1428</v>
      </c>
      <c r="G3770" t="s">
        <v>174</v>
      </c>
      <c r="H3770" t="s">
        <v>175</v>
      </c>
      <c r="I3770">
        <v>81</v>
      </c>
      <c r="J3770" s="1" t="s">
        <v>3572</v>
      </c>
      <c r="K3770" t="s">
        <v>3573</v>
      </c>
      <c r="L3770">
        <v>1</v>
      </c>
      <c r="M3770">
        <v>7818.93</v>
      </c>
    </row>
    <row r="3771" spans="1:13" x14ac:dyDescent="0.2">
      <c r="A3771">
        <v>2025</v>
      </c>
      <c r="B3771">
        <v>111</v>
      </c>
      <c r="C3771" s="1" t="s">
        <v>147</v>
      </c>
      <c r="D3771" t="s">
        <v>171</v>
      </c>
      <c r="E3771" t="s">
        <v>1427</v>
      </c>
      <c r="F3771" t="s">
        <v>1428</v>
      </c>
      <c r="G3771" t="s">
        <v>174</v>
      </c>
      <c r="H3771" t="s">
        <v>175</v>
      </c>
      <c r="I3771">
        <v>82</v>
      </c>
      <c r="J3771" s="1" t="s">
        <v>3572</v>
      </c>
      <c r="K3771" t="s">
        <v>3573</v>
      </c>
      <c r="L3771">
        <v>2</v>
      </c>
      <c r="M3771">
        <v>15637.86</v>
      </c>
    </row>
    <row r="3772" spans="1:13" x14ac:dyDescent="0.2">
      <c r="A3772">
        <v>2024</v>
      </c>
      <c r="B3772">
        <v>111</v>
      </c>
      <c r="C3772" s="1" t="s">
        <v>133</v>
      </c>
      <c r="D3772" t="s">
        <v>134</v>
      </c>
      <c r="E3772" t="s">
        <v>1979</v>
      </c>
      <c r="F3772" t="s">
        <v>2137</v>
      </c>
      <c r="G3772" t="s">
        <v>25</v>
      </c>
      <c r="H3772" t="s">
        <v>26</v>
      </c>
      <c r="I3772">
        <v>81</v>
      </c>
      <c r="J3772" s="1" t="s">
        <v>3574</v>
      </c>
      <c r="K3772" t="s">
        <v>3575</v>
      </c>
      <c r="L3772">
        <v>10</v>
      </c>
      <c r="M3772">
        <v>182796.6</v>
      </c>
    </row>
    <row r="3773" spans="1:13" x14ac:dyDescent="0.2">
      <c r="A3773">
        <v>2023</v>
      </c>
      <c r="B3773">
        <v>111</v>
      </c>
      <c r="C3773" s="1" t="s">
        <v>133</v>
      </c>
      <c r="D3773" t="s">
        <v>134</v>
      </c>
      <c r="E3773" t="s">
        <v>1979</v>
      </c>
      <c r="F3773" t="s">
        <v>2376</v>
      </c>
      <c r="G3773" t="s">
        <v>25</v>
      </c>
      <c r="H3773" t="s">
        <v>26</v>
      </c>
      <c r="I3773">
        <v>80</v>
      </c>
      <c r="J3773" s="1" t="s">
        <v>3574</v>
      </c>
      <c r="K3773" t="s">
        <v>3575</v>
      </c>
      <c r="L3773">
        <v>13.01</v>
      </c>
      <c r="M3773">
        <v>85747.17</v>
      </c>
    </row>
    <row r="3774" spans="1:13" x14ac:dyDescent="0.2">
      <c r="A3774">
        <v>2023</v>
      </c>
      <c r="B3774">
        <v>111</v>
      </c>
      <c r="C3774" s="1" t="s">
        <v>133</v>
      </c>
      <c r="D3774" t="s">
        <v>134</v>
      </c>
      <c r="E3774" t="s">
        <v>1979</v>
      </c>
      <c r="F3774" t="s">
        <v>2137</v>
      </c>
      <c r="G3774" t="s">
        <v>25</v>
      </c>
      <c r="H3774" t="s">
        <v>26</v>
      </c>
      <c r="I3774">
        <v>80</v>
      </c>
      <c r="J3774" s="1" t="s">
        <v>3574</v>
      </c>
      <c r="K3774" t="s">
        <v>3575</v>
      </c>
      <c r="L3774">
        <v>3</v>
      </c>
      <c r="M3774">
        <v>53956.08</v>
      </c>
    </row>
    <row r="3775" spans="1:13" x14ac:dyDescent="0.2">
      <c r="A3775">
        <v>2025</v>
      </c>
      <c r="B3775">
        <v>205</v>
      </c>
      <c r="C3775" s="1" t="s">
        <v>147</v>
      </c>
      <c r="D3775" t="s">
        <v>171</v>
      </c>
      <c r="E3775" t="s">
        <v>172</v>
      </c>
      <c r="F3775" t="s">
        <v>173</v>
      </c>
      <c r="G3775" t="s">
        <v>174</v>
      </c>
      <c r="H3775" t="s">
        <v>175</v>
      </c>
      <c r="I3775">
        <v>82</v>
      </c>
      <c r="J3775" s="1" t="s">
        <v>3576</v>
      </c>
      <c r="K3775" t="s">
        <v>3577</v>
      </c>
      <c r="L3775">
        <v>1</v>
      </c>
      <c r="M3775">
        <v>7818.92</v>
      </c>
    </row>
    <row r="3776" spans="1:13" x14ac:dyDescent="0.2">
      <c r="A3776">
        <v>2024</v>
      </c>
      <c r="B3776">
        <v>205</v>
      </c>
      <c r="C3776" s="1" t="s">
        <v>147</v>
      </c>
      <c r="D3776" t="s">
        <v>171</v>
      </c>
      <c r="E3776" t="s">
        <v>172</v>
      </c>
      <c r="F3776" t="s">
        <v>173</v>
      </c>
      <c r="G3776" t="s">
        <v>174</v>
      </c>
      <c r="H3776" t="s">
        <v>175</v>
      </c>
      <c r="I3776">
        <v>81</v>
      </c>
      <c r="J3776" s="1" t="s">
        <v>3576</v>
      </c>
      <c r="K3776" t="s">
        <v>3577</v>
      </c>
      <c r="L3776">
        <v>5</v>
      </c>
      <c r="M3776">
        <v>54452.77</v>
      </c>
    </row>
    <row r="3777" spans="1:13" x14ac:dyDescent="0.2">
      <c r="A3777">
        <v>2023</v>
      </c>
      <c r="B3777">
        <v>205</v>
      </c>
      <c r="C3777" s="1" t="s">
        <v>147</v>
      </c>
      <c r="D3777" t="s">
        <v>171</v>
      </c>
      <c r="E3777" t="s">
        <v>172</v>
      </c>
      <c r="F3777" t="s">
        <v>173</v>
      </c>
      <c r="G3777" t="s">
        <v>174</v>
      </c>
      <c r="H3777" t="s">
        <v>175</v>
      </c>
      <c r="I3777">
        <v>80</v>
      </c>
      <c r="J3777" s="1" t="s">
        <v>3576</v>
      </c>
      <c r="K3777" t="s">
        <v>3577</v>
      </c>
      <c r="L3777">
        <v>3</v>
      </c>
      <c r="M3777">
        <v>40572.44</v>
      </c>
    </row>
    <row r="3778" spans="1:13" x14ac:dyDescent="0.2">
      <c r="A3778">
        <v>2025</v>
      </c>
      <c r="B3778">
        <v>205</v>
      </c>
      <c r="C3778" s="1" t="s">
        <v>1466</v>
      </c>
      <c r="D3778" t="s">
        <v>1508</v>
      </c>
      <c r="E3778" t="s">
        <v>1509</v>
      </c>
      <c r="F3778" t="s">
        <v>1515</v>
      </c>
      <c r="G3778" t="s">
        <v>1511</v>
      </c>
      <c r="H3778" t="s">
        <v>1512</v>
      </c>
      <c r="I3778">
        <v>82</v>
      </c>
      <c r="J3778" s="1" t="s">
        <v>3578</v>
      </c>
      <c r="K3778" t="s">
        <v>3579</v>
      </c>
      <c r="L3778">
        <v>3</v>
      </c>
      <c r="M3778">
        <v>66739.17</v>
      </c>
    </row>
    <row r="3779" spans="1:13" x14ac:dyDescent="0.2">
      <c r="A3779">
        <v>2024</v>
      </c>
      <c r="B3779">
        <v>205</v>
      </c>
      <c r="C3779" s="1" t="s">
        <v>1466</v>
      </c>
      <c r="D3779" t="s">
        <v>1508</v>
      </c>
      <c r="E3779" t="s">
        <v>1509</v>
      </c>
      <c r="F3779" t="s">
        <v>1515</v>
      </c>
      <c r="G3779" t="s">
        <v>1511</v>
      </c>
      <c r="H3779" t="s">
        <v>1512</v>
      </c>
      <c r="I3779">
        <v>81</v>
      </c>
      <c r="J3779" s="1" t="s">
        <v>3578</v>
      </c>
      <c r="K3779" t="s">
        <v>3579</v>
      </c>
      <c r="L3779">
        <v>12</v>
      </c>
      <c r="M3779">
        <v>266956.68</v>
      </c>
    </row>
    <row r="3780" spans="1:13" x14ac:dyDescent="0.2">
      <c r="A3780">
        <v>2023</v>
      </c>
      <c r="B3780">
        <v>205</v>
      </c>
      <c r="C3780" s="1" t="s">
        <v>1466</v>
      </c>
      <c r="D3780" t="s">
        <v>1508</v>
      </c>
      <c r="E3780" t="s">
        <v>1509</v>
      </c>
      <c r="F3780" t="s">
        <v>1510</v>
      </c>
      <c r="G3780" t="s">
        <v>1511</v>
      </c>
      <c r="H3780" t="s">
        <v>1512</v>
      </c>
      <c r="I3780">
        <v>80</v>
      </c>
      <c r="J3780" s="1" t="s">
        <v>3578</v>
      </c>
      <c r="K3780" t="s">
        <v>3579</v>
      </c>
      <c r="L3780">
        <v>3</v>
      </c>
      <c r="M3780">
        <v>118636.26</v>
      </c>
    </row>
    <row r="3781" spans="1:13" x14ac:dyDescent="0.2">
      <c r="A3781">
        <v>2023</v>
      </c>
      <c r="B3781">
        <v>205</v>
      </c>
      <c r="C3781" s="1" t="s">
        <v>1466</v>
      </c>
      <c r="D3781" t="s">
        <v>1508</v>
      </c>
      <c r="E3781" t="s">
        <v>1509</v>
      </c>
      <c r="F3781" t="s">
        <v>1515</v>
      </c>
      <c r="G3781" t="s">
        <v>1511</v>
      </c>
      <c r="H3781" t="s">
        <v>1512</v>
      </c>
      <c r="I3781">
        <v>80</v>
      </c>
      <c r="J3781" s="1" t="s">
        <v>3578</v>
      </c>
      <c r="K3781" t="s">
        <v>3579</v>
      </c>
      <c r="L3781">
        <v>5</v>
      </c>
      <c r="M3781">
        <v>231037.74</v>
      </c>
    </row>
    <row r="3782" spans="1:13" x14ac:dyDescent="0.2">
      <c r="A3782">
        <v>2023</v>
      </c>
      <c r="B3782">
        <v>205</v>
      </c>
      <c r="C3782" s="1" t="s">
        <v>147</v>
      </c>
      <c r="D3782" t="s">
        <v>171</v>
      </c>
      <c r="E3782" t="s">
        <v>1427</v>
      </c>
      <c r="F3782" t="s">
        <v>1428</v>
      </c>
      <c r="G3782" t="s">
        <v>174</v>
      </c>
      <c r="H3782" t="s">
        <v>175</v>
      </c>
      <c r="I3782">
        <v>80</v>
      </c>
      <c r="J3782" s="1" t="s">
        <v>3580</v>
      </c>
      <c r="K3782" t="s">
        <v>3581</v>
      </c>
      <c r="L3782">
        <v>1</v>
      </c>
      <c r="M3782">
        <v>16258.2</v>
      </c>
    </row>
    <row r="3783" spans="1:13" x14ac:dyDescent="0.2">
      <c r="A3783">
        <v>2023</v>
      </c>
      <c r="B3783">
        <v>205</v>
      </c>
      <c r="C3783" s="1" t="s">
        <v>147</v>
      </c>
      <c r="D3783" t="s">
        <v>171</v>
      </c>
      <c r="E3783" t="s">
        <v>1193</v>
      </c>
      <c r="F3783" t="s">
        <v>1194</v>
      </c>
      <c r="G3783" t="s">
        <v>174</v>
      </c>
      <c r="H3783" t="s">
        <v>175</v>
      </c>
      <c r="I3783">
        <v>80</v>
      </c>
      <c r="J3783" s="1" t="s">
        <v>3580</v>
      </c>
      <c r="K3783" t="s">
        <v>3581</v>
      </c>
      <c r="L3783">
        <v>4</v>
      </c>
      <c r="M3783">
        <v>34369.919999999998</v>
      </c>
    </row>
    <row r="3784" spans="1:13" x14ac:dyDescent="0.2">
      <c r="A3784">
        <v>2024</v>
      </c>
      <c r="B3784">
        <v>205</v>
      </c>
      <c r="C3784" s="1" t="s">
        <v>147</v>
      </c>
      <c r="D3784" t="s">
        <v>171</v>
      </c>
      <c r="E3784" t="s">
        <v>1427</v>
      </c>
      <c r="F3784" t="s">
        <v>1428</v>
      </c>
      <c r="G3784" t="s">
        <v>174</v>
      </c>
      <c r="H3784" t="s">
        <v>175</v>
      </c>
      <c r="I3784">
        <v>81</v>
      </c>
      <c r="J3784" s="1" t="s">
        <v>3580</v>
      </c>
      <c r="K3784" t="s">
        <v>3581</v>
      </c>
      <c r="L3784">
        <v>6</v>
      </c>
      <c r="M3784">
        <v>65871.42</v>
      </c>
    </row>
    <row r="3785" spans="1:13" x14ac:dyDescent="0.2">
      <c r="A3785">
        <v>2025</v>
      </c>
      <c r="B3785">
        <v>205</v>
      </c>
      <c r="C3785" s="1" t="s">
        <v>147</v>
      </c>
      <c r="D3785" t="s">
        <v>171</v>
      </c>
      <c r="E3785" t="s">
        <v>1427</v>
      </c>
      <c r="F3785" t="s">
        <v>1428</v>
      </c>
      <c r="G3785" t="s">
        <v>174</v>
      </c>
      <c r="H3785" t="s">
        <v>175</v>
      </c>
      <c r="I3785">
        <v>82</v>
      </c>
      <c r="J3785" s="1" t="s">
        <v>3580</v>
      </c>
      <c r="K3785" t="s">
        <v>3581</v>
      </c>
      <c r="L3785">
        <v>1</v>
      </c>
      <c r="M3785">
        <v>7818.93</v>
      </c>
    </row>
    <row r="3786" spans="1:13" x14ac:dyDescent="0.2">
      <c r="A3786">
        <v>2025</v>
      </c>
      <c r="B3786">
        <v>205</v>
      </c>
      <c r="C3786" s="1" t="s">
        <v>147</v>
      </c>
      <c r="D3786" t="s">
        <v>171</v>
      </c>
      <c r="E3786" t="s">
        <v>1427</v>
      </c>
      <c r="F3786" t="s">
        <v>1428</v>
      </c>
      <c r="G3786" t="s">
        <v>174</v>
      </c>
      <c r="H3786" t="s">
        <v>175</v>
      </c>
      <c r="I3786">
        <v>81</v>
      </c>
      <c r="J3786" s="1" t="s">
        <v>3582</v>
      </c>
      <c r="K3786" t="s">
        <v>3583</v>
      </c>
      <c r="L3786">
        <v>1</v>
      </c>
      <c r="M3786">
        <v>7818.93</v>
      </c>
    </row>
    <row r="3787" spans="1:13" x14ac:dyDescent="0.2">
      <c r="A3787">
        <v>2024</v>
      </c>
      <c r="B3787">
        <v>205</v>
      </c>
      <c r="C3787" s="1" t="s">
        <v>147</v>
      </c>
      <c r="D3787" t="s">
        <v>171</v>
      </c>
      <c r="E3787" t="s">
        <v>1427</v>
      </c>
      <c r="F3787" t="s">
        <v>1428</v>
      </c>
      <c r="G3787" t="s">
        <v>174</v>
      </c>
      <c r="H3787" t="s">
        <v>175</v>
      </c>
      <c r="I3787">
        <v>80</v>
      </c>
      <c r="J3787" s="1" t="s">
        <v>3582</v>
      </c>
      <c r="K3787" t="s">
        <v>3583</v>
      </c>
      <c r="L3787">
        <v>3</v>
      </c>
      <c r="M3787">
        <v>34255.74</v>
      </c>
    </row>
    <row r="3788" spans="1:13" x14ac:dyDescent="0.2">
      <c r="A3788">
        <v>2023</v>
      </c>
      <c r="B3788">
        <v>205</v>
      </c>
      <c r="C3788" s="1" t="s">
        <v>147</v>
      </c>
      <c r="D3788" t="s">
        <v>171</v>
      </c>
      <c r="E3788" t="s">
        <v>1427</v>
      </c>
      <c r="F3788" t="s">
        <v>1428</v>
      </c>
      <c r="G3788" t="s">
        <v>174</v>
      </c>
      <c r="H3788" t="s">
        <v>175</v>
      </c>
      <c r="I3788">
        <v>79</v>
      </c>
      <c r="J3788" s="1" t="s">
        <v>3582</v>
      </c>
      <c r="K3788" t="s">
        <v>3583</v>
      </c>
      <c r="L3788">
        <v>5</v>
      </c>
      <c r="M3788">
        <v>81291</v>
      </c>
    </row>
    <row r="3789" spans="1:13" x14ac:dyDescent="0.2">
      <c r="A3789">
        <v>2024</v>
      </c>
      <c r="B3789">
        <v>205</v>
      </c>
      <c r="C3789" s="1" t="s">
        <v>21</v>
      </c>
      <c r="D3789" t="s">
        <v>22</v>
      </c>
      <c r="E3789" t="s">
        <v>2724</v>
      </c>
      <c r="F3789" t="s">
        <v>2725</v>
      </c>
      <c r="G3789" t="s">
        <v>112</v>
      </c>
      <c r="H3789" t="s">
        <v>113</v>
      </c>
      <c r="I3789">
        <v>80</v>
      </c>
      <c r="J3789" s="1" t="s">
        <v>3584</v>
      </c>
      <c r="K3789" t="s">
        <v>3585</v>
      </c>
      <c r="L3789">
        <v>1</v>
      </c>
      <c r="M3789">
        <v>64819.9</v>
      </c>
    </row>
    <row r="3790" spans="1:13" x14ac:dyDescent="0.2">
      <c r="A3790">
        <v>2024</v>
      </c>
      <c r="B3790">
        <v>211</v>
      </c>
      <c r="C3790" s="1" t="s">
        <v>133</v>
      </c>
      <c r="D3790" t="s">
        <v>1536</v>
      </c>
      <c r="E3790" t="s">
        <v>23</v>
      </c>
      <c r="F3790" t="s">
        <v>24</v>
      </c>
      <c r="G3790" t="s">
        <v>25</v>
      </c>
      <c r="H3790" t="s">
        <v>26</v>
      </c>
      <c r="I3790">
        <v>80</v>
      </c>
      <c r="J3790" s="1" t="s">
        <v>3586</v>
      </c>
      <c r="K3790" t="s">
        <v>3587</v>
      </c>
      <c r="L3790">
        <v>6</v>
      </c>
      <c r="M3790">
        <v>8339.52</v>
      </c>
    </row>
    <row r="3791" spans="1:13" x14ac:dyDescent="0.2">
      <c r="A3791">
        <v>2025</v>
      </c>
      <c r="B3791">
        <v>211</v>
      </c>
      <c r="C3791" s="1" t="s">
        <v>133</v>
      </c>
      <c r="D3791" t="s">
        <v>1536</v>
      </c>
      <c r="E3791" t="s">
        <v>23</v>
      </c>
      <c r="F3791" t="s">
        <v>24</v>
      </c>
      <c r="G3791" t="s">
        <v>25</v>
      </c>
      <c r="H3791" t="s">
        <v>26</v>
      </c>
      <c r="I3791">
        <v>81</v>
      </c>
      <c r="J3791" s="1" t="s">
        <v>3586</v>
      </c>
      <c r="K3791" t="s">
        <v>3587</v>
      </c>
      <c r="L3791">
        <v>4</v>
      </c>
      <c r="M3791">
        <v>5559.68</v>
      </c>
    </row>
    <row r="3792" spans="1:13" x14ac:dyDescent="0.2">
      <c r="A3792">
        <v>2024</v>
      </c>
      <c r="B3792">
        <v>205</v>
      </c>
      <c r="C3792" s="1" t="s">
        <v>133</v>
      </c>
      <c r="D3792" t="s">
        <v>2871</v>
      </c>
      <c r="E3792" t="s">
        <v>187</v>
      </c>
      <c r="F3792" t="s">
        <v>188</v>
      </c>
      <c r="G3792" t="s">
        <v>25</v>
      </c>
      <c r="H3792" t="s">
        <v>26</v>
      </c>
      <c r="I3792">
        <v>80</v>
      </c>
      <c r="J3792" s="1" t="s">
        <v>3588</v>
      </c>
      <c r="K3792" t="s">
        <v>3589</v>
      </c>
      <c r="L3792">
        <v>4</v>
      </c>
      <c r="M3792">
        <v>160406.5</v>
      </c>
    </row>
    <row r="3793" spans="1:13" x14ac:dyDescent="0.2">
      <c r="A3793">
        <v>2023</v>
      </c>
      <c r="B3793">
        <v>111</v>
      </c>
      <c r="C3793" s="1" t="s">
        <v>254</v>
      </c>
      <c r="D3793" t="s">
        <v>255</v>
      </c>
      <c r="E3793" t="s">
        <v>256</v>
      </c>
      <c r="F3793" t="s">
        <v>257</v>
      </c>
      <c r="G3793" t="s">
        <v>258</v>
      </c>
      <c r="H3793" t="s">
        <v>259</v>
      </c>
      <c r="I3793">
        <v>79</v>
      </c>
      <c r="J3793" s="1" t="s">
        <v>3590</v>
      </c>
      <c r="K3793" t="s">
        <v>3591</v>
      </c>
      <c r="L3793">
        <v>7</v>
      </c>
      <c r="M3793">
        <v>103524.54</v>
      </c>
    </row>
    <row r="3794" spans="1:13" x14ac:dyDescent="0.2">
      <c r="A3794">
        <v>2023</v>
      </c>
      <c r="B3794">
        <v>111</v>
      </c>
      <c r="C3794" s="1" t="s">
        <v>254</v>
      </c>
      <c r="D3794" t="s">
        <v>255</v>
      </c>
      <c r="E3794" t="s">
        <v>262</v>
      </c>
      <c r="F3794" t="s">
        <v>263</v>
      </c>
      <c r="G3794" t="s">
        <v>258</v>
      </c>
      <c r="H3794" t="s">
        <v>259</v>
      </c>
      <c r="I3794">
        <v>79</v>
      </c>
      <c r="J3794" s="1" t="s">
        <v>3590</v>
      </c>
      <c r="K3794" t="s">
        <v>3591</v>
      </c>
      <c r="L3794">
        <v>10</v>
      </c>
      <c r="M3794">
        <v>46041.8</v>
      </c>
    </row>
    <row r="3795" spans="1:13" x14ac:dyDescent="0.2">
      <c r="A3795">
        <v>2023</v>
      </c>
      <c r="B3795">
        <v>111</v>
      </c>
      <c r="C3795" s="1" t="s">
        <v>254</v>
      </c>
      <c r="D3795" t="s">
        <v>255</v>
      </c>
      <c r="E3795" t="s">
        <v>3592</v>
      </c>
      <c r="F3795" t="s">
        <v>3593</v>
      </c>
      <c r="G3795" t="s">
        <v>258</v>
      </c>
      <c r="H3795" t="s">
        <v>259</v>
      </c>
      <c r="I3795">
        <v>79</v>
      </c>
      <c r="J3795" s="1" t="s">
        <v>3590</v>
      </c>
      <c r="K3795" t="s">
        <v>3591</v>
      </c>
      <c r="L3795">
        <v>53</v>
      </c>
      <c r="M3795">
        <v>3459563.34</v>
      </c>
    </row>
    <row r="3796" spans="1:13" x14ac:dyDescent="0.2">
      <c r="A3796">
        <v>2023</v>
      </c>
      <c r="B3796">
        <v>201</v>
      </c>
      <c r="C3796" s="1" t="s">
        <v>147</v>
      </c>
      <c r="D3796" t="s">
        <v>171</v>
      </c>
      <c r="E3796" t="s">
        <v>1193</v>
      </c>
      <c r="F3796" t="s">
        <v>1194</v>
      </c>
      <c r="G3796" t="s">
        <v>174</v>
      </c>
      <c r="H3796" t="s">
        <v>175</v>
      </c>
      <c r="I3796">
        <v>79</v>
      </c>
      <c r="J3796" s="1" t="s">
        <v>3594</v>
      </c>
      <c r="K3796" t="s">
        <v>3595</v>
      </c>
      <c r="L3796">
        <v>6</v>
      </c>
      <c r="M3796">
        <v>51554.879999999997</v>
      </c>
    </row>
    <row r="3797" spans="1:13" x14ac:dyDescent="0.2">
      <c r="A3797">
        <v>2023</v>
      </c>
      <c r="B3797">
        <v>205</v>
      </c>
      <c r="C3797" s="1" t="s">
        <v>147</v>
      </c>
      <c r="D3797" t="s">
        <v>171</v>
      </c>
      <c r="E3797" t="s">
        <v>1427</v>
      </c>
      <c r="F3797" t="s">
        <v>1428</v>
      </c>
      <c r="G3797" t="s">
        <v>174</v>
      </c>
      <c r="H3797" t="s">
        <v>175</v>
      </c>
      <c r="I3797">
        <v>79</v>
      </c>
      <c r="J3797" s="1" t="s">
        <v>3596</v>
      </c>
      <c r="K3797" t="s">
        <v>3597</v>
      </c>
      <c r="L3797">
        <v>5</v>
      </c>
      <c r="M3797">
        <v>81291</v>
      </c>
    </row>
    <row r="3798" spans="1:13" x14ac:dyDescent="0.2">
      <c r="A3798">
        <v>2024</v>
      </c>
      <c r="B3798">
        <v>205</v>
      </c>
      <c r="C3798" s="1" t="s">
        <v>147</v>
      </c>
      <c r="D3798" t="s">
        <v>171</v>
      </c>
      <c r="E3798" t="s">
        <v>1427</v>
      </c>
      <c r="F3798" t="s">
        <v>1428</v>
      </c>
      <c r="G3798" t="s">
        <v>174</v>
      </c>
      <c r="H3798" t="s">
        <v>175</v>
      </c>
      <c r="I3798">
        <v>80</v>
      </c>
      <c r="J3798" s="1" t="s">
        <v>3596</v>
      </c>
      <c r="K3798" t="s">
        <v>3597</v>
      </c>
      <c r="L3798">
        <v>3</v>
      </c>
      <c r="M3798">
        <v>30656.09</v>
      </c>
    </row>
    <row r="3799" spans="1:13" x14ac:dyDescent="0.2">
      <c r="A3799">
        <v>2025</v>
      </c>
      <c r="B3799">
        <v>205</v>
      </c>
      <c r="C3799" s="1" t="s">
        <v>147</v>
      </c>
      <c r="D3799" t="s">
        <v>171</v>
      </c>
      <c r="E3799" t="s">
        <v>1427</v>
      </c>
      <c r="F3799" t="s">
        <v>1428</v>
      </c>
      <c r="G3799" t="s">
        <v>174</v>
      </c>
      <c r="H3799" t="s">
        <v>175</v>
      </c>
      <c r="I3799">
        <v>81</v>
      </c>
      <c r="J3799" s="1" t="s">
        <v>3596</v>
      </c>
      <c r="K3799" t="s">
        <v>3597</v>
      </c>
      <c r="L3799">
        <v>1</v>
      </c>
      <c r="M3799">
        <v>7818.93</v>
      </c>
    </row>
    <row r="3800" spans="1:13" x14ac:dyDescent="0.2">
      <c r="A3800">
        <v>2023</v>
      </c>
      <c r="B3800">
        <v>111</v>
      </c>
      <c r="C3800" s="1" t="s">
        <v>133</v>
      </c>
      <c r="D3800" t="s">
        <v>1547</v>
      </c>
      <c r="E3800" t="s">
        <v>1800</v>
      </c>
      <c r="F3800" t="s">
        <v>1801</v>
      </c>
      <c r="G3800" t="s">
        <v>25</v>
      </c>
      <c r="H3800" t="s">
        <v>26</v>
      </c>
      <c r="I3800">
        <v>79</v>
      </c>
      <c r="J3800" s="1" t="s">
        <v>3598</v>
      </c>
      <c r="K3800" t="s">
        <v>3599</v>
      </c>
      <c r="L3800">
        <v>13</v>
      </c>
      <c r="M3800">
        <v>483521.62</v>
      </c>
    </row>
    <row r="3801" spans="1:13" x14ac:dyDescent="0.2">
      <c r="A3801">
        <v>2024</v>
      </c>
      <c r="B3801">
        <v>111</v>
      </c>
      <c r="C3801" s="1" t="s">
        <v>133</v>
      </c>
      <c r="D3801" t="s">
        <v>1547</v>
      </c>
      <c r="E3801" t="s">
        <v>1800</v>
      </c>
      <c r="F3801" t="s">
        <v>1801</v>
      </c>
      <c r="G3801" t="s">
        <v>25</v>
      </c>
      <c r="H3801" t="s">
        <v>26</v>
      </c>
      <c r="I3801">
        <v>80</v>
      </c>
      <c r="J3801" s="1" t="s">
        <v>3598</v>
      </c>
      <c r="K3801" t="s">
        <v>3599</v>
      </c>
      <c r="L3801">
        <v>1</v>
      </c>
      <c r="M3801">
        <v>35341.11</v>
      </c>
    </row>
    <row r="3802" spans="1:13" x14ac:dyDescent="0.2">
      <c r="A3802">
        <v>2023</v>
      </c>
      <c r="B3802">
        <v>111</v>
      </c>
      <c r="C3802" s="1" t="s">
        <v>147</v>
      </c>
      <c r="D3802" t="s">
        <v>1683</v>
      </c>
      <c r="E3802" t="s">
        <v>1193</v>
      </c>
      <c r="F3802" t="s">
        <v>1194</v>
      </c>
      <c r="G3802" t="s">
        <v>174</v>
      </c>
      <c r="H3802" t="s">
        <v>175</v>
      </c>
      <c r="I3802">
        <v>79</v>
      </c>
      <c r="J3802" s="1" t="s">
        <v>3600</v>
      </c>
      <c r="K3802" t="s">
        <v>3601</v>
      </c>
      <c r="L3802">
        <v>3</v>
      </c>
      <c r="M3802">
        <v>25777.439999999999</v>
      </c>
    </row>
    <row r="3803" spans="1:13" x14ac:dyDescent="0.2">
      <c r="A3803">
        <v>2024</v>
      </c>
      <c r="B3803">
        <v>205</v>
      </c>
      <c r="C3803" s="1" t="s">
        <v>1466</v>
      </c>
      <c r="D3803" t="s">
        <v>1467</v>
      </c>
      <c r="E3803" t="s">
        <v>135</v>
      </c>
      <c r="F3803" t="s">
        <v>136</v>
      </c>
      <c r="G3803" t="s">
        <v>25</v>
      </c>
      <c r="H3803" t="s">
        <v>26</v>
      </c>
      <c r="I3803">
        <v>80</v>
      </c>
      <c r="J3803" s="1" t="s">
        <v>3602</v>
      </c>
      <c r="K3803" t="s">
        <v>3603</v>
      </c>
      <c r="L3803">
        <v>12</v>
      </c>
      <c r="M3803">
        <v>470268.12</v>
      </c>
    </row>
    <row r="3804" spans="1:13" x14ac:dyDescent="0.2">
      <c r="A3804">
        <v>2023</v>
      </c>
      <c r="B3804">
        <v>205</v>
      </c>
      <c r="C3804" s="1" t="s">
        <v>1466</v>
      </c>
      <c r="D3804" t="s">
        <v>1467</v>
      </c>
      <c r="E3804" t="s">
        <v>135</v>
      </c>
      <c r="F3804" t="s">
        <v>136</v>
      </c>
      <c r="G3804" t="s">
        <v>25</v>
      </c>
      <c r="H3804" t="s">
        <v>26</v>
      </c>
      <c r="I3804">
        <v>79</v>
      </c>
      <c r="J3804" s="1" t="s">
        <v>3602</v>
      </c>
      <c r="K3804" t="s">
        <v>3603</v>
      </c>
      <c r="L3804">
        <v>34</v>
      </c>
      <c r="M3804">
        <v>1325298.6000000001</v>
      </c>
    </row>
    <row r="3805" spans="1:13" x14ac:dyDescent="0.2">
      <c r="A3805">
        <v>2024</v>
      </c>
      <c r="B3805">
        <v>201</v>
      </c>
      <c r="C3805" s="1" t="s">
        <v>1466</v>
      </c>
      <c r="D3805" t="s">
        <v>1467</v>
      </c>
      <c r="E3805" t="s">
        <v>135</v>
      </c>
      <c r="F3805" t="s">
        <v>136</v>
      </c>
      <c r="G3805" t="s">
        <v>25</v>
      </c>
      <c r="H3805" t="s">
        <v>26</v>
      </c>
      <c r="I3805">
        <v>80</v>
      </c>
      <c r="J3805" s="1" t="s">
        <v>3604</v>
      </c>
      <c r="K3805" t="s">
        <v>3605</v>
      </c>
      <c r="L3805">
        <v>4</v>
      </c>
      <c r="M3805">
        <v>156756.04</v>
      </c>
    </row>
    <row r="3806" spans="1:13" x14ac:dyDescent="0.2">
      <c r="A3806">
        <v>2024</v>
      </c>
      <c r="B3806">
        <v>111</v>
      </c>
      <c r="C3806" s="1" t="s">
        <v>147</v>
      </c>
      <c r="D3806" t="s">
        <v>171</v>
      </c>
      <c r="E3806" t="s">
        <v>172</v>
      </c>
      <c r="F3806" t="s">
        <v>173</v>
      </c>
      <c r="G3806" t="s">
        <v>174</v>
      </c>
      <c r="H3806" t="s">
        <v>175</v>
      </c>
      <c r="I3806">
        <v>80</v>
      </c>
      <c r="J3806" s="1" t="s">
        <v>3606</v>
      </c>
      <c r="K3806" t="s">
        <v>3607</v>
      </c>
      <c r="L3806">
        <v>3</v>
      </c>
      <c r="M3806">
        <v>34255.68</v>
      </c>
    </row>
    <row r="3807" spans="1:13" x14ac:dyDescent="0.2">
      <c r="A3807">
        <v>2025</v>
      </c>
      <c r="B3807">
        <v>111</v>
      </c>
      <c r="C3807" s="1" t="s">
        <v>147</v>
      </c>
      <c r="D3807" t="s">
        <v>171</v>
      </c>
      <c r="E3807" t="s">
        <v>172</v>
      </c>
      <c r="F3807" t="s">
        <v>173</v>
      </c>
      <c r="G3807" t="s">
        <v>174</v>
      </c>
      <c r="H3807" t="s">
        <v>175</v>
      </c>
      <c r="I3807">
        <v>81</v>
      </c>
      <c r="J3807" s="1" t="s">
        <v>3606</v>
      </c>
      <c r="K3807" t="s">
        <v>3607</v>
      </c>
      <c r="L3807">
        <v>1</v>
      </c>
      <c r="M3807">
        <v>7818.92</v>
      </c>
    </row>
    <row r="3808" spans="1:13" x14ac:dyDescent="0.2">
      <c r="A3808">
        <v>2023</v>
      </c>
      <c r="B3808">
        <v>211</v>
      </c>
      <c r="C3808" s="1" t="s">
        <v>147</v>
      </c>
      <c r="D3808" t="s">
        <v>171</v>
      </c>
      <c r="E3808" t="s">
        <v>1492</v>
      </c>
      <c r="F3808" t="s">
        <v>1493</v>
      </c>
      <c r="G3808" t="s">
        <v>174</v>
      </c>
      <c r="H3808" t="s">
        <v>175</v>
      </c>
      <c r="I3808">
        <v>79</v>
      </c>
      <c r="J3808" s="1" t="s">
        <v>3608</v>
      </c>
      <c r="K3808" t="s">
        <v>3609</v>
      </c>
      <c r="L3808">
        <v>3</v>
      </c>
      <c r="M3808">
        <v>25777.38</v>
      </c>
    </row>
    <row r="3809" spans="1:13" x14ac:dyDescent="0.2">
      <c r="A3809">
        <v>2024</v>
      </c>
      <c r="B3809">
        <v>211</v>
      </c>
      <c r="C3809" s="1" t="s">
        <v>21</v>
      </c>
      <c r="D3809" t="s">
        <v>22</v>
      </c>
      <c r="E3809" t="s">
        <v>1700</v>
      </c>
      <c r="F3809" t="s">
        <v>1701</v>
      </c>
      <c r="G3809" t="s">
        <v>112</v>
      </c>
      <c r="H3809" t="s">
        <v>113</v>
      </c>
      <c r="I3809">
        <v>80</v>
      </c>
      <c r="J3809" s="1" t="s">
        <v>3610</v>
      </c>
      <c r="K3809" t="s">
        <v>3611</v>
      </c>
      <c r="L3809">
        <v>5</v>
      </c>
      <c r="M3809">
        <v>431401.5</v>
      </c>
    </row>
    <row r="3810" spans="1:13" x14ac:dyDescent="0.2">
      <c r="A3810">
        <v>2023</v>
      </c>
      <c r="B3810">
        <v>211</v>
      </c>
      <c r="C3810" s="1" t="s">
        <v>21</v>
      </c>
      <c r="D3810" t="s">
        <v>208</v>
      </c>
      <c r="E3810" t="s">
        <v>209</v>
      </c>
      <c r="F3810" t="s">
        <v>210</v>
      </c>
      <c r="G3810" t="s">
        <v>211</v>
      </c>
      <c r="H3810" t="s">
        <v>212</v>
      </c>
      <c r="I3810">
        <v>79</v>
      </c>
      <c r="J3810" s="1" t="s">
        <v>3610</v>
      </c>
      <c r="K3810" t="s">
        <v>3611</v>
      </c>
      <c r="L3810">
        <v>10</v>
      </c>
      <c r="M3810">
        <v>108607.08</v>
      </c>
    </row>
    <row r="3811" spans="1:13" x14ac:dyDescent="0.2">
      <c r="A3811">
        <v>2024</v>
      </c>
      <c r="B3811">
        <v>211</v>
      </c>
      <c r="C3811" s="1" t="s">
        <v>21</v>
      </c>
      <c r="D3811" t="s">
        <v>208</v>
      </c>
      <c r="E3811" t="s">
        <v>209</v>
      </c>
      <c r="F3811" t="s">
        <v>210</v>
      </c>
      <c r="G3811" t="s">
        <v>211</v>
      </c>
      <c r="H3811" t="s">
        <v>212</v>
      </c>
      <c r="I3811">
        <v>80</v>
      </c>
      <c r="J3811" s="1" t="s">
        <v>3610</v>
      </c>
      <c r="K3811" t="s">
        <v>3611</v>
      </c>
      <c r="L3811">
        <v>2.5</v>
      </c>
      <c r="M3811">
        <v>27645.439999999999</v>
      </c>
    </row>
    <row r="3812" spans="1:13" x14ac:dyDescent="0.2">
      <c r="A3812">
        <v>2025</v>
      </c>
      <c r="B3812">
        <v>211</v>
      </c>
      <c r="C3812" s="1" t="s">
        <v>21</v>
      </c>
      <c r="D3812" t="s">
        <v>208</v>
      </c>
      <c r="E3812" t="s">
        <v>209</v>
      </c>
      <c r="F3812" t="s">
        <v>210</v>
      </c>
      <c r="G3812" t="s">
        <v>211</v>
      </c>
      <c r="H3812" t="s">
        <v>212</v>
      </c>
      <c r="I3812">
        <v>81</v>
      </c>
      <c r="J3812" s="1" t="s">
        <v>3610</v>
      </c>
      <c r="K3812" t="s">
        <v>3611</v>
      </c>
      <c r="L3812">
        <v>2.25</v>
      </c>
      <c r="M3812">
        <v>12440.44</v>
      </c>
    </row>
    <row r="3813" spans="1:13" x14ac:dyDescent="0.2">
      <c r="A3813">
        <v>2024</v>
      </c>
      <c r="B3813">
        <v>111</v>
      </c>
      <c r="C3813" s="1" t="s">
        <v>21</v>
      </c>
      <c r="D3813" t="s">
        <v>22</v>
      </c>
      <c r="E3813" t="s">
        <v>209</v>
      </c>
      <c r="F3813" t="s">
        <v>210</v>
      </c>
      <c r="G3813" t="s">
        <v>211</v>
      </c>
      <c r="H3813" t="s">
        <v>212</v>
      </c>
      <c r="I3813">
        <v>80</v>
      </c>
      <c r="J3813" s="1" t="s">
        <v>3612</v>
      </c>
      <c r="K3813" t="s">
        <v>3613</v>
      </c>
      <c r="L3813">
        <v>9</v>
      </c>
      <c r="M3813">
        <v>93303.360000000001</v>
      </c>
    </row>
    <row r="3814" spans="1:13" x14ac:dyDescent="0.2">
      <c r="A3814">
        <v>2023</v>
      </c>
      <c r="B3814">
        <v>111</v>
      </c>
      <c r="C3814" s="1" t="s">
        <v>21</v>
      </c>
      <c r="D3814" t="s">
        <v>22</v>
      </c>
      <c r="E3814" t="s">
        <v>209</v>
      </c>
      <c r="F3814" t="s">
        <v>210</v>
      </c>
      <c r="G3814" t="s">
        <v>211</v>
      </c>
      <c r="H3814" t="s">
        <v>212</v>
      </c>
      <c r="I3814">
        <v>79</v>
      </c>
      <c r="J3814" s="1" t="s">
        <v>3612</v>
      </c>
      <c r="K3814" t="s">
        <v>3613</v>
      </c>
      <c r="L3814">
        <v>8</v>
      </c>
      <c r="M3814">
        <v>84849.279999999999</v>
      </c>
    </row>
    <row r="3815" spans="1:13" x14ac:dyDescent="0.2">
      <c r="A3815">
        <v>2024</v>
      </c>
      <c r="B3815">
        <v>111</v>
      </c>
      <c r="C3815" s="1" t="s">
        <v>133</v>
      </c>
      <c r="D3815" t="s">
        <v>1547</v>
      </c>
      <c r="E3815" t="s">
        <v>1548</v>
      </c>
      <c r="F3815" t="s">
        <v>1549</v>
      </c>
      <c r="G3815" t="s">
        <v>25</v>
      </c>
      <c r="H3815" t="s">
        <v>26</v>
      </c>
      <c r="I3815">
        <v>80</v>
      </c>
      <c r="J3815" s="1" t="s">
        <v>3614</v>
      </c>
      <c r="K3815" t="s">
        <v>3615</v>
      </c>
      <c r="L3815">
        <v>2</v>
      </c>
      <c r="M3815">
        <v>31523.66</v>
      </c>
    </row>
    <row r="3816" spans="1:13" x14ac:dyDescent="0.2">
      <c r="A3816">
        <v>2023</v>
      </c>
      <c r="B3816">
        <v>111</v>
      </c>
      <c r="C3816" s="1" t="s">
        <v>133</v>
      </c>
      <c r="D3816" t="s">
        <v>1547</v>
      </c>
      <c r="E3816" t="s">
        <v>1548</v>
      </c>
      <c r="F3816" t="s">
        <v>1549</v>
      </c>
      <c r="G3816" t="s">
        <v>25</v>
      </c>
      <c r="H3816" t="s">
        <v>26</v>
      </c>
      <c r="I3816">
        <v>79</v>
      </c>
      <c r="J3816" s="1" t="s">
        <v>3614</v>
      </c>
      <c r="K3816" t="s">
        <v>3615</v>
      </c>
      <c r="L3816">
        <v>9</v>
      </c>
      <c r="M3816">
        <v>139323.24</v>
      </c>
    </row>
    <row r="3817" spans="1:13" x14ac:dyDescent="0.2">
      <c r="A3817">
        <v>2024</v>
      </c>
      <c r="B3817">
        <v>211</v>
      </c>
      <c r="C3817" s="1" t="s">
        <v>147</v>
      </c>
      <c r="D3817" t="s">
        <v>171</v>
      </c>
      <c r="E3817" t="s">
        <v>1427</v>
      </c>
      <c r="F3817" t="s">
        <v>1428</v>
      </c>
      <c r="G3817" t="s">
        <v>174</v>
      </c>
      <c r="H3817" t="s">
        <v>175</v>
      </c>
      <c r="I3817">
        <v>80</v>
      </c>
      <c r="J3817" s="1" t="s">
        <v>3616</v>
      </c>
      <c r="K3817" t="s">
        <v>3617</v>
      </c>
      <c r="L3817">
        <v>4</v>
      </c>
      <c r="M3817">
        <v>45674.32</v>
      </c>
    </row>
    <row r="3818" spans="1:13" x14ac:dyDescent="0.2">
      <c r="A3818">
        <v>2025</v>
      </c>
      <c r="B3818">
        <v>205</v>
      </c>
      <c r="C3818" s="1" t="s">
        <v>147</v>
      </c>
      <c r="D3818" t="s">
        <v>1683</v>
      </c>
      <c r="E3818" t="s">
        <v>1427</v>
      </c>
      <c r="F3818" t="s">
        <v>1428</v>
      </c>
      <c r="G3818" t="s">
        <v>174</v>
      </c>
      <c r="H3818" t="s">
        <v>175</v>
      </c>
      <c r="I3818">
        <v>81</v>
      </c>
      <c r="J3818" s="1" t="s">
        <v>3618</v>
      </c>
      <c r="K3818" t="s">
        <v>3619</v>
      </c>
      <c r="L3818">
        <v>2</v>
      </c>
      <c r="M3818">
        <v>15637.86</v>
      </c>
    </row>
    <row r="3819" spans="1:13" x14ac:dyDescent="0.2">
      <c r="A3819">
        <v>2024</v>
      </c>
      <c r="B3819">
        <v>205</v>
      </c>
      <c r="C3819" s="1" t="s">
        <v>147</v>
      </c>
      <c r="D3819" t="s">
        <v>1683</v>
      </c>
      <c r="E3819" t="s">
        <v>1427</v>
      </c>
      <c r="F3819" t="s">
        <v>1428</v>
      </c>
      <c r="G3819" t="s">
        <v>174</v>
      </c>
      <c r="H3819" t="s">
        <v>175</v>
      </c>
      <c r="I3819">
        <v>80</v>
      </c>
      <c r="J3819" s="1" t="s">
        <v>3618</v>
      </c>
      <c r="K3819" t="s">
        <v>3619</v>
      </c>
      <c r="L3819">
        <v>1</v>
      </c>
      <c r="M3819">
        <v>7818.93</v>
      </c>
    </row>
    <row r="3820" spans="1:13" x14ac:dyDescent="0.2">
      <c r="A3820">
        <v>2024</v>
      </c>
      <c r="B3820">
        <v>111</v>
      </c>
      <c r="C3820" s="1" t="s">
        <v>147</v>
      </c>
      <c r="D3820" t="s">
        <v>171</v>
      </c>
      <c r="E3820" t="s">
        <v>1427</v>
      </c>
      <c r="F3820" t="s">
        <v>1428</v>
      </c>
      <c r="G3820" t="s">
        <v>174</v>
      </c>
      <c r="H3820" t="s">
        <v>175</v>
      </c>
      <c r="I3820">
        <v>80</v>
      </c>
      <c r="J3820" s="1" t="s">
        <v>3620</v>
      </c>
      <c r="K3820" t="s">
        <v>3621</v>
      </c>
      <c r="L3820">
        <v>3</v>
      </c>
      <c r="M3820">
        <v>30656.09</v>
      </c>
    </row>
    <row r="3821" spans="1:13" x14ac:dyDescent="0.2">
      <c r="A3821">
        <v>2025</v>
      </c>
      <c r="B3821">
        <v>111</v>
      </c>
      <c r="C3821" s="1" t="s">
        <v>21</v>
      </c>
      <c r="D3821" t="s">
        <v>22</v>
      </c>
      <c r="E3821" t="s">
        <v>1700</v>
      </c>
      <c r="F3821" t="s">
        <v>1701</v>
      </c>
      <c r="G3821" t="s">
        <v>112</v>
      </c>
      <c r="H3821" t="s">
        <v>113</v>
      </c>
      <c r="I3821">
        <v>81</v>
      </c>
      <c r="J3821" s="1" t="s">
        <v>3622</v>
      </c>
      <c r="K3821" t="s">
        <v>3623</v>
      </c>
      <c r="L3821">
        <v>2</v>
      </c>
      <c r="M3821">
        <v>241304</v>
      </c>
    </row>
    <row r="3822" spans="1:13" x14ac:dyDescent="0.2">
      <c r="A3822">
        <v>2024</v>
      </c>
      <c r="B3822">
        <v>111</v>
      </c>
      <c r="C3822" s="1" t="s">
        <v>21</v>
      </c>
      <c r="D3822" t="s">
        <v>22</v>
      </c>
      <c r="E3822" t="s">
        <v>1700</v>
      </c>
      <c r="F3822" t="s">
        <v>1701</v>
      </c>
      <c r="G3822" t="s">
        <v>112</v>
      </c>
      <c r="H3822" t="s">
        <v>113</v>
      </c>
      <c r="I3822">
        <v>80</v>
      </c>
      <c r="J3822" s="1" t="s">
        <v>3622</v>
      </c>
      <c r="K3822" t="s">
        <v>3623</v>
      </c>
      <c r="L3822">
        <v>7</v>
      </c>
      <c r="M3822">
        <v>895792.44</v>
      </c>
    </row>
    <row r="3823" spans="1:13" x14ac:dyDescent="0.2">
      <c r="A3823">
        <v>2023</v>
      </c>
      <c r="B3823">
        <v>111</v>
      </c>
      <c r="C3823" s="1" t="s">
        <v>21</v>
      </c>
      <c r="D3823" t="s">
        <v>22</v>
      </c>
      <c r="E3823" t="s">
        <v>1700</v>
      </c>
      <c r="F3823" t="s">
        <v>1701</v>
      </c>
      <c r="G3823" t="s">
        <v>112</v>
      </c>
      <c r="H3823" t="s">
        <v>113</v>
      </c>
      <c r="I3823">
        <v>79</v>
      </c>
      <c r="J3823" s="1" t="s">
        <v>3622</v>
      </c>
      <c r="K3823" t="s">
        <v>3623</v>
      </c>
      <c r="L3823">
        <v>5</v>
      </c>
      <c r="M3823">
        <v>676343.25</v>
      </c>
    </row>
    <row r="3824" spans="1:13" x14ac:dyDescent="0.2">
      <c r="A3824">
        <v>2023</v>
      </c>
      <c r="B3824">
        <v>207</v>
      </c>
      <c r="C3824" s="1" t="s">
        <v>1466</v>
      </c>
      <c r="D3824" t="s">
        <v>1467</v>
      </c>
      <c r="E3824" t="s">
        <v>1468</v>
      </c>
      <c r="F3824" t="s">
        <v>1469</v>
      </c>
      <c r="G3824" t="s">
        <v>25</v>
      </c>
      <c r="H3824" t="s">
        <v>26</v>
      </c>
      <c r="I3824">
        <v>79</v>
      </c>
      <c r="J3824" s="1" t="s">
        <v>3624</v>
      </c>
      <c r="K3824" t="s">
        <v>3625</v>
      </c>
      <c r="L3824">
        <v>3</v>
      </c>
      <c r="M3824">
        <v>283500</v>
      </c>
    </row>
    <row r="3825" spans="1:13" x14ac:dyDescent="0.2">
      <c r="A3825">
        <v>2024</v>
      </c>
      <c r="B3825">
        <v>207</v>
      </c>
      <c r="C3825" s="1" t="s">
        <v>1466</v>
      </c>
      <c r="D3825" t="s">
        <v>1467</v>
      </c>
      <c r="E3825" t="s">
        <v>1468</v>
      </c>
      <c r="F3825" t="s">
        <v>1469</v>
      </c>
      <c r="G3825" t="s">
        <v>25</v>
      </c>
      <c r="H3825" t="s">
        <v>26</v>
      </c>
      <c r="I3825">
        <v>80</v>
      </c>
      <c r="J3825" s="1" t="s">
        <v>3624</v>
      </c>
      <c r="K3825" t="s">
        <v>3625</v>
      </c>
      <c r="L3825">
        <v>5</v>
      </c>
      <c r="M3825">
        <v>481090.9</v>
      </c>
    </row>
    <row r="3826" spans="1:13" x14ac:dyDescent="0.2">
      <c r="A3826">
        <v>2024</v>
      </c>
      <c r="B3826">
        <v>207</v>
      </c>
      <c r="C3826" s="1" t="s">
        <v>1466</v>
      </c>
      <c r="D3826" t="s">
        <v>1467</v>
      </c>
      <c r="E3826" t="s">
        <v>2168</v>
      </c>
      <c r="F3826" t="s">
        <v>2169</v>
      </c>
      <c r="G3826" t="s">
        <v>25</v>
      </c>
      <c r="H3826" t="s">
        <v>26</v>
      </c>
      <c r="I3826">
        <v>80</v>
      </c>
      <c r="J3826" s="1" t="s">
        <v>3624</v>
      </c>
      <c r="K3826" t="s">
        <v>3625</v>
      </c>
      <c r="L3826">
        <v>3.04</v>
      </c>
      <c r="M3826">
        <v>48735.6</v>
      </c>
    </row>
    <row r="3827" spans="1:13" x14ac:dyDescent="0.2">
      <c r="A3827">
        <v>2023</v>
      </c>
      <c r="B3827">
        <v>205</v>
      </c>
      <c r="C3827" s="1" t="s">
        <v>1466</v>
      </c>
      <c r="D3827" t="s">
        <v>1508</v>
      </c>
      <c r="E3827" t="s">
        <v>2425</v>
      </c>
      <c r="F3827" t="s">
        <v>2422</v>
      </c>
      <c r="G3827" t="s">
        <v>1511</v>
      </c>
      <c r="H3827" t="s">
        <v>1512</v>
      </c>
      <c r="I3827">
        <v>79</v>
      </c>
      <c r="J3827" s="1" t="s">
        <v>3626</v>
      </c>
      <c r="K3827" t="s">
        <v>3627</v>
      </c>
      <c r="L3827">
        <v>6</v>
      </c>
      <c r="M3827">
        <v>153962.76</v>
      </c>
    </row>
    <row r="3828" spans="1:13" x14ac:dyDescent="0.2">
      <c r="A3828">
        <v>2023</v>
      </c>
      <c r="B3828">
        <v>111</v>
      </c>
      <c r="C3828" s="1" t="s">
        <v>21</v>
      </c>
      <c r="D3828" t="s">
        <v>22</v>
      </c>
      <c r="E3828" t="s">
        <v>23</v>
      </c>
      <c r="F3828" t="s">
        <v>24</v>
      </c>
      <c r="G3828" t="s">
        <v>25</v>
      </c>
      <c r="H3828" t="s">
        <v>26</v>
      </c>
      <c r="I3828">
        <v>79</v>
      </c>
      <c r="J3828" s="1" t="s">
        <v>3628</v>
      </c>
      <c r="K3828" t="s">
        <v>3629</v>
      </c>
      <c r="L3828">
        <v>21</v>
      </c>
      <c r="M3828">
        <v>18449.97</v>
      </c>
    </row>
    <row r="3829" spans="1:13" x14ac:dyDescent="0.2">
      <c r="A3829">
        <v>2024</v>
      </c>
      <c r="B3829">
        <v>111</v>
      </c>
      <c r="C3829" s="1" t="s">
        <v>21</v>
      </c>
      <c r="D3829" t="s">
        <v>22</v>
      </c>
      <c r="E3829" t="s">
        <v>23</v>
      </c>
      <c r="F3829" t="s">
        <v>24</v>
      </c>
      <c r="G3829" t="s">
        <v>25</v>
      </c>
      <c r="H3829" t="s">
        <v>26</v>
      </c>
      <c r="I3829">
        <v>80</v>
      </c>
      <c r="J3829" s="1" t="s">
        <v>3628</v>
      </c>
      <c r="K3829" t="s">
        <v>3629</v>
      </c>
      <c r="L3829">
        <v>10</v>
      </c>
      <c r="M3829">
        <v>8945.4</v>
      </c>
    </row>
    <row r="3830" spans="1:13" x14ac:dyDescent="0.2">
      <c r="A3830">
        <v>2025</v>
      </c>
      <c r="B3830">
        <v>111</v>
      </c>
      <c r="C3830" s="1" t="s">
        <v>21</v>
      </c>
      <c r="D3830" t="s">
        <v>22</v>
      </c>
      <c r="E3830" t="s">
        <v>23</v>
      </c>
      <c r="F3830" t="s">
        <v>24</v>
      </c>
      <c r="G3830" t="s">
        <v>25</v>
      </c>
      <c r="H3830" t="s">
        <v>26</v>
      </c>
      <c r="I3830">
        <v>81</v>
      </c>
      <c r="J3830" s="1" t="s">
        <v>3628</v>
      </c>
      <c r="K3830" t="s">
        <v>3629</v>
      </c>
      <c r="L3830">
        <v>3</v>
      </c>
      <c r="M3830">
        <v>2683.62</v>
      </c>
    </row>
    <row r="3831" spans="1:13" x14ac:dyDescent="0.2">
      <c r="A3831">
        <v>2023</v>
      </c>
      <c r="B3831">
        <v>201</v>
      </c>
      <c r="C3831" s="1" t="s">
        <v>133</v>
      </c>
      <c r="D3831" t="s">
        <v>186</v>
      </c>
      <c r="E3831" t="s">
        <v>1669</v>
      </c>
      <c r="F3831" t="s">
        <v>1670</v>
      </c>
      <c r="G3831" t="s">
        <v>25</v>
      </c>
      <c r="H3831" t="s">
        <v>26</v>
      </c>
      <c r="I3831">
        <v>79</v>
      </c>
      <c r="J3831" s="1" t="s">
        <v>3630</v>
      </c>
      <c r="K3831" t="s">
        <v>3631</v>
      </c>
      <c r="L3831">
        <v>7</v>
      </c>
      <c r="M3831">
        <v>798000</v>
      </c>
    </row>
    <row r="3832" spans="1:13" x14ac:dyDescent="0.2">
      <c r="A3832">
        <v>2023</v>
      </c>
      <c r="B3832">
        <v>201</v>
      </c>
      <c r="C3832" s="1" t="s">
        <v>133</v>
      </c>
      <c r="D3832" t="s">
        <v>186</v>
      </c>
      <c r="E3832" t="s">
        <v>1665</v>
      </c>
      <c r="F3832" t="s">
        <v>1666</v>
      </c>
      <c r="G3832" t="s">
        <v>25</v>
      </c>
      <c r="H3832" t="s">
        <v>26</v>
      </c>
      <c r="I3832">
        <v>79</v>
      </c>
      <c r="J3832" s="1" t="s">
        <v>3630</v>
      </c>
      <c r="K3832" t="s">
        <v>3631</v>
      </c>
      <c r="L3832">
        <v>7</v>
      </c>
      <c r="M3832">
        <v>23100.35</v>
      </c>
    </row>
    <row r="3833" spans="1:13" x14ac:dyDescent="0.2">
      <c r="A3833">
        <v>2023</v>
      </c>
      <c r="B3833">
        <v>201</v>
      </c>
      <c r="C3833" s="1" t="s">
        <v>133</v>
      </c>
      <c r="D3833" t="s">
        <v>2871</v>
      </c>
      <c r="E3833" t="s">
        <v>135</v>
      </c>
      <c r="F3833" t="s">
        <v>136</v>
      </c>
      <c r="G3833" t="s">
        <v>25</v>
      </c>
      <c r="H3833" t="s">
        <v>26</v>
      </c>
      <c r="I3833">
        <v>79</v>
      </c>
      <c r="J3833" s="1" t="s">
        <v>3632</v>
      </c>
      <c r="K3833" t="s">
        <v>3633</v>
      </c>
      <c r="L3833">
        <v>4</v>
      </c>
      <c r="M3833">
        <v>156337.62</v>
      </c>
    </row>
    <row r="3834" spans="1:13" x14ac:dyDescent="0.2">
      <c r="A3834">
        <v>2023</v>
      </c>
      <c r="B3834">
        <v>111</v>
      </c>
      <c r="C3834" s="1" t="s">
        <v>133</v>
      </c>
      <c r="D3834" t="s">
        <v>1547</v>
      </c>
      <c r="E3834" t="s">
        <v>1800</v>
      </c>
      <c r="F3834" t="s">
        <v>1801</v>
      </c>
      <c r="G3834" t="s">
        <v>25</v>
      </c>
      <c r="H3834" t="s">
        <v>26</v>
      </c>
      <c r="I3834">
        <v>79</v>
      </c>
      <c r="J3834" s="1" t="s">
        <v>3634</v>
      </c>
      <c r="K3834" t="s">
        <v>3635</v>
      </c>
      <c r="L3834">
        <v>12</v>
      </c>
      <c r="M3834">
        <v>440738.76</v>
      </c>
    </row>
    <row r="3835" spans="1:13" x14ac:dyDescent="0.2">
      <c r="A3835">
        <v>2023</v>
      </c>
      <c r="B3835">
        <v>111</v>
      </c>
      <c r="C3835" s="1" t="s">
        <v>147</v>
      </c>
      <c r="D3835" t="s">
        <v>171</v>
      </c>
      <c r="E3835" t="s">
        <v>1193</v>
      </c>
      <c r="F3835" t="s">
        <v>1194</v>
      </c>
      <c r="G3835" t="s">
        <v>174</v>
      </c>
      <c r="H3835" t="s">
        <v>175</v>
      </c>
      <c r="I3835">
        <v>79</v>
      </c>
      <c r="J3835" s="1" t="s">
        <v>3634</v>
      </c>
      <c r="K3835" t="s">
        <v>3635</v>
      </c>
      <c r="L3835">
        <v>2</v>
      </c>
      <c r="M3835">
        <v>17184.96</v>
      </c>
    </row>
    <row r="3836" spans="1:13" x14ac:dyDescent="0.2">
      <c r="A3836">
        <v>2023</v>
      </c>
      <c r="B3836">
        <v>111</v>
      </c>
      <c r="C3836" s="1" t="s">
        <v>147</v>
      </c>
      <c r="D3836" t="s">
        <v>171</v>
      </c>
      <c r="E3836" t="s">
        <v>172</v>
      </c>
      <c r="F3836" t="s">
        <v>173</v>
      </c>
      <c r="G3836" t="s">
        <v>174</v>
      </c>
      <c r="H3836" t="s">
        <v>175</v>
      </c>
      <c r="I3836">
        <v>79</v>
      </c>
      <c r="J3836" s="1" t="s">
        <v>3636</v>
      </c>
      <c r="K3836" t="s">
        <v>3637</v>
      </c>
      <c r="L3836">
        <v>5</v>
      </c>
      <c r="M3836">
        <v>64886.7</v>
      </c>
    </row>
    <row r="3837" spans="1:13" x14ac:dyDescent="0.2">
      <c r="A3837">
        <v>2024</v>
      </c>
      <c r="B3837">
        <v>111</v>
      </c>
      <c r="C3837" s="1" t="s">
        <v>147</v>
      </c>
      <c r="D3837" t="s">
        <v>171</v>
      </c>
      <c r="E3837" t="s">
        <v>172</v>
      </c>
      <c r="F3837" t="s">
        <v>173</v>
      </c>
      <c r="G3837" t="s">
        <v>174</v>
      </c>
      <c r="H3837" t="s">
        <v>175</v>
      </c>
      <c r="I3837">
        <v>80</v>
      </c>
      <c r="J3837" s="1" t="s">
        <v>3636</v>
      </c>
      <c r="K3837" t="s">
        <v>3637</v>
      </c>
      <c r="L3837">
        <v>2</v>
      </c>
      <c r="M3837">
        <v>22837.119999999999</v>
      </c>
    </row>
    <row r="3838" spans="1:13" x14ac:dyDescent="0.2">
      <c r="A3838">
        <v>2024</v>
      </c>
      <c r="B3838">
        <v>211</v>
      </c>
      <c r="C3838" s="1" t="s">
        <v>147</v>
      </c>
      <c r="D3838" t="s">
        <v>171</v>
      </c>
      <c r="E3838" t="s">
        <v>172</v>
      </c>
      <c r="F3838" t="s">
        <v>173</v>
      </c>
      <c r="G3838" t="s">
        <v>174</v>
      </c>
      <c r="H3838" t="s">
        <v>175</v>
      </c>
      <c r="I3838">
        <v>80</v>
      </c>
      <c r="J3838" s="1" t="s">
        <v>3638</v>
      </c>
      <c r="K3838" t="s">
        <v>3639</v>
      </c>
      <c r="L3838">
        <v>2</v>
      </c>
      <c r="M3838">
        <v>19237.48</v>
      </c>
    </row>
    <row r="3839" spans="1:13" x14ac:dyDescent="0.2">
      <c r="A3839">
        <v>2025</v>
      </c>
      <c r="B3839">
        <v>211</v>
      </c>
      <c r="C3839" s="1" t="s">
        <v>147</v>
      </c>
      <c r="D3839" t="s">
        <v>171</v>
      </c>
      <c r="E3839" t="s">
        <v>172</v>
      </c>
      <c r="F3839" t="s">
        <v>173</v>
      </c>
      <c r="G3839" t="s">
        <v>174</v>
      </c>
      <c r="H3839" t="s">
        <v>175</v>
      </c>
      <c r="I3839">
        <v>81</v>
      </c>
      <c r="J3839" s="1" t="s">
        <v>3638</v>
      </c>
      <c r="K3839" t="s">
        <v>3639</v>
      </c>
      <c r="L3839">
        <v>2</v>
      </c>
      <c r="M3839">
        <v>15637.84</v>
      </c>
    </row>
    <row r="3840" spans="1:13" x14ac:dyDescent="0.2">
      <c r="A3840">
        <v>2023</v>
      </c>
      <c r="B3840">
        <v>201</v>
      </c>
      <c r="C3840" s="1" t="s">
        <v>1466</v>
      </c>
      <c r="D3840" t="s">
        <v>1508</v>
      </c>
      <c r="E3840" t="s">
        <v>2425</v>
      </c>
      <c r="F3840" t="s">
        <v>2422</v>
      </c>
      <c r="G3840" t="s">
        <v>1511</v>
      </c>
      <c r="H3840" t="s">
        <v>1512</v>
      </c>
      <c r="I3840">
        <v>79</v>
      </c>
      <c r="J3840" s="1" t="s">
        <v>3640</v>
      </c>
      <c r="K3840" t="s">
        <v>3641</v>
      </c>
      <c r="L3840">
        <v>12</v>
      </c>
      <c r="M3840">
        <v>307925.52</v>
      </c>
    </row>
    <row r="3841" spans="1:13" x14ac:dyDescent="0.2">
      <c r="A3841">
        <v>2024</v>
      </c>
      <c r="B3841">
        <v>201</v>
      </c>
      <c r="C3841" s="1" t="s">
        <v>1466</v>
      </c>
      <c r="D3841" t="s">
        <v>1508</v>
      </c>
      <c r="E3841" t="s">
        <v>2425</v>
      </c>
      <c r="F3841" t="s">
        <v>2422</v>
      </c>
      <c r="G3841" t="s">
        <v>1511</v>
      </c>
      <c r="H3841" t="s">
        <v>1512</v>
      </c>
      <c r="I3841">
        <v>80</v>
      </c>
      <c r="J3841" s="1" t="s">
        <v>3640</v>
      </c>
      <c r="K3841" t="s">
        <v>3641</v>
      </c>
      <c r="L3841">
        <v>12</v>
      </c>
      <c r="M3841">
        <v>190683.24</v>
      </c>
    </row>
    <row r="3842" spans="1:13" x14ac:dyDescent="0.2">
      <c r="A3842">
        <v>2025</v>
      </c>
      <c r="B3842">
        <v>201</v>
      </c>
      <c r="C3842" s="1" t="s">
        <v>1466</v>
      </c>
      <c r="D3842" t="s">
        <v>1508</v>
      </c>
      <c r="E3842" t="s">
        <v>2425</v>
      </c>
      <c r="F3842" t="s">
        <v>2422</v>
      </c>
      <c r="G3842" t="s">
        <v>1511</v>
      </c>
      <c r="H3842" t="s">
        <v>1512</v>
      </c>
      <c r="I3842">
        <v>81</v>
      </c>
      <c r="J3842" s="1" t="s">
        <v>3640</v>
      </c>
      <c r="K3842" t="s">
        <v>3641</v>
      </c>
      <c r="L3842">
        <v>3</v>
      </c>
      <c r="M3842">
        <v>47670.81</v>
      </c>
    </row>
    <row r="3843" spans="1:13" x14ac:dyDescent="0.2">
      <c r="A3843">
        <v>2023</v>
      </c>
      <c r="B3843">
        <v>205</v>
      </c>
      <c r="C3843" s="1" t="s">
        <v>21</v>
      </c>
      <c r="D3843" t="s">
        <v>22</v>
      </c>
      <c r="E3843" t="s">
        <v>347</v>
      </c>
      <c r="F3843" t="s">
        <v>348</v>
      </c>
      <c r="G3843" t="s">
        <v>112</v>
      </c>
      <c r="H3843" t="s">
        <v>113</v>
      </c>
      <c r="I3843">
        <v>79</v>
      </c>
      <c r="J3843" s="1" t="s">
        <v>3642</v>
      </c>
      <c r="K3843" t="s">
        <v>3643</v>
      </c>
      <c r="L3843">
        <v>14</v>
      </c>
      <c r="M3843">
        <v>1844315.9</v>
      </c>
    </row>
    <row r="3844" spans="1:13" x14ac:dyDescent="0.2">
      <c r="A3844">
        <v>2024</v>
      </c>
      <c r="B3844">
        <v>205</v>
      </c>
      <c r="C3844" s="1" t="s">
        <v>21</v>
      </c>
      <c r="D3844" t="s">
        <v>22</v>
      </c>
      <c r="E3844" t="s">
        <v>347</v>
      </c>
      <c r="F3844" t="s">
        <v>348</v>
      </c>
      <c r="G3844" t="s">
        <v>112</v>
      </c>
      <c r="H3844" t="s">
        <v>113</v>
      </c>
      <c r="I3844">
        <v>80</v>
      </c>
      <c r="J3844" s="1" t="s">
        <v>3642</v>
      </c>
      <c r="K3844" t="s">
        <v>3643</v>
      </c>
      <c r="L3844">
        <v>10</v>
      </c>
      <c r="M3844">
        <v>1211595.3500000001</v>
      </c>
    </row>
    <row r="3845" spans="1:13" x14ac:dyDescent="0.2">
      <c r="A3845">
        <v>2023</v>
      </c>
      <c r="B3845">
        <v>111</v>
      </c>
      <c r="C3845" s="1" t="s">
        <v>147</v>
      </c>
      <c r="D3845" t="s">
        <v>171</v>
      </c>
      <c r="E3845" t="s">
        <v>172</v>
      </c>
      <c r="F3845" t="s">
        <v>173</v>
      </c>
      <c r="G3845" t="s">
        <v>174</v>
      </c>
      <c r="H3845" t="s">
        <v>175</v>
      </c>
      <c r="I3845">
        <v>79</v>
      </c>
      <c r="J3845" s="1" t="s">
        <v>3644</v>
      </c>
      <c r="K3845" t="s">
        <v>3645</v>
      </c>
      <c r="L3845">
        <v>1</v>
      </c>
      <c r="M3845">
        <v>12157.13</v>
      </c>
    </row>
    <row r="3846" spans="1:13" x14ac:dyDescent="0.2">
      <c r="A3846">
        <v>2023</v>
      </c>
      <c r="B3846">
        <v>111</v>
      </c>
      <c r="C3846" s="1" t="s">
        <v>147</v>
      </c>
      <c r="D3846" t="s">
        <v>171</v>
      </c>
      <c r="E3846" t="s">
        <v>172</v>
      </c>
      <c r="F3846" t="s">
        <v>173</v>
      </c>
      <c r="G3846" t="s">
        <v>174</v>
      </c>
      <c r="H3846" t="s">
        <v>175</v>
      </c>
      <c r="I3846">
        <v>79</v>
      </c>
      <c r="J3846" s="1" t="s">
        <v>3646</v>
      </c>
      <c r="K3846" t="s">
        <v>3647</v>
      </c>
      <c r="L3846">
        <v>2</v>
      </c>
      <c r="M3846">
        <v>32516.36</v>
      </c>
    </row>
    <row r="3847" spans="1:13" x14ac:dyDescent="0.2">
      <c r="A3847">
        <v>2023</v>
      </c>
      <c r="B3847">
        <v>111</v>
      </c>
      <c r="C3847" s="1" t="s">
        <v>133</v>
      </c>
      <c r="D3847" t="s">
        <v>1536</v>
      </c>
      <c r="E3847" t="s">
        <v>23</v>
      </c>
      <c r="F3847" t="s">
        <v>24</v>
      </c>
      <c r="G3847" t="s">
        <v>25</v>
      </c>
      <c r="H3847" t="s">
        <v>26</v>
      </c>
      <c r="I3847">
        <v>79</v>
      </c>
      <c r="J3847" s="1" t="s">
        <v>3648</v>
      </c>
      <c r="K3847" t="s">
        <v>3649</v>
      </c>
      <c r="L3847">
        <v>13</v>
      </c>
      <c r="M3847">
        <v>17746.3</v>
      </c>
    </row>
    <row r="3848" spans="1:13" x14ac:dyDescent="0.2">
      <c r="A3848">
        <v>2025</v>
      </c>
      <c r="B3848">
        <v>205</v>
      </c>
      <c r="C3848" s="1" t="s">
        <v>147</v>
      </c>
      <c r="D3848" t="s">
        <v>171</v>
      </c>
      <c r="E3848" t="s">
        <v>1193</v>
      </c>
      <c r="F3848" t="s">
        <v>1437</v>
      </c>
      <c r="G3848" t="s">
        <v>174</v>
      </c>
      <c r="H3848" t="s">
        <v>175</v>
      </c>
      <c r="I3848">
        <v>81</v>
      </c>
      <c r="J3848" s="1" t="s">
        <v>3650</v>
      </c>
      <c r="K3848" t="s">
        <v>3651</v>
      </c>
      <c r="L3848">
        <v>1</v>
      </c>
      <c r="M3848">
        <v>7818.94</v>
      </c>
    </row>
    <row r="3849" spans="1:13" x14ac:dyDescent="0.2">
      <c r="A3849">
        <v>2024</v>
      </c>
      <c r="B3849">
        <v>205</v>
      </c>
      <c r="C3849" s="1" t="s">
        <v>147</v>
      </c>
      <c r="D3849" t="s">
        <v>171</v>
      </c>
      <c r="E3849" t="s">
        <v>1193</v>
      </c>
      <c r="F3849" t="s">
        <v>1437</v>
      </c>
      <c r="G3849" t="s">
        <v>174</v>
      </c>
      <c r="H3849" t="s">
        <v>175</v>
      </c>
      <c r="I3849">
        <v>80</v>
      </c>
      <c r="J3849" s="1" t="s">
        <v>3650</v>
      </c>
      <c r="K3849" t="s">
        <v>3651</v>
      </c>
      <c r="L3849">
        <v>1</v>
      </c>
      <c r="M3849">
        <v>11418.61</v>
      </c>
    </row>
    <row r="3850" spans="1:13" x14ac:dyDescent="0.2">
      <c r="A3850">
        <v>2024</v>
      </c>
      <c r="B3850">
        <v>205</v>
      </c>
      <c r="C3850" s="1" t="s">
        <v>2508</v>
      </c>
      <c r="D3850" t="s">
        <v>2509</v>
      </c>
      <c r="E3850" t="s">
        <v>2510</v>
      </c>
      <c r="F3850" t="s">
        <v>2511</v>
      </c>
      <c r="G3850" t="s">
        <v>211</v>
      </c>
      <c r="H3850" t="s">
        <v>212</v>
      </c>
      <c r="I3850">
        <v>80</v>
      </c>
      <c r="J3850" s="1" t="s">
        <v>3652</v>
      </c>
      <c r="K3850" t="s">
        <v>3653</v>
      </c>
      <c r="L3850">
        <v>1</v>
      </c>
      <c r="M3850">
        <v>18497</v>
      </c>
    </row>
    <row r="3851" spans="1:13" x14ac:dyDescent="0.2">
      <c r="A3851">
        <v>2024</v>
      </c>
      <c r="B3851">
        <v>111</v>
      </c>
      <c r="C3851" s="1" t="s">
        <v>1466</v>
      </c>
      <c r="D3851" t="s">
        <v>3654</v>
      </c>
      <c r="E3851" t="s">
        <v>3655</v>
      </c>
      <c r="F3851" t="s">
        <v>3656</v>
      </c>
      <c r="G3851" t="s">
        <v>56</v>
      </c>
      <c r="H3851" t="s">
        <v>57</v>
      </c>
      <c r="I3851">
        <v>80</v>
      </c>
      <c r="J3851" s="1" t="s">
        <v>3657</v>
      </c>
      <c r="K3851" t="s">
        <v>3658</v>
      </c>
      <c r="L3851">
        <v>14</v>
      </c>
      <c r="M3851">
        <v>589301.57999999996</v>
      </c>
    </row>
    <row r="3852" spans="1:13" x14ac:dyDescent="0.2">
      <c r="A3852">
        <v>2023</v>
      </c>
      <c r="B3852">
        <v>111</v>
      </c>
      <c r="C3852" s="1" t="s">
        <v>1466</v>
      </c>
      <c r="D3852" t="s">
        <v>1467</v>
      </c>
      <c r="E3852" t="s">
        <v>2168</v>
      </c>
      <c r="F3852" t="s">
        <v>2169</v>
      </c>
      <c r="G3852" t="s">
        <v>25</v>
      </c>
      <c r="H3852" t="s">
        <v>26</v>
      </c>
      <c r="I3852">
        <v>79</v>
      </c>
      <c r="J3852" s="1" t="s">
        <v>3659</v>
      </c>
      <c r="K3852" t="s">
        <v>3660</v>
      </c>
      <c r="L3852">
        <v>12.35</v>
      </c>
      <c r="M3852">
        <v>194452.83</v>
      </c>
    </row>
    <row r="3853" spans="1:13" x14ac:dyDescent="0.2">
      <c r="A3853">
        <v>2024</v>
      </c>
      <c r="B3853">
        <v>111</v>
      </c>
      <c r="C3853" s="1" t="s">
        <v>147</v>
      </c>
      <c r="D3853" t="s">
        <v>171</v>
      </c>
      <c r="E3853" t="s">
        <v>1427</v>
      </c>
      <c r="F3853" t="s">
        <v>1428</v>
      </c>
      <c r="G3853" t="s">
        <v>174</v>
      </c>
      <c r="H3853" t="s">
        <v>175</v>
      </c>
      <c r="I3853">
        <v>80</v>
      </c>
      <c r="J3853" s="1" t="s">
        <v>3661</v>
      </c>
      <c r="K3853" t="s">
        <v>3662</v>
      </c>
      <c r="L3853">
        <v>5</v>
      </c>
      <c r="M3853">
        <v>58628.47</v>
      </c>
    </row>
    <row r="3854" spans="1:13" x14ac:dyDescent="0.2">
      <c r="A3854">
        <v>2025</v>
      </c>
      <c r="B3854">
        <v>111</v>
      </c>
      <c r="C3854" s="1" t="s">
        <v>147</v>
      </c>
      <c r="D3854" t="s">
        <v>171</v>
      </c>
      <c r="E3854" t="s">
        <v>1427</v>
      </c>
      <c r="F3854" t="s">
        <v>1428</v>
      </c>
      <c r="G3854" t="s">
        <v>174</v>
      </c>
      <c r="H3854" t="s">
        <v>175</v>
      </c>
      <c r="I3854">
        <v>81</v>
      </c>
      <c r="J3854" s="1" t="s">
        <v>3661</v>
      </c>
      <c r="K3854" t="s">
        <v>3662</v>
      </c>
      <c r="L3854">
        <v>1</v>
      </c>
      <c r="M3854">
        <v>7818.93</v>
      </c>
    </row>
    <row r="3855" spans="1:13" x14ac:dyDescent="0.2">
      <c r="A3855">
        <v>2023</v>
      </c>
      <c r="B3855">
        <v>111</v>
      </c>
      <c r="C3855" s="1" t="s">
        <v>147</v>
      </c>
      <c r="D3855" t="s">
        <v>171</v>
      </c>
      <c r="E3855" t="s">
        <v>172</v>
      </c>
      <c r="F3855" t="s">
        <v>173</v>
      </c>
      <c r="G3855" t="s">
        <v>174</v>
      </c>
      <c r="H3855" t="s">
        <v>175</v>
      </c>
      <c r="I3855">
        <v>79</v>
      </c>
      <c r="J3855" s="1" t="s">
        <v>3661</v>
      </c>
      <c r="K3855" t="s">
        <v>3662</v>
      </c>
      <c r="L3855">
        <v>3</v>
      </c>
      <c r="M3855">
        <v>40572.44</v>
      </c>
    </row>
    <row r="3856" spans="1:13" x14ac:dyDescent="0.2">
      <c r="A3856">
        <v>2023</v>
      </c>
      <c r="B3856">
        <v>111</v>
      </c>
      <c r="C3856" s="1" t="s">
        <v>147</v>
      </c>
      <c r="D3856" t="s">
        <v>171</v>
      </c>
      <c r="E3856" t="s">
        <v>1427</v>
      </c>
      <c r="F3856" t="s">
        <v>1428</v>
      </c>
      <c r="G3856" t="s">
        <v>174</v>
      </c>
      <c r="H3856" t="s">
        <v>175</v>
      </c>
      <c r="I3856">
        <v>79</v>
      </c>
      <c r="J3856" s="1" t="s">
        <v>3661</v>
      </c>
      <c r="K3856" t="s">
        <v>3662</v>
      </c>
      <c r="L3856">
        <v>2</v>
      </c>
      <c r="M3856">
        <v>32516.400000000001</v>
      </c>
    </row>
    <row r="3857" spans="1:13" x14ac:dyDescent="0.2">
      <c r="A3857">
        <v>2023</v>
      </c>
      <c r="B3857">
        <v>211</v>
      </c>
      <c r="C3857" s="1" t="s">
        <v>80</v>
      </c>
      <c r="D3857" t="s">
        <v>81</v>
      </c>
      <c r="E3857" t="s">
        <v>151</v>
      </c>
      <c r="F3857" t="s">
        <v>152</v>
      </c>
      <c r="G3857" t="s">
        <v>76</v>
      </c>
      <c r="H3857" t="s">
        <v>77</v>
      </c>
      <c r="I3857">
        <v>79</v>
      </c>
      <c r="J3857" s="1" t="s">
        <v>3663</v>
      </c>
      <c r="K3857" t="s">
        <v>3664</v>
      </c>
      <c r="L3857">
        <v>9</v>
      </c>
      <c r="M3857">
        <v>95360.04</v>
      </c>
    </row>
    <row r="3858" spans="1:13" x14ac:dyDescent="0.2">
      <c r="A3858">
        <v>2024</v>
      </c>
      <c r="B3858">
        <v>211</v>
      </c>
      <c r="C3858" s="1" t="s">
        <v>80</v>
      </c>
      <c r="D3858" t="s">
        <v>81</v>
      </c>
      <c r="E3858" t="s">
        <v>151</v>
      </c>
      <c r="F3858" t="s">
        <v>152</v>
      </c>
      <c r="G3858" t="s">
        <v>76</v>
      </c>
      <c r="H3858" t="s">
        <v>77</v>
      </c>
      <c r="I3858">
        <v>80</v>
      </c>
      <c r="J3858" s="1" t="s">
        <v>3663</v>
      </c>
      <c r="K3858" t="s">
        <v>3664</v>
      </c>
      <c r="L3858">
        <v>5</v>
      </c>
      <c r="M3858">
        <v>53941.05</v>
      </c>
    </row>
    <row r="3859" spans="1:13" x14ac:dyDescent="0.2">
      <c r="A3859">
        <v>2023</v>
      </c>
      <c r="B3859">
        <v>201</v>
      </c>
      <c r="C3859" s="1" t="s">
        <v>147</v>
      </c>
      <c r="D3859" t="s">
        <v>171</v>
      </c>
      <c r="E3859" t="s">
        <v>1193</v>
      </c>
      <c r="F3859" t="s">
        <v>1194</v>
      </c>
      <c r="G3859" t="s">
        <v>174</v>
      </c>
      <c r="H3859" t="s">
        <v>175</v>
      </c>
      <c r="I3859">
        <v>79</v>
      </c>
      <c r="J3859" s="1" t="s">
        <v>3665</v>
      </c>
      <c r="K3859" t="s">
        <v>3666</v>
      </c>
      <c r="L3859">
        <v>3</v>
      </c>
      <c r="M3859">
        <v>25777.439999999999</v>
      </c>
    </row>
    <row r="3860" spans="1:13" x14ac:dyDescent="0.2">
      <c r="A3860">
        <v>2023</v>
      </c>
      <c r="B3860">
        <v>201</v>
      </c>
      <c r="C3860" s="1" t="s">
        <v>147</v>
      </c>
      <c r="D3860" t="s">
        <v>171</v>
      </c>
      <c r="E3860" t="s">
        <v>1427</v>
      </c>
      <c r="F3860" t="s">
        <v>1428</v>
      </c>
      <c r="G3860" t="s">
        <v>174</v>
      </c>
      <c r="H3860" t="s">
        <v>175</v>
      </c>
      <c r="I3860">
        <v>79</v>
      </c>
      <c r="J3860" s="1" t="s">
        <v>3665</v>
      </c>
      <c r="K3860" t="s">
        <v>3666</v>
      </c>
      <c r="L3860">
        <v>4</v>
      </c>
      <c r="M3860">
        <v>65032.800000000003</v>
      </c>
    </row>
    <row r="3861" spans="1:13" x14ac:dyDescent="0.2">
      <c r="A3861">
        <v>2024</v>
      </c>
      <c r="B3861">
        <v>201</v>
      </c>
      <c r="C3861" s="1" t="s">
        <v>147</v>
      </c>
      <c r="D3861" t="s">
        <v>171</v>
      </c>
      <c r="E3861" t="s">
        <v>1427</v>
      </c>
      <c r="F3861" t="s">
        <v>1428</v>
      </c>
      <c r="G3861" t="s">
        <v>174</v>
      </c>
      <c r="H3861" t="s">
        <v>175</v>
      </c>
      <c r="I3861">
        <v>80</v>
      </c>
      <c r="J3861" s="1" t="s">
        <v>3665</v>
      </c>
      <c r="K3861" t="s">
        <v>3666</v>
      </c>
      <c r="L3861">
        <v>4</v>
      </c>
      <c r="M3861">
        <v>47209.89</v>
      </c>
    </row>
    <row r="3862" spans="1:13" x14ac:dyDescent="0.2">
      <c r="A3862">
        <v>2024</v>
      </c>
      <c r="B3862">
        <v>213</v>
      </c>
      <c r="C3862" s="1" t="s">
        <v>254</v>
      </c>
      <c r="D3862" t="s">
        <v>1966</v>
      </c>
      <c r="E3862" t="s">
        <v>1967</v>
      </c>
      <c r="F3862" t="s">
        <v>1968</v>
      </c>
      <c r="G3862" t="s">
        <v>211</v>
      </c>
      <c r="H3862" t="s">
        <v>212</v>
      </c>
      <c r="I3862">
        <v>80</v>
      </c>
      <c r="J3862" s="1" t="s">
        <v>3667</v>
      </c>
      <c r="K3862" t="s">
        <v>3668</v>
      </c>
      <c r="L3862">
        <v>9</v>
      </c>
      <c r="M3862">
        <v>77047.83</v>
      </c>
    </row>
    <row r="3863" spans="1:13" x14ac:dyDescent="0.2">
      <c r="A3863">
        <v>2023</v>
      </c>
      <c r="B3863">
        <v>213</v>
      </c>
      <c r="C3863" s="1" t="s">
        <v>254</v>
      </c>
      <c r="D3863" t="s">
        <v>1966</v>
      </c>
      <c r="E3863" t="s">
        <v>1967</v>
      </c>
      <c r="F3863" t="s">
        <v>1968</v>
      </c>
      <c r="G3863" t="s">
        <v>211</v>
      </c>
      <c r="H3863" t="s">
        <v>212</v>
      </c>
      <c r="I3863">
        <v>79</v>
      </c>
      <c r="J3863" s="1" t="s">
        <v>3667</v>
      </c>
      <c r="K3863" t="s">
        <v>3668</v>
      </c>
      <c r="L3863">
        <v>12</v>
      </c>
      <c r="M3863">
        <v>100896</v>
      </c>
    </row>
    <row r="3864" spans="1:13" x14ac:dyDescent="0.2">
      <c r="A3864">
        <v>2024</v>
      </c>
      <c r="B3864">
        <v>111</v>
      </c>
      <c r="C3864" s="1" t="s">
        <v>1466</v>
      </c>
      <c r="D3864" t="s">
        <v>1467</v>
      </c>
      <c r="E3864" t="s">
        <v>2192</v>
      </c>
      <c r="F3864" t="s">
        <v>2193</v>
      </c>
      <c r="G3864" t="s">
        <v>25</v>
      </c>
      <c r="H3864" t="s">
        <v>26</v>
      </c>
      <c r="I3864">
        <v>80</v>
      </c>
      <c r="J3864" s="1" t="s">
        <v>3669</v>
      </c>
      <c r="K3864" t="s">
        <v>3670</v>
      </c>
      <c r="L3864">
        <v>1</v>
      </c>
      <c r="M3864">
        <v>39237.39</v>
      </c>
    </row>
    <row r="3865" spans="1:13" x14ac:dyDescent="0.2">
      <c r="A3865">
        <v>2023</v>
      </c>
      <c r="B3865">
        <v>211</v>
      </c>
      <c r="C3865" s="1" t="s">
        <v>133</v>
      </c>
      <c r="D3865" t="s">
        <v>1547</v>
      </c>
      <c r="E3865" t="s">
        <v>1548</v>
      </c>
      <c r="F3865" t="s">
        <v>1626</v>
      </c>
      <c r="G3865" t="s">
        <v>25</v>
      </c>
      <c r="H3865" t="s">
        <v>26</v>
      </c>
      <c r="I3865">
        <v>79</v>
      </c>
      <c r="J3865" s="1" t="s">
        <v>3671</v>
      </c>
      <c r="K3865" t="s">
        <v>3672</v>
      </c>
      <c r="L3865">
        <v>2</v>
      </c>
      <c r="M3865">
        <v>69066</v>
      </c>
    </row>
    <row r="3866" spans="1:13" x14ac:dyDescent="0.2">
      <c r="A3866">
        <v>2023</v>
      </c>
      <c r="B3866">
        <v>211</v>
      </c>
      <c r="C3866" s="1" t="s">
        <v>133</v>
      </c>
      <c r="D3866" t="s">
        <v>1547</v>
      </c>
      <c r="E3866" t="s">
        <v>1548</v>
      </c>
      <c r="F3866" t="s">
        <v>1549</v>
      </c>
      <c r="G3866" t="s">
        <v>25</v>
      </c>
      <c r="H3866" t="s">
        <v>26</v>
      </c>
      <c r="I3866">
        <v>79</v>
      </c>
      <c r="J3866" s="1" t="s">
        <v>3671</v>
      </c>
      <c r="K3866" t="s">
        <v>3672</v>
      </c>
      <c r="L3866">
        <v>1</v>
      </c>
      <c r="M3866">
        <v>15480.36</v>
      </c>
    </row>
    <row r="3867" spans="1:13" x14ac:dyDescent="0.2">
      <c r="A3867">
        <v>2023</v>
      </c>
      <c r="B3867">
        <v>111</v>
      </c>
      <c r="C3867" s="1" t="s">
        <v>21</v>
      </c>
      <c r="D3867" t="s">
        <v>208</v>
      </c>
      <c r="E3867" t="s">
        <v>209</v>
      </c>
      <c r="F3867" t="s">
        <v>210</v>
      </c>
      <c r="G3867" t="s">
        <v>211</v>
      </c>
      <c r="H3867" t="s">
        <v>212</v>
      </c>
      <c r="I3867">
        <v>79</v>
      </c>
      <c r="J3867" s="1" t="s">
        <v>3673</v>
      </c>
      <c r="K3867" t="s">
        <v>3674</v>
      </c>
      <c r="L3867">
        <v>2</v>
      </c>
      <c r="M3867">
        <v>23757.8</v>
      </c>
    </row>
    <row r="3868" spans="1:13" x14ac:dyDescent="0.2">
      <c r="A3868">
        <v>2024</v>
      </c>
      <c r="B3868">
        <v>111</v>
      </c>
      <c r="C3868" s="1" t="s">
        <v>21</v>
      </c>
      <c r="D3868" t="s">
        <v>208</v>
      </c>
      <c r="E3868" t="s">
        <v>209</v>
      </c>
      <c r="F3868" t="s">
        <v>210</v>
      </c>
      <c r="G3868" t="s">
        <v>211</v>
      </c>
      <c r="H3868" t="s">
        <v>212</v>
      </c>
      <c r="I3868">
        <v>80</v>
      </c>
      <c r="J3868" s="1" t="s">
        <v>3673</v>
      </c>
      <c r="K3868" t="s">
        <v>3674</v>
      </c>
      <c r="L3868">
        <v>2.25</v>
      </c>
      <c r="M3868">
        <v>25454.78</v>
      </c>
    </row>
    <row r="3869" spans="1:13" x14ac:dyDescent="0.2">
      <c r="A3869">
        <v>2023</v>
      </c>
      <c r="B3869">
        <v>201</v>
      </c>
      <c r="C3869" s="1" t="s">
        <v>21</v>
      </c>
      <c r="D3869" t="s">
        <v>22</v>
      </c>
      <c r="E3869" t="s">
        <v>1516</v>
      </c>
      <c r="F3869" t="s">
        <v>1760</v>
      </c>
      <c r="G3869" t="s">
        <v>112</v>
      </c>
      <c r="H3869" t="s">
        <v>113</v>
      </c>
      <c r="I3869">
        <v>79</v>
      </c>
      <c r="J3869" s="1" t="s">
        <v>3675</v>
      </c>
      <c r="K3869" t="s">
        <v>3676</v>
      </c>
      <c r="L3869">
        <v>12</v>
      </c>
      <c r="M3869">
        <v>611811.4</v>
      </c>
    </row>
    <row r="3870" spans="1:13" x14ac:dyDescent="0.2">
      <c r="A3870">
        <v>2024</v>
      </c>
      <c r="B3870">
        <v>201</v>
      </c>
      <c r="C3870" s="1" t="s">
        <v>21</v>
      </c>
      <c r="D3870" t="s">
        <v>22</v>
      </c>
      <c r="E3870" t="s">
        <v>1516</v>
      </c>
      <c r="F3870" t="s">
        <v>1760</v>
      </c>
      <c r="G3870" t="s">
        <v>112</v>
      </c>
      <c r="H3870" t="s">
        <v>113</v>
      </c>
      <c r="I3870">
        <v>80</v>
      </c>
      <c r="J3870" s="1" t="s">
        <v>3675</v>
      </c>
      <c r="K3870" t="s">
        <v>3676</v>
      </c>
      <c r="L3870">
        <v>12</v>
      </c>
      <c r="M3870">
        <v>438888.6</v>
      </c>
    </row>
    <row r="3871" spans="1:13" x14ac:dyDescent="0.2">
      <c r="A3871">
        <v>2025</v>
      </c>
      <c r="B3871">
        <v>201</v>
      </c>
      <c r="C3871" s="1" t="s">
        <v>21</v>
      </c>
      <c r="D3871" t="s">
        <v>22</v>
      </c>
      <c r="E3871" t="s">
        <v>1516</v>
      </c>
      <c r="F3871" t="s">
        <v>1760</v>
      </c>
      <c r="G3871" t="s">
        <v>112</v>
      </c>
      <c r="H3871" t="s">
        <v>113</v>
      </c>
      <c r="I3871">
        <v>81</v>
      </c>
      <c r="J3871" s="1" t="s">
        <v>3675</v>
      </c>
      <c r="K3871" t="s">
        <v>3676</v>
      </c>
      <c r="L3871">
        <v>4</v>
      </c>
      <c r="M3871">
        <v>146296.20000000001</v>
      </c>
    </row>
    <row r="3872" spans="1:13" x14ac:dyDescent="0.2">
      <c r="A3872">
        <v>2024</v>
      </c>
      <c r="B3872">
        <v>205</v>
      </c>
      <c r="C3872" s="1" t="s">
        <v>147</v>
      </c>
      <c r="D3872" t="s">
        <v>171</v>
      </c>
      <c r="E3872" t="s">
        <v>172</v>
      </c>
      <c r="F3872" t="s">
        <v>173</v>
      </c>
      <c r="G3872" t="s">
        <v>174</v>
      </c>
      <c r="H3872" t="s">
        <v>175</v>
      </c>
      <c r="I3872">
        <v>80</v>
      </c>
      <c r="J3872" s="1" t="s">
        <v>3677</v>
      </c>
      <c r="K3872" t="s">
        <v>3678</v>
      </c>
      <c r="L3872">
        <v>4</v>
      </c>
      <c r="M3872">
        <v>45674.239999999998</v>
      </c>
    </row>
    <row r="3873" spans="1:13" x14ac:dyDescent="0.2">
      <c r="A3873">
        <v>2024</v>
      </c>
      <c r="B3873">
        <v>111</v>
      </c>
      <c r="C3873" s="1" t="s">
        <v>147</v>
      </c>
      <c r="D3873" t="s">
        <v>171</v>
      </c>
      <c r="E3873" t="s">
        <v>172</v>
      </c>
      <c r="F3873" t="s">
        <v>173</v>
      </c>
      <c r="G3873" t="s">
        <v>174</v>
      </c>
      <c r="H3873" t="s">
        <v>175</v>
      </c>
      <c r="I3873">
        <v>80</v>
      </c>
      <c r="J3873" s="1" t="s">
        <v>3677</v>
      </c>
      <c r="K3873" t="s">
        <v>3678</v>
      </c>
      <c r="L3873">
        <v>1</v>
      </c>
      <c r="M3873">
        <v>11418.56</v>
      </c>
    </row>
    <row r="3874" spans="1:13" x14ac:dyDescent="0.2">
      <c r="A3874">
        <v>2025</v>
      </c>
      <c r="B3874">
        <v>205</v>
      </c>
      <c r="C3874" s="1" t="s">
        <v>147</v>
      </c>
      <c r="D3874" t="s">
        <v>171</v>
      </c>
      <c r="E3874" t="s">
        <v>172</v>
      </c>
      <c r="F3874" t="s">
        <v>173</v>
      </c>
      <c r="G3874" t="s">
        <v>174</v>
      </c>
      <c r="H3874" t="s">
        <v>175</v>
      </c>
      <c r="I3874">
        <v>81</v>
      </c>
      <c r="J3874" s="1" t="s">
        <v>3677</v>
      </c>
      <c r="K3874" t="s">
        <v>3678</v>
      </c>
      <c r="L3874">
        <v>2</v>
      </c>
      <c r="M3874">
        <v>15637.84</v>
      </c>
    </row>
    <row r="3875" spans="1:13" x14ac:dyDescent="0.2">
      <c r="A3875">
        <v>2023</v>
      </c>
      <c r="B3875">
        <v>205</v>
      </c>
      <c r="C3875" s="1" t="s">
        <v>1466</v>
      </c>
      <c r="D3875" t="s">
        <v>1508</v>
      </c>
      <c r="E3875" t="s">
        <v>2425</v>
      </c>
      <c r="F3875" t="s">
        <v>2422</v>
      </c>
      <c r="G3875" t="s">
        <v>1511</v>
      </c>
      <c r="H3875" t="s">
        <v>1512</v>
      </c>
      <c r="I3875">
        <v>79</v>
      </c>
      <c r="J3875" s="1" t="s">
        <v>3679</v>
      </c>
      <c r="K3875" t="s">
        <v>3680</v>
      </c>
      <c r="L3875">
        <v>3</v>
      </c>
      <c r="M3875">
        <v>76981.38</v>
      </c>
    </row>
    <row r="3876" spans="1:13" x14ac:dyDescent="0.2">
      <c r="A3876">
        <v>2024</v>
      </c>
      <c r="B3876">
        <v>111</v>
      </c>
      <c r="C3876" s="1" t="s">
        <v>133</v>
      </c>
      <c r="D3876" t="s">
        <v>2941</v>
      </c>
      <c r="E3876" t="s">
        <v>2192</v>
      </c>
      <c r="F3876" t="s">
        <v>2193</v>
      </c>
      <c r="G3876" t="s">
        <v>25</v>
      </c>
      <c r="H3876" t="s">
        <v>26</v>
      </c>
      <c r="I3876">
        <v>80</v>
      </c>
      <c r="J3876" s="1" t="s">
        <v>3681</v>
      </c>
      <c r="K3876" t="s">
        <v>3682</v>
      </c>
      <c r="L3876">
        <v>7</v>
      </c>
      <c r="M3876">
        <v>274661.73</v>
      </c>
    </row>
    <row r="3877" spans="1:13" x14ac:dyDescent="0.2">
      <c r="A3877">
        <v>2024</v>
      </c>
      <c r="B3877">
        <v>111</v>
      </c>
      <c r="C3877" s="1" t="s">
        <v>133</v>
      </c>
      <c r="D3877" t="s">
        <v>2941</v>
      </c>
      <c r="E3877" t="s">
        <v>1705</v>
      </c>
      <c r="F3877" t="s">
        <v>1706</v>
      </c>
      <c r="G3877" t="s">
        <v>25</v>
      </c>
      <c r="H3877" t="s">
        <v>26</v>
      </c>
      <c r="I3877">
        <v>80</v>
      </c>
      <c r="J3877" s="1" t="s">
        <v>3681</v>
      </c>
      <c r="K3877" t="s">
        <v>3682</v>
      </c>
      <c r="L3877">
        <v>25.24</v>
      </c>
      <c r="M3877">
        <v>236307.21</v>
      </c>
    </row>
    <row r="3878" spans="1:13" x14ac:dyDescent="0.2">
      <c r="A3878">
        <v>2024</v>
      </c>
      <c r="B3878">
        <v>111</v>
      </c>
      <c r="C3878" s="1" t="s">
        <v>133</v>
      </c>
      <c r="D3878" t="s">
        <v>2941</v>
      </c>
      <c r="E3878" t="s">
        <v>1705</v>
      </c>
      <c r="F3878" t="s">
        <v>2218</v>
      </c>
      <c r="G3878" t="s">
        <v>25</v>
      </c>
      <c r="H3878" t="s">
        <v>26</v>
      </c>
      <c r="I3878">
        <v>80</v>
      </c>
      <c r="J3878" s="1" t="s">
        <v>3681</v>
      </c>
      <c r="K3878" t="s">
        <v>3682</v>
      </c>
      <c r="L3878">
        <v>10</v>
      </c>
      <c r="M3878">
        <v>94159.7</v>
      </c>
    </row>
    <row r="3879" spans="1:13" x14ac:dyDescent="0.2">
      <c r="A3879">
        <v>2025</v>
      </c>
      <c r="B3879">
        <v>201</v>
      </c>
      <c r="C3879" s="1" t="s">
        <v>147</v>
      </c>
      <c r="D3879" t="s">
        <v>171</v>
      </c>
      <c r="E3879" t="s">
        <v>1427</v>
      </c>
      <c r="F3879" t="s">
        <v>1428</v>
      </c>
      <c r="G3879" t="s">
        <v>174</v>
      </c>
      <c r="H3879" t="s">
        <v>175</v>
      </c>
      <c r="I3879">
        <v>81</v>
      </c>
      <c r="J3879" s="1" t="s">
        <v>3683</v>
      </c>
      <c r="K3879" t="s">
        <v>3684</v>
      </c>
      <c r="L3879">
        <v>1</v>
      </c>
      <c r="M3879">
        <v>7818.93</v>
      </c>
    </row>
    <row r="3880" spans="1:13" x14ac:dyDescent="0.2">
      <c r="A3880">
        <v>2024</v>
      </c>
      <c r="B3880">
        <v>205</v>
      </c>
      <c r="C3880" s="1" t="s">
        <v>254</v>
      </c>
      <c r="D3880" t="s">
        <v>1966</v>
      </c>
      <c r="E3880" t="s">
        <v>2354</v>
      </c>
      <c r="F3880" t="s">
        <v>2355</v>
      </c>
      <c r="G3880" t="s">
        <v>211</v>
      </c>
      <c r="H3880" t="s">
        <v>212</v>
      </c>
      <c r="I3880">
        <v>80</v>
      </c>
      <c r="J3880" s="1" t="s">
        <v>3685</v>
      </c>
      <c r="K3880" t="s">
        <v>3686</v>
      </c>
      <c r="L3880">
        <v>6</v>
      </c>
      <c r="M3880">
        <v>51224.7</v>
      </c>
    </row>
    <row r="3881" spans="1:13" x14ac:dyDescent="0.2">
      <c r="A3881">
        <v>2025</v>
      </c>
      <c r="B3881">
        <v>205</v>
      </c>
      <c r="C3881" s="1" t="s">
        <v>254</v>
      </c>
      <c r="D3881" t="s">
        <v>1966</v>
      </c>
      <c r="E3881" t="s">
        <v>2354</v>
      </c>
      <c r="F3881" t="s">
        <v>2355</v>
      </c>
      <c r="G3881" t="s">
        <v>211</v>
      </c>
      <c r="H3881" t="s">
        <v>212</v>
      </c>
      <c r="I3881">
        <v>81</v>
      </c>
      <c r="J3881" s="1" t="s">
        <v>3685</v>
      </c>
      <c r="K3881" t="s">
        <v>3686</v>
      </c>
      <c r="L3881">
        <v>3</v>
      </c>
      <c r="M3881">
        <v>25612.35</v>
      </c>
    </row>
    <row r="3882" spans="1:13" x14ac:dyDescent="0.2">
      <c r="A3882">
        <v>2025</v>
      </c>
      <c r="B3882">
        <v>205</v>
      </c>
      <c r="C3882" s="1" t="s">
        <v>133</v>
      </c>
      <c r="D3882" t="s">
        <v>1547</v>
      </c>
      <c r="E3882" t="s">
        <v>2067</v>
      </c>
      <c r="F3882" t="s">
        <v>2068</v>
      </c>
      <c r="G3882" t="s">
        <v>25</v>
      </c>
      <c r="H3882" t="s">
        <v>26</v>
      </c>
      <c r="I3882">
        <v>81</v>
      </c>
      <c r="J3882" s="1" t="s">
        <v>3687</v>
      </c>
      <c r="K3882" t="s">
        <v>3688</v>
      </c>
      <c r="L3882">
        <v>3</v>
      </c>
      <c r="M3882">
        <v>106023.27</v>
      </c>
    </row>
    <row r="3883" spans="1:13" x14ac:dyDescent="0.2">
      <c r="A3883">
        <v>2024</v>
      </c>
      <c r="B3883">
        <v>205</v>
      </c>
      <c r="C3883" s="1" t="s">
        <v>133</v>
      </c>
      <c r="D3883" t="s">
        <v>1547</v>
      </c>
      <c r="E3883" t="s">
        <v>1804</v>
      </c>
      <c r="F3883" t="s">
        <v>1805</v>
      </c>
      <c r="G3883" t="s">
        <v>25</v>
      </c>
      <c r="H3883" t="s">
        <v>26</v>
      </c>
      <c r="I3883">
        <v>80</v>
      </c>
      <c r="J3883" s="1" t="s">
        <v>3687</v>
      </c>
      <c r="K3883" t="s">
        <v>3688</v>
      </c>
      <c r="L3883">
        <v>6</v>
      </c>
      <c r="M3883">
        <v>227192.88</v>
      </c>
    </row>
    <row r="3884" spans="1:13" x14ac:dyDescent="0.2">
      <c r="A3884">
        <v>2023</v>
      </c>
      <c r="B3884">
        <v>205</v>
      </c>
      <c r="C3884" s="1" t="s">
        <v>21</v>
      </c>
      <c r="D3884" t="s">
        <v>22</v>
      </c>
      <c r="E3884" t="s">
        <v>1516</v>
      </c>
      <c r="F3884" t="s">
        <v>1517</v>
      </c>
      <c r="G3884" t="s">
        <v>112</v>
      </c>
      <c r="H3884" t="s">
        <v>113</v>
      </c>
      <c r="I3884">
        <v>79</v>
      </c>
      <c r="J3884" s="1" t="s">
        <v>3689</v>
      </c>
      <c r="K3884" t="s">
        <v>3690</v>
      </c>
      <c r="L3884">
        <v>11</v>
      </c>
      <c r="M3884">
        <v>49718.75</v>
      </c>
    </row>
    <row r="3885" spans="1:13" x14ac:dyDescent="0.2">
      <c r="A3885">
        <v>2023</v>
      </c>
      <c r="B3885">
        <v>205</v>
      </c>
      <c r="C3885" s="1" t="s">
        <v>21</v>
      </c>
      <c r="D3885" t="s">
        <v>22</v>
      </c>
      <c r="E3885" t="s">
        <v>1905</v>
      </c>
      <c r="F3885" t="s">
        <v>1906</v>
      </c>
      <c r="G3885" t="s">
        <v>112</v>
      </c>
      <c r="H3885" t="s">
        <v>113</v>
      </c>
      <c r="I3885">
        <v>79</v>
      </c>
      <c r="J3885" s="1" t="s">
        <v>3689</v>
      </c>
      <c r="K3885" t="s">
        <v>3690</v>
      </c>
      <c r="L3885">
        <v>10</v>
      </c>
      <c r="M3885">
        <v>669081.59999999998</v>
      </c>
    </row>
    <row r="3886" spans="1:13" x14ac:dyDescent="0.2">
      <c r="A3886">
        <v>2023</v>
      </c>
      <c r="B3886">
        <v>205</v>
      </c>
      <c r="C3886" s="1" t="s">
        <v>21</v>
      </c>
      <c r="D3886" t="s">
        <v>22</v>
      </c>
      <c r="E3886" t="s">
        <v>1516</v>
      </c>
      <c r="F3886" t="s">
        <v>1760</v>
      </c>
      <c r="G3886" t="s">
        <v>112</v>
      </c>
      <c r="H3886" t="s">
        <v>113</v>
      </c>
      <c r="I3886">
        <v>79</v>
      </c>
      <c r="J3886" s="1" t="s">
        <v>3689</v>
      </c>
      <c r="K3886" t="s">
        <v>3690</v>
      </c>
      <c r="L3886">
        <v>6</v>
      </c>
      <c r="M3886">
        <v>87551.1</v>
      </c>
    </row>
    <row r="3887" spans="1:13" x14ac:dyDescent="0.2">
      <c r="A3887">
        <v>2025</v>
      </c>
      <c r="B3887">
        <v>111</v>
      </c>
      <c r="C3887" s="1" t="s">
        <v>147</v>
      </c>
      <c r="D3887" t="s">
        <v>171</v>
      </c>
      <c r="E3887" t="s">
        <v>172</v>
      </c>
      <c r="F3887" t="s">
        <v>173</v>
      </c>
      <c r="G3887" t="s">
        <v>174</v>
      </c>
      <c r="H3887" t="s">
        <v>175</v>
      </c>
      <c r="I3887">
        <v>81</v>
      </c>
      <c r="J3887" s="1" t="s">
        <v>3691</v>
      </c>
      <c r="K3887" t="s">
        <v>3692</v>
      </c>
      <c r="L3887">
        <v>4</v>
      </c>
      <c r="M3887">
        <v>31275.68</v>
      </c>
    </row>
    <row r="3888" spans="1:13" x14ac:dyDescent="0.2">
      <c r="A3888">
        <v>2024</v>
      </c>
      <c r="B3888">
        <v>111</v>
      </c>
      <c r="C3888" s="1" t="s">
        <v>147</v>
      </c>
      <c r="D3888" t="s">
        <v>171</v>
      </c>
      <c r="E3888" t="s">
        <v>172</v>
      </c>
      <c r="F3888" t="s">
        <v>173</v>
      </c>
      <c r="G3888" t="s">
        <v>174</v>
      </c>
      <c r="H3888" t="s">
        <v>175</v>
      </c>
      <c r="I3888">
        <v>80</v>
      </c>
      <c r="J3888" s="1" t="s">
        <v>3691</v>
      </c>
      <c r="K3888" t="s">
        <v>3692</v>
      </c>
      <c r="L3888">
        <v>8</v>
      </c>
      <c r="M3888">
        <v>76949.919999999998</v>
      </c>
    </row>
    <row r="3889" spans="1:13" x14ac:dyDescent="0.2">
      <c r="A3889">
        <v>2023</v>
      </c>
      <c r="B3889">
        <v>211</v>
      </c>
      <c r="C3889" s="1" t="s">
        <v>147</v>
      </c>
      <c r="D3889" t="s">
        <v>171</v>
      </c>
      <c r="E3889" t="s">
        <v>1193</v>
      </c>
      <c r="F3889" t="s">
        <v>1194</v>
      </c>
      <c r="G3889" t="s">
        <v>174</v>
      </c>
      <c r="H3889" t="s">
        <v>175</v>
      </c>
      <c r="I3889">
        <v>79</v>
      </c>
      <c r="J3889" s="1" t="s">
        <v>3693</v>
      </c>
      <c r="K3889" t="s">
        <v>3694</v>
      </c>
      <c r="L3889">
        <v>2</v>
      </c>
      <c r="M3889">
        <v>17184.96</v>
      </c>
    </row>
    <row r="3890" spans="1:13" x14ac:dyDescent="0.2">
      <c r="A3890">
        <v>2023</v>
      </c>
      <c r="B3890">
        <v>111</v>
      </c>
      <c r="C3890" s="1" t="s">
        <v>147</v>
      </c>
      <c r="D3890" t="s">
        <v>171</v>
      </c>
      <c r="E3890" t="s">
        <v>1193</v>
      </c>
      <c r="F3890" t="s">
        <v>1194</v>
      </c>
      <c r="G3890" t="s">
        <v>174</v>
      </c>
      <c r="H3890" t="s">
        <v>175</v>
      </c>
      <c r="I3890">
        <v>79</v>
      </c>
      <c r="J3890" s="1" t="s">
        <v>3695</v>
      </c>
      <c r="K3890" t="s">
        <v>3696</v>
      </c>
      <c r="L3890">
        <v>1</v>
      </c>
      <c r="M3890">
        <v>8592.48</v>
      </c>
    </row>
    <row r="3891" spans="1:13" x14ac:dyDescent="0.2">
      <c r="A3891">
        <v>2023</v>
      </c>
      <c r="B3891">
        <v>211</v>
      </c>
      <c r="C3891" s="1" t="s">
        <v>147</v>
      </c>
      <c r="D3891" t="s">
        <v>171</v>
      </c>
      <c r="E3891" t="s">
        <v>1193</v>
      </c>
      <c r="F3891" t="s">
        <v>1194</v>
      </c>
      <c r="G3891" t="s">
        <v>174</v>
      </c>
      <c r="H3891" t="s">
        <v>175</v>
      </c>
      <c r="I3891">
        <v>79</v>
      </c>
      <c r="J3891" s="1" t="s">
        <v>3697</v>
      </c>
      <c r="K3891" t="s">
        <v>3698</v>
      </c>
      <c r="L3891">
        <v>4</v>
      </c>
      <c r="M3891">
        <v>34369.919999999998</v>
      </c>
    </row>
    <row r="3892" spans="1:13" x14ac:dyDescent="0.2">
      <c r="A3892">
        <v>2025</v>
      </c>
      <c r="B3892">
        <v>201</v>
      </c>
      <c r="C3892" s="1" t="s">
        <v>147</v>
      </c>
      <c r="D3892" t="s">
        <v>171</v>
      </c>
      <c r="E3892" t="s">
        <v>1427</v>
      </c>
      <c r="F3892" t="s">
        <v>1428</v>
      </c>
      <c r="G3892" t="s">
        <v>174</v>
      </c>
      <c r="H3892" t="s">
        <v>175</v>
      </c>
      <c r="I3892">
        <v>81</v>
      </c>
      <c r="J3892" s="1" t="s">
        <v>3699</v>
      </c>
      <c r="K3892" t="s">
        <v>3700</v>
      </c>
      <c r="L3892">
        <v>1</v>
      </c>
      <c r="M3892">
        <v>7818.93</v>
      </c>
    </row>
    <row r="3893" spans="1:13" x14ac:dyDescent="0.2">
      <c r="A3893">
        <v>2023</v>
      </c>
      <c r="B3893">
        <v>111</v>
      </c>
      <c r="C3893" s="1" t="s">
        <v>1466</v>
      </c>
      <c r="D3893" t="s">
        <v>1508</v>
      </c>
      <c r="E3893" t="s">
        <v>2425</v>
      </c>
      <c r="F3893" t="s">
        <v>2422</v>
      </c>
      <c r="G3893" t="s">
        <v>1511</v>
      </c>
      <c r="H3893" t="s">
        <v>1512</v>
      </c>
      <c r="I3893">
        <v>79</v>
      </c>
      <c r="J3893" s="1" t="s">
        <v>3701</v>
      </c>
      <c r="K3893" t="s">
        <v>3702</v>
      </c>
      <c r="L3893">
        <v>3</v>
      </c>
      <c r="M3893">
        <v>76981.38</v>
      </c>
    </row>
    <row r="3894" spans="1:13" x14ac:dyDescent="0.2">
      <c r="A3894">
        <v>2023</v>
      </c>
      <c r="B3894">
        <v>111</v>
      </c>
      <c r="C3894" s="1" t="s">
        <v>21</v>
      </c>
      <c r="D3894" t="s">
        <v>22</v>
      </c>
      <c r="E3894" t="s">
        <v>209</v>
      </c>
      <c r="F3894" t="s">
        <v>210</v>
      </c>
      <c r="G3894" t="s">
        <v>211</v>
      </c>
      <c r="H3894" t="s">
        <v>212</v>
      </c>
      <c r="I3894">
        <v>79</v>
      </c>
      <c r="J3894" s="1" t="s">
        <v>3703</v>
      </c>
      <c r="K3894" t="s">
        <v>3704</v>
      </c>
      <c r="L3894">
        <v>6.6449999999999996</v>
      </c>
      <c r="M3894">
        <v>75651.600000000006</v>
      </c>
    </row>
    <row r="3895" spans="1:13" x14ac:dyDescent="0.2">
      <c r="A3895">
        <v>2025</v>
      </c>
      <c r="B3895">
        <v>111</v>
      </c>
      <c r="C3895" s="1" t="s">
        <v>147</v>
      </c>
      <c r="D3895" t="s">
        <v>171</v>
      </c>
      <c r="E3895" t="s">
        <v>172</v>
      </c>
      <c r="F3895" t="s">
        <v>173</v>
      </c>
      <c r="G3895" t="s">
        <v>174</v>
      </c>
      <c r="H3895" t="s">
        <v>175</v>
      </c>
      <c r="I3895">
        <v>81</v>
      </c>
      <c r="J3895" s="1" t="s">
        <v>3705</v>
      </c>
      <c r="K3895" t="s">
        <v>3706</v>
      </c>
      <c r="L3895">
        <v>1</v>
      </c>
      <c r="M3895">
        <v>7818.92</v>
      </c>
    </row>
    <row r="3896" spans="1:13" x14ac:dyDescent="0.2">
      <c r="A3896">
        <v>2024</v>
      </c>
      <c r="B3896">
        <v>111</v>
      </c>
      <c r="C3896" s="1" t="s">
        <v>147</v>
      </c>
      <c r="D3896" t="s">
        <v>171</v>
      </c>
      <c r="E3896" t="s">
        <v>172</v>
      </c>
      <c r="F3896" t="s">
        <v>173</v>
      </c>
      <c r="G3896" t="s">
        <v>174</v>
      </c>
      <c r="H3896" t="s">
        <v>175</v>
      </c>
      <c r="I3896">
        <v>80</v>
      </c>
      <c r="J3896" s="1" t="s">
        <v>3705</v>
      </c>
      <c r="K3896" t="s">
        <v>3706</v>
      </c>
      <c r="L3896">
        <v>3</v>
      </c>
      <c r="M3896">
        <v>34255.68</v>
      </c>
    </row>
    <row r="3897" spans="1:13" x14ac:dyDescent="0.2">
      <c r="A3897">
        <v>2023</v>
      </c>
      <c r="B3897">
        <v>111</v>
      </c>
      <c r="C3897" s="1" t="s">
        <v>147</v>
      </c>
      <c r="D3897" t="s">
        <v>171</v>
      </c>
      <c r="E3897" t="s">
        <v>172</v>
      </c>
      <c r="F3897" t="s">
        <v>173</v>
      </c>
      <c r="G3897" t="s">
        <v>174</v>
      </c>
      <c r="H3897" t="s">
        <v>175</v>
      </c>
      <c r="I3897">
        <v>79</v>
      </c>
      <c r="J3897" s="1" t="s">
        <v>3705</v>
      </c>
      <c r="K3897" t="s">
        <v>3706</v>
      </c>
      <c r="L3897">
        <v>6</v>
      </c>
      <c r="M3897">
        <v>81144.88</v>
      </c>
    </row>
    <row r="3898" spans="1:13" x14ac:dyDescent="0.2">
      <c r="A3898">
        <v>2024</v>
      </c>
      <c r="B3898">
        <v>111</v>
      </c>
      <c r="C3898" s="1" t="s">
        <v>48</v>
      </c>
      <c r="D3898" t="s">
        <v>49</v>
      </c>
      <c r="E3898" t="s">
        <v>3707</v>
      </c>
      <c r="F3898" t="s">
        <v>3708</v>
      </c>
      <c r="G3898" t="s">
        <v>17</v>
      </c>
      <c r="H3898" t="s">
        <v>18</v>
      </c>
      <c r="I3898">
        <v>80</v>
      </c>
      <c r="J3898" s="1" t="s">
        <v>3709</v>
      </c>
      <c r="K3898" t="s">
        <v>3710</v>
      </c>
      <c r="L3898">
        <v>4</v>
      </c>
      <c r="M3898">
        <v>265541.8</v>
      </c>
    </row>
    <row r="3899" spans="1:13" x14ac:dyDescent="0.2">
      <c r="A3899">
        <v>2025</v>
      </c>
      <c r="B3899">
        <v>111</v>
      </c>
      <c r="C3899" s="1" t="s">
        <v>48</v>
      </c>
      <c r="D3899" t="s">
        <v>49</v>
      </c>
      <c r="E3899" t="s">
        <v>3707</v>
      </c>
      <c r="F3899" t="s">
        <v>3708</v>
      </c>
      <c r="G3899" t="s">
        <v>17</v>
      </c>
      <c r="H3899" t="s">
        <v>18</v>
      </c>
      <c r="I3899">
        <v>81</v>
      </c>
      <c r="J3899" s="1" t="s">
        <v>3709</v>
      </c>
      <c r="K3899" t="s">
        <v>3710</v>
      </c>
      <c r="L3899">
        <v>1</v>
      </c>
      <c r="M3899">
        <v>66385.45</v>
      </c>
    </row>
    <row r="3900" spans="1:13" x14ac:dyDescent="0.2">
      <c r="A3900">
        <v>2023</v>
      </c>
      <c r="B3900">
        <v>111</v>
      </c>
      <c r="C3900" s="1" t="s">
        <v>48</v>
      </c>
      <c r="D3900" t="s">
        <v>49</v>
      </c>
      <c r="E3900" t="s">
        <v>3707</v>
      </c>
      <c r="F3900" t="s">
        <v>3708</v>
      </c>
      <c r="G3900" t="s">
        <v>17</v>
      </c>
      <c r="H3900" t="s">
        <v>18</v>
      </c>
      <c r="I3900">
        <v>79</v>
      </c>
      <c r="J3900" s="1" t="s">
        <v>3709</v>
      </c>
      <c r="K3900" t="s">
        <v>3710</v>
      </c>
      <c r="L3900">
        <v>4</v>
      </c>
      <c r="M3900">
        <v>260800</v>
      </c>
    </row>
    <row r="3901" spans="1:13" x14ac:dyDescent="0.2">
      <c r="A3901">
        <v>2024</v>
      </c>
      <c r="B3901">
        <v>111</v>
      </c>
      <c r="C3901" s="1" t="s">
        <v>1466</v>
      </c>
      <c r="D3901" t="s">
        <v>1508</v>
      </c>
      <c r="E3901" t="s">
        <v>2425</v>
      </c>
      <c r="F3901" t="s">
        <v>2422</v>
      </c>
      <c r="G3901" t="s">
        <v>1511</v>
      </c>
      <c r="H3901" t="s">
        <v>1512</v>
      </c>
      <c r="I3901">
        <v>80</v>
      </c>
      <c r="J3901" s="1" t="s">
        <v>3711</v>
      </c>
      <c r="K3901" t="s">
        <v>3712</v>
      </c>
      <c r="L3901">
        <v>3</v>
      </c>
      <c r="M3901">
        <v>47670.81</v>
      </c>
    </row>
    <row r="3902" spans="1:13" x14ac:dyDescent="0.2">
      <c r="A3902">
        <v>2024</v>
      </c>
      <c r="B3902">
        <v>111</v>
      </c>
      <c r="C3902" s="1" t="s">
        <v>1466</v>
      </c>
      <c r="D3902" t="s">
        <v>1508</v>
      </c>
      <c r="E3902" t="s">
        <v>2421</v>
      </c>
      <c r="F3902" t="s">
        <v>2422</v>
      </c>
      <c r="G3902" t="s">
        <v>1511</v>
      </c>
      <c r="H3902" t="s">
        <v>1512</v>
      </c>
      <c r="I3902">
        <v>80</v>
      </c>
      <c r="J3902" s="1" t="s">
        <v>3711</v>
      </c>
      <c r="K3902" t="s">
        <v>3712</v>
      </c>
      <c r="L3902">
        <v>10</v>
      </c>
      <c r="M3902">
        <v>238354.1</v>
      </c>
    </row>
    <row r="3903" spans="1:13" x14ac:dyDescent="0.2">
      <c r="A3903">
        <v>2025</v>
      </c>
      <c r="B3903">
        <v>111</v>
      </c>
      <c r="C3903" s="1" t="s">
        <v>1466</v>
      </c>
      <c r="D3903" t="s">
        <v>1508</v>
      </c>
      <c r="E3903" t="s">
        <v>2425</v>
      </c>
      <c r="F3903" t="s">
        <v>2422</v>
      </c>
      <c r="G3903" t="s">
        <v>1511</v>
      </c>
      <c r="H3903" t="s">
        <v>1512</v>
      </c>
      <c r="I3903">
        <v>81</v>
      </c>
      <c r="J3903" s="1" t="s">
        <v>3711</v>
      </c>
      <c r="K3903" t="s">
        <v>3712</v>
      </c>
      <c r="L3903">
        <v>3</v>
      </c>
      <c r="M3903">
        <v>47670.81</v>
      </c>
    </row>
    <row r="3904" spans="1:13" x14ac:dyDescent="0.2">
      <c r="A3904">
        <v>2023</v>
      </c>
      <c r="B3904">
        <v>111</v>
      </c>
      <c r="C3904" s="1" t="s">
        <v>147</v>
      </c>
      <c r="D3904" t="s">
        <v>1683</v>
      </c>
      <c r="E3904" t="s">
        <v>1684</v>
      </c>
      <c r="F3904" t="s">
        <v>1685</v>
      </c>
      <c r="G3904" t="s">
        <v>174</v>
      </c>
      <c r="H3904" t="s">
        <v>175</v>
      </c>
      <c r="I3904">
        <v>79</v>
      </c>
      <c r="J3904" s="1" t="s">
        <v>3713</v>
      </c>
      <c r="K3904" t="s">
        <v>3714</v>
      </c>
      <c r="L3904">
        <v>1</v>
      </c>
      <c r="M3904">
        <v>24224.47</v>
      </c>
    </row>
    <row r="3905" spans="1:13" x14ac:dyDescent="0.2">
      <c r="A3905">
        <v>2025</v>
      </c>
      <c r="B3905">
        <v>213</v>
      </c>
      <c r="C3905" s="1" t="s">
        <v>254</v>
      </c>
      <c r="D3905" t="s">
        <v>1858</v>
      </c>
      <c r="E3905" t="s">
        <v>1859</v>
      </c>
      <c r="F3905" t="s">
        <v>1860</v>
      </c>
      <c r="G3905" t="s">
        <v>258</v>
      </c>
      <c r="H3905" t="s">
        <v>259</v>
      </c>
      <c r="I3905">
        <v>81</v>
      </c>
      <c r="J3905" s="1" t="s">
        <v>3715</v>
      </c>
      <c r="K3905" t="s">
        <v>3716</v>
      </c>
      <c r="L3905">
        <v>3</v>
      </c>
      <c r="M3905">
        <v>398799</v>
      </c>
    </row>
    <row r="3906" spans="1:13" x14ac:dyDescent="0.2">
      <c r="A3906">
        <v>2024</v>
      </c>
      <c r="B3906">
        <v>213</v>
      </c>
      <c r="C3906" s="1" t="s">
        <v>254</v>
      </c>
      <c r="D3906" t="s">
        <v>1858</v>
      </c>
      <c r="E3906" t="s">
        <v>1859</v>
      </c>
      <c r="F3906" t="s">
        <v>1860</v>
      </c>
      <c r="G3906" t="s">
        <v>258</v>
      </c>
      <c r="H3906" t="s">
        <v>259</v>
      </c>
      <c r="I3906">
        <v>80</v>
      </c>
      <c r="J3906" s="1" t="s">
        <v>3715</v>
      </c>
      <c r="K3906" t="s">
        <v>3716</v>
      </c>
      <c r="L3906">
        <v>12</v>
      </c>
      <c r="M3906">
        <v>1595196</v>
      </c>
    </row>
    <row r="3907" spans="1:13" x14ac:dyDescent="0.2">
      <c r="A3907">
        <v>2023</v>
      </c>
      <c r="B3907">
        <v>213</v>
      </c>
      <c r="C3907" s="1" t="s">
        <v>254</v>
      </c>
      <c r="D3907" t="s">
        <v>1858</v>
      </c>
      <c r="E3907" t="s">
        <v>1859</v>
      </c>
      <c r="F3907" t="s">
        <v>1860</v>
      </c>
      <c r="G3907" t="s">
        <v>258</v>
      </c>
      <c r="H3907" t="s">
        <v>259</v>
      </c>
      <c r="I3907">
        <v>79</v>
      </c>
      <c r="J3907" s="1" t="s">
        <v>3715</v>
      </c>
      <c r="K3907" t="s">
        <v>3716</v>
      </c>
      <c r="L3907">
        <v>9</v>
      </c>
      <c r="M3907">
        <v>1616558.43</v>
      </c>
    </row>
    <row r="3908" spans="1:13" x14ac:dyDescent="0.2">
      <c r="A3908">
        <v>2024</v>
      </c>
      <c r="B3908">
        <v>111</v>
      </c>
      <c r="C3908" s="1" t="s">
        <v>147</v>
      </c>
      <c r="D3908" t="s">
        <v>171</v>
      </c>
      <c r="E3908" t="s">
        <v>1427</v>
      </c>
      <c r="F3908" t="s">
        <v>1428</v>
      </c>
      <c r="G3908" t="s">
        <v>174</v>
      </c>
      <c r="H3908" t="s">
        <v>175</v>
      </c>
      <c r="I3908">
        <v>80</v>
      </c>
      <c r="J3908" s="1" t="s">
        <v>3717</v>
      </c>
      <c r="K3908" t="s">
        <v>3718</v>
      </c>
      <c r="L3908">
        <v>11</v>
      </c>
      <c r="M3908">
        <v>127139.95</v>
      </c>
    </row>
    <row r="3909" spans="1:13" x14ac:dyDescent="0.2">
      <c r="A3909">
        <v>2025</v>
      </c>
      <c r="B3909">
        <v>111</v>
      </c>
      <c r="C3909" s="1" t="s">
        <v>147</v>
      </c>
      <c r="D3909" t="s">
        <v>171</v>
      </c>
      <c r="E3909" t="s">
        <v>1427</v>
      </c>
      <c r="F3909" t="s">
        <v>1428</v>
      </c>
      <c r="G3909" t="s">
        <v>174</v>
      </c>
      <c r="H3909" t="s">
        <v>175</v>
      </c>
      <c r="I3909">
        <v>81</v>
      </c>
      <c r="J3909" s="1" t="s">
        <v>3717</v>
      </c>
      <c r="K3909" t="s">
        <v>3718</v>
      </c>
      <c r="L3909">
        <v>4</v>
      </c>
      <c r="M3909">
        <v>31275.72</v>
      </c>
    </row>
    <row r="3910" spans="1:13" x14ac:dyDescent="0.2">
      <c r="A3910">
        <v>2025</v>
      </c>
      <c r="B3910">
        <v>111</v>
      </c>
      <c r="C3910" s="1" t="s">
        <v>1466</v>
      </c>
      <c r="D3910" t="s">
        <v>1508</v>
      </c>
      <c r="E3910" t="s">
        <v>2425</v>
      </c>
      <c r="F3910" t="s">
        <v>2422</v>
      </c>
      <c r="G3910" t="s">
        <v>1511</v>
      </c>
      <c r="H3910" t="s">
        <v>1512</v>
      </c>
      <c r="I3910">
        <v>81</v>
      </c>
      <c r="J3910" s="1" t="s">
        <v>3719</v>
      </c>
      <c r="K3910" t="s">
        <v>3720</v>
      </c>
      <c r="L3910">
        <v>6</v>
      </c>
      <c r="M3910">
        <v>78381.06</v>
      </c>
    </row>
    <row r="3911" spans="1:13" x14ac:dyDescent="0.2">
      <c r="A3911">
        <v>2024</v>
      </c>
      <c r="B3911">
        <v>111</v>
      </c>
      <c r="C3911" s="1" t="s">
        <v>1466</v>
      </c>
      <c r="D3911" t="s">
        <v>1508</v>
      </c>
      <c r="E3911" t="s">
        <v>2425</v>
      </c>
      <c r="F3911" t="s">
        <v>2422</v>
      </c>
      <c r="G3911" t="s">
        <v>1511</v>
      </c>
      <c r="H3911" t="s">
        <v>1512</v>
      </c>
      <c r="I3911">
        <v>80</v>
      </c>
      <c r="J3911" s="1" t="s">
        <v>3719</v>
      </c>
      <c r="K3911" t="s">
        <v>3720</v>
      </c>
      <c r="L3911">
        <v>24</v>
      </c>
      <c r="M3911">
        <v>352714.74</v>
      </c>
    </row>
    <row r="3912" spans="1:13" x14ac:dyDescent="0.2">
      <c r="A3912">
        <v>2023</v>
      </c>
      <c r="B3912">
        <v>111</v>
      </c>
      <c r="C3912" s="1" t="s">
        <v>1466</v>
      </c>
      <c r="D3912" t="s">
        <v>1508</v>
      </c>
      <c r="E3912" t="s">
        <v>2421</v>
      </c>
      <c r="F3912" t="s">
        <v>2422</v>
      </c>
      <c r="G3912" t="s">
        <v>1511</v>
      </c>
      <c r="H3912" t="s">
        <v>1512</v>
      </c>
      <c r="I3912">
        <v>79</v>
      </c>
      <c r="J3912" s="1" t="s">
        <v>3719</v>
      </c>
      <c r="K3912" t="s">
        <v>3720</v>
      </c>
      <c r="L3912">
        <v>3</v>
      </c>
      <c r="M3912">
        <v>115472.07</v>
      </c>
    </row>
    <row r="3913" spans="1:13" x14ac:dyDescent="0.2">
      <c r="A3913">
        <v>2023</v>
      </c>
      <c r="B3913">
        <v>205</v>
      </c>
      <c r="C3913" s="1" t="s">
        <v>254</v>
      </c>
      <c r="D3913" t="s">
        <v>1966</v>
      </c>
      <c r="E3913" t="s">
        <v>1967</v>
      </c>
      <c r="F3913" t="s">
        <v>1968</v>
      </c>
      <c r="G3913" t="s">
        <v>211</v>
      </c>
      <c r="H3913" t="s">
        <v>212</v>
      </c>
      <c r="I3913">
        <v>79</v>
      </c>
      <c r="J3913" s="1" t="s">
        <v>3721</v>
      </c>
      <c r="K3913" t="s">
        <v>3722</v>
      </c>
      <c r="L3913">
        <v>12</v>
      </c>
      <c r="M3913">
        <v>100896</v>
      </c>
    </row>
    <row r="3914" spans="1:13" x14ac:dyDescent="0.2">
      <c r="A3914">
        <v>2024</v>
      </c>
      <c r="B3914">
        <v>205</v>
      </c>
      <c r="C3914" s="1" t="s">
        <v>254</v>
      </c>
      <c r="D3914" t="s">
        <v>1966</v>
      </c>
      <c r="E3914" t="s">
        <v>1967</v>
      </c>
      <c r="F3914" t="s">
        <v>1968</v>
      </c>
      <c r="G3914" t="s">
        <v>211</v>
      </c>
      <c r="H3914" t="s">
        <v>212</v>
      </c>
      <c r="I3914">
        <v>80</v>
      </c>
      <c r="J3914" s="1" t="s">
        <v>3721</v>
      </c>
      <c r="K3914" t="s">
        <v>3722</v>
      </c>
      <c r="L3914">
        <v>6</v>
      </c>
      <c r="M3914">
        <v>51365.22</v>
      </c>
    </row>
    <row r="3915" spans="1:13" x14ac:dyDescent="0.2">
      <c r="A3915">
        <v>2023</v>
      </c>
      <c r="B3915">
        <v>205</v>
      </c>
      <c r="C3915" s="1" t="s">
        <v>1466</v>
      </c>
      <c r="D3915" t="s">
        <v>1508</v>
      </c>
      <c r="E3915" t="s">
        <v>1509</v>
      </c>
      <c r="F3915" t="s">
        <v>1515</v>
      </c>
      <c r="G3915" t="s">
        <v>1511</v>
      </c>
      <c r="H3915" t="s">
        <v>1512</v>
      </c>
      <c r="I3915">
        <v>79</v>
      </c>
      <c r="J3915" s="1" t="s">
        <v>3723</v>
      </c>
      <c r="K3915" t="s">
        <v>3724</v>
      </c>
      <c r="L3915">
        <v>1</v>
      </c>
      <c r="M3915">
        <v>77012.58</v>
      </c>
    </row>
    <row r="3916" spans="1:13" x14ac:dyDescent="0.2">
      <c r="A3916">
        <v>2024</v>
      </c>
      <c r="B3916">
        <v>205</v>
      </c>
      <c r="C3916" s="1" t="s">
        <v>1466</v>
      </c>
      <c r="D3916" t="s">
        <v>1508</v>
      </c>
      <c r="E3916" t="s">
        <v>2425</v>
      </c>
      <c r="F3916" t="s">
        <v>2422</v>
      </c>
      <c r="G3916" t="s">
        <v>1511</v>
      </c>
      <c r="H3916" t="s">
        <v>1512</v>
      </c>
      <c r="I3916">
        <v>80</v>
      </c>
      <c r="J3916" s="1" t="s">
        <v>3723</v>
      </c>
      <c r="K3916" t="s">
        <v>3724</v>
      </c>
      <c r="L3916">
        <v>9</v>
      </c>
      <c r="M3916">
        <v>143012.43</v>
      </c>
    </row>
    <row r="3917" spans="1:13" x14ac:dyDescent="0.2">
      <c r="A3917">
        <v>2024</v>
      </c>
      <c r="B3917">
        <v>205</v>
      </c>
      <c r="C3917" s="1" t="s">
        <v>1466</v>
      </c>
      <c r="D3917" t="s">
        <v>1508</v>
      </c>
      <c r="E3917" t="s">
        <v>1509</v>
      </c>
      <c r="F3917" t="s">
        <v>1515</v>
      </c>
      <c r="G3917" t="s">
        <v>1511</v>
      </c>
      <c r="H3917" t="s">
        <v>1512</v>
      </c>
      <c r="I3917">
        <v>80</v>
      </c>
      <c r="J3917" s="1" t="s">
        <v>3723</v>
      </c>
      <c r="K3917" t="s">
        <v>3724</v>
      </c>
      <c r="L3917">
        <v>3</v>
      </c>
      <c r="M3917">
        <v>66739.17</v>
      </c>
    </row>
    <row r="3918" spans="1:13" x14ac:dyDescent="0.2">
      <c r="A3918">
        <v>2025</v>
      </c>
      <c r="B3918">
        <v>205</v>
      </c>
      <c r="C3918" s="1" t="s">
        <v>1466</v>
      </c>
      <c r="D3918" t="s">
        <v>1508</v>
      </c>
      <c r="E3918" t="s">
        <v>2425</v>
      </c>
      <c r="F3918" t="s">
        <v>2422</v>
      </c>
      <c r="G3918" t="s">
        <v>1511</v>
      </c>
      <c r="H3918" t="s">
        <v>1512</v>
      </c>
      <c r="I3918">
        <v>81</v>
      </c>
      <c r="J3918" s="1" t="s">
        <v>3723</v>
      </c>
      <c r="K3918" t="s">
        <v>3724</v>
      </c>
      <c r="L3918">
        <v>3</v>
      </c>
      <c r="M3918">
        <v>47670.81</v>
      </c>
    </row>
    <row r="3919" spans="1:13" x14ac:dyDescent="0.2">
      <c r="A3919">
        <v>2024</v>
      </c>
      <c r="B3919">
        <v>111</v>
      </c>
      <c r="C3919" s="1" t="s">
        <v>21</v>
      </c>
      <c r="D3919" t="s">
        <v>22</v>
      </c>
      <c r="E3919" t="s">
        <v>1516</v>
      </c>
      <c r="F3919" t="s">
        <v>1760</v>
      </c>
      <c r="G3919" t="s">
        <v>112</v>
      </c>
      <c r="H3919" t="s">
        <v>113</v>
      </c>
      <c r="I3919">
        <v>80</v>
      </c>
      <c r="J3919" s="1" t="s">
        <v>3725</v>
      </c>
      <c r="K3919" t="s">
        <v>3726</v>
      </c>
      <c r="L3919">
        <v>6</v>
      </c>
      <c r="M3919">
        <v>190370.77</v>
      </c>
    </row>
    <row r="3920" spans="1:13" x14ac:dyDescent="0.2">
      <c r="A3920">
        <v>2024</v>
      </c>
      <c r="B3920">
        <v>111</v>
      </c>
      <c r="C3920" s="1" t="s">
        <v>21</v>
      </c>
      <c r="D3920" t="s">
        <v>22</v>
      </c>
      <c r="E3920" t="s">
        <v>1790</v>
      </c>
      <c r="F3920" t="s">
        <v>1791</v>
      </c>
      <c r="G3920" t="s">
        <v>112</v>
      </c>
      <c r="H3920" t="s">
        <v>113</v>
      </c>
      <c r="I3920">
        <v>80</v>
      </c>
      <c r="J3920" s="1" t="s">
        <v>3725</v>
      </c>
      <c r="K3920" t="s">
        <v>3726</v>
      </c>
      <c r="L3920">
        <v>5.73</v>
      </c>
      <c r="M3920">
        <v>12891.76</v>
      </c>
    </row>
    <row r="3921" spans="1:13" x14ac:dyDescent="0.2">
      <c r="A3921">
        <v>2023</v>
      </c>
      <c r="B3921">
        <v>211</v>
      </c>
      <c r="C3921" s="1" t="s">
        <v>133</v>
      </c>
      <c r="D3921" t="s">
        <v>2941</v>
      </c>
      <c r="E3921" t="s">
        <v>3727</v>
      </c>
      <c r="F3921" t="s">
        <v>3728</v>
      </c>
      <c r="G3921" t="s">
        <v>25</v>
      </c>
      <c r="H3921" t="s">
        <v>26</v>
      </c>
      <c r="I3921">
        <v>79</v>
      </c>
      <c r="J3921" s="1" t="s">
        <v>3729</v>
      </c>
      <c r="K3921" t="s">
        <v>3730</v>
      </c>
      <c r="L3921">
        <v>1</v>
      </c>
      <c r="M3921">
        <v>47709.85</v>
      </c>
    </row>
    <row r="3922" spans="1:13" x14ac:dyDescent="0.2">
      <c r="A3922">
        <v>2024</v>
      </c>
      <c r="B3922">
        <v>111</v>
      </c>
      <c r="C3922" s="1" t="s">
        <v>21</v>
      </c>
      <c r="D3922" t="s">
        <v>208</v>
      </c>
      <c r="E3922" t="s">
        <v>209</v>
      </c>
      <c r="F3922" t="s">
        <v>210</v>
      </c>
      <c r="G3922" t="s">
        <v>211</v>
      </c>
      <c r="H3922" t="s">
        <v>212</v>
      </c>
      <c r="I3922">
        <v>80</v>
      </c>
      <c r="J3922" s="1" t="s">
        <v>3731</v>
      </c>
      <c r="K3922" t="s">
        <v>3732</v>
      </c>
      <c r="L3922">
        <v>11.48</v>
      </c>
      <c r="M3922">
        <v>140715.26</v>
      </c>
    </row>
    <row r="3923" spans="1:13" x14ac:dyDescent="0.2">
      <c r="A3923">
        <v>2025</v>
      </c>
      <c r="B3923">
        <v>201</v>
      </c>
      <c r="C3923" s="1" t="s">
        <v>147</v>
      </c>
      <c r="D3923" t="s">
        <v>171</v>
      </c>
      <c r="E3923" t="s">
        <v>1427</v>
      </c>
      <c r="F3923" t="s">
        <v>1428</v>
      </c>
      <c r="G3923" t="s">
        <v>174</v>
      </c>
      <c r="H3923" t="s">
        <v>175</v>
      </c>
      <c r="I3923">
        <v>81</v>
      </c>
      <c r="J3923" s="1" t="s">
        <v>3733</v>
      </c>
      <c r="K3923" t="s">
        <v>3734</v>
      </c>
      <c r="L3923">
        <v>1</v>
      </c>
      <c r="M3923">
        <v>7818.93</v>
      </c>
    </row>
    <row r="3924" spans="1:13" x14ac:dyDescent="0.2">
      <c r="A3924">
        <v>2024</v>
      </c>
      <c r="B3924">
        <v>201</v>
      </c>
      <c r="C3924" s="1" t="s">
        <v>147</v>
      </c>
      <c r="D3924" t="s">
        <v>171</v>
      </c>
      <c r="E3924" t="s">
        <v>1427</v>
      </c>
      <c r="F3924" t="s">
        <v>1428</v>
      </c>
      <c r="G3924" t="s">
        <v>174</v>
      </c>
      <c r="H3924" t="s">
        <v>175</v>
      </c>
      <c r="I3924">
        <v>80</v>
      </c>
      <c r="J3924" s="1" t="s">
        <v>3733</v>
      </c>
      <c r="K3924" t="s">
        <v>3734</v>
      </c>
      <c r="L3924">
        <v>4</v>
      </c>
      <c r="M3924">
        <v>45674.32</v>
      </c>
    </row>
    <row r="3925" spans="1:13" x14ac:dyDescent="0.2">
      <c r="A3925">
        <v>2023</v>
      </c>
      <c r="B3925">
        <v>201</v>
      </c>
      <c r="C3925" s="1" t="s">
        <v>147</v>
      </c>
      <c r="D3925" t="s">
        <v>171</v>
      </c>
      <c r="E3925" t="s">
        <v>1427</v>
      </c>
      <c r="F3925" t="s">
        <v>1428</v>
      </c>
      <c r="G3925" t="s">
        <v>174</v>
      </c>
      <c r="H3925" t="s">
        <v>175</v>
      </c>
      <c r="I3925">
        <v>79</v>
      </c>
      <c r="J3925" s="1" t="s">
        <v>3733</v>
      </c>
      <c r="K3925" t="s">
        <v>3734</v>
      </c>
      <c r="L3925">
        <v>5</v>
      </c>
      <c r="M3925">
        <v>81291</v>
      </c>
    </row>
    <row r="3926" spans="1:13" x14ac:dyDescent="0.2">
      <c r="A3926">
        <v>2023</v>
      </c>
      <c r="B3926">
        <v>111</v>
      </c>
      <c r="C3926" s="1" t="s">
        <v>133</v>
      </c>
      <c r="D3926" t="s">
        <v>1547</v>
      </c>
      <c r="E3926" t="s">
        <v>1548</v>
      </c>
      <c r="F3926" t="s">
        <v>1549</v>
      </c>
      <c r="G3926" t="s">
        <v>25</v>
      </c>
      <c r="H3926" t="s">
        <v>26</v>
      </c>
      <c r="I3926">
        <v>79</v>
      </c>
      <c r="J3926" s="1" t="s">
        <v>3735</v>
      </c>
      <c r="K3926" t="s">
        <v>3736</v>
      </c>
      <c r="L3926">
        <v>1</v>
      </c>
      <c r="M3926">
        <v>15480.36</v>
      </c>
    </row>
    <row r="3927" spans="1:13" x14ac:dyDescent="0.2">
      <c r="A3927">
        <v>2023</v>
      </c>
      <c r="B3927">
        <v>111</v>
      </c>
      <c r="C3927" s="1" t="s">
        <v>133</v>
      </c>
      <c r="D3927" t="s">
        <v>1547</v>
      </c>
      <c r="E3927" t="s">
        <v>1548</v>
      </c>
      <c r="F3927" t="s">
        <v>1626</v>
      </c>
      <c r="G3927" t="s">
        <v>25</v>
      </c>
      <c r="H3927" t="s">
        <v>26</v>
      </c>
      <c r="I3927">
        <v>79</v>
      </c>
      <c r="J3927" s="1" t="s">
        <v>3735</v>
      </c>
      <c r="K3927" t="s">
        <v>3736</v>
      </c>
      <c r="L3927">
        <v>2</v>
      </c>
      <c r="M3927">
        <v>69066</v>
      </c>
    </row>
    <row r="3928" spans="1:13" x14ac:dyDescent="0.2">
      <c r="A3928">
        <v>2023</v>
      </c>
      <c r="B3928">
        <v>205</v>
      </c>
      <c r="C3928" s="1" t="s">
        <v>133</v>
      </c>
      <c r="D3928" t="s">
        <v>2941</v>
      </c>
      <c r="E3928" t="s">
        <v>2964</v>
      </c>
      <c r="F3928" t="s">
        <v>3341</v>
      </c>
      <c r="G3928" t="s">
        <v>25</v>
      </c>
      <c r="H3928" t="s">
        <v>26</v>
      </c>
      <c r="I3928">
        <v>79</v>
      </c>
      <c r="J3928" s="1" t="s">
        <v>3737</v>
      </c>
      <c r="K3928" t="s">
        <v>3738</v>
      </c>
      <c r="L3928">
        <v>3</v>
      </c>
      <c r="M3928">
        <v>92014.56</v>
      </c>
    </row>
    <row r="3929" spans="1:13" x14ac:dyDescent="0.2">
      <c r="A3929">
        <v>2024</v>
      </c>
      <c r="B3929">
        <v>205</v>
      </c>
      <c r="C3929" s="1" t="s">
        <v>21</v>
      </c>
      <c r="D3929" t="s">
        <v>22</v>
      </c>
      <c r="E3929" t="s">
        <v>3739</v>
      </c>
      <c r="F3929" t="s">
        <v>3740</v>
      </c>
      <c r="G3929" t="s">
        <v>112</v>
      </c>
      <c r="H3929" t="s">
        <v>113</v>
      </c>
      <c r="I3929">
        <v>80</v>
      </c>
      <c r="J3929" s="1" t="s">
        <v>3741</v>
      </c>
      <c r="K3929" t="s">
        <v>3742</v>
      </c>
      <c r="L3929">
        <v>36</v>
      </c>
      <c r="M3929">
        <v>78730.44</v>
      </c>
    </row>
    <row r="3930" spans="1:13" x14ac:dyDescent="0.2">
      <c r="A3930">
        <v>2024</v>
      </c>
      <c r="B3930">
        <v>205</v>
      </c>
      <c r="C3930" s="1" t="s">
        <v>21</v>
      </c>
      <c r="D3930" t="s">
        <v>22</v>
      </c>
      <c r="E3930" t="s">
        <v>2724</v>
      </c>
      <c r="F3930" t="s">
        <v>2725</v>
      </c>
      <c r="G3930" t="s">
        <v>112</v>
      </c>
      <c r="H3930" t="s">
        <v>113</v>
      </c>
      <c r="I3930">
        <v>80</v>
      </c>
      <c r="J3930" s="1" t="s">
        <v>3741</v>
      </c>
      <c r="K3930" t="s">
        <v>3742</v>
      </c>
      <c r="L3930">
        <v>6</v>
      </c>
      <c r="M3930">
        <v>388919.4</v>
      </c>
    </row>
    <row r="3931" spans="1:13" x14ac:dyDescent="0.2">
      <c r="A3931">
        <v>2024</v>
      </c>
      <c r="B3931">
        <v>205</v>
      </c>
      <c r="C3931" s="1" t="s">
        <v>21</v>
      </c>
      <c r="D3931" t="s">
        <v>22</v>
      </c>
      <c r="E3931" t="s">
        <v>1700</v>
      </c>
      <c r="F3931" t="s">
        <v>1701</v>
      </c>
      <c r="G3931" t="s">
        <v>112</v>
      </c>
      <c r="H3931" t="s">
        <v>113</v>
      </c>
      <c r="I3931">
        <v>80</v>
      </c>
      <c r="J3931" s="1" t="s">
        <v>3741</v>
      </c>
      <c r="K3931" t="s">
        <v>3742</v>
      </c>
      <c r="L3931">
        <v>1</v>
      </c>
      <c r="M3931">
        <v>86280.3</v>
      </c>
    </row>
    <row r="3932" spans="1:13" x14ac:dyDescent="0.2">
      <c r="A3932">
        <v>2023</v>
      </c>
      <c r="B3932">
        <v>205</v>
      </c>
      <c r="C3932" s="1" t="s">
        <v>21</v>
      </c>
      <c r="D3932" t="s">
        <v>22</v>
      </c>
      <c r="E3932" t="s">
        <v>1700</v>
      </c>
      <c r="F3932" t="s">
        <v>1701</v>
      </c>
      <c r="G3932" t="s">
        <v>112</v>
      </c>
      <c r="H3932" t="s">
        <v>113</v>
      </c>
      <c r="I3932">
        <v>79</v>
      </c>
      <c r="J3932" s="1" t="s">
        <v>3741</v>
      </c>
      <c r="K3932" t="s">
        <v>3742</v>
      </c>
      <c r="L3932">
        <v>9</v>
      </c>
      <c r="M3932">
        <v>762656.22</v>
      </c>
    </row>
    <row r="3933" spans="1:13" x14ac:dyDescent="0.2">
      <c r="A3933">
        <v>2024</v>
      </c>
      <c r="B3933">
        <v>111</v>
      </c>
      <c r="C3933" s="1" t="s">
        <v>254</v>
      </c>
      <c r="D3933" t="s">
        <v>1966</v>
      </c>
      <c r="E3933" t="s">
        <v>1967</v>
      </c>
      <c r="F3933" t="s">
        <v>1968</v>
      </c>
      <c r="G3933" t="s">
        <v>211</v>
      </c>
      <c r="H3933" t="s">
        <v>212</v>
      </c>
      <c r="I3933">
        <v>80</v>
      </c>
      <c r="J3933" s="1" t="s">
        <v>3743</v>
      </c>
      <c r="K3933" t="s">
        <v>3744</v>
      </c>
      <c r="L3933">
        <v>12</v>
      </c>
      <c r="M3933">
        <v>102730.44</v>
      </c>
    </row>
    <row r="3934" spans="1:13" x14ac:dyDescent="0.2">
      <c r="A3934">
        <v>2023</v>
      </c>
      <c r="B3934">
        <v>111</v>
      </c>
      <c r="C3934" s="1" t="s">
        <v>254</v>
      </c>
      <c r="D3934" t="s">
        <v>1966</v>
      </c>
      <c r="E3934" t="s">
        <v>1967</v>
      </c>
      <c r="F3934" t="s">
        <v>1968</v>
      </c>
      <c r="G3934" t="s">
        <v>211</v>
      </c>
      <c r="H3934" t="s">
        <v>212</v>
      </c>
      <c r="I3934">
        <v>79</v>
      </c>
      <c r="J3934" s="1" t="s">
        <v>3743</v>
      </c>
      <c r="K3934" t="s">
        <v>3744</v>
      </c>
      <c r="L3934">
        <v>6</v>
      </c>
      <c r="M3934">
        <v>50448</v>
      </c>
    </row>
    <row r="3935" spans="1:13" x14ac:dyDescent="0.2">
      <c r="A3935">
        <v>2025</v>
      </c>
      <c r="B3935">
        <v>205</v>
      </c>
      <c r="C3935" s="1" t="s">
        <v>1466</v>
      </c>
      <c r="D3935" t="s">
        <v>1467</v>
      </c>
      <c r="E3935" t="s">
        <v>1468</v>
      </c>
      <c r="F3935" t="s">
        <v>1469</v>
      </c>
      <c r="G3935" t="s">
        <v>25</v>
      </c>
      <c r="H3935" t="s">
        <v>26</v>
      </c>
      <c r="I3935">
        <v>81</v>
      </c>
      <c r="J3935" s="1" t="s">
        <v>3745</v>
      </c>
      <c r="K3935" t="s">
        <v>3746</v>
      </c>
      <c r="L3935">
        <v>3</v>
      </c>
      <c r="M3935">
        <v>288654.53999999998</v>
      </c>
    </row>
    <row r="3936" spans="1:13" x14ac:dyDescent="0.2">
      <c r="A3936">
        <v>2024</v>
      </c>
      <c r="B3936">
        <v>205</v>
      </c>
      <c r="C3936" s="1" t="s">
        <v>1466</v>
      </c>
      <c r="D3936" t="s">
        <v>1467</v>
      </c>
      <c r="E3936" t="s">
        <v>1468</v>
      </c>
      <c r="F3936" t="s">
        <v>1469</v>
      </c>
      <c r="G3936" t="s">
        <v>25</v>
      </c>
      <c r="H3936" t="s">
        <v>26</v>
      </c>
      <c r="I3936">
        <v>80</v>
      </c>
      <c r="J3936" s="1" t="s">
        <v>3745</v>
      </c>
      <c r="K3936" t="s">
        <v>3746</v>
      </c>
      <c r="L3936">
        <v>1</v>
      </c>
      <c r="M3936">
        <v>96218.18</v>
      </c>
    </row>
    <row r="3937" spans="1:13" x14ac:dyDescent="0.2">
      <c r="A3937">
        <v>2025</v>
      </c>
      <c r="B3937">
        <v>111</v>
      </c>
      <c r="C3937" s="1" t="s">
        <v>1466</v>
      </c>
      <c r="D3937" t="s">
        <v>1508</v>
      </c>
      <c r="E3937" t="s">
        <v>1509</v>
      </c>
      <c r="F3937" t="s">
        <v>1515</v>
      </c>
      <c r="G3937" t="s">
        <v>1511</v>
      </c>
      <c r="H3937" t="s">
        <v>1512</v>
      </c>
      <c r="I3937">
        <v>81</v>
      </c>
      <c r="J3937" s="1" t="s">
        <v>3747</v>
      </c>
      <c r="K3937" t="s">
        <v>3748</v>
      </c>
      <c r="L3937">
        <v>1</v>
      </c>
      <c r="M3937">
        <v>22246.39</v>
      </c>
    </row>
    <row r="3938" spans="1:13" x14ac:dyDescent="0.2">
      <c r="A3938">
        <v>2024</v>
      </c>
      <c r="B3938">
        <v>111</v>
      </c>
      <c r="C3938" s="1" t="s">
        <v>21</v>
      </c>
      <c r="D3938" t="s">
        <v>22</v>
      </c>
      <c r="E3938" t="s">
        <v>637</v>
      </c>
      <c r="F3938" t="s">
        <v>641</v>
      </c>
      <c r="G3938" t="s">
        <v>112</v>
      </c>
      <c r="H3938" t="s">
        <v>113</v>
      </c>
      <c r="I3938">
        <v>80</v>
      </c>
      <c r="J3938" s="1" t="s">
        <v>3749</v>
      </c>
      <c r="K3938" t="s">
        <v>3750</v>
      </c>
      <c r="L3938">
        <v>2</v>
      </c>
      <c r="M3938">
        <v>42690.94</v>
      </c>
    </row>
    <row r="3939" spans="1:13" x14ac:dyDescent="0.2">
      <c r="A3939">
        <v>2024</v>
      </c>
      <c r="B3939">
        <v>111</v>
      </c>
      <c r="C3939" s="1" t="s">
        <v>21</v>
      </c>
      <c r="D3939" t="s">
        <v>22</v>
      </c>
      <c r="E3939" t="s">
        <v>23</v>
      </c>
      <c r="F3939" t="s">
        <v>24</v>
      </c>
      <c r="G3939" t="s">
        <v>25</v>
      </c>
      <c r="H3939" t="s">
        <v>26</v>
      </c>
      <c r="I3939">
        <v>80</v>
      </c>
      <c r="J3939" s="1" t="s">
        <v>3749</v>
      </c>
      <c r="K3939" t="s">
        <v>3750</v>
      </c>
      <c r="L3939">
        <v>5</v>
      </c>
      <c r="M3939">
        <v>4424.79</v>
      </c>
    </row>
    <row r="3940" spans="1:13" x14ac:dyDescent="0.2">
      <c r="A3940">
        <v>2023</v>
      </c>
      <c r="B3940">
        <v>111</v>
      </c>
      <c r="C3940" s="1" t="s">
        <v>21</v>
      </c>
      <c r="D3940" t="s">
        <v>22</v>
      </c>
      <c r="E3940" t="s">
        <v>23</v>
      </c>
      <c r="F3940" t="s">
        <v>24</v>
      </c>
      <c r="G3940" t="s">
        <v>25</v>
      </c>
      <c r="H3940" t="s">
        <v>26</v>
      </c>
      <c r="I3940">
        <v>79</v>
      </c>
      <c r="J3940" s="1" t="s">
        <v>3749</v>
      </c>
      <c r="K3940" t="s">
        <v>3750</v>
      </c>
      <c r="L3940">
        <v>3</v>
      </c>
      <c r="M3940">
        <v>2635.71</v>
      </c>
    </row>
    <row r="3941" spans="1:13" x14ac:dyDescent="0.2">
      <c r="A3941">
        <v>2025</v>
      </c>
      <c r="B3941">
        <v>205</v>
      </c>
      <c r="C3941" s="1" t="s">
        <v>80</v>
      </c>
      <c r="D3941" t="s">
        <v>81</v>
      </c>
      <c r="E3941" t="s">
        <v>266</v>
      </c>
      <c r="F3941" t="s">
        <v>267</v>
      </c>
      <c r="G3941" t="s">
        <v>76</v>
      </c>
      <c r="H3941" t="s">
        <v>77</v>
      </c>
      <c r="I3941">
        <v>81</v>
      </c>
      <c r="J3941" s="1" t="s">
        <v>3751</v>
      </c>
      <c r="K3941" t="s">
        <v>3752</v>
      </c>
      <c r="L3941">
        <v>3.75</v>
      </c>
      <c r="M3941">
        <v>57397.83</v>
      </c>
    </row>
    <row r="3942" spans="1:13" x14ac:dyDescent="0.2">
      <c r="A3942">
        <v>2024</v>
      </c>
      <c r="B3942">
        <v>205</v>
      </c>
      <c r="C3942" s="1" t="s">
        <v>80</v>
      </c>
      <c r="D3942" t="s">
        <v>81</v>
      </c>
      <c r="E3942" t="s">
        <v>266</v>
      </c>
      <c r="F3942" t="s">
        <v>267</v>
      </c>
      <c r="G3942" t="s">
        <v>76</v>
      </c>
      <c r="H3942" t="s">
        <v>77</v>
      </c>
      <c r="I3942">
        <v>80</v>
      </c>
      <c r="J3942" s="1" t="s">
        <v>3751</v>
      </c>
      <c r="K3942" t="s">
        <v>3752</v>
      </c>
      <c r="L3942">
        <v>16</v>
      </c>
      <c r="M3942">
        <v>221764.34</v>
      </c>
    </row>
    <row r="3943" spans="1:13" x14ac:dyDescent="0.2">
      <c r="A3943">
        <v>2023</v>
      </c>
      <c r="B3943">
        <v>205</v>
      </c>
      <c r="C3943" s="1" t="s">
        <v>80</v>
      </c>
      <c r="D3943" t="s">
        <v>81</v>
      </c>
      <c r="E3943" t="s">
        <v>266</v>
      </c>
      <c r="F3943" t="s">
        <v>267</v>
      </c>
      <c r="G3943" t="s">
        <v>76</v>
      </c>
      <c r="H3943" t="s">
        <v>77</v>
      </c>
      <c r="I3943">
        <v>79</v>
      </c>
      <c r="J3943" s="1" t="s">
        <v>3751</v>
      </c>
      <c r="K3943" t="s">
        <v>3752</v>
      </c>
      <c r="L3943">
        <v>16.25</v>
      </c>
      <c r="M3943">
        <v>216522.93</v>
      </c>
    </row>
    <row r="3944" spans="1:13" x14ac:dyDescent="0.2">
      <c r="A3944">
        <v>2023</v>
      </c>
      <c r="B3944">
        <v>111</v>
      </c>
      <c r="C3944" s="1" t="s">
        <v>147</v>
      </c>
      <c r="D3944" t="s">
        <v>171</v>
      </c>
      <c r="E3944" t="s">
        <v>1492</v>
      </c>
      <c r="F3944" t="s">
        <v>1493</v>
      </c>
      <c r="G3944" t="s">
        <v>174</v>
      </c>
      <c r="H3944" t="s">
        <v>175</v>
      </c>
      <c r="I3944">
        <v>79</v>
      </c>
      <c r="J3944" s="1" t="s">
        <v>3753</v>
      </c>
      <c r="K3944" t="s">
        <v>3754</v>
      </c>
      <c r="L3944">
        <v>5</v>
      </c>
      <c r="M3944">
        <v>42962.3</v>
      </c>
    </row>
    <row r="3945" spans="1:13" x14ac:dyDescent="0.2">
      <c r="A3945">
        <v>2024</v>
      </c>
      <c r="B3945">
        <v>111</v>
      </c>
      <c r="C3945" s="1" t="s">
        <v>147</v>
      </c>
      <c r="D3945" t="s">
        <v>171</v>
      </c>
      <c r="E3945" t="s">
        <v>1492</v>
      </c>
      <c r="F3945" t="s">
        <v>1493</v>
      </c>
      <c r="G3945" t="s">
        <v>174</v>
      </c>
      <c r="H3945" t="s">
        <v>175</v>
      </c>
      <c r="I3945">
        <v>80</v>
      </c>
      <c r="J3945" s="1" t="s">
        <v>3753</v>
      </c>
      <c r="K3945" t="s">
        <v>3754</v>
      </c>
      <c r="L3945">
        <v>1</v>
      </c>
      <c r="M3945">
        <v>8748.69</v>
      </c>
    </row>
    <row r="3946" spans="1:13" x14ac:dyDescent="0.2">
      <c r="A3946">
        <v>2024</v>
      </c>
      <c r="B3946">
        <v>111</v>
      </c>
      <c r="C3946" s="1" t="s">
        <v>147</v>
      </c>
      <c r="D3946" t="s">
        <v>171</v>
      </c>
      <c r="E3946" t="s">
        <v>1427</v>
      </c>
      <c r="F3946" t="s">
        <v>1428</v>
      </c>
      <c r="G3946" t="s">
        <v>174</v>
      </c>
      <c r="H3946" t="s">
        <v>175</v>
      </c>
      <c r="I3946">
        <v>80</v>
      </c>
      <c r="J3946" s="1" t="s">
        <v>3755</v>
      </c>
      <c r="K3946" t="s">
        <v>3756</v>
      </c>
      <c r="L3946">
        <v>1</v>
      </c>
      <c r="M3946">
        <v>11418.58</v>
      </c>
    </row>
    <row r="3947" spans="1:13" x14ac:dyDescent="0.2">
      <c r="A3947">
        <v>2023</v>
      </c>
      <c r="B3947">
        <v>111</v>
      </c>
      <c r="C3947" s="1" t="s">
        <v>147</v>
      </c>
      <c r="D3947" t="s">
        <v>171</v>
      </c>
      <c r="E3947" t="s">
        <v>1193</v>
      </c>
      <c r="F3947" t="s">
        <v>1194</v>
      </c>
      <c r="G3947" t="s">
        <v>174</v>
      </c>
      <c r="H3947" t="s">
        <v>175</v>
      </c>
      <c r="I3947">
        <v>79</v>
      </c>
      <c r="J3947" s="1" t="s">
        <v>3755</v>
      </c>
      <c r="K3947" t="s">
        <v>3756</v>
      </c>
      <c r="L3947">
        <v>3</v>
      </c>
      <c r="M3947">
        <v>25777.439999999999</v>
      </c>
    </row>
    <row r="3948" spans="1:13" x14ac:dyDescent="0.2">
      <c r="A3948">
        <v>2023</v>
      </c>
      <c r="B3948">
        <v>111</v>
      </c>
      <c r="C3948" s="1" t="s">
        <v>147</v>
      </c>
      <c r="D3948" t="s">
        <v>171</v>
      </c>
      <c r="E3948" t="s">
        <v>1427</v>
      </c>
      <c r="F3948" t="s">
        <v>1428</v>
      </c>
      <c r="G3948" t="s">
        <v>174</v>
      </c>
      <c r="H3948" t="s">
        <v>175</v>
      </c>
      <c r="I3948">
        <v>79</v>
      </c>
      <c r="J3948" s="1" t="s">
        <v>3755</v>
      </c>
      <c r="K3948" t="s">
        <v>3756</v>
      </c>
      <c r="L3948">
        <v>5</v>
      </c>
      <c r="M3948">
        <v>81291</v>
      </c>
    </row>
    <row r="3949" spans="1:13" x14ac:dyDescent="0.2">
      <c r="A3949">
        <v>2024</v>
      </c>
      <c r="B3949">
        <v>205</v>
      </c>
      <c r="C3949" s="1" t="s">
        <v>133</v>
      </c>
      <c r="D3949" t="s">
        <v>1704</v>
      </c>
      <c r="E3949" t="s">
        <v>2397</v>
      </c>
      <c r="F3949" t="s">
        <v>2398</v>
      </c>
      <c r="G3949" t="s">
        <v>25</v>
      </c>
      <c r="H3949" t="s">
        <v>26</v>
      </c>
      <c r="I3949">
        <v>80</v>
      </c>
      <c r="J3949" s="1" t="s">
        <v>3757</v>
      </c>
      <c r="K3949" t="s">
        <v>3758</v>
      </c>
      <c r="L3949">
        <v>40</v>
      </c>
      <c r="M3949">
        <v>848665.2</v>
      </c>
    </row>
    <row r="3950" spans="1:13" x14ac:dyDescent="0.2">
      <c r="A3950">
        <v>2025</v>
      </c>
      <c r="B3950">
        <v>205</v>
      </c>
      <c r="C3950" s="1" t="s">
        <v>133</v>
      </c>
      <c r="D3950" t="s">
        <v>1704</v>
      </c>
      <c r="E3950" t="s">
        <v>2397</v>
      </c>
      <c r="F3950" t="s">
        <v>2398</v>
      </c>
      <c r="G3950" t="s">
        <v>25</v>
      </c>
      <c r="H3950" t="s">
        <v>26</v>
      </c>
      <c r="I3950">
        <v>81</v>
      </c>
      <c r="J3950" s="1" t="s">
        <v>3757</v>
      </c>
      <c r="K3950" t="s">
        <v>3758</v>
      </c>
      <c r="L3950">
        <v>12.28</v>
      </c>
      <c r="M3950">
        <v>260540.22</v>
      </c>
    </row>
    <row r="3951" spans="1:13" x14ac:dyDescent="0.2">
      <c r="A3951">
        <v>2023</v>
      </c>
      <c r="B3951">
        <v>111</v>
      </c>
      <c r="C3951" s="1" t="s">
        <v>133</v>
      </c>
      <c r="D3951" t="s">
        <v>1675</v>
      </c>
      <c r="E3951" t="s">
        <v>3337</v>
      </c>
      <c r="F3951" t="s">
        <v>3338</v>
      </c>
      <c r="G3951" t="s">
        <v>25</v>
      </c>
      <c r="H3951" t="s">
        <v>26</v>
      </c>
      <c r="I3951">
        <v>79</v>
      </c>
      <c r="J3951" s="1" t="s">
        <v>3759</v>
      </c>
      <c r="K3951" t="s">
        <v>3760</v>
      </c>
      <c r="L3951">
        <v>4</v>
      </c>
      <c r="M3951">
        <v>225772</v>
      </c>
    </row>
    <row r="3952" spans="1:13" x14ac:dyDescent="0.2">
      <c r="A3952">
        <v>2023</v>
      </c>
      <c r="B3952">
        <v>111</v>
      </c>
      <c r="C3952" s="1" t="s">
        <v>133</v>
      </c>
      <c r="D3952" t="s">
        <v>1675</v>
      </c>
      <c r="E3952" t="s">
        <v>2872</v>
      </c>
      <c r="F3952" t="s">
        <v>2873</v>
      </c>
      <c r="G3952" t="s">
        <v>25</v>
      </c>
      <c r="H3952" t="s">
        <v>26</v>
      </c>
      <c r="I3952">
        <v>79</v>
      </c>
      <c r="J3952" s="1" t="s">
        <v>3759</v>
      </c>
      <c r="K3952" t="s">
        <v>3760</v>
      </c>
      <c r="L3952">
        <v>20</v>
      </c>
      <c r="M3952">
        <v>236980</v>
      </c>
    </row>
    <row r="3953" spans="1:13" x14ac:dyDescent="0.2">
      <c r="A3953">
        <v>2023</v>
      </c>
      <c r="B3953">
        <v>201</v>
      </c>
      <c r="C3953" s="1" t="s">
        <v>133</v>
      </c>
      <c r="D3953" t="s">
        <v>2941</v>
      </c>
      <c r="E3953" t="s">
        <v>2192</v>
      </c>
      <c r="F3953" t="s">
        <v>2193</v>
      </c>
      <c r="G3953" t="s">
        <v>25</v>
      </c>
      <c r="H3953" t="s">
        <v>26</v>
      </c>
      <c r="I3953">
        <v>79</v>
      </c>
      <c r="J3953" s="1" t="s">
        <v>3761</v>
      </c>
      <c r="K3953" t="s">
        <v>3762</v>
      </c>
      <c r="L3953">
        <v>5</v>
      </c>
      <c r="M3953">
        <v>192683.6</v>
      </c>
    </row>
    <row r="3954" spans="1:13" x14ac:dyDescent="0.2">
      <c r="A3954">
        <v>2023</v>
      </c>
      <c r="B3954">
        <v>201</v>
      </c>
      <c r="C3954" s="1" t="s">
        <v>133</v>
      </c>
      <c r="D3954" t="s">
        <v>2941</v>
      </c>
      <c r="E3954" t="s">
        <v>1705</v>
      </c>
      <c r="F3954" t="s">
        <v>1706</v>
      </c>
      <c r="G3954" t="s">
        <v>25</v>
      </c>
      <c r="H3954" t="s">
        <v>26</v>
      </c>
      <c r="I3954">
        <v>79</v>
      </c>
      <c r="J3954" s="1" t="s">
        <v>3761</v>
      </c>
      <c r="K3954" t="s">
        <v>3762</v>
      </c>
      <c r="L3954">
        <v>22.8</v>
      </c>
      <c r="M3954">
        <v>241608.42</v>
      </c>
    </row>
    <row r="3955" spans="1:13" x14ac:dyDescent="0.2">
      <c r="A3955">
        <v>2023</v>
      </c>
      <c r="B3955">
        <v>111</v>
      </c>
      <c r="C3955" s="1" t="s">
        <v>147</v>
      </c>
      <c r="D3955" t="s">
        <v>171</v>
      </c>
      <c r="E3955" t="s">
        <v>1427</v>
      </c>
      <c r="F3955" t="s">
        <v>1428</v>
      </c>
      <c r="G3955" t="s">
        <v>174</v>
      </c>
      <c r="H3955" t="s">
        <v>175</v>
      </c>
      <c r="I3955">
        <v>79</v>
      </c>
      <c r="J3955" s="1" t="s">
        <v>3763</v>
      </c>
      <c r="K3955" t="s">
        <v>3764</v>
      </c>
      <c r="L3955">
        <v>4</v>
      </c>
      <c r="M3955">
        <v>65032.800000000003</v>
      </c>
    </row>
    <row r="3956" spans="1:13" x14ac:dyDescent="0.2">
      <c r="A3956">
        <v>2024</v>
      </c>
      <c r="B3956">
        <v>111</v>
      </c>
      <c r="C3956" s="1" t="s">
        <v>147</v>
      </c>
      <c r="D3956" t="s">
        <v>171</v>
      </c>
      <c r="E3956" t="s">
        <v>1427</v>
      </c>
      <c r="F3956" t="s">
        <v>1428</v>
      </c>
      <c r="G3956" t="s">
        <v>174</v>
      </c>
      <c r="H3956" t="s">
        <v>175</v>
      </c>
      <c r="I3956">
        <v>80</v>
      </c>
      <c r="J3956" s="1" t="s">
        <v>3763</v>
      </c>
      <c r="K3956" t="s">
        <v>3764</v>
      </c>
      <c r="L3956">
        <v>3</v>
      </c>
      <c r="M3956">
        <v>34255.74</v>
      </c>
    </row>
    <row r="3957" spans="1:13" x14ac:dyDescent="0.2">
      <c r="A3957">
        <v>2025</v>
      </c>
      <c r="B3957">
        <v>111</v>
      </c>
      <c r="C3957" s="1" t="s">
        <v>147</v>
      </c>
      <c r="D3957" t="s">
        <v>171</v>
      </c>
      <c r="E3957" t="s">
        <v>1427</v>
      </c>
      <c r="F3957" t="s">
        <v>1428</v>
      </c>
      <c r="G3957" t="s">
        <v>174</v>
      </c>
      <c r="H3957" t="s">
        <v>175</v>
      </c>
      <c r="I3957">
        <v>81</v>
      </c>
      <c r="J3957" s="1" t="s">
        <v>3763</v>
      </c>
      <c r="K3957" t="s">
        <v>3764</v>
      </c>
      <c r="L3957">
        <v>1</v>
      </c>
      <c r="M3957">
        <v>7818.93</v>
      </c>
    </row>
    <row r="3958" spans="1:13" x14ac:dyDescent="0.2">
      <c r="A3958">
        <v>2024</v>
      </c>
      <c r="B3958">
        <v>205</v>
      </c>
      <c r="C3958" s="1" t="s">
        <v>1466</v>
      </c>
      <c r="D3958" t="s">
        <v>1508</v>
      </c>
      <c r="E3958" t="s">
        <v>1509</v>
      </c>
      <c r="F3958" t="s">
        <v>1515</v>
      </c>
      <c r="G3958" t="s">
        <v>1511</v>
      </c>
      <c r="H3958" t="s">
        <v>1512</v>
      </c>
      <c r="I3958">
        <v>80</v>
      </c>
      <c r="J3958" s="1" t="s">
        <v>3765</v>
      </c>
      <c r="K3958" t="s">
        <v>3766</v>
      </c>
      <c r="L3958">
        <v>12</v>
      </c>
      <c r="M3958">
        <v>266956.68</v>
      </c>
    </row>
    <row r="3959" spans="1:13" x14ac:dyDescent="0.2">
      <c r="A3959">
        <v>2023</v>
      </c>
      <c r="B3959">
        <v>205</v>
      </c>
      <c r="C3959" s="1" t="s">
        <v>1466</v>
      </c>
      <c r="D3959" t="s">
        <v>1508</v>
      </c>
      <c r="E3959" t="s">
        <v>1509</v>
      </c>
      <c r="F3959" t="s">
        <v>1515</v>
      </c>
      <c r="G3959" t="s">
        <v>1511</v>
      </c>
      <c r="H3959" t="s">
        <v>1512</v>
      </c>
      <c r="I3959">
        <v>79</v>
      </c>
      <c r="J3959" s="1" t="s">
        <v>3765</v>
      </c>
      <c r="K3959" t="s">
        <v>3766</v>
      </c>
      <c r="L3959">
        <v>5</v>
      </c>
      <c r="M3959">
        <v>231037.74</v>
      </c>
    </row>
    <row r="3960" spans="1:13" x14ac:dyDescent="0.2">
      <c r="A3960">
        <v>2023</v>
      </c>
      <c r="B3960">
        <v>205</v>
      </c>
      <c r="C3960" s="1" t="s">
        <v>1466</v>
      </c>
      <c r="D3960" t="s">
        <v>1508</v>
      </c>
      <c r="E3960" t="s">
        <v>1509</v>
      </c>
      <c r="F3960" t="s">
        <v>1510</v>
      </c>
      <c r="G3960" t="s">
        <v>1511</v>
      </c>
      <c r="H3960" t="s">
        <v>1512</v>
      </c>
      <c r="I3960">
        <v>79</v>
      </c>
      <c r="J3960" s="1" t="s">
        <v>3765</v>
      </c>
      <c r="K3960" t="s">
        <v>3766</v>
      </c>
      <c r="L3960">
        <v>3</v>
      </c>
      <c r="M3960">
        <v>118636.26</v>
      </c>
    </row>
    <row r="3961" spans="1:13" x14ac:dyDescent="0.2">
      <c r="A3961">
        <v>2024</v>
      </c>
      <c r="B3961">
        <v>205</v>
      </c>
      <c r="C3961" s="1" t="s">
        <v>254</v>
      </c>
      <c r="D3961" t="s">
        <v>1858</v>
      </c>
      <c r="E3961" t="s">
        <v>1859</v>
      </c>
      <c r="F3961" t="s">
        <v>1860</v>
      </c>
      <c r="G3961" t="s">
        <v>258</v>
      </c>
      <c r="H3961" t="s">
        <v>259</v>
      </c>
      <c r="I3961">
        <v>80</v>
      </c>
      <c r="J3961" s="1" t="s">
        <v>3767</v>
      </c>
      <c r="K3961" t="s">
        <v>3768</v>
      </c>
      <c r="L3961">
        <v>9</v>
      </c>
      <c r="M3961">
        <v>1196397</v>
      </c>
    </row>
    <row r="3962" spans="1:13" x14ac:dyDescent="0.2">
      <c r="A3962">
        <v>2025</v>
      </c>
      <c r="B3962">
        <v>205</v>
      </c>
      <c r="C3962" s="1" t="s">
        <v>254</v>
      </c>
      <c r="D3962" t="s">
        <v>1858</v>
      </c>
      <c r="E3962" t="s">
        <v>1859</v>
      </c>
      <c r="F3962" t="s">
        <v>1860</v>
      </c>
      <c r="G3962" t="s">
        <v>258</v>
      </c>
      <c r="H3962" t="s">
        <v>259</v>
      </c>
      <c r="I3962">
        <v>81</v>
      </c>
      <c r="J3962" s="1" t="s">
        <v>3767</v>
      </c>
      <c r="K3962" t="s">
        <v>3768</v>
      </c>
      <c r="L3962">
        <v>3</v>
      </c>
      <c r="M3962">
        <v>398799</v>
      </c>
    </row>
    <row r="3963" spans="1:13" x14ac:dyDescent="0.2">
      <c r="A3963">
        <v>2025</v>
      </c>
      <c r="B3963">
        <v>111</v>
      </c>
      <c r="C3963" s="1" t="s">
        <v>147</v>
      </c>
      <c r="D3963" t="s">
        <v>171</v>
      </c>
      <c r="E3963" t="s">
        <v>1427</v>
      </c>
      <c r="F3963" t="s">
        <v>1428</v>
      </c>
      <c r="G3963" t="s">
        <v>174</v>
      </c>
      <c r="H3963" t="s">
        <v>175</v>
      </c>
      <c r="I3963">
        <v>81</v>
      </c>
      <c r="J3963" s="1" t="s">
        <v>3769</v>
      </c>
      <c r="K3963" t="s">
        <v>3770</v>
      </c>
      <c r="L3963">
        <v>4</v>
      </c>
      <c r="M3963">
        <v>31275.72</v>
      </c>
    </row>
    <row r="3964" spans="1:13" x14ac:dyDescent="0.2">
      <c r="A3964">
        <v>2025</v>
      </c>
      <c r="B3964">
        <v>111</v>
      </c>
      <c r="C3964" s="1" t="s">
        <v>147</v>
      </c>
      <c r="D3964" t="s">
        <v>171</v>
      </c>
      <c r="E3964" t="s">
        <v>1193</v>
      </c>
      <c r="F3964" t="s">
        <v>1437</v>
      </c>
      <c r="G3964" t="s">
        <v>174</v>
      </c>
      <c r="H3964" t="s">
        <v>175</v>
      </c>
      <c r="I3964">
        <v>81</v>
      </c>
      <c r="J3964" s="1" t="s">
        <v>3771</v>
      </c>
      <c r="K3964" t="s">
        <v>3772</v>
      </c>
      <c r="L3964">
        <v>1</v>
      </c>
      <c r="M3964">
        <v>7818.94</v>
      </c>
    </row>
    <row r="3965" spans="1:13" x14ac:dyDescent="0.2">
      <c r="A3965">
        <v>2024</v>
      </c>
      <c r="B3965">
        <v>205</v>
      </c>
      <c r="C3965" s="1" t="s">
        <v>147</v>
      </c>
      <c r="D3965" t="s">
        <v>171</v>
      </c>
      <c r="E3965" t="s">
        <v>1193</v>
      </c>
      <c r="F3965" t="s">
        <v>1437</v>
      </c>
      <c r="G3965" t="s">
        <v>174</v>
      </c>
      <c r="H3965" t="s">
        <v>175</v>
      </c>
      <c r="I3965">
        <v>80</v>
      </c>
      <c r="J3965" s="1" t="s">
        <v>3771</v>
      </c>
      <c r="K3965" t="s">
        <v>3772</v>
      </c>
      <c r="L3965">
        <v>3</v>
      </c>
      <c r="M3965">
        <v>30656.16</v>
      </c>
    </row>
    <row r="3966" spans="1:13" x14ac:dyDescent="0.2">
      <c r="A3966">
        <v>2023</v>
      </c>
      <c r="B3966">
        <v>201</v>
      </c>
      <c r="C3966" s="1" t="s">
        <v>48</v>
      </c>
      <c r="D3966" t="s">
        <v>49</v>
      </c>
      <c r="E3966" t="s">
        <v>15</v>
      </c>
      <c r="F3966" t="s">
        <v>16</v>
      </c>
      <c r="G3966" t="s">
        <v>17</v>
      </c>
      <c r="H3966" t="s">
        <v>18</v>
      </c>
      <c r="I3966">
        <v>79</v>
      </c>
      <c r="J3966" s="1" t="s">
        <v>3773</v>
      </c>
      <c r="K3966" t="s">
        <v>3774</v>
      </c>
      <c r="L3966">
        <v>12</v>
      </c>
      <c r="M3966">
        <v>127149.36</v>
      </c>
    </row>
    <row r="3967" spans="1:13" x14ac:dyDescent="0.2">
      <c r="A3967">
        <v>2025</v>
      </c>
      <c r="B3967">
        <v>201</v>
      </c>
      <c r="C3967" s="1" t="s">
        <v>48</v>
      </c>
      <c r="D3967" t="s">
        <v>49</v>
      </c>
      <c r="E3967" t="s">
        <v>15</v>
      </c>
      <c r="F3967" t="s">
        <v>16</v>
      </c>
      <c r="G3967" t="s">
        <v>17</v>
      </c>
      <c r="H3967" t="s">
        <v>18</v>
      </c>
      <c r="I3967">
        <v>81</v>
      </c>
      <c r="J3967" s="1" t="s">
        <v>3773</v>
      </c>
      <c r="K3967" t="s">
        <v>3774</v>
      </c>
      <c r="L3967">
        <v>3</v>
      </c>
      <c r="M3967">
        <v>32365.29</v>
      </c>
    </row>
    <row r="3968" spans="1:13" x14ac:dyDescent="0.2">
      <c r="A3968">
        <v>2024</v>
      </c>
      <c r="B3968">
        <v>201</v>
      </c>
      <c r="C3968" s="1" t="s">
        <v>48</v>
      </c>
      <c r="D3968" t="s">
        <v>49</v>
      </c>
      <c r="E3968" t="s">
        <v>15</v>
      </c>
      <c r="F3968" t="s">
        <v>16</v>
      </c>
      <c r="G3968" t="s">
        <v>17</v>
      </c>
      <c r="H3968" t="s">
        <v>18</v>
      </c>
      <c r="I3968">
        <v>80</v>
      </c>
      <c r="J3968" s="1" t="s">
        <v>3773</v>
      </c>
      <c r="K3968" t="s">
        <v>3774</v>
      </c>
      <c r="L3968">
        <v>12</v>
      </c>
      <c r="M3968">
        <v>129461.16</v>
      </c>
    </row>
    <row r="3969" spans="1:13" x14ac:dyDescent="0.2">
      <c r="A3969">
        <v>2025</v>
      </c>
      <c r="B3969">
        <v>205</v>
      </c>
      <c r="C3969" s="1" t="s">
        <v>147</v>
      </c>
      <c r="D3969" t="s">
        <v>171</v>
      </c>
      <c r="E3969" t="s">
        <v>172</v>
      </c>
      <c r="F3969" t="s">
        <v>173</v>
      </c>
      <c r="G3969" t="s">
        <v>174</v>
      </c>
      <c r="H3969" t="s">
        <v>175</v>
      </c>
      <c r="I3969">
        <v>81</v>
      </c>
      <c r="J3969" s="1" t="s">
        <v>3775</v>
      </c>
      <c r="K3969" t="s">
        <v>3776</v>
      </c>
      <c r="L3969">
        <v>1</v>
      </c>
      <c r="M3969">
        <v>7818.92</v>
      </c>
    </row>
    <row r="3970" spans="1:13" x14ac:dyDescent="0.2">
      <c r="A3970">
        <v>2024</v>
      </c>
      <c r="B3970">
        <v>207</v>
      </c>
      <c r="C3970" s="1" t="s">
        <v>133</v>
      </c>
      <c r="D3970" t="s">
        <v>186</v>
      </c>
      <c r="E3970" t="s">
        <v>1665</v>
      </c>
      <c r="F3970" t="s">
        <v>1666</v>
      </c>
      <c r="G3970" t="s">
        <v>25</v>
      </c>
      <c r="H3970" t="s">
        <v>26</v>
      </c>
      <c r="I3970">
        <v>80</v>
      </c>
      <c r="J3970" s="1" t="s">
        <v>3777</v>
      </c>
      <c r="K3970" t="s">
        <v>3778</v>
      </c>
      <c r="L3970">
        <v>1</v>
      </c>
      <c r="M3970">
        <v>3360.05</v>
      </c>
    </row>
    <row r="3971" spans="1:13" x14ac:dyDescent="0.2">
      <c r="A3971">
        <v>2024</v>
      </c>
      <c r="B3971">
        <v>207</v>
      </c>
      <c r="C3971" s="1" t="s">
        <v>133</v>
      </c>
      <c r="D3971" t="s">
        <v>186</v>
      </c>
      <c r="E3971" t="s">
        <v>1669</v>
      </c>
      <c r="F3971" t="s">
        <v>1670</v>
      </c>
      <c r="G3971" t="s">
        <v>25</v>
      </c>
      <c r="H3971" t="s">
        <v>26</v>
      </c>
      <c r="I3971">
        <v>80</v>
      </c>
      <c r="J3971" s="1" t="s">
        <v>3777</v>
      </c>
      <c r="K3971" t="s">
        <v>3778</v>
      </c>
      <c r="L3971">
        <v>1</v>
      </c>
      <c r="M3971">
        <v>109479.34</v>
      </c>
    </row>
    <row r="3972" spans="1:13" x14ac:dyDescent="0.2">
      <c r="A3972">
        <v>2025</v>
      </c>
      <c r="B3972">
        <v>111</v>
      </c>
      <c r="C3972" s="1" t="s">
        <v>21</v>
      </c>
      <c r="D3972" t="s">
        <v>22</v>
      </c>
      <c r="E3972" t="s">
        <v>3779</v>
      </c>
      <c r="F3972" t="s">
        <v>3780</v>
      </c>
      <c r="G3972" t="s">
        <v>112</v>
      </c>
      <c r="H3972" t="s">
        <v>113</v>
      </c>
      <c r="I3972">
        <v>81</v>
      </c>
      <c r="J3972" s="1" t="s">
        <v>3781</v>
      </c>
      <c r="K3972" t="s">
        <v>3782</v>
      </c>
      <c r="L3972">
        <v>2</v>
      </c>
      <c r="M3972">
        <v>254437.76000000001</v>
      </c>
    </row>
    <row r="3973" spans="1:13" x14ac:dyDescent="0.2">
      <c r="A3973">
        <v>2025</v>
      </c>
      <c r="B3973">
        <v>111</v>
      </c>
      <c r="C3973" s="1" t="s">
        <v>254</v>
      </c>
      <c r="D3973" t="s">
        <v>255</v>
      </c>
      <c r="E3973" t="s">
        <v>262</v>
      </c>
      <c r="F3973" t="s">
        <v>263</v>
      </c>
      <c r="G3973" t="s">
        <v>258</v>
      </c>
      <c r="H3973" t="s">
        <v>259</v>
      </c>
      <c r="I3973">
        <v>81</v>
      </c>
      <c r="J3973" s="1" t="s">
        <v>3783</v>
      </c>
      <c r="K3973" t="s">
        <v>3784</v>
      </c>
      <c r="L3973">
        <v>7</v>
      </c>
      <c r="M3973">
        <v>32815.230000000003</v>
      </c>
    </row>
    <row r="3974" spans="1:13" x14ac:dyDescent="0.2">
      <c r="A3974">
        <v>2024</v>
      </c>
      <c r="B3974">
        <v>111</v>
      </c>
      <c r="C3974" s="1" t="s">
        <v>1466</v>
      </c>
      <c r="D3974" t="s">
        <v>1467</v>
      </c>
      <c r="E3974" t="s">
        <v>2168</v>
      </c>
      <c r="F3974" t="s">
        <v>2169</v>
      </c>
      <c r="G3974" t="s">
        <v>25</v>
      </c>
      <c r="H3974" t="s">
        <v>26</v>
      </c>
      <c r="I3974">
        <v>80</v>
      </c>
      <c r="J3974" s="1" t="s">
        <v>3785</v>
      </c>
      <c r="K3974" t="s">
        <v>3786</v>
      </c>
      <c r="L3974">
        <v>1.46</v>
      </c>
      <c r="M3974">
        <v>23405.91</v>
      </c>
    </row>
    <row r="3975" spans="1:13" x14ac:dyDescent="0.2">
      <c r="A3975">
        <v>2023</v>
      </c>
      <c r="B3975">
        <v>207</v>
      </c>
      <c r="C3975" s="1" t="s">
        <v>133</v>
      </c>
      <c r="D3975" t="s">
        <v>1675</v>
      </c>
      <c r="E3975" t="s">
        <v>2296</v>
      </c>
      <c r="F3975" t="s">
        <v>2297</v>
      </c>
      <c r="G3975" t="s">
        <v>25</v>
      </c>
      <c r="H3975" t="s">
        <v>26</v>
      </c>
      <c r="I3975">
        <v>79</v>
      </c>
      <c r="J3975" s="1" t="s">
        <v>3787</v>
      </c>
      <c r="K3975" t="s">
        <v>3788</v>
      </c>
      <c r="L3975">
        <v>11</v>
      </c>
      <c r="M3975">
        <v>968000</v>
      </c>
    </row>
    <row r="3976" spans="1:13" x14ac:dyDescent="0.2">
      <c r="A3976">
        <v>2024</v>
      </c>
      <c r="B3976">
        <v>207</v>
      </c>
      <c r="C3976" s="1" t="s">
        <v>133</v>
      </c>
      <c r="D3976" t="s">
        <v>1675</v>
      </c>
      <c r="E3976" t="s">
        <v>2342</v>
      </c>
      <c r="F3976" t="s">
        <v>2343</v>
      </c>
      <c r="G3976" t="s">
        <v>25</v>
      </c>
      <c r="H3976" t="s">
        <v>26</v>
      </c>
      <c r="I3976">
        <v>80</v>
      </c>
      <c r="J3976" s="1" t="s">
        <v>3787</v>
      </c>
      <c r="K3976" t="s">
        <v>3788</v>
      </c>
      <c r="L3976">
        <v>2</v>
      </c>
      <c r="M3976">
        <v>37705.339999999997</v>
      </c>
    </row>
    <row r="3977" spans="1:13" x14ac:dyDescent="0.2">
      <c r="A3977">
        <v>2024</v>
      </c>
      <c r="B3977">
        <v>207</v>
      </c>
      <c r="C3977" s="1" t="s">
        <v>133</v>
      </c>
      <c r="D3977" t="s">
        <v>1675</v>
      </c>
      <c r="E3977" t="s">
        <v>2366</v>
      </c>
      <c r="F3977" t="s">
        <v>2367</v>
      </c>
      <c r="G3977" t="s">
        <v>25</v>
      </c>
      <c r="H3977" t="s">
        <v>26</v>
      </c>
      <c r="I3977">
        <v>80</v>
      </c>
      <c r="J3977" s="1" t="s">
        <v>3787</v>
      </c>
      <c r="K3977" t="s">
        <v>3788</v>
      </c>
      <c r="L3977">
        <v>4</v>
      </c>
      <c r="M3977">
        <v>23426.74</v>
      </c>
    </row>
    <row r="3978" spans="1:13" x14ac:dyDescent="0.2">
      <c r="A3978">
        <v>2024</v>
      </c>
      <c r="B3978">
        <v>207</v>
      </c>
      <c r="C3978" s="1" t="s">
        <v>133</v>
      </c>
      <c r="D3978" t="s">
        <v>1675</v>
      </c>
      <c r="E3978" t="s">
        <v>2296</v>
      </c>
      <c r="F3978" t="s">
        <v>2297</v>
      </c>
      <c r="G3978" t="s">
        <v>25</v>
      </c>
      <c r="H3978" t="s">
        <v>26</v>
      </c>
      <c r="I3978">
        <v>80</v>
      </c>
      <c r="J3978" s="1" t="s">
        <v>3787</v>
      </c>
      <c r="K3978" t="s">
        <v>3788</v>
      </c>
      <c r="L3978">
        <v>5</v>
      </c>
      <c r="M3978">
        <v>448000</v>
      </c>
    </row>
    <row r="3979" spans="1:13" x14ac:dyDescent="0.2">
      <c r="A3979">
        <v>2025</v>
      </c>
      <c r="B3979">
        <v>207</v>
      </c>
      <c r="C3979" s="1" t="s">
        <v>133</v>
      </c>
      <c r="D3979" t="s">
        <v>1675</v>
      </c>
      <c r="E3979" t="s">
        <v>2366</v>
      </c>
      <c r="F3979" t="s">
        <v>2367</v>
      </c>
      <c r="G3979" t="s">
        <v>25</v>
      </c>
      <c r="H3979" t="s">
        <v>26</v>
      </c>
      <c r="I3979">
        <v>81</v>
      </c>
      <c r="J3979" s="1" t="s">
        <v>3787</v>
      </c>
      <c r="K3979" t="s">
        <v>3788</v>
      </c>
      <c r="L3979">
        <v>4</v>
      </c>
      <c r="M3979">
        <v>23426.74</v>
      </c>
    </row>
    <row r="3980" spans="1:13" x14ac:dyDescent="0.2">
      <c r="A3980">
        <v>2025</v>
      </c>
      <c r="B3980">
        <v>211</v>
      </c>
      <c r="C3980" s="1" t="s">
        <v>147</v>
      </c>
      <c r="D3980" t="s">
        <v>171</v>
      </c>
      <c r="E3980" t="s">
        <v>1492</v>
      </c>
      <c r="F3980" t="s">
        <v>1493</v>
      </c>
      <c r="G3980" t="s">
        <v>174</v>
      </c>
      <c r="H3980" t="s">
        <v>175</v>
      </c>
      <c r="I3980">
        <v>81</v>
      </c>
      <c r="J3980" s="1" t="s">
        <v>3789</v>
      </c>
      <c r="K3980" t="s">
        <v>3790</v>
      </c>
      <c r="L3980">
        <v>1</v>
      </c>
      <c r="M3980">
        <v>7818.93</v>
      </c>
    </row>
    <row r="3981" spans="1:13" x14ac:dyDescent="0.2">
      <c r="A3981">
        <v>2023</v>
      </c>
      <c r="B3981">
        <v>211</v>
      </c>
      <c r="C3981" s="1" t="s">
        <v>147</v>
      </c>
      <c r="D3981" t="s">
        <v>171</v>
      </c>
      <c r="E3981" t="s">
        <v>1492</v>
      </c>
      <c r="F3981" t="s">
        <v>1493</v>
      </c>
      <c r="G3981" t="s">
        <v>174</v>
      </c>
      <c r="H3981" t="s">
        <v>175</v>
      </c>
      <c r="I3981">
        <v>79</v>
      </c>
      <c r="J3981" s="1" t="s">
        <v>3789</v>
      </c>
      <c r="K3981" t="s">
        <v>3790</v>
      </c>
      <c r="L3981">
        <v>4</v>
      </c>
      <c r="M3981">
        <v>34369.839999999997</v>
      </c>
    </row>
    <row r="3982" spans="1:13" x14ac:dyDescent="0.2">
      <c r="A3982">
        <v>2024</v>
      </c>
      <c r="B3982">
        <v>211</v>
      </c>
      <c r="C3982" s="1" t="s">
        <v>147</v>
      </c>
      <c r="D3982" t="s">
        <v>171</v>
      </c>
      <c r="E3982" t="s">
        <v>1492</v>
      </c>
      <c r="F3982" t="s">
        <v>1493</v>
      </c>
      <c r="G3982" t="s">
        <v>174</v>
      </c>
      <c r="H3982" t="s">
        <v>175</v>
      </c>
      <c r="I3982">
        <v>80</v>
      </c>
      <c r="J3982" s="1" t="s">
        <v>3789</v>
      </c>
      <c r="K3982" t="s">
        <v>3790</v>
      </c>
      <c r="L3982">
        <v>4</v>
      </c>
      <c r="M3982">
        <v>34994.76</v>
      </c>
    </row>
    <row r="3983" spans="1:13" x14ac:dyDescent="0.2">
      <c r="A3983">
        <v>2023</v>
      </c>
      <c r="B3983">
        <v>205</v>
      </c>
      <c r="C3983" s="1" t="s">
        <v>133</v>
      </c>
      <c r="D3983" t="s">
        <v>134</v>
      </c>
      <c r="E3983" t="s">
        <v>1979</v>
      </c>
      <c r="F3983" t="s">
        <v>2137</v>
      </c>
      <c r="G3983" t="s">
        <v>25</v>
      </c>
      <c r="H3983" t="s">
        <v>26</v>
      </c>
      <c r="I3983">
        <v>79</v>
      </c>
      <c r="J3983" s="1" t="s">
        <v>3791</v>
      </c>
      <c r="K3983" t="s">
        <v>3792</v>
      </c>
      <c r="L3983">
        <v>16</v>
      </c>
      <c r="M3983">
        <v>339058.02</v>
      </c>
    </row>
    <row r="3984" spans="1:13" x14ac:dyDescent="0.2">
      <c r="A3984">
        <v>2024</v>
      </c>
      <c r="B3984">
        <v>205</v>
      </c>
      <c r="C3984" s="1" t="s">
        <v>133</v>
      </c>
      <c r="D3984" t="s">
        <v>134</v>
      </c>
      <c r="E3984" t="s">
        <v>1979</v>
      </c>
      <c r="F3984" t="s">
        <v>2137</v>
      </c>
      <c r="G3984" t="s">
        <v>25</v>
      </c>
      <c r="H3984" t="s">
        <v>26</v>
      </c>
      <c r="I3984">
        <v>80</v>
      </c>
      <c r="J3984" s="1" t="s">
        <v>3791</v>
      </c>
      <c r="K3984" t="s">
        <v>3792</v>
      </c>
      <c r="L3984">
        <v>1</v>
      </c>
      <c r="M3984">
        <v>18312.36</v>
      </c>
    </row>
    <row r="3985" spans="1:13" x14ac:dyDescent="0.2">
      <c r="A3985">
        <v>2024</v>
      </c>
      <c r="B3985">
        <v>205</v>
      </c>
      <c r="C3985" s="1" t="s">
        <v>147</v>
      </c>
      <c r="D3985" t="s">
        <v>171</v>
      </c>
      <c r="E3985" t="s">
        <v>1193</v>
      </c>
      <c r="F3985" t="s">
        <v>1437</v>
      </c>
      <c r="G3985" t="s">
        <v>174</v>
      </c>
      <c r="H3985" t="s">
        <v>175</v>
      </c>
      <c r="I3985">
        <v>80</v>
      </c>
      <c r="J3985" s="1" t="s">
        <v>3793</v>
      </c>
      <c r="K3985" t="s">
        <v>3794</v>
      </c>
      <c r="L3985">
        <v>3</v>
      </c>
      <c r="M3985">
        <v>35170.57</v>
      </c>
    </row>
    <row r="3986" spans="1:13" x14ac:dyDescent="0.2">
      <c r="A3986">
        <v>2024</v>
      </c>
      <c r="B3986">
        <v>205</v>
      </c>
      <c r="C3986" s="1" t="s">
        <v>147</v>
      </c>
      <c r="D3986" t="s">
        <v>171</v>
      </c>
      <c r="E3986" t="s">
        <v>1427</v>
      </c>
      <c r="F3986" t="s">
        <v>1428</v>
      </c>
      <c r="G3986" t="s">
        <v>174</v>
      </c>
      <c r="H3986" t="s">
        <v>175</v>
      </c>
      <c r="I3986">
        <v>80</v>
      </c>
      <c r="J3986" s="1" t="s">
        <v>3793</v>
      </c>
      <c r="K3986" t="s">
        <v>3794</v>
      </c>
      <c r="L3986">
        <v>2</v>
      </c>
      <c r="M3986">
        <v>22837.16</v>
      </c>
    </row>
    <row r="3987" spans="1:13" x14ac:dyDescent="0.2">
      <c r="A3987">
        <v>2023</v>
      </c>
      <c r="B3987">
        <v>205</v>
      </c>
      <c r="C3987" s="1" t="s">
        <v>147</v>
      </c>
      <c r="D3987" t="s">
        <v>171</v>
      </c>
      <c r="E3987" t="s">
        <v>1193</v>
      </c>
      <c r="F3987" t="s">
        <v>1194</v>
      </c>
      <c r="G3987" t="s">
        <v>174</v>
      </c>
      <c r="H3987" t="s">
        <v>175</v>
      </c>
      <c r="I3987">
        <v>79</v>
      </c>
      <c r="J3987" s="1" t="s">
        <v>3793</v>
      </c>
      <c r="K3987" t="s">
        <v>3794</v>
      </c>
      <c r="L3987">
        <v>4</v>
      </c>
      <c r="M3987">
        <v>34369.919999999998</v>
      </c>
    </row>
    <row r="3988" spans="1:13" x14ac:dyDescent="0.2">
      <c r="A3988">
        <v>2023</v>
      </c>
      <c r="B3988">
        <v>211</v>
      </c>
      <c r="C3988" s="1" t="s">
        <v>147</v>
      </c>
      <c r="D3988" t="s">
        <v>1683</v>
      </c>
      <c r="E3988" t="s">
        <v>1684</v>
      </c>
      <c r="F3988" t="s">
        <v>1685</v>
      </c>
      <c r="G3988" t="s">
        <v>174</v>
      </c>
      <c r="H3988" t="s">
        <v>175</v>
      </c>
      <c r="I3988">
        <v>79</v>
      </c>
      <c r="J3988" s="1" t="s">
        <v>3795</v>
      </c>
      <c r="K3988" t="s">
        <v>3796</v>
      </c>
      <c r="L3988">
        <v>1</v>
      </c>
      <c r="M3988">
        <v>24224.47</v>
      </c>
    </row>
    <row r="3989" spans="1:13" x14ac:dyDescent="0.2">
      <c r="A3989">
        <v>2023</v>
      </c>
      <c r="B3989">
        <v>205</v>
      </c>
      <c r="C3989" s="1" t="s">
        <v>147</v>
      </c>
      <c r="D3989" t="s">
        <v>171</v>
      </c>
      <c r="E3989" t="s">
        <v>1193</v>
      </c>
      <c r="F3989" t="s">
        <v>1437</v>
      </c>
      <c r="G3989" t="s">
        <v>174</v>
      </c>
      <c r="H3989" t="s">
        <v>175</v>
      </c>
      <c r="I3989">
        <v>79</v>
      </c>
      <c r="J3989" s="1" t="s">
        <v>3797</v>
      </c>
      <c r="K3989" t="s">
        <v>3798</v>
      </c>
      <c r="L3989">
        <v>2</v>
      </c>
      <c r="M3989">
        <v>23327.8</v>
      </c>
    </row>
    <row r="3990" spans="1:13" x14ac:dyDescent="0.2">
      <c r="A3990">
        <v>2024</v>
      </c>
      <c r="B3990">
        <v>205</v>
      </c>
      <c r="C3990" s="1" t="s">
        <v>147</v>
      </c>
      <c r="D3990" t="s">
        <v>171</v>
      </c>
      <c r="E3990" t="s">
        <v>1427</v>
      </c>
      <c r="F3990" t="s">
        <v>1428</v>
      </c>
      <c r="G3990" t="s">
        <v>174</v>
      </c>
      <c r="H3990" t="s">
        <v>175</v>
      </c>
      <c r="I3990">
        <v>80</v>
      </c>
      <c r="J3990" s="1" t="s">
        <v>3797</v>
      </c>
      <c r="K3990" t="s">
        <v>3798</v>
      </c>
      <c r="L3990">
        <v>7</v>
      </c>
      <c r="M3990">
        <v>81465.63</v>
      </c>
    </row>
    <row r="3991" spans="1:13" x14ac:dyDescent="0.2">
      <c r="A3991">
        <v>2025</v>
      </c>
      <c r="B3991">
        <v>205</v>
      </c>
      <c r="C3991" s="1" t="s">
        <v>147</v>
      </c>
      <c r="D3991" t="s">
        <v>171</v>
      </c>
      <c r="E3991" t="s">
        <v>1427</v>
      </c>
      <c r="F3991" t="s">
        <v>1428</v>
      </c>
      <c r="G3991" t="s">
        <v>174</v>
      </c>
      <c r="H3991" t="s">
        <v>175</v>
      </c>
      <c r="I3991">
        <v>81</v>
      </c>
      <c r="J3991" s="1" t="s">
        <v>3797</v>
      </c>
      <c r="K3991" t="s">
        <v>3798</v>
      </c>
      <c r="L3991">
        <v>1</v>
      </c>
      <c r="M3991">
        <v>7818.93</v>
      </c>
    </row>
    <row r="3992" spans="1:13" x14ac:dyDescent="0.2">
      <c r="A3992">
        <v>2025</v>
      </c>
      <c r="B3992">
        <v>211</v>
      </c>
      <c r="C3992" s="1" t="s">
        <v>1466</v>
      </c>
      <c r="D3992" t="s">
        <v>1467</v>
      </c>
      <c r="E3992" t="s">
        <v>3799</v>
      </c>
      <c r="F3992" t="s">
        <v>3800</v>
      </c>
      <c r="G3992" t="s">
        <v>25</v>
      </c>
      <c r="H3992" t="s">
        <v>26</v>
      </c>
      <c r="I3992">
        <v>81</v>
      </c>
      <c r="J3992" s="1" t="s">
        <v>3801</v>
      </c>
      <c r="K3992" t="s">
        <v>3802</v>
      </c>
      <c r="L3992">
        <v>3</v>
      </c>
      <c r="M3992">
        <v>365203.87</v>
      </c>
    </row>
    <row r="3993" spans="1:13" x14ac:dyDescent="0.2">
      <c r="A3993">
        <v>2024</v>
      </c>
      <c r="B3993">
        <v>211</v>
      </c>
      <c r="C3993" s="1" t="s">
        <v>1466</v>
      </c>
      <c r="D3993" t="s">
        <v>1467</v>
      </c>
      <c r="E3993" t="s">
        <v>3799</v>
      </c>
      <c r="F3993" t="s">
        <v>3800</v>
      </c>
      <c r="G3993" t="s">
        <v>25</v>
      </c>
      <c r="H3993" t="s">
        <v>26</v>
      </c>
      <c r="I3993">
        <v>80</v>
      </c>
      <c r="J3993" s="1" t="s">
        <v>3801</v>
      </c>
      <c r="K3993" t="s">
        <v>3802</v>
      </c>
      <c r="L3993">
        <v>4</v>
      </c>
      <c r="M3993">
        <v>758726.81</v>
      </c>
    </row>
    <row r="3994" spans="1:13" x14ac:dyDescent="0.2">
      <c r="A3994">
        <v>2023</v>
      </c>
      <c r="B3994">
        <v>111</v>
      </c>
      <c r="C3994" s="1" t="s">
        <v>133</v>
      </c>
      <c r="D3994" t="s">
        <v>134</v>
      </c>
      <c r="E3994" t="s">
        <v>1979</v>
      </c>
      <c r="F3994" t="s">
        <v>2137</v>
      </c>
      <c r="G3994" t="s">
        <v>25</v>
      </c>
      <c r="H3994" t="s">
        <v>26</v>
      </c>
      <c r="I3994">
        <v>79</v>
      </c>
      <c r="J3994" s="1" t="s">
        <v>3803</v>
      </c>
      <c r="K3994" t="s">
        <v>3804</v>
      </c>
      <c r="L3994">
        <v>11</v>
      </c>
      <c r="M3994">
        <v>237732.94</v>
      </c>
    </row>
    <row r="3995" spans="1:13" x14ac:dyDescent="0.2">
      <c r="A3995">
        <v>2023</v>
      </c>
      <c r="B3995">
        <v>111</v>
      </c>
      <c r="C3995" s="1" t="s">
        <v>133</v>
      </c>
      <c r="D3995" t="s">
        <v>134</v>
      </c>
      <c r="E3995" t="s">
        <v>1979</v>
      </c>
      <c r="F3995" t="s">
        <v>2376</v>
      </c>
      <c r="G3995" t="s">
        <v>25</v>
      </c>
      <c r="H3995" t="s">
        <v>26</v>
      </c>
      <c r="I3995">
        <v>79</v>
      </c>
      <c r="J3995" s="1" t="s">
        <v>3803</v>
      </c>
      <c r="K3995" t="s">
        <v>3804</v>
      </c>
      <c r="L3995">
        <v>6.92</v>
      </c>
      <c r="M3995">
        <v>54632.14</v>
      </c>
    </row>
    <row r="3996" spans="1:13" x14ac:dyDescent="0.2">
      <c r="A3996">
        <v>2024</v>
      </c>
      <c r="B3996">
        <v>111</v>
      </c>
      <c r="C3996" s="1" t="s">
        <v>21</v>
      </c>
      <c r="D3996" t="s">
        <v>22</v>
      </c>
      <c r="E3996" t="s">
        <v>1905</v>
      </c>
      <c r="F3996" t="s">
        <v>1906</v>
      </c>
      <c r="G3996" t="s">
        <v>112</v>
      </c>
      <c r="H3996" t="s">
        <v>113</v>
      </c>
      <c r="I3996">
        <v>80</v>
      </c>
      <c r="J3996" s="1" t="s">
        <v>3805</v>
      </c>
      <c r="K3996" t="s">
        <v>3806</v>
      </c>
      <c r="L3996">
        <v>3</v>
      </c>
      <c r="M3996">
        <v>183936.6</v>
      </c>
    </row>
    <row r="3997" spans="1:13" x14ac:dyDescent="0.2">
      <c r="A3997">
        <v>2024</v>
      </c>
      <c r="B3997">
        <v>111</v>
      </c>
      <c r="C3997" s="1" t="s">
        <v>21</v>
      </c>
      <c r="D3997" t="s">
        <v>22</v>
      </c>
      <c r="E3997" t="s">
        <v>1516</v>
      </c>
      <c r="F3997" t="s">
        <v>1517</v>
      </c>
      <c r="G3997" t="s">
        <v>112</v>
      </c>
      <c r="H3997" t="s">
        <v>113</v>
      </c>
      <c r="I3997">
        <v>80</v>
      </c>
      <c r="J3997" s="1" t="s">
        <v>3805</v>
      </c>
      <c r="K3997" t="s">
        <v>3806</v>
      </c>
      <c r="L3997">
        <v>3</v>
      </c>
      <c r="M3997">
        <v>16094.52</v>
      </c>
    </row>
    <row r="3998" spans="1:13" x14ac:dyDescent="0.2">
      <c r="A3998">
        <v>2025</v>
      </c>
      <c r="B3998">
        <v>111</v>
      </c>
      <c r="C3998" s="1" t="s">
        <v>21</v>
      </c>
      <c r="D3998" t="s">
        <v>22</v>
      </c>
      <c r="E3998" t="s">
        <v>1516</v>
      </c>
      <c r="F3998" t="s">
        <v>1517</v>
      </c>
      <c r="G3998" t="s">
        <v>112</v>
      </c>
      <c r="H3998" t="s">
        <v>113</v>
      </c>
      <c r="I3998">
        <v>81</v>
      </c>
      <c r="J3998" s="1" t="s">
        <v>3805</v>
      </c>
      <c r="K3998" t="s">
        <v>3806</v>
      </c>
      <c r="L3998">
        <v>3</v>
      </c>
      <c r="M3998">
        <v>16094.52</v>
      </c>
    </row>
    <row r="3999" spans="1:13" x14ac:dyDescent="0.2">
      <c r="A3999">
        <v>2025</v>
      </c>
      <c r="B3999">
        <v>111</v>
      </c>
      <c r="C3999" s="1" t="s">
        <v>21</v>
      </c>
      <c r="D3999" t="s">
        <v>22</v>
      </c>
      <c r="E3999" t="s">
        <v>1905</v>
      </c>
      <c r="F3999" t="s">
        <v>1906</v>
      </c>
      <c r="G3999" t="s">
        <v>112</v>
      </c>
      <c r="H3999" t="s">
        <v>113</v>
      </c>
      <c r="I3999">
        <v>81</v>
      </c>
      <c r="J3999" s="1" t="s">
        <v>3805</v>
      </c>
      <c r="K3999" t="s">
        <v>3806</v>
      </c>
      <c r="L3999">
        <v>9</v>
      </c>
      <c r="M3999">
        <v>551809.80000000005</v>
      </c>
    </row>
    <row r="4000" spans="1:13" x14ac:dyDescent="0.2">
      <c r="A4000">
        <v>2023</v>
      </c>
      <c r="B4000">
        <v>111</v>
      </c>
      <c r="C4000" s="1" t="s">
        <v>133</v>
      </c>
      <c r="D4000" t="s">
        <v>1536</v>
      </c>
      <c r="E4000" t="s">
        <v>23</v>
      </c>
      <c r="F4000" t="s">
        <v>24</v>
      </c>
      <c r="G4000" t="s">
        <v>25</v>
      </c>
      <c r="H4000" t="s">
        <v>26</v>
      </c>
      <c r="I4000">
        <v>79</v>
      </c>
      <c r="J4000" s="1" t="s">
        <v>3807</v>
      </c>
      <c r="K4000" t="s">
        <v>3808</v>
      </c>
      <c r="L4000">
        <v>7</v>
      </c>
      <c r="M4000">
        <v>9555.7000000000007</v>
      </c>
    </row>
    <row r="4001" spans="1:13" x14ac:dyDescent="0.2">
      <c r="A4001">
        <v>2024</v>
      </c>
      <c r="B4001">
        <v>111</v>
      </c>
      <c r="C4001" s="1" t="s">
        <v>133</v>
      </c>
      <c r="D4001" t="s">
        <v>1536</v>
      </c>
      <c r="E4001" t="s">
        <v>23</v>
      </c>
      <c r="F4001" t="s">
        <v>24</v>
      </c>
      <c r="G4001" t="s">
        <v>25</v>
      </c>
      <c r="H4001" t="s">
        <v>26</v>
      </c>
      <c r="I4001">
        <v>80</v>
      </c>
      <c r="J4001" s="1" t="s">
        <v>3807</v>
      </c>
      <c r="K4001" t="s">
        <v>3808</v>
      </c>
      <c r="L4001">
        <v>12</v>
      </c>
      <c r="M4001">
        <v>16679.04</v>
      </c>
    </row>
    <row r="4002" spans="1:13" x14ac:dyDescent="0.2">
      <c r="A4002">
        <v>2025</v>
      </c>
      <c r="B4002">
        <v>111</v>
      </c>
      <c r="C4002" s="1" t="s">
        <v>133</v>
      </c>
      <c r="D4002" t="s">
        <v>1536</v>
      </c>
      <c r="E4002" t="s">
        <v>23</v>
      </c>
      <c r="F4002" t="s">
        <v>24</v>
      </c>
      <c r="G4002" t="s">
        <v>25</v>
      </c>
      <c r="H4002" t="s">
        <v>26</v>
      </c>
      <c r="I4002">
        <v>81</v>
      </c>
      <c r="J4002" s="1" t="s">
        <v>3807</v>
      </c>
      <c r="K4002" t="s">
        <v>3808</v>
      </c>
      <c r="L4002">
        <v>4</v>
      </c>
      <c r="M4002">
        <v>5559.68</v>
      </c>
    </row>
    <row r="4003" spans="1:13" x14ac:dyDescent="0.2">
      <c r="A4003">
        <v>2024</v>
      </c>
      <c r="B4003">
        <v>111</v>
      </c>
      <c r="C4003" s="1" t="s">
        <v>147</v>
      </c>
      <c r="D4003" t="s">
        <v>171</v>
      </c>
      <c r="E4003" t="s">
        <v>1427</v>
      </c>
      <c r="F4003" t="s">
        <v>1428</v>
      </c>
      <c r="G4003" t="s">
        <v>174</v>
      </c>
      <c r="H4003" t="s">
        <v>175</v>
      </c>
      <c r="I4003">
        <v>80</v>
      </c>
      <c r="J4003" s="1" t="s">
        <v>3809</v>
      </c>
      <c r="K4003" t="s">
        <v>3810</v>
      </c>
      <c r="L4003">
        <v>4</v>
      </c>
      <c r="M4003">
        <v>42074.67</v>
      </c>
    </row>
    <row r="4004" spans="1:13" x14ac:dyDescent="0.2">
      <c r="A4004">
        <v>2025</v>
      </c>
      <c r="B4004">
        <v>111</v>
      </c>
      <c r="C4004" s="1" t="s">
        <v>147</v>
      </c>
      <c r="D4004" t="s">
        <v>171</v>
      </c>
      <c r="E4004" t="s">
        <v>1427</v>
      </c>
      <c r="F4004" t="s">
        <v>1428</v>
      </c>
      <c r="G4004" t="s">
        <v>174</v>
      </c>
      <c r="H4004" t="s">
        <v>175</v>
      </c>
      <c r="I4004">
        <v>81</v>
      </c>
      <c r="J4004" s="1" t="s">
        <v>3809</v>
      </c>
      <c r="K4004" t="s">
        <v>3810</v>
      </c>
      <c r="L4004">
        <v>1</v>
      </c>
      <c r="M4004">
        <v>7818.93</v>
      </c>
    </row>
    <row r="4005" spans="1:13" x14ac:dyDescent="0.2">
      <c r="A4005">
        <v>2023</v>
      </c>
      <c r="B4005">
        <v>111</v>
      </c>
      <c r="C4005" s="1" t="s">
        <v>147</v>
      </c>
      <c r="D4005" t="s">
        <v>171</v>
      </c>
      <c r="E4005" t="s">
        <v>1427</v>
      </c>
      <c r="F4005" t="s">
        <v>1428</v>
      </c>
      <c r="G4005" t="s">
        <v>174</v>
      </c>
      <c r="H4005" t="s">
        <v>175</v>
      </c>
      <c r="I4005">
        <v>79</v>
      </c>
      <c r="J4005" s="1" t="s">
        <v>3809</v>
      </c>
      <c r="K4005" t="s">
        <v>3810</v>
      </c>
      <c r="L4005">
        <v>5</v>
      </c>
      <c r="M4005">
        <v>81291</v>
      </c>
    </row>
    <row r="4006" spans="1:13" x14ac:dyDescent="0.2">
      <c r="A4006">
        <v>2023</v>
      </c>
      <c r="B4006">
        <v>111</v>
      </c>
      <c r="C4006" s="1" t="s">
        <v>147</v>
      </c>
      <c r="D4006" t="s">
        <v>171</v>
      </c>
      <c r="E4006" t="s">
        <v>1193</v>
      </c>
      <c r="F4006" t="s">
        <v>1194</v>
      </c>
      <c r="G4006" t="s">
        <v>174</v>
      </c>
      <c r="H4006" t="s">
        <v>175</v>
      </c>
      <c r="I4006">
        <v>79</v>
      </c>
      <c r="J4006" s="1" t="s">
        <v>3811</v>
      </c>
      <c r="K4006" t="s">
        <v>3812</v>
      </c>
      <c r="L4006">
        <v>2</v>
      </c>
      <c r="M4006">
        <v>17184.96</v>
      </c>
    </row>
    <row r="4007" spans="1:13" x14ac:dyDescent="0.2">
      <c r="A4007">
        <v>2023</v>
      </c>
      <c r="B4007">
        <v>111</v>
      </c>
      <c r="C4007" s="1" t="s">
        <v>147</v>
      </c>
      <c r="D4007" t="s">
        <v>171</v>
      </c>
      <c r="E4007" t="s">
        <v>1193</v>
      </c>
      <c r="F4007" t="s">
        <v>1437</v>
      </c>
      <c r="G4007" t="s">
        <v>174</v>
      </c>
      <c r="H4007" t="s">
        <v>175</v>
      </c>
      <c r="I4007">
        <v>79</v>
      </c>
      <c r="J4007" s="1" t="s">
        <v>3811</v>
      </c>
      <c r="K4007" t="s">
        <v>3812</v>
      </c>
      <c r="L4007">
        <v>1</v>
      </c>
      <c r="M4007">
        <v>11663.9</v>
      </c>
    </row>
    <row r="4008" spans="1:13" x14ac:dyDescent="0.2">
      <c r="A4008">
        <v>2025</v>
      </c>
      <c r="B4008">
        <v>111</v>
      </c>
      <c r="C4008" s="1" t="s">
        <v>147</v>
      </c>
      <c r="D4008" t="s">
        <v>171</v>
      </c>
      <c r="E4008" t="s">
        <v>1193</v>
      </c>
      <c r="F4008" t="s">
        <v>1437</v>
      </c>
      <c r="G4008" t="s">
        <v>174</v>
      </c>
      <c r="H4008" t="s">
        <v>175</v>
      </c>
      <c r="I4008">
        <v>81</v>
      </c>
      <c r="J4008" s="1" t="s">
        <v>3811</v>
      </c>
      <c r="K4008" t="s">
        <v>3812</v>
      </c>
      <c r="L4008">
        <v>1</v>
      </c>
      <c r="M4008">
        <v>7818.94</v>
      </c>
    </row>
    <row r="4009" spans="1:13" x14ac:dyDescent="0.2">
      <c r="A4009">
        <v>2024</v>
      </c>
      <c r="B4009">
        <v>111</v>
      </c>
      <c r="C4009" s="1" t="s">
        <v>147</v>
      </c>
      <c r="D4009" t="s">
        <v>171</v>
      </c>
      <c r="E4009" t="s">
        <v>1193</v>
      </c>
      <c r="F4009" t="s">
        <v>1437</v>
      </c>
      <c r="G4009" t="s">
        <v>174</v>
      </c>
      <c r="H4009" t="s">
        <v>175</v>
      </c>
      <c r="I4009">
        <v>80</v>
      </c>
      <c r="J4009" s="1" t="s">
        <v>3811</v>
      </c>
      <c r="K4009" t="s">
        <v>3812</v>
      </c>
      <c r="L4009">
        <v>3</v>
      </c>
      <c r="M4009">
        <v>31113.53</v>
      </c>
    </row>
    <row r="4010" spans="1:13" x14ac:dyDescent="0.2">
      <c r="A4010">
        <v>2023</v>
      </c>
      <c r="B4010">
        <v>201</v>
      </c>
      <c r="C4010" s="1" t="s">
        <v>80</v>
      </c>
      <c r="D4010" t="s">
        <v>81</v>
      </c>
      <c r="E4010" t="s">
        <v>15</v>
      </c>
      <c r="F4010" t="s">
        <v>16</v>
      </c>
      <c r="G4010" t="s">
        <v>17</v>
      </c>
      <c r="H4010" t="s">
        <v>18</v>
      </c>
      <c r="I4010">
        <v>79</v>
      </c>
      <c r="J4010" s="1" t="s">
        <v>3813</v>
      </c>
      <c r="K4010" t="s">
        <v>3814</v>
      </c>
      <c r="L4010">
        <v>12</v>
      </c>
      <c r="M4010">
        <v>127149.36</v>
      </c>
    </row>
    <row r="4011" spans="1:13" x14ac:dyDescent="0.2">
      <c r="A4011">
        <v>2024</v>
      </c>
      <c r="B4011">
        <v>201</v>
      </c>
      <c r="C4011" s="1" t="s">
        <v>80</v>
      </c>
      <c r="D4011" t="s">
        <v>81</v>
      </c>
      <c r="E4011" t="s">
        <v>15</v>
      </c>
      <c r="F4011" t="s">
        <v>16</v>
      </c>
      <c r="G4011" t="s">
        <v>17</v>
      </c>
      <c r="H4011" t="s">
        <v>18</v>
      </c>
      <c r="I4011">
        <v>80</v>
      </c>
      <c r="J4011" s="1" t="s">
        <v>3813</v>
      </c>
      <c r="K4011" t="s">
        <v>3814</v>
      </c>
      <c r="L4011">
        <v>13</v>
      </c>
      <c r="M4011">
        <v>140249.59</v>
      </c>
    </row>
    <row r="4012" spans="1:13" x14ac:dyDescent="0.2">
      <c r="A4012">
        <v>2025</v>
      </c>
      <c r="B4012">
        <v>201</v>
      </c>
      <c r="C4012" s="1" t="s">
        <v>80</v>
      </c>
      <c r="D4012" t="s">
        <v>81</v>
      </c>
      <c r="E4012" t="s">
        <v>15</v>
      </c>
      <c r="F4012" t="s">
        <v>16</v>
      </c>
      <c r="G4012" t="s">
        <v>17</v>
      </c>
      <c r="H4012" t="s">
        <v>18</v>
      </c>
      <c r="I4012">
        <v>81</v>
      </c>
      <c r="J4012" s="1" t="s">
        <v>3813</v>
      </c>
      <c r="K4012" t="s">
        <v>3814</v>
      </c>
      <c r="L4012">
        <v>3</v>
      </c>
      <c r="M4012">
        <v>32365.29</v>
      </c>
    </row>
    <row r="4013" spans="1:13" x14ac:dyDescent="0.2">
      <c r="A4013">
        <v>2024</v>
      </c>
      <c r="B4013">
        <v>111</v>
      </c>
      <c r="C4013" s="1" t="s">
        <v>133</v>
      </c>
      <c r="D4013" t="s">
        <v>186</v>
      </c>
      <c r="E4013" t="s">
        <v>2047</v>
      </c>
      <c r="F4013" t="s">
        <v>2048</v>
      </c>
      <c r="G4013" t="s">
        <v>25</v>
      </c>
      <c r="H4013" t="s">
        <v>26</v>
      </c>
      <c r="I4013">
        <v>80</v>
      </c>
      <c r="J4013" s="1" t="s">
        <v>3815</v>
      </c>
      <c r="K4013" t="s">
        <v>3816</v>
      </c>
      <c r="L4013">
        <v>8</v>
      </c>
      <c r="M4013">
        <v>216745.36</v>
      </c>
    </row>
    <row r="4014" spans="1:13" x14ac:dyDescent="0.2">
      <c r="A4014">
        <v>2024</v>
      </c>
      <c r="B4014">
        <v>111</v>
      </c>
      <c r="C4014" s="1" t="s">
        <v>133</v>
      </c>
      <c r="D4014" t="s">
        <v>186</v>
      </c>
      <c r="E4014" t="s">
        <v>2051</v>
      </c>
      <c r="F4014" t="s">
        <v>2052</v>
      </c>
      <c r="G4014" t="s">
        <v>25</v>
      </c>
      <c r="H4014" t="s">
        <v>26</v>
      </c>
      <c r="I4014">
        <v>80</v>
      </c>
      <c r="J4014" s="1" t="s">
        <v>3815</v>
      </c>
      <c r="K4014" t="s">
        <v>3816</v>
      </c>
      <c r="L4014">
        <v>4</v>
      </c>
      <c r="M4014">
        <v>5863.52</v>
      </c>
    </row>
    <row r="4015" spans="1:13" x14ac:dyDescent="0.2">
      <c r="A4015">
        <v>2023</v>
      </c>
      <c r="B4015">
        <v>111</v>
      </c>
      <c r="C4015" s="1" t="s">
        <v>133</v>
      </c>
      <c r="D4015" t="s">
        <v>186</v>
      </c>
      <c r="E4015" t="s">
        <v>2051</v>
      </c>
      <c r="F4015" t="s">
        <v>2052</v>
      </c>
      <c r="G4015" t="s">
        <v>25</v>
      </c>
      <c r="H4015" t="s">
        <v>26</v>
      </c>
      <c r="I4015">
        <v>79</v>
      </c>
      <c r="J4015" s="1" t="s">
        <v>3815</v>
      </c>
      <c r="K4015" t="s">
        <v>3816</v>
      </c>
      <c r="L4015">
        <v>2</v>
      </c>
      <c r="M4015">
        <v>2879.4</v>
      </c>
    </row>
    <row r="4016" spans="1:13" x14ac:dyDescent="0.2">
      <c r="A4016">
        <v>2023</v>
      </c>
      <c r="B4016">
        <v>111</v>
      </c>
      <c r="C4016" s="1" t="s">
        <v>133</v>
      </c>
      <c r="D4016" t="s">
        <v>186</v>
      </c>
      <c r="E4016" t="s">
        <v>2047</v>
      </c>
      <c r="F4016" t="s">
        <v>2048</v>
      </c>
      <c r="G4016" t="s">
        <v>25</v>
      </c>
      <c r="H4016" t="s">
        <v>26</v>
      </c>
      <c r="I4016">
        <v>79</v>
      </c>
      <c r="J4016" s="1" t="s">
        <v>3815</v>
      </c>
      <c r="K4016" t="s">
        <v>3816</v>
      </c>
      <c r="L4016">
        <v>4</v>
      </c>
      <c r="M4016">
        <v>106437.44</v>
      </c>
    </row>
    <row r="4017" spans="1:13" x14ac:dyDescent="0.2">
      <c r="A4017">
        <v>2024</v>
      </c>
      <c r="B4017">
        <v>201</v>
      </c>
      <c r="C4017" s="1" t="s">
        <v>133</v>
      </c>
      <c r="D4017" t="s">
        <v>134</v>
      </c>
      <c r="E4017" t="s">
        <v>1671</v>
      </c>
      <c r="F4017" t="s">
        <v>1672</v>
      </c>
      <c r="G4017" t="s">
        <v>25</v>
      </c>
      <c r="H4017" t="s">
        <v>26</v>
      </c>
      <c r="I4017">
        <v>80</v>
      </c>
      <c r="J4017" s="1" t="s">
        <v>3817</v>
      </c>
      <c r="K4017" t="s">
        <v>3818</v>
      </c>
      <c r="L4017">
        <v>9</v>
      </c>
      <c r="M4017">
        <v>359455.05</v>
      </c>
    </row>
    <row r="4018" spans="1:13" x14ac:dyDescent="0.2">
      <c r="A4018">
        <v>2024</v>
      </c>
      <c r="B4018">
        <v>205</v>
      </c>
      <c r="C4018" s="1" t="s">
        <v>147</v>
      </c>
      <c r="D4018" t="s">
        <v>171</v>
      </c>
      <c r="E4018" t="s">
        <v>1193</v>
      </c>
      <c r="F4018" t="s">
        <v>1437</v>
      </c>
      <c r="G4018" t="s">
        <v>174</v>
      </c>
      <c r="H4018" t="s">
        <v>175</v>
      </c>
      <c r="I4018">
        <v>80</v>
      </c>
      <c r="J4018" s="1" t="s">
        <v>3819</v>
      </c>
      <c r="K4018" t="s">
        <v>3820</v>
      </c>
      <c r="L4018">
        <v>3</v>
      </c>
      <c r="M4018">
        <v>34713.199999999997</v>
      </c>
    </row>
    <row r="4019" spans="1:13" x14ac:dyDescent="0.2">
      <c r="A4019">
        <v>2025</v>
      </c>
      <c r="B4019">
        <v>205</v>
      </c>
      <c r="C4019" s="1" t="s">
        <v>147</v>
      </c>
      <c r="D4019" t="s">
        <v>171</v>
      </c>
      <c r="E4019" t="s">
        <v>1193</v>
      </c>
      <c r="F4019" t="s">
        <v>1437</v>
      </c>
      <c r="G4019" t="s">
        <v>174</v>
      </c>
      <c r="H4019" t="s">
        <v>175</v>
      </c>
      <c r="I4019">
        <v>81</v>
      </c>
      <c r="J4019" s="1" t="s">
        <v>3819</v>
      </c>
      <c r="K4019" t="s">
        <v>3820</v>
      </c>
      <c r="L4019">
        <v>1</v>
      </c>
      <c r="M4019">
        <v>7818.94</v>
      </c>
    </row>
    <row r="4020" spans="1:13" x14ac:dyDescent="0.2">
      <c r="A4020">
        <v>2023</v>
      </c>
      <c r="B4020">
        <v>205</v>
      </c>
      <c r="C4020" s="1" t="s">
        <v>147</v>
      </c>
      <c r="D4020" t="s">
        <v>171</v>
      </c>
      <c r="E4020" t="s">
        <v>1193</v>
      </c>
      <c r="F4020" t="s">
        <v>1437</v>
      </c>
      <c r="G4020" t="s">
        <v>174</v>
      </c>
      <c r="H4020" t="s">
        <v>175</v>
      </c>
      <c r="I4020">
        <v>79</v>
      </c>
      <c r="J4020" s="1" t="s">
        <v>3819</v>
      </c>
      <c r="K4020" t="s">
        <v>3820</v>
      </c>
      <c r="L4020">
        <v>1</v>
      </c>
      <c r="M4020">
        <v>11663.9</v>
      </c>
    </row>
    <row r="4021" spans="1:13" x14ac:dyDescent="0.2">
      <c r="A4021">
        <v>2023</v>
      </c>
      <c r="B4021">
        <v>205</v>
      </c>
      <c r="C4021" s="1" t="s">
        <v>147</v>
      </c>
      <c r="D4021" t="s">
        <v>171</v>
      </c>
      <c r="E4021" t="s">
        <v>1193</v>
      </c>
      <c r="F4021" t="s">
        <v>1194</v>
      </c>
      <c r="G4021" t="s">
        <v>174</v>
      </c>
      <c r="H4021" t="s">
        <v>175</v>
      </c>
      <c r="I4021">
        <v>79</v>
      </c>
      <c r="J4021" s="1" t="s">
        <v>3819</v>
      </c>
      <c r="K4021" t="s">
        <v>3820</v>
      </c>
      <c r="L4021">
        <v>2</v>
      </c>
      <c r="M4021">
        <v>17184.96</v>
      </c>
    </row>
    <row r="4022" spans="1:13" x14ac:dyDescent="0.2">
      <c r="A4022">
        <v>2024</v>
      </c>
      <c r="B4022">
        <v>205</v>
      </c>
      <c r="C4022" s="1" t="s">
        <v>147</v>
      </c>
      <c r="D4022" t="s">
        <v>171</v>
      </c>
      <c r="E4022" t="s">
        <v>1427</v>
      </c>
      <c r="F4022" t="s">
        <v>1428</v>
      </c>
      <c r="G4022" t="s">
        <v>174</v>
      </c>
      <c r="H4022" t="s">
        <v>175</v>
      </c>
      <c r="I4022">
        <v>80</v>
      </c>
      <c r="J4022" s="1" t="s">
        <v>3821</v>
      </c>
      <c r="K4022" t="s">
        <v>3822</v>
      </c>
      <c r="L4022">
        <v>10</v>
      </c>
      <c r="M4022">
        <v>106986.5</v>
      </c>
    </row>
    <row r="4023" spans="1:13" x14ac:dyDescent="0.2">
      <c r="A4023">
        <v>2025</v>
      </c>
      <c r="B4023">
        <v>205</v>
      </c>
      <c r="C4023" s="1" t="s">
        <v>147</v>
      </c>
      <c r="D4023" t="s">
        <v>171</v>
      </c>
      <c r="E4023" t="s">
        <v>1427</v>
      </c>
      <c r="F4023" t="s">
        <v>1428</v>
      </c>
      <c r="G4023" t="s">
        <v>174</v>
      </c>
      <c r="H4023" t="s">
        <v>175</v>
      </c>
      <c r="I4023">
        <v>81</v>
      </c>
      <c r="J4023" s="1" t="s">
        <v>3821</v>
      </c>
      <c r="K4023" t="s">
        <v>3822</v>
      </c>
      <c r="L4023">
        <v>2</v>
      </c>
      <c r="M4023">
        <v>15637.86</v>
      </c>
    </row>
    <row r="4024" spans="1:13" x14ac:dyDescent="0.2">
      <c r="A4024">
        <v>2023</v>
      </c>
      <c r="B4024">
        <v>201</v>
      </c>
      <c r="C4024" s="1" t="s">
        <v>133</v>
      </c>
      <c r="D4024" t="s">
        <v>134</v>
      </c>
      <c r="E4024" t="s">
        <v>3192</v>
      </c>
      <c r="F4024" t="s">
        <v>3193</v>
      </c>
      <c r="G4024" t="s">
        <v>25</v>
      </c>
      <c r="H4024" t="s">
        <v>26</v>
      </c>
      <c r="I4024">
        <v>79</v>
      </c>
      <c r="J4024" s="1" t="s">
        <v>3823</v>
      </c>
      <c r="K4024" t="s">
        <v>3824</v>
      </c>
      <c r="L4024">
        <v>6</v>
      </c>
      <c r="M4024">
        <v>88785.78</v>
      </c>
    </row>
    <row r="4025" spans="1:13" x14ac:dyDescent="0.2">
      <c r="A4025">
        <v>2024</v>
      </c>
      <c r="B4025">
        <v>201</v>
      </c>
      <c r="C4025" s="1" t="s">
        <v>133</v>
      </c>
      <c r="D4025" t="s">
        <v>134</v>
      </c>
      <c r="E4025" t="s">
        <v>3192</v>
      </c>
      <c r="F4025" t="s">
        <v>3193</v>
      </c>
      <c r="G4025" t="s">
        <v>25</v>
      </c>
      <c r="H4025" t="s">
        <v>26</v>
      </c>
      <c r="I4025">
        <v>80</v>
      </c>
      <c r="J4025" s="1" t="s">
        <v>3823</v>
      </c>
      <c r="K4025" t="s">
        <v>3824</v>
      </c>
      <c r="L4025">
        <v>26</v>
      </c>
      <c r="M4025">
        <v>391733.68</v>
      </c>
    </row>
    <row r="4026" spans="1:13" x14ac:dyDescent="0.2">
      <c r="A4026">
        <v>2025</v>
      </c>
      <c r="B4026">
        <v>201</v>
      </c>
      <c r="C4026" s="1" t="s">
        <v>133</v>
      </c>
      <c r="D4026" t="s">
        <v>134</v>
      </c>
      <c r="E4026" t="s">
        <v>3192</v>
      </c>
      <c r="F4026" t="s">
        <v>3193</v>
      </c>
      <c r="G4026" t="s">
        <v>25</v>
      </c>
      <c r="H4026" t="s">
        <v>26</v>
      </c>
      <c r="I4026">
        <v>81</v>
      </c>
      <c r="J4026" s="1" t="s">
        <v>3823</v>
      </c>
      <c r="K4026" t="s">
        <v>3824</v>
      </c>
      <c r="L4026">
        <v>6</v>
      </c>
      <c r="M4026">
        <v>90400.08</v>
      </c>
    </row>
    <row r="4027" spans="1:13" x14ac:dyDescent="0.2">
      <c r="A4027">
        <v>2024</v>
      </c>
      <c r="B4027">
        <v>205</v>
      </c>
      <c r="C4027" s="1" t="s">
        <v>1466</v>
      </c>
      <c r="D4027" t="s">
        <v>1467</v>
      </c>
      <c r="E4027" t="s">
        <v>2168</v>
      </c>
      <c r="F4027" t="s">
        <v>2169</v>
      </c>
      <c r="G4027" t="s">
        <v>25</v>
      </c>
      <c r="H4027" t="s">
        <v>26</v>
      </c>
      <c r="I4027">
        <v>80</v>
      </c>
      <c r="J4027" s="1" t="s">
        <v>3825</v>
      </c>
      <c r="K4027" t="s">
        <v>3826</v>
      </c>
      <c r="L4027">
        <v>4</v>
      </c>
      <c r="M4027">
        <v>64125.8</v>
      </c>
    </row>
    <row r="4028" spans="1:13" x14ac:dyDescent="0.2">
      <c r="A4028">
        <v>2024</v>
      </c>
      <c r="B4028">
        <v>211</v>
      </c>
      <c r="C4028" s="1" t="s">
        <v>133</v>
      </c>
      <c r="D4028" t="s">
        <v>1704</v>
      </c>
      <c r="E4028" t="s">
        <v>1705</v>
      </c>
      <c r="F4028" t="s">
        <v>1706</v>
      </c>
      <c r="G4028" t="s">
        <v>25</v>
      </c>
      <c r="H4028" t="s">
        <v>26</v>
      </c>
      <c r="I4028">
        <v>80</v>
      </c>
      <c r="J4028" s="1" t="s">
        <v>3827</v>
      </c>
      <c r="K4028" t="s">
        <v>3828</v>
      </c>
      <c r="L4028">
        <v>18.75</v>
      </c>
      <c r="M4028">
        <v>70619.66</v>
      </c>
    </row>
    <row r="4029" spans="1:13" x14ac:dyDescent="0.2">
      <c r="A4029">
        <v>2024</v>
      </c>
      <c r="B4029">
        <v>211</v>
      </c>
      <c r="C4029" s="1" t="s">
        <v>133</v>
      </c>
      <c r="D4029" t="s">
        <v>1704</v>
      </c>
      <c r="E4029" t="s">
        <v>1705</v>
      </c>
      <c r="F4029" t="s">
        <v>2218</v>
      </c>
      <c r="G4029" t="s">
        <v>25</v>
      </c>
      <c r="H4029" t="s">
        <v>26</v>
      </c>
      <c r="I4029">
        <v>80</v>
      </c>
      <c r="J4029" s="1" t="s">
        <v>3827</v>
      </c>
      <c r="K4029" t="s">
        <v>3828</v>
      </c>
      <c r="L4029">
        <v>0.85</v>
      </c>
      <c r="M4029">
        <v>10021.27</v>
      </c>
    </row>
    <row r="4030" spans="1:13" x14ac:dyDescent="0.2">
      <c r="A4030">
        <v>2023</v>
      </c>
      <c r="B4030">
        <v>111</v>
      </c>
      <c r="C4030" s="1" t="s">
        <v>133</v>
      </c>
      <c r="D4030" t="s">
        <v>3829</v>
      </c>
      <c r="E4030" t="s">
        <v>3830</v>
      </c>
      <c r="F4030" t="s">
        <v>3831</v>
      </c>
      <c r="G4030" t="s">
        <v>25</v>
      </c>
      <c r="H4030" t="s">
        <v>26</v>
      </c>
      <c r="I4030">
        <v>79</v>
      </c>
      <c r="J4030" s="1" t="s">
        <v>3832</v>
      </c>
      <c r="K4030" t="s">
        <v>3833</v>
      </c>
      <c r="L4030">
        <v>3.39</v>
      </c>
      <c r="M4030">
        <v>60253.18</v>
      </c>
    </row>
    <row r="4031" spans="1:13" x14ac:dyDescent="0.2">
      <c r="A4031">
        <v>2023</v>
      </c>
      <c r="B4031">
        <v>111</v>
      </c>
      <c r="C4031" s="1" t="s">
        <v>80</v>
      </c>
      <c r="D4031" t="s">
        <v>1966</v>
      </c>
      <c r="E4031" t="s">
        <v>2354</v>
      </c>
      <c r="F4031" t="s">
        <v>2355</v>
      </c>
      <c r="G4031" t="s">
        <v>211</v>
      </c>
      <c r="H4031" t="s">
        <v>212</v>
      </c>
      <c r="I4031">
        <v>79</v>
      </c>
      <c r="J4031" s="1" t="s">
        <v>3834</v>
      </c>
      <c r="K4031" t="s">
        <v>3835</v>
      </c>
      <c r="L4031">
        <v>12</v>
      </c>
      <c r="M4031">
        <v>100620</v>
      </c>
    </row>
    <row r="4032" spans="1:13" x14ac:dyDescent="0.2">
      <c r="A4032">
        <v>2024</v>
      </c>
      <c r="B4032">
        <v>111</v>
      </c>
      <c r="C4032" s="1" t="s">
        <v>80</v>
      </c>
      <c r="D4032" t="s">
        <v>1966</v>
      </c>
      <c r="E4032" t="s">
        <v>2354</v>
      </c>
      <c r="F4032" t="s">
        <v>2355</v>
      </c>
      <c r="G4032" t="s">
        <v>211</v>
      </c>
      <c r="H4032" t="s">
        <v>212</v>
      </c>
      <c r="I4032">
        <v>80</v>
      </c>
      <c r="J4032" s="1" t="s">
        <v>3834</v>
      </c>
      <c r="K4032" t="s">
        <v>3835</v>
      </c>
      <c r="L4032">
        <v>12</v>
      </c>
      <c r="M4032">
        <v>102449.4</v>
      </c>
    </row>
    <row r="4033" spans="1:13" x14ac:dyDescent="0.2">
      <c r="A4033">
        <v>2025</v>
      </c>
      <c r="B4033">
        <v>111</v>
      </c>
      <c r="C4033" s="1" t="s">
        <v>80</v>
      </c>
      <c r="D4033" t="s">
        <v>1966</v>
      </c>
      <c r="E4033" t="s">
        <v>2354</v>
      </c>
      <c r="F4033" t="s">
        <v>2355</v>
      </c>
      <c r="G4033" t="s">
        <v>211</v>
      </c>
      <c r="H4033" t="s">
        <v>212</v>
      </c>
      <c r="I4033">
        <v>81</v>
      </c>
      <c r="J4033" s="1" t="s">
        <v>3834</v>
      </c>
      <c r="K4033" t="s">
        <v>3835</v>
      </c>
      <c r="L4033">
        <v>6</v>
      </c>
      <c r="M4033">
        <v>51224.7</v>
      </c>
    </row>
    <row r="4034" spans="1:13" x14ac:dyDescent="0.2">
      <c r="A4034">
        <v>2024</v>
      </c>
      <c r="B4034">
        <v>111</v>
      </c>
      <c r="C4034" s="1" t="s">
        <v>21</v>
      </c>
      <c r="D4034" t="s">
        <v>22</v>
      </c>
      <c r="E4034" t="s">
        <v>209</v>
      </c>
      <c r="F4034" t="s">
        <v>210</v>
      </c>
      <c r="G4034" t="s">
        <v>211</v>
      </c>
      <c r="H4034" t="s">
        <v>212</v>
      </c>
      <c r="I4034">
        <v>80</v>
      </c>
      <c r="J4034" s="1" t="s">
        <v>3836</v>
      </c>
      <c r="K4034" t="s">
        <v>3837</v>
      </c>
      <c r="L4034">
        <v>3.4</v>
      </c>
      <c r="M4034">
        <v>43196</v>
      </c>
    </row>
    <row r="4035" spans="1:13" x14ac:dyDescent="0.2">
      <c r="A4035">
        <v>2024</v>
      </c>
      <c r="B4035">
        <v>111</v>
      </c>
      <c r="C4035" s="1" t="s">
        <v>147</v>
      </c>
      <c r="D4035" t="s">
        <v>171</v>
      </c>
      <c r="E4035" t="s">
        <v>1492</v>
      </c>
      <c r="F4035" t="s">
        <v>1493</v>
      </c>
      <c r="G4035" t="s">
        <v>174</v>
      </c>
      <c r="H4035" t="s">
        <v>175</v>
      </c>
      <c r="I4035">
        <v>80</v>
      </c>
      <c r="J4035" s="1" t="s">
        <v>3838</v>
      </c>
      <c r="K4035" t="s">
        <v>3839</v>
      </c>
      <c r="L4035">
        <v>5</v>
      </c>
      <c r="M4035">
        <v>42813.69</v>
      </c>
    </row>
    <row r="4036" spans="1:13" x14ac:dyDescent="0.2">
      <c r="A4036">
        <v>2025</v>
      </c>
      <c r="B4036">
        <v>111</v>
      </c>
      <c r="C4036" s="1" t="s">
        <v>147</v>
      </c>
      <c r="D4036" t="s">
        <v>171</v>
      </c>
      <c r="E4036" t="s">
        <v>1492</v>
      </c>
      <c r="F4036" t="s">
        <v>1493</v>
      </c>
      <c r="G4036" t="s">
        <v>174</v>
      </c>
      <c r="H4036" t="s">
        <v>175</v>
      </c>
      <c r="I4036">
        <v>81</v>
      </c>
      <c r="J4036" s="1" t="s">
        <v>3838</v>
      </c>
      <c r="K4036" t="s">
        <v>3839</v>
      </c>
      <c r="L4036">
        <v>1</v>
      </c>
      <c r="M4036">
        <v>7818.93</v>
      </c>
    </row>
    <row r="4037" spans="1:13" x14ac:dyDescent="0.2">
      <c r="A4037">
        <v>2023</v>
      </c>
      <c r="B4037">
        <v>111</v>
      </c>
      <c r="C4037" s="1" t="s">
        <v>147</v>
      </c>
      <c r="D4037" t="s">
        <v>171</v>
      </c>
      <c r="E4037" t="s">
        <v>1492</v>
      </c>
      <c r="F4037" t="s">
        <v>1493</v>
      </c>
      <c r="G4037" t="s">
        <v>174</v>
      </c>
      <c r="H4037" t="s">
        <v>175</v>
      </c>
      <c r="I4037">
        <v>79</v>
      </c>
      <c r="J4037" s="1" t="s">
        <v>3838</v>
      </c>
      <c r="K4037" t="s">
        <v>3839</v>
      </c>
      <c r="L4037">
        <v>5</v>
      </c>
      <c r="M4037">
        <v>42962.32</v>
      </c>
    </row>
    <row r="4038" spans="1:13" x14ac:dyDescent="0.2">
      <c r="A4038">
        <v>2023</v>
      </c>
      <c r="B4038">
        <v>201</v>
      </c>
      <c r="C4038" s="1" t="s">
        <v>147</v>
      </c>
      <c r="D4038" t="s">
        <v>171</v>
      </c>
      <c r="E4038" t="s">
        <v>172</v>
      </c>
      <c r="F4038" t="s">
        <v>173</v>
      </c>
      <c r="G4038" t="s">
        <v>174</v>
      </c>
      <c r="H4038" t="s">
        <v>175</v>
      </c>
      <c r="I4038">
        <v>79</v>
      </c>
      <c r="J4038" s="1" t="s">
        <v>3840</v>
      </c>
      <c r="K4038" t="s">
        <v>3841</v>
      </c>
      <c r="L4038">
        <v>6</v>
      </c>
      <c r="M4038">
        <v>81144.88</v>
      </c>
    </row>
    <row r="4039" spans="1:13" x14ac:dyDescent="0.2">
      <c r="A4039">
        <v>2025</v>
      </c>
      <c r="B4039">
        <v>201</v>
      </c>
      <c r="C4039" s="1" t="s">
        <v>147</v>
      </c>
      <c r="D4039" t="s">
        <v>171</v>
      </c>
      <c r="E4039" t="s">
        <v>172</v>
      </c>
      <c r="F4039" t="s">
        <v>173</v>
      </c>
      <c r="G4039" t="s">
        <v>174</v>
      </c>
      <c r="H4039" t="s">
        <v>175</v>
      </c>
      <c r="I4039">
        <v>81</v>
      </c>
      <c r="J4039" s="1" t="s">
        <v>3840</v>
      </c>
      <c r="K4039" t="s">
        <v>3841</v>
      </c>
      <c r="L4039">
        <v>1</v>
      </c>
      <c r="M4039">
        <v>7818.92</v>
      </c>
    </row>
    <row r="4040" spans="1:13" x14ac:dyDescent="0.2">
      <c r="A4040">
        <v>2024</v>
      </c>
      <c r="B4040">
        <v>201</v>
      </c>
      <c r="C4040" s="1" t="s">
        <v>147</v>
      </c>
      <c r="D4040" t="s">
        <v>171</v>
      </c>
      <c r="E4040" t="s">
        <v>172</v>
      </c>
      <c r="F4040" t="s">
        <v>173</v>
      </c>
      <c r="G4040" t="s">
        <v>174</v>
      </c>
      <c r="H4040" t="s">
        <v>175</v>
      </c>
      <c r="I4040">
        <v>80</v>
      </c>
      <c r="J4040" s="1" t="s">
        <v>3840</v>
      </c>
      <c r="K4040" t="s">
        <v>3841</v>
      </c>
      <c r="L4040">
        <v>4</v>
      </c>
      <c r="M4040">
        <v>42074.6</v>
      </c>
    </row>
    <row r="4041" spans="1:13" x14ac:dyDescent="0.2">
      <c r="A4041">
        <v>2024</v>
      </c>
      <c r="B4041">
        <v>205</v>
      </c>
      <c r="C4041" s="1" t="s">
        <v>147</v>
      </c>
      <c r="D4041" t="s">
        <v>171</v>
      </c>
      <c r="E4041" t="s">
        <v>1193</v>
      </c>
      <c r="F4041" t="s">
        <v>1437</v>
      </c>
      <c r="G4041" t="s">
        <v>174</v>
      </c>
      <c r="H4041" t="s">
        <v>175</v>
      </c>
      <c r="I4041">
        <v>80</v>
      </c>
      <c r="J4041" s="1" t="s">
        <v>3842</v>
      </c>
      <c r="K4041" t="s">
        <v>3843</v>
      </c>
      <c r="L4041">
        <v>6</v>
      </c>
      <c r="M4041">
        <v>70341.14</v>
      </c>
    </row>
    <row r="4042" spans="1:13" x14ac:dyDescent="0.2">
      <c r="A4042">
        <v>2024</v>
      </c>
      <c r="B4042">
        <v>205</v>
      </c>
      <c r="C4042" s="1" t="s">
        <v>147</v>
      </c>
      <c r="D4042" t="s">
        <v>171</v>
      </c>
      <c r="E4042" t="s">
        <v>172</v>
      </c>
      <c r="F4042" t="s">
        <v>173</v>
      </c>
      <c r="G4042" t="s">
        <v>174</v>
      </c>
      <c r="H4042" t="s">
        <v>175</v>
      </c>
      <c r="I4042">
        <v>80</v>
      </c>
      <c r="J4042" s="1" t="s">
        <v>3842</v>
      </c>
      <c r="K4042" t="s">
        <v>3843</v>
      </c>
      <c r="L4042">
        <v>3</v>
      </c>
      <c r="M4042">
        <v>27056.400000000001</v>
      </c>
    </row>
    <row r="4043" spans="1:13" x14ac:dyDescent="0.2">
      <c r="A4043">
        <v>2025</v>
      </c>
      <c r="B4043">
        <v>205</v>
      </c>
      <c r="C4043" s="1" t="s">
        <v>147</v>
      </c>
      <c r="D4043" t="s">
        <v>171</v>
      </c>
      <c r="E4043" t="s">
        <v>172</v>
      </c>
      <c r="F4043" t="s">
        <v>173</v>
      </c>
      <c r="G4043" t="s">
        <v>174</v>
      </c>
      <c r="H4043" t="s">
        <v>175</v>
      </c>
      <c r="I4043">
        <v>81</v>
      </c>
      <c r="J4043" s="1" t="s">
        <v>3842</v>
      </c>
      <c r="K4043" t="s">
        <v>3843</v>
      </c>
      <c r="L4043">
        <v>1</v>
      </c>
      <c r="M4043">
        <v>7818.92</v>
      </c>
    </row>
    <row r="4044" spans="1:13" x14ac:dyDescent="0.2">
      <c r="A4044">
        <v>2023</v>
      </c>
      <c r="B4044">
        <v>205</v>
      </c>
      <c r="C4044" s="1" t="s">
        <v>147</v>
      </c>
      <c r="D4044" t="s">
        <v>171</v>
      </c>
      <c r="E4044" t="s">
        <v>1193</v>
      </c>
      <c r="F4044" t="s">
        <v>1194</v>
      </c>
      <c r="G4044" t="s">
        <v>174</v>
      </c>
      <c r="H4044" t="s">
        <v>175</v>
      </c>
      <c r="I4044">
        <v>79</v>
      </c>
      <c r="J4044" s="1" t="s">
        <v>3842</v>
      </c>
      <c r="K4044" t="s">
        <v>3843</v>
      </c>
      <c r="L4044">
        <v>7</v>
      </c>
      <c r="M4044">
        <v>60147.360000000001</v>
      </c>
    </row>
    <row r="4045" spans="1:13" x14ac:dyDescent="0.2">
      <c r="A4045">
        <v>2023</v>
      </c>
      <c r="B4045">
        <v>205</v>
      </c>
      <c r="C4045" s="1" t="s">
        <v>147</v>
      </c>
      <c r="D4045" t="s">
        <v>171</v>
      </c>
      <c r="E4045" t="s">
        <v>1193</v>
      </c>
      <c r="F4045" t="s">
        <v>1437</v>
      </c>
      <c r="G4045" t="s">
        <v>174</v>
      </c>
      <c r="H4045" t="s">
        <v>175</v>
      </c>
      <c r="I4045">
        <v>79</v>
      </c>
      <c r="J4045" s="1" t="s">
        <v>3842</v>
      </c>
      <c r="K4045" t="s">
        <v>3843</v>
      </c>
      <c r="L4045">
        <v>1</v>
      </c>
      <c r="M4045">
        <v>11663.9</v>
      </c>
    </row>
    <row r="4046" spans="1:13" x14ac:dyDescent="0.2">
      <c r="A4046">
        <v>2025</v>
      </c>
      <c r="B4046">
        <v>111</v>
      </c>
      <c r="C4046" s="1" t="s">
        <v>21</v>
      </c>
      <c r="D4046" t="s">
        <v>22</v>
      </c>
      <c r="E4046" t="s">
        <v>209</v>
      </c>
      <c r="F4046" t="s">
        <v>210</v>
      </c>
      <c r="G4046" t="s">
        <v>211</v>
      </c>
      <c r="H4046" t="s">
        <v>212</v>
      </c>
      <c r="I4046">
        <v>81</v>
      </c>
      <c r="J4046" s="1" t="s">
        <v>3844</v>
      </c>
      <c r="K4046" t="s">
        <v>3845</v>
      </c>
      <c r="L4046">
        <v>1.85</v>
      </c>
      <c r="M4046">
        <v>18522.439999999999</v>
      </c>
    </row>
    <row r="4047" spans="1:13" x14ac:dyDescent="0.2">
      <c r="A4047">
        <v>2025</v>
      </c>
      <c r="B4047">
        <v>111</v>
      </c>
      <c r="C4047" s="1" t="s">
        <v>21</v>
      </c>
      <c r="D4047" t="s">
        <v>208</v>
      </c>
      <c r="E4047" t="s">
        <v>209</v>
      </c>
      <c r="F4047" t="s">
        <v>210</v>
      </c>
      <c r="G4047" t="s">
        <v>211</v>
      </c>
      <c r="H4047" t="s">
        <v>212</v>
      </c>
      <c r="I4047">
        <v>81</v>
      </c>
      <c r="J4047" s="1" t="s">
        <v>3844</v>
      </c>
      <c r="K4047" t="s">
        <v>3845</v>
      </c>
      <c r="L4047">
        <v>1.94</v>
      </c>
      <c r="M4047">
        <v>18522.439999999999</v>
      </c>
    </row>
    <row r="4048" spans="1:13" x14ac:dyDescent="0.2">
      <c r="A4048">
        <v>2023</v>
      </c>
      <c r="B4048">
        <v>211</v>
      </c>
      <c r="C4048" s="1" t="s">
        <v>38</v>
      </c>
      <c r="D4048" t="s">
        <v>2300</v>
      </c>
      <c r="E4048" t="s">
        <v>2401</v>
      </c>
      <c r="F4048" t="s">
        <v>2402</v>
      </c>
      <c r="G4048" t="s">
        <v>123</v>
      </c>
      <c r="H4048" t="s">
        <v>124</v>
      </c>
      <c r="I4048">
        <v>79</v>
      </c>
      <c r="J4048" s="1" t="s">
        <v>3846</v>
      </c>
      <c r="K4048" t="s">
        <v>3847</v>
      </c>
      <c r="L4048">
        <v>24</v>
      </c>
      <c r="M4048">
        <v>438864</v>
      </c>
    </row>
    <row r="4049" spans="1:13" x14ac:dyDescent="0.2">
      <c r="A4049">
        <v>2023</v>
      </c>
      <c r="B4049">
        <v>205</v>
      </c>
      <c r="C4049" s="1" t="s">
        <v>147</v>
      </c>
      <c r="D4049" t="s">
        <v>171</v>
      </c>
      <c r="E4049" t="s">
        <v>1193</v>
      </c>
      <c r="F4049" t="s">
        <v>1437</v>
      </c>
      <c r="G4049" t="s">
        <v>174</v>
      </c>
      <c r="H4049" t="s">
        <v>175</v>
      </c>
      <c r="I4049">
        <v>79</v>
      </c>
      <c r="J4049" s="1" t="s">
        <v>3848</v>
      </c>
      <c r="K4049" t="s">
        <v>3849</v>
      </c>
      <c r="L4049">
        <v>1</v>
      </c>
      <c r="M4049">
        <v>11663.9</v>
      </c>
    </row>
    <row r="4050" spans="1:13" x14ac:dyDescent="0.2">
      <c r="A4050">
        <v>2023</v>
      </c>
      <c r="B4050">
        <v>205</v>
      </c>
      <c r="C4050" s="1" t="s">
        <v>147</v>
      </c>
      <c r="D4050" t="s">
        <v>171</v>
      </c>
      <c r="E4050" t="s">
        <v>1193</v>
      </c>
      <c r="F4050" t="s">
        <v>1194</v>
      </c>
      <c r="G4050" t="s">
        <v>174</v>
      </c>
      <c r="H4050" t="s">
        <v>175</v>
      </c>
      <c r="I4050">
        <v>79</v>
      </c>
      <c r="J4050" s="1" t="s">
        <v>3848</v>
      </c>
      <c r="K4050" t="s">
        <v>3849</v>
      </c>
      <c r="L4050">
        <v>1</v>
      </c>
      <c r="M4050">
        <v>8592.48</v>
      </c>
    </row>
    <row r="4051" spans="1:13" x14ac:dyDescent="0.2">
      <c r="A4051">
        <v>2025</v>
      </c>
      <c r="B4051">
        <v>205</v>
      </c>
      <c r="C4051" s="1" t="s">
        <v>147</v>
      </c>
      <c r="D4051" t="s">
        <v>171</v>
      </c>
      <c r="E4051" t="s">
        <v>1193</v>
      </c>
      <c r="F4051" t="s">
        <v>1437</v>
      </c>
      <c r="G4051" t="s">
        <v>174</v>
      </c>
      <c r="H4051" t="s">
        <v>175</v>
      </c>
      <c r="I4051">
        <v>81</v>
      </c>
      <c r="J4051" s="1" t="s">
        <v>3848</v>
      </c>
      <c r="K4051" t="s">
        <v>3849</v>
      </c>
      <c r="L4051">
        <v>1</v>
      </c>
      <c r="M4051">
        <v>7818.94</v>
      </c>
    </row>
    <row r="4052" spans="1:13" x14ac:dyDescent="0.2">
      <c r="A4052">
        <v>2024</v>
      </c>
      <c r="B4052">
        <v>205</v>
      </c>
      <c r="C4052" s="1" t="s">
        <v>147</v>
      </c>
      <c r="D4052" t="s">
        <v>171</v>
      </c>
      <c r="E4052" t="s">
        <v>172</v>
      </c>
      <c r="F4052" t="s">
        <v>173</v>
      </c>
      <c r="G4052" t="s">
        <v>174</v>
      </c>
      <c r="H4052" t="s">
        <v>175</v>
      </c>
      <c r="I4052">
        <v>80</v>
      </c>
      <c r="J4052" s="1" t="s">
        <v>3848</v>
      </c>
      <c r="K4052" t="s">
        <v>3849</v>
      </c>
      <c r="L4052">
        <v>1</v>
      </c>
      <c r="M4052">
        <v>11418.56</v>
      </c>
    </row>
    <row r="4053" spans="1:13" x14ac:dyDescent="0.2">
      <c r="A4053">
        <v>2024</v>
      </c>
      <c r="B4053">
        <v>205</v>
      </c>
      <c r="C4053" s="1" t="s">
        <v>147</v>
      </c>
      <c r="D4053" t="s">
        <v>171</v>
      </c>
      <c r="E4053" t="s">
        <v>1193</v>
      </c>
      <c r="F4053" t="s">
        <v>1437</v>
      </c>
      <c r="G4053" t="s">
        <v>174</v>
      </c>
      <c r="H4053" t="s">
        <v>175</v>
      </c>
      <c r="I4053">
        <v>80</v>
      </c>
      <c r="J4053" s="1" t="s">
        <v>3848</v>
      </c>
      <c r="K4053" t="s">
        <v>3849</v>
      </c>
      <c r="L4053">
        <v>2</v>
      </c>
      <c r="M4053">
        <v>23294.59</v>
      </c>
    </row>
    <row r="4054" spans="1:13" x14ac:dyDescent="0.2">
      <c r="A4054">
        <v>2024</v>
      </c>
      <c r="B4054">
        <v>111</v>
      </c>
      <c r="C4054" s="1" t="s">
        <v>147</v>
      </c>
      <c r="D4054" t="s">
        <v>171</v>
      </c>
      <c r="E4054" t="s">
        <v>1193</v>
      </c>
      <c r="F4054" t="s">
        <v>1437</v>
      </c>
      <c r="G4054" t="s">
        <v>174</v>
      </c>
      <c r="H4054" t="s">
        <v>175</v>
      </c>
      <c r="I4054">
        <v>80</v>
      </c>
      <c r="J4054" s="1" t="s">
        <v>3850</v>
      </c>
      <c r="K4054" t="s">
        <v>3851</v>
      </c>
      <c r="L4054">
        <v>6</v>
      </c>
      <c r="M4054">
        <v>69883.77</v>
      </c>
    </row>
    <row r="4055" spans="1:13" x14ac:dyDescent="0.2">
      <c r="A4055">
        <v>2025</v>
      </c>
      <c r="B4055">
        <v>111</v>
      </c>
      <c r="C4055" s="1" t="s">
        <v>147</v>
      </c>
      <c r="D4055" t="s">
        <v>171</v>
      </c>
      <c r="E4055" t="s">
        <v>1193</v>
      </c>
      <c r="F4055" t="s">
        <v>1437</v>
      </c>
      <c r="G4055" t="s">
        <v>174</v>
      </c>
      <c r="H4055" t="s">
        <v>175</v>
      </c>
      <c r="I4055">
        <v>81</v>
      </c>
      <c r="J4055" s="1" t="s">
        <v>3850</v>
      </c>
      <c r="K4055" t="s">
        <v>3851</v>
      </c>
      <c r="L4055">
        <v>1</v>
      </c>
      <c r="M4055">
        <v>7818.94</v>
      </c>
    </row>
    <row r="4056" spans="1:13" x14ac:dyDescent="0.2">
      <c r="A4056">
        <v>2023</v>
      </c>
      <c r="B4056">
        <v>111</v>
      </c>
      <c r="C4056" s="1" t="s">
        <v>147</v>
      </c>
      <c r="D4056" t="s">
        <v>171</v>
      </c>
      <c r="E4056" t="s">
        <v>1193</v>
      </c>
      <c r="F4056" t="s">
        <v>1194</v>
      </c>
      <c r="G4056" t="s">
        <v>174</v>
      </c>
      <c r="H4056" t="s">
        <v>175</v>
      </c>
      <c r="I4056">
        <v>79</v>
      </c>
      <c r="J4056" s="1" t="s">
        <v>3850</v>
      </c>
      <c r="K4056" t="s">
        <v>3851</v>
      </c>
      <c r="L4056">
        <v>4</v>
      </c>
      <c r="M4056">
        <v>34369.919999999998</v>
      </c>
    </row>
    <row r="4057" spans="1:13" x14ac:dyDescent="0.2">
      <c r="A4057">
        <v>2023</v>
      </c>
      <c r="B4057">
        <v>111</v>
      </c>
      <c r="C4057" s="1" t="s">
        <v>133</v>
      </c>
      <c r="D4057" t="s">
        <v>1704</v>
      </c>
      <c r="E4057" t="s">
        <v>1705</v>
      </c>
      <c r="F4057" t="s">
        <v>1706</v>
      </c>
      <c r="G4057" t="s">
        <v>25</v>
      </c>
      <c r="H4057" t="s">
        <v>26</v>
      </c>
      <c r="I4057">
        <v>79</v>
      </c>
      <c r="J4057" s="1" t="s">
        <v>3852</v>
      </c>
      <c r="K4057" t="s">
        <v>3853</v>
      </c>
      <c r="L4057">
        <v>1.1100000000000001</v>
      </c>
      <c r="M4057">
        <v>11493.71</v>
      </c>
    </row>
    <row r="4058" spans="1:13" x14ac:dyDescent="0.2">
      <c r="A4058">
        <v>2025</v>
      </c>
      <c r="B4058">
        <v>111</v>
      </c>
      <c r="C4058" s="1" t="s">
        <v>147</v>
      </c>
      <c r="D4058" t="s">
        <v>1683</v>
      </c>
      <c r="E4058" t="s">
        <v>1684</v>
      </c>
      <c r="F4058" t="s">
        <v>1685</v>
      </c>
      <c r="G4058" t="s">
        <v>174</v>
      </c>
      <c r="H4058" t="s">
        <v>175</v>
      </c>
      <c r="I4058">
        <v>81</v>
      </c>
      <c r="J4058" s="1" t="s">
        <v>3854</v>
      </c>
      <c r="K4058" t="s">
        <v>3855</v>
      </c>
      <c r="L4058">
        <v>1</v>
      </c>
      <c r="M4058">
        <v>23411.74</v>
      </c>
    </row>
    <row r="4059" spans="1:13" x14ac:dyDescent="0.2">
      <c r="A4059">
        <v>2024</v>
      </c>
      <c r="B4059">
        <v>205</v>
      </c>
      <c r="C4059" s="1" t="s">
        <v>147</v>
      </c>
      <c r="D4059" t="s">
        <v>171</v>
      </c>
      <c r="E4059" t="s">
        <v>172</v>
      </c>
      <c r="F4059" t="s">
        <v>173</v>
      </c>
      <c r="G4059" t="s">
        <v>174</v>
      </c>
      <c r="H4059" t="s">
        <v>175</v>
      </c>
      <c r="I4059">
        <v>80</v>
      </c>
      <c r="J4059" s="1" t="s">
        <v>3856</v>
      </c>
      <c r="K4059" t="s">
        <v>3857</v>
      </c>
      <c r="L4059">
        <v>4</v>
      </c>
      <c r="M4059">
        <v>42074.6</v>
      </c>
    </row>
    <row r="4060" spans="1:13" x14ac:dyDescent="0.2">
      <c r="A4060">
        <v>2023</v>
      </c>
      <c r="B4060">
        <v>205</v>
      </c>
      <c r="C4060" s="1" t="s">
        <v>147</v>
      </c>
      <c r="D4060" t="s">
        <v>171</v>
      </c>
      <c r="E4060" t="s">
        <v>172</v>
      </c>
      <c r="F4060" t="s">
        <v>173</v>
      </c>
      <c r="G4060" t="s">
        <v>174</v>
      </c>
      <c r="H4060" t="s">
        <v>175</v>
      </c>
      <c r="I4060">
        <v>79</v>
      </c>
      <c r="J4060" s="1" t="s">
        <v>3856</v>
      </c>
      <c r="K4060" t="s">
        <v>3857</v>
      </c>
      <c r="L4060">
        <v>5</v>
      </c>
      <c r="M4060">
        <v>60785.65</v>
      </c>
    </row>
    <row r="4061" spans="1:13" x14ac:dyDescent="0.2">
      <c r="A4061">
        <v>2024</v>
      </c>
      <c r="B4061">
        <v>111</v>
      </c>
      <c r="C4061" s="1" t="s">
        <v>1466</v>
      </c>
      <c r="D4061" t="s">
        <v>1508</v>
      </c>
      <c r="E4061" t="s">
        <v>2425</v>
      </c>
      <c r="F4061" t="s">
        <v>2422</v>
      </c>
      <c r="G4061" t="s">
        <v>1511</v>
      </c>
      <c r="H4061" t="s">
        <v>1512</v>
      </c>
      <c r="I4061">
        <v>80</v>
      </c>
      <c r="J4061" s="1" t="s">
        <v>3858</v>
      </c>
      <c r="K4061" t="s">
        <v>3859</v>
      </c>
      <c r="L4061">
        <v>3</v>
      </c>
      <c r="M4061">
        <v>47670.81</v>
      </c>
    </row>
    <row r="4062" spans="1:13" x14ac:dyDescent="0.2">
      <c r="A4062">
        <v>2024</v>
      </c>
      <c r="B4062">
        <v>111</v>
      </c>
      <c r="C4062" s="1" t="s">
        <v>1466</v>
      </c>
      <c r="D4062" t="s">
        <v>1508</v>
      </c>
      <c r="E4062" t="s">
        <v>1509</v>
      </c>
      <c r="F4062" t="s">
        <v>1515</v>
      </c>
      <c r="G4062" t="s">
        <v>1511</v>
      </c>
      <c r="H4062" t="s">
        <v>1512</v>
      </c>
      <c r="I4062">
        <v>80</v>
      </c>
      <c r="J4062" s="1" t="s">
        <v>3858</v>
      </c>
      <c r="K4062" t="s">
        <v>3859</v>
      </c>
      <c r="L4062">
        <v>4</v>
      </c>
      <c r="M4062">
        <v>88985.56</v>
      </c>
    </row>
    <row r="4063" spans="1:13" x14ac:dyDescent="0.2">
      <c r="A4063">
        <v>2025</v>
      </c>
      <c r="B4063">
        <v>111</v>
      </c>
      <c r="C4063" s="1" t="s">
        <v>1466</v>
      </c>
      <c r="D4063" t="s">
        <v>1508</v>
      </c>
      <c r="E4063" t="s">
        <v>1509</v>
      </c>
      <c r="F4063" t="s">
        <v>1515</v>
      </c>
      <c r="G4063" t="s">
        <v>1511</v>
      </c>
      <c r="H4063" t="s">
        <v>1512</v>
      </c>
      <c r="I4063">
        <v>81</v>
      </c>
      <c r="J4063" s="1" t="s">
        <v>3858</v>
      </c>
      <c r="K4063" t="s">
        <v>3859</v>
      </c>
      <c r="L4063">
        <v>3</v>
      </c>
      <c r="M4063">
        <v>66739.17</v>
      </c>
    </row>
    <row r="4064" spans="1:13" x14ac:dyDescent="0.2">
      <c r="A4064">
        <v>2023</v>
      </c>
      <c r="B4064">
        <v>111</v>
      </c>
      <c r="C4064" s="1" t="s">
        <v>1466</v>
      </c>
      <c r="D4064" t="s">
        <v>1508</v>
      </c>
      <c r="E4064" t="s">
        <v>2421</v>
      </c>
      <c r="F4064" t="s">
        <v>2422</v>
      </c>
      <c r="G4064" t="s">
        <v>1511</v>
      </c>
      <c r="H4064" t="s">
        <v>1512</v>
      </c>
      <c r="I4064">
        <v>79</v>
      </c>
      <c r="J4064" s="1" t="s">
        <v>3858</v>
      </c>
      <c r="K4064" t="s">
        <v>3859</v>
      </c>
      <c r="L4064">
        <v>1</v>
      </c>
      <c r="M4064">
        <v>38490.69</v>
      </c>
    </row>
    <row r="4065" spans="1:13" x14ac:dyDescent="0.2">
      <c r="A4065">
        <v>2024</v>
      </c>
      <c r="B4065">
        <v>211</v>
      </c>
      <c r="C4065" s="1" t="s">
        <v>147</v>
      </c>
      <c r="D4065" t="s">
        <v>171</v>
      </c>
      <c r="E4065" t="s">
        <v>172</v>
      </c>
      <c r="F4065" t="s">
        <v>173</v>
      </c>
      <c r="G4065" t="s">
        <v>174</v>
      </c>
      <c r="H4065" t="s">
        <v>175</v>
      </c>
      <c r="I4065">
        <v>80</v>
      </c>
      <c r="J4065" s="1" t="s">
        <v>3860</v>
      </c>
      <c r="K4065" t="s">
        <v>3861</v>
      </c>
      <c r="L4065">
        <v>2</v>
      </c>
      <c r="M4065">
        <v>15637.84</v>
      </c>
    </row>
    <row r="4066" spans="1:13" x14ac:dyDescent="0.2">
      <c r="A4066">
        <v>2025</v>
      </c>
      <c r="B4066">
        <v>211</v>
      </c>
      <c r="C4066" s="1" t="s">
        <v>147</v>
      </c>
      <c r="D4066" t="s">
        <v>171</v>
      </c>
      <c r="E4066" t="s">
        <v>172</v>
      </c>
      <c r="F4066" t="s">
        <v>173</v>
      </c>
      <c r="G4066" t="s">
        <v>174</v>
      </c>
      <c r="H4066" t="s">
        <v>175</v>
      </c>
      <c r="I4066">
        <v>81</v>
      </c>
      <c r="J4066" s="1" t="s">
        <v>3860</v>
      </c>
      <c r="K4066" t="s">
        <v>3861</v>
      </c>
      <c r="L4066">
        <v>4</v>
      </c>
      <c r="M4066">
        <v>31275.68</v>
      </c>
    </row>
    <row r="4067" spans="1:13" x14ac:dyDescent="0.2">
      <c r="A4067">
        <v>2025</v>
      </c>
      <c r="B4067">
        <v>207</v>
      </c>
      <c r="C4067" s="1" t="s">
        <v>147</v>
      </c>
      <c r="D4067" t="s">
        <v>171</v>
      </c>
      <c r="E4067" t="s">
        <v>1427</v>
      </c>
      <c r="F4067" t="s">
        <v>1428</v>
      </c>
      <c r="G4067" t="s">
        <v>174</v>
      </c>
      <c r="H4067" t="s">
        <v>175</v>
      </c>
      <c r="I4067">
        <v>81</v>
      </c>
      <c r="J4067" s="1" t="s">
        <v>3862</v>
      </c>
      <c r="K4067" t="s">
        <v>3863</v>
      </c>
      <c r="L4067">
        <v>2</v>
      </c>
      <c r="M4067">
        <v>15637.86</v>
      </c>
    </row>
    <row r="4068" spans="1:13" x14ac:dyDescent="0.2">
      <c r="A4068">
        <v>2024</v>
      </c>
      <c r="B4068">
        <v>207</v>
      </c>
      <c r="C4068" s="1" t="s">
        <v>147</v>
      </c>
      <c r="D4068" t="s">
        <v>171</v>
      </c>
      <c r="E4068" t="s">
        <v>1427</v>
      </c>
      <c r="F4068" t="s">
        <v>1428</v>
      </c>
      <c r="G4068" t="s">
        <v>174</v>
      </c>
      <c r="H4068" t="s">
        <v>175</v>
      </c>
      <c r="I4068">
        <v>80</v>
      </c>
      <c r="J4068" s="1" t="s">
        <v>3862</v>
      </c>
      <c r="K4068" t="s">
        <v>3863</v>
      </c>
      <c r="L4068">
        <v>5</v>
      </c>
      <c r="M4068">
        <v>53493.25</v>
      </c>
    </row>
    <row r="4069" spans="1:13" x14ac:dyDescent="0.2">
      <c r="A4069">
        <v>2024</v>
      </c>
      <c r="B4069">
        <v>205</v>
      </c>
      <c r="C4069" s="1" t="s">
        <v>147</v>
      </c>
      <c r="D4069" t="s">
        <v>171</v>
      </c>
      <c r="E4069" t="s">
        <v>172</v>
      </c>
      <c r="F4069" t="s">
        <v>173</v>
      </c>
      <c r="G4069" t="s">
        <v>174</v>
      </c>
      <c r="H4069" t="s">
        <v>175</v>
      </c>
      <c r="I4069">
        <v>80</v>
      </c>
      <c r="J4069" s="1" t="s">
        <v>3864</v>
      </c>
      <c r="K4069" t="s">
        <v>3865</v>
      </c>
      <c r="L4069">
        <v>3</v>
      </c>
      <c r="M4069">
        <v>34255.68</v>
      </c>
    </row>
    <row r="4070" spans="1:13" x14ac:dyDescent="0.2">
      <c r="A4070">
        <v>2024</v>
      </c>
      <c r="B4070">
        <v>111</v>
      </c>
      <c r="C4070" s="1" t="s">
        <v>21</v>
      </c>
      <c r="D4070" t="s">
        <v>22</v>
      </c>
      <c r="E4070" t="s">
        <v>209</v>
      </c>
      <c r="F4070" t="s">
        <v>210</v>
      </c>
      <c r="G4070" t="s">
        <v>211</v>
      </c>
      <c r="H4070" t="s">
        <v>212</v>
      </c>
      <c r="I4070">
        <v>80</v>
      </c>
      <c r="J4070" s="1" t="s">
        <v>3866</v>
      </c>
      <c r="K4070" t="s">
        <v>3867</v>
      </c>
      <c r="L4070">
        <v>1.5</v>
      </c>
      <c r="M4070">
        <v>20734.080000000002</v>
      </c>
    </row>
    <row r="4071" spans="1:13" x14ac:dyDescent="0.2">
      <c r="A4071">
        <v>2025</v>
      </c>
      <c r="B4071">
        <v>205</v>
      </c>
      <c r="C4071" s="1" t="s">
        <v>21</v>
      </c>
      <c r="D4071" t="s">
        <v>22</v>
      </c>
      <c r="E4071" t="s">
        <v>209</v>
      </c>
      <c r="F4071" t="s">
        <v>210</v>
      </c>
      <c r="G4071" t="s">
        <v>211</v>
      </c>
      <c r="H4071" t="s">
        <v>212</v>
      </c>
      <c r="I4071">
        <v>81</v>
      </c>
      <c r="J4071" s="1" t="s">
        <v>3868</v>
      </c>
      <c r="K4071" t="s">
        <v>3869</v>
      </c>
      <c r="L4071">
        <v>1</v>
      </c>
      <c r="M4071">
        <v>17278.400000000001</v>
      </c>
    </row>
    <row r="4072" spans="1:13" x14ac:dyDescent="0.2">
      <c r="A4072">
        <v>2025</v>
      </c>
      <c r="B4072">
        <v>205</v>
      </c>
      <c r="C4072" s="1" t="s">
        <v>21</v>
      </c>
      <c r="D4072" t="s">
        <v>22</v>
      </c>
      <c r="E4072" t="s">
        <v>3779</v>
      </c>
      <c r="F4072" t="s">
        <v>3780</v>
      </c>
      <c r="G4072" t="s">
        <v>112</v>
      </c>
      <c r="H4072" t="s">
        <v>113</v>
      </c>
      <c r="I4072">
        <v>81</v>
      </c>
      <c r="J4072" s="1" t="s">
        <v>3868</v>
      </c>
      <c r="K4072" t="s">
        <v>3869</v>
      </c>
      <c r="L4072">
        <v>3</v>
      </c>
      <c r="M4072">
        <v>381656.64</v>
      </c>
    </row>
    <row r="4073" spans="1:13" x14ac:dyDescent="0.2">
      <c r="A4073">
        <v>2024</v>
      </c>
      <c r="B4073">
        <v>111</v>
      </c>
      <c r="C4073" s="1" t="s">
        <v>133</v>
      </c>
      <c r="D4073" t="s">
        <v>3870</v>
      </c>
      <c r="E4073" t="s">
        <v>135</v>
      </c>
      <c r="F4073" t="s">
        <v>136</v>
      </c>
      <c r="G4073" t="s">
        <v>25</v>
      </c>
      <c r="H4073" t="s">
        <v>26</v>
      </c>
      <c r="I4073">
        <v>80</v>
      </c>
      <c r="J4073" s="1" t="s">
        <v>3871</v>
      </c>
      <c r="K4073" t="s">
        <v>3872</v>
      </c>
      <c r="L4073">
        <v>16</v>
      </c>
      <c r="M4073">
        <v>627024.16</v>
      </c>
    </row>
    <row r="4074" spans="1:13" x14ac:dyDescent="0.2">
      <c r="A4074">
        <v>2025</v>
      </c>
      <c r="B4074">
        <v>111</v>
      </c>
      <c r="C4074" s="1" t="s">
        <v>133</v>
      </c>
      <c r="D4074" t="s">
        <v>3870</v>
      </c>
      <c r="E4074" t="s">
        <v>135</v>
      </c>
      <c r="F4074" t="s">
        <v>136</v>
      </c>
      <c r="G4074" t="s">
        <v>25</v>
      </c>
      <c r="H4074" t="s">
        <v>26</v>
      </c>
      <c r="I4074">
        <v>81</v>
      </c>
      <c r="J4074" s="1" t="s">
        <v>3871</v>
      </c>
      <c r="K4074" t="s">
        <v>3872</v>
      </c>
      <c r="L4074">
        <v>6</v>
      </c>
      <c r="M4074">
        <v>235134.06</v>
      </c>
    </row>
    <row r="4075" spans="1:13" x14ac:dyDescent="0.2">
      <c r="A4075">
        <v>2023</v>
      </c>
      <c r="B4075">
        <v>211</v>
      </c>
      <c r="C4075" s="1" t="s">
        <v>1466</v>
      </c>
      <c r="D4075" t="s">
        <v>1467</v>
      </c>
      <c r="E4075" t="s">
        <v>2168</v>
      </c>
      <c r="F4075" t="s">
        <v>2169</v>
      </c>
      <c r="G4075" t="s">
        <v>25</v>
      </c>
      <c r="H4075" t="s">
        <v>26</v>
      </c>
      <c r="I4075">
        <v>79</v>
      </c>
      <c r="J4075" s="1" t="s">
        <v>3873</v>
      </c>
      <c r="K4075" t="s">
        <v>3874</v>
      </c>
      <c r="L4075">
        <v>7.06</v>
      </c>
      <c r="M4075">
        <v>111160.88</v>
      </c>
    </row>
    <row r="4076" spans="1:13" x14ac:dyDescent="0.2">
      <c r="A4076">
        <v>2023</v>
      </c>
      <c r="B4076">
        <v>111</v>
      </c>
      <c r="C4076" s="1" t="s">
        <v>147</v>
      </c>
      <c r="D4076" t="s">
        <v>171</v>
      </c>
      <c r="E4076" t="s">
        <v>1193</v>
      </c>
      <c r="F4076" t="s">
        <v>1194</v>
      </c>
      <c r="G4076" t="s">
        <v>174</v>
      </c>
      <c r="H4076" t="s">
        <v>175</v>
      </c>
      <c r="I4076">
        <v>79</v>
      </c>
      <c r="J4076" s="1" t="s">
        <v>3875</v>
      </c>
      <c r="K4076" t="s">
        <v>3876</v>
      </c>
      <c r="L4076">
        <v>1</v>
      </c>
      <c r="M4076">
        <v>8592.48</v>
      </c>
    </row>
    <row r="4077" spans="1:13" x14ac:dyDescent="0.2">
      <c r="A4077">
        <v>2025</v>
      </c>
      <c r="B4077">
        <v>205</v>
      </c>
      <c r="C4077" s="1" t="s">
        <v>147</v>
      </c>
      <c r="D4077" t="s">
        <v>171</v>
      </c>
      <c r="E4077" t="s">
        <v>172</v>
      </c>
      <c r="F4077" t="s">
        <v>173</v>
      </c>
      <c r="G4077" t="s">
        <v>174</v>
      </c>
      <c r="H4077" t="s">
        <v>175</v>
      </c>
      <c r="I4077">
        <v>81</v>
      </c>
      <c r="J4077" s="1" t="s">
        <v>3877</v>
      </c>
      <c r="K4077" t="s">
        <v>3878</v>
      </c>
      <c r="L4077">
        <v>3</v>
      </c>
      <c r="M4077">
        <v>23456.76</v>
      </c>
    </row>
    <row r="4078" spans="1:13" x14ac:dyDescent="0.2">
      <c r="A4078">
        <v>2024</v>
      </c>
      <c r="B4078">
        <v>205</v>
      </c>
      <c r="C4078" s="1" t="s">
        <v>147</v>
      </c>
      <c r="D4078" t="s">
        <v>171</v>
      </c>
      <c r="E4078" t="s">
        <v>1427</v>
      </c>
      <c r="F4078" t="s">
        <v>1428</v>
      </c>
      <c r="G4078" t="s">
        <v>174</v>
      </c>
      <c r="H4078" t="s">
        <v>175</v>
      </c>
      <c r="I4078">
        <v>80</v>
      </c>
      <c r="J4078" s="1" t="s">
        <v>3879</v>
      </c>
      <c r="K4078" t="s">
        <v>3880</v>
      </c>
      <c r="L4078">
        <v>4</v>
      </c>
      <c r="M4078">
        <v>50809.54</v>
      </c>
    </row>
    <row r="4079" spans="1:13" x14ac:dyDescent="0.2">
      <c r="A4079">
        <v>2023</v>
      </c>
      <c r="B4079">
        <v>205</v>
      </c>
      <c r="C4079" s="1" t="s">
        <v>147</v>
      </c>
      <c r="D4079" t="s">
        <v>171</v>
      </c>
      <c r="E4079" t="s">
        <v>1427</v>
      </c>
      <c r="F4079" t="s">
        <v>1428</v>
      </c>
      <c r="G4079" t="s">
        <v>174</v>
      </c>
      <c r="H4079" t="s">
        <v>175</v>
      </c>
      <c r="I4079">
        <v>79</v>
      </c>
      <c r="J4079" s="1" t="s">
        <v>3879</v>
      </c>
      <c r="K4079" t="s">
        <v>3880</v>
      </c>
      <c r="L4079">
        <v>4</v>
      </c>
      <c r="M4079">
        <v>65032.800000000003</v>
      </c>
    </row>
    <row r="4080" spans="1:13" x14ac:dyDescent="0.2">
      <c r="A4080">
        <v>2025</v>
      </c>
      <c r="B4080">
        <v>205</v>
      </c>
      <c r="C4080" s="1" t="s">
        <v>147</v>
      </c>
      <c r="D4080" t="s">
        <v>171</v>
      </c>
      <c r="E4080" t="s">
        <v>1427</v>
      </c>
      <c r="F4080" t="s">
        <v>1428</v>
      </c>
      <c r="G4080" t="s">
        <v>174</v>
      </c>
      <c r="H4080" t="s">
        <v>175</v>
      </c>
      <c r="I4080">
        <v>81</v>
      </c>
      <c r="J4080" s="1" t="s">
        <v>3879</v>
      </c>
      <c r="K4080" t="s">
        <v>3880</v>
      </c>
      <c r="L4080">
        <v>2</v>
      </c>
      <c r="M4080">
        <v>15637.86</v>
      </c>
    </row>
    <row r="4081" spans="1:13" x14ac:dyDescent="0.2">
      <c r="A4081">
        <v>2023</v>
      </c>
      <c r="B4081">
        <v>111</v>
      </c>
      <c r="C4081" s="1" t="s">
        <v>133</v>
      </c>
      <c r="D4081" t="s">
        <v>3492</v>
      </c>
      <c r="E4081" t="s">
        <v>3727</v>
      </c>
      <c r="F4081" t="s">
        <v>3728</v>
      </c>
      <c r="G4081" t="s">
        <v>25</v>
      </c>
      <c r="H4081" t="s">
        <v>26</v>
      </c>
      <c r="I4081">
        <v>79</v>
      </c>
      <c r="J4081" s="1" t="s">
        <v>3881</v>
      </c>
      <c r="K4081" t="s">
        <v>3882</v>
      </c>
      <c r="L4081">
        <v>8</v>
      </c>
      <c r="M4081">
        <v>381678.8</v>
      </c>
    </row>
    <row r="4082" spans="1:13" x14ac:dyDescent="0.2">
      <c r="A4082">
        <v>2024</v>
      </c>
      <c r="B4082">
        <v>111</v>
      </c>
      <c r="C4082" s="1" t="s">
        <v>133</v>
      </c>
      <c r="D4082" t="s">
        <v>3492</v>
      </c>
      <c r="E4082" t="s">
        <v>3727</v>
      </c>
      <c r="F4082" t="s">
        <v>3728</v>
      </c>
      <c r="G4082" t="s">
        <v>25</v>
      </c>
      <c r="H4082" t="s">
        <v>26</v>
      </c>
      <c r="I4082">
        <v>80</v>
      </c>
      <c r="J4082" s="1" t="s">
        <v>3881</v>
      </c>
      <c r="K4082" t="s">
        <v>3882</v>
      </c>
      <c r="L4082">
        <v>3</v>
      </c>
      <c r="M4082">
        <v>145731.9</v>
      </c>
    </row>
    <row r="4083" spans="1:13" x14ac:dyDescent="0.2">
      <c r="A4083">
        <v>2024</v>
      </c>
      <c r="B4083">
        <v>111</v>
      </c>
      <c r="C4083" s="1" t="s">
        <v>133</v>
      </c>
      <c r="D4083" t="s">
        <v>3492</v>
      </c>
      <c r="E4083" t="s">
        <v>2964</v>
      </c>
      <c r="F4083" t="s">
        <v>3341</v>
      </c>
      <c r="G4083" t="s">
        <v>25</v>
      </c>
      <c r="H4083" t="s">
        <v>26</v>
      </c>
      <c r="I4083">
        <v>80</v>
      </c>
      <c r="J4083" s="1" t="s">
        <v>3881</v>
      </c>
      <c r="K4083" t="s">
        <v>3882</v>
      </c>
      <c r="L4083">
        <v>5</v>
      </c>
      <c r="M4083">
        <v>158452.22</v>
      </c>
    </row>
    <row r="4084" spans="1:13" x14ac:dyDescent="0.2">
      <c r="A4084">
        <v>2025</v>
      </c>
      <c r="B4084">
        <v>111</v>
      </c>
      <c r="C4084" s="1" t="s">
        <v>133</v>
      </c>
      <c r="D4084" t="s">
        <v>3492</v>
      </c>
      <c r="E4084" t="s">
        <v>2964</v>
      </c>
      <c r="F4084" t="s">
        <v>3341</v>
      </c>
      <c r="G4084" t="s">
        <v>25</v>
      </c>
      <c r="H4084" t="s">
        <v>26</v>
      </c>
      <c r="I4084">
        <v>81</v>
      </c>
      <c r="J4084" s="1" t="s">
        <v>3881</v>
      </c>
      <c r="K4084" t="s">
        <v>3882</v>
      </c>
      <c r="L4084">
        <v>4</v>
      </c>
      <c r="M4084">
        <v>126069.88</v>
      </c>
    </row>
    <row r="4085" spans="1:13" x14ac:dyDescent="0.2">
      <c r="A4085">
        <v>2024</v>
      </c>
      <c r="B4085">
        <v>111</v>
      </c>
      <c r="C4085" s="1" t="s">
        <v>147</v>
      </c>
      <c r="D4085" t="s">
        <v>171</v>
      </c>
      <c r="E4085" t="s">
        <v>1427</v>
      </c>
      <c r="F4085" t="s">
        <v>1428</v>
      </c>
      <c r="G4085" t="s">
        <v>174</v>
      </c>
      <c r="H4085" t="s">
        <v>175</v>
      </c>
      <c r="I4085">
        <v>80</v>
      </c>
      <c r="J4085" s="1" t="s">
        <v>3883</v>
      </c>
      <c r="K4085" t="s">
        <v>3884</v>
      </c>
      <c r="L4085">
        <v>6</v>
      </c>
      <c r="M4085">
        <v>64911.83</v>
      </c>
    </row>
    <row r="4086" spans="1:13" x14ac:dyDescent="0.2">
      <c r="A4086">
        <v>2025</v>
      </c>
      <c r="B4086">
        <v>111</v>
      </c>
      <c r="C4086" s="1" t="s">
        <v>147</v>
      </c>
      <c r="D4086" t="s">
        <v>171</v>
      </c>
      <c r="E4086" t="s">
        <v>1427</v>
      </c>
      <c r="F4086" t="s">
        <v>1428</v>
      </c>
      <c r="G4086" t="s">
        <v>174</v>
      </c>
      <c r="H4086" t="s">
        <v>175</v>
      </c>
      <c r="I4086">
        <v>81</v>
      </c>
      <c r="J4086" s="1" t="s">
        <v>3883</v>
      </c>
      <c r="K4086" t="s">
        <v>3884</v>
      </c>
      <c r="L4086">
        <v>1</v>
      </c>
      <c r="M4086">
        <v>7818.93</v>
      </c>
    </row>
    <row r="4087" spans="1:13" x14ac:dyDescent="0.2">
      <c r="A4087">
        <v>2024</v>
      </c>
      <c r="B4087">
        <v>205</v>
      </c>
      <c r="C4087" s="1" t="s">
        <v>133</v>
      </c>
      <c r="D4087" t="s">
        <v>1675</v>
      </c>
      <c r="E4087" t="s">
        <v>2296</v>
      </c>
      <c r="F4087" t="s">
        <v>2297</v>
      </c>
      <c r="G4087" t="s">
        <v>25</v>
      </c>
      <c r="H4087" t="s">
        <v>26</v>
      </c>
      <c r="I4087">
        <v>80</v>
      </c>
      <c r="J4087" s="1" t="s">
        <v>3885</v>
      </c>
      <c r="K4087" t="s">
        <v>3886</v>
      </c>
      <c r="L4087">
        <v>1</v>
      </c>
      <c r="M4087">
        <v>89600</v>
      </c>
    </row>
    <row r="4088" spans="1:13" x14ac:dyDescent="0.2">
      <c r="A4088">
        <v>2024</v>
      </c>
      <c r="B4088">
        <v>205</v>
      </c>
      <c r="C4088" s="1" t="s">
        <v>133</v>
      </c>
      <c r="D4088" t="s">
        <v>1675</v>
      </c>
      <c r="E4088" t="s">
        <v>2964</v>
      </c>
      <c r="F4088" t="s">
        <v>2965</v>
      </c>
      <c r="G4088" t="s">
        <v>25</v>
      </c>
      <c r="H4088" t="s">
        <v>26</v>
      </c>
      <c r="I4088">
        <v>80</v>
      </c>
      <c r="J4088" s="1" t="s">
        <v>3885</v>
      </c>
      <c r="K4088" t="s">
        <v>3886</v>
      </c>
      <c r="L4088">
        <v>4</v>
      </c>
      <c r="M4088">
        <v>64744.639999999999</v>
      </c>
    </row>
    <row r="4089" spans="1:13" x14ac:dyDescent="0.2">
      <c r="A4089">
        <v>2024</v>
      </c>
      <c r="B4089">
        <v>205</v>
      </c>
      <c r="C4089" s="1" t="s">
        <v>133</v>
      </c>
      <c r="D4089" t="s">
        <v>1675</v>
      </c>
      <c r="E4089" t="s">
        <v>135</v>
      </c>
      <c r="F4089" t="s">
        <v>136</v>
      </c>
      <c r="G4089" t="s">
        <v>25</v>
      </c>
      <c r="H4089" t="s">
        <v>26</v>
      </c>
      <c r="I4089">
        <v>80</v>
      </c>
      <c r="J4089" s="1" t="s">
        <v>3885</v>
      </c>
      <c r="K4089" t="s">
        <v>3886</v>
      </c>
      <c r="L4089">
        <v>2</v>
      </c>
      <c r="M4089">
        <v>78378.02</v>
      </c>
    </row>
    <row r="4090" spans="1:13" x14ac:dyDescent="0.2">
      <c r="A4090">
        <v>2025</v>
      </c>
      <c r="B4090">
        <v>111</v>
      </c>
      <c r="C4090" s="1" t="s">
        <v>147</v>
      </c>
      <c r="D4090" t="s">
        <v>171</v>
      </c>
      <c r="E4090" t="s">
        <v>172</v>
      </c>
      <c r="F4090" t="s">
        <v>173</v>
      </c>
      <c r="G4090" t="s">
        <v>174</v>
      </c>
      <c r="H4090" t="s">
        <v>175</v>
      </c>
      <c r="I4090">
        <v>81</v>
      </c>
      <c r="J4090" s="1" t="s">
        <v>3887</v>
      </c>
      <c r="K4090" t="s">
        <v>3888</v>
      </c>
      <c r="L4090">
        <v>1</v>
      </c>
      <c r="M4090">
        <v>7818.92</v>
      </c>
    </row>
    <row r="4091" spans="1:13" x14ac:dyDescent="0.2">
      <c r="A4091">
        <v>2023</v>
      </c>
      <c r="B4091">
        <v>111</v>
      </c>
      <c r="C4091" s="1" t="s">
        <v>254</v>
      </c>
      <c r="D4091" t="s">
        <v>255</v>
      </c>
      <c r="E4091" t="s">
        <v>262</v>
      </c>
      <c r="F4091" t="s">
        <v>263</v>
      </c>
      <c r="G4091" t="s">
        <v>258</v>
      </c>
      <c r="H4091" t="s">
        <v>259</v>
      </c>
      <c r="I4091">
        <v>79</v>
      </c>
      <c r="J4091" s="1" t="s">
        <v>3889</v>
      </c>
      <c r="K4091" t="s">
        <v>3890</v>
      </c>
      <c r="L4091">
        <v>3</v>
      </c>
      <c r="M4091">
        <v>13812.54</v>
      </c>
    </row>
    <row r="4092" spans="1:13" x14ac:dyDescent="0.2">
      <c r="A4092">
        <v>2023</v>
      </c>
      <c r="B4092">
        <v>111</v>
      </c>
      <c r="C4092" s="1" t="s">
        <v>254</v>
      </c>
      <c r="D4092" t="s">
        <v>255</v>
      </c>
      <c r="E4092" t="s">
        <v>1635</v>
      </c>
      <c r="F4092" t="s">
        <v>1636</v>
      </c>
      <c r="G4092" t="s">
        <v>258</v>
      </c>
      <c r="H4092" t="s">
        <v>259</v>
      </c>
      <c r="I4092">
        <v>79</v>
      </c>
      <c r="J4092" s="1" t="s">
        <v>3889</v>
      </c>
      <c r="K4092" t="s">
        <v>3890</v>
      </c>
      <c r="L4092">
        <v>5</v>
      </c>
      <c r="M4092">
        <v>79227.95</v>
      </c>
    </row>
    <row r="4093" spans="1:13" x14ac:dyDescent="0.2">
      <c r="A4093">
        <v>2024</v>
      </c>
      <c r="B4093">
        <v>201</v>
      </c>
      <c r="C4093" s="1" t="s">
        <v>21</v>
      </c>
      <c r="D4093" t="s">
        <v>22</v>
      </c>
      <c r="E4093" t="s">
        <v>23</v>
      </c>
      <c r="F4093" t="s">
        <v>24</v>
      </c>
      <c r="G4093" t="s">
        <v>25</v>
      </c>
      <c r="H4093" t="s">
        <v>26</v>
      </c>
      <c r="I4093">
        <v>80</v>
      </c>
      <c r="J4093" s="1" t="s">
        <v>3891</v>
      </c>
      <c r="K4093" t="s">
        <v>3892</v>
      </c>
      <c r="L4093">
        <v>18</v>
      </c>
      <c r="M4093">
        <v>16101.72</v>
      </c>
    </row>
    <row r="4094" spans="1:13" x14ac:dyDescent="0.2">
      <c r="A4094">
        <v>2023</v>
      </c>
      <c r="B4094">
        <v>201</v>
      </c>
      <c r="C4094" s="1" t="s">
        <v>21</v>
      </c>
      <c r="D4094" t="s">
        <v>22</v>
      </c>
      <c r="E4094" t="s">
        <v>23</v>
      </c>
      <c r="F4094" t="s">
        <v>24</v>
      </c>
      <c r="G4094" t="s">
        <v>25</v>
      </c>
      <c r="H4094" t="s">
        <v>26</v>
      </c>
      <c r="I4094">
        <v>79</v>
      </c>
      <c r="J4094" s="1" t="s">
        <v>3891</v>
      </c>
      <c r="K4094" t="s">
        <v>3892</v>
      </c>
      <c r="L4094">
        <v>12</v>
      </c>
      <c r="M4094">
        <v>11029.37</v>
      </c>
    </row>
    <row r="4095" spans="1:13" x14ac:dyDescent="0.2">
      <c r="A4095">
        <v>2025</v>
      </c>
      <c r="B4095">
        <v>201</v>
      </c>
      <c r="C4095" s="1" t="s">
        <v>21</v>
      </c>
      <c r="D4095" t="s">
        <v>22</v>
      </c>
      <c r="E4095" t="s">
        <v>23</v>
      </c>
      <c r="F4095" t="s">
        <v>24</v>
      </c>
      <c r="G4095" t="s">
        <v>25</v>
      </c>
      <c r="H4095" t="s">
        <v>26</v>
      </c>
      <c r="I4095">
        <v>81</v>
      </c>
      <c r="J4095" s="1" t="s">
        <v>3891</v>
      </c>
      <c r="K4095" t="s">
        <v>3892</v>
      </c>
      <c r="L4095">
        <v>3</v>
      </c>
      <c r="M4095">
        <v>2683.62</v>
      </c>
    </row>
    <row r="4096" spans="1:13" x14ac:dyDescent="0.2">
      <c r="A4096">
        <v>2025</v>
      </c>
      <c r="B4096">
        <v>205</v>
      </c>
      <c r="C4096" s="1" t="s">
        <v>147</v>
      </c>
      <c r="D4096" t="s">
        <v>171</v>
      </c>
      <c r="E4096" t="s">
        <v>1193</v>
      </c>
      <c r="F4096" t="s">
        <v>1437</v>
      </c>
      <c r="G4096" t="s">
        <v>174</v>
      </c>
      <c r="H4096" t="s">
        <v>175</v>
      </c>
      <c r="I4096">
        <v>81</v>
      </c>
      <c r="J4096" s="1" t="s">
        <v>3893</v>
      </c>
      <c r="K4096" t="s">
        <v>3894</v>
      </c>
      <c r="L4096">
        <v>1</v>
      </c>
      <c r="M4096">
        <v>7818.94</v>
      </c>
    </row>
    <row r="4097" spans="1:13" x14ac:dyDescent="0.2">
      <c r="A4097">
        <v>2024</v>
      </c>
      <c r="B4097">
        <v>205</v>
      </c>
      <c r="C4097" s="1" t="s">
        <v>147</v>
      </c>
      <c r="D4097" t="s">
        <v>171</v>
      </c>
      <c r="E4097" t="s">
        <v>1193</v>
      </c>
      <c r="F4097" t="s">
        <v>1437</v>
      </c>
      <c r="G4097" t="s">
        <v>174</v>
      </c>
      <c r="H4097" t="s">
        <v>175</v>
      </c>
      <c r="I4097">
        <v>80</v>
      </c>
      <c r="J4097" s="1" t="s">
        <v>3893</v>
      </c>
      <c r="K4097" t="s">
        <v>3894</v>
      </c>
      <c r="L4097">
        <v>4</v>
      </c>
      <c r="M4097">
        <v>42532.14</v>
      </c>
    </row>
    <row r="4098" spans="1:13" x14ac:dyDescent="0.2">
      <c r="A4098">
        <v>2023</v>
      </c>
      <c r="B4098">
        <v>205</v>
      </c>
      <c r="C4098" s="1" t="s">
        <v>147</v>
      </c>
      <c r="D4098" t="s">
        <v>171</v>
      </c>
      <c r="E4098" t="s">
        <v>1193</v>
      </c>
      <c r="F4098" t="s">
        <v>1194</v>
      </c>
      <c r="G4098" t="s">
        <v>174</v>
      </c>
      <c r="H4098" t="s">
        <v>175</v>
      </c>
      <c r="I4098">
        <v>79</v>
      </c>
      <c r="J4098" s="1" t="s">
        <v>3893</v>
      </c>
      <c r="K4098" t="s">
        <v>3894</v>
      </c>
      <c r="L4098">
        <v>2</v>
      </c>
      <c r="M4098">
        <v>17184.96</v>
      </c>
    </row>
    <row r="4099" spans="1:13" x14ac:dyDescent="0.2">
      <c r="A4099">
        <v>2023</v>
      </c>
      <c r="B4099">
        <v>205</v>
      </c>
      <c r="C4099" s="1" t="s">
        <v>147</v>
      </c>
      <c r="D4099" t="s">
        <v>171</v>
      </c>
      <c r="E4099" t="s">
        <v>1193</v>
      </c>
      <c r="F4099" t="s">
        <v>1437</v>
      </c>
      <c r="G4099" t="s">
        <v>174</v>
      </c>
      <c r="H4099" t="s">
        <v>175</v>
      </c>
      <c r="I4099">
        <v>79</v>
      </c>
      <c r="J4099" s="1" t="s">
        <v>3893</v>
      </c>
      <c r="K4099" t="s">
        <v>3894</v>
      </c>
      <c r="L4099">
        <v>1</v>
      </c>
      <c r="M4099">
        <v>11663.9</v>
      </c>
    </row>
    <row r="4100" spans="1:13" x14ac:dyDescent="0.2">
      <c r="A4100">
        <v>2023</v>
      </c>
      <c r="B4100">
        <v>205</v>
      </c>
      <c r="C4100" s="1" t="s">
        <v>147</v>
      </c>
      <c r="D4100" t="s">
        <v>171</v>
      </c>
      <c r="E4100" t="s">
        <v>1427</v>
      </c>
      <c r="F4100" t="s">
        <v>1428</v>
      </c>
      <c r="G4100" t="s">
        <v>174</v>
      </c>
      <c r="H4100" t="s">
        <v>175</v>
      </c>
      <c r="I4100">
        <v>79</v>
      </c>
      <c r="J4100" s="1" t="s">
        <v>3895</v>
      </c>
      <c r="K4100" t="s">
        <v>3896</v>
      </c>
      <c r="L4100">
        <v>3</v>
      </c>
      <c r="M4100">
        <v>48774.6</v>
      </c>
    </row>
    <row r="4101" spans="1:13" x14ac:dyDescent="0.2">
      <c r="A4101">
        <v>2024</v>
      </c>
      <c r="B4101">
        <v>205</v>
      </c>
      <c r="C4101" s="1" t="s">
        <v>147</v>
      </c>
      <c r="D4101" t="s">
        <v>1761</v>
      </c>
      <c r="E4101" t="s">
        <v>1427</v>
      </c>
      <c r="F4101" t="s">
        <v>1428</v>
      </c>
      <c r="G4101" t="s">
        <v>174</v>
      </c>
      <c r="H4101" t="s">
        <v>175</v>
      </c>
      <c r="I4101">
        <v>80</v>
      </c>
      <c r="J4101" s="1" t="s">
        <v>3895</v>
      </c>
      <c r="K4101" t="s">
        <v>3896</v>
      </c>
      <c r="L4101">
        <v>4</v>
      </c>
      <c r="M4101">
        <v>50809.54</v>
      </c>
    </row>
    <row r="4102" spans="1:13" x14ac:dyDescent="0.2">
      <c r="A4102">
        <v>2025</v>
      </c>
      <c r="B4102">
        <v>205</v>
      </c>
      <c r="C4102" s="1" t="s">
        <v>147</v>
      </c>
      <c r="D4102" t="s">
        <v>1761</v>
      </c>
      <c r="E4102" t="s">
        <v>1427</v>
      </c>
      <c r="F4102" t="s">
        <v>1428</v>
      </c>
      <c r="G4102" t="s">
        <v>174</v>
      </c>
      <c r="H4102" t="s">
        <v>175</v>
      </c>
      <c r="I4102">
        <v>81</v>
      </c>
      <c r="J4102" s="1" t="s">
        <v>3895</v>
      </c>
      <c r="K4102" t="s">
        <v>3896</v>
      </c>
      <c r="L4102">
        <v>1</v>
      </c>
      <c r="M4102">
        <v>7818.93</v>
      </c>
    </row>
    <row r="4103" spans="1:13" x14ac:dyDescent="0.2">
      <c r="A4103">
        <v>2024</v>
      </c>
      <c r="B4103">
        <v>205</v>
      </c>
      <c r="C4103" s="1" t="s">
        <v>254</v>
      </c>
      <c r="D4103" t="s">
        <v>255</v>
      </c>
      <c r="E4103" t="s">
        <v>2474</v>
      </c>
      <c r="F4103" t="s">
        <v>2475</v>
      </c>
      <c r="G4103" t="s">
        <v>258</v>
      </c>
      <c r="H4103" t="s">
        <v>259</v>
      </c>
      <c r="I4103">
        <v>80</v>
      </c>
      <c r="J4103" s="1" t="s">
        <v>3897</v>
      </c>
      <c r="K4103" t="s">
        <v>3898</v>
      </c>
      <c r="L4103">
        <v>14</v>
      </c>
      <c r="M4103">
        <v>838663.42</v>
      </c>
    </row>
    <row r="4104" spans="1:13" x14ac:dyDescent="0.2">
      <c r="A4104">
        <v>2024</v>
      </c>
      <c r="B4104">
        <v>205</v>
      </c>
      <c r="C4104" s="1" t="s">
        <v>254</v>
      </c>
      <c r="D4104" t="s">
        <v>255</v>
      </c>
      <c r="E4104" t="s">
        <v>256</v>
      </c>
      <c r="F4104" t="s">
        <v>257</v>
      </c>
      <c r="G4104" t="s">
        <v>258</v>
      </c>
      <c r="H4104" t="s">
        <v>259</v>
      </c>
      <c r="I4104">
        <v>80</v>
      </c>
      <c r="J4104" s="1" t="s">
        <v>3897</v>
      </c>
      <c r="K4104" t="s">
        <v>3898</v>
      </c>
      <c r="L4104">
        <v>14</v>
      </c>
      <c r="M4104">
        <v>210813.68</v>
      </c>
    </row>
    <row r="4105" spans="1:13" x14ac:dyDescent="0.2">
      <c r="A4105">
        <v>2024</v>
      </c>
      <c r="B4105">
        <v>205</v>
      </c>
      <c r="C4105" s="1" t="s">
        <v>254</v>
      </c>
      <c r="D4105" t="s">
        <v>255</v>
      </c>
      <c r="E4105" t="s">
        <v>2470</v>
      </c>
      <c r="F4105" t="s">
        <v>2471</v>
      </c>
      <c r="G4105" t="s">
        <v>258</v>
      </c>
      <c r="H4105" t="s">
        <v>259</v>
      </c>
      <c r="I4105">
        <v>80</v>
      </c>
      <c r="J4105" s="1" t="s">
        <v>3897</v>
      </c>
      <c r="K4105" t="s">
        <v>3898</v>
      </c>
      <c r="L4105">
        <v>28</v>
      </c>
      <c r="M4105">
        <v>590265.62</v>
      </c>
    </row>
    <row r="4106" spans="1:13" x14ac:dyDescent="0.2">
      <c r="A4106">
        <v>2023</v>
      </c>
      <c r="B4106">
        <v>205</v>
      </c>
      <c r="C4106" s="1" t="s">
        <v>254</v>
      </c>
      <c r="D4106" t="s">
        <v>255</v>
      </c>
      <c r="E4106" t="s">
        <v>256</v>
      </c>
      <c r="F4106" t="s">
        <v>257</v>
      </c>
      <c r="G4106" t="s">
        <v>258</v>
      </c>
      <c r="H4106" t="s">
        <v>259</v>
      </c>
      <c r="I4106">
        <v>79</v>
      </c>
      <c r="J4106" s="1" t="s">
        <v>3897</v>
      </c>
      <c r="K4106" t="s">
        <v>3898</v>
      </c>
      <c r="L4106">
        <v>6</v>
      </c>
      <c r="M4106">
        <v>88735.32</v>
      </c>
    </row>
    <row r="4107" spans="1:13" x14ac:dyDescent="0.2">
      <c r="A4107">
        <v>2023</v>
      </c>
      <c r="B4107">
        <v>205</v>
      </c>
      <c r="C4107" s="1" t="s">
        <v>254</v>
      </c>
      <c r="D4107" t="s">
        <v>255</v>
      </c>
      <c r="E4107" t="s">
        <v>2474</v>
      </c>
      <c r="F4107" t="s">
        <v>2475</v>
      </c>
      <c r="G4107" t="s">
        <v>258</v>
      </c>
      <c r="H4107" t="s">
        <v>259</v>
      </c>
      <c r="I4107">
        <v>79</v>
      </c>
      <c r="J4107" s="1" t="s">
        <v>3897</v>
      </c>
      <c r="K4107" t="s">
        <v>3898</v>
      </c>
      <c r="L4107">
        <v>6</v>
      </c>
      <c r="M4107">
        <v>353008.86</v>
      </c>
    </row>
    <row r="4108" spans="1:13" x14ac:dyDescent="0.2">
      <c r="A4108">
        <v>2023</v>
      </c>
      <c r="B4108">
        <v>205</v>
      </c>
      <c r="C4108" s="1" t="s">
        <v>254</v>
      </c>
      <c r="D4108" t="s">
        <v>255</v>
      </c>
      <c r="E4108" t="s">
        <v>2470</v>
      </c>
      <c r="F4108" t="s">
        <v>2471</v>
      </c>
      <c r="G4108" t="s">
        <v>258</v>
      </c>
      <c r="H4108" t="s">
        <v>259</v>
      </c>
      <c r="I4108">
        <v>79</v>
      </c>
      <c r="J4108" s="1" t="s">
        <v>3897</v>
      </c>
      <c r="K4108" t="s">
        <v>3898</v>
      </c>
      <c r="L4108">
        <v>17</v>
      </c>
      <c r="M4108">
        <v>355147</v>
      </c>
    </row>
    <row r="4109" spans="1:13" x14ac:dyDescent="0.2">
      <c r="A4109">
        <v>2023</v>
      </c>
      <c r="B4109">
        <v>205</v>
      </c>
      <c r="C4109" s="1" t="s">
        <v>147</v>
      </c>
      <c r="D4109" t="s">
        <v>171</v>
      </c>
      <c r="E4109" t="s">
        <v>1427</v>
      </c>
      <c r="F4109" t="s">
        <v>1428</v>
      </c>
      <c r="G4109" t="s">
        <v>174</v>
      </c>
      <c r="H4109" t="s">
        <v>175</v>
      </c>
      <c r="I4109">
        <v>79</v>
      </c>
      <c r="J4109" s="1" t="s">
        <v>3899</v>
      </c>
      <c r="K4109" t="s">
        <v>3900</v>
      </c>
      <c r="L4109">
        <v>2</v>
      </c>
      <c r="M4109">
        <v>32516.400000000001</v>
      </c>
    </row>
    <row r="4110" spans="1:13" x14ac:dyDescent="0.2">
      <c r="A4110">
        <v>2024</v>
      </c>
      <c r="B4110">
        <v>205</v>
      </c>
      <c r="C4110" s="1" t="s">
        <v>147</v>
      </c>
      <c r="D4110" t="s">
        <v>171</v>
      </c>
      <c r="E4110" t="s">
        <v>1427</v>
      </c>
      <c r="F4110" t="s">
        <v>1428</v>
      </c>
      <c r="G4110" t="s">
        <v>174</v>
      </c>
      <c r="H4110" t="s">
        <v>175</v>
      </c>
      <c r="I4110">
        <v>80</v>
      </c>
      <c r="J4110" s="1" t="s">
        <v>3899</v>
      </c>
      <c r="K4110" t="s">
        <v>3900</v>
      </c>
      <c r="L4110">
        <v>6</v>
      </c>
      <c r="M4110">
        <v>73646.7</v>
      </c>
    </row>
    <row r="4111" spans="1:13" x14ac:dyDescent="0.2">
      <c r="A4111">
        <v>2025</v>
      </c>
      <c r="B4111">
        <v>205</v>
      </c>
      <c r="C4111" s="1" t="s">
        <v>147</v>
      </c>
      <c r="D4111" t="s">
        <v>171</v>
      </c>
      <c r="E4111" t="s">
        <v>1427</v>
      </c>
      <c r="F4111" t="s">
        <v>1428</v>
      </c>
      <c r="G4111" t="s">
        <v>174</v>
      </c>
      <c r="H4111" t="s">
        <v>175</v>
      </c>
      <c r="I4111">
        <v>81</v>
      </c>
      <c r="J4111" s="1" t="s">
        <v>3899</v>
      </c>
      <c r="K4111" t="s">
        <v>3900</v>
      </c>
      <c r="L4111">
        <v>1</v>
      </c>
      <c r="M4111">
        <v>7818.93</v>
      </c>
    </row>
    <row r="4112" spans="1:13" x14ac:dyDescent="0.2">
      <c r="A4112">
        <v>2024</v>
      </c>
      <c r="B4112">
        <v>111</v>
      </c>
      <c r="C4112" s="1" t="s">
        <v>254</v>
      </c>
      <c r="D4112" t="s">
        <v>1966</v>
      </c>
      <c r="E4112" t="s">
        <v>2354</v>
      </c>
      <c r="F4112" t="s">
        <v>2355</v>
      </c>
      <c r="G4112" t="s">
        <v>211</v>
      </c>
      <c r="H4112" t="s">
        <v>212</v>
      </c>
      <c r="I4112">
        <v>80</v>
      </c>
      <c r="J4112" s="1" t="s">
        <v>3901</v>
      </c>
      <c r="K4112" t="s">
        <v>3902</v>
      </c>
      <c r="L4112">
        <v>12</v>
      </c>
      <c r="M4112">
        <v>102449.4</v>
      </c>
    </row>
    <row r="4113" spans="1:13" x14ac:dyDescent="0.2">
      <c r="A4113">
        <v>2023</v>
      </c>
      <c r="B4113">
        <v>111</v>
      </c>
      <c r="C4113" s="1" t="s">
        <v>254</v>
      </c>
      <c r="D4113" t="s">
        <v>1966</v>
      </c>
      <c r="E4113" t="s">
        <v>2354</v>
      </c>
      <c r="F4113" t="s">
        <v>2355</v>
      </c>
      <c r="G4113" t="s">
        <v>211</v>
      </c>
      <c r="H4113" t="s">
        <v>212</v>
      </c>
      <c r="I4113">
        <v>79</v>
      </c>
      <c r="J4113" s="1" t="s">
        <v>3901</v>
      </c>
      <c r="K4113" t="s">
        <v>3902</v>
      </c>
      <c r="L4113">
        <v>12</v>
      </c>
      <c r="M4113">
        <v>100620</v>
      </c>
    </row>
    <row r="4114" spans="1:13" x14ac:dyDescent="0.2">
      <c r="A4114">
        <v>2023</v>
      </c>
      <c r="B4114">
        <v>211</v>
      </c>
      <c r="C4114" s="1" t="s">
        <v>80</v>
      </c>
      <c r="D4114" t="s">
        <v>1966</v>
      </c>
      <c r="E4114" t="s">
        <v>2354</v>
      </c>
      <c r="F4114" t="s">
        <v>2355</v>
      </c>
      <c r="G4114" t="s">
        <v>211</v>
      </c>
      <c r="H4114" t="s">
        <v>212</v>
      </c>
      <c r="I4114">
        <v>79</v>
      </c>
      <c r="J4114" s="1" t="s">
        <v>3903</v>
      </c>
      <c r="K4114" t="s">
        <v>3904</v>
      </c>
      <c r="L4114">
        <v>12</v>
      </c>
      <c r="M4114">
        <v>100620</v>
      </c>
    </row>
    <row r="4115" spans="1:13" x14ac:dyDescent="0.2">
      <c r="A4115">
        <v>2024</v>
      </c>
      <c r="B4115">
        <v>211</v>
      </c>
      <c r="C4115" s="1" t="s">
        <v>80</v>
      </c>
      <c r="D4115" t="s">
        <v>1966</v>
      </c>
      <c r="E4115" t="s">
        <v>2354</v>
      </c>
      <c r="F4115" t="s">
        <v>2355</v>
      </c>
      <c r="G4115" t="s">
        <v>211</v>
      </c>
      <c r="H4115" t="s">
        <v>212</v>
      </c>
      <c r="I4115">
        <v>80</v>
      </c>
      <c r="J4115" s="1" t="s">
        <v>3903</v>
      </c>
      <c r="K4115" t="s">
        <v>3904</v>
      </c>
      <c r="L4115">
        <v>6</v>
      </c>
      <c r="M4115">
        <v>51224.7</v>
      </c>
    </row>
    <row r="4116" spans="1:13" x14ac:dyDescent="0.2">
      <c r="A4116">
        <v>2025</v>
      </c>
      <c r="B4116">
        <v>211</v>
      </c>
      <c r="C4116" s="1" t="s">
        <v>80</v>
      </c>
      <c r="D4116" t="s">
        <v>1966</v>
      </c>
      <c r="E4116" t="s">
        <v>2354</v>
      </c>
      <c r="F4116" t="s">
        <v>2355</v>
      </c>
      <c r="G4116" t="s">
        <v>211</v>
      </c>
      <c r="H4116" t="s">
        <v>212</v>
      </c>
      <c r="I4116">
        <v>81</v>
      </c>
      <c r="J4116" s="1" t="s">
        <v>3903</v>
      </c>
      <c r="K4116" t="s">
        <v>3904</v>
      </c>
      <c r="L4116">
        <v>6</v>
      </c>
      <c r="M4116">
        <v>51224.7</v>
      </c>
    </row>
    <row r="4117" spans="1:13" x14ac:dyDescent="0.2">
      <c r="A4117">
        <v>2025</v>
      </c>
      <c r="B4117">
        <v>205</v>
      </c>
      <c r="C4117" s="1" t="s">
        <v>80</v>
      </c>
      <c r="D4117" t="s">
        <v>1966</v>
      </c>
      <c r="E4117" t="s">
        <v>1967</v>
      </c>
      <c r="F4117" t="s">
        <v>1968</v>
      </c>
      <c r="G4117" t="s">
        <v>211</v>
      </c>
      <c r="H4117" t="s">
        <v>212</v>
      </c>
      <c r="I4117">
        <v>81</v>
      </c>
      <c r="J4117" s="1" t="s">
        <v>3905</v>
      </c>
      <c r="K4117" t="s">
        <v>3906</v>
      </c>
      <c r="L4117">
        <v>6</v>
      </c>
      <c r="M4117">
        <v>51365.22</v>
      </c>
    </row>
    <row r="4118" spans="1:13" x14ac:dyDescent="0.2">
      <c r="A4118">
        <v>2024</v>
      </c>
      <c r="B4118">
        <v>205</v>
      </c>
      <c r="C4118" s="1" t="s">
        <v>80</v>
      </c>
      <c r="D4118" t="s">
        <v>1966</v>
      </c>
      <c r="E4118" t="s">
        <v>1967</v>
      </c>
      <c r="F4118" t="s">
        <v>1968</v>
      </c>
      <c r="G4118" t="s">
        <v>211</v>
      </c>
      <c r="H4118" t="s">
        <v>212</v>
      </c>
      <c r="I4118">
        <v>80</v>
      </c>
      <c r="J4118" s="1" t="s">
        <v>3905</v>
      </c>
      <c r="K4118" t="s">
        <v>3906</v>
      </c>
      <c r="L4118">
        <v>6</v>
      </c>
      <c r="M4118">
        <v>51365.22</v>
      </c>
    </row>
    <row r="4119" spans="1:13" x14ac:dyDescent="0.2">
      <c r="A4119">
        <v>2023</v>
      </c>
      <c r="B4119">
        <v>205</v>
      </c>
      <c r="C4119" s="1" t="s">
        <v>80</v>
      </c>
      <c r="D4119" t="s">
        <v>1966</v>
      </c>
      <c r="E4119" t="s">
        <v>1967</v>
      </c>
      <c r="F4119" t="s">
        <v>1968</v>
      </c>
      <c r="G4119" t="s">
        <v>211</v>
      </c>
      <c r="H4119" t="s">
        <v>212</v>
      </c>
      <c r="I4119">
        <v>79</v>
      </c>
      <c r="J4119" s="1" t="s">
        <v>3905</v>
      </c>
      <c r="K4119" t="s">
        <v>3906</v>
      </c>
      <c r="L4119">
        <v>9</v>
      </c>
      <c r="M4119">
        <v>75672</v>
      </c>
    </row>
    <row r="4120" spans="1:13" x14ac:dyDescent="0.2">
      <c r="A4120">
        <v>2025</v>
      </c>
      <c r="B4120">
        <v>207</v>
      </c>
      <c r="C4120" s="1" t="s">
        <v>21</v>
      </c>
      <c r="D4120" t="s">
        <v>22</v>
      </c>
      <c r="E4120" t="s">
        <v>1790</v>
      </c>
      <c r="F4120" t="s">
        <v>1791</v>
      </c>
      <c r="G4120" t="s">
        <v>112</v>
      </c>
      <c r="H4120" t="s">
        <v>113</v>
      </c>
      <c r="I4120">
        <v>81</v>
      </c>
      <c r="J4120" s="1" t="s">
        <v>3907</v>
      </c>
      <c r="K4120" t="s">
        <v>3908</v>
      </c>
      <c r="L4120">
        <v>3.78</v>
      </c>
      <c r="M4120">
        <v>8504.52</v>
      </c>
    </row>
    <row r="4121" spans="1:13" x14ac:dyDescent="0.2">
      <c r="A4121">
        <v>2025</v>
      </c>
      <c r="B4121">
        <v>207</v>
      </c>
      <c r="C4121" s="1" t="s">
        <v>21</v>
      </c>
      <c r="D4121" t="s">
        <v>22</v>
      </c>
      <c r="E4121" t="s">
        <v>1905</v>
      </c>
      <c r="F4121" t="s">
        <v>1906</v>
      </c>
      <c r="G4121" t="s">
        <v>112</v>
      </c>
      <c r="H4121" t="s">
        <v>113</v>
      </c>
      <c r="I4121">
        <v>81</v>
      </c>
      <c r="J4121" s="1" t="s">
        <v>3907</v>
      </c>
      <c r="K4121" t="s">
        <v>3908</v>
      </c>
      <c r="L4121">
        <v>6</v>
      </c>
      <c r="M4121">
        <v>367873.2</v>
      </c>
    </row>
    <row r="4122" spans="1:13" x14ac:dyDescent="0.2">
      <c r="A4122">
        <v>2024</v>
      </c>
      <c r="B4122">
        <v>207</v>
      </c>
      <c r="C4122" s="1" t="s">
        <v>21</v>
      </c>
      <c r="D4122" t="s">
        <v>22</v>
      </c>
      <c r="E4122" t="s">
        <v>1790</v>
      </c>
      <c r="F4122" t="s">
        <v>1791</v>
      </c>
      <c r="G4122" t="s">
        <v>112</v>
      </c>
      <c r="H4122" t="s">
        <v>113</v>
      </c>
      <c r="I4122">
        <v>80</v>
      </c>
      <c r="J4122" s="1" t="s">
        <v>3907</v>
      </c>
      <c r="K4122" t="s">
        <v>3908</v>
      </c>
      <c r="L4122">
        <v>4.4000000000000004</v>
      </c>
      <c r="M4122">
        <v>9899.44</v>
      </c>
    </row>
    <row r="4123" spans="1:13" x14ac:dyDescent="0.2">
      <c r="A4123">
        <v>2024</v>
      </c>
      <c r="B4123">
        <v>207</v>
      </c>
      <c r="C4123" s="1" t="s">
        <v>21</v>
      </c>
      <c r="D4123" t="s">
        <v>22</v>
      </c>
      <c r="E4123" t="s">
        <v>1905</v>
      </c>
      <c r="F4123" t="s">
        <v>1906</v>
      </c>
      <c r="G4123" t="s">
        <v>112</v>
      </c>
      <c r="H4123" t="s">
        <v>113</v>
      </c>
      <c r="I4123">
        <v>80</v>
      </c>
      <c r="J4123" s="1" t="s">
        <v>3907</v>
      </c>
      <c r="K4123" t="s">
        <v>3908</v>
      </c>
      <c r="L4123">
        <v>8</v>
      </c>
      <c r="M4123">
        <v>460497.6</v>
      </c>
    </row>
    <row r="4124" spans="1:13" x14ac:dyDescent="0.2">
      <c r="A4124">
        <v>2023</v>
      </c>
      <c r="B4124">
        <v>205</v>
      </c>
      <c r="C4124" s="1" t="s">
        <v>2508</v>
      </c>
      <c r="D4124" t="s">
        <v>2509</v>
      </c>
      <c r="E4124" t="s">
        <v>2510</v>
      </c>
      <c r="F4124" t="s">
        <v>2511</v>
      </c>
      <c r="G4124" t="s">
        <v>211</v>
      </c>
      <c r="H4124" t="s">
        <v>212</v>
      </c>
      <c r="I4124">
        <v>79</v>
      </c>
      <c r="J4124" s="1" t="s">
        <v>3909</v>
      </c>
      <c r="K4124" t="s">
        <v>3910</v>
      </c>
      <c r="L4124">
        <v>1</v>
      </c>
      <c r="M4124">
        <v>18497</v>
      </c>
    </row>
    <row r="4125" spans="1:13" x14ac:dyDescent="0.2">
      <c r="A4125">
        <v>2025</v>
      </c>
      <c r="B4125">
        <v>111</v>
      </c>
      <c r="C4125" s="1" t="s">
        <v>80</v>
      </c>
      <c r="D4125" t="s">
        <v>81</v>
      </c>
      <c r="E4125" t="s">
        <v>29</v>
      </c>
      <c r="F4125" t="s">
        <v>33</v>
      </c>
      <c r="G4125" t="s">
        <v>17</v>
      </c>
      <c r="H4125" t="s">
        <v>18</v>
      </c>
      <c r="I4125">
        <v>81</v>
      </c>
      <c r="J4125" s="1" t="s">
        <v>3911</v>
      </c>
      <c r="K4125" t="s">
        <v>3912</v>
      </c>
      <c r="L4125">
        <v>2</v>
      </c>
      <c r="M4125">
        <v>21576.62</v>
      </c>
    </row>
    <row r="4126" spans="1:13" x14ac:dyDescent="0.2">
      <c r="A4126">
        <v>2024</v>
      </c>
      <c r="B4126">
        <v>111</v>
      </c>
      <c r="C4126" s="1" t="s">
        <v>80</v>
      </c>
      <c r="D4126" t="s">
        <v>81</v>
      </c>
      <c r="E4126" t="s">
        <v>29</v>
      </c>
      <c r="F4126" t="s">
        <v>33</v>
      </c>
      <c r="G4126" t="s">
        <v>17</v>
      </c>
      <c r="H4126" t="s">
        <v>18</v>
      </c>
      <c r="I4126">
        <v>80</v>
      </c>
      <c r="J4126" s="1" t="s">
        <v>3911</v>
      </c>
      <c r="K4126" t="s">
        <v>3912</v>
      </c>
      <c r="L4126">
        <v>11</v>
      </c>
      <c r="M4126">
        <v>118671.41</v>
      </c>
    </row>
    <row r="4127" spans="1:13" x14ac:dyDescent="0.2">
      <c r="A4127">
        <v>2023</v>
      </c>
      <c r="B4127">
        <v>111</v>
      </c>
      <c r="C4127" s="1" t="s">
        <v>80</v>
      </c>
      <c r="D4127" t="s">
        <v>81</v>
      </c>
      <c r="E4127" t="s">
        <v>29</v>
      </c>
      <c r="F4127" t="s">
        <v>33</v>
      </c>
      <c r="G4127" t="s">
        <v>17</v>
      </c>
      <c r="H4127" t="s">
        <v>18</v>
      </c>
      <c r="I4127">
        <v>79</v>
      </c>
      <c r="J4127" s="1" t="s">
        <v>3911</v>
      </c>
      <c r="K4127" t="s">
        <v>3912</v>
      </c>
      <c r="L4127">
        <v>11</v>
      </c>
      <c r="M4127">
        <v>116552.26</v>
      </c>
    </row>
    <row r="4128" spans="1:13" x14ac:dyDescent="0.2">
      <c r="A4128">
        <v>2023</v>
      </c>
      <c r="B4128">
        <v>111</v>
      </c>
      <c r="C4128" s="1" t="s">
        <v>2508</v>
      </c>
      <c r="D4128" t="s">
        <v>2509</v>
      </c>
      <c r="E4128" t="s">
        <v>2510</v>
      </c>
      <c r="F4128" t="s">
        <v>2511</v>
      </c>
      <c r="G4128" t="s">
        <v>211</v>
      </c>
      <c r="H4128" t="s">
        <v>212</v>
      </c>
      <c r="I4128">
        <v>79</v>
      </c>
      <c r="J4128" s="1" t="s">
        <v>3913</v>
      </c>
      <c r="K4128" t="s">
        <v>3914</v>
      </c>
      <c r="L4128">
        <v>1</v>
      </c>
      <c r="M4128">
        <v>18498.12</v>
      </c>
    </row>
    <row r="4129" spans="1:13" x14ac:dyDescent="0.2">
      <c r="A4129">
        <v>2024</v>
      </c>
      <c r="B4129">
        <v>111</v>
      </c>
      <c r="C4129" s="1" t="s">
        <v>147</v>
      </c>
      <c r="D4129" t="s">
        <v>171</v>
      </c>
      <c r="E4129" t="s">
        <v>1492</v>
      </c>
      <c r="F4129" t="s">
        <v>1493</v>
      </c>
      <c r="G4129" t="s">
        <v>174</v>
      </c>
      <c r="H4129" t="s">
        <v>175</v>
      </c>
      <c r="I4129">
        <v>80</v>
      </c>
      <c r="J4129" s="1" t="s">
        <v>3913</v>
      </c>
      <c r="K4129" t="s">
        <v>3914</v>
      </c>
      <c r="L4129">
        <v>2</v>
      </c>
      <c r="M4129">
        <v>17497.38</v>
      </c>
    </row>
    <row r="4130" spans="1:13" x14ac:dyDescent="0.2">
      <c r="A4130">
        <v>2023</v>
      </c>
      <c r="B4130">
        <v>111</v>
      </c>
      <c r="C4130" s="1" t="s">
        <v>147</v>
      </c>
      <c r="D4130" t="s">
        <v>171</v>
      </c>
      <c r="E4130" t="s">
        <v>1492</v>
      </c>
      <c r="F4130" t="s">
        <v>1493</v>
      </c>
      <c r="G4130" t="s">
        <v>174</v>
      </c>
      <c r="H4130" t="s">
        <v>175</v>
      </c>
      <c r="I4130">
        <v>79</v>
      </c>
      <c r="J4130" s="1" t="s">
        <v>3913</v>
      </c>
      <c r="K4130" t="s">
        <v>3914</v>
      </c>
      <c r="L4130">
        <v>3</v>
      </c>
      <c r="M4130">
        <v>25777.38</v>
      </c>
    </row>
    <row r="4131" spans="1:13" x14ac:dyDescent="0.2">
      <c r="A4131">
        <v>2024</v>
      </c>
      <c r="B4131">
        <v>111</v>
      </c>
      <c r="C4131" s="1" t="s">
        <v>147</v>
      </c>
      <c r="D4131" t="s">
        <v>171</v>
      </c>
      <c r="E4131" t="s">
        <v>172</v>
      </c>
      <c r="F4131" t="s">
        <v>173</v>
      </c>
      <c r="G4131" t="s">
        <v>174</v>
      </c>
      <c r="H4131" t="s">
        <v>175</v>
      </c>
      <c r="I4131">
        <v>80</v>
      </c>
      <c r="J4131" s="1" t="s">
        <v>3915</v>
      </c>
      <c r="K4131" t="s">
        <v>3916</v>
      </c>
      <c r="L4131">
        <v>2</v>
      </c>
      <c r="M4131">
        <v>19237.48</v>
      </c>
    </row>
    <row r="4132" spans="1:13" x14ac:dyDescent="0.2">
      <c r="A4132">
        <v>2025</v>
      </c>
      <c r="B4132">
        <v>111</v>
      </c>
      <c r="C4132" s="1" t="s">
        <v>147</v>
      </c>
      <c r="D4132" t="s">
        <v>171</v>
      </c>
      <c r="E4132" t="s">
        <v>172</v>
      </c>
      <c r="F4132" t="s">
        <v>173</v>
      </c>
      <c r="G4132" t="s">
        <v>174</v>
      </c>
      <c r="H4132" t="s">
        <v>175</v>
      </c>
      <c r="I4132">
        <v>81</v>
      </c>
      <c r="J4132" s="1" t="s">
        <v>3915</v>
      </c>
      <c r="K4132" t="s">
        <v>3916</v>
      </c>
      <c r="L4132">
        <v>2</v>
      </c>
      <c r="M4132">
        <v>15637.84</v>
      </c>
    </row>
    <row r="4133" spans="1:13" x14ac:dyDescent="0.2">
      <c r="A4133">
        <v>2025</v>
      </c>
      <c r="B4133">
        <v>111</v>
      </c>
      <c r="C4133" s="1" t="s">
        <v>147</v>
      </c>
      <c r="D4133" t="s">
        <v>171</v>
      </c>
      <c r="E4133" t="s">
        <v>1427</v>
      </c>
      <c r="F4133" t="s">
        <v>1428</v>
      </c>
      <c r="G4133" t="s">
        <v>174</v>
      </c>
      <c r="H4133" t="s">
        <v>175</v>
      </c>
      <c r="I4133">
        <v>81</v>
      </c>
      <c r="J4133" s="1" t="s">
        <v>3917</v>
      </c>
      <c r="K4133" t="s">
        <v>3918</v>
      </c>
      <c r="L4133">
        <v>1</v>
      </c>
      <c r="M4133">
        <v>7818.93</v>
      </c>
    </row>
    <row r="4134" spans="1:13" x14ac:dyDescent="0.2">
      <c r="A4134">
        <v>2024</v>
      </c>
      <c r="B4134">
        <v>111</v>
      </c>
      <c r="C4134" s="1" t="s">
        <v>147</v>
      </c>
      <c r="D4134" t="s">
        <v>171</v>
      </c>
      <c r="E4134" t="s">
        <v>1193</v>
      </c>
      <c r="F4134" t="s">
        <v>1437</v>
      </c>
      <c r="G4134" t="s">
        <v>174</v>
      </c>
      <c r="H4134" t="s">
        <v>175</v>
      </c>
      <c r="I4134">
        <v>80</v>
      </c>
      <c r="J4134" s="1" t="s">
        <v>3917</v>
      </c>
      <c r="K4134" t="s">
        <v>3918</v>
      </c>
      <c r="L4134">
        <v>2</v>
      </c>
      <c r="M4134">
        <v>23751.96</v>
      </c>
    </row>
    <row r="4135" spans="1:13" x14ac:dyDescent="0.2">
      <c r="A4135">
        <v>2024</v>
      </c>
      <c r="B4135">
        <v>111</v>
      </c>
      <c r="C4135" s="1" t="s">
        <v>147</v>
      </c>
      <c r="D4135" t="s">
        <v>171</v>
      </c>
      <c r="E4135" t="s">
        <v>1492</v>
      </c>
      <c r="F4135" t="s">
        <v>1493</v>
      </c>
      <c r="G4135" t="s">
        <v>174</v>
      </c>
      <c r="H4135" t="s">
        <v>175</v>
      </c>
      <c r="I4135">
        <v>80</v>
      </c>
      <c r="J4135" s="1" t="s">
        <v>3917</v>
      </c>
      <c r="K4135" t="s">
        <v>3918</v>
      </c>
      <c r="L4135">
        <v>1</v>
      </c>
      <c r="M4135">
        <v>8748.69</v>
      </c>
    </row>
    <row r="4136" spans="1:13" x14ac:dyDescent="0.2">
      <c r="A4136">
        <v>2024</v>
      </c>
      <c r="B4136">
        <v>111</v>
      </c>
      <c r="C4136" s="1" t="s">
        <v>147</v>
      </c>
      <c r="D4136" t="s">
        <v>171</v>
      </c>
      <c r="E4136" t="s">
        <v>1427</v>
      </c>
      <c r="F4136" t="s">
        <v>1428</v>
      </c>
      <c r="G4136" t="s">
        <v>174</v>
      </c>
      <c r="H4136" t="s">
        <v>175</v>
      </c>
      <c r="I4136">
        <v>80</v>
      </c>
      <c r="J4136" s="1" t="s">
        <v>3917</v>
      </c>
      <c r="K4136" t="s">
        <v>3918</v>
      </c>
      <c r="L4136">
        <v>5</v>
      </c>
      <c r="M4136">
        <v>53493.25</v>
      </c>
    </row>
    <row r="4137" spans="1:13" x14ac:dyDescent="0.2">
      <c r="A4137">
        <v>2023</v>
      </c>
      <c r="B4137">
        <v>111</v>
      </c>
      <c r="C4137" s="1" t="s">
        <v>147</v>
      </c>
      <c r="D4137" t="s">
        <v>171</v>
      </c>
      <c r="E4137" t="s">
        <v>1193</v>
      </c>
      <c r="F4137" t="s">
        <v>1194</v>
      </c>
      <c r="G4137" t="s">
        <v>174</v>
      </c>
      <c r="H4137" t="s">
        <v>175</v>
      </c>
      <c r="I4137">
        <v>79</v>
      </c>
      <c r="J4137" s="1" t="s">
        <v>3917</v>
      </c>
      <c r="K4137" t="s">
        <v>3918</v>
      </c>
      <c r="L4137">
        <v>3</v>
      </c>
      <c r="M4137">
        <v>25777.439999999999</v>
      </c>
    </row>
    <row r="4138" spans="1:13" x14ac:dyDescent="0.2">
      <c r="A4138">
        <v>2023</v>
      </c>
      <c r="B4138">
        <v>111</v>
      </c>
      <c r="C4138" s="1" t="s">
        <v>147</v>
      </c>
      <c r="D4138" t="s">
        <v>171</v>
      </c>
      <c r="E4138" t="s">
        <v>1193</v>
      </c>
      <c r="F4138" t="s">
        <v>1437</v>
      </c>
      <c r="G4138" t="s">
        <v>174</v>
      </c>
      <c r="H4138" t="s">
        <v>175</v>
      </c>
      <c r="I4138">
        <v>79</v>
      </c>
      <c r="J4138" s="1" t="s">
        <v>3917</v>
      </c>
      <c r="K4138" t="s">
        <v>3918</v>
      </c>
      <c r="L4138">
        <v>1</v>
      </c>
      <c r="M4138">
        <v>11663.9</v>
      </c>
    </row>
    <row r="4139" spans="1:13" x14ac:dyDescent="0.2">
      <c r="A4139">
        <v>2023</v>
      </c>
      <c r="B4139">
        <v>205</v>
      </c>
      <c r="C4139" s="1" t="s">
        <v>133</v>
      </c>
      <c r="D4139" t="s">
        <v>134</v>
      </c>
      <c r="E4139" t="s">
        <v>2817</v>
      </c>
      <c r="F4139" t="s">
        <v>2818</v>
      </c>
      <c r="G4139" t="s">
        <v>25</v>
      </c>
      <c r="H4139" t="s">
        <v>26</v>
      </c>
      <c r="I4139">
        <v>79</v>
      </c>
      <c r="J4139" s="1" t="s">
        <v>3919</v>
      </c>
      <c r="K4139" t="s">
        <v>3920</v>
      </c>
      <c r="L4139">
        <v>12</v>
      </c>
      <c r="M4139">
        <v>370800</v>
      </c>
    </row>
    <row r="4140" spans="1:13" x14ac:dyDescent="0.2">
      <c r="A4140">
        <v>2024</v>
      </c>
      <c r="B4140">
        <v>205</v>
      </c>
      <c r="C4140" s="1" t="s">
        <v>133</v>
      </c>
      <c r="D4140" t="s">
        <v>134</v>
      </c>
      <c r="E4140" t="s">
        <v>2817</v>
      </c>
      <c r="F4140" t="s">
        <v>2818</v>
      </c>
      <c r="G4140" t="s">
        <v>25</v>
      </c>
      <c r="H4140" t="s">
        <v>26</v>
      </c>
      <c r="I4140">
        <v>80</v>
      </c>
      <c r="J4140" s="1" t="s">
        <v>3919</v>
      </c>
      <c r="K4140" t="s">
        <v>3920</v>
      </c>
      <c r="L4140">
        <v>10</v>
      </c>
      <c r="M4140">
        <v>301333.59999999998</v>
      </c>
    </row>
    <row r="4141" spans="1:13" x14ac:dyDescent="0.2">
      <c r="A4141">
        <v>2025</v>
      </c>
      <c r="B4141">
        <v>205</v>
      </c>
      <c r="C4141" s="1" t="s">
        <v>133</v>
      </c>
      <c r="D4141" t="s">
        <v>134</v>
      </c>
      <c r="E4141" t="s">
        <v>2817</v>
      </c>
      <c r="F4141" t="s">
        <v>2818</v>
      </c>
      <c r="G4141" t="s">
        <v>25</v>
      </c>
      <c r="H4141" t="s">
        <v>26</v>
      </c>
      <c r="I4141">
        <v>81</v>
      </c>
      <c r="J4141" s="1" t="s">
        <v>3919</v>
      </c>
      <c r="K4141" t="s">
        <v>3920</v>
      </c>
      <c r="L4141">
        <v>4</v>
      </c>
      <c r="M4141">
        <v>120533.44</v>
      </c>
    </row>
    <row r="4142" spans="1:13" x14ac:dyDescent="0.2">
      <c r="A4142">
        <v>2023</v>
      </c>
      <c r="B4142">
        <v>211</v>
      </c>
      <c r="C4142" s="1" t="s">
        <v>147</v>
      </c>
      <c r="D4142" t="s">
        <v>171</v>
      </c>
      <c r="E4142" t="s">
        <v>172</v>
      </c>
      <c r="F4142" t="s">
        <v>173</v>
      </c>
      <c r="G4142" t="s">
        <v>174</v>
      </c>
      <c r="H4142" t="s">
        <v>175</v>
      </c>
      <c r="I4142">
        <v>79</v>
      </c>
      <c r="J4142" s="1" t="s">
        <v>3921</v>
      </c>
      <c r="K4142" t="s">
        <v>3922</v>
      </c>
      <c r="L4142">
        <v>2</v>
      </c>
      <c r="M4142">
        <v>28415.31</v>
      </c>
    </row>
    <row r="4143" spans="1:13" x14ac:dyDescent="0.2">
      <c r="A4143">
        <v>2023</v>
      </c>
      <c r="B4143">
        <v>111</v>
      </c>
      <c r="C4143" s="1" t="s">
        <v>147</v>
      </c>
      <c r="D4143" t="s">
        <v>171</v>
      </c>
      <c r="E4143" t="s">
        <v>172</v>
      </c>
      <c r="F4143" t="s">
        <v>173</v>
      </c>
      <c r="G4143" t="s">
        <v>174</v>
      </c>
      <c r="H4143" t="s">
        <v>175</v>
      </c>
      <c r="I4143">
        <v>79</v>
      </c>
      <c r="J4143" s="1" t="s">
        <v>3923</v>
      </c>
      <c r="K4143" t="s">
        <v>3924</v>
      </c>
      <c r="L4143">
        <v>5</v>
      </c>
      <c r="M4143">
        <v>64886.7</v>
      </c>
    </row>
    <row r="4144" spans="1:13" x14ac:dyDescent="0.2">
      <c r="A4144">
        <v>2024</v>
      </c>
      <c r="B4144">
        <v>111</v>
      </c>
      <c r="C4144" s="1" t="s">
        <v>133</v>
      </c>
      <c r="D4144" t="s">
        <v>134</v>
      </c>
      <c r="E4144" t="s">
        <v>2817</v>
      </c>
      <c r="F4144" t="s">
        <v>2818</v>
      </c>
      <c r="G4144" t="s">
        <v>25</v>
      </c>
      <c r="H4144" t="s">
        <v>26</v>
      </c>
      <c r="I4144">
        <v>80</v>
      </c>
      <c r="J4144" s="1" t="s">
        <v>3925</v>
      </c>
      <c r="K4144" t="s">
        <v>3926</v>
      </c>
      <c r="L4144">
        <v>5</v>
      </c>
      <c r="M4144">
        <v>150666.79999999999</v>
      </c>
    </row>
    <row r="4145" spans="1:13" x14ac:dyDescent="0.2">
      <c r="A4145">
        <v>2025</v>
      </c>
      <c r="B4145">
        <v>111</v>
      </c>
      <c r="C4145" s="1" t="s">
        <v>133</v>
      </c>
      <c r="D4145" t="s">
        <v>134</v>
      </c>
      <c r="E4145" t="s">
        <v>2817</v>
      </c>
      <c r="F4145" t="s">
        <v>2818</v>
      </c>
      <c r="G4145" t="s">
        <v>25</v>
      </c>
      <c r="H4145" t="s">
        <v>26</v>
      </c>
      <c r="I4145">
        <v>81</v>
      </c>
      <c r="J4145" s="1" t="s">
        <v>3925</v>
      </c>
      <c r="K4145" t="s">
        <v>3926</v>
      </c>
      <c r="L4145">
        <v>2</v>
      </c>
      <c r="M4145">
        <v>60266.720000000001</v>
      </c>
    </row>
    <row r="4146" spans="1:13" x14ac:dyDescent="0.2">
      <c r="A4146">
        <v>2024</v>
      </c>
      <c r="B4146">
        <v>111</v>
      </c>
      <c r="C4146" s="1" t="s">
        <v>147</v>
      </c>
      <c r="D4146" t="s">
        <v>171</v>
      </c>
      <c r="E4146" t="s">
        <v>172</v>
      </c>
      <c r="F4146" t="s">
        <v>173</v>
      </c>
      <c r="G4146" t="s">
        <v>174</v>
      </c>
      <c r="H4146" t="s">
        <v>175</v>
      </c>
      <c r="I4146">
        <v>80</v>
      </c>
      <c r="J4146" s="1" t="s">
        <v>3927</v>
      </c>
      <c r="K4146" t="s">
        <v>3928</v>
      </c>
      <c r="L4146">
        <v>1</v>
      </c>
      <c r="M4146">
        <v>7818.92</v>
      </c>
    </row>
    <row r="4147" spans="1:13" x14ac:dyDescent="0.2">
      <c r="A4147">
        <v>2025</v>
      </c>
      <c r="B4147">
        <v>111</v>
      </c>
      <c r="C4147" s="1" t="s">
        <v>147</v>
      </c>
      <c r="D4147" t="s">
        <v>171</v>
      </c>
      <c r="E4147" t="s">
        <v>172</v>
      </c>
      <c r="F4147" t="s">
        <v>173</v>
      </c>
      <c r="G4147" t="s">
        <v>174</v>
      </c>
      <c r="H4147" t="s">
        <v>175</v>
      </c>
      <c r="I4147">
        <v>81</v>
      </c>
      <c r="J4147" s="1" t="s">
        <v>3927</v>
      </c>
      <c r="K4147" t="s">
        <v>3928</v>
      </c>
      <c r="L4147">
        <v>2</v>
      </c>
      <c r="M4147">
        <v>15637.84</v>
      </c>
    </row>
    <row r="4148" spans="1:13" x14ac:dyDescent="0.2">
      <c r="A4148">
        <v>2024</v>
      </c>
      <c r="B4148">
        <v>211</v>
      </c>
      <c r="C4148" s="1" t="s">
        <v>21</v>
      </c>
      <c r="D4148" t="s">
        <v>208</v>
      </c>
      <c r="E4148" t="s">
        <v>209</v>
      </c>
      <c r="F4148" t="s">
        <v>210</v>
      </c>
      <c r="G4148" t="s">
        <v>211</v>
      </c>
      <c r="H4148" t="s">
        <v>212</v>
      </c>
      <c r="I4148">
        <v>80</v>
      </c>
      <c r="J4148" s="1" t="s">
        <v>3929</v>
      </c>
      <c r="K4148" t="s">
        <v>3930</v>
      </c>
      <c r="L4148">
        <v>2</v>
      </c>
      <c r="M4148">
        <v>24189.759999999998</v>
      </c>
    </row>
    <row r="4149" spans="1:13" x14ac:dyDescent="0.2">
      <c r="A4149">
        <v>2024</v>
      </c>
      <c r="B4149">
        <v>213</v>
      </c>
      <c r="C4149" s="1" t="s">
        <v>21</v>
      </c>
      <c r="D4149" t="s">
        <v>22</v>
      </c>
      <c r="E4149" t="s">
        <v>209</v>
      </c>
      <c r="F4149" t="s">
        <v>210</v>
      </c>
      <c r="G4149" t="s">
        <v>211</v>
      </c>
      <c r="H4149" t="s">
        <v>212</v>
      </c>
      <c r="I4149">
        <v>80</v>
      </c>
      <c r="J4149" s="1" t="s">
        <v>3931</v>
      </c>
      <c r="K4149" t="s">
        <v>3932</v>
      </c>
      <c r="L4149">
        <v>3</v>
      </c>
      <c r="M4149">
        <v>41468.160000000003</v>
      </c>
    </row>
    <row r="4150" spans="1:13" x14ac:dyDescent="0.2">
      <c r="A4150">
        <v>2025</v>
      </c>
      <c r="B4150">
        <v>213</v>
      </c>
      <c r="C4150" s="1" t="s">
        <v>21</v>
      </c>
      <c r="D4150" t="s">
        <v>22</v>
      </c>
      <c r="E4150" t="s">
        <v>209</v>
      </c>
      <c r="F4150" t="s">
        <v>210</v>
      </c>
      <c r="G4150" t="s">
        <v>211</v>
      </c>
      <c r="H4150" t="s">
        <v>212</v>
      </c>
      <c r="I4150">
        <v>81</v>
      </c>
      <c r="J4150" s="1" t="s">
        <v>3931</v>
      </c>
      <c r="K4150" t="s">
        <v>3932</v>
      </c>
      <c r="L4150">
        <v>3</v>
      </c>
      <c r="M4150">
        <v>37321.339999999997</v>
      </c>
    </row>
    <row r="4151" spans="1:13" x14ac:dyDescent="0.2">
      <c r="A4151">
        <v>2025</v>
      </c>
      <c r="B4151">
        <v>211</v>
      </c>
      <c r="C4151" s="1" t="s">
        <v>80</v>
      </c>
      <c r="D4151" t="s">
        <v>1966</v>
      </c>
      <c r="E4151" t="s">
        <v>1967</v>
      </c>
      <c r="F4151" t="s">
        <v>1968</v>
      </c>
      <c r="G4151" t="s">
        <v>211</v>
      </c>
      <c r="H4151" t="s">
        <v>212</v>
      </c>
      <c r="I4151">
        <v>81</v>
      </c>
      <c r="J4151" s="1" t="s">
        <v>3933</v>
      </c>
      <c r="K4151" t="s">
        <v>3934</v>
      </c>
      <c r="L4151">
        <v>6</v>
      </c>
      <c r="M4151">
        <v>51365.22</v>
      </c>
    </row>
    <row r="4152" spans="1:13" x14ac:dyDescent="0.2">
      <c r="A4152">
        <v>2024</v>
      </c>
      <c r="B4152">
        <v>211</v>
      </c>
      <c r="C4152" s="1" t="s">
        <v>80</v>
      </c>
      <c r="D4152" t="s">
        <v>1966</v>
      </c>
      <c r="E4152" t="s">
        <v>1967</v>
      </c>
      <c r="F4152" t="s">
        <v>1968</v>
      </c>
      <c r="G4152" t="s">
        <v>211</v>
      </c>
      <c r="H4152" t="s">
        <v>212</v>
      </c>
      <c r="I4152">
        <v>80</v>
      </c>
      <c r="J4152" s="1" t="s">
        <v>3933</v>
      </c>
      <c r="K4152" t="s">
        <v>3934</v>
      </c>
      <c r="L4152">
        <v>6</v>
      </c>
      <c r="M4152">
        <v>51365.22</v>
      </c>
    </row>
    <row r="4153" spans="1:13" x14ac:dyDescent="0.2">
      <c r="A4153">
        <v>2023</v>
      </c>
      <c r="B4153">
        <v>211</v>
      </c>
      <c r="C4153" s="1" t="s">
        <v>80</v>
      </c>
      <c r="D4153" t="s">
        <v>1966</v>
      </c>
      <c r="E4153" t="s">
        <v>1967</v>
      </c>
      <c r="F4153" t="s">
        <v>1968</v>
      </c>
      <c r="G4153" t="s">
        <v>211</v>
      </c>
      <c r="H4153" t="s">
        <v>212</v>
      </c>
      <c r="I4153">
        <v>79</v>
      </c>
      <c r="J4153" s="1" t="s">
        <v>3933</v>
      </c>
      <c r="K4153" t="s">
        <v>3934</v>
      </c>
      <c r="L4153">
        <v>12</v>
      </c>
      <c r="M4153">
        <v>100896</v>
      </c>
    </row>
    <row r="4154" spans="1:13" x14ac:dyDescent="0.2">
      <c r="A4154">
        <v>2024</v>
      </c>
      <c r="B4154">
        <v>205</v>
      </c>
      <c r="C4154" s="1" t="s">
        <v>147</v>
      </c>
      <c r="D4154" t="s">
        <v>171</v>
      </c>
      <c r="E4154" t="s">
        <v>1427</v>
      </c>
      <c r="F4154" t="s">
        <v>1428</v>
      </c>
      <c r="G4154" t="s">
        <v>174</v>
      </c>
      <c r="H4154" t="s">
        <v>175</v>
      </c>
      <c r="I4154">
        <v>80</v>
      </c>
      <c r="J4154" s="1" t="s">
        <v>3935</v>
      </c>
      <c r="K4154" t="s">
        <v>3936</v>
      </c>
      <c r="L4154">
        <v>6</v>
      </c>
      <c r="M4154">
        <v>68511.48</v>
      </c>
    </row>
    <row r="4155" spans="1:13" x14ac:dyDescent="0.2">
      <c r="A4155">
        <v>2025</v>
      </c>
      <c r="B4155">
        <v>205</v>
      </c>
      <c r="C4155" s="1" t="s">
        <v>147</v>
      </c>
      <c r="D4155" t="s">
        <v>171</v>
      </c>
      <c r="E4155" t="s">
        <v>1427</v>
      </c>
      <c r="F4155" t="s">
        <v>1428</v>
      </c>
      <c r="G4155" t="s">
        <v>174</v>
      </c>
      <c r="H4155" t="s">
        <v>175</v>
      </c>
      <c r="I4155">
        <v>81</v>
      </c>
      <c r="J4155" s="1" t="s">
        <v>3935</v>
      </c>
      <c r="K4155" t="s">
        <v>3936</v>
      </c>
      <c r="L4155">
        <v>1</v>
      </c>
      <c r="M4155">
        <v>7818.93</v>
      </c>
    </row>
    <row r="4156" spans="1:13" x14ac:dyDescent="0.2">
      <c r="A4156">
        <v>2023</v>
      </c>
      <c r="B4156">
        <v>111</v>
      </c>
      <c r="C4156" s="1" t="s">
        <v>21</v>
      </c>
      <c r="D4156" t="s">
        <v>22</v>
      </c>
      <c r="E4156" t="s">
        <v>23</v>
      </c>
      <c r="F4156" t="s">
        <v>24</v>
      </c>
      <c r="G4156" t="s">
        <v>25</v>
      </c>
      <c r="H4156" t="s">
        <v>26</v>
      </c>
      <c r="I4156">
        <v>79</v>
      </c>
      <c r="J4156" s="1" t="s">
        <v>3937</v>
      </c>
      <c r="K4156" t="s">
        <v>3938</v>
      </c>
      <c r="L4156">
        <v>17</v>
      </c>
      <c r="M4156">
        <v>14935.69</v>
      </c>
    </row>
    <row r="4157" spans="1:13" x14ac:dyDescent="0.2">
      <c r="A4157">
        <v>2024</v>
      </c>
      <c r="B4157">
        <v>111</v>
      </c>
      <c r="C4157" s="1" t="s">
        <v>21</v>
      </c>
      <c r="D4157" t="s">
        <v>22</v>
      </c>
      <c r="E4157" t="s">
        <v>23</v>
      </c>
      <c r="F4157" t="s">
        <v>24</v>
      </c>
      <c r="G4157" t="s">
        <v>25</v>
      </c>
      <c r="H4157" t="s">
        <v>26</v>
      </c>
      <c r="I4157">
        <v>80</v>
      </c>
      <c r="J4157" s="1" t="s">
        <v>3937</v>
      </c>
      <c r="K4157" t="s">
        <v>3938</v>
      </c>
      <c r="L4157">
        <v>15</v>
      </c>
      <c r="M4157">
        <v>16390.38</v>
      </c>
    </row>
    <row r="4158" spans="1:13" x14ac:dyDescent="0.2">
      <c r="A4158">
        <v>2023</v>
      </c>
      <c r="B4158">
        <v>205</v>
      </c>
      <c r="C4158" s="1" t="s">
        <v>38</v>
      </c>
      <c r="D4158" t="s">
        <v>2300</v>
      </c>
      <c r="E4158" t="s">
        <v>2401</v>
      </c>
      <c r="F4158" t="s">
        <v>2402</v>
      </c>
      <c r="G4158" t="s">
        <v>123</v>
      </c>
      <c r="H4158" t="s">
        <v>124</v>
      </c>
      <c r="I4158">
        <v>79</v>
      </c>
      <c r="J4158" s="1" t="s">
        <v>3939</v>
      </c>
      <c r="K4158" t="s">
        <v>3940</v>
      </c>
      <c r="L4158">
        <v>51</v>
      </c>
      <c r="M4158">
        <v>932586</v>
      </c>
    </row>
    <row r="4159" spans="1:13" x14ac:dyDescent="0.2">
      <c r="A4159">
        <v>2024</v>
      </c>
      <c r="B4159">
        <v>205</v>
      </c>
      <c r="C4159" s="1" t="s">
        <v>38</v>
      </c>
      <c r="D4159" t="s">
        <v>2300</v>
      </c>
      <c r="E4159" t="s">
        <v>2401</v>
      </c>
      <c r="F4159" t="s">
        <v>2402</v>
      </c>
      <c r="G4159" t="s">
        <v>123</v>
      </c>
      <c r="H4159" t="s">
        <v>124</v>
      </c>
      <c r="I4159">
        <v>80</v>
      </c>
      <c r="J4159" s="1" t="s">
        <v>3939</v>
      </c>
      <c r="K4159" t="s">
        <v>3940</v>
      </c>
      <c r="L4159">
        <v>16</v>
      </c>
      <c r="M4159">
        <v>297895.67999999999</v>
      </c>
    </row>
    <row r="4160" spans="1:13" x14ac:dyDescent="0.2">
      <c r="A4160">
        <v>2024</v>
      </c>
      <c r="B4160">
        <v>111</v>
      </c>
      <c r="C4160" s="1" t="s">
        <v>147</v>
      </c>
      <c r="D4160" t="s">
        <v>171</v>
      </c>
      <c r="E4160" t="s">
        <v>1193</v>
      </c>
      <c r="F4160" t="s">
        <v>1437</v>
      </c>
      <c r="G4160" t="s">
        <v>174</v>
      </c>
      <c r="H4160" t="s">
        <v>175</v>
      </c>
      <c r="I4160">
        <v>80</v>
      </c>
      <c r="J4160" s="1" t="s">
        <v>3941</v>
      </c>
      <c r="K4160" t="s">
        <v>3942</v>
      </c>
      <c r="L4160">
        <v>4</v>
      </c>
      <c r="M4160">
        <v>42989.51</v>
      </c>
    </row>
    <row r="4161" spans="1:13" x14ac:dyDescent="0.2">
      <c r="A4161">
        <v>2025</v>
      </c>
      <c r="B4161">
        <v>111</v>
      </c>
      <c r="C4161" s="1" t="s">
        <v>147</v>
      </c>
      <c r="D4161" t="s">
        <v>171</v>
      </c>
      <c r="E4161" t="s">
        <v>1193</v>
      </c>
      <c r="F4161" t="s">
        <v>1437</v>
      </c>
      <c r="G4161" t="s">
        <v>174</v>
      </c>
      <c r="H4161" t="s">
        <v>175</v>
      </c>
      <c r="I4161">
        <v>81</v>
      </c>
      <c r="J4161" s="1" t="s">
        <v>3941</v>
      </c>
      <c r="K4161" t="s">
        <v>3942</v>
      </c>
      <c r="L4161">
        <v>1</v>
      </c>
      <c r="M4161">
        <v>7818.94</v>
      </c>
    </row>
    <row r="4162" spans="1:13" x14ac:dyDescent="0.2">
      <c r="A4162">
        <v>2023</v>
      </c>
      <c r="B4162">
        <v>111</v>
      </c>
      <c r="C4162" s="1" t="s">
        <v>147</v>
      </c>
      <c r="D4162" t="s">
        <v>171</v>
      </c>
      <c r="E4162" t="s">
        <v>1193</v>
      </c>
      <c r="F4162" t="s">
        <v>1437</v>
      </c>
      <c r="G4162" t="s">
        <v>174</v>
      </c>
      <c r="H4162" t="s">
        <v>175</v>
      </c>
      <c r="I4162">
        <v>79</v>
      </c>
      <c r="J4162" s="1" t="s">
        <v>3941</v>
      </c>
      <c r="K4162" t="s">
        <v>3942</v>
      </c>
      <c r="L4162">
        <v>1</v>
      </c>
      <c r="M4162">
        <v>11663.9</v>
      </c>
    </row>
    <row r="4163" spans="1:13" x14ac:dyDescent="0.2">
      <c r="A4163">
        <v>2023</v>
      </c>
      <c r="B4163">
        <v>111</v>
      </c>
      <c r="C4163" s="1" t="s">
        <v>147</v>
      </c>
      <c r="D4163" t="s">
        <v>171</v>
      </c>
      <c r="E4163" t="s">
        <v>1193</v>
      </c>
      <c r="F4163" t="s">
        <v>1194</v>
      </c>
      <c r="G4163" t="s">
        <v>174</v>
      </c>
      <c r="H4163" t="s">
        <v>175</v>
      </c>
      <c r="I4163">
        <v>79</v>
      </c>
      <c r="J4163" s="1" t="s">
        <v>3941</v>
      </c>
      <c r="K4163" t="s">
        <v>3942</v>
      </c>
      <c r="L4163">
        <v>5</v>
      </c>
      <c r="M4163">
        <v>42962.400000000001</v>
      </c>
    </row>
    <row r="4164" spans="1:13" x14ac:dyDescent="0.2">
      <c r="A4164">
        <v>2025</v>
      </c>
      <c r="B4164">
        <v>211</v>
      </c>
      <c r="C4164" s="1" t="s">
        <v>80</v>
      </c>
      <c r="D4164" t="s">
        <v>81</v>
      </c>
      <c r="E4164" t="s">
        <v>15</v>
      </c>
      <c r="F4164" t="s">
        <v>16</v>
      </c>
      <c r="G4164" t="s">
        <v>17</v>
      </c>
      <c r="H4164" t="s">
        <v>18</v>
      </c>
      <c r="I4164">
        <v>81</v>
      </c>
      <c r="J4164" s="1" t="s">
        <v>3943</v>
      </c>
      <c r="K4164" t="s">
        <v>3944</v>
      </c>
      <c r="L4164">
        <v>3</v>
      </c>
      <c r="M4164">
        <v>32365.29</v>
      </c>
    </row>
    <row r="4165" spans="1:13" x14ac:dyDescent="0.2">
      <c r="A4165">
        <v>2023</v>
      </c>
      <c r="B4165">
        <v>211</v>
      </c>
      <c r="C4165" s="1" t="s">
        <v>80</v>
      </c>
      <c r="D4165" t="s">
        <v>81</v>
      </c>
      <c r="E4165" t="s">
        <v>15</v>
      </c>
      <c r="F4165" t="s">
        <v>16</v>
      </c>
      <c r="G4165" t="s">
        <v>17</v>
      </c>
      <c r="H4165" t="s">
        <v>18</v>
      </c>
      <c r="I4165">
        <v>79</v>
      </c>
      <c r="J4165" s="1" t="s">
        <v>3943</v>
      </c>
      <c r="K4165" t="s">
        <v>3944</v>
      </c>
      <c r="L4165">
        <v>8</v>
      </c>
      <c r="M4165">
        <v>84766.24</v>
      </c>
    </row>
    <row r="4166" spans="1:13" x14ac:dyDescent="0.2">
      <c r="A4166">
        <v>2024</v>
      </c>
      <c r="B4166">
        <v>211</v>
      </c>
      <c r="C4166" s="1" t="s">
        <v>80</v>
      </c>
      <c r="D4166" t="s">
        <v>81</v>
      </c>
      <c r="E4166" t="s">
        <v>15</v>
      </c>
      <c r="F4166" t="s">
        <v>16</v>
      </c>
      <c r="G4166" t="s">
        <v>17</v>
      </c>
      <c r="H4166" t="s">
        <v>18</v>
      </c>
      <c r="I4166">
        <v>80</v>
      </c>
      <c r="J4166" s="1" t="s">
        <v>3943</v>
      </c>
      <c r="K4166" t="s">
        <v>3944</v>
      </c>
      <c r="L4166">
        <v>10</v>
      </c>
      <c r="M4166">
        <v>107884.3</v>
      </c>
    </row>
    <row r="4167" spans="1:13" x14ac:dyDescent="0.2">
      <c r="A4167">
        <v>2025</v>
      </c>
      <c r="B4167">
        <v>205</v>
      </c>
      <c r="C4167" s="1" t="s">
        <v>133</v>
      </c>
      <c r="D4167" t="s">
        <v>1536</v>
      </c>
      <c r="E4167" t="s">
        <v>23</v>
      </c>
      <c r="F4167" t="s">
        <v>24</v>
      </c>
      <c r="G4167" t="s">
        <v>25</v>
      </c>
      <c r="H4167" t="s">
        <v>26</v>
      </c>
      <c r="I4167">
        <v>81</v>
      </c>
      <c r="J4167" s="1" t="s">
        <v>3945</v>
      </c>
      <c r="K4167" t="s">
        <v>3946</v>
      </c>
      <c r="L4167">
        <v>4</v>
      </c>
      <c r="M4167">
        <v>5559.68</v>
      </c>
    </row>
    <row r="4168" spans="1:13" x14ac:dyDescent="0.2">
      <c r="A4168">
        <v>2024</v>
      </c>
      <c r="B4168">
        <v>205</v>
      </c>
      <c r="C4168" s="1" t="s">
        <v>133</v>
      </c>
      <c r="D4168" t="s">
        <v>1536</v>
      </c>
      <c r="E4168" t="s">
        <v>23</v>
      </c>
      <c r="F4168" t="s">
        <v>24</v>
      </c>
      <c r="G4168" t="s">
        <v>25</v>
      </c>
      <c r="H4168" t="s">
        <v>26</v>
      </c>
      <c r="I4168">
        <v>80</v>
      </c>
      <c r="J4168" s="1" t="s">
        <v>3945</v>
      </c>
      <c r="K4168" t="s">
        <v>3946</v>
      </c>
      <c r="L4168">
        <v>8</v>
      </c>
      <c r="M4168">
        <v>11119.36</v>
      </c>
    </row>
    <row r="4169" spans="1:13" x14ac:dyDescent="0.2">
      <c r="A4169">
        <v>2023</v>
      </c>
      <c r="B4169">
        <v>205</v>
      </c>
      <c r="C4169" s="1" t="s">
        <v>133</v>
      </c>
      <c r="D4169" t="s">
        <v>1536</v>
      </c>
      <c r="E4169" t="s">
        <v>23</v>
      </c>
      <c r="F4169" t="s">
        <v>24</v>
      </c>
      <c r="G4169" t="s">
        <v>25</v>
      </c>
      <c r="H4169" t="s">
        <v>26</v>
      </c>
      <c r="I4169">
        <v>79</v>
      </c>
      <c r="J4169" s="1" t="s">
        <v>3945</v>
      </c>
      <c r="K4169" t="s">
        <v>3946</v>
      </c>
      <c r="L4169">
        <v>12</v>
      </c>
      <c r="M4169">
        <v>16381.2</v>
      </c>
    </row>
    <row r="4170" spans="1:13" x14ac:dyDescent="0.2">
      <c r="A4170">
        <v>2024</v>
      </c>
      <c r="B4170">
        <v>111</v>
      </c>
      <c r="C4170" s="1" t="s">
        <v>80</v>
      </c>
      <c r="D4170" t="s">
        <v>1966</v>
      </c>
      <c r="E4170" t="s">
        <v>1967</v>
      </c>
      <c r="F4170" t="s">
        <v>1968</v>
      </c>
      <c r="G4170" t="s">
        <v>211</v>
      </c>
      <c r="H4170" t="s">
        <v>212</v>
      </c>
      <c r="I4170">
        <v>80</v>
      </c>
      <c r="J4170" s="1" t="s">
        <v>3947</v>
      </c>
      <c r="K4170" t="s">
        <v>3948</v>
      </c>
      <c r="L4170">
        <v>12</v>
      </c>
      <c r="M4170">
        <v>102730.44</v>
      </c>
    </row>
    <row r="4171" spans="1:13" x14ac:dyDescent="0.2">
      <c r="A4171">
        <v>2023</v>
      </c>
      <c r="B4171">
        <v>111</v>
      </c>
      <c r="C4171" s="1" t="s">
        <v>147</v>
      </c>
      <c r="D4171" t="s">
        <v>171</v>
      </c>
      <c r="E4171" t="s">
        <v>1193</v>
      </c>
      <c r="F4171" t="s">
        <v>1194</v>
      </c>
      <c r="G4171" t="s">
        <v>174</v>
      </c>
      <c r="H4171" t="s">
        <v>175</v>
      </c>
      <c r="I4171">
        <v>79</v>
      </c>
      <c r="J4171" s="1" t="s">
        <v>3949</v>
      </c>
      <c r="K4171" t="s">
        <v>3950</v>
      </c>
      <c r="L4171">
        <v>4</v>
      </c>
      <c r="M4171">
        <v>34369.919999999998</v>
      </c>
    </row>
    <row r="4172" spans="1:13" x14ac:dyDescent="0.2">
      <c r="A4172">
        <v>2023</v>
      </c>
      <c r="B4172">
        <v>111</v>
      </c>
      <c r="C4172" s="1" t="s">
        <v>147</v>
      </c>
      <c r="D4172" t="s">
        <v>171</v>
      </c>
      <c r="E4172" t="s">
        <v>1193</v>
      </c>
      <c r="F4172" t="s">
        <v>1437</v>
      </c>
      <c r="G4172" t="s">
        <v>174</v>
      </c>
      <c r="H4172" t="s">
        <v>175</v>
      </c>
      <c r="I4172">
        <v>79</v>
      </c>
      <c r="J4172" s="1" t="s">
        <v>3949</v>
      </c>
      <c r="K4172" t="s">
        <v>3950</v>
      </c>
      <c r="L4172">
        <v>1</v>
      </c>
      <c r="M4172">
        <v>11663.9</v>
      </c>
    </row>
    <row r="4173" spans="1:13" x14ac:dyDescent="0.2">
      <c r="A4173">
        <v>2025</v>
      </c>
      <c r="B4173">
        <v>111</v>
      </c>
      <c r="C4173" s="1" t="s">
        <v>147</v>
      </c>
      <c r="D4173" t="s">
        <v>171</v>
      </c>
      <c r="E4173" t="s">
        <v>1193</v>
      </c>
      <c r="F4173" t="s">
        <v>1437</v>
      </c>
      <c r="G4173" t="s">
        <v>174</v>
      </c>
      <c r="H4173" t="s">
        <v>175</v>
      </c>
      <c r="I4173">
        <v>81</v>
      </c>
      <c r="J4173" s="1" t="s">
        <v>3949</v>
      </c>
      <c r="K4173" t="s">
        <v>3950</v>
      </c>
      <c r="L4173">
        <v>1</v>
      </c>
      <c r="M4173">
        <v>7818.94</v>
      </c>
    </row>
    <row r="4174" spans="1:13" x14ac:dyDescent="0.2">
      <c r="A4174">
        <v>2024</v>
      </c>
      <c r="B4174">
        <v>111</v>
      </c>
      <c r="C4174" s="1" t="s">
        <v>147</v>
      </c>
      <c r="D4174" t="s">
        <v>171</v>
      </c>
      <c r="E4174" t="s">
        <v>1193</v>
      </c>
      <c r="F4174" t="s">
        <v>1437</v>
      </c>
      <c r="G4174" t="s">
        <v>174</v>
      </c>
      <c r="H4174" t="s">
        <v>175</v>
      </c>
      <c r="I4174">
        <v>80</v>
      </c>
      <c r="J4174" s="1" t="s">
        <v>3949</v>
      </c>
      <c r="K4174" t="s">
        <v>3950</v>
      </c>
      <c r="L4174">
        <v>4</v>
      </c>
      <c r="M4174">
        <v>42989.51</v>
      </c>
    </row>
    <row r="4175" spans="1:13" x14ac:dyDescent="0.2">
      <c r="A4175">
        <v>2024</v>
      </c>
      <c r="B4175">
        <v>111</v>
      </c>
      <c r="C4175" s="1" t="s">
        <v>133</v>
      </c>
      <c r="D4175" t="s">
        <v>134</v>
      </c>
      <c r="E4175" t="s">
        <v>1979</v>
      </c>
      <c r="F4175" t="s">
        <v>2376</v>
      </c>
      <c r="G4175" t="s">
        <v>25</v>
      </c>
      <c r="H4175" t="s">
        <v>26</v>
      </c>
      <c r="I4175">
        <v>80</v>
      </c>
      <c r="J4175" s="1" t="s">
        <v>3951</v>
      </c>
      <c r="K4175" t="s">
        <v>3952</v>
      </c>
      <c r="L4175">
        <v>12.25</v>
      </c>
      <c r="M4175">
        <v>74775.33</v>
      </c>
    </row>
    <row r="4176" spans="1:13" x14ac:dyDescent="0.2">
      <c r="A4176">
        <v>2024</v>
      </c>
      <c r="B4176">
        <v>111</v>
      </c>
      <c r="C4176" s="1" t="s">
        <v>133</v>
      </c>
      <c r="D4176" t="s">
        <v>134</v>
      </c>
      <c r="E4176" t="s">
        <v>3540</v>
      </c>
      <c r="F4176" t="s">
        <v>3541</v>
      </c>
      <c r="G4176" t="s">
        <v>25</v>
      </c>
      <c r="H4176" t="s">
        <v>26</v>
      </c>
      <c r="I4176">
        <v>80</v>
      </c>
      <c r="J4176" s="1" t="s">
        <v>3951</v>
      </c>
      <c r="K4176" t="s">
        <v>3952</v>
      </c>
      <c r="L4176">
        <v>5</v>
      </c>
      <c r="M4176">
        <v>209141.4</v>
      </c>
    </row>
    <row r="4177" spans="1:13" x14ac:dyDescent="0.2">
      <c r="A4177">
        <v>2024</v>
      </c>
      <c r="B4177">
        <v>111</v>
      </c>
      <c r="C4177" s="1" t="s">
        <v>133</v>
      </c>
      <c r="D4177" t="s">
        <v>134</v>
      </c>
      <c r="E4177" t="s">
        <v>2771</v>
      </c>
      <c r="F4177" t="s">
        <v>2772</v>
      </c>
      <c r="G4177" t="s">
        <v>25</v>
      </c>
      <c r="H4177" t="s">
        <v>26</v>
      </c>
      <c r="I4177">
        <v>80</v>
      </c>
      <c r="J4177" s="1" t="s">
        <v>3951</v>
      </c>
      <c r="K4177" t="s">
        <v>3952</v>
      </c>
      <c r="L4177">
        <v>5</v>
      </c>
      <c r="M4177">
        <v>300703.25</v>
      </c>
    </row>
    <row r="4178" spans="1:13" x14ac:dyDescent="0.2">
      <c r="A4178">
        <v>2023</v>
      </c>
      <c r="B4178">
        <v>211</v>
      </c>
      <c r="C4178" s="1" t="s">
        <v>147</v>
      </c>
      <c r="D4178" t="s">
        <v>171</v>
      </c>
      <c r="E4178" t="s">
        <v>172</v>
      </c>
      <c r="F4178" t="s">
        <v>173</v>
      </c>
      <c r="G4178" t="s">
        <v>174</v>
      </c>
      <c r="H4178" t="s">
        <v>175</v>
      </c>
      <c r="I4178">
        <v>79</v>
      </c>
      <c r="J4178" s="1" t="s">
        <v>3953</v>
      </c>
      <c r="K4178" t="s">
        <v>3954</v>
      </c>
      <c r="L4178">
        <v>3</v>
      </c>
      <c r="M4178">
        <v>44673.49</v>
      </c>
    </row>
    <row r="4179" spans="1:13" x14ac:dyDescent="0.2">
      <c r="A4179">
        <v>2023</v>
      </c>
      <c r="B4179">
        <v>201</v>
      </c>
      <c r="C4179" s="1" t="s">
        <v>147</v>
      </c>
      <c r="D4179" t="s">
        <v>1683</v>
      </c>
      <c r="E4179" t="s">
        <v>172</v>
      </c>
      <c r="F4179" t="s">
        <v>173</v>
      </c>
      <c r="G4179" t="s">
        <v>174</v>
      </c>
      <c r="H4179" t="s">
        <v>175</v>
      </c>
      <c r="I4179">
        <v>79</v>
      </c>
      <c r="J4179" s="1" t="s">
        <v>3955</v>
      </c>
      <c r="K4179" t="s">
        <v>3956</v>
      </c>
      <c r="L4179">
        <v>3</v>
      </c>
      <c r="M4179">
        <v>40572.44</v>
      </c>
    </row>
    <row r="4180" spans="1:13" x14ac:dyDescent="0.2">
      <c r="A4180">
        <v>2024</v>
      </c>
      <c r="B4180">
        <v>201</v>
      </c>
      <c r="C4180" s="1" t="s">
        <v>147</v>
      </c>
      <c r="D4180" t="s">
        <v>1683</v>
      </c>
      <c r="E4180" t="s">
        <v>172</v>
      </c>
      <c r="F4180" t="s">
        <v>173</v>
      </c>
      <c r="G4180" t="s">
        <v>174</v>
      </c>
      <c r="H4180" t="s">
        <v>175</v>
      </c>
      <c r="I4180">
        <v>80</v>
      </c>
      <c r="J4180" s="1" t="s">
        <v>3955</v>
      </c>
      <c r="K4180" t="s">
        <v>3956</v>
      </c>
      <c r="L4180">
        <v>3</v>
      </c>
      <c r="M4180">
        <v>30656.04</v>
      </c>
    </row>
    <row r="4181" spans="1:13" x14ac:dyDescent="0.2">
      <c r="A4181">
        <v>2025</v>
      </c>
      <c r="B4181">
        <v>111</v>
      </c>
      <c r="C4181" s="1" t="s">
        <v>147</v>
      </c>
      <c r="D4181" t="s">
        <v>1683</v>
      </c>
      <c r="E4181" t="s">
        <v>1684</v>
      </c>
      <c r="F4181" t="s">
        <v>1685</v>
      </c>
      <c r="G4181" t="s">
        <v>174</v>
      </c>
      <c r="H4181" t="s">
        <v>175</v>
      </c>
      <c r="I4181">
        <v>81</v>
      </c>
      <c r="J4181" s="1" t="s">
        <v>3957</v>
      </c>
      <c r="K4181" t="s">
        <v>3958</v>
      </c>
      <c r="L4181">
        <v>1</v>
      </c>
      <c r="M4181">
        <v>23411.74</v>
      </c>
    </row>
    <row r="4182" spans="1:13" x14ac:dyDescent="0.2">
      <c r="A4182">
        <v>2023</v>
      </c>
      <c r="B4182">
        <v>111</v>
      </c>
      <c r="C4182" s="1" t="s">
        <v>147</v>
      </c>
      <c r="D4182" t="s">
        <v>171</v>
      </c>
      <c r="E4182" t="s">
        <v>1193</v>
      </c>
      <c r="F4182" t="s">
        <v>1194</v>
      </c>
      <c r="G4182" t="s">
        <v>174</v>
      </c>
      <c r="H4182" t="s">
        <v>175</v>
      </c>
      <c r="I4182">
        <v>79</v>
      </c>
      <c r="J4182" s="1" t="s">
        <v>3957</v>
      </c>
      <c r="K4182" t="s">
        <v>3958</v>
      </c>
      <c r="L4182">
        <v>2</v>
      </c>
      <c r="M4182">
        <v>17184.96</v>
      </c>
    </row>
    <row r="4183" spans="1:13" x14ac:dyDescent="0.2">
      <c r="A4183">
        <v>2023</v>
      </c>
      <c r="B4183">
        <v>111</v>
      </c>
      <c r="C4183" s="1" t="s">
        <v>147</v>
      </c>
      <c r="D4183" t="s">
        <v>1683</v>
      </c>
      <c r="E4183" t="s">
        <v>1684</v>
      </c>
      <c r="F4183" t="s">
        <v>1685</v>
      </c>
      <c r="G4183" t="s">
        <v>174</v>
      </c>
      <c r="H4183" t="s">
        <v>175</v>
      </c>
      <c r="I4183">
        <v>79</v>
      </c>
      <c r="J4183" s="1" t="s">
        <v>3957</v>
      </c>
      <c r="K4183" t="s">
        <v>3958</v>
      </c>
      <c r="L4183">
        <v>1</v>
      </c>
      <c r="M4183">
        <v>24224.47</v>
      </c>
    </row>
    <row r="4184" spans="1:13" x14ac:dyDescent="0.2">
      <c r="A4184">
        <v>2024</v>
      </c>
      <c r="B4184">
        <v>205</v>
      </c>
      <c r="C4184" s="1" t="s">
        <v>147</v>
      </c>
      <c r="D4184" t="s">
        <v>171</v>
      </c>
      <c r="E4184" t="s">
        <v>1427</v>
      </c>
      <c r="F4184" t="s">
        <v>1428</v>
      </c>
      <c r="G4184" t="s">
        <v>174</v>
      </c>
      <c r="H4184" t="s">
        <v>175</v>
      </c>
      <c r="I4184">
        <v>80</v>
      </c>
      <c r="J4184" s="1" t="s">
        <v>3959</v>
      </c>
      <c r="K4184" t="s">
        <v>3960</v>
      </c>
      <c r="L4184">
        <v>5</v>
      </c>
      <c r="M4184">
        <v>57092.9</v>
      </c>
    </row>
    <row r="4185" spans="1:13" x14ac:dyDescent="0.2">
      <c r="A4185">
        <v>2024</v>
      </c>
      <c r="B4185">
        <v>205</v>
      </c>
      <c r="C4185" s="1" t="s">
        <v>147</v>
      </c>
      <c r="D4185" t="s">
        <v>171</v>
      </c>
      <c r="E4185" t="s">
        <v>172</v>
      </c>
      <c r="F4185" t="s">
        <v>173</v>
      </c>
      <c r="G4185" t="s">
        <v>174</v>
      </c>
      <c r="H4185" t="s">
        <v>175</v>
      </c>
      <c r="I4185">
        <v>80</v>
      </c>
      <c r="J4185" s="1" t="s">
        <v>3961</v>
      </c>
      <c r="K4185" t="s">
        <v>3962</v>
      </c>
      <c r="L4185">
        <v>9</v>
      </c>
      <c r="M4185">
        <v>100127.01</v>
      </c>
    </row>
    <row r="4186" spans="1:13" x14ac:dyDescent="0.2">
      <c r="A4186">
        <v>2025</v>
      </c>
      <c r="B4186">
        <v>205</v>
      </c>
      <c r="C4186" s="1" t="s">
        <v>147</v>
      </c>
      <c r="D4186" t="s">
        <v>171</v>
      </c>
      <c r="E4186" t="s">
        <v>172</v>
      </c>
      <c r="F4186" t="s">
        <v>173</v>
      </c>
      <c r="G4186" t="s">
        <v>174</v>
      </c>
      <c r="H4186" t="s">
        <v>175</v>
      </c>
      <c r="I4186">
        <v>81</v>
      </c>
      <c r="J4186" s="1" t="s">
        <v>3961</v>
      </c>
      <c r="K4186" t="s">
        <v>3962</v>
      </c>
      <c r="L4186">
        <v>2</v>
      </c>
      <c r="M4186">
        <v>15637.84</v>
      </c>
    </row>
    <row r="4187" spans="1:13" x14ac:dyDescent="0.2">
      <c r="A4187">
        <v>2023</v>
      </c>
      <c r="B4187">
        <v>205</v>
      </c>
      <c r="C4187" s="1" t="s">
        <v>38</v>
      </c>
      <c r="D4187" t="s">
        <v>2300</v>
      </c>
      <c r="E4187" t="s">
        <v>2401</v>
      </c>
      <c r="F4187" t="s">
        <v>2402</v>
      </c>
      <c r="G4187" t="s">
        <v>123</v>
      </c>
      <c r="H4187" t="s">
        <v>124</v>
      </c>
      <c r="I4187">
        <v>63</v>
      </c>
      <c r="J4187" s="1" t="s">
        <v>3963</v>
      </c>
      <c r="L4187">
        <v>4</v>
      </c>
      <c r="M4187">
        <v>73144</v>
      </c>
    </row>
    <row r="4188" spans="1:13" x14ac:dyDescent="0.2">
      <c r="A4188">
        <v>2024</v>
      </c>
      <c r="B4188">
        <v>111</v>
      </c>
      <c r="C4188" s="1" t="s">
        <v>21</v>
      </c>
      <c r="D4188" t="s">
        <v>22</v>
      </c>
      <c r="E4188" t="s">
        <v>347</v>
      </c>
      <c r="F4188" t="s">
        <v>348</v>
      </c>
      <c r="G4188" t="s">
        <v>112</v>
      </c>
      <c r="H4188" t="s">
        <v>113</v>
      </c>
      <c r="I4188">
        <v>80</v>
      </c>
      <c r="J4188" s="1" t="s">
        <v>3964</v>
      </c>
      <c r="K4188" t="s">
        <v>3965</v>
      </c>
      <c r="L4188">
        <v>7</v>
      </c>
      <c r="M4188">
        <v>703875.17</v>
      </c>
    </row>
    <row r="4189" spans="1:13" x14ac:dyDescent="0.2">
      <c r="A4189">
        <v>2024</v>
      </c>
      <c r="B4189">
        <v>111</v>
      </c>
      <c r="C4189" s="1" t="s">
        <v>21</v>
      </c>
      <c r="D4189" t="s">
        <v>22</v>
      </c>
      <c r="E4189" t="s">
        <v>2724</v>
      </c>
      <c r="F4189" t="s">
        <v>2725</v>
      </c>
      <c r="G4189" t="s">
        <v>112</v>
      </c>
      <c r="H4189" t="s">
        <v>113</v>
      </c>
      <c r="I4189">
        <v>80</v>
      </c>
      <c r="J4189" s="1" t="s">
        <v>3964</v>
      </c>
      <c r="K4189" t="s">
        <v>3965</v>
      </c>
      <c r="L4189">
        <v>6</v>
      </c>
      <c r="M4189">
        <v>388919.4</v>
      </c>
    </row>
    <row r="4190" spans="1:13" x14ac:dyDescent="0.2">
      <c r="A4190">
        <v>2024</v>
      </c>
      <c r="B4190">
        <v>111</v>
      </c>
      <c r="C4190" s="1" t="s">
        <v>21</v>
      </c>
      <c r="D4190" t="s">
        <v>22</v>
      </c>
      <c r="E4190" t="s">
        <v>209</v>
      </c>
      <c r="F4190" t="s">
        <v>210</v>
      </c>
      <c r="G4190" t="s">
        <v>211</v>
      </c>
      <c r="H4190" t="s">
        <v>212</v>
      </c>
      <c r="I4190">
        <v>80</v>
      </c>
      <c r="J4190" s="1" t="s">
        <v>3964</v>
      </c>
      <c r="K4190" t="s">
        <v>3965</v>
      </c>
      <c r="L4190">
        <v>1.25</v>
      </c>
      <c r="M4190">
        <v>19006.240000000002</v>
      </c>
    </row>
    <row r="4191" spans="1:13" x14ac:dyDescent="0.2">
      <c r="A4191">
        <v>2023</v>
      </c>
      <c r="B4191">
        <v>111</v>
      </c>
      <c r="C4191" s="1" t="s">
        <v>21</v>
      </c>
      <c r="D4191" t="s">
        <v>22</v>
      </c>
      <c r="E4191" t="s">
        <v>209</v>
      </c>
      <c r="F4191" t="s">
        <v>210</v>
      </c>
      <c r="G4191" t="s">
        <v>211</v>
      </c>
      <c r="H4191" t="s">
        <v>212</v>
      </c>
      <c r="I4191">
        <v>79</v>
      </c>
      <c r="J4191" s="1" t="s">
        <v>3964</v>
      </c>
      <c r="K4191" t="s">
        <v>3965</v>
      </c>
      <c r="L4191">
        <v>2.95</v>
      </c>
      <c r="M4191">
        <v>20024.419999999998</v>
      </c>
    </row>
    <row r="4192" spans="1:13" x14ac:dyDescent="0.2">
      <c r="A4192">
        <v>2025</v>
      </c>
      <c r="B4192">
        <v>111</v>
      </c>
      <c r="C4192" s="1" t="s">
        <v>147</v>
      </c>
      <c r="D4192" t="s">
        <v>171</v>
      </c>
      <c r="E4192" t="s">
        <v>172</v>
      </c>
      <c r="F4192" t="s">
        <v>173</v>
      </c>
      <c r="G4192" t="s">
        <v>174</v>
      </c>
      <c r="H4192" t="s">
        <v>175</v>
      </c>
      <c r="I4192">
        <v>81</v>
      </c>
      <c r="J4192" s="1" t="s">
        <v>3966</v>
      </c>
      <c r="K4192" t="s">
        <v>3967</v>
      </c>
      <c r="L4192">
        <v>1</v>
      </c>
      <c r="M4192">
        <v>7818.92</v>
      </c>
    </row>
    <row r="4193" spans="1:13" x14ac:dyDescent="0.2">
      <c r="A4193">
        <v>2024</v>
      </c>
      <c r="B4193">
        <v>111</v>
      </c>
      <c r="C4193" s="1" t="s">
        <v>147</v>
      </c>
      <c r="D4193" t="s">
        <v>171</v>
      </c>
      <c r="E4193" t="s">
        <v>172</v>
      </c>
      <c r="F4193" t="s">
        <v>173</v>
      </c>
      <c r="G4193" t="s">
        <v>174</v>
      </c>
      <c r="H4193" t="s">
        <v>175</v>
      </c>
      <c r="I4193">
        <v>80</v>
      </c>
      <c r="J4193" s="1" t="s">
        <v>3966</v>
      </c>
      <c r="K4193" t="s">
        <v>3967</v>
      </c>
      <c r="L4193">
        <v>7</v>
      </c>
      <c r="M4193">
        <v>80889.53</v>
      </c>
    </row>
    <row r="4194" spans="1:13" x14ac:dyDescent="0.2">
      <c r="A4194">
        <v>2023</v>
      </c>
      <c r="B4194">
        <v>201</v>
      </c>
      <c r="C4194" s="1" t="s">
        <v>80</v>
      </c>
      <c r="D4194" t="s">
        <v>1966</v>
      </c>
      <c r="E4194" t="s">
        <v>2354</v>
      </c>
      <c r="F4194" t="s">
        <v>2355</v>
      </c>
      <c r="G4194" t="s">
        <v>211</v>
      </c>
      <c r="H4194" t="s">
        <v>212</v>
      </c>
      <c r="I4194">
        <v>79</v>
      </c>
      <c r="J4194" s="1" t="s">
        <v>3968</v>
      </c>
      <c r="K4194" t="s">
        <v>3969</v>
      </c>
      <c r="L4194">
        <v>12</v>
      </c>
      <c r="M4194">
        <v>100620</v>
      </c>
    </row>
    <row r="4195" spans="1:13" x14ac:dyDescent="0.2">
      <c r="A4195">
        <v>2023</v>
      </c>
      <c r="B4195">
        <v>111</v>
      </c>
      <c r="C4195" s="1" t="s">
        <v>80</v>
      </c>
      <c r="D4195" t="s">
        <v>81</v>
      </c>
      <c r="E4195" t="s">
        <v>266</v>
      </c>
      <c r="F4195" t="s">
        <v>267</v>
      </c>
      <c r="G4195" t="s">
        <v>76</v>
      </c>
      <c r="H4195" t="s">
        <v>77</v>
      </c>
      <c r="I4195">
        <v>79</v>
      </c>
      <c r="J4195" s="1" t="s">
        <v>3970</v>
      </c>
      <c r="K4195" t="s">
        <v>3971</v>
      </c>
      <c r="L4195">
        <v>11</v>
      </c>
      <c r="M4195">
        <v>211398.22</v>
      </c>
    </row>
    <row r="4196" spans="1:13" x14ac:dyDescent="0.2">
      <c r="A4196">
        <v>2024</v>
      </c>
      <c r="B4196">
        <v>111</v>
      </c>
      <c r="C4196" s="1" t="s">
        <v>80</v>
      </c>
      <c r="D4196" t="s">
        <v>81</v>
      </c>
      <c r="E4196" t="s">
        <v>266</v>
      </c>
      <c r="F4196" t="s">
        <v>267</v>
      </c>
      <c r="G4196" t="s">
        <v>76</v>
      </c>
      <c r="H4196" t="s">
        <v>77</v>
      </c>
      <c r="I4196">
        <v>80</v>
      </c>
      <c r="J4196" s="1" t="s">
        <v>3970</v>
      </c>
      <c r="K4196" t="s">
        <v>3971</v>
      </c>
      <c r="L4196">
        <v>11</v>
      </c>
      <c r="M4196">
        <v>215241.73</v>
      </c>
    </row>
    <row r="4197" spans="1:13" x14ac:dyDescent="0.2">
      <c r="A4197">
        <v>2025</v>
      </c>
      <c r="B4197">
        <v>111</v>
      </c>
      <c r="C4197" s="1" t="s">
        <v>80</v>
      </c>
      <c r="D4197" t="s">
        <v>81</v>
      </c>
      <c r="E4197" t="s">
        <v>266</v>
      </c>
      <c r="F4197" t="s">
        <v>267</v>
      </c>
      <c r="G4197" t="s">
        <v>76</v>
      </c>
      <c r="H4197" t="s">
        <v>77</v>
      </c>
      <c r="I4197">
        <v>81</v>
      </c>
      <c r="J4197" s="1" t="s">
        <v>3970</v>
      </c>
      <c r="K4197" t="s">
        <v>3971</v>
      </c>
      <c r="L4197">
        <v>3</v>
      </c>
      <c r="M4197">
        <v>58702.29</v>
      </c>
    </row>
    <row r="4198" spans="1:13" x14ac:dyDescent="0.2">
      <c r="A4198">
        <v>2024</v>
      </c>
      <c r="B4198">
        <v>211</v>
      </c>
      <c r="C4198" s="1" t="s">
        <v>147</v>
      </c>
      <c r="D4198" t="s">
        <v>171</v>
      </c>
      <c r="E4198" t="s">
        <v>1193</v>
      </c>
      <c r="F4198" t="s">
        <v>1437</v>
      </c>
      <c r="G4198" t="s">
        <v>174</v>
      </c>
      <c r="H4198" t="s">
        <v>175</v>
      </c>
      <c r="I4198">
        <v>80</v>
      </c>
      <c r="J4198" s="1" t="s">
        <v>3972</v>
      </c>
      <c r="K4198" t="s">
        <v>3973</v>
      </c>
      <c r="L4198">
        <v>3</v>
      </c>
      <c r="M4198">
        <v>34713.199999999997</v>
      </c>
    </row>
    <row r="4199" spans="1:13" x14ac:dyDescent="0.2">
      <c r="A4199">
        <v>2023</v>
      </c>
      <c r="B4199">
        <v>211</v>
      </c>
      <c r="C4199" s="1" t="s">
        <v>147</v>
      </c>
      <c r="D4199" t="s">
        <v>171</v>
      </c>
      <c r="E4199" t="s">
        <v>1193</v>
      </c>
      <c r="F4199" t="s">
        <v>1194</v>
      </c>
      <c r="G4199" t="s">
        <v>174</v>
      </c>
      <c r="H4199" t="s">
        <v>175</v>
      </c>
      <c r="I4199">
        <v>79</v>
      </c>
      <c r="J4199" s="1" t="s">
        <v>3972</v>
      </c>
      <c r="K4199" t="s">
        <v>3973</v>
      </c>
      <c r="L4199">
        <v>2</v>
      </c>
      <c r="M4199">
        <v>17184.96</v>
      </c>
    </row>
    <row r="4200" spans="1:13" x14ac:dyDescent="0.2">
      <c r="A4200">
        <v>2023</v>
      </c>
      <c r="B4200">
        <v>211</v>
      </c>
      <c r="C4200" s="1" t="s">
        <v>147</v>
      </c>
      <c r="D4200" t="s">
        <v>171</v>
      </c>
      <c r="E4200" t="s">
        <v>1193</v>
      </c>
      <c r="F4200" t="s">
        <v>1437</v>
      </c>
      <c r="G4200" t="s">
        <v>174</v>
      </c>
      <c r="H4200" t="s">
        <v>175</v>
      </c>
      <c r="I4200">
        <v>79</v>
      </c>
      <c r="J4200" s="1" t="s">
        <v>3972</v>
      </c>
      <c r="K4200" t="s">
        <v>3973</v>
      </c>
      <c r="L4200">
        <v>1</v>
      </c>
      <c r="M4200">
        <v>11663.9</v>
      </c>
    </row>
    <row r="4201" spans="1:13" x14ac:dyDescent="0.2">
      <c r="A4201">
        <v>2025</v>
      </c>
      <c r="B4201">
        <v>211</v>
      </c>
      <c r="C4201" s="1" t="s">
        <v>147</v>
      </c>
      <c r="D4201" t="s">
        <v>171</v>
      </c>
      <c r="E4201" t="s">
        <v>1193</v>
      </c>
      <c r="F4201" t="s">
        <v>1437</v>
      </c>
      <c r="G4201" t="s">
        <v>174</v>
      </c>
      <c r="H4201" t="s">
        <v>175</v>
      </c>
      <c r="I4201">
        <v>81</v>
      </c>
      <c r="J4201" s="1" t="s">
        <v>3972</v>
      </c>
      <c r="K4201" t="s">
        <v>3973</v>
      </c>
      <c r="L4201">
        <v>1</v>
      </c>
      <c r="M4201">
        <v>7818.94</v>
      </c>
    </row>
    <row r="4202" spans="1:13" x14ac:dyDescent="0.2">
      <c r="A4202">
        <v>2023</v>
      </c>
      <c r="B4202">
        <v>111</v>
      </c>
      <c r="C4202" s="1" t="s">
        <v>133</v>
      </c>
      <c r="D4202" t="s">
        <v>134</v>
      </c>
      <c r="E4202" t="s">
        <v>2817</v>
      </c>
      <c r="F4202" t="s">
        <v>2818</v>
      </c>
      <c r="G4202" t="s">
        <v>25</v>
      </c>
      <c r="H4202" t="s">
        <v>26</v>
      </c>
      <c r="I4202">
        <v>79</v>
      </c>
      <c r="J4202" s="1" t="s">
        <v>3974</v>
      </c>
      <c r="K4202" t="s">
        <v>3975</v>
      </c>
      <c r="L4202">
        <v>5</v>
      </c>
      <c r="M4202">
        <v>154500</v>
      </c>
    </row>
    <row r="4203" spans="1:13" x14ac:dyDescent="0.2">
      <c r="A4203">
        <v>2024</v>
      </c>
      <c r="B4203">
        <v>111</v>
      </c>
      <c r="C4203" s="1" t="s">
        <v>133</v>
      </c>
      <c r="D4203" t="s">
        <v>134</v>
      </c>
      <c r="E4203" t="s">
        <v>2817</v>
      </c>
      <c r="F4203" t="s">
        <v>2818</v>
      </c>
      <c r="G4203" t="s">
        <v>25</v>
      </c>
      <c r="H4203" t="s">
        <v>26</v>
      </c>
      <c r="I4203">
        <v>80</v>
      </c>
      <c r="J4203" s="1" t="s">
        <v>3974</v>
      </c>
      <c r="K4203" t="s">
        <v>3975</v>
      </c>
      <c r="L4203">
        <v>10</v>
      </c>
      <c r="M4203">
        <v>314618.2</v>
      </c>
    </row>
    <row r="4204" spans="1:13" x14ac:dyDescent="0.2">
      <c r="A4204">
        <v>2025</v>
      </c>
      <c r="B4204">
        <v>111</v>
      </c>
      <c r="C4204" s="1" t="s">
        <v>133</v>
      </c>
      <c r="D4204" t="s">
        <v>134</v>
      </c>
      <c r="E4204" t="s">
        <v>2817</v>
      </c>
      <c r="F4204" t="s">
        <v>2818</v>
      </c>
      <c r="G4204" t="s">
        <v>25</v>
      </c>
      <c r="H4204" t="s">
        <v>26</v>
      </c>
      <c r="I4204">
        <v>81</v>
      </c>
      <c r="J4204" s="1" t="s">
        <v>3974</v>
      </c>
      <c r="K4204" t="s">
        <v>3975</v>
      </c>
      <c r="L4204">
        <v>2</v>
      </c>
      <c r="M4204">
        <v>62923.64</v>
      </c>
    </row>
    <row r="4205" spans="1:13" x14ac:dyDescent="0.2">
      <c r="A4205">
        <v>2025</v>
      </c>
      <c r="B4205">
        <v>111</v>
      </c>
      <c r="C4205" s="1" t="s">
        <v>133</v>
      </c>
      <c r="D4205" t="s">
        <v>186</v>
      </c>
      <c r="E4205" t="s">
        <v>187</v>
      </c>
      <c r="F4205" t="s">
        <v>188</v>
      </c>
      <c r="G4205" t="s">
        <v>25</v>
      </c>
      <c r="H4205" t="s">
        <v>26</v>
      </c>
      <c r="I4205">
        <v>81</v>
      </c>
      <c r="J4205" s="1" t="s">
        <v>3976</v>
      </c>
      <c r="K4205" t="s">
        <v>3977</v>
      </c>
      <c r="L4205">
        <v>3</v>
      </c>
      <c r="M4205">
        <v>118782.93</v>
      </c>
    </row>
    <row r="4206" spans="1:13" x14ac:dyDescent="0.2">
      <c r="A4206">
        <v>2024</v>
      </c>
      <c r="B4206">
        <v>111</v>
      </c>
      <c r="C4206" s="1" t="s">
        <v>21</v>
      </c>
      <c r="D4206" t="s">
        <v>22</v>
      </c>
      <c r="E4206" t="s">
        <v>209</v>
      </c>
      <c r="F4206" t="s">
        <v>210</v>
      </c>
      <c r="G4206" t="s">
        <v>211</v>
      </c>
      <c r="H4206" t="s">
        <v>212</v>
      </c>
      <c r="I4206">
        <v>80</v>
      </c>
      <c r="J4206" s="1" t="s">
        <v>3976</v>
      </c>
      <c r="K4206" t="s">
        <v>3977</v>
      </c>
      <c r="L4206">
        <v>4</v>
      </c>
      <c r="M4206">
        <v>48379.519999999997</v>
      </c>
    </row>
    <row r="4207" spans="1:13" x14ac:dyDescent="0.2">
      <c r="A4207">
        <v>2024</v>
      </c>
      <c r="B4207">
        <v>111</v>
      </c>
      <c r="C4207" s="1" t="s">
        <v>21</v>
      </c>
      <c r="D4207" t="s">
        <v>22</v>
      </c>
      <c r="E4207" t="s">
        <v>1905</v>
      </c>
      <c r="F4207" t="s">
        <v>1906</v>
      </c>
      <c r="G4207" t="s">
        <v>112</v>
      </c>
      <c r="H4207" t="s">
        <v>113</v>
      </c>
      <c r="I4207">
        <v>80</v>
      </c>
      <c r="J4207" s="1" t="s">
        <v>3978</v>
      </c>
      <c r="K4207" t="s">
        <v>3979</v>
      </c>
      <c r="L4207">
        <v>10</v>
      </c>
      <c r="M4207">
        <v>647184.35</v>
      </c>
    </row>
    <row r="4208" spans="1:13" x14ac:dyDescent="0.2">
      <c r="A4208">
        <v>2024</v>
      </c>
      <c r="B4208">
        <v>111</v>
      </c>
      <c r="C4208" s="1" t="s">
        <v>21</v>
      </c>
      <c r="D4208" t="s">
        <v>22</v>
      </c>
      <c r="E4208" t="s">
        <v>1790</v>
      </c>
      <c r="F4208" t="s">
        <v>1791</v>
      </c>
      <c r="G4208" t="s">
        <v>112</v>
      </c>
      <c r="H4208" t="s">
        <v>113</v>
      </c>
      <c r="I4208">
        <v>80</v>
      </c>
      <c r="J4208" s="1" t="s">
        <v>3978</v>
      </c>
      <c r="K4208" t="s">
        <v>3979</v>
      </c>
      <c r="L4208">
        <v>6.3</v>
      </c>
      <c r="M4208">
        <v>14174.23</v>
      </c>
    </row>
    <row r="4209" spans="1:13" x14ac:dyDescent="0.2">
      <c r="A4209">
        <v>2025</v>
      </c>
      <c r="B4209">
        <v>111</v>
      </c>
      <c r="C4209" s="1" t="s">
        <v>21</v>
      </c>
      <c r="D4209" t="s">
        <v>22</v>
      </c>
      <c r="E4209" t="s">
        <v>1905</v>
      </c>
      <c r="F4209" t="s">
        <v>1906</v>
      </c>
      <c r="G4209" t="s">
        <v>112</v>
      </c>
      <c r="H4209" t="s">
        <v>113</v>
      </c>
      <c r="I4209">
        <v>81</v>
      </c>
      <c r="J4209" s="1" t="s">
        <v>3978</v>
      </c>
      <c r="K4209" t="s">
        <v>3979</v>
      </c>
      <c r="L4209">
        <v>2</v>
      </c>
      <c r="M4209">
        <v>122624.4</v>
      </c>
    </row>
    <row r="4210" spans="1:13" x14ac:dyDescent="0.2">
      <c r="A4210">
        <v>2023</v>
      </c>
      <c r="B4210">
        <v>111</v>
      </c>
      <c r="C4210" s="1" t="s">
        <v>147</v>
      </c>
      <c r="D4210" t="s">
        <v>171</v>
      </c>
      <c r="E4210" t="s">
        <v>1492</v>
      </c>
      <c r="F4210" t="s">
        <v>1493</v>
      </c>
      <c r="G4210" t="s">
        <v>174</v>
      </c>
      <c r="H4210" t="s">
        <v>175</v>
      </c>
      <c r="I4210">
        <v>79</v>
      </c>
      <c r="J4210" s="1" t="s">
        <v>3980</v>
      </c>
      <c r="K4210" t="s">
        <v>3981</v>
      </c>
      <c r="L4210">
        <v>5</v>
      </c>
      <c r="M4210">
        <v>42962.32</v>
      </c>
    </row>
    <row r="4211" spans="1:13" x14ac:dyDescent="0.2">
      <c r="A4211">
        <v>2025</v>
      </c>
      <c r="B4211">
        <v>111</v>
      </c>
      <c r="C4211" s="1" t="s">
        <v>147</v>
      </c>
      <c r="D4211" t="s">
        <v>171</v>
      </c>
      <c r="E4211" t="s">
        <v>172</v>
      </c>
      <c r="F4211" t="s">
        <v>173</v>
      </c>
      <c r="G4211" t="s">
        <v>174</v>
      </c>
      <c r="H4211" t="s">
        <v>175</v>
      </c>
      <c r="I4211">
        <v>81</v>
      </c>
      <c r="J4211" s="1" t="s">
        <v>3980</v>
      </c>
      <c r="K4211" t="s">
        <v>3981</v>
      </c>
      <c r="L4211">
        <v>1</v>
      </c>
      <c r="M4211">
        <v>7818.92</v>
      </c>
    </row>
    <row r="4212" spans="1:13" x14ac:dyDescent="0.2">
      <c r="A4212">
        <v>2024</v>
      </c>
      <c r="B4212">
        <v>111</v>
      </c>
      <c r="C4212" s="1" t="s">
        <v>147</v>
      </c>
      <c r="D4212" t="s">
        <v>171</v>
      </c>
      <c r="E4212" t="s">
        <v>172</v>
      </c>
      <c r="F4212" t="s">
        <v>173</v>
      </c>
      <c r="G4212" t="s">
        <v>174</v>
      </c>
      <c r="H4212" t="s">
        <v>175</v>
      </c>
      <c r="I4212">
        <v>80</v>
      </c>
      <c r="J4212" s="1" t="s">
        <v>3980</v>
      </c>
      <c r="K4212" t="s">
        <v>3981</v>
      </c>
      <c r="L4212">
        <v>4</v>
      </c>
      <c r="M4212">
        <v>45674.239999999998</v>
      </c>
    </row>
    <row r="4213" spans="1:13" x14ac:dyDescent="0.2">
      <c r="A4213">
        <v>2024</v>
      </c>
      <c r="B4213">
        <v>111</v>
      </c>
      <c r="C4213" s="1" t="s">
        <v>147</v>
      </c>
      <c r="D4213" t="s">
        <v>171</v>
      </c>
      <c r="E4213" t="s">
        <v>1492</v>
      </c>
      <c r="F4213" t="s">
        <v>1493</v>
      </c>
      <c r="G4213" t="s">
        <v>174</v>
      </c>
      <c r="H4213" t="s">
        <v>175</v>
      </c>
      <c r="I4213">
        <v>80</v>
      </c>
      <c r="J4213" s="1" t="s">
        <v>3980</v>
      </c>
      <c r="K4213" t="s">
        <v>3981</v>
      </c>
      <c r="L4213">
        <v>1</v>
      </c>
      <c r="M4213">
        <v>8748.69</v>
      </c>
    </row>
    <row r="4214" spans="1:13" x14ac:dyDescent="0.2">
      <c r="A4214">
        <v>2023</v>
      </c>
      <c r="B4214">
        <v>111</v>
      </c>
      <c r="C4214" s="1" t="s">
        <v>21</v>
      </c>
      <c r="D4214" t="s">
        <v>208</v>
      </c>
      <c r="E4214" t="s">
        <v>209</v>
      </c>
      <c r="F4214" t="s">
        <v>210</v>
      </c>
      <c r="G4214" t="s">
        <v>211</v>
      </c>
      <c r="H4214" t="s">
        <v>212</v>
      </c>
      <c r="I4214">
        <v>79</v>
      </c>
      <c r="J4214" s="1" t="s">
        <v>3982</v>
      </c>
      <c r="K4214" t="s">
        <v>3983</v>
      </c>
      <c r="L4214">
        <v>10.5</v>
      </c>
      <c r="M4214">
        <v>122182.97</v>
      </c>
    </row>
    <row r="4215" spans="1:13" x14ac:dyDescent="0.2">
      <c r="A4215">
        <v>2025</v>
      </c>
      <c r="B4215">
        <v>111</v>
      </c>
      <c r="C4215" s="1" t="s">
        <v>1466</v>
      </c>
      <c r="D4215" t="s">
        <v>1467</v>
      </c>
      <c r="E4215" t="s">
        <v>2168</v>
      </c>
      <c r="F4215" t="s">
        <v>2169</v>
      </c>
      <c r="G4215" t="s">
        <v>25</v>
      </c>
      <c r="H4215" t="s">
        <v>26</v>
      </c>
      <c r="I4215">
        <v>81</v>
      </c>
      <c r="J4215" s="1" t="s">
        <v>3984</v>
      </c>
      <c r="K4215" t="s">
        <v>3985</v>
      </c>
      <c r="L4215">
        <v>1.21</v>
      </c>
      <c r="M4215">
        <v>19398.05</v>
      </c>
    </row>
    <row r="4216" spans="1:13" x14ac:dyDescent="0.2">
      <c r="A4216">
        <v>2024</v>
      </c>
      <c r="B4216">
        <v>111</v>
      </c>
      <c r="C4216" s="1" t="s">
        <v>1466</v>
      </c>
      <c r="D4216" t="s">
        <v>1467</v>
      </c>
      <c r="E4216" t="s">
        <v>2168</v>
      </c>
      <c r="F4216" t="s">
        <v>2169</v>
      </c>
      <c r="G4216" t="s">
        <v>25</v>
      </c>
      <c r="H4216" t="s">
        <v>26</v>
      </c>
      <c r="I4216">
        <v>80</v>
      </c>
      <c r="J4216" s="1" t="s">
        <v>3984</v>
      </c>
      <c r="K4216" t="s">
        <v>3985</v>
      </c>
      <c r="L4216">
        <v>5.16</v>
      </c>
      <c r="M4216">
        <v>82722.259999999995</v>
      </c>
    </row>
    <row r="4217" spans="1:13" x14ac:dyDescent="0.2">
      <c r="A4217">
        <v>2023</v>
      </c>
      <c r="B4217">
        <v>111</v>
      </c>
      <c r="C4217" s="1" t="s">
        <v>1466</v>
      </c>
      <c r="D4217" t="s">
        <v>1467</v>
      </c>
      <c r="E4217" t="s">
        <v>3986</v>
      </c>
      <c r="F4217" t="s">
        <v>3987</v>
      </c>
      <c r="G4217" t="s">
        <v>25</v>
      </c>
      <c r="H4217" t="s">
        <v>26</v>
      </c>
      <c r="I4217">
        <v>79</v>
      </c>
      <c r="J4217" s="1" t="s">
        <v>3984</v>
      </c>
      <c r="K4217" t="s">
        <v>3985</v>
      </c>
      <c r="L4217">
        <v>1</v>
      </c>
      <c r="M4217">
        <v>104652.06</v>
      </c>
    </row>
    <row r="4218" spans="1:13" x14ac:dyDescent="0.2">
      <c r="A4218">
        <v>2023</v>
      </c>
      <c r="B4218">
        <v>111</v>
      </c>
      <c r="C4218" s="1" t="s">
        <v>1466</v>
      </c>
      <c r="D4218" t="s">
        <v>1467</v>
      </c>
      <c r="E4218" t="s">
        <v>2192</v>
      </c>
      <c r="F4218" t="s">
        <v>2193</v>
      </c>
      <c r="G4218" t="s">
        <v>25</v>
      </c>
      <c r="H4218" t="s">
        <v>26</v>
      </c>
      <c r="I4218">
        <v>79</v>
      </c>
      <c r="J4218" s="1" t="s">
        <v>3984</v>
      </c>
      <c r="K4218" t="s">
        <v>3985</v>
      </c>
      <c r="L4218">
        <v>9</v>
      </c>
      <c r="M4218">
        <v>346830.48</v>
      </c>
    </row>
    <row r="4219" spans="1:13" x14ac:dyDescent="0.2">
      <c r="A4219">
        <v>2023</v>
      </c>
      <c r="B4219">
        <v>111</v>
      </c>
      <c r="C4219" s="1" t="s">
        <v>133</v>
      </c>
      <c r="D4219" t="s">
        <v>134</v>
      </c>
      <c r="E4219" t="s">
        <v>1979</v>
      </c>
      <c r="F4219" t="s">
        <v>2137</v>
      </c>
      <c r="G4219" t="s">
        <v>25</v>
      </c>
      <c r="H4219" t="s">
        <v>26</v>
      </c>
      <c r="I4219">
        <v>79</v>
      </c>
      <c r="J4219" s="1" t="s">
        <v>3988</v>
      </c>
      <c r="K4219" t="s">
        <v>3989</v>
      </c>
      <c r="L4219">
        <v>13</v>
      </c>
      <c r="M4219">
        <v>290801.08</v>
      </c>
    </row>
    <row r="4220" spans="1:13" x14ac:dyDescent="0.2">
      <c r="A4220">
        <v>2023</v>
      </c>
      <c r="B4220">
        <v>111</v>
      </c>
      <c r="C4220" s="1" t="s">
        <v>1466</v>
      </c>
      <c r="D4220" t="s">
        <v>1467</v>
      </c>
      <c r="E4220" t="s">
        <v>1671</v>
      </c>
      <c r="F4220" t="s">
        <v>1672</v>
      </c>
      <c r="G4220" t="s">
        <v>25</v>
      </c>
      <c r="H4220" t="s">
        <v>26</v>
      </c>
      <c r="I4220">
        <v>79</v>
      </c>
      <c r="J4220" s="1" t="s">
        <v>3990</v>
      </c>
      <c r="K4220" t="s">
        <v>3991</v>
      </c>
      <c r="L4220">
        <v>3</v>
      </c>
      <c r="M4220">
        <v>117678.75</v>
      </c>
    </row>
    <row r="4221" spans="1:13" x14ac:dyDescent="0.2">
      <c r="A4221">
        <v>2024</v>
      </c>
      <c r="B4221">
        <v>111</v>
      </c>
      <c r="C4221" s="1" t="s">
        <v>1466</v>
      </c>
      <c r="D4221" t="s">
        <v>1467</v>
      </c>
      <c r="E4221" t="s">
        <v>1671</v>
      </c>
      <c r="F4221" t="s">
        <v>1672</v>
      </c>
      <c r="G4221" t="s">
        <v>25</v>
      </c>
      <c r="H4221" t="s">
        <v>26</v>
      </c>
      <c r="I4221">
        <v>80</v>
      </c>
      <c r="J4221" s="1" t="s">
        <v>3990</v>
      </c>
      <c r="K4221" t="s">
        <v>3991</v>
      </c>
      <c r="L4221">
        <v>27</v>
      </c>
      <c r="M4221">
        <v>1076225.55</v>
      </c>
    </row>
    <row r="4222" spans="1:13" x14ac:dyDescent="0.2">
      <c r="A4222">
        <v>2023</v>
      </c>
      <c r="B4222">
        <v>205</v>
      </c>
      <c r="C4222" s="1" t="s">
        <v>147</v>
      </c>
      <c r="D4222" t="s">
        <v>171</v>
      </c>
      <c r="E4222" t="s">
        <v>172</v>
      </c>
      <c r="F4222" t="s">
        <v>173</v>
      </c>
      <c r="G4222" t="s">
        <v>174</v>
      </c>
      <c r="H4222" t="s">
        <v>175</v>
      </c>
      <c r="I4222">
        <v>78</v>
      </c>
      <c r="J4222" s="1" t="s">
        <v>3992</v>
      </c>
      <c r="K4222" t="s">
        <v>3993</v>
      </c>
      <c r="L4222">
        <v>2</v>
      </c>
      <c r="M4222">
        <v>28415.31</v>
      </c>
    </row>
    <row r="4223" spans="1:13" x14ac:dyDescent="0.2">
      <c r="A4223">
        <v>2023</v>
      </c>
      <c r="B4223">
        <v>111</v>
      </c>
      <c r="C4223" s="1" t="s">
        <v>147</v>
      </c>
      <c r="D4223" t="s">
        <v>171</v>
      </c>
      <c r="E4223" t="s">
        <v>1193</v>
      </c>
      <c r="F4223" t="s">
        <v>1194</v>
      </c>
      <c r="G4223" t="s">
        <v>174</v>
      </c>
      <c r="H4223" t="s">
        <v>175</v>
      </c>
      <c r="I4223">
        <v>78</v>
      </c>
      <c r="J4223" s="1" t="s">
        <v>3994</v>
      </c>
      <c r="K4223" t="s">
        <v>3995</v>
      </c>
      <c r="L4223">
        <v>2</v>
      </c>
      <c r="M4223">
        <v>17184.96</v>
      </c>
    </row>
    <row r="4224" spans="1:13" x14ac:dyDescent="0.2">
      <c r="A4224">
        <v>2023</v>
      </c>
      <c r="B4224">
        <v>111</v>
      </c>
      <c r="C4224" s="1" t="s">
        <v>147</v>
      </c>
      <c r="D4224" t="s">
        <v>1683</v>
      </c>
      <c r="E4224" t="s">
        <v>172</v>
      </c>
      <c r="F4224" t="s">
        <v>173</v>
      </c>
      <c r="G4224" t="s">
        <v>174</v>
      </c>
      <c r="H4224" t="s">
        <v>175</v>
      </c>
      <c r="I4224">
        <v>78</v>
      </c>
      <c r="J4224" s="1" t="s">
        <v>3996</v>
      </c>
      <c r="K4224" t="s">
        <v>3997</v>
      </c>
      <c r="L4224">
        <v>7</v>
      </c>
      <c r="M4224">
        <v>93302.01</v>
      </c>
    </row>
    <row r="4225" spans="1:13" x14ac:dyDescent="0.2">
      <c r="A4225">
        <v>2024</v>
      </c>
      <c r="B4225">
        <v>111</v>
      </c>
      <c r="C4225" s="1" t="s">
        <v>147</v>
      </c>
      <c r="D4225" t="s">
        <v>1683</v>
      </c>
      <c r="E4225" t="s">
        <v>172</v>
      </c>
      <c r="F4225" t="s">
        <v>173</v>
      </c>
      <c r="G4225" t="s">
        <v>174</v>
      </c>
      <c r="H4225" t="s">
        <v>175</v>
      </c>
      <c r="I4225">
        <v>79</v>
      </c>
      <c r="J4225" s="1" t="s">
        <v>3996</v>
      </c>
      <c r="K4225" t="s">
        <v>3997</v>
      </c>
      <c r="L4225">
        <v>5</v>
      </c>
      <c r="M4225">
        <v>53493.16</v>
      </c>
    </row>
    <row r="4226" spans="1:13" x14ac:dyDescent="0.2">
      <c r="A4226">
        <v>2025</v>
      </c>
      <c r="B4226">
        <v>111</v>
      </c>
      <c r="C4226" s="1" t="s">
        <v>147</v>
      </c>
      <c r="D4226" t="s">
        <v>1683</v>
      </c>
      <c r="E4226" t="s">
        <v>172</v>
      </c>
      <c r="F4226" t="s">
        <v>173</v>
      </c>
      <c r="G4226" t="s">
        <v>174</v>
      </c>
      <c r="H4226" t="s">
        <v>175</v>
      </c>
      <c r="I4226">
        <v>80</v>
      </c>
      <c r="J4226" s="1" t="s">
        <v>3996</v>
      </c>
      <c r="K4226" t="s">
        <v>3997</v>
      </c>
      <c r="L4226">
        <v>1</v>
      </c>
      <c r="M4226">
        <v>7818.92</v>
      </c>
    </row>
    <row r="4227" spans="1:13" x14ac:dyDescent="0.2">
      <c r="A4227">
        <v>2025</v>
      </c>
      <c r="B4227">
        <v>111</v>
      </c>
      <c r="C4227" s="1" t="s">
        <v>21</v>
      </c>
      <c r="D4227" t="s">
        <v>22</v>
      </c>
      <c r="E4227" t="s">
        <v>209</v>
      </c>
      <c r="F4227" t="s">
        <v>210</v>
      </c>
      <c r="G4227" t="s">
        <v>211</v>
      </c>
      <c r="H4227" t="s">
        <v>212</v>
      </c>
      <c r="I4227">
        <v>80</v>
      </c>
      <c r="J4227" s="1" t="s">
        <v>3998</v>
      </c>
      <c r="K4227" t="s">
        <v>3999</v>
      </c>
      <c r="L4227">
        <v>5</v>
      </c>
      <c r="M4227">
        <v>44232.71</v>
      </c>
    </row>
    <row r="4228" spans="1:13" x14ac:dyDescent="0.2">
      <c r="A4228">
        <v>2025</v>
      </c>
      <c r="B4228">
        <v>205</v>
      </c>
      <c r="C4228" s="1" t="s">
        <v>147</v>
      </c>
      <c r="D4228" t="s">
        <v>171</v>
      </c>
      <c r="E4228" t="s">
        <v>1427</v>
      </c>
      <c r="F4228" t="s">
        <v>1428</v>
      </c>
      <c r="G4228" t="s">
        <v>174</v>
      </c>
      <c r="H4228" t="s">
        <v>175</v>
      </c>
      <c r="I4228">
        <v>80</v>
      </c>
      <c r="J4228" s="1" t="s">
        <v>4000</v>
      </c>
      <c r="K4228" t="s">
        <v>4001</v>
      </c>
      <c r="L4228">
        <v>2</v>
      </c>
      <c r="M4228">
        <v>15637.86</v>
      </c>
    </row>
    <row r="4229" spans="1:13" x14ac:dyDescent="0.2">
      <c r="A4229">
        <v>2023</v>
      </c>
      <c r="B4229">
        <v>111</v>
      </c>
      <c r="C4229" s="1" t="s">
        <v>133</v>
      </c>
      <c r="D4229" t="s">
        <v>1675</v>
      </c>
      <c r="E4229" t="s">
        <v>187</v>
      </c>
      <c r="F4229" t="s">
        <v>188</v>
      </c>
      <c r="G4229" t="s">
        <v>25</v>
      </c>
      <c r="H4229" t="s">
        <v>26</v>
      </c>
      <c r="I4229">
        <v>78</v>
      </c>
      <c r="J4229" s="1" t="s">
        <v>4002</v>
      </c>
      <c r="K4229" t="s">
        <v>4003</v>
      </c>
      <c r="L4229">
        <v>2</v>
      </c>
      <c r="M4229">
        <v>81818.259999999995</v>
      </c>
    </row>
    <row r="4230" spans="1:13" x14ac:dyDescent="0.2">
      <c r="A4230">
        <v>2025</v>
      </c>
      <c r="B4230">
        <v>201</v>
      </c>
      <c r="C4230" s="1" t="s">
        <v>147</v>
      </c>
      <c r="D4230" t="s">
        <v>171</v>
      </c>
      <c r="E4230" t="s">
        <v>172</v>
      </c>
      <c r="F4230" t="s">
        <v>173</v>
      </c>
      <c r="G4230" t="s">
        <v>174</v>
      </c>
      <c r="H4230" t="s">
        <v>175</v>
      </c>
      <c r="I4230">
        <v>80</v>
      </c>
      <c r="J4230" s="1" t="s">
        <v>4004</v>
      </c>
      <c r="K4230" t="s">
        <v>4005</v>
      </c>
      <c r="L4230">
        <v>1</v>
      </c>
      <c r="M4230">
        <v>7818.92</v>
      </c>
    </row>
    <row r="4231" spans="1:13" x14ac:dyDescent="0.2">
      <c r="A4231">
        <v>2024</v>
      </c>
      <c r="B4231">
        <v>201</v>
      </c>
      <c r="C4231" s="1" t="s">
        <v>147</v>
      </c>
      <c r="D4231" t="s">
        <v>171</v>
      </c>
      <c r="E4231" t="s">
        <v>172</v>
      </c>
      <c r="F4231" t="s">
        <v>173</v>
      </c>
      <c r="G4231" t="s">
        <v>174</v>
      </c>
      <c r="H4231" t="s">
        <v>175</v>
      </c>
      <c r="I4231">
        <v>79</v>
      </c>
      <c r="J4231" s="1" t="s">
        <v>4004</v>
      </c>
      <c r="K4231" t="s">
        <v>4005</v>
      </c>
      <c r="L4231">
        <v>3</v>
      </c>
      <c r="M4231">
        <v>34255.68</v>
      </c>
    </row>
    <row r="4232" spans="1:13" x14ac:dyDescent="0.2">
      <c r="A4232">
        <v>2023</v>
      </c>
      <c r="B4232">
        <v>201</v>
      </c>
      <c r="C4232" s="1" t="s">
        <v>147</v>
      </c>
      <c r="D4232" t="s">
        <v>171</v>
      </c>
      <c r="E4232" t="s">
        <v>172</v>
      </c>
      <c r="F4232" t="s">
        <v>173</v>
      </c>
      <c r="G4232" t="s">
        <v>174</v>
      </c>
      <c r="H4232" t="s">
        <v>175</v>
      </c>
      <c r="I4232">
        <v>78</v>
      </c>
      <c r="J4232" s="1" t="s">
        <v>4004</v>
      </c>
      <c r="K4232" t="s">
        <v>4005</v>
      </c>
      <c r="L4232">
        <v>3</v>
      </c>
      <c r="M4232">
        <v>40572.44</v>
      </c>
    </row>
    <row r="4233" spans="1:13" x14ac:dyDescent="0.2">
      <c r="A4233">
        <v>2024</v>
      </c>
      <c r="B4233">
        <v>207</v>
      </c>
      <c r="C4233" s="1" t="s">
        <v>147</v>
      </c>
      <c r="D4233" t="s">
        <v>171</v>
      </c>
      <c r="E4233" t="s">
        <v>172</v>
      </c>
      <c r="F4233" t="s">
        <v>173</v>
      </c>
      <c r="G4233" t="s">
        <v>174</v>
      </c>
      <c r="H4233" t="s">
        <v>175</v>
      </c>
      <c r="I4233">
        <v>79</v>
      </c>
      <c r="J4233" s="1" t="s">
        <v>4006</v>
      </c>
      <c r="K4233" t="s">
        <v>4007</v>
      </c>
      <c r="L4233">
        <v>5</v>
      </c>
      <c r="M4233">
        <v>53493.16</v>
      </c>
    </row>
    <row r="4234" spans="1:13" x14ac:dyDescent="0.2">
      <c r="A4234">
        <v>2025</v>
      </c>
      <c r="B4234">
        <v>207</v>
      </c>
      <c r="C4234" s="1" t="s">
        <v>147</v>
      </c>
      <c r="D4234" t="s">
        <v>171</v>
      </c>
      <c r="E4234" t="s">
        <v>172</v>
      </c>
      <c r="F4234" t="s">
        <v>173</v>
      </c>
      <c r="G4234" t="s">
        <v>174</v>
      </c>
      <c r="H4234" t="s">
        <v>175</v>
      </c>
      <c r="I4234">
        <v>80</v>
      </c>
      <c r="J4234" s="1" t="s">
        <v>4006</v>
      </c>
      <c r="K4234" t="s">
        <v>4007</v>
      </c>
      <c r="L4234">
        <v>1</v>
      </c>
      <c r="M4234">
        <v>7818.92</v>
      </c>
    </row>
    <row r="4235" spans="1:13" x14ac:dyDescent="0.2">
      <c r="A4235">
        <v>2023</v>
      </c>
      <c r="B4235">
        <v>205</v>
      </c>
      <c r="C4235" s="1" t="s">
        <v>133</v>
      </c>
      <c r="D4235" t="s">
        <v>1536</v>
      </c>
      <c r="E4235" t="s">
        <v>23</v>
      </c>
      <c r="F4235" t="s">
        <v>24</v>
      </c>
      <c r="G4235" t="s">
        <v>25</v>
      </c>
      <c r="H4235" t="s">
        <v>26</v>
      </c>
      <c r="I4235">
        <v>78</v>
      </c>
      <c r="J4235" s="1" t="s">
        <v>4008</v>
      </c>
      <c r="K4235" t="s">
        <v>4009</v>
      </c>
      <c r="L4235">
        <v>12</v>
      </c>
      <c r="M4235">
        <v>16381.2</v>
      </c>
    </row>
    <row r="4236" spans="1:13" x14ac:dyDescent="0.2">
      <c r="A4236">
        <v>2024</v>
      </c>
      <c r="B4236">
        <v>205</v>
      </c>
      <c r="C4236" s="1" t="s">
        <v>133</v>
      </c>
      <c r="D4236" t="s">
        <v>1536</v>
      </c>
      <c r="E4236" t="s">
        <v>23</v>
      </c>
      <c r="F4236" t="s">
        <v>24</v>
      </c>
      <c r="G4236" t="s">
        <v>25</v>
      </c>
      <c r="H4236" t="s">
        <v>26</v>
      </c>
      <c r="I4236">
        <v>79</v>
      </c>
      <c r="J4236" s="1" t="s">
        <v>4008</v>
      </c>
      <c r="K4236" t="s">
        <v>4009</v>
      </c>
      <c r="L4236">
        <v>18</v>
      </c>
      <c r="M4236">
        <v>25018.560000000001</v>
      </c>
    </row>
    <row r="4237" spans="1:13" x14ac:dyDescent="0.2">
      <c r="A4237">
        <v>2025</v>
      </c>
      <c r="B4237">
        <v>205</v>
      </c>
      <c r="C4237" s="1" t="s">
        <v>133</v>
      </c>
      <c r="D4237" t="s">
        <v>1536</v>
      </c>
      <c r="E4237" t="s">
        <v>23</v>
      </c>
      <c r="F4237" t="s">
        <v>24</v>
      </c>
      <c r="G4237" t="s">
        <v>25</v>
      </c>
      <c r="H4237" t="s">
        <v>26</v>
      </c>
      <c r="I4237">
        <v>80</v>
      </c>
      <c r="J4237" s="1" t="s">
        <v>4008</v>
      </c>
      <c r="K4237" t="s">
        <v>4009</v>
      </c>
      <c r="L4237">
        <v>3</v>
      </c>
      <c r="M4237">
        <v>4169.76</v>
      </c>
    </row>
    <row r="4238" spans="1:13" x14ac:dyDescent="0.2">
      <c r="A4238">
        <v>2025</v>
      </c>
      <c r="B4238">
        <v>211</v>
      </c>
      <c r="C4238" s="1" t="s">
        <v>21</v>
      </c>
      <c r="D4238" t="s">
        <v>22</v>
      </c>
      <c r="E4238" t="s">
        <v>1905</v>
      </c>
      <c r="F4238" t="s">
        <v>1906</v>
      </c>
      <c r="G4238" t="s">
        <v>112</v>
      </c>
      <c r="H4238" t="s">
        <v>113</v>
      </c>
      <c r="I4238">
        <v>80</v>
      </c>
      <c r="J4238" s="1" t="s">
        <v>4010</v>
      </c>
      <c r="K4238" t="s">
        <v>4011</v>
      </c>
      <c r="L4238">
        <v>3</v>
      </c>
      <c r="M4238">
        <v>183936.6</v>
      </c>
    </row>
    <row r="4239" spans="1:13" x14ac:dyDescent="0.2">
      <c r="A4239">
        <v>2025</v>
      </c>
      <c r="B4239">
        <v>211</v>
      </c>
      <c r="C4239" s="1" t="s">
        <v>21</v>
      </c>
      <c r="D4239" t="s">
        <v>22</v>
      </c>
      <c r="E4239" t="s">
        <v>1516</v>
      </c>
      <c r="F4239" t="s">
        <v>1517</v>
      </c>
      <c r="G4239" t="s">
        <v>112</v>
      </c>
      <c r="H4239" t="s">
        <v>113</v>
      </c>
      <c r="I4239">
        <v>80</v>
      </c>
      <c r="J4239" s="1" t="s">
        <v>4010</v>
      </c>
      <c r="K4239" t="s">
        <v>4011</v>
      </c>
      <c r="L4239">
        <v>3</v>
      </c>
      <c r="M4239">
        <v>16094.52</v>
      </c>
    </row>
    <row r="4240" spans="1:13" x14ac:dyDescent="0.2">
      <c r="A4240">
        <v>2023</v>
      </c>
      <c r="B4240">
        <v>211</v>
      </c>
      <c r="C4240" s="1" t="s">
        <v>21</v>
      </c>
      <c r="D4240" t="s">
        <v>22</v>
      </c>
      <c r="E4240" t="s">
        <v>1516</v>
      </c>
      <c r="F4240" t="s">
        <v>1517</v>
      </c>
      <c r="G4240" t="s">
        <v>112</v>
      </c>
      <c r="H4240" t="s">
        <v>113</v>
      </c>
      <c r="I4240">
        <v>78</v>
      </c>
      <c r="J4240" s="1" t="s">
        <v>4010</v>
      </c>
      <c r="K4240" t="s">
        <v>4011</v>
      </c>
      <c r="L4240">
        <v>9</v>
      </c>
      <c r="M4240">
        <v>47421.36</v>
      </c>
    </row>
    <row r="4241" spans="1:13" x14ac:dyDescent="0.2">
      <c r="A4241">
        <v>2024</v>
      </c>
      <c r="B4241">
        <v>211</v>
      </c>
      <c r="C4241" s="1" t="s">
        <v>21</v>
      </c>
      <c r="D4241" t="s">
        <v>22</v>
      </c>
      <c r="E4241" t="s">
        <v>1905</v>
      </c>
      <c r="F4241" t="s">
        <v>1906</v>
      </c>
      <c r="G4241" t="s">
        <v>112</v>
      </c>
      <c r="H4241" t="s">
        <v>113</v>
      </c>
      <c r="I4241">
        <v>79</v>
      </c>
      <c r="J4241" s="1" t="s">
        <v>4010</v>
      </c>
      <c r="K4241" t="s">
        <v>4011</v>
      </c>
      <c r="L4241">
        <v>11</v>
      </c>
      <c r="M4241">
        <v>728933.96</v>
      </c>
    </row>
    <row r="4242" spans="1:13" x14ac:dyDescent="0.2">
      <c r="A4242">
        <v>2024</v>
      </c>
      <c r="B4242">
        <v>211</v>
      </c>
      <c r="C4242" s="1" t="s">
        <v>21</v>
      </c>
      <c r="D4242" t="s">
        <v>22</v>
      </c>
      <c r="E4242" t="s">
        <v>1516</v>
      </c>
      <c r="F4242" t="s">
        <v>1517</v>
      </c>
      <c r="G4242" t="s">
        <v>112</v>
      </c>
      <c r="H4242" t="s">
        <v>113</v>
      </c>
      <c r="I4242">
        <v>79</v>
      </c>
      <c r="J4242" s="1" t="s">
        <v>4010</v>
      </c>
      <c r="K4242" t="s">
        <v>4011</v>
      </c>
      <c r="L4242">
        <v>6</v>
      </c>
      <c r="M4242">
        <v>32189.040000000001</v>
      </c>
    </row>
    <row r="4243" spans="1:13" x14ac:dyDescent="0.2">
      <c r="A4243">
        <v>2023</v>
      </c>
      <c r="B4243">
        <v>211</v>
      </c>
      <c r="C4243" s="1" t="s">
        <v>21</v>
      </c>
      <c r="D4243" t="s">
        <v>22</v>
      </c>
      <c r="E4243" t="s">
        <v>1905</v>
      </c>
      <c r="F4243" t="s">
        <v>1906</v>
      </c>
      <c r="G4243" t="s">
        <v>112</v>
      </c>
      <c r="H4243" t="s">
        <v>113</v>
      </c>
      <c r="I4243">
        <v>78</v>
      </c>
      <c r="J4243" s="1" t="s">
        <v>4010</v>
      </c>
      <c r="K4243" t="s">
        <v>4011</v>
      </c>
      <c r="L4243">
        <v>11</v>
      </c>
      <c r="M4243">
        <v>735989.76000000001</v>
      </c>
    </row>
    <row r="4244" spans="1:13" x14ac:dyDescent="0.2">
      <c r="A4244">
        <v>2023</v>
      </c>
      <c r="B4244">
        <v>111</v>
      </c>
      <c r="C4244" s="1" t="s">
        <v>147</v>
      </c>
      <c r="D4244" t="s">
        <v>171</v>
      </c>
      <c r="E4244" t="s">
        <v>1193</v>
      </c>
      <c r="F4244" t="s">
        <v>1194</v>
      </c>
      <c r="G4244" t="s">
        <v>174</v>
      </c>
      <c r="H4244" t="s">
        <v>175</v>
      </c>
      <c r="I4244">
        <v>78</v>
      </c>
      <c r="J4244" s="1" t="s">
        <v>4012</v>
      </c>
      <c r="K4244" t="s">
        <v>4013</v>
      </c>
      <c r="L4244">
        <v>4</v>
      </c>
      <c r="M4244">
        <v>34369.919999999998</v>
      </c>
    </row>
    <row r="4245" spans="1:13" x14ac:dyDescent="0.2">
      <c r="A4245">
        <v>2023</v>
      </c>
      <c r="B4245">
        <v>201</v>
      </c>
      <c r="C4245" s="1" t="s">
        <v>147</v>
      </c>
      <c r="D4245" t="s">
        <v>1683</v>
      </c>
      <c r="E4245" t="s">
        <v>172</v>
      </c>
      <c r="F4245" t="s">
        <v>173</v>
      </c>
      <c r="G4245" t="s">
        <v>174</v>
      </c>
      <c r="H4245" t="s">
        <v>175</v>
      </c>
      <c r="I4245">
        <v>78</v>
      </c>
      <c r="J4245" s="1" t="s">
        <v>4014</v>
      </c>
      <c r="K4245" t="s">
        <v>4015</v>
      </c>
      <c r="L4245">
        <v>5</v>
      </c>
      <c r="M4245">
        <v>64886.7</v>
      </c>
    </row>
    <row r="4246" spans="1:13" x14ac:dyDescent="0.2">
      <c r="A4246">
        <v>2025</v>
      </c>
      <c r="B4246">
        <v>201</v>
      </c>
      <c r="C4246" s="1" t="s">
        <v>147</v>
      </c>
      <c r="D4246" t="s">
        <v>1683</v>
      </c>
      <c r="E4246" t="s">
        <v>1684</v>
      </c>
      <c r="F4246" t="s">
        <v>1685</v>
      </c>
      <c r="G4246" t="s">
        <v>174</v>
      </c>
      <c r="H4246" t="s">
        <v>175</v>
      </c>
      <c r="I4246">
        <v>80</v>
      </c>
      <c r="J4246" s="1" t="s">
        <v>4014</v>
      </c>
      <c r="K4246" t="s">
        <v>4015</v>
      </c>
      <c r="L4246">
        <v>1</v>
      </c>
      <c r="M4246">
        <v>23411.74</v>
      </c>
    </row>
    <row r="4247" spans="1:13" x14ac:dyDescent="0.2">
      <c r="A4247">
        <v>2024</v>
      </c>
      <c r="B4247">
        <v>201</v>
      </c>
      <c r="C4247" s="1" t="s">
        <v>147</v>
      </c>
      <c r="D4247" t="s">
        <v>1683</v>
      </c>
      <c r="E4247" t="s">
        <v>172</v>
      </c>
      <c r="F4247" t="s">
        <v>173</v>
      </c>
      <c r="G4247" t="s">
        <v>174</v>
      </c>
      <c r="H4247" t="s">
        <v>175</v>
      </c>
      <c r="I4247">
        <v>79</v>
      </c>
      <c r="J4247" s="1" t="s">
        <v>4014</v>
      </c>
      <c r="K4247" t="s">
        <v>4015</v>
      </c>
      <c r="L4247">
        <v>3</v>
      </c>
      <c r="M4247">
        <v>34255.68</v>
      </c>
    </row>
    <row r="4248" spans="1:13" x14ac:dyDescent="0.2">
      <c r="A4248">
        <v>2024</v>
      </c>
      <c r="B4248">
        <v>201</v>
      </c>
      <c r="C4248" s="1" t="s">
        <v>147</v>
      </c>
      <c r="D4248" t="s">
        <v>1683</v>
      </c>
      <c r="E4248" t="s">
        <v>1684</v>
      </c>
      <c r="F4248" t="s">
        <v>1685</v>
      </c>
      <c r="G4248" t="s">
        <v>174</v>
      </c>
      <c r="H4248" t="s">
        <v>175</v>
      </c>
      <c r="I4248">
        <v>79</v>
      </c>
      <c r="J4248" s="1" t="s">
        <v>4014</v>
      </c>
      <c r="K4248" t="s">
        <v>4015</v>
      </c>
      <c r="L4248">
        <v>1</v>
      </c>
      <c r="M4248">
        <v>23411.74</v>
      </c>
    </row>
    <row r="4249" spans="1:13" x14ac:dyDescent="0.2">
      <c r="A4249">
        <v>2025</v>
      </c>
      <c r="B4249">
        <v>111</v>
      </c>
      <c r="C4249" s="1" t="s">
        <v>254</v>
      </c>
      <c r="D4249" t="s">
        <v>1858</v>
      </c>
      <c r="E4249" t="s">
        <v>1859</v>
      </c>
      <c r="F4249" t="s">
        <v>1860</v>
      </c>
      <c r="G4249" t="s">
        <v>258</v>
      </c>
      <c r="H4249" t="s">
        <v>259</v>
      </c>
      <c r="I4249">
        <v>80</v>
      </c>
      <c r="J4249" s="1" t="s">
        <v>4016</v>
      </c>
      <c r="K4249" t="s">
        <v>4017</v>
      </c>
      <c r="L4249">
        <v>3</v>
      </c>
      <c r="M4249">
        <v>398799</v>
      </c>
    </row>
    <row r="4250" spans="1:13" x14ac:dyDescent="0.2">
      <c r="A4250">
        <v>2023</v>
      </c>
      <c r="B4250">
        <v>111</v>
      </c>
      <c r="C4250" s="1" t="s">
        <v>21</v>
      </c>
      <c r="D4250" t="s">
        <v>22</v>
      </c>
      <c r="E4250" t="s">
        <v>2650</v>
      </c>
      <c r="F4250" t="s">
        <v>2651</v>
      </c>
      <c r="G4250" t="s">
        <v>112</v>
      </c>
      <c r="H4250" t="s">
        <v>113</v>
      </c>
      <c r="I4250">
        <v>78</v>
      </c>
      <c r="J4250" s="1" t="s">
        <v>4018</v>
      </c>
      <c r="K4250" t="s">
        <v>4019</v>
      </c>
      <c r="L4250">
        <v>11</v>
      </c>
      <c r="M4250">
        <v>1385043</v>
      </c>
    </row>
    <row r="4251" spans="1:13" x14ac:dyDescent="0.2">
      <c r="A4251">
        <v>2025</v>
      </c>
      <c r="B4251">
        <v>111</v>
      </c>
      <c r="C4251" s="1" t="s">
        <v>21</v>
      </c>
      <c r="D4251" t="s">
        <v>22</v>
      </c>
      <c r="E4251" t="s">
        <v>2650</v>
      </c>
      <c r="F4251" t="s">
        <v>2651</v>
      </c>
      <c r="G4251" t="s">
        <v>112</v>
      </c>
      <c r="H4251" t="s">
        <v>113</v>
      </c>
      <c r="I4251">
        <v>80</v>
      </c>
      <c r="J4251" s="1" t="s">
        <v>4018</v>
      </c>
      <c r="K4251" t="s">
        <v>4019</v>
      </c>
      <c r="L4251">
        <v>2</v>
      </c>
      <c r="M4251">
        <v>237475.26</v>
      </c>
    </row>
    <row r="4252" spans="1:13" x14ac:dyDescent="0.2">
      <c r="A4252">
        <v>2024</v>
      </c>
      <c r="B4252">
        <v>111</v>
      </c>
      <c r="C4252" s="1" t="s">
        <v>21</v>
      </c>
      <c r="D4252" t="s">
        <v>22</v>
      </c>
      <c r="E4252" t="s">
        <v>2650</v>
      </c>
      <c r="F4252" t="s">
        <v>2651</v>
      </c>
      <c r="G4252" t="s">
        <v>112</v>
      </c>
      <c r="H4252" t="s">
        <v>113</v>
      </c>
      <c r="I4252">
        <v>79</v>
      </c>
      <c r="J4252" s="1" t="s">
        <v>4018</v>
      </c>
      <c r="K4252" t="s">
        <v>4019</v>
      </c>
      <c r="L4252">
        <v>14</v>
      </c>
      <c r="M4252">
        <v>1638895.62</v>
      </c>
    </row>
    <row r="4253" spans="1:13" x14ac:dyDescent="0.2">
      <c r="A4253">
        <v>2025</v>
      </c>
      <c r="B4253">
        <v>111</v>
      </c>
      <c r="C4253" s="1" t="s">
        <v>147</v>
      </c>
      <c r="D4253" t="s">
        <v>1683</v>
      </c>
      <c r="E4253" t="s">
        <v>1427</v>
      </c>
      <c r="F4253" t="s">
        <v>1428</v>
      </c>
      <c r="G4253" t="s">
        <v>174</v>
      </c>
      <c r="H4253" t="s">
        <v>175</v>
      </c>
      <c r="I4253">
        <v>80</v>
      </c>
      <c r="J4253" s="1" t="s">
        <v>4020</v>
      </c>
      <c r="K4253" t="s">
        <v>4021</v>
      </c>
      <c r="L4253">
        <v>1</v>
      </c>
      <c r="M4253">
        <v>7818.93</v>
      </c>
    </row>
    <row r="4254" spans="1:13" x14ac:dyDescent="0.2">
      <c r="A4254">
        <v>2025</v>
      </c>
      <c r="B4254">
        <v>111</v>
      </c>
      <c r="C4254" s="1" t="s">
        <v>147</v>
      </c>
      <c r="D4254" t="s">
        <v>171</v>
      </c>
      <c r="E4254" t="s">
        <v>1193</v>
      </c>
      <c r="F4254" t="s">
        <v>1437</v>
      </c>
      <c r="G4254" t="s">
        <v>174</v>
      </c>
      <c r="H4254" t="s">
        <v>175</v>
      </c>
      <c r="I4254">
        <v>80</v>
      </c>
      <c r="J4254" s="1" t="s">
        <v>4022</v>
      </c>
      <c r="K4254" t="s">
        <v>4023</v>
      </c>
      <c r="L4254">
        <v>2</v>
      </c>
      <c r="M4254">
        <v>15637.88</v>
      </c>
    </row>
    <row r="4255" spans="1:13" x14ac:dyDescent="0.2">
      <c r="A4255">
        <v>2025</v>
      </c>
      <c r="B4255">
        <v>111</v>
      </c>
      <c r="C4255" s="1" t="s">
        <v>147</v>
      </c>
      <c r="D4255" t="s">
        <v>171</v>
      </c>
      <c r="E4255" t="s">
        <v>172</v>
      </c>
      <c r="F4255" t="s">
        <v>173</v>
      </c>
      <c r="G4255" t="s">
        <v>174</v>
      </c>
      <c r="H4255" t="s">
        <v>175</v>
      </c>
      <c r="I4255">
        <v>80</v>
      </c>
      <c r="J4255" s="1" t="s">
        <v>4022</v>
      </c>
      <c r="K4255" t="s">
        <v>4023</v>
      </c>
      <c r="L4255">
        <v>2</v>
      </c>
      <c r="M4255">
        <v>15637.84</v>
      </c>
    </row>
    <row r="4256" spans="1:13" x14ac:dyDescent="0.2">
      <c r="A4256">
        <v>2024</v>
      </c>
      <c r="B4256">
        <v>111</v>
      </c>
      <c r="C4256" s="1" t="s">
        <v>147</v>
      </c>
      <c r="D4256" t="s">
        <v>171</v>
      </c>
      <c r="E4256" t="s">
        <v>1193</v>
      </c>
      <c r="F4256" t="s">
        <v>1437</v>
      </c>
      <c r="G4256" t="s">
        <v>174</v>
      </c>
      <c r="H4256" t="s">
        <v>175</v>
      </c>
      <c r="I4256">
        <v>79</v>
      </c>
      <c r="J4256" s="1" t="s">
        <v>4022</v>
      </c>
      <c r="K4256" t="s">
        <v>4023</v>
      </c>
      <c r="L4256">
        <v>10</v>
      </c>
      <c r="M4256">
        <v>108816.24</v>
      </c>
    </row>
    <row r="4257" spans="1:13" x14ac:dyDescent="0.2">
      <c r="A4257">
        <v>2023</v>
      </c>
      <c r="B4257">
        <v>111</v>
      </c>
      <c r="C4257" s="1" t="s">
        <v>147</v>
      </c>
      <c r="D4257" t="s">
        <v>171</v>
      </c>
      <c r="E4257" t="s">
        <v>1193</v>
      </c>
      <c r="F4257" t="s">
        <v>1194</v>
      </c>
      <c r="G4257" t="s">
        <v>174</v>
      </c>
      <c r="H4257" t="s">
        <v>175</v>
      </c>
      <c r="I4257">
        <v>78</v>
      </c>
      <c r="J4257" s="1" t="s">
        <v>4022</v>
      </c>
      <c r="K4257" t="s">
        <v>4023</v>
      </c>
      <c r="L4257">
        <v>8</v>
      </c>
      <c r="M4257">
        <v>68739.839999999997</v>
      </c>
    </row>
    <row r="4258" spans="1:13" x14ac:dyDescent="0.2">
      <c r="A4258">
        <v>2023</v>
      </c>
      <c r="B4258">
        <v>111</v>
      </c>
      <c r="C4258" s="1" t="s">
        <v>147</v>
      </c>
      <c r="D4258" t="s">
        <v>171</v>
      </c>
      <c r="E4258" t="s">
        <v>1193</v>
      </c>
      <c r="F4258" t="s">
        <v>1437</v>
      </c>
      <c r="G4258" t="s">
        <v>174</v>
      </c>
      <c r="H4258" t="s">
        <v>175</v>
      </c>
      <c r="I4258">
        <v>78</v>
      </c>
      <c r="J4258" s="1" t="s">
        <v>4022</v>
      </c>
      <c r="K4258" t="s">
        <v>4023</v>
      </c>
      <c r="L4258">
        <v>2</v>
      </c>
      <c r="M4258">
        <v>23327.8</v>
      </c>
    </row>
    <row r="4259" spans="1:13" x14ac:dyDescent="0.2">
      <c r="A4259">
        <v>2024</v>
      </c>
      <c r="B4259">
        <v>201</v>
      </c>
      <c r="C4259" s="1" t="s">
        <v>133</v>
      </c>
      <c r="D4259" t="s">
        <v>1675</v>
      </c>
      <c r="E4259" t="s">
        <v>2366</v>
      </c>
      <c r="F4259" t="s">
        <v>2367</v>
      </c>
      <c r="G4259" t="s">
        <v>25</v>
      </c>
      <c r="H4259" t="s">
        <v>26</v>
      </c>
      <c r="I4259">
        <v>79</v>
      </c>
      <c r="J4259" s="1" t="s">
        <v>4024</v>
      </c>
      <c r="K4259" t="s">
        <v>4025</v>
      </c>
      <c r="L4259">
        <v>4</v>
      </c>
      <c r="M4259">
        <v>39044.589999999997</v>
      </c>
    </row>
    <row r="4260" spans="1:13" x14ac:dyDescent="0.2">
      <c r="A4260">
        <v>2024</v>
      </c>
      <c r="B4260">
        <v>211</v>
      </c>
      <c r="C4260" s="1" t="s">
        <v>21</v>
      </c>
      <c r="D4260" t="s">
        <v>22</v>
      </c>
      <c r="E4260" t="s">
        <v>637</v>
      </c>
      <c r="F4260" t="s">
        <v>638</v>
      </c>
      <c r="G4260" t="s">
        <v>112</v>
      </c>
      <c r="H4260" t="s">
        <v>113</v>
      </c>
      <c r="I4260">
        <v>79</v>
      </c>
      <c r="J4260" s="1" t="s">
        <v>4026</v>
      </c>
      <c r="K4260" t="s">
        <v>4027</v>
      </c>
      <c r="L4260">
        <v>2</v>
      </c>
      <c r="M4260">
        <v>23928.14</v>
      </c>
    </row>
    <row r="4261" spans="1:13" x14ac:dyDescent="0.2">
      <c r="A4261">
        <v>2024</v>
      </c>
      <c r="B4261">
        <v>211</v>
      </c>
      <c r="C4261" s="1" t="s">
        <v>21</v>
      </c>
      <c r="D4261" t="s">
        <v>22</v>
      </c>
      <c r="E4261" t="s">
        <v>637</v>
      </c>
      <c r="F4261" t="s">
        <v>641</v>
      </c>
      <c r="G4261" t="s">
        <v>112</v>
      </c>
      <c r="H4261" t="s">
        <v>113</v>
      </c>
      <c r="I4261">
        <v>79</v>
      </c>
      <c r="J4261" s="1" t="s">
        <v>4026</v>
      </c>
      <c r="K4261" t="s">
        <v>4027</v>
      </c>
      <c r="L4261">
        <v>5</v>
      </c>
      <c r="M4261">
        <v>106727.35</v>
      </c>
    </row>
    <row r="4262" spans="1:13" x14ac:dyDescent="0.2">
      <c r="A4262">
        <v>2023</v>
      </c>
      <c r="B4262">
        <v>211</v>
      </c>
      <c r="C4262" s="1" t="s">
        <v>21</v>
      </c>
      <c r="D4262" t="s">
        <v>22</v>
      </c>
      <c r="E4262" t="s">
        <v>637</v>
      </c>
      <c r="F4262" t="s">
        <v>638</v>
      </c>
      <c r="G4262" t="s">
        <v>112</v>
      </c>
      <c r="H4262" t="s">
        <v>113</v>
      </c>
      <c r="I4262">
        <v>78</v>
      </c>
      <c r="J4262" s="1" t="s">
        <v>4026</v>
      </c>
      <c r="K4262" t="s">
        <v>4027</v>
      </c>
      <c r="L4262">
        <v>6</v>
      </c>
      <c r="M4262">
        <v>226421.61</v>
      </c>
    </row>
    <row r="4263" spans="1:13" x14ac:dyDescent="0.2">
      <c r="A4263">
        <v>2024</v>
      </c>
      <c r="B4263">
        <v>111</v>
      </c>
      <c r="C4263" s="1" t="s">
        <v>133</v>
      </c>
      <c r="D4263" t="s">
        <v>186</v>
      </c>
      <c r="E4263" t="s">
        <v>1754</v>
      </c>
      <c r="F4263" t="s">
        <v>1755</v>
      </c>
      <c r="G4263" t="s">
        <v>25</v>
      </c>
      <c r="H4263" t="s">
        <v>26</v>
      </c>
      <c r="I4263">
        <v>79</v>
      </c>
      <c r="J4263" s="1" t="s">
        <v>4028</v>
      </c>
      <c r="K4263" t="s">
        <v>4029</v>
      </c>
      <c r="L4263">
        <v>5.22</v>
      </c>
      <c r="M4263">
        <v>292459.51</v>
      </c>
    </row>
    <row r="4264" spans="1:13" x14ac:dyDescent="0.2">
      <c r="A4264">
        <v>2024</v>
      </c>
      <c r="B4264">
        <v>111</v>
      </c>
      <c r="C4264" s="1" t="s">
        <v>133</v>
      </c>
      <c r="D4264" t="s">
        <v>186</v>
      </c>
      <c r="E4264" t="s">
        <v>187</v>
      </c>
      <c r="F4264" t="s">
        <v>188</v>
      </c>
      <c r="G4264" t="s">
        <v>25</v>
      </c>
      <c r="H4264" t="s">
        <v>26</v>
      </c>
      <c r="I4264">
        <v>79</v>
      </c>
      <c r="J4264" s="1" t="s">
        <v>4028</v>
      </c>
      <c r="K4264" t="s">
        <v>4029</v>
      </c>
      <c r="L4264">
        <v>22</v>
      </c>
      <c r="M4264">
        <v>695475.78</v>
      </c>
    </row>
    <row r="4265" spans="1:13" x14ac:dyDescent="0.2">
      <c r="A4265">
        <v>2023</v>
      </c>
      <c r="B4265">
        <v>111</v>
      </c>
      <c r="C4265" s="1" t="s">
        <v>133</v>
      </c>
      <c r="D4265" t="s">
        <v>186</v>
      </c>
      <c r="E4265" t="s">
        <v>187</v>
      </c>
      <c r="F4265" t="s">
        <v>188</v>
      </c>
      <c r="G4265" t="s">
        <v>25</v>
      </c>
      <c r="H4265" t="s">
        <v>26</v>
      </c>
      <c r="I4265">
        <v>78</v>
      </c>
      <c r="J4265" s="1" t="s">
        <v>4028</v>
      </c>
      <c r="K4265" t="s">
        <v>4029</v>
      </c>
      <c r="L4265">
        <v>7.81</v>
      </c>
      <c r="M4265">
        <v>157472.73000000001</v>
      </c>
    </row>
    <row r="4266" spans="1:13" x14ac:dyDescent="0.2">
      <c r="A4266">
        <v>2025</v>
      </c>
      <c r="B4266">
        <v>111</v>
      </c>
      <c r="C4266" s="1" t="s">
        <v>133</v>
      </c>
      <c r="D4266" t="s">
        <v>186</v>
      </c>
      <c r="E4266" t="s">
        <v>187</v>
      </c>
      <c r="F4266" t="s">
        <v>188</v>
      </c>
      <c r="G4266" t="s">
        <v>25</v>
      </c>
      <c r="H4266" t="s">
        <v>26</v>
      </c>
      <c r="I4266">
        <v>80</v>
      </c>
      <c r="J4266" s="1" t="s">
        <v>4028</v>
      </c>
      <c r="K4266" t="s">
        <v>4029</v>
      </c>
      <c r="L4266">
        <v>6</v>
      </c>
      <c r="M4266">
        <v>237565.86</v>
      </c>
    </row>
    <row r="4267" spans="1:13" x14ac:dyDescent="0.2">
      <c r="A4267">
        <v>2023</v>
      </c>
      <c r="B4267">
        <v>111</v>
      </c>
      <c r="C4267" s="1" t="s">
        <v>147</v>
      </c>
      <c r="D4267" t="s">
        <v>171</v>
      </c>
      <c r="E4267" t="s">
        <v>172</v>
      </c>
      <c r="F4267" t="s">
        <v>173</v>
      </c>
      <c r="G4267" t="s">
        <v>174</v>
      </c>
      <c r="H4267" t="s">
        <v>175</v>
      </c>
      <c r="I4267">
        <v>78</v>
      </c>
      <c r="J4267" s="1" t="s">
        <v>4030</v>
      </c>
      <c r="K4267" t="s">
        <v>4031</v>
      </c>
      <c r="L4267">
        <v>1</v>
      </c>
      <c r="M4267">
        <v>12157.13</v>
      </c>
    </row>
    <row r="4268" spans="1:13" x14ac:dyDescent="0.2">
      <c r="A4268">
        <v>2024</v>
      </c>
      <c r="B4268">
        <v>111</v>
      </c>
      <c r="C4268" s="1" t="s">
        <v>147</v>
      </c>
      <c r="D4268" t="s">
        <v>171</v>
      </c>
      <c r="E4268" t="s">
        <v>172</v>
      </c>
      <c r="F4268" t="s">
        <v>173</v>
      </c>
      <c r="G4268" t="s">
        <v>174</v>
      </c>
      <c r="H4268" t="s">
        <v>175</v>
      </c>
      <c r="I4268">
        <v>79</v>
      </c>
      <c r="J4268" s="1" t="s">
        <v>4030</v>
      </c>
      <c r="K4268" t="s">
        <v>4031</v>
      </c>
      <c r="L4268">
        <v>2</v>
      </c>
      <c r="M4268">
        <v>19237.48</v>
      </c>
    </row>
    <row r="4269" spans="1:13" x14ac:dyDescent="0.2">
      <c r="A4269">
        <v>2025</v>
      </c>
      <c r="B4269">
        <v>211</v>
      </c>
      <c r="C4269" s="1" t="s">
        <v>1466</v>
      </c>
      <c r="D4269" t="s">
        <v>331</v>
      </c>
      <c r="E4269" t="s">
        <v>2747</v>
      </c>
      <c r="F4269" t="s">
        <v>2748</v>
      </c>
      <c r="G4269" t="s">
        <v>56</v>
      </c>
      <c r="H4269" t="s">
        <v>57</v>
      </c>
      <c r="I4269">
        <v>80</v>
      </c>
      <c r="J4269" s="1" t="s">
        <v>4032</v>
      </c>
      <c r="K4269" t="s">
        <v>4033</v>
      </c>
      <c r="L4269">
        <v>2</v>
      </c>
      <c r="M4269">
        <v>69280.44</v>
      </c>
    </row>
    <row r="4270" spans="1:13" x14ac:dyDescent="0.2">
      <c r="A4270">
        <v>2024</v>
      </c>
      <c r="B4270">
        <v>211</v>
      </c>
      <c r="C4270" s="1" t="s">
        <v>1466</v>
      </c>
      <c r="D4270" t="s">
        <v>331</v>
      </c>
      <c r="E4270" t="s">
        <v>2747</v>
      </c>
      <c r="F4270" t="s">
        <v>2748</v>
      </c>
      <c r="G4270" t="s">
        <v>56</v>
      </c>
      <c r="H4270" t="s">
        <v>57</v>
      </c>
      <c r="I4270">
        <v>79</v>
      </c>
      <c r="J4270" s="1" t="s">
        <v>4032</v>
      </c>
      <c r="K4270" t="s">
        <v>4033</v>
      </c>
      <c r="L4270">
        <v>5</v>
      </c>
      <c r="M4270">
        <v>189280.44</v>
      </c>
    </row>
    <row r="4271" spans="1:13" x14ac:dyDescent="0.2">
      <c r="A4271">
        <v>2023</v>
      </c>
      <c r="B4271">
        <v>211</v>
      </c>
      <c r="C4271" s="1" t="s">
        <v>1466</v>
      </c>
      <c r="D4271" t="s">
        <v>331</v>
      </c>
      <c r="E4271" t="s">
        <v>2747</v>
      </c>
      <c r="F4271" t="s">
        <v>2748</v>
      </c>
      <c r="G4271" t="s">
        <v>56</v>
      </c>
      <c r="H4271" t="s">
        <v>57</v>
      </c>
      <c r="I4271">
        <v>78</v>
      </c>
      <c r="J4271" s="1" t="s">
        <v>4032</v>
      </c>
      <c r="K4271" t="s">
        <v>4033</v>
      </c>
      <c r="L4271">
        <v>6</v>
      </c>
      <c r="M4271">
        <v>235714.26</v>
      </c>
    </row>
    <row r="4272" spans="1:13" x14ac:dyDescent="0.2">
      <c r="A4272">
        <v>2024</v>
      </c>
      <c r="B4272">
        <v>201</v>
      </c>
      <c r="C4272" s="1" t="s">
        <v>147</v>
      </c>
      <c r="D4272" t="s">
        <v>171</v>
      </c>
      <c r="E4272" t="s">
        <v>172</v>
      </c>
      <c r="F4272" t="s">
        <v>173</v>
      </c>
      <c r="G4272" t="s">
        <v>174</v>
      </c>
      <c r="H4272" t="s">
        <v>175</v>
      </c>
      <c r="I4272">
        <v>79</v>
      </c>
      <c r="J4272" s="1" t="s">
        <v>4034</v>
      </c>
      <c r="K4272" t="s">
        <v>4035</v>
      </c>
      <c r="L4272">
        <v>5</v>
      </c>
      <c r="M4272">
        <v>54452.77</v>
      </c>
    </row>
    <row r="4273" spans="1:13" x14ac:dyDescent="0.2">
      <c r="A4273">
        <v>2025</v>
      </c>
      <c r="B4273">
        <v>201</v>
      </c>
      <c r="C4273" s="1" t="s">
        <v>147</v>
      </c>
      <c r="D4273" t="s">
        <v>171</v>
      </c>
      <c r="E4273" t="s">
        <v>172</v>
      </c>
      <c r="F4273" t="s">
        <v>173</v>
      </c>
      <c r="G4273" t="s">
        <v>174</v>
      </c>
      <c r="H4273" t="s">
        <v>175</v>
      </c>
      <c r="I4273">
        <v>80</v>
      </c>
      <c r="J4273" s="1" t="s">
        <v>4034</v>
      </c>
      <c r="K4273" t="s">
        <v>4035</v>
      </c>
      <c r="L4273">
        <v>1</v>
      </c>
      <c r="M4273">
        <v>7818.92</v>
      </c>
    </row>
    <row r="4274" spans="1:13" x14ac:dyDescent="0.2">
      <c r="A4274">
        <v>2023</v>
      </c>
      <c r="B4274">
        <v>201</v>
      </c>
      <c r="C4274" s="1" t="s">
        <v>147</v>
      </c>
      <c r="D4274" t="s">
        <v>171</v>
      </c>
      <c r="E4274" t="s">
        <v>172</v>
      </c>
      <c r="F4274" t="s">
        <v>173</v>
      </c>
      <c r="G4274" t="s">
        <v>174</v>
      </c>
      <c r="H4274" t="s">
        <v>175</v>
      </c>
      <c r="I4274">
        <v>78</v>
      </c>
      <c r="J4274" s="1" t="s">
        <v>4034</v>
      </c>
      <c r="K4274" t="s">
        <v>4035</v>
      </c>
      <c r="L4274">
        <v>6</v>
      </c>
      <c r="M4274">
        <v>81144.88</v>
      </c>
    </row>
    <row r="4275" spans="1:13" x14ac:dyDescent="0.2">
      <c r="A4275">
        <v>2023</v>
      </c>
      <c r="B4275">
        <v>111</v>
      </c>
      <c r="C4275" s="1" t="s">
        <v>147</v>
      </c>
      <c r="D4275" t="s">
        <v>171</v>
      </c>
      <c r="E4275" t="s">
        <v>1427</v>
      </c>
      <c r="F4275" t="s">
        <v>1428</v>
      </c>
      <c r="G4275" t="s">
        <v>174</v>
      </c>
      <c r="H4275" t="s">
        <v>175</v>
      </c>
      <c r="I4275">
        <v>78</v>
      </c>
      <c r="J4275" s="1" t="s">
        <v>4036</v>
      </c>
      <c r="K4275" t="s">
        <v>4037</v>
      </c>
      <c r="L4275">
        <v>4</v>
      </c>
      <c r="M4275">
        <v>65032.800000000003</v>
      </c>
    </row>
    <row r="4276" spans="1:13" x14ac:dyDescent="0.2">
      <c r="A4276">
        <v>2023</v>
      </c>
      <c r="B4276">
        <v>111</v>
      </c>
      <c r="C4276" s="1" t="s">
        <v>147</v>
      </c>
      <c r="D4276" t="s">
        <v>171</v>
      </c>
      <c r="E4276" t="s">
        <v>1193</v>
      </c>
      <c r="F4276" t="s">
        <v>1194</v>
      </c>
      <c r="G4276" t="s">
        <v>174</v>
      </c>
      <c r="H4276" t="s">
        <v>175</v>
      </c>
      <c r="I4276">
        <v>78</v>
      </c>
      <c r="J4276" s="1" t="s">
        <v>4036</v>
      </c>
      <c r="K4276" t="s">
        <v>4037</v>
      </c>
      <c r="L4276">
        <v>2</v>
      </c>
      <c r="M4276">
        <v>17184.96</v>
      </c>
    </row>
    <row r="4277" spans="1:13" x14ac:dyDescent="0.2">
      <c r="A4277">
        <v>2024</v>
      </c>
      <c r="B4277">
        <v>111</v>
      </c>
      <c r="C4277" s="1" t="s">
        <v>147</v>
      </c>
      <c r="D4277" t="s">
        <v>171</v>
      </c>
      <c r="E4277" t="s">
        <v>1427</v>
      </c>
      <c r="F4277" t="s">
        <v>1428</v>
      </c>
      <c r="G4277" t="s">
        <v>174</v>
      </c>
      <c r="H4277" t="s">
        <v>175</v>
      </c>
      <c r="I4277">
        <v>79</v>
      </c>
      <c r="J4277" s="1" t="s">
        <v>4036</v>
      </c>
      <c r="K4277" t="s">
        <v>4037</v>
      </c>
      <c r="L4277">
        <v>4</v>
      </c>
      <c r="M4277">
        <v>50809.54</v>
      </c>
    </row>
    <row r="4278" spans="1:13" x14ac:dyDescent="0.2">
      <c r="A4278">
        <v>2025</v>
      </c>
      <c r="B4278">
        <v>111</v>
      </c>
      <c r="C4278" s="1" t="s">
        <v>1466</v>
      </c>
      <c r="D4278" t="s">
        <v>1467</v>
      </c>
      <c r="E4278" t="s">
        <v>187</v>
      </c>
      <c r="F4278" t="s">
        <v>188</v>
      </c>
      <c r="G4278" t="s">
        <v>25</v>
      </c>
      <c r="H4278" t="s">
        <v>26</v>
      </c>
      <c r="I4278">
        <v>80</v>
      </c>
      <c r="J4278" s="1" t="s">
        <v>4038</v>
      </c>
      <c r="K4278" t="s">
        <v>4039</v>
      </c>
      <c r="L4278">
        <v>2</v>
      </c>
      <c r="M4278">
        <v>39600.92</v>
      </c>
    </row>
    <row r="4279" spans="1:13" x14ac:dyDescent="0.2">
      <c r="A4279">
        <v>2024</v>
      </c>
      <c r="B4279">
        <v>111</v>
      </c>
      <c r="C4279" s="1" t="s">
        <v>21</v>
      </c>
      <c r="D4279" t="s">
        <v>208</v>
      </c>
      <c r="E4279" t="s">
        <v>209</v>
      </c>
      <c r="F4279" t="s">
        <v>210</v>
      </c>
      <c r="G4279" t="s">
        <v>211</v>
      </c>
      <c r="H4279" t="s">
        <v>212</v>
      </c>
      <c r="I4279">
        <v>79</v>
      </c>
      <c r="J4279" s="1" t="s">
        <v>4040</v>
      </c>
      <c r="K4279" t="s">
        <v>4041</v>
      </c>
      <c r="L4279">
        <v>12</v>
      </c>
      <c r="M4279">
        <v>145138.56</v>
      </c>
    </row>
    <row r="4280" spans="1:13" x14ac:dyDescent="0.2">
      <c r="A4280">
        <v>2024</v>
      </c>
      <c r="B4280">
        <v>111</v>
      </c>
      <c r="C4280" s="1" t="s">
        <v>21</v>
      </c>
      <c r="D4280" t="s">
        <v>208</v>
      </c>
      <c r="E4280" t="s">
        <v>209</v>
      </c>
      <c r="F4280" t="s">
        <v>210</v>
      </c>
      <c r="G4280" t="s">
        <v>211</v>
      </c>
      <c r="H4280" t="s">
        <v>212</v>
      </c>
      <c r="I4280">
        <v>79</v>
      </c>
      <c r="J4280" s="1" t="s">
        <v>4042</v>
      </c>
      <c r="K4280" t="s">
        <v>4043</v>
      </c>
      <c r="L4280">
        <v>11.24</v>
      </c>
      <c r="M4280">
        <v>139263.87</v>
      </c>
    </row>
    <row r="4281" spans="1:13" x14ac:dyDescent="0.2">
      <c r="A4281">
        <v>2023</v>
      </c>
      <c r="B4281">
        <v>207</v>
      </c>
      <c r="C4281" s="1" t="s">
        <v>1466</v>
      </c>
      <c r="D4281" t="s">
        <v>1467</v>
      </c>
      <c r="E4281" t="s">
        <v>135</v>
      </c>
      <c r="F4281" t="s">
        <v>136</v>
      </c>
      <c r="G4281" t="s">
        <v>25</v>
      </c>
      <c r="H4281" t="s">
        <v>26</v>
      </c>
      <c r="I4281">
        <v>78</v>
      </c>
      <c r="J4281" s="1" t="s">
        <v>4044</v>
      </c>
      <c r="K4281" t="s">
        <v>4045</v>
      </c>
      <c r="L4281">
        <v>16</v>
      </c>
      <c r="M4281">
        <v>627731.26</v>
      </c>
    </row>
    <row r="4282" spans="1:13" x14ac:dyDescent="0.2">
      <c r="A4282">
        <v>2023</v>
      </c>
      <c r="B4282">
        <v>207</v>
      </c>
      <c r="C4282" s="1" t="s">
        <v>133</v>
      </c>
      <c r="D4282" t="s">
        <v>2697</v>
      </c>
      <c r="E4282" t="s">
        <v>187</v>
      </c>
      <c r="F4282" t="s">
        <v>188</v>
      </c>
      <c r="G4282" t="s">
        <v>25</v>
      </c>
      <c r="H4282" t="s">
        <v>26</v>
      </c>
      <c r="I4282">
        <v>78</v>
      </c>
      <c r="J4282" s="1" t="s">
        <v>4046</v>
      </c>
      <c r="K4282" t="s">
        <v>4047</v>
      </c>
      <c r="L4282">
        <v>14</v>
      </c>
      <c r="M4282">
        <v>572727.81999999995</v>
      </c>
    </row>
    <row r="4283" spans="1:13" x14ac:dyDescent="0.2">
      <c r="A4283">
        <v>2023</v>
      </c>
      <c r="B4283">
        <v>205</v>
      </c>
      <c r="C4283" s="1" t="s">
        <v>133</v>
      </c>
      <c r="D4283" t="s">
        <v>1675</v>
      </c>
      <c r="E4283" t="s">
        <v>2296</v>
      </c>
      <c r="F4283" t="s">
        <v>2297</v>
      </c>
      <c r="G4283" t="s">
        <v>25</v>
      </c>
      <c r="H4283" t="s">
        <v>26</v>
      </c>
      <c r="I4283">
        <v>78</v>
      </c>
      <c r="J4283" s="1" t="s">
        <v>4048</v>
      </c>
      <c r="K4283" t="s">
        <v>4049</v>
      </c>
      <c r="L4283">
        <v>5</v>
      </c>
      <c r="M4283">
        <v>440000</v>
      </c>
    </row>
    <row r="4284" spans="1:13" x14ac:dyDescent="0.2">
      <c r="A4284">
        <v>2024</v>
      </c>
      <c r="B4284">
        <v>205</v>
      </c>
      <c r="C4284" s="1" t="s">
        <v>133</v>
      </c>
      <c r="D4284" t="s">
        <v>1675</v>
      </c>
      <c r="E4284" t="s">
        <v>2296</v>
      </c>
      <c r="F4284" t="s">
        <v>2297</v>
      </c>
      <c r="G4284" t="s">
        <v>25</v>
      </c>
      <c r="H4284" t="s">
        <v>26</v>
      </c>
      <c r="I4284">
        <v>79</v>
      </c>
      <c r="J4284" s="1" t="s">
        <v>4048</v>
      </c>
      <c r="K4284" t="s">
        <v>4049</v>
      </c>
      <c r="L4284">
        <v>1</v>
      </c>
      <c r="M4284">
        <v>89600</v>
      </c>
    </row>
    <row r="4285" spans="1:13" x14ac:dyDescent="0.2">
      <c r="A4285">
        <v>2023</v>
      </c>
      <c r="B4285">
        <v>205</v>
      </c>
      <c r="C4285" s="1" t="s">
        <v>133</v>
      </c>
      <c r="D4285" t="s">
        <v>1547</v>
      </c>
      <c r="E4285" t="s">
        <v>1804</v>
      </c>
      <c r="F4285" t="s">
        <v>1805</v>
      </c>
      <c r="G4285" t="s">
        <v>25</v>
      </c>
      <c r="H4285" t="s">
        <v>26</v>
      </c>
      <c r="I4285">
        <v>78</v>
      </c>
      <c r="J4285" s="1" t="s">
        <v>4050</v>
      </c>
      <c r="K4285" t="s">
        <v>4051</v>
      </c>
      <c r="L4285">
        <v>1</v>
      </c>
      <c r="M4285">
        <v>37189.31</v>
      </c>
    </row>
    <row r="4286" spans="1:13" x14ac:dyDescent="0.2">
      <c r="A4286">
        <v>2024</v>
      </c>
      <c r="B4286">
        <v>205</v>
      </c>
      <c r="C4286" s="1" t="s">
        <v>133</v>
      </c>
      <c r="D4286" t="s">
        <v>1547</v>
      </c>
      <c r="E4286" t="s">
        <v>1804</v>
      </c>
      <c r="F4286" t="s">
        <v>1805</v>
      </c>
      <c r="G4286" t="s">
        <v>25</v>
      </c>
      <c r="H4286" t="s">
        <v>26</v>
      </c>
      <c r="I4286">
        <v>79</v>
      </c>
      <c r="J4286" s="1" t="s">
        <v>4050</v>
      </c>
      <c r="K4286" t="s">
        <v>4051</v>
      </c>
      <c r="L4286">
        <v>17</v>
      </c>
      <c r="M4286">
        <v>643713.16</v>
      </c>
    </row>
    <row r="4287" spans="1:13" x14ac:dyDescent="0.2">
      <c r="A4287">
        <v>2025</v>
      </c>
      <c r="B4287">
        <v>205</v>
      </c>
      <c r="C4287" s="1" t="s">
        <v>133</v>
      </c>
      <c r="D4287" t="s">
        <v>1547</v>
      </c>
      <c r="E4287" t="s">
        <v>1804</v>
      </c>
      <c r="F4287" t="s">
        <v>1805</v>
      </c>
      <c r="G4287" t="s">
        <v>25</v>
      </c>
      <c r="H4287" t="s">
        <v>26</v>
      </c>
      <c r="I4287">
        <v>80</v>
      </c>
      <c r="J4287" s="1" t="s">
        <v>4050</v>
      </c>
      <c r="K4287" t="s">
        <v>4051</v>
      </c>
      <c r="L4287">
        <v>3</v>
      </c>
      <c r="M4287">
        <v>113596.44</v>
      </c>
    </row>
    <row r="4288" spans="1:13" x14ac:dyDescent="0.2">
      <c r="A4288">
        <v>2025</v>
      </c>
      <c r="B4288">
        <v>111</v>
      </c>
      <c r="C4288" s="1" t="s">
        <v>1466</v>
      </c>
      <c r="D4288" t="s">
        <v>1467</v>
      </c>
      <c r="E4288" t="s">
        <v>2192</v>
      </c>
      <c r="F4288" t="s">
        <v>2193</v>
      </c>
      <c r="G4288" t="s">
        <v>25</v>
      </c>
      <c r="H4288" t="s">
        <v>26</v>
      </c>
      <c r="I4288">
        <v>80</v>
      </c>
      <c r="J4288" s="1" t="s">
        <v>4052</v>
      </c>
      <c r="K4288" t="s">
        <v>4053</v>
      </c>
      <c r="L4288">
        <v>4</v>
      </c>
      <c r="M4288">
        <v>156949.56</v>
      </c>
    </row>
    <row r="4289" spans="1:13" x14ac:dyDescent="0.2">
      <c r="A4289">
        <v>2024</v>
      </c>
      <c r="B4289">
        <v>111</v>
      </c>
      <c r="C4289" s="1" t="s">
        <v>1466</v>
      </c>
      <c r="D4289" t="s">
        <v>1467</v>
      </c>
      <c r="E4289" t="s">
        <v>2192</v>
      </c>
      <c r="F4289" t="s">
        <v>2193</v>
      </c>
      <c r="G4289" t="s">
        <v>25</v>
      </c>
      <c r="H4289" t="s">
        <v>26</v>
      </c>
      <c r="I4289">
        <v>79</v>
      </c>
      <c r="J4289" s="1" t="s">
        <v>4052</v>
      </c>
      <c r="K4289" t="s">
        <v>4053</v>
      </c>
      <c r="L4289">
        <v>3</v>
      </c>
      <c r="M4289">
        <v>117712.17</v>
      </c>
    </row>
    <row r="4290" spans="1:13" x14ac:dyDescent="0.2">
      <c r="A4290">
        <v>2024</v>
      </c>
      <c r="B4290">
        <v>205</v>
      </c>
      <c r="C4290" s="1" t="s">
        <v>147</v>
      </c>
      <c r="D4290" t="s">
        <v>171</v>
      </c>
      <c r="E4290" t="s">
        <v>172</v>
      </c>
      <c r="F4290" t="s">
        <v>173</v>
      </c>
      <c r="G4290" t="s">
        <v>174</v>
      </c>
      <c r="H4290" t="s">
        <v>175</v>
      </c>
      <c r="I4290">
        <v>79</v>
      </c>
      <c r="J4290" s="1" t="s">
        <v>4054</v>
      </c>
      <c r="K4290" t="s">
        <v>4055</v>
      </c>
      <c r="L4290">
        <v>6</v>
      </c>
      <c r="M4290">
        <v>65871.33</v>
      </c>
    </row>
    <row r="4291" spans="1:13" x14ac:dyDescent="0.2">
      <c r="A4291">
        <v>2025</v>
      </c>
      <c r="B4291">
        <v>205</v>
      </c>
      <c r="C4291" s="1" t="s">
        <v>147</v>
      </c>
      <c r="D4291" t="s">
        <v>171</v>
      </c>
      <c r="E4291" t="s">
        <v>172</v>
      </c>
      <c r="F4291" t="s">
        <v>173</v>
      </c>
      <c r="G4291" t="s">
        <v>174</v>
      </c>
      <c r="H4291" t="s">
        <v>175</v>
      </c>
      <c r="I4291">
        <v>80</v>
      </c>
      <c r="J4291" s="1" t="s">
        <v>4054</v>
      </c>
      <c r="K4291" t="s">
        <v>4055</v>
      </c>
      <c r="L4291">
        <v>1</v>
      </c>
      <c r="M4291">
        <v>7818.92</v>
      </c>
    </row>
    <row r="4292" spans="1:13" x14ac:dyDescent="0.2">
      <c r="A4292">
        <v>2023</v>
      </c>
      <c r="B4292">
        <v>205</v>
      </c>
      <c r="C4292" s="1" t="s">
        <v>147</v>
      </c>
      <c r="D4292" t="s">
        <v>171</v>
      </c>
      <c r="E4292" t="s">
        <v>172</v>
      </c>
      <c r="F4292" t="s">
        <v>173</v>
      </c>
      <c r="G4292" t="s">
        <v>174</v>
      </c>
      <c r="H4292" t="s">
        <v>175</v>
      </c>
      <c r="I4292">
        <v>78</v>
      </c>
      <c r="J4292" s="1" t="s">
        <v>4054</v>
      </c>
      <c r="K4292" t="s">
        <v>4055</v>
      </c>
      <c r="L4292">
        <v>5</v>
      </c>
      <c r="M4292">
        <v>64886.7</v>
      </c>
    </row>
    <row r="4293" spans="1:13" x14ac:dyDescent="0.2">
      <c r="A4293">
        <v>2023</v>
      </c>
      <c r="B4293">
        <v>211</v>
      </c>
      <c r="C4293" s="1" t="s">
        <v>147</v>
      </c>
      <c r="D4293" t="s">
        <v>1761</v>
      </c>
      <c r="E4293" t="s">
        <v>1684</v>
      </c>
      <c r="F4293" t="s">
        <v>1685</v>
      </c>
      <c r="G4293" t="s">
        <v>174</v>
      </c>
      <c r="H4293" t="s">
        <v>175</v>
      </c>
      <c r="I4293">
        <v>78</v>
      </c>
      <c r="J4293" s="1" t="s">
        <v>4056</v>
      </c>
      <c r="K4293" t="s">
        <v>4057</v>
      </c>
      <c r="L4293">
        <v>1</v>
      </c>
      <c r="M4293">
        <v>24224.47</v>
      </c>
    </row>
    <row r="4294" spans="1:13" x14ac:dyDescent="0.2">
      <c r="A4294">
        <v>2024</v>
      </c>
      <c r="B4294">
        <v>211</v>
      </c>
      <c r="C4294" s="1" t="s">
        <v>147</v>
      </c>
      <c r="D4294" t="s">
        <v>1761</v>
      </c>
      <c r="E4294" t="s">
        <v>1684</v>
      </c>
      <c r="F4294" t="s">
        <v>1685</v>
      </c>
      <c r="G4294" t="s">
        <v>174</v>
      </c>
      <c r="H4294" t="s">
        <v>175</v>
      </c>
      <c r="I4294">
        <v>79</v>
      </c>
      <c r="J4294" s="1" t="s">
        <v>4056</v>
      </c>
      <c r="K4294" t="s">
        <v>4057</v>
      </c>
      <c r="L4294">
        <v>2</v>
      </c>
      <c r="M4294">
        <v>46823.48</v>
      </c>
    </row>
    <row r="4295" spans="1:13" x14ac:dyDescent="0.2">
      <c r="A4295">
        <v>2024</v>
      </c>
      <c r="B4295">
        <v>205</v>
      </c>
      <c r="C4295" s="1" t="s">
        <v>147</v>
      </c>
      <c r="D4295" t="s">
        <v>171</v>
      </c>
      <c r="E4295" t="s">
        <v>1427</v>
      </c>
      <c r="F4295" t="s">
        <v>1428</v>
      </c>
      <c r="G4295" t="s">
        <v>174</v>
      </c>
      <c r="H4295" t="s">
        <v>175</v>
      </c>
      <c r="I4295">
        <v>79</v>
      </c>
      <c r="J4295" s="1" t="s">
        <v>4058</v>
      </c>
      <c r="K4295" t="s">
        <v>4059</v>
      </c>
      <c r="L4295">
        <v>2</v>
      </c>
      <c r="M4295">
        <v>27972.38</v>
      </c>
    </row>
    <row r="4296" spans="1:13" x14ac:dyDescent="0.2">
      <c r="A4296">
        <v>2023</v>
      </c>
      <c r="B4296">
        <v>205</v>
      </c>
      <c r="C4296" s="1" t="s">
        <v>147</v>
      </c>
      <c r="D4296" t="s">
        <v>171</v>
      </c>
      <c r="E4296" t="s">
        <v>1427</v>
      </c>
      <c r="F4296" t="s">
        <v>1428</v>
      </c>
      <c r="G4296" t="s">
        <v>174</v>
      </c>
      <c r="H4296" t="s">
        <v>175</v>
      </c>
      <c r="I4296">
        <v>78</v>
      </c>
      <c r="J4296" s="1" t="s">
        <v>4058</v>
      </c>
      <c r="K4296" t="s">
        <v>4059</v>
      </c>
      <c r="L4296">
        <v>3</v>
      </c>
      <c r="M4296">
        <v>48774.6</v>
      </c>
    </row>
    <row r="4297" spans="1:13" x14ac:dyDescent="0.2">
      <c r="A4297">
        <v>2023</v>
      </c>
      <c r="B4297">
        <v>205</v>
      </c>
      <c r="C4297" s="1" t="s">
        <v>147</v>
      </c>
      <c r="D4297" t="s">
        <v>171</v>
      </c>
      <c r="E4297" t="s">
        <v>1193</v>
      </c>
      <c r="F4297" t="s">
        <v>1194</v>
      </c>
      <c r="G4297" t="s">
        <v>174</v>
      </c>
      <c r="H4297" t="s">
        <v>175</v>
      </c>
      <c r="I4297">
        <v>78</v>
      </c>
      <c r="J4297" s="1" t="s">
        <v>4058</v>
      </c>
      <c r="K4297" t="s">
        <v>4059</v>
      </c>
      <c r="L4297">
        <v>3</v>
      </c>
      <c r="M4297">
        <v>25777.439999999999</v>
      </c>
    </row>
    <row r="4298" spans="1:13" x14ac:dyDescent="0.2">
      <c r="A4298">
        <v>2024</v>
      </c>
      <c r="B4298">
        <v>205</v>
      </c>
      <c r="C4298" s="1" t="s">
        <v>133</v>
      </c>
      <c r="D4298" t="s">
        <v>1704</v>
      </c>
      <c r="E4298" t="s">
        <v>2397</v>
      </c>
      <c r="F4298" t="s">
        <v>2398</v>
      </c>
      <c r="G4298" t="s">
        <v>25</v>
      </c>
      <c r="H4298" t="s">
        <v>26</v>
      </c>
      <c r="I4298">
        <v>79</v>
      </c>
      <c r="J4298" s="1" t="s">
        <v>4060</v>
      </c>
      <c r="K4298" t="s">
        <v>4061</v>
      </c>
      <c r="L4298">
        <v>123.8</v>
      </c>
      <c r="M4298">
        <v>960396.11</v>
      </c>
    </row>
    <row r="4299" spans="1:13" x14ac:dyDescent="0.2">
      <c r="A4299">
        <v>2023</v>
      </c>
      <c r="B4299">
        <v>205</v>
      </c>
      <c r="C4299" s="1" t="s">
        <v>133</v>
      </c>
      <c r="D4299" t="s">
        <v>1704</v>
      </c>
      <c r="E4299" t="s">
        <v>2397</v>
      </c>
      <c r="F4299" t="s">
        <v>2398</v>
      </c>
      <c r="G4299" t="s">
        <v>25</v>
      </c>
      <c r="H4299" t="s">
        <v>26</v>
      </c>
      <c r="I4299">
        <v>78</v>
      </c>
      <c r="J4299" s="1" t="s">
        <v>4060</v>
      </c>
      <c r="K4299" t="s">
        <v>4061</v>
      </c>
      <c r="L4299">
        <v>47.65</v>
      </c>
      <c r="M4299">
        <v>409384.01</v>
      </c>
    </row>
    <row r="4300" spans="1:13" x14ac:dyDescent="0.2">
      <c r="A4300">
        <v>2025</v>
      </c>
      <c r="B4300">
        <v>205</v>
      </c>
      <c r="C4300" s="1" t="s">
        <v>133</v>
      </c>
      <c r="D4300" t="s">
        <v>1704</v>
      </c>
      <c r="E4300" t="s">
        <v>2397</v>
      </c>
      <c r="F4300" t="s">
        <v>2398</v>
      </c>
      <c r="G4300" t="s">
        <v>25</v>
      </c>
      <c r="H4300" t="s">
        <v>26</v>
      </c>
      <c r="I4300">
        <v>80</v>
      </c>
      <c r="J4300" s="1" t="s">
        <v>4060</v>
      </c>
      <c r="K4300" t="s">
        <v>4061</v>
      </c>
      <c r="L4300">
        <v>30.7</v>
      </c>
      <c r="M4300">
        <v>234541.75</v>
      </c>
    </row>
    <row r="4301" spans="1:13" x14ac:dyDescent="0.2">
      <c r="A4301">
        <v>2023</v>
      </c>
      <c r="B4301">
        <v>111</v>
      </c>
      <c r="C4301" s="1" t="s">
        <v>147</v>
      </c>
      <c r="D4301" t="s">
        <v>171</v>
      </c>
      <c r="E4301" t="s">
        <v>1193</v>
      </c>
      <c r="F4301" t="s">
        <v>1194</v>
      </c>
      <c r="G4301" t="s">
        <v>174</v>
      </c>
      <c r="H4301" t="s">
        <v>175</v>
      </c>
      <c r="I4301">
        <v>78</v>
      </c>
      <c r="J4301" s="1" t="s">
        <v>4062</v>
      </c>
      <c r="K4301" t="s">
        <v>4063</v>
      </c>
      <c r="L4301">
        <v>1</v>
      </c>
      <c r="M4301">
        <v>8592.48</v>
      </c>
    </row>
    <row r="4302" spans="1:13" x14ac:dyDescent="0.2">
      <c r="A4302">
        <v>2024</v>
      </c>
      <c r="B4302">
        <v>213</v>
      </c>
      <c r="C4302" s="1" t="s">
        <v>254</v>
      </c>
      <c r="D4302" t="s">
        <v>1858</v>
      </c>
      <c r="E4302" t="s">
        <v>1859</v>
      </c>
      <c r="F4302" t="s">
        <v>1860</v>
      </c>
      <c r="G4302" t="s">
        <v>258</v>
      </c>
      <c r="H4302" t="s">
        <v>259</v>
      </c>
      <c r="I4302">
        <v>79</v>
      </c>
      <c r="J4302" s="1" t="s">
        <v>4064</v>
      </c>
      <c r="K4302" t="s">
        <v>4065</v>
      </c>
      <c r="L4302">
        <v>12</v>
      </c>
      <c r="M4302">
        <v>1595196</v>
      </c>
    </row>
    <row r="4303" spans="1:13" x14ac:dyDescent="0.2">
      <c r="A4303">
        <v>2025</v>
      </c>
      <c r="B4303">
        <v>213</v>
      </c>
      <c r="C4303" s="1" t="s">
        <v>254</v>
      </c>
      <c r="D4303" t="s">
        <v>1858</v>
      </c>
      <c r="E4303" t="s">
        <v>1859</v>
      </c>
      <c r="F4303" t="s">
        <v>1860</v>
      </c>
      <c r="G4303" t="s">
        <v>258</v>
      </c>
      <c r="H4303" t="s">
        <v>259</v>
      </c>
      <c r="I4303">
        <v>80</v>
      </c>
      <c r="J4303" s="1" t="s">
        <v>4064</v>
      </c>
      <c r="K4303" t="s">
        <v>4065</v>
      </c>
      <c r="L4303">
        <v>3</v>
      </c>
      <c r="M4303">
        <v>398799</v>
      </c>
    </row>
    <row r="4304" spans="1:13" x14ac:dyDescent="0.2">
      <c r="A4304">
        <v>2023</v>
      </c>
      <c r="B4304">
        <v>213</v>
      </c>
      <c r="C4304" s="1" t="s">
        <v>254</v>
      </c>
      <c r="D4304" t="s">
        <v>1858</v>
      </c>
      <c r="E4304" t="s">
        <v>1859</v>
      </c>
      <c r="F4304" t="s">
        <v>1860</v>
      </c>
      <c r="G4304" t="s">
        <v>258</v>
      </c>
      <c r="H4304" t="s">
        <v>259</v>
      </c>
      <c r="I4304">
        <v>78</v>
      </c>
      <c r="J4304" s="1" t="s">
        <v>4064</v>
      </c>
      <c r="K4304" t="s">
        <v>4065</v>
      </c>
      <c r="L4304">
        <v>9</v>
      </c>
      <c r="M4304">
        <v>1497580.44</v>
      </c>
    </row>
    <row r="4305" spans="1:13" x14ac:dyDescent="0.2">
      <c r="A4305">
        <v>2023</v>
      </c>
      <c r="B4305">
        <v>211</v>
      </c>
      <c r="C4305" s="1" t="s">
        <v>254</v>
      </c>
      <c r="D4305" t="s">
        <v>255</v>
      </c>
      <c r="E4305" t="s">
        <v>262</v>
      </c>
      <c r="F4305" t="s">
        <v>263</v>
      </c>
      <c r="G4305" t="s">
        <v>258</v>
      </c>
      <c r="H4305" t="s">
        <v>259</v>
      </c>
      <c r="I4305">
        <v>78</v>
      </c>
      <c r="J4305" s="1" t="s">
        <v>4066</v>
      </c>
      <c r="K4305" t="s">
        <v>4067</v>
      </c>
      <c r="L4305">
        <v>13</v>
      </c>
      <c r="M4305">
        <v>59854.34</v>
      </c>
    </row>
    <row r="4306" spans="1:13" x14ac:dyDescent="0.2">
      <c r="A4306">
        <v>2024</v>
      </c>
      <c r="B4306">
        <v>111</v>
      </c>
      <c r="C4306" s="1" t="s">
        <v>133</v>
      </c>
      <c r="D4306" t="s">
        <v>1704</v>
      </c>
      <c r="E4306" t="s">
        <v>2397</v>
      </c>
      <c r="F4306" t="s">
        <v>2398</v>
      </c>
      <c r="G4306" t="s">
        <v>25</v>
      </c>
      <c r="H4306" t="s">
        <v>26</v>
      </c>
      <c r="I4306">
        <v>79</v>
      </c>
      <c r="J4306" s="1" t="s">
        <v>4068</v>
      </c>
      <c r="K4306" t="s">
        <v>4069</v>
      </c>
      <c r="L4306">
        <v>11.32</v>
      </c>
      <c r="M4306">
        <v>82898.64</v>
      </c>
    </row>
    <row r="4307" spans="1:13" x14ac:dyDescent="0.2">
      <c r="A4307">
        <v>2024</v>
      </c>
      <c r="B4307">
        <v>111</v>
      </c>
      <c r="C4307" s="1" t="s">
        <v>133</v>
      </c>
      <c r="D4307" t="s">
        <v>1704</v>
      </c>
      <c r="E4307" t="s">
        <v>2047</v>
      </c>
      <c r="F4307" t="s">
        <v>2048</v>
      </c>
      <c r="G4307" t="s">
        <v>25</v>
      </c>
      <c r="H4307" t="s">
        <v>26</v>
      </c>
      <c r="I4307">
        <v>79</v>
      </c>
      <c r="J4307" s="1" t="s">
        <v>4068</v>
      </c>
      <c r="K4307" t="s">
        <v>4069</v>
      </c>
      <c r="L4307">
        <v>3</v>
      </c>
      <c r="M4307">
        <v>81279.509999999995</v>
      </c>
    </row>
    <row r="4308" spans="1:13" x14ac:dyDescent="0.2">
      <c r="A4308">
        <v>2023</v>
      </c>
      <c r="B4308">
        <v>201</v>
      </c>
      <c r="C4308" s="1" t="s">
        <v>21</v>
      </c>
      <c r="D4308" t="s">
        <v>22</v>
      </c>
      <c r="E4308" t="s">
        <v>1905</v>
      </c>
      <c r="F4308" t="s">
        <v>1906</v>
      </c>
      <c r="G4308" t="s">
        <v>112</v>
      </c>
      <c r="H4308" t="s">
        <v>113</v>
      </c>
      <c r="I4308">
        <v>78</v>
      </c>
      <c r="J4308" s="1" t="s">
        <v>4070</v>
      </c>
      <c r="K4308" t="s">
        <v>4071</v>
      </c>
      <c r="L4308">
        <v>3</v>
      </c>
      <c r="M4308">
        <v>200724.48000000001</v>
      </c>
    </row>
    <row r="4309" spans="1:13" x14ac:dyDescent="0.2">
      <c r="A4309">
        <v>2025</v>
      </c>
      <c r="B4309">
        <v>111</v>
      </c>
      <c r="C4309" s="1" t="s">
        <v>133</v>
      </c>
      <c r="D4309" t="s">
        <v>186</v>
      </c>
      <c r="E4309" t="s">
        <v>187</v>
      </c>
      <c r="F4309" t="s">
        <v>188</v>
      </c>
      <c r="G4309" t="s">
        <v>25</v>
      </c>
      <c r="H4309" t="s">
        <v>26</v>
      </c>
      <c r="I4309">
        <v>80</v>
      </c>
      <c r="J4309" s="1" t="s">
        <v>4072</v>
      </c>
      <c r="K4309" t="s">
        <v>4073</v>
      </c>
      <c r="L4309">
        <v>3.42</v>
      </c>
      <c r="M4309">
        <v>42366.01</v>
      </c>
    </row>
    <row r="4310" spans="1:13" x14ac:dyDescent="0.2">
      <c r="A4310">
        <v>2025</v>
      </c>
      <c r="B4310">
        <v>111</v>
      </c>
      <c r="C4310" s="1" t="s">
        <v>133</v>
      </c>
      <c r="D4310" t="s">
        <v>186</v>
      </c>
      <c r="E4310" t="s">
        <v>1754</v>
      </c>
      <c r="F4310" t="s">
        <v>1755</v>
      </c>
      <c r="G4310" t="s">
        <v>25</v>
      </c>
      <c r="H4310" t="s">
        <v>26</v>
      </c>
      <c r="I4310">
        <v>80</v>
      </c>
      <c r="J4310" s="1" t="s">
        <v>4072</v>
      </c>
      <c r="K4310" t="s">
        <v>4073</v>
      </c>
      <c r="L4310">
        <v>1.73</v>
      </c>
      <c r="M4310">
        <v>96926.24</v>
      </c>
    </row>
    <row r="4311" spans="1:13" x14ac:dyDescent="0.2">
      <c r="A4311">
        <v>2024</v>
      </c>
      <c r="B4311">
        <v>111</v>
      </c>
      <c r="C4311" s="1" t="s">
        <v>254</v>
      </c>
      <c r="D4311" t="s">
        <v>1966</v>
      </c>
      <c r="E4311" t="s">
        <v>1967</v>
      </c>
      <c r="F4311" t="s">
        <v>1968</v>
      </c>
      <c r="G4311" t="s">
        <v>211</v>
      </c>
      <c r="H4311" t="s">
        <v>212</v>
      </c>
      <c r="I4311">
        <v>79</v>
      </c>
      <c r="J4311" s="1" t="s">
        <v>4074</v>
      </c>
      <c r="K4311" t="s">
        <v>4075</v>
      </c>
      <c r="L4311">
        <v>9</v>
      </c>
      <c r="M4311">
        <v>77047.83</v>
      </c>
    </row>
    <row r="4312" spans="1:13" x14ac:dyDescent="0.2">
      <c r="A4312">
        <v>2023</v>
      </c>
      <c r="B4312">
        <v>111</v>
      </c>
      <c r="C4312" s="1" t="s">
        <v>254</v>
      </c>
      <c r="D4312" t="s">
        <v>1966</v>
      </c>
      <c r="E4312" t="s">
        <v>1967</v>
      </c>
      <c r="F4312" t="s">
        <v>1968</v>
      </c>
      <c r="G4312" t="s">
        <v>211</v>
      </c>
      <c r="H4312" t="s">
        <v>212</v>
      </c>
      <c r="I4312">
        <v>78</v>
      </c>
      <c r="J4312" s="1" t="s">
        <v>4074</v>
      </c>
      <c r="K4312" t="s">
        <v>4075</v>
      </c>
      <c r="L4312">
        <v>6</v>
      </c>
      <c r="M4312">
        <v>50448</v>
      </c>
    </row>
    <row r="4313" spans="1:13" x14ac:dyDescent="0.2">
      <c r="A4313">
        <v>2025</v>
      </c>
      <c r="B4313">
        <v>111</v>
      </c>
      <c r="C4313" s="1" t="s">
        <v>1466</v>
      </c>
      <c r="D4313" t="s">
        <v>1467</v>
      </c>
      <c r="E4313" t="s">
        <v>135</v>
      </c>
      <c r="F4313" t="s">
        <v>136</v>
      </c>
      <c r="G4313" t="s">
        <v>25</v>
      </c>
      <c r="H4313" t="s">
        <v>26</v>
      </c>
      <c r="I4313">
        <v>80</v>
      </c>
      <c r="J4313" s="1" t="s">
        <v>4076</v>
      </c>
      <c r="K4313" t="s">
        <v>4077</v>
      </c>
      <c r="L4313">
        <v>9.9600000000000009</v>
      </c>
      <c r="M4313">
        <v>390322.53</v>
      </c>
    </row>
    <row r="4314" spans="1:13" x14ac:dyDescent="0.2">
      <c r="A4314">
        <v>2024</v>
      </c>
      <c r="B4314">
        <v>111</v>
      </c>
      <c r="C4314" s="1" t="s">
        <v>1466</v>
      </c>
      <c r="D4314" t="s">
        <v>1467</v>
      </c>
      <c r="E4314" t="s">
        <v>135</v>
      </c>
      <c r="F4314" t="s">
        <v>136</v>
      </c>
      <c r="G4314" t="s">
        <v>25</v>
      </c>
      <c r="H4314" t="s">
        <v>26</v>
      </c>
      <c r="I4314">
        <v>79</v>
      </c>
      <c r="J4314" s="1" t="s">
        <v>4076</v>
      </c>
      <c r="K4314" t="s">
        <v>4077</v>
      </c>
      <c r="L4314">
        <v>20</v>
      </c>
      <c r="M4314">
        <v>783780.2</v>
      </c>
    </row>
    <row r="4315" spans="1:13" x14ac:dyDescent="0.2">
      <c r="A4315">
        <v>2025</v>
      </c>
      <c r="B4315">
        <v>111</v>
      </c>
      <c r="C4315" s="1" t="s">
        <v>133</v>
      </c>
      <c r="D4315" t="s">
        <v>1547</v>
      </c>
      <c r="E4315" t="s">
        <v>1548</v>
      </c>
      <c r="F4315" t="s">
        <v>1549</v>
      </c>
      <c r="G4315" t="s">
        <v>25</v>
      </c>
      <c r="H4315" t="s">
        <v>26</v>
      </c>
      <c r="I4315">
        <v>80</v>
      </c>
      <c r="J4315" s="1" t="s">
        <v>4078</v>
      </c>
      <c r="K4315" t="s">
        <v>4079</v>
      </c>
      <c r="L4315">
        <v>2</v>
      </c>
      <c r="M4315">
        <v>31523.66</v>
      </c>
    </row>
    <row r="4316" spans="1:13" x14ac:dyDescent="0.2">
      <c r="A4316">
        <v>2025</v>
      </c>
      <c r="B4316">
        <v>213</v>
      </c>
      <c r="C4316" s="1" t="s">
        <v>254</v>
      </c>
      <c r="D4316" t="s">
        <v>1858</v>
      </c>
      <c r="E4316" t="s">
        <v>1859</v>
      </c>
      <c r="F4316" t="s">
        <v>1860</v>
      </c>
      <c r="G4316" t="s">
        <v>258</v>
      </c>
      <c r="H4316" t="s">
        <v>259</v>
      </c>
      <c r="I4316">
        <v>80</v>
      </c>
      <c r="J4316" s="1" t="s">
        <v>4080</v>
      </c>
      <c r="K4316" t="s">
        <v>4081</v>
      </c>
      <c r="L4316">
        <v>3</v>
      </c>
      <c r="M4316">
        <v>398799</v>
      </c>
    </row>
    <row r="4317" spans="1:13" x14ac:dyDescent="0.2">
      <c r="A4317">
        <v>2024</v>
      </c>
      <c r="B4317">
        <v>213</v>
      </c>
      <c r="C4317" s="1" t="s">
        <v>254</v>
      </c>
      <c r="D4317" t="s">
        <v>1858</v>
      </c>
      <c r="E4317" t="s">
        <v>1859</v>
      </c>
      <c r="F4317" t="s">
        <v>1860</v>
      </c>
      <c r="G4317" t="s">
        <v>258</v>
      </c>
      <c r="H4317" t="s">
        <v>259</v>
      </c>
      <c r="I4317">
        <v>79</v>
      </c>
      <c r="J4317" s="1" t="s">
        <v>4080</v>
      </c>
      <c r="K4317" t="s">
        <v>4081</v>
      </c>
      <c r="L4317">
        <v>3</v>
      </c>
      <c r="M4317">
        <v>398799</v>
      </c>
    </row>
    <row r="4318" spans="1:13" x14ac:dyDescent="0.2">
      <c r="A4318">
        <v>2024</v>
      </c>
      <c r="B4318">
        <v>111</v>
      </c>
      <c r="C4318" s="1" t="s">
        <v>21</v>
      </c>
      <c r="D4318" t="s">
        <v>22</v>
      </c>
      <c r="E4318" t="s">
        <v>2724</v>
      </c>
      <c r="F4318" t="s">
        <v>2725</v>
      </c>
      <c r="G4318" t="s">
        <v>112</v>
      </c>
      <c r="H4318" t="s">
        <v>113</v>
      </c>
      <c r="I4318">
        <v>79</v>
      </c>
      <c r="J4318" s="1" t="s">
        <v>4082</v>
      </c>
      <c r="K4318" t="s">
        <v>4083</v>
      </c>
      <c r="L4318">
        <v>7.05</v>
      </c>
      <c r="M4318">
        <v>456980.28</v>
      </c>
    </row>
    <row r="4319" spans="1:13" x14ac:dyDescent="0.2">
      <c r="A4319">
        <v>2023</v>
      </c>
      <c r="B4319">
        <v>211</v>
      </c>
      <c r="C4319" s="1" t="s">
        <v>133</v>
      </c>
      <c r="D4319" t="s">
        <v>1547</v>
      </c>
      <c r="E4319" t="s">
        <v>1804</v>
      </c>
      <c r="F4319" t="s">
        <v>1805</v>
      </c>
      <c r="G4319" t="s">
        <v>25</v>
      </c>
      <c r="H4319" t="s">
        <v>26</v>
      </c>
      <c r="I4319">
        <v>78</v>
      </c>
      <c r="J4319" s="1" t="s">
        <v>4084</v>
      </c>
      <c r="K4319" t="s">
        <v>4085</v>
      </c>
      <c r="L4319">
        <v>11</v>
      </c>
      <c r="M4319">
        <v>409082.41</v>
      </c>
    </row>
    <row r="4320" spans="1:13" x14ac:dyDescent="0.2">
      <c r="A4320">
        <v>2025</v>
      </c>
      <c r="B4320">
        <v>211</v>
      </c>
      <c r="C4320" s="1" t="s">
        <v>133</v>
      </c>
      <c r="D4320" t="s">
        <v>1547</v>
      </c>
      <c r="E4320" t="s">
        <v>1804</v>
      </c>
      <c r="F4320" t="s">
        <v>1805</v>
      </c>
      <c r="G4320" t="s">
        <v>25</v>
      </c>
      <c r="H4320" t="s">
        <v>26</v>
      </c>
      <c r="I4320">
        <v>80</v>
      </c>
      <c r="J4320" s="1" t="s">
        <v>4084</v>
      </c>
      <c r="K4320" t="s">
        <v>4085</v>
      </c>
      <c r="L4320">
        <v>2</v>
      </c>
      <c r="M4320">
        <v>75730.960000000006</v>
      </c>
    </row>
    <row r="4321" spans="1:13" x14ac:dyDescent="0.2">
      <c r="A4321">
        <v>2025</v>
      </c>
      <c r="B4321">
        <v>211</v>
      </c>
      <c r="C4321" s="1" t="s">
        <v>133</v>
      </c>
      <c r="D4321" t="s">
        <v>1547</v>
      </c>
      <c r="E4321" t="s">
        <v>1548</v>
      </c>
      <c r="F4321" t="s">
        <v>1549</v>
      </c>
      <c r="G4321" t="s">
        <v>25</v>
      </c>
      <c r="H4321" t="s">
        <v>26</v>
      </c>
      <c r="I4321">
        <v>80</v>
      </c>
      <c r="J4321" s="1" t="s">
        <v>4084</v>
      </c>
      <c r="K4321" t="s">
        <v>4085</v>
      </c>
      <c r="L4321">
        <v>1</v>
      </c>
      <c r="M4321">
        <v>15761.83</v>
      </c>
    </row>
    <row r="4322" spans="1:13" x14ac:dyDescent="0.2">
      <c r="A4322">
        <v>2024</v>
      </c>
      <c r="B4322">
        <v>211</v>
      </c>
      <c r="C4322" s="1" t="s">
        <v>133</v>
      </c>
      <c r="D4322" t="s">
        <v>1547</v>
      </c>
      <c r="E4322" t="s">
        <v>1804</v>
      </c>
      <c r="F4322" t="s">
        <v>1805</v>
      </c>
      <c r="G4322" t="s">
        <v>25</v>
      </c>
      <c r="H4322" t="s">
        <v>26</v>
      </c>
      <c r="I4322">
        <v>79</v>
      </c>
      <c r="J4322" s="1" t="s">
        <v>4084</v>
      </c>
      <c r="K4322" t="s">
        <v>4085</v>
      </c>
      <c r="L4322">
        <v>12</v>
      </c>
      <c r="M4322">
        <v>454385.76</v>
      </c>
    </row>
    <row r="4323" spans="1:13" x14ac:dyDescent="0.2">
      <c r="A4323">
        <v>2023</v>
      </c>
      <c r="B4323">
        <v>111</v>
      </c>
      <c r="C4323" s="1" t="s">
        <v>1466</v>
      </c>
      <c r="D4323" t="s">
        <v>1467</v>
      </c>
      <c r="E4323" t="s">
        <v>1754</v>
      </c>
      <c r="F4323" t="s">
        <v>1755</v>
      </c>
      <c r="G4323" t="s">
        <v>25</v>
      </c>
      <c r="H4323" t="s">
        <v>26</v>
      </c>
      <c r="I4323">
        <v>78</v>
      </c>
      <c r="J4323" s="1" t="s">
        <v>4086</v>
      </c>
      <c r="K4323" t="s">
        <v>4087</v>
      </c>
      <c r="L4323">
        <v>1.6</v>
      </c>
      <c r="M4323">
        <v>90765.96</v>
      </c>
    </row>
    <row r="4324" spans="1:13" x14ac:dyDescent="0.2">
      <c r="A4324">
        <v>2023</v>
      </c>
      <c r="B4324">
        <v>111</v>
      </c>
      <c r="C4324" s="1" t="s">
        <v>1466</v>
      </c>
      <c r="D4324" t="s">
        <v>1467</v>
      </c>
      <c r="E4324" t="s">
        <v>187</v>
      </c>
      <c r="F4324" t="s">
        <v>188</v>
      </c>
      <c r="G4324" t="s">
        <v>25</v>
      </c>
      <c r="H4324" t="s">
        <v>26</v>
      </c>
      <c r="I4324">
        <v>78</v>
      </c>
      <c r="J4324" s="1" t="s">
        <v>4086</v>
      </c>
      <c r="K4324" t="s">
        <v>4087</v>
      </c>
      <c r="L4324">
        <v>4</v>
      </c>
      <c r="M4324">
        <v>57948.57</v>
      </c>
    </row>
    <row r="4325" spans="1:13" x14ac:dyDescent="0.2">
      <c r="A4325">
        <v>2023</v>
      </c>
      <c r="B4325">
        <v>201</v>
      </c>
      <c r="C4325" s="1" t="s">
        <v>147</v>
      </c>
      <c r="D4325" t="s">
        <v>171</v>
      </c>
      <c r="E4325" t="s">
        <v>172</v>
      </c>
      <c r="F4325" t="s">
        <v>173</v>
      </c>
      <c r="G4325" t="s">
        <v>174</v>
      </c>
      <c r="H4325" t="s">
        <v>175</v>
      </c>
      <c r="I4325">
        <v>78</v>
      </c>
      <c r="J4325" s="1" t="s">
        <v>4088</v>
      </c>
      <c r="K4325" t="s">
        <v>4089</v>
      </c>
      <c r="L4325">
        <v>3</v>
      </c>
      <c r="M4325">
        <v>40572.44</v>
      </c>
    </row>
    <row r="4326" spans="1:13" x14ac:dyDescent="0.2">
      <c r="A4326">
        <v>2024</v>
      </c>
      <c r="B4326">
        <v>201</v>
      </c>
      <c r="C4326" s="1" t="s">
        <v>147</v>
      </c>
      <c r="D4326" t="s">
        <v>171</v>
      </c>
      <c r="E4326" t="s">
        <v>172</v>
      </c>
      <c r="F4326" t="s">
        <v>173</v>
      </c>
      <c r="G4326" t="s">
        <v>174</v>
      </c>
      <c r="H4326" t="s">
        <v>175</v>
      </c>
      <c r="I4326">
        <v>79</v>
      </c>
      <c r="J4326" s="1" t="s">
        <v>4088</v>
      </c>
      <c r="K4326" t="s">
        <v>4089</v>
      </c>
      <c r="L4326">
        <v>1</v>
      </c>
      <c r="M4326">
        <v>11418.56</v>
      </c>
    </row>
    <row r="4327" spans="1:13" x14ac:dyDescent="0.2">
      <c r="A4327">
        <v>2025</v>
      </c>
      <c r="B4327">
        <v>201</v>
      </c>
      <c r="C4327" s="1" t="s">
        <v>147</v>
      </c>
      <c r="D4327" t="s">
        <v>171</v>
      </c>
      <c r="E4327" t="s">
        <v>172</v>
      </c>
      <c r="F4327" t="s">
        <v>173</v>
      </c>
      <c r="G4327" t="s">
        <v>174</v>
      </c>
      <c r="H4327" t="s">
        <v>175</v>
      </c>
      <c r="I4327">
        <v>80</v>
      </c>
      <c r="J4327" s="1" t="s">
        <v>4088</v>
      </c>
      <c r="K4327" t="s">
        <v>4089</v>
      </c>
      <c r="L4327">
        <v>1</v>
      </c>
      <c r="M4327">
        <v>7818.92</v>
      </c>
    </row>
    <row r="4328" spans="1:13" x14ac:dyDescent="0.2">
      <c r="A4328">
        <v>2024</v>
      </c>
      <c r="B4328">
        <v>201</v>
      </c>
      <c r="C4328" s="1" t="s">
        <v>1466</v>
      </c>
      <c r="D4328" t="s">
        <v>1508</v>
      </c>
      <c r="E4328" t="s">
        <v>1509</v>
      </c>
      <c r="F4328" t="s">
        <v>1515</v>
      </c>
      <c r="G4328" t="s">
        <v>1511</v>
      </c>
      <c r="H4328" t="s">
        <v>1512</v>
      </c>
      <c r="I4328">
        <v>79</v>
      </c>
      <c r="J4328" s="1" t="s">
        <v>4090</v>
      </c>
      <c r="K4328" t="s">
        <v>4091</v>
      </c>
      <c r="L4328">
        <v>12</v>
      </c>
      <c r="M4328">
        <v>266956.68</v>
      </c>
    </row>
    <row r="4329" spans="1:13" x14ac:dyDescent="0.2">
      <c r="A4329">
        <v>2023</v>
      </c>
      <c r="B4329">
        <v>201</v>
      </c>
      <c r="C4329" s="1" t="s">
        <v>1466</v>
      </c>
      <c r="D4329" t="s">
        <v>1508</v>
      </c>
      <c r="E4329" t="s">
        <v>1509</v>
      </c>
      <c r="F4329" t="s">
        <v>1515</v>
      </c>
      <c r="G4329" t="s">
        <v>1511</v>
      </c>
      <c r="H4329" t="s">
        <v>1512</v>
      </c>
      <c r="I4329">
        <v>78</v>
      </c>
      <c r="J4329" s="1" t="s">
        <v>4090</v>
      </c>
      <c r="K4329" t="s">
        <v>4091</v>
      </c>
      <c r="L4329">
        <v>6</v>
      </c>
      <c r="M4329">
        <v>308050.32</v>
      </c>
    </row>
    <row r="4330" spans="1:13" x14ac:dyDescent="0.2">
      <c r="A4330">
        <v>2025</v>
      </c>
      <c r="B4330">
        <v>111</v>
      </c>
      <c r="C4330" s="1" t="s">
        <v>147</v>
      </c>
      <c r="D4330" t="s">
        <v>171</v>
      </c>
      <c r="E4330" t="s">
        <v>172</v>
      </c>
      <c r="F4330" t="s">
        <v>173</v>
      </c>
      <c r="G4330" t="s">
        <v>174</v>
      </c>
      <c r="H4330" t="s">
        <v>175</v>
      </c>
      <c r="I4330">
        <v>80</v>
      </c>
      <c r="J4330" s="1" t="s">
        <v>4092</v>
      </c>
      <c r="K4330" t="s">
        <v>4093</v>
      </c>
      <c r="L4330">
        <v>2</v>
      </c>
      <c r="M4330">
        <v>15637.84</v>
      </c>
    </row>
    <row r="4331" spans="1:13" x14ac:dyDescent="0.2">
      <c r="A4331">
        <v>2024</v>
      </c>
      <c r="B4331">
        <v>111</v>
      </c>
      <c r="C4331" s="1" t="s">
        <v>147</v>
      </c>
      <c r="D4331" t="s">
        <v>171</v>
      </c>
      <c r="E4331" t="s">
        <v>172</v>
      </c>
      <c r="F4331" t="s">
        <v>173</v>
      </c>
      <c r="G4331" t="s">
        <v>174</v>
      </c>
      <c r="H4331" t="s">
        <v>175</v>
      </c>
      <c r="I4331">
        <v>79</v>
      </c>
      <c r="J4331" s="1" t="s">
        <v>4092</v>
      </c>
      <c r="K4331" t="s">
        <v>4093</v>
      </c>
      <c r="L4331">
        <v>1</v>
      </c>
      <c r="M4331">
        <v>7818.92</v>
      </c>
    </row>
    <row r="4332" spans="1:13" x14ac:dyDescent="0.2">
      <c r="A4332">
        <v>2023</v>
      </c>
      <c r="B4332">
        <v>205</v>
      </c>
      <c r="C4332" s="1" t="s">
        <v>133</v>
      </c>
      <c r="D4332" t="s">
        <v>1536</v>
      </c>
      <c r="E4332" t="s">
        <v>23</v>
      </c>
      <c r="F4332" t="s">
        <v>24</v>
      </c>
      <c r="G4332" t="s">
        <v>25</v>
      </c>
      <c r="H4332" t="s">
        <v>26</v>
      </c>
      <c r="I4332">
        <v>78</v>
      </c>
      <c r="J4332" s="1" t="s">
        <v>4094</v>
      </c>
      <c r="K4332" t="s">
        <v>4095</v>
      </c>
      <c r="L4332">
        <v>12</v>
      </c>
      <c r="M4332">
        <v>16381.2</v>
      </c>
    </row>
    <row r="4333" spans="1:13" x14ac:dyDescent="0.2">
      <c r="A4333">
        <v>2024</v>
      </c>
      <c r="B4333">
        <v>111</v>
      </c>
      <c r="C4333" s="1" t="s">
        <v>147</v>
      </c>
      <c r="D4333" t="s">
        <v>171</v>
      </c>
      <c r="E4333" t="s">
        <v>1427</v>
      </c>
      <c r="F4333" t="s">
        <v>1428</v>
      </c>
      <c r="G4333" t="s">
        <v>174</v>
      </c>
      <c r="H4333" t="s">
        <v>175</v>
      </c>
      <c r="I4333">
        <v>79</v>
      </c>
      <c r="J4333" s="1" t="s">
        <v>4096</v>
      </c>
      <c r="K4333" t="s">
        <v>4097</v>
      </c>
      <c r="L4333">
        <v>12</v>
      </c>
      <c r="M4333">
        <v>140094.1</v>
      </c>
    </row>
    <row r="4334" spans="1:13" x14ac:dyDescent="0.2">
      <c r="A4334">
        <v>2025</v>
      </c>
      <c r="B4334">
        <v>111</v>
      </c>
      <c r="C4334" s="1" t="s">
        <v>147</v>
      </c>
      <c r="D4334" t="s">
        <v>171</v>
      </c>
      <c r="E4334" t="s">
        <v>1427</v>
      </c>
      <c r="F4334" t="s">
        <v>1428</v>
      </c>
      <c r="G4334" t="s">
        <v>174</v>
      </c>
      <c r="H4334" t="s">
        <v>175</v>
      </c>
      <c r="I4334">
        <v>80</v>
      </c>
      <c r="J4334" s="1" t="s">
        <v>4096</v>
      </c>
      <c r="K4334" t="s">
        <v>4097</v>
      </c>
      <c r="L4334">
        <v>2</v>
      </c>
      <c r="M4334">
        <v>15637.86</v>
      </c>
    </row>
    <row r="4335" spans="1:13" x14ac:dyDescent="0.2">
      <c r="A4335">
        <v>2023</v>
      </c>
      <c r="B4335">
        <v>111</v>
      </c>
      <c r="C4335" s="1" t="s">
        <v>147</v>
      </c>
      <c r="D4335" t="s">
        <v>171</v>
      </c>
      <c r="E4335" t="s">
        <v>1427</v>
      </c>
      <c r="F4335" t="s">
        <v>1428</v>
      </c>
      <c r="G4335" t="s">
        <v>174</v>
      </c>
      <c r="H4335" t="s">
        <v>175</v>
      </c>
      <c r="I4335">
        <v>78</v>
      </c>
      <c r="J4335" s="1" t="s">
        <v>4096</v>
      </c>
      <c r="K4335" t="s">
        <v>4097</v>
      </c>
      <c r="L4335">
        <v>4</v>
      </c>
      <c r="M4335">
        <v>65032.800000000003</v>
      </c>
    </row>
    <row r="4336" spans="1:13" x14ac:dyDescent="0.2">
      <c r="A4336">
        <v>2023</v>
      </c>
      <c r="B4336">
        <v>111</v>
      </c>
      <c r="C4336" s="1" t="s">
        <v>147</v>
      </c>
      <c r="D4336" t="s">
        <v>171</v>
      </c>
      <c r="E4336" t="s">
        <v>1193</v>
      </c>
      <c r="F4336" t="s">
        <v>1194</v>
      </c>
      <c r="G4336" t="s">
        <v>174</v>
      </c>
      <c r="H4336" t="s">
        <v>175</v>
      </c>
      <c r="I4336">
        <v>78</v>
      </c>
      <c r="J4336" s="1" t="s">
        <v>4096</v>
      </c>
      <c r="K4336" t="s">
        <v>4097</v>
      </c>
      <c r="L4336">
        <v>7</v>
      </c>
      <c r="M4336">
        <v>60147.360000000001</v>
      </c>
    </row>
    <row r="4337" spans="1:13" x14ac:dyDescent="0.2">
      <c r="A4337">
        <v>2023</v>
      </c>
      <c r="B4337">
        <v>213</v>
      </c>
      <c r="C4337" s="1" t="s">
        <v>133</v>
      </c>
      <c r="D4337" t="s">
        <v>1536</v>
      </c>
      <c r="E4337" t="s">
        <v>23</v>
      </c>
      <c r="F4337" t="s">
        <v>24</v>
      </c>
      <c r="G4337" t="s">
        <v>25</v>
      </c>
      <c r="H4337" t="s">
        <v>26</v>
      </c>
      <c r="I4337">
        <v>78</v>
      </c>
      <c r="J4337" s="1" t="s">
        <v>4098</v>
      </c>
      <c r="K4337" t="s">
        <v>4099</v>
      </c>
      <c r="L4337">
        <v>8</v>
      </c>
      <c r="M4337">
        <v>10920.8</v>
      </c>
    </row>
    <row r="4338" spans="1:13" x14ac:dyDescent="0.2">
      <c r="A4338">
        <v>2024</v>
      </c>
      <c r="B4338">
        <v>213</v>
      </c>
      <c r="C4338" s="1" t="s">
        <v>133</v>
      </c>
      <c r="D4338" t="s">
        <v>1536</v>
      </c>
      <c r="E4338" t="s">
        <v>23</v>
      </c>
      <c r="F4338" t="s">
        <v>24</v>
      </c>
      <c r="G4338" t="s">
        <v>25</v>
      </c>
      <c r="H4338" t="s">
        <v>26</v>
      </c>
      <c r="I4338">
        <v>79</v>
      </c>
      <c r="J4338" s="1" t="s">
        <v>4098</v>
      </c>
      <c r="K4338" t="s">
        <v>4099</v>
      </c>
      <c r="L4338">
        <v>12</v>
      </c>
      <c r="M4338">
        <v>16629.400000000001</v>
      </c>
    </row>
    <row r="4339" spans="1:13" x14ac:dyDescent="0.2">
      <c r="A4339">
        <v>2025</v>
      </c>
      <c r="B4339">
        <v>213</v>
      </c>
      <c r="C4339" s="1" t="s">
        <v>133</v>
      </c>
      <c r="D4339" t="s">
        <v>1536</v>
      </c>
      <c r="E4339" t="s">
        <v>23</v>
      </c>
      <c r="F4339" t="s">
        <v>24</v>
      </c>
      <c r="G4339" t="s">
        <v>25</v>
      </c>
      <c r="H4339" t="s">
        <v>26</v>
      </c>
      <c r="I4339">
        <v>80</v>
      </c>
      <c r="J4339" s="1" t="s">
        <v>4098</v>
      </c>
      <c r="K4339" t="s">
        <v>4099</v>
      </c>
      <c r="L4339">
        <v>4</v>
      </c>
      <c r="M4339">
        <v>5559.68</v>
      </c>
    </row>
    <row r="4340" spans="1:13" x14ac:dyDescent="0.2">
      <c r="A4340">
        <v>2023</v>
      </c>
      <c r="B4340">
        <v>211</v>
      </c>
      <c r="C4340" s="1" t="s">
        <v>80</v>
      </c>
      <c r="D4340" t="s">
        <v>1966</v>
      </c>
      <c r="E4340" t="s">
        <v>2354</v>
      </c>
      <c r="F4340" t="s">
        <v>2355</v>
      </c>
      <c r="G4340" t="s">
        <v>211</v>
      </c>
      <c r="H4340" t="s">
        <v>212</v>
      </c>
      <c r="I4340">
        <v>78</v>
      </c>
      <c r="J4340" s="1" t="s">
        <v>4100</v>
      </c>
      <c r="K4340" t="s">
        <v>4101</v>
      </c>
      <c r="L4340">
        <v>6</v>
      </c>
      <c r="M4340">
        <v>50310</v>
      </c>
    </row>
    <row r="4341" spans="1:13" x14ac:dyDescent="0.2">
      <c r="A4341">
        <v>2024</v>
      </c>
      <c r="B4341">
        <v>211</v>
      </c>
      <c r="C4341" s="1" t="s">
        <v>80</v>
      </c>
      <c r="D4341" t="s">
        <v>1966</v>
      </c>
      <c r="E4341" t="s">
        <v>2354</v>
      </c>
      <c r="F4341" t="s">
        <v>2355</v>
      </c>
      <c r="G4341" t="s">
        <v>211</v>
      </c>
      <c r="H4341" t="s">
        <v>212</v>
      </c>
      <c r="I4341">
        <v>79</v>
      </c>
      <c r="J4341" s="1" t="s">
        <v>4100</v>
      </c>
      <c r="K4341" t="s">
        <v>4101</v>
      </c>
      <c r="L4341">
        <v>12</v>
      </c>
      <c r="M4341">
        <v>102449.4</v>
      </c>
    </row>
    <row r="4342" spans="1:13" x14ac:dyDescent="0.2">
      <c r="A4342">
        <v>2025</v>
      </c>
      <c r="B4342">
        <v>207</v>
      </c>
      <c r="C4342" s="1" t="s">
        <v>147</v>
      </c>
      <c r="D4342" t="s">
        <v>171</v>
      </c>
      <c r="E4342" t="s">
        <v>1427</v>
      </c>
      <c r="F4342" t="s">
        <v>1428</v>
      </c>
      <c r="G4342" t="s">
        <v>174</v>
      </c>
      <c r="H4342" t="s">
        <v>175</v>
      </c>
      <c r="I4342">
        <v>80</v>
      </c>
      <c r="J4342" s="1" t="s">
        <v>4102</v>
      </c>
      <c r="K4342" t="s">
        <v>4103</v>
      </c>
      <c r="L4342">
        <v>1</v>
      </c>
      <c r="M4342">
        <v>7818.93</v>
      </c>
    </row>
    <row r="4343" spans="1:13" x14ac:dyDescent="0.2">
      <c r="A4343">
        <v>2023</v>
      </c>
      <c r="B4343">
        <v>207</v>
      </c>
      <c r="C4343" s="1" t="s">
        <v>147</v>
      </c>
      <c r="D4343" t="s">
        <v>171</v>
      </c>
      <c r="E4343" t="s">
        <v>1427</v>
      </c>
      <c r="F4343" t="s">
        <v>1428</v>
      </c>
      <c r="G4343" t="s">
        <v>174</v>
      </c>
      <c r="H4343" t="s">
        <v>175</v>
      </c>
      <c r="I4343">
        <v>78</v>
      </c>
      <c r="J4343" s="1" t="s">
        <v>4102</v>
      </c>
      <c r="K4343" t="s">
        <v>4103</v>
      </c>
      <c r="L4343">
        <v>5</v>
      </c>
      <c r="M4343">
        <v>81291</v>
      </c>
    </row>
    <row r="4344" spans="1:13" x14ac:dyDescent="0.2">
      <c r="A4344">
        <v>2024</v>
      </c>
      <c r="B4344">
        <v>207</v>
      </c>
      <c r="C4344" s="1" t="s">
        <v>147</v>
      </c>
      <c r="D4344" t="s">
        <v>171</v>
      </c>
      <c r="E4344" t="s">
        <v>1427</v>
      </c>
      <c r="F4344" t="s">
        <v>1428</v>
      </c>
      <c r="G4344" t="s">
        <v>174</v>
      </c>
      <c r="H4344" t="s">
        <v>175</v>
      </c>
      <c r="I4344">
        <v>79</v>
      </c>
      <c r="J4344" s="1" t="s">
        <v>4102</v>
      </c>
      <c r="K4344" t="s">
        <v>4103</v>
      </c>
      <c r="L4344">
        <v>3</v>
      </c>
      <c r="M4344">
        <v>34255.74</v>
      </c>
    </row>
    <row r="4345" spans="1:13" x14ac:dyDescent="0.2">
      <c r="A4345">
        <v>2023</v>
      </c>
      <c r="B4345">
        <v>211</v>
      </c>
      <c r="C4345" s="1" t="s">
        <v>133</v>
      </c>
      <c r="D4345" t="s">
        <v>1675</v>
      </c>
      <c r="E4345" t="s">
        <v>2342</v>
      </c>
      <c r="F4345" t="s">
        <v>2343</v>
      </c>
      <c r="G4345" t="s">
        <v>25</v>
      </c>
      <c r="H4345" t="s">
        <v>26</v>
      </c>
      <c r="I4345">
        <v>78</v>
      </c>
      <c r="J4345" s="1" t="s">
        <v>4104</v>
      </c>
      <c r="K4345" t="s">
        <v>4105</v>
      </c>
      <c r="L4345">
        <v>3</v>
      </c>
      <c r="M4345">
        <v>74064.06</v>
      </c>
    </row>
    <row r="4346" spans="1:13" x14ac:dyDescent="0.2">
      <c r="A4346">
        <v>2023</v>
      </c>
      <c r="B4346">
        <v>211</v>
      </c>
      <c r="C4346" s="1" t="s">
        <v>133</v>
      </c>
      <c r="D4346" t="s">
        <v>1675</v>
      </c>
      <c r="E4346" t="s">
        <v>2296</v>
      </c>
      <c r="F4346" t="s">
        <v>2297</v>
      </c>
      <c r="G4346" t="s">
        <v>25</v>
      </c>
      <c r="H4346" t="s">
        <v>26</v>
      </c>
      <c r="I4346">
        <v>78</v>
      </c>
      <c r="J4346" s="1" t="s">
        <v>4104</v>
      </c>
      <c r="K4346" t="s">
        <v>4105</v>
      </c>
      <c r="L4346">
        <v>2</v>
      </c>
      <c r="M4346">
        <v>176000</v>
      </c>
    </row>
    <row r="4347" spans="1:13" x14ac:dyDescent="0.2">
      <c r="A4347">
        <v>2025</v>
      </c>
      <c r="B4347">
        <v>211</v>
      </c>
      <c r="C4347" s="1" t="s">
        <v>133</v>
      </c>
      <c r="D4347" t="s">
        <v>1675</v>
      </c>
      <c r="E4347" t="s">
        <v>3337</v>
      </c>
      <c r="F4347" t="s">
        <v>3338</v>
      </c>
      <c r="G4347" t="s">
        <v>25</v>
      </c>
      <c r="H4347" t="s">
        <v>26</v>
      </c>
      <c r="I4347">
        <v>80</v>
      </c>
      <c r="J4347" s="1" t="s">
        <v>4104</v>
      </c>
      <c r="K4347" t="s">
        <v>4105</v>
      </c>
      <c r="L4347">
        <v>6</v>
      </c>
      <c r="M4347">
        <v>92277.84</v>
      </c>
    </row>
    <row r="4348" spans="1:13" x14ac:dyDescent="0.2">
      <c r="A4348">
        <v>2024</v>
      </c>
      <c r="B4348">
        <v>211</v>
      </c>
      <c r="C4348" s="1" t="s">
        <v>133</v>
      </c>
      <c r="D4348" t="s">
        <v>1675</v>
      </c>
      <c r="E4348" t="s">
        <v>3337</v>
      </c>
      <c r="F4348" t="s">
        <v>3338</v>
      </c>
      <c r="G4348" t="s">
        <v>25</v>
      </c>
      <c r="H4348" t="s">
        <v>26</v>
      </c>
      <c r="I4348">
        <v>79</v>
      </c>
      <c r="J4348" s="1" t="s">
        <v>4104</v>
      </c>
      <c r="K4348" t="s">
        <v>4105</v>
      </c>
      <c r="L4348">
        <v>27</v>
      </c>
      <c r="M4348">
        <v>413602.44</v>
      </c>
    </row>
    <row r="4349" spans="1:13" x14ac:dyDescent="0.2">
      <c r="A4349">
        <v>2025</v>
      </c>
      <c r="B4349">
        <v>111</v>
      </c>
      <c r="C4349" s="1" t="s">
        <v>133</v>
      </c>
      <c r="D4349" t="s">
        <v>1467</v>
      </c>
      <c r="E4349" t="s">
        <v>187</v>
      </c>
      <c r="F4349" t="s">
        <v>188</v>
      </c>
      <c r="G4349" t="s">
        <v>25</v>
      </c>
      <c r="H4349" t="s">
        <v>26</v>
      </c>
      <c r="I4349">
        <v>80</v>
      </c>
      <c r="J4349" s="1" t="s">
        <v>4106</v>
      </c>
      <c r="K4349" t="s">
        <v>4107</v>
      </c>
      <c r="L4349">
        <v>10</v>
      </c>
      <c r="M4349">
        <v>174891.99</v>
      </c>
    </row>
    <row r="4350" spans="1:13" x14ac:dyDescent="0.2">
      <c r="A4350">
        <v>2024</v>
      </c>
      <c r="B4350">
        <v>111</v>
      </c>
      <c r="C4350" s="1" t="s">
        <v>133</v>
      </c>
      <c r="D4350" t="s">
        <v>1467</v>
      </c>
      <c r="E4350" t="s">
        <v>187</v>
      </c>
      <c r="F4350" t="s">
        <v>188</v>
      </c>
      <c r="G4350" t="s">
        <v>25</v>
      </c>
      <c r="H4350" t="s">
        <v>26</v>
      </c>
      <c r="I4350">
        <v>79</v>
      </c>
      <c r="J4350" s="1" t="s">
        <v>4106</v>
      </c>
      <c r="K4350" t="s">
        <v>4107</v>
      </c>
      <c r="L4350">
        <v>50</v>
      </c>
      <c r="M4350">
        <v>747310.17</v>
      </c>
    </row>
    <row r="4351" spans="1:13" x14ac:dyDescent="0.2">
      <c r="A4351">
        <v>2023</v>
      </c>
      <c r="B4351">
        <v>111</v>
      </c>
      <c r="C4351" s="1" t="s">
        <v>133</v>
      </c>
      <c r="D4351" t="s">
        <v>1467</v>
      </c>
      <c r="E4351" t="s">
        <v>187</v>
      </c>
      <c r="F4351" t="s">
        <v>188</v>
      </c>
      <c r="G4351" t="s">
        <v>25</v>
      </c>
      <c r="H4351" t="s">
        <v>26</v>
      </c>
      <c r="I4351">
        <v>78</v>
      </c>
      <c r="J4351" s="1" t="s">
        <v>4106</v>
      </c>
      <c r="K4351" t="s">
        <v>4107</v>
      </c>
      <c r="L4351">
        <v>36</v>
      </c>
      <c r="M4351">
        <v>518016.69</v>
      </c>
    </row>
    <row r="4352" spans="1:13" x14ac:dyDescent="0.2">
      <c r="A4352">
        <v>2023</v>
      </c>
      <c r="B4352">
        <v>111</v>
      </c>
      <c r="C4352" s="1" t="s">
        <v>133</v>
      </c>
      <c r="D4352" t="s">
        <v>1467</v>
      </c>
      <c r="E4352" t="s">
        <v>1754</v>
      </c>
      <c r="F4352" t="s">
        <v>1755</v>
      </c>
      <c r="G4352" t="s">
        <v>25</v>
      </c>
      <c r="H4352" t="s">
        <v>26</v>
      </c>
      <c r="I4352">
        <v>78</v>
      </c>
      <c r="J4352" s="1" t="s">
        <v>4106</v>
      </c>
      <c r="K4352" t="s">
        <v>4107</v>
      </c>
      <c r="L4352">
        <v>3.37</v>
      </c>
      <c r="M4352">
        <v>191175.81</v>
      </c>
    </row>
    <row r="4353" spans="1:13" x14ac:dyDescent="0.2">
      <c r="A4353">
        <v>2023</v>
      </c>
      <c r="B4353">
        <v>211</v>
      </c>
      <c r="C4353" s="1" t="s">
        <v>80</v>
      </c>
      <c r="D4353" t="s">
        <v>81</v>
      </c>
      <c r="E4353" t="s">
        <v>525</v>
      </c>
      <c r="F4353" t="s">
        <v>526</v>
      </c>
      <c r="G4353" t="s">
        <v>17</v>
      </c>
      <c r="H4353" t="s">
        <v>18</v>
      </c>
      <c r="I4353">
        <v>78</v>
      </c>
      <c r="J4353" s="1" t="s">
        <v>4108</v>
      </c>
      <c r="K4353" t="s">
        <v>4109</v>
      </c>
      <c r="L4353">
        <v>11</v>
      </c>
      <c r="M4353">
        <v>126614.18</v>
      </c>
    </row>
    <row r="4354" spans="1:13" x14ac:dyDescent="0.2">
      <c r="A4354">
        <v>2023</v>
      </c>
      <c r="B4354">
        <v>111</v>
      </c>
      <c r="C4354" s="1" t="s">
        <v>38</v>
      </c>
      <c r="D4354" t="s">
        <v>2300</v>
      </c>
      <c r="E4354" t="s">
        <v>2482</v>
      </c>
      <c r="F4354" t="s">
        <v>2483</v>
      </c>
      <c r="G4354" t="s">
        <v>123</v>
      </c>
      <c r="H4354" t="s">
        <v>124</v>
      </c>
      <c r="I4354">
        <v>78</v>
      </c>
      <c r="J4354" s="1" t="s">
        <v>4110</v>
      </c>
      <c r="K4354" t="s">
        <v>4111</v>
      </c>
      <c r="L4354">
        <v>30</v>
      </c>
      <c r="M4354">
        <v>195017.7</v>
      </c>
    </row>
    <row r="4355" spans="1:13" x14ac:dyDescent="0.2">
      <c r="A4355">
        <v>2024</v>
      </c>
      <c r="B4355">
        <v>111</v>
      </c>
      <c r="C4355" s="1" t="s">
        <v>38</v>
      </c>
      <c r="D4355" t="s">
        <v>2300</v>
      </c>
      <c r="E4355" t="s">
        <v>2482</v>
      </c>
      <c r="F4355" t="s">
        <v>2483</v>
      </c>
      <c r="G4355" t="s">
        <v>123</v>
      </c>
      <c r="H4355" t="s">
        <v>124</v>
      </c>
      <c r="I4355">
        <v>79</v>
      </c>
      <c r="J4355" s="1" t="s">
        <v>4110</v>
      </c>
      <c r="K4355" t="s">
        <v>4111</v>
      </c>
      <c r="L4355">
        <v>39</v>
      </c>
      <c r="M4355">
        <v>258132.42</v>
      </c>
    </row>
    <row r="4356" spans="1:13" x14ac:dyDescent="0.2">
      <c r="A4356">
        <v>2025</v>
      </c>
      <c r="B4356">
        <v>111</v>
      </c>
      <c r="C4356" s="1" t="s">
        <v>38</v>
      </c>
      <c r="D4356" t="s">
        <v>2300</v>
      </c>
      <c r="E4356" t="s">
        <v>2482</v>
      </c>
      <c r="F4356" t="s">
        <v>2483</v>
      </c>
      <c r="G4356" t="s">
        <v>123</v>
      </c>
      <c r="H4356" t="s">
        <v>124</v>
      </c>
      <c r="I4356">
        <v>80</v>
      </c>
      <c r="J4356" s="1" t="s">
        <v>4110</v>
      </c>
      <c r="K4356" t="s">
        <v>4111</v>
      </c>
      <c r="L4356">
        <v>12</v>
      </c>
      <c r="M4356">
        <v>79425.36</v>
      </c>
    </row>
    <row r="4357" spans="1:13" x14ac:dyDescent="0.2">
      <c r="A4357">
        <v>2024</v>
      </c>
      <c r="B4357">
        <v>205</v>
      </c>
      <c r="C4357" s="1" t="s">
        <v>1466</v>
      </c>
      <c r="D4357" t="s">
        <v>1467</v>
      </c>
      <c r="E4357" t="s">
        <v>187</v>
      </c>
      <c r="F4357" t="s">
        <v>188</v>
      </c>
      <c r="G4357" t="s">
        <v>25</v>
      </c>
      <c r="H4357" t="s">
        <v>26</v>
      </c>
      <c r="I4357">
        <v>79</v>
      </c>
      <c r="J4357" s="1" t="s">
        <v>4112</v>
      </c>
      <c r="K4357" t="s">
        <v>4113</v>
      </c>
      <c r="L4357">
        <v>3</v>
      </c>
      <c r="M4357">
        <v>59401.38</v>
      </c>
    </row>
    <row r="4358" spans="1:13" x14ac:dyDescent="0.2">
      <c r="A4358">
        <v>2024</v>
      </c>
      <c r="B4358">
        <v>205</v>
      </c>
      <c r="C4358" s="1" t="s">
        <v>1466</v>
      </c>
      <c r="D4358" t="s">
        <v>1467</v>
      </c>
      <c r="E4358" t="s">
        <v>1754</v>
      </c>
      <c r="F4358" t="s">
        <v>1755</v>
      </c>
      <c r="G4358" t="s">
        <v>25</v>
      </c>
      <c r="H4358" t="s">
        <v>26</v>
      </c>
      <c r="I4358">
        <v>79</v>
      </c>
      <c r="J4358" s="1" t="s">
        <v>4112</v>
      </c>
      <c r="K4358" t="s">
        <v>4113</v>
      </c>
      <c r="L4358">
        <v>1.43</v>
      </c>
      <c r="M4358">
        <v>80118.22</v>
      </c>
    </row>
    <row r="4359" spans="1:13" x14ac:dyDescent="0.2">
      <c r="A4359">
        <v>2023</v>
      </c>
      <c r="B4359">
        <v>205</v>
      </c>
      <c r="C4359" s="1" t="s">
        <v>1466</v>
      </c>
      <c r="D4359" t="s">
        <v>1467</v>
      </c>
      <c r="E4359" t="s">
        <v>1754</v>
      </c>
      <c r="F4359" t="s">
        <v>1755</v>
      </c>
      <c r="G4359" t="s">
        <v>25</v>
      </c>
      <c r="H4359" t="s">
        <v>26</v>
      </c>
      <c r="I4359">
        <v>78</v>
      </c>
      <c r="J4359" s="1" t="s">
        <v>4114</v>
      </c>
      <c r="K4359" t="s">
        <v>4115</v>
      </c>
      <c r="L4359">
        <v>4</v>
      </c>
      <c r="M4359">
        <v>226914.92</v>
      </c>
    </row>
    <row r="4360" spans="1:13" x14ac:dyDescent="0.2">
      <c r="A4360">
        <v>2023</v>
      </c>
      <c r="B4360">
        <v>205</v>
      </c>
      <c r="C4360" s="1" t="s">
        <v>1466</v>
      </c>
      <c r="D4360" t="s">
        <v>1467</v>
      </c>
      <c r="E4360" t="s">
        <v>187</v>
      </c>
      <c r="F4360" t="s">
        <v>188</v>
      </c>
      <c r="G4360" t="s">
        <v>25</v>
      </c>
      <c r="H4360" t="s">
        <v>26</v>
      </c>
      <c r="I4360">
        <v>78</v>
      </c>
      <c r="J4360" s="1" t="s">
        <v>4114</v>
      </c>
      <c r="K4360" t="s">
        <v>4115</v>
      </c>
      <c r="L4360">
        <v>35.4</v>
      </c>
      <c r="M4360">
        <v>532233.06999999995</v>
      </c>
    </row>
    <row r="4361" spans="1:13" x14ac:dyDescent="0.2">
      <c r="A4361">
        <v>2025</v>
      </c>
      <c r="B4361">
        <v>111</v>
      </c>
      <c r="C4361" s="1" t="s">
        <v>21</v>
      </c>
      <c r="D4361" t="s">
        <v>22</v>
      </c>
      <c r="E4361" t="s">
        <v>347</v>
      </c>
      <c r="F4361" t="s">
        <v>348</v>
      </c>
      <c r="G4361" t="s">
        <v>112</v>
      </c>
      <c r="H4361" t="s">
        <v>113</v>
      </c>
      <c r="I4361">
        <v>80</v>
      </c>
      <c r="J4361" s="1" t="s">
        <v>4116</v>
      </c>
      <c r="K4361" t="s">
        <v>4117</v>
      </c>
      <c r="L4361">
        <v>2</v>
      </c>
      <c r="M4361">
        <v>233252.8</v>
      </c>
    </row>
    <row r="4362" spans="1:13" x14ac:dyDescent="0.2">
      <c r="A4362">
        <v>2024</v>
      </c>
      <c r="B4362">
        <v>111</v>
      </c>
      <c r="C4362" s="1" t="s">
        <v>21</v>
      </c>
      <c r="D4362" t="s">
        <v>22</v>
      </c>
      <c r="E4362" t="s">
        <v>1700</v>
      </c>
      <c r="F4362" t="s">
        <v>1701</v>
      </c>
      <c r="G4362" t="s">
        <v>112</v>
      </c>
      <c r="H4362" t="s">
        <v>113</v>
      </c>
      <c r="I4362">
        <v>79</v>
      </c>
      <c r="J4362" s="1" t="s">
        <v>4116</v>
      </c>
      <c r="K4362" t="s">
        <v>4117</v>
      </c>
      <c r="L4362">
        <v>3</v>
      </c>
      <c r="M4362">
        <v>396108.26</v>
      </c>
    </row>
    <row r="4363" spans="1:13" x14ac:dyDescent="0.2">
      <c r="A4363">
        <v>2024</v>
      </c>
      <c r="B4363">
        <v>111</v>
      </c>
      <c r="C4363" s="1" t="s">
        <v>21</v>
      </c>
      <c r="D4363" t="s">
        <v>22</v>
      </c>
      <c r="E4363" t="s">
        <v>347</v>
      </c>
      <c r="F4363" t="s">
        <v>348</v>
      </c>
      <c r="G4363" t="s">
        <v>112</v>
      </c>
      <c r="H4363" t="s">
        <v>113</v>
      </c>
      <c r="I4363">
        <v>79</v>
      </c>
      <c r="J4363" s="1" t="s">
        <v>4116</v>
      </c>
      <c r="K4363" t="s">
        <v>4117</v>
      </c>
      <c r="L4363">
        <v>9</v>
      </c>
      <c r="M4363">
        <v>613163.92000000004</v>
      </c>
    </row>
    <row r="4364" spans="1:13" x14ac:dyDescent="0.2">
      <c r="A4364">
        <v>2023</v>
      </c>
      <c r="B4364">
        <v>111</v>
      </c>
      <c r="C4364" s="1" t="s">
        <v>21</v>
      </c>
      <c r="D4364" t="s">
        <v>22</v>
      </c>
      <c r="E4364" t="s">
        <v>1700</v>
      </c>
      <c r="F4364" t="s">
        <v>1701</v>
      </c>
      <c r="G4364" t="s">
        <v>112</v>
      </c>
      <c r="H4364" t="s">
        <v>113</v>
      </c>
      <c r="I4364">
        <v>78</v>
      </c>
      <c r="J4364" s="1" t="s">
        <v>4116</v>
      </c>
      <c r="K4364" t="s">
        <v>4117</v>
      </c>
      <c r="L4364">
        <v>8</v>
      </c>
      <c r="M4364">
        <v>1082149.2</v>
      </c>
    </row>
    <row r="4365" spans="1:13" x14ac:dyDescent="0.2">
      <c r="A4365">
        <v>2025</v>
      </c>
      <c r="B4365">
        <v>111</v>
      </c>
      <c r="C4365" s="1" t="s">
        <v>21</v>
      </c>
      <c r="D4365" t="s">
        <v>22</v>
      </c>
      <c r="E4365" t="s">
        <v>209</v>
      </c>
      <c r="F4365" t="s">
        <v>210</v>
      </c>
      <c r="G4365" t="s">
        <v>211</v>
      </c>
      <c r="H4365" t="s">
        <v>212</v>
      </c>
      <c r="I4365">
        <v>80</v>
      </c>
      <c r="J4365" s="1" t="s">
        <v>4116</v>
      </c>
      <c r="K4365" t="s">
        <v>4117</v>
      </c>
      <c r="L4365">
        <v>7</v>
      </c>
      <c r="M4365">
        <v>87083.14</v>
      </c>
    </row>
    <row r="4366" spans="1:13" x14ac:dyDescent="0.2">
      <c r="A4366">
        <v>2024</v>
      </c>
      <c r="B4366">
        <v>111</v>
      </c>
      <c r="C4366" s="1" t="s">
        <v>21</v>
      </c>
      <c r="D4366" t="s">
        <v>22</v>
      </c>
      <c r="E4366" t="s">
        <v>209</v>
      </c>
      <c r="F4366" t="s">
        <v>210</v>
      </c>
      <c r="G4366" t="s">
        <v>211</v>
      </c>
      <c r="H4366" t="s">
        <v>212</v>
      </c>
      <c r="I4366">
        <v>79</v>
      </c>
      <c r="J4366" s="1" t="s">
        <v>4116</v>
      </c>
      <c r="K4366" t="s">
        <v>4117</v>
      </c>
      <c r="L4366">
        <v>6.25</v>
      </c>
      <c r="M4366">
        <v>95031.2</v>
      </c>
    </row>
    <row r="4367" spans="1:13" x14ac:dyDescent="0.2">
      <c r="A4367">
        <v>2024</v>
      </c>
      <c r="B4367">
        <v>205</v>
      </c>
      <c r="C4367" s="1" t="s">
        <v>254</v>
      </c>
      <c r="D4367" t="s">
        <v>1858</v>
      </c>
      <c r="E4367" t="s">
        <v>1859</v>
      </c>
      <c r="F4367" t="s">
        <v>1860</v>
      </c>
      <c r="G4367" t="s">
        <v>258</v>
      </c>
      <c r="H4367" t="s">
        <v>259</v>
      </c>
      <c r="I4367">
        <v>79</v>
      </c>
      <c r="J4367" s="1" t="s">
        <v>4118</v>
      </c>
      <c r="K4367" t="s">
        <v>4119</v>
      </c>
      <c r="L4367">
        <v>6</v>
      </c>
      <c r="M4367">
        <v>797598</v>
      </c>
    </row>
    <row r="4368" spans="1:13" x14ac:dyDescent="0.2">
      <c r="A4368">
        <v>2025</v>
      </c>
      <c r="B4368">
        <v>111</v>
      </c>
      <c r="C4368" s="1" t="s">
        <v>21</v>
      </c>
      <c r="D4368" t="s">
        <v>22</v>
      </c>
      <c r="E4368" t="s">
        <v>1790</v>
      </c>
      <c r="F4368" t="s">
        <v>1791</v>
      </c>
      <c r="G4368" t="s">
        <v>112</v>
      </c>
      <c r="H4368" t="s">
        <v>113</v>
      </c>
      <c r="I4368">
        <v>80</v>
      </c>
      <c r="J4368" s="1" t="s">
        <v>4120</v>
      </c>
      <c r="K4368" t="s">
        <v>4121</v>
      </c>
      <c r="L4368">
        <v>0.79</v>
      </c>
      <c r="M4368">
        <v>1777.4</v>
      </c>
    </row>
    <row r="4369" spans="1:13" x14ac:dyDescent="0.2">
      <c r="A4369">
        <v>2025</v>
      </c>
      <c r="B4369">
        <v>111</v>
      </c>
      <c r="C4369" s="1" t="s">
        <v>21</v>
      </c>
      <c r="D4369" t="s">
        <v>22</v>
      </c>
      <c r="E4369" t="s">
        <v>1905</v>
      </c>
      <c r="F4369" t="s">
        <v>1906</v>
      </c>
      <c r="G4369" t="s">
        <v>112</v>
      </c>
      <c r="H4369" t="s">
        <v>113</v>
      </c>
      <c r="I4369">
        <v>80</v>
      </c>
      <c r="J4369" s="1" t="s">
        <v>4120</v>
      </c>
      <c r="K4369" t="s">
        <v>4121</v>
      </c>
      <c r="L4369">
        <v>5</v>
      </c>
      <c r="M4369">
        <v>306561</v>
      </c>
    </row>
    <row r="4370" spans="1:13" x14ac:dyDescent="0.2">
      <c r="A4370">
        <v>2025</v>
      </c>
      <c r="B4370">
        <v>111</v>
      </c>
      <c r="C4370" s="1" t="s">
        <v>21</v>
      </c>
      <c r="D4370" t="s">
        <v>22</v>
      </c>
      <c r="E4370" t="s">
        <v>1516</v>
      </c>
      <c r="F4370" t="s">
        <v>1517</v>
      </c>
      <c r="G4370" t="s">
        <v>112</v>
      </c>
      <c r="H4370" t="s">
        <v>113</v>
      </c>
      <c r="I4370">
        <v>80</v>
      </c>
      <c r="J4370" s="1" t="s">
        <v>4120</v>
      </c>
      <c r="K4370" t="s">
        <v>4121</v>
      </c>
      <c r="L4370">
        <v>2</v>
      </c>
      <c r="M4370">
        <v>10729.68</v>
      </c>
    </row>
    <row r="4371" spans="1:13" x14ac:dyDescent="0.2">
      <c r="A4371">
        <v>2025</v>
      </c>
      <c r="B4371">
        <v>111</v>
      </c>
      <c r="C4371" s="1" t="s">
        <v>21</v>
      </c>
      <c r="D4371" t="s">
        <v>22</v>
      </c>
      <c r="E4371" t="s">
        <v>1516</v>
      </c>
      <c r="F4371" t="s">
        <v>1760</v>
      </c>
      <c r="G4371" t="s">
        <v>112</v>
      </c>
      <c r="H4371" t="s">
        <v>113</v>
      </c>
      <c r="I4371">
        <v>80</v>
      </c>
      <c r="J4371" s="1" t="s">
        <v>4120</v>
      </c>
      <c r="K4371" t="s">
        <v>4121</v>
      </c>
      <c r="L4371">
        <v>1</v>
      </c>
      <c r="M4371">
        <v>36766.239999999998</v>
      </c>
    </row>
    <row r="4372" spans="1:13" x14ac:dyDescent="0.2">
      <c r="A4372">
        <v>2023</v>
      </c>
      <c r="B4372">
        <v>111</v>
      </c>
      <c r="C4372" s="1" t="s">
        <v>147</v>
      </c>
      <c r="D4372" t="s">
        <v>171</v>
      </c>
      <c r="E4372" t="s">
        <v>1193</v>
      </c>
      <c r="F4372" t="s">
        <v>1194</v>
      </c>
      <c r="G4372" t="s">
        <v>174</v>
      </c>
      <c r="H4372" t="s">
        <v>175</v>
      </c>
      <c r="I4372">
        <v>78</v>
      </c>
      <c r="J4372" s="1" t="s">
        <v>4122</v>
      </c>
      <c r="K4372" t="s">
        <v>4123</v>
      </c>
      <c r="L4372">
        <v>3</v>
      </c>
      <c r="M4372">
        <v>25777.439999999999</v>
      </c>
    </row>
    <row r="4373" spans="1:13" x14ac:dyDescent="0.2">
      <c r="A4373">
        <v>2025</v>
      </c>
      <c r="B4373">
        <v>111</v>
      </c>
      <c r="C4373" s="1" t="s">
        <v>147</v>
      </c>
      <c r="D4373" t="s">
        <v>171</v>
      </c>
      <c r="E4373" t="s">
        <v>172</v>
      </c>
      <c r="F4373" t="s">
        <v>173</v>
      </c>
      <c r="G4373" t="s">
        <v>174</v>
      </c>
      <c r="H4373" t="s">
        <v>175</v>
      </c>
      <c r="I4373">
        <v>80</v>
      </c>
      <c r="J4373" s="1" t="s">
        <v>4122</v>
      </c>
      <c r="K4373" t="s">
        <v>4123</v>
      </c>
      <c r="L4373">
        <v>2</v>
      </c>
      <c r="M4373">
        <v>15637.84</v>
      </c>
    </row>
    <row r="4374" spans="1:13" x14ac:dyDescent="0.2">
      <c r="A4374">
        <v>2024</v>
      </c>
      <c r="B4374">
        <v>111</v>
      </c>
      <c r="C4374" s="1" t="s">
        <v>147</v>
      </c>
      <c r="D4374" t="s">
        <v>171</v>
      </c>
      <c r="E4374" t="s">
        <v>172</v>
      </c>
      <c r="F4374" t="s">
        <v>173</v>
      </c>
      <c r="G4374" t="s">
        <v>174</v>
      </c>
      <c r="H4374" t="s">
        <v>175</v>
      </c>
      <c r="I4374">
        <v>79</v>
      </c>
      <c r="J4374" s="1" t="s">
        <v>4122</v>
      </c>
      <c r="K4374" t="s">
        <v>4123</v>
      </c>
      <c r="L4374">
        <v>2</v>
      </c>
      <c r="M4374">
        <v>15637.84</v>
      </c>
    </row>
    <row r="4375" spans="1:13" x14ac:dyDescent="0.2">
      <c r="A4375">
        <v>2024</v>
      </c>
      <c r="B4375">
        <v>111</v>
      </c>
      <c r="C4375" s="1" t="s">
        <v>147</v>
      </c>
      <c r="D4375" t="s">
        <v>171</v>
      </c>
      <c r="E4375" t="s">
        <v>1193</v>
      </c>
      <c r="F4375" t="s">
        <v>1437</v>
      </c>
      <c r="G4375" t="s">
        <v>174</v>
      </c>
      <c r="H4375" t="s">
        <v>175</v>
      </c>
      <c r="I4375">
        <v>79</v>
      </c>
      <c r="J4375" s="1" t="s">
        <v>4122</v>
      </c>
      <c r="K4375" t="s">
        <v>4123</v>
      </c>
      <c r="L4375">
        <v>4</v>
      </c>
      <c r="M4375">
        <v>46589.18</v>
      </c>
    </row>
    <row r="4376" spans="1:13" x14ac:dyDescent="0.2">
      <c r="A4376">
        <v>2023</v>
      </c>
      <c r="B4376">
        <v>211</v>
      </c>
      <c r="C4376" s="1" t="s">
        <v>133</v>
      </c>
      <c r="D4376" t="s">
        <v>1704</v>
      </c>
      <c r="E4376" t="s">
        <v>2466</v>
      </c>
      <c r="F4376" t="s">
        <v>2467</v>
      </c>
      <c r="G4376" t="s">
        <v>25</v>
      </c>
      <c r="H4376" t="s">
        <v>26</v>
      </c>
      <c r="I4376">
        <v>78</v>
      </c>
      <c r="J4376" s="1" t="s">
        <v>4124</v>
      </c>
      <c r="K4376" t="s">
        <v>4125</v>
      </c>
      <c r="L4376">
        <v>9.7200000000000006</v>
      </c>
      <c r="M4376">
        <v>87920.99</v>
      </c>
    </row>
    <row r="4377" spans="1:13" x14ac:dyDescent="0.2">
      <c r="A4377">
        <v>2023</v>
      </c>
      <c r="B4377">
        <v>211</v>
      </c>
      <c r="C4377" s="1" t="s">
        <v>133</v>
      </c>
      <c r="D4377" t="s">
        <v>1704</v>
      </c>
      <c r="E4377" t="s">
        <v>1705</v>
      </c>
      <c r="F4377" t="s">
        <v>1706</v>
      </c>
      <c r="G4377" t="s">
        <v>25</v>
      </c>
      <c r="H4377" t="s">
        <v>26</v>
      </c>
      <c r="I4377">
        <v>78</v>
      </c>
      <c r="J4377" s="1" t="s">
        <v>4124</v>
      </c>
      <c r="K4377" t="s">
        <v>4125</v>
      </c>
      <c r="L4377">
        <v>1.1399999999999999</v>
      </c>
      <c r="M4377">
        <v>16942.05</v>
      </c>
    </row>
    <row r="4378" spans="1:13" x14ac:dyDescent="0.2">
      <c r="A4378">
        <v>2024</v>
      </c>
      <c r="B4378">
        <v>111</v>
      </c>
      <c r="C4378" s="1" t="s">
        <v>147</v>
      </c>
      <c r="D4378" t="s">
        <v>171</v>
      </c>
      <c r="E4378" t="s">
        <v>172</v>
      </c>
      <c r="F4378" t="s">
        <v>173</v>
      </c>
      <c r="G4378" t="s">
        <v>174</v>
      </c>
      <c r="H4378" t="s">
        <v>175</v>
      </c>
      <c r="I4378">
        <v>79</v>
      </c>
      <c r="J4378" s="1" t="s">
        <v>4126</v>
      </c>
      <c r="K4378" t="s">
        <v>4127</v>
      </c>
      <c r="L4378">
        <v>6</v>
      </c>
      <c r="M4378">
        <v>65871.33</v>
      </c>
    </row>
    <row r="4379" spans="1:13" x14ac:dyDescent="0.2">
      <c r="A4379">
        <v>2025</v>
      </c>
      <c r="B4379">
        <v>111</v>
      </c>
      <c r="C4379" s="1" t="s">
        <v>147</v>
      </c>
      <c r="D4379" t="s">
        <v>171</v>
      </c>
      <c r="E4379" t="s">
        <v>172</v>
      </c>
      <c r="F4379" t="s">
        <v>173</v>
      </c>
      <c r="G4379" t="s">
        <v>174</v>
      </c>
      <c r="H4379" t="s">
        <v>175</v>
      </c>
      <c r="I4379">
        <v>80</v>
      </c>
      <c r="J4379" s="1" t="s">
        <v>4126</v>
      </c>
      <c r="K4379" t="s">
        <v>4127</v>
      </c>
      <c r="L4379">
        <v>1</v>
      </c>
      <c r="M4379">
        <v>7818.92</v>
      </c>
    </row>
    <row r="4380" spans="1:13" x14ac:dyDescent="0.2">
      <c r="A4380">
        <v>2023</v>
      </c>
      <c r="B4380">
        <v>111</v>
      </c>
      <c r="C4380" s="1" t="s">
        <v>147</v>
      </c>
      <c r="D4380" t="s">
        <v>171</v>
      </c>
      <c r="E4380" t="s">
        <v>172</v>
      </c>
      <c r="F4380" t="s">
        <v>173</v>
      </c>
      <c r="G4380" t="s">
        <v>174</v>
      </c>
      <c r="H4380" t="s">
        <v>175</v>
      </c>
      <c r="I4380">
        <v>78</v>
      </c>
      <c r="J4380" s="1" t="s">
        <v>4126</v>
      </c>
      <c r="K4380" t="s">
        <v>4127</v>
      </c>
      <c r="L4380">
        <v>6</v>
      </c>
      <c r="M4380">
        <v>77043.83</v>
      </c>
    </row>
    <row r="4381" spans="1:13" x14ac:dyDescent="0.2">
      <c r="A4381">
        <v>2024</v>
      </c>
      <c r="B4381">
        <v>111</v>
      </c>
      <c r="C4381" s="1" t="s">
        <v>1466</v>
      </c>
      <c r="D4381" t="s">
        <v>1467</v>
      </c>
      <c r="E4381" t="s">
        <v>1468</v>
      </c>
      <c r="F4381" t="s">
        <v>1469</v>
      </c>
      <c r="G4381" t="s">
        <v>25</v>
      </c>
      <c r="H4381" t="s">
        <v>26</v>
      </c>
      <c r="I4381">
        <v>79</v>
      </c>
      <c r="J4381" s="1" t="s">
        <v>4128</v>
      </c>
      <c r="K4381" t="s">
        <v>4129</v>
      </c>
      <c r="L4381">
        <v>12</v>
      </c>
      <c r="M4381">
        <v>1154618.1599999999</v>
      </c>
    </row>
    <row r="4382" spans="1:13" x14ac:dyDescent="0.2">
      <c r="A4382">
        <v>2023</v>
      </c>
      <c r="B4382">
        <v>111</v>
      </c>
      <c r="C4382" s="1" t="s">
        <v>1466</v>
      </c>
      <c r="D4382" t="s">
        <v>1467</v>
      </c>
      <c r="E4382" t="s">
        <v>1468</v>
      </c>
      <c r="F4382" t="s">
        <v>1469</v>
      </c>
      <c r="G4382" t="s">
        <v>25</v>
      </c>
      <c r="H4382" t="s">
        <v>26</v>
      </c>
      <c r="I4382">
        <v>78</v>
      </c>
      <c r="J4382" s="1" t="s">
        <v>4128</v>
      </c>
      <c r="K4382" t="s">
        <v>4129</v>
      </c>
      <c r="L4382">
        <v>12</v>
      </c>
      <c r="M4382">
        <v>1134000</v>
      </c>
    </row>
    <row r="4383" spans="1:13" x14ac:dyDescent="0.2">
      <c r="A4383">
        <v>2025</v>
      </c>
      <c r="B4383">
        <v>111</v>
      </c>
      <c r="C4383" s="1" t="s">
        <v>1466</v>
      </c>
      <c r="D4383" t="s">
        <v>1467</v>
      </c>
      <c r="E4383" t="s">
        <v>1468</v>
      </c>
      <c r="F4383" t="s">
        <v>1469</v>
      </c>
      <c r="G4383" t="s">
        <v>25</v>
      </c>
      <c r="H4383" t="s">
        <v>26</v>
      </c>
      <c r="I4383">
        <v>80</v>
      </c>
      <c r="J4383" s="1" t="s">
        <v>4128</v>
      </c>
      <c r="K4383" t="s">
        <v>4129</v>
      </c>
      <c r="L4383">
        <v>2</v>
      </c>
      <c r="M4383">
        <v>192436.36</v>
      </c>
    </row>
    <row r="4384" spans="1:13" x14ac:dyDescent="0.2">
      <c r="A4384">
        <v>2025</v>
      </c>
      <c r="B4384">
        <v>111</v>
      </c>
      <c r="C4384" s="1" t="s">
        <v>133</v>
      </c>
      <c r="D4384" t="s">
        <v>1547</v>
      </c>
      <c r="E4384" t="s">
        <v>1800</v>
      </c>
      <c r="F4384" t="s">
        <v>1801</v>
      </c>
      <c r="G4384" t="s">
        <v>25</v>
      </c>
      <c r="H4384" t="s">
        <v>26</v>
      </c>
      <c r="I4384">
        <v>80</v>
      </c>
      <c r="J4384" s="1" t="s">
        <v>4130</v>
      </c>
      <c r="K4384" t="s">
        <v>4131</v>
      </c>
      <c r="L4384">
        <v>4</v>
      </c>
      <c r="M4384">
        <v>141364.44</v>
      </c>
    </row>
    <row r="4385" spans="1:13" x14ac:dyDescent="0.2">
      <c r="A4385">
        <v>2023</v>
      </c>
      <c r="B4385">
        <v>111</v>
      </c>
      <c r="C4385" s="1" t="s">
        <v>133</v>
      </c>
      <c r="D4385" t="s">
        <v>1547</v>
      </c>
      <c r="E4385" t="s">
        <v>1548</v>
      </c>
      <c r="F4385" t="s">
        <v>1626</v>
      </c>
      <c r="G4385" t="s">
        <v>25</v>
      </c>
      <c r="H4385" t="s">
        <v>26</v>
      </c>
      <c r="I4385">
        <v>78</v>
      </c>
      <c r="J4385" s="1" t="s">
        <v>4130</v>
      </c>
      <c r="K4385" t="s">
        <v>4131</v>
      </c>
      <c r="L4385">
        <v>2</v>
      </c>
      <c r="M4385">
        <v>69066</v>
      </c>
    </row>
    <row r="4386" spans="1:13" x14ac:dyDescent="0.2">
      <c r="A4386">
        <v>2023</v>
      </c>
      <c r="B4386">
        <v>111</v>
      </c>
      <c r="C4386" s="1" t="s">
        <v>133</v>
      </c>
      <c r="D4386" t="s">
        <v>1547</v>
      </c>
      <c r="E4386" t="s">
        <v>1548</v>
      </c>
      <c r="F4386" t="s">
        <v>1549</v>
      </c>
      <c r="G4386" t="s">
        <v>25</v>
      </c>
      <c r="H4386" t="s">
        <v>26</v>
      </c>
      <c r="I4386">
        <v>78</v>
      </c>
      <c r="J4386" s="1" t="s">
        <v>4130</v>
      </c>
      <c r="K4386" t="s">
        <v>4131</v>
      </c>
      <c r="L4386">
        <v>10</v>
      </c>
      <c r="M4386">
        <v>154803.6</v>
      </c>
    </row>
    <row r="4387" spans="1:13" x14ac:dyDescent="0.2">
      <c r="A4387">
        <v>2024</v>
      </c>
      <c r="B4387">
        <v>111</v>
      </c>
      <c r="C4387" s="1" t="s">
        <v>133</v>
      </c>
      <c r="D4387" t="s">
        <v>1547</v>
      </c>
      <c r="E4387" t="s">
        <v>1548</v>
      </c>
      <c r="F4387" t="s">
        <v>1549</v>
      </c>
      <c r="G4387" t="s">
        <v>25</v>
      </c>
      <c r="H4387" t="s">
        <v>26</v>
      </c>
      <c r="I4387">
        <v>79</v>
      </c>
      <c r="J4387" s="1" t="s">
        <v>4130</v>
      </c>
      <c r="K4387" t="s">
        <v>4131</v>
      </c>
      <c r="L4387">
        <v>6</v>
      </c>
      <c r="M4387">
        <v>92469.4</v>
      </c>
    </row>
    <row r="4388" spans="1:13" x14ac:dyDescent="0.2">
      <c r="A4388">
        <v>2024</v>
      </c>
      <c r="B4388">
        <v>111</v>
      </c>
      <c r="C4388" s="1" t="s">
        <v>133</v>
      </c>
      <c r="D4388" t="s">
        <v>1547</v>
      </c>
      <c r="E4388" t="s">
        <v>1800</v>
      </c>
      <c r="F4388" t="s">
        <v>1801</v>
      </c>
      <c r="G4388" t="s">
        <v>25</v>
      </c>
      <c r="H4388" t="s">
        <v>26</v>
      </c>
      <c r="I4388">
        <v>79</v>
      </c>
      <c r="J4388" s="1" t="s">
        <v>4130</v>
      </c>
      <c r="K4388" t="s">
        <v>4131</v>
      </c>
      <c r="L4388">
        <v>7</v>
      </c>
      <c r="M4388">
        <v>247387.77</v>
      </c>
    </row>
    <row r="4389" spans="1:13" x14ac:dyDescent="0.2">
      <c r="A4389">
        <v>2023</v>
      </c>
      <c r="B4389">
        <v>205</v>
      </c>
      <c r="C4389" s="1" t="s">
        <v>147</v>
      </c>
      <c r="D4389" t="s">
        <v>171</v>
      </c>
      <c r="E4389" t="s">
        <v>172</v>
      </c>
      <c r="F4389" t="s">
        <v>173</v>
      </c>
      <c r="G4389" t="s">
        <v>174</v>
      </c>
      <c r="H4389" t="s">
        <v>175</v>
      </c>
      <c r="I4389">
        <v>78</v>
      </c>
      <c r="J4389" s="1" t="s">
        <v>4132</v>
      </c>
      <c r="K4389" t="s">
        <v>4133</v>
      </c>
      <c r="L4389">
        <v>5</v>
      </c>
      <c r="M4389">
        <v>68987.75</v>
      </c>
    </row>
    <row r="4390" spans="1:13" x14ac:dyDescent="0.2">
      <c r="A4390">
        <v>2024</v>
      </c>
      <c r="B4390">
        <v>205</v>
      </c>
      <c r="C4390" s="1" t="s">
        <v>147</v>
      </c>
      <c r="D4390" t="s">
        <v>171</v>
      </c>
      <c r="E4390" t="s">
        <v>172</v>
      </c>
      <c r="F4390" t="s">
        <v>173</v>
      </c>
      <c r="G4390" t="s">
        <v>174</v>
      </c>
      <c r="H4390" t="s">
        <v>175</v>
      </c>
      <c r="I4390">
        <v>79</v>
      </c>
      <c r="J4390" s="1" t="s">
        <v>4132</v>
      </c>
      <c r="K4390" t="s">
        <v>4133</v>
      </c>
      <c r="L4390">
        <v>1</v>
      </c>
      <c r="M4390">
        <v>11418.56</v>
      </c>
    </row>
    <row r="4391" spans="1:13" x14ac:dyDescent="0.2">
      <c r="A4391">
        <v>2023</v>
      </c>
      <c r="B4391">
        <v>207</v>
      </c>
      <c r="C4391" s="1" t="s">
        <v>1466</v>
      </c>
      <c r="D4391" t="s">
        <v>1467</v>
      </c>
      <c r="E4391" t="s">
        <v>135</v>
      </c>
      <c r="F4391" t="s">
        <v>136</v>
      </c>
      <c r="G4391" t="s">
        <v>25</v>
      </c>
      <c r="H4391" t="s">
        <v>26</v>
      </c>
      <c r="I4391">
        <v>78</v>
      </c>
      <c r="J4391" s="1" t="s">
        <v>4134</v>
      </c>
      <c r="K4391" t="s">
        <v>4135</v>
      </c>
      <c r="L4391">
        <v>16</v>
      </c>
      <c r="M4391">
        <v>632492.81999999995</v>
      </c>
    </row>
    <row r="4392" spans="1:13" x14ac:dyDescent="0.2">
      <c r="A4392">
        <v>2024</v>
      </c>
      <c r="B4392">
        <v>205</v>
      </c>
      <c r="C4392" s="1" t="s">
        <v>133</v>
      </c>
      <c r="D4392" t="s">
        <v>186</v>
      </c>
      <c r="E4392" t="s">
        <v>187</v>
      </c>
      <c r="F4392" t="s">
        <v>188</v>
      </c>
      <c r="G4392" t="s">
        <v>25</v>
      </c>
      <c r="H4392" t="s">
        <v>26</v>
      </c>
      <c r="I4392">
        <v>79</v>
      </c>
      <c r="J4392" s="1" t="s">
        <v>4136</v>
      </c>
      <c r="K4392" t="s">
        <v>4137</v>
      </c>
      <c r="L4392">
        <v>19</v>
      </c>
      <c r="M4392">
        <v>764464.69</v>
      </c>
    </row>
    <row r="4393" spans="1:13" x14ac:dyDescent="0.2">
      <c r="A4393">
        <v>2025</v>
      </c>
      <c r="B4393">
        <v>205</v>
      </c>
      <c r="C4393" s="1" t="s">
        <v>133</v>
      </c>
      <c r="D4393" t="s">
        <v>186</v>
      </c>
      <c r="E4393" t="s">
        <v>187</v>
      </c>
      <c r="F4393" t="s">
        <v>188</v>
      </c>
      <c r="G4393" t="s">
        <v>25</v>
      </c>
      <c r="H4393" t="s">
        <v>26</v>
      </c>
      <c r="I4393">
        <v>80</v>
      </c>
      <c r="J4393" s="1" t="s">
        <v>4136</v>
      </c>
      <c r="K4393" t="s">
        <v>4137</v>
      </c>
      <c r="L4393">
        <v>4</v>
      </c>
      <c r="M4393">
        <v>158377.24</v>
      </c>
    </row>
    <row r="4394" spans="1:13" x14ac:dyDescent="0.2">
      <c r="A4394">
        <v>2025</v>
      </c>
      <c r="B4394">
        <v>211</v>
      </c>
      <c r="C4394" s="1" t="s">
        <v>147</v>
      </c>
      <c r="D4394" t="s">
        <v>171</v>
      </c>
      <c r="E4394" t="s">
        <v>1427</v>
      </c>
      <c r="F4394" t="s">
        <v>1428</v>
      </c>
      <c r="G4394" t="s">
        <v>174</v>
      </c>
      <c r="H4394" t="s">
        <v>175</v>
      </c>
      <c r="I4394">
        <v>80</v>
      </c>
      <c r="J4394" s="1" t="s">
        <v>4138</v>
      </c>
      <c r="K4394" t="s">
        <v>4139</v>
      </c>
      <c r="L4394">
        <v>1</v>
      </c>
      <c r="M4394">
        <v>7818.93</v>
      </c>
    </row>
    <row r="4395" spans="1:13" x14ac:dyDescent="0.2">
      <c r="A4395">
        <v>2024</v>
      </c>
      <c r="B4395">
        <v>211</v>
      </c>
      <c r="C4395" s="1" t="s">
        <v>147</v>
      </c>
      <c r="D4395" t="s">
        <v>171</v>
      </c>
      <c r="E4395" t="s">
        <v>1427</v>
      </c>
      <c r="F4395" t="s">
        <v>1428</v>
      </c>
      <c r="G4395" t="s">
        <v>174</v>
      </c>
      <c r="H4395" t="s">
        <v>175</v>
      </c>
      <c r="I4395">
        <v>79</v>
      </c>
      <c r="J4395" s="1" t="s">
        <v>4138</v>
      </c>
      <c r="K4395" t="s">
        <v>4139</v>
      </c>
      <c r="L4395">
        <v>4</v>
      </c>
      <c r="M4395">
        <v>42074.67</v>
      </c>
    </row>
    <row r="4396" spans="1:13" x14ac:dyDescent="0.2">
      <c r="A4396">
        <v>2025</v>
      </c>
      <c r="B4396">
        <v>205</v>
      </c>
      <c r="C4396" s="1" t="s">
        <v>21</v>
      </c>
      <c r="D4396" t="s">
        <v>22</v>
      </c>
      <c r="E4396" t="s">
        <v>2650</v>
      </c>
      <c r="F4396" t="s">
        <v>2651</v>
      </c>
      <c r="G4396" t="s">
        <v>112</v>
      </c>
      <c r="H4396" t="s">
        <v>113</v>
      </c>
      <c r="I4396">
        <v>80</v>
      </c>
      <c r="J4396" s="1" t="s">
        <v>4140</v>
      </c>
      <c r="K4396" t="s">
        <v>4141</v>
      </c>
      <c r="L4396">
        <v>2</v>
      </c>
      <c r="M4396">
        <v>237475.26</v>
      </c>
    </row>
    <row r="4397" spans="1:13" x14ac:dyDescent="0.2">
      <c r="A4397">
        <v>2024</v>
      </c>
      <c r="B4397">
        <v>205</v>
      </c>
      <c r="C4397" s="1" t="s">
        <v>21</v>
      </c>
      <c r="D4397" t="s">
        <v>22</v>
      </c>
      <c r="E4397" t="s">
        <v>2650</v>
      </c>
      <c r="F4397" t="s">
        <v>2651</v>
      </c>
      <c r="G4397" t="s">
        <v>112</v>
      </c>
      <c r="H4397" t="s">
        <v>113</v>
      </c>
      <c r="I4397">
        <v>79</v>
      </c>
      <c r="J4397" s="1" t="s">
        <v>4140</v>
      </c>
      <c r="K4397" t="s">
        <v>4141</v>
      </c>
      <c r="L4397">
        <v>12</v>
      </c>
      <c r="M4397">
        <v>1382490.96</v>
      </c>
    </row>
    <row r="4398" spans="1:13" x14ac:dyDescent="0.2">
      <c r="A4398">
        <v>2024</v>
      </c>
      <c r="B4398">
        <v>205</v>
      </c>
      <c r="C4398" s="1" t="s">
        <v>254</v>
      </c>
      <c r="D4398" t="s">
        <v>1966</v>
      </c>
      <c r="E4398" t="s">
        <v>1967</v>
      </c>
      <c r="F4398" t="s">
        <v>1968</v>
      </c>
      <c r="G4398" t="s">
        <v>211</v>
      </c>
      <c r="H4398" t="s">
        <v>212</v>
      </c>
      <c r="I4398">
        <v>79</v>
      </c>
      <c r="J4398" s="1" t="s">
        <v>4142</v>
      </c>
      <c r="K4398" t="s">
        <v>4143</v>
      </c>
      <c r="L4398">
        <v>12</v>
      </c>
      <c r="M4398">
        <v>102730.44</v>
      </c>
    </row>
    <row r="4399" spans="1:13" x14ac:dyDescent="0.2">
      <c r="A4399">
        <v>2023</v>
      </c>
      <c r="B4399">
        <v>205</v>
      </c>
      <c r="C4399" s="1" t="s">
        <v>254</v>
      </c>
      <c r="D4399" t="s">
        <v>1966</v>
      </c>
      <c r="E4399" t="s">
        <v>1967</v>
      </c>
      <c r="F4399" t="s">
        <v>1968</v>
      </c>
      <c r="G4399" t="s">
        <v>211</v>
      </c>
      <c r="H4399" t="s">
        <v>212</v>
      </c>
      <c r="I4399">
        <v>78</v>
      </c>
      <c r="J4399" s="1" t="s">
        <v>4142</v>
      </c>
      <c r="K4399" t="s">
        <v>4143</v>
      </c>
      <c r="L4399">
        <v>12</v>
      </c>
      <c r="M4399">
        <v>100896</v>
      </c>
    </row>
    <row r="4400" spans="1:13" x14ac:dyDescent="0.2">
      <c r="A4400">
        <v>2024</v>
      </c>
      <c r="B4400">
        <v>111</v>
      </c>
      <c r="C4400" s="1" t="s">
        <v>254</v>
      </c>
      <c r="D4400" t="s">
        <v>1858</v>
      </c>
      <c r="E4400" t="s">
        <v>1859</v>
      </c>
      <c r="F4400" t="s">
        <v>1860</v>
      </c>
      <c r="G4400" t="s">
        <v>258</v>
      </c>
      <c r="H4400" t="s">
        <v>259</v>
      </c>
      <c r="I4400">
        <v>79</v>
      </c>
      <c r="J4400" s="1" t="s">
        <v>4144</v>
      </c>
      <c r="K4400" t="s">
        <v>4145</v>
      </c>
      <c r="L4400">
        <v>3</v>
      </c>
      <c r="M4400">
        <v>398799</v>
      </c>
    </row>
    <row r="4401" spans="1:13" x14ac:dyDescent="0.2">
      <c r="A4401">
        <v>2025</v>
      </c>
      <c r="B4401">
        <v>111</v>
      </c>
      <c r="C4401" s="1" t="s">
        <v>254</v>
      </c>
      <c r="D4401" t="s">
        <v>1858</v>
      </c>
      <c r="E4401" t="s">
        <v>1859</v>
      </c>
      <c r="F4401" t="s">
        <v>1860</v>
      </c>
      <c r="G4401" t="s">
        <v>258</v>
      </c>
      <c r="H4401" t="s">
        <v>259</v>
      </c>
      <c r="I4401">
        <v>80</v>
      </c>
      <c r="J4401" s="1" t="s">
        <v>4144</v>
      </c>
      <c r="K4401" t="s">
        <v>4145</v>
      </c>
      <c r="L4401">
        <v>3</v>
      </c>
      <c r="M4401">
        <v>398799</v>
      </c>
    </row>
    <row r="4402" spans="1:13" x14ac:dyDescent="0.2">
      <c r="A4402">
        <v>2024</v>
      </c>
      <c r="B4402">
        <v>111</v>
      </c>
      <c r="C4402" s="1" t="s">
        <v>133</v>
      </c>
      <c r="D4402" t="s">
        <v>1547</v>
      </c>
      <c r="E4402" t="s">
        <v>1800</v>
      </c>
      <c r="F4402" t="s">
        <v>1801</v>
      </c>
      <c r="G4402" t="s">
        <v>25</v>
      </c>
      <c r="H4402" t="s">
        <v>26</v>
      </c>
      <c r="I4402">
        <v>79</v>
      </c>
      <c r="J4402" s="1" t="s">
        <v>4146</v>
      </c>
      <c r="K4402" t="s">
        <v>4147</v>
      </c>
      <c r="L4402">
        <v>12</v>
      </c>
      <c r="M4402">
        <v>424093.32</v>
      </c>
    </row>
    <row r="4403" spans="1:13" x14ac:dyDescent="0.2">
      <c r="A4403">
        <v>2025</v>
      </c>
      <c r="B4403">
        <v>111</v>
      </c>
      <c r="C4403" s="1" t="s">
        <v>133</v>
      </c>
      <c r="D4403" t="s">
        <v>1547</v>
      </c>
      <c r="E4403" t="s">
        <v>1800</v>
      </c>
      <c r="F4403" t="s">
        <v>1801</v>
      </c>
      <c r="G4403" t="s">
        <v>25</v>
      </c>
      <c r="H4403" t="s">
        <v>26</v>
      </c>
      <c r="I4403">
        <v>80</v>
      </c>
      <c r="J4403" s="1" t="s">
        <v>4146</v>
      </c>
      <c r="K4403" t="s">
        <v>4147</v>
      </c>
      <c r="L4403">
        <v>2</v>
      </c>
      <c r="M4403">
        <v>70682.22</v>
      </c>
    </row>
    <row r="4404" spans="1:13" x14ac:dyDescent="0.2">
      <c r="A4404">
        <v>2024</v>
      </c>
      <c r="B4404">
        <v>205</v>
      </c>
      <c r="C4404" s="1" t="s">
        <v>133</v>
      </c>
      <c r="D4404" t="s">
        <v>1547</v>
      </c>
      <c r="E4404" t="s">
        <v>1548</v>
      </c>
      <c r="F4404" t="s">
        <v>1549</v>
      </c>
      <c r="G4404" t="s">
        <v>25</v>
      </c>
      <c r="H4404" t="s">
        <v>26</v>
      </c>
      <c r="I4404">
        <v>79</v>
      </c>
      <c r="J4404" s="1" t="s">
        <v>4148</v>
      </c>
      <c r="K4404" t="s">
        <v>4149</v>
      </c>
      <c r="L4404">
        <v>2.0169999999999999</v>
      </c>
      <c r="M4404">
        <v>31791.61</v>
      </c>
    </row>
    <row r="4405" spans="1:13" x14ac:dyDescent="0.2">
      <c r="A4405">
        <v>2023</v>
      </c>
      <c r="B4405">
        <v>205</v>
      </c>
      <c r="C4405" s="1" t="s">
        <v>133</v>
      </c>
      <c r="D4405" t="s">
        <v>1547</v>
      </c>
      <c r="E4405" t="s">
        <v>1548</v>
      </c>
      <c r="F4405" t="s">
        <v>1549</v>
      </c>
      <c r="G4405" t="s">
        <v>25</v>
      </c>
      <c r="H4405" t="s">
        <v>26</v>
      </c>
      <c r="I4405">
        <v>78</v>
      </c>
      <c r="J4405" s="1" t="s">
        <v>4148</v>
      </c>
      <c r="K4405" t="s">
        <v>4149</v>
      </c>
      <c r="L4405">
        <v>9</v>
      </c>
      <c r="M4405">
        <v>139323.24</v>
      </c>
    </row>
    <row r="4406" spans="1:13" x14ac:dyDescent="0.2">
      <c r="A4406">
        <v>2023</v>
      </c>
      <c r="B4406">
        <v>205</v>
      </c>
      <c r="C4406" s="1" t="s">
        <v>133</v>
      </c>
      <c r="D4406" t="s">
        <v>1547</v>
      </c>
      <c r="E4406" t="s">
        <v>1548</v>
      </c>
      <c r="F4406" t="s">
        <v>1626</v>
      </c>
      <c r="G4406" t="s">
        <v>25</v>
      </c>
      <c r="H4406" t="s">
        <v>26</v>
      </c>
      <c r="I4406">
        <v>78</v>
      </c>
      <c r="J4406" s="1" t="s">
        <v>4148</v>
      </c>
      <c r="K4406" t="s">
        <v>4149</v>
      </c>
      <c r="L4406">
        <v>2</v>
      </c>
      <c r="M4406">
        <v>69066</v>
      </c>
    </row>
    <row r="4407" spans="1:13" x14ac:dyDescent="0.2">
      <c r="A4407">
        <v>2024</v>
      </c>
      <c r="B4407">
        <v>111</v>
      </c>
      <c r="C4407" s="1" t="s">
        <v>133</v>
      </c>
      <c r="D4407" t="s">
        <v>134</v>
      </c>
      <c r="E4407" t="s">
        <v>1979</v>
      </c>
      <c r="F4407" t="s">
        <v>2137</v>
      </c>
      <c r="G4407" t="s">
        <v>25</v>
      </c>
      <c r="H4407" t="s">
        <v>26</v>
      </c>
      <c r="I4407">
        <v>79</v>
      </c>
      <c r="J4407" s="1" t="s">
        <v>4150</v>
      </c>
      <c r="K4407" t="s">
        <v>4151</v>
      </c>
      <c r="L4407">
        <v>6</v>
      </c>
      <c r="M4407">
        <v>109874.16</v>
      </c>
    </row>
    <row r="4408" spans="1:13" x14ac:dyDescent="0.2">
      <c r="A4408">
        <v>2025</v>
      </c>
      <c r="B4408">
        <v>111</v>
      </c>
      <c r="C4408" s="1" t="s">
        <v>133</v>
      </c>
      <c r="D4408" t="s">
        <v>134</v>
      </c>
      <c r="E4408" t="s">
        <v>1979</v>
      </c>
      <c r="F4408" t="s">
        <v>1980</v>
      </c>
      <c r="G4408" t="s">
        <v>25</v>
      </c>
      <c r="H4408" t="s">
        <v>26</v>
      </c>
      <c r="I4408">
        <v>80</v>
      </c>
      <c r="J4408" s="1" t="s">
        <v>4150</v>
      </c>
      <c r="K4408" t="s">
        <v>4151</v>
      </c>
      <c r="L4408">
        <v>10.69</v>
      </c>
      <c r="M4408">
        <v>65252.91</v>
      </c>
    </row>
    <row r="4409" spans="1:13" x14ac:dyDescent="0.2">
      <c r="A4409">
        <v>2024</v>
      </c>
      <c r="B4409">
        <v>201</v>
      </c>
      <c r="C4409" s="1" t="s">
        <v>133</v>
      </c>
      <c r="D4409" t="s">
        <v>186</v>
      </c>
      <c r="E4409" t="s">
        <v>135</v>
      </c>
      <c r="F4409" t="s">
        <v>136</v>
      </c>
      <c r="G4409" t="s">
        <v>25</v>
      </c>
      <c r="H4409" t="s">
        <v>26</v>
      </c>
      <c r="I4409">
        <v>79</v>
      </c>
      <c r="J4409" s="1" t="s">
        <v>4152</v>
      </c>
      <c r="K4409" t="s">
        <v>4153</v>
      </c>
      <c r="L4409">
        <v>2</v>
      </c>
      <c r="M4409">
        <v>76978.42</v>
      </c>
    </row>
    <row r="4410" spans="1:13" x14ac:dyDescent="0.2">
      <c r="A4410">
        <v>2024</v>
      </c>
      <c r="B4410">
        <v>201</v>
      </c>
      <c r="C4410" s="1" t="s">
        <v>133</v>
      </c>
      <c r="D4410" t="s">
        <v>186</v>
      </c>
      <c r="E4410" t="s">
        <v>1669</v>
      </c>
      <c r="F4410" t="s">
        <v>1670</v>
      </c>
      <c r="G4410" t="s">
        <v>25</v>
      </c>
      <c r="H4410" t="s">
        <v>26</v>
      </c>
      <c r="I4410">
        <v>79</v>
      </c>
      <c r="J4410" s="1" t="s">
        <v>4152</v>
      </c>
      <c r="K4410" t="s">
        <v>4153</v>
      </c>
      <c r="L4410">
        <v>3</v>
      </c>
      <c r="M4410">
        <v>328438.02</v>
      </c>
    </row>
    <row r="4411" spans="1:13" x14ac:dyDescent="0.2">
      <c r="A4411">
        <v>2024</v>
      </c>
      <c r="B4411">
        <v>201</v>
      </c>
      <c r="C4411" s="1" t="s">
        <v>133</v>
      </c>
      <c r="D4411" t="s">
        <v>186</v>
      </c>
      <c r="E4411" t="s">
        <v>1665</v>
      </c>
      <c r="F4411" t="s">
        <v>1666</v>
      </c>
      <c r="G4411" t="s">
        <v>25</v>
      </c>
      <c r="H4411" t="s">
        <v>26</v>
      </c>
      <c r="I4411">
        <v>79</v>
      </c>
      <c r="J4411" s="1" t="s">
        <v>4152</v>
      </c>
      <c r="K4411" t="s">
        <v>4153</v>
      </c>
      <c r="L4411">
        <v>3</v>
      </c>
      <c r="M4411">
        <v>10080.15</v>
      </c>
    </row>
    <row r="4412" spans="1:13" x14ac:dyDescent="0.2">
      <c r="A4412">
        <v>2023</v>
      </c>
      <c r="B4412">
        <v>201</v>
      </c>
      <c r="C4412" s="1" t="s">
        <v>133</v>
      </c>
      <c r="D4412" t="s">
        <v>186</v>
      </c>
      <c r="E4412" t="s">
        <v>135</v>
      </c>
      <c r="F4412" t="s">
        <v>136</v>
      </c>
      <c r="G4412" t="s">
        <v>25</v>
      </c>
      <c r="H4412" t="s">
        <v>26</v>
      </c>
      <c r="I4412">
        <v>78</v>
      </c>
      <c r="J4412" s="1" t="s">
        <v>4152</v>
      </c>
      <c r="K4412" t="s">
        <v>4153</v>
      </c>
      <c r="L4412">
        <v>22</v>
      </c>
      <c r="M4412">
        <v>851524.18</v>
      </c>
    </row>
    <row r="4413" spans="1:13" x14ac:dyDescent="0.2">
      <c r="A4413">
        <v>2025</v>
      </c>
      <c r="B4413">
        <v>111</v>
      </c>
      <c r="C4413" s="1" t="s">
        <v>48</v>
      </c>
      <c r="D4413" t="s">
        <v>49</v>
      </c>
      <c r="E4413" t="s">
        <v>4154</v>
      </c>
      <c r="F4413" t="s">
        <v>4155</v>
      </c>
      <c r="G4413" t="s">
        <v>243</v>
      </c>
      <c r="H4413" t="s">
        <v>244</v>
      </c>
      <c r="I4413">
        <v>80</v>
      </c>
      <c r="J4413" s="1" t="s">
        <v>4156</v>
      </c>
      <c r="K4413" t="s">
        <v>4157</v>
      </c>
      <c r="L4413">
        <v>3</v>
      </c>
      <c r="M4413">
        <v>66920.34</v>
      </c>
    </row>
    <row r="4414" spans="1:13" x14ac:dyDescent="0.2">
      <c r="A4414">
        <v>2024</v>
      </c>
      <c r="B4414">
        <v>111</v>
      </c>
      <c r="C4414" s="1" t="s">
        <v>48</v>
      </c>
      <c r="D4414" t="s">
        <v>49</v>
      </c>
      <c r="E4414" t="s">
        <v>4154</v>
      </c>
      <c r="F4414" t="s">
        <v>4155</v>
      </c>
      <c r="G4414" t="s">
        <v>243</v>
      </c>
      <c r="H4414" t="s">
        <v>244</v>
      </c>
      <c r="I4414">
        <v>79</v>
      </c>
      <c r="J4414" s="1" t="s">
        <v>4156</v>
      </c>
      <c r="K4414" t="s">
        <v>4157</v>
      </c>
      <c r="L4414">
        <v>12</v>
      </c>
      <c r="M4414">
        <v>267681.36</v>
      </c>
    </row>
    <row r="4415" spans="1:13" x14ac:dyDescent="0.2">
      <c r="A4415">
        <v>2023</v>
      </c>
      <c r="B4415">
        <v>111</v>
      </c>
      <c r="C4415" s="1" t="s">
        <v>48</v>
      </c>
      <c r="D4415" t="s">
        <v>49</v>
      </c>
      <c r="E4415" t="s">
        <v>4154</v>
      </c>
      <c r="F4415" t="s">
        <v>4155</v>
      </c>
      <c r="G4415" t="s">
        <v>243</v>
      </c>
      <c r="H4415" t="s">
        <v>244</v>
      </c>
      <c r="I4415">
        <v>78</v>
      </c>
      <c r="J4415" s="1" t="s">
        <v>4156</v>
      </c>
      <c r="K4415" t="s">
        <v>4157</v>
      </c>
      <c r="L4415">
        <v>15</v>
      </c>
      <c r="M4415">
        <v>356026.5</v>
      </c>
    </row>
    <row r="4416" spans="1:13" x14ac:dyDescent="0.2">
      <c r="A4416">
        <v>2023</v>
      </c>
      <c r="B4416">
        <v>205</v>
      </c>
      <c r="C4416" s="1" t="s">
        <v>147</v>
      </c>
      <c r="D4416" t="s">
        <v>171</v>
      </c>
      <c r="E4416" t="s">
        <v>1193</v>
      </c>
      <c r="F4416" t="s">
        <v>1194</v>
      </c>
      <c r="G4416" t="s">
        <v>174</v>
      </c>
      <c r="H4416" t="s">
        <v>175</v>
      </c>
      <c r="I4416">
        <v>78</v>
      </c>
      <c r="J4416" s="1" t="s">
        <v>4158</v>
      </c>
      <c r="K4416" t="s">
        <v>4159</v>
      </c>
      <c r="L4416">
        <v>2</v>
      </c>
      <c r="M4416">
        <v>17184.96</v>
      </c>
    </row>
    <row r="4417" spans="1:13" x14ac:dyDescent="0.2">
      <c r="A4417">
        <v>2023</v>
      </c>
      <c r="B4417">
        <v>205</v>
      </c>
      <c r="C4417" s="1" t="s">
        <v>147</v>
      </c>
      <c r="D4417" t="s">
        <v>171</v>
      </c>
      <c r="E4417" t="s">
        <v>1193</v>
      </c>
      <c r="F4417" t="s">
        <v>1437</v>
      </c>
      <c r="G4417" t="s">
        <v>174</v>
      </c>
      <c r="H4417" t="s">
        <v>175</v>
      </c>
      <c r="I4417">
        <v>78</v>
      </c>
      <c r="J4417" s="1" t="s">
        <v>4158</v>
      </c>
      <c r="K4417" t="s">
        <v>4159</v>
      </c>
      <c r="L4417">
        <v>1</v>
      </c>
      <c r="M4417">
        <v>11663.9</v>
      </c>
    </row>
    <row r="4418" spans="1:13" x14ac:dyDescent="0.2">
      <c r="A4418">
        <v>2025</v>
      </c>
      <c r="B4418">
        <v>205</v>
      </c>
      <c r="C4418" s="1" t="s">
        <v>147</v>
      </c>
      <c r="D4418" t="s">
        <v>171</v>
      </c>
      <c r="E4418" t="s">
        <v>1193</v>
      </c>
      <c r="F4418" t="s">
        <v>1437</v>
      </c>
      <c r="G4418" t="s">
        <v>174</v>
      </c>
      <c r="H4418" t="s">
        <v>175</v>
      </c>
      <c r="I4418">
        <v>80</v>
      </c>
      <c r="J4418" s="1" t="s">
        <v>4158</v>
      </c>
      <c r="K4418" t="s">
        <v>4159</v>
      </c>
      <c r="L4418">
        <v>1</v>
      </c>
      <c r="M4418">
        <v>7818.94</v>
      </c>
    </row>
    <row r="4419" spans="1:13" x14ac:dyDescent="0.2">
      <c r="A4419">
        <v>2024</v>
      </c>
      <c r="B4419">
        <v>205</v>
      </c>
      <c r="C4419" s="1" t="s">
        <v>147</v>
      </c>
      <c r="D4419" t="s">
        <v>171</v>
      </c>
      <c r="E4419" t="s">
        <v>1193</v>
      </c>
      <c r="F4419" t="s">
        <v>1437</v>
      </c>
      <c r="G4419" t="s">
        <v>174</v>
      </c>
      <c r="H4419" t="s">
        <v>175</v>
      </c>
      <c r="I4419">
        <v>79</v>
      </c>
      <c r="J4419" s="1" t="s">
        <v>4158</v>
      </c>
      <c r="K4419" t="s">
        <v>4159</v>
      </c>
      <c r="L4419">
        <v>4</v>
      </c>
      <c r="M4419">
        <v>42532.14</v>
      </c>
    </row>
    <row r="4420" spans="1:13" x14ac:dyDescent="0.2">
      <c r="A4420">
        <v>2024</v>
      </c>
      <c r="B4420">
        <v>111</v>
      </c>
      <c r="C4420" s="1" t="s">
        <v>147</v>
      </c>
      <c r="D4420" t="s">
        <v>171</v>
      </c>
      <c r="E4420" t="s">
        <v>1427</v>
      </c>
      <c r="F4420" t="s">
        <v>1428</v>
      </c>
      <c r="G4420" t="s">
        <v>174</v>
      </c>
      <c r="H4420" t="s">
        <v>175</v>
      </c>
      <c r="I4420">
        <v>79</v>
      </c>
      <c r="J4420" s="1" t="s">
        <v>4160</v>
      </c>
      <c r="K4420" t="s">
        <v>4161</v>
      </c>
      <c r="L4420">
        <v>4</v>
      </c>
      <c r="M4420">
        <v>45674.32</v>
      </c>
    </row>
    <row r="4421" spans="1:13" x14ac:dyDescent="0.2">
      <c r="A4421">
        <v>2025</v>
      </c>
      <c r="B4421">
        <v>111</v>
      </c>
      <c r="C4421" s="1" t="s">
        <v>147</v>
      </c>
      <c r="D4421" t="s">
        <v>171</v>
      </c>
      <c r="E4421" t="s">
        <v>1427</v>
      </c>
      <c r="F4421" t="s">
        <v>1428</v>
      </c>
      <c r="G4421" t="s">
        <v>174</v>
      </c>
      <c r="H4421" t="s">
        <v>175</v>
      </c>
      <c r="I4421">
        <v>80</v>
      </c>
      <c r="J4421" s="1" t="s">
        <v>4160</v>
      </c>
      <c r="K4421" t="s">
        <v>4161</v>
      </c>
      <c r="L4421">
        <v>1</v>
      </c>
      <c r="M4421">
        <v>7818.93</v>
      </c>
    </row>
    <row r="4422" spans="1:13" x14ac:dyDescent="0.2">
      <c r="A4422">
        <v>2023</v>
      </c>
      <c r="B4422">
        <v>111</v>
      </c>
      <c r="C4422" s="1" t="s">
        <v>147</v>
      </c>
      <c r="D4422" t="s">
        <v>171</v>
      </c>
      <c r="E4422" t="s">
        <v>1427</v>
      </c>
      <c r="F4422" t="s">
        <v>1428</v>
      </c>
      <c r="G4422" t="s">
        <v>174</v>
      </c>
      <c r="H4422" t="s">
        <v>175</v>
      </c>
      <c r="I4422">
        <v>78</v>
      </c>
      <c r="J4422" s="1" t="s">
        <v>4160</v>
      </c>
      <c r="K4422" t="s">
        <v>4161</v>
      </c>
      <c r="L4422">
        <v>2</v>
      </c>
      <c r="M4422">
        <v>32516.400000000001</v>
      </c>
    </row>
    <row r="4423" spans="1:13" x14ac:dyDescent="0.2">
      <c r="A4423">
        <v>2023</v>
      </c>
      <c r="B4423">
        <v>111</v>
      </c>
      <c r="C4423" s="1" t="s">
        <v>147</v>
      </c>
      <c r="D4423" t="s">
        <v>171</v>
      </c>
      <c r="E4423" t="s">
        <v>1193</v>
      </c>
      <c r="F4423" t="s">
        <v>1194</v>
      </c>
      <c r="G4423" t="s">
        <v>174</v>
      </c>
      <c r="H4423" t="s">
        <v>175</v>
      </c>
      <c r="I4423">
        <v>78</v>
      </c>
      <c r="J4423" s="1" t="s">
        <v>4160</v>
      </c>
      <c r="K4423" t="s">
        <v>4161</v>
      </c>
      <c r="L4423">
        <v>3</v>
      </c>
      <c r="M4423">
        <v>25777.439999999999</v>
      </c>
    </row>
    <row r="4424" spans="1:13" x14ac:dyDescent="0.2">
      <c r="A4424">
        <v>2023</v>
      </c>
      <c r="B4424">
        <v>111</v>
      </c>
      <c r="C4424" s="1" t="s">
        <v>133</v>
      </c>
      <c r="D4424" t="s">
        <v>186</v>
      </c>
      <c r="E4424" t="s">
        <v>1669</v>
      </c>
      <c r="F4424" t="s">
        <v>1670</v>
      </c>
      <c r="G4424" t="s">
        <v>25</v>
      </c>
      <c r="H4424" t="s">
        <v>26</v>
      </c>
      <c r="I4424">
        <v>78</v>
      </c>
      <c r="J4424" s="1" t="s">
        <v>4162</v>
      </c>
      <c r="K4424" t="s">
        <v>4163</v>
      </c>
      <c r="L4424">
        <v>2</v>
      </c>
      <c r="M4424">
        <v>228000</v>
      </c>
    </row>
    <row r="4425" spans="1:13" x14ac:dyDescent="0.2">
      <c r="A4425">
        <v>2023</v>
      </c>
      <c r="B4425">
        <v>111</v>
      </c>
      <c r="C4425" s="1" t="s">
        <v>133</v>
      </c>
      <c r="D4425" t="s">
        <v>186</v>
      </c>
      <c r="E4425" t="s">
        <v>1665</v>
      </c>
      <c r="F4425" t="s">
        <v>1666</v>
      </c>
      <c r="G4425" t="s">
        <v>25</v>
      </c>
      <c r="H4425" t="s">
        <v>26</v>
      </c>
      <c r="I4425">
        <v>78</v>
      </c>
      <c r="J4425" s="1" t="s">
        <v>4162</v>
      </c>
      <c r="K4425" t="s">
        <v>4163</v>
      </c>
      <c r="L4425">
        <v>2</v>
      </c>
      <c r="M4425">
        <v>6600.1</v>
      </c>
    </row>
    <row r="4426" spans="1:13" x14ac:dyDescent="0.2">
      <c r="A4426">
        <v>2024</v>
      </c>
      <c r="B4426">
        <v>111</v>
      </c>
      <c r="C4426" s="1" t="s">
        <v>133</v>
      </c>
      <c r="D4426" t="s">
        <v>186</v>
      </c>
      <c r="E4426" t="s">
        <v>1669</v>
      </c>
      <c r="F4426" t="s">
        <v>1670</v>
      </c>
      <c r="G4426" t="s">
        <v>25</v>
      </c>
      <c r="H4426" t="s">
        <v>26</v>
      </c>
      <c r="I4426">
        <v>79</v>
      </c>
      <c r="J4426" s="1" t="s">
        <v>4162</v>
      </c>
      <c r="K4426" t="s">
        <v>4163</v>
      </c>
      <c r="L4426">
        <v>3</v>
      </c>
      <c r="M4426">
        <v>160569.68</v>
      </c>
    </row>
    <row r="4427" spans="1:13" x14ac:dyDescent="0.2">
      <c r="A4427">
        <v>2024</v>
      </c>
      <c r="B4427">
        <v>111</v>
      </c>
      <c r="C4427" s="1" t="s">
        <v>133</v>
      </c>
      <c r="D4427" t="s">
        <v>186</v>
      </c>
      <c r="E4427" t="s">
        <v>1665</v>
      </c>
      <c r="F4427" t="s">
        <v>1666</v>
      </c>
      <c r="G4427" t="s">
        <v>25</v>
      </c>
      <c r="H4427" t="s">
        <v>26</v>
      </c>
      <c r="I4427">
        <v>79</v>
      </c>
      <c r="J4427" s="1" t="s">
        <v>4162</v>
      </c>
      <c r="K4427" t="s">
        <v>4163</v>
      </c>
      <c r="L4427">
        <v>3</v>
      </c>
      <c r="M4427">
        <v>10020.15</v>
      </c>
    </row>
    <row r="4428" spans="1:13" x14ac:dyDescent="0.2">
      <c r="A4428">
        <v>2023</v>
      </c>
      <c r="B4428">
        <v>111</v>
      </c>
      <c r="C4428" s="1" t="s">
        <v>1466</v>
      </c>
      <c r="D4428" t="s">
        <v>1467</v>
      </c>
      <c r="E4428" t="s">
        <v>2168</v>
      </c>
      <c r="F4428" t="s">
        <v>2169</v>
      </c>
      <c r="G4428" t="s">
        <v>25</v>
      </c>
      <c r="H4428" t="s">
        <v>26</v>
      </c>
      <c r="I4428">
        <v>78</v>
      </c>
      <c r="J4428" s="1" t="s">
        <v>4164</v>
      </c>
      <c r="K4428" t="s">
        <v>4165</v>
      </c>
      <c r="L4428">
        <v>5.95</v>
      </c>
      <c r="M4428">
        <v>93683.76</v>
      </c>
    </row>
    <row r="4429" spans="1:13" x14ac:dyDescent="0.2">
      <c r="A4429">
        <v>2024</v>
      </c>
      <c r="B4429">
        <v>211</v>
      </c>
      <c r="C4429" s="1" t="s">
        <v>254</v>
      </c>
      <c r="D4429" t="s">
        <v>255</v>
      </c>
      <c r="E4429" t="s">
        <v>2260</v>
      </c>
      <c r="F4429" t="s">
        <v>2261</v>
      </c>
      <c r="G4429" t="s">
        <v>258</v>
      </c>
      <c r="H4429" t="s">
        <v>259</v>
      </c>
      <c r="I4429">
        <v>79</v>
      </c>
      <c r="J4429" s="1" t="s">
        <v>4166</v>
      </c>
      <c r="K4429" t="s">
        <v>4167</v>
      </c>
      <c r="L4429">
        <v>13</v>
      </c>
      <c r="M4429">
        <v>92766.05</v>
      </c>
    </row>
    <row r="4430" spans="1:13" x14ac:dyDescent="0.2">
      <c r="A4430">
        <v>2023</v>
      </c>
      <c r="B4430">
        <v>211</v>
      </c>
      <c r="C4430" s="1" t="s">
        <v>254</v>
      </c>
      <c r="D4430" t="s">
        <v>255</v>
      </c>
      <c r="E4430" t="s">
        <v>1635</v>
      </c>
      <c r="F4430" t="s">
        <v>1636</v>
      </c>
      <c r="G4430" t="s">
        <v>258</v>
      </c>
      <c r="H4430" t="s">
        <v>259</v>
      </c>
      <c r="I4430">
        <v>78</v>
      </c>
      <c r="J4430" s="1" t="s">
        <v>4166</v>
      </c>
      <c r="K4430" t="s">
        <v>4167</v>
      </c>
      <c r="L4430">
        <v>4</v>
      </c>
      <c r="M4430">
        <v>63382.36</v>
      </c>
    </row>
    <row r="4431" spans="1:13" x14ac:dyDescent="0.2">
      <c r="A4431">
        <v>2023</v>
      </c>
      <c r="B4431">
        <v>211</v>
      </c>
      <c r="C4431" s="1" t="s">
        <v>254</v>
      </c>
      <c r="D4431" t="s">
        <v>255</v>
      </c>
      <c r="E4431" t="s">
        <v>2260</v>
      </c>
      <c r="F4431" t="s">
        <v>2261</v>
      </c>
      <c r="G4431" t="s">
        <v>258</v>
      </c>
      <c r="H4431" t="s">
        <v>259</v>
      </c>
      <c r="I4431">
        <v>78</v>
      </c>
      <c r="J4431" s="1" t="s">
        <v>4166</v>
      </c>
      <c r="K4431" t="s">
        <v>4167</v>
      </c>
      <c r="L4431">
        <v>11</v>
      </c>
      <c r="M4431">
        <v>77092.62</v>
      </c>
    </row>
    <row r="4432" spans="1:13" x14ac:dyDescent="0.2">
      <c r="A4432">
        <v>2023</v>
      </c>
      <c r="B4432">
        <v>211</v>
      </c>
      <c r="C4432" s="1" t="s">
        <v>254</v>
      </c>
      <c r="D4432" t="s">
        <v>255</v>
      </c>
      <c r="E4432" t="s">
        <v>256</v>
      </c>
      <c r="F4432" t="s">
        <v>257</v>
      </c>
      <c r="G4432" t="s">
        <v>258</v>
      </c>
      <c r="H4432" t="s">
        <v>259</v>
      </c>
      <c r="I4432">
        <v>78</v>
      </c>
      <c r="J4432" s="1" t="s">
        <v>4166</v>
      </c>
      <c r="K4432" t="s">
        <v>4167</v>
      </c>
      <c r="L4432">
        <v>6</v>
      </c>
      <c r="M4432">
        <v>88735.32</v>
      </c>
    </row>
    <row r="4433" spans="1:13" x14ac:dyDescent="0.2">
      <c r="A4433">
        <v>2024</v>
      </c>
      <c r="B4433">
        <v>211</v>
      </c>
      <c r="C4433" s="1" t="s">
        <v>147</v>
      </c>
      <c r="D4433" t="s">
        <v>171</v>
      </c>
      <c r="E4433" t="s">
        <v>1427</v>
      </c>
      <c r="F4433" t="s">
        <v>1428</v>
      </c>
      <c r="G4433" t="s">
        <v>174</v>
      </c>
      <c r="H4433" t="s">
        <v>175</v>
      </c>
      <c r="I4433">
        <v>79</v>
      </c>
      <c r="J4433" s="1" t="s">
        <v>4168</v>
      </c>
      <c r="K4433" t="s">
        <v>4169</v>
      </c>
      <c r="L4433">
        <v>1</v>
      </c>
      <c r="M4433">
        <v>11418.58</v>
      </c>
    </row>
    <row r="4434" spans="1:13" x14ac:dyDescent="0.2">
      <c r="A4434">
        <v>2025</v>
      </c>
      <c r="B4434">
        <v>111</v>
      </c>
      <c r="C4434" s="1" t="s">
        <v>48</v>
      </c>
      <c r="D4434" t="s">
        <v>49</v>
      </c>
      <c r="E4434" t="s">
        <v>95</v>
      </c>
      <c r="F4434" t="s">
        <v>96</v>
      </c>
      <c r="G4434" t="s">
        <v>76</v>
      </c>
      <c r="H4434" t="s">
        <v>77</v>
      </c>
      <c r="I4434">
        <v>80</v>
      </c>
      <c r="J4434" s="1" t="s">
        <v>4170</v>
      </c>
      <c r="K4434" t="s">
        <v>4171</v>
      </c>
      <c r="L4434">
        <v>1</v>
      </c>
      <c r="M4434">
        <v>41221.660000000003</v>
      </c>
    </row>
    <row r="4435" spans="1:13" x14ac:dyDescent="0.2">
      <c r="A4435">
        <v>2024</v>
      </c>
      <c r="B4435">
        <v>111</v>
      </c>
      <c r="C4435" s="1" t="s">
        <v>48</v>
      </c>
      <c r="D4435" t="s">
        <v>49</v>
      </c>
      <c r="E4435" t="s">
        <v>95</v>
      </c>
      <c r="F4435" t="s">
        <v>96</v>
      </c>
      <c r="G4435" t="s">
        <v>76</v>
      </c>
      <c r="H4435" t="s">
        <v>77</v>
      </c>
      <c r="I4435">
        <v>79</v>
      </c>
      <c r="J4435" s="1" t="s">
        <v>4170</v>
      </c>
      <c r="K4435" t="s">
        <v>4171</v>
      </c>
      <c r="L4435">
        <v>7</v>
      </c>
      <c r="M4435">
        <v>322859.11</v>
      </c>
    </row>
    <row r="4436" spans="1:13" x14ac:dyDescent="0.2">
      <c r="A4436">
        <v>2023</v>
      </c>
      <c r="B4436">
        <v>111</v>
      </c>
      <c r="C4436" s="1" t="s">
        <v>48</v>
      </c>
      <c r="D4436" t="s">
        <v>49</v>
      </c>
      <c r="E4436" t="s">
        <v>95</v>
      </c>
      <c r="F4436" t="s">
        <v>96</v>
      </c>
      <c r="G4436" t="s">
        <v>76</v>
      </c>
      <c r="H4436" t="s">
        <v>77</v>
      </c>
      <c r="I4436">
        <v>78</v>
      </c>
      <c r="J4436" s="1" t="s">
        <v>4170</v>
      </c>
      <c r="K4436" t="s">
        <v>4171</v>
      </c>
      <c r="L4436">
        <v>6</v>
      </c>
      <c r="M4436">
        <v>271794.65999999997</v>
      </c>
    </row>
    <row r="4437" spans="1:13" x14ac:dyDescent="0.2">
      <c r="A4437">
        <v>2023</v>
      </c>
      <c r="B4437">
        <v>111</v>
      </c>
      <c r="C4437" s="1" t="s">
        <v>147</v>
      </c>
      <c r="D4437" t="s">
        <v>171</v>
      </c>
      <c r="E4437" t="s">
        <v>172</v>
      </c>
      <c r="F4437" t="s">
        <v>173</v>
      </c>
      <c r="G4437" t="s">
        <v>174</v>
      </c>
      <c r="H4437" t="s">
        <v>175</v>
      </c>
      <c r="I4437">
        <v>78</v>
      </c>
      <c r="J4437" s="1" t="s">
        <v>4172</v>
      </c>
      <c r="K4437" t="s">
        <v>4173</v>
      </c>
      <c r="L4437">
        <v>1</v>
      </c>
      <c r="M4437">
        <v>16258.18</v>
      </c>
    </row>
    <row r="4438" spans="1:13" x14ac:dyDescent="0.2">
      <c r="A4438">
        <v>2023</v>
      </c>
      <c r="B4438">
        <v>111</v>
      </c>
      <c r="C4438" s="1" t="s">
        <v>21</v>
      </c>
      <c r="D4438" t="s">
        <v>22</v>
      </c>
      <c r="E4438" t="s">
        <v>342</v>
      </c>
      <c r="F4438" t="s">
        <v>343</v>
      </c>
      <c r="G4438" t="s">
        <v>112</v>
      </c>
      <c r="H4438" t="s">
        <v>113</v>
      </c>
      <c r="I4438">
        <v>78</v>
      </c>
      <c r="J4438" s="1" t="s">
        <v>4174</v>
      </c>
      <c r="K4438" t="s">
        <v>1720</v>
      </c>
      <c r="L4438">
        <v>9.6</v>
      </c>
      <c r="M4438">
        <v>36481.440000000002</v>
      </c>
    </row>
    <row r="4439" spans="1:13" x14ac:dyDescent="0.2">
      <c r="A4439">
        <v>2023</v>
      </c>
      <c r="B4439">
        <v>111</v>
      </c>
      <c r="C4439" s="1" t="s">
        <v>21</v>
      </c>
      <c r="D4439" t="s">
        <v>22</v>
      </c>
      <c r="E4439" t="s">
        <v>347</v>
      </c>
      <c r="F4439" t="s">
        <v>348</v>
      </c>
      <c r="G4439" t="s">
        <v>112</v>
      </c>
      <c r="H4439" t="s">
        <v>113</v>
      </c>
      <c r="I4439">
        <v>78</v>
      </c>
      <c r="J4439" s="1" t="s">
        <v>4174</v>
      </c>
      <c r="K4439" t="s">
        <v>1720</v>
      </c>
      <c r="L4439">
        <v>2.4300000000000002</v>
      </c>
      <c r="M4439">
        <v>14342.84</v>
      </c>
    </row>
    <row r="4440" spans="1:13" x14ac:dyDescent="0.2">
      <c r="A4440">
        <v>2023</v>
      </c>
      <c r="B4440">
        <v>205</v>
      </c>
      <c r="C4440" s="1" t="s">
        <v>147</v>
      </c>
      <c r="D4440" t="s">
        <v>171</v>
      </c>
      <c r="E4440" t="s">
        <v>1193</v>
      </c>
      <c r="F4440" t="s">
        <v>1194</v>
      </c>
      <c r="G4440" t="s">
        <v>174</v>
      </c>
      <c r="H4440" t="s">
        <v>175</v>
      </c>
      <c r="I4440">
        <v>78</v>
      </c>
      <c r="J4440" s="1" t="s">
        <v>4175</v>
      </c>
      <c r="K4440" t="s">
        <v>4176</v>
      </c>
      <c r="L4440">
        <v>1</v>
      </c>
      <c r="M4440">
        <v>8592.48</v>
      </c>
    </row>
    <row r="4441" spans="1:13" x14ac:dyDescent="0.2">
      <c r="A4441">
        <v>2023</v>
      </c>
      <c r="B4441">
        <v>111</v>
      </c>
      <c r="C4441" s="1" t="s">
        <v>80</v>
      </c>
      <c r="D4441" t="s">
        <v>81</v>
      </c>
      <c r="E4441" t="s">
        <v>367</v>
      </c>
      <c r="F4441" t="s">
        <v>368</v>
      </c>
      <c r="G4441" t="s">
        <v>76</v>
      </c>
      <c r="H4441" t="s">
        <v>77</v>
      </c>
      <c r="I4441">
        <v>78</v>
      </c>
      <c r="J4441" s="1" t="s">
        <v>4177</v>
      </c>
      <c r="K4441" t="s">
        <v>4178</v>
      </c>
      <c r="L4441">
        <v>4</v>
      </c>
      <c r="M4441">
        <v>79291.98</v>
      </c>
    </row>
    <row r="4442" spans="1:13" x14ac:dyDescent="0.2">
      <c r="A4442">
        <v>2024</v>
      </c>
      <c r="B4442">
        <v>111</v>
      </c>
      <c r="C4442" s="1" t="s">
        <v>80</v>
      </c>
      <c r="D4442" t="s">
        <v>81</v>
      </c>
      <c r="E4442" t="s">
        <v>367</v>
      </c>
      <c r="F4442" t="s">
        <v>368</v>
      </c>
      <c r="G4442" t="s">
        <v>76</v>
      </c>
      <c r="H4442" t="s">
        <v>77</v>
      </c>
      <c r="I4442">
        <v>79</v>
      </c>
      <c r="J4442" s="1" t="s">
        <v>4177</v>
      </c>
      <c r="K4442" t="s">
        <v>4178</v>
      </c>
      <c r="L4442">
        <v>2</v>
      </c>
      <c r="M4442">
        <v>36917.279999999999</v>
      </c>
    </row>
    <row r="4443" spans="1:13" x14ac:dyDescent="0.2">
      <c r="A4443">
        <v>2025</v>
      </c>
      <c r="B4443">
        <v>111</v>
      </c>
      <c r="C4443" s="1" t="s">
        <v>80</v>
      </c>
      <c r="D4443" t="s">
        <v>81</v>
      </c>
      <c r="E4443" t="s">
        <v>367</v>
      </c>
      <c r="F4443" t="s">
        <v>368</v>
      </c>
      <c r="G4443" t="s">
        <v>76</v>
      </c>
      <c r="H4443" t="s">
        <v>77</v>
      </c>
      <c r="I4443">
        <v>80</v>
      </c>
      <c r="J4443" s="1" t="s">
        <v>4177</v>
      </c>
      <c r="K4443" t="s">
        <v>4178</v>
      </c>
      <c r="L4443">
        <v>2</v>
      </c>
      <c r="M4443">
        <v>36917.279999999999</v>
      </c>
    </row>
    <row r="4444" spans="1:13" x14ac:dyDescent="0.2">
      <c r="A4444">
        <v>2023</v>
      </c>
      <c r="B4444">
        <v>111</v>
      </c>
      <c r="C4444" s="1" t="s">
        <v>147</v>
      </c>
      <c r="D4444" t="s">
        <v>171</v>
      </c>
      <c r="E4444" t="s">
        <v>172</v>
      </c>
      <c r="F4444" t="s">
        <v>173</v>
      </c>
      <c r="G4444" t="s">
        <v>174</v>
      </c>
      <c r="H4444" t="s">
        <v>175</v>
      </c>
      <c r="I4444">
        <v>78</v>
      </c>
      <c r="J4444" s="1" t="s">
        <v>4179</v>
      </c>
      <c r="K4444" t="s">
        <v>4180</v>
      </c>
      <c r="L4444">
        <v>5</v>
      </c>
      <c r="M4444">
        <v>64886.7</v>
      </c>
    </row>
    <row r="4445" spans="1:13" x14ac:dyDescent="0.2">
      <c r="A4445">
        <v>2023</v>
      </c>
      <c r="B4445">
        <v>111</v>
      </c>
      <c r="C4445" s="1" t="s">
        <v>147</v>
      </c>
      <c r="D4445" t="s">
        <v>171</v>
      </c>
      <c r="E4445" t="s">
        <v>1492</v>
      </c>
      <c r="F4445" t="s">
        <v>1493</v>
      </c>
      <c r="G4445" t="s">
        <v>174</v>
      </c>
      <c r="H4445" t="s">
        <v>175</v>
      </c>
      <c r="I4445">
        <v>78</v>
      </c>
      <c r="J4445" s="1" t="s">
        <v>4179</v>
      </c>
      <c r="K4445" t="s">
        <v>4180</v>
      </c>
      <c r="L4445">
        <v>5</v>
      </c>
      <c r="M4445">
        <v>42962.3</v>
      </c>
    </row>
    <row r="4446" spans="1:13" x14ac:dyDescent="0.2">
      <c r="A4446">
        <v>2023</v>
      </c>
      <c r="B4446">
        <v>111</v>
      </c>
      <c r="C4446" s="1" t="s">
        <v>147</v>
      </c>
      <c r="D4446" t="s">
        <v>171</v>
      </c>
      <c r="E4446" t="s">
        <v>1427</v>
      </c>
      <c r="F4446" t="s">
        <v>1428</v>
      </c>
      <c r="G4446" t="s">
        <v>174</v>
      </c>
      <c r="H4446" t="s">
        <v>175</v>
      </c>
      <c r="I4446">
        <v>78</v>
      </c>
      <c r="J4446" s="1" t="s">
        <v>4181</v>
      </c>
      <c r="K4446" t="s">
        <v>4182</v>
      </c>
      <c r="L4446">
        <v>3</v>
      </c>
      <c r="M4446">
        <v>48774.6</v>
      </c>
    </row>
    <row r="4447" spans="1:13" x14ac:dyDescent="0.2">
      <c r="A4447">
        <v>2024</v>
      </c>
      <c r="B4447">
        <v>111</v>
      </c>
      <c r="C4447" s="1" t="s">
        <v>147</v>
      </c>
      <c r="D4447" t="s">
        <v>171</v>
      </c>
      <c r="E4447" t="s">
        <v>1427</v>
      </c>
      <c r="F4447" t="s">
        <v>1428</v>
      </c>
      <c r="G4447" t="s">
        <v>174</v>
      </c>
      <c r="H4447" t="s">
        <v>175</v>
      </c>
      <c r="I4447">
        <v>79</v>
      </c>
      <c r="J4447" s="1" t="s">
        <v>4181</v>
      </c>
      <c r="K4447" t="s">
        <v>4182</v>
      </c>
      <c r="L4447">
        <v>4</v>
      </c>
      <c r="M4447">
        <v>50809.54</v>
      </c>
    </row>
    <row r="4448" spans="1:13" x14ac:dyDescent="0.2">
      <c r="A4448">
        <v>2023</v>
      </c>
      <c r="B4448">
        <v>205</v>
      </c>
      <c r="C4448" s="1" t="s">
        <v>133</v>
      </c>
      <c r="D4448" t="s">
        <v>3870</v>
      </c>
      <c r="E4448" t="s">
        <v>187</v>
      </c>
      <c r="F4448" t="s">
        <v>188</v>
      </c>
      <c r="G4448" t="s">
        <v>25</v>
      </c>
      <c r="H4448" t="s">
        <v>26</v>
      </c>
      <c r="I4448">
        <v>78</v>
      </c>
      <c r="J4448" s="1" t="s">
        <v>4183</v>
      </c>
      <c r="K4448" t="s">
        <v>4184</v>
      </c>
      <c r="L4448">
        <v>13</v>
      </c>
      <c r="M4448">
        <v>529369.03</v>
      </c>
    </row>
    <row r="4449" spans="1:13" x14ac:dyDescent="0.2">
      <c r="A4449">
        <v>2024</v>
      </c>
      <c r="B4449">
        <v>111</v>
      </c>
      <c r="C4449" s="1" t="s">
        <v>147</v>
      </c>
      <c r="D4449" t="s">
        <v>171</v>
      </c>
      <c r="E4449" t="s">
        <v>172</v>
      </c>
      <c r="F4449" t="s">
        <v>173</v>
      </c>
      <c r="G4449" t="s">
        <v>174</v>
      </c>
      <c r="H4449" t="s">
        <v>175</v>
      </c>
      <c r="I4449">
        <v>79</v>
      </c>
      <c r="J4449" s="1" t="s">
        <v>4185</v>
      </c>
      <c r="K4449" t="s">
        <v>4186</v>
      </c>
      <c r="L4449">
        <v>4</v>
      </c>
      <c r="M4449">
        <v>43034.21</v>
      </c>
    </row>
    <row r="4450" spans="1:13" x14ac:dyDescent="0.2">
      <c r="A4450">
        <v>2025</v>
      </c>
      <c r="B4450">
        <v>111</v>
      </c>
      <c r="C4450" s="1" t="s">
        <v>147</v>
      </c>
      <c r="D4450" t="s">
        <v>171</v>
      </c>
      <c r="E4450" t="s">
        <v>172</v>
      </c>
      <c r="F4450" t="s">
        <v>173</v>
      </c>
      <c r="G4450" t="s">
        <v>174</v>
      </c>
      <c r="H4450" t="s">
        <v>175</v>
      </c>
      <c r="I4450">
        <v>80</v>
      </c>
      <c r="J4450" s="1" t="s">
        <v>4185</v>
      </c>
      <c r="K4450" t="s">
        <v>4186</v>
      </c>
      <c r="L4450">
        <v>1</v>
      </c>
      <c r="M4450">
        <v>7818.92</v>
      </c>
    </row>
    <row r="4451" spans="1:13" x14ac:dyDescent="0.2">
      <c r="A4451">
        <v>2023</v>
      </c>
      <c r="B4451">
        <v>111</v>
      </c>
      <c r="C4451" s="1" t="s">
        <v>147</v>
      </c>
      <c r="D4451" t="s">
        <v>171</v>
      </c>
      <c r="E4451" t="s">
        <v>172</v>
      </c>
      <c r="F4451" t="s">
        <v>173</v>
      </c>
      <c r="G4451" t="s">
        <v>174</v>
      </c>
      <c r="H4451" t="s">
        <v>175</v>
      </c>
      <c r="I4451">
        <v>78</v>
      </c>
      <c r="J4451" s="1" t="s">
        <v>4185</v>
      </c>
      <c r="K4451" t="s">
        <v>4186</v>
      </c>
      <c r="L4451">
        <v>10</v>
      </c>
      <c r="M4451">
        <v>137975.5</v>
      </c>
    </row>
    <row r="4452" spans="1:13" x14ac:dyDescent="0.2">
      <c r="A4452">
        <v>2023</v>
      </c>
      <c r="B4452">
        <v>111</v>
      </c>
      <c r="C4452" s="1" t="s">
        <v>80</v>
      </c>
      <c r="D4452" t="s">
        <v>1966</v>
      </c>
      <c r="E4452" t="s">
        <v>2354</v>
      </c>
      <c r="F4452" t="s">
        <v>2355</v>
      </c>
      <c r="G4452" t="s">
        <v>211</v>
      </c>
      <c r="H4452" t="s">
        <v>212</v>
      </c>
      <c r="I4452">
        <v>78</v>
      </c>
      <c r="J4452" s="1" t="s">
        <v>4187</v>
      </c>
      <c r="K4452" t="s">
        <v>4188</v>
      </c>
      <c r="L4452">
        <v>12</v>
      </c>
      <c r="M4452">
        <v>100620</v>
      </c>
    </row>
    <row r="4453" spans="1:13" x14ac:dyDescent="0.2">
      <c r="A4453">
        <v>2024</v>
      </c>
      <c r="B4453">
        <v>111</v>
      </c>
      <c r="C4453" s="1" t="s">
        <v>80</v>
      </c>
      <c r="D4453" t="s">
        <v>1966</v>
      </c>
      <c r="E4453" t="s">
        <v>2354</v>
      </c>
      <c r="F4453" t="s">
        <v>2355</v>
      </c>
      <c r="G4453" t="s">
        <v>211</v>
      </c>
      <c r="H4453" t="s">
        <v>212</v>
      </c>
      <c r="I4453">
        <v>79</v>
      </c>
      <c r="J4453" s="1" t="s">
        <v>4187</v>
      </c>
      <c r="K4453" t="s">
        <v>4188</v>
      </c>
      <c r="L4453">
        <v>12</v>
      </c>
      <c r="M4453">
        <v>102449.4</v>
      </c>
    </row>
    <row r="4454" spans="1:13" x14ac:dyDescent="0.2">
      <c r="A4454">
        <v>2025</v>
      </c>
      <c r="B4454">
        <v>111</v>
      </c>
      <c r="C4454" s="1" t="s">
        <v>80</v>
      </c>
      <c r="D4454" t="s">
        <v>1966</v>
      </c>
      <c r="E4454" t="s">
        <v>2354</v>
      </c>
      <c r="F4454" t="s">
        <v>2355</v>
      </c>
      <c r="G4454" t="s">
        <v>211</v>
      </c>
      <c r="H4454" t="s">
        <v>212</v>
      </c>
      <c r="I4454">
        <v>80</v>
      </c>
      <c r="J4454" s="1" t="s">
        <v>4187</v>
      </c>
      <c r="K4454" t="s">
        <v>4188</v>
      </c>
      <c r="L4454">
        <v>6</v>
      </c>
      <c r="M4454">
        <v>51224.7</v>
      </c>
    </row>
    <row r="4455" spans="1:13" x14ac:dyDescent="0.2">
      <c r="A4455">
        <v>2025</v>
      </c>
      <c r="B4455">
        <v>111</v>
      </c>
      <c r="C4455" s="1" t="s">
        <v>147</v>
      </c>
      <c r="D4455" t="s">
        <v>171</v>
      </c>
      <c r="E4455" t="s">
        <v>1193</v>
      </c>
      <c r="F4455" t="s">
        <v>1437</v>
      </c>
      <c r="G4455" t="s">
        <v>174</v>
      </c>
      <c r="H4455" t="s">
        <v>175</v>
      </c>
      <c r="I4455">
        <v>80</v>
      </c>
      <c r="J4455" s="1" t="s">
        <v>4189</v>
      </c>
      <c r="K4455" t="s">
        <v>4190</v>
      </c>
      <c r="L4455">
        <v>2</v>
      </c>
      <c r="M4455">
        <v>15637.88</v>
      </c>
    </row>
    <row r="4456" spans="1:13" x14ac:dyDescent="0.2">
      <c r="A4456">
        <v>2025</v>
      </c>
      <c r="B4456">
        <v>111</v>
      </c>
      <c r="C4456" s="1" t="s">
        <v>147</v>
      </c>
      <c r="D4456" t="s">
        <v>171</v>
      </c>
      <c r="E4456" t="s">
        <v>1492</v>
      </c>
      <c r="F4456" t="s">
        <v>1493</v>
      </c>
      <c r="G4456" t="s">
        <v>174</v>
      </c>
      <c r="H4456" t="s">
        <v>175</v>
      </c>
      <c r="I4456">
        <v>80</v>
      </c>
      <c r="J4456" s="1" t="s">
        <v>4191</v>
      </c>
      <c r="K4456" t="s">
        <v>4192</v>
      </c>
      <c r="L4456">
        <v>1</v>
      </c>
      <c r="M4456">
        <v>7818.93</v>
      </c>
    </row>
    <row r="4457" spans="1:13" x14ac:dyDescent="0.2">
      <c r="A4457">
        <v>2024</v>
      </c>
      <c r="B4457">
        <v>111</v>
      </c>
      <c r="C4457" s="1" t="s">
        <v>147</v>
      </c>
      <c r="D4457" t="s">
        <v>171</v>
      </c>
      <c r="E4457" t="s">
        <v>1492</v>
      </c>
      <c r="F4457" t="s">
        <v>1493</v>
      </c>
      <c r="G4457" t="s">
        <v>174</v>
      </c>
      <c r="H4457" t="s">
        <v>175</v>
      </c>
      <c r="I4457">
        <v>79</v>
      </c>
      <c r="J4457" s="1" t="s">
        <v>4191</v>
      </c>
      <c r="K4457" t="s">
        <v>4192</v>
      </c>
      <c r="L4457">
        <v>5</v>
      </c>
      <c r="M4457">
        <v>42813.69</v>
      </c>
    </row>
    <row r="4458" spans="1:13" x14ac:dyDescent="0.2">
      <c r="A4458">
        <v>2023</v>
      </c>
      <c r="B4458">
        <v>111</v>
      </c>
      <c r="C4458" s="1" t="s">
        <v>147</v>
      </c>
      <c r="D4458" t="s">
        <v>171</v>
      </c>
      <c r="E4458" t="s">
        <v>1492</v>
      </c>
      <c r="F4458" t="s">
        <v>1493</v>
      </c>
      <c r="G4458" t="s">
        <v>174</v>
      </c>
      <c r="H4458" t="s">
        <v>175</v>
      </c>
      <c r="I4458">
        <v>78</v>
      </c>
      <c r="J4458" s="1" t="s">
        <v>4191</v>
      </c>
      <c r="K4458" t="s">
        <v>4192</v>
      </c>
      <c r="L4458">
        <v>5</v>
      </c>
      <c r="M4458">
        <v>42962.3</v>
      </c>
    </row>
    <row r="4459" spans="1:13" x14ac:dyDescent="0.2">
      <c r="A4459">
        <v>2024</v>
      </c>
      <c r="B4459">
        <v>111</v>
      </c>
      <c r="C4459" s="1" t="s">
        <v>21</v>
      </c>
      <c r="D4459" t="s">
        <v>208</v>
      </c>
      <c r="E4459" t="s">
        <v>209</v>
      </c>
      <c r="F4459" t="s">
        <v>210</v>
      </c>
      <c r="G4459" t="s">
        <v>211</v>
      </c>
      <c r="H4459" t="s">
        <v>212</v>
      </c>
      <c r="I4459">
        <v>79</v>
      </c>
      <c r="J4459" s="1" t="s">
        <v>4193</v>
      </c>
      <c r="K4459" t="s">
        <v>4194</v>
      </c>
      <c r="L4459">
        <v>2</v>
      </c>
      <c r="M4459">
        <v>24189.759999999998</v>
      </c>
    </row>
    <row r="4460" spans="1:13" x14ac:dyDescent="0.2">
      <c r="A4460">
        <v>2023</v>
      </c>
      <c r="B4460">
        <v>111</v>
      </c>
      <c r="C4460" s="1" t="s">
        <v>21</v>
      </c>
      <c r="D4460" t="s">
        <v>208</v>
      </c>
      <c r="E4460" t="s">
        <v>209</v>
      </c>
      <c r="F4460" t="s">
        <v>210</v>
      </c>
      <c r="G4460" t="s">
        <v>211</v>
      </c>
      <c r="H4460" t="s">
        <v>212</v>
      </c>
      <c r="I4460">
        <v>78</v>
      </c>
      <c r="J4460" s="1" t="s">
        <v>4193</v>
      </c>
      <c r="K4460" t="s">
        <v>4194</v>
      </c>
      <c r="L4460">
        <v>10</v>
      </c>
      <c r="M4460">
        <v>118789</v>
      </c>
    </row>
    <row r="4461" spans="1:13" x14ac:dyDescent="0.2">
      <c r="A4461">
        <v>2023</v>
      </c>
      <c r="B4461">
        <v>111</v>
      </c>
      <c r="C4461" s="1" t="s">
        <v>147</v>
      </c>
      <c r="D4461" t="s">
        <v>171</v>
      </c>
      <c r="E4461" t="s">
        <v>1193</v>
      </c>
      <c r="F4461" t="s">
        <v>1194</v>
      </c>
      <c r="G4461" t="s">
        <v>174</v>
      </c>
      <c r="H4461" t="s">
        <v>175</v>
      </c>
      <c r="I4461">
        <v>78</v>
      </c>
      <c r="J4461" s="1" t="s">
        <v>4195</v>
      </c>
      <c r="K4461" t="s">
        <v>4196</v>
      </c>
      <c r="L4461">
        <v>4</v>
      </c>
      <c r="M4461">
        <v>34369.919999999998</v>
      </c>
    </row>
    <row r="4462" spans="1:13" x14ac:dyDescent="0.2">
      <c r="A4462">
        <v>2023</v>
      </c>
      <c r="B4462">
        <v>111</v>
      </c>
      <c r="C4462" s="1" t="s">
        <v>147</v>
      </c>
      <c r="D4462" t="s">
        <v>171</v>
      </c>
      <c r="E4462" t="s">
        <v>1193</v>
      </c>
      <c r="F4462" t="s">
        <v>1194</v>
      </c>
      <c r="G4462" t="s">
        <v>174</v>
      </c>
      <c r="H4462" t="s">
        <v>175</v>
      </c>
      <c r="I4462">
        <v>78</v>
      </c>
      <c r="J4462" s="1" t="s">
        <v>4197</v>
      </c>
      <c r="K4462" t="s">
        <v>4198</v>
      </c>
      <c r="L4462">
        <v>3</v>
      </c>
      <c r="M4462">
        <v>25777.439999999999</v>
      </c>
    </row>
    <row r="4463" spans="1:13" x14ac:dyDescent="0.2">
      <c r="A4463">
        <v>2024</v>
      </c>
      <c r="B4463">
        <v>111</v>
      </c>
      <c r="C4463" s="1" t="s">
        <v>147</v>
      </c>
      <c r="D4463" t="s">
        <v>171</v>
      </c>
      <c r="E4463" t="s">
        <v>1193</v>
      </c>
      <c r="F4463" t="s">
        <v>1437</v>
      </c>
      <c r="G4463" t="s">
        <v>174</v>
      </c>
      <c r="H4463" t="s">
        <v>175</v>
      </c>
      <c r="I4463">
        <v>79</v>
      </c>
      <c r="J4463" s="1" t="s">
        <v>4197</v>
      </c>
      <c r="K4463" t="s">
        <v>4198</v>
      </c>
      <c r="L4463">
        <v>2</v>
      </c>
      <c r="M4463">
        <v>19694.919999999998</v>
      </c>
    </row>
    <row r="4464" spans="1:13" x14ac:dyDescent="0.2">
      <c r="A4464">
        <v>2024</v>
      </c>
      <c r="B4464">
        <v>111</v>
      </c>
      <c r="C4464" s="1" t="s">
        <v>21</v>
      </c>
      <c r="D4464" t="s">
        <v>208</v>
      </c>
      <c r="E4464" t="s">
        <v>209</v>
      </c>
      <c r="F4464" t="s">
        <v>210</v>
      </c>
      <c r="G4464" t="s">
        <v>211</v>
      </c>
      <c r="H4464" t="s">
        <v>212</v>
      </c>
      <c r="I4464">
        <v>79</v>
      </c>
      <c r="J4464" s="1" t="s">
        <v>4199</v>
      </c>
      <c r="K4464" t="s">
        <v>4200</v>
      </c>
      <c r="L4464">
        <v>1.5</v>
      </c>
      <c r="M4464">
        <v>20734.080000000002</v>
      </c>
    </row>
    <row r="4465" spans="1:13" x14ac:dyDescent="0.2">
      <c r="A4465">
        <v>2024</v>
      </c>
      <c r="B4465">
        <v>111</v>
      </c>
      <c r="C4465" s="1" t="s">
        <v>147</v>
      </c>
      <c r="D4465" t="s">
        <v>1761</v>
      </c>
      <c r="E4465" t="s">
        <v>1427</v>
      </c>
      <c r="F4465" t="s">
        <v>1428</v>
      </c>
      <c r="G4465" t="s">
        <v>174</v>
      </c>
      <c r="H4465" t="s">
        <v>175</v>
      </c>
      <c r="I4465">
        <v>79</v>
      </c>
      <c r="J4465" s="1" t="s">
        <v>4201</v>
      </c>
      <c r="K4465" t="s">
        <v>4202</v>
      </c>
      <c r="L4465">
        <v>6</v>
      </c>
      <c r="M4465">
        <v>64911.83</v>
      </c>
    </row>
    <row r="4466" spans="1:13" x14ac:dyDescent="0.2">
      <c r="A4466">
        <v>2025</v>
      </c>
      <c r="B4466">
        <v>111</v>
      </c>
      <c r="C4466" s="1" t="s">
        <v>147</v>
      </c>
      <c r="D4466" t="s">
        <v>1761</v>
      </c>
      <c r="E4466" t="s">
        <v>1427</v>
      </c>
      <c r="F4466" t="s">
        <v>1428</v>
      </c>
      <c r="G4466" t="s">
        <v>174</v>
      </c>
      <c r="H4466" t="s">
        <v>175</v>
      </c>
      <c r="I4466">
        <v>80</v>
      </c>
      <c r="J4466" s="1" t="s">
        <v>4201</v>
      </c>
      <c r="K4466" t="s">
        <v>4202</v>
      </c>
      <c r="L4466">
        <v>1</v>
      </c>
      <c r="M4466">
        <v>7818.93</v>
      </c>
    </row>
    <row r="4467" spans="1:13" x14ac:dyDescent="0.2">
      <c r="A4467">
        <v>2023</v>
      </c>
      <c r="B4467">
        <v>211</v>
      </c>
      <c r="C4467" s="1" t="s">
        <v>1466</v>
      </c>
      <c r="D4467" t="s">
        <v>1467</v>
      </c>
      <c r="E4467" t="s">
        <v>2168</v>
      </c>
      <c r="F4467" t="s">
        <v>2169</v>
      </c>
      <c r="G4467" t="s">
        <v>25</v>
      </c>
      <c r="H4467" t="s">
        <v>26</v>
      </c>
      <c r="I4467">
        <v>78</v>
      </c>
      <c r="J4467" s="1" t="s">
        <v>4203</v>
      </c>
      <c r="K4467" t="s">
        <v>4204</v>
      </c>
      <c r="L4467">
        <v>8.16</v>
      </c>
      <c r="M4467">
        <v>128480.55</v>
      </c>
    </row>
    <row r="4468" spans="1:13" x14ac:dyDescent="0.2">
      <c r="A4468">
        <v>2023</v>
      </c>
      <c r="B4468">
        <v>211</v>
      </c>
      <c r="C4468" s="1" t="s">
        <v>1466</v>
      </c>
      <c r="D4468" t="s">
        <v>1467</v>
      </c>
      <c r="E4468" t="s">
        <v>135</v>
      </c>
      <c r="F4468" t="s">
        <v>136</v>
      </c>
      <c r="G4468" t="s">
        <v>25</v>
      </c>
      <c r="H4468" t="s">
        <v>26</v>
      </c>
      <c r="I4468">
        <v>78</v>
      </c>
      <c r="J4468" s="1" t="s">
        <v>4203</v>
      </c>
      <c r="K4468" t="s">
        <v>4204</v>
      </c>
      <c r="L4468">
        <v>16</v>
      </c>
      <c r="M4468">
        <v>615827.36</v>
      </c>
    </row>
    <row r="4469" spans="1:13" x14ac:dyDescent="0.2">
      <c r="A4469">
        <v>2025</v>
      </c>
      <c r="B4469">
        <v>211</v>
      </c>
      <c r="C4469" s="1" t="s">
        <v>147</v>
      </c>
      <c r="D4469" t="s">
        <v>171</v>
      </c>
      <c r="E4469" t="s">
        <v>1193</v>
      </c>
      <c r="F4469" t="s">
        <v>1437</v>
      </c>
      <c r="G4469" t="s">
        <v>174</v>
      </c>
      <c r="H4469" t="s">
        <v>175</v>
      </c>
      <c r="I4469">
        <v>80</v>
      </c>
      <c r="J4469" s="1" t="s">
        <v>4205</v>
      </c>
      <c r="K4469" t="s">
        <v>4206</v>
      </c>
      <c r="L4469">
        <v>2</v>
      </c>
      <c r="M4469">
        <v>15637.88</v>
      </c>
    </row>
    <row r="4470" spans="1:13" x14ac:dyDescent="0.2">
      <c r="A4470">
        <v>2024</v>
      </c>
      <c r="B4470">
        <v>211</v>
      </c>
      <c r="C4470" s="1" t="s">
        <v>147</v>
      </c>
      <c r="D4470" t="s">
        <v>171</v>
      </c>
      <c r="E4470" t="s">
        <v>1193</v>
      </c>
      <c r="F4470" t="s">
        <v>1437</v>
      </c>
      <c r="G4470" t="s">
        <v>174</v>
      </c>
      <c r="H4470" t="s">
        <v>175</v>
      </c>
      <c r="I4470">
        <v>79</v>
      </c>
      <c r="J4470" s="1" t="s">
        <v>4205</v>
      </c>
      <c r="K4470" t="s">
        <v>4206</v>
      </c>
      <c r="L4470">
        <v>8</v>
      </c>
      <c r="M4470">
        <v>85979.02</v>
      </c>
    </row>
    <row r="4471" spans="1:13" x14ac:dyDescent="0.2">
      <c r="A4471">
        <v>2023</v>
      </c>
      <c r="B4471">
        <v>211</v>
      </c>
      <c r="C4471" s="1" t="s">
        <v>147</v>
      </c>
      <c r="D4471" t="s">
        <v>171</v>
      </c>
      <c r="E4471" t="s">
        <v>1193</v>
      </c>
      <c r="F4471" t="s">
        <v>1437</v>
      </c>
      <c r="G4471" t="s">
        <v>174</v>
      </c>
      <c r="H4471" t="s">
        <v>175</v>
      </c>
      <c r="I4471">
        <v>78</v>
      </c>
      <c r="J4471" s="1" t="s">
        <v>4205</v>
      </c>
      <c r="K4471" t="s">
        <v>4206</v>
      </c>
      <c r="L4471">
        <v>2</v>
      </c>
      <c r="M4471">
        <v>23327.8</v>
      </c>
    </row>
    <row r="4472" spans="1:13" x14ac:dyDescent="0.2">
      <c r="A4472">
        <v>2023</v>
      </c>
      <c r="B4472">
        <v>211</v>
      </c>
      <c r="C4472" s="1" t="s">
        <v>147</v>
      </c>
      <c r="D4472" t="s">
        <v>171</v>
      </c>
      <c r="E4472" t="s">
        <v>1193</v>
      </c>
      <c r="F4472" t="s">
        <v>1194</v>
      </c>
      <c r="G4472" t="s">
        <v>174</v>
      </c>
      <c r="H4472" t="s">
        <v>175</v>
      </c>
      <c r="I4472">
        <v>78</v>
      </c>
      <c r="J4472" s="1" t="s">
        <v>4205</v>
      </c>
      <c r="K4472" t="s">
        <v>4206</v>
      </c>
      <c r="L4472">
        <v>6</v>
      </c>
      <c r="M4472">
        <v>51554.879999999997</v>
      </c>
    </row>
    <row r="4473" spans="1:13" x14ac:dyDescent="0.2">
      <c r="A4473">
        <v>2024</v>
      </c>
      <c r="B4473">
        <v>211</v>
      </c>
      <c r="C4473" s="1" t="s">
        <v>147</v>
      </c>
      <c r="D4473" t="s">
        <v>171</v>
      </c>
      <c r="E4473" t="s">
        <v>1427</v>
      </c>
      <c r="F4473" t="s">
        <v>1428</v>
      </c>
      <c r="G4473" t="s">
        <v>174</v>
      </c>
      <c r="H4473" t="s">
        <v>175</v>
      </c>
      <c r="I4473">
        <v>79</v>
      </c>
      <c r="J4473" s="1" t="s">
        <v>4207</v>
      </c>
      <c r="K4473" t="s">
        <v>4208</v>
      </c>
      <c r="L4473">
        <v>8</v>
      </c>
      <c r="M4473">
        <v>91348.64</v>
      </c>
    </row>
    <row r="4474" spans="1:13" x14ac:dyDescent="0.2">
      <c r="A4474">
        <v>2024</v>
      </c>
      <c r="B4474">
        <v>211</v>
      </c>
      <c r="C4474" s="1" t="s">
        <v>147</v>
      </c>
      <c r="D4474" t="s">
        <v>171</v>
      </c>
      <c r="E4474" t="s">
        <v>172</v>
      </c>
      <c r="F4474" t="s">
        <v>173</v>
      </c>
      <c r="G4474" t="s">
        <v>174</v>
      </c>
      <c r="H4474" t="s">
        <v>175</v>
      </c>
      <c r="I4474">
        <v>79</v>
      </c>
      <c r="J4474" s="1" t="s">
        <v>4207</v>
      </c>
      <c r="K4474" t="s">
        <v>4208</v>
      </c>
      <c r="L4474">
        <v>5</v>
      </c>
      <c r="M4474">
        <v>42694.239999999998</v>
      </c>
    </row>
    <row r="4475" spans="1:13" x14ac:dyDescent="0.2">
      <c r="A4475">
        <v>2025</v>
      </c>
      <c r="B4475">
        <v>211</v>
      </c>
      <c r="C4475" s="1" t="s">
        <v>147</v>
      </c>
      <c r="D4475" t="s">
        <v>171</v>
      </c>
      <c r="E4475" t="s">
        <v>172</v>
      </c>
      <c r="F4475" t="s">
        <v>173</v>
      </c>
      <c r="G4475" t="s">
        <v>174</v>
      </c>
      <c r="H4475" t="s">
        <v>175</v>
      </c>
      <c r="I4475">
        <v>80</v>
      </c>
      <c r="J4475" s="1" t="s">
        <v>4207</v>
      </c>
      <c r="K4475" t="s">
        <v>4208</v>
      </c>
      <c r="L4475">
        <v>3</v>
      </c>
      <c r="M4475">
        <v>23456.76</v>
      </c>
    </row>
    <row r="4476" spans="1:13" x14ac:dyDescent="0.2">
      <c r="A4476">
        <v>2023</v>
      </c>
      <c r="B4476">
        <v>111</v>
      </c>
      <c r="C4476" s="1" t="s">
        <v>21</v>
      </c>
      <c r="D4476" t="s">
        <v>22</v>
      </c>
      <c r="E4476" t="s">
        <v>1516</v>
      </c>
      <c r="F4476" t="s">
        <v>1760</v>
      </c>
      <c r="G4476" t="s">
        <v>112</v>
      </c>
      <c r="H4476" t="s">
        <v>113</v>
      </c>
      <c r="I4476">
        <v>78</v>
      </c>
      <c r="J4476" s="1" t="s">
        <v>4209</v>
      </c>
      <c r="K4476" t="s">
        <v>4210</v>
      </c>
      <c r="L4476">
        <v>2</v>
      </c>
      <c r="M4476">
        <v>171008.5</v>
      </c>
    </row>
    <row r="4477" spans="1:13" x14ac:dyDescent="0.2">
      <c r="A4477">
        <v>2024</v>
      </c>
      <c r="B4477">
        <v>207</v>
      </c>
      <c r="C4477" s="1" t="s">
        <v>254</v>
      </c>
      <c r="D4477" t="s">
        <v>1966</v>
      </c>
      <c r="E4477" t="s">
        <v>2354</v>
      </c>
      <c r="F4477" t="s">
        <v>2355</v>
      </c>
      <c r="G4477" t="s">
        <v>211</v>
      </c>
      <c r="H4477" t="s">
        <v>212</v>
      </c>
      <c r="I4477">
        <v>79</v>
      </c>
      <c r="J4477" s="1" t="s">
        <v>4211</v>
      </c>
      <c r="K4477" t="s">
        <v>4212</v>
      </c>
      <c r="L4477">
        <v>12</v>
      </c>
      <c r="M4477">
        <v>102449.4</v>
      </c>
    </row>
    <row r="4478" spans="1:13" x14ac:dyDescent="0.2">
      <c r="A4478">
        <v>2023</v>
      </c>
      <c r="B4478">
        <v>207</v>
      </c>
      <c r="C4478" s="1" t="s">
        <v>254</v>
      </c>
      <c r="D4478" t="s">
        <v>1966</v>
      </c>
      <c r="E4478" t="s">
        <v>2354</v>
      </c>
      <c r="F4478" t="s">
        <v>2355</v>
      </c>
      <c r="G4478" t="s">
        <v>211</v>
      </c>
      <c r="H4478" t="s">
        <v>212</v>
      </c>
      <c r="I4478">
        <v>78</v>
      </c>
      <c r="J4478" s="1" t="s">
        <v>4211</v>
      </c>
      <c r="K4478" t="s">
        <v>4212</v>
      </c>
      <c r="L4478">
        <v>12</v>
      </c>
      <c r="M4478">
        <v>100620</v>
      </c>
    </row>
    <row r="4479" spans="1:13" x14ac:dyDescent="0.2">
      <c r="A4479">
        <v>2023</v>
      </c>
      <c r="B4479">
        <v>201</v>
      </c>
      <c r="C4479" s="1" t="s">
        <v>1466</v>
      </c>
      <c r="D4479" t="s">
        <v>148</v>
      </c>
      <c r="E4479" t="s">
        <v>1520</v>
      </c>
      <c r="F4479" t="s">
        <v>1521</v>
      </c>
      <c r="G4479" t="s">
        <v>25</v>
      </c>
      <c r="H4479" t="s">
        <v>26</v>
      </c>
      <c r="I4479">
        <v>78</v>
      </c>
      <c r="J4479" s="1" t="s">
        <v>4213</v>
      </c>
      <c r="K4479" t="s">
        <v>4214</v>
      </c>
      <c r="L4479">
        <v>8</v>
      </c>
      <c r="M4479">
        <v>818432.8</v>
      </c>
    </row>
    <row r="4480" spans="1:13" x14ac:dyDescent="0.2">
      <c r="A4480">
        <v>2025</v>
      </c>
      <c r="B4480">
        <v>201</v>
      </c>
      <c r="C4480" s="1" t="s">
        <v>147</v>
      </c>
      <c r="D4480" t="s">
        <v>171</v>
      </c>
      <c r="E4480" t="s">
        <v>1193</v>
      </c>
      <c r="F4480" t="s">
        <v>1437</v>
      </c>
      <c r="G4480" t="s">
        <v>174</v>
      </c>
      <c r="H4480" t="s">
        <v>175</v>
      </c>
      <c r="I4480">
        <v>80</v>
      </c>
      <c r="J4480" s="1" t="s">
        <v>4215</v>
      </c>
      <c r="K4480" t="s">
        <v>4216</v>
      </c>
      <c r="L4480">
        <v>1</v>
      </c>
      <c r="M4480">
        <v>7818.94</v>
      </c>
    </row>
    <row r="4481" spans="1:13" x14ac:dyDescent="0.2">
      <c r="A4481">
        <v>2024</v>
      </c>
      <c r="B4481">
        <v>201</v>
      </c>
      <c r="C4481" s="1" t="s">
        <v>147</v>
      </c>
      <c r="D4481" t="s">
        <v>171</v>
      </c>
      <c r="E4481" t="s">
        <v>1193</v>
      </c>
      <c r="F4481" t="s">
        <v>1437</v>
      </c>
      <c r="G4481" t="s">
        <v>174</v>
      </c>
      <c r="H4481" t="s">
        <v>175</v>
      </c>
      <c r="I4481">
        <v>79</v>
      </c>
      <c r="J4481" s="1" t="s">
        <v>4215</v>
      </c>
      <c r="K4481" t="s">
        <v>4216</v>
      </c>
      <c r="L4481">
        <v>5</v>
      </c>
      <c r="M4481">
        <v>54408.12</v>
      </c>
    </row>
    <row r="4482" spans="1:13" x14ac:dyDescent="0.2">
      <c r="A4482">
        <v>2023</v>
      </c>
      <c r="B4482">
        <v>201</v>
      </c>
      <c r="C4482" s="1" t="s">
        <v>147</v>
      </c>
      <c r="D4482" t="s">
        <v>171</v>
      </c>
      <c r="E4482" t="s">
        <v>1193</v>
      </c>
      <c r="F4482" t="s">
        <v>1194</v>
      </c>
      <c r="G4482" t="s">
        <v>174</v>
      </c>
      <c r="H4482" t="s">
        <v>175</v>
      </c>
      <c r="I4482">
        <v>78</v>
      </c>
      <c r="J4482" s="1" t="s">
        <v>4215</v>
      </c>
      <c r="K4482" t="s">
        <v>4216</v>
      </c>
      <c r="L4482">
        <v>4</v>
      </c>
      <c r="M4482">
        <v>34369.919999999998</v>
      </c>
    </row>
    <row r="4483" spans="1:13" x14ac:dyDescent="0.2">
      <c r="A4483">
        <v>2023</v>
      </c>
      <c r="B4483">
        <v>201</v>
      </c>
      <c r="C4483" s="1" t="s">
        <v>147</v>
      </c>
      <c r="D4483" t="s">
        <v>171</v>
      </c>
      <c r="E4483" t="s">
        <v>1193</v>
      </c>
      <c r="F4483" t="s">
        <v>1437</v>
      </c>
      <c r="G4483" t="s">
        <v>174</v>
      </c>
      <c r="H4483" t="s">
        <v>175</v>
      </c>
      <c r="I4483">
        <v>78</v>
      </c>
      <c r="J4483" s="1" t="s">
        <v>4215</v>
      </c>
      <c r="K4483" t="s">
        <v>4216</v>
      </c>
      <c r="L4483">
        <v>1</v>
      </c>
      <c r="M4483">
        <v>11663.9</v>
      </c>
    </row>
    <row r="4484" spans="1:13" x14ac:dyDescent="0.2">
      <c r="A4484">
        <v>2024</v>
      </c>
      <c r="B4484">
        <v>201</v>
      </c>
      <c r="C4484" s="1" t="s">
        <v>21</v>
      </c>
      <c r="D4484" t="s">
        <v>22</v>
      </c>
      <c r="E4484" t="s">
        <v>1516</v>
      </c>
      <c r="F4484" t="s">
        <v>1517</v>
      </c>
      <c r="G4484" t="s">
        <v>112</v>
      </c>
      <c r="H4484" t="s">
        <v>113</v>
      </c>
      <c r="I4484">
        <v>79</v>
      </c>
      <c r="J4484" s="1" t="s">
        <v>4215</v>
      </c>
      <c r="K4484" t="s">
        <v>4216</v>
      </c>
      <c r="L4484">
        <v>2</v>
      </c>
      <c r="M4484">
        <v>7153.12</v>
      </c>
    </row>
    <row r="4485" spans="1:13" x14ac:dyDescent="0.2">
      <c r="A4485">
        <v>2025</v>
      </c>
      <c r="B4485">
        <v>201</v>
      </c>
      <c r="C4485" s="1" t="s">
        <v>21</v>
      </c>
      <c r="D4485" t="s">
        <v>208</v>
      </c>
      <c r="E4485" t="s">
        <v>209</v>
      </c>
      <c r="F4485" t="s">
        <v>210</v>
      </c>
      <c r="G4485" t="s">
        <v>211</v>
      </c>
      <c r="H4485" t="s">
        <v>212</v>
      </c>
      <c r="I4485">
        <v>80</v>
      </c>
      <c r="J4485" s="1" t="s">
        <v>4215</v>
      </c>
      <c r="K4485" t="s">
        <v>4216</v>
      </c>
      <c r="L4485">
        <v>1.5</v>
      </c>
      <c r="M4485">
        <v>20734.080000000002</v>
      </c>
    </row>
    <row r="4486" spans="1:13" x14ac:dyDescent="0.2">
      <c r="A4486">
        <v>2024</v>
      </c>
      <c r="B4486">
        <v>201</v>
      </c>
      <c r="C4486" s="1" t="s">
        <v>21</v>
      </c>
      <c r="D4486" t="s">
        <v>22</v>
      </c>
      <c r="E4486" t="s">
        <v>209</v>
      </c>
      <c r="F4486" t="s">
        <v>210</v>
      </c>
      <c r="G4486" t="s">
        <v>211</v>
      </c>
      <c r="H4486" t="s">
        <v>212</v>
      </c>
      <c r="I4486">
        <v>79</v>
      </c>
      <c r="J4486" s="1" t="s">
        <v>4215</v>
      </c>
      <c r="K4486" t="s">
        <v>4216</v>
      </c>
      <c r="L4486">
        <v>6</v>
      </c>
      <c r="M4486">
        <v>82936.320000000007</v>
      </c>
    </row>
    <row r="4487" spans="1:13" x14ac:dyDescent="0.2">
      <c r="A4487">
        <v>2024</v>
      </c>
      <c r="B4487">
        <v>211</v>
      </c>
      <c r="C4487" s="1" t="s">
        <v>133</v>
      </c>
      <c r="D4487" t="s">
        <v>1704</v>
      </c>
      <c r="E4487" t="s">
        <v>1705</v>
      </c>
      <c r="F4487" t="s">
        <v>2218</v>
      </c>
      <c r="G4487" t="s">
        <v>25</v>
      </c>
      <c r="H4487" t="s">
        <v>26</v>
      </c>
      <c r="I4487">
        <v>79</v>
      </c>
      <c r="J4487" s="1" t="s">
        <v>4217</v>
      </c>
      <c r="K4487" t="s">
        <v>4218</v>
      </c>
      <c r="L4487">
        <v>15.37</v>
      </c>
      <c r="M4487">
        <v>51686.84</v>
      </c>
    </row>
    <row r="4488" spans="1:13" x14ac:dyDescent="0.2">
      <c r="A4488">
        <v>2024</v>
      </c>
      <c r="B4488">
        <v>211</v>
      </c>
      <c r="C4488" s="1" t="s">
        <v>133</v>
      </c>
      <c r="D4488" t="s">
        <v>1704</v>
      </c>
      <c r="E4488" t="s">
        <v>1705</v>
      </c>
      <c r="F4488" t="s">
        <v>1706</v>
      </c>
      <c r="G4488" t="s">
        <v>25</v>
      </c>
      <c r="H4488" t="s">
        <v>26</v>
      </c>
      <c r="I4488">
        <v>79</v>
      </c>
      <c r="J4488" s="1" t="s">
        <v>4217</v>
      </c>
      <c r="K4488" t="s">
        <v>4218</v>
      </c>
      <c r="L4488">
        <v>44.94</v>
      </c>
      <c r="M4488">
        <v>206698.22</v>
      </c>
    </row>
    <row r="4489" spans="1:13" x14ac:dyDescent="0.2">
      <c r="A4489">
        <v>2025</v>
      </c>
      <c r="B4489">
        <v>211</v>
      </c>
      <c r="C4489" s="1" t="s">
        <v>133</v>
      </c>
      <c r="D4489" t="s">
        <v>1704</v>
      </c>
      <c r="E4489" t="s">
        <v>1705</v>
      </c>
      <c r="F4489" t="s">
        <v>1706</v>
      </c>
      <c r="G4489" t="s">
        <v>25</v>
      </c>
      <c r="H4489" t="s">
        <v>26</v>
      </c>
      <c r="I4489">
        <v>80</v>
      </c>
      <c r="J4489" s="1" t="s">
        <v>4217</v>
      </c>
      <c r="K4489" t="s">
        <v>4218</v>
      </c>
      <c r="L4489">
        <v>1.04</v>
      </c>
      <c r="M4489">
        <v>7778.63</v>
      </c>
    </row>
    <row r="4490" spans="1:13" x14ac:dyDescent="0.2">
      <c r="A4490">
        <v>2025</v>
      </c>
      <c r="B4490">
        <v>211</v>
      </c>
      <c r="C4490" s="1" t="s">
        <v>133</v>
      </c>
      <c r="D4490" t="s">
        <v>1704</v>
      </c>
      <c r="E4490" t="s">
        <v>4219</v>
      </c>
      <c r="F4490" t="s">
        <v>4220</v>
      </c>
      <c r="G4490" t="s">
        <v>25</v>
      </c>
      <c r="H4490" t="s">
        <v>26</v>
      </c>
      <c r="I4490">
        <v>80</v>
      </c>
      <c r="J4490" s="1" t="s">
        <v>4217</v>
      </c>
      <c r="K4490" t="s">
        <v>4218</v>
      </c>
      <c r="L4490">
        <v>3.44</v>
      </c>
      <c r="M4490">
        <v>44075.75</v>
      </c>
    </row>
    <row r="4491" spans="1:13" x14ac:dyDescent="0.2">
      <c r="A4491">
        <v>2023</v>
      </c>
      <c r="B4491">
        <v>211</v>
      </c>
      <c r="C4491" s="1" t="s">
        <v>133</v>
      </c>
      <c r="D4491" t="s">
        <v>1704</v>
      </c>
      <c r="E4491" t="s">
        <v>1705</v>
      </c>
      <c r="F4491" t="s">
        <v>1706</v>
      </c>
      <c r="G4491" t="s">
        <v>25</v>
      </c>
      <c r="H4491" t="s">
        <v>26</v>
      </c>
      <c r="I4491">
        <v>78</v>
      </c>
      <c r="J4491" s="1" t="s">
        <v>4217</v>
      </c>
      <c r="K4491" t="s">
        <v>4218</v>
      </c>
      <c r="L4491">
        <v>3.1</v>
      </c>
      <c r="M4491">
        <v>40954.65</v>
      </c>
    </row>
    <row r="4492" spans="1:13" x14ac:dyDescent="0.2">
      <c r="A4492">
        <v>2024</v>
      </c>
      <c r="B4492">
        <v>111</v>
      </c>
      <c r="C4492" s="1" t="s">
        <v>133</v>
      </c>
      <c r="D4492" t="s">
        <v>186</v>
      </c>
      <c r="E4492" t="s">
        <v>187</v>
      </c>
      <c r="F4492" t="s">
        <v>188</v>
      </c>
      <c r="G4492" t="s">
        <v>25</v>
      </c>
      <c r="H4492" t="s">
        <v>26</v>
      </c>
      <c r="I4492">
        <v>79</v>
      </c>
      <c r="J4492" s="1" t="s">
        <v>4221</v>
      </c>
      <c r="K4492" t="s">
        <v>4222</v>
      </c>
      <c r="L4492">
        <v>21</v>
      </c>
      <c r="M4492">
        <v>847710.91</v>
      </c>
    </row>
    <row r="4493" spans="1:13" x14ac:dyDescent="0.2">
      <c r="A4493">
        <v>2023</v>
      </c>
      <c r="B4493">
        <v>111</v>
      </c>
      <c r="C4493" s="1" t="s">
        <v>133</v>
      </c>
      <c r="D4493" t="s">
        <v>186</v>
      </c>
      <c r="E4493" t="s">
        <v>187</v>
      </c>
      <c r="F4493" t="s">
        <v>188</v>
      </c>
      <c r="G4493" t="s">
        <v>25</v>
      </c>
      <c r="H4493" t="s">
        <v>26</v>
      </c>
      <c r="I4493">
        <v>78</v>
      </c>
      <c r="J4493" s="1" t="s">
        <v>4221</v>
      </c>
      <c r="K4493" t="s">
        <v>4222</v>
      </c>
      <c r="L4493">
        <v>5</v>
      </c>
      <c r="M4493">
        <v>198421.5</v>
      </c>
    </row>
    <row r="4494" spans="1:13" x14ac:dyDescent="0.2">
      <c r="A4494">
        <v>2024</v>
      </c>
      <c r="B4494">
        <v>111</v>
      </c>
      <c r="C4494" s="1" t="s">
        <v>133</v>
      </c>
      <c r="D4494" t="s">
        <v>186</v>
      </c>
      <c r="E4494" t="s">
        <v>187</v>
      </c>
      <c r="F4494" t="s">
        <v>188</v>
      </c>
      <c r="G4494" t="s">
        <v>25</v>
      </c>
      <c r="H4494" t="s">
        <v>26</v>
      </c>
      <c r="I4494">
        <v>79</v>
      </c>
      <c r="J4494" s="1" t="s">
        <v>4223</v>
      </c>
      <c r="K4494" t="s">
        <v>4224</v>
      </c>
      <c r="L4494">
        <v>16</v>
      </c>
      <c r="M4494">
        <v>641624.16</v>
      </c>
    </row>
    <row r="4495" spans="1:13" x14ac:dyDescent="0.2">
      <c r="A4495">
        <v>2025</v>
      </c>
      <c r="B4495">
        <v>111</v>
      </c>
      <c r="C4495" s="1" t="s">
        <v>133</v>
      </c>
      <c r="D4495" t="s">
        <v>186</v>
      </c>
      <c r="E4495" t="s">
        <v>187</v>
      </c>
      <c r="F4495" t="s">
        <v>188</v>
      </c>
      <c r="G4495" t="s">
        <v>25</v>
      </c>
      <c r="H4495" t="s">
        <v>26</v>
      </c>
      <c r="I4495">
        <v>80</v>
      </c>
      <c r="J4495" s="1" t="s">
        <v>4223</v>
      </c>
      <c r="K4495" t="s">
        <v>4224</v>
      </c>
      <c r="L4495">
        <v>2</v>
      </c>
      <c r="M4495">
        <v>79188.62</v>
      </c>
    </row>
    <row r="4496" spans="1:13" x14ac:dyDescent="0.2">
      <c r="A4496">
        <v>2024</v>
      </c>
      <c r="B4496">
        <v>111</v>
      </c>
      <c r="C4496" s="1" t="s">
        <v>133</v>
      </c>
      <c r="D4496" t="s">
        <v>1704</v>
      </c>
      <c r="E4496" t="s">
        <v>1705</v>
      </c>
      <c r="F4496" t="s">
        <v>1706</v>
      </c>
      <c r="G4496" t="s">
        <v>25</v>
      </c>
      <c r="H4496" t="s">
        <v>26</v>
      </c>
      <c r="I4496">
        <v>79</v>
      </c>
      <c r="J4496" s="1" t="s">
        <v>4225</v>
      </c>
      <c r="K4496" t="s">
        <v>4226</v>
      </c>
      <c r="L4496">
        <v>5.82</v>
      </c>
      <c r="M4496">
        <v>78287.06</v>
      </c>
    </row>
    <row r="4497" spans="1:13" x14ac:dyDescent="0.2">
      <c r="A4497">
        <v>2023</v>
      </c>
      <c r="B4497">
        <v>111</v>
      </c>
      <c r="C4497" s="1" t="s">
        <v>133</v>
      </c>
      <c r="D4497" t="s">
        <v>1704</v>
      </c>
      <c r="E4497" t="s">
        <v>1705</v>
      </c>
      <c r="F4497" t="s">
        <v>1706</v>
      </c>
      <c r="G4497" t="s">
        <v>25</v>
      </c>
      <c r="H4497" t="s">
        <v>26</v>
      </c>
      <c r="I4497">
        <v>78</v>
      </c>
      <c r="J4497" s="1" t="s">
        <v>4225</v>
      </c>
      <c r="K4497" t="s">
        <v>4226</v>
      </c>
      <c r="L4497">
        <v>12.9</v>
      </c>
      <c r="M4497">
        <v>100570.04</v>
      </c>
    </row>
    <row r="4498" spans="1:13" x14ac:dyDescent="0.2">
      <c r="A4498">
        <v>2025</v>
      </c>
      <c r="B4498">
        <v>211</v>
      </c>
      <c r="C4498" s="1" t="s">
        <v>147</v>
      </c>
      <c r="D4498" t="s">
        <v>171</v>
      </c>
      <c r="E4498" t="s">
        <v>172</v>
      </c>
      <c r="F4498" t="s">
        <v>173</v>
      </c>
      <c r="G4498" t="s">
        <v>174</v>
      </c>
      <c r="H4498" t="s">
        <v>175</v>
      </c>
      <c r="I4498">
        <v>80</v>
      </c>
      <c r="J4498" s="1" t="s">
        <v>4227</v>
      </c>
      <c r="K4498" t="s">
        <v>4228</v>
      </c>
      <c r="L4498">
        <v>1</v>
      </c>
      <c r="M4498">
        <v>7818.92</v>
      </c>
    </row>
    <row r="4499" spans="1:13" x14ac:dyDescent="0.2">
      <c r="A4499">
        <v>2023</v>
      </c>
      <c r="B4499">
        <v>111</v>
      </c>
      <c r="C4499" s="1" t="s">
        <v>1466</v>
      </c>
      <c r="D4499" t="s">
        <v>1467</v>
      </c>
      <c r="E4499" t="s">
        <v>1671</v>
      </c>
      <c r="F4499" t="s">
        <v>1672</v>
      </c>
      <c r="G4499" t="s">
        <v>25</v>
      </c>
      <c r="H4499" t="s">
        <v>26</v>
      </c>
      <c r="I4499">
        <v>78</v>
      </c>
      <c r="J4499" s="1" t="s">
        <v>4229</v>
      </c>
      <c r="K4499" t="s">
        <v>4230</v>
      </c>
      <c r="L4499">
        <v>24</v>
      </c>
      <c r="M4499">
        <v>941430</v>
      </c>
    </row>
    <row r="4500" spans="1:13" x14ac:dyDescent="0.2">
      <c r="A4500">
        <v>2025</v>
      </c>
      <c r="B4500">
        <v>111</v>
      </c>
      <c r="C4500" s="1" t="s">
        <v>21</v>
      </c>
      <c r="D4500" t="s">
        <v>22</v>
      </c>
      <c r="E4500" t="s">
        <v>1516</v>
      </c>
      <c r="F4500" t="s">
        <v>1517</v>
      </c>
      <c r="G4500" t="s">
        <v>112</v>
      </c>
      <c r="H4500" t="s">
        <v>113</v>
      </c>
      <c r="I4500">
        <v>80</v>
      </c>
      <c r="J4500" s="1" t="s">
        <v>4231</v>
      </c>
      <c r="K4500" t="s">
        <v>4232</v>
      </c>
      <c r="L4500">
        <v>2</v>
      </c>
      <c r="M4500">
        <v>7153.12</v>
      </c>
    </row>
    <row r="4501" spans="1:13" x14ac:dyDescent="0.2">
      <c r="A4501">
        <v>2025</v>
      </c>
      <c r="B4501">
        <v>111</v>
      </c>
      <c r="C4501" s="1" t="s">
        <v>21</v>
      </c>
      <c r="D4501" t="s">
        <v>208</v>
      </c>
      <c r="E4501" t="s">
        <v>209</v>
      </c>
      <c r="F4501" t="s">
        <v>210</v>
      </c>
      <c r="G4501" t="s">
        <v>211</v>
      </c>
      <c r="H4501" t="s">
        <v>212</v>
      </c>
      <c r="I4501">
        <v>80</v>
      </c>
      <c r="J4501" s="1" t="s">
        <v>4231</v>
      </c>
      <c r="K4501" t="s">
        <v>4232</v>
      </c>
      <c r="L4501">
        <v>6</v>
      </c>
      <c r="M4501">
        <v>62893.38</v>
      </c>
    </row>
    <row r="4502" spans="1:13" x14ac:dyDescent="0.2">
      <c r="A4502">
        <v>2024</v>
      </c>
      <c r="B4502">
        <v>111</v>
      </c>
      <c r="C4502" s="1" t="s">
        <v>21</v>
      </c>
      <c r="D4502" t="s">
        <v>22</v>
      </c>
      <c r="E4502" t="s">
        <v>4233</v>
      </c>
      <c r="F4502" t="s">
        <v>4234</v>
      </c>
      <c r="G4502" t="s">
        <v>112</v>
      </c>
      <c r="H4502" t="s">
        <v>113</v>
      </c>
      <c r="I4502">
        <v>79</v>
      </c>
      <c r="J4502" s="1" t="s">
        <v>4235</v>
      </c>
      <c r="K4502" t="s">
        <v>4236</v>
      </c>
      <c r="L4502">
        <v>39</v>
      </c>
      <c r="M4502">
        <v>1935810.63</v>
      </c>
    </row>
    <row r="4503" spans="1:13" x14ac:dyDescent="0.2">
      <c r="A4503">
        <v>2023</v>
      </c>
      <c r="B4503">
        <v>111</v>
      </c>
      <c r="C4503" s="1" t="s">
        <v>21</v>
      </c>
      <c r="D4503" t="s">
        <v>22</v>
      </c>
      <c r="E4503" t="s">
        <v>4233</v>
      </c>
      <c r="F4503" t="s">
        <v>4234</v>
      </c>
      <c r="G4503" t="s">
        <v>112</v>
      </c>
      <c r="H4503" t="s">
        <v>113</v>
      </c>
      <c r="I4503">
        <v>78</v>
      </c>
      <c r="J4503" s="1" t="s">
        <v>4235</v>
      </c>
      <c r="K4503" t="s">
        <v>4236</v>
      </c>
      <c r="L4503">
        <v>36.6</v>
      </c>
      <c r="M4503">
        <v>1864334.55</v>
      </c>
    </row>
    <row r="4504" spans="1:13" x14ac:dyDescent="0.2">
      <c r="A4504">
        <v>2023</v>
      </c>
      <c r="B4504">
        <v>111</v>
      </c>
      <c r="C4504" s="1" t="s">
        <v>147</v>
      </c>
      <c r="D4504" t="s">
        <v>171</v>
      </c>
      <c r="E4504" t="s">
        <v>172</v>
      </c>
      <c r="F4504" t="s">
        <v>173</v>
      </c>
      <c r="G4504" t="s">
        <v>174</v>
      </c>
      <c r="H4504" t="s">
        <v>175</v>
      </c>
      <c r="I4504">
        <v>78</v>
      </c>
      <c r="J4504" s="1" t="s">
        <v>4237</v>
      </c>
      <c r="K4504" t="s">
        <v>4238</v>
      </c>
      <c r="L4504">
        <v>5</v>
      </c>
      <c r="M4504">
        <v>68987.75</v>
      </c>
    </row>
    <row r="4505" spans="1:13" x14ac:dyDescent="0.2">
      <c r="A4505">
        <v>2024</v>
      </c>
      <c r="B4505">
        <v>111</v>
      </c>
      <c r="C4505" s="1" t="s">
        <v>147</v>
      </c>
      <c r="D4505" t="s">
        <v>171</v>
      </c>
      <c r="E4505" t="s">
        <v>172</v>
      </c>
      <c r="F4505" t="s">
        <v>173</v>
      </c>
      <c r="G4505" t="s">
        <v>174</v>
      </c>
      <c r="H4505" t="s">
        <v>175</v>
      </c>
      <c r="I4505">
        <v>79</v>
      </c>
      <c r="J4505" s="1" t="s">
        <v>4237</v>
      </c>
      <c r="K4505" t="s">
        <v>4238</v>
      </c>
      <c r="L4505">
        <v>4</v>
      </c>
      <c r="M4505">
        <v>43034.21</v>
      </c>
    </row>
    <row r="4506" spans="1:13" x14ac:dyDescent="0.2">
      <c r="A4506">
        <v>2025</v>
      </c>
      <c r="B4506">
        <v>111</v>
      </c>
      <c r="C4506" s="1" t="s">
        <v>147</v>
      </c>
      <c r="D4506" t="s">
        <v>171</v>
      </c>
      <c r="E4506" t="s">
        <v>172</v>
      </c>
      <c r="F4506" t="s">
        <v>173</v>
      </c>
      <c r="G4506" t="s">
        <v>174</v>
      </c>
      <c r="H4506" t="s">
        <v>175</v>
      </c>
      <c r="I4506">
        <v>80</v>
      </c>
      <c r="J4506" s="1" t="s">
        <v>4237</v>
      </c>
      <c r="K4506" t="s">
        <v>4238</v>
      </c>
      <c r="L4506">
        <v>1</v>
      </c>
      <c r="M4506">
        <v>7818.92</v>
      </c>
    </row>
    <row r="4507" spans="1:13" x14ac:dyDescent="0.2">
      <c r="A4507">
        <v>2023</v>
      </c>
      <c r="B4507">
        <v>111</v>
      </c>
      <c r="C4507" s="1" t="s">
        <v>254</v>
      </c>
      <c r="D4507" t="s">
        <v>255</v>
      </c>
      <c r="E4507" t="s">
        <v>1635</v>
      </c>
      <c r="F4507" t="s">
        <v>1636</v>
      </c>
      <c r="G4507" t="s">
        <v>258</v>
      </c>
      <c r="H4507" t="s">
        <v>259</v>
      </c>
      <c r="I4507">
        <v>78</v>
      </c>
      <c r="J4507" s="1" t="s">
        <v>4239</v>
      </c>
      <c r="K4507" t="s">
        <v>4240</v>
      </c>
      <c r="L4507">
        <v>4</v>
      </c>
      <c r="M4507">
        <v>63382.36</v>
      </c>
    </row>
    <row r="4508" spans="1:13" x14ac:dyDescent="0.2">
      <c r="A4508">
        <v>2023</v>
      </c>
      <c r="B4508">
        <v>111</v>
      </c>
      <c r="C4508" s="1" t="s">
        <v>254</v>
      </c>
      <c r="D4508" t="s">
        <v>255</v>
      </c>
      <c r="E4508" t="s">
        <v>2260</v>
      </c>
      <c r="F4508" t="s">
        <v>2261</v>
      </c>
      <c r="G4508" t="s">
        <v>258</v>
      </c>
      <c r="H4508" t="s">
        <v>259</v>
      </c>
      <c r="I4508">
        <v>78</v>
      </c>
      <c r="J4508" s="1" t="s">
        <v>4239</v>
      </c>
      <c r="K4508" t="s">
        <v>4240</v>
      </c>
      <c r="L4508">
        <v>6</v>
      </c>
      <c r="M4508">
        <v>42050.52</v>
      </c>
    </row>
    <row r="4509" spans="1:13" x14ac:dyDescent="0.2">
      <c r="A4509">
        <v>2024</v>
      </c>
      <c r="B4509">
        <v>111</v>
      </c>
      <c r="C4509" s="1" t="s">
        <v>254</v>
      </c>
      <c r="D4509" t="s">
        <v>255</v>
      </c>
      <c r="E4509" t="s">
        <v>2260</v>
      </c>
      <c r="F4509" t="s">
        <v>2261</v>
      </c>
      <c r="G4509" t="s">
        <v>258</v>
      </c>
      <c r="H4509" t="s">
        <v>259</v>
      </c>
      <c r="I4509">
        <v>79</v>
      </c>
      <c r="J4509" s="1" t="s">
        <v>4239</v>
      </c>
      <c r="K4509" t="s">
        <v>4240</v>
      </c>
      <c r="L4509">
        <v>6</v>
      </c>
      <c r="M4509">
        <v>42815.1</v>
      </c>
    </row>
    <row r="4510" spans="1:13" x14ac:dyDescent="0.2">
      <c r="A4510">
        <v>2025</v>
      </c>
      <c r="B4510">
        <v>111</v>
      </c>
      <c r="C4510" s="1" t="s">
        <v>21</v>
      </c>
      <c r="D4510" t="s">
        <v>208</v>
      </c>
      <c r="E4510" t="s">
        <v>209</v>
      </c>
      <c r="F4510" t="s">
        <v>210</v>
      </c>
      <c r="G4510" t="s">
        <v>211</v>
      </c>
      <c r="H4510" t="s">
        <v>212</v>
      </c>
      <c r="I4510">
        <v>80</v>
      </c>
      <c r="J4510" s="1" t="s">
        <v>4241</v>
      </c>
      <c r="K4510" t="s">
        <v>4242</v>
      </c>
      <c r="L4510">
        <v>4.5</v>
      </c>
      <c r="M4510">
        <v>46651.68</v>
      </c>
    </row>
    <row r="4511" spans="1:13" x14ac:dyDescent="0.2">
      <c r="A4511">
        <v>2024</v>
      </c>
      <c r="B4511">
        <v>111</v>
      </c>
      <c r="C4511" s="1" t="s">
        <v>21</v>
      </c>
      <c r="D4511" t="s">
        <v>208</v>
      </c>
      <c r="E4511" t="s">
        <v>209</v>
      </c>
      <c r="F4511" t="s">
        <v>210</v>
      </c>
      <c r="G4511" t="s">
        <v>211</v>
      </c>
      <c r="H4511" t="s">
        <v>212</v>
      </c>
      <c r="I4511">
        <v>79</v>
      </c>
      <c r="J4511" s="1" t="s">
        <v>4241</v>
      </c>
      <c r="K4511" t="s">
        <v>4242</v>
      </c>
      <c r="L4511">
        <v>18.100000000000001</v>
      </c>
      <c r="M4511">
        <v>208031.93</v>
      </c>
    </row>
    <row r="4512" spans="1:13" x14ac:dyDescent="0.2">
      <c r="A4512">
        <v>2023</v>
      </c>
      <c r="B4512">
        <v>111</v>
      </c>
      <c r="C4512" s="1" t="s">
        <v>21</v>
      </c>
      <c r="D4512" t="s">
        <v>22</v>
      </c>
      <c r="E4512" t="s">
        <v>637</v>
      </c>
      <c r="F4512" t="s">
        <v>638</v>
      </c>
      <c r="G4512" t="s">
        <v>112</v>
      </c>
      <c r="H4512" t="s">
        <v>113</v>
      </c>
      <c r="I4512">
        <v>78</v>
      </c>
      <c r="J4512" s="1" t="s">
        <v>4243</v>
      </c>
      <c r="K4512" t="s">
        <v>4244</v>
      </c>
      <c r="L4512">
        <v>1</v>
      </c>
      <c r="M4512">
        <v>11750.42</v>
      </c>
    </row>
    <row r="4513" spans="1:13" x14ac:dyDescent="0.2">
      <c r="A4513">
        <v>2024</v>
      </c>
      <c r="B4513">
        <v>111</v>
      </c>
      <c r="C4513" s="1" t="s">
        <v>21</v>
      </c>
      <c r="D4513" t="s">
        <v>22</v>
      </c>
      <c r="E4513" t="s">
        <v>637</v>
      </c>
      <c r="F4513" t="s">
        <v>638</v>
      </c>
      <c r="G4513" t="s">
        <v>112</v>
      </c>
      <c r="H4513" t="s">
        <v>113</v>
      </c>
      <c r="I4513">
        <v>79</v>
      </c>
      <c r="J4513" s="1" t="s">
        <v>4243</v>
      </c>
      <c r="K4513" t="s">
        <v>4244</v>
      </c>
      <c r="L4513">
        <v>1</v>
      </c>
      <c r="M4513">
        <v>11964.07</v>
      </c>
    </row>
    <row r="4514" spans="1:13" x14ac:dyDescent="0.2">
      <c r="A4514">
        <v>2025</v>
      </c>
      <c r="B4514">
        <v>111</v>
      </c>
      <c r="C4514" s="1" t="s">
        <v>21</v>
      </c>
      <c r="D4514" t="s">
        <v>22</v>
      </c>
      <c r="E4514" t="s">
        <v>637</v>
      </c>
      <c r="F4514" t="s">
        <v>641</v>
      </c>
      <c r="G4514" t="s">
        <v>112</v>
      </c>
      <c r="H4514" t="s">
        <v>113</v>
      </c>
      <c r="I4514">
        <v>80</v>
      </c>
      <c r="J4514" s="1" t="s">
        <v>4243</v>
      </c>
      <c r="K4514" t="s">
        <v>4244</v>
      </c>
      <c r="L4514">
        <v>1</v>
      </c>
      <c r="M4514">
        <v>11964.07</v>
      </c>
    </row>
    <row r="4515" spans="1:13" x14ac:dyDescent="0.2">
      <c r="A4515">
        <v>2025</v>
      </c>
      <c r="B4515">
        <v>205</v>
      </c>
      <c r="C4515" s="1" t="s">
        <v>147</v>
      </c>
      <c r="D4515" t="s">
        <v>171</v>
      </c>
      <c r="E4515" t="s">
        <v>172</v>
      </c>
      <c r="F4515" t="s">
        <v>173</v>
      </c>
      <c r="G4515" t="s">
        <v>174</v>
      </c>
      <c r="H4515" t="s">
        <v>175</v>
      </c>
      <c r="I4515">
        <v>80</v>
      </c>
      <c r="J4515" s="1" t="s">
        <v>4245</v>
      </c>
      <c r="K4515" t="s">
        <v>4246</v>
      </c>
      <c r="L4515">
        <v>1</v>
      </c>
      <c r="M4515">
        <v>7818.92</v>
      </c>
    </row>
    <row r="4516" spans="1:13" x14ac:dyDescent="0.2">
      <c r="A4516">
        <v>2024</v>
      </c>
      <c r="B4516">
        <v>205</v>
      </c>
      <c r="C4516" s="1" t="s">
        <v>147</v>
      </c>
      <c r="D4516" t="s">
        <v>171</v>
      </c>
      <c r="E4516" t="s">
        <v>172</v>
      </c>
      <c r="F4516" t="s">
        <v>173</v>
      </c>
      <c r="G4516" t="s">
        <v>174</v>
      </c>
      <c r="H4516" t="s">
        <v>175</v>
      </c>
      <c r="I4516">
        <v>79</v>
      </c>
      <c r="J4516" s="1" t="s">
        <v>4245</v>
      </c>
      <c r="K4516" t="s">
        <v>4246</v>
      </c>
      <c r="L4516">
        <v>4</v>
      </c>
      <c r="M4516">
        <v>42074.6</v>
      </c>
    </row>
    <row r="4517" spans="1:13" x14ac:dyDescent="0.2">
      <c r="A4517">
        <v>2023</v>
      </c>
      <c r="B4517">
        <v>205</v>
      </c>
      <c r="C4517" s="1" t="s">
        <v>147</v>
      </c>
      <c r="D4517" t="s">
        <v>171</v>
      </c>
      <c r="E4517" t="s">
        <v>172</v>
      </c>
      <c r="F4517" t="s">
        <v>173</v>
      </c>
      <c r="G4517" t="s">
        <v>174</v>
      </c>
      <c r="H4517" t="s">
        <v>175</v>
      </c>
      <c r="I4517">
        <v>78</v>
      </c>
      <c r="J4517" s="1" t="s">
        <v>4245</v>
      </c>
      <c r="K4517" t="s">
        <v>4246</v>
      </c>
      <c r="L4517">
        <v>8</v>
      </c>
      <c r="M4517">
        <v>109560.19</v>
      </c>
    </row>
    <row r="4518" spans="1:13" x14ac:dyDescent="0.2">
      <c r="A4518">
        <v>2023</v>
      </c>
      <c r="B4518">
        <v>111</v>
      </c>
      <c r="C4518" s="1" t="s">
        <v>133</v>
      </c>
      <c r="D4518" t="s">
        <v>186</v>
      </c>
      <c r="E4518" t="s">
        <v>1480</v>
      </c>
      <c r="F4518" t="s">
        <v>1481</v>
      </c>
      <c r="G4518" t="s">
        <v>25</v>
      </c>
      <c r="H4518" t="s">
        <v>26</v>
      </c>
      <c r="I4518">
        <v>78</v>
      </c>
      <c r="J4518" s="1" t="s">
        <v>4247</v>
      </c>
      <c r="K4518" t="s">
        <v>4248</v>
      </c>
      <c r="L4518">
        <v>5</v>
      </c>
      <c r="M4518">
        <v>405261.2</v>
      </c>
    </row>
    <row r="4519" spans="1:13" x14ac:dyDescent="0.2">
      <c r="A4519">
        <v>2024</v>
      </c>
      <c r="B4519">
        <v>111</v>
      </c>
      <c r="C4519" s="1" t="s">
        <v>133</v>
      </c>
      <c r="D4519" t="s">
        <v>186</v>
      </c>
      <c r="E4519" t="s">
        <v>1480</v>
      </c>
      <c r="F4519" t="s">
        <v>1481</v>
      </c>
      <c r="G4519" t="s">
        <v>25</v>
      </c>
      <c r="H4519" t="s">
        <v>26</v>
      </c>
      <c r="I4519">
        <v>79</v>
      </c>
      <c r="J4519" s="1" t="s">
        <v>4247</v>
      </c>
      <c r="K4519" t="s">
        <v>4248</v>
      </c>
      <c r="L4519">
        <v>13</v>
      </c>
      <c r="M4519">
        <v>1069840.06</v>
      </c>
    </row>
    <row r="4520" spans="1:13" x14ac:dyDescent="0.2">
      <c r="A4520">
        <v>2025</v>
      </c>
      <c r="B4520">
        <v>111</v>
      </c>
      <c r="C4520" s="1" t="s">
        <v>133</v>
      </c>
      <c r="D4520" t="s">
        <v>186</v>
      </c>
      <c r="E4520" t="s">
        <v>1480</v>
      </c>
      <c r="F4520" t="s">
        <v>1481</v>
      </c>
      <c r="G4520" t="s">
        <v>25</v>
      </c>
      <c r="H4520" t="s">
        <v>26</v>
      </c>
      <c r="I4520">
        <v>80</v>
      </c>
      <c r="J4520" s="1" t="s">
        <v>4247</v>
      </c>
      <c r="K4520" t="s">
        <v>4248</v>
      </c>
      <c r="L4520">
        <v>2</v>
      </c>
      <c r="M4520">
        <v>165052</v>
      </c>
    </row>
    <row r="4521" spans="1:13" x14ac:dyDescent="0.2">
      <c r="A4521">
        <v>2024</v>
      </c>
      <c r="B4521">
        <v>111</v>
      </c>
      <c r="C4521" s="1" t="s">
        <v>2508</v>
      </c>
      <c r="D4521" t="s">
        <v>2509</v>
      </c>
      <c r="E4521" t="s">
        <v>2510</v>
      </c>
      <c r="F4521" t="s">
        <v>2511</v>
      </c>
      <c r="G4521" t="s">
        <v>211</v>
      </c>
      <c r="H4521" t="s">
        <v>212</v>
      </c>
      <c r="I4521">
        <v>79</v>
      </c>
      <c r="J4521" s="1" t="s">
        <v>4249</v>
      </c>
      <c r="K4521" t="s">
        <v>4250</v>
      </c>
      <c r="L4521">
        <v>1</v>
      </c>
      <c r="M4521">
        <v>18834.46</v>
      </c>
    </row>
    <row r="4522" spans="1:13" x14ac:dyDescent="0.2">
      <c r="A4522">
        <v>2025</v>
      </c>
      <c r="B4522">
        <v>111</v>
      </c>
      <c r="C4522" s="1" t="s">
        <v>2508</v>
      </c>
      <c r="D4522" t="s">
        <v>2509</v>
      </c>
      <c r="E4522" t="s">
        <v>2510</v>
      </c>
      <c r="F4522" t="s">
        <v>2511</v>
      </c>
      <c r="G4522" t="s">
        <v>211</v>
      </c>
      <c r="H4522" t="s">
        <v>212</v>
      </c>
      <c r="I4522">
        <v>80</v>
      </c>
      <c r="J4522" s="1" t="s">
        <v>4249</v>
      </c>
      <c r="K4522" t="s">
        <v>4250</v>
      </c>
      <c r="L4522">
        <v>1</v>
      </c>
      <c r="M4522">
        <v>18834.46</v>
      </c>
    </row>
    <row r="4523" spans="1:13" x14ac:dyDescent="0.2">
      <c r="A4523">
        <v>2023</v>
      </c>
      <c r="B4523">
        <v>201</v>
      </c>
      <c r="C4523" s="1" t="s">
        <v>133</v>
      </c>
      <c r="D4523" t="s">
        <v>134</v>
      </c>
      <c r="E4523" t="s">
        <v>1979</v>
      </c>
      <c r="F4523" t="s">
        <v>2137</v>
      </c>
      <c r="G4523" t="s">
        <v>25</v>
      </c>
      <c r="H4523" t="s">
        <v>26</v>
      </c>
      <c r="I4523">
        <v>78</v>
      </c>
      <c r="J4523" s="1" t="s">
        <v>4251</v>
      </c>
      <c r="K4523" t="s">
        <v>4252</v>
      </c>
      <c r="L4523">
        <v>4</v>
      </c>
      <c r="M4523">
        <v>94738</v>
      </c>
    </row>
    <row r="4524" spans="1:13" x14ac:dyDescent="0.2">
      <c r="A4524">
        <v>2025</v>
      </c>
      <c r="B4524">
        <v>111</v>
      </c>
      <c r="C4524" s="1" t="s">
        <v>21</v>
      </c>
      <c r="D4524" t="s">
        <v>22</v>
      </c>
      <c r="E4524" t="s">
        <v>416</v>
      </c>
      <c r="F4524" t="s">
        <v>417</v>
      </c>
      <c r="G4524" t="s">
        <v>76</v>
      </c>
      <c r="H4524" t="s">
        <v>77</v>
      </c>
      <c r="I4524">
        <v>80</v>
      </c>
      <c r="J4524" s="1" t="s">
        <v>4253</v>
      </c>
      <c r="K4524" t="s">
        <v>4254</v>
      </c>
      <c r="L4524">
        <v>12</v>
      </c>
      <c r="M4524">
        <v>70184.039999999994</v>
      </c>
    </row>
    <row r="4525" spans="1:13" x14ac:dyDescent="0.2">
      <c r="A4525">
        <v>2024</v>
      </c>
      <c r="B4525">
        <v>111</v>
      </c>
      <c r="C4525" s="1" t="s">
        <v>21</v>
      </c>
      <c r="D4525" t="s">
        <v>22</v>
      </c>
      <c r="E4525" t="s">
        <v>416</v>
      </c>
      <c r="F4525" t="s">
        <v>417</v>
      </c>
      <c r="G4525" t="s">
        <v>76</v>
      </c>
      <c r="H4525" t="s">
        <v>77</v>
      </c>
      <c r="I4525">
        <v>79</v>
      </c>
      <c r="J4525" s="1" t="s">
        <v>4253</v>
      </c>
      <c r="K4525" t="s">
        <v>4254</v>
      </c>
      <c r="L4525">
        <v>59</v>
      </c>
      <c r="M4525">
        <v>343818.25</v>
      </c>
    </row>
    <row r="4526" spans="1:13" x14ac:dyDescent="0.2">
      <c r="A4526">
        <v>2023</v>
      </c>
      <c r="B4526">
        <v>111</v>
      </c>
      <c r="C4526" s="1" t="s">
        <v>21</v>
      </c>
      <c r="D4526" t="s">
        <v>22</v>
      </c>
      <c r="E4526" t="s">
        <v>416</v>
      </c>
      <c r="F4526" t="s">
        <v>417</v>
      </c>
      <c r="G4526" t="s">
        <v>76</v>
      </c>
      <c r="H4526" t="s">
        <v>77</v>
      </c>
      <c r="I4526">
        <v>78</v>
      </c>
      <c r="J4526" s="1" t="s">
        <v>4253</v>
      </c>
      <c r="K4526" t="s">
        <v>4254</v>
      </c>
      <c r="L4526">
        <v>48</v>
      </c>
      <c r="M4526">
        <v>275723.03999999998</v>
      </c>
    </row>
    <row r="4527" spans="1:13" x14ac:dyDescent="0.2">
      <c r="A4527">
        <v>2024</v>
      </c>
      <c r="B4527">
        <v>111</v>
      </c>
      <c r="C4527" s="1" t="s">
        <v>254</v>
      </c>
      <c r="D4527" t="s">
        <v>255</v>
      </c>
      <c r="E4527" t="s">
        <v>262</v>
      </c>
      <c r="F4527" t="s">
        <v>263</v>
      </c>
      <c r="G4527" t="s">
        <v>258</v>
      </c>
      <c r="H4527" t="s">
        <v>259</v>
      </c>
      <c r="I4527">
        <v>79</v>
      </c>
      <c r="J4527" s="1" t="s">
        <v>4255</v>
      </c>
      <c r="K4527" t="s">
        <v>4256</v>
      </c>
      <c r="L4527">
        <v>13</v>
      </c>
      <c r="M4527">
        <v>60942.57</v>
      </c>
    </row>
    <row r="4528" spans="1:13" x14ac:dyDescent="0.2">
      <c r="A4528">
        <v>2025</v>
      </c>
      <c r="B4528">
        <v>111</v>
      </c>
      <c r="C4528" s="1" t="s">
        <v>147</v>
      </c>
      <c r="D4528" t="s">
        <v>171</v>
      </c>
      <c r="E4528" t="s">
        <v>172</v>
      </c>
      <c r="F4528" t="s">
        <v>173</v>
      </c>
      <c r="G4528" t="s">
        <v>174</v>
      </c>
      <c r="H4528" t="s">
        <v>175</v>
      </c>
      <c r="I4528">
        <v>80</v>
      </c>
      <c r="J4528" s="1" t="s">
        <v>4257</v>
      </c>
      <c r="K4528" t="s">
        <v>4258</v>
      </c>
      <c r="L4528">
        <v>2</v>
      </c>
      <c r="M4528">
        <v>15637.84</v>
      </c>
    </row>
    <row r="4529" spans="1:13" x14ac:dyDescent="0.2">
      <c r="A4529">
        <v>2023</v>
      </c>
      <c r="B4529">
        <v>211</v>
      </c>
      <c r="C4529" s="1" t="s">
        <v>1466</v>
      </c>
      <c r="D4529" t="s">
        <v>1467</v>
      </c>
      <c r="E4529" t="s">
        <v>4259</v>
      </c>
      <c r="F4529" t="s">
        <v>4260</v>
      </c>
      <c r="G4529" t="s">
        <v>25</v>
      </c>
      <c r="H4529" t="s">
        <v>26</v>
      </c>
      <c r="I4529">
        <v>78</v>
      </c>
      <c r="J4529" s="1" t="s">
        <v>4261</v>
      </c>
      <c r="K4529" t="s">
        <v>4262</v>
      </c>
      <c r="L4529">
        <v>14</v>
      </c>
      <c r="M4529">
        <v>196996.8</v>
      </c>
    </row>
    <row r="4530" spans="1:13" x14ac:dyDescent="0.2">
      <c r="A4530">
        <v>2024</v>
      </c>
      <c r="B4530">
        <v>211</v>
      </c>
      <c r="C4530" s="1" t="s">
        <v>1466</v>
      </c>
      <c r="D4530" t="s">
        <v>1467</v>
      </c>
      <c r="E4530" t="s">
        <v>4259</v>
      </c>
      <c r="F4530" t="s">
        <v>4260</v>
      </c>
      <c r="G4530" t="s">
        <v>25</v>
      </c>
      <c r="H4530" t="s">
        <v>26</v>
      </c>
      <c r="I4530">
        <v>79</v>
      </c>
      <c r="J4530" s="1" t="s">
        <v>4261</v>
      </c>
      <c r="K4530" t="s">
        <v>4262</v>
      </c>
      <c r="L4530">
        <v>12</v>
      </c>
      <c r="M4530">
        <v>171924.48000000001</v>
      </c>
    </row>
    <row r="4531" spans="1:13" x14ac:dyDescent="0.2">
      <c r="A4531">
        <v>2025</v>
      </c>
      <c r="B4531">
        <v>211</v>
      </c>
      <c r="C4531" s="1" t="s">
        <v>1466</v>
      </c>
      <c r="D4531" t="s">
        <v>1467</v>
      </c>
      <c r="E4531" t="s">
        <v>4259</v>
      </c>
      <c r="F4531" t="s">
        <v>4260</v>
      </c>
      <c r="G4531" t="s">
        <v>25</v>
      </c>
      <c r="H4531" t="s">
        <v>26</v>
      </c>
      <c r="I4531">
        <v>80</v>
      </c>
      <c r="J4531" s="1" t="s">
        <v>4261</v>
      </c>
      <c r="K4531" t="s">
        <v>4262</v>
      </c>
      <c r="L4531">
        <v>1</v>
      </c>
      <c r="M4531">
        <v>14327.04</v>
      </c>
    </row>
    <row r="4532" spans="1:13" x14ac:dyDescent="0.2">
      <c r="A4532">
        <v>2025</v>
      </c>
      <c r="B4532">
        <v>111</v>
      </c>
      <c r="C4532" s="1" t="s">
        <v>147</v>
      </c>
      <c r="D4532" t="s">
        <v>171</v>
      </c>
      <c r="E4532" t="s">
        <v>1427</v>
      </c>
      <c r="F4532" t="s">
        <v>1428</v>
      </c>
      <c r="G4532" t="s">
        <v>174</v>
      </c>
      <c r="H4532" t="s">
        <v>175</v>
      </c>
      <c r="I4532">
        <v>80</v>
      </c>
      <c r="J4532" s="1" t="s">
        <v>4263</v>
      </c>
      <c r="K4532" t="s">
        <v>4264</v>
      </c>
      <c r="L4532">
        <v>2</v>
      </c>
      <c r="M4532">
        <v>15637.86</v>
      </c>
    </row>
    <row r="4533" spans="1:13" x14ac:dyDescent="0.2">
      <c r="A4533">
        <v>2024</v>
      </c>
      <c r="B4533">
        <v>111</v>
      </c>
      <c r="C4533" s="1" t="s">
        <v>147</v>
      </c>
      <c r="D4533" t="s">
        <v>171</v>
      </c>
      <c r="E4533" t="s">
        <v>1427</v>
      </c>
      <c r="F4533" t="s">
        <v>1428</v>
      </c>
      <c r="G4533" t="s">
        <v>174</v>
      </c>
      <c r="H4533" t="s">
        <v>175</v>
      </c>
      <c r="I4533">
        <v>79</v>
      </c>
      <c r="J4533" s="1" t="s">
        <v>4263</v>
      </c>
      <c r="K4533" t="s">
        <v>4264</v>
      </c>
      <c r="L4533">
        <v>8</v>
      </c>
      <c r="M4533">
        <v>101619.08</v>
      </c>
    </row>
    <row r="4534" spans="1:13" x14ac:dyDescent="0.2">
      <c r="A4534">
        <v>2023</v>
      </c>
      <c r="B4534">
        <v>111</v>
      </c>
      <c r="C4534" s="1" t="s">
        <v>147</v>
      </c>
      <c r="D4534" t="s">
        <v>171</v>
      </c>
      <c r="E4534" t="s">
        <v>1427</v>
      </c>
      <c r="F4534" t="s">
        <v>1428</v>
      </c>
      <c r="G4534" t="s">
        <v>174</v>
      </c>
      <c r="H4534" t="s">
        <v>175</v>
      </c>
      <c r="I4534">
        <v>78</v>
      </c>
      <c r="J4534" s="1" t="s">
        <v>4263</v>
      </c>
      <c r="K4534" t="s">
        <v>4264</v>
      </c>
      <c r="L4534">
        <v>8</v>
      </c>
      <c r="M4534">
        <v>130065.60000000001</v>
      </c>
    </row>
    <row r="4535" spans="1:13" x14ac:dyDescent="0.2">
      <c r="A4535">
        <v>2023</v>
      </c>
      <c r="B4535">
        <v>111</v>
      </c>
      <c r="C4535" s="1" t="s">
        <v>147</v>
      </c>
      <c r="D4535" t="s">
        <v>171</v>
      </c>
      <c r="E4535" t="s">
        <v>1193</v>
      </c>
      <c r="F4535" t="s">
        <v>1194</v>
      </c>
      <c r="G4535" t="s">
        <v>174</v>
      </c>
      <c r="H4535" t="s">
        <v>175</v>
      </c>
      <c r="I4535">
        <v>78</v>
      </c>
      <c r="J4535" s="1" t="s">
        <v>4263</v>
      </c>
      <c r="K4535" t="s">
        <v>4264</v>
      </c>
      <c r="L4535">
        <v>3</v>
      </c>
      <c r="M4535">
        <v>25777.439999999999</v>
      </c>
    </row>
    <row r="4536" spans="1:13" x14ac:dyDescent="0.2">
      <c r="A4536">
        <v>2023</v>
      </c>
      <c r="B4536">
        <v>111</v>
      </c>
      <c r="C4536" s="1" t="s">
        <v>147</v>
      </c>
      <c r="D4536" t="s">
        <v>171</v>
      </c>
      <c r="E4536" t="s">
        <v>172</v>
      </c>
      <c r="F4536" t="s">
        <v>173</v>
      </c>
      <c r="G4536" t="s">
        <v>174</v>
      </c>
      <c r="H4536" t="s">
        <v>175</v>
      </c>
      <c r="I4536">
        <v>78</v>
      </c>
      <c r="J4536" s="1" t="s">
        <v>4265</v>
      </c>
      <c r="K4536" t="s">
        <v>4266</v>
      </c>
      <c r="L4536">
        <v>5</v>
      </c>
      <c r="M4536">
        <v>64886.7</v>
      </c>
    </row>
    <row r="4537" spans="1:13" x14ac:dyDescent="0.2">
      <c r="A4537">
        <v>2024</v>
      </c>
      <c r="B4537">
        <v>111</v>
      </c>
      <c r="C4537" s="1" t="s">
        <v>147</v>
      </c>
      <c r="D4537" t="s">
        <v>171</v>
      </c>
      <c r="E4537" t="s">
        <v>172</v>
      </c>
      <c r="F4537" t="s">
        <v>173</v>
      </c>
      <c r="G4537" t="s">
        <v>174</v>
      </c>
      <c r="H4537" t="s">
        <v>175</v>
      </c>
      <c r="I4537">
        <v>79</v>
      </c>
      <c r="J4537" s="1" t="s">
        <v>4265</v>
      </c>
      <c r="K4537" t="s">
        <v>4266</v>
      </c>
      <c r="L4537">
        <v>7</v>
      </c>
      <c r="M4537">
        <v>77289.89</v>
      </c>
    </row>
    <row r="4538" spans="1:13" x14ac:dyDescent="0.2">
      <c r="A4538">
        <v>2025</v>
      </c>
      <c r="B4538">
        <v>111</v>
      </c>
      <c r="C4538" s="1" t="s">
        <v>147</v>
      </c>
      <c r="D4538" t="s">
        <v>171</v>
      </c>
      <c r="E4538" t="s">
        <v>172</v>
      </c>
      <c r="F4538" t="s">
        <v>173</v>
      </c>
      <c r="G4538" t="s">
        <v>174</v>
      </c>
      <c r="H4538" t="s">
        <v>175</v>
      </c>
      <c r="I4538">
        <v>80</v>
      </c>
      <c r="J4538" s="1" t="s">
        <v>4265</v>
      </c>
      <c r="K4538" t="s">
        <v>4266</v>
      </c>
      <c r="L4538">
        <v>1</v>
      </c>
      <c r="M4538">
        <v>7818.92</v>
      </c>
    </row>
    <row r="4539" spans="1:13" x14ac:dyDescent="0.2">
      <c r="A4539">
        <v>2023</v>
      </c>
      <c r="B4539">
        <v>205</v>
      </c>
      <c r="C4539" s="1" t="s">
        <v>21</v>
      </c>
      <c r="D4539" t="s">
        <v>208</v>
      </c>
      <c r="E4539" t="s">
        <v>209</v>
      </c>
      <c r="F4539" t="s">
        <v>210</v>
      </c>
      <c r="G4539" t="s">
        <v>211</v>
      </c>
      <c r="H4539" t="s">
        <v>212</v>
      </c>
      <c r="I4539">
        <v>78</v>
      </c>
      <c r="J4539" s="1" t="s">
        <v>4267</v>
      </c>
      <c r="K4539" t="s">
        <v>4268</v>
      </c>
      <c r="L4539">
        <v>1.65</v>
      </c>
      <c r="M4539">
        <v>21382.02</v>
      </c>
    </row>
    <row r="4540" spans="1:13" x14ac:dyDescent="0.2">
      <c r="A4540">
        <v>2025</v>
      </c>
      <c r="B4540">
        <v>111</v>
      </c>
      <c r="C4540" s="1" t="s">
        <v>147</v>
      </c>
      <c r="D4540" t="s">
        <v>171</v>
      </c>
      <c r="E4540" t="s">
        <v>172</v>
      </c>
      <c r="F4540" t="s">
        <v>173</v>
      </c>
      <c r="G4540" t="s">
        <v>174</v>
      </c>
      <c r="H4540" t="s">
        <v>175</v>
      </c>
      <c r="I4540">
        <v>80</v>
      </c>
      <c r="J4540" s="1" t="s">
        <v>4269</v>
      </c>
      <c r="K4540" t="s">
        <v>4270</v>
      </c>
      <c r="L4540">
        <v>1</v>
      </c>
      <c r="M4540">
        <v>7818.92</v>
      </c>
    </row>
    <row r="4541" spans="1:13" x14ac:dyDescent="0.2">
      <c r="A4541">
        <v>2024</v>
      </c>
      <c r="B4541">
        <v>111</v>
      </c>
      <c r="C4541" s="1" t="s">
        <v>147</v>
      </c>
      <c r="D4541" t="s">
        <v>171</v>
      </c>
      <c r="E4541" t="s">
        <v>172</v>
      </c>
      <c r="F4541" t="s">
        <v>173</v>
      </c>
      <c r="G4541" t="s">
        <v>174</v>
      </c>
      <c r="H4541" t="s">
        <v>175</v>
      </c>
      <c r="I4541">
        <v>79</v>
      </c>
      <c r="J4541" s="1" t="s">
        <v>4269</v>
      </c>
      <c r="K4541" t="s">
        <v>4270</v>
      </c>
      <c r="L4541">
        <v>6</v>
      </c>
      <c r="M4541">
        <v>64911.72</v>
      </c>
    </row>
    <row r="4542" spans="1:13" x14ac:dyDescent="0.2">
      <c r="A4542">
        <v>2024</v>
      </c>
      <c r="B4542">
        <v>213</v>
      </c>
      <c r="C4542" s="1" t="s">
        <v>254</v>
      </c>
      <c r="D4542" t="s">
        <v>255</v>
      </c>
      <c r="E4542" t="s">
        <v>2474</v>
      </c>
      <c r="F4542" t="s">
        <v>2475</v>
      </c>
      <c r="G4542" t="s">
        <v>258</v>
      </c>
      <c r="H4542" t="s">
        <v>259</v>
      </c>
      <c r="I4542">
        <v>79</v>
      </c>
      <c r="J4542" s="1" t="s">
        <v>4271</v>
      </c>
      <c r="K4542" t="s">
        <v>4272</v>
      </c>
      <c r="L4542">
        <v>18</v>
      </c>
      <c r="M4542">
        <v>1076119.3799999999</v>
      </c>
    </row>
    <row r="4543" spans="1:13" x14ac:dyDescent="0.2">
      <c r="A4543">
        <v>2024</v>
      </c>
      <c r="B4543">
        <v>213</v>
      </c>
      <c r="C4543" s="1" t="s">
        <v>254</v>
      </c>
      <c r="D4543" t="s">
        <v>255</v>
      </c>
      <c r="E4543" t="s">
        <v>256</v>
      </c>
      <c r="F4543" t="s">
        <v>257</v>
      </c>
      <c r="G4543" t="s">
        <v>258</v>
      </c>
      <c r="H4543" t="s">
        <v>259</v>
      </c>
      <c r="I4543">
        <v>79</v>
      </c>
      <c r="J4543" s="1" t="s">
        <v>4271</v>
      </c>
      <c r="K4543" t="s">
        <v>4272</v>
      </c>
      <c r="L4543">
        <v>18</v>
      </c>
      <c r="M4543">
        <v>271046.15999999997</v>
      </c>
    </row>
    <row r="4544" spans="1:13" x14ac:dyDescent="0.2">
      <c r="A4544">
        <v>2024</v>
      </c>
      <c r="B4544">
        <v>213</v>
      </c>
      <c r="C4544" s="1" t="s">
        <v>254</v>
      </c>
      <c r="D4544" t="s">
        <v>255</v>
      </c>
      <c r="E4544" t="s">
        <v>262</v>
      </c>
      <c r="F4544" t="s">
        <v>263</v>
      </c>
      <c r="G4544" t="s">
        <v>258</v>
      </c>
      <c r="H4544" t="s">
        <v>259</v>
      </c>
      <c r="I4544">
        <v>79</v>
      </c>
      <c r="J4544" s="1" t="s">
        <v>4271</v>
      </c>
      <c r="K4544" t="s">
        <v>4272</v>
      </c>
      <c r="L4544">
        <v>18</v>
      </c>
      <c r="M4544">
        <v>84382.02</v>
      </c>
    </row>
    <row r="4545" spans="1:13" x14ac:dyDescent="0.2">
      <c r="A4545">
        <v>2023</v>
      </c>
      <c r="B4545">
        <v>213</v>
      </c>
      <c r="C4545" s="1" t="s">
        <v>254</v>
      </c>
      <c r="D4545" t="s">
        <v>255</v>
      </c>
      <c r="E4545" t="s">
        <v>262</v>
      </c>
      <c r="F4545" t="s">
        <v>263</v>
      </c>
      <c r="G4545" t="s">
        <v>258</v>
      </c>
      <c r="H4545" t="s">
        <v>259</v>
      </c>
      <c r="I4545">
        <v>78</v>
      </c>
      <c r="J4545" s="1" t="s">
        <v>4271</v>
      </c>
      <c r="K4545" t="s">
        <v>4272</v>
      </c>
      <c r="L4545">
        <v>12</v>
      </c>
      <c r="M4545">
        <v>55250.16</v>
      </c>
    </row>
    <row r="4546" spans="1:13" x14ac:dyDescent="0.2">
      <c r="A4546">
        <v>2023</v>
      </c>
      <c r="B4546">
        <v>213</v>
      </c>
      <c r="C4546" s="1" t="s">
        <v>254</v>
      </c>
      <c r="D4546" t="s">
        <v>255</v>
      </c>
      <c r="E4546" t="s">
        <v>2474</v>
      </c>
      <c r="F4546" t="s">
        <v>2475</v>
      </c>
      <c r="G4546" t="s">
        <v>258</v>
      </c>
      <c r="H4546" t="s">
        <v>259</v>
      </c>
      <c r="I4546">
        <v>78</v>
      </c>
      <c r="J4546" s="1" t="s">
        <v>4271</v>
      </c>
      <c r="K4546" t="s">
        <v>4272</v>
      </c>
      <c r="L4546">
        <v>12</v>
      </c>
      <c r="M4546">
        <v>704601.96</v>
      </c>
    </row>
    <row r="4547" spans="1:13" x14ac:dyDescent="0.2">
      <c r="A4547">
        <v>2023</v>
      </c>
      <c r="B4547">
        <v>213</v>
      </c>
      <c r="C4547" s="1" t="s">
        <v>254</v>
      </c>
      <c r="D4547" t="s">
        <v>255</v>
      </c>
      <c r="E4547" t="s">
        <v>256</v>
      </c>
      <c r="F4547" t="s">
        <v>257</v>
      </c>
      <c r="G4547" t="s">
        <v>258</v>
      </c>
      <c r="H4547" t="s">
        <v>259</v>
      </c>
      <c r="I4547">
        <v>78</v>
      </c>
      <c r="J4547" s="1" t="s">
        <v>4271</v>
      </c>
      <c r="K4547" t="s">
        <v>4272</v>
      </c>
      <c r="L4547">
        <v>12</v>
      </c>
      <c r="M4547">
        <v>177470.64</v>
      </c>
    </row>
    <row r="4548" spans="1:13" x14ac:dyDescent="0.2">
      <c r="A4548">
        <v>2024</v>
      </c>
      <c r="B4548">
        <v>201</v>
      </c>
      <c r="C4548" s="1" t="s">
        <v>21</v>
      </c>
      <c r="D4548" t="s">
        <v>22</v>
      </c>
      <c r="E4548" t="s">
        <v>1516</v>
      </c>
      <c r="F4548" t="s">
        <v>1760</v>
      </c>
      <c r="G4548" t="s">
        <v>112</v>
      </c>
      <c r="H4548" t="s">
        <v>113</v>
      </c>
      <c r="I4548">
        <v>79</v>
      </c>
      <c r="J4548" s="1" t="s">
        <v>4273</v>
      </c>
      <c r="K4548" t="s">
        <v>1949</v>
      </c>
      <c r="L4548">
        <v>13</v>
      </c>
      <c r="M4548">
        <v>477768.93</v>
      </c>
    </row>
    <row r="4549" spans="1:13" x14ac:dyDescent="0.2">
      <c r="A4549">
        <v>2024</v>
      </c>
      <c r="B4549">
        <v>201</v>
      </c>
      <c r="C4549" s="1" t="s">
        <v>21</v>
      </c>
      <c r="D4549" t="s">
        <v>22</v>
      </c>
      <c r="E4549" t="s">
        <v>1790</v>
      </c>
      <c r="F4549" t="s">
        <v>1943</v>
      </c>
      <c r="G4549" t="s">
        <v>112</v>
      </c>
      <c r="H4549" t="s">
        <v>113</v>
      </c>
      <c r="I4549">
        <v>79</v>
      </c>
      <c r="J4549" s="1" t="s">
        <v>4273</v>
      </c>
      <c r="K4549" t="s">
        <v>1949</v>
      </c>
      <c r="L4549">
        <v>1.1419999999999999</v>
      </c>
      <c r="M4549">
        <v>2546.41</v>
      </c>
    </row>
    <row r="4550" spans="1:13" x14ac:dyDescent="0.2">
      <c r="A4550">
        <v>2024</v>
      </c>
      <c r="B4550">
        <v>201</v>
      </c>
      <c r="C4550" s="1" t="s">
        <v>21</v>
      </c>
      <c r="D4550" t="s">
        <v>22</v>
      </c>
      <c r="E4550" t="s">
        <v>1790</v>
      </c>
      <c r="F4550" t="s">
        <v>1791</v>
      </c>
      <c r="G4550" t="s">
        <v>112</v>
      </c>
      <c r="H4550" t="s">
        <v>113</v>
      </c>
      <c r="I4550">
        <v>79</v>
      </c>
      <c r="J4550" s="1" t="s">
        <v>4273</v>
      </c>
      <c r="K4550" t="s">
        <v>1949</v>
      </c>
      <c r="L4550">
        <v>2.2839999999999998</v>
      </c>
      <c r="M4550">
        <v>5138.72</v>
      </c>
    </row>
    <row r="4551" spans="1:13" x14ac:dyDescent="0.2">
      <c r="A4551">
        <v>2025</v>
      </c>
      <c r="B4551">
        <v>201</v>
      </c>
      <c r="C4551" s="1" t="s">
        <v>21</v>
      </c>
      <c r="D4551" t="s">
        <v>22</v>
      </c>
      <c r="E4551" t="s">
        <v>1516</v>
      </c>
      <c r="F4551" t="s">
        <v>1760</v>
      </c>
      <c r="G4551" t="s">
        <v>112</v>
      </c>
      <c r="H4551" t="s">
        <v>113</v>
      </c>
      <c r="I4551">
        <v>80</v>
      </c>
      <c r="J4551" s="1" t="s">
        <v>4273</v>
      </c>
      <c r="K4551" t="s">
        <v>1949</v>
      </c>
      <c r="L4551">
        <v>3</v>
      </c>
      <c r="M4551">
        <v>110298.72</v>
      </c>
    </row>
    <row r="4552" spans="1:13" x14ac:dyDescent="0.2">
      <c r="A4552">
        <v>2023</v>
      </c>
      <c r="B4552">
        <v>201</v>
      </c>
      <c r="C4552" s="1" t="s">
        <v>21</v>
      </c>
      <c r="D4552" t="s">
        <v>22</v>
      </c>
      <c r="E4552" t="s">
        <v>1790</v>
      </c>
      <c r="F4552" t="s">
        <v>1791</v>
      </c>
      <c r="G4552" t="s">
        <v>112</v>
      </c>
      <c r="H4552" t="s">
        <v>113</v>
      </c>
      <c r="I4552">
        <v>78</v>
      </c>
      <c r="J4552" s="1" t="s">
        <v>4273</v>
      </c>
      <c r="K4552" t="s">
        <v>1949</v>
      </c>
      <c r="L4552">
        <v>13.612</v>
      </c>
      <c r="M4552">
        <v>30078.3</v>
      </c>
    </row>
    <row r="4553" spans="1:13" x14ac:dyDescent="0.2">
      <c r="A4553">
        <v>2023</v>
      </c>
      <c r="B4553">
        <v>201</v>
      </c>
      <c r="C4553" s="1" t="s">
        <v>21</v>
      </c>
      <c r="D4553" t="s">
        <v>22</v>
      </c>
      <c r="E4553" t="s">
        <v>1516</v>
      </c>
      <c r="F4553" t="s">
        <v>1760</v>
      </c>
      <c r="G4553" t="s">
        <v>112</v>
      </c>
      <c r="H4553" t="s">
        <v>113</v>
      </c>
      <c r="I4553">
        <v>78</v>
      </c>
      <c r="J4553" s="1" t="s">
        <v>4273</v>
      </c>
      <c r="K4553" t="s">
        <v>1949</v>
      </c>
      <c r="L4553">
        <v>4</v>
      </c>
      <c r="M4553">
        <v>144438.79999999999</v>
      </c>
    </row>
    <row r="4554" spans="1:13" x14ac:dyDescent="0.2">
      <c r="A4554">
        <v>2024</v>
      </c>
      <c r="B4554">
        <v>201</v>
      </c>
      <c r="C4554" s="1" t="s">
        <v>147</v>
      </c>
      <c r="D4554" t="s">
        <v>171</v>
      </c>
      <c r="E4554" t="s">
        <v>1427</v>
      </c>
      <c r="F4554" t="s">
        <v>1428</v>
      </c>
      <c r="G4554" t="s">
        <v>174</v>
      </c>
      <c r="H4554" t="s">
        <v>175</v>
      </c>
      <c r="I4554">
        <v>79</v>
      </c>
      <c r="J4554" s="1" t="s">
        <v>4274</v>
      </c>
      <c r="K4554" t="s">
        <v>4275</v>
      </c>
      <c r="L4554">
        <v>4</v>
      </c>
      <c r="M4554">
        <v>42074.67</v>
      </c>
    </row>
    <row r="4555" spans="1:13" x14ac:dyDescent="0.2">
      <c r="A4555">
        <v>2024</v>
      </c>
      <c r="B4555">
        <v>111</v>
      </c>
      <c r="C4555" s="1" t="s">
        <v>254</v>
      </c>
      <c r="D4555" t="s">
        <v>1966</v>
      </c>
      <c r="E4555" t="s">
        <v>1967</v>
      </c>
      <c r="F4555" t="s">
        <v>1968</v>
      </c>
      <c r="G4555" t="s">
        <v>211</v>
      </c>
      <c r="H4555" t="s">
        <v>212</v>
      </c>
      <c r="I4555">
        <v>79</v>
      </c>
      <c r="J4555" s="1" t="s">
        <v>4276</v>
      </c>
      <c r="K4555" t="s">
        <v>4277</v>
      </c>
      <c r="L4555">
        <v>9</v>
      </c>
      <c r="M4555">
        <v>77047.83</v>
      </c>
    </row>
    <row r="4556" spans="1:13" x14ac:dyDescent="0.2">
      <c r="A4556">
        <v>2023</v>
      </c>
      <c r="B4556">
        <v>111</v>
      </c>
      <c r="C4556" s="1" t="s">
        <v>133</v>
      </c>
      <c r="D4556" t="s">
        <v>134</v>
      </c>
      <c r="E4556" t="s">
        <v>3192</v>
      </c>
      <c r="F4556" t="s">
        <v>3193</v>
      </c>
      <c r="G4556" t="s">
        <v>25</v>
      </c>
      <c r="H4556" t="s">
        <v>26</v>
      </c>
      <c r="I4556">
        <v>78</v>
      </c>
      <c r="J4556" s="1" t="s">
        <v>4278</v>
      </c>
      <c r="K4556" t="s">
        <v>4279</v>
      </c>
      <c r="L4556">
        <v>6</v>
      </c>
      <c r="M4556">
        <v>88785.78</v>
      </c>
    </row>
    <row r="4557" spans="1:13" x14ac:dyDescent="0.2">
      <c r="A4557">
        <v>2024</v>
      </c>
      <c r="B4557">
        <v>111</v>
      </c>
      <c r="C4557" s="1" t="s">
        <v>133</v>
      </c>
      <c r="D4557" t="s">
        <v>134</v>
      </c>
      <c r="E4557" t="s">
        <v>3192</v>
      </c>
      <c r="F4557" t="s">
        <v>3193</v>
      </c>
      <c r="G4557" t="s">
        <v>25</v>
      </c>
      <c r="H4557" t="s">
        <v>26</v>
      </c>
      <c r="I4557">
        <v>79</v>
      </c>
      <c r="J4557" s="1" t="s">
        <v>4278</v>
      </c>
      <c r="K4557" t="s">
        <v>4279</v>
      </c>
      <c r="L4557">
        <v>18</v>
      </c>
      <c r="M4557">
        <v>271200.24</v>
      </c>
    </row>
    <row r="4558" spans="1:13" x14ac:dyDescent="0.2">
      <c r="A4558">
        <v>2024</v>
      </c>
      <c r="B4558">
        <v>111</v>
      </c>
      <c r="C4558" s="1" t="s">
        <v>1466</v>
      </c>
      <c r="D4558" t="s">
        <v>1508</v>
      </c>
      <c r="E4558" t="s">
        <v>2425</v>
      </c>
      <c r="F4558" t="s">
        <v>2422</v>
      </c>
      <c r="G4558" t="s">
        <v>1511</v>
      </c>
      <c r="H4558" t="s">
        <v>1512</v>
      </c>
      <c r="I4558">
        <v>79</v>
      </c>
      <c r="J4558" s="1" t="s">
        <v>4280</v>
      </c>
      <c r="K4558" t="s">
        <v>4281</v>
      </c>
      <c r="L4558">
        <v>12</v>
      </c>
      <c r="M4558">
        <v>235143.12</v>
      </c>
    </row>
    <row r="4559" spans="1:13" x14ac:dyDescent="0.2">
      <c r="A4559">
        <v>2024</v>
      </c>
      <c r="B4559">
        <v>111</v>
      </c>
      <c r="C4559" s="1" t="s">
        <v>147</v>
      </c>
      <c r="D4559" t="s">
        <v>171</v>
      </c>
      <c r="E4559" t="s">
        <v>1427</v>
      </c>
      <c r="F4559" t="s">
        <v>1428</v>
      </c>
      <c r="G4559" t="s">
        <v>174</v>
      </c>
      <c r="H4559" t="s">
        <v>175</v>
      </c>
      <c r="I4559">
        <v>79</v>
      </c>
      <c r="J4559" s="1" t="s">
        <v>4282</v>
      </c>
      <c r="K4559" t="s">
        <v>4283</v>
      </c>
      <c r="L4559">
        <v>6</v>
      </c>
      <c r="M4559">
        <v>70047.05</v>
      </c>
    </row>
    <row r="4560" spans="1:13" x14ac:dyDescent="0.2">
      <c r="A4560">
        <v>2025</v>
      </c>
      <c r="B4560">
        <v>111</v>
      </c>
      <c r="C4560" s="1" t="s">
        <v>147</v>
      </c>
      <c r="D4560" t="s">
        <v>171</v>
      </c>
      <c r="E4560" t="s">
        <v>1427</v>
      </c>
      <c r="F4560" t="s">
        <v>1428</v>
      </c>
      <c r="G4560" t="s">
        <v>174</v>
      </c>
      <c r="H4560" t="s">
        <v>175</v>
      </c>
      <c r="I4560">
        <v>80</v>
      </c>
      <c r="J4560" s="1" t="s">
        <v>4282</v>
      </c>
      <c r="K4560" t="s">
        <v>4283</v>
      </c>
      <c r="L4560">
        <v>1</v>
      </c>
      <c r="M4560">
        <v>7818.93</v>
      </c>
    </row>
    <row r="4561" spans="1:13" x14ac:dyDescent="0.2">
      <c r="A4561">
        <v>2023</v>
      </c>
      <c r="B4561">
        <v>201</v>
      </c>
      <c r="C4561" s="1" t="s">
        <v>48</v>
      </c>
      <c r="D4561" t="s">
        <v>49</v>
      </c>
      <c r="E4561" t="s">
        <v>332</v>
      </c>
      <c r="F4561" t="s">
        <v>333</v>
      </c>
      <c r="G4561" t="s">
        <v>56</v>
      </c>
      <c r="H4561" t="s">
        <v>57</v>
      </c>
      <c r="I4561">
        <v>78</v>
      </c>
      <c r="J4561" s="1" t="s">
        <v>4284</v>
      </c>
      <c r="K4561" t="s">
        <v>4285</v>
      </c>
      <c r="L4561">
        <v>5</v>
      </c>
      <c r="M4561">
        <v>44866.65</v>
      </c>
    </row>
    <row r="4562" spans="1:13" x14ac:dyDescent="0.2">
      <c r="A4562">
        <v>2024</v>
      </c>
      <c r="B4562">
        <v>205</v>
      </c>
      <c r="C4562" s="1" t="s">
        <v>147</v>
      </c>
      <c r="D4562" t="s">
        <v>171</v>
      </c>
      <c r="E4562" t="s">
        <v>1427</v>
      </c>
      <c r="F4562" t="s">
        <v>1428</v>
      </c>
      <c r="G4562" t="s">
        <v>174</v>
      </c>
      <c r="H4562" t="s">
        <v>175</v>
      </c>
      <c r="I4562">
        <v>79</v>
      </c>
      <c r="J4562" s="1" t="s">
        <v>4286</v>
      </c>
      <c r="K4562" t="s">
        <v>4287</v>
      </c>
      <c r="L4562">
        <v>5</v>
      </c>
      <c r="M4562">
        <v>53493.25</v>
      </c>
    </row>
    <row r="4563" spans="1:13" x14ac:dyDescent="0.2">
      <c r="A4563">
        <v>2023</v>
      </c>
      <c r="B4563">
        <v>205</v>
      </c>
      <c r="C4563" s="1" t="s">
        <v>147</v>
      </c>
      <c r="D4563" t="s">
        <v>171</v>
      </c>
      <c r="E4563" t="s">
        <v>1427</v>
      </c>
      <c r="F4563" t="s">
        <v>1428</v>
      </c>
      <c r="G4563" t="s">
        <v>174</v>
      </c>
      <c r="H4563" t="s">
        <v>175</v>
      </c>
      <c r="I4563">
        <v>78</v>
      </c>
      <c r="J4563" s="1" t="s">
        <v>4286</v>
      </c>
      <c r="K4563" t="s">
        <v>4287</v>
      </c>
      <c r="L4563">
        <v>5</v>
      </c>
      <c r="M4563">
        <v>81291</v>
      </c>
    </row>
    <row r="4564" spans="1:13" x14ac:dyDescent="0.2">
      <c r="A4564">
        <v>2025</v>
      </c>
      <c r="B4564">
        <v>205</v>
      </c>
      <c r="C4564" s="1" t="s">
        <v>147</v>
      </c>
      <c r="D4564" t="s">
        <v>171</v>
      </c>
      <c r="E4564" t="s">
        <v>1427</v>
      </c>
      <c r="F4564" t="s">
        <v>1428</v>
      </c>
      <c r="G4564" t="s">
        <v>174</v>
      </c>
      <c r="H4564" t="s">
        <v>175</v>
      </c>
      <c r="I4564">
        <v>80</v>
      </c>
      <c r="J4564" s="1" t="s">
        <v>4286</v>
      </c>
      <c r="K4564" t="s">
        <v>4287</v>
      </c>
      <c r="L4564">
        <v>1</v>
      </c>
      <c r="M4564">
        <v>7818.93</v>
      </c>
    </row>
    <row r="4565" spans="1:13" x14ac:dyDescent="0.2">
      <c r="A4565">
        <v>2023</v>
      </c>
      <c r="B4565">
        <v>111</v>
      </c>
      <c r="C4565" s="1" t="s">
        <v>147</v>
      </c>
      <c r="D4565" t="s">
        <v>171</v>
      </c>
      <c r="E4565" t="s">
        <v>1427</v>
      </c>
      <c r="F4565" t="s">
        <v>1428</v>
      </c>
      <c r="G4565" t="s">
        <v>174</v>
      </c>
      <c r="H4565" t="s">
        <v>175</v>
      </c>
      <c r="I4565">
        <v>78</v>
      </c>
      <c r="J4565" s="1" t="s">
        <v>4288</v>
      </c>
      <c r="K4565" t="s">
        <v>4289</v>
      </c>
      <c r="L4565">
        <v>6</v>
      </c>
      <c r="M4565">
        <v>97549.2</v>
      </c>
    </row>
    <row r="4566" spans="1:13" x14ac:dyDescent="0.2">
      <c r="A4566">
        <v>2023</v>
      </c>
      <c r="B4566">
        <v>111</v>
      </c>
      <c r="C4566" s="1" t="s">
        <v>147</v>
      </c>
      <c r="D4566" t="s">
        <v>1761</v>
      </c>
      <c r="E4566" t="s">
        <v>1427</v>
      </c>
      <c r="F4566" t="s">
        <v>1428</v>
      </c>
      <c r="G4566" t="s">
        <v>174</v>
      </c>
      <c r="H4566" t="s">
        <v>175</v>
      </c>
      <c r="I4566">
        <v>78</v>
      </c>
      <c r="J4566" s="1" t="s">
        <v>4288</v>
      </c>
      <c r="K4566" t="s">
        <v>4289</v>
      </c>
      <c r="L4566">
        <v>2</v>
      </c>
      <c r="M4566">
        <v>32516.400000000001</v>
      </c>
    </row>
    <row r="4567" spans="1:13" x14ac:dyDescent="0.2">
      <c r="A4567">
        <v>2024</v>
      </c>
      <c r="B4567">
        <v>111</v>
      </c>
      <c r="C4567" s="1" t="s">
        <v>147</v>
      </c>
      <c r="D4567" t="s">
        <v>1761</v>
      </c>
      <c r="E4567" t="s">
        <v>1427</v>
      </c>
      <c r="F4567" t="s">
        <v>1428</v>
      </c>
      <c r="G4567" t="s">
        <v>174</v>
      </c>
      <c r="H4567" t="s">
        <v>175</v>
      </c>
      <c r="I4567">
        <v>79</v>
      </c>
      <c r="J4567" s="1" t="s">
        <v>4288</v>
      </c>
      <c r="K4567" t="s">
        <v>4289</v>
      </c>
      <c r="L4567">
        <v>10</v>
      </c>
      <c r="M4567">
        <v>106986.5</v>
      </c>
    </row>
    <row r="4568" spans="1:13" x14ac:dyDescent="0.2">
      <c r="A4568">
        <v>2025</v>
      </c>
      <c r="B4568">
        <v>111</v>
      </c>
      <c r="C4568" s="1" t="s">
        <v>147</v>
      </c>
      <c r="D4568" t="s">
        <v>1761</v>
      </c>
      <c r="E4568" t="s">
        <v>1427</v>
      </c>
      <c r="F4568" t="s">
        <v>1428</v>
      </c>
      <c r="G4568" t="s">
        <v>174</v>
      </c>
      <c r="H4568" t="s">
        <v>175</v>
      </c>
      <c r="I4568">
        <v>80</v>
      </c>
      <c r="J4568" s="1" t="s">
        <v>4288</v>
      </c>
      <c r="K4568" t="s">
        <v>4289</v>
      </c>
      <c r="L4568">
        <v>2</v>
      </c>
      <c r="M4568">
        <v>15637.84</v>
      </c>
    </row>
    <row r="4569" spans="1:13" x14ac:dyDescent="0.2">
      <c r="A4569">
        <v>2024</v>
      </c>
      <c r="B4569">
        <v>111</v>
      </c>
      <c r="C4569" s="1" t="s">
        <v>254</v>
      </c>
      <c r="D4569" t="s">
        <v>255</v>
      </c>
      <c r="E4569" t="s">
        <v>2474</v>
      </c>
      <c r="F4569" t="s">
        <v>2475</v>
      </c>
      <c r="G4569" t="s">
        <v>258</v>
      </c>
      <c r="H4569" t="s">
        <v>259</v>
      </c>
      <c r="I4569">
        <v>79</v>
      </c>
      <c r="J4569" s="1" t="s">
        <v>4290</v>
      </c>
      <c r="K4569" t="s">
        <v>4291</v>
      </c>
      <c r="L4569">
        <v>9</v>
      </c>
      <c r="M4569">
        <v>538059.68999999994</v>
      </c>
    </row>
    <row r="4570" spans="1:13" x14ac:dyDescent="0.2">
      <c r="A4570">
        <v>2024</v>
      </c>
      <c r="B4570">
        <v>111</v>
      </c>
      <c r="C4570" s="1" t="s">
        <v>254</v>
      </c>
      <c r="D4570" t="s">
        <v>255</v>
      </c>
      <c r="E4570" t="s">
        <v>256</v>
      </c>
      <c r="F4570" t="s">
        <v>257</v>
      </c>
      <c r="G4570" t="s">
        <v>258</v>
      </c>
      <c r="H4570" t="s">
        <v>259</v>
      </c>
      <c r="I4570">
        <v>79</v>
      </c>
      <c r="J4570" s="1" t="s">
        <v>4290</v>
      </c>
      <c r="K4570" t="s">
        <v>4291</v>
      </c>
      <c r="L4570">
        <v>7</v>
      </c>
      <c r="M4570">
        <v>105406.84</v>
      </c>
    </row>
    <row r="4571" spans="1:13" x14ac:dyDescent="0.2">
      <c r="A4571">
        <v>2023</v>
      </c>
      <c r="B4571">
        <v>111</v>
      </c>
      <c r="C4571" s="1" t="s">
        <v>254</v>
      </c>
      <c r="D4571" t="s">
        <v>255</v>
      </c>
      <c r="E4571" t="s">
        <v>2260</v>
      </c>
      <c r="F4571" t="s">
        <v>2261</v>
      </c>
      <c r="G4571" t="s">
        <v>258</v>
      </c>
      <c r="H4571" t="s">
        <v>259</v>
      </c>
      <c r="I4571">
        <v>78</v>
      </c>
      <c r="J4571" s="1" t="s">
        <v>4290</v>
      </c>
      <c r="K4571" t="s">
        <v>4291</v>
      </c>
      <c r="L4571">
        <v>7</v>
      </c>
      <c r="M4571">
        <v>49058.94</v>
      </c>
    </row>
    <row r="4572" spans="1:13" x14ac:dyDescent="0.2">
      <c r="A4572">
        <v>2023</v>
      </c>
      <c r="B4572">
        <v>111</v>
      </c>
      <c r="C4572" s="1" t="s">
        <v>254</v>
      </c>
      <c r="D4572" t="s">
        <v>255</v>
      </c>
      <c r="E4572" t="s">
        <v>256</v>
      </c>
      <c r="F4572" t="s">
        <v>257</v>
      </c>
      <c r="G4572" t="s">
        <v>258</v>
      </c>
      <c r="H4572" t="s">
        <v>259</v>
      </c>
      <c r="I4572">
        <v>78</v>
      </c>
      <c r="J4572" s="1" t="s">
        <v>4290</v>
      </c>
      <c r="K4572" t="s">
        <v>4291</v>
      </c>
      <c r="L4572">
        <v>14</v>
      </c>
      <c r="M4572">
        <v>207049.08</v>
      </c>
    </row>
    <row r="4573" spans="1:13" x14ac:dyDescent="0.2">
      <c r="A4573">
        <v>2023</v>
      </c>
      <c r="B4573">
        <v>111</v>
      </c>
      <c r="C4573" s="1" t="s">
        <v>254</v>
      </c>
      <c r="D4573" t="s">
        <v>255</v>
      </c>
      <c r="E4573" t="s">
        <v>2474</v>
      </c>
      <c r="F4573" t="s">
        <v>2475</v>
      </c>
      <c r="G4573" t="s">
        <v>258</v>
      </c>
      <c r="H4573" t="s">
        <v>259</v>
      </c>
      <c r="I4573">
        <v>78</v>
      </c>
      <c r="J4573" s="1" t="s">
        <v>4290</v>
      </c>
      <c r="K4573" t="s">
        <v>4291</v>
      </c>
      <c r="L4573">
        <v>14</v>
      </c>
      <c r="M4573">
        <v>822035.62</v>
      </c>
    </row>
    <row r="4574" spans="1:13" x14ac:dyDescent="0.2">
      <c r="A4574">
        <v>2024</v>
      </c>
      <c r="B4574">
        <v>205</v>
      </c>
      <c r="C4574" s="1" t="s">
        <v>147</v>
      </c>
      <c r="D4574" t="s">
        <v>171</v>
      </c>
      <c r="E4574" t="s">
        <v>1427</v>
      </c>
      <c r="F4574" t="s">
        <v>1428</v>
      </c>
      <c r="G4574" t="s">
        <v>174</v>
      </c>
      <c r="H4574" t="s">
        <v>175</v>
      </c>
      <c r="I4574">
        <v>79</v>
      </c>
      <c r="J4574" s="1" t="s">
        <v>4292</v>
      </c>
      <c r="K4574" t="s">
        <v>4293</v>
      </c>
      <c r="L4574">
        <v>11</v>
      </c>
      <c r="M4574">
        <v>123244.7</v>
      </c>
    </row>
    <row r="4575" spans="1:13" x14ac:dyDescent="0.2">
      <c r="A4575">
        <v>2023</v>
      </c>
      <c r="B4575">
        <v>205</v>
      </c>
      <c r="C4575" s="1" t="s">
        <v>147</v>
      </c>
      <c r="D4575" t="s">
        <v>171</v>
      </c>
      <c r="E4575" t="s">
        <v>1427</v>
      </c>
      <c r="F4575" t="s">
        <v>1428</v>
      </c>
      <c r="G4575" t="s">
        <v>174</v>
      </c>
      <c r="H4575" t="s">
        <v>175</v>
      </c>
      <c r="I4575">
        <v>78</v>
      </c>
      <c r="J4575" s="1" t="s">
        <v>4292</v>
      </c>
      <c r="K4575" t="s">
        <v>4293</v>
      </c>
      <c r="L4575">
        <v>3</v>
      </c>
      <c r="M4575">
        <v>48774.6</v>
      </c>
    </row>
    <row r="4576" spans="1:13" x14ac:dyDescent="0.2">
      <c r="A4576">
        <v>2025</v>
      </c>
      <c r="B4576">
        <v>205</v>
      </c>
      <c r="C4576" s="1" t="s">
        <v>147</v>
      </c>
      <c r="D4576" t="s">
        <v>171</v>
      </c>
      <c r="E4576" t="s">
        <v>1427</v>
      </c>
      <c r="F4576" t="s">
        <v>1428</v>
      </c>
      <c r="G4576" t="s">
        <v>174</v>
      </c>
      <c r="H4576" t="s">
        <v>175</v>
      </c>
      <c r="I4576">
        <v>80</v>
      </c>
      <c r="J4576" s="1" t="s">
        <v>4292</v>
      </c>
      <c r="K4576" t="s">
        <v>4293</v>
      </c>
      <c r="L4576">
        <v>2</v>
      </c>
      <c r="M4576">
        <v>15637.86</v>
      </c>
    </row>
    <row r="4577" spans="1:13" x14ac:dyDescent="0.2">
      <c r="A4577">
        <v>2023</v>
      </c>
      <c r="B4577">
        <v>111</v>
      </c>
      <c r="C4577" s="1" t="s">
        <v>147</v>
      </c>
      <c r="D4577" t="s">
        <v>171</v>
      </c>
      <c r="E4577" t="s">
        <v>172</v>
      </c>
      <c r="F4577" t="s">
        <v>173</v>
      </c>
      <c r="G4577" t="s">
        <v>174</v>
      </c>
      <c r="H4577" t="s">
        <v>175</v>
      </c>
      <c r="I4577">
        <v>78</v>
      </c>
      <c r="J4577" s="1" t="s">
        <v>4294</v>
      </c>
      <c r="K4577" t="s">
        <v>4295</v>
      </c>
      <c r="L4577">
        <v>6</v>
      </c>
      <c r="M4577">
        <v>81144.88</v>
      </c>
    </row>
    <row r="4578" spans="1:13" x14ac:dyDescent="0.2">
      <c r="A4578">
        <v>2024</v>
      </c>
      <c r="B4578">
        <v>111</v>
      </c>
      <c r="C4578" s="1" t="s">
        <v>147</v>
      </c>
      <c r="D4578" t="s">
        <v>171</v>
      </c>
      <c r="E4578" t="s">
        <v>172</v>
      </c>
      <c r="F4578" t="s">
        <v>173</v>
      </c>
      <c r="G4578" t="s">
        <v>174</v>
      </c>
      <c r="H4578" t="s">
        <v>175</v>
      </c>
      <c r="I4578">
        <v>79</v>
      </c>
      <c r="J4578" s="1" t="s">
        <v>4294</v>
      </c>
      <c r="K4578" t="s">
        <v>4295</v>
      </c>
      <c r="L4578">
        <v>3</v>
      </c>
      <c r="M4578">
        <v>34255.68</v>
      </c>
    </row>
    <row r="4579" spans="1:13" x14ac:dyDescent="0.2">
      <c r="A4579">
        <v>2025</v>
      </c>
      <c r="B4579">
        <v>111</v>
      </c>
      <c r="C4579" s="1" t="s">
        <v>147</v>
      </c>
      <c r="D4579" t="s">
        <v>171</v>
      </c>
      <c r="E4579" t="s">
        <v>172</v>
      </c>
      <c r="F4579" t="s">
        <v>173</v>
      </c>
      <c r="G4579" t="s">
        <v>174</v>
      </c>
      <c r="H4579" t="s">
        <v>175</v>
      </c>
      <c r="I4579">
        <v>80</v>
      </c>
      <c r="J4579" s="1" t="s">
        <v>4294</v>
      </c>
      <c r="K4579" t="s">
        <v>4295</v>
      </c>
      <c r="L4579">
        <v>1</v>
      </c>
      <c r="M4579">
        <v>7818.92</v>
      </c>
    </row>
    <row r="4580" spans="1:13" x14ac:dyDescent="0.2">
      <c r="A4580">
        <v>2024</v>
      </c>
      <c r="B4580">
        <v>211</v>
      </c>
      <c r="C4580" s="1" t="s">
        <v>147</v>
      </c>
      <c r="D4580" t="s">
        <v>171</v>
      </c>
      <c r="E4580" t="s">
        <v>172</v>
      </c>
      <c r="F4580" t="s">
        <v>173</v>
      </c>
      <c r="G4580" t="s">
        <v>174</v>
      </c>
      <c r="H4580" t="s">
        <v>175</v>
      </c>
      <c r="I4580">
        <v>79</v>
      </c>
      <c r="J4580" s="1" t="s">
        <v>4296</v>
      </c>
      <c r="K4580" t="s">
        <v>4297</v>
      </c>
      <c r="L4580">
        <v>6</v>
      </c>
      <c r="M4580">
        <v>64911.72</v>
      </c>
    </row>
    <row r="4581" spans="1:13" x14ac:dyDescent="0.2">
      <c r="A4581">
        <v>2025</v>
      </c>
      <c r="B4581">
        <v>201</v>
      </c>
      <c r="C4581" s="1" t="s">
        <v>147</v>
      </c>
      <c r="D4581" t="s">
        <v>171</v>
      </c>
      <c r="E4581" t="s">
        <v>1427</v>
      </c>
      <c r="F4581" t="s">
        <v>1428</v>
      </c>
      <c r="G4581" t="s">
        <v>174</v>
      </c>
      <c r="H4581" t="s">
        <v>175</v>
      </c>
      <c r="I4581">
        <v>80</v>
      </c>
      <c r="J4581" s="1" t="s">
        <v>4298</v>
      </c>
      <c r="K4581" t="s">
        <v>4299</v>
      </c>
      <c r="L4581">
        <v>1</v>
      </c>
      <c r="M4581">
        <v>7818.93</v>
      </c>
    </row>
    <row r="4582" spans="1:13" x14ac:dyDescent="0.2">
      <c r="A4582">
        <v>2024</v>
      </c>
      <c r="B4582">
        <v>201</v>
      </c>
      <c r="C4582" s="1" t="s">
        <v>147</v>
      </c>
      <c r="D4582" t="s">
        <v>171</v>
      </c>
      <c r="E4582" t="s">
        <v>1427</v>
      </c>
      <c r="F4582" t="s">
        <v>1428</v>
      </c>
      <c r="G4582" t="s">
        <v>174</v>
      </c>
      <c r="H4582" t="s">
        <v>175</v>
      </c>
      <c r="I4582">
        <v>79</v>
      </c>
      <c r="J4582" s="1" t="s">
        <v>4298</v>
      </c>
      <c r="K4582" t="s">
        <v>4299</v>
      </c>
      <c r="L4582">
        <v>5</v>
      </c>
      <c r="M4582">
        <v>57092.9</v>
      </c>
    </row>
    <row r="4583" spans="1:13" x14ac:dyDescent="0.2">
      <c r="A4583">
        <v>2024</v>
      </c>
      <c r="B4583">
        <v>205</v>
      </c>
      <c r="C4583" s="1" t="s">
        <v>147</v>
      </c>
      <c r="D4583" t="s">
        <v>171</v>
      </c>
      <c r="E4583" t="s">
        <v>172</v>
      </c>
      <c r="F4583" t="s">
        <v>173</v>
      </c>
      <c r="G4583" t="s">
        <v>174</v>
      </c>
      <c r="H4583" t="s">
        <v>175</v>
      </c>
      <c r="I4583">
        <v>79</v>
      </c>
      <c r="J4583" s="1" t="s">
        <v>4300</v>
      </c>
      <c r="K4583" t="s">
        <v>4301</v>
      </c>
      <c r="L4583">
        <v>6</v>
      </c>
      <c r="M4583">
        <v>65871.33</v>
      </c>
    </row>
    <row r="4584" spans="1:13" x14ac:dyDescent="0.2">
      <c r="A4584">
        <v>2025</v>
      </c>
      <c r="B4584">
        <v>205</v>
      </c>
      <c r="C4584" s="1" t="s">
        <v>147</v>
      </c>
      <c r="D4584" t="s">
        <v>171</v>
      </c>
      <c r="E4584" t="s">
        <v>172</v>
      </c>
      <c r="F4584" t="s">
        <v>173</v>
      </c>
      <c r="G4584" t="s">
        <v>174</v>
      </c>
      <c r="H4584" t="s">
        <v>175</v>
      </c>
      <c r="I4584">
        <v>80</v>
      </c>
      <c r="J4584" s="1" t="s">
        <v>4300</v>
      </c>
      <c r="K4584" t="s">
        <v>4301</v>
      </c>
      <c r="L4584">
        <v>2</v>
      </c>
      <c r="M4584">
        <v>15637.84</v>
      </c>
    </row>
    <row r="4585" spans="1:13" x14ac:dyDescent="0.2">
      <c r="A4585">
        <v>2023</v>
      </c>
      <c r="B4585">
        <v>205</v>
      </c>
      <c r="C4585" s="1" t="s">
        <v>147</v>
      </c>
      <c r="D4585" t="s">
        <v>171</v>
      </c>
      <c r="E4585" t="s">
        <v>172</v>
      </c>
      <c r="F4585" t="s">
        <v>173</v>
      </c>
      <c r="G4585" t="s">
        <v>174</v>
      </c>
      <c r="H4585" t="s">
        <v>175</v>
      </c>
      <c r="I4585">
        <v>78</v>
      </c>
      <c r="J4585" s="1" t="s">
        <v>4300</v>
      </c>
      <c r="K4585" t="s">
        <v>4301</v>
      </c>
      <c r="L4585">
        <v>5</v>
      </c>
      <c r="M4585">
        <v>60785.65</v>
      </c>
    </row>
    <row r="4586" spans="1:13" x14ac:dyDescent="0.2">
      <c r="A4586">
        <v>2023</v>
      </c>
      <c r="B4586">
        <v>205</v>
      </c>
      <c r="C4586" s="1" t="s">
        <v>147</v>
      </c>
      <c r="D4586" t="s">
        <v>171</v>
      </c>
      <c r="E4586" t="s">
        <v>1193</v>
      </c>
      <c r="F4586" t="s">
        <v>1194</v>
      </c>
      <c r="G4586" t="s">
        <v>174</v>
      </c>
      <c r="H4586" t="s">
        <v>175</v>
      </c>
      <c r="I4586">
        <v>78</v>
      </c>
      <c r="J4586" s="1" t="s">
        <v>4300</v>
      </c>
      <c r="K4586" t="s">
        <v>4301</v>
      </c>
      <c r="L4586">
        <v>2</v>
      </c>
      <c r="M4586">
        <v>17184.96</v>
      </c>
    </row>
    <row r="4587" spans="1:13" x14ac:dyDescent="0.2">
      <c r="A4587">
        <v>2024</v>
      </c>
      <c r="B4587">
        <v>205</v>
      </c>
      <c r="C4587" s="1" t="s">
        <v>254</v>
      </c>
      <c r="D4587" t="s">
        <v>1966</v>
      </c>
      <c r="E4587" t="s">
        <v>2354</v>
      </c>
      <c r="F4587" t="s">
        <v>2355</v>
      </c>
      <c r="G4587" t="s">
        <v>211</v>
      </c>
      <c r="H4587" t="s">
        <v>212</v>
      </c>
      <c r="I4587">
        <v>79</v>
      </c>
      <c r="J4587" s="1" t="s">
        <v>4302</v>
      </c>
      <c r="K4587" t="s">
        <v>4303</v>
      </c>
      <c r="L4587">
        <v>9</v>
      </c>
      <c r="M4587">
        <v>76837.05</v>
      </c>
    </row>
    <row r="4588" spans="1:13" x14ac:dyDescent="0.2">
      <c r="A4588">
        <v>2023</v>
      </c>
      <c r="B4588">
        <v>205</v>
      </c>
      <c r="C4588" s="1" t="s">
        <v>254</v>
      </c>
      <c r="D4588" t="s">
        <v>1966</v>
      </c>
      <c r="E4588" t="s">
        <v>2354</v>
      </c>
      <c r="F4588" t="s">
        <v>2355</v>
      </c>
      <c r="G4588" t="s">
        <v>211</v>
      </c>
      <c r="H4588" t="s">
        <v>212</v>
      </c>
      <c r="I4588">
        <v>78</v>
      </c>
      <c r="J4588" s="1" t="s">
        <v>4302</v>
      </c>
      <c r="K4588" t="s">
        <v>4303</v>
      </c>
      <c r="L4588">
        <v>12</v>
      </c>
      <c r="M4588">
        <v>100620</v>
      </c>
    </row>
    <row r="4589" spans="1:13" x14ac:dyDescent="0.2">
      <c r="A4589">
        <v>2025</v>
      </c>
      <c r="B4589">
        <v>111</v>
      </c>
      <c r="C4589" s="1" t="s">
        <v>21</v>
      </c>
      <c r="D4589" t="s">
        <v>22</v>
      </c>
      <c r="E4589" t="s">
        <v>1905</v>
      </c>
      <c r="F4589" t="s">
        <v>1906</v>
      </c>
      <c r="G4589" t="s">
        <v>112</v>
      </c>
      <c r="H4589" t="s">
        <v>113</v>
      </c>
      <c r="I4589">
        <v>80</v>
      </c>
      <c r="J4589" s="1" t="s">
        <v>4304</v>
      </c>
      <c r="K4589" t="s">
        <v>4305</v>
      </c>
      <c r="L4589">
        <v>4</v>
      </c>
      <c r="M4589">
        <v>245248.8</v>
      </c>
    </row>
    <row r="4590" spans="1:13" x14ac:dyDescent="0.2">
      <c r="A4590">
        <v>2025</v>
      </c>
      <c r="B4590">
        <v>111</v>
      </c>
      <c r="C4590" s="1" t="s">
        <v>21</v>
      </c>
      <c r="D4590" t="s">
        <v>22</v>
      </c>
      <c r="E4590" t="s">
        <v>1790</v>
      </c>
      <c r="F4590" t="s">
        <v>1791</v>
      </c>
      <c r="G4590" t="s">
        <v>112</v>
      </c>
      <c r="H4590" t="s">
        <v>113</v>
      </c>
      <c r="I4590">
        <v>80</v>
      </c>
      <c r="J4590" s="1" t="s">
        <v>4304</v>
      </c>
      <c r="K4590" t="s">
        <v>4305</v>
      </c>
      <c r="L4590">
        <v>2.0099999999999998</v>
      </c>
      <c r="M4590">
        <v>4522.2299999999996</v>
      </c>
    </row>
    <row r="4591" spans="1:13" x14ac:dyDescent="0.2">
      <c r="A4591">
        <v>2024</v>
      </c>
      <c r="B4591">
        <v>111</v>
      </c>
      <c r="C4591" s="1" t="s">
        <v>21</v>
      </c>
      <c r="D4591" t="s">
        <v>22</v>
      </c>
      <c r="E4591" t="s">
        <v>1905</v>
      </c>
      <c r="F4591" t="s">
        <v>1906</v>
      </c>
      <c r="G4591" t="s">
        <v>112</v>
      </c>
      <c r="H4591" t="s">
        <v>113</v>
      </c>
      <c r="I4591">
        <v>79</v>
      </c>
      <c r="J4591" s="1" t="s">
        <v>4304</v>
      </c>
      <c r="K4591" t="s">
        <v>4305</v>
      </c>
      <c r="L4591">
        <v>12</v>
      </c>
      <c r="M4591">
        <v>783433.69</v>
      </c>
    </row>
    <row r="4592" spans="1:13" x14ac:dyDescent="0.2">
      <c r="A4592">
        <v>2024</v>
      </c>
      <c r="B4592">
        <v>111</v>
      </c>
      <c r="C4592" s="1" t="s">
        <v>21</v>
      </c>
      <c r="D4592" t="s">
        <v>22</v>
      </c>
      <c r="E4592" t="s">
        <v>1790</v>
      </c>
      <c r="F4592" t="s">
        <v>1791</v>
      </c>
      <c r="G4592" t="s">
        <v>112</v>
      </c>
      <c r="H4592" t="s">
        <v>113</v>
      </c>
      <c r="I4592">
        <v>79</v>
      </c>
      <c r="J4592" s="1" t="s">
        <v>4304</v>
      </c>
      <c r="K4592" t="s">
        <v>4305</v>
      </c>
      <c r="L4592">
        <v>16.225999999999999</v>
      </c>
      <c r="M4592">
        <v>36506.33</v>
      </c>
    </row>
    <row r="4593" spans="1:13" x14ac:dyDescent="0.2">
      <c r="A4593">
        <v>2024</v>
      </c>
      <c r="B4593">
        <v>111</v>
      </c>
      <c r="C4593" s="1" t="s">
        <v>21</v>
      </c>
      <c r="D4593" t="s">
        <v>22</v>
      </c>
      <c r="E4593" t="s">
        <v>1516</v>
      </c>
      <c r="F4593" t="s">
        <v>1760</v>
      </c>
      <c r="G4593" t="s">
        <v>112</v>
      </c>
      <c r="H4593" t="s">
        <v>113</v>
      </c>
      <c r="I4593">
        <v>79</v>
      </c>
      <c r="J4593" s="1" t="s">
        <v>4304</v>
      </c>
      <c r="K4593" t="s">
        <v>4305</v>
      </c>
      <c r="L4593">
        <v>2</v>
      </c>
      <c r="M4593">
        <v>73532.479999999996</v>
      </c>
    </row>
    <row r="4594" spans="1:13" x14ac:dyDescent="0.2">
      <c r="A4594">
        <v>2024</v>
      </c>
      <c r="B4594">
        <v>211</v>
      </c>
      <c r="C4594" s="1" t="s">
        <v>147</v>
      </c>
      <c r="D4594" t="s">
        <v>171</v>
      </c>
      <c r="E4594" t="s">
        <v>1427</v>
      </c>
      <c r="F4594" t="s">
        <v>1428</v>
      </c>
      <c r="G4594" t="s">
        <v>174</v>
      </c>
      <c r="H4594" t="s">
        <v>175</v>
      </c>
      <c r="I4594">
        <v>79</v>
      </c>
      <c r="J4594" s="1" t="s">
        <v>4306</v>
      </c>
      <c r="K4594" t="s">
        <v>4307</v>
      </c>
      <c r="L4594">
        <v>5</v>
      </c>
      <c r="M4594">
        <v>57092.9</v>
      </c>
    </row>
    <row r="4595" spans="1:13" x14ac:dyDescent="0.2">
      <c r="A4595">
        <v>2025</v>
      </c>
      <c r="B4595">
        <v>211</v>
      </c>
      <c r="C4595" s="1" t="s">
        <v>147</v>
      </c>
      <c r="D4595" t="s">
        <v>171</v>
      </c>
      <c r="E4595" t="s">
        <v>1427</v>
      </c>
      <c r="F4595" t="s">
        <v>1428</v>
      </c>
      <c r="G4595" t="s">
        <v>174</v>
      </c>
      <c r="H4595" t="s">
        <v>175</v>
      </c>
      <c r="I4595">
        <v>80</v>
      </c>
      <c r="J4595" s="1" t="s">
        <v>4306</v>
      </c>
      <c r="K4595" t="s">
        <v>4307</v>
      </c>
      <c r="L4595">
        <v>1</v>
      </c>
      <c r="M4595">
        <v>7818.93</v>
      </c>
    </row>
    <row r="4596" spans="1:13" x14ac:dyDescent="0.2">
      <c r="A4596">
        <v>2024</v>
      </c>
      <c r="B4596">
        <v>205</v>
      </c>
      <c r="C4596" s="1" t="s">
        <v>147</v>
      </c>
      <c r="D4596" t="s">
        <v>171</v>
      </c>
      <c r="E4596" t="s">
        <v>1427</v>
      </c>
      <c r="F4596" t="s">
        <v>1428</v>
      </c>
      <c r="G4596" t="s">
        <v>174</v>
      </c>
      <c r="H4596" t="s">
        <v>175</v>
      </c>
      <c r="I4596">
        <v>79</v>
      </c>
      <c r="J4596" s="1" t="s">
        <v>4308</v>
      </c>
      <c r="K4596" t="s">
        <v>4309</v>
      </c>
      <c r="L4596">
        <v>4</v>
      </c>
      <c r="M4596">
        <v>45674.32</v>
      </c>
    </row>
    <row r="4597" spans="1:13" x14ac:dyDescent="0.2">
      <c r="A4597">
        <v>2023</v>
      </c>
      <c r="B4597">
        <v>205</v>
      </c>
      <c r="C4597" s="1" t="s">
        <v>147</v>
      </c>
      <c r="D4597" t="s">
        <v>171</v>
      </c>
      <c r="E4597" t="s">
        <v>1427</v>
      </c>
      <c r="F4597" t="s">
        <v>1428</v>
      </c>
      <c r="G4597" t="s">
        <v>174</v>
      </c>
      <c r="H4597" t="s">
        <v>175</v>
      </c>
      <c r="I4597">
        <v>78</v>
      </c>
      <c r="J4597" s="1" t="s">
        <v>4308</v>
      </c>
      <c r="K4597" t="s">
        <v>4309</v>
      </c>
      <c r="L4597">
        <v>1</v>
      </c>
      <c r="M4597">
        <v>16258.2</v>
      </c>
    </row>
    <row r="4598" spans="1:13" x14ac:dyDescent="0.2">
      <c r="A4598">
        <v>2023</v>
      </c>
      <c r="B4598">
        <v>205</v>
      </c>
      <c r="C4598" s="1" t="s">
        <v>147</v>
      </c>
      <c r="D4598" t="s">
        <v>171</v>
      </c>
      <c r="E4598" t="s">
        <v>1492</v>
      </c>
      <c r="F4598" t="s">
        <v>1493</v>
      </c>
      <c r="G4598" t="s">
        <v>174</v>
      </c>
      <c r="H4598" t="s">
        <v>175</v>
      </c>
      <c r="I4598">
        <v>78</v>
      </c>
      <c r="J4598" s="1" t="s">
        <v>4308</v>
      </c>
      <c r="K4598" t="s">
        <v>4309</v>
      </c>
      <c r="L4598">
        <v>4</v>
      </c>
      <c r="M4598">
        <v>34369.86</v>
      </c>
    </row>
    <row r="4599" spans="1:13" x14ac:dyDescent="0.2">
      <c r="A4599">
        <v>2023</v>
      </c>
      <c r="B4599">
        <v>111</v>
      </c>
      <c r="C4599" s="1" t="s">
        <v>80</v>
      </c>
      <c r="D4599" t="s">
        <v>1966</v>
      </c>
      <c r="E4599" t="s">
        <v>2354</v>
      </c>
      <c r="F4599" t="s">
        <v>2355</v>
      </c>
      <c r="G4599" t="s">
        <v>211</v>
      </c>
      <c r="H4599" t="s">
        <v>212</v>
      </c>
      <c r="I4599">
        <v>78</v>
      </c>
      <c r="J4599" s="1" t="s">
        <v>4310</v>
      </c>
      <c r="K4599" t="s">
        <v>4311</v>
      </c>
      <c r="L4599">
        <v>12</v>
      </c>
      <c r="M4599">
        <v>100620</v>
      </c>
    </row>
    <row r="4600" spans="1:13" x14ac:dyDescent="0.2">
      <c r="A4600">
        <v>2024</v>
      </c>
      <c r="B4600">
        <v>111</v>
      </c>
      <c r="C4600" s="1" t="s">
        <v>80</v>
      </c>
      <c r="D4600" t="s">
        <v>1966</v>
      </c>
      <c r="E4600" t="s">
        <v>2354</v>
      </c>
      <c r="F4600" t="s">
        <v>2355</v>
      </c>
      <c r="G4600" t="s">
        <v>211</v>
      </c>
      <c r="H4600" t="s">
        <v>212</v>
      </c>
      <c r="I4600">
        <v>79</v>
      </c>
      <c r="J4600" s="1" t="s">
        <v>4310</v>
      </c>
      <c r="K4600" t="s">
        <v>4311</v>
      </c>
      <c r="L4600">
        <v>12</v>
      </c>
      <c r="M4600">
        <v>102449.4</v>
      </c>
    </row>
    <row r="4601" spans="1:13" x14ac:dyDescent="0.2">
      <c r="A4601">
        <v>2024</v>
      </c>
      <c r="B4601">
        <v>201</v>
      </c>
      <c r="C4601" s="1" t="s">
        <v>147</v>
      </c>
      <c r="D4601" t="s">
        <v>171</v>
      </c>
      <c r="E4601" t="s">
        <v>1427</v>
      </c>
      <c r="F4601" t="s">
        <v>1428</v>
      </c>
      <c r="G4601" t="s">
        <v>174</v>
      </c>
      <c r="H4601" t="s">
        <v>175</v>
      </c>
      <c r="I4601">
        <v>79</v>
      </c>
      <c r="J4601" s="1" t="s">
        <v>4312</v>
      </c>
      <c r="K4601" t="s">
        <v>4313</v>
      </c>
      <c r="L4601">
        <v>7</v>
      </c>
      <c r="M4601">
        <v>81170.03</v>
      </c>
    </row>
    <row r="4602" spans="1:13" x14ac:dyDescent="0.2">
      <c r="A4602">
        <v>2023</v>
      </c>
      <c r="B4602">
        <v>213</v>
      </c>
      <c r="C4602" s="1" t="s">
        <v>21</v>
      </c>
      <c r="D4602" t="s">
        <v>22</v>
      </c>
      <c r="E4602" t="s">
        <v>637</v>
      </c>
      <c r="F4602" t="s">
        <v>638</v>
      </c>
      <c r="G4602" t="s">
        <v>112</v>
      </c>
      <c r="H4602" t="s">
        <v>113</v>
      </c>
      <c r="I4602">
        <v>78</v>
      </c>
      <c r="J4602" s="1" t="s">
        <v>4314</v>
      </c>
      <c r="K4602" t="s">
        <v>4315</v>
      </c>
      <c r="L4602">
        <v>2</v>
      </c>
      <c r="M4602">
        <v>30279.71</v>
      </c>
    </row>
    <row r="4603" spans="1:13" x14ac:dyDescent="0.2">
      <c r="A4603">
        <v>2024</v>
      </c>
      <c r="B4603">
        <v>213</v>
      </c>
      <c r="C4603" s="1" t="s">
        <v>21</v>
      </c>
      <c r="D4603" t="s">
        <v>22</v>
      </c>
      <c r="E4603" t="s">
        <v>637</v>
      </c>
      <c r="F4603" t="s">
        <v>638</v>
      </c>
      <c r="G4603" t="s">
        <v>112</v>
      </c>
      <c r="H4603" t="s">
        <v>113</v>
      </c>
      <c r="I4603">
        <v>79</v>
      </c>
      <c r="J4603" s="1" t="s">
        <v>4314</v>
      </c>
      <c r="K4603" t="s">
        <v>4315</v>
      </c>
      <c r="L4603">
        <v>4</v>
      </c>
      <c r="M4603">
        <v>47856.28</v>
      </c>
    </row>
    <row r="4604" spans="1:13" x14ac:dyDescent="0.2">
      <c r="A4604">
        <v>2024</v>
      </c>
      <c r="B4604">
        <v>211</v>
      </c>
      <c r="C4604" s="1" t="s">
        <v>147</v>
      </c>
      <c r="D4604" t="s">
        <v>171</v>
      </c>
      <c r="E4604" t="s">
        <v>1427</v>
      </c>
      <c r="F4604" t="s">
        <v>1428</v>
      </c>
      <c r="G4604" t="s">
        <v>174</v>
      </c>
      <c r="H4604" t="s">
        <v>175</v>
      </c>
      <c r="I4604">
        <v>79</v>
      </c>
      <c r="J4604" s="1" t="s">
        <v>4316</v>
      </c>
      <c r="K4604" t="s">
        <v>4317</v>
      </c>
      <c r="L4604">
        <v>4</v>
      </c>
      <c r="M4604">
        <v>45674.32</v>
      </c>
    </row>
    <row r="4605" spans="1:13" x14ac:dyDescent="0.2">
      <c r="A4605">
        <v>2024</v>
      </c>
      <c r="B4605">
        <v>111</v>
      </c>
      <c r="C4605" s="1" t="s">
        <v>21</v>
      </c>
      <c r="D4605" t="s">
        <v>208</v>
      </c>
      <c r="E4605" t="s">
        <v>209</v>
      </c>
      <c r="F4605" t="s">
        <v>210</v>
      </c>
      <c r="G4605" t="s">
        <v>211</v>
      </c>
      <c r="H4605" t="s">
        <v>212</v>
      </c>
      <c r="I4605">
        <v>79</v>
      </c>
      <c r="J4605" s="1" t="s">
        <v>4318</v>
      </c>
      <c r="K4605" t="s">
        <v>4319</v>
      </c>
      <c r="L4605">
        <v>3.15</v>
      </c>
      <c r="M4605">
        <v>21770.78</v>
      </c>
    </row>
    <row r="4606" spans="1:13" x14ac:dyDescent="0.2">
      <c r="A4606">
        <v>2025</v>
      </c>
      <c r="B4606">
        <v>205</v>
      </c>
      <c r="C4606" s="1" t="s">
        <v>133</v>
      </c>
      <c r="D4606" t="s">
        <v>3492</v>
      </c>
      <c r="E4606" t="s">
        <v>3799</v>
      </c>
      <c r="F4606" t="s">
        <v>3800</v>
      </c>
      <c r="G4606" t="s">
        <v>25</v>
      </c>
      <c r="H4606" t="s">
        <v>26</v>
      </c>
      <c r="I4606">
        <v>80</v>
      </c>
      <c r="J4606" s="1" t="s">
        <v>4320</v>
      </c>
      <c r="K4606" t="s">
        <v>4321</v>
      </c>
      <c r="L4606">
        <v>2</v>
      </c>
      <c r="M4606">
        <v>175868.32</v>
      </c>
    </row>
    <row r="4607" spans="1:13" x14ac:dyDescent="0.2">
      <c r="A4607">
        <v>2024</v>
      </c>
      <c r="B4607">
        <v>205</v>
      </c>
      <c r="C4607" s="1" t="s">
        <v>133</v>
      </c>
      <c r="D4607" t="s">
        <v>3492</v>
      </c>
      <c r="E4607" t="s">
        <v>3799</v>
      </c>
      <c r="F4607" t="s">
        <v>3800</v>
      </c>
      <c r="G4607" t="s">
        <v>25</v>
      </c>
      <c r="H4607" t="s">
        <v>26</v>
      </c>
      <c r="I4607">
        <v>79</v>
      </c>
      <c r="J4607" s="1" t="s">
        <v>4320</v>
      </c>
      <c r="K4607" t="s">
        <v>4321</v>
      </c>
      <c r="L4607">
        <v>3</v>
      </c>
      <c r="M4607">
        <v>568006.65</v>
      </c>
    </row>
    <row r="4608" spans="1:13" x14ac:dyDescent="0.2">
      <c r="A4608">
        <v>2024</v>
      </c>
      <c r="B4608">
        <v>111</v>
      </c>
      <c r="C4608" s="1" t="s">
        <v>133</v>
      </c>
      <c r="D4608" t="s">
        <v>1704</v>
      </c>
      <c r="E4608" t="s">
        <v>135</v>
      </c>
      <c r="F4608" t="s">
        <v>136</v>
      </c>
      <c r="G4608" t="s">
        <v>25</v>
      </c>
      <c r="H4608" t="s">
        <v>26</v>
      </c>
      <c r="I4608">
        <v>79</v>
      </c>
      <c r="J4608" s="1" t="s">
        <v>4322</v>
      </c>
      <c r="K4608" t="s">
        <v>4323</v>
      </c>
      <c r="L4608">
        <v>32.35</v>
      </c>
      <c r="M4608">
        <v>1267764.47</v>
      </c>
    </row>
    <row r="4609" spans="1:13" x14ac:dyDescent="0.2">
      <c r="A4609">
        <v>2023</v>
      </c>
      <c r="B4609">
        <v>111</v>
      </c>
      <c r="C4609" s="1" t="s">
        <v>133</v>
      </c>
      <c r="D4609" t="s">
        <v>1704</v>
      </c>
      <c r="E4609" t="s">
        <v>135</v>
      </c>
      <c r="F4609" t="s">
        <v>136</v>
      </c>
      <c r="G4609" t="s">
        <v>25</v>
      </c>
      <c r="H4609" t="s">
        <v>26</v>
      </c>
      <c r="I4609">
        <v>78</v>
      </c>
      <c r="J4609" s="1" t="s">
        <v>4322</v>
      </c>
      <c r="K4609" t="s">
        <v>4323</v>
      </c>
      <c r="L4609">
        <v>20</v>
      </c>
      <c r="M4609">
        <v>772164.98</v>
      </c>
    </row>
    <row r="4610" spans="1:13" x14ac:dyDescent="0.2">
      <c r="A4610">
        <v>2025</v>
      </c>
      <c r="B4610">
        <v>111</v>
      </c>
      <c r="C4610" s="1" t="s">
        <v>133</v>
      </c>
      <c r="D4610" t="s">
        <v>1704</v>
      </c>
      <c r="E4610" t="s">
        <v>135</v>
      </c>
      <c r="F4610" t="s">
        <v>136</v>
      </c>
      <c r="G4610" t="s">
        <v>25</v>
      </c>
      <c r="H4610" t="s">
        <v>26</v>
      </c>
      <c r="I4610">
        <v>80</v>
      </c>
      <c r="J4610" s="1" t="s">
        <v>4322</v>
      </c>
      <c r="K4610" t="s">
        <v>4323</v>
      </c>
      <c r="L4610">
        <v>1.2</v>
      </c>
      <c r="M4610">
        <v>47026.81</v>
      </c>
    </row>
    <row r="4611" spans="1:13" x14ac:dyDescent="0.2">
      <c r="A4611">
        <v>2024</v>
      </c>
      <c r="B4611">
        <v>201</v>
      </c>
      <c r="C4611" s="1" t="s">
        <v>133</v>
      </c>
      <c r="D4611" t="s">
        <v>134</v>
      </c>
      <c r="E4611" t="s">
        <v>135</v>
      </c>
      <c r="F4611" t="s">
        <v>136</v>
      </c>
      <c r="G4611" t="s">
        <v>25</v>
      </c>
      <c r="H4611" t="s">
        <v>26</v>
      </c>
      <c r="I4611">
        <v>79</v>
      </c>
      <c r="J4611" s="1" t="s">
        <v>4324</v>
      </c>
      <c r="K4611" t="s">
        <v>4325</v>
      </c>
      <c r="L4611">
        <v>2</v>
      </c>
      <c r="M4611">
        <v>78378.02</v>
      </c>
    </row>
    <row r="4612" spans="1:13" x14ac:dyDescent="0.2">
      <c r="A4612">
        <v>2024</v>
      </c>
      <c r="B4612">
        <v>211</v>
      </c>
      <c r="C4612" s="1" t="s">
        <v>254</v>
      </c>
      <c r="D4612" t="s">
        <v>1966</v>
      </c>
      <c r="E4612" t="s">
        <v>2354</v>
      </c>
      <c r="F4612" t="s">
        <v>2355</v>
      </c>
      <c r="G4612" t="s">
        <v>211</v>
      </c>
      <c r="H4612" t="s">
        <v>212</v>
      </c>
      <c r="I4612">
        <v>79</v>
      </c>
      <c r="J4612" s="1" t="s">
        <v>4326</v>
      </c>
      <c r="K4612" t="s">
        <v>4327</v>
      </c>
      <c r="L4612">
        <v>6</v>
      </c>
      <c r="M4612">
        <v>51224.7</v>
      </c>
    </row>
    <row r="4613" spans="1:13" x14ac:dyDescent="0.2">
      <c r="A4613">
        <v>2023</v>
      </c>
      <c r="B4613">
        <v>211</v>
      </c>
      <c r="C4613" s="1" t="s">
        <v>254</v>
      </c>
      <c r="D4613" t="s">
        <v>1966</v>
      </c>
      <c r="E4613" t="s">
        <v>2354</v>
      </c>
      <c r="F4613" t="s">
        <v>2355</v>
      </c>
      <c r="G4613" t="s">
        <v>211</v>
      </c>
      <c r="H4613" t="s">
        <v>212</v>
      </c>
      <c r="I4613">
        <v>78</v>
      </c>
      <c r="J4613" s="1" t="s">
        <v>4326</v>
      </c>
      <c r="K4613" t="s">
        <v>4327</v>
      </c>
      <c r="L4613">
        <v>9</v>
      </c>
      <c r="M4613">
        <v>75465</v>
      </c>
    </row>
    <row r="4614" spans="1:13" x14ac:dyDescent="0.2">
      <c r="A4614">
        <v>2025</v>
      </c>
      <c r="B4614">
        <v>211</v>
      </c>
      <c r="C4614" s="1" t="s">
        <v>254</v>
      </c>
      <c r="D4614" t="s">
        <v>1966</v>
      </c>
      <c r="E4614" t="s">
        <v>2354</v>
      </c>
      <c r="F4614" t="s">
        <v>2355</v>
      </c>
      <c r="G4614" t="s">
        <v>211</v>
      </c>
      <c r="H4614" t="s">
        <v>212</v>
      </c>
      <c r="I4614">
        <v>80</v>
      </c>
      <c r="J4614" s="1" t="s">
        <v>4326</v>
      </c>
      <c r="K4614" t="s">
        <v>4327</v>
      </c>
      <c r="L4614">
        <v>6</v>
      </c>
      <c r="M4614">
        <v>51224.7</v>
      </c>
    </row>
    <row r="4615" spans="1:13" x14ac:dyDescent="0.2">
      <c r="A4615">
        <v>2025</v>
      </c>
      <c r="B4615">
        <v>205</v>
      </c>
      <c r="C4615" s="1" t="s">
        <v>147</v>
      </c>
      <c r="D4615" t="s">
        <v>171</v>
      </c>
      <c r="E4615" t="s">
        <v>1427</v>
      </c>
      <c r="F4615" t="s">
        <v>1428</v>
      </c>
      <c r="G4615" t="s">
        <v>174</v>
      </c>
      <c r="H4615" t="s">
        <v>175</v>
      </c>
      <c r="I4615">
        <v>80</v>
      </c>
      <c r="J4615" s="1" t="s">
        <v>4328</v>
      </c>
      <c r="K4615" t="s">
        <v>4329</v>
      </c>
      <c r="L4615">
        <v>2</v>
      </c>
      <c r="M4615">
        <v>15637.86</v>
      </c>
    </row>
    <row r="4616" spans="1:13" x14ac:dyDescent="0.2">
      <c r="A4616">
        <v>2024</v>
      </c>
      <c r="B4616">
        <v>205</v>
      </c>
      <c r="C4616" s="1" t="s">
        <v>147</v>
      </c>
      <c r="D4616" t="s">
        <v>171</v>
      </c>
      <c r="E4616" t="s">
        <v>1427</v>
      </c>
      <c r="F4616" t="s">
        <v>1428</v>
      </c>
      <c r="G4616" t="s">
        <v>174</v>
      </c>
      <c r="H4616" t="s">
        <v>175</v>
      </c>
      <c r="I4616">
        <v>79</v>
      </c>
      <c r="J4616" s="1" t="s">
        <v>4328</v>
      </c>
      <c r="K4616" t="s">
        <v>4329</v>
      </c>
      <c r="L4616">
        <v>5</v>
      </c>
      <c r="M4616">
        <v>57092.9</v>
      </c>
    </row>
    <row r="4617" spans="1:13" x14ac:dyDescent="0.2">
      <c r="A4617">
        <v>2024</v>
      </c>
      <c r="B4617">
        <v>111</v>
      </c>
      <c r="C4617" s="1" t="s">
        <v>147</v>
      </c>
      <c r="D4617" t="s">
        <v>171</v>
      </c>
      <c r="E4617" t="s">
        <v>1427</v>
      </c>
      <c r="F4617" t="s">
        <v>1428</v>
      </c>
      <c r="G4617" t="s">
        <v>174</v>
      </c>
      <c r="H4617" t="s">
        <v>175</v>
      </c>
      <c r="I4617">
        <v>79</v>
      </c>
      <c r="J4617" s="1" t="s">
        <v>4330</v>
      </c>
      <c r="K4617" t="s">
        <v>4331</v>
      </c>
      <c r="L4617">
        <v>6</v>
      </c>
      <c r="M4617">
        <v>70047.05</v>
      </c>
    </row>
    <row r="4618" spans="1:13" x14ac:dyDescent="0.2">
      <c r="A4618">
        <v>2025</v>
      </c>
      <c r="B4618">
        <v>111</v>
      </c>
      <c r="C4618" s="1" t="s">
        <v>147</v>
      </c>
      <c r="D4618" t="s">
        <v>171</v>
      </c>
      <c r="E4618" t="s">
        <v>1427</v>
      </c>
      <c r="F4618" t="s">
        <v>1428</v>
      </c>
      <c r="G4618" t="s">
        <v>174</v>
      </c>
      <c r="H4618" t="s">
        <v>175</v>
      </c>
      <c r="I4618">
        <v>80</v>
      </c>
      <c r="J4618" s="1" t="s">
        <v>4330</v>
      </c>
      <c r="K4618" t="s">
        <v>4331</v>
      </c>
      <c r="L4618">
        <v>1</v>
      </c>
      <c r="M4618">
        <v>7818.93</v>
      </c>
    </row>
    <row r="4619" spans="1:13" x14ac:dyDescent="0.2">
      <c r="A4619">
        <v>2023</v>
      </c>
      <c r="B4619">
        <v>111</v>
      </c>
      <c r="C4619" s="1" t="s">
        <v>147</v>
      </c>
      <c r="D4619" t="s">
        <v>171</v>
      </c>
      <c r="E4619" t="s">
        <v>1427</v>
      </c>
      <c r="F4619" t="s">
        <v>1428</v>
      </c>
      <c r="G4619" t="s">
        <v>174</v>
      </c>
      <c r="H4619" t="s">
        <v>175</v>
      </c>
      <c r="I4619">
        <v>78</v>
      </c>
      <c r="J4619" s="1" t="s">
        <v>4330</v>
      </c>
      <c r="K4619" t="s">
        <v>4331</v>
      </c>
      <c r="L4619">
        <v>5</v>
      </c>
      <c r="M4619">
        <v>81291</v>
      </c>
    </row>
    <row r="4620" spans="1:13" x14ac:dyDescent="0.2">
      <c r="A4620">
        <v>2023</v>
      </c>
      <c r="B4620">
        <v>111</v>
      </c>
      <c r="C4620" s="1" t="s">
        <v>147</v>
      </c>
      <c r="D4620" t="s">
        <v>171</v>
      </c>
      <c r="E4620" t="s">
        <v>1193</v>
      </c>
      <c r="F4620" t="s">
        <v>1194</v>
      </c>
      <c r="G4620" t="s">
        <v>174</v>
      </c>
      <c r="H4620" t="s">
        <v>175</v>
      </c>
      <c r="I4620">
        <v>78</v>
      </c>
      <c r="J4620" s="1" t="s">
        <v>4330</v>
      </c>
      <c r="K4620" t="s">
        <v>4331</v>
      </c>
      <c r="L4620">
        <v>3</v>
      </c>
      <c r="M4620">
        <v>25777.439999999999</v>
      </c>
    </row>
    <row r="4621" spans="1:13" x14ac:dyDescent="0.2">
      <c r="A4621">
        <v>2023</v>
      </c>
      <c r="B4621">
        <v>111</v>
      </c>
      <c r="C4621" s="1" t="s">
        <v>147</v>
      </c>
      <c r="D4621" t="s">
        <v>171</v>
      </c>
      <c r="E4621" t="s">
        <v>1193</v>
      </c>
      <c r="F4621" t="s">
        <v>1194</v>
      </c>
      <c r="G4621" t="s">
        <v>174</v>
      </c>
      <c r="H4621" t="s">
        <v>175</v>
      </c>
      <c r="I4621">
        <v>78</v>
      </c>
      <c r="J4621" s="1" t="s">
        <v>4332</v>
      </c>
      <c r="K4621" t="s">
        <v>4333</v>
      </c>
      <c r="L4621">
        <v>1</v>
      </c>
      <c r="M4621">
        <v>8592.48</v>
      </c>
    </row>
    <row r="4622" spans="1:13" x14ac:dyDescent="0.2">
      <c r="A4622">
        <v>2025</v>
      </c>
      <c r="B4622">
        <v>111</v>
      </c>
      <c r="C4622" s="1" t="s">
        <v>147</v>
      </c>
      <c r="D4622" t="s">
        <v>1761</v>
      </c>
      <c r="E4622" t="s">
        <v>1193</v>
      </c>
      <c r="F4622" t="s">
        <v>1437</v>
      </c>
      <c r="G4622" t="s">
        <v>174</v>
      </c>
      <c r="H4622" t="s">
        <v>175</v>
      </c>
      <c r="I4622">
        <v>80</v>
      </c>
      <c r="J4622" s="1" t="s">
        <v>4332</v>
      </c>
      <c r="K4622" t="s">
        <v>4333</v>
      </c>
      <c r="L4622">
        <v>2</v>
      </c>
      <c r="M4622">
        <v>15637.88</v>
      </c>
    </row>
    <row r="4623" spans="1:13" x14ac:dyDescent="0.2">
      <c r="A4623">
        <v>2023</v>
      </c>
      <c r="B4623">
        <v>211</v>
      </c>
      <c r="C4623" s="1" t="s">
        <v>133</v>
      </c>
      <c r="D4623" t="s">
        <v>134</v>
      </c>
      <c r="E4623" t="s">
        <v>2817</v>
      </c>
      <c r="F4623" t="s">
        <v>2818</v>
      </c>
      <c r="G4623" t="s">
        <v>25</v>
      </c>
      <c r="H4623" t="s">
        <v>26</v>
      </c>
      <c r="I4623">
        <v>78</v>
      </c>
      <c r="J4623" s="1" t="s">
        <v>4334</v>
      </c>
      <c r="K4623" t="s">
        <v>4335</v>
      </c>
      <c r="L4623">
        <v>13</v>
      </c>
      <c r="M4623">
        <v>401700</v>
      </c>
    </row>
    <row r="4624" spans="1:13" x14ac:dyDescent="0.2">
      <c r="A4624">
        <v>2024</v>
      </c>
      <c r="B4624">
        <v>211</v>
      </c>
      <c r="C4624" s="1" t="s">
        <v>133</v>
      </c>
      <c r="D4624" t="s">
        <v>134</v>
      </c>
      <c r="E4624" t="s">
        <v>2817</v>
      </c>
      <c r="F4624" t="s">
        <v>2818</v>
      </c>
      <c r="G4624" t="s">
        <v>25</v>
      </c>
      <c r="H4624" t="s">
        <v>26</v>
      </c>
      <c r="I4624">
        <v>79</v>
      </c>
      <c r="J4624" s="1" t="s">
        <v>4334</v>
      </c>
      <c r="K4624" t="s">
        <v>4335</v>
      </c>
      <c r="L4624">
        <v>12</v>
      </c>
      <c r="M4624">
        <v>361600.32</v>
      </c>
    </row>
    <row r="4625" spans="1:13" x14ac:dyDescent="0.2">
      <c r="A4625">
        <v>2025</v>
      </c>
      <c r="B4625">
        <v>211</v>
      </c>
      <c r="C4625" s="1" t="s">
        <v>133</v>
      </c>
      <c r="D4625" t="s">
        <v>134</v>
      </c>
      <c r="E4625" t="s">
        <v>2817</v>
      </c>
      <c r="F4625" t="s">
        <v>2818</v>
      </c>
      <c r="G4625" t="s">
        <v>25</v>
      </c>
      <c r="H4625" t="s">
        <v>26</v>
      </c>
      <c r="I4625">
        <v>80</v>
      </c>
      <c r="J4625" s="1" t="s">
        <v>4334</v>
      </c>
      <c r="K4625" t="s">
        <v>4335</v>
      </c>
      <c r="L4625">
        <v>2</v>
      </c>
      <c r="M4625">
        <v>62923.64</v>
      </c>
    </row>
    <row r="4626" spans="1:13" x14ac:dyDescent="0.2">
      <c r="A4626">
        <v>2023</v>
      </c>
      <c r="B4626">
        <v>205</v>
      </c>
      <c r="C4626" s="1" t="s">
        <v>2508</v>
      </c>
      <c r="D4626" t="s">
        <v>2509</v>
      </c>
      <c r="E4626" t="s">
        <v>4336</v>
      </c>
      <c r="F4626" t="s">
        <v>4337</v>
      </c>
      <c r="G4626" t="s">
        <v>211</v>
      </c>
      <c r="H4626" t="s">
        <v>212</v>
      </c>
      <c r="I4626">
        <v>78</v>
      </c>
      <c r="J4626" s="1" t="s">
        <v>4338</v>
      </c>
      <c r="K4626" t="s">
        <v>4339</v>
      </c>
      <c r="L4626">
        <v>1</v>
      </c>
      <c r="M4626">
        <v>539830.77</v>
      </c>
    </row>
    <row r="4627" spans="1:13" x14ac:dyDescent="0.2">
      <c r="A4627">
        <v>2024</v>
      </c>
      <c r="B4627">
        <v>205</v>
      </c>
      <c r="C4627" s="1" t="s">
        <v>2508</v>
      </c>
      <c r="D4627" t="s">
        <v>2509</v>
      </c>
      <c r="E4627" t="s">
        <v>4336</v>
      </c>
      <c r="F4627" t="s">
        <v>4337</v>
      </c>
      <c r="G4627" t="s">
        <v>211</v>
      </c>
      <c r="H4627" t="s">
        <v>212</v>
      </c>
      <c r="I4627">
        <v>79</v>
      </c>
      <c r="J4627" s="1" t="s">
        <v>4338</v>
      </c>
      <c r="K4627" t="s">
        <v>4339</v>
      </c>
      <c r="L4627">
        <v>3</v>
      </c>
      <c r="M4627">
        <v>1639109.01</v>
      </c>
    </row>
    <row r="4628" spans="1:13" x14ac:dyDescent="0.2">
      <c r="A4628">
        <v>2025</v>
      </c>
      <c r="B4628">
        <v>205</v>
      </c>
      <c r="C4628" s="1" t="s">
        <v>147</v>
      </c>
      <c r="D4628" t="s">
        <v>171</v>
      </c>
      <c r="E4628" t="s">
        <v>172</v>
      </c>
      <c r="F4628" t="s">
        <v>173</v>
      </c>
      <c r="G4628" t="s">
        <v>174</v>
      </c>
      <c r="H4628" t="s">
        <v>175</v>
      </c>
      <c r="I4628">
        <v>80</v>
      </c>
      <c r="J4628" s="1" t="s">
        <v>4338</v>
      </c>
      <c r="K4628" t="s">
        <v>4339</v>
      </c>
      <c r="L4628">
        <v>1</v>
      </c>
      <c r="M4628">
        <v>7818.92</v>
      </c>
    </row>
    <row r="4629" spans="1:13" x14ac:dyDescent="0.2">
      <c r="A4629">
        <v>2024</v>
      </c>
      <c r="B4629">
        <v>205</v>
      </c>
      <c r="C4629" s="1" t="s">
        <v>147</v>
      </c>
      <c r="D4629" t="s">
        <v>171</v>
      </c>
      <c r="E4629" t="s">
        <v>172</v>
      </c>
      <c r="F4629" t="s">
        <v>173</v>
      </c>
      <c r="G4629" t="s">
        <v>174</v>
      </c>
      <c r="H4629" t="s">
        <v>175</v>
      </c>
      <c r="I4629">
        <v>79</v>
      </c>
      <c r="J4629" s="1" t="s">
        <v>4338</v>
      </c>
      <c r="K4629" t="s">
        <v>4339</v>
      </c>
      <c r="L4629">
        <v>4</v>
      </c>
      <c r="M4629">
        <v>43034.21</v>
      </c>
    </row>
    <row r="4630" spans="1:13" x14ac:dyDescent="0.2">
      <c r="A4630">
        <v>2023</v>
      </c>
      <c r="B4630">
        <v>205</v>
      </c>
      <c r="C4630" s="1" t="s">
        <v>147</v>
      </c>
      <c r="D4630" t="s">
        <v>171</v>
      </c>
      <c r="E4630" t="s">
        <v>172</v>
      </c>
      <c r="F4630" t="s">
        <v>173</v>
      </c>
      <c r="G4630" t="s">
        <v>174</v>
      </c>
      <c r="H4630" t="s">
        <v>175</v>
      </c>
      <c r="I4630">
        <v>78</v>
      </c>
      <c r="J4630" s="1" t="s">
        <v>4338</v>
      </c>
      <c r="K4630" t="s">
        <v>4339</v>
      </c>
      <c r="L4630">
        <v>3</v>
      </c>
      <c r="M4630">
        <v>40572.44</v>
      </c>
    </row>
    <row r="4631" spans="1:13" x14ac:dyDescent="0.2">
      <c r="A4631">
        <v>2024</v>
      </c>
      <c r="B4631">
        <v>111</v>
      </c>
      <c r="C4631" s="1" t="s">
        <v>21</v>
      </c>
      <c r="D4631" t="s">
        <v>208</v>
      </c>
      <c r="E4631" t="s">
        <v>209</v>
      </c>
      <c r="F4631" t="s">
        <v>210</v>
      </c>
      <c r="G4631" t="s">
        <v>211</v>
      </c>
      <c r="H4631" t="s">
        <v>212</v>
      </c>
      <c r="I4631">
        <v>79</v>
      </c>
      <c r="J4631" s="1" t="s">
        <v>4340</v>
      </c>
      <c r="K4631" t="s">
        <v>4341</v>
      </c>
      <c r="L4631">
        <v>3.74</v>
      </c>
      <c r="M4631">
        <v>56610.2</v>
      </c>
    </row>
    <row r="4632" spans="1:13" x14ac:dyDescent="0.2">
      <c r="A4632">
        <v>2023</v>
      </c>
      <c r="B4632">
        <v>111</v>
      </c>
      <c r="C4632" s="1" t="s">
        <v>21</v>
      </c>
      <c r="D4632" t="s">
        <v>208</v>
      </c>
      <c r="E4632" t="s">
        <v>209</v>
      </c>
      <c r="F4632" t="s">
        <v>210</v>
      </c>
      <c r="G4632" t="s">
        <v>211</v>
      </c>
      <c r="H4632" t="s">
        <v>212</v>
      </c>
      <c r="I4632">
        <v>78</v>
      </c>
      <c r="J4632" s="1" t="s">
        <v>4340</v>
      </c>
      <c r="K4632" t="s">
        <v>4341</v>
      </c>
      <c r="L4632">
        <v>4.9000000000000004</v>
      </c>
      <c r="M4632">
        <v>63806.64</v>
      </c>
    </row>
    <row r="4633" spans="1:13" x14ac:dyDescent="0.2">
      <c r="A4633">
        <v>2025</v>
      </c>
      <c r="B4633">
        <v>205</v>
      </c>
      <c r="C4633" s="1" t="s">
        <v>133</v>
      </c>
      <c r="D4633" t="s">
        <v>134</v>
      </c>
      <c r="E4633" t="s">
        <v>4342</v>
      </c>
      <c r="F4633" t="s">
        <v>4343</v>
      </c>
      <c r="G4633" t="s">
        <v>25</v>
      </c>
      <c r="H4633" t="s">
        <v>26</v>
      </c>
      <c r="I4633">
        <v>80</v>
      </c>
      <c r="J4633" s="1" t="s">
        <v>4344</v>
      </c>
      <c r="K4633" t="s">
        <v>4345</v>
      </c>
      <c r="L4633">
        <v>12.62</v>
      </c>
      <c r="M4633">
        <v>111923.22</v>
      </c>
    </row>
    <row r="4634" spans="1:13" x14ac:dyDescent="0.2">
      <c r="A4634">
        <v>2024</v>
      </c>
      <c r="B4634">
        <v>205</v>
      </c>
      <c r="C4634" s="1" t="s">
        <v>133</v>
      </c>
      <c r="D4634" t="s">
        <v>134</v>
      </c>
      <c r="E4634" t="s">
        <v>4342</v>
      </c>
      <c r="F4634" t="s">
        <v>4343</v>
      </c>
      <c r="G4634" t="s">
        <v>25</v>
      </c>
      <c r="H4634" t="s">
        <v>26</v>
      </c>
      <c r="I4634">
        <v>79</v>
      </c>
      <c r="J4634" s="1" t="s">
        <v>4344</v>
      </c>
      <c r="K4634" t="s">
        <v>4345</v>
      </c>
      <c r="L4634">
        <v>19.670000000000002</v>
      </c>
      <c r="M4634">
        <v>199054.46</v>
      </c>
    </row>
    <row r="4635" spans="1:13" x14ac:dyDescent="0.2">
      <c r="A4635">
        <v>2024</v>
      </c>
      <c r="B4635">
        <v>205</v>
      </c>
      <c r="C4635" s="1" t="s">
        <v>133</v>
      </c>
      <c r="D4635" t="s">
        <v>134</v>
      </c>
      <c r="E4635" t="s">
        <v>4346</v>
      </c>
      <c r="F4635" t="s">
        <v>4347</v>
      </c>
      <c r="G4635" t="s">
        <v>25</v>
      </c>
      <c r="H4635" t="s">
        <v>26</v>
      </c>
      <c r="I4635">
        <v>79</v>
      </c>
      <c r="J4635" s="1" t="s">
        <v>4344</v>
      </c>
      <c r="K4635" t="s">
        <v>4345</v>
      </c>
      <c r="L4635">
        <v>46</v>
      </c>
      <c r="M4635">
        <v>925299.19999999995</v>
      </c>
    </row>
    <row r="4636" spans="1:13" x14ac:dyDescent="0.2">
      <c r="A4636">
        <v>2023</v>
      </c>
      <c r="B4636">
        <v>205</v>
      </c>
      <c r="C4636" s="1" t="s">
        <v>133</v>
      </c>
      <c r="D4636" t="s">
        <v>134</v>
      </c>
      <c r="E4636" t="s">
        <v>4346</v>
      </c>
      <c r="F4636" t="s">
        <v>4347</v>
      </c>
      <c r="G4636" t="s">
        <v>25</v>
      </c>
      <c r="H4636" t="s">
        <v>26</v>
      </c>
      <c r="I4636">
        <v>78</v>
      </c>
      <c r="J4636" s="1" t="s">
        <v>4344</v>
      </c>
      <c r="K4636" t="s">
        <v>4345</v>
      </c>
      <c r="L4636">
        <v>12</v>
      </c>
      <c r="M4636">
        <v>237072</v>
      </c>
    </row>
    <row r="4637" spans="1:13" x14ac:dyDescent="0.2">
      <c r="A4637">
        <v>2023</v>
      </c>
      <c r="B4637">
        <v>205</v>
      </c>
      <c r="C4637" s="1" t="s">
        <v>254</v>
      </c>
      <c r="D4637" t="s">
        <v>1966</v>
      </c>
      <c r="E4637" t="s">
        <v>2354</v>
      </c>
      <c r="F4637" t="s">
        <v>2355</v>
      </c>
      <c r="G4637" t="s">
        <v>211</v>
      </c>
      <c r="H4637" t="s">
        <v>212</v>
      </c>
      <c r="I4637">
        <v>78</v>
      </c>
      <c r="J4637" s="1" t="s">
        <v>4348</v>
      </c>
      <c r="K4637" t="s">
        <v>4349</v>
      </c>
      <c r="L4637">
        <v>12</v>
      </c>
      <c r="M4637">
        <v>100620</v>
      </c>
    </row>
    <row r="4638" spans="1:13" x14ac:dyDescent="0.2">
      <c r="A4638">
        <v>2024</v>
      </c>
      <c r="B4638">
        <v>205</v>
      </c>
      <c r="C4638" s="1" t="s">
        <v>254</v>
      </c>
      <c r="D4638" t="s">
        <v>1966</v>
      </c>
      <c r="E4638" t="s">
        <v>2354</v>
      </c>
      <c r="F4638" t="s">
        <v>2355</v>
      </c>
      <c r="G4638" t="s">
        <v>211</v>
      </c>
      <c r="H4638" t="s">
        <v>212</v>
      </c>
      <c r="I4638">
        <v>79</v>
      </c>
      <c r="J4638" s="1" t="s">
        <v>4348</v>
      </c>
      <c r="K4638" t="s">
        <v>4349</v>
      </c>
      <c r="L4638">
        <v>10</v>
      </c>
      <c r="M4638">
        <v>85374.5</v>
      </c>
    </row>
    <row r="4639" spans="1:13" x14ac:dyDescent="0.2">
      <c r="A4639">
        <v>2025</v>
      </c>
      <c r="B4639">
        <v>205</v>
      </c>
      <c r="C4639" s="1" t="s">
        <v>254</v>
      </c>
      <c r="D4639" t="s">
        <v>1966</v>
      </c>
      <c r="E4639" t="s">
        <v>2354</v>
      </c>
      <c r="F4639" t="s">
        <v>2355</v>
      </c>
      <c r="G4639" t="s">
        <v>211</v>
      </c>
      <c r="H4639" t="s">
        <v>212</v>
      </c>
      <c r="I4639">
        <v>80</v>
      </c>
      <c r="J4639" s="1" t="s">
        <v>4348</v>
      </c>
      <c r="K4639" t="s">
        <v>4349</v>
      </c>
      <c r="L4639">
        <v>6</v>
      </c>
      <c r="M4639">
        <v>51224.7</v>
      </c>
    </row>
    <row r="4640" spans="1:13" x14ac:dyDescent="0.2">
      <c r="A4640">
        <v>2023</v>
      </c>
      <c r="B4640">
        <v>111</v>
      </c>
      <c r="C4640" s="1" t="s">
        <v>21</v>
      </c>
      <c r="D4640" t="s">
        <v>22</v>
      </c>
      <c r="E4640" t="s">
        <v>209</v>
      </c>
      <c r="F4640" t="s">
        <v>210</v>
      </c>
      <c r="G4640" t="s">
        <v>211</v>
      </c>
      <c r="H4640" t="s">
        <v>212</v>
      </c>
      <c r="I4640">
        <v>78</v>
      </c>
      <c r="J4640" s="1" t="s">
        <v>4350</v>
      </c>
      <c r="K4640" t="s">
        <v>4351</v>
      </c>
      <c r="L4640">
        <v>6.25</v>
      </c>
      <c r="M4640">
        <v>72970.37</v>
      </c>
    </row>
    <row r="4641" spans="1:13" x14ac:dyDescent="0.2">
      <c r="A4641">
        <v>2024</v>
      </c>
      <c r="B4641">
        <v>111</v>
      </c>
      <c r="C4641" s="1" t="s">
        <v>21</v>
      </c>
      <c r="D4641" t="s">
        <v>22</v>
      </c>
      <c r="E4641" t="s">
        <v>1516</v>
      </c>
      <c r="F4641" t="s">
        <v>1760</v>
      </c>
      <c r="G4641" t="s">
        <v>112</v>
      </c>
      <c r="H4641" t="s">
        <v>113</v>
      </c>
      <c r="I4641">
        <v>79</v>
      </c>
      <c r="J4641" s="1" t="s">
        <v>4352</v>
      </c>
      <c r="K4641" t="s">
        <v>4353</v>
      </c>
      <c r="L4641">
        <v>11</v>
      </c>
      <c r="M4641">
        <v>373048.83</v>
      </c>
    </row>
    <row r="4642" spans="1:13" x14ac:dyDescent="0.2">
      <c r="A4642">
        <v>2025</v>
      </c>
      <c r="B4642">
        <v>111</v>
      </c>
      <c r="C4642" s="1" t="s">
        <v>21</v>
      </c>
      <c r="D4642" t="s">
        <v>22</v>
      </c>
      <c r="E4642" t="s">
        <v>1516</v>
      </c>
      <c r="F4642" t="s">
        <v>1760</v>
      </c>
      <c r="G4642" t="s">
        <v>112</v>
      </c>
      <c r="H4642" t="s">
        <v>113</v>
      </c>
      <c r="I4642">
        <v>80</v>
      </c>
      <c r="J4642" s="1" t="s">
        <v>4352</v>
      </c>
      <c r="K4642" t="s">
        <v>4353</v>
      </c>
      <c r="L4642">
        <v>3</v>
      </c>
      <c r="M4642">
        <v>95089.29</v>
      </c>
    </row>
    <row r="4643" spans="1:13" x14ac:dyDescent="0.2">
      <c r="A4643">
        <v>2023</v>
      </c>
      <c r="B4643">
        <v>111</v>
      </c>
      <c r="C4643" s="1" t="s">
        <v>21</v>
      </c>
      <c r="D4643" t="s">
        <v>22</v>
      </c>
      <c r="E4643" t="s">
        <v>1516</v>
      </c>
      <c r="F4643" t="s">
        <v>1760</v>
      </c>
      <c r="G4643" t="s">
        <v>112</v>
      </c>
      <c r="H4643" t="s">
        <v>113</v>
      </c>
      <c r="I4643">
        <v>78</v>
      </c>
      <c r="J4643" s="1" t="s">
        <v>4352</v>
      </c>
      <c r="K4643" t="s">
        <v>4353</v>
      </c>
      <c r="L4643">
        <v>13</v>
      </c>
      <c r="M4643">
        <v>537725.81000000006</v>
      </c>
    </row>
    <row r="4644" spans="1:13" x14ac:dyDescent="0.2">
      <c r="A4644">
        <v>2024</v>
      </c>
      <c r="B4644">
        <v>111</v>
      </c>
      <c r="C4644" s="1" t="s">
        <v>80</v>
      </c>
      <c r="D4644" t="s">
        <v>81</v>
      </c>
      <c r="E4644" t="s">
        <v>15</v>
      </c>
      <c r="F4644" t="s">
        <v>16</v>
      </c>
      <c r="G4644" t="s">
        <v>17</v>
      </c>
      <c r="H4644" t="s">
        <v>18</v>
      </c>
      <c r="I4644">
        <v>79</v>
      </c>
      <c r="J4644" s="1" t="s">
        <v>4354</v>
      </c>
      <c r="K4644" t="s">
        <v>4355</v>
      </c>
      <c r="L4644">
        <v>12</v>
      </c>
      <c r="M4644">
        <v>129461.16</v>
      </c>
    </row>
    <row r="4645" spans="1:13" x14ac:dyDescent="0.2">
      <c r="A4645">
        <v>2025</v>
      </c>
      <c r="B4645">
        <v>111</v>
      </c>
      <c r="C4645" s="1" t="s">
        <v>80</v>
      </c>
      <c r="D4645" t="s">
        <v>81</v>
      </c>
      <c r="E4645" t="s">
        <v>15</v>
      </c>
      <c r="F4645" t="s">
        <v>16</v>
      </c>
      <c r="G4645" t="s">
        <v>17</v>
      </c>
      <c r="H4645" t="s">
        <v>18</v>
      </c>
      <c r="I4645">
        <v>80</v>
      </c>
      <c r="J4645" s="1" t="s">
        <v>4354</v>
      </c>
      <c r="K4645" t="s">
        <v>4355</v>
      </c>
      <c r="L4645">
        <v>4</v>
      </c>
      <c r="M4645">
        <v>43153.72</v>
      </c>
    </row>
    <row r="4646" spans="1:13" x14ac:dyDescent="0.2">
      <c r="A4646">
        <v>2023</v>
      </c>
      <c r="B4646">
        <v>111</v>
      </c>
      <c r="C4646" s="1" t="s">
        <v>80</v>
      </c>
      <c r="D4646" t="s">
        <v>81</v>
      </c>
      <c r="E4646" t="s">
        <v>15</v>
      </c>
      <c r="F4646" t="s">
        <v>16</v>
      </c>
      <c r="G4646" t="s">
        <v>17</v>
      </c>
      <c r="H4646" t="s">
        <v>18</v>
      </c>
      <c r="I4646">
        <v>78</v>
      </c>
      <c r="J4646" s="1" t="s">
        <v>4354</v>
      </c>
      <c r="K4646" t="s">
        <v>4355</v>
      </c>
      <c r="L4646">
        <v>13</v>
      </c>
      <c r="M4646">
        <v>137745.14000000001</v>
      </c>
    </row>
    <row r="4647" spans="1:13" x14ac:dyDescent="0.2">
      <c r="A4647">
        <v>2025</v>
      </c>
      <c r="B4647">
        <v>205</v>
      </c>
      <c r="C4647" s="1" t="s">
        <v>133</v>
      </c>
      <c r="D4647" t="s">
        <v>1675</v>
      </c>
      <c r="E4647" t="s">
        <v>2296</v>
      </c>
      <c r="F4647" t="s">
        <v>2297</v>
      </c>
      <c r="G4647" t="s">
        <v>25</v>
      </c>
      <c r="H4647" t="s">
        <v>26</v>
      </c>
      <c r="I4647">
        <v>80</v>
      </c>
      <c r="J4647" s="1" t="s">
        <v>4356</v>
      </c>
      <c r="K4647" t="s">
        <v>4357</v>
      </c>
      <c r="L4647">
        <v>1</v>
      </c>
      <c r="M4647">
        <v>89600</v>
      </c>
    </row>
    <row r="4648" spans="1:13" x14ac:dyDescent="0.2">
      <c r="A4648">
        <v>2023</v>
      </c>
      <c r="B4648">
        <v>205</v>
      </c>
      <c r="C4648" s="1" t="s">
        <v>133</v>
      </c>
      <c r="D4648" t="s">
        <v>3492</v>
      </c>
      <c r="E4648" t="s">
        <v>2964</v>
      </c>
      <c r="F4648" t="s">
        <v>3341</v>
      </c>
      <c r="G4648" t="s">
        <v>25</v>
      </c>
      <c r="H4648" t="s">
        <v>26</v>
      </c>
      <c r="I4648">
        <v>78</v>
      </c>
      <c r="J4648" s="1" t="s">
        <v>4356</v>
      </c>
      <c r="K4648" t="s">
        <v>4357</v>
      </c>
      <c r="L4648">
        <v>7</v>
      </c>
      <c r="M4648">
        <v>216965.76000000001</v>
      </c>
    </row>
    <row r="4649" spans="1:13" x14ac:dyDescent="0.2">
      <c r="A4649">
        <v>2023</v>
      </c>
      <c r="B4649">
        <v>205</v>
      </c>
      <c r="C4649" s="1" t="s">
        <v>147</v>
      </c>
      <c r="D4649" t="s">
        <v>171</v>
      </c>
      <c r="E4649" t="s">
        <v>172</v>
      </c>
      <c r="F4649" t="s">
        <v>173</v>
      </c>
      <c r="G4649" t="s">
        <v>174</v>
      </c>
      <c r="H4649" t="s">
        <v>175</v>
      </c>
      <c r="I4649">
        <v>78</v>
      </c>
      <c r="J4649" s="1" t="s">
        <v>4358</v>
      </c>
      <c r="K4649" t="s">
        <v>4359</v>
      </c>
      <c r="L4649">
        <v>2</v>
      </c>
      <c r="M4649">
        <v>28415.31</v>
      </c>
    </row>
    <row r="4650" spans="1:13" x14ac:dyDescent="0.2">
      <c r="A4650">
        <v>2024</v>
      </c>
      <c r="B4650">
        <v>205</v>
      </c>
      <c r="C4650" s="1" t="s">
        <v>147</v>
      </c>
      <c r="D4650" t="s">
        <v>171</v>
      </c>
      <c r="E4650" t="s">
        <v>172</v>
      </c>
      <c r="F4650" t="s">
        <v>173</v>
      </c>
      <c r="G4650" t="s">
        <v>174</v>
      </c>
      <c r="H4650" t="s">
        <v>175</v>
      </c>
      <c r="I4650">
        <v>79</v>
      </c>
      <c r="J4650" s="1" t="s">
        <v>4358</v>
      </c>
      <c r="K4650" t="s">
        <v>4359</v>
      </c>
      <c r="L4650">
        <v>3</v>
      </c>
      <c r="M4650">
        <v>35215.29</v>
      </c>
    </row>
    <row r="4651" spans="1:13" x14ac:dyDescent="0.2">
      <c r="A4651">
        <v>2025</v>
      </c>
      <c r="B4651">
        <v>205</v>
      </c>
      <c r="C4651" s="1" t="s">
        <v>147</v>
      </c>
      <c r="D4651" t="s">
        <v>171</v>
      </c>
      <c r="E4651" t="s">
        <v>172</v>
      </c>
      <c r="F4651" t="s">
        <v>173</v>
      </c>
      <c r="G4651" t="s">
        <v>174</v>
      </c>
      <c r="H4651" t="s">
        <v>175</v>
      </c>
      <c r="I4651">
        <v>80</v>
      </c>
      <c r="J4651" s="1" t="s">
        <v>4358</v>
      </c>
      <c r="K4651" t="s">
        <v>4359</v>
      </c>
      <c r="L4651">
        <v>1</v>
      </c>
      <c r="M4651">
        <v>7818.92</v>
      </c>
    </row>
    <row r="4652" spans="1:13" x14ac:dyDescent="0.2">
      <c r="A4652">
        <v>2024</v>
      </c>
      <c r="B4652">
        <v>111</v>
      </c>
      <c r="C4652" s="1" t="s">
        <v>1466</v>
      </c>
      <c r="D4652" t="s">
        <v>1467</v>
      </c>
      <c r="E4652" t="s">
        <v>1468</v>
      </c>
      <c r="F4652" t="s">
        <v>1469</v>
      </c>
      <c r="G4652" t="s">
        <v>25</v>
      </c>
      <c r="H4652" t="s">
        <v>26</v>
      </c>
      <c r="I4652">
        <v>79</v>
      </c>
      <c r="J4652" s="1" t="s">
        <v>4360</v>
      </c>
      <c r="K4652" t="s">
        <v>4361</v>
      </c>
      <c r="L4652">
        <v>12</v>
      </c>
      <c r="M4652">
        <v>1154618.1599999999</v>
      </c>
    </row>
    <row r="4653" spans="1:13" x14ac:dyDescent="0.2">
      <c r="A4653">
        <v>2025</v>
      </c>
      <c r="B4653">
        <v>111</v>
      </c>
      <c r="C4653" s="1" t="s">
        <v>1466</v>
      </c>
      <c r="D4653" t="s">
        <v>1467</v>
      </c>
      <c r="E4653" t="s">
        <v>1468</v>
      </c>
      <c r="F4653" t="s">
        <v>1469</v>
      </c>
      <c r="G4653" t="s">
        <v>25</v>
      </c>
      <c r="H4653" t="s">
        <v>26</v>
      </c>
      <c r="I4653">
        <v>80</v>
      </c>
      <c r="J4653" s="1" t="s">
        <v>4360</v>
      </c>
      <c r="K4653" t="s">
        <v>4361</v>
      </c>
      <c r="L4653">
        <v>4</v>
      </c>
      <c r="M4653">
        <v>384872.72</v>
      </c>
    </row>
    <row r="4654" spans="1:13" x14ac:dyDescent="0.2">
      <c r="A4654">
        <v>2025</v>
      </c>
      <c r="B4654">
        <v>205</v>
      </c>
      <c r="C4654" s="1" t="s">
        <v>147</v>
      </c>
      <c r="D4654" t="s">
        <v>171</v>
      </c>
      <c r="E4654" t="s">
        <v>172</v>
      </c>
      <c r="F4654" t="s">
        <v>173</v>
      </c>
      <c r="G4654" t="s">
        <v>174</v>
      </c>
      <c r="H4654" t="s">
        <v>175</v>
      </c>
      <c r="I4654">
        <v>80</v>
      </c>
      <c r="J4654" s="1" t="s">
        <v>4362</v>
      </c>
      <c r="K4654" t="s">
        <v>4363</v>
      </c>
      <c r="L4654">
        <v>1</v>
      </c>
      <c r="M4654">
        <v>7818.92</v>
      </c>
    </row>
    <row r="4655" spans="1:13" x14ac:dyDescent="0.2">
      <c r="A4655">
        <v>2024</v>
      </c>
      <c r="B4655">
        <v>205</v>
      </c>
      <c r="C4655" s="1" t="s">
        <v>147</v>
      </c>
      <c r="D4655" t="s">
        <v>171</v>
      </c>
      <c r="E4655" t="s">
        <v>172</v>
      </c>
      <c r="F4655" t="s">
        <v>173</v>
      </c>
      <c r="G4655" t="s">
        <v>174</v>
      </c>
      <c r="H4655" t="s">
        <v>175</v>
      </c>
      <c r="I4655">
        <v>79</v>
      </c>
      <c r="J4655" s="1" t="s">
        <v>4362</v>
      </c>
      <c r="K4655" t="s">
        <v>4363</v>
      </c>
      <c r="L4655">
        <v>3</v>
      </c>
      <c r="M4655">
        <v>34255.68</v>
      </c>
    </row>
    <row r="4656" spans="1:13" x14ac:dyDescent="0.2">
      <c r="A4656">
        <v>2023</v>
      </c>
      <c r="B4656">
        <v>205</v>
      </c>
      <c r="C4656" s="1" t="s">
        <v>147</v>
      </c>
      <c r="D4656" t="s">
        <v>171</v>
      </c>
      <c r="E4656" t="s">
        <v>172</v>
      </c>
      <c r="F4656" t="s">
        <v>173</v>
      </c>
      <c r="G4656" t="s">
        <v>174</v>
      </c>
      <c r="H4656" t="s">
        <v>175</v>
      </c>
      <c r="I4656">
        <v>78</v>
      </c>
      <c r="J4656" s="1" t="s">
        <v>4362</v>
      </c>
      <c r="K4656" t="s">
        <v>4363</v>
      </c>
      <c r="L4656">
        <v>7</v>
      </c>
      <c r="M4656">
        <v>97403.06</v>
      </c>
    </row>
    <row r="4657" spans="1:13" x14ac:dyDescent="0.2">
      <c r="A4657">
        <v>2023</v>
      </c>
      <c r="B4657">
        <v>205</v>
      </c>
      <c r="C4657" s="1" t="s">
        <v>147</v>
      </c>
      <c r="D4657" t="s">
        <v>171</v>
      </c>
      <c r="E4657" t="s">
        <v>1193</v>
      </c>
      <c r="F4657" t="s">
        <v>1194</v>
      </c>
      <c r="G4657" t="s">
        <v>174</v>
      </c>
      <c r="H4657" t="s">
        <v>175</v>
      </c>
      <c r="I4657">
        <v>78</v>
      </c>
      <c r="J4657" s="1" t="s">
        <v>4364</v>
      </c>
      <c r="K4657" t="s">
        <v>4365</v>
      </c>
      <c r="L4657">
        <v>3</v>
      </c>
      <c r="M4657">
        <v>25777.439999999999</v>
      </c>
    </row>
    <row r="4658" spans="1:13" x14ac:dyDescent="0.2">
      <c r="A4658">
        <v>2023</v>
      </c>
      <c r="B4658">
        <v>205</v>
      </c>
      <c r="C4658" s="1" t="s">
        <v>147</v>
      </c>
      <c r="D4658" t="s">
        <v>171</v>
      </c>
      <c r="E4658" t="s">
        <v>1193</v>
      </c>
      <c r="F4658" t="s">
        <v>1437</v>
      </c>
      <c r="G4658" t="s">
        <v>174</v>
      </c>
      <c r="H4658" t="s">
        <v>175</v>
      </c>
      <c r="I4658">
        <v>78</v>
      </c>
      <c r="J4658" s="1" t="s">
        <v>4364</v>
      </c>
      <c r="K4658" t="s">
        <v>4365</v>
      </c>
      <c r="L4658">
        <v>1</v>
      </c>
      <c r="M4658">
        <v>11663.9</v>
      </c>
    </row>
    <row r="4659" spans="1:13" x14ac:dyDescent="0.2">
      <c r="A4659">
        <v>2024</v>
      </c>
      <c r="B4659">
        <v>205</v>
      </c>
      <c r="C4659" s="1" t="s">
        <v>147</v>
      </c>
      <c r="D4659" t="s">
        <v>171</v>
      </c>
      <c r="E4659" t="s">
        <v>1193</v>
      </c>
      <c r="F4659" t="s">
        <v>1437</v>
      </c>
      <c r="G4659" t="s">
        <v>174</v>
      </c>
      <c r="H4659" t="s">
        <v>175</v>
      </c>
      <c r="I4659">
        <v>79</v>
      </c>
      <c r="J4659" s="1" t="s">
        <v>4364</v>
      </c>
      <c r="K4659" t="s">
        <v>4365</v>
      </c>
      <c r="L4659">
        <v>4</v>
      </c>
      <c r="M4659">
        <v>46589.18</v>
      </c>
    </row>
    <row r="4660" spans="1:13" x14ac:dyDescent="0.2">
      <c r="A4660">
        <v>2025</v>
      </c>
      <c r="B4660">
        <v>205</v>
      </c>
      <c r="C4660" s="1" t="s">
        <v>147</v>
      </c>
      <c r="D4660" t="s">
        <v>171</v>
      </c>
      <c r="E4660" t="s">
        <v>1193</v>
      </c>
      <c r="F4660" t="s">
        <v>1437</v>
      </c>
      <c r="G4660" t="s">
        <v>174</v>
      </c>
      <c r="H4660" t="s">
        <v>175</v>
      </c>
      <c r="I4660">
        <v>80</v>
      </c>
      <c r="J4660" s="1" t="s">
        <v>4364</v>
      </c>
      <c r="K4660" t="s">
        <v>4365</v>
      </c>
      <c r="L4660">
        <v>2</v>
      </c>
      <c r="M4660">
        <v>15637.88</v>
      </c>
    </row>
    <row r="4661" spans="1:13" x14ac:dyDescent="0.2">
      <c r="A4661">
        <v>2023</v>
      </c>
      <c r="B4661">
        <v>201</v>
      </c>
      <c r="C4661" s="1" t="s">
        <v>133</v>
      </c>
      <c r="D4661" t="s">
        <v>134</v>
      </c>
      <c r="E4661" t="s">
        <v>1979</v>
      </c>
      <c r="F4661" t="s">
        <v>2137</v>
      </c>
      <c r="G4661" t="s">
        <v>25</v>
      </c>
      <c r="H4661" t="s">
        <v>26</v>
      </c>
      <c r="I4661">
        <v>78</v>
      </c>
      <c r="J4661" s="1" t="s">
        <v>4366</v>
      </c>
      <c r="K4661" t="s">
        <v>4367</v>
      </c>
      <c r="L4661">
        <v>5</v>
      </c>
      <c r="M4661">
        <v>118422.5</v>
      </c>
    </row>
    <row r="4662" spans="1:13" x14ac:dyDescent="0.2">
      <c r="A4662">
        <v>2024</v>
      </c>
      <c r="B4662">
        <v>111</v>
      </c>
      <c r="C4662" s="1" t="s">
        <v>133</v>
      </c>
      <c r="D4662" t="s">
        <v>1675</v>
      </c>
      <c r="E4662" t="s">
        <v>187</v>
      </c>
      <c r="F4662" t="s">
        <v>188</v>
      </c>
      <c r="G4662" t="s">
        <v>25</v>
      </c>
      <c r="H4662" t="s">
        <v>26</v>
      </c>
      <c r="I4662">
        <v>79</v>
      </c>
      <c r="J4662" s="1" t="s">
        <v>4368</v>
      </c>
      <c r="K4662" t="s">
        <v>4369</v>
      </c>
      <c r="L4662">
        <v>6</v>
      </c>
      <c r="M4662">
        <v>59398.12</v>
      </c>
    </row>
    <row r="4663" spans="1:13" x14ac:dyDescent="0.2">
      <c r="A4663">
        <v>2024</v>
      </c>
      <c r="B4663">
        <v>111</v>
      </c>
      <c r="C4663" s="1" t="s">
        <v>133</v>
      </c>
      <c r="D4663" t="s">
        <v>1675</v>
      </c>
      <c r="E4663" t="s">
        <v>1754</v>
      </c>
      <c r="F4663" t="s">
        <v>1755</v>
      </c>
      <c r="G4663" t="s">
        <v>25</v>
      </c>
      <c r="H4663" t="s">
        <v>26</v>
      </c>
      <c r="I4663">
        <v>79</v>
      </c>
      <c r="J4663" s="1" t="s">
        <v>4368</v>
      </c>
      <c r="K4663" t="s">
        <v>4369</v>
      </c>
      <c r="L4663">
        <v>2.27</v>
      </c>
      <c r="M4663">
        <v>127180.67</v>
      </c>
    </row>
    <row r="4664" spans="1:13" x14ac:dyDescent="0.2">
      <c r="A4664">
        <v>2025</v>
      </c>
      <c r="B4664">
        <v>111</v>
      </c>
      <c r="C4664" s="1" t="s">
        <v>133</v>
      </c>
      <c r="D4664" t="s">
        <v>1675</v>
      </c>
      <c r="E4664" t="s">
        <v>187</v>
      </c>
      <c r="F4664" t="s">
        <v>188</v>
      </c>
      <c r="G4664" t="s">
        <v>25</v>
      </c>
      <c r="H4664" t="s">
        <v>26</v>
      </c>
      <c r="I4664">
        <v>80</v>
      </c>
      <c r="J4664" s="1" t="s">
        <v>4368</v>
      </c>
      <c r="K4664" t="s">
        <v>4369</v>
      </c>
      <c r="L4664">
        <v>2</v>
      </c>
      <c r="M4664">
        <v>79188.62</v>
      </c>
    </row>
    <row r="4665" spans="1:13" x14ac:dyDescent="0.2">
      <c r="A4665">
        <v>2024</v>
      </c>
      <c r="B4665">
        <v>111</v>
      </c>
      <c r="C4665" s="1" t="s">
        <v>147</v>
      </c>
      <c r="D4665" t="s">
        <v>171</v>
      </c>
      <c r="E4665" t="s">
        <v>172</v>
      </c>
      <c r="F4665" t="s">
        <v>173</v>
      </c>
      <c r="G4665" t="s">
        <v>174</v>
      </c>
      <c r="H4665" t="s">
        <v>175</v>
      </c>
      <c r="I4665">
        <v>79</v>
      </c>
      <c r="J4665" s="1" t="s">
        <v>4370</v>
      </c>
      <c r="K4665" t="s">
        <v>4371</v>
      </c>
      <c r="L4665">
        <v>3</v>
      </c>
      <c r="M4665">
        <v>34255.68</v>
      </c>
    </row>
    <row r="4666" spans="1:13" x14ac:dyDescent="0.2">
      <c r="A4666">
        <v>2024</v>
      </c>
      <c r="B4666">
        <v>211</v>
      </c>
      <c r="C4666" s="1" t="s">
        <v>147</v>
      </c>
      <c r="D4666" t="s">
        <v>171</v>
      </c>
      <c r="E4666" t="s">
        <v>172</v>
      </c>
      <c r="F4666" t="s">
        <v>173</v>
      </c>
      <c r="G4666" t="s">
        <v>174</v>
      </c>
      <c r="H4666" t="s">
        <v>175</v>
      </c>
      <c r="I4666">
        <v>79</v>
      </c>
      <c r="J4666" s="1" t="s">
        <v>4372</v>
      </c>
      <c r="K4666" t="s">
        <v>4373</v>
      </c>
      <c r="L4666">
        <v>6</v>
      </c>
      <c r="M4666">
        <v>61312.08</v>
      </c>
    </row>
    <row r="4667" spans="1:13" x14ac:dyDescent="0.2">
      <c r="A4667">
        <v>2024</v>
      </c>
      <c r="B4667">
        <v>211</v>
      </c>
      <c r="C4667" s="1" t="s">
        <v>147</v>
      </c>
      <c r="D4667" t="s">
        <v>171</v>
      </c>
      <c r="E4667" t="s">
        <v>1193</v>
      </c>
      <c r="F4667" t="s">
        <v>1437</v>
      </c>
      <c r="G4667" t="s">
        <v>174</v>
      </c>
      <c r="H4667" t="s">
        <v>175</v>
      </c>
      <c r="I4667">
        <v>79</v>
      </c>
      <c r="J4667" s="1" t="s">
        <v>4372</v>
      </c>
      <c r="K4667" t="s">
        <v>4373</v>
      </c>
      <c r="L4667">
        <v>2</v>
      </c>
      <c r="M4667">
        <v>23294.59</v>
      </c>
    </row>
    <row r="4668" spans="1:13" x14ac:dyDescent="0.2">
      <c r="A4668">
        <v>2023</v>
      </c>
      <c r="B4668">
        <v>211</v>
      </c>
      <c r="C4668" s="1" t="s">
        <v>147</v>
      </c>
      <c r="D4668" t="s">
        <v>171</v>
      </c>
      <c r="E4668" t="s">
        <v>1193</v>
      </c>
      <c r="F4668" t="s">
        <v>1194</v>
      </c>
      <c r="G4668" t="s">
        <v>174</v>
      </c>
      <c r="H4668" t="s">
        <v>175</v>
      </c>
      <c r="I4668">
        <v>78</v>
      </c>
      <c r="J4668" s="1" t="s">
        <v>4372</v>
      </c>
      <c r="K4668" t="s">
        <v>4373</v>
      </c>
      <c r="L4668">
        <v>4</v>
      </c>
      <c r="M4668">
        <v>34369.919999999998</v>
      </c>
    </row>
    <row r="4669" spans="1:13" x14ac:dyDescent="0.2">
      <c r="A4669">
        <v>2023</v>
      </c>
      <c r="B4669">
        <v>211</v>
      </c>
      <c r="C4669" s="1" t="s">
        <v>147</v>
      </c>
      <c r="D4669" t="s">
        <v>171</v>
      </c>
      <c r="E4669" t="s">
        <v>1193</v>
      </c>
      <c r="F4669" t="s">
        <v>1437</v>
      </c>
      <c r="G4669" t="s">
        <v>174</v>
      </c>
      <c r="H4669" t="s">
        <v>175</v>
      </c>
      <c r="I4669">
        <v>78</v>
      </c>
      <c r="J4669" s="1" t="s">
        <v>4372</v>
      </c>
      <c r="K4669" t="s">
        <v>4373</v>
      </c>
      <c r="L4669">
        <v>1</v>
      </c>
      <c r="M4669">
        <v>11663.9</v>
      </c>
    </row>
    <row r="4670" spans="1:13" x14ac:dyDescent="0.2">
      <c r="A4670">
        <v>2025</v>
      </c>
      <c r="B4670">
        <v>211</v>
      </c>
      <c r="C4670" s="1" t="s">
        <v>147</v>
      </c>
      <c r="D4670" t="s">
        <v>171</v>
      </c>
      <c r="E4670" t="s">
        <v>172</v>
      </c>
      <c r="F4670" t="s">
        <v>173</v>
      </c>
      <c r="G4670" t="s">
        <v>174</v>
      </c>
      <c r="H4670" t="s">
        <v>175</v>
      </c>
      <c r="I4670">
        <v>80</v>
      </c>
      <c r="J4670" s="1" t="s">
        <v>4372</v>
      </c>
      <c r="K4670" t="s">
        <v>4373</v>
      </c>
      <c r="L4670">
        <v>4</v>
      </c>
      <c r="M4670">
        <v>31275.68</v>
      </c>
    </row>
    <row r="4671" spans="1:13" x14ac:dyDescent="0.2">
      <c r="A4671">
        <v>2024</v>
      </c>
      <c r="B4671">
        <v>205</v>
      </c>
      <c r="C4671" s="1" t="s">
        <v>133</v>
      </c>
      <c r="D4671" t="s">
        <v>1675</v>
      </c>
      <c r="E4671" t="s">
        <v>135</v>
      </c>
      <c r="F4671" t="s">
        <v>136</v>
      </c>
      <c r="G4671" t="s">
        <v>25</v>
      </c>
      <c r="H4671" t="s">
        <v>26</v>
      </c>
      <c r="I4671">
        <v>79</v>
      </c>
      <c r="J4671" s="1" t="s">
        <v>4374</v>
      </c>
      <c r="K4671" t="s">
        <v>4375</v>
      </c>
      <c r="L4671">
        <v>2</v>
      </c>
      <c r="M4671">
        <v>78378.02</v>
      </c>
    </row>
    <row r="4672" spans="1:13" x14ac:dyDescent="0.2">
      <c r="A4672">
        <v>2024</v>
      </c>
      <c r="B4672">
        <v>205</v>
      </c>
      <c r="C4672" s="1" t="s">
        <v>133</v>
      </c>
      <c r="D4672" t="s">
        <v>1675</v>
      </c>
      <c r="E4672" t="s">
        <v>2964</v>
      </c>
      <c r="F4672" t="s">
        <v>2965</v>
      </c>
      <c r="G4672" t="s">
        <v>25</v>
      </c>
      <c r="H4672" t="s">
        <v>26</v>
      </c>
      <c r="I4672">
        <v>79</v>
      </c>
      <c r="J4672" s="1" t="s">
        <v>4374</v>
      </c>
      <c r="K4672" t="s">
        <v>4375</v>
      </c>
      <c r="L4672">
        <v>2</v>
      </c>
      <c r="M4672">
        <v>32372.32</v>
      </c>
    </row>
    <row r="4673" spans="1:13" x14ac:dyDescent="0.2">
      <c r="A4673">
        <v>2023</v>
      </c>
      <c r="B4673">
        <v>205</v>
      </c>
      <c r="C4673" s="1" t="s">
        <v>21</v>
      </c>
      <c r="D4673" t="s">
        <v>22</v>
      </c>
      <c r="E4673" t="s">
        <v>1905</v>
      </c>
      <c r="F4673" t="s">
        <v>1906</v>
      </c>
      <c r="G4673" t="s">
        <v>112</v>
      </c>
      <c r="H4673" t="s">
        <v>113</v>
      </c>
      <c r="I4673">
        <v>78</v>
      </c>
      <c r="J4673" s="1" t="s">
        <v>4376</v>
      </c>
      <c r="K4673" t="s">
        <v>4377</v>
      </c>
      <c r="L4673">
        <v>15</v>
      </c>
      <c r="M4673">
        <v>1003622.4</v>
      </c>
    </row>
    <row r="4674" spans="1:13" x14ac:dyDescent="0.2">
      <c r="A4674">
        <v>2023</v>
      </c>
      <c r="B4674">
        <v>205</v>
      </c>
      <c r="C4674" s="1" t="s">
        <v>21</v>
      </c>
      <c r="D4674" t="s">
        <v>22</v>
      </c>
      <c r="E4674" t="s">
        <v>1516</v>
      </c>
      <c r="F4674" t="s">
        <v>1517</v>
      </c>
      <c r="G4674" t="s">
        <v>112</v>
      </c>
      <c r="H4674" t="s">
        <v>113</v>
      </c>
      <c r="I4674">
        <v>78</v>
      </c>
      <c r="J4674" s="1" t="s">
        <v>4376</v>
      </c>
      <c r="K4674" t="s">
        <v>4377</v>
      </c>
      <c r="L4674">
        <v>15</v>
      </c>
      <c r="M4674">
        <v>272379.65999999997</v>
      </c>
    </row>
    <row r="4675" spans="1:13" x14ac:dyDescent="0.2">
      <c r="A4675">
        <v>2025</v>
      </c>
      <c r="B4675">
        <v>205</v>
      </c>
      <c r="C4675" s="1" t="s">
        <v>21</v>
      </c>
      <c r="D4675" t="s">
        <v>22</v>
      </c>
      <c r="E4675" t="s">
        <v>1905</v>
      </c>
      <c r="F4675" t="s">
        <v>1906</v>
      </c>
      <c r="G4675" t="s">
        <v>112</v>
      </c>
      <c r="H4675" t="s">
        <v>113</v>
      </c>
      <c r="I4675">
        <v>80</v>
      </c>
      <c r="J4675" s="1" t="s">
        <v>4376</v>
      </c>
      <c r="K4675" t="s">
        <v>4377</v>
      </c>
      <c r="L4675">
        <v>2</v>
      </c>
      <c r="M4675">
        <v>122624.4</v>
      </c>
    </row>
    <row r="4676" spans="1:13" x14ac:dyDescent="0.2">
      <c r="A4676">
        <v>2024</v>
      </c>
      <c r="B4676">
        <v>205</v>
      </c>
      <c r="C4676" s="1" t="s">
        <v>21</v>
      </c>
      <c r="D4676" t="s">
        <v>22</v>
      </c>
      <c r="E4676" t="s">
        <v>1516</v>
      </c>
      <c r="F4676" t="s">
        <v>1517</v>
      </c>
      <c r="G4676" t="s">
        <v>112</v>
      </c>
      <c r="H4676" t="s">
        <v>113</v>
      </c>
      <c r="I4676">
        <v>79</v>
      </c>
      <c r="J4676" s="1" t="s">
        <v>4376</v>
      </c>
      <c r="K4676" t="s">
        <v>4377</v>
      </c>
      <c r="L4676">
        <v>7</v>
      </c>
      <c r="M4676">
        <v>37553.879999999997</v>
      </c>
    </row>
    <row r="4677" spans="1:13" x14ac:dyDescent="0.2">
      <c r="A4677">
        <v>2024</v>
      </c>
      <c r="B4677">
        <v>205</v>
      </c>
      <c r="C4677" s="1" t="s">
        <v>21</v>
      </c>
      <c r="D4677" t="s">
        <v>22</v>
      </c>
      <c r="E4677" t="s">
        <v>1905</v>
      </c>
      <c r="F4677" t="s">
        <v>1906</v>
      </c>
      <c r="G4677" t="s">
        <v>112</v>
      </c>
      <c r="H4677" t="s">
        <v>113</v>
      </c>
      <c r="I4677">
        <v>79</v>
      </c>
      <c r="J4677" s="1" t="s">
        <v>4376</v>
      </c>
      <c r="K4677" t="s">
        <v>4377</v>
      </c>
      <c r="L4677">
        <v>12</v>
      </c>
      <c r="M4677">
        <v>797058.63</v>
      </c>
    </row>
    <row r="4678" spans="1:13" x14ac:dyDescent="0.2">
      <c r="A4678">
        <v>2024</v>
      </c>
      <c r="B4678">
        <v>205</v>
      </c>
      <c r="C4678" s="1" t="s">
        <v>21</v>
      </c>
      <c r="D4678" t="s">
        <v>22</v>
      </c>
      <c r="E4678" t="s">
        <v>1790</v>
      </c>
      <c r="F4678" t="s">
        <v>1791</v>
      </c>
      <c r="G4678" t="s">
        <v>112</v>
      </c>
      <c r="H4678" t="s">
        <v>113</v>
      </c>
      <c r="I4678">
        <v>79</v>
      </c>
      <c r="J4678" s="1" t="s">
        <v>4378</v>
      </c>
      <c r="K4678" t="s">
        <v>4379</v>
      </c>
      <c r="L4678">
        <v>4.5049999999999999</v>
      </c>
      <c r="M4678">
        <v>10135.66</v>
      </c>
    </row>
    <row r="4679" spans="1:13" x14ac:dyDescent="0.2">
      <c r="A4679">
        <v>2024</v>
      </c>
      <c r="B4679">
        <v>205</v>
      </c>
      <c r="C4679" s="1" t="s">
        <v>21</v>
      </c>
      <c r="D4679" t="s">
        <v>22</v>
      </c>
      <c r="E4679" t="s">
        <v>1516</v>
      </c>
      <c r="F4679" t="s">
        <v>1760</v>
      </c>
      <c r="G4679" t="s">
        <v>112</v>
      </c>
      <c r="H4679" t="s">
        <v>113</v>
      </c>
      <c r="I4679">
        <v>79</v>
      </c>
      <c r="J4679" s="1" t="s">
        <v>4378</v>
      </c>
      <c r="K4679" t="s">
        <v>4379</v>
      </c>
      <c r="L4679">
        <v>2</v>
      </c>
      <c r="M4679">
        <v>58515.05</v>
      </c>
    </row>
    <row r="4680" spans="1:13" x14ac:dyDescent="0.2">
      <c r="A4680">
        <v>2025</v>
      </c>
      <c r="B4680">
        <v>205</v>
      </c>
      <c r="C4680" s="1" t="s">
        <v>21</v>
      </c>
      <c r="D4680" t="s">
        <v>22</v>
      </c>
      <c r="E4680" t="s">
        <v>1516</v>
      </c>
      <c r="F4680" t="s">
        <v>1760</v>
      </c>
      <c r="G4680" t="s">
        <v>112</v>
      </c>
      <c r="H4680" t="s">
        <v>113</v>
      </c>
      <c r="I4680">
        <v>80</v>
      </c>
      <c r="J4680" s="1" t="s">
        <v>4378</v>
      </c>
      <c r="K4680" t="s">
        <v>4379</v>
      </c>
      <c r="L4680">
        <v>3</v>
      </c>
      <c r="M4680">
        <v>65823</v>
      </c>
    </row>
    <row r="4681" spans="1:13" x14ac:dyDescent="0.2">
      <c r="A4681">
        <v>2023</v>
      </c>
      <c r="B4681">
        <v>205</v>
      </c>
      <c r="C4681" s="1" t="s">
        <v>147</v>
      </c>
      <c r="D4681" t="s">
        <v>171</v>
      </c>
      <c r="E4681" t="s">
        <v>1427</v>
      </c>
      <c r="F4681" t="s">
        <v>1428</v>
      </c>
      <c r="G4681" t="s">
        <v>174</v>
      </c>
      <c r="H4681" t="s">
        <v>175</v>
      </c>
      <c r="I4681">
        <v>78</v>
      </c>
      <c r="J4681" s="1" t="s">
        <v>4378</v>
      </c>
      <c r="K4681" t="s">
        <v>4379</v>
      </c>
      <c r="L4681">
        <v>2</v>
      </c>
      <c r="M4681">
        <v>32516.400000000001</v>
      </c>
    </row>
    <row r="4682" spans="1:13" x14ac:dyDescent="0.2">
      <c r="A4682">
        <v>2024</v>
      </c>
      <c r="B4682">
        <v>205</v>
      </c>
      <c r="C4682" s="1" t="s">
        <v>147</v>
      </c>
      <c r="D4682" t="s">
        <v>171</v>
      </c>
      <c r="E4682" t="s">
        <v>1427</v>
      </c>
      <c r="F4682" t="s">
        <v>1428</v>
      </c>
      <c r="G4682" t="s">
        <v>174</v>
      </c>
      <c r="H4682" t="s">
        <v>175</v>
      </c>
      <c r="I4682">
        <v>79</v>
      </c>
      <c r="J4682" s="1" t="s">
        <v>4378</v>
      </c>
      <c r="K4682" t="s">
        <v>4379</v>
      </c>
      <c r="L4682">
        <v>1</v>
      </c>
      <c r="M4682">
        <v>11418.58</v>
      </c>
    </row>
    <row r="4683" spans="1:13" x14ac:dyDescent="0.2">
      <c r="A4683">
        <v>2023</v>
      </c>
      <c r="B4683">
        <v>201</v>
      </c>
      <c r="C4683" s="1" t="s">
        <v>21</v>
      </c>
      <c r="D4683" t="s">
        <v>22</v>
      </c>
      <c r="E4683" t="s">
        <v>1790</v>
      </c>
      <c r="F4683" t="s">
        <v>1791</v>
      </c>
      <c r="G4683" t="s">
        <v>112</v>
      </c>
      <c r="H4683" t="s">
        <v>113</v>
      </c>
      <c r="I4683">
        <v>78</v>
      </c>
      <c r="J4683" s="1" t="s">
        <v>4380</v>
      </c>
      <c r="K4683" t="s">
        <v>4381</v>
      </c>
      <c r="L4683">
        <v>1.24</v>
      </c>
      <c r="M4683">
        <v>2740.02</v>
      </c>
    </row>
    <row r="4684" spans="1:13" x14ac:dyDescent="0.2">
      <c r="A4684">
        <v>2024</v>
      </c>
      <c r="B4684">
        <v>211</v>
      </c>
      <c r="C4684" s="1" t="s">
        <v>147</v>
      </c>
      <c r="D4684" t="s">
        <v>171</v>
      </c>
      <c r="E4684" t="s">
        <v>1193</v>
      </c>
      <c r="F4684" t="s">
        <v>1437</v>
      </c>
      <c r="G4684" t="s">
        <v>174</v>
      </c>
      <c r="H4684" t="s">
        <v>175</v>
      </c>
      <c r="I4684">
        <v>79</v>
      </c>
      <c r="J4684" s="1" t="s">
        <v>4382</v>
      </c>
      <c r="K4684" t="s">
        <v>4383</v>
      </c>
      <c r="L4684">
        <v>4</v>
      </c>
      <c r="M4684">
        <v>46589.18</v>
      </c>
    </row>
    <row r="4685" spans="1:13" x14ac:dyDescent="0.2">
      <c r="A4685">
        <v>2023</v>
      </c>
      <c r="B4685">
        <v>211</v>
      </c>
      <c r="C4685" s="1" t="s">
        <v>147</v>
      </c>
      <c r="D4685" t="s">
        <v>171</v>
      </c>
      <c r="E4685" t="s">
        <v>1193</v>
      </c>
      <c r="F4685" t="s">
        <v>1194</v>
      </c>
      <c r="G4685" t="s">
        <v>174</v>
      </c>
      <c r="H4685" t="s">
        <v>175</v>
      </c>
      <c r="I4685">
        <v>78</v>
      </c>
      <c r="J4685" s="1" t="s">
        <v>4382</v>
      </c>
      <c r="K4685" t="s">
        <v>4383</v>
      </c>
      <c r="L4685">
        <v>6</v>
      </c>
      <c r="M4685">
        <v>51554.879999999997</v>
      </c>
    </row>
    <row r="4686" spans="1:13" x14ac:dyDescent="0.2">
      <c r="A4686">
        <v>2023</v>
      </c>
      <c r="B4686">
        <v>111</v>
      </c>
      <c r="C4686" s="1" t="s">
        <v>133</v>
      </c>
      <c r="D4686" t="s">
        <v>3870</v>
      </c>
      <c r="E4686" t="s">
        <v>4384</v>
      </c>
      <c r="F4686" t="s">
        <v>4385</v>
      </c>
      <c r="G4686" t="s">
        <v>25</v>
      </c>
      <c r="H4686" t="s">
        <v>26</v>
      </c>
      <c r="I4686">
        <v>78</v>
      </c>
      <c r="J4686" s="1" t="s">
        <v>4386</v>
      </c>
      <c r="K4686" t="s">
        <v>4387</v>
      </c>
      <c r="L4686">
        <v>11</v>
      </c>
      <c r="M4686">
        <v>1055515.45</v>
      </c>
    </row>
    <row r="4687" spans="1:13" x14ac:dyDescent="0.2">
      <c r="A4687">
        <v>2023</v>
      </c>
      <c r="B4687">
        <v>111</v>
      </c>
      <c r="C4687" s="1" t="s">
        <v>147</v>
      </c>
      <c r="D4687" t="s">
        <v>171</v>
      </c>
      <c r="E4687" t="s">
        <v>172</v>
      </c>
      <c r="F4687" t="s">
        <v>173</v>
      </c>
      <c r="G4687" t="s">
        <v>174</v>
      </c>
      <c r="H4687" t="s">
        <v>175</v>
      </c>
      <c r="I4687">
        <v>78</v>
      </c>
      <c r="J4687" s="1" t="s">
        <v>4388</v>
      </c>
      <c r="K4687" t="s">
        <v>4389</v>
      </c>
      <c r="L4687">
        <v>5</v>
      </c>
      <c r="M4687">
        <v>68987.75</v>
      </c>
    </row>
    <row r="4688" spans="1:13" x14ac:dyDescent="0.2">
      <c r="A4688">
        <v>2024</v>
      </c>
      <c r="B4688">
        <v>111</v>
      </c>
      <c r="C4688" s="1" t="s">
        <v>147</v>
      </c>
      <c r="D4688" t="s">
        <v>171</v>
      </c>
      <c r="E4688" t="s">
        <v>172</v>
      </c>
      <c r="F4688" t="s">
        <v>173</v>
      </c>
      <c r="G4688" t="s">
        <v>174</v>
      </c>
      <c r="H4688" t="s">
        <v>175</v>
      </c>
      <c r="I4688">
        <v>79</v>
      </c>
      <c r="J4688" s="1" t="s">
        <v>4388</v>
      </c>
      <c r="K4688" t="s">
        <v>4389</v>
      </c>
      <c r="L4688">
        <v>2</v>
      </c>
      <c r="M4688">
        <v>22837.119999999999</v>
      </c>
    </row>
    <row r="4689" spans="1:13" x14ac:dyDescent="0.2">
      <c r="A4689">
        <v>2023</v>
      </c>
      <c r="B4689">
        <v>201</v>
      </c>
      <c r="C4689" s="1" t="s">
        <v>1466</v>
      </c>
      <c r="D4689" t="s">
        <v>1467</v>
      </c>
      <c r="E4689" t="s">
        <v>2755</v>
      </c>
      <c r="F4689" t="s">
        <v>2756</v>
      </c>
      <c r="G4689" t="s">
        <v>25</v>
      </c>
      <c r="H4689" t="s">
        <v>26</v>
      </c>
      <c r="I4689">
        <v>78</v>
      </c>
      <c r="J4689" s="1" t="s">
        <v>4390</v>
      </c>
      <c r="K4689" t="s">
        <v>4391</v>
      </c>
      <c r="L4689">
        <v>2</v>
      </c>
      <c r="M4689">
        <v>159805.24</v>
      </c>
    </row>
    <row r="4690" spans="1:13" x14ac:dyDescent="0.2">
      <c r="A4690">
        <v>2023</v>
      </c>
      <c r="B4690">
        <v>201</v>
      </c>
      <c r="C4690" s="1" t="s">
        <v>1466</v>
      </c>
      <c r="D4690" t="s">
        <v>1467</v>
      </c>
      <c r="E4690" t="s">
        <v>2192</v>
      </c>
      <c r="F4690" t="s">
        <v>2193</v>
      </c>
      <c r="G4690" t="s">
        <v>25</v>
      </c>
      <c r="H4690" t="s">
        <v>26</v>
      </c>
      <c r="I4690">
        <v>78</v>
      </c>
      <c r="J4690" s="1" t="s">
        <v>4390</v>
      </c>
      <c r="K4690" t="s">
        <v>4391</v>
      </c>
      <c r="L4690">
        <v>3</v>
      </c>
      <c r="M4690">
        <v>115610.16</v>
      </c>
    </row>
    <row r="4691" spans="1:13" x14ac:dyDescent="0.2">
      <c r="A4691">
        <v>2024</v>
      </c>
      <c r="B4691">
        <v>111</v>
      </c>
      <c r="C4691" s="1" t="s">
        <v>147</v>
      </c>
      <c r="D4691" t="s">
        <v>171</v>
      </c>
      <c r="E4691" t="s">
        <v>1427</v>
      </c>
      <c r="F4691" t="s">
        <v>1428</v>
      </c>
      <c r="G4691" t="s">
        <v>174</v>
      </c>
      <c r="H4691" t="s">
        <v>175</v>
      </c>
      <c r="I4691">
        <v>79</v>
      </c>
      <c r="J4691" s="1" t="s">
        <v>4392</v>
      </c>
      <c r="K4691" t="s">
        <v>4393</v>
      </c>
      <c r="L4691">
        <v>6</v>
      </c>
      <c r="M4691">
        <v>70047.05</v>
      </c>
    </row>
    <row r="4692" spans="1:13" x14ac:dyDescent="0.2">
      <c r="A4692">
        <v>2025</v>
      </c>
      <c r="B4692">
        <v>111</v>
      </c>
      <c r="C4692" s="1" t="s">
        <v>147</v>
      </c>
      <c r="D4692" t="s">
        <v>171</v>
      </c>
      <c r="E4692" t="s">
        <v>1427</v>
      </c>
      <c r="F4692" t="s">
        <v>1428</v>
      </c>
      <c r="G4692" t="s">
        <v>174</v>
      </c>
      <c r="H4692" t="s">
        <v>175</v>
      </c>
      <c r="I4692">
        <v>80</v>
      </c>
      <c r="J4692" s="1" t="s">
        <v>4392</v>
      </c>
      <c r="K4692" t="s">
        <v>4393</v>
      </c>
      <c r="L4692">
        <v>2</v>
      </c>
      <c r="M4692">
        <v>15637.86</v>
      </c>
    </row>
    <row r="4693" spans="1:13" x14ac:dyDescent="0.2">
      <c r="A4693">
        <v>2023</v>
      </c>
      <c r="B4693">
        <v>111</v>
      </c>
      <c r="C4693" s="1" t="s">
        <v>147</v>
      </c>
      <c r="D4693" t="s">
        <v>171</v>
      </c>
      <c r="E4693" t="s">
        <v>1427</v>
      </c>
      <c r="F4693" t="s">
        <v>1428</v>
      </c>
      <c r="G4693" t="s">
        <v>174</v>
      </c>
      <c r="H4693" t="s">
        <v>175</v>
      </c>
      <c r="I4693">
        <v>78</v>
      </c>
      <c r="J4693" s="1" t="s">
        <v>4392</v>
      </c>
      <c r="K4693" t="s">
        <v>4393</v>
      </c>
      <c r="L4693">
        <v>1</v>
      </c>
      <c r="M4693">
        <v>16258.2</v>
      </c>
    </row>
    <row r="4694" spans="1:13" x14ac:dyDescent="0.2">
      <c r="A4694">
        <v>2024</v>
      </c>
      <c r="B4694">
        <v>111</v>
      </c>
      <c r="C4694" s="1" t="s">
        <v>254</v>
      </c>
      <c r="D4694" t="s">
        <v>255</v>
      </c>
      <c r="E4694" t="s">
        <v>262</v>
      </c>
      <c r="F4694" t="s">
        <v>263</v>
      </c>
      <c r="G4694" t="s">
        <v>258</v>
      </c>
      <c r="H4694" t="s">
        <v>259</v>
      </c>
      <c r="I4694">
        <v>79</v>
      </c>
      <c r="J4694" s="1" t="s">
        <v>4394</v>
      </c>
      <c r="K4694" t="s">
        <v>4395</v>
      </c>
      <c r="L4694">
        <v>6</v>
      </c>
      <c r="M4694">
        <v>28127.34</v>
      </c>
    </row>
    <row r="4695" spans="1:13" x14ac:dyDescent="0.2">
      <c r="A4695">
        <v>2025</v>
      </c>
      <c r="B4695">
        <v>111</v>
      </c>
      <c r="C4695" s="1" t="s">
        <v>21</v>
      </c>
      <c r="D4695" t="s">
        <v>22</v>
      </c>
      <c r="E4695" t="s">
        <v>1516</v>
      </c>
      <c r="F4695" t="s">
        <v>1517</v>
      </c>
      <c r="G4695" t="s">
        <v>112</v>
      </c>
      <c r="H4695" t="s">
        <v>113</v>
      </c>
      <c r="I4695">
        <v>80</v>
      </c>
      <c r="J4695" s="1" t="s">
        <v>4396</v>
      </c>
      <c r="K4695" t="s">
        <v>4397</v>
      </c>
      <c r="L4695">
        <v>6</v>
      </c>
      <c r="M4695">
        <v>32189.040000000001</v>
      </c>
    </row>
    <row r="4696" spans="1:13" x14ac:dyDescent="0.2">
      <c r="A4696">
        <v>2025</v>
      </c>
      <c r="B4696">
        <v>111</v>
      </c>
      <c r="C4696" s="1" t="s">
        <v>21</v>
      </c>
      <c r="D4696" t="s">
        <v>22</v>
      </c>
      <c r="E4696" t="s">
        <v>1905</v>
      </c>
      <c r="F4696" t="s">
        <v>1906</v>
      </c>
      <c r="G4696" t="s">
        <v>112</v>
      </c>
      <c r="H4696" t="s">
        <v>113</v>
      </c>
      <c r="I4696">
        <v>80</v>
      </c>
      <c r="J4696" s="1" t="s">
        <v>4396</v>
      </c>
      <c r="K4696" t="s">
        <v>4397</v>
      </c>
      <c r="L4696">
        <v>9</v>
      </c>
      <c r="M4696">
        <v>551809.80000000005</v>
      </c>
    </row>
    <row r="4697" spans="1:13" x14ac:dyDescent="0.2">
      <c r="A4697">
        <v>2024</v>
      </c>
      <c r="B4697">
        <v>111</v>
      </c>
      <c r="C4697" s="1" t="s">
        <v>21</v>
      </c>
      <c r="D4697" t="s">
        <v>22</v>
      </c>
      <c r="E4697" t="s">
        <v>1516</v>
      </c>
      <c r="F4697" t="s">
        <v>1517</v>
      </c>
      <c r="G4697" t="s">
        <v>112</v>
      </c>
      <c r="H4697" t="s">
        <v>113</v>
      </c>
      <c r="I4697">
        <v>79</v>
      </c>
      <c r="J4697" s="1" t="s">
        <v>4396</v>
      </c>
      <c r="K4697" t="s">
        <v>4397</v>
      </c>
      <c r="L4697">
        <v>1</v>
      </c>
      <c r="M4697">
        <v>5364.84</v>
      </c>
    </row>
    <row r="4698" spans="1:13" x14ac:dyDescent="0.2">
      <c r="A4698">
        <v>2024</v>
      </c>
      <c r="B4698">
        <v>111</v>
      </c>
      <c r="C4698" s="1" t="s">
        <v>21</v>
      </c>
      <c r="D4698" t="s">
        <v>22</v>
      </c>
      <c r="E4698" t="s">
        <v>1905</v>
      </c>
      <c r="F4698" t="s">
        <v>1906</v>
      </c>
      <c r="G4698" t="s">
        <v>112</v>
      </c>
      <c r="H4698" t="s">
        <v>113</v>
      </c>
      <c r="I4698">
        <v>79</v>
      </c>
      <c r="J4698" s="1" t="s">
        <v>4396</v>
      </c>
      <c r="K4698" t="s">
        <v>4397</v>
      </c>
      <c r="L4698">
        <v>2</v>
      </c>
      <c r="M4698">
        <v>122624.4</v>
      </c>
    </row>
    <row r="4699" spans="1:13" x14ac:dyDescent="0.2">
      <c r="A4699">
        <v>2023</v>
      </c>
      <c r="B4699">
        <v>201</v>
      </c>
      <c r="C4699" s="1" t="s">
        <v>133</v>
      </c>
      <c r="D4699" t="s">
        <v>134</v>
      </c>
      <c r="E4699" t="s">
        <v>2817</v>
      </c>
      <c r="F4699" t="s">
        <v>2818</v>
      </c>
      <c r="G4699" t="s">
        <v>25</v>
      </c>
      <c r="H4699" t="s">
        <v>26</v>
      </c>
      <c r="I4699">
        <v>78</v>
      </c>
      <c r="J4699" s="1" t="s">
        <v>4398</v>
      </c>
      <c r="K4699" t="s">
        <v>4399</v>
      </c>
      <c r="L4699">
        <v>10</v>
      </c>
      <c r="M4699">
        <v>309000</v>
      </c>
    </row>
    <row r="4700" spans="1:13" x14ac:dyDescent="0.2">
      <c r="A4700">
        <v>2024</v>
      </c>
      <c r="B4700">
        <v>201</v>
      </c>
      <c r="C4700" s="1" t="s">
        <v>133</v>
      </c>
      <c r="D4700" t="s">
        <v>134</v>
      </c>
      <c r="E4700" t="s">
        <v>2817</v>
      </c>
      <c r="F4700" t="s">
        <v>2818</v>
      </c>
      <c r="G4700" t="s">
        <v>25</v>
      </c>
      <c r="H4700" t="s">
        <v>26</v>
      </c>
      <c r="I4700">
        <v>79</v>
      </c>
      <c r="J4700" s="1" t="s">
        <v>4398</v>
      </c>
      <c r="K4700" t="s">
        <v>4399</v>
      </c>
      <c r="L4700">
        <v>8</v>
      </c>
      <c r="M4700">
        <v>251694.56</v>
      </c>
    </row>
    <row r="4701" spans="1:13" x14ac:dyDescent="0.2">
      <c r="A4701">
        <v>2023</v>
      </c>
      <c r="B4701">
        <v>111</v>
      </c>
      <c r="C4701" s="1" t="s">
        <v>147</v>
      </c>
      <c r="D4701" t="s">
        <v>171</v>
      </c>
      <c r="E4701" t="s">
        <v>172</v>
      </c>
      <c r="F4701" t="s">
        <v>173</v>
      </c>
      <c r="G4701" t="s">
        <v>174</v>
      </c>
      <c r="H4701" t="s">
        <v>175</v>
      </c>
      <c r="I4701">
        <v>78</v>
      </c>
      <c r="J4701" s="1" t="s">
        <v>4400</v>
      </c>
      <c r="K4701" t="s">
        <v>4401</v>
      </c>
      <c r="L4701">
        <v>1</v>
      </c>
      <c r="M4701">
        <v>12157.13</v>
      </c>
    </row>
    <row r="4702" spans="1:13" x14ac:dyDescent="0.2">
      <c r="A4702">
        <v>2025</v>
      </c>
      <c r="B4702">
        <v>111</v>
      </c>
      <c r="C4702" s="1" t="s">
        <v>147</v>
      </c>
      <c r="D4702" t="s">
        <v>171</v>
      </c>
      <c r="E4702" t="s">
        <v>172</v>
      </c>
      <c r="F4702" t="s">
        <v>173</v>
      </c>
      <c r="G4702" t="s">
        <v>174</v>
      </c>
      <c r="H4702" t="s">
        <v>175</v>
      </c>
      <c r="I4702">
        <v>80</v>
      </c>
      <c r="J4702" s="1" t="s">
        <v>4400</v>
      </c>
      <c r="K4702" t="s">
        <v>4401</v>
      </c>
      <c r="L4702">
        <v>1</v>
      </c>
      <c r="M4702">
        <v>7818.92</v>
      </c>
    </row>
    <row r="4703" spans="1:13" x14ac:dyDescent="0.2">
      <c r="A4703">
        <v>2024</v>
      </c>
      <c r="B4703">
        <v>111</v>
      </c>
      <c r="C4703" s="1" t="s">
        <v>147</v>
      </c>
      <c r="D4703" t="s">
        <v>171</v>
      </c>
      <c r="E4703" t="s">
        <v>172</v>
      </c>
      <c r="F4703" t="s">
        <v>173</v>
      </c>
      <c r="G4703" t="s">
        <v>174</v>
      </c>
      <c r="H4703" t="s">
        <v>175</v>
      </c>
      <c r="I4703">
        <v>79</v>
      </c>
      <c r="J4703" s="1" t="s">
        <v>4400</v>
      </c>
      <c r="K4703" t="s">
        <v>4401</v>
      </c>
      <c r="L4703">
        <v>6</v>
      </c>
      <c r="M4703">
        <v>69470.97</v>
      </c>
    </row>
    <row r="4704" spans="1:13" x14ac:dyDescent="0.2">
      <c r="A4704">
        <v>2024</v>
      </c>
      <c r="B4704">
        <v>111</v>
      </c>
      <c r="C4704" s="1" t="s">
        <v>1466</v>
      </c>
      <c r="D4704" t="s">
        <v>1467</v>
      </c>
      <c r="E4704" t="s">
        <v>187</v>
      </c>
      <c r="F4704" t="s">
        <v>188</v>
      </c>
      <c r="G4704" t="s">
        <v>25</v>
      </c>
      <c r="H4704" t="s">
        <v>26</v>
      </c>
      <c r="I4704">
        <v>79</v>
      </c>
      <c r="J4704" s="1" t="s">
        <v>4402</v>
      </c>
      <c r="K4704" t="s">
        <v>4403</v>
      </c>
      <c r="L4704">
        <v>2</v>
      </c>
      <c r="M4704">
        <v>80811.66</v>
      </c>
    </row>
    <row r="4705" spans="1:13" x14ac:dyDescent="0.2">
      <c r="A4705">
        <v>2025</v>
      </c>
      <c r="B4705">
        <v>111</v>
      </c>
      <c r="C4705" s="1" t="s">
        <v>133</v>
      </c>
      <c r="D4705" t="s">
        <v>1547</v>
      </c>
      <c r="E4705" t="s">
        <v>1800</v>
      </c>
      <c r="F4705" t="s">
        <v>1801</v>
      </c>
      <c r="G4705" t="s">
        <v>25</v>
      </c>
      <c r="H4705" t="s">
        <v>26</v>
      </c>
      <c r="I4705">
        <v>79</v>
      </c>
      <c r="J4705" s="1" t="s">
        <v>4404</v>
      </c>
      <c r="K4705" t="s">
        <v>4405</v>
      </c>
      <c r="L4705">
        <v>3</v>
      </c>
      <c r="M4705">
        <v>106023.33</v>
      </c>
    </row>
    <row r="4706" spans="1:13" x14ac:dyDescent="0.2">
      <c r="A4706">
        <v>2024</v>
      </c>
      <c r="B4706">
        <v>111</v>
      </c>
      <c r="C4706" s="1" t="s">
        <v>133</v>
      </c>
      <c r="D4706" t="s">
        <v>186</v>
      </c>
      <c r="E4706" t="s">
        <v>187</v>
      </c>
      <c r="F4706" t="s">
        <v>188</v>
      </c>
      <c r="G4706" t="s">
        <v>25</v>
      </c>
      <c r="H4706" t="s">
        <v>26</v>
      </c>
      <c r="I4706">
        <v>78</v>
      </c>
      <c r="J4706" s="1" t="s">
        <v>4406</v>
      </c>
      <c r="K4706" t="s">
        <v>4407</v>
      </c>
      <c r="L4706">
        <v>24</v>
      </c>
      <c r="M4706">
        <v>964870.8</v>
      </c>
    </row>
    <row r="4707" spans="1:13" x14ac:dyDescent="0.2">
      <c r="A4707">
        <v>2023</v>
      </c>
      <c r="B4707">
        <v>111</v>
      </c>
      <c r="C4707" s="1" t="s">
        <v>133</v>
      </c>
      <c r="D4707" t="s">
        <v>186</v>
      </c>
      <c r="E4707" t="s">
        <v>1754</v>
      </c>
      <c r="F4707" t="s">
        <v>1755</v>
      </c>
      <c r="G4707" t="s">
        <v>25</v>
      </c>
      <c r="H4707" t="s">
        <v>26</v>
      </c>
      <c r="I4707">
        <v>77</v>
      </c>
      <c r="J4707" s="1" t="s">
        <v>4406</v>
      </c>
      <c r="K4707" t="s">
        <v>4407</v>
      </c>
      <c r="L4707">
        <v>2</v>
      </c>
      <c r="M4707">
        <v>113457.46</v>
      </c>
    </row>
    <row r="4708" spans="1:13" x14ac:dyDescent="0.2">
      <c r="A4708">
        <v>2023</v>
      </c>
      <c r="B4708">
        <v>111</v>
      </c>
      <c r="C4708" s="1" t="s">
        <v>133</v>
      </c>
      <c r="D4708" t="s">
        <v>186</v>
      </c>
      <c r="E4708" t="s">
        <v>187</v>
      </c>
      <c r="F4708" t="s">
        <v>188</v>
      </c>
      <c r="G4708" t="s">
        <v>25</v>
      </c>
      <c r="H4708" t="s">
        <v>26</v>
      </c>
      <c r="I4708">
        <v>77</v>
      </c>
      <c r="J4708" s="1" t="s">
        <v>4406</v>
      </c>
      <c r="K4708" t="s">
        <v>4407</v>
      </c>
      <c r="L4708">
        <v>21.55</v>
      </c>
      <c r="M4708">
        <v>861116.21</v>
      </c>
    </row>
    <row r="4709" spans="1:13" x14ac:dyDescent="0.2">
      <c r="A4709">
        <v>2023</v>
      </c>
      <c r="B4709">
        <v>111</v>
      </c>
      <c r="C4709" s="1" t="s">
        <v>147</v>
      </c>
      <c r="D4709" t="s">
        <v>1683</v>
      </c>
      <c r="E4709" t="s">
        <v>1684</v>
      </c>
      <c r="F4709" t="s">
        <v>1685</v>
      </c>
      <c r="G4709" t="s">
        <v>174</v>
      </c>
      <c r="H4709" t="s">
        <v>175</v>
      </c>
      <c r="I4709">
        <v>77</v>
      </c>
      <c r="J4709" s="1" t="s">
        <v>4408</v>
      </c>
      <c r="K4709" t="s">
        <v>4409</v>
      </c>
      <c r="L4709">
        <v>1</v>
      </c>
      <c r="M4709">
        <v>24224.47</v>
      </c>
    </row>
    <row r="4710" spans="1:13" x14ac:dyDescent="0.2">
      <c r="A4710">
        <v>2023</v>
      </c>
      <c r="B4710">
        <v>213</v>
      </c>
      <c r="C4710" s="1" t="s">
        <v>21</v>
      </c>
      <c r="D4710" t="s">
        <v>22</v>
      </c>
      <c r="E4710" t="s">
        <v>1790</v>
      </c>
      <c r="F4710" t="s">
        <v>1791</v>
      </c>
      <c r="G4710" t="s">
        <v>112</v>
      </c>
      <c r="H4710" t="s">
        <v>113</v>
      </c>
      <c r="I4710">
        <v>77</v>
      </c>
      <c r="J4710" s="1" t="s">
        <v>4410</v>
      </c>
      <c r="K4710" t="s">
        <v>4411</v>
      </c>
      <c r="L4710">
        <v>1.2</v>
      </c>
      <c r="M4710">
        <v>2651.64</v>
      </c>
    </row>
    <row r="4711" spans="1:13" x14ac:dyDescent="0.2">
      <c r="A4711">
        <v>2023</v>
      </c>
      <c r="B4711">
        <v>111</v>
      </c>
      <c r="C4711" s="1" t="s">
        <v>147</v>
      </c>
      <c r="D4711" t="s">
        <v>171</v>
      </c>
      <c r="E4711" t="s">
        <v>1193</v>
      </c>
      <c r="F4711" t="s">
        <v>1194</v>
      </c>
      <c r="G4711" t="s">
        <v>174</v>
      </c>
      <c r="H4711" t="s">
        <v>175</v>
      </c>
      <c r="I4711">
        <v>77</v>
      </c>
      <c r="J4711" s="1" t="s">
        <v>4412</v>
      </c>
      <c r="K4711" t="s">
        <v>4413</v>
      </c>
      <c r="L4711">
        <v>4</v>
      </c>
      <c r="M4711">
        <v>34369.919999999998</v>
      </c>
    </row>
    <row r="4712" spans="1:13" x14ac:dyDescent="0.2">
      <c r="A4712">
        <v>2024</v>
      </c>
      <c r="B4712">
        <v>111</v>
      </c>
      <c r="C4712" s="1" t="s">
        <v>147</v>
      </c>
      <c r="D4712" t="s">
        <v>171</v>
      </c>
      <c r="E4712" t="s">
        <v>1193</v>
      </c>
      <c r="F4712" t="s">
        <v>1437</v>
      </c>
      <c r="G4712" t="s">
        <v>174</v>
      </c>
      <c r="H4712" t="s">
        <v>175</v>
      </c>
      <c r="I4712">
        <v>78</v>
      </c>
      <c r="J4712" s="1" t="s">
        <v>4412</v>
      </c>
      <c r="K4712" t="s">
        <v>4413</v>
      </c>
      <c r="L4712">
        <v>1</v>
      </c>
      <c r="M4712">
        <v>11875.98</v>
      </c>
    </row>
    <row r="4713" spans="1:13" x14ac:dyDescent="0.2">
      <c r="A4713">
        <v>2024</v>
      </c>
      <c r="B4713">
        <v>111</v>
      </c>
      <c r="C4713" s="1" t="s">
        <v>147</v>
      </c>
      <c r="D4713" t="s">
        <v>171</v>
      </c>
      <c r="E4713" t="s">
        <v>1427</v>
      </c>
      <c r="F4713" t="s">
        <v>1428</v>
      </c>
      <c r="G4713" t="s">
        <v>174</v>
      </c>
      <c r="H4713" t="s">
        <v>175</v>
      </c>
      <c r="I4713">
        <v>78</v>
      </c>
      <c r="J4713" s="1" t="s">
        <v>4412</v>
      </c>
      <c r="K4713" t="s">
        <v>4413</v>
      </c>
      <c r="L4713">
        <v>5</v>
      </c>
      <c r="M4713">
        <v>57092.9</v>
      </c>
    </row>
    <row r="4714" spans="1:13" x14ac:dyDescent="0.2">
      <c r="A4714">
        <v>2025</v>
      </c>
      <c r="B4714">
        <v>111</v>
      </c>
      <c r="C4714" s="1" t="s">
        <v>147</v>
      </c>
      <c r="D4714" t="s">
        <v>171</v>
      </c>
      <c r="E4714" t="s">
        <v>1427</v>
      </c>
      <c r="F4714" t="s">
        <v>1428</v>
      </c>
      <c r="G4714" t="s">
        <v>174</v>
      </c>
      <c r="H4714" t="s">
        <v>175</v>
      </c>
      <c r="I4714">
        <v>79</v>
      </c>
      <c r="J4714" s="1" t="s">
        <v>4412</v>
      </c>
      <c r="K4714" t="s">
        <v>4413</v>
      </c>
      <c r="L4714">
        <v>1</v>
      </c>
      <c r="M4714">
        <v>7818.93</v>
      </c>
    </row>
    <row r="4715" spans="1:13" x14ac:dyDescent="0.2">
      <c r="A4715">
        <v>2024</v>
      </c>
      <c r="B4715">
        <v>111</v>
      </c>
      <c r="C4715" s="1" t="s">
        <v>1466</v>
      </c>
      <c r="D4715" t="s">
        <v>1467</v>
      </c>
      <c r="E4715" t="s">
        <v>1671</v>
      </c>
      <c r="F4715" t="s">
        <v>1672</v>
      </c>
      <c r="G4715" t="s">
        <v>25</v>
      </c>
      <c r="H4715" t="s">
        <v>26</v>
      </c>
      <c r="I4715">
        <v>78</v>
      </c>
      <c r="J4715" s="1" t="s">
        <v>4414</v>
      </c>
      <c r="K4715" t="s">
        <v>2711</v>
      </c>
      <c r="L4715">
        <v>24</v>
      </c>
      <c r="M4715">
        <v>958546.8</v>
      </c>
    </row>
    <row r="4716" spans="1:13" x14ac:dyDescent="0.2">
      <c r="A4716">
        <v>2025</v>
      </c>
      <c r="B4716">
        <v>111</v>
      </c>
      <c r="C4716" s="1" t="s">
        <v>1466</v>
      </c>
      <c r="D4716" t="s">
        <v>1467</v>
      </c>
      <c r="E4716" t="s">
        <v>1671</v>
      </c>
      <c r="F4716" t="s">
        <v>1672</v>
      </c>
      <c r="G4716" t="s">
        <v>25</v>
      </c>
      <c r="H4716" t="s">
        <v>26</v>
      </c>
      <c r="I4716">
        <v>79</v>
      </c>
      <c r="J4716" s="1" t="s">
        <v>4414</v>
      </c>
      <c r="K4716" t="s">
        <v>2711</v>
      </c>
      <c r="L4716">
        <v>6</v>
      </c>
      <c r="M4716">
        <v>239636.7</v>
      </c>
    </row>
    <row r="4717" spans="1:13" x14ac:dyDescent="0.2">
      <c r="A4717">
        <v>2024</v>
      </c>
      <c r="B4717">
        <v>111</v>
      </c>
      <c r="C4717" s="1" t="s">
        <v>133</v>
      </c>
      <c r="D4717" t="s">
        <v>1675</v>
      </c>
      <c r="E4717" t="s">
        <v>2296</v>
      </c>
      <c r="F4717" t="s">
        <v>2297</v>
      </c>
      <c r="G4717" t="s">
        <v>25</v>
      </c>
      <c r="H4717" t="s">
        <v>26</v>
      </c>
      <c r="I4717">
        <v>78</v>
      </c>
      <c r="J4717" s="1" t="s">
        <v>4415</v>
      </c>
      <c r="K4717" t="s">
        <v>4416</v>
      </c>
      <c r="L4717">
        <v>3</v>
      </c>
      <c r="M4717">
        <v>268800</v>
      </c>
    </row>
    <row r="4718" spans="1:13" x14ac:dyDescent="0.2">
      <c r="A4718">
        <v>2023</v>
      </c>
      <c r="B4718">
        <v>111</v>
      </c>
      <c r="C4718" s="1" t="s">
        <v>133</v>
      </c>
      <c r="D4718" t="s">
        <v>1675</v>
      </c>
      <c r="E4718" t="s">
        <v>2296</v>
      </c>
      <c r="F4718" t="s">
        <v>2297</v>
      </c>
      <c r="G4718" t="s">
        <v>25</v>
      </c>
      <c r="H4718" t="s">
        <v>26</v>
      </c>
      <c r="I4718">
        <v>77</v>
      </c>
      <c r="J4718" s="1" t="s">
        <v>4415</v>
      </c>
      <c r="K4718" t="s">
        <v>4416</v>
      </c>
      <c r="L4718">
        <v>3</v>
      </c>
      <c r="M4718">
        <v>264000</v>
      </c>
    </row>
    <row r="4719" spans="1:13" x14ac:dyDescent="0.2">
      <c r="A4719">
        <v>2023</v>
      </c>
      <c r="B4719">
        <v>111</v>
      </c>
      <c r="C4719" s="1" t="s">
        <v>133</v>
      </c>
      <c r="D4719" t="s">
        <v>1675</v>
      </c>
      <c r="E4719" t="s">
        <v>187</v>
      </c>
      <c r="F4719" t="s">
        <v>188</v>
      </c>
      <c r="G4719" t="s">
        <v>25</v>
      </c>
      <c r="H4719" t="s">
        <v>26</v>
      </c>
      <c r="I4719">
        <v>77</v>
      </c>
      <c r="J4719" s="1" t="s">
        <v>4415</v>
      </c>
      <c r="K4719" t="s">
        <v>4416</v>
      </c>
      <c r="L4719">
        <v>10.08</v>
      </c>
      <c r="M4719">
        <v>177816.81</v>
      </c>
    </row>
    <row r="4720" spans="1:13" x14ac:dyDescent="0.2">
      <c r="A4720">
        <v>2023</v>
      </c>
      <c r="B4720">
        <v>111</v>
      </c>
      <c r="C4720" s="1" t="s">
        <v>133</v>
      </c>
      <c r="D4720" t="s">
        <v>1675</v>
      </c>
      <c r="E4720" t="s">
        <v>1754</v>
      </c>
      <c r="F4720" t="s">
        <v>1755</v>
      </c>
      <c r="G4720" t="s">
        <v>25</v>
      </c>
      <c r="H4720" t="s">
        <v>26</v>
      </c>
      <c r="I4720">
        <v>77</v>
      </c>
      <c r="J4720" s="1" t="s">
        <v>4415</v>
      </c>
      <c r="K4720" t="s">
        <v>4416</v>
      </c>
      <c r="L4720">
        <v>7.24</v>
      </c>
      <c r="M4720">
        <v>410715.99</v>
      </c>
    </row>
    <row r="4721" spans="1:13" x14ac:dyDescent="0.2">
      <c r="A4721">
        <v>2023</v>
      </c>
      <c r="B4721">
        <v>201</v>
      </c>
      <c r="C4721" s="1" t="s">
        <v>38</v>
      </c>
      <c r="D4721" t="s">
        <v>2300</v>
      </c>
      <c r="E4721" t="s">
        <v>2482</v>
      </c>
      <c r="F4721" t="s">
        <v>2483</v>
      </c>
      <c r="G4721" t="s">
        <v>123</v>
      </c>
      <c r="H4721" t="s">
        <v>124</v>
      </c>
      <c r="I4721">
        <v>77</v>
      </c>
      <c r="J4721" s="1" t="s">
        <v>4417</v>
      </c>
      <c r="K4721" t="s">
        <v>4418</v>
      </c>
      <c r="L4721">
        <v>12</v>
      </c>
      <c r="M4721">
        <v>78007.08</v>
      </c>
    </row>
    <row r="4722" spans="1:13" x14ac:dyDescent="0.2">
      <c r="A4722">
        <v>2024</v>
      </c>
      <c r="B4722">
        <v>111</v>
      </c>
      <c r="C4722" s="1" t="s">
        <v>133</v>
      </c>
      <c r="D4722" t="s">
        <v>1675</v>
      </c>
      <c r="E4722" t="s">
        <v>187</v>
      </c>
      <c r="F4722" t="s">
        <v>188</v>
      </c>
      <c r="G4722" t="s">
        <v>25</v>
      </c>
      <c r="H4722" t="s">
        <v>26</v>
      </c>
      <c r="I4722">
        <v>78</v>
      </c>
      <c r="J4722" s="1" t="s">
        <v>4419</v>
      </c>
      <c r="K4722" t="s">
        <v>4420</v>
      </c>
      <c r="L4722">
        <v>33.72</v>
      </c>
      <c r="M4722">
        <v>1006234.12</v>
      </c>
    </row>
    <row r="4723" spans="1:13" x14ac:dyDescent="0.2">
      <c r="A4723">
        <v>2024</v>
      </c>
      <c r="B4723">
        <v>111</v>
      </c>
      <c r="C4723" s="1" t="s">
        <v>133</v>
      </c>
      <c r="D4723" t="s">
        <v>1675</v>
      </c>
      <c r="E4723" t="s">
        <v>1754</v>
      </c>
      <c r="F4723" t="s">
        <v>1755</v>
      </c>
      <c r="G4723" t="s">
        <v>25</v>
      </c>
      <c r="H4723" t="s">
        <v>26</v>
      </c>
      <c r="I4723">
        <v>78</v>
      </c>
      <c r="J4723" s="1" t="s">
        <v>4419</v>
      </c>
      <c r="K4723" t="s">
        <v>4420</v>
      </c>
      <c r="L4723">
        <v>7.84</v>
      </c>
      <c r="M4723">
        <v>437308.62</v>
      </c>
    </row>
    <row r="4724" spans="1:13" x14ac:dyDescent="0.2">
      <c r="A4724">
        <v>2025</v>
      </c>
      <c r="B4724">
        <v>111</v>
      </c>
      <c r="C4724" s="1" t="s">
        <v>133</v>
      </c>
      <c r="D4724" t="s">
        <v>1675</v>
      </c>
      <c r="E4724" t="s">
        <v>187</v>
      </c>
      <c r="F4724" t="s">
        <v>188</v>
      </c>
      <c r="G4724" t="s">
        <v>25</v>
      </c>
      <c r="H4724" t="s">
        <v>26</v>
      </c>
      <c r="I4724">
        <v>79</v>
      </c>
      <c r="J4724" s="1" t="s">
        <v>4419</v>
      </c>
      <c r="K4724" t="s">
        <v>4420</v>
      </c>
      <c r="L4724">
        <v>6</v>
      </c>
      <c r="M4724">
        <v>237565.86</v>
      </c>
    </row>
    <row r="4725" spans="1:13" x14ac:dyDescent="0.2">
      <c r="A4725">
        <v>2025</v>
      </c>
      <c r="B4725">
        <v>111</v>
      </c>
      <c r="C4725" s="1" t="s">
        <v>133</v>
      </c>
      <c r="D4725" t="s">
        <v>1675</v>
      </c>
      <c r="E4725" t="s">
        <v>135</v>
      </c>
      <c r="F4725" t="s">
        <v>136</v>
      </c>
      <c r="G4725" t="s">
        <v>25</v>
      </c>
      <c r="H4725" t="s">
        <v>26</v>
      </c>
      <c r="I4725">
        <v>79</v>
      </c>
      <c r="J4725" s="1" t="s">
        <v>4419</v>
      </c>
      <c r="K4725" t="s">
        <v>4420</v>
      </c>
      <c r="L4725">
        <v>2</v>
      </c>
      <c r="M4725">
        <v>78378.02</v>
      </c>
    </row>
    <row r="4726" spans="1:13" x14ac:dyDescent="0.2">
      <c r="A4726">
        <v>2023</v>
      </c>
      <c r="B4726">
        <v>111</v>
      </c>
      <c r="C4726" s="1" t="s">
        <v>21</v>
      </c>
      <c r="D4726" t="s">
        <v>22</v>
      </c>
      <c r="E4726" t="s">
        <v>209</v>
      </c>
      <c r="F4726" t="s">
        <v>210</v>
      </c>
      <c r="G4726" t="s">
        <v>211</v>
      </c>
      <c r="H4726" t="s">
        <v>212</v>
      </c>
      <c r="I4726">
        <v>77</v>
      </c>
      <c r="J4726" s="1" t="s">
        <v>4421</v>
      </c>
      <c r="K4726" t="s">
        <v>4422</v>
      </c>
      <c r="L4726">
        <v>2.25</v>
      </c>
      <c r="M4726">
        <v>25454.78</v>
      </c>
    </row>
    <row r="4727" spans="1:13" x14ac:dyDescent="0.2">
      <c r="A4727">
        <v>2024</v>
      </c>
      <c r="B4727">
        <v>111</v>
      </c>
      <c r="C4727" s="1" t="s">
        <v>21</v>
      </c>
      <c r="D4727" t="s">
        <v>22</v>
      </c>
      <c r="E4727" t="s">
        <v>209</v>
      </c>
      <c r="F4727" t="s">
        <v>210</v>
      </c>
      <c r="G4727" t="s">
        <v>211</v>
      </c>
      <c r="H4727" t="s">
        <v>212</v>
      </c>
      <c r="I4727">
        <v>78</v>
      </c>
      <c r="J4727" s="1" t="s">
        <v>4421</v>
      </c>
      <c r="K4727" t="s">
        <v>4422</v>
      </c>
      <c r="L4727">
        <v>10</v>
      </c>
      <c r="M4727">
        <v>172784</v>
      </c>
    </row>
    <row r="4728" spans="1:13" x14ac:dyDescent="0.2">
      <c r="A4728">
        <v>2025</v>
      </c>
      <c r="B4728">
        <v>111</v>
      </c>
      <c r="C4728" s="1" t="s">
        <v>133</v>
      </c>
      <c r="D4728" t="s">
        <v>1547</v>
      </c>
      <c r="E4728" t="s">
        <v>1800</v>
      </c>
      <c r="F4728" t="s">
        <v>1801</v>
      </c>
      <c r="G4728" t="s">
        <v>25</v>
      </c>
      <c r="H4728" t="s">
        <v>26</v>
      </c>
      <c r="I4728">
        <v>79</v>
      </c>
      <c r="J4728" s="1" t="s">
        <v>4423</v>
      </c>
      <c r="K4728" t="s">
        <v>4424</v>
      </c>
      <c r="L4728">
        <v>2</v>
      </c>
      <c r="M4728">
        <v>70682.22</v>
      </c>
    </row>
    <row r="4729" spans="1:13" x14ac:dyDescent="0.2">
      <c r="A4729">
        <v>2024</v>
      </c>
      <c r="B4729">
        <v>111</v>
      </c>
      <c r="C4729" s="1" t="s">
        <v>133</v>
      </c>
      <c r="D4729" t="s">
        <v>1547</v>
      </c>
      <c r="E4729" t="s">
        <v>1800</v>
      </c>
      <c r="F4729" t="s">
        <v>1801</v>
      </c>
      <c r="G4729" t="s">
        <v>25</v>
      </c>
      <c r="H4729" t="s">
        <v>26</v>
      </c>
      <c r="I4729">
        <v>78</v>
      </c>
      <c r="J4729" s="1" t="s">
        <v>4423</v>
      </c>
      <c r="K4729" t="s">
        <v>4424</v>
      </c>
      <c r="L4729">
        <v>7</v>
      </c>
      <c r="M4729">
        <v>247387.77</v>
      </c>
    </row>
    <row r="4730" spans="1:13" x14ac:dyDescent="0.2">
      <c r="A4730">
        <v>2024</v>
      </c>
      <c r="B4730">
        <v>211</v>
      </c>
      <c r="C4730" s="1" t="s">
        <v>147</v>
      </c>
      <c r="D4730" t="s">
        <v>171</v>
      </c>
      <c r="E4730" t="s">
        <v>1193</v>
      </c>
      <c r="F4730" t="s">
        <v>1437</v>
      </c>
      <c r="G4730" t="s">
        <v>174</v>
      </c>
      <c r="H4730" t="s">
        <v>175</v>
      </c>
      <c r="I4730">
        <v>78</v>
      </c>
      <c r="J4730" s="1" t="s">
        <v>4425</v>
      </c>
      <c r="K4730" t="s">
        <v>4426</v>
      </c>
      <c r="L4730">
        <v>5</v>
      </c>
      <c r="M4730">
        <v>58007.79</v>
      </c>
    </row>
    <row r="4731" spans="1:13" x14ac:dyDescent="0.2">
      <c r="A4731">
        <v>2023</v>
      </c>
      <c r="B4731">
        <v>211</v>
      </c>
      <c r="C4731" s="1" t="s">
        <v>147</v>
      </c>
      <c r="D4731" t="s">
        <v>171</v>
      </c>
      <c r="E4731" t="s">
        <v>1193</v>
      </c>
      <c r="F4731" t="s">
        <v>1194</v>
      </c>
      <c r="G4731" t="s">
        <v>174</v>
      </c>
      <c r="H4731" t="s">
        <v>175</v>
      </c>
      <c r="I4731">
        <v>77</v>
      </c>
      <c r="J4731" s="1" t="s">
        <v>4425</v>
      </c>
      <c r="K4731" t="s">
        <v>4426</v>
      </c>
      <c r="L4731">
        <v>3</v>
      </c>
      <c r="M4731">
        <v>25777.439999999999</v>
      </c>
    </row>
    <row r="4732" spans="1:13" x14ac:dyDescent="0.2">
      <c r="A4732">
        <v>2025</v>
      </c>
      <c r="B4732">
        <v>205</v>
      </c>
      <c r="C4732" s="1" t="s">
        <v>147</v>
      </c>
      <c r="D4732" t="s">
        <v>171</v>
      </c>
      <c r="E4732" t="s">
        <v>172</v>
      </c>
      <c r="F4732" t="s">
        <v>173</v>
      </c>
      <c r="G4732" t="s">
        <v>174</v>
      </c>
      <c r="H4732" t="s">
        <v>175</v>
      </c>
      <c r="I4732">
        <v>79</v>
      </c>
      <c r="J4732" s="1" t="s">
        <v>4427</v>
      </c>
      <c r="K4732" t="s">
        <v>4428</v>
      </c>
      <c r="L4732">
        <v>3</v>
      </c>
      <c r="M4732">
        <v>23456.76</v>
      </c>
    </row>
    <row r="4733" spans="1:13" x14ac:dyDescent="0.2">
      <c r="A4733">
        <v>2024</v>
      </c>
      <c r="B4733">
        <v>205</v>
      </c>
      <c r="C4733" s="1" t="s">
        <v>147</v>
      </c>
      <c r="D4733" t="s">
        <v>171</v>
      </c>
      <c r="E4733" t="s">
        <v>1427</v>
      </c>
      <c r="F4733" t="s">
        <v>1428</v>
      </c>
      <c r="G4733" t="s">
        <v>174</v>
      </c>
      <c r="H4733" t="s">
        <v>175</v>
      </c>
      <c r="I4733">
        <v>78</v>
      </c>
      <c r="J4733" s="1" t="s">
        <v>4429</v>
      </c>
      <c r="K4733" t="s">
        <v>4430</v>
      </c>
      <c r="L4733">
        <v>5</v>
      </c>
      <c r="M4733">
        <v>58332.87</v>
      </c>
    </row>
    <row r="4734" spans="1:13" x14ac:dyDescent="0.2">
      <c r="A4734">
        <v>2023</v>
      </c>
      <c r="B4734">
        <v>205</v>
      </c>
      <c r="C4734" s="1" t="s">
        <v>147</v>
      </c>
      <c r="D4734" t="s">
        <v>171</v>
      </c>
      <c r="E4734" t="s">
        <v>1427</v>
      </c>
      <c r="F4734" t="s">
        <v>1428</v>
      </c>
      <c r="G4734" t="s">
        <v>174</v>
      </c>
      <c r="H4734" t="s">
        <v>175</v>
      </c>
      <c r="I4734">
        <v>77</v>
      </c>
      <c r="J4734" s="1" t="s">
        <v>4429</v>
      </c>
      <c r="K4734" t="s">
        <v>4430</v>
      </c>
      <c r="L4734">
        <v>3</v>
      </c>
      <c r="M4734">
        <v>48774.6</v>
      </c>
    </row>
    <row r="4735" spans="1:13" x14ac:dyDescent="0.2">
      <c r="A4735">
        <v>2023</v>
      </c>
      <c r="B4735">
        <v>205</v>
      </c>
      <c r="C4735" s="1" t="s">
        <v>147</v>
      </c>
      <c r="D4735" t="s">
        <v>171</v>
      </c>
      <c r="E4735" t="s">
        <v>1193</v>
      </c>
      <c r="F4735" t="s">
        <v>1194</v>
      </c>
      <c r="G4735" t="s">
        <v>174</v>
      </c>
      <c r="H4735" t="s">
        <v>175</v>
      </c>
      <c r="I4735">
        <v>77</v>
      </c>
      <c r="J4735" s="1" t="s">
        <v>4429</v>
      </c>
      <c r="K4735" t="s">
        <v>4430</v>
      </c>
      <c r="L4735">
        <v>2</v>
      </c>
      <c r="M4735">
        <v>17184.96</v>
      </c>
    </row>
    <row r="4736" spans="1:13" x14ac:dyDescent="0.2">
      <c r="A4736">
        <v>2025</v>
      </c>
      <c r="B4736">
        <v>205</v>
      </c>
      <c r="C4736" s="1" t="s">
        <v>147</v>
      </c>
      <c r="D4736" t="s">
        <v>171</v>
      </c>
      <c r="E4736" t="s">
        <v>1427</v>
      </c>
      <c r="F4736" t="s">
        <v>1428</v>
      </c>
      <c r="G4736" t="s">
        <v>174</v>
      </c>
      <c r="H4736" t="s">
        <v>175</v>
      </c>
      <c r="I4736">
        <v>79</v>
      </c>
      <c r="J4736" s="1" t="s">
        <v>4429</v>
      </c>
      <c r="K4736" t="s">
        <v>4430</v>
      </c>
      <c r="L4736">
        <v>1</v>
      </c>
      <c r="M4736">
        <v>7818.93</v>
      </c>
    </row>
    <row r="4737" spans="1:13" x14ac:dyDescent="0.2">
      <c r="A4737">
        <v>2024</v>
      </c>
      <c r="B4737">
        <v>201</v>
      </c>
      <c r="C4737" s="1" t="s">
        <v>147</v>
      </c>
      <c r="D4737" t="s">
        <v>171</v>
      </c>
      <c r="E4737" t="s">
        <v>1427</v>
      </c>
      <c r="F4737" t="s">
        <v>1428</v>
      </c>
      <c r="G4737" t="s">
        <v>174</v>
      </c>
      <c r="H4737" t="s">
        <v>175</v>
      </c>
      <c r="I4737">
        <v>78</v>
      </c>
      <c r="J4737" s="1" t="s">
        <v>4431</v>
      </c>
      <c r="K4737" t="s">
        <v>4432</v>
      </c>
      <c r="L4737">
        <v>4</v>
      </c>
      <c r="M4737">
        <v>50809.54</v>
      </c>
    </row>
    <row r="4738" spans="1:13" x14ac:dyDescent="0.2">
      <c r="A4738">
        <v>2023</v>
      </c>
      <c r="B4738">
        <v>205</v>
      </c>
      <c r="C4738" s="1" t="s">
        <v>1466</v>
      </c>
      <c r="D4738" t="s">
        <v>1508</v>
      </c>
      <c r="E4738" t="s">
        <v>1509</v>
      </c>
      <c r="F4738" t="s">
        <v>1510</v>
      </c>
      <c r="G4738" t="s">
        <v>1511</v>
      </c>
      <c r="H4738" t="s">
        <v>1512</v>
      </c>
      <c r="I4738">
        <v>77</v>
      </c>
      <c r="J4738" s="1" t="s">
        <v>4433</v>
      </c>
      <c r="K4738" t="s">
        <v>4434</v>
      </c>
      <c r="L4738">
        <v>3</v>
      </c>
      <c r="M4738">
        <v>118636.26</v>
      </c>
    </row>
    <row r="4739" spans="1:13" x14ac:dyDescent="0.2">
      <c r="A4739">
        <v>2023</v>
      </c>
      <c r="B4739">
        <v>205</v>
      </c>
      <c r="C4739" s="1" t="s">
        <v>1466</v>
      </c>
      <c r="D4739" t="s">
        <v>1508</v>
      </c>
      <c r="E4739" t="s">
        <v>1509</v>
      </c>
      <c r="F4739" t="s">
        <v>1515</v>
      </c>
      <c r="G4739" t="s">
        <v>1511</v>
      </c>
      <c r="H4739" t="s">
        <v>1512</v>
      </c>
      <c r="I4739">
        <v>77</v>
      </c>
      <c r="J4739" s="1" t="s">
        <v>4433</v>
      </c>
      <c r="K4739" t="s">
        <v>4434</v>
      </c>
      <c r="L4739">
        <v>3</v>
      </c>
      <c r="M4739">
        <v>77012.58</v>
      </c>
    </row>
    <row r="4740" spans="1:13" x14ac:dyDescent="0.2">
      <c r="A4740">
        <v>2024</v>
      </c>
      <c r="B4740">
        <v>205</v>
      </c>
      <c r="C4740" s="1" t="s">
        <v>1466</v>
      </c>
      <c r="D4740" t="s">
        <v>1508</v>
      </c>
      <c r="E4740" t="s">
        <v>1509</v>
      </c>
      <c r="F4740" t="s">
        <v>1515</v>
      </c>
      <c r="G4740" t="s">
        <v>1511</v>
      </c>
      <c r="H4740" t="s">
        <v>1512</v>
      </c>
      <c r="I4740">
        <v>78</v>
      </c>
      <c r="J4740" s="1" t="s">
        <v>4433</v>
      </c>
      <c r="K4740" t="s">
        <v>4434</v>
      </c>
      <c r="L4740">
        <v>9</v>
      </c>
      <c r="M4740">
        <v>200217.51</v>
      </c>
    </row>
    <row r="4741" spans="1:13" x14ac:dyDescent="0.2">
      <c r="A4741">
        <v>2023</v>
      </c>
      <c r="B4741">
        <v>205</v>
      </c>
      <c r="C4741" s="1" t="s">
        <v>133</v>
      </c>
      <c r="D4741" t="s">
        <v>1675</v>
      </c>
      <c r="E4741" t="s">
        <v>2246</v>
      </c>
      <c r="F4741" t="s">
        <v>2247</v>
      </c>
      <c r="G4741" t="s">
        <v>25</v>
      </c>
      <c r="H4741" t="s">
        <v>26</v>
      </c>
      <c r="I4741">
        <v>77</v>
      </c>
      <c r="J4741" s="1" t="s">
        <v>4435</v>
      </c>
      <c r="K4741" t="s">
        <v>4436</v>
      </c>
      <c r="L4741">
        <v>9</v>
      </c>
      <c r="M4741">
        <v>359522.24</v>
      </c>
    </row>
    <row r="4742" spans="1:13" x14ac:dyDescent="0.2">
      <c r="A4742">
        <v>2024</v>
      </c>
      <c r="B4742">
        <v>205</v>
      </c>
      <c r="C4742" s="1" t="s">
        <v>133</v>
      </c>
      <c r="D4742" t="s">
        <v>1675</v>
      </c>
      <c r="E4742" t="s">
        <v>2246</v>
      </c>
      <c r="F4742" t="s">
        <v>2247</v>
      </c>
      <c r="G4742" t="s">
        <v>25</v>
      </c>
      <c r="H4742" t="s">
        <v>26</v>
      </c>
      <c r="I4742">
        <v>78</v>
      </c>
      <c r="J4742" s="1" t="s">
        <v>4435</v>
      </c>
      <c r="K4742" t="s">
        <v>4436</v>
      </c>
      <c r="L4742">
        <v>6</v>
      </c>
      <c r="M4742">
        <v>39044.519999999997</v>
      </c>
    </row>
    <row r="4743" spans="1:13" x14ac:dyDescent="0.2">
      <c r="A4743">
        <v>2024</v>
      </c>
      <c r="B4743">
        <v>111</v>
      </c>
      <c r="C4743" s="1" t="s">
        <v>147</v>
      </c>
      <c r="D4743" t="s">
        <v>171</v>
      </c>
      <c r="E4743" t="s">
        <v>172</v>
      </c>
      <c r="F4743" t="s">
        <v>173</v>
      </c>
      <c r="G4743" t="s">
        <v>174</v>
      </c>
      <c r="H4743" t="s">
        <v>175</v>
      </c>
      <c r="I4743">
        <v>78</v>
      </c>
      <c r="J4743" s="1" t="s">
        <v>4437</v>
      </c>
      <c r="K4743" t="s">
        <v>4438</v>
      </c>
      <c r="L4743">
        <v>1</v>
      </c>
      <c r="M4743">
        <v>11418.56</v>
      </c>
    </row>
    <row r="4744" spans="1:13" x14ac:dyDescent="0.2">
      <c r="A4744">
        <v>2023</v>
      </c>
      <c r="B4744">
        <v>205</v>
      </c>
      <c r="C4744" s="1" t="s">
        <v>254</v>
      </c>
      <c r="D4744" t="s">
        <v>255</v>
      </c>
      <c r="E4744" t="s">
        <v>262</v>
      </c>
      <c r="F4744" t="s">
        <v>263</v>
      </c>
      <c r="G4744" t="s">
        <v>258</v>
      </c>
      <c r="H4744" t="s">
        <v>259</v>
      </c>
      <c r="I4744">
        <v>77</v>
      </c>
      <c r="J4744" s="1" t="s">
        <v>4439</v>
      </c>
      <c r="K4744" t="s">
        <v>4440</v>
      </c>
      <c r="L4744">
        <v>9</v>
      </c>
      <c r="M4744">
        <v>41437.620000000003</v>
      </c>
    </row>
    <row r="4745" spans="1:13" x14ac:dyDescent="0.2">
      <c r="A4745">
        <v>2023</v>
      </c>
      <c r="B4745">
        <v>205</v>
      </c>
      <c r="C4745" s="1" t="s">
        <v>254</v>
      </c>
      <c r="D4745" t="s">
        <v>255</v>
      </c>
      <c r="E4745" t="s">
        <v>2474</v>
      </c>
      <c r="F4745" t="s">
        <v>2475</v>
      </c>
      <c r="G4745" t="s">
        <v>258</v>
      </c>
      <c r="H4745" t="s">
        <v>259</v>
      </c>
      <c r="I4745">
        <v>77</v>
      </c>
      <c r="J4745" s="1" t="s">
        <v>4439</v>
      </c>
      <c r="K4745" t="s">
        <v>4440</v>
      </c>
      <c r="L4745">
        <v>13</v>
      </c>
      <c r="M4745">
        <v>770987.23</v>
      </c>
    </row>
    <row r="4746" spans="1:13" x14ac:dyDescent="0.2">
      <c r="A4746">
        <v>2023</v>
      </c>
      <c r="B4746">
        <v>205</v>
      </c>
      <c r="C4746" s="1" t="s">
        <v>254</v>
      </c>
      <c r="D4746" t="s">
        <v>255</v>
      </c>
      <c r="E4746" t="s">
        <v>256</v>
      </c>
      <c r="F4746" t="s">
        <v>257</v>
      </c>
      <c r="G4746" t="s">
        <v>258</v>
      </c>
      <c r="H4746" t="s">
        <v>259</v>
      </c>
      <c r="I4746">
        <v>77</v>
      </c>
      <c r="J4746" s="1" t="s">
        <v>4439</v>
      </c>
      <c r="K4746" t="s">
        <v>4440</v>
      </c>
      <c r="L4746">
        <v>10</v>
      </c>
      <c r="M4746">
        <v>147892.20000000001</v>
      </c>
    </row>
    <row r="4747" spans="1:13" x14ac:dyDescent="0.2">
      <c r="A4747">
        <v>2025</v>
      </c>
      <c r="B4747">
        <v>111</v>
      </c>
      <c r="C4747" s="1" t="s">
        <v>1466</v>
      </c>
      <c r="D4747" t="s">
        <v>1508</v>
      </c>
      <c r="E4747" t="s">
        <v>1509</v>
      </c>
      <c r="F4747" t="s">
        <v>1515</v>
      </c>
      <c r="G4747" t="s">
        <v>1511</v>
      </c>
      <c r="H4747" t="s">
        <v>1512</v>
      </c>
      <c r="I4747">
        <v>79</v>
      </c>
      <c r="J4747" s="1" t="s">
        <v>4441</v>
      </c>
      <c r="K4747" t="s">
        <v>4442</v>
      </c>
      <c r="L4747">
        <v>1.2E-2</v>
      </c>
      <c r="M4747">
        <v>266.95</v>
      </c>
    </row>
    <row r="4748" spans="1:13" x14ac:dyDescent="0.2">
      <c r="A4748">
        <v>2024</v>
      </c>
      <c r="B4748">
        <v>111</v>
      </c>
      <c r="C4748" s="1" t="s">
        <v>1466</v>
      </c>
      <c r="D4748" t="s">
        <v>1508</v>
      </c>
      <c r="E4748" t="s">
        <v>2425</v>
      </c>
      <c r="F4748" t="s">
        <v>2422</v>
      </c>
      <c r="G4748" t="s">
        <v>1511</v>
      </c>
      <c r="H4748" t="s">
        <v>1512</v>
      </c>
      <c r="I4748">
        <v>78</v>
      </c>
      <c r="J4748" s="1" t="s">
        <v>4441</v>
      </c>
      <c r="K4748" t="s">
        <v>4442</v>
      </c>
      <c r="L4748">
        <v>6</v>
      </c>
      <c r="M4748">
        <v>95341.62</v>
      </c>
    </row>
    <row r="4749" spans="1:13" x14ac:dyDescent="0.2">
      <c r="A4749">
        <v>2024</v>
      </c>
      <c r="B4749">
        <v>111</v>
      </c>
      <c r="C4749" s="1" t="s">
        <v>1466</v>
      </c>
      <c r="D4749" t="s">
        <v>1508</v>
      </c>
      <c r="E4749" t="s">
        <v>2421</v>
      </c>
      <c r="F4749" t="s">
        <v>2422</v>
      </c>
      <c r="G4749" t="s">
        <v>1511</v>
      </c>
      <c r="H4749" t="s">
        <v>1512</v>
      </c>
      <c r="I4749">
        <v>78</v>
      </c>
      <c r="J4749" s="1" t="s">
        <v>4441</v>
      </c>
      <c r="K4749" t="s">
        <v>4442</v>
      </c>
      <c r="L4749">
        <v>3</v>
      </c>
      <c r="M4749">
        <v>71506.23</v>
      </c>
    </row>
    <row r="4750" spans="1:13" x14ac:dyDescent="0.2">
      <c r="A4750">
        <v>2024</v>
      </c>
      <c r="B4750">
        <v>111</v>
      </c>
      <c r="C4750" s="1" t="s">
        <v>1466</v>
      </c>
      <c r="D4750" t="s">
        <v>1508</v>
      </c>
      <c r="E4750" t="s">
        <v>2421</v>
      </c>
      <c r="F4750" t="s">
        <v>2422</v>
      </c>
      <c r="G4750" t="s">
        <v>1511</v>
      </c>
      <c r="H4750" t="s">
        <v>1512</v>
      </c>
      <c r="I4750">
        <v>78</v>
      </c>
      <c r="J4750" s="1" t="s">
        <v>4443</v>
      </c>
      <c r="K4750" t="s">
        <v>4444</v>
      </c>
      <c r="L4750">
        <v>12</v>
      </c>
      <c r="M4750">
        <v>332090.25</v>
      </c>
    </row>
    <row r="4751" spans="1:13" x14ac:dyDescent="0.2">
      <c r="A4751">
        <v>2025</v>
      </c>
      <c r="B4751">
        <v>111</v>
      </c>
      <c r="C4751" s="1" t="s">
        <v>1466</v>
      </c>
      <c r="D4751" t="s">
        <v>1508</v>
      </c>
      <c r="E4751" t="s">
        <v>2421</v>
      </c>
      <c r="F4751" t="s">
        <v>2422</v>
      </c>
      <c r="G4751" t="s">
        <v>1511</v>
      </c>
      <c r="H4751" t="s">
        <v>1512</v>
      </c>
      <c r="I4751">
        <v>79</v>
      </c>
      <c r="J4751" s="1" t="s">
        <v>4443</v>
      </c>
      <c r="K4751" t="s">
        <v>4444</v>
      </c>
      <c r="L4751">
        <v>3</v>
      </c>
      <c r="M4751">
        <v>71506.23</v>
      </c>
    </row>
    <row r="4752" spans="1:13" x14ac:dyDescent="0.2">
      <c r="A4752">
        <v>2023</v>
      </c>
      <c r="B4752">
        <v>111</v>
      </c>
      <c r="C4752" s="1" t="s">
        <v>1466</v>
      </c>
      <c r="D4752" t="s">
        <v>1508</v>
      </c>
      <c r="E4752" t="s">
        <v>2425</v>
      </c>
      <c r="F4752" t="s">
        <v>2422</v>
      </c>
      <c r="G4752" t="s">
        <v>1511</v>
      </c>
      <c r="H4752" t="s">
        <v>1512</v>
      </c>
      <c r="I4752">
        <v>77</v>
      </c>
      <c r="J4752" s="1" t="s">
        <v>4445</v>
      </c>
      <c r="K4752" t="s">
        <v>4446</v>
      </c>
      <c r="L4752">
        <v>9</v>
      </c>
      <c r="M4752">
        <v>230944.14</v>
      </c>
    </row>
    <row r="4753" spans="1:13" x14ac:dyDescent="0.2">
      <c r="A4753">
        <v>2023</v>
      </c>
      <c r="B4753">
        <v>211</v>
      </c>
      <c r="C4753" s="1" t="s">
        <v>133</v>
      </c>
      <c r="D4753" t="s">
        <v>1547</v>
      </c>
      <c r="E4753" t="s">
        <v>1800</v>
      </c>
      <c r="F4753" t="s">
        <v>1801</v>
      </c>
      <c r="G4753" t="s">
        <v>25</v>
      </c>
      <c r="H4753" t="s">
        <v>26</v>
      </c>
      <c r="I4753">
        <v>77</v>
      </c>
      <c r="J4753" s="1" t="s">
        <v>4447</v>
      </c>
      <c r="K4753" t="s">
        <v>4448</v>
      </c>
      <c r="L4753">
        <v>1</v>
      </c>
      <c r="M4753">
        <v>42782.86</v>
      </c>
    </row>
    <row r="4754" spans="1:13" x14ac:dyDescent="0.2">
      <c r="A4754">
        <v>2023</v>
      </c>
      <c r="B4754">
        <v>211</v>
      </c>
      <c r="C4754" s="1" t="s">
        <v>1466</v>
      </c>
      <c r="D4754" t="s">
        <v>1467</v>
      </c>
      <c r="E4754" t="s">
        <v>135</v>
      </c>
      <c r="F4754" t="s">
        <v>136</v>
      </c>
      <c r="G4754" t="s">
        <v>25</v>
      </c>
      <c r="H4754" t="s">
        <v>26</v>
      </c>
      <c r="I4754">
        <v>77</v>
      </c>
      <c r="J4754" s="1" t="s">
        <v>4449</v>
      </c>
      <c r="K4754" t="s">
        <v>4450</v>
      </c>
      <c r="L4754">
        <v>28</v>
      </c>
      <c r="M4754">
        <v>1096744.1200000001</v>
      </c>
    </row>
    <row r="4755" spans="1:13" x14ac:dyDescent="0.2">
      <c r="A4755">
        <v>2024</v>
      </c>
      <c r="B4755">
        <v>111</v>
      </c>
      <c r="C4755" s="1" t="s">
        <v>133</v>
      </c>
      <c r="D4755" t="s">
        <v>1547</v>
      </c>
      <c r="E4755" t="s">
        <v>2067</v>
      </c>
      <c r="F4755" t="s">
        <v>2068</v>
      </c>
      <c r="G4755" t="s">
        <v>25</v>
      </c>
      <c r="H4755" t="s">
        <v>26</v>
      </c>
      <c r="I4755">
        <v>78</v>
      </c>
      <c r="J4755" s="1" t="s">
        <v>4451</v>
      </c>
      <c r="K4755" t="s">
        <v>4452</v>
      </c>
      <c r="L4755">
        <v>5</v>
      </c>
      <c r="M4755">
        <v>176705.45</v>
      </c>
    </row>
    <row r="4756" spans="1:13" x14ac:dyDescent="0.2">
      <c r="A4756">
        <v>2025</v>
      </c>
      <c r="B4756">
        <v>111</v>
      </c>
      <c r="C4756" s="1" t="s">
        <v>133</v>
      </c>
      <c r="D4756" t="s">
        <v>1547</v>
      </c>
      <c r="E4756" t="s">
        <v>2067</v>
      </c>
      <c r="F4756" t="s">
        <v>2068</v>
      </c>
      <c r="G4756" t="s">
        <v>25</v>
      </c>
      <c r="H4756" t="s">
        <v>26</v>
      </c>
      <c r="I4756">
        <v>79</v>
      </c>
      <c r="J4756" s="1" t="s">
        <v>4451</v>
      </c>
      <c r="K4756" t="s">
        <v>4452</v>
      </c>
      <c r="L4756">
        <v>3</v>
      </c>
      <c r="M4756">
        <v>106023.27</v>
      </c>
    </row>
    <row r="4757" spans="1:13" x14ac:dyDescent="0.2">
      <c r="A4757">
        <v>2024</v>
      </c>
      <c r="B4757">
        <v>211</v>
      </c>
      <c r="C4757" s="1" t="s">
        <v>1466</v>
      </c>
      <c r="D4757" t="s">
        <v>1467</v>
      </c>
      <c r="E4757" t="s">
        <v>1754</v>
      </c>
      <c r="F4757" t="s">
        <v>1755</v>
      </c>
      <c r="G4757" t="s">
        <v>25</v>
      </c>
      <c r="H4757" t="s">
        <v>26</v>
      </c>
      <c r="I4757">
        <v>78</v>
      </c>
      <c r="J4757" s="1" t="s">
        <v>4453</v>
      </c>
      <c r="K4757" t="s">
        <v>4454</v>
      </c>
      <c r="L4757">
        <v>2.67</v>
      </c>
      <c r="M4757">
        <v>149591.37</v>
      </c>
    </row>
    <row r="4758" spans="1:13" x14ac:dyDescent="0.2">
      <c r="A4758">
        <v>2024</v>
      </c>
      <c r="B4758">
        <v>211</v>
      </c>
      <c r="C4758" s="1" t="s">
        <v>1466</v>
      </c>
      <c r="D4758" t="s">
        <v>1467</v>
      </c>
      <c r="E4758" t="s">
        <v>187</v>
      </c>
      <c r="F4758" t="s">
        <v>188</v>
      </c>
      <c r="G4758" t="s">
        <v>25</v>
      </c>
      <c r="H4758" t="s">
        <v>26</v>
      </c>
      <c r="I4758">
        <v>78</v>
      </c>
      <c r="J4758" s="1" t="s">
        <v>4453</v>
      </c>
      <c r="K4758" t="s">
        <v>4454</v>
      </c>
      <c r="L4758">
        <v>16</v>
      </c>
      <c r="M4758">
        <v>228939.84</v>
      </c>
    </row>
    <row r="4759" spans="1:13" x14ac:dyDescent="0.2">
      <c r="A4759">
        <v>2024</v>
      </c>
      <c r="B4759">
        <v>111</v>
      </c>
      <c r="C4759" s="1" t="s">
        <v>147</v>
      </c>
      <c r="D4759" t="s">
        <v>171</v>
      </c>
      <c r="E4759" t="s">
        <v>1427</v>
      </c>
      <c r="F4759" t="s">
        <v>1428</v>
      </c>
      <c r="G4759" t="s">
        <v>174</v>
      </c>
      <c r="H4759" t="s">
        <v>175</v>
      </c>
      <c r="I4759">
        <v>78</v>
      </c>
      <c r="J4759" s="1" t="s">
        <v>4455</v>
      </c>
      <c r="K4759" t="s">
        <v>4456</v>
      </c>
      <c r="L4759">
        <v>6</v>
      </c>
      <c r="M4759">
        <v>78781.919999999998</v>
      </c>
    </row>
    <row r="4760" spans="1:13" x14ac:dyDescent="0.2">
      <c r="A4760">
        <v>2023</v>
      </c>
      <c r="B4760">
        <v>111</v>
      </c>
      <c r="C4760" s="1" t="s">
        <v>147</v>
      </c>
      <c r="D4760" t="s">
        <v>171</v>
      </c>
      <c r="E4760" t="s">
        <v>1427</v>
      </c>
      <c r="F4760" t="s">
        <v>1428</v>
      </c>
      <c r="G4760" t="s">
        <v>174</v>
      </c>
      <c r="H4760" t="s">
        <v>175</v>
      </c>
      <c r="I4760">
        <v>77</v>
      </c>
      <c r="J4760" s="1" t="s">
        <v>4455</v>
      </c>
      <c r="K4760" t="s">
        <v>4456</v>
      </c>
      <c r="L4760">
        <v>2</v>
      </c>
      <c r="M4760">
        <v>32516.400000000001</v>
      </c>
    </row>
    <row r="4761" spans="1:13" x14ac:dyDescent="0.2">
      <c r="A4761">
        <v>2023</v>
      </c>
      <c r="B4761">
        <v>201</v>
      </c>
      <c r="C4761" s="1" t="s">
        <v>147</v>
      </c>
      <c r="D4761" t="s">
        <v>171</v>
      </c>
      <c r="E4761" t="s">
        <v>172</v>
      </c>
      <c r="F4761" t="s">
        <v>173</v>
      </c>
      <c r="G4761" t="s">
        <v>174</v>
      </c>
      <c r="H4761" t="s">
        <v>175</v>
      </c>
      <c r="I4761">
        <v>77</v>
      </c>
      <c r="J4761" s="1" t="s">
        <v>4457</v>
      </c>
      <c r="K4761" t="s">
        <v>4458</v>
      </c>
      <c r="L4761">
        <v>1</v>
      </c>
      <c r="M4761">
        <v>16258.18</v>
      </c>
    </row>
    <row r="4762" spans="1:13" x14ac:dyDescent="0.2">
      <c r="A4762">
        <v>2024</v>
      </c>
      <c r="B4762">
        <v>111</v>
      </c>
      <c r="C4762" s="1" t="s">
        <v>147</v>
      </c>
      <c r="D4762" t="s">
        <v>1683</v>
      </c>
      <c r="E4762" t="s">
        <v>1193</v>
      </c>
      <c r="F4762" t="s">
        <v>1437</v>
      </c>
      <c r="G4762" t="s">
        <v>174</v>
      </c>
      <c r="H4762" t="s">
        <v>175</v>
      </c>
      <c r="I4762">
        <v>78</v>
      </c>
      <c r="J4762" s="1" t="s">
        <v>4459</v>
      </c>
      <c r="K4762" t="s">
        <v>4460</v>
      </c>
      <c r="L4762">
        <v>3</v>
      </c>
      <c r="M4762">
        <v>35170.57</v>
      </c>
    </row>
    <row r="4763" spans="1:13" x14ac:dyDescent="0.2">
      <c r="A4763">
        <v>2023</v>
      </c>
      <c r="B4763">
        <v>111</v>
      </c>
      <c r="C4763" s="1" t="s">
        <v>147</v>
      </c>
      <c r="D4763" t="s">
        <v>1683</v>
      </c>
      <c r="E4763" t="s">
        <v>1193</v>
      </c>
      <c r="F4763" t="s">
        <v>1194</v>
      </c>
      <c r="G4763" t="s">
        <v>174</v>
      </c>
      <c r="H4763" t="s">
        <v>175</v>
      </c>
      <c r="I4763">
        <v>77</v>
      </c>
      <c r="J4763" s="1" t="s">
        <v>4459</v>
      </c>
      <c r="K4763" t="s">
        <v>4460</v>
      </c>
      <c r="L4763">
        <v>4</v>
      </c>
      <c r="M4763">
        <v>34369.919999999998</v>
      </c>
    </row>
    <row r="4764" spans="1:13" x14ac:dyDescent="0.2">
      <c r="A4764">
        <v>2023</v>
      </c>
      <c r="B4764">
        <v>111</v>
      </c>
      <c r="C4764" s="1" t="s">
        <v>147</v>
      </c>
      <c r="D4764" t="s">
        <v>1683</v>
      </c>
      <c r="E4764" t="s">
        <v>1193</v>
      </c>
      <c r="F4764" t="s">
        <v>1437</v>
      </c>
      <c r="G4764" t="s">
        <v>174</v>
      </c>
      <c r="H4764" t="s">
        <v>175</v>
      </c>
      <c r="I4764">
        <v>77</v>
      </c>
      <c r="J4764" s="1" t="s">
        <v>4459</v>
      </c>
      <c r="K4764" t="s">
        <v>4460</v>
      </c>
      <c r="L4764">
        <v>1</v>
      </c>
      <c r="M4764">
        <v>11663.9</v>
      </c>
    </row>
    <row r="4765" spans="1:13" x14ac:dyDescent="0.2">
      <c r="A4765">
        <v>2025</v>
      </c>
      <c r="B4765">
        <v>111</v>
      </c>
      <c r="C4765" s="1" t="s">
        <v>147</v>
      </c>
      <c r="D4765" t="s">
        <v>1683</v>
      </c>
      <c r="E4765" t="s">
        <v>1193</v>
      </c>
      <c r="F4765" t="s">
        <v>1437</v>
      </c>
      <c r="G4765" t="s">
        <v>174</v>
      </c>
      <c r="H4765" t="s">
        <v>175</v>
      </c>
      <c r="I4765">
        <v>79</v>
      </c>
      <c r="J4765" s="1" t="s">
        <v>4459</v>
      </c>
      <c r="K4765" t="s">
        <v>4460</v>
      </c>
      <c r="L4765">
        <v>1</v>
      </c>
      <c r="M4765">
        <v>7818.94</v>
      </c>
    </row>
    <row r="4766" spans="1:13" x14ac:dyDescent="0.2">
      <c r="A4766">
        <v>2024</v>
      </c>
      <c r="B4766">
        <v>201</v>
      </c>
      <c r="C4766" s="1" t="s">
        <v>133</v>
      </c>
      <c r="D4766" t="s">
        <v>2941</v>
      </c>
      <c r="E4766" t="s">
        <v>1671</v>
      </c>
      <c r="F4766" t="s">
        <v>1672</v>
      </c>
      <c r="G4766" t="s">
        <v>25</v>
      </c>
      <c r="H4766" t="s">
        <v>26</v>
      </c>
      <c r="I4766">
        <v>78</v>
      </c>
      <c r="J4766" s="1" t="s">
        <v>4461</v>
      </c>
      <c r="K4766" t="s">
        <v>4462</v>
      </c>
      <c r="L4766">
        <v>27</v>
      </c>
      <c r="M4766">
        <v>970365.15</v>
      </c>
    </row>
    <row r="4767" spans="1:13" x14ac:dyDescent="0.2">
      <c r="A4767">
        <v>2023</v>
      </c>
      <c r="B4767">
        <v>211</v>
      </c>
      <c r="C4767" s="1" t="s">
        <v>133</v>
      </c>
      <c r="D4767" t="s">
        <v>2871</v>
      </c>
      <c r="E4767" t="s">
        <v>187</v>
      </c>
      <c r="F4767" t="s">
        <v>188</v>
      </c>
      <c r="G4767" t="s">
        <v>25</v>
      </c>
      <c r="H4767" t="s">
        <v>26</v>
      </c>
      <c r="I4767">
        <v>77</v>
      </c>
      <c r="J4767" s="1" t="s">
        <v>4463</v>
      </c>
      <c r="K4767" t="s">
        <v>4464</v>
      </c>
      <c r="L4767">
        <v>19</v>
      </c>
      <c r="M4767">
        <v>769924.49</v>
      </c>
    </row>
    <row r="4768" spans="1:13" x14ac:dyDescent="0.2">
      <c r="A4768">
        <v>2024</v>
      </c>
      <c r="B4768">
        <v>211</v>
      </c>
      <c r="C4768" s="1" t="s">
        <v>133</v>
      </c>
      <c r="D4768" t="s">
        <v>2871</v>
      </c>
      <c r="E4768" t="s">
        <v>187</v>
      </c>
      <c r="F4768" t="s">
        <v>188</v>
      </c>
      <c r="G4768" t="s">
        <v>25</v>
      </c>
      <c r="H4768" t="s">
        <v>26</v>
      </c>
      <c r="I4768">
        <v>78</v>
      </c>
      <c r="J4768" s="1" t="s">
        <v>4463</v>
      </c>
      <c r="K4768" t="s">
        <v>4464</v>
      </c>
      <c r="L4768">
        <v>4</v>
      </c>
      <c r="M4768">
        <v>158737.20000000001</v>
      </c>
    </row>
    <row r="4769" spans="1:13" x14ac:dyDescent="0.2">
      <c r="A4769">
        <v>2024</v>
      </c>
      <c r="B4769">
        <v>205</v>
      </c>
      <c r="C4769" s="1" t="s">
        <v>21</v>
      </c>
      <c r="D4769" t="s">
        <v>208</v>
      </c>
      <c r="E4769" t="s">
        <v>209</v>
      </c>
      <c r="F4769" t="s">
        <v>210</v>
      </c>
      <c r="G4769" t="s">
        <v>211</v>
      </c>
      <c r="H4769" t="s">
        <v>212</v>
      </c>
      <c r="I4769">
        <v>78</v>
      </c>
      <c r="J4769" s="1" t="s">
        <v>4465</v>
      </c>
      <c r="K4769" t="s">
        <v>4466</v>
      </c>
      <c r="L4769">
        <v>6</v>
      </c>
      <c r="M4769">
        <v>51835.199999999997</v>
      </c>
    </row>
    <row r="4770" spans="1:13" x14ac:dyDescent="0.2">
      <c r="A4770">
        <v>2024</v>
      </c>
      <c r="B4770">
        <v>205</v>
      </c>
      <c r="C4770" s="1" t="s">
        <v>21</v>
      </c>
      <c r="D4770" t="s">
        <v>22</v>
      </c>
      <c r="E4770" t="s">
        <v>204</v>
      </c>
      <c r="F4770" t="s">
        <v>205</v>
      </c>
      <c r="G4770" t="s">
        <v>112</v>
      </c>
      <c r="H4770" t="s">
        <v>113</v>
      </c>
      <c r="I4770">
        <v>78</v>
      </c>
      <c r="J4770" s="1" t="s">
        <v>4465</v>
      </c>
      <c r="K4770" t="s">
        <v>4466</v>
      </c>
      <c r="L4770">
        <v>3.66</v>
      </c>
      <c r="M4770">
        <v>77303.48</v>
      </c>
    </row>
    <row r="4771" spans="1:13" x14ac:dyDescent="0.2">
      <c r="A4771">
        <v>2024</v>
      </c>
      <c r="B4771">
        <v>205</v>
      </c>
      <c r="C4771" s="1" t="s">
        <v>21</v>
      </c>
      <c r="D4771" t="s">
        <v>22</v>
      </c>
      <c r="E4771" t="s">
        <v>3739</v>
      </c>
      <c r="F4771" t="s">
        <v>3740</v>
      </c>
      <c r="G4771" t="s">
        <v>112</v>
      </c>
      <c r="H4771" t="s">
        <v>113</v>
      </c>
      <c r="I4771">
        <v>78</v>
      </c>
      <c r="J4771" s="1" t="s">
        <v>4465</v>
      </c>
      <c r="K4771" t="s">
        <v>4466</v>
      </c>
      <c r="L4771">
        <v>2</v>
      </c>
      <c r="M4771">
        <v>8747.82</v>
      </c>
    </row>
    <row r="4772" spans="1:13" x14ac:dyDescent="0.2">
      <c r="A4772">
        <v>2024</v>
      </c>
      <c r="B4772">
        <v>111</v>
      </c>
      <c r="C4772" s="1" t="s">
        <v>133</v>
      </c>
      <c r="D4772" t="s">
        <v>1547</v>
      </c>
      <c r="E4772" t="s">
        <v>1804</v>
      </c>
      <c r="F4772" t="s">
        <v>1805</v>
      </c>
      <c r="G4772" t="s">
        <v>25</v>
      </c>
      <c r="H4772" t="s">
        <v>26</v>
      </c>
      <c r="I4772">
        <v>78</v>
      </c>
      <c r="J4772" s="1" t="s">
        <v>4467</v>
      </c>
      <c r="K4772" t="s">
        <v>4468</v>
      </c>
      <c r="L4772">
        <v>13</v>
      </c>
      <c r="M4772">
        <v>492251.24</v>
      </c>
    </row>
    <row r="4773" spans="1:13" x14ac:dyDescent="0.2">
      <c r="A4773">
        <v>2023</v>
      </c>
      <c r="B4773">
        <v>111</v>
      </c>
      <c r="C4773" s="1" t="s">
        <v>133</v>
      </c>
      <c r="D4773" t="s">
        <v>1547</v>
      </c>
      <c r="E4773" t="s">
        <v>1804</v>
      </c>
      <c r="F4773" t="s">
        <v>1805</v>
      </c>
      <c r="G4773" t="s">
        <v>25</v>
      </c>
      <c r="H4773" t="s">
        <v>26</v>
      </c>
      <c r="I4773">
        <v>77</v>
      </c>
      <c r="J4773" s="1" t="s">
        <v>4467</v>
      </c>
      <c r="K4773" t="s">
        <v>4468</v>
      </c>
      <c r="L4773">
        <v>8</v>
      </c>
      <c r="M4773">
        <v>297514.48</v>
      </c>
    </row>
    <row r="4774" spans="1:13" x14ac:dyDescent="0.2">
      <c r="A4774">
        <v>2025</v>
      </c>
      <c r="B4774">
        <v>111</v>
      </c>
      <c r="C4774" s="1" t="s">
        <v>133</v>
      </c>
      <c r="D4774" t="s">
        <v>1547</v>
      </c>
      <c r="E4774" t="s">
        <v>1804</v>
      </c>
      <c r="F4774" t="s">
        <v>1805</v>
      </c>
      <c r="G4774" t="s">
        <v>25</v>
      </c>
      <c r="H4774" t="s">
        <v>26</v>
      </c>
      <c r="I4774">
        <v>79</v>
      </c>
      <c r="J4774" s="1" t="s">
        <v>4467</v>
      </c>
      <c r="K4774" t="s">
        <v>4468</v>
      </c>
      <c r="L4774">
        <v>4</v>
      </c>
      <c r="M4774">
        <v>151461.92000000001</v>
      </c>
    </row>
    <row r="4775" spans="1:13" x14ac:dyDescent="0.2">
      <c r="A4775">
        <v>2025</v>
      </c>
      <c r="B4775">
        <v>211</v>
      </c>
      <c r="C4775" s="1" t="s">
        <v>133</v>
      </c>
      <c r="D4775" t="s">
        <v>1547</v>
      </c>
      <c r="E4775" t="s">
        <v>1804</v>
      </c>
      <c r="F4775" t="s">
        <v>1805</v>
      </c>
      <c r="G4775" t="s">
        <v>25</v>
      </c>
      <c r="H4775" t="s">
        <v>26</v>
      </c>
      <c r="I4775">
        <v>79</v>
      </c>
      <c r="J4775" s="1" t="s">
        <v>4469</v>
      </c>
      <c r="K4775" t="s">
        <v>4470</v>
      </c>
      <c r="L4775">
        <v>4</v>
      </c>
      <c r="M4775">
        <v>151461.92000000001</v>
      </c>
    </row>
    <row r="4776" spans="1:13" x14ac:dyDescent="0.2">
      <c r="A4776">
        <v>2024</v>
      </c>
      <c r="B4776">
        <v>211</v>
      </c>
      <c r="C4776" s="1" t="s">
        <v>133</v>
      </c>
      <c r="D4776" t="s">
        <v>1547</v>
      </c>
      <c r="E4776" t="s">
        <v>1804</v>
      </c>
      <c r="F4776" t="s">
        <v>1805</v>
      </c>
      <c r="G4776" t="s">
        <v>25</v>
      </c>
      <c r="H4776" t="s">
        <v>26</v>
      </c>
      <c r="I4776">
        <v>78</v>
      </c>
      <c r="J4776" s="1" t="s">
        <v>4469</v>
      </c>
      <c r="K4776" t="s">
        <v>4470</v>
      </c>
      <c r="L4776">
        <v>11</v>
      </c>
      <c r="M4776">
        <v>416520.28</v>
      </c>
    </row>
    <row r="4777" spans="1:13" x14ac:dyDescent="0.2">
      <c r="A4777">
        <v>2023</v>
      </c>
      <c r="B4777">
        <v>211</v>
      </c>
      <c r="C4777" s="1" t="s">
        <v>133</v>
      </c>
      <c r="D4777" t="s">
        <v>1547</v>
      </c>
      <c r="E4777" t="s">
        <v>1804</v>
      </c>
      <c r="F4777" t="s">
        <v>1805</v>
      </c>
      <c r="G4777" t="s">
        <v>25</v>
      </c>
      <c r="H4777" t="s">
        <v>26</v>
      </c>
      <c r="I4777">
        <v>77</v>
      </c>
      <c r="J4777" s="1" t="s">
        <v>4469</v>
      </c>
      <c r="K4777" t="s">
        <v>4470</v>
      </c>
      <c r="L4777">
        <v>13</v>
      </c>
      <c r="M4777">
        <v>483461.03</v>
      </c>
    </row>
    <row r="4778" spans="1:13" x14ac:dyDescent="0.2">
      <c r="A4778">
        <v>2025</v>
      </c>
      <c r="B4778">
        <v>211</v>
      </c>
      <c r="C4778" s="1" t="s">
        <v>254</v>
      </c>
      <c r="D4778" t="s">
        <v>1858</v>
      </c>
      <c r="E4778" t="s">
        <v>1859</v>
      </c>
      <c r="F4778" t="s">
        <v>1860</v>
      </c>
      <c r="G4778" t="s">
        <v>258</v>
      </c>
      <c r="H4778" t="s">
        <v>259</v>
      </c>
      <c r="I4778">
        <v>79</v>
      </c>
      <c r="J4778" s="1" t="s">
        <v>4471</v>
      </c>
      <c r="K4778" t="s">
        <v>4472</v>
      </c>
      <c r="L4778">
        <v>3</v>
      </c>
      <c r="M4778">
        <v>398799</v>
      </c>
    </row>
    <row r="4779" spans="1:13" x14ac:dyDescent="0.2">
      <c r="A4779">
        <v>2024</v>
      </c>
      <c r="B4779">
        <v>211</v>
      </c>
      <c r="C4779" s="1" t="s">
        <v>254</v>
      </c>
      <c r="D4779" t="s">
        <v>1858</v>
      </c>
      <c r="E4779" t="s">
        <v>1859</v>
      </c>
      <c r="F4779" t="s">
        <v>1860</v>
      </c>
      <c r="G4779" t="s">
        <v>258</v>
      </c>
      <c r="H4779" t="s">
        <v>259</v>
      </c>
      <c r="I4779">
        <v>78</v>
      </c>
      <c r="J4779" s="1" t="s">
        <v>4471</v>
      </c>
      <c r="K4779" t="s">
        <v>4472</v>
      </c>
      <c r="L4779">
        <v>6</v>
      </c>
      <c r="M4779">
        <v>797598</v>
      </c>
    </row>
    <row r="4780" spans="1:13" x14ac:dyDescent="0.2">
      <c r="A4780">
        <v>2023</v>
      </c>
      <c r="B4780">
        <v>211</v>
      </c>
      <c r="C4780" s="1" t="s">
        <v>133</v>
      </c>
      <c r="D4780" t="s">
        <v>1547</v>
      </c>
      <c r="E4780" t="s">
        <v>1804</v>
      </c>
      <c r="F4780" t="s">
        <v>1805</v>
      </c>
      <c r="G4780" t="s">
        <v>25</v>
      </c>
      <c r="H4780" t="s">
        <v>26</v>
      </c>
      <c r="I4780">
        <v>77</v>
      </c>
      <c r="J4780" s="1" t="s">
        <v>4473</v>
      </c>
      <c r="K4780" t="s">
        <v>4474</v>
      </c>
      <c r="L4780">
        <v>13</v>
      </c>
      <c r="M4780">
        <v>483461.03</v>
      </c>
    </row>
    <row r="4781" spans="1:13" x14ac:dyDescent="0.2">
      <c r="A4781">
        <v>2024</v>
      </c>
      <c r="B4781">
        <v>211</v>
      </c>
      <c r="C4781" s="1" t="s">
        <v>133</v>
      </c>
      <c r="D4781" t="s">
        <v>1547</v>
      </c>
      <c r="E4781" t="s">
        <v>1804</v>
      </c>
      <c r="F4781" t="s">
        <v>1805</v>
      </c>
      <c r="G4781" t="s">
        <v>25</v>
      </c>
      <c r="H4781" t="s">
        <v>26</v>
      </c>
      <c r="I4781">
        <v>78</v>
      </c>
      <c r="J4781" s="1" t="s">
        <v>4473</v>
      </c>
      <c r="K4781" t="s">
        <v>4474</v>
      </c>
      <c r="L4781">
        <v>8</v>
      </c>
      <c r="M4781">
        <v>302923.84000000003</v>
      </c>
    </row>
    <row r="4782" spans="1:13" x14ac:dyDescent="0.2">
      <c r="A4782">
        <v>2024</v>
      </c>
      <c r="B4782">
        <v>111</v>
      </c>
      <c r="C4782" s="1" t="s">
        <v>1466</v>
      </c>
      <c r="D4782" t="s">
        <v>1467</v>
      </c>
      <c r="E4782" t="s">
        <v>1671</v>
      </c>
      <c r="F4782" t="s">
        <v>1672</v>
      </c>
      <c r="G4782" t="s">
        <v>25</v>
      </c>
      <c r="H4782" t="s">
        <v>26</v>
      </c>
      <c r="I4782">
        <v>78</v>
      </c>
      <c r="J4782" s="1" t="s">
        <v>4475</v>
      </c>
      <c r="K4782" t="s">
        <v>4476</v>
      </c>
      <c r="L4782">
        <v>12</v>
      </c>
      <c r="M4782">
        <v>479273.4</v>
      </c>
    </row>
    <row r="4783" spans="1:13" x14ac:dyDescent="0.2">
      <c r="A4783">
        <v>2023</v>
      </c>
      <c r="B4783">
        <v>111</v>
      </c>
      <c r="C4783" s="1" t="s">
        <v>147</v>
      </c>
      <c r="D4783" t="s">
        <v>171</v>
      </c>
      <c r="E4783" t="s">
        <v>172</v>
      </c>
      <c r="F4783" t="s">
        <v>173</v>
      </c>
      <c r="G4783" t="s">
        <v>174</v>
      </c>
      <c r="H4783" t="s">
        <v>175</v>
      </c>
      <c r="I4783">
        <v>77</v>
      </c>
      <c r="J4783" s="1" t="s">
        <v>4477</v>
      </c>
      <c r="K4783" t="s">
        <v>4478</v>
      </c>
      <c r="L4783">
        <v>7</v>
      </c>
      <c r="M4783">
        <v>93302.01</v>
      </c>
    </row>
    <row r="4784" spans="1:13" x14ac:dyDescent="0.2">
      <c r="A4784">
        <v>2024</v>
      </c>
      <c r="B4784">
        <v>111</v>
      </c>
      <c r="C4784" s="1" t="s">
        <v>147</v>
      </c>
      <c r="D4784" t="s">
        <v>171</v>
      </c>
      <c r="E4784" t="s">
        <v>172</v>
      </c>
      <c r="F4784" t="s">
        <v>173</v>
      </c>
      <c r="G4784" t="s">
        <v>174</v>
      </c>
      <c r="H4784" t="s">
        <v>175</v>
      </c>
      <c r="I4784">
        <v>78</v>
      </c>
      <c r="J4784" s="1" t="s">
        <v>4477</v>
      </c>
      <c r="K4784" t="s">
        <v>4478</v>
      </c>
      <c r="L4784">
        <v>3</v>
      </c>
      <c r="M4784">
        <v>30656.04</v>
      </c>
    </row>
    <row r="4785" spans="1:13" x14ac:dyDescent="0.2">
      <c r="A4785">
        <v>2024</v>
      </c>
      <c r="B4785">
        <v>211</v>
      </c>
      <c r="C4785" s="1" t="s">
        <v>147</v>
      </c>
      <c r="D4785" t="s">
        <v>171</v>
      </c>
      <c r="E4785" t="s">
        <v>172</v>
      </c>
      <c r="F4785" t="s">
        <v>173</v>
      </c>
      <c r="G4785" t="s">
        <v>174</v>
      </c>
      <c r="H4785" t="s">
        <v>175</v>
      </c>
      <c r="I4785">
        <v>78</v>
      </c>
      <c r="J4785" s="1" t="s">
        <v>4479</v>
      </c>
      <c r="K4785" t="s">
        <v>4480</v>
      </c>
      <c r="L4785">
        <v>8</v>
      </c>
      <c r="M4785">
        <v>84149.2</v>
      </c>
    </row>
    <row r="4786" spans="1:13" x14ac:dyDescent="0.2">
      <c r="A4786">
        <v>2025</v>
      </c>
      <c r="B4786">
        <v>211</v>
      </c>
      <c r="C4786" s="1" t="s">
        <v>147</v>
      </c>
      <c r="D4786" t="s">
        <v>171</v>
      </c>
      <c r="E4786" t="s">
        <v>172</v>
      </c>
      <c r="F4786" t="s">
        <v>173</v>
      </c>
      <c r="G4786" t="s">
        <v>174</v>
      </c>
      <c r="H4786" t="s">
        <v>175</v>
      </c>
      <c r="I4786">
        <v>79</v>
      </c>
      <c r="J4786" s="1" t="s">
        <v>4479</v>
      </c>
      <c r="K4786" t="s">
        <v>4480</v>
      </c>
      <c r="L4786">
        <v>2</v>
      </c>
      <c r="M4786">
        <v>15637.84</v>
      </c>
    </row>
    <row r="4787" spans="1:13" x14ac:dyDescent="0.2">
      <c r="A4787">
        <v>2024</v>
      </c>
      <c r="B4787">
        <v>205</v>
      </c>
      <c r="C4787" s="1" t="s">
        <v>1466</v>
      </c>
      <c r="D4787" t="s">
        <v>1467</v>
      </c>
      <c r="E4787" t="s">
        <v>2168</v>
      </c>
      <c r="F4787" t="s">
        <v>2169</v>
      </c>
      <c r="G4787" t="s">
        <v>25</v>
      </c>
      <c r="H4787" t="s">
        <v>26</v>
      </c>
      <c r="I4787">
        <v>78</v>
      </c>
      <c r="J4787" s="1" t="s">
        <v>4481</v>
      </c>
      <c r="K4787" t="s">
        <v>4482</v>
      </c>
      <c r="L4787">
        <v>12.08</v>
      </c>
      <c r="M4787">
        <v>193659.88</v>
      </c>
    </row>
    <row r="4788" spans="1:13" x14ac:dyDescent="0.2">
      <c r="A4788">
        <v>2025</v>
      </c>
      <c r="B4788">
        <v>205</v>
      </c>
      <c r="C4788" s="1" t="s">
        <v>1466</v>
      </c>
      <c r="D4788" t="s">
        <v>1467</v>
      </c>
      <c r="E4788" t="s">
        <v>2168</v>
      </c>
      <c r="F4788" t="s">
        <v>2169</v>
      </c>
      <c r="G4788" t="s">
        <v>25</v>
      </c>
      <c r="H4788" t="s">
        <v>26</v>
      </c>
      <c r="I4788">
        <v>79</v>
      </c>
      <c r="J4788" s="1" t="s">
        <v>4481</v>
      </c>
      <c r="K4788" t="s">
        <v>4482</v>
      </c>
      <c r="L4788">
        <v>3.99</v>
      </c>
      <c r="M4788">
        <v>63965.47</v>
      </c>
    </row>
    <row r="4789" spans="1:13" x14ac:dyDescent="0.2">
      <c r="A4789">
        <v>2024</v>
      </c>
      <c r="B4789">
        <v>201</v>
      </c>
      <c r="C4789" s="1" t="s">
        <v>254</v>
      </c>
      <c r="D4789" t="s">
        <v>1858</v>
      </c>
      <c r="E4789" t="s">
        <v>1859</v>
      </c>
      <c r="F4789" t="s">
        <v>1860</v>
      </c>
      <c r="G4789" t="s">
        <v>258</v>
      </c>
      <c r="H4789" t="s">
        <v>259</v>
      </c>
      <c r="I4789">
        <v>78</v>
      </c>
      <c r="J4789" s="1" t="s">
        <v>4483</v>
      </c>
      <c r="K4789" t="s">
        <v>4484</v>
      </c>
      <c r="L4789">
        <v>3</v>
      </c>
      <c r="M4789">
        <v>398799</v>
      </c>
    </row>
    <row r="4790" spans="1:13" x14ac:dyDescent="0.2">
      <c r="A4790">
        <v>2024</v>
      </c>
      <c r="B4790">
        <v>111</v>
      </c>
      <c r="C4790" s="1" t="s">
        <v>133</v>
      </c>
      <c r="D4790" t="s">
        <v>1675</v>
      </c>
      <c r="E4790" t="s">
        <v>1754</v>
      </c>
      <c r="F4790" t="s">
        <v>1755</v>
      </c>
      <c r="G4790" t="s">
        <v>25</v>
      </c>
      <c r="H4790" t="s">
        <v>26</v>
      </c>
      <c r="I4790">
        <v>78</v>
      </c>
      <c r="J4790" s="1" t="s">
        <v>4485</v>
      </c>
      <c r="K4790" t="s">
        <v>4486</v>
      </c>
      <c r="L4790">
        <v>9.01</v>
      </c>
      <c r="M4790">
        <v>504800.81</v>
      </c>
    </row>
    <row r="4791" spans="1:13" x14ac:dyDescent="0.2">
      <c r="A4791">
        <v>2024</v>
      </c>
      <c r="B4791">
        <v>111</v>
      </c>
      <c r="C4791" s="1" t="s">
        <v>133</v>
      </c>
      <c r="D4791" t="s">
        <v>1675</v>
      </c>
      <c r="E4791" t="s">
        <v>187</v>
      </c>
      <c r="F4791" t="s">
        <v>188</v>
      </c>
      <c r="G4791" t="s">
        <v>25</v>
      </c>
      <c r="H4791" t="s">
        <v>26</v>
      </c>
      <c r="I4791">
        <v>78</v>
      </c>
      <c r="J4791" s="1" t="s">
        <v>4485</v>
      </c>
      <c r="K4791" t="s">
        <v>4486</v>
      </c>
      <c r="L4791">
        <v>23</v>
      </c>
      <c r="M4791">
        <v>472096.2</v>
      </c>
    </row>
    <row r="4792" spans="1:13" x14ac:dyDescent="0.2">
      <c r="A4792">
        <v>2025</v>
      </c>
      <c r="B4792">
        <v>111</v>
      </c>
      <c r="C4792" s="1" t="s">
        <v>133</v>
      </c>
      <c r="D4792" t="s">
        <v>1675</v>
      </c>
      <c r="E4792" t="s">
        <v>187</v>
      </c>
      <c r="F4792" t="s">
        <v>188</v>
      </c>
      <c r="G4792" t="s">
        <v>25</v>
      </c>
      <c r="H4792" t="s">
        <v>26</v>
      </c>
      <c r="I4792">
        <v>79</v>
      </c>
      <c r="J4792" s="1" t="s">
        <v>4485</v>
      </c>
      <c r="K4792" t="s">
        <v>4486</v>
      </c>
      <c r="L4792">
        <v>6</v>
      </c>
      <c r="M4792">
        <v>237565.86</v>
      </c>
    </row>
    <row r="4793" spans="1:13" x14ac:dyDescent="0.2">
      <c r="A4793">
        <v>2024</v>
      </c>
      <c r="B4793">
        <v>211</v>
      </c>
      <c r="C4793" s="1" t="s">
        <v>21</v>
      </c>
      <c r="D4793" t="s">
        <v>208</v>
      </c>
      <c r="E4793" t="s">
        <v>209</v>
      </c>
      <c r="F4793" t="s">
        <v>210</v>
      </c>
      <c r="G4793" t="s">
        <v>211</v>
      </c>
      <c r="H4793" t="s">
        <v>212</v>
      </c>
      <c r="I4793">
        <v>78</v>
      </c>
      <c r="J4793" s="1" t="s">
        <v>4487</v>
      </c>
      <c r="K4793" t="s">
        <v>4488</v>
      </c>
      <c r="L4793">
        <v>6</v>
      </c>
      <c r="M4793">
        <v>72569.279999999999</v>
      </c>
    </row>
    <row r="4794" spans="1:13" x14ac:dyDescent="0.2">
      <c r="A4794">
        <v>2023</v>
      </c>
      <c r="B4794">
        <v>211</v>
      </c>
      <c r="C4794" s="1" t="s">
        <v>21</v>
      </c>
      <c r="D4794" t="s">
        <v>208</v>
      </c>
      <c r="E4794" t="s">
        <v>209</v>
      </c>
      <c r="F4794" t="s">
        <v>210</v>
      </c>
      <c r="G4794" t="s">
        <v>211</v>
      </c>
      <c r="H4794" t="s">
        <v>212</v>
      </c>
      <c r="I4794">
        <v>77</v>
      </c>
      <c r="J4794" s="1" t="s">
        <v>4487</v>
      </c>
      <c r="K4794" t="s">
        <v>4488</v>
      </c>
      <c r="L4794">
        <v>13.05</v>
      </c>
      <c r="M4794">
        <v>149674.10999999999</v>
      </c>
    </row>
    <row r="4795" spans="1:13" x14ac:dyDescent="0.2">
      <c r="A4795">
        <v>2025</v>
      </c>
      <c r="B4795">
        <v>211</v>
      </c>
      <c r="C4795" s="1" t="s">
        <v>21</v>
      </c>
      <c r="D4795" t="s">
        <v>208</v>
      </c>
      <c r="E4795" t="s">
        <v>209</v>
      </c>
      <c r="F4795" t="s">
        <v>210</v>
      </c>
      <c r="G4795" t="s">
        <v>211</v>
      </c>
      <c r="H4795" t="s">
        <v>212</v>
      </c>
      <c r="I4795">
        <v>79</v>
      </c>
      <c r="J4795" s="1" t="s">
        <v>4487</v>
      </c>
      <c r="K4795" t="s">
        <v>4488</v>
      </c>
      <c r="L4795">
        <v>2</v>
      </c>
      <c r="M4795">
        <v>24189.759999999998</v>
      </c>
    </row>
    <row r="4796" spans="1:13" x14ac:dyDescent="0.2">
      <c r="A4796">
        <v>2024</v>
      </c>
      <c r="B4796">
        <v>207</v>
      </c>
      <c r="C4796" s="1" t="s">
        <v>133</v>
      </c>
      <c r="D4796" t="s">
        <v>1547</v>
      </c>
      <c r="E4796" t="s">
        <v>1548</v>
      </c>
      <c r="F4796" t="s">
        <v>1549</v>
      </c>
      <c r="G4796" t="s">
        <v>25</v>
      </c>
      <c r="H4796" t="s">
        <v>26</v>
      </c>
      <c r="I4796">
        <v>78</v>
      </c>
      <c r="J4796" s="1" t="s">
        <v>4489</v>
      </c>
      <c r="K4796" t="s">
        <v>4490</v>
      </c>
      <c r="L4796">
        <v>15</v>
      </c>
      <c r="M4796">
        <v>230892.03</v>
      </c>
    </row>
    <row r="4797" spans="1:13" x14ac:dyDescent="0.2">
      <c r="A4797">
        <v>2025</v>
      </c>
      <c r="B4797">
        <v>207</v>
      </c>
      <c r="C4797" s="1" t="s">
        <v>133</v>
      </c>
      <c r="D4797" t="s">
        <v>1547</v>
      </c>
      <c r="E4797" t="s">
        <v>1548</v>
      </c>
      <c r="F4797" t="s">
        <v>1549</v>
      </c>
      <c r="G4797" t="s">
        <v>25</v>
      </c>
      <c r="H4797" t="s">
        <v>26</v>
      </c>
      <c r="I4797">
        <v>79</v>
      </c>
      <c r="J4797" s="1" t="s">
        <v>4489</v>
      </c>
      <c r="K4797" t="s">
        <v>4490</v>
      </c>
      <c r="L4797">
        <v>2</v>
      </c>
      <c r="M4797">
        <v>31523.66</v>
      </c>
    </row>
    <row r="4798" spans="1:13" x14ac:dyDescent="0.2">
      <c r="A4798">
        <v>2023</v>
      </c>
      <c r="B4798">
        <v>207</v>
      </c>
      <c r="C4798" s="1" t="s">
        <v>133</v>
      </c>
      <c r="D4798" t="s">
        <v>1547</v>
      </c>
      <c r="E4798" t="s">
        <v>1548</v>
      </c>
      <c r="F4798" t="s">
        <v>1549</v>
      </c>
      <c r="G4798" t="s">
        <v>25</v>
      </c>
      <c r="H4798" t="s">
        <v>26</v>
      </c>
      <c r="I4798">
        <v>77</v>
      </c>
      <c r="J4798" s="1" t="s">
        <v>4489</v>
      </c>
      <c r="K4798" t="s">
        <v>4490</v>
      </c>
      <c r="L4798">
        <v>2</v>
      </c>
      <c r="M4798">
        <v>30960.720000000001</v>
      </c>
    </row>
    <row r="4799" spans="1:13" x14ac:dyDescent="0.2">
      <c r="A4799">
        <v>2024</v>
      </c>
      <c r="B4799">
        <v>213</v>
      </c>
      <c r="C4799" s="1" t="s">
        <v>254</v>
      </c>
      <c r="D4799" t="s">
        <v>1858</v>
      </c>
      <c r="E4799" t="s">
        <v>1859</v>
      </c>
      <c r="F4799" t="s">
        <v>1860</v>
      </c>
      <c r="G4799" t="s">
        <v>258</v>
      </c>
      <c r="H4799" t="s">
        <v>259</v>
      </c>
      <c r="I4799">
        <v>78</v>
      </c>
      <c r="J4799" s="1" t="s">
        <v>4491</v>
      </c>
      <c r="K4799" t="s">
        <v>4492</v>
      </c>
      <c r="L4799">
        <v>9</v>
      </c>
      <c r="M4799">
        <v>1196397</v>
      </c>
    </row>
    <row r="4800" spans="1:13" x14ac:dyDescent="0.2">
      <c r="A4800">
        <v>2025</v>
      </c>
      <c r="B4800">
        <v>213</v>
      </c>
      <c r="C4800" s="1" t="s">
        <v>254</v>
      </c>
      <c r="D4800" t="s">
        <v>1858</v>
      </c>
      <c r="E4800" t="s">
        <v>1859</v>
      </c>
      <c r="F4800" t="s">
        <v>1860</v>
      </c>
      <c r="G4800" t="s">
        <v>258</v>
      </c>
      <c r="H4800" t="s">
        <v>259</v>
      </c>
      <c r="I4800">
        <v>79</v>
      </c>
      <c r="J4800" s="1" t="s">
        <v>4491</v>
      </c>
      <c r="K4800" t="s">
        <v>4492</v>
      </c>
      <c r="L4800">
        <v>3</v>
      </c>
      <c r="M4800">
        <v>398799</v>
      </c>
    </row>
    <row r="4801" spans="1:13" x14ac:dyDescent="0.2">
      <c r="A4801">
        <v>2025</v>
      </c>
      <c r="B4801">
        <v>111</v>
      </c>
      <c r="C4801" s="1" t="s">
        <v>21</v>
      </c>
      <c r="D4801" t="s">
        <v>22</v>
      </c>
      <c r="E4801" t="s">
        <v>326</v>
      </c>
      <c r="F4801" t="s">
        <v>327</v>
      </c>
      <c r="G4801" t="s">
        <v>112</v>
      </c>
      <c r="H4801" t="s">
        <v>113</v>
      </c>
      <c r="I4801">
        <v>79</v>
      </c>
      <c r="J4801" s="1" t="s">
        <v>4493</v>
      </c>
      <c r="K4801" t="s">
        <v>4494</v>
      </c>
      <c r="L4801">
        <v>18</v>
      </c>
      <c r="M4801">
        <v>233663.22</v>
      </c>
    </row>
    <row r="4802" spans="1:13" x14ac:dyDescent="0.2">
      <c r="A4802">
        <v>2024</v>
      </c>
      <c r="B4802">
        <v>111</v>
      </c>
      <c r="C4802" s="1" t="s">
        <v>21</v>
      </c>
      <c r="D4802" t="s">
        <v>22</v>
      </c>
      <c r="E4802" t="s">
        <v>326</v>
      </c>
      <c r="F4802" t="s">
        <v>327</v>
      </c>
      <c r="G4802" t="s">
        <v>112</v>
      </c>
      <c r="H4802" t="s">
        <v>113</v>
      </c>
      <c r="I4802">
        <v>78</v>
      </c>
      <c r="J4802" s="1" t="s">
        <v>4493</v>
      </c>
      <c r="K4802" t="s">
        <v>4494</v>
      </c>
      <c r="L4802">
        <v>52</v>
      </c>
      <c r="M4802">
        <v>683206.24</v>
      </c>
    </row>
    <row r="4803" spans="1:13" x14ac:dyDescent="0.2">
      <c r="A4803">
        <v>2023</v>
      </c>
      <c r="B4803">
        <v>111</v>
      </c>
      <c r="C4803" s="1" t="s">
        <v>21</v>
      </c>
      <c r="D4803" t="s">
        <v>22</v>
      </c>
      <c r="E4803" t="s">
        <v>326</v>
      </c>
      <c r="F4803" t="s">
        <v>327</v>
      </c>
      <c r="G4803" t="s">
        <v>112</v>
      </c>
      <c r="H4803" t="s">
        <v>113</v>
      </c>
      <c r="I4803">
        <v>77</v>
      </c>
      <c r="J4803" s="1" t="s">
        <v>4493</v>
      </c>
      <c r="K4803" t="s">
        <v>4494</v>
      </c>
      <c r="L4803">
        <v>57</v>
      </c>
      <c r="M4803">
        <v>742509.93</v>
      </c>
    </row>
    <row r="4804" spans="1:13" x14ac:dyDescent="0.2">
      <c r="A4804">
        <v>2024</v>
      </c>
      <c r="B4804">
        <v>205</v>
      </c>
      <c r="C4804" s="1" t="s">
        <v>1466</v>
      </c>
      <c r="D4804" t="s">
        <v>1467</v>
      </c>
      <c r="E4804" t="s">
        <v>187</v>
      </c>
      <c r="F4804" t="s">
        <v>188</v>
      </c>
      <c r="G4804" t="s">
        <v>25</v>
      </c>
      <c r="H4804" t="s">
        <v>26</v>
      </c>
      <c r="I4804">
        <v>78</v>
      </c>
      <c r="J4804" s="1" t="s">
        <v>4495</v>
      </c>
      <c r="K4804" t="s">
        <v>4496</v>
      </c>
      <c r="L4804">
        <v>16</v>
      </c>
      <c r="M4804">
        <v>641624.16</v>
      </c>
    </row>
    <row r="4805" spans="1:13" x14ac:dyDescent="0.2">
      <c r="A4805">
        <v>2025</v>
      </c>
      <c r="B4805">
        <v>205</v>
      </c>
      <c r="C4805" s="1" t="s">
        <v>1466</v>
      </c>
      <c r="D4805" t="s">
        <v>1467</v>
      </c>
      <c r="E4805" t="s">
        <v>187</v>
      </c>
      <c r="F4805" t="s">
        <v>188</v>
      </c>
      <c r="G4805" t="s">
        <v>25</v>
      </c>
      <c r="H4805" t="s">
        <v>26</v>
      </c>
      <c r="I4805">
        <v>79</v>
      </c>
      <c r="J4805" s="1" t="s">
        <v>4495</v>
      </c>
      <c r="K4805" t="s">
        <v>4496</v>
      </c>
      <c r="L4805">
        <v>6</v>
      </c>
      <c r="M4805">
        <v>197978.16</v>
      </c>
    </row>
    <row r="4806" spans="1:13" x14ac:dyDescent="0.2">
      <c r="A4806">
        <v>2023</v>
      </c>
      <c r="B4806">
        <v>205</v>
      </c>
      <c r="C4806" s="1" t="s">
        <v>21</v>
      </c>
      <c r="D4806" t="s">
        <v>22</v>
      </c>
      <c r="E4806" t="s">
        <v>209</v>
      </c>
      <c r="F4806" t="s">
        <v>210</v>
      </c>
      <c r="G4806" t="s">
        <v>211</v>
      </c>
      <c r="H4806" t="s">
        <v>212</v>
      </c>
      <c r="I4806">
        <v>77</v>
      </c>
      <c r="J4806" s="1" t="s">
        <v>4497</v>
      </c>
      <c r="K4806" t="s">
        <v>4498</v>
      </c>
      <c r="L4806">
        <v>13.5</v>
      </c>
      <c r="M4806">
        <v>152728.68</v>
      </c>
    </row>
    <row r="4807" spans="1:13" x14ac:dyDescent="0.2">
      <c r="A4807">
        <v>2024</v>
      </c>
      <c r="B4807">
        <v>201</v>
      </c>
      <c r="C4807" s="1" t="s">
        <v>21</v>
      </c>
      <c r="D4807" t="s">
        <v>22</v>
      </c>
      <c r="E4807" t="s">
        <v>4233</v>
      </c>
      <c r="F4807" t="s">
        <v>4234</v>
      </c>
      <c r="G4807" t="s">
        <v>112</v>
      </c>
      <c r="H4807" t="s">
        <v>113</v>
      </c>
      <c r="I4807">
        <v>78</v>
      </c>
      <c r="J4807" s="1" t="s">
        <v>4499</v>
      </c>
      <c r="K4807" t="s">
        <v>4500</v>
      </c>
      <c r="L4807">
        <v>46</v>
      </c>
      <c r="M4807">
        <v>3156860.5</v>
      </c>
    </row>
    <row r="4808" spans="1:13" x14ac:dyDescent="0.2">
      <c r="A4808">
        <v>2025</v>
      </c>
      <c r="B4808">
        <v>201</v>
      </c>
      <c r="C4808" s="1" t="s">
        <v>21</v>
      </c>
      <c r="D4808" t="s">
        <v>22</v>
      </c>
      <c r="E4808" t="s">
        <v>4233</v>
      </c>
      <c r="F4808" t="s">
        <v>4234</v>
      </c>
      <c r="G4808" t="s">
        <v>112</v>
      </c>
      <c r="H4808" t="s">
        <v>113</v>
      </c>
      <c r="I4808">
        <v>79</v>
      </c>
      <c r="J4808" s="1" t="s">
        <v>4499</v>
      </c>
      <c r="K4808" t="s">
        <v>4500</v>
      </c>
      <c r="L4808">
        <v>12</v>
      </c>
      <c r="M4808">
        <v>833887.68</v>
      </c>
    </row>
    <row r="4809" spans="1:13" x14ac:dyDescent="0.2">
      <c r="A4809">
        <v>2025</v>
      </c>
      <c r="B4809">
        <v>207</v>
      </c>
      <c r="C4809" s="1" t="s">
        <v>147</v>
      </c>
      <c r="D4809" t="s">
        <v>171</v>
      </c>
      <c r="E4809" t="s">
        <v>1492</v>
      </c>
      <c r="F4809" t="s">
        <v>1493</v>
      </c>
      <c r="G4809" t="s">
        <v>174</v>
      </c>
      <c r="H4809" t="s">
        <v>175</v>
      </c>
      <c r="I4809">
        <v>79</v>
      </c>
      <c r="J4809" s="1" t="s">
        <v>4501</v>
      </c>
      <c r="K4809" t="s">
        <v>4502</v>
      </c>
      <c r="L4809">
        <v>2</v>
      </c>
      <c r="M4809">
        <v>15637.86</v>
      </c>
    </row>
    <row r="4810" spans="1:13" x14ac:dyDescent="0.2">
      <c r="A4810">
        <v>2023</v>
      </c>
      <c r="B4810">
        <v>207</v>
      </c>
      <c r="C4810" s="1" t="s">
        <v>147</v>
      </c>
      <c r="D4810" t="s">
        <v>171</v>
      </c>
      <c r="E4810" t="s">
        <v>1427</v>
      </c>
      <c r="F4810" t="s">
        <v>1428</v>
      </c>
      <c r="G4810" t="s">
        <v>174</v>
      </c>
      <c r="H4810" t="s">
        <v>175</v>
      </c>
      <c r="I4810">
        <v>77</v>
      </c>
      <c r="J4810" s="1" t="s">
        <v>4501</v>
      </c>
      <c r="K4810" t="s">
        <v>4502</v>
      </c>
      <c r="L4810">
        <v>5</v>
      </c>
      <c r="M4810">
        <v>81291</v>
      </c>
    </row>
    <row r="4811" spans="1:13" x14ac:dyDescent="0.2">
      <c r="A4811">
        <v>2023</v>
      </c>
      <c r="B4811">
        <v>207</v>
      </c>
      <c r="C4811" s="1" t="s">
        <v>147</v>
      </c>
      <c r="D4811" t="s">
        <v>171</v>
      </c>
      <c r="E4811" t="s">
        <v>172</v>
      </c>
      <c r="F4811" t="s">
        <v>173</v>
      </c>
      <c r="G4811" t="s">
        <v>174</v>
      </c>
      <c r="H4811" t="s">
        <v>175</v>
      </c>
      <c r="I4811">
        <v>77</v>
      </c>
      <c r="J4811" s="1" t="s">
        <v>4501</v>
      </c>
      <c r="K4811" t="s">
        <v>4502</v>
      </c>
      <c r="L4811">
        <v>2</v>
      </c>
      <c r="M4811">
        <v>28415.31</v>
      </c>
    </row>
    <row r="4812" spans="1:13" x14ac:dyDescent="0.2">
      <c r="A4812">
        <v>2024</v>
      </c>
      <c r="B4812">
        <v>207</v>
      </c>
      <c r="C4812" s="1" t="s">
        <v>147</v>
      </c>
      <c r="D4812" t="s">
        <v>171</v>
      </c>
      <c r="E4812" t="s">
        <v>1427</v>
      </c>
      <c r="F4812" t="s">
        <v>1428</v>
      </c>
      <c r="G4812" t="s">
        <v>174</v>
      </c>
      <c r="H4812" t="s">
        <v>175</v>
      </c>
      <c r="I4812">
        <v>78</v>
      </c>
      <c r="J4812" s="1" t="s">
        <v>4501</v>
      </c>
      <c r="K4812" t="s">
        <v>4502</v>
      </c>
      <c r="L4812">
        <v>4</v>
      </c>
      <c r="M4812">
        <v>45674.32</v>
      </c>
    </row>
    <row r="4813" spans="1:13" x14ac:dyDescent="0.2">
      <c r="A4813">
        <v>2024</v>
      </c>
      <c r="B4813">
        <v>207</v>
      </c>
      <c r="C4813" s="1" t="s">
        <v>147</v>
      </c>
      <c r="D4813" t="s">
        <v>171</v>
      </c>
      <c r="E4813" t="s">
        <v>1492</v>
      </c>
      <c r="F4813" t="s">
        <v>1493</v>
      </c>
      <c r="G4813" t="s">
        <v>174</v>
      </c>
      <c r="H4813" t="s">
        <v>175</v>
      </c>
      <c r="I4813">
        <v>78</v>
      </c>
      <c r="J4813" s="1" t="s">
        <v>4501</v>
      </c>
      <c r="K4813" t="s">
        <v>4502</v>
      </c>
      <c r="L4813">
        <v>1</v>
      </c>
      <c r="M4813">
        <v>7818.93</v>
      </c>
    </row>
    <row r="4814" spans="1:13" x14ac:dyDescent="0.2">
      <c r="A4814">
        <v>2024</v>
      </c>
      <c r="B4814">
        <v>111</v>
      </c>
      <c r="C4814" s="1" t="s">
        <v>147</v>
      </c>
      <c r="D4814" t="s">
        <v>171</v>
      </c>
      <c r="E4814" t="s">
        <v>172</v>
      </c>
      <c r="F4814" t="s">
        <v>173</v>
      </c>
      <c r="G4814" t="s">
        <v>174</v>
      </c>
      <c r="H4814" t="s">
        <v>175</v>
      </c>
      <c r="I4814">
        <v>78</v>
      </c>
      <c r="J4814" s="1" t="s">
        <v>4503</v>
      </c>
      <c r="K4814" t="s">
        <v>4504</v>
      </c>
      <c r="L4814">
        <v>2</v>
      </c>
      <c r="M4814">
        <v>19237.48</v>
      </c>
    </row>
    <row r="4815" spans="1:13" x14ac:dyDescent="0.2">
      <c r="A4815">
        <v>2023</v>
      </c>
      <c r="B4815">
        <v>111</v>
      </c>
      <c r="C4815" s="1" t="s">
        <v>147</v>
      </c>
      <c r="D4815" t="s">
        <v>171</v>
      </c>
      <c r="E4815" t="s">
        <v>172</v>
      </c>
      <c r="F4815" t="s">
        <v>173</v>
      </c>
      <c r="G4815" t="s">
        <v>174</v>
      </c>
      <c r="H4815" t="s">
        <v>175</v>
      </c>
      <c r="I4815">
        <v>77</v>
      </c>
      <c r="J4815" s="1" t="s">
        <v>4503</v>
      </c>
      <c r="K4815" t="s">
        <v>4504</v>
      </c>
      <c r="L4815">
        <v>4</v>
      </c>
      <c r="M4815">
        <v>52729.57</v>
      </c>
    </row>
    <row r="4816" spans="1:13" x14ac:dyDescent="0.2">
      <c r="A4816">
        <v>2024</v>
      </c>
      <c r="B4816">
        <v>111</v>
      </c>
      <c r="C4816" s="1" t="s">
        <v>21</v>
      </c>
      <c r="D4816" t="s">
        <v>22</v>
      </c>
      <c r="E4816" t="s">
        <v>1516</v>
      </c>
      <c r="F4816" t="s">
        <v>1760</v>
      </c>
      <c r="G4816" t="s">
        <v>112</v>
      </c>
      <c r="H4816" t="s">
        <v>113</v>
      </c>
      <c r="I4816">
        <v>78</v>
      </c>
      <c r="J4816" s="1" t="s">
        <v>4503</v>
      </c>
      <c r="K4816" t="s">
        <v>4504</v>
      </c>
      <c r="L4816">
        <v>3</v>
      </c>
      <c r="M4816">
        <v>110298.72</v>
      </c>
    </row>
    <row r="4817" spans="1:13" x14ac:dyDescent="0.2">
      <c r="A4817">
        <v>2023</v>
      </c>
      <c r="B4817">
        <v>111</v>
      </c>
      <c r="C4817" s="1" t="s">
        <v>21</v>
      </c>
      <c r="D4817" t="s">
        <v>22</v>
      </c>
      <c r="E4817" t="s">
        <v>1516</v>
      </c>
      <c r="F4817" t="s">
        <v>1760</v>
      </c>
      <c r="G4817" t="s">
        <v>112</v>
      </c>
      <c r="H4817" t="s">
        <v>113</v>
      </c>
      <c r="I4817">
        <v>77</v>
      </c>
      <c r="J4817" s="1" t="s">
        <v>4503</v>
      </c>
      <c r="K4817" t="s">
        <v>4504</v>
      </c>
      <c r="L4817">
        <v>10</v>
      </c>
      <c r="M4817">
        <v>429045.44</v>
      </c>
    </row>
    <row r="4818" spans="1:13" x14ac:dyDescent="0.2">
      <c r="A4818">
        <v>2023</v>
      </c>
      <c r="B4818">
        <v>111</v>
      </c>
      <c r="C4818" s="1" t="s">
        <v>21</v>
      </c>
      <c r="D4818" t="s">
        <v>22</v>
      </c>
      <c r="E4818" t="s">
        <v>1790</v>
      </c>
      <c r="F4818" t="s">
        <v>1791</v>
      </c>
      <c r="G4818" t="s">
        <v>112</v>
      </c>
      <c r="H4818" t="s">
        <v>113</v>
      </c>
      <c r="I4818">
        <v>77</v>
      </c>
      <c r="J4818" s="1" t="s">
        <v>4503</v>
      </c>
      <c r="K4818" t="s">
        <v>4504</v>
      </c>
      <c r="L4818">
        <v>2.7629999999999999</v>
      </c>
      <c r="M4818">
        <v>6105.39</v>
      </c>
    </row>
    <row r="4819" spans="1:13" x14ac:dyDescent="0.2">
      <c r="A4819">
        <v>2025</v>
      </c>
      <c r="B4819">
        <v>111</v>
      </c>
      <c r="C4819" s="1" t="s">
        <v>147</v>
      </c>
      <c r="D4819" t="s">
        <v>171</v>
      </c>
      <c r="E4819" t="s">
        <v>1427</v>
      </c>
      <c r="F4819" t="s">
        <v>1428</v>
      </c>
      <c r="G4819" t="s">
        <v>174</v>
      </c>
      <c r="H4819" t="s">
        <v>175</v>
      </c>
      <c r="I4819">
        <v>79</v>
      </c>
      <c r="J4819" s="1" t="s">
        <v>4505</v>
      </c>
      <c r="K4819" t="s">
        <v>4506</v>
      </c>
      <c r="L4819">
        <v>2</v>
      </c>
      <c r="M4819">
        <v>15637.86</v>
      </c>
    </row>
    <row r="4820" spans="1:13" x14ac:dyDescent="0.2">
      <c r="A4820">
        <v>2023</v>
      </c>
      <c r="B4820">
        <v>205</v>
      </c>
      <c r="C4820" s="1" t="s">
        <v>133</v>
      </c>
      <c r="D4820" t="s">
        <v>1675</v>
      </c>
      <c r="E4820" t="s">
        <v>135</v>
      </c>
      <c r="F4820" t="s">
        <v>136</v>
      </c>
      <c r="G4820" t="s">
        <v>25</v>
      </c>
      <c r="H4820" t="s">
        <v>26</v>
      </c>
      <c r="I4820">
        <v>77</v>
      </c>
      <c r="J4820" s="1" t="s">
        <v>4507</v>
      </c>
      <c r="K4820" t="s">
        <v>4508</v>
      </c>
      <c r="L4820">
        <v>4</v>
      </c>
      <c r="M4820">
        <v>153956.84</v>
      </c>
    </row>
    <row r="4821" spans="1:13" x14ac:dyDescent="0.2">
      <c r="A4821">
        <v>2024</v>
      </c>
      <c r="B4821">
        <v>205</v>
      </c>
      <c r="C4821" s="1" t="s">
        <v>133</v>
      </c>
      <c r="D4821" t="s">
        <v>1675</v>
      </c>
      <c r="E4821" t="s">
        <v>135</v>
      </c>
      <c r="F4821" t="s">
        <v>136</v>
      </c>
      <c r="G4821" t="s">
        <v>25</v>
      </c>
      <c r="H4821" t="s">
        <v>26</v>
      </c>
      <c r="I4821">
        <v>78</v>
      </c>
      <c r="J4821" s="1" t="s">
        <v>4507</v>
      </c>
      <c r="K4821" t="s">
        <v>4508</v>
      </c>
      <c r="L4821">
        <v>28</v>
      </c>
      <c r="M4821">
        <v>1097292.28</v>
      </c>
    </row>
    <row r="4822" spans="1:13" x14ac:dyDescent="0.2">
      <c r="A4822">
        <v>2025</v>
      </c>
      <c r="B4822">
        <v>111</v>
      </c>
      <c r="C4822" s="1" t="s">
        <v>147</v>
      </c>
      <c r="D4822" t="s">
        <v>171</v>
      </c>
      <c r="E4822" t="s">
        <v>172</v>
      </c>
      <c r="F4822" t="s">
        <v>173</v>
      </c>
      <c r="G4822" t="s">
        <v>174</v>
      </c>
      <c r="H4822" t="s">
        <v>175</v>
      </c>
      <c r="I4822">
        <v>79</v>
      </c>
      <c r="J4822" s="1" t="s">
        <v>4509</v>
      </c>
      <c r="K4822" t="s">
        <v>4510</v>
      </c>
      <c r="L4822">
        <v>2</v>
      </c>
      <c r="M4822">
        <v>15637.84</v>
      </c>
    </row>
    <row r="4823" spans="1:13" x14ac:dyDescent="0.2">
      <c r="A4823">
        <v>2024</v>
      </c>
      <c r="B4823">
        <v>111</v>
      </c>
      <c r="C4823" s="1" t="s">
        <v>147</v>
      </c>
      <c r="D4823" t="s">
        <v>171</v>
      </c>
      <c r="E4823" t="s">
        <v>172</v>
      </c>
      <c r="F4823" t="s">
        <v>173</v>
      </c>
      <c r="G4823" t="s">
        <v>174</v>
      </c>
      <c r="H4823" t="s">
        <v>175</v>
      </c>
      <c r="I4823">
        <v>78</v>
      </c>
      <c r="J4823" s="1" t="s">
        <v>4509</v>
      </c>
      <c r="K4823" t="s">
        <v>4510</v>
      </c>
      <c r="L4823">
        <v>3</v>
      </c>
      <c r="M4823">
        <v>34255.68</v>
      </c>
    </row>
    <row r="4824" spans="1:13" x14ac:dyDescent="0.2">
      <c r="A4824">
        <v>2023</v>
      </c>
      <c r="B4824">
        <v>111</v>
      </c>
      <c r="C4824" s="1" t="s">
        <v>147</v>
      </c>
      <c r="D4824" t="s">
        <v>171</v>
      </c>
      <c r="E4824" t="s">
        <v>172</v>
      </c>
      <c r="F4824" t="s">
        <v>173</v>
      </c>
      <c r="G4824" t="s">
        <v>174</v>
      </c>
      <c r="H4824" t="s">
        <v>175</v>
      </c>
      <c r="I4824">
        <v>77</v>
      </c>
      <c r="J4824" s="1" t="s">
        <v>4509</v>
      </c>
      <c r="K4824" t="s">
        <v>4510</v>
      </c>
      <c r="L4824">
        <v>4</v>
      </c>
      <c r="M4824">
        <v>52729.57</v>
      </c>
    </row>
    <row r="4825" spans="1:13" x14ac:dyDescent="0.2">
      <c r="A4825">
        <v>2024</v>
      </c>
      <c r="B4825">
        <v>111</v>
      </c>
      <c r="C4825" s="1" t="s">
        <v>133</v>
      </c>
      <c r="D4825" t="s">
        <v>1547</v>
      </c>
      <c r="E4825" t="s">
        <v>1804</v>
      </c>
      <c r="F4825" t="s">
        <v>1805</v>
      </c>
      <c r="G4825" t="s">
        <v>25</v>
      </c>
      <c r="H4825" t="s">
        <v>26</v>
      </c>
      <c r="I4825">
        <v>78</v>
      </c>
      <c r="J4825" s="1" t="s">
        <v>4511</v>
      </c>
      <c r="K4825" t="s">
        <v>4512</v>
      </c>
      <c r="L4825">
        <v>3</v>
      </c>
      <c r="M4825">
        <v>113596.44</v>
      </c>
    </row>
    <row r="4826" spans="1:13" x14ac:dyDescent="0.2">
      <c r="A4826">
        <v>2023</v>
      </c>
      <c r="B4826">
        <v>111</v>
      </c>
      <c r="C4826" s="1" t="s">
        <v>133</v>
      </c>
      <c r="D4826" t="s">
        <v>1547</v>
      </c>
      <c r="E4826" t="s">
        <v>1804</v>
      </c>
      <c r="F4826" t="s">
        <v>1805</v>
      </c>
      <c r="G4826" t="s">
        <v>25</v>
      </c>
      <c r="H4826" t="s">
        <v>26</v>
      </c>
      <c r="I4826">
        <v>77</v>
      </c>
      <c r="J4826" s="1" t="s">
        <v>4511</v>
      </c>
      <c r="K4826" t="s">
        <v>4512</v>
      </c>
      <c r="L4826">
        <v>9</v>
      </c>
      <c r="M4826">
        <v>334703.78999999998</v>
      </c>
    </row>
    <row r="4827" spans="1:13" x14ac:dyDescent="0.2">
      <c r="A4827">
        <v>2023</v>
      </c>
      <c r="B4827">
        <v>205</v>
      </c>
      <c r="C4827" s="1" t="s">
        <v>133</v>
      </c>
      <c r="D4827" t="s">
        <v>1704</v>
      </c>
      <c r="E4827" t="s">
        <v>2986</v>
      </c>
      <c r="F4827" t="s">
        <v>2987</v>
      </c>
      <c r="G4827" t="s">
        <v>25</v>
      </c>
      <c r="H4827" t="s">
        <v>26</v>
      </c>
      <c r="I4827">
        <v>77</v>
      </c>
      <c r="J4827" s="1" t="s">
        <v>4513</v>
      </c>
      <c r="K4827" t="s">
        <v>4514</v>
      </c>
      <c r="L4827">
        <v>3</v>
      </c>
      <c r="M4827">
        <v>159561.81</v>
      </c>
    </row>
    <row r="4828" spans="1:13" x14ac:dyDescent="0.2">
      <c r="A4828">
        <v>2024</v>
      </c>
      <c r="B4828">
        <v>201</v>
      </c>
      <c r="C4828" s="1" t="s">
        <v>133</v>
      </c>
      <c r="D4828" t="s">
        <v>1547</v>
      </c>
      <c r="E4828" t="s">
        <v>1804</v>
      </c>
      <c r="F4828" t="s">
        <v>1805</v>
      </c>
      <c r="G4828" t="s">
        <v>25</v>
      </c>
      <c r="H4828" t="s">
        <v>26</v>
      </c>
      <c r="I4828">
        <v>78</v>
      </c>
      <c r="J4828" s="1" t="s">
        <v>4515</v>
      </c>
      <c r="K4828" t="s">
        <v>4516</v>
      </c>
      <c r="L4828">
        <v>9</v>
      </c>
      <c r="M4828">
        <v>340789.32</v>
      </c>
    </row>
    <row r="4829" spans="1:13" x14ac:dyDescent="0.2">
      <c r="A4829">
        <v>2025</v>
      </c>
      <c r="B4829">
        <v>201</v>
      </c>
      <c r="C4829" s="1" t="s">
        <v>133</v>
      </c>
      <c r="D4829" t="s">
        <v>1547</v>
      </c>
      <c r="E4829" t="s">
        <v>1804</v>
      </c>
      <c r="F4829" t="s">
        <v>1805</v>
      </c>
      <c r="G4829" t="s">
        <v>25</v>
      </c>
      <c r="H4829" t="s">
        <v>26</v>
      </c>
      <c r="I4829">
        <v>79</v>
      </c>
      <c r="J4829" s="1" t="s">
        <v>4515</v>
      </c>
      <c r="K4829" t="s">
        <v>4516</v>
      </c>
      <c r="L4829">
        <v>3</v>
      </c>
      <c r="M4829">
        <v>113596.44</v>
      </c>
    </row>
    <row r="4830" spans="1:13" x14ac:dyDescent="0.2">
      <c r="A4830">
        <v>2023</v>
      </c>
      <c r="B4830">
        <v>111</v>
      </c>
      <c r="C4830" s="1" t="s">
        <v>254</v>
      </c>
      <c r="D4830" t="s">
        <v>1966</v>
      </c>
      <c r="E4830" t="s">
        <v>2354</v>
      </c>
      <c r="F4830" t="s">
        <v>2355</v>
      </c>
      <c r="G4830" t="s">
        <v>211</v>
      </c>
      <c r="H4830" t="s">
        <v>212</v>
      </c>
      <c r="I4830">
        <v>77</v>
      </c>
      <c r="J4830" s="1" t="s">
        <v>4517</v>
      </c>
      <c r="K4830" t="s">
        <v>4518</v>
      </c>
      <c r="L4830">
        <v>12</v>
      </c>
      <c r="M4830">
        <v>100620</v>
      </c>
    </row>
    <row r="4831" spans="1:13" x14ac:dyDescent="0.2">
      <c r="A4831">
        <v>2024</v>
      </c>
      <c r="B4831">
        <v>111</v>
      </c>
      <c r="C4831" s="1" t="s">
        <v>254</v>
      </c>
      <c r="D4831" t="s">
        <v>1966</v>
      </c>
      <c r="E4831" t="s">
        <v>2354</v>
      </c>
      <c r="F4831" t="s">
        <v>2355</v>
      </c>
      <c r="G4831" t="s">
        <v>211</v>
      </c>
      <c r="H4831" t="s">
        <v>212</v>
      </c>
      <c r="I4831">
        <v>78</v>
      </c>
      <c r="J4831" s="1" t="s">
        <v>4517</v>
      </c>
      <c r="K4831" t="s">
        <v>4518</v>
      </c>
      <c r="L4831">
        <v>12</v>
      </c>
      <c r="M4831">
        <v>102449.4</v>
      </c>
    </row>
    <row r="4832" spans="1:13" x14ac:dyDescent="0.2">
      <c r="A4832">
        <v>2024</v>
      </c>
      <c r="B4832">
        <v>205</v>
      </c>
      <c r="C4832" s="1" t="s">
        <v>133</v>
      </c>
      <c r="D4832" t="s">
        <v>3829</v>
      </c>
      <c r="E4832" t="s">
        <v>3830</v>
      </c>
      <c r="F4832" t="s">
        <v>3831</v>
      </c>
      <c r="G4832" t="s">
        <v>25</v>
      </c>
      <c r="H4832" t="s">
        <v>26</v>
      </c>
      <c r="I4832">
        <v>78</v>
      </c>
      <c r="J4832" s="1" t="s">
        <v>4519</v>
      </c>
      <c r="K4832" t="s">
        <v>4520</v>
      </c>
      <c r="L4832">
        <v>12</v>
      </c>
      <c r="M4832">
        <v>213285.6</v>
      </c>
    </row>
    <row r="4833" spans="1:13" x14ac:dyDescent="0.2">
      <c r="A4833">
        <v>2024</v>
      </c>
      <c r="B4833">
        <v>111</v>
      </c>
      <c r="C4833" s="1" t="s">
        <v>133</v>
      </c>
      <c r="D4833" t="s">
        <v>2871</v>
      </c>
      <c r="E4833" t="s">
        <v>2872</v>
      </c>
      <c r="F4833" t="s">
        <v>2873</v>
      </c>
      <c r="G4833" t="s">
        <v>25</v>
      </c>
      <c r="H4833" t="s">
        <v>26</v>
      </c>
      <c r="I4833">
        <v>78</v>
      </c>
      <c r="J4833" s="1" t="s">
        <v>4521</v>
      </c>
      <c r="K4833" t="s">
        <v>4522</v>
      </c>
      <c r="L4833">
        <v>24</v>
      </c>
      <c r="M4833">
        <v>284376</v>
      </c>
    </row>
    <row r="4834" spans="1:13" x14ac:dyDescent="0.2">
      <c r="A4834">
        <v>2024</v>
      </c>
      <c r="B4834">
        <v>111</v>
      </c>
      <c r="C4834" s="1" t="s">
        <v>133</v>
      </c>
      <c r="D4834" t="s">
        <v>2871</v>
      </c>
      <c r="E4834" t="s">
        <v>4523</v>
      </c>
      <c r="F4834" t="s">
        <v>4524</v>
      </c>
      <c r="G4834" t="s">
        <v>25</v>
      </c>
      <c r="H4834" t="s">
        <v>26</v>
      </c>
      <c r="I4834">
        <v>78</v>
      </c>
      <c r="J4834" s="1" t="s">
        <v>4521</v>
      </c>
      <c r="K4834" t="s">
        <v>4522</v>
      </c>
      <c r="L4834">
        <v>44</v>
      </c>
      <c r="M4834">
        <v>736000</v>
      </c>
    </row>
    <row r="4835" spans="1:13" x14ac:dyDescent="0.2">
      <c r="A4835">
        <v>2023</v>
      </c>
      <c r="B4835">
        <v>111</v>
      </c>
      <c r="C4835" s="1" t="s">
        <v>133</v>
      </c>
      <c r="D4835" t="s">
        <v>2871</v>
      </c>
      <c r="E4835" t="s">
        <v>2872</v>
      </c>
      <c r="F4835" t="s">
        <v>2873</v>
      </c>
      <c r="G4835" t="s">
        <v>25</v>
      </c>
      <c r="H4835" t="s">
        <v>26</v>
      </c>
      <c r="I4835">
        <v>77</v>
      </c>
      <c r="J4835" s="1" t="s">
        <v>4521</v>
      </c>
      <c r="K4835" t="s">
        <v>4522</v>
      </c>
      <c r="L4835">
        <v>52</v>
      </c>
      <c r="M4835">
        <v>616148</v>
      </c>
    </row>
    <row r="4836" spans="1:13" x14ac:dyDescent="0.2">
      <c r="A4836">
        <v>2024</v>
      </c>
      <c r="B4836">
        <v>205</v>
      </c>
      <c r="C4836" s="1" t="s">
        <v>1466</v>
      </c>
      <c r="D4836" t="s">
        <v>1467</v>
      </c>
      <c r="E4836" t="s">
        <v>135</v>
      </c>
      <c r="F4836" t="s">
        <v>136</v>
      </c>
      <c r="G4836" t="s">
        <v>25</v>
      </c>
      <c r="H4836" t="s">
        <v>26</v>
      </c>
      <c r="I4836">
        <v>78</v>
      </c>
      <c r="J4836" s="1" t="s">
        <v>4525</v>
      </c>
      <c r="K4836" t="s">
        <v>4526</v>
      </c>
      <c r="L4836">
        <v>32</v>
      </c>
      <c r="M4836">
        <v>1254048.32</v>
      </c>
    </row>
    <row r="4837" spans="1:13" x14ac:dyDescent="0.2">
      <c r="A4837">
        <v>2025</v>
      </c>
      <c r="B4837">
        <v>205</v>
      </c>
      <c r="C4837" s="1" t="s">
        <v>1466</v>
      </c>
      <c r="D4837" t="s">
        <v>1467</v>
      </c>
      <c r="E4837" t="s">
        <v>135</v>
      </c>
      <c r="F4837" t="s">
        <v>136</v>
      </c>
      <c r="G4837" t="s">
        <v>25</v>
      </c>
      <c r="H4837" t="s">
        <v>26</v>
      </c>
      <c r="I4837">
        <v>79</v>
      </c>
      <c r="J4837" s="1" t="s">
        <v>4525</v>
      </c>
      <c r="K4837" t="s">
        <v>4526</v>
      </c>
      <c r="L4837">
        <v>2.02</v>
      </c>
      <c r="M4837">
        <v>79161.8</v>
      </c>
    </row>
    <row r="4838" spans="1:13" x14ac:dyDescent="0.2">
      <c r="A4838">
        <v>2025</v>
      </c>
      <c r="B4838">
        <v>207</v>
      </c>
      <c r="C4838" s="1" t="s">
        <v>147</v>
      </c>
      <c r="D4838" t="s">
        <v>171</v>
      </c>
      <c r="E4838" t="s">
        <v>1193</v>
      </c>
      <c r="F4838" t="s">
        <v>1437</v>
      </c>
      <c r="G4838" t="s">
        <v>174</v>
      </c>
      <c r="H4838" t="s">
        <v>175</v>
      </c>
      <c r="I4838">
        <v>79</v>
      </c>
      <c r="J4838" s="1" t="s">
        <v>4527</v>
      </c>
      <c r="K4838" t="s">
        <v>4528</v>
      </c>
      <c r="L4838">
        <v>1</v>
      </c>
      <c r="M4838">
        <v>7818.94</v>
      </c>
    </row>
    <row r="4839" spans="1:13" x14ac:dyDescent="0.2">
      <c r="A4839">
        <v>2023</v>
      </c>
      <c r="B4839">
        <v>207</v>
      </c>
      <c r="C4839" s="1" t="s">
        <v>147</v>
      </c>
      <c r="D4839" t="s">
        <v>171</v>
      </c>
      <c r="E4839" t="s">
        <v>1193</v>
      </c>
      <c r="F4839" t="s">
        <v>1194</v>
      </c>
      <c r="G4839" t="s">
        <v>174</v>
      </c>
      <c r="H4839" t="s">
        <v>175</v>
      </c>
      <c r="I4839">
        <v>77</v>
      </c>
      <c r="J4839" s="1" t="s">
        <v>4527</v>
      </c>
      <c r="K4839" t="s">
        <v>4528</v>
      </c>
      <c r="L4839">
        <v>4</v>
      </c>
      <c r="M4839">
        <v>34369.919999999998</v>
      </c>
    </row>
    <row r="4840" spans="1:13" x14ac:dyDescent="0.2">
      <c r="A4840">
        <v>2023</v>
      </c>
      <c r="B4840">
        <v>207</v>
      </c>
      <c r="C4840" s="1" t="s">
        <v>147</v>
      </c>
      <c r="D4840" t="s">
        <v>171</v>
      </c>
      <c r="E4840" t="s">
        <v>1193</v>
      </c>
      <c r="F4840" t="s">
        <v>1437</v>
      </c>
      <c r="G4840" t="s">
        <v>174</v>
      </c>
      <c r="H4840" t="s">
        <v>175</v>
      </c>
      <c r="I4840">
        <v>77</v>
      </c>
      <c r="J4840" s="1" t="s">
        <v>4527</v>
      </c>
      <c r="K4840" t="s">
        <v>4528</v>
      </c>
      <c r="L4840">
        <v>1</v>
      </c>
      <c r="M4840">
        <v>11663.9</v>
      </c>
    </row>
    <row r="4841" spans="1:13" x14ac:dyDescent="0.2">
      <c r="A4841">
        <v>2024</v>
      </c>
      <c r="B4841">
        <v>207</v>
      </c>
      <c r="C4841" s="1" t="s">
        <v>147</v>
      </c>
      <c r="D4841" t="s">
        <v>171</v>
      </c>
      <c r="E4841" t="s">
        <v>1193</v>
      </c>
      <c r="F4841" t="s">
        <v>1437</v>
      </c>
      <c r="G4841" t="s">
        <v>174</v>
      </c>
      <c r="H4841" t="s">
        <v>175</v>
      </c>
      <c r="I4841">
        <v>78</v>
      </c>
      <c r="J4841" s="1" t="s">
        <v>4527</v>
      </c>
      <c r="K4841" t="s">
        <v>4528</v>
      </c>
      <c r="L4841">
        <v>5</v>
      </c>
      <c r="M4841">
        <v>58007.79</v>
      </c>
    </row>
    <row r="4842" spans="1:13" x14ac:dyDescent="0.2">
      <c r="A4842">
        <v>2024</v>
      </c>
      <c r="B4842">
        <v>111</v>
      </c>
      <c r="C4842" s="1" t="s">
        <v>21</v>
      </c>
      <c r="D4842" t="s">
        <v>22</v>
      </c>
      <c r="E4842" t="s">
        <v>347</v>
      </c>
      <c r="F4842" t="s">
        <v>348</v>
      </c>
      <c r="G4842" t="s">
        <v>112</v>
      </c>
      <c r="H4842" t="s">
        <v>113</v>
      </c>
      <c r="I4842">
        <v>78</v>
      </c>
      <c r="J4842" s="1" t="s">
        <v>4529</v>
      </c>
      <c r="K4842" t="s">
        <v>4530</v>
      </c>
      <c r="L4842">
        <v>11</v>
      </c>
      <c r="M4842">
        <v>842299.94</v>
      </c>
    </row>
    <row r="4843" spans="1:13" x14ac:dyDescent="0.2">
      <c r="A4843">
        <v>2025</v>
      </c>
      <c r="B4843">
        <v>111</v>
      </c>
      <c r="C4843" s="1" t="s">
        <v>21</v>
      </c>
      <c r="D4843" t="s">
        <v>22</v>
      </c>
      <c r="E4843" t="s">
        <v>347</v>
      </c>
      <c r="F4843" t="s">
        <v>348</v>
      </c>
      <c r="G4843" t="s">
        <v>112</v>
      </c>
      <c r="H4843" t="s">
        <v>113</v>
      </c>
      <c r="I4843">
        <v>79</v>
      </c>
      <c r="J4843" s="1" t="s">
        <v>4529</v>
      </c>
      <c r="K4843" t="s">
        <v>4530</v>
      </c>
      <c r="L4843">
        <v>4</v>
      </c>
      <c r="M4843">
        <v>466505.6</v>
      </c>
    </row>
    <row r="4844" spans="1:13" x14ac:dyDescent="0.2">
      <c r="A4844">
        <v>2024</v>
      </c>
      <c r="B4844">
        <v>111</v>
      </c>
      <c r="C4844" s="1" t="s">
        <v>21</v>
      </c>
      <c r="D4844" t="s">
        <v>22</v>
      </c>
      <c r="E4844" t="s">
        <v>209</v>
      </c>
      <c r="F4844" t="s">
        <v>210</v>
      </c>
      <c r="G4844" t="s">
        <v>211</v>
      </c>
      <c r="H4844" t="s">
        <v>212</v>
      </c>
      <c r="I4844">
        <v>78</v>
      </c>
      <c r="J4844" s="1" t="s">
        <v>4529</v>
      </c>
      <c r="K4844" t="s">
        <v>4530</v>
      </c>
      <c r="L4844">
        <v>4.5999999999999996</v>
      </c>
      <c r="M4844">
        <v>52526.32</v>
      </c>
    </row>
    <row r="4845" spans="1:13" x14ac:dyDescent="0.2">
      <c r="A4845">
        <v>2023</v>
      </c>
      <c r="B4845">
        <v>205</v>
      </c>
      <c r="C4845" s="1" t="s">
        <v>21</v>
      </c>
      <c r="D4845" t="s">
        <v>22</v>
      </c>
      <c r="E4845" t="s">
        <v>209</v>
      </c>
      <c r="F4845" t="s">
        <v>210</v>
      </c>
      <c r="G4845" t="s">
        <v>211</v>
      </c>
      <c r="H4845" t="s">
        <v>212</v>
      </c>
      <c r="I4845">
        <v>77</v>
      </c>
      <c r="J4845" s="1" t="s">
        <v>4531</v>
      </c>
      <c r="K4845" t="s">
        <v>4532</v>
      </c>
      <c r="L4845">
        <v>8</v>
      </c>
      <c r="M4845">
        <v>95031.2</v>
      </c>
    </row>
    <row r="4846" spans="1:13" x14ac:dyDescent="0.2">
      <c r="A4846">
        <v>2023</v>
      </c>
      <c r="B4846">
        <v>213</v>
      </c>
      <c r="C4846" s="1" t="s">
        <v>254</v>
      </c>
      <c r="D4846" t="s">
        <v>255</v>
      </c>
      <c r="E4846" t="s">
        <v>262</v>
      </c>
      <c r="F4846" t="s">
        <v>263</v>
      </c>
      <c r="G4846" t="s">
        <v>258</v>
      </c>
      <c r="H4846" t="s">
        <v>259</v>
      </c>
      <c r="I4846">
        <v>77</v>
      </c>
      <c r="J4846" s="1" t="s">
        <v>4533</v>
      </c>
      <c r="K4846" t="s">
        <v>4534</v>
      </c>
      <c r="L4846">
        <v>4</v>
      </c>
      <c r="M4846">
        <v>18416.72</v>
      </c>
    </row>
    <row r="4847" spans="1:13" x14ac:dyDescent="0.2">
      <c r="A4847">
        <v>2025</v>
      </c>
      <c r="B4847">
        <v>213</v>
      </c>
      <c r="C4847" s="1" t="s">
        <v>254</v>
      </c>
      <c r="D4847" t="s">
        <v>255</v>
      </c>
      <c r="E4847" t="s">
        <v>262</v>
      </c>
      <c r="F4847" t="s">
        <v>263</v>
      </c>
      <c r="G4847" t="s">
        <v>258</v>
      </c>
      <c r="H4847" t="s">
        <v>259</v>
      </c>
      <c r="I4847">
        <v>79</v>
      </c>
      <c r="J4847" s="1" t="s">
        <v>4533</v>
      </c>
      <c r="K4847" t="s">
        <v>4534</v>
      </c>
      <c r="L4847">
        <v>6</v>
      </c>
      <c r="M4847">
        <v>28127.34</v>
      </c>
    </row>
    <row r="4848" spans="1:13" x14ac:dyDescent="0.2">
      <c r="A4848">
        <v>2024</v>
      </c>
      <c r="B4848">
        <v>213</v>
      </c>
      <c r="C4848" s="1" t="s">
        <v>254</v>
      </c>
      <c r="D4848" t="s">
        <v>255</v>
      </c>
      <c r="E4848" t="s">
        <v>262</v>
      </c>
      <c r="F4848" t="s">
        <v>263</v>
      </c>
      <c r="G4848" t="s">
        <v>258</v>
      </c>
      <c r="H4848" t="s">
        <v>259</v>
      </c>
      <c r="I4848">
        <v>78</v>
      </c>
      <c r="J4848" s="1" t="s">
        <v>4533</v>
      </c>
      <c r="K4848" t="s">
        <v>4534</v>
      </c>
      <c r="L4848">
        <v>12</v>
      </c>
      <c r="M4848">
        <v>56254.68</v>
      </c>
    </row>
    <row r="4849" spans="1:13" x14ac:dyDescent="0.2">
      <c r="A4849">
        <v>2023</v>
      </c>
      <c r="B4849">
        <v>111</v>
      </c>
      <c r="C4849" s="1" t="s">
        <v>133</v>
      </c>
      <c r="D4849" t="s">
        <v>3492</v>
      </c>
      <c r="E4849" t="s">
        <v>2964</v>
      </c>
      <c r="F4849" t="s">
        <v>3341</v>
      </c>
      <c r="G4849" t="s">
        <v>25</v>
      </c>
      <c r="H4849" t="s">
        <v>26</v>
      </c>
      <c r="I4849">
        <v>77</v>
      </c>
      <c r="J4849" s="1" t="s">
        <v>4535</v>
      </c>
      <c r="K4849" t="s">
        <v>4536</v>
      </c>
      <c r="L4849">
        <v>2</v>
      </c>
      <c r="M4849">
        <v>62475.6</v>
      </c>
    </row>
    <row r="4850" spans="1:13" x14ac:dyDescent="0.2">
      <c r="A4850">
        <v>2024</v>
      </c>
      <c r="B4850">
        <v>111</v>
      </c>
      <c r="C4850" s="1" t="s">
        <v>133</v>
      </c>
      <c r="D4850" t="s">
        <v>3492</v>
      </c>
      <c r="E4850" t="s">
        <v>2964</v>
      </c>
      <c r="F4850" t="s">
        <v>3341</v>
      </c>
      <c r="G4850" t="s">
        <v>25</v>
      </c>
      <c r="H4850" t="s">
        <v>26</v>
      </c>
      <c r="I4850">
        <v>78</v>
      </c>
      <c r="J4850" s="1" t="s">
        <v>4535</v>
      </c>
      <c r="K4850" t="s">
        <v>4536</v>
      </c>
      <c r="L4850">
        <v>5</v>
      </c>
      <c r="M4850">
        <v>157875.64000000001</v>
      </c>
    </row>
    <row r="4851" spans="1:13" x14ac:dyDescent="0.2">
      <c r="A4851">
        <v>2024</v>
      </c>
      <c r="B4851">
        <v>111</v>
      </c>
      <c r="C4851" s="1" t="s">
        <v>133</v>
      </c>
      <c r="D4851" t="s">
        <v>3492</v>
      </c>
      <c r="E4851" t="s">
        <v>3727</v>
      </c>
      <c r="F4851" t="s">
        <v>3728</v>
      </c>
      <c r="G4851" t="s">
        <v>25</v>
      </c>
      <c r="H4851" t="s">
        <v>26</v>
      </c>
      <c r="I4851">
        <v>78</v>
      </c>
      <c r="J4851" s="1" t="s">
        <v>4535</v>
      </c>
      <c r="K4851" t="s">
        <v>4536</v>
      </c>
      <c r="L4851">
        <v>6</v>
      </c>
      <c r="M4851">
        <v>291463.8</v>
      </c>
    </row>
    <row r="4852" spans="1:13" x14ac:dyDescent="0.2">
      <c r="A4852">
        <v>2025</v>
      </c>
      <c r="B4852">
        <v>111</v>
      </c>
      <c r="C4852" s="1" t="s">
        <v>133</v>
      </c>
      <c r="D4852" t="s">
        <v>3492</v>
      </c>
      <c r="E4852" t="s">
        <v>3727</v>
      </c>
      <c r="F4852" t="s">
        <v>3728</v>
      </c>
      <c r="G4852" t="s">
        <v>25</v>
      </c>
      <c r="H4852" t="s">
        <v>26</v>
      </c>
      <c r="I4852">
        <v>79</v>
      </c>
      <c r="J4852" s="1" t="s">
        <v>4535</v>
      </c>
      <c r="K4852" t="s">
        <v>4536</v>
      </c>
      <c r="L4852">
        <v>3</v>
      </c>
      <c r="M4852">
        <v>145731.9</v>
      </c>
    </row>
    <row r="4853" spans="1:13" x14ac:dyDescent="0.2">
      <c r="A4853">
        <v>2023</v>
      </c>
      <c r="B4853">
        <v>111</v>
      </c>
      <c r="C4853" s="1" t="s">
        <v>21</v>
      </c>
      <c r="D4853" t="s">
        <v>22</v>
      </c>
      <c r="E4853" t="s">
        <v>347</v>
      </c>
      <c r="F4853" t="s">
        <v>348</v>
      </c>
      <c r="G4853" t="s">
        <v>112</v>
      </c>
      <c r="H4853" t="s">
        <v>113</v>
      </c>
      <c r="I4853">
        <v>77</v>
      </c>
      <c r="J4853" s="1" t="s">
        <v>4537</v>
      </c>
      <c r="K4853" t="s">
        <v>4538</v>
      </c>
      <c r="L4853">
        <v>11</v>
      </c>
      <c r="M4853">
        <v>526947.4</v>
      </c>
    </row>
    <row r="4854" spans="1:13" x14ac:dyDescent="0.2">
      <c r="A4854">
        <v>2023</v>
      </c>
      <c r="B4854">
        <v>211</v>
      </c>
      <c r="C4854" s="1" t="s">
        <v>133</v>
      </c>
      <c r="D4854" t="s">
        <v>2941</v>
      </c>
      <c r="E4854" t="s">
        <v>2964</v>
      </c>
      <c r="F4854" t="s">
        <v>3341</v>
      </c>
      <c r="G4854" t="s">
        <v>25</v>
      </c>
      <c r="H4854" t="s">
        <v>26</v>
      </c>
      <c r="I4854">
        <v>77</v>
      </c>
      <c r="J4854" s="1" t="s">
        <v>4539</v>
      </c>
      <c r="K4854" t="s">
        <v>4540</v>
      </c>
      <c r="L4854">
        <v>4</v>
      </c>
      <c r="M4854">
        <v>122686.08</v>
      </c>
    </row>
    <row r="4855" spans="1:13" x14ac:dyDescent="0.2">
      <c r="A4855">
        <v>2023</v>
      </c>
      <c r="B4855">
        <v>111</v>
      </c>
      <c r="C4855" s="1" t="s">
        <v>21</v>
      </c>
      <c r="D4855" t="s">
        <v>22</v>
      </c>
      <c r="E4855" t="s">
        <v>1516</v>
      </c>
      <c r="F4855" t="s">
        <v>1760</v>
      </c>
      <c r="G4855" t="s">
        <v>112</v>
      </c>
      <c r="H4855" t="s">
        <v>113</v>
      </c>
      <c r="I4855">
        <v>77</v>
      </c>
      <c r="J4855" s="1" t="s">
        <v>4541</v>
      </c>
      <c r="K4855" t="s">
        <v>4542</v>
      </c>
      <c r="L4855">
        <v>6</v>
      </c>
      <c r="M4855">
        <v>414236.4</v>
      </c>
    </row>
    <row r="4856" spans="1:13" x14ac:dyDescent="0.2">
      <c r="A4856">
        <v>2023</v>
      </c>
      <c r="B4856">
        <v>111</v>
      </c>
      <c r="C4856" s="1" t="s">
        <v>147</v>
      </c>
      <c r="D4856" t="s">
        <v>171</v>
      </c>
      <c r="E4856" t="s">
        <v>1492</v>
      </c>
      <c r="F4856" t="s">
        <v>1493</v>
      </c>
      <c r="G4856" t="s">
        <v>174</v>
      </c>
      <c r="H4856" t="s">
        <v>175</v>
      </c>
      <c r="I4856">
        <v>77</v>
      </c>
      <c r="J4856" s="1" t="s">
        <v>4543</v>
      </c>
      <c r="K4856" t="s">
        <v>4544</v>
      </c>
      <c r="L4856">
        <v>3</v>
      </c>
      <c r="M4856">
        <v>25777.4</v>
      </c>
    </row>
    <row r="4857" spans="1:13" x14ac:dyDescent="0.2">
      <c r="A4857">
        <v>2023</v>
      </c>
      <c r="B4857">
        <v>111</v>
      </c>
      <c r="C4857" s="1" t="s">
        <v>147</v>
      </c>
      <c r="D4857" t="s">
        <v>171</v>
      </c>
      <c r="E4857" t="s">
        <v>1193</v>
      </c>
      <c r="F4857" t="s">
        <v>1194</v>
      </c>
      <c r="G4857" t="s">
        <v>174</v>
      </c>
      <c r="H4857" t="s">
        <v>175</v>
      </c>
      <c r="I4857">
        <v>77</v>
      </c>
      <c r="J4857" s="1" t="s">
        <v>4543</v>
      </c>
      <c r="K4857" t="s">
        <v>4544</v>
      </c>
      <c r="L4857">
        <v>1</v>
      </c>
      <c r="M4857">
        <v>8592.48</v>
      </c>
    </row>
    <row r="4858" spans="1:13" x14ac:dyDescent="0.2">
      <c r="A4858">
        <v>2023</v>
      </c>
      <c r="B4858">
        <v>111</v>
      </c>
      <c r="C4858" s="1" t="s">
        <v>147</v>
      </c>
      <c r="D4858" t="s">
        <v>171</v>
      </c>
      <c r="E4858" t="s">
        <v>1427</v>
      </c>
      <c r="F4858" t="s">
        <v>1428</v>
      </c>
      <c r="G4858" t="s">
        <v>174</v>
      </c>
      <c r="H4858" t="s">
        <v>175</v>
      </c>
      <c r="I4858">
        <v>77</v>
      </c>
      <c r="J4858" s="1" t="s">
        <v>4543</v>
      </c>
      <c r="K4858" t="s">
        <v>4544</v>
      </c>
      <c r="L4858">
        <v>5</v>
      </c>
      <c r="M4858">
        <v>81291</v>
      </c>
    </row>
    <row r="4859" spans="1:13" x14ac:dyDescent="0.2">
      <c r="A4859">
        <v>2024</v>
      </c>
      <c r="B4859">
        <v>111</v>
      </c>
      <c r="C4859" s="1" t="s">
        <v>147</v>
      </c>
      <c r="D4859" t="s">
        <v>171</v>
      </c>
      <c r="E4859" t="s">
        <v>1427</v>
      </c>
      <c r="F4859" t="s">
        <v>1428</v>
      </c>
      <c r="G4859" t="s">
        <v>174</v>
      </c>
      <c r="H4859" t="s">
        <v>175</v>
      </c>
      <c r="I4859">
        <v>78</v>
      </c>
      <c r="J4859" s="1" t="s">
        <v>4543</v>
      </c>
      <c r="K4859" t="s">
        <v>4544</v>
      </c>
      <c r="L4859">
        <v>6</v>
      </c>
      <c r="M4859">
        <v>70047.05</v>
      </c>
    </row>
    <row r="4860" spans="1:13" x14ac:dyDescent="0.2">
      <c r="A4860">
        <v>2024</v>
      </c>
      <c r="B4860">
        <v>111</v>
      </c>
      <c r="C4860" s="1" t="s">
        <v>147</v>
      </c>
      <c r="D4860" t="s">
        <v>171</v>
      </c>
      <c r="E4860" t="s">
        <v>1492</v>
      </c>
      <c r="F4860" t="s">
        <v>1493</v>
      </c>
      <c r="G4860" t="s">
        <v>174</v>
      </c>
      <c r="H4860" t="s">
        <v>175</v>
      </c>
      <c r="I4860">
        <v>78</v>
      </c>
      <c r="J4860" s="1" t="s">
        <v>4543</v>
      </c>
      <c r="K4860" t="s">
        <v>4544</v>
      </c>
      <c r="L4860">
        <v>2</v>
      </c>
      <c r="M4860">
        <v>17497.38</v>
      </c>
    </row>
    <row r="4861" spans="1:13" x14ac:dyDescent="0.2">
      <c r="A4861">
        <v>2025</v>
      </c>
      <c r="B4861">
        <v>111</v>
      </c>
      <c r="C4861" s="1" t="s">
        <v>147</v>
      </c>
      <c r="D4861" t="s">
        <v>171</v>
      </c>
      <c r="E4861" t="s">
        <v>1427</v>
      </c>
      <c r="F4861" t="s">
        <v>1428</v>
      </c>
      <c r="G4861" t="s">
        <v>174</v>
      </c>
      <c r="H4861" t="s">
        <v>175</v>
      </c>
      <c r="I4861">
        <v>79</v>
      </c>
      <c r="J4861" s="1" t="s">
        <v>4543</v>
      </c>
      <c r="K4861" t="s">
        <v>4544</v>
      </c>
      <c r="L4861">
        <v>2</v>
      </c>
      <c r="M4861">
        <v>15637.86</v>
      </c>
    </row>
    <row r="4862" spans="1:13" x14ac:dyDescent="0.2">
      <c r="A4862">
        <v>2025</v>
      </c>
      <c r="B4862">
        <v>111</v>
      </c>
      <c r="C4862" s="1" t="s">
        <v>147</v>
      </c>
      <c r="D4862" t="s">
        <v>171</v>
      </c>
      <c r="E4862" t="s">
        <v>1492</v>
      </c>
      <c r="F4862" t="s">
        <v>1493</v>
      </c>
      <c r="G4862" t="s">
        <v>174</v>
      </c>
      <c r="H4862" t="s">
        <v>175</v>
      </c>
      <c r="I4862">
        <v>79</v>
      </c>
      <c r="J4862" s="1" t="s">
        <v>4543</v>
      </c>
      <c r="K4862" t="s">
        <v>4544</v>
      </c>
      <c r="L4862">
        <v>1</v>
      </c>
      <c r="M4862">
        <v>7818.93</v>
      </c>
    </row>
    <row r="4863" spans="1:13" x14ac:dyDescent="0.2">
      <c r="A4863">
        <v>2024</v>
      </c>
      <c r="B4863">
        <v>201</v>
      </c>
      <c r="C4863" s="1" t="s">
        <v>21</v>
      </c>
      <c r="D4863" t="s">
        <v>22</v>
      </c>
      <c r="E4863" t="s">
        <v>4233</v>
      </c>
      <c r="F4863" t="s">
        <v>4234</v>
      </c>
      <c r="G4863" t="s">
        <v>112</v>
      </c>
      <c r="H4863" t="s">
        <v>113</v>
      </c>
      <c r="I4863">
        <v>78</v>
      </c>
      <c r="J4863" s="1" t="s">
        <v>4545</v>
      </c>
      <c r="K4863" t="s">
        <v>4546</v>
      </c>
      <c r="L4863">
        <v>6.6</v>
      </c>
      <c r="M4863">
        <v>375249.45</v>
      </c>
    </row>
    <row r="4864" spans="1:13" x14ac:dyDescent="0.2">
      <c r="A4864">
        <v>2024</v>
      </c>
      <c r="B4864">
        <v>201</v>
      </c>
      <c r="C4864" s="1" t="s">
        <v>21</v>
      </c>
      <c r="D4864" t="s">
        <v>768</v>
      </c>
      <c r="E4864" t="s">
        <v>769</v>
      </c>
      <c r="F4864" t="s">
        <v>770</v>
      </c>
      <c r="G4864" t="s">
        <v>112</v>
      </c>
      <c r="H4864" t="s">
        <v>113</v>
      </c>
      <c r="I4864">
        <v>78</v>
      </c>
      <c r="J4864" s="1" t="s">
        <v>4545</v>
      </c>
      <c r="K4864" t="s">
        <v>4546</v>
      </c>
      <c r="L4864">
        <v>2</v>
      </c>
      <c r="M4864">
        <v>24359.96</v>
      </c>
    </row>
    <row r="4865" spans="1:13" x14ac:dyDescent="0.2">
      <c r="A4865">
        <v>2024</v>
      </c>
      <c r="B4865">
        <v>111</v>
      </c>
      <c r="C4865" s="1" t="s">
        <v>133</v>
      </c>
      <c r="D4865" t="s">
        <v>1547</v>
      </c>
      <c r="E4865" t="s">
        <v>1804</v>
      </c>
      <c r="F4865" t="s">
        <v>1805</v>
      </c>
      <c r="G4865" t="s">
        <v>25</v>
      </c>
      <c r="H4865" t="s">
        <v>26</v>
      </c>
      <c r="I4865">
        <v>78</v>
      </c>
      <c r="J4865" s="1" t="s">
        <v>4547</v>
      </c>
      <c r="K4865" t="s">
        <v>4548</v>
      </c>
      <c r="L4865">
        <v>5</v>
      </c>
      <c r="M4865">
        <v>189327.4</v>
      </c>
    </row>
    <row r="4866" spans="1:13" x14ac:dyDescent="0.2">
      <c r="A4866">
        <v>2025</v>
      </c>
      <c r="B4866">
        <v>111</v>
      </c>
      <c r="C4866" s="1" t="s">
        <v>133</v>
      </c>
      <c r="D4866" t="s">
        <v>1547</v>
      </c>
      <c r="E4866" t="s">
        <v>1804</v>
      </c>
      <c r="F4866" t="s">
        <v>1805</v>
      </c>
      <c r="G4866" t="s">
        <v>25</v>
      </c>
      <c r="H4866" t="s">
        <v>26</v>
      </c>
      <c r="I4866">
        <v>79</v>
      </c>
      <c r="J4866" s="1" t="s">
        <v>4547</v>
      </c>
      <c r="K4866" t="s">
        <v>4548</v>
      </c>
      <c r="L4866">
        <v>3</v>
      </c>
      <c r="M4866">
        <v>113596.44</v>
      </c>
    </row>
    <row r="4867" spans="1:13" x14ac:dyDescent="0.2">
      <c r="A4867">
        <v>2023</v>
      </c>
      <c r="B4867">
        <v>111</v>
      </c>
      <c r="C4867" s="1" t="s">
        <v>133</v>
      </c>
      <c r="D4867" t="s">
        <v>1547</v>
      </c>
      <c r="E4867" t="s">
        <v>1548</v>
      </c>
      <c r="F4867" t="s">
        <v>1549</v>
      </c>
      <c r="G4867" t="s">
        <v>25</v>
      </c>
      <c r="H4867" t="s">
        <v>26</v>
      </c>
      <c r="I4867">
        <v>77</v>
      </c>
      <c r="J4867" s="1" t="s">
        <v>4549</v>
      </c>
      <c r="K4867" t="s">
        <v>4550</v>
      </c>
      <c r="L4867">
        <v>4</v>
      </c>
      <c r="M4867">
        <v>61921.440000000002</v>
      </c>
    </row>
    <row r="4868" spans="1:13" x14ac:dyDescent="0.2">
      <c r="A4868">
        <v>2023</v>
      </c>
      <c r="B4868">
        <v>111</v>
      </c>
      <c r="C4868" s="1" t="s">
        <v>133</v>
      </c>
      <c r="D4868" t="s">
        <v>1547</v>
      </c>
      <c r="E4868" t="s">
        <v>1548</v>
      </c>
      <c r="F4868" t="s">
        <v>1626</v>
      </c>
      <c r="G4868" t="s">
        <v>25</v>
      </c>
      <c r="H4868" t="s">
        <v>26</v>
      </c>
      <c r="I4868">
        <v>77</v>
      </c>
      <c r="J4868" s="1" t="s">
        <v>4549</v>
      </c>
      <c r="K4868" t="s">
        <v>4550</v>
      </c>
      <c r="L4868">
        <v>3</v>
      </c>
      <c r="M4868">
        <v>103599</v>
      </c>
    </row>
    <row r="4869" spans="1:13" x14ac:dyDescent="0.2">
      <c r="A4869">
        <v>2025</v>
      </c>
      <c r="B4869">
        <v>205</v>
      </c>
      <c r="C4869" s="1" t="s">
        <v>147</v>
      </c>
      <c r="D4869" t="s">
        <v>171</v>
      </c>
      <c r="E4869" t="s">
        <v>172</v>
      </c>
      <c r="F4869" t="s">
        <v>173</v>
      </c>
      <c r="G4869" t="s">
        <v>174</v>
      </c>
      <c r="H4869" t="s">
        <v>175</v>
      </c>
      <c r="I4869">
        <v>79</v>
      </c>
      <c r="J4869" s="1" t="s">
        <v>4551</v>
      </c>
      <c r="K4869" t="s">
        <v>4552</v>
      </c>
      <c r="L4869">
        <v>2</v>
      </c>
      <c r="M4869">
        <v>15637.84</v>
      </c>
    </row>
    <row r="4870" spans="1:13" x14ac:dyDescent="0.2">
      <c r="A4870">
        <v>2024</v>
      </c>
      <c r="B4870">
        <v>205</v>
      </c>
      <c r="C4870" s="1" t="s">
        <v>147</v>
      </c>
      <c r="D4870" t="s">
        <v>171</v>
      </c>
      <c r="E4870" t="s">
        <v>172</v>
      </c>
      <c r="F4870" t="s">
        <v>173</v>
      </c>
      <c r="G4870" t="s">
        <v>174</v>
      </c>
      <c r="H4870" t="s">
        <v>175</v>
      </c>
      <c r="I4870">
        <v>78</v>
      </c>
      <c r="J4870" s="1" t="s">
        <v>4551</v>
      </c>
      <c r="K4870" t="s">
        <v>4552</v>
      </c>
      <c r="L4870">
        <v>9</v>
      </c>
      <c r="M4870">
        <v>96527.37</v>
      </c>
    </row>
    <row r="4871" spans="1:13" x14ac:dyDescent="0.2">
      <c r="A4871">
        <v>2023</v>
      </c>
      <c r="B4871">
        <v>205</v>
      </c>
      <c r="C4871" s="1" t="s">
        <v>147</v>
      </c>
      <c r="D4871" t="s">
        <v>171</v>
      </c>
      <c r="E4871" t="s">
        <v>172</v>
      </c>
      <c r="F4871" t="s">
        <v>173</v>
      </c>
      <c r="G4871" t="s">
        <v>174</v>
      </c>
      <c r="H4871" t="s">
        <v>175</v>
      </c>
      <c r="I4871">
        <v>77</v>
      </c>
      <c r="J4871" s="1" t="s">
        <v>4551</v>
      </c>
      <c r="K4871" t="s">
        <v>4552</v>
      </c>
      <c r="L4871">
        <v>9</v>
      </c>
      <c r="M4871">
        <v>117616.27</v>
      </c>
    </row>
    <row r="4872" spans="1:13" x14ac:dyDescent="0.2">
      <c r="A4872">
        <v>2023</v>
      </c>
      <c r="B4872">
        <v>111</v>
      </c>
      <c r="C4872" s="1" t="s">
        <v>133</v>
      </c>
      <c r="D4872" t="s">
        <v>186</v>
      </c>
      <c r="E4872" t="s">
        <v>187</v>
      </c>
      <c r="F4872" t="s">
        <v>188</v>
      </c>
      <c r="G4872" t="s">
        <v>25</v>
      </c>
      <c r="H4872" t="s">
        <v>26</v>
      </c>
      <c r="I4872">
        <v>77</v>
      </c>
      <c r="J4872" s="1" t="s">
        <v>4553</v>
      </c>
      <c r="K4872" t="s">
        <v>4554</v>
      </c>
      <c r="L4872">
        <v>6</v>
      </c>
      <c r="M4872">
        <v>238105.8</v>
      </c>
    </row>
    <row r="4873" spans="1:13" x14ac:dyDescent="0.2">
      <c r="A4873">
        <v>2024</v>
      </c>
      <c r="B4873">
        <v>111</v>
      </c>
      <c r="C4873" s="1" t="s">
        <v>133</v>
      </c>
      <c r="D4873" t="s">
        <v>186</v>
      </c>
      <c r="E4873" t="s">
        <v>187</v>
      </c>
      <c r="F4873" t="s">
        <v>188</v>
      </c>
      <c r="G4873" t="s">
        <v>25</v>
      </c>
      <c r="H4873" t="s">
        <v>26</v>
      </c>
      <c r="I4873">
        <v>78</v>
      </c>
      <c r="J4873" s="1" t="s">
        <v>4553</v>
      </c>
      <c r="K4873" t="s">
        <v>4554</v>
      </c>
      <c r="L4873">
        <v>11</v>
      </c>
      <c r="M4873">
        <v>444464.13</v>
      </c>
    </row>
    <row r="4874" spans="1:13" x14ac:dyDescent="0.2">
      <c r="A4874">
        <v>2024</v>
      </c>
      <c r="B4874">
        <v>111</v>
      </c>
      <c r="C4874" s="1" t="s">
        <v>133</v>
      </c>
      <c r="D4874" t="s">
        <v>186</v>
      </c>
      <c r="E4874" t="s">
        <v>135</v>
      </c>
      <c r="F4874" t="s">
        <v>136</v>
      </c>
      <c r="G4874" t="s">
        <v>25</v>
      </c>
      <c r="H4874" t="s">
        <v>26</v>
      </c>
      <c r="I4874">
        <v>78</v>
      </c>
      <c r="J4874" s="1" t="s">
        <v>4553</v>
      </c>
      <c r="K4874" t="s">
        <v>4554</v>
      </c>
      <c r="L4874">
        <v>4</v>
      </c>
      <c r="M4874">
        <v>156756.04</v>
      </c>
    </row>
    <row r="4875" spans="1:13" x14ac:dyDescent="0.2">
      <c r="A4875">
        <v>2023</v>
      </c>
      <c r="B4875">
        <v>111</v>
      </c>
      <c r="C4875" s="1" t="s">
        <v>254</v>
      </c>
      <c r="D4875" t="s">
        <v>1966</v>
      </c>
      <c r="E4875" t="s">
        <v>2354</v>
      </c>
      <c r="F4875" t="s">
        <v>2355</v>
      </c>
      <c r="G4875" t="s">
        <v>211</v>
      </c>
      <c r="H4875" t="s">
        <v>212</v>
      </c>
      <c r="I4875">
        <v>77</v>
      </c>
      <c r="J4875" s="1" t="s">
        <v>4555</v>
      </c>
      <c r="K4875" t="s">
        <v>4556</v>
      </c>
      <c r="L4875">
        <v>6</v>
      </c>
      <c r="M4875">
        <v>50310</v>
      </c>
    </row>
    <row r="4876" spans="1:13" x14ac:dyDescent="0.2">
      <c r="A4876">
        <v>2023</v>
      </c>
      <c r="B4876">
        <v>201</v>
      </c>
      <c r="C4876" s="1" t="s">
        <v>147</v>
      </c>
      <c r="D4876" t="s">
        <v>171</v>
      </c>
      <c r="E4876" t="s">
        <v>1193</v>
      </c>
      <c r="F4876" t="s">
        <v>1194</v>
      </c>
      <c r="G4876" t="s">
        <v>174</v>
      </c>
      <c r="H4876" t="s">
        <v>175</v>
      </c>
      <c r="I4876">
        <v>77</v>
      </c>
      <c r="J4876" s="1" t="s">
        <v>4557</v>
      </c>
      <c r="K4876" t="s">
        <v>4558</v>
      </c>
      <c r="L4876">
        <v>2</v>
      </c>
      <c r="M4876">
        <v>17184.96</v>
      </c>
    </row>
    <row r="4877" spans="1:13" x14ac:dyDescent="0.2">
      <c r="A4877">
        <v>2024</v>
      </c>
      <c r="B4877">
        <v>111</v>
      </c>
      <c r="C4877" s="1" t="s">
        <v>133</v>
      </c>
      <c r="D4877" t="s">
        <v>186</v>
      </c>
      <c r="E4877" t="s">
        <v>187</v>
      </c>
      <c r="F4877" t="s">
        <v>188</v>
      </c>
      <c r="G4877" t="s">
        <v>25</v>
      </c>
      <c r="H4877" t="s">
        <v>26</v>
      </c>
      <c r="I4877">
        <v>78</v>
      </c>
      <c r="J4877" s="1" t="s">
        <v>4559</v>
      </c>
      <c r="K4877" t="s">
        <v>4560</v>
      </c>
      <c r="L4877">
        <v>12</v>
      </c>
      <c r="M4877">
        <v>484869.96</v>
      </c>
    </row>
    <row r="4878" spans="1:13" x14ac:dyDescent="0.2">
      <c r="A4878">
        <v>2024</v>
      </c>
      <c r="B4878">
        <v>205</v>
      </c>
      <c r="C4878" s="1" t="s">
        <v>21</v>
      </c>
      <c r="D4878" t="s">
        <v>208</v>
      </c>
      <c r="E4878" t="s">
        <v>209</v>
      </c>
      <c r="F4878" t="s">
        <v>210</v>
      </c>
      <c r="G4878" t="s">
        <v>211</v>
      </c>
      <c r="H4878" t="s">
        <v>212</v>
      </c>
      <c r="I4878">
        <v>78</v>
      </c>
      <c r="J4878" s="1" t="s">
        <v>4561</v>
      </c>
      <c r="K4878" t="s">
        <v>4562</v>
      </c>
      <c r="L4878">
        <v>10.25</v>
      </c>
      <c r="M4878">
        <v>122676.64</v>
      </c>
    </row>
    <row r="4879" spans="1:13" x14ac:dyDescent="0.2">
      <c r="A4879">
        <v>2025</v>
      </c>
      <c r="B4879">
        <v>205</v>
      </c>
      <c r="C4879" s="1" t="s">
        <v>21</v>
      </c>
      <c r="D4879" t="s">
        <v>208</v>
      </c>
      <c r="E4879" t="s">
        <v>209</v>
      </c>
      <c r="F4879" t="s">
        <v>210</v>
      </c>
      <c r="G4879" t="s">
        <v>211</v>
      </c>
      <c r="H4879" t="s">
        <v>212</v>
      </c>
      <c r="I4879">
        <v>79</v>
      </c>
      <c r="J4879" s="1" t="s">
        <v>4561</v>
      </c>
      <c r="K4879" t="s">
        <v>4562</v>
      </c>
      <c r="L4879">
        <v>4</v>
      </c>
      <c r="M4879">
        <v>43541.57</v>
      </c>
    </row>
    <row r="4880" spans="1:13" x14ac:dyDescent="0.2">
      <c r="A4880">
        <v>2024</v>
      </c>
      <c r="B4880">
        <v>201</v>
      </c>
      <c r="C4880" s="1" t="s">
        <v>147</v>
      </c>
      <c r="D4880" t="s">
        <v>171</v>
      </c>
      <c r="E4880" t="s">
        <v>1427</v>
      </c>
      <c r="F4880" t="s">
        <v>1428</v>
      </c>
      <c r="G4880" t="s">
        <v>174</v>
      </c>
      <c r="H4880" t="s">
        <v>175</v>
      </c>
      <c r="I4880">
        <v>78</v>
      </c>
      <c r="J4880" s="1" t="s">
        <v>4563</v>
      </c>
      <c r="K4880" t="s">
        <v>4564</v>
      </c>
      <c r="L4880">
        <v>6</v>
      </c>
      <c r="M4880">
        <v>68511.48</v>
      </c>
    </row>
    <row r="4881" spans="1:13" x14ac:dyDescent="0.2">
      <c r="A4881">
        <v>2025</v>
      </c>
      <c r="B4881">
        <v>201</v>
      </c>
      <c r="C4881" s="1" t="s">
        <v>147</v>
      </c>
      <c r="D4881" t="s">
        <v>171</v>
      </c>
      <c r="E4881" t="s">
        <v>1427</v>
      </c>
      <c r="F4881" t="s">
        <v>1428</v>
      </c>
      <c r="G4881" t="s">
        <v>174</v>
      </c>
      <c r="H4881" t="s">
        <v>175</v>
      </c>
      <c r="I4881">
        <v>79</v>
      </c>
      <c r="J4881" s="1" t="s">
        <v>4563</v>
      </c>
      <c r="K4881" t="s">
        <v>4564</v>
      </c>
      <c r="L4881">
        <v>2</v>
      </c>
      <c r="M4881">
        <v>15637.86</v>
      </c>
    </row>
    <row r="4882" spans="1:13" x14ac:dyDescent="0.2">
      <c r="A4882">
        <v>2024</v>
      </c>
      <c r="B4882">
        <v>111</v>
      </c>
      <c r="C4882" s="1" t="s">
        <v>147</v>
      </c>
      <c r="D4882" t="s">
        <v>1683</v>
      </c>
      <c r="E4882" t="s">
        <v>1684</v>
      </c>
      <c r="F4882" t="s">
        <v>1685</v>
      </c>
      <c r="G4882" t="s">
        <v>174</v>
      </c>
      <c r="H4882" t="s">
        <v>175</v>
      </c>
      <c r="I4882">
        <v>78</v>
      </c>
      <c r="J4882" s="1" t="s">
        <v>4565</v>
      </c>
      <c r="K4882" t="s">
        <v>4566</v>
      </c>
      <c r="L4882">
        <v>1</v>
      </c>
      <c r="M4882">
        <v>23411.74</v>
      </c>
    </row>
    <row r="4883" spans="1:13" x14ac:dyDescent="0.2">
      <c r="A4883">
        <v>2025</v>
      </c>
      <c r="B4883">
        <v>211</v>
      </c>
      <c r="C4883" s="1" t="s">
        <v>133</v>
      </c>
      <c r="D4883" t="s">
        <v>1547</v>
      </c>
      <c r="E4883" t="s">
        <v>1548</v>
      </c>
      <c r="F4883" t="s">
        <v>1549</v>
      </c>
      <c r="G4883" t="s">
        <v>25</v>
      </c>
      <c r="H4883" t="s">
        <v>26</v>
      </c>
      <c r="I4883">
        <v>79</v>
      </c>
      <c r="J4883" s="1" t="s">
        <v>4567</v>
      </c>
      <c r="K4883" t="s">
        <v>4568</v>
      </c>
      <c r="L4883">
        <v>3</v>
      </c>
      <c r="M4883">
        <v>47285.49</v>
      </c>
    </row>
    <row r="4884" spans="1:13" x14ac:dyDescent="0.2">
      <c r="A4884">
        <v>2025</v>
      </c>
      <c r="B4884">
        <v>211</v>
      </c>
      <c r="C4884" s="1" t="s">
        <v>133</v>
      </c>
      <c r="D4884" t="s">
        <v>1547</v>
      </c>
      <c r="E4884" t="s">
        <v>4569</v>
      </c>
      <c r="F4884" t="s">
        <v>4570</v>
      </c>
      <c r="G4884" t="s">
        <v>25</v>
      </c>
      <c r="H4884" t="s">
        <v>26</v>
      </c>
      <c r="I4884">
        <v>79</v>
      </c>
      <c r="J4884" s="1" t="s">
        <v>4567</v>
      </c>
      <c r="K4884" t="s">
        <v>4568</v>
      </c>
      <c r="L4884">
        <v>6</v>
      </c>
      <c r="M4884">
        <v>322670.58</v>
      </c>
    </row>
    <row r="4885" spans="1:13" x14ac:dyDescent="0.2">
      <c r="A4885">
        <v>2024</v>
      </c>
      <c r="B4885">
        <v>211</v>
      </c>
      <c r="C4885" s="1" t="s">
        <v>133</v>
      </c>
      <c r="D4885" t="s">
        <v>1547</v>
      </c>
      <c r="E4885" t="s">
        <v>1548</v>
      </c>
      <c r="F4885" t="s">
        <v>1549</v>
      </c>
      <c r="G4885" t="s">
        <v>25</v>
      </c>
      <c r="H4885" t="s">
        <v>26</v>
      </c>
      <c r="I4885">
        <v>78</v>
      </c>
      <c r="J4885" s="1" t="s">
        <v>4567</v>
      </c>
      <c r="K4885" t="s">
        <v>4568</v>
      </c>
      <c r="L4885">
        <v>11</v>
      </c>
      <c r="M4885">
        <v>173380.13</v>
      </c>
    </row>
    <row r="4886" spans="1:13" x14ac:dyDescent="0.2">
      <c r="A4886">
        <v>2024</v>
      </c>
      <c r="B4886">
        <v>211</v>
      </c>
      <c r="C4886" s="1" t="s">
        <v>133</v>
      </c>
      <c r="D4886" t="s">
        <v>1547</v>
      </c>
      <c r="E4886" t="s">
        <v>4569</v>
      </c>
      <c r="F4886" t="s">
        <v>4570</v>
      </c>
      <c r="G4886" t="s">
        <v>25</v>
      </c>
      <c r="H4886" t="s">
        <v>26</v>
      </c>
      <c r="I4886">
        <v>78</v>
      </c>
      <c r="J4886" s="1" t="s">
        <v>4567</v>
      </c>
      <c r="K4886" t="s">
        <v>4568</v>
      </c>
      <c r="L4886">
        <v>20</v>
      </c>
      <c r="M4886">
        <v>1075568.6000000001</v>
      </c>
    </row>
    <row r="4887" spans="1:13" x14ac:dyDescent="0.2">
      <c r="A4887">
        <v>2024</v>
      </c>
      <c r="B4887">
        <v>111</v>
      </c>
      <c r="C4887" s="1" t="s">
        <v>21</v>
      </c>
      <c r="D4887" t="s">
        <v>22</v>
      </c>
      <c r="E4887" t="s">
        <v>347</v>
      </c>
      <c r="F4887" t="s">
        <v>348</v>
      </c>
      <c r="G4887" t="s">
        <v>112</v>
      </c>
      <c r="H4887" t="s">
        <v>113</v>
      </c>
      <c r="I4887">
        <v>78</v>
      </c>
      <c r="J4887" s="1" t="s">
        <v>4571</v>
      </c>
      <c r="K4887" t="s">
        <v>4572</v>
      </c>
      <c r="L4887">
        <v>5</v>
      </c>
      <c r="M4887">
        <v>255051.17</v>
      </c>
    </row>
    <row r="4888" spans="1:13" x14ac:dyDescent="0.2">
      <c r="A4888">
        <v>2024</v>
      </c>
      <c r="B4888">
        <v>111</v>
      </c>
      <c r="C4888" s="1" t="s">
        <v>21</v>
      </c>
      <c r="D4888" t="s">
        <v>22</v>
      </c>
      <c r="E4888" t="s">
        <v>2724</v>
      </c>
      <c r="F4888" t="s">
        <v>2725</v>
      </c>
      <c r="G4888" t="s">
        <v>112</v>
      </c>
      <c r="H4888" t="s">
        <v>113</v>
      </c>
      <c r="I4888">
        <v>78</v>
      </c>
      <c r="J4888" s="1" t="s">
        <v>4571</v>
      </c>
      <c r="K4888" t="s">
        <v>4572</v>
      </c>
      <c r="L4888">
        <v>5</v>
      </c>
      <c r="M4888">
        <v>324099.49</v>
      </c>
    </row>
    <row r="4889" spans="1:13" x14ac:dyDescent="0.2">
      <c r="A4889">
        <v>2025</v>
      </c>
      <c r="B4889">
        <v>111</v>
      </c>
      <c r="C4889" s="1" t="s">
        <v>21</v>
      </c>
      <c r="D4889" t="s">
        <v>22</v>
      </c>
      <c r="E4889" t="s">
        <v>347</v>
      </c>
      <c r="F4889" t="s">
        <v>348</v>
      </c>
      <c r="G4889" t="s">
        <v>112</v>
      </c>
      <c r="H4889" t="s">
        <v>113</v>
      </c>
      <c r="I4889">
        <v>79</v>
      </c>
      <c r="J4889" s="1" t="s">
        <v>4571</v>
      </c>
      <c r="K4889" t="s">
        <v>4572</v>
      </c>
      <c r="L4889">
        <v>2</v>
      </c>
      <c r="M4889">
        <v>233252.8</v>
      </c>
    </row>
    <row r="4890" spans="1:13" x14ac:dyDescent="0.2">
      <c r="A4890">
        <v>2025</v>
      </c>
      <c r="B4890">
        <v>111</v>
      </c>
      <c r="C4890" s="1" t="s">
        <v>21</v>
      </c>
      <c r="D4890" t="s">
        <v>22</v>
      </c>
      <c r="E4890" t="s">
        <v>2724</v>
      </c>
      <c r="F4890" t="s">
        <v>2725</v>
      </c>
      <c r="G4890" t="s">
        <v>112</v>
      </c>
      <c r="H4890" t="s">
        <v>113</v>
      </c>
      <c r="I4890">
        <v>79</v>
      </c>
      <c r="J4890" s="1" t="s">
        <v>4571</v>
      </c>
      <c r="K4890" t="s">
        <v>4572</v>
      </c>
      <c r="L4890">
        <v>2</v>
      </c>
      <c r="M4890">
        <v>129639.8</v>
      </c>
    </row>
    <row r="4891" spans="1:13" x14ac:dyDescent="0.2">
      <c r="A4891">
        <v>2024</v>
      </c>
      <c r="B4891">
        <v>111</v>
      </c>
      <c r="C4891" s="1" t="s">
        <v>21</v>
      </c>
      <c r="D4891" t="s">
        <v>22</v>
      </c>
      <c r="E4891" t="s">
        <v>2650</v>
      </c>
      <c r="F4891" t="s">
        <v>2651</v>
      </c>
      <c r="G4891" t="s">
        <v>112</v>
      </c>
      <c r="H4891" t="s">
        <v>113</v>
      </c>
      <c r="I4891">
        <v>78</v>
      </c>
      <c r="J4891" s="1" t="s">
        <v>4573</v>
      </c>
      <c r="K4891" t="s">
        <v>4574</v>
      </c>
      <c r="L4891">
        <v>12</v>
      </c>
      <c r="M4891">
        <v>1351303.56</v>
      </c>
    </row>
    <row r="4892" spans="1:13" x14ac:dyDescent="0.2">
      <c r="A4892">
        <v>2025</v>
      </c>
      <c r="B4892">
        <v>111</v>
      </c>
      <c r="C4892" s="1" t="s">
        <v>21</v>
      </c>
      <c r="D4892" t="s">
        <v>22</v>
      </c>
      <c r="E4892" t="s">
        <v>2650</v>
      </c>
      <c r="F4892" t="s">
        <v>2651</v>
      </c>
      <c r="G4892" t="s">
        <v>112</v>
      </c>
      <c r="H4892" t="s">
        <v>113</v>
      </c>
      <c r="I4892">
        <v>79</v>
      </c>
      <c r="J4892" s="1" t="s">
        <v>4573</v>
      </c>
      <c r="K4892" t="s">
        <v>4574</v>
      </c>
      <c r="L4892">
        <v>3</v>
      </c>
      <c r="M4892">
        <v>356212.89</v>
      </c>
    </row>
    <row r="4893" spans="1:13" x14ac:dyDescent="0.2">
      <c r="A4893">
        <v>2023</v>
      </c>
      <c r="B4893">
        <v>111</v>
      </c>
      <c r="C4893" s="1" t="s">
        <v>21</v>
      </c>
      <c r="D4893" t="s">
        <v>22</v>
      </c>
      <c r="E4893" t="s">
        <v>2650</v>
      </c>
      <c r="F4893" t="s">
        <v>2651</v>
      </c>
      <c r="G4893" t="s">
        <v>112</v>
      </c>
      <c r="H4893" t="s">
        <v>113</v>
      </c>
      <c r="I4893">
        <v>77</v>
      </c>
      <c r="J4893" s="1" t="s">
        <v>4573</v>
      </c>
      <c r="K4893" t="s">
        <v>4574</v>
      </c>
      <c r="L4893">
        <v>8</v>
      </c>
      <c r="M4893">
        <v>1007304</v>
      </c>
    </row>
    <row r="4894" spans="1:13" x14ac:dyDescent="0.2">
      <c r="A4894">
        <v>2023</v>
      </c>
      <c r="B4894">
        <v>111</v>
      </c>
      <c r="C4894" s="1" t="s">
        <v>147</v>
      </c>
      <c r="D4894" t="s">
        <v>171</v>
      </c>
      <c r="E4894" t="s">
        <v>172</v>
      </c>
      <c r="F4894" t="s">
        <v>173</v>
      </c>
      <c r="G4894" t="s">
        <v>174</v>
      </c>
      <c r="H4894" t="s">
        <v>175</v>
      </c>
      <c r="I4894">
        <v>77</v>
      </c>
      <c r="J4894" s="1" t="s">
        <v>4575</v>
      </c>
      <c r="K4894" t="s">
        <v>4576</v>
      </c>
      <c r="L4894">
        <v>5</v>
      </c>
      <c r="M4894">
        <v>68987.75</v>
      </c>
    </row>
    <row r="4895" spans="1:13" x14ac:dyDescent="0.2">
      <c r="A4895">
        <v>2025</v>
      </c>
      <c r="B4895">
        <v>111</v>
      </c>
      <c r="C4895" s="1" t="s">
        <v>147</v>
      </c>
      <c r="D4895" t="s">
        <v>171</v>
      </c>
      <c r="E4895" t="s">
        <v>172</v>
      </c>
      <c r="F4895" t="s">
        <v>173</v>
      </c>
      <c r="G4895" t="s">
        <v>174</v>
      </c>
      <c r="H4895" t="s">
        <v>175</v>
      </c>
      <c r="I4895">
        <v>79</v>
      </c>
      <c r="J4895" s="1" t="s">
        <v>4575</v>
      </c>
      <c r="K4895" t="s">
        <v>4576</v>
      </c>
      <c r="L4895">
        <v>1</v>
      </c>
      <c r="M4895">
        <v>7818.92</v>
      </c>
    </row>
    <row r="4896" spans="1:13" x14ac:dyDescent="0.2">
      <c r="A4896">
        <v>2024</v>
      </c>
      <c r="B4896">
        <v>111</v>
      </c>
      <c r="C4896" s="1" t="s">
        <v>147</v>
      </c>
      <c r="D4896" t="s">
        <v>171</v>
      </c>
      <c r="E4896" t="s">
        <v>172</v>
      </c>
      <c r="F4896" t="s">
        <v>173</v>
      </c>
      <c r="G4896" t="s">
        <v>174</v>
      </c>
      <c r="H4896" t="s">
        <v>175</v>
      </c>
      <c r="I4896">
        <v>78</v>
      </c>
      <c r="J4896" s="1" t="s">
        <v>4575</v>
      </c>
      <c r="K4896" t="s">
        <v>4576</v>
      </c>
      <c r="L4896">
        <v>3</v>
      </c>
      <c r="M4896">
        <v>31615.65</v>
      </c>
    </row>
    <row r="4897" spans="1:13" x14ac:dyDescent="0.2">
      <c r="A4897">
        <v>2023</v>
      </c>
      <c r="B4897">
        <v>205</v>
      </c>
      <c r="C4897" s="1" t="s">
        <v>21</v>
      </c>
      <c r="D4897" t="s">
        <v>22</v>
      </c>
      <c r="E4897" t="s">
        <v>1905</v>
      </c>
      <c r="F4897" t="s">
        <v>1906</v>
      </c>
      <c r="G4897" t="s">
        <v>112</v>
      </c>
      <c r="H4897" t="s">
        <v>113</v>
      </c>
      <c r="I4897">
        <v>77</v>
      </c>
      <c r="J4897" s="1" t="s">
        <v>4577</v>
      </c>
      <c r="K4897" t="s">
        <v>4578</v>
      </c>
      <c r="L4897">
        <v>14</v>
      </c>
      <c r="M4897">
        <v>936714.23999999999</v>
      </c>
    </row>
    <row r="4898" spans="1:13" x14ac:dyDescent="0.2">
      <c r="A4898">
        <v>2023</v>
      </c>
      <c r="B4898">
        <v>205</v>
      </c>
      <c r="C4898" s="1" t="s">
        <v>21</v>
      </c>
      <c r="D4898" t="s">
        <v>22</v>
      </c>
      <c r="E4898" t="s">
        <v>1790</v>
      </c>
      <c r="F4898" t="s">
        <v>1791</v>
      </c>
      <c r="G4898" t="s">
        <v>112</v>
      </c>
      <c r="H4898" t="s">
        <v>113</v>
      </c>
      <c r="I4898">
        <v>77</v>
      </c>
      <c r="J4898" s="1" t="s">
        <v>4577</v>
      </c>
      <c r="K4898" t="s">
        <v>4578</v>
      </c>
      <c r="L4898">
        <v>16.305</v>
      </c>
      <c r="M4898">
        <v>36029.01</v>
      </c>
    </row>
    <row r="4899" spans="1:13" x14ac:dyDescent="0.2">
      <c r="A4899">
        <v>2024</v>
      </c>
      <c r="B4899">
        <v>205</v>
      </c>
      <c r="C4899" s="1" t="s">
        <v>21</v>
      </c>
      <c r="D4899" t="s">
        <v>22</v>
      </c>
      <c r="E4899" t="s">
        <v>1905</v>
      </c>
      <c r="F4899" t="s">
        <v>1906</v>
      </c>
      <c r="G4899" t="s">
        <v>112</v>
      </c>
      <c r="H4899" t="s">
        <v>113</v>
      </c>
      <c r="I4899">
        <v>78</v>
      </c>
      <c r="J4899" s="1" t="s">
        <v>4577</v>
      </c>
      <c r="K4899" t="s">
        <v>4578</v>
      </c>
      <c r="L4899">
        <v>13</v>
      </c>
      <c r="M4899">
        <v>871995.77</v>
      </c>
    </row>
    <row r="4900" spans="1:13" x14ac:dyDescent="0.2">
      <c r="A4900">
        <v>2024</v>
      </c>
      <c r="B4900">
        <v>205</v>
      </c>
      <c r="C4900" s="1" t="s">
        <v>21</v>
      </c>
      <c r="D4900" t="s">
        <v>22</v>
      </c>
      <c r="E4900" t="s">
        <v>1790</v>
      </c>
      <c r="F4900" t="s">
        <v>1791</v>
      </c>
      <c r="G4900" t="s">
        <v>112</v>
      </c>
      <c r="H4900" t="s">
        <v>113</v>
      </c>
      <c r="I4900">
        <v>78</v>
      </c>
      <c r="J4900" s="1" t="s">
        <v>4577</v>
      </c>
      <c r="K4900" t="s">
        <v>4578</v>
      </c>
      <c r="L4900">
        <v>2.72</v>
      </c>
      <c r="M4900">
        <v>6119.64</v>
      </c>
    </row>
    <row r="4901" spans="1:13" x14ac:dyDescent="0.2">
      <c r="A4901">
        <v>2024</v>
      </c>
      <c r="B4901">
        <v>205</v>
      </c>
      <c r="C4901" s="1" t="s">
        <v>21</v>
      </c>
      <c r="D4901" t="s">
        <v>22</v>
      </c>
      <c r="E4901" t="s">
        <v>1790</v>
      </c>
      <c r="F4901" t="s">
        <v>1943</v>
      </c>
      <c r="G4901" t="s">
        <v>112</v>
      </c>
      <c r="H4901" t="s">
        <v>113</v>
      </c>
      <c r="I4901">
        <v>78</v>
      </c>
      <c r="J4901" s="1" t="s">
        <v>4577</v>
      </c>
      <c r="K4901" t="s">
        <v>4578</v>
      </c>
      <c r="L4901">
        <v>1.36</v>
      </c>
      <c r="M4901">
        <v>3032.5</v>
      </c>
    </row>
    <row r="4902" spans="1:13" x14ac:dyDescent="0.2">
      <c r="A4902">
        <v>2025</v>
      </c>
      <c r="B4902">
        <v>205</v>
      </c>
      <c r="C4902" s="1" t="s">
        <v>21</v>
      </c>
      <c r="D4902" t="s">
        <v>22</v>
      </c>
      <c r="E4902" t="s">
        <v>1905</v>
      </c>
      <c r="F4902" t="s">
        <v>1906</v>
      </c>
      <c r="G4902" t="s">
        <v>112</v>
      </c>
      <c r="H4902" t="s">
        <v>113</v>
      </c>
      <c r="I4902">
        <v>79</v>
      </c>
      <c r="J4902" s="1" t="s">
        <v>4577</v>
      </c>
      <c r="K4902" t="s">
        <v>4578</v>
      </c>
      <c r="L4902">
        <v>3</v>
      </c>
      <c r="M4902">
        <v>183936.6</v>
      </c>
    </row>
    <row r="4903" spans="1:13" x14ac:dyDescent="0.2">
      <c r="A4903">
        <v>2024</v>
      </c>
      <c r="B4903">
        <v>201</v>
      </c>
      <c r="C4903" s="1" t="s">
        <v>147</v>
      </c>
      <c r="D4903" t="s">
        <v>1761</v>
      </c>
      <c r="E4903" t="s">
        <v>172</v>
      </c>
      <c r="F4903" t="s">
        <v>173</v>
      </c>
      <c r="G4903" t="s">
        <v>174</v>
      </c>
      <c r="H4903" t="s">
        <v>175</v>
      </c>
      <c r="I4903">
        <v>78</v>
      </c>
      <c r="J4903" s="1" t="s">
        <v>4579</v>
      </c>
      <c r="K4903" t="s">
        <v>4580</v>
      </c>
      <c r="L4903">
        <v>4</v>
      </c>
      <c r="M4903">
        <v>42074.6</v>
      </c>
    </row>
    <row r="4904" spans="1:13" x14ac:dyDescent="0.2">
      <c r="A4904">
        <v>2025</v>
      </c>
      <c r="B4904">
        <v>201</v>
      </c>
      <c r="C4904" s="1" t="s">
        <v>147</v>
      </c>
      <c r="D4904" t="s">
        <v>1761</v>
      </c>
      <c r="E4904" t="s">
        <v>172</v>
      </c>
      <c r="F4904" t="s">
        <v>173</v>
      </c>
      <c r="G4904" t="s">
        <v>174</v>
      </c>
      <c r="H4904" t="s">
        <v>175</v>
      </c>
      <c r="I4904">
        <v>79</v>
      </c>
      <c r="J4904" s="1" t="s">
        <v>4579</v>
      </c>
      <c r="K4904" t="s">
        <v>4580</v>
      </c>
      <c r="L4904">
        <v>3</v>
      </c>
      <c r="M4904">
        <v>23456.76</v>
      </c>
    </row>
    <row r="4905" spans="1:13" x14ac:dyDescent="0.2">
      <c r="A4905">
        <v>2023</v>
      </c>
      <c r="B4905">
        <v>201</v>
      </c>
      <c r="C4905" s="1" t="s">
        <v>147</v>
      </c>
      <c r="D4905" t="s">
        <v>1761</v>
      </c>
      <c r="E4905" t="s">
        <v>172</v>
      </c>
      <c r="F4905" t="s">
        <v>173</v>
      </c>
      <c r="G4905" t="s">
        <v>174</v>
      </c>
      <c r="H4905" t="s">
        <v>175</v>
      </c>
      <c r="I4905">
        <v>77</v>
      </c>
      <c r="J4905" s="1" t="s">
        <v>4579</v>
      </c>
      <c r="K4905" t="s">
        <v>4580</v>
      </c>
      <c r="L4905">
        <v>4</v>
      </c>
      <c r="M4905">
        <v>52729.57</v>
      </c>
    </row>
    <row r="4906" spans="1:13" x14ac:dyDescent="0.2">
      <c r="A4906">
        <v>2024</v>
      </c>
      <c r="B4906">
        <v>111</v>
      </c>
      <c r="C4906" s="1" t="s">
        <v>1466</v>
      </c>
      <c r="D4906" t="s">
        <v>1467</v>
      </c>
      <c r="E4906" t="s">
        <v>135</v>
      </c>
      <c r="F4906" t="s">
        <v>136</v>
      </c>
      <c r="G4906" t="s">
        <v>25</v>
      </c>
      <c r="H4906" t="s">
        <v>26</v>
      </c>
      <c r="I4906">
        <v>78</v>
      </c>
      <c r="J4906" s="1" t="s">
        <v>4581</v>
      </c>
      <c r="K4906" t="s">
        <v>4582</v>
      </c>
      <c r="L4906">
        <v>10</v>
      </c>
      <c r="M4906">
        <v>391890.1</v>
      </c>
    </row>
    <row r="4907" spans="1:13" x14ac:dyDescent="0.2">
      <c r="A4907">
        <v>2025</v>
      </c>
      <c r="B4907">
        <v>111</v>
      </c>
      <c r="C4907" s="1" t="s">
        <v>1466</v>
      </c>
      <c r="D4907" t="s">
        <v>1467</v>
      </c>
      <c r="E4907" t="s">
        <v>135</v>
      </c>
      <c r="F4907" t="s">
        <v>136</v>
      </c>
      <c r="G4907" t="s">
        <v>25</v>
      </c>
      <c r="H4907" t="s">
        <v>26</v>
      </c>
      <c r="I4907">
        <v>79</v>
      </c>
      <c r="J4907" s="1" t="s">
        <v>4581</v>
      </c>
      <c r="K4907" t="s">
        <v>4582</v>
      </c>
      <c r="L4907">
        <v>6</v>
      </c>
      <c r="M4907">
        <v>235134.06</v>
      </c>
    </row>
    <row r="4908" spans="1:13" x14ac:dyDescent="0.2">
      <c r="A4908">
        <v>2024</v>
      </c>
      <c r="B4908">
        <v>111</v>
      </c>
      <c r="C4908" s="1" t="s">
        <v>254</v>
      </c>
      <c r="D4908" t="s">
        <v>1966</v>
      </c>
      <c r="E4908" t="s">
        <v>2354</v>
      </c>
      <c r="F4908" t="s">
        <v>2355</v>
      </c>
      <c r="G4908" t="s">
        <v>211</v>
      </c>
      <c r="H4908" t="s">
        <v>212</v>
      </c>
      <c r="I4908">
        <v>78</v>
      </c>
      <c r="J4908" s="1" t="s">
        <v>4583</v>
      </c>
      <c r="K4908" t="s">
        <v>4584</v>
      </c>
      <c r="L4908">
        <v>12</v>
      </c>
      <c r="M4908">
        <v>102449.4</v>
      </c>
    </row>
    <row r="4909" spans="1:13" x14ac:dyDescent="0.2">
      <c r="A4909">
        <v>2023</v>
      </c>
      <c r="B4909">
        <v>111</v>
      </c>
      <c r="C4909" s="1" t="s">
        <v>254</v>
      </c>
      <c r="D4909" t="s">
        <v>1966</v>
      </c>
      <c r="E4909" t="s">
        <v>2354</v>
      </c>
      <c r="F4909" t="s">
        <v>2355</v>
      </c>
      <c r="G4909" t="s">
        <v>211</v>
      </c>
      <c r="H4909" t="s">
        <v>212</v>
      </c>
      <c r="I4909">
        <v>77</v>
      </c>
      <c r="J4909" s="1" t="s">
        <v>4583</v>
      </c>
      <c r="K4909" t="s">
        <v>4584</v>
      </c>
      <c r="L4909">
        <v>12</v>
      </c>
      <c r="M4909">
        <v>100620</v>
      </c>
    </row>
    <row r="4910" spans="1:13" x14ac:dyDescent="0.2">
      <c r="A4910">
        <v>2023</v>
      </c>
      <c r="B4910">
        <v>205</v>
      </c>
      <c r="C4910" s="1" t="s">
        <v>147</v>
      </c>
      <c r="D4910" t="s">
        <v>171</v>
      </c>
      <c r="E4910" t="s">
        <v>1193</v>
      </c>
      <c r="F4910" t="s">
        <v>1194</v>
      </c>
      <c r="G4910" t="s">
        <v>174</v>
      </c>
      <c r="H4910" t="s">
        <v>175</v>
      </c>
      <c r="I4910">
        <v>77</v>
      </c>
      <c r="J4910" s="1" t="s">
        <v>4585</v>
      </c>
      <c r="K4910" t="s">
        <v>1710</v>
      </c>
      <c r="L4910">
        <v>5</v>
      </c>
      <c r="M4910">
        <v>42962.400000000001</v>
      </c>
    </row>
    <row r="4911" spans="1:13" x14ac:dyDescent="0.2">
      <c r="A4911">
        <v>2024</v>
      </c>
      <c r="B4911">
        <v>205</v>
      </c>
      <c r="C4911" s="1" t="s">
        <v>147</v>
      </c>
      <c r="D4911" t="s">
        <v>171</v>
      </c>
      <c r="E4911" t="s">
        <v>1193</v>
      </c>
      <c r="F4911" t="s">
        <v>1437</v>
      </c>
      <c r="G4911" t="s">
        <v>174</v>
      </c>
      <c r="H4911" t="s">
        <v>175</v>
      </c>
      <c r="I4911">
        <v>78</v>
      </c>
      <c r="J4911" s="1" t="s">
        <v>4585</v>
      </c>
      <c r="K4911" t="s">
        <v>1710</v>
      </c>
      <c r="L4911">
        <v>3</v>
      </c>
      <c r="M4911">
        <v>35170.57</v>
      </c>
    </row>
    <row r="4912" spans="1:13" x14ac:dyDescent="0.2">
      <c r="A4912">
        <v>2024</v>
      </c>
      <c r="B4912">
        <v>211</v>
      </c>
      <c r="C4912" s="1" t="s">
        <v>21</v>
      </c>
      <c r="D4912" t="s">
        <v>208</v>
      </c>
      <c r="E4912" t="s">
        <v>209</v>
      </c>
      <c r="F4912" t="s">
        <v>210</v>
      </c>
      <c r="G4912" t="s">
        <v>211</v>
      </c>
      <c r="H4912" t="s">
        <v>212</v>
      </c>
      <c r="I4912">
        <v>78</v>
      </c>
      <c r="J4912" s="1" t="s">
        <v>4586</v>
      </c>
      <c r="K4912" t="s">
        <v>4587</v>
      </c>
      <c r="L4912">
        <v>13.25</v>
      </c>
      <c r="M4912">
        <v>153777.75</v>
      </c>
    </row>
    <row r="4913" spans="1:13" x14ac:dyDescent="0.2">
      <c r="A4913">
        <v>2025</v>
      </c>
      <c r="B4913">
        <v>111</v>
      </c>
      <c r="C4913" s="1" t="s">
        <v>133</v>
      </c>
      <c r="D4913" t="s">
        <v>1547</v>
      </c>
      <c r="E4913" t="s">
        <v>2067</v>
      </c>
      <c r="F4913" t="s">
        <v>2068</v>
      </c>
      <c r="G4913" t="s">
        <v>25</v>
      </c>
      <c r="H4913" t="s">
        <v>26</v>
      </c>
      <c r="I4913">
        <v>79</v>
      </c>
      <c r="J4913" s="1" t="s">
        <v>4588</v>
      </c>
      <c r="K4913" t="s">
        <v>4589</v>
      </c>
      <c r="L4913">
        <v>3</v>
      </c>
      <c r="M4913">
        <v>106023.27</v>
      </c>
    </row>
    <row r="4914" spans="1:13" x14ac:dyDescent="0.2">
      <c r="A4914">
        <v>2024</v>
      </c>
      <c r="B4914">
        <v>111</v>
      </c>
      <c r="C4914" s="1" t="s">
        <v>133</v>
      </c>
      <c r="D4914" t="s">
        <v>1547</v>
      </c>
      <c r="E4914" t="s">
        <v>2067</v>
      </c>
      <c r="F4914" t="s">
        <v>2068</v>
      </c>
      <c r="G4914" t="s">
        <v>25</v>
      </c>
      <c r="H4914" t="s">
        <v>26</v>
      </c>
      <c r="I4914">
        <v>78</v>
      </c>
      <c r="J4914" s="1" t="s">
        <v>4588</v>
      </c>
      <c r="K4914" t="s">
        <v>4589</v>
      </c>
      <c r="L4914">
        <v>3</v>
      </c>
      <c r="M4914">
        <v>106023.27</v>
      </c>
    </row>
    <row r="4915" spans="1:13" x14ac:dyDescent="0.2">
      <c r="A4915">
        <v>2023</v>
      </c>
      <c r="B4915">
        <v>211</v>
      </c>
      <c r="C4915" s="1" t="s">
        <v>133</v>
      </c>
      <c r="D4915" t="s">
        <v>1547</v>
      </c>
      <c r="E4915" t="s">
        <v>1548</v>
      </c>
      <c r="F4915" t="s">
        <v>1549</v>
      </c>
      <c r="G4915" t="s">
        <v>25</v>
      </c>
      <c r="H4915" t="s">
        <v>26</v>
      </c>
      <c r="I4915">
        <v>77</v>
      </c>
      <c r="J4915" s="1" t="s">
        <v>4590</v>
      </c>
      <c r="K4915" t="s">
        <v>4591</v>
      </c>
      <c r="L4915">
        <v>10</v>
      </c>
      <c r="M4915">
        <v>154803.6</v>
      </c>
    </row>
    <row r="4916" spans="1:13" x14ac:dyDescent="0.2">
      <c r="A4916">
        <v>2024</v>
      </c>
      <c r="B4916">
        <v>211</v>
      </c>
      <c r="C4916" s="1" t="s">
        <v>133</v>
      </c>
      <c r="D4916" t="s">
        <v>1547</v>
      </c>
      <c r="E4916" t="s">
        <v>1548</v>
      </c>
      <c r="F4916" t="s">
        <v>1549</v>
      </c>
      <c r="G4916" t="s">
        <v>25</v>
      </c>
      <c r="H4916" t="s">
        <v>26</v>
      </c>
      <c r="I4916">
        <v>78</v>
      </c>
      <c r="J4916" s="1" t="s">
        <v>4590</v>
      </c>
      <c r="K4916" t="s">
        <v>4591</v>
      </c>
      <c r="L4916">
        <v>9</v>
      </c>
      <c r="M4916">
        <v>136602.51999999999</v>
      </c>
    </row>
    <row r="4917" spans="1:13" x14ac:dyDescent="0.2">
      <c r="A4917">
        <v>2025</v>
      </c>
      <c r="B4917">
        <v>211</v>
      </c>
      <c r="C4917" s="1" t="s">
        <v>1466</v>
      </c>
      <c r="D4917" t="s">
        <v>1467</v>
      </c>
      <c r="E4917" t="s">
        <v>1669</v>
      </c>
      <c r="F4917" t="s">
        <v>1670</v>
      </c>
      <c r="G4917" t="s">
        <v>25</v>
      </c>
      <c r="H4917" t="s">
        <v>26</v>
      </c>
      <c r="I4917">
        <v>79</v>
      </c>
      <c r="J4917" s="1" t="s">
        <v>4592</v>
      </c>
      <c r="K4917" t="s">
        <v>4593</v>
      </c>
      <c r="L4917">
        <v>1</v>
      </c>
      <c r="M4917">
        <v>109479.34</v>
      </c>
    </row>
    <row r="4918" spans="1:13" x14ac:dyDescent="0.2">
      <c r="A4918">
        <v>2025</v>
      </c>
      <c r="B4918">
        <v>211</v>
      </c>
      <c r="C4918" s="1" t="s">
        <v>1466</v>
      </c>
      <c r="D4918" t="s">
        <v>1467</v>
      </c>
      <c r="E4918" t="s">
        <v>1665</v>
      </c>
      <c r="F4918" t="s">
        <v>1666</v>
      </c>
      <c r="G4918" t="s">
        <v>25</v>
      </c>
      <c r="H4918" t="s">
        <v>26</v>
      </c>
      <c r="I4918">
        <v>79</v>
      </c>
      <c r="J4918" s="1" t="s">
        <v>4592</v>
      </c>
      <c r="K4918" t="s">
        <v>4593</v>
      </c>
      <c r="L4918">
        <v>1</v>
      </c>
      <c r="M4918">
        <v>3360.05</v>
      </c>
    </row>
    <row r="4919" spans="1:13" x14ac:dyDescent="0.2">
      <c r="A4919">
        <v>2023</v>
      </c>
      <c r="B4919">
        <v>211</v>
      </c>
      <c r="C4919" s="1" t="s">
        <v>1466</v>
      </c>
      <c r="D4919" t="s">
        <v>1467</v>
      </c>
      <c r="E4919" t="s">
        <v>2168</v>
      </c>
      <c r="F4919" t="s">
        <v>2169</v>
      </c>
      <c r="G4919" t="s">
        <v>25</v>
      </c>
      <c r="H4919" t="s">
        <v>26</v>
      </c>
      <c r="I4919">
        <v>77</v>
      </c>
      <c r="J4919" s="1" t="s">
        <v>4592</v>
      </c>
      <c r="K4919" t="s">
        <v>4593</v>
      </c>
      <c r="L4919">
        <v>26.54</v>
      </c>
      <c r="M4919">
        <v>417876.74</v>
      </c>
    </row>
    <row r="4920" spans="1:13" x14ac:dyDescent="0.2">
      <c r="A4920">
        <v>2023</v>
      </c>
      <c r="B4920">
        <v>211</v>
      </c>
      <c r="C4920" s="1" t="s">
        <v>1466</v>
      </c>
      <c r="D4920" t="s">
        <v>1508</v>
      </c>
      <c r="E4920" t="s">
        <v>2425</v>
      </c>
      <c r="F4920" t="s">
        <v>2422</v>
      </c>
      <c r="G4920" t="s">
        <v>1511</v>
      </c>
      <c r="H4920" t="s">
        <v>1512</v>
      </c>
      <c r="I4920">
        <v>77</v>
      </c>
      <c r="J4920" s="1" t="s">
        <v>4592</v>
      </c>
      <c r="K4920" t="s">
        <v>4593</v>
      </c>
      <c r="L4920">
        <v>2</v>
      </c>
      <c r="M4920">
        <v>51320.92</v>
      </c>
    </row>
    <row r="4921" spans="1:13" x14ac:dyDescent="0.2">
      <c r="A4921">
        <v>2023</v>
      </c>
      <c r="B4921">
        <v>211</v>
      </c>
      <c r="C4921" s="1" t="s">
        <v>1466</v>
      </c>
      <c r="D4921" t="s">
        <v>1508</v>
      </c>
      <c r="E4921" t="s">
        <v>2421</v>
      </c>
      <c r="F4921" t="s">
        <v>2422</v>
      </c>
      <c r="G4921" t="s">
        <v>1511</v>
      </c>
      <c r="H4921" t="s">
        <v>1512</v>
      </c>
      <c r="I4921">
        <v>77</v>
      </c>
      <c r="J4921" s="1" t="s">
        <v>4592</v>
      </c>
      <c r="K4921" t="s">
        <v>4593</v>
      </c>
      <c r="L4921">
        <v>6</v>
      </c>
      <c r="M4921">
        <v>230944.14</v>
      </c>
    </row>
    <row r="4922" spans="1:13" x14ac:dyDescent="0.2">
      <c r="A4922">
        <v>2024</v>
      </c>
      <c r="B4922">
        <v>201</v>
      </c>
      <c r="C4922" s="1" t="s">
        <v>147</v>
      </c>
      <c r="D4922" t="s">
        <v>171</v>
      </c>
      <c r="E4922" t="s">
        <v>1193</v>
      </c>
      <c r="F4922" t="s">
        <v>1437</v>
      </c>
      <c r="G4922" t="s">
        <v>174</v>
      </c>
      <c r="H4922" t="s">
        <v>175</v>
      </c>
      <c r="I4922">
        <v>78</v>
      </c>
      <c r="J4922" s="1" t="s">
        <v>4594</v>
      </c>
      <c r="K4922" t="s">
        <v>4595</v>
      </c>
      <c r="L4922">
        <v>5</v>
      </c>
      <c r="M4922">
        <v>54408.12</v>
      </c>
    </row>
    <row r="4923" spans="1:13" x14ac:dyDescent="0.2">
      <c r="A4923">
        <v>2025</v>
      </c>
      <c r="B4923">
        <v>201</v>
      </c>
      <c r="C4923" s="1" t="s">
        <v>147</v>
      </c>
      <c r="D4923" t="s">
        <v>171</v>
      </c>
      <c r="E4923" t="s">
        <v>1193</v>
      </c>
      <c r="F4923" t="s">
        <v>1437</v>
      </c>
      <c r="G4923" t="s">
        <v>174</v>
      </c>
      <c r="H4923" t="s">
        <v>175</v>
      </c>
      <c r="I4923">
        <v>79</v>
      </c>
      <c r="J4923" s="1" t="s">
        <v>4594</v>
      </c>
      <c r="K4923" t="s">
        <v>4595</v>
      </c>
      <c r="L4923">
        <v>1</v>
      </c>
      <c r="M4923">
        <v>7818.94</v>
      </c>
    </row>
    <row r="4924" spans="1:13" x14ac:dyDescent="0.2">
      <c r="A4924">
        <v>2023</v>
      </c>
      <c r="B4924">
        <v>201</v>
      </c>
      <c r="C4924" s="1" t="s">
        <v>147</v>
      </c>
      <c r="D4924" t="s">
        <v>171</v>
      </c>
      <c r="E4924" t="s">
        <v>1193</v>
      </c>
      <c r="F4924" t="s">
        <v>1194</v>
      </c>
      <c r="G4924" t="s">
        <v>174</v>
      </c>
      <c r="H4924" t="s">
        <v>175</v>
      </c>
      <c r="I4924">
        <v>77</v>
      </c>
      <c r="J4924" s="1" t="s">
        <v>4594</v>
      </c>
      <c r="K4924" t="s">
        <v>4595</v>
      </c>
      <c r="L4924">
        <v>3</v>
      </c>
      <c r="M4924">
        <v>25777.439999999999</v>
      </c>
    </row>
    <row r="4925" spans="1:13" x14ac:dyDescent="0.2">
      <c r="A4925">
        <v>2023</v>
      </c>
      <c r="B4925">
        <v>201</v>
      </c>
      <c r="C4925" s="1" t="s">
        <v>147</v>
      </c>
      <c r="D4925" t="s">
        <v>171</v>
      </c>
      <c r="E4925" t="s">
        <v>1193</v>
      </c>
      <c r="F4925" t="s">
        <v>1437</v>
      </c>
      <c r="G4925" t="s">
        <v>174</v>
      </c>
      <c r="H4925" t="s">
        <v>175</v>
      </c>
      <c r="I4925">
        <v>77</v>
      </c>
      <c r="J4925" s="1" t="s">
        <v>4594</v>
      </c>
      <c r="K4925" t="s">
        <v>4595</v>
      </c>
      <c r="L4925">
        <v>1</v>
      </c>
      <c r="M4925">
        <v>11663.9</v>
      </c>
    </row>
    <row r="4926" spans="1:13" x14ac:dyDescent="0.2">
      <c r="A4926">
        <v>2023</v>
      </c>
      <c r="B4926">
        <v>111</v>
      </c>
      <c r="C4926" s="1" t="s">
        <v>147</v>
      </c>
      <c r="D4926" t="s">
        <v>171</v>
      </c>
      <c r="E4926" t="s">
        <v>1193</v>
      </c>
      <c r="F4926" t="s">
        <v>1194</v>
      </c>
      <c r="G4926" t="s">
        <v>174</v>
      </c>
      <c r="H4926" t="s">
        <v>175</v>
      </c>
      <c r="I4926">
        <v>77</v>
      </c>
      <c r="J4926" s="1" t="s">
        <v>4596</v>
      </c>
      <c r="K4926" t="s">
        <v>4597</v>
      </c>
      <c r="L4926">
        <v>3</v>
      </c>
      <c r="M4926">
        <v>25777.439999999999</v>
      </c>
    </row>
    <row r="4927" spans="1:13" x14ac:dyDescent="0.2">
      <c r="A4927">
        <v>2023</v>
      </c>
      <c r="B4927">
        <v>111</v>
      </c>
      <c r="C4927" s="1" t="s">
        <v>147</v>
      </c>
      <c r="D4927" t="s">
        <v>171</v>
      </c>
      <c r="E4927" t="s">
        <v>1193</v>
      </c>
      <c r="F4927" t="s">
        <v>1437</v>
      </c>
      <c r="G4927" t="s">
        <v>174</v>
      </c>
      <c r="H4927" t="s">
        <v>175</v>
      </c>
      <c r="I4927">
        <v>77</v>
      </c>
      <c r="J4927" s="1" t="s">
        <v>4596</v>
      </c>
      <c r="K4927" t="s">
        <v>4597</v>
      </c>
      <c r="L4927">
        <v>1</v>
      </c>
      <c r="M4927">
        <v>11663.9</v>
      </c>
    </row>
    <row r="4928" spans="1:13" x14ac:dyDescent="0.2">
      <c r="A4928">
        <v>2025</v>
      </c>
      <c r="B4928">
        <v>111</v>
      </c>
      <c r="C4928" s="1" t="s">
        <v>147</v>
      </c>
      <c r="D4928" t="s">
        <v>171</v>
      </c>
      <c r="E4928" t="s">
        <v>1193</v>
      </c>
      <c r="F4928" t="s">
        <v>1437</v>
      </c>
      <c r="G4928" t="s">
        <v>174</v>
      </c>
      <c r="H4928" t="s">
        <v>175</v>
      </c>
      <c r="I4928">
        <v>79</v>
      </c>
      <c r="J4928" s="1" t="s">
        <v>4596</v>
      </c>
      <c r="K4928" t="s">
        <v>4597</v>
      </c>
      <c r="L4928">
        <v>2</v>
      </c>
      <c r="M4928">
        <v>15637.88</v>
      </c>
    </row>
    <row r="4929" spans="1:13" x14ac:dyDescent="0.2">
      <c r="A4929">
        <v>2024</v>
      </c>
      <c r="B4929">
        <v>111</v>
      </c>
      <c r="C4929" s="1" t="s">
        <v>147</v>
      </c>
      <c r="D4929" t="s">
        <v>171</v>
      </c>
      <c r="E4929" t="s">
        <v>1193</v>
      </c>
      <c r="F4929" t="s">
        <v>1437</v>
      </c>
      <c r="G4929" t="s">
        <v>174</v>
      </c>
      <c r="H4929" t="s">
        <v>175</v>
      </c>
      <c r="I4929">
        <v>78</v>
      </c>
      <c r="J4929" s="1" t="s">
        <v>4596</v>
      </c>
      <c r="K4929" t="s">
        <v>4597</v>
      </c>
      <c r="L4929">
        <v>7</v>
      </c>
      <c r="M4929">
        <v>73188.3</v>
      </c>
    </row>
    <row r="4930" spans="1:13" x14ac:dyDescent="0.2">
      <c r="A4930">
        <v>2023</v>
      </c>
      <c r="B4930">
        <v>111</v>
      </c>
      <c r="C4930" s="1" t="s">
        <v>80</v>
      </c>
      <c r="D4930" t="s">
        <v>81</v>
      </c>
      <c r="E4930" t="s">
        <v>29</v>
      </c>
      <c r="F4930" t="s">
        <v>34</v>
      </c>
      <c r="G4930" t="s">
        <v>17</v>
      </c>
      <c r="H4930" t="s">
        <v>18</v>
      </c>
      <c r="I4930">
        <v>77</v>
      </c>
      <c r="J4930" s="1" t="s">
        <v>4598</v>
      </c>
      <c r="K4930" t="s">
        <v>4599</v>
      </c>
      <c r="L4930">
        <v>21</v>
      </c>
      <c r="M4930">
        <v>107882.25</v>
      </c>
    </row>
    <row r="4931" spans="1:13" x14ac:dyDescent="0.2">
      <c r="A4931">
        <v>2025</v>
      </c>
      <c r="B4931">
        <v>111</v>
      </c>
      <c r="C4931" s="1" t="s">
        <v>80</v>
      </c>
      <c r="D4931" t="s">
        <v>81</v>
      </c>
      <c r="E4931" t="s">
        <v>29</v>
      </c>
      <c r="F4931" t="s">
        <v>33</v>
      </c>
      <c r="G4931" t="s">
        <v>17</v>
      </c>
      <c r="H4931" t="s">
        <v>18</v>
      </c>
      <c r="I4931">
        <v>79</v>
      </c>
      <c r="J4931" s="1" t="s">
        <v>4598</v>
      </c>
      <c r="K4931" t="s">
        <v>4599</v>
      </c>
      <c r="L4931">
        <v>6</v>
      </c>
      <c r="M4931">
        <v>31383.9</v>
      </c>
    </row>
    <row r="4932" spans="1:13" x14ac:dyDescent="0.2">
      <c r="A4932">
        <v>2024</v>
      </c>
      <c r="B4932">
        <v>111</v>
      </c>
      <c r="C4932" s="1" t="s">
        <v>80</v>
      </c>
      <c r="D4932" t="s">
        <v>81</v>
      </c>
      <c r="E4932" t="s">
        <v>29</v>
      </c>
      <c r="F4932" t="s">
        <v>33</v>
      </c>
      <c r="G4932" t="s">
        <v>17</v>
      </c>
      <c r="H4932" t="s">
        <v>18</v>
      </c>
      <c r="I4932">
        <v>78</v>
      </c>
      <c r="J4932" s="1" t="s">
        <v>4598</v>
      </c>
      <c r="K4932" t="s">
        <v>4599</v>
      </c>
      <c r="L4932">
        <v>21</v>
      </c>
      <c r="M4932">
        <v>109843.65</v>
      </c>
    </row>
    <row r="4933" spans="1:13" x14ac:dyDescent="0.2">
      <c r="A4933">
        <v>2024</v>
      </c>
      <c r="B4933">
        <v>111</v>
      </c>
      <c r="C4933" s="1" t="s">
        <v>80</v>
      </c>
      <c r="D4933" t="s">
        <v>81</v>
      </c>
      <c r="E4933" t="s">
        <v>29</v>
      </c>
      <c r="F4933" t="s">
        <v>34</v>
      </c>
      <c r="G4933" t="s">
        <v>17</v>
      </c>
      <c r="H4933" t="s">
        <v>18</v>
      </c>
      <c r="I4933">
        <v>78</v>
      </c>
      <c r="J4933" s="1" t="s">
        <v>4598</v>
      </c>
      <c r="K4933" t="s">
        <v>4599</v>
      </c>
      <c r="L4933">
        <v>1</v>
      </c>
      <c r="M4933">
        <v>5230.6499999999996</v>
      </c>
    </row>
    <row r="4934" spans="1:13" x14ac:dyDescent="0.2">
      <c r="A4934">
        <v>2024</v>
      </c>
      <c r="B4934">
        <v>111</v>
      </c>
      <c r="C4934" s="1" t="s">
        <v>147</v>
      </c>
      <c r="D4934" t="s">
        <v>171</v>
      </c>
      <c r="E4934" t="s">
        <v>1427</v>
      </c>
      <c r="F4934" t="s">
        <v>1428</v>
      </c>
      <c r="G4934" t="s">
        <v>174</v>
      </c>
      <c r="H4934" t="s">
        <v>175</v>
      </c>
      <c r="I4934">
        <v>78</v>
      </c>
      <c r="J4934" s="1" t="s">
        <v>4600</v>
      </c>
      <c r="K4934" t="s">
        <v>4601</v>
      </c>
      <c r="L4934">
        <v>4</v>
      </c>
      <c r="M4934">
        <v>50809.54</v>
      </c>
    </row>
    <row r="4935" spans="1:13" x14ac:dyDescent="0.2">
      <c r="A4935">
        <v>2023</v>
      </c>
      <c r="B4935">
        <v>111</v>
      </c>
      <c r="C4935" s="1" t="s">
        <v>147</v>
      </c>
      <c r="D4935" t="s">
        <v>171</v>
      </c>
      <c r="E4935" t="s">
        <v>1193</v>
      </c>
      <c r="F4935" t="s">
        <v>1194</v>
      </c>
      <c r="G4935" t="s">
        <v>174</v>
      </c>
      <c r="H4935" t="s">
        <v>175</v>
      </c>
      <c r="I4935">
        <v>77</v>
      </c>
      <c r="J4935" s="1" t="s">
        <v>4600</v>
      </c>
      <c r="K4935" t="s">
        <v>4601</v>
      </c>
      <c r="L4935">
        <v>4</v>
      </c>
      <c r="M4935">
        <v>34369.919999999998</v>
      </c>
    </row>
    <row r="4936" spans="1:13" x14ac:dyDescent="0.2">
      <c r="A4936">
        <v>2023</v>
      </c>
      <c r="B4936">
        <v>111</v>
      </c>
      <c r="C4936" s="1" t="s">
        <v>147</v>
      </c>
      <c r="D4936" t="s">
        <v>171</v>
      </c>
      <c r="E4936" t="s">
        <v>1427</v>
      </c>
      <c r="F4936" t="s">
        <v>1428</v>
      </c>
      <c r="G4936" t="s">
        <v>174</v>
      </c>
      <c r="H4936" t="s">
        <v>175</v>
      </c>
      <c r="I4936">
        <v>77</v>
      </c>
      <c r="J4936" s="1" t="s">
        <v>4600</v>
      </c>
      <c r="K4936" t="s">
        <v>4601</v>
      </c>
      <c r="L4936">
        <v>2</v>
      </c>
      <c r="M4936">
        <v>32516.400000000001</v>
      </c>
    </row>
    <row r="4937" spans="1:13" x14ac:dyDescent="0.2">
      <c r="A4937">
        <v>2023</v>
      </c>
      <c r="B4937">
        <v>205</v>
      </c>
      <c r="C4937" s="1" t="s">
        <v>21</v>
      </c>
      <c r="D4937" t="s">
        <v>22</v>
      </c>
      <c r="E4937" t="s">
        <v>1700</v>
      </c>
      <c r="F4937" t="s">
        <v>1701</v>
      </c>
      <c r="G4937" t="s">
        <v>112</v>
      </c>
      <c r="H4937" t="s">
        <v>113</v>
      </c>
      <c r="I4937">
        <v>77</v>
      </c>
      <c r="J4937" s="1" t="s">
        <v>4602</v>
      </c>
      <c r="K4937" t="s">
        <v>4603</v>
      </c>
      <c r="L4937">
        <v>6</v>
      </c>
      <c r="M4937">
        <v>811611.9</v>
      </c>
    </row>
    <row r="4938" spans="1:13" x14ac:dyDescent="0.2">
      <c r="A4938">
        <v>2025</v>
      </c>
      <c r="B4938">
        <v>205</v>
      </c>
      <c r="C4938" s="1" t="s">
        <v>21</v>
      </c>
      <c r="D4938" t="s">
        <v>22</v>
      </c>
      <c r="E4938" t="s">
        <v>1700</v>
      </c>
      <c r="F4938" t="s">
        <v>1701</v>
      </c>
      <c r="G4938" t="s">
        <v>112</v>
      </c>
      <c r="H4938" t="s">
        <v>113</v>
      </c>
      <c r="I4938">
        <v>79</v>
      </c>
      <c r="J4938" s="1" t="s">
        <v>4602</v>
      </c>
      <c r="K4938" t="s">
        <v>4603</v>
      </c>
      <c r="L4938">
        <v>1</v>
      </c>
      <c r="M4938">
        <v>120652</v>
      </c>
    </row>
    <row r="4939" spans="1:13" x14ac:dyDescent="0.2">
      <c r="A4939">
        <v>2024</v>
      </c>
      <c r="B4939">
        <v>205</v>
      </c>
      <c r="C4939" s="1" t="s">
        <v>21</v>
      </c>
      <c r="D4939" t="s">
        <v>22</v>
      </c>
      <c r="E4939" t="s">
        <v>1700</v>
      </c>
      <c r="F4939" t="s">
        <v>1701</v>
      </c>
      <c r="G4939" t="s">
        <v>112</v>
      </c>
      <c r="H4939" t="s">
        <v>113</v>
      </c>
      <c r="I4939">
        <v>78</v>
      </c>
      <c r="J4939" s="1" t="s">
        <v>4602</v>
      </c>
      <c r="K4939" t="s">
        <v>4603</v>
      </c>
      <c r="L4939">
        <v>6</v>
      </c>
      <c r="M4939">
        <v>740988.18</v>
      </c>
    </row>
    <row r="4940" spans="1:13" x14ac:dyDescent="0.2">
      <c r="A4940">
        <v>2023</v>
      </c>
      <c r="B4940">
        <v>211</v>
      </c>
      <c r="C4940" s="1" t="s">
        <v>133</v>
      </c>
      <c r="D4940" t="s">
        <v>1547</v>
      </c>
      <c r="E4940" t="s">
        <v>1548</v>
      </c>
      <c r="F4940" t="s">
        <v>1549</v>
      </c>
      <c r="G4940" t="s">
        <v>25</v>
      </c>
      <c r="H4940" t="s">
        <v>26</v>
      </c>
      <c r="I4940">
        <v>77</v>
      </c>
      <c r="J4940" s="1" t="s">
        <v>4604</v>
      </c>
      <c r="K4940" t="s">
        <v>4605</v>
      </c>
      <c r="L4940">
        <v>1</v>
      </c>
      <c r="M4940">
        <v>15480.36</v>
      </c>
    </row>
    <row r="4941" spans="1:13" x14ac:dyDescent="0.2">
      <c r="A4941">
        <v>2025</v>
      </c>
      <c r="B4941">
        <v>111</v>
      </c>
      <c r="C4941" s="1" t="s">
        <v>254</v>
      </c>
      <c r="D4941" t="s">
        <v>1966</v>
      </c>
      <c r="E4941" t="s">
        <v>2354</v>
      </c>
      <c r="F4941" t="s">
        <v>2355</v>
      </c>
      <c r="G4941" t="s">
        <v>211</v>
      </c>
      <c r="H4941" t="s">
        <v>212</v>
      </c>
      <c r="I4941">
        <v>79</v>
      </c>
      <c r="J4941" s="1" t="s">
        <v>4606</v>
      </c>
      <c r="K4941" t="s">
        <v>4607</v>
      </c>
      <c r="L4941">
        <v>6</v>
      </c>
      <c r="M4941">
        <v>51224.7</v>
      </c>
    </row>
    <row r="4942" spans="1:13" x14ac:dyDescent="0.2">
      <c r="A4942">
        <v>2024</v>
      </c>
      <c r="B4942">
        <v>111</v>
      </c>
      <c r="C4942" s="1" t="s">
        <v>254</v>
      </c>
      <c r="D4942" t="s">
        <v>1966</v>
      </c>
      <c r="E4942" t="s">
        <v>2354</v>
      </c>
      <c r="F4942" t="s">
        <v>2355</v>
      </c>
      <c r="G4942" t="s">
        <v>211</v>
      </c>
      <c r="H4942" t="s">
        <v>212</v>
      </c>
      <c r="I4942">
        <v>78</v>
      </c>
      <c r="J4942" s="1" t="s">
        <v>4606</v>
      </c>
      <c r="K4942" t="s">
        <v>4607</v>
      </c>
      <c r="L4942">
        <v>9</v>
      </c>
      <c r="M4942">
        <v>76837.05</v>
      </c>
    </row>
    <row r="4943" spans="1:13" x14ac:dyDescent="0.2">
      <c r="A4943">
        <v>2023</v>
      </c>
      <c r="B4943">
        <v>111</v>
      </c>
      <c r="C4943" s="1" t="s">
        <v>254</v>
      </c>
      <c r="D4943" t="s">
        <v>1966</v>
      </c>
      <c r="E4943" t="s">
        <v>2354</v>
      </c>
      <c r="F4943" t="s">
        <v>2355</v>
      </c>
      <c r="G4943" t="s">
        <v>211</v>
      </c>
      <c r="H4943" t="s">
        <v>212</v>
      </c>
      <c r="I4943">
        <v>77</v>
      </c>
      <c r="J4943" s="1" t="s">
        <v>4606</v>
      </c>
      <c r="K4943" t="s">
        <v>4607</v>
      </c>
      <c r="L4943">
        <v>18</v>
      </c>
      <c r="M4943">
        <v>150930</v>
      </c>
    </row>
    <row r="4944" spans="1:13" x14ac:dyDescent="0.2">
      <c r="A4944">
        <v>2025</v>
      </c>
      <c r="B4944">
        <v>201</v>
      </c>
      <c r="C4944" s="1" t="s">
        <v>48</v>
      </c>
      <c r="D4944" t="s">
        <v>49</v>
      </c>
      <c r="E4944" t="s">
        <v>54</v>
      </c>
      <c r="F4944" t="s">
        <v>55</v>
      </c>
      <c r="G4944" t="s">
        <v>56</v>
      </c>
      <c r="H4944" t="s">
        <v>57</v>
      </c>
      <c r="I4944">
        <v>79</v>
      </c>
      <c r="J4944" s="1" t="s">
        <v>4608</v>
      </c>
      <c r="K4944" t="s">
        <v>4609</v>
      </c>
      <c r="L4944">
        <v>3</v>
      </c>
      <c r="M4944">
        <v>52921.29</v>
      </c>
    </row>
    <row r="4945" spans="1:13" x14ac:dyDescent="0.2">
      <c r="A4945">
        <v>2024</v>
      </c>
      <c r="B4945">
        <v>201</v>
      </c>
      <c r="C4945" s="1" t="s">
        <v>48</v>
      </c>
      <c r="D4945" t="s">
        <v>49</v>
      </c>
      <c r="E4945" t="s">
        <v>54</v>
      </c>
      <c r="F4945" t="s">
        <v>55</v>
      </c>
      <c r="G4945" t="s">
        <v>56</v>
      </c>
      <c r="H4945" t="s">
        <v>57</v>
      </c>
      <c r="I4945">
        <v>78</v>
      </c>
      <c r="J4945" s="1" t="s">
        <v>4608</v>
      </c>
      <c r="K4945" t="s">
        <v>4609</v>
      </c>
      <c r="L4945">
        <v>15</v>
      </c>
      <c r="M4945">
        <v>263661.45</v>
      </c>
    </row>
    <row r="4946" spans="1:13" x14ac:dyDescent="0.2">
      <c r="A4946">
        <v>2023</v>
      </c>
      <c r="B4946">
        <v>201</v>
      </c>
      <c r="C4946" s="1" t="s">
        <v>48</v>
      </c>
      <c r="D4946" t="s">
        <v>49</v>
      </c>
      <c r="E4946" t="s">
        <v>54</v>
      </c>
      <c r="F4946" t="s">
        <v>55</v>
      </c>
      <c r="G4946" t="s">
        <v>56</v>
      </c>
      <c r="H4946" t="s">
        <v>57</v>
      </c>
      <c r="I4946">
        <v>77</v>
      </c>
      <c r="J4946" s="1" t="s">
        <v>4608</v>
      </c>
      <c r="K4946" t="s">
        <v>4609</v>
      </c>
      <c r="L4946">
        <v>13</v>
      </c>
      <c r="M4946">
        <v>247456.86</v>
      </c>
    </row>
    <row r="4947" spans="1:13" x14ac:dyDescent="0.2">
      <c r="A4947">
        <v>2024</v>
      </c>
      <c r="B4947">
        <v>111</v>
      </c>
      <c r="C4947" s="1" t="s">
        <v>133</v>
      </c>
      <c r="D4947" t="s">
        <v>1675</v>
      </c>
      <c r="E4947" t="s">
        <v>135</v>
      </c>
      <c r="F4947" t="s">
        <v>136</v>
      </c>
      <c r="G4947" t="s">
        <v>25</v>
      </c>
      <c r="H4947" t="s">
        <v>26</v>
      </c>
      <c r="I4947">
        <v>78</v>
      </c>
      <c r="J4947" s="1" t="s">
        <v>4610</v>
      </c>
      <c r="K4947" t="s">
        <v>4611</v>
      </c>
      <c r="L4947">
        <v>21.94</v>
      </c>
      <c r="M4947">
        <v>859806.87</v>
      </c>
    </row>
    <row r="4948" spans="1:13" x14ac:dyDescent="0.2">
      <c r="A4948">
        <v>2025</v>
      </c>
      <c r="B4948">
        <v>111</v>
      </c>
      <c r="C4948" s="1" t="s">
        <v>133</v>
      </c>
      <c r="D4948" t="s">
        <v>1675</v>
      </c>
      <c r="E4948" t="s">
        <v>135</v>
      </c>
      <c r="F4948" t="s">
        <v>136</v>
      </c>
      <c r="G4948" t="s">
        <v>25</v>
      </c>
      <c r="H4948" t="s">
        <v>26</v>
      </c>
      <c r="I4948">
        <v>79</v>
      </c>
      <c r="J4948" s="1" t="s">
        <v>4610</v>
      </c>
      <c r="K4948" t="s">
        <v>4611</v>
      </c>
      <c r="L4948">
        <v>10</v>
      </c>
      <c r="M4948">
        <v>391890.1</v>
      </c>
    </row>
    <row r="4949" spans="1:13" x14ac:dyDescent="0.2">
      <c r="A4949">
        <v>2024</v>
      </c>
      <c r="B4949">
        <v>111</v>
      </c>
      <c r="C4949" s="1" t="s">
        <v>21</v>
      </c>
      <c r="D4949" t="s">
        <v>22</v>
      </c>
      <c r="E4949" t="s">
        <v>1790</v>
      </c>
      <c r="F4949" t="s">
        <v>1791</v>
      </c>
      <c r="G4949" t="s">
        <v>112</v>
      </c>
      <c r="H4949" t="s">
        <v>113</v>
      </c>
      <c r="I4949">
        <v>78</v>
      </c>
      <c r="J4949" s="1" t="s">
        <v>4612</v>
      </c>
      <c r="K4949" t="s">
        <v>4613</v>
      </c>
      <c r="L4949">
        <v>6.75</v>
      </c>
      <c r="M4949">
        <v>15186.65</v>
      </c>
    </row>
    <row r="4950" spans="1:13" x14ac:dyDescent="0.2">
      <c r="A4950">
        <v>2024</v>
      </c>
      <c r="B4950">
        <v>111</v>
      </c>
      <c r="C4950" s="1" t="s">
        <v>21</v>
      </c>
      <c r="D4950" t="s">
        <v>22</v>
      </c>
      <c r="E4950" t="s">
        <v>1516</v>
      </c>
      <c r="F4950" t="s">
        <v>1760</v>
      </c>
      <c r="G4950" t="s">
        <v>112</v>
      </c>
      <c r="H4950" t="s">
        <v>113</v>
      </c>
      <c r="I4950">
        <v>78</v>
      </c>
      <c r="J4950" s="1" t="s">
        <v>4612</v>
      </c>
      <c r="K4950" t="s">
        <v>4613</v>
      </c>
      <c r="L4950">
        <v>4</v>
      </c>
      <c r="M4950">
        <v>88225.96</v>
      </c>
    </row>
    <row r="4951" spans="1:13" x14ac:dyDescent="0.2">
      <c r="A4951">
        <v>2025</v>
      </c>
      <c r="B4951">
        <v>111</v>
      </c>
      <c r="C4951" s="1" t="s">
        <v>21</v>
      </c>
      <c r="D4951" t="s">
        <v>22</v>
      </c>
      <c r="E4951" t="s">
        <v>1516</v>
      </c>
      <c r="F4951" t="s">
        <v>1760</v>
      </c>
      <c r="G4951" t="s">
        <v>112</v>
      </c>
      <c r="H4951" t="s">
        <v>113</v>
      </c>
      <c r="I4951">
        <v>79</v>
      </c>
      <c r="J4951" s="1" t="s">
        <v>4612</v>
      </c>
      <c r="K4951" t="s">
        <v>4613</v>
      </c>
      <c r="L4951">
        <v>2</v>
      </c>
      <c r="M4951">
        <v>73532.479999999996</v>
      </c>
    </row>
    <row r="4952" spans="1:13" x14ac:dyDescent="0.2">
      <c r="A4952">
        <v>2025</v>
      </c>
      <c r="B4952">
        <v>111</v>
      </c>
      <c r="C4952" s="1" t="s">
        <v>21</v>
      </c>
      <c r="D4952" t="s">
        <v>22</v>
      </c>
      <c r="E4952" t="s">
        <v>1790</v>
      </c>
      <c r="F4952" t="s">
        <v>1791</v>
      </c>
      <c r="G4952" t="s">
        <v>112</v>
      </c>
      <c r="H4952" t="s">
        <v>113</v>
      </c>
      <c r="I4952">
        <v>79</v>
      </c>
      <c r="J4952" s="1" t="s">
        <v>4612</v>
      </c>
      <c r="K4952" t="s">
        <v>4613</v>
      </c>
      <c r="L4952">
        <v>6.6</v>
      </c>
      <c r="M4952">
        <v>14849.2</v>
      </c>
    </row>
    <row r="4953" spans="1:13" x14ac:dyDescent="0.2">
      <c r="A4953">
        <v>2024</v>
      </c>
      <c r="B4953">
        <v>111</v>
      </c>
      <c r="C4953" s="1" t="s">
        <v>21</v>
      </c>
      <c r="D4953" t="s">
        <v>22</v>
      </c>
      <c r="E4953" t="s">
        <v>23</v>
      </c>
      <c r="F4953" t="s">
        <v>24</v>
      </c>
      <c r="G4953" t="s">
        <v>25</v>
      </c>
      <c r="H4953" t="s">
        <v>26</v>
      </c>
      <c r="I4953">
        <v>78</v>
      </c>
      <c r="J4953" s="1" t="s">
        <v>4614</v>
      </c>
      <c r="K4953" t="s">
        <v>4615</v>
      </c>
      <c r="L4953">
        <v>1</v>
      </c>
      <c r="M4953">
        <v>1389.92</v>
      </c>
    </row>
    <row r="4954" spans="1:13" x14ac:dyDescent="0.2">
      <c r="A4954">
        <v>2025</v>
      </c>
      <c r="B4954">
        <v>111</v>
      </c>
      <c r="C4954" s="1" t="s">
        <v>21</v>
      </c>
      <c r="D4954" t="s">
        <v>22</v>
      </c>
      <c r="E4954" t="s">
        <v>23</v>
      </c>
      <c r="F4954" t="s">
        <v>24</v>
      </c>
      <c r="G4954" t="s">
        <v>25</v>
      </c>
      <c r="H4954" t="s">
        <v>26</v>
      </c>
      <c r="I4954">
        <v>79</v>
      </c>
      <c r="J4954" s="1" t="s">
        <v>4614</v>
      </c>
      <c r="K4954" t="s">
        <v>4615</v>
      </c>
      <c r="L4954">
        <v>2</v>
      </c>
      <c r="M4954">
        <v>2779.84</v>
      </c>
    </row>
    <row r="4955" spans="1:13" x14ac:dyDescent="0.2">
      <c r="A4955">
        <v>2024</v>
      </c>
      <c r="B4955">
        <v>111</v>
      </c>
      <c r="C4955" s="1" t="s">
        <v>1466</v>
      </c>
      <c r="D4955" t="s">
        <v>1467</v>
      </c>
      <c r="E4955" t="s">
        <v>135</v>
      </c>
      <c r="F4955" t="s">
        <v>136</v>
      </c>
      <c r="G4955" t="s">
        <v>25</v>
      </c>
      <c r="H4955" t="s">
        <v>26</v>
      </c>
      <c r="I4955">
        <v>78</v>
      </c>
      <c r="J4955" s="1" t="s">
        <v>4616</v>
      </c>
      <c r="K4955" t="s">
        <v>4617</v>
      </c>
      <c r="L4955">
        <v>12</v>
      </c>
      <c r="M4955">
        <v>470268.12</v>
      </c>
    </row>
    <row r="4956" spans="1:13" x14ac:dyDescent="0.2">
      <c r="A4956">
        <v>2023</v>
      </c>
      <c r="B4956">
        <v>211</v>
      </c>
      <c r="C4956" s="1" t="s">
        <v>147</v>
      </c>
      <c r="D4956" t="s">
        <v>171</v>
      </c>
      <c r="E4956" t="s">
        <v>1193</v>
      </c>
      <c r="F4956" t="s">
        <v>1194</v>
      </c>
      <c r="G4956" t="s">
        <v>174</v>
      </c>
      <c r="H4956" t="s">
        <v>175</v>
      </c>
      <c r="I4956">
        <v>77</v>
      </c>
      <c r="J4956" s="1" t="s">
        <v>4618</v>
      </c>
      <c r="K4956" t="s">
        <v>4619</v>
      </c>
      <c r="L4956">
        <v>3</v>
      </c>
      <c r="M4956">
        <v>25777.439999999999</v>
      </c>
    </row>
    <row r="4957" spans="1:13" x14ac:dyDescent="0.2">
      <c r="A4957">
        <v>2023</v>
      </c>
      <c r="B4957">
        <v>211</v>
      </c>
      <c r="C4957" s="1" t="s">
        <v>147</v>
      </c>
      <c r="D4957" t="s">
        <v>171</v>
      </c>
      <c r="E4957" t="s">
        <v>1193</v>
      </c>
      <c r="F4957" t="s">
        <v>1437</v>
      </c>
      <c r="G4957" t="s">
        <v>174</v>
      </c>
      <c r="H4957" t="s">
        <v>175</v>
      </c>
      <c r="I4957">
        <v>77</v>
      </c>
      <c r="J4957" s="1" t="s">
        <v>4618</v>
      </c>
      <c r="K4957" t="s">
        <v>4619</v>
      </c>
      <c r="L4957">
        <v>1</v>
      </c>
      <c r="M4957">
        <v>11663.9</v>
      </c>
    </row>
    <row r="4958" spans="1:13" x14ac:dyDescent="0.2">
      <c r="A4958">
        <v>2024</v>
      </c>
      <c r="B4958">
        <v>211</v>
      </c>
      <c r="C4958" s="1" t="s">
        <v>147</v>
      </c>
      <c r="D4958" t="s">
        <v>171</v>
      </c>
      <c r="E4958" t="s">
        <v>1193</v>
      </c>
      <c r="F4958" t="s">
        <v>1437</v>
      </c>
      <c r="G4958" t="s">
        <v>174</v>
      </c>
      <c r="H4958" t="s">
        <v>175</v>
      </c>
      <c r="I4958">
        <v>78</v>
      </c>
      <c r="J4958" s="1" t="s">
        <v>4618</v>
      </c>
      <c r="K4958" t="s">
        <v>4619</v>
      </c>
      <c r="L4958">
        <v>3</v>
      </c>
      <c r="M4958">
        <v>34713.199999999997</v>
      </c>
    </row>
    <row r="4959" spans="1:13" x14ac:dyDescent="0.2">
      <c r="A4959">
        <v>2023</v>
      </c>
      <c r="B4959">
        <v>201</v>
      </c>
      <c r="C4959" s="1" t="s">
        <v>38</v>
      </c>
      <c r="D4959" t="s">
        <v>39</v>
      </c>
      <c r="E4959" t="s">
        <v>121</v>
      </c>
      <c r="F4959" t="s">
        <v>122</v>
      </c>
      <c r="G4959" t="s">
        <v>123</v>
      </c>
      <c r="H4959" t="s">
        <v>124</v>
      </c>
      <c r="I4959">
        <v>77</v>
      </c>
      <c r="J4959" s="1" t="s">
        <v>4620</v>
      </c>
      <c r="K4959" t="s">
        <v>4621</v>
      </c>
      <c r="L4959">
        <v>12</v>
      </c>
      <c r="M4959">
        <v>121288.5</v>
      </c>
    </row>
    <row r="4960" spans="1:13" x14ac:dyDescent="0.2">
      <c r="A4960">
        <v>2024</v>
      </c>
      <c r="B4960">
        <v>201</v>
      </c>
      <c r="C4960" s="1" t="s">
        <v>38</v>
      </c>
      <c r="D4960" t="s">
        <v>39</v>
      </c>
      <c r="E4960" t="s">
        <v>121</v>
      </c>
      <c r="F4960" t="s">
        <v>122</v>
      </c>
      <c r="G4960" t="s">
        <v>123</v>
      </c>
      <c r="H4960" t="s">
        <v>124</v>
      </c>
      <c r="I4960">
        <v>78</v>
      </c>
      <c r="J4960" s="1" t="s">
        <v>4620</v>
      </c>
      <c r="K4960" t="s">
        <v>4621</v>
      </c>
      <c r="L4960">
        <v>11</v>
      </c>
      <c r="M4960">
        <v>98949.18</v>
      </c>
    </row>
    <row r="4961" spans="1:13" x14ac:dyDescent="0.2">
      <c r="A4961">
        <v>2025</v>
      </c>
      <c r="B4961">
        <v>201</v>
      </c>
      <c r="C4961" s="1" t="s">
        <v>38</v>
      </c>
      <c r="D4961" t="s">
        <v>39</v>
      </c>
      <c r="E4961" t="s">
        <v>121</v>
      </c>
      <c r="F4961" t="s">
        <v>122</v>
      </c>
      <c r="G4961" t="s">
        <v>123</v>
      </c>
      <c r="H4961" t="s">
        <v>124</v>
      </c>
      <c r="I4961">
        <v>79</v>
      </c>
      <c r="J4961" s="1" t="s">
        <v>4620</v>
      </c>
      <c r="K4961" t="s">
        <v>4621</v>
      </c>
      <c r="L4961">
        <v>4</v>
      </c>
      <c r="M4961">
        <v>26558.400000000001</v>
      </c>
    </row>
    <row r="4962" spans="1:13" x14ac:dyDescent="0.2">
      <c r="A4962">
        <v>2023</v>
      </c>
      <c r="B4962">
        <v>211</v>
      </c>
      <c r="C4962" s="1" t="s">
        <v>133</v>
      </c>
      <c r="D4962" t="s">
        <v>1467</v>
      </c>
      <c r="E4962" t="s">
        <v>135</v>
      </c>
      <c r="F4962" t="s">
        <v>136</v>
      </c>
      <c r="G4962" t="s">
        <v>25</v>
      </c>
      <c r="H4962" t="s">
        <v>26</v>
      </c>
      <c r="I4962">
        <v>77</v>
      </c>
      <c r="J4962" s="1" t="s">
        <v>4622</v>
      </c>
      <c r="K4962" t="s">
        <v>4623</v>
      </c>
      <c r="L4962">
        <v>34</v>
      </c>
      <c r="M4962">
        <v>1327679.3799999999</v>
      </c>
    </row>
    <row r="4963" spans="1:13" x14ac:dyDescent="0.2">
      <c r="A4963">
        <v>2024</v>
      </c>
      <c r="B4963">
        <v>211</v>
      </c>
      <c r="C4963" s="1" t="s">
        <v>133</v>
      </c>
      <c r="D4963" t="s">
        <v>1467</v>
      </c>
      <c r="E4963" t="s">
        <v>135</v>
      </c>
      <c r="F4963" t="s">
        <v>136</v>
      </c>
      <c r="G4963" t="s">
        <v>25</v>
      </c>
      <c r="H4963" t="s">
        <v>26</v>
      </c>
      <c r="I4963">
        <v>78</v>
      </c>
      <c r="J4963" s="1" t="s">
        <v>4622</v>
      </c>
      <c r="K4963" t="s">
        <v>4623</v>
      </c>
      <c r="L4963">
        <v>13</v>
      </c>
      <c r="M4963">
        <v>509457.13</v>
      </c>
    </row>
    <row r="4964" spans="1:13" x14ac:dyDescent="0.2">
      <c r="A4964">
        <v>2023</v>
      </c>
      <c r="B4964">
        <v>205</v>
      </c>
      <c r="C4964" s="1" t="s">
        <v>133</v>
      </c>
      <c r="D4964" t="s">
        <v>1536</v>
      </c>
      <c r="E4964" t="s">
        <v>23</v>
      </c>
      <c r="F4964" t="s">
        <v>24</v>
      </c>
      <c r="G4964" t="s">
        <v>25</v>
      </c>
      <c r="H4964" t="s">
        <v>26</v>
      </c>
      <c r="I4964">
        <v>77</v>
      </c>
      <c r="J4964" s="1" t="s">
        <v>4624</v>
      </c>
      <c r="K4964" t="s">
        <v>4625</v>
      </c>
      <c r="L4964">
        <v>8</v>
      </c>
      <c r="M4964">
        <v>10920.8</v>
      </c>
    </row>
    <row r="4965" spans="1:13" x14ac:dyDescent="0.2">
      <c r="A4965">
        <v>2024</v>
      </c>
      <c r="B4965">
        <v>111</v>
      </c>
      <c r="C4965" s="1" t="s">
        <v>21</v>
      </c>
      <c r="D4965" t="s">
        <v>768</v>
      </c>
      <c r="E4965" t="s">
        <v>769</v>
      </c>
      <c r="F4965" t="s">
        <v>770</v>
      </c>
      <c r="G4965" t="s">
        <v>112</v>
      </c>
      <c r="H4965" t="s">
        <v>113</v>
      </c>
      <c r="I4965">
        <v>78</v>
      </c>
      <c r="J4965" s="1" t="s">
        <v>4626</v>
      </c>
      <c r="K4965" t="s">
        <v>4627</v>
      </c>
      <c r="L4965">
        <v>2</v>
      </c>
      <c r="M4965">
        <v>24359.96</v>
      </c>
    </row>
    <row r="4966" spans="1:13" x14ac:dyDescent="0.2">
      <c r="A4966">
        <v>2023</v>
      </c>
      <c r="B4966">
        <v>211</v>
      </c>
      <c r="C4966" s="1" t="s">
        <v>1466</v>
      </c>
      <c r="D4966" t="s">
        <v>1467</v>
      </c>
      <c r="E4966" t="s">
        <v>1468</v>
      </c>
      <c r="F4966" t="s">
        <v>1469</v>
      </c>
      <c r="G4966" t="s">
        <v>25</v>
      </c>
      <c r="H4966" t="s">
        <v>26</v>
      </c>
      <c r="I4966">
        <v>77</v>
      </c>
      <c r="J4966" s="1" t="s">
        <v>4628</v>
      </c>
      <c r="K4966" t="s">
        <v>4629</v>
      </c>
      <c r="L4966">
        <v>1</v>
      </c>
      <c r="M4966">
        <v>94500</v>
      </c>
    </row>
    <row r="4967" spans="1:13" x14ac:dyDescent="0.2">
      <c r="A4967">
        <v>2025</v>
      </c>
      <c r="B4967">
        <v>111</v>
      </c>
      <c r="C4967" s="1" t="s">
        <v>147</v>
      </c>
      <c r="D4967" t="s">
        <v>171</v>
      </c>
      <c r="E4967" t="s">
        <v>1427</v>
      </c>
      <c r="F4967" t="s">
        <v>1428</v>
      </c>
      <c r="G4967" t="s">
        <v>174</v>
      </c>
      <c r="H4967" t="s">
        <v>175</v>
      </c>
      <c r="I4967">
        <v>79</v>
      </c>
      <c r="J4967" s="1" t="s">
        <v>4630</v>
      </c>
      <c r="K4967" t="s">
        <v>4631</v>
      </c>
      <c r="L4967">
        <v>1</v>
      </c>
      <c r="M4967">
        <v>7818.93</v>
      </c>
    </row>
    <row r="4968" spans="1:13" x14ac:dyDescent="0.2">
      <c r="A4968">
        <v>2024</v>
      </c>
      <c r="B4968">
        <v>111</v>
      </c>
      <c r="C4968" s="1" t="s">
        <v>147</v>
      </c>
      <c r="D4968" t="s">
        <v>171</v>
      </c>
      <c r="E4968" t="s">
        <v>1427</v>
      </c>
      <c r="F4968" t="s">
        <v>1428</v>
      </c>
      <c r="G4968" t="s">
        <v>174</v>
      </c>
      <c r="H4968" t="s">
        <v>175</v>
      </c>
      <c r="I4968">
        <v>78</v>
      </c>
      <c r="J4968" s="1" t="s">
        <v>4630</v>
      </c>
      <c r="K4968" t="s">
        <v>4631</v>
      </c>
      <c r="L4968">
        <v>7</v>
      </c>
      <c r="M4968">
        <v>81465.63</v>
      </c>
    </row>
    <row r="4969" spans="1:13" x14ac:dyDescent="0.2">
      <c r="A4969">
        <v>2023</v>
      </c>
      <c r="B4969">
        <v>111</v>
      </c>
      <c r="C4969" s="1" t="s">
        <v>147</v>
      </c>
      <c r="D4969" t="s">
        <v>171</v>
      </c>
      <c r="E4969" t="s">
        <v>1427</v>
      </c>
      <c r="F4969" t="s">
        <v>1428</v>
      </c>
      <c r="G4969" t="s">
        <v>174</v>
      </c>
      <c r="H4969" t="s">
        <v>175</v>
      </c>
      <c r="I4969">
        <v>77</v>
      </c>
      <c r="J4969" s="1" t="s">
        <v>4630</v>
      </c>
      <c r="K4969" t="s">
        <v>4631</v>
      </c>
      <c r="L4969">
        <v>5</v>
      </c>
      <c r="M4969">
        <v>81291</v>
      </c>
    </row>
    <row r="4970" spans="1:13" x14ac:dyDescent="0.2">
      <c r="A4970">
        <v>2023</v>
      </c>
      <c r="B4970">
        <v>111</v>
      </c>
      <c r="C4970" s="1" t="s">
        <v>147</v>
      </c>
      <c r="D4970" t="s">
        <v>171</v>
      </c>
      <c r="E4970" t="s">
        <v>172</v>
      </c>
      <c r="F4970" t="s">
        <v>173</v>
      </c>
      <c r="G4970" t="s">
        <v>174</v>
      </c>
      <c r="H4970" t="s">
        <v>175</v>
      </c>
      <c r="I4970">
        <v>77</v>
      </c>
      <c r="J4970" s="1" t="s">
        <v>4630</v>
      </c>
      <c r="K4970" t="s">
        <v>4631</v>
      </c>
      <c r="L4970">
        <v>4</v>
      </c>
      <c r="M4970">
        <v>60931.67</v>
      </c>
    </row>
    <row r="4971" spans="1:13" x14ac:dyDescent="0.2">
      <c r="A4971">
        <v>2023</v>
      </c>
      <c r="B4971">
        <v>111</v>
      </c>
      <c r="C4971" s="1" t="s">
        <v>21</v>
      </c>
      <c r="D4971" t="s">
        <v>208</v>
      </c>
      <c r="E4971" t="s">
        <v>209</v>
      </c>
      <c r="F4971" t="s">
        <v>210</v>
      </c>
      <c r="G4971" t="s">
        <v>211</v>
      </c>
      <c r="H4971" t="s">
        <v>212</v>
      </c>
      <c r="I4971">
        <v>77</v>
      </c>
      <c r="J4971" s="1" t="s">
        <v>4632</v>
      </c>
      <c r="K4971" t="s">
        <v>4633</v>
      </c>
      <c r="L4971">
        <v>10</v>
      </c>
      <c r="M4971">
        <v>118789</v>
      </c>
    </row>
    <row r="4972" spans="1:13" x14ac:dyDescent="0.2">
      <c r="A4972">
        <v>2023</v>
      </c>
      <c r="B4972">
        <v>111</v>
      </c>
      <c r="C4972" s="1" t="s">
        <v>147</v>
      </c>
      <c r="D4972" t="s">
        <v>171</v>
      </c>
      <c r="E4972" t="s">
        <v>1492</v>
      </c>
      <c r="F4972" t="s">
        <v>1493</v>
      </c>
      <c r="G4972" t="s">
        <v>174</v>
      </c>
      <c r="H4972" t="s">
        <v>175</v>
      </c>
      <c r="I4972">
        <v>77</v>
      </c>
      <c r="J4972" s="1" t="s">
        <v>4634</v>
      </c>
      <c r="K4972" t="s">
        <v>4635</v>
      </c>
      <c r="L4972">
        <v>3</v>
      </c>
      <c r="M4972">
        <v>25777.38</v>
      </c>
    </row>
    <row r="4973" spans="1:13" x14ac:dyDescent="0.2">
      <c r="A4973">
        <v>2023</v>
      </c>
      <c r="B4973">
        <v>111</v>
      </c>
      <c r="C4973" s="1" t="s">
        <v>147</v>
      </c>
      <c r="D4973" t="s">
        <v>171</v>
      </c>
      <c r="E4973" t="s">
        <v>1427</v>
      </c>
      <c r="F4973" t="s">
        <v>1428</v>
      </c>
      <c r="G4973" t="s">
        <v>174</v>
      </c>
      <c r="H4973" t="s">
        <v>175</v>
      </c>
      <c r="I4973">
        <v>77</v>
      </c>
      <c r="J4973" s="1" t="s">
        <v>4634</v>
      </c>
      <c r="K4973" t="s">
        <v>4635</v>
      </c>
      <c r="L4973">
        <v>4</v>
      </c>
      <c r="M4973">
        <v>65032.800000000003</v>
      </c>
    </row>
    <row r="4974" spans="1:13" x14ac:dyDescent="0.2">
      <c r="A4974">
        <v>2024</v>
      </c>
      <c r="B4974">
        <v>111</v>
      </c>
      <c r="C4974" s="1" t="s">
        <v>147</v>
      </c>
      <c r="D4974" t="s">
        <v>171</v>
      </c>
      <c r="E4974" t="s">
        <v>1427</v>
      </c>
      <c r="F4974" t="s">
        <v>1428</v>
      </c>
      <c r="G4974" t="s">
        <v>174</v>
      </c>
      <c r="H4974" t="s">
        <v>175</v>
      </c>
      <c r="I4974">
        <v>78</v>
      </c>
      <c r="J4974" s="1" t="s">
        <v>4634</v>
      </c>
      <c r="K4974" t="s">
        <v>4635</v>
      </c>
      <c r="L4974">
        <v>3</v>
      </c>
      <c r="M4974">
        <v>34255.74</v>
      </c>
    </row>
    <row r="4975" spans="1:13" x14ac:dyDescent="0.2">
      <c r="A4975">
        <v>2024</v>
      </c>
      <c r="B4975">
        <v>205</v>
      </c>
      <c r="C4975" s="1" t="s">
        <v>147</v>
      </c>
      <c r="D4975" t="s">
        <v>1683</v>
      </c>
      <c r="E4975" t="s">
        <v>1193</v>
      </c>
      <c r="F4975" t="s">
        <v>1437</v>
      </c>
      <c r="G4975" t="s">
        <v>174</v>
      </c>
      <c r="H4975" t="s">
        <v>175</v>
      </c>
      <c r="I4975">
        <v>78</v>
      </c>
      <c r="J4975" s="1" t="s">
        <v>4636</v>
      </c>
      <c r="K4975" t="s">
        <v>4637</v>
      </c>
      <c r="L4975">
        <v>1</v>
      </c>
      <c r="M4975">
        <v>11875.98</v>
      </c>
    </row>
    <row r="4976" spans="1:13" x14ac:dyDescent="0.2">
      <c r="A4976">
        <v>2023</v>
      </c>
      <c r="B4976">
        <v>205</v>
      </c>
      <c r="C4976" s="1" t="s">
        <v>147</v>
      </c>
      <c r="D4976" t="s">
        <v>171</v>
      </c>
      <c r="E4976" t="s">
        <v>1193</v>
      </c>
      <c r="F4976" t="s">
        <v>1194</v>
      </c>
      <c r="G4976" t="s">
        <v>174</v>
      </c>
      <c r="H4976" t="s">
        <v>175</v>
      </c>
      <c r="I4976">
        <v>77</v>
      </c>
      <c r="J4976" s="1" t="s">
        <v>4636</v>
      </c>
      <c r="K4976" t="s">
        <v>4637</v>
      </c>
      <c r="L4976">
        <v>1</v>
      </c>
      <c r="M4976">
        <v>8592.48</v>
      </c>
    </row>
    <row r="4977" spans="1:13" x14ac:dyDescent="0.2">
      <c r="A4977">
        <v>2023</v>
      </c>
      <c r="B4977">
        <v>205</v>
      </c>
      <c r="C4977" s="1" t="s">
        <v>147</v>
      </c>
      <c r="D4977" t="s">
        <v>1683</v>
      </c>
      <c r="E4977" t="s">
        <v>1193</v>
      </c>
      <c r="F4977" t="s">
        <v>1194</v>
      </c>
      <c r="G4977" t="s">
        <v>174</v>
      </c>
      <c r="H4977" t="s">
        <v>175</v>
      </c>
      <c r="I4977">
        <v>77</v>
      </c>
      <c r="J4977" s="1" t="s">
        <v>4636</v>
      </c>
      <c r="K4977" t="s">
        <v>4637</v>
      </c>
      <c r="L4977">
        <v>1</v>
      </c>
      <c r="M4977">
        <v>8592.48</v>
      </c>
    </row>
    <row r="4978" spans="1:13" x14ac:dyDescent="0.2">
      <c r="A4978">
        <v>2023</v>
      </c>
      <c r="B4978">
        <v>205</v>
      </c>
      <c r="C4978" s="1" t="s">
        <v>147</v>
      </c>
      <c r="D4978" t="s">
        <v>1683</v>
      </c>
      <c r="E4978" t="s">
        <v>1193</v>
      </c>
      <c r="F4978" t="s">
        <v>1437</v>
      </c>
      <c r="G4978" t="s">
        <v>174</v>
      </c>
      <c r="H4978" t="s">
        <v>175</v>
      </c>
      <c r="I4978">
        <v>77</v>
      </c>
      <c r="J4978" s="1" t="s">
        <v>4636</v>
      </c>
      <c r="K4978" t="s">
        <v>4637</v>
      </c>
      <c r="L4978">
        <v>1</v>
      </c>
      <c r="M4978">
        <v>11663.9</v>
      </c>
    </row>
    <row r="4979" spans="1:13" x14ac:dyDescent="0.2">
      <c r="A4979">
        <v>2023</v>
      </c>
      <c r="B4979">
        <v>205</v>
      </c>
      <c r="C4979" s="1" t="s">
        <v>330</v>
      </c>
      <c r="D4979" t="s">
        <v>331</v>
      </c>
      <c r="E4979" t="s">
        <v>963</v>
      </c>
      <c r="F4979" t="s">
        <v>964</v>
      </c>
      <c r="G4979" t="s">
        <v>56</v>
      </c>
      <c r="H4979" t="s">
        <v>57</v>
      </c>
      <c r="I4979">
        <v>77</v>
      </c>
      <c r="J4979" s="1" t="s">
        <v>4636</v>
      </c>
      <c r="K4979" t="s">
        <v>4637</v>
      </c>
      <c r="L4979">
        <v>9</v>
      </c>
      <c r="M4979">
        <v>188065.08</v>
      </c>
    </row>
    <row r="4980" spans="1:13" x14ac:dyDescent="0.2">
      <c r="A4980">
        <v>2024</v>
      </c>
      <c r="B4980">
        <v>205</v>
      </c>
      <c r="C4980" s="1" t="s">
        <v>330</v>
      </c>
      <c r="D4980" t="s">
        <v>331</v>
      </c>
      <c r="E4980" t="s">
        <v>963</v>
      </c>
      <c r="F4980" t="s">
        <v>964</v>
      </c>
      <c r="G4980" t="s">
        <v>56</v>
      </c>
      <c r="H4980" t="s">
        <v>57</v>
      </c>
      <c r="I4980">
        <v>78</v>
      </c>
      <c r="J4980" s="1" t="s">
        <v>4636</v>
      </c>
      <c r="K4980" t="s">
        <v>4637</v>
      </c>
      <c r="L4980">
        <v>12</v>
      </c>
      <c r="M4980">
        <v>226227</v>
      </c>
    </row>
    <row r="4981" spans="1:13" x14ac:dyDescent="0.2">
      <c r="A4981">
        <v>2025</v>
      </c>
      <c r="B4981">
        <v>205</v>
      </c>
      <c r="C4981" s="1" t="s">
        <v>330</v>
      </c>
      <c r="D4981" t="s">
        <v>331</v>
      </c>
      <c r="E4981" t="s">
        <v>963</v>
      </c>
      <c r="F4981" t="s">
        <v>964</v>
      </c>
      <c r="G4981" t="s">
        <v>56</v>
      </c>
      <c r="H4981" t="s">
        <v>57</v>
      </c>
      <c r="I4981">
        <v>79</v>
      </c>
      <c r="J4981" s="1" t="s">
        <v>4636</v>
      </c>
      <c r="K4981" t="s">
        <v>4637</v>
      </c>
      <c r="L4981">
        <v>1</v>
      </c>
      <c r="M4981">
        <v>17640.349999999999</v>
      </c>
    </row>
    <row r="4982" spans="1:13" x14ac:dyDescent="0.2">
      <c r="A4982">
        <v>2023</v>
      </c>
      <c r="B4982">
        <v>111</v>
      </c>
      <c r="C4982" s="1" t="s">
        <v>80</v>
      </c>
      <c r="D4982" t="s">
        <v>49</v>
      </c>
      <c r="E4982" t="s">
        <v>151</v>
      </c>
      <c r="F4982" t="s">
        <v>152</v>
      </c>
      <c r="G4982" t="s">
        <v>76</v>
      </c>
      <c r="H4982" t="s">
        <v>77</v>
      </c>
      <c r="I4982">
        <v>77</v>
      </c>
      <c r="J4982" s="1" t="s">
        <v>4638</v>
      </c>
      <c r="K4982" t="s">
        <v>4186</v>
      </c>
      <c r="L4982">
        <v>16</v>
      </c>
      <c r="M4982">
        <v>169528.95999999999</v>
      </c>
    </row>
    <row r="4983" spans="1:13" x14ac:dyDescent="0.2">
      <c r="A4983">
        <v>2024</v>
      </c>
      <c r="B4983">
        <v>111</v>
      </c>
      <c r="C4983" s="1" t="s">
        <v>80</v>
      </c>
      <c r="D4983" t="s">
        <v>49</v>
      </c>
      <c r="E4983" t="s">
        <v>151</v>
      </c>
      <c r="F4983" t="s">
        <v>152</v>
      </c>
      <c r="G4983" t="s">
        <v>76</v>
      </c>
      <c r="H4983" t="s">
        <v>77</v>
      </c>
      <c r="I4983">
        <v>78</v>
      </c>
      <c r="J4983" s="1" t="s">
        <v>4638</v>
      </c>
      <c r="K4983" t="s">
        <v>4186</v>
      </c>
      <c r="L4983">
        <v>11</v>
      </c>
      <c r="M4983">
        <v>118670.31</v>
      </c>
    </row>
    <row r="4984" spans="1:13" x14ac:dyDescent="0.2">
      <c r="A4984">
        <v>2023</v>
      </c>
      <c r="B4984">
        <v>205</v>
      </c>
      <c r="C4984" s="1" t="s">
        <v>147</v>
      </c>
      <c r="D4984" t="s">
        <v>171</v>
      </c>
      <c r="E4984" t="s">
        <v>1193</v>
      </c>
      <c r="F4984" t="s">
        <v>1194</v>
      </c>
      <c r="G4984" t="s">
        <v>174</v>
      </c>
      <c r="H4984" t="s">
        <v>175</v>
      </c>
      <c r="I4984">
        <v>77</v>
      </c>
      <c r="J4984" s="1" t="s">
        <v>4639</v>
      </c>
      <c r="K4984" t="s">
        <v>4640</v>
      </c>
      <c r="L4984">
        <v>5</v>
      </c>
      <c r="M4984">
        <v>42962.400000000001</v>
      </c>
    </row>
    <row r="4985" spans="1:13" x14ac:dyDescent="0.2">
      <c r="A4985">
        <v>2024</v>
      </c>
      <c r="B4985">
        <v>205</v>
      </c>
      <c r="C4985" s="1" t="s">
        <v>147</v>
      </c>
      <c r="D4985" t="s">
        <v>171</v>
      </c>
      <c r="E4985" t="s">
        <v>1193</v>
      </c>
      <c r="F4985" t="s">
        <v>1437</v>
      </c>
      <c r="G4985" t="s">
        <v>174</v>
      </c>
      <c r="H4985" t="s">
        <v>175</v>
      </c>
      <c r="I4985">
        <v>78</v>
      </c>
      <c r="J4985" s="1" t="s">
        <v>4639</v>
      </c>
      <c r="K4985" t="s">
        <v>4640</v>
      </c>
      <c r="L4985">
        <v>3</v>
      </c>
      <c r="M4985">
        <v>34713.199999999997</v>
      </c>
    </row>
    <row r="4986" spans="1:13" x14ac:dyDescent="0.2">
      <c r="A4986">
        <v>2025</v>
      </c>
      <c r="B4986">
        <v>205</v>
      </c>
      <c r="C4986" s="1" t="s">
        <v>147</v>
      </c>
      <c r="D4986" t="s">
        <v>171</v>
      </c>
      <c r="E4986" t="s">
        <v>1193</v>
      </c>
      <c r="F4986" t="s">
        <v>1437</v>
      </c>
      <c r="G4986" t="s">
        <v>174</v>
      </c>
      <c r="H4986" t="s">
        <v>175</v>
      </c>
      <c r="I4986">
        <v>79</v>
      </c>
      <c r="J4986" s="1" t="s">
        <v>4639</v>
      </c>
      <c r="K4986" t="s">
        <v>4640</v>
      </c>
      <c r="L4986">
        <v>1</v>
      </c>
      <c r="M4986">
        <v>7818.94</v>
      </c>
    </row>
    <row r="4987" spans="1:13" x14ac:dyDescent="0.2">
      <c r="A4987">
        <v>2023</v>
      </c>
      <c r="B4987">
        <v>111</v>
      </c>
      <c r="C4987" s="1" t="s">
        <v>21</v>
      </c>
      <c r="D4987" t="s">
        <v>22</v>
      </c>
      <c r="E4987" t="s">
        <v>1700</v>
      </c>
      <c r="F4987" t="s">
        <v>1701</v>
      </c>
      <c r="G4987" t="s">
        <v>112</v>
      </c>
      <c r="H4987" t="s">
        <v>113</v>
      </c>
      <c r="I4987">
        <v>77</v>
      </c>
      <c r="J4987" s="1" t="s">
        <v>4641</v>
      </c>
      <c r="K4987" t="s">
        <v>4642</v>
      </c>
      <c r="L4987">
        <v>3</v>
      </c>
      <c r="M4987">
        <v>405805.95</v>
      </c>
    </row>
    <row r="4988" spans="1:13" x14ac:dyDescent="0.2">
      <c r="A4988">
        <v>2024</v>
      </c>
      <c r="B4988">
        <v>111</v>
      </c>
      <c r="C4988" s="1" t="s">
        <v>21</v>
      </c>
      <c r="D4988" t="s">
        <v>22</v>
      </c>
      <c r="E4988" t="s">
        <v>1700</v>
      </c>
      <c r="F4988" t="s">
        <v>1701</v>
      </c>
      <c r="G4988" t="s">
        <v>112</v>
      </c>
      <c r="H4988" t="s">
        <v>113</v>
      </c>
      <c r="I4988">
        <v>78</v>
      </c>
      <c r="J4988" s="1" t="s">
        <v>4641</v>
      </c>
      <c r="K4988" t="s">
        <v>4642</v>
      </c>
      <c r="L4988">
        <v>4</v>
      </c>
      <c r="M4988">
        <v>499684.18</v>
      </c>
    </row>
    <row r="4989" spans="1:13" x14ac:dyDescent="0.2">
      <c r="A4989">
        <v>2025</v>
      </c>
      <c r="B4989">
        <v>111</v>
      </c>
      <c r="C4989" s="1" t="s">
        <v>21</v>
      </c>
      <c r="D4989" t="s">
        <v>22</v>
      </c>
      <c r="E4989" t="s">
        <v>1700</v>
      </c>
      <c r="F4989" t="s">
        <v>1701</v>
      </c>
      <c r="G4989" t="s">
        <v>112</v>
      </c>
      <c r="H4989" t="s">
        <v>113</v>
      </c>
      <c r="I4989">
        <v>79</v>
      </c>
      <c r="J4989" s="1" t="s">
        <v>4641</v>
      </c>
      <c r="K4989" t="s">
        <v>4642</v>
      </c>
      <c r="L4989">
        <v>1</v>
      </c>
      <c r="M4989">
        <v>120652</v>
      </c>
    </row>
    <row r="4990" spans="1:13" x14ac:dyDescent="0.2">
      <c r="A4990">
        <v>2023</v>
      </c>
      <c r="B4990">
        <v>111</v>
      </c>
      <c r="C4990" s="1" t="s">
        <v>1466</v>
      </c>
      <c r="D4990" t="s">
        <v>1467</v>
      </c>
      <c r="E4990" t="s">
        <v>135</v>
      </c>
      <c r="F4990" t="s">
        <v>136</v>
      </c>
      <c r="G4990" t="s">
        <v>25</v>
      </c>
      <c r="H4990" t="s">
        <v>26</v>
      </c>
      <c r="I4990">
        <v>77</v>
      </c>
      <c r="J4990" s="1" t="s">
        <v>4643</v>
      </c>
      <c r="K4990" t="s">
        <v>4644</v>
      </c>
      <c r="L4990">
        <v>12</v>
      </c>
      <c r="M4990">
        <v>461870.52</v>
      </c>
    </row>
    <row r="4991" spans="1:13" x14ac:dyDescent="0.2">
      <c r="A4991">
        <v>2024</v>
      </c>
      <c r="B4991">
        <v>111</v>
      </c>
      <c r="C4991" s="1" t="s">
        <v>1466</v>
      </c>
      <c r="D4991" t="s">
        <v>1467</v>
      </c>
      <c r="E4991" t="s">
        <v>135</v>
      </c>
      <c r="F4991" t="s">
        <v>136</v>
      </c>
      <c r="G4991" t="s">
        <v>25</v>
      </c>
      <c r="H4991" t="s">
        <v>26</v>
      </c>
      <c r="I4991">
        <v>78</v>
      </c>
      <c r="J4991" s="1" t="s">
        <v>4643</v>
      </c>
      <c r="K4991" t="s">
        <v>4644</v>
      </c>
      <c r="L4991">
        <v>8</v>
      </c>
      <c r="M4991">
        <v>313512.08</v>
      </c>
    </row>
    <row r="4992" spans="1:13" x14ac:dyDescent="0.2">
      <c r="A4992">
        <v>2024</v>
      </c>
      <c r="B4992">
        <v>205</v>
      </c>
      <c r="C4992" s="1" t="s">
        <v>254</v>
      </c>
      <c r="D4992" t="s">
        <v>1858</v>
      </c>
      <c r="E4992" t="s">
        <v>1859</v>
      </c>
      <c r="F4992" t="s">
        <v>1860</v>
      </c>
      <c r="G4992" t="s">
        <v>258</v>
      </c>
      <c r="H4992" t="s">
        <v>259</v>
      </c>
      <c r="I4992">
        <v>78</v>
      </c>
      <c r="J4992" s="1" t="s">
        <v>4645</v>
      </c>
      <c r="K4992" t="s">
        <v>4646</v>
      </c>
      <c r="L4992">
        <v>12</v>
      </c>
      <c r="M4992">
        <v>1595196</v>
      </c>
    </row>
    <row r="4993" spans="1:13" x14ac:dyDescent="0.2">
      <c r="A4993">
        <v>2025</v>
      </c>
      <c r="B4993">
        <v>205</v>
      </c>
      <c r="C4993" s="1" t="s">
        <v>254</v>
      </c>
      <c r="D4993" t="s">
        <v>1858</v>
      </c>
      <c r="E4993" t="s">
        <v>1859</v>
      </c>
      <c r="F4993" t="s">
        <v>1860</v>
      </c>
      <c r="G4993" t="s">
        <v>258</v>
      </c>
      <c r="H4993" t="s">
        <v>259</v>
      </c>
      <c r="I4993">
        <v>79</v>
      </c>
      <c r="J4993" s="1" t="s">
        <v>4645</v>
      </c>
      <c r="K4993" t="s">
        <v>4646</v>
      </c>
      <c r="L4993">
        <v>3</v>
      </c>
      <c r="M4993">
        <v>398799</v>
      </c>
    </row>
    <row r="4994" spans="1:13" x14ac:dyDescent="0.2">
      <c r="A4994">
        <v>2025</v>
      </c>
      <c r="B4994">
        <v>111</v>
      </c>
      <c r="C4994" s="1" t="s">
        <v>147</v>
      </c>
      <c r="D4994" t="s">
        <v>171</v>
      </c>
      <c r="E4994" t="s">
        <v>172</v>
      </c>
      <c r="F4994" t="s">
        <v>173</v>
      </c>
      <c r="G4994" t="s">
        <v>174</v>
      </c>
      <c r="H4994" t="s">
        <v>175</v>
      </c>
      <c r="I4994">
        <v>79</v>
      </c>
      <c r="J4994" s="1" t="s">
        <v>4647</v>
      </c>
      <c r="K4994" t="s">
        <v>4648</v>
      </c>
      <c r="L4994">
        <v>2</v>
      </c>
      <c r="M4994">
        <v>15637.84</v>
      </c>
    </row>
    <row r="4995" spans="1:13" x14ac:dyDescent="0.2">
      <c r="A4995">
        <v>2024</v>
      </c>
      <c r="B4995">
        <v>111</v>
      </c>
      <c r="C4995" s="1" t="s">
        <v>147</v>
      </c>
      <c r="D4995" t="s">
        <v>171</v>
      </c>
      <c r="E4995" t="s">
        <v>172</v>
      </c>
      <c r="F4995" t="s">
        <v>173</v>
      </c>
      <c r="G4995" t="s">
        <v>174</v>
      </c>
      <c r="H4995" t="s">
        <v>175</v>
      </c>
      <c r="I4995">
        <v>78</v>
      </c>
      <c r="J4995" s="1" t="s">
        <v>4647</v>
      </c>
      <c r="K4995" t="s">
        <v>4648</v>
      </c>
      <c r="L4995">
        <v>3</v>
      </c>
      <c r="M4995">
        <v>27056.400000000001</v>
      </c>
    </row>
    <row r="4996" spans="1:13" x14ac:dyDescent="0.2">
      <c r="A4996">
        <v>2023</v>
      </c>
      <c r="B4996">
        <v>111</v>
      </c>
      <c r="C4996" s="1" t="s">
        <v>80</v>
      </c>
      <c r="D4996" t="s">
        <v>1966</v>
      </c>
      <c r="E4996" t="s">
        <v>2354</v>
      </c>
      <c r="F4996" t="s">
        <v>2355</v>
      </c>
      <c r="G4996" t="s">
        <v>211</v>
      </c>
      <c r="H4996" t="s">
        <v>212</v>
      </c>
      <c r="I4996">
        <v>77</v>
      </c>
      <c r="J4996" s="1" t="s">
        <v>4649</v>
      </c>
      <c r="K4996" t="s">
        <v>4650</v>
      </c>
      <c r="L4996">
        <v>12</v>
      </c>
      <c r="M4996">
        <v>100620</v>
      </c>
    </row>
    <row r="4997" spans="1:13" x14ac:dyDescent="0.2">
      <c r="A4997">
        <v>2024</v>
      </c>
      <c r="B4997">
        <v>111</v>
      </c>
      <c r="C4997" s="1" t="s">
        <v>80</v>
      </c>
      <c r="D4997" t="s">
        <v>1966</v>
      </c>
      <c r="E4997" t="s">
        <v>2354</v>
      </c>
      <c r="F4997" t="s">
        <v>2355</v>
      </c>
      <c r="G4997" t="s">
        <v>211</v>
      </c>
      <c r="H4997" t="s">
        <v>212</v>
      </c>
      <c r="I4997">
        <v>78</v>
      </c>
      <c r="J4997" s="1" t="s">
        <v>4649</v>
      </c>
      <c r="K4997" t="s">
        <v>4650</v>
      </c>
      <c r="L4997">
        <v>9</v>
      </c>
      <c r="M4997">
        <v>76837.05</v>
      </c>
    </row>
    <row r="4998" spans="1:13" x14ac:dyDescent="0.2">
      <c r="A4998">
        <v>2025</v>
      </c>
      <c r="B4998">
        <v>111</v>
      </c>
      <c r="C4998" s="1" t="s">
        <v>80</v>
      </c>
      <c r="D4998" t="s">
        <v>1966</v>
      </c>
      <c r="E4998" t="s">
        <v>2354</v>
      </c>
      <c r="F4998" t="s">
        <v>2355</v>
      </c>
      <c r="G4998" t="s">
        <v>211</v>
      </c>
      <c r="H4998" t="s">
        <v>212</v>
      </c>
      <c r="I4998">
        <v>79</v>
      </c>
      <c r="J4998" s="1" t="s">
        <v>4649</v>
      </c>
      <c r="K4998" t="s">
        <v>4650</v>
      </c>
      <c r="L4998">
        <v>6</v>
      </c>
      <c r="M4998">
        <v>51224.7</v>
      </c>
    </row>
    <row r="4999" spans="1:13" x14ac:dyDescent="0.2">
      <c r="A4999">
        <v>2024</v>
      </c>
      <c r="B4999">
        <v>111</v>
      </c>
      <c r="C4999" s="1" t="s">
        <v>147</v>
      </c>
      <c r="D4999" t="s">
        <v>171</v>
      </c>
      <c r="E4999" t="s">
        <v>1427</v>
      </c>
      <c r="F4999" t="s">
        <v>1428</v>
      </c>
      <c r="G4999" t="s">
        <v>174</v>
      </c>
      <c r="H4999" t="s">
        <v>175</v>
      </c>
      <c r="I4999">
        <v>78</v>
      </c>
      <c r="J4999" s="1" t="s">
        <v>4651</v>
      </c>
      <c r="K4999" t="s">
        <v>4652</v>
      </c>
      <c r="L4999">
        <v>5</v>
      </c>
      <c r="M4999">
        <v>62228.12</v>
      </c>
    </row>
    <row r="5000" spans="1:13" x14ac:dyDescent="0.2">
      <c r="A5000">
        <v>2025</v>
      </c>
      <c r="B5000">
        <v>111</v>
      </c>
      <c r="C5000" s="1" t="s">
        <v>147</v>
      </c>
      <c r="D5000" t="s">
        <v>171</v>
      </c>
      <c r="E5000" t="s">
        <v>1427</v>
      </c>
      <c r="F5000" t="s">
        <v>1428</v>
      </c>
      <c r="G5000" t="s">
        <v>174</v>
      </c>
      <c r="H5000" t="s">
        <v>175</v>
      </c>
      <c r="I5000">
        <v>79</v>
      </c>
      <c r="J5000" s="1" t="s">
        <v>4651</v>
      </c>
      <c r="K5000" t="s">
        <v>4652</v>
      </c>
      <c r="L5000">
        <v>2</v>
      </c>
      <c r="M5000">
        <v>15637.86</v>
      </c>
    </row>
    <row r="5001" spans="1:13" x14ac:dyDescent="0.2">
      <c r="A5001">
        <v>2023</v>
      </c>
      <c r="B5001">
        <v>111</v>
      </c>
      <c r="C5001" s="1" t="s">
        <v>147</v>
      </c>
      <c r="D5001" t="s">
        <v>171</v>
      </c>
      <c r="E5001" t="s">
        <v>1492</v>
      </c>
      <c r="F5001" t="s">
        <v>1493</v>
      </c>
      <c r="G5001" t="s">
        <v>174</v>
      </c>
      <c r="H5001" t="s">
        <v>175</v>
      </c>
      <c r="I5001">
        <v>77</v>
      </c>
      <c r="J5001" s="1" t="s">
        <v>4651</v>
      </c>
      <c r="K5001" t="s">
        <v>4652</v>
      </c>
      <c r="L5001">
        <v>2</v>
      </c>
      <c r="M5001">
        <v>17184.919999999998</v>
      </c>
    </row>
    <row r="5002" spans="1:13" x14ac:dyDescent="0.2">
      <c r="A5002">
        <v>2023</v>
      </c>
      <c r="B5002">
        <v>111</v>
      </c>
      <c r="C5002" s="1" t="s">
        <v>147</v>
      </c>
      <c r="D5002" t="s">
        <v>171</v>
      </c>
      <c r="E5002" t="s">
        <v>1427</v>
      </c>
      <c r="F5002" t="s">
        <v>1428</v>
      </c>
      <c r="G5002" t="s">
        <v>174</v>
      </c>
      <c r="H5002" t="s">
        <v>175</v>
      </c>
      <c r="I5002">
        <v>77</v>
      </c>
      <c r="J5002" s="1" t="s">
        <v>4651</v>
      </c>
      <c r="K5002" t="s">
        <v>4652</v>
      </c>
      <c r="L5002">
        <v>4</v>
      </c>
      <c r="M5002">
        <v>65032.800000000003</v>
      </c>
    </row>
    <row r="5003" spans="1:13" x14ac:dyDescent="0.2">
      <c r="A5003">
        <v>2023</v>
      </c>
      <c r="B5003">
        <v>205</v>
      </c>
      <c r="C5003" s="1" t="s">
        <v>133</v>
      </c>
      <c r="D5003" t="s">
        <v>2941</v>
      </c>
      <c r="E5003" t="s">
        <v>2342</v>
      </c>
      <c r="F5003" t="s">
        <v>2343</v>
      </c>
      <c r="G5003" t="s">
        <v>25</v>
      </c>
      <c r="H5003" t="s">
        <v>26</v>
      </c>
      <c r="I5003">
        <v>77</v>
      </c>
      <c r="J5003" s="1" t="s">
        <v>4653</v>
      </c>
      <c r="K5003" t="s">
        <v>4654</v>
      </c>
      <c r="L5003">
        <v>1</v>
      </c>
      <c r="M5003">
        <v>24688.02</v>
      </c>
    </row>
    <row r="5004" spans="1:13" x14ac:dyDescent="0.2">
      <c r="A5004">
        <v>2023</v>
      </c>
      <c r="B5004">
        <v>111</v>
      </c>
      <c r="C5004" s="1" t="s">
        <v>133</v>
      </c>
      <c r="D5004" t="s">
        <v>1675</v>
      </c>
      <c r="E5004" t="s">
        <v>2366</v>
      </c>
      <c r="F5004" t="s">
        <v>2367</v>
      </c>
      <c r="G5004" t="s">
        <v>25</v>
      </c>
      <c r="H5004" t="s">
        <v>26</v>
      </c>
      <c r="I5004">
        <v>77</v>
      </c>
      <c r="J5004" s="1" t="s">
        <v>4655</v>
      </c>
      <c r="K5004" t="s">
        <v>4656</v>
      </c>
      <c r="L5004">
        <v>8.0329999999999995</v>
      </c>
      <c r="M5004">
        <v>99970.15</v>
      </c>
    </row>
    <row r="5005" spans="1:13" x14ac:dyDescent="0.2">
      <c r="A5005">
        <v>2024</v>
      </c>
      <c r="B5005">
        <v>111</v>
      </c>
      <c r="C5005" s="1" t="s">
        <v>133</v>
      </c>
      <c r="D5005" t="s">
        <v>1675</v>
      </c>
      <c r="E5005" t="s">
        <v>2366</v>
      </c>
      <c r="F5005" t="s">
        <v>2367</v>
      </c>
      <c r="G5005" t="s">
        <v>25</v>
      </c>
      <c r="H5005" t="s">
        <v>26</v>
      </c>
      <c r="I5005">
        <v>78</v>
      </c>
      <c r="J5005" s="1" t="s">
        <v>4655</v>
      </c>
      <c r="K5005" t="s">
        <v>4656</v>
      </c>
      <c r="L5005">
        <v>9</v>
      </c>
      <c r="M5005">
        <v>62471.34</v>
      </c>
    </row>
    <row r="5006" spans="1:13" x14ac:dyDescent="0.2">
      <c r="A5006">
        <v>2025</v>
      </c>
      <c r="B5006">
        <v>111</v>
      </c>
      <c r="C5006" s="1" t="s">
        <v>133</v>
      </c>
      <c r="D5006" t="s">
        <v>1675</v>
      </c>
      <c r="E5006" t="s">
        <v>2366</v>
      </c>
      <c r="F5006" t="s">
        <v>2367</v>
      </c>
      <c r="G5006" t="s">
        <v>25</v>
      </c>
      <c r="H5006" t="s">
        <v>26</v>
      </c>
      <c r="I5006">
        <v>79</v>
      </c>
      <c r="J5006" s="1" t="s">
        <v>4655</v>
      </c>
      <c r="K5006" t="s">
        <v>4656</v>
      </c>
      <c r="L5006">
        <v>2</v>
      </c>
      <c r="M5006">
        <v>15617.84</v>
      </c>
    </row>
    <row r="5007" spans="1:13" x14ac:dyDescent="0.2">
      <c r="A5007">
        <v>2023</v>
      </c>
      <c r="B5007">
        <v>111</v>
      </c>
      <c r="C5007" s="1" t="s">
        <v>147</v>
      </c>
      <c r="D5007" t="s">
        <v>171</v>
      </c>
      <c r="E5007" t="s">
        <v>1193</v>
      </c>
      <c r="F5007" t="s">
        <v>1194</v>
      </c>
      <c r="G5007" t="s">
        <v>174</v>
      </c>
      <c r="H5007" t="s">
        <v>175</v>
      </c>
      <c r="I5007">
        <v>77</v>
      </c>
      <c r="J5007" s="1" t="s">
        <v>4657</v>
      </c>
      <c r="K5007" t="s">
        <v>4658</v>
      </c>
      <c r="L5007">
        <v>4</v>
      </c>
      <c r="M5007">
        <v>34369.919999999998</v>
      </c>
    </row>
    <row r="5008" spans="1:13" x14ac:dyDescent="0.2">
      <c r="A5008">
        <v>2025</v>
      </c>
      <c r="B5008">
        <v>111</v>
      </c>
      <c r="C5008" s="1" t="s">
        <v>147</v>
      </c>
      <c r="D5008" t="s">
        <v>171</v>
      </c>
      <c r="E5008" t="s">
        <v>1427</v>
      </c>
      <c r="F5008" t="s">
        <v>1428</v>
      </c>
      <c r="G5008" t="s">
        <v>174</v>
      </c>
      <c r="H5008" t="s">
        <v>175</v>
      </c>
      <c r="I5008">
        <v>79</v>
      </c>
      <c r="J5008" s="1" t="s">
        <v>4657</v>
      </c>
      <c r="K5008" t="s">
        <v>4658</v>
      </c>
      <c r="L5008">
        <v>1</v>
      </c>
      <c r="M5008">
        <v>7818.93</v>
      </c>
    </row>
    <row r="5009" spans="1:13" x14ac:dyDescent="0.2">
      <c r="A5009">
        <v>2024</v>
      </c>
      <c r="B5009">
        <v>111</v>
      </c>
      <c r="C5009" s="1" t="s">
        <v>147</v>
      </c>
      <c r="D5009" t="s">
        <v>171</v>
      </c>
      <c r="E5009" t="s">
        <v>1427</v>
      </c>
      <c r="F5009" t="s">
        <v>1428</v>
      </c>
      <c r="G5009" t="s">
        <v>174</v>
      </c>
      <c r="H5009" t="s">
        <v>175</v>
      </c>
      <c r="I5009">
        <v>78</v>
      </c>
      <c r="J5009" s="1" t="s">
        <v>4657</v>
      </c>
      <c r="K5009" t="s">
        <v>4658</v>
      </c>
      <c r="L5009">
        <v>7</v>
      </c>
      <c r="M5009">
        <v>81465.63</v>
      </c>
    </row>
    <row r="5010" spans="1:13" x14ac:dyDescent="0.2">
      <c r="A5010">
        <v>2023</v>
      </c>
      <c r="B5010">
        <v>111</v>
      </c>
      <c r="C5010" s="1" t="s">
        <v>21</v>
      </c>
      <c r="D5010" t="s">
        <v>22</v>
      </c>
      <c r="E5010" t="s">
        <v>4659</v>
      </c>
      <c r="F5010" t="s">
        <v>4660</v>
      </c>
      <c r="G5010" t="s">
        <v>112</v>
      </c>
      <c r="H5010" t="s">
        <v>113</v>
      </c>
      <c r="I5010">
        <v>77</v>
      </c>
      <c r="J5010" s="1" t="s">
        <v>4661</v>
      </c>
      <c r="K5010" t="s">
        <v>4662</v>
      </c>
      <c r="L5010">
        <v>10.51</v>
      </c>
      <c r="M5010">
        <v>182851.62</v>
      </c>
    </row>
    <row r="5011" spans="1:13" x14ac:dyDescent="0.2">
      <c r="A5011">
        <v>2023</v>
      </c>
      <c r="B5011">
        <v>111</v>
      </c>
      <c r="C5011" s="1" t="s">
        <v>21</v>
      </c>
      <c r="D5011" t="s">
        <v>22</v>
      </c>
      <c r="E5011" t="s">
        <v>1905</v>
      </c>
      <c r="F5011" t="s">
        <v>1906</v>
      </c>
      <c r="G5011" t="s">
        <v>112</v>
      </c>
      <c r="H5011" t="s">
        <v>113</v>
      </c>
      <c r="I5011">
        <v>77</v>
      </c>
      <c r="J5011" s="1" t="s">
        <v>4661</v>
      </c>
      <c r="K5011" t="s">
        <v>4662</v>
      </c>
      <c r="L5011">
        <v>2</v>
      </c>
      <c r="M5011">
        <v>133816.32000000001</v>
      </c>
    </row>
    <row r="5012" spans="1:13" x14ac:dyDescent="0.2">
      <c r="A5012">
        <v>2023</v>
      </c>
      <c r="B5012">
        <v>111</v>
      </c>
      <c r="C5012" s="1" t="s">
        <v>21</v>
      </c>
      <c r="D5012" t="s">
        <v>22</v>
      </c>
      <c r="E5012" t="s">
        <v>1516</v>
      </c>
      <c r="F5012" t="s">
        <v>1760</v>
      </c>
      <c r="G5012" t="s">
        <v>112</v>
      </c>
      <c r="H5012" t="s">
        <v>113</v>
      </c>
      <c r="I5012">
        <v>77</v>
      </c>
      <c r="J5012" s="1" t="s">
        <v>4661</v>
      </c>
      <c r="K5012" t="s">
        <v>4662</v>
      </c>
      <c r="L5012">
        <v>4</v>
      </c>
      <c r="M5012">
        <v>234063.82</v>
      </c>
    </row>
    <row r="5013" spans="1:13" x14ac:dyDescent="0.2">
      <c r="A5013">
        <v>2023</v>
      </c>
      <c r="B5013">
        <v>111</v>
      </c>
      <c r="C5013" s="1" t="s">
        <v>21</v>
      </c>
      <c r="D5013" t="s">
        <v>22</v>
      </c>
      <c r="E5013" t="s">
        <v>2313</v>
      </c>
      <c r="F5013" t="s">
        <v>2314</v>
      </c>
      <c r="G5013" t="s">
        <v>112</v>
      </c>
      <c r="H5013" t="s">
        <v>113</v>
      </c>
      <c r="I5013">
        <v>77</v>
      </c>
      <c r="J5013" s="1" t="s">
        <v>4661</v>
      </c>
      <c r="K5013" t="s">
        <v>4662</v>
      </c>
      <c r="L5013">
        <v>8.6</v>
      </c>
      <c r="M5013">
        <v>129223.15</v>
      </c>
    </row>
    <row r="5014" spans="1:13" x14ac:dyDescent="0.2">
      <c r="A5014">
        <v>2023</v>
      </c>
      <c r="B5014">
        <v>111</v>
      </c>
      <c r="C5014" s="1" t="s">
        <v>21</v>
      </c>
      <c r="D5014" t="s">
        <v>22</v>
      </c>
      <c r="E5014" t="s">
        <v>4663</v>
      </c>
      <c r="F5014" t="s">
        <v>4664</v>
      </c>
      <c r="G5014" t="s">
        <v>112</v>
      </c>
      <c r="H5014" t="s">
        <v>113</v>
      </c>
      <c r="I5014">
        <v>77</v>
      </c>
      <c r="J5014" s="1" t="s">
        <v>4661</v>
      </c>
      <c r="K5014" t="s">
        <v>4662</v>
      </c>
      <c r="L5014">
        <v>2</v>
      </c>
      <c r="M5014">
        <v>233428.48000000001</v>
      </c>
    </row>
    <row r="5015" spans="1:13" x14ac:dyDescent="0.2">
      <c r="A5015">
        <v>2023</v>
      </c>
      <c r="B5015">
        <v>111</v>
      </c>
      <c r="C5015" s="1" t="s">
        <v>133</v>
      </c>
      <c r="D5015" t="s">
        <v>134</v>
      </c>
      <c r="E5015" t="s">
        <v>1979</v>
      </c>
      <c r="F5015" t="s">
        <v>2137</v>
      </c>
      <c r="G5015" t="s">
        <v>25</v>
      </c>
      <c r="H5015" t="s">
        <v>26</v>
      </c>
      <c r="I5015">
        <v>77</v>
      </c>
      <c r="J5015" s="1" t="s">
        <v>4665</v>
      </c>
      <c r="K5015" t="s">
        <v>4666</v>
      </c>
      <c r="L5015">
        <v>1</v>
      </c>
      <c r="M5015">
        <v>23684.5</v>
      </c>
    </row>
    <row r="5016" spans="1:13" x14ac:dyDescent="0.2">
      <c r="A5016">
        <v>2025</v>
      </c>
      <c r="B5016">
        <v>205</v>
      </c>
      <c r="C5016" s="1" t="s">
        <v>147</v>
      </c>
      <c r="D5016" t="s">
        <v>171</v>
      </c>
      <c r="E5016" t="s">
        <v>1427</v>
      </c>
      <c r="F5016" t="s">
        <v>1428</v>
      </c>
      <c r="G5016" t="s">
        <v>174</v>
      </c>
      <c r="H5016" t="s">
        <v>175</v>
      </c>
      <c r="I5016">
        <v>79</v>
      </c>
      <c r="J5016" s="1" t="s">
        <v>4667</v>
      </c>
      <c r="K5016" t="s">
        <v>4668</v>
      </c>
      <c r="L5016">
        <v>1</v>
      </c>
      <c r="M5016">
        <v>7818.93</v>
      </c>
    </row>
    <row r="5017" spans="1:13" x14ac:dyDescent="0.2">
      <c r="A5017">
        <v>2024</v>
      </c>
      <c r="B5017">
        <v>205</v>
      </c>
      <c r="C5017" s="1" t="s">
        <v>147</v>
      </c>
      <c r="D5017" t="s">
        <v>171</v>
      </c>
      <c r="E5017" t="s">
        <v>1427</v>
      </c>
      <c r="F5017" t="s">
        <v>1428</v>
      </c>
      <c r="G5017" t="s">
        <v>174</v>
      </c>
      <c r="H5017" t="s">
        <v>175</v>
      </c>
      <c r="I5017">
        <v>78</v>
      </c>
      <c r="J5017" s="1" t="s">
        <v>4667</v>
      </c>
      <c r="K5017" t="s">
        <v>4668</v>
      </c>
      <c r="L5017">
        <v>6</v>
      </c>
      <c r="M5017">
        <v>64911.83</v>
      </c>
    </row>
    <row r="5018" spans="1:13" x14ac:dyDescent="0.2">
      <c r="A5018">
        <v>2024</v>
      </c>
      <c r="B5018">
        <v>211</v>
      </c>
      <c r="C5018" s="1" t="s">
        <v>147</v>
      </c>
      <c r="D5018" t="s">
        <v>171</v>
      </c>
      <c r="E5018" t="s">
        <v>1193</v>
      </c>
      <c r="F5018" t="s">
        <v>1437</v>
      </c>
      <c r="G5018" t="s">
        <v>174</v>
      </c>
      <c r="H5018" t="s">
        <v>175</v>
      </c>
      <c r="I5018">
        <v>78</v>
      </c>
      <c r="J5018" s="1" t="s">
        <v>4669</v>
      </c>
      <c r="K5018" t="s">
        <v>4670</v>
      </c>
      <c r="L5018">
        <v>1</v>
      </c>
      <c r="M5018">
        <v>11418.61</v>
      </c>
    </row>
    <row r="5019" spans="1:13" x14ac:dyDescent="0.2">
      <c r="A5019">
        <v>2024</v>
      </c>
      <c r="B5019">
        <v>211</v>
      </c>
      <c r="C5019" s="1" t="s">
        <v>147</v>
      </c>
      <c r="D5019" t="s">
        <v>171</v>
      </c>
      <c r="E5019" t="s">
        <v>1427</v>
      </c>
      <c r="F5019" t="s">
        <v>1428</v>
      </c>
      <c r="G5019" t="s">
        <v>174</v>
      </c>
      <c r="H5019" t="s">
        <v>175</v>
      </c>
      <c r="I5019">
        <v>78</v>
      </c>
      <c r="J5019" s="1" t="s">
        <v>4669</v>
      </c>
      <c r="K5019" t="s">
        <v>4670</v>
      </c>
      <c r="L5019">
        <v>1</v>
      </c>
      <c r="M5019">
        <v>11418.58</v>
      </c>
    </row>
    <row r="5020" spans="1:13" x14ac:dyDescent="0.2">
      <c r="A5020">
        <v>2023</v>
      </c>
      <c r="B5020">
        <v>211</v>
      </c>
      <c r="C5020" s="1" t="s">
        <v>147</v>
      </c>
      <c r="D5020" t="s">
        <v>171</v>
      </c>
      <c r="E5020" t="s">
        <v>1193</v>
      </c>
      <c r="F5020" t="s">
        <v>1437</v>
      </c>
      <c r="G5020" t="s">
        <v>174</v>
      </c>
      <c r="H5020" t="s">
        <v>175</v>
      </c>
      <c r="I5020">
        <v>77</v>
      </c>
      <c r="J5020" s="1" t="s">
        <v>4669</v>
      </c>
      <c r="K5020" t="s">
        <v>4670</v>
      </c>
      <c r="L5020">
        <v>2</v>
      </c>
      <c r="M5020">
        <v>23327.8</v>
      </c>
    </row>
    <row r="5021" spans="1:13" x14ac:dyDescent="0.2">
      <c r="A5021">
        <v>2023</v>
      </c>
      <c r="B5021">
        <v>211</v>
      </c>
      <c r="C5021" s="1" t="s">
        <v>147</v>
      </c>
      <c r="D5021" t="s">
        <v>171</v>
      </c>
      <c r="E5021" t="s">
        <v>1193</v>
      </c>
      <c r="F5021" t="s">
        <v>1194</v>
      </c>
      <c r="G5021" t="s">
        <v>174</v>
      </c>
      <c r="H5021" t="s">
        <v>175</v>
      </c>
      <c r="I5021">
        <v>77</v>
      </c>
      <c r="J5021" s="1" t="s">
        <v>4669</v>
      </c>
      <c r="K5021" t="s">
        <v>4670</v>
      </c>
      <c r="L5021">
        <v>6</v>
      </c>
      <c r="M5021">
        <v>51554.879999999997</v>
      </c>
    </row>
    <row r="5022" spans="1:13" x14ac:dyDescent="0.2">
      <c r="A5022">
        <v>2023</v>
      </c>
      <c r="B5022">
        <v>111</v>
      </c>
      <c r="C5022" s="1" t="s">
        <v>133</v>
      </c>
      <c r="D5022" t="s">
        <v>134</v>
      </c>
      <c r="E5022" t="s">
        <v>1979</v>
      </c>
      <c r="F5022" t="s">
        <v>2137</v>
      </c>
      <c r="G5022" t="s">
        <v>25</v>
      </c>
      <c r="H5022" t="s">
        <v>26</v>
      </c>
      <c r="I5022">
        <v>77</v>
      </c>
      <c r="J5022" s="1" t="s">
        <v>4671</v>
      </c>
      <c r="K5022" t="s">
        <v>4672</v>
      </c>
      <c r="L5022">
        <v>8</v>
      </c>
      <c r="M5022">
        <v>189476</v>
      </c>
    </row>
    <row r="5023" spans="1:13" x14ac:dyDescent="0.2">
      <c r="A5023">
        <v>2023</v>
      </c>
      <c r="B5023">
        <v>111</v>
      </c>
      <c r="C5023" s="1" t="s">
        <v>133</v>
      </c>
      <c r="D5023" t="s">
        <v>134</v>
      </c>
      <c r="E5023" t="s">
        <v>2342</v>
      </c>
      <c r="F5023" t="s">
        <v>2343</v>
      </c>
      <c r="G5023" t="s">
        <v>25</v>
      </c>
      <c r="H5023" t="s">
        <v>26</v>
      </c>
      <c r="I5023">
        <v>77</v>
      </c>
      <c r="J5023" s="1" t="s">
        <v>4673</v>
      </c>
      <c r="K5023" t="s">
        <v>4674</v>
      </c>
      <c r="L5023">
        <v>2</v>
      </c>
      <c r="M5023">
        <v>49425.35</v>
      </c>
    </row>
    <row r="5024" spans="1:13" x14ac:dyDescent="0.2">
      <c r="A5024">
        <v>2025</v>
      </c>
      <c r="B5024">
        <v>205</v>
      </c>
      <c r="C5024" s="1" t="s">
        <v>147</v>
      </c>
      <c r="D5024" t="s">
        <v>171</v>
      </c>
      <c r="E5024" t="s">
        <v>1427</v>
      </c>
      <c r="F5024" t="s">
        <v>1428</v>
      </c>
      <c r="G5024" t="s">
        <v>174</v>
      </c>
      <c r="H5024" t="s">
        <v>175</v>
      </c>
      <c r="I5024">
        <v>79</v>
      </c>
      <c r="J5024" s="1" t="s">
        <v>4675</v>
      </c>
      <c r="K5024" t="s">
        <v>4676</v>
      </c>
      <c r="L5024">
        <v>2</v>
      </c>
      <c r="M5024">
        <v>15637.86</v>
      </c>
    </row>
    <row r="5025" spans="1:13" x14ac:dyDescent="0.2">
      <c r="A5025">
        <v>2024</v>
      </c>
      <c r="B5025">
        <v>205</v>
      </c>
      <c r="C5025" s="1" t="s">
        <v>147</v>
      </c>
      <c r="D5025" t="s">
        <v>171</v>
      </c>
      <c r="E5025" t="s">
        <v>1427</v>
      </c>
      <c r="F5025" t="s">
        <v>1428</v>
      </c>
      <c r="G5025" t="s">
        <v>174</v>
      </c>
      <c r="H5025" t="s">
        <v>175</v>
      </c>
      <c r="I5025">
        <v>78</v>
      </c>
      <c r="J5025" s="1" t="s">
        <v>4675</v>
      </c>
      <c r="K5025" t="s">
        <v>4676</v>
      </c>
      <c r="L5025">
        <v>5</v>
      </c>
      <c r="M5025">
        <v>57092.9</v>
      </c>
    </row>
    <row r="5026" spans="1:13" x14ac:dyDescent="0.2">
      <c r="A5026">
        <v>2024</v>
      </c>
      <c r="B5026">
        <v>201</v>
      </c>
      <c r="C5026" s="1" t="s">
        <v>147</v>
      </c>
      <c r="D5026" t="s">
        <v>171</v>
      </c>
      <c r="E5026" t="s">
        <v>1193</v>
      </c>
      <c r="F5026" t="s">
        <v>1437</v>
      </c>
      <c r="G5026" t="s">
        <v>174</v>
      </c>
      <c r="H5026" t="s">
        <v>175</v>
      </c>
      <c r="I5026">
        <v>78</v>
      </c>
      <c r="J5026" s="1" t="s">
        <v>4677</v>
      </c>
      <c r="K5026" t="s">
        <v>4678</v>
      </c>
      <c r="L5026">
        <v>8</v>
      </c>
      <c r="M5026">
        <v>93178.36</v>
      </c>
    </row>
    <row r="5027" spans="1:13" x14ac:dyDescent="0.2">
      <c r="A5027">
        <v>2024</v>
      </c>
      <c r="B5027">
        <v>201</v>
      </c>
      <c r="C5027" s="1" t="s">
        <v>147</v>
      </c>
      <c r="D5027" t="s">
        <v>171</v>
      </c>
      <c r="E5027" t="s">
        <v>172</v>
      </c>
      <c r="F5027" t="s">
        <v>173</v>
      </c>
      <c r="G5027" t="s">
        <v>174</v>
      </c>
      <c r="H5027" t="s">
        <v>175</v>
      </c>
      <c r="I5027">
        <v>78</v>
      </c>
      <c r="J5027" s="1" t="s">
        <v>4677</v>
      </c>
      <c r="K5027" t="s">
        <v>4678</v>
      </c>
      <c r="L5027">
        <v>6</v>
      </c>
      <c r="M5027">
        <v>61312.08</v>
      </c>
    </row>
    <row r="5028" spans="1:13" x14ac:dyDescent="0.2">
      <c r="A5028">
        <v>2025</v>
      </c>
      <c r="B5028">
        <v>201</v>
      </c>
      <c r="C5028" s="1" t="s">
        <v>147</v>
      </c>
      <c r="D5028" t="s">
        <v>171</v>
      </c>
      <c r="E5028" t="s">
        <v>172</v>
      </c>
      <c r="F5028" t="s">
        <v>173</v>
      </c>
      <c r="G5028" t="s">
        <v>174</v>
      </c>
      <c r="H5028" t="s">
        <v>175</v>
      </c>
      <c r="I5028">
        <v>79</v>
      </c>
      <c r="J5028" s="1" t="s">
        <v>4677</v>
      </c>
      <c r="K5028" t="s">
        <v>4678</v>
      </c>
      <c r="L5028">
        <v>2</v>
      </c>
      <c r="M5028">
        <v>15637.84</v>
      </c>
    </row>
    <row r="5029" spans="1:13" x14ac:dyDescent="0.2">
      <c r="A5029">
        <v>2023</v>
      </c>
      <c r="B5029">
        <v>201</v>
      </c>
      <c r="C5029" s="1" t="s">
        <v>147</v>
      </c>
      <c r="D5029" t="s">
        <v>171</v>
      </c>
      <c r="E5029" t="s">
        <v>1193</v>
      </c>
      <c r="F5029" t="s">
        <v>1437</v>
      </c>
      <c r="G5029" t="s">
        <v>174</v>
      </c>
      <c r="H5029" t="s">
        <v>175</v>
      </c>
      <c r="I5029">
        <v>77</v>
      </c>
      <c r="J5029" s="1" t="s">
        <v>4677</v>
      </c>
      <c r="K5029" t="s">
        <v>4678</v>
      </c>
      <c r="L5029">
        <v>2</v>
      </c>
      <c r="M5029">
        <v>23327.8</v>
      </c>
    </row>
    <row r="5030" spans="1:13" x14ac:dyDescent="0.2">
      <c r="A5030">
        <v>2023</v>
      </c>
      <c r="B5030">
        <v>201</v>
      </c>
      <c r="C5030" s="1" t="s">
        <v>147</v>
      </c>
      <c r="D5030" t="s">
        <v>171</v>
      </c>
      <c r="E5030" t="s">
        <v>1193</v>
      </c>
      <c r="F5030" t="s">
        <v>1194</v>
      </c>
      <c r="G5030" t="s">
        <v>174</v>
      </c>
      <c r="H5030" t="s">
        <v>175</v>
      </c>
      <c r="I5030">
        <v>77</v>
      </c>
      <c r="J5030" s="1" t="s">
        <v>4677</v>
      </c>
      <c r="K5030" t="s">
        <v>4678</v>
      </c>
      <c r="L5030">
        <v>3</v>
      </c>
      <c r="M5030">
        <v>25777.439999999999</v>
      </c>
    </row>
    <row r="5031" spans="1:13" x14ac:dyDescent="0.2">
      <c r="A5031">
        <v>2023</v>
      </c>
      <c r="B5031">
        <v>205</v>
      </c>
      <c r="C5031" s="1" t="s">
        <v>147</v>
      </c>
      <c r="D5031" t="s">
        <v>171</v>
      </c>
      <c r="E5031" t="s">
        <v>172</v>
      </c>
      <c r="F5031" t="s">
        <v>173</v>
      </c>
      <c r="G5031" t="s">
        <v>174</v>
      </c>
      <c r="H5031" t="s">
        <v>175</v>
      </c>
      <c r="I5031">
        <v>77</v>
      </c>
      <c r="J5031" s="1" t="s">
        <v>4679</v>
      </c>
      <c r="K5031" t="s">
        <v>4680</v>
      </c>
      <c r="L5031">
        <v>5</v>
      </c>
      <c r="M5031">
        <v>68987.75</v>
      </c>
    </row>
    <row r="5032" spans="1:13" x14ac:dyDescent="0.2">
      <c r="A5032">
        <v>2025</v>
      </c>
      <c r="B5032">
        <v>205</v>
      </c>
      <c r="C5032" s="1" t="s">
        <v>147</v>
      </c>
      <c r="D5032" t="s">
        <v>171</v>
      </c>
      <c r="E5032" t="s">
        <v>172</v>
      </c>
      <c r="F5032" t="s">
        <v>173</v>
      </c>
      <c r="G5032" t="s">
        <v>174</v>
      </c>
      <c r="H5032" t="s">
        <v>175</v>
      </c>
      <c r="I5032">
        <v>79</v>
      </c>
      <c r="J5032" s="1" t="s">
        <v>4679</v>
      </c>
      <c r="K5032" t="s">
        <v>4680</v>
      </c>
      <c r="L5032">
        <v>1</v>
      </c>
      <c r="M5032">
        <v>7818.92</v>
      </c>
    </row>
    <row r="5033" spans="1:13" x14ac:dyDescent="0.2">
      <c r="A5033">
        <v>2024</v>
      </c>
      <c r="B5033">
        <v>205</v>
      </c>
      <c r="C5033" s="1" t="s">
        <v>147</v>
      </c>
      <c r="D5033" t="s">
        <v>171</v>
      </c>
      <c r="E5033" t="s">
        <v>172</v>
      </c>
      <c r="F5033" t="s">
        <v>173</v>
      </c>
      <c r="G5033" t="s">
        <v>174</v>
      </c>
      <c r="H5033" t="s">
        <v>175</v>
      </c>
      <c r="I5033">
        <v>78</v>
      </c>
      <c r="J5033" s="1" t="s">
        <v>4679</v>
      </c>
      <c r="K5033" t="s">
        <v>4680</v>
      </c>
      <c r="L5033">
        <v>4</v>
      </c>
      <c r="M5033">
        <v>43034.21</v>
      </c>
    </row>
    <row r="5034" spans="1:13" x14ac:dyDescent="0.2">
      <c r="A5034">
        <v>2024</v>
      </c>
      <c r="B5034">
        <v>111</v>
      </c>
      <c r="C5034" s="1" t="s">
        <v>147</v>
      </c>
      <c r="D5034" t="s">
        <v>171</v>
      </c>
      <c r="E5034" t="s">
        <v>1427</v>
      </c>
      <c r="F5034" t="s">
        <v>1428</v>
      </c>
      <c r="G5034" t="s">
        <v>174</v>
      </c>
      <c r="H5034" t="s">
        <v>175</v>
      </c>
      <c r="I5034">
        <v>78</v>
      </c>
      <c r="J5034" s="1" t="s">
        <v>4681</v>
      </c>
      <c r="K5034" t="s">
        <v>4682</v>
      </c>
      <c r="L5034">
        <v>5</v>
      </c>
      <c r="M5034">
        <v>57092.9</v>
      </c>
    </row>
    <row r="5035" spans="1:13" x14ac:dyDescent="0.2">
      <c r="A5035">
        <v>2024</v>
      </c>
      <c r="B5035">
        <v>111</v>
      </c>
      <c r="C5035" s="1" t="s">
        <v>147</v>
      </c>
      <c r="D5035" t="s">
        <v>171</v>
      </c>
      <c r="E5035" t="s">
        <v>1193</v>
      </c>
      <c r="F5035" t="s">
        <v>1437</v>
      </c>
      <c r="G5035" t="s">
        <v>174</v>
      </c>
      <c r="H5035" t="s">
        <v>175</v>
      </c>
      <c r="I5035">
        <v>78</v>
      </c>
      <c r="J5035" s="1" t="s">
        <v>4681</v>
      </c>
      <c r="K5035" t="s">
        <v>4682</v>
      </c>
      <c r="L5035">
        <v>2</v>
      </c>
      <c r="M5035">
        <v>23751.96</v>
      </c>
    </row>
    <row r="5036" spans="1:13" x14ac:dyDescent="0.2">
      <c r="A5036">
        <v>2025</v>
      </c>
      <c r="B5036">
        <v>111</v>
      </c>
      <c r="C5036" s="1" t="s">
        <v>147</v>
      </c>
      <c r="D5036" t="s">
        <v>171</v>
      </c>
      <c r="E5036" t="s">
        <v>1427</v>
      </c>
      <c r="F5036" t="s">
        <v>1428</v>
      </c>
      <c r="G5036" t="s">
        <v>174</v>
      </c>
      <c r="H5036" t="s">
        <v>175</v>
      </c>
      <c r="I5036">
        <v>79</v>
      </c>
      <c r="J5036" s="1" t="s">
        <v>4681</v>
      </c>
      <c r="K5036" t="s">
        <v>4682</v>
      </c>
      <c r="L5036">
        <v>1</v>
      </c>
      <c r="M5036">
        <v>7818.93</v>
      </c>
    </row>
    <row r="5037" spans="1:13" x14ac:dyDescent="0.2">
      <c r="A5037">
        <v>2023</v>
      </c>
      <c r="B5037">
        <v>111</v>
      </c>
      <c r="C5037" s="1" t="s">
        <v>147</v>
      </c>
      <c r="D5037" t="s">
        <v>171</v>
      </c>
      <c r="E5037" t="s">
        <v>1193</v>
      </c>
      <c r="F5037" t="s">
        <v>1194</v>
      </c>
      <c r="G5037" t="s">
        <v>174</v>
      </c>
      <c r="H5037" t="s">
        <v>175</v>
      </c>
      <c r="I5037">
        <v>77</v>
      </c>
      <c r="J5037" s="1" t="s">
        <v>4681</v>
      </c>
      <c r="K5037" t="s">
        <v>4682</v>
      </c>
      <c r="L5037">
        <v>4</v>
      </c>
      <c r="M5037">
        <v>34369.919999999998</v>
      </c>
    </row>
    <row r="5038" spans="1:13" x14ac:dyDescent="0.2">
      <c r="A5038">
        <v>2023</v>
      </c>
      <c r="B5038">
        <v>111</v>
      </c>
      <c r="C5038" s="1" t="s">
        <v>147</v>
      </c>
      <c r="D5038" t="s">
        <v>171</v>
      </c>
      <c r="E5038" t="s">
        <v>1193</v>
      </c>
      <c r="F5038" t="s">
        <v>1437</v>
      </c>
      <c r="G5038" t="s">
        <v>174</v>
      </c>
      <c r="H5038" t="s">
        <v>175</v>
      </c>
      <c r="I5038">
        <v>77</v>
      </c>
      <c r="J5038" s="1" t="s">
        <v>4681</v>
      </c>
      <c r="K5038" t="s">
        <v>4682</v>
      </c>
      <c r="L5038">
        <v>1</v>
      </c>
      <c r="M5038">
        <v>11663.9</v>
      </c>
    </row>
    <row r="5039" spans="1:13" x14ac:dyDescent="0.2">
      <c r="A5039">
        <v>2024</v>
      </c>
      <c r="B5039">
        <v>211</v>
      </c>
      <c r="C5039" s="1" t="s">
        <v>133</v>
      </c>
      <c r="D5039" t="s">
        <v>1704</v>
      </c>
      <c r="E5039" t="s">
        <v>1705</v>
      </c>
      <c r="F5039" t="s">
        <v>1706</v>
      </c>
      <c r="G5039" t="s">
        <v>25</v>
      </c>
      <c r="H5039" t="s">
        <v>26</v>
      </c>
      <c r="I5039">
        <v>78</v>
      </c>
      <c r="J5039" s="1" t="s">
        <v>4683</v>
      </c>
      <c r="K5039" t="s">
        <v>4684</v>
      </c>
      <c r="L5039">
        <v>14.57</v>
      </c>
      <c r="M5039">
        <v>99431.84</v>
      </c>
    </row>
    <row r="5040" spans="1:13" x14ac:dyDescent="0.2">
      <c r="A5040">
        <v>2025</v>
      </c>
      <c r="B5040">
        <v>211</v>
      </c>
      <c r="C5040" s="1" t="s">
        <v>133</v>
      </c>
      <c r="D5040" t="s">
        <v>1704</v>
      </c>
      <c r="E5040" t="s">
        <v>1705</v>
      </c>
      <c r="F5040" t="s">
        <v>1706</v>
      </c>
      <c r="G5040" t="s">
        <v>25</v>
      </c>
      <c r="H5040" t="s">
        <v>26</v>
      </c>
      <c r="I5040">
        <v>79</v>
      </c>
      <c r="J5040" s="1" t="s">
        <v>4683</v>
      </c>
      <c r="K5040" t="s">
        <v>4684</v>
      </c>
      <c r="L5040">
        <v>8.18</v>
      </c>
      <c r="M5040">
        <v>55087.56</v>
      </c>
    </row>
    <row r="5041" spans="1:13" x14ac:dyDescent="0.2">
      <c r="A5041">
        <v>2023</v>
      </c>
      <c r="B5041">
        <v>207</v>
      </c>
      <c r="C5041" s="1" t="s">
        <v>147</v>
      </c>
      <c r="D5041" t="s">
        <v>171</v>
      </c>
      <c r="E5041" t="s">
        <v>1193</v>
      </c>
      <c r="F5041" t="s">
        <v>1437</v>
      </c>
      <c r="G5041" t="s">
        <v>174</v>
      </c>
      <c r="H5041" t="s">
        <v>175</v>
      </c>
      <c r="I5041">
        <v>77</v>
      </c>
      <c r="J5041" s="1" t="s">
        <v>4685</v>
      </c>
      <c r="K5041" t="s">
        <v>4686</v>
      </c>
      <c r="L5041">
        <v>1</v>
      </c>
      <c r="M5041">
        <v>11663.9</v>
      </c>
    </row>
    <row r="5042" spans="1:13" x14ac:dyDescent="0.2">
      <c r="A5042">
        <v>2023</v>
      </c>
      <c r="B5042">
        <v>207</v>
      </c>
      <c r="C5042" s="1" t="s">
        <v>147</v>
      </c>
      <c r="D5042" t="s">
        <v>171</v>
      </c>
      <c r="E5042" t="s">
        <v>1193</v>
      </c>
      <c r="F5042" t="s">
        <v>1194</v>
      </c>
      <c r="G5042" t="s">
        <v>174</v>
      </c>
      <c r="H5042" t="s">
        <v>175</v>
      </c>
      <c r="I5042">
        <v>77</v>
      </c>
      <c r="J5042" s="1" t="s">
        <v>4685</v>
      </c>
      <c r="K5042" t="s">
        <v>4686</v>
      </c>
      <c r="L5042">
        <v>2</v>
      </c>
      <c r="M5042">
        <v>17184.96</v>
      </c>
    </row>
    <row r="5043" spans="1:13" x14ac:dyDescent="0.2">
      <c r="A5043">
        <v>2024</v>
      </c>
      <c r="B5043">
        <v>207</v>
      </c>
      <c r="C5043" s="1" t="s">
        <v>147</v>
      </c>
      <c r="D5043" t="s">
        <v>171</v>
      </c>
      <c r="E5043" t="s">
        <v>1193</v>
      </c>
      <c r="F5043" t="s">
        <v>1437</v>
      </c>
      <c r="G5043" t="s">
        <v>174</v>
      </c>
      <c r="H5043" t="s">
        <v>175</v>
      </c>
      <c r="I5043">
        <v>78</v>
      </c>
      <c r="J5043" s="1" t="s">
        <v>4685</v>
      </c>
      <c r="K5043" t="s">
        <v>4686</v>
      </c>
      <c r="L5043">
        <v>1</v>
      </c>
      <c r="M5043">
        <v>11875.98</v>
      </c>
    </row>
    <row r="5044" spans="1:13" x14ac:dyDescent="0.2">
      <c r="A5044">
        <v>2024</v>
      </c>
      <c r="B5044">
        <v>111</v>
      </c>
      <c r="C5044" s="1" t="s">
        <v>147</v>
      </c>
      <c r="D5044" t="s">
        <v>171</v>
      </c>
      <c r="E5044" t="s">
        <v>1193</v>
      </c>
      <c r="F5044" t="s">
        <v>1437</v>
      </c>
      <c r="G5044" t="s">
        <v>174</v>
      </c>
      <c r="H5044" t="s">
        <v>175</v>
      </c>
      <c r="I5044">
        <v>78</v>
      </c>
      <c r="J5044" s="1" t="s">
        <v>4687</v>
      </c>
      <c r="K5044" t="s">
        <v>4688</v>
      </c>
      <c r="L5044">
        <v>8</v>
      </c>
      <c r="M5044">
        <v>85979.02</v>
      </c>
    </row>
    <row r="5045" spans="1:13" x14ac:dyDescent="0.2">
      <c r="A5045">
        <v>2025</v>
      </c>
      <c r="B5045">
        <v>111</v>
      </c>
      <c r="C5045" s="1" t="s">
        <v>147</v>
      </c>
      <c r="D5045" t="s">
        <v>171</v>
      </c>
      <c r="E5045" t="s">
        <v>1193</v>
      </c>
      <c r="F5045" t="s">
        <v>1437</v>
      </c>
      <c r="G5045" t="s">
        <v>174</v>
      </c>
      <c r="H5045" t="s">
        <v>175</v>
      </c>
      <c r="I5045">
        <v>79</v>
      </c>
      <c r="J5045" s="1" t="s">
        <v>4687</v>
      </c>
      <c r="K5045" t="s">
        <v>4688</v>
      </c>
      <c r="L5045">
        <v>2</v>
      </c>
      <c r="M5045">
        <v>15637.88</v>
      </c>
    </row>
    <row r="5046" spans="1:13" x14ac:dyDescent="0.2">
      <c r="A5046">
        <v>2023</v>
      </c>
      <c r="B5046">
        <v>111</v>
      </c>
      <c r="C5046" s="1" t="s">
        <v>147</v>
      </c>
      <c r="D5046" t="s">
        <v>171</v>
      </c>
      <c r="E5046" t="s">
        <v>1193</v>
      </c>
      <c r="F5046" t="s">
        <v>1437</v>
      </c>
      <c r="G5046" t="s">
        <v>174</v>
      </c>
      <c r="H5046" t="s">
        <v>175</v>
      </c>
      <c r="I5046">
        <v>77</v>
      </c>
      <c r="J5046" s="1" t="s">
        <v>4687</v>
      </c>
      <c r="K5046" t="s">
        <v>4688</v>
      </c>
      <c r="L5046">
        <v>2</v>
      </c>
      <c r="M5046">
        <v>23327.8</v>
      </c>
    </row>
    <row r="5047" spans="1:13" x14ac:dyDescent="0.2">
      <c r="A5047">
        <v>2023</v>
      </c>
      <c r="B5047">
        <v>111</v>
      </c>
      <c r="C5047" s="1" t="s">
        <v>147</v>
      </c>
      <c r="D5047" t="s">
        <v>171</v>
      </c>
      <c r="E5047" t="s">
        <v>1193</v>
      </c>
      <c r="F5047" t="s">
        <v>1194</v>
      </c>
      <c r="G5047" t="s">
        <v>174</v>
      </c>
      <c r="H5047" t="s">
        <v>175</v>
      </c>
      <c r="I5047">
        <v>77</v>
      </c>
      <c r="J5047" s="1" t="s">
        <v>4687</v>
      </c>
      <c r="K5047" t="s">
        <v>4688</v>
      </c>
      <c r="L5047">
        <v>10</v>
      </c>
      <c r="M5047">
        <v>85924.800000000003</v>
      </c>
    </row>
    <row r="5048" spans="1:13" x14ac:dyDescent="0.2">
      <c r="A5048">
        <v>2025</v>
      </c>
      <c r="B5048">
        <v>111</v>
      </c>
      <c r="C5048" s="1" t="s">
        <v>1466</v>
      </c>
      <c r="D5048" t="s">
        <v>1467</v>
      </c>
      <c r="E5048" t="s">
        <v>187</v>
      </c>
      <c r="F5048" t="s">
        <v>188</v>
      </c>
      <c r="G5048" t="s">
        <v>25</v>
      </c>
      <c r="H5048" t="s">
        <v>26</v>
      </c>
      <c r="I5048">
        <v>79</v>
      </c>
      <c r="J5048" s="1" t="s">
        <v>4689</v>
      </c>
      <c r="K5048" t="s">
        <v>4690</v>
      </c>
      <c r="L5048">
        <v>6</v>
      </c>
      <c r="M5048">
        <v>118802.76</v>
      </c>
    </row>
    <row r="5049" spans="1:13" x14ac:dyDescent="0.2">
      <c r="A5049">
        <v>2023</v>
      </c>
      <c r="B5049">
        <v>205</v>
      </c>
      <c r="C5049" s="1" t="s">
        <v>147</v>
      </c>
      <c r="D5049" t="s">
        <v>171</v>
      </c>
      <c r="E5049" t="s">
        <v>172</v>
      </c>
      <c r="F5049" t="s">
        <v>173</v>
      </c>
      <c r="G5049" t="s">
        <v>174</v>
      </c>
      <c r="H5049" t="s">
        <v>175</v>
      </c>
      <c r="I5049">
        <v>77</v>
      </c>
      <c r="J5049" s="1" t="s">
        <v>4691</v>
      </c>
      <c r="K5049" t="s">
        <v>4692</v>
      </c>
      <c r="L5049">
        <v>7</v>
      </c>
      <c r="M5049">
        <v>89200.960000000006</v>
      </c>
    </row>
    <row r="5050" spans="1:13" x14ac:dyDescent="0.2">
      <c r="A5050">
        <v>2025</v>
      </c>
      <c r="B5050">
        <v>205</v>
      </c>
      <c r="C5050" s="1" t="s">
        <v>147</v>
      </c>
      <c r="D5050" t="s">
        <v>171</v>
      </c>
      <c r="E5050" t="s">
        <v>172</v>
      </c>
      <c r="F5050" t="s">
        <v>173</v>
      </c>
      <c r="G5050" t="s">
        <v>174</v>
      </c>
      <c r="H5050" t="s">
        <v>175</v>
      </c>
      <c r="I5050">
        <v>79</v>
      </c>
      <c r="J5050" s="1" t="s">
        <v>4691</v>
      </c>
      <c r="K5050" t="s">
        <v>4692</v>
      </c>
      <c r="L5050">
        <v>2</v>
      </c>
      <c r="M5050">
        <v>15637.84</v>
      </c>
    </row>
    <row r="5051" spans="1:13" x14ac:dyDescent="0.2">
      <c r="A5051">
        <v>2024</v>
      </c>
      <c r="B5051">
        <v>205</v>
      </c>
      <c r="C5051" s="1" t="s">
        <v>147</v>
      </c>
      <c r="D5051" t="s">
        <v>171</v>
      </c>
      <c r="E5051" t="s">
        <v>172</v>
      </c>
      <c r="F5051" t="s">
        <v>173</v>
      </c>
      <c r="G5051" t="s">
        <v>174</v>
      </c>
      <c r="H5051" t="s">
        <v>175</v>
      </c>
      <c r="I5051">
        <v>78</v>
      </c>
      <c r="J5051" s="1" t="s">
        <v>4691</v>
      </c>
      <c r="K5051" t="s">
        <v>4692</v>
      </c>
      <c r="L5051">
        <v>4</v>
      </c>
      <c r="M5051">
        <v>45674.239999999998</v>
      </c>
    </row>
    <row r="5052" spans="1:13" x14ac:dyDescent="0.2">
      <c r="A5052">
        <v>2023</v>
      </c>
      <c r="B5052">
        <v>111</v>
      </c>
      <c r="C5052" s="1" t="s">
        <v>147</v>
      </c>
      <c r="D5052" t="s">
        <v>171</v>
      </c>
      <c r="E5052" t="s">
        <v>1492</v>
      </c>
      <c r="F5052" t="s">
        <v>1493</v>
      </c>
      <c r="G5052" t="s">
        <v>174</v>
      </c>
      <c r="H5052" t="s">
        <v>175</v>
      </c>
      <c r="I5052">
        <v>77</v>
      </c>
      <c r="J5052" s="1" t="s">
        <v>4693</v>
      </c>
      <c r="K5052" t="s">
        <v>4694</v>
      </c>
      <c r="L5052">
        <v>3</v>
      </c>
      <c r="M5052">
        <v>25777.38</v>
      </c>
    </row>
    <row r="5053" spans="1:13" x14ac:dyDescent="0.2">
      <c r="A5053">
        <v>2023</v>
      </c>
      <c r="B5053">
        <v>211</v>
      </c>
      <c r="C5053" s="1" t="s">
        <v>133</v>
      </c>
      <c r="D5053" t="s">
        <v>186</v>
      </c>
      <c r="E5053" t="s">
        <v>1480</v>
      </c>
      <c r="F5053" t="s">
        <v>1481</v>
      </c>
      <c r="G5053" t="s">
        <v>25</v>
      </c>
      <c r="H5053" t="s">
        <v>26</v>
      </c>
      <c r="I5053">
        <v>77</v>
      </c>
      <c r="J5053" s="1" t="s">
        <v>4695</v>
      </c>
      <c r="K5053" t="s">
        <v>4696</v>
      </c>
      <c r="L5053">
        <v>12</v>
      </c>
      <c r="M5053">
        <v>972627</v>
      </c>
    </row>
    <row r="5054" spans="1:13" x14ac:dyDescent="0.2">
      <c r="A5054">
        <v>2024</v>
      </c>
      <c r="B5054">
        <v>211</v>
      </c>
      <c r="C5054" s="1" t="s">
        <v>133</v>
      </c>
      <c r="D5054" t="s">
        <v>186</v>
      </c>
      <c r="E5054" t="s">
        <v>1480</v>
      </c>
      <c r="F5054" t="s">
        <v>1481</v>
      </c>
      <c r="G5054" t="s">
        <v>25</v>
      </c>
      <c r="H5054" t="s">
        <v>26</v>
      </c>
      <c r="I5054">
        <v>78</v>
      </c>
      <c r="J5054" s="1" t="s">
        <v>4695</v>
      </c>
      <c r="K5054" t="s">
        <v>4696</v>
      </c>
      <c r="L5054">
        <v>12</v>
      </c>
      <c r="M5054">
        <v>985840.54</v>
      </c>
    </row>
    <row r="5055" spans="1:13" x14ac:dyDescent="0.2">
      <c r="A5055">
        <v>2025</v>
      </c>
      <c r="B5055">
        <v>211</v>
      </c>
      <c r="C5055" s="1" t="s">
        <v>133</v>
      </c>
      <c r="D5055" t="s">
        <v>186</v>
      </c>
      <c r="E5055" t="s">
        <v>1480</v>
      </c>
      <c r="F5055" t="s">
        <v>1481</v>
      </c>
      <c r="G5055" t="s">
        <v>25</v>
      </c>
      <c r="H5055" t="s">
        <v>26</v>
      </c>
      <c r="I5055">
        <v>79</v>
      </c>
      <c r="J5055" s="1" t="s">
        <v>4695</v>
      </c>
      <c r="K5055" t="s">
        <v>4696</v>
      </c>
      <c r="L5055">
        <v>4</v>
      </c>
      <c r="M5055">
        <v>330104</v>
      </c>
    </row>
    <row r="5056" spans="1:13" x14ac:dyDescent="0.2">
      <c r="A5056">
        <v>2023</v>
      </c>
      <c r="B5056">
        <v>211</v>
      </c>
      <c r="C5056" s="1" t="s">
        <v>133</v>
      </c>
      <c r="D5056" t="s">
        <v>134</v>
      </c>
      <c r="E5056" t="s">
        <v>1578</v>
      </c>
      <c r="F5056" t="s">
        <v>1579</v>
      </c>
      <c r="G5056" t="s">
        <v>25</v>
      </c>
      <c r="H5056" t="s">
        <v>26</v>
      </c>
      <c r="I5056">
        <v>77</v>
      </c>
      <c r="J5056" s="1" t="s">
        <v>4697</v>
      </c>
      <c r="K5056" t="s">
        <v>4698</v>
      </c>
      <c r="L5056">
        <v>2</v>
      </c>
      <c r="M5056">
        <v>62200</v>
      </c>
    </row>
    <row r="5057" spans="1:13" x14ac:dyDescent="0.2">
      <c r="A5057">
        <v>2024</v>
      </c>
      <c r="B5057">
        <v>111</v>
      </c>
      <c r="C5057" s="1" t="s">
        <v>80</v>
      </c>
      <c r="D5057" t="s">
        <v>81</v>
      </c>
      <c r="E5057" t="s">
        <v>151</v>
      </c>
      <c r="F5057" t="s">
        <v>152</v>
      </c>
      <c r="G5057" t="s">
        <v>76</v>
      </c>
      <c r="H5057" t="s">
        <v>77</v>
      </c>
      <c r="I5057">
        <v>78</v>
      </c>
      <c r="J5057" s="1" t="s">
        <v>4699</v>
      </c>
      <c r="K5057" t="s">
        <v>4700</v>
      </c>
      <c r="L5057">
        <v>12</v>
      </c>
      <c r="M5057">
        <v>129458.52</v>
      </c>
    </row>
    <row r="5058" spans="1:13" x14ac:dyDescent="0.2">
      <c r="A5058">
        <v>2023</v>
      </c>
      <c r="B5058">
        <v>111</v>
      </c>
      <c r="C5058" s="1" t="s">
        <v>80</v>
      </c>
      <c r="D5058" t="s">
        <v>81</v>
      </c>
      <c r="E5058" t="s">
        <v>151</v>
      </c>
      <c r="F5058" t="s">
        <v>152</v>
      </c>
      <c r="G5058" t="s">
        <v>76</v>
      </c>
      <c r="H5058" t="s">
        <v>77</v>
      </c>
      <c r="I5058">
        <v>77</v>
      </c>
      <c r="J5058" s="1" t="s">
        <v>4699</v>
      </c>
      <c r="K5058" t="s">
        <v>4700</v>
      </c>
      <c r="L5058">
        <v>4</v>
      </c>
      <c r="M5058">
        <v>42382.239999999998</v>
      </c>
    </row>
    <row r="5059" spans="1:13" x14ac:dyDescent="0.2">
      <c r="A5059">
        <v>2025</v>
      </c>
      <c r="B5059">
        <v>111</v>
      </c>
      <c r="C5059" s="1" t="s">
        <v>80</v>
      </c>
      <c r="D5059" t="s">
        <v>81</v>
      </c>
      <c r="E5059" t="s">
        <v>151</v>
      </c>
      <c r="F5059" t="s">
        <v>152</v>
      </c>
      <c r="G5059" t="s">
        <v>76</v>
      </c>
      <c r="H5059" t="s">
        <v>77</v>
      </c>
      <c r="I5059">
        <v>79</v>
      </c>
      <c r="J5059" s="1" t="s">
        <v>4699</v>
      </c>
      <c r="K5059" t="s">
        <v>4700</v>
      </c>
      <c r="L5059">
        <v>3</v>
      </c>
      <c r="M5059">
        <v>32364.63</v>
      </c>
    </row>
    <row r="5060" spans="1:13" x14ac:dyDescent="0.2">
      <c r="A5060">
        <v>2025</v>
      </c>
      <c r="B5060">
        <v>111</v>
      </c>
      <c r="C5060" s="1" t="s">
        <v>1466</v>
      </c>
      <c r="D5060" t="s">
        <v>1467</v>
      </c>
      <c r="E5060" t="s">
        <v>4701</v>
      </c>
      <c r="F5060" t="s">
        <v>4702</v>
      </c>
      <c r="G5060" t="s">
        <v>25</v>
      </c>
      <c r="H5060" t="s">
        <v>26</v>
      </c>
      <c r="I5060">
        <v>79</v>
      </c>
      <c r="J5060" s="1" t="s">
        <v>4703</v>
      </c>
      <c r="K5060" t="s">
        <v>4704</v>
      </c>
      <c r="L5060">
        <v>1</v>
      </c>
      <c r="M5060">
        <v>98064.960000000006</v>
      </c>
    </row>
    <row r="5061" spans="1:13" x14ac:dyDescent="0.2">
      <c r="A5061">
        <v>2024</v>
      </c>
      <c r="B5061">
        <v>111</v>
      </c>
      <c r="C5061" s="1" t="s">
        <v>1466</v>
      </c>
      <c r="D5061" t="s">
        <v>1467</v>
      </c>
      <c r="E5061" t="s">
        <v>4701</v>
      </c>
      <c r="F5061" t="s">
        <v>4702</v>
      </c>
      <c r="G5061" t="s">
        <v>25</v>
      </c>
      <c r="H5061" t="s">
        <v>26</v>
      </c>
      <c r="I5061">
        <v>78</v>
      </c>
      <c r="J5061" s="1" t="s">
        <v>4703</v>
      </c>
      <c r="K5061" t="s">
        <v>4704</v>
      </c>
      <c r="L5061">
        <v>7</v>
      </c>
      <c r="M5061">
        <v>686454.72</v>
      </c>
    </row>
    <row r="5062" spans="1:13" x14ac:dyDescent="0.2">
      <c r="A5062">
        <v>2023</v>
      </c>
      <c r="B5062">
        <v>111</v>
      </c>
      <c r="C5062" s="1" t="s">
        <v>1466</v>
      </c>
      <c r="D5062" t="s">
        <v>1467</v>
      </c>
      <c r="E5062" t="s">
        <v>4701</v>
      </c>
      <c r="F5062" t="s">
        <v>4702</v>
      </c>
      <c r="G5062" t="s">
        <v>25</v>
      </c>
      <c r="H5062" t="s">
        <v>26</v>
      </c>
      <c r="I5062">
        <v>77</v>
      </c>
      <c r="J5062" s="1" t="s">
        <v>4703</v>
      </c>
      <c r="K5062" t="s">
        <v>4704</v>
      </c>
      <c r="L5062">
        <v>6</v>
      </c>
      <c r="M5062">
        <v>588443.04</v>
      </c>
    </row>
    <row r="5063" spans="1:13" x14ac:dyDescent="0.2">
      <c r="A5063">
        <v>2025</v>
      </c>
      <c r="B5063">
        <v>205</v>
      </c>
      <c r="C5063" s="1" t="s">
        <v>147</v>
      </c>
      <c r="D5063" t="s">
        <v>171</v>
      </c>
      <c r="E5063" t="s">
        <v>1427</v>
      </c>
      <c r="F5063" t="s">
        <v>1428</v>
      </c>
      <c r="G5063" t="s">
        <v>174</v>
      </c>
      <c r="H5063" t="s">
        <v>175</v>
      </c>
      <c r="I5063">
        <v>79</v>
      </c>
      <c r="J5063" s="1" t="s">
        <v>4705</v>
      </c>
      <c r="K5063" t="s">
        <v>4706</v>
      </c>
      <c r="L5063">
        <v>3</v>
      </c>
      <c r="M5063">
        <v>23456.79</v>
      </c>
    </row>
    <row r="5064" spans="1:13" x14ac:dyDescent="0.2">
      <c r="A5064">
        <v>2023</v>
      </c>
      <c r="B5064">
        <v>205</v>
      </c>
      <c r="C5064" s="1" t="s">
        <v>147</v>
      </c>
      <c r="D5064" t="s">
        <v>171</v>
      </c>
      <c r="E5064" t="s">
        <v>172</v>
      </c>
      <c r="F5064" t="s">
        <v>173</v>
      </c>
      <c r="G5064" t="s">
        <v>174</v>
      </c>
      <c r="H5064" t="s">
        <v>175</v>
      </c>
      <c r="I5064">
        <v>77</v>
      </c>
      <c r="J5064" s="1" t="s">
        <v>4705</v>
      </c>
      <c r="K5064" t="s">
        <v>4706</v>
      </c>
      <c r="L5064">
        <v>6</v>
      </c>
      <c r="M5064">
        <v>72942.78</v>
      </c>
    </row>
    <row r="5065" spans="1:13" x14ac:dyDescent="0.2">
      <c r="A5065">
        <v>2024</v>
      </c>
      <c r="B5065">
        <v>205</v>
      </c>
      <c r="C5065" s="1" t="s">
        <v>147</v>
      </c>
      <c r="D5065" t="s">
        <v>171</v>
      </c>
      <c r="E5065" t="s">
        <v>172</v>
      </c>
      <c r="F5065" t="s">
        <v>173</v>
      </c>
      <c r="G5065" t="s">
        <v>174</v>
      </c>
      <c r="H5065" t="s">
        <v>175</v>
      </c>
      <c r="I5065">
        <v>78</v>
      </c>
      <c r="J5065" s="1" t="s">
        <v>4705</v>
      </c>
      <c r="K5065" t="s">
        <v>4706</v>
      </c>
      <c r="L5065">
        <v>1</v>
      </c>
      <c r="M5065">
        <v>11418.56</v>
      </c>
    </row>
    <row r="5066" spans="1:13" x14ac:dyDescent="0.2">
      <c r="A5066">
        <v>2024</v>
      </c>
      <c r="B5066">
        <v>205</v>
      </c>
      <c r="C5066" s="1" t="s">
        <v>147</v>
      </c>
      <c r="D5066" t="s">
        <v>171</v>
      </c>
      <c r="E5066" t="s">
        <v>1427</v>
      </c>
      <c r="F5066" t="s">
        <v>1428</v>
      </c>
      <c r="G5066" t="s">
        <v>174</v>
      </c>
      <c r="H5066" t="s">
        <v>175</v>
      </c>
      <c r="I5066">
        <v>78</v>
      </c>
      <c r="J5066" s="1" t="s">
        <v>4705</v>
      </c>
      <c r="K5066" t="s">
        <v>4706</v>
      </c>
      <c r="L5066">
        <v>1</v>
      </c>
      <c r="M5066">
        <v>7818.93</v>
      </c>
    </row>
    <row r="5067" spans="1:13" x14ac:dyDescent="0.2">
      <c r="A5067">
        <v>2024</v>
      </c>
      <c r="B5067">
        <v>205</v>
      </c>
      <c r="C5067" s="1" t="s">
        <v>147</v>
      </c>
      <c r="D5067" t="s">
        <v>171</v>
      </c>
      <c r="E5067" t="s">
        <v>1492</v>
      </c>
      <c r="F5067" t="s">
        <v>1493</v>
      </c>
      <c r="G5067" t="s">
        <v>174</v>
      </c>
      <c r="H5067" t="s">
        <v>175</v>
      </c>
      <c r="I5067">
        <v>78</v>
      </c>
      <c r="J5067" s="1" t="s">
        <v>4705</v>
      </c>
      <c r="K5067" t="s">
        <v>4706</v>
      </c>
      <c r="L5067">
        <v>4</v>
      </c>
      <c r="M5067">
        <v>34994.76</v>
      </c>
    </row>
    <row r="5068" spans="1:13" x14ac:dyDescent="0.2">
      <c r="A5068">
        <v>2025</v>
      </c>
      <c r="B5068">
        <v>111</v>
      </c>
      <c r="C5068" s="1" t="s">
        <v>21</v>
      </c>
      <c r="D5068" t="s">
        <v>22</v>
      </c>
      <c r="E5068" t="s">
        <v>3779</v>
      </c>
      <c r="F5068" t="s">
        <v>3780</v>
      </c>
      <c r="G5068" t="s">
        <v>112</v>
      </c>
      <c r="H5068" t="s">
        <v>113</v>
      </c>
      <c r="I5068">
        <v>79</v>
      </c>
      <c r="J5068" s="1" t="s">
        <v>4707</v>
      </c>
      <c r="K5068" t="s">
        <v>4708</v>
      </c>
      <c r="L5068">
        <v>4</v>
      </c>
      <c r="M5068">
        <v>498319.67</v>
      </c>
    </row>
    <row r="5069" spans="1:13" x14ac:dyDescent="0.2">
      <c r="A5069">
        <v>2024</v>
      </c>
      <c r="B5069">
        <v>111</v>
      </c>
      <c r="C5069" s="1" t="s">
        <v>21</v>
      </c>
      <c r="D5069" t="s">
        <v>22</v>
      </c>
      <c r="E5069" t="s">
        <v>3779</v>
      </c>
      <c r="F5069" t="s">
        <v>3780</v>
      </c>
      <c r="G5069" t="s">
        <v>112</v>
      </c>
      <c r="H5069" t="s">
        <v>113</v>
      </c>
      <c r="I5069">
        <v>78</v>
      </c>
      <c r="J5069" s="1" t="s">
        <v>4707</v>
      </c>
      <c r="K5069" t="s">
        <v>4708</v>
      </c>
      <c r="L5069">
        <v>1</v>
      </c>
      <c r="M5069">
        <v>116663.03</v>
      </c>
    </row>
    <row r="5070" spans="1:13" x14ac:dyDescent="0.2">
      <c r="A5070">
        <v>2024</v>
      </c>
      <c r="B5070">
        <v>111</v>
      </c>
      <c r="C5070" s="1" t="s">
        <v>21</v>
      </c>
      <c r="D5070" t="s">
        <v>208</v>
      </c>
      <c r="E5070" t="s">
        <v>209</v>
      </c>
      <c r="F5070" t="s">
        <v>210</v>
      </c>
      <c r="G5070" t="s">
        <v>211</v>
      </c>
      <c r="H5070" t="s">
        <v>212</v>
      </c>
      <c r="I5070">
        <v>78</v>
      </c>
      <c r="J5070" s="1" t="s">
        <v>4707</v>
      </c>
      <c r="K5070" t="s">
        <v>4708</v>
      </c>
      <c r="L5070">
        <v>6</v>
      </c>
      <c r="M5070">
        <v>72569.279999999999</v>
      </c>
    </row>
    <row r="5071" spans="1:13" x14ac:dyDescent="0.2">
      <c r="A5071">
        <v>2023</v>
      </c>
      <c r="B5071">
        <v>111</v>
      </c>
      <c r="C5071" s="1" t="s">
        <v>21</v>
      </c>
      <c r="D5071" t="s">
        <v>208</v>
      </c>
      <c r="E5071" t="s">
        <v>209</v>
      </c>
      <c r="F5071" t="s">
        <v>210</v>
      </c>
      <c r="G5071" t="s">
        <v>211</v>
      </c>
      <c r="H5071" t="s">
        <v>212</v>
      </c>
      <c r="I5071">
        <v>77</v>
      </c>
      <c r="J5071" s="1" t="s">
        <v>4707</v>
      </c>
      <c r="K5071" t="s">
        <v>4708</v>
      </c>
      <c r="L5071">
        <v>12</v>
      </c>
      <c r="M5071">
        <v>142546.79999999999</v>
      </c>
    </row>
    <row r="5072" spans="1:13" x14ac:dyDescent="0.2">
      <c r="A5072">
        <v>2023</v>
      </c>
      <c r="B5072">
        <v>111</v>
      </c>
      <c r="C5072" s="1" t="s">
        <v>1466</v>
      </c>
      <c r="D5072" t="s">
        <v>1467</v>
      </c>
      <c r="E5072" t="s">
        <v>2168</v>
      </c>
      <c r="F5072" t="s">
        <v>2169</v>
      </c>
      <c r="G5072" t="s">
        <v>25</v>
      </c>
      <c r="H5072" t="s">
        <v>26</v>
      </c>
      <c r="I5072">
        <v>77</v>
      </c>
      <c r="J5072" s="1" t="s">
        <v>4709</v>
      </c>
      <c r="K5072" t="s">
        <v>4710</v>
      </c>
      <c r="L5072">
        <v>12.75</v>
      </c>
      <c r="M5072">
        <v>200750.9</v>
      </c>
    </row>
    <row r="5073" spans="1:13" x14ac:dyDescent="0.2">
      <c r="A5073">
        <v>2024</v>
      </c>
      <c r="B5073">
        <v>111</v>
      </c>
      <c r="C5073" s="1" t="s">
        <v>1466</v>
      </c>
      <c r="D5073" t="s">
        <v>1467</v>
      </c>
      <c r="E5073" t="s">
        <v>2168</v>
      </c>
      <c r="F5073" t="s">
        <v>2169</v>
      </c>
      <c r="G5073" t="s">
        <v>25</v>
      </c>
      <c r="H5073" t="s">
        <v>26</v>
      </c>
      <c r="I5073">
        <v>78</v>
      </c>
      <c r="J5073" s="1" t="s">
        <v>4709</v>
      </c>
      <c r="K5073" t="s">
        <v>4710</v>
      </c>
      <c r="L5073">
        <v>1.82</v>
      </c>
      <c r="M5073">
        <v>29177.23</v>
      </c>
    </row>
    <row r="5074" spans="1:13" x14ac:dyDescent="0.2">
      <c r="A5074">
        <v>2024</v>
      </c>
      <c r="B5074">
        <v>111</v>
      </c>
      <c r="C5074" s="1" t="s">
        <v>147</v>
      </c>
      <c r="D5074" t="s">
        <v>171</v>
      </c>
      <c r="E5074" t="s">
        <v>1193</v>
      </c>
      <c r="F5074" t="s">
        <v>1437</v>
      </c>
      <c r="G5074" t="s">
        <v>174</v>
      </c>
      <c r="H5074" t="s">
        <v>175</v>
      </c>
      <c r="I5074">
        <v>78</v>
      </c>
      <c r="J5074" s="1" t="s">
        <v>4711</v>
      </c>
      <c r="K5074" t="s">
        <v>4712</v>
      </c>
      <c r="L5074">
        <v>9</v>
      </c>
      <c r="M5074">
        <v>101454.67</v>
      </c>
    </row>
    <row r="5075" spans="1:13" x14ac:dyDescent="0.2">
      <c r="A5075">
        <v>2024</v>
      </c>
      <c r="B5075">
        <v>111</v>
      </c>
      <c r="C5075" s="1" t="s">
        <v>147</v>
      </c>
      <c r="D5075" t="s">
        <v>171</v>
      </c>
      <c r="E5075" t="s">
        <v>172</v>
      </c>
      <c r="F5075" t="s">
        <v>173</v>
      </c>
      <c r="G5075" t="s">
        <v>174</v>
      </c>
      <c r="H5075" t="s">
        <v>175</v>
      </c>
      <c r="I5075">
        <v>78</v>
      </c>
      <c r="J5075" s="1" t="s">
        <v>4711</v>
      </c>
      <c r="K5075" t="s">
        <v>4712</v>
      </c>
      <c r="L5075">
        <v>4</v>
      </c>
      <c r="M5075">
        <v>42074.6</v>
      </c>
    </row>
    <row r="5076" spans="1:13" x14ac:dyDescent="0.2">
      <c r="A5076">
        <v>2025</v>
      </c>
      <c r="B5076">
        <v>111</v>
      </c>
      <c r="C5076" s="1" t="s">
        <v>147</v>
      </c>
      <c r="D5076" t="s">
        <v>171</v>
      </c>
      <c r="E5076" t="s">
        <v>1193</v>
      </c>
      <c r="F5076" t="s">
        <v>1437</v>
      </c>
      <c r="G5076" t="s">
        <v>174</v>
      </c>
      <c r="H5076" t="s">
        <v>175</v>
      </c>
      <c r="I5076">
        <v>79</v>
      </c>
      <c r="J5076" s="1" t="s">
        <v>4711</v>
      </c>
      <c r="K5076" t="s">
        <v>4712</v>
      </c>
      <c r="L5076">
        <v>1</v>
      </c>
      <c r="M5076">
        <v>7818.94</v>
      </c>
    </row>
    <row r="5077" spans="1:13" x14ac:dyDescent="0.2">
      <c r="A5077">
        <v>2025</v>
      </c>
      <c r="B5077">
        <v>111</v>
      </c>
      <c r="C5077" s="1" t="s">
        <v>147</v>
      </c>
      <c r="D5077" t="s">
        <v>171</v>
      </c>
      <c r="E5077" t="s">
        <v>172</v>
      </c>
      <c r="F5077" t="s">
        <v>173</v>
      </c>
      <c r="G5077" t="s">
        <v>174</v>
      </c>
      <c r="H5077" t="s">
        <v>175</v>
      </c>
      <c r="I5077">
        <v>79</v>
      </c>
      <c r="J5077" s="1" t="s">
        <v>4711</v>
      </c>
      <c r="K5077" t="s">
        <v>4712</v>
      </c>
      <c r="L5077">
        <v>1</v>
      </c>
      <c r="M5077">
        <v>7818.92</v>
      </c>
    </row>
    <row r="5078" spans="1:13" x14ac:dyDescent="0.2">
      <c r="A5078">
        <v>2023</v>
      </c>
      <c r="B5078">
        <v>111</v>
      </c>
      <c r="C5078" s="1" t="s">
        <v>147</v>
      </c>
      <c r="D5078" t="s">
        <v>171</v>
      </c>
      <c r="E5078" t="s">
        <v>1193</v>
      </c>
      <c r="F5078" t="s">
        <v>1194</v>
      </c>
      <c r="G5078" t="s">
        <v>174</v>
      </c>
      <c r="H5078" t="s">
        <v>175</v>
      </c>
      <c r="I5078">
        <v>77</v>
      </c>
      <c r="J5078" s="1" t="s">
        <v>4711</v>
      </c>
      <c r="K5078" t="s">
        <v>4712</v>
      </c>
      <c r="L5078">
        <v>8</v>
      </c>
      <c r="M5078">
        <v>68739.839999999997</v>
      </c>
    </row>
    <row r="5079" spans="1:13" x14ac:dyDescent="0.2">
      <c r="A5079">
        <v>2023</v>
      </c>
      <c r="B5079">
        <v>111</v>
      </c>
      <c r="C5079" s="1" t="s">
        <v>147</v>
      </c>
      <c r="D5079" t="s">
        <v>171</v>
      </c>
      <c r="E5079" t="s">
        <v>1193</v>
      </c>
      <c r="F5079" t="s">
        <v>1437</v>
      </c>
      <c r="G5079" t="s">
        <v>174</v>
      </c>
      <c r="H5079" t="s">
        <v>175</v>
      </c>
      <c r="I5079">
        <v>77</v>
      </c>
      <c r="J5079" s="1" t="s">
        <v>4711</v>
      </c>
      <c r="K5079" t="s">
        <v>4712</v>
      </c>
      <c r="L5079">
        <v>2</v>
      </c>
      <c r="M5079">
        <v>23327.8</v>
      </c>
    </row>
    <row r="5080" spans="1:13" x14ac:dyDescent="0.2">
      <c r="A5080">
        <v>2024</v>
      </c>
      <c r="B5080">
        <v>111</v>
      </c>
      <c r="C5080" s="1" t="s">
        <v>147</v>
      </c>
      <c r="D5080" t="s">
        <v>171</v>
      </c>
      <c r="E5080" t="s">
        <v>172</v>
      </c>
      <c r="F5080" t="s">
        <v>173</v>
      </c>
      <c r="G5080" t="s">
        <v>174</v>
      </c>
      <c r="H5080" t="s">
        <v>175</v>
      </c>
      <c r="I5080">
        <v>78</v>
      </c>
      <c r="J5080" s="1" t="s">
        <v>4713</v>
      </c>
      <c r="K5080" t="s">
        <v>4714</v>
      </c>
      <c r="L5080">
        <v>7</v>
      </c>
      <c r="M5080">
        <v>80889.53</v>
      </c>
    </row>
    <row r="5081" spans="1:13" x14ac:dyDescent="0.2">
      <c r="A5081">
        <v>2023</v>
      </c>
      <c r="B5081">
        <v>205</v>
      </c>
      <c r="C5081" s="1" t="s">
        <v>133</v>
      </c>
      <c r="D5081" t="s">
        <v>186</v>
      </c>
      <c r="E5081" t="s">
        <v>187</v>
      </c>
      <c r="F5081" t="s">
        <v>188</v>
      </c>
      <c r="G5081" t="s">
        <v>25</v>
      </c>
      <c r="H5081" t="s">
        <v>26</v>
      </c>
      <c r="I5081">
        <v>77</v>
      </c>
      <c r="J5081" s="1" t="s">
        <v>4715</v>
      </c>
      <c r="K5081" t="s">
        <v>4716</v>
      </c>
      <c r="L5081">
        <v>10</v>
      </c>
      <c r="M5081">
        <v>409091.3</v>
      </c>
    </row>
    <row r="5082" spans="1:13" x14ac:dyDescent="0.2">
      <c r="A5082">
        <v>2024</v>
      </c>
      <c r="B5082">
        <v>205</v>
      </c>
      <c r="C5082" s="1" t="s">
        <v>1466</v>
      </c>
      <c r="D5082" t="s">
        <v>1467</v>
      </c>
      <c r="E5082" t="s">
        <v>1671</v>
      </c>
      <c r="F5082" t="s">
        <v>1672</v>
      </c>
      <c r="G5082" t="s">
        <v>25</v>
      </c>
      <c r="H5082" t="s">
        <v>26</v>
      </c>
      <c r="I5082">
        <v>78</v>
      </c>
      <c r="J5082" s="1" t="s">
        <v>4717</v>
      </c>
      <c r="K5082" t="s">
        <v>4718</v>
      </c>
      <c r="L5082">
        <v>6</v>
      </c>
      <c r="M5082">
        <v>239636.7</v>
      </c>
    </row>
    <row r="5083" spans="1:13" x14ac:dyDescent="0.2">
      <c r="A5083">
        <v>2025</v>
      </c>
      <c r="B5083">
        <v>205</v>
      </c>
      <c r="C5083" s="1" t="s">
        <v>147</v>
      </c>
      <c r="D5083" t="s">
        <v>1683</v>
      </c>
      <c r="E5083" t="s">
        <v>1427</v>
      </c>
      <c r="F5083" t="s">
        <v>1428</v>
      </c>
      <c r="G5083" t="s">
        <v>174</v>
      </c>
      <c r="H5083" t="s">
        <v>175</v>
      </c>
      <c r="I5083">
        <v>79</v>
      </c>
      <c r="J5083" s="1" t="s">
        <v>4719</v>
      </c>
      <c r="K5083" t="s">
        <v>4720</v>
      </c>
      <c r="L5083">
        <v>2</v>
      </c>
      <c r="M5083">
        <v>15637.86</v>
      </c>
    </row>
    <row r="5084" spans="1:13" x14ac:dyDescent="0.2">
      <c r="A5084">
        <v>2024</v>
      </c>
      <c r="B5084">
        <v>111</v>
      </c>
      <c r="C5084" s="1" t="s">
        <v>133</v>
      </c>
      <c r="D5084" t="s">
        <v>134</v>
      </c>
      <c r="E5084" t="s">
        <v>1979</v>
      </c>
      <c r="F5084" t="s">
        <v>2137</v>
      </c>
      <c r="G5084" t="s">
        <v>25</v>
      </c>
      <c r="H5084" t="s">
        <v>26</v>
      </c>
      <c r="I5084">
        <v>78</v>
      </c>
      <c r="J5084" s="1" t="s">
        <v>4721</v>
      </c>
      <c r="K5084" t="s">
        <v>4722</v>
      </c>
      <c r="L5084">
        <v>5</v>
      </c>
      <c r="M5084">
        <v>91561.8</v>
      </c>
    </row>
    <row r="5085" spans="1:13" x14ac:dyDescent="0.2">
      <c r="A5085">
        <v>2023</v>
      </c>
      <c r="B5085">
        <v>111</v>
      </c>
      <c r="C5085" s="1" t="s">
        <v>133</v>
      </c>
      <c r="D5085" t="s">
        <v>134</v>
      </c>
      <c r="E5085" t="s">
        <v>1979</v>
      </c>
      <c r="F5085" t="s">
        <v>2137</v>
      </c>
      <c r="G5085" t="s">
        <v>25</v>
      </c>
      <c r="H5085" t="s">
        <v>26</v>
      </c>
      <c r="I5085">
        <v>77</v>
      </c>
      <c r="J5085" s="1" t="s">
        <v>4721</v>
      </c>
      <c r="K5085" t="s">
        <v>4722</v>
      </c>
      <c r="L5085">
        <v>12</v>
      </c>
      <c r="M5085">
        <v>244320.02</v>
      </c>
    </row>
    <row r="5086" spans="1:13" x14ac:dyDescent="0.2">
      <c r="A5086">
        <v>2025</v>
      </c>
      <c r="B5086">
        <v>207</v>
      </c>
      <c r="C5086" s="1" t="s">
        <v>147</v>
      </c>
      <c r="D5086" t="s">
        <v>1683</v>
      </c>
      <c r="E5086" t="s">
        <v>1193</v>
      </c>
      <c r="F5086" t="s">
        <v>1437</v>
      </c>
      <c r="G5086" t="s">
        <v>174</v>
      </c>
      <c r="H5086" t="s">
        <v>175</v>
      </c>
      <c r="I5086">
        <v>79</v>
      </c>
      <c r="J5086" s="1" t="s">
        <v>4723</v>
      </c>
      <c r="K5086" t="s">
        <v>4724</v>
      </c>
      <c r="L5086">
        <v>1</v>
      </c>
      <c r="M5086">
        <v>7818.94</v>
      </c>
    </row>
    <row r="5087" spans="1:13" x14ac:dyDescent="0.2">
      <c r="A5087">
        <v>2024</v>
      </c>
      <c r="B5087">
        <v>207</v>
      </c>
      <c r="C5087" s="1" t="s">
        <v>147</v>
      </c>
      <c r="D5087" t="s">
        <v>171</v>
      </c>
      <c r="E5087" t="s">
        <v>1193</v>
      </c>
      <c r="F5087" t="s">
        <v>1437</v>
      </c>
      <c r="G5087" t="s">
        <v>174</v>
      </c>
      <c r="H5087" t="s">
        <v>175</v>
      </c>
      <c r="I5087">
        <v>78</v>
      </c>
      <c r="J5087" s="1" t="s">
        <v>4723</v>
      </c>
      <c r="K5087" t="s">
        <v>4724</v>
      </c>
      <c r="L5087">
        <v>1</v>
      </c>
      <c r="M5087">
        <v>11875.98</v>
      </c>
    </row>
    <row r="5088" spans="1:13" x14ac:dyDescent="0.2">
      <c r="A5088">
        <v>2024</v>
      </c>
      <c r="B5088">
        <v>207</v>
      </c>
      <c r="C5088" s="1" t="s">
        <v>147</v>
      </c>
      <c r="D5088" t="s">
        <v>1683</v>
      </c>
      <c r="E5088" t="s">
        <v>1193</v>
      </c>
      <c r="F5088" t="s">
        <v>1437</v>
      </c>
      <c r="G5088" t="s">
        <v>174</v>
      </c>
      <c r="H5088" t="s">
        <v>175</v>
      </c>
      <c r="I5088">
        <v>78</v>
      </c>
      <c r="J5088" s="1" t="s">
        <v>4723</v>
      </c>
      <c r="K5088" t="s">
        <v>4724</v>
      </c>
      <c r="L5088">
        <v>5</v>
      </c>
      <c r="M5088">
        <v>53950.75</v>
      </c>
    </row>
    <row r="5089" spans="1:13" x14ac:dyDescent="0.2">
      <c r="A5089">
        <v>2023</v>
      </c>
      <c r="B5089">
        <v>207</v>
      </c>
      <c r="C5089" s="1" t="s">
        <v>147</v>
      </c>
      <c r="D5089" t="s">
        <v>1683</v>
      </c>
      <c r="E5089" t="s">
        <v>1193</v>
      </c>
      <c r="F5089" t="s">
        <v>1437</v>
      </c>
      <c r="G5089" t="s">
        <v>174</v>
      </c>
      <c r="H5089" t="s">
        <v>175</v>
      </c>
      <c r="I5089">
        <v>77</v>
      </c>
      <c r="J5089" s="1" t="s">
        <v>4723</v>
      </c>
      <c r="K5089" t="s">
        <v>4724</v>
      </c>
      <c r="L5089">
        <v>2</v>
      </c>
      <c r="M5089">
        <v>23327.8</v>
      </c>
    </row>
    <row r="5090" spans="1:13" x14ac:dyDescent="0.2">
      <c r="A5090">
        <v>2023</v>
      </c>
      <c r="B5090">
        <v>207</v>
      </c>
      <c r="C5090" s="1" t="s">
        <v>147</v>
      </c>
      <c r="D5090" t="s">
        <v>1683</v>
      </c>
      <c r="E5090" t="s">
        <v>1193</v>
      </c>
      <c r="F5090" t="s">
        <v>1194</v>
      </c>
      <c r="G5090" t="s">
        <v>174</v>
      </c>
      <c r="H5090" t="s">
        <v>175</v>
      </c>
      <c r="I5090">
        <v>77</v>
      </c>
      <c r="J5090" s="1" t="s">
        <v>4723</v>
      </c>
      <c r="K5090" t="s">
        <v>4724</v>
      </c>
      <c r="L5090">
        <v>6</v>
      </c>
      <c r="M5090">
        <v>51554.879999999997</v>
      </c>
    </row>
    <row r="5091" spans="1:13" x14ac:dyDescent="0.2">
      <c r="A5091">
        <v>2023</v>
      </c>
      <c r="B5091">
        <v>111</v>
      </c>
      <c r="C5091" s="1" t="s">
        <v>254</v>
      </c>
      <c r="D5091" t="s">
        <v>1966</v>
      </c>
      <c r="E5091" t="s">
        <v>1967</v>
      </c>
      <c r="F5091" t="s">
        <v>1968</v>
      </c>
      <c r="G5091" t="s">
        <v>211</v>
      </c>
      <c r="H5091" t="s">
        <v>212</v>
      </c>
      <c r="I5091">
        <v>77</v>
      </c>
      <c r="J5091" s="1" t="s">
        <v>4725</v>
      </c>
      <c r="K5091" t="s">
        <v>4726</v>
      </c>
      <c r="L5091">
        <v>12</v>
      </c>
      <c r="M5091">
        <v>100896</v>
      </c>
    </row>
    <row r="5092" spans="1:13" x14ac:dyDescent="0.2">
      <c r="A5092">
        <v>2024</v>
      </c>
      <c r="B5092">
        <v>111</v>
      </c>
      <c r="C5092" s="1" t="s">
        <v>254</v>
      </c>
      <c r="D5092" t="s">
        <v>1966</v>
      </c>
      <c r="E5092" t="s">
        <v>1967</v>
      </c>
      <c r="F5092" t="s">
        <v>1968</v>
      </c>
      <c r="G5092" t="s">
        <v>211</v>
      </c>
      <c r="H5092" t="s">
        <v>212</v>
      </c>
      <c r="I5092">
        <v>78</v>
      </c>
      <c r="J5092" s="1" t="s">
        <v>4725</v>
      </c>
      <c r="K5092" t="s">
        <v>4726</v>
      </c>
      <c r="L5092">
        <v>12</v>
      </c>
      <c r="M5092">
        <v>102730.44</v>
      </c>
    </row>
    <row r="5093" spans="1:13" x14ac:dyDescent="0.2">
      <c r="A5093">
        <v>2024</v>
      </c>
      <c r="B5093">
        <v>205</v>
      </c>
      <c r="C5093" s="1" t="s">
        <v>147</v>
      </c>
      <c r="D5093" t="s">
        <v>171</v>
      </c>
      <c r="E5093" t="s">
        <v>1427</v>
      </c>
      <c r="F5093" t="s">
        <v>1428</v>
      </c>
      <c r="G5093" t="s">
        <v>174</v>
      </c>
      <c r="H5093" t="s">
        <v>175</v>
      </c>
      <c r="I5093">
        <v>78</v>
      </c>
      <c r="J5093" s="1" t="s">
        <v>4727</v>
      </c>
      <c r="K5093" t="s">
        <v>4728</v>
      </c>
      <c r="L5093">
        <v>5</v>
      </c>
      <c r="M5093">
        <v>53493.25</v>
      </c>
    </row>
    <row r="5094" spans="1:13" x14ac:dyDescent="0.2">
      <c r="A5094">
        <v>2025</v>
      </c>
      <c r="B5094">
        <v>205</v>
      </c>
      <c r="C5094" s="1" t="s">
        <v>147</v>
      </c>
      <c r="D5094" t="s">
        <v>171</v>
      </c>
      <c r="E5094" t="s">
        <v>1427</v>
      </c>
      <c r="F5094" t="s">
        <v>1428</v>
      </c>
      <c r="G5094" t="s">
        <v>174</v>
      </c>
      <c r="H5094" t="s">
        <v>175</v>
      </c>
      <c r="I5094">
        <v>79</v>
      </c>
      <c r="J5094" s="1" t="s">
        <v>4727</v>
      </c>
      <c r="K5094" t="s">
        <v>4728</v>
      </c>
      <c r="L5094">
        <v>1</v>
      </c>
      <c r="M5094">
        <v>7818.93</v>
      </c>
    </row>
    <row r="5095" spans="1:13" x14ac:dyDescent="0.2">
      <c r="A5095">
        <v>2024</v>
      </c>
      <c r="B5095">
        <v>213</v>
      </c>
      <c r="C5095" s="1" t="s">
        <v>21</v>
      </c>
      <c r="D5095" t="s">
        <v>22</v>
      </c>
      <c r="E5095" t="s">
        <v>209</v>
      </c>
      <c r="F5095" t="s">
        <v>210</v>
      </c>
      <c r="G5095" t="s">
        <v>211</v>
      </c>
      <c r="H5095" t="s">
        <v>212</v>
      </c>
      <c r="I5095">
        <v>78</v>
      </c>
      <c r="J5095" s="1" t="s">
        <v>4729</v>
      </c>
      <c r="K5095" t="s">
        <v>4730</v>
      </c>
      <c r="L5095">
        <v>2.5</v>
      </c>
      <c r="M5095">
        <v>27645.439999999999</v>
      </c>
    </row>
    <row r="5096" spans="1:13" x14ac:dyDescent="0.2">
      <c r="A5096">
        <v>2024</v>
      </c>
      <c r="B5096">
        <v>213</v>
      </c>
      <c r="C5096" s="1" t="s">
        <v>21</v>
      </c>
      <c r="D5096" t="s">
        <v>208</v>
      </c>
      <c r="E5096" t="s">
        <v>209</v>
      </c>
      <c r="F5096" t="s">
        <v>210</v>
      </c>
      <c r="G5096" t="s">
        <v>211</v>
      </c>
      <c r="H5096" t="s">
        <v>212</v>
      </c>
      <c r="I5096">
        <v>78</v>
      </c>
      <c r="J5096" s="1" t="s">
        <v>4729</v>
      </c>
      <c r="K5096" t="s">
        <v>4730</v>
      </c>
      <c r="L5096">
        <v>2.5</v>
      </c>
      <c r="M5096">
        <v>27645.439999999999</v>
      </c>
    </row>
    <row r="5097" spans="1:13" x14ac:dyDescent="0.2">
      <c r="A5097">
        <v>2025</v>
      </c>
      <c r="B5097">
        <v>111</v>
      </c>
      <c r="C5097" s="1" t="s">
        <v>1466</v>
      </c>
      <c r="D5097" t="s">
        <v>1467</v>
      </c>
      <c r="E5097" t="s">
        <v>2192</v>
      </c>
      <c r="F5097" t="s">
        <v>2193</v>
      </c>
      <c r="G5097" t="s">
        <v>25</v>
      </c>
      <c r="H5097" t="s">
        <v>26</v>
      </c>
      <c r="I5097">
        <v>79</v>
      </c>
      <c r="J5097" s="1" t="s">
        <v>4731</v>
      </c>
      <c r="K5097" t="s">
        <v>4732</v>
      </c>
      <c r="L5097">
        <v>2</v>
      </c>
      <c r="M5097">
        <v>78474.78</v>
      </c>
    </row>
    <row r="5098" spans="1:13" x14ac:dyDescent="0.2">
      <c r="A5098">
        <v>2024</v>
      </c>
      <c r="B5098">
        <v>111</v>
      </c>
      <c r="C5098" s="1" t="s">
        <v>1466</v>
      </c>
      <c r="D5098" t="s">
        <v>1467</v>
      </c>
      <c r="E5098" t="s">
        <v>2192</v>
      </c>
      <c r="F5098" t="s">
        <v>2193</v>
      </c>
      <c r="G5098" t="s">
        <v>25</v>
      </c>
      <c r="H5098" t="s">
        <v>26</v>
      </c>
      <c r="I5098">
        <v>78</v>
      </c>
      <c r="J5098" s="1" t="s">
        <v>4731</v>
      </c>
      <c r="K5098" t="s">
        <v>4732</v>
      </c>
      <c r="L5098">
        <v>3</v>
      </c>
      <c r="M5098">
        <v>117712.17</v>
      </c>
    </row>
    <row r="5099" spans="1:13" x14ac:dyDescent="0.2">
      <c r="A5099">
        <v>2024</v>
      </c>
      <c r="B5099">
        <v>211</v>
      </c>
      <c r="C5099" s="1" t="s">
        <v>1466</v>
      </c>
      <c r="D5099" t="s">
        <v>1467</v>
      </c>
      <c r="E5099" t="s">
        <v>2168</v>
      </c>
      <c r="F5099" t="s">
        <v>2169</v>
      </c>
      <c r="G5099" t="s">
        <v>25</v>
      </c>
      <c r="H5099" t="s">
        <v>26</v>
      </c>
      <c r="I5099">
        <v>78</v>
      </c>
      <c r="J5099" s="1" t="s">
        <v>4733</v>
      </c>
      <c r="K5099" t="s">
        <v>4734</v>
      </c>
      <c r="L5099">
        <v>10.59</v>
      </c>
      <c r="M5099">
        <v>169773.03</v>
      </c>
    </row>
    <row r="5100" spans="1:13" x14ac:dyDescent="0.2">
      <c r="A5100">
        <v>2024</v>
      </c>
      <c r="B5100">
        <v>211</v>
      </c>
      <c r="C5100" s="1" t="s">
        <v>1466</v>
      </c>
      <c r="D5100" t="s">
        <v>1467</v>
      </c>
      <c r="E5100" t="s">
        <v>2192</v>
      </c>
      <c r="F5100" t="s">
        <v>2193</v>
      </c>
      <c r="G5100" t="s">
        <v>25</v>
      </c>
      <c r="H5100" t="s">
        <v>26</v>
      </c>
      <c r="I5100">
        <v>78</v>
      </c>
      <c r="J5100" s="1" t="s">
        <v>4733</v>
      </c>
      <c r="K5100" t="s">
        <v>4734</v>
      </c>
      <c r="L5100">
        <v>5</v>
      </c>
      <c r="M5100">
        <v>196186.95</v>
      </c>
    </row>
    <row r="5101" spans="1:13" x14ac:dyDescent="0.2">
      <c r="A5101">
        <v>2023</v>
      </c>
      <c r="B5101">
        <v>201</v>
      </c>
      <c r="C5101" s="1" t="s">
        <v>133</v>
      </c>
      <c r="D5101" t="s">
        <v>1704</v>
      </c>
      <c r="E5101" t="s">
        <v>4219</v>
      </c>
      <c r="F5101" t="s">
        <v>4220</v>
      </c>
      <c r="G5101" t="s">
        <v>25</v>
      </c>
      <c r="H5101" t="s">
        <v>26</v>
      </c>
      <c r="I5101">
        <v>77</v>
      </c>
      <c r="J5101" s="1" t="s">
        <v>4735</v>
      </c>
      <c r="K5101" t="s">
        <v>4736</v>
      </c>
      <c r="L5101">
        <v>22.83</v>
      </c>
      <c r="M5101">
        <v>282198.21000000002</v>
      </c>
    </row>
    <row r="5102" spans="1:13" x14ac:dyDescent="0.2">
      <c r="A5102">
        <v>2024</v>
      </c>
      <c r="B5102">
        <v>111</v>
      </c>
      <c r="C5102" s="1" t="s">
        <v>21</v>
      </c>
      <c r="D5102" t="s">
        <v>22</v>
      </c>
      <c r="E5102" t="s">
        <v>2650</v>
      </c>
      <c r="F5102" t="s">
        <v>2651</v>
      </c>
      <c r="G5102" t="s">
        <v>112</v>
      </c>
      <c r="H5102" t="s">
        <v>113</v>
      </c>
      <c r="I5102">
        <v>78</v>
      </c>
      <c r="J5102" s="1" t="s">
        <v>4737</v>
      </c>
      <c r="K5102" t="s">
        <v>4738</v>
      </c>
      <c r="L5102">
        <v>7</v>
      </c>
      <c r="M5102">
        <v>819447.81</v>
      </c>
    </row>
    <row r="5103" spans="1:13" x14ac:dyDescent="0.2">
      <c r="A5103">
        <v>2025</v>
      </c>
      <c r="B5103">
        <v>111</v>
      </c>
      <c r="C5103" s="1" t="s">
        <v>21</v>
      </c>
      <c r="D5103" t="s">
        <v>22</v>
      </c>
      <c r="E5103" t="s">
        <v>2650</v>
      </c>
      <c r="F5103" t="s">
        <v>2651</v>
      </c>
      <c r="G5103" t="s">
        <v>112</v>
      </c>
      <c r="H5103" t="s">
        <v>113</v>
      </c>
      <c r="I5103">
        <v>79</v>
      </c>
      <c r="J5103" s="1" t="s">
        <v>4737</v>
      </c>
      <c r="K5103" t="s">
        <v>4738</v>
      </c>
      <c r="L5103">
        <v>3</v>
      </c>
      <c r="M5103">
        <v>337825.89</v>
      </c>
    </row>
    <row r="5104" spans="1:13" x14ac:dyDescent="0.2">
      <c r="A5104">
        <v>2023</v>
      </c>
      <c r="B5104">
        <v>111</v>
      </c>
      <c r="C5104" s="1" t="s">
        <v>21</v>
      </c>
      <c r="D5104" t="s">
        <v>22</v>
      </c>
      <c r="E5104" t="s">
        <v>2650</v>
      </c>
      <c r="F5104" t="s">
        <v>2651</v>
      </c>
      <c r="G5104" t="s">
        <v>112</v>
      </c>
      <c r="H5104" t="s">
        <v>113</v>
      </c>
      <c r="I5104">
        <v>77</v>
      </c>
      <c r="J5104" s="1" t="s">
        <v>4737</v>
      </c>
      <c r="K5104" t="s">
        <v>4738</v>
      </c>
      <c r="L5104">
        <v>12</v>
      </c>
      <c r="M5104">
        <v>1510956</v>
      </c>
    </row>
    <row r="5105" spans="1:13" x14ac:dyDescent="0.2">
      <c r="A5105">
        <v>2024</v>
      </c>
      <c r="B5105">
        <v>201</v>
      </c>
      <c r="C5105" s="1" t="s">
        <v>147</v>
      </c>
      <c r="D5105" t="s">
        <v>171</v>
      </c>
      <c r="E5105" t="s">
        <v>172</v>
      </c>
      <c r="F5105" t="s">
        <v>173</v>
      </c>
      <c r="G5105" t="s">
        <v>174</v>
      </c>
      <c r="H5105" t="s">
        <v>175</v>
      </c>
      <c r="I5105">
        <v>78</v>
      </c>
      <c r="J5105" s="1" t="s">
        <v>4739</v>
      </c>
      <c r="K5105" t="s">
        <v>4740</v>
      </c>
      <c r="L5105">
        <v>9</v>
      </c>
      <c r="M5105">
        <v>95567.76</v>
      </c>
    </row>
    <row r="5106" spans="1:13" x14ac:dyDescent="0.2">
      <c r="A5106">
        <v>2025</v>
      </c>
      <c r="B5106">
        <v>201</v>
      </c>
      <c r="C5106" s="1" t="s">
        <v>147</v>
      </c>
      <c r="D5106" t="s">
        <v>171</v>
      </c>
      <c r="E5106" t="s">
        <v>172</v>
      </c>
      <c r="F5106" t="s">
        <v>173</v>
      </c>
      <c r="G5106" t="s">
        <v>174</v>
      </c>
      <c r="H5106" t="s">
        <v>175</v>
      </c>
      <c r="I5106">
        <v>79</v>
      </c>
      <c r="J5106" s="1" t="s">
        <v>4739</v>
      </c>
      <c r="K5106" t="s">
        <v>4740</v>
      </c>
      <c r="L5106">
        <v>2</v>
      </c>
      <c r="M5106">
        <v>15637.84</v>
      </c>
    </row>
    <row r="5107" spans="1:13" x14ac:dyDescent="0.2">
      <c r="A5107">
        <v>2024</v>
      </c>
      <c r="B5107">
        <v>111</v>
      </c>
      <c r="C5107" s="1" t="s">
        <v>38</v>
      </c>
      <c r="D5107" t="s">
        <v>2300</v>
      </c>
      <c r="E5107" t="s">
        <v>2482</v>
      </c>
      <c r="F5107" t="s">
        <v>2483</v>
      </c>
      <c r="G5107" t="s">
        <v>123</v>
      </c>
      <c r="H5107" t="s">
        <v>124</v>
      </c>
      <c r="I5107">
        <v>78</v>
      </c>
      <c r="J5107" s="1" t="s">
        <v>4741</v>
      </c>
      <c r="K5107" t="s">
        <v>4742</v>
      </c>
      <c r="L5107">
        <v>13</v>
      </c>
      <c r="M5107">
        <v>86044.14</v>
      </c>
    </row>
    <row r="5108" spans="1:13" x14ac:dyDescent="0.2">
      <c r="A5108">
        <v>2023</v>
      </c>
      <c r="B5108">
        <v>111</v>
      </c>
      <c r="C5108" s="1" t="s">
        <v>38</v>
      </c>
      <c r="D5108" t="s">
        <v>2300</v>
      </c>
      <c r="E5108" t="s">
        <v>2482</v>
      </c>
      <c r="F5108" t="s">
        <v>2483</v>
      </c>
      <c r="G5108" t="s">
        <v>123</v>
      </c>
      <c r="H5108" t="s">
        <v>124</v>
      </c>
      <c r="I5108">
        <v>77</v>
      </c>
      <c r="J5108" s="1" t="s">
        <v>4741</v>
      </c>
      <c r="K5108" t="s">
        <v>4742</v>
      </c>
      <c r="L5108">
        <v>12</v>
      </c>
      <c r="M5108">
        <v>78007.08</v>
      </c>
    </row>
    <row r="5109" spans="1:13" x14ac:dyDescent="0.2">
      <c r="A5109">
        <v>2023</v>
      </c>
      <c r="B5109">
        <v>205</v>
      </c>
      <c r="C5109" s="1" t="s">
        <v>21</v>
      </c>
      <c r="D5109" t="s">
        <v>22</v>
      </c>
      <c r="E5109" t="s">
        <v>2980</v>
      </c>
      <c r="F5109" t="s">
        <v>4743</v>
      </c>
      <c r="G5109" t="s">
        <v>112</v>
      </c>
      <c r="H5109" t="s">
        <v>113</v>
      </c>
      <c r="I5109">
        <v>77</v>
      </c>
      <c r="J5109" s="1" t="s">
        <v>4744</v>
      </c>
      <c r="K5109" t="s">
        <v>4745</v>
      </c>
      <c r="L5109">
        <v>2</v>
      </c>
      <c r="M5109">
        <v>6915.11</v>
      </c>
    </row>
    <row r="5110" spans="1:13" x14ac:dyDescent="0.2">
      <c r="A5110">
        <v>2025</v>
      </c>
      <c r="B5110">
        <v>201</v>
      </c>
      <c r="C5110" s="1" t="s">
        <v>147</v>
      </c>
      <c r="D5110" t="s">
        <v>171</v>
      </c>
      <c r="E5110" t="s">
        <v>1427</v>
      </c>
      <c r="F5110" t="s">
        <v>1428</v>
      </c>
      <c r="G5110" t="s">
        <v>174</v>
      </c>
      <c r="H5110" t="s">
        <v>175</v>
      </c>
      <c r="I5110">
        <v>79</v>
      </c>
      <c r="J5110" s="1" t="s">
        <v>4746</v>
      </c>
      <c r="K5110" t="s">
        <v>4747</v>
      </c>
      <c r="L5110">
        <v>1</v>
      </c>
      <c r="M5110">
        <v>7818.93</v>
      </c>
    </row>
    <row r="5111" spans="1:13" x14ac:dyDescent="0.2">
      <c r="A5111">
        <v>2025</v>
      </c>
      <c r="B5111">
        <v>205</v>
      </c>
      <c r="C5111" s="1" t="s">
        <v>147</v>
      </c>
      <c r="D5111" t="s">
        <v>171</v>
      </c>
      <c r="E5111" t="s">
        <v>1492</v>
      </c>
      <c r="F5111" t="s">
        <v>1493</v>
      </c>
      <c r="G5111" t="s">
        <v>174</v>
      </c>
      <c r="H5111" t="s">
        <v>175</v>
      </c>
      <c r="I5111">
        <v>79</v>
      </c>
      <c r="J5111" s="1" t="s">
        <v>4748</v>
      </c>
      <c r="K5111" t="s">
        <v>4749</v>
      </c>
      <c r="L5111">
        <v>1</v>
      </c>
      <c r="M5111">
        <v>7818.93</v>
      </c>
    </row>
    <row r="5112" spans="1:13" x14ac:dyDescent="0.2">
      <c r="A5112">
        <v>2024</v>
      </c>
      <c r="B5112">
        <v>205</v>
      </c>
      <c r="C5112" s="1" t="s">
        <v>147</v>
      </c>
      <c r="D5112" t="s">
        <v>171</v>
      </c>
      <c r="E5112" t="s">
        <v>1492</v>
      </c>
      <c r="F5112" t="s">
        <v>1493</v>
      </c>
      <c r="G5112" t="s">
        <v>174</v>
      </c>
      <c r="H5112" t="s">
        <v>175</v>
      </c>
      <c r="I5112">
        <v>78</v>
      </c>
      <c r="J5112" s="1" t="s">
        <v>4748</v>
      </c>
      <c r="K5112" t="s">
        <v>4749</v>
      </c>
      <c r="L5112">
        <v>4</v>
      </c>
      <c r="M5112">
        <v>34065</v>
      </c>
    </row>
    <row r="5113" spans="1:13" x14ac:dyDescent="0.2">
      <c r="A5113">
        <v>2023</v>
      </c>
      <c r="B5113">
        <v>205</v>
      </c>
      <c r="C5113" s="1" t="s">
        <v>147</v>
      </c>
      <c r="D5113" t="s">
        <v>171</v>
      </c>
      <c r="E5113" t="s">
        <v>1492</v>
      </c>
      <c r="F5113" t="s">
        <v>1493</v>
      </c>
      <c r="G5113" t="s">
        <v>174</v>
      </c>
      <c r="H5113" t="s">
        <v>175</v>
      </c>
      <c r="I5113">
        <v>77</v>
      </c>
      <c r="J5113" s="1" t="s">
        <v>4748</v>
      </c>
      <c r="K5113" t="s">
        <v>4749</v>
      </c>
      <c r="L5113">
        <v>2</v>
      </c>
      <c r="M5113">
        <v>17184.919999999998</v>
      </c>
    </row>
    <row r="5114" spans="1:13" x14ac:dyDescent="0.2">
      <c r="A5114">
        <v>2023</v>
      </c>
      <c r="B5114">
        <v>205</v>
      </c>
      <c r="C5114" s="1" t="s">
        <v>147</v>
      </c>
      <c r="D5114" t="s">
        <v>171</v>
      </c>
      <c r="E5114" t="s">
        <v>1193</v>
      </c>
      <c r="F5114" t="s">
        <v>1194</v>
      </c>
      <c r="G5114" t="s">
        <v>174</v>
      </c>
      <c r="H5114" t="s">
        <v>175</v>
      </c>
      <c r="I5114">
        <v>77</v>
      </c>
      <c r="J5114" s="1" t="s">
        <v>4750</v>
      </c>
      <c r="K5114" t="s">
        <v>4751</v>
      </c>
      <c r="L5114">
        <v>3</v>
      </c>
      <c r="M5114">
        <v>25777.439999999999</v>
      </c>
    </row>
    <row r="5115" spans="1:13" x14ac:dyDescent="0.2">
      <c r="A5115">
        <v>2024</v>
      </c>
      <c r="B5115">
        <v>205</v>
      </c>
      <c r="C5115" s="1" t="s">
        <v>147</v>
      </c>
      <c r="D5115" t="s">
        <v>171</v>
      </c>
      <c r="E5115" t="s">
        <v>1193</v>
      </c>
      <c r="F5115" t="s">
        <v>1437</v>
      </c>
      <c r="G5115" t="s">
        <v>174</v>
      </c>
      <c r="H5115" t="s">
        <v>175</v>
      </c>
      <c r="I5115">
        <v>78</v>
      </c>
      <c r="J5115" s="1" t="s">
        <v>4750</v>
      </c>
      <c r="K5115" t="s">
        <v>4751</v>
      </c>
      <c r="L5115">
        <v>1</v>
      </c>
      <c r="M5115">
        <v>11875.98</v>
      </c>
    </row>
    <row r="5116" spans="1:13" x14ac:dyDescent="0.2">
      <c r="A5116">
        <v>2023</v>
      </c>
      <c r="B5116">
        <v>205</v>
      </c>
      <c r="C5116" s="1" t="s">
        <v>1466</v>
      </c>
      <c r="D5116" t="s">
        <v>1467</v>
      </c>
      <c r="E5116" t="s">
        <v>135</v>
      </c>
      <c r="F5116" t="s">
        <v>136</v>
      </c>
      <c r="G5116" t="s">
        <v>25</v>
      </c>
      <c r="H5116" t="s">
        <v>26</v>
      </c>
      <c r="I5116">
        <v>77</v>
      </c>
      <c r="J5116" s="1" t="s">
        <v>4752</v>
      </c>
      <c r="K5116" t="s">
        <v>3467</v>
      </c>
      <c r="L5116">
        <v>14</v>
      </c>
      <c r="M5116">
        <v>555514.4</v>
      </c>
    </row>
    <row r="5117" spans="1:13" x14ac:dyDescent="0.2">
      <c r="A5117">
        <v>2024</v>
      </c>
      <c r="B5117">
        <v>111</v>
      </c>
      <c r="C5117" s="1" t="s">
        <v>147</v>
      </c>
      <c r="D5117" t="s">
        <v>171</v>
      </c>
      <c r="E5117" t="s">
        <v>172</v>
      </c>
      <c r="F5117" t="s">
        <v>173</v>
      </c>
      <c r="G5117" t="s">
        <v>174</v>
      </c>
      <c r="H5117" t="s">
        <v>175</v>
      </c>
      <c r="I5117">
        <v>78</v>
      </c>
      <c r="J5117" s="1" t="s">
        <v>4753</v>
      </c>
      <c r="K5117" t="s">
        <v>4754</v>
      </c>
      <c r="L5117">
        <v>3</v>
      </c>
      <c r="M5117">
        <v>30656.04</v>
      </c>
    </row>
    <row r="5118" spans="1:13" x14ac:dyDescent="0.2">
      <c r="A5118">
        <v>2024</v>
      </c>
      <c r="B5118">
        <v>111</v>
      </c>
      <c r="C5118" s="1" t="s">
        <v>147</v>
      </c>
      <c r="D5118" t="s">
        <v>171</v>
      </c>
      <c r="E5118" t="s">
        <v>1427</v>
      </c>
      <c r="F5118" t="s">
        <v>1428</v>
      </c>
      <c r="G5118" t="s">
        <v>174</v>
      </c>
      <c r="H5118" t="s">
        <v>175</v>
      </c>
      <c r="I5118">
        <v>78</v>
      </c>
      <c r="J5118" s="1" t="s">
        <v>4753</v>
      </c>
      <c r="K5118" t="s">
        <v>4754</v>
      </c>
      <c r="L5118">
        <v>1</v>
      </c>
      <c r="M5118">
        <v>11418.58</v>
      </c>
    </row>
    <row r="5119" spans="1:13" x14ac:dyDescent="0.2">
      <c r="A5119">
        <v>2024</v>
      </c>
      <c r="B5119">
        <v>111</v>
      </c>
      <c r="C5119" s="1" t="s">
        <v>147</v>
      </c>
      <c r="D5119" t="s">
        <v>171</v>
      </c>
      <c r="E5119" t="s">
        <v>1492</v>
      </c>
      <c r="F5119" t="s">
        <v>1493</v>
      </c>
      <c r="G5119" t="s">
        <v>174</v>
      </c>
      <c r="H5119" t="s">
        <v>175</v>
      </c>
      <c r="I5119">
        <v>78</v>
      </c>
      <c r="J5119" s="1" t="s">
        <v>4753</v>
      </c>
      <c r="K5119" t="s">
        <v>4754</v>
      </c>
      <c r="L5119">
        <v>1</v>
      </c>
      <c r="M5119">
        <v>8748.69</v>
      </c>
    </row>
    <row r="5120" spans="1:13" x14ac:dyDescent="0.2">
      <c r="A5120">
        <v>2025</v>
      </c>
      <c r="B5120">
        <v>111</v>
      </c>
      <c r="C5120" s="1" t="s">
        <v>147</v>
      </c>
      <c r="D5120" t="s">
        <v>171</v>
      </c>
      <c r="E5120" t="s">
        <v>172</v>
      </c>
      <c r="F5120" t="s">
        <v>173</v>
      </c>
      <c r="G5120" t="s">
        <v>174</v>
      </c>
      <c r="H5120" t="s">
        <v>175</v>
      </c>
      <c r="I5120">
        <v>79</v>
      </c>
      <c r="J5120" s="1" t="s">
        <v>4753</v>
      </c>
      <c r="K5120" t="s">
        <v>4754</v>
      </c>
      <c r="L5120">
        <v>2</v>
      </c>
      <c r="M5120">
        <v>15637.84</v>
      </c>
    </row>
    <row r="5121" spans="1:13" x14ac:dyDescent="0.2">
      <c r="A5121">
        <v>2023</v>
      </c>
      <c r="B5121">
        <v>111</v>
      </c>
      <c r="C5121" s="1" t="s">
        <v>147</v>
      </c>
      <c r="D5121" t="s">
        <v>171</v>
      </c>
      <c r="E5121" t="s">
        <v>1492</v>
      </c>
      <c r="F5121" t="s">
        <v>1493</v>
      </c>
      <c r="G5121" t="s">
        <v>174</v>
      </c>
      <c r="H5121" t="s">
        <v>175</v>
      </c>
      <c r="I5121">
        <v>77</v>
      </c>
      <c r="J5121" s="1" t="s">
        <v>4753</v>
      </c>
      <c r="K5121" t="s">
        <v>4754</v>
      </c>
      <c r="L5121">
        <v>5</v>
      </c>
      <c r="M5121">
        <v>42962.3</v>
      </c>
    </row>
    <row r="5122" spans="1:13" x14ac:dyDescent="0.2">
      <c r="A5122">
        <v>2023</v>
      </c>
      <c r="B5122">
        <v>111</v>
      </c>
      <c r="C5122" s="1" t="s">
        <v>133</v>
      </c>
      <c r="D5122" t="s">
        <v>3870</v>
      </c>
      <c r="E5122" t="s">
        <v>4569</v>
      </c>
      <c r="F5122" t="s">
        <v>4570</v>
      </c>
      <c r="G5122" t="s">
        <v>25</v>
      </c>
      <c r="H5122" t="s">
        <v>26</v>
      </c>
      <c r="I5122">
        <v>77</v>
      </c>
      <c r="J5122" s="1" t="s">
        <v>4755</v>
      </c>
      <c r="K5122" t="s">
        <v>3502</v>
      </c>
      <c r="L5122">
        <v>4</v>
      </c>
      <c r="M5122">
        <v>222392</v>
      </c>
    </row>
    <row r="5123" spans="1:13" x14ac:dyDescent="0.2">
      <c r="A5123">
        <v>2023</v>
      </c>
      <c r="B5123">
        <v>111</v>
      </c>
      <c r="C5123" s="1" t="s">
        <v>147</v>
      </c>
      <c r="D5123" t="s">
        <v>171</v>
      </c>
      <c r="E5123" t="s">
        <v>1193</v>
      </c>
      <c r="F5123" t="s">
        <v>1194</v>
      </c>
      <c r="G5123" t="s">
        <v>174</v>
      </c>
      <c r="H5123" t="s">
        <v>175</v>
      </c>
      <c r="I5123">
        <v>77</v>
      </c>
      <c r="J5123" s="1" t="s">
        <v>4756</v>
      </c>
      <c r="K5123" t="s">
        <v>4757</v>
      </c>
      <c r="L5123">
        <v>2</v>
      </c>
      <c r="M5123">
        <v>17184.96</v>
      </c>
    </row>
    <row r="5124" spans="1:13" x14ac:dyDescent="0.2">
      <c r="A5124">
        <v>2023</v>
      </c>
      <c r="B5124">
        <v>205</v>
      </c>
      <c r="C5124" s="1" t="s">
        <v>1466</v>
      </c>
      <c r="D5124" t="s">
        <v>1467</v>
      </c>
      <c r="E5124" t="s">
        <v>1754</v>
      </c>
      <c r="F5124" t="s">
        <v>1755</v>
      </c>
      <c r="G5124" t="s">
        <v>25</v>
      </c>
      <c r="H5124" t="s">
        <v>26</v>
      </c>
      <c r="I5124">
        <v>77</v>
      </c>
      <c r="J5124" s="1" t="s">
        <v>4758</v>
      </c>
      <c r="K5124" t="s">
        <v>4759</v>
      </c>
      <c r="L5124">
        <v>7.35</v>
      </c>
      <c r="M5124">
        <v>416956.15999999997</v>
      </c>
    </row>
    <row r="5125" spans="1:13" x14ac:dyDescent="0.2">
      <c r="A5125">
        <v>2023</v>
      </c>
      <c r="B5125">
        <v>205</v>
      </c>
      <c r="C5125" s="1" t="s">
        <v>1466</v>
      </c>
      <c r="D5125" t="s">
        <v>1467</v>
      </c>
      <c r="E5125" t="s">
        <v>187</v>
      </c>
      <c r="F5125" t="s">
        <v>188</v>
      </c>
      <c r="G5125" t="s">
        <v>25</v>
      </c>
      <c r="H5125" t="s">
        <v>26</v>
      </c>
      <c r="I5125">
        <v>77</v>
      </c>
      <c r="J5125" s="1" t="s">
        <v>4758</v>
      </c>
      <c r="K5125" t="s">
        <v>4759</v>
      </c>
      <c r="L5125">
        <v>66.319999999999993</v>
      </c>
      <c r="M5125">
        <v>988649.02</v>
      </c>
    </row>
    <row r="5126" spans="1:13" x14ac:dyDescent="0.2">
      <c r="A5126">
        <v>2024</v>
      </c>
      <c r="B5126">
        <v>205</v>
      </c>
      <c r="C5126" s="1" t="s">
        <v>1466</v>
      </c>
      <c r="D5126" t="s">
        <v>1467</v>
      </c>
      <c r="E5126" t="s">
        <v>187</v>
      </c>
      <c r="F5126" t="s">
        <v>188</v>
      </c>
      <c r="G5126" t="s">
        <v>25</v>
      </c>
      <c r="H5126" t="s">
        <v>26</v>
      </c>
      <c r="I5126">
        <v>78</v>
      </c>
      <c r="J5126" s="1" t="s">
        <v>4758</v>
      </c>
      <c r="K5126" t="s">
        <v>4759</v>
      </c>
      <c r="L5126">
        <v>47</v>
      </c>
      <c r="M5126">
        <v>794722.09</v>
      </c>
    </row>
    <row r="5127" spans="1:13" x14ac:dyDescent="0.2">
      <c r="A5127">
        <v>2023</v>
      </c>
      <c r="B5127">
        <v>111</v>
      </c>
      <c r="C5127" s="1" t="s">
        <v>1466</v>
      </c>
      <c r="D5127" t="s">
        <v>1508</v>
      </c>
      <c r="E5127" t="s">
        <v>2421</v>
      </c>
      <c r="F5127" t="s">
        <v>2422</v>
      </c>
      <c r="G5127" t="s">
        <v>1511</v>
      </c>
      <c r="H5127" t="s">
        <v>1512</v>
      </c>
      <c r="I5127">
        <v>77</v>
      </c>
      <c r="J5127" s="1" t="s">
        <v>4760</v>
      </c>
      <c r="K5127" t="s">
        <v>4761</v>
      </c>
      <c r="L5127">
        <v>3</v>
      </c>
      <c r="M5127">
        <v>115472.07</v>
      </c>
    </row>
    <row r="5128" spans="1:13" x14ac:dyDescent="0.2">
      <c r="A5128">
        <v>2023</v>
      </c>
      <c r="B5128">
        <v>111</v>
      </c>
      <c r="C5128" s="1" t="s">
        <v>21</v>
      </c>
      <c r="D5128" t="s">
        <v>22</v>
      </c>
      <c r="E5128" t="s">
        <v>1700</v>
      </c>
      <c r="F5128" t="s">
        <v>1701</v>
      </c>
      <c r="G5128" t="s">
        <v>112</v>
      </c>
      <c r="H5128" t="s">
        <v>113</v>
      </c>
      <c r="I5128">
        <v>77</v>
      </c>
      <c r="J5128" s="1" t="s">
        <v>4762</v>
      </c>
      <c r="K5128" t="s">
        <v>4763</v>
      </c>
      <c r="L5128">
        <v>10</v>
      </c>
      <c r="M5128">
        <v>1352686.5</v>
      </c>
    </row>
    <row r="5129" spans="1:13" x14ac:dyDescent="0.2">
      <c r="A5129">
        <v>2024</v>
      </c>
      <c r="B5129">
        <v>111</v>
      </c>
      <c r="C5129" s="1" t="s">
        <v>21</v>
      </c>
      <c r="D5129" t="s">
        <v>22</v>
      </c>
      <c r="E5129" t="s">
        <v>1700</v>
      </c>
      <c r="F5129" t="s">
        <v>1701</v>
      </c>
      <c r="G5129" t="s">
        <v>112</v>
      </c>
      <c r="H5129" t="s">
        <v>113</v>
      </c>
      <c r="I5129">
        <v>78</v>
      </c>
      <c r="J5129" s="1" t="s">
        <v>4762</v>
      </c>
      <c r="K5129" t="s">
        <v>4763</v>
      </c>
      <c r="L5129">
        <v>8</v>
      </c>
      <c r="M5129">
        <v>999368.36</v>
      </c>
    </row>
    <row r="5130" spans="1:13" x14ac:dyDescent="0.2">
      <c r="A5130">
        <v>2025</v>
      </c>
      <c r="B5130">
        <v>205</v>
      </c>
      <c r="C5130" s="1" t="s">
        <v>147</v>
      </c>
      <c r="D5130" t="s">
        <v>171</v>
      </c>
      <c r="E5130" t="s">
        <v>172</v>
      </c>
      <c r="F5130" t="s">
        <v>173</v>
      </c>
      <c r="G5130" t="s">
        <v>174</v>
      </c>
      <c r="H5130" t="s">
        <v>175</v>
      </c>
      <c r="I5130">
        <v>79</v>
      </c>
      <c r="J5130" s="1" t="s">
        <v>4764</v>
      </c>
      <c r="K5130" t="s">
        <v>4765</v>
      </c>
      <c r="L5130">
        <v>2</v>
      </c>
      <c r="M5130">
        <v>15637.84</v>
      </c>
    </row>
    <row r="5131" spans="1:13" x14ac:dyDescent="0.2">
      <c r="A5131">
        <v>2024</v>
      </c>
      <c r="B5131">
        <v>205</v>
      </c>
      <c r="C5131" s="1" t="s">
        <v>147</v>
      </c>
      <c r="D5131" t="s">
        <v>171</v>
      </c>
      <c r="E5131" t="s">
        <v>172</v>
      </c>
      <c r="F5131" t="s">
        <v>173</v>
      </c>
      <c r="G5131" t="s">
        <v>174</v>
      </c>
      <c r="H5131" t="s">
        <v>175</v>
      </c>
      <c r="I5131">
        <v>78</v>
      </c>
      <c r="J5131" s="1" t="s">
        <v>4764</v>
      </c>
      <c r="K5131" t="s">
        <v>4765</v>
      </c>
      <c r="L5131">
        <v>8</v>
      </c>
      <c r="M5131">
        <v>84149.2</v>
      </c>
    </row>
    <row r="5132" spans="1:13" x14ac:dyDescent="0.2">
      <c r="A5132">
        <v>2025</v>
      </c>
      <c r="B5132">
        <v>205</v>
      </c>
      <c r="C5132" s="1" t="s">
        <v>80</v>
      </c>
      <c r="D5132" t="s">
        <v>1966</v>
      </c>
      <c r="E5132" t="s">
        <v>2354</v>
      </c>
      <c r="F5132" t="s">
        <v>2355</v>
      </c>
      <c r="G5132" t="s">
        <v>211</v>
      </c>
      <c r="H5132" t="s">
        <v>212</v>
      </c>
      <c r="I5132">
        <v>79</v>
      </c>
      <c r="J5132" s="1" t="s">
        <v>4764</v>
      </c>
      <c r="K5132" t="s">
        <v>4765</v>
      </c>
      <c r="L5132">
        <v>6</v>
      </c>
      <c r="M5132">
        <v>51224.7</v>
      </c>
    </row>
    <row r="5133" spans="1:13" x14ac:dyDescent="0.2">
      <c r="A5133">
        <v>2024</v>
      </c>
      <c r="B5133">
        <v>205</v>
      </c>
      <c r="C5133" s="1" t="s">
        <v>80</v>
      </c>
      <c r="D5133" t="s">
        <v>1966</v>
      </c>
      <c r="E5133" t="s">
        <v>2354</v>
      </c>
      <c r="F5133" t="s">
        <v>2355</v>
      </c>
      <c r="G5133" t="s">
        <v>211</v>
      </c>
      <c r="H5133" t="s">
        <v>212</v>
      </c>
      <c r="I5133">
        <v>78</v>
      </c>
      <c r="J5133" s="1" t="s">
        <v>4764</v>
      </c>
      <c r="K5133" t="s">
        <v>4765</v>
      </c>
      <c r="L5133">
        <v>12</v>
      </c>
      <c r="M5133">
        <v>102449.4</v>
      </c>
    </row>
    <row r="5134" spans="1:13" x14ac:dyDescent="0.2">
      <c r="A5134">
        <v>2023</v>
      </c>
      <c r="B5134">
        <v>205</v>
      </c>
      <c r="C5134" s="1" t="s">
        <v>80</v>
      </c>
      <c r="D5134" t="s">
        <v>1966</v>
      </c>
      <c r="E5134" t="s">
        <v>2354</v>
      </c>
      <c r="F5134" t="s">
        <v>2355</v>
      </c>
      <c r="G5134" t="s">
        <v>211</v>
      </c>
      <c r="H5134" t="s">
        <v>212</v>
      </c>
      <c r="I5134">
        <v>77</v>
      </c>
      <c r="J5134" s="1" t="s">
        <v>4764</v>
      </c>
      <c r="K5134" t="s">
        <v>4765</v>
      </c>
      <c r="L5134">
        <v>9</v>
      </c>
      <c r="M5134">
        <v>75465</v>
      </c>
    </row>
    <row r="5135" spans="1:13" x14ac:dyDescent="0.2">
      <c r="A5135">
        <v>2025</v>
      </c>
      <c r="B5135">
        <v>205</v>
      </c>
      <c r="C5135" s="1" t="s">
        <v>1466</v>
      </c>
      <c r="D5135" t="s">
        <v>1467</v>
      </c>
      <c r="E5135" t="s">
        <v>187</v>
      </c>
      <c r="F5135" t="s">
        <v>188</v>
      </c>
      <c r="G5135" t="s">
        <v>25</v>
      </c>
      <c r="H5135" t="s">
        <v>26</v>
      </c>
      <c r="I5135">
        <v>79</v>
      </c>
      <c r="J5135" s="1" t="s">
        <v>4766</v>
      </c>
      <c r="K5135" t="s">
        <v>4767</v>
      </c>
      <c r="L5135">
        <v>13</v>
      </c>
      <c r="M5135">
        <v>234293.37</v>
      </c>
    </row>
    <row r="5136" spans="1:13" x14ac:dyDescent="0.2">
      <c r="A5136">
        <v>2024</v>
      </c>
      <c r="B5136">
        <v>205</v>
      </c>
      <c r="C5136" s="1" t="s">
        <v>147</v>
      </c>
      <c r="D5136" t="s">
        <v>171</v>
      </c>
      <c r="E5136" t="s">
        <v>1193</v>
      </c>
      <c r="F5136" t="s">
        <v>1437</v>
      </c>
      <c r="G5136" t="s">
        <v>174</v>
      </c>
      <c r="H5136" t="s">
        <v>175</v>
      </c>
      <c r="I5136">
        <v>78</v>
      </c>
      <c r="J5136" s="1" t="s">
        <v>4768</v>
      </c>
      <c r="K5136" t="s">
        <v>4769</v>
      </c>
      <c r="L5136">
        <v>4</v>
      </c>
      <c r="M5136">
        <v>46589.18</v>
      </c>
    </row>
    <row r="5137" spans="1:13" x14ac:dyDescent="0.2">
      <c r="A5137">
        <v>2025</v>
      </c>
      <c r="B5137">
        <v>205</v>
      </c>
      <c r="C5137" s="1" t="s">
        <v>147</v>
      </c>
      <c r="D5137" t="s">
        <v>171</v>
      </c>
      <c r="E5137" t="s">
        <v>1193</v>
      </c>
      <c r="F5137" t="s">
        <v>1437</v>
      </c>
      <c r="G5137" t="s">
        <v>174</v>
      </c>
      <c r="H5137" t="s">
        <v>175</v>
      </c>
      <c r="I5137">
        <v>79</v>
      </c>
      <c r="J5137" s="1" t="s">
        <v>4768</v>
      </c>
      <c r="K5137" t="s">
        <v>4769</v>
      </c>
      <c r="L5137">
        <v>1</v>
      </c>
      <c r="M5137">
        <v>7818.94</v>
      </c>
    </row>
    <row r="5138" spans="1:13" x14ac:dyDescent="0.2">
      <c r="A5138">
        <v>2023</v>
      </c>
      <c r="B5138">
        <v>205</v>
      </c>
      <c r="C5138" s="1" t="s">
        <v>147</v>
      </c>
      <c r="D5138" t="s">
        <v>171</v>
      </c>
      <c r="E5138" t="s">
        <v>1193</v>
      </c>
      <c r="F5138" t="s">
        <v>1194</v>
      </c>
      <c r="G5138" t="s">
        <v>174</v>
      </c>
      <c r="H5138" t="s">
        <v>175</v>
      </c>
      <c r="I5138">
        <v>77</v>
      </c>
      <c r="J5138" s="1" t="s">
        <v>4768</v>
      </c>
      <c r="K5138" t="s">
        <v>4769</v>
      </c>
      <c r="L5138">
        <v>4</v>
      </c>
      <c r="M5138">
        <v>34369.919999999998</v>
      </c>
    </row>
    <row r="5139" spans="1:13" x14ac:dyDescent="0.2">
      <c r="A5139">
        <v>2024</v>
      </c>
      <c r="B5139">
        <v>205</v>
      </c>
      <c r="C5139" s="1" t="s">
        <v>133</v>
      </c>
      <c r="D5139" t="s">
        <v>3829</v>
      </c>
      <c r="E5139" t="s">
        <v>3830</v>
      </c>
      <c r="F5139" t="s">
        <v>3831</v>
      </c>
      <c r="G5139" t="s">
        <v>25</v>
      </c>
      <c r="H5139" t="s">
        <v>26</v>
      </c>
      <c r="I5139">
        <v>78</v>
      </c>
      <c r="J5139" s="1" t="s">
        <v>4770</v>
      </c>
      <c r="K5139" t="s">
        <v>4771</v>
      </c>
      <c r="L5139">
        <v>21.44</v>
      </c>
      <c r="M5139">
        <v>381070.28</v>
      </c>
    </row>
    <row r="5140" spans="1:13" x14ac:dyDescent="0.2">
      <c r="A5140">
        <v>2023</v>
      </c>
      <c r="B5140">
        <v>205</v>
      </c>
      <c r="C5140" s="1" t="s">
        <v>133</v>
      </c>
      <c r="D5140" t="s">
        <v>3829</v>
      </c>
      <c r="E5140" t="s">
        <v>3830</v>
      </c>
      <c r="F5140" t="s">
        <v>3831</v>
      </c>
      <c r="G5140" t="s">
        <v>25</v>
      </c>
      <c r="H5140" t="s">
        <v>26</v>
      </c>
      <c r="I5140">
        <v>77</v>
      </c>
      <c r="J5140" s="1" t="s">
        <v>4770</v>
      </c>
      <c r="K5140" t="s">
        <v>4771</v>
      </c>
      <c r="L5140">
        <v>11.43</v>
      </c>
      <c r="M5140">
        <v>203154.54</v>
      </c>
    </row>
    <row r="5141" spans="1:13" x14ac:dyDescent="0.2">
      <c r="A5141">
        <v>2023</v>
      </c>
      <c r="B5141">
        <v>211</v>
      </c>
      <c r="C5141" s="1" t="s">
        <v>21</v>
      </c>
      <c r="D5141" t="s">
        <v>22</v>
      </c>
      <c r="E5141" t="s">
        <v>1516</v>
      </c>
      <c r="F5141" t="s">
        <v>1760</v>
      </c>
      <c r="G5141" t="s">
        <v>112</v>
      </c>
      <c r="H5141" t="s">
        <v>113</v>
      </c>
      <c r="I5141">
        <v>77</v>
      </c>
      <c r="J5141" s="1" t="s">
        <v>4772</v>
      </c>
      <c r="K5141" t="s">
        <v>4773</v>
      </c>
      <c r="L5141">
        <v>10</v>
      </c>
      <c r="M5141">
        <v>529193.14</v>
      </c>
    </row>
    <row r="5142" spans="1:13" x14ac:dyDescent="0.2">
      <c r="A5142">
        <v>2024</v>
      </c>
      <c r="B5142">
        <v>211</v>
      </c>
      <c r="C5142" s="1" t="s">
        <v>21</v>
      </c>
      <c r="D5142" t="s">
        <v>22</v>
      </c>
      <c r="E5142" t="s">
        <v>1516</v>
      </c>
      <c r="F5142" t="s">
        <v>1760</v>
      </c>
      <c r="G5142" t="s">
        <v>112</v>
      </c>
      <c r="H5142" t="s">
        <v>113</v>
      </c>
      <c r="I5142">
        <v>78</v>
      </c>
      <c r="J5142" s="1" t="s">
        <v>4772</v>
      </c>
      <c r="K5142" t="s">
        <v>4773</v>
      </c>
      <c r="L5142">
        <v>13</v>
      </c>
      <c r="M5142">
        <v>446196.93</v>
      </c>
    </row>
    <row r="5143" spans="1:13" x14ac:dyDescent="0.2">
      <c r="A5143">
        <v>2023</v>
      </c>
      <c r="B5143">
        <v>211</v>
      </c>
      <c r="C5143" s="1" t="s">
        <v>21</v>
      </c>
      <c r="D5143" t="s">
        <v>22</v>
      </c>
      <c r="E5143" t="s">
        <v>1790</v>
      </c>
      <c r="F5143" t="s">
        <v>1791</v>
      </c>
      <c r="G5143" t="s">
        <v>112</v>
      </c>
      <c r="H5143" t="s">
        <v>113</v>
      </c>
      <c r="I5143">
        <v>77</v>
      </c>
      <c r="J5143" s="1" t="s">
        <v>4772</v>
      </c>
      <c r="K5143" t="s">
        <v>4773</v>
      </c>
      <c r="L5143">
        <v>13.731999999999999</v>
      </c>
      <c r="M5143">
        <v>30343.52</v>
      </c>
    </row>
    <row r="5144" spans="1:13" x14ac:dyDescent="0.2">
      <c r="A5144">
        <v>2023</v>
      </c>
      <c r="B5144">
        <v>211</v>
      </c>
      <c r="C5144" s="1" t="s">
        <v>21</v>
      </c>
      <c r="D5144" t="s">
        <v>22</v>
      </c>
      <c r="E5144" t="s">
        <v>23</v>
      </c>
      <c r="F5144" t="s">
        <v>24</v>
      </c>
      <c r="G5144" t="s">
        <v>25</v>
      </c>
      <c r="H5144" t="s">
        <v>26</v>
      </c>
      <c r="I5144">
        <v>77</v>
      </c>
      <c r="J5144" s="1" t="s">
        <v>4774</v>
      </c>
      <c r="K5144" t="s">
        <v>4775</v>
      </c>
      <c r="L5144">
        <v>6</v>
      </c>
      <c r="M5144">
        <v>5271.42</v>
      </c>
    </row>
    <row r="5145" spans="1:13" x14ac:dyDescent="0.2">
      <c r="A5145">
        <v>2025</v>
      </c>
      <c r="B5145">
        <v>211</v>
      </c>
      <c r="C5145" s="1" t="s">
        <v>21</v>
      </c>
      <c r="D5145" t="s">
        <v>22</v>
      </c>
      <c r="E5145" t="s">
        <v>23</v>
      </c>
      <c r="F5145" t="s">
        <v>24</v>
      </c>
      <c r="G5145" t="s">
        <v>25</v>
      </c>
      <c r="H5145" t="s">
        <v>26</v>
      </c>
      <c r="I5145">
        <v>79</v>
      </c>
      <c r="J5145" s="1" t="s">
        <v>4774</v>
      </c>
      <c r="K5145" t="s">
        <v>4775</v>
      </c>
      <c r="L5145">
        <v>2</v>
      </c>
      <c r="M5145">
        <v>1789.08</v>
      </c>
    </row>
    <row r="5146" spans="1:13" x14ac:dyDescent="0.2">
      <c r="A5146">
        <v>2024</v>
      </c>
      <c r="B5146">
        <v>211</v>
      </c>
      <c r="C5146" s="1" t="s">
        <v>21</v>
      </c>
      <c r="D5146" t="s">
        <v>22</v>
      </c>
      <c r="E5146" t="s">
        <v>23</v>
      </c>
      <c r="F5146" t="s">
        <v>24</v>
      </c>
      <c r="G5146" t="s">
        <v>25</v>
      </c>
      <c r="H5146" t="s">
        <v>26</v>
      </c>
      <c r="I5146">
        <v>78</v>
      </c>
      <c r="J5146" s="1" t="s">
        <v>4774</v>
      </c>
      <c r="K5146" t="s">
        <v>4775</v>
      </c>
      <c r="L5146">
        <v>12</v>
      </c>
      <c r="M5146">
        <v>10734.48</v>
      </c>
    </row>
    <row r="5147" spans="1:13" x14ac:dyDescent="0.2">
      <c r="A5147">
        <v>2024</v>
      </c>
      <c r="B5147">
        <v>205</v>
      </c>
      <c r="C5147" s="1" t="s">
        <v>1466</v>
      </c>
      <c r="D5147" t="s">
        <v>1508</v>
      </c>
      <c r="E5147" t="s">
        <v>2425</v>
      </c>
      <c r="F5147" t="s">
        <v>2422</v>
      </c>
      <c r="G5147" t="s">
        <v>1511</v>
      </c>
      <c r="H5147" t="s">
        <v>1512</v>
      </c>
      <c r="I5147">
        <v>78</v>
      </c>
      <c r="J5147" s="1" t="s">
        <v>4776</v>
      </c>
      <c r="K5147" t="s">
        <v>4777</v>
      </c>
      <c r="L5147">
        <v>6</v>
      </c>
      <c r="M5147">
        <v>117571.56</v>
      </c>
    </row>
    <row r="5148" spans="1:13" x14ac:dyDescent="0.2">
      <c r="A5148">
        <v>2025</v>
      </c>
      <c r="B5148">
        <v>205</v>
      </c>
      <c r="C5148" s="1" t="s">
        <v>21</v>
      </c>
      <c r="D5148" t="s">
        <v>22</v>
      </c>
      <c r="E5148" t="s">
        <v>209</v>
      </c>
      <c r="F5148" t="s">
        <v>210</v>
      </c>
      <c r="G5148" t="s">
        <v>211</v>
      </c>
      <c r="H5148" t="s">
        <v>212</v>
      </c>
      <c r="I5148">
        <v>79</v>
      </c>
      <c r="J5148" s="1" t="s">
        <v>4778</v>
      </c>
      <c r="K5148" t="s">
        <v>4779</v>
      </c>
      <c r="L5148">
        <v>4.5</v>
      </c>
      <c r="M5148">
        <v>33174.53</v>
      </c>
    </row>
    <row r="5149" spans="1:13" x14ac:dyDescent="0.2">
      <c r="A5149">
        <v>2023</v>
      </c>
      <c r="B5149">
        <v>111</v>
      </c>
      <c r="C5149" s="1" t="s">
        <v>147</v>
      </c>
      <c r="D5149" t="s">
        <v>171</v>
      </c>
      <c r="E5149" t="s">
        <v>172</v>
      </c>
      <c r="F5149" t="s">
        <v>173</v>
      </c>
      <c r="G5149" t="s">
        <v>174</v>
      </c>
      <c r="H5149" t="s">
        <v>175</v>
      </c>
      <c r="I5149">
        <v>77</v>
      </c>
      <c r="J5149" s="1" t="s">
        <v>4780</v>
      </c>
      <c r="K5149" t="s">
        <v>4781</v>
      </c>
      <c r="L5149">
        <v>5</v>
      </c>
      <c r="M5149">
        <v>60785.65</v>
      </c>
    </row>
    <row r="5150" spans="1:13" x14ac:dyDescent="0.2">
      <c r="A5150">
        <v>2024</v>
      </c>
      <c r="B5150">
        <v>111</v>
      </c>
      <c r="C5150" s="1" t="s">
        <v>147</v>
      </c>
      <c r="D5150" t="s">
        <v>171</v>
      </c>
      <c r="E5150" t="s">
        <v>172</v>
      </c>
      <c r="F5150" t="s">
        <v>173</v>
      </c>
      <c r="G5150" t="s">
        <v>174</v>
      </c>
      <c r="H5150" t="s">
        <v>175</v>
      </c>
      <c r="I5150">
        <v>78</v>
      </c>
      <c r="J5150" s="1" t="s">
        <v>4780</v>
      </c>
      <c r="K5150" t="s">
        <v>4781</v>
      </c>
      <c r="L5150">
        <v>2</v>
      </c>
      <c r="M5150">
        <v>22837.119999999999</v>
      </c>
    </row>
    <row r="5151" spans="1:13" x14ac:dyDescent="0.2">
      <c r="A5151">
        <v>2023</v>
      </c>
      <c r="B5151">
        <v>111</v>
      </c>
      <c r="C5151" s="1" t="s">
        <v>21</v>
      </c>
      <c r="D5151" t="s">
        <v>22</v>
      </c>
      <c r="E5151" t="s">
        <v>1905</v>
      </c>
      <c r="F5151" t="s">
        <v>1906</v>
      </c>
      <c r="G5151" t="s">
        <v>112</v>
      </c>
      <c r="H5151" t="s">
        <v>113</v>
      </c>
      <c r="I5151">
        <v>77</v>
      </c>
      <c r="J5151" s="1" t="s">
        <v>4782</v>
      </c>
      <c r="K5151" t="s">
        <v>4783</v>
      </c>
      <c r="L5151">
        <v>18</v>
      </c>
      <c r="M5151">
        <v>1204346.8799999999</v>
      </c>
    </row>
    <row r="5152" spans="1:13" x14ac:dyDescent="0.2">
      <c r="A5152">
        <v>2023</v>
      </c>
      <c r="B5152">
        <v>111</v>
      </c>
      <c r="C5152" s="1" t="s">
        <v>21</v>
      </c>
      <c r="D5152" t="s">
        <v>22</v>
      </c>
      <c r="E5152" t="s">
        <v>1790</v>
      </c>
      <c r="F5152" t="s">
        <v>1791</v>
      </c>
      <c r="G5152" t="s">
        <v>112</v>
      </c>
      <c r="H5152" t="s">
        <v>113</v>
      </c>
      <c r="I5152">
        <v>77</v>
      </c>
      <c r="J5152" s="1" t="s">
        <v>4782</v>
      </c>
      <c r="K5152" t="s">
        <v>4783</v>
      </c>
      <c r="L5152">
        <v>4.09</v>
      </c>
      <c r="M5152">
        <v>9037.67</v>
      </c>
    </row>
    <row r="5153" spans="1:13" x14ac:dyDescent="0.2">
      <c r="A5153">
        <v>2024</v>
      </c>
      <c r="B5153">
        <v>111</v>
      </c>
      <c r="C5153" s="1" t="s">
        <v>21</v>
      </c>
      <c r="D5153" t="s">
        <v>22</v>
      </c>
      <c r="E5153" t="s">
        <v>1905</v>
      </c>
      <c r="F5153" t="s">
        <v>1906</v>
      </c>
      <c r="G5153" t="s">
        <v>112</v>
      </c>
      <c r="H5153" t="s">
        <v>113</v>
      </c>
      <c r="I5153">
        <v>78</v>
      </c>
      <c r="J5153" s="1" t="s">
        <v>4782</v>
      </c>
      <c r="K5153" t="s">
        <v>4783</v>
      </c>
      <c r="L5153">
        <v>11</v>
      </c>
      <c r="M5153">
        <v>735746.43</v>
      </c>
    </row>
    <row r="5154" spans="1:13" x14ac:dyDescent="0.2">
      <c r="A5154">
        <v>2024</v>
      </c>
      <c r="B5154">
        <v>111</v>
      </c>
      <c r="C5154" s="1" t="s">
        <v>147</v>
      </c>
      <c r="D5154" t="s">
        <v>171</v>
      </c>
      <c r="E5154" t="s">
        <v>1427</v>
      </c>
      <c r="F5154" t="s">
        <v>1428</v>
      </c>
      <c r="G5154" t="s">
        <v>174</v>
      </c>
      <c r="H5154" t="s">
        <v>175</v>
      </c>
      <c r="I5154">
        <v>78</v>
      </c>
      <c r="J5154" s="1" t="s">
        <v>4784</v>
      </c>
      <c r="K5154" t="s">
        <v>4785</v>
      </c>
      <c r="L5154">
        <v>6</v>
      </c>
      <c r="M5154">
        <v>70047.05</v>
      </c>
    </row>
    <row r="5155" spans="1:13" x14ac:dyDescent="0.2">
      <c r="A5155">
        <v>2023</v>
      </c>
      <c r="B5155">
        <v>111</v>
      </c>
      <c r="C5155" s="1" t="s">
        <v>147</v>
      </c>
      <c r="D5155" t="s">
        <v>171</v>
      </c>
      <c r="E5155" t="s">
        <v>1193</v>
      </c>
      <c r="F5155" t="s">
        <v>1194</v>
      </c>
      <c r="G5155" t="s">
        <v>174</v>
      </c>
      <c r="H5155" t="s">
        <v>175</v>
      </c>
      <c r="I5155">
        <v>77</v>
      </c>
      <c r="J5155" s="1" t="s">
        <v>4784</v>
      </c>
      <c r="K5155" t="s">
        <v>4785</v>
      </c>
      <c r="L5155">
        <v>2</v>
      </c>
      <c r="M5155">
        <v>17184.96</v>
      </c>
    </row>
    <row r="5156" spans="1:13" x14ac:dyDescent="0.2">
      <c r="A5156">
        <v>2023</v>
      </c>
      <c r="B5156">
        <v>111</v>
      </c>
      <c r="C5156" s="1" t="s">
        <v>147</v>
      </c>
      <c r="D5156" t="s">
        <v>171</v>
      </c>
      <c r="E5156" t="s">
        <v>1427</v>
      </c>
      <c r="F5156" t="s">
        <v>1428</v>
      </c>
      <c r="G5156" t="s">
        <v>174</v>
      </c>
      <c r="H5156" t="s">
        <v>175</v>
      </c>
      <c r="I5156">
        <v>77</v>
      </c>
      <c r="J5156" s="1" t="s">
        <v>4784</v>
      </c>
      <c r="K5156" t="s">
        <v>4785</v>
      </c>
      <c r="L5156">
        <v>2</v>
      </c>
      <c r="M5156">
        <v>32516.400000000001</v>
      </c>
    </row>
    <row r="5157" spans="1:13" x14ac:dyDescent="0.2">
      <c r="A5157">
        <v>2023</v>
      </c>
      <c r="B5157">
        <v>111</v>
      </c>
      <c r="C5157" s="1" t="s">
        <v>147</v>
      </c>
      <c r="D5157" t="s">
        <v>171</v>
      </c>
      <c r="E5157" t="s">
        <v>172</v>
      </c>
      <c r="F5157" t="s">
        <v>173</v>
      </c>
      <c r="G5157" t="s">
        <v>174</v>
      </c>
      <c r="H5157" t="s">
        <v>175</v>
      </c>
      <c r="I5157">
        <v>77</v>
      </c>
      <c r="J5157" s="1" t="s">
        <v>4786</v>
      </c>
      <c r="K5157" t="s">
        <v>4787</v>
      </c>
      <c r="L5157">
        <v>3</v>
      </c>
      <c r="M5157">
        <v>48774.54</v>
      </c>
    </row>
    <row r="5158" spans="1:13" x14ac:dyDescent="0.2">
      <c r="A5158">
        <v>2023</v>
      </c>
      <c r="B5158">
        <v>111</v>
      </c>
      <c r="C5158" s="1" t="s">
        <v>80</v>
      </c>
      <c r="D5158" t="s">
        <v>81</v>
      </c>
      <c r="E5158" t="s">
        <v>15</v>
      </c>
      <c r="F5158" t="s">
        <v>16</v>
      </c>
      <c r="G5158" t="s">
        <v>17</v>
      </c>
      <c r="H5158" t="s">
        <v>18</v>
      </c>
      <c r="I5158">
        <v>77</v>
      </c>
      <c r="J5158" s="1" t="s">
        <v>4788</v>
      </c>
      <c r="K5158" t="s">
        <v>4789</v>
      </c>
      <c r="L5158">
        <v>9</v>
      </c>
      <c r="M5158">
        <v>95362.02</v>
      </c>
    </row>
    <row r="5159" spans="1:13" x14ac:dyDescent="0.2">
      <c r="A5159">
        <v>2023</v>
      </c>
      <c r="B5159">
        <v>211</v>
      </c>
      <c r="C5159" s="1" t="s">
        <v>147</v>
      </c>
      <c r="D5159" t="s">
        <v>171</v>
      </c>
      <c r="E5159" t="s">
        <v>1193</v>
      </c>
      <c r="F5159" t="s">
        <v>1194</v>
      </c>
      <c r="G5159" t="s">
        <v>174</v>
      </c>
      <c r="H5159" t="s">
        <v>175</v>
      </c>
      <c r="I5159">
        <v>77</v>
      </c>
      <c r="J5159" s="1" t="s">
        <v>4790</v>
      </c>
      <c r="K5159" t="s">
        <v>4791</v>
      </c>
      <c r="L5159">
        <v>3</v>
      </c>
      <c r="M5159">
        <v>25777.439999999999</v>
      </c>
    </row>
    <row r="5160" spans="1:13" x14ac:dyDescent="0.2">
      <c r="A5160">
        <v>2023</v>
      </c>
      <c r="B5160">
        <v>211</v>
      </c>
      <c r="C5160" s="1" t="s">
        <v>147</v>
      </c>
      <c r="D5160" t="s">
        <v>171</v>
      </c>
      <c r="E5160" t="s">
        <v>1193</v>
      </c>
      <c r="F5160" t="s">
        <v>1437</v>
      </c>
      <c r="G5160" t="s">
        <v>174</v>
      </c>
      <c r="H5160" t="s">
        <v>175</v>
      </c>
      <c r="I5160">
        <v>77</v>
      </c>
      <c r="J5160" s="1" t="s">
        <v>4790</v>
      </c>
      <c r="K5160" t="s">
        <v>4791</v>
      </c>
      <c r="L5160">
        <v>1</v>
      </c>
      <c r="M5160">
        <v>11663.9</v>
      </c>
    </row>
    <row r="5161" spans="1:13" x14ac:dyDescent="0.2">
      <c r="A5161">
        <v>2024</v>
      </c>
      <c r="B5161">
        <v>211</v>
      </c>
      <c r="C5161" s="1" t="s">
        <v>147</v>
      </c>
      <c r="D5161" t="s">
        <v>171</v>
      </c>
      <c r="E5161" t="s">
        <v>1193</v>
      </c>
      <c r="F5161" t="s">
        <v>1437</v>
      </c>
      <c r="G5161" t="s">
        <v>174</v>
      </c>
      <c r="H5161" t="s">
        <v>175</v>
      </c>
      <c r="I5161">
        <v>78</v>
      </c>
      <c r="J5161" s="1" t="s">
        <v>4790</v>
      </c>
      <c r="K5161" t="s">
        <v>4791</v>
      </c>
      <c r="L5161">
        <v>4</v>
      </c>
      <c r="M5161">
        <v>42532.14</v>
      </c>
    </row>
    <row r="5162" spans="1:13" x14ac:dyDescent="0.2">
      <c r="A5162">
        <v>2025</v>
      </c>
      <c r="B5162">
        <v>211</v>
      </c>
      <c r="C5162" s="1" t="s">
        <v>147</v>
      </c>
      <c r="D5162" t="s">
        <v>171</v>
      </c>
      <c r="E5162" t="s">
        <v>1193</v>
      </c>
      <c r="F5162" t="s">
        <v>1437</v>
      </c>
      <c r="G5162" t="s">
        <v>174</v>
      </c>
      <c r="H5162" t="s">
        <v>175</v>
      </c>
      <c r="I5162">
        <v>79</v>
      </c>
      <c r="J5162" s="1" t="s">
        <v>4790</v>
      </c>
      <c r="K5162" t="s">
        <v>4791</v>
      </c>
      <c r="L5162">
        <v>1</v>
      </c>
      <c r="M5162">
        <v>7818.94</v>
      </c>
    </row>
    <row r="5163" spans="1:13" x14ac:dyDescent="0.2">
      <c r="A5163">
        <v>2024</v>
      </c>
      <c r="B5163">
        <v>111</v>
      </c>
      <c r="C5163" s="1" t="s">
        <v>21</v>
      </c>
      <c r="D5163" t="s">
        <v>22</v>
      </c>
      <c r="E5163" t="s">
        <v>1516</v>
      </c>
      <c r="F5163" t="s">
        <v>1760</v>
      </c>
      <c r="G5163" t="s">
        <v>112</v>
      </c>
      <c r="H5163" t="s">
        <v>113</v>
      </c>
      <c r="I5163">
        <v>78</v>
      </c>
      <c r="J5163" s="1" t="s">
        <v>4792</v>
      </c>
      <c r="K5163" t="s">
        <v>4793</v>
      </c>
      <c r="L5163">
        <v>8</v>
      </c>
      <c r="M5163">
        <v>295859.68</v>
      </c>
    </row>
    <row r="5164" spans="1:13" x14ac:dyDescent="0.2">
      <c r="A5164">
        <v>2024</v>
      </c>
      <c r="B5164">
        <v>111</v>
      </c>
      <c r="C5164" s="1" t="s">
        <v>21</v>
      </c>
      <c r="D5164" t="s">
        <v>22</v>
      </c>
      <c r="E5164" t="s">
        <v>1790</v>
      </c>
      <c r="F5164" t="s">
        <v>1791</v>
      </c>
      <c r="G5164" t="s">
        <v>112</v>
      </c>
      <c r="H5164" t="s">
        <v>113</v>
      </c>
      <c r="I5164">
        <v>78</v>
      </c>
      <c r="J5164" s="1" t="s">
        <v>4792</v>
      </c>
      <c r="K5164" t="s">
        <v>4793</v>
      </c>
      <c r="L5164">
        <v>9.6</v>
      </c>
      <c r="M5164">
        <v>21598.720000000001</v>
      </c>
    </row>
    <row r="5165" spans="1:13" x14ac:dyDescent="0.2">
      <c r="A5165">
        <v>2025</v>
      </c>
      <c r="B5165">
        <v>201</v>
      </c>
      <c r="C5165" s="1" t="s">
        <v>147</v>
      </c>
      <c r="D5165" t="s">
        <v>171</v>
      </c>
      <c r="E5165" t="s">
        <v>1193</v>
      </c>
      <c r="F5165" t="s">
        <v>1437</v>
      </c>
      <c r="G5165" t="s">
        <v>174</v>
      </c>
      <c r="H5165" t="s">
        <v>175</v>
      </c>
      <c r="I5165">
        <v>79</v>
      </c>
      <c r="J5165" s="1" t="s">
        <v>4794</v>
      </c>
      <c r="K5165" t="s">
        <v>4795</v>
      </c>
      <c r="L5165">
        <v>1</v>
      </c>
      <c r="M5165">
        <v>7818.94</v>
      </c>
    </row>
    <row r="5166" spans="1:13" x14ac:dyDescent="0.2">
      <c r="A5166">
        <v>2024</v>
      </c>
      <c r="B5166">
        <v>201</v>
      </c>
      <c r="C5166" s="1" t="s">
        <v>147</v>
      </c>
      <c r="D5166" t="s">
        <v>171</v>
      </c>
      <c r="E5166" t="s">
        <v>1193</v>
      </c>
      <c r="F5166" t="s">
        <v>1437</v>
      </c>
      <c r="G5166" t="s">
        <v>174</v>
      </c>
      <c r="H5166" t="s">
        <v>175</v>
      </c>
      <c r="I5166">
        <v>78</v>
      </c>
      <c r="J5166" s="1" t="s">
        <v>4794</v>
      </c>
      <c r="K5166" t="s">
        <v>4795</v>
      </c>
      <c r="L5166">
        <v>3</v>
      </c>
      <c r="M5166">
        <v>34713.199999999997</v>
      </c>
    </row>
    <row r="5167" spans="1:13" x14ac:dyDescent="0.2">
      <c r="A5167">
        <v>2023</v>
      </c>
      <c r="B5167">
        <v>201</v>
      </c>
      <c r="C5167" s="1" t="s">
        <v>147</v>
      </c>
      <c r="D5167" t="s">
        <v>171</v>
      </c>
      <c r="E5167" t="s">
        <v>1193</v>
      </c>
      <c r="F5167" t="s">
        <v>1194</v>
      </c>
      <c r="G5167" t="s">
        <v>174</v>
      </c>
      <c r="H5167" t="s">
        <v>175</v>
      </c>
      <c r="I5167">
        <v>77</v>
      </c>
      <c r="J5167" s="1" t="s">
        <v>4794</v>
      </c>
      <c r="K5167" t="s">
        <v>4795</v>
      </c>
      <c r="L5167">
        <v>1</v>
      </c>
      <c r="M5167">
        <v>8592.48</v>
      </c>
    </row>
    <row r="5168" spans="1:13" x14ac:dyDescent="0.2">
      <c r="A5168">
        <v>2023</v>
      </c>
      <c r="B5168">
        <v>201</v>
      </c>
      <c r="C5168" s="1" t="s">
        <v>147</v>
      </c>
      <c r="D5168" t="s">
        <v>171</v>
      </c>
      <c r="E5168" t="s">
        <v>1193</v>
      </c>
      <c r="F5168" t="s">
        <v>1437</v>
      </c>
      <c r="G5168" t="s">
        <v>174</v>
      </c>
      <c r="H5168" t="s">
        <v>175</v>
      </c>
      <c r="I5168">
        <v>77</v>
      </c>
      <c r="J5168" s="1" t="s">
        <v>4794</v>
      </c>
      <c r="K5168" t="s">
        <v>4795</v>
      </c>
      <c r="L5168">
        <v>1</v>
      </c>
      <c r="M5168">
        <v>11663.9</v>
      </c>
    </row>
    <row r="5169" spans="1:13" x14ac:dyDescent="0.2">
      <c r="A5169">
        <v>2023</v>
      </c>
      <c r="B5169">
        <v>205</v>
      </c>
      <c r="C5169" s="1" t="s">
        <v>147</v>
      </c>
      <c r="D5169" t="s">
        <v>171</v>
      </c>
      <c r="E5169" t="s">
        <v>1193</v>
      </c>
      <c r="F5169" t="s">
        <v>1194</v>
      </c>
      <c r="G5169" t="s">
        <v>174</v>
      </c>
      <c r="H5169" t="s">
        <v>175</v>
      </c>
      <c r="I5169">
        <v>77</v>
      </c>
      <c r="J5169" s="1" t="s">
        <v>4794</v>
      </c>
      <c r="K5169" t="s">
        <v>4795</v>
      </c>
      <c r="L5169">
        <v>2</v>
      </c>
      <c r="M5169">
        <v>17184.96</v>
      </c>
    </row>
    <row r="5170" spans="1:13" x14ac:dyDescent="0.2">
      <c r="A5170">
        <v>2025</v>
      </c>
      <c r="B5170">
        <v>111</v>
      </c>
      <c r="C5170" s="1" t="s">
        <v>254</v>
      </c>
      <c r="D5170" t="s">
        <v>255</v>
      </c>
      <c r="E5170" t="s">
        <v>2260</v>
      </c>
      <c r="F5170" t="s">
        <v>2261</v>
      </c>
      <c r="G5170" t="s">
        <v>258</v>
      </c>
      <c r="H5170" t="s">
        <v>259</v>
      </c>
      <c r="I5170">
        <v>79</v>
      </c>
      <c r="J5170" s="1" t="s">
        <v>4796</v>
      </c>
      <c r="K5170" t="s">
        <v>4797</v>
      </c>
      <c r="L5170">
        <v>6</v>
      </c>
      <c r="M5170">
        <v>42815.1</v>
      </c>
    </row>
    <row r="5171" spans="1:13" x14ac:dyDescent="0.2">
      <c r="A5171">
        <v>2025</v>
      </c>
      <c r="B5171">
        <v>111</v>
      </c>
      <c r="C5171" s="1" t="s">
        <v>254</v>
      </c>
      <c r="D5171" t="s">
        <v>255</v>
      </c>
      <c r="E5171" t="s">
        <v>256</v>
      </c>
      <c r="F5171" t="s">
        <v>257</v>
      </c>
      <c r="G5171" t="s">
        <v>258</v>
      </c>
      <c r="H5171" t="s">
        <v>259</v>
      </c>
      <c r="I5171">
        <v>79</v>
      </c>
      <c r="J5171" s="1" t="s">
        <v>4796</v>
      </c>
      <c r="K5171" t="s">
        <v>4797</v>
      </c>
      <c r="L5171">
        <v>6</v>
      </c>
      <c r="M5171">
        <v>90348.72</v>
      </c>
    </row>
    <row r="5172" spans="1:13" x14ac:dyDescent="0.2">
      <c r="A5172">
        <v>2024</v>
      </c>
      <c r="B5172">
        <v>111</v>
      </c>
      <c r="C5172" s="1" t="s">
        <v>254</v>
      </c>
      <c r="D5172" t="s">
        <v>255</v>
      </c>
      <c r="E5172" t="s">
        <v>2260</v>
      </c>
      <c r="F5172" t="s">
        <v>2261</v>
      </c>
      <c r="G5172" t="s">
        <v>258</v>
      </c>
      <c r="H5172" t="s">
        <v>259</v>
      </c>
      <c r="I5172">
        <v>78</v>
      </c>
      <c r="J5172" s="1" t="s">
        <v>4796</v>
      </c>
      <c r="K5172" t="s">
        <v>4797</v>
      </c>
      <c r="L5172">
        <v>12</v>
      </c>
      <c r="M5172">
        <v>85630.2</v>
      </c>
    </row>
    <row r="5173" spans="1:13" x14ac:dyDescent="0.2">
      <c r="A5173">
        <v>2024</v>
      </c>
      <c r="B5173">
        <v>111</v>
      </c>
      <c r="C5173" s="1" t="s">
        <v>254</v>
      </c>
      <c r="D5173" t="s">
        <v>255</v>
      </c>
      <c r="E5173" t="s">
        <v>256</v>
      </c>
      <c r="F5173" t="s">
        <v>257</v>
      </c>
      <c r="G5173" t="s">
        <v>258</v>
      </c>
      <c r="H5173" t="s">
        <v>259</v>
      </c>
      <c r="I5173">
        <v>78</v>
      </c>
      <c r="J5173" s="1" t="s">
        <v>4796</v>
      </c>
      <c r="K5173" t="s">
        <v>4797</v>
      </c>
      <c r="L5173">
        <v>12</v>
      </c>
      <c r="M5173">
        <v>180697.44</v>
      </c>
    </row>
    <row r="5174" spans="1:13" x14ac:dyDescent="0.2">
      <c r="A5174">
        <v>2023</v>
      </c>
      <c r="B5174">
        <v>111</v>
      </c>
      <c r="C5174" s="1" t="s">
        <v>254</v>
      </c>
      <c r="D5174" t="s">
        <v>255</v>
      </c>
      <c r="E5174" t="s">
        <v>256</v>
      </c>
      <c r="F5174" t="s">
        <v>257</v>
      </c>
      <c r="G5174" t="s">
        <v>258</v>
      </c>
      <c r="H5174" t="s">
        <v>259</v>
      </c>
      <c r="I5174">
        <v>77</v>
      </c>
      <c r="J5174" s="1" t="s">
        <v>4796</v>
      </c>
      <c r="K5174" t="s">
        <v>4797</v>
      </c>
      <c r="L5174">
        <v>7</v>
      </c>
      <c r="M5174">
        <v>103524.54</v>
      </c>
    </row>
    <row r="5175" spans="1:13" x14ac:dyDescent="0.2">
      <c r="A5175">
        <v>2023</v>
      </c>
      <c r="B5175">
        <v>111</v>
      </c>
      <c r="C5175" s="1" t="s">
        <v>254</v>
      </c>
      <c r="D5175" t="s">
        <v>255</v>
      </c>
      <c r="E5175" t="s">
        <v>1635</v>
      </c>
      <c r="F5175" t="s">
        <v>1636</v>
      </c>
      <c r="G5175" t="s">
        <v>258</v>
      </c>
      <c r="H5175" t="s">
        <v>259</v>
      </c>
      <c r="I5175">
        <v>77</v>
      </c>
      <c r="J5175" s="1" t="s">
        <v>4796</v>
      </c>
      <c r="K5175" t="s">
        <v>4797</v>
      </c>
      <c r="L5175">
        <v>3</v>
      </c>
      <c r="M5175">
        <v>47536.77</v>
      </c>
    </row>
    <row r="5176" spans="1:13" x14ac:dyDescent="0.2">
      <c r="A5176">
        <v>2023</v>
      </c>
      <c r="B5176">
        <v>111</v>
      </c>
      <c r="C5176" s="1" t="s">
        <v>254</v>
      </c>
      <c r="D5176" t="s">
        <v>255</v>
      </c>
      <c r="E5176" t="s">
        <v>2260</v>
      </c>
      <c r="F5176" t="s">
        <v>2261</v>
      </c>
      <c r="G5176" t="s">
        <v>258</v>
      </c>
      <c r="H5176" t="s">
        <v>259</v>
      </c>
      <c r="I5176">
        <v>77</v>
      </c>
      <c r="J5176" s="1" t="s">
        <v>4796</v>
      </c>
      <c r="K5176" t="s">
        <v>4797</v>
      </c>
      <c r="L5176">
        <v>11</v>
      </c>
      <c r="M5176">
        <v>77092.62</v>
      </c>
    </row>
    <row r="5177" spans="1:13" x14ac:dyDescent="0.2">
      <c r="A5177">
        <v>2024</v>
      </c>
      <c r="B5177">
        <v>111</v>
      </c>
      <c r="C5177" s="1" t="s">
        <v>147</v>
      </c>
      <c r="D5177" t="s">
        <v>171</v>
      </c>
      <c r="E5177" t="s">
        <v>1427</v>
      </c>
      <c r="F5177" t="s">
        <v>1428</v>
      </c>
      <c r="G5177" t="s">
        <v>174</v>
      </c>
      <c r="H5177" t="s">
        <v>175</v>
      </c>
      <c r="I5177">
        <v>78</v>
      </c>
      <c r="J5177" s="1" t="s">
        <v>4798</v>
      </c>
      <c r="K5177" t="s">
        <v>4799</v>
      </c>
      <c r="L5177">
        <v>5</v>
      </c>
      <c r="M5177">
        <v>57092.9</v>
      </c>
    </row>
    <row r="5178" spans="1:13" x14ac:dyDescent="0.2">
      <c r="A5178">
        <v>2025</v>
      </c>
      <c r="B5178">
        <v>111</v>
      </c>
      <c r="C5178" s="1" t="s">
        <v>147</v>
      </c>
      <c r="D5178" t="s">
        <v>171</v>
      </c>
      <c r="E5178" t="s">
        <v>1427</v>
      </c>
      <c r="F5178" t="s">
        <v>1428</v>
      </c>
      <c r="G5178" t="s">
        <v>174</v>
      </c>
      <c r="H5178" t="s">
        <v>175</v>
      </c>
      <c r="I5178">
        <v>79</v>
      </c>
      <c r="J5178" s="1" t="s">
        <v>4798</v>
      </c>
      <c r="K5178" t="s">
        <v>4799</v>
      </c>
      <c r="L5178">
        <v>1</v>
      </c>
      <c r="M5178">
        <v>7818.93</v>
      </c>
    </row>
    <row r="5179" spans="1:13" x14ac:dyDescent="0.2">
      <c r="A5179">
        <v>2024</v>
      </c>
      <c r="B5179">
        <v>211</v>
      </c>
      <c r="C5179" s="1" t="s">
        <v>147</v>
      </c>
      <c r="D5179" t="s">
        <v>171</v>
      </c>
      <c r="E5179" t="s">
        <v>1427</v>
      </c>
      <c r="F5179" t="s">
        <v>1428</v>
      </c>
      <c r="G5179" t="s">
        <v>174</v>
      </c>
      <c r="H5179" t="s">
        <v>175</v>
      </c>
      <c r="I5179">
        <v>78</v>
      </c>
      <c r="J5179" s="1" t="s">
        <v>4800</v>
      </c>
      <c r="K5179" t="s">
        <v>4801</v>
      </c>
      <c r="L5179">
        <v>4</v>
      </c>
      <c r="M5179">
        <v>38475.019999999997</v>
      </c>
    </row>
    <row r="5180" spans="1:13" x14ac:dyDescent="0.2">
      <c r="A5180">
        <v>2024</v>
      </c>
      <c r="B5180">
        <v>211</v>
      </c>
      <c r="C5180" s="1" t="s">
        <v>147</v>
      </c>
      <c r="D5180" t="s">
        <v>171</v>
      </c>
      <c r="E5180" t="s">
        <v>172</v>
      </c>
      <c r="F5180" t="s">
        <v>173</v>
      </c>
      <c r="G5180" t="s">
        <v>174</v>
      </c>
      <c r="H5180" t="s">
        <v>175</v>
      </c>
      <c r="I5180">
        <v>78</v>
      </c>
      <c r="J5180" s="1" t="s">
        <v>4800</v>
      </c>
      <c r="K5180" t="s">
        <v>4801</v>
      </c>
      <c r="L5180">
        <v>4</v>
      </c>
      <c r="M5180">
        <v>46633.85</v>
      </c>
    </row>
    <row r="5181" spans="1:13" x14ac:dyDescent="0.2">
      <c r="A5181">
        <v>2023</v>
      </c>
      <c r="B5181">
        <v>211</v>
      </c>
      <c r="C5181" s="1" t="s">
        <v>147</v>
      </c>
      <c r="D5181" t="s">
        <v>171</v>
      </c>
      <c r="E5181" t="s">
        <v>172</v>
      </c>
      <c r="F5181" t="s">
        <v>173</v>
      </c>
      <c r="G5181" t="s">
        <v>174</v>
      </c>
      <c r="H5181" t="s">
        <v>175</v>
      </c>
      <c r="I5181">
        <v>77</v>
      </c>
      <c r="J5181" s="1" t="s">
        <v>4800</v>
      </c>
      <c r="K5181" t="s">
        <v>4801</v>
      </c>
      <c r="L5181">
        <v>6</v>
      </c>
      <c r="M5181">
        <v>81144.88</v>
      </c>
    </row>
    <row r="5182" spans="1:13" x14ac:dyDescent="0.2">
      <c r="A5182">
        <v>2025</v>
      </c>
      <c r="B5182">
        <v>211</v>
      </c>
      <c r="C5182" s="1" t="s">
        <v>147</v>
      </c>
      <c r="D5182" t="s">
        <v>171</v>
      </c>
      <c r="E5182" t="s">
        <v>1427</v>
      </c>
      <c r="F5182" t="s">
        <v>1428</v>
      </c>
      <c r="G5182" t="s">
        <v>174</v>
      </c>
      <c r="H5182" t="s">
        <v>175</v>
      </c>
      <c r="I5182">
        <v>79</v>
      </c>
      <c r="J5182" s="1" t="s">
        <v>4800</v>
      </c>
      <c r="K5182" t="s">
        <v>4801</v>
      </c>
      <c r="L5182">
        <v>1</v>
      </c>
      <c r="M5182">
        <v>7818.93</v>
      </c>
    </row>
    <row r="5183" spans="1:13" x14ac:dyDescent="0.2">
      <c r="A5183">
        <v>2023</v>
      </c>
      <c r="B5183">
        <v>205</v>
      </c>
      <c r="C5183" s="1" t="s">
        <v>80</v>
      </c>
      <c r="D5183" t="s">
        <v>101</v>
      </c>
      <c r="E5183" t="s">
        <v>15</v>
      </c>
      <c r="F5183" t="s">
        <v>16</v>
      </c>
      <c r="G5183" t="s">
        <v>17</v>
      </c>
      <c r="H5183" t="s">
        <v>18</v>
      </c>
      <c r="I5183">
        <v>77</v>
      </c>
      <c r="J5183" s="1" t="s">
        <v>4802</v>
      </c>
      <c r="K5183" t="s">
        <v>4803</v>
      </c>
      <c r="L5183">
        <v>6</v>
      </c>
      <c r="M5183">
        <v>63574.68</v>
      </c>
    </row>
    <row r="5184" spans="1:13" x14ac:dyDescent="0.2">
      <c r="A5184">
        <v>2025</v>
      </c>
      <c r="B5184">
        <v>205</v>
      </c>
      <c r="C5184" s="1" t="s">
        <v>80</v>
      </c>
      <c r="D5184" t="s">
        <v>101</v>
      </c>
      <c r="E5184" t="s">
        <v>15</v>
      </c>
      <c r="F5184" t="s">
        <v>16</v>
      </c>
      <c r="G5184" t="s">
        <v>17</v>
      </c>
      <c r="H5184" t="s">
        <v>18</v>
      </c>
      <c r="I5184">
        <v>79</v>
      </c>
      <c r="J5184" s="1" t="s">
        <v>4802</v>
      </c>
      <c r="K5184" t="s">
        <v>4803</v>
      </c>
      <c r="L5184">
        <v>6</v>
      </c>
      <c r="M5184">
        <v>64730.58</v>
      </c>
    </row>
    <row r="5185" spans="1:13" x14ac:dyDescent="0.2">
      <c r="A5185">
        <v>2024</v>
      </c>
      <c r="B5185">
        <v>205</v>
      </c>
      <c r="C5185" s="1" t="s">
        <v>80</v>
      </c>
      <c r="D5185" t="s">
        <v>101</v>
      </c>
      <c r="E5185" t="s">
        <v>15</v>
      </c>
      <c r="F5185" t="s">
        <v>16</v>
      </c>
      <c r="G5185" t="s">
        <v>17</v>
      </c>
      <c r="H5185" t="s">
        <v>18</v>
      </c>
      <c r="I5185">
        <v>78</v>
      </c>
      <c r="J5185" s="1" t="s">
        <v>4802</v>
      </c>
      <c r="K5185" t="s">
        <v>4803</v>
      </c>
      <c r="L5185">
        <v>10</v>
      </c>
      <c r="M5185">
        <v>107884.3</v>
      </c>
    </row>
    <row r="5186" spans="1:13" x14ac:dyDescent="0.2">
      <c r="A5186">
        <v>2025</v>
      </c>
      <c r="B5186">
        <v>111</v>
      </c>
      <c r="C5186" s="1" t="s">
        <v>1466</v>
      </c>
      <c r="D5186" t="s">
        <v>1508</v>
      </c>
      <c r="E5186" t="s">
        <v>1509</v>
      </c>
      <c r="F5186" t="s">
        <v>1515</v>
      </c>
      <c r="G5186" t="s">
        <v>1511</v>
      </c>
      <c r="H5186" t="s">
        <v>1512</v>
      </c>
      <c r="I5186">
        <v>79</v>
      </c>
      <c r="J5186" s="1" t="s">
        <v>4804</v>
      </c>
      <c r="K5186" t="s">
        <v>4805</v>
      </c>
      <c r="L5186">
        <v>3</v>
      </c>
      <c r="M5186">
        <v>66739.17</v>
      </c>
    </row>
    <row r="5187" spans="1:13" x14ac:dyDescent="0.2">
      <c r="A5187">
        <v>2023</v>
      </c>
      <c r="B5187">
        <v>111</v>
      </c>
      <c r="C5187" s="1" t="s">
        <v>1466</v>
      </c>
      <c r="D5187" t="s">
        <v>1508</v>
      </c>
      <c r="E5187" t="s">
        <v>1509</v>
      </c>
      <c r="F5187" t="s">
        <v>1515</v>
      </c>
      <c r="G5187" t="s">
        <v>1511</v>
      </c>
      <c r="H5187" t="s">
        <v>1512</v>
      </c>
      <c r="I5187">
        <v>77</v>
      </c>
      <c r="J5187" s="1" t="s">
        <v>4804</v>
      </c>
      <c r="K5187" t="s">
        <v>4805</v>
      </c>
      <c r="L5187">
        <v>2</v>
      </c>
      <c r="M5187">
        <v>154025.16</v>
      </c>
    </row>
    <row r="5188" spans="1:13" x14ac:dyDescent="0.2">
      <c r="A5188">
        <v>2024</v>
      </c>
      <c r="B5188">
        <v>111</v>
      </c>
      <c r="C5188" s="1" t="s">
        <v>1466</v>
      </c>
      <c r="D5188" t="s">
        <v>1508</v>
      </c>
      <c r="E5188" t="s">
        <v>1509</v>
      </c>
      <c r="F5188" t="s">
        <v>1515</v>
      </c>
      <c r="G5188" t="s">
        <v>1511</v>
      </c>
      <c r="H5188" t="s">
        <v>1512</v>
      </c>
      <c r="I5188">
        <v>78</v>
      </c>
      <c r="J5188" s="1" t="s">
        <v>4804</v>
      </c>
      <c r="K5188" t="s">
        <v>4805</v>
      </c>
      <c r="L5188">
        <v>15</v>
      </c>
      <c r="M5188">
        <v>345369.51</v>
      </c>
    </row>
    <row r="5189" spans="1:13" x14ac:dyDescent="0.2">
      <c r="A5189">
        <v>2023</v>
      </c>
      <c r="B5189">
        <v>111</v>
      </c>
      <c r="C5189" s="1" t="s">
        <v>1466</v>
      </c>
      <c r="D5189" t="s">
        <v>1508</v>
      </c>
      <c r="E5189" t="s">
        <v>1509</v>
      </c>
      <c r="F5189" t="s">
        <v>1510</v>
      </c>
      <c r="G5189" t="s">
        <v>1511</v>
      </c>
      <c r="H5189" t="s">
        <v>1512</v>
      </c>
      <c r="I5189">
        <v>77</v>
      </c>
      <c r="J5189" s="1" t="s">
        <v>4804</v>
      </c>
      <c r="K5189" t="s">
        <v>4805</v>
      </c>
      <c r="L5189">
        <v>3</v>
      </c>
      <c r="M5189">
        <v>118636.26</v>
      </c>
    </row>
    <row r="5190" spans="1:13" x14ac:dyDescent="0.2">
      <c r="A5190">
        <v>2023</v>
      </c>
      <c r="B5190">
        <v>111</v>
      </c>
      <c r="C5190" s="1" t="s">
        <v>147</v>
      </c>
      <c r="D5190" t="s">
        <v>171</v>
      </c>
      <c r="E5190" t="s">
        <v>172</v>
      </c>
      <c r="F5190" t="s">
        <v>173</v>
      </c>
      <c r="G5190" t="s">
        <v>174</v>
      </c>
      <c r="H5190" t="s">
        <v>175</v>
      </c>
      <c r="I5190">
        <v>77</v>
      </c>
      <c r="J5190" s="1" t="s">
        <v>4806</v>
      </c>
      <c r="K5190" t="s">
        <v>4807</v>
      </c>
      <c r="L5190">
        <v>2</v>
      </c>
      <c r="M5190">
        <v>28415.31</v>
      </c>
    </row>
    <row r="5191" spans="1:13" x14ac:dyDescent="0.2">
      <c r="A5191">
        <v>2024</v>
      </c>
      <c r="B5191">
        <v>111</v>
      </c>
      <c r="C5191" s="1" t="s">
        <v>147</v>
      </c>
      <c r="D5191" t="s">
        <v>171</v>
      </c>
      <c r="E5191" t="s">
        <v>172</v>
      </c>
      <c r="F5191" t="s">
        <v>173</v>
      </c>
      <c r="G5191" t="s">
        <v>174</v>
      </c>
      <c r="H5191" t="s">
        <v>175</v>
      </c>
      <c r="I5191">
        <v>78</v>
      </c>
      <c r="J5191" s="1" t="s">
        <v>4806</v>
      </c>
      <c r="K5191" t="s">
        <v>4807</v>
      </c>
      <c r="L5191">
        <v>3</v>
      </c>
      <c r="M5191">
        <v>34255.68</v>
      </c>
    </row>
    <row r="5192" spans="1:13" x14ac:dyDescent="0.2">
      <c r="A5192">
        <v>2024</v>
      </c>
      <c r="B5192">
        <v>111</v>
      </c>
      <c r="C5192" s="1" t="s">
        <v>147</v>
      </c>
      <c r="D5192" t="s">
        <v>171</v>
      </c>
      <c r="E5192" t="s">
        <v>1193</v>
      </c>
      <c r="F5192" t="s">
        <v>1437</v>
      </c>
      <c r="G5192" t="s">
        <v>174</v>
      </c>
      <c r="H5192" t="s">
        <v>175</v>
      </c>
      <c r="I5192">
        <v>78</v>
      </c>
      <c r="J5192" s="1" t="s">
        <v>4808</v>
      </c>
      <c r="K5192" t="s">
        <v>4809</v>
      </c>
      <c r="L5192">
        <v>4</v>
      </c>
      <c r="M5192">
        <v>42989.51</v>
      </c>
    </row>
    <row r="5193" spans="1:13" x14ac:dyDescent="0.2">
      <c r="A5193">
        <v>2023</v>
      </c>
      <c r="B5193">
        <v>111</v>
      </c>
      <c r="C5193" s="1" t="s">
        <v>147</v>
      </c>
      <c r="D5193" t="s">
        <v>171</v>
      </c>
      <c r="E5193" t="s">
        <v>1193</v>
      </c>
      <c r="F5193" t="s">
        <v>1194</v>
      </c>
      <c r="G5193" t="s">
        <v>174</v>
      </c>
      <c r="H5193" t="s">
        <v>175</v>
      </c>
      <c r="I5193">
        <v>77</v>
      </c>
      <c r="J5193" s="1" t="s">
        <v>4808</v>
      </c>
      <c r="K5193" t="s">
        <v>4809</v>
      </c>
      <c r="L5193">
        <v>3</v>
      </c>
      <c r="M5193">
        <v>25777.439999999999</v>
      </c>
    </row>
    <row r="5194" spans="1:13" x14ac:dyDescent="0.2">
      <c r="A5194">
        <v>2024</v>
      </c>
      <c r="B5194">
        <v>205</v>
      </c>
      <c r="C5194" s="1" t="s">
        <v>254</v>
      </c>
      <c r="D5194" t="s">
        <v>255</v>
      </c>
      <c r="E5194" t="s">
        <v>256</v>
      </c>
      <c r="F5194" t="s">
        <v>257</v>
      </c>
      <c r="G5194" t="s">
        <v>258</v>
      </c>
      <c r="H5194" t="s">
        <v>259</v>
      </c>
      <c r="I5194">
        <v>78</v>
      </c>
      <c r="J5194" s="1" t="s">
        <v>4810</v>
      </c>
      <c r="K5194" t="s">
        <v>4811</v>
      </c>
      <c r="L5194">
        <v>6</v>
      </c>
      <c r="M5194">
        <v>90348.72</v>
      </c>
    </row>
    <row r="5195" spans="1:13" x14ac:dyDescent="0.2">
      <c r="A5195">
        <v>2024</v>
      </c>
      <c r="B5195">
        <v>205</v>
      </c>
      <c r="C5195" s="1" t="s">
        <v>254</v>
      </c>
      <c r="D5195" t="s">
        <v>255</v>
      </c>
      <c r="E5195" t="s">
        <v>2474</v>
      </c>
      <c r="F5195" t="s">
        <v>2475</v>
      </c>
      <c r="G5195" t="s">
        <v>258</v>
      </c>
      <c r="H5195" t="s">
        <v>259</v>
      </c>
      <c r="I5195">
        <v>78</v>
      </c>
      <c r="J5195" s="1" t="s">
        <v>4810</v>
      </c>
      <c r="K5195" t="s">
        <v>4811</v>
      </c>
      <c r="L5195">
        <v>6</v>
      </c>
      <c r="M5195">
        <v>358706.46</v>
      </c>
    </row>
    <row r="5196" spans="1:13" x14ac:dyDescent="0.2">
      <c r="A5196">
        <v>2024</v>
      </c>
      <c r="B5196">
        <v>205</v>
      </c>
      <c r="C5196" s="1" t="s">
        <v>254</v>
      </c>
      <c r="D5196" t="s">
        <v>255</v>
      </c>
      <c r="E5196" t="s">
        <v>262</v>
      </c>
      <c r="F5196" t="s">
        <v>263</v>
      </c>
      <c r="G5196" t="s">
        <v>258</v>
      </c>
      <c r="H5196" t="s">
        <v>259</v>
      </c>
      <c r="I5196">
        <v>78</v>
      </c>
      <c r="J5196" s="1" t="s">
        <v>4810</v>
      </c>
      <c r="K5196" t="s">
        <v>4811</v>
      </c>
      <c r="L5196">
        <v>6</v>
      </c>
      <c r="M5196">
        <v>28127.34</v>
      </c>
    </row>
    <row r="5197" spans="1:13" x14ac:dyDescent="0.2">
      <c r="A5197">
        <v>2023</v>
      </c>
      <c r="B5197">
        <v>205</v>
      </c>
      <c r="C5197" s="1" t="s">
        <v>254</v>
      </c>
      <c r="D5197" t="s">
        <v>255</v>
      </c>
      <c r="E5197" t="s">
        <v>256</v>
      </c>
      <c r="F5197" t="s">
        <v>257</v>
      </c>
      <c r="G5197" t="s">
        <v>258</v>
      </c>
      <c r="H5197" t="s">
        <v>259</v>
      </c>
      <c r="I5197">
        <v>77</v>
      </c>
      <c r="J5197" s="1" t="s">
        <v>4810</v>
      </c>
      <c r="K5197" t="s">
        <v>4811</v>
      </c>
      <c r="L5197">
        <v>11</v>
      </c>
      <c r="M5197">
        <v>162681.42000000001</v>
      </c>
    </row>
    <row r="5198" spans="1:13" x14ac:dyDescent="0.2">
      <c r="A5198">
        <v>2023</v>
      </c>
      <c r="B5198">
        <v>205</v>
      </c>
      <c r="C5198" s="1" t="s">
        <v>254</v>
      </c>
      <c r="D5198" t="s">
        <v>255</v>
      </c>
      <c r="E5198" t="s">
        <v>2474</v>
      </c>
      <c r="F5198" t="s">
        <v>2475</v>
      </c>
      <c r="G5198" t="s">
        <v>258</v>
      </c>
      <c r="H5198" t="s">
        <v>259</v>
      </c>
      <c r="I5198">
        <v>77</v>
      </c>
      <c r="J5198" s="1" t="s">
        <v>4810</v>
      </c>
      <c r="K5198" t="s">
        <v>4811</v>
      </c>
      <c r="L5198">
        <v>11</v>
      </c>
      <c r="M5198">
        <v>645885.13</v>
      </c>
    </row>
    <row r="5199" spans="1:13" x14ac:dyDescent="0.2">
      <c r="A5199">
        <v>2023</v>
      </c>
      <c r="B5199">
        <v>205</v>
      </c>
      <c r="C5199" s="1" t="s">
        <v>254</v>
      </c>
      <c r="D5199" t="s">
        <v>255</v>
      </c>
      <c r="E5199" t="s">
        <v>262</v>
      </c>
      <c r="F5199" t="s">
        <v>263</v>
      </c>
      <c r="G5199" t="s">
        <v>258</v>
      </c>
      <c r="H5199" t="s">
        <v>259</v>
      </c>
      <c r="I5199">
        <v>77</v>
      </c>
      <c r="J5199" s="1" t="s">
        <v>4810</v>
      </c>
      <c r="K5199" t="s">
        <v>4811</v>
      </c>
      <c r="L5199">
        <v>11</v>
      </c>
      <c r="M5199">
        <v>50645.98</v>
      </c>
    </row>
    <row r="5200" spans="1:13" x14ac:dyDescent="0.2">
      <c r="A5200">
        <v>2024</v>
      </c>
      <c r="B5200">
        <v>213</v>
      </c>
      <c r="C5200" s="1" t="s">
        <v>21</v>
      </c>
      <c r="D5200" t="s">
        <v>208</v>
      </c>
      <c r="E5200" t="s">
        <v>209</v>
      </c>
      <c r="F5200" t="s">
        <v>210</v>
      </c>
      <c r="G5200" t="s">
        <v>211</v>
      </c>
      <c r="H5200" t="s">
        <v>212</v>
      </c>
      <c r="I5200">
        <v>78</v>
      </c>
      <c r="J5200" s="1" t="s">
        <v>4812</v>
      </c>
      <c r="K5200" t="s">
        <v>4813</v>
      </c>
      <c r="L5200">
        <v>1.75</v>
      </c>
      <c r="M5200">
        <v>22461.919999999998</v>
      </c>
    </row>
    <row r="5201" spans="1:13" x14ac:dyDescent="0.2">
      <c r="A5201">
        <v>2025</v>
      </c>
      <c r="B5201">
        <v>205</v>
      </c>
      <c r="C5201" s="1" t="s">
        <v>133</v>
      </c>
      <c r="D5201" t="s">
        <v>134</v>
      </c>
      <c r="E5201" t="s">
        <v>2771</v>
      </c>
      <c r="F5201" t="s">
        <v>2772</v>
      </c>
      <c r="G5201" t="s">
        <v>25</v>
      </c>
      <c r="H5201" t="s">
        <v>26</v>
      </c>
      <c r="I5201">
        <v>79</v>
      </c>
      <c r="J5201" s="1" t="s">
        <v>4814</v>
      </c>
      <c r="K5201" t="s">
        <v>4815</v>
      </c>
      <c r="L5201">
        <v>4</v>
      </c>
      <c r="M5201">
        <v>240562.6</v>
      </c>
    </row>
    <row r="5202" spans="1:13" x14ac:dyDescent="0.2">
      <c r="A5202">
        <v>2023</v>
      </c>
      <c r="B5202">
        <v>205</v>
      </c>
      <c r="C5202" s="1" t="s">
        <v>133</v>
      </c>
      <c r="D5202" t="s">
        <v>134</v>
      </c>
      <c r="E5202" t="s">
        <v>135</v>
      </c>
      <c r="F5202" t="s">
        <v>136</v>
      </c>
      <c r="G5202" t="s">
        <v>25</v>
      </c>
      <c r="H5202" t="s">
        <v>26</v>
      </c>
      <c r="I5202">
        <v>77</v>
      </c>
      <c r="J5202" s="1" t="s">
        <v>4814</v>
      </c>
      <c r="K5202" t="s">
        <v>4815</v>
      </c>
      <c r="L5202">
        <v>8</v>
      </c>
      <c r="M5202">
        <v>307913.68</v>
      </c>
    </row>
    <row r="5203" spans="1:13" x14ac:dyDescent="0.2">
      <c r="A5203">
        <v>2024</v>
      </c>
      <c r="B5203">
        <v>205</v>
      </c>
      <c r="C5203" s="1" t="s">
        <v>133</v>
      </c>
      <c r="D5203" t="s">
        <v>134</v>
      </c>
      <c r="E5203" t="s">
        <v>2771</v>
      </c>
      <c r="F5203" t="s">
        <v>2772</v>
      </c>
      <c r="G5203" t="s">
        <v>25</v>
      </c>
      <c r="H5203" t="s">
        <v>26</v>
      </c>
      <c r="I5203">
        <v>78</v>
      </c>
      <c r="J5203" s="1" t="s">
        <v>4814</v>
      </c>
      <c r="K5203" t="s">
        <v>4815</v>
      </c>
      <c r="L5203">
        <v>14</v>
      </c>
      <c r="M5203">
        <v>883797.38</v>
      </c>
    </row>
    <row r="5204" spans="1:13" x14ac:dyDescent="0.2">
      <c r="A5204">
        <v>2023</v>
      </c>
      <c r="B5204">
        <v>111</v>
      </c>
      <c r="C5204" s="1" t="s">
        <v>147</v>
      </c>
      <c r="D5204" t="s">
        <v>171</v>
      </c>
      <c r="E5204" t="s">
        <v>1427</v>
      </c>
      <c r="F5204" t="s">
        <v>1428</v>
      </c>
      <c r="G5204" t="s">
        <v>174</v>
      </c>
      <c r="H5204" t="s">
        <v>175</v>
      </c>
      <c r="I5204">
        <v>77</v>
      </c>
      <c r="J5204" s="1" t="s">
        <v>4816</v>
      </c>
      <c r="K5204" t="s">
        <v>4817</v>
      </c>
      <c r="L5204">
        <v>5</v>
      </c>
      <c r="M5204">
        <v>81291</v>
      </c>
    </row>
    <row r="5205" spans="1:13" x14ac:dyDescent="0.2">
      <c r="A5205">
        <v>2024</v>
      </c>
      <c r="B5205">
        <v>205</v>
      </c>
      <c r="C5205" s="1" t="s">
        <v>133</v>
      </c>
      <c r="D5205" t="s">
        <v>2871</v>
      </c>
      <c r="E5205" t="s">
        <v>135</v>
      </c>
      <c r="F5205" t="s">
        <v>136</v>
      </c>
      <c r="G5205" t="s">
        <v>25</v>
      </c>
      <c r="H5205" t="s">
        <v>26</v>
      </c>
      <c r="I5205">
        <v>78</v>
      </c>
      <c r="J5205" s="1" t="s">
        <v>4818</v>
      </c>
      <c r="K5205" t="s">
        <v>4819</v>
      </c>
      <c r="L5205">
        <v>16</v>
      </c>
      <c r="M5205">
        <v>627024.16</v>
      </c>
    </row>
    <row r="5206" spans="1:13" x14ac:dyDescent="0.2">
      <c r="A5206">
        <v>2024</v>
      </c>
      <c r="B5206">
        <v>111</v>
      </c>
      <c r="C5206" s="1" t="s">
        <v>1466</v>
      </c>
      <c r="D5206" t="s">
        <v>1467</v>
      </c>
      <c r="E5206" t="s">
        <v>1671</v>
      </c>
      <c r="F5206" t="s">
        <v>1672</v>
      </c>
      <c r="G5206" t="s">
        <v>25</v>
      </c>
      <c r="H5206" t="s">
        <v>26</v>
      </c>
      <c r="I5206">
        <v>78</v>
      </c>
      <c r="J5206" s="1" t="s">
        <v>4820</v>
      </c>
      <c r="K5206" t="s">
        <v>4821</v>
      </c>
      <c r="L5206">
        <v>24</v>
      </c>
      <c r="M5206">
        <v>958546.8</v>
      </c>
    </row>
    <row r="5207" spans="1:13" x14ac:dyDescent="0.2">
      <c r="A5207">
        <v>2023</v>
      </c>
      <c r="B5207">
        <v>207</v>
      </c>
      <c r="C5207" s="1" t="s">
        <v>133</v>
      </c>
      <c r="D5207" t="s">
        <v>134</v>
      </c>
      <c r="E5207" t="s">
        <v>3540</v>
      </c>
      <c r="F5207" t="s">
        <v>3541</v>
      </c>
      <c r="G5207" t="s">
        <v>25</v>
      </c>
      <c r="H5207" t="s">
        <v>26</v>
      </c>
      <c r="I5207">
        <v>77</v>
      </c>
      <c r="J5207" s="1" t="s">
        <v>4822</v>
      </c>
      <c r="K5207" t="s">
        <v>4823</v>
      </c>
      <c r="L5207">
        <v>4</v>
      </c>
      <c r="M5207">
        <v>164325.4</v>
      </c>
    </row>
    <row r="5208" spans="1:13" x14ac:dyDescent="0.2">
      <c r="A5208">
        <v>2023</v>
      </c>
      <c r="B5208">
        <v>207</v>
      </c>
      <c r="C5208" s="1" t="s">
        <v>133</v>
      </c>
      <c r="D5208" t="s">
        <v>134</v>
      </c>
      <c r="E5208" t="s">
        <v>1979</v>
      </c>
      <c r="F5208" t="s">
        <v>2376</v>
      </c>
      <c r="G5208" t="s">
        <v>25</v>
      </c>
      <c r="H5208" t="s">
        <v>26</v>
      </c>
      <c r="I5208">
        <v>77</v>
      </c>
      <c r="J5208" s="1" t="s">
        <v>4822</v>
      </c>
      <c r="K5208" t="s">
        <v>4823</v>
      </c>
      <c r="L5208">
        <v>11.14</v>
      </c>
      <c r="M5208">
        <v>87948.28</v>
      </c>
    </row>
    <row r="5209" spans="1:13" x14ac:dyDescent="0.2">
      <c r="A5209">
        <v>2025</v>
      </c>
      <c r="B5209">
        <v>211</v>
      </c>
      <c r="C5209" s="1" t="s">
        <v>147</v>
      </c>
      <c r="D5209" t="s">
        <v>171</v>
      </c>
      <c r="E5209" t="s">
        <v>172</v>
      </c>
      <c r="F5209" t="s">
        <v>173</v>
      </c>
      <c r="G5209" t="s">
        <v>174</v>
      </c>
      <c r="H5209" t="s">
        <v>175</v>
      </c>
      <c r="I5209">
        <v>79</v>
      </c>
      <c r="J5209" s="1" t="s">
        <v>4824</v>
      </c>
      <c r="K5209" t="s">
        <v>4825</v>
      </c>
      <c r="L5209">
        <v>1</v>
      </c>
      <c r="M5209">
        <v>7818.92</v>
      </c>
    </row>
    <row r="5210" spans="1:13" x14ac:dyDescent="0.2">
      <c r="A5210">
        <v>2024</v>
      </c>
      <c r="B5210">
        <v>211</v>
      </c>
      <c r="C5210" s="1" t="s">
        <v>147</v>
      </c>
      <c r="D5210" t="s">
        <v>171</v>
      </c>
      <c r="E5210" t="s">
        <v>172</v>
      </c>
      <c r="F5210" t="s">
        <v>173</v>
      </c>
      <c r="G5210" t="s">
        <v>174</v>
      </c>
      <c r="H5210" t="s">
        <v>175</v>
      </c>
      <c r="I5210">
        <v>78</v>
      </c>
      <c r="J5210" s="1" t="s">
        <v>4824</v>
      </c>
      <c r="K5210" t="s">
        <v>4825</v>
      </c>
      <c r="L5210">
        <v>2</v>
      </c>
      <c r="M5210">
        <v>15637.84</v>
      </c>
    </row>
    <row r="5211" spans="1:13" x14ac:dyDescent="0.2">
      <c r="A5211">
        <v>2024</v>
      </c>
      <c r="B5211">
        <v>211</v>
      </c>
      <c r="C5211" s="1" t="s">
        <v>147</v>
      </c>
      <c r="D5211" t="s">
        <v>171</v>
      </c>
      <c r="E5211" t="s">
        <v>1492</v>
      </c>
      <c r="F5211" t="s">
        <v>1493</v>
      </c>
      <c r="G5211" t="s">
        <v>174</v>
      </c>
      <c r="H5211" t="s">
        <v>175</v>
      </c>
      <c r="I5211">
        <v>78</v>
      </c>
      <c r="J5211" s="1" t="s">
        <v>4826</v>
      </c>
      <c r="K5211" t="s">
        <v>4827</v>
      </c>
      <c r="L5211">
        <v>1</v>
      </c>
      <c r="M5211">
        <v>8748.69</v>
      </c>
    </row>
    <row r="5212" spans="1:13" x14ac:dyDescent="0.2">
      <c r="A5212">
        <v>2025</v>
      </c>
      <c r="B5212">
        <v>111</v>
      </c>
      <c r="C5212" s="1" t="s">
        <v>147</v>
      </c>
      <c r="D5212" t="s">
        <v>171</v>
      </c>
      <c r="E5212" t="s">
        <v>1427</v>
      </c>
      <c r="F5212" t="s">
        <v>1428</v>
      </c>
      <c r="G5212" t="s">
        <v>174</v>
      </c>
      <c r="H5212" t="s">
        <v>175</v>
      </c>
      <c r="I5212">
        <v>79</v>
      </c>
      <c r="J5212" s="1" t="s">
        <v>4828</v>
      </c>
      <c r="K5212" t="s">
        <v>4829</v>
      </c>
      <c r="L5212">
        <v>1</v>
      </c>
      <c r="M5212">
        <v>7818.93</v>
      </c>
    </row>
    <row r="5213" spans="1:13" x14ac:dyDescent="0.2">
      <c r="A5213">
        <v>2024</v>
      </c>
      <c r="B5213">
        <v>111</v>
      </c>
      <c r="C5213" s="1" t="s">
        <v>147</v>
      </c>
      <c r="D5213" t="s">
        <v>171</v>
      </c>
      <c r="E5213" t="s">
        <v>1193</v>
      </c>
      <c r="F5213" t="s">
        <v>1437</v>
      </c>
      <c r="G5213" t="s">
        <v>174</v>
      </c>
      <c r="H5213" t="s">
        <v>175</v>
      </c>
      <c r="I5213">
        <v>78</v>
      </c>
      <c r="J5213" s="1" t="s">
        <v>4828</v>
      </c>
      <c r="K5213" t="s">
        <v>4829</v>
      </c>
      <c r="L5213">
        <v>1</v>
      </c>
      <c r="M5213">
        <v>11875.98</v>
      </c>
    </row>
    <row r="5214" spans="1:13" x14ac:dyDescent="0.2">
      <c r="A5214">
        <v>2024</v>
      </c>
      <c r="B5214">
        <v>111</v>
      </c>
      <c r="C5214" s="1" t="s">
        <v>147</v>
      </c>
      <c r="D5214" t="s">
        <v>171</v>
      </c>
      <c r="E5214" t="s">
        <v>1427</v>
      </c>
      <c r="F5214" t="s">
        <v>1428</v>
      </c>
      <c r="G5214" t="s">
        <v>174</v>
      </c>
      <c r="H5214" t="s">
        <v>175</v>
      </c>
      <c r="I5214">
        <v>78</v>
      </c>
      <c r="J5214" s="1" t="s">
        <v>4828</v>
      </c>
      <c r="K5214" t="s">
        <v>4829</v>
      </c>
      <c r="L5214">
        <v>5</v>
      </c>
      <c r="M5214">
        <v>57092.9</v>
      </c>
    </row>
    <row r="5215" spans="1:13" x14ac:dyDescent="0.2">
      <c r="A5215">
        <v>2023</v>
      </c>
      <c r="B5215">
        <v>111</v>
      </c>
      <c r="C5215" s="1" t="s">
        <v>147</v>
      </c>
      <c r="D5215" t="s">
        <v>171</v>
      </c>
      <c r="E5215" t="s">
        <v>1193</v>
      </c>
      <c r="F5215" t="s">
        <v>1194</v>
      </c>
      <c r="G5215" t="s">
        <v>174</v>
      </c>
      <c r="H5215" t="s">
        <v>175</v>
      </c>
      <c r="I5215">
        <v>77</v>
      </c>
      <c r="J5215" s="1" t="s">
        <v>4828</v>
      </c>
      <c r="K5215" t="s">
        <v>4829</v>
      </c>
      <c r="L5215">
        <v>5</v>
      </c>
      <c r="M5215">
        <v>42962.400000000001</v>
      </c>
    </row>
    <row r="5216" spans="1:13" x14ac:dyDescent="0.2">
      <c r="A5216">
        <v>2023</v>
      </c>
      <c r="B5216">
        <v>111</v>
      </c>
      <c r="C5216" s="1" t="s">
        <v>147</v>
      </c>
      <c r="D5216" t="s">
        <v>171</v>
      </c>
      <c r="E5216" t="s">
        <v>1193</v>
      </c>
      <c r="F5216" t="s">
        <v>1437</v>
      </c>
      <c r="G5216" t="s">
        <v>174</v>
      </c>
      <c r="H5216" t="s">
        <v>175</v>
      </c>
      <c r="I5216">
        <v>77</v>
      </c>
      <c r="J5216" s="1" t="s">
        <v>4828</v>
      </c>
      <c r="K5216" t="s">
        <v>4829</v>
      </c>
      <c r="L5216">
        <v>1</v>
      </c>
      <c r="M5216">
        <v>11663.9</v>
      </c>
    </row>
    <row r="5217" spans="1:13" x14ac:dyDescent="0.2">
      <c r="A5217">
        <v>2024</v>
      </c>
      <c r="B5217">
        <v>111</v>
      </c>
      <c r="C5217" s="1" t="s">
        <v>133</v>
      </c>
      <c r="D5217" t="s">
        <v>1675</v>
      </c>
      <c r="E5217" t="s">
        <v>187</v>
      </c>
      <c r="F5217" t="s">
        <v>188</v>
      </c>
      <c r="G5217" t="s">
        <v>25</v>
      </c>
      <c r="H5217" t="s">
        <v>26</v>
      </c>
      <c r="I5217">
        <v>78</v>
      </c>
      <c r="J5217" s="1" t="s">
        <v>4830</v>
      </c>
      <c r="K5217" t="s">
        <v>4831</v>
      </c>
      <c r="L5217">
        <v>6</v>
      </c>
      <c r="M5217">
        <v>242434.98</v>
      </c>
    </row>
    <row r="5218" spans="1:13" x14ac:dyDescent="0.2">
      <c r="A5218">
        <v>2023</v>
      </c>
      <c r="B5218">
        <v>111</v>
      </c>
      <c r="C5218" s="1" t="s">
        <v>147</v>
      </c>
      <c r="D5218" t="s">
        <v>171</v>
      </c>
      <c r="E5218" t="s">
        <v>1193</v>
      </c>
      <c r="F5218" t="s">
        <v>1194</v>
      </c>
      <c r="G5218" t="s">
        <v>174</v>
      </c>
      <c r="H5218" t="s">
        <v>175</v>
      </c>
      <c r="I5218">
        <v>77</v>
      </c>
      <c r="J5218" s="1" t="s">
        <v>4832</v>
      </c>
      <c r="K5218" t="s">
        <v>4833</v>
      </c>
      <c r="L5218">
        <v>4</v>
      </c>
      <c r="M5218">
        <v>34369.919999999998</v>
      </c>
    </row>
    <row r="5219" spans="1:13" x14ac:dyDescent="0.2">
      <c r="A5219">
        <v>2023</v>
      </c>
      <c r="B5219">
        <v>111</v>
      </c>
      <c r="C5219" s="1" t="s">
        <v>147</v>
      </c>
      <c r="D5219" t="s">
        <v>171</v>
      </c>
      <c r="E5219" t="s">
        <v>1427</v>
      </c>
      <c r="F5219" t="s">
        <v>1428</v>
      </c>
      <c r="G5219" t="s">
        <v>174</v>
      </c>
      <c r="H5219" t="s">
        <v>175</v>
      </c>
      <c r="I5219">
        <v>77</v>
      </c>
      <c r="J5219" s="1" t="s">
        <v>4832</v>
      </c>
      <c r="K5219" t="s">
        <v>4833</v>
      </c>
      <c r="L5219">
        <v>2</v>
      </c>
      <c r="M5219">
        <v>32516.400000000001</v>
      </c>
    </row>
    <row r="5220" spans="1:13" x14ac:dyDescent="0.2">
      <c r="A5220">
        <v>2024</v>
      </c>
      <c r="B5220">
        <v>111</v>
      </c>
      <c r="C5220" s="1" t="s">
        <v>147</v>
      </c>
      <c r="D5220" t="s">
        <v>171</v>
      </c>
      <c r="E5220" t="s">
        <v>1427</v>
      </c>
      <c r="F5220" t="s">
        <v>1428</v>
      </c>
      <c r="G5220" t="s">
        <v>174</v>
      </c>
      <c r="H5220" t="s">
        <v>175</v>
      </c>
      <c r="I5220">
        <v>78</v>
      </c>
      <c r="J5220" s="1" t="s">
        <v>4832</v>
      </c>
      <c r="K5220" t="s">
        <v>4833</v>
      </c>
      <c r="L5220">
        <v>6</v>
      </c>
      <c r="M5220">
        <v>73646.7</v>
      </c>
    </row>
    <row r="5221" spans="1:13" x14ac:dyDescent="0.2">
      <c r="A5221">
        <v>2025</v>
      </c>
      <c r="B5221">
        <v>111</v>
      </c>
      <c r="C5221" s="1" t="s">
        <v>147</v>
      </c>
      <c r="D5221" t="s">
        <v>171</v>
      </c>
      <c r="E5221" t="s">
        <v>1492</v>
      </c>
      <c r="F5221" t="s">
        <v>1493</v>
      </c>
      <c r="G5221" t="s">
        <v>174</v>
      </c>
      <c r="H5221" t="s">
        <v>175</v>
      </c>
      <c r="I5221">
        <v>79</v>
      </c>
      <c r="J5221" s="1" t="s">
        <v>4832</v>
      </c>
      <c r="K5221" t="s">
        <v>4833</v>
      </c>
      <c r="L5221">
        <v>1</v>
      </c>
      <c r="M5221">
        <v>7818.93</v>
      </c>
    </row>
    <row r="5222" spans="1:13" x14ac:dyDescent="0.2">
      <c r="A5222">
        <v>2024</v>
      </c>
      <c r="B5222">
        <v>205</v>
      </c>
      <c r="C5222" s="1" t="s">
        <v>21</v>
      </c>
      <c r="D5222" t="s">
        <v>208</v>
      </c>
      <c r="E5222" t="s">
        <v>209</v>
      </c>
      <c r="F5222" t="s">
        <v>210</v>
      </c>
      <c r="G5222" t="s">
        <v>211</v>
      </c>
      <c r="H5222" t="s">
        <v>212</v>
      </c>
      <c r="I5222">
        <v>78</v>
      </c>
      <c r="J5222" s="1" t="s">
        <v>4834</v>
      </c>
      <c r="K5222" t="s">
        <v>1599</v>
      </c>
      <c r="L5222">
        <v>14.04</v>
      </c>
      <c r="M5222">
        <v>179971.8</v>
      </c>
    </row>
    <row r="5223" spans="1:13" x14ac:dyDescent="0.2">
      <c r="A5223">
        <v>2025</v>
      </c>
      <c r="B5223">
        <v>111</v>
      </c>
      <c r="C5223" s="1" t="s">
        <v>147</v>
      </c>
      <c r="D5223" t="s">
        <v>171</v>
      </c>
      <c r="E5223" t="s">
        <v>1193</v>
      </c>
      <c r="F5223" t="s">
        <v>1437</v>
      </c>
      <c r="G5223" t="s">
        <v>174</v>
      </c>
      <c r="H5223" t="s">
        <v>175</v>
      </c>
      <c r="I5223">
        <v>79</v>
      </c>
      <c r="J5223" s="1" t="s">
        <v>4835</v>
      </c>
      <c r="K5223" t="s">
        <v>4836</v>
      </c>
      <c r="L5223">
        <v>1</v>
      </c>
      <c r="M5223">
        <v>7818.94</v>
      </c>
    </row>
    <row r="5224" spans="1:13" x14ac:dyDescent="0.2">
      <c r="A5224">
        <v>2024</v>
      </c>
      <c r="B5224">
        <v>111</v>
      </c>
      <c r="C5224" s="1" t="s">
        <v>147</v>
      </c>
      <c r="D5224" t="s">
        <v>171</v>
      </c>
      <c r="E5224" t="s">
        <v>1193</v>
      </c>
      <c r="F5224" t="s">
        <v>1437</v>
      </c>
      <c r="G5224" t="s">
        <v>174</v>
      </c>
      <c r="H5224" t="s">
        <v>175</v>
      </c>
      <c r="I5224">
        <v>78</v>
      </c>
      <c r="J5224" s="1" t="s">
        <v>4835</v>
      </c>
      <c r="K5224" t="s">
        <v>4836</v>
      </c>
      <c r="L5224">
        <v>3</v>
      </c>
      <c r="M5224">
        <v>34713.199999999997</v>
      </c>
    </row>
    <row r="5225" spans="1:13" x14ac:dyDescent="0.2">
      <c r="A5225">
        <v>2023</v>
      </c>
      <c r="B5225">
        <v>111</v>
      </c>
      <c r="C5225" s="1" t="s">
        <v>147</v>
      </c>
      <c r="D5225" t="s">
        <v>171</v>
      </c>
      <c r="E5225" t="s">
        <v>1193</v>
      </c>
      <c r="F5225" t="s">
        <v>1194</v>
      </c>
      <c r="G5225" t="s">
        <v>174</v>
      </c>
      <c r="H5225" t="s">
        <v>175</v>
      </c>
      <c r="I5225">
        <v>77</v>
      </c>
      <c r="J5225" s="1" t="s">
        <v>4835</v>
      </c>
      <c r="K5225" t="s">
        <v>4836</v>
      </c>
      <c r="L5225">
        <v>5</v>
      </c>
      <c r="M5225">
        <v>42962.400000000001</v>
      </c>
    </row>
    <row r="5226" spans="1:13" x14ac:dyDescent="0.2">
      <c r="A5226">
        <v>2023</v>
      </c>
      <c r="B5226">
        <v>111</v>
      </c>
      <c r="C5226" s="1" t="s">
        <v>147</v>
      </c>
      <c r="D5226" t="s">
        <v>171</v>
      </c>
      <c r="E5226" t="s">
        <v>1193</v>
      </c>
      <c r="F5226" t="s">
        <v>1437</v>
      </c>
      <c r="G5226" t="s">
        <v>174</v>
      </c>
      <c r="H5226" t="s">
        <v>175</v>
      </c>
      <c r="I5226">
        <v>77</v>
      </c>
      <c r="J5226" s="1" t="s">
        <v>4835</v>
      </c>
      <c r="K5226" t="s">
        <v>4836</v>
      </c>
      <c r="L5226">
        <v>1</v>
      </c>
      <c r="M5226">
        <v>11663.9</v>
      </c>
    </row>
    <row r="5227" spans="1:13" x14ac:dyDescent="0.2">
      <c r="A5227">
        <v>2023</v>
      </c>
      <c r="B5227">
        <v>211</v>
      </c>
      <c r="C5227" s="1" t="s">
        <v>147</v>
      </c>
      <c r="D5227" t="s">
        <v>171</v>
      </c>
      <c r="E5227" t="s">
        <v>1193</v>
      </c>
      <c r="F5227" t="s">
        <v>1194</v>
      </c>
      <c r="G5227" t="s">
        <v>174</v>
      </c>
      <c r="H5227" t="s">
        <v>175</v>
      </c>
      <c r="I5227">
        <v>77</v>
      </c>
      <c r="J5227" s="1" t="s">
        <v>4837</v>
      </c>
      <c r="K5227" t="s">
        <v>4838</v>
      </c>
      <c r="L5227">
        <v>6</v>
      </c>
      <c r="M5227">
        <v>51554.879999999997</v>
      </c>
    </row>
    <row r="5228" spans="1:13" x14ac:dyDescent="0.2">
      <c r="A5228">
        <v>2023</v>
      </c>
      <c r="B5228">
        <v>211</v>
      </c>
      <c r="C5228" s="1" t="s">
        <v>147</v>
      </c>
      <c r="D5228" t="s">
        <v>171</v>
      </c>
      <c r="E5228" t="s">
        <v>1427</v>
      </c>
      <c r="F5228" t="s">
        <v>1428</v>
      </c>
      <c r="G5228" t="s">
        <v>174</v>
      </c>
      <c r="H5228" t="s">
        <v>175</v>
      </c>
      <c r="I5228">
        <v>77</v>
      </c>
      <c r="J5228" s="1" t="s">
        <v>4837</v>
      </c>
      <c r="K5228" t="s">
        <v>4838</v>
      </c>
      <c r="L5228">
        <v>10</v>
      </c>
      <c r="M5228">
        <v>162582</v>
      </c>
    </row>
    <row r="5229" spans="1:13" x14ac:dyDescent="0.2">
      <c r="A5229">
        <v>2024</v>
      </c>
      <c r="B5229">
        <v>211</v>
      </c>
      <c r="C5229" s="1" t="s">
        <v>147</v>
      </c>
      <c r="D5229" t="s">
        <v>171</v>
      </c>
      <c r="E5229" t="s">
        <v>1427</v>
      </c>
      <c r="F5229" t="s">
        <v>1428</v>
      </c>
      <c r="G5229" t="s">
        <v>174</v>
      </c>
      <c r="H5229" t="s">
        <v>175</v>
      </c>
      <c r="I5229">
        <v>78</v>
      </c>
      <c r="J5229" s="1" t="s">
        <v>4837</v>
      </c>
      <c r="K5229" t="s">
        <v>4838</v>
      </c>
      <c r="L5229">
        <v>8</v>
      </c>
      <c r="M5229">
        <v>84149.34</v>
      </c>
    </row>
    <row r="5230" spans="1:13" x14ac:dyDescent="0.2">
      <c r="A5230">
        <v>2025</v>
      </c>
      <c r="B5230">
        <v>211</v>
      </c>
      <c r="C5230" s="1" t="s">
        <v>147</v>
      </c>
      <c r="D5230" t="s">
        <v>171</v>
      </c>
      <c r="E5230" t="s">
        <v>1427</v>
      </c>
      <c r="F5230" t="s">
        <v>1428</v>
      </c>
      <c r="G5230" t="s">
        <v>174</v>
      </c>
      <c r="H5230" t="s">
        <v>175</v>
      </c>
      <c r="I5230">
        <v>79</v>
      </c>
      <c r="J5230" s="1" t="s">
        <v>4837</v>
      </c>
      <c r="K5230" t="s">
        <v>4838</v>
      </c>
      <c r="L5230">
        <v>2</v>
      </c>
      <c r="M5230">
        <v>15637.86</v>
      </c>
    </row>
    <row r="5231" spans="1:13" x14ac:dyDescent="0.2">
      <c r="A5231">
        <v>2023</v>
      </c>
      <c r="B5231">
        <v>111</v>
      </c>
      <c r="C5231" s="1" t="s">
        <v>133</v>
      </c>
      <c r="D5231" t="s">
        <v>134</v>
      </c>
      <c r="E5231" t="s">
        <v>3192</v>
      </c>
      <c r="F5231" t="s">
        <v>3193</v>
      </c>
      <c r="G5231" t="s">
        <v>25</v>
      </c>
      <c r="H5231" t="s">
        <v>26</v>
      </c>
      <c r="I5231">
        <v>77</v>
      </c>
      <c r="J5231" s="1" t="s">
        <v>4839</v>
      </c>
      <c r="K5231" t="s">
        <v>4840</v>
      </c>
      <c r="L5231">
        <v>17</v>
      </c>
      <c r="M5231">
        <v>251559.71</v>
      </c>
    </row>
    <row r="5232" spans="1:13" x14ac:dyDescent="0.2">
      <c r="A5232">
        <v>2024</v>
      </c>
      <c r="B5232">
        <v>111</v>
      </c>
      <c r="C5232" s="1" t="s">
        <v>133</v>
      </c>
      <c r="D5232" t="s">
        <v>134</v>
      </c>
      <c r="E5232" t="s">
        <v>3192</v>
      </c>
      <c r="F5232" t="s">
        <v>3193</v>
      </c>
      <c r="G5232" t="s">
        <v>25</v>
      </c>
      <c r="H5232" t="s">
        <v>26</v>
      </c>
      <c r="I5232">
        <v>78</v>
      </c>
      <c r="J5232" s="1" t="s">
        <v>4839</v>
      </c>
      <c r="K5232" t="s">
        <v>4840</v>
      </c>
      <c r="L5232">
        <v>26</v>
      </c>
      <c r="M5232">
        <v>391195.58</v>
      </c>
    </row>
    <row r="5233" spans="1:13" x14ac:dyDescent="0.2">
      <c r="A5233">
        <v>2025</v>
      </c>
      <c r="B5233">
        <v>111</v>
      </c>
      <c r="C5233" s="1" t="s">
        <v>133</v>
      </c>
      <c r="D5233" t="s">
        <v>134</v>
      </c>
      <c r="E5233" t="s">
        <v>3192</v>
      </c>
      <c r="F5233" t="s">
        <v>3193</v>
      </c>
      <c r="G5233" t="s">
        <v>25</v>
      </c>
      <c r="H5233" t="s">
        <v>26</v>
      </c>
      <c r="I5233">
        <v>79</v>
      </c>
      <c r="J5233" s="1" t="s">
        <v>4839</v>
      </c>
      <c r="K5233" t="s">
        <v>4840</v>
      </c>
      <c r="L5233">
        <v>8</v>
      </c>
      <c r="M5233">
        <v>120533.44</v>
      </c>
    </row>
    <row r="5234" spans="1:13" x14ac:dyDescent="0.2">
      <c r="A5234">
        <v>2025</v>
      </c>
      <c r="B5234">
        <v>201</v>
      </c>
      <c r="C5234" s="1" t="s">
        <v>147</v>
      </c>
      <c r="D5234" t="s">
        <v>171</v>
      </c>
      <c r="E5234" t="s">
        <v>1193</v>
      </c>
      <c r="F5234" t="s">
        <v>1437</v>
      </c>
      <c r="G5234" t="s">
        <v>174</v>
      </c>
      <c r="H5234" t="s">
        <v>175</v>
      </c>
      <c r="I5234">
        <v>79</v>
      </c>
      <c r="J5234" s="1" t="s">
        <v>4841</v>
      </c>
      <c r="K5234" t="s">
        <v>4842</v>
      </c>
      <c r="L5234">
        <v>2</v>
      </c>
      <c r="M5234">
        <v>15637.88</v>
      </c>
    </row>
    <row r="5235" spans="1:13" x14ac:dyDescent="0.2">
      <c r="A5235">
        <v>2024</v>
      </c>
      <c r="B5235">
        <v>201</v>
      </c>
      <c r="C5235" s="1" t="s">
        <v>147</v>
      </c>
      <c r="D5235" t="s">
        <v>171</v>
      </c>
      <c r="E5235" t="s">
        <v>1193</v>
      </c>
      <c r="F5235" t="s">
        <v>1437</v>
      </c>
      <c r="G5235" t="s">
        <v>174</v>
      </c>
      <c r="H5235" t="s">
        <v>175</v>
      </c>
      <c r="I5235">
        <v>78</v>
      </c>
      <c r="J5235" s="1" t="s">
        <v>4841</v>
      </c>
      <c r="K5235" t="s">
        <v>4842</v>
      </c>
      <c r="L5235">
        <v>10</v>
      </c>
      <c r="M5235">
        <v>108816.24</v>
      </c>
    </row>
    <row r="5236" spans="1:13" x14ac:dyDescent="0.2">
      <c r="A5236">
        <v>2023</v>
      </c>
      <c r="B5236">
        <v>201</v>
      </c>
      <c r="C5236" s="1" t="s">
        <v>147</v>
      </c>
      <c r="D5236" t="s">
        <v>171</v>
      </c>
      <c r="E5236" t="s">
        <v>1193</v>
      </c>
      <c r="F5236" t="s">
        <v>1437</v>
      </c>
      <c r="G5236" t="s">
        <v>174</v>
      </c>
      <c r="H5236" t="s">
        <v>175</v>
      </c>
      <c r="I5236">
        <v>77</v>
      </c>
      <c r="J5236" s="1" t="s">
        <v>4841</v>
      </c>
      <c r="K5236" t="s">
        <v>4842</v>
      </c>
      <c r="L5236">
        <v>2</v>
      </c>
      <c r="M5236">
        <v>23327.8</v>
      </c>
    </row>
    <row r="5237" spans="1:13" x14ac:dyDescent="0.2">
      <c r="A5237">
        <v>2023</v>
      </c>
      <c r="B5237">
        <v>201</v>
      </c>
      <c r="C5237" s="1" t="s">
        <v>147</v>
      </c>
      <c r="D5237" t="s">
        <v>171</v>
      </c>
      <c r="E5237" t="s">
        <v>1193</v>
      </c>
      <c r="F5237" t="s">
        <v>1194</v>
      </c>
      <c r="G5237" t="s">
        <v>174</v>
      </c>
      <c r="H5237" t="s">
        <v>175</v>
      </c>
      <c r="I5237">
        <v>77</v>
      </c>
      <c r="J5237" s="1" t="s">
        <v>4841</v>
      </c>
      <c r="K5237" t="s">
        <v>4842</v>
      </c>
      <c r="L5237">
        <v>6</v>
      </c>
      <c r="M5237">
        <v>51554.879999999997</v>
      </c>
    </row>
    <row r="5238" spans="1:13" x14ac:dyDescent="0.2">
      <c r="A5238">
        <v>2024</v>
      </c>
      <c r="B5238">
        <v>111</v>
      </c>
      <c r="C5238" s="1" t="s">
        <v>133</v>
      </c>
      <c r="D5238" t="s">
        <v>3492</v>
      </c>
      <c r="E5238" t="s">
        <v>3727</v>
      </c>
      <c r="F5238" t="s">
        <v>3728</v>
      </c>
      <c r="G5238" t="s">
        <v>25</v>
      </c>
      <c r="H5238" t="s">
        <v>26</v>
      </c>
      <c r="I5238">
        <v>78</v>
      </c>
      <c r="J5238" s="1" t="s">
        <v>4843</v>
      </c>
      <c r="K5238" t="s">
        <v>4844</v>
      </c>
      <c r="L5238">
        <v>10</v>
      </c>
      <c r="M5238">
        <v>485773</v>
      </c>
    </row>
    <row r="5239" spans="1:13" x14ac:dyDescent="0.2">
      <c r="A5239">
        <v>2024</v>
      </c>
      <c r="B5239">
        <v>111</v>
      </c>
      <c r="C5239" s="1" t="s">
        <v>133</v>
      </c>
      <c r="D5239" t="s">
        <v>3492</v>
      </c>
      <c r="E5239" t="s">
        <v>3727</v>
      </c>
      <c r="F5239" t="s">
        <v>4845</v>
      </c>
      <c r="G5239" t="s">
        <v>25</v>
      </c>
      <c r="H5239" t="s">
        <v>26</v>
      </c>
      <c r="I5239">
        <v>78</v>
      </c>
      <c r="J5239" s="1" t="s">
        <v>4843</v>
      </c>
      <c r="K5239" t="s">
        <v>4844</v>
      </c>
      <c r="L5239">
        <v>2</v>
      </c>
      <c r="M5239">
        <v>97154.6</v>
      </c>
    </row>
    <row r="5240" spans="1:13" x14ac:dyDescent="0.2">
      <c r="A5240">
        <v>2023</v>
      </c>
      <c r="B5240">
        <v>111</v>
      </c>
      <c r="C5240" s="1" t="s">
        <v>133</v>
      </c>
      <c r="D5240" t="s">
        <v>3492</v>
      </c>
      <c r="E5240" t="s">
        <v>3727</v>
      </c>
      <c r="F5240" t="s">
        <v>3728</v>
      </c>
      <c r="G5240" t="s">
        <v>25</v>
      </c>
      <c r="H5240" t="s">
        <v>26</v>
      </c>
      <c r="I5240">
        <v>77</v>
      </c>
      <c r="J5240" s="1" t="s">
        <v>4843</v>
      </c>
      <c r="K5240" t="s">
        <v>4844</v>
      </c>
      <c r="L5240">
        <v>13</v>
      </c>
      <c r="M5240">
        <v>620228.05000000005</v>
      </c>
    </row>
    <row r="5241" spans="1:13" x14ac:dyDescent="0.2">
      <c r="A5241">
        <v>2025</v>
      </c>
      <c r="B5241">
        <v>111</v>
      </c>
      <c r="C5241" s="1" t="s">
        <v>133</v>
      </c>
      <c r="D5241" t="s">
        <v>3492</v>
      </c>
      <c r="E5241" t="s">
        <v>2964</v>
      </c>
      <c r="F5241" t="s">
        <v>3341</v>
      </c>
      <c r="G5241" t="s">
        <v>25</v>
      </c>
      <c r="H5241" t="s">
        <v>26</v>
      </c>
      <c r="I5241">
        <v>79</v>
      </c>
      <c r="J5241" s="1" t="s">
        <v>4843</v>
      </c>
      <c r="K5241" t="s">
        <v>4844</v>
      </c>
      <c r="L5241">
        <v>6</v>
      </c>
      <c r="M5241">
        <v>190834.56</v>
      </c>
    </row>
    <row r="5242" spans="1:13" x14ac:dyDescent="0.2">
      <c r="A5242">
        <v>2025</v>
      </c>
      <c r="B5242">
        <v>205</v>
      </c>
      <c r="C5242" s="1" t="s">
        <v>1466</v>
      </c>
      <c r="D5242" t="s">
        <v>1467</v>
      </c>
      <c r="E5242" t="s">
        <v>1468</v>
      </c>
      <c r="F5242" t="s">
        <v>1469</v>
      </c>
      <c r="G5242" t="s">
        <v>25</v>
      </c>
      <c r="H5242" t="s">
        <v>26</v>
      </c>
      <c r="I5242">
        <v>79</v>
      </c>
      <c r="J5242" s="1" t="s">
        <v>4846</v>
      </c>
      <c r="K5242" t="s">
        <v>4847</v>
      </c>
      <c r="L5242">
        <v>5</v>
      </c>
      <c r="M5242">
        <v>481090.9</v>
      </c>
    </row>
    <row r="5243" spans="1:13" x14ac:dyDescent="0.2">
      <c r="A5243">
        <v>2025</v>
      </c>
      <c r="B5243">
        <v>211</v>
      </c>
      <c r="C5243" s="1" t="s">
        <v>147</v>
      </c>
      <c r="D5243" t="s">
        <v>171</v>
      </c>
      <c r="E5243" t="s">
        <v>1427</v>
      </c>
      <c r="F5243" t="s">
        <v>1428</v>
      </c>
      <c r="G5243" t="s">
        <v>174</v>
      </c>
      <c r="H5243" t="s">
        <v>175</v>
      </c>
      <c r="I5243">
        <v>79</v>
      </c>
      <c r="J5243" s="1" t="s">
        <v>4848</v>
      </c>
      <c r="K5243" t="s">
        <v>4849</v>
      </c>
      <c r="L5243">
        <v>1</v>
      </c>
      <c r="M5243">
        <v>7818.93</v>
      </c>
    </row>
    <row r="5244" spans="1:13" x14ac:dyDescent="0.2">
      <c r="A5244">
        <v>2024</v>
      </c>
      <c r="B5244">
        <v>211</v>
      </c>
      <c r="C5244" s="1" t="s">
        <v>147</v>
      </c>
      <c r="D5244" t="s">
        <v>171</v>
      </c>
      <c r="E5244" t="s">
        <v>1427</v>
      </c>
      <c r="F5244" t="s">
        <v>1428</v>
      </c>
      <c r="G5244" t="s">
        <v>174</v>
      </c>
      <c r="H5244" t="s">
        <v>175</v>
      </c>
      <c r="I5244">
        <v>78</v>
      </c>
      <c r="J5244" s="1" t="s">
        <v>4848</v>
      </c>
      <c r="K5244" t="s">
        <v>4849</v>
      </c>
      <c r="L5244">
        <v>6</v>
      </c>
      <c r="M5244">
        <v>64911.83</v>
      </c>
    </row>
    <row r="5245" spans="1:13" x14ac:dyDescent="0.2">
      <c r="A5245">
        <v>2024</v>
      </c>
      <c r="B5245">
        <v>111</v>
      </c>
      <c r="C5245" s="1" t="s">
        <v>147</v>
      </c>
      <c r="D5245" t="s">
        <v>171</v>
      </c>
      <c r="E5245" t="s">
        <v>1193</v>
      </c>
      <c r="F5245" t="s">
        <v>1437</v>
      </c>
      <c r="G5245" t="s">
        <v>174</v>
      </c>
      <c r="H5245" t="s">
        <v>175</v>
      </c>
      <c r="I5245">
        <v>78</v>
      </c>
      <c r="J5245" s="1" t="s">
        <v>4850</v>
      </c>
      <c r="K5245" t="s">
        <v>4851</v>
      </c>
      <c r="L5245">
        <v>2</v>
      </c>
      <c r="M5245">
        <v>23751.96</v>
      </c>
    </row>
    <row r="5246" spans="1:13" x14ac:dyDescent="0.2">
      <c r="A5246">
        <v>2023</v>
      </c>
      <c r="B5246">
        <v>111</v>
      </c>
      <c r="C5246" s="1" t="s">
        <v>147</v>
      </c>
      <c r="D5246" t="s">
        <v>171</v>
      </c>
      <c r="E5246" t="s">
        <v>1193</v>
      </c>
      <c r="F5246" t="s">
        <v>1437</v>
      </c>
      <c r="G5246" t="s">
        <v>174</v>
      </c>
      <c r="H5246" t="s">
        <v>175</v>
      </c>
      <c r="I5246">
        <v>77</v>
      </c>
      <c r="J5246" s="1" t="s">
        <v>4850</v>
      </c>
      <c r="K5246" t="s">
        <v>4851</v>
      </c>
      <c r="L5246">
        <v>1</v>
      </c>
      <c r="M5246">
        <v>11663.9</v>
      </c>
    </row>
    <row r="5247" spans="1:13" x14ac:dyDescent="0.2">
      <c r="A5247">
        <v>2023</v>
      </c>
      <c r="B5247">
        <v>111</v>
      </c>
      <c r="C5247" s="1" t="s">
        <v>147</v>
      </c>
      <c r="D5247" t="s">
        <v>171</v>
      </c>
      <c r="E5247" t="s">
        <v>1492</v>
      </c>
      <c r="F5247" t="s">
        <v>1493</v>
      </c>
      <c r="G5247" t="s">
        <v>174</v>
      </c>
      <c r="H5247" t="s">
        <v>175</v>
      </c>
      <c r="I5247">
        <v>77</v>
      </c>
      <c r="J5247" s="1" t="s">
        <v>4852</v>
      </c>
      <c r="K5247" t="s">
        <v>3573</v>
      </c>
      <c r="L5247">
        <v>3</v>
      </c>
      <c r="M5247">
        <v>25777.38</v>
      </c>
    </row>
    <row r="5248" spans="1:13" x14ac:dyDescent="0.2">
      <c r="A5248">
        <v>2023</v>
      </c>
      <c r="B5248">
        <v>211</v>
      </c>
      <c r="C5248" s="1" t="s">
        <v>147</v>
      </c>
      <c r="D5248" t="s">
        <v>171</v>
      </c>
      <c r="E5248" t="s">
        <v>1193</v>
      </c>
      <c r="F5248" t="s">
        <v>1194</v>
      </c>
      <c r="G5248" t="s">
        <v>174</v>
      </c>
      <c r="H5248" t="s">
        <v>175</v>
      </c>
      <c r="I5248">
        <v>77</v>
      </c>
      <c r="J5248" s="1" t="s">
        <v>4853</v>
      </c>
      <c r="K5248" t="s">
        <v>4854</v>
      </c>
      <c r="L5248">
        <v>6</v>
      </c>
      <c r="M5248">
        <v>51554.879999999997</v>
      </c>
    </row>
    <row r="5249" spans="1:13" x14ac:dyDescent="0.2">
      <c r="A5249">
        <v>2023</v>
      </c>
      <c r="B5249">
        <v>211</v>
      </c>
      <c r="C5249" s="1" t="s">
        <v>147</v>
      </c>
      <c r="D5249" t="s">
        <v>171</v>
      </c>
      <c r="E5249" t="s">
        <v>1193</v>
      </c>
      <c r="F5249" t="s">
        <v>1437</v>
      </c>
      <c r="G5249" t="s">
        <v>174</v>
      </c>
      <c r="H5249" t="s">
        <v>175</v>
      </c>
      <c r="I5249">
        <v>77</v>
      </c>
      <c r="J5249" s="1" t="s">
        <v>4853</v>
      </c>
      <c r="K5249" t="s">
        <v>4854</v>
      </c>
      <c r="L5249">
        <v>1</v>
      </c>
      <c r="M5249">
        <v>11663.9</v>
      </c>
    </row>
    <row r="5250" spans="1:13" x14ac:dyDescent="0.2">
      <c r="A5250">
        <v>2024</v>
      </c>
      <c r="B5250">
        <v>211</v>
      </c>
      <c r="C5250" s="1" t="s">
        <v>147</v>
      </c>
      <c r="D5250" t="s">
        <v>171</v>
      </c>
      <c r="E5250" t="s">
        <v>1193</v>
      </c>
      <c r="F5250" t="s">
        <v>1437</v>
      </c>
      <c r="G5250" t="s">
        <v>174</v>
      </c>
      <c r="H5250" t="s">
        <v>175</v>
      </c>
      <c r="I5250">
        <v>78</v>
      </c>
      <c r="J5250" s="1" t="s">
        <v>4853</v>
      </c>
      <c r="K5250" t="s">
        <v>4854</v>
      </c>
      <c r="L5250">
        <v>5</v>
      </c>
      <c r="M5250">
        <v>53950.75</v>
      </c>
    </row>
    <row r="5251" spans="1:13" x14ac:dyDescent="0.2">
      <c r="A5251">
        <v>2025</v>
      </c>
      <c r="B5251">
        <v>211</v>
      </c>
      <c r="C5251" s="1" t="s">
        <v>147</v>
      </c>
      <c r="D5251" t="s">
        <v>171</v>
      </c>
      <c r="E5251" t="s">
        <v>1427</v>
      </c>
      <c r="F5251" t="s">
        <v>1428</v>
      </c>
      <c r="G5251" t="s">
        <v>174</v>
      </c>
      <c r="H5251" t="s">
        <v>175</v>
      </c>
      <c r="I5251">
        <v>79</v>
      </c>
      <c r="J5251" s="1" t="s">
        <v>4853</v>
      </c>
      <c r="K5251" t="s">
        <v>4854</v>
      </c>
      <c r="L5251">
        <v>2</v>
      </c>
      <c r="M5251">
        <v>15637.86</v>
      </c>
    </row>
    <row r="5252" spans="1:13" x14ac:dyDescent="0.2">
      <c r="A5252">
        <v>2025</v>
      </c>
      <c r="B5252">
        <v>111</v>
      </c>
      <c r="C5252" s="1" t="s">
        <v>147</v>
      </c>
      <c r="D5252" t="s">
        <v>171</v>
      </c>
      <c r="E5252" t="s">
        <v>172</v>
      </c>
      <c r="F5252" t="s">
        <v>173</v>
      </c>
      <c r="G5252" t="s">
        <v>174</v>
      </c>
      <c r="H5252" t="s">
        <v>175</v>
      </c>
      <c r="I5252">
        <v>79</v>
      </c>
      <c r="J5252" s="1" t="s">
        <v>4855</v>
      </c>
      <c r="K5252" t="s">
        <v>4856</v>
      </c>
      <c r="L5252">
        <v>3</v>
      </c>
      <c r="M5252">
        <v>23456.76</v>
      </c>
    </row>
    <row r="5253" spans="1:13" x14ac:dyDescent="0.2">
      <c r="A5253">
        <v>2023</v>
      </c>
      <c r="B5253">
        <v>111</v>
      </c>
      <c r="C5253" s="1" t="s">
        <v>133</v>
      </c>
      <c r="D5253" t="s">
        <v>134</v>
      </c>
      <c r="E5253" t="s">
        <v>2817</v>
      </c>
      <c r="F5253" t="s">
        <v>2818</v>
      </c>
      <c r="G5253" t="s">
        <v>25</v>
      </c>
      <c r="H5253" t="s">
        <v>26</v>
      </c>
      <c r="I5253">
        <v>77</v>
      </c>
      <c r="J5253" s="1" t="s">
        <v>4857</v>
      </c>
      <c r="K5253" t="s">
        <v>4858</v>
      </c>
      <c r="L5253">
        <v>10</v>
      </c>
      <c r="M5253">
        <v>309000</v>
      </c>
    </row>
    <row r="5254" spans="1:13" x14ac:dyDescent="0.2">
      <c r="A5254">
        <v>2023</v>
      </c>
      <c r="B5254">
        <v>111</v>
      </c>
      <c r="C5254" s="1" t="s">
        <v>133</v>
      </c>
      <c r="D5254" t="s">
        <v>1467</v>
      </c>
      <c r="E5254" t="s">
        <v>1468</v>
      </c>
      <c r="F5254" t="s">
        <v>1469</v>
      </c>
      <c r="G5254" t="s">
        <v>25</v>
      </c>
      <c r="H5254" t="s">
        <v>26</v>
      </c>
      <c r="I5254">
        <v>77</v>
      </c>
      <c r="J5254" s="1" t="s">
        <v>4857</v>
      </c>
      <c r="K5254" t="s">
        <v>4858</v>
      </c>
      <c r="L5254">
        <v>10</v>
      </c>
      <c r="M5254">
        <v>945000</v>
      </c>
    </row>
    <row r="5255" spans="1:13" x14ac:dyDescent="0.2">
      <c r="A5255">
        <v>2024</v>
      </c>
      <c r="B5255">
        <v>201</v>
      </c>
      <c r="C5255" s="1" t="s">
        <v>133</v>
      </c>
      <c r="D5255" t="s">
        <v>2736</v>
      </c>
      <c r="E5255" t="s">
        <v>135</v>
      </c>
      <c r="F5255" t="s">
        <v>136</v>
      </c>
      <c r="G5255" t="s">
        <v>25</v>
      </c>
      <c r="H5255" t="s">
        <v>26</v>
      </c>
      <c r="I5255">
        <v>78</v>
      </c>
      <c r="J5255" s="1" t="s">
        <v>4859</v>
      </c>
      <c r="K5255" t="s">
        <v>4860</v>
      </c>
      <c r="L5255">
        <v>4</v>
      </c>
      <c r="M5255">
        <v>156756.04</v>
      </c>
    </row>
    <row r="5256" spans="1:13" x14ac:dyDescent="0.2">
      <c r="A5256">
        <v>2024</v>
      </c>
      <c r="B5256">
        <v>205</v>
      </c>
      <c r="C5256" s="1" t="s">
        <v>1466</v>
      </c>
      <c r="D5256" t="s">
        <v>1508</v>
      </c>
      <c r="E5256" t="s">
        <v>2421</v>
      </c>
      <c r="F5256" t="s">
        <v>2422</v>
      </c>
      <c r="G5256" t="s">
        <v>1511</v>
      </c>
      <c r="H5256" t="s">
        <v>1512</v>
      </c>
      <c r="I5256">
        <v>78</v>
      </c>
      <c r="J5256" s="1" t="s">
        <v>4861</v>
      </c>
      <c r="K5256" t="s">
        <v>4862</v>
      </c>
      <c r="L5256">
        <v>1</v>
      </c>
      <c r="M5256">
        <v>23835.41</v>
      </c>
    </row>
    <row r="5257" spans="1:13" x14ac:dyDescent="0.2">
      <c r="A5257">
        <v>2025</v>
      </c>
      <c r="B5257">
        <v>205</v>
      </c>
      <c r="C5257" s="1" t="s">
        <v>1466</v>
      </c>
      <c r="D5257" t="s">
        <v>1508</v>
      </c>
      <c r="E5257" t="s">
        <v>2425</v>
      </c>
      <c r="F5257" t="s">
        <v>2422</v>
      </c>
      <c r="G5257" t="s">
        <v>1511</v>
      </c>
      <c r="H5257" t="s">
        <v>1512</v>
      </c>
      <c r="I5257">
        <v>79</v>
      </c>
      <c r="J5257" s="1" t="s">
        <v>4861</v>
      </c>
      <c r="K5257" t="s">
        <v>4862</v>
      </c>
      <c r="L5257">
        <v>3</v>
      </c>
      <c r="M5257">
        <v>47670.81</v>
      </c>
    </row>
    <row r="5258" spans="1:13" x14ac:dyDescent="0.2">
      <c r="A5258">
        <v>2025</v>
      </c>
      <c r="B5258">
        <v>211</v>
      </c>
      <c r="C5258" s="1" t="s">
        <v>147</v>
      </c>
      <c r="D5258" t="s">
        <v>171</v>
      </c>
      <c r="E5258" t="s">
        <v>1427</v>
      </c>
      <c r="F5258" t="s">
        <v>1428</v>
      </c>
      <c r="G5258" t="s">
        <v>174</v>
      </c>
      <c r="H5258" t="s">
        <v>175</v>
      </c>
      <c r="I5258">
        <v>79</v>
      </c>
      <c r="J5258" s="1" t="s">
        <v>4863</v>
      </c>
      <c r="K5258" t="s">
        <v>4864</v>
      </c>
      <c r="L5258">
        <v>1</v>
      </c>
      <c r="M5258">
        <v>7818.93</v>
      </c>
    </row>
    <row r="5259" spans="1:13" x14ac:dyDescent="0.2">
      <c r="A5259">
        <v>2024</v>
      </c>
      <c r="B5259">
        <v>211</v>
      </c>
      <c r="C5259" s="1" t="s">
        <v>147</v>
      </c>
      <c r="D5259" t="s">
        <v>171</v>
      </c>
      <c r="E5259" t="s">
        <v>1427</v>
      </c>
      <c r="F5259" t="s">
        <v>1428</v>
      </c>
      <c r="G5259" t="s">
        <v>174</v>
      </c>
      <c r="H5259" t="s">
        <v>175</v>
      </c>
      <c r="I5259">
        <v>78</v>
      </c>
      <c r="J5259" s="1" t="s">
        <v>4863</v>
      </c>
      <c r="K5259" t="s">
        <v>4864</v>
      </c>
      <c r="L5259">
        <v>6</v>
      </c>
      <c r="M5259">
        <v>68511.48</v>
      </c>
    </row>
    <row r="5260" spans="1:13" x14ac:dyDescent="0.2">
      <c r="A5260">
        <v>2024</v>
      </c>
      <c r="B5260">
        <v>111</v>
      </c>
      <c r="C5260" s="1" t="s">
        <v>21</v>
      </c>
      <c r="D5260" t="s">
        <v>22</v>
      </c>
      <c r="E5260" t="s">
        <v>4865</v>
      </c>
      <c r="F5260" t="s">
        <v>4866</v>
      </c>
      <c r="G5260" t="s">
        <v>112</v>
      </c>
      <c r="H5260" t="s">
        <v>113</v>
      </c>
      <c r="I5260">
        <v>78</v>
      </c>
      <c r="J5260" s="1" t="s">
        <v>4867</v>
      </c>
      <c r="K5260" t="s">
        <v>4868</v>
      </c>
      <c r="L5260">
        <v>3</v>
      </c>
      <c r="M5260">
        <v>63886.26</v>
      </c>
    </row>
    <row r="5261" spans="1:13" x14ac:dyDescent="0.2">
      <c r="A5261">
        <v>2024</v>
      </c>
      <c r="B5261">
        <v>111</v>
      </c>
      <c r="C5261" s="1" t="s">
        <v>21</v>
      </c>
      <c r="D5261" t="s">
        <v>208</v>
      </c>
      <c r="E5261" t="s">
        <v>2724</v>
      </c>
      <c r="F5261" t="s">
        <v>2725</v>
      </c>
      <c r="G5261" t="s">
        <v>112</v>
      </c>
      <c r="H5261" t="s">
        <v>113</v>
      </c>
      <c r="I5261">
        <v>78</v>
      </c>
      <c r="J5261" s="1" t="s">
        <v>4867</v>
      </c>
      <c r="K5261" t="s">
        <v>4868</v>
      </c>
      <c r="L5261">
        <v>1</v>
      </c>
      <c r="M5261">
        <v>64819.9</v>
      </c>
    </row>
    <row r="5262" spans="1:13" x14ac:dyDescent="0.2">
      <c r="A5262">
        <v>2024</v>
      </c>
      <c r="B5262">
        <v>111</v>
      </c>
      <c r="C5262" s="1" t="s">
        <v>21</v>
      </c>
      <c r="D5262" t="s">
        <v>208</v>
      </c>
      <c r="E5262" t="s">
        <v>209</v>
      </c>
      <c r="F5262" t="s">
        <v>210</v>
      </c>
      <c r="G5262" t="s">
        <v>211</v>
      </c>
      <c r="H5262" t="s">
        <v>212</v>
      </c>
      <c r="I5262">
        <v>78</v>
      </c>
      <c r="J5262" s="1" t="s">
        <v>4867</v>
      </c>
      <c r="K5262" t="s">
        <v>4868</v>
      </c>
      <c r="L5262">
        <v>1.75</v>
      </c>
      <c r="M5262">
        <v>22461.919999999998</v>
      </c>
    </row>
    <row r="5263" spans="1:13" x14ac:dyDescent="0.2">
      <c r="A5263">
        <v>2025</v>
      </c>
      <c r="B5263">
        <v>205</v>
      </c>
      <c r="C5263" s="1" t="s">
        <v>147</v>
      </c>
      <c r="D5263" t="s">
        <v>171</v>
      </c>
      <c r="E5263" t="s">
        <v>172</v>
      </c>
      <c r="F5263" t="s">
        <v>173</v>
      </c>
      <c r="G5263" t="s">
        <v>174</v>
      </c>
      <c r="H5263" t="s">
        <v>175</v>
      </c>
      <c r="I5263">
        <v>79</v>
      </c>
      <c r="J5263" s="1" t="s">
        <v>4869</v>
      </c>
      <c r="K5263" t="s">
        <v>4870</v>
      </c>
      <c r="L5263">
        <v>1</v>
      </c>
      <c r="M5263">
        <v>7818.92</v>
      </c>
    </row>
    <row r="5264" spans="1:13" x14ac:dyDescent="0.2">
      <c r="A5264">
        <v>2024</v>
      </c>
      <c r="B5264">
        <v>205</v>
      </c>
      <c r="C5264" s="1" t="s">
        <v>147</v>
      </c>
      <c r="D5264" t="s">
        <v>171</v>
      </c>
      <c r="E5264" t="s">
        <v>1427</v>
      </c>
      <c r="F5264" t="s">
        <v>1428</v>
      </c>
      <c r="G5264" t="s">
        <v>174</v>
      </c>
      <c r="H5264" t="s">
        <v>175</v>
      </c>
      <c r="I5264">
        <v>78</v>
      </c>
      <c r="J5264" s="1" t="s">
        <v>4871</v>
      </c>
      <c r="K5264" t="s">
        <v>4872</v>
      </c>
      <c r="L5264">
        <v>8</v>
      </c>
      <c r="M5264">
        <v>80549.69</v>
      </c>
    </row>
    <row r="5265" spans="1:13" x14ac:dyDescent="0.2">
      <c r="A5265">
        <v>2025</v>
      </c>
      <c r="B5265">
        <v>205</v>
      </c>
      <c r="C5265" s="1" t="s">
        <v>147</v>
      </c>
      <c r="D5265" t="s">
        <v>171</v>
      </c>
      <c r="E5265" t="s">
        <v>1427</v>
      </c>
      <c r="F5265" t="s">
        <v>1428</v>
      </c>
      <c r="G5265" t="s">
        <v>174</v>
      </c>
      <c r="H5265" t="s">
        <v>175</v>
      </c>
      <c r="I5265">
        <v>79</v>
      </c>
      <c r="J5265" s="1" t="s">
        <v>4871</v>
      </c>
      <c r="K5265" t="s">
        <v>4872</v>
      </c>
      <c r="L5265">
        <v>3</v>
      </c>
      <c r="M5265">
        <v>23456.79</v>
      </c>
    </row>
    <row r="5266" spans="1:13" x14ac:dyDescent="0.2">
      <c r="A5266">
        <v>2024</v>
      </c>
      <c r="B5266">
        <v>205</v>
      </c>
      <c r="C5266" s="1" t="s">
        <v>21</v>
      </c>
      <c r="D5266" t="s">
        <v>22</v>
      </c>
      <c r="E5266" t="s">
        <v>474</v>
      </c>
      <c r="F5266" t="s">
        <v>475</v>
      </c>
      <c r="G5266" t="s">
        <v>112</v>
      </c>
      <c r="H5266" t="s">
        <v>113</v>
      </c>
      <c r="I5266">
        <v>78</v>
      </c>
      <c r="J5266" s="1" t="s">
        <v>4873</v>
      </c>
      <c r="K5266" t="s">
        <v>4874</v>
      </c>
      <c r="L5266">
        <v>8</v>
      </c>
      <c r="M5266">
        <v>174957.82</v>
      </c>
    </row>
    <row r="5267" spans="1:13" x14ac:dyDescent="0.2">
      <c r="A5267">
        <v>2025</v>
      </c>
      <c r="B5267">
        <v>205</v>
      </c>
      <c r="C5267" s="1" t="s">
        <v>21</v>
      </c>
      <c r="D5267" t="s">
        <v>22</v>
      </c>
      <c r="E5267" t="s">
        <v>474</v>
      </c>
      <c r="F5267" t="s">
        <v>475</v>
      </c>
      <c r="G5267" t="s">
        <v>112</v>
      </c>
      <c r="H5267" t="s">
        <v>113</v>
      </c>
      <c r="I5267">
        <v>79</v>
      </c>
      <c r="J5267" s="1" t="s">
        <v>4873</v>
      </c>
      <c r="K5267" t="s">
        <v>4874</v>
      </c>
      <c r="L5267">
        <v>2</v>
      </c>
      <c r="M5267">
        <v>41263.480000000003</v>
      </c>
    </row>
    <row r="5268" spans="1:13" x14ac:dyDescent="0.2">
      <c r="A5268">
        <v>2023</v>
      </c>
      <c r="B5268">
        <v>205</v>
      </c>
      <c r="C5268" s="1" t="s">
        <v>21</v>
      </c>
      <c r="D5268" t="s">
        <v>22</v>
      </c>
      <c r="E5268" t="s">
        <v>474</v>
      </c>
      <c r="F5268" t="s">
        <v>475</v>
      </c>
      <c r="G5268" t="s">
        <v>112</v>
      </c>
      <c r="H5268" t="s">
        <v>113</v>
      </c>
      <c r="I5268">
        <v>77</v>
      </c>
      <c r="J5268" s="1" t="s">
        <v>4873</v>
      </c>
      <c r="K5268" t="s">
        <v>4874</v>
      </c>
      <c r="L5268">
        <v>3</v>
      </c>
      <c r="M5268">
        <v>87537.97</v>
      </c>
    </row>
    <row r="5269" spans="1:13" x14ac:dyDescent="0.2">
      <c r="A5269">
        <v>2024</v>
      </c>
      <c r="B5269">
        <v>111</v>
      </c>
      <c r="C5269" s="1" t="s">
        <v>147</v>
      </c>
      <c r="D5269" t="s">
        <v>171</v>
      </c>
      <c r="E5269" t="s">
        <v>1193</v>
      </c>
      <c r="F5269" t="s">
        <v>1437</v>
      </c>
      <c r="G5269" t="s">
        <v>174</v>
      </c>
      <c r="H5269" t="s">
        <v>175</v>
      </c>
      <c r="I5269">
        <v>78</v>
      </c>
      <c r="J5269" s="1" t="s">
        <v>4875</v>
      </c>
      <c r="K5269" t="s">
        <v>4876</v>
      </c>
      <c r="L5269">
        <v>3</v>
      </c>
      <c r="M5269">
        <v>34713.199999999997</v>
      </c>
    </row>
    <row r="5270" spans="1:13" x14ac:dyDescent="0.2">
      <c r="A5270">
        <v>2025</v>
      </c>
      <c r="B5270">
        <v>111</v>
      </c>
      <c r="C5270" s="1" t="s">
        <v>147</v>
      </c>
      <c r="D5270" t="s">
        <v>171</v>
      </c>
      <c r="E5270" t="s">
        <v>172</v>
      </c>
      <c r="F5270" t="s">
        <v>173</v>
      </c>
      <c r="G5270" t="s">
        <v>174</v>
      </c>
      <c r="H5270" t="s">
        <v>175</v>
      </c>
      <c r="I5270">
        <v>79</v>
      </c>
      <c r="J5270" s="1" t="s">
        <v>4875</v>
      </c>
      <c r="K5270" t="s">
        <v>4876</v>
      </c>
      <c r="L5270">
        <v>1</v>
      </c>
      <c r="M5270">
        <v>7818.92</v>
      </c>
    </row>
    <row r="5271" spans="1:13" x14ac:dyDescent="0.2">
      <c r="A5271">
        <v>2025</v>
      </c>
      <c r="B5271">
        <v>111</v>
      </c>
      <c r="C5271" s="1" t="s">
        <v>147</v>
      </c>
      <c r="D5271" t="s">
        <v>171</v>
      </c>
      <c r="E5271" t="s">
        <v>1193</v>
      </c>
      <c r="F5271" t="s">
        <v>1437</v>
      </c>
      <c r="G5271" t="s">
        <v>174</v>
      </c>
      <c r="H5271" t="s">
        <v>175</v>
      </c>
      <c r="I5271">
        <v>79</v>
      </c>
      <c r="J5271" s="1" t="s">
        <v>4875</v>
      </c>
      <c r="K5271" t="s">
        <v>4876</v>
      </c>
      <c r="L5271">
        <v>1</v>
      </c>
      <c r="M5271">
        <v>7818.94</v>
      </c>
    </row>
    <row r="5272" spans="1:13" x14ac:dyDescent="0.2">
      <c r="A5272">
        <v>2023</v>
      </c>
      <c r="B5272">
        <v>111</v>
      </c>
      <c r="C5272" s="1" t="s">
        <v>147</v>
      </c>
      <c r="D5272" t="s">
        <v>171</v>
      </c>
      <c r="E5272" t="s">
        <v>1193</v>
      </c>
      <c r="F5272" t="s">
        <v>1194</v>
      </c>
      <c r="G5272" t="s">
        <v>174</v>
      </c>
      <c r="H5272" t="s">
        <v>175</v>
      </c>
      <c r="I5272">
        <v>77</v>
      </c>
      <c r="J5272" s="1" t="s">
        <v>4875</v>
      </c>
      <c r="K5272" t="s">
        <v>4876</v>
      </c>
      <c r="L5272">
        <v>3</v>
      </c>
      <c r="M5272">
        <v>25777.439999999999</v>
      </c>
    </row>
    <row r="5273" spans="1:13" x14ac:dyDescent="0.2">
      <c r="A5273">
        <v>2023</v>
      </c>
      <c r="B5273">
        <v>211</v>
      </c>
      <c r="C5273" s="1" t="s">
        <v>147</v>
      </c>
      <c r="D5273" t="s">
        <v>171</v>
      </c>
      <c r="E5273" t="s">
        <v>1492</v>
      </c>
      <c r="F5273" t="s">
        <v>1493</v>
      </c>
      <c r="G5273" t="s">
        <v>174</v>
      </c>
      <c r="H5273" t="s">
        <v>175</v>
      </c>
      <c r="I5273">
        <v>77</v>
      </c>
      <c r="J5273" s="1" t="s">
        <v>4877</v>
      </c>
      <c r="K5273" t="s">
        <v>4878</v>
      </c>
      <c r="L5273">
        <v>5</v>
      </c>
      <c r="M5273">
        <v>42962.3</v>
      </c>
    </row>
    <row r="5274" spans="1:13" x14ac:dyDescent="0.2">
      <c r="A5274">
        <v>2024</v>
      </c>
      <c r="B5274">
        <v>211</v>
      </c>
      <c r="C5274" s="1" t="s">
        <v>147</v>
      </c>
      <c r="D5274" t="s">
        <v>171</v>
      </c>
      <c r="E5274" t="s">
        <v>1492</v>
      </c>
      <c r="F5274" t="s">
        <v>1493</v>
      </c>
      <c r="G5274" t="s">
        <v>174</v>
      </c>
      <c r="H5274" t="s">
        <v>175</v>
      </c>
      <c r="I5274">
        <v>78</v>
      </c>
      <c r="J5274" s="1" t="s">
        <v>4877</v>
      </c>
      <c r="K5274" t="s">
        <v>4878</v>
      </c>
      <c r="L5274">
        <v>5</v>
      </c>
      <c r="M5274">
        <v>43743.45</v>
      </c>
    </row>
    <row r="5275" spans="1:13" x14ac:dyDescent="0.2">
      <c r="A5275">
        <v>2025</v>
      </c>
      <c r="B5275">
        <v>211</v>
      </c>
      <c r="C5275" s="1" t="s">
        <v>147</v>
      </c>
      <c r="D5275" t="s">
        <v>171</v>
      </c>
      <c r="E5275" t="s">
        <v>1492</v>
      </c>
      <c r="F5275" t="s">
        <v>1493</v>
      </c>
      <c r="G5275" t="s">
        <v>174</v>
      </c>
      <c r="H5275" t="s">
        <v>175</v>
      </c>
      <c r="I5275">
        <v>79</v>
      </c>
      <c r="J5275" s="1" t="s">
        <v>4877</v>
      </c>
      <c r="K5275" t="s">
        <v>4878</v>
      </c>
      <c r="L5275">
        <v>1</v>
      </c>
      <c r="M5275">
        <v>7818.93</v>
      </c>
    </row>
    <row r="5276" spans="1:13" x14ac:dyDescent="0.2">
      <c r="A5276">
        <v>2025</v>
      </c>
      <c r="B5276">
        <v>213</v>
      </c>
      <c r="C5276" s="1" t="s">
        <v>147</v>
      </c>
      <c r="D5276" t="s">
        <v>171</v>
      </c>
      <c r="E5276" t="s">
        <v>172</v>
      </c>
      <c r="F5276" t="s">
        <v>173</v>
      </c>
      <c r="G5276" t="s">
        <v>174</v>
      </c>
      <c r="H5276" t="s">
        <v>175</v>
      </c>
      <c r="I5276">
        <v>79</v>
      </c>
      <c r="J5276" s="1" t="s">
        <v>4879</v>
      </c>
      <c r="K5276" t="s">
        <v>4880</v>
      </c>
      <c r="L5276">
        <v>2</v>
      </c>
      <c r="M5276">
        <v>15637.84</v>
      </c>
    </row>
    <row r="5277" spans="1:13" x14ac:dyDescent="0.2">
      <c r="A5277">
        <v>2024</v>
      </c>
      <c r="B5277">
        <v>213</v>
      </c>
      <c r="C5277" s="1" t="s">
        <v>147</v>
      </c>
      <c r="D5277" t="s">
        <v>171</v>
      </c>
      <c r="E5277" t="s">
        <v>172</v>
      </c>
      <c r="F5277" t="s">
        <v>173</v>
      </c>
      <c r="G5277" t="s">
        <v>174</v>
      </c>
      <c r="H5277" t="s">
        <v>175</v>
      </c>
      <c r="I5277">
        <v>78</v>
      </c>
      <c r="J5277" s="1" t="s">
        <v>4879</v>
      </c>
      <c r="K5277" t="s">
        <v>4880</v>
      </c>
      <c r="L5277">
        <v>1</v>
      </c>
      <c r="M5277">
        <v>7818.92</v>
      </c>
    </row>
    <row r="5278" spans="1:13" x14ac:dyDescent="0.2">
      <c r="A5278">
        <v>2025</v>
      </c>
      <c r="B5278">
        <v>111</v>
      </c>
      <c r="C5278" s="1" t="s">
        <v>147</v>
      </c>
      <c r="D5278" t="s">
        <v>171</v>
      </c>
      <c r="E5278" t="s">
        <v>1427</v>
      </c>
      <c r="F5278" t="s">
        <v>1428</v>
      </c>
      <c r="G5278" t="s">
        <v>174</v>
      </c>
      <c r="H5278" t="s">
        <v>175</v>
      </c>
      <c r="I5278">
        <v>79</v>
      </c>
      <c r="J5278" s="1" t="s">
        <v>4881</v>
      </c>
      <c r="K5278" t="s">
        <v>4882</v>
      </c>
      <c r="L5278">
        <v>1</v>
      </c>
      <c r="M5278">
        <v>7818.93</v>
      </c>
    </row>
    <row r="5279" spans="1:13" x14ac:dyDescent="0.2">
      <c r="A5279">
        <v>2024</v>
      </c>
      <c r="B5279">
        <v>111</v>
      </c>
      <c r="C5279" s="1" t="s">
        <v>147</v>
      </c>
      <c r="D5279" t="s">
        <v>171</v>
      </c>
      <c r="E5279" t="s">
        <v>1427</v>
      </c>
      <c r="F5279" t="s">
        <v>1428</v>
      </c>
      <c r="G5279" t="s">
        <v>174</v>
      </c>
      <c r="H5279" t="s">
        <v>175</v>
      </c>
      <c r="I5279">
        <v>78</v>
      </c>
      <c r="J5279" s="1" t="s">
        <v>4881</v>
      </c>
      <c r="K5279" t="s">
        <v>4882</v>
      </c>
      <c r="L5279">
        <v>5</v>
      </c>
      <c r="M5279">
        <v>58628.47</v>
      </c>
    </row>
    <row r="5280" spans="1:13" x14ac:dyDescent="0.2">
      <c r="A5280">
        <v>2023</v>
      </c>
      <c r="B5280">
        <v>111</v>
      </c>
      <c r="C5280" s="1" t="s">
        <v>147</v>
      </c>
      <c r="D5280" t="s">
        <v>171</v>
      </c>
      <c r="E5280" t="s">
        <v>1427</v>
      </c>
      <c r="F5280" t="s">
        <v>1428</v>
      </c>
      <c r="G5280" t="s">
        <v>174</v>
      </c>
      <c r="H5280" t="s">
        <v>175</v>
      </c>
      <c r="I5280">
        <v>77</v>
      </c>
      <c r="J5280" s="1" t="s">
        <v>4881</v>
      </c>
      <c r="K5280" t="s">
        <v>4882</v>
      </c>
      <c r="L5280">
        <v>2</v>
      </c>
      <c r="M5280">
        <v>32516.400000000001</v>
      </c>
    </row>
    <row r="5281" spans="1:13" x14ac:dyDescent="0.2">
      <c r="A5281">
        <v>2023</v>
      </c>
      <c r="B5281">
        <v>205</v>
      </c>
      <c r="C5281" s="1" t="s">
        <v>254</v>
      </c>
      <c r="D5281" t="s">
        <v>255</v>
      </c>
      <c r="E5281" t="s">
        <v>262</v>
      </c>
      <c r="F5281" t="s">
        <v>263</v>
      </c>
      <c r="G5281" t="s">
        <v>258</v>
      </c>
      <c r="H5281" t="s">
        <v>259</v>
      </c>
      <c r="I5281">
        <v>77</v>
      </c>
      <c r="J5281" s="1" t="s">
        <v>4883</v>
      </c>
      <c r="K5281" t="s">
        <v>4884</v>
      </c>
      <c r="L5281">
        <v>7</v>
      </c>
      <c r="M5281">
        <v>32229.26</v>
      </c>
    </row>
    <row r="5282" spans="1:13" x14ac:dyDescent="0.2">
      <c r="A5282">
        <v>2023</v>
      </c>
      <c r="B5282">
        <v>111</v>
      </c>
      <c r="C5282" s="1" t="s">
        <v>133</v>
      </c>
      <c r="D5282" t="s">
        <v>1675</v>
      </c>
      <c r="E5282" t="s">
        <v>2296</v>
      </c>
      <c r="F5282" t="s">
        <v>2297</v>
      </c>
      <c r="G5282" t="s">
        <v>25</v>
      </c>
      <c r="H5282" t="s">
        <v>26</v>
      </c>
      <c r="I5282">
        <v>77</v>
      </c>
      <c r="J5282" s="1" t="s">
        <v>4885</v>
      </c>
      <c r="K5282" t="s">
        <v>4886</v>
      </c>
      <c r="L5282">
        <v>11</v>
      </c>
      <c r="M5282">
        <v>968000</v>
      </c>
    </row>
    <row r="5283" spans="1:13" x14ac:dyDescent="0.2">
      <c r="A5283">
        <v>2024</v>
      </c>
      <c r="B5283">
        <v>111</v>
      </c>
      <c r="C5283" s="1" t="s">
        <v>133</v>
      </c>
      <c r="D5283" t="s">
        <v>1675</v>
      </c>
      <c r="E5283" t="s">
        <v>2296</v>
      </c>
      <c r="F5283" t="s">
        <v>2297</v>
      </c>
      <c r="G5283" t="s">
        <v>25</v>
      </c>
      <c r="H5283" t="s">
        <v>26</v>
      </c>
      <c r="I5283">
        <v>78</v>
      </c>
      <c r="J5283" s="1" t="s">
        <v>4885</v>
      </c>
      <c r="K5283" t="s">
        <v>4886</v>
      </c>
      <c r="L5283">
        <v>11</v>
      </c>
      <c r="M5283">
        <v>985600</v>
      </c>
    </row>
    <row r="5284" spans="1:13" x14ac:dyDescent="0.2">
      <c r="A5284">
        <v>2025</v>
      </c>
      <c r="B5284">
        <v>111</v>
      </c>
      <c r="C5284" s="1" t="s">
        <v>133</v>
      </c>
      <c r="D5284" t="s">
        <v>1675</v>
      </c>
      <c r="E5284" t="s">
        <v>2296</v>
      </c>
      <c r="F5284" t="s">
        <v>2297</v>
      </c>
      <c r="G5284" t="s">
        <v>25</v>
      </c>
      <c r="H5284" t="s">
        <v>26</v>
      </c>
      <c r="I5284">
        <v>79</v>
      </c>
      <c r="J5284" s="1" t="s">
        <v>4885</v>
      </c>
      <c r="K5284" t="s">
        <v>4886</v>
      </c>
      <c r="L5284">
        <v>3</v>
      </c>
      <c r="M5284">
        <v>268800</v>
      </c>
    </row>
    <row r="5285" spans="1:13" x14ac:dyDescent="0.2">
      <c r="A5285">
        <v>2023</v>
      </c>
      <c r="B5285">
        <v>111</v>
      </c>
      <c r="C5285" s="1" t="s">
        <v>147</v>
      </c>
      <c r="D5285" t="s">
        <v>171</v>
      </c>
      <c r="E5285" t="s">
        <v>172</v>
      </c>
      <c r="F5285" t="s">
        <v>173</v>
      </c>
      <c r="G5285" t="s">
        <v>174</v>
      </c>
      <c r="H5285" t="s">
        <v>175</v>
      </c>
      <c r="I5285">
        <v>77</v>
      </c>
      <c r="J5285" s="1" t="s">
        <v>4887</v>
      </c>
      <c r="K5285" t="s">
        <v>4888</v>
      </c>
      <c r="L5285">
        <v>1</v>
      </c>
      <c r="M5285">
        <v>16258.18</v>
      </c>
    </row>
    <row r="5286" spans="1:13" x14ac:dyDescent="0.2">
      <c r="A5286">
        <v>2024</v>
      </c>
      <c r="B5286">
        <v>111</v>
      </c>
      <c r="C5286" s="1" t="s">
        <v>147</v>
      </c>
      <c r="D5286" t="s">
        <v>171</v>
      </c>
      <c r="E5286" t="s">
        <v>172</v>
      </c>
      <c r="F5286" t="s">
        <v>173</v>
      </c>
      <c r="G5286" t="s">
        <v>174</v>
      </c>
      <c r="H5286" t="s">
        <v>175</v>
      </c>
      <c r="I5286">
        <v>78</v>
      </c>
      <c r="J5286" s="1" t="s">
        <v>4887</v>
      </c>
      <c r="K5286" t="s">
        <v>4888</v>
      </c>
      <c r="L5286">
        <v>7</v>
      </c>
      <c r="M5286">
        <v>72730.64</v>
      </c>
    </row>
    <row r="5287" spans="1:13" x14ac:dyDescent="0.2">
      <c r="A5287">
        <v>2025</v>
      </c>
      <c r="B5287">
        <v>111</v>
      </c>
      <c r="C5287" s="1" t="s">
        <v>147</v>
      </c>
      <c r="D5287" t="s">
        <v>171</v>
      </c>
      <c r="E5287" t="s">
        <v>172</v>
      </c>
      <c r="F5287" t="s">
        <v>173</v>
      </c>
      <c r="G5287" t="s">
        <v>174</v>
      </c>
      <c r="H5287" t="s">
        <v>175</v>
      </c>
      <c r="I5287">
        <v>79</v>
      </c>
      <c r="J5287" s="1" t="s">
        <v>4887</v>
      </c>
      <c r="K5287" t="s">
        <v>4888</v>
      </c>
      <c r="L5287">
        <v>2</v>
      </c>
      <c r="M5287">
        <v>15637.84</v>
      </c>
    </row>
    <row r="5288" spans="1:13" x14ac:dyDescent="0.2">
      <c r="A5288">
        <v>2024</v>
      </c>
      <c r="B5288">
        <v>111</v>
      </c>
      <c r="C5288" s="1" t="s">
        <v>133</v>
      </c>
      <c r="D5288" t="s">
        <v>1675</v>
      </c>
      <c r="E5288" t="s">
        <v>135</v>
      </c>
      <c r="F5288" t="s">
        <v>136</v>
      </c>
      <c r="G5288" t="s">
        <v>25</v>
      </c>
      <c r="H5288" t="s">
        <v>26</v>
      </c>
      <c r="I5288">
        <v>78</v>
      </c>
      <c r="J5288" s="1" t="s">
        <v>4889</v>
      </c>
      <c r="K5288" t="s">
        <v>4890</v>
      </c>
      <c r="L5288">
        <v>18</v>
      </c>
      <c r="M5288">
        <v>704002.58</v>
      </c>
    </row>
    <row r="5289" spans="1:13" x14ac:dyDescent="0.2">
      <c r="A5289">
        <v>2023</v>
      </c>
      <c r="B5289">
        <v>111</v>
      </c>
      <c r="C5289" s="1" t="s">
        <v>133</v>
      </c>
      <c r="D5289" t="s">
        <v>1675</v>
      </c>
      <c r="E5289" t="s">
        <v>135</v>
      </c>
      <c r="F5289" t="s">
        <v>136</v>
      </c>
      <c r="G5289" t="s">
        <v>25</v>
      </c>
      <c r="H5289" t="s">
        <v>26</v>
      </c>
      <c r="I5289">
        <v>77</v>
      </c>
      <c r="J5289" s="1" t="s">
        <v>4889</v>
      </c>
      <c r="K5289" t="s">
        <v>4890</v>
      </c>
      <c r="L5289">
        <v>20</v>
      </c>
      <c r="M5289">
        <v>772164.98</v>
      </c>
    </row>
    <row r="5290" spans="1:13" x14ac:dyDescent="0.2">
      <c r="A5290">
        <v>2024</v>
      </c>
      <c r="B5290">
        <v>205</v>
      </c>
      <c r="C5290" s="1" t="s">
        <v>133</v>
      </c>
      <c r="D5290" t="s">
        <v>134</v>
      </c>
      <c r="E5290" t="s">
        <v>135</v>
      </c>
      <c r="F5290" t="s">
        <v>136</v>
      </c>
      <c r="G5290" t="s">
        <v>25</v>
      </c>
      <c r="H5290" t="s">
        <v>26</v>
      </c>
      <c r="I5290">
        <v>78</v>
      </c>
      <c r="J5290" s="1" t="s">
        <v>4891</v>
      </c>
      <c r="K5290" t="s">
        <v>4892</v>
      </c>
      <c r="L5290">
        <v>10</v>
      </c>
      <c r="M5290">
        <v>391890.1</v>
      </c>
    </row>
    <row r="5291" spans="1:13" x14ac:dyDescent="0.2">
      <c r="A5291">
        <v>2025</v>
      </c>
      <c r="B5291">
        <v>111</v>
      </c>
      <c r="C5291" s="1" t="s">
        <v>21</v>
      </c>
      <c r="D5291" t="s">
        <v>22</v>
      </c>
      <c r="E5291" t="s">
        <v>347</v>
      </c>
      <c r="F5291" t="s">
        <v>348</v>
      </c>
      <c r="G5291" t="s">
        <v>112</v>
      </c>
      <c r="H5291" t="s">
        <v>113</v>
      </c>
      <c r="I5291">
        <v>79</v>
      </c>
      <c r="J5291" s="1" t="s">
        <v>4893</v>
      </c>
      <c r="K5291" t="s">
        <v>4894</v>
      </c>
      <c r="L5291">
        <v>1</v>
      </c>
      <c r="M5291">
        <v>116626.4</v>
      </c>
    </row>
    <row r="5292" spans="1:13" x14ac:dyDescent="0.2">
      <c r="A5292">
        <v>2024</v>
      </c>
      <c r="B5292">
        <v>111</v>
      </c>
      <c r="C5292" s="1" t="s">
        <v>21</v>
      </c>
      <c r="D5292" t="s">
        <v>22</v>
      </c>
      <c r="E5292" t="s">
        <v>347</v>
      </c>
      <c r="F5292" t="s">
        <v>348</v>
      </c>
      <c r="G5292" t="s">
        <v>112</v>
      </c>
      <c r="H5292" t="s">
        <v>113</v>
      </c>
      <c r="I5292">
        <v>78</v>
      </c>
      <c r="J5292" s="1" t="s">
        <v>4893</v>
      </c>
      <c r="K5292" t="s">
        <v>4894</v>
      </c>
      <c r="L5292">
        <v>14</v>
      </c>
      <c r="M5292">
        <v>1080101.73</v>
      </c>
    </row>
    <row r="5293" spans="1:13" x14ac:dyDescent="0.2">
      <c r="A5293">
        <v>2024</v>
      </c>
      <c r="B5293">
        <v>111</v>
      </c>
      <c r="C5293" s="1" t="s">
        <v>21</v>
      </c>
      <c r="D5293" t="s">
        <v>22</v>
      </c>
      <c r="E5293" t="s">
        <v>2724</v>
      </c>
      <c r="F5293" t="s">
        <v>2725</v>
      </c>
      <c r="G5293" t="s">
        <v>112</v>
      </c>
      <c r="H5293" t="s">
        <v>113</v>
      </c>
      <c r="I5293">
        <v>78</v>
      </c>
      <c r="J5293" s="1" t="s">
        <v>4893</v>
      </c>
      <c r="K5293" t="s">
        <v>4894</v>
      </c>
      <c r="L5293">
        <v>8</v>
      </c>
      <c r="M5293">
        <v>518559.19</v>
      </c>
    </row>
    <row r="5294" spans="1:13" x14ac:dyDescent="0.2">
      <c r="A5294">
        <v>2023</v>
      </c>
      <c r="B5294">
        <v>400</v>
      </c>
      <c r="C5294" s="1" t="s">
        <v>133</v>
      </c>
      <c r="D5294" t="s">
        <v>2871</v>
      </c>
      <c r="E5294" t="s">
        <v>187</v>
      </c>
      <c r="F5294" t="s">
        <v>188</v>
      </c>
      <c r="G5294" t="s">
        <v>25</v>
      </c>
      <c r="H5294" t="s">
        <v>26</v>
      </c>
      <c r="I5294">
        <v>77</v>
      </c>
      <c r="J5294" s="1" t="s">
        <v>4895</v>
      </c>
      <c r="K5294" t="s">
        <v>4896</v>
      </c>
      <c r="L5294">
        <v>3</v>
      </c>
      <c r="M5294">
        <v>30683.79</v>
      </c>
    </row>
    <row r="5295" spans="1:13" x14ac:dyDescent="0.2">
      <c r="A5295">
        <v>2024</v>
      </c>
      <c r="B5295">
        <v>211</v>
      </c>
      <c r="C5295" s="1" t="s">
        <v>133</v>
      </c>
      <c r="D5295" t="s">
        <v>2871</v>
      </c>
      <c r="E5295" t="s">
        <v>4523</v>
      </c>
      <c r="F5295" t="s">
        <v>4524</v>
      </c>
      <c r="G5295" t="s">
        <v>25</v>
      </c>
      <c r="H5295" t="s">
        <v>26</v>
      </c>
      <c r="I5295">
        <v>78</v>
      </c>
      <c r="J5295" s="1" t="s">
        <v>4895</v>
      </c>
      <c r="K5295" t="s">
        <v>4896</v>
      </c>
      <c r="L5295">
        <v>3</v>
      </c>
      <c r="M5295">
        <v>46000</v>
      </c>
    </row>
    <row r="5296" spans="1:13" x14ac:dyDescent="0.2">
      <c r="A5296">
        <v>2024</v>
      </c>
      <c r="B5296">
        <v>207</v>
      </c>
      <c r="C5296" s="1" t="s">
        <v>147</v>
      </c>
      <c r="D5296" t="s">
        <v>171</v>
      </c>
      <c r="E5296" t="s">
        <v>1193</v>
      </c>
      <c r="F5296" t="s">
        <v>1437</v>
      </c>
      <c r="G5296" t="s">
        <v>174</v>
      </c>
      <c r="H5296" t="s">
        <v>175</v>
      </c>
      <c r="I5296">
        <v>78</v>
      </c>
      <c r="J5296" s="1" t="s">
        <v>4897</v>
      </c>
      <c r="K5296" t="s">
        <v>4898</v>
      </c>
      <c r="L5296">
        <v>4</v>
      </c>
      <c r="M5296">
        <v>42777.43</v>
      </c>
    </row>
    <row r="5297" spans="1:13" x14ac:dyDescent="0.2">
      <c r="A5297">
        <v>2023</v>
      </c>
      <c r="B5297">
        <v>207</v>
      </c>
      <c r="C5297" s="1" t="s">
        <v>147</v>
      </c>
      <c r="D5297" t="s">
        <v>171</v>
      </c>
      <c r="E5297" t="s">
        <v>1193</v>
      </c>
      <c r="F5297" t="s">
        <v>1194</v>
      </c>
      <c r="G5297" t="s">
        <v>174</v>
      </c>
      <c r="H5297" t="s">
        <v>175</v>
      </c>
      <c r="I5297">
        <v>77</v>
      </c>
      <c r="J5297" s="1" t="s">
        <v>4897</v>
      </c>
      <c r="K5297" t="s">
        <v>4898</v>
      </c>
      <c r="L5297">
        <v>2</v>
      </c>
      <c r="M5297">
        <v>17184.96</v>
      </c>
    </row>
    <row r="5298" spans="1:13" x14ac:dyDescent="0.2">
      <c r="A5298">
        <v>2023</v>
      </c>
      <c r="B5298">
        <v>207</v>
      </c>
      <c r="C5298" s="1" t="s">
        <v>147</v>
      </c>
      <c r="D5298" t="s">
        <v>171</v>
      </c>
      <c r="E5298" t="s">
        <v>1193</v>
      </c>
      <c r="F5298" t="s">
        <v>1437</v>
      </c>
      <c r="G5298" t="s">
        <v>174</v>
      </c>
      <c r="H5298" t="s">
        <v>175</v>
      </c>
      <c r="I5298">
        <v>77</v>
      </c>
      <c r="J5298" s="1" t="s">
        <v>4897</v>
      </c>
      <c r="K5298" t="s">
        <v>4898</v>
      </c>
      <c r="L5298">
        <v>1</v>
      </c>
      <c r="M5298">
        <v>11663.9</v>
      </c>
    </row>
    <row r="5299" spans="1:13" x14ac:dyDescent="0.2">
      <c r="A5299">
        <v>2025</v>
      </c>
      <c r="B5299">
        <v>205</v>
      </c>
      <c r="C5299" s="1" t="s">
        <v>21</v>
      </c>
      <c r="D5299" t="s">
        <v>22</v>
      </c>
      <c r="E5299" t="s">
        <v>1790</v>
      </c>
      <c r="F5299" t="s">
        <v>1791</v>
      </c>
      <c r="G5299" t="s">
        <v>112</v>
      </c>
      <c r="H5299" t="s">
        <v>113</v>
      </c>
      <c r="I5299">
        <v>79</v>
      </c>
      <c r="J5299" s="1" t="s">
        <v>4899</v>
      </c>
      <c r="K5299" t="s">
        <v>4900</v>
      </c>
      <c r="L5299">
        <v>2.9</v>
      </c>
      <c r="M5299">
        <v>6524.65</v>
      </c>
    </row>
    <row r="5300" spans="1:13" x14ac:dyDescent="0.2">
      <c r="A5300">
        <v>2025</v>
      </c>
      <c r="B5300">
        <v>205</v>
      </c>
      <c r="C5300" s="1" t="s">
        <v>21</v>
      </c>
      <c r="D5300" t="s">
        <v>22</v>
      </c>
      <c r="E5300" t="s">
        <v>1516</v>
      </c>
      <c r="F5300" t="s">
        <v>1760</v>
      </c>
      <c r="G5300" t="s">
        <v>112</v>
      </c>
      <c r="H5300" t="s">
        <v>113</v>
      </c>
      <c r="I5300">
        <v>79</v>
      </c>
      <c r="J5300" s="1" t="s">
        <v>4899</v>
      </c>
      <c r="K5300" t="s">
        <v>4900</v>
      </c>
      <c r="L5300">
        <v>3</v>
      </c>
      <c r="M5300">
        <v>80878.240000000005</v>
      </c>
    </row>
    <row r="5301" spans="1:13" x14ac:dyDescent="0.2">
      <c r="A5301">
        <v>2023</v>
      </c>
      <c r="B5301">
        <v>201</v>
      </c>
      <c r="C5301" s="1" t="s">
        <v>147</v>
      </c>
      <c r="D5301" t="s">
        <v>171</v>
      </c>
      <c r="E5301" t="s">
        <v>172</v>
      </c>
      <c r="F5301" t="s">
        <v>173</v>
      </c>
      <c r="G5301" t="s">
        <v>174</v>
      </c>
      <c r="H5301" t="s">
        <v>175</v>
      </c>
      <c r="I5301">
        <v>76</v>
      </c>
      <c r="J5301" s="1" t="s">
        <v>4901</v>
      </c>
      <c r="K5301" t="s">
        <v>4902</v>
      </c>
      <c r="L5301">
        <v>5</v>
      </c>
      <c r="M5301">
        <v>64886.7</v>
      </c>
    </row>
    <row r="5302" spans="1:13" x14ac:dyDescent="0.2">
      <c r="A5302">
        <v>2024</v>
      </c>
      <c r="B5302">
        <v>201</v>
      </c>
      <c r="C5302" s="1" t="s">
        <v>147</v>
      </c>
      <c r="D5302" t="s">
        <v>171</v>
      </c>
      <c r="E5302" t="s">
        <v>172</v>
      </c>
      <c r="F5302" t="s">
        <v>173</v>
      </c>
      <c r="G5302" t="s">
        <v>174</v>
      </c>
      <c r="H5302" t="s">
        <v>175</v>
      </c>
      <c r="I5302">
        <v>77</v>
      </c>
      <c r="J5302" s="1" t="s">
        <v>4901</v>
      </c>
      <c r="K5302" t="s">
        <v>4902</v>
      </c>
      <c r="L5302">
        <v>5</v>
      </c>
      <c r="M5302">
        <v>54452.77</v>
      </c>
    </row>
    <row r="5303" spans="1:13" x14ac:dyDescent="0.2">
      <c r="A5303">
        <v>2024</v>
      </c>
      <c r="B5303">
        <v>205</v>
      </c>
      <c r="C5303" s="1" t="s">
        <v>254</v>
      </c>
      <c r="D5303" t="s">
        <v>1858</v>
      </c>
      <c r="E5303" t="s">
        <v>1859</v>
      </c>
      <c r="F5303" t="s">
        <v>1860</v>
      </c>
      <c r="G5303" t="s">
        <v>258</v>
      </c>
      <c r="H5303" t="s">
        <v>259</v>
      </c>
      <c r="I5303">
        <v>77</v>
      </c>
      <c r="J5303" s="1" t="s">
        <v>4903</v>
      </c>
      <c r="K5303" t="s">
        <v>4904</v>
      </c>
      <c r="L5303">
        <v>12</v>
      </c>
      <c r="M5303">
        <v>1595196</v>
      </c>
    </row>
    <row r="5304" spans="1:13" x14ac:dyDescent="0.2">
      <c r="A5304">
        <v>2025</v>
      </c>
      <c r="B5304">
        <v>205</v>
      </c>
      <c r="C5304" s="1" t="s">
        <v>254</v>
      </c>
      <c r="D5304" t="s">
        <v>1858</v>
      </c>
      <c r="E5304" t="s">
        <v>1859</v>
      </c>
      <c r="F5304" t="s">
        <v>1860</v>
      </c>
      <c r="G5304" t="s">
        <v>258</v>
      </c>
      <c r="H5304" t="s">
        <v>259</v>
      </c>
      <c r="I5304">
        <v>78</v>
      </c>
      <c r="J5304" s="1" t="s">
        <v>4903</v>
      </c>
      <c r="K5304" t="s">
        <v>4904</v>
      </c>
      <c r="L5304">
        <v>3</v>
      </c>
      <c r="M5304">
        <v>398799</v>
      </c>
    </row>
    <row r="5305" spans="1:13" x14ac:dyDescent="0.2">
      <c r="A5305">
        <v>2023</v>
      </c>
      <c r="B5305">
        <v>205</v>
      </c>
      <c r="C5305" s="1" t="s">
        <v>254</v>
      </c>
      <c r="D5305" t="s">
        <v>1858</v>
      </c>
      <c r="E5305" t="s">
        <v>1859</v>
      </c>
      <c r="F5305" t="s">
        <v>1860</v>
      </c>
      <c r="G5305" t="s">
        <v>258</v>
      </c>
      <c r="H5305" t="s">
        <v>259</v>
      </c>
      <c r="I5305">
        <v>76</v>
      </c>
      <c r="J5305" s="1" t="s">
        <v>4903</v>
      </c>
      <c r="K5305" t="s">
        <v>4904</v>
      </c>
      <c r="L5305">
        <v>9</v>
      </c>
      <c r="M5305">
        <v>1497580.44</v>
      </c>
    </row>
    <row r="5306" spans="1:13" x14ac:dyDescent="0.2">
      <c r="A5306">
        <v>2024</v>
      </c>
      <c r="B5306">
        <v>111</v>
      </c>
      <c r="C5306" s="1" t="s">
        <v>133</v>
      </c>
      <c r="D5306" t="s">
        <v>1547</v>
      </c>
      <c r="E5306" t="s">
        <v>1800</v>
      </c>
      <c r="F5306" t="s">
        <v>1801</v>
      </c>
      <c r="G5306" t="s">
        <v>25</v>
      </c>
      <c r="H5306" t="s">
        <v>26</v>
      </c>
      <c r="I5306">
        <v>77</v>
      </c>
      <c r="J5306" s="1" t="s">
        <v>4905</v>
      </c>
      <c r="K5306" t="s">
        <v>4906</v>
      </c>
      <c r="L5306">
        <v>11</v>
      </c>
      <c r="M5306">
        <v>388752.21</v>
      </c>
    </row>
    <row r="5307" spans="1:13" x14ac:dyDescent="0.2">
      <c r="A5307">
        <v>2025</v>
      </c>
      <c r="B5307">
        <v>111</v>
      </c>
      <c r="C5307" s="1" t="s">
        <v>133</v>
      </c>
      <c r="D5307" t="s">
        <v>1547</v>
      </c>
      <c r="E5307" t="s">
        <v>1800</v>
      </c>
      <c r="F5307" t="s">
        <v>1801</v>
      </c>
      <c r="G5307" t="s">
        <v>25</v>
      </c>
      <c r="H5307" t="s">
        <v>26</v>
      </c>
      <c r="I5307">
        <v>78</v>
      </c>
      <c r="J5307" s="1" t="s">
        <v>4905</v>
      </c>
      <c r="K5307" t="s">
        <v>4906</v>
      </c>
      <c r="L5307">
        <v>3</v>
      </c>
      <c r="M5307">
        <v>106023.33</v>
      </c>
    </row>
    <row r="5308" spans="1:13" x14ac:dyDescent="0.2">
      <c r="A5308">
        <v>2025</v>
      </c>
      <c r="B5308">
        <v>205</v>
      </c>
      <c r="C5308" s="1" t="s">
        <v>147</v>
      </c>
      <c r="D5308" t="s">
        <v>171</v>
      </c>
      <c r="E5308" t="s">
        <v>1427</v>
      </c>
      <c r="F5308" t="s">
        <v>1428</v>
      </c>
      <c r="G5308" t="s">
        <v>174</v>
      </c>
      <c r="H5308" t="s">
        <v>175</v>
      </c>
      <c r="I5308">
        <v>78</v>
      </c>
      <c r="J5308" s="1" t="s">
        <v>4907</v>
      </c>
      <c r="K5308" t="s">
        <v>4908</v>
      </c>
      <c r="L5308">
        <v>1</v>
      </c>
      <c r="M5308">
        <v>7818.93</v>
      </c>
    </row>
    <row r="5309" spans="1:13" x14ac:dyDescent="0.2">
      <c r="A5309">
        <v>2023</v>
      </c>
      <c r="B5309">
        <v>205</v>
      </c>
      <c r="C5309" s="1" t="s">
        <v>147</v>
      </c>
      <c r="D5309" t="s">
        <v>171</v>
      </c>
      <c r="E5309" t="s">
        <v>1193</v>
      </c>
      <c r="F5309" t="s">
        <v>1194</v>
      </c>
      <c r="G5309" t="s">
        <v>174</v>
      </c>
      <c r="H5309" t="s">
        <v>175</v>
      </c>
      <c r="I5309">
        <v>76</v>
      </c>
      <c r="J5309" s="1" t="s">
        <v>4907</v>
      </c>
      <c r="K5309" t="s">
        <v>4908</v>
      </c>
      <c r="L5309">
        <v>4</v>
      </c>
      <c r="M5309">
        <v>34369.919999999998</v>
      </c>
    </row>
    <row r="5310" spans="1:13" x14ac:dyDescent="0.2">
      <c r="A5310">
        <v>2023</v>
      </c>
      <c r="B5310">
        <v>205</v>
      </c>
      <c r="C5310" s="1" t="s">
        <v>147</v>
      </c>
      <c r="D5310" t="s">
        <v>171</v>
      </c>
      <c r="E5310" t="s">
        <v>1427</v>
      </c>
      <c r="F5310" t="s">
        <v>1428</v>
      </c>
      <c r="G5310" t="s">
        <v>174</v>
      </c>
      <c r="H5310" t="s">
        <v>175</v>
      </c>
      <c r="I5310">
        <v>76</v>
      </c>
      <c r="J5310" s="1" t="s">
        <v>4907</v>
      </c>
      <c r="K5310" t="s">
        <v>4908</v>
      </c>
      <c r="L5310">
        <v>3</v>
      </c>
      <c r="M5310">
        <v>48774.6</v>
      </c>
    </row>
    <row r="5311" spans="1:13" x14ac:dyDescent="0.2">
      <c r="A5311">
        <v>2024</v>
      </c>
      <c r="B5311">
        <v>205</v>
      </c>
      <c r="C5311" s="1" t="s">
        <v>147</v>
      </c>
      <c r="D5311" t="s">
        <v>171</v>
      </c>
      <c r="E5311" t="s">
        <v>1193</v>
      </c>
      <c r="F5311" t="s">
        <v>1437</v>
      </c>
      <c r="G5311" t="s">
        <v>174</v>
      </c>
      <c r="H5311" t="s">
        <v>175</v>
      </c>
      <c r="I5311">
        <v>77</v>
      </c>
      <c r="J5311" s="1" t="s">
        <v>4907</v>
      </c>
      <c r="K5311" t="s">
        <v>4908</v>
      </c>
      <c r="L5311">
        <v>1</v>
      </c>
      <c r="M5311">
        <v>11875.98</v>
      </c>
    </row>
    <row r="5312" spans="1:13" x14ac:dyDescent="0.2">
      <c r="A5312">
        <v>2024</v>
      </c>
      <c r="B5312">
        <v>205</v>
      </c>
      <c r="C5312" s="1" t="s">
        <v>147</v>
      </c>
      <c r="D5312" t="s">
        <v>171</v>
      </c>
      <c r="E5312" t="s">
        <v>1427</v>
      </c>
      <c r="F5312" t="s">
        <v>1428</v>
      </c>
      <c r="G5312" t="s">
        <v>174</v>
      </c>
      <c r="H5312" t="s">
        <v>175</v>
      </c>
      <c r="I5312">
        <v>77</v>
      </c>
      <c r="J5312" s="1" t="s">
        <v>4907</v>
      </c>
      <c r="K5312" t="s">
        <v>4908</v>
      </c>
      <c r="L5312">
        <v>5</v>
      </c>
      <c r="M5312">
        <v>62228.12</v>
      </c>
    </row>
    <row r="5313" spans="1:13" x14ac:dyDescent="0.2">
      <c r="A5313">
        <v>2023</v>
      </c>
      <c r="B5313">
        <v>111</v>
      </c>
      <c r="C5313" s="1" t="s">
        <v>133</v>
      </c>
      <c r="D5313" t="s">
        <v>1547</v>
      </c>
      <c r="E5313" t="s">
        <v>1800</v>
      </c>
      <c r="F5313" t="s">
        <v>1801</v>
      </c>
      <c r="G5313" t="s">
        <v>25</v>
      </c>
      <c r="H5313" t="s">
        <v>26</v>
      </c>
      <c r="I5313">
        <v>76</v>
      </c>
      <c r="J5313" s="1" t="s">
        <v>4909</v>
      </c>
      <c r="K5313" t="s">
        <v>4910</v>
      </c>
      <c r="L5313">
        <v>9</v>
      </c>
      <c r="M5313">
        <v>312390.18</v>
      </c>
    </row>
    <row r="5314" spans="1:13" x14ac:dyDescent="0.2">
      <c r="A5314">
        <v>2024</v>
      </c>
      <c r="B5314">
        <v>111</v>
      </c>
      <c r="C5314" s="1" t="s">
        <v>133</v>
      </c>
      <c r="D5314" t="s">
        <v>1547</v>
      </c>
      <c r="E5314" t="s">
        <v>1800</v>
      </c>
      <c r="F5314" t="s">
        <v>1801</v>
      </c>
      <c r="G5314" t="s">
        <v>25</v>
      </c>
      <c r="H5314" t="s">
        <v>26</v>
      </c>
      <c r="I5314">
        <v>77</v>
      </c>
      <c r="J5314" s="1" t="s">
        <v>4909</v>
      </c>
      <c r="K5314" t="s">
        <v>4910</v>
      </c>
      <c r="L5314">
        <v>13.009</v>
      </c>
      <c r="M5314">
        <v>458490.31</v>
      </c>
    </row>
    <row r="5315" spans="1:13" x14ac:dyDescent="0.2">
      <c r="A5315">
        <v>2025</v>
      </c>
      <c r="B5315">
        <v>111</v>
      </c>
      <c r="C5315" s="1" t="s">
        <v>133</v>
      </c>
      <c r="D5315" t="s">
        <v>1547</v>
      </c>
      <c r="E5315" t="s">
        <v>1800</v>
      </c>
      <c r="F5315" t="s">
        <v>1801</v>
      </c>
      <c r="G5315" t="s">
        <v>25</v>
      </c>
      <c r="H5315" t="s">
        <v>26</v>
      </c>
      <c r="I5315">
        <v>78</v>
      </c>
      <c r="J5315" s="1" t="s">
        <v>4909</v>
      </c>
      <c r="K5315" t="s">
        <v>4910</v>
      </c>
      <c r="L5315">
        <v>4</v>
      </c>
      <c r="M5315">
        <v>141364.44</v>
      </c>
    </row>
    <row r="5316" spans="1:13" x14ac:dyDescent="0.2">
      <c r="A5316">
        <v>2025</v>
      </c>
      <c r="B5316">
        <v>111</v>
      </c>
      <c r="C5316" s="1" t="s">
        <v>21</v>
      </c>
      <c r="D5316" t="s">
        <v>22</v>
      </c>
      <c r="E5316" t="s">
        <v>2980</v>
      </c>
      <c r="F5316" t="s">
        <v>2981</v>
      </c>
      <c r="G5316" t="s">
        <v>112</v>
      </c>
      <c r="H5316" t="s">
        <v>113</v>
      </c>
      <c r="I5316">
        <v>78</v>
      </c>
      <c r="J5316" s="1" t="s">
        <v>4911</v>
      </c>
      <c r="K5316" t="s">
        <v>4912</v>
      </c>
      <c r="L5316">
        <v>2</v>
      </c>
      <c r="M5316">
        <v>19539.259999999998</v>
      </c>
    </row>
    <row r="5317" spans="1:13" x14ac:dyDescent="0.2">
      <c r="A5317">
        <v>2025</v>
      </c>
      <c r="B5317">
        <v>111</v>
      </c>
      <c r="C5317" s="1" t="s">
        <v>21</v>
      </c>
      <c r="D5317" t="s">
        <v>22</v>
      </c>
      <c r="E5317" t="s">
        <v>1516</v>
      </c>
      <c r="F5317" t="s">
        <v>1760</v>
      </c>
      <c r="G5317" t="s">
        <v>112</v>
      </c>
      <c r="H5317" t="s">
        <v>113</v>
      </c>
      <c r="I5317">
        <v>78</v>
      </c>
      <c r="J5317" s="1" t="s">
        <v>4911</v>
      </c>
      <c r="K5317" t="s">
        <v>4912</v>
      </c>
      <c r="L5317">
        <v>2</v>
      </c>
      <c r="M5317">
        <v>58822.73</v>
      </c>
    </row>
    <row r="5318" spans="1:13" x14ac:dyDescent="0.2">
      <c r="A5318">
        <v>2024</v>
      </c>
      <c r="B5318">
        <v>111</v>
      </c>
      <c r="C5318" s="1" t="s">
        <v>21</v>
      </c>
      <c r="D5318" t="s">
        <v>22</v>
      </c>
      <c r="E5318" t="s">
        <v>1790</v>
      </c>
      <c r="F5318" t="s">
        <v>1943</v>
      </c>
      <c r="G5318" t="s">
        <v>112</v>
      </c>
      <c r="H5318" t="s">
        <v>113</v>
      </c>
      <c r="I5318">
        <v>77</v>
      </c>
      <c r="J5318" s="1" t="s">
        <v>4911</v>
      </c>
      <c r="K5318" t="s">
        <v>4912</v>
      </c>
      <c r="L5318">
        <v>0.84799999999999998</v>
      </c>
      <c r="M5318">
        <v>1873.82</v>
      </c>
    </row>
    <row r="5319" spans="1:13" x14ac:dyDescent="0.2">
      <c r="A5319">
        <v>2024</v>
      </c>
      <c r="B5319">
        <v>111</v>
      </c>
      <c r="C5319" s="1" t="s">
        <v>21</v>
      </c>
      <c r="D5319" t="s">
        <v>22</v>
      </c>
      <c r="E5319" t="s">
        <v>1790</v>
      </c>
      <c r="F5319" t="s">
        <v>1791</v>
      </c>
      <c r="G5319" t="s">
        <v>112</v>
      </c>
      <c r="H5319" t="s">
        <v>113</v>
      </c>
      <c r="I5319">
        <v>77</v>
      </c>
      <c r="J5319" s="1" t="s">
        <v>4911</v>
      </c>
      <c r="K5319" t="s">
        <v>4912</v>
      </c>
      <c r="L5319">
        <v>26.265999999999998</v>
      </c>
      <c r="M5319">
        <v>59095.09</v>
      </c>
    </row>
    <row r="5320" spans="1:13" x14ac:dyDescent="0.2">
      <c r="A5320">
        <v>2024</v>
      </c>
      <c r="B5320">
        <v>111</v>
      </c>
      <c r="C5320" s="1" t="s">
        <v>21</v>
      </c>
      <c r="D5320" t="s">
        <v>22</v>
      </c>
      <c r="E5320" t="s">
        <v>1516</v>
      </c>
      <c r="F5320" t="s">
        <v>1760</v>
      </c>
      <c r="G5320" t="s">
        <v>112</v>
      </c>
      <c r="H5320" t="s">
        <v>113</v>
      </c>
      <c r="I5320">
        <v>77</v>
      </c>
      <c r="J5320" s="1" t="s">
        <v>4911</v>
      </c>
      <c r="K5320" t="s">
        <v>4912</v>
      </c>
      <c r="L5320">
        <v>9</v>
      </c>
      <c r="M5320">
        <v>302245.44</v>
      </c>
    </row>
    <row r="5321" spans="1:13" x14ac:dyDescent="0.2">
      <c r="A5321">
        <v>2024</v>
      </c>
      <c r="B5321">
        <v>111</v>
      </c>
      <c r="C5321" s="1" t="s">
        <v>21</v>
      </c>
      <c r="D5321" t="s">
        <v>22</v>
      </c>
      <c r="E5321" t="s">
        <v>1516</v>
      </c>
      <c r="F5321" t="s">
        <v>1517</v>
      </c>
      <c r="G5321" t="s">
        <v>112</v>
      </c>
      <c r="H5321" t="s">
        <v>113</v>
      </c>
      <c r="I5321">
        <v>77</v>
      </c>
      <c r="J5321" s="1" t="s">
        <v>4911</v>
      </c>
      <c r="K5321" t="s">
        <v>4912</v>
      </c>
      <c r="L5321">
        <v>1</v>
      </c>
      <c r="M5321">
        <v>8941.41</v>
      </c>
    </row>
    <row r="5322" spans="1:13" x14ac:dyDescent="0.2">
      <c r="A5322">
        <v>2023</v>
      </c>
      <c r="B5322">
        <v>205</v>
      </c>
      <c r="C5322" s="1" t="s">
        <v>1466</v>
      </c>
      <c r="D5322" t="s">
        <v>1467</v>
      </c>
      <c r="E5322" t="s">
        <v>2168</v>
      </c>
      <c r="F5322" t="s">
        <v>2169</v>
      </c>
      <c r="G5322" t="s">
        <v>25</v>
      </c>
      <c r="H5322" t="s">
        <v>26</v>
      </c>
      <c r="I5322">
        <v>76</v>
      </c>
      <c r="J5322" s="1" t="s">
        <v>4913</v>
      </c>
      <c r="K5322" t="s">
        <v>4914</v>
      </c>
      <c r="L5322">
        <v>24.39</v>
      </c>
      <c r="M5322">
        <v>384024.64</v>
      </c>
    </row>
    <row r="5323" spans="1:13" x14ac:dyDescent="0.2">
      <c r="A5323">
        <v>2025</v>
      </c>
      <c r="B5323">
        <v>111</v>
      </c>
      <c r="C5323" s="1" t="s">
        <v>254</v>
      </c>
      <c r="D5323" t="s">
        <v>1858</v>
      </c>
      <c r="E5323" t="s">
        <v>1859</v>
      </c>
      <c r="F5323" t="s">
        <v>1860</v>
      </c>
      <c r="G5323" t="s">
        <v>258</v>
      </c>
      <c r="H5323" t="s">
        <v>259</v>
      </c>
      <c r="I5323">
        <v>78</v>
      </c>
      <c r="J5323" s="1" t="s">
        <v>4915</v>
      </c>
      <c r="K5323" t="s">
        <v>4916</v>
      </c>
      <c r="L5323">
        <v>3</v>
      </c>
      <c r="M5323">
        <v>398799</v>
      </c>
    </row>
    <row r="5324" spans="1:13" x14ac:dyDescent="0.2">
      <c r="A5324">
        <v>2024</v>
      </c>
      <c r="B5324">
        <v>111</v>
      </c>
      <c r="C5324" s="1" t="s">
        <v>254</v>
      </c>
      <c r="D5324" t="s">
        <v>1858</v>
      </c>
      <c r="E5324" t="s">
        <v>1859</v>
      </c>
      <c r="F5324" t="s">
        <v>1860</v>
      </c>
      <c r="G5324" t="s">
        <v>258</v>
      </c>
      <c r="H5324" t="s">
        <v>259</v>
      </c>
      <c r="I5324">
        <v>77</v>
      </c>
      <c r="J5324" s="1" t="s">
        <v>4915</v>
      </c>
      <c r="K5324" t="s">
        <v>4916</v>
      </c>
      <c r="L5324">
        <v>12</v>
      </c>
      <c r="M5324">
        <v>1595196</v>
      </c>
    </row>
    <row r="5325" spans="1:13" x14ac:dyDescent="0.2">
      <c r="A5325">
        <v>2023</v>
      </c>
      <c r="B5325">
        <v>205</v>
      </c>
      <c r="C5325" s="1" t="s">
        <v>254</v>
      </c>
      <c r="D5325" t="s">
        <v>1858</v>
      </c>
      <c r="E5325" t="s">
        <v>1859</v>
      </c>
      <c r="F5325" t="s">
        <v>1860</v>
      </c>
      <c r="G5325" t="s">
        <v>258</v>
      </c>
      <c r="H5325" t="s">
        <v>259</v>
      </c>
      <c r="I5325">
        <v>76</v>
      </c>
      <c r="J5325" s="1" t="s">
        <v>4917</v>
      </c>
      <c r="K5325" t="s">
        <v>4918</v>
      </c>
      <c r="L5325">
        <v>6</v>
      </c>
      <c r="M5325">
        <v>1037282.94</v>
      </c>
    </row>
    <row r="5326" spans="1:13" x14ac:dyDescent="0.2">
      <c r="A5326">
        <v>2024</v>
      </c>
      <c r="B5326">
        <v>205</v>
      </c>
      <c r="C5326" s="1" t="s">
        <v>254</v>
      </c>
      <c r="D5326" t="s">
        <v>1858</v>
      </c>
      <c r="E5326" t="s">
        <v>1859</v>
      </c>
      <c r="F5326" t="s">
        <v>1860</v>
      </c>
      <c r="G5326" t="s">
        <v>258</v>
      </c>
      <c r="H5326" t="s">
        <v>259</v>
      </c>
      <c r="I5326">
        <v>77</v>
      </c>
      <c r="J5326" s="1" t="s">
        <v>4917</v>
      </c>
      <c r="K5326" t="s">
        <v>4918</v>
      </c>
      <c r="L5326">
        <v>12</v>
      </c>
      <c r="M5326">
        <v>1595196</v>
      </c>
    </row>
    <row r="5327" spans="1:13" x14ac:dyDescent="0.2">
      <c r="A5327">
        <v>2025</v>
      </c>
      <c r="B5327">
        <v>205</v>
      </c>
      <c r="C5327" s="1" t="s">
        <v>254</v>
      </c>
      <c r="D5327" t="s">
        <v>1858</v>
      </c>
      <c r="E5327" t="s">
        <v>1859</v>
      </c>
      <c r="F5327" t="s">
        <v>1860</v>
      </c>
      <c r="G5327" t="s">
        <v>258</v>
      </c>
      <c r="H5327" t="s">
        <v>259</v>
      </c>
      <c r="I5327">
        <v>78</v>
      </c>
      <c r="J5327" s="1" t="s">
        <v>4917</v>
      </c>
      <c r="K5327" t="s">
        <v>4918</v>
      </c>
      <c r="L5327">
        <v>6</v>
      </c>
      <c r="M5327">
        <v>797598</v>
      </c>
    </row>
    <row r="5328" spans="1:13" x14ac:dyDescent="0.2">
      <c r="A5328">
        <v>2024</v>
      </c>
      <c r="B5328">
        <v>111</v>
      </c>
      <c r="C5328" s="1" t="s">
        <v>21</v>
      </c>
      <c r="D5328" t="s">
        <v>22</v>
      </c>
      <c r="E5328" t="s">
        <v>1790</v>
      </c>
      <c r="F5328" t="s">
        <v>1791</v>
      </c>
      <c r="G5328" t="s">
        <v>112</v>
      </c>
      <c r="H5328" t="s">
        <v>113</v>
      </c>
      <c r="I5328">
        <v>77</v>
      </c>
      <c r="J5328" s="1" t="s">
        <v>4919</v>
      </c>
      <c r="K5328" t="s">
        <v>4920</v>
      </c>
      <c r="L5328">
        <v>13.977</v>
      </c>
      <c r="M5328">
        <v>31446.45</v>
      </c>
    </row>
    <row r="5329" spans="1:13" x14ac:dyDescent="0.2">
      <c r="A5329">
        <v>2025</v>
      </c>
      <c r="B5329">
        <v>111</v>
      </c>
      <c r="C5329" s="1" t="s">
        <v>21</v>
      </c>
      <c r="D5329" t="s">
        <v>22</v>
      </c>
      <c r="E5329" t="s">
        <v>1790</v>
      </c>
      <c r="F5329" t="s">
        <v>1791</v>
      </c>
      <c r="G5329" t="s">
        <v>112</v>
      </c>
      <c r="H5329" t="s">
        <v>113</v>
      </c>
      <c r="I5329">
        <v>78</v>
      </c>
      <c r="J5329" s="1" t="s">
        <v>4919</v>
      </c>
      <c r="K5329" t="s">
        <v>4920</v>
      </c>
      <c r="L5329">
        <v>7.0739999999999998</v>
      </c>
      <c r="M5329">
        <v>15915.6</v>
      </c>
    </row>
    <row r="5330" spans="1:13" x14ac:dyDescent="0.2">
      <c r="A5330">
        <v>2024</v>
      </c>
      <c r="B5330">
        <v>111</v>
      </c>
      <c r="C5330" s="1" t="s">
        <v>254</v>
      </c>
      <c r="D5330" t="s">
        <v>1966</v>
      </c>
      <c r="E5330" t="s">
        <v>2354</v>
      </c>
      <c r="F5330" t="s">
        <v>2355</v>
      </c>
      <c r="G5330" t="s">
        <v>211</v>
      </c>
      <c r="H5330" t="s">
        <v>212</v>
      </c>
      <c r="I5330">
        <v>77</v>
      </c>
      <c r="J5330" s="1" t="s">
        <v>4921</v>
      </c>
      <c r="K5330" t="s">
        <v>4922</v>
      </c>
      <c r="L5330">
        <v>9</v>
      </c>
      <c r="M5330">
        <v>76837.05</v>
      </c>
    </row>
    <row r="5331" spans="1:13" x14ac:dyDescent="0.2">
      <c r="A5331">
        <v>2023</v>
      </c>
      <c r="B5331">
        <v>111</v>
      </c>
      <c r="C5331" s="1" t="s">
        <v>254</v>
      </c>
      <c r="D5331" t="s">
        <v>1966</v>
      </c>
      <c r="E5331" t="s">
        <v>1967</v>
      </c>
      <c r="F5331" t="s">
        <v>1968</v>
      </c>
      <c r="G5331" t="s">
        <v>211</v>
      </c>
      <c r="H5331" t="s">
        <v>212</v>
      </c>
      <c r="I5331">
        <v>76</v>
      </c>
      <c r="J5331" s="1" t="s">
        <v>4921</v>
      </c>
      <c r="K5331" t="s">
        <v>4922</v>
      </c>
      <c r="L5331">
        <v>6</v>
      </c>
      <c r="M5331">
        <v>50448</v>
      </c>
    </row>
    <row r="5332" spans="1:13" x14ac:dyDescent="0.2">
      <c r="A5332">
        <v>2023</v>
      </c>
      <c r="B5332">
        <v>111</v>
      </c>
      <c r="C5332" s="1" t="s">
        <v>254</v>
      </c>
      <c r="D5332" t="s">
        <v>1966</v>
      </c>
      <c r="E5332" t="s">
        <v>2354</v>
      </c>
      <c r="F5332" t="s">
        <v>2355</v>
      </c>
      <c r="G5332" t="s">
        <v>211</v>
      </c>
      <c r="H5332" t="s">
        <v>212</v>
      </c>
      <c r="I5332">
        <v>76</v>
      </c>
      <c r="J5332" s="1" t="s">
        <v>4921</v>
      </c>
      <c r="K5332" t="s">
        <v>4922</v>
      </c>
      <c r="L5332">
        <v>3</v>
      </c>
      <c r="M5332">
        <v>25155</v>
      </c>
    </row>
    <row r="5333" spans="1:13" x14ac:dyDescent="0.2">
      <c r="A5333">
        <v>2024</v>
      </c>
      <c r="B5333">
        <v>201</v>
      </c>
      <c r="C5333" s="1" t="s">
        <v>147</v>
      </c>
      <c r="D5333" t="s">
        <v>171</v>
      </c>
      <c r="E5333" t="s">
        <v>172</v>
      </c>
      <c r="F5333" t="s">
        <v>173</v>
      </c>
      <c r="G5333" t="s">
        <v>174</v>
      </c>
      <c r="H5333" t="s">
        <v>175</v>
      </c>
      <c r="I5333">
        <v>77</v>
      </c>
      <c r="J5333" s="1" t="s">
        <v>4923</v>
      </c>
      <c r="K5333" t="s">
        <v>4924</v>
      </c>
      <c r="L5333">
        <v>6</v>
      </c>
      <c r="M5333">
        <v>68511.360000000001</v>
      </c>
    </row>
    <row r="5334" spans="1:13" x14ac:dyDescent="0.2">
      <c r="A5334">
        <v>2025</v>
      </c>
      <c r="B5334">
        <v>201</v>
      </c>
      <c r="C5334" s="1" t="s">
        <v>147</v>
      </c>
      <c r="D5334" t="s">
        <v>171</v>
      </c>
      <c r="E5334" t="s">
        <v>172</v>
      </c>
      <c r="F5334" t="s">
        <v>173</v>
      </c>
      <c r="G5334" t="s">
        <v>174</v>
      </c>
      <c r="H5334" t="s">
        <v>175</v>
      </c>
      <c r="I5334">
        <v>78</v>
      </c>
      <c r="J5334" s="1" t="s">
        <v>4923</v>
      </c>
      <c r="K5334" t="s">
        <v>4924</v>
      </c>
      <c r="L5334">
        <v>2</v>
      </c>
      <c r="M5334">
        <v>15637.84</v>
      </c>
    </row>
    <row r="5335" spans="1:13" x14ac:dyDescent="0.2">
      <c r="A5335">
        <v>2025</v>
      </c>
      <c r="B5335">
        <v>111</v>
      </c>
      <c r="C5335" s="1" t="s">
        <v>21</v>
      </c>
      <c r="D5335" t="s">
        <v>22</v>
      </c>
      <c r="E5335" t="s">
        <v>4663</v>
      </c>
      <c r="F5335" t="s">
        <v>4664</v>
      </c>
      <c r="G5335" t="s">
        <v>112</v>
      </c>
      <c r="H5335" t="s">
        <v>113</v>
      </c>
      <c r="I5335">
        <v>78</v>
      </c>
      <c r="J5335" s="1" t="s">
        <v>4925</v>
      </c>
      <c r="K5335" t="s">
        <v>4926</v>
      </c>
      <c r="L5335">
        <v>3</v>
      </c>
      <c r="M5335">
        <v>210063.6</v>
      </c>
    </row>
    <row r="5336" spans="1:13" x14ac:dyDescent="0.2">
      <c r="A5336">
        <v>2024</v>
      </c>
      <c r="B5336">
        <v>111</v>
      </c>
      <c r="C5336" s="1" t="s">
        <v>21</v>
      </c>
      <c r="D5336" t="s">
        <v>22</v>
      </c>
      <c r="E5336" t="s">
        <v>1516</v>
      </c>
      <c r="F5336" t="s">
        <v>1517</v>
      </c>
      <c r="G5336" t="s">
        <v>112</v>
      </c>
      <c r="H5336" t="s">
        <v>113</v>
      </c>
      <c r="I5336">
        <v>77</v>
      </c>
      <c r="J5336" s="1" t="s">
        <v>4925</v>
      </c>
      <c r="K5336" t="s">
        <v>4926</v>
      </c>
      <c r="L5336">
        <v>12</v>
      </c>
      <c r="M5336">
        <v>64378.080000000002</v>
      </c>
    </row>
    <row r="5337" spans="1:13" x14ac:dyDescent="0.2">
      <c r="A5337">
        <v>2024</v>
      </c>
      <c r="B5337">
        <v>111</v>
      </c>
      <c r="C5337" s="1" t="s">
        <v>21</v>
      </c>
      <c r="D5337" t="s">
        <v>22</v>
      </c>
      <c r="E5337" t="s">
        <v>4663</v>
      </c>
      <c r="F5337" t="s">
        <v>4664</v>
      </c>
      <c r="G5337" t="s">
        <v>112</v>
      </c>
      <c r="H5337" t="s">
        <v>113</v>
      </c>
      <c r="I5337">
        <v>77</v>
      </c>
      <c r="J5337" s="1" t="s">
        <v>4925</v>
      </c>
      <c r="K5337" t="s">
        <v>4926</v>
      </c>
      <c r="L5337">
        <v>2</v>
      </c>
      <c r="M5337">
        <v>237672.64</v>
      </c>
    </row>
    <row r="5338" spans="1:13" x14ac:dyDescent="0.2">
      <c r="A5338">
        <v>2023</v>
      </c>
      <c r="B5338">
        <v>111</v>
      </c>
      <c r="C5338" s="1" t="s">
        <v>21</v>
      </c>
      <c r="D5338" t="s">
        <v>22</v>
      </c>
      <c r="E5338" t="s">
        <v>1516</v>
      </c>
      <c r="F5338" t="s">
        <v>1517</v>
      </c>
      <c r="G5338" t="s">
        <v>112</v>
      </c>
      <c r="H5338" t="s">
        <v>113</v>
      </c>
      <c r="I5338">
        <v>76</v>
      </c>
      <c r="J5338" s="1" t="s">
        <v>4925</v>
      </c>
      <c r="K5338" t="s">
        <v>4926</v>
      </c>
      <c r="L5338">
        <v>12</v>
      </c>
      <c r="M5338">
        <v>212797.05</v>
      </c>
    </row>
    <row r="5339" spans="1:13" x14ac:dyDescent="0.2">
      <c r="A5339">
        <v>2025</v>
      </c>
      <c r="B5339">
        <v>205</v>
      </c>
      <c r="C5339" s="1" t="s">
        <v>133</v>
      </c>
      <c r="D5339" t="s">
        <v>1547</v>
      </c>
      <c r="E5339" t="s">
        <v>1804</v>
      </c>
      <c r="F5339" t="s">
        <v>1805</v>
      </c>
      <c r="G5339" t="s">
        <v>25</v>
      </c>
      <c r="H5339" t="s">
        <v>26</v>
      </c>
      <c r="I5339">
        <v>78</v>
      </c>
      <c r="J5339" s="1" t="s">
        <v>4927</v>
      </c>
      <c r="K5339" t="s">
        <v>4928</v>
      </c>
      <c r="L5339">
        <v>2</v>
      </c>
      <c r="M5339">
        <v>75730.960000000006</v>
      </c>
    </row>
    <row r="5340" spans="1:13" x14ac:dyDescent="0.2">
      <c r="A5340">
        <v>2024</v>
      </c>
      <c r="B5340">
        <v>205</v>
      </c>
      <c r="C5340" s="1" t="s">
        <v>133</v>
      </c>
      <c r="D5340" t="s">
        <v>1547</v>
      </c>
      <c r="E5340" t="s">
        <v>1804</v>
      </c>
      <c r="F5340" t="s">
        <v>1805</v>
      </c>
      <c r="G5340" t="s">
        <v>25</v>
      </c>
      <c r="H5340" t="s">
        <v>26</v>
      </c>
      <c r="I5340">
        <v>77</v>
      </c>
      <c r="J5340" s="1" t="s">
        <v>4927</v>
      </c>
      <c r="K5340" t="s">
        <v>4928</v>
      </c>
      <c r="L5340">
        <v>11</v>
      </c>
      <c r="M5340">
        <v>416520.28</v>
      </c>
    </row>
    <row r="5341" spans="1:13" x14ac:dyDescent="0.2">
      <c r="A5341">
        <v>2023</v>
      </c>
      <c r="B5341">
        <v>205</v>
      </c>
      <c r="C5341" s="1" t="s">
        <v>21</v>
      </c>
      <c r="D5341" t="s">
        <v>22</v>
      </c>
      <c r="E5341" t="s">
        <v>1905</v>
      </c>
      <c r="F5341" t="s">
        <v>1906</v>
      </c>
      <c r="G5341" t="s">
        <v>112</v>
      </c>
      <c r="H5341" t="s">
        <v>113</v>
      </c>
      <c r="I5341">
        <v>76</v>
      </c>
      <c r="J5341" s="1" t="s">
        <v>4929</v>
      </c>
      <c r="K5341" t="s">
        <v>4930</v>
      </c>
      <c r="L5341">
        <v>1</v>
      </c>
      <c r="M5341">
        <v>66908.160000000003</v>
      </c>
    </row>
    <row r="5342" spans="1:13" x14ac:dyDescent="0.2">
      <c r="A5342">
        <v>2024</v>
      </c>
      <c r="B5342">
        <v>211</v>
      </c>
      <c r="C5342" s="1" t="s">
        <v>147</v>
      </c>
      <c r="D5342" t="s">
        <v>171</v>
      </c>
      <c r="E5342" t="s">
        <v>1193</v>
      </c>
      <c r="F5342" t="s">
        <v>1437</v>
      </c>
      <c r="G5342" t="s">
        <v>174</v>
      </c>
      <c r="H5342" t="s">
        <v>175</v>
      </c>
      <c r="I5342">
        <v>77</v>
      </c>
      <c r="J5342" s="1" t="s">
        <v>4931</v>
      </c>
      <c r="K5342" t="s">
        <v>4932</v>
      </c>
      <c r="L5342">
        <v>4</v>
      </c>
      <c r="M5342">
        <v>42532.14</v>
      </c>
    </row>
    <row r="5343" spans="1:13" x14ac:dyDescent="0.2">
      <c r="A5343">
        <v>2023</v>
      </c>
      <c r="B5343">
        <v>211</v>
      </c>
      <c r="C5343" s="1" t="s">
        <v>147</v>
      </c>
      <c r="D5343" t="s">
        <v>171</v>
      </c>
      <c r="E5343" t="s">
        <v>1193</v>
      </c>
      <c r="F5343" t="s">
        <v>1437</v>
      </c>
      <c r="G5343" t="s">
        <v>174</v>
      </c>
      <c r="H5343" t="s">
        <v>175</v>
      </c>
      <c r="I5343">
        <v>76</v>
      </c>
      <c r="J5343" s="1" t="s">
        <v>4931</v>
      </c>
      <c r="K5343" t="s">
        <v>4932</v>
      </c>
      <c r="L5343">
        <v>1</v>
      </c>
      <c r="M5343">
        <v>11663.9</v>
      </c>
    </row>
    <row r="5344" spans="1:13" x14ac:dyDescent="0.2">
      <c r="A5344">
        <v>2023</v>
      </c>
      <c r="B5344">
        <v>211</v>
      </c>
      <c r="C5344" s="1" t="s">
        <v>147</v>
      </c>
      <c r="D5344" t="s">
        <v>171</v>
      </c>
      <c r="E5344" t="s">
        <v>1193</v>
      </c>
      <c r="F5344" t="s">
        <v>1194</v>
      </c>
      <c r="G5344" t="s">
        <v>174</v>
      </c>
      <c r="H5344" t="s">
        <v>175</v>
      </c>
      <c r="I5344">
        <v>76</v>
      </c>
      <c r="J5344" s="1" t="s">
        <v>4931</v>
      </c>
      <c r="K5344" t="s">
        <v>4932</v>
      </c>
      <c r="L5344">
        <v>4</v>
      </c>
      <c r="M5344">
        <v>34369.919999999998</v>
      </c>
    </row>
    <row r="5345" spans="1:13" x14ac:dyDescent="0.2">
      <c r="A5345">
        <v>2025</v>
      </c>
      <c r="B5345">
        <v>211</v>
      </c>
      <c r="C5345" s="1" t="s">
        <v>147</v>
      </c>
      <c r="D5345" t="s">
        <v>171</v>
      </c>
      <c r="E5345" t="s">
        <v>1193</v>
      </c>
      <c r="F5345" t="s">
        <v>1437</v>
      </c>
      <c r="G5345" t="s">
        <v>174</v>
      </c>
      <c r="H5345" t="s">
        <v>175</v>
      </c>
      <c r="I5345">
        <v>78</v>
      </c>
      <c r="J5345" s="1" t="s">
        <v>4931</v>
      </c>
      <c r="K5345" t="s">
        <v>4932</v>
      </c>
      <c r="L5345">
        <v>1</v>
      </c>
      <c r="M5345">
        <v>7818.94</v>
      </c>
    </row>
    <row r="5346" spans="1:13" x14ac:dyDescent="0.2">
      <c r="A5346">
        <v>2023</v>
      </c>
      <c r="B5346">
        <v>111</v>
      </c>
      <c r="C5346" s="1" t="s">
        <v>147</v>
      </c>
      <c r="D5346" t="s">
        <v>171</v>
      </c>
      <c r="E5346" t="s">
        <v>1427</v>
      </c>
      <c r="F5346" t="s">
        <v>1428</v>
      </c>
      <c r="G5346" t="s">
        <v>174</v>
      </c>
      <c r="H5346" t="s">
        <v>175</v>
      </c>
      <c r="I5346">
        <v>76</v>
      </c>
      <c r="J5346" s="1" t="s">
        <v>4933</v>
      </c>
      <c r="K5346" t="s">
        <v>4934</v>
      </c>
      <c r="L5346">
        <v>5</v>
      </c>
      <c r="M5346">
        <v>81291</v>
      </c>
    </row>
    <row r="5347" spans="1:13" x14ac:dyDescent="0.2">
      <c r="A5347">
        <v>2023</v>
      </c>
      <c r="B5347">
        <v>111</v>
      </c>
      <c r="C5347" s="1" t="s">
        <v>147</v>
      </c>
      <c r="D5347" t="s">
        <v>171</v>
      </c>
      <c r="E5347" t="s">
        <v>172</v>
      </c>
      <c r="F5347" t="s">
        <v>173</v>
      </c>
      <c r="G5347" t="s">
        <v>174</v>
      </c>
      <c r="H5347" t="s">
        <v>175</v>
      </c>
      <c r="I5347">
        <v>76</v>
      </c>
      <c r="J5347" s="1" t="s">
        <v>4933</v>
      </c>
      <c r="K5347" t="s">
        <v>4934</v>
      </c>
      <c r="L5347">
        <v>2</v>
      </c>
      <c r="M5347">
        <v>32516.36</v>
      </c>
    </row>
    <row r="5348" spans="1:13" x14ac:dyDescent="0.2">
      <c r="A5348">
        <v>2025</v>
      </c>
      <c r="B5348">
        <v>111</v>
      </c>
      <c r="C5348" s="1" t="s">
        <v>147</v>
      </c>
      <c r="D5348" t="s">
        <v>171</v>
      </c>
      <c r="E5348" t="s">
        <v>1427</v>
      </c>
      <c r="F5348" t="s">
        <v>1428</v>
      </c>
      <c r="G5348" t="s">
        <v>174</v>
      </c>
      <c r="H5348" t="s">
        <v>175</v>
      </c>
      <c r="I5348">
        <v>78</v>
      </c>
      <c r="J5348" s="1" t="s">
        <v>4933</v>
      </c>
      <c r="K5348" t="s">
        <v>4934</v>
      </c>
      <c r="L5348">
        <v>1</v>
      </c>
      <c r="M5348">
        <v>7818.93</v>
      </c>
    </row>
    <row r="5349" spans="1:13" x14ac:dyDescent="0.2">
      <c r="A5349">
        <v>2024</v>
      </c>
      <c r="B5349">
        <v>111</v>
      </c>
      <c r="C5349" s="1" t="s">
        <v>147</v>
      </c>
      <c r="D5349" t="s">
        <v>171</v>
      </c>
      <c r="E5349" t="s">
        <v>1427</v>
      </c>
      <c r="F5349" t="s">
        <v>1428</v>
      </c>
      <c r="G5349" t="s">
        <v>174</v>
      </c>
      <c r="H5349" t="s">
        <v>175</v>
      </c>
      <c r="I5349">
        <v>77</v>
      </c>
      <c r="J5349" s="1" t="s">
        <v>4933</v>
      </c>
      <c r="K5349" t="s">
        <v>4934</v>
      </c>
      <c r="L5349">
        <v>3</v>
      </c>
      <c r="M5349">
        <v>34255.74</v>
      </c>
    </row>
    <row r="5350" spans="1:13" x14ac:dyDescent="0.2">
      <c r="A5350">
        <v>2023</v>
      </c>
      <c r="B5350">
        <v>205</v>
      </c>
      <c r="C5350" s="1" t="s">
        <v>133</v>
      </c>
      <c r="D5350" t="s">
        <v>1704</v>
      </c>
      <c r="E5350" t="s">
        <v>1705</v>
      </c>
      <c r="F5350" t="s">
        <v>1706</v>
      </c>
      <c r="G5350" t="s">
        <v>25</v>
      </c>
      <c r="H5350" t="s">
        <v>26</v>
      </c>
      <c r="I5350">
        <v>76</v>
      </c>
      <c r="J5350" s="1" t="s">
        <v>4935</v>
      </c>
      <c r="K5350" t="s">
        <v>4936</v>
      </c>
      <c r="L5350">
        <v>42.87</v>
      </c>
      <c r="M5350">
        <v>274039.32</v>
      </c>
    </row>
    <row r="5351" spans="1:13" x14ac:dyDescent="0.2">
      <c r="A5351">
        <v>2024</v>
      </c>
      <c r="B5351">
        <v>205</v>
      </c>
      <c r="C5351" s="1" t="s">
        <v>133</v>
      </c>
      <c r="D5351" t="s">
        <v>1704</v>
      </c>
      <c r="E5351" t="s">
        <v>2216</v>
      </c>
      <c r="F5351" t="s">
        <v>2217</v>
      </c>
      <c r="G5351" t="s">
        <v>25</v>
      </c>
      <c r="H5351" t="s">
        <v>26</v>
      </c>
      <c r="I5351">
        <v>77</v>
      </c>
      <c r="J5351" s="1" t="s">
        <v>4935</v>
      </c>
      <c r="K5351" t="s">
        <v>4936</v>
      </c>
      <c r="L5351">
        <v>12</v>
      </c>
      <c r="M5351">
        <v>213188.64</v>
      </c>
    </row>
    <row r="5352" spans="1:13" x14ac:dyDescent="0.2">
      <c r="A5352">
        <v>2024</v>
      </c>
      <c r="B5352">
        <v>205</v>
      </c>
      <c r="C5352" s="1" t="s">
        <v>133</v>
      </c>
      <c r="D5352" t="s">
        <v>1704</v>
      </c>
      <c r="E5352" t="s">
        <v>2986</v>
      </c>
      <c r="F5352" t="s">
        <v>2987</v>
      </c>
      <c r="G5352" t="s">
        <v>25</v>
      </c>
      <c r="H5352" t="s">
        <v>26</v>
      </c>
      <c r="I5352">
        <v>77</v>
      </c>
      <c r="J5352" s="1" t="s">
        <v>4935</v>
      </c>
      <c r="K5352" t="s">
        <v>4936</v>
      </c>
      <c r="L5352">
        <v>7</v>
      </c>
      <c r="M5352">
        <v>379080.17</v>
      </c>
    </row>
    <row r="5353" spans="1:13" x14ac:dyDescent="0.2">
      <c r="A5353">
        <v>2023</v>
      </c>
      <c r="B5353">
        <v>207</v>
      </c>
      <c r="C5353" s="1" t="s">
        <v>133</v>
      </c>
      <c r="D5353" t="s">
        <v>1547</v>
      </c>
      <c r="E5353" t="s">
        <v>1548</v>
      </c>
      <c r="F5353" t="s">
        <v>1549</v>
      </c>
      <c r="G5353" t="s">
        <v>25</v>
      </c>
      <c r="H5353" t="s">
        <v>26</v>
      </c>
      <c r="I5353">
        <v>76</v>
      </c>
      <c r="J5353" s="1" t="s">
        <v>4937</v>
      </c>
      <c r="K5353" t="s">
        <v>4938</v>
      </c>
      <c r="L5353">
        <v>1</v>
      </c>
      <c r="M5353">
        <v>15480.36</v>
      </c>
    </row>
    <row r="5354" spans="1:13" x14ac:dyDescent="0.2">
      <c r="A5354">
        <v>2023</v>
      </c>
      <c r="B5354">
        <v>205</v>
      </c>
      <c r="C5354" s="1" t="s">
        <v>133</v>
      </c>
      <c r="D5354" t="s">
        <v>1547</v>
      </c>
      <c r="E5354" t="s">
        <v>1804</v>
      </c>
      <c r="F5354" t="s">
        <v>1805</v>
      </c>
      <c r="G5354" t="s">
        <v>25</v>
      </c>
      <c r="H5354" t="s">
        <v>26</v>
      </c>
      <c r="I5354">
        <v>76</v>
      </c>
      <c r="J5354" s="1" t="s">
        <v>4939</v>
      </c>
      <c r="K5354" t="s">
        <v>4940</v>
      </c>
      <c r="L5354">
        <v>5</v>
      </c>
      <c r="M5354">
        <v>185946.55</v>
      </c>
    </row>
    <row r="5355" spans="1:13" x14ac:dyDescent="0.2">
      <c r="A5355">
        <v>2024</v>
      </c>
      <c r="B5355">
        <v>205</v>
      </c>
      <c r="C5355" s="1" t="s">
        <v>133</v>
      </c>
      <c r="D5355" t="s">
        <v>1547</v>
      </c>
      <c r="E5355" t="s">
        <v>1804</v>
      </c>
      <c r="F5355" t="s">
        <v>1805</v>
      </c>
      <c r="G5355" t="s">
        <v>25</v>
      </c>
      <c r="H5355" t="s">
        <v>26</v>
      </c>
      <c r="I5355">
        <v>77</v>
      </c>
      <c r="J5355" s="1" t="s">
        <v>4939</v>
      </c>
      <c r="K5355" t="s">
        <v>4940</v>
      </c>
      <c r="L5355">
        <v>7</v>
      </c>
      <c r="M5355">
        <v>265058.36</v>
      </c>
    </row>
    <row r="5356" spans="1:13" x14ac:dyDescent="0.2">
      <c r="A5356">
        <v>2024</v>
      </c>
      <c r="B5356">
        <v>111</v>
      </c>
      <c r="C5356" s="1" t="s">
        <v>147</v>
      </c>
      <c r="D5356" t="s">
        <v>171</v>
      </c>
      <c r="E5356" t="s">
        <v>1427</v>
      </c>
      <c r="F5356" t="s">
        <v>1428</v>
      </c>
      <c r="G5356" t="s">
        <v>174</v>
      </c>
      <c r="H5356" t="s">
        <v>175</v>
      </c>
      <c r="I5356">
        <v>77</v>
      </c>
      <c r="J5356" s="1" t="s">
        <v>4941</v>
      </c>
      <c r="K5356" t="s">
        <v>4942</v>
      </c>
      <c r="L5356">
        <v>4</v>
      </c>
      <c r="M5356">
        <v>45674.32</v>
      </c>
    </row>
    <row r="5357" spans="1:13" x14ac:dyDescent="0.2">
      <c r="A5357">
        <v>2024</v>
      </c>
      <c r="B5357">
        <v>111</v>
      </c>
      <c r="C5357" s="1" t="s">
        <v>1466</v>
      </c>
      <c r="D5357" t="s">
        <v>1467</v>
      </c>
      <c r="E5357" t="s">
        <v>135</v>
      </c>
      <c r="F5357" t="s">
        <v>136</v>
      </c>
      <c r="G5357" t="s">
        <v>25</v>
      </c>
      <c r="H5357" t="s">
        <v>26</v>
      </c>
      <c r="I5357">
        <v>77</v>
      </c>
      <c r="J5357" s="1" t="s">
        <v>4943</v>
      </c>
      <c r="K5357" t="s">
        <v>4944</v>
      </c>
      <c r="L5357">
        <v>18</v>
      </c>
      <c r="M5357">
        <v>705402.18</v>
      </c>
    </row>
    <row r="5358" spans="1:13" x14ac:dyDescent="0.2">
      <c r="A5358">
        <v>2023</v>
      </c>
      <c r="B5358">
        <v>111</v>
      </c>
      <c r="C5358" s="1" t="s">
        <v>254</v>
      </c>
      <c r="D5358" t="s">
        <v>1966</v>
      </c>
      <c r="E5358" t="s">
        <v>2354</v>
      </c>
      <c r="F5358" t="s">
        <v>2355</v>
      </c>
      <c r="G5358" t="s">
        <v>211</v>
      </c>
      <c r="H5358" t="s">
        <v>212</v>
      </c>
      <c r="I5358">
        <v>76</v>
      </c>
      <c r="J5358" s="1" t="s">
        <v>4945</v>
      </c>
      <c r="K5358" t="s">
        <v>4946</v>
      </c>
      <c r="L5358">
        <v>12</v>
      </c>
      <c r="M5358">
        <v>100620</v>
      </c>
    </row>
    <row r="5359" spans="1:13" x14ac:dyDescent="0.2">
      <c r="A5359">
        <v>2024</v>
      </c>
      <c r="B5359">
        <v>111</v>
      </c>
      <c r="C5359" s="1" t="s">
        <v>254</v>
      </c>
      <c r="D5359" t="s">
        <v>1966</v>
      </c>
      <c r="E5359" t="s">
        <v>2354</v>
      </c>
      <c r="F5359" t="s">
        <v>2355</v>
      </c>
      <c r="G5359" t="s">
        <v>211</v>
      </c>
      <c r="H5359" t="s">
        <v>212</v>
      </c>
      <c r="I5359">
        <v>77</v>
      </c>
      <c r="J5359" s="1" t="s">
        <v>4945</v>
      </c>
      <c r="K5359" t="s">
        <v>4946</v>
      </c>
      <c r="L5359">
        <v>6</v>
      </c>
      <c r="M5359">
        <v>51224.7</v>
      </c>
    </row>
    <row r="5360" spans="1:13" x14ac:dyDescent="0.2">
      <c r="A5360">
        <v>2024</v>
      </c>
      <c r="B5360">
        <v>201</v>
      </c>
      <c r="C5360" s="1" t="s">
        <v>147</v>
      </c>
      <c r="D5360" t="s">
        <v>1683</v>
      </c>
      <c r="E5360" t="s">
        <v>172</v>
      </c>
      <c r="F5360" t="s">
        <v>173</v>
      </c>
      <c r="G5360" t="s">
        <v>174</v>
      </c>
      <c r="H5360" t="s">
        <v>175</v>
      </c>
      <c r="I5360">
        <v>77</v>
      </c>
      <c r="J5360" s="1" t="s">
        <v>4947</v>
      </c>
      <c r="K5360" t="s">
        <v>4948</v>
      </c>
      <c r="L5360">
        <v>6</v>
      </c>
      <c r="M5360">
        <v>65871.33</v>
      </c>
    </row>
    <row r="5361" spans="1:13" x14ac:dyDescent="0.2">
      <c r="A5361">
        <v>2025</v>
      </c>
      <c r="B5361">
        <v>201</v>
      </c>
      <c r="C5361" s="1" t="s">
        <v>147</v>
      </c>
      <c r="D5361" t="s">
        <v>1683</v>
      </c>
      <c r="E5361" t="s">
        <v>172</v>
      </c>
      <c r="F5361" t="s">
        <v>173</v>
      </c>
      <c r="G5361" t="s">
        <v>174</v>
      </c>
      <c r="H5361" t="s">
        <v>175</v>
      </c>
      <c r="I5361">
        <v>78</v>
      </c>
      <c r="J5361" s="1" t="s">
        <v>4947</v>
      </c>
      <c r="K5361" t="s">
        <v>4948</v>
      </c>
      <c r="L5361">
        <v>1</v>
      </c>
      <c r="M5361">
        <v>7818.92</v>
      </c>
    </row>
    <row r="5362" spans="1:13" x14ac:dyDescent="0.2">
      <c r="A5362">
        <v>2023</v>
      </c>
      <c r="B5362">
        <v>201</v>
      </c>
      <c r="C5362" s="1" t="s">
        <v>147</v>
      </c>
      <c r="D5362" t="s">
        <v>1683</v>
      </c>
      <c r="E5362" t="s">
        <v>172</v>
      </c>
      <c r="F5362" t="s">
        <v>173</v>
      </c>
      <c r="G5362" t="s">
        <v>174</v>
      </c>
      <c r="H5362" t="s">
        <v>175</v>
      </c>
      <c r="I5362">
        <v>76</v>
      </c>
      <c r="J5362" s="1" t="s">
        <v>4947</v>
      </c>
      <c r="K5362" t="s">
        <v>4948</v>
      </c>
      <c r="L5362">
        <v>6</v>
      </c>
      <c r="M5362">
        <v>81144.88</v>
      </c>
    </row>
    <row r="5363" spans="1:13" x14ac:dyDescent="0.2">
      <c r="A5363">
        <v>2025</v>
      </c>
      <c r="B5363">
        <v>111</v>
      </c>
      <c r="C5363" s="1" t="s">
        <v>147</v>
      </c>
      <c r="D5363" t="s">
        <v>171</v>
      </c>
      <c r="E5363" t="s">
        <v>172</v>
      </c>
      <c r="F5363" t="s">
        <v>173</v>
      </c>
      <c r="G5363" t="s">
        <v>174</v>
      </c>
      <c r="H5363" t="s">
        <v>175</v>
      </c>
      <c r="I5363">
        <v>78</v>
      </c>
      <c r="J5363" s="1" t="s">
        <v>4949</v>
      </c>
      <c r="K5363" t="s">
        <v>4950</v>
      </c>
      <c r="L5363">
        <v>2</v>
      </c>
      <c r="M5363">
        <v>15637.84</v>
      </c>
    </row>
    <row r="5364" spans="1:13" x14ac:dyDescent="0.2">
      <c r="A5364">
        <v>2024</v>
      </c>
      <c r="B5364">
        <v>111</v>
      </c>
      <c r="C5364" s="1" t="s">
        <v>133</v>
      </c>
      <c r="D5364" t="s">
        <v>1675</v>
      </c>
      <c r="E5364" t="s">
        <v>135</v>
      </c>
      <c r="F5364" t="s">
        <v>136</v>
      </c>
      <c r="G5364" t="s">
        <v>25</v>
      </c>
      <c r="H5364" t="s">
        <v>26</v>
      </c>
      <c r="I5364">
        <v>77</v>
      </c>
      <c r="J5364" s="1" t="s">
        <v>4951</v>
      </c>
      <c r="K5364" t="s">
        <v>4952</v>
      </c>
      <c r="L5364">
        <v>8</v>
      </c>
      <c r="M5364">
        <v>313512.08</v>
      </c>
    </row>
    <row r="5365" spans="1:13" x14ac:dyDescent="0.2">
      <c r="A5365">
        <v>2024</v>
      </c>
      <c r="B5365">
        <v>111</v>
      </c>
      <c r="C5365" s="1" t="s">
        <v>133</v>
      </c>
      <c r="D5365" t="s">
        <v>1675</v>
      </c>
      <c r="E5365" t="s">
        <v>2964</v>
      </c>
      <c r="F5365" t="s">
        <v>2965</v>
      </c>
      <c r="G5365" t="s">
        <v>25</v>
      </c>
      <c r="H5365" t="s">
        <v>26</v>
      </c>
      <c r="I5365">
        <v>77</v>
      </c>
      <c r="J5365" s="1" t="s">
        <v>4951</v>
      </c>
      <c r="K5365" t="s">
        <v>4952</v>
      </c>
      <c r="L5365">
        <v>8</v>
      </c>
      <c r="M5365">
        <v>129489.28</v>
      </c>
    </row>
    <row r="5366" spans="1:13" x14ac:dyDescent="0.2">
      <c r="A5366">
        <v>2025</v>
      </c>
      <c r="B5366">
        <v>201</v>
      </c>
      <c r="C5366" s="1" t="s">
        <v>147</v>
      </c>
      <c r="D5366" t="s">
        <v>171</v>
      </c>
      <c r="E5366" t="s">
        <v>1427</v>
      </c>
      <c r="F5366" t="s">
        <v>1428</v>
      </c>
      <c r="G5366" t="s">
        <v>174</v>
      </c>
      <c r="H5366" t="s">
        <v>175</v>
      </c>
      <c r="I5366">
        <v>78</v>
      </c>
      <c r="J5366" s="1" t="s">
        <v>4953</v>
      </c>
      <c r="K5366" t="s">
        <v>4954</v>
      </c>
      <c r="L5366">
        <v>1</v>
      </c>
      <c r="M5366">
        <v>7818.93</v>
      </c>
    </row>
    <row r="5367" spans="1:13" x14ac:dyDescent="0.2">
      <c r="A5367">
        <v>2024</v>
      </c>
      <c r="B5367">
        <v>201</v>
      </c>
      <c r="C5367" s="1" t="s">
        <v>147</v>
      </c>
      <c r="D5367" t="s">
        <v>171</v>
      </c>
      <c r="E5367" t="s">
        <v>1427</v>
      </c>
      <c r="F5367" t="s">
        <v>1428</v>
      </c>
      <c r="G5367" t="s">
        <v>174</v>
      </c>
      <c r="H5367" t="s">
        <v>175</v>
      </c>
      <c r="I5367">
        <v>77</v>
      </c>
      <c r="J5367" s="1" t="s">
        <v>4953</v>
      </c>
      <c r="K5367" t="s">
        <v>4954</v>
      </c>
      <c r="L5367">
        <v>6</v>
      </c>
      <c r="M5367">
        <v>73646.7</v>
      </c>
    </row>
    <row r="5368" spans="1:13" x14ac:dyDescent="0.2">
      <c r="A5368">
        <v>2023</v>
      </c>
      <c r="B5368">
        <v>201</v>
      </c>
      <c r="C5368" s="1" t="s">
        <v>147</v>
      </c>
      <c r="D5368" t="s">
        <v>171</v>
      </c>
      <c r="E5368" t="s">
        <v>172</v>
      </c>
      <c r="F5368" t="s">
        <v>173</v>
      </c>
      <c r="G5368" t="s">
        <v>174</v>
      </c>
      <c r="H5368" t="s">
        <v>175</v>
      </c>
      <c r="I5368">
        <v>76</v>
      </c>
      <c r="J5368" s="1" t="s">
        <v>4953</v>
      </c>
      <c r="K5368" t="s">
        <v>4954</v>
      </c>
      <c r="L5368">
        <v>4</v>
      </c>
      <c r="M5368">
        <v>56830.62</v>
      </c>
    </row>
    <row r="5369" spans="1:13" x14ac:dyDescent="0.2">
      <c r="A5369">
        <v>2023</v>
      </c>
      <c r="B5369">
        <v>201</v>
      </c>
      <c r="C5369" s="1" t="s">
        <v>147</v>
      </c>
      <c r="D5369" t="s">
        <v>171</v>
      </c>
      <c r="E5369" t="s">
        <v>1427</v>
      </c>
      <c r="F5369" t="s">
        <v>1428</v>
      </c>
      <c r="G5369" t="s">
        <v>174</v>
      </c>
      <c r="H5369" t="s">
        <v>175</v>
      </c>
      <c r="I5369">
        <v>76</v>
      </c>
      <c r="J5369" s="1" t="s">
        <v>4953</v>
      </c>
      <c r="K5369" t="s">
        <v>4954</v>
      </c>
      <c r="L5369">
        <v>4</v>
      </c>
      <c r="M5369">
        <v>65032.800000000003</v>
      </c>
    </row>
    <row r="5370" spans="1:13" x14ac:dyDescent="0.2">
      <c r="A5370">
        <v>2023</v>
      </c>
      <c r="B5370">
        <v>205</v>
      </c>
      <c r="C5370" s="1" t="s">
        <v>21</v>
      </c>
      <c r="D5370" t="s">
        <v>22</v>
      </c>
      <c r="E5370" t="s">
        <v>3739</v>
      </c>
      <c r="F5370" t="s">
        <v>3740</v>
      </c>
      <c r="G5370" t="s">
        <v>112</v>
      </c>
      <c r="H5370" t="s">
        <v>113</v>
      </c>
      <c r="I5370">
        <v>76</v>
      </c>
      <c r="J5370" s="1" t="s">
        <v>4955</v>
      </c>
      <c r="K5370" t="s">
        <v>4956</v>
      </c>
      <c r="L5370">
        <v>1.8</v>
      </c>
      <c r="M5370">
        <v>38662.25</v>
      </c>
    </row>
    <row r="5371" spans="1:13" x14ac:dyDescent="0.2">
      <c r="A5371">
        <v>2024</v>
      </c>
      <c r="B5371">
        <v>205</v>
      </c>
      <c r="C5371" s="1" t="s">
        <v>21</v>
      </c>
      <c r="D5371" t="s">
        <v>208</v>
      </c>
      <c r="E5371" t="s">
        <v>209</v>
      </c>
      <c r="F5371" t="s">
        <v>210</v>
      </c>
      <c r="G5371" t="s">
        <v>211</v>
      </c>
      <c r="H5371" t="s">
        <v>212</v>
      </c>
      <c r="I5371">
        <v>77</v>
      </c>
      <c r="J5371" s="1" t="s">
        <v>4955</v>
      </c>
      <c r="K5371" t="s">
        <v>4956</v>
      </c>
      <c r="L5371">
        <v>10</v>
      </c>
      <c r="M5371">
        <v>110581.75999999999</v>
      </c>
    </row>
    <row r="5372" spans="1:13" x14ac:dyDescent="0.2">
      <c r="A5372">
        <v>2025</v>
      </c>
      <c r="B5372">
        <v>205</v>
      </c>
      <c r="C5372" s="1" t="s">
        <v>21</v>
      </c>
      <c r="D5372" t="s">
        <v>208</v>
      </c>
      <c r="E5372" t="s">
        <v>209</v>
      </c>
      <c r="F5372" t="s">
        <v>210</v>
      </c>
      <c r="G5372" t="s">
        <v>211</v>
      </c>
      <c r="H5372" t="s">
        <v>212</v>
      </c>
      <c r="I5372">
        <v>78</v>
      </c>
      <c r="J5372" s="1" t="s">
        <v>4955</v>
      </c>
      <c r="K5372" t="s">
        <v>4956</v>
      </c>
      <c r="L5372">
        <v>2.5</v>
      </c>
      <c r="M5372">
        <v>27645.439999999999</v>
      </c>
    </row>
    <row r="5373" spans="1:13" x14ac:dyDescent="0.2">
      <c r="A5373">
        <v>2023</v>
      </c>
      <c r="B5373">
        <v>205</v>
      </c>
      <c r="C5373" s="1" t="s">
        <v>21</v>
      </c>
      <c r="D5373" t="s">
        <v>208</v>
      </c>
      <c r="E5373" t="s">
        <v>209</v>
      </c>
      <c r="F5373" t="s">
        <v>210</v>
      </c>
      <c r="G5373" t="s">
        <v>211</v>
      </c>
      <c r="H5373" t="s">
        <v>212</v>
      </c>
      <c r="I5373">
        <v>76</v>
      </c>
      <c r="J5373" s="1" t="s">
        <v>4955</v>
      </c>
      <c r="K5373" t="s">
        <v>4956</v>
      </c>
      <c r="L5373">
        <v>9.85</v>
      </c>
      <c r="M5373">
        <v>107588.88</v>
      </c>
    </row>
    <row r="5374" spans="1:13" x14ac:dyDescent="0.2">
      <c r="A5374">
        <v>2024</v>
      </c>
      <c r="B5374">
        <v>201</v>
      </c>
      <c r="C5374" s="1" t="s">
        <v>21</v>
      </c>
      <c r="D5374" t="s">
        <v>208</v>
      </c>
      <c r="E5374" t="s">
        <v>209</v>
      </c>
      <c r="F5374" t="s">
        <v>210</v>
      </c>
      <c r="G5374" t="s">
        <v>211</v>
      </c>
      <c r="H5374" t="s">
        <v>212</v>
      </c>
      <c r="I5374">
        <v>77</v>
      </c>
      <c r="J5374" s="1" t="s">
        <v>4957</v>
      </c>
      <c r="K5374" t="s">
        <v>4958</v>
      </c>
      <c r="L5374">
        <v>15</v>
      </c>
      <c r="M5374">
        <v>165872.64000000001</v>
      </c>
    </row>
    <row r="5375" spans="1:13" x14ac:dyDescent="0.2">
      <c r="A5375">
        <v>2023</v>
      </c>
      <c r="B5375">
        <v>207</v>
      </c>
      <c r="C5375" s="1" t="s">
        <v>147</v>
      </c>
      <c r="D5375" t="s">
        <v>171</v>
      </c>
      <c r="E5375" t="s">
        <v>172</v>
      </c>
      <c r="F5375" t="s">
        <v>173</v>
      </c>
      <c r="G5375" t="s">
        <v>174</v>
      </c>
      <c r="H5375" t="s">
        <v>175</v>
      </c>
      <c r="I5375">
        <v>76</v>
      </c>
      <c r="J5375" s="1" t="s">
        <v>4959</v>
      </c>
      <c r="K5375" t="s">
        <v>4960</v>
      </c>
      <c r="L5375">
        <v>3</v>
      </c>
      <c r="M5375">
        <v>40572.44</v>
      </c>
    </row>
    <row r="5376" spans="1:13" x14ac:dyDescent="0.2">
      <c r="A5376">
        <v>2024</v>
      </c>
      <c r="B5376">
        <v>207</v>
      </c>
      <c r="C5376" s="1" t="s">
        <v>147</v>
      </c>
      <c r="D5376" t="s">
        <v>171</v>
      </c>
      <c r="E5376" t="s">
        <v>172</v>
      </c>
      <c r="F5376" t="s">
        <v>173</v>
      </c>
      <c r="G5376" t="s">
        <v>174</v>
      </c>
      <c r="H5376" t="s">
        <v>175</v>
      </c>
      <c r="I5376">
        <v>77</v>
      </c>
      <c r="J5376" s="1" t="s">
        <v>4959</v>
      </c>
      <c r="K5376" t="s">
        <v>4960</v>
      </c>
      <c r="L5376">
        <v>4</v>
      </c>
      <c r="M5376">
        <v>43034.21</v>
      </c>
    </row>
    <row r="5377" spans="1:13" x14ac:dyDescent="0.2">
      <c r="A5377">
        <v>2025</v>
      </c>
      <c r="B5377">
        <v>207</v>
      </c>
      <c r="C5377" s="1" t="s">
        <v>147</v>
      </c>
      <c r="D5377" t="s">
        <v>171</v>
      </c>
      <c r="E5377" t="s">
        <v>172</v>
      </c>
      <c r="F5377" t="s">
        <v>173</v>
      </c>
      <c r="G5377" t="s">
        <v>174</v>
      </c>
      <c r="H5377" t="s">
        <v>175</v>
      </c>
      <c r="I5377">
        <v>78</v>
      </c>
      <c r="J5377" s="1" t="s">
        <v>4959</v>
      </c>
      <c r="K5377" t="s">
        <v>4960</v>
      </c>
      <c r="L5377">
        <v>1</v>
      </c>
      <c r="M5377">
        <v>7818.92</v>
      </c>
    </row>
    <row r="5378" spans="1:13" x14ac:dyDescent="0.2">
      <c r="A5378">
        <v>2023</v>
      </c>
      <c r="B5378">
        <v>205</v>
      </c>
      <c r="C5378" s="1" t="s">
        <v>133</v>
      </c>
      <c r="D5378" t="s">
        <v>1675</v>
      </c>
      <c r="E5378" t="s">
        <v>187</v>
      </c>
      <c r="F5378" t="s">
        <v>188</v>
      </c>
      <c r="G5378" t="s">
        <v>25</v>
      </c>
      <c r="H5378" t="s">
        <v>26</v>
      </c>
      <c r="I5378">
        <v>76</v>
      </c>
      <c r="J5378" s="1" t="s">
        <v>4961</v>
      </c>
      <c r="K5378" t="s">
        <v>4962</v>
      </c>
      <c r="L5378">
        <v>22</v>
      </c>
      <c r="M5378">
        <v>890202.22</v>
      </c>
    </row>
    <row r="5379" spans="1:13" x14ac:dyDescent="0.2">
      <c r="A5379">
        <v>2024</v>
      </c>
      <c r="B5379">
        <v>205</v>
      </c>
      <c r="C5379" s="1" t="s">
        <v>133</v>
      </c>
      <c r="D5379" t="s">
        <v>1675</v>
      </c>
      <c r="E5379" t="s">
        <v>187</v>
      </c>
      <c r="F5379" t="s">
        <v>188</v>
      </c>
      <c r="G5379" t="s">
        <v>25</v>
      </c>
      <c r="H5379" t="s">
        <v>26</v>
      </c>
      <c r="I5379">
        <v>77</v>
      </c>
      <c r="J5379" s="1" t="s">
        <v>4961</v>
      </c>
      <c r="K5379" t="s">
        <v>4962</v>
      </c>
      <c r="L5379">
        <v>25.95</v>
      </c>
      <c r="M5379">
        <v>882077.5</v>
      </c>
    </row>
    <row r="5380" spans="1:13" x14ac:dyDescent="0.2">
      <c r="A5380">
        <v>2025</v>
      </c>
      <c r="B5380">
        <v>205</v>
      </c>
      <c r="C5380" s="1" t="s">
        <v>133</v>
      </c>
      <c r="D5380" t="s">
        <v>1675</v>
      </c>
      <c r="E5380" t="s">
        <v>187</v>
      </c>
      <c r="F5380" t="s">
        <v>188</v>
      </c>
      <c r="G5380" t="s">
        <v>25</v>
      </c>
      <c r="H5380" t="s">
        <v>26</v>
      </c>
      <c r="I5380">
        <v>78</v>
      </c>
      <c r="J5380" s="1" t="s">
        <v>4961</v>
      </c>
      <c r="K5380" t="s">
        <v>4962</v>
      </c>
      <c r="L5380">
        <v>14</v>
      </c>
      <c r="M5380">
        <v>237562.02</v>
      </c>
    </row>
    <row r="5381" spans="1:13" x14ac:dyDescent="0.2">
      <c r="A5381">
        <v>2023</v>
      </c>
      <c r="B5381">
        <v>211</v>
      </c>
      <c r="C5381" s="1" t="s">
        <v>1466</v>
      </c>
      <c r="D5381" t="s">
        <v>1467</v>
      </c>
      <c r="E5381" t="s">
        <v>1468</v>
      </c>
      <c r="F5381" t="s">
        <v>1469</v>
      </c>
      <c r="G5381" t="s">
        <v>25</v>
      </c>
      <c r="H5381" t="s">
        <v>26</v>
      </c>
      <c r="I5381">
        <v>76</v>
      </c>
      <c r="J5381" s="1" t="s">
        <v>4963</v>
      </c>
      <c r="K5381" t="s">
        <v>4964</v>
      </c>
      <c r="L5381">
        <v>1</v>
      </c>
      <c r="M5381">
        <v>94500</v>
      </c>
    </row>
    <row r="5382" spans="1:13" x14ac:dyDescent="0.2">
      <c r="A5382">
        <v>2023</v>
      </c>
      <c r="B5382">
        <v>211</v>
      </c>
      <c r="C5382" s="1" t="s">
        <v>1466</v>
      </c>
      <c r="D5382" t="s">
        <v>1467</v>
      </c>
      <c r="E5382" t="s">
        <v>2168</v>
      </c>
      <c r="F5382" t="s">
        <v>2169</v>
      </c>
      <c r="G5382" t="s">
        <v>25</v>
      </c>
      <c r="H5382" t="s">
        <v>26</v>
      </c>
      <c r="I5382">
        <v>76</v>
      </c>
      <c r="J5382" s="1" t="s">
        <v>4963</v>
      </c>
      <c r="K5382" t="s">
        <v>4964</v>
      </c>
      <c r="L5382">
        <v>16.309999999999999</v>
      </c>
      <c r="M5382">
        <v>256803.68</v>
      </c>
    </row>
    <row r="5383" spans="1:13" x14ac:dyDescent="0.2">
      <c r="A5383">
        <v>2025</v>
      </c>
      <c r="B5383">
        <v>111</v>
      </c>
      <c r="C5383" s="1" t="s">
        <v>147</v>
      </c>
      <c r="D5383" t="s">
        <v>171</v>
      </c>
      <c r="E5383" t="s">
        <v>1427</v>
      </c>
      <c r="F5383" t="s">
        <v>1428</v>
      </c>
      <c r="G5383" t="s">
        <v>174</v>
      </c>
      <c r="H5383" t="s">
        <v>175</v>
      </c>
      <c r="I5383">
        <v>78</v>
      </c>
      <c r="J5383" s="1" t="s">
        <v>4965</v>
      </c>
      <c r="K5383" t="s">
        <v>4966</v>
      </c>
      <c r="L5383">
        <v>1</v>
      </c>
      <c r="M5383">
        <v>7818.93</v>
      </c>
    </row>
    <row r="5384" spans="1:13" x14ac:dyDescent="0.2">
      <c r="A5384">
        <v>2024</v>
      </c>
      <c r="B5384">
        <v>111</v>
      </c>
      <c r="C5384" s="1" t="s">
        <v>147</v>
      </c>
      <c r="D5384" t="s">
        <v>171</v>
      </c>
      <c r="E5384" t="s">
        <v>1427</v>
      </c>
      <c r="F5384" t="s">
        <v>1428</v>
      </c>
      <c r="G5384" t="s">
        <v>174</v>
      </c>
      <c r="H5384" t="s">
        <v>175</v>
      </c>
      <c r="I5384">
        <v>77</v>
      </c>
      <c r="J5384" s="1" t="s">
        <v>4965</v>
      </c>
      <c r="K5384" t="s">
        <v>4966</v>
      </c>
      <c r="L5384">
        <v>4</v>
      </c>
      <c r="M5384">
        <v>47209.89</v>
      </c>
    </row>
    <row r="5385" spans="1:13" x14ac:dyDescent="0.2">
      <c r="A5385">
        <v>2023</v>
      </c>
      <c r="B5385">
        <v>111</v>
      </c>
      <c r="C5385" s="1" t="s">
        <v>147</v>
      </c>
      <c r="D5385" t="s">
        <v>171</v>
      </c>
      <c r="E5385" t="s">
        <v>1427</v>
      </c>
      <c r="F5385" t="s">
        <v>1428</v>
      </c>
      <c r="G5385" t="s">
        <v>174</v>
      </c>
      <c r="H5385" t="s">
        <v>175</v>
      </c>
      <c r="I5385">
        <v>76</v>
      </c>
      <c r="J5385" s="1" t="s">
        <v>4965</v>
      </c>
      <c r="K5385" t="s">
        <v>4966</v>
      </c>
      <c r="L5385">
        <v>3</v>
      </c>
      <c r="M5385">
        <v>48774.6</v>
      </c>
    </row>
    <row r="5386" spans="1:13" x14ac:dyDescent="0.2">
      <c r="A5386">
        <v>2024</v>
      </c>
      <c r="B5386">
        <v>111</v>
      </c>
      <c r="C5386" s="1" t="s">
        <v>21</v>
      </c>
      <c r="D5386" t="s">
        <v>22</v>
      </c>
      <c r="E5386" t="s">
        <v>209</v>
      </c>
      <c r="F5386" t="s">
        <v>210</v>
      </c>
      <c r="G5386" t="s">
        <v>211</v>
      </c>
      <c r="H5386" t="s">
        <v>212</v>
      </c>
      <c r="I5386">
        <v>77</v>
      </c>
      <c r="J5386" s="1" t="s">
        <v>4967</v>
      </c>
      <c r="K5386" t="s">
        <v>4968</v>
      </c>
      <c r="L5386">
        <v>8.4</v>
      </c>
      <c r="M5386">
        <v>99523.56</v>
      </c>
    </row>
    <row r="5387" spans="1:13" x14ac:dyDescent="0.2">
      <c r="A5387">
        <v>2025</v>
      </c>
      <c r="B5387">
        <v>111</v>
      </c>
      <c r="C5387" s="1" t="s">
        <v>21</v>
      </c>
      <c r="D5387" t="s">
        <v>22</v>
      </c>
      <c r="E5387" t="s">
        <v>209</v>
      </c>
      <c r="F5387" t="s">
        <v>210</v>
      </c>
      <c r="G5387" t="s">
        <v>211</v>
      </c>
      <c r="H5387" t="s">
        <v>212</v>
      </c>
      <c r="I5387">
        <v>78</v>
      </c>
      <c r="J5387" s="1" t="s">
        <v>4967</v>
      </c>
      <c r="K5387" t="s">
        <v>4968</v>
      </c>
      <c r="L5387">
        <v>2.1</v>
      </c>
      <c r="M5387">
        <v>24880.89</v>
      </c>
    </row>
    <row r="5388" spans="1:13" x14ac:dyDescent="0.2">
      <c r="A5388">
        <v>2023</v>
      </c>
      <c r="B5388">
        <v>111</v>
      </c>
      <c r="C5388" s="1" t="s">
        <v>133</v>
      </c>
      <c r="D5388" t="s">
        <v>1536</v>
      </c>
      <c r="E5388" t="s">
        <v>23</v>
      </c>
      <c r="F5388" t="s">
        <v>24</v>
      </c>
      <c r="G5388" t="s">
        <v>25</v>
      </c>
      <c r="H5388" t="s">
        <v>26</v>
      </c>
      <c r="I5388">
        <v>76</v>
      </c>
      <c r="J5388" s="1" t="s">
        <v>4969</v>
      </c>
      <c r="K5388" t="s">
        <v>4970</v>
      </c>
      <c r="L5388">
        <v>16</v>
      </c>
      <c r="M5388">
        <v>21841.599999999999</v>
      </c>
    </row>
    <row r="5389" spans="1:13" x14ac:dyDescent="0.2">
      <c r="A5389">
        <v>2024</v>
      </c>
      <c r="B5389">
        <v>111</v>
      </c>
      <c r="C5389" s="1" t="s">
        <v>133</v>
      </c>
      <c r="D5389" t="s">
        <v>1536</v>
      </c>
      <c r="E5389" t="s">
        <v>23</v>
      </c>
      <c r="F5389" t="s">
        <v>24</v>
      </c>
      <c r="G5389" t="s">
        <v>25</v>
      </c>
      <c r="H5389" t="s">
        <v>26</v>
      </c>
      <c r="I5389">
        <v>77</v>
      </c>
      <c r="J5389" s="1" t="s">
        <v>4969</v>
      </c>
      <c r="K5389" t="s">
        <v>4970</v>
      </c>
      <c r="L5389">
        <v>6</v>
      </c>
      <c r="M5389">
        <v>8339.52</v>
      </c>
    </row>
    <row r="5390" spans="1:13" x14ac:dyDescent="0.2">
      <c r="A5390">
        <v>2023</v>
      </c>
      <c r="B5390">
        <v>111</v>
      </c>
      <c r="C5390" s="1" t="s">
        <v>21</v>
      </c>
      <c r="D5390" t="s">
        <v>22</v>
      </c>
      <c r="E5390" t="s">
        <v>1516</v>
      </c>
      <c r="F5390" t="s">
        <v>1760</v>
      </c>
      <c r="G5390" t="s">
        <v>112</v>
      </c>
      <c r="H5390" t="s">
        <v>113</v>
      </c>
      <c r="I5390">
        <v>76</v>
      </c>
      <c r="J5390" s="1" t="s">
        <v>4971</v>
      </c>
      <c r="K5390" t="s">
        <v>4972</v>
      </c>
      <c r="L5390">
        <v>6</v>
      </c>
      <c r="M5390">
        <v>315447.3</v>
      </c>
    </row>
    <row r="5391" spans="1:13" x14ac:dyDescent="0.2">
      <c r="A5391">
        <v>2024</v>
      </c>
      <c r="B5391">
        <v>111</v>
      </c>
      <c r="C5391" s="1" t="s">
        <v>133</v>
      </c>
      <c r="D5391" t="s">
        <v>1547</v>
      </c>
      <c r="E5391" t="s">
        <v>1804</v>
      </c>
      <c r="F5391" t="s">
        <v>1805</v>
      </c>
      <c r="G5391" t="s">
        <v>25</v>
      </c>
      <c r="H5391" t="s">
        <v>26</v>
      </c>
      <c r="I5391">
        <v>77</v>
      </c>
      <c r="J5391" s="1" t="s">
        <v>4973</v>
      </c>
      <c r="K5391" t="s">
        <v>4974</v>
      </c>
      <c r="L5391">
        <v>5</v>
      </c>
      <c r="M5391">
        <v>189327.4</v>
      </c>
    </row>
    <row r="5392" spans="1:13" x14ac:dyDescent="0.2">
      <c r="A5392">
        <v>2025</v>
      </c>
      <c r="B5392">
        <v>111</v>
      </c>
      <c r="C5392" s="1" t="s">
        <v>133</v>
      </c>
      <c r="D5392" t="s">
        <v>1547</v>
      </c>
      <c r="E5392" t="s">
        <v>1804</v>
      </c>
      <c r="F5392" t="s">
        <v>1805</v>
      </c>
      <c r="G5392" t="s">
        <v>25</v>
      </c>
      <c r="H5392" t="s">
        <v>26</v>
      </c>
      <c r="I5392">
        <v>78</v>
      </c>
      <c r="J5392" s="1" t="s">
        <v>4973</v>
      </c>
      <c r="K5392" t="s">
        <v>4974</v>
      </c>
      <c r="L5392">
        <v>4</v>
      </c>
      <c r="M5392">
        <v>151461.92000000001</v>
      </c>
    </row>
    <row r="5393" spans="1:13" x14ac:dyDescent="0.2">
      <c r="A5393">
        <v>2023</v>
      </c>
      <c r="B5393">
        <v>111</v>
      </c>
      <c r="C5393" s="1" t="s">
        <v>147</v>
      </c>
      <c r="D5393" t="s">
        <v>171</v>
      </c>
      <c r="E5393" t="s">
        <v>1427</v>
      </c>
      <c r="F5393" t="s">
        <v>1428</v>
      </c>
      <c r="G5393" t="s">
        <v>174</v>
      </c>
      <c r="H5393" t="s">
        <v>175</v>
      </c>
      <c r="I5393">
        <v>76</v>
      </c>
      <c r="J5393" s="1" t="s">
        <v>4975</v>
      </c>
      <c r="K5393" t="s">
        <v>4976</v>
      </c>
      <c r="L5393">
        <v>1</v>
      </c>
      <c r="M5393">
        <v>16258.2</v>
      </c>
    </row>
    <row r="5394" spans="1:13" x14ac:dyDescent="0.2">
      <c r="A5394">
        <v>2023</v>
      </c>
      <c r="B5394">
        <v>111</v>
      </c>
      <c r="C5394" s="1" t="s">
        <v>147</v>
      </c>
      <c r="D5394" t="s">
        <v>1761</v>
      </c>
      <c r="E5394" t="s">
        <v>1427</v>
      </c>
      <c r="F5394" t="s">
        <v>1428</v>
      </c>
      <c r="G5394" t="s">
        <v>174</v>
      </c>
      <c r="H5394" t="s">
        <v>175</v>
      </c>
      <c r="I5394">
        <v>76</v>
      </c>
      <c r="J5394" s="1" t="s">
        <v>4975</v>
      </c>
      <c r="K5394" t="s">
        <v>4976</v>
      </c>
      <c r="L5394">
        <v>1</v>
      </c>
      <c r="M5394">
        <v>16258.2</v>
      </c>
    </row>
    <row r="5395" spans="1:13" x14ac:dyDescent="0.2">
      <c r="A5395">
        <v>2024</v>
      </c>
      <c r="B5395">
        <v>111</v>
      </c>
      <c r="C5395" s="1" t="s">
        <v>147</v>
      </c>
      <c r="D5395" t="s">
        <v>1761</v>
      </c>
      <c r="E5395" t="s">
        <v>1427</v>
      </c>
      <c r="F5395" t="s">
        <v>1428</v>
      </c>
      <c r="G5395" t="s">
        <v>174</v>
      </c>
      <c r="H5395" t="s">
        <v>175</v>
      </c>
      <c r="I5395">
        <v>77</v>
      </c>
      <c r="J5395" s="1" t="s">
        <v>4975</v>
      </c>
      <c r="K5395" t="s">
        <v>4976</v>
      </c>
      <c r="L5395">
        <v>9</v>
      </c>
      <c r="M5395">
        <v>100703.14</v>
      </c>
    </row>
    <row r="5396" spans="1:13" x14ac:dyDescent="0.2">
      <c r="A5396">
        <v>2025</v>
      </c>
      <c r="B5396">
        <v>111</v>
      </c>
      <c r="C5396" s="1" t="s">
        <v>147</v>
      </c>
      <c r="D5396" t="s">
        <v>1761</v>
      </c>
      <c r="E5396" t="s">
        <v>1427</v>
      </c>
      <c r="F5396" t="s">
        <v>1428</v>
      </c>
      <c r="G5396" t="s">
        <v>174</v>
      </c>
      <c r="H5396" t="s">
        <v>175</v>
      </c>
      <c r="I5396">
        <v>78</v>
      </c>
      <c r="J5396" s="1" t="s">
        <v>4975</v>
      </c>
      <c r="K5396" t="s">
        <v>4976</v>
      </c>
      <c r="L5396">
        <v>1</v>
      </c>
      <c r="M5396">
        <v>7818.93</v>
      </c>
    </row>
    <row r="5397" spans="1:13" x14ac:dyDescent="0.2">
      <c r="A5397">
        <v>2025</v>
      </c>
      <c r="B5397">
        <v>205</v>
      </c>
      <c r="C5397" s="1" t="s">
        <v>147</v>
      </c>
      <c r="D5397" t="s">
        <v>1683</v>
      </c>
      <c r="E5397" t="s">
        <v>1684</v>
      </c>
      <c r="F5397" t="s">
        <v>1685</v>
      </c>
      <c r="G5397" t="s">
        <v>174</v>
      </c>
      <c r="H5397" t="s">
        <v>175</v>
      </c>
      <c r="I5397">
        <v>78</v>
      </c>
      <c r="J5397" s="1" t="s">
        <v>4977</v>
      </c>
      <c r="K5397" t="s">
        <v>4978</v>
      </c>
      <c r="L5397">
        <v>1</v>
      </c>
      <c r="M5397">
        <v>23411.74</v>
      </c>
    </row>
    <row r="5398" spans="1:13" x14ac:dyDescent="0.2">
      <c r="A5398">
        <v>2024</v>
      </c>
      <c r="B5398">
        <v>205</v>
      </c>
      <c r="C5398" s="1" t="s">
        <v>147</v>
      </c>
      <c r="D5398" t="s">
        <v>1683</v>
      </c>
      <c r="E5398" t="s">
        <v>1193</v>
      </c>
      <c r="F5398" t="s">
        <v>1437</v>
      </c>
      <c r="G5398" t="s">
        <v>174</v>
      </c>
      <c r="H5398" t="s">
        <v>175</v>
      </c>
      <c r="I5398">
        <v>77</v>
      </c>
      <c r="J5398" s="1" t="s">
        <v>4977</v>
      </c>
      <c r="K5398" t="s">
        <v>4978</v>
      </c>
      <c r="L5398">
        <v>7</v>
      </c>
      <c r="M5398">
        <v>77702.710000000006</v>
      </c>
    </row>
    <row r="5399" spans="1:13" x14ac:dyDescent="0.2">
      <c r="A5399">
        <v>2023</v>
      </c>
      <c r="B5399">
        <v>205</v>
      </c>
      <c r="C5399" s="1" t="s">
        <v>147</v>
      </c>
      <c r="D5399" t="s">
        <v>1683</v>
      </c>
      <c r="E5399" t="s">
        <v>1193</v>
      </c>
      <c r="F5399" t="s">
        <v>1437</v>
      </c>
      <c r="G5399" t="s">
        <v>174</v>
      </c>
      <c r="H5399" t="s">
        <v>175</v>
      </c>
      <c r="I5399">
        <v>76</v>
      </c>
      <c r="J5399" s="1" t="s">
        <v>4977</v>
      </c>
      <c r="K5399" t="s">
        <v>4978</v>
      </c>
      <c r="L5399">
        <v>1</v>
      </c>
      <c r="M5399">
        <v>11663.9</v>
      </c>
    </row>
    <row r="5400" spans="1:13" x14ac:dyDescent="0.2">
      <c r="A5400">
        <v>2023</v>
      </c>
      <c r="B5400">
        <v>205</v>
      </c>
      <c r="C5400" s="1" t="s">
        <v>147</v>
      </c>
      <c r="D5400" t="s">
        <v>1683</v>
      </c>
      <c r="E5400" t="s">
        <v>1193</v>
      </c>
      <c r="F5400" t="s">
        <v>1194</v>
      </c>
      <c r="G5400" t="s">
        <v>174</v>
      </c>
      <c r="H5400" t="s">
        <v>175</v>
      </c>
      <c r="I5400">
        <v>76</v>
      </c>
      <c r="J5400" s="1" t="s">
        <v>4977</v>
      </c>
      <c r="K5400" t="s">
        <v>4978</v>
      </c>
      <c r="L5400">
        <v>8</v>
      </c>
      <c r="M5400">
        <v>68739.839999999997</v>
      </c>
    </row>
    <row r="5401" spans="1:13" x14ac:dyDescent="0.2">
      <c r="A5401">
        <v>2024</v>
      </c>
      <c r="B5401">
        <v>205</v>
      </c>
      <c r="C5401" s="1" t="s">
        <v>1466</v>
      </c>
      <c r="D5401" t="s">
        <v>1467</v>
      </c>
      <c r="E5401" t="s">
        <v>1671</v>
      </c>
      <c r="F5401" t="s">
        <v>1672</v>
      </c>
      <c r="G5401" t="s">
        <v>25</v>
      </c>
      <c r="H5401" t="s">
        <v>26</v>
      </c>
      <c r="I5401">
        <v>77</v>
      </c>
      <c r="J5401" s="1" t="s">
        <v>4979</v>
      </c>
      <c r="K5401" t="s">
        <v>4980</v>
      </c>
      <c r="L5401">
        <v>30</v>
      </c>
      <c r="M5401">
        <v>1198183.5</v>
      </c>
    </row>
    <row r="5402" spans="1:13" x14ac:dyDescent="0.2">
      <c r="A5402">
        <v>2025</v>
      </c>
      <c r="B5402">
        <v>205</v>
      </c>
      <c r="C5402" s="1" t="s">
        <v>1466</v>
      </c>
      <c r="D5402" t="s">
        <v>331</v>
      </c>
      <c r="E5402" t="s">
        <v>963</v>
      </c>
      <c r="F5402" t="s">
        <v>964</v>
      </c>
      <c r="G5402" t="s">
        <v>56</v>
      </c>
      <c r="H5402" t="s">
        <v>57</v>
      </c>
      <c r="I5402">
        <v>78</v>
      </c>
      <c r="J5402" s="1" t="s">
        <v>4979</v>
      </c>
      <c r="K5402" t="s">
        <v>4980</v>
      </c>
      <c r="L5402">
        <v>3</v>
      </c>
      <c r="M5402">
        <v>52921.05</v>
      </c>
    </row>
    <row r="5403" spans="1:13" x14ac:dyDescent="0.2">
      <c r="A5403">
        <v>2024</v>
      </c>
      <c r="B5403">
        <v>205</v>
      </c>
      <c r="C5403" s="1" t="s">
        <v>1466</v>
      </c>
      <c r="D5403" t="s">
        <v>331</v>
      </c>
      <c r="E5403" t="s">
        <v>963</v>
      </c>
      <c r="F5403" t="s">
        <v>964</v>
      </c>
      <c r="G5403" t="s">
        <v>56</v>
      </c>
      <c r="H5403" t="s">
        <v>57</v>
      </c>
      <c r="I5403">
        <v>77</v>
      </c>
      <c r="J5403" s="1" t="s">
        <v>4979</v>
      </c>
      <c r="K5403" t="s">
        <v>4980</v>
      </c>
      <c r="L5403">
        <v>1</v>
      </c>
      <c r="M5403">
        <v>17640.349999999999</v>
      </c>
    </row>
    <row r="5404" spans="1:13" x14ac:dyDescent="0.2">
      <c r="A5404">
        <v>2025</v>
      </c>
      <c r="B5404">
        <v>205</v>
      </c>
      <c r="C5404" s="1" t="s">
        <v>1466</v>
      </c>
      <c r="D5404" t="s">
        <v>1467</v>
      </c>
      <c r="E5404" t="s">
        <v>1671</v>
      </c>
      <c r="F5404" t="s">
        <v>1672</v>
      </c>
      <c r="G5404" t="s">
        <v>25</v>
      </c>
      <c r="H5404" t="s">
        <v>26</v>
      </c>
      <c r="I5404">
        <v>78</v>
      </c>
      <c r="J5404" s="1" t="s">
        <v>4979</v>
      </c>
      <c r="K5404" t="s">
        <v>4980</v>
      </c>
      <c r="L5404">
        <v>6</v>
      </c>
      <c r="M5404">
        <v>239636.7</v>
      </c>
    </row>
    <row r="5405" spans="1:13" x14ac:dyDescent="0.2">
      <c r="A5405">
        <v>2023</v>
      </c>
      <c r="B5405">
        <v>205</v>
      </c>
      <c r="C5405" s="1" t="s">
        <v>147</v>
      </c>
      <c r="D5405" t="s">
        <v>1683</v>
      </c>
      <c r="E5405" t="s">
        <v>1193</v>
      </c>
      <c r="F5405" t="s">
        <v>1194</v>
      </c>
      <c r="G5405" t="s">
        <v>174</v>
      </c>
      <c r="H5405" t="s">
        <v>175</v>
      </c>
      <c r="I5405">
        <v>76</v>
      </c>
      <c r="J5405" s="1" t="s">
        <v>4981</v>
      </c>
      <c r="K5405" t="s">
        <v>4982</v>
      </c>
      <c r="L5405">
        <v>1</v>
      </c>
      <c r="M5405">
        <v>8592.48</v>
      </c>
    </row>
    <row r="5406" spans="1:13" x14ac:dyDescent="0.2">
      <c r="A5406">
        <v>2023</v>
      </c>
      <c r="B5406">
        <v>211</v>
      </c>
      <c r="C5406" s="1" t="s">
        <v>147</v>
      </c>
      <c r="D5406" t="s">
        <v>171</v>
      </c>
      <c r="E5406" t="s">
        <v>172</v>
      </c>
      <c r="F5406" t="s">
        <v>173</v>
      </c>
      <c r="G5406" t="s">
        <v>174</v>
      </c>
      <c r="H5406" t="s">
        <v>175</v>
      </c>
      <c r="I5406">
        <v>76</v>
      </c>
      <c r="J5406" s="1" t="s">
        <v>4983</v>
      </c>
      <c r="K5406" t="s">
        <v>4984</v>
      </c>
      <c r="L5406">
        <v>4</v>
      </c>
      <c r="M5406">
        <v>52729.57</v>
      </c>
    </row>
    <row r="5407" spans="1:13" x14ac:dyDescent="0.2">
      <c r="A5407">
        <v>2024</v>
      </c>
      <c r="B5407">
        <v>211</v>
      </c>
      <c r="C5407" s="1" t="s">
        <v>147</v>
      </c>
      <c r="D5407" t="s">
        <v>171</v>
      </c>
      <c r="E5407" t="s">
        <v>172</v>
      </c>
      <c r="F5407" t="s">
        <v>173</v>
      </c>
      <c r="G5407" t="s">
        <v>174</v>
      </c>
      <c r="H5407" t="s">
        <v>175</v>
      </c>
      <c r="I5407">
        <v>77</v>
      </c>
      <c r="J5407" s="1" t="s">
        <v>4983</v>
      </c>
      <c r="K5407" t="s">
        <v>4984</v>
      </c>
      <c r="L5407">
        <v>5</v>
      </c>
      <c r="M5407">
        <v>54452.77</v>
      </c>
    </row>
    <row r="5408" spans="1:13" x14ac:dyDescent="0.2">
      <c r="A5408">
        <v>2023</v>
      </c>
      <c r="B5408">
        <v>211</v>
      </c>
      <c r="C5408" s="1" t="s">
        <v>133</v>
      </c>
      <c r="D5408" t="s">
        <v>1547</v>
      </c>
      <c r="E5408" t="s">
        <v>1800</v>
      </c>
      <c r="F5408" t="s">
        <v>1801</v>
      </c>
      <c r="G5408" t="s">
        <v>25</v>
      </c>
      <c r="H5408" t="s">
        <v>26</v>
      </c>
      <c r="I5408">
        <v>76</v>
      </c>
      <c r="J5408" s="1" t="s">
        <v>4985</v>
      </c>
      <c r="K5408" t="s">
        <v>4986</v>
      </c>
      <c r="L5408">
        <v>4</v>
      </c>
      <c r="M5408">
        <v>138840.07999999999</v>
      </c>
    </row>
    <row r="5409" spans="1:13" x14ac:dyDescent="0.2">
      <c r="A5409">
        <v>2025</v>
      </c>
      <c r="B5409">
        <v>211</v>
      </c>
      <c r="C5409" s="1" t="s">
        <v>133</v>
      </c>
      <c r="D5409" t="s">
        <v>1547</v>
      </c>
      <c r="E5409" t="s">
        <v>1800</v>
      </c>
      <c r="F5409" t="s">
        <v>1801</v>
      </c>
      <c r="G5409" t="s">
        <v>25</v>
      </c>
      <c r="H5409" t="s">
        <v>26</v>
      </c>
      <c r="I5409">
        <v>78</v>
      </c>
      <c r="J5409" s="1" t="s">
        <v>4985</v>
      </c>
      <c r="K5409" t="s">
        <v>4986</v>
      </c>
      <c r="L5409">
        <v>2</v>
      </c>
      <c r="M5409">
        <v>70682.22</v>
      </c>
    </row>
    <row r="5410" spans="1:13" x14ac:dyDescent="0.2">
      <c r="A5410">
        <v>2024</v>
      </c>
      <c r="B5410">
        <v>211</v>
      </c>
      <c r="C5410" s="1" t="s">
        <v>133</v>
      </c>
      <c r="D5410" t="s">
        <v>1547</v>
      </c>
      <c r="E5410" t="s">
        <v>1800</v>
      </c>
      <c r="F5410" t="s">
        <v>1801</v>
      </c>
      <c r="G5410" t="s">
        <v>25</v>
      </c>
      <c r="H5410" t="s">
        <v>26</v>
      </c>
      <c r="I5410">
        <v>77</v>
      </c>
      <c r="J5410" s="1" t="s">
        <v>4985</v>
      </c>
      <c r="K5410" t="s">
        <v>4986</v>
      </c>
      <c r="L5410">
        <v>14</v>
      </c>
      <c r="M5410">
        <v>494775.54</v>
      </c>
    </row>
    <row r="5411" spans="1:13" x14ac:dyDescent="0.2">
      <c r="A5411">
        <v>2025</v>
      </c>
      <c r="B5411">
        <v>205</v>
      </c>
      <c r="C5411" s="1" t="s">
        <v>21</v>
      </c>
      <c r="D5411" t="s">
        <v>22</v>
      </c>
      <c r="E5411" t="s">
        <v>209</v>
      </c>
      <c r="F5411" t="s">
        <v>210</v>
      </c>
      <c r="G5411" t="s">
        <v>211</v>
      </c>
      <c r="H5411" t="s">
        <v>212</v>
      </c>
      <c r="I5411">
        <v>78</v>
      </c>
      <c r="J5411" s="1" t="s">
        <v>4987</v>
      </c>
      <c r="K5411" t="s">
        <v>4988</v>
      </c>
      <c r="L5411">
        <v>3.7</v>
      </c>
      <c r="M5411">
        <v>37044.879999999997</v>
      </c>
    </row>
    <row r="5412" spans="1:13" x14ac:dyDescent="0.2">
      <c r="A5412">
        <v>2024</v>
      </c>
      <c r="B5412">
        <v>211</v>
      </c>
      <c r="C5412" s="1" t="s">
        <v>254</v>
      </c>
      <c r="D5412" t="s">
        <v>255</v>
      </c>
      <c r="E5412" t="s">
        <v>262</v>
      </c>
      <c r="F5412" t="s">
        <v>263</v>
      </c>
      <c r="G5412" t="s">
        <v>258</v>
      </c>
      <c r="H5412" t="s">
        <v>259</v>
      </c>
      <c r="I5412">
        <v>77</v>
      </c>
      <c r="J5412" s="1" t="s">
        <v>4989</v>
      </c>
      <c r="K5412" t="s">
        <v>4990</v>
      </c>
      <c r="L5412">
        <v>7</v>
      </c>
      <c r="M5412">
        <v>32815.230000000003</v>
      </c>
    </row>
    <row r="5413" spans="1:13" x14ac:dyDescent="0.2">
      <c r="A5413">
        <v>2023</v>
      </c>
      <c r="B5413">
        <v>211</v>
      </c>
      <c r="C5413" s="1" t="s">
        <v>254</v>
      </c>
      <c r="D5413" t="s">
        <v>255</v>
      </c>
      <c r="E5413" t="s">
        <v>2260</v>
      </c>
      <c r="F5413" t="s">
        <v>2261</v>
      </c>
      <c r="G5413" t="s">
        <v>258</v>
      </c>
      <c r="H5413" t="s">
        <v>259</v>
      </c>
      <c r="I5413">
        <v>76</v>
      </c>
      <c r="J5413" s="1" t="s">
        <v>4989</v>
      </c>
      <c r="K5413" t="s">
        <v>4990</v>
      </c>
      <c r="L5413">
        <v>7</v>
      </c>
      <c r="M5413">
        <v>49058.94</v>
      </c>
    </row>
    <row r="5414" spans="1:13" x14ac:dyDescent="0.2">
      <c r="A5414">
        <v>2024</v>
      </c>
      <c r="B5414">
        <v>111</v>
      </c>
      <c r="C5414" s="1" t="s">
        <v>21</v>
      </c>
      <c r="D5414" t="s">
        <v>22</v>
      </c>
      <c r="E5414" t="s">
        <v>2650</v>
      </c>
      <c r="F5414" t="s">
        <v>2651</v>
      </c>
      <c r="G5414" t="s">
        <v>112</v>
      </c>
      <c r="H5414" t="s">
        <v>113</v>
      </c>
      <c r="I5414">
        <v>77</v>
      </c>
      <c r="J5414" s="1" t="s">
        <v>4991</v>
      </c>
      <c r="K5414" t="s">
        <v>4992</v>
      </c>
      <c r="L5414">
        <v>10</v>
      </c>
      <c r="M5414">
        <v>1126086.3</v>
      </c>
    </row>
    <row r="5415" spans="1:13" x14ac:dyDescent="0.2">
      <c r="A5415">
        <v>2025</v>
      </c>
      <c r="B5415">
        <v>111</v>
      </c>
      <c r="C5415" s="1" t="s">
        <v>21</v>
      </c>
      <c r="D5415" t="s">
        <v>22</v>
      </c>
      <c r="E5415" t="s">
        <v>2650</v>
      </c>
      <c r="F5415" t="s">
        <v>2651</v>
      </c>
      <c r="G5415" t="s">
        <v>112</v>
      </c>
      <c r="H5415" t="s">
        <v>113</v>
      </c>
      <c r="I5415">
        <v>78</v>
      </c>
      <c r="J5415" s="1" t="s">
        <v>4991</v>
      </c>
      <c r="K5415" t="s">
        <v>4992</v>
      </c>
      <c r="L5415">
        <v>3</v>
      </c>
      <c r="M5415">
        <v>356212.89</v>
      </c>
    </row>
    <row r="5416" spans="1:13" x14ac:dyDescent="0.2">
      <c r="A5416">
        <v>2024</v>
      </c>
      <c r="B5416">
        <v>111</v>
      </c>
      <c r="C5416" s="1" t="s">
        <v>21</v>
      </c>
      <c r="D5416" t="s">
        <v>208</v>
      </c>
      <c r="E5416" t="s">
        <v>209</v>
      </c>
      <c r="F5416" t="s">
        <v>210</v>
      </c>
      <c r="G5416" t="s">
        <v>211</v>
      </c>
      <c r="H5416" t="s">
        <v>212</v>
      </c>
      <c r="I5416">
        <v>77</v>
      </c>
      <c r="J5416" s="1" t="s">
        <v>4991</v>
      </c>
      <c r="K5416" t="s">
        <v>4992</v>
      </c>
      <c r="L5416">
        <v>13.5</v>
      </c>
      <c r="M5416">
        <v>155505.60000000001</v>
      </c>
    </row>
    <row r="5417" spans="1:13" x14ac:dyDescent="0.2">
      <c r="A5417">
        <v>2025</v>
      </c>
      <c r="B5417">
        <v>111</v>
      </c>
      <c r="C5417" s="1" t="s">
        <v>133</v>
      </c>
      <c r="D5417" t="s">
        <v>1547</v>
      </c>
      <c r="E5417" t="s">
        <v>1548</v>
      </c>
      <c r="F5417" t="s">
        <v>1549</v>
      </c>
      <c r="G5417" t="s">
        <v>25</v>
      </c>
      <c r="H5417" t="s">
        <v>26</v>
      </c>
      <c r="I5417">
        <v>78</v>
      </c>
      <c r="J5417" s="1" t="s">
        <v>4993</v>
      </c>
      <c r="K5417" t="s">
        <v>4994</v>
      </c>
      <c r="L5417">
        <v>1</v>
      </c>
      <c r="M5417">
        <v>15761.83</v>
      </c>
    </row>
    <row r="5418" spans="1:13" x14ac:dyDescent="0.2">
      <c r="A5418">
        <v>2024</v>
      </c>
      <c r="B5418">
        <v>111</v>
      </c>
      <c r="C5418" s="1" t="s">
        <v>133</v>
      </c>
      <c r="D5418" t="s">
        <v>1547</v>
      </c>
      <c r="E5418" t="s">
        <v>1548</v>
      </c>
      <c r="F5418" t="s">
        <v>1549</v>
      </c>
      <c r="G5418" t="s">
        <v>25</v>
      </c>
      <c r="H5418" t="s">
        <v>26</v>
      </c>
      <c r="I5418">
        <v>77</v>
      </c>
      <c r="J5418" s="1" t="s">
        <v>4993</v>
      </c>
      <c r="K5418" t="s">
        <v>4994</v>
      </c>
      <c r="L5418">
        <v>2</v>
      </c>
      <c r="M5418">
        <v>31523.66</v>
      </c>
    </row>
    <row r="5419" spans="1:13" x14ac:dyDescent="0.2">
      <c r="A5419">
        <v>2023</v>
      </c>
      <c r="B5419">
        <v>211</v>
      </c>
      <c r="C5419" s="1" t="s">
        <v>1466</v>
      </c>
      <c r="D5419" t="s">
        <v>1467</v>
      </c>
      <c r="E5419" t="s">
        <v>2168</v>
      </c>
      <c r="F5419" t="s">
        <v>2169</v>
      </c>
      <c r="G5419" t="s">
        <v>25</v>
      </c>
      <c r="H5419" t="s">
        <v>26</v>
      </c>
      <c r="I5419">
        <v>76</v>
      </c>
      <c r="J5419" s="1" t="s">
        <v>4995</v>
      </c>
      <c r="K5419" t="s">
        <v>4996</v>
      </c>
      <c r="L5419">
        <v>11.5</v>
      </c>
      <c r="M5419">
        <v>181069.42</v>
      </c>
    </row>
    <row r="5420" spans="1:13" x14ac:dyDescent="0.2">
      <c r="A5420">
        <v>2023</v>
      </c>
      <c r="B5420">
        <v>111</v>
      </c>
      <c r="C5420" s="1" t="s">
        <v>133</v>
      </c>
      <c r="D5420" t="s">
        <v>1675</v>
      </c>
      <c r="E5420" t="s">
        <v>1754</v>
      </c>
      <c r="F5420" t="s">
        <v>1755</v>
      </c>
      <c r="G5420" t="s">
        <v>25</v>
      </c>
      <c r="H5420" t="s">
        <v>26</v>
      </c>
      <c r="I5420">
        <v>76</v>
      </c>
      <c r="J5420" s="1" t="s">
        <v>4997</v>
      </c>
      <c r="K5420" t="s">
        <v>4998</v>
      </c>
      <c r="L5420">
        <v>1.58</v>
      </c>
      <c r="M5420">
        <v>89631.39</v>
      </c>
    </row>
    <row r="5421" spans="1:13" x14ac:dyDescent="0.2">
      <c r="A5421">
        <v>2023</v>
      </c>
      <c r="B5421">
        <v>111</v>
      </c>
      <c r="C5421" s="1" t="s">
        <v>133</v>
      </c>
      <c r="D5421" t="s">
        <v>1675</v>
      </c>
      <c r="E5421" t="s">
        <v>187</v>
      </c>
      <c r="F5421" t="s">
        <v>188</v>
      </c>
      <c r="G5421" t="s">
        <v>25</v>
      </c>
      <c r="H5421" t="s">
        <v>26</v>
      </c>
      <c r="I5421">
        <v>76</v>
      </c>
      <c r="J5421" s="1" t="s">
        <v>4997</v>
      </c>
      <c r="K5421" t="s">
        <v>4998</v>
      </c>
      <c r="L5421">
        <v>26</v>
      </c>
      <c r="M5421">
        <v>1001206.5</v>
      </c>
    </row>
    <row r="5422" spans="1:13" x14ac:dyDescent="0.2">
      <c r="A5422">
        <v>2024</v>
      </c>
      <c r="B5422">
        <v>111</v>
      </c>
      <c r="C5422" s="1" t="s">
        <v>133</v>
      </c>
      <c r="D5422" t="s">
        <v>1675</v>
      </c>
      <c r="E5422" t="s">
        <v>187</v>
      </c>
      <c r="F5422" t="s">
        <v>188</v>
      </c>
      <c r="G5422" t="s">
        <v>25</v>
      </c>
      <c r="H5422" t="s">
        <v>26</v>
      </c>
      <c r="I5422">
        <v>77</v>
      </c>
      <c r="J5422" s="1" t="s">
        <v>4997</v>
      </c>
      <c r="K5422" t="s">
        <v>4998</v>
      </c>
      <c r="L5422">
        <v>4</v>
      </c>
      <c r="M5422">
        <v>161623.32</v>
      </c>
    </row>
    <row r="5423" spans="1:13" x14ac:dyDescent="0.2">
      <c r="A5423">
        <v>2023</v>
      </c>
      <c r="B5423">
        <v>111</v>
      </c>
      <c r="C5423" s="1" t="s">
        <v>133</v>
      </c>
      <c r="D5423" t="s">
        <v>186</v>
      </c>
      <c r="E5423" t="s">
        <v>1665</v>
      </c>
      <c r="F5423" t="s">
        <v>1666</v>
      </c>
      <c r="G5423" t="s">
        <v>25</v>
      </c>
      <c r="H5423" t="s">
        <v>26</v>
      </c>
      <c r="I5423">
        <v>76</v>
      </c>
      <c r="J5423" s="1" t="s">
        <v>4999</v>
      </c>
      <c r="K5423" t="s">
        <v>5000</v>
      </c>
      <c r="L5423">
        <v>33</v>
      </c>
      <c r="M5423">
        <v>28508.04</v>
      </c>
    </row>
    <row r="5424" spans="1:13" x14ac:dyDescent="0.2">
      <c r="A5424">
        <v>2023</v>
      </c>
      <c r="B5424">
        <v>111</v>
      </c>
      <c r="C5424" s="1" t="s">
        <v>133</v>
      </c>
      <c r="D5424" t="s">
        <v>186</v>
      </c>
      <c r="E5424" t="s">
        <v>1669</v>
      </c>
      <c r="F5424" t="s">
        <v>1670</v>
      </c>
      <c r="G5424" t="s">
        <v>25</v>
      </c>
      <c r="H5424" t="s">
        <v>26</v>
      </c>
      <c r="I5424">
        <v>76</v>
      </c>
      <c r="J5424" s="1" t="s">
        <v>4999</v>
      </c>
      <c r="K5424" t="s">
        <v>5000</v>
      </c>
      <c r="L5424">
        <v>13</v>
      </c>
      <c r="M5424">
        <v>1482000</v>
      </c>
    </row>
    <row r="5425" spans="1:13" x14ac:dyDescent="0.2">
      <c r="A5425">
        <v>2023</v>
      </c>
      <c r="B5425">
        <v>205</v>
      </c>
      <c r="C5425" s="1" t="s">
        <v>147</v>
      </c>
      <c r="D5425" t="s">
        <v>171</v>
      </c>
      <c r="E5425" t="s">
        <v>1193</v>
      </c>
      <c r="F5425" t="s">
        <v>1194</v>
      </c>
      <c r="G5425" t="s">
        <v>174</v>
      </c>
      <c r="H5425" t="s">
        <v>175</v>
      </c>
      <c r="I5425">
        <v>76</v>
      </c>
      <c r="J5425" s="1" t="s">
        <v>5001</v>
      </c>
      <c r="K5425" t="s">
        <v>5002</v>
      </c>
      <c r="L5425">
        <v>4</v>
      </c>
      <c r="M5425">
        <v>34369.919999999998</v>
      </c>
    </row>
    <row r="5426" spans="1:13" x14ac:dyDescent="0.2">
      <c r="A5426">
        <v>2023</v>
      </c>
      <c r="B5426">
        <v>111</v>
      </c>
      <c r="C5426" s="1" t="s">
        <v>147</v>
      </c>
      <c r="D5426" t="s">
        <v>171</v>
      </c>
      <c r="E5426" t="s">
        <v>172</v>
      </c>
      <c r="F5426" t="s">
        <v>173</v>
      </c>
      <c r="G5426" t="s">
        <v>174</v>
      </c>
      <c r="H5426" t="s">
        <v>175</v>
      </c>
      <c r="I5426">
        <v>76</v>
      </c>
      <c r="J5426" s="1" t="s">
        <v>5003</v>
      </c>
      <c r="K5426" t="s">
        <v>5004</v>
      </c>
      <c r="L5426">
        <v>4</v>
      </c>
      <c r="M5426">
        <v>52729.57</v>
      </c>
    </row>
    <row r="5427" spans="1:13" x14ac:dyDescent="0.2">
      <c r="A5427">
        <v>2025</v>
      </c>
      <c r="B5427">
        <v>111</v>
      </c>
      <c r="C5427" s="1" t="s">
        <v>147</v>
      </c>
      <c r="D5427" t="s">
        <v>171</v>
      </c>
      <c r="E5427" t="s">
        <v>172</v>
      </c>
      <c r="F5427" t="s">
        <v>173</v>
      </c>
      <c r="G5427" t="s">
        <v>174</v>
      </c>
      <c r="H5427" t="s">
        <v>175</v>
      </c>
      <c r="I5427">
        <v>78</v>
      </c>
      <c r="J5427" s="1" t="s">
        <v>5003</v>
      </c>
      <c r="K5427" t="s">
        <v>5004</v>
      </c>
      <c r="L5427">
        <v>1</v>
      </c>
      <c r="M5427">
        <v>7818.92</v>
      </c>
    </row>
    <row r="5428" spans="1:13" x14ac:dyDescent="0.2">
      <c r="A5428">
        <v>2024</v>
      </c>
      <c r="B5428">
        <v>111</v>
      </c>
      <c r="C5428" s="1" t="s">
        <v>147</v>
      </c>
      <c r="D5428" t="s">
        <v>171</v>
      </c>
      <c r="E5428" t="s">
        <v>172</v>
      </c>
      <c r="F5428" t="s">
        <v>173</v>
      </c>
      <c r="G5428" t="s">
        <v>174</v>
      </c>
      <c r="H5428" t="s">
        <v>175</v>
      </c>
      <c r="I5428">
        <v>77</v>
      </c>
      <c r="J5428" s="1" t="s">
        <v>5003</v>
      </c>
      <c r="K5428" t="s">
        <v>5004</v>
      </c>
      <c r="L5428">
        <v>5</v>
      </c>
      <c r="M5428">
        <v>54452.77</v>
      </c>
    </row>
    <row r="5429" spans="1:13" x14ac:dyDescent="0.2">
      <c r="A5429">
        <v>2023</v>
      </c>
      <c r="B5429">
        <v>111</v>
      </c>
      <c r="C5429" s="1" t="s">
        <v>21</v>
      </c>
      <c r="D5429" t="s">
        <v>22</v>
      </c>
      <c r="E5429" t="s">
        <v>2685</v>
      </c>
      <c r="F5429" t="s">
        <v>2686</v>
      </c>
      <c r="G5429" t="s">
        <v>112</v>
      </c>
      <c r="H5429" t="s">
        <v>113</v>
      </c>
      <c r="I5429">
        <v>76</v>
      </c>
      <c r="J5429" s="1" t="s">
        <v>5005</v>
      </c>
      <c r="K5429" t="s">
        <v>5006</v>
      </c>
      <c r="L5429">
        <v>8</v>
      </c>
      <c r="M5429">
        <v>628442.72</v>
      </c>
    </row>
    <row r="5430" spans="1:13" x14ac:dyDescent="0.2">
      <c r="A5430">
        <v>2024</v>
      </c>
      <c r="B5430">
        <v>205</v>
      </c>
      <c r="C5430" s="1" t="s">
        <v>147</v>
      </c>
      <c r="D5430" t="s">
        <v>171</v>
      </c>
      <c r="E5430" t="s">
        <v>1193</v>
      </c>
      <c r="F5430" t="s">
        <v>1437</v>
      </c>
      <c r="G5430" t="s">
        <v>174</v>
      </c>
      <c r="H5430" t="s">
        <v>175</v>
      </c>
      <c r="I5430">
        <v>77</v>
      </c>
      <c r="J5430" s="1" t="s">
        <v>5007</v>
      </c>
      <c r="K5430" t="s">
        <v>5008</v>
      </c>
      <c r="L5430">
        <v>3</v>
      </c>
      <c r="M5430">
        <v>31113.53</v>
      </c>
    </row>
    <row r="5431" spans="1:13" x14ac:dyDescent="0.2">
      <c r="A5431">
        <v>2025</v>
      </c>
      <c r="B5431">
        <v>205</v>
      </c>
      <c r="C5431" s="1" t="s">
        <v>147</v>
      </c>
      <c r="D5431" t="s">
        <v>171</v>
      </c>
      <c r="E5431" t="s">
        <v>1193</v>
      </c>
      <c r="F5431" t="s">
        <v>1437</v>
      </c>
      <c r="G5431" t="s">
        <v>174</v>
      </c>
      <c r="H5431" t="s">
        <v>175</v>
      </c>
      <c r="I5431">
        <v>78</v>
      </c>
      <c r="J5431" s="1" t="s">
        <v>5007</v>
      </c>
      <c r="K5431" t="s">
        <v>5008</v>
      </c>
      <c r="L5431">
        <v>1</v>
      </c>
      <c r="M5431">
        <v>7818.94</v>
      </c>
    </row>
    <row r="5432" spans="1:13" x14ac:dyDescent="0.2">
      <c r="A5432">
        <v>2023</v>
      </c>
      <c r="B5432">
        <v>205</v>
      </c>
      <c r="C5432" s="1" t="s">
        <v>147</v>
      </c>
      <c r="D5432" t="s">
        <v>171</v>
      </c>
      <c r="E5432" t="s">
        <v>1193</v>
      </c>
      <c r="F5432" t="s">
        <v>1194</v>
      </c>
      <c r="G5432" t="s">
        <v>174</v>
      </c>
      <c r="H5432" t="s">
        <v>175</v>
      </c>
      <c r="I5432">
        <v>76</v>
      </c>
      <c r="J5432" s="1" t="s">
        <v>5007</v>
      </c>
      <c r="K5432" t="s">
        <v>5008</v>
      </c>
      <c r="L5432">
        <v>2</v>
      </c>
      <c r="M5432">
        <v>17184.96</v>
      </c>
    </row>
    <row r="5433" spans="1:13" x14ac:dyDescent="0.2">
      <c r="A5433">
        <v>2023</v>
      </c>
      <c r="B5433">
        <v>205</v>
      </c>
      <c r="C5433" s="1" t="s">
        <v>80</v>
      </c>
      <c r="D5433" t="s">
        <v>81</v>
      </c>
      <c r="E5433" t="s">
        <v>15</v>
      </c>
      <c r="F5433" t="s">
        <v>16</v>
      </c>
      <c r="G5433" t="s">
        <v>17</v>
      </c>
      <c r="H5433" t="s">
        <v>18</v>
      </c>
      <c r="I5433">
        <v>76</v>
      </c>
      <c r="J5433" s="1" t="s">
        <v>5009</v>
      </c>
      <c r="K5433" t="s">
        <v>5010</v>
      </c>
      <c r="L5433">
        <v>12</v>
      </c>
      <c r="M5433">
        <v>127149.36</v>
      </c>
    </row>
    <row r="5434" spans="1:13" x14ac:dyDescent="0.2">
      <c r="A5434">
        <v>2025</v>
      </c>
      <c r="B5434">
        <v>205</v>
      </c>
      <c r="C5434" s="1" t="s">
        <v>80</v>
      </c>
      <c r="D5434" t="s">
        <v>81</v>
      </c>
      <c r="E5434" t="s">
        <v>15</v>
      </c>
      <c r="F5434" t="s">
        <v>16</v>
      </c>
      <c r="G5434" t="s">
        <v>17</v>
      </c>
      <c r="H5434" t="s">
        <v>18</v>
      </c>
      <c r="I5434">
        <v>78</v>
      </c>
      <c r="J5434" s="1" t="s">
        <v>5009</v>
      </c>
      <c r="K5434" t="s">
        <v>5010</v>
      </c>
      <c r="L5434">
        <v>3</v>
      </c>
      <c r="M5434">
        <v>32365.29</v>
      </c>
    </row>
    <row r="5435" spans="1:13" x14ac:dyDescent="0.2">
      <c r="A5435">
        <v>2024</v>
      </c>
      <c r="B5435">
        <v>205</v>
      </c>
      <c r="C5435" s="1" t="s">
        <v>80</v>
      </c>
      <c r="D5435" t="s">
        <v>81</v>
      </c>
      <c r="E5435" t="s">
        <v>15</v>
      </c>
      <c r="F5435" t="s">
        <v>16</v>
      </c>
      <c r="G5435" t="s">
        <v>17</v>
      </c>
      <c r="H5435" t="s">
        <v>18</v>
      </c>
      <c r="I5435">
        <v>77</v>
      </c>
      <c r="J5435" s="1" t="s">
        <v>5009</v>
      </c>
      <c r="K5435" t="s">
        <v>5010</v>
      </c>
      <c r="L5435">
        <v>12</v>
      </c>
      <c r="M5435">
        <v>129461.16</v>
      </c>
    </row>
    <row r="5436" spans="1:13" x14ac:dyDescent="0.2">
      <c r="A5436">
        <v>2023</v>
      </c>
      <c r="B5436">
        <v>111</v>
      </c>
      <c r="C5436" s="1" t="s">
        <v>21</v>
      </c>
      <c r="D5436" t="s">
        <v>208</v>
      </c>
      <c r="E5436" t="s">
        <v>209</v>
      </c>
      <c r="F5436" t="s">
        <v>210</v>
      </c>
      <c r="G5436" t="s">
        <v>211</v>
      </c>
      <c r="H5436" t="s">
        <v>212</v>
      </c>
      <c r="I5436">
        <v>76</v>
      </c>
      <c r="J5436" s="1" t="s">
        <v>5011</v>
      </c>
      <c r="K5436" t="s">
        <v>5012</v>
      </c>
      <c r="L5436">
        <v>5.2</v>
      </c>
      <c r="M5436">
        <v>65843.03</v>
      </c>
    </row>
    <row r="5437" spans="1:13" x14ac:dyDescent="0.2">
      <c r="A5437">
        <v>2023</v>
      </c>
      <c r="B5437">
        <v>111</v>
      </c>
      <c r="C5437" s="1" t="s">
        <v>21</v>
      </c>
      <c r="D5437" t="s">
        <v>22</v>
      </c>
      <c r="E5437" t="s">
        <v>209</v>
      </c>
      <c r="F5437" t="s">
        <v>210</v>
      </c>
      <c r="G5437" t="s">
        <v>211</v>
      </c>
      <c r="H5437" t="s">
        <v>212</v>
      </c>
      <c r="I5437">
        <v>76</v>
      </c>
      <c r="J5437" s="1" t="s">
        <v>5013</v>
      </c>
      <c r="K5437" t="s">
        <v>5014</v>
      </c>
      <c r="L5437">
        <v>2.25</v>
      </c>
      <c r="M5437">
        <v>25454.78</v>
      </c>
    </row>
    <row r="5438" spans="1:13" x14ac:dyDescent="0.2">
      <c r="A5438">
        <v>2024</v>
      </c>
      <c r="B5438">
        <v>111</v>
      </c>
      <c r="C5438" s="1" t="s">
        <v>21</v>
      </c>
      <c r="D5438" t="s">
        <v>22</v>
      </c>
      <c r="E5438" t="s">
        <v>209</v>
      </c>
      <c r="F5438" t="s">
        <v>210</v>
      </c>
      <c r="G5438" t="s">
        <v>211</v>
      </c>
      <c r="H5438" t="s">
        <v>212</v>
      </c>
      <c r="I5438">
        <v>77</v>
      </c>
      <c r="J5438" s="1" t="s">
        <v>5013</v>
      </c>
      <c r="K5438" t="s">
        <v>5014</v>
      </c>
      <c r="L5438">
        <v>10.25</v>
      </c>
      <c r="M5438">
        <v>122676.64</v>
      </c>
    </row>
    <row r="5439" spans="1:13" x14ac:dyDescent="0.2">
      <c r="A5439">
        <v>2023</v>
      </c>
      <c r="B5439">
        <v>111</v>
      </c>
      <c r="C5439" s="1" t="s">
        <v>21</v>
      </c>
      <c r="D5439" t="s">
        <v>22</v>
      </c>
      <c r="E5439" t="s">
        <v>347</v>
      </c>
      <c r="F5439" t="s">
        <v>348</v>
      </c>
      <c r="G5439" t="s">
        <v>112</v>
      </c>
      <c r="H5439" t="s">
        <v>113</v>
      </c>
      <c r="I5439">
        <v>76</v>
      </c>
      <c r="J5439" s="1" t="s">
        <v>5013</v>
      </c>
      <c r="K5439" t="s">
        <v>5014</v>
      </c>
      <c r="L5439">
        <v>4</v>
      </c>
      <c r="M5439">
        <v>269237.18</v>
      </c>
    </row>
    <row r="5440" spans="1:13" x14ac:dyDescent="0.2">
      <c r="A5440">
        <v>2024</v>
      </c>
      <c r="B5440">
        <v>111</v>
      </c>
      <c r="C5440" s="1" t="s">
        <v>21</v>
      </c>
      <c r="D5440" t="s">
        <v>22</v>
      </c>
      <c r="E5440" t="s">
        <v>347</v>
      </c>
      <c r="F5440" t="s">
        <v>348</v>
      </c>
      <c r="G5440" t="s">
        <v>112</v>
      </c>
      <c r="H5440" t="s">
        <v>113</v>
      </c>
      <c r="I5440">
        <v>77</v>
      </c>
      <c r="J5440" s="1" t="s">
        <v>5013</v>
      </c>
      <c r="K5440" t="s">
        <v>5014</v>
      </c>
      <c r="L5440">
        <v>14</v>
      </c>
      <c r="M5440">
        <v>1647880.05</v>
      </c>
    </row>
    <row r="5441" spans="1:13" x14ac:dyDescent="0.2">
      <c r="A5441">
        <v>2025</v>
      </c>
      <c r="B5441">
        <v>111</v>
      </c>
      <c r="C5441" s="1" t="s">
        <v>21</v>
      </c>
      <c r="D5441" t="s">
        <v>22</v>
      </c>
      <c r="E5441" t="s">
        <v>347</v>
      </c>
      <c r="F5441" t="s">
        <v>348</v>
      </c>
      <c r="G5441" t="s">
        <v>112</v>
      </c>
      <c r="H5441" t="s">
        <v>113</v>
      </c>
      <c r="I5441">
        <v>78</v>
      </c>
      <c r="J5441" s="1" t="s">
        <v>5013</v>
      </c>
      <c r="K5441" t="s">
        <v>5014</v>
      </c>
      <c r="L5441">
        <v>3</v>
      </c>
      <c r="M5441">
        <v>349879.2</v>
      </c>
    </row>
    <row r="5442" spans="1:13" x14ac:dyDescent="0.2">
      <c r="A5442">
        <v>2025</v>
      </c>
      <c r="B5442">
        <v>111</v>
      </c>
      <c r="C5442" s="1" t="s">
        <v>21</v>
      </c>
      <c r="D5442" t="s">
        <v>22</v>
      </c>
      <c r="E5442" t="s">
        <v>342</v>
      </c>
      <c r="F5442" t="s">
        <v>343</v>
      </c>
      <c r="G5442" t="s">
        <v>112</v>
      </c>
      <c r="H5442" t="s">
        <v>113</v>
      </c>
      <c r="I5442">
        <v>78</v>
      </c>
      <c r="J5442" s="1" t="s">
        <v>5015</v>
      </c>
      <c r="K5442" t="s">
        <v>5016</v>
      </c>
      <c r="L5442">
        <v>10.5</v>
      </c>
      <c r="M5442">
        <v>40627.089999999997</v>
      </c>
    </row>
    <row r="5443" spans="1:13" x14ac:dyDescent="0.2">
      <c r="A5443">
        <v>2023</v>
      </c>
      <c r="B5443">
        <v>201</v>
      </c>
      <c r="C5443" s="1" t="s">
        <v>1466</v>
      </c>
      <c r="D5443" t="s">
        <v>1467</v>
      </c>
      <c r="E5443" t="s">
        <v>187</v>
      </c>
      <c r="F5443" t="s">
        <v>188</v>
      </c>
      <c r="G5443" t="s">
        <v>25</v>
      </c>
      <c r="H5443" t="s">
        <v>26</v>
      </c>
      <c r="I5443">
        <v>76</v>
      </c>
      <c r="J5443" s="1" t="s">
        <v>5017</v>
      </c>
      <c r="K5443" t="s">
        <v>5018</v>
      </c>
      <c r="L5443">
        <v>3.44</v>
      </c>
      <c r="M5443">
        <v>58626.78</v>
      </c>
    </row>
    <row r="5444" spans="1:13" x14ac:dyDescent="0.2">
      <c r="A5444">
        <v>2023</v>
      </c>
      <c r="B5444">
        <v>205</v>
      </c>
      <c r="C5444" s="1" t="s">
        <v>147</v>
      </c>
      <c r="D5444" t="s">
        <v>171</v>
      </c>
      <c r="E5444" t="s">
        <v>1193</v>
      </c>
      <c r="F5444" t="s">
        <v>1194</v>
      </c>
      <c r="G5444" t="s">
        <v>174</v>
      </c>
      <c r="H5444" t="s">
        <v>175</v>
      </c>
      <c r="I5444">
        <v>76</v>
      </c>
      <c r="J5444" s="1" t="s">
        <v>5019</v>
      </c>
      <c r="K5444" t="s">
        <v>5020</v>
      </c>
      <c r="L5444">
        <v>2</v>
      </c>
      <c r="M5444">
        <v>17184.96</v>
      </c>
    </row>
    <row r="5445" spans="1:13" x14ac:dyDescent="0.2">
      <c r="A5445">
        <v>2025</v>
      </c>
      <c r="B5445">
        <v>205</v>
      </c>
      <c r="C5445" s="1" t="s">
        <v>147</v>
      </c>
      <c r="D5445" t="s">
        <v>171</v>
      </c>
      <c r="E5445" t="s">
        <v>1193</v>
      </c>
      <c r="F5445" t="s">
        <v>1437</v>
      </c>
      <c r="G5445" t="s">
        <v>174</v>
      </c>
      <c r="H5445" t="s">
        <v>175</v>
      </c>
      <c r="I5445">
        <v>78</v>
      </c>
      <c r="J5445" s="1" t="s">
        <v>5019</v>
      </c>
      <c r="K5445" t="s">
        <v>5020</v>
      </c>
      <c r="L5445">
        <v>1</v>
      </c>
      <c r="M5445">
        <v>7818.94</v>
      </c>
    </row>
    <row r="5446" spans="1:13" x14ac:dyDescent="0.2">
      <c r="A5446">
        <v>2024</v>
      </c>
      <c r="B5446">
        <v>205</v>
      </c>
      <c r="C5446" s="1" t="s">
        <v>147</v>
      </c>
      <c r="D5446" t="s">
        <v>171</v>
      </c>
      <c r="E5446" t="s">
        <v>1193</v>
      </c>
      <c r="F5446" t="s">
        <v>1437</v>
      </c>
      <c r="G5446" t="s">
        <v>174</v>
      </c>
      <c r="H5446" t="s">
        <v>175</v>
      </c>
      <c r="I5446">
        <v>77</v>
      </c>
      <c r="J5446" s="1" t="s">
        <v>5019</v>
      </c>
      <c r="K5446" t="s">
        <v>5020</v>
      </c>
      <c r="L5446">
        <v>4</v>
      </c>
      <c r="M5446">
        <v>42989.51</v>
      </c>
    </row>
    <row r="5447" spans="1:13" x14ac:dyDescent="0.2">
      <c r="A5447">
        <v>2023</v>
      </c>
      <c r="B5447">
        <v>211</v>
      </c>
      <c r="C5447" s="1" t="s">
        <v>133</v>
      </c>
      <c r="D5447" t="s">
        <v>2871</v>
      </c>
      <c r="E5447" t="s">
        <v>135</v>
      </c>
      <c r="F5447" t="s">
        <v>136</v>
      </c>
      <c r="G5447" t="s">
        <v>25</v>
      </c>
      <c r="H5447" t="s">
        <v>26</v>
      </c>
      <c r="I5447">
        <v>76</v>
      </c>
      <c r="J5447" s="1" t="s">
        <v>5021</v>
      </c>
      <c r="K5447" t="s">
        <v>5022</v>
      </c>
      <c r="L5447">
        <v>4</v>
      </c>
      <c r="M5447">
        <v>158718.39999999999</v>
      </c>
    </row>
    <row r="5448" spans="1:13" x14ac:dyDescent="0.2">
      <c r="A5448">
        <v>2024</v>
      </c>
      <c r="B5448">
        <v>205</v>
      </c>
      <c r="C5448" s="1" t="s">
        <v>254</v>
      </c>
      <c r="D5448" t="s">
        <v>1858</v>
      </c>
      <c r="E5448" t="s">
        <v>1859</v>
      </c>
      <c r="F5448" t="s">
        <v>1860</v>
      </c>
      <c r="G5448" t="s">
        <v>258</v>
      </c>
      <c r="H5448" t="s">
        <v>259</v>
      </c>
      <c r="I5448">
        <v>77</v>
      </c>
      <c r="J5448" s="1" t="s">
        <v>5023</v>
      </c>
      <c r="K5448" t="s">
        <v>5024</v>
      </c>
      <c r="L5448">
        <v>3</v>
      </c>
      <c r="M5448">
        <v>398799</v>
      </c>
    </row>
    <row r="5449" spans="1:13" x14ac:dyDescent="0.2">
      <c r="A5449">
        <v>2025</v>
      </c>
      <c r="B5449">
        <v>205</v>
      </c>
      <c r="C5449" s="1" t="s">
        <v>254</v>
      </c>
      <c r="D5449" t="s">
        <v>1858</v>
      </c>
      <c r="E5449" t="s">
        <v>1859</v>
      </c>
      <c r="F5449" t="s">
        <v>1860</v>
      </c>
      <c r="G5449" t="s">
        <v>258</v>
      </c>
      <c r="H5449" t="s">
        <v>259</v>
      </c>
      <c r="I5449">
        <v>78</v>
      </c>
      <c r="J5449" s="1" t="s">
        <v>5023</v>
      </c>
      <c r="K5449" t="s">
        <v>5024</v>
      </c>
      <c r="L5449">
        <v>3</v>
      </c>
      <c r="M5449">
        <v>398799</v>
      </c>
    </row>
    <row r="5450" spans="1:13" x14ac:dyDescent="0.2">
      <c r="A5450">
        <v>2024</v>
      </c>
      <c r="B5450">
        <v>201</v>
      </c>
      <c r="C5450" s="1" t="s">
        <v>133</v>
      </c>
      <c r="D5450" t="s">
        <v>3492</v>
      </c>
      <c r="E5450" t="s">
        <v>2964</v>
      </c>
      <c r="F5450" t="s">
        <v>3341</v>
      </c>
      <c r="G5450" t="s">
        <v>25</v>
      </c>
      <c r="H5450" t="s">
        <v>26</v>
      </c>
      <c r="I5450">
        <v>77</v>
      </c>
      <c r="J5450" s="1" t="s">
        <v>5025</v>
      </c>
      <c r="K5450" t="s">
        <v>5026</v>
      </c>
      <c r="L5450">
        <v>14</v>
      </c>
      <c r="M5450">
        <v>440704.16</v>
      </c>
    </row>
    <row r="5451" spans="1:13" x14ac:dyDescent="0.2">
      <c r="A5451">
        <v>2023</v>
      </c>
      <c r="B5451">
        <v>201</v>
      </c>
      <c r="C5451" s="1" t="s">
        <v>133</v>
      </c>
      <c r="D5451" t="s">
        <v>3492</v>
      </c>
      <c r="E5451" t="s">
        <v>2964</v>
      </c>
      <c r="F5451" t="s">
        <v>3341</v>
      </c>
      <c r="G5451" t="s">
        <v>25</v>
      </c>
      <c r="H5451" t="s">
        <v>26</v>
      </c>
      <c r="I5451">
        <v>76</v>
      </c>
      <c r="J5451" s="1" t="s">
        <v>5025</v>
      </c>
      <c r="K5451" t="s">
        <v>5026</v>
      </c>
      <c r="L5451">
        <v>9</v>
      </c>
      <c r="M5451">
        <v>279441.36</v>
      </c>
    </row>
    <row r="5452" spans="1:13" x14ac:dyDescent="0.2">
      <c r="A5452">
        <v>2025</v>
      </c>
      <c r="B5452">
        <v>201</v>
      </c>
      <c r="C5452" s="1" t="s">
        <v>133</v>
      </c>
      <c r="D5452" t="s">
        <v>3492</v>
      </c>
      <c r="E5452" t="s">
        <v>2964</v>
      </c>
      <c r="F5452" t="s">
        <v>3341</v>
      </c>
      <c r="G5452" t="s">
        <v>25</v>
      </c>
      <c r="H5452" t="s">
        <v>26</v>
      </c>
      <c r="I5452">
        <v>78</v>
      </c>
      <c r="J5452" s="1" t="s">
        <v>5025</v>
      </c>
      <c r="K5452" t="s">
        <v>5026</v>
      </c>
      <c r="L5452">
        <v>6</v>
      </c>
      <c r="M5452">
        <v>189104.82</v>
      </c>
    </row>
    <row r="5453" spans="1:13" x14ac:dyDescent="0.2">
      <c r="A5453">
        <v>2025</v>
      </c>
      <c r="B5453">
        <v>111</v>
      </c>
      <c r="C5453" s="1" t="s">
        <v>133</v>
      </c>
      <c r="D5453" t="s">
        <v>1547</v>
      </c>
      <c r="E5453" t="s">
        <v>1804</v>
      </c>
      <c r="F5453" t="s">
        <v>1805</v>
      </c>
      <c r="G5453" t="s">
        <v>25</v>
      </c>
      <c r="H5453" t="s">
        <v>26</v>
      </c>
      <c r="I5453">
        <v>78</v>
      </c>
      <c r="J5453" s="1" t="s">
        <v>5027</v>
      </c>
      <c r="K5453" t="s">
        <v>5028</v>
      </c>
      <c r="L5453">
        <v>3</v>
      </c>
      <c r="M5453">
        <v>113596.44</v>
      </c>
    </row>
    <row r="5454" spans="1:13" x14ac:dyDescent="0.2">
      <c r="A5454">
        <v>2024</v>
      </c>
      <c r="B5454">
        <v>111</v>
      </c>
      <c r="C5454" s="1" t="s">
        <v>133</v>
      </c>
      <c r="D5454" t="s">
        <v>1547</v>
      </c>
      <c r="E5454" t="s">
        <v>1804</v>
      </c>
      <c r="F5454" t="s">
        <v>1805</v>
      </c>
      <c r="G5454" t="s">
        <v>25</v>
      </c>
      <c r="H5454" t="s">
        <v>26</v>
      </c>
      <c r="I5454">
        <v>77</v>
      </c>
      <c r="J5454" s="1" t="s">
        <v>5027</v>
      </c>
      <c r="K5454" t="s">
        <v>5028</v>
      </c>
      <c r="L5454">
        <v>3</v>
      </c>
      <c r="M5454">
        <v>113596.44</v>
      </c>
    </row>
    <row r="5455" spans="1:13" x14ac:dyDescent="0.2">
      <c r="A5455">
        <v>2025</v>
      </c>
      <c r="B5455">
        <v>111</v>
      </c>
      <c r="C5455" s="1" t="s">
        <v>254</v>
      </c>
      <c r="D5455" t="s">
        <v>1858</v>
      </c>
      <c r="E5455" t="s">
        <v>1859</v>
      </c>
      <c r="F5455" t="s">
        <v>1860</v>
      </c>
      <c r="G5455" t="s">
        <v>258</v>
      </c>
      <c r="H5455" t="s">
        <v>259</v>
      </c>
      <c r="I5455">
        <v>78</v>
      </c>
      <c r="J5455" s="1" t="s">
        <v>5029</v>
      </c>
      <c r="K5455" t="s">
        <v>5030</v>
      </c>
      <c r="L5455">
        <v>3</v>
      </c>
      <c r="M5455">
        <v>398799</v>
      </c>
    </row>
    <row r="5456" spans="1:13" x14ac:dyDescent="0.2">
      <c r="A5456">
        <v>2024</v>
      </c>
      <c r="B5456">
        <v>111</v>
      </c>
      <c r="C5456" s="1" t="s">
        <v>254</v>
      </c>
      <c r="D5456" t="s">
        <v>1858</v>
      </c>
      <c r="E5456" t="s">
        <v>1859</v>
      </c>
      <c r="F5456" t="s">
        <v>1860</v>
      </c>
      <c r="G5456" t="s">
        <v>258</v>
      </c>
      <c r="H5456" t="s">
        <v>259</v>
      </c>
      <c r="I5456">
        <v>77</v>
      </c>
      <c r="J5456" s="1" t="s">
        <v>5029</v>
      </c>
      <c r="K5456" t="s">
        <v>5030</v>
      </c>
      <c r="L5456">
        <v>15</v>
      </c>
      <c r="M5456">
        <v>1993995</v>
      </c>
    </row>
    <row r="5457" spans="1:13" x14ac:dyDescent="0.2">
      <c r="A5457">
        <v>2023</v>
      </c>
      <c r="B5457">
        <v>205</v>
      </c>
      <c r="C5457" s="1" t="s">
        <v>147</v>
      </c>
      <c r="D5457" t="s">
        <v>171</v>
      </c>
      <c r="E5457" t="s">
        <v>1193</v>
      </c>
      <c r="F5457" t="s">
        <v>1194</v>
      </c>
      <c r="G5457" t="s">
        <v>174</v>
      </c>
      <c r="H5457" t="s">
        <v>175</v>
      </c>
      <c r="I5457">
        <v>76</v>
      </c>
      <c r="J5457" s="1" t="s">
        <v>5031</v>
      </c>
      <c r="K5457" t="s">
        <v>5032</v>
      </c>
      <c r="L5457">
        <v>4</v>
      </c>
      <c r="M5457">
        <v>34369.919999999998</v>
      </c>
    </row>
    <row r="5458" spans="1:13" x14ac:dyDescent="0.2">
      <c r="A5458">
        <v>2023</v>
      </c>
      <c r="B5458">
        <v>205</v>
      </c>
      <c r="C5458" s="1" t="s">
        <v>147</v>
      </c>
      <c r="D5458" t="s">
        <v>171</v>
      </c>
      <c r="E5458" t="s">
        <v>1427</v>
      </c>
      <c r="F5458" t="s">
        <v>1428</v>
      </c>
      <c r="G5458" t="s">
        <v>174</v>
      </c>
      <c r="H5458" t="s">
        <v>175</v>
      </c>
      <c r="I5458">
        <v>76</v>
      </c>
      <c r="J5458" s="1" t="s">
        <v>5031</v>
      </c>
      <c r="K5458" t="s">
        <v>5032</v>
      </c>
      <c r="L5458">
        <v>4</v>
      </c>
      <c r="M5458">
        <v>65032.800000000003</v>
      </c>
    </row>
    <row r="5459" spans="1:13" x14ac:dyDescent="0.2">
      <c r="A5459">
        <v>2024</v>
      </c>
      <c r="B5459">
        <v>205</v>
      </c>
      <c r="C5459" s="1" t="s">
        <v>147</v>
      </c>
      <c r="D5459" t="s">
        <v>171</v>
      </c>
      <c r="E5459" t="s">
        <v>1193</v>
      </c>
      <c r="F5459" t="s">
        <v>1437</v>
      </c>
      <c r="G5459" t="s">
        <v>174</v>
      </c>
      <c r="H5459" t="s">
        <v>175</v>
      </c>
      <c r="I5459">
        <v>77</v>
      </c>
      <c r="J5459" s="1" t="s">
        <v>5031</v>
      </c>
      <c r="K5459" t="s">
        <v>5032</v>
      </c>
      <c r="L5459">
        <v>5</v>
      </c>
      <c r="M5459">
        <v>54408.12</v>
      </c>
    </row>
    <row r="5460" spans="1:13" x14ac:dyDescent="0.2">
      <c r="A5460">
        <v>2024</v>
      </c>
      <c r="B5460">
        <v>205</v>
      </c>
      <c r="C5460" s="1" t="s">
        <v>147</v>
      </c>
      <c r="D5460" t="s">
        <v>171</v>
      </c>
      <c r="E5460" t="s">
        <v>1427</v>
      </c>
      <c r="F5460" t="s">
        <v>1428</v>
      </c>
      <c r="G5460" t="s">
        <v>174</v>
      </c>
      <c r="H5460" t="s">
        <v>175</v>
      </c>
      <c r="I5460">
        <v>77</v>
      </c>
      <c r="J5460" s="1" t="s">
        <v>5031</v>
      </c>
      <c r="K5460" t="s">
        <v>5032</v>
      </c>
      <c r="L5460">
        <v>4</v>
      </c>
      <c r="M5460">
        <v>50809.54</v>
      </c>
    </row>
    <row r="5461" spans="1:13" x14ac:dyDescent="0.2">
      <c r="A5461">
        <v>2025</v>
      </c>
      <c r="B5461">
        <v>205</v>
      </c>
      <c r="C5461" s="1" t="s">
        <v>147</v>
      </c>
      <c r="D5461" t="s">
        <v>171</v>
      </c>
      <c r="E5461" t="s">
        <v>1193</v>
      </c>
      <c r="F5461" t="s">
        <v>1437</v>
      </c>
      <c r="G5461" t="s">
        <v>174</v>
      </c>
      <c r="H5461" t="s">
        <v>175</v>
      </c>
      <c r="I5461">
        <v>78</v>
      </c>
      <c r="J5461" s="1" t="s">
        <v>5031</v>
      </c>
      <c r="K5461" t="s">
        <v>5032</v>
      </c>
      <c r="L5461">
        <v>1</v>
      </c>
      <c r="M5461">
        <v>7818.94</v>
      </c>
    </row>
    <row r="5462" spans="1:13" x14ac:dyDescent="0.2">
      <c r="A5462">
        <v>2025</v>
      </c>
      <c r="B5462">
        <v>205</v>
      </c>
      <c r="C5462" s="1" t="s">
        <v>147</v>
      </c>
      <c r="D5462" t="s">
        <v>171</v>
      </c>
      <c r="E5462" t="s">
        <v>1427</v>
      </c>
      <c r="F5462" t="s">
        <v>1428</v>
      </c>
      <c r="G5462" t="s">
        <v>174</v>
      </c>
      <c r="H5462" t="s">
        <v>175</v>
      </c>
      <c r="I5462">
        <v>78</v>
      </c>
      <c r="J5462" s="1" t="s">
        <v>5031</v>
      </c>
      <c r="K5462" t="s">
        <v>5032</v>
      </c>
      <c r="L5462">
        <v>1</v>
      </c>
      <c r="M5462">
        <v>7818.93</v>
      </c>
    </row>
    <row r="5463" spans="1:13" x14ac:dyDescent="0.2">
      <c r="A5463">
        <v>2025</v>
      </c>
      <c r="B5463">
        <v>111</v>
      </c>
      <c r="C5463" s="1" t="s">
        <v>1466</v>
      </c>
      <c r="D5463" t="s">
        <v>1508</v>
      </c>
      <c r="E5463" t="s">
        <v>2425</v>
      </c>
      <c r="F5463" t="s">
        <v>2422</v>
      </c>
      <c r="G5463" t="s">
        <v>1511</v>
      </c>
      <c r="H5463" t="s">
        <v>1512</v>
      </c>
      <c r="I5463">
        <v>78</v>
      </c>
      <c r="J5463" s="1" t="s">
        <v>5033</v>
      </c>
      <c r="K5463" t="s">
        <v>5034</v>
      </c>
      <c r="L5463">
        <v>3</v>
      </c>
      <c r="M5463">
        <v>47670.81</v>
      </c>
    </row>
    <row r="5464" spans="1:13" x14ac:dyDescent="0.2">
      <c r="A5464">
        <v>2024</v>
      </c>
      <c r="B5464">
        <v>111</v>
      </c>
      <c r="C5464" s="1" t="s">
        <v>1466</v>
      </c>
      <c r="D5464" t="s">
        <v>1508</v>
      </c>
      <c r="E5464" t="s">
        <v>2421</v>
      </c>
      <c r="F5464" t="s">
        <v>2422</v>
      </c>
      <c r="G5464" t="s">
        <v>1511</v>
      </c>
      <c r="H5464" t="s">
        <v>1512</v>
      </c>
      <c r="I5464">
        <v>77</v>
      </c>
      <c r="J5464" s="1" t="s">
        <v>5033</v>
      </c>
      <c r="K5464" t="s">
        <v>5034</v>
      </c>
      <c r="L5464">
        <v>4</v>
      </c>
      <c r="M5464">
        <v>95341.64</v>
      </c>
    </row>
    <row r="5465" spans="1:13" x14ac:dyDescent="0.2">
      <c r="A5465">
        <v>2024</v>
      </c>
      <c r="B5465">
        <v>111</v>
      </c>
      <c r="C5465" s="1" t="s">
        <v>1466</v>
      </c>
      <c r="D5465" t="s">
        <v>1508</v>
      </c>
      <c r="E5465" t="s">
        <v>2425</v>
      </c>
      <c r="F5465" t="s">
        <v>2422</v>
      </c>
      <c r="G5465" t="s">
        <v>1511</v>
      </c>
      <c r="H5465" t="s">
        <v>1512</v>
      </c>
      <c r="I5465">
        <v>77</v>
      </c>
      <c r="J5465" s="1" t="s">
        <v>5033</v>
      </c>
      <c r="K5465" t="s">
        <v>5034</v>
      </c>
      <c r="L5465">
        <v>3</v>
      </c>
      <c r="M5465">
        <v>47670.81</v>
      </c>
    </row>
    <row r="5466" spans="1:13" x14ac:dyDescent="0.2">
      <c r="A5466">
        <v>2024</v>
      </c>
      <c r="B5466">
        <v>211</v>
      </c>
      <c r="C5466" s="1" t="s">
        <v>80</v>
      </c>
      <c r="D5466" t="s">
        <v>1966</v>
      </c>
      <c r="E5466" t="s">
        <v>2354</v>
      </c>
      <c r="F5466" t="s">
        <v>2355</v>
      </c>
      <c r="G5466" t="s">
        <v>211</v>
      </c>
      <c r="H5466" t="s">
        <v>212</v>
      </c>
      <c r="I5466">
        <v>77</v>
      </c>
      <c r="J5466" s="1" t="s">
        <v>5035</v>
      </c>
      <c r="K5466" t="s">
        <v>5036</v>
      </c>
      <c r="L5466">
        <v>12</v>
      </c>
      <c r="M5466">
        <v>102449.4</v>
      </c>
    </row>
    <row r="5467" spans="1:13" x14ac:dyDescent="0.2">
      <c r="A5467">
        <v>2023</v>
      </c>
      <c r="B5467">
        <v>211</v>
      </c>
      <c r="C5467" s="1" t="s">
        <v>80</v>
      </c>
      <c r="D5467" t="s">
        <v>1966</v>
      </c>
      <c r="E5467" t="s">
        <v>2354</v>
      </c>
      <c r="F5467" t="s">
        <v>2355</v>
      </c>
      <c r="G5467" t="s">
        <v>211</v>
      </c>
      <c r="H5467" t="s">
        <v>212</v>
      </c>
      <c r="I5467">
        <v>76</v>
      </c>
      <c r="J5467" s="1" t="s">
        <v>5035</v>
      </c>
      <c r="K5467" t="s">
        <v>5036</v>
      </c>
      <c r="L5467">
        <v>12</v>
      </c>
      <c r="M5467">
        <v>100620</v>
      </c>
    </row>
    <row r="5468" spans="1:13" x14ac:dyDescent="0.2">
      <c r="A5468">
        <v>2023</v>
      </c>
      <c r="B5468">
        <v>205</v>
      </c>
      <c r="C5468" s="1" t="s">
        <v>133</v>
      </c>
      <c r="D5468" t="s">
        <v>1675</v>
      </c>
      <c r="E5468" t="s">
        <v>2366</v>
      </c>
      <c r="F5468" t="s">
        <v>2367</v>
      </c>
      <c r="G5468" t="s">
        <v>25</v>
      </c>
      <c r="H5468" t="s">
        <v>26</v>
      </c>
      <c r="I5468">
        <v>76</v>
      </c>
      <c r="J5468" s="1" t="s">
        <v>5037</v>
      </c>
      <c r="K5468" t="s">
        <v>5038</v>
      </c>
      <c r="L5468">
        <v>2</v>
      </c>
      <c r="M5468">
        <v>11504.2</v>
      </c>
    </row>
    <row r="5469" spans="1:13" x14ac:dyDescent="0.2">
      <c r="A5469">
        <v>2023</v>
      </c>
      <c r="B5469">
        <v>205</v>
      </c>
      <c r="C5469" s="1" t="s">
        <v>21</v>
      </c>
      <c r="D5469" t="s">
        <v>22</v>
      </c>
      <c r="E5469" t="s">
        <v>23</v>
      </c>
      <c r="F5469" t="s">
        <v>24</v>
      </c>
      <c r="G5469" t="s">
        <v>25</v>
      </c>
      <c r="H5469" t="s">
        <v>26</v>
      </c>
      <c r="I5469">
        <v>76</v>
      </c>
      <c r="J5469" s="1" t="s">
        <v>5039</v>
      </c>
      <c r="K5469" t="s">
        <v>5040</v>
      </c>
      <c r="L5469">
        <v>14</v>
      </c>
      <c r="M5469">
        <v>19111.400000000001</v>
      </c>
    </row>
    <row r="5470" spans="1:13" x14ac:dyDescent="0.2">
      <c r="A5470">
        <v>2024</v>
      </c>
      <c r="B5470">
        <v>205</v>
      </c>
      <c r="C5470" s="1" t="s">
        <v>21</v>
      </c>
      <c r="D5470" t="s">
        <v>22</v>
      </c>
      <c r="E5470" t="s">
        <v>23</v>
      </c>
      <c r="F5470" t="s">
        <v>24</v>
      </c>
      <c r="G5470" t="s">
        <v>25</v>
      </c>
      <c r="H5470" t="s">
        <v>26</v>
      </c>
      <c r="I5470">
        <v>77</v>
      </c>
      <c r="J5470" s="1" t="s">
        <v>5039</v>
      </c>
      <c r="K5470" t="s">
        <v>5040</v>
      </c>
      <c r="L5470">
        <v>12</v>
      </c>
      <c r="M5470">
        <v>16679.04</v>
      </c>
    </row>
    <row r="5471" spans="1:13" x14ac:dyDescent="0.2">
      <c r="A5471">
        <v>2023</v>
      </c>
      <c r="B5471">
        <v>111</v>
      </c>
      <c r="C5471" s="1" t="s">
        <v>21</v>
      </c>
      <c r="D5471" t="s">
        <v>208</v>
      </c>
      <c r="E5471" t="s">
        <v>209</v>
      </c>
      <c r="F5471" t="s">
        <v>210</v>
      </c>
      <c r="G5471" t="s">
        <v>211</v>
      </c>
      <c r="H5471" t="s">
        <v>212</v>
      </c>
      <c r="I5471">
        <v>76</v>
      </c>
      <c r="J5471" s="1" t="s">
        <v>5041</v>
      </c>
      <c r="K5471" t="s">
        <v>5042</v>
      </c>
      <c r="L5471">
        <v>15.385</v>
      </c>
      <c r="M5471">
        <v>175705.84</v>
      </c>
    </row>
    <row r="5472" spans="1:13" x14ac:dyDescent="0.2">
      <c r="A5472">
        <v>2024</v>
      </c>
      <c r="B5472">
        <v>111</v>
      </c>
      <c r="C5472" s="1" t="s">
        <v>21</v>
      </c>
      <c r="D5472" t="s">
        <v>208</v>
      </c>
      <c r="E5472" t="s">
        <v>209</v>
      </c>
      <c r="F5472" t="s">
        <v>210</v>
      </c>
      <c r="G5472" t="s">
        <v>211</v>
      </c>
      <c r="H5472" t="s">
        <v>212</v>
      </c>
      <c r="I5472">
        <v>77</v>
      </c>
      <c r="J5472" s="1" t="s">
        <v>5041</v>
      </c>
      <c r="K5472" t="s">
        <v>5042</v>
      </c>
      <c r="L5472">
        <v>6.6</v>
      </c>
      <c r="M5472">
        <v>76259.44</v>
      </c>
    </row>
    <row r="5473" spans="1:13" x14ac:dyDescent="0.2">
      <c r="A5473">
        <v>2025</v>
      </c>
      <c r="B5473">
        <v>111</v>
      </c>
      <c r="C5473" s="1" t="s">
        <v>147</v>
      </c>
      <c r="D5473" t="s">
        <v>1683</v>
      </c>
      <c r="E5473" t="s">
        <v>1684</v>
      </c>
      <c r="F5473" t="s">
        <v>1685</v>
      </c>
      <c r="G5473" t="s">
        <v>174</v>
      </c>
      <c r="H5473" t="s">
        <v>175</v>
      </c>
      <c r="I5473">
        <v>78</v>
      </c>
      <c r="J5473" s="1" t="s">
        <v>5043</v>
      </c>
      <c r="K5473" t="s">
        <v>5044</v>
      </c>
      <c r="L5473">
        <v>1</v>
      </c>
      <c r="M5473">
        <v>23411.74</v>
      </c>
    </row>
    <row r="5474" spans="1:13" x14ac:dyDescent="0.2">
      <c r="A5474">
        <v>2024</v>
      </c>
      <c r="B5474">
        <v>111</v>
      </c>
      <c r="C5474" s="1" t="s">
        <v>147</v>
      </c>
      <c r="D5474" t="s">
        <v>1683</v>
      </c>
      <c r="E5474" t="s">
        <v>1684</v>
      </c>
      <c r="F5474" t="s">
        <v>1685</v>
      </c>
      <c r="G5474" t="s">
        <v>174</v>
      </c>
      <c r="H5474" t="s">
        <v>175</v>
      </c>
      <c r="I5474">
        <v>77</v>
      </c>
      <c r="J5474" s="1" t="s">
        <v>5043</v>
      </c>
      <c r="K5474" t="s">
        <v>5044</v>
      </c>
      <c r="L5474">
        <v>2</v>
      </c>
      <c r="M5474">
        <v>46823.48</v>
      </c>
    </row>
    <row r="5475" spans="1:13" x14ac:dyDescent="0.2">
      <c r="A5475">
        <v>2023</v>
      </c>
      <c r="B5475">
        <v>111</v>
      </c>
      <c r="C5475" s="1" t="s">
        <v>147</v>
      </c>
      <c r="D5475" t="s">
        <v>1683</v>
      </c>
      <c r="E5475" t="s">
        <v>1684</v>
      </c>
      <c r="F5475" t="s">
        <v>1685</v>
      </c>
      <c r="G5475" t="s">
        <v>174</v>
      </c>
      <c r="H5475" t="s">
        <v>175</v>
      </c>
      <c r="I5475">
        <v>76</v>
      </c>
      <c r="J5475" s="1" t="s">
        <v>5043</v>
      </c>
      <c r="K5475" t="s">
        <v>5044</v>
      </c>
      <c r="L5475">
        <v>1</v>
      </c>
      <c r="M5475">
        <v>24224.47</v>
      </c>
    </row>
    <row r="5476" spans="1:13" x14ac:dyDescent="0.2">
      <c r="A5476">
        <v>2025</v>
      </c>
      <c r="B5476">
        <v>111</v>
      </c>
      <c r="C5476" s="1" t="s">
        <v>1466</v>
      </c>
      <c r="D5476" t="s">
        <v>1467</v>
      </c>
      <c r="E5476" t="s">
        <v>187</v>
      </c>
      <c r="F5476" t="s">
        <v>188</v>
      </c>
      <c r="G5476" t="s">
        <v>25</v>
      </c>
      <c r="H5476" t="s">
        <v>26</v>
      </c>
      <c r="I5476">
        <v>78</v>
      </c>
      <c r="J5476" s="1" t="s">
        <v>5045</v>
      </c>
      <c r="K5476" t="s">
        <v>5046</v>
      </c>
      <c r="L5476">
        <v>15</v>
      </c>
      <c r="M5476">
        <v>297006.90000000002</v>
      </c>
    </row>
    <row r="5477" spans="1:13" x14ac:dyDescent="0.2">
      <c r="A5477">
        <v>2025</v>
      </c>
      <c r="B5477">
        <v>111</v>
      </c>
      <c r="C5477" s="1" t="s">
        <v>1466</v>
      </c>
      <c r="D5477" t="s">
        <v>1467</v>
      </c>
      <c r="E5477" t="s">
        <v>1754</v>
      </c>
      <c r="F5477" t="s">
        <v>1755</v>
      </c>
      <c r="G5477" t="s">
        <v>25</v>
      </c>
      <c r="H5477" t="s">
        <v>26</v>
      </c>
      <c r="I5477">
        <v>78</v>
      </c>
      <c r="J5477" s="1" t="s">
        <v>5045</v>
      </c>
      <c r="K5477" t="s">
        <v>5046</v>
      </c>
      <c r="L5477">
        <v>2.97</v>
      </c>
      <c r="M5477">
        <v>166399.38</v>
      </c>
    </row>
    <row r="5478" spans="1:13" x14ac:dyDescent="0.2">
      <c r="A5478">
        <v>2025</v>
      </c>
      <c r="B5478">
        <v>111</v>
      </c>
      <c r="C5478" s="1" t="s">
        <v>147</v>
      </c>
      <c r="D5478" t="s">
        <v>171</v>
      </c>
      <c r="E5478" t="s">
        <v>172</v>
      </c>
      <c r="F5478" t="s">
        <v>173</v>
      </c>
      <c r="G5478" t="s">
        <v>174</v>
      </c>
      <c r="H5478" t="s">
        <v>175</v>
      </c>
      <c r="I5478">
        <v>78</v>
      </c>
      <c r="J5478" s="1" t="s">
        <v>5047</v>
      </c>
      <c r="K5478" t="s">
        <v>5048</v>
      </c>
      <c r="L5478">
        <v>1</v>
      </c>
      <c r="M5478">
        <v>7818.92</v>
      </c>
    </row>
    <row r="5479" spans="1:13" x14ac:dyDescent="0.2">
      <c r="A5479">
        <v>2024</v>
      </c>
      <c r="B5479">
        <v>111</v>
      </c>
      <c r="C5479" s="1" t="s">
        <v>147</v>
      </c>
      <c r="D5479" t="s">
        <v>171</v>
      </c>
      <c r="E5479" t="s">
        <v>172</v>
      </c>
      <c r="F5479" t="s">
        <v>173</v>
      </c>
      <c r="G5479" t="s">
        <v>174</v>
      </c>
      <c r="H5479" t="s">
        <v>175</v>
      </c>
      <c r="I5479">
        <v>77</v>
      </c>
      <c r="J5479" s="1" t="s">
        <v>5047</v>
      </c>
      <c r="K5479" t="s">
        <v>5048</v>
      </c>
      <c r="L5479">
        <v>5</v>
      </c>
      <c r="M5479">
        <v>57092.800000000003</v>
      </c>
    </row>
    <row r="5480" spans="1:13" x14ac:dyDescent="0.2">
      <c r="A5480">
        <v>2025</v>
      </c>
      <c r="B5480">
        <v>205</v>
      </c>
      <c r="C5480" s="1" t="s">
        <v>147</v>
      </c>
      <c r="D5480" t="s">
        <v>1683</v>
      </c>
      <c r="E5480" t="s">
        <v>1684</v>
      </c>
      <c r="F5480" t="s">
        <v>1685</v>
      </c>
      <c r="G5480" t="s">
        <v>174</v>
      </c>
      <c r="H5480" t="s">
        <v>175</v>
      </c>
      <c r="I5480">
        <v>78</v>
      </c>
      <c r="J5480" s="1" t="s">
        <v>5049</v>
      </c>
      <c r="K5480" t="s">
        <v>5050</v>
      </c>
      <c r="L5480">
        <v>1</v>
      </c>
      <c r="M5480">
        <v>23411.74</v>
      </c>
    </row>
    <row r="5481" spans="1:13" x14ac:dyDescent="0.2">
      <c r="A5481">
        <v>2023</v>
      </c>
      <c r="B5481">
        <v>205</v>
      </c>
      <c r="C5481" s="1" t="s">
        <v>147</v>
      </c>
      <c r="D5481" t="s">
        <v>171</v>
      </c>
      <c r="E5481" t="s">
        <v>172</v>
      </c>
      <c r="F5481" t="s">
        <v>173</v>
      </c>
      <c r="G5481" t="s">
        <v>174</v>
      </c>
      <c r="H5481" t="s">
        <v>175</v>
      </c>
      <c r="I5481">
        <v>76</v>
      </c>
      <c r="J5481" s="1" t="s">
        <v>5049</v>
      </c>
      <c r="K5481" t="s">
        <v>5050</v>
      </c>
      <c r="L5481">
        <v>4</v>
      </c>
      <c r="M5481">
        <v>56830.62</v>
      </c>
    </row>
    <row r="5482" spans="1:13" x14ac:dyDescent="0.2">
      <c r="A5482">
        <v>2023</v>
      </c>
      <c r="B5482">
        <v>111</v>
      </c>
      <c r="C5482" s="1" t="s">
        <v>133</v>
      </c>
      <c r="D5482" t="s">
        <v>186</v>
      </c>
      <c r="E5482" t="s">
        <v>187</v>
      </c>
      <c r="F5482" t="s">
        <v>188</v>
      </c>
      <c r="G5482" t="s">
        <v>25</v>
      </c>
      <c r="H5482" t="s">
        <v>26</v>
      </c>
      <c r="I5482">
        <v>76</v>
      </c>
      <c r="J5482" s="1" t="s">
        <v>5051</v>
      </c>
      <c r="K5482" t="s">
        <v>5052</v>
      </c>
      <c r="L5482">
        <v>14</v>
      </c>
      <c r="M5482">
        <v>572727.81999999995</v>
      </c>
    </row>
    <row r="5483" spans="1:13" x14ac:dyDescent="0.2">
      <c r="A5483">
        <v>2023</v>
      </c>
      <c r="B5483">
        <v>205</v>
      </c>
      <c r="C5483" s="1" t="s">
        <v>133</v>
      </c>
      <c r="D5483" t="s">
        <v>1675</v>
      </c>
      <c r="E5483" t="s">
        <v>1754</v>
      </c>
      <c r="F5483" t="s">
        <v>1755</v>
      </c>
      <c r="G5483" t="s">
        <v>25</v>
      </c>
      <c r="H5483" t="s">
        <v>26</v>
      </c>
      <c r="I5483">
        <v>76</v>
      </c>
      <c r="J5483" s="1" t="s">
        <v>5053</v>
      </c>
      <c r="K5483" t="s">
        <v>5054</v>
      </c>
      <c r="L5483">
        <v>7.97</v>
      </c>
      <c r="M5483">
        <v>452127.98</v>
      </c>
    </row>
    <row r="5484" spans="1:13" x14ac:dyDescent="0.2">
      <c r="A5484">
        <v>2023</v>
      </c>
      <c r="B5484">
        <v>205</v>
      </c>
      <c r="C5484" s="1" t="s">
        <v>133</v>
      </c>
      <c r="D5484" t="s">
        <v>1675</v>
      </c>
      <c r="E5484" t="s">
        <v>187</v>
      </c>
      <c r="F5484" t="s">
        <v>188</v>
      </c>
      <c r="G5484" t="s">
        <v>25</v>
      </c>
      <c r="H5484" t="s">
        <v>26</v>
      </c>
      <c r="I5484">
        <v>76</v>
      </c>
      <c r="J5484" s="1" t="s">
        <v>5053</v>
      </c>
      <c r="K5484" t="s">
        <v>5054</v>
      </c>
      <c r="L5484">
        <v>17.989999999999998</v>
      </c>
      <c r="M5484">
        <v>289575.65000000002</v>
      </c>
    </row>
    <row r="5485" spans="1:13" x14ac:dyDescent="0.2">
      <c r="A5485">
        <v>2023</v>
      </c>
      <c r="B5485">
        <v>111</v>
      </c>
      <c r="C5485" s="1" t="s">
        <v>21</v>
      </c>
      <c r="D5485" t="s">
        <v>22</v>
      </c>
      <c r="E5485" t="s">
        <v>1790</v>
      </c>
      <c r="F5485" t="s">
        <v>1791</v>
      </c>
      <c r="G5485" t="s">
        <v>112</v>
      </c>
      <c r="H5485" t="s">
        <v>113</v>
      </c>
      <c r="I5485">
        <v>76</v>
      </c>
      <c r="J5485" s="1" t="s">
        <v>5055</v>
      </c>
      <c r="K5485" t="s">
        <v>5056</v>
      </c>
      <c r="L5485">
        <v>2.9039999999999999</v>
      </c>
      <c r="M5485">
        <v>6416.96</v>
      </c>
    </row>
    <row r="5486" spans="1:13" x14ac:dyDescent="0.2">
      <c r="A5486">
        <v>2023</v>
      </c>
      <c r="B5486">
        <v>111</v>
      </c>
      <c r="C5486" s="1" t="s">
        <v>133</v>
      </c>
      <c r="D5486" t="s">
        <v>1547</v>
      </c>
      <c r="E5486" t="s">
        <v>1800</v>
      </c>
      <c r="F5486" t="s">
        <v>1801</v>
      </c>
      <c r="G5486" t="s">
        <v>25</v>
      </c>
      <c r="H5486" t="s">
        <v>26</v>
      </c>
      <c r="I5486">
        <v>76</v>
      </c>
      <c r="J5486" s="1" t="s">
        <v>5057</v>
      </c>
      <c r="K5486" t="s">
        <v>5058</v>
      </c>
      <c r="L5486">
        <v>5</v>
      </c>
      <c r="M5486">
        <v>173550.1</v>
      </c>
    </row>
    <row r="5487" spans="1:13" x14ac:dyDescent="0.2">
      <c r="A5487">
        <v>2023</v>
      </c>
      <c r="B5487">
        <v>111</v>
      </c>
      <c r="C5487" s="1" t="s">
        <v>133</v>
      </c>
      <c r="D5487" t="s">
        <v>1547</v>
      </c>
      <c r="E5487" t="s">
        <v>2658</v>
      </c>
      <c r="F5487" t="s">
        <v>2659</v>
      </c>
      <c r="G5487" t="s">
        <v>25</v>
      </c>
      <c r="H5487" t="s">
        <v>26</v>
      </c>
      <c r="I5487">
        <v>76</v>
      </c>
      <c r="J5487" s="1" t="s">
        <v>5057</v>
      </c>
      <c r="K5487" t="s">
        <v>5058</v>
      </c>
      <c r="L5487">
        <v>0.78</v>
      </c>
      <c r="M5487">
        <v>44394.09</v>
      </c>
    </row>
    <row r="5488" spans="1:13" x14ac:dyDescent="0.2">
      <c r="A5488">
        <v>2023</v>
      </c>
      <c r="B5488">
        <v>111</v>
      </c>
      <c r="C5488" s="1" t="s">
        <v>133</v>
      </c>
      <c r="D5488" t="s">
        <v>1547</v>
      </c>
      <c r="E5488" t="s">
        <v>2658</v>
      </c>
      <c r="F5488" t="s">
        <v>2662</v>
      </c>
      <c r="G5488" t="s">
        <v>25</v>
      </c>
      <c r="H5488" t="s">
        <v>26</v>
      </c>
      <c r="I5488">
        <v>76</v>
      </c>
      <c r="J5488" s="1" t="s">
        <v>5057</v>
      </c>
      <c r="K5488" t="s">
        <v>5058</v>
      </c>
      <c r="L5488">
        <v>2.2000000000000002</v>
      </c>
      <c r="M5488">
        <v>125214.1</v>
      </c>
    </row>
    <row r="5489" spans="1:13" x14ac:dyDescent="0.2">
      <c r="A5489">
        <v>2023</v>
      </c>
      <c r="B5489">
        <v>205</v>
      </c>
      <c r="C5489" s="1" t="s">
        <v>21</v>
      </c>
      <c r="D5489" t="s">
        <v>22</v>
      </c>
      <c r="E5489" t="s">
        <v>1790</v>
      </c>
      <c r="F5489" t="s">
        <v>1791</v>
      </c>
      <c r="G5489" t="s">
        <v>112</v>
      </c>
      <c r="H5489" t="s">
        <v>113</v>
      </c>
      <c r="I5489">
        <v>76</v>
      </c>
      <c r="J5489" s="1" t="s">
        <v>5059</v>
      </c>
      <c r="K5489" t="s">
        <v>5060</v>
      </c>
      <c r="L5489">
        <v>4.6779999999999999</v>
      </c>
      <c r="M5489">
        <v>10336.91</v>
      </c>
    </row>
    <row r="5490" spans="1:13" x14ac:dyDescent="0.2">
      <c r="A5490">
        <v>2023</v>
      </c>
      <c r="B5490">
        <v>205</v>
      </c>
      <c r="C5490" s="1" t="s">
        <v>21</v>
      </c>
      <c r="D5490" t="s">
        <v>22</v>
      </c>
      <c r="E5490" t="s">
        <v>1516</v>
      </c>
      <c r="F5490" t="s">
        <v>1760</v>
      </c>
      <c r="G5490" t="s">
        <v>112</v>
      </c>
      <c r="H5490" t="s">
        <v>113</v>
      </c>
      <c r="I5490">
        <v>76</v>
      </c>
      <c r="J5490" s="1" t="s">
        <v>5059</v>
      </c>
      <c r="K5490" t="s">
        <v>5060</v>
      </c>
      <c r="L5490">
        <v>10</v>
      </c>
      <c r="M5490">
        <v>450147.7</v>
      </c>
    </row>
    <row r="5491" spans="1:13" x14ac:dyDescent="0.2">
      <c r="A5491">
        <v>2024</v>
      </c>
      <c r="B5491">
        <v>205</v>
      </c>
      <c r="C5491" s="1" t="s">
        <v>21</v>
      </c>
      <c r="D5491" t="s">
        <v>22</v>
      </c>
      <c r="E5491" t="s">
        <v>4663</v>
      </c>
      <c r="F5491" t="s">
        <v>4664</v>
      </c>
      <c r="G5491" t="s">
        <v>112</v>
      </c>
      <c r="H5491" t="s">
        <v>113</v>
      </c>
      <c r="I5491">
        <v>77</v>
      </c>
      <c r="J5491" s="1" t="s">
        <v>5059</v>
      </c>
      <c r="K5491" t="s">
        <v>5060</v>
      </c>
      <c r="L5491">
        <v>2</v>
      </c>
      <c r="M5491">
        <v>188857.32</v>
      </c>
    </row>
    <row r="5492" spans="1:13" x14ac:dyDescent="0.2">
      <c r="A5492">
        <v>2024</v>
      </c>
      <c r="B5492">
        <v>205</v>
      </c>
      <c r="C5492" s="1" t="s">
        <v>21</v>
      </c>
      <c r="D5492" t="s">
        <v>22</v>
      </c>
      <c r="E5492" t="s">
        <v>1516</v>
      </c>
      <c r="F5492" t="s">
        <v>1760</v>
      </c>
      <c r="G5492" t="s">
        <v>112</v>
      </c>
      <c r="H5492" t="s">
        <v>113</v>
      </c>
      <c r="I5492">
        <v>77</v>
      </c>
      <c r="J5492" s="1" t="s">
        <v>5059</v>
      </c>
      <c r="K5492" t="s">
        <v>5060</v>
      </c>
      <c r="L5492">
        <v>7</v>
      </c>
      <c r="M5492">
        <v>257363.68</v>
      </c>
    </row>
    <row r="5493" spans="1:13" x14ac:dyDescent="0.2">
      <c r="A5493">
        <v>2024</v>
      </c>
      <c r="B5493">
        <v>205</v>
      </c>
      <c r="C5493" s="1" t="s">
        <v>21</v>
      </c>
      <c r="D5493" t="s">
        <v>22</v>
      </c>
      <c r="E5493" t="s">
        <v>2980</v>
      </c>
      <c r="F5493" t="s">
        <v>2981</v>
      </c>
      <c r="G5493" t="s">
        <v>112</v>
      </c>
      <c r="H5493" t="s">
        <v>113</v>
      </c>
      <c r="I5493">
        <v>77</v>
      </c>
      <c r="J5493" s="1" t="s">
        <v>5059</v>
      </c>
      <c r="K5493" t="s">
        <v>5060</v>
      </c>
      <c r="L5493">
        <v>6</v>
      </c>
      <c r="M5493">
        <v>58203.9</v>
      </c>
    </row>
    <row r="5494" spans="1:13" x14ac:dyDescent="0.2">
      <c r="A5494">
        <v>2023</v>
      </c>
      <c r="B5494">
        <v>211</v>
      </c>
      <c r="C5494" s="1" t="s">
        <v>1466</v>
      </c>
      <c r="D5494" t="s">
        <v>1508</v>
      </c>
      <c r="E5494" t="s">
        <v>1509</v>
      </c>
      <c r="F5494" t="s">
        <v>1510</v>
      </c>
      <c r="G5494" t="s">
        <v>1511</v>
      </c>
      <c r="H5494" t="s">
        <v>1512</v>
      </c>
      <c r="I5494">
        <v>76</v>
      </c>
      <c r="J5494" s="1" t="s">
        <v>5061</v>
      </c>
      <c r="K5494" t="s">
        <v>5062</v>
      </c>
      <c r="L5494">
        <v>3</v>
      </c>
      <c r="M5494">
        <v>118636.26</v>
      </c>
    </row>
    <row r="5495" spans="1:13" x14ac:dyDescent="0.2">
      <c r="A5495">
        <v>2023</v>
      </c>
      <c r="B5495">
        <v>211</v>
      </c>
      <c r="C5495" s="1" t="s">
        <v>1466</v>
      </c>
      <c r="D5495" t="s">
        <v>1508</v>
      </c>
      <c r="E5495" t="s">
        <v>1509</v>
      </c>
      <c r="F5495" t="s">
        <v>1515</v>
      </c>
      <c r="G5495" t="s">
        <v>1511</v>
      </c>
      <c r="H5495" t="s">
        <v>1512</v>
      </c>
      <c r="I5495">
        <v>76</v>
      </c>
      <c r="J5495" s="1" t="s">
        <v>5061</v>
      </c>
      <c r="K5495" t="s">
        <v>5062</v>
      </c>
      <c r="L5495">
        <v>5</v>
      </c>
      <c r="M5495">
        <v>231037.74</v>
      </c>
    </row>
    <row r="5496" spans="1:13" x14ac:dyDescent="0.2">
      <c r="A5496">
        <v>2025</v>
      </c>
      <c r="B5496">
        <v>205</v>
      </c>
      <c r="C5496" s="1" t="s">
        <v>254</v>
      </c>
      <c r="D5496" t="s">
        <v>1858</v>
      </c>
      <c r="E5496" t="s">
        <v>1859</v>
      </c>
      <c r="F5496" t="s">
        <v>1860</v>
      </c>
      <c r="G5496" t="s">
        <v>258</v>
      </c>
      <c r="H5496" t="s">
        <v>259</v>
      </c>
      <c r="I5496">
        <v>78</v>
      </c>
      <c r="J5496" s="1" t="s">
        <v>5063</v>
      </c>
      <c r="K5496" t="s">
        <v>5064</v>
      </c>
      <c r="L5496">
        <v>3</v>
      </c>
      <c r="M5496">
        <v>398799</v>
      </c>
    </row>
    <row r="5497" spans="1:13" x14ac:dyDescent="0.2">
      <c r="A5497">
        <v>2024</v>
      </c>
      <c r="B5497">
        <v>205</v>
      </c>
      <c r="C5497" s="1" t="s">
        <v>254</v>
      </c>
      <c r="D5497" t="s">
        <v>1858</v>
      </c>
      <c r="E5497" t="s">
        <v>1859</v>
      </c>
      <c r="F5497" t="s">
        <v>1860</v>
      </c>
      <c r="G5497" t="s">
        <v>258</v>
      </c>
      <c r="H5497" t="s">
        <v>259</v>
      </c>
      <c r="I5497">
        <v>77</v>
      </c>
      <c r="J5497" s="1" t="s">
        <v>5063</v>
      </c>
      <c r="K5497" t="s">
        <v>5064</v>
      </c>
      <c r="L5497">
        <v>12</v>
      </c>
      <c r="M5497">
        <v>1595196</v>
      </c>
    </row>
    <row r="5498" spans="1:13" x14ac:dyDescent="0.2">
      <c r="A5498">
        <v>2024</v>
      </c>
      <c r="B5498">
        <v>111</v>
      </c>
      <c r="C5498" s="1" t="s">
        <v>133</v>
      </c>
      <c r="D5498" t="s">
        <v>1704</v>
      </c>
      <c r="E5498" t="s">
        <v>1705</v>
      </c>
      <c r="F5498" t="s">
        <v>1706</v>
      </c>
      <c r="G5498" t="s">
        <v>25</v>
      </c>
      <c r="H5498" t="s">
        <v>26</v>
      </c>
      <c r="I5498">
        <v>77</v>
      </c>
      <c r="J5498" s="1" t="s">
        <v>5065</v>
      </c>
      <c r="K5498" t="s">
        <v>5066</v>
      </c>
      <c r="L5498">
        <v>5.4</v>
      </c>
      <c r="M5498">
        <v>41780.339999999997</v>
      </c>
    </row>
    <row r="5499" spans="1:13" x14ac:dyDescent="0.2">
      <c r="A5499">
        <v>2025</v>
      </c>
      <c r="B5499">
        <v>111</v>
      </c>
      <c r="C5499" s="1" t="s">
        <v>133</v>
      </c>
      <c r="D5499" t="s">
        <v>1704</v>
      </c>
      <c r="E5499" t="s">
        <v>1705</v>
      </c>
      <c r="F5499" t="s">
        <v>1706</v>
      </c>
      <c r="G5499" t="s">
        <v>25</v>
      </c>
      <c r="H5499" t="s">
        <v>26</v>
      </c>
      <c r="I5499">
        <v>78</v>
      </c>
      <c r="J5499" s="1" t="s">
        <v>5065</v>
      </c>
      <c r="K5499" t="s">
        <v>5066</v>
      </c>
      <c r="L5499">
        <v>8.2799999999999994</v>
      </c>
      <c r="M5499">
        <v>37433.019999999997</v>
      </c>
    </row>
    <row r="5500" spans="1:13" x14ac:dyDescent="0.2">
      <c r="A5500">
        <v>2023</v>
      </c>
      <c r="B5500">
        <v>205</v>
      </c>
      <c r="C5500" s="1" t="s">
        <v>21</v>
      </c>
      <c r="D5500" t="s">
        <v>22</v>
      </c>
      <c r="E5500" t="s">
        <v>2724</v>
      </c>
      <c r="F5500" t="s">
        <v>2725</v>
      </c>
      <c r="G5500" t="s">
        <v>112</v>
      </c>
      <c r="H5500" t="s">
        <v>113</v>
      </c>
      <c r="I5500">
        <v>76</v>
      </c>
      <c r="J5500" s="1" t="s">
        <v>5067</v>
      </c>
      <c r="K5500" t="s">
        <v>5068</v>
      </c>
      <c r="L5500">
        <v>4</v>
      </c>
      <c r="M5500">
        <v>254649.60000000001</v>
      </c>
    </row>
    <row r="5501" spans="1:13" x14ac:dyDescent="0.2">
      <c r="A5501">
        <v>2025</v>
      </c>
      <c r="B5501">
        <v>111</v>
      </c>
      <c r="C5501" s="1" t="s">
        <v>133</v>
      </c>
      <c r="D5501" t="s">
        <v>1547</v>
      </c>
      <c r="E5501" t="s">
        <v>1800</v>
      </c>
      <c r="F5501" t="s">
        <v>1801</v>
      </c>
      <c r="G5501" t="s">
        <v>25</v>
      </c>
      <c r="H5501" t="s">
        <v>26</v>
      </c>
      <c r="I5501">
        <v>78</v>
      </c>
      <c r="J5501" s="1" t="s">
        <v>5069</v>
      </c>
      <c r="K5501" t="s">
        <v>5070</v>
      </c>
      <c r="L5501">
        <v>2</v>
      </c>
      <c r="M5501">
        <v>70682.22</v>
      </c>
    </row>
    <row r="5502" spans="1:13" x14ac:dyDescent="0.2">
      <c r="A5502">
        <v>2025</v>
      </c>
      <c r="B5502">
        <v>211</v>
      </c>
      <c r="C5502" s="1" t="s">
        <v>133</v>
      </c>
      <c r="D5502" t="s">
        <v>1547</v>
      </c>
      <c r="E5502" t="s">
        <v>1800</v>
      </c>
      <c r="F5502" t="s">
        <v>1801</v>
      </c>
      <c r="G5502" t="s">
        <v>25</v>
      </c>
      <c r="H5502" t="s">
        <v>26</v>
      </c>
      <c r="I5502">
        <v>78</v>
      </c>
      <c r="J5502" s="1" t="s">
        <v>5071</v>
      </c>
      <c r="K5502" t="s">
        <v>5072</v>
      </c>
      <c r="L5502">
        <v>2</v>
      </c>
      <c r="M5502">
        <v>70682.22</v>
      </c>
    </row>
    <row r="5503" spans="1:13" x14ac:dyDescent="0.2">
      <c r="A5503">
        <v>2024</v>
      </c>
      <c r="B5503">
        <v>211</v>
      </c>
      <c r="C5503" s="1" t="s">
        <v>133</v>
      </c>
      <c r="D5503" t="s">
        <v>1547</v>
      </c>
      <c r="E5503" t="s">
        <v>1800</v>
      </c>
      <c r="F5503" t="s">
        <v>1801</v>
      </c>
      <c r="G5503" t="s">
        <v>25</v>
      </c>
      <c r="H5503" t="s">
        <v>26</v>
      </c>
      <c r="I5503">
        <v>77</v>
      </c>
      <c r="J5503" s="1" t="s">
        <v>5071</v>
      </c>
      <c r="K5503" t="s">
        <v>5072</v>
      </c>
      <c r="L5503">
        <v>5</v>
      </c>
      <c r="M5503">
        <v>176705.55</v>
      </c>
    </row>
    <row r="5504" spans="1:13" x14ac:dyDescent="0.2">
      <c r="A5504">
        <v>2023</v>
      </c>
      <c r="B5504">
        <v>211</v>
      </c>
      <c r="C5504" s="1" t="s">
        <v>133</v>
      </c>
      <c r="D5504" t="s">
        <v>1547</v>
      </c>
      <c r="E5504" t="s">
        <v>1800</v>
      </c>
      <c r="F5504" t="s">
        <v>1801</v>
      </c>
      <c r="G5504" t="s">
        <v>25</v>
      </c>
      <c r="H5504" t="s">
        <v>26</v>
      </c>
      <c r="I5504">
        <v>76</v>
      </c>
      <c r="J5504" s="1" t="s">
        <v>5071</v>
      </c>
      <c r="K5504" t="s">
        <v>5072</v>
      </c>
      <c r="L5504">
        <v>13</v>
      </c>
      <c r="M5504">
        <v>475448.78</v>
      </c>
    </row>
    <row r="5505" spans="1:13" x14ac:dyDescent="0.2">
      <c r="A5505">
        <v>2023</v>
      </c>
      <c r="B5505">
        <v>111</v>
      </c>
      <c r="C5505" s="1" t="s">
        <v>147</v>
      </c>
      <c r="D5505" t="s">
        <v>171</v>
      </c>
      <c r="E5505" t="s">
        <v>172</v>
      </c>
      <c r="F5505" t="s">
        <v>173</v>
      </c>
      <c r="G5505" t="s">
        <v>174</v>
      </c>
      <c r="H5505" t="s">
        <v>175</v>
      </c>
      <c r="I5505">
        <v>76</v>
      </c>
      <c r="J5505" s="1" t="s">
        <v>5073</v>
      </c>
      <c r="K5505" t="s">
        <v>5074</v>
      </c>
      <c r="L5505">
        <v>10</v>
      </c>
      <c r="M5505">
        <v>137975.5</v>
      </c>
    </row>
    <row r="5506" spans="1:13" x14ac:dyDescent="0.2">
      <c r="A5506">
        <v>2024</v>
      </c>
      <c r="B5506">
        <v>111</v>
      </c>
      <c r="C5506" s="1" t="s">
        <v>147</v>
      </c>
      <c r="D5506" t="s">
        <v>1683</v>
      </c>
      <c r="E5506" t="s">
        <v>1684</v>
      </c>
      <c r="F5506" t="s">
        <v>1685</v>
      </c>
      <c r="G5506" t="s">
        <v>174</v>
      </c>
      <c r="H5506" t="s">
        <v>175</v>
      </c>
      <c r="I5506">
        <v>77</v>
      </c>
      <c r="J5506" s="1" t="s">
        <v>5073</v>
      </c>
      <c r="K5506" t="s">
        <v>5074</v>
      </c>
      <c r="L5506">
        <v>2</v>
      </c>
      <c r="M5506">
        <v>46823.48</v>
      </c>
    </row>
    <row r="5507" spans="1:13" x14ac:dyDescent="0.2">
      <c r="A5507">
        <v>2025</v>
      </c>
      <c r="B5507">
        <v>111</v>
      </c>
      <c r="C5507" s="1" t="s">
        <v>147</v>
      </c>
      <c r="D5507" t="s">
        <v>171</v>
      </c>
      <c r="E5507" t="s">
        <v>172</v>
      </c>
      <c r="F5507" t="s">
        <v>173</v>
      </c>
      <c r="G5507" t="s">
        <v>174</v>
      </c>
      <c r="H5507" t="s">
        <v>175</v>
      </c>
      <c r="I5507">
        <v>78</v>
      </c>
      <c r="J5507" s="1" t="s">
        <v>5073</v>
      </c>
      <c r="K5507" t="s">
        <v>5074</v>
      </c>
      <c r="L5507">
        <v>2</v>
      </c>
      <c r="M5507">
        <v>15637.84</v>
      </c>
    </row>
    <row r="5508" spans="1:13" x14ac:dyDescent="0.2">
      <c r="A5508">
        <v>2025</v>
      </c>
      <c r="B5508">
        <v>111</v>
      </c>
      <c r="C5508" s="1" t="s">
        <v>147</v>
      </c>
      <c r="D5508" t="s">
        <v>1683</v>
      </c>
      <c r="E5508" t="s">
        <v>1684</v>
      </c>
      <c r="F5508" t="s">
        <v>1685</v>
      </c>
      <c r="G5508" t="s">
        <v>174</v>
      </c>
      <c r="H5508" t="s">
        <v>175</v>
      </c>
      <c r="I5508">
        <v>78</v>
      </c>
      <c r="J5508" s="1" t="s">
        <v>5073</v>
      </c>
      <c r="K5508" t="s">
        <v>5074</v>
      </c>
      <c r="L5508">
        <v>1</v>
      </c>
      <c r="M5508">
        <v>23411.74</v>
      </c>
    </row>
    <row r="5509" spans="1:13" x14ac:dyDescent="0.2">
      <c r="A5509">
        <v>2024</v>
      </c>
      <c r="B5509">
        <v>111</v>
      </c>
      <c r="C5509" s="1" t="s">
        <v>147</v>
      </c>
      <c r="D5509" t="s">
        <v>171</v>
      </c>
      <c r="E5509" t="s">
        <v>172</v>
      </c>
      <c r="F5509" t="s">
        <v>173</v>
      </c>
      <c r="G5509" t="s">
        <v>174</v>
      </c>
      <c r="H5509" t="s">
        <v>175</v>
      </c>
      <c r="I5509">
        <v>77</v>
      </c>
      <c r="J5509" s="1" t="s">
        <v>5073</v>
      </c>
      <c r="K5509" t="s">
        <v>5074</v>
      </c>
      <c r="L5509">
        <v>5</v>
      </c>
      <c r="M5509">
        <v>55412.38</v>
      </c>
    </row>
    <row r="5510" spans="1:13" x14ac:dyDescent="0.2">
      <c r="A5510">
        <v>2023</v>
      </c>
      <c r="B5510">
        <v>111</v>
      </c>
      <c r="C5510" s="1" t="s">
        <v>147</v>
      </c>
      <c r="D5510" t="s">
        <v>171</v>
      </c>
      <c r="E5510" t="s">
        <v>1492</v>
      </c>
      <c r="F5510" t="s">
        <v>1493</v>
      </c>
      <c r="G5510" t="s">
        <v>174</v>
      </c>
      <c r="H5510" t="s">
        <v>175</v>
      </c>
      <c r="I5510">
        <v>76</v>
      </c>
      <c r="J5510" s="1" t="s">
        <v>5075</v>
      </c>
      <c r="K5510" t="s">
        <v>5076</v>
      </c>
      <c r="L5510">
        <v>1</v>
      </c>
      <c r="M5510">
        <v>8592.4599999999991</v>
      </c>
    </row>
    <row r="5511" spans="1:13" x14ac:dyDescent="0.2">
      <c r="A5511">
        <v>2024</v>
      </c>
      <c r="B5511">
        <v>205</v>
      </c>
      <c r="C5511" s="1" t="s">
        <v>147</v>
      </c>
      <c r="D5511" t="s">
        <v>171</v>
      </c>
      <c r="E5511" t="s">
        <v>172</v>
      </c>
      <c r="F5511" t="s">
        <v>173</v>
      </c>
      <c r="G5511" t="s">
        <v>174</v>
      </c>
      <c r="H5511" t="s">
        <v>175</v>
      </c>
      <c r="I5511">
        <v>77</v>
      </c>
      <c r="J5511" s="1" t="s">
        <v>5077</v>
      </c>
      <c r="K5511" t="s">
        <v>5078</v>
      </c>
      <c r="L5511">
        <v>3</v>
      </c>
      <c r="M5511">
        <v>30656.04</v>
      </c>
    </row>
    <row r="5512" spans="1:13" x14ac:dyDescent="0.2">
      <c r="A5512">
        <v>2025</v>
      </c>
      <c r="B5512">
        <v>205</v>
      </c>
      <c r="C5512" s="1" t="s">
        <v>147</v>
      </c>
      <c r="D5512" t="s">
        <v>171</v>
      </c>
      <c r="E5512" t="s">
        <v>172</v>
      </c>
      <c r="F5512" t="s">
        <v>173</v>
      </c>
      <c r="G5512" t="s">
        <v>174</v>
      </c>
      <c r="H5512" t="s">
        <v>175</v>
      </c>
      <c r="I5512">
        <v>78</v>
      </c>
      <c r="J5512" s="1" t="s">
        <v>5077</v>
      </c>
      <c r="K5512" t="s">
        <v>5078</v>
      </c>
      <c r="L5512">
        <v>2</v>
      </c>
      <c r="M5512">
        <v>15637.84</v>
      </c>
    </row>
    <row r="5513" spans="1:13" x14ac:dyDescent="0.2">
      <c r="A5513">
        <v>2024</v>
      </c>
      <c r="B5513">
        <v>207</v>
      </c>
      <c r="C5513" s="1" t="s">
        <v>1466</v>
      </c>
      <c r="D5513" t="s">
        <v>1467</v>
      </c>
      <c r="E5513" t="s">
        <v>187</v>
      </c>
      <c r="F5513" t="s">
        <v>188</v>
      </c>
      <c r="G5513" t="s">
        <v>25</v>
      </c>
      <c r="H5513" t="s">
        <v>26</v>
      </c>
      <c r="I5513">
        <v>77</v>
      </c>
      <c r="J5513" s="1" t="s">
        <v>5079</v>
      </c>
      <c r="K5513" t="s">
        <v>5080</v>
      </c>
      <c r="L5513">
        <v>3</v>
      </c>
      <c r="M5513">
        <v>119594.45</v>
      </c>
    </row>
    <row r="5514" spans="1:13" x14ac:dyDescent="0.2">
      <c r="A5514">
        <v>2025</v>
      </c>
      <c r="B5514">
        <v>205</v>
      </c>
      <c r="C5514" s="1" t="s">
        <v>133</v>
      </c>
      <c r="D5514" t="s">
        <v>1536</v>
      </c>
      <c r="E5514" t="s">
        <v>23</v>
      </c>
      <c r="F5514" t="s">
        <v>24</v>
      </c>
      <c r="G5514" t="s">
        <v>25</v>
      </c>
      <c r="H5514" t="s">
        <v>26</v>
      </c>
      <c r="I5514">
        <v>78</v>
      </c>
      <c r="J5514" s="1" t="s">
        <v>5081</v>
      </c>
      <c r="K5514" t="s">
        <v>5082</v>
      </c>
      <c r="L5514">
        <v>2</v>
      </c>
      <c r="M5514">
        <v>2779.84</v>
      </c>
    </row>
    <row r="5515" spans="1:13" x14ac:dyDescent="0.2">
      <c r="A5515">
        <v>2024</v>
      </c>
      <c r="B5515">
        <v>205</v>
      </c>
      <c r="C5515" s="1" t="s">
        <v>133</v>
      </c>
      <c r="D5515" t="s">
        <v>1536</v>
      </c>
      <c r="E5515" t="s">
        <v>23</v>
      </c>
      <c r="F5515" t="s">
        <v>24</v>
      </c>
      <c r="G5515" t="s">
        <v>25</v>
      </c>
      <c r="H5515" t="s">
        <v>26</v>
      </c>
      <c r="I5515">
        <v>77</v>
      </c>
      <c r="J5515" s="1" t="s">
        <v>5081</v>
      </c>
      <c r="K5515" t="s">
        <v>5082</v>
      </c>
      <c r="L5515">
        <v>12</v>
      </c>
      <c r="M5515">
        <v>16679.04</v>
      </c>
    </row>
    <row r="5516" spans="1:13" x14ac:dyDescent="0.2">
      <c r="A5516">
        <v>2023</v>
      </c>
      <c r="B5516">
        <v>205</v>
      </c>
      <c r="C5516" s="1" t="s">
        <v>133</v>
      </c>
      <c r="D5516" t="s">
        <v>1536</v>
      </c>
      <c r="E5516" t="s">
        <v>23</v>
      </c>
      <c r="F5516" t="s">
        <v>24</v>
      </c>
      <c r="G5516" t="s">
        <v>25</v>
      </c>
      <c r="H5516" t="s">
        <v>26</v>
      </c>
      <c r="I5516">
        <v>76</v>
      </c>
      <c r="J5516" s="1" t="s">
        <v>5081</v>
      </c>
      <c r="K5516" t="s">
        <v>5082</v>
      </c>
      <c r="L5516">
        <v>8</v>
      </c>
      <c r="M5516">
        <v>10920.8</v>
      </c>
    </row>
    <row r="5517" spans="1:13" x14ac:dyDescent="0.2">
      <c r="A5517">
        <v>2024</v>
      </c>
      <c r="B5517">
        <v>111</v>
      </c>
      <c r="C5517" s="1" t="s">
        <v>80</v>
      </c>
      <c r="D5517" t="s">
        <v>1966</v>
      </c>
      <c r="E5517" t="s">
        <v>2354</v>
      </c>
      <c r="F5517" t="s">
        <v>2355</v>
      </c>
      <c r="G5517" t="s">
        <v>211</v>
      </c>
      <c r="H5517" t="s">
        <v>212</v>
      </c>
      <c r="I5517">
        <v>77</v>
      </c>
      <c r="J5517" s="1" t="s">
        <v>5083</v>
      </c>
      <c r="K5517" t="s">
        <v>5084</v>
      </c>
      <c r="L5517">
        <v>6</v>
      </c>
      <c r="M5517">
        <v>51224.7</v>
      </c>
    </row>
    <row r="5518" spans="1:13" x14ac:dyDescent="0.2">
      <c r="A5518">
        <v>2025</v>
      </c>
      <c r="B5518">
        <v>111</v>
      </c>
      <c r="C5518" s="1" t="s">
        <v>80</v>
      </c>
      <c r="D5518" t="s">
        <v>1966</v>
      </c>
      <c r="E5518" t="s">
        <v>2354</v>
      </c>
      <c r="F5518" t="s">
        <v>2355</v>
      </c>
      <c r="G5518" t="s">
        <v>211</v>
      </c>
      <c r="H5518" t="s">
        <v>212</v>
      </c>
      <c r="I5518">
        <v>78</v>
      </c>
      <c r="J5518" s="1" t="s">
        <v>5083</v>
      </c>
      <c r="K5518" t="s">
        <v>5084</v>
      </c>
      <c r="L5518">
        <v>6</v>
      </c>
      <c r="M5518">
        <v>51224.7</v>
      </c>
    </row>
    <row r="5519" spans="1:13" x14ac:dyDescent="0.2">
      <c r="A5519">
        <v>2023</v>
      </c>
      <c r="B5519">
        <v>111</v>
      </c>
      <c r="C5519" s="1" t="s">
        <v>80</v>
      </c>
      <c r="D5519" t="s">
        <v>1966</v>
      </c>
      <c r="E5519" t="s">
        <v>2354</v>
      </c>
      <c r="F5519" t="s">
        <v>2355</v>
      </c>
      <c r="G5519" t="s">
        <v>211</v>
      </c>
      <c r="H5519" t="s">
        <v>212</v>
      </c>
      <c r="I5519">
        <v>76</v>
      </c>
      <c r="J5519" s="1" t="s">
        <v>5083</v>
      </c>
      <c r="K5519" t="s">
        <v>5084</v>
      </c>
      <c r="L5519">
        <v>12</v>
      </c>
      <c r="M5519">
        <v>100620</v>
      </c>
    </row>
    <row r="5520" spans="1:13" x14ac:dyDescent="0.2">
      <c r="A5520">
        <v>2023</v>
      </c>
      <c r="B5520">
        <v>211</v>
      </c>
      <c r="C5520" s="1" t="s">
        <v>38</v>
      </c>
      <c r="D5520" t="s">
        <v>2300</v>
      </c>
      <c r="E5520" t="s">
        <v>2482</v>
      </c>
      <c r="F5520" t="s">
        <v>2483</v>
      </c>
      <c r="G5520" t="s">
        <v>123</v>
      </c>
      <c r="H5520" t="s">
        <v>124</v>
      </c>
      <c r="I5520">
        <v>76</v>
      </c>
      <c r="J5520" s="1" t="s">
        <v>5085</v>
      </c>
      <c r="K5520" t="s">
        <v>5086</v>
      </c>
      <c r="L5520">
        <v>21</v>
      </c>
      <c r="M5520">
        <v>136512.39000000001</v>
      </c>
    </row>
    <row r="5521" spans="1:13" x14ac:dyDescent="0.2">
      <c r="A5521">
        <v>2024</v>
      </c>
      <c r="B5521">
        <v>211</v>
      </c>
      <c r="C5521" s="1" t="s">
        <v>38</v>
      </c>
      <c r="D5521" t="s">
        <v>2300</v>
      </c>
      <c r="E5521" t="s">
        <v>2482</v>
      </c>
      <c r="F5521" t="s">
        <v>2483</v>
      </c>
      <c r="G5521" t="s">
        <v>123</v>
      </c>
      <c r="H5521" t="s">
        <v>124</v>
      </c>
      <c r="I5521">
        <v>77</v>
      </c>
      <c r="J5521" s="1" t="s">
        <v>5085</v>
      </c>
      <c r="K5521" t="s">
        <v>5086</v>
      </c>
      <c r="L5521">
        <v>17</v>
      </c>
      <c r="M5521">
        <v>112519.26</v>
      </c>
    </row>
    <row r="5522" spans="1:13" x14ac:dyDescent="0.2">
      <c r="A5522">
        <v>2025</v>
      </c>
      <c r="B5522">
        <v>211</v>
      </c>
      <c r="C5522" s="1" t="s">
        <v>38</v>
      </c>
      <c r="D5522" t="s">
        <v>2300</v>
      </c>
      <c r="E5522" t="s">
        <v>2482</v>
      </c>
      <c r="F5522" t="s">
        <v>2483</v>
      </c>
      <c r="G5522" t="s">
        <v>123</v>
      </c>
      <c r="H5522" t="s">
        <v>124</v>
      </c>
      <c r="I5522">
        <v>78</v>
      </c>
      <c r="J5522" s="1" t="s">
        <v>5085</v>
      </c>
      <c r="K5522" t="s">
        <v>5086</v>
      </c>
      <c r="L5522">
        <v>12</v>
      </c>
      <c r="M5522">
        <v>79425.36</v>
      </c>
    </row>
    <row r="5523" spans="1:13" x14ac:dyDescent="0.2">
      <c r="A5523">
        <v>2025</v>
      </c>
      <c r="B5523">
        <v>111</v>
      </c>
      <c r="C5523" s="1" t="s">
        <v>21</v>
      </c>
      <c r="D5523" t="s">
        <v>22</v>
      </c>
      <c r="E5523" t="s">
        <v>2650</v>
      </c>
      <c r="F5523" t="s">
        <v>2651</v>
      </c>
      <c r="G5523" t="s">
        <v>112</v>
      </c>
      <c r="H5523" t="s">
        <v>113</v>
      </c>
      <c r="I5523">
        <v>78</v>
      </c>
      <c r="J5523" s="1" t="s">
        <v>5087</v>
      </c>
      <c r="K5523" t="s">
        <v>5088</v>
      </c>
      <c r="L5523">
        <v>3</v>
      </c>
      <c r="M5523">
        <v>356212.89</v>
      </c>
    </row>
    <row r="5524" spans="1:13" x14ac:dyDescent="0.2">
      <c r="A5524">
        <v>2024</v>
      </c>
      <c r="B5524">
        <v>111</v>
      </c>
      <c r="C5524" s="1" t="s">
        <v>21</v>
      </c>
      <c r="D5524" t="s">
        <v>22</v>
      </c>
      <c r="E5524" t="s">
        <v>2650</v>
      </c>
      <c r="F5524" t="s">
        <v>2651</v>
      </c>
      <c r="G5524" t="s">
        <v>112</v>
      </c>
      <c r="H5524" t="s">
        <v>113</v>
      </c>
      <c r="I5524">
        <v>77</v>
      </c>
      <c r="J5524" s="1" t="s">
        <v>5087</v>
      </c>
      <c r="K5524" t="s">
        <v>5088</v>
      </c>
      <c r="L5524">
        <v>13</v>
      </c>
      <c r="M5524">
        <v>1495099.59</v>
      </c>
    </row>
    <row r="5525" spans="1:13" x14ac:dyDescent="0.2">
      <c r="A5525">
        <v>2023</v>
      </c>
      <c r="B5525">
        <v>111</v>
      </c>
      <c r="C5525" s="1" t="s">
        <v>21</v>
      </c>
      <c r="D5525" t="s">
        <v>22</v>
      </c>
      <c r="E5525" t="s">
        <v>2650</v>
      </c>
      <c r="F5525" t="s">
        <v>2651</v>
      </c>
      <c r="G5525" t="s">
        <v>112</v>
      </c>
      <c r="H5525" t="s">
        <v>113</v>
      </c>
      <c r="I5525">
        <v>76</v>
      </c>
      <c r="J5525" s="1" t="s">
        <v>5087</v>
      </c>
      <c r="K5525" t="s">
        <v>5088</v>
      </c>
      <c r="L5525">
        <v>13</v>
      </c>
      <c r="M5525">
        <v>1636869</v>
      </c>
    </row>
    <row r="5526" spans="1:13" x14ac:dyDescent="0.2">
      <c r="A5526">
        <v>2023</v>
      </c>
      <c r="B5526">
        <v>111</v>
      </c>
      <c r="C5526" s="1" t="s">
        <v>21</v>
      </c>
      <c r="D5526" t="s">
        <v>22</v>
      </c>
      <c r="E5526" t="s">
        <v>1516</v>
      </c>
      <c r="F5526" t="s">
        <v>1517</v>
      </c>
      <c r="G5526" t="s">
        <v>112</v>
      </c>
      <c r="H5526" t="s">
        <v>113</v>
      </c>
      <c r="I5526">
        <v>76</v>
      </c>
      <c r="J5526" s="1" t="s">
        <v>5089</v>
      </c>
      <c r="K5526" t="s">
        <v>5090</v>
      </c>
      <c r="L5526">
        <v>7</v>
      </c>
      <c r="M5526">
        <v>136595.66</v>
      </c>
    </row>
    <row r="5527" spans="1:13" x14ac:dyDescent="0.2">
      <c r="A5527">
        <v>2024</v>
      </c>
      <c r="B5527">
        <v>111</v>
      </c>
      <c r="C5527" s="1" t="s">
        <v>21</v>
      </c>
      <c r="D5527" t="s">
        <v>22</v>
      </c>
      <c r="E5527" t="s">
        <v>1516</v>
      </c>
      <c r="F5527" t="s">
        <v>1517</v>
      </c>
      <c r="G5527" t="s">
        <v>112</v>
      </c>
      <c r="H5527" t="s">
        <v>113</v>
      </c>
      <c r="I5527">
        <v>77</v>
      </c>
      <c r="J5527" s="1" t="s">
        <v>5089</v>
      </c>
      <c r="K5527" t="s">
        <v>5090</v>
      </c>
      <c r="L5527">
        <v>3</v>
      </c>
      <c r="M5527">
        <v>10729.68</v>
      </c>
    </row>
    <row r="5528" spans="1:13" x14ac:dyDescent="0.2">
      <c r="A5528">
        <v>2024</v>
      </c>
      <c r="B5528">
        <v>111</v>
      </c>
      <c r="C5528" s="1" t="s">
        <v>1466</v>
      </c>
      <c r="D5528" t="s">
        <v>1467</v>
      </c>
      <c r="E5528" t="s">
        <v>2168</v>
      </c>
      <c r="F5528" t="s">
        <v>2169</v>
      </c>
      <c r="G5528" t="s">
        <v>25</v>
      </c>
      <c r="H5528" t="s">
        <v>26</v>
      </c>
      <c r="I5528">
        <v>77</v>
      </c>
      <c r="J5528" s="1" t="s">
        <v>5089</v>
      </c>
      <c r="K5528" t="s">
        <v>5090</v>
      </c>
      <c r="L5528">
        <v>5.31</v>
      </c>
      <c r="M5528">
        <v>85126.99</v>
      </c>
    </row>
    <row r="5529" spans="1:13" x14ac:dyDescent="0.2">
      <c r="A5529">
        <v>2025</v>
      </c>
      <c r="B5529">
        <v>111</v>
      </c>
      <c r="C5529" s="1" t="s">
        <v>1466</v>
      </c>
      <c r="D5529" t="s">
        <v>1467</v>
      </c>
      <c r="E5529" t="s">
        <v>187</v>
      </c>
      <c r="F5529" t="s">
        <v>188</v>
      </c>
      <c r="G5529" t="s">
        <v>25</v>
      </c>
      <c r="H5529" t="s">
        <v>26</v>
      </c>
      <c r="I5529">
        <v>78</v>
      </c>
      <c r="J5529" s="1" t="s">
        <v>5089</v>
      </c>
      <c r="K5529" t="s">
        <v>5090</v>
      </c>
      <c r="L5529">
        <v>2</v>
      </c>
      <c r="M5529">
        <v>79188.62</v>
      </c>
    </row>
    <row r="5530" spans="1:13" x14ac:dyDescent="0.2">
      <c r="A5530">
        <v>2025</v>
      </c>
      <c r="B5530">
        <v>111</v>
      </c>
      <c r="C5530" s="1" t="s">
        <v>1466</v>
      </c>
      <c r="D5530" t="s">
        <v>1467</v>
      </c>
      <c r="E5530" t="s">
        <v>2168</v>
      </c>
      <c r="F5530" t="s">
        <v>2169</v>
      </c>
      <c r="G5530" t="s">
        <v>25</v>
      </c>
      <c r="H5530" t="s">
        <v>26</v>
      </c>
      <c r="I5530">
        <v>78</v>
      </c>
      <c r="J5530" s="1" t="s">
        <v>5089</v>
      </c>
      <c r="K5530" t="s">
        <v>5090</v>
      </c>
      <c r="L5530">
        <v>1.49</v>
      </c>
      <c r="M5530">
        <v>23886.86</v>
      </c>
    </row>
    <row r="5531" spans="1:13" x14ac:dyDescent="0.2">
      <c r="A5531">
        <v>2024</v>
      </c>
      <c r="B5531">
        <v>201</v>
      </c>
      <c r="C5531" s="1" t="s">
        <v>21</v>
      </c>
      <c r="D5531" t="s">
        <v>22</v>
      </c>
      <c r="E5531" t="s">
        <v>1790</v>
      </c>
      <c r="F5531" t="s">
        <v>1791</v>
      </c>
      <c r="G5531" t="s">
        <v>112</v>
      </c>
      <c r="H5531" t="s">
        <v>113</v>
      </c>
      <c r="I5531">
        <v>77</v>
      </c>
      <c r="J5531" s="1" t="s">
        <v>5091</v>
      </c>
      <c r="K5531" t="s">
        <v>5092</v>
      </c>
      <c r="L5531">
        <v>2.5499999999999998</v>
      </c>
      <c r="M5531">
        <v>5737.17</v>
      </c>
    </row>
    <row r="5532" spans="1:13" x14ac:dyDescent="0.2">
      <c r="A5532">
        <v>2025</v>
      </c>
      <c r="B5532">
        <v>211</v>
      </c>
      <c r="C5532" s="1" t="s">
        <v>133</v>
      </c>
      <c r="D5532" t="s">
        <v>1547</v>
      </c>
      <c r="E5532" t="s">
        <v>1548</v>
      </c>
      <c r="F5532" t="s">
        <v>1549</v>
      </c>
      <c r="G5532" t="s">
        <v>25</v>
      </c>
      <c r="H5532" t="s">
        <v>26</v>
      </c>
      <c r="I5532">
        <v>78</v>
      </c>
      <c r="J5532" s="1" t="s">
        <v>5093</v>
      </c>
      <c r="K5532" t="s">
        <v>5094</v>
      </c>
      <c r="L5532">
        <v>1</v>
      </c>
      <c r="M5532">
        <v>15761.83</v>
      </c>
    </row>
    <row r="5533" spans="1:13" x14ac:dyDescent="0.2">
      <c r="A5533">
        <v>2024</v>
      </c>
      <c r="B5533">
        <v>111</v>
      </c>
      <c r="C5533" s="1" t="s">
        <v>21</v>
      </c>
      <c r="D5533" t="s">
        <v>22</v>
      </c>
      <c r="E5533" t="s">
        <v>1516</v>
      </c>
      <c r="F5533" t="s">
        <v>1517</v>
      </c>
      <c r="G5533" t="s">
        <v>112</v>
      </c>
      <c r="H5533" t="s">
        <v>113</v>
      </c>
      <c r="I5533">
        <v>77</v>
      </c>
      <c r="J5533" s="1" t="s">
        <v>5095</v>
      </c>
      <c r="K5533" t="s">
        <v>5096</v>
      </c>
      <c r="L5533">
        <v>3</v>
      </c>
      <c r="M5533">
        <v>10729.68</v>
      </c>
    </row>
    <row r="5534" spans="1:13" x14ac:dyDescent="0.2">
      <c r="A5534">
        <v>2025</v>
      </c>
      <c r="B5534">
        <v>111</v>
      </c>
      <c r="C5534" s="1" t="s">
        <v>21</v>
      </c>
      <c r="D5534" t="s">
        <v>22</v>
      </c>
      <c r="E5534" t="s">
        <v>1905</v>
      </c>
      <c r="F5534" t="s">
        <v>1906</v>
      </c>
      <c r="G5534" t="s">
        <v>112</v>
      </c>
      <c r="H5534" t="s">
        <v>113</v>
      </c>
      <c r="I5534">
        <v>78</v>
      </c>
      <c r="J5534" s="1" t="s">
        <v>5095</v>
      </c>
      <c r="K5534" t="s">
        <v>5096</v>
      </c>
      <c r="L5534">
        <v>6</v>
      </c>
      <c r="M5534">
        <v>367873.2</v>
      </c>
    </row>
    <row r="5535" spans="1:13" x14ac:dyDescent="0.2">
      <c r="A5535">
        <v>2023</v>
      </c>
      <c r="B5535">
        <v>211</v>
      </c>
      <c r="C5535" s="1" t="s">
        <v>133</v>
      </c>
      <c r="D5535" t="s">
        <v>1675</v>
      </c>
      <c r="E5535" t="s">
        <v>187</v>
      </c>
      <c r="F5535" t="s">
        <v>188</v>
      </c>
      <c r="G5535" t="s">
        <v>25</v>
      </c>
      <c r="H5535" t="s">
        <v>26</v>
      </c>
      <c r="I5535">
        <v>76</v>
      </c>
      <c r="J5535" s="1" t="s">
        <v>5097</v>
      </c>
      <c r="K5535" t="s">
        <v>5098</v>
      </c>
      <c r="L5535">
        <v>23.62</v>
      </c>
      <c r="M5535">
        <v>602182.24</v>
      </c>
    </row>
    <row r="5536" spans="1:13" x14ac:dyDescent="0.2">
      <c r="A5536">
        <v>2023</v>
      </c>
      <c r="B5536">
        <v>211</v>
      </c>
      <c r="C5536" s="1" t="s">
        <v>133</v>
      </c>
      <c r="D5536" t="s">
        <v>1675</v>
      </c>
      <c r="E5536" t="s">
        <v>1754</v>
      </c>
      <c r="F5536" t="s">
        <v>1755</v>
      </c>
      <c r="G5536" t="s">
        <v>25</v>
      </c>
      <c r="H5536" t="s">
        <v>26</v>
      </c>
      <c r="I5536">
        <v>76</v>
      </c>
      <c r="J5536" s="1" t="s">
        <v>5097</v>
      </c>
      <c r="K5536" t="s">
        <v>5098</v>
      </c>
      <c r="L5536">
        <v>7.91</v>
      </c>
      <c r="M5536">
        <v>448724.25</v>
      </c>
    </row>
    <row r="5537" spans="1:13" x14ac:dyDescent="0.2">
      <c r="A5537">
        <v>2024</v>
      </c>
      <c r="B5537">
        <v>211</v>
      </c>
      <c r="C5537" s="1" t="s">
        <v>133</v>
      </c>
      <c r="D5537" t="s">
        <v>1675</v>
      </c>
      <c r="E5537" t="s">
        <v>2342</v>
      </c>
      <c r="F5537" t="s">
        <v>2343</v>
      </c>
      <c r="G5537" t="s">
        <v>25</v>
      </c>
      <c r="H5537" t="s">
        <v>26</v>
      </c>
      <c r="I5537">
        <v>77</v>
      </c>
      <c r="J5537" s="1" t="s">
        <v>5097</v>
      </c>
      <c r="K5537" t="s">
        <v>5098</v>
      </c>
      <c r="L5537">
        <v>1</v>
      </c>
      <c r="M5537">
        <v>25136.9</v>
      </c>
    </row>
    <row r="5538" spans="1:13" x14ac:dyDescent="0.2">
      <c r="A5538">
        <v>2024</v>
      </c>
      <c r="B5538">
        <v>211</v>
      </c>
      <c r="C5538" s="1" t="s">
        <v>133</v>
      </c>
      <c r="D5538" t="s">
        <v>1675</v>
      </c>
      <c r="E5538" t="s">
        <v>2296</v>
      </c>
      <c r="F5538" t="s">
        <v>2297</v>
      </c>
      <c r="G5538" t="s">
        <v>25</v>
      </c>
      <c r="H5538" t="s">
        <v>26</v>
      </c>
      <c r="I5538">
        <v>77</v>
      </c>
      <c r="J5538" s="1" t="s">
        <v>5097</v>
      </c>
      <c r="K5538" t="s">
        <v>5098</v>
      </c>
      <c r="L5538">
        <v>2</v>
      </c>
      <c r="M5538">
        <v>179200</v>
      </c>
    </row>
    <row r="5539" spans="1:13" x14ac:dyDescent="0.2">
      <c r="A5539">
        <v>2024</v>
      </c>
      <c r="B5539">
        <v>211</v>
      </c>
      <c r="C5539" s="1" t="s">
        <v>133</v>
      </c>
      <c r="D5539" t="s">
        <v>1675</v>
      </c>
      <c r="E5539" t="s">
        <v>187</v>
      </c>
      <c r="F5539" t="s">
        <v>188</v>
      </c>
      <c r="G5539" t="s">
        <v>25</v>
      </c>
      <c r="H5539" t="s">
        <v>26</v>
      </c>
      <c r="I5539">
        <v>77</v>
      </c>
      <c r="J5539" s="1" t="s">
        <v>5097</v>
      </c>
      <c r="K5539" t="s">
        <v>5098</v>
      </c>
      <c r="L5539">
        <v>10</v>
      </c>
      <c r="M5539">
        <v>404058.3</v>
      </c>
    </row>
    <row r="5540" spans="1:13" x14ac:dyDescent="0.2">
      <c r="A5540">
        <v>2024</v>
      </c>
      <c r="B5540">
        <v>211</v>
      </c>
      <c r="C5540" s="1" t="s">
        <v>147</v>
      </c>
      <c r="D5540" t="s">
        <v>1683</v>
      </c>
      <c r="E5540" t="s">
        <v>1684</v>
      </c>
      <c r="F5540" t="s">
        <v>1685</v>
      </c>
      <c r="G5540" t="s">
        <v>174</v>
      </c>
      <c r="H5540" t="s">
        <v>175</v>
      </c>
      <c r="I5540">
        <v>77</v>
      </c>
      <c r="J5540" s="1" t="s">
        <v>5099</v>
      </c>
      <c r="K5540" t="s">
        <v>5100</v>
      </c>
      <c r="L5540">
        <v>3</v>
      </c>
      <c r="M5540">
        <v>70235.22</v>
      </c>
    </row>
    <row r="5541" spans="1:13" x14ac:dyDescent="0.2">
      <c r="A5541">
        <v>2023</v>
      </c>
      <c r="B5541">
        <v>211</v>
      </c>
      <c r="C5541" s="1" t="s">
        <v>147</v>
      </c>
      <c r="D5541" t="s">
        <v>1683</v>
      </c>
      <c r="E5541" t="s">
        <v>172</v>
      </c>
      <c r="F5541" t="s">
        <v>173</v>
      </c>
      <c r="G5541" t="s">
        <v>174</v>
      </c>
      <c r="H5541" t="s">
        <v>175</v>
      </c>
      <c r="I5541">
        <v>76</v>
      </c>
      <c r="J5541" s="1" t="s">
        <v>5099</v>
      </c>
      <c r="K5541" t="s">
        <v>5100</v>
      </c>
      <c r="L5541">
        <v>8</v>
      </c>
      <c r="M5541">
        <v>105459.14</v>
      </c>
    </row>
    <row r="5542" spans="1:13" x14ac:dyDescent="0.2">
      <c r="A5542">
        <v>2024</v>
      </c>
      <c r="B5542">
        <v>201</v>
      </c>
      <c r="C5542" s="1" t="s">
        <v>1466</v>
      </c>
      <c r="D5542" t="s">
        <v>1467</v>
      </c>
      <c r="E5542" t="s">
        <v>187</v>
      </c>
      <c r="F5542" t="s">
        <v>188</v>
      </c>
      <c r="G5542" t="s">
        <v>25</v>
      </c>
      <c r="H5542" t="s">
        <v>26</v>
      </c>
      <c r="I5542">
        <v>77</v>
      </c>
      <c r="J5542" s="1" t="s">
        <v>5101</v>
      </c>
      <c r="K5542" t="s">
        <v>5102</v>
      </c>
      <c r="L5542">
        <v>22</v>
      </c>
      <c r="M5542">
        <v>884059.14</v>
      </c>
    </row>
    <row r="5543" spans="1:13" x14ac:dyDescent="0.2">
      <c r="A5543">
        <v>2025</v>
      </c>
      <c r="B5543">
        <v>201</v>
      </c>
      <c r="C5543" s="1" t="s">
        <v>1466</v>
      </c>
      <c r="D5543" t="s">
        <v>1467</v>
      </c>
      <c r="E5543" t="s">
        <v>187</v>
      </c>
      <c r="F5543" t="s">
        <v>188</v>
      </c>
      <c r="G5543" t="s">
        <v>25</v>
      </c>
      <c r="H5543" t="s">
        <v>26</v>
      </c>
      <c r="I5543">
        <v>78</v>
      </c>
      <c r="J5543" s="1" t="s">
        <v>5101</v>
      </c>
      <c r="K5543" t="s">
        <v>5102</v>
      </c>
      <c r="L5543">
        <v>6</v>
      </c>
      <c r="M5543">
        <v>237565.86</v>
      </c>
    </row>
    <row r="5544" spans="1:13" x14ac:dyDescent="0.2">
      <c r="A5544">
        <v>2025</v>
      </c>
      <c r="B5544">
        <v>205</v>
      </c>
      <c r="C5544" s="1" t="s">
        <v>21</v>
      </c>
      <c r="D5544" t="s">
        <v>22</v>
      </c>
      <c r="E5544" t="s">
        <v>23</v>
      </c>
      <c r="F5544" t="s">
        <v>24</v>
      </c>
      <c r="G5544" t="s">
        <v>25</v>
      </c>
      <c r="H5544" t="s">
        <v>26</v>
      </c>
      <c r="I5544">
        <v>78</v>
      </c>
      <c r="J5544" s="1" t="s">
        <v>5103</v>
      </c>
      <c r="K5544" t="s">
        <v>5104</v>
      </c>
      <c r="L5544">
        <v>5</v>
      </c>
      <c r="M5544">
        <v>4472.7</v>
      </c>
    </row>
    <row r="5545" spans="1:13" x14ac:dyDescent="0.2">
      <c r="A5545">
        <v>2024</v>
      </c>
      <c r="B5545">
        <v>205</v>
      </c>
      <c r="C5545" s="1" t="s">
        <v>21</v>
      </c>
      <c r="D5545" t="s">
        <v>22</v>
      </c>
      <c r="E5545" t="s">
        <v>23</v>
      </c>
      <c r="F5545" t="s">
        <v>24</v>
      </c>
      <c r="G5545" t="s">
        <v>25</v>
      </c>
      <c r="H5545" t="s">
        <v>26</v>
      </c>
      <c r="I5545">
        <v>77</v>
      </c>
      <c r="J5545" s="1" t="s">
        <v>5103</v>
      </c>
      <c r="K5545" t="s">
        <v>5104</v>
      </c>
      <c r="L5545">
        <v>8</v>
      </c>
      <c r="M5545">
        <v>7156.32</v>
      </c>
    </row>
    <row r="5546" spans="1:13" x14ac:dyDescent="0.2">
      <c r="A5546">
        <v>2025</v>
      </c>
      <c r="B5546">
        <v>111</v>
      </c>
      <c r="C5546" s="1" t="s">
        <v>1466</v>
      </c>
      <c r="D5546" t="s">
        <v>1467</v>
      </c>
      <c r="E5546" t="s">
        <v>187</v>
      </c>
      <c r="F5546" t="s">
        <v>188</v>
      </c>
      <c r="G5546" t="s">
        <v>25</v>
      </c>
      <c r="H5546" t="s">
        <v>26</v>
      </c>
      <c r="I5546">
        <v>78</v>
      </c>
      <c r="J5546" s="1" t="s">
        <v>5105</v>
      </c>
      <c r="K5546" t="s">
        <v>5106</v>
      </c>
      <c r="L5546">
        <v>5</v>
      </c>
      <c r="M5546">
        <v>118796.15</v>
      </c>
    </row>
    <row r="5547" spans="1:13" x14ac:dyDescent="0.2">
      <c r="A5547">
        <v>2025</v>
      </c>
      <c r="B5547">
        <v>201</v>
      </c>
      <c r="C5547" s="1" t="s">
        <v>1466</v>
      </c>
      <c r="D5547" t="s">
        <v>1508</v>
      </c>
      <c r="E5547" t="s">
        <v>1509</v>
      </c>
      <c r="F5547" t="s">
        <v>1515</v>
      </c>
      <c r="G5547" t="s">
        <v>1511</v>
      </c>
      <c r="H5547" t="s">
        <v>1512</v>
      </c>
      <c r="I5547">
        <v>78</v>
      </c>
      <c r="J5547" s="1" t="s">
        <v>5107</v>
      </c>
      <c r="K5547" t="s">
        <v>5108</v>
      </c>
      <c r="L5547">
        <v>3</v>
      </c>
      <c r="M5547">
        <v>66739.17</v>
      </c>
    </row>
    <row r="5548" spans="1:13" x14ac:dyDescent="0.2">
      <c r="A5548">
        <v>2024</v>
      </c>
      <c r="B5548">
        <v>201</v>
      </c>
      <c r="C5548" s="1" t="s">
        <v>1466</v>
      </c>
      <c r="D5548" t="s">
        <v>1508</v>
      </c>
      <c r="E5548" t="s">
        <v>1509</v>
      </c>
      <c r="F5548" t="s">
        <v>1515</v>
      </c>
      <c r="G5548" t="s">
        <v>1511</v>
      </c>
      <c r="H5548" t="s">
        <v>1512</v>
      </c>
      <c r="I5548">
        <v>77</v>
      </c>
      <c r="J5548" s="1" t="s">
        <v>5107</v>
      </c>
      <c r="K5548" t="s">
        <v>5108</v>
      </c>
      <c r="L5548">
        <v>3</v>
      </c>
      <c r="M5548">
        <v>66739.17</v>
      </c>
    </row>
    <row r="5549" spans="1:13" x14ac:dyDescent="0.2">
      <c r="A5549">
        <v>2023</v>
      </c>
      <c r="B5549">
        <v>111</v>
      </c>
      <c r="C5549" s="1" t="s">
        <v>147</v>
      </c>
      <c r="D5549" t="s">
        <v>171</v>
      </c>
      <c r="E5549" t="s">
        <v>172</v>
      </c>
      <c r="F5549" t="s">
        <v>173</v>
      </c>
      <c r="G5549" t="s">
        <v>174</v>
      </c>
      <c r="H5549" t="s">
        <v>175</v>
      </c>
      <c r="I5549">
        <v>76</v>
      </c>
      <c r="J5549" s="1" t="s">
        <v>5109</v>
      </c>
      <c r="K5549" t="s">
        <v>5110</v>
      </c>
      <c r="L5549">
        <v>4</v>
      </c>
      <c r="M5549">
        <v>52729.57</v>
      </c>
    </row>
    <row r="5550" spans="1:13" x14ac:dyDescent="0.2">
      <c r="A5550">
        <v>2024</v>
      </c>
      <c r="B5550">
        <v>111</v>
      </c>
      <c r="C5550" s="1" t="s">
        <v>147</v>
      </c>
      <c r="D5550" t="s">
        <v>171</v>
      </c>
      <c r="E5550" t="s">
        <v>172</v>
      </c>
      <c r="F5550" t="s">
        <v>173</v>
      </c>
      <c r="G5550" t="s">
        <v>174</v>
      </c>
      <c r="H5550" t="s">
        <v>175</v>
      </c>
      <c r="I5550">
        <v>77</v>
      </c>
      <c r="J5550" s="1" t="s">
        <v>5109</v>
      </c>
      <c r="K5550" t="s">
        <v>5110</v>
      </c>
      <c r="L5550">
        <v>3</v>
      </c>
      <c r="M5550">
        <v>34255.68</v>
      </c>
    </row>
    <row r="5551" spans="1:13" x14ac:dyDescent="0.2">
      <c r="A5551">
        <v>2023</v>
      </c>
      <c r="B5551">
        <v>205</v>
      </c>
      <c r="C5551" s="1" t="s">
        <v>147</v>
      </c>
      <c r="D5551" t="s">
        <v>171</v>
      </c>
      <c r="E5551" t="s">
        <v>1492</v>
      </c>
      <c r="F5551" t="s">
        <v>1493</v>
      </c>
      <c r="G5551" t="s">
        <v>174</v>
      </c>
      <c r="H5551" t="s">
        <v>175</v>
      </c>
      <c r="I5551">
        <v>76</v>
      </c>
      <c r="J5551" s="1" t="s">
        <v>5111</v>
      </c>
      <c r="K5551" t="s">
        <v>5112</v>
      </c>
      <c r="L5551">
        <v>3</v>
      </c>
      <c r="M5551">
        <v>25777.4</v>
      </c>
    </row>
    <row r="5552" spans="1:13" x14ac:dyDescent="0.2">
      <c r="A5552">
        <v>2025</v>
      </c>
      <c r="B5552">
        <v>205</v>
      </c>
      <c r="C5552" s="1" t="s">
        <v>21</v>
      </c>
      <c r="D5552" t="s">
        <v>22</v>
      </c>
      <c r="E5552" t="s">
        <v>3779</v>
      </c>
      <c r="F5552" t="s">
        <v>3780</v>
      </c>
      <c r="G5552" t="s">
        <v>112</v>
      </c>
      <c r="H5552" t="s">
        <v>113</v>
      </c>
      <c r="I5552">
        <v>78</v>
      </c>
      <c r="J5552" s="1" t="s">
        <v>5113</v>
      </c>
      <c r="K5552" t="s">
        <v>5114</v>
      </c>
      <c r="L5552">
        <v>1</v>
      </c>
      <c r="M5552">
        <v>127218.88</v>
      </c>
    </row>
    <row r="5553" spans="1:13" x14ac:dyDescent="0.2">
      <c r="A5553">
        <v>2024</v>
      </c>
      <c r="B5553">
        <v>205</v>
      </c>
      <c r="C5553" s="1" t="s">
        <v>21</v>
      </c>
      <c r="D5553" t="s">
        <v>22</v>
      </c>
      <c r="E5553" t="s">
        <v>3779</v>
      </c>
      <c r="F5553" t="s">
        <v>3780</v>
      </c>
      <c r="G5553" t="s">
        <v>112</v>
      </c>
      <c r="H5553" t="s">
        <v>113</v>
      </c>
      <c r="I5553">
        <v>77</v>
      </c>
      <c r="J5553" s="1" t="s">
        <v>5113</v>
      </c>
      <c r="K5553" t="s">
        <v>5114</v>
      </c>
      <c r="L5553">
        <v>2</v>
      </c>
      <c r="M5553">
        <v>233326.06</v>
      </c>
    </row>
    <row r="5554" spans="1:13" x14ac:dyDescent="0.2">
      <c r="A5554">
        <v>2023</v>
      </c>
      <c r="B5554">
        <v>211</v>
      </c>
      <c r="C5554" s="1" t="s">
        <v>2508</v>
      </c>
      <c r="D5554" t="s">
        <v>2509</v>
      </c>
      <c r="E5554" t="s">
        <v>2510</v>
      </c>
      <c r="F5554" t="s">
        <v>2511</v>
      </c>
      <c r="G5554" t="s">
        <v>211</v>
      </c>
      <c r="H5554" t="s">
        <v>212</v>
      </c>
      <c r="I5554">
        <v>76</v>
      </c>
      <c r="J5554" s="1" t="s">
        <v>5115</v>
      </c>
      <c r="K5554" t="s">
        <v>5116</v>
      </c>
      <c r="L5554">
        <v>1</v>
      </c>
      <c r="M5554">
        <v>18497</v>
      </c>
    </row>
    <row r="5555" spans="1:13" x14ac:dyDescent="0.2">
      <c r="A5555">
        <v>2024</v>
      </c>
      <c r="B5555">
        <v>211</v>
      </c>
      <c r="C5555" s="1" t="s">
        <v>2508</v>
      </c>
      <c r="D5555" t="s">
        <v>2509</v>
      </c>
      <c r="E5555" t="s">
        <v>2510</v>
      </c>
      <c r="F5555" t="s">
        <v>2511</v>
      </c>
      <c r="G5555" t="s">
        <v>211</v>
      </c>
      <c r="H5555" t="s">
        <v>212</v>
      </c>
      <c r="I5555">
        <v>77</v>
      </c>
      <c r="J5555" s="1" t="s">
        <v>5115</v>
      </c>
      <c r="K5555" t="s">
        <v>5116</v>
      </c>
      <c r="L5555">
        <v>1</v>
      </c>
      <c r="M5555">
        <v>18497</v>
      </c>
    </row>
    <row r="5556" spans="1:13" x14ac:dyDescent="0.2">
      <c r="A5556">
        <v>2023</v>
      </c>
      <c r="B5556">
        <v>111</v>
      </c>
      <c r="C5556" s="1" t="s">
        <v>21</v>
      </c>
      <c r="D5556" t="s">
        <v>22</v>
      </c>
      <c r="E5556" t="s">
        <v>209</v>
      </c>
      <c r="F5556" t="s">
        <v>210</v>
      </c>
      <c r="G5556" t="s">
        <v>211</v>
      </c>
      <c r="H5556" t="s">
        <v>212</v>
      </c>
      <c r="I5556">
        <v>76</v>
      </c>
      <c r="J5556" s="1" t="s">
        <v>5117</v>
      </c>
      <c r="K5556" t="s">
        <v>5118</v>
      </c>
      <c r="L5556">
        <v>2</v>
      </c>
      <c r="M5556">
        <v>23757.8</v>
      </c>
    </row>
    <row r="5557" spans="1:13" x14ac:dyDescent="0.2">
      <c r="A5557">
        <v>2025</v>
      </c>
      <c r="B5557">
        <v>111</v>
      </c>
      <c r="C5557" s="1" t="s">
        <v>133</v>
      </c>
      <c r="D5557" t="s">
        <v>1547</v>
      </c>
      <c r="E5557" t="s">
        <v>1548</v>
      </c>
      <c r="F5557" t="s">
        <v>1549</v>
      </c>
      <c r="G5557" t="s">
        <v>25</v>
      </c>
      <c r="H5557" t="s">
        <v>26</v>
      </c>
      <c r="I5557">
        <v>78</v>
      </c>
      <c r="J5557" s="1" t="s">
        <v>5119</v>
      </c>
      <c r="K5557" t="s">
        <v>5120</v>
      </c>
      <c r="L5557">
        <v>4</v>
      </c>
      <c r="M5557">
        <v>63047.32</v>
      </c>
    </row>
    <row r="5558" spans="1:13" x14ac:dyDescent="0.2">
      <c r="A5558">
        <v>2024</v>
      </c>
      <c r="B5558">
        <v>111</v>
      </c>
      <c r="C5558" s="1" t="s">
        <v>133</v>
      </c>
      <c r="D5558" t="s">
        <v>1547</v>
      </c>
      <c r="E5558" t="s">
        <v>1548</v>
      </c>
      <c r="F5558" t="s">
        <v>1549</v>
      </c>
      <c r="G5558" t="s">
        <v>25</v>
      </c>
      <c r="H5558" t="s">
        <v>26</v>
      </c>
      <c r="I5558">
        <v>77</v>
      </c>
      <c r="J5558" s="1" t="s">
        <v>5119</v>
      </c>
      <c r="K5558" t="s">
        <v>5120</v>
      </c>
      <c r="L5558">
        <v>11</v>
      </c>
      <c r="M5558">
        <v>171278.55</v>
      </c>
    </row>
    <row r="5559" spans="1:13" x14ac:dyDescent="0.2">
      <c r="A5559">
        <v>2023</v>
      </c>
      <c r="B5559">
        <v>111</v>
      </c>
      <c r="C5559" s="1" t="s">
        <v>133</v>
      </c>
      <c r="D5559" t="s">
        <v>1547</v>
      </c>
      <c r="E5559" t="s">
        <v>1548</v>
      </c>
      <c r="F5559" t="s">
        <v>1626</v>
      </c>
      <c r="G5559" t="s">
        <v>25</v>
      </c>
      <c r="H5559" t="s">
        <v>26</v>
      </c>
      <c r="I5559">
        <v>76</v>
      </c>
      <c r="J5559" s="1" t="s">
        <v>5119</v>
      </c>
      <c r="K5559" t="s">
        <v>5120</v>
      </c>
      <c r="L5559">
        <v>2</v>
      </c>
      <c r="M5559">
        <v>69066</v>
      </c>
    </row>
    <row r="5560" spans="1:13" x14ac:dyDescent="0.2">
      <c r="A5560">
        <v>2023</v>
      </c>
      <c r="B5560">
        <v>111</v>
      </c>
      <c r="C5560" s="1" t="s">
        <v>133</v>
      </c>
      <c r="D5560" t="s">
        <v>1547</v>
      </c>
      <c r="E5560" t="s">
        <v>1548</v>
      </c>
      <c r="F5560" t="s">
        <v>1549</v>
      </c>
      <c r="G5560" t="s">
        <v>25</v>
      </c>
      <c r="H5560" t="s">
        <v>26</v>
      </c>
      <c r="I5560">
        <v>76</v>
      </c>
      <c r="J5560" s="1" t="s">
        <v>5119</v>
      </c>
      <c r="K5560" t="s">
        <v>5120</v>
      </c>
      <c r="L5560">
        <v>11</v>
      </c>
      <c r="M5560">
        <v>170283.96</v>
      </c>
    </row>
    <row r="5561" spans="1:13" x14ac:dyDescent="0.2">
      <c r="A5561">
        <v>2023</v>
      </c>
      <c r="B5561">
        <v>207</v>
      </c>
      <c r="C5561" s="1" t="s">
        <v>133</v>
      </c>
      <c r="D5561" t="s">
        <v>1536</v>
      </c>
      <c r="E5561" t="s">
        <v>23</v>
      </c>
      <c r="F5561" t="s">
        <v>24</v>
      </c>
      <c r="G5561" t="s">
        <v>25</v>
      </c>
      <c r="H5561" t="s">
        <v>26</v>
      </c>
      <c r="I5561">
        <v>76</v>
      </c>
      <c r="J5561" s="1" t="s">
        <v>5121</v>
      </c>
      <c r="K5561" t="s">
        <v>5122</v>
      </c>
      <c r="L5561">
        <v>4</v>
      </c>
      <c r="M5561">
        <v>5460.4</v>
      </c>
    </row>
    <row r="5562" spans="1:13" x14ac:dyDescent="0.2">
      <c r="A5562">
        <v>2024</v>
      </c>
      <c r="B5562">
        <v>207</v>
      </c>
      <c r="C5562" s="1" t="s">
        <v>133</v>
      </c>
      <c r="D5562" t="s">
        <v>1536</v>
      </c>
      <c r="E5562" t="s">
        <v>2366</v>
      </c>
      <c r="F5562" t="s">
        <v>2367</v>
      </c>
      <c r="G5562" t="s">
        <v>25</v>
      </c>
      <c r="H5562" t="s">
        <v>26</v>
      </c>
      <c r="I5562">
        <v>77</v>
      </c>
      <c r="J5562" s="1" t="s">
        <v>5121</v>
      </c>
      <c r="K5562" t="s">
        <v>5122</v>
      </c>
      <c r="L5562">
        <v>1</v>
      </c>
      <c r="M5562">
        <v>15617.83</v>
      </c>
    </row>
    <row r="5563" spans="1:13" x14ac:dyDescent="0.2">
      <c r="A5563">
        <v>2024</v>
      </c>
      <c r="B5563">
        <v>207</v>
      </c>
      <c r="C5563" s="1" t="s">
        <v>133</v>
      </c>
      <c r="D5563" t="s">
        <v>1536</v>
      </c>
      <c r="E5563" t="s">
        <v>23</v>
      </c>
      <c r="F5563" t="s">
        <v>24</v>
      </c>
      <c r="G5563" t="s">
        <v>25</v>
      </c>
      <c r="H5563" t="s">
        <v>26</v>
      </c>
      <c r="I5563">
        <v>77</v>
      </c>
      <c r="J5563" s="1" t="s">
        <v>5121</v>
      </c>
      <c r="K5563" t="s">
        <v>5122</v>
      </c>
      <c r="L5563">
        <v>8</v>
      </c>
      <c r="M5563">
        <v>11119.36</v>
      </c>
    </row>
    <row r="5564" spans="1:13" x14ac:dyDescent="0.2">
      <c r="A5564">
        <v>2023</v>
      </c>
      <c r="B5564">
        <v>201</v>
      </c>
      <c r="C5564" s="1" t="s">
        <v>147</v>
      </c>
      <c r="D5564" t="s">
        <v>171</v>
      </c>
      <c r="E5564" t="s">
        <v>1427</v>
      </c>
      <c r="F5564" t="s">
        <v>1428</v>
      </c>
      <c r="G5564" t="s">
        <v>174</v>
      </c>
      <c r="H5564" t="s">
        <v>175</v>
      </c>
      <c r="I5564">
        <v>76</v>
      </c>
      <c r="J5564" s="1" t="s">
        <v>5123</v>
      </c>
      <c r="K5564" t="s">
        <v>5124</v>
      </c>
      <c r="L5564">
        <v>5</v>
      </c>
      <c r="M5564">
        <v>81291</v>
      </c>
    </row>
    <row r="5565" spans="1:13" x14ac:dyDescent="0.2">
      <c r="A5565">
        <v>2023</v>
      </c>
      <c r="B5565">
        <v>201</v>
      </c>
      <c r="C5565" s="1" t="s">
        <v>147</v>
      </c>
      <c r="D5565" t="s">
        <v>171</v>
      </c>
      <c r="E5565" t="s">
        <v>1492</v>
      </c>
      <c r="F5565" t="s">
        <v>1493</v>
      </c>
      <c r="G5565" t="s">
        <v>174</v>
      </c>
      <c r="H5565" t="s">
        <v>175</v>
      </c>
      <c r="I5565">
        <v>76</v>
      </c>
      <c r="J5565" s="1" t="s">
        <v>5123</v>
      </c>
      <c r="K5565" t="s">
        <v>5124</v>
      </c>
      <c r="L5565">
        <v>2</v>
      </c>
      <c r="M5565">
        <v>17184.919999999998</v>
      </c>
    </row>
    <row r="5566" spans="1:13" x14ac:dyDescent="0.2">
      <c r="A5566">
        <v>2024</v>
      </c>
      <c r="B5566">
        <v>201</v>
      </c>
      <c r="C5566" s="1" t="s">
        <v>147</v>
      </c>
      <c r="D5566" t="s">
        <v>171</v>
      </c>
      <c r="E5566" t="s">
        <v>1427</v>
      </c>
      <c r="F5566" t="s">
        <v>1428</v>
      </c>
      <c r="G5566" t="s">
        <v>174</v>
      </c>
      <c r="H5566" t="s">
        <v>175</v>
      </c>
      <c r="I5566">
        <v>77</v>
      </c>
      <c r="J5566" s="1" t="s">
        <v>5123</v>
      </c>
      <c r="K5566" t="s">
        <v>5124</v>
      </c>
      <c r="L5566">
        <v>6</v>
      </c>
      <c r="M5566">
        <v>64911.83</v>
      </c>
    </row>
    <row r="5567" spans="1:13" x14ac:dyDescent="0.2">
      <c r="A5567">
        <v>2025</v>
      </c>
      <c r="B5567">
        <v>201</v>
      </c>
      <c r="C5567" s="1" t="s">
        <v>147</v>
      </c>
      <c r="D5567" t="s">
        <v>171</v>
      </c>
      <c r="E5567" t="s">
        <v>1427</v>
      </c>
      <c r="F5567" t="s">
        <v>1428</v>
      </c>
      <c r="G5567" t="s">
        <v>174</v>
      </c>
      <c r="H5567" t="s">
        <v>175</v>
      </c>
      <c r="I5567">
        <v>78</v>
      </c>
      <c r="J5567" s="1" t="s">
        <v>5123</v>
      </c>
      <c r="K5567" t="s">
        <v>5124</v>
      </c>
      <c r="L5567">
        <v>1</v>
      </c>
      <c r="M5567">
        <v>7818.93</v>
      </c>
    </row>
    <row r="5568" spans="1:13" x14ac:dyDescent="0.2">
      <c r="A5568">
        <v>2024</v>
      </c>
      <c r="B5568">
        <v>111</v>
      </c>
      <c r="C5568" s="1" t="s">
        <v>1466</v>
      </c>
      <c r="D5568" t="s">
        <v>1467</v>
      </c>
      <c r="E5568" t="s">
        <v>2168</v>
      </c>
      <c r="F5568" t="s">
        <v>2169</v>
      </c>
      <c r="G5568" t="s">
        <v>25</v>
      </c>
      <c r="H5568" t="s">
        <v>26</v>
      </c>
      <c r="I5568">
        <v>77</v>
      </c>
      <c r="J5568" s="1" t="s">
        <v>5125</v>
      </c>
      <c r="K5568" t="s">
        <v>5126</v>
      </c>
      <c r="L5568">
        <v>7.15</v>
      </c>
      <c r="M5568">
        <v>114624.86</v>
      </c>
    </row>
    <row r="5569" spans="1:13" x14ac:dyDescent="0.2">
      <c r="A5569">
        <v>2024</v>
      </c>
      <c r="B5569">
        <v>111</v>
      </c>
      <c r="C5569" s="1" t="s">
        <v>1466</v>
      </c>
      <c r="D5569" t="s">
        <v>1467</v>
      </c>
      <c r="E5569" t="s">
        <v>135</v>
      </c>
      <c r="F5569" t="s">
        <v>136</v>
      </c>
      <c r="G5569" t="s">
        <v>25</v>
      </c>
      <c r="H5569" t="s">
        <v>26</v>
      </c>
      <c r="I5569">
        <v>77</v>
      </c>
      <c r="J5569" s="1" t="s">
        <v>5125</v>
      </c>
      <c r="K5569" t="s">
        <v>5126</v>
      </c>
      <c r="L5569">
        <v>7.98</v>
      </c>
      <c r="M5569">
        <v>312728.28999999998</v>
      </c>
    </row>
    <row r="5570" spans="1:13" x14ac:dyDescent="0.2">
      <c r="A5570">
        <v>2025</v>
      </c>
      <c r="B5570">
        <v>111</v>
      </c>
      <c r="C5570" s="1" t="s">
        <v>1466</v>
      </c>
      <c r="D5570" t="s">
        <v>1467</v>
      </c>
      <c r="E5570" t="s">
        <v>3799</v>
      </c>
      <c r="F5570" t="s">
        <v>3800</v>
      </c>
      <c r="G5570" t="s">
        <v>25</v>
      </c>
      <c r="H5570" t="s">
        <v>26</v>
      </c>
      <c r="I5570">
        <v>78</v>
      </c>
      <c r="J5570" s="1" t="s">
        <v>5125</v>
      </c>
      <c r="K5570" t="s">
        <v>5126</v>
      </c>
      <c r="L5570">
        <v>1</v>
      </c>
      <c r="M5570">
        <v>87934.16</v>
      </c>
    </row>
    <row r="5571" spans="1:13" x14ac:dyDescent="0.2">
      <c r="A5571">
        <v>2025</v>
      </c>
      <c r="B5571">
        <v>111</v>
      </c>
      <c r="C5571" s="1" t="s">
        <v>1466</v>
      </c>
      <c r="D5571" t="s">
        <v>1467</v>
      </c>
      <c r="E5571" t="s">
        <v>2168</v>
      </c>
      <c r="F5571" t="s">
        <v>2169</v>
      </c>
      <c r="G5571" t="s">
        <v>25</v>
      </c>
      <c r="H5571" t="s">
        <v>26</v>
      </c>
      <c r="I5571">
        <v>78</v>
      </c>
      <c r="J5571" s="1" t="s">
        <v>5125</v>
      </c>
      <c r="K5571" t="s">
        <v>5126</v>
      </c>
      <c r="L5571">
        <v>1.42</v>
      </c>
      <c r="M5571">
        <v>22764.65</v>
      </c>
    </row>
    <row r="5572" spans="1:13" x14ac:dyDescent="0.2">
      <c r="A5572">
        <v>2023</v>
      </c>
      <c r="B5572">
        <v>111</v>
      </c>
      <c r="C5572" s="1" t="s">
        <v>21</v>
      </c>
      <c r="D5572" t="s">
        <v>22</v>
      </c>
      <c r="E5572" t="s">
        <v>209</v>
      </c>
      <c r="F5572" t="s">
        <v>210</v>
      </c>
      <c r="G5572" t="s">
        <v>211</v>
      </c>
      <c r="H5572" t="s">
        <v>212</v>
      </c>
      <c r="I5572">
        <v>76</v>
      </c>
      <c r="J5572" s="1" t="s">
        <v>5127</v>
      </c>
      <c r="K5572" t="s">
        <v>5128</v>
      </c>
      <c r="L5572">
        <v>8</v>
      </c>
      <c r="M5572">
        <v>95031.2</v>
      </c>
    </row>
    <row r="5573" spans="1:13" x14ac:dyDescent="0.2">
      <c r="A5573">
        <v>2024</v>
      </c>
      <c r="B5573">
        <v>111</v>
      </c>
      <c r="C5573" s="1" t="s">
        <v>21</v>
      </c>
      <c r="D5573" t="s">
        <v>22</v>
      </c>
      <c r="E5573" t="s">
        <v>209</v>
      </c>
      <c r="F5573" t="s">
        <v>210</v>
      </c>
      <c r="G5573" t="s">
        <v>211</v>
      </c>
      <c r="H5573" t="s">
        <v>212</v>
      </c>
      <c r="I5573">
        <v>77</v>
      </c>
      <c r="J5573" s="1" t="s">
        <v>5127</v>
      </c>
      <c r="K5573" t="s">
        <v>5128</v>
      </c>
      <c r="L5573">
        <v>4</v>
      </c>
      <c r="M5573">
        <v>48379.519999999997</v>
      </c>
    </row>
    <row r="5574" spans="1:13" x14ac:dyDescent="0.2">
      <c r="A5574">
        <v>2024</v>
      </c>
      <c r="B5574">
        <v>111</v>
      </c>
      <c r="C5574" s="1" t="s">
        <v>21</v>
      </c>
      <c r="D5574" t="s">
        <v>22</v>
      </c>
      <c r="E5574" t="s">
        <v>347</v>
      </c>
      <c r="F5574" t="s">
        <v>348</v>
      </c>
      <c r="G5574" t="s">
        <v>112</v>
      </c>
      <c r="H5574" t="s">
        <v>113</v>
      </c>
      <c r="I5574">
        <v>77</v>
      </c>
      <c r="J5574" s="1" t="s">
        <v>5127</v>
      </c>
      <c r="K5574" t="s">
        <v>5128</v>
      </c>
      <c r="L5574">
        <v>13</v>
      </c>
      <c r="M5574">
        <v>1531253.65</v>
      </c>
    </row>
    <row r="5575" spans="1:13" x14ac:dyDescent="0.2">
      <c r="A5575">
        <v>2025</v>
      </c>
      <c r="B5575">
        <v>111</v>
      </c>
      <c r="C5575" s="1" t="s">
        <v>21</v>
      </c>
      <c r="D5575" t="s">
        <v>22</v>
      </c>
      <c r="E5575" t="s">
        <v>347</v>
      </c>
      <c r="F5575" t="s">
        <v>348</v>
      </c>
      <c r="G5575" t="s">
        <v>112</v>
      </c>
      <c r="H5575" t="s">
        <v>113</v>
      </c>
      <c r="I5575">
        <v>78</v>
      </c>
      <c r="J5575" s="1" t="s">
        <v>5127</v>
      </c>
      <c r="K5575" t="s">
        <v>5128</v>
      </c>
      <c r="L5575">
        <v>3</v>
      </c>
      <c r="M5575">
        <v>349879.2</v>
      </c>
    </row>
    <row r="5576" spans="1:13" x14ac:dyDescent="0.2">
      <c r="A5576">
        <v>2023</v>
      </c>
      <c r="B5576">
        <v>111</v>
      </c>
      <c r="C5576" s="1" t="s">
        <v>21</v>
      </c>
      <c r="D5576" t="s">
        <v>22</v>
      </c>
      <c r="E5576" t="s">
        <v>347</v>
      </c>
      <c r="F5576" t="s">
        <v>348</v>
      </c>
      <c r="G5576" t="s">
        <v>112</v>
      </c>
      <c r="H5576" t="s">
        <v>113</v>
      </c>
      <c r="I5576">
        <v>76</v>
      </c>
      <c r="J5576" s="1" t="s">
        <v>5127</v>
      </c>
      <c r="K5576" t="s">
        <v>5128</v>
      </c>
      <c r="L5576">
        <v>4</v>
      </c>
      <c r="M5576">
        <v>396857.26</v>
      </c>
    </row>
    <row r="5577" spans="1:13" x14ac:dyDescent="0.2">
      <c r="A5577">
        <v>2024</v>
      </c>
      <c r="B5577">
        <v>111</v>
      </c>
      <c r="C5577" s="1" t="s">
        <v>133</v>
      </c>
      <c r="D5577" t="s">
        <v>1675</v>
      </c>
      <c r="E5577" t="s">
        <v>2964</v>
      </c>
      <c r="F5577" t="s">
        <v>2965</v>
      </c>
      <c r="G5577" t="s">
        <v>25</v>
      </c>
      <c r="H5577" t="s">
        <v>26</v>
      </c>
      <c r="I5577">
        <v>77</v>
      </c>
      <c r="J5577" s="1" t="s">
        <v>5129</v>
      </c>
      <c r="K5577" t="s">
        <v>5130</v>
      </c>
      <c r="L5577">
        <v>4</v>
      </c>
      <c r="M5577">
        <v>64744.639999999999</v>
      </c>
    </row>
    <row r="5578" spans="1:13" x14ac:dyDescent="0.2">
      <c r="A5578">
        <v>2024</v>
      </c>
      <c r="B5578">
        <v>111</v>
      </c>
      <c r="C5578" s="1" t="s">
        <v>133</v>
      </c>
      <c r="D5578" t="s">
        <v>1675</v>
      </c>
      <c r="E5578" t="s">
        <v>135</v>
      </c>
      <c r="F5578" t="s">
        <v>136</v>
      </c>
      <c r="G5578" t="s">
        <v>25</v>
      </c>
      <c r="H5578" t="s">
        <v>26</v>
      </c>
      <c r="I5578">
        <v>77</v>
      </c>
      <c r="J5578" s="1" t="s">
        <v>5129</v>
      </c>
      <c r="K5578" t="s">
        <v>5130</v>
      </c>
      <c r="L5578">
        <v>6</v>
      </c>
      <c r="M5578">
        <v>235134.06</v>
      </c>
    </row>
    <row r="5579" spans="1:13" x14ac:dyDescent="0.2">
      <c r="A5579">
        <v>2025</v>
      </c>
      <c r="B5579">
        <v>111</v>
      </c>
      <c r="C5579" s="1" t="s">
        <v>133</v>
      </c>
      <c r="D5579" t="s">
        <v>1675</v>
      </c>
      <c r="E5579" t="s">
        <v>2964</v>
      </c>
      <c r="F5579" t="s">
        <v>2965</v>
      </c>
      <c r="G5579" t="s">
        <v>25</v>
      </c>
      <c r="H5579" t="s">
        <v>26</v>
      </c>
      <c r="I5579">
        <v>78</v>
      </c>
      <c r="J5579" s="1" t="s">
        <v>5129</v>
      </c>
      <c r="K5579" t="s">
        <v>5130</v>
      </c>
      <c r="L5579">
        <v>3</v>
      </c>
      <c r="M5579">
        <v>48558.48</v>
      </c>
    </row>
    <row r="5580" spans="1:13" x14ac:dyDescent="0.2">
      <c r="A5580">
        <v>2025</v>
      </c>
      <c r="B5580">
        <v>111</v>
      </c>
      <c r="C5580" s="1" t="s">
        <v>133</v>
      </c>
      <c r="D5580" t="s">
        <v>1675</v>
      </c>
      <c r="E5580" t="s">
        <v>135</v>
      </c>
      <c r="F5580" t="s">
        <v>136</v>
      </c>
      <c r="G5580" t="s">
        <v>25</v>
      </c>
      <c r="H5580" t="s">
        <v>26</v>
      </c>
      <c r="I5580">
        <v>78</v>
      </c>
      <c r="J5580" s="1" t="s">
        <v>5129</v>
      </c>
      <c r="K5580" t="s">
        <v>5130</v>
      </c>
      <c r="L5580">
        <v>7.89</v>
      </c>
      <c r="M5580">
        <v>309201.28000000003</v>
      </c>
    </row>
    <row r="5581" spans="1:13" x14ac:dyDescent="0.2">
      <c r="A5581">
        <v>2024</v>
      </c>
      <c r="B5581">
        <v>111</v>
      </c>
      <c r="C5581" s="1" t="s">
        <v>147</v>
      </c>
      <c r="D5581" t="s">
        <v>171</v>
      </c>
      <c r="E5581" t="s">
        <v>172</v>
      </c>
      <c r="F5581" t="s">
        <v>173</v>
      </c>
      <c r="G5581" t="s">
        <v>174</v>
      </c>
      <c r="H5581" t="s">
        <v>175</v>
      </c>
      <c r="I5581">
        <v>77</v>
      </c>
      <c r="J5581" s="1" t="s">
        <v>5131</v>
      </c>
      <c r="K5581" t="s">
        <v>5132</v>
      </c>
      <c r="L5581">
        <v>4</v>
      </c>
      <c r="M5581">
        <v>42074.6</v>
      </c>
    </row>
    <row r="5582" spans="1:13" x14ac:dyDescent="0.2">
      <c r="A5582">
        <v>2023</v>
      </c>
      <c r="B5582">
        <v>111</v>
      </c>
      <c r="C5582" s="1" t="s">
        <v>147</v>
      </c>
      <c r="D5582" t="s">
        <v>171</v>
      </c>
      <c r="E5582" t="s">
        <v>172</v>
      </c>
      <c r="F5582" t="s">
        <v>173</v>
      </c>
      <c r="G5582" t="s">
        <v>174</v>
      </c>
      <c r="H5582" t="s">
        <v>175</v>
      </c>
      <c r="I5582">
        <v>76</v>
      </c>
      <c r="J5582" s="1" t="s">
        <v>5131</v>
      </c>
      <c r="K5582" t="s">
        <v>5132</v>
      </c>
      <c r="L5582">
        <v>3</v>
      </c>
      <c r="M5582">
        <v>44673.49</v>
      </c>
    </row>
    <row r="5583" spans="1:13" x14ac:dyDescent="0.2">
      <c r="A5583">
        <v>2023</v>
      </c>
      <c r="B5583">
        <v>111</v>
      </c>
      <c r="C5583" s="1" t="s">
        <v>147</v>
      </c>
      <c r="D5583" t="s">
        <v>171</v>
      </c>
      <c r="E5583" t="s">
        <v>1492</v>
      </c>
      <c r="F5583" t="s">
        <v>1493</v>
      </c>
      <c r="G5583" t="s">
        <v>174</v>
      </c>
      <c r="H5583" t="s">
        <v>175</v>
      </c>
      <c r="I5583">
        <v>76</v>
      </c>
      <c r="J5583" s="1" t="s">
        <v>5131</v>
      </c>
      <c r="K5583" t="s">
        <v>5132</v>
      </c>
      <c r="L5583">
        <v>1</v>
      </c>
      <c r="M5583">
        <v>8592.4599999999991</v>
      </c>
    </row>
    <row r="5584" spans="1:13" x14ac:dyDescent="0.2">
      <c r="A5584">
        <v>2023</v>
      </c>
      <c r="B5584">
        <v>111</v>
      </c>
      <c r="C5584" s="1" t="s">
        <v>147</v>
      </c>
      <c r="D5584" t="s">
        <v>171</v>
      </c>
      <c r="E5584" t="s">
        <v>1193</v>
      </c>
      <c r="F5584" t="s">
        <v>1194</v>
      </c>
      <c r="G5584" t="s">
        <v>174</v>
      </c>
      <c r="H5584" t="s">
        <v>175</v>
      </c>
      <c r="I5584">
        <v>76</v>
      </c>
      <c r="J5584" s="1" t="s">
        <v>5133</v>
      </c>
      <c r="K5584" t="s">
        <v>5134</v>
      </c>
      <c r="L5584">
        <v>2</v>
      </c>
      <c r="M5584">
        <v>17184.96</v>
      </c>
    </row>
    <row r="5585" spans="1:13" x14ac:dyDescent="0.2">
      <c r="A5585">
        <v>2023</v>
      </c>
      <c r="B5585">
        <v>111</v>
      </c>
      <c r="C5585" s="1" t="s">
        <v>147</v>
      </c>
      <c r="D5585" t="s">
        <v>171</v>
      </c>
      <c r="E5585" t="s">
        <v>1193</v>
      </c>
      <c r="F5585" t="s">
        <v>1437</v>
      </c>
      <c r="G5585" t="s">
        <v>174</v>
      </c>
      <c r="H5585" t="s">
        <v>175</v>
      </c>
      <c r="I5585">
        <v>76</v>
      </c>
      <c r="J5585" s="1" t="s">
        <v>5133</v>
      </c>
      <c r="K5585" t="s">
        <v>5134</v>
      </c>
      <c r="L5585">
        <v>1</v>
      </c>
      <c r="M5585">
        <v>11663.9</v>
      </c>
    </row>
    <row r="5586" spans="1:13" x14ac:dyDescent="0.2">
      <c r="A5586">
        <v>2024</v>
      </c>
      <c r="B5586">
        <v>111</v>
      </c>
      <c r="C5586" s="1" t="s">
        <v>147</v>
      </c>
      <c r="D5586" t="s">
        <v>171</v>
      </c>
      <c r="E5586" t="s">
        <v>1193</v>
      </c>
      <c r="F5586" t="s">
        <v>1437</v>
      </c>
      <c r="G5586" t="s">
        <v>174</v>
      </c>
      <c r="H5586" t="s">
        <v>175</v>
      </c>
      <c r="I5586">
        <v>77</v>
      </c>
      <c r="J5586" s="1" t="s">
        <v>5133</v>
      </c>
      <c r="K5586" t="s">
        <v>5134</v>
      </c>
      <c r="L5586">
        <v>3</v>
      </c>
      <c r="M5586">
        <v>34713.199999999997</v>
      </c>
    </row>
    <row r="5587" spans="1:13" x14ac:dyDescent="0.2">
      <c r="A5587">
        <v>2024</v>
      </c>
      <c r="B5587">
        <v>111</v>
      </c>
      <c r="C5587" s="1" t="s">
        <v>147</v>
      </c>
      <c r="D5587" t="s">
        <v>171</v>
      </c>
      <c r="E5587" t="s">
        <v>1427</v>
      </c>
      <c r="F5587" t="s">
        <v>1428</v>
      </c>
      <c r="G5587" t="s">
        <v>174</v>
      </c>
      <c r="H5587" t="s">
        <v>175</v>
      </c>
      <c r="I5587">
        <v>77</v>
      </c>
      <c r="J5587" s="1" t="s">
        <v>5135</v>
      </c>
      <c r="K5587" t="s">
        <v>4478</v>
      </c>
      <c r="L5587">
        <v>6</v>
      </c>
      <c r="M5587">
        <v>70047.05</v>
      </c>
    </row>
    <row r="5588" spans="1:13" x14ac:dyDescent="0.2">
      <c r="A5588">
        <v>2025</v>
      </c>
      <c r="B5588">
        <v>111</v>
      </c>
      <c r="C5588" s="1" t="s">
        <v>147</v>
      </c>
      <c r="D5588" t="s">
        <v>171</v>
      </c>
      <c r="E5588" t="s">
        <v>1427</v>
      </c>
      <c r="F5588" t="s">
        <v>1428</v>
      </c>
      <c r="G5588" t="s">
        <v>174</v>
      </c>
      <c r="H5588" t="s">
        <v>175</v>
      </c>
      <c r="I5588">
        <v>78</v>
      </c>
      <c r="J5588" s="1" t="s">
        <v>5135</v>
      </c>
      <c r="K5588" t="s">
        <v>4478</v>
      </c>
      <c r="L5588">
        <v>1</v>
      </c>
      <c r="M5588">
        <v>7818.93</v>
      </c>
    </row>
    <row r="5589" spans="1:13" x14ac:dyDescent="0.2">
      <c r="A5589">
        <v>2023</v>
      </c>
      <c r="B5589">
        <v>111</v>
      </c>
      <c r="C5589" s="1" t="s">
        <v>147</v>
      </c>
      <c r="D5589" t="s">
        <v>171</v>
      </c>
      <c r="E5589" t="s">
        <v>1427</v>
      </c>
      <c r="F5589" t="s">
        <v>1428</v>
      </c>
      <c r="G5589" t="s">
        <v>174</v>
      </c>
      <c r="H5589" t="s">
        <v>175</v>
      </c>
      <c r="I5589">
        <v>76</v>
      </c>
      <c r="J5589" s="1" t="s">
        <v>5135</v>
      </c>
      <c r="K5589" t="s">
        <v>4478</v>
      </c>
      <c r="L5589">
        <v>5</v>
      </c>
      <c r="M5589">
        <v>81291</v>
      </c>
    </row>
    <row r="5590" spans="1:13" x14ac:dyDescent="0.2">
      <c r="A5590">
        <v>2024</v>
      </c>
      <c r="B5590">
        <v>205</v>
      </c>
      <c r="C5590" s="1" t="s">
        <v>147</v>
      </c>
      <c r="D5590" t="s">
        <v>171</v>
      </c>
      <c r="E5590" t="s">
        <v>1427</v>
      </c>
      <c r="F5590" t="s">
        <v>1428</v>
      </c>
      <c r="G5590" t="s">
        <v>174</v>
      </c>
      <c r="H5590" t="s">
        <v>175</v>
      </c>
      <c r="I5590">
        <v>77</v>
      </c>
      <c r="J5590" s="1" t="s">
        <v>5136</v>
      </c>
      <c r="K5590" t="s">
        <v>5137</v>
      </c>
      <c r="L5590">
        <v>4</v>
      </c>
      <c r="M5590">
        <v>38475.019999999997</v>
      </c>
    </row>
    <row r="5591" spans="1:13" x14ac:dyDescent="0.2">
      <c r="A5591">
        <v>2025</v>
      </c>
      <c r="B5591">
        <v>205</v>
      </c>
      <c r="C5591" s="1" t="s">
        <v>147</v>
      </c>
      <c r="D5591" t="s">
        <v>171</v>
      </c>
      <c r="E5591" t="s">
        <v>1427</v>
      </c>
      <c r="F5591" t="s">
        <v>1428</v>
      </c>
      <c r="G5591" t="s">
        <v>174</v>
      </c>
      <c r="H5591" t="s">
        <v>175</v>
      </c>
      <c r="I5591">
        <v>78</v>
      </c>
      <c r="J5591" s="1" t="s">
        <v>5136</v>
      </c>
      <c r="K5591" t="s">
        <v>5137</v>
      </c>
      <c r="L5591">
        <v>1</v>
      </c>
      <c r="M5591">
        <v>7818.93</v>
      </c>
    </row>
    <row r="5592" spans="1:13" x14ac:dyDescent="0.2">
      <c r="A5592">
        <v>2024</v>
      </c>
      <c r="B5592">
        <v>205</v>
      </c>
      <c r="C5592" s="1" t="s">
        <v>147</v>
      </c>
      <c r="D5592" t="s">
        <v>171</v>
      </c>
      <c r="E5592" t="s">
        <v>172</v>
      </c>
      <c r="F5592" t="s">
        <v>173</v>
      </c>
      <c r="G5592" t="s">
        <v>174</v>
      </c>
      <c r="H5592" t="s">
        <v>175</v>
      </c>
      <c r="I5592">
        <v>77</v>
      </c>
      <c r="J5592" s="1" t="s">
        <v>5138</v>
      </c>
      <c r="K5592" t="s">
        <v>5139</v>
      </c>
      <c r="L5592">
        <v>4</v>
      </c>
      <c r="M5592">
        <v>42074.6</v>
      </c>
    </row>
    <row r="5593" spans="1:13" x14ac:dyDescent="0.2">
      <c r="A5593">
        <v>2025</v>
      </c>
      <c r="B5593">
        <v>205</v>
      </c>
      <c r="C5593" s="1" t="s">
        <v>147</v>
      </c>
      <c r="D5593" t="s">
        <v>171</v>
      </c>
      <c r="E5593" t="s">
        <v>172</v>
      </c>
      <c r="F5593" t="s">
        <v>173</v>
      </c>
      <c r="G5593" t="s">
        <v>174</v>
      </c>
      <c r="H5593" t="s">
        <v>175</v>
      </c>
      <c r="I5593">
        <v>78</v>
      </c>
      <c r="J5593" s="1" t="s">
        <v>5138</v>
      </c>
      <c r="K5593" t="s">
        <v>5139</v>
      </c>
      <c r="L5593">
        <v>1</v>
      </c>
      <c r="M5593">
        <v>7818.92</v>
      </c>
    </row>
    <row r="5594" spans="1:13" x14ac:dyDescent="0.2">
      <c r="A5594">
        <v>2023</v>
      </c>
      <c r="B5594">
        <v>207</v>
      </c>
      <c r="C5594" s="1" t="s">
        <v>1466</v>
      </c>
      <c r="D5594" t="s">
        <v>1467</v>
      </c>
      <c r="E5594" t="s">
        <v>135</v>
      </c>
      <c r="F5594" t="s">
        <v>136</v>
      </c>
      <c r="G5594" t="s">
        <v>25</v>
      </c>
      <c r="H5594" t="s">
        <v>26</v>
      </c>
      <c r="I5594">
        <v>76</v>
      </c>
      <c r="J5594" s="1" t="s">
        <v>5140</v>
      </c>
      <c r="K5594" t="s">
        <v>5141</v>
      </c>
      <c r="L5594">
        <v>18</v>
      </c>
      <c r="M5594">
        <v>692805.78</v>
      </c>
    </row>
    <row r="5595" spans="1:13" x14ac:dyDescent="0.2">
      <c r="A5595">
        <v>2024</v>
      </c>
      <c r="B5595">
        <v>207</v>
      </c>
      <c r="C5595" s="1" t="s">
        <v>1466</v>
      </c>
      <c r="D5595" t="s">
        <v>1467</v>
      </c>
      <c r="E5595" t="s">
        <v>135</v>
      </c>
      <c r="F5595" t="s">
        <v>136</v>
      </c>
      <c r="G5595" t="s">
        <v>25</v>
      </c>
      <c r="H5595" t="s">
        <v>26</v>
      </c>
      <c r="I5595">
        <v>77</v>
      </c>
      <c r="J5595" s="1" t="s">
        <v>5140</v>
      </c>
      <c r="K5595" t="s">
        <v>5141</v>
      </c>
      <c r="L5595">
        <v>32</v>
      </c>
      <c r="M5595">
        <v>1254048.32</v>
      </c>
    </row>
    <row r="5596" spans="1:13" x14ac:dyDescent="0.2">
      <c r="A5596">
        <v>2024</v>
      </c>
      <c r="B5596">
        <v>111</v>
      </c>
      <c r="C5596" s="1" t="s">
        <v>147</v>
      </c>
      <c r="D5596" t="s">
        <v>1683</v>
      </c>
      <c r="E5596" t="s">
        <v>1684</v>
      </c>
      <c r="F5596" t="s">
        <v>1685</v>
      </c>
      <c r="G5596" t="s">
        <v>174</v>
      </c>
      <c r="H5596" t="s">
        <v>175</v>
      </c>
      <c r="I5596">
        <v>77</v>
      </c>
      <c r="J5596" s="1" t="s">
        <v>5142</v>
      </c>
      <c r="K5596" t="s">
        <v>5143</v>
      </c>
      <c r="L5596">
        <v>2</v>
      </c>
      <c r="M5596">
        <v>46823.48</v>
      </c>
    </row>
    <row r="5597" spans="1:13" x14ac:dyDescent="0.2">
      <c r="A5597">
        <v>2023</v>
      </c>
      <c r="B5597">
        <v>111</v>
      </c>
      <c r="C5597" s="1" t="s">
        <v>147</v>
      </c>
      <c r="D5597" t="s">
        <v>171</v>
      </c>
      <c r="E5597" t="s">
        <v>1193</v>
      </c>
      <c r="F5597" t="s">
        <v>1194</v>
      </c>
      <c r="G5597" t="s">
        <v>174</v>
      </c>
      <c r="H5597" t="s">
        <v>175</v>
      </c>
      <c r="I5597">
        <v>76</v>
      </c>
      <c r="J5597" s="1" t="s">
        <v>5142</v>
      </c>
      <c r="K5597" t="s">
        <v>5143</v>
      </c>
      <c r="L5597">
        <v>1</v>
      </c>
      <c r="M5597">
        <v>8592.48</v>
      </c>
    </row>
    <row r="5598" spans="1:13" x14ac:dyDescent="0.2">
      <c r="A5598">
        <v>2023</v>
      </c>
      <c r="B5598">
        <v>111</v>
      </c>
      <c r="C5598" s="1" t="s">
        <v>147</v>
      </c>
      <c r="D5598" t="s">
        <v>171</v>
      </c>
      <c r="E5598" t="s">
        <v>172</v>
      </c>
      <c r="F5598" t="s">
        <v>173</v>
      </c>
      <c r="G5598" t="s">
        <v>174</v>
      </c>
      <c r="H5598" t="s">
        <v>175</v>
      </c>
      <c r="I5598">
        <v>76</v>
      </c>
      <c r="J5598" s="1" t="s">
        <v>5142</v>
      </c>
      <c r="K5598" t="s">
        <v>5143</v>
      </c>
      <c r="L5598">
        <v>7</v>
      </c>
      <c r="M5598">
        <v>89200.960000000006</v>
      </c>
    </row>
    <row r="5599" spans="1:13" x14ac:dyDescent="0.2">
      <c r="A5599">
        <v>2023</v>
      </c>
      <c r="B5599">
        <v>111</v>
      </c>
      <c r="C5599" s="1" t="s">
        <v>21</v>
      </c>
      <c r="D5599" t="s">
        <v>22</v>
      </c>
      <c r="E5599" t="s">
        <v>1516</v>
      </c>
      <c r="F5599" t="s">
        <v>1517</v>
      </c>
      <c r="G5599" t="s">
        <v>112</v>
      </c>
      <c r="H5599" t="s">
        <v>113</v>
      </c>
      <c r="I5599">
        <v>76</v>
      </c>
      <c r="J5599" s="1" t="s">
        <v>5144</v>
      </c>
      <c r="K5599" t="s">
        <v>5145</v>
      </c>
      <c r="L5599">
        <v>12</v>
      </c>
      <c r="M5599">
        <v>108627.24</v>
      </c>
    </row>
    <row r="5600" spans="1:13" x14ac:dyDescent="0.2">
      <c r="A5600">
        <v>2023</v>
      </c>
      <c r="B5600">
        <v>111</v>
      </c>
      <c r="C5600" s="1" t="s">
        <v>21</v>
      </c>
      <c r="D5600" t="s">
        <v>22</v>
      </c>
      <c r="E5600" t="s">
        <v>1905</v>
      </c>
      <c r="F5600" t="s">
        <v>1906</v>
      </c>
      <c r="G5600" t="s">
        <v>112</v>
      </c>
      <c r="H5600" t="s">
        <v>113</v>
      </c>
      <c r="I5600">
        <v>76</v>
      </c>
      <c r="J5600" s="1" t="s">
        <v>5144</v>
      </c>
      <c r="K5600" t="s">
        <v>5145</v>
      </c>
      <c r="L5600">
        <v>13</v>
      </c>
      <c r="M5600">
        <v>869806.07999999996</v>
      </c>
    </row>
    <row r="5601" spans="1:13" x14ac:dyDescent="0.2">
      <c r="A5601">
        <v>2025</v>
      </c>
      <c r="B5601">
        <v>111</v>
      </c>
      <c r="C5601" s="1" t="s">
        <v>21</v>
      </c>
      <c r="D5601" t="s">
        <v>22</v>
      </c>
      <c r="E5601" t="s">
        <v>1905</v>
      </c>
      <c r="F5601" t="s">
        <v>1906</v>
      </c>
      <c r="G5601" t="s">
        <v>112</v>
      </c>
      <c r="H5601" t="s">
        <v>113</v>
      </c>
      <c r="I5601">
        <v>78</v>
      </c>
      <c r="J5601" s="1" t="s">
        <v>5144</v>
      </c>
      <c r="K5601" t="s">
        <v>5145</v>
      </c>
      <c r="L5601">
        <v>3</v>
      </c>
      <c r="M5601">
        <v>183936.6</v>
      </c>
    </row>
    <row r="5602" spans="1:13" x14ac:dyDescent="0.2">
      <c r="A5602">
        <v>2025</v>
      </c>
      <c r="B5602">
        <v>111</v>
      </c>
      <c r="C5602" s="1" t="s">
        <v>21</v>
      </c>
      <c r="D5602" t="s">
        <v>22</v>
      </c>
      <c r="E5602" t="s">
        <v>1516</v>
      </c>
      <c r="F5602" t="s">
        <v>1517</v>
      </c>
      <c r="G5602" t="s">
        <v>112</v>
      </c>
      <c r="H5602" t="s">
        <v>113</v>
      </c>
      <c r="I5602">
        <v>78</v>
      </c>
      <c r="J5602" s="1" t="s">
        <v>5144</v>
      </c>
      <c r="K5602" t="s">
        <v>5145</v>
      </c>
      <c r="L5602">
        <v>3</v>
      </c>
      <c r="M5602">
        <v>10729.68</v>
      </c>
    </row>
    <row r="5603" spans="1:13" x14ac:dyDescent="0.2">
      <c r="A5603">
        <v>2024</v>
      </c>
      <c r="B5603">
        <v>111</v>
      </c>
      <c r="C5603" s="1" t="s">
        <v>21</v>
      </c>
      <c r="D5603" t="s">
        <v>22</v>
      </c>
      <c r="E5603" t="s">
        <v>1516</v>
      </c>
      <c r="F5603" t="s">
        <v>1517</v>
      </c>
      <c r="G5603" t="s">
        <v>112</v>
      </c>
      <c r="H5603" t="s">
        <v>113</v>
      </c>
      <c r="I5603">
        <v>77</v>
      </c>
      <c r="J5603" s="1" t="s">
        <v>5144</v>
      </c>
      <c r="K5603" t="s">
        <v>5145</v>
      </c>
      <c r="L5603">
        <v>9</v>
      </c>
      <c r="M5603">
        <v>32189.040000000001</v>
      </c>
    </row>
    <row r="5604" spans="1:13" x14ac:dyDescent="0.2">
      <c r="A5604">
        <v>2024</v>
      </c>
      <c r="B5604">
        <v>111</v>
      </c>
      <c r="C5604" s="1" t="s">
        <v>21</v>
      </c>
      <c r="D5604" t="s">
        <v>22</v>
      </c>
      <c r="E5604" t="s">
        <v>1905</v>
      </c>
      <c r="F5604" t="s">
        <v>1906</v>
      </c>
      <c r="G5604" t="s">
        <v>112</v>
      </c>
      <c r="H5604" t="s">
        <v>113</v>
      </c>
      <c r="I5604">
        <v>77</v>
      </c>
      <c r="J5604" s="1" t="s">
        <v>5144</v>
      </c>
      <c r="K5604" t="s">
        <v>5145</v>
      </c>
      <c r="L5604">
        <v>12</v>
      </c>
      <c r="M5604">
        <v>797058.63</v>
      </c>
    </row>
    <row r="5605" spans="1:13" x14ac:dyDescent="0.2">
      <c r="A5605">
        <v>2024</v>
      </c>
      <c r="B5605">
        <v>205</v>
      </c>
      <c r="C5605" s="1" t="s">
        <v>133</v>
      </c>
      <c r="D5605" t="s">
        <v>186</v>
      </c>
      <c r="E5605" t="s">
        <v>1520</v>
      </c>
      <c r="F5605" t="s">
        <v>1521</v>
      </c>
      <c r="G5605" t="s">
        <v>25</v>
      </c>
      <c r="H5605" t="s">
        <v>26</v>
      </c>
      <c r="I5605">
        <v>77</v>
      </c>
      <c r="J5605" s="1" t="s">
        <v>5146</v>
      </c>
      <c r="K5605" t="s">
        <v>5147</v>
      </c>
      <c r="L5605">
        <v>2</v>
      </c>
      <c r="M5605">
        <v>197811.53</v>
      </c>
    </row>
    <row r="5606" spans="1:13" x14ac:dyDescent="0.2">
      <c r="A5606">
        <v>2025</v>
      </c>
      <c r="B5606">
        <v>205</v>
      </c>
      <c r="C5606" s="1" t="s">
        <v>133</v>
      </c>
      <c r="D5606" t="s">
        <v>186</v>
      </c>
      <c r="E5606" t="s">
        <v>1520</v>
      </c>
      <c r="F5606" t="s">
        <v>1521</v>
      </c>
      <c r="G5606" t="s">
        <v>25</v>
      </c>
      <c r="H5606" t="s">
        <v>26</v>
      </c>
      <c r="I5606">
        <v>78</v>
      </c>
      <c r="J5606" s="1" t="s">
        <v>5146</v>
      </c>
      <c r="K5606" t="s">
        <v>5147</v>
      </c>
      <c r="L5606">
        <v>3</v>
      </c>
      <c r="M5606">
        <v>286522.28999999998</v>
      </c>
    </row>
    <row r="5607" spans="1:13" x14ac:dyDescent="0.2">
      <c r="A5607">
        <v>2025</v>
      </c>
      <c r="B5607">
        <v>207</v>
      </c>
      <c r="C5607" s="1" t="s">
        <v>133</v>
      </c>
      <c r="D5607" t="s">
        <v>1536</v>
      </c>
      <c r="E5607" t="s">
        <v>23</v>
      </c>
      <c r="F5607" t="s">
        <v>24</v>
      </c>
      <c r="G5607" t="s">
        <v>25</v>
      </c>
      <c r="H5607" t="s">
        <v>26</v>
      </c>
      <c r="I5607">
        <v>78</v>
      </c>
      <c r="J5607" s="1" t="s">
        <v>5148</v>
      </c>
      <c r="K5607" t="s">
        <v>5149</v>
      </c>
      <c r="L5607">
        <v>4</v>
      </c>
      <c r="M5607">
        <v>5559.68</v>
      </c>
    </row>
    <row r="5608" spans="1:13" x14ac:dyDescent="0.2">
      <c r="A5608">
        <v>2024</v>
      </c>
      <c r="B5608">
        <v>207</v>
      </c>
      <c r="C5608" s="1" t="s">
        <v>133</v>
      </c>
      <c r="D5608" t="s">
        <v>1536</v>
      </c>
      <c r="E5608" t="s">
        <v>23</v>
      </c>
      <c r="F5608" t="s">
        <v>24</v>
      </c>
      <c r="G5608" t="s">
        <v>25</v>
      </c>
      <c r="H5608" t="s">
        <v>26</v>
      </c>
      <c r="I5608">
        <v>77</v>
      </c>
      <c r="J5608" s="1" t="s">
        <v>5148</v>
      </c>
      <c r="K5608" t="s">
        <v>5149</v>
      </c>
      <c r="L5608">
        <v>12</v>
      </c>
      <c r="M5608">
        <v>16679.04</v>
      </c>
    </row>
    <row r="5609" spans="1:13" x14ac:dyDescent="0.2">
      <c r="A5609">
        <v>2023</v>
      </c>
      <c r="B5609">
        <v>207</v>
      </c>
      <c r="C5609" s="1" t="s">
        <v>133</v>
      </c>
      <c r="D5609" t="s">
        <v>1536</v>
      </c>
      <c r="E5609" t="s">
        <v>23</v>
      </c>
      <c r="F5609" t="s">
        <v>24</v>
      </c>
      <c r="G5609" t="s">
        <v>25</v>
      </c>
      <c r="H5609" t="s">
        <v>26</v>
      </c>
      <c r="I5609">
        <v>76</v>
      </c>
      <c r="J5609" s="1" t="s">
        <v>5148</v>
      </c>
      <c r="K5609" t="s">
        <v>5149</v>
      </c>
      <c r="L5609">
        <v>12</v>
      </c>
      <c r="M5609">
        <v>16381.2</v>
      </c>
    </row>
    <row r="5610" spans="1:13" x14ac:dyDescent="0.2">
      <c r="A5610">
        <v>2025</v>
      </c>
      <c r="B5610">
        <v>207</v>
      </c>
      <c r="C5610" s="1" t="s">
        <v>147</v>
      </c>
      <c r="D5610" t="s">
        <v>171</v>
      </c>
      <c r="E5610" t="s">
        <v>1427</v>
      </c>
      <c r="F5610" t="s">
        <v>1428</v>
      </c>
      <c r="G5610" t="s">
        <v>174</v>
      </c>
      <c r="H5610" t="s">
        <v>175</v>
      </c>
      <c r="I5610">
        <v>78</v>
      </c>
      <c r="J5610" s="1" t="s">
        <v>5150</v>
      </c>
      <c r="K5610" t="s">
        <v>5151</v>
      </c>
      <c r="L5610">
        <v>1</v>
      </c>
      <c r="M5610">
        <v>7818.93</v>
      </c>
    </row>
    <row r="5611" spans="1:13" x14ac:dyDescent="0.2">
      <c r="A5611">
        <v>2023</v>
      </c>
      <c r="B5611">
        <v>211</v>
      </c>
      <c r="C5611" s="1" t="s">
        <v>133</v>
      </c>
      <c r="D5611" t="s">
        <v>1547</v>
      </c>
      <c r="E5611" t="s">
        <v>1548</v>
      </c>
      <c r="F5611" t="s">
        <v>1549</v>
      </c>
      <c r="G5611" t="s">
        <v>25</v>
      </c>
      <c r="H5611" t="s">
        <v>26</v>
      </c>
      <c r="I5611">
        <v>76</v>
      </c>
      <c r="J5611" s="1" t="s">
        <v>5152</v>
      </c>
      <c r="K5611" t="s">
        <v>5153</v>
      </c>
      <c r="L5611">
        <v>10</v>
      </c>
      <c r="M5611">
        <v>154803.6</v>
      </c>
    </row>
    <row r="5612" spans="1:13" x14ac:dyDescent="0.2">
      <c r="A5612">
        <v>2023</v>
      </c>
      <c r="B5612">
        <v>211</v>
      </c>
      <c r="C5612" s="1" t="s">
        <v>133</v>
      </c>
      <c r="D5612" t="s">
        <v>1547</v>
      </c>
      <c r="E5612" t="s">
        <v>1548</v>
      </c>
      <c r="F5612" t="s">
        <v>1626</v>
      </c>
      <c r="G5612" t="s">
        <v>25</v>
      </c>
      <c r="H5612" t="s">
        <v>26</v>
      </c>
      <c r="I5612">
        <v>76</v>
      </c>
      <c r="J5612" s="1" t="s">
        <v>5152</v>
      </c>
      <c r="K5612" t="s">
        <v>5153</v>
      </c>
      <c r="L5612">
        <v>2</v>
      </c>
      <c r="M5612">
        <v>69066</v>
      </c>
    </row>
    <row r="5613" spans="1:13" x14ac:dyDescent="0.2">
      <c r="A5613">
        <v>2024</v>
      </c>
      <c r="B5613">
        <v>211</v>
      </c>
      <c r="C5613" s="1" t="s">
        <v>133</v>
      </c>
      <c r="D5613" t="s">
        <v>1547</v>
      </c>
      <c r="E5613" t="s">
        <v>1548</v>
      </c>
      <c r="F5613" t="s">
        <v>1549</v>
      </c>
      <c r="G5613" t="s">
        <v>25</v>
      </c>
      <c r="H5613" t="s">
        <v>26</v>
      </c>
      <c r="I5613">
        <v>77</v>
      </c>
      <c r="J5613" s="1" t="s">
        <v>5152</v>
      </c>
      <c r="K5613" t="s">
        <v>5153</v>
      </c>
      <c r="L5613">
        <v>10</v>
      </c>
      <c r="M5613">
        <v>153415.14000000001</v>
      </c>
    </row>
    <row r="5614" spans="1:13" x14ac:dyDescent="0.2">
      <c r="A5614">
        <v>2024</v>
      </c>
      <c r="B5614">
        <v>111</v>
      </c>
      <c r="C5614" s="1" t="s">
        <v>147</v>
      </c>
      <c r="D5614" t="s">
        <v>171</v>
      </c>
      <c r="E5614" t="s">
        <v>1427</v>
      </c>
      <c r="F5614" t="s">
        <v>1428</v>
      </c>
      <c r="G5614" t="s">
        <v>174</v>
      </c>
      <c r="H5614" t="s">
        <v>175</v>
      </c>
      <c r="I5614">
        <v>77</v>
      </c>
      <c r="J5614" s="1" t="s">
        <v>5154</v>
      </c>
      <c r="K5614" t="s">
        <v>5155</v>
      </c>
      <c r="L5614">
        <v>1</v>
      </c>
      <c r="M5614">
        <v>11418.58</v>
      </c>
    </row>
    <row r="5615" spans="1:13" x14ac:dyDescent="0.2">
      <c r="A5615">
        <v>2023</v>
      </c>
      <c r="B5615">
        <v>205</v>
      </c>
      <c r="C5615" s="1" t="s">
        <v>1466</v>
      </c>
      <c r="D5615" t="s">
        <v>1467</v>
      </c>
      <c r="E5615" t="s">
        <v>135</v>
      </c>
      <c r="F5615" t="s">
        <v>136</v>
      </c>
      <c r="G5615" t="s">
        <v>25</v>
      </c>
      <c r="H5615" t="s">
        <v>26</v>
      </c>
      <c r="I5615">
        <v>76</v>
      </c>
      <c r="J5615" s="1" t="s">
        <v>5156</v>
      </c>
      <c r="K5615" t="s">
        <v>5157</v>
      </c>
      <c r="L5615">
        <v>2</v>
      </c>
      <c r="M5615">
        <v>76978.42</v>
      </c>
    </row>
    <row r="5616" spans="1:13" x14ac:dyDescent="0.2">
      <c r="A5616">
        <v>2023</v>
      </c>
      <c r="B5616">
        <v>205</v>
      </c>
      <c r="C5616" s="1" t="s">
        <v>133</v>
      </c>
      <c r="D5616" t="s">
        <v>1704</v>
      </c>
      <c r="E5616" t="s">
        <v>2466</v>
      </c>
      <c r="F5616" t="s">
        <v>2467</v>
      </c>
      <c r="G5616" t="s">
        <v>25</v>
      </c>
      <c r="H5616" t="s">
        <v>26</v>
      </c>
      <c r="I5616">
        <v>76</v>
      </c>
      <c r="J5616" s="1" t="s">
        <v>5158</v>
      </c>
      <c r="K5616" t="s">
        <v>5159</v>
      </c>
      <c r="L5616">
        <v>39.99</v>
      </c>
      <c r="M5616">
        <v>361724.31</v>
      </c>
    </row>
    <row r="5617" spans="1:13" x14ac:dyDescent="0.2">
      <c r="A5617">
        <v>2024</v>
      </c>
      <c r="B5617">
        <v>205</v>
      </c>
      <c r="C5617" s="1" t="s">
        <v>133</v>
      </c>
      <c r="D5617" t="s">
        <v>1704</v>
      </c>
      <c r="E5617" t="s">
        <v>2466</v>
      </c>
      <c r="F5617" t="s">
        <v>2467</v>
      </c>
      <c r="G5617" t="s">
        <v>25</v>
      </c>
      <c r="H5617" t="s">
        <v>26</v>
      </c>
      <c r="I5617">
        <v>77</v>
      </c>
      <c r="J5617" s="1" t="s">
        <v>5158</v>
      </c>
      <c r="K5617" t="s">
        <v>5159</v>
      </c>
      <c r="L5617">
        <v>46.93</v>
      </c>
      <c r="M5617">
        <v>432217.28</v>
      </c>
    </row>
    <row r="5618" spans="1:13" x14ac:dyDescent="0.2">
      <c r="A5618">
        <v>2023</v>
      </c>
      <c r="B5618">
        <v>211</v>
      </c>
      <c r="C5618" s="1" t="s">
        <v>21</v>
      </c>
      <c r="D5618" t="s">
        <v>22</v>
      </c>
      <c r="E5618" t="s">
        <v>347</v>
      </c>
      <c r="F5618" t="s">
        <v>348</v>
      </c>
      <c r="G5618" t="s">
        <v>112</v>
      </c>
      <c r="H5618" t="s">
        <v>113</v>
      </c>
      <c r="I5618">
        <v>76</v>
      </c>
      <c r="J5618" s="1" t="s">
        <v>5160</v>
      </c>
      <c r="K5618" t="s">
        <v>5161</v>
      </c>
      <c r="L5618">
        <v>2.2799999999999998</v>
      </c>
      <c r="M5618">
        <v>29097.37</v>
      </c>
    </row>
    <row r="5619" spans="1:13" x14ac:dyDescent="0.2">
      <c r="A5619">
        <v>2024</v>
      </c>
      <c r="B5619">
        <v>111</v>
      </c>
      <c r="C5619" s="1" t="s">
        <v>80</v>
      </c>
      <c r="D5619" t="s">
        <v>1966</v>
      </c>
      <c r="E5619" t="s">
        <v>1967</v>
      </c>
      <c r="F5619" t="s">
        <v>1968</v>
      </c>
      <c r="G5619" t="s">
        <v>211</v>
      </c>
      <c r="H5619" t="s">
        <v>212</v>
      </c>
      <c r="I5619">
        <v>77</v>
      </c>
      <c r="J5619" s="1" t="s">
        <v>5162</v>
      </c>
      <c r="K5619" t="s">
        <v>5163</v>
      </c>
      <c r="L5619">
        <v>6</v>
      </c>
      <c r="M5619">
        <v>51365.22</v>
      </c>
    </row>
    <row r="5620" spans="1:13" x14ac:dyDescent="0.2">
      <c r="A5620">
        <v>2025</v>
      </c>
      <c r="B5620">
        <v>111</v>
      </c>
      <c r="C5620" s="1" t="s">
        <v>80</v>
      </c>
      <c r="D5620" t="s">
        <v>1966</v>
      </c>
      <c r="E5620" t="s">
        <v>1967</v>
      </c>
      <c r="F5620" t="s">
        <v>1968</v>
      </c>
      <c r="G5620" t="s">
        <v>211</v>
      </c>
      <c r="H5620" t="s">
        <v>212</v>
      </c>
      <c r="I5620">
        <v>78</v>
      </c>
      <c r="J5620" s="1" t="s">
        <v>5162</v>
      </c>
      <c r="K5620" t="s">
        <v>5163</v>
      </c>
      <c r="L5620">
        <v>6</v>
      </c>
      <c r="M5620">
        <v>51365.22</v>
      </c>
    </row>
    <row r="5621" spans="1:13" x14ac:dyDescent="0.2">
      <c r="A5621">
        <v>2023</v>
      </c>
      <c r="B5621">
        <v>111</v>
      </c>
      <c r="C5621" s="1" t="s">
        <v>80</v>
      </c>
      <c r="D5621" t="s">
        <v>1966</v>
      </c>
      <c r="E5621" t="s">
        <v>1967</v>
      </c>
      <c r="F5621" t="s">
        <v>1968</v>
      </c>
      <c r="G5621" t="s">
        <v>211</v>
      </c>
      <c r="H5621" t="s">
        <v>212</v>
      </c>
      <c r="I5621">
        <v>76</v>
      </c>
      <c r="J5621" s="1" t="s">
        <v>5162</v>
      </c>
      <c r="K5621" t="s">
        <v>5163</v>
      </c>
      <c r="L5621">
        <v>12</v>
      </c>
      <c r="M5621">
        <v>100896</v>
      </c>
    </row>
    <row r="5622" spans="1:13" x14ac:dyDescent="0.2">
      <c r="A5622">
        <v>2024</v>
      </c>
      <c r="B5622">
        <v>111</v>
      </c>
      <c r="C5622" s="1" t="s">
        <v>147</v>
      </c>
      <c r="D5622" t="s">
        <v>1761</v>
      </c>
      <c r="E5622" t="s">
        <v>1427</v>
      </c>
      <c r="F5622" t="s">
        <v>1428</v>
      </c>
      <c r="G5622" t="s">
        <v>174</v>
      </c>
      <c r="H5622" t="s">
        <v>175</v>
      </c>
      <c r="I5622">
        <v>77</v>
      </c>
      <c r="J5622" s="1" t="s">
        <v>5164</v>
      </c>
      <c r="K5622" t="s">
        <v>5165</v>
      </c>
      <c r="L5622">
        <v>7</v>
      </c>
      <c r="M5622">
        <v>79930.06</v>
      </c>
    </row>
    <row r="5623" spans="1:13" x14ac:dyDescent="0.2">
      <c r="A5623">
        <v>2025</v>
      </c>
      <c r="B5623">
        <v>111</v>
      </c>
      <c r="C5623" s="1" t="s">
        <v>147</v>
      </c>
      <c r="D5623" t="s">
        <v>1761</v>
      </c>
      <c r="E5623" t="s">
        <v>1427</v>
      </c>
      <c r="F5623" t="s">
        <v>1428</v>
      </c>
      <c r="G5623" t="s">
        <v>174</v>
      </c>
      <c r="H5623" t="s">
        <v>175</v>
      </c>
      <c r="I5623">
        <v>78</v>
      </c>
      <c r="J5623" s="1" t="s">
        <v>5164</v>
      </c>
      <c r="K5623" t="s">
        <v>5165</v>
      </c>
      <c r="L5623">
        <v>2</v>
      </c>
      <c r="M5623">
        <v>15637.86</v>
      </c>
    </row>
    <row r="5624" spans="1:13" x14ac:dyDescent="0.2">
      <c r="A5624">
        <v>2023</v>
      </c>
      <c r="B5624">
        <v>111</v>
      </c>
      <c r="C5624" s="1" t="s">
        <v>147</v>
      </c>
      <c r="D5624" t="s">
        <v>1683</v>
      </c>
      <c r="E5624" t="s">
        <v>1684</v>
      </c>
      <c r="F5624" t="s">
        <v>1685</v>
      </c>
      <c r="G5624" t="s">
        <v>174</v>
      </c>
      <c r="H5624" t="s">
        <v>175</v>
      </c>
      <c r="I5624">
        <v>76</v>
      </c>
      <c r="J5624" s="1" t="s">
        <v>5164</v>
      </c>
      <c r="K5624" t="s">
        <v>5165</v>
      </c>
      <c r="L5624">
        <v>1</v>
      </c>
      <c r="M5624">
        <v>24224.47</v>
      </c>
    </row>
    <row r="5625" spans="1:13" x14ac:dyDescent="0.2">
      <c r="A5625">
        <v>2023</v>
      </c>
      <c r="B5625">
        <v>111</v>
      </c>
      <c r="C5625" s="1" t="s">
        <v>147</v>
      </c>
      <c r="D5625" t="s">
        <v>171</v>
      </c>
      <c r="E5625" t="s">
        <v>1427</v>
      </c>
      <c r="F5625" t="s">
        <v>1428</v>
      </c>
      <c r="G5625" t="s">
        <v>174</v>
      </c>
      <c r="H5625" t="s">
        <v>175</v>
      </c>
      <c r="I5625">
        <v>76</v>
      </c>
      <c r="J5625" s="1" t="s">
        <v>5164</v>
      </c>
      <c r="K5625" t="s">
        <v>5165</v>
      </c>
      <c r="L5625">
        <v>8</v>
      </c>
      <c r="M5625">
        <v>130065.60000000001</v>
      </c>
    </row>
    <row r="5626" spans="1:13" x14ac:dyDescent="0.2">
      <c r="A5626">
        <v>2024</v>
      </c>
      <c r="B5626">
        <v>111</v>
      </c>
      <c r="C5626" s="1" t="s">
        <v>254</v>
      </c>
      <c r="D5626" t="s">
        <v>255</v>
      </c>
      <c r="E5626" t="s">
        <v>3592</v>
      </c>
      <c r="F5626" t="s">
        <v>3593</v>
      </c>
      <c r="G5626" t="s">
        <v>258</v>
      </c>
      <c r="H5626" t="s">
        <v>259</v>
      </c>
      <c r="I5626">
        <v>77</v>
      </c>
      <c r="J5626" s="1" t="s">
        <v>5166</v>
      </c>
      <c r="K5626" t="s">
        <v>5167</v>
      </c>
      <c r="L5626">
        <v>27</v>
      </c>
      <c r="M5626">
        <v>3588926.4</v>
      </c>
    </row>
    <row r="5627" spans="1:13" x14ac:dyDescent="0.2">
      <c r="A5627">
        <v>2024</v>
      </c>
      <c r="B5627">
        <v>111</v>
      </c>
      <c r="C5627" s="1" t="s">
        <v>254</v>
      </c>
      <c r="D5627" t="s">
        <v>255</v>
      </c>
      <c r="E5627" t="s">
        <v>256</v>
      </c>
      <c r="F5627" t="s">
        <v>257</v>
      </c>
      <c r="G5627" t="s">
        <v>258</v>
      </c>
      <c r="H5627" t="s">
        <v>259</v>
      </c>
      <c r="I5627">
        <v>77</v>
      </c>
      <c r="J5627" s="1" t="s">
        <v>5166</v>
      </c>
      <c r="K5627" t="s">
        <v>5167</v>
      </c>
      <c r="L5627">
        <v>13</v>
      </c>
      <c r="M5627">
        <v>195755.56</v>
      </c>
    </row>
    <row r="5628" spans="1:13" x14ac:dyDescent="0.2">
      <c r="A5628">
        <v>2024</v>
      </c>
      <c r="B5628">
        <v>111</v>
      </c>
      <c r="C5628" s="1" t="s">
        <v>254</v>
      </c>
      <c r="D5628" t="s">
        <v>255</v>
      </c>
      <c r="E5628" t="s">
        <v>2470</v>
      </c>
      <c r="F5628" t="s">
        <v>2471</v>
      </c>
      <c r="G5628" t="s">
        <v>258</v>
      </c>
      <c r="H5628" t="s">
        <v>259</v>
      </c>
      <c r="I5628">
        <v>77</v>
      </c>
      <c r="J5628" s="1" t="s">
        <v>5166</v>
      </c>
      <c r="K5628" t="s">
        <v>5167</v>
      </c>
      <c r="L5628">
        <v>18</v>
      </c>
      <c r="M5628">
        <v>379076.64</v>
      </c>
    </row>
    <row r="5629" spans="1:13" x14ac:dyDescent="0.2">
      <c r="A5629">
        <v>2023</v>
      </c>
      <c r="B5629">
        <v>111</v>
      </c>
      <c r="C5629" s="1" t="s">
        <v>254</v>
      </c>
      <c r="D5629" t="s">
        <v>255</v>
      </c>
      <c r="E5629" t="s">
        <v>2470</v>
      </c>
      <c r="F5629" t="s">
        <v>2471</v>
      </c>
      <c r="G5629" t="s">
        <v>258</v>
      </c>
      <c r="H5629" t="s">
        <v>259</v>
      </c>
      <c r="I5629">
        <v>76</v>
      </c>
      <c r="J5629" s="1" t="s">
        <v>5166</v>
      </c>
      <c r="K5629" t="s">
        <v>5167</v>
      </c>
      <c r="L5629">
        <v>18</v>
      </c>
      <c r="M5629">
        <v>376038</v>
      </c>
    </row>
    <row r="5630" spans="1:13" x14ac:dyDescent="0.2">
      <c r="A5630">
        <v>2023</v>
      </c>
      <c r="B5630">
        <v>111</v>
      </c>
      <c r="C5630" s="1" t="s">
        <v>254</v>
      </c>
      <c r="D5630" t="s">
        <v>255</v>
      </c>
      <c r="E5630" t="s">
        <v>256</v>
      </c>
      <c r="F5630" t="s">
        <v>257</v>
      </c>
      <c r="G5630" t="s">
        <v>258</v>
      </c>
      <c r="H5630" t="s">
        <v>259</v>
      </c>
      <c r="I5630">
        <v>76</v>
      </c>
      <c r="J5630" s="1" t="s">
        <v>5166</v>
      </c>
      <c r="K5630" t="s">
        <v>5167</v>
      </c>
      <c r="L5630">
        <v>9</v>
      </c>
      <c r="M5630">
        <v>133102.98000000001</v>
      </c>
    </row>
    <row r="5631" spans="1:13" x14ac:dyDescent="0.2">
      <c r="A5631">
        <v>2023</v>
      </c>
      <c r="B5631">
        <v>111</v>
      </c>
      <c r="C5631" s="1" t="s">
        <v>254</v>
      </c>
      <c r="D5631" t="s">
        <v>255</v>
      </c>
      <c r="E5631" t="s">
        <v>3592</v>
      </c>
      <c r="F5631" t="s">
        <v>3593</v>
      </c>
      <c r="G5631" t="s">
        <v>258</v>
      </c>
      <c r="H5631" t="s">
        <v>259</v>
      </c>
      <c r="I5631">
        <v>76</v>
      </c>
      <c r="J5631" s="1" t="s">
        <v>5166</v>
      </c>
      <c r="K5631" t="s">
        <v>5167</v>
      </c>
      <c r="L5631">
        <v>42</v>
      </c>
      <c r="M5631">
        <v>2741540.76</v>
      </c>
    </row>
    <row r="5632" spans="1:13" x14ac:dyDescent="0.2">
      <c r="A5632">
        <v>2023</v>
      </c>
      <c r="B5632">
        <v>111</v>
      </c>
      <c r="C5632" s="1" t="s">
        <v>133</v>
      </c>
      <c r="D5632" t="s">
        <v>1675</v>
      </c>
      <c r="E5632" t="s">
        <v>187</v>
      </c>
      <c r="F5632" t="s">
        <v>188</v>
      </c>
      <c r="G5632" t="s">
        <v>25</v>
      </c>
      <c r="H5632" t="s">
        <v>26</v>
      </c>
      <c r="I5632">
        <v>76</v>
      </c>
      <c r="J5632" s="1" t="s">
        <v>5168</v>
      </c>
      <c r="K5632" t="s">
        <v>5169</v>
      </c>
      <c r="L5632">
        <v>20</v>
      </c>
      <c r="M5632">
        <v>808383.96</v>
      </c>
    </row>
    <row r="5633" spans="1:13" x14ac:dyDescent="0.2">
      <c r="A5633">
        <v>2024</v>
      </c>
      <c r="B5633">
        <v>111</v>
      </c>
      <c r="C5633" s="1" t="s">
        <v>133</v>
      </c>
      <c r="D5633" t="s">
        <v>3492</v>
      </c>
      <c r="E5633" t="s">
        <v>2964</v>
      </c>
      <c r="F5633" t="s">
        <v>3341</v>
      </c>
      <c r="G5633" t="s">
        <v>25</v>
      </c>
      <c r="H5633" t="s">
        <v>26</v>
      </c>
      <c r="I5633">
        <v>77</v>
      </c>
      <c r="J5633" s="1" t="s">
        <v>5170</v>
      </c>
      <c r="K5633" t="s">
        <v>5171</v>
      </c>
      <c r="L5633">
        <v>11</v>
      </c>
      <c r="M5633">
        <v>347557.04</v>
      </c>
    </row>
    <row r="5634" spans="1:13" x14ac:dyDescent="0.2">
      <c r="A5634">
        <v>2024</v>
      </c>
      <c r="B5634">
        <v>111</v>
      </c>
      <c r="C5634" s="1" t="s">
        <v>133</v>
      </c>
      <c r="D5634" t="s">
        <v>3492</v>
      </c>
      <c r="E5634" t="s">
        <v>1669</v>
      </c>
      <c r="F5634" t="s">
        <v>1670</v>
      </c>
      <c r="G5634" t="s">
        <v>25</v>
      </c>
      <c r="H5634" t="s">
        <v>26</v>
      </c>
      <c r="I5634">
        <v>77</v>
      </c>
      <c r="J5634" s="1" t="s">
        <v>5170</v>
      </c>
      <c r="K5634" t="s">
        <v>5171</v>
      </c>
      <c r="L5634">
        <v>6</v>
      </c>
      <c r="M5634">
        <v>656876.04</v>
      </c>
    </row>
    <row r="5635" spans="1:13" x14ac:dyDescent="0.2">
      <c r="A5635">
        <v>2024</v>
      </c>
      <c r="B5635">
        <v>111</v>
      </c>
      <c r="C5635" s="1" t="s">
        <v>133</v>
      </c>
      <c r="D5635" t="s">
        <v>3492</v>
      </c>
      <c r="E5635" t="s">
        <v>1665</v>
      </c>
      <c r="F5635" t="s">
        <v>1666</v>
      </c>
      <c r="G5635" t="s">
        <v>25</v>
      </c>
      <c r="H5635" t="s">
        <v>26</v>
      </c>
      <c r="I5635">
        <v>77</v>
      </c>
      <c r="J5635" s="1" t="s">
        <v>5170</v>
      </c>
      <c r="K5635" t="s">
        <v>5171</v>
      </c>
      <c r="L5635">
        <v>6</v>
      </c>
      <c r="M5635">
        <v>20160.3</v>
      </c>
    </row>
    <row r="5636" spans="1:13" x14ac:dyDescent="0.2">
      <c r="A5636">
        <v>2025</v>
      </c>
      <c r="B5636">
        <v>111</v>
      </c>
      <c r="C5636" s="1" t="s">
        <v>133</v>
      </c>
      <c r="D5636" t="s">
        <v>3492</v>
      </c>
      <c r="E5636" t="s">
        <v>1669</v>
      </c>
      <c r="F5636" t="s">
        <v>1670</v>
      </c>
      <c r="G5636" t="s">
        <v>25</v>
      </c>
      <c r="H5636" t="s">
        <v>26</v>
      </c>
      <c r="I5636">
        <v>78</v>
      </c>
      <c r="J5636" s="1" t="s">
        <v>5170</v>
      </c>
      <c r="K5636" t="s">
        <v>5171</v>
      </c>
      <c r="L5636">
        <v>3</v>
      </c>
      <c r="M5636">
        <v>328438.02</v>
      </c>
    </row>
    <row r="5637" spans="1:13" x14ac:dyDescent="0.2">
      <c r="A5637">
        <v>2025</v>
      </c>
      <c r="B5637">
        <v>111</v>
      </c>
      <c r="C5637" s="1" t="s">
        <v>133</v>
      </c>
      <c r="D5637" t="s">
        <v>3492</v>
      </c>
      <c r="E5637" t="s">
        <v>1665</v>
      </c>
      <c r="F5637" t="s">
        <v>1666</v>
      </c>
      <c r="G5637" t="s">
        <v>25</v>
      </c>
      <c r="H5637" t="s">
        <v>26</v>
      </c>
      <c r="I5637">
        <v>78</v>
      </c>
      <c r="J5637" s="1" t="s">
        <v>5170</v>
      </c>
      <c r="K5637" t="s">
        <v>5171</v>
      </c>
      <c r="L5637">
        <v>3</v>
      </c>
      <c r="M5637">
        <v>10080.15</v>
      </c>
    </row>
    <row r="5638" spans="1:13" x14ac:dyDescent="0.2">
      <c r="A5638">
        <v>2024</v>
      </c>
      <c r="B5638">
        <v>211</v>
      </c>
      <c r="C5638" s="1" t="s">
        <v>1466</v>
      </c>
      <c r="D5638" t="s">
        <v>1467</v>
      </c>
      <c r="E5638" t="s">
        <v>187</v>
      </c>
      <c r="F5638" t="s">
        <v>188</v>
      </c>
      <c r="G5638" t="s">
        <v>25</v>
      </c>
      <c r="H5638" t="s">
        <v>26</v>
      </c>
      <c r="I5638">
        <v>77</v>
      </c>
      <c r="J5638" s="1" t="s">
        <v>5172</v>
      </c>
      <c r="K5638" t="s">
        <v>5173</v>
      </c>
      <c r="L5638">
        <v>33.520000000000003</v>
      </c>
      <c r="M5638">
        <v>519296.54</v>
      </c>
    </row>
    <row r="5639" spans="1:13" x14ac:dyDescent="0.2">
      <c r="A5639">
        <v>2024</v>
      </c>
      <c r="B5639">
        <v>211</v>
      </c>
      <c r="C5639" s="1" t="s">
        <v>1466</v>
      </c>
      <c r="D5639" t="s">
        <v>1467</v>
      </c>
      <c r="E5639" t="s">
        <v>2168</v>
      </c>
      <c r="F5639" t="s">
        <v>2169</v>
      </c>
      <c r="G5639" t="s">
        <v>25</v>
      </c>
      <c r="H5639" t="s">
        <v>26</v>
      </c>
      <c r="I5639">
        <v>77</v>
      </c>
      <c r="J5639" s="1" t="s">
        <v>5172</v>
      </c>
      <c r="K5639" t="s">
        <v>5173</v>
      </c>
      <c r="L5639">
        <v>3.71</v>
      </c>
      <c r="M5639">
        <v>59476.67</v>
      </c>
    </row>
    <row r="5640" spans="1:13" x14ac:dyDescent="0.2">
      <c r="A5640">
        <v>2024</v>
      </c>
      <c r="B5640">
        <v>211</v>
      </c>
      <c r="C5640" s="1" t="s">
        <v>1466</v>
      </c>
      <c r="D5640" t="s">
        <v>1467</v>
      </c>
      <c r="E5640" t="s">
        <v>1754</v>
      </c>
      <c r="F5640" t="s">
        <v>1755</v>
      </c>
      <c r="G5640" t="s">
        <v>25</v>
      </c>
      <c r="H5640" t="s">
        <v>26</v>
      </c>
      <c r="I5640">
        <v>77</v>
      </c>
      <c r="J5640" s="1" t="s">
        <v>5172</v>
      </c>
      <c r="K5640" t="s">
        <v>5173</v>
      </c>
      <c r="L5640">
        <v>7.5</v>
      </c>
      <c r="M5640">
        <v>420200.47</v>
      </c>
    </row>
    <row r="5641" spans="1:13" x14ac:dyDescent="0.2">
      <c r="A5641">
        <v>2023</v>
      </c>
      <c r="B5641">
        <v>211</v>
      </c>
      <c r="C5641" s="1" t="s">
        <v>1466</v>
      </c>
      <c r="D5641" t="s">
        <v>1467</v>
      </c>
      <c r="E5641" t="s">
        <v>2168</v>
      </c>
      <c r="F5641" t="s">
        <v>2169</v>
      </c>
      <c r="G5641" t="s">
        <v>25</v>
      </c>
      <c r="H5641" t="s">
        <v>26</v>
      </c>
      <c r="I5641">
        <v>76</v>
      </c>
      <c r="J5641" s="1" t="s">
        <v>5172</v>
      </c>
      <c r="K5641" t="s">
        <v>5173</v>
      </c>
      <c r="L5641">
        <v>3.79</v>
      </c>
      <c r="M5641">
        <v>59674.18</v>
      </c>
    </row>
    <row r="5642" spans="1:13" x14ac:dyDescent="0.2">
      <c r="A5642">
        <v>2023</v>
      </c>
      <c r="B5642">
        <v>211</v>
      </c>
      <c r="C5642" s="1" t="s">
        <v>1466</v>
      </c>
      <c r="D5642" t="s">
        <v>1467</v>
      </c>
      <c r="E5642" t="s">
        <v>187</v>
      </c>
      <c r="F5642" t="s">
        <v>188</v>
      </c>
      <c r="G5642" t="s">
        <v>25</v>
      </c>
      <c r="H5642" t="s">
        <v>26</v>
      </c>
      <c r="I5642">
        <v>76</v>
      </c>
      <c r="J5642" s="1" t="s">
        <v>5172</v>
      </c>
      <c r="K5642" t="s">
        <v>5173</v>
      </c>
      <c r="L5642">
        <v>8</v>
      </c>
      <c r="M5642">
        <v>112425.8</v>
      </c>
    </row>
    <row r="5643" spans="1:13" x14ac:dyDescent="0.2">
      <c r="A5643">
        <v>2023</v>
      </c>
      <c r="B5643">
        <v>211</v>
      </c>
      <c r="C5643" s="1" t="s">
        <v>1466</v>
      </c>
      <c r="D5643" t="s">
        <v>1467</v>
      </c>
      <c r="E5643" t="s">
        <v>1754</v>
      </c>
      <c r="F5643" t="s">
        <v>1755</v>
      </c>
      <c r="G5643" t="s">
        <v>25</v>
      </c>
      <c r="H5643" t="s">
        <v>26</v>
      </c>
      <c r="I5643">
        <v>76</v>
      </c>
      <c r="J5643" s="1" t="s">
        <v>5172</v>
      </c>
      <c r="K5643" t="s">
        <v>5173</v>
      </c>
      <c r="L5643">
        <v>2</v>
      </c>
      <c r="M5643">
        <v>110052.5</v>
      </c>
    </row>
    <row r="5644" spans="1:13" x14ac:dyDescent="0.2">
      <c r="A5644">
        <v>2023</v>
      </c>
      <c r="B5644">
        <v>205</v>
      </c>
      <c r="C5644" s="1" t="s">
        <v>133</v>
      </c>
      <c r="D5644" t="s">
        <v>1547</v>
      </c>
      <c r="E5644" t="s">
        <v>1804</v>
      </c>
      <c r="F5644" t="s">
        <v>1805</v>
      </c>
      <c r="G5644" t="s">
        <v>25</v>
      </c>
      <c r="H5644" t="s">
        <v>26</v>
      </c>
      <c r="I5644">
        <v>76</v>
      </c>
      <c r="J5644" s="1" t="s">
        <v>5174</v>
      </c>
      <c r="K5644" t="s">
        <v>5175</v>
      </c>
      <c r="L5644">
        <v>13</v>
      </c>
      <c r="M5644">
        <v>483461.03</v>
      </c>
    </row>
    <row r="5645" spans="1:13" x14ac:dyDescent="0.2">
      <c r="A5645">
        <v>2024</v>
      </c>
      <c r="B5645">
        <v>205</v>
      </c>
      <c r="C5645" s="1" t="s">
        <v>133</v>
      </c>
      <c r="D5645" t="s">
        <v>1547</v>
      </c>
      <c r="E5645" t="s">
        <v>1804</v>
      </c>
      <c r="F5645" t="s">
        <v>1805</v>
      </c>
      <c r="G5645" t="s">
        <v>25</v>
      </c>
      <c r="H5645" t="s">
        <v>26</v>
      </c>
      <c r="I5645">
        <v>77</v>
      </c>
      <c r="J5645" s="1" t="s">
        <v>5174</v>
      </c>
      <c r="K5645" t="s">
        <v>5175</v>
      </c>
      <c r="L5645">
        <v>11</v>
      </c>
      <c r="M5645">
        <v>416520.28</v>
      </c>
    </row>
    <row r="5646" spans="1:13" x14ac:dyDescent="0.2">
      <c r="A5646">
        <v>2025</v>
      </c>
      <c r="B5646">
        <v>205</v>
      </c>
      <c r="C5646" s="1" t="s">
        <v>133</v>
      </c>
      <c r="D5646" t="s">
        <v>1547</v>
      </c>
      <c r="E5646" t="s">
        <v>1804</v>
      </c>
      <c r="F5646" t="s">
        <v>1805</v>
      </c>
      <c r="G5646" t="s">
        <v>25</v>
      </c>
      <c r="H5646" t="s">
        <v>26</v>
      </c>
      <c r="I5646">
        <v>78</v>
      </c>
      <c r="J5646" s="1" t="s">
        <v>5174</v>
      </c>
      <c r="K5646" t="s">
        <v>5175</v>
      </c>
      <c r="L5646">
        <v>4</v>
      </c>
      <c r="M5646">
        <v>151461.92000000001</v>
      </c>
    </row>
    <row r="5647" spans="1:13" x14ac:dyDescent="0.2">
      <c r="A5647">
        <v>2025</v>
      </c>
      <c r="B5647">
        <v>111</v>
      </c>
      <c r="C5647" s="1" t="s">
        <v>147</v>
      </c>
      <c r="D5647" t="s">
        <v>1761</v>
      </c>
      <c r="E5647" t="s">
        <v>1427</v>
      </c>
      <c r="F5647" t="s">
        <v>1428</v>
      </c>
      <c r="G5647" t="s">
        <v>174</v>
      </c>
      <c r="H5647" t="s">
        <v>175</v>
      </c>
      <c r="I5647">
        <v>78</v>
      </c>
      <c r="J5647" s="1" t="s">
        <v>5176</v>
      </c>
      <c r="K5647" t="s">
        <v>5177</v>
      </c>
      <c r="L5647">
        <v>2</v>
      </c>
      <c r="M5647">
        <v>15637.86</v>
      </c>
    </row>
    <row r="5648" spans="1:13" x14ac:dyDescent="0.2">
      <c r="A5648">
        <v>2024</v>
      </c>
      <c r="B5648">
        <v>111</v>
      </c>
      <c r="C5648" s="1" t="s">
        <v>147</v>
      </c>
      <c r="D5648" t="s">
        <v>1761</v>
      </c>
      <c r="E5648" t="s">
        <v>1427</v>
      </c>
      <c r="F5648" t="s">
        <v>1428</v>
      </c>
      <c r="G5648" t="s">
        <v>174</v>
      </c>
      <c r="H5648" t="s">
        <v>175</v>
      </c>
      <c r="I5648">
        <v>77</v>
      </c>
      <c r="J5648" s="1" t="s">
        <v>5176</v>
      </c>
      <c r="K5648" t="s">
        <v>5177</v>
      </c>
      <c r="L5648">
        <v>3</v>
      </c>
      <c r="M5648">
        <v>27056.44</v>
      </c>
    </row>
    <row r="5649" spans="1:13" x14ac:dyDescent="0.2">
      <c r="A5649">
        <v>2023</v>
      </c>
      <c r="B5649">
        <v>207</v>
      </c>
      <c r="C5649" s="1" t="s">
        <v>133</v>
      </c>
      <c r="D5649" t="s">
        <v>1675</v>
      </c>
      <c r="E5649" t="s">
        <v>187</v>
      </c>
      <c r="F5649" t="s">
        <v>188</v>
      </c>
      <c r="G5649" t="s">
        <v>25</v>
      </c>
      <c r="H5649" t="s">
        <v>26</v>
      </c>
      <c r="I5649">
        <v>76</v>
      </c>
      <c r="J5649" s="1" t="s">
        <v>5178</v>
      </c>
      <c r="K5649" t="s">
        <v>5179</v>
      </c>
      <c r="L5649">
        <v>26.29</v>
      </c>
      <c r="M5649">
        <v>1048935.53</v>
      </c>
    </row>
    <row r="5650" spans="1:13" x14ac:dyDescent="0.2">
      <c r="A5650">
        <v>2025</v>
      </c>
      <c r="B5650">
        <v>207</v>
      </c>
      <c r="C5650" s="1" t="s">
        <v>133</v>
      </c>
      <c r="D5650" t="s">
        <v>1675</v>
      </c>
      <c r="E5650" t="s">
        <v>2296</v>
      </c>
      <c r="F5650" t="s">
        <v>2297</v>
      </c>
      <c r="G5650" t="s">
        <v>25</v>
      </c>
      <c r="H5650" t="s">
        <v>26</v>
      </c>
      <c r="I5650">
        <v>78</v>
      </c>
      <c r="J5650" s="1" t="s">
        <v>5178</v>
      </c>
      <c r="K5650" t="s">
        <v>5179</v>
      </c>
      <c r="L5650">
        <v>3</v>
      </c>
      <c r="M5650">
        <v>268800</v>
      </c>
    </row>
    <row r="5651" spans="1:13" x14ac:dyDescent="0.2">
      <c r="A5651">
        <v>2024</v>
      </c>
      <c r="B5651">
        <v>207</v>
      </c>
      <c r="C5651" s="1" t="s">
        <v>133</v>
      </c>
      <c r="D5651" t="s">
        <v>1675</v>
      </c>
      <c r="E5651" t="s">
        <v>2296</v>
      </c>
      <c r="F5651" t="s">
        <v>2297</v>
      </c>
      <c r="G5651" t="s">
        <v>25</v>
      </c>
      <c r="H5651" t="s">
        <v>26</v>
      </c>
      <c r="I5651">
        <v>77</v>
      </c>
      <c r="J5651" s="1" t="s">
        <v>5178</v>
      </c>
      <c r="K5651" t="s">
        <v>5179</v>
      </c>
      <c r="L5651">
        <v>2</v>
      </c>
      <c r="M5651">
        <v>179200</v>
      </c>
    </row>
    <row r="5652" spans="1:13" x14ac:dyDescent="0.2">
      <c r="A5652">
        <v>2024</v>
      </c>
      <c r="B5652">
        <v>207</v>
      </c>
      <c r="C5652" s="1" t="s">
        <v>133</v>
      </c>
      <c r="D5652" t="s">
        <v>1675</v>
      </c>
      <c r="E5652" t="s">
        <v>187</v>
      </c>
      <c r="F5652" t="s">
        <v>188</v>
      </c>
      <c r="G5652" t="s">
        <v>25</v>
      </c>
      <c r="H5652" t="s">
        <v>26</v>
      </c>
      <c r="I5652">
        <v>77</v>
      </c>
      <c r="J5652" s="1" t="s">
        <v>5178</v>
      </c>
      <c r="K5652" t="s">
        <v>5179</v>
      </c>
      <c r="L5652">
        <v>20</v>
      </c>
      <c r="M5652">
        <v>806493.56</v>
      </c>
    </row>
    <row r="5653" spans="1:13" x14ac:dyDescent="0.2">
      <c r="A5653">
        <v>2024</v>
      </c>
      <c r="B5653">
        <v>205</v>
      </c>
      <c r="C5653" s="1" t="s">
        <v>1466</v>
      </c>
      <c r="D5653" t="s">
        <v>1467</v>
      </c>
      <c r="E5653" t="s">
        <v>135</v>
      </c>
      <c r="F5653" t="s">
        <v>136</v>
      </c>
      <c r="G5653" t="s">
        <v>25</v>
      </c>
      <c r="H5653" t="s">
        <v>26</v>
      </c>
      <c r="I5653">
        <v>77</v>
      </c>
      <c r="J5653" s="1" t="s">
        <v>5180</v>
      </c>
      <c r="K5653" t="s">
        <v>5181</v>
      </c>
      <c r="L5653">
        <v>20</v>
      </c>
      <c r="M5653">
        <v>783780.2</v>
      </c>
    </row>
    <row r="5654" spans="1:13" x14ac:dyDescent="0.2">
      <c r="A5654">
        <v>2023</v>
      </c>
      <c r="B5654">
        <v>211</v>
      </c>
      <c r="C5654" s="1" t="s">
        <v>21</v>
      </c>
      <c r="D5654" t="s">
        <v>22</v>
      </c>
      <c r="E5654" t="s">
        <v>1516</v>
      </c>
      <c r="F5654" t="s">
        <v>1760</v>
      </c>
      <c r="G5654" t="s">
        <v>112</v>
      </c>
      <c r="H5654" t="s">
        <v>113</v>
      </c>
      <c r="I5654">
        <v>76</v>
      </c>
      <c r="J5654" s="1" t="s">
        <v>5182</v>
      </c>
      <c r="K5654" t="s">
        <v>5183</v>
      </c>
      <c r="L5654">
        <v>12</v>
      </c>
      <c r="M5654">
        <v>552770.88</v>
      </c>
    </row>
    <row r="5655" spans="1:13" x14ac:dyDescent="0.2">
      <c r="A5655">
        <v>2024</v>
      </c>
      <c r="B5655">
        <v>211</v>
      </c>
      <c r="C5655" s="1" t="s">
        <v>21</v>
      </c>
      <c r="D5655" t="s">
        <v>22</v>
      </c>
      <c r="E5655" t="s">
        <v>1516</v>
      </c>
      <c r="F5655" t="s">
        <v>1760</v>
      </c>
      <c r="G5655" t="s">
        <v>112</v>
      </c>
      <c r="H5655" t="s">
        <v>113</v>
      </c>
      <c r="I5655">
        <v>77</v>
      </c>
      <c r="J5655" s="1" t="s">
        <v>5182</v>
      </c>
      <c r="K5655" t="s">
        <v>5183</v>
      </c>
      <c r="L5655">
        <v>12</v>
      </c>
      <c r="M5655">
        <v>409622.88</v>
      </c>
    </row>
    <row r="5656" spans="1:13" x14ac:dyDescent="0.2">
      <c r="A5656">
        <v>2025</v>
      </c>
      <c r="B5656">
        <v>211</v>
      </c>
      <c r="C5656" s="1" t="s">
        <v>21</v>
      </c>
      <c r="D5656" t="s">
        <v>22</v>
      </c>
      <c r="E5656" t="s">
        <v>2309</v>
      </c>
      <c r="F5656" t="s">
        <v>2310</v>
      </c>
      <c r="G5656" t="s">
        <v>112</v>
      </c>
      <c r="H5656" t="s">
        <v>113</v>
      </c>
      <c r="I5656">
        <v>78</v>
      </c>
      <c r="J5656" s="1" t="s">
        <v>5182</v>
      </c>
      <c r="K5656" t="s">
        <v>5183</v>
      </c>
      <c r="L5656">
        <v>13.5</v>
      </c>
      <c r="M5656">
        <v>308368.75</v>
      </c>
    </row>
    <row r="5657" spans="1:13" x14ac:dyDescent="0.2">
      <c r="A5657">
        <v>2025</v>
      </c>
      <c r="B5657">
        <v>211</v>
      </c>
      <c r="C5657" s="1" t="s">
        <v>21</v>
      </c>
      <c r="D5657" t="s">
        <v>22</v>
      </c>
      <c r="E5657" t="s">
        <v>4663</v>
      </c>
      <c r="F5657" t="s">
        <v>4664</v>
      </c>
      <c r="G5657" t="s">
        <v>112</v>
      </c>
      <c r="H5657" t="s">
        <v>113</v>
      </c>
      <c r="I5657">
        <v>78</v>
      </c>
      <c r="J5657" s="1" t="s">
        <v>5182</v>
      </c>
      <c r="K5657" t="s">
        <v>5183</v>
      </c>
      <c r="L5657">
        <v>1</v>
      </c>
      <c r="M5657">
        <v>70021.2</v>
      </c>
    </row>
    <row r="5658" spans="1:13" x14ac:dyDescent="0.2">
      <c r="A5658">
        <v>2025</v>
      </c>
      <c r="B5658">
        <v>111</v>
      </c>
      <c r="C5658" s="1" t="s">
        <v>133</v>
      </c>
      <c r="D5658" t="s">
        <v>3247</v>
      </c>
      <c r="E5658" t="s">
        <v>187</v>
      </c>
      <c r="F5658" t="s">
        <v>188</v>
      </c>
      <c r="G5658" t="s">
        <v>25</v>
      </c>
      <c r="H5658" t="s">
        <v>26</v>
      </c>
      <c r="I5658">
        <v>78</v>
      </c>
      <c r="J5658" s="1" t="s">
        <v>5184</v>
      </c>
      <c r="K5658" t="s">
        <v>4055</v>
      </c>
      <c r="L5658">
        <v>2</v>
      </c>
      <c r="M5658">
        <v>79188.62</v>
      </c>
    </row>
    <row r="5659" spans="1:13" x14ac:dyDescent="0.2">
      <c r="A5659">
        <v>2023</v>
      </c>
      <c r="B5659">
        <v>201</v>
      </c>
      <c r="C5659" s="1" t="s">
        <v>80</v>
      </c>
      <c r="D5659" t="s">
        <v>81</v>
      </c>
      <c r="E5659" t="s">
        <v>525</v>
      </c>
      <c r="F5659" t="s">
        <v>526</v>
      </c>
      <c r="G5659" t="s">
        <v>17</v>
      </c>
      <c r="H5659" t="s">
        <v>18</v>
      </c>
      <c r="I5659">
        <v>76</v>
      </c>
      <c r="J5659" s="1" t="s">
        <v>5185</v>
      </c>
      <c r="K5659" t="s">
        <v>5186</v>
      </c>
      <c r="L5659">
        <v>2</v>
      </c>
      <c r="M5659">
        <v>23020.76</v>
      </c>
    </row>
    <row r="5660" spans="1:13" x14ac:dyDescent="0.2">
      <c r="A5660">
        <v>2024</v>
      </c>
      <c r="B5660">
        <v>201</v>
      </c>
      <c r="C5660" s="1" t="s">
        <v>80</v>
      </c>
      <c r="D5660" t="s">
        <v>81</v>
      </c>
      <c r="E5660" t="s">
        <v>5187</v>
      </c>
      <c r="F5660" t="s">
        <v>5188</v>
      </c>
      <c r="G5660" t="s">
        <v>76</v>
      </c>
      <c r="H5660" t="s">
        <v>77</v>
      </c>
      <c r="I5660">
        <v>77</v>
      </c>
      <c r="J5660" s="1" t="s">
        <v>5185</v>
      </c>
      <c r="K5660" t="s">
        <v>5186</v>
      </c>
      <c r="L5660">
        <v>9</v>
      </c>
      <c r="M5660">
        <v>156515.85</v>
      </c>
    </row>
    <row r="5661" spans="1:13" x14ac:dyDescent="0.2">
      <c r="A5661">
        <v>2023</v>
      </c>
      <c r="B5661">
        <v>201</v>
      </c>
      <c r="C5661" s="1" t="s">
        <v>80</v>
      </c>
      <c r="D5661" t="s">
        <v>81</v>
      </c>
      <c r="E5661" t="s">
        <v>5187</v>
      </c>
      <c r="F5661" t="s">
        <v>5188</v>
      </c>
      <c r="G5661" t="s">
        <v>76</v>
      </c>
      <c r="H5661" t="s">
        <v>77</v>
      </c>
      <c r="I5661">
        <v>76</v>
      </c>
      <c r="J5661" s="1" t="s">
        <v>5185</v>
      </c>
      <c r="K5661" t="s">
        <v>5186</v>
      </c>
      <c r="L5661">
        <v>9</v>
      </c>
      <c r="M5661">
        <v>156515.85</v>
      </c>
    </row>
    <row r="5662" spans="1:13" x14ac:dyDescent="0.2">
      <c r="A5662">
        <v>2023</v>
      </c>
      <c r="B5662">
        <v>201</v>
      </c>
      <c r="C5662" s="1" t="s">
        <v>1466</v>
      </c>
      <c r="D5662" t="s">
        <v>1508</v>
      </c>
      <c r="E5662" t="s">
        <v>2425</v>
      </c>
      <c r="F5662" t="s">
        <v>2422</v>
      </c>
      <c r="G5662" t="s">
        <v>1511</v>
      </c>
      <c r="H5662" t="s">
        <v>1512</v>
      </c>
      <c r="I5662">
        <v>76</v>
      </c>
      <c r="J5662" s="1" t="s">
        <v>5185</v>
      </c>
      <c r="K5662" t="s">
        <v>5186</v>
      </c>
      <c r="L5662">
        <v>12</v>
      </c>
      <c r="M5662">
        <v>307925.52</v>
      </c>
    </row>
    <row r="5663" spans="1:13" x14ac:dyDescent="0.2">
      <c r="A5663">
        <v>2024</v>
      </c>
      <c r="B5663">
        <v>201</v>
      </c>
      <c r="C5663" s="1" t="s">
        <v>1466</v>
      </c>
      <c r="D5663" t="s">
        <v>1508</v>
      </c>
      <c r="E5663" t="s">
        <v>2425</v>
      </c>
      <c r="F5663" t="s">
        <v>2422</v>
      </c>
      <c r="G5663" t="s">
        <v>1511</v>
      </c>
      <c r="H5663" t="s">
        <v>1512</v>
      </c>
      <c r="I5663">
        <v>77</v>
      </c>
      <c r="J5663" s="1" t="s">
        <v>5185</v>
      </c>
      <c r="K5663" t="s">
        <v>5186</v>
      </c>
      <c r="L5663">
        <v>15</v>
      </c>
      <c r="M5663">
        <v>235143.18</v>
      </c>
    </row>
    <row r="5664" spans="1:13" x14ac:dyDescent="0.2">
      <c r="A5664">
        <v>2024</v>
      </c>
      <c r="B5664">
        <v>111</v>
      </c>
      <c r="C5664" s="1" t="s">
        <v>133</v>
      </c>
      <c r="D5664" t="s">
        <v>1704</v>
      </c>
      <c r="E5664" t="s">
        <v>1705</v>
      </c>
      <c r="F5664" t="s">
        <v>1706</v>
      </c>
      <c r="G5664" t="s">
        <v>25</v>
      </c>
      <c r="H5664" t="s">
        <v>26</v>
      </c>
      <c r="I5664">
        <v>77</v>
      </c>
      <c r="J5664" s="1" t="s">
        <v>5189</v>
      </c>
      <c r="K5664" t="s">
        <v>5190</v>
      </c>
      <c r="L5664">
        <v>14.49</v>
      </c>
      <c r="M5664">
        <v>74556.59</v>
      </c>
    </row>
    <row r="5665" spans="1:13" x14ac:dyDescent="0.2">
      <c r="A5665">
        <v>2024</v>
      </c>
      <c r="B5665">
        <v>111</v>
      </c>
      <c r="C5665" s="1" t="s">
        <v>133</v>
      </c>
      <c r="D5665" t="s">
        <v>1704</v>
      </c>
      <c r="E5665" t="s">
        <v>4219</v>
      </c>
      <c r="F5665" t="s">
        <v>4220</v>
      </c>
      <c r="G5665" t="s">
        <v>25</v>
      </c>
      <c r="H5665" t="s">
        <v>26</v>
      </c>
      <c r="I5665">
        <v>77</v>
      </c>
      <c r="J5665" s="1" t="s">
        <v>5189</v>
      </c>
      <c r="K5665" t="s">
        <v>5190</v>
      </c>
      <c r="L5665">
        <v>10.01</v>
      </c>
      <c r="M5665">
        <v>144035.79</v>
      </c>
    </row>
    <row r="5666" spans="1:13" x14ac:dyDescent="0.2">
      <c r="A5666">
        <v>2023</v>
      </c>
      <c r="B5666">
        <v>111</v>
      </c>
      <c r="C5666" s="1" t="s">
        <v>133</v>
      </c>
      <c r="D5666" t="s">
        <v>1704</v>
      </c>
      <c r="E5666" t="s">
        <v>1705</v>
      </c>
      <c r="F5666" t="s">
        <v>1706</v>
      </c>
      <c r="G5666" t="s">
        <v>25</v>
      </c>
      <c r="H5666" t="s">
        <v>26</v>
      </c>
      <c r="I5666">
        <v>76</v>
      </c>
      <c r="J5666" s="1" t="s">
        <v>5189</v>
      </c>
      <c r="K5666" t="s">
        <v>5190</v>
      </c>
      <c r="L5666">
        <v>24.82</v>
      </c>
      <c r="M5666">
        <v>128223.97</v>
      </c>
    </row>
    <row r="5667" spans="1:13" x14ac:dyDescent="0.2">
      <c r="A5667">
        <v>2023</v>
      </c>
      <c r="B5667">
        <v>111</v>
      </c>
      <c r="C5667" s="1" t="s">
        <v>133</v>
      </c>
      <c r="D5667" t="s">
        <v>1704</v>
      </c>
      <c r="E5667" t="s">
        <v>2466</v>
      </c>
      <c r="F5667" t="s">
        <v>2467</v>
      </c>
      <c r="G5667" t="s">
        <v>25</v>
      </c>
      <c r="H5667" t="s">
        <v>26</v>
      </c>
      <c r="I5667">
        <v>76</v>
      </c>
      <c r="J5667" s="1" t="s">
        <v>5189</v>
      </c>
      <c r="K5667" t="s">
        <v>5190</v>
      </c>
      <c r="L5667">
        <v>33.42</v>
      </c>
      <c r="M5667">
        <v>302296.23</v>
      </c>
    </row>
    <row r="5668" spans="1:13" x14ac:dyDescent="0.2">
      <c r="A5668">
        <v>2024</v>
      </c>
      <c r="B5668">
        <v>111</v>
      </c>
      <c r="C5668" s="1" t="s">
        <v>133</v>
      </c>
      <c r="D5668" t="s">
        <v>186</v>
      </c>
      <c r="E5668" t="s">
        <v>187</v>
      </c>
      <c r="F5668" t="s">
        <v>188</v>
      </c>
      <c r="G5668" t="s">
        <v>25</v>
      </c>
      <c r="H5668" t="s">
        <v>26</v>
      </c>
      <c r="I5668">
        <v>77</v>
      </c>
      <c r="J5668" s="1" t="s">
        <v>5191</v>
      </c>
      <c r="K5668" t="s">
        <v>5192</v>
      </c>
      <c r="L5668">
        <v>5</v>
      </c>
      <c r="M5668">
        <v>197971.55</v>
      </c>
    </row>
    <row r="5669" spans="1:13" x14ac:dyDescent="0.2">
      <c r="A5669">
        <v>2024</v>
      </c>
      <c r="B5669">
        <v>111</v>
      </c>
      <c r="C5669" s="1" t="s">
        <v>133</v>
      </c>
      <c r="D5669" t="s">
        <v>186</v>
      </c>
      <c r="E5669" t="s">
        <v>1754</v>
      </c>
      <c r="F5669" t="s">
        <v>1755</v>
      </c>
      <c r="G5669" t="s">
        <v>25</v>
      </c>
      <c r="H5669" t="s">
        <v>26</v>
      </c>
      <c r="I5669">
        <v>77</v>
      </c>
      <c r="J5669" s="1" t="s">
        <v>5191</v>
      </c>
      <c r="K5669" t="s">
        <v>5192</v>
      </c>
      <c r="L5669">
        <v>1.94</v>
      </c>
      <c r="M5669">
        <v>350736.79</v>
      </c>
    </row>
    <row r="5670" spans="1:13" x14ac:dyDescent="0.2">
      <c r="A5670">
        <v>2024</v>
      </c>
      <c r="B5670">
        <v>205</v>
      </c>
      <c r="C5670" s="1" t="s">
        <v>133</v>
      </c>
      <c r="D5670" t="s">
        <v>2871</v>
      </c>
      <c r="E5670" t="s">
        <v>2872</v>
      </c>
      <c r="F5670" t="s">
        <v>2873</v>
      </c>
      <c r="G5670" t="s">
        <v>25</v>
      </c>
      <c r="H5670" t="s">
        <v>26</v>
      </c>
      <c r="I5670">
        <v>77</v>
      </c>
      <c r="J5670" s="1" t="s">
        <v>5193</v>
      </c>
      <c r="K5670" t="s">
        <v>5194</v>
      </c>
      <c r="L5670">
        <v>16</v>
      </c>
      <c r="M5670">
        <v>189584</v>
      </c>
    </row>
    <row r="5671" spans="1:13" x14ac:dyDescent="0.2">
      <c r="A5671">
        <v>2025</v>
      </c>
      <c r="B5671">
        <v>205</v>
      </c>
      <c r="C5671" s="1" t="s">
        <v>133</v>
      </c>
      <c r="D5671" t="s">
        <v>2871</v>
      </c>
      <c r="E5671" t="s">
        <v>2872</v>
      </c>
      <c r="F5671" t="s">
        <v>2873</v>
      </c>
      <c r="G5671" t="s">
        <v>25</v>
      </c>
      <c r="H5671" t="s">
        <v>26</v>
      </c>
      <c r="I5671">
        <v>78</v>
      </c>
      <c r="J5671" s="1" t="s">
        <v>5193</v>
      </c>
      <c r="K5671" t="s">
        <v>5194</v>
      </c>
      <c r="L5671">
        <v>12</v>
      </c>
      <c r="M5671">
        <v>142188</v>
      </c>
    </row>
    <row r="5672" spans="1:13" x14ac:dyDescent="0.2">
      <c r="A5672">
        <v>2025</v>
      </c>
      <c r="B5672">
        <v>205</v>
      </c>
      <c r="C5672" s="1" t="s">
        <v>133</v>
      </c>
      <c r="D5672" t="s">
        <v>2871</v>
      </c>
      <c r="E5672" t="s">
        <v>4523</v>
      </c>
      <c r="F5672" t="s">
        <v>4524</v>
      </c>
      <c r="G5672" t="s">
        <v>25</v>
      </c>
      <c r="H5672" t="s">
        <v>26</v>
      </c>
      <c r="I5672">
        <v>78</v>
      </c>
      <c r="J5672" s="1" t="s">
        <v>5193</v>
      </c>
      <c r="K5672" t="s">
        <v>5194</v>
      </c>
      <c r="L5672">
        <v>6</v>
      </c>
      <c r="M5672">
        <v>80500</v>
      </c>
    </row>
    <row r="5673" spans="1:13" x14ac:dyDescent="0.2">
      <c r="A5673">
        <v>2025</v>
      </c>
      <c r="B5673">
        <v>111</v>
      </c>
      <c r="C5673" s="1" t="s">
        <v>1466</v>
      </c>
      <c r="D5673" t="s">
        <v>1467</v>
      </c>
      <c r="E5673" t="s">
        <v>2168</v>
      </c>
      <c r="F5673" t="s">
        <v>2169</v>
      </c>
      <c r="G5673" t="s">
        <v>25</v>
      </c>
      <c r="H5673" t="s">
        <v>26</v>
      </c>
      <c r="I5673">
        <v>78</v>
      </c>
      <c r="J5673" s="1" t="s">
        <v>5195</v>
      </c>
      <c r="K5673" t="s">
        <v>5196</v>
      </c>
      <c r="L5673">
        <v>5.46</v>
      </c>
      <c r="M5673">
        <v>87531.71</v>
      </c>
    </row>
    <row r="5674" spans="1:13" x14ac:dyDescent="0.2">
      <c r="A5674">
        <v>2025</v>
      </c>
      <c r="B5674">
        <v>111</v>
      </c>
      <c r="C5674" s="1" t="s">
        <v>1466</v>
      </c>
      <c r="D5674" t="s">
        <v>1467</v>
      </c>
      <c r="E5674" t="s">
        <v>135</v>
      </c>
      <c r="F5674" t="s">
        <v>136</v>
      </c>
      <c r="G5674" t="s">
        <v>25</v>
      </c>
      <c r="H5674" t="s">
        <v>26</v>
      </c>
      <c r="I5674">
        <v>78</v>
      </c>
      <c r="J5674" s="1" t="s">
        <v>5195</v>
      </c>
      <c r="K5674" t="s">
        <v>5196</v>
      </c>
      <c r="L5674">
        <v>7.92</v>
      </c>
      <c r="M5674">
        <v>310376.95</v>
      </c>
    </row>
    <row r="5675" spans="1:13" x14ac:dyDescent="0.2">
      <c r="A5675">
        <v>2024</v>
      </c>
      <c r="B5675">
        <v>111</v>
      </c>
      <c r="C5675" s="1" t="s">
        <v>1466</v>
      </c>
      <c r="D5675" t="s">
        <v>1467</v>
      </c>
      <c r="E5675" t="s">
        <v>135</v>
      </c>
      <c r="F5675" t="s">
        <v>136</v>
      </c>
      <c r="G5675" t="s">
        <v>25</v>
      </c>
      <c r="H5675" t="s">
        <v>26</v>
      </c>
      <c r="I5675">
        <v>77</v>
      </c>
      <c r="J5675" s="1" t="s">
        <v>5195</v>
      </c>
      <c r="K5675" t="s">
        <v>5196</v>
      </c>
      <c r="L5675">
        <v>4</v>
      </c>
      <c r="M5675">
        <v>156756.04</v>
      </c>
    </row>
    <row r="5676" spans="1:13" x14ac:dyDescent="0.2">
      <c r="A5676">
        <v>2024</v>
      </c>
      <c r="B5676">
        <v>111</v>
      </c>
      <c r="C5676" s="1" t="s">
        <v>1466</v>
      </c>
      <c r="D5676" t="s">
        <v>1467</v>
      </c>
      <c r="E5676" t="s">
        <v>2168</v>
      </c>
      <c r="F5676" t="s">
        <v>2169</v>
      </c>
      <c r="G5676" t="s">
        <v>25</v>
      </c>
      <c r="H5676" t="s">
        <v>26</v>
      </c>
      <c r="I5676">
        <v>77</v>
      </c>
      <c r="J5676" s="1" t="s">
        <v>5195</v>
      </c>
      <c r="K5676" t="s">
        <v>5196</v>
      </c>
      <c r="L5676">
        <v>3.66</v>
      </c>
      <c r="M5676">
        <v>58675.1</v>
      </c>
    </row>
    <row r="5677" spans="1:13" x14ac:dyDescent="0.2">
      <c r="A5677">
        <v>2023</v>
      </c>
      <c r="B5677">
        <v>205</v>
      </c>
      <c r="C5677" s="1" t="s">
        <v>21</v>
      </c>
      <c r="D5677" t="s">
        <v>22</v>
      </c>
      <c r="E5677" t="s">
        <v>1905</v>
      </c>
      <c r="F5677" t="s">
        <v>1906</v>
      </c>
      <c r="G5677" t="s">
        <v>112</v>
      </c>
      <c r="H5677" t="s">
        <v>113</v>
      </c>
      <c r="I5677">
        <v>76</v>
      </c>
      <c r="J5677" s="1" t="s">
        <v>5197</v>
      </c>
      <c r="K5677" t="s">
        <v>5198</v>
      </c>
      <c r="L5677">
        <v>2</v>
      </c>
      <c r="M5677">
        <v>133816.32000000001</v>
      </c>
    </row>
    <row r="5678" spans="1:13" x14ac:dyDescent="0.2">
      <c r="A5678">
        <v>2023</v>
      </c>
      <c r="B5678">
        <v>205</v>
      </c>
      <c r="C5678" s="1" t="s">
        <v>21</v>
      </c>
      <c r="D5678" t="s">
        <v>22</v>
      </c>
      <c r="E5678" t="s">
        <v>1516</v>
      </c>
      <c r="F5678" t="s">
        <v>1517</v>
      </c>
      <c r="G5678" t="s">
        <v>112</v>
      </c>
      <c r="H5678" t="s">
        <v>113</v>
      </c>
      <c r="I5678">
        <v>76</v>
      </c>
      <c r="J5678" s="1" t="s">
        <v>5197</v>
      </c>
      <c r="K5678" t="s">
        <v>5198</v>
      </c>
      <c r="L5678">
        <v>3</v>
      </c>
      <c r="M5678">
        <v>65663.31</v>
      </c>
    </row>
    <row r="5679" spans="1:13" x14ac:dyDescent="0.2">
      <c r="A5679">
        <v>2024</v>
      </c>
      <c r="B5679">
        <v>201</v>
      </c>
      <c r="C5679" s="1" t="s">
        <v>147</v>
      </c>
      <c r="D5679" t="s">
        <v>171</v>
      </c>
      <c r="E5679" t="s">
        <v>1427</v>
      </c>
      <c r="F5679" t="s">
        <v>1428</v>
      </c>
      <c r="G5679" t="s">
        <v>174</v>
      </c>
      <c r="H5679" t="s">
        <v>175</v>
      </c>
      <c r="I5679">
        <v>77</v>
      </c>
      <c r="J5679" s="1" t="s">
        <v>5199</v>
      </c>
      <c r="K5679" t="s">
        <v>5200</v>
      </c>
      <c r="L5679">
        <v>6</v>
      </c>
      <c r="M5679">
        <v>73646.7</v>
      </c>
    </row>
    <row r="5680" spans="1:13" x14ac:dyDescent="0.2">
      <c r="A5680">
        <v>2023</v>
      </c>
      <c r="B5680">
        <v>201</v>
      </c>
      <c r="C5680" s="1" t="s">
        <v>147</v>
      </c>
      <c r="D5680" t="s">
        <v>171</v>
      </c>
      <c r="E5680" t="s">
        <v>172</v>
      </c>
      <c r="F5680" t="s">
        <v>173</v>
      </c>
      <c r="G5680" t="s">
        <v>174</v>
      </c>
      <c r="H5680" t="s">
        <v>175</v>
      </c>
      <c r="I5680">
        <v>76</v>
      </c>
      <c r="J5680" s="1" t="s">
        <v>5199</v>
      </c>
      <c r="K5680" t="s">
        <v>5200</v>
      </c>
      <c r="L5680">
        <v>7</v>
      </c>
      <c r="M5680">
        <v>97403.06</v>
      </c>
    </row>
    <row r="5681" spans="1:13" x14ac:dyDescent="0.2">
      <c r="A5681">
        <v>2025</v>
      </c>
      <c r="B5681">
        <v>205</v>
      </c>
      <c r="C5681" s="1" t="s">
        <v>147</v>
      </c>
      <c r="D5681" t="s">
        <v>171</v>
      </c>
      <c r="E5681" t="s">
        <v>1427</v>
      </c>
      <c r="F5681" t="s">
        <v>1428</v>
      </c>
      <c r="G5681" t="s">
        <v>174</v>
      </c>
      <c r="H5681" t="s">
        <v>175</v>
      </c>
      <c r="I5681">
        <v>78</v>
      </c>
      <c r="J5681" s="1" t="s">
        <v>5201</v>
      </c>
      <c r="K5681" t="s">
        <v>5202</v>
      </c>
      <c r="L5681">
        <v>3</v>
      </c>
      <c r="M5681">
        <v>23456.79</v>
      </c>
    </row>
    <row r="5682" spans="1:13" x14ac:dyDescent="0.2">
      <c r="A5682">
        <v>2023</v>
      </c>
      <c r="B5682">
        <v>211</v>
      </c>
      <c r="C5682" s="1" t="s">
        <v>147</v>
      </c>
      <c r="D5682" t="s">
        <v>171</v>
      </c>
      <c r="E5682" t="s">
        <v>172</v>
      </c>
      <c r="F5682" t="s">
        <v>173</v>
      </c>
      <c r="G5682" t="s">
        <v>174</v>
      </c>
      <c r="H5682" t="s">
        <v>175</v>
      </c>
      <c r="I5682">
        <v>76</v>
      </c>
      <c r="J5682" s="1" t="s">
        <v>5203</v>
      </c>
      <c r="K5682" t="s">
        <v>5204</v>
      </c>
      <c r="L5682">
        <v>5</v>
      </c>
      <c r="M5682">
        <v>64886.7</v>
      </c>
    </row>
    <row r="5683" spans="1:13" x14ac:dyDescent="0.2">
      <c r="A5683">
        <v>2024</v>
      </c>
      <c r="B5683">
        <v>201</v>
      </c>
      <c r="C5683" s="1" t="s">
        <v>147</v>
      </c>
      <c r="D5683" t="s">
        <v>171</v>
      </c>
      <c r="E5683" t="s">
        <v>172</v>
      </c>
      <c r="F5683" t="s">
        <v>173</v>
      </c>
      <c r="G5683" t="s">
        <v>174</v>
      </c>
      <c r="H5683" t="s">
        <v>175</v>
      </c>
      <c r="I5683">
        <v>77</v>
      </c>
      <c r="J5683" s="1" t="s">
        <v>5203</v>
      </c>
      <c r="K5683" t="s">
        <v>5204</v>
      </c>
      <c r="L5683">
        <v>2</v>
      </c>
      <c r="M5683">
        <v>19237.48</v>
      </c>
    </row>
    <row r="5684" spans="1:13" x14ac:dyDescent="0.2">
      <c r="A5684">
        <v>2024</v>
      </c>
      <c r="B5684">
        <v>211</v>
      </c>
      <c r="C5684" s="1" t="s">
        <v>147</v>
      </c>
      <c r="D5684" t="s">
        <v>171</v>
      </c>
      <c r="E5684" t="s">
        <v>172</v>
      </c>
      <c r="F5684" t="s">
        <v>173</v>
      </c>
      <c r="G5684" t="s">
        <v>174</v>
      </c>
      <c r="H5684" t="s">
        <v>175</v>
      </c>
      <c r="I5684">
        <v>77</v>
      </c>
      <c r="J5684" s="1" t="s">
        <v>5203</v>
      </c>
      <c r="K5684" t="s">
        <v>5204</v>
      </c>
      <c r="L5684">
        <v>2</v>
      </c>
      <c r="M5684">
        <v>22837.119999999999</v>
      </c>
    </row>
    <row r="5685" spans="1:13" x14ac:dyDescent="0.2">
      <c r="A5685">
        <v>2025</v>
      </c>
      <c r="B5685">
        <v>201</v>
      </c>
      <c r="C5685" s="1" t="s">
        <v>147</v>
      </c>
      <c r="D5685" t="s">
        <v>171</v>
      </c>
      <c r="E5685" t="s">
        <v>172</v>
      </c>
      <c r="F5685" t="s">
        <v>173</v>
      </c>
      <c r="G5685" t="s">
        <v>174</v>
      </c>
      <c r="H5685" t="s">
        <v>175</v>
      </c>
      <c r="I5685">
        <v>78</v>
      </c>
      <c r="J5685" s="1" t="s">
        <v>5203</v>
      </c>
      <c r="K5685" t="s">
        <v>5204</v>
      </c>
      <c r="L5685">
        <v>1</v>
      </c>
      <c r="M5685">
        <v>7818.92</v>
      </c>
    </row>
    <row r="5686" spans="1:13" x14ac:dyDescent="0.2">
      <c r="A5686">
        <v>2023</v>
      </c>
      <c r="B5686">
        <v>111</v>
      </c>
      <c r="C5686" s="1" t="s">
        <v>38</v>
      </c>
      <c r="D5686" t="s">
        <v>2300</v>
      </c>
      <c r="E5686" t="s">
        <v>2482</v>
      </c>
      <c r="F5686" t="s">
        <v>2483</v>
      </c>
      <c r="G5686" t="s">
        <v>123</v>
      </c>
      <c r="H5686" t="s">
        <v>124</v>
      </c>
      <c r="I5686">
        <v>76</v>
      </c>
      <c r="J5686" s="1" t="s">
        <v>5205</v>
      </c>
      <c r="K5686" t="s">
        <v>5206</v>
      </c>
      <c r="L5686">
        <v>75</v>
      </c>
      <c r="M5686">
        <v>487544.25</v>
      </c>
    </row>
    <row r="5687" spans="1:13" x14ac:dyDescent="0.2">
      <c r="A5687">
        <v>2024</v>
      </c>
      <c r="B5687">
        <v>111</v>
      </c>
      <c r="C5687" s="1" t="s">
        <v>38</v>
      </c>
      <c r="D5687" t="s">
        <v>2300</v>
      </c>
      <c r="E5687" t="s">
        <v>2482</v>
      </c>
      <c r="F5687" t="s">
        <v>2483</v>
      </c>
      <c r="G5687" t="s">
        <v>123</v>
      </c>
      <c r="H5687" t="s">
        <v>124</v>
      </c>
      <c r="I5687">
        <v>77</v>
      </c>
      <c r="J5687" s="1" t="s">
        <v>5205</v>
      </c>
      <c r="K5687" t="s">
        <v>5206</v>
      </c>
      <c r="L5687">
        <v>30</v>
      </c>
      <c r="M5687">
        <v>198563.4</v>
      </c>
    </row>
    <row r="5688" spans="1:13" x14ac:dyDescent="0.2">
      <c r="A5688">
        <v>2023</v>
      </c>
      <c r="B5688">
        <v>207</v>
      </c>
      <c r="C5688" s="1" t="s">
        <v>21</v>
      </c>
      <c r="D5688" t="s">
        <v>22</v>
      </c>
      <c r="E5688" t="s">
        <v>342</v>
      </c>
      <c r="F5688" t="s">
        <v>343</v>
      </c>
      <c r="G5688" t="s">
        <v>112</v>
      </c>
      <c r="H5688" t="s">
        <v>113</v>
      </c>
      <c r="I5688">
        <v>76</v>
      </c>
      <c r="J5688" s="1" t="s">
        <v>5207</v>
      </c>
      <c r="K5688" t="s">
        <v>5208</v>
      </c>
      <c r="L5688">
        <v>49.5</v>
      </c>
      <c r="M5688">
        <v>188107.29</v>
      </c>
    </row>
    <row r="5689" spans="1:13" x14ac:dyDescent="0.2">
      <c r="A5689">
        <v>2023</v>
      </c>
      <c r="B5689">
        <v>207</v>
      </c>
      <c r="C5689" s="1" t="s">
        <v>21</v>
      </c>
      <c r="D5689" t="s">
        <v>22</v>
      </c>
      <c r="E5689" t="s">
        <v>347</v>
      </c>
      <c r="F5689" t="s">
        <v>348</v>
      </c>
      <c r="G5689" t="s">
        <v>112</v>
      </c>
      <c r="H5689" t="s">
        <v>113</v>
      </c>
      <c r="I5689">
        <v>76</v>
      </c>
      <c r="J5689" s="1" t="s">
        <v>5207</v>
      </c>
      <c r="K5689" t="s">
        <v>5208</v>
      </c>
      <c r="L5689">
        <v>4.351</v>
      </c>
      <c r="M5689">
        <v>55775.74</v>
      </c>
    </row>
    <row r="5690" spans="1:13" x14ac:dyDescent="0.2">
      <c r="A5690">
        <v>2023</v>
      </c>
      <c r="B5690">
        <v>205</v>
      </c>
      <c r="C5690" s="1" t="s">
        <v>133</v>
      </c>
      <c r="D5690" t="s">
        <v>1547</v>
      </c>
      <c r="E5690" t="s">
        <v>1804</v>
      </c>
      <c r="F5690" t="s">
        <v>1805</v>
      </c>
      <c r="G5690" t="s">
        <v>25</v>
      </c>
      <c r="H5690" t="s">
        <v>26</v>
      </c>
      <c r="I5690">
        <v>76</v>
      </c>
      <c r="J5690" s="1" t="s">
        <v>5209</v>
      </c>
      <c r="K5690" t="s">
        <v>5210</v>
      </c>
      <c r="L5690">
        <v>12</v>
      </c>
      <c r="M5690">
        <v>446271.72</v>
      </c>
    </row>
    <row r="5691" spans="1:13" x14ac:dyDescent="0.2">
      <c r="A5691">
        <v>2024</v>
      </c>
      <c r="B5691">
        <v>205</v>
      </c>
      <c r="C5691" s="1" t="s">
        <v>133</v>
      </c>
      <c r="D5691" t="s">
        <v>1547</v>
      </c>
      <c r="E5691" t="s">
        <v>1804</v>
      </c>
      <c r="F5691" t="s">
        <v>1805</v>
      </c>
      <c r="G5691" t="s">
        <v>25</v>
      </c>
      <c r="H5691" t="s">
        <v>26</v>
      </c>
      <c r="I5691">
        <v>77</v>
      </c>
      <c r="J5691" s="1" t="s">
        <v>5209</v>
      </c>
      <c r="K5691" t="s">
        <v>5210</v>
      </c>
      <c r="L5691">
        <v>12</v>
      </c>
      <c r="M5691">
        <v>454385.76</v>
      </c>
    </row>
    <row r="5692" spans="1:13" x14ac:dyDescent="0.2">
      <c r="A5692">
        <v>2025</v>
      </c>
      <c r="B5692">
        <v>205</v>
      </c>
      <c r="C5692" s="1" t="s">
        <v>133</v>
      </c>
      <c r="D5692" t="s">
        <v>1547</v>
      </c>
      <c r="E5692" t="s">
        <v>1804</v>
      </c>
      <c r="F5692" t="s">
        <v>1805</v>
      </c>
      <c r="G5692" t="s">
        <v>25</v>
      </c>
      <c r="H5692" t="s">
        <v>26</v>
      </c>
      <c r="I5692">
        <v>78</v>
      </c>
      <c r="J5692" s="1" t="s">
        <v>5209</v>
      </c>
      <c r="K5692" t="s">
        <v>5210</v>
      </c>
      <c r="L5692">
        <v>3</v>
      </c>
      <c r="M5692">
        <v>113596.44</v>
      </c>
    </row>
    <row r="5693" spans="1:13" x14ac:dyDescent="0.2">
      <c r="A5693">
        <v>2023</v>
      </c>
      <c r="B5693">
        <v>111</v>
      </c>
      <c r="C5693" s="1" t="s">
        <v>21</v>
      </c>
      <c r="D5693" t="s">
        <v>208</v>
      </c>
      <c r="E5693" t="s">
        <v>209</v>
      </c>
      <c r="F5693" t="s">
        <v>210</v>
      </c>
      <c r="G5693" t="s">
        <v>211</v>
      </c>
      <c r="H5693" t="s">
        <v>212</v>
      </c>
      <c r="I5693">
        <v>76</v>
      </c>
      <c r="J5693" s="1" t="s">
        <v>5211</v>
      </c>
      <c r="K5693" t="s">
        <v>5212</v>
      </c>
      <c r="L5693">
        <v>15.95</v>
      </c>
      <c r="M5693">
        <v>179541.04</v>
      </c>
    </row>
    <row r="5694" spans="1:13" x14ac:dyDescent="0.2">
      <c r="A5694">
        <v>2024</v>
      </c>
      <c r="B5694">
        <v>111</v>
      </c>
      <c r="C5694" s="1" t="s">
        <v>21</v>
      </c>
      <c r="D5694" t="s">
        <v>208</v>
      </c>
      <c r="E5694" t="s">
        <v>209</v>
      </c>
      <c r="F5694" t="s">
        <v>210</v>
      </c>
      <c r="G5694" t="s">
        <v>211</v>
      </c>
      <c r="H5694" t="s">
        <v>212</v>
      </c>
      <c r="I5694">
        <v>77</v>
      </c>
      <c r="J5694" s="1" t="s">
        <v>5211</v>
      </c>
      <c r="K5694" t="s">
        <v>5212</v>
      </c>
      <c r="L5694">
        <v>9.4</v>
      </c>
      <c r="M5694">
        <v>106434.92</v>
      </c>
    </row>
    <row r="5695" spans="1:13" x14ac:dyDescent="0.2">
      <c r="A5695">
        <v>2024</v>
      </c>
      <c r="B5695">
        <v>111</v>
      </c>
      <c r="C5695" s="1" t="s">
        <v>147</v>
      </c>
      <c r="D5695" t="s">
        <v>171</v>
      </c>
      <c r="E5695" t="s">
        <v>1492</v>
      </c>
      <c r="F5695" t="s">
        <v>1493</v>
      </c>
      <c r="G5695" t="s">
        <v>174</v>
      </c>
      <c r="H5695" t="s">
        <v>175</v>
      </c>
      <c r="I5695">
        <v>77</v>
      </c>
      <c r="J5695" s="1" t="s">
        <v>5213</v>
      </c>
      <c r="K5695" t="s">
        <v>5214</v>
      </c>
      <c r="L5695">
        <v>3</v>
      </c>
      <c r="M5695">
        <v>26246.07</v>
      </c>
    </row>
    <row r="5696" spans="1:13" x14ac:dyDescent="0.2">
      <c r="A5696">
        <v>2023</v>
      </c>
      <c r="B5696">
        <v>111</v>
      </c>
      <c r="C5696" s="1" t="s">
        <v>147</v>
      </c>
      <c r="D5696" t="s">
        <v>171</v>
      </c>
      <c r="E5696" t="s">
        <v>1492</v>
      </c>
      <c r="F5696" t="s">
        <v>1493</v>
      </c>
      <c r="G5696" t="s">
        <v>174</v>
      </c>
      <c r="H5696" t="s">
        <v>175</v>
      </c>
      <c r="I5696">
        <v>76</v>
      </c>
      <c r="J5696" s="1" t="s">
        <v>5213</v>
      </c>
      <c r="K5696" t="s">
        <v>5214</v>
      </c>
      <c r="L5696">
        <v>6</v>
      </c>
      <c r="M5696">
        <v>51554.78</v>
      </c>
    </row>
    <row r="5697" spans="1:13" x14ac:dyDescent="0.2">
      <c r="A5697">
        <v>2023</v>
      </c>
      <c r="B5697">
        <v>111</v>
      </c>
      <c r="C5697" s="1" t="s">
        <v>147</v>
      </c>
      <c r="D5697" t="s">
        <v>171</v>
      </c>
      <c r="E5697" t="s">
        <v>1492</v>
      </c>
      <c r="F5697" t="s">
        <v>1493</v>
      </c>
      <c r="G5697" t="s">
        <v>174</v>
      </c>
      <c r="H5697" t="s">
        <v>175</v>
      </c>
      <c r="I5697">
        <v>76</v>
      </c>
      <c r="J5697" s="1" t="s">
        <v>5215</v>
      </c>
      <c r="K5697" t="s">
        <v>1699</v>
      </c>
      <c r="L5697">
        <v>1</v>
      </c>
      <c r="M5697">
        <v>8592.4599999999991</v>
      </c>
    </row>
    <row r="5698" spans="1:13" x14ac:dyDescent="0.2">
      <c r="A5698">
        <v>2025</v>
      </c>
      <c r="B5698">
        <v>213</v>
      </c>
      <c r="C5698" s="1" t="s">
        <v>133</v>
      </c>
      <c r="D5698" t="s">
        <v>1547</v>
      </c>
      <c r="E5698" t="s">
        <v>1548</v>
      </c>
      <c r="F5698" t="s">
        <v>1549</v>
      </c>
      <c r="G5698" t="s">
        <v>25</v>
      </c>
      <c r="H5698" t="s">
        <v>26</v>
      </c>
      <c r="I5698">
        <v>78</v>
      </c>
      <c r="J5698" s="1" t="s">
        <v>5216</v>
      </c>
      <c r="K5698" t="s">
        <v>5217</v>
      </c>
      <c r="L5698">
        <v>1</v>
      </c>
      <c r="M5698">
        <v>15761.83</v>
      </c>
    </row>
    <row r="5699" spans="1:13" x14ac:dyDescent="0.2">
      <c r="A5699">
        <v>2023</v>
      </c>
      <c r="B5699">
        <v>205</v>
      </c>
      <c r="C5699" s="1" t="s">
        <v>21</v>
      </c>
      <c r="D5699" t="s">
        <v>22</v>
      </c>
      <c r="E5699" t="s">
        <v>1700</v>
      </c>
      <c r="F5699" t="s">
        <v>1701</v>
      </c>
      <c r="G5699" t="s">
        <v>112</v>
      </c>
      <c r="H5699" t="s">
        <v>113</v>
      </c>
      <c r="I5699">
        <v>76</v>
      </c>
      <c r="J5699" s="1" t="s">
        <v>5218</v>
      </c>
      <c r="K5699" t="s">
        <v>5219</v>
      </c>
      <c r="L5699">
        <v>12</v>
      </c>
      <c r="M5699">
        <v>1623223.8</v>
      </c>
    </row>
    <row r="5700" spans="1:13" x14ac:dyDescent="0.2">
      <c r="A5700">
        <v>2025</v>
      </c>
      <c r="B5700">
        <v>205</v>
      </c>
      <c r="C5700" s="1" t="s">
        <v>21</v>
      </c>
      <c r="D5700" t="s">
        <v>22</v>
      </c>
      <c r="E5700" t="s">
        <v>1700</v>
      </c>
      <c r="F5700" t="s">
        <v>1701</v>
      </c>
      <c r="G5700" t="s">
        <v>112</v>
      </c>
      <c r="H5700" t="s">
        <v>113</v>
      </c>
      <c r="I5700">
        <v>78</v>
      </c>
      <c r="J5700" s="1" t="s">
        <v>5218</v>
      </c>
      <c r="K5700" t="s">
        <v>5219</v>
      </c>
      <c r="L5700">
        <v>3</v>
      </c>
      <c r="M5700">
        <v>361956</v>
      </c>
    </row>
    <row r="5701" spans="1:13" x14ac:dyDescent="0.2">
      <c r="A5701">
        <v>2024</v>
      </c>
      <c r="B5701">
        <v>205</v>
      </c>
      <c r="C5701" s="1" t="s">
        <v>21</v>
      </c>
      <c r="D5701" t="s">
        <v>22</v>
      </c>
      <c r="E5701" t="s">
        <v>1700</v>
      </c>
      <c r="F5701" t="s">
        <v>1701</v>
      </c>
      <c r="G5701" t="s">
        <v>112</v>
      </c>
      <c r="H5701" t="s">
        <v>113</v>
      </c>
      <c r="I5701">
        <v>77</v>
      </c>
      <c r="J5701" s="1" t="s">
        <v>5218</v>
      </c>
      <c r="K5701" t="s">
        <v>5219</v>
      </c>
      <c r="L5701">
        <v>12</v>
      </c>
      <c r="M5701">
        <v>1447824.6</v>
      </c>
    </row>
    <row r="5702" spans="1:13" x14ac:dyDescent="0.2">
      <c r="A5702">
        <v>2023</v>
      </c>
      <c r="B5702">
        <v>205</v>
      </c>
      <c r="C5702" s="1" t="s">
        <v>133</v>
      </c>
      <c r="D5702" t="s">
        <v>2871</v>
      </c>
      <c r="E5702" t="s">
        <v>187</v>
      </c>
      <c r="F5702" t="s">
        <v>188</v>
      </c>
      <c r="G5702" t="s">
        <v>25</v>
      </c>
      <c r="H5702" t="s">
        <v>26</v>
      </c>
      <c r="I5702">
        <v>76</v>
      </c>
      <c r="J5702" s="1" t="s">
        <v>5220</v>
      </c>
      <c r="K5702" t="s">
        <v>5221</v>
      </c>
      <c r="L5702">
        <v>22</v>
      </c>
      <c r="M5702">
        <v>890202.22</v>
      </c>
    </row>
    <row r="5703" spans="1:13" x14ac:dyDescent="0.2">
      <c r="A5703">
        <v>2023</v>
      </c>
      <c r="B5703">
        <v>111</v>
      </c>
      <c r="C5703" s="1" t="s">
        <v>21</v>
      </c>
      <c r="D5703" t="s">
        <v>22</v>
      </c>
      <c r="E5703" t="s">
        <v>347</v>
      </c>
      <c r="F5703" t="s">
        <v>348</v>
      </c>
      <c r="G5703" t="s">
        <v>112</v>
      </c>
      <c r="H5703" t="s">
        <v>113</v>
      </c>
      <c r="I5703">
        <v>76</v>
      </c>
      <c r="J5703" s="1" t="s">
        <v>5222</v>
      </c>
      <c r="K5703" t="s">
        <v>5223</v>
      </c>
      <c r="L5703">
        <v>2</v>
      </c>
      <c r="M5703">
        <v>263473.7</v>
      </c>
    </row>
    <row r="5704" spans="1:13" x14ac:dyDescent="0.2">
      <c r="A5704">
        <v>2023</v>
      </c>
      <c r="B5704">
        <v>211</v>
      </c>
      <c r="C5704" s="1" t="s">
        <v>147</v>
      </c>
      <c r="D5704" t="s">
        <v>1683</v>
      </c>
      <c r="E5704" t="s">
        <v>172</v>
      </c>
      <c r="F5704" t="s">
        <v>173</v>
      </c>
      <c r="G5704" t="s">
        <v>174</v>
      </c>
      <c r="H5704" t="s">
        <v>175</v>
      </c>
      <c r="I5704">
        <v>76</v>
      </c>
      <c r="J5704" s="1" t="s">
        <v>5224</v>
      </c>
      <c r="K5704" t="s">
        <v>5225</v>
      </c>
      <c r="L5704">
        <v>3</v>
      </c>
      <c r="M5704">
        <v>40572.44</v>
      </c>
    </row>
    <row r="5705" spans="1:13" x14ac:dyDescent="0.2">
      <c r="A5705">
        <v>2024</v>
      </c>
      <c r="B5705">
        <v>211</v>
      </c>
      <c r="C5705" s="1" t="s">
        <v>147</v>
      </c>
      <c r="D5705" t="s">
        <v>1683</v>
      </c>
      <c r="E5705" t="s">
        <v>172</v>
      </c>
      <c r="F5705" t="s">
        <v>173</v>
      </c>
      <c r="G5705" t="s">
        <v>174</v>
      </c>
      <c r="H5705" t="s">
        <v>175</v>
      </c>
      <c r="I5705">
        <v>77</v>
      </c>
      <c r="J5705" s="1" t="s">
        <v>5224</v>
      </c>
      <c r="K5705" t="s">
        <v>5225</v>
      </c>
      <c r="L5705">
        <v>2</v>
      </c>
      <c r="M5705">
        <v>22837.119999999999</v>
      </c>
    </row>
    <row r="5706" spans="1:13" x14ac:dyDescent="0.2">
      <c r="A5706">
        <v>2024</v>
      </c>
      <c r="B5706">
        <v>211</v>
      </c>
      <c r="C5706" s="1" t="s">
        <v>147</v>
      </c>
      <c r="D5706" t="s">
        <v>171</v>
      </c>
      <c r="E5706" t="s">
        <v>1427</v>
      </c>
      <c r="F5706" t="s">
        <v>1428</v>
      </c>
      <c r="G5706" t="s">
        <v>174</v>
      </c>
      <c r="H5706" t="s">
        <v>175</v>
      </c>
      <c r="I5706">
        <v>77</v>
      </c>
      <c r="J5706" s="1" t="s">
        <v>5226</v>
      </c>
      <c r="K5706" t="s">
        <v>5227</v>
      </c>
      <c r="L5706">
        <v>6</v>
      </c>
      <c r="M5706">
        <v>70047.05</v>
      </c>
    </row>
    <row r="5707" spans="1:13" x14ac:dyDescent="0.2">
      <c r="A5707">
        <v>2023</v>
      </c>
      <c r="B5707">
        <v>211</v>
      </c>
      <c r="C5707" s="1" t="s">
        <v>147</v>
      </c>
      <c r="D5707" t="s">
        <v>171</v>
      </c>
      <c r="E5707" t="s">
        <v>172</v>
      </c>
      <c r="F5707" t="s">
        <v>173</v>
      </c>
      <c r="G5707" t="s">
        <v>174</v>
      </c>
      <c r="H5707" t="s">
        <v>175</v>
      </c>
      <c r="I5707">
        <v>76</v>
      </c>
      <c r="J5707" s="1" t="s">
        <v>5226</v>
      </c>
      <c r="K5707" t="s">
        <v>5227</v>
      </c>
      <c r="L5707">
        <v>3</v>
      </c>
      <c r="M5707">
        <v>44673.49</v>
      </c>
    </row>
    <row r="5708" spans="1:13" x14ac:dyDescent="0.2">
      <c r="A5708">
        <v>2023</v>
      </c>
      <c r="B5708">
        <v>211</v>
      </c>
      <c r="C5708" s="1" t="s">
        <v>147</v>
      </c>
      <c r="D5708" t="s">
        <v>171</v>
      </c>
      <c r="E5708" t="s">
        <v>1427</v>
      </c>
      <c r="F5708" t="s">
        <v>1428</v>
      </c>
      <c r="G5708" t="s">
        <v>174</v>
      </c>
      <c r="H5708" t="s">
        <v>175</v>
      </c>
      <c r="I5708">
        <v>76</v>
      </c>
      <c r="J5708" s="1" t="s">
        <v>5226</v>
      </c>
      <c r="K5708" t="s">
        <v>5227</v>
      </c>
      <c r="L5708">
        <v>6</v>
      </c>
      <c r="M5708">
        <v>97549.2</v>
      </c>
    </row>
    <row r="5709" spans="1:13" x14ac:dyDescent="0.2">
      <c r="A5709">
        <v>2024</v>
      </c>
      <c r="B5709">
        <v>201</v>
      </c>
      <c r="C5709" s="1" t="s">
        <v>133</v>
      </c>
      <c r="D5709" t="s">
        <v>1675</v>
      </c>
      <c r="E5709" t="s">
        <v>187</v>
      </c>
      <c r="F5709" t="s">
        <v>188</v>
      </c>
      <c r="G5709" t="s">
        <v>25</v>
      </c>
      <c r="H5709" t="s">
        <v>26</v>
      </c>
      <c r="I5709">
        <v>77</v>
      </c>
      <c r="J5709" s="1" t="s">
        <v>5228</v>
      </c>
      <c r="K5709" t="s">
        <v>5229</v>
      </c>
      <c r="L5709">
        <v>14.95</v>
      </c>
      <c r="M5709">
        <v>386358.94</v>
      </c>
    </row>
    <row r="5710" spans="1:13" x14ac:dyDescent="0.2">
      <c r="A5710">
        <v>2024</v>
      </c>
      <c r="B5710">
        <v>201</v>
      </c>
      <c r="C5710" s="1" t="s">
        <v>133</v>
      </c>
      <c r="D5710" t="s">
        <v>1675</v>
      </c>
      <c r="E5710" t="s">
        <v>1754</v>
      </c>
      <c r="F5710" t="s">
        <v>1755</v>
      </c>
      <c r="G5710" t="s">
        <v>25</v>
      </c>
      <c r="H5710" t="s">
        <v>26</v>
      </c>
      <c r="I5710">
        <v>77</v>
      </c>
      <c r="J5710" s="1" t="s">
        <v>5228</v>
      </c>
      <c r="K5710" t="s">
        <v>5229</v>
      </c>
      <c r="L5710">
        <v>5.93</v>
      </c>
      <c r="M5710">
        <v>332238.52</v>
      </c>
    </row>
    <row r="5711" spans="1:13" x14ac:dyDescent="0.2">
      <c r="A5711">
        <v>2025</v>
      </c>
      <c r="B5711">
        <v>201</v>
      </c>
      <c r="C5711" s="1" t="s">
        <v>133</v>
      </c>
      <c r="D5711" t="s">
        <v>1675</v>
      </c>
      <c r="E5711" t="s">
        <v>187</v>
      </c>
      <c r="F5711" t="s">
        <v>188</v>
      </c>
      <c r="G5711" t="s">
        <v>25</v>
      </c>
      <c r="H5711" t="s">
        <v>26</v>
      </c>
      <c r="I5711">
        <v>78</v>
      </c>
      <c r="J5711" s="1" t="s">
        <v>5228</v>
      </c>
      <c r="K5711" t="s">
        <v>5229</v>
      </c>
      <c r="L5711">
        <v>8</v>
      </c>
      <c r="M5711">
        <v>316754.48</v>
      </c>
    </row>
    <row r="5712" spans="1:13" x14ac:dyDescent="0.2">
      <c r="A5712">
        <v>2024</v>
      </c>
      <c r="B5712">
        <v>111</v>
      </c>
      <c r="C5712" s="1" t="s">
        <v>147</v>
      </c>
      <c r="D5712" t="s">
        <v>171</v>
      </c>
      <c r="E5712" t="s">
        <v>1427</v>
      </c>
      <c r="F5712" t="s">
        <v>1428</v>
      </c>
      <c r="G5712" t="s">
        <v>174</v>
      </c>
      <c r="H5712" t="s">
        <v>175</v>
      </c>
      <c r="I5712">
        <v>77</v>
      </c>
      <c r="J5712" s="1" t="s">
        <v>5230</v>
      </c>
      <c r="K5712" t="s">
        <v>5231</v>
      </c>
      <c r="L5712">
        <v>2</v>
      </c>
      <c r="M5712">
        <v>22837.16</v>
      </c>
    </row>
    <row r="5713" spans="1:13" x14ac:dyDescent="0.2">
      <c r="A5713">
        <v>2024</v>
      </c>
      <c r="B5713">
        <v>205</v>
      </c>
      <c r="C5713" s="1" t="s">
        <v>147</v>
      </c>
      <c r="D5713" t="s">
        <v>171</v>
      </c>
      <c r="E5713" t="s">
        <v>172</v>
      </c>
      <c r="F5713" t="s">
        <v>173</v>
      </c>
      <c r="G5713" t="s">
        <v>174</v>
      </c>
      <c r="H5713" t="s">
        <v>175</v>
      </c>
      <c r="I5713">
        <v>77</v>
      </c>
      <c r="J5713" s="1" t="s">
        <v>5232</v>
      </c>
      <c r="K5713" t="s">
        <v>5233</v>
      </c>
      <c r="L5713">
        <v>11</v>
      </c>
      <c r="M5713">
        <v>118404.88</v>
      </c>
    </row>
    <row r="5714" spans="1:13" x14ac:dyDescent="0.2">
      <c r="A5714">
        <v>2025</v>
      </c>
      <c r="B5714">
        <v>205</v>
      </c>
      <c r="C5714" s="1" t="s">
        <v>147</v>
      </c>
      <c r="D5714" t="s">
        <v>171</v>
      </c>
      <c r="E5714" t="s">
        <v>172</v>
      </c>
      <c r="F5714" t="s">
        <v>173</v>
      </c>
      <c r="G5714" t="s">
        <v>174</v>
      </c>
      <c r="H5714" t="s">
        <v>175</v>
      </c>
      <c r="I5714">
        <v>78</v>
      </c>
      <c r="J5714" s="1" t="s">
        <v>5232</v>
      </c>
      <c r="K5714" t="s">
        <v>5233</v>
      </c>
      <c r="L5714">
        <v>4</v>
      </c>
      <c r="M5714">
        <v>31275.68</v>
      </c>
    </row>
    <row r="5715" spans="1:13" x14ac:dyDescent="0.2">
      <c r="A5715">
        <v>2023</v>
      </c>
      <c r="B5715">
        <v>205</v>
      </c>
      <c r="C5715" s="1" t="s">
        <v>147</v>
      </c>
      <c r="D5715" t="s">
        <v>171</v>
      </c>
      <c r="E5715" t="s">
        <v>172</v>
      </c>
      <c r="F5715" t="s">
        <v>173</v>
      </c>
      <c r="G5715" t="s">
        <v>174</v>
      </c>
      <c r="H5715" t="s">
        <v>175</v>
      </c>
      <c r="I5715">
        <v>76</v>
      </c>
      <c r="J5715" s="1" t="s">
        <v>5232</v>
      </c>
      <c r="K5715" t="s">
        <v>5233</v>
      </c>
      <c r="L5715">
        <v>6</v>
      </c>
      <c r="M5715">
        <v>77043.83</v>
      </c>
    </row>
    <row r="5716" spans="1:13" x14ac:dyDescent="0.2">
      <c r="A5716">
        <v>2023</v>
      </c>
      <c r="B5716">
        <v>111</v>
      </c>
      <c r="C5716" s="1" t="s">
        <v>147</v>
      </c>
      <c r="D5716" t="s">
        <v>171</v>
      </c>
      <c r="E5716" t="s">
        <v>1427</v>
      </c>
      <c r="F5716" t="s">
        <v>1428</v>
      </c>
      <c r="G5716" t="s">
        <v>174</v>
      </c>
      <c r="H5716" t="s">
        <v>175</v>
      </c>
      <c r="I5716">
        <v>76</v>
      </c>
      <c r="J5716" s="1" t="s">
        <v>5234</v>
      </c>
      <c r="K5716" t="s">
        <v>5235</v>
      </c>
      <c r="L5716">
        <v>4</v>
      </c>
      <c r="M5716">
        <v>65032.800000000003</v>
      </c>
    </row>
    <row r="5717" spans="1:13" x14ac:dyDescent="0.2">
      <c r="A5717">
        <v>2023</v>
      </c>
      <c r="B5717">
        <v>111</v>
      </c>
      <c r="C5717" s="1" t="s">
        <v>147</v>
      </c>
      <c r="D5717" t="s">
        <v>171</v>
      </c>
      <c r="E5717" t="s">
        <v>1492</v>
      </c>
      <c r="F5717" t="s">
        <v>1493</v>
      </c>
      <c r="G5717" t="s">
        <v>174</v>
      </c>
      <c r="H5717" t="s">
        <v>175</v>
      </c>
      <c r="I5717">
        <v>76</v>
      </c>
      <c r="J5717" s="1" t="s">
        <v>5234</v>
      </c>
      <c r="K5717" t="s">
        <v>5235</v>
      </c>
      <c r="L5717">
        <v>2</v>
      </c>
      <c r="M5717">
        <v>17184.939999999999</v>
      </c>
    </row>
    <row r="5718" spans="1:13" x14ac:dyDescent="0.2">
      <c r="A5718">
        <v>2025</v>
      </c>
      <c r="B5718">
        <v>111</v>
      </c>
      <c r="C5718" s="1" t="s">
        <v>147</v>
      </c>
      <c r="D5718" t="s">
        <v>171</v>
      </c>
      <c r="E5718" t="s">
        <v>1427</v>
      </c>
      <c r="F5718" t="s">
        <v>1428</v>
      </c>
      <c r="G5718" t="s">
        <v>174</v>
      </c>
      <c r="H5718" t="s">
        <v>175</v>
      </c>
      <c r="I5718">
        <v>78</v>
      </c>
      <c r="J5718" s="1" t="s">
        <v>5234</v>
      </c>
      <c r="K5718" t="s">
        <v>5235</v>
      </c>
      <c r="L5718">
        <v>1</v>
      </c>
      <c r="M5718">
        <v>7818.93</v>
      </c>
    </row>
    <row r="5719" spans="1:13" x14ac:dyDescent="0.2">
      <c r="A5719">
        <v>2024</v>
      </c>
      <c r="B5719">
        <v>111</v>
      </c>
      <c r="C5719" s="1" t="s">
        <v>147</v>
      </c>
      <c r="D5719" t="s">
        <v>171</v>
      </c>
      <c r="E5719" t="s">
        <v>1427</v>
      </c>
      <c r="F5719" t="s">
        <v>1428</v>
      </c>
      <c r="G5719" t="s">
        <v>174</v>
      </c>
      <c r="H5719" t="s">
        <v>175</v>
      </c>
      <c r="I5719">
        <v>77</v>
      </c>
      <c r="J5719" s="1" t="s">
        <v>5234</v>
      </c>
      <c r="K5719" t="s">
        <v>5235</v>
      </c>
      <c r="L5719">
        <v>6</v>
      </c>
      <c r="M5719">
        <v>70047.05</v>
      </c>
    </row>
    <row r="5720" spans="1:13" x14ac:dyDescent="0.2">
      <c r="A5720">
        <v>2024</v>
      </c>
      <c r="B5720">
        <v>205</v>
      </c>
      <c r="C5720" s="1" t="s">
        <v>147</v>
      </c>
      <c r="D5720" t="s">
        <v>171</v>
      </c>
      <c r="E5720" t="s">
        <v>172</v>
      </c>
      <c r="F5720" t="s">
        <v>173</v>
      </c>
      <c r="G5720" t="s">
        <v>174</v>
      </c>
      <c r="H5720" t="s">
        <v>175</v>
      </c>
      <c r="I5720">
        <v>77</v>
      </c>
      <c r="J5720" s="1" t="s">
        <v>5236</v>
      </c>
      <c r="K5720" t="s">
        <v>5237</v>
      </c>
      <c r="L5720">
        <v>4</v>
      </c>
      <c r="M5720">
        <v>42074.6</v>
      </c>
    </row>
    <row r="5721" spans="1:13" x14ac:dyDescent="0.2">
      <c r="A5721">
        <v>2025</v>
      </c>
      <c r="B5721">
        <v>205</v>
      </c>
      <c r="C5721" s="1" t="s">
        <v>147</v>
      </c>
      <c r="D5721" t="s">
        <v>171</v>
      </c>
      <c r="E5721" t="s">
        <v>172</v>
      </c>
      <c r="F5721" t="s">
        <v>173</v>
      </c>
      <c r="G5721" t="s">
        <v>174</v>
      </c>
      <c r="H5721" t="s">
        <v>175</v>
      </c>
      <c r="I5721">
        <v>78</v>
      </c>
      <c r="J5721" s="1" t="s">
        <v>5236</v>
      </c>
      <c r="K5721" t="s">
        <v>5237</v>
      </c>
      <c r="L5721">
        <v>1</v>
      </c>
      <c r="M5721">
        <v>7818.92</v>
      </c>
    </row>
    <row r="5722" spans="1:13" x14ac:dyDescent="0.2">
      <c r="A5722">
        <v>2023</v>
      </c>
      <c r="B5722">
        <v>205</v>
      </c>
      <c r="C5722" s="1" t="s">
        <v>147</v>
      </c>
      <c r="D5722" t="s">
        <v>171</v>
      </c>
      <c r="E5722" t="s">
        <v>172</v>
      </c>
      <c r="F5722" t="s">
        <v>173</v>
      </c>
      <c r="G5722" t="s">
        <v>174</v>
      </c>
      <c r="H5722" t="s">
        <v>175</v>
      </c>
      <c r="I5722">
        <v>76</v>
      </c>
      <c r="J5722" s="1" t="s">
        <v>5236</v>
      </c>
      <c r="K5722" t="s">
        <v>5237</v>
      </c>
      <c r="L5722">
        <v>4</v>
      </c>
      <c r="M5722">
        <v>52729.57</v>
      </c>
    </row>
    <row r="5723" spans="1:13" x14ac:dyDescent="0.2">
      <c r="A5723">
        <v>2024</v>
      </c>
      <c r="B5723">
        <v>111</v>
      </c>
      <c r="C5723" s="1" t="s">
        <v>21</v>
      </c>
      <c r="D5723" t="s">
        <v>22</v>
      </c>
      <c r="E5723" t="s">
        <v>23</v>
      </c>
      <c r="F5723" t="s">
        <v>24</v>
      </c>
      <c r="G5723" t="s">
        <v>25</v>
      </c>
      <c r="H5723" t="s">
        <v>26</v>
      </c>
      <c r="I5723">
        <v>77</v>
      </c>
      <c r="J5723" s="1" t="s">
        <v>5238</v>
      </c>
      <c r="K5723" t="s">
        <v>5239</v>
      </c>
      <c r="L5723">
        <v>12</v>
      </c>
      <c r="M5723">
        <v>16679.04</v>
      </c>
    </row>
    <row r="5724" spans="1:13" x14ac:dyDescent="0.2">
      <c r="A5724">
        <v>2023</v>
      </c>
      <c r="B5724">
        <v>111</v>
      </c>
      <c r="C5724" s="1" t="s">
        <v>21</v>
      </c>
      <c r="D5724" t="s">
        <v>22</v>
      </c>
      <c r="E5724" t="s">
        <v>23</v>
      </c>
      <c r="F5724" t="s">
        <v>24</v>
      </c>
      <c r="G5724" t="s">
        <v>25</v>
      </c>
      <c r="H5724" t="s">
        <v>26</v>
      </c>
      <c r="I5724">
        <v>76</v>
      </c>
      <c r="J5724" s="1" t="s">
        <v>5238</v>
      </c>
      <c r="K5724" t="s">
        <v>5239</v>
      </c>
      <c r="L5724">
        <v>9</v>
      </c>
      <c r="M5724">
        <v>12285.9</v>
      </c>
    </row>
    <row r="5725" spans="1:13" x14ac:dyDescent="0.2">
      <c r="A5725">
        <v>2025</v>
      </c>
      <c r="B5725">
        <v>111</v>
      </c>
      <c r="C5725" s="1" t="s">
        <v>21</v>
      </c>
      <c r="D5725" t="s">
        <v>22</v>
      </c>
      <c r="E5725" t="s">
        <v>23</v>
      </c>
      <c r="F5725" t="s">
        <v>24</v>
      </c>
      <c r="G5725" t="s">
        <v>25</v>
      </c>
      <c r="H5725" t="s">
        <v>26</v>
      </c>
      <c r="I5725">
        <v>78</v>
      </c>
      <c r="J5725" s="1" t="s">
        <v>5238</v>
      </c>
      <c r="K5725" t="s">
        <v>5239</v>
      </c>
      <c r="L5725">
        <v>4</v>
      </c>
      <c r="M5725">
        <v>5559.68</v>
      </c>
    </row>
    <row r="5726" spans="1:13" x14ac:dyDescent="0.2">
      <c r="A5726">
        <v>2023</v>
      </c>
      <c r="B5726">
        <v>111</v>
      </c>
      <c r="C5726" s="1" t="s">
        <v>147</v>
      </c>
      <c r="D5726" t="s">
        <v>171</v>
      </c>
      <c r="E5726" t="s">
        <v>172</v>
      </c>
      <c r="F5726" t="s">
        <v>173</v>
      </c>
      <c r="G5726" t="s">
        <v>174</v>
      </c>
      <c r="H5726" t="s">
        <v>175</v>
      </c>
      <c r="I5726">
        <v>76</v>
      </c>
      <c r="J5726" s="1" t="s">
        <v>5240</v>
      </c>
      <c r="K5726" t="s">
        <v>5241</v>
      </c>
      <c r="L5726">
        <v>2</v>
      </c>
      <c r="M5726">
        <v>24314.26</v>
      </c>
    </row>
    <row r="5727" spans="1:13" x14ac:dyDescent="0.2">
      <c r="A5727">
        <v>2024</v>
      </c>
      <c r="B5727">
        <v>111</v>
      </c>
      <c r="C5727" s="1" t="s">
        <v>147</v>
      </c>
      <c r="D5727" t="s">
        <v>171</v>
      </c>
      <c r="E5727" t="s">
        <v>172</v>
      </c>
      <c r="F5727" t="s">
        <v>173</v>
      </c>
      <c r="G5727" t="s">
        <v>174</v>
      </c>
      <c r="H5727" t="s">
        <v>175</v>
      </c>
      <c r="I5727">
        <v>77</v>
      </c>
      <c r="J5727" s="1" t="s">
        <v>5240</v>
      </c>
      <c r="K5727" t="s">
        <v>5241</v>
      </c>
      <c r="L5727">
        <v>1</v>
      </c>
      <c r="M5727">
        <v>11418.56</v>
      </c>
    </row>
    <row r="5728" spans="1:13" x14ac:dyDescent="0.2">
      <c r="A5728">
        <v>2024</v>
      </c>
      <c r="B5728">
        <v>111</v>
      </c>
      <c r="C5728" s="1" t="s">
        <v>147</v>
      </c>
      <c r="D5728" t="s">
        <v>171</v>
      </c>
      <c r="E5728" t="s">
        <v>1427</v>
      </c>
      <c r="F5728" t="s">
        <v>1428</v>
      </c>
      <c r="G5728" t="s">
        <v>174</v>
      </c>
      <c r="H5728" t="s">
        <v>175</v>
      </c>
      <c r="I5728">
        <v>77</v>
      </c>
      <c r="J5728" s="1" t="s">
        <v>5242</v>
      </c>
      <c r="K5728" t="s">
        <v>5243</v>
      </c>
      <c r="L5728">
        <v>10</v>
      </c>
      <c r="M5728">
        <v>112121.72</v>
      </c>
    </row>
    <row r="5729" spans="1:13" x14ac:dyDescent="0.2">
      <c r="A5729">
        <v>2023</v>
      </c>
      <c r="B5729">
        <v>111</v>
      </c>
      <c r="C5729" s="1" t="s">
        <v>147</v>
      </c>
      <c r="D5729" t="s">
        <v>171</v>
      </c>
      <c r="E5729" t="s">
        <v>1427</v>
      </c>
      <c r="F5729" t="s">
        <v>1428</v>
      </c>
      <c r="G5729" t="s">
        <v>174</v>
      </c>
      <c r="H5729" t="s">
        <v>175</v>
      </c>
      <c r="I5729">
        <v>76</v>
      </c>
      <c r="J5729" s="1" t="s">
        <v>5242</v>
      </c>
      <c r="K5729" t="s">
        <v>5243</v>
      </c>
      <c r="L5729">
        <v>4</v>
      </c>
      <c r="M5729">
        <v>65032.800000000003</v>
      </c>
    </row>
    <row r="5730" spans="1:13" x14ac:dyDescent="0.2">
      <c r="A5730">
        <v>2023</v>
      </c>
      <c r="B5730">
        <v>207</v>
      </c>
      <c r="C5730" s="1" t="s">
        <v>147</v>
      </c>
      <c r="D5730" t="s">
        <v>171</v>
      </c>
      <c r="E5730" t="s">
        <v>172</v>
      </c>
      <c r="F5730" t="s">
        <v>173</v>
      </c>
      <c r="G5730" t="s">
        <v>174</v>
      </c>
      <c r="H5730" t="s">
        <v>175</v>
      </c>
      <c r="I5730">
        <v>76</v>
      </c>
      <c r="J5730" s="1" t="s">
        <v>5244</v>
      </c>
      <c r="K5730" t="s">
        <v>5245</v>
      </c>
      <c r="L5730">
        <v>2</v>
      </c>
      <c r="M5730">
        <v>28415.31</v>
      </c>
    </row>
    <row r="5731" spans="1:13" x14ac:dyDescent="0.2">
      <c r="A5731">
        <v>2023</v>
      </c>
      <c r="B5731">
        <v>111</v>
      </c>
      <c r="C5731" s="1" t="s">
        <v>21</v>
      </c>
      <c r="D5731" t="s">
        <v>22</v>
      </c>
      <c r="E5731" t="s">
        <v>23</v>
      </c>
      <c r="F5731" t="s">
        <v>24</v>
      </c>
      <c r="G5731" t="s">
        <v>25</v>
      </c>
      <c r="H5731" t="s">
        <v>26</v>
      </c>
      <c r="I5731">
        <v>76</v>
      </c>
      <c r="J5731" s="1" t="s">
        <v>5246</v>
      </c>
      <c r="K5731" t="s">
        <v>5247</v>
      </c>
      <c r="L5731">
        <v>11</v>
      </c>
      <c r="M5731">
        <v>15016.1</v>
      </c>
    </row>
    <row r="5732" spans="1:13" x14ac:dyDescent="0.2">
      <c r="A5732">
        <v>2024</v>
      </c>
      <c r="B5732">
        <v>111</v>
      </c>
      <c r="C5732" s="1" t="s">
        <v>21</v>
      </c>
      <c r="D5732" t="s">
        <v>22</v>
      </c>
      <c r="E5732" t="s">
        <v>23</v>
      </c>
      <c r="F5732" t="s">
        <v>24</v>
      </c>
      <c r="G5732" t="s">
        <v>25</v>
      </c>
      <c r="H5732" t="s">
        <v>26</v>
      </c>
      <c r="I5732">
        <v>77</v>
      </c>
      <c r="J5732" s="1" t="s">
        <v>5246</v>
      </c>
      <c r="K5732" t="s">
        <v>5247</v>
      </c>
      <c r="L5732">
        <v>11</v>
      </c>
      <c r="M5732">
        <v>15289.12</v>
      </c>
    </row>
    <row r="5733" spans="1:13" x14ac:dyDescent="0.2">
      <c r="A5733">
        <v>2023</v>
      </c>
      <c r="B5733">
        <v>111</v>
      </c>
      <c r="C5733" s="1" t="s">
        <v>21</v>
      </c>
      <c r="D5733" t="s">
        <v>22</v>
      </c>
      <c r="E5733" t="s">
        <v>637</v>
      </c>
      <c r="F5733" t="s">
        <v>641</v>
      </c>
      <c r="G5733" t="s">
        <v>112</v>
      </c>
      <c r="H5733" t="s">
        <v>113</v>
      </c>
      <c r="I5733">
        <v>76</v>
      </c>
      <c r="J5733" s="1" t="s">
        <v>5246</v>
      </c>
      <c r="K5733" t="s">
        <v>5247</v>
      </c>
      <c r="L5733">
        <v>1</v>
      </c>
      <c r="M5733">
        <v>20964.3</v>
      </c>
    </row>
    <row r="5734" spans="1:13" x14ac:dyDescent="0.2">
      <c r="A5734">
        <v>2025</v>
      </c>
      <c r="B5734">
        <v>111</v>
      </c>
      <c r="C5734" s="1" t="s">
        <v>21</v>
      </c>
      <c r="D5734" t="s">
        <v>22</v>
      </c>
      <c r="E5734" t="s">
        <v>23</v>
      </c>
      <c r="F5734" t="s">
        <v>24</v>
      </c>
      <c r="G5734" t="s">
        <v>25</v>
      </c>
      <c r="H5734" t="s">
        <v>26</v>
      </c>
      <c r="I5734">
        <v>78</v>
      </c>
      <c r="J5734" s="1" t="s">
        <v>5246</v>
      </c>
      <c r="K5734" t="s">
        <v>5247</v>
      </c>
      <c r="L5734">
        <v>1</v>
      </c>
      <c r="M5734">
        <v>1389.92</v>
      </c>
    </row>
    <row r="5735" spans="1:13" x14ac:dyDescent="0.2">
      <c r="A5735">
        <v>2024</v>
      </c>
      <c r="B5735">
        <v>111</v>
      </c>
      <c r="C5735" s="1" t="s">
        <v>133</v>
      </c>
      <c r="D5735" t="s">
        <v>134</v>
      </c>
      <c r="E5735" t="s">
        <v>3192</v>
      </c>
      <c r="F5735" t="s">
        <v>3193</v>
      </c>
      <c r="G5735" t="s">
        <v>25</v>
      </c>
      <c r="H5735" t="s">
        <v>26</v>
      </c>
      <c r="I5735">
        <v>77</v>
      </c>
      <c r="J5735" s="1" t="s">
        <v>5248</v>
      </c>
      <c r="K5735" t="s">
        <v>5249</v>
      </c>
      <c r="L5735">
        <v>1</v>
      </c>
      <c r="M5735">
        <v>15066.68</v>
      </c>
    </row>
    <row r="5736" spans="1:13" x14ac:dyDescent="0.2">
      <c r="A5736">
        <v>2024</v>
      </c>
      <c r="B5736">
        <v>111</v>
      </c>
      <c r="C5736" s="1" t="s">
        <v>147</v>
      </c>
      <c r="D5736" t="s">
        <v>171</v>
      </c>
      <c r="E5736" t="s">
        <v>1427</v>
      </c>
      <c r="F5736" t="s">
        <v>1428</v>
      </c>
      <c r="G5736" t="s">
        <v>174</v>
      </c>
      <c r="H5736" t="s">
        <v>175</v>
      </c>
      <c r="I5736">
        <v>77</v>
      </c>
      <c r="J5736" s="1" t="s">
        <v>5250</v>
      </c>
      <c r="K5736" t="s">
        <v>5251</v>
      </c>
      <c r="L5736">
        <v>2</v>
      </c>
      <c r="M5736">
        <v>22837.16</v>
      </c>
    </row>
    <row r="5737" spans="1:13" x14ac:dyDescent="0.2">
      <c r="A5737">
        <v>2024</v>
      </c>
      <c r="B5737">
        <v>111</v>
      </c>
      <c r="C5737" s="1" t="s">
        <v>147</v>
      </c>
      <c r="D5737" t="s">
        <v>1761</v>
      </c>
      <c r="E5737" t="s">
        <v>1427</v>
      </c>
      <c r="F5737" t="s">
        <v>1428</v>
      </c>
      <c r="G5737" t="s">
        <v>174</v>
      </c>
      <c r="H5737" t="s">
        <v>175</v>
      </c>
      <c r="I5737">
        <v>77</v>
      </c>
      <c r="J5737" s="1" t="s">
        <v>5250</v>
      </c>
      <c r="K5737" t="s">
        <v>5251</v>
      </c>
      <c r="L5737">
        <v>8</v>
      </c>
      <c r="M5737">
        <v>91348.64</v>
      </c>
    </row>
    <row r="5738" spans="1:13" x14ac:dyDescent="0.2">
      <c r="A5738">
        <v>2024</v>
      </c>
      <c r="B5738">
        <v>111</v>
      </c>
      <c r="C5738" s="1" t="s">
        <v>2508</v>
      </c>
      <c r="D5738" t="s">
        <v>2509</v>
      </c>
      <c r="E5738" t="s">
        <v>4336</v>
      </c>
      <c r="F5738" t="s">
        <v>4337</v>
      </c>
      <c r="G5738" t="s">
        <v>211</v>
      </c>
      <c r="H5738" t="s">
        <v>212</v>
      </c>
      <c r="I5738">
        <v>77</v>
      </c>
      <c r="J5738" s="1" t="s">
        <v>5252</v>
      </c>
      <c r="K5738" t="s">
        <v>5253</v>
      </c>
      <c r="L5738">
        <v>3</v>
      </c>
      <c r="M5738">
        <v>1639109.01</v>
      </c>
    </row>
    <row r="5739" spans="1:13" x14ac:dyDescent="0.2">
      <c r="A5739">
        <v>2023</v>
      </c>
      <c r="B5739">
        <v>111</v>
      </c>
      <c r="C5739" s="1" t="s">
        <v>2508</v>
      </c>
      <c r="D5739" t="s">
        <v>2509</v>
      </c>
      <c r="E5739" t="s">
        <v>4336</v>
      </c>
      <c r="F5739" t="s">
        <v>4337</v>
      </c>
      <c r="G5739" t="s">
        <v>211</v>
      </c>
      <c r="H5739" t="s">
        <v>212</v>
      </c>
      <c r="I5739">
        <v>76</v>
      </c>
      <c r="J5739" s="1" t="s">
        <v>5252</v>
      </c>
      <c r="K5739" t="s">
        <v>5253</v>
      </c>
      <c r="L5739">
        <v>1</v>
      </c>
      <c r="M5739">
        <v>539830.77</v>
      </c>
    </row>
    <row r="5740" spans="1:13" x14ac:dyDescent="0.2">
      <c r="A5740">
        <v>2023</v>
      </c>
      <c r="B5740">
        <v>111</v>
      </c>
      <c r="C5740" s="1" t="s">
        <v>254</v>
      </c>
      <c r="D5740" t="s">
        <v>255</v>
      </c>
      <c r="E5740" t="s">
        <v>262</v>
      </c>
      <c r="F5740" t="s">
        <v>263</v>
      </c>
      <c r="G5740" t="s">
        <v>258</v>
      </c>
      <c r="H5740" t="s">
        <v>259</v>
      </c>
      <c r="I5740">
        <v>76</v>
      </c>
      <c r="J5740" s="1" t="s">
        <v>5254</v>
      </c>
      <c r="K5740" t="s">
        <v>5255</v>
      </c>
      <c r="L5740">
        <v>14</v>
      </c>
      <c r="M5740">
        <v>64458.52</v>
      </c>
    </row>
    <row r="5741" spans="1:13" x14ac:dyDescent="0.2">
      <c r="A5741">
        <v>2024</v>
      </c>
      <c r="B5741">
        <v>111</v>
      </c>
      <c r="C5741" s="1" t="s">
        <v>254</v>
      </c>
      <c r="D5741" t="s">
        <v>255</v>
      </c>
      <c r="E5741" t="s">
        <v>262</v>
      </c>
      <c r="F5741" t="s">
        <v>263</v>
      </c>
      <c r="G5741" t="s">
        <v>258</v>
      </c>
      <c r="H5741" t="s">
        <v>259</v>
      </c>
      <c r="I5741">
        <v>77</v>
      </c>
      <c r="J5741" s="1" t="s">
        <v>5254</v>
      </c>
      <c r="K5741" t="s">
        <v>5255</v>
      </c>
      <c r="L5741">
        <v>7</v>
      </c>
      <c r="M5741">
        <v>32815.230000000003</v>
      </c>
    </row>
    <row r="5742" spans="1:13" x14ac:dyDescent="0.2">
      <c r="A5742">
        <v>2023</v>
      </c>
      <c r="B5742">
        <v>111</v>
      </c>
      <c r="C5742" s="1" t="s">
        <v>147</v>
      </c>
      <c r="D5742" t="s">
        <v>171</v>
      </c>
      <c r="E5742" t="s">
        <v>172</v>
      </c>
      <c r="F5742" t="s">
        <v>173</v>
      </c>
      <c r="G5742" t="s">
        <v>174</v>
      </c>
      <c r="H5742" t="s">
        <v>175</v>
      </c>
      <c r="I5742">
        <v>76</v>
      </c>
      <c r="J5742" s="1" t="s">
        <v>5256</v>
      </c>
      <c r="K5742" t="s">
        <v>5257</v>
      </c>
      <c r="L5742">
        <v>2</v>
      </c>
      <c r="M5742">
        <v>24314.26</v>
      </c>
    </row>
    <row r="5743" spans="1:13" x14ac:dyDescent="0.2">
      <c r="A5743">
        <v>2024</v>
      </c>
      <c r="B5743">
        <v>201</v>
      </c>
      <c r="C5743" s="1" t="s">
        <v>147</v>
      </c>
      <c r="D5743" t="s">
        <v>171</v>
      </c>
      <c r="E5743" t="s">
        <v>1427</v>
      </c>
      <c r="F5743" t="s">
        <v>1428</v>
      </c>
      <c r="G5743" t="s">
        <v>174</v>
      </c>
      <c r="H5743" t="s">
        <v>175</v>
      </c>
      <c r="I5743">
        <v>77</v>
      </c>
      <c r="J5743" s="1" t="s">
        <v>5258</v>
      </c>
      <c r="K5743" t="s">
        <v>5259</v>
      </c>
      <c r="L5743">
        <v>7</v>
      </c>
      <c r="M5743">
        <v>76330.41</v>
      </c>
    </row>
    <row r="5744" spans="1:13" x14ac:dyDescent="0.2">
      <c r="A5744">
        <v>2025</v>
      </c>
      <c r="B5744">
        <v>201</v>
      </c>
      <c r="C5744" s="1" t="s">
        <v>147</v>
      </c>
      <c r="D5744" t="s">
        <v>171</v>
      </c>
      <c r="E5744" t="s">
        <v>1427</v>
      </c>
      <c r="F5744" t="s">
        <v>1428</v>
      </c>
      <c r="G5744" t="s">
        <v>174</v>
      </c>
      <c r="H5744" t="s">
        <v>175</v>
      </c>
      <c r="I5744">
        <v>78</v>
      </c>
      <c r="J5744" s="1" t="s">
        <v>5258</v>
      </c>
      <c r="K5744" t="s">
        <v>5259</v>
      </c>
      <c r="L5744">
        <v>1</v>
      </c>
      <c r="M5744">
        <v>7818.93</v>
      </c>
    </row>
    <row r="5745" spans="1:13" x14ac:dyDescent="0.2">
      <c r="A5745">
        <v>2025</v>
      </c>
      <c r="B5745">
        <v>111</v>
      </c>
      <c r="C5745" s="1" t="s">
        <v>1466</v>
      </c>
      <c r="D5745" t="s">
        <v>1508</v>
      </c>
      <c r="E5745" t="s">
        <v>1509</v>
      </c>
      <c r="F5745" t="s">
        <v>1515</v>
      </c>
      <c r="G5745" t="s">
        <v>1511</v>
      </c>
      <c r="H5745" t="s">
        <v>1512</v>
      </c>
      <c r="I5745">
        <v>78</v>
      </c>
      <c r="J5745" s="1" t="s">
        <v>5260</v>
      </c>
      <c r="K5745" t="s">
        <v>5261</v>
      </c>
      <c r="L5745">
        <v>3</v>
      </c>
      <c r="M5745">
        <v>66739.17</v>
      </c>
    </row>
    <row r="5746" spans="1:13" x14ac:dyDescent="0.2">
      <c r="A5746">
        <v>2024</v>
      </c>
      <c r="B5746">
        <v>111</v>
      </c>
      <c r="C5746" s="1" t="s">
        <v>1466</v>
      </c>
      <c r="D5746" t="s">
        <v>1508</v>
      </c>
      <c r="E5746" t="s">
        <v>1509</v>
      </c>
      <c r="F5746" t="s">
        <v>1515</v>
      </c>
      <c r="G5746" t="s">
        <v>1511</v>
      </c>
      <c r="H5746" t="s">
        <v>1512</v>
      </c>
      <c r="I5746">
        <v>77</v>
      </c>
      <c r="J5746" s="1" t="s">
        <v>5260</v>
      </c>
      <c r="K5746" t="s">
        <v>5261</v>
      </c>
      <c r="L5746">
        <v>10</v>
      </c>
      <c r="M5746">
        <v>222463.9</v>
      </c>
    </row>
    <row r="5747" spans="1:13" x14ac:dyDescent="0.2">
      <c r="A5747">
        <v>2025</v>
      </c>
      <c r="B5747">
        <v>111</v>
      </c>
      <c r="C5747" s="1" t="s">
        <v>147</v>
      </c>
      <c r="D5747" t="s">
        <v>171</v>
      </c>
      <c r="E5747" t="s">
        <v>1427</v>
      </c>
      <c r="F5747" t="s">
        <v>1428</v>
      </c>
      <c r="G5747" t="s">
        <v>174</v>
      </c>
      <c r="H5747" t="s">
        <v>175</v>
      </c>
      <c r="I5747">
        <v>78</v>
      </c>
      <c r="J5747" s="1" t="s">
        <v>5262</v>
      </c>
      <c r="K5747" t="s">
        <v>5263</v>
      </c>
      <c r="L5747">
        <v>1</v>
      </c>
      <c r="M5747">
        <v>7818.93</v>
      </c>
    </row>
    <row r="5748" spans="1:13" x14ac:dyDescent="0.2">
      <c r="A5748">
        <v>2024</v>
      </c>
      <c r="B5748">
        <v>111</v>
      </c>
      <c r="C5748" s="1" t="s">
        <v>147</v>
      </c>
      <c r="D5748" t="s">
        <v>171</v>
      </c>
      <c r="E5748" t="s">
        <v>1427</v>
      </c>
      <c r="F5748" t="s">
        <v>1428</v>
      </c>
      <c r="G5748" t="s">
        <v>174</v>
      </c>
      <c r="H5748" t="s">
        <v>175</v>
      </c>
      <c r="I5748">
        <v>77</v>
      </c>
      <c r="J5748" s="1" t="s">
        <v>5262</v>
      </c>
      <c r="K5748" t="s">
        <v>5263</v>
      </c>
      <c r="L5748">
        <v>5</v>
      </c>
      <c r="M5748">
        <v>53493.25</v>
      </c>
    </row>
    <row r="5749" spans="1:13" x14ac:dyDescent="0.2">
      <c r="A5749">
        <v>2023</v>
      </c>
      <c r="B5749">
        <v>111</v>
      </c>
      <c r="C5749" s="1" t="s">
        <v>147</v>
      </c>
      <c r="D5749" t="s">
        <v>171</v>
      </c>
      <c r="E5749" t="s">
        <v>1427</v>
      </c>
      <c r="F5749" t="s">
        <v>1428</v>
      </c>
      <c r="G5749" t="s">
        <v>174</v>
      </c>
      <c r="H5749" t="s">
        <v>175</v>
      </c>
      <c r="I5749">
        <v>76</v>
      </c>
      <c r="J5749" s="1" t="s">
        <v>5262</v>
      </c>
      <c r="K5749" t="s">
        <v>5263</v>
      </c>
      <c r="L5749">
        <v>5</v>
      </c>
      <c r="M5749">
        <v>81291</v>
      </c>
    </row>
    <row r="5750" spans="1:13" x14ac:dyDescent="0.2">
      <c r="A5750">
        <v>2025</v>
      </c>
      <c r="B5750">
        <v>111</v>
      </c>
      <c r="C5750" s="1" t="s">
        <v>254</v>
      </c>
      <c r="D5750" t="s">
        <v>1858</v>
      </c>
      <c r="E5750" t="s">
        <v>1859</v>
      </c>
      <c r="F5750" t="s">
        <v>1860</v>
      </c>
      <c r="G5750" t="s">
        <v>258</v>
      </c>
      <c r="H5750" t="s">
        <v>259</v>
      </c>
      <c r="I5750">
        <v>78</v>
      </c>
      <c r="J5750" s="1" t="s">
        <v>5264</v>
      </c>
      <c r="K5750" t="s">
        <v>5265</v>
      </c>
      <c r="L5750">
        <v>3</v>
      </c>
      <c r="M5750">
        <v>398799</v>
      </c>
    </row>
    <row r="5751" spans="1:13" x14ac:dyDescent="0.2">
      <c r="A5751">
        <v>2024</v>
      </c>
      <c r="B5751">
        <v>111</v>
      </c>
      <c r="C5751" s="1" t="s">
        <v>254</v>
      </c>
      <c r="D5751" t="s">
        <v>1858</v>
      </c>
      <c r="E5751" t="s">
        <v>1859</v>
      </c>
      <c r="F5751" t="s">
        <v>1860</v>
      </c>
      <c r="G5751" t="s">
        <v>258</v>
      </c>
      <c r="H5751" t="s">
        <v>259</v>
      </c>
      <c r="I5751">
        <v>77</v>
      </c>
      <c r="J5751" s="1" t="s">
        <v>5264</v>
      </c>
      <c r="K5751" t="s">
        <v>5265</v>
      </c>
      <c r="L5751">
        <v>9</v>
      </c>
      <c r="M5751">
        <v>1196397</v>
      </c>
    </row>
    <row r="5752" spans="1:13" x14ac:dyDescent="0.2">
      <c r="A5752">
        <v>2024</v>
      </c>
      <c r="B5752">
        <v>111</v>
      </c>
      <c r="C5752" s="1" t="s">
        <v>21</v>
      </c>
      <c r="D5752" t="s">
        <v>208</v>
      </c>
      <c r="E5752" t="s">
        <v>209</v>
      </c>
      <c r="F5752" t="s">
        <v>210</v>
      </c>
      <c r="G5752" t="s">
        <v>211</v>
      </c>
      <c r="H5752" t="s">
        <v>212</v>
      </c>
      <c r="I5752">
        <v>77</v>
      </c>
      <c r="J5752" s="1" t="s">
        <v>5266</v>
      </c>
      <c r="K5752" t="s">
        <v>5267</v>
      </c>
      <c r="L5752">
        <v>11.35</v>
      </c>
      <c r="M5752">
        <v>140646.15</v>
      </c>
    </row>
    <row r="5753" spans="1:13" x14ac:dyDescent="0.2">
      <c r="A5753">
        <v>2023</v>
      </c>
      <c r="B5753">
        <v>111</v>
      </c>
      <c r="C5753" s="1" t="s">
        <v>1466</v>
      </c>
      <c r="D5753" t="s">
        <v>1467</v>
      </c>
      <c r="E5753" t="s">
        <v>187</v>
      </c>
      <c r="F5753" t="s">
        <v>188</v>
      </c>
      <c r="G5753" t="s">
        <v>25</v>
      </c>
      <c r="H5753" t="s">
        <v>26</v>
      </c>
      <c r="I5753">
        <v>76</v>
      </c>
      <c r="J5753" s="1" t="s">
        <v>5268</v>
      </c>
      <c r="K5753" t="s">
        <v>5269</v>
      </c>
      <c r="L5753">
        <v>38.549999999999997</v>
      </c>
      <c r="M5753">
        <v>544551.71</v>
      </c>
    </row>
    <row r="5754" spans="1:13" x14ac:dyDescent="0.2">
      <c r="A5754">
        <v>2023</v>
      </c>
      <c r="B5754">
        <v>111</v>
      </c>
      <c r="C5754" s="1" t="s">
        <v>1466</v>
      </c>
      <c r="D5754" t="s">
        <v>1467</v>
      </c>
      <c r="E5754" t="s">
        <v>1754</v>
      </c>
      <c r="F5754" t="s">
        <v>1755</v>
      </c>
      <c r="G5754" t="s">
        <v>25</v>
      </c>
      <c r="H5754" t="s">
        <v>26</v>
      </c>
      <c r="I5754">
        <v>76</v>
      </c>
      <c r="J5754" s="1" t="s">
        <v>5268</v>
      </c>
      <c r="K5754" t="s">
        <v>5269</v>
      </c>
      <c r="L5754">
        <v>5.73</v>
      </c>
      <c r="M5754">
        <v>325055.61</v>
      </c>
    </row>
    <row r="5755" spans="1:13" x14ac:dyDescent="0.2">
      <c r="A5755">
        <v>2024</v>
      </c>
      <c r="B5755">
        <v>111</v>
      </c>
      <c r="C5755" s="1" t="s">
        <v>133</v>
      </c>
      <c r="D5755" t="s">
        <v>1675</v>
      </c>
      <c r="E5755" t="s">
        <v>135</v>
      </c>
      <c r="F5755" t="s">
        <v>136</v>
      </c>
      <c r="G5755" t="s">
        <v>25</v>
      </c>
      <c r="H5755" t="s">
        <v>26</v>
      </c>
      <c r="I5755">
        <v>77</v>
      </c>
      <c r="J5755" s="1" t="s">
        <v>5270</v>
      </c>
      <c r="K5755" t="s">
        <v>5271</v>
      </c>
      <c r="L5755">
        <v>4</v>
      </c>
      <c r="M5755">
        <v>156756.04</v>
      </c>
    </row>
    <row r="5756" spans="1:13" x14ac:dyDescent="0.2">
      <c r="A5756">
        <v>2024</v>
      </c>
      <c r="B5756">
        <v>111</v>
      </c>
      <c r="C5756" s="1" t="s">
        <v>133</v>
      </c>
      <c r="D5756" t="s">
        <v>1675</v>
      </c>
      <c r="E5756" t="s">
        <v>2964</v>
      </c>
      <c r="F5756" t="s">
        <v>2965</v>
      </c>
      <c r="G5756" t="s">
        <v>25</v>
      </c>
      <c r="H5756" t="s">
        <v>26</v>
      </c>
      <c r="I5756">
        <v>77</v>
      </c>
      <c r="J5756" s="1" t="s">
        <v>5270</v>
      </c>
      <c r="K5756" t="s">
        <v>5271</v>
      </c>
      <c r="L5756">
        <v>2</v>
      </c>
      <c r="M5756">
        <v>32372.32</v>
      </c>
    </row>
    <row r="5757" spans="1:13" x14ac:dyDescent="0.2">
      <c r="A5757">
        <v>2023</v>
      </c>
      <c r="B5757">
        <v>201</v>
      </c>
      <c r="C5757" s="1" t="s">
        <v>21</v>
      </c>
      <c r="D5757" t="s">
        <v>22</v>
      </c>
      <c r="E5757" t="s">
        <v>1790</v>
      </c>
      <c r="F5757" t="s">
        <v>1791</v>
      </c>
      <c r="G5757" t="s">
        <v>112</v>
      </c>
      <c r="H5757" t="s">
        <v>113</v>
      </c>
      <c r="I5757">
        <v>76</v>
      </c>
      <c r="J5757" s="1" t="s">
        <v>5272</v>
      </c>
      <c r="K5757" t="s">
        <v>5273</v>
      </c>
      <c r="L5757">
        <v>2.569</v>
      </c>
      <c r="M5757">
        <v>5676.69</v>
      </c>
    </row>
    <row r="5758" spans="1:13" x14ac:dyDescent="0.2">
      <c r="A5758">
        <v>2024</v>
      </c>
      <c r="B5758">
        <v>111</v>
      </c>
      <c r="C5758" s="1" t="s">
        <v>80</v>
      </c>
      <c r="D5758" t="s">
        <v>81</v>
      </c>
      <c r="E5758" t="s">
        <v>15</v>
      </c>
      <c r="F5758" t="s">
        <v>16</v>
      </c>
      <c r="G5758" t="s">
        <v>17</v>
      </c>
      <c r="H5758" t="s">
        <v>18</v>
      </c>
      <c r="I5758">
        <v>77</v>
      </c>
      <c r="J5758" s="1" t="s">
        <v>5274</v>
      </c>
      <c r="K5758" t="s">
        <v>5275</v>
      </c>
      <c r="L5758">
        <v>4</v>
      </c>
      <c r="M5758">
        <v>43153.72</v>
      </c>
    </row>
    <row r="5759" spans="1:13" x14ac:dyDescent="0.2">
      <c r="A5759">
        <v>2024</v>
      </c>
      <c r="B5759">
        <v>111</v>
      </c>
      <c r="C5759" s="1" t="s">
        <v>80</v>
      </c>
      <c r="D5759" t="s">
        <v>81</v>
      </c>
      <c r="E5759" t="s">
        <v>151</v>
      </c>
      <c r="F5759" t="s">
        <v>152</v>
      </c>
      <c r="G5759" t="s">
        <v>76</v>
      </c>
      <c r="H5759" t="s">
        <v>77</v>
      </c>
      <c r="I5759">
        <v>77</v>
      </c>
      <c r="J5759" s="1" t="s">
        <v>5274</v>
      </c>
      <c r="K5759" t="s">
        <v>5275</v>
      </c>
      <c r="L5759">
        <v>5</v>
      </c>
      <c r="M5759">
        <v>53941.05</v>
      </c>
    </row>
    <row r="5760" spans="1:13" x14ac:dyDescent="0.2">
      <c r="A5760">
        <v>2024</v>
      </c>
      <c r="B5760">
        <v>111</v>
      </c>
      <c r="C5760" s="1" t="s">
        <v>80</v>
      </c>
      <c r="D5760" t="s">
        <v>81</v>
      </c>
      <c r="E5760" t="s">
        <v>494</v>
      </c>
      <c r="F5760" t="s">
        <v>495</v>
      </c>
      <c r="G5760" t="s">
        <v>76</v>
      </c>
      <c r="H5760" t="s">
        <v>77</v>
      </c>
      <c r="I5760">
        <v>77</v>
      </c>
      <c r="J5760" s="1" t="s">
        <v>5274</v>
      </c>
      <c r="K5760" t="s">
        <v>5275</v>
      </c>
      <c r="L5760">
        <v>6</v>
      </c>
      <c r="M5760">
        <v>64729.68</v>
      </c>
    </row>
    <row r="5761" spans="1:13" x14ac:dyDescent="0.2">
      <c r="A5761">
        <v>2025</v>
      </c>
      <c r="B5761">
        <v>111</v>
      </c>
      <c r="C5761" s="1" t="s">
        <v>80</v>
      </c>
      <c r="D5761" t="s">
        <v>81</v>
      </c>
      <c r="E5761" t="s">
        <v>151</v>
      </c>
      <c r="F5761" t="s">
        <v>152</v>
      </c>
      <c r="G5761" t="s">
        <v>76</v>
      </c>
      <c r="H5761" t="s">
        <v>77</v>
      </c>
      <c r="I5761">
        <v>78</v>
      </c>
      <c r="J5761" s="1" t="s">
        <v>5274</v>
      </c>
      <c r="K5761" t="s">
        <v>5275</v>
      </c>
      <c r="L5761">
        <v>3</v>
      </c>
      <c r="M5761">
        <v>32364.63</v>
      </c>
    </row>
    <row r="5762" spans="1:13" x14ac:dyDescent="0.2">
      <c r="A5762">
        <v>2023</v>
      </c>
      <c r="B5762">
        <v>111</v>
      </c>
      <c r="C5762" s="1" t="s">
        <v>80</v>
      </c>
      <c r="D5762" t="s">
        <v>81</v>
      </c>
      <c r="E5762" t="s">
        <v>15</v>
      </c>
      <c r="F5762" t="s">
        <v>16</v>
      </c>
      <c r="G5762" t="s">
        <v>17</v>
      </c>
      <c r="H5762" t="s">
        <v>18</v>
      </c>
      <c r="I5762">
        <v>76</v>
      </c>
      <c r="J5762" s="1" t="s">
        <v>5274</v>
      </c>
      <c r="K5762" t="s">
        <v>5275</v>
      </c>
      <c r="L5762">
        <v>14</v>
      </c>
      <c r="M5762">
        <v>148340.92000000001</v>
      </c>
    </row>
    <row r="5763" spans="1:13" x14ac:dyDescent="0.2">
      <c r="A5763">
        <v>2024</v>
      </c>
      <c r="B5763">
        <v>201</v>
      </c>
      <c r="C5763" s="1" t="s">
        <v>1466</v>
      </c>
      <c r="D5763" t="s">
        <v>1508</v>
      </c>
      <c r="E5763" t="s">
        <v>1509</v>
      </c>
      <c r="F5763" t="s">
        <v>1515</v>
      </c>
      <c r="G5763" t="s">
        <v>1511</v>
      </c>
      <c r="H5763" t="s">
        <v>1512</v>
      </c>
      <c r="I5763">
        <v>77</v>
      </c>
      <c r="J5763" s="1" t="s">
        <v>5276</v>
      </c>
      <c r="K5763" t="s">
        <v>5277</v>
      </c>
      <c r="L5763">
        <v>3</v>
      </c>
      <c r="M5763">
        <v>66739.17</v>
      </c>
    </row>
    <row r="5764" spans="1:13" x14ac:dyDescent="0.2">
      <c r="A5764">
        <v>2024</v>
      </c>
      <c r="B5764">
        <v>201</v>
      </c>
      <c r="C5764" s="1" t="s">
        <v>1466</v>
      </c>
      <c r="D5764" t="s">
        <v>1508</v>
      </c>
      <c r="E5764" t="s">
        <v>2421</v>
      </c>
      <c r="F5764" t="s">
        <v>2422</v>
      </c>
      <c r="G5764" t="s">
        <v>1511</v>
      </c>
      <c r="H5764" t="s">
        <v>1512</v>
      </c>
      <c r="I5764">
        <v>77</v>
      </c>
      <c r="J5764" s="1" t="s">
        <v>5276</v>
      </c>
      <c r="K5764" t="s">
        <v>5277</v>
      </c>
      <c r="L5764">
        <v>6</v>
      </c>
      <c r="M5764">
        <v>143012.46</v>
      </c>
    </row>
    <row r="5765" spans="1:13" x14ac:dyDescent="0.2">
      <c r="A5765">
        <v>2025</v>
      </c>
      <c r="B5765">
        <v>201</v>
      </c>
      <c r="C5765" s="1" t="s">
        <v>1466</v>
      </c>
      <c r="D5765" t="s">
        <v>1508</v>
      </c>
      <c r="E5765" t="s">
        <v>1509</v>
      </c>
      <c r="F5765" t="s">
        <v>1515</v>
      </c>
      <c r="G5765" t="s">
        <v>1511</v>
      </c>
      <c r="H5765" t="s">
        <v>1512</v>
      </c>
      <c r="I5765">
        <v>78</v>
      </c>
      <c r="J5765" s="1" t="s">
        <v>5276</v>
      </c>
      <c r="K5765" t="s">
        <v>5277</v>
      </c>
      <c r="L5765">
        <v>3</v>
      </c>
      <c r="M5765">
        <v>66739.17</v>
      </c>
    </row>
    <row r="5766" spans="1:13" x14ac:dyDescent="0.2">
      <c r="A5766">
        <v>2025</v>
      </c>
      <c r="B5766">
        <v>205</v>
      </c>
      <c r="C5766" s="1" t="s">
        <v>147</v>
      </c>
      <c r="D5766" t="s">
        <v>171</v>
      </c>
      <c r="E5766" t="s">
        <v>1427</v>
      </c>
      <c r="F5766" t="s">
        <v>1428</v>
      </c>
      <c r="G5766" t="s">
        <v>174</v>
      </c>
      <c r="H5766" t="s">
        <v>175</v>
      </c>
      <c r="I5766">
        <v>78</v>
      </c>
      <c r="J5766" s="1" t="s">
        <v>5278</v>
      </c>
      <c r="K5766" t="s">
        <v>5279</v>
      </c>
      <c r="L5766">
        <v>2</v>
      </c>
      <c r="M5766">
        <v>15637.86</v>
      </c>
    </row>
    <row r="5767" spans="1:13" x14ac:dyDescent="0.2">
      <c r="A5767">
        <v>2023</v>
      </c>
      <c r="B5767">
        <v>205</v>
      </c>
      <c r="C5767" s="1" t="s">
        <v>147</v>
      </c>
      <c r="D5767" t="s">
        <v>171</v>
      </c>
      <c r="E5767" t="s">
        <v>172</v>
      </c>
      <c r="F5767" t="s">
        <v>173</v>
      </c>
      <c r="G5767" t="s">
        <v>174</v>
      </c>
      <c r="H5767" t="s">
        <v>175</v>
      </c>
      <c r="I5767">
        <v>76</v>
      </c>
      <c r="J5767" s="1" t="s">
        <v>5278</v>
      </c>
      <c r="K5767" t="s">
        <v>5279</v>
      </c>
      <c r="L5767">
        <v>10</v>
      </c>
      <c r="M5767">
        <v>129773.4</v>
      </c>
    </row>
    <row r="5768" spans="1:13" x14ac:dyDescent="0.2">
      <c r="A5768">
        <v>2024</v>
      </c>
      <c r="B5768">
        <v>205</v>
      </c>
      <c r="C5768" s="1" t="s">
        <v>147</v>
      </c>
      <c r="D5768" t="s">
        <v>171</v>
      </c>
      <c r="E5768" t="s">
        <v>172</v>
      </c>
      <c r="F5768" t="s">
        <v>173</v>
      </c>
      <c r="G5768" t="s">
        <v>174</v>
      </c>
      <c r="H5768" t="s">
        <v>175</v>
      </c>
      <c r="I5768">
        <v>77</v>
      </c>
      <c r="J5768" s="1" t="s">
        <v>5278</v>
      </c>
      <c r="K5768" t="s">
        <v>5279</v>
      </c>
      <c r="L5768">
        <v>7</v>
      </c>
      <c r="M5768">
        <v>81407.06</v>
      </c>
    </row>
    <row r="5769" spans="1:13" x14ac:dyDescent="0.2">
      <c r="A5769">
        <v>2024</v>
      </c>
      <c r="B5769">
        <v>205</v>
      </c>
      <c r="C5769" s="1" t="s">
        <v>147</v>
      </c>
      <c r="D5769" t="s">
        <v>171</v>
      </c>
      <c r="E5769" t="s">
        <v>1427</v>
      </c>
      <c r="F5769" t="s">
        <v>1428</v>
      </c>
      <c r="G5769" t="s">
        <v>174</v>
      </c>
      <c r="H5769" t="s">
        <v>175</v>
      </c>
      <c r="I5769">
        <v>77</v>
      </c>
      <c r="J5769" s="1" t="s">
        <v>5278</v>
      </c>
      <c r="K5769" t="s">
        <v>5279</v>
      </c>
      <c r="L5769">
        <v>4</v>
      </c>
      <c r="M5769">
        <v>42074.67</v>
      </c>
    </row>
    <row r="5770" spans="1:13" x14ac:dyDescent="0.2">
      <c r="A5770">
        <v>2024</v>
      </c>
      <c r="B5770">
        <v>111</v>
      </c>
      <c r="C5770" s="1" t="s">
        <v>147</v>
      </c>
      <c r="D5770" t="s">
        <v>171</v>
      </c>
      <c r="E5770" t="s">
        <v>172</v>
      </c>
      <c r="F5770" t="s">
        <v>173</v>
      </c>
      <c r="G5770" t="s">
        <v>174</v>
      </c>
      <c r="H5770" t="s">
        <v>175</v>
      </c>
      <c r="I5770">
        <v>77</v>
      </c>
      <c r="J5770" s="1" t="s">
        <v>5280</v>
      </c>
      <c r="K5770" t="s">
        <v>5281</v>
      </c>
      <c r="L5770">
        <v>5</v>
      </c>
      <c r="M5770">
        <v>53493.16</v>
      </c>
    </row>
    <row r="5771" spans="1:13" x14ac:dyDescent="0.2">
      <c r="A5771">
        <v>2025</v>
      </c>
      <c r="B5771">
        <v>111</v>
      </c>
      <c r="C5771" s="1" t="s">
        <v>147</v>
      </c>
      <c r="D5771" t="s">
        <v>171</v>
      </c>
      <c r="E5771" t="s">
        <v>172</v>
      </c>
      <c r="F5771" t="s">
        <v>173</v>
      </c>
      <c r="G5771" t="s">
        <v>174</v>
      </c>
      <c r="H5771" t="s">
        <v>175</v>
      </c>
      <c r="I5771">
        <v>78</v>
      </c>
      <c r="J5771" s="1" t="s">
        <v>5280</v>
      </c>
      <c r="K5771" t="s">
        <v>5281</v>
      </c>
      <c r="L5771">
        <v>1</v>
      </c>
      <c r="M5771">
        <v>7818.92</v>
      </c>
    </row>
    <row r="5772" spans="1:13" x14ac:dyDescent="0.2">
      <c r="A5772">
        <v>2023</v>
      </c>
      <c r="B5772">
        <v>111</v>
      </c>
      <c r="C5772" s="1" t="s">
        <v>1466</v>
      </c>
      <c r="D5772" t="s">
        <v>1467</v>
      </c>
      <c r="E5772" t="s">
        <v>1468</v>
      </c>
      <c r="F5772" t="s">
        <v>1469</v>
      </c>
      <c r="G5772" t="s">
        <v>25</v>
      </c>
      <c r="H5772" t="s">
        <v>26</v>
      </c>
      <c r="I5772">
        <v>76</v>
      </c>
      <c r="J5772" s="1" t="s">
        <v>5282</v>
      </c>
      <c r="K5772" t="s">
        <v>5283</v>
      </c>
      <c r="L5772">
        <v>9</v>
      </c>
      <c r="M5772">
        <v>850500</v>
      </c>
    </row>
    <row r="5773" spans="1:13" x14ac:dyDescent="0.2">
      <c r="A5773">
        <v>2024</v>
      </c>
      <c r="B5773">
        <v>111</v>
      </c>
      <c r="C5773" s="1" t="s">
        <v>1466</v>
      </c>
      <c r="D5773" t="s">
        <v>1467</v>
      </c>
      <c r="E5773" t="s">
        <v>1468</v>
      </c>
      <c r="F5773" t="s">
        <v>1469</v>
      </c>
      <c r="G5773" t="s">
        <v>25</v>
      </c>
      <c r="H5773" t="s">
        <v>26</v>
      </c>
      <c r="I5773">
        <v>77</v>
      </c>
      <c r="J5773" s="1" t="s">
        <v>5282</v>
      </c>
      <c r="K5773" t="s">
        <v>5283</v>
      </c>
      <c r="L5773">
        <v>12</v>
      </c>
      <c r="M5773">
        <v>1154618.1599999999</v>
      </c>
    </row>
    <row r="5774" spans="1:13" x14ac:dyDescent="0.2">
      <c r="A5774">
        <v>2025</v>
      </c>
      <c r="B5774">
        <v>111</v>
      </c>
      <c r="C5774" s="1" t="s">
        <v>1466</v>
      </c>
      <c r="D5774" t="s">
        <v>1467</v>
      </c>
      <c r="E5774" t="s">
        <v>1468</v>
      </c>
      <c r="F5774" t="s">
        <v>1469</v>
      </c>
      <c r="G5774" t="s">
        <v>25</v>
      </c>
      <c r="H5774" t="s">
        <v>26</v>
      </c>
      <c r="I5774">
        <v>78</v>
      </c>
      <c r="J5774" s="1" t="s">
        <v>5282</v>
      </c>
      <c r="K5774" t="s">
        <v>5283</v>
      </c>
      <c r="L5774">
        <v>4</v>
      </c>
      <c r="M5774">
        <v>384872.72</v>
      </c>
    </row>
    <row r="5775" spans="1:13" x14ac:dyDescent="0.2">
      <c r="A5775">
        <v>2023</v>
      </c>
      <c r="B5775">
        <v>111</v>
      </c>
      <c r="C5775" s="1" t="s">
        <v>21</v>
      </c>
      <c r="D5775" t="s">
        <v>768</v>
      </c>
      <c r="E5775" t="s">
        <v>769</v>
      </c>
      <c r="F5775" t="s">
        <v>770</v>
      </c>
      <c r="G5775" t="s">
        <v>112</v>
      </c>
      <c r="H5775" t="s">
        <v>113</v>
      </c>
      <c r="I5775">
        <v>76</v>
      </c>
      <c r="J5775" s="1" t="s">
        <v>5284</v>
      </c>
      <c r="K5775" t="s">
        <v>5285</v>
      </c>
      <c r="L5775">
        <v>15</v>
      </c>
      <c r="M5775">
        <v>179437.2</v>
      </c>
    </row>
    <row r="5776" spans="1:13" x14ac:dyDescent="0.2">
      <c r="A5776">
        <v>2025</v>
      </c>
      <c r="B5776">
        <v>111</v>
      </c>
      <c r="C5776" s="1" t="s">
        <v>21</v>
      </c>
      <c r="D5776" t="s">
        <v>768</v>
      </c>
      <c r="E5776" t="s">
        <v>769</v>
      </c>
      <c r="F5776" t="s">
        <v>770</v>
      </c>
      <c r="G5776" t="s">
        <v>112</v>
      </c>
      <c r="H5776" t="s">
        <v>113</v>
      </c>
      <c r="I5776">
        <v>78</v>
      </c>
      <c r="J5776" s="1" t="s">
        <v>5284</v>
      </c>
      <c r="K5776" t="s">
        <v>5285</v>
      </c>
      <c r="L5776">
        <v>1</v>
      </c>
      <c r="M5776">
        <v>12179.98</v>
      </c>
    </row>
    <row r="5777" spans="1:13" x14ac:dyDescent="0.2">
      <c r="A5777">
        <v>2024</v>
      </c>
      <c r="B5777">
        <v>111</v>
      </c>
      <c r="C5777" s="1" t="s">
        <v>21</v>
      </c>
      <c r="D5777" t="s">
        <v>768</v>
      </c>
      <c r="E5777" t="s">
        <v>769</v>
      </c>
      <c r="F5777" t="s">
        <v>770</v>
      </c>
      <c r="G5777" t="s">
        <v>112</v>
      </c>
      <c r="H5777" t="s">
        <v>113</v>
      </c>
      <c r="I5777">
        <v>77</v>
      </c>
      <c r="J5777" s="1" t="s">
        <v>5284</v>
      </c>
      <c r="K5777" t="s">
        <v>5285</v>
      </c>
      <c r="L5777">
        <v>6</v>
      </c>
      <c r="M5777">
        <v>73079.88</v>
      </c>
    </row>
    <row r="5778" spans="1:13" x14ac:dyDescent="0.2">
      <c r="A5778">
        <v>2024</v>
      </c>
      <c r="B5778">
        <v>111</v>
      </c>
      <c r="C5778" s="1" t="s">
        <v>21</v>
      </c>
      <c r="D5778" t="s">
        <v>22</v>
      </c>
      <c r="E5778" t="s">
        <v>4233</v>
      </c>
      <c r="F5778" t="s">
        <v>4234</v>
      </c>
      <c r="G5778" t="s">
        <v>112</v>
      </c>
      <c r="H5778" t="s">
        <v>113</v>
      </c>
      <c r="I5778">
        <v>77</v>
      </c>
      <c r="J5778" s="1" t="s">
        <v>5284</v>
      </c>
      <c r="K5778" t="s">
        <v>5285</v>
      </c>
      <c r="L5778">
        <v>2</v>
      </c>
      <c r="M5778">
        <v>59563.4</v>
      </c>
    </row>
    <row r="5779" spans="1:13" x14ac:dyDescent="0.2">
      <c r="A5779">
        <v>2023</v>
      </c>
      <c r="B5779">
        <v>211</v>
      </c>
      <c r="C5779" s="1" t="s">
        <v>254</v>
      </c>
      <c r="D5779" t="s">
        <v>1966</v>
      </c>
      <c r="E5779" t="s">
        <v>2354</v>
      </c>
      <c r="F5779" t="s">
        <v>2355</v>
      </c>
      <c r="G5779" t="s">
        <v>211</v>
      </c>
      <c r="H5779" t="s">
        <v>212</v>
      </c>
      <c r="I5779">
        <v>76</v>
      </c>
      <c r="J5779" s="1" t="s">
        <v>5286</v>
      </c>
      <c r="K5779" t="s">
        <v>5287</v>
      </c>
      <c r="L5779">
        <v>12</v>
      </c>
      <c r="M5779">
        <v>100620</v>
      </c>
    </row>
    <row r="5780" spans="1:13" x14ac:dyDescent="0.2">
      <c r="A5780">
        <v>2025</v>
      </c>
      <c r="B5780">
        <v>211</v>
      </c>
      <c r="C5780" s="1" t="s">
        <v>254</v>
      </c>
      <c r="D5780" t="s">
        <v>1966</v>
      </c>
      <c r="E5780" t="s">
        <v>2354</v>
      </c>
      <c r="F5780" t="s">
        <v>2355</v>
      </c>
      <c r="G5780" t="s">
        <v>211</v>
      </c>
      <c r="H5780" t="s">
        <v>212</v>
      </c>
      <c r="I5780">
        <v>78</v>
      </c>
      <c r="J5780" s="1" t="s">
        <v>5286</v>
      </c>
      <c r="K5780" t="s">
        <v>5287</v>
      </c>
      <c r="L5780">
        <v>6</v>
      </c>
      <c r="M5780">
        <v>51224.7</v>
      </c>
    </row>
    <row r="5781" spans="1:13" x14ac:dyDescent="0.2">
      <c r="A5781">
        <v>2025</v>
      </c>
      <c r="B5781">
        <v>205</v>
      </c>
      <c r="C5781" s="1" t="s">
        <v>133</v>
      </c>
      <c r="D5781" t="s">
        <v>3247</v>
      </c>
      <c r="E5781" t="s">
        <v>187</v>
      </c>
      <c r="F5781" t="s">
        <v>188</v>
      </c>
      <c r="G5781" t="s">
        <v>25</v>
      </c>
      <c r="H5781" t="s">
        <v>26</v>
      </c>
      <c r="I5781">
        <v>78</v>
      </c>
      <c r="J5781" s="1" t="s">
        <v>5288</v>
      </c>
      <c r="K5781" t="s">
        <v>5289</v>
      </c>
      <c r="L5781">
        <v>8</v>
      </c>
      <c r="M5781">
        <v>316754.48</v>
      </c>
    </row>
    <row r="5782" spans="1:13" x14ac:dyDescent="0.2">
      <c r="A5782">
        <v>2024</v>
      </c>
      <c r="B5782">
        <v>205</v>
      </c>
      <c r="C5782" s="1" t="s">
        <v>133</v>
      </c>
      <c r="D5782" t="s">
        <v>3247</v>
      </c>
      <c r="E5782" t="s">
        <v>187</v>
      </c>
      <c r="F5782" t="s">
        <v>188</v>
      </c>
      <c r="G5782" t="s">
        <v>25</v>
      </c>
      <c r="H5782" t="s">
        <v>26</v>
      </c>
      <c r="I5782">
        <v>77</v>
      </c>
      <c r="J5782" s="1" t="s">
        <v>5288</v>
      </c>
      <c r="K5782" t="s">
        <v>5289</v>
      </c>
      <c r="L5782">
        <v>15.97</v>
      </c>
      <c r="M5782">
        <v>561243.93000000005</v>
      </c>
    </row>
    <row r="5783" spans="1:13" x14ac:dyDescent="0.2">
      <c r="A5783">
        <v>2024</v>
      </c>
      <c r="B5783">
        <v>111</v>
      </c>
      <c r="C5783" s="1" t="s">
        <v>133</v>
      </c>
      <c r="D5783" t="s">
        <v>3247</v>
      </c>
      <c r="E5783" t="s">
        <v>187</v>
      </c>
      <c r="F5783" t="s">
        <v>188</v>
      </c>
      <c r="G5783" t="s">
        <v>25</v>
      </c>
      <c r="H5783" t="s">
        <v>26</v>
      </c>
      <c r="I5783">
        <v>77</v>
      </c>
      <c r="J5783" s="1" t="s">
        <v>5290</v>
      </c>
      <c r="K5783" t="s">
        <v>5291</v>
      </c>
      <c r="L5783">
        <v>14</v>
      </c>
      <c r="M5783">
        <v>399998.78</v>
      </c>
    </row>
    <row r="5784" spans="1:13" x14ac:dyDescent="0.2">
      <c r="A5784">
        <v>2025</v>
      </c>
      <c r="B5784">
        <v>111</v>
      </c>
      <c r="C5784" s="1" t="s">
        <v>133</v>
      </c>
      <c r="D5784" t="s">
        <v>3247</v>
      </c>
      <c r="E5784" t="s">
        <v>187</v>
      </c>
      <c r="F5784" t="s">
        <v>188</v>
      </c>
      <c r="G5784" t="s">
        <v>25</v>
      </c>
      <c r="H5784" t="s">
        <v>26</v>
      </c>
      <c r="I5784">
        <v>78</v>
      </c>
      <c r="J5784" s="1" t="s">
        <v>5290</v>
      </c>
      <c r="K5784" t="s">
        <v>5291</v>
      </c>
      <c r="L5784">
        <v>17</v>
      </c>
      <c r="M5784">
        <v>277155.37</v>
      </c>
    </row>
    <row r="5785" spans="1:13" x14ac:dyDescent="0.2">
      <c r="A5785">
        <v>2025</v>
      </c>
      <c r="B5785">
        <v>111</v>
      </c>
      <c r="C5785" s="1" t="s">
        <v>254</v>
      </c>
      <c r="D5785" t="s">
        <v>255</v>
      </c>
      <c r="E5785" t="s">
        <v>2474</v>
      </c>
      <c r="F5785" t="s">
        <v>2475</v>
      </c>
      <c r="G5785" t="s">
        <v>258</v>
      </c>
      <c r="H5785" t="s">
        <v>259</v>
      </c>
      <c r="I5785">
        <v>78</v>
      </c>
      <c r="J5785" s="1" t="s">
        <v>5292</v>
      </c>
      <c r="K5785" t="s">
        <v>5293</v>
      </c>
      <c r="L5785">
        <v>5</v>
      </c>
      <c r="M5785">
        <v>298321.45</v>
      </c>
    </row>
    <row r="5786" spans="1:13" x14ac:dyDescent="0.2">
      <c r="A5786">
        <v>2024</v>
      </c>
      <c r="B5786">
        <v>111</v>
      </c>
      <c r="C5786" s="1" t="s">
        <v>254</v>
      </c>
      <c r="D5786" t="s">
        <v>255</v>
      </c>
      <c r="E5786" t="s">
        <v>2470</v>
      </c>
      <c r="F5786" t="s">
        <v>2471</v>
      </c>
      <c r="G5786" t="s">
        <v>258</v>
      </c>
      <c r="H5786" t="s">
        <v>259</v>
      </c>
      <c r="I5786">
        <v>77</v>
      </c>
      <c r="J5786" s="1" t="s">
        <v>5292</v>
      </c>
      <c r="K5786" t="s">
        <v>5293</v>
      </c>
      <c r="L5786">
        <v>27</v>
      </c>
      <c r="M5786">
        <v>574312.41</v>
      </c>
    </row>
    <row r="5787" spans="1:13" x14ac:dyDescent="0.2">
      <c r="A5787">
        <v>2024</v>
      </c>
      <c r="B5787">
        <v>111</v>
      </c>
      <c r="C5787" s="1" t="s">
        <v>254</v>
      </c>
      <c r="D5787" t="s">
        <v>255</v>
      </c>
      <c r="E5787" t="s">
        <v>1635</v>
      </c>
      <c r="F5787" t="s">
        <v>1636</v>
      </c>
      <c r="G5787" t="s">
        <v>258</v>
      </c>
      <c r="H5787" t="s">
        <v>259</v>
      </c>
      <c r="I5787">
        <v>77</v>
      </c>
      <c r="J5787" s="1" t="s">
        <v>5292</v>
      </c>
      <c r="K5787" t="s">
        <v>5293</v>
      </c>
      <c r="L5787">
        <v>14</v>
      </c>
      <c r="M5787">
        <v>225871.66</v>
      </c>
    </row>
    <row r="5788" spans="1:13" x14ac:dyDescent="0.2">
      <c r="A5788">
        <v>2023</v>
      </c>
      <c r="B5788">
        <v>111</v>
      </c>
      <c r="C5788" s="1" t="s">
        <v>254</v>
      </c>
      <c r="D5788" t="s">
        <v>255</v>
      </c>
      <c r="E5788" t="s">
        <v>262</v>
      </c>
      <c r="F5788" t="s">
        <v>263</v>
      </c>
      <c r="G5788" t="s">
        <v>258</v>
      </c>
      <c r="H5788" t="s">
        <v>259</v>
      </c>
      <c r="I5788">
        <v>76</v>
      </c>
      <c r="J5788" s="1" t="s">
        <v>5292</v>
      </c>
      <c r="K5788" t="s">
        <v>5293</v>
      </c>
      <c r="L5788">
        <v>2</v>
      </c>
      <c r="M5788">
        <v>9208.36</v>
      </c>
    </row>
    <row r="5789" spans="1:13" x14ac:dyDescent="0.2">
      <c r="A5789">
        <v>2023</v>
      </c>
      <c r="B5789">
        <v>111</v>
      </c>
      <c r="C5789" s="1" t="s">
        <v>254</v>
      </c>
      <c r="D5789" t="s">
        <v>255</v>
      </c>
      <c r="E5789" t="s">
        <v>2260</v>
      </c>
      <c r="F5789" t="s">
        <v>2261</v>
      </c>
      <c r="G5789" t="s">
        <v>258</v>
      </c>
      <c r="H5789" t="s">
        <v>259</v>
      </c>
      <c r="I5789">
        <v>76</v>
      </c>
      <c r="J5789" s="1" t="s">
        <v>5292</v>
      </c>
      <c r="K5789" t="s">
        <v>5293</v>
      </c>
      <c r="L5789">
        <v>4</v>
      </c>
      <c r="M5789">
        <v>28033.68</v>
      </c>
    </row>
    <row r="5790" spans="1:13" x14ac:dyDescent="0.2">
      <c r="A5790">
        <v>2023</v>
      </c>
      <c r="B5790">
        <v>111</v>
      </c>
      <c r="C5790" s="1" t="s">
        <v>254</v>
      </c>
      <c r="D5790" t="s">
        <v>255</v>
      </c>
      <c r="E5790" t="s">
        <v>1635</v>
      </c>
      <c r="F5790" t="s">
        <v>1636</v>
      </c>
      <c r="G5790" t="s">
        <v>258</v>
      </c>
      <c r="H5790" t="s">
        <v>259</v>
      </c>
      <c r="I5790">
        <v>76</v>
      </c>
      <c r="J5790" s="1" t="s">
        <v>5292</v>
      </c>
      <c r="K5790" t="s">
        <v>5293</v>
      </c>
      <c r="L5790">
        <v>11</v>
      </c>
      <c r="M5790">
        <v>174301.49</v>
      </c>
    </row>
    <row r="5791" spans="1:13" x14ac:dyDescent="0.2">
      <c r="A5791">
        <v>2024</v>
      </c>
      <c r="B5791">
        <v>111</v>
      </c>
      <c r="C5791" s="1" t="s">
        <v>2508</v>
      </c>
      <c r="D5791" t="s">
        <v>2509</v>
      </c>
      <c r="E5791" t="s">
        <v>2510</v>
      </c>
      <c r="F5791" t="s">
        <v>2511</v>
      </c>
      <c r="G5791" t="s">
        <v>211</v>
      </c>
      <c r="H5791" t="s">
        <v>212</v>
      </c>
      <c r="I5791">
        <v>77</v>
      </c>
      <c r="J5791" s="1" t="s">
        <v>5294</v>
      </c>
      <c r="K5791" t="s">
        <v>5295</v>
      </c>
      <c r="L5791">
        <v>1</v>
      </c>
      <c r="M5791">
        <v>18834.46</v>
      </c>
    </row>
    <row r="5792" spans="1:13" x14ac:dyDescent="0.2">
      <c r="A5792">
        <v>2025</v>
      </c>
      <c r="B5792">
        <v>205</v>
      </c>
      <c r="C5792" s="1" t="s">
        <v>133</v>
      </c>
      <c r="D5792" t="s">
        <v>1675</v>
      </c>
      <c r="E5792" t="s">
        <v>2296</v>
      </c>
      <c r="F5792" t="s">
        <v>2297</v>
      </c>
      <c r="G5792" t="s">
        <v>25</v>
      </c>
      <c r="H5792" t="s">
        <v>26</v>
      </c>
      <c r="I5792">
        <v>78</v>
      </c>
      <c r="J5792" s="1" t="s">
        <v>5296</v>
      </c>
      <c r="K5792" t="s">
        <v>5297</v>
      </c>
      <c r="L5792">
        <v>3</v>
      </c>
      <c r="M5792">
        <v>268800</v>
      </c>
    </row>
    <row r="5793" spans="1:13" x14ac:dyDescent="0.2">
      <c r="A5793">
        <v>2024</v>
      </c>
      <c r="B5793">
        <v>205</v>
      </c>
      <c r="C5793" s="1" t="s">
        <v>133</v>
      </c>
      <c r="D5793" t="s">
        <v>1675</v>
      </c>
      <c r="E5793" t="s">
        <v>2296</v>
      </c>
      <c r="F5793" t="s">
        <v>2297</v>
      </c>
      <c r="G5793" t="s">
        <v>25</v>
      </c>
      <c r="H5793" t="s">
        <v>26</v>
      </c>
      <c r="I5793">
        <v>77</v>
      </c>
      <c r="J5793" s="1" t="s">
        <v>5296</v>
      </c>
      <c r="K5793" t="s">
        <v>5297</v>
      </c>
      <c r="L5793">
        <v>8</v>
      </c>
      <c r="M5793">
        <v>716800</v>
      </c>
    </row>
    <row r="5794" spans="1:13" x14ac:dyDescent="0.2">
      <c r="A5794">
        <v>2023</v>
      </c>
      <c r="B5794">
        <v>205</v>
      </c>
      <c r="C5794" s="1" t="s">
        <v>133</v>
      </c>
      <c r="D5794" t="s">
        <v>1675</v>
      </c>
      <c r="E5794" t="s">
        <v>2296</v>
      </c>
      <c r="F5794" t="s">
        <v>2297</v>
      </c>
      <c r="G5794" t="s">
        <v>25</v>
      </c>
      <c r="H5794" t="s">
        <v>26</v>
      </c>
      <c r="I5794">
        <v>76</v>
      </c>
      <c r="J5794" s="1" t="s">
        <v>5296</v>
      </c>
      <c r="K5794" t="s">
        <v>5297</v>
      </c>
      <c r="L5794">
        <v>9</v>
      </c>
      <c r="M5794">
        <v>792000</v>
      </c>
    </row>
    <row r="5795" spans="1:13" x14ac:dyDescent="0.2">
      <c r="A5795">
        <v>2025</v>
      </c>
      <c r="B5795">
        <v>211</v>
      </c>
      <c r="C5795" s="1" t="s">
        <v>133</v>
      </c>
      <c r="D5795" t="s">
        <v>1704</v>
      </c>
      <c r="E5795" t="s">
        <v>135</v>
      </c>
      <c r="F5795" t="s">
        <v>136</v>
      </c>
      <c r="G5795" t="s">
        <v>25</v>
      </c>
      <c r="H5795" t="s">
        <v>26</v>
      </c>
      <c r="I5795">
        <v>78</v>
      </c>
      <c r="J5795" s="1" t="s">
        <v>5298</v>
      </c>
      <c r="K5795" t="s">
        <v>5299</v>
      </c>
      <c r="L5795">
        <v>1.26</v>
      </c>
      <c r="M5795">
        <v>49378.15</v>
      </c>
    </row>
    <row r="5796" spans="1:13" x14ac:dyDescent="0.2">
      <c r="A5796">
        <v>2024</v>
      </c>
      <c r="B5796">
        <v>211</v>
      </c>
      <c r="C5796" s="1" t="s">
        <v>133</v>
      </c>
      <c r="D5796" t="s">
        <v>1704</v>
      </c>
      <c r="E5796" t="s">
        <v>135</v>
      </c>
      <c r="F5796" t="s">
        <v>136</v>
      </c>
      <c r="G5796" t="s">
        <v>25</v>
      </c>
      <c r="H5796" t="s">
        <v>26</v>
      </c>
      <c r="I5796">
        <v>77</v>
      </c>
      <c r="J5796" s="1" t="s">
        <v>5298</v>
      </c>
      <c r="K5796" t="s">
        <v>5299</v>
      </c>
      <c r="L5796">
        <v>2.65</v>
      </c>
      <c r="M5796">
        <v>103850.87</v>
      </c>
    </row>
    <row r="5797" spans="1:13" x14ac:dyDescent="0.2">
      <c r="A5797">
        <v>2025</v>
      </c>
      <c r="B5797">
        <v>201</v>
      </c>
      <c r="C5797" s="1" t="s">
        <v>133</v>
      </c>
      <c r="D5797" t="s">
        <v>1704</v>
      </c>
      <c r="E5797" t="s">
        <v>2466</v>
      </c>
      <c r="F5797" t="s">
        <v>2467</v>
      </c>
      <c r="G5797" t="s">
        <v>25</v>
      </c>
      <c r="H5797" t="s">
        <v>26</v>
      </c>
      <c r="I5797">
        <v>78</v>
      </c>
      <c r="J5797" s="1" t="s">
        <v>5300</v>
      </c>
      <c r="K5797" t="s">
        <v>5301</v>
      </c>
      <c r="L5797">
        <v>10.050000000000001</v>
      </c>
      <c r="M5797">
        <v>92558.78</v>
      </c>
    </row>
    <row r="5798" spans="1:13" x14ac:dyDescent="0.2">
      <c r="A5798">
        <v>2023</v>
      </c>
      <c r="B5798">
        <v>201</v>
      </c>
      <c r="C5798" s="1" t="s">
        <v>133</v>
      </c>
      <c r="D5798" t="s">
        <v>1704</v>
      </c>
      <c r="E5798" t="s">
        <v>2466</v>
      </c>
      <c r="F5798" t="s">
        <v>2467</v>
      </c>
      <c r="G5798" t="s">
        <v>25</v>
      </c>
      <c r="H5798" t="s">
        <v>26</v>
      </c>
      <c r="I5798">
        <v>76</v>
      </c>
      <c r="J5798" s="1" t="s">
        <v>5300</v>
      </c>
      <c r="K5798" t="s">
        <v>5301</v>
      </c>
      <c r="L5798">
        <v>69.099999999999994</v>
      </c>
      <c r="M5798">
        <v>625034.99</v>
      </c>
    </row>
    <row r="5799" spans="1:13" x14ac:dyDescent="0.2">
      <c r="A5799">
        <v>2024</v>
      </c>
      <c r="B5799">
        <v>201</v>
      </c>
      <c r="C5799" s="1" t="s">
        <v>133</v>
      </c>
      <c r="D5799" t="s">
        <v>1704</v>
      </c>
      <c r="E5799" t="s">
        <v>2466</v>
      </c>
      <c r="F5799" t="s">
        <v>2467</v>
      </c>
      <c r="G5799" t="s">
        <v>25</v>
      </c>
      <c r="H5799" t="s">
        <v>26</v>
      </c>
      <c r="I5799">
        <v>77</v>
      </c>
      <c r="J5799" s="1" t="s">
        <v>5300</v>
      </c>
      <c r="K5799" t="s">
        <v>5301</v>
      </c>
      <c r="L5799">
        <v>47.53</v>
      </c>
      <c r="M5799">
        <v>437193.87</v>
      </c>
    </row>
    <row r="5800" spans="1:13" x14ac:dyDescent="0.2">
      <c r="A5800">
        <v>2025</v>
      </c>
      <c r="B5800">
        <v>205</v>
      </c>
      <c r="C5800" s="1" t="s">
        <v>133</v>
      </c>
      <c r="D5800" t="s">
        <v>1675</v>
      </c>
      <c r="E5800" t="s">
        <v>2964</v>
      </c>
      <c r="F5800" t="s">
        <v>2965</v>
      </c>
      <c r="G5800" t="s">
        <v>25</v>
      </c>
      <c r="H5800" t="s">
        <v>26</v>
      </c>
      <c r="I5800">
        <v>78</v>
      </c>
      <c r="J5800" s="1" t="s">
        <v>5302</v>
      </c>
      <c r="K5800" t="s">
        <v>5303</v>
      </c>
      <c r="L5800">
        <v>4</v>
      </c>
      <c r="M5800">
        <v>64744.639999999999</v>
      </c>
    </row>
    <row r="5801" spans="1:13" x14ac:dyDescent="0.2">
      <c r="A5801">
        <v>2025</v>
      </c>
      <c r="B5801">
        <v>205</v>
      </c>
      <c r="C5801" s="1" t="s">
        <v>133</v>
      </c>
      <c r="D5801" t="s">
        <v>1675</v>
      </c>
      <c r="E5801" t="s">
        <v>135</v>
      </c>
      <c r="F5801" t="s">
        <v>136</v>
      </c>
      <c r="G5801" t="s">
        <v>25</v>
      </c>
      <c r="H5801" t="s">
        <v>26</v>
      </c>
      <c r="I5801">
        <v>78</v>
      </c>
      <c r="J5801" s="1" t="s">
        <v>5302</v>
      </c>
      <c r="K5801" t="s">
        <v>5303</v>
      </c>
      <c r="L5801">
        <v>4</v>
      </c>
      <c r="M5801">
        <v>156756.04</v>
      </c>
    </row>
    <row r="5802" spans="1:13" x14ac:dyDescent="0.2">
      <c r="A5802">
        <v>2023</v>
      </c>
      <c r="B5802">
        <v>205</v>
      </c>
      <c r="C5802" s="1" t="s">
        <v>147</v>
      </c>
      <c r="D5802" t="s">
        <v>171</v>
      </c>
      <c r="E5802" t="s">
        <v>172</v>
      </c>
      <c r="F5802" t="s">
        <v>173</v>
      </c>
      <c r="G5802" t="s">
        <v>174</v>
      </c>
      <c r="H5802" t="s">
        <v>175</v>
      </c>
      <c r="I5802">
        <v>76</v>
      </c>
      <c r="J5802" s="1" t="s">
        <v>5304</v>
      </c>
      <c r="K5802" t="s">
        <v>4785</v>
      </c>
      <c r="L5802">
        <v>8</v>
      </c>
      <c r="M5802">
        <v>97257.04</v>
      </c>
    </row>
    <row r="5803" spans="1:13" x14ac:dyDescent="0.2">
      <c r="A5803">
        <v>2025</v>
      </c>
      <c r="B5803">
        <v>205</v>
      </c>
      <c r="C5803" s="1" t="s">
        <v>147</v>
      </c>
      <c r="D5803" t="s">
        <v>1683</v>
      </c>
      <c r="E5803" t="s">
        <v>1684</v>
      </c>
      <c r="F5803" t="s">
        <v>1685</v>
      </c>
      <c r="G5803" t="s">
        <v>174</v>
      </c>
      <c r="H5803" t="s">
        <v>175</v>
      </c>
      <c r="I5803">
        <v>78</v>
      </c>
      <c r="J5803" s="1" t="s">
        <v>5304</v>
      </c>
      <c r="K5803" t="s">
        <v>4785</v>
      </c>
      <c r="L5803">
        <v>1</v>
      </c>
      <c r="M5803">
        <v>23411.74</v>
      </c>
    </row>
    <row r="5804" spans="1:13" x14ac:dyDescent="0.2">
      <c r="A5804">
        <v>2024</v>
      </c>
      <c r="B5804">
        <v>205</v>
      </c>
      <c r="C5804" s="1" t="s">
        <v>147</v>
      </c>
      <c r="D5804" t="s">
        <v>1683</v>
      </c>
      <c r="E5804" t="s">
        <v>1684</v>
      </c>
      <c r="F5804" t="s">
        <v>1685</v>
      </c>
      <c r="G5804" t="s">
        <v>174</v>
      </c>
      <c r="H5804" t="s">
        <v>175</v>
      </c>
      <c r="I5804">
        <v>77</v>
      </c>
      <c r="J5804" s="1" t="s">
        <v>5304</v>
      </c>
      <c r="K5804" t="s">
        <v>4785</v>
      </c>
      <c r="L5804">
        <v>3</v>
      </c>
      <c r="M5804">
        <v>70235.22</v>
      </c>
    </row>
    <row r="5805" spans="1:13" x14ac:dyDescent="0.2">
      <c r="A5805">
        <v>2024</v>
      </c>
      <c r="B5805">
        <v>205</v>
      </c>
      <c r="C5805" s="1" t="s">
        <v>147</v>
      </c>
      <c r="D5805" t="s">
        <v>171</v>
      </c>
      <c r="E5805" t="s">
        <v>1427</v>
      </c>
      <c r="F5805" t="s">
        <v>1428</v>
      </c>
      <c r="G5805" t="s">
        <v>174</v>
      </c>
      <c r="H5805" t="s">
        <v>175</v>
      </c>
      <c r="I5805">
        <v>77</v>
      </c>
      <c r="J5805" s="1" t="s">
        <v>5305</v>
      </c>
      <c r="K5805" t="s">
        <v>5306</v>
      </c>
      <c r="L5805">
        <v>4</v>
      </c>
      <c r="M5805">
        <v>45674.32</v>
      </c>
    </row>
    <row r="5806" spans="1:13" x14ac:dyDescent="0.2">
      <c r="A5806">
        <v>2023</v>
      </c>
      <c r="B5806">
        <v>205</v>
      </c>
      <c r="C5806" s="1" t="s">
        <v>147</v>
      </c>
      <c r="D5806" t="s">
        <v>171</v>
      </c>
      <c r="E5806" t="s">
        <v>1427</v>
      </c>
      <c r="F5806" t="s">
        <v>1428</v>
      </c>
      <c r="G5806" t="s">
        <v>174</v>
      </c>
      <c r="H5806" t="s">
        <v>175</v>
      </c>
      <c r="I5806">
        <v>76</v>
      </c>
      <c r="J5806" s="1" t="s">
        <v>5305</v>
      </c>
      <c r="K5806" t="s">
        <v>5306</v>
      </c>
      <c r="L5806">
        <v>4</v>
      </c>
      <c r="M5806">
        <v>65032.800000000003</v>
      </c>
    </row>
    <row r="5807" spans="1:13" x14ac:dyDescent="0.2">
      <c r="A5807">
        <v>2025</v>
      </c>
      <c r="B5807">
        <v>205</v>
      </c>
      <c r="C5807" s="1" t="s">
        <v>147</v>
      </c>
      <c r="D5807" t="s">
        <v>171</v>
      </c>
      <c r="E5807" t="s">
        <v>1427</v>
      </c>
      <c r="F5807" t="s">
        <v>1428</v>
      </c>
      <c r="G5807" t="s">
        <v>174</v>
      </c>
      <c r="H5807" t="s">
        <v>175</v>
      </c>
      <c r="I5807">
        <v>78</v>
      </c>
      <c r="J5807" s="1" t="s">
        <v>5305</v>
      </c>
      <c r="K5807" t="s">
        <v>5306</v>
      </c>
      <c r="L5807">
        <v>2</v>
      </c>
      <c r="M5807">
        <v>15637.86</v>
      </c>
    </row>
    <row r="5808" spans="1:13" x14ac:dyDescent="0.2">
      <c r="A5808">
        <v>2023</v>
      </c>
      <c r="B5808">
        <v>205</v>
      </c>
      <c r="C5808" s="1" t="s">
        <v>133</v>
      </c>
      <c r="D5808" t="s">
        <v>3870</v>
      </c>
      <c r="E5808" t="s">
        <v>4569</v>
      </c>
      <c r="F5808" t="s">
        <v>4570</v>
      </c>
      <c r="G5808" t="s">
        <v>25</v>
      </c>
      <c r="H5808" t="s">
        <v>26</v>
      </c>
      <c r="I5808">
        <v>76</v>
      </c>
      <c r="J5808" s="1" t="s">
        <v>5307</v>
      </c>
      <c r="K5808" t="s">
        <v>5308</v>
      </c>
      <c r="L5808">
        <v>26</v>
      </c>
      <c r="M5808">
        <v>1445548</v>
      </c>
    </row>
    <row r="5809" spans="1:13" x14ac:dyDescent="0.2">
      <c r="A5809">
        <v>2024</v>
      </c>
      <c r="B5809">
        <v>205</v>
      </c>
      <c r="C5809" s="1" t="s">
        <v>133</v>
      </c>
      <c r="D5809" t="s">
        <v>3870</v>
      </c>
      <c r="E5809" t="s">
        <v>4569</v>
      </c>
      <c r="F5809" t="s">
        <v>4570</v>
      </c>
      <c r="G5809" t="s">
        <v>25</v>
      </c>
      <c r="H5809" t="s">
        <v>26</v>
      </c>
      <c r="I5809">
        <v>77</v>
      </c>
      <c r="J5809" s="1" t="s">
        <v>5307</v>
      </c>
      <c r="K5809" t="s">
        <v>5308</v>
      </c>
      <c r="L5809">
        <v>7</v>
      </c>
      <c r="M5809">
        <v>376449.01</v>
      </c>
    </row>
    <row r="5810" spans="1:13" x14ac:dyDescent="0.2">
      <c r="A5810">
        <v>2024</v>
      </c>
      <c r="B5810">
        <v>111</v>
      </c>
      <c r="C5810" s="1" t="s">
        <v>1466</v>
      </c>
      <c r="D5810" t="s">
        <v>1467</v>
      </c>
      <c r="E5810" t="s">
        <v>2192</v>
      </c>
      <c r="F5810" t="s">
        <v>2193</v>
      </c>
      <c r="G5810" t="s">
        <v>25</v>
      </c>
      <c r="H5810" t="s">
        <v>26</v>
      </c>
      <c r="I5810">
        <v>77</v>
      </c>
      <c r="J5810" s="1" t="s">
        <v>5309</v>
      </c>
      <c r="K5810" t="s">
        <v>5310</v>
      </c>
      <c r="L5810">
        <v>9</v>
      </c>
      <c r="M5810">
        <v>258966.75</v>
      </c>
    </row>
    <row r="5811" spans="1:13" x14ac:dyDescent="0.2">
      <c r="A5811">
        <v>2025</v>
      </c>
      <c r="B5811">
        <v>205</v>
      </c>
      <c r="C5811" s="1" t="s">
        <v>21</v>
      </c>
      <c r="D5811" t="s">
        <v>22</v>
      </c>
      <c r="E5811" t="s">
        <v>2724</v>
      </c>
      <c r="F5811" t="s">
        <v>2725</v>
      </c>
      <c r="G5811" t="s">
        <v>112</v>
      </c>
      <c r="H5811" t="s">
        <v>113</v>
      </c>
      <c r="I5811">
        <v>78</v>
      </c>
      <c r="J5811" s="1" t="s">
        <v>5311</v>
      </c>
      <c r="K5811" t="s">
        <v>5312</v>
      </c>
      <c r="L5811">
        <v>4</v>
      </c>
      <c r="M5811">
        <v>259279.61</v>
      </c>
    </row>
    <row r="5812" spans="1:13" x14ac:dyDescent="0.2">
      <c r="A5812">
        <v>2025</v>
      </c>
      <c r="B5812">
        <v>205</v>
      </c>
      <c r="C5812" s="1" t="s">
        <v>21</v>
      </c>
      <c r="D5812" t="s">
        <v>22</v>
      </c>
      <c r="E5812" t="s">
        <v>347</v>
      </c>
      <c r="F5812" t="s">
        <v>348</v>
      </c>
      <c r="G5812" t="s">
        <v>112</v>
      </c>
      <c r="H5812" t="s">
        <v>113</v>
      </c>
      <c r="I5812">
        <v>78</v>
      </c>
      <c r="J5812" s="1" t="s">
        <v>5311</v>
      </c>
      <c r="K5812" t="s">
        <v>5312</v>
      </c>
      <c r="L5812">
        <v>3</v>
      </c>
      <c r="M5812">
        <v>122389.88</v>
      </c>
    </row>
    <row r="5813" spans="1:13" x14ac:dyDescent="0.2">
      <c r="A5813">
        <v>2024</v>
      </c>
      <c r="B5813">
        <v>111</v>
      </c>
      <c r="C5813" s="1" t="s">
        <v>2508</v>
      </c>
      <c r="D5813" t="s">
        <v>2509</v>
      </c>
      <c r="E5813" t="s">
        <v>2510</v>
      </c>
      <c r="F5813" t="s">
        <v>2511</v>
      </c>
      <c r="G5813" t="s">
        <v>211</v>
      </c>
      <c r="H5813" t="s">
        <v>212</v>
      </c>
      <c r="I5813">
        <v>77</v>
      </c>
      <c r="J5813" s="1" t="s">
        <v>5313</v>
      </c>
      <c r="K5813" t="s">
        <v>5314</v>
      </c>
      <c r="L5813">
        <v>1</v>
      </c>
      <c r="M5813">
        <v>18834.46</v>
      </c>
    </row>
    <row r="5814" spans="1:13" x14ac:dyDescent="0.2">
      <c r="A5814">
        <v>2023</v>
      </c>
      <c r="B5814">
        <v>111</v>
      </c>
      <c r="C5814" s="1" t="s">
        <v>147</v>
      </c>
      <c r="D5814" t="s">
        <v>171</v>
      </c>
      <c r="E5814" t="s">
        <v>1492</v>
      </c>
      <c r="F5814" t="s">
        <v>1493</v>
      </c>
      <c r="G5814" t="s">
        <v>174</v>
      </c>
      <c r="H5814" t="s">
        <v>175</v>
      </c>
      <c r="I5814">
        <v>76</v>
      </c>
      <c r="J5814" s="1" t="s">
        <v>5315</v>
      </c>
      <c r="K5814" t="s">
        <v>5316</v>
      </c>
      <c r="L5814">
        <v>5</v>
      </c>
      <c r="M5814">
        <v>42962.32</v>
      </c>
    </row>
    <row r="5815" spans="1:13" x14ac:dyDescent="0.2">
      <c r="A5815">
        <v>2023</v>
      </c>
      <c r="B5815">
        <v>111</v>
      </c>
      <c r="C5815" s="1" t="s">
        <v>147</v>
      </c>
      <c r="D5815" t="s">
        <v>171</v>
      </c>
      <c r="E5815" t="s">
        <v>1193</v>
      </c>
      <c r="F5815" t="s">
        <v>1194</v>
      </c>
      <c r="G5815" t="s">
        <v>174</v>
      </c>
      <c r="H5815" t="s">
        <v>175</v>
      </c>
      <c r="I5815">
        <v>76</v>
      </c>
      <c r="J5815" s="1" t="s">
        <v>5315</v>
      </c>
      <c r="K5815" t="s">
        <v>5316</v>
      </c>
      <c r="L5815">
        <v>1</v>
      </c>
      <c r="M5815">
        <v>8592.48</v>
      </c>
    </row>
    <row r="5816" spans="1:13" x14ac:dyDescent="0.2">
      <c r="A5816">
        <v>2023</v>
      </c>
      <c r="B5816">
        <v>111</v>
      </c>
      <c r="C5816" s="1" t="s">
        <v>147</v>
      </c>
      <c r="D5816" t="s">
        <v>171</v>
      </c>
      <c r="E5816" t="s">
        <v>1193</v>
      </c>
      <c r="F5816" t="s">
        <v>1437</v>
      </c>
      <c r="G5816" t="s">
        <v>174</v>
      </c>
      <c r="H5816" t="s">
        <v>175</v>
      </c>
      <c r="I5816">
        <v>76</v>
      </c>
      <c r="J5816" s="1" t="s">
        <v>5315</v>
      </c>
      <c r="K5816" t="s">
        <v>5316</v>
      </c>
      <c r="L5816">
        <v>1</v>
      </c>
      <c r="M5816">
        <v>11663.9</v>
      </c>
    </row>
    <row r="5817" spans="1:13" x14ac:dyDescent="0.2">
      <c r="A5817">
        <v>2024</v>
      </c>
      <c r="B5817">
        <v>111</v>
      </c>
      <c r="C5817" s="1" t="s">
        <v>147</v>
      </c>
      <c r="D5817" t="s">
        <v>171</v>
      </c>
      <c r="E5817" t="s">
        <v>1193</v>
      </c>
      <c r="F5817" t="s">
        <v>1437</v>
      </c>
      <c r="G5817" t="s">
        <v>174</v>
      </c>
      <c r="H5817" t="s">
        <v>175</v>
      </c>
      <c r="I5817">
        <v>77</v>
      </c>
      <c r="J5817" s="1" t="s">
        <v>5315</v>
      </c>
      <c r="K5817" t="s">
        <v>5316</v>
      </c>
      <c r="L5817">
        <v>4</v>
      </c>
      <c r="M5817">
        <v>46131.81</v>
      </c>
    </row>
    <row r="5818" spans="1:13" x14ac:dyDescent="0.2">
      <c r="A5818">
        <v>2024</v>
      </c>
      <c r="B5818">
        <v>111</v>
      </c>
      <c r="C5818" s="1" t="s">
        <v>147</v>
      </c>
      <c r="D5818" t="s">
        <v>171</v>
      </c>
      <c r="E5818" t="s">
        <v>1492</v>
      </c>
      <c r="F5818" t="s">
        <v>1493</v>
      </c>
      <c r="G5818" t="s">
        <v>174</v>
      </c>
      <c r="H5818" t="s">
        <v>175</v>
      </c>
      <c r="I5818">
        <v>77</v>
      </c>
      <c r="J5818" s="1" t="s">
        <v>5315</v>
      </c>
      <c r="K5818" t="s">
        <v>5316</v>
      </c>
      <c r="L5818">
        <v>4</v>
      </c>
      <c r="M5818">
        <v>34994.76</v>
      </c>
    </row>
    <row r="5819" spans="1:13" x14ac:dyDescent="0.2">
      <c r="A5819">
        <v>2025</v>
      </c>
      <c r="B5819">
        <v>111</v>
      </c>
      <c r="C5819" s="1" t="s">
        <v>147</v>
      </c>
      <c r="D5819" t="s">
        <v>171</v>
      </c>
      <c r="E5819" t="s">
        <v>1492</v>
      </c>
      <c r="F5819" t="s">
        <v>1493</v>
      </c>
      <c r="G5819" t="s">
        <v>174</v>
      </c>
      <c r="H5819" t="s">
        <v>175</v>
      </c>
      <c r="I5819">
        <v>78</v>
      </c>
      <c r="J5819" s="1" t="s">
        <v>5315</v>
      </c>
      <c r="K5819" t="s">
        <v>5316</v>
      </c>
      <c r="L5819">
        <v>2</v>
      </c>
      <c r="M5819">
        <v>15637.86</v>
      </c>
    </row>
    <row r="5820" spans="1:13" x14ac:dyDescent="0.2">
      <c r="A5820">
        <v>2025</v>
      </c>
      <c r="B5820">
        <v>111</v>
      </c>
      <c r="C5820" s="1" t="s">
        <v>147</v>
      </c>
      <c r="D5820" t="s">
        <v>171</v>
      </c>
      <c r="E5820" t="s">
        <v>1193</v>
      </c>
      <c r="F5820" t="s">
        <v>1437</v>
      </c>
      <c r="G5820" t="s">
        <v>174</v>
      </c>
      <c r="H5820" t="s">
        <v>175</v>
      </c>
      <c r="I5820">
        <v>78</v>
      </c>
      <c r="J5820" s="1" t="s">
        <v>5315</v>
      </c>
      <c r="K5820" t="s">
        <v>5316</v>
      </c>
      <c r="L5820">
        <v>2</v>
      </c>
      <c r="M5820">
        <v>15637.88</v>
      </c>
    </row>
    <row r="5821" spans="1:13" x14ac:dyDescent="0.2">
      <c r="A5821">
        <v>2024</v>
      </c>
      <c r="B5821">
        <v>201</v>
      </c>
      <c r="C5821" s="1" t="s">
        <v>1466</v>
      </c>
      <c r="D5821" t="s">
        <v>1467</v>
      </c>
      <c r="E5821" t="s">
        <v>1468</v>
      </c>
      <c r="F5821" t="s">
        <v>1469</v>
      </c>
      <c r="G5821" t="s">
        <v>25</v>
      </c>
      <c r="H5821" t="s">
        <v>26</v>
      </c>
      <c r="I5821">
        <v>77</v>
      </c>
      <c r="J5821" s="1" t="s">
        <v>5317</v>
      </c>
      <c r="K5821" t="s">
        <v>5318</v>
      </c>
      <c r="L5821">
        <v>12</v>
      </c>
      <c r="M5821">
        <v>1154618.1599999999</v>
      </c>
    </row>
    <row r="5822" spans="1:13" x14ac:dyDescent="0.2">
      <c r="A5822">
        <v>2023</v>
      </c>
      <c r="B5822">
        <v>201</v>
      </c>
      <c r="C5822" s="1" t="s">
        <v>1466</v>
      </c>
      <c r="D5822" t="s">
        <v>1467</v>
      </c>
      <c r="E5822" t="s">
        <v>1468</v>
      </c>
      <c r="F5822" t="s">
        <v>1469</v>
      </c>
      <c r="G5822" t="s">
        <v>25</v>
      </c>
      <c r="H5822" t="s">
        <v>26</v>
      </c>
      <c r="I5822">
        <v>76</v>
      </c>
      <c r="J5822" s="1" t="s">
        <v>5317</v>
      </c>
      <c r="K5822" t="s">
        <v>5318</v>
      </c>
      <c r="L5822">
        <v>8.0329999999999995</v>
      </c>
      <c r="M5822">
        <v>759118.5</v>
      </c>
    </row>
    <row r="5823" spans="1:13" x14ac:dyDescent="0.2">
      <c r="A5823">
        <v>2023</v>
      </c>
      <c r="B5823">
        <v>201</v>
      </c>
      <c r="C5823" s="1" t="s">
        <v>1466</v>
      </c>
      <c r="D5823" t="s">
        <v>1467</v>
      </c>
      <c r="E5823" t="s">
        <v>4259</v>
      </c>
      <c r="F5823" t="s">
        <v>4260</v>
      </c>
      <c r="G5823" t="s">
        <v>25</v>
      </c>
      <c r="H5823" t="s">
        <v>26</v>
      </c>
      <c r="I5823">
        <v>76</v>
      </c>
      <c r="J5823" s="1" t="s">
        <v>5317</v>
      </c>
      <c r="K5823" t="s">
        <v>5318</v>
      </c>
      <c r="L5823">
        <v>3</v>
      </c>
      <c r="M5823">
        <v>42213.599999999999</v>
      </c>
    </row>
    <row r="5824" spans="1:13" x14ac:dyDescent="0.2">
      <c r="A5824">
        <v>2024</v>
      </c>
      <c r="B5824">
        <v>207</v>
      </c>
      <c r="C5824" s="1" t="s">
        <v>147</v>
      </c>
      <c r="D5824" t="s">
        <v>1683</v>
      </c>
      <c r="E5824" t="s">
        <v>1684</v>
      </c>
      <c r="F5824" t="s">
        <v>1685</v>
      </c>
      <c r="G5824" t="s">
        <v>174</v>
      </c>
      <c r="H5824" t="s">
        <v>175</v>
      </c>
      <c r="I5824">
        <v>77</v>
      </c>
      <c r="J5824" s="1" t="s">
        <v>5319</v>
      </c>
      <c r="K5824" t="s">
        <v>5320</v>
      </c>
      <c r="L5824">
        <v>4</v>
      </c>
      <c r="M5824">
        <v>93646.96</v>
      </c>
    </row>
    <row r="5825" spans="1:13" x14ac:dyDescent="0.2">
      <c r="A5825">
        <v>2023</v>
      </c>
      <c r="B5825">
        <v>207</v>
      </c>
      <c r="C5825" s="1" t="s">
        <v>147</v>
      </c>
      <c r="D5825" t="s">
        <v>1683</v>
      </c>
      <c r="E5825" t="s">
        <v>1684</v>
      </c>
      <c r="F5825" t="s">
        <v>1685</v>
      </c>
      <c r="G5825" t="s">
        <v>174</v>
      </c>
      <c r="H5825" t="s">
        <v>175</v>
      </c>
      <c r="I5825">
        <v>76</v>
      </c>
      <c r="J5825" s="1" t="s">
        <v>5319</v>
      </c>
      <c r="K5825" t="s">
        <v>5320</v>
      </c>
      <c r="L5825">
        <v>2</v>
      </c>
      <c r="M5825">
        <v>48448.94</v>
      </c>
    </row>
    <row r="5826" spans="1:13" x14ac:dyDescent="0.2">
      <c r="A5826">
        <v>2023</v>
      </c>
      <c r="B5826">
        <v>201</v>
      </c>
      <c r="C5826" s="1" t="s">
        <v>133</v>
      </c>
      <c r="D5826" t="s">
        <v>1704</v>
      </c>
      <c r="E5826" t="s">
        <v>1705</v>
      </c>
      <c r="F5826" t="s">
        <v>1706</v>
      </c>
      <c r="G5826" t="s">
        <v>25</v>
      </c>
      <c r="H5826" t="s">
        <v>26</v>
      </c>
      <c r="I5826">
        <v>76</v>
      </c>
      <c r="J5826" s="1" t="s">
        <v>5321</v>
      </c>
      <c r="K5826" t="s">
        <v>5322</v>
      </c>
      <c r="L5826">
        <v>30.37</v>
      </c>
      <c r="M5826">
        <v>135000.29999999999</v>
      </c>
    </row>
    <row r="5827" spans="1:13" x14ac:dyDescent="0.2">
      <c r="A5827">
        <v>2024</v>
      </c>
      <c r="B5827">
        <v>201</v>
      </c>
      <c r="C5827" s="1" t="s">
        <v>133</v>
      </c>
      <c r="D5827" t="s">
        <v>1704</v>
      </c>
      <c r="E5827" t="s">
        <v>1705</v>
      </c>
      <c r="F5827" t="s">
        <v>1706</v>
      </c>
      <c r="G5827" t="s">
        <v>25</v>
      </c>
      <c r="H5827" t="s">
        <v>26</v>
      </c>
      <c r="I5827">
        <v>77</v>
      </c>
      <c r="J5827" s="1" t="s">
        <v>5321</v>
      </c>
      <c r="K5827" t="s">
        <v>5322</v>
      </c>
      <c r="L5827">
        <v>4.33</v>
      </c>
      <c r="M5827">
        <v>22031.4</v>
      </c>
    </row>
    <row r="5828" spans="1:13" x14ac:dyDescent="0.2">
      <c r="A5828">
        <v>2024</v>
      </c>
      <c r="B5828">
        <v>111</v>
      </c>
      <c r="C5828" s="1" t="s">
        <v>147</v>
      </c>
      <c r="D5828" t="s">
        <v>171</v>
      </c>
      <c r="E5828" t="s">
        <v>1427</v>
      </c>
      <c r="F5828" t="s">
        <v>1428</v>
      </c>
      <c r="G5828" t="s">
        <v>174</v>
      </c>
      <c r="H5828" t="s">
        <v>175</v>
      </c>
      <c r="I5828">
        <v>77</v>
      </c>
      <c r="J5828" s="1" t="s">
        <v>5323</v>
      </c>
      <c r="K5828" t="s">
        <v>5324</v>
      </c>
      <c r="L5828">
        <v>2</v>
      </c>
      <c r="M5828">
        <v>15637.86</v>
      </c>
    </row>
    <row r="5829" spans="1:13" x14ac:dyDescent="0.2">
      <c r="A5829">
        <v>2025</v>
      </c>
      <c r="B5829">
        <v>111</v>
      </c>
      <c r="C5829" s="1" t="s">
        <v>147</v>
      </c>
      <c r="D5829" t="s">
        <v>171</v>
      </c>
      <c r="E5829" t="s">
        <v>1427</v>
      </c>
      <c r="F5829" t="s">
        <v>1428</v>
      </c>
      <c r="G5829" t="s">
        <v>174</v>
      </c>
      <c r="H5829" t="s">
        <v>175</v>
      </c>
      <c r="I5829">
        <v>78</v>
      </c>
      <c r="J5829" s="1" t="s">
        <v>5323</v>
      </c>
      <c r="K5829" t="s">
        <v>5324</v>
      </c>
      <c r="L5829">
        <v>1</v>
      </c>
      <c r="M5829">
        <v>7818.93</v>
      </c>
    </row>
    <row r="5830" spans="1:13" x14ac:dyDescent="0.2">
      <c r="A5830">
        <v>2024</v>
      </c>
      <c r="B5830">
        <v>211</v>
      </c>
      <c r="C5830" s="1" t="s">
        <v>147</v>
      </c>
      <c r="D5830" t="s">
        <v>171</v>
      </c>
      <c r="E5830" t="s">
        <v>172</v>
      </c>
      <c r="F5830" t="s">
        <v>173</v>
      </c>
      <c r="G5830" t="s">
        <v>174</v>
      </c>
      <c r="H5830" t="s">
        <v>175</v>
      </c>
      <c r="I5830">
        <v>77</v>
      </c>
      <c r="J5830" s="1" t="s">
        <v>5325</v>
      </c>
      <c r="K5830" t="s">
        <v>5326</v>
      </c>
      <c r="L5830">
        <v>1</v>
      </c>
      <c r="M5830">
        <v>11418.56</v>
      </c>
    </row>
    <row r="5831" spans="1:13" x14ac:dyDescent="0.2">
      <c r="A5831">
        <v>2023</v>
      </c>
      <c r="B5831">
        <v>211</v>
      </c>
      <c r="C5831" s="1" t="s">
        <v>147</v>
      </c>
      <c r="D5831" t="s">
        <v>171</v>
      </c>
      <c r="E5831" t="s">
        <v>172</v>
      </c>
      <c r="F5831" t="s">
        <v>173</v>
      </c>
      <c r="G5831" t="s">
        <v>174</v>
      </c>
      <c r="H5831" t="s">
        <v>175</v>
      </c>
      <c r="I5831">
        <v>76</v>
      </c>
      <c r="J5831" s="1" t="s">
        <v>5325</v>
      </c>
      <c r="K5831" t="s">
        <v>5326</v>
      </c>
      <c r="L5831">
        <v>5</v>
      </c>
      <c r="M5831">
        <v>64886.7</v>
      </c>
    </row>
    <row r="5832" spans="1:13" x14ac:dyDescent="0.2">
      <c r="A5832">
        <v>2023</v>
      </c>
      <c r="B5832">
        <v>205</v>
      </c>
      <c r="C5832" s="1" t="s">
        <v>21</v>
      </c>
      <c r="D5832" t="s">
        <v>208</v>
      </c>
      <c r="E5832" t="s">
        <v>209</v>
      </c>
      <c r="F5832" t="s">
        <v>210</v>
      </c>
      <c r="G5832" t="s">
        <v>211</v>
      </c>
      <c r="H5832" t="s">
        <v>212</v>
      </c>
      <c r="I5832">
        <v>76</v>
      </c>
      <c r="J5832" s="1" t="s">
        <v>5327</v>
      </c>
      <c r="K5832" t="s">
        <v>5328</v>
      </c>
      <c r="L5832">
        <v>4</v>
      </c>
      <c r="M5832">
        <v>47515.6</v>
      </c>
    </row>
    <row r="5833" spans="1:13" x14ac:dyDescent="0.2">
      <c r="A5833">
        <v>2023</v>
      </c>
      <c r="B5833">
        <v>205</v>
      </c>
      <c r="C5833" s="1" t="s">
        <v>21</v>
      </c>
      <c r="D5833" t="s">
        <v>22</v>
      </c>
      <c r="E5833" t="s">
        <v>266</v>
      </c>
      <c r="F5833" t="s">
        <v>267</v>
      </c>
      <c r="G5833" t="s">
        <v>76</v>
      </c>
      <c r="H5833" t="s">
        <v>77</v>
      </c>
      <c r="I5833">
        <v>76</v>
      </c>
      <c r="J5833" s="1" t="s">
        <v>5327</v>
      </c>
      <c r="K5833" t="s">
        <v>5328</v>
      </c>
      <c r="L5833">
        <v>0.75</v>
      </c>
      <c r="M5833">
        <v>19218.02</v>
      </c>
    </row>
    <row r="5834" spans="1:13" x14ac:dyDescent="0.2">
      <c r="A5834">
        <v>2025</v>
      </c>
      <c r="B5834">
        <v>111</v>
      </c>
      <c r="C5834" s="1" t="s">
        <v>147</v>
      </c>
      <c r="D5834" t="s">
        <v>171</v>
      </c>
      <c r="E5834" t="s">
        <v>1427</v>
      </c>
      <c r="F5834" t="s">
        <v>1428</v>
      </c>
      <c r="G5834" t="s">
        <v>174</v>
      </c>
      <c r="H5834" t="s">
        <v>175</v>
      </c>
      <c r="I5834">
        <v>78</v>
      </c>
      <c r="J5834" s="1" t="s">
        <v>5329</v>
      </c>
      <c r="K5834" t="s">
        <v>5330</v>
      </c>
      <c r="L5834">
        <v>1</v>
      </c>
      <c r="M5834">
        <v>7818.93</v>
      </c>
    </row>
    <row r="5835" spans="1:13" x14ac:dyDescent="0.2">
      <c r="A5835">
        <v>2024</v>
      </c>
      <c r="B5835">
        <v>111</v>
      </c>
      <c r="C5835" s="1" t="s">
        <v>147</v>
      </c>
      <c r="D5835" t="s">
        <v>171</v>
      </c>
      <c r="E5835" t="s">
        <v>1427</v>
      </c>
      <c r="F5835" t="s">
        <v>1428</v>
      </c>
      <c r="G5835" t="s">
        <v>174</v>
      </c>
      <c r="H5835" t="s">
        <v>175</v>
      </c>
      <c r="I5835">
        <v>77</v>
      </c>
      <c r="J5835" s="1" t="s">
        <v>5329</v>
      </c>
      <c r="K5835" t="s">
        <v>5330</v>
      </c>
      <c r="L5835">
        <v>1</v>
      </c>
      <c r="M5835">
        <v>7818.93</v>
      </c>
    </row>
    <row r="5836" spans="1:13" x14ac:dyDescent="0.2">
      <c r="A5836">
        <v>2023</v>
      </c>
      <c r="B5836">
        <v>111</v>
      </c>
      <c r="C5836" s="1" t="s">
        <v>21</v>
      </c>
      <c r="D5836" t="s">
        <v>208</v>
      </c>
      <c r="E5836" t="s">
        <v>209</v>
      </c>
      <c r="F5836" t="s">
        <v>210</v>
      </c>
      <c r="G5836" t="s">
        <v>211</v>
      </c>
      <c r="H5836" t="s">
        <v>212</v>
      </c>
      <c r="I5836">
        <v>76</v>
      </c>
      <c r="J5836" s="1" t="s">
        <v>5331</v>
      </c>
      <c r="K5836" t="s">
        <v>5332</v>
      </c>
      <c r="L5836">
        <v>7.5</v>
      </c>
      <c r="M5836">
        <v>101819.15</v>
      </c>
    </row>
    <row r="5837" spans="1:13" x14ac:dyDescent="0.2">
      <c r="A5837">
        <v>2023</v>
      </c>
      <c r="B5837">
        <v>111</v>
      </c>
      <c r="C5837" s="1" t="s">
        <v>21</v>
      </c>
      <c r="D5837" t="s">
        <v>208</v>
      </c>
      <c r="E5837" t="s">
        <v>209</v>
      </c>
      <c r="F5837" t="s">
        <v>210</v>
      </c>
      <c r="G5837" t="s">
        <v>211</v>
      </c>
      <c r="H5837" t="s">
        <v>212</v>
      </c>
      <c r="I5837">
        <v>76</v>
      </c>
      <c r="J5837" s="1" t="s">
        <v>5333</v>
      </c>
      <c r="K5837" t="s">
        <v>5334</v>
      </c>
      <c r="L5837">
        <v>6.5</v>
      </c>
      <c r="M5837">
        <v>74667.360000000001</v>
      </c>
    </row>
    <row r="5838" spans="1:13" x14ac:dyDescent="0.2">
      <c r="A5838">
        <v>2024</v>
      </c>
      <c r="B5838">
        <v>201</v>
      </c>
      <c r="C5838" s="1" t="s">
        <v>147</v>
      </c>
      <c r="D5838" t="s">
        <v>171</v>
      </c>
      <c r="E5838" t="s">
        <v>172</v>
      </c>
      <c r="F5838" t="s">
        <v>173</v>
      </c>
      <c r="G5838" t="s">
        <v>174</v>
      </c>
      <c r="H5838" t="s">
        <v>175</v>
      </c>
      <c r="I5838">
        <v>77</v>
      </c>
      <c r="J5838" s="1" t="s">
        <v>5335</v>
      </c>
      <c r="K5838" t="s">
        <v>5336</v>
      </c>
      <c r="L5838">
        <v>5</v>
      </c>
      <c r="M5838">
        <v>54452.77</v>
      </c>
    </row>
    <row r="5839" spans="1:13" x14ac:dyDescent="0.2">
      <c r="A5839">
        <v>2025</v>
      </c>
      <c r="B5839">
        <v>201</v>
      </c>
      <c r="C5839" s="1" t="s">
        <v>147</v>
      </c>
      <c r="D5839" t="s">
        <v>171</v>
      </c>
      <c r="E5839" t="s">
        <v>172</v>
      </c>
      <c r="F5839" t="s">
        <v>173</v>
      </c>
      <c r="G5839" t="s">
        <v>174</v>
      </c>
      <c r="H5839" t="s">
        <v>175</v>
      </c>
      <c r="I5839">
        <v>78</v>
      </c>
      <c r="J5839" s="1" t="s">
        <v>5335</v>
      </c>
      <c r="K5839" t="s">
        <v>5336</v>
      </c>
      <c r="L5839">
        <v>1</v>
      </c>
      <c r="M5839">
        <v>7818.92</v>
      </c>
    </row>
    <row r="5840" spans="1:13" x14ac:dyDescent="0.2">
      <c r="A5840">
        <v>2023</v>
      </c>
      <c r="B5840">
        <v>201</v>
      </c>
      <c r="C5840" s="1" t="s">
        <v>147</v>
      </c>
      <c r="D5840" t="s">
        <v>171</v>
      </c>
      <c r="E5840" t="s">
        <v>172</v>
      </c>
      <c r="F5840" t="s">
        <v>173</v>
      </c>
      <c r="G5840" t="s">
        <v>174</v>
      </c>
      <c r="H5840" t="s">
        <v>175</v>
      </c>
      <c r="I5840">
        <v>76</v>
      </c>
      <c r="J5840" s="1" t="s">
        <v>5335</v>
      </c>
      <c r="K5840" t="s">
        <v>5336</v>
      </c>
      <c r="L5840">
        <v>3</v>
      </c>
      <c r="M5840">
        <v>40572.44</v>
      </c>
    </row>
    <row r="5841" spans="1:13" x14ac:dyDescent="0.2">
      <c r="A5841">
        <v>2023</v>
      </c>
      <c r="B5841">
        <v>205</v>
      </c>
      <c r="C5841" s="1" t="s">
        <v>147</v>
      </c>
      <c r="D5841" t="s">
        <v>171</v>
      </c>
      <c r="E5841" t="s">
        <v>1427</v>
      </c>
      <c r="F5841" t="s">
        <v>1428</v>
      </c>
      <c r="G5841" t="s">
        <v>174</v>
      </c>
      <c r="H5841" t="s">
        <v>175</v>
      </c>
      <c r="I5841">
        <v>76</v>
      </c>
      <c r="J5841" s="1" t="s">
        <v>5337</v>
      </c>
      <c r="K5841" t="s">
        <v>5338</v>
      </c>
      <c r="L5841">
        <v>1</v>
      </c>
      <c r="M5841">
        <v>16258.2</v>
      </c>
    </row>
    <row r="5842" spans="1:13" x14ac:dyDescent="0.2">
      <c r="A5842">
        <v>2024</v>
      </c>
      <c r="B5842">
        <v>205</v>
      </c>
      <c r="C5842" s="1" t="s">
        <v>147</v>
      </c>
      <c r="D5842" t="s">
        <v>171</v>
      </c>
      <c r="E5842" t="s">
        <v>1427</v>
      </c>
      <c r="F5842" t="s">
        <v>1428</v>
      </c>
      <c r="G5842" t="s">
        <v>174</v>
      </c>
      <c r="H5842" t="s">
        <v>175</v>
      </c>
      <c r="I5842">
        <v>77</v>
      </c>
      <c r="J5842" s="1" t="s">
        <v>5337</v>
      </c>
      <c r="K5842" t="s">
        <v>5338</v>
      </c>
      <c r="L5842">
        <v>5</v>
      </c>
      <c r="M5842">
        <v>62228.12</v>
      </c>
    </row>
    <row r="5843" spans="1:13" x14ac:dyDescent="0.2">
      <c r="A5843">
        <v>2025</v>
      </c>
      <c r="B5843">
        <v>205</v>
      </c>
      <c r="C5843" s="1" t="s">
        <v>147</v>
      </c>
      <c r="D5843" t="s">
        <v>171</v>
      </c>
      <c r="E5843" t="s">
        <v>1427</v>
      </c>
      <c r="F5843" t="s">
        <v>1428</v>
      </c>
      <c r="G5843" t="s">
        <v>174</v>
      </c>
      <c r="H5843" t="s">
        <v>175</v>
      </c>
      <c r="I5843">
        <v>78</v>
      </c>
      <c r="J5843" s="1" t="s">
        <v>5337</v>
      </c>
      <c r="K5843" t="s">
        <v>5338</v>
      </c>
      <c r="L5843">
        <v>2</v>
      </c>
      <c r="M5843">
        <v>15637.86</v>
      </c>
    </row>
    <row r="5844" spans="1:13" x14ac:dyDescent="0.2">
      <c r="A5844">
        <v>2024</v>
      </c>
      <c r="B5844">
        <v>205</v>
      </c>
      <c r="C5844" s="1" t="s">
        <v>147</v>
      </c>
      <c r="D5844" t="s">
        <v>171</v>
      </c>
      <c r="E5844" t="s">
        <v>172</v>
      </c>
      <c r="F5844" t="s">
        <v>173</v>
      </c>
      <c r="G5844" t="s">
        <v>174</v>
      </c>
      <c r="H5844" t="s">
        <v>175</v>
      </c>
      <c r="I5844">
        <v>77</v>
      </c>
      <c r="J5844" s="1" t="s">
        <v>5339</v>
      </c>
      <c r="K5844" t="s">
        <v>5340</v>
      </c>
      <c r="L5844">
        <v>3</v>
      </c>
      <c r="M5844">
        <v>30656.04</v>
      </c>
    </row>
    <row r="5845" spans="1:13" x14ac:dyDescent="0.2">
      <c r="A5845">
        <v>2025</v>
      </c>
      <c r="B5845">
        <v>205</v>
      </c>
      <c r="C5845" s="1" t="s">
        <v>147</v>
      </c>
      <c r="D5845" t="s">
        <v>171</v>
      </c>
      <c r="E5845" t="s">
        <v>172</v>
      </c>
      <c r="F5845" t="s">
        <v>173</v>
      </c>
      <c r="G5845" t="s">
        <v>174</v>
      </c>
      <c r="H5845" t="s">
        <v>175</v>
      </c>
      <c r="I5845">
        <v>78</v>
      </c>
      <c r="J5845" s="1" t="s">
        <v>5339</v>
      </c>
      <c r="K5845" t="s">
        <v>5340</v>
      </c>
      <c r="L5845">
        <v>1</v>
      </c>
      <c r="M5845">
        <v>7818.92</v>
      </c>
    </row>
    <row r="5846" spans="1:13" x14ac:dyDescent="0.2">
      <c r="A5846">
        <v>2024</v>
      </c>
      <c r="B5846">
        <v>201</v>
      </c>
      <c r="C5846" s="1" t="s">
        <v>21</v>
      </c>
      <c r="D5846" t="s">
        <v>22</v>
      </c>
      <c r="E5846" t="s">
        <v>1516</v>
      </c>
      <c r="F5846" t="s">
        <v>1517</v>
      </c>
      <c r="G5846" t="s">
        <v>112</v>
      </c>
      <c r="H5846" t="s">
        <v>113</v>
      </c>
      <c r="I5846">
        <v>77</v>
      </c>
      <c r="J5846" s="1" t="s">
        <v>5341</v>
      </c>
      <c r="K5846" t="s">
        <v>3967</v>
      </c>
      <c r="L5846">
        <v>2</v>
      </c>
      <c r="M5846">
        <v>7153.12</v>
      </c>
    </row>
    <row r="5847" spans="1:13" x14ac:dyDescent="0.2">
      <c r="A5847">
        <v>2023</v>
      </c>
      <c r="B5847">
        <v>111</v>
      </c>
      <c r="C5847" s="1" t="s">
        <v>80</v>
      </c>
      <c r="D5847" t="s">
        <v>1966</v>
      </c>
      <c r="E5847" t="s">
        <v>1967</v>
      </c>
      <c r="F5847" t="s">
        <v>1968</v>
      </c>
      <c r="G5847" t="s">
        <v>211</v>
      </c>
      <c r="H5847" t="s">
        <v>212</v>
      </c>
      <c r="I5847">
        <v>76</v>
      </c>
      <c r="J5847" s="1" t="s">
        <v>5342</v>
      </c>
      <c r="K5847" t="s">
        <v>5343</v>
      </c>
      <c r="L5847">
        <v>3</v>
      </c>
      <c r="M5847">
        <v>25224</v>
      </c>
    </row>
    <row r="5848" spans="1:13" x14ac:dyDescent="0.2">
      <c r="A5848">
        <v>2025</v>
      </c>
      <c r="B5848">
        <v>207</v>
      </c>
      <c r="C5848" s="1" t="s">
        <v>1466</v>
      </c>
      <c r="D5848" t="s">
        <v>1508</v>
      </c>
      <c r="E5848" t="s">
        <v>1509</v>
      </c>
      <c r="F5848" t="s">
        <v>1515</v>
      </c>
      <c r="G5848" t="s">
        <v>1511</v>
      </c>
      <c r="H5848" t="s">
        <v>1512</v>
      </c>
      <c r="I5848">
        <v>78</v>
      </c>
      <c r="J5848" s="1" t="s">
        <v>5344</v>
      </c>
      <c r="K5848" t="s">
        <v>5345</v>
      </c>
      <c r="L5848">
        <v>3</v>
      </c>
      <c r="M5848">
        <v>66739.17</v>
      </c>
    </row>
    <row r="5849" spans="1:13" x14ac:dyDescent="0.2">
      <c r="A5849">
        <v>2024</v>
      </c>
      <c r="B5849">
        <v>207</v>
      </c>
      <c r="C5849" s="1" t="s">
        <v>1466</v>
      </c>
      <c r="D5849" t="s">
        <v>1508</v>
      </c>
      <c r="E5849" t="s">
        <v>2425</v>
      </c>
      <c r="F5849" t="s">
        <v>2422</v>
      </c>
      <c r="G5849" t="s">
        <v>1511</v>
      </c>
      <c r="H5849" t="s">
        <v>1512</v>
      </c>
      <c r="I5849">
        <v>77</v>
      </c>
      <c r="J5849" s="1" t="s">
        <v>5344</v>
      </c>
      <c r="K5849" t="s">
        <v>5345</v>
      </c>
      <c r="L5849">
        <v>3</v>
      </c>
      <c r="M5849">
        <v>47670.81</v>
      </c>
    </row>
    <row r="5850" spans="1:13" x14ac:dyDescent="0.2">
      <c r="A5850">
        <v>2024</v>
      </c>
      <c r="B5850">
        <v>207</v>
      </c>
      <c r="C5850" s="1" t="s">
        <v>1466</v>
      </c>
      <c r="D5850" t="s">
        <v>1508</v>
      </c>
      <c r="E5850" t="s">
        <v>2421</v>
      </c>
      <c r="F5850" t="s">
        <v>2422</v>
      </c>
      <c r="G5850" t="s">
        <v>1511</v>
      </c>
      <c r="H5850" t="s">
        <v>1512</v>
      </c>
      <c r="I5850">
        <v>77</v>
      </c>
      <c r="J5850" s="1" t="s">
        <v>5344</v>
      </c>
      <c r="K5850" t="s">
        <v>5345</v>
      </c>
      <c r="L5850">
        <v>6</v>
      </c>
      <c r="M5850">
        <v>143012.46</v>
      </c>
    </row>
    <row r="5851" spans="1:13" x14ac:dyDescent="0.2">
      <c r="A5851">
        <v>2024</v>
      </c>
      <c r="B5851">
        <v>207</v>
      </c>
      <c r="C5851" s="1" t="s">
        <v>1466</v>
      </c>
      <c r="D5851" t="s">
        <v>1508</v>
      </c>
      <c r="E5851" t="s">
        <v>1509</v>
      </c>
      <c r="F5851" t="s">
        <v>1515</v>
      </c>
      <c r="G5851" t="s">
        <v>1511</v>
      </c>
      <c r="H5851" t="s">
        <v>1512</v>
      </c>
      <c r="I5851">
        <v>77</v>
      </c>
      <c r="J5851" s="1" t="s">
        <v>5344</v>
      </c>
      <c r="K5851" t="s">
        <v>5345</v>
      </c>
      <c r="L5851">
        <v>3</v>
      </c>
      <c r="M5851">
        <v>66739.17</v>
      </c>
    </row>
    <row r="5852" spans="1:13" x14ac:dyDescent="0.2">
      <c r="A5852">
        <v>2023</v>
      </c>
      <c r="B5852">
        <v>201</v>
      </c>
      <c r="C5852" s="1" t="s">
        <v>133</v>
      </c>
      <c r="D5852" t="s">
        <v>134</v>
      </c>
      <c r="E5852" t="s">
        <v>1979</v>
      </c>
      <c r="F5852" t="s">
        <v>2137</v>
      </c>
      <c r="G5852" t="s">
        <v>25</v>
      </c>
      <c r="H5852" t="s">
        <v>26</v>
      </c>
      <c r="I5852">
        <v>76</v>
      </c>
      <c r="J5852" s="1" t="s">
        <v>5346</v>
      </c>
      <c r="K5852" t="s">
        <v>5347</v>
      </c>
      <c r="L5852">
        <v>15</v>
      </c>
      <c r="M5852">
        <v>326771.8</v>
      </c>
    </row>
    <row r="5853" spans="1:13" x14ac:dyDescent="0.2">
      <c r="A5853">
        <v>2024</v>
      </c>
      <c r="B5853">
        <v>213</v>
      </c>
      <c r="C5853" s="1" t="s">
        <v>21</v>
      </c>
      <c r="D5853" t="s">
        <v>22</v>
      </c>
      <c r="E5853" t="s">
        <v>1516</v>
      </c>
      <c r="F5853" t="s">
        <v>1760</v>
      </c>
      <c r="G5853" t="s">
        <v>112</v>
      </c>
      <c r="H5853" t="s">
        <v>113</v>
      </c>
      <c r="I5853">
        <v>77</v>
      </c>
      <c r="J5853" s="1" t="s">
        <v>5348</v>
      </c>
      <c r="K5853" t="s">
        <v>5349</v>
      </c>
      <c r="L5853">
        <v>8</v>
      </c>
      <c r="M5853">
        <v>292592.40000000002</v>
      </c>
    </row>
    <row r="5854" spans="1:13" x14ac:dyDescent="0.2">
      <c r="A5854">
        <v>2024</v>
      </c>
      <c r="B5854">
        <v>213</v>
      </c>
      <c r="C5854" s="1" t="s">
        <v>21</v>
      </c>
      <c r="D5854" t="s">
        <v>22</v>
      </c>
      <c r="E5854" t="s">
        <v>1790</v>
      </c>
      <c r="F5854" t="s">
        <v>1791</v>
      </c>
      <c r="G5854" t="s">
        <v>112</v>
      </c>
      <c r="H5854" t="s">
        <v>113</v>
      </c>
      <c r="I5854">
        <v>77</v>
      </c>
      <c r="J5854" s="1" t="s">
        <v>5348</v>
      </c>
      <c r="K5854" t="s">
        <v>5349</v>
      </c>
      <c r="L5854">
        <v>19.506</v>
      </c>
      <c r="M5854">
        <v>43886.02</v>
      </c>
    </row>
    <row r="5855" spans="1:13" x14ac:dyDescent="0.2">
      <c r="A5855">
        <v>2025</v>
      </c>
      <c r="B5855">
        <v>213</v>
      </c>
      <c r="C5855" s="1" t="s">
        <v>21</v>
      </c>
      <c r="D5855" t="s">
        <v>22</v>
      </c>
      <c r="E5855" t="s">
        <v>1516</v>
      </c>
      <c r="F5855" t="s">
        <v>1760</v>
      </c>
      <c r="G5855" t="s">
        <v>112</v>
      </c>
      <c r="H5855" t="s">
        <v>113</v>
      </c>
      <c r="I5855">
        <v>78</v>
      </c>
      <c r="J5855" s="1" t="s">
        <v>5348</v>
      </c>
      <c r="K5855" t="s">
        <v>5349</v>
      </c>
      <c r="L5855">
        <v>4</v>
      </c>
      <c r="M5855">
        <v>146296.20000000001</v>
      </c>
    </row>
    <row r="5856" spans="1:13" x14ac:dyDescent="0.2">
      <c r="A5856">
        <v>2025</v>
      </c>
      <c r="B5856">
        <v>205</v>
      </c>
      <c r="C5856" s="1" t="s">
        <v>147</v>
      </c>
      <c r="D5856" t="s">
        <v>171</v>
      </c>
      <c r="E5856" t="s">
        <v>172</v>
      </c>
      <c r="F5856" t="s">
        <v>173</v>
      </c>
      <c r="G5856" t="s">
        <v>174</v>
      </c>
      <c r="H5856" t="s">
        <v>175</v>
      </c>
      <c r="I5856">
        <v>78</v>
      </c>
      <c r="J5856" s="1" t="s">
        <v>5350</v>
      </c>
      <c r="K5856" t="s">
        <v>5351</v>
      </c>
      <c r="L5856">
        <v>1</v>
      </c>
      <c r="M5856">
        <v>7818.92</v>
      </c>
    </row>
    <row r="5857" spans="1:13" x14ac:dyDescent="0.2">
      <c r="A5857">
        <v>2024</v>
      </c>
      <c r="B5857">
        <v>205</v>
      </c>
      <c r="C5857" s="1" t="s">
        <v>147</v>
      </c>
      <c r="D5857" t="s">
        <v>171</v>
      </c>
      <c r="E5857" t="s">
        <v>172</v>
      </c>
      <c r="F5857" t="s">
        <v>173</v>
      </c>
      <c r="G5857" t="s">
        <v>174</v>
      </c>
      <c r="H5857" t="s">
        <v>175</v>
      </c>
      <c r="I5857">
        <v>77</v>
      </c>
      <c r="J5857" s="1" t="s">
        <v>5350</v>
      </c>
      <c r="K5857" t="s">
        <v>5351</v>
      </c>
      <c r="L5857">
        <v>3</v>
      </c>
      <c r="M5857">
        <v>34255.68</v>
      </c>
    </row>
    <row r="5858" spans="1:13" x14ac:dyDescent="0.2">
      <c r="A5858">
        <v>2023</v>
      </c>
      <c r="B5858">
        <v>205</v>
      </c>
      <c r="C5858" s="1" t="s">
        <v>147</v>
      </c>
      <c r="D5858" t="s">
        <v>171</v>
      </c>
      <c r="E5858" t="s">
        <v>172</v>
      </c>
      <c r="F5858" t="s">
        <v>173</v>
      </c>
      <c r="G5858" t="s">
        <v>174</v>
      </c>
      <c r="H5858" t="s">
        <v>175</v>
      </c>
      <c r="I5858">
        <v>76</v>
      </c>
      <c r="J5858" s="1" t="s">
        <v>5350</v>
      </c>
      <c r="K5858" t="s">
        <v>5351</v>
      </c>
      <c r="L5858">
        <v>4</v>
      </c>
      <c r="M5858">
        <v>52729.57</v>
      </c>
    </row>
    <row r="5859" spans="1:13" x14ac:dyDescent="0.2">
      <c r="A5859">
        <v>2024</v>
      </c>
      <c r="B5859">
        <v>111</v>
      </c>
      <c r="C5859" s="1" t="s">
        <v>147</v>
      </c>
      <c r="D5859" t="s">
        <v>171</v>
      </c>
      <c r="E5859" t="s">
        <v>1427</v>
      </c>
      <c r="F5859" t="s">
        <v>1428</v>
      </c>
      <c r="G5859" t="s">
        <v>174</v>
      </c>
      <c r="H5859" t="s">
        <v>175</v>
      </c>
      <c r="I5859">
        <v>77</v>
      </c>
      <c r="J5859" s="1" t="s">
        <v>5352</v>
      </c>
      <c r="K5859" t="s">
        <v>5353</v>
      </c>
      <c r="L5859">
        <v>6</v>
      </c>
      <c r="M5859">
        <v>64911.83</v>
      </c>
    </row>
    <row r="5860" spans="1:13" x14ac:dyDescent="0.2">
      <c r="A5860">
        <v>2025</v>
      </c>
      <c r="B5860">
        <v>111</v>
      </c>
      <c r="C5860" s="1" t="s">
        <v>147</v>
      </c>
      <c r="D5860" t="s">
        <v>171</v>
      </c>
      <c r="E5860" t="s">
        <v>1427</v>
      </c>
      <c r="F5860" t="s">
        <v>1428</v>
      </c>
      <c r="G5860" t="s">
        <v>174</v>
      </c>
      <c r="H5860" t="s">
        <v>175</v>
      </c>
      <c r="I5860">
        <v>78</v>
      </c>
      <c r="J5860" s="1" t="s">
        <v>5352</v>
      </c>
      <c r="K5860" t="s">
        <v>5353</v>
      </c>
      <c r="L5860">
        <v>1</v>
      </c>
      <c r="M5860">
        <v>7818.93</v>
      </c>
    </row>
    <row r="5861" spans="1:13" x14ac:dyDescent="0.2">
      <c r="A5861">
        <v>2025</v>
      </c>
      <c r="B5861">
        <v>201</v>
      </c>
      <c r="C5861" s="1" t="s">
        <v>147</v>
      </c>
      <c r="D5861" t="s">
        <v>171</v>
      </c>
      <c r="E5861" t="s">
        <v>172</v>
      </c>
      <c r="F5861" t="s">
        <v>173</v>
      </c>
      <c r="G5861" t="s">
        <v>174</v>
      </c>
      <c r="H5861" t="s">
        <v>175</v>
      </c>
      <c r="I5861">
        <v>78</v>
      </c>
      <c r="J5861" s="1" t="s">
        <v>5354</v>
      </c>
      <c r="K5861" t="s">
        <v>5355</v>
      </c>
      <c r="L5861">
        <v>2</v>
      </c>
      <c r="M5861">
        <v>15637.84</v>
      </c>
    </row>
    <row r="5862" spans="1:13" x14ac:dyDescent="0.2">
      <c r="A5862">
        <v>2024</v>
      </c>
      <c r="B5862">
        <v>201</v>
      </c>
      <c r="C5862" s="1" t="s">
        <v>147</v>
      </c>
      <c r="D5862" t="s">
        <v>171</v>
      </c>
      <c r="E5862" t="s">
        <v>172</v>
      </c>
      <c r="F5862" t="s">
        <v>173</v>
      </c>
      <c r="G5862" t="s">
        <v>174</v>
      </c>
      <c r="H5862" t="s">
        <v>175</v>
      </c>
      <c r="I5862">
        <v>77</v>
      </c>
      <c r="J5862" s="1" t="s">
        <v>5354</v>
      </c>
      <c r="K5862" t="s">
        <v>5355</v>
      </c>
      <c r="L5862">
        <v>4</v>
      </c>
      <c r="M5862">
        <v>42074.6</v>
      </c>
    </row>
    <row r="5863" spans="1:13" x14ac:dyDescent="0.2">
      <c r="A5863">
        <v>2024</v>
      </c>
      <c r="B5863">
        <v>111</v>
      </c>
      <c r="C5863" s="1" t="s">
        <v>147</v>
      </c>
      <c r="D5863" t="s">
        <v>171</v>
      </c>
      <c r="E5863" t="s">
        <v>1193</v>
      </c>
      <c r="F5863" t="s">
        <v>1437</v>
      </c>
      <c r="G5863" t="s">
        <v>174</v>
      </c>
      <c r="H5863" t="s">
        <v>175</v>
      </c>
      <c r="I5863">
        <v>77</v>
      </c>
      <c r="J5863" s="1" t="s">
        <v>5356</v>
      </c>
      <c r="K5863" t="s">
        <v>5357</v>
      </c>
      <c r="L5863">
        <v>3</v>
      </c>
      <c r="M5863">
        <v>34713.199999999997</v>
      </c>
    </row>
    <row r="5864" spans="1:13" x14ac:dyDescent="0.2">
      <c r="A5864">
        <v>2025</v>
      </c>
      <c r="B5864">
        <v>111</v>
      </c>
      <c r="C5864" s="1" t="s">
        <v>147</v>
      </c>
      <c r="D5864" t="s">
        <v>171</v>
      </c>
      <c r="E5864" t="s">
        <v>1193</v>
      </c>
      <c r="F5864" t="s">
        <v>1437</v>
      </c>
      <c r="G5864" t="s">
        <v>174</v>
      </c>
      <c r="H5864" t="s">
        <v>175</v>
      </c>
      <c r="I5864">
        <v>78</v>
      </c>
      <c r="J5864" s="1" t="s">
        <v>5356</v>
      </c>
      <c r="K5864" t="s">
        <v>5357</v>
      </c>
      <c r="L5864">
        <v>1</v>
      </c>
      <c r="M5864">
        <v>7818.94</v>
      </c>
    </row>
    <row r="5865" spans="1:13" x14ac:dyDescent="0.2">
      <c r="A5865">
        <v>2023</v>
      </c>
      <c r="B5865">
        <v>111</v>
      </c>
      <c r="C5865" s="1" t="s">
        <v>147</v>
      </c>
      <c r="D5865" t="s">
        <v>171</v>
      </c>
      <c r="E5865" t="s">
        <v>1193</v>
      </c>
      <c r="F5865" t="s">
        <v>1194</v>
      </c>
      <c r="G5865" t="s">
        <v>174</v>
      </c>
      <c r="H5865" t="s">
        <v>175</v>
      </c>
      <c r="I5865">
        <v>76</v>
      </c>
      <c r="J5865" s="1" t="s">
        <v>5356</v>
      </c>
      <c r="K5865" t="s">
        <v>5357</v>
      </c>
      <c r="L5865">
        <v>5</v>
      </c>
      <c r="M5865">
        <v>42962.400000000001</v>
      </c>
    </row>
    <row r="5866" spans="1:13" x14ac:dyDescent="0.2">
      <c r="A5866">
        <v>2023</v>
      </c>
      <c r="B5866">
        <v>111</v>
      </c>
      <c r="C5866" s="1" t="s">
        <v>147</v>
      </c>
      <c r="D5866" t="s">
        <v>171</v>
      </c>
      <c r="E5866" t="s">
        <v>1427</v>
      </c>
      <c r="F5866" t="s">
        <v>1428</v>
      </c>
      <c r="G5866" t="s">
        <v>174</v>
      </c>
      <c r="H5866" t="s">
        <v>175</v>
      </c>
      <c r="I5866">
        <v>76</v>
      </c>
      <c r="J5866" s="1" t="s">
        <v>5358</v>
      </c>
      <c r="K5866" t="s">
        <v>5359</v>
      </c>
      <c r="L5866">
        <v>2</v>
      </c>
      <c r="M5866">
        <v>32516.400000000001</v>
      </c>
    </row>
    <row r="5867" spans="1:13" x14ac:dyDescent="0.2">
      <c r="A5867">
        <v>2025</v>
      </c>
      <c r="B5867">
        <v>111</v>
      </c>
      <c r="C5867" s="1" t="s">
        <v>147</v>
      </c>
      <c r="D5867" t="s">
        <v>171</v>
      </c>
      <c r="E5867" t="s">
        <v>1427</v>
      </c>
      <c r="F5867" t="s">
        <v>1428</v>
      </c>
      <c r="G5867" t="s">
        <v>174</v>
      </c>
      <c r="H5867" t="s">
        <v>175</v>
      </c>
      <c r="I5867">
        <v>78</v>
      </c>
      <c r="J5867" s="1" t="s">
        <v>5358</v>
      </c>
      <c r="K5867" t="s">
        <v>5359</v>
      </c>
      <c r="L5867">
        <v>2</v>
      </c>
      <c r="M5867">
        <v>15637.86</v>
      </c>
    </row>
    <row r="5868" spans="1:13" x14ac:dyDescent="0.2">
      <c r="A5868">
        <v>2024</v>
      </c>
      <c r="B5868">
        <v>111</v>
      </c>
      <c r="C5868" s="1" t="s">
        <v>147</v>
      </c>
      <c r="D5868" t="s">
        <v>171</v>
      </c>
      <c r="E5868" t="s">
        <v>1427</v>
      </c>
      <c r="F5868" t="s">
        <v>1428</v>
      </c>
      <c r="G5868" t="s">
        <v>174</v>
      </c>
      <c r="H5868" t="s">
        <v>175</v>
      </c>
      <c r="I5868">
        <v>77</v>
      </c>
      <c r="J5868" s="1" t="s">
        <v>5358</v>
      </c>
      <c r="K5868" t="s">
        <v>5359</v>
      </c>
      <c r="L5868">
        <v>6</v>
      </c>
      <c r="M5868">
        <v>70047.05</v>
      </c>
    </row>
    <row r="5869" spans="1:13" x14ac:dyDescent="0.2">
      <c r="A5869">
        <v>2025</v>
      </c>
      <c r="B5869">
        <v>111</v>
      </c>
      <c r="C5869" s="1" t="s">
        <v>254</v>
      </c>
      <c r="D5869" t="s">
        <v>255</v>
      </c>
      <c r="E5869" t="s">
        <v>3592</v>
      </c>
      <c r="F5869" t="s">
        <v>3593</v>
      </c>
      <c r="G5869" t="s">
        <v>258</v>
      </c>
      <c r="H5869" t="s">
        <v>259</v>
      </c>
      <c r="I5869">
        <v>78</v>
      </c>
      <c r="J5869" s="1" t="s">
        <v>5360</v>
      </c>
      <c r="K5869" t="s">
        <v>5361</v>
      </c>
      <c r="L5869">
        <v>10</v>
      </c>
      <c r="M5869">
        <v>664615.9</v>
      </c>
    </row>
    <row r="5870" spans="1:13" x14ac:dyDescent="0.2">
      <c r="A5870">
        <v>2025</v>
      </c>
      <c r="B5870">
        <v>111</v>
      </c>
      <c r="C5870" s="1" t="s">
        <v>254</v>
      </c>
      <c r="D5870" t="s">
        <v>255</v>
      </c>
      <c r="E5870" t="s">
        <v>1635</v>
      </c>
      <c r="F5870" t="s">
        <v>1636</v>
      </c>
      <c r="G5870" t="s">
        <v>258</v>
      </c>
      <c r="H5870" t="s">
        <v>259</v>
      </c>
      <c r="I5870">
        <v>78</v>
      </c>
      <c r="J5870" s="1" t="s">
        <v>5360</v>
      </c>
      <c r="K5870" t="s">
        <v>5361</v>
      </c>
      <c r="L5870">
        <v>4</v>
      </c>
      <c r="M5870">
        <v>64534.76</v>
      </c>
    </row>
    <row r="5871" spans="1:13" x14ac:dyDescent="0.2">
      <c r="A5871">
        <v>2023</v>
      </c>
      <c r="B5871">
        <v>111</v>
      </c>
      <c r="C5871" s="1" t="s">
        <v>254</v>
      </c>
      <c r="D5871" t="s">
        <v>255</v>
      </c>
      <c r="E5871" t="s">
        <v>2470</v>
      </c>
      <c r="F5871" t="s">
        <v>2471</v>
      </c>
      <c r="G5871" t="s">
        <v>258</v>
      </c>
      <c r="H5871" t="s">
        <v>259</v>
      </c>
      <c r="I5871">
        <v>76</v>
      </c>
      <c r="J5871" s="1" t="s">
        <v>5360</v>
      </c>
      <c r="K5871" t="s">
        <v>5361</v>
      </c>
      <c r="L5871">
        <v>16</v>
      </c>
      <c r="M5871">
        <v>334256</v>
      </c>
    </row>
    <row r="5872" spans="1:13" x14ac:dyDescent="0.2">
      <c r="A5872">
        <v>2024</v>
      </c>
      <c r="B5872">
        <v>111</v>
      </c>
      <c r="C5872" s="1" t="s">
        <v>254</v>
      </c>
      <c r="D5872" t="s">
        <v>255</v>
      </c>
      <c r="E5872" t="s">
        <v>2470</v>
      </c>
      <c r="F5872" t="s">
        <v>2471</v>
      </c>
      <c r="G5872" t="s">
        <v>258</v>
      </c>
      <c r="H5872" t="s">
        <v>259</v>
      </c>
      <c r="I5872">
        <v>77</v>
      </c>
      <c r="J5872" s="1" t="s">
        <v>5360</v>
      </c>
      <c r="K5872" t="s">
        <v>5361</v>
      </c>
      <c r="L5872">
        <v>16</v>
      </c>
      <c r="M5872">
        <v>335775.32</v>
      </c>
    </row>
    <row r="5873" spans="1:13" x14ac:dyDescent="0.2">
      <c r="A5873">
        <v>2024</v>
      </c>
      <c r="B5873">
        <v>111</v>
      </c>
      <c r="C5873" s="1" t="s">
        <v>254</v>
      </c>
      <c r="D5873" t="s">
        <v>255</v>
      </c>
      <c r="E5873" t="s">
        <v>3592</v>
      </c>
      <c r="F5873" t="s">
        <v>3593</v>
      </c>
      <c r="G5873" t="s">
        <v>258</v>
      </c>
      <c r="H5873" t="s">
        <v>259</v>
      </c>
      <c r="I5873">
        <v>77</v>
      </c>
      <c r="J5873" s="1" t="s">
        <v>5360</v>
      </c>
      <c r="K5873" t="s">
        <v>5361</v>
      </c>
      <c r="L5873">
        <v>10</v>
      </c>
      <c r="M5873">
        <v>664615.9</v>
      </c>
    </row>
    <row r="5874" spans="1:13" x14ac:dyDescent="0.2">
      <c r="A5874">
        <v>2023</v>
      </c>
      <c r="B5874">
        <v>111</v>
      </c>
      <c r="C5874" s="1" t="s">
        <v>254</v>
      </c>
      <c r="D5874" t="s">
        <v>255</v>
      </c>
      <c r="E5874" t="s">
        <v>3592</v>
      </c>
      <c r="F5874" t="s">
        <v>3593</v>
      </c>
      <c r="G5874" t="s">
        <v>258</v>
      </c>
      <c r="H5874" t="s">
        <v>259</v>
      </c>
      <c r="I5874">
        <v>76</v>
      </c>
      <c r="J5874" s="1" t="s">
        <v>5360</v>
      </c>
      <c r="K5874" t="s">
        <v>5361</v>
      </c>
      <c r="L5874">
        <v>10</v>
      </c>
      <c r="M5874">
        <v>652747.80000000005</v>
      </c>
    </row>
    <row r="5875" spans="1:13" x14ac:dyDescent="0.2">
      <c r="A5875">
        <v>2024</v>
      </c>
      <c r="B5875">
        <v>111</v>
      </c>
      <c r="C5875" s="1" t="s">
        <v>21</v>
      </c>
      <c r="D5875" t="s">
        <v>22</v>
      </c>
      <c r="E5875" t="s">
        <v>209</v>
      </c>
      <c r="F5875" t="s">
        <v>210</v>
      </c>
      <c r="G5875" t="s">
        <v>211</v>
      </c>
      <c r="H5875" t="s">
        <v>212</v>
      </c>
      <c r="I5875">
        <v>77</v>
      </c>
      <c r="J5875" s="1" t="s">
        <v>5362</v>
      </c>
      <c r="K5875" t="s">
        <v>5363</v>
      </c>
      <c r="L5875">
        <v>7.2149999999999999</v>
      </c>
      <c r="M5875">
        <v>80966.559999999998</v>
      </c>
    </row>
    <row r="5876" spans="1:13" x14ac:dyDescent="0.2">
      <c r="A5876">
        <v>2023</v>
      </c>
      <c r="B5876">
        <v>205</v>
      </c>
      <c r="C5876" s="1" t="s">
        <v>147</v>
      </c>
      <c r="D5876" t="s">
        <v>1683</v>
      </c>
      <c r="E5876" t="s">
        <v>1684</v>
      </c>
      <c r="F5876" t="s">
        <v>1685</v>
      </c>
      <c r="G5876" t="s">
        <v>174</v>
      </c>
      <c r="H5876" t="s">
        <v>175</v>
      </c>
      <c r="I5876">
        <v>76</v>
      </c>
      <c r="J5876" s="1" t="s">
        <v>5364</v>
      </c>
      <c r="K5876" t="s">
        <v>5365</v>
      </c>
      <c r="L5876">
        <v>2</v>
      </c>
      <c r="M5876">
        <v>48448.94</v>
      </c>
    </row>
    <row r="5877" spans="1:13" x14ac:dyDescent="0.2">
      <c r="A5877">
        <v>2023</v>
      </c>
      <c r="B5877">
        <v>205</v>
      </c>
      <c r="C5877" s="1" t="s">
        <v>147</v>
      </c>
      <c r="D5877" t="s">
        <v>171</v>
      </c>
      <c r="E5877" t="s">
        <v>1193</v>
      </c>
      <c r="F5877" t="s">
        <v>1194</v>
      </c>
      <c r="G5877" t="s">
        <v>174</v>
      </c>
      <c r="H5877" t="s">
        <v>175</v>
      </c>
      <c r="I5877">
        <v>76</v>
      </c>
      <c r="J5877" s="1" t="s">
        <v>5366</v>
      </c>
      <c r="K5877" t="s">
        <v>5367</v>
      </c>
      <c r="L5877">
        <v>4</v>
      </c>
      <c r="M5877">
        <v>34369.919999999998</v>
      </c>
    </row>
    <row r="5878" spans="1:13" x14ac:dyDescent="0.2">
      <c r="A5878">
        <v>2023</v>
      </c>
      <c r="B5878">
        <v>205</v>
      </c>
      <c r="C5878" s="1" t="s">
        <v>147</v>
      </c>
      <c r="D5878" t="s">
        <v>171</v>
      </c>
      <c r="E5878" t="s">
        <v>1193</v>
      </c>
      <c r="F5878" t="s">
        <v>1437</v>
      </c>
      <c r="G5878" t="s">
        <v>174</v>
      </c>
      <c r="H5878" t="s">
        <v>175</v>
      </c>
      <c r="I5878">
        <v>76</v>
      </c>
      <c r="J5878" s="1" t="s">
        <v>5366</v>
      </c>
      <c r="K5878" t="s">
        <v>5367</v>
      </c>
      <c r="L5878">
        <v>1</v>
      </c>
      <c r="M5878">
        <v>11663.9</v>
      </c>
    </row>
    <row r="5879" spans="1:13" x14ac:dyDescent="0.2">
      <c r="A5879">
        <v>2024</v>
      </c>
      <c r="B5879">
        <v>205</v>
      </c>
      <c r="C5879" s="1" t="s">
        <v>147</v>
      </c>
      <c r="D5879" t="s">
        <v>171</v>
      </c>
      <c r="E5879" t="s">
        <v>1193</v>
      </c>
      <c r="F5879" t="s">
        <v>1437</v>
      </c>
      <c r="G5879" t="s">
        <v>174</v>
      </c>
      <c r="H5879" t="s">
        <v>175</v>
      </c>
      <c r="I5879">
        <v>77</v>
      </c>
      <c r="J5879" s="1" t="s">
        <v>5366</v>
      </c>
      <c r="K5879" t="s">
        <v>5367</v>
      </c>
      <c r="L5879">
        <v>3</v>
      </c>
      <c r="M5879">
        <v>34713.199999999997</v>
      </c>
    </row>
    <row r="5880" spans="1:13" x14ac:dyDescent="0.2">
      <c r="A5880">
        <v>2025</v>
      </c>
      <c r="B5880">
        <v>205</v>
      </c>
      <c r="C5880" s="1" t="s">
        <v>147</v>
      </c>
      <c r="D5880" t="s">
        <v>171</v>
      </c>
      <c r="E5880" t="s">
        <v>1193</v>
      </c>
      <c r="F5880" t="s">
        <v>1437</v>
      </c>
      <c r="G5880" t="s">
        <v>174</v>
      </c>
      <c r="H5880" t="s">
        <v>175</v>
      </c>
      <c r="I5880">
        <v>78</v>
      </c>
      <c r="J5880" s="1" t="s">
        <v>5366</v>
      </c>
      <c r="K5880" t="s">
        <v>5367</v>
      </c>
      <c r="L5880">
        <v>1</v>
      </c>
      <c r="M5880">
        <v>7818.94</v>
      </c>
    </row>
    <row r="5881" spans="1:13" x14ac:dyDescent="0.2">
      <c r="A5881">
        <v>2025</v>
      </c>
      <c r="B5881">
        <v>211</v>
      </c>
      <c r="C5881" s="1" t="s">
        <v>147</v>
      </c>
      <c r="D5881" t="s">
        <v>171</v>
      </c>
      <c r="E5881" t="s">
        <v>172</v>
      </c>
      <c r="F5881" t="s">
        <v>173</v>
      </c>
      <c r="G5881" t="s">
        <v>174</v>
      </c>
      <c r="H5881" t="s">
        <v>175</v>
      </c>
      <c r="I5881">
        <v>78</v>
      </c>
      <c r="J5881" s="1" t="s">
        <v>5368</v>
      </c>
      <c r="K5881" t="s">
        <v>5369</v>
      </c>
      <c r="L5881">
        <v>3</v>
      </c>
      <c r="M5881">
        <v>23456.76</v>
      </c>
    </row>
    <row r="5882" spans="1:13" x14ac:dyDescent="0.2">
      <c r="A5882">
        <v>2024</v>
      </c>
      <c r="B5882">
        <v>111</v>
      </c>
      <c r="C5882" s="1" t="s">
        <v>48</v>
      </c>
      <c r="D5882" t="s">
        <v>49</v>
      </c>
      <c r="E5882" t="s">
        <v>332</v>
      </c>
      <c r="F5882" t="s">
        <v>333</v>
      </c>
      <c r="G5882" t="s">
        <v>56</v>
      </c>
      <c r="H5882" t="s">
        <v>57</v>
      </c>
      <c r="I5882">
        <v>77</v>
      </c>
      <c r="J5882" s="1" t="s">
        <v>5370</v>
      </c>
      <c r="K5882" t="s">
        <v>5371</v>
      </c>
      <c r="L5882">
        <v>8</v>
      </c>
      <c r="M5882">
        <v>52820.800000000003</v>
      </c>
    </row>
    <row r="5883" spans="1:13" x14ac:dyDescent="0.2">
      <c r="A5883">
        <v>2024</v>
      </c>
      <c r="B5883">
        <v>111</v>
      </c>
      <c r="C5883" s="1" t="s">
        <v>80</v>
      </c>
      <c r="D5883" t="s">
        <v>1966</v>
      </c>
      <c r="E5883" t="s">
        <v>1967</v>
      </c>
      <c r="F5883" t="s">
        <v>1968</v>
      </c>
      <c r="G5883" t="s">
        <v>211</v>
      </c>
      <c r="H5883" t="s">
        <v>212</v>
      </c>
      <c r="I5883">
        <v>77</v>
      </c>
      <c r="J5883" s="1" t="s">
        <v>5372</v>
      </c>
      <c r="K5883" t="s">
        <v>5373</v>
      </c>
      <c r="L5883">
        <v>6</v>
      </c>
      <c r="M5883">
        <v>51365.22</v>
      </c>
    </row>
    <row r="5884" spans="1:13" x14ac:dyDescent="0.2">
      <c r="A5884">
        <v>2025</v>
      </c>
      <c r="B5884">
        <v>111</v>
      </c>
      <c r="C5884" s="1" t="s">
        <v>80</v>
      </c>
      <c r="D5884" t="s">
        <v>1966</v>
      </c>
      <c r="E5884" t="s">
        <v>1967</v>
      </c>
      <c r="F5884" t="s">
        <v>1968</v>
      </c>
      <c r="G5884" t="s">
        <v>211</v>
      </c>
      <c r="H5884" t="s">
        <v>212</v>
      </c>
      <c r="I5884">
        <v>78</v>
      </c>
      <c r="J5884" s="1" t="s">
        <v>5372</v>
      </c>
      <c r="K5884" t="s">
        <v>5373</v>
      </c>
      <c r="L5884">
        <v>6</v>
      </c>
      <c r="M5884">
        <v>51365.22</v>
      </c>
    </row>
    <row r="5885" spans="1:13" x14ac:dyDescent="0.2">
      <c r="A5885">
        <v>2023</v>
      </c>
      <c r="B5885">
        <v>111</v>
      </c>
      <c r="C5885" s="1" t="s">
        <v>80</v>
      </c>
      <c r="D5885" t="s">
        <v>1966</v>
      </c>
      <c r="E5885" t="s">
        <v>1967</v>
      </c>
      <c r="F5885" t="s">
        <v>1968</v>
      </c>
      <c r="G5885" t="s">
        <v>211</v>
      </c>
      <c r="H5885" t="s">
        <v>212</v>
      </c>
      <c r="I5885">
        <v>76</v>
      </c>
      <c r="J5885" s="1" t="s">
        <v>5372</v>
      </c>
      <c r="K5885" t="s">
        <v>5373</v>
      </c>
      <c r="L5885">
        <v>12</v>
      </c>
      <c r="M5885">
        <v>100896</v>
      </c>
    </row>
    <row r="5886" spans="1:13" x14ac:dyDescent="0.2">
      <c r="A5886">
        <v>2025</v>
      </c>
      <c r="B5886">
        <v>201</v>
      </c>
      <c r="C5886" s="1" t="s">
        <v>147</v>
      </c>
      <c r="D5886" t="s">
        <v>171</v>
      </c>
      <c r="E5886" t="s">
        <v>172</v>
      </c>
      <c r="F5886" t="s">
        <v>173</v>
      </c>
      <c r="G5886" t="s">
        <v>174</v>
      </c>
      <c r="H5886" t="s">
        <v>175</v>
      </c>
      <c r="I5886">
        <v>78</v>
      </c>
      <c r="J5886" s="1" t="s">
        <v>5374</v>
      </c>
      <c r="K5886" t="s">
        <v>5375</v>
      </c>
      <c r="L5886">
        <v>1</v>
      </c>
      <c r="M5886">
        <v>7818.92</v>
      </c>
    </row>
    <row r="5887" spans="1:13" x14ac:dyDescent="0.2">
      <c r="A5887">
        <v>2024</v>
      </c>
      <c r="B5887">
        <v>201</v>
      </c>
      <c r="C5887" s="1" t="s">
        <v>147</v>
      </c>
      <c r="D5887" t="s">
        <v>171</v>
      </c>
      <c r="E5887" t="s">
        <v>172</v>
      </c>
      <c r="F5887" t="s">
        <v>173</v>
      </c>
      <c r="G5887" t="s">
        <v>174</v>
      </c>
      <c r="H5887" t="s">
        <v>175</v>
      </c>
      <c r="I5887">
        <v>77</v>
      </c>
      <c r="J5887" s="1" t="s">
        <v>5374</v>
      </c>
      <c r="K5887" t="s">
        <v>5375</v>
      </c>
      <c r="L5887">
        <v>3</v>
      </c>
      <c r="M5887">
        <v>34255.68</v>
      </c>
    </row>
    <row r="5888" spans="1:13" x14ac:dyDescent="0.2">
      <c r="A5888">
        <v>2023</v>
      </c>
      <c r="B5888">
        <v>201</v>
      </c>
      <c r="C5888" s="1" t="s">
        <v>147</v>
      </c>
      <c r="D5888" t="s">
        <v>171</v>
      </c>
      <c r="E5888" t="s">
        <v>172</v>
      </c>
      <c r="F5888" t="s">
        <v>173</v>
      </c>
      <c r="G5888" t="s">
        <v>174</v>
      </c>
      <c r="H5888" t="s">
        <v>175</v>
      </c>
      <c r="I5888">
        <v>76</v>
      </c>
      <c r="J5888" s="1" t="s">
        <v>5374</v>
      </c>
      <c r="K5888" t="s">
        <v>5375</v>
      </c>
      <c r="L5888">
        <v>5</v>
      </c>
      <c r="M5888">
        <v>64886.7</v>
      </c>
    </row>
    <row r="5889" spans="1:13" x14ac:dyDescent="0.2">
      <c r="A5889">
        <v>2025</v>
      </c>
      <c r="B5889">
        <v>211</v>
      </c>
      <c r="C5889" s="1" t="s">
        <v>133</v>
      </c>
      <c r="D5889" t="s">
        <v>134</v>
      </c>
      <c r="E5889" t="s">
        <v>1979</v>
      </c>
      <c r="F5889" t="s">
        <v>2137</v>
      </c>
      <c r="G5889" t="s">
        <v>25</v>
      </c>
      <c r="H5889" t="s">
        <v>26</v>
      </c>
      <c r="I5889">
        <v>78</v>
      </c>
      <c r="J5889" s="1" t="s">
        <v>5376</v>
      </c>
      <c r="K5889" t="s">
        <v>5377</v>
      </c>
      <c r="L5889">
        <v>5</v>
      </c>
      <c r="M5889">
        <v>91561.8</v>
      </c>
    </row>
    <row r="5890" spans="1:13" x14ac:dyDescent="0.2">
      <c r="A5890">
        <v>2024</v>
      </c>
      <c r="B5890">
        <v>211</v>
      </c>
      <c r="C5890" s="1" t="s">
        <v>133</v>
      </c>
      <c r="D5890" t="s">
        <v>134</v>
      </c>
      <c r="E5890" t="s">
        <v>1979</v>
      </c>
      <c r="F5890" t="s">
        <v>2137</v>
      </c>
      <c r="G5890" t="s">
        <v>25</v>
      </c>
      <c r="H5890" t="s">
        <v>26</v>
      </c>
      <c r="I5890">
        <v>77</v>
      </c>
      <c r="J5890" s="1" t="s">
        <v>5376</v>
      </c>
      <c r="K5890" t="s">
        <v>5377</v>
      </c>
      <c r="L5890">
        <v>6</v>
      </c>
      <c r="M5890">
        <v>109874.16</v>
      </c>
    </row>
    <row r="5891" spans="1:13" x14ac:dyDescent="0.2">
      <c r="A5891">
        <v>2025</v>
      </c>
      <c r="B5891">
        <v>205</v>
      </c>
      <c r="C5891" s="1" t="s">
        <v>133</v>
      </c>
      <c r="D5891" t="s">
        <v>186</v>
      </c>
      <c r="E5891" t="s">
        <v>1480</v>
      </c>
      <c r="F5891" t="s">
        <v>1481</v>
      </c>
      <c r="G5891" t="s">
        <v>25</v>
      </c>
      <c r="H5891" t="s">
        <v>26</v>
      </c>
      <c r="I5891">
        <v>78</v>
      </c>
      <c r="J5891" s="1" t="s">
        <v>5378</v>
      </c>
      <c r="K5891" t="s">
        <v>5379</v>
      </c>
      <c r="L5891">
        <v>2</v>
      </c>
      <c r="M5891">
        <v>165052</v>
      </c>
    </row>
    <row r="5892" spans="1:13" x14ac:dyDescent="0.2">
      <c r="A5892">
        <v>2024</v>
      </c>
      <c r="B5892">
        <v>205</v>
      </c>
      <c r="C5892" s="1" t="s">
        <v>133</v>
      </c>
      <c r="D5892" t="s">
        <v>186</v>
      </c>
      <c r="E5892" t="s">
        <v>1480</v>
      </c>
      <c r="F5892" t="s">
        <v>1481</v>
      </c>
      <c r="G5892" t="s">
        <v>25</v>
      </c>
      <c r="H5892" t="s">
        <v>26</v>
      </c>
      <c r="I5892">
        <v>77</v>
      </c>
      <c r="J5892" s="1" t="s">
        <v>5378</v>
      </c>
      <c r="K5892" t="s">
        <v>5379</v>
      </c>
      <c r="L5892">
        <v>11</v>
      </c>
      <c r="M5892">
        <v>907366.6</v>
      </c>
    </row>
    <row r="5893" spans="1:13" x14ac:dyDescent="0.2">
      <c r="A5893">
        <v>2023</v>
      </c>
      <c r="B5893">
        <v>111</v>
      </c>
      <c r="C5893" s="1" t="s">
        <v>147</v>
      </c>
      <c r="D5893" t="s">
        <v>171</v>
      </c>
      <c r="E5893" t="s">
        <v>172</v>
      </c>
      <c r="F5893" t="s">
        <v>173</v>
      </c>
      <c r="G5893" t="s">
        <v>174</v>
      </c>
      <c r="H5893" t="s">
        <v>175</v>
      </c>
      <c r="I5893">
        <v>76</v>
      </c>
      <c r="J5893" s="1" t="s">
        <v>5380</v>
      </c>
      <c r="K5893" t="s">
        <v>5381</v>
      </c>
      <c r="L5893">
        <v>5</v>
      </c>
      <c r="M5893">
        <v>68987.75</v>
      </c>
    </row>
    <row r="5894" spans="1:13" x14ac:dyDescent="0.2">
      <c r="A5894">
        <v>2023</v>
      </c>
      <c r="B5894">
        <v>111</v>
      </c>
      <c r="C5894" s="1" t="s">
        <v>147</v>
      </c>
      <c r="D5894" t="s">
        <v>171</v>
      </c>
      <c r="E5894" t="s">
        <v>172</v>
      </c>
      <c r="F5894" t="s">
        <v>173</v>
      </c>
      <c r="G5894" t="s">
        <v>174</v>
      </c>
      <c r="H5894" t="s">
        <v>175</v>
      </c>
      <c r="I5894">
        <v>76</v>
      </c>
      <c r="J5894" s="1" t="s">
        <v>5382</v>
      </c>
      <c r="K5894" t="s">
        <v>5383</v>
      </c>
      <c r="L5894">
        <v>3</v>
      </c>
      <c r="M5894">
        <v>36471.39</v>
      </c>
    </row>
    <row r="5895" spans="1:13" x14ac:dyDescent="0.2">
      <c r="A5895">
        <v>2024</v>
      </c>
      <c r="B5895">
        <v>111</v>
      </c>
      <c r="C5895" s="1" t="s">
        <v>147</v>
      </c>
      <c r="D5895" t="s">
        <v>171</v>
      </c>
      <c r="E5895" t="s">
        <v>172</v>
      </c>
      <c r="F5895" t="s">
        <v>173</v>
      </c>
      <c r="G5895" t="s">
        <v>174</v>
      </c>
      <c r="H5895" t="s">
        <v>175</v>
      </c>
      <c r="I5895">
        <v>77</v>
      </c>
      <c r="J5895" s="1" t="s">
        <v>5382</v>
      </c>
      <c r="K5895" t="s">
        <v>5383</v>
      </c>
      <c r="L5895">
        <v>3</v>
      </c>
      <c r="M5895">
        <v>34255.68</v>
      </c>
    </row>
    <row r="5896" spans="1:13" x14ac:dyDescent="0.2">
      <c r="A5896">
        <v>2025</v>
      </c>
      <c r="B5896">
        <v>111</v>
      </c>
      <c r="C5896" s="1" t="s">
        <v>147</v>
      </c>
      <c r="D5896" t="s">
        <v>171</v>
      </c>
      <c r="E5896" t="s">
        <v>172</v>
      </c>
      <c r="F5896" t="s">
        <v>173</v>
      </c>
      <c r="G5896" t="s">
        <v>174</v>
      </c>
      <c r="H5896" t="s">
        <v>175</v>
      </c>
      <c r="I5896">
        <v>78</v>
      </c>
      <c r="J5896" s="1" t="s">
        <v>5382</v>
      </c>
      <c r="K5896" t="s">
        <v>5383</v>
      </c>
      <c r="L5896">
        <v>1</v>
      </c>
      <c r="M5896">
        <v>7818.92</v>
      </c>
    </row>
    <row r="5897" spans="1:13" x14ac:dyDescent="0.2">
      <c r="A5897">
        <v>2023</v>
      </c>
      <c r="B5897">
        <v>205</v>
      </c>
      <c r="C5897" s="1" t="s">
        <v>80</v>
      </c>
      <c r="D5897" t="s">
        <v>1966</v>
      </c>
      <c r="E5897" t="s">
        <v>1967</v>
      </c>
      <c r="F5897" t="s">
        <v>1968</v>
      </c>
      <c r="G5897" t="s">
        <v>211</v>
      </c>
      <c r="H5897" t="s">
        <v>212</v>
      </c>
      <c r="I5897">
        <v>76</v>
      </c>
      <c r="J5897" s="1" t="s">
        <v>5384</v>
      </c>
      <c r="K5897" t="s">
        <v>5385</v>
      </c>
      <c r="L5897">
        <v>12</v>
      </c>
      <c r="M5897">
        <v>100896</v>
      </c>
    </row>
    <row r="5898" spans="1:13" x14ac:dyDescent="0.2">
      <c r="A5898">
        <v>2024</v>
      </c>
      <c r="B5898">
        <v>111</v>
      </c>
      <c r="C5898" s="1" t="s">
        <v>80</v>
      </c>
      <c r="D5898" t="s">
        <v>101</v>
      </c>
      <c r="E5898" t="s">
        <v>15</v>
      </c>
      <c r="F5898" t="s">
        <v>16</v>
      </c>
      <c r="G5898" t="s">
        <v>17</v>
      </c>
      <c r="H5898" t="s">
        <v>18</v>
      </c>
      <c r="I5898">
        <v>77</v>
      </c>
      <c r="J5898" s="1" t="s">
        <v>5386</v>
      </c>
      <c r="K5898" t="s">
        <v>5387</v>
      </c>
      <c r="L5898">
        <v>11</v>
      </c>
      <c r="M5898">
        <v>118672.73</v>
      </c>
    </row>
    <row r="5899" spans="1:13" x14ac:dyDescent="0.2">
      <c r="A5899">
        <v>2025</v>
      </c>
      <c r="B5899">
        <v>111</v>
      </c>
      <c r="C5899" s="1" t="s">
        <v>80</v>
      </c>
      <c r="D5899" t="s">
        <v>101</v>
      </c>
      <c r="E5899" t="s">
        <v>15</v>
      </c>
      <c r="F5899" t="s">
        <v>16</v>
      </c>
      <c r="G5899" t="s">
        <v>17</v>
      </c>
      <c r="H5899" t="s">
        <v>18</v>
      </c>
      <c r="I5899">
        <v>78</v>
      </c>
      <c r="J5899" s="1" t="s">
        <v>5386</v>
      </c>
      <c r="K5899" t="s">
        <v>5387</v>
      </c>
      <c r="L5899">
        <v>3</v>
      </c>
      <c r="M5899">
        <v>32365.29</v>
      </c>
    </row>
    <row r="5900" spans="1:13" x14ac:dyDescent="0.2">
      <c r="A5900">
        <v>2023</v>
      </c>
      <c r="B5900">
        <v>111</v>
      </c>
      <c r="C5900" s="1" t="s">
        <v>80</v>
      </c>
      <c r="D5900" t="s">
        <v>101</v>
      </c>
      <c r="E5900" t="s">
        <v>15</v>
      </c>
      <c r="F5900" t="s">
        <v>16</v>
      </c>
      <c r="G5900" t="s">
        <v>17</v>
      </c>
      <c r="H5900" t="s">
        <v>18</v>
      </c>
      <c r="I5900">
        <v>76</v>
      </c>
      <c r="J5900" s="1" t="s">
        <v>5386</v>
      </c>
      <c r="K5900" t="s">
        <v>5387</v>
      </c>
      <c r="L5900">
        <v>9</v>
      </c>
      <c r="M5900">
        <v>95362.02</v>
      </c>
    </row>
    <row r="5901" spans="1:13" x14ac:dyDescent="0.2">
      <c r="A5901">
        <v>2024</v>
      </c>
      <c r="B5901">
        <v>211</v>
      </c>
      <c r="C5901" s="1" t="s">
        <v>1466</v>
      </c>
      <c r="D5901" t="s">
        <v>331</v>
      </c>
      <c r="E5901" t="s">
        <v>332</v>
      </c>
      <c r="F5901" t="s">
        <v>333</v>
      </c>
      <c r="G5901" t="s">
        <v>56</v>
      </c>
      <c r="H5901" t="s">
        <v>57</v>
      </c>
      <c r="I5901">
        <v>77</v>
      </c>
      <c r="J5901" s="1" t="s">
        <v>5388</v>
      </c>
      <c r="K5901" t="s">
        <v>5389</v>
      </c>
      <c r="L5901">
        <v>38</v>
      </c>
      <c r="M5901">
        <v>250898.8</v>
      </c>
    </row>
    <row r="5902" spans="1:13" x14ac:dyDescent="0.2">
      <c r="A5902">
        <v>2025</v>
      </c>
      <c r="B5902">
        <v>211</v>
      </c>
      <c r="C5902" s="1" t="s">
        <v>1466</v>
      </c>
      <c r="D5902" t="s">
        <v>331</v>
      </c>
      <c r="E5902" t="s">
        <v>332</v>
      </c>
      <c r="F5902" t="s">
        <v>333</v>
      </c>
      <c r="G5902" t="s">
        <v>56</v>
      </c>
      <c r="H5902" t="s">
        <v>57</v>
      </c>
      <c r="I5902">
        <v>78</v>
      </c>
      <c r="J5902" s="1" t="s">
        <v>5388</v>
      </c>
      <c r="K5902" t="s">
        <v>5389</v>
      </c>
      <c r="L5902">
        <v>9</v>
      </c>
      <c r="M5902">
        <v>59423.4</v>
      </c>
    </row>
    <row r="5903" spans="1:13" x14ac:dyDescent="0.2">
      <c r="A5903">
        <v>2023</v>
      </c>
      <c r="B5903">
        <v>211</v>
      </c>
      <c r="C5903" s="1" t="s">
        <v>1466</v>
      </c>
      <c r="D5903" t="s">
        <v>331</v>
      </c>
      <c r="E5903" t="s">
        <v>332</v>
      </c>
      <c r="F5903" t="s">
        <v>333</v>
      </c>
      <c r="G5903" t="s">
        <v>56</v>
      </c>
      <c r="H5903" t="s">
        <v>57</v>
      </c>
      <c r="I5903">
        <v>76</v>
      </c>
      <c r="J5903" s="1" t="s">
        <v>5388</v>
      </c>
      <c r="K5903" t="s">
        <v>5389</v>
      </c>
      <c r="L5903">
        <v>33</v>
      </c>
      <c r="M5903">
        <v>228926.88</v>
      </c>
    </row>
    <row r="5904" spans="1:13" x14ac:dyDescent="0.2">
      <c r="A5904">
        <v>2023</v>
      </c>
      <c r="B5904">
        <v>211</v>
      </c>
      <c r="C5904" s="1" t="s">
        <v>506</v>
      </c>
      <c r="D5904" t="s">
        <v>331</v>
      </c>
      <c r="E5904" t="s">
        <v>54</v>
      </c>
      <c r="F5904" t="s">
        <v>55</v>
      </c>
      <c r="G5904" t="s">
        <v>56</v>
      </c>
      <c r="H5904" t="s">
        <v>57</v>
      </c>
      <c r="I5904">
        <v>76</v>
      </c>
      <c r="J5904" s="1" t="s">
        <v>5390</v>
      </c>
      <c r="K5904" t="s">
        <v>5391</v>
      </c>
      <c r="L5904">
        <v>2</v>
      </c>
      <c r="M5904">
        <v>38692</v>
      </c>
    </row>
    <row r="5905" spans="1:13" x14ac:dyDescent="0.2">
      <c r="A5905">
        <v>2023</v>
      </c>
      <c r="B5905">
        <v>211</v>
      </c>
      <c r="C5905" s="1" t="s">
        <v>506</v>
      </c>
      <c r="D5905" t="s">
        <v>507</v>
      </c>
      <c r="E5905" t="s">
        <v>54</v>
      </c>
      <c r="F5905" t="s">
        <v>55</v>
      </c>
      <c r="G5905" t="s">
        <v>56</v>
      </c>
      <c r="H5905" t="s">
        <v>57</v>
      </c>
      <c r="I5905">
        <v>76</v>
      </c>
      <c r="J5905" s="1" t="s">
        <v>5390</v>
      </c>
      <c r="K5905" t="s">
        <v>5391</v>
      </c>
      <c r="L5905">
        <v>4</v>
      </c>
      <c r="M5905">
        <v>77384</v>
      </c>
    </row>
    <row r="5906" spans="1:13" x14ac:dyDescent="0.2">
      <c r="A5906">
        <v>2024</v>
      </c>
      <c r="B5906">
        <v>111</v>
      </c>
      <c r="C5906" s="1" t="s">
        <v>254</v>
      </c>
      <c r="D5906" t="s">
        <v>255</v>
      </c>
      <c r="E5906" t="s">
        <v>1635</v>
      </c>
      <c r="F5906" t="s">
        <v>1636</v>
      </c>
      <c r="G5906" t="s">
        <v>258</v>
      </c>
      <c r="H5906" t="s">
        <v>259</v>
      </c>
      <c r="I5906">
        <v>77</v>
      </c>
      <c r="J5906" s="1" t="s">
        <v>5392</v>
      </c>
      <c r="K5906" t="s">
        <v>5393</v>
      </c>
      <c r="L5906">
        <v>5</v>
      </c>
      <c r="M5906">
        <v>80668.45</v>
      </c>
    </row>
    <row r="5907" spans="1:13" x14ac:dyDescent="0.2">
      <c r="A5907">
        <v>2024</v>
      </c>
      <c r="B5907">
        <v>111</v>
      </c>
      <c r="C5907" s="1" t="s">
        <v>254</v>
      </c>
      <c r="D5907" t="s">
        <v>255</v>
      </c>
      <c r="E5907" t="s">
        <v>2260</v>
      </c>
      <c r="F5907" t="s">
        <v>2261</v>
      </c>
      <c r="G5907" t="s">
        <v>258</v>
      </c>
      <c r="H5907" t="s">
        <v>259</v>
      </c>
      <c r="I5907">
        <v>77</v>
      </c>
      <c r="J5907" s="1" t="s">
        <v>5392</v>
      </c>
      <c r="K5907" t="s">
        <v>5393</v>
      </c>
      <c r="L5907">
        <v>9</v>
      </c>
      <c r="M5907">
        <v>64222.65</v>
      </c>
    </row>
    <row r="5908" spans="1:13" x14ac:dyDescent="0.2">
      <c r="A5908">
        <v>2023</v>
      </c>
      <c r="B5908">
        <v>111</v>
      </c>
      <c r="C5908" s="1" t="s">
        <v>254</v>
      </c>
      <c r="D5908" t="s">
        <v>255</v>
      </c>
      <c r="E5908" t="s">
        <v>2260</v>
      </c>
      <c r="F5908" t="s">
        <v>2261</v>
      </c>
      <c r="G5908" t="s">
        <v>258</v>
      </c>
      <c r="H5908" t="s">
        <v>259</v>
      </c>
      <c r="I5908">
        <v>76</v>
      </c>
      <c r="J5908" s="1" t="s">
        <v>5392</v>
      </c>
      <c r="K5908" t="s">
        <v>5393</v>
      </c>
      <c r="L5908">
        <v>7</v>
      </c>
      <c r="M5908">
        <v>49058.94</v>
      </c>
    </row>
    <row r="5909" spans="1:13" x14ac:dyDescent="0.2">
      <c r="A5909">
        <v>2024</v>
      </c>
      <c r="B5909">
        <v>205</v>
      </c>
      <c r="C5909" s="1" t="s">
        <v>1466</v>
      </c>
      <c r="D5909" t="s">
        <v>1467</v>
      </c>
      <c r="E5909" t="s">
        <v>187</v>
      </c>
      <c r="F5909" t="s">
        <v>188</v>
      </c>
      <c r="G5909" t="s">
        <v>25</v>
      </c>
      <c r="H5909" t="s">
        <v>26</v>
      </c>
      <c r="I5909">
        <v>77</v>
      </c>
      <c r="J5909" s="1" t="s">
        <v>5394</v>
      </c>
      <c r="K5909" t="s">
        <v>5395</v>
      </c>
      <c r="L5909">
        <v>12</v>
      </c>
      <c r="M5909">
        <v>171704.88</v>
      </c>
    </row>
    <row r="5910" spans="1:13" x14ac:dyDescent="0.2">
      <c r="A5910">
        <v>2024</v>
      </c>
      <c r="B5910">
        <v>205</v>
      </c>
      <c r="C5910" s="1" t="s">
        <v>1466</v>
      </c>
      <c r="D5910" t="s">
        <v>1467</v>
      </c>
      <c r="E5910" t="s">
        <v>1754</v>
      </c>
      <c r="F5910" t="s">
        <v>1755</v>
      </c>
      <c r="G5910" t="s">
        <v>25</v>
      </c>
      <c r="H5910" t="s">
        <v>26</v>
      </c>
      <c r="I5910">
        <v>77</v>
      </c>
      <c r="J5910" s="1" t="s">
        <v>5394</v>
      </c>
      <c r="K5910" t="s">
        <v>5395</v>
      </c>
      <c r="L5910">
        <v>0.67</v>
      </c>
      <c r="M5910">
        <v>37537.910000000003</v>
      </c>
    </row>
    <row r="5911" spans="1:13" x14ac:dyDescent="0.2">
      <c r="A5911">
        <v>2023</v>
      </c>
      <c r="B5911">
        <v>205</v>
      </c>
      <c r="C5911" s="1" t="s">
        <v>1466</v>
      </c>
      <c r="D5911" t="s">
        <v>1467</v>
      </c>
      <c r="E5911" t="s">
        <v>187</v>
      </c>
      <c r="F5911" t="s">
        <v>188</v>
      </c>
      <c r="G5911" t="s">
        <v>25</v>
      </c>
      <c r="H5911" t="s">
        <v>26</v>
      </c>
      <c r="I5911">
        <v>76</v>
      </c>
      <c r="J5911" s="1" t="s">
        <v>5394</v>
      </c>
      <c r="K5911" t="s">
        <v>5395</v>
      </c>
      <c r="L5911">
        <v>4</v>
      </c>
      <c r="M5911">
        <v>56212.9</v>
      </c>
    </row>
    <row r="5912" spans="1:13" x14ac:dyDescent="0.2">
      <c r="A5912">
        <v>2023</v>
      </c>
      <c r="B5912">
        <v>205</v>
      </c>
      <c r="C5912" s="1" t="s">
        <v>1466</v>
      </c>
      <c r="D5912" t="s">
        <v>1467</v>
      </c>
      <c r="E5912" t="s">
        <v>1754</v>
      </c>
      <c r="F5912" t="s">
        <v>1755</v>
      </c>
      <c r="G5912" t="s">
        <v>25</v>
      </c>
      <c r="H5912" t="s">
        <v>26</v>
      </c>
      <c r="I5912">
        <v>76</v>
      </c>
      <c r="J5912" s="1" t="s">
        <v>5394</v>
      </c>
      <c r="K5912" t="s">
        <v>5395</v>
      </c>
      <c r="L5912">
        <v>0.72</v>
      </c>
      <c r="M5912">
        <v>39618.9</v>
      </c>
    </row>
    <row r="5913" spans="1:13" x14ac:dyDescent="0.2">
      <c r="A5913">
        <v>2024</v>
      </c>
      <c r="B5913">
        <v>205</v>
      </c>
      <c r="C5913" s="1" t="s">
        <v>147</v>
      </c>
      <c r="D5913" t="s">
        <v>171</v>
      </c>
      <c r="E5913" t="s">
        <v>1193</v>
      </c>
      <c r="F5913" t="s">
        <v>1437</v>
      </c>
      <c r="G5913" t="s">
        <v>174</v>
      </c>
      <c r="H5913" t="s">
        <v>175</v>
      </c>
      <c r="I5913">
        <v>77</v>
      </c>
      <c r="J5913" s="1" t="s">
        <v>5396</v>
      </c>
      <c r="K5913" t="s">
        <v>5397</v>
      </c>
      <c r="L5913">
        <v>4</v>
      </c>
      <c r="M5913">
        <v>42532.14</v>
      </c>
    </row>
    <row r="5914" spans="1:13" x14ac:dyDescent="0.2">
      <c r="A5914">
        <v>2023</v>
      </c>
      <c r="B5914">
        <v>205</v>
      </c>
      <c r="C5914" s="1" t="s">
        <v>147</v>
      </c>
      <c r="D5914" t="s">
        <v>171</v>
      </c>
      <c r="E5914" t="s">
        <v>1193</v>
      </c>
      <c r="F5914" t="s">
        <v>1437</v>
      </c>
      <c r="G5914" t="s">
        <v>174</v>
      </c>
      <c r="H5914" t="s">
        <v>175</v>
      </c>
      <c r="I5914">
        <v>76</v>
      </c>
      <c r="J5914" s="1" t="s">
        <v>5396</v>
      </c>
      <c r="K5914" t="s">
        <v>5397</v>
      </c>
      <c r="L5914">
        <v>1</v>
      </c>
      <c r="M5914">
        <v>11663.9</v>
      </c>
    </row>
    <row r="5915" spans="1:13" x14ac:dyDescent="0.2">
      <c r="A5915">
        <v>2023</v>
      </c>
      <c r="B5915">
        <v>205</v>
      </c>
      <c r="C5915" s="1" t="s">
        <v>147</v>
      </c>
      <c r="D5915" t="s">
        <v>171</v>
      </c>
      <c r="E5915" t="s">
        <v>1193</v>
      </c>
      <c r="F5915" t="s">
        <v>1194</v>
      </c>
      <c r="G5915" t="s">
        <v>174</v>
      </c>
      <c r="H5915" t="s">
        <v>175</v>
      </c>
      <c r="I5915">
        <v>76</v>
      </c>
      <c r="J5915" s="1" t="s">
        <v>5396</v>
      </c>
      <c r="K5915" t="s">
        <v>5397</v>
      </c>
      <c r="L5915">
        <v>2</v>
      </c>
      <c r="M5915">
        <v>17184.96</v>
      </c>
    </row>
    <row r="5916" spans="1:13" x14ac:dyDescent="0.2">
      <c r="A5916">
        <v>2023</v>
      </c>
      <c r="B5916">
        <v>111</v>
      </c>
      <c r="C5916" s="1" t="s">
        <v>147</v>
      </c>
      <c r="D5916" t="s">
        <v>171</v>
      </c>
      <c r="E5916" t="s">
        <v>1492</v>
      </c>
      <c r="F5916" t="s">
        <v>1493</v>
      </c>
      <c r="G5916" t="s">
        <v>174</v>
      </c>
      <c r="H5916" t="s">
        <v>175</v>
      </c>
      <c r="I5916">
        <v>76</v>
      </c>
      <c r="J5916" s="1" t="s">
        <v>5398</v>
      </c>
      <c r="K5916" t="s">
        <v>5399</v>
      </c>
      <c r="L5916">
        <v>4</v>
      </c>
      <c r="M5916">
        <v>34369.86</v>
      </c>
    </row>
    <row r="5917" spans="1:13" x14ac:dyDescent="0.2">
      <c r="A5917">
        <v>2023</v>
      </c>
      <c r="B5917">
        <v>111</v>
      </c>
      <c r="C5917" s="1" t="s">
        <v>133</v>
      </c>
      <c r="D5917" t="s">
        <v>134</v>
      </c>
      <c r="E5917" t="s">
        <v>1979</v>
      </c>
      <c r="F5917" t="s">
        <v>2137</v>
      </c>
      <c r="G5917" t="s">
        <v>25</v>
      </c>
      <c r="H5917" t="s">
        <v>26</v>
      </c>
      <c r="I5917">
        <v>76</v>
      </c>
      <c r="J5917" s="1" t="s">
        <v>5400</v>
      </c>
      <c r="K5917" t="s">
        <v>5401</v>
      </c>
      <c r="L5917">
        <v>12</v>
      </c>
      <c r="M5917">
        <v>267116.58</v>
      </c>
    </row>
    <row r="5918" spans="1:13" x14ac:dyDescent="0.2">
      <c r="A5918">
        <v>2023</v>
      </c>
      <c r="B5918">
        <v>205</v>
      </c>
      <c r="C5918" s="1" t="s">
        <v>21</v>
      </c>
      <c r="D5918" t="s">
        <v>22</v>
      </c>
      <c r="E5918" t="s">
        <v>1790</v>
      </c>
      <c r="F5918" t="s">
        <v>1791</v>
      </c>
      <c r="G5918" t="s">
        <v>112</v>
      </c>
      <c r="H5918" t="s">
        <v>113</v>
      </c>
      <c r="I5918">
        <v>76</v>
      </c>
      <c r="J5918" s="1" t="s">
        <v>5402</v>
      </c>
      <c r="K5918" t="s">
        <v>5403</v>
      </c>
      <c r="L5918">
        <v>2.0099999999999998</v>
      </c>
      <c r="M5918">
        <v>4441.47</v>
      </c>
    </row>
    <row r="5919" spans="1:13" x14ac:dyDescent="0.2">
      <c r="A5919">
        <v>2025</v>
      </c>
      <c r="B5919">
        <v>205</v>
      </c>
      <c r="C5919" s="1" t="s">
        <v>21</v>
      </c>
      <c r="D5919" t="s">
        <v>22</v>
      </c>
      <c r="E5919" t="s">
        <v>1516</v>
      </c>
      <c r="F5919" t="s">
        <v>1760</v>
      </c>
      <c r="G5919" t="s">
        <v>112</v>
      </c>
      <c r="H5919" t="s">
        <v>113</v>
      </c>
      <c r="I5919">
        <v>78</v>
      </c>
      <c r="J5919" s="1" t="s">
        <v>5402</v>
      </c>
      <c r="K5919" t="s">
        <v>5403</v>
      </c>
      <c r="L5919">
        <v>3</v>
      </c>
      <c r="M5919">
        <v>66168</v>
      </c>
    </row>
    <row r="5920" spans="1:13" x14ac:dyDescent="0.2">
      <c r="A5920">
        <v>2024</v>
      </c>
      <c r="B5920">
        <v>205</v>
      </c>
      <c r="C5920" s="1" t="s">
        <v>21</v>
      </c>
      <c r="D5920" t="s">
        <v>22</v>
      </c>
      <c r="E5920" t="s">
        <v>1516</v>
      </c>
      <c r="F5920" t="s">
        <v>1760</v>
      </c>
      <c r="G5920" t="s">
        <v>112</v>
      </c>
      <c r="H5920" t="s">
        <v>113</v>
      </c>
      <c r="I5920">
        <v>77</v>
      </c>
      <c r="J5920" s="1" t="s">
        <v>5402</v>
      </c>
      <c r="K5920" t="s">
        <v>5403</v>
      </c>
      <c r="L5920">
        <v>5</v>
      </c>
      <c r="M5920">
        <v>139700.48000000001</v>
      </c>
    </row>
    <row r="5921" spans="1:13" x14ac:dyDescent="0.2">
      <c r="A5921">
        <v>2024</v>
      </c>
      <c r="B5921">
        <v>205</v>
      </c>
      <c r="C5921" s="1" t="s">
        <v>21</v>
      </c>
      <c r="D5921" t="s">
        <v>22</v>
      </c>
      <c r="E5921" t="s">
        <v>1790</v>
      </c>
      <c r="F5921" t="s">
        <v>1943</v>
      </c>
      <c r="G5921" t="s">
        <v>112</v>
      </c>
      <c r="H5921" t="s">
        <v>113</v>
      </c>
      <c r="I5921">
        <v>77</v>
      </c>
      <c r="J5921" s="1" t="s">
        <v>5402</v>
      </c>
      <c r="K5921" t="s">
        <v>5403</v>
      </c>
      <c r="L5921">
        <v>0.67700000000000005</v>
      </c>
      <c r="M5921">
        <v>1495.96</v>
      </c>
    </row>
    <row r="5922" spans="1:13" x14ac:dyDescent="0.2">
      <c r="A5922">
        <v>2024</v>
      </c>
      <c r="B5922">
        <v>205</v>
      </c>
      <c r="C5922" s="1" t="s">
        <v>21</v>
      </c>
      <c r="D5922" t="s">
        <v>22</v>
      </c>
      <c r="E5922" t="s">
        <v>1790</v>
      </c>
      <c r="F5922" t="s">
        <v>1791</v>
      </c>
      <c r="G5922" t="s">
        <v>112</v>
      </c>
      <c r="H5922" t="s">
        <v>113</v>
      </c>
      <c r="I5922">
        <v>77</v>
      </c>
      <c r="J5922" s="1" t="s">
        <v>5402</v>
      </c>
      <c r="K5922" t="s">
        <v>5403</v>
      </c>
      <c r="L5922">
        <v>19.591000000000001</v>
      </c>
      <c r="M5922">
        <v>44077.15</v>
      </c>
    </row>
    <row r="5923" spans="1:13" x14ac:dyDescent="0.2">
      <c r="A5923">
        <v>2023</v>
      </c>
      <c r="B5923">
        <v>201</v>
      </c>
      <c r="C5923" s="1" t="s">
        <v>21</v>
      </c>
      <c r="D5923" t="s">
        <v>22</v>
      </c>
      <c r="E5923" t="s">
        <v>2313</v>
      </c>
      <c r="F5923" t="s">
        <v>2314</v>
      </c>
      <c r="G5923" t="s">
        <v>112</v>
      </c>
      <c r="H5923" t="s">
        <v>113</v>
      </c>
      <c r="I5923">
        <v>76</v>
      </c>
      <c r="J5923" s="1" t="s">
        <v>5404</v>
      </c>
      <c r="K5923" t="s">
        <v>5405</v>
      </c>
      <c r="L5923">
        <v>35.244999999999997</v>
      </c>
      <c r="M5923">
        <v>384305.39</v>
      </c>
    </row>
    <row r="5924" spans="1:13" x14ac:dyDescent="0.2">
      <c r="A5924">
        <v>2023</v>
      </c>
      <c r="B5924">
        <v>201</v>
      </c>
      <c r="C5924" s="1" t="s">
        <v>21</v>
      </c>
      <c r="D5924" t="s">
        <v>22</v>
      </c>
      <c r="E5924" t="s">
        <v>1516</v>
      </c>
      <c r="F5924" t="s">
        <v>1760</v>
      </c>
      <c r="G5924" t="s">
        <v>112</v>
      </c>
      <c r="H5924" t="s">
        <v>113</v>
      </c>
      <c r="I5924">
        <v>76</v>
      </c>
      <c r="J5924" s="1" t="s">
        <v>5404</v>
      </c>
      <c r="K5924" t="s">
        <v>5405</v>
      </c>
      <c r="L5924">
        <v>4</v>
      </c>
      <c r="M5924">
        <v>257924.76</v>
      </c>
    </row>
    <row r="5925" spans="1:13" x14ac:dyDescent="0.2">
      <c r="A5925">
        <v>2023</v>
      </c>
      <c r="B5925">
        <v>111</v>
      </c>
      <c r="C5925" s="1" t="s">
        <v>147</v>
      </c>
      <c r="D5925" t="s">
        <v>171</v>
      </c>
      <c r="E5925" t="s">
        <v>1193</v>
      </c>
      <c r="F5925" t="s">
        <v>1194</v>
      </c>
      <c r="G5925" t="s">
        <v>174</v>
      </c>
      <c r="H5925" t="s">
        <v>175</v>
      </c>
      <c r="I5925">
        <v>76</v>
      </c>
      <c r="J5925" s="1" t="s">
        <v>5406</v>
      </c>
      <c r="K5925" t="s">
        <v>2317</v>
      </c>
      <c r="L5925">
        <v>10</v>
      </c>
      <c r="M5925">
        <v>85924.800000000003</v>
      </c>
    </row>
    <row r="5926" spans="1:13" x14ac:dyDescent="0.2">
      <c r="A5926">
        <v>2023</v>
      </c>
      <c r="B5926">
        <v>111</v>
      </c>
      <c r="C5926" s="1" t="s">
        <v>147</v>
      </c>
      <c r="D5926" t="s">
        <v>171</v>
      </c>
      <c r="E5926" t="s">
        <v>1193</v>
      </c>
      <c r="F5926" t="s">
        <v>1437</v>
      </c>
      <c r="G5926" t="s">
        <v>174</v>
      </c>
      <c r="H5926" t="s">
        <v>175</v>
      </c>
      <c r="I5926">
        <v>76</v>
      </c>
      <c r="J5926" s="1" t="s">
        <v>5406</v>
      </c>
      <c r="K5926" t="s">
        <v>2317</v>
      </c>
      <c r="L5926">
        <v>2</v>
      </c>
      <c r="M5926">
        <v>23327.8</v>
      </c>
    </row>
    <row r="5927" spans="1:13" x14ac:dyDescent="0.2">
      <c r="A5927">
        <v>2024</v>
      </c>
      <c r="B5927">
        <v>111</v>
      </c>
      <c r="C5927" s="1" t="s">
        <v>147</v>
      </c>
      <c r="D5927" t="s">
        <v>171</v>
      </c>
      <c r="E5927" t="s">
        <v>1193</v>
      </c>
      <c r="F5927" t="s">
        <v>1437</v>
      </c>
      <c r="G5927" t="s">
        <v>174</v>
      </c>
      <c r="H5927" t="s">
        <v>175</v>
      </c>
      <c r="I5927">
        <v>77</v>
      </c>
      <c r="J5927" s="1" t="s">
        <v>5406</v>
      </c>
      <c r="K5927" t="s">
        <v>2317</v>
      </c>
      <c r="L5927">
        <v>4</v>
      </c>
      <c r="M5927">
        <v>47503.92</v>
      </c>
    </row>
    <row r="5928" spans="1:13" x14ac:dyDescent="0.2">
      <c r="A5928">
        <v>2024</v>
      </c>
      <c r="B5928">
        <v>111</v>
      </c>
      <c r="C5928" s="1" t="s">
        <v>147</v>
      </c>
      <c r="D5928" t="s">
        <v>171</v>
      </c>
      <c r="E5928" t="s">
        <v>1427</v>
      </c>
      <c r="F5928" t="s">
        <v>1428</v>
      </c>
      <c r="G5928" t="s">
        <v>174</v>
      </c>
      <c r="H5928" t="s">
        <v>175</v>
      </c>
      <c r="I5928">
        <v>77</v>
      </c>
      <c r="J5928" s="1" t="s">
        <v>5406</v>
      </c>
      <c r="K5928" t="s">
        <v>2317</v>
      </c>
      <c r="L5928">
        <v>12</v>
      </c>
      <c r="M5928">
        <v>129823.66</v>
      </c>
    </row>
    <row r="5929" spans="1:13" x14ac:dyDescent="0.2">
      <c r="A5929">
        <v>2025</v>
      </c>
      <c r="B5929">
        <v>111</v>
      </c>
      <c r="C5929" s="1" t="s">
        <v>147</v>
      </c>
      <c r="D5929" t="s">
        <v>171</v>
      </c>
      <c r="E5929" t="s">
        <v>1427</v>
      </c>
      <c r="F5929" t="s">
        <v>1428</v>
      </c>
      <c r="G5929" t="s">
        <v>174</v>
      </c>
      <c r="H5929" t="s">
        <v>175</v>
      </c>
      <c r="I5929">
        <v>78</v>
      </c>
      <c r="J5929" s="1" t="s">
        <v>5406</v>
      </c>
      <c r="K5929" t="s">
        <v>2317</v>
      </c>
      <c r="L5929">
        <v>2</v>
      </c>
      <c r="M5929">
        <v>15637.86</v>
      </c>
    </row>
    <row r="5930" spans="1:13" x14ac:dyDescent="0.2">
      <c r="A5930">
        <v>2024</v>
      </c>
      <c r="B5930">
        <v>205</v>
      </c>
      <c r="C5930" s="1" t="s">
        <v>147</v>
      </c>
      <c r="D5930" t="s">
        <v>171</v>
      </c>
      <c r="E5930" t="s">
        <v>172</v>
      </c>
      <c r="F5930" t="s">
        <v>173</v>
      </c>
      <c r="G5930" t="s">
        <v>174</v>
      </c>
      <c r="H5930" t="s">
        <v>175</v>
      </c>
      <c r="I5930">
        <v>77</v>
      </c>
      <c r="J5930" s="1" t="s">
        <v>5407</v>
      </c>
      <c r="K5930" t="s">
        <v>5408</v>
      </c>
      <c r="L5930">
        <v>3</v>
      </c>
      <c r="M5930">
        <v>34255.68</v>
      </c>
    </row>
    <row r="5931" spans="1:13" x14ac:dyDescent="0.2">
      <c r="A5931">
        <v>2024</v>
      </c>
      <c r="B5931">
        <v>211</v>
      </c>
      <c r="C5931" s="1" t="s">
        <v>147</v>
      </c>
      <c r="D5931" t="s">
        <v>171</v>
      </c>
      <c r="E5931" t="s">
        <v>172</v>
      </c>
      <c r="F5931" t="s">
        <v>173</v>
      </c>
      <c r="G5931" t="s">
        <v>174</v>
      </c>
      <c r="H5931" t="s">
        <v>175</v>
      </c>
      <c r="I5931">
        <v>77</v>
      </c>
      <c r="J5931" s="1" t="s">
        <v>5409</v>
      </c>
      <c r="K5931" t="s">
        <v>5410</v>
      </c>
      <c r="L5931">
        <v>5</v>
      </c>
      <c r="M5931">
        <v>54452.77</v>
      </c>
    </row>
    <row r="5932" spans="1:13" x14ac:dyDescent="0.2">
      <c r="A5932">
        <v>2023</v>
      </c>
      <c r="B5932">
        <v>211</v>
      </c>
      <c r="C5932" s="1" t="s">
        <v>147</v>
      </c>
      <c r="D5932" t="s">
        <v>171</v>
      </c>
      <c r="E5932" t="s">
        <v>172</v>
      </c>
      <c r="F5932" t="s">
        <v>173</v>
      </c>
      <c r="G5932" t="s">
        <v>174</v>
      </c>
      <c r="H5932" t="s">
        <v>175</v>
      </c>
      <c r="I5932">
        <v>76</v>
      </c>
      <c r="J5932" s="1" t="s">
        <v>5409</v>
      </c>
      <c r="K5932" t="s">
        <v>5410</v>
      </c>
      <c r="L5932">
        <v>4</v>
      </c>
      <c r="M5932">
        <v>52729.57</v>
      </c>
    </row>
    <row r="5933" spans="1:13" x14ac:dyDescent="0.2">
      <c r="A5933">
        <v>2025</v>
      </c>
      <c r="B5933">
        <v>211</v>
      </c>
      <c r="C5933" s="1" t="s">
        <v>147</v>
      </c>
      <c r="D5933" t="s">
        <v>171</v>
      </c>
      <c r="E5933" t="s">
        <v>172</v>
      </c>
      <c r="F5933" t="s">
        <v>173</v>
      </c>
      <c r="G5933" t="s">
        <v>174</v>
      </c>
      <c r="H5933" t="s">
        <v>175</v>
      </c>
      <c r="I5933">
        <v>78</v>
      </c>
      <c r="J5933" s="1" t="s">
        <v>5409</v>
      </c>
      <c r="K5933" t="s">
        <v>5410</v>
      </c>
      <c r="L5933">
        <v>1</v>
      </c>
      <c r="M5933">
        <v>7818.92</v>
      </c>
    </row>
    <row r="5934" spans="1:13" x14ac:dyDescent="0.2">
      <c r="A5934">
        <v>2023</v>
      </c>
      <c r="B5934">
        <v>111</v>
      </c>
      <c r="C5934" s="1" t="s">
        <v>147</v>
      </c>
      <c r="D5934" t="s">
        <v>171</v>
      </c>
      <c r="E5934" t="s">
        <v>1427</v>
      </c>
      <c r="F5934" t="s">
        <v>1428</v>
      </c>
      <c r="G5934" t="s">
        <v>174</v>
      </c>
      <c r="H5934" t="s">
        <v>175</v>
      </c>
      <c r="I5934">
        <v>76</v>
      </c>
      <c r="J5934" s="1" t="s">
        <v>5411</v>
      </c>
      <c r="K5934" t="s">
        <v>5412</v>
      </c>
      <c r="L5934">
        <v>4</v>
      </c>
      <c r="M5934">
        <v>65032.800000000003</v>
      </c>
    </row>
    <row r="5935" spans="1:13" x14ac:dyDescent="0.2">
      <c r="A5935">
        <v>2023</v>
      </c>
      <c r="B5935">
        <v>111</v>
      </c>
      <c r="C5935" s="1" t="s">
        <v>147</v>
      </c>
      <c r="D5935" t="s">
        <v>171</v>
      </c>
      <c r="E5935" t="s">
        <v>1193</v>
      </c>
      <c r="F5935" t="s">
        <v>1194</v>
      </c>
      <c r="G5935" t="s">
        <v>174</v>
      </c>
      <c r="H5935" t="s">
        <v>175</v>
      </c>
      <c r="I5935">
        <v>76</v>
      </c>
      <c r="J5935" s="1" t="s">
        <v>5411</v>
      </c>
      <c r="K5935" t="s">
        <v>5412</v>
      </c>
      <c r="L5935">
        <v>2</v>
      </c>
      <c r="M5935">
        <v>17184.96</v>
      </c>
    </row>
    <row r="5936" spans="1:13" x14ac:dyDescent="0.2">
      <c r="A5936">
        <v>2024</v>
      </c>
      <c r="B5936">
        <v>111</v>
      </c>
      <c r="C5936" s="1" t="s">
        <v>147</v>
      </c>
      <c r="D5936" t="s">
        <v>171</v>
      </c>
      <c r="E5936" t="s">
        <v>1427</v>
      </c>
      <c r="F5936" t="s">
        <v>1428</v>
      </c>
      <c r="G5936" t="s">
        <v>174</v>
      </c>
      <c r="H5936" t="s">
        <v>175</v>
      </c>
      <c r="I5936">
        <v>77</v>
      </c>
      <c r="J5936" s="1" t="s">
        <v>5411</v>
      </c>
      <c r="K5936" t="s">
        <v>5412</v>
      </c>
      <c r="L5936">
        <v>9</v>
      </c>
      <c r="M5936">
        <v>113037.66</v>
      </c>
    </row>
    <row r="5937" spans="1:13" x14ac:dyDescent="0.2">
      <c r="A5937">
        <v>2024</v>
      </c>
      <c r="B5937">
        <v>111</v>
      </c>
      <c r="C5937" s="1" t="s">
        <v>147</v>
      </c>
      <c r="D5937" t="s">
        <v>171</v>
      </c>
      <c r="E5937" t="s">
        <v>1427</v>
      </c>
      <c r="F5937" t="s">
        <v>1428</v>
      </c>
      <c r="G5937" t="s">
        <v>174</v>
      </c>
      <c r="H5937" t="s">
        <v>175</v>
      </c>
      <c r="I5937">
        <v>77</v>
      </c>
      <c r="J5937" s="1" t="s">
        <v>5413</v>
      </c>
      <c r="K5937" t="s">
        <v>5414</v>
      </c>
      <c r="L5937">
        <v>6</v>
      </c>
      <c r="M5937">
        <v>73646.7</v>
      </c>
    </row>
    <row r="5938" spans="1:13" x14ac:dyDescent="0.2">
      <c r="A5938">
        <v>2025</v>
      </c>
      <c r="B5938">
        <v>111</v>
      </c>
      <c r="C5938" s="1" t="s">
        <v>147</v>
      </c>
      <c r="D5938" t="s">
        <v>171</v>
      </c>
      <c r="E5938" t="s">
        <v>1427</v>
      </c>
      <c r="F5938" t="s">
        <v>1428</v>
      </c>
      <c r="G5938" t="s">
        <v>174</v>
      </c>
      <c r="H5938" t="s">
        <v>175</v>
      </c>
      <c r="I5938">
        <v>78</v>
      </c>
      <c r="J5938" s="1" t="s">
        <v>5413</v>
      </c>
      <c r="K5938" t="s">
        <v>5414</v>
      </c>
      <c r="L5938">
        <v>1</v>
      </c>
      <c r="M5938">
        <v>7818.93</v>
      </c>
    </row>
    <row r="5939" spans="1:13" x14ac:dyDescent="0.2">
      <c r="A5939">
        <v>2023</v>
      </c>
      <c r="B5939">
        <v>111</v>
      </c>
      <c r="C5939" s="1" t="s">
        <v>147</v>
      </c>
      <c r="D5939" t="s">
        <v>171</v>
      </c>
      <c r="E5939" t="s">
        <v>1427</v>
      </c>
      <c r="F5939" t="s">
        <v>1428</v>
      </c>
      <c r="G5939" t="s">
        <v>174</v>
      </c>
      <c r="H5939" t="s">
        <v>175</v>
      </c>
      <c r="I5939">
        <v>76</v>
      </c>
      <c r="J5939" s="1" t="s">
        <v>5413</v>
      </c>
      <c r="K5939" t="s">
        <v>5414</v>
      </c>
      <c r="L5939">
        <v>1</v>
      </c>
      <c r="M5939">
        <v>16258.2</v>
      </c>
    </row>
    <row r="5940" spans="1:13" x14ac:dyDescent="0.2">
      <c r="A5940">
        <v>2023</v>
      </c>
      <c r="B5940">
        <v>111</v>
      </c>
      <c r="C5940" s="1" t="s">
        <v>147</v>
      </c>
      <c r="D5940" t="s">
        <v>171</v>
      </c>
      <c r="E5940" t="s">
        <v>1193</v>
      </c>
      <c r="F5940" t="s">
        <v>1194</v>
      </c>
      <c r="G5940" t="s">
        <v>174</v>
      </c>
      <c r="H5940" t="s">
        <v>175</v>
      </c>
      <c r="I5940">
        <v>76</v>
      </c>
      <c r="J5940" s="1" t="s">
        <v>5415</v>
      </c>
      <c r="K5940" t="s">
        <v>5416</v>
      </c>
      <c r="L5940">
        <v>2</v>
      </c>
      <c r="M5940">
        <v>17184.96</v>
      </c>
    </row>
    <row r="5941" spans="1:13" x14ac:dyDescent="0.2">
      <c r="A5941">
        <v>2023</v>
      </c>
      <c r="B5941">
        <v>111</v>
      </c>
      <c r="C5941" s="1" t="s">
        <v>147</v>
      </c>
      <c r="D5941" t="s">
        <v>171</v>
      </c>
      <c r="E5941" t="s">
        <v>1492</v>
      </c>
      <c r="F5941" t="s">
        <v>1493</v>
      </c>
      <c r="G5941" t="s">
        <v>174</v>
      </c>
      <c r="H5941" t="s">
        <v>175</v>
      </c>
      <c r="I5941">
        <v>76</v>
      </c>
      <c r="J5941" s="1" t="s">
        <v>5417</v>
      </c>
      <c r="K5941" t="s">
        <v>5418</v>
      </c>
      <c r="L5941">
        <v>6</v>
      </c>
      <c r="M5941">
        <v>51554.76</v>
      </c>
    </row>
    <row r="5942" spans="1:13" x14ac:dyDescent="0.2">
      <c r="A5942">
        <v>2025</v>
      </c>
      <c r="B5942">
        <v>111</v>
      </c>
      <c r="C5942" s="1" t="s">
        <v>147</v>
      </c>
      <c r="D5942" t="s">
        <v>171</v>
      </c>
      <c r="E5942" t="s">
        <v>1492</v>
      </c>
      <c r="F5942" t="s">
        <v>1493</v>
      </c>
      <c r="G5942" t="s">
        <v>174</v>
      </c>
      <c r="H5942" t="s">
        <v>175</v>
      </c>
      <c r="I5942">
        <v>78</v>
      </c>
      <c r="J5942" s="1" t="s">
        <v>5417</v>
      </c>
      <c r="K5942" t="s">
        <v>5418</v>
      </c>
      <c r="L5942">
        <v>1</v>
      </c>
      <c r="M5942">
        <v>7818.93</v>
      </c>
    </row>
    <row r="5943" spans="1:13" x14ac:dyDescent="0.2">
      <c r="A5943">
        <v>2024</v>
      </c>
      <c r="B5943">
        <v>111</v>
      </c>
      <c r="C5943" s="1" t="s">
        <v>147</v>
      </c>
      <c r="D5943" t="s">
        <v>171</v>
      </c>
      <c r="E5943" t="s">
        <v>1492</v>
      </c>
      <c r="F5943" t="s">
        <v>1493</v>
      </c>
      <c r="G5943" t="s">
        <v>174</v>
      </c>
      <c r="H5943" t="s">
        <v>175</v>
      </c>
      <c r="I5943">
        <v>77</v>
      </c>
      <c r="J5943" s="1" t="s">
        <v>5417</v>
      </c>
      <c r="K5943" t="s">
        <v>5418</v>
      </c>
      <c r="L5943">
        <v>5</v>
      </c>
      <c r="M5943">
        <v>42813.69</v>
      </c>
    </row>
    <row r="5944" spans="1:13" x14ac:dyDescent="0.2">
      <c r="A5944">
        <v>2024</v>
      </c>
      <c r="B5944">
        <v>111</v>
      </c>
      <c r="C5944" s="1" t="s">
        <v>147</v>
      </c>
      <c r="D5944" t="s">
        <v>171</v>
      </c>
      <c r="E5944" t="s">
        <v>1193</v>
      </c>
      <c r="F5944" t="s">
        <v>1437</v>
      </c>
      <c r="G5944" t="s">
        <v>174</v>
      </c>
      <c r="H5944" t="s">
        <v>175</v>
      </c>
      <c r="I5944">
        <v>77</v>
      </c>
      <c r="J5944" s="1" t="s">
        <v>5419</v>
      </c>
      <c r="K5944" t="s">
        <v>5420</v>
      </c>
      <c r="L5944">
        <v>7</v>
      </c>
      <c r="M5944">
        <v>77702.710000000006</v>
      </c>
    </row>
    <row r="5945" spans="1:13" x14ac:dyDescent="0.2">
      <c r="A5945">
        <v>2025</v>
      </c>
      <c r="B5945">
        <v>111</v>
      </c>
      <c r="C5945" s="1" t="s">
        <v>147</v>
      </c>
      <c r="D5945" t="s">
        <v>171</v>
      </c>
      <c r="E5945" t="s">
        <v>1193</v>
      </c>
      <c r="F5945" t="s">
        <v>1437</v>
      </c>
      <c r="G5945" t="s">
        <v>174</v>
      </c>
      <c r="H5945" t="s">
        <v>175</v>
      </c>
      <c r="I5945">
        <v>78</v>
      </c>
      <c r="J5945" s="1" t="s">
        <v>5419</v>
      </c>
      <c r="K5945" t="s">
        <v>5420</v>
      </c>
      <c r="L5945">
        <v>1</v>
      </c>
      <c r="M5945">
        <v>7818.94</v>
      </c>
    </row>
    <row r="5946" spans="1:13" x14ac:dyDescent="0.2">
      <c r="A5946">
        <v>2024</v>
      </c>
      <c r="B5946">
        <v>111</v>
      </c>
      <c r="C5946" s="1" t="s">
        <v>147</v>
      </c>
      <c r="D5946" t="s">
        <v>171</v>
      </c>
      <c r="E5946" t="s">
        <v>1193</v>
      </c>
      <c r="F5946" t="s">
        <v>1437</v>
      </c>
      <c r="G5946" t="s">
        <v>174</v>
      </c>
      <c r="H5946" t="s">
        <v>175</v>
      </c>
      <c r="I5946">
        <v>77</v>
      </c>
      <c r="J5946" s="1" t="s">
        <v>5421</v>
      </c>
      <c r="K5946" t="s">
        <v>5422</v>
      </c>
      <c r="L5946">
        <v>2</v>
      </c>
      <c r="M5946">
        <v>23294.59</v>
      </c>
    </row>
    <row r="5947" spans="1:13" x14ac:dyDescent="0.2">
      <c r="A5947">
        <v>2023</v>
      </c>
      <c r="B5947">
        <v>111</v>
      </c>
      <c r="C5947" s="1" t="s">
        <v>147</v>
      </c>
      <c r="D5947" t="s">
        <v>171</v>
      </c>
      <c r="E5947" t="s">
        <v>1193</v>
      </c>
      <c r="F5947" t="s">
        <v>1194</v>
      </c>
      <c r="G5947" t="s">
        <v>174</v>
      </c>
      <c r="H5947" t="s">
        <v>175</v>
      </c>
      <c r="I5947">
        <v>76</v>
      </c>
      <c r="J5947" s="1" t="s">
        <v>5421</v>
      </c>
      <c r="K5947" t="s">
        <v>5422</v>
      </c>
      <c r="L5947">
        <v>2</v>
      </c>
      <c r="M5947">
        <v>17184.96</v>
      </c>
    </row>
    <row r="5948" spans="1:13" x14ac:dyDescent="0.2">
      <c r="A5948">
        <v>2024</v>
      </c>
      <c r="B5948">
        <v>111</v>
      </c>
      <c r="C5948" s="1" t="s">
        <v>21</v>
      </c>
      <c r="D5948" t="s">
        <v>22</v>
      </c>
      <c r="E5948" t="s">
        <v>2724</v>
      </c>
      <c r="F5948" t="s">
        <v>2725</v>
      </c>
      <c r="G5948" t="s">
        <v>112</v>
      </c>
      <c r="H5948" t="s">
        <v>113</v>
      </c>
      <c r="I5948">
        <v>77</v>
      </c>
      <c r="J5948" s="1" t="s">
        <v>5423</v>
      </c>
      <c r="K5948" t="s">
        <v>5424</v>
      </c>
      <c r="L5948">
        <v>1</v>
      </c>
      <c r="M5948">
        <v>64819.9</v>
      </c>
    </row>
    <row r="5949" spans="1:13" x14ac:dyDescent="0.2">
      <c r="A5949">
        <v>2023</v>
      </c>
      <c r="B5949">
        <v>211</v>
      </c>
      <c r="C5949" s="1" t="s">
        <v>147</v>
      </c>
      <c r="D5949" t="s">
        <v>171</v>
      </c>
      <c r="E5949" t="s">
        <v>172</v>
      </c>
      <c r="F5949" t="s">
        <v>173</v>
      </c>
      <c r="G5949" t="s">
        <v>174</v>
      </c>
      <c r="H5949" t="s">
        <v>175</v>
      </c>
      <c r="I5949">
        <v>76</v>
      </c>
      <c r="J5949" s="1" t="s">
        <v>5425</v>
      </c>
      <c r="K5949" t="s">
        <v>5426</v>
      </c>
      <c r="L5949">
        <v>7</v>
      </c>
      <c r="M5949">
        <v>97403.06</v>
      </c>
    </row>
    <row r="5950" spans="1:13" x14ac:dyDescent="0.2">
      <c r="A5950">
        <v>2024</v>
      </c>
      <c r="B5950">
        <v>211</v>
      </c>
      <c r="C5950" s="1" t="s">
        <v>147</v>
      </c>
      <c r="D5950" t="s">
        <v>171</v>
      </c>
      <c r="E5950" t="s">
        <v>172</v>
      </c>
      <c r="F5950" t="s">
        <v>173</v>
      </c>
      <c r="G5950" t="s">
        <v>174</v>
      </c>
      <c r="H5950" t="s">
        <v>175</v>
      </c>
      <c r="I5950">
        <v>77</v>
      </c>
      <c r="J5950" s="1" t="s">
        <v>5425</v>
      </c>
      <c r="K5950" t="s">
        <v>5426</v>
      </c>
      <c r="L5950">
        <v>5</v>
      </c>
      <c r="M5950">
        <v>53493.16</v>
      </c>
    </row>
    <row r="5951" spans="1:13" x14ac:dyDescent="0.2">
      <c r="A5951">
        <v>2025</v>
      </c>
      <c r="B5951">
        <v>211</v>
      </c>
      <c r="C5951" s="1" t="s">
        <v>147</v>
      </c>
      <c r="D5951" t="s">
        <v>171</v>
      </c>
      <c r="E5951" t="s">
        <v>172</v>
      </c>
      <c r="F5951" t="s">
        <v>173</v>
      </c>
      <c r="G5951" t="s">
        <v>174</v>
      </c>
      <c r="H5951" t="s">
        <v>175</v>
      </c>
      <c r="I5951">
        <v>78</v>
      </c>
      <c r="J5951" s="1" t="s">
        <v>5425</v>
      </c>
      <c r="K5951" t="s">
        <v>5426</v>
      </c>
      <c r="L5951">
        <v>1</v>
      </c>
      <c r="M5951">
        <v>7818.92</v>
      </c>
    </row>
    <row r="5952" spans="1:13" x14ac:dyDescent="0.2">
      <c r="A5952">
        <v>2023</v>
      </c>
      <c r="B5952">
        <v>111</v>
      </c>
      <c r="C5952" s="1" t="s">
        <v>147</v>
      </c>
      <c r="D5952" t="s">
        <v>171</v>
      </c>
      <c r="E5952" t="s">
        <v>1193</v>
      </c>
      <c r="F5952" t="s">
        <v>1194</v>
      </c>
      <c r="G5952" t="s">
        <v>174</v>
      </c>
      <c r="H5952" t="s">
        <v>175</v>
      </c>
      <c r="I5952">
        <v>76</v>
      </c>
      <c r="J5952" s="1" t="s">
        <v>5427</v>
      </c>
      <c r="K5952" t="s">
        <v>5428</v>
      </c>
      <c r="L5952">
        <v>3</v>
      </c>
      <c r="M5952">
        <v>25777.439999999999</v>
      </c>
    </row>
    <row r="5953" spans="1:13" x14ac:dyDescent="0.2">
      <c r="A5953">
        <v>2023</v>
      </c>
      <c r="B5953">
        <v>205</v>
      </c>
      <c r="C5953" s="1" t="s">
        <v>80</v>
      </c>
      <c r="D5953" t="s">
        <v>49</v>
      </c>
      <c r="E5953" t="s">
        <v>15</v>
      </c>
      <c r="F5953" t="s">
        <v>16</v>
      </c>
      <c r="G5953" t="s">
        <v>17</v>
      </c>
      <c r="H5953" t="s">
        <v>18</v>
      </c>
      <c r="I5953">
        <v>76</v>
      </c>
      <c r="J5953" s="1" t="s">
        <v>5429</v>
      </c>
      <c r="K5953" t="s">
        <v>5430</v>
      </c>
      <c r="L5953">
        <v>13</v>
      </c>
      <c r="M5953">
        <v>137745.14000000001</v>
      </c>
    </row>
    <row r="5954" spans="1:13" x14ac:dyDescent="0.2">
      <c r="A5954">
        <v>2024</v>
      </c>
      <c r="B5954">
        <v>205</v>
      </c>
      <c r="C5954" s="1" t="s">
        <v>80</v>
      </c>
      <c r="D5954" t="s">
        <v>49</v>
      </c>
      <c r="E5954" t="s">
        <v>15</v>
      </c>
      <c r="F5954" t="s">
        <v>16</v>
      </c>
      <c r="G5954" t="s">
        <v>17</v>
      </c>
      <c r="H5954" t="s">
        <v>18</v>
      </c>
      <c r="I5954">
        <v>77</v>
      </c>
      <c r="J5954" s="1" t="s">
        <v>5429</v>
      </c>
      <c r="K5954" t="s">
        <v>5430</v>
      </c>
      <c r="L5954">
        <v>9</v>
      </c>
      <c r="M5954">
        <v>97095.87</v>
      </c>
    </row>
    <row r="5955" spans="1:13" x14ac:dyDescent="0.2">
      <c r="A5955">
        <v>2025</v>
      </c>
      <c r="B5955">
        <v>205</v>
      </c>
      <c r="C5955" s="1" t="s">
        <v>80</v>
      </c>
      <c r="D5955" t="s">
        <v>49</v>
      </c>
      <c r="E5955" t="s">
        <v>15</v>
      </c>
      <c r="F5955" t="s">
        <v>16</v>
      </c>
      <c r="G5955" t="s">
        <v>17</v>
      </c>
      <c r="H5955" t="s">
        <v>18</v>
      </c>
      <c r="I5955">
        <v>78</v>
      </c>
      <c r="J5955" s="1" t="s">
        <v>5429</v>
      </c>
      <c r="K5955" t="s">
        <v>5430</v>
      </c>
      <c r="L5955">
        <v>5</v>
      </c>
      <c r="M5955">
        <v>53942.15</v>
      </c>
    </row>
    <row r="5956" spans="1:13" x14ac:dyDescent="0.2">
      <c r="A5956">
        <v>2023</v>
      </c>
      <c r="B5956">
        <v>111</v>
      </c>
      <c r="C5956" s="1" t="s">
        <v>147</v>
      </c>
      <c r="D5956" t="s">
        <v>171</v>
      </c>
      <c r="E5956" t="s">
        <v>172</v>
      </c>
      <c r="F5956" t="s">
        <v>173</v>
      </c>
      <c r="G5956" t="s">
        <v>174</v>
      </c>
      <c r="H5956" t="s">
        <v>175</v>
      </c>
      <c r="I5956">
        <v>76</v>
      </c>
      <c r="J5956" s="1" t="s">
        <v>5431</v>
      </c>
      <c r="K5956" t="s">
        <v>5432</v>
      </c>
      <c r="L5956">
        <v>4</v>
      </c>
      <c r="M5956">
        <v>52729.57</v>
      </c>
    </row>
    <row r="5957" spans="1:13" x14ac:dyDescent="0.2">
      <c r="A5957">
        <v>2025</v>
      </c>
      <c r="B5957">
        <v>111</v>
      </c>
      <c r="C5957" s="1" t="s">
        <v>147</v>
      </c>
      <c r="D5957" t="s">
        <v>171</v>
      </c>
      <c r="E5957" t="s">
        <v>172</v>
      </c>
      <c r="F5957" t="s">
        <v>173</v>
      </c>
      <c r="G5957" t="s">
        <v>174</v>
      </c>
      <c r="H5957" t="s">
        <v>175</v>
      </c>
      <c r="I5957">
        <v>78</v>
      </c>
      <c r="J5957" s="1" t="s">
        <v>5431</v>
      </c>
      <c r="K5957" t="s">
        <v>5432</v>
      </c>
      <c r="L5957">
        <v>1</v>
      </c>
      <c r="M5957">
        <v>7818.92</v>
      </c>
    </row>
    <row r="5958" spans="1:13" x14ac:dyDescent="0.2">
      <c r="A5958">
        <v>2024</v>
      </c>
      <c r="B5958">
        <v>111</v>
      </c>
      <c r="C5958" s="1" t="s">
        <v>147</v>
      </c>
      <c r="D5958" t="s">
        <v>171</v>
      </c>
      <c r="E5958" t="s">
        <v>172</v>
      </c>
      <c r="F5958" t="s">
        <v>173</v>
      </c>
      <c r="G5958" t="s">
        <v>174</v>
      </c>
      <c r="H5958" t="s">
        <v>175</v>
      </c>
      <c r="I5958">
        <v>77</v>
      </c>
      <c r="J5958" s="1" t="s">
        <v>5431</v>
      </c>
      <c r="K5958" t="s">
        <v>5432</v>
      </c>
      <c r="L5958">
        <v>3</v>
      </c>
      <c r="M5958">
        <v>34255.68</v>
      </c>
    </row>
    <row r="5959" spans="1:13" x14ac:dyDescent="0.2">
      <c r="A5959">
        <v>2024</v>
      </c>
      <c r="B5959">
        <v>205</v>
      </c>
      <c r="C5959" s="1" t="s">
        <v>21</v>
      </c>
      <c r="D5959" t="s">
        <v>22</v>
      </c>
      <c r="E5959" t="s">
        <v>2313</v>
      </c>
      <c r="F5959" t="s">
        <v>2314</v>
      </c>
      <c r="G5959" t="s">
        <v>112</v>
      </c>
      <c r="H5959" t="s">
        <v>113</v>
      </c>
      <c r="I5959">
        <v>77</v>
      </c>
      <c r="J5959" s="1" t="s">
        <v>5433</v>
      </c>
      <c r="K5959" t="s">
        <v>5434</v>
      </c>
      <c r="L5959">
        <v>60.636000000000003</v>
      </c>
      <c r="M5959">
        <v>820159.63</v>
      </c>
    </row>
    <row r="5960" spans="1:13" x14ac:dyDescent="0.2">
      <c r="A5960">
        <v>2024</v>
      </c>
      <c r="B5960">
        <v>205</v>
      </c>
      <c r="C5960" s="1" t="s">
        <v>21</v>
      </c>
      <c r="D5960" t="s">
        <v>22</v>
      </c>
      <c r="E5960" t="s">
        <v>1905</v>
      </c>
      <c r="F5960" t="s">
        <v>1906</v>
      </c>
      <c r="G5960" t="s">
        <v>112</v>
      </c>
      <c r="H5960" t="s">
        <v>113</v>
      </c>
      <c r="I5960">
        <v>77</v>
      </c>
      <c r="J5960" s="1" t="s">
        <v>5433</v>
      </c>
      <c r="K5960" t="s">
        <v>5434</v>
      </c>
      <c r="L5960">
        <v>3</v>
      </c>
      <c r="M5960">
        <v>204374.01</v>
      </c>
    </row>
    <row r="5961" spans="1:13" x14ac:dyDescent="0.2">
      <c r="A5961">
        <v>2024</v>
      </c>
      <c r="B5961">
        <v>205</v>
      </c>
      <c r="C5961" s="1" t="s">
        <v>21</v>
      </c>
      <c r="D5961" t="s">
        <v>22</v>
      </c>
      <c r="E5961" t="s">
        <v>1516</v>
      </c>
      <c r="F5961" t="s">
        <v>1517</v>
      </c>
      <c r="G5961" t="s">
        <v>112</v>
      </c>
      <c r="H5961" t="s">
        <v>113</v>
      </c>
      <c r="I5961">
        <v>77</v>
      </c>
      <c r="J5961" s="1" t="s">
        <v>5433</v>
      </c>
      <c r="K5961" t="s">
        <v>5434</v>
      </c>
      <c r="L5961">
        <v>2</v>
      </c>
      <c r="M5961">
        <v>7153.12</v>
      </c>
    </row>
    <row r="5962" spans="1:13" x14ac:dyDescent="0.2">
      <c r="A5962">
        <v>2025</v>
      </c>
      <c r="B5962">
        <v>205</v>
      </c>
      <c r="C5962" s="1" t="s">
        <v>21</v>
      </c>
      <c r="D5962" t="s">
        <v>22</v>
      </c>
      <c r="E5962" t="s">
        <v>2313</v>
      </c>
      <c r="F5962" t="s">
        <v>2314</v>
      </c>
      <c r="G5962" t="s">
        <v>112</v>
      </c>
      <c r="H5962" t="s">
        <v>113</v>
      </c>
      <c r="I5962">
        <v>78</v>
      </c>
      <c r="J5962" s="1" t="s">
        <v>5433</v>
      </c>
      <c r="K5962" t="s">
        <v>5434</v>
      </c>
      <c r="L5962">
        <v>8.32</v>
      </c>
      <c r="M5962">
        <v>152878.38</v>
      </c>
    </row>
    <row r="5963" spans="1:13" x14ac:dyDescent="0.2">
      <c r="A5963">
        <v>2025</v>
      </c>
      <c r="B5963">
        <v>205</v>
      </c>
      <c r="C5963" s="1" t="s">
        <v>21</v>
      </c>
      <c r="D5963" t="s">
        <v>22</v>
      </c>
      <c r="E5963" t="s">
        <v>5435</v>
      </c>
      <c r="F5963" t="s">
        <v>5436</v>
      </c>
      <c r="G5963" t="s">
        <v>112</v>
      </c>
      <c r="H5963" t="s">
        <v>113</v>
      </c>
      <c r="I5963">
        <v>78</v>
      </c>
      <c r="J5963" s="1" t="s">
        <v>5433</v>
      </c>
      <c r="K5963" t="s">
        <v>5434</v>
      </c>
      <c r="L5963">
        <v>2.48</v>
      </c>
      <c r="M5963">
        <v>153019.51999999999</v>
      </c>
    </row>
    <row r="5964" spans="1:13" x14ac:dyDescent="0.2">
      <c r="A5964">
        <v>2023</v>
      </c>
      <c r="B5964">
        <v>205</v>
      </c>
      <c r="C5964" s="1" t="s">
        <v>21</v>
      </c>
      <c r="D5964" t="s">
        <v>22</v>
      </c>
      <c r="E5964" t="s">
        <v>1905</v>
      </c>
      <c r="F5964" t="s">
        <v>1906</v>
      </c>
      <c r="G5964" t="s">
        <v>112</v>
      </c>
      <c r="H5964" t="s">
        <v>113</v>
      </c>
      <c r="I5964">
        <v>76</v>
      </c>
      <c r="J5964" s="1" t="s">
        <v>5433</v>
      </c>
      <c r="K5964" t="s">
        <v>5434</v>
      </c>
      <c r="L5964">
        <v>13</v>
      </c>
      <c r="M5964">
        <v>869806.07999999996</v>
      </c>
    </row>
    <row r="5965" spans="1:13" x14ac:dyDescent="0.2">
      <c r="A5965">
        <v>2023</v>
      </c>
      <c r="B5965">
        <v>205</v>
      </c>
      <c r="C5965" s="1" t="s">
        <v>21</v>
      </c>
      <c r="D5965" t="s">
        <v>22</v>
      </c>
      <c r="E5965" t="s">
        <v>1516</v>
      </c>
      <c r="F5965" t="s">
        <v>1517</v>
      </c>
      <c r="G5965" t="s">
        <v>112</v>
      </c>
      <c r="H5965" t="s">
        <v>113</v>
      </c>
      <c r="I5965">
        <v>76</v>
      </c>
      <c r="J5965" s="1" t="s">
        <v>5433</v>
      </c>
      <c r="K5965" t="s">
        <v>5434</v>
      </c>
      <c r="L5965">
        <v>9</v>
      </c>
      <c r="M5965">
        <v>87010.01</v>
      </c>
    </row>
    <row r="5966" spans="1:13" x14ac:dyDescent="0.2">
      <c r="A5966">
        <v>2025</v>
      </c>
      <c r="B5966">
        <v>205</v>
      </c>
      <c r="C5966" s="1" t="s">
        <v>21</v>
      </c>
      <c r="D5966" t="s">
        <v>22</v>
      </c>
      <c r="E5966" t="s">
        <v>1790</v>
      </c>
      <c r="F5966" t="s">
        <v>1791</v>
      </c>
      <c r="G5966" t="s">
        <v>112</v>
      </c>
      <c r="H5966" t="s">
        <v>113</v>
      </c>
      <c r="I5966">
        <v>78</v>
      </c>
      <c r="J5966" s="1" t="s">
        <v>5437</v>
      </c>
      <c r="K5966" t="s">
        <v>684</v>
      </c>
      <c r="L5966">
        <v>7.37</v>
      </c>
      <c r="M5966">
        <v>16581.509999999998</v>
      </c>
    </row>
    <row r="5967" spans="1:13" x14ac:dyDescent="0.2">
      <c r="A5967">
        <v>2025</v>
      </c>
      <c r="B5967">
        <v>205</v>
      </c>
      <c r="C5967" s="1" t="s">
        <v>21</v>
      </c>
      <c r="D5967" t="s">
        <v>22</v>
      </c>
      <c r="E5967" t="s">
        <v>1516</v>
      </c>
      <c r="F5967" t="s">
        <v>1760</v>
      </c>
      <c r="G5967" t="s">
        <v>112</v>
      </c>
      <c r="H5967" t="s">
        <v>113</v>
      </c>
      <c r="I5967">
        <v>78</v>
      </c>
      <c r="J5967" s="1" t="s">
        <v>5437</v>
      </c>
      <c r="K5967" t="s">
        <v>684</v>
      </c>
      <c r="L5967">
        <v>2</v>
      </c>
      <c r="M5967">
        <v>44112</v>
      </c>
    </row>
    <row r="5968" spans="1:13" x14ac:dyDescent="0.2">
      <c r="A5968">
        <v>2024</v>
      </c>
      <c r="B5968">
        <v>205</v>
      </c>
      <c r="C5968" s="1" t="s">
        <v>21</v>
      </c>
      <c r="D5968" t="s">
        <v>22</v>
      </c>
      <c r="E5968" t="s">
        <v>1516</v>
      </c>
      <c r="F5968" t="s">
        <v>1760</v>
      </c>
      <c r="G5968" t="s">
        <v>112</v>
      </c>
      <c r="H5968" t="s">
        <v>113</v>
      </c>
      <c r="I5968">
        <v>77</v>
      </c>
      <c r="J5968" s="1" t="s">
        <v>5437</v>
      </c>
      <c r="K5968" t="s">
        <v>684</v>
      </c>
      <c r="L5968">
        <v>6</v>
      </c>
      <c r="M5968">
        <v>174485.8</v>
      </c>
    </row>
    <row r="5969" spans="1:13" x14ac:dyDescent="0.2">
      <c r="A5969">
        <v>2024</v>
      </c>
      <c r="B5969">
        <v>205</v>
      </c>
      <c r="C5969" s="1" t="s">
        <v>21</v>
      </c>
      <c r="D5969" t="s">
        <v>22</v>
      </c>
      <c r="E5969" t="s">
        <v>1790</v>
      </c>
      <c r="F5969" t="s">
        <v>1791</v>
      </c>
      <c r="G5969" t="s">
        <v>112</v>
      </c>
      <c r="H5969" t="s">
        <v>113</v>
      </c>
      <c r="I5969">
        <v>77</v>
      </c>
      <c r="J5969" s="1" t="s">
        <v>5437</v>
      </c>
      <c r="K5969" t="s">
        <v>684</v>
      </c>
      <c r="L5969">
        <v>12.106999999999999</v>
      </c>
      <c r="M5969">
        <v>27239.13</v>
      </c>
    </row>
    <row r="5970" spans="1:13" x14ac:dyDescent="0.2">
      <c r="A5970">
        <v>2024</v>
      </c>
      <c r="B5970">
        <v>205</v>
      </c>
      <c r="C5970" s="1" t="s">
        <v>147</v>
      </c>
      <c r="D5970" t="s">
        <v>171</v>
      </c>
      <c r="E5970" t="s">
        <v>1492</v>
      </c>
      <c r="F5970" t="s">
        <v>1493</v>
      </c>
      <c r="G5970" t="s">
        <v>174</v>
      </c>
      <c r="H5970" t="s">
        <v>175</v>
      </c>
      <c r="I5970">
        <v>77</v>
      </c>
      <c r="J5970" s="1" t="s">
        <v>5438</v>
      </c>
      <c r="K5970" t="s">
        <v>5439</v>
      </c>
      <c r="L5970">
        <v>2</v>
      </c>
      <c r="M5970">
        <v>17497.38</v>
      </c>
    </row>
    <row r="5971" spans="1:13" x14ac:dyDescent="0.2">
      <c r="A5971">
        <v>2023</v>
      </c>
      <c r="B5971">
        <v>205</v>
      </c>
      <c r="C5971" s="1" t="s">
        <v>147</v>
      </c>
      <c r="D5971" t="s">
        <v>171</v>
      </c>
      <c r="E5971" t="s">
        <v>1427</v>
      </c>
      <c r="F5971" t="s">
        <v>1428</v>
      </c>
      <c r="G5971" t="s">
        <v>174</v>
      </c>
      <c r="H5971" t="s">
        <v>175</v>
      </c>
      <c r="I5971">
        <v>76</v>
      </c>
      <c r="J5971" s="1" t="s">
        <v>5438</v>
      </c>
      <c r="K5971" t="s">
        <v>5439</v>
      </c>
      <c r="L5971">
        <v>4</v>
      </c>
      <c r="M5971">
        <v>65032.800000000003</v>
      </c>
    </row>
    <row r="5972" spans="1:13" x14ac:dyDescent="0.2">
      <c r="A5972">
        <v>2023</v>
      </c>
      <c r="B5972">
        <v>205</v>
      </c>
      <c r="C5972" s="1" t="s">
        <v>147</v>
      </c>
      <c r="D5972" t="s">
        <v>171</v>
      </c>
      <c r="E5972" t="s">
        <v>1492</v>
      </c>
      <c r="F5972" t="s">
        <v>1493</v>
      </c>
      <c r="G5972" t="s">
        <v>174</v>
      </c>
      <c r="H5972" t="s">
        <v>175</v>
      </c>
      <c r="I5972">
        <v>76</v>
      </c>
      <c r="J5972" s="1" t="s">
        <v>5438</v>
      </c>
      <c r="K5972" t="s">
        <v>5439</v>
      </c>
      <c r="L5972">
        <v>1</v>
      </c>
      <c r="M5972">
        <v>8592.4599999999991</v>
      </c>
    </row>
    <row r="5973" spans="1:13" x14ac:dyDescent="0.2">
      <c r="A5973">
        <v>2023</v>
      </c>
      <c r="B5973">
        <v>205</v>
      </c>
      <c r="C5973" s="1" t="s">
        <v>147</v>
      </c>
      <c r="D5973" t="s">
        <v>171</v>
      </c>
      <c r="E5973" t="s">
        <v>1193</v>
      </c>
      <c r="F5973" t="s">
        <v>1194</v>
      </c>
      <c r="G5973" t="s">
        <v>174</v>
      </c>
      <c r="H5973" t="s">
        <v>175</v>
      </c>
      <c r="I5973">
        <v>76</v>
      </c>
      <c r="J5973" s="1" t="s">
        <v>5438</v>
      </c>
      <c r="K5973" t="s">
        <v>5439</v>
      </c>
      <c r="L5973">
        <v>2</v>
      </c>
      <c r="M5973">
        <v>17184.96</v>
      </c>
    </row>
    <row r="5974" spans="1:13" x14ac:dyDescent="0.2">
      <c r="A5974">
        <v>2024</v>
      </c>
      <c r="B5974">
        <v>211</v>
      </c>
      <c r="C5974" s="1" t="s">
        <v>147</v>
      </c>
      <c r="D5974" t="s">
        <v>1683</v>
      </c>
      <c r="E5974" t="s">
        <v>1684</v>
      </c>
      <c r="F5974" t="s">
        <v>1685</v>
      </c>
      <c r="G5974" t="s">
        <v>174</v>
      </c>
      <c r="H5974" t="s">
        <v>175</v>
      </c>
      <c r="I5974">
        <v>77</v>
      </c>
      <c r="J5974" s="1" t="s">
        <v>5440</v>
      </c>
      <c r="K5974" t="s">
        <v>5441</v>
      </c>
      <c r="L5974">
        <v>2</v>
      </c>
      <c r="M5974">
        <v>46823.48</v>
      </c>
    </row>
    <row r="5975" spans="1:13" x14ac:dyDescent="0.2">
      <c r="A5975">
        <v>2023</v>
      </c>
      <c r="B5975">
        <v>111</v>
      </c>
      <c r="C5975" s="1" t="s">
        <v>133</v>
      </c>
      <c r="D5975" t="s">
        <v>134</v>
      </c>
      <c r="E5975" t="s">
        <v>1578</v>
      </c>
      <c r="F5975" t="s">
        <v>1579</v>
      </c>
      <c r="G5975" t="s">
        <v>25</v>
      </c>
      <c r="H5975" t="s">
        <v>26</v>
      </c>
      <c r="I5975">
        <v>76</v>
      </c>
      <c r="J5975" s="1" t="s">
        <v>5442</v>
      </c>
      <c r="K5975" t="s">
        <v>5443</v>
      </c>
      <c r="L5975">
        <v>9</v>
      </c>
      <c r="M5975">
        <v>279900</v>
      </c>
    </row>
    <row r="5976" spans="1:13" x14ac:dyDescent="0.2">
      <c r="A5976">
        <v>2024</v>
      </c>
      <c r="B5976">
        <v>111</v>
      </c>
      <c r="C5976" s="1" t="s">
        <v>133</v>
      </c>
      <c r="D5976" t="s">
        <v>134</v>
      </c>
      <c r="E5976" t="s">
        <v>1578</v>
      </c>
      <c r="F5976" t="s">
        <v>1579</v>
      </c>
      <c r="G5976" t="s">
        <v>25</v>
      </c>
      <c r="H5976" t="s">
        <v>26</v>
      </c>
      <c r="I5976">
        <v>77</v>
      </c>
      <c r="J5976" s="1" t="s">
        <v>5442</v>
      </c>
      <c r="K5976" t="s">
        <v>5443</v>
      </c>
      <c r="L5976">
        <v>5</v>
      </c>
      <c r="M5976">
        <v>158327.25</v>
      </c>
    </row>
    <row r="5977" spans="1:13" x14ac:dyDescent="0.2">
      <c r="A5977">
        <v>2025</v>
      </c>
      <c r="B5977">
        <v>205</v>
      </c>
      <c r="C5977" s="1" t="s">
        <v>254</v>
      </c>
      <c r="D5977" t="s">
        <v>255</v>
      </c>
      <c r="E5977" t="s">
        <v>256</v>
      </c>
      <c r="F5977" t="s">
        <v>257</v>
      </c>
      <c r="G5977" t="s">
        <v>258</v>
      </c>
      <c r="H5977" t="s">
        <v>259</v>
      </c>
      <c r="I5977">
        <v>78</v>
      </c>
      <c r="J5977" s="1" t="s">
        <v>5444</v>
      </c>
      <c r="K5977" t="s">
        <v>5445</v>
      </c>
      <c r="L5977">
        <v>6</v>
      </c>
      <c r="M5977">
        <v>90348.72</v>
      </c>
    </row>
    <row r="5978" spans="1:13" x14ac:dyDescent="0.2">
      <c r="A5978">
        <v>2025</v>
      </c>
      <c r="B5978">
        <v>205</v>
      </c>
      <c r="C5978" s="1" t="s">
        <v>254</v>
      </c>
      <c r="D5978" t="s">
        <v>255</v>
      </c>
      <c r="E5978" t="s">
        <v>262</v>
      </c>
      <c r="F5978" t="s">
        <v>263</v>
      </c>
      <c r="G5978" t="s">
        <v>258</v>
      </c>
      <c r="H5978" t="s">
        <v>259</v>
      </c>
      <c r="I5978">
        <v>78</v>
      </c>
      <c r="J5978" s="1" t="s">
        <v>5444</v>
      </c>
      <c r="K5978" t="s">
        <v>5445</v>
      </c>
      <c r="L5978">
        <v>6</v>
      </c>
      <c r="M5978">
        <v>28127.34</v>
      </c>
    </row>
    <row r="5979" spans="1:13" x14ac:dyDescent="0.2">
      <c r="A5979">
        <v>2024</v>
      </c>
      <c r="B5979">
        <v>205</v>
      </c>
      <c r="C5979" s="1" t="s">
        <v>254</v>
      </c>
      <c r="D5979" t="s">
        <v>255</v>
      </c>
      <c r="E5979" t="s">
        <v>256</v>
      </c>
      <c r="F5979" t="s">
        <v>257</v>
      </c>
      <c r="G5979" t="s">
        <v>258</v>
      </c>
      <c r="H5979" t="s">
        <v>259</v>
      </c>
      <c r="I5979">
        <v>77</v>
      </c>
      <c r="J5979" s="1" t="s">
        <v>5444</v>
      </c>
      <c r="K5979" t="s">
        <v>5445</v>
      </c>
      <c r="L5979">
        <v>13</v>
      </c>
      <c r="M5979">
        <v>194142.16</v>
      </c>
    </row>
    <row r="5980" spans="1:13" x14ac:dyDescent="0.2">
      <c r="A5980">
        <v>2024</v>
      </c>
      <c r="B5980">
        <v>205</v>
      </c>
      <c r="C5980" s="1" t="s">
        <v>254</v>
      </c>
      <c r="D5980" t="s">
        <v>255</v>
      </c>
      <c r="E5980" t="s">
        <v>262</v>
      </c>
      <c r="F5980" t="s">
        <v>263</v>
      </c>
      <c r="G5980" t="s">
        <v>258</v>
      </c>
      <c r="H5980" t="s">
        <v>259</v>
      </c>
      <c r="I5980">
        <v>77</v>
      </c>
      <c r="J5980" s="1" t="s">
        <v>5444</v>
      </c>
      <c r="K5980" t="s">
        <v>5445</v>
      </c>
      <c r="L5980">
        <v>13</v>
      </c>
      <c r="M5980">
        <v>60440.31</v>
      </c>
    </row>
    <row r="5981" spans="1:13" x14ac:dyDescent="0.2">
      <c r="A5981">
        <v>2023</v>
      </c>
      <c r="B5981">
        <v>205</v>
      </c>
      <c r="C5981" s="1" t="s">
        <v>254</v>
      </c>
      <c r="D5981" t="s">
        <v>255</v>
      </c>
      <c r="E5981" t="s">
        <v>2260</v>
      </c>
      <c r="F5981" t="s">
        <v>2261</v>
      </c>
      <c r="G5981" t="s">
        <v>258</v>
      </c>
      <c r="H5981" t="s">
        <v>259</v>
      </c>
      <c r="I5981">
        <v>76</v>
      </c>
      <c r="J5981" s="1" t="s">
        <v>5444</v>
      </c>
      <c r="K5981" t="s">
        <v>5445</v>
      </c>
      <c r="L5981">
        <v>3</v>
      </c>
      <c r="M5981">
        <v>21025.26</v>
      </c>
    </row>
    <row r="5982" spans="1:13" x14ac:dyDescent="0.2">
      <c r="A5982">
        <v>2023</v>
      </c>
      <c r="B5982">
        <v>205</v>
      </c>
      <c r="C5982" s="1" t="s">
        <v>147</v>
      </c>
      <c r="D5982" t="s">
        <v>171</v>
      </c>
      <c r="E5982" t="s">
        <v>172</v>
      </c>
      <c r="F5982" t="s">
        <v>173</v>
      </c>
      <c r="G5982" t="s">
        <v>174</v>
      </c>
      <c r="H5982" t="s">
        <v>175</v>
      </c>
      <c r="I5982">
        <v>76</v>
      </c>
      <c r="J5982" s="1" t="s">
        <v>5446</v>
      </c>
      <c r="K5982" t="s">
        <v>5447</v>
      </c>
      <c r="L5982">
        <v>1</v>
      </c>
      <c r="M5982">
        <v>12157.13</v>
      </c>
    </row>
    <row r="5983" spans="1:13" x14ac:dyDescent="0.2">
      <c r="A5983">
        <v>2024</v>
      </c>
      <c r="B5983">
        <v>205</v>
      </c>
      <c r="C5983" s="1" t="s">
        <v>147</v>
      </c>
      <c r="D5983" t="s">
        <v>171</v>
      </c>
      <c r="E5983" t="s">
        <v>172</v>
      </c>
      <c r="F5983" t="s">
        <v>173</v>
      </c>
      <c r="G5983" t="s">
        <v>174</v>
      </c>
      <c r="H5983" t="s">
        <v>175</v>
      </c>
      <c r="I5983">
        <v>77</v>
      </c>
      <c r="J5983" s="1" t="s">
        <v>5446</v>
      </c>
      <c r="K5983" t="s">
        <v>5447</v>
      </c>
      <c r="L5983">
        <v>3</v>
      </c>
      <c r="M5983">
        <v>35215.29</v>
      </c>
    </row>
    <row r="5984" spans="1:13" x14ac:dyDescent="0.2">
      <c r="A5984">
        <v>2024</v>
      </c>
      <c r="B5984">
        <v>111</v>
      </c>
      <c r="C5984" s="1" t="s">
        <v>147</v>
      </c>
      <c r="D5984" t="s">
        <v>171</v>
      </c>
      <c r="E5984" t="s">
        <v>172</v>
      </c>
      <c r="F5984" t="s">
        <v>173</v>
      </c>
      <c r="G5984" t="s">
        <v>174</v>
      </c>
      <c r="H5984" t="s">
        <v>175</v>
      </c>
      <c r="I5984">
        <v>77</v>
      </c>
      <c r="J5984" s="1" t="s">
        <v>5448</v>
      </c>
      <c r="K5984" t="s">
        <v>5449</v>
      </c>
      <c r="L5984">
        <v>3</v>
      </c>
      <c r="M5984">
        <v>30656.04</v>
      </c>
    </row>
    <row r="5985" spans="1:13" x14ac:dyDescent="0.2">
      <c r="A5985">
        <v>2024</v>
      </c>
      <c r="B5985">
        <v>111</v>
      </c>
      <c r="C5985" s="1" t="s">
        <v>147</v>
      </c>
      <c r="D5985" t="s">
        <v>171</v>
      </c>
      <c r="E5985" t="s">
        <v>1427</v>
      </c>
      <c r="F5985" t="s">
        <v>1428</v>
      </c>
      <c r="G5985" t="s">
        <v>174</v>
      </c>
      <c r="H5985" t="s">
        <v>175</v>
      </c>
      <c r="I5985">
        <v>77</v>
      </c>
      <c r="J5985" s="1" t="s">
        <v>5448</v>
      </c>
      <c r="K5985" t="s">
        <v>5449</v>
      </c>
      <c r="L5985">
        <v>5</v>
      </c>
      <c r="M5985">
        <v>58628.47</v>
      </c>
    </row>
    <row r="5986" spans="1:13" x14ac:dyDescent="0.2">
      <c r="A5986">
        <v>2025</v>
      </c>
      <c r="B5986">
        <v>111</v>
      </c>
      <c r="C5986" s="1" t="s">
        <v>147</v>
      </c>
      <c r="D5986" t="s">
        <v>171</v>
      </c>
      <c r="E5986" t="s">
        <v>172</v>
      </c>
      <c r="F5986" t="s">
        <v>173</v>
      </c>
      <c r="G5986" t="s">
        <v>174</v>
      </c>
      <c r="H5986" t="s">
        <v>175</v>
      </c>
      <c r="I5986">
        <v>78</v>
      </c>
      <c r="J5986" s="1" t="s">
        <v>5448</v>
      </c>
      <c r="K5986" t="s">
        <v>5449</v>
      </c>
      <c r="L5986">
        <v>1</v>
      </c>
      <c r="M5986">
        <v>7818.92</v>
      </c>
    </row>
    <row r="5987" spans="1:13" x14ac:dyDescent="0.2">
      <c r="A5987">
        <v>2025</v>
      </c>
      <c r="B5987">
        <v>111</v>
      </c>
      <c r="C5987" s="1" t="s">
        <v>147</v>
      </c>
      <c r="D5987" t="s">
        <v>171</v>
      </c>
      <c r="E5987" t="s">
        <v>1427</v>
      </c>
      <c r="F5987" t="s">
        <v>1428</v>
      </c>
      <c r="G5987" t="s">
        <v>174</v>
      </c>
      <c r="H5987" t="s">
        <v>175</v>
      </c>
      <c r="I5987">
        <v>78</v>
      </c>
      <c r="J5987" s="1" t="s">
        <v>5448</v>
      </c>
      <c r="K5987" t="s">
        <v>5449</v>
      </c>
      <c r="L5987">
        <v>1</v>
      </c>
      <c r="M5987">
        <v>7818.93</v>
      </c>
    </row>
    <row r="5988" spans="1:13" x14ac:dyDescent="0.2">
      <c r="A5988">
        <v>2023</v>
      </c>
      <c r="B5988">
        <v>111</v>
      </c>
      <c r="C5988" s="1" t="s">
        <v>147</v>
      </c>
      <c r="D5988" t="s">
        <v>171</v>
      </c>
      <c r="E5988" t="s">
        <v>1427</v>
      </c>
      <c r="F5988" t="s">
        <v>1428</v>
      </c>
      <c r="G5988" t="s">
        <v>174</v>
      </c>
      <c r="H5988" t="s">
        <v>175</v>
      </c>
      <c r="I5988">
        <v>76</v>
      </c>
      <c r="J5988" s="1" t="s">
        <v>5448</v>
      </c>
      <c r="K5988" t="s">
        <v>5449</v>
      </c>
      <c r="L5988">
        <v>2</v>
      </c>
      <c r="M5988">
        <v>32516.400000000001</v>
      </c>
    </row>
    <row r="5989" spans="1:13" x14ac:dyDescent="0.2">
      <c r="A5989">
        <v>2023</v>
      </c>
      <c r="B5989">
        <v>111</v>
      </c>
      <c r="C5989" s="1" t="s">
        <v>147</v>
      </c>
      <c r="D5989" t="s">
        <v>171</v>
      </c>
      <c r="E5989" t="s">
        <v>172</v>
      </c>
      <c r="F5989" t="s">
        <v>173</v>
      </c>
      <c r="G5989" t="s">
        <v>174</v>
      </c>
      <c r="H5989" t="s">
        <v>175</v>
      </c>
      <c r="I5989">
        <v>76</v>
      </c>
      <c r="J5989" s="1" t="s">
        <v>5448</v>
      </c>
      <c r="K5989" t="s">
        <v>5449</v>
      </c>
      <c r="L5989">
        <v>8</v>
      </c>
      <c r="M5989">
        <v>109560.19</v>
      </c>
    </row>
    <row r="5990" spans="1:13" x14ac:dyDescent="0.2">
      <c r="A5990">
        <v>2024</v>
      </c>
      <c r="B5990">
        <v>111</v>
      </c>
      <c r="C5990" s="1" t="s">
        <v>1466</v>
      </c>
      <c r="D5990" t="s">
        <v>1467</v>
      </c>
      <c r="E5990" t="s">
        <v>2112</v>
      </c>
      <c r="F5990" t="s">
        <v>2113</v>
      </c>
      <c r="G5990" t="s">
        <v>25</v>
      </c>
      <c r="H5990" t="s">
        <v>26</v>
      </c>
      <c r="I5990">
        <v>77</v>
      </c>
      <c r="J5990" s="1" t="s">
        <v>5450</v>
      </c>
      <c r="K5990" t="s">
        <v>5451</v>
      </c>
      <c r="L5990">
        <v>7</v>
      </c>
      <c r="M5990">
        <v>66859.520000000004</v>
      </c>
    </row>
    <row r="5991" spans="1:13" x14ac:dyDescent="0.2">
      <c r="A5991">
        <v>2023</v>
      </c>
      <c r="B5991">
        <v>111</v>
      </c>
      <c r="C5991" s="1" t="s">
        <v>1466</v>
      </c>
      <c r="D5991" t="s">
        <v>1467</v>
      </c>
      <c r="E5991" t="s">
        <v>2112</v>
      </c>
      <c r="F5991" t="s">
        <v>2113</v>
      </c>
      <c r="G5991" t="s">
        <v>25</v>
      </c>
      <c r="H5991" t="s">
        <v>26</v>
      </c>
      <c r="I5991">
        <v>76</v>
      </c>
      <c r="J5991" s="1" t="s">
        <v>5450</v>
      </c>
      <c r="K5991" t="s">
        <v>5451</v>
      </c>
      <c r="L5991">
        <v>6</v>
      </c>
      <c r="M5991">
        <v>56284.800000000003</v>
      </c>
    </row>
    <row r="5992" spans="1:13" x14ac:dyDescent="0.2">
      <c r="A5992">
        <v>2023</v>
      </c>
      <c r="B5992">
        <v>111</v>
      </c>
      <c r="C5992" s="1" t="s">
        <v>147</v>
      </c>
      <c r="D5992" t="s">
        <v>171</v>
      </c>
      <c r="E5992" t="s">
        <v>172</v>
      </c>
      <c r="F5992" t="s">
        <v>173</v>
      </c>
      <c r="G5992" t="s">
        <v>174</v>
      </c>
      <c r="H5992" t="s">
        <v>175</v>
      </c>
      <c r="I5992">
        <v>76</v>
      </c>
      <c r="J5992" s="1" t="s">
        <v>5452</v>
      </c>
      <c r="K5992" t="s">
        <v>5453</v>
      </c>
      <c r="L5992">
        <v>4</v>
      </c>
      <c r="M5992">
        <v>52729.57</v>
      </c>
    </row>
    <row r="5993" spans="1:13" x14ac:dyDescent="0.2">
      <c r="A5993">
        <v>2024</v>
      </c>
      <c r="B5993">
        <v>111</v>
      </c>
      <c r="C5993" s="1" t="s">
        <v>147</v>
      </c>
      <c r="D5993" t="s">
        <v>171</v>
      </c>
      <c r="E5993" t="s">
        <v>172</v>
      </c>
      <c r="F5993" t="s">
        <v>173</v>
      </c>
      <c r="G5993" t="s">
        <v>174</v>
      </c>
      <c r="H5993" t="s">
        <v>175</v>
      </c>
      <c r="I5993">
        <v>77</v>
      </c>
      <c r="J5993" s="1" t="s">
        <v>5452</v>
      </c>
      <c r="K5993" t="s">
        <v>5453</v>
      </c>
      <c r="L5993">
        <v>4</v>
      </c>
      <c r="M5993">
        <v>42074.6</v>
      </c>
    </row>
    <row r="5994" spans="1:13" x14ac:dyDescent="0.2">
      <c r="A5994">
        <v>2023</v>
      </c>
      <c r="B5994">
        <v>211</v>
      </c>
      <c r="C5994" s="1" t="s">
        <v>21</v>
      </c>
      <c r="D5994" t="s">
        <v>208</v>
      </c>
      <c r="E5994" t="s">
        <v>209</v>
      </c>
      <c r="F5994" t="s">
        <v>210</v>
      </c>
      <c r="G5994" t="s">
        <v>211</v>
      </c>
      <c r="H5994" t="s">
        <v>212</v>
      </c>
      <c r="I5994">
        <v>76</v>
      </c>
      <c r="J5994" s="1" t="s">
        <v>5454</v>
      </c>
      <c r="K5994" t="s">
        <v>5455</v>
      </c>
      <c r="L5994">
        <v>10.5</v>
      </c>
      <c r="M5994">
        <v>132364.85999999999</v>
      </c>
    </row>
    <row r="5995" spans="1:13" x14ac:dyDescent="0.2">
      <c r="A5995">
        <v>2024</v>
      </c>
      <c r="B5995">
        <v>111</v>
      </c>
      <c r="C5995" s="1" t="s">
        <v>147</v>
      </c>
      <c r="D5995" t="s">
        <v>171</v>
      </c>
      <c r="E5995" t="s">
        <v>1193</v>
      </c>
      <c r="F5995" t="s">
        <v>1437</v>
      </c>
      <c r="G5995" t="s">
        <v>174</v>
      </c>
      <c r="H5995" t="s">
        <v>175</v>
      </c>
      <c r="I5995">
        <v>77</v>
      </c>
      <c r="J5995" s="1" t="s">
        <v>5456</v>
      </c>
      <c r="K5995" t="s">
        <v>5457</v>
      </c>
      <c r="L5995">
        <v>10</v>
      </c>
      <c r="M5995">
        <v>106986.76</v>
      </c>
    </row>
    <row r="5996" spans="1:13" x14ac:dyDescent="0.2">
      <c r="A5996">
        <v>2024</v>
      </c>
      <c r="B5996">
        <v>111</v>
      </c>
      <c r="C5996" s="1" t="s">
        <v>147</v>
      </c>
      <c r="D5996" t="s">
        <v>171</v>
      </c>
      <c r="E5996" t="s">
        <v>1427</v>
      </c>
      <c r="F5996" t="s">
        <v>1428</v>
      </c>
      <c r="G5996" t="s">
        <v>174</v>
      </c>
      <c r="H5996" t="s">
        <v>175</v>
      </c>
      <c r="I5996">
        <v>77</v>
      </c>
      <c r="J5996" s="1" t="s">
        <v>5456</v>
      </c>
      <c r="K5996" t="s">
        <v>5457</v>
      </c>
      <c r="L5996">
        <v>2</v>
      </c>
      <c r="M5996">
        <v>33107.599999999999</v>
      </c>
    </row>
    <row r="5997" spans="1:13" x14ac:dyDescent="0.2">
      <c r="A5997">
        <v>2025</v>
      </c>
      <c r="B5997">
        <v>111</v>
      </c>
      <c r="C5997" s="1" t="s">
        <v>147</v>
      </c>
      <c r="D5997" t="s">
        <v>171</v>
      </c>
      <c r="E5997" t="s">
        <v>1193</v>
      </c>
      <c r="F5997" t="s">
        <v>1437</v>
      </c>
      <c r="G5997" t="s">
        <v>174</v>
      </c>
      <c r="H5997" t="s">
        <v>175</v>
      </c>
      <c r="I5997">
        <v>78</v>
      </c>
      <c r="J5997" s="1" t="s">
        <v>5456</v>
      </c>
      <c r="K5997" t="s">
        <v>5457</v>
      </c>
      <c r="L5997">
        <v>4</v>
      </c>
      <c r="M5997">
        <v>31275.759999999998</v>
      </c>
    </row>
    <row r="5998" spans="1:13" x14ac:dyDescent="0.2">
      <c r="A5998">
        <v>2023</v>
      </c>
      <c r="B5998">
        <v>111</v>
      </c>
      <c r="C5998" s="1" t="s">
        <v>147</v>
      </c>
      <c r="D5998" t="s">
        <v>171</v>
      </c>
      <c r="E5998" t="s">
        <v>172</v>
      </c>
      <c r="F5998" t="s">
        <v>173</v>
      </c>
      <c r="G5998" t="s">
        <v>174</v>
      </c>
      <c r="H5998" t="s">
        <v>175</v>
      </c>
      <c r="I5998">
        <v>76</v>
      </c>
      <c r="J5998" s="1" t="s">
        <v>5456</v>
      </c>
      <c r="K5998" t="s">
        <v>5457</v>
      </c>
      <c r="L5998">
        <v>10</v>
      </c>
      <c r="M5998">
        <v>146177.60000000001</v>
      </c>
    </row>
    <row r="5999" spans="1:13" x14ac:dyDescent="0.2">
      <c r="A5999">
        <v>2023</v>
      </c>
      <c r="B5999">
        <v>213</v>
      </c>
      <c r="C5999" s="1" t="s">
        <v>133</v>
      </c>
      <c r="D5999" t="s">
        <v>1536</v>
      </c>
      <c r="E5999" t="s">
        <v>23</v>
      </c>
      <c r="F5999" t="s">
        <v>24</v>
      </c>
      <c r="G5999" t="s">
        <v>25</v>
      </c>
      <c r="H5999" t="s">
        <v>26</v>
      </c>
      <c r="I5999">
        <v>76</v>
      </c>
      <c r="J5999" s="1" t="s">
        <v>5458</v>
      </c>
      <c r="K5999" t="s">
        <v>5459</v>
      </c>
      <c r="L5999">
        <v>3</v>
      </c>
      <c r="M5999">
        <v>4095.3</v>
      </c>
    </row>
    <row r="6000" spans="1:13" x14ac:dyDescent="0.2">
      <c r="A6000">
        <v>2025</v>
      </c>
      <c r="B6000">
        <v>213</v>
      </c>
      <c r="C6000" s="1" t="s">
        <v>133</v>
      </c>
      <c r="D6000" t="s">
        <v>1536</v>
      </c>
      <c r="E6000" t="s">
        <v>23</v>
      </c>
      <c r="F6000" t="s">
        <v>24</v>
      </c>
      <c r="G6000" t="s">
        <v>25</v>
      </c>
      <c r="H6000" t="s">
        <v>26</v>
      </c>
      <c r="I6000">
        <v>78</v>
      </c>
      <c r="J6000" s="1" t="s">
        <v>5458</v>
      </c>
      <c r="K6000" t="s">
        <v>5459</v>
      </c>
      <c r="L6000">
        <v>2</v>
      </c>
      <c r="M6000">
        <v>2779.84</v>
      </c>
    </row>
    <row r="6001" spans="1:13" x14ac:dyDescent="0.2">
      <c r="A6001">
        <v>2024</v>
      </c>
      <c r="B6001">
        <v>213</v>
      </c>
      <c r="C6001" s="1" t="s">
        <v>133</v>
      </c>
      <c r="D6001" t="s">
        <v>1536</v>
      </c>
      <c r="E6001" t="s">
        <v>23</v>
      </c>
      <c r="F6001" t="s">
        <v>24</v>
      </c>
      <c r="G6001" t="s">
        <v>25</v>
      </c>
      <c r="H6001" t="s">
        <v>26</v>
      </c>
      <c r="I6001">
        <v>77</v>
      </c>
      <c r="J6001" s="1" t="s">
        <v>5458</v>
      </c>
      <c r="K6001" t="s">
        <v>5459</v>
      </c>
      <c r="L6001">
        <v>13</v>
      </c>
      <c r="M6001">
        <v>18068.96</v>
      </c>
    </row>
    <row r="6002" spans="1:13" x14ac:dyDescent="0.2">
      <c r="A6002">
        <v>2023</v>
      </c>
      <c r="B6002">
        <v>111</v>
      </c>
      <c r="C6002" s="1" t="s">
        <v>147</v>
      </c>
      <c r="D6002" t="s">
        <v>171</v>
      </c>
      <c r="E6002" t="s">
        <v>172</v>
      </c>
      <c r="F6002" t="s">
        <v>173</v>
      </c>
      <c r="G6002" t="s">
        <v>174</v>
      </c>
      <c r="H6002" t="s">
        <v>175</v>
      </c>
      <c r="I6002">
        <v>76</v>
      </c>
      <c r="J6002" s="1" t="s">
        <v>5460</v>
      </c>
      <c r="K6002" t="s">
        <v>4301</v>
      </c>
      <c r="L6002">
        <v>1</v>
      </c>
      <c r="M6002">
        <v>12157.13</v>
      </c>
    </row>
    <row r="6003" spans="1:13" x14ac:dyDescent="0.2">
      <c r="A6003">
        <v>2023</v>
      </c>
      <c r="B6003">
        <v>111</v>
      </c>
      <c r="C6003" s="1" t="s">
        <v>147</v>
      </c>
      <c r="D6003" t="s">
        <v>171</v>
      </c>
      <c r="E6003" t="s">
        <v>172</v>
      </c>
      <c r="F6003" t="s">
        <v>173</v>
      </c>
      <c r="G6003" t="s">
        <v>174</v>
      </c>
      <c r="H6003" t="s">
        <v>175</v>
      </c>
      <c r="I6003">
        <v>76</v>
      </c>
      <c r="J6003" s="1" t="s">
        <v>5461</v>
      </c>
      <c r="K6003" t="s">
        <v>2285</v>
      </c>
      <c r="L6003">
        <v>4</v>
      </c>
      <c r="M6003">
        <v>52729.57</v>
      </c>
    </row>
    <row r="6004" spans="1:13" x14ac:dyDescent="0.2">
      <c r="A6004">
        <v>2025</v>
      </c>
      <c r="B6004">
        <v>111</v>
      </c>
      <c r="C6004" s="1" t="s">
        <v>147</v>
      </c>
      <c r="D6004" t="s">
        <v>171</v>
      </c>
      <c r="E6004" t="s">
        <v>172</v>
      </c>
      <c r="F6004" t="s">
        <v>173</v>
      </c>
      <c r="G6004" t="s">
        <v>174</v>
      </c>
      <c r="H6004" t="s">
        <v>175</v>
      </c>
      <c r="I6004">
        <v>78</v>
      </c>
      <c r="J6004" s="1" t="s">
        <v>5461</v>
      </c>
      <c r="K6004" t="s">
        <v>2285</v>
      </c>
      <c r="L6004">
        <v>2</v>
      </c>
      <c r="M6004">
        <v>15637.84</v>
      </c>
    </row>
    <row r="6005" spans="1:13" x14ac:dyDescent="0.2">
      <c r="A6005">
        <v>2024</v>
      </c>
      <c r="B6005">
        <v>111</v>
      </c>
      <c r="C6005" s="1" t="s">
        <v>147</v>
      </c>
      <c r="D6005" t="s">
        <v>171</v>
      </c>
      <c r="E6005" t="s">
        <v>172</v>
      </c>
      <c r="F6005" t="s">
        <v>173</v>
      </c>
      <c r="G6005" t="s">
        <v>174</v>
      </c>
      <c r="H6005" t="s">
        <v>175</v>
      </c>
      <c r="I6005">
        <v>77</v>
      </c>
      <c r="J6005" s="1" t="s">
        <v>5461</v>
      </c>
      <c r="K6005" t="s">
        <v>2285</v>
      </c>
      <c r="L6005">
        <v>4</v>
      </c>
      <c r="M6005">
        <v>45674.239999999998</v>
      </c>
    </row>
    <row r="6006" spans="1:13" x14ac:dyDescent="0.2">
      <c r="A6006">
        <v>2023</v>
      </c>
      <c r="B6006">
        <v>205</v>
      </c>
      <c r="C6006" s="1" t="s">
        <v>80</v>
      </c>
      <c r="D6006" t="s">
        <v>81</v>
      </c>
      <c r="E6006" t="s">
        <v>367</v>
      </c>
      <c r="F6006" t="s">
        <v>368</v>
      </c>
      <c r="G6006" t="s">
        <v>76</v>
      </c>
      <c r="H6006" t="s">
        <v>77</v>
      </c>
      <c r="I6006">
        <v>76</v>
      </c>
      <c r="J6006" s="1" t="s">
        <v>5462</v>
      </c>
      <c r="K6006" t="s">
        <v>5463</v>
      </c>
      <c r="L6006">
        <v>12</v>
      </c>
      <c r="M6006">
        <v>237875.94</v>
      </c>
    </row>
    <row r="6007" spans="1:13" x14ac:dyDescent="0.2">
      <c r="A6007">
        <v>2024</v>
      </c>
      <c r="B6007">
        <v>205</v>
      </c>
      <c r="C6007" s="1" t="s">
        <v>80</v>
      </c>
      <c r="D6007" t="s">
        <v>81</v>
      </c>
      <c r="E6007" t="s">
        <v>367</v>
      </c>
      <c r="F6007" t="s">
        <v>368</v>
      </c>
      <c r="G6007" t="s">
        <v>76</v>
      </c>
      <c r="H6007" t="s">
        <v>77</v>
      </c>
      <c r="I6007">
        <v>77</v>
      </c>
      <c r="J6007" s="1" t="s">
        <v>5462</v>
      </c>
      <c r="K6007" t="s">
        <v>5463</v>
      </c>
      <c r="L6007">
        <v>10</v>
      </c>
      <c r="M6007">
        <v>184586.4</v>
      </c>
    </row>
    <row r="6008" spans="1:13" x14ac:dyDescent="0.2">
      <c r="A6008">
        <v>2024</v>
      </c>
      <c r="B6008">
        <v>111</v>
      </c>
      <c r="C6008" s="1" t="s">
        <v>147</v>
      </c>
      <c r="D6008" t="s">
        <v>171</v>
      </c>
      <c r="E6008" t="s">
        <v>1427</v>
      </c>
      <c r="F6008" t="s">
        <v>1428</v>
      </c>
      <c r="G6008" t="s">
        <v>174</v>
      </c>
      <c r="H6008" t="s">
        <v>175</v>
      </c>
      <c r="I6008">
        <v>77</v>
      </c>
      <c r="J6008" s="1" t="s">
        <v>5464</v>
      </c>
      <c r="K6008" t="s">
        <v>5465</v>
      </c>
      <c r="L6008">
        <v>1</v>
      </c>
      <c r="M6008">
        <v>11418.58</v>
      </c>
    </row>
    <row r="6009" spans="1:13" x14ac:dyDescent="0.2">
      <c r="A6009">
        <v>2023</v>
      </c>
      <c r="B6009">
        <v>111</v>
      </c>
      <c r="C6009" s="1" t="s">
        <v>147</v>
      </c>
      <c r="D6009" t="s">
        <v>171</v>
      </c>
      <c r="E6009" t="s">
        <v>1427</v>
      </c>
      <c r="F6009" t="s">
        <v>1428</v>
      </c>
      <c r="G6009" t="s">
        <v>174</v>
      </c>
      <c r="H6009" t="s">
        <v>175</v>
      </c>
      <c r="I6009">
        <v>76</v>
      </c>
      <c r="J6009" s="1" t="s">
        <v>5464</v>
      </c>
      <c r="K6009" t="s">
        <v>5465</v>
      </c>
      <c r="L6009">
        <v>4</v>
      </c>
      <c r="M6009">
        <v>65032.800000000003</v>
      </c>
    </row>
    <row r="6010" spans="1:13" x14ac:dyDescent="0.2">
      <c r="A6010">
        <v>2023</v>
      </c>
      <c r="B6010">
        <v>207</v>
      </c>
      <c r="C6010" s="1" t="s">
        <v>147</v>
      </c>
      <c r="D6010" t="s">
        <v>171</v>
      </c>
      <c r="E6010" t="s">
        <v>1492</v>
      </c>
      <c r="F6010" t="s">
        <v>1493</v>
      </c>
      <c r="G6010" t="s">
        <v>174</v>
      </c>
      <c r="H6010" t="s">
        <v>175</v>
      </c>
      <c r="I6010">
        <v>76</v>
      </c>
      <c r="J6010" s="1" t="s">
        <v>5466</v>
      </c>
      <c r="K6010" t="s">
        <v>5467</v>
      </c>
      <c r="L6010">
        <v>2</v>
      </c>
      <c r="M6010">
        <v>17184.919999999998</v>
      </c>
    </row>
    <row r="6011" spans="1:13" x14ac:dyDescent="0.2">
      <c r="A6011">
        <v>2024</v>
      </c>
      <c r="B6011">
        <v>205</v>
      </c>
      <c r="C6011" s="1" t="s">
        <v>48</v>
      </c>
      <c r="D6011" t="s">
        <v>49</v>
      </c>
      <c r="E6011" t="s">
        <v>554</v>
      </c>
      <c r="F6011" t="s">
        <v>555</v>
      </c>
      <c r="G6011" t="s">
        <v>76</v>
      </c>
      <c r="H6011" t="s">
        <v>77</v>
      </c>
      <c r="I6011">
        <v>77</v>
      </c>
      <c r="J6011" s="1" t="s">
        <v>5468</v>
      </c>
      <c r="K6011" t="s">
        <v>5469</v>
      </c>
      <c r="L6011">
        <v>6</v>
      </c>
      <c r="M6011">
        <v>269171.88</v>
      </c>
    </row>
    <row r="6012" spans="1:13" x14ac:dyDescent="0.2">
      <c r="A6012">
        <v>2023</v>
      </c>
      <c r="B6012">
        <v>205</v>
      </c>
      <c r="C6012" s="1" t="s">
        <v>48</v>
      </c>
      <c r="D6012" t="s">
        <v>49</v>
      </c>
      <c r="E6012" t="s">
        <v>554</v>
      </c>
      <c r="F6012" t="s">
        <v>555</v>
      </c>
      <c r="G6012" t="s">
        <v>76</v>
      </c>
      <c r="H6012" t="s">
        <v>77</v>
      </c>
      <c r="I6012">
        <v>76</v>
      </c>
      <c r="J6012" s="1" t="s">
        <v>5468</v>
      </c>
      <c r="K6012" t="s">
        <v>5469</v>
      </c>
      <c r="L6012">
        <v>7</v>
      </c>
      <c r="M6012">
        <v>308426.09000000003</v>
      </c>
    </row>
    <row r="6013" spans="1:13" x14ac:dyDescent="0.2">
      <c r="A6013">
        <v>2025</v>
      </c>
      <c r="B6013">
        <v>205</v>
      </c>
      <c r="C6013" s="1" t="s">
        <v>48</v>
      </c>
      <c r="D6013" t="s">
        <v>49</v>
      </c>
      <c r="E6013" t="s">
        <v>554</v>
      </c>
      <c r="F6013" t="s">
        <v>555</v>
      </c>
      <c r="G6013" t="s">
        <v>76</v>
      </c>
      <c r="H6013" t="s">
        <v>77</v>
      </c>
      <c r="I6013">
        <v>78</v>
      </c>
      <c r="J6013" s="1" t="s">
        <v>5468</v>
      </c>
      <c r="K6013" t="s">
        <v>5469</v>
      </c>
      <c r="L6013">
        <v>2</v>
      </c>
      <c r="M6013">
        <v>80076</v>
      </c>
    </row>
    <row r="6014" spans="1:13" x14ac:dyDescent="0.2">
      <c r="A6014">
        <v>2025</v>
      </c>
      <c r="B6014">
        <v>111</v>
      </c>
      <c r="C6014" s="1" t="s">
        <v>254</v>
      </c>
      <c r="D6014" t="s">
        <v>255</v>
      </c>
      <c r="E6014" t="s">
        <v>256</v>
      </c>
      <c r="F6014" t="s">
        <v>257</v>
      </c>
      <c r="G6014" t="s">
        <v>258</v>
      </c>
      <c r="H6014" t="s">
        <v>259</v>
      </c>
      <c r="I6014">
        <v>78</v>
      </c>
      <c r="J6014" s="1" t="s">
        <v>5470</v>
      </c>
      <c r="K6014" t="s">
        <v>5471</v>
      </c>
      <c r="L6014">
        <v>7</v>
      </c>
      <c r="M6014">
        <v>105406.84</v>
      </c>
    </row>
    <row r="6015" spans="1:13" x14ac:dyDescent="0.2">
      <c r="A6015">
        <v>2025</v>
      </c>
      <c r="B6015">
        <v>111</v>
      </c>
      <c r="C6015" s="1" t="s">
        <v>254</v>
      </c>
      <c r="D6015" t="s">
        <v>255</v>
      </c>
      <c r="E6015" t="s">
        <v>262</v>
      </c>
      <c r="F6015" t="s">
        <v>263</v>
      </c>
      <c r="G6015" t="s">
        <v>258</v>
      </c>
      <c r="H6015" t="s">
        <v>259</v>
      </c>
      <c r="I6015">
        <v>78</v>
      </c>
      <c r="J6015" s="1" t="s">
        <v>5470</v>
      </c>
      <c r="K6015" t="s">
        <v>5471</v>
      </c>
      <c r="L6015">
        <v>7</v>
      </c>
      <c r="M6015">
        <v>32815.230000000003</v>
      </c>
    </row>
    <row r="6016" spans="1:13" x14ac:dyDescent="0.2">
      <c r="A6016">
        <v>2023</v>
      </c>
      <c r="B6016">
        <v>111</v>
      </c>
      <c r="C6016" s="1" t="s">
        <v>254</v>
      </c>
      <c r="D6016" t="s">
        <v>255</v>
      </c>
      <c r="E6016" t="s">
        <v>262</v>
      </c>
      <c r="F6016" t="s">
        <v>263</v>
      </c>
      <c r="G6016" t="s">
        <v>258</v>
      </c>
      <c r="H6016" t="s">
        <v>259</v>
      </c>
      <c r="I6016">
        <v>76</v>
      </c>
      <c r="J6016" s="1" t="s">
        <v>5470</v>
      </c>
      <c r="K6016" t="s">
        <v>5471</v>
      </c>
      <c r="L6016">
        <v>14</v>
      </c>
      <c r="M6016">
        <v>64458.52</v>
      </c>
    </row>
    <row r="6017" spans="1:13" x14ac:dyDescent="0.2">
      <c r="A6017">
        <v>2023</v>
      </c>
      <c r="B6017">
        <v>111</v>
      </c>
      <c r="C6017" s="1" t="s">
        <v>254</v>
      </c>
      <c r="D6017" t="s">
        <v>255</v>
      </c>
      <c r="E6017" t="s">
        <v>256</v>
      </c>
      <c r="F6017" t="s">
        <v>257</v>
      </c>
      <c r="G6017" t="s">
        <v>258</v>
      </c>
      <c r="H6017" t="s">
        <v>259</v>
      </c>
      <c r="I6017">
        <v>76</v>
      </c>
      <c r="J6017" s="1" t="s">
        <v>5470</v>
      </c>
      <c r="K6017" t="s">
        <v>5471</v>
      </c>
      <c r="L6017">
        <v>13</v>
      </c>
      <c r="M6017">
        <v>192259.86</v>
      </c>
    </row>
    <row r="6018" spans="1:13" x14ac:dyDescent="0.2">
      <c r="A6018">
        <v>2024</v>
      </c>
      <c r="B6018">
        <v>111</v>
      </c>
      <c r="C6018" s="1" t="s">
        <v>254</v>
      </c>
      <c r="D6018" t="s">
        <v>255</v>
      </c>
      <c r="E6018" t="s">
        <v>256</v>
      </c>
      <c r="F6018" t="s">
        <v>257</v>
      </c>
      <c r="G6018" t="s">
        <v>258</v>
      </c>
      <c r="H6018" t="s">
        <v>259</v>
      </c>
      <c r="I6018">
        <v>77</v>
      </c>
      <c r="J6018" s="1" t="s">
        <v>5470</v>
      </c>
      <c r="K6018" t="s">
        <v>5471</v>
      </c>
      <c r="L6018">
        <v>13</v>
      </c>
      <c r="M6018">
        <v>195755.56</v>
      </c>
    </row>
    <row r="6019" spans="1:13" x14ac:dyDescent="0.2">
      <c r="A6019">
        <v>2024</v>
      </c>
      <c r="B6019">
        <v>111</v>
      </c>
      <c r="C6019" s="1" t="s">
        <v>254</v>
      </c>
      <c r="D6019" t="s">
        <v>255</v>
      </c>
      <c r="E6019" t="s">
        <v>262</v>
      </c>
      <c r="F6019" t="s">
        <v>263</v>
      </c>
      <c r="G6019" t="s">
        <v>258</v>
      </c>
      <c r="H6019" t="s">
        <v>259</v>
      </c>
      <c r="I6019">
        <v>77</v>
      </c>
      <c r="J6019" s="1" t="s">
        <v>5470</v>
      </c>
      <c r="K6019" t="s">
        <v>5471</v>
      </c>
      <c r="L6019">
        <v>11</v>
      </c>
      <c r="M6019">
        <v>51566.79</v>
      </c>
    </row>
    <row r="6020" spans="1:13" x14ac:dyDescent="0.2">
      <c r="A6020">
        <v>2025</v>
      </c>
      <c r="B6020">
        <v>111</v>
      </c>
      <c r="C6020" s="1" t="s">
        <v>38</v>
      </c>
      <c r="D6020" t="s">
        <v>2300</v>
      </c>
      <c r="E6020" t="s">
        <v>2401</v>
      </c>
      <c r="F6020" t="s">
        <v>2402</v>
      </c>
      <c r="G6020" t="s">
        <v>123</v>
      </c>
      <c r="H6020" t="s">
        <v>124</v>
      </c>
      <c r="I6020">
        <v>78</v>
      </c>
      <c r="J6020" s="1" t="s">
        <v>5472</v>
      </c>
      <c r="K6020" t="s">
        <v>5473</v>
      </c>
      <c r="L6020">
        <v>8</v>
      </c>
      <c r="M6020">
        <v>148947.84</v>
      </c>
    </row>
    <row r="6021" spans="1:13" x14ac:dyDescent="0.2">
      <c r="A6021">
        <v>2023</v>
      </c>
      <c r="B6021">
        <v>111</v>
      </c>
      <c r="C6021" s="1" t="s">
        <v>38</v>
      </c>
      <c r="D6021" t="s">
        <v>2300</v>
      </c>
      <c r="E6021" t="s">
        <v>2401</v>
      </c>
      <c r="F6021" t="s">
        <v>2402</v>
      </c>
      <c r="G6021" t="s">
        <v>123</v>
      </c>
      <c r="H6021" t="s">
        <v>124</v>
      </c>
      <c r="I6021">
        <v>76</v>
      </c>
      <c r="J6021" s="1" t="s">
        <v>5472</v>
      </c>
      <c r="K6021" t="s">
        <v>5473</v>
      </c>
      <c r="L6021">
        <v>48</v>
      </c>
      <c r="M6021">
        <v>877728</v>
      </c>
    </row>
    <row r="6022" spans="1:13" x14ac:dyDescent="0.2">
      <c r="A6022">
        <v>2024</v>
      </c>
      <c r="B6022">
        <v>111</v>
      </c>
      <c r="C6022" s="1" t="s">
        <v>38</v>
      </c>
      <c r="D6022" t="s">
        <v>2300</v>
      </c>
      <c r="E6022" t="s">
        <v>2401</v>
      </c>
      <c r="F6022" t="s">
        <v>2402</v>
      </c>
      <c r="G6022" t="s">
        <v>123</v>
      </c>
      <c r="H6022" t="s">
        <v>124</v>
      </c>
      <c r="I6022">
        <v>77</v>
      </c>
      <c r="J6022" s="1" t="s">
        <v>5472</v>
      </c>
      <c r="K6022" t="s">
        <v>5473</v>
      </c>
      <c r="L6022">
        <v>44</v>
      </c>
      <c r="M6022">
        <v>819213.12</v>
      </c>
    </row>
    <row r="6023" spans="1:13" x14ac:dyDescent="0.2">
      <c r="A6023">
        <v>2023</v>
      </c>
      <c r="B6023">
        <v>205</v>
      </c>
      <c r="C6023" s="1" t="s">
        <v>147</v>
      </c>
      <c r="D6023" t="s">
        <v>171</v>
      </c>
      <c r="E6023" t="s">
        <v>172</v>
      </c>
      <c r="F6023" t="s">
        <v>173</v>
      </c>
      <c r="G6023" t="s">
        <v>174</v>
      </c>
      <c r="H6023" t="s">
        <v>175</v>
      </c>
      <c r="I6023">
        <v>76</v>
      </c>
      <c r="J6023" s="1" t="s">
        <v>5474</v>
      </c>
      <c r="K6023" t="s">
        <v>5475</v>
      </c>
      <c r="L6023">
        <v>4</v>
      </c>
      <c r="M6023">
        <v>48628.52</v>
      </c>
    </row>
    <row r="6024" spans="1:13" x14ac:dyDescent="0.2">
      <c r="A6024">
        <v>2023</v>
      </c>
      <c r="B6024">
        <v>211</v>
      </c>
      <c r="C6024" s="1" t="s">
        <v>147</v>
      </c>
      <c r="D6024" t="s">
        <v>171</v>
      </c>
      <c r="E6024" t="s">
        <v>1193</v>
      </c>
      <c r="F6024" t="s">
        <v>1194</v>
      </c>
      <c r="G6024" t="s">
        <v>174</v>
      </c>
      <c r="H6024" t="s">
        <v>175</v>
      </c>
      <c r="I6024">
        <v>76</v>
      </c>
      <c r="J6024" s="1" t="s">
        <v>5476</v>
      </c>
      <c r="K6024" t="s">
        <v>5477</v>
      </c>
      <c r="L6024">
        <v>3</v>
      </c>
      <c r="M6024">
        <v>25777.439999999999</v>
      </c>
    </row>
    <row r="6025" spans="1:13" x14ac:dyDescent="0.2">
      <c r="A6025">
        <v>2023</v>
      </c>
      <c r="B6025">
        <v>211</v>
      </c>
      <c r="C6025" s="1" t="s">
        <v>147</v>
      </c>
      <c r="D6025" t="s">
        <v>171</v>
      </c>
      <c r="E6025" t="s">
        <v>1193</v>
      </c>
      <c r="F6025" t="s">
        <v>1437</v>
      </c>
      <c r="G6025" t="s">
        <v>174</v>
      </c>
      <c r="H6025" t="s">
        <v>175</v>
      </c>
      <c r="I6025">
        <v>76</v>
      </c>
      <c r="J6025" s="1" t="s">
        <v>5476</v>
      </c>
      <c r="K6025" t="s">
        <v>5477</v>
      </c>
      <c r="L6025">
        <v>1</v>
      </c>
      <c r="M6025">
        <v>11663.9</v>
      </c>
    </row>
    <row r="6026" spans="1:13" x14ac:dyDescent="0.2">
      <c r="A6026">
        <v>2024</v>
      </c>
      <c r="B6026">
        <v>211</v>
      </c>
      <c r="C6026" s="1" t="s">
        <v>147</v>
      </c>
      <c r="D6026" t="s">
        <v>171</v>
      </c>
      <c r="E6026" t="s">
        <v>1193</v>
      </c>
      <c r="F6026" t="s">
        <v>1437</v>
      </c>
      <c r="G6026" t="s">
        <v>174</v>
      </c>
      <c r="H6026" t="s">
        <v>175</v>
      </c>
      <c r="I6026">
        <v>77</v>
      </c>
      <c r="J6026" s="1" t="s">
        <v>5476</v>
      </c>
      <c r="K6026" t="s">
        <v>5477</v>
      </c>
      <c r="L6026">
        <v>4</v>
      </c>
      <c r="M6026">
        <v>42532.14</v>
      </c>
    </row>
    <row r="6027" spans="1:13" x14ac:dyDescent="0.2">
      <c r="A6027">
        <v>2025</v>
      </c>
      <c r="B6027">
        <v>211</v>
      </c>
      <c r="C6027" s="1" t="s">
        <v>147</v>
      </c>
      <c r="D6027" t="s">
        <v>171</v>
      </c>
      <c r="E6027" t="s">
        <v>1193</v>
      </c>
      <c r="F6027" t="s">
        <v>1437</v>
      </c>
      <c r="G6027" t="s">
        <v>174</v>
      </c>
      <c r="H6027" t="s">
        <v>175</v>
      </c>
      <c r="I6027">
        <v>78</v>
      </c>
      <c r="J6027" s="1" t="s">
        <v>5476</v>
      </c>
      <c r="K6027" t="s">
        <v>5477</v>
      </c>
      <c r="L6027">
        <v>1</v>
      </c>
      <c r="M6027">
        <v>7818.94</v>
      </c>
    </row>
    <row r="6028" spans="1:13" x14ac:dyDescent="0.2">
      <c r="A6028">
        <v>2023</v>
      </c>
      <c r="B6028">
        <v>201</v>
      </c>
      <c r="C6028" s="1" t="s">
        <v>80</v>
      </c>
      <c r="D6028" t="s">
        <v>1966</v>
      </c>
      <c r="E6028" t="s">
        <v>1967</v>
      </c>
      <c r="F6028" t="s">
        <v>1968</v>
      </c>
      <c r="G6028" t="s">
        <v>211</v>
      </c>
      <c r="H6028" t="s">
        <v>212</v>
      </c>
      <c r="I6028">
        <v>76</v>
      </c>
      <c r="J6028" s="1" t="s">
        <v>5478</v>
      </c>
      <c r="K6028" t="s">
        <v>5479</v>
      </c>
      <c r="L6028">
        <v>12</v>
      </c>
      <c r="M6028">
        <v>100673.88</v>
      </c>
    </row>
    <row r="6029" spans="1:13" x14ac:dyDescent="0.2">
      <c r="A6029">
        <v>2025</v>
      </c>
      <c r="B6029">
        <v>201</v>
      </c>
      <c r="C6029" s="1" t="s">
        <v>80</v>
      </c>
      <c r="D6029" t="s">
        <v>1966</v>
      </c>
      <c r="E6029" t="s">
        <v>1967</v>
      </c>
      <c r="F6029" t="s">
        <v>1968</v>
      </c>
      <c r="G6029" t="s">
        <v>211</v>
      </c>
      <c r="H6029" t="s">
        <v>212</v>
      </c>
      <c r="I6029">
        <v>78</v>
      </c>
      <c r="J6029" s="1" t="s">
        <v>5478</v>
      </c>
      <c r="K6029" t="s">
        <v>5479</v>
      </c>
      <c r="L6029">
        <v>6</v>
      </c>
      <c r="M6029">
        <v>51365.22</v>
      </c>
    </row>
    <row r="6030" spans="1:13" x14ac:dyDescent="0.2">
      <c r="A6030">
        <v>2024</v>
      </c>
      <c r="B6030">
        <v>201</v>
      </c>
      <c r="C6030" s="1" t="s">
        <v>80</v>
      </c>
      <c r="D6030" t="s">
        <v>1966</v>
      </c>
      <c r="E6030" t="s">
        <v>1967</v>
      </c>
      <c r="F6030" t="s">
        <v>1968</v>
      </c>
      <c r="G6030" t="s">
        <v>211</v>
      </c>
      <c r="H6030" t="s">
        <v>212</v>
      </c>
      <c r="I6030">
        <v>77</v>
      </c>
      <c r="J6030" s="1" t="s">
        <v>5478</v>
      </c>
      <c r="K6030" t="s">
        <v>5479</v>
      </c>
      <c r="L6030">
        <v>6</v>
      </c>
      <c r="M6030">
        <v>51365.22</v>
      </c>
    </row>
    <row r="6031" spans="1:13" x14ac:dyDescent="0.2">
      <c r="A6031">
        <v>2023</v>
      </c>
      <c r="B6031">
        <v>111</v>
      </c>
      <c r="C6031" s="1" t="s">
        <v>38</v>
      </c>
      <c r="D6031" t="s">
        <v>39</v>
      </c>
      <c r="E6031" t="s">
        <v>143</v>
      </c>
      <c r="F6031" t="s">
        <v>144</v>
      </c>
      <c r="G6031" t="s">
        <v>42</v>
      </c>
      <c r="H6031" t="s">
        <v>43</v>
      </c>
      <c r="I6031">
        <v>76</v>
      </c>
      <c r="J6031" s="1" t="s">
        <v>5480</v>
      </c>
      <c r="K6031" t="s">
        <v>5481</v>
      </c>
      <c r="L6031">
        <v>4</v>
      </c>
      <c r="M6031">
        <v>150622.72</v>
      </c>
    </row>
    <row r="6032" spans="1:13" x14ac:dyDescent="0.2">
      <c r="A6032">
        <v>2024</v>
      </c>
      <c r="B6032">
        <v>111</v>
      </c>
      <c r="C6032" s="1" t="s">
        <v>38</v>
      </c>
      <c r="D6032" t="s">
        <v>39</v>
      </c>
      <c r="E6032" t="s">
        <v>143</v>
      </c>
      <c r="F6032" t="s">
        <v>144</v>
      </c>
      <c r="G6032" t="s">
        <v>42</v>
      </c>
      <c r="H6032" t="s">
        <v>43</v>
      </c>
      <c r="I6032">
        <v>77</v>
      </c>
      <c r="J6032" s="1" t="s">
        <v>5480</v>
      </c>
      <c r="K6032" t="s">
        <v>5481</v>
      </c>
      <c r="L6032">
        <v>5</v>
      </c>
      <c r="M6032">
        <v>191701.6</v>
      </c>
    </row>
    <row r="6033" spans="1:13" x14ac:dyDescent="0.2">
      <c r="A6033">
        <v>2025</v>
      </c>
      <c r="B6033">
        <v>111</v>
      </c>
      <c r="C6033" s="1" t="s">
        <v>38</v>
      </c>
      <c r="D6033" t="s">
        <v>39</v>
      </c>
      <c r="E6033" t="s">
        <v>143</v>
      </c>
      <c r="F6033" t="s">
        <v>144</v>
      </c>
      <c r="G6033" t="s">
        <v>42</v>
      </c>
      <c r="H6033" t="s">
        <v>43</v>
      </c>
      <c r="I6033">
        <v>78</v>
      </c>
      <c r="J6033" s="1" t="s">
        <v>5480</v>
      </c>
      <c r="K6033" t="s">
        <v>5481</v>
      </c>
      <c r="L6033">
        <v>1</v>
      </c>
      <c r="M6033">
        <v>38340.32</v>
      </c>
    </row>
    <row r="6034" spans="1:13" x14ac:dyDescent="0.2">
      <c r="A6034">
        <v>2023</v>
      </c>
      <c r="B6034">
        <v>111</v>
      </c>
      <c r="C6034" s="1" t="s">
        <v>147</v>
      </c>
      <c r="D6034" t="s">
        <v>1683</v>
      </c>
      <c r="E6034" t="s">
        <v>1684</v>
      </c>
      <c r="F6034" t="s">
        <v>1685</v>
      </c>
      <c r="G6034" t="s">
        <v>174</v>
      </c>
      <c r="H6034" t="s">
        <v>175</v>
      </c>
      <c r="I6034">
        <v>76</v>
      </c>
      <c r="J6034" s="1" t="s">
        <v>5482</v>
      </c>
      <c r="K6034" t="s">
        <v>5483</v>
      </c>
      <c r="L6034">
        <v>1</v>
      </c>
      <c r="M6034">
        <v>24224.47</v>
      </c>
    </row>
    <row r="6035" spans="1:13" x14ac:dyDescent="0.2">
      <c r="A6035">
        <v>2024</v>
      </c>
      <c r="B6035">
        <v>205</v>
      </c>
      <c r="C6035" s="1" t="s">
        <v>80</v>
      </c>
      <c r="D6035" t="s">
        <v>1966</v>
      </c>
      <c r="E6035" t="s">
        <v>2354</v>
      </c>
      <c r="F6035" t="s">
        <v>2355</v>
      </c>
      <c r="G6035" t="s">
        <v>211</v>
      </c>
      <c r="H6035" t="s">
        <v>212</v>
      </c>
      <c r="I6035">
        <v>77</v>
      </c>
      <c r="J6035" s="1" t="s">
        <v>5484</v>
      </c>
      <c r="K6035" t="s">
        <v>5485</v>
      </c>
      <c r="L6035">
        <v>6</v>
      </c>
      <c r="M6035">
        <v>51224.7</v>
      </c>
    </row>
    <row r="6036" spans="1:13" x14ac:dyDescent="0.2">
      <c r="A6036">
        <v>2025</v>
      </c>
      <c r="B6036">
        <v>205</v>
      </c>
      <c r="C6036" s="1" t="s">
        <v>80</v>
      </c>
      <c r="D6036" t="s">
        <v>1966</v>
      </c>
      <c r="E6036" t="s">
        <v>2354</v>
      </c>
      <c r="F6036" t="s">
        <v>2355</v>
      </c>
      <c r="G6036" t="s">
        <v>211</v>
      </c>
      <c r="H6036" t="s">
        <v>212</v>
      </c>
      <c r="I6036">
        <v>78</v>
      </c>
      <c r="J6036" s="1" t="s">
        <v>5484</v>
      </c>
      <c r="K6036" t="s">
        <v>5485</v>
      </c>
      <c r="L6036">
        <v>6</v>
      </c>
      <c r="M6036">
        <v>51224.7</v>
      </c>
    </row>
    <row r="6037" spans="1:13" x14ac:dyDescent="0.2">
      <c r="A6037">
        <v>2023</v>
      </c>
      <c r="B6037">
        <v>111</v>
      </c>
      <c r="C6037" s="1" t="s">
        <v>147</v>
      </c>
      <c r="D6037" t="s">
        <v>171</v>
      </c>
      <c r="E6037" t="s">
        <v>172</v>
      </c>
      <c r="F6037" t="s">
        <v>173</v>
      </c>
      <c r="G6037" t="s">
        <v>174</v>
      </c>
      <c r="H6037" t="s">
        <v>175</v>
      </c>
      <c r="I6037">
        <v>76</v>
      </c>
      <c r="J6037" s="1" t="s">
        <v>5486</v>
      </c>
      <c r="K6037" t="s">
        <v>5487</v>
      </c>
      <c r="L6037">
        <v>11</v>
      </c>
      <c r="M6037">
        <v>150132.63</v>
      </c>
    </row>
    <row r="6038" spans="1:13" x14ac:dyDescent="0.2">
      <c r="A6038">
        <v>2025</v>
      </c>
      <c r="B6038">
        <v>111</v>
      </c>
      <c r="C6038" s="1" t="s">
        <v>147</v>
      </c>
      <c r="D6038" t="s">
        <v>171</v>
      </c>
      <c r="E6038" t="s">
        <v>172</v>
      </c>
      <c r="F6038" t="s">
        <v>173</v>
      </c>
      <c r="G6038" t="s">
        <v>174</v>
      </c>
      <c r="H6038" t="s">
        <v>175</v>
      </c>
      <c r="I6038">
        <v>78</v>
      </c>
      <c r="J6038" s="1" t="s">
        <v>5486</v>
      </c>
      <c r="K6038" t="s">
        <v>5487</v>
      </c>
      <c r="L6038">
        <v>4</v>
      </c>
      <c r="M6038">
        <v>31275.68</v>
      </c>
    </row>
    <row r="6039" spans="1:13" x14ac:dyDescent="0.2">
      <c r="A6039">
        <v>2024</v>
      </c>
      <c r="B6039">
        <v>111</v>
      </c>
      <c r="C6039" s="1" t="s">
        <v>147</v>
      </c>
      <c r="D6039" t="s">
        <v>171</v>
      </c>
      <c r="E6039" t="s">
        <v>172</v>
      </c>
      <c r="F6039" t="s">
        <v>173</v>
      </c>
      <c r="G6039" t="s">
        <v>174</v>
      </c>
      <c r="H6039" t="s">
        <v>175</v>
      </c>
      <c r="I6039">
        <v>77</v>
      </c>
      <c r="J6039" s="1" t="s">
        <v>5486</v>
      </c>
      <c r="K6039" t="s">
        <v>5487</v>
      </c>
      <c r="L6039">
        <v>14</v>
      </c>
      <c r="M6039">
        <v>154579.78</v>
      </c>
    </row>
    <row r="6040" spans="1:13" x14ac:dyDescent="0.2">
      <c r="A6040">
        <v>2023</v>
      </c>
      <c r="B6040">
        <v>205</v>
      </c>
      <c r="C6040" s="1" t="s">
        <v>21</v>
      </c>
      <c r="D6040" t="s">
        <v>22</v>
      </c>
      <c r="E6040" t="s">
        <v>23</v>
      </c>
      <c r="F6040" t="s">
        <v>24</v>
      </c>
      <c r="G6040" t="s">
        <v>25</v>
      </c>
      <c r="H6040" t="s">
        <v>26</v>
      </c>
      <c r="I6040">
        <v>76</v>
      </c>
      <c r="J6040" s="1" t="s">
        <v>5488</v>
      </c>
      <c r="K6040" t="s">
        <v>5489</v>
      </c>
      <c r="L6040">
        <v>13</v>
      </c>
      <c r="M6040">
        <v>11421.41</v>
      </c>
    </row>
    <row r="6041" spans="1:13" x14ac:dyDescent="0.2">
      <c r="A6041">
        <v>2024</v>
      </c>
      <c r="B6041">
        <v>205</v>
      </c>
      <c r="C6041" s="1" t="s">
        <v>21</v>
      </c>
      <c r="D6041" t="s">
        <v>22</v>
      </c>
      <c r="E6041" t="s">
        <v>23</v>
      </c>
      <c r="F6041" t="s">
        <v>24</v>
      </c>
      <c r="G6041" t="s">
        <v>25</v>
      </c>
      <c r="H6041" t="s">
        <v>26</v>
      </c>
      <c r="I6041">
        <v>77</v>
      </c>
      <c r="J6041" s="1" t="s">
        <v>5488</v>
      </c>
      <c r="K6041" t="s">
        <v>5489</v>
      </c>
      <c r="L6041">
        <v>11</v>
      </c>
      <c r="M6041">
        <v>9839.94</v>
      </c>
    </row>
    <row r="6042" spans="1:13" x14ac:dyDescent="0.2">
      <c r="A6042">
        <v>2025</v>
      </c>
      <c r="B6042">
        <v>205</v>
      </c>
      <c r="C6042" s="1" t="s">
        <v>21</v>
      </c>
      <c r="D6042" t="s">
        <v>22</v>
      </c>
      <c r="E6042" t="s">
        <v>23</v>
      </c>
      <c r="F6042" t="s">
        <v>24</v>
      </c>
      <c r="G6042" t="s">
        <v>25</v>
      </c>
      <c r="H6042" t="s">
        <v>26</v>
      </c>
      <c r="I6042">
        <v>78</v>
      </c>
      <c r="J6042" s="1" t="s">
        <v>5488</v>
      </c>
      <c r="K6042" t="s">
        <v>5489</v>
      </c>
      <c r="L6042">
        <v>1</v>
      </c>
      <c r="M6042">
        <v>894.54</v>
      </c>
    </row>
    <row r="6043" spans="1:13" x14ac:dyDescent="0.2">
      <c r="A6043">
        <v>2024</v>
      </c>
      <c r="B6043">
        <v>205</v>
      </c>
      <c r="C6043" s="1" t="s">
        <v>147</v>
      </c>
      <c r="D6043" t="s">
        <v>171</v>
      </c>
      <c r="E6043" t="s">
        <v>172</v>
      </c>
      <c r="F6043" t="s">
        <v>173</v>
      </c>
      <c r="G6043" t="s">
        <v>174</v>
      </c>
      <c r="H6043" t="s">
        <v>175</v>
      </c>
      <c r="I6043">
        <v>77</v>
      </c>
      <c r="J6043" s="1" t="s">
        <v>5490</v>
      </c>
      <c r="K6043" t="s">
        <v>5491</v>
      </c>
      <c r="L6043">
        <v>1</v>
      </c>
      <c r="M6043">
        <v>11418.56</v>
      </c>
    </row>
    <row r="6044" spans="1:13" x14ac:dyDescent="0.2">
      <c r="A6044">
        <v>2023</v>
      </c>
      <c r="B6044">
        <v>205</v>
      </c>
      <c r="C6044" s="1" t="s">
        <v>147</v>
      </c>
      <c r="D6044" t="s">
        <v>171</v>
      </c>
      <c r="E6044" t="s">
        <v>172</v>
      </c>
      <c r="F6044" t="s">
        <v>173</v>
      </c>
      <c r="G6044" t="s">
        <v>174</v>
      </c>
      <c r="H6044" t="s">
        <v>175</v>
      </c>
      <c r="I6044">
        <v>76</v>
      </c>
      <c r="J6044" s="1" t="s">
        <v>5490</v>
      </c>
      <c r="K6044" t="s">
        <v>5491</v>
      </c>
      <c r="L6044">
        <v>4</v>
      </c>
      <c r="M6044">
        <v>52729.57</v>
      </c>
    </row>
    <row r="6045" spans="1:13" x14ac:dyDescent="0.2">
      <c r="A6045">
        <v>2023</v>
      </c>
      <c r="B6045">
        <v>111</v>
      </c>
      <c r="C6045" s="1" t="s">
        <v>1466</v>
      </c>
      <c r="D6045" t="s">
        <v>1467</v>
      </c>
      <c r="E6045" t="s">
        <v>1468</v>
      </c>
      <c r="F6045" t="s">
        <v>1469</v>
      </c>
      <c r="G6045" t="s">
        <v>25</v>
      </c>
      <c r="H6045" t="s">
        <v>26</v>
      </c>
      <c r="I6045">
        <v>76</v>
      </c>
      <c r="J6045" s="1" t="s">
        <v>5492</v>
      </c>
      <c r="K6045" t="s">
        <v>5493</v>
      </c>
      <c r="L6045">
        <v>7</v>
      </c>
      <c r="M6045">
        <v>661500</v>
      </c>
    </row>
    <row r="6046" spans="1:13" x14ac:dyDescent="0.2">
      <c r="A6046">
        <v>2024</v>
      </c>
      <c r="B6046">
        <v>111</v>
      </c>
      <c r="C6046" s="1" t="s">
        <v>1466</v>
      </c>
      <c r="D6046" t="s">
        <v>1467</v>
      </c>
      <c r="E6046" t="s">
        <v>1468</v>
      </c>
      <c r="F6046" t="s">
        <v>1469</v>
      </c>
      <c r="G6046" t="s">
        <v>25</v>
      </c>
      <c r="H6046" t="s">
        <v>26</v>
      </c>
      <c r="I6046">
        <v>77</v>
      </c>
      <c r="J6046" s="1" t="s">
        <v>5492</v>
      </c>
      <c r="K6046" t="s">
        <v>5493</v>
      </c>
      <c r="L6046">
        <v>6</v>
      </c>
      <c r="M6046">
        <v>577309.07999999996</v>
      </c>
    </row>
    <row r="6047" spans="1:13" x14ac:dyDescent="0.2">
      <c r="A6047">
        <v>2024</v>
      </c>
      <c r="B6047">
        <v>111</v>
      </c>
      <c r="C6047" s="1" t="s">
        <v>80</v>
      </c>
      <c r="D6047" t="s">
        <v>1966</v>
      </c>
      <c r="E6047" t="s">
        <v>2354</v>
      </c>
      <c r="F6047" t="s">
        <v>2355</v>
      </c>
      <c r="G6047" t="s">
        <v>211</v>
      </c>
      <c r="H6047" t="s">
        <v>212</v>
      </c>
      <c r="I6047">
        <v>77</v>
      </c>
      <c r="J6047" s="1" t="s">
        <v>5494</v>
      </c>
      <c r="K6047" t="s">
        <v>5495</v>
      </c>
      <c r="L6047">
        <v>12</v>
      </c>
      <c r="M6047">
        <v>102449.4</v>
      </c>
    </row>
    <row r="6048" spans="1:13" x14ac:dyDescent="0.2">
      <c r="A6048">
        <v>2023</v>
      </c>
      <c r="B6048">
        <v>111</v>
      </c>
      <c r="C6048" s="1" t="s">
        <v>80</v>
      </c>
      <c r="D6048" t="s">
        <v>1966</v>
      </c>
      <c r="E6048" t="s">
        <v>2354</v>
      </c>
      <c r="F6048" t="s">
        <v>2355</v>
      </c>
      <c r="G6048" t="s">
        <v>211</v>
      </c>
      <c r="H6048" t="s">
        <v>212</v>
      </c>
      <c r="I6048">
        <v>76</v>
      </c>
      <c r="J6048" s="1" t="s">
        <v>5494</v>
      </c>
      <c r="K6048" t="s">
        <v>5495</v>
      </c>
      <c r="L6048">
        <v>12</v>
      </c>
      <c r="M6048">
        <v>100620</v>
      </c>
    </row>
    <row r="6049" spans="1:13" x14ac:dyDescent="0.2">
      <c r="A6049">
        <v>2025</v>
      </c>
      <c r="B6049">
        <v>205</v>
      </c>
      <c r="C6049" s="1" t="s">
        <v>133</v>
      </c>
      <c r="D6049" t="s">
        <v>3870</v>
      </c>
      <c r="E6049" t="s">
        <v>4569</v>
      </c>
      <c r="F6049" t="s">
        <v>4570</v>
      </c>
      <c r="G6049" t="s">
        <v>25</v>
      </c>
      <c r="H6049" t="s">
        <v>26</v>
      </c>
      <c r="I6049">
        <v>78</v>
      </c>
      <c r="J6049" s="1" t="s">
        <v>5496</v>
      </c>
      <c r="K6049" t="s">
        <v>5497</v>
      </c>
      <c r="L6049">
        <v>6</v>
      </c>
      <c r="M6049">
        <v>322670.58</v>
      </c>
    </row>
    <row r="6050" spans="1:13" x14ac:dyDescent="0.2">
      <c r="A6050">
        <v>2024</v>
      </c>
      <c r="B6050">
        <v>205</v>
      </c>
      <c r="C6050" s="1" t="s">
        <v>133</v>
      </c>
      <c r="D6050" t="s">
        <v>3870</v>
      </c>
      <c r="E6050" t="s">
        <v>4569</v>
      </c>
      <c r="F6050" t="s">
        <v>4570</v>
      </c>
      <c r="G6050" t="s">
        <v>25</v>
      </c>
      <c r="H6050" t="s">
        <v>26</v>
      </c>
      <c r="I6050">
        <v>77</v>
      </c>
      <c r="J6050" s="1" t="s">
        <v>5496</v>
      </c>
      <c r="K6050" t="s">
        <v>5497</v>
      </c>
      <c r="L6050">
        <v>27</v>
      </c>
      <c r="M6050">
        <v>1452017.61</v>
      </c>
    </row>
    <row r="6051" spans="1:13" x14ac:dyDescent="0.2">
      <c r="A6051">
        <v>2023</v>
      </c>
      <c r="B6051">
        <v>205</v>
      </c>
      <c r="C6051" s="1" t="s">
        <v>133</v>
      </c>
      <c r="D6051" t="s">
        <v>3870</v>
      </c>
      <c r="E6051" t="s">
        <v>4569</v>
      </c>
      <c r="F6051" t="s">
        <v>4570</v>
      </c>
      <c r="G6051" t="s">
        <v>25</v>
      </c>
      <c r="H6051" t="s">
        <v>26</v>
      </c>
      <c r="I6051">
        <v>76</v>
      </c>
      <c r="J6051" s="1" t="s">
        <v>5496</v>
      </c>
      <c r="K6051" t="s">
        <v>5497</v>
      </c>
      <c r="L6051">
        <v>10</v>
      </c>
      <c r="M6051">
        <v>555980</v>
      </c>
    </row>
    <row r="6052" spans="1:13" x14ac:dyDescent="0.2">
      <c r="A6052">
        <v>2025</v>
      </c>
      <c r="B6052">
        <v>111</v>
      </c>
      <c r="C6052" s="1" t="s">
        <v>1466</v>
      </c>
      <c r="D6052" t="s">
        <v>1467</v>
      </c>
      <c r="E6052" t="s">
        <v>2168</v>
      </c>
      <c r="F6052" t="s">
        <v>2169</v>
      </c>
      <c r="G6052" t="s">
        <v>25</v>
      </c>
      <c r="H6052" t="s">
        <v>26</v>
      </c>
      <c r="I6052">
        <v>78</v>
      </c>
      <c r="J6052" s="1" t="s">
        <v>5498</v>
      </c>
      <c r="K6052" t="s">
        <v>5499</v>
      </c>
      <c r="L6052">
        <v>3.27</v>
      </c>
      <c r="M6052">
        <v>52422.83</v>
      </c>
    </row>
    <row r="6053" spans="1:13" x14ac:dyDescent="0.2">
      <c r="A6053">
        <v>2023</v>
      </c>
      <c r="B6053">
        <v>211</v>
      </c>
      <c r="C6053" s="1" t="s">
        <v>21</v>
      </c>
      <c r="D6053" t="s">
        <v>208</v>
      </c>
      <c r="E6053" t="s">
        <v>209</v>
      </c>
      <c r="F6053" t="s">
        <v>210</v>
      </c>
      <c r="G6053" t="s">
        <v>211</v>
      </c>
      <c r="H6053" t="s">
        <v>212</v>
      </c>
      <c r="I6053">
        <v>76</v>
      </c>
      <c r="J6053" s="1" t="s">
        <v>5500</v>
      </c>
      <c r="K6053" t="s">
        <v>5501</v>
      </c>
      <c r="L6053">
        <v>7.16</v>
      </c>
      <c r="M6053">
        <v>89329.31</v>
      </c>
    </row>
    <row r="6054" spans="1:13" x14ac:dyDescent="0.2">
      <c r="A6054">
        <v>2025</v>
      </c>
      <c r="B6054">
        <v>111</v>
      </c>
      <c r="C6054" s="1" t="s">
        <v>21</v>
      </c>
      <c r="D6054" t="s">
        <v>22</v>
      </c>
      <c r="E6054" t="s">
        <v>474</v>
      </c>
      <c r="F6054" t="s">
        <v>475</v>
      </c>
      <c r="G6054" t="s">
        <v>112</v>
      </c>
      <c r="H6054" t="s">
        <v>113</v>
      </c>
      <c r="I6054">
        <v>78</v>
      </c>
      <c r="J6054" s="1" t="s">
        <v>5502</v>
      </c>
      <c r="K6054" t="s">
        <v>5503</v>
      </c>
      <c r="L6054">
        <v>6</v>
      </c>
      <c r="M6054">
        <v>241929.96</v>
      </c>
    </row>
    <row r="6055" spans="1:13" x14ac:dyDescent="0.2">
      <c r="A6055">
        <v>2024</v>
      </c>
      <c r="B6055">
        <v>111</v>
      </c>
      <c r="C6055" s="1" t="s">
        <v>21</v>
      </c>
      <c r="D6055" t="s">
        <v>22</v>
      </c>
      <c r="E6055" t="s">
        <v>474</v>
      </c>
      <c r="F6055" t="s">
        <v>475</v>
      </c>
      <c r="G6055" t="s">
        <v>112</v>
      </c>
      <c r="H6055" t="s">
        <v>113</v>
      </c>
      <c r="I6055">
        <v>77</v>
      </c>
      <c r="J6055" s="1" t="s">
        <v>5502</v>
      </c>
      <c r="K6055" t="s">
        <v>5503</v>
      </c>
      <c r="L6055">
        <v>13</v>
      </c>
      <c r="M6055">
        <v>558126.62</v>
      </c>
    </row>
    <row r="6056" spans="1:13" x14ac:dyDescent="0.2">
      <c r="A6056">
        <v>2023</v>
      </c>
      <c r="B6056">
        <v>111</v>
      </c>
      <c r="C6056" s="1" t="s">
        <v>21</v>
      </c>
      <c r="D6056" t="s">
        <v>22</v>
      </c>
      <c r="E6056" t="s">
        <v>474</v>
      </c>
      <c r="F6056" t="s">
        <v>475</v>
      </c>
      <c r="G6056" t="s">
        <v>112</v>
      </c>
      <c r="H6056" t="s">
        <v>113</v>
      </c>
      <c r="I6056">
        <v>76</v>
      </c>
      <c r="J6056" s="1" t="s">
        <v>5502</v>
      </c>
      <c r="K6056" t="s">
        <v>5503</v>
      </c>
      <c r="L6056">
        <v>14</v>
      </c>
      <c r="M6056">
        <v>568996.86</v>
      </c>
    </row>
    <row r="6057" spans="1:13" x14ac:dyDescent="0.2">
      <c r="A6057">
        <v>2024</v>
      </c>
      <c r="B6057">
        <v>207</v>
      </c>
      <c r="C6057" s="1" t="s">
        <v>1466</v>
      </c>
      <c r="D6057" t="s">
        <v>1467</v>
      </c>
      <c r="E6057" t="s">
        <v>135</v>
      </c>
      <c r="F6057" t="s">
        <v>136</v>
      </c>
      <c r="G6057" t="s">
        <v>25</v>
      </c>
      <c r="H6057" t="s">
        <v>26</v>
      </c>
      <c r="I6057">
        <v>76</v>
      </c>
      <c r="J6057" s="1" t="s">
        <v>5504</v>
      </c>
      <c r="K6057" t="s">
        <v>5505</v>
      </c>
      <c r="L6057">
        <v>12</v>
      </c>
      <c r="M6057">
        <v>470268.12</v>
      </c>
    </row>
    <row r="6058" spans="1:13" x14ac:dyDescent="0.2">
      <c r="A6058">
        <v>2023</v>
      </c>
      <c r="B6058">
        <v>111</v>
      </c>
      <c r="C6058" s="1" t="s">
        <v>80</v>
      </c>
      <c r="D6058" t="s">
        <v>1966</v>
      </c>
      <c r="E6058" t="s">
        <v>1967</v>
      </c>
      <c r="F6058" t="s">
        <v>1968</v>
      </c>
      <c r="G6058" t="s">
        <v>211</v>
      </c>
      <c r="H6058" t="s">
        <v>212</v>
      </c>
      <c r="I6058">
        <v>75</v>
      </c>
      <c r="J6058" s="1" t="s">
        <v>5506</v>
      </c>
      <c r="K6058" t="s">
        <v>5507</v>
      </c>
      <c r="L6058">
        <v>6</v>
      </c>
      <c r="M6058">
        <v>50448</v>
      </c>
    </row>
    <row r="6059" spans="1:13" x14ac:dyDescent="0.2">
      <c r="A6059">
        <v>2024</v>
      </c>
      <c r="B6059">
        <v>111</v>
      </c>
      <c r="C6059" s="1" t="s">
        <v>1466</v>
      </c>
      <c r="D6059" t="s">
        <v>1467</v>
      </c>
      <c r="E6059" t="s">
        <v>135</v>
      </c>
      <c r="F6059" t="s">
        <v>136</v>
      </c>
      <c r="G6059" t="s">
        <v>25</v>
      </c>
      <c r="H6059" t="s">
        <v>26</v>
      </c>
      <c r="I6059">
        <v>76</v>
      </c>
      <c r="J6059" s="1" t="s">
        <v>5508</v>
      </c>
      <c r="K6059" t="s">
        <v>5509</v>
      </c>
      <c r="L6059">
        <v>21.9</v>
      </c>
      <c r="M6059">
        <v>858239.31</v>
      </c>
    </row>
    <row r="6060" spans="1:13" x14ac:dyDescent="0.2">
      <c r="A6060">
        <v>2023</v>
      </c>
      <c r="B6060">
        <v>111</v>
      </c>
      <c r="C6060" s="1" t="s">
        <v>21</v>
      </c>
      <c r="D6060" t="s">
        <v>22</v>
      </c>
      <c r="E6060" t="s">
        <v>1516</v>
      </c>
      <c r="F6060" t="s">
        <v>1760</v>
      </c>
      <c r="G6060" t="s">
        <v>112</v>
      </c>
      <c r="H6060" t="s">
        <v>113</v>
      </c>
      <c r="I6060">
        <v>75</v>
      </c>
      <c r="J6060" s="1" t="s">
        <v>5510</v>
      </c>
      <c r="K6060" t="s">
        <v>5511</v>
      </c>
      <c r="L6060">
        <v>4</v>
      </c>
      <c r="M6060">
        <v>193833.35</v>
      </c>
    </row>
    <row r="6061" spans="1:13" x14ac:dyDescent="0.2">
      <c r="A6061">
        <v>2024</v>
      </c>
      <c r="B6061">
        <v>111</v>
      </c>
      <c r="C6061" s="1" t="s">
        <v>21</v>
      </c>
      <c r="D6061" t="s">
        <v>22</v>
      </c>
      <c r="E6061" t="s">
        <v>1516</v>
      </c>
      <c r="F6061" t="s">
        <v>1760</v>
      </c>
      <c r="G6061" t="s">
        <v>112</v>
      </c>
      <c r="H6061" t="s">
        <v>113</v>
      </c>
      <c r="I6061">
        <v>76</v>
      </c>
      <c r="J6061" s="1" t="s">
        <v>5512</v>
      </c>
      <c r="K6061" t="s">
        <v>5513</v>
      </c>
      <c r="L6061">
        <v>5</v>
      </c>
      <c r="M6061">
        <v>140931.91</v>
      </c>
    </row>
    <row r="6062" spans="1:13" x14ac:dyDescent="0.2">
      <c r="A6062">
        <v>2024</v>
      </c>
      <c r="B6062">
        <v>111</v>
      </c>
      <c r="C6062" s="1" t="s">
        <v>21</v>
      </c>
      <c r="D6062" t="s">
        <v>22</v>
      </c>
      <c r="E6062" t="s">
        <v>1790</v>
      </c>
      <c r="F6062" t="s">
        <v>1791</v>
      </c>
      <c r="G6062" t="s">
        <v>112</v>
      </c>
      <c r="H6062" t="s">
        <v>113</v>
      </c>
      <c r="I6062">
        <v>76</v>
      </c>
      <c r="J6062" s="1" t="s">
        <v>5512</v>
      </c>
      <c r="K6062" t="s">
        <v>5513</v>
      </c>
      <c r="L6062">
        <v>16.361999999999998</v>
      </c>
      <c r="M6062">
        <v>36812.43</v>
      </c>
    </row>
    <row r="6063" spans="1:13" x14ac:dyDescent="0.2">
      <c r="A6063">
        <v>2025</v>
      </c>
      <c r="B6063">
        <v>111</v>
      </c>
      <c r="C6063" s="1" t="s">
        <v>21</v>
      </c>
      <c r="D6063" t="s">
        <v>22</v>
      </c>
      <c r="E6063" t="s">
        <v>1516</v>
      </c>
      <c r="F6063" t="s">
        <v>1760</v>
      </c>
      <c r="G6063" t="s">
        <v>112</v>
      </c>
      <c r="H6063" t="s">
        <v>113</v>
      </c>
      <c r="I6063">
        <v>77</v>
      </c>
      <c r="J6063" s="1" t="s">
        <v>5512</v>
      </c>
      <c r="K6063" t="s">
        <v>5513</v>
      </c>
      <c r="L6063">
        <v>2</v>
      </c>
      <c r="M6063">
        <v>58515.24</v>
      </c>
    </row>
    <row r="6064" spans="1:13" x14ac:dyDescent="0.2">
      <c r="A6064">
        <v>2025</v>
      </c>
      <c r="B6064">
        <v>111</v>
      </c>
      <c r="C6064" s="1" t="s">
        <v>21</v>
      </c>
      <c r="D6064" t="s">
        <v>22</v>
      </c>
      <c r="E6064" t="s">
        <v>1790</v>
      </c>
      <c r="F6064" t="s">
        <v>1791</v>
      </c>
      <c r="G6064" t="s">
        <v>112</v>
      </c>
      <c r="H6064" t="s">
        <v>113</v>
      </c>
      <c r="I6064">
        <v>77</v>
      </c>
      <c r="J6064" s="1" t="s">
        <v>5512</v>
      </c>
      <c r="K6064" t="s">
        <v>5513</v>
      </c>
      <c r="L6064">
        <v>1.42</v>
      </c>
      <c r="M6064">
        <v>3194.82</v>
      </c>
    </row>
    <row r="6065" spans="1:13" x14ac:dyDescent="0.2">
      <c r="A6065">
        <v>2025</v>
      </c>
      <c r="B6065">
        <v>111</v>
      </c>
      <c r="C6065" s="1" t="s">
        <v>133</v>
      </c>
      <c r="D6065" t="s">
        <v>1547</v>
      </c>
      <c r="E6065" t="s">
        <v>1804</v>
      </c>
      <c r="F6065" t="s">
        <v>1805</v>
      </c>
      <c r="G6065" t="s">
        <v>25</v>
      </c>
      <c r="H6065" t="s">
        <v>26</v>
      </c>
      <c r="I6065">
        <v>77</v>
      </c>
      <c r="J6065" s="1" t="s">
        <v>5514</v>
      </c>
      <c r="K6065" t="s">
        <v>5515</v>
      </c>
      <c r="L6065">
        <v>2</v>
      </c>
      <c r="M6065">
        <v>75730.960000000006</v>
      </c>
    </row>
    <row r="6066" spans="1:13" x14ac:dyDescent="0.2">
      <c r="A6066">
        <v>2025</v>
      </c>
      <c r="B6066">
        <v>111</v>
      </c>
      <c r="C6066" s="1" t="s">
        <v>133</v>
      </c>
      <c r="D6066" t="s">
        <v>1547</v>
      </c>
      <c r="E6066" t="s">
        <v>1548</v>
      </c>
      <c r="F6066" t="s">
        <v>1549</v>
      </c>
      <c r="G6066" t="s">
        <v>25</v>
      </c>
      <c r="H6066" t="s">
        <v>26</v>
      </c>
      <c r="I6066">
        <v>77</v>
      </c>
      <c r="J6066" s="1" t="s">
        <v>5516</v>
      </c>
      <c r="K6066" t="s">
        <v>5517</v>
      </c>
      <c r="L6066">
        <v>3</v>
      </c>
      <c r="M6066">
        <v>47285.49</v>
      </c>
    </row>
    <row r="6067" spans="1:13" x14ac:dyDescent="0.2">
      <c r="A6067">
        <v>2023</v>
      </c>
      <c r="B6067">
        <v>111</v>
      </c>
      <c r="C6067" s="1" t="s">
        <v>133</v>
      </c>
      <c r="D6067" t="s">
        <v>1547</v>
      </c>
      <c r="E6067" t="s">
        <v>1804</v>
      </c>
      <c r="F6067" t="s">
        <v>1805</v>
      </c>
      <c r="G6067" t="s">
        <v>25</v>
      </c>
      <c r="H6067" t="s">
        <v>26</v>
      </c>
      <c r="I6067">
        <v>75</v>
      </c>
      <c r="J6067" s="1" t="s">
        <v>5516</v>
      </c>
      <c r="K6067" t="s">
        <v>5517</v>
      </c>
      <c r="L6067">
        <v>8</v>
      </c>
      <c r="M6067">
        <v>297514.48</v>
      </c>
    </row>
    <row r="6068" spans="1:13" x14ac:dyDescent="0.2">
      <c r="A6068">
        <v>2024</v>
      </c>
      <c r="B6068">
        <v>111</v>
      </c>
      <c r="C6068" s="1" t="s">
        <v>21</v>
      </c>
      <c r="D6068" t="s">
        <v>22</v>
      </c>
      <c r="E6068" t="s">
        <v>4233</v>
      </c>
      <c r="F6068" t="s">
        <v>4234</v>
      </c>
      <c r="G6068" t="s">
        <v>112</v>
      </c>
      <c r="H6068" t="s">
        <v>113</v>
      </c>
      <c r="I6068">
        <v>76</v>
      </c>
      <c r="J6068" s="1" t="s">
        <v>5518</v>
      </c>
      <c r="K6068" t="s">
        <v>5519</v>
      </c>
      <c r="L6068">
        <v>10</v>
      </c>
      <c r="M6068">
        <v>595634.05000000005</v>
      </c>
    </row>
    <row r="6069" spans="1:13" x14ac:dyDescent="0.2">
      <c r="A6069">
        <v>2025</v>
      </c>
      <c r="B6069">
        <v>111</v>
      </c>
      <c r="C6069" s="1" t="s">
        <v>21</v>
      </c>
      <c r="D6069" t="s">
        <v>22</v>
      </c>
      <c r="E6069" t="s">
        <v>4233</v>
      </c>
      <c r="F6069" t="s">
        <v>4234</v>
      </c>
      <c r="G6069" t="s">
        <v>112</v>
      </c>
      <c r="H6069" t="s">
        <v>113</v>
      </c>
      <c r="I6069">
        <v>77</v>
      </c>
      <c r="J6069" s="1" t="s">
        <v>5518</v>
      </c>
      <c r="K6069" t="s">
        <v>5519</v>
      </c>
      <c r="L6069">
        <v>9.4</v>
      </c>
      <c r="M6069">
        <v>780280.62</v>
      </c>
    </row>
    <row r="6070" spans="1:13" x14ac:dyDescent="0.2">
      <c r="A6070">
        <v>2023</v>
      </c>
      <c r="B6070">
        <v>111</v>
      </c>
      <c r="C6070" s="1" t="s">
        <v>21</v>
      </c>
      <c r="D6070" t="s">
        <v>22</v>
      </c>
      <c r="E6070" t="s">
        <v>4233</v>
      </c>
      <c r="F6070" t="s">
        <v>4234</v>
      </c>
      <c r="G6070" t="s">
        <v>112</v>
      </c>
      <c r="H6070" t="s">
        <v>113</v>
      </c>
      <c r="I6070">
        <v>75</v>
      </c>
      <c r="J6070" s="1" t="s">
        <v>5518</v>
      </c>
      <c r="K6070" t="s">
        <v>5519</v>
      </c>
      <c r="L6070">
        <v>18</v>
      </c>
      <c r="M6070">
        <v>1608211.98</v>
      </c>
    </row>
    <row r="6071" spans="1:13" x14ac:dyDescent="0.2">
      <c r="A6071">
        <v>2023</v>
      </c>
      <c r="B6071">
        <v>111</v>
      </c>
      <c r="C6071" s="1" t="s">
        <v>80</v>
      </c>
      <c r="D6071" t="s">
        <v>1966</v>
      </c>
      <c r="E6071" t="s">
        <v>2354</v>
      </c>
      <c r="F6071" t="s">
        <v>2355</v>
      </c>
      <c r="G6071" t="s">
        <v>211</v>
      </c>
      <c r="H6071" t="s">
        <v>212</v>
      </c>
      <c r="I6071">
        <v>75</v>
      </c>
      <c r="J6071" s="1" t="s">
        <v>5520</v>
      </c>
      <c r="K6071" t="s">
        <v>5521</v>
      </c>
      <c r="L6071">
        <v>9</v>
      </c>
      <c r="M6071">
        <v>75465</v>
      </c>
    </row>
    <row r="6072" spans="1:13" x14ac:dyDescent="0.2">
      <c r="A6072">
        <v>2024</v>
      </c>
      <c r="B6072">
        <v>111</v>
      </c>
      <c r="C6072" s="1" t="s">
        <v>80</v>
      </c>
      <c r="D6072" t="s">
        <v>1966</v>
      </c>
      <c r="E6072" t="s">
        <v>2354</v>
      </c>
      <c r="F6072" t="s">
        <v>2355</v>
      </c>
      <c r="G6072" t="s">
        <v>211</v>
      </c>
      <c r="H6072" t="s">
        <v>212</v>
      </c>
      <c r="I6072">
        <v>76</v>
      </c>
      <c r="J6072" s="1" t="s">
        <v>5520</v>
      </c>
      <c r="K6072" t="s">
        <v>5521</v>
      </c>
      <c r="L6072">
        <v>12</v>
      </c>
      <c r="M6072">
        <v>102449.4</v>
      </c>
    </row>
    <row r="6073" spans="1:13" x14ac:dyDescent="0.2">
      <c r="A6073">
        <v>2025</v>
      </c>
      <c r="B6073">
        <v>111</v>
      </c>
      <c r="C6073" s="1" t="s">
        <v>80</v>
      </c>
      <c r="D6073" t="s">
        <v>1966</v>
      </c>
      <c r="E6073" t="s">
        <v>2354</v>
      </c>
      <c r="F6073" t="s">
        <v>2355</v>
      </c>
      <c r="G6073" t="s">
        <v>211</v>
      </c>
      <c r="H6073" t="s">
        <v>212</v>
      </c>
      <c r="I6073">
        <v>77</v>
      </c>
      <c r="J6073" s="1" t="s">
        <v>5520</v>
      </c>
      <c r="K6073" t="s">
        <v>5521</v>
      </c>
      <c r="L6073">
        <v>6</v>
      </c>
      <c r="M6073">
        <v>51224.7</v>
      </c>
    </row>
    <row r="6074" spans="1:13" x14ac:dyDescent="0.2">
      <c r="A6074">
        <v>2023</v>
      </c>
      <c r="B6074">
        <v>111</v>
      </c>
      <c r="C6074" s="1" t="s">
        <v>21</v>
      </c>
      <c r="D6074" t="s">
        <v>22</v>
      </c>
      <c r="E6074" t="s">
        <v>1700</v>
      </c>
      <c r="F6074" t="s">
        <v>1701</v>
      </c>
      <c r="G6074" t="s">
        <v>112</v>
      </c>
      <c r="H6074" t="s">
        <v>113</v>
      </c>
      <c r="I6074">
        <v>75</v>
      </c>
      <c r="J6074" s="1" t="s">
        <v>5522</v>
      </c>
      <c r="K6074" t="s">
        <v>5523</v>
      </c>
      <c r="L6074">
        <v>6</v>
      </c>
      <c r="M6074">
        <v>811611.9</v>
      </c>
    </row>
    <row r="6075" spans="1:13" x14ac:dyDescent="0.2">
      <c r="A6075">
        <v>2024</v>
      </c>
      <c r="B6075">
        <v>111</v>
      </c>
      <c r="C6075" s="1" t="s">
        <v>21</v>
      </c>
      <c r="D6075" t="s">
        <v>22</v>
      </c>
      <c r="E6075" t="s">
        <v>1700</v>
      </c>
      <c r="F6075" t="s">
        <v>1701</v>
      </c>
      <c r="G6075" t="s">
        <v>112</v>
      </c>
      <c r="H6075" t="s">
        <v>113</v>
      </c>
      <c r="I6075">
        <v>76</v>
      </c>
      <c r="J6075" s="1" t="s">
        <v>5522</v>
      </c>
      <c r="K6075" t="s">
        <v>5523</v>
      </c>
      <c r="L6075">
        <v>5</v>
      </c>
      <c r="M6075">
        <v>620336.28</v>
      </c>
    </row>
    <row r="6076" spans="1:13" x14ac:dyDescent="0.2">
      <c r="A6076">
        <v>2023</v>
      </c>
      <c r="B6076">
        <v>111</v>
      </c>
      <c r="C6076" s="1" t="s">
        <v>21</v>
      </c>
      <c r="D6076" t="s">
        <v>22</v>
      </c>
      <c r="E6076" t="s">
        <v>347</v>
      </c>
      <c r="F6076" t="s">
        <v>348</v>
      </c>
      <c r="G6076" t="s">
        <v>112</v>
      </c>
      <c r="H6076" t="s">
        <v>113</v>
      </c>
      <c r="I6076">
        <v>75</v>
      </c>
      <c r="J6076" s="1" t="s">
        <v>5524</v>
      </c>
      <c r="K6076" t="s">
        <v>5171</v>
      </c>
      <c r="L6076">
        <v>16</v>
      </c>
      <c r="M6076">
        <v>432261.51</v>
      </c>
    </row>
    <row r="6077" spans="1:13" x14ac:dyDescent="0.2">
      <c r="A6077">
        <v>2023</v>
      </c>
      <c r="B6077">
        <v>211</v>
      </c>
      <c r="C6077" s="1" t="s">
        <v>147</v>
      </c>
      <c r="D6077" t="s">
        <v>1683</v>
      </c>
      <c r="E6077" t="s">
        <v>1684</v>
      </c>
      <c r="F6077" t="s">
        <v>1685</v>
      </c>
      <c r="G6077" t="s">
        <v>174</v>
      </c>
      <c r="H6077" t="s">
        <v>175</v>
      </c>
      <c r="I6077">
        <v>75</v>
      </c>
      <c r="J6077" s="1" t="s">
        <v>5525</v>
      </c>
      <c r="K6077" t="s">
        <v>5526</v>
      </c>
      <c r="L6077">
        <v>2</v>
      </c>
      <c r="M6077">
        <v>48448.94</v>
      </c>
    </row>
    <row r="6078" spans="1:13" x14ac:dyDescent="0.2">
      <c r="A6078">
        <v>2023</v>
      </c>
      <c r="B6078">
        <v>211</v>
      </c>
      <c r="C6078" s="1" t="s">
        <v>147</v>
      </c>
      <c r="D6078" t="s">
        <v>171</v>
      </c>
      <c r="E6078" t="s">
        <v>1427</v>
      </c>
      <c r="F6078" t="s">
        <v>1428</v>
      </c>
      <c r="G6078" t="s">
        <v>174</v>
      </c>
      <c r="H6078" t="s">
        <v>175</v>
      </c>
      <c r="I6078">
        <v>75</v>
      </c>
      <c r="J6078" s="1" t="s">
        <v>5527</v>
      </c>
      <c r="K6078" t="s">
        <v>5528</v>
      </c>
      <c r="L6078">
        <v>4</v>
      </c>
      <c r="M6078">
        <v>65032.800000000003</v>
      </c>
    </row>
    <row r="6079" spans="1:13" x14ac:dyDescent="0.2">
      <c r="A6079">
        <v>2024</v>
      </c>
      <c r="B6079">
        <v>211</v>
      </c>
      <c r="C6079" s="1" t="s">
        <v>147</v>
      </c>
      <c r="D6079" t="s">
        <v>171</v>
      </c>
      <c r="E6079" t="s">
        <v>1427</v>
      </c>
      <c r="F6079" t="s">
        <v>1428</v>
      </c>
      <c r="G6079" t="s">
        <v>174</v>
      </c>
      <c r="H6079" t="s">
        <v>175</v>
      </c>
      <c r="I6079">
        <v>76</v>
      </c>
      <c r="J6079" s="1" t="s">
        <v>5527</v>
      </c>
      <c r="K6079" t="s">
        <v>5528</v>
      </c>
      <c r="L6079">
        <v>3</v>
      </c>
      <c r="M6079">
        <v>34255.74</v>
      </c>
    </row>
    <row r="6080" spans="1:13" x14ac:dyDescent="0.2">
      <c r="A6080">
        <v>2025</v>
      </c>
      <c r="B6080">
        <v>211</v>
      </c>
      <c r="C6080" s="1" t="s">
        <v>147</v>
      </c>
      <c r="D6080" t="s">
        <v>171</v>
      </c>
      <c r="E6080" t="s">
        <v>1427</v>
      </c>
      <c r="F6080" t="s">
        <v>1428</v>
      </c>
      <c r="G6080" t="s">
        <v>174</v>
      </c>
      <c r="H6080" t="s">
        <v>175</v>
      </c>
      <c r="I6080">
        <v>77</v>
      </c>
      <c r="J6080" s="1" t="s">
        <v>5527</v>
      </c>
      <c r="K6080" t="s">
        <v>5528</v>
      </c>
      <c r="L6080">
        <v>1</v>
      </c>
      <c r="M6080">
        <v>7818.93</v>
      </c>
    </row>
    <row r="6081" spans="1:13" x14ac:dyDescent="0.2">
      <c r="A6081">
        <v>2025</v>
      </c>
      <c r="B6081">
        <v>111</v>
      </c>
      <c r="C6081" s="1" t="s">
        <v>147</v>
      </c>
      <c r="D6081" t="s">
        <v>171</v>
      </c>
      <c r="E6081" t="s">
        <v>1492</v>
      </c>
      <c r="F6081" t="s">
        <v>1493</v>
      </c>
      <c r="G6081" t="s">
        <v>174</v>
      </c>
      <c r="H6081" t="s">
        <v>175</v>
      </c>
      <c r="I6081">
        <v>77</v>
      </c>
      <c r="J6081" s="1" t="s">
        <v>5529</v>
      </c>
      <c r="K6081" t="s">
        <v>5530</v>
      </c>
      <c r="L6081">
        <v>1</v>
      </c>
      <c r="M6081">
        <v>7818.93</v>
      </c>
    </row>
    <row r="6082" spans="1:13" x14ac:dyDescent="0.2">
      <c r="A6082">
        <v>2024</v>
      </c>
      <c r="B6082">
        <v>111</v>
      </c>
      <c r="C6082" s="1" t="s">
        <v>147</v>
      </c>
      <c r="D6082" t="s">
        <v>171</v>
      </c>
      <c r="E6082" t="s">
        <v>1492</v>
      </c>
      <c r="F6082" t="s">
        <v>1493</v>
      </c>
      <c r="G6082" t="s">
        <v>174</v>
      </c>
      <c r="H6082" t="s">
        <v>175</v>
      </c>
      <c r="I6082">
        <v>76</v>
      </c>
      <c r="J6082" s="1" t="s">
        <v>5529</v>
      </c>
      <c r="K6082" t="s">
        <v>5530</v>
      </c>
      <c r="L6082">
        <v>5</v>
      </c>
      <c r="M6082">
        <v>42813.69</v>
      </c>
    </row>
    <row r="6083" spans="1:13" x14ac:dyDescent="0.2">
      <c r="A6083">
        <v>2023</v>
      </c>
      <c r="B6083">
        <v>111</v>
      </c>
      <c r="C6083" s="1" t="s">
        <v>147</v>
      </c>
      <c r="D6083" t="s">
        <v>171</v>
      </c>
      <c r="E6083" t="s">
        <v>1492</v>
      </c>
      <c r="F6083" t="s">
        <v>1493</v>
      </c>
      <c r="G6083" t="s">
        <v>174</v>
      </c>
      <c r="H6083" t="s">
        <v>175</v>
      </c>
      <c r="I6083">
        <v>75</v>
      </c>
      <c r="J6083" s="1" t="s">
        <v>5529</v>
      </c>
      <c r="K6083" t="s">
        <v>5530</v>
      </c>
      <c r="L6083">
        <v>4</v>
      </c>
      <c r="M6083">
        <v>34369.839999999997</v>
      </c>
    </row>
    <row r="6084" spans="1:13" x14ac:dyDescent="0.2">
      <c r="A6084">
        <v>2023</v>
      </c>
      <c r="B6084">
        <v>111</v>
      </c>
      <c r="C6084" s="1" t="s">
        <v>147</v>
      </c>
      <c r="D6084" t="s">
        <v>1683</v>
      </c>
      <c r="E6084" t="s">
        <v>1193</v>
      </c>
      <c r="F6084" t="s">
        <v>1194</v>
      </c>
      <c r="G6084" t="s">
        <v>174</v>
      </c>
      <c r="H6084" t="s">
        <v>175</v>
      </c>
      <c r="I6084">
        <v>75</v>
      </c>
      <c r="J6084" s="1" t="s">
        <v>5531</v>
      </c>
      <c r="K6084" t="s">
        <v>5532</v>
      </c>
      <c r="L6084">
        <v>4</v>
      </c>
      <c r="M6084">
        <v>34369.919999999998</v>
      </c>
    </row>
    <row r="6085" spans="1:13" x14ac:dyDescent="0.2">
      <c r="A6085">
        <v>2023</v>
      </c>
      <c r="B6085">
        <v>111</v>
      </c>
      <c r="C6085" s="1" t="s">
        <v>147</v>
      </c>
      <c r="D6085" t="s">
        <v>1683</v>
      </c>
      <c r="E6085" t="s">
        <v>1193</v>
      </c>
      <c r="F6085" t="s">
        <v>1437</v>
      </c>
      <c r="G6085" t="s">
        <v>174</v>
      </c>
      <c r="H6085" t="s">
        <v>175</v>
      </c>
      <c r="I6085">
        <v>75</v>
      </c>
      <c r="J6085" s="1" t="s">
        <v>5531</v>
      </c>
      <c r="K6085" t="s">
        <v>5532</v>
      </c>
      <c r="L6085">
        <v>1</v>
      </c>
      <c r="M6085">
        <v>11663.9</v>
      </c>
    </row>
    <row r="6086" spans="1:13" x14ac:dyDescent="0.2">
      <c r="A6086">
        <v>2024</v>
      </c>
      <c r="B6086">
        <v>111</v>
      </c>
      <c r="C6086" s="1" t="s">
        <v>147</v>
      </c>
      <c r="D6086" t="s">
        <v>1683</v>
      </c>
      <c r="E6086" t="s">
        <v>1193</v>
      </c>
      <c r="F6086" t="s">
        <v>1437</v>
      </c>
      <c r="G6086" t="s">
        <v>174</v>
      </c>
      <c r="H6086" t="s">
        <v>175</v>
      </c>
      <c r="I6086">
        <v>76</v>
      </c>
      <c r="J6086" s="1" t="s">
        <v>5531</v>
      </c>
      <c r="K6086" t="s">
        <v>5532</v>
      </c>
      <c r="L6086">
        <v>5</v>
      </c>
      <c r="M6086">
        <v>54408.12</v>
      </c>
    </row>
    <row r="6087" spans="1:13" x14ac:dyDescent="0.2">
      <c r="A6087">
        <v>2025</v>
      </c>
      <c r="B6087">
        <v>111</v>
      </c>
      <c r="C6087" s="1" t="s">
        <v>147</v>
      </c>
      <c r="D6087" t="s">
        <v>1683</v>
      </c>
      <c r="E6087" t="s">
        <v>1193</v>
      </c>
      <c r="F6087" t="s">
        <v>1437</v>
      </c>
      <c r="G6087" t="s">
        <v>174</v>
      </c>
      <c r="H6087" t="s">
        <v>175</v>
      </c>
      <c r="I6087">
        <v>77</v>
      </c>
      <c r="J6087" s="1" t="s">
        <v>5531</v>
      </c>
      <c r="K6087" t="s">
        <v>5532</v>
      </c>
      <c r="L6087">
        <v>1</v>
      </c>
      <c r="M6087">
        <v>7818.94</v>
      </c>
    </row>
    <row r="6088" spans="1:13" x14ac:dyDescent="0.2">
      <c r="A6088">
        <v>2023</v>
      </c>
      <c r="B6088">
        <v>207</v>
      </c>
      <c r="C6088" s="1" t="s">
        <v>21</v>
      </c>
      <c r="D6088" t="s">
        <v>22</v>
      </c>
      <c r="E6088" t="s">
        <v>23</v>
      </c>
      <c r="F6088" t="s">
        <v>24</v>
      </c>
      <c r="G6088" t="s">
        <v>25</v>
      </c>
      <c r="H6088" t="s">
        <v>26</v>
      </c>
      <c r="I6088">
        <v>75</v>
      </c>
      <c r="J6088" s="1" t="s">
        <v>5533</v>
      </c>
      <c r="K6088" t="s">
        <v>5534</v>
      </c>
      <c r="L6088">
        <v>13</v>
      </c>
      <c r="M6088">
        <v>17746.3</v>
      </c>
    </row>
    <row r="6089" spans="1:13" x14ac:dyDescent="0.2">
      <c r="A6089">
        <v>2025</v>
      </c>
      <c r="B6089">
        <v>207</v>
      </c>
      <c r="C6089" s="1" t="s">
        <v>21</v>
      </c>
      <c r="D6089" t="s">
        <v>22</v>
      </c>
      <c r="E6089" t="s">
        <v>23</v>
      </c>
      <c r="F6089" t="s">
        <v>24</v>
      </c>
      <c r="G6089" t="s">
        <v>25</v>
      </c>
      <c r="H6089" t="s">
        <v>26</v>
      </c>
      <c r="I6089">
        <v>77</v>
      </c>
      <c r="J6089" s="1" t="s">
        <v>5533</v>
      </c>
      <c r="K6089" t="s">
        <v>5534</v>
      </c>
      <c r="L6089">
        <v>6</v>
      </c>
      <c r="M6089">
        <v>5367.24</v>
      </c>
    </row>
    <row r="6090" spans="1:13" x14ac:dyDescent="0.2">
      <c r="A6090">
        <v>2024</v>
      </c>
      <c r="B6090">
        <v>207</v>
      </c>
      <c r="C6090" s="1" t="s">
        <v>21</v>
      </c>
      <c r="D6090" t="s">
        <v>22</v>
      </c>
      <c r="E6090" t="s">
        <v>23</v>
      </c>
      <c r="F6090" t="s">
        <v>24</v>
      </c>
      <c r="G6090" t="s">
        <v>25</v>
      </c>
      <c r="H6090" t="s">
        <v>26</v>
      </c>
      <c r="I6090">
        <v>76</v>
      </c>
      <c r="J6090" s="1" t="s">
        <v>5533</v>
      </c>
      <c r="K6090" t="s">
        <v>5534</v>
      </c>
      <c r="L6090">
        <v>14</v>
      </c>
      <c r="M6090">
        <v>16486.599999999999</v>
      </c>
    </row>
    <row r="6091" spans="1:13" x14ac:dyDescent="0.2">
      <c r="A6091">
        <v>2025</v>
      </c>
      <c r="B6091">
        <v>211</v>
      </c>
      <c r="C6091" s="1" t="s">
        <v>147</v>
      </c>
      <c r="D6091" t="s">
        <v>171</v>
      </c>
      <c r="E6091" t="s">
        <v>1193</v>
      </c>
      <c r="F6091" t="s">
        <v>1437</v>
      </c>
      <c r="G6091" t="s">
        <v>174</v>
      </c>
      <c r="H6091" t="s">
        <v>175</v>
      </c>
      <c r="I6091">
        <v>77</v>
      </c>
      <c r="J6091" s="1" t="s">
        <v>5535</v>
      </c>
      <c r="K6091" t="s">
        <v>5536</v>
      </c>
      <c r="L6091">
        <v>1</v>
      </c>
      <c r="M6091">
        <v>7818.94</v>
      </c>
    </row>
    <row r="6092" spans="1:13" x14ac:dyDescent="0.2">
      <c r="A6092">
        <v>2024</v>
      </c>
      <c r="B6092">
        <v>211</v>
      </c>
      <c r="C6092" s="1" t="s">
        <v>147</v>
      </c>
      <c r="D6092" t="s">
        <v>171</v>
      </c>
      <c r="E6092" t="s">
        <v>1193</v>
      </c>
      <c r="F6092" t="s">
        <v>1437</v>
      </c>
      <c r="G6092" t="s">
        <v>174</v>
      </c>
      <c r="H6092" t="s">
        <v>175</v>
      </c>
      <c r="I6092">
        <v>76</v>
      </c>
      <c r="J6092" s="1" t="s">
        <v>5535</v>
      </c>
      <c r="K6092" t="s">
        <v>5536</v>
      </c>
      <c r="L6092">
        <v>4</v>
      </c>
      <c r="M6092">
        <v>42532.14</v>
      </c>
    </row>
    <row r="6093" spans="1:13" x14ac:dyDescent="0.2">
      <c r="A6093">
        <v>2023</v>
      </c>
      <c r="B6093">
        <v>211</v>
      </c>
      <c r="C6093" s="1" t="s">
        <v>147</v>
      </c>
      <c r="D6093" t="s">
        <v>171</v>
      </c>
      <c r="E6093" t="s">
        <v>1193</v>
      </c>
      <c r="F6093" t="s">
        <v>1437</v>
      </c>
      <c r="G6093" t="s">
        <v>174</v>
      </c>
      <c r="H6093" t="s">
        <v>175</v>
      </c>
      <c r="I6093">
        <v>75</v>
      </c>
      <c r="J6093" s="1" t="s">
        <v>5535</v>
      </c>
      <c r="K6093" t="s">
        <v>5536</v>
      </c>
      <c r="L6093">
        <v>1</v>
      </c>
      <c r="M6093">
        <v>11663.9</v>
      </c>
    </row>
    <row r="6094" spans="1:13" x14ac:dyDescent="0.2">
      <c r="A6094">
        <v>2023</v>
      </c>
      <c r="B6094">
        <v>211</v>
      </c>
      <c r="C6094" s="1" t="s">
        <v>147</v>
      </c>
      <c r="D6094" t="s">
        <v>171</v>
      </c>
      <c r="E6094" t="s">
        <v>1193</v>
      </c>
      <c r="F6094" t="s">
        <v>1194</v>
      </c>
      <c r="G6094" t="s">
        <v>174</v>
      </c>
      <c r="H6094" t="s">
        <v>175</v>
      </c>
      <c r="I6094">
        <v>75</v>
      </c>
      <c r="J6094" s="1" t="s">
        <v>5535</v>
      </c>
      <c r="K6094" t="s">
        <v>5536</v>
      </c>
      <c r="L6094">
        <v>4</v>
      </c>
      <c r="M6094">
        <v>34369.919999999998</v>
      </c>
    </row>
    <row r="6095" spans="1:13" x14ac:dyDescent="0.2">
      <c r="A6095">
        <v>2023</v>
      </c>
      <c r="B6095">
        <v>111</v>
      </c>
      <c r="C6095" s="1" t="s">
        <v>2508</v>
      </c>
      <c r="D6095" t="s">
        <v>2509</v>
      </c>
      <c r="E6095" t="s">
        <v>4336</v>
      </c>
      <c r="F6095" t="s">
        <v>4337</v>
      </c>
      <c r="G6095" t="s">
        <v>211</v>
      </c>
      <c r="H6095" t="s">
        <v>212</v>
      </c>
      <c r="I6095">
        <v>75</v>
      </c>
      <c r="J6095" s="1" t="s">
        <v>5537</v>
      </c>
      <c r="K6095" t="s">
        <v>5538</v>
      </c>
      <c r="L6095">
        <v>2</v>
      </c>
      <c r="M6095">
        <v>1118979.17</v>
      </c>
    </row>
    <row r="6096" spans="1:13" x14ac:dyDescent="0.2">
      <c r="A6096">
        <v>2023</v>
      </c>
      <c r="B6096">
        <v>201</v>
      </c>
      <c r="C6096" s="1" t="s">
        <v>147</v>
      </c>
      <c r="D6096" t="s">
        <v>171</v>
      </c>
      <c r="E6096" t="s">
        <v>1427</v>
      </c>
      <c r="F6096" t="s">
        <v>1428</v>
      </c>
      <c r="G6096" t="s">
        <v>174</v>
      </c>
      <c r="H6096" t="s">
        <v>175</v>
      </c>
      <c r="I6096">
        <v>75</v>
      </c>
      <c r="J6096" s="1" t="s">
        <v>5539</v>
      </c>
      <c r="K6096" t="s">
        <v>5540</v>
      </c>
      <c r="L6096">
        <v>5</v>
      </c>
      <c r="M6096">
        <v>81291</v>
      </c>
    </row>
    <row r="6097" spans="1:13" x14ac:dyDescent="0.2">
      <c r="A6097">
        <v>2023</v>
      </c>
      <c r="B6097">
        <v>201</v>
      </c>
      <c r="C6097" s="1" t="s">
        <v>147</v>
      </c>
      <c r="D6097" t="s">
        <v>171</v>
      </c>
      <c r="E6097" t="s">
        <v>1193</v>
      </c>
      <c r="F6097" t="s">
        <v>1194</v>
      </c>
      <c r="G6097" t="s">
        <v>174</v>
      </c>
      <c r="H6097" t="s">
        <v>175</v>
      </c>
      <c r="I6097">
        <v>75</v>
      </c>
      <c r="J6097" s="1" t="s">
        <v>5539</v>
      </c>
      <c r="K6097" t="s">
        <v>5540</v>
      </c>
      <c r="L6097">
        <v>2</v>
      </c>
      <c r="M6097">
        <v>17184.96</v>
      </c>
    </row>
    <row r="6098" spans="1:13" x14ac:dyDescent="0.2">
      <c r="A6098">
        <v>2025</v>
      </c>
      <c r="B6098">
        <v>201</v>
      </c>
      <c r="C6098" s="1" t="s">
        <v>147</v>
      </c>
      <c r="D6098" t="s">
        <v>171</v>
      </c>
      <c r="E6098" t="s">
        <v>1427</v>
      </c>
      <c r="F6098" t="s">
        <v>1428</v>
      </c>
      <c r="G6098" t="s">
        <v>174</v>
      </c>
      <c r="H6098" t="s">
        <v>175</v>
      </c>
      <c r="I6098">
        <v>77</v>
      </c>
      <c r="J6098" s="1" t="s">
        <v>5539</v>
      </c>
      <c r="K6098" t="s">
        <v>5540</v>
      </c>
      <c r="L6098">
        <v>1</v>
      </c>
      <c r="M6098">
        <v>7818.93</v>
      </c>
    </row>
    <row r="6099" spans="1:13" x14ac:dyDescent="0.2">
      <c r="A6099">
        <v>2024</v>
      </c>
      <c r="B6099">
        <v>201</v>
      </c>
      <c r="C6099" s="1" t="s">
        <v>147</v>
      </c>
      <c r="D6099" t="s">
        <v>171</v>
      </c>
      <c r="E6099" t="s">
        <v>1427</v>
      </c>
      <c r="F6099" t="s">
        <v>1428</v>
      </c>
      <c r="G6099" t="s">
        <v>174</v>
      </c>
      <c r="H6099" t="s">
        <v>175</v>
      </c>
      <c r="I6099">
        <v>76</v>
      </c>
      <c r="J6099" s="1" t="s">
        <v>5539</v>
      </c>
      <c r="K6099" t="s">
        <v>5540</v>
      </c>
      <c r="L6099">
        <v>4</v>
      </c>
      <c r="M6099">
        <v>42074.67</v>
      </c>
    </row>
    <row r="6100" spans="1:13" x14ac:dyDescent="0.2">
      <c r="A6100">
        <v>2025</v>
      </c>
      <c r="B6100">
        <v>111</v>
      </c>
      <c r="C6100" s="1" t="s">
        <v>21</v>
      </c>
      <c r="D6100" t="s">
        <v>22</v>
      </c>
      <c r="E6100" t="s">
        <v>209</v>
      </c>
      <c r="F6100" t="s">
        <v>210</v>
      </c>
      <c r="G6100" t="s">
        <v>211</v>
      </c>
      <c r="H6100" t="s">
        <v>212</v>
      </c>
      <c r="I6100">
        <v>77</v>
      </c>
      <c r="J6100" s="1" t="s">
        <v>5541</v>
      </c>
      <c r="K6100" t="s">
        <v>5542</v>
      </c>
      <c r="L6100">
        <v>16</v>
      </c>
      <c r="M6100">
        <v>164490.38</v>
      </c>
    </row>
    <row r="6101" spans="1:13" x14ac:dyDescent="0.2">
      <c r="A6101">
        <v>2024</v>
      </c>
      <c r="B6101">
        <v>211</v>
      </c>
      <c r="C6101" s="1" t="s">
        <v>147</v>
      </c>
      <c r="D6101" t="s">
        <v>171</v>
      </c>
      <c r="E6101" t="s">
        <v>172</v>
      </c>
      <c r="F6101" t="s">
        <v>173</v>
      </c>
      <c r="G6101" t="s">
        <v>174</v>
      </c>
      <c r="H6101" t="s">
        <v>175</v>
      </c>
      <c r="I6101">
        <v>76</v>
      </c>
      <c r="J6101" s="1" t="s">
        <v>5543</v>
      </c>
      <c r="K6101" t="s">
        <v>5544</v>
      </c>
      <c r="L6101">
        <v>3</v>
      </c>
      <c r="M6101">
        <v>27056.400000000001</v>
      </c>
    </row>
    <row r="6102" spans="1:13" x14ac:dyDescent="0.2">
      <c r="A6102">
        <v>2025</v>
      </c>
      <c r="B6102">
        <v>211</v>
      </c>
      <c r="C6102" s="1" t="s">
        <v>147</v>
      </c>
      <c r="D6102" t="s">
        <v>171</v>
      </c>
      <c r="E6102" t="s">
        <v>172</v>
      </c>
      <c r="F6102" t="s">
        <v>173</v>
      </c>
      <c r="G6102" t="s">
        <v>174</v>
      </c>
      <c r="H6102" t="s">
        <v>175</v>
      </c>
      <c r="I6102">
        <v>77</v>
      </c>
      <c r="J6102" s="1" t="s">
        <v>5543</v>
      </c>
      <c r="K6102" t="s">
        <v>5544</v>
      </c>
      <c r="L6102">
        <v>1</v>
      </c>
      <c r="M6102">
        <v>7818.92</v>
      </c>
    </row>
    <row r="6103" spans="1:13" x14ac:dyDescent="0.2">
      <c r="A6103">
        <v>2025</v>
      </c>
      <c r="B6103">
        <v>111</v>
      </c>
      <c r="C6103" s="1" t="s">
        <v>254</v>
      </c>
      <c r="D6103" t="s">
        <v>255</v>
      </c>
      <c r="E6103" t="s">
        <v>262</v>
      </c>
      <c r="F6103" t="s">
        <v>263</v>
      </c>
      <c r="G6103" t="s">
        <v>258</v>
      </c>
      <c r="H6103" t="s">
        <v>259</v>
      </c>
      <c r="I6103">
        <v>77</v>
      </c>
      <c r="J6103" s="1" t="s">
        <v>5545</v>
      </c>
      <c r="K6103" t="s">
        <v>5546</v>
      </c>
      <c r="L6103">
        <v>5</v>
      </c>
      <c r="M6103">
        <v>23439.45</v>
      </c>
    </row>
    <row r="6104" spans="1:13" x14ac:dyDescent="0.2">
      <c r="A6104">
        <v>2025</v>
      </c>
      <c r="B6104">
        <v>111</v>
      </c>
      <c r="C6104" s="1" t="s">
        <v>254</v>
      </c>
      <c r="D6104" t="s">
        <v>255</v>
      </c>
      <c r="E6104" t="s">
        <v>256</v>
      </c>
      <c r="F6104" t="s">
        <v>257</v>
      </c>
      <c r="G6104" t="s">
        <v>258</v>
      </c>
      <c r="H6104" t="s">
        <v>259</v>
      </c>
      <c r="I6104">
        <v>77</v>
      </c>
      <c r="J6104" s="1" t="s">
        <v>5545</v>
      </c>
      <c r="K6104" t="s">
        <v>5546</v>
      </c>
      <c r="L6104">
        <v>7</v>
      </c>
      <c r="M6104">
        <v>105406.84</v>
      </c>
    </row>
    <row r="6105" spans="1:13" x14ac:dyDescent="0.2">
      <c r="A6105">
        <v>2024</v>
      </c>
      <c r="B6105">
        <v>111</v>
      </c>
      <c r="C6105" s="1" t="s">
        <v>254</v>
      </c>
      <c r="D6105" t="s">
        <v>255</v>
      </c>
      <c r="E6105" t="s">
        <v>262</v>
      </c>
      <c r="F6105" t="s">
        <v>263</v>
      </c>
      <c r="G6105" t="s">
        <v>258</v>
      </c>
      <c r="H6105" t="s">
        <v>259</v>
      </c>
      <c r="I6105">
        <v>76</v>
      </c>
      <c r="J6105" s="1" t="s">
        <v>5545</v>
      </c>
      <c r="K6105" t="s">
        <v>5546</v>
      </c>
      <c r="L6105">
        <v>7</v>
      </c>
      <c r="M6105">
        <v>32815.230000000003</v>
      </c>
    </row>
    <row r="6106" spans="1:13" x14ac:dyDescent="0.2">
      <c r="A6106">
        <v>2024</v>
      </c>
      <c r="B6106">
        <v>111</v>
      </c>
      <c r="C6106" s="1" t="s">
        <v>254</v>
      </c>
      <c r="D6106" t="s">
        <v>255</v>
      </c>
      <c r="E6106" t="s">
        <v>256</v>
      </c>
      <c r="F6106" t="s">
        <v>257</v>
      </c>
      <c r="G6106" t="s">
        <v>258</v>
      </c>
      <c r="H6106" t="s">
        <v>259</v>
      </c>
      <c r="I6106">
        <v>76</v>
      </c>
      <c r="J6106" s="1" t="s">
        <v>5545</v>
      </c>
      <c r="K6106" t="s">
        <v>5546</v>
      </c>
      <c r="L6106">
        <v>7</v>
      </c>
      <c r="M6106">
        <v>105406.84</v>
      </c>
    </row>
    <row r="6107" spans="1:13" x14ac:dyDescent="0.2">
      <c r="A6107">
        <v>2023</v>
      </c>
      <c r="B6107">
        <v>111</v>
      </c>
      <c r="C6107" s="1" t="s">
        <v>254</v>
      </c>
      <c r="D6107" t="s">
        <v>255</v>
      </c>
      <c r="E6107" t="s">
        <v>256</v>
      </c>
      <c r="F6107" t="s">
        <v>257</v>
      </c>
      <c r="G6107" t="s">
        <v>258</v>
      </c>
      <c r="H6107" t="s">
        <v>259</v>
      </c>
      <c r="I6107">
        <v>75</v>
      </c>
      <c r="J6107" s="1" t="s">
        <v>5545</v>
      </c>
      <c r="K6107" t="s">
        <v>5546</v>
      </c>
      <c r="L6107">
        <v>11</v>
      </c>
      <c r="M6107">
        <v>162681.42000000001</v>
      </c>
    </row>
    <row r="6108" spans="1:13" x14ac:dyDescent="0.2">
      <c r="A6108">
        <v>2023</v>
      </c>
      <c r="B6108">
        <v>111</v>
      </c>
      <c r="C6108" s="1" t="s">
        <v>254</v>
      </c>
      <c r="D6108" t="s">
        <v>255</v>
      </c>
      <c r="E6108" t="s">
        <v>262</v>
      </c>
      <c r="F6108" t="s">
        <v>263</v>
      </c>
      <c r="G6108" t="s">
        <v>258</v>
      </c>
      <c r="H6108" t="s">
        <v>259</v>
      </c>
      <c r="I6108">
        <v>75</v>
      </c>
      <c r="J6108" s="1" t="s">
        <v>5545</v>
      </c>
      <c r="K6108" t="s">
        <v>5546</v>
      </c>
      <c r="L6108">
        <v>11</v>
      </c>
      <c r="M6108">
        <v>50645.98</v>
      </c>
    </row>
    <row r="6109" spans="1:13" x14ac:dyDescent="0.2">
      <c r="A6109">
        <v>2023</v>
      </c>
      <c r="B6109">
        <v>211</v>
      </c>
      <c r="C6109" s="1" t="s">
        <v>147</v>
      </c>
      <c r="D6109" t="s">
        <v>171</v>
      </c>
      <c r="E6109" t="s">
        <v>1193</v>
      </c>
      <c r="F6109" t="s">
        <v>1194</v>
      </c>
      <c r="G6109" t="s">
        <v>174</v>
      </c>
      <c r="H6109" t="s">
        <v>175</v>
      </c>
      <c r="I6109">
        <v>75</v>
      </c>
      <c r="J6109" s="1" t="s">
        <v>5547</v>
      </c>
      <c r="K6109" t="s">
        <v>5548</v>
      </c>
      <c r="L6109">
        <v>2</v>
      </c>
      <c r="M6109">
        <v>17184.96</v>
      </c>
    </row>
    <row r="6110" spans="1:13" x14ac:dyDescent="0.2">
      <c r="A6110">
        <v>2023</v>
      </c>
      <c r="B6110">
        <v>211</v>
      </c>
      <c r="C6110" s="1" t="s">
        <v>147</v>
      </c>
      <c r="D6110" t="s">
        <v>171</v>
      </c>
      <c r="E6110" t="s">
        <v>1193</v>
      </c>
      <c r="F6110" t="s">
        <v>1437</v>
      </c>
      <c r="G6110" t="s">
        <v>174</v>
      </c>
      <c r="H6110" t="s">
        <v>175</v>
      </c>
      <c r="I6110">
        <v>75</v>
      </c>
      <c r="J6110" s="1" t="s">
        <v>5547</v>
      </c>
      <c r="K6110" t="s">
        <v>5548</v>
      </c>
      <c r="L6110">
        <v>1</v>
      </c>
      <c r="M6110">
        <v>11663.9</v>
      </c>
    </row>
    <row r="6111" spans="1:13" x14ac:dyDescent="0.2">
      <c r="A6111">
        <v>2024</v>
      </c>
      <c r="B6111">
        <v>211</v>
      </c>
      <c r="C6111" s="1" t="s">
        <v>147</v>
      </c>
      <c r="D6111" t="s">
        <v>171</v>
      </c>
      <c r="E6111" t="s">
        <v>1193</v>
      </c>
      <c r="F6111" t="s">
        <v>1437</v>
      </c>
      <c r="G6111" t="s">
        <v>174</v>
      </c>
      <c r="H6111" t="s">
        <v>175</v>
      </c>
      <c r="I6111">
        <v>76</v>
      </c>
      <c r="J6111" s="1" t="s">
        <v>5547</v>
      </c>
      <c r="K6111" t="s">
        <v>5548</v>
      </c>
      <c r="L6111">
        <v>4</v>
      </c>
      <c r="M6111">
        <v>42532.14</v>
      </c>
    </row>
    <row r="6112" spans="1:13" x14ac:dyDescent="0.2">
      <c r="A6112">
        <v>2025</v>
      </c>
      <c r="B6112">
        <v>211</v>
      </c>
      <c r="C6112" s="1" t="s">
        <v>147</v>
      </c>
      <c r="D6112" t="s">
        <v>171</v>
      </c>
      <c r="E6112" t="s">
        <v>1193</v>
      </c>
      <c r="F6112" t="s">
        <v>1437</v>
      </c>
      <c r="G6112" t="s">
        <v>174</v>
      </c>
      <c r="H6112" t="s">
        <v>175</v>
      </c>
      <c r="I6112">
        <v>77</v>
      </c>
      <c r="J6112" s="1" t="s">
        <v>5547</v>
      </c>
      <c r="K6112" t="s">
        <v>5548</v>
      </c>
      <c r="L6112">
        <v>1</v>
      </c>
      <c r="M6112">
        <v>7818.94</v>
      </c>
    </row>
    <row r="6113" spans="1:13" x14ac:dyDescent="0.2">
      <c r="A6113">
        <v>2023</v>
      </c>
      <c r="B6113">
        <v>211</v>
      </c>
      <c r="C6113" s="1" t="s">
        <v>133</v>
      </c>
      <c r="D6113" t="s">
        <v>1675</v>
      </c>
      <c r="E6113" t="s">
        <v>3337</v>
      </c>
      <c r="F6113" t="s">
        <v>3338</v>
      </c>
      <c r="G6113" t="s">
        <v>25</v>
      </c>
      <c r="H6113" t="s">
        <v>26</v>
      </c>
      <c r="I6113">
        <v>75</v>
      </c>
      <c r="J6113" s="1" t="s">
        <v>5549</v>
      </c>
      <c r="K6113" t="s">
        <v>5550</v>
      </c>
      <c r="L6113">
        <v>1</v>
      </c>
      <c r="M6113">
        <v>56443</v>
      </c>
    </row>
    <row r="6114" spans="1:13" x14ac:dyDescent="0.2">
      <c r="A6114">
        <v>2024</v>
      </c>
      <c r="B6114">
        <v>111</v>
      </c>
      <c r="C6114" s="1" t="s">
        <v>147</v>
      </c>
      <c r="D6114" t="s">
        <v>1683</v>
      </c>
      <c r="E6114" t="s">
        <v>1427</v>
      </c>
      <c r="F6114" t="s">
        <v>1428</v>
      </c>
      <c r="G6114" t="s">
        <v>174</v>
      </c>
      <c r="H6114" t="s">
        <v>175</v>
      </c>
      <c r="I6114">
        <v>76</v>
      </c>
      <c r="J6114" s="1" t="s">
        <v>5551</v>
      </c>
      <c r="K6114" t="s">
        <v>5552</v>
      </c>
      <c r="L6114">
        <v>1</v>
      </c>
      <c r="M6114">
        <v>7818.93</v>
      </c>
    </row>
    <row r="6115" spans="1:13" x14ac:dyDescent="0.2">
      <c r="A6115">
        <v>2024</v>
      </c>
      <c r="B6115">
        <v>111</v>
      </c>
      <c r="C6115" s="1" t="s">
        <v>133</v>
      </c>
      <c r="D6115" t="s">
        <v>1704</v>
      </c>
      <c r="E6115" t="s">
        <v>1705</v>
      </c>
      <c r="F6115" t="s">
        <v>1706</v>
      </c>
      <c r="G6115" t="s">
        <v>25</v>
      </c>
      <c r="H6115" t="s">
        <v>26</v>
      </c>
      <c r="I6115">
        <v>76</v>
      </c>
      <c r="J6115" s="1" t="s">
        <v>5553</v>
      </c>
      <c r="K6115" t="s">
        <v>5554</v>
      </c>
      <c r="L6115">
        <v>21.52</v>
      </c>
      <c r="M6115">
        <v>189313.59</v>
      </c>
    </row>
    <row r="6116" spans="1:13" x14ac:dyDescent="0.2">
      <c r="A6116">
        <v>2023</v>
      </c>
      <c r="B6116">
        <v>111</v>
      </c>
      <c r="C6116" s="1" t="s">
        <v>133</v>
      </c>
      <c r="D6116" t="s">
        <v>1704</v>
      </c>
      <c r="E6116" t="s">
        <v>1705</v>
      </c>
      <c r="F6116" t="s">
        <v>1706</v>
      </c>
      <c r="G6116" t="s">
        <v>25</v>
      </c>
      <c r="H6116" t="s">
        <v>26</v>
      </c>
      <c r="I6116">
        <v>75</v>
      </c>
      <c r="J6116" s="1" t="s">
        <v>5553</v>
      </c>
      <c r="K6116" t="s">
        <v>5554</v>
      </c>
      <c r="L6116">
        <v>22.23</v>
      </c>
      <c r="M6116">
        <v>308804.09999999998</v>
      </c>
    </row>
    <row r="6117" spans="1:13" x14ac:dyDescent="0.2">
      <c r="A6117">
        <v>2025</v>
      </c>
      <c r="B6117">
        <v>111</v>
      </c>
      <c r="C6117" s="1" t="s">
        <v>133</v>
      </c>
      <c r="D6117" t="s">
        <v>1704</v>
      </c>
      <c r="E6117" t="s">
        <v>1705</v>
      </c>
      <c r="F6117" t="s">
        <v>1706</v>
      </c>
      <c r="G6117" t="s">
        <v>25</v>
      </c>
      <c r="H6117" t="s">
        <v>26</v>
      </c>
      <c r="I6117">
        <v>77</v>
      </c>
      <c r="J6117" s="1" t="s">
        <v>5553</v>
      </c>
      <c r="K6117" t="s">
        <v>5554</v>
      </c>
      <c r="L6117">
        <v>3.5</v>
      </c>
      <c r="M6117">
        <v>9291.9</v>
      </c>
    </row>
    <row r="6118" spans="1:13" x14ac:dyDescent="0.2">
      <c r="A6118">
        <v>2024</v>
      </c>
      <c r="B6118">
        <v>211</v>
      </c>
      <c r="C6118" s="1" t="s">
        <v>1466</v>
      </c>
      <c r="D6118" t="s">
        <v>1508</v>
      </c>
      <c r="E6118" t="s">
        <v>1509</v>
      </c>
      <c r="F6118" t="s">
        <v>1515</v>
      </c>
      <c r="G6118" t="s">
        <v>1511</v>
      </c>
      <c r="H6118" t="s">
        <v>1512</v>
      </c>
      <c r="I6118">
        <v>76</v>
      </c>
      <c r="J6118" s="1" t="s">
        <v>5555</v>
      </c>
      <c r="K6118" t="s">
        <v>5556</v>
      </c>
      <c r="L6118">
        <v>4</v>
      </c>
      <c r="M6118">
        <v>88985.56</v>
      </c>
    </row>
    <row r="6119" spans="1:13" x14ac:dyDescent="0.2">
      <c r="A6119">
        <v>2024</v>
      </c>
      <c r="B6119">
        <v>111</v>
      </c>
      <c r="C6119" s="1" t="s">
        <v>147</v>
      </c>
      <c r="D6119" t="s">
        <v>171</v>
      </c>
      <c r="E6119" t="s">
        <v>172</v>
      </c>
      <c r="F6119" t="s">
        <v>173</v>
      </c>
      <c r="G6119" t="s">
        <v>174</v>
      </c>
      <c r="H6119" t="s">
        <v>175</v>
      </c>
      <c r="I6119">
        <v>76</v>
      </c>
      <c r="J6119" s="1" t="s">
        <v>5557</v>
      </c>
      <c r="K6119" t="s">
        <v>5558</v>
      </c>
      <c r="L6119">
        <v>2</v>
      </c>
      <c r="M6119">
        <v>15637.84</v>
      </c>
    </row>
    <row r="6120" spans="1:13" x14ac:dyDescent="0.2">
      <c r="A6120">
        <v>2025</v>
      </c>
      <c r="B6120">
        <v>111</v>
      </c>
      <c r="C6120" s="1" t="s">
        <v>254</v>
      </c>
      <c r="D6120" t="s">
        <v>1858</v>
      </c>
      <c r="E6120" t="s">
        <v>1859</v>
      </c>
      <c r="F6120" t="s">
        <v>1860</v>
      </c>
      <c r="G6120" t="s">
        <v>258</v>
      </c>
      <c r="H6120" t="s">
        <v>259</v>
      </c>
      <c r="I6120">
        <v>77</v>
      </c>
      <c r="J6120" s="1" t="s">
        <v>5559</v>
      </c>
      <c r="K6120" t="s">
        <v>5560</v>
      </c>
      <c r="L6120">
        <v>3</v>
      </c>
      <c r="M6120">
        <v>398799</v>
      </c>
    </row>
    <row r="6121" spans="1:13" x14ac:dyDescent="0.2">
      <c r="A6121">
        <v>2024</v>
      </c>
      <c r="B6121">
        <v>111</v>
      </c>
      <c r="C6121" s="1" t="s">
        <v>254</v>
      </c>
      <c r="D6121" t="s">
        <v>1858</v>
      </c>
      <c r="E6121" t="s">
        <v>1859</v>
      </c>
      <c r="F6121" t="s">
        <v>1860</v>
      </c>
      <c r="G6121" t="s">
        <v>258</v>
      </c>
      <c r="H6121" t="s">
        <v>259</v>
      </c>
      <c r="I6121">
        <v>76</v>
      </c>
      <c r="J6121" s="1" t="s">
        <v>5559</v>
      </c>
      <c r="K6121" t="s">
        <v>5560</v>
      </c>
      <c r="L6121">
        <v>12</v>
      </c>
      <c r="M6121">
        <v>1595196</v>
      </c>
    </row>
    <row r="6122" spans="1:13" x14ac:dyDescent="0.2">
      <c r="A6122">
        <v>2023</v>
      </c>
      <c r="B6122">
        <v>111</v>
      </c>
      <c r="C6122" s="1" t="s">
        <v>254</v>
      </c>
      <c r="D6122" t="s">
        <v>1858</v>
      </c>
      <c r="E6122" t="s">
        <v>1859</v>
      </c>
      <c r="F6122" t="s">
        <v>1860</v>
      </c>
      <c r="G6122" t="s">
        <v>258</v>
      </c>
      <c r="H6122" t="s">
        <v>259</v>
      </c>
      <c r="I6122">
        <v>75</v>
      </c>
      <c r="J6122" s="1" t="s">
        <v>5559</v>
      </c>
      <c r="K6122" t="s">
        <v>5560</v>
      </c>
      <c r="L6122">
        <v>6</v>
      </c>
      <c r="M6122">
        <v>920595</v>
      </c>
    </row>
    <row r="6123" spans="1:13" x14ac:dyDescent="0.2">
      <c r="A6123">
        <v>2023</v>
      </c>
      <c r="B6123">
        <v>111</v>
      </c>
      <c r="C6123" s="1" t="s">
        <v>2508</v>
      </c>
      <c r="D6123" t="s">
        <v>2509</v>
      </c>
      <c r="E6123" t="s">
        <v>2510</v>
      </c>
      <c r="F6123" t="s">
        <v>2511</v>
      </c>
      <c r="G6123" t="s">
        <v>211</v>
      </c>
      <c r="H6123" t="s">
        <v>212</v>
      </c>
      <c r="I6123">
        <v>75</v>
      </c>
      <c r="J6123" s="1" t="s">
        <v>5561</v>
      </c>
      <c r="K6123" t="s">
        <v>5562</v>
      </c>
      <c r="L6123">
        <v>2</v>
      </c>
      <c r="M6123">
        <v>36996.239999999998</v>
      </c>
    </row>
    <row r="6124" spans="1:13" x14ac:dyDescent="0.2">
      <c r="A6124">
        <v>2023</v>
      </c>
      <c r="B6124">
        <v>201</v>
      </c>
      <c r="C6124" s="1" t="s">
        <v>21</v>
      </c>
      <c r="D6124" t="s">
        <v>208</v>
      </c>
      <c r="E6124" t="s">
        <v>209</v>
      </c>
      <c r="F6124" t="s">
        <v>210</v>
      </c>
      <c r="G6124" t="s">
        <v>211</v>
      </c>
      <c r="H6124" t="s">
        <v>212</v>
      </c>
      <c r="I6124">
        <v>75</v>
      </c>
      <c r="J6124" s="1" t="s">
        <v>5563</v>
      </c>
      <c r="K6124" t="s">
        <v>5564</v>
      </c>
      <c r="L6124">
        <v>4</v>
      </c>
      <c r="M6124">
        <v>47515.6</v>
      </c>
    </row>
    <row r="6125" spans="1:13" x14ac:dyDescent="0.2">
      <c r="A6125">
        <v>2023</v>
      </c>
      <c r="B6125">
        <v>205</v>
      </c>
      <c r="C6125" s="1" t="s">
        <v>254</v>
      </c>
      <c r="D6125" t="s">
        <v>1858</v>
      </c>
      <c r="E6125" t="s">
        <v>1859</v>
      </c>
      <c r="F6125" t="s">
        <v>1860</v>
      </c>
      <c r="G6125" t="s">
        <v>258</v>
      </c>
      <c r="H6125" t="s">
        <v>259</v>
      </c>
      <c r="I6125">
        <v>75</v>
      </c>
      <c r="J6125" s="1" t="s">
        <v>5565</v>
      </c>
      <c r="K6125" t="s">
        <v>5566</v>
      </c>
      <c r="L6125">
        <v>9</v>
      </c>
      <c r="M6125">
        <v>1616558.43</v>
      </c>
    </row>
    <row r="6126" spans="1:13" x14ac:dyDescent="0.2">
      <c r="A6126">
        <v>2024</v>
      </c>
      <c r="B6126">
        <v>205</v>
      </c>
      <c r="C6126" s="1" t="s">
        <v>254</v>
      </c>
      <c r="D6126" t="s">
        <v>1858</v>
      </c>
      <c r="E6126" t="s">
        <v>1859</v>
      </c>
      <c r="F6126" t="s">
        <v>1860</v>
      </c>
      <c r="G6126" t="s">
        <v>258</v>
      </c>
      <c r="H6126" t="s">
        <v>259</v>
      </c>
      <c r="I6126">
        <v>76</v>
      </c>
      <c r="J6126" s="1" t="s">
        <v>5565</v>
      </c>
      <c r="K6126" t="s">
        <v>5566</v>
      </c>
      <c r="L6126">
        <v>12</v>
      </c>
      <c r="M6126">
        <v>1595196</v>
      </c>
    </row>
    <row r="6127" spans="1:13" x14ac:dyDescent="0.2">
      <c r="A6127">
        <v>2025</v>
      </c>
      <c r="B6127">
        <v>205</v>
      </c>
      <c r="C6127" s="1" t="s">
        <v>254</v>
      </c>
      <c r="D6127" t="s">
        <v>1858</v>
      </c>
      <c r="E6127" t="s">
        <v>1859</v>
      </c>
      <c r="F6127" t="s">
        <v>1860</v>
      </c>
      <c r="G6127" t="s">
        <v>258</v>
      </c>
      <c r="H6127" t="s">
        <v>259</v>
      </c>
      <c r="I6127">
        <v>77</v>
      </c>
      <c r="J6127" s="1" t="s">
        <v>5565</v>
      </c>
      <c r="K6127" t="s">
        <v>5566</v>
      </c>
      <c r="L6127">
        <v>3</v>
      </c>
      <c r="M6127">
        <v>398799</v>
      </c>
    </row>
    <row r="6128" spans="1:13" x14ac:dyDescent="0.2">
      <c r="A6128">
        <v>2023</v>
      </c>
      <c r="B6128">
        <v>111</v>
      </c>
      <c r="C6128" s="1" t="s">
        <v>21</v>
      </c>
      <c r="D6128" t="s">
        <v>22</v>
      </c>
      <c r="E6128" t="s">
        <v>23</v>
      </c>
      <c r="F6128" t="s">
        <v>24</v>
      </c>
      <c r="G6128" t="s">
        <v>25</v>
      </c>
      <c r="H6128" t="s">
        <v>26</v>
      </c>
      <c r="I6128">
        <v>75</v>
      </c>
      <c r="J6128" s="1" t="s">
        <v>5567</v>
      </c>
      <c r="K6128" t="s">
        <v>5568</v>
      </c>
      <c r="L6128">
        <v>24</v>
      </c>
      <c r="M6128">
        <v>21085.68</v>
      </c>
    </row>
    <row r="6129" spans="1:13" x14ac:dyDescent="0.2">
      <c r="A6129">
        <v>2024</v>
      </c>
      <c r="B6129">
        <v>111</v>
      </c>
      <c r="C6129" s="1" t="s">
        <v>21</v>
      </c>
      <c r="D6129" t="s">
        <v>22</v>
      </c>
      <c r="E6129" t="s">
        <v>23</v>
      </c>
      <c r="F6129" t="s">
        <v>24</v>
      </c>
      <c r="G6129" t="s">
        <v>25</v>
      </c>
      <c r="H6129" t="s">
        <v>26</v>
      </c>
      <c r="I6129">
        <v>76</v>
      </c>
      <c r="J6129" s="1" t="s">
        <v>5567</v>
      </c>
      <c r="K6129" t="s">
        <v>5568</v>
      </c>
      <c r="L6129">
        <v>23</v>
      </c>
      <c r="M6129">
        <v>20574.419999999998</v>
      </c>
    </row>
    <row r="6130" spans="1:13" x14ac:dyDescent="0.2">
      <c r="A6130">
        <v>2024</v>
      </c>
      <c r="B6130">
        <v>111</v>
      </c>
      <c r="C6130" s="1" t="s">
        <v>133</v>
      </c>
      <c r="D6130" t="s">
        <v>1547</v>
      </c>
      <c r="E6130" t="s">
        <v>1800</v>
      </c>
      <c r="F6130" t="s">
        <v>1801</v>
      </c>
      <c r="G6130" t="s">
        <v>25</v>
      </c>
      <c r="H6130" t="s">
        <v>26</v>
      </c>
      <c r="I6130">
        <v>76</v>
      </c>
      <c r="J6130" s="1" t="s">
        <v>5569</v>
      </c>
      <c r="K6130" t="s">
        <v>5570</v>
      </c>
      <c r="L6130">
        <v>12</v>
      </c>
      <c r="M6130">
        <v>424093.32</v>
      </c>
    </row>
    <row r="6131" spans="1:13" x14ac:dyDescent="0.2">
      <c r="A6131">
        <v>2023</v>
      </c>
      <c r="B6131">
        <v>111</v>
      </c>
      <c r="C6131" s="1" t="s">
        <v>133</v>
      </c>
      <c r="D6131" t="s">
        <v>1547</v>
      </c>
      <c r="E6131" t="s">
        <v>1800</v>
      </c>
      <c r="F6131" t="s">
        <v>1801</v>
      </c>
      <c r="G6131" t="s">
        <v>25</v>
      </c>
      <c r="H6131" t="s">
        <v>26</v>
      </c>
      <c r="I6131">
        <v>75</v>
      </c>
      <c r="J6131" s="1" t="s">
        <v>5569</v>
      </c>
      <c r="K6131" t="s">
        <v>5570</v>
      </c>
      <c r="L6131">
        <v>13</v>
      </c>
      <c r="M6131">
        <v>475448.78</v>
      </c>
    </row>
    <row r="6132" spans="1:13" x14ac:dyDescent="0.2">
      <c r="A6132">
        <v>2025</v>
      </c>
      <c r="B6132">
        <v>111</v>
      </c>
      <c r="C6132" s="1" t="s">
        <v>133</v>
      </c>
      <c r="D6132" t="s">
        <v>1547</v>
      </c>
      <c r="E6132" t="s">
        <v>1800</v>
      </c>
      <c r="F6132" t="s">
        <v>1801</v>
      </c>
      <c r="G6132" t="s">
        <v>25</v>
      </c>
      <c r="H6132" t="s">
        <v>26</v>
      </c>
      <c r="I6132">
        <v>77</v>
      </c>
      <c r="J6132" s="1" t="s">
        <v>5569</v>
      </c>
      <c r="K6132" t="s">
        <v>5570</v>
      </c>
      <c r="L6132">
        <v>4</v>
      </c>
      <c r="M6132">
        <v>141364.44</v>
      </c>
    </row>
    <row r="6133" spans="1:13" x14ac:dyDescent="0.2">
      <c r="A6133">
        <v>2025</v>
      </c>
      <c r="B6133">
        <v>111</v>
      </c>
      <c r="C6133" s="1" t="s">
        <v>133</v>
      </c>
      <c r="D6133" t="s">
        <v>1704</v>
      </c>
      <c r="E6133" t="s">
        <v>2466</v>
      </c>
      <c r="F6133" t="s">
        <v>2467</v>
      </c>
      <c r="G6133" t="s">
        <v>25</v>
      </c>
      <c r="H6133" t="s">
        <v>26</v>
      </c>
      <c r="I6133">
        <v>77</v>
      </c>
      <c r="J6133" s="1" t="s">
        <v>5571</v>
      </c>
      <c r="K6133" t="s">
        <v>5151</v>
      </c>
      <c r="L6133">
        <v>22.77</v>
      </c>
      <c r="M6133">
        <v>209707.79</v>
      </c>
    </row>
    <row r="6134" spans="1:13" x14ac:dyDescent="0.2">
      <c r="A6134">
        <v>2024</v>
      </c>
      <c r="B6134">
        <v>111</v>
      </c>
      <c r="C6134" s="1" t="s">
        <v>133</v>
      </c>
      <c r="D6134" t="s">
        <v>1704</v>
      </c>
      <c r="E6134" t="s">
        <v>2466</v>
      </c>
      <c r="F6134" t="s">
        <v>2467</v>
      </c>
      <c r="G6134" t="s">
        <v>25</v>
      </c>
      <c r="H6134" t="s">
        <v>26</v>
      </c>
      <c r="I6134">
        <v>76</v>
      </c>
      <c r="J6134" s="1" t="s">
        <v>5571</v>
      </c>
      <c r="K6134" t="s">
        <v>5151</v>
      </c>
      <c r="L6134">
        <v>4.57</v>
      </c>
      <c r="M6134">
        <v>42088.92</v>
      </c>
    </row>
    <row r="6135" spans="1:13" x14ac:dyDescent="0.2">
      <c r="A6135">
        <v>2023</v>
      </c>
      <c r="B6135">
        <v>111</v>
      </c>
      <c r="C6135" s="1" t="s">
        <v>133</v>
      </c>
      <c r="D6135" t="s">
        <v>1547</v>
      </c>
      <c r="E6135" t="s">
        <v>1548</v>
      </c>
      <c r="F6135" t="s">
        <v>1549</v>
      </c>
      <c r="G6135" t="s">
        <v>25</v>
      </c>
      <c r="H6135" t="s">
        <v>26</v>
      </c>
      <c r="I6135">
        <v>75</v>
      </c>
      <c r="J6135" s="1" t="s">
        <v>5572</v>
      </c>
      <c r="K6135" t="s">
        <v>5573</v>
      </c>
      <c r="L6135">
        <v>6</v>
      </c>
      <c r="M6135">
        <v>92882.16</v>
      </c>
    </row>
    <row r="6136" spans="1:13" x14ac:dyDescent="0.2">
      <c r="A6136">
        <v>2023</v>
      </c>
      <c r="B6136">
        <v>111</v>
      </c>
      <c r="C6136" s="1" t="s">
        <v>133</v>
      </c>
      <c r="D6136" t="s">
        <v>1547</v>
      </c>
      <c r="E6136" t="s">
        <v>1548</v>
      </c>
      <c r="F6136" t="s">
        <v>1626</v>
      </c>
      <c r="G6136" t="s">
        <v>25</v>
      </c>
      <c r="H6136" t="s">
        <v>26</v>
      </c>
      <c r="I6136">
        <v>75</v>
      </c>
      <c r="J6136" s="1" t="s">
        <v>5572</v>
      </c>
      <c r="K6136" t="s">
        <v>5573</v>
      </c>
      <c r="L6136">
        <v>2</v>
      </c>
      <c r="M6136">
        <v>69066</v>
      </c>
    </row>
    <row r="6137" spans="1:13" x14ac:dyDescent="0.2">
      <c r="A6137">
        <v>2023</v>
      </c>
      <c r="B6137">
        <v>205</v>
      </c>
      <c r="C6137" s="1" t="s">
        <v>133</v>
      </c>
      <c r="D6137" t="s">
        <v>1547</v>
      </c>
      <c r="E6137" t="s">
        <v>1800</v>
      </c>
      <c r="F6137" t="s">
        <v>1801</v>
      </c>
      <c r="G6137" t="s">
        <v>25</v>
      </c>
      <c r="H6137" t="s">
        <v>26</v>
      </c>
      <c r="I6137">
        <v>75</v>
      </c>
      <c r="J6137" s="1" t="s">
        <v>5574</v>
      </c>
      <c r="K6137" t="s">
        <v>5575</v>
      </c>
      <c r="L6137">
        <v>6</v>
      </c>
      <c r="M6137">
        <v>224405.8</v>
      </c>
    </row>
    <row r="6138" spans="1:13" x14ac:dyDescent="0.2">
      <c r="A6138">
        <v>2025</v>
      </c>
      <c r="B6138">
        <v>211</v>
      </c>
      <c r="C6138" s="1" t="s">
        <v>147</v>
      </c>
      <c r="D6138" t="s">
        <v>171</v>
      </c>
      <c r="E6138" t="s">
        <v>172</v>
      </c>
      <c r="F6138" t="s">
        <v>173</v>
      </c>
      <c r="G6138" t="s">
        <v>174</v>
      </c>
      <c r="H6138" t="s">
        <v>175</v>
      </c>
      <c r="I6138">
        <v>77</v>
      </c>
      <c r="J6138" s="1" t="s">
        <v>5576</v>
      </c>
      <c r="K6138" t="s">
        <v>5577</v>
      </c>
      <c r="L6138">
        <v>1</v>
      </c>
      <c r="M6138">
        <v>7818.92</v>
      </c>
    </row>
    <row r="6139" spans="1:13" x14ac:dyDescent="0.2">
      <c r="A6139">
        <v>2023</v>
      </c>
      <c r="B6139">
        <v>211</v>
      </c>
      <c r="C6139" s="1" t="s">
        <v>147</v>
      </c>
      <c r="D6139" t="s">
        <v>171</v>
      </c>
      <c r="E6139" t="s">
        <v>172</v>
      </c>
      <c r="F6139" t="s">
        <v>173</v>
      </c>
      <c r="G6139" t="s">
        <v>174</v>
      </c>
      <c r="H6139" t="s">
        <v>175</v>
      </c>
      <c r="I6139">
        <v>75</v>
      </c>
      <c r="J6139" s="1" t="s">
        <v>5576</v>
      </c>
      <c r="K6139" t="s">
        <v>5577</v>
      </c>
      <c r="L6139">
        <v>2</v>
      </c>
      <c r="M6139">
        <v>28415.31</v>
      </c>
    </row>
    <row r="6140" spans="1:13" x14ac:dyDescent="0.2">
      <c r="A6140">
        <v>2024</v>
      </c>
      <c r="B6140">
        <v>211</v>
      </c>
      <c r="C6140" s="1" t="s">
        <v>147</v>
      </c>
      <c r="D6140" t="s">
        <v>171</v>
      </c>
      <c r="E6140" t="s">
        <v>172</v>
      </c>
      <c r="F6140" t="s">
        <v>173</v>
      </c>
      <c r="G6140" t="s">
        <v>174</v>
      </c>
      <c r="H6140" t="s">
        <v>175</v>
      </c>
      <c r="I6140">
        <v>76</v>
      </c>
      <c r="J6140" s="1" t="s">
        <v>5576</v>
      </c>
      <c r="K6140" t="s">
        <v>5577</v>
      </c>
      <c r="L6140">
        <v>2</v>
      </c>
      <c r="M6140">
        <v>22837.119999999999</v>
      </c>
    </row>
    <row r="6141" spans="1:13" x14ac:dyDescent="0.2">
      <c r="A6141">
        <v>2025</v>
      </c>
      <c r="B6141">
        <v>213</v>
      </c>
      <c r="C6141" s="1" t="s">
        <v>48</v>
      </c>
      <c r="D6141" t="s">
        <v>49</v>
      </c>
      <c r="E6141" t="s">
        <v>95</v>
      </c>
      <c r="F6141" t="s">
        <v>96</v>
      </c>
      <c r="G6141" t="s">
        <v>76</v>
      </c>
      <c r="H6141" t="s">
        <v>77</v>
      </c>
      <c r="I6141">
        <v>77</v>
      </c>
      <c r="J6141" s="1" t="s">
        <v>5578</v>
      </c>
      <c r="K6141" t="s">
        <v>5579</v>
      </c>
      <c r="L6141">
        <v>2</v>
      </c>
      <c r="M6141">
        <v>87344.39</v>
      </c>
    </row>
    <row r="6142" spans="1:13" x14ac:dyDescent="0.2">
      <c r="A6142">
        <v>2023</v>
      </c>
      <c r="B6142">
        <v>213</v>
      </c>
      <c r="C6142" s="1" t="s">
        <v>48</v>
      </c>
      <c r="D6142" t="s">
        <v>49</v>
      </c>
      <c r="E6142" t="s">
        <v>95</v>
      </c>
      <c r="F6142" t="s">
        <v>96</v>
      </c>
      <c r="G6142" t="s">
        <v>76</v>
      </c>
      <c r="H6142" t="s">
        <v>77</v>
      </c>
      <c r="I6142">
        <v>75</v>
      </c>
      <c r="J6142" s="1" t="s">
        <v>5578</v>
      </c>
      <c r="K6142" t="s">
        <v>5579</v>
      </c>
      <c r="L6142">
        <v>7</v>
      </c>
      <c r="M6142">
        <v>317093.77</v>
      </c>
    </row>
    <row r="6143" spans="1:13" x14ac:dyDescent="0.2">
      <c r="A6143">
        <v>2024</v>
      </c>
      <c r="B6143">
        <v>213</v>
      </c>
      <c r="C6143" s="1" t="s">
        <v>48</v>
      </c>
      <c r="D6143" t="s">
        <v>49</v>
      </c>
      <c r="E6143" t="s">
        <v>95</v>
      </c>
      <c r="F6143" t="s">
        <v>96</v>
      </c>
      <c r="G6143" t="s">
        <v>76</v>
      </c>
      <c r="H6143" t="s">
        <v>77</v>
      </c>
      <c r="I6143">
        <v>76</v>
      </c>
      <c r="J6143" s="1" t="s">
        <v>5578</v>
      </c>
      <c r="K6143" t="s">
        <v>5579</v>
      </c>
      <c r="L6143">
        <v>6</v>
      </c>
      <c r="M6143">
        <v>276736.38</v>
      </c>
    </row>
    <row r="6144" spans="1:13" x14ac:dyDescent="0.2">
      <c r="A6144">
        <v>2023</v>
      </c>
      <c r="B6144">
        <v>201</v>
      </c>
      <c r="C6144" s="1" t="s">
        <v>133</v>
      </c>
      <c r="D6144" t="s">
        <v>186</v>
      </c>
      <c r="E6144" t="s">
        <v>1480</v>
      </c>
      <c r="F6144" t="s">
        <v>1481</v>
      </c>
      <c r="G6144" t="s">
        <v>25</v>
      </c>
      <c r="H6144" t="s">
        <v>26</v>
      </c>
      <c r="I6144">
        <v>75</v>
      </c>
      <c r="J6144" s="1" t="s">
        <v>5580</v>
      </c>
      <c r="K6144" t="s">
        <v>5581</v>
      </c>
      <c r="L6144">
        <v>1</v>
      </c>
      <c r="M6144">
        <v>81052.399999999994</v>
      </c>
    </row>
    <row r="6145" spans="1:13" x14ac:dyDescent="0.2">
      <c r="A6145">
        <v>2024</v>
      </c>
      <c r="B6145">
        <v>111</v>
      </c>
      <c r="C6145" s="1" t="s">
        <v>147</v>
      </c>
      <c r="D6145" t="s">
        <v>171</v>
      </c>
      <c r="E6145" t="s">
        <v>1492</v>
      </c>
      <c r="F6145" t="s">
        <v>1493</v>
      </c>
      <c r="G6145" t="s">
        <v>174</v>
      </c>
      <c r="H6145" t="s">
        <v>175</v>
      </c>
      <c r="I6145">
        <v>76</v>
      </c>
      <c r="J6145" s="1" t="s">
        <v>5582</v>
      </c>
      <c r="K6145" t="s">
        <v>5583</v>
      </c>
      <c r="L6145">
        <v>3</v>
      </c>
      <c r="M6145">
        <v>25316.31</v>
      </c>
    </row>
    <row r="6146" spans="1:13" x14ac:dyDescent="0.2">
      <c r="A6146">
        <v>2023</v>
      </c>
      <c r="B6146">
        <v>111</v>
      </c>
      <c r="C6146" s="1" t="s">
        <v>147</v>
      </c>
      <c r="D6146" t="s">
        <v>171</v>
      </c>
      <c r="E6146" t="s">
        <v>1492</v>
      </c>
      <c r="F6146" t="s">
        <v>1493</v>
      </c>
      <c r="G6146" t="s">
        <v>174</v>
      </c>
      <c r="H6146" t="s">
        <v>175</v>
      </c>
      <c r="I6146">
        <v>75</v>
      </c>
      <c r="J6146" s="1" t="s">
        <v>5582</v>
      </c>
      <c r="K6146" t="s">
        <v>5583</v>
      </c>
      <c r="L6146">
        <v>4</v>
      </c>
      <c r="M6146">
        <v>34369.839999999997</v>
      </c>
    </row>
    <row r="6147" spans="1:13" x14ac:dyDescent="0.2">
      <c r="A6147">
        <v>2023</v>
      </c>
      <c r="B6147">
        <v>111</v>
      </c>
      <c r="C6147" s="1" t="s">
        <v>133</v>
      </c>
      <c r="D6147" t="s">
        <v>1547</v>
      </c>
      <c r="E6147" t="s">
        <v>1548</v>
      </c>
      <c r="F6147" t="s">
        <v>1626</v>
      </c>
      <c r="G6147" t="s">
        <v>25</v>
      </c>
      <c r="H6147" t="s">
        <v>26</v>
      </c>
      <c r="I6147">
        <v>75</v>
      </c>
      <c r="J6147" s="1" t="s">
        <v>5584</v>
      </c>
      <c r="K6147" t="s">
        <v>5585</v>
      </c>
      <c r="L6147">
        <v>2</v>
      </c>
      <c r="M6147">
        <v>69066</v>
      </c>
    </row>
    <row r="6148" spans="1:13" x14ac:dyDescent="0.2">
      <c r="A6148">
        <v>2023</v>
      </c>
      <c r="B6148">
        <v>111</v>
      </c>
      <c r="C6148" s="1" t="s">
        <v>133</v>
      </c>
      <c r="D6148" t="s">
        <v>1547</v>
      </c>
      <c r="E6148" t="s">
        <v>1548</v>
      </c>
      <c r="F6148" t="s">
        <v>1549</v>
      </c>
      <c r="G6148" t="s">
        <v>25</v>
      </c>
      <c r="H6148" t="s">
        <v>26</v>
      </c>
      <c r="I6148">
        <v>75</v>
      </c>
      <c r="J6148" s="1" t="s">
        <v>5584</v>
      </c>
      <c r="K6148" t="s">
        <v>5585</v>
      </c>
      <c r="L6148">
        <v>2</v>
      </c>
      <c r="M6148">
        <v>30960.720000000001</v>
      </c>
    </row>
    <row r="6149" spans="1:13" x14ac:dyDescent="0.2">
      <c r="A6149">
        <v>2023</v>
      </c>
      <c r="B6149">
        <v>111</v>
      </c>
      <c r="C6149" s="1" t="s">
        <v>21</v>
      </c>
      <c r="D6149" t="s">
        <v>22</v>
      </c>
      <c r="E6149" t="s">
        <v>209</v>
      </c>
      <c r="F6149" t="s">
        <v>210</v>
      </c>
      <c r="G6149" t="s">
        <v>211</v>
      </c>
      <c r="H6149" t="s">
        <v>212</v>
      </c>
      <c r="I6149">
        <v>75</v>
      </c>
      <c r="J6149" s="1" t="s">
        <v>5586</v>
      </c>
      <c r="K6149" t="s">
        <v>5587</v>
      </c>
      <c r="L6149">
        <v>12.55</v>
      </c>
      <c r="M6149">
        <v>146280.15</v>
      </c>
    </row>
    <row r="6150" spans="1:13" x14ac:dyDescent="0.2">
      <c r="A6150">
        <v>2023</v>
      </c>
      <c r="B6150">
        <v>111</v>
      </c>
      <c r="C6150" s="1" t="s">
        <v>133</v>
      </c>
      <c r="D6150" t="s">
        <v>186</v>
      </c>
      <c r="E6150" t="s">
        <v>1520</v>
      </c>
      <c r="F6150" t="s">
        <v>1521</v>
      </c>
      <c r="G6150" t="s">
        <v>25</v>
      </c>
      <c r="H6150" t="s">
        <v>26</v>
      </c>
      <c r="I6150">
        <v>75</v>
      </c>
      <c r="J6150" s="1" t="s">
        <v>5588</v>
      </c>
      <c r="K6150" t="s">
        <v>5589</v>
      </c>
      <c r="L6150">
        <v>5</v>
      </c>
      <c r="M6150">
        <v>511520.5</v>
      </c>
    </row>
    <row r="6151" spans="1:13" x14ac:dyDescent="0.2">
      <c r="A6151">
        <v>2023</v>
      </c>
      <c r="B6151">
        <v>111</v>
      </c>
      <c r="C6151" s="1" t="s">
        <v>21</v>
      </c>
      <c r="D6151" t="s">
        <v>22</v>
      </c>
      <c r="E6151" t="s">
        <v>2313</v>
      </c>
      <c r="F6151" t="s">
        <v>2314</v>
      </c>
      <c r="G6151" t="s">
        <v>112</v>
      </c>
      <c r="H6151" t="s">
        <v>113</v>
      </c>
      <c r="I6151">
        <v>75</v>
      </c>
      <c r="J6151" s="1" t="s">
        <v>5590</v>
      </c>
      <c r="K6151" t="s">
        <v>5591</v>
      </c>
      <c r="L6151">
        <v>66.94</v>
      </c>
      <c r="M6151">
        <v>976800.85</v>
      </c>
    </row>
    <row r="6152" spans="1:13" x14ac:dyDescent="0.2">
      <c r="A6152">
        <v>2023</v>
      </c>
      <c r="B6152">
        <v>111</v>
      </c>
      <c r="C6152" s="1" t="s">
        <v>21</v>
      </c>
      <c r="D6152" t="s">
        <v>22</v>
      </c>
      <c r="E6152" t="s">
        <v>1516</v>
      </c>
      <c r="F6152" t="s">
        <v>1760</v>
      </c>
      <c r="G6152" t="s">
        <v>112</v>
      </c>
      <c r="H6152" t="s">
        <v>113</v>
      </c>
      <c r="I6152">
        <v>75</v>
      </c>
      <c r="J6152" s="1" t="s">
        <v>5590</v>
      </c>
      <c r="K6152" t="s">
        <v>5591</v>
      </c>
      <c r="L6152">
        <v>3</v>
      </c>
      <c r="M6152">
        <v>176813.79</v>
      </c>
    </row>
    <row r="6153" spans="1:13" x14ac:dyDescent="0.2">
      <c r="A6153">
        <v>2024</v>
      </c>
      <c r="B6153">
        <v>111</v>
      </c>
      <c r="C6153" s="1" t="s">
        <v>21</v>
      </c>
      <c r="D6153" t="s">
        <v>22</v>
      </c>
      <c r="E6153" t="s">
        <v>2313</v>
      </c>
      <c r="F6153" t="s">
        <v>2314</v>
      </c>
      <c r="G6153" t="s">
        <v>112</v>
      </c>
      <c r="H6153" t="s">
        <v>113</v>
      </c>
      <c r="I6153">
        <v>76</v>
      </c>
      <c r="J6153" s="1" t="s">
        <v>5590</v>
      </c>
      <c r="K6153" t="s">
        <v>5591</v>
      </c>
      <c r="L6153">
        <v>64.646000000000001</v>
      </c>
      <c r="M6153">
        <v>866485.42</v>
      </c>
    </row>
    <row r="6154" spans="1:13" x14ac:dyDescent="0.2">
      <c r="A6154">
        <v>2025</v>
      </c>
      <c r="B6154">
        <v>111</v>
      </c>
      <c r="C6154" s="1" t="s">
        <v>21</v>
      </c>
      <c r="D6154" t="s">
        <v>22</v>
      </c>
      <c r="E6154" t="s">
        <v>2309</v>
      </c>
      <c r="F6154" t="s">
        <v>2310</v>
      </c>
      <c r="G6154" t="s">
        <v>112</v>
      </c>
      <c r="H6154" t="s">
        <v>113</v>
      </c>
      <c r="I6154">
        <v>77</v>
      </c>
      <c r="J6154" s="1" t="s">
        <v>5590</v>
      </c>
      <c r="K6154" t="s">
        <v>5591</v>
      </c>
      <c r="L6154">
        <v>4.5</v>
      </c>
      <c r="M6154">
        <v>151882.76999999999</v>
      </c>
    </row>
    <row r="6155" spans="1:13" x14ac:dyDescent="0.2">
      <c r="A6155">
        <v>2025</v>
      </c>
      <c r="B6155">
        <v>111</v>
      </c>
      <c r="C6155" s="1" t="s">
        <v>21</v>
      </c>
      <c r="D6155" t="s">
        <v>22</v>
      </c>
      <c r="E6155" t="s">
        <v>4663</v>
      </c>
      <c r="F6155" t="s">
        <v>4664</v>
      </c>
      <c r="G6155" t="s">
        <v>112</v>
      </c>
      <c r="H6155" t="s">
        <v>113</v>
      </c>
      <c r="I6155">
        <v>77</v>
      </c>
      <c r="J6155" s="1" t="s">
        <v>5590</v>
      </c>
      <c r="K6155" t="s">
        <v>5591</v>
      </c>
      <c r="L6155">
        <v>2</v>
      </c>
      <c r="M6155">
        <v>140042.4</v>
      </c>
    </row>
    <row r="6156" spans="1:13" x14ac:dyDescent="0.2">
      <c r="A6156">
        <v>2023</v>
      </c>
      <c r="B6156">
        <v>111</v>
      </c>
      <c r="C6156" s="1" t="s">
        <v>147</v>
      </c>
      <c r="D6156" t="s">
        <v>171</v>
      </c>
      <c r="E6156" t="s">
        <v>1427</v>
      </c>
      <c r="F6156" t="s">
        <v>1428</v>
      </c>
      <c r="G6156" t="s">
        <v>174</v>
      </c>
      <c r="H6156" t="s">
        <v>175</v>
      </c>
      <c r="I6156">
        <v>75</v>
      </c>
      <c r="J6156" s="1" t="s">
        <v>5592</v>
      </c>
      <c r="K6156" t="s">
        <v>5593</v>
      </c>
      <c r="L6156">
        <v>6</v>
      </c>
      <c r="M6156">
        <v>97549.2</v>
      </c>
    </row>
    <row r="6157" spans="1:13" x14ac:dyDescent="0.2">
      <c r="A6157">
        <v>2024</v>
      </c>
      <c r="B6157">
        <v>111</v>
      </c>
      <c r="C6157" s="1" t="s">
        <v>147</v>
      </c>
      <c r="D6157" t="s">
        <v>171</v>
      </c>
      <c r="E6157" t="s">
        <v>1427</v>
      </c>
      <c r="F6157" t="s">
        <v>1428</v>
      </c>
      <c r="G6157" t="s">
        <v>174</v>
      </c>
      <c r="H6157" t="s">
        <v>175</v>
      </c>
      <c r="I6157">
        <v>76</v>
      </c>
      <c r="J6157" s="1" t="s">
        <v>5592</v>
      </c>
      <c r="K6157" t="s">
        <v>5593</v>
      </c>
      <c r="L6157">
        <v>6</v>
      </c>
      <c r="M6157">
        <v>78781.919999999998</v>
      </c>
    </row>
    <row r="6158" spans="1:13" x14ac:dyDescent="0.2">
      <c r="A6158">
        <v>2024</v>
      </c>
      <c r="B6158">
        <v>201</v>
      </c>
      <c r="C6158" s="1" t="s">
        <v>147</v>
      </c>
      <c r="D6158" t="s">
        <v>171</v>
      </c>
      <c r="E6158" t="s">
        <v>1427</v>
      </c>
      <c r="F6158" t="s">
        <v>1428</v>
      </c>
      <c r="G6158" t="s">
        <v>174</v>
      </c>
      <c r="H6158" t="s">
        <v>175</v>
      </c>
      <c r="I6158">
        <v>76</v>
      </c>
      <c r="J6158" s="1" t="s">
        <v>5592</v>
      </c>
      <c r="K6158" t="s">
        <v>5593</v>
      </c>
      <c r="L6158">
        <v>3</v>
      </c>
      <c r="M6158">
        <v>30656.09</v>
      </c>
    </row>
    <row r="6159" spans="1:13" x14ac:dyDescent="0.2">
      <c r="A6159">
        <v>2025</v>
      </c>
      <c r="B6159">
        <v>201</v>
      </c>
      <c r="C6159" s="1" t="s">
        <v>147</v>
      </c>
      <c r="D6159" t="s">
        <v>171</v>
      </c>
      <c r="E6159" t="s">
        <v>1427</v>
      </c>
      <c r="F6159" t="s">
        <v>1428</v>
      </c>
      <c r="G6159" t="s">
        <v>174</v>
      </c>
      <c r="H6159" t="s">
        <v>175</v>
      </c>
      <c r="I6159">
        <v>77</v>
      </c>
      <c r="J6159" s="1" t="s">
        <v>5592</v>
      </c>
      <c r="K6159" t="s">
        <v>5593</v>
      </c>
      <c r="L6159">
        <v>3</v>
      </c>
      <c r="M6159">
        <v>23456.79</v>
      </c>
    </row>
    <row r="6160" spans="1:13" x14ac:dyDescent="0.2">
      <c r="A6160">
        <v>2023</v>
      </c>
      <c r="B6160">
        <v>111</v>
      </c>
      <c r="C6160" s="1" t="s">
        <v>21</v>
      </c>
      <c r="D6160" t="s">
        <v>22</v>
      </c>
      <c r="E6160" t="s">
        <v>23</v>
      </c>
      <c r="F6160" t="s">
        <v>24</v>
      </c>
      <c r="G6160" t="s">
        <v>25</v>
      </c>
      <c r="H6160" t="s">
        <v>26</v>
      </c>
      <c r="I6160">
        <v>75</v>
      </c>
      <c r="J6160" s="1" t="s">
        <v>5594</v>
      </c>
      <c r="K6160" t="s">
        <v>5595</v>
      </c>
      <c r="L6160">
        <v>5</v>
      </c>
      <c r="M6160">
        <v>6825.5</v>
      </c>
    </row>
    <row r="6161" spans="1:13" x14ac:dyDescent="0.2">
      <c r="A6161">
        <v>2024</v>
      </c>
      <c r="B6161">
        <v>111</v>
      </c>
      <c r="C6161" s="1" t="s">
        <v>21</v>
      </c>
      <c r="D6161" t="s">
        <v>22</v>
      </c>
      <c r="E6161" t="s">
        <v>23</v>
      </c>
      <c r="F6161" t="s">
        <v>24</v>
      </c>
      <c r="G6161" t="s">
        <v>25</v>
      </c>
      <c r="H6161" t="s">
        <v>26</v>
      </c>
      <c r="I6161">
        <v>76</v>
      </c>
      <c r="J6161" s="1" t="s">
        <v>5594</v>
      </c>
      <c r="K6161" t="s">
        <v>5595</v>
      </c>
      <c r="L6161">
        <v>13</v>
      </c>
      <c r="M6161">
        <v>18068.96</v>
      </c>
    </row>
    <row r="6162" spans="1:13" x14ac:dyDescent="0.2">
      <c r="A6162">
        <v>2025</v>
      </c>
      <c r="B6162">
        <v>111</v>
      </c>
      <c r="C6162" s="1" t="s">
        <v>21</v>
      </c>
      <c r="D6162" t="s">
        <v>22</v>
      </c>
      <c r="E6162" t="s">
        <v>23</v>
      </c>
      <c r="F6162" t="s">
        <v>24</v>
      </c>
      <c r="G6162" t="s">
        <v>25</v>
      </c>
      <c r="H6162" t="s">
        <v>26</v>
      </c>
      <c r="I6162">
        <v>77</v>
      </c>
      <c r="J6162" s="1" t="s">
        <v>5594</v>
      </c>
      <c r="K6162" t="s">
        <v>5595</v>
      </c>
      <c r="L6162">
        <v>2</v>
      </c>
      <c r="M6162">
        <v>2779.84</v>
      </c>
    </row>
    <row r="6163" spans="1:13" x14ac:dyDescent="0.2">
      <c r="A6163">
        <v>2025</v>
      </c>
      <c r="B6163">
        <v>111</v>
      </c>
      <c r="C6163" s="1" t="s">
        <v>133</v>
      </c>
      <c r="D6163" t="s">
        <v>1704</v>
      </c>
      <c r="E6163" t="s">
        <v>2466</v>
      </c>
      <c r="F6163" t="s">
        <v>2467</v>
      </c>
      <c r="G6163" t="s">
        <v>25</v>
      </c>
      <c r="H6163" t="s">
        <v>26</v>
      </c>
      <c r="I6163">
        <v>77</v>
      </c>
      <c r="J6163" s="1" t="s">
        <v>5596</v>
      </c>
      <c r="K6163" t="s">
        <v>5597</v>
      </c>
      <c r="L6163">
        <v>25.62</v>
      </c>
      <c r="M6163">
        <v>235955.83</v>
      </c>
    </row>
    <row r="6164" spans="1:13" x14ac:dyDescent="0.2">
      <c r="A6164">
        <v>2024</v>
      </c>
      <c r="B6164">
        <v>111</v>
      </c>
      <c r="C6164" s="1" t="s">
        <v>133</v>
      </c>
      <c r="D6164" t="s">
        <v>1704</v>
      </c>
      <c r="E6164" t="s">
        <v>2466</v>
      </c>
      <c r="F6164" t="s">
        <v>2467</v>
      </c>
      <c r="G6164" t="s">
        <v>25</v>
      </c>
      <c r="H6164" t="s">
        <v>26</v>
      </c>
      <c r="I6164">
        <v>76</v>
      </c>
      <c r="J6164" s="1" t="s">
        <v>5596</v>
      </c>
      <c r="K6164" t="s">
        <v>5597</v>
      </c>
      <c r="L6164">
        <v>5.29</v>
      </c>
      <c r="M6164">
        <v>48720</v>
      </c>
    </row>
    <row r="6165" spans="1:13" x14ac:dyDescent="0.2">
      <c r="A6165">
        <v>2025</v>
      </c>
      <c r="B6165">
        <v>111</v>
      </c>
      <c r="C6165" s="1" t="s">
        <v>147</v>
      </c>
      <c r="D6165" t="s">
        <v>171</v>
      </c>
      <c r="E6165" t="s">
        <v>1193</v>
      </c>
      <c r="F6165" t="s">
        <v>1437</v>
      </c>
      <c r="G6165" t="s">
        <v>174</v>
      </c>
      <c r="H6165" t="s">
        <v>175</v>
      </c>
      <c r="I6165">
        <v>77</v>
      </c>
      <c r="J6165" s="1" t="s">
        <v>5598</v>
      </c>
      <c r="K6165" t="s">
        <v>5599</v>
      </c>
      <c r="L6165">
        <v>1</v>
      </c>
      <c r="M6165">
        <v>7818.94</v>
      </c>
    </row>
    <row r="6166" spans="1:13" x14ac:dyDescent="0.2">
      <c r="A6166">
        <v>2024</v>
      </c>
      <c r="B6166">
        <v>201</v>
      </c>
      <c r="C6166" s="1" t="s">
        <v>133</v>
      </c>
      <c r="D6166" t="s">
        <v>1547</v>
      </c>
      <c r="E6166" t="s">
        <v>2067</v>
      </c>
      <c r="F6166" t="s">
        <v>2068</v>
      </c>
      <c r="G6166" t="s">
        <v>25</v>
      </c>
      <c r="H6166" t="s">
        <v>26</v>
      </c>
      <c r="I6166">
        <v>76</v>
      </c>
      <c r="J6166" s="1" t="s">
        <v>5600</v>
      </c>
      <c r="K6166" t="s">
        <v>5601</v>
      </c>
      <c r="L6166">
        <v>14</v>
      </c>
      <c r="M6166">
        <v>494775.26</v>
      </c>
    </row>
    <row r="6167" spans="1:13" x14ac:dyDescent="0.2">
      <c r="A6167">
        <v>2023</v>
      </c>
      <c r="B6167">
        <v>201</v>
      </c>
      <c r="C6167" s="1" t="s">
        <v>133</v>
      </c>
      <c r="D6167" t="s">
        <v>1547</v>
      </c>
      <c r="E6167" t="s">
        <v>2067</v>
      </c>
      <c r="F6167" t="s">
        <v>2068</v>
      </c>
      <c r="G6167" t="s">
        <v>25</v>
      </c>
      <c r="H6167" t="s">
        <v>26</v>
      </c>
      <c r="I6167">
        <v>75</v>
      </c>
      <c r="J6167" s="1" t="s">
        <v>5600</v>
      </c>
      <c r="K6167" t="s">
        <v>5601</v>
      </c>
      <c r="L6167">
        <v>11</v>
      </c>
      <c r="M6167">
        <v>381810</v>
      </c>
    </row>
    <row r="6168" spans="1:13" x14ac:dyDescent="0.2">
      <c r="A6168">
        <v>2025</v>
      </c>
      <c r="B6168">
        <v>201</v>
      </c>
      <c r="C6168" s="1" t="s">
        <v>133</v>
      </c>
      <c r="D6168" t="s">
        <v>1547</v>
      </c>
      <c r="E6168" t="s">
        <v>2067</v>
      </c>
      <c r="F6168" t="s">
        <v>2068</v>
      </c>
      <c r="G6168" t="s">
        <v>25</v>
      </c>
      <c r="H6168" t="s">
        <v>26</v>
      </c>
      <c r="I6168">
        <v>77</v>
      </c>
      <c r="J6168" s="1" t="s">
        <v>5600</v>
      </c>
      <c r="K6168" t="s">
        <v>5601</v>
      </c>
      <c r="L6168">
        <v>2</v>
      </c>
      <c r="M6168">
        <v>70682.179999999993</v>
      </c>
    </row>
    <row r="6169" spans="1:13" x14ac:dyDescent="0.2">
      <c r="A6169">
        <v>2023</v>
      </c>
      <c r="B6169">
        <v>111</v>
      </c>
      <c r="C6169" s="1" t="s">
        <v>254</v>
      </c>
      <c r="D6169" t="s">
        <v>1966</v>
      </c>
      <c r="E6169" t="s">
        <v>2354</v>
      </c>
      <c r="F6169" t="s">
        <v>2355</v>
      </c>
      <c r="G6169" t="s">
        <v>211</v>
      </c>
      <c r="H6169" t="s">
        <v>212</v>
      </c>
      <c r="I6169">
        <v>75</v>
      </c>
      <c r="J6169" s="1" t="s">
        <v>5602</v>
      </c>
      <c r="K6169" t="s">
        <v>5603</v>
      </c>
      <c r="L6169">
        <v>12</v>
      </c>
      <c r="M6169">
        <v>100620</v>
      </c>
    </row>
    <row r="6170" spans="1:13" x14ac:dyDescent="0.2">
      <c r="A6170">
        <v>2025</v>
      </c>
      <c r="B6170">
        <v>111</v>
      </c>
      <c r="C6170" s="1" t="s">
        <v>254</v>
      </c>
      <c r="D6170" t="s">
        <v>1966</v>
      </c>
      <c r="E6170" t="s">
        <v>2354</v>
      </c>
      <c r="F6170" t="s">
        <v>2355</v>
      </c>
      <c r="G6170" t="s">
        <v>211</v>
      </c>
      <c r="H6170" t="s">
        <v>212</v>
      </c>
      <c r="I6170">
        <v>77</v>
      </c>
      <c r="J6170" s="1" t="s">
        <v>5602</v>
      </c>
      <c r="K6170" t="s">
        <v>5603</v>
      </c>
      <c r="L6170">
        <v>6</v>
      </c>
      <c r="M6170">
        <v>51224.7</v>
      </c>
    </row>
    <row r="6171" spans="1:13" x14ac:dyDescent="0.2">
      <c r="A6171">
        <v>2024</v>
      </c>
      <c r="B6171">
        <v>111</v>
      </c>
      <c r="C6171" s="1" t="s">
        <v>254</v>
      </c>
      <c r="D6171" t="s">
        <v>1966</v>
      </c>
      <c r="E6171" t="s">
        <v>2354</v>
      </c>
      <c r="F6171" t="s">
        <v>2355</v>
      </c>
      <c r="G6171" t="s">
        <v>211</v>
      </c>
      <c r="H6171" t="s">
        <v>212</v>
      </c>
      <c r="I6171">
        <v>76</v>
      </c>
      <c r="J6171" s="1" t="s">
        <v>5602</v>
      </c>
      <c r="K6171" t="s">
        <v>5603</v>
      </c>
      <c r="L6171">
        <v>6</v>
      </c>
      <c r="M6171">
        <v>51224.7</v>
      </c>
    </row>
    <row r="6172" spans="1:13" x14ac:dyDescent="0.2">
      <c r="A6172">
        <v>2024</v>
      </c>
      <c r="B6172">
        <v>205</v>
      </c>
      <c r="C6172" s="1" t="s">
        <v>1466</v>
      </c>
      <c r="D6172" t="s">
        <v>1508</v>
      </c>
      <c r="E6172" t="s">
        <v>1509</v>
      </c>
      <c r="F6172" t="s">
        <v>1515</v>
      </c>
      <c r="G6172" t="s">
        <v>1511</v>
      </c>
      <c r="H6172" t="s">
        <v>1512</v>
      </c>
      <c r="I6172">
        <v>76</v>
      </c>
      <c r="J6172" s="1" t="s">
        <v>5604</v>
      </c>
      <c r="K6172" t="s">
        <v>5605</v>
      </c>
      <c r="L6172">
        <v>1</v>
      </c>
      <c r="M6172">
        <v>22246.39</v>
      </c>
    </row>
    <row r="6173" spans="1:13" x14ac:dyDescent="0.2">
      <c r="A6173">
        <v>2025</v>
      </c>
      <c r="B6173">
        <v>205</v>
      </c>
      <c r="C6173" s="1" t="s">
        <v>1466</v>
      </c>
      <c r="D6173" t="s">
        <v>1508</v>
      </c>
      <c r="E6173" t="s">
        <v>1509</v>
      </c>
      <c r="F6173" t="s">
        <v>1515</v>
      </c>
      <c r="G6173" t="s">
        <v>1511</v>
      </c>
      <c r="H6173" t="s">
        <v>1512</v>
      </c>
      <c r="I6173">
        <v>77</v>
      </c>
      <c r="J6173" s="1" t="s">
        <v>5604</v>
      </c>
      <c r="K6173" t="s">
        <v>5605</v>
      </c>
      <c r="L6173">
        <v>3</v>
      </c>
      <c r="M6173">
        <v>66739.17</v>
      </c>
    </row>
    <row r="6174" spans="1:13" x14ac:dyDescent="0.2">
      <c r="A6174">
        <v>2023</v>
      </c>
      <c r="B6174">
        <v>111</v>
      </c>
      <c r="C6174" s="1" t="s">
        <v>147</v>
      </c>
      <c r="D6174" t="s">
        <v>171</v>
      </c>
      <c r="E6174" t="s">
        <v>1193</v>
      </c>
      <c r="F6174" t="s">
        <v>1194</v>
      </c>
      <c r="G6174" t="s">
        <v>174</v>
      </c>
      <c r="H6174" t="s">
        <v>175</v>
      </c>
      <c r="I6174">
        <v>75</v>
      </c>
      <c r="J6174" s="1" t="s">
        <v>5606</v>
      </c>
      <c r="K6174" t="s">
        <v>5607</v>
      </c>
      <c r="L6174">
        <v>2</v>
      </c>
      <c r="M6174">
        <v>17184.96</v>
      </c>
    </row>
    <row r="6175" spans="1:13" x14ac:dyDescent="0.2">
      <c r="A6175">
        <v>2023</v>
      </c>
      <c r="B6175">
        <v>111</v>
      </c>
      <c r="C6175" s="1" t="s">
        <v>147</v>
      </c>
      <c r="D6175" t="s">
        <v>171</v>
      </c>
      <c r="E6175" t="s">
        <v>1193</v>
      </c>
      <c r="F6175" t="s">
        <v>1437</v>
      </c>
      <c r="G6175" t="s">
        <v>174</v>
      </c>
      <c r="H6175" t="s">
        <v>175</v>
      </c>
      <c r="I6175">
        <v>75</v>
      </c>
      <c r="J6175" s="1" t="s">
        <v>5606</v>
      </c>
      <c r="K6175" t="s">
        <v>5607</v>
      </c>
      <c r="L6175">
        <v>1</v>
      </c>
      <c r="M6175">
        <v>11663.9</v>
      </c>
    </row>
    <row r="6176" spans="1:13" x14ac:dyDescent="0.2">
      <c r="A6176">
        <v>2023</v>
      </c>
      <c r="B6176">
        <v>205</v>
      </c>
      <c r="C6176" s="1" t="s">
        <v>133</v>
      </c>
      <c r="D6176" t="s">
        <v>1675</v>
      </c>
      <c r="E6176" t="s">
        <v>3337</v>
      </c>
      <c r="F6176" t="s">
        <v>3338</v>
      </c>
      <c r="G6176" t="s">
        <v>25</v>
      </c>
      <c r="H6176" t="s">
        <v>26</v>
      </c>
      <c r="I6176">
        <v>75</v>
      </c>
      <c r="J6176" s="1" t="s">
        <v>5608</v>
      </c>
      <c r="K6176" t="s">
        <v>5609</v>
      </c>
      <c r="L6176">
        <v>10</v>
      </c>
      <c r="M6176">
        <v>192388</v>
      </c>
    </row>
    <row r="6177" spans="1:13" x14ac:dyDescent="0.2">
      <c r="A6177">
        <v>2023</v>
      </c>
      <c r="B6177">
        <v>207</v>
      </c>
      <c r="C6177" s="1" t="s">
        <v>21</v>
      </c>
      <c r="D6177" t="s">
        <v>22</v>
      </c>
      <c r="E6177" t="s">
        <v>2685</v>
      </c>
      <c r="F6177" t="s">
        <v>2686</v>
      </c>
      <c r="G6177" t="s">
        <v>112</v>
      </c>
      <c r="H6177" t="s">
        <v>113</v>
      </c>
      <c r="I6177">
        <v>75</v>
      </c>
      <c r="J6177" s="1" t="s">
        <v>5610</v>
      </c>
      <c r="K6177" t="s">
        <v>5611</v>
      </c>
      <c r="L6177">
        <v>1</v>
      </c>
      <c r="M6177">
        <v>78555.34</v>
      </c>
    </row>
    <row r="6178" spans="1:13" x14ac:dyDescent="0.2">
      <c r="A6178">
        <v>2023</v>
      </c>
      <c r="B6178">
        <v>207</v>
      </c>
      <c r="C6178" s="1" t="s">
        <v>21</v>
      </c>
      <c r="D6178" t="s">
        <v>22</v>
      </c>
      <c r="E6178" t="s">
        <v>209</v>
      </c>
      <c r="F6178" t="s">
        <v>210</v>
      </c>
      <c r="G6178" t="s">
        <v>211</v>
      </c>
      <c r="H6178" t="s">
        <v>212</v>
      </c>
      <c r="I6178">
        <v>75</v>
      </c>
      <c r="J6178" s="1" t="s">
        <v>5610</v>
      </c>
      <c r="K6178" t="s">
        <v>5611</v>
      </c>
      <c r="L6178">
        <v>5.25</v>
      </c>
      <c r="M6178">
        <v>56000.52</v>
      </c>
    </row>
    <row r="6179" spans="1:13" x14ac:dyDescent="0.2">
      <c r="A6179">
        <v>2024</v>
      </c>
      <c r="B6179">
        <v>201</v>
      </c>
      <c r="C6179" s="1" t="s">
        <v>21</v>
      </c>
      <c r="D6179" t="s">
        <v>22</v>
      </c>
      <c r="E6179" t="s">
        <v>187</v>
      </c>
      <c r="F6179" t="s">
        <v>188</v>
      </c>
      <c r="G6179" t="s">
        <v>25</v>
      </c>
      <c r="H6179" t="s">
        <v>26</v>
      </c>
      <c r="I6179">
        <v>76</v>
      </c>
      <c r="J6179" s="1" t="s">
        <v>5612</v>
      </c>
      <c r="K6179" t="s">
        <v>5613</v>
      </c>
      <c r="L6179">
        <v>4</v>
      </c>
      <c r="M6179">
        <v>160901.79</v>
      </c>
    </row>
    <row r="6180" spans="1:13" x14ac:dyDescent="0.2">
      <c r="A6180">
        <v>2025</v>
      </c>
      <c r="B6180">
        <v>111</v>
      </c>
      <c r="C6180" s="1" t="s">
        <v>21</v>
      </c>
      <c r="D6180" t="s">
        <v>208</v>
      </c>
      <c r="E6180" t="s">
        <v>209</v>
      </c>
      <c r="F6180" t="s">
        <v>210</v>
      </c>
      <c r="G6180" t="s">
        <v>211</v>
      </c>
      <c r="H6180" t="s">
        <v>212</v>
      </c>
      <c r="I6180">
        <v>77</v>
      </c>
      <c r="J6180" s="1" t="s">
        <v>5614</v>
      </c>
      <c r="K6180" t="s">
        <v>5615</v>
      </c>
      <c r="L6180">
        <v>7.4</v>
      </c>
      <c r="M6180">
        <v>71325.240000000005</v>
      </c>
    </row>
    <row r="6181" spans="1:13" x14ac:dyDescent="0.2">
      <c r="A6181">
        <v>2024</v>
      </c>
      <c r="B6181">
        <v>111</v>
      </c>
      <c r="C6181" s="1" t="s">
        <v>133</v>
      </c>
      <c r="D6181" t="s">
        <v>1547</v>
      </c>
      <c r="E6181" t="s">
        <v>1804</v>
      </c>
      <c r="F6181" t="s">
        <v>1805</v>
      </c>
      <c r="G6181" t="s">
        <v>25</v>
      </c>
      <c r="H6181" t="s">
        <v>26</v>
      </c>
      <c r="I6181">
        <v>76</v>
      </c>
      <c r="J6181" s="1" t="s">
        <v>5616</v>
      </c>
      <c r="K6181" t="s">
        <v>5617</v>
      </c>
      <c r="L6181">
        <v>12</v>
      </c>
      <c r="M6181">
        <v>454385.76</v>
      </c>
    </row>
    <row r="6182" spans="1:13" x14ac:dyDescent="0.2">
      <c r="A6182">
        <v>2023</v>
      </c>
      <c r="B6182">
        <v>111</v>
      </c>
      <c r="C6182" s="1" t="s">
        <v>133</v>
      </c>
      <c r="D6182" t="s">
        <v>1547</v>
      </c>
      <c r="E6182" t="s">
        <v>1804</v>
      </c>
      <c r="F6182" t="s">
        <v>1805</v>
      </c>
      <c r="G6182" t="s">
        <v>25</v>
      </c>
      <c r="H6182" t="s">
        <v>26</v>
      </c>
      <c r="I6182">
        <v>75</v>
      </c>
      <c r="J6182" s="1" t="s">
        <v>5616</v>
      </c>
      <c r="K6182" t="s">
        <v>5617</v>
      </c>
      <c r="L6182">
        <v>9</v>
      </c>
      <c r="M6182">
        <v>334703.78999999998</v>
      </c>
    </row>
    <row r="6183" spans="1:13" x14ac:dyDescent="0.2">
      <c r="A6183">
        <v>2023</v>
      </c>
      <c r="B6183">
        <v>111</v>
      </c>
      <c r="C6183" s="1" t="s">
        <v>147</v>
      </c>
      <c r="D6183" t="s">
        <v>171</v>
      </c>
      <c r="E6183" t="s">
        <v>1193</v>
      </c>
      <c r="F6183" t="s">
        <v>1437</v>
      </c>
      <c r="G6183" t="s">
        <v>174</v>
      </c>
      <c r="H6183" t="s">
        <v>175</v>
      </c>
      <c r="I6183">
        <v>75</v>
      </c>
      <c r="J6183" s="1" t="s">
        <v>5618</v>
      </c>
      <c r="K6183" t="s">
        <v>5619</v>
      </c>
      <c r="L6183">
        <v>1</v>
      </c>
      <c r="M6183">
        <v>11663.9</v>
      </c>
    </row>
    <row r="6184" spans="1:13" x14ac:dyDescent="0.2">
      <c r="A6184">
        <v>2023</v>
      </c>
      <c r="B6184">
        <v>111</v>
      </c>
      <c r="C6184" s="1" t="s">
        <v>147</v>
      </c>
      <c r="D6184" t="s">
        <v>171</v>
      </c>
      <c r="E6184" t="s">
        <v>1193</v>
      </c>
      <c r="F6184" t="s">
        <v>1194</v>
      </c>
      <c r="G6184" t="s">
        <v>174</v>
      </c>
      <c r="H6184" t="s">
        <v>175</v>
      </c>
      <c r="I6184">
        <v>75</v>
      </c>
      <c r="J6184" s="1" t="s">
        <v>5618</v>
      </c>
      <c r="K6184" t="s">
        <v>5619</v>
      </c>
      <c r="L6184">
        <v>4</v>
      </c>
      <c r="M6184">
        <v>34369.919999999998</v>
      </c>
    </row>
    <row r="6185" spans="1:13" x14ac:dyDescent="0.2">
      <c r="A6185">
        <v>2025</v>
      </c>
      <c r="B6185">
        <v>111</v>
      </c>
      <c r="C6185" s="1" t="s">
        <v>147</v>
      </c>
      <c r="D6185" t="s">
        <v>171</v>
      </c>
      <c r="E6185" t="s">
        <v>1193</v>
      </c>
      <c r="F6185" t="s">
        <v>1437</v>
      </c>
      <c r="G6185" t="s">
        <v>174</v>
      </c>
      <c r="H6185" t="s">
        <v>175</v>
      </c>
      <c r="I6185">
        <v>77</v>
      </c>
      <c r="J6185" s="1" t="s">
        <v>5618</v>
      </c>
      <c r="K6185" t="s">
        <v>5619</v>
      </c>
      <c r="L6185">
        <v>1</v>
      </c>
      <c r="M6185">
        <v>7818.94</v>
      </c>
    </row>
    <row r="6186" spans="1:13" x14ac:dyDescent="0.2">
      <c r="A6186">
        <v>2024</v>
      </c>
      <c r="B6186">
        <v>111</v>
      </c>
      <c r="C6186" s="1" t="s">
        <v>147</v>
      </c>
      <c r="D6186" t="s">
        <v>171</v>
      </c>
      <c r="E6186" t="s">
        <v>1193</v>
      </c>
      <c r="F6186" t="s">
        <v>1437</v>
      </c>
      <c r="G6186" t="s">
        <v>174</v>
      </c>
      <c r="H6186" t="s">
        <v>175</v>
      </c>
      <c r="I6186">
        <v>76</v>
      </c>
      <c r="J6186" s="1" t="s">
        <v>5618</v>
      </c>
      <c r="K6186" t="s">
        <v>5619</v>
      </c>
      <c r="L6186">
        <v>5</v>
      </c>
      <c r="M6186">
        <v>53950.75</v>
      </c>
    </row>
    <row r="6187" spans="1:13" x14ac:dyDescent="0.2">
      <c r="A6187">
        <v>2024</v>
      </c>
      <c r="B6187">
        <v>205</v>
      </c>
      <c r="C6187" s="1" t="s">
        <v>147</v>
      </c>
      <c r="D6187" t="s">
        <v>1761</v>
      </c>
      <c r="E6187" t="s">
        <v>1193</v>
      </c>
      <c r="F6187" t="s">
        <v>1437</v>
      </c>
      <c r="G6187" t="s">
        <v>174</v>
      </c>
      <c r="H6187" t="s">
        <v>175</v>
      </c>
      <c r="I6187">
        <v>76</v>
      </c>
      <c r="J6187" s="1" t="s">
        <v>5620</v>
      </c>
      <c r="K6187" t="s">
        <v>5621</v>
      </c>
      <c r="L6187">
        <v>3</v>
      </c>
      <c r="M6187">
        <v>34713.199999999997</v>
      </c>
    </row>
    <row r="6188" spans="1:13" x14ac:dyDescent="0.2">
      <c r="A6188">
        <v>2025</v>
      </c>
      <c r="B6188">
        <v>205</v>
      </c>
      <c r="C6188" s="1" t="s">
        <v>147</v>
      </c>
      <c r="D6188" t="s">
        <v>1761</v>
      </c>
      <c r="E6188" t="s">
        <v>1193</v>
      </c>
      <c r="F6188" t="s">
        <v>1437</v>
      </c>
      <c r="G6188" t="s">
        <v>174</v>
      </c>
      <c r="H6188" t="s">
        <v>175</v>
      </c>
      <c r="I6188">
        <v>77</v>
      </c>
      <c r="J6188" s="1" t="s">
        <v>5620</v>
      </c>
      <c r="K6188" t="s">
        <v>5621</v>
      </c>
      <c r="L6188">
        <v>1</v>
      </c>
      <c r="M6188">
        <v>7818.94</v>
      </c>
    </row>
    <row r="6189" spans="1:13" x14ac:dyDescent="0.2">
      <c r="A6189">
        <v>2023</v>
      </c>
      <c r="B6189">
        <v>205</v>
      </c>
      <c r="C6189" s="1" t="s">
        <v>147</v>
      </c>
      <c r="D6189" t="s">
        <v>171</v>
      </c>
      <c r="E6189" t="s">
        <v>1193</v>
      </c>
      <c r="F6189" t="s">
        <v>1194</v>
      </c>
      <c r="G6189" t="s">
        <v>174</v>
      </c>
      <c r="H6189" t="s">
        <v>175</v>
      </c>
      <c r="I6189">
        <v>75</v>
      </c>
      <c r="J6189" s="1" t="s">
        <v>5620</v>
      </c>
      <c r="K6189" t="s">
        <v>5621</v>
      </c>
      <c r="L6189">
        <v>3</v>
      </c>
      <c r="M6189">
        <v>25777.439999999999</v>
      </c>
    </row>
    <row r="6190" spans="1:13" x14ac:dyDescent="0.2">
      <c r="A6190">
        <v>2023</v>
      </c>
      <c r="B6190">
        <v>205</v>
      </c>
      <c r="C6190" s="1" t="s">
        <v>147</v>
      </c>
      <c r="D6190" t="s">
        <v>171</v>
      </c>
      <c r="E6190" t="s">
        <v>1193</v>
      </c>
      <c r="F6190" t="s">
        <v>1437</v>
      </c>
      <c r="G6190" t="s">
        <v>174</v>
      </c>
      <c r="H6190" t="s">
        <v>175</v>
      </c>
      <c r="I6190">
        <v>75</v>
      </c>
      <c r="J6190" s="1" t="s">
        <v>5620</v>
      </c>
      <c r="K6190" t="s">
        <v>5621</v>
      </c>
      <c r="L6190">
        <v>1</v>
      </c>
      <c r="M6190">
        <v>11663.9</v>
      </c>
    </row>
    <row r="6191" spans="1:13" x14ac:dyDescent="0.2">
      <c r="A6191">
        <v>2023</v>
      </c>
      <c r="B6191">
        <v>201</v>
      </c>
      <c r="C6191" s="1" t="s">
        <v>21</v>
      </c>
      <c r="D6191" t="s">
        <v>208</v>
      </c>
      <c r="E6191" t="s">
        <v>209</v>
      </c>
      <c r="F6191" t="s">
        <v>210</v>
      </c>
      <c r="G6191" t="s">
        <v>211</v>
      </c>
      <c r="H6191" t="s">
        <v>212</v>
      </c>
      <c r="I6191">
        <v>75</v>
      </c>
      <c r="J6191" s="1" t="s">
        <v>5622</v>
      </c>
      <c r="K6191" t="s">
        <v>5623</v>
      </c>
      <c r="L6191">
        <v>9</v>
      </c>
      <c r="M6191">
        <v>122182.98</v>
      </c>
    </row>
    <row r="6192" spans="1:13" x14ac:dyDescent="0.2">
      <c r="A6192">
        <v>2023</v>
      </c>
      <c r="B6192">
        <v>111</v>
      </c>
      <c r="C6192" s="1" t="s">
        <v>133</v>
      </c>
      <c r="D6192" t="s">
        <v>1704</v>
      </c>
      <c r="E6192" t="s">
        <v>1705</v>
      </c>
      <c r="F6192" t="s">
        <v>1706</v>
      </c>
      <c r="G6192" t="s">
        <v>25</v>
      </c>
      <c r="H6192" t="s">
        <v>26</v>
      </c>
      <c r="I6192">
        <v>75</v>
      </c>
      <c r="J6192" s="1" t="s">
        <v>5624</v>
      </c>
      <c r="K6192" t="s">
        <v>5625</v>
      </c>
      <c r="L6192">
        <v>1</v>
      </c>
      <c r="M6192">
        <v>16369.13</v>
      </c>
    </row>
    <row r="6193" spans="1:13" x14ac:dyDescent="0.2">
      <c r="A6193">
        <v>2024</v>
      </c>
      <c r="B6193">
        <v>111</v>
      </c>
      <c r="C6193" s="1" t="s">
        <v>133</v>
      </c>
      <c r="D6193" t="s">
        <v>1704</v>
      </c>
      <c r="E6193" t="s">
        <v>1705</v>
      </c>
      <c r="F6193" t="s">
        <v>1706</v>
      </c>
      <c r="G6193" t="s">
        <v>25</v>
      </c>
      <c r="H6193" t="s">
        <v>26</v>
      </c>
      <c r="I6193">
        <v>76</v>
      </c>
      <c r="J6193" s="1" t="s">
        <v>5626</v>
      </c>
      <c r="K6193" t="s">
        <v>5627</v>
      </c>
      <c r="L6193">
        <v>7.54</v>
      </c>
      <c r="M6193">
        <v>86384.18</v>
      </c>
    </row>
    <row r="6194" spans="1:13" x14ac:dyDescent="0.2">
      <c r="A6194">
        <v>2025</v>
      </c>
      <c r="B6194">
        <v>111</v>
      </c>
      <c r="C6194" s="1" t="s">
        <v>133</v>
      </c>
      <c r="D6194" t="s">
        <v>1704</v>
      </c>
      <c r="E6194" t="s">
        <v>1705</v>
      </c>
      <c r="F6194" t="s">
        <v>1706</v>
      </c>
      <c r="G6194" t="s">
        <v>25</v>
      </c>
      <c r="H6194" t="s">
        <v>26</v>
      </c>
      <c r="I6194">
        <v>77</v>
      </c>
      <c r="J6194" s="1" t="s">
        <v>5626</v>
      </c>
      <c r="K6194" t="s">
        <v>5627</v>
      </c>
      <c r="L6194">
        <v>6.91</v>
      </c>
      <c r="M6194">
        <v>60636.11</v>
      </c>
    </row>
    <row r="6195" spans="1:13" x14ac:dyDescent="0.2">
      <c r="A6195">
        <v>2023</v>
      </c>
      <c r="B6195">
        <v>205</v>
      </c>
      <c r="C6195" s="1" t="s">
        <v>1466</v>
      </c>
      <c r="D6195" t="s">
        <v>1467</v>
      </c>
      <c r="E6195" t="s">
        <v>5628</v>
      </c>
      <c r="F6195" t="s">
        <v>5629</v>
      </c>
      <c r="G6195" t="s">
        <v>25</v>
      </c>
      <c r="H6195" t="s">
        <v>26</v>
      </c>
      <c r="I6195">
        <v>75</v>
      </c>
      <c r="J6195" s="1" t="s">
        <v>5630</v>
      </c>
      <c r="K6195" t="s">
        <v>5631</v>
      </c>
      <c r="L6195">
        <v>7</v>
      </c>
      <c r="M6195">
        <v>429292.4</v>
      </c>
    </row>
    <row r="6196" spans="1:13" x14ac:dyDescent="0.2">
      <c r="A6196">
        <v>2024</v>
      </c>
      <c r="B6196">
        <v>111</v>
      </c>
      <c r="C6196" s="1" t="s">
        <v>147</v>
      </c>
      <c r="D6196" t="s">
        <v>171</v>
      </c>
      <c r="E6196" t="s">
        <v>172</v>
      </c>
      <c r="F6196" t="s">
        <v>173</v>
      </c>
      <c r="G6196" t="s">
        <v>174</v>
      </c>
      <c r="H6196" t="s">
        <v>175</v>
      </c>
      <c r="I6196">
        <v>76</v>
      </c>
      <c r="J6196" s="1" t="s">
        <v>5632</v>
      </c>
      <c r="K6196" t="s">
        <v>5633</v>
      </c>
      <c r="L6196">
        <v>2</v>
      </c>
      <c r="M6196">
        <v>22837.119999999999</v>
      </c>
    </row>
    <row r="6197" spans="1:13" x14ac:dyDescent="0.2">
      <c r="A6197">
        <v>2024</v>
      </c>
      <c r="B6197">
        <v>201</v>
      </c>
      <c r="C6197" s="1" t="s">
        <v>1466</v>
      </c>
      <c r="D6197" t="s">
        <v>1508</v>
      </c>
      <c r="E6197" t="s">
        <v>2425</v>
      </c>
      <c r="F6197" t="s">
        <v>2422</v>
      </c>
      <c r="G6197" t="s">
        <v>1511</v>
      </c>
      <c r="H6197" t="s">
        <v>1512</v>
      </c>
      <c r="I6197">
        <v>76</v>
      </c>
      <c r="J6197" s="1" t="s">
        <v>5634</v>
      </c>
      <c r="K6197" t="s">
        <v>5635</v>
      </c>
      <c r="L6197">
        <v>12</v>
      </c>
      <c r="M6197">
        <v>235143.12</v>
      </c>
    </row>
    <row r="6198" spans="1:13" x14ac:dyDescent="0.2">
      <c r="A6198">
        <v>2024</v>
      </c>
      <c r="B6198">
        <v>111</v>
      </c>
      <c r="C6198" s="1" t="s">
        <v>147</v>
      </c>
      <c r="D6198" t="s">
        <v>171</v>
      </c>
      <c r="E6198" t="s">
        <v>172</v>
      </c>
      <c r="F6198" t="s">
        <v>173</v>
      </c>
      <c r="G6198" t="s">
        <v>174</v>
      </c>
      <c r="H6198" t="s">
        <v>175</v>
      </c>
      <c r="I6198">
        <v>76</v>
      </c>
      <c r="J6198" s="1" t="s">
        <v>5636</v>
      </c>
      <c r="K6198" t="s">
        <v>5637</v>
      </c>
      <c r="L6198">
        <v>1</v>
      </c>
      <c r="M6198">
        <v>12378.17</v>
      </c>
    </row>
    <row r="6199" spans="1:13" x14ac:dyDescent="0.2">
      <c r="A6199">
        <v>2023</v>
      </c>
      <c r="B6199">
        <v>111</v>
      </c>
      <c r="C6199" s="1" t="s">
        <v>147</v>
      </c>
      <c r="D6199" t="s">
        <v>171</v>
      </c>
      <c r="E6199" t="s">
        <v>172</v>
      </c>
      <c r="F6199" t="s">
        <v>173</v>
      </c>
      <c r="G6199" t="s">
        <v>174</v>
      </c>
      <c r="H6199" t="s">
        <v>175</v>
      </c>
      <c r="I6199">
        <v>75</v>
      </c>
      <c r="J6199" s="1" t="s">
        <v>5636</v>
      </c>
      <c r="K6199" t="s">
        <v>5637</v>
      </c>
      <c r="L6199">
        <v>5</v>
      </c>
      <c r="M6199">
        <v>64886.7</v>
      </c>
    </row>
    <row r="6200" spans="1:13" x14ac:dyDescent="0.2">
      <c r="A6200">
        <v>2025</v>
      </c>
      <c r="B6200">
        <v>205</v>
      </c>
      <c r="C6200" s="1" t="s">
        <v>21</v>
      </c>
      <c r="D6200" t="s">
        <v>22</v>
      </c>
      <c r="E6200" t="s">
        <v>1905</v>
      </c>
      <c r="F6200" t="s">
        <v>1906</v>
      </c>
      <c r="G6200" t="s">
        <v>112</v>
      </c>
      <c r="H6200" t="s">
        <v>113</v>
      </c>
      <c r="I6200">
        <v>77</v>
      </c>
      <c r="J6200" s="1" t="s">
        <v>5638</v>
      </c>
      <c r="K6200" t="s">
        <v>5639</v>
      </c>
      <c r="L6200">
        <v>4</v>
      </c>
      <c r="M6200">
        <v>245248.8</v>
      </c>
    </row>
    <row r="6201" spans="1:13" x14ac:dyDescent="0.2">
      <c r="A6201">
        <v>2025</v>
      </c>
      <c r="B6201">
        <v>205</v>
      </c>
      <c r="C6201" s="1" t="s">
        <v>21</v>
      </c>
      <c r="D6201" t="s">
        <v>22</v>
      </c>
      <c r="E6201" t="s">
        <v>1516</v>
      </c>
      <c r="F6201" t="s">
        <v>1517</v>
      </c>
      <c r="G6201" t="s">
        <v>112</v>
      </c>
      <c r="H6201" t="s">
        <v>113</v>
      </c>
      <c r="I6201">
        <v>77</v>
      </c>
      <c r="J6201" s="1" t="s">
        <v>5638</v>
      </c>
      <c r="K6201" t="s">
        <v>5639</v>
      </c>
      <c r="L6201">
        <v>6</v>
      </c>
      <c r="M6201">
        <v>32189.040000000001</v>
      </c>
    </row>
    <row r="6202" spans="1:13" x14ac:dyDescent="0.2">
      <c r="A6202">
        <v>2024</v>
      </c>
      <c r="B6202">
        <v>205</v>
      </c>
      <c r="C6202" s="1" t="s">
        <v>21</v>
      </c>
      <c r="D6202" t="s">
        <v>22</v>
      </c>
      <c r="E6202" t="s">
        <v>1905</v>
      </c>
      <c r="F6202" t="s">
        <v>1906</v>
      </c>
      <c r="G6202" t="s">
        <v>112</v>
      </c>
      <c r="H6202" t="s">
        <v>113</v>
      </c>
      <c r="I6202">
        <v>76</v>
      </c>
      <c r="J6202" s="1" t="s">
        <v>5638</v>
      </c>
      <c r="K6202" t="s">
        <v>5639</v>
      </c>
      <c r="L6202">
        <v>14</v>
      </c>
      <c r="M6202">
        <v>912870.56</v>
      </c>
    </row>
    <row r="6203" spans="1:13" x14ac:dyDescent="0.2">
      <c r="A6203">
        <v>2024</v>
      </c>
      <c r="B6203">
        <v>205</v>
      </c>
      <c r="C6203" s="1" t="s">
        <v>21</v>
      </c>
      <c r="D6203" t="s">
        <v>22</v>
      </c>
      <c r="E6203" t="s">
        <v>1516</v>
      </c>
      <c r="F6203" t="s">
        <v>1517</v>
      </c>
      <c r="G6203" t="s">
        <v>112</v>
      </c>
      <c r="H6203" t="s">
        <v>113</v>
      </c>
      <c r="I6203">
        <v>76</v>
      </c>
      <c r="J6203" s="1" t="s">
        <v>5638</v>
      </c>
      <c r="K6203" t="s">
        <v>5639</v>
      </c>
      <c r="L6203">
        <v>6</v>
      </c>
      <c r="M6203">
        <v>32189.040000000001</v>
      </c>
    </row>
    <row r="6204" spans="1:13" x14ac:dyDescent="0.2">
      <c r="A6204">
        <v>2024</v>
      </c>
      <c r="B6204">
        <v>211</v>
      </c>
      <c r="C6204" s="1" t="s">
        <v>1466</v>
      </c>
      <c r="D6204" t="s">
        <v>1508</v>
      </c>
      <c r="E6204" t="s">
        <v>1509</v>
      </c>
      <c r="F6204" t="s">
        <v>1515</v>
      </c>
      <c r="G6204" t="s">
        <v>1511</v>
      </c>
      <c r="H6204" t="s">
        <v>1512</v>
      </c>
      <c r="I6204">
        <v>76</v>
      </c>
      <c r="J6204" s="1" t="s">
        <v>5640</v>
      </c>
      <c r="K6204" t="s">
        <v>5641</v>
      </c>
      <c r="L6204">
        <v>3</v>
      </c>
      <c r="M6204">
        <v>66739.17</v>
      </c>
    </row>
    <row r="6205" spans="1:13" x14ac:dyDescent="0.2">
      <c r="A6205">
        <v>2024</v>
      </c>
      <c r="B6205">
        <v>211</v>
      </c>
      <c r="C6205" s="1" t="s">
        <v>1466</v>
      </c>
      <c r="D6205" t="s">
        <v>1508</v>
      </c>
      <c r="E6205" t="s">
        <v>2421</v>
      </c>
      <c r="F6205" t="s">
        <v>2422</v>
      </c>
      <c r="G6205" t="s">
        <v>1511</v>
      </c>
      <c r="H6205" t="s">
        <v>1512</v>
      </c>
      <c r="I6205">
        <v>76</v>
      </c>
      <c r="J6205" s="1" t="s">
        <v>5640</v>
      </c>
      <c r="K6205" t="s">
        <v>5641</v>
      </c>
      <c r="L6205">
        <v>6</v>
      </c>
      <c r="M6205">
        <v>143012.46</v>
      </c>
    </row>
    <row r="6206" spans="1:13" x14ac:dyDescent="0.2">
      <c r="A6206">
        <v>2025</v>
      </c>
      <c r="B6206">
        <v>211</v>
      </c>
      <c r="C6206" s="1" t="s">
        <v>1466</v>
      </c>
      <c r="D6206" t="s">
        <v>1508</v>
      </c>
      <c r="E6206" t="s">
        <v>1509</v>
      </c>
      <c r="F6206" t="s">
        <v>1515</v>
      </c>
      <c r="G6206" t="s">
        <v>1511</v>
      </c>
      <c r="H6206" t="s">
        <v>1512</v>
      </c>
      <c r="I6206">
        <v>77</v>
      </c>
      <c r="J6206" s="1" t="s">
        <v>5640</v>
      </c>
      <c r="K6206" t="s">
        <v>5641</v>
      </c>
      <c r="L6206">
        <v>3</v>
      </c>
      <c r="M6206">
        <v>66739.17</v>
      </c>
    </row>
    <row r="6207" spans="1:13" x14ac:dyDescent="0.2">
      <c r="A6207">
        <v>2025</v>
      </c>
      <c r="B6207">
        <v>211</v>
      </c>
      <c r="C6207" s="1" t="s">
        <v>254</v>
      </c>
      <c r="D6207" t="s">
        <v>1858</v>
      </c>
      <c r="E6207" t="s">
        <v>1859</v>
      </c>
      <c r="F6207" t="s">
        <v>1860</v>
      </c>
      <c r="G6207" t="s">
        <v>258</v>
      </c>
      <c r="H6207" t="s">
        <v>259</v>
      </c>
      <c r="I6207">
        <v>77</v>
      </c>
      <c r="J6207" s="1" t="s">
        <v>5642</v>
      </c>
      <c r="K6207" t="s">
        <v>5643</v>
      </c>
      <c r="L6207">
        <v>3</v>
      </c>
      <c r="M6207">
        <v>398799</v>
      </c>
    </row>
    <row r="6208" spans="1:13" x14ac:dyDescent="0.2">
      <c r="A6208">
        <v>2024</v>
      </c>
      <c r="B6208">
        <v>211</v>
      </c>
      <c r="C6208" s="1" t="s">
        <v>254</v>
      </c>
      <c r="D6208" t="s">
        <v>1858</v>
      </c>
      <c r="E6208" t="s">
        <v>1859</v>
      </c>
      <c r="F6208" t="s">
        <v>1860</v>
      </c>
      <c r="G6208" t="s">
        <v>258</v>
      </c>
      <c r="H6208" t="s">
        <v>259</v>
      </c>
      <c r="I6208">
        <v>76</v>
      </c>
      <c r="J6208" s="1" t="s">
        <v>5642</v>
      </c>
      <c r="K6208" t="s">
        <v>5643</v>
      </c>
      <c r="L6208">
        <v>12</v>
      </c>
      <c r="M6208">
        <v>1595196</v>
      </c>
    </row>
    <row r="6209" spans="1:13" x14ac:dyDescent="0.2">
      <c r="A6209">
        <v>2023</v>
      </c>
      <c r="B6209">
        <v>111</v>
      </c>
      <c r="C6209" s="1" t="s">
        <v>147</v>
      </c>
      <c r="D6209" t="s">
        <v>171</v>
      </c>
      <c r="E6209" t="s">
        <v>1427</v>
      </c>
      <c r="F6209" t="s">
        <v>1428</v>
      </c>
      <c r="G6209" t="s">
        <v>174</v>
      </c>
      <c r="H6209" t="s">
        <v>175</v>
      </c>
      <c r="I6209">
        <v>75</v>
      </c>
      <c r="J6209" s="1" t="s">
        <v>5644</v>
      </c>
      <c r="K6209" t="s">
        <v>5645</v>
      </c>
      <c r="L6209">
        <v>5</v>
      </c>
      <c r="M6209">
        <v>81291</v>
      </c>
    </row>
    <row r="6210" spans="1:13" x14ac:dyDescent="0.2">
      <c r="A6210">
        <v>2024</v>
      </c>
      <c r="B6210">
        <v>111</v>
      </c>
      <c r="C6210" s="1" t="s">
        <v>147</v>
      </c>
      <c r="D6210" t="s">
        <v>171</v>
      </c>
      <c r="E6210" t="s">
        <v>172</v>
      </c>
      <c r="F6210" t="s">
        <v>173</v>
      </c>
      <c r="G6210" t="s">
        <v>174</v>
      </c>
      <c r="H6210" t="s">
        <v>175</v>
      </c>
      <c r="I6210">
        <v>76</v>
      </c>
      <c r="J6210" s="1" t="s">
        <v>5644</v>
      </c>
      <c r="K6210" t="s">
        <v>5645</v>
      </c>
      <c r="L6210">
        <v>3</v>
      </c>
      <c r="M6210">
        <v>34255.68</v>
      </c>
    </row>
    <row r="6211" spans="1:13" x14ac:dyDescent="0.2">
      <c r="A6211">
        <v>2025</v>
      </c>
      <c r="B6211">
        <v>111</v>
      </c>
      <c r="C6211" s="1" t="s">
        <v>147</v>
      </c>
      <c r="D6211" t="s">
        <v>171</v>
      </c>
      <c r="E6211" t="s">
        <v>172</v>
      </c>
      <c r="F6211" t="s">
        <v>173</v>
      </c>
      <c r="G6211" t="s">
        <v>174</v>
      </c>
      <c r="H6211" t="s">
        <v>175</v>
      </c>
      <c r="I6211">
        <v>77</v>
      </c>
      <c r="J6211" s="1" t="s">
        <v>5644</v>
      </c>
      <c r="K6211" t="s">
        <v>5645</v>
      </c>
      <c r="L6211">
        <v>1</v>
      </c>
      <c r="M6211">
        <v>7818.92</v>
      </c>
    </row>
    <row r="6212" spans="1:13" x14ac:dyDescent="0.2">
      <c r="A6212">
        <v>2025</v>
      </c>
      <c r="B6212">
        <v>111</v>
      </c>
      <c r="C6212" s="1" t="s">
        <v>1466</v>
      </c>
      <c r="D6212" t="s">
        <v>1467</v>
      </c>
      <c r="E6212" t="s">
        <v>2168</v>
      </c>
      <c r="F6212" t="s">
        <v>2169</v>
      </c>
      <c r="G6212" t="s">
        <v>25</v>
      </c>
      <c r="H6212" t="s">
        <v>26</v>
      </c>
      <c r="I6212">
        <v>77</v>
      </c>
      <c r="J6212" s="1" t="s">
        <v>5646</v>
      </c>
      <c r="K6212" t="s">
        <v>5647</v>
      </c>
      <c r="L6212">
        <v>1.85</v>
      </c>
      <c r="M6212">
        <v>29658.18</v>
      </c>
    </row>
    <row r="6213" spans="1:13" x14ac:dyDescent="0.2">
      <c r="A6213">
        <v>2025</v>
      </c>
      <c r="B6213">
        <v>111</v>
      </c>
      <c r="C6213" s="1" t="s">
        <v>1466</v>
      </c>
      <c r="D6213" t="s">
        <v>1467</v>
      </c>
      <c r="E6213" t="s">
        <v>187</v>
      </c>
      <c r="F6213" t="s">
        <v>188</v>
      </c>
      <c r="G6213" t="s">
        <v>25</v>
      </c>
      <c r="H6213" t="s">
        <v>26</v>
      </c>
      <c r="I6213">
        <v>77</v>
      </c>
      <c r="J6213" s="1" t="s">
        <v>5646</v>
      </c>
      <c r="K6213" t="s">
        <v>5647</v>
      </c>
      <c r="L6213">
        <v>3</v>
      </c>
      <c r="M6213">
        <v>59401.38</v>
      </c>
    </row>
    <row r="6214" spans="1:13" x14ac:dyDescent="0.2">
      <c r="A6214">
        <v>2025</v>
      </c>
      <c r="B6214">
        <v>111</v>
      </c>
      <c r="C6214" s="1" t="s">
        <v>1466</v>
      </c>
      <c r="D6214" t="s">
        <v>1467</v>
      </c>
      <c r="E6214" t="s">
        <v>1754</v>
      </c>
      <c r="F6214" t="s">
        <v>1755</v>
      </c>
      <c r="G6214" t="s">
        <v>25</v>
      </c>
      <c r="H6214" t="s">
        <v>26</v>
      </c>
      <c r="I6214">
        <v>77</v>
      </c>
      <c r="J6214" s="1" t="s">
        <v>5646</v>
      </c>
      <c r="K6214" t="s">
        <v>5647</v>
      </c>
      <c r="L6214">
        <v>1.45</v>
      </c>
      <c r="M6214">
        <v>81238.75</v>
      </c>
    </row>
    <row r="6215" spans="1:13" x14ac:dyDescent="0.2">
      <c r="A6215">
        <v>2024</v>
      </c>
      <c r="B6215">
        <v>201</v>
      </c>
      <c r="C6215" s="1" t="s">
        <v>254</v>
      </c>
      <c r="D6215" t="s">
        <v>255</v>
      </c>
      <c r="E6215" t="s">
        <v>2260</v>
      </c>
      <c r="F6215" t="s">
        <v>2261</v>
      </c>
      <c r="G6215" t="s">
        <v>258</v>
      </c>
      <c r="H6215" t="s">
        <v>259</v>
      </c>
      <c r="I6215">
        <v>76</v>
      </c>
      <c r="J6215" s="1" t="s">
        <v>5648</v>
      </c>
      <c r="K6215" t="s">
        <v>5649</v>
      </c>
      <c r="L6215">
        <v>7</v>
      </c>
      <c r="M6215">
        <v>49950.95</v>
      </c>
    </row>
    <row r="6216" spans="1:13" x14ac:dyDescent="0.2">
      <c r="A6216">
        <v>2025</v>
      </c>
      <c r="B6216">
        <v>201</v>
      </c>
      <c r="C6216" s="1" t="s">
        <v>254</v>
      </c>
      <c r="D6216" t="s">
        <v>255</v>
      </c>
      <c r="E6216" t="s">
        <v>2260</v>
      </c>
      <c r="F6216" t="s">
        <v>2261</v>
      </c>
      <c r="G6216" t="s">
        <v>258</v>
      </c>
      <c r="H6216" t="s">
        <v>259</v>
      </c>
      <c r="I6216">
        <v>77</v>
      </c>
      <c r="J6216" s="1" t="s">
        <v>5648</v>
      </c>
      <c r="K6216" t="s">
        <v>5649</v>
      </c>
      <c r="L6216">
        <v>7</v>
      </c>
      <c r="M6216">
        <v>49950.95</v>
      </c>
    </row>
    <row r="6217" spans="1:13" x14ac:dyDescent="0.2">
      <c r="A6217">
        <v>2023</v>
      </c>
      <c r="B6217">
        <v>111</v>
      </c>
      <c r="C6217" s="1" t="s">
        <v>133</v>
      </c>
      <c r="D6217" t="s">
        <v>1675</v>
      </c>
      <c r="E6217" t="s">
        <v>135</v>
      </c>
      <c r="F6217" t="s">
        <v>136</v>
      </c>
      <c r="G6217" t="s">
        <v>25</v>
      </c>
      <c r="H6217" t="s">
        <v>26</v>
      </c>
      <c r="I6217">
        <v>75</v>
      </c>
      <c r="J6217" s="1" t="s">
        <v>5650</v>
      </c>
      <c r="K6217" t="s">
        <v>5651</v>
      </c>
      <c r="L6217">
        <v>14</v>
      </c>
      <c r="M6217">
        <v>538848.93999999994</v>
      </c>
    </row>
    <row r="6218" spans="1:13" x14ac:dyDescent="0.2">
      <c r="A6218">
        <v>2024</v>
      </c>
      <c r="B6218">
        <v>111</v>
      </c>
      <c r="C6218" s="1" t="s">
        <v>133</v>
      </c>
      <c r="D6218" t="s">
        <v>1675</v>
      </c>
      <c r="E6218" t="s">
        <v>135</v>
      </c>
      <c r="F6218" t="s">
        <v>136</v>
      </c>
      <c r="G6218" t="s">
        <v>25</v>
      </c>
      <c r="H6218" t="s">
        <v>26</v>
      </c>
      <c r="I6218">
        <v>76</v>
      </c>
      <c r="J6218" s="1" t="s">
        <v>5650</v>
      </c>
      <c r="K6218" t="s">
        <v>5651</v>
      </c>
      <c r="L6218">
        <v>16</v>
      </c>
      <c r="M6218">
        <v>625624.56000000006</v>
      </c>
    </row>
    <row r="6219" spans="1:13" x14ac:dyDescent="0.2">
      <c r="A6219">
        <v>2023</v>
      </c>
      <c r="B6219">
        <v>111</v>
      </c>
      <c r="C6219" s="1" t="s">
        <v>21</v>
      </c>
      <c r="D6219" t="s">
        <v>208</v>
      </c>
      <c r="E6219" t="s">
        <v>209</v>
      </c>
      <c r="F6219" t="s">
        <v>210</v>
      </c>
      <c r="G6219" t="s">
        <v>211</v>
      </c>
      <c r="H6219" t="s">
        <v>212</v>
      </c>
      <c r="I6219">
        <v>75</v>
      </c>
      <c r="J6219" s="1" t="s">
        <v>5652</v>
      </c>
      <c r="K6219" t="s">
        <v>5653</v>
      </c>
      <c r="L6219">
        <v>6.5</v>
      </c>
      <c r="M6219">
        <v>84849.29</v>
      </c>
    </row>
    <row r="6220" spans="1:13" x14ac:dyDescent="0.2">
      <c r="A6220">
        <v>2023</v>
      </c>
      <c r="B6220">
        <v>111</v>
      </c>
      <c r="C6220" s="1" t="s">
        <v>147</v>
      </c>
      <c r="D6220" t="s">
        <v>171</v>
      </c>
      <c r="E6220" t="s">
        <v>1492</v>
      </c>
      <c r="F6220" t="s">
        <v>1493</v>
      </c>
      <c r="G6220" t="s">
        <v>174</v>
      </c>
      <c r="H6220" t="s">
        <v>175</v>
      </c>
      <c r="I6220">
        <v>75</v>
      </c>
      <c r="J6220" s="1" t="s">
        <v>5654</v>
      </c>
      <c r="K6220" t="s">
        <v>5655</v>
      </c>
      <c r="L6220">
        <v>4</v>
      </c>
      <c r="M6220">
        <v>34369.839999999997</v>
      </c>
    </row>
    <row r="6221" spans="1:13" x14ac:dyDescent="0.2">
      <c r="A6221">
        <v>2025</v>
      </c>
      <c r="B6221">
        <v>111</v>
      </c>
      <c r="C6221" s="1" t="s">
        <v>147</v>
      </c>
      <c r="D6221" t="s">
        <v>171</v>
      </c>
      <c r="E6221" t="s">
        <v>1492</v>
      </c>
      <c r="F6221" t="s">
        <v>1493</v>
      </c>
      <c r="G6221" t="s">
        <v>174</v>
      </c>
      <c r="H6221" t="s">
        <v>175</v>
      </c>
      <c r="I6221">
        <v>77</v>
      </c>
      <c r="J6221" s="1" t="s">
        <v>5654</v>
      </c>
      <c r="K6221" t="s">
        <v>5655</v>
      </c>
      <c r="L6221">
        <v>1</v>
      </c>
      <c r="M6221">
        <v>7818.93</v>
      </c>
    </row>
    <row r="6222" spans="1:13" x14ac:dyDescent="0.2">
      <c r="A6222">
        <v>2024</v>
      </c>
      <c r="B6222">
        <v>111</v>
      </c>
      <c r="C6222" s="1" t="s">
        <v>147</v>
      </c>
      <c r="D6222" t="s">
        <v>171</v>
      </c>
      <c r="E6222" t="s">
        <v>1492</v>
      </c>
      <c r="F6222" t="s">
        <v>1493</v>
      </c>
      <c r="G6222" t="s">
        <v>174</v>
      </c>
      <c r="H6222" t="s">
        <v>175</v>
      </c>
      <c r="I6222">
        <v>76</v>
      </c>
      <c r="J6222" s="1" t="s">
        <v>5654</v>
      </c>
      <c r="K6222" t="s">
        <v>5655</v>
      </c>
      <c r="L6222">
        <v>5</v>
      </c>
      <c r="M6222">
        <v>42813.69</v>
      </c>
    </row>
    <row r="6223" spans="1:13" x14ac:dyDescent="0.2">
      <c r="A6223">
        <v>2024</v>
      </c>
      <c r="B6223">
        <v>111</v>
      </c>
      <c r="C6223" s="1" t="s">
        <v>133</v>
      </c>
      <c r="D6223" t="s">
        <v>1547</v>
      </c>
      <c r="E6223" t="s">
        <v>1804</v>
      </c>
      <c r="F6223" t="s">
        <v>1805</v>
      </c>
      <c r="G6223" t="s">
        <v>25</v>
      </c>
      <c r="H6223" t="s">
        <v>26</v>
      </c>
      <c r="I6223">
        <v>76</v>
      </c>
      <c r="J6223" s="1" t="s">
        <v>5656</v>
      </c>
      <c r="K6223" t="s">
        <v>3714</v>
      </c>
      <c r="L6223">
        <v>13</v>
      </c>
      <c r="M6223">
        <v>492251.24</v>
      </c>
    </row>
    <row r="6224" spans="1:13" x14ac:dyDescent="0.2">
      <c r="A6224">
        <v>2023</v>
      </c>
      <c r="B6224">
        <v>111</v>
      </c>
      <c r="C6224" s="1" t="s">
        <v>133</v>
      </c>
      <c r="D6224" t="s">
        <v>1547</v>
      </c>
      <c r="E6224" t="s">
        <v>1804</v>
      </c>
      <c r="F6224" t="s">
        <v>1805</v>
      </c>
      <c r="G6224" t="s">
        <v>25</v>
      </c>
      <c r="H6224" t="s">
        <v>26</v>
      </c>
      <c r="I6224">
        <v>75</v>
      </c>
      <c r="J6224" s="1" t="s">
        <v>5656</v>
      </c>
      <c r="K6224" t="s">
        <v>3714</v>
      </c>
      <c r="L6224">
        <v>12</v>
      </c>
      <c r="M6224">
        <v>446271.72</v>
      </c>
    </row>
    <row r="6225" spans="1:13" x14ac:dyDescent="0.2">
      <c r="A6225">
        <v>2025</v>
      </c>
      <c r="B6225">
        <v>111</v>
      </c>
      <c r="C6225" s="1" t="s">
        <v>133</v>
      </c>
      <c r="D6225" t="s">
        <v>1547</v>
      </c>
      <c r="E6225" t="s">
        <v>1804</v>
      </c>
      <c r="F6225" t="s">
        <v>1805</v>
      </c>
      <c r="G6225" t="s">
        <v>25</v>
      </c>
      <c r="H6225" t="s">
        <v>26</v>
      </c>
      <c r="I6225">
        <v>77</v>
      </c>
      <c r="J6225" s="1" t="s">
        <v>5656</v>
      </c>
      <c r="K6225" t="s">
        <v>3714</v>
      </c>
      <c r="L6225">
        <v>4</v>
      </c>
      <c r="M6225">
        <v>151461.92000000001</v>
      </c>
    </row>
    <row r="6226" spans="1:13" x14ac:dyDescent="0.2">
      <c r="A6226">
        <v>2023</v>
      </c>
      <c r="B6226">
        <v>111</v>
      </c>
      <c r="C6226" s="1" t="s">
        <v>48</v>
      </c>
      <c r="D6226" t="s">
        <v>49</v>
      </c>
      <c r="E6226" t="s">
        <v>29</v>
      </c>
      <c r="F6226" t="s">
        <v>34</v>
      </c>
      <c r="G6226" t="s">
        <v>17</v>
      </c>
      <c r="H6226" t="s">
        <v>18</v>
      </c>
      <c r="I6226">
        <v>75</v>
      </c>
      <c r="J6226" s="1" t="s">
        <v>5657</v>
      </c>
      <c r="K6226" t="s">
        <v>5658</v>
      </c>
      <c r="L6226">
        <v>30</v>
      </c>
      <c r="M6226">
        <v>154117.5</v>
      </c>
    </row>
    <row r="6227" spans="1:13" x14ac:dyDescent="0.2">
      <c r="A6227">
        <v>2025</v>
      </c>
      <c r="B6227">
        <v>111</v>
      </c>
      <c r="C6227" s="1" t="s">
        <v>48</v>
      </c>
      <c r="D6227" t="s">
        <v>49</v>
      </c>
      <c r="E6227" t="s">
        <v>29</v>
      </c>
      <c r="F6227" t="s">
        <v>33</v>
      </c>
      <c r="G6227" t="s">
        <v>17</v>
      </c>
      <c r="H6227" t="s">
        <v>18</v>
      </c>
      <c r="I6227">
        <v>77</v>
      </c>
      <c r="J6227" s="1" t="s">
        <v>5657</v>
      </c>
      <c r="K6227" t="s">
        <v>5658</v>
      </c>
      <c r="L6227">
        <v>5</v>
      </c>
      <c r="M6227">
        <v>26153.25</v>
      </c>
    </row>
    <row r="6228" spans="1:13" x14ac:dyDescent="0.2">
      <c r="A6228">
        <v>2024</v>
      </c>
      <c r="B6228">
        <v>111</v>
      </c>
      <c r="C6228" s="1" t="s">
        <v>48</v>
      </c>
      <c r="D6228" t="s">
        <v>49</v>
      </c>
      <c r="E6228" t="s">
        <v>29</v>
      </c>
      <c r="F6228" t="s">
        <v>33</v>
      </c>
      <c r="G6228" t="s">
        <v>17</v>
      </c>
      <c r="H6228" t="s">
        <v>18</v>
      </c>
      <c r="I6228">
        <v>76</v>
      </c>
      <c r="J6228" s="1" t="s">
        <v>5657</v>
      </c>
      <c r="K6228" t="s">
        <v>5658</v>
      </c>
      <c r="L6228">
        <v>28</v>
      </c>
      <c r="M6228">
        <v>146458.20000000001</v>
      </c>
    </row>
    <row r="6229" spans="1:13" x14ac:dyDescent="0.2">
      <c r="A6229">
        <v>2025</v>
      </c>
      <c r="B6229">
        <v>111</v>
      </c>
      <c r="C6229" s="1" t="s">
        <v>21</v>
      </c>
      <c r="D6229" t="s">
        <v>22</v>
      </c>
      <c r="E6229" t="s">
        <v>1516</v>
      </c>
      <c r="F6229" t="s">
        <v>1517</v>
      </c>
      <c r="G6229" t="s">
        <v>112</v>
      </c>
      <c r="H6229" t="s">
        <v>113</v>
      </c>
      <c r="I6229">
        <v>77</v>
      </c>
      <c r="J6229" s="1" t="s">
        <v>5659</v>
      </c>
      <c r="K6229" t="s">
        <v>5660</v>
      </c>
      <c r="L6229">
        <v>3</v>
      </c>
      <c r="M6229">
        <v>26824.23</v>
      </c>
    </row>
    <row r="6230" spans="1:13" x14ac:dyDescent="0.2">
      <c r="A6230">
        <v>2025</v>
      </c>
      <c r="B6230">
        <v>111</v>
      </c>
      <c r="C6230" s="1" t="s">
        <v>21</v>
      </c>
      <c r="D6230" t="s">
        <v>22</v>
      </c>
      <c r="E6230" t="s">
        <v>1905</v>
      </c>
      <c r="F6230" t="s">
        <v>1906</v>
      </c>
      <c r="G6230" t="s">
        <v>112</v>
      </c>
      <c r="H6230" t="s">
        <v>113</v>
      </c>
      <c r="I6230">
        <v>77</v>
      </c>
      <c r="J6230" s="1" t="s">
        <v>5659</v>
      </c>
      <c r="K6230" t="s">
        <v>5660</v>
      </c>
      <c r="L6230">
        <v>5</v>
      </c>
      <c r="M6230">
        <v>306561</v>
      </c>
    </row>
    <row r="6231" spans="1:13" x14ac:dyDescent="0.2">
      <c r="A6231">
        <v>2024</v>
      </c>
      <c r="B6231">
        <v>111</v>
      </c>
      <c r="C6231" s="1" t="s">
        <v>1466</v>
      </c>
      <c r="D6231" t="s">
        <v>1467</v>
      </c>
      <c r="E6231" t="s">
        <v>135</v>
      </c>
      <c r="F6231" t="s">
        <v>136</v>
      </c>
      <c r="G6231" t="s">
        <v>25</v>
      </c>
      <c r="H6231" t="s">
        <v>26</v>
      </c>
      <c r="I6231">
        <v>76</v>
      </c>
      <c r="J6231" s="1" t="s">
        <v>5661</v>
      </c>
      <c r="K6231" t="s">
        <v>5662</v>
      </c>
      <c r="L6231">
        <v>20</v>
      </c>
      <c r="M6231">
        <v>783780.2</v>
      </c>
    </row>
    <row r="6232" spans="1:13" x14ac:dyDescent="0.2">
      <c r="A6232">
        <v>2023</v>
      </c>
      <c r="B6232">
        <v>211</v>
      </c>
      <c r="C6232" s="1" t="s">
        <v>147</v>
      </c>
      <c r="D6232" t="s">
        <v>171</v>
      </c>
      <c r="E6232" t="s">
        <v>1492</v>
      </c>
      <c r="F6232" t="s">
        <v>1493</v>
      </c>
      <c r="G6232" t="s">
        <v>174</v>
      </c>
      <c r="H6232" t="s">
        <v>175</v>
      </c>
      <c r="I6232">
        <v>75</v>
      </c>
      <c r="J6232" s="1" t="s">
        <v>5663</v>
      </c>
      <c r="K6232" t="s">
        <v>5664</v>
      </c>
      <c r="L6232">
        <v>1</v>
      </c>
      <c r="M6232">
        <v>8592.4599999999991</v>
      </c>
    </row>
    <row r="6233" spans="1:13" x14ac:dyDescent="0.2">
      <c r="A6233">
        <v>2023</v>
      </c>
      <c r="B6233">
        <v>111</v>
      </c>
      <c r="C6233" s="1" t="s">
        <v>1466</v>
      </c>
      <c r="D6233" t="s">
        <v>1467</v>
      </c>
      <c r="E6233" t="s">
        <v>2168</v>
      </c>
      <c r="F6233" t="s">
        <v>2169</v>
      </c>
      <c r="G6233" t="s">
        <v>25</v>
      </c>
      <c r="H6233" t="s">
        <v>26</v>
      </c>
      <c r="I6233">
        <v>75</v>
      </c>
      <c r="J6233" s="1" t="s">
        <v>5665</v>
      </c>
      <c r="K6233" t="s">
        <v>5666</v>
      </c>
      <c r="L6233">
        <v>10.31</v>
      </c>
      <c r="M6233">
        <v>162332.68</v>
      </c>
    </row>
    <row r="6234" spans="1:13" x14ac:dyDescent="0.2">
      <c r="A6234">
        <v>2023</v>
      </c>
      <c r="B6234">
        <v>211</v>
      </c>
      <c r="C6234" s="1" t="s">
        <v>147</v>
      </c>
      <c r="D6234" t="s">
        <v>171</v>
      </c>
      <c r="E6234" t="s">
        <v>172</v>
      </c>
      <c r="F6234" t="s">
        <v>173</v>
      </c>
      <c r="G6234" t="s">
        <v>174</v>
      </c>
      <c r="H6234" t="s">
        <v>175</v>
      </c>
      <c r="I6234">
        <v>75</v>
      </c>
      <c r="J6234" s="1" t="s">
        <v>5667</v>
      </c>
      <c r="K6234" t="s">
        <v>5668</v>
      </c>
      <c r="L6234">
        <v>5</v>
      </c>
      <c r="M6234">
        <v>64886.7</v>
      </c>
    </row>
    <row r="6235" spans="1:13" x14ac:dyDescent="0.2">
      <c r="A6235">
        <v>2023</v>
      </c>
      <c r="B6235">
        <v>205</v>
      </c>
      <c r="C6235" s="1" t="s">
        <v>133</v>
      </c>
      <c r="D6235" t="s">
        <v>1675</v>
      </c>
      <c r="E6235" t="s">
        <v>2296</v>
      </c>
      <c r="F6235" t="s">
        <v>2297</v>
      </c>
      <c r="G6235" t="s">
        <v>25</v>
      </c>
      <c r="H6235" t="s">
        <v>26</v>
      </c>
      <c r="I6235">
        <v>75</v>
      </c>
      <c r="J6235" s="1" t="s">
        <v>5669</v>
      </c>
      <c r="K6235" t="s">
        <v>5670</v>
      </c>
      <c r="L6235">
        <v>5</v>
      </c>
      <c r="M6235">
        <v>440000</v>
      </c>
    </row>
    <row r="6236" spans="1:13" x14ac:dyDescent="0.2">
      <c r="A6236">
        <v>2023</v>
      </c>
      <c r="B6236">
        <v>205</v>
      </c>
      <c r="C6236" s="1" t="s">
        <v>133</v>
      </c>
      <c r="D6236" t="s">
        <v>1675</v>
      </c>
      <c r="E6236" t="s">
        <v>187</v>
      </c>
      <c r="F6236" t="s">
        <v>188</v>
      </c>
      <c r="G6236" t="s">
        <v>25</v>
      </c>
      <c r="H6236" t="s">
        <v>26</v>
      </c>
      <c r="I6236">
        <v>75</v>
      </c>
      <c r="J6236" s="1" t="s">
        <v>5669</v>
      </c>
      <c r="K6236" t="s">
        <v>5670</v>
      </c>
      <c r="L6236">
        <v>6</v>
      </c>
      <c r="M6236">
        <v>238105.8</v>
      </c>
    </row>
    <row r="6237" spans="1:13" x14ac:dyDescent="0.2">
      <c r="A6237">
        <v>2023</v>
      </c>
      <c r="B6237">
        <v>205</v>
      </c>
      <c r="C6237" s="1" t="s">
        <v>133</v>
      </c>
      <c r="D6237" t="s">
        <v>186</v>
      </c>
      <c r="E6237" t="s">
        <v>187</v>
      </c>
      <c r="F6237" t="s">
        <v>188</v>
      </c>
      <c r="G6237" t="s">
        <v>25</v>
      </c>
      <c r="H6237" t="s">
        <v>26</v>
      </c>
      <c r="I6237">
        <v>75</v>
      </c>
      <c r="J6237" s="1" t="s">
        <v>5671</v>
      </c>
      <c r="K6237" t="s">
        <v>5672</v>
      </c>
      <c r="L6237">
        <v>26</v>
      </c>
      <c r="M6237">
        <v>1051389.08</v>
      </c>
    </row>
    <row r="6238" spans="1:13" x14ac:dyDescent="0.2">
      <c r="A6238">
        <v>2024</v>
      </c>
      <c r="B6238">
        <v>205</v>
      </c>
      <c r="C6238" s="1" t="s">
        <v>133</v>
      </c>
      <c r="D6238" t="s">
        <v>186</v>
      </c>
      <c r="E6238" t="s">
        <v>187</v>
      </c>
      <c r="F6238" t="s">
        <v>188</v>
      </c>
      <c r="G6238" t="s">
        <v>25</v>
      </c>
      <c r="H6238" t="s">
        <v>26</v>
      </c>
      <c r="I6238">
        <v>76</v>
      </c>
      <c r="J6238" s="1" t="s">
        <v>5671</v>
      </c>
      <c r="K6238" t="s">
        <v>5672</v>
      </c>
      <c r="L6238">
        <v>10</v>
      </c>
      <c r="M6238">
        <v>404058.3</v>
      </c>
    </row>
    <row r="6239" spans="1:13" x14ac:dyDescent="0.2">
      <c r="A6239">
        <v>2023</v>
      </c>
      <c r="B6239">
        <v>205</v>
      </c>
      <c r="C6239" s="1" t="s">
        <v>254</v>
      </c>
      <c r="D6239" t="s">
        <v>1966</v>
      </c>
      <c r="E6239" t="s">
        <v>2354</v>
      </c>
      <c r="F6239" t="s">
        <v>2355</v>
      </c>
      <c r="G6239" t="s">
        <v>211</v>
      </c>
      <c r="H6239" t="s">
        <v>212</v>
      </c>
      <c r="I6239">
        <v>75</v>
      </c>
      <c r="J6239" s="1" t="s">
        <v>5673</v>
      </c>
      <c r="K6239" t="s">
        <v>5674</v>
      </c>
      <c r="L6239">
        <v>12</v>
      </c>
      <c r="M6239">
        <v>100620</v>
      </c>
    </row>
    <row r="6240" spans="1:13" x14ac:dyDescent="0.2">
      <c r="A6240">
        <v>2025</v>
      </c>
      <c r="B6240">
        <v>205</v>
      </c>
      <c r="C6240" s="1" t="s">
        <v>254</v>
      </c>
      <c r="D6240" t="s">
        <v>1966</v>
      </c>
      <c r="E6240" t="s">
        <v>2354</v>
      </c>
      <c r="F6240" t="s">
        <v>2355</v>
      </c>
      <c r="G6240" t="s">
        <v>211</v>
      </c>
      <c r="H6240" t="s">
        <v>212</v>
      </c>
      <c r="I6240">
        <v>77</v>
      </c>
      <c r="J6240" s="1" t="s">
        <v>5673</v>
      </c>
      <c r="K6240" t="s">
        <v>5674</v>
      </c>
      <c r="L6240">
        <v>6</v>
      </c>
      <c r="M6240">
        <v>51224.7</v>
      </c>
    </row>
    <row r="6241" spans="1:13" x14ac:dyDescent="0.2">
      <c r="A6241">
        <v>2024</v>
      </c>
      <c r="B6241">
        <v>205</v>
      </c>
      <c r="C6241" s="1" t="s">
        <v>254</v>
      </c>
      <c r="D6241" t="s">
        <v>1966</v>
      </c>
      <c r="E6241" t="s">
        <v>2354</v>
      </c>
      <c r="F6241" t="s">
        <v>2355</v>
      </c>
      <c r="G6241" t="s">
        <v>211</v>
      </c>
      <c r="H6241" t="s">
        <v>212</v>
      </c>
      <c r="I6241">
        <v>76</v>
      </c>
      <c r="J6241" s="1" t="s">
        <v>5673</v>
      </c>
      <c r="K6241" t="s">
        <v>5674</v>
      </c>
      <c r="L6241">
        <v>6</v>
      </c>
      <c r="M6241">
        <v>51224.7</v>
      </c>
    </row>
    <row r="6242" spans="1:13" x14ac:dyDescent="0.2">
      <c r="A6242">
        <v>2025</v>
      </c>
      <c r="B6242">
        <v>111</v>
      </c>
      <c r="C6242" s="1" t="s">
        <v>1466</v>
      </c>
      <c r="D6242" t="s">
        <v>1467</v>
      </c>
      <c r="E6242" t="s">
        <v>135</v>
      </c>
      <c r="F6242" t="s">
        <v>136</v>
      </c>
      <c r="G6242" t="s">
        <v>25</v>
      </c>
      <c r="H6242" t="s">
        <v>26</v>
      </c>
      <c r="I6242">
        <v>77</v>
      </c>
      <c r="J6242" s="1" t="s">
        <v>5675</v>
      </c>
      <c r="K6242" t="s">
        <v>5676</v>
      </c>
      <c r="L6242">
        <v>8</v>
      </c>
      <c r="M6242">
        <v>313512.08</v>
      </c>
    </row>
    <row r="6243" spans="1:13" x14ac:dyDescent="0.2">
      <c r="A6243">
        <v>2024</v>
      </c>
      <c r="B6243">
        <v>111</v>
      </c>
      <c r="C6243" s="1" t="s">
        <v>1466</v>
      </c>
      <c r="D6243" t="s">
        <v>1467</v>
      </c>
      <c r="E6243" t="s">
        <v>135</v>
      </c>
      <c r="F6243" t="s">
        <v>136</v>
      </c>
      <c r="G6243" t="s">
        <v>25</v>
      </c>
      <c r="H6243" t="s">
        <v>26</v>
      </c>
      <c r="I6243">
        <v>76</v>
      </c>
      <c r="J6243" s="1" t="s">
        <v>5675</v>
      </c>
      <c r="K6243" t="s">
        <v>5676</v>
      </c>
      <c r="L6243">
        <v>6</v>
      </c>
      <c r="M6243">
        <v>235134.06</v>
      </c>
    </row>
    <row r="6244" spans="1:13" x14ac:dyDescent="0.2">
      <c r="A6244">
        <v>2023</v>
      </c>
      <c r="B6244">
        <v>205</v>
      </c>
      <c r="C6244" s="1" t="s">
        <v>147</v>
      </c>
      <c r="D6244" t="s">
        <v>171</v>
      </c>
      <c r="E6244" t="s">
        <v>1427</v>
      </c>
      <c r="F6244" t="s">
        <v>1428</v>
      </c>
      <c r="G6244" t="s">
        <v>174</v>
      </c>
      <c r="H6244" t="s">
        <v>175</v>
      </c>
      <c r="I6244">
        <v>75</v>
      </c>
      <c r="J6244" s="1" t="s">
        <v>5677</v>
      </c>
      <c r="K6244" t="s">
        <v>5678</v>
      </c>
      <c r="L6244">
        <v>2</v>
      </c>
      <c r="M6244">
        <v>32516.400000000001</v>
      </c>
    </row>
    <row r="6245" spans="1:13" x14ac:dyDescent="0.2">
      <c r="A6245">
        <v>2023</v>
      </c>
      <c r="B6245">
        <v>205</v>
      </c>
      <c r="C6245" s="1" t="s">
        <v>147</v>
      </c>
      <c r="D6245" t="s">
        <v>171</v>
      </c>
      <c r="E6245" t="s">
        <v>172</v>
      </c>
      <c r="F6245" t="s">
        <v>173</v>
      </c>
      <c r="G6245" t="s">
        <v>174</v>
      </c>
      <c r="H6245" t="s">
        <v>175</v>
      </c>
      <c r="I6245">
        <v>75</v>
      </c>
      <c r="J6245" s="1" t="s">
        <v>5677</v>
      </c>
      <c r="K6245" t="s">
        <v>5678</v>
      </c>
      <c r="L6245">
        <v>4</v>
      </c>
      <c r="M6245">
        <v>52729.57</v>
      </c>
    </row>
    <row r="6246" spans="1:13" x14ac:dyDescent="0.2">
      <c r="A6246">
        <v>2024</v>
      </c>
      <c r="B6246">
        <v>205</v>
      </c>
      <c r="C6246" s="1" t="s">
        <v>147</v>
      </c>
      <c r="D6246" t="s">
        <v>171</v>
      </c>
      <c r="E6246" t="s">
        <v>1492</v>
      </c>
      <c r="F6246" t="s">
        <v>1493</v>
      </c>
      <c r="G6246" t="s">
        <v>174</v>
      </c>
      <c r="H6246" t="s">
        <v>175</v>
      </c>
      <c r="I6246">
        <v>76</v>
      </c>
      <c r="J6246" s="1" t="s">
        <v>5677</v>
      </c>
      <c r="K6246" t="s">
        <v>5678</v>
      </c>
      <c r="L6246">
        <v>4</v>
      </c>
      <c r="M6246">
        <v>34065</v>
      </c>
    </row>
    <row r="6247" spans="1:13" x14ac:dyDescent="0.2">
      <c r="A6247">
        <v>2024</v>
      </c>
      <c r="B6247">
        <v>205</v>
      </c>
      <c r="C6247" s="1" t="s">
        <v>147</v>
      </c>
      <c r="D6247" t="s">
        <v>171</v>
      </c>
      <c r="E6247" t="s">
        <v>1427</v>
      </c>
      <c r="F6247" t="s">
        <v>1428</v>
      </c>
      <c r="G6247" t="s">
        <v>174</v>
      </c>
      <c r="H6247" t="s">
        <v>175</v>
      </c>
      <c r="I6247">
        <v>76</v>
      </c>
      <c r="J6247" s="1" t="s">
        <v>5677</v>
      </c>
      <c r="K6247" t="s">
        <v>5678</v>
      </c>
      <c r="L6247">
        <v>3</v>
      </c>
      <c r="M6247">
        <v>39390.959999999999</v>
      </c>
    </row>
    <row r="6248" spans="1:13" x14ac:dyDescent="0.2">
      <c r="A6248">
        <v>2025</v>
      </c>
      <c r="B6248">
        <v>205</v>
      </c>
      <c r="C6248" s="1" t="s">
        <v>147</v>
      </c>
      <c r="D6248" t="s">
        <v>171</v>
      </c>
      <c r="E6248" t="s">
        <v>1492</v>
      </c>
      <c r="F6248" t="s">
        <v>1493</v>
      </c>
      <c r="G6248" t="s">
        <v>174</v>
      </c>
      <c r="H6248" t="s">
        <v>175</v>
      </c>
      <c r="I6248">
        <v>77</v>
      </c>
      <c r="J6248" s="1" t="s">
        <v>5677</v>
      </c>
      <c r="K6248" t="s">
        <v>5678</v>
      </c>
      <c r="L6248">
        <v>2</v>
      </c>
      <c r="M6248">
        <v>15637.86</v>
      </c>
    </row>
    <row r="6249" spans="1:13" x14ac:dyDescent="0.2">
      <c r="A6249">
        <v>2023</v>
      </c>
      <c r="B6249">
        <v>205</v>
      </c>
      <c r="C6249" s="1" t="s">
        <v>133</v>
      </c>
      <c r="D6249" t="s">
        <v>1547</v>
      </c>
      <c r="E6249" t="s">
        <v>1800</v>
      </c>
      <c r="F6249" t="s">
        <v>1801</v>
      </c>
      <c r="G6249" t="s">
        <v>25</v>
      </c>
      <c r="H6249" t="s">
        <v>26</v>
      </c>
      <c r="I6249">
        <v>75</v>
      </c>
      <c r="J6249" s="1" t="s">
        <v>5679</v>
      </c>
      <c r="K6249" t="s">
        <v>5680</v>
      </c>
      <c r="L6249">
        <v>9</v>
      </c>
      <c r="M6249">
        <v>328535.86</v>
      </c>
    </row>
    <row r="6250" spans="1:13" x14ac:dyDescent="0.2">
      <c r="A6250">
        <v>2023</v>
      </c>
      <c r="B6250">
        <v>111</v>
      </c>
      <c r="C6250" s="1" t="s">
        <v>133</v>
      </c>
      <c r="D6250" t="s">
        <v>1547</v>
      </c>
      <c r="E6250" t="s">
        <v>1548</v>
      </c>
      <c r="F6250" t="s">
        <v>1549</v>
      </c>
      <c r="G6250" t="s">
        <v>25</v>
      </c>
      <c r="H6250" t="s">
        <v>26</v>
      </c>
      <c r="I6250">
        <v>75</v>
      </c>
      <c r="J6250" s="1" t="s">
        <v>5681</v>
      </c>
      <c r="K6250" t="s">
        <v>5682</v>
      </c>
      <c r="L6250">
        <v>10</v>
      </c>
      <c r="M6250">
        <v>154803.6</v>
      </c>
    </row>
    <row r="6251" spans="1:13" x14ac:dyDescent="0.2">
      <c r="A6251">
        <v>2023</v>
      </c>
      <c r="B6251">
        <v>111</v>
      </c>
      <c r="C6251" s="1" t="s">
        <v>133</v>
      </c>
      <c r="D6251" t="s">
        <v>1547</v>
      </c>
      <c r="E6251" t="s">
        <v>1548</v>
      </c>
      <c r="F6251" t="s">
        <v>1626</v>
      </c>
      <c r="G6251" t="s">
        <v>25</v>
      </c>
      <c r="H6251" t="s">
        <v>26</v>
      </c>
      <c r="I6251">
        <v>75</v>
      </c>
      <c r="J6251" s="1" t="s">
        <v>5681</v>
      </c>
      <c r="K6251" t="s">
        <v>5682</v>
      </c>
      <c r="L6251">
        <v>3</v>
      </c>
      <c r="M6251">
        <v>103599</v>
      </c>
    </row>
    <row r="6252" spans="1:13" x14ac:dyDescent="0.2">
      <c r="A6252">
        <v>2024</v>
      </c>
      <c r="B6252">
        <v>111</v>
      </c>
      <c r="C6252" s="1" t="s">
        <v>133</v>
      </c>
      <c r="D6252" t="s">
        <v>1547</v>
      </c>
      <c r="E6252" t="s">
        <v>1548</v>
      </c>
      <c r="F6252" t="s">
        <v>1549</v>
      </c>
      <c r="G6252" t="s">
        <v>25</v>
      </c>
      <c r="H6252" t="s">
        <v>26</v>
      </c>
      <c r="I6252">
        <v>76</v>
      </c>
      <c r="J6252" s="1" t="s">
        <v>5681</v>
      </c>
      <c r="K6252" t="s">
        <v>5682</v>
      </c>
      <c r="L6252">
        <v>13</v>
      </c>
      <c r="M6252">
        <v>201751.42</v>
      </c>
    </row>
    <row r="6253" spans="1:13" x14ac:dyDescent="0.2">
      <c r="A6253">
        <v>2023</v>
      </c>
      <c r="B6253">
        <v>111</v>
      </c>
      <c r="C6253" s="1" t="s">
        <v>21</v>
      </c>
      <c r="D6253" t="s">
        <v>22</v>
      </c>
      <c r="E6253" t="s">
        <v>1790</v>
      </c>
      <c r="F6253" t="s">
        <v>1791</v>
      </c>
      <c r="G6253" t="s">
        <v>112</v>
      </c>
      <c r="H6253" t="s">
        <v>113</v>
      </c>
      <c r="I6253">
        <v>75</v>
      </c>
      <c r="J6253" s="1" t="s">
        <v>5683</v>
      </c>
      <c r="K6253" t="s">
        <v>5684</v>
      </c>
      <c r="L6253">
        <v>3.1440000000000001</v>
      </c>
      <c r="M6253">
        <v>6947.29</v>
      </c>
    </row>
    <row r="6254" spans="1:13" x14ac:dyDescent="0.2">
      <c r="A6254">
        <v>2024</v>
      </c>
      <c r="B6254">
        <v>207</v>
      </c>
      <c r="C6254" s="1" t="s">
        <v>147</v>
      </c>
      <c r="D6254" t="s">
        <v>171</v>
      </c>
      <c r="E6254" t="s">
        <v>172</v>
      </c>
      <c r="F6254" t="s">
        <v>173</v>
      </c>
      <c r="G6254" t="s">
        <v>174</v>
      </c>
      <c r="H6254" t="s">
        <v>175</v>
      </c>
      <c r="I6254">
        <v>76</v>
      </c>
      <c r="J6254" s="1" t="s">
        <v>5685</v>
      </c>
      <c r="K6254" t="s">
        <v>5686</v>
      </c>
      <c r="L6254">
        <v>1</v>
      </c>
      <c r="M6254">
        <v>12378.17</v>
      </c>
    </row>
    <row r="6255" spans="1:13" x14ac:dyDescent="0.2">
      <c r="A6255">
        <v>2023</v>
      </c>
      <c r="B6255">
        <v>207</v>
      </c>
      <c r="C6255" s="1" t="s">
        <v>147</v>
      </c>
      <c r="D6255" t="s">
        <v>171</v>
      </c>
      <c r="E6255" t="s">
        <v>172</v>
      </c>
      <c r="F6255" t="s">
        <v>173</v>
      </c>
      <c r="G6255" t="s">
        <v>174</v>
      </c>
      <c r="H6255" t="s">
        <v>175</v>
      </c>
      <c r="I6255">
        <v>75</v>
      </c>
      <c r="J6255" s="1" t="s">
        <v>5685</v>
      </c>
      <c r="K6255" t="s">
        <v>5686</v>
      </c>
      <c r="L6255">
        <v>6</v>
      </c>
      <c r="M6255">
        <v>81144.88</v>
      </c>
    </row>
    <row r="6256" spans="1:13" x14ac:dyDescent="0.2">
      <c r="A6256">
        <v>2024</v>
      </c>
      <c r="B6256">
        <v>111</v>
      </c>
      <c r="C6256" s="1" t="s">
        <v>133</v>
      </c>
      <c r="D6256" t="s">
        <v>1547</v>
      </c>
      <c r="E6256" t="s">
        <v>1548</v>
      </c>
      <c r="F6256" t="s">
        <v>1549</v>
      </c>
      <c r="G6256" t="s">
        <v>25</v>
      </c>
      <c r="H6256" t="s">
        <v>26</v>
      </c>
      <c r="I6256">
        <v>76</v>
      </c>
      <c r="J6256" s="1" t="s">
        <v>5687</v>
      </c>
      <c r="K6256" t="s">
        <v>5688</v>
      </c>
      <c r="L6256">
        <v>3</v>
      </c>
      <c r="M6256">
        <v>47285.49</v>
      </c>
    </row>
    <row r="6257" spans="1:13" x14ac:dyDescent="0.2">
      <c r="A6257">
        <v>2025</v>
      </c>
      <c r="B6257">
        <v>111</v>
      </c>
      <c r="C6257" s="1" t="s">
        <v>133</v>
      </c>
      <c r="D6257" t="s">
        <v>1547</v>
      </c>
      <c r="E6257" t="s">
        <v>1548</v>
      </c>
      <c r="F6257" t="s">
        <v>1549</v>
      </c>
      <c r="G6257" t="s">
        <v>25</v>
      </c>
      <c r="H6257" t="s">
        <v>26</v>
      </c>
      <c r="I6257">
        <v>77</v>
      </c>
      <c r="J6257" s="1" t="s">
        <v>5687</v>
      </c>
      <c r="K6257" t="s">
        <v>5688</v>
      </c>
      <c r="L6257">
        <v>3</v>
      </c>
      <c r="M6257">
        <v>47285.49</v>
      </c>
    </row>
    <row r="6258" spans="1:13" x14ac:dyDescent="0.2">
      <c r="A6258">
        <v>2023</v>
      </c>
      <c r="B6258">
        <v>111</v>
      </c>
      <c r="C6258" s="1" t="s">
        <v>133</v>
      </c>
      <c r="D6258" t="s">
        <v>1547</v>
      </c>
      <c r="E6258" t="s">
        <v>1548</v>
      </c>
      <c r="F6258" t="s">
        <v>1549</v>
      </c>
      <c r="G6258" t="s">
        <v>25</v>
      </c>
      <c r="H6258" t="s">
        <v>26</v>
      </c>
      <c r="I6258">
        <v>75</v>
      </c>
      <c r="J6258" s="1" t="s">
        <v>5689</v>
      </c>
      <c r="K6258" t="s">
        <v>5690</v>
      </c>
      <c r="L6258">
        <v>9</v>
      </c>
      <c r="M6258">
        <v>139323.24</v>
      </c>
    </row>
    <row r="6259" spans="1:13" x14ac:dyDescent="0.2">
      <c r="A6259">
        <v>2023</v>
      </c>
      <c r="B6259">
        <v>111</v>
      </c>
      <c r="C6259" s="1" t="s">
        <v>133</v>
      </c>
      <c r="D6259" t="s">
        <v>186</v>
      </c>
      <c r="E6259" t="s">
        <v>1480</v>
      </c>
      <c r="F6259" t="s">
        <v>1481</v>
      </c>
      <c r="G6259" t="s">
        <v>25</v>
      </c>
      <c r="H6259" t="s">
        <v>26</v>
      </c>
      <c r="I6259">
        <v>75</v>
      </c>
      <c r="J6259" s="1" t="s">
        <v>5691</v>
      </c>
      <c r="K6259" t="s">
        <v>5692</v>
      </c>
      <c r="L6259">
        <v>4</v>
      </c>
      <c r="M6259">
        <v>326496.34000000003</v>
      </c>
    </row>
    <row r="6260" spans="1:13" x14ac:dyDescent="0.2">
      <c r="A6260">
        <v>2024</v>
      </c>
      <c r="B6260">
        <v>111</v>
      </c>
      <c r="C6260" s="1" t="s">
        <v>133</v>
      </c>
      <c r="D6260" t="s">
        <v>186</v>
      </c>
      <c r="E6260" t="s">
        <v>1480</v>
      </c>
      <c r="F6260" t="s">
        <v>1481</v>
      </c>
      <c r="G6260" t="s">
        <v>25</v>
      </c>
      <c r="H6260" t="s">
        <v>26</v>
      </c>
      <c r="I6260">
        <v>76</v>
      </c>
      <c r="J6260" s="1" t="s">
        <v>5691</v>
      </c>
      <c r="K6260" t="s">
        <v>5692</v>
      </c>
      <c r="L6260">
        <v>3</v>
      </c>
      <c r="M6260">
        <v>247527.36</v>
      </c>
    </row>
    <row r="6261" spans="1:13" x14ac:dyDescent="0.2">
      <c r="A6261">
        <v>2023</v>
      </c>
      <c r="B6261">
        <v>207</v>
      </c>
      <c r="C6261" s="1" t="s">
        <v>147</v>
      </c>
      <c r="D6261" t="s">
        <v>171</v>
      </c>
      <c r="E6261" t="s">
        <v>1193</v>
      </c>
      <c r="F6261" t="s">
        <v>1437</v>
      </c>
      <c r="G6261" t="s">
        <v>174</v>
      </c>
      <c r="H6261" t="s">
        <v>175</v>
      </c>
      <c r="I6261">
        <v>75</v>
      </c>
      <c r="J6261" s="1" t="s">
        <v>5693</v>
      </c>
      <c r="K6261" t="s">
        <v>5694</v>
      </c>
      <c r="L6261">
        <v>3</v>
      </c>
      <c r="M6261">
        <v>34991.699999999997</v>
      </c>
    </row>
    <row r="6262" spans="1:13" x14ac:dyDescent="0.2">
      <c r="A6262">
        <v>2023</v>
      </c>
      <c r="B6262">
        <v>207</v>
      </c>
      <c r="C6262" s="1" t="s">
        <v>147</v>
      </c>
      <c r="D6262" t="s">
        <v>171</v>
      </c>
      <c r="E6262" t="s">
        <v>1193</v>
      </c>
      <c r="F6262" t="s">
        <v>1194</v>
      </c>
      <c r="G6262" t="s">
        <v>174</v>
      </c>
      <c r="H6262" t="s">
        <v>175</v>
      </c>
      <c r="I6262">
        <v>75</v>
      </c>
      <c r="J6262" s="1" t="s">
        <v>5693</v>
      </c>
      <c r="K6262" t="s">
        <v>5694</v>
      </c>
      <c r="L6262">
        <v>4</v>
      </c>
      <c r="M6262">
        <v>34369.919999999998</v>
      </c>
    </row>
    <row r="6263" spans="1:13" x14ac:dyDescent="0.2">
      <c r="A6263">
        <v>2024</v>
      </c>
      <c r="B6263">
        <v>207</v>
      </c>
      <c r="C6263" s="1" t="s">
        <v>147</v>
      </c>
      <c r="D6263" t="s">
        <v>171</v>
      </c>
      <c r="E6263" t="s">
        <v>1193</v>
      </c>
      <c r="F6263" t="s">
        <v>1437</v>
      </c>
      <c r="G6263" t="s">
        <v>174</v>
      </c>
      <c r="H6263" t="s">
        <v>175</v>
      </c>
      <c r="I6263">
        <v>76</v>
      </c>
      <c r="J6263" s="1" t="s">
        <v>5693</v>
      </c>
      <c r="K6263" t="s">
        <v>5694</v>
      </c>
      <c r="L6263">
        <v>6</v>
      </c>
      <c r="M6263">
        <v>69883.77</v>
      </c>
    </row>
    <row r="6264" spans="1:13" x14ac:dyDescent="0.2">
      <c r="A6264">
        <v>2024</v>
      </c>
      <c r="B6264">
        <v>201</v>
      </c>
      <c r="C6264" s="1" t="s">
        <v>133</v>
      </c>
      <c r="D6264" t="s">
        <v>1547</v>
      </c>
      <c r="E6264" t="s">
        <v>1548</v>
      </c>
      <c r="F6264" t="s">
        <v>1549</v>
      </c>
      <c r="G6264" t="s">
        <v>25</v>
      </c>
      <c r="H6264" t="s">
        <v>26</v>
      </c>
      <c r="I6264">
        <v>76</v>
      </c>
      <c r="J6264" s="1" t="s">
        <v>5695</v>
      </c>
      <c r="K6264" t="s">
        <v>5696</v>
      </c>
      <c r="L6264">
        <v>13</v>
      </c>
      <c r="M6264">
        <v>199649.84</v>
      </c>
    </row>
    <row r="6265" spans="1:13" x14ac:dyDescent="0.2">
      <c r="A6265">
        <v>2023</v>
      </c>
      <c r="B6265">
        <v>201</v>
      </c>
      <c r="C6265" s="1" t="s">
        <v>133</v>
      </c>
      <c r="D6265" t="s">
        <v>1547</v>
      </c>
      <c r="E6265" t="s">
        <v>1548</v>
      </c>
      <c r="F6265" t="s">
        <v>1549</v>
      </c>
      <c r="G6265" t="s">
        <v>25</v>
      </c>
      <c r="H6265" t="s">
        <v>26</v>
      </c>
      <c r="I6265">
        <v>75</v>
      </c>
      <c r="J6265" s="1" t="s">
        <v>5695</v>
      </c>
      <c r="K6265" t="s">
        <v>5696</v>
      </c>
      <c r="L6265">
        <v>10</v>
      </c>
      <c r="M6265">
        <v>154803.6</v>
      </c>
    </row>
    <row r="6266" spans="1:13" x14ac:dyDescent="0.2">
      <c r="A6266">
        <v>2025</v>
      </c>
      <c r="B6266">
        <v>201</v>
      </c>
      <c r="C6266" s="1" t="s">
        <v>133</v>
      </c>
      <c r="D6266" t="s">
        <v>1547</v>
      </c>
      <c r="E6266" t="s">
        <v>1548</v>
      </c>
      <c r="F6266" t="s">
        <v>1549</v>
      </c>
      <c r="G6266" t="s">
        <v>25</v>
      </c>
      <c r="H6266" t="s">
        <v>26</v>
      </c>
      <c r="I6266">
        <v>77</v>
      </c>
      <c r="J6266" s="1" t="s">
        <v>5695</v>
      </c>
      <c r="K6266" t="s">
        <v>5696</v>
      </c>
      <c r="L6266">
        <v>3</v>
      </c>
      <c r="M6266">
        <v>47285.49</v>
      </c>
    </row>
    <row r="6267" spans="1:13" x14ac:dyDescent="0.2">
      <c r="A6267">
        <v>2024</v>
      </c>
      <c r="B6267">
        <v>111</v>
      </c>
      <c r="C6267" s="1" t="s">
        <v>147</v>
      </c>
      <c r="D6267" t="s">
        <v>171</v>
      </c>
      <c r="E6267" t="s">
        <v>172</v>
      </c>
      <c r="F6267" t="s">
        <v>173</v>
      </c>
      <c r="G6267" t="s">
        <v>174</v>
      </c>
      <c r="H6267" t="s">
        <v>175</v>
      </c>
      <c r="I6267">
        <v>76</v>
      </c>
      <c r="J6267" s="1" t="s">
        <v>5697</v>
      </c>
      <c r="K6267" t="s">
        <v>5698</v>
      </c>
      <c r="L6267">
        <v>8</v>
      </c>
      <c r="M6267">
        <v>84149.2</v>
      </c>
    </row>
    <row r="6268" spans="1:13" x14ac:dyDescent="0.2">
      <c r="A6268">
        <v>2025</v>
      </c>
      <c r="B6268">
        <v>111</v>
      </c>
      <c r="C6268" s="1" t="s">
        <v>147</v>
      </c>
      <c r="D6268" t="s">
        <v>171</v>
      </c>
      <c r="E6268" t="s">
        <v>172</v>
      </c>
      <c r="F6268" t="s">
        <v>173</v>
      </c>
      <c r="G6268" t="s">
        <v>174</v>
      </c>
      <c r="H6268" t="s">
        <v>175</v>
      </c>
      <c r="I6268">
        <v>77</v>
      </c>
      <c r="J6268" s="1" t="s">
        <v>5697</v>
      </c>
      <c r="K6268" t="s">
        <v>5698</v>
      </c>
      <c r="L6268">
        <v>1</v>
      </c>
      <c r="M6268">
        <v>7818.92</v>
      </c>
    </row>
    <row r="6269" spans="1:13" x14ac:dyDescent="0.2">
      <c r="A6269">
        <v>2023</v>
      </c>
      <c r="B6269">
        <v>111</v>
      </c>
      <c r="C6269" s="1" t="s">
        <v>147</v>
      </c>
      <c r="D6269" t="s">
        <v>171</v>
      </c>
      <c r="E6269" t="s">
        <v>172</v>
      </c>
      <c r="F6269" t="s">
        <v>173</v>
      </c>
      <c r="G6269" t="s">
        <v>174</v>
      </c>
      <c r="H6269" t="s">
        <v>175</v>
      </c>
      <c r="I6269">
        <v>75</v>
      </c>
      <c r="J6269" s="1" t="s">
        <v>5697</v>
      </c>
      <c r="K6269" t="s">
        <v>5698</v>
      </c>
      <c r="L6269">
        <v>5</v>
      </c>
      <c r="M6269">
        <v>68987.75</v>
      </c>
    </row>
    <row r="6270" spans="1:13" x14ac:dyDescent="0.2">
      <c r="A6270">
        <v>2024</v>
      </c>
      <c r="B6270">
        <v>111</v>
      </c>
      <c r="C6270" s="1" t="s">
        <v>133</v>
      </c>
      <c r="D6270" t="s">
        <v>186</v>
      </c>
      <c r="E6270" t="s">
        <v>187</v>
      </c>
      <c r="F6270" t="s">
        <v>188</v>
      </c>
      <c r="G6270" t="s">
        <v>25</v>
      </c>
      <c r="H6270" t="s">
        <v>26</v>
      </c>
      <c r="I6270">
        <v>76</v>
      </c>
      <c r="J6270" s="1" t="s">
        <v>5699</v>
      </c>
      <c r="K6270" t="s">
        <v>5700</v>
      </c>
      <c r="L6270">
        <v>10.33</v>
      </c>
      <c r="M6270">
        <v>184325.37</v>
      </c>
    </row>
    <row r="6271" spans="1:13" x14ac:dyDescent="0.2">
      <c r="A6271">
        <v>2025</v>
      </c>
      <c r="B6271">
        <v>111</v>
      </c>
      <c r="C6271" s="1" t="s">
        <v>133</v>
      </c>
      <c r="D6271" t="s">
        <v>186</v>
      </c>
      <c r="E6271" t="s">
        <v>187</v>
      </c>
      <c r="F6271" t="s">
        <v>188</v>
      </c>
      <c r="G6271" t="s">
        <v>25</v>
      </c>
      <c r="H6271" t="s">
        <v>26</v>
      </c>
      <c r="I6271">
        <v>77</v>
      </c>
      <c r="J6271" s="1" t="s">
        <v>5699</v>
      </c>
      <c r="K6271" t="s">
        <v>5700</v>
      </c>
      <c r="L6271">
        <v>6</v>
      </c>
      <c r="M6271">
        <v>237565.86</v>
      </c>
    </row>
    <row r="6272" spans="1:13" x14ac:dyDescent="0.2">
      <c r="A6272">
        <v>2024</v>
      </c>
      <c r="B6272">
        <v>207</v>
      </c>
      <c r="C6272" s="1" t="s">
        <v>1466</v>
      </c>
      <c r="D6272" t="s">
        <v>1467</v>
      </c>
      <c r="E6272" t="s">
        <v>1754</v>
      </c>
      <c r="F6272" t="s">
        <v>1755</v>
      </c>
      <c r="G6272" t="s">
        <v>25</v>
      </c>
      <c r="H6272" t="s">
        <v>26</v>
      </c>
      <c r="I6272">
        <v>76</v>
      </c>
      <c r="J6272" s="1" t="s">
        <v>5701</v>
      </c>
      <c r="K6272" t="s">
        <v>5702</v>
      </c>
      <c r="L6272">
        <v>5.47</v>
      </c>
      <c r="M6272">
        <v>306466.21000000002</v>
      </c>
    </row>
    <row r="6273" spans="1:13" x14ac:dyDescent="0.2">
      <c r="A6273">
        <v>2024</v>
      </c>
      <c r="B6273">
        <v>207</v>
      </c>
      <c r="C6273" s="1" t="s">
        <v>1466</v>
      </c>
      <c r="D6273" t="s">
        <v>1467</v>
      </c>
      <c r="E6273" t="s">
        <v>2168</v>
      </c>
      <c r="F6273" t="s">
        <v>2169</v>
      </c>
      <c r="G6273" t="s">
        <v>25</v>
      </c>
      <c r="H6273" t="s">
        <v>26</v>
      </c>
      <c r="I6273">
        <v>76</v>
      </c>
      <c r="J6273" s="1" t="s">
        <v>5701</v>
      </c>
      <c r="K6273" t="s">
        <v>5702</v>
      </c>
      <c r="L6273">
        <v>2.96</v>
      </c>
      <c r="M6273">
        <v>47453.09</v>
      </c>
    </row>
    <row r="6274" spans="1:13" x14ac:dyDescent="0.2">
      <c r="A6274">
        <v>2024</v>
      </c>
      <c r="B6274">
        <v>207</v>
      </c>
      <c r="C6274" s="1" t="s">
        <v>1466</v>
      </c>
      <c r="D6274" t="s">
        <v>1467</v>
      </c>
      <c r="E6274" t="s">
        <v>187</v>
      </c>
      <c r="F6274" t="s">
        <v>188</v>
      </c>
      <c r="G6274" t="s">
        <v>25</v>
      </c>
      <c r="H6274" t="s">
        <v>26</v>
      </c>
      <c r="I6274">
        <v>76</v>
      </c>
      <c r="J6274" s="1" t="s">
        <v>5701</v>
      </c>
      <c r="K6274" t="s">
        <v>5702</v>
      </c>
      <c r="L6274">
        <v>30</v>
      </c>
      <c r="M6274">
        <v>464641.14</v>
      </c>
    </row>
    <row r="6275" spans="1:13" x14ac:dyDescent="0.2">
      <c r="A6275">
        <v>2024</v>
      </c>
      <c r="B6275">
        <v>111</v>
      </c>
      <c r="C6275" s="1" t="s">
        <v>147</v>
      </c>
      <c r="D6275" t="s">
        <v>171</v>
      </c>
      <c r="E6275" t="s">
        <v>172</v>
      </c>
      <c r="F6275" t="s">
        <v>173</v>
      </c>
      <c r="G6275" t="s">
        <v>174</v>
      </c>
      <c r="H6275" t="s">
        <v>175</v>
      </c>
      <c r="I6275">
        <v>76</v>
      </c>
      <c r="J6275" s="1" t="s">
        <v>5703</v>
      </c>
      <c r="K6275" t="s">
        <v>5704</v>
      </c>
      <c r="L6275">
        <v>1</v>
      </c>
      <c r="M6275">
        <v>11418.56</v>
      </c>
    </row>
    <row r="6276" spans="1:13" x14ac:dyDescent="0.2">
      <c r="A6276">
        <v>2024</v>
      </c>
      <c r="B6276">
        <v>205</v>
      </c>
      <c r="C6276" s="1" t="s">
        <v>147</v>
      </c>
      <c r="D6276" t="s">
        <v>1761</v>
      </c>
      <c r="E6276" t="s">
        <v>1427</v>
      </c>
      <c r="F6276" t="s">
        <v>1428</v>
      </c>
      <c r="G6276" t="s">
        <v>174</v>
      </c>
      <c r="H6276" t="s">
        <v>175</v>
      </c>
      <c r="I6276">
        <v>76</v>
      </c>
      <c r="J6276" s="1" t="s">
        <v>5705</v>
      </c>
      <c r="K6276" t="s">
        <v>5706</v>
      </c>
      <c r="L6276">
        <v>12</v>
      </c>
      <c r="M6276">
        <v>137022.96</v>
      </c>
    </row>
    <row r="6277" spans="1:13" x14ac:dyDescent="0.2">
      <c r="A6277">
        <v>2025</v>
      </c>
      <c r="B6277">
        <v>205</v>
      </c>
      <c r="C6277" s="1" t="s">
        <v>147</v>
      </c>
      <c r="D6277" t="s">
        <v>1683</v>
      </c>
      <c r="E6277" t="s">
        <v>1684</v>
      </c>
      <c r="F6277" t="s">
        <v>1685</v>
      </c>
      <c r="G6277" t="s">
        <v>174</v>
      </c>
      <c r="H6277" t="s">
        <v>175</v>
      </c>
      <c r="I6277">
        <v>77</v>
      </c>
      <c r="J6277" s="1" t="s">
        <v>5705</v>
      </c>
      <c r="K6277" t="s">
        <v>5706</v>
      </c>
      <c r="L6277">
        <v>1</v>
      </c>
      <c r="M6277">
        <v>23411.74</v>
      </c>
    </row>
    <row r="6278" spans="1:13" x14ac:dyDescent="0.2">
      <c r="A6278">
        <v>2025</v>
      </c>
      <c r="B6278">
        <v>205</v>
      </c>
      <c r="C6278" s="1" t="s">
        <v>147</v>
      </c>
      <c r="D6278" t="s">
        <v>1761</v>
      </c>
      <c r="E6278" t="s">
        <v>1427</v>
      </c>
      <c r="F6278" t="s">
        <v>1428</v>
      </c>
      <c r="G6278" t="s">
        <v>174</v>
      </c>
      <c r="H6278" t="s">
        <v>175</v>
      </c>
      <c r="I6278">
        <v>77</v>
      </c>
      <c r="J6278" s="1" t="s">
        <v>5705</v>
      </c>
      <c r="K6278" t="s">
        <v>5706</v>
      </c>
      <c r="L6278">
        <v>3</v>
      </c>
      <c r="M6278">
        <v>23456.79</v>
      </c>
    </row>
    <row r="6279" spans="1:13" x14ac:dyDescent="0.2">
      <c r="A6279">
        <v>2023</v>
      </c>
      <c r="B6279">
        <v>205</v>
      </c>
      <c r="C6279" s="1" t="s">
        <v>147</v>
      </c>
      <c r="D6279" t="s">
        <v>1683</v>
      </c>
      <c r="E6279" t="s">
        <v>1684</v>
      </c>
      <c r="F6279" t="s">
        <v>1685</v>
      </c>
      <c r="G6279" t="s">
        <v>174</v>
      </c>
      <c r="H6279" t="s">
        <v>175</v>
      </c>
      <c r="I6279">
        <v>75</v>
      </c>
      <c r="J6279" s="1" t="s">
        <v>5705</v>
      </c>
      <c r="K6279" t="s">
        <v>5706</v>
      </c>
      <c r="L6279">
        <v>2</v>
      </c>
      <c r="M6279">
        <v>48448.94</v>
      </c>
    </row>
    <row r="6280" spans="1:13" x14ac:dyDescent="0.2">
      <c r="A6280">
        <v>2023</v>
      </c>
      <c r="B6280">
        <v>111</v>
      </c>
      <c r="C6280" s="1" t="s">
        <v>21</v>
      </c>
      <c r="D6280" t="s">
        <v>208</v>
      </c>
      <c r="E6280" t="s">
        <v>209</v>
      </c>
      <c r="F6280" t="s">
        <v>210</v>
      </c>
      <c r="G6280" t="s">
        <v>211</v>
      </c>
      <c r="H6280" t="s">
        <v>212</v>
      </c>
      <c r="I6280">
        <v>75</v>
      </c>
      <c r="J6280" s="1" t="s">
        <v>5707</v>
      </c>
      <c r="K6280" t="s">
        <v>5708</v>
      </c>
      <c r="L6280">
        <v>3.5</v>
      </c>
      <c r="M6280">
        <v>44121.62</v>
      </c>
    </row>
    <row r="6281" spans="1:13" x14ac:dyDescent="0.2">
      <c r="A6281">
        <v>2025</v>
      </c>
      <c r="B6281">
        <v>111</v>
      </c>
      <c r="C6281" s="1" t="s">
        <v>254</v>
      </c>
      <c r="D6281" t="s">
        <v>1858</v>
      </c>
      <c r="E6281" t="s">
        <v>1859</v>
      </c>
      <c r="F6281" t="s">
        <v>1860</v>
      </c>
      <c r="G6281" t="s">
        <v>258</v>
      </c>
      <c r="H6281" t="s">
        <v>259</v>
      </c>
      <c r="I6281">
        <v>77</v>
      </c>
      <c r="J6281" s="1" t="s">
        <v>5709</v>
      </c>
      <c r="K6281" t="s">
        <v>5710</v>
      </c>
      <c r="L6281">
        <v>3</v>
      </c>
      <c r="M6281">
        <v>398799</v>
      </c>
    </row>
    <row r="6282" spans="1:13" x14ac:dyDescent="0.2">
      <c r="A6282">
        <v>2024</v>
      </c>
      <c r="B6282">
        <v>111</v>
      </c>
      <c r="C6282" s="1" t="s">
        <v>254</v>
      </c>
      <c r="D6282" t="s">
        <v>1858</v>
      </c>
      <c r="E6282" t="s">
        <v>1859</v>
      </c>
      <c r="F6282" t="s">
        <v>1860</v>
      </c>
      <c r="G6282" t="s">
        <v>258</v>
      </c>
      <c r="H6282" t="s">
        <v>259</v>
      </c>
      <c r="I6282">
        <v>76</v>
      </c>
      <c r="J6282" s="1" t="s">
        <v>5709</v>
      </c>
      <c r="K6282" t="s">
        <v>5710</v>
      </c>
      <c r="L6282">
        <v>12</v>
      </c>
      <c r="M6282">
        <v>1595196</v>
      </c>
    </row>
    <row r="6283" spans="1:13" x14ac:dyDescent="0.2">
      <c r="A6283">
        <v>2023</v>
      </c>
      <c r="B6283">
        <v>111</v>
      </c>
      <c r="C6283" s="1" t="s">
        <v>254</v>
      </c>
      <c r="D6283" t="s">
        <v>1858</v>
      </c>
      <c r="E6283" t="s">
        <v>1859</v>
      </c>
      <c r="F6283" t="s">
        <v>1860</v>
      </c>
      <c r="G6283" t="s">
        <v>258</v>
      </c>
      <c r="H6283" t="s">
        <v>259</v>
      </c>
      <c r="I6283">
        <v>75</v>
      </c>
      <c r="J6283" s="1" t="s">
        <v>5709</v>
      </c>
      <c r="K6283" t="s">
        <v>5710</v>
      </c>
      <c r="L6283">
        <v>3</v>
      </c>
      <c r="M6283">
        <v>460297.5</v>
      </c>
    </row>
    <row r="6284" spans="1:13" x14ac:dyDescent="0.2">
      <c r="A6284">
        <v>2023</v>
      </c>
      <c r="B6284">
        <v>111</v>
      </c>
      <c r="C6284" s="1" t="s">
        <v>133</v>
      </c>
      <c r="D6284" t="s">
        <v>186</v>
      </c>
      <c r="E6284" t="s">
        <v>1754</v>
      </c>
      <c r="F6284" t="s">
        <v>1755</v>
      </c>
      <c r="G6284" t="s">
        <v>25</v>
      </c>
      <c r="H6284" t="s">
        <v>26</v>
      </c>
      <c r="I6284">
        <v>75</v>
      </c>
      <c r="J6284" s="1" t="s">
        <v>5711</v>
      </c>
      <c r="K6284" t="s">
        <v>5712</v>
      </c>
      <c r="L6284">
        <v>4.25</v>
      </c>
      <c r="M6284">
        <v>233861.56</v>
      </c>
    </row>
    <row r="6285" spans="1:13" x14ac:dyDescent="0.2">
      <c r="A6285">
        <v>2023</v>
      </c>
      <c r="B6285">
        <v>111</v>
      </c>
      <c r="C6285" s="1" t="s">
        <v>133</v>
      </c>
      <c r="D6285" t="s">
        <v>186</v>
      </c>
      <c r="E6285" t="s">
        <v>187</v>
      </c>
      <c r="F6285" t="s">
        <v>188</v>
      </c>
      <c r="G6285" t="s">
        <v>25</v>
      </c>
      <c r="H6285" t="s">
        <v>26</v>
      </c>
      <c r="I6285">
        <v>75</v>
      </c>
      <c r="J6285" s="1" t="s">
        <v>5711</v>
      </c>
      <c r="K6285" t="s">
        <v>5712</v>
      </c>
      <c r="L6285">
        <v>1.87</v>
      </c>
      <c r="M6285">
        <v>12371.8</v>
      </c>
    </row>
    <row r="6286" spans="1:13" x14ac:dyDescent="0.2">
      <c r="A6286">
        <v>2025</v>
      </c>
      <c r="B6286">
        <v>111</v>
      </c>
      <c r="C6286" s="1" t="s">
        <v>1466</v>
      </c>
      <c r="D6286" t="s">
        <v>1508</v>
      </c>
      <c r="E6286" t="s">
        <v>1509</v>
      </c>
      <c r="F6286" t="s">
        <v>1515</v>
      </c>
      <c r="G6286" t="s">
        <v>1511</v>
      </c>
      <c r="H6286" t="s">
        <v>1512</v>
      </c>
      <c r="I6286">
        <v>77</v>
      </c>
      <c r="J6286" s="1" t="s">
        <v>5713</v>
      </c>
      <c r="K6286" t="s">
        <v>5554</v>
      </c>
      <c r="L6286">
        <v>3</v>
      </c>
      <c r="M6286">
        <v>66739.17</v>
      </c>
    </row>
    <row r="6287" spans="1:13" x14ac:dyDescent="0.2">
      <c r="A6287">
        <v>2024</v>
      </c>
      <c r="B6287">
        <v>111</v>
      </c>
      <c r="C6287" s="1" t="s">
        <v>1466</v>
      </c>
      <c r="D6287" t="s">
        <v>1508</v>
      </c>
      <c r="E6287" t="s">
        <v>1509</v>
      </c>
      <c r="F6287" t="s">
        <v>1515</v>
      </c>
      <c r="G6287" t="s">
        <v>1511</v>
      </c>
      <c r="H6287" t="s">
        <v>1512</v>
      </c>
      <c r="I6287">
        <v>76</v>
      </c>
      <c r="J6287" s="1" t="s">
        <v>5713</v>
      </c>
      <c r="K6287" t="s">
        <v>5554</v>
      </c>
      <c r="L6287">
        <v>12</v>
      </c>
      <c r="M6287">
        <v>266956.68</v>
      </c>
    </row>
    <row r="6288" spans="1:13" x14ac:dyDescent="0.2">
      <c r="A6288">
        <v>2023</v>
      </c>
      <c r="B6288">
        <v>111</v>
      </c>
      <c r="C6288" s="1" t="s">
        <v>1466</v>
      </c>
      <c r="D6288" t="s">
        <v>1508</v>
      </c>
      <c r="E6288" t="s">
        <v>1509</v>
      </c>
      <c r="F6288" t="s">
        <v>1515</v>
      </c>
      <c r="G6288" t="s">
        <v>1511</v>
      </c>
      <c r="H6288" t="s">
        <v>1512</v>
      </c>
      <c r="I6288">
        <v>75</v>
      </c>
      <c r="J6288" s="1" t="s">
        <v>5713</v>
      </c>
      <c r="K6288" t="s">
        <v>5554</v>
      </c>
      <c r="L6288">
        <v>5</v>
      </c>
      <c r="M6288">
        <v>231037.74</v>
      </c>
    </row>
    <row r="6289" spans="1:13" x14ac:dyDescent="0.2">
      <c r="A6289">
        <v>2023</v>
      </c>
      <c r="B6289">
        <v>111</v>
      </c>
      <c r="C6289" s="1" t="s">
        <v>1466</v>
      </c>
      <c r="D6289" t="s">
        <v>1508</v>
      </c>
      <c r="E6289" t="s">
        <v>1509</v>
      </c>
      <c r="F6289" t="s">
        <v>1510</v>
      </c>
      <c r="G6289" t="s">
        <v>1511</v>
      </c>
      <c r="H6289" t="s">
        <v>1512</v>
      </c>
      <c r="I6289">
        <v>75</v>
      </c>
      <c r="J6289" s="1" t="s">
        <v>5713</v>
      </c>
      <c r="K6289" t="s">
        <v>5554</v>
      </c>
      <c r="L6289">
        <v>6</v>
      </c>
      <c r="M6289">
        <v>237272.52</v>
      </c>
    </row>
    <row r="6290" spans="1:13" x14ac:dyDescent="0.2">
      <c r="A6290">
        <v>2024</v>
      </c>
      <c r="B6290">
        <v>207</v>
      </c>
      <c r="C6290" s="1" t="s">
        <v>133</v>
      </c>
      <c r="D6290" t="s">
        <v>2941</v>
      </c>
      <c r="E6290" t="s">
        <v>3727</v>
      </c>
      <c r="F6290" t="s">
        <v>3728</v>
      </c>
      <c r="G6290" t="s">
        <v>25</v>
      </c>
      <c r="H6290" t="s">
        <v>26</v>
      </c>
      <c r="I6290">
        <v>76</v>
      </c>
      <c r="J6290" s="1" t="s">
        <v>5714</v>
      </c>
      <c r="K6290" t="s">
        <v>5715</v>
      </c>
      <c r="L6290">
        <v>3</v>
      </c>
      <c r="M6290">
        <v>145731.9</v>
      </c>
    </row>
    <row r="6291" spans="1:13" x14ac:dyDescent="0.2">
      <c r="A6291">
        <v>2025</v>
      </c>
      <c r="B6291">
        <v>207</v>
      </c>
      <c r="C6291" s="1" t="s">
        <v>133</v>
      </c>
      <c r="D6291" t="s">
        <v>2941</v>
      </c>
      <c r="E6291" t="s">
        <v>3727</v>
      </c>
      <c r="F6291" t="s">
        <v>3728</v>
      </c>
      <c r="G6291" t="s">
        <v>25</v>
      </c>
      <c r="H6291" t="s">
        <v>26</v>
      </c>
      <c r="I6291">
        <v>77</v>
      </c>
      <c r="J6291" s="1" t="s">
        <v>5714</v>
      </c>
      <c r="K6291" t="s">
        <v>5715</v>
      </c>
      <c r="L6291">
        <v>2</v>
      </c>
      <c r="M6291">
        <v>97154.6</v>
      </c>
    </row>
    <row r="6292" spans="1:13" x14ac:dyDescent="0.2">
      <c r="A6292">
        <v>2023</v>
      </c>
      <c r="B6292">
        <v>111</v>
      </c>
      <c r="C6292" s="1" t="s">
        <v>133</v>
      </c>
      <c r="D6292" t="s">
        <v>1675</v>
      </c>
      <c r="E6292" t="s">
        <v>187</v>
      </c>
      <c r="F6292" t="s">
        <v>188</v>
      </c>
      <c r="G6292" t="s">
        <v>25</v>
      </c>
      <c r="H6292" t="s">
        <v>26</v>
      </c>
      <c r="I6292">
        <v>75</v>
      </c>
      <c r="J6292" s="1" t="s">
        <v>5716</v>
      </c>
      <c r="K6292" t="s">
        <v>5717</v>
      </c>
      <c r="L6292">
        <v>20</v>
      </c>
      <c r="M6292">
        <v>808383.96</v>
      </c>
    </row>
    <row r="6293" spans="1:13" x14ac:dyDescent="0.2">
      <c r="A6293">
        <v>2024</v>
      </c>
      <c r="B6293">
        <v>111</v>
      </c>
      <c r="C6293" s="1" t="s">
        <v>133</v>
      </c>
      <c r="D6293" t="s">
        <v>1675</v>
      </c>
      <c r="E6293" t="s">
        <v>187</v>
      </c>
      <c r="F6293" t="s">
        <v>188</v>
      </c>
      <c r="G6293" t="s">
        <v>25</v>
      </c>
      <c r="H6293" t="s">
        <v>26</v>
      </c>
      <c r="I6293">
        <v>76</v>
      </c>
      <c r="J6293" s="1" t="s">
        <v>5716</v>
      </c>
      <c r="K6293" t="s">
        <v>5717</v>
      </c>
      <c r="L6293">
        <v>17.38</v>
      </c>
      <c r="M6293">
        <v>642313.03</v>
      </c>
    </row>
    <row r="6294" spans="1:13" x14ac:dyDescent="0.2">
      <c r="A6294">
        <v>2023</v>
      </c>
      <c r="B6294">
        <v>205</v>
      </c>
      <c r="C6294" s="1" t="s">
        <v>133</v>
      </c>
      <c r="D6294" t="s">
        <v>3829</v>
      </c>
      <c r="E6294" t="s">
        <v>187</v>
      </c>
      <c r="F6294" t="s">
        <v>188</v>
      </c>
      <c r="G6294" t="s">
        <v>25</v>
      </c>
      <c r="H6294" t="s">
        <v>26</v>
      </c>
      <c r="I6294">
        <v>75</v>
      </c>
      <c r="J6294" s="1" t="s">
        <v>5718</v>
      </c>
      <c r="K6294" t="s">
        <v>5719</v>
      </c>
      <c r="L6294">
        <v>3</v>
      </c>
      <c r="M6294">
        <v>119052.9</v>
      </c>
    </row>
    <row r="6295" spans="1:13" x14ac:dyDescent="0.2">
      <c r="A6295">
        <v>2023</v>
      </c>
      <c r="B6295">
        <v>205</v>
      </c>
      <c r="C6295" s="1" t="s">
        <v>133</v>
      </c>
      <c r="D6295" t="s">
        <v>3829</v>
      </c>
      <c r="E6295" t="s">
        <v>1754</v>
      </c>
      <c r="F6295" t="s">
        <v>1755</v>
      </c>
      <c r="G6295" t="s">
        <v>25</v>
      </c>
      <c r="H6295" t="s">
        <v>26</v>
      </c>
      <c r="I6295">
        <v>75</v>
      </c>
      <c r="J6295" s="1" t="s">
        <v>5718</v>
      </c>
      <c r="K6295" t="s">
        <v>5719</v>
      </c>
      <c r="L6295">
        <v>2</v>
      </c>
      <c r="M6295">
        <v>110052.5</v>
      </c>
    </row>
    <row r="6296" spans="1:13" x14ac:dyDescent="0.2">
      <c r="A6296">
        <v>2023</v>
      </c>
      <c r="B6296">
        <v>207</v>
      </c>
      <c r="C6296" s="1" t="s">
        <v>21</v>
      </c>
      <c r="D6296" t="s">
        <v>22</v>
      </c>
      <c r="E6296" t="s">
        <v>347</v>
      </c>
      <c r="F6296" t="s">
        <v>348</v>
      </c>
      <c r="G6296" t="s">
        <v>112</v>
      </c>
      <c r="H6296" t="s">
        <v>113</v>
      </c>
      <c r="I6296">
        <v>75</v>
      </c>
      <c r="J6296" s="1" t="s">
        <v>5720</v>
      </c>
      <c r="K6296" t="s">
        <v>5721</v>
      </c>
      <c r="L6296">
        <v>6</v>
      </c>
      <c r="M6296">
        <v>790421.1</v>
      </c>
    </row>
    <row r="6297" spans="1:13" x14ac:dyDescent="0.2">
      <c r="A6297">
        <v>2024</v>
      </c>
      <c r="B6297">
        <v>207</v>
      </c>
      <c r="C6297" s="1" t="s">
        <v>21</v>
      </c>
      <c r="D6297" t="s">
        <v>22</v>
      </c>
      <c r="E6297" t="s">
        <v>347</v>
      </c>
      <c r="F6297" t="s">
        <v>348</v>
      </c>
      <c r="G6297" t="s">
        <v>112</v>
      </c>
      <c r="H6297" t="s">
        <v>113</v>
      </c>
      <c r="I6297">
        <v>76</v>
      </c>
      <c r="J6297" s="1" t="s">
        <v>5720</v>
      </c>
      <c r="K6297" t="s">
        <v>5721</v>
      </c>
      <c r="L6297">
        <v>5</v>
      </c>
      <c r="M6297">
        <v>583132</v>
      </c>
    </row>
    <row r="6298" spans="1:13" x14ac:dyDescent="0.2">
      <c r="A6298">
        <v>2023</v>
      </c>
      <c r="B6298">
        <v>207</v>
      </c>
      <c r="C6298" s="1" t="s">
        <v>21</v>
      </c>
      <c r="D6298" t="s">
        <v>22</v>
      </c>
      <c r="E6298" t="s">
        <v>209</v>
      </c>
      <c r="F6298" t="s">
        <v>210</v>
      </c>
      <c r="G6298" t="s">
        <v>211</v>
      </c>
      <c r="H6298" t="s">
        <v>212</v>
      </c>
      <c r="I6298">
        <v>75</v>
      </c>
      <c r="J6298" s="1" t="s">
        <v>5720</v>
      </c>
      <c r="K6298" t="s">
        <v>5721</v>
      </c>
      <c r="L6298">
        <v>12.5</v>
      </c>
      <c r="M6298">
        <v>196850.37</v>
      </c>
    </row>
    <row r="6299" spans="1:13" x14ac:dyDescent="0.2">
      <c r="A6299">
        <v>2023</v>
      </c>
      <c r="B6299">
        <v>111</v>
      </c>
      <c r="C6299" s="1" t="s">
        <v>147</v>
      </c>
      <c r="D6299" t="s">
        <v>171</v>
      </c>
      <c r="E6299" t="s">
        <v>1193</v>
      </c>
      <c r="F6299" t="s">
        <v>1194</v>
      </c>
      <c r="G6299" t="s">
        <v>174</v>
      </c>
      <c r="H6299" t="s">
        <v>175</v>
      </c>
      <c r="I6299">
        <v>75</v>
      </c>
      <c r="J6299" s="1" t="s">
        <v>5722</v>
      </c>
      <c r="K6299" t="s">
        <v>5723</v>
      </c>
      <c r="L6299">
        <v>5</v>
      </c>
      <c r="M6299">
        <v>42962.400000000001</v>
      </c>
    </row>
    <row r="6300" spans="1:13" x14ac:dyDescent="0.2">
      <c r="A6300">
        <v>2023</v>
      </c>
      <c r="B6300">
        <v>111</v>
      </c>
      <c r="C6300" s="1" t="s">
        <v>147</v>
      </c>
      <c r="D6300" t="s">
        <v>171</v>
      </c>
      <c r="E6300" t="s">
        <v>1193</v>
      </c>
      <c r="F6300" t="s">
        <v>1437</v>
      </c>
      <c r="G6300" t="s">
        <v>174</v>
      </c>
      <c r="H6300" t="s">
        <v>175</v>
      </c>
      <c r="I6300">
        <v>75</v>
      </c>
      <c r="J6300" s="1" t="s">
        <v>5722</v>
      </c>
      <c r="K6300" t="s">
        <v>5723</v>
      </c>
      <c r="L6300">
        <v>1</v>
      </c>
      <c r="M6300">
        <v>11663.9</v>
      </c>
    </row>
    <row r="6301" spans="1:13" x14ac:dyDescent="0.2">
      <c r="A6301">
        <v>2024</v>
      </c>
      <c r="B6301">
        <v>111</v>
      </c>
      <c r="C6301" s="1" t="s">
        <v>147</v>
      </c>
      <c r="D6301" t="s">
        <v>171</v>
      </c>
      <c r="E6301" t="s">
        <v>1193</v>
      </c>
      <c r="F6301" t="s">
        <v>1437</v>
      </c>
      <c r="G6301" t="s">
        <v>174</v>
      </c>
      <c r="H6301" t="s">
        <v>175</v>
      </c>
      <c r="I6301">
        <v>76</v>
      </c>
      <c r="J6301" s="1" t="s">
        <v>5722</v>
      </c>
      <c r="K6301" t="s">
        <v>5723</v>
      </c>
      <c r="L6301">
        <v>3</v>
      </c>
      <c r="M6301">
        <v>31113.53</v>
      </c>
    </row>
    <row r="6302" spans="1:13" x14ac:dyDescent="0.2">
      <c r="A6302">
        <v>2024</v>
      </c>
      <c r="B6302">
        <v>205</v>
      </c>
      <c r="C6302" s="1" t="s">
        <v>21</v>
      </c>
      <c r="D6302" t="s">
        <v>22</v>
      </c>
      <c r="E6302" t="s">
        <v>347</v>
      </c>
      <c r="F6302" t="s">
        <v>348</v>
      </c>
      <c r="G6302" t="s">
        <v>112</v>
      </c>
      <c r="H6302" t="s">
        <v>113</v>
      </c>
      <c r="I6302">
        <v>76</v>
      </c>
      <c r="J6302" s="1" t="s">
        <v>5724</v>
      </c>
      <c r="K6302" t="s">
        <v>5725</v>
      </c>
      <c r="L6302">
        <v>14.57</v>
      </c>
      <c r="M6302">
        <v>1305627.3899999999</v>
      </c>
    </row>
    <row r="6303" spans="1:13" x14ac:dyDescent="0.2">
      <c r="A6303">
        <v>2025</v>
      </c>
      <c r="B6303">
        <v>205</v>
      </c>
      <c r="C6303" s="1" t="s">
        <v>21</v>
      </c>
      <c r="D6303" t="s">
        <v>22</v>
      </c>
      <c r="E6303" t="s">
        <v>347</v>
      </c>
      <c r="F6303" t="s">
        <v>348</v>
      </c>
      <c r="G6303" t="s">
        <v>112</v>
      </c>
      <c r="H6303" t="s">
        <v>113</v>
      </c>
      <c r="I6303">
        <v>77</v>
      </c>
      <c r="J6303" s="1" t="s">
        <v>5724</v>
      </c>
      <c r="K6303" t="s">
        <v>5725</v>
      </c>
      <c r="L6303">
        <v>3</v>
      </c>
      <c r="M6303">
        <v>349879.2</v>
      </c>
    </row>
    <row r="6304" spans="1:13" x14ac:dyDescent="0.2">
      <c r="A6304">
        <v>2023</v>
      </c>
      <c r="B6304">
        <v>205</v>
      </c>
      <c r="C6304" s="1" t="s">
        <v>21</v>
      </c>
      <c r="D6304" t="s">
        <v>22</v>
      </c>
      <c r="E6304" t="s">
        <v>1700</v>
      </c>
      <c r="F6304" t="s">
        <v>1701</v>
      </c>
      <c r="G6304" t="s">
        <v>112</v>
      </c>
      <c r="H6304" t="s">
        <v>113</v>
      </c>
      <c r="I6304">
        <v>75</v>
      </c>
      <c r="J6304" s="1" t="s">
        <v>5724</v>
      </c>
      <c r="K6304" t="s">
        <v>5725</v>
      </c>
      <c r="L6304">
        <v>5</v>
      </c>
      <c r="M6304">
        <v>676343.25</v>
      </c>
    </row>
    <row r="6305" spans="1:13" x14ac:dyDescent="0.2">
      <c r="A6305">
        <v>2024</v>
      </c>
      <c r="B6305">
        <v>205</v>
      </c>
      <c r="C6305" s="1" t="s">
        <v>21</v>
      </c>
      <c r="D6305" t="s">
        <v>22</v>
      </c>
      <c r="E6305" t="s">
        <v>209</v>
      </c>
      <c r="F6305" t="s">
        <v>210</v>
      </c>
      <c r="G6305" t="s">
        <v>211</v>
      </c>
      <c r="H6305" t="s">
        <v>212</v>
      </c>
      <c r="I6305">
        <v>76</v>
      </c>
      <c r="J6305" s="1" t="s">
        <v>5724</v>
      </c>
      <c r="K6305" t="s">
        <v>5725</v>
      </c>
      <c r="L6305">
        <v>10.5</v>
      </c>
      <c r="M6305">
        <v>113543.77</v>
      </c>
    </row>
    <row r="6306" spans="1:13" x14ac:dyDescent="0.2">
      <c r="A6306">
        <v>2023</v>
      </c>
      <c r="B6306">
        <v>211</v>
      </c>
      <c r="C6306" s="1" t="s">
        <v>21</v>
      </c>
      <c r="D6306" t="s">
        <v>208</v>
      </c>
      <c r="E6306" t="s">
        <v>209</v>
      </c>
      <c r="F6306" t="s">
        <v>210</v>
      </c>
      <c r="G6306" t="s">
        <v>211</v>
      </c>
      <c r="H6306" t="s">
        <v>212</v>
      </c>
      <c r="I6306">
        <v>75</v>
      </c>
      <c r="J6306" s="1" t="s">
        <v>5726</v>
      </c>
      <c r="K6306" t="s">
        <v>5727</v>
      </c>
      <c r="L6306">
        <v>4</v>
      </c>
      <c r="M6306">
        <v>47515.6</v>
      </c>
    </row>
    <row r="6307" spans="1:13" x14ac:dyDescent="0.2">
      <c r="A6307">
        <v>2024</v>
      </c>
      <c r="B6307">
        <v>111</v>
      </c>
      <c r="C6307" s="1" t="s">
        <v>147</v>
      </c>
      <c r="D6307" t="s">
        <v>171</v>
      </c>
      <c r="E6307" t="s">
        <v>172</v>
      </c>
      <c r="F6307" t="s">
        <v>173</v>
      </c>
      <c r="G6307" t="s">
        <v>174</v>
      </c>
      <c r="H6307" t="s">
        <v>175</v>
      </c>
      <c r="I6307">
        <v>76</v>
      </c>
      <c r="J6307" s="1" t="s">
        <v>5728</v>
      </c>
      <c r="K6307" t="s">
        <v>5729</v>
      </c>
      <c r="L6307">
        <v>1</v>
      </c>
      <c r="M6307">
        <v>7818.92</v>
      </c>
    </row>
    <row r="6308" spans="1:13" x14ac:dyDescent="0.2">
      <c r="A6308">
        <v>2023</v>
      </c>
      <c r="B6308">
        <v>111</v>
      </c>
      <c r="C6308" s="1" t="s">
        <v>147</v>
      </c>
      <c r="D6308" t="s">
        <v>171</v>
      </c>
      <c r="E6308" t="s">
        <v>172</v>
      </c>
      <c r="F6308" t="s">
        <v>173</v>
      </c>
      <c r="G6308" t="s">
        <v>174</v>
      </c>
      <c r="H6308" t="s">
        <v>175</v>
      </c>
      <c r="I6308">
        <v>75</v>
      </c>
      <c r="J6308" s="1" t="s">
        <v>5728</v>
      </c>
      <c r="K6308" t="s">
        <v>5729</v>
      </c>
      <c r="L6308">
        <v>2</v>
      </c>
      <c r="M6308">
        <v>28415.31</v>
      </c>
    </row>
    <row r="6309" spans="1:13" x14ac:dyDescent="0.2">
      <c r="A6309">
        <v>2023</v>
      </c>
      <c r="B6309">
        <v>111</v>
      </c>
      <c r="C6309" s="1" t="s">
        <v>133</v>
      </c>
      <c r="D6309" t="s">
        <v>1704</v>
      </c>
      <c r="E6309" t="s">
        <v>1705</v>
      </c>
      <c r="F6309" t="s">
        <v>1706</v>
      </c>
      <c r="G6309" t="s">
        <v>25</v>
      </c>
      <c r="H6309" t="s">
        <v>26</v>
      </c>
      <c r="I6309">
        <v>75</v>
      </c>
      <c r="J6309" s="1" t="s">
        <v>5730</v>
      </c>
      <c r="K6309" t="s">
        <v>5731</v>
      </c>
      <c r="L6309">
        <v>14.79</v>
      </c>
      <c r="M6309">
        <v>115915.29</v>
      </c>
    </row>
    <row r="6310" spans="1:13" x14ac:dyDescent="0.2">
      <c r="A6310">
        <v>2024</v>
      </c>
      <c r="B6310">
        <v>111</v>
      </c>
      <c r="C6310" s="1" t="s">
        <v>1466</v>
      </c>
      <c r="D6310" t="s">
        <v>1508</v>
      </c>
      <c r="E6310" t="s">
        <v>2421</v>
      </c>
      <c r="F6310" t="s">
        <v>2422</v>
      </c>
      <c r="G6310" t="s">
        <v>1511</v>
      </c>
      <c r="H6310" t="s">
        <v>1512</v>
      </c>
      <c r="I6310">
        <v>76</v>
      </c>
      <c r="J6310" s="1" t="s">
        <v>5732</v>
      </c>
      <c r="K6310" t="s">
        <v>5733</v>
      </c>
      <c r="L6310">
        <v>4</v>
      </c>
      <c r="M6310">
        <v>95341.64</v>
      </c>
    </row>
    <row r="6311" spans="1:13" x14ac:dyDescent="0.2">
      <c r="A6311">
        <v>2025</v>
      </c>
      <c r="B6311">
        <v>111</v>
      </c>
      <c r="C6311" s="1" t="s">
        <v>1466</v>
      </c>
      <c r="D6311" t="s">
        <v>1508</v>
      </c>
      <c r="E6311" t="s">
        <v>2421</v>
      </c>
      <c r="F6311" t="s">
        <v>2422</v>
      </c>
      <c r="G6311" t="s">
        <v>1511</v>
      </c>
      <c r="H6311" t="s">
        <v>1512</v>
      </c>
      <c r="I6311">
        <v>77</v>
      </c>
      <c r="J6311" s="1" t="s">
        <v>5732</v>
      </c>
      <c r="K6311" t="s">
        <v>5733</v>
      </c>
      <c r="L6311">
        <v>3</v>
      </c>
      <c r="M6311">
        <v>71506.23</v>
      </c>
    </row>
    <row r="6312" spans="1:13" x14ac:dyDescent="0.2">
      <c r="A6312">
        <v>2025</v>
      </c>
      <c r="B6312">
        <v>111</v>
      </c>
      <c r="C6312" s="1" t="s">
        <v>21</v>
      </c>
      <c r="D6312" t="s">
        <v>208</v>
      </c>
      <c r="E6312" t="s">
        <v>209</v>
      </c>
      <c r="F6312" t="s">
        <v>210</v>
      </c>
      <c r="G6312" t="s">
        <v>211</v>
      </c>
      <c r="H6312" t="s">
        <v>212</v>
      </c>
      <c r="I6312">
        <v>77</v>
      </c>
      <c r="J6312" s="1" t="s">
        <v>5734</v>
      </c>
      <c r="K6312" t="s">
        <v>5735</v>
      </c>
      <c r="L6312">
        <v>6</v>
      </c>
      <c r="M6312">
        <v>58055.43</v>
      </c>
    </row>
    <row r="6313" spans="1:13" x14ac:dyDescent="0.2">
      <c r="A6313">
        <v>2023</v>
      </c>
      <c r="B6313">
        <v>111</v>
      </c>
      <c r="C6313" s="1" t="s">
        <v>147</v>
      </c>
      <c r="D6313" t="s">
        <v>171</v>
      </c>
      <c r="E6313" t="s">
        <v>172</v>
      </c>
      <c r="F6313" t="s">
        <v>173</v>
      </c>
      <c r="G6313" t="s">
        <v>174</v>
      </c>
      <c r="H6313" t="s">
        <v>175</v>
      </c>
      <c r="I6313">
        <v>75</v>
      </c>
      <c r="J6313" s="1" t="s">
        <v>5736</v>
      </c>
      <c r="K6313" t="s">
        <v>5737</v>
      </c>
      <c r="L6313">
        <v>1</v>
      </c>
      <c r="M6313">
        <v>16258.18</v>
      </c>
    </row>
    <row r="6314" spans="1:13" x14ac:dyDescent="0.2">
      <c r="A6314">
        <v>2023</v>
      </c>
      <c r="B6314">
        <v>207</v>
      </c>
      <c r="C6314" s="1" t="s">
        <v>21</v>
      </c>
      <c r="D6314" t="s">
        <v>208</v>
      </c>
      <c r="E6314" t="s">
        <v>209</v>
      </c>
      <c r="F6314" t="s">
        <v>210</v>
      </c>
      <c r="G6314" t="s">
        <v>211</v>
      </c>
      <c r="H6314" t="s">
        <v>212</v>
      </c>
      <c r="I6314">
        <v>75</v>
      </c>
      <c r="J6314" s="1" t="s">
        <v>5738</v>
      </c>
      <c r="K6314" t="s">
        <v>5739</v>
      </c>
      <c r="L6314">
        <v>4.25</v>
      </c>
      <c r="M6314">
        <v>49212.58</v>
      </c>
    </row>
    <row r="6315" spans="1:13" x14ac:dyDescent="0.2">
      <c r="A6315">
        <v>2025</v>
      </c>
      <c r="B6315">
        <v>111</v>
      </c>
      <c r="C6315" s="1" t="s">
        <v>133</v>
      </c>
      <c r="D6315" t="s">
        <v>1547</v>
      </c>
      <c r="E6315" t="s">
        <v>1804</v>
      </c>
      <c r="F6315" t="s">
        <v>1805</v>
      </c>
      <c r="G6315" t="s">
        <v>25</v>
      </c>
      <c r="H6315" t="s">
        <v>26</v>
      </c>
      <c r="I6315">
        <v>77</v>
      </c>
      <c r="J6315" s="1" t="s">
        <v>5740</v>
      </c>
      <c r="K6315" t="s">
        <v>5741</v>
      </c>
      <c r="L6315">
        <v>3</v>
      </c>
      <c r="M6315">
        <v>113596.44</v>
      </c>
    </row>
    <row r="6316" spans="1:13" x14ac:dyDescent="0.2">
      <c r="A6316">
        <v>2023</v>
      </c>
      <c r="B6316">
        <v>111</v>
      </c>
      <c r="C6316" s="1" t="s">
        <v>133</v>
      </c>
      <c r="D6316" t="s">
        <v>1547</v>
      </c>
      <c r="E6316" t="s">
        <v>1804</v>
      </c>
      <c r="F6316" t="s">
        <v>1805</v>
      </c>
      <c r="G6316" t="s">
        <v>25</v>
      </c>
      <c r="H6316" t="s">
        <v>26</v>
      </c>
      <c r="I6316">
        <v>75</v>
      </c>
      <c r="J6316" s="1" t="s">
        <v>5740</v>
      </c>
      <c r="K6316" t="s">
        <v>5741</v>
      </c>
      <c r="L6316">
        <v>13</v>
      </c>
      <c r="M6316">
        <v>483461.03</v>
      </c>
    </row>
    <row r="6317" spans="1:13" x14ac:dyDescent="0.2">
      <c r="A6317">
        <v>2024</v>
      </c>
      <c r="B6317">
        <v>111</v>
      </c>
      <c r="C6317" s="1" t="s">
        <v>133</v>
      </c>
      <c r="D6317" t="s">
        <v>1547</v>
      </c>
      <c r="E6317" t="s">
        <v>1804</v>
      </c>
      <c r="F6317" t="s">
        <v>1805</v>
      </c>
      <c r="G6317" t="s">
        <v>25</v>
      </c>
      <c r="H6317" t="s">
        <v>26</v>
      </c>
      <c r="I6317">
        <v>76</v>
      </c>
      <c r="J6317" s="1" t="s">
        <v>5740</v>
      </c>
      <c r="K6317" t="s">
        <v>5741</v>
      </c>
      <c r="L6317">
        <v>15</v>
      </c>
      <c r="M6317">
        <v>567306.03</v>
      </c>
    </row>
    <row r="6318" spans="1:13" x14ac:dyDescent="0.2">
      <c r="A6318">
        <v>2024</v>
      </c>
      <c r="B6318">
        <v>111</v>
      </c>
      <c r="C6318" s="1" t="s">
        <v>21</v>
      </c>
      <c r="D6318" t="s">
        <v>208</v>
      </c>
      <c r="E6318" t="s">
        <v>209</v>
      </c>
      <c r="F6318" t="s">
        <v>210</v>
      </c>
      <c r="G6318" t="s">
        <v>211</v>
      </c>
      <c r="H6318" t="s">
        <v>212</v>
      </c>
      <c r="I6318">
        <v>76</v>
      </c>
      <c r="J6318" s="1" t="s">
        <v>5742</v>
      </c>
      <c r="K6318" t="s">
        <v>5743</v>
      </c>
      <c r="L6318">
        <v>15</v>
      </c>
      <c r="M6318">
        <v>165872.64000000001</v>
      </c>
    </row>
    <row r="6319" spans="1:13" x14ac:dyDescent="0.2">
      <c r="A6319">
        <v>2023</v>
      </c>
      <c r="B6319">
        <v>205</v>
      </c>
      <c r="C6319" s="1" t="s">
        <v>21</v>
      </c>
      <c r="D6319" t="s">
        <v>22</v>
      </c>
      <c r="E6319" t="s">
        <v>637</v>
      </c>
      <c r="F6319" t="s">
        <v>638</v>
      </c>
      <c r="G6319" t="s">
        <v>112</v>
      </c>
      <c r="H6319" t="s">
        <v>113</v>
      </c>
      <c r="I6319">
        <v>75</v>
      </c>
      <c r="J6319" s="1" t="s">
        <v>5744</v>
      </c>
      <c r="K6319" t="s">
        <v>5745</v>
      </c>
      <c r="L6319">
        <v>2</v>
      </c>
      <c r="M6319">
        <v>30279.71</v>
      </c>
    </row>
    <row r="6320" spans="1:13" x14ac:dyDescent="0.2">
      <c r="A6320">
        <v>2024</v>
      </c>
      <c r="B6320">
        <v>205</v>
      </c>
      <c r="C6320" s="1" t="s">
        <v>21</v>
      </c>
      <c r="D6320" t="s">
        <v>22</v>
      </c>
      <c r="E6320" t="s">
        <v>637</v>
      </c>
      <c r="F6320" t="s">
        <v>638</v>
      </c>
      <c r="G6320" t="s">
        <v>112</v>
      </c>
      <c r="H6320" t="s">
        <v>113</v>
      </c>
      <c r="I6320">
        <v>76</v>
      </c>
      <c r="J6320" s="1" t="s">
        <v>5744</v>
      </c>
      <c r="K6320" t="s">
        <v>5745</v>
      </c>
      <c r="L6320">
        <v>3</v>
      </c>
      <c r="M6320">
        <v>35892.21</v>
      </c>
    </row>
    <row r="6321" spans="1:13" x14ac:dyDescent="0.2">
      <c r="A6321">
        <v>2023</v>
      </c>
      <c r="B6321">
        <v>201</v>
      </c>
      <c r="C6321" s="1" t="s">
        <v>133</v>
      </c>
      <c r="D6321" t="s">
        <v>1547</v>
      </c>
      <c r="E6321" t="s">
        <v>1548</v>
      </c>
      <c r="F6321" t="s">
        <v>1549</v>
      </c>
      <c r="G6321" t="s">
        <v>25</v>
      </c>
      <c r="H6321" t="s">
        <v>26</v>
      </c>
      <c r="I6321">
        <v>75</v>
      </c>
      <c r="J6321" s="1" t="s">
        <v>5746</v>
      </c>
      <c r="K6321" t="s">
        <v>5747</v>
      </c>
      <c r="L6321">
        <v>10</v>
      </c>
      <c r="M6321">
        <v>154803.6</v>
      </c>
    </row>
    <row r="6322" spans="1:13" x14ac:dyDescent="0.2">
      <c r="A6322">
        <v>2023</v>
      </c>
      <c r="B6322">
        <v>201</v>
      </c>
      <c r="C6322" s="1" t="s">
        <v>133</v>
      </c>
      <c r="D6322" t="s">
        <v>1547</v>
      </c>
      <c r="E6322" t="s">
        <v>1548</v>
      </c>
      <c r="F6322" t="s">
        <v>1626</v>
      </c>
      <c r="G6322" t="s">
        <v>25</v>
      </c>
      <c r="H6322" t="s">
        <v>26</v>
      </c>
      <c r="I6322">
        <v>75</v>
      </c>
      <c r="J6322" s="1" t="s">
        <v>5746</v>
      </c>
      <c r="K6322" t="s">
        <v>5747</v>
      </c>
      <c r="L6322">
        <v>2</v>
      </c>
      <c r="M6322">
        <v>69066</v>
      </c>
    </row>
    <row r="6323" spans="1:13" x14ac:dyDescent="0.2">
      <c r="A6323">
        <v>2025</v>
      </c>
      <c r="B6323">
        <v>111</v>
      </c>
      <c r="C6323" s="1" t="s">
        <v>1466</v>
      </c>
      <c r="D6323" t="s">
        <v>1508</v>
      </c>
      <c r="E6323" t="s">
        <v>2421</v>
      </c>
      <c r="F6323" t="s">
        <v>2422</v>
      </c>
      <c r="G6323" t="s">
        <v>1511</v>
      </c>
      <c r="H6323" t="s">
        <v>1512</v>
      </c>
      <c r="I6323">
        <v>77</v>
      </c>
      <c r="J6323" s="1" t="s">
        <v>5748</v>
      </c>
      <c r="K6323" t="s">
        <v>5749</v>
      </c>
      <c r="L6323">
        <v>6</v>
      </c>
      <c r="M6323">
        <v>143012.46</v>
      </c>
    </row>
    <row r="6324" spans="1:13" x14ac:dyDescent="0.2">
      <c r="A6324">
        <v>2024</v>
      </c>
      <c r="B6324">
        <v>111</v>
      </c>
      <c r="C6324" s="1" t="s">
        <v>1466</v>
      </c>
      <c r="D6324" t="s">
        <v>1508</v>
      </c>
      <c r="E6324" t="s">
        <v>2421</v>
      </c>
      <c r="F6324" t="s">
        <v>2422</v>
      </c>
      <c r="G6324" t="s">
        <v>1511</v>
      </c>
      <c r="H6324" t="s">
        <v>1512</v>
      </c>
      <c r="I6324">
        <v>76</v>
      </c>
      <c r="J6324" s="1" t="s">
        <v>5748</v>
      </c>
      <c r="K6324" t="s">
        <v>5749</v>
      </c>
      <c r="L6324">
        <v>9</v>
      </c>
      <c r="M6324">
        <v>214518.69</v>
      </c>
    </row>
    <row r="6325" spans="1:13" x14ac:dyDescent="0.2">
      <c r="A6325">
        <v>2023</v>
      </c>
      <c r="B6325">
        <v>111</v>
      </c>
      <c r="C6325" s="1" t="s">
        <v>38</v>
      </c>
      <c r="D6325" t="s">
        <v>2300</v>
      </c>
      <c r="E6325" t="s">
        <v>2482</v>
      </c>
      <c r="F6325" t="s">
        <v>2483</v>
      </c>
      <c r="G6325" t="s">
        <v>123</v>
      </c>
      <c r="H6325" t="s">
        <v>124</v>
      </c>
      <c r="I6325">
        <v>75</v>
      </c>
      <c r="J6325" s="1" t="s">
        <v>5750</v>
      </c>
      <c r="K6325" t="s">
        <v>5751</v>
      </c>
      <c r="L6325">
        <v>33</v>
      </c>
      <c r="M6325">
        <v>214519.47</v>
      </c>
    </row>
    <row r="6326" spans="1:13" x14ac:dyDescent="0.2">
      <c r="A6326">
        <v>2024</v>
      </c>
      <c r="B6326">
        <v>111</v>
      </c>
      <c r="C6326" s="1" t="s">
        <v>38</v>
      </c>
      <c r="D6326" t="s">
        <v>2300</v>
      </c>
      <c r="E6326" t="s">
        <v>2482</v>
      </c>
      <c r="F6326" t="s">
        <v>2483</v>
      </c>
      <c r="G6326" t="s">
        <v>123</v>
      </c>
      <c r="H6326" t="s">
        <v>124</v>
      </c>
      <c r="I6326">
        <v>76</v>
      </c>
      <c r="J6326" s="1" t="s">
        <v>5750</v>
      </c>
      <c r="K6326" t="s">
        <v>5751</v>
      </c>
      <c r="L6326">
        <v>39</v>
      </c>
      <c r="M6326">
        <v>258132.42</v>
      </c>
    </row>
    <row r="6327" spans="1:13" x14ac:dyDescent="0.2">
      <c r="A6327">
        <v>2025</v>
      </c>
      <c r="B6327">
        <v>111</v>
      </c>
      <c r="C6327" s="1" t="s">
        <v>38</v>
      </c>
      <c r="D6327" t="s">
        <v>2300</v>
      </c>
      <c r="E6327" t="s">
        <v>2482</v>
      </c>
      <c r="F6327" t="s">
        <v>2483</v>
      </c>
      <c r="G6327" t="s">
        <v>123</v>
      </c>
      <c r="H6327" t="s">
        <v>124</v>
      </c>
      <c r="I6327">
        <v>77</v>
      </c>
      <c r="J6327" s="1" t="s">
        <v>5750</v>
      </c>
      <c r="K6327" t="s">
        <v>5751</v>
      </c>
      <c r="L6327">
        <v>6</v>
      </c>
      <c r="M6327">
        <v>39712.68</v>
      </c>
    </row>
    <row r="6328" spans="1:13" x14ac:dyDescent="0.2">
      <c r="A6328">
        <v>2024</v>
      </c>
      <c r="B6328">
        <v>205</v>
      </c>
      <c r="C6328" s="1" t="s">
        <v>133</v>
      </c>
      <c r="D6328" t="s">
        <v>2736</v>
      </c>
      <c r="E6328" t="s">
        <v>135</v>
      </c>
      <c r="F6328" t="s">
        <v>136</v>
      </c>
      <c r="G6328" t="s">
        <v>25</v>
      </c>
      <c r="H6328" t="s">
        <v>26</v>
      </c>
      <c r="I6328">
        <v>76</v>
      </c>
      <c r="J6328" s="1" t="s">
        <v>5752</v>
      </c>
      <c r="K6328" t="s">
        <v>5753</v>
      </c>
      <c r="L6328">
        <v>24</v>
      </c>
      <c r="M6328">
        <v>940536.24</v>
      </c>
    </row>
    <row r="6329" spans="1:13" x14ac:dyDescent="0.2">
      <c r="A6329">
        <v>2025</v>
      </c>
      <c r="B6329">
        <v>205</v>
      </c>
      <c r="C6329" s="1" t="s">
        <v>133</v>
      </c>
      <c r="D6329" t="s">
        <v>2736</v>
      </c>
      <c r="E6329" t="s">
        <v>135</v>
      </c>
      <c r="F6329" t="s">
        <v>136</v>
      </c>
      <c r="G6329" t="s">
        <v>25</v>
      </c>
      <c r="H6329" t="s">
        <v>26</v>
      </c>
      <c r="I6329">
        <v>77</v>
      </c>
      <c r="J6329" s="1" t="s">
        <v>5752</v>
      </c>
      <c r="K6329" t="s">
        <v>5753</v>
      </c>
      <c r="L6329">
        <v>3</v>
      </c>
      <c r="M6329">
        <v>117567.03</v>
      </c>
    </row>
    <row r="6330" spans="1:13" x14ac:dyDescent="0.2">
      <c r="A6330">
        <v>2024</v>
      </c>
      <c r="B6330">
        <v>111</v>
      </c>
      <c r="C6330" s="1" t="s">
        <v>21</v>
      </c>
      <c r="D6330" t="s">
        <v>22</v>
      </c>
      <c r="E6330" t="s">
        <v>209</v>
      </c>
      <c r="F6330" t="s">
        <v>210</v>
      </c>
      <c r="G6330" t="s">
        <v>211</v>
      </c>
      <c r="H6330" t="s">
        <v>212</v>
      </c>
      <c r="I6330">
        <v>76</v>
      </c>
      <c r="J6330" s="1" t="s">
        <v>5754</v>
      </c>
      <c r="K6330" t="s">
        <v>5755</v>
      </c>
      <c r="L6330">
        <v>3</v>
      </c>
      <c r="M6330">
        <v>41468.160000000003</v>
      </c>
    </row>
    <row r="6331" spans="1:13" x14ac:dyDescent="0.2">
      <c r="A6331">
        <v>2025</v>
      </c>
      <c r="B6331">
        <v>111</v>
      </c>
      <c r="C6331" s="1" t="s">
        <v>21</v>
      </c>
      <c r="D6331" t="s">
        <v>22</v>
      </c>
      <c r="E6331" t="s">
        <v>209</v>
      </c>
      <c r="F6331" t="s">
        <v>210</v>
      </c>
      <c r="G6331" t="s">
        <v>211</v>
      </c>
      <c r="H6331" t="s">
        <v>212</v>
      </c>
      <c r="I6331">
        <v>77</v>
      </c>
      <c r="J6331" s="1" t="s">
        <v>5754</v>
      </c>
      <c r="K6331" t="s">
        <v>5755</v>
      </c>
      <c r="L6331">
        <v>1.5</v>
      </c>
      <c r="M6331">
        <v>16587.259999999998</v>
      </c>
    </row>
    <row r="6332" spans="1:13" x14ac:dyDescent="0.2">
      <c r="A6332">
        <v>2024</v>
      </c>
      <c r="B6332">
        <v>111</v>
      </c>
      <c r="C6332" s="1" t="s">
        <v>21</v>
      </c>
      <c r="D6332" t="s">
        <v>22</v>
      </c>
      <c r="E6332" t="s">
        <v>2685</v>
      </c>
      <c r="F6332" t="s">
        <v>2686</v>
      </c>
      <c r="G6332" t="s">
        <v>112</v>
      </c>
      <c r="H6332" t="s">
        <v>113</v>
      </c>
      <c r="I6332">
        <v>76</v>
      </c>
      <c r="J6332" s="1" t="s">
        <v>5754</v>
      </c>
      <c r="K6332" t="s">
        <v>5755</v>
      </c>
      <c r="L6332">
        <v>10</v>
      </c>
      <c r="M6332">
        <v>787516.4</v>
      </c>
    </row>
    <row r="6333" spans="1:13" x14ac:dyDescent="0.2">
      <c r="A6333">
        <v>2023</v>
      </c>
      <c r="B6333">
        <v>111</v>
      </c>
      <c r="C6333" s="1" t="s">
        <v>21</v>
      </c>
      <c r="D6333" t="s">
        <v>22</v>
      </c>
      <c r="E6333" t="s">
        <v>347</v>
      </c>
      <c r="F6333" t="s">
        <v>348</v>
      </c>
      <c r="G6333" t="s">
        <v>112</v>
      </c>
      <c r="H6333" t="s">
        <v>113</v>
      </c>
      <c r="I6333">
        <v>75</v>
      </c>
      <c r="J6333" s="1" t="s">
        <v>5754</v>
      </c>
      <c r="K6333" t="s">
        <v>5755</v>
      </c>
      <c r="L6333">
        <v>8</v>
      </c>
      <c r="M6333">
        <v>395210.55</v>
      </c>
    </row>
    <row r="6334" spans="1:13" x14ac:dyDescent="0.2">
      <c r="A6334">
        <v>2023</v>
      </c>
      <c r="B6334">
        <v>211</v>
      </c>
      <c r="C6334" s="1" t="s">
        <v>133</v>
      </c>
      <c r="D6334" t="s">
        <v>1547</v>
      </c>
      <c r="E6334" t="s">
        <v>1548</v>
      </c>
      <c r="F6334" t="s">
        <v>1626</v>
      </c>
      <c r="G6334" t="s">
        <v>25</v>
      </c>
      <c r="H6334" t="s">
        <v>26</v>
      </c>
      <c r="I6334">
        <v>75</v>
      </c>
      <c r="J6334" s="1" t="s">
        <v>5756</v>
      </c>
      <c r="K6334" t="s">
        <v>5611</v>
      </c>
      <c r="L6334">
        <v>2</v>
      </c>
      <c r="M6334">
        <v>69066</v>
      </c>
    </row>
    <row r="6335" spans="1:13" x14ac:dyDescent="0.2">
      <c r="A6335">
        <v>2025</v>
      </c>
      <c r="B6335">
        <v>205</v>
      </c>
      <c r="C6335" s="1" t="s">
        <v>80</v>
      </c>
      <c r="D6335" t="s">
        <v>81</v>
      </c>
      <c r="E6335" t="s">
        <v>29</v>
      </c>
      <c r="F6335" t="s">
        <v>33</v>
      </c>
      <c r="G6335" t="s">
        <v>17</v>
      </c>
      <c r="H6335" t="s">
        <v>18</v>
      </c>
      <c r="I6335">
        <v>77</v>
      </c>
      <c r="J6335" s="1" t="s">
        <v>5757</v>
      </c>
      <c r="K6335" t="s">
        <v>5758</v>
      </c>
      <c r="L6335">
        <v>5</v>
      </c>
      <c r="M6335">
        <v>53941.55</v>
      </c>
    </row>
    <row r="6336" spans="1:13" x14ac:dyDescent="0.2">
      <c r="A6336">
        <v>2024</v>
      </c>
      <c r="B6336">
        <v>205</v>
      </c>
      <c r="C6336" s="1" t="s">
        <v>80</v>
      </c>
      <c r="D6336" t="s">
        <v>81</v>
      </c>
      <c r="E6336" t="s">
        <v>29</v>
      </c>
      <c r="F6336" t="s">
        <v>33</v>
      </c>
      <c r="G6336" t="s">
        <v>17</v>
      </c>
      <c r="H6336" t="s">
        <v>18</v>
      </c>
      <c r="I6336">
        <v>76</v>
      </c>
      <c r="J6336" s="1" t="s">
        <v>5757</v>
      </c>
      <c r="K6336" t="s">
        <v>5758</v>
      </c>
      <c r="L6336">
        <v>10</v>
      </c>
      <c r="M6336">
        <v>107883.1</v>
      </c>
    </row>
    <row r="6337" spans="1:13" x14ac:dyDescent="0.2">
      <c r="A6337">
        <v>2023</v>
      </c>
      <c r="B6337">
        <v>205</v>
      </c>
      <c r="C6337" s="1" t="s">
        <v>80</v>
      </c>
      <c r="D6337" t="s">
        <v>81</v>
      </c>
      <c r="E6337" t="s">
        <v>29</v>
      </c>
      <c r="F6337" t="s">
        <v>34</v>
      </c>
      <c r="G6337" t="s">
        <v>17</v>
      </c>
      <c r="H6337" t="s">
        <v>18</v>
      </c>
      <c r="I6337">
        <v>75</v>
      </c>
      <c r="J6337" s="1" t="s">
        <v>5757</v>
      </c>
      <c r="K6337" t="s">
        <v>5758</v>
      </c>
      <c r="L6337">
        <v>8</v>
      </c>
      <c r="M6337">
        <v>41098</v>
      </c>
    </row>
    <row r="6338" spans="1:13" x14ac:dyDescent="0.2">
      <c r="A6338">
        <v>2023</v>
      </c>
      <c r="B6338">
        <v>205</v>
      </c>
      <c r="C6338" s="1" t="s">
        <v>80</v>
      </c>
      <c r="D6338" t="s">
        <v>81</v>
      </c>
      <c r="E6338" t="s">
        <v>29</v>
      </c>
      <c r="F6338" t="s">
        <v>33</v>
      </c>
      <c r="G6338" t="s">
        <v>17</v>
      </c>
      <c r="H6338" t="s">
        <v>18</v>
      </c>
      <c r="I6338">
        <v>75</v>
      </c>
      <c r="J6338" s="1" t="s">
        <v>5757</v>
      </c>
      <c r="K6338" t="s">
        <v>5758</v>
      </c>
      <c r="L6338">
        <v>9</v>
      </c>
      <c r="M6338">
        <v>95360.94</v>
      </c>
    </row>
    <row r="6339" spans="1:13" x14ac:dyDescent="0.2">
      <c r="A6339">
        <v>2024</v>
      </c>
      <c r="B6339">
        <v>111</v>
      </c>
      <c r="C6339" s="1" t="s">
        <v>1466</v>
      </c>
      <c r="D6339" t="s">
        <v>1508</v>
      </c>
      <c r="E6339" t="s">
        <v>2421</v>
      </c>
      <c r="F6339" t="s">
        <v>2422</v>
      </c>
      <c r="G6339" t="s">
        <v>1511</v>
      </c>
      <c r="H6339" t="s">
        <v>1512</v>
      </c>
      <c r="I6339">
        <v>76</v>
      </c>
      <c r="J6339" s="1" t="s">
        <v>5759</v>
      </c>
      <c r="K6339" t="s">
        <v>5760</v>
      </c>
      <c r="L6339">
        <v>12</v>
      </c>
      <c r="M6339">
        <v>332090.25</v>
      </c>
    </row>
    <row r="6340" spans="1:13" x14ac:dyDescent="0.2">
      <c r="A6340">
        <v>2025</v>
      </c>
      <c r="B6340">
        <v>111</v>
      </c>
      <c r="C6340" s="1" t="s">
        <v>1466</v>
      </c>
      <c r="D6340" t="s">
        <v>1508</v>
      </c>
      <c r="E6340" t="s">
        <v>2421</v>
      </c>
      <c r="F6340" t="s">
        <v>2422</v>
      </c>
      <c r="G6340" t="s">
        <v>1511</v>
      </c>
      <c r="H6340" t="s">
        <v>1512</v>
      </c>
      <c r="I6340">
        <v>77</v>
      </c>
      <c r="J6340" s="1" t="s">
        <v>5759</v>
      </c>
      <c r="K6340" t="s">
        <v>5760</v>
      </c>
      <c r="L6340">
        <v>3</v>
      </c>
      <c r="M6340">
        <v>71506.23</v>
      </c>
    </row>
    <row r="6341" spans="1:13" x14ac:dyDescent="0.2">
      <c r="A6341">
        <v>2023</v>
      </c>
      <c r="B6341">
        <v>111</v>
      </c>
      <c r="C6341" s="1" t="s">
        <v>1466</v>
      </c>
      <c r="D6341" t="s">
        <v>1508</v>
      </c>
      <c r="E6341" t="s">
        <v>2421</v>
      </c>
      <c r="F6341" t="s">
        <v>2422</v>
      </c>
      <c r="G6341" t="s">
        <v>1511</v>
      </c>
      <c r="H6341" t="s">
        <v>1512</v>
      </c>
      <c r="I6341">
        <v>75</v>
      </c>
      <c r="J6341" s="1" t="s">
        <v>5759</v>
      </c>
      <c r="K6341" t="s">
        <v>5760</v>
      </c>
      <c r="L6341">
        <v>7</v>
      </c>
      <c r="M6341">
        <v>269434.83</v>
      </c>
    </row>
    <row r="6342" spans="1:13" x14ac:dyDescent="0.2">
      <c r="A6342">
        <v>2025</v>
      </c>
      <c r="B6342">
        <v>201</v>
      </c>
      <c r="C6342" s="1" t="s">
        <v>147</v>
      </c>
      <c r="D6342" t="s">
        <v>171</v>
      </c>
      <c r="E6342" t="s">
        <v>172</v>
      </c>
      <c r="F6342" t="s">
        <v>173</v>
      </c>
      <c r="G6342" t="s">
        <v>174</v>
      </c>
      <c r="H6342" t="s">
        <v>175</v>
      </c>
      <c r="I6342">
        <v>77</v>
      </c>
      <c r="J6342" s="1" t="s">
        <v>5761</v>
      </c>
      <c r="K6342" t="s">
        <v>5762</v>
      </c>
      <c r="L6342">
        <v>2</v>
      </c>
      <c r="M6342">
        <v>15637.84</v>
      </c>
    </row>
    <row r="6343" spans="1:13" x14ac:dyDescent="0.2">
      <c r="A6343">
        <v>2023</v>
      </c>
      <c r="B6343">
        <v>111</v>
      </c>
      <c r="C6343" s="1" t="s">
        <v>21</v>
      </c>
      <c r="D6343" t="s">
        <v>208</v>
      </c>
      <c r="E6343" t="s">
        <v>209</v>
      </c>
      <c r="F6343" t="s">
        <v>210</v>
      </c>
      <c r="G6343" t="s">
        <v>211</v>
      </c>
      <c r="H6343" t="s">
        <v>212</v>
      </c>
      <c r="I6343">
        <v>75</v>
      </c>
      <c r="J6343" s="1" t="s">
        <v>5763</v>
      </c>
      <c r="K6343" t="s">
        <v>5764</v>
      </c>
      <c r="L6343">
        <v>6</v>
      </c>
      <c r="M6343">
        <v>81455.320000000007</v>
      </c>
    </row>
    <row r="6344" spans="1:13" x14ac:dyDescent="0.2">
      <c r="A6344">
        <v>2025</v>
      </c>
      <c r="B6344">
        <v>111</v>
      </c>
      <c r="C6344" s="1" t="s">
        <v>21</v>
      </c>
      <c r="D6344" t="s">
        <v>208</v>
      </c>
      <c r="E6344" t="s">
        <v>209</v>
      </c>
      <c r="F6344" t="s">
        <v>210</v>
      </c>
      <c r="G6344" t="s">
        <v>211</v>
      </c>
      <c r="H6344" t="s">
        <v>212</v>
      </c>
      <c r="I6344">
        <v>77</v>
      </c>
      <c r="J6344" s="1" t="s">
        <v>5763</v>
      </c>
      <c r="K6344" t="s">
        <v>5764</v>
      </c>
      <c r="L6344">
        <v>1.5</v>
      </c>
      <c r="M6344">
        <v>16587.259999999998</v>
      </c>
    </row>
    <row r="6345" spans="1:13" x14ac:dyDescent="0.2">
      <c r="A6345">
        <v>2024</v>
      </c>
      <c r="B6345">
        <v>111</v>
      </c>
      <c r="C6345" s="1" t="s">
        <v>21</v>
      </c>
      <c r="D6345" t="s">
        <v>208</v>
      </c>
      <c r="E6345" t="s">
        <v>209</v>
      </c>
      <c r="F6345" t="s">
        <v>210</v>
      </c>
      <c r="G6345" t="s">
        <v>211</v>
      </c>
      <c r="H6345" t="s">
        <v>212</v>
      </c>
      <c r="I6345">
        <v>76</v>
      </c>
      <c r="J6345" s="1" t="s">
        <v>5763</v>
      </c>
      <c r="K6345" t="s">
        <v>5764</v>
      </c>
      <c r="L6345">
        <v>6.5</v>
      </c>
      <c r="M6345">
        <v>86392</v>
      </c>
    </row>
    <row r="6346" spans="1:13" x14ac:dyDescent="0.2">
      <c r="A6346">
        <v>2023</v>
      </c>
      <c r="B6346">
        <v>111</v>
      </c>
      <c r="C6346" s="1" t="s">
        <v>21</v>
      </c>
      <c r="D6346" t="s">
        <v>208</v>
      </c>
      <c r="E6346" t="s">
        <v>209</v>
      </c>
      <c r="F6346" t="s">
        <v>210</v>
      </c>
      <c r="G6346" t="s">
        <v>211</v>
      </c>
      <c r="H6346" t="s">
        <v>212</v>
      </c>
      <c r="I6346">
        <v>75</v>
      </c>
      <c r="J6346" s="1" t="s">
        <v>5765</v>
      </c>
      <c r="K6346" t="s">
        <v>5766</v>
      </c>
      <c r="L6346">
        <v>1.5</v>
      </c>
      <c r="M6346">
        <v>20363.830000000002</v>
      </c>
    </row>
    <row r="6347" spans="1:13" x14ac:dyDescent="0.2">
      <c r="A6347">
        <v>2025</v>
      </c>
      <c r="B6347">
        <v>205</v>
      </c>
      <c r="C6347" s="1" t="s">
        <v>330</v>
      </c>
      <c r="D6347" t="s">
        <v>331</v>
      </c>
      <c r="E6347" t="s">
        <v>963</v>
      </c>
      <c r="F6347" t="s">
        <v>964</v>
      </c>
      <c r="G6347" t="s">
        <v>56</v>
      </c>
      <c r="H6347" t="s">
        <v>57</v>
      </c>
      <c r="I6347">
        <v>77</v>
      </c>
      <c r="J6347" s="1" t="s">
        <v>5767</v>
      </c>
      <c r="K6347" t="s">
        <v>5768</v>
      </c>
      <c r="L6347">
        <v>4</v>
      </c>
      <c r="M6347">
        <v>70561.399999999994</v>
      </c>
    </row>
    <row r="6348" spans="1:13" x14ac:dyDescent="0.2">
      <c r="A6348">
        <v>2024</v>
      </c>
      <c r="B6348">
        <v>205</v>
      </c>
      <c r="C6348" s="1" t="s">
        <v>330</v>
      </c>
      <c r="D6348" t="s">
        <v>331</v>
      </c>
      <c r="E6348" t="s">
        <v>963</v>
      </c>
      <c r="F6348" t="s">
        <v>964</v>
      </c>
      <c r="G6348" t="s">
        <v>56</v>
      </c>
      <c r="H6348" t="s">
        <v>57</v>
      </c>
      <c r="I6348">
        <v>76</v>
      </c>
      <c r="J6348" s="1" t="s">
        <v>5767</v>
      </c>
      <c r="K6348" t="s">
        <v>5768</v>
      </c>
      <c r="L6348">
        <v>10</v>
      </c>
      <c r="M6348">
        <v>176403.5</v>
      </c>
    </row>
    <row r="6349" spans="1:13" x14ac:dyDescent="0.2">
      <c r="A6349">
        <v>2023</v>
      </c>
      <c r="B6349">
        <v>205</v>
      </c>
      <c r="C6349" s="1" t="s">
        <v>330</v>
      </c>
      <c r="D6349" t="s">
        <v>331</v>
      </c>
      <c r="E6349" t="s">
        <v>963</v>
      </c>
      <c r="F6349" t="s">
        <v>964</v>
      </c>
      <c r="G6349" t="s">
        <v>56</v>
      </c>
      <c r="H6349" t="s">
        <v>57</v>
      </c>
      <c r="I6349">
        <v>75</v>
      </c>
      <c r="J6349" s="1" t="s">
        <v>5767</v>
      </c>
      <c r="K6349" t="s">
        <v>5768</v>
      </c>
      <c r="L6349">
        <v>13</v>
      </c>
      <c r="M6349">
        <v>271649.56</v>
      </c>
    </row>
    <row r="6350" spans="1:13" x14ac:dyDescent="0.2">
      <c r="A6350">
        <v>2024</v>
      </c>
      <c r="B6350">
        <v>111</v>
      </c>
      <c r="C6350" s="1" t="s">
        <v>1466</v>
      </c>
      <c r="D6350" t="s">
        <v>1467</v>
      </c>
      <c r="E6350" t="s">
        <v>135</v>
      </c>
      <c r="F6350" t="s">
        <v>136</v>
      </c>
      <c r="G6350" t="s">
        <v>25</v>
      </c>
      <c r="H6350" t="s">
        <v>26</v>
      </c>
      <c r="I6350">
        <v>76</v>
      </c>
      <c r="J6350" s="1" t="s">
        <v>5769</v>
      </c>
      <c r="K6350" t="s">
        <v>5770</v>
      </c>
      <c r="L6350">
        <v>24</v>
      </c>
      <c r="M6350">
        <v>940536.24</v>
      </c>
    </row>
    <row r="6351" spans="1:13" x14ac:dyDescent="0.2">
      <c r="A6351">
        <v>2024</v>
      </c>
      <c r="B6351">
        <v>111</v>
      </c>
      <c r="C6351" s="1" t="s">
        <v>1466</v>
      </c>
      <c r="D6351" t="s">
        <v>1467</v>
      </c>
      <c r="E6351" t="s">
        <v>2168</v>
      </c>
      <c r="F6351" t="s">
        <v>2169</v>
      </c>
      <c r="G6351" t="s">
        <v>25</v>
      </c>
      <c r="H6351" t="s">
        <v>26</v>
      </c>
      <c r="I6351">
        <v>76</v>
      </c>
      <c r="J6351" s="1" t="s">
        <v>5769</v>
      </c>
      <c r="K6351" t="s">
        <v>5770</v>
      </c>
      <c r="L6351">
        <v>4.38</v>
      </c>
      <c r="M6351">
        <v>70217.740000000005</v>
      </c>
    </row>
    <row r="6352" spans="1:13" x14ac:dyDescent="0.2">
      <c r="A6352">
        <v>2023</v>
      </c>
      <c r="B6352">
        <v>111</v>
      </c>
      <c r="C6352" s="1" t="s">
        <v>1466</v>
      </c>
      <c r="D6352" t="s">
        <v>1467</v>
      </c>
      <c r="E6352" t="s">
        <v>135</v>
      </c>
      <c r="F6352" t="s">
        <v>136</v>
      </c>
      <c r="G6352" t="s">
        <v>25</v>
      </c>
      <c r="H6352" t="s">
        <v>26</v>
      </c>
      <c r="I6352">
        <v>75</v>
      </c>
      <c r="J6352" s="1" t="s">
        <v>5769</v>
      </c>
      <c r="K6352" t="s">
        <v>5770</v>
      </c>
      <c r="L6352">
        <v>34</v>
      </c>
      <c r="M6352">
        <v>1325298.6000000001</v>
      </c>
    </row>
    <row r="6353" spans="1:13" x14ac:dyDescent="0.2">
      <c r="A6353">
        <v>2024</v>
      </c>
      <c r="B6353">
        <v>207</v>
      </c>
      <c r="C6353" s="1" t="s">
        <v>254</v>
      </c>
      <c r="D6353" t="s">
        <v>1858</v>
      </c>
      <c r="E6353" t="s">
        <v>1859</v>
      </c>
      <c r="F6353" t="s">
        <v>1860</v>
      </c>
      <c r="G6353" t="s">
        <v>258</v>
      </c>
      <c r="H6353" t="s">
        <v>259</v>
      </c>
      <c r="I6353">
        <v>76</v>
      </c>
      <c r="J6353" s="1" t="s">
        <v>5771</v>
      </c>
      <c r="K6353" t="s">
        <v>5772</v>
      </c>
      <c r="L6353">
        <v>12</v>
      </c>
      <c r="M6353">
        <v>1595196</v>
      </c>
    </row>
    <row r="6354" spans="1:13" x14ac:dyDescent="0.2">
      <c r="A6354">
        <v>2025</v>
      </c>
      <c r="B6354">
        <v>207</v>
      </c>
      <c r="C6354" s="1" t="s">
        <v>254</v>
      </c>
      <c r="D6354" t="s">
        <v>1858</v>
      </c>
      <c r="E6354" t="s">
        <v>1859</v>
      </c>
      <c r="F6354" t="s">
        <v>1860</v>
      </c>
      <c r="G6354" t="s">
        <v>258</v>
      </c>
      <c r="H6354" t="s">
        <v>259</v>
      </c>
      <c r="I6354">
        <v>77</v>
      </c>
      <c r="J6354" s="1" t="s">
        <v>5771</v>
      </c>
      <c r="K6354" t="s">
        <v>5772</v>
      </c>
      <c r="L6354">
        <v>3</v>
      </c>
      <c r="M6354">
        <v>398799</v>
      </c>
    </row>
    <row r="6355" spans="1:13" x14ac:dyDescent="0.2">
      <c r="A6355">
        <v>2023</v>
      </c>
      <c r="B6355">
        <v>207</v>
      </c>
      <c r="C6355" s="1" t="s">
        <v>254</v>
      </c>
      <c r="D6355" t="s">
        <v>1858</v>
      </c>
      <c r="E6355" t="s">
        <v>1859</v>
      </c>
      <c r="F6355" t="s">
        <v>1860</v>
      </c>
      <c r="G6355" t="s">
        <v>258</v>
      </c>
      <c r="H6355" t="s">
        <v>259</v>
      </c>
      <c r="I6355">
        <v>75</v>
      </c>
      <c r="J6355" s="1" t="s">
        <v>5771</v>
      </c>
      <c r="K6355" t="s">
        <v>5772</v>
      </c>
      <c r="L6355">
        <v>12</v>
      </c>
      <c r="M6355">
        <v>1960167.99</v>
      </c>
    </row>
    <row r="6356" spans="1:13" x14ac:dyDescent="0.2">
      <c r="A6356">
        <v>2023</v>
      </c>
      <c r="B6356">
        <v>205</v>
      </c>
      <c r="C6356" s="1" t="s">
        <v>133</v>
      </c>
      <c r="D6356" t="s">
        <v>134</v>
      </c>
      <c r="E6356" t="s">
        <v>1979</v>
      </c>
      <c r="F6356" t="s">
        <v>2137</v>
      </c>
      <c r="G6356" t="s">
        <v>25</v>
      </c>
      <c r="H6356" t="s">
        <v>26</v>
      </c>
      <c r="I6356">
        <v>75</v>
      </c>
      <c r="J6356" s="1" t="s">
        <v>5773</v>
      </c>
      <c r="K6356" t="s">
        <v>5774</v>
      </c>
      <c r="L6356">
        <v>11</v>
      </c>
      <c r="M6356">
        <v>254830.36</v>
      </c>
    </row>
    <row r="6357" spans="1:13" x14ac:dyDescent="0.2">
      <c r="A6357">
        <v>2025</v>
      </c>
      <c r="B6357">
        <v>211</v>
      </c>
      <c r="C6357" s="1" t="s">
        <v>1466</v>
      </c>
      <c r="D6357" t="s">
        <v>1467</v>
      </c>
      <c r="E6357" t="s">
        <v>135</v>
      </c>
      <c r="F6357" t="s">
        <v>136</v>
      </c>
      <c r="G6357" t="s">
        <v>25</v>
      </c>
      <c r="H6357" t="s">
        <v>26</v>
      </c>
      <c r="I6357">
        <v>77</v>
      </c>
      <c r="J6357" s="1" t="s">
        <v>5775</v>
      </c>
      <c r="K6357" t="s">
        <v>5776</v>
      </c>
      <c r="L6357">
        <v>7.88</v>
      </c>
      <c r="M6357">
        <v>308809.40000000002</v>
      </c>
    </row>
    <row r="6358" spans="1:13" x14ac:dyDescent="0.2">
      <c r="A6358">
        <v>2024</v>
      </c>
      <c r="B6358">
        <v>211</v>
      </c>
      <c r="C6358" s="1" t="s">
        <v>1466</v>
      </c>
      <c r="D6358" t="s">
        <v>1467</v>
      </c>
      <c r="E6358" t="s">
        <v>135</v>
      </c>
      <c r="F6358" t="s">
        <v>136</v>
      </c>
      <c r="G6358" t="s">
        <v>25</v>
      </c>
      <c r="H6358" t="s">
        <v>26</v>
      </c>
      <c r="I6358">
        <v>76</v>
      </c>
      <c r="J6358" s="1" t="s">
        <v>5775</v>
      </c>
      <c r="K6358" t="s">
        <v>5776</v>
      </c>
      <c r="L6358">
        <v>26</v>
      </c>
      <c r="M6358">
        <v>1018914.26</v>
      </c>
    </row>
    <row r="6359" spans="1:13" x14ac:dyDescent="0.2">
      <c r="A6359">
        <v>2025</v>
      </c>
      <c r="B6359">
        <v>205</v>
      </c>
      <c r="C6359" s="1" t="s">
        <v>1466</v>
      </c>
      <c r="D6359" t="s">
        <v>1467</v>
      </c>
      <c r="E6359" t="s">
        <v>2168</v>
      </c>
      <c r="F6359" t="s">
        <v>2169</v>
      </c>
      <c r="G6359" t="s">
        <v>25</v>
      </c>
      <c r="H6359" t="s">
        <v>26</v>
      </c>
      <c r="I6359">
        <v>77</v>
      </c>
      <c r="J6359" s="1" t="s">
        <v>5777</v>
      </c>
      <c r="K6359" t="s">
        <v>5778</v>
      </c>
      <c r="L6359">
        <v>1.58</v>
      </c>
      <c r="M6359">
        <v>25329.69</v>
      </c>
    </row>
    <row r="6360" spans="1:13" x14ac:dyDescent="0.2">
      <c r="A6360">
        <v>2023</v>
      </c>
      <c r="B6360">
        <v>205</v>
      </c>
      <c r="C6360" s="1" t="s">
        <v>1466</v>
      </c>
      <c r="D6360" t="s">
        <v>1467</v>
      </c>
      <c r="E6360" t="s">
        <v>135</v>
      </c>
      <c r="F6360" t="s">
        <v>136</v>
      </c>
      <c r="G6360" t="s">
        <v>25</v>
      </c>
      <c r="H6360" t="s">
        <v>26</v>
      </c>
      <c r="I6360">
        <v>75</v>
      </c>
      <c r="J6360" s="1" t="s">
        <v>5777</v>
      </c>
      <c r="K6360" t="s">
        <v>5778</v>
      </c>
      <c r="L6360">
        <v>33</v>
      </c>
      <c r="M6360">
        <v>1285619</v>
      </c>
    </row>
    <row r="6361" spans="1:13" x14ac:dyDescent="0.2">
      <c r="A6361">
        <v>2024</v>
      </c>
      <c r="B6361">
        <v>205</v>
      </c>
      <c r="C6361" s="1" t="s">
        <v>1466</v>
      </c>
      <c r="D6361" t="s">
        <v>1467</v>
      </c>
      <c r="E6361" t="s">
        <v>135</v>
      </c>
      <c r="F6361" t="s">
        <v>136</v>
      </c>
      <c r="G6361" t="s">
        <v>25</v>
      </c>
      <c r="H6361" t="s">
        <v>26</v>
      </c>
      <c r="I6361">
        <v>76</v>
      </c>
      <c r="J6361" s="1" t="s">
        <v>5777</v>
      </c>
      <c r="K6361" t="s">
        <v>5778</v>
      </c>
      <c r="L6361">
        <v>4</v>
      </c>
      <c r="M6361">
        <v>156756.04</v>
      </c>
    </row>
    <row r="6362" spans="1:13" x14ac:dyDescent="0.2">
      <c r="A6362">
        <v>2024</v>
      </c>
      <c r="B6362">
        <v>111</v>
      </c>
      <c r="C6362" s="1" t="s">
        <v>1466</v>
      </c>
      <c r="D6362" t="s">
        <v>1467</v>
      </c>
      <c r="E6362" t="s">
        <v>2168</v>
      </c>
      <c r="F6362" t="s">
        <v>2169</v>
      </c>
      <c r="G6362" t="s">
        <v>25</v>
      </c>
      <c r="H6362" t="s">
        <v>26</v>
      </c>
      <c r="I6362">
        <v>76</v>
      </c>
      <c r="J6362" s="1" t="s">
        <v>5779</v>
      </c>
      <c r="K6362" t="s">
        <v>5780</v>
      </c>
      <c r="L6362">
        <v>1.61</v>
      </c>
      <c r="M6362">
        <v>25810.63</v>
      </c>
    </row>
    <row r="6363" spans="1:13" x14ac:dyDescent="0.2">
      <c r="A6363">
        <v>2024</v>
      </c>
      <c r="B6363">
        <v>111</v>
      </c>
      <c r="C6363" s="1" t="s">
        <v>1466</v>
      </c>
      <c r="D6363" t="s">
        <v>1467</v>
      </c>
      <c r="E6363" t="s">
        <v>1468</v>
      </c>
      <c r="F6363" t="s">
        <v>1469</v>
      </c>
      <c r="G6363" t="s">
        <v>25</v>
      </c>
      <c r="H6363" t="s">
        <v>26</v>
      </c>
      <c r="I6363">
        <v>76</v>
      </c>
      <c r="J6363" s="1" t="s">
        <v>5779</v>
      </c>
      <c r="K6363" t="s">
        <v>5780</v>
      </c>
      <c r="L6363">
        <v>10</v>
      </c>
      <c r="M6363">
        <v>962181.8</v>
      </c>
    </row>
    <row r="6364" spans="1:13" x14ac:dyDescent="0.2">
      <c r="A6364">
        <v>2023</v>
      </c>
      <c r="B6364">
        <v>111</v>
      </c>
      <c r="C6364" s="1" t="s">
        <v>1466</v>
      </c>
      <c r="D6364" t="s">
        <v>1467</v>
      </c>
      <c r="E6364" t="s">
        <v>1468</v>
      </c>
      <c r="F6364" t="s">
        <v>1469</v>
      </c>
      <c r="G6364" t="s">
        <v>25</v>
      </c>
      <c r="H6364" t="s">
        <v>26</v>
      </c>
      <c r="I6364">
        <v>75</v>
      </c>
      <c r="J6364" s="1" t="s">
        <v>5779</v>
      </c>
      <c r="K6364" t="s">
        <v>5780</v>
      </c>
      <c r="L6364">
        <v>10.032999999999999</v>
      </c>
      <c r="M6364">
        <v>948118.5</v>
      </c>
    </row>
    <row r="6365" spans="1:13" x14ac:dyDescent="0.2">
      <c r="A6365">
        <v>2025</v>
      </c>
      <c r="B6365">
        <v>211</v>
      </c>
      <c r="C6365" s="1" t="s">
        <v>1466</v>
      </c>
      <c r="D6365" t="s">
        <v>1467</v>
      </c>
      <c r="E6365" t="s">
        <v>2168</v>
      </c>
      <c r="F6365" t="s">
        <v>2169</v>
      </c>
      <c r="G6365" t="s">
        <v>25</v>
      </c>
      <c r="H6365" t="s">
        <v>26</v>
      </c>
      <c r="I6365">
        <v>77</v>
      </c>
      <c r="J6365" s="1" t="s">
        <v>5779</v>
      </c>
      <c r="K6365" t="s">
        <v>5780</v>
      </c>
      <c r="L6365">
        <v>3.22</v>
      </c>
      <c r="M6365">
        <v>51621.26</v>
      </c>
    </row>
    <row r="6366" spans="1:13" x14ac:dyDescent="0.2">
      <c r="A6366">
        <v>2025</v>
      </c>
      <c r="B6366">
        <v>111</v>
      </c>
      <c r="C6366" s="1" t="s">
        <v>21</v>
      </c>
      <c r="D6366" t="s">
        <v>22</v>
      </c>
      <c r="E6366" t="s">
        <v>23</v>
      </c>
      <c r="F6366" t="s">
        <v>24</v>
      </c>
      <c r="G6366" t="s">
        <v>25</v>
      </c>
      <c r="H6366" t="s">
        <v>26</v>
      </c>
      <c r="I6366">
        <v>77</v>
      </c>
      <c r="J6366" s="1" t="s">
        <v>5781</v>
      </c>
      <c r="K6366" t="s">
        <v>5782</v>
      </c>
      <c r="L6366">
        <v>3</v>
      </c>
      <c r="M6366">
        <v>4169.76</v>
      </c>
    </row>
    <row r="6367" spans="1:13" x14ac:dyDescent="0.2">
      <c r="A6367">
        <v>2024</v>
      </c>
      <c r="B6367">
        <v>111</v>
      </c>
      <c r="C6367" s="1" t="s">
        <v>21</v>
      </c>
      <c r="D6367" t="s">
        <v>22</v>
      </c>
      <c r="E6367" t="s">
        <v>23</v>
      </c>
      <c r="F6367" t="s">
        <v>24</v>
      </c>
      <c r="G6367" t="s">
        <v>25</v>
      </c>
      <c r="H6367" t="s">
        <v>26</v>
      </c>
      <c r="I6367">
        <v>76</v>
      </c>
      <c r="J6367" s="1" t="s">
        <v>5781</v>
      </c>
      <c r="K6367" t="s">
        <v>5782</v>
      </c>
      <c r="L6367">
        <v>4</v>
      </c>
      <c r="M6367">
        <v>5559.68</v>
      </c>
    </row>
    <row r="6368" spans="1:13" x14ac:dyDescent="0.2">
      <c r="A6368">
        <v>2023</v>
      </c>
      <c r="B6368">
        <v>205</v>
      </c>
      <c r="C6368" s="1" t="s">
        <v>147</v>
      </c>
      <c r="D6368" t="s">
        <v>171</v>
      </c>
      <c r="E6368" t="s">
        <v>172</v>
      </c>
      <c r="F6368" t="s">
        <v>173</v>
      </c>
      <c r="G6368" t="s">
        <v>174</v>
      </c>
      <c r="H6368" t="s">
        <v>175</v>
      </c>
      <c r="I6368">
        <v>75</v>
      </c>
      <c r="J6368" s="1" t="s">
        <v>5783</v>
      </c>
      <c r="K6368" t="s">
        <v>5784</v>
      </c>
      <c r="L6368">
        <v>4</v>
      </c>
      <c r="M6368">
        <v>52729.57</v>
      </c>
    </row>
    <row r="6369" spans="1:13" x14ac:dyDescent="0.2">
      <c r="A6369">
        <v>2025</v>
      </c>
      <c r="B6369">
        <v>205</v>
      </c>
      <c r="C6369" s="1" t="s">
        <v>147</v>
      </c>
      <c r="D6369" t="s">
        <v>171</v>
      </c>
      <c r="E6369" t="s">
        <v>172</v>
      </c>
      <c r="F6369" t="s">
        <v>173</v>
      </c>
      <c r="G6369" t="s">
        <v>174</v>
      </c>
      <c r="H6369" t="s">
        <v>175</v>
      </c>
      <c r="I6369">
        <v>77</v>
      </c>
      <c r="J6369" s="1" t="s">
        <v>5783</v>
      </c>
      <c r="K6369" t="s">
        <v>5784</v>
      </c>
      <c r="L6369">
        <v>1</v>
      </c>
      <c r="M6369">
        <v>7818.92</v>
      </c>
    </row>
    <row r="6370" spans="1:13" x14ac:dyDescent="0.2">
      <c r="A6370">
        <v>2024</v>
      </c>
      <c r="B6370">
        <v>205</v>
      </c>
      <c r="C6370" s="1" t="s">
        <v>147</v>
      </c>
      <c r="D6370" t="s">
        <v>171</v>
      </c>
      <c r="E6370" t="s">
        <v>172</v>
      </c>
      <c r="F6370" t="s">
        <v>173</v>
      </c>
      <c r="G6370" t="s">
        <v>174</v>
      </c>
      <c r="H6370" t="s">
        <v>175</v>
      </c>
      <c r="I6370">
        <v>76</v>
      </c>
      <c r="J6370" s="1" t="s">
        <v>5783</v>
      </c>
      <c r="K6370" t="s">
        <v>5784</v>
      </c>
      <c r="L6370">
        <v>5</v>
      </c>
      <c r="M6370">
        <v>53493.16</v>
      </c>
    </row>
    <row r="6371" spans="1:13" x14ac:dyDescent="0.2">
      <c r="A6371">
        <v>2024</v>
      </c>
      <c r="B6371">
        <v>111</v>
      </c>
      <c r="C6371" s="1" t="s">
        <v>133</v>
      </c>
      <c r="D6371" t="s">
        <v>134</v>
      </c>
      <c r="E6371" t="s">
        <v>3540</v>
      </c>
      <c r="F6371" t="s">
        <v>3541</v>
      </c>
      <c r="G6371" t="s">
        <v>25</v>
      </c>
      <c r="H6371" t="s">
        <v>26</v>
      </c>
      <c r="I6371">
        <v>76</v>
      </c>
      <c r="J6371" s="1" t="s">
        <v>5785</v>
      </c>
      <c r="K6371" t="s">
        <v>5786</v>
      </c>
      <c r="L6371">
        <v>9</v>
      </c>
      <c r="M6371">
        <v>376454.52</v>
      </c>
    </row>
    <row r="6372" spans="1:13" x14ac:dyDescent="0.2">
      <c r="A6372">
        <v>2024</v>
      </c>
      <c r="B6372">
        <v>111</v>
      </c>
      <c r="C6372" s="1" t="s">
        <v>133</v>
      </c>
      <c r="D6372" t="s">
        <v>134</v>
      </c>
      <c r="E6372" t="s">
        <v>1979</v>
      </c>
      <c r="F6372" t="s">
        <v>1980</v>
      </c>
      <c r="G6372" t="s">
        <v>25</v>
      </c>
      <c r="H6372" t="s">
        <v>26</v>
      </c>
      <c r="I6372">
        <v>76</v>
      </c>
      <c r="J6372" s="1" t="s">
        <v>5785</v>
      </c>
      <c r="K6372" t="s">
        <v>5786</v>
      </c>
      <c r="L6372">
        <v>25.25</v>
      </c>
      <c r="M6372">
        <v>154128.76999999999</v>
      </c>
    </row>
    <row r="6373" spans="1:13" x14ac:dyDescent="0.2">
      <c r="A6373">
        <v>2025</v>
      </c>
      <c r="B6373">
        <v>111</v>
      </c>
      <c r="C6373" s="1" t="s">
        <v>133</v>
      </c>
      <c r="D6373" t="s">
        <v>134</v>
      </c>
      <c r="E6373" t="s">
        <v>1979</v>
      </c>
      <c r="F6373" t="s">
        <v>1980</v>
      </c>
      <c r="G6373" t="s">
        <v>25</v>
      </c>
      <c r="H6373" t="s">
        <v>26</v>
      </c>
      <c r="I6373">
        <v>77</v>
      </c>
      <c r="J6373" s="1" t="s">
        <v>5785</v>
      </c>
      <c r="K6373" t="s">
        <v>5786</v>
      </c>
      <c r="L6373">
        <v>11.85</v>
      </c>
      <c r="M6373">
        <v>72333.69</v>
      </c>
    </row>
    <row r="6374" spans="1:13" x14ac:dyDescent="0.2">
      <c r="A6374">
        <v>2025</v>
      </c>
      <c r="B6374">
        <v>111</v>
      </c>
      <c r="C6374" s="1" t="s">
        <v>133</v>
      </c>
      <c r="D6374" t="s">
        <v>134</v>
      </c>
      <c r="E6374" t="s">
        <v>3540</v>
      </c>
      <c r="F6374" t="s">
        <v>3541</v>
      </c>
      <c r="G6374" t="s">
        <v>25</v>
      </c>
      <c r="H6374" t="s">
        <v>26</v>
      </c>
      <c r="I6374">
        <v>77</v>
      </c>
      <c r="J6374" s="1" t="s">
        <v>5785</v>
      </c>
      <c r="K6374" t="s">
        <v>5786</v>
      </c>
      <c r="L6374">
        <v>4</v>
      </c>
      <c r="M6374">
        <v>167313.12</v>
      </c>
    </row>
    <row r="6375" spans="1:13" x14ac:dyDescent="0.2">
      <c r="A6375">
        <v>2023</v>
      </c>
      <c r="B6375">
        <v>111</v>
      </c>
      <c r="C6375" s="1" t="s">
        <v>80</v>
      </c>
      <c r="D6375" t="s">
        <v>1966</v>
      </c>
      <c r="E6375" t="s">
        <v>2354</v>
      </c>
      <c r="F6375" t="s">
        <v>2355</v>
      </c>
      <c r="G6375" t="s">
        <v>211</v>
      </c>
      <c r="H6375" t="s">
        <v>212</v>
      </c>
      <c r="I6375">
        <v>75</v>
      </c>
      <c r="J6375" s="1" t="s">
        <v>5787</v>
      </c>
      <c r="K6375" t="s">
        <v>5788</v>
      </c>
      <c r="L6375">
        <v>15</v>
      </c>
      <c r="M6375">
        <v>125775</v>
      </c>
    </row>
    <row r="6376" spans="1:13" x14ac:dyDescent="0.2">
      <c r="A6376">
        <v>2024</v>
      </c>
      <c r="B6376">
        <v>111</v>
      </c>
      <c r="C6376" s="1" t="s">
        <v>80</v>
      </c>
      <c r="D6376" t="s">
        <v>1966</v>
      </c>
      <c r="E6376" t="s">
        <v>2354</v>
      </c>
      <c r="F6376" t="s">
        <v>2355</v>
      </c>
      <c r="G6376" t="s">
        <v>211</v>
      </c>
      <c r="H6376" t="s">
        <v>212</v>
      </c>
      <c r="I6376">
        <v>76</v>
      </c>
      <c r="J6376" s="1" t="s">
        <v>5787</v>
      </c>
      <c r="K6376" t="s">
        <v>5788</v>
      </c>
      <c r="L6376">
        <v>12</v>
      </c>
      <c r="M6376">
        <v>102449.4</v>
      </c>
    </row>
    <row r="6377" spans="1:13" x14ac:dyDescent="0.2">
      <c r="A6377">
        <v>2024</v>
      </c>
      <c r="B6377">
        <v>111</v>
      </c>
      <c r="C6377" s="1" t="s">
        <v>147</v>
      </c>
      <c r="D6377" t="s">
        <v>171</v>
      </c>
      <c r="E6377" t="s">
        <v>1193</v>
      </c>
      <c r="F6377" t="s">
        <v>1437</v>
      </c>
      <c r="G6377" t="s">
        <v>174</v>
      </c>
      <c r="H6377" t="s">
        <v>175</v>
      </c>
      <c r="I6377">
        <v>76</v>
      </c>
      <c r="J6377" s="1" t="s">
        <v>5789</v>
      </c>
      <c r="K6377" t="s">
        <v>5790</v>
      </c>
      <c r="L6377">
        <v>2</v>
      </c>
      <c r="M6377">
        <v>23294.59</v>
      </c>
    </row>
    <row r="6378" spans="1:13" x14ac:dyDescent="0.2">
      <c r="A6378">
        <v>2025</v>
      </c>
      <c r="B6378">
        <v>111</v>
      </c>
      <c r="C6378" s="1" t="s">
        <v>147</v>
      </c>
      <c r="D6378" t="s">
        <v>171</v>
      </c>
      <c r="E6378" t="s">
        <v>1193</v>
      </c>
      <c r="F6378" t="s">
        <v>1437</v>
      </c>
      <c r="G6378" t="s">
        <v>174</v>
      </c>
      <c r="H6378" t="s">
        <v>175</v>
      </c>
      <c r="I6378">
        <v>77</v>
      </c>
      <c r="J6378" s="1" t="s">
        <v>5789</v>
      </c>
      <c r="K6378" t="s">
        <v>5790</v>
      </c>
      <c r="L6378">
        <v>1</v>
      </c>
      <c r="M6378">
        <v>7818.94</v>
      </c>
    </row>
    <row r="6379" spans="1:13" x14ac:dyDescent="0.2">
      <c r="A6379">
        <v>2023</v>
      </c>
      <c r="B6379">
        <v>111</v>
      </c>
      <c r="C6379" s="1" t="s">
        <v>147</v>
      </c>
      <c r="D6379" t="s">
        <v>171</v>
      </c>
      <c r="E6379" t="s">
        <v>1193</v>
      </c>
      <c r="F6379" t="s">
        <v>1194</v>
      </c>
      <c r="G6379" t="s">
        <v>174</v>
      </c>
      <c r="H6379" t="s">
        <v>175</v>
      </c>
      <c r="I6379">
        <v>75</v>
      </c>
      <c r="J6379" s="1" t="s">
        <v>5789</v>
      </c>
      <c r="K6379" t="s">
        <v>5790</v>
      </c>
      <c r="L6379">
        <v>3</v>
      </c>
      <c r="M6379">
        <v>25777.439999999999</v>
      </c>
    </row>
    <row r="6380" spans="1:13" x14ac:dyDescent="0.2">
      <c r="A6380">
        <v>2025</v>
      </c>
      <c r="B6380">
        <v>211</v>
      </c>
      <c r="C6380" s="1" t="s">
        <v>80</v>
      </c>
      <c r="D6380" t="s">
        <v>81</v>
      </c>
      <c r="E6380" t="s">
        <v>5187</v>
      </c>
      <c r="F6380" t="s">
        <v>5188</v>
      </c>
      <c r="G6380" t="s">
        <v>76</v>
      </c>
      <c r="H6380" t="s">
        <v>77</v>
      </c>
      <c r="I6380">
        <v>77</v>
      </c>
      <c r="J6380" s="1" t="s">
        <v>5791</v>
      </c>
      <c r="K6380" t="s">
        <v>5792</v>
      </c>
      <c r="L6380">
        <v>1</v>
      </c>
      <c r="M6380">
        <v>17390.650000000001</v>
      </c>
    </row>
    <row r="6381" spans="1:13" x14ac:dyDescent="0.2">
      <c r="A6381">
        <v>2024</v>
      </c>
      <c r="B6381">
        <v>111</v>
      </c>
      <c r="C6381" s="1" t="s">
        <v>330</v>
      </c>
      <c r="D6381" t="s">
        <v>331</v>
      </c>
      <c r="E6381" t="s">
        <v>54</v>
      </c>
      <c r="F6381" t="s">
        <v>55</v>
      </c>
      <c r="G6381" t="s">
        <v>56</v>
      </c>
      <c r="H6381" t="s">
        <v>57</v>
      </c>
      <c r="I6381">
        <v>76</v>
      </c>
      <c r="J6381" s="1" t="s">
        <v>5793</v>
      </c>
      <c r="K6381" t="s">
        <v>5794</v>
      </c>
      <c r="L6381">
        <v>13</v>
      </c>
      <c r="M6381">
        <v>229325.59</v>
      </c>
    </row>
    <row r="6382" spans="1:13" x14ac:dyDescent="0.2">
      <c r="A6382">
        <v>2023</v>
      </c>
      <c r="B6382">
        <v>111</v>
      </c>
      <c r="C6382" s="1" t="s">
        <v>330</v>
      </c>
      <c r="D6382" t="s">
        <v>331</v>
      </c>
      <c r="E6382" t="s">
        <v>54</v>
      </c>
      <c r="F6382" t="s">
        <v>55</v>
      </c>
      <c r="G6382" t="s">
        <v>56</v>
      </c>
      <c r="H6382" t="s">
        <v>57</v>
      </c>
      <c r="I6382">
        <v>75</v>
      </c>
      <c r="J6382" s="1" t="s">
        <v>5793</v>
      </c>
      <c r="K6382" t="s">
        <v>5794</v>
      </c>
      <c r="L6382">
        <v>15</v>
      </c>
      <c r="M6382">
        <v>282107.71999999997</v>
      </c>
    </row>
    <row r="6383" spans="1:13" x14ac:dyDescent="0.2">
      <c r="A6383">
        <v>2025</v>
      </c>
      <c r="B6383">
        <v>111</v>
      </c>
      <c r="C6383" s="1" t="s">
        <v>330</v>
      </c>
      <c r="D6383" t="s">
        <v>331</v>
      </c>
      <c r="E6383" t="s">
        <v>54</v>
      </c>
      <c r="F6383" t="s">
        <v>55</v>
      </c>
      <c r="G6383" t="s">
        <v>56</v>
      </c>
      <c r="H6383" t="s">
        <v>57</v>
      </c>
      <c r="I6383">
        <v>77</v>
      </c>
      <c r="J6383" s="1" t="s">
        <v>5793</v>
      </c>
      <c r="K6383" t="s">
        <v>5794</v>
      </c>
      <c r="L6383">
        <v>1</v>
      </c>
      <c r="M6383">
        <v>17640.43</v>
      </c>
    </row>
    <row r="6384" spans="1:13" x14ac:dyDescent="0.2">
      <c r="A6384">
        <v>2023</v>
      </c>
      <c r="B6384">
        <v>211</v>
      </c>
      <c r="C6384" s="1" t="s">
        <v>147</v>
      </c>
      <c r="D6384" t="s">
        <v>171</v>
      </c>
      <c r="E6384" t="s">
        <v>172</v>
      </c>
      <c r="F6384" t="s">
        <v>173</v>
      </c>
      <c r="G6384" t="s">
        <v>174</v>
      </c>
      <c r="H6384" t="s">
        <v>175</v>
      </c>
      <c r="I6384">
        <v>75</v>
      </c>
      <c r="J6384" s="1" t="s">
        <v>5795</v>
      </c>
      <c r="K6384" t="s">
        <v>5796</v>
      </c>
      <c r="L6384">
        <v>4</v>
      </c>
      <c r="M6384">
        <v>52729.57</v>
      </c>
    </row>
    <row r="6385" spans="1:13" x14ac:dyDescent="0.2">
      <c r="A6385">
        <v>2024</v>
      </c>
      <c r="B6385">
        <v>211</v>
      </c>
      <c r="C6385" s="1" t="s">
        <v>147</v>
      </c>
      <c r="D6385" t="s">
        <v>171</v>
      </c>
      <c r="E6385" t="s">
        <v>172</v>
      </c>
      <c r="F6385" t="s">
        <v>173</v>
      </c>
      <c r="G6385" t="s">
        <v>174</v>
      </c>
      <c r="H6385" t="s">
        <v>175</v>
      </c>
      <c r="I6385">
        <v>76</v>
      </c>
      <c r="J6385" s="1" t="s">
        <v>5795</v>
      </c>
      <c r="K6385" t="s">
        <v>5796</v>
      </c>
      <c r="L6385">
        <v>3</v>
      </c>
      <c r="M6385">
        <v>35215.29</v>
      </c>
    </row>
    <row r="6386" spans="1:13" x14ac:dyDescent="0.2">
      <c r="A6386">
        <v>2025</v>
      </c>
      <c r="B6386">
        <v>211</v>
      </c>
      <c r="C6386" s="1" t="s">
        <v>147</v>
      </c>
      <c r="D6386" t="s">
        <v>171</v>
      </c>
      <c r="E6386" t="s">
        <v>172</v>
      </c>
      <c r="F6386" t="s">
        <v>173</v>
      </c>
      <c r="G6386" t="s">
        <v>174</v>
      </c>
      <c r="H6386" t="s">
        <v>175</v>
      </c>
      <c r="I6386">
        <v>77</v>
      </c>
      <c r="J6386" s="1" t="s">
        <v>5795</v>
      </c>
      <c r="K6386" t="s">
        <v>5796</v>
      </c>
      <c r="L6386">
        <v>1</v>
      </c>
      <c r="M6386">
        <v>7818.92</v>
      </c>
    </row>
    <row r="6387" spans="1:13" x14ac:dyDescent="0.2">
      <c r="A6387">
        <v>2024</v>
      </c>
      <c r="B6387">
        <v>201</v>
      </c>
      <c r="C6387" s="1" t="s">
        <v>133</v>
      </c>
      <c r="D6387" t="s">
        <v>134</v>
      </c>
      <c r="E6387" t="s">
        <v>2817</v>
      </c>
      <c r="F6387" t="s">
        <v>2818</v>
      </c>
      <c r="G6387" t="s">
        <v>25</v>
      </c>
      <c r="H6387" t="s">
        <v>26</v>
      </c>
      <c r="I6387">
        <v>76</v>
      </c>
      <c r="J6387" s="1" t="s">
        <v>5797</v>
      </c>
      <c r="K6387" t="s">
        <v>5798</v>
      </c>
      <c r="L6387">
        <v>2</v>
      </c>
      <c r="M6387">
        <v>60266.720000000001</v>
      </c>
    </row>
    <row r="6388" spans="1:13" x14ac:dyDescent="0.2">
      <c r="A6388">
        <v>2025</v>
      </c>
      <c r="B6388">
        <v>111</v>
      </c>
      <c r="C6388" s="1" t="s">
        <v>147</v>
      </c>
      <c r="D6388" t="s">
        <v>171</v>
      </c>
      <c r="E6388" t="s">
        <v>1193</v>
      </c>
      <c r="F6388" t="s">
        <v>1437</v>
      </c>
      <c r="G6388" t="s">
        <v>174</v>
      </c>
      <c r="H6388" t="s">
        <v>175</v>
      </c>
      <c r="I6388">
        <v>77</v>
      </c>
      <c r="J6388" s="1" t="s">
        <v>5799</v>
      </c>
      <c r="K6388" t="s">
        <v>5800</v>
      </c>
      <c r="L6388">
        <v>1</v>
      </c>
      <c r="M6388">
        <v>7818.94</v>
      </c>
    </row>
    <row r="6389" spans="1:13" x14ac:dyDescent="0.2">
      <c r="A6389">
        <v>2024</v>
      </c>
      <c r="B6389">
        <v>111</v>
      </c>
      <c r="C6389" s="1" t="s">
        <v>147</v>
      </c>
      <c r="D6389" t="s">
        <v>171</v>
      </c>
      <c r="E6389" t="s">
        <v>1193</v>
      </c>
      <c r="F6389" t="s">
        <v>1437</v>
      </c>
      <c r="G6389" t="s">
        <v>174</v>
      </c>
      <c r="H6389" t="s">
        <v>175</v>
      </c>
      <c r="I6389">
        <v>76</v>
      </c>
      <c r="J6389" s="1" t="s">
        <v>5799</v>
      </c>
      <c r="K6389" t="s">
        <v>5800</v>
      </c>
      <c r="L6389">
        <v>4</v>
      </c>
      <c r="M6389">
        <v>42532.14</v>
      </c>
    </row>
    <row r="6390" spans="1:13" x14ac:dyDescent="0.2">
      <c r="A6390">
        <v>2023</v>
      </c>
      <c r="B6390">
        <v>111</v>
      </c>
      <c r="C6390" s="1" t="s">
        <v>147</v>
      </c>
      <c r="D6390" t="s">
        <v>171</v>
      </c>
      <c r="E6390" t="s">
        <v>1193</v>
      </c>
      <c r="F6390" t="s">
        <v>1194</v>
      </c>
      <c r="G6390" t="s">
        <v>174</v>
      </c>
      <c r="H6390" t="s">
        <v>175</v>
      </c>
      <c r="I6390">
        <v>75</v>
      </c>
      <c r="J6390" s="1" t="s">
        <v>5799</v>
      </c>
      <c r="K6390" t="s">
        <v>5800</v>
      </c>
      <c r="L6390">
        <v>3</v>
      </c>
      <c r="M6390">
        <v>25777.439999999999</v>
      </c>
    </row>
    <row r="6391" spans="1:13" x14ac:dyDescent="0.2">
      <c r="A6391">
        <v>2023</v>
      </c>
      <c r="B6391">
        <v>111</v>
      </c>
      <c r="C6391" s="1" t="s">
        <v>147</v>
      </c>
      <c r="D6391" t="s">
        <v>171</v>
      </c>
      <c r="E6391" t="s">
        <v>1193</v>
      </c>
      <c r="F6391" t="s">
        <v>1437</v>
      </c>
      <c r="G6391" t="s">
        <v>174</v>
      </c>
      <c r="H6391" t="s">
        <v>175</v>
      </c>
      <c r="I6391">
        <v>75</v>
      </c>
      <c r="J6391" s="1" t="s">
        <v>5799</v>
      </c>
      <c r="K6391" t="s">
        <v>5800</v>
      </c>
      <c r="L6391">
        <v>1</v>
      </c>
      <c r="M6391">
        <v>11663.9</v>
      </c>
    </row>
    <row r="6392" spans="1:13" x14ac:dyDescent="0.2">
      <c r="A6392">
        <v>2023</v>
      </c>
      <c r="B6392">
        <v>111</v>
      </c>
      <c r="C6392" s="1" t="s">
        <v>48</v>
      </c>
      <c r="D6392" t="s">
        <v>49</v>
      </c>
      <c r="E6392" t="s">
        <v>139</v>
      </c>
      <c r="F6392" t="s">
        <v>140</v>
      </c>
      <c r="G6392" t="s">
        <v>17</v>
      </c>
      <c r="H6392" t="s">
        <v>18</v>
      </c>
      <c r="I6392">
        <v>75</v>
      </c>
      <c r="J6392" s="1" t="s">
        <v>5801</v>
      </c>
      <c r="K6392" t="s">
        <v>5802</v>
      </c>
      <c r="L6392">
        <v>2</v>
      </c>
      <c r="M6392">
        <v>123613.86</v>
      </c>
    </row>
    <row r="6393" spans="1:13" x14ac:dyDescent="0.2">
      <c r="A6393">
        <v>2024</v>
      </c>
      <c r="B6393">
        <v>111</v>
      </c>
      <c r="C6393" s="1" t="s">
        <v>48</v>
      </c>
      <c r="D6393" t="s">
        <v>49</v>
      </c>
      <c r="E6393" t="s">
        <v>95</v>
      </c>
      <c r="F6393" t="s">
        <v>96</v>
      </c>
      <c r="G6393" t="s">
        <v>76</v>
      </c>
      <c r="H6393" t="s">
        <v>77</v>
      </c>
      <c r="I6393">
        <v>76</v>
      </c>
      <c r="J6393" s="1" t="s">
        <v>5801</v>
      </c>
      <c r="K6393" t="s">
        <v>5802</v>
      </c>
      <c r="L6393">
        <v>5</v>
      </c>
      <c r="M6393">
        <v>230613.65</v>
      </c>
    </row>
    <row r="6394" spans="1:13" x14ac:dyDescent="0.2">
      <c r="A6394">
        <v>2023</v>
      </c>
      <c r="B6394">
        <v>111</v>
      </c>
      <c r="C6394" s="1" t="s">
        <v>48</v>
      </c>
      <c r="D6394" t="s">
        <v>49</v>
      </c>
      <c r="E6394" t="s">
        <v>95</v>
      </c>
      <c r="F6394" t="s">
        <v>96</v>
      </c>
      <c r="G6394" t="s">
        <v>76</v>
      </c>
      <c r="H6394" t="s">
        <v>77</v>
      </c>
      <c r="I6394">
        <v>75</v>
      </c>
      <c r="J6394" s="1" t="s">
        <v>5801</v>
      </c>
      <c r="K6394" t="s">
        <v>5802</v>
      </c>
      <c r="L6394">
        <v>4</v>
      </c>
      <c r="M6394">
        <v>181196.44</v>
      </c>
    </row>
    <row r="6395" spans="1:13" x14ac:dyDescent="0.2">
      <c r="A6395">
        <v>2023</v>
      </c>
      <c r="B6395">
        <v>211</v>
      </c>
      <c r="C6395" s="1" t="s">
        <v>147</v>
      </c>
      <c r="D6395" t="s">
        <v>171</v>
      </c>
      <c r="E6395" t="s">
        <v>1427</v>
      </c>
      <c r="F6395" t="s">
        <v>1428</v>
      </c>
      <c r="G6395" t="s">
        <v>174</v>
      </c>
      <c r="H6395" t="s">
        <v>175</v>
      </c>
      <c r="I6395">
        <v>75</v>
      </c>
      <c r="J6395" s="1" t="s">
        <v>5803</v>
      </c>
      <c r="K6395" t="s">
        <v>5804</v>
      </c>
      <c r="L6395">
        <v>3</v>
      </c>
      <c r="M6395">
        <v>48774.6</v>
      </c>
    </row>
    <row r="6396" spans="1:13" x14ac:dyDescent="0.2">
      <c r="A6396">
        <v>2024</v>
      </c>
      <c r="B6396">
        <v>211</v>
      </c>
      <c r="C6396" s="1" t="s">
        <v>147</v>
      </c>
      <c r="D6396" t="s">
        <v>171</v>
      </c>
      <c r="E6396" t="s">
        <v>1427</v>
      </c>
      <c r="F6396" t="s">
        <v>1428</v>
      </c>
      <c r="G6396" t="s">
        <v>174</v>
      </c>
      <c r="H6396" t="s">
        <v>175</v>
      </c>
      <c r="I6396">
        <v>76</v>
      </c>
      <c r="J6396" s="1" t="s">
        <v>5803</v>
      </c>
      <c r="K6396" t="s">
        <v>5804</v>
      </c>
      <c r="L6396">
        <v>4</v>
      </c>
      <c r="M6396">
        <v>50809.54</v>
      </c>
    </row>
    <row r="6397" spans="1:13" x14ac:dyDescent="0.2">
      <c r="A6397">
        <v>2025</v>
      </c>
      <c r="B6397">
        <v>211</v>
      </c>
      <c r="C6397" s="1" t="s">
        <v>147</v>
      </c>
      <c r="D6397" t="s">
        <v>171</v>
      </c>
      <c r="E6397" t="s">
        <v>1427</v>
      </c>
      <c r="F6397" t="s">
        <v>1428</v>
      </c>
      <c r="G6397" t="s">
        <v>174</v>
      </c>
      <c r="H6397" t="s">
        <v>175</v>
      </c>
      <c r="I6397">
        <v>77</v>
      </c>
      <c r="J6397" s="1" t="s">
        <v>5803</v>
      </c>
      <c r="K6397" t="s">
        <v>5804</v>
      </c>
      <c r="L6397">
        <v>1</v>
      </c>
      <c r="M6397">
        <v>7818.93</v>
      </c>
    </row>
    <row r="6398" spans="1:13" x14ac:dyDescent="0.2">
      <c r="A6398">
        <v>2023</v>
      </c>
      <c r="B6398">
        <v>205</v>
      </c>
      <c r="C6398" s="1" t="s">
        <v>1466</v>
      </c>
      <c r="D6398" t="s">
        <v>1467</v>
      </c>
      <c r="E6398" t="s">
        <v>1468</v>
      </c>
      <c r="F6398" t="s">
        <v>1469</v>
      </c>
      <c r="G6398" t="s">
        <v>25</v>
      </c>
      <c r="H6398" t="s">
        <v>26</v>
      </c>
      <c r="I6398">
        <v>75</v>
      </c>
      <c r="J6398" s="1" t="s">
        <v>5805</v>
      </c>
      <c r="K6398" t="s">
        <v>2613</v>
      </c>
      <c r="L6398">
        <v>12</v>
      </c>
      <c r="M6398">
        <v>1134000</v>
      </c>
    </row>
    <row r="6399" spans="1:13" x14ac:dyDescent="0.2">
      <c r="A6399">
        <v>2024</v>
      </c>
      <c r="B6399">
        <v>205</v>
      </c>
      <c r="C6399" s="1" t="s">
        <v>1466</v>
      </c>
      <c r="D6399" t="s">
        <v>1467</v>
      </c>
      <c r="E6399" t="s">
        <v>1468</v>
      </c>
      <c r="F6399" t="s">
        <v>1469</v>
      </c>
      <c r="G6399" t="s">
        <v>25</v>
      </c>
      <c r="H6399" t="s">
        <v>26</v>
      </c>
      <c r="I6399">
        <v>76</v>
      </c>
      <c r="J6399" s="1" t="s">
        <v>5805</v>
      </c>
      <c r="K6399" t="s">
        <v>2613</v>
      </c>
      <c r="L6399">
        <v>8</v>
      </c>
      <c r="M6399">
        <v>769745.44</v>
      </c>
    </row>
    <row r="6400" spans="1:13" x14ac:dyDescent="0.2">
      <c r="A6400">
        <v>2025</v>
      </c>
      <c r="B6400">
        <v>213</v>
      </c>
      <c r="C6400" s="1" t="s">
        <v>147</v>
      </c>
      <c r="D6400" t="s">
        <v>171</v>
      </c>
      <c r="E6400" t="s">
        <v>172</v>
      </c>
      <c r="F6400" t="s">
        <v>173</v>
      </c>
      <c r="G6400" t="s">
        <v>174</v>
      </c>
      <c r="H6400" t="s">
        <v>175</v>
      </c>
      <c r="I6400">
        <v>77</v>
      </c>
      <c r="J6400" s="1" t="s">
        <v>5806</v>
      </c>
      <c r="K6400" t="s">
        <v>5807</v>
      </c>
      <c r="L6400">
        <v>2</v>
      </c>
      <c r="M6400">
        <v>15637.84</v>
      </c>
    </row>
    <row r="6401" spans="1:13" x14ac:dyDescent="0.2">
      <c r="A6401">
        <v>2024</v>
      </c>
      <c r="B6401">
        <v>213</v>
      </c>
      <c r="C6401" s="1" t="s">
        <v>147</v>
      </c>
      <c r="D6401" t="s">
        <v>171</v>
      </c>
      <c r="E6401" t="s">
        <v>172</v>
      </c>
      <c r="F6401" t="s">
        <v>173</v>
      </c>
      <c r="G6401" t="s">
        <v>174</v>
      </c>
      <c r="H6401" t="s">
        <v>175</v>
      </c>
      <c r="I6401">
        <v>76</v>
      </c>
      <c r="J6401" s="1" t="s">
        <v>5806</v>
      </c>
      <c r="K6401" t="s">
        <v>5807</v>
      </c>
      <c r="L6401">
        <v>4</v>
      </c>
      <c r="M6401">
        <v>45674.239999999998</v>
      </c>
    </row>
    <row r="6402" spans="1:13" x14ac:dyDescent="0.2">
      <c r="A6402">
        <v>2023</v>
      </c>
      <c r="B6402">
        <v>213</v>
      </c>
      <c r="C6402" s="1" t="s">
        <v>147</v>
      </c>
      <c r="D6402" t="s">
        <v>171</v>
      </c>
      <c r="E6402" t="s">
        <v>172</v>
      </c>
      <c r="F6402" t="s">
        <v>173</v>
      </c>
      <c r="G6402" t="s">
        <v>174</v>
      </c>
      <c r="H6402" t="s">
        <v>175</v>
      </c>
      <c r="I6402">
        <v>75</v>
      </c>
      <c r="J6402" s="1" t="s">
        <v>5806</v>
      </c>
      <c r="K6402" t="s">
        <v>5807</v>
      </c>
      <c r="L6402">
        <v>5</v>
      </c>
      <c r="M6402">
        <v>64886.7</v>
      </c>
    </row>
    <row r="6403" spans="1:13" x14ac:dyDescent="0.2">
      <c r="A6403">
        <v>2023</v>
      </c>
      <c r="B6403">
        <v>211</v>
      </c>
      <c r="C6403" s="1" t="s">
        <v>147</v>
      </c>
      <c r="D6403" t="s">
        <v>171</v>
      </c>
      <c r="E6403" t="s">
        <v>172</v>
      </c>
      <c r="F6403" t="s">
        <v>173</v>
      </c>
      <c r="G6403" t="s">
        <v>174</v>
      </c>
      <c r="H6403" t="s">
        <v>175</v>
      </c>
      <c r="I6403">
        <v>75</v>
      </c>
      <c r="J6403" s="1" t="s">
        <v>5808</v>
      </c>
      <c r="K6403" t="s">
        <v>5809</v>
      </c>
      <c r="L6403">
        <v>2</v>
      </c>
      <c r="M6403">
        <v>24314.26</v>
      </c>
    </row>
    <row r="6404" spans="1:13" x14ac:dyDescent="0.2">
      <c r="A6404">
        <v>2024</v>
      </c>
      <c r="B6404">
        <v>211</v>
      </c>
      <c r="C6404" s="1" t="s">
        <v>147</v>
      </c>
      <c r="D6404" t="s">
        <v>171</v>
      </c>
      <c r="E6404" t="s">
        <v>172</v>
      </c>
      <c r="F6404" t="s">
        <v>173</v>
      </c>
      <c r="G6404" t="s">
        <v>174</v>
      </c>
      <c r="H6404" t="s">
        <v>175</v>
      </c>
      <c r="I6404">
        <v>76</v>
      </c>
      <c r="J6404" s="1" t="s">
        <v>5808</v>
      </c>
      <c r="K6404" t="s">
        <v>5809</v>
      </c>
      <c r="L6404">
        <v>6</v>
      </c>
      <c r="M6404">
        <v>65871.33</v>
      </c>
    </row>
    <row r="6405" spans="1:13" x14ac:dyDescent="0.2">
      <c r="A6405">
        <v>2024</v>
      </c>
      <c r="B6405">
        <v>111</v>
      </c>
      <c r="C6405" s="1" t="s">
        <v>147</v>
      </c>
      <c r="D6405" t="s">
        <v>171</v>
      </c>
      <c r="E6405" t="s">
        <v>1427</v>
      </c>
      <c r="F6405" t="s">
        <v>1428</v>
      </c>
      <c r="G6405" t="s">
        <v>174</v>
      </c>
      <c r="H6405" t="s">
        <v>175</v>
      </c>
      <c r="I6405">
        <v>76</v>
      </c>
      <c r="J6405" s="1" t="s">
        <v>5810</v>
      </c>
      <c r="K6405" t="s">
        <v>5811</v>
      </c>
      <c r="L6405">
        <v>5</v>
      </c>
      <c r="M6405">
        <v>57092.9</v>
      </c>
    </row>
    <row r="6406" spans="1:13" x14ac:dyDescent="0.2">
      <c r="A6406">
        <v>2025</v>
      </c>
      <c r="B6406">
        <v>205</v>
      </c>
      <c r="C6406" s="1" t="s">
        <v>254</v>
      </c>
      <c r="D6406" t="s">
        <v>255</v>
      </c>
      <c r="E6406" t="s">
        <v>262</v>
      </c>
      <c r="F6406" t="s">
        <v>263</v>
      </c>
      <c r="G6406" t="s">
        <v>258</v>
      </c>
      <c r="H6406" t="s">
        <v>259</v>
      </c>
      <c r="I6406">
        <v>77</v>
      </c>
      <c r="J6406" s="1" t="s">
        <v>5812</v>
      </c>
      <c r="K6406" t="s">
        <v>5813</v>
      </c>
      <c r="L6406">
        <v>6</v>
      </c>
      <c r="M6406">
        <v>28127.34</v>
      </c>
    </row>
    <row r="6407" spans="1:13" x14ac:dyDescent="0.2">
      <c r="A6407">
        <v>2025</v>
      </c>
      <c r="B6407">
        <v>205</v>
      </c>
      <c r="C6407" s="1" t="s">
        <v>254</v>
      </c>
      <c r="D6407" t="s">
        <v>255</v>
      </c>
      <c r="E6407" t="s">
        <v>2474</v>
      </c>
      <c r="F6407" t="s">
        <v>2475</v>
      </c>
      <c r="G6407" t="s">
        <v>258</v>
      </c>
      <c r="H6407" t="s">
        <v>259</v>
      </c>
      <c r="I6407">
        <v>77</v>
      </c>
      <c r="J6407" s="1" t="s">
        <v>5812</v>
      </c>
      <c r="K6407" t="s">
        <v>5813</v>
      </c>
      <c r="L6407">
        <v>6</v>
      </c>
      <c r="M6407">
        <v>360147.9</v>
      </c>
    </row>
    <row r="6408" spans="1:13" x14ac:dyDescent="0.2">
      <c r="A6408">
        <v>2024</v>
      </c>
      <c r="B6408">
        <v>205</v>
      </c>
      <c r="C6408" s="1" t="s">
        <v>254</v>
      </c>
      <c r="D6408" t="s">
        <v>255</v>
      </c>
      <c r="E6408" t="s">
        <v>262</v>
      </c>
      <c r="F6408" t="s">
        <v>263</v>
      </c>
      <c r="G6408" t="s">
        <v>258</v>
      </c>
      <c r="H6408" t="s">
        <v>259</v>
      </c>
      <c r="I6408">
        <v>76</v>
      </c>
      <c r="J6408" s="1" t="s">
        <v>5812</v>
      </c>
      <c r="K6408" t="s">
        <v>5813</v>
      </c>
      <c r="L6408">
        <v>9</v>
      </c>
      <c r="M6408">
        <v>42191.01</v>
      </c>
    </row>
    <row r="6409" spans="1:13" x14ac:dyDescent="0.2">
      <c r="A6409">
        <v>2024</v>
      </c>
      <c r="B6409">
        <v>205</v>
      </c>
      <c r="C6409" s="1" t="s">
        <v>254</v>
      </c>
      <c r="D6409" t="s">
        <v>255</v>
      </c>
      <c r="E6409" t="s">
        <v>1635</v>
      </c>
      <c r="F6409" t="s">
        <v>1636</v>
      </c>
      <c r="G6409" t="s">
        <v>258</v>
      </c>
      <c r="H6409" t="s">
        <v>259</v>
      </c>
      <c r="I6409">
        <v>76</v>
      </c>
      <c r="J6409" s="1" t="s">
        <v>5812</v>
      </c>
      <c r="K6409" t="s">
        <v>5813</v>
      </c>
      <c r="L6409">
        <v>12</v>
      </c>
      <c r="M6409">
        <v>193604.28</v>
      </c>
    </row>
    <row r="6410" spans="1:13" x14ac:dyDescent="0.2">
      <c r="A6410">
        <v>2024</v>
      </c>
      <c r="B6410">
        <v>205</v>
      </c>
      <c r="C6410" s="1" t="s">
        <v>254</v>
      </c>
      <c r="D6410" t="s">
        <v>255</v>
      </c>
      <c r="E6410" t="s">
        <v>2474</v>
      </c>
      <c r="F6410" t="s">
        <v>2475</v>
      </c>
      <c r="G6410" t="s">
        <v>258</v>
      </c>
      <c r="H6410" t="s">
        <v>259</v>
      </c>
      <c r="I6410">
        <v>76</v>
      </c>
      <c r="J6410" s="1" t="s">
        <v>5812</v>
      </c>
      <c r="K6410" t="s">
        <v>5813</v>
      </c>
      <c r="L6410">
        <v>11</v>
      </c>
      <c r="M6410">
        <v>660271.15</v>
      </c>
    </row>
    <row r="6411" spans="1:13" x14ac:dyDescent="0.2">
      <c r="A6411">
        <v>2023</v>
      </c>
      <c r="B6411">
        <v>205</v>
      </c>
      <c r="C6411" s="1" t="s">
        <v>254</v>
      </c>
      <c r="D6411" t="s">
        <v>255</v>
      </c>
      <c r="E6411" t="s">
        <v>262</v>
      </c>
      <c r="F6411" t="s">
        <v>263</v>
      </c>
      <c r="G6411" t="s">
        <v>258</v>
      </c>
      <c r="H6411" t="s">
        <v>259</v>
      </c>
      <c r="I6411">
        <v>75</v>
      </c>
      <c r="J6411" s="1" t="s">
        <v>5812</v>
      </c>
      <c r="K6411" t="s">
        <v>5813</v>
      </c>
      <c r="L6411">
        <v>12</v>
      </c>
      <c r="M6411">
        <v>55250.16</v>
      </c>
    </row>
    <row r="6412" spans="1:13" x14ac:dyDescent="0.2">
      <c r="A6412">
        <v>2023</v>
      </c>
      <c r="B6412">
        <v>205</v>
      </c>
      <c r="C6412" s="1" t="s">
        <v>254</v>
      </c>
      <c r="D6412" t="s">
        <v>255</v>
      </c>
      <c r="E6412" t="s">
        <v>1635</v>
      </c>
      <c r="F6412" t="s">
        <v>1636</v>
      </c>
      <c r="G6412" t="s">
        <v>258</v>
      </c>
      <c r="H6412" t="s">
        <v>259</v>
      </c>
      <c r="I6412">
        <v>75</v>
      </c>
      <c r="J6412" s="1" t="s">
        <v>5812</v>
      </c>
      <c r="K6412" t="s">
        <v>5813</v>
      </c>
      <c r="L6412">
        <v>14</v>
      </c>
      <c r="M6412">
        <v>221838.26</v>
      </c>
    </row>
    <row r="6413" spans="1:13" x14ac:dyDescent="0.2">
      <c r="A6413">
        <v>2023</v>
      </c>
      <c r="B6413">
        <v>205</v>
      </c>
      <c r="C6413" s="1" t="s">
        <v>254</v>
      </c>
      <c r="D6413" t="s">
        <v>255</v>
      </c>
      <c r="E6413" t="s">
        <v>2474</v>
      </c>
      <c r="F6413" t="s">
        <v>2475</v>
      </c>
      <c r="G6413" t="s">
        <v>258</v>
      </c>
      <c r="H6413" t="s">
        <v>259</v>
      </c>
      <c r="I6413">
        <v>75</v>
      </c>
      <c r="J6413" s="1" t="s">
        <v>5812</v>
      </c>
      <c r="K6413" t="s">
        <v>5813</v>
      </c>
      <c r="L6413">
        <v>12</v>
      </c>
      <c r="M6413">
        <v>1031433.36</v>
      </c>
    </row>
    <row r="6414" spans="1:13" x14ac:dyDescent="0.2">
      <c r="A6414">
        <v>2023</v>
      </c>
      <c r="B6414">
        <v>111</v>
      </c>
      <c r="C6414" s="1" t="s">
        <v>21</v>
      </c>
      <c r="D6414" t="s">
        <v>22</v>
      </c>
      <c r="E6414" t="s">
        <v>209</v>
      </c>
      <c r="F6414" t="s">
        <v>210</v>
      </c>
      <c r="G6414" t="s">
        <v>211</v>
      </c>
      <c r="H6414" t="s">
        <v>212</v>
      </c>
      <c r="I6414">
        <v>75</v>
      </c>
      <c r="J6414" s="1" t="s">
        <v>5814</v>
      </c>
      <c r="K6414" t="s">
        <v>5815</v>
      </c>
      <c r="L6414">
        <v>4</v>
      </c>
      <c r="M6414">
        <v>47515.6</v>
      </c>
    </row>
    <row r="6415" spans="1:13" x14ac:dyDescent="0.2">
      <c r="A6415">
        <v>2024</v>
      </c>
      <c r="B6415">
        <v>211</v>
      </c>
      <c r="C6415" s="1" t="s">
        <v>133</v>
      </c>
      <c r="D6415" t="s">
        <v>134</v>
      </c>
      <c r="E6415" t="s">
        <v>3192</v>
      </c>
      <c r="F6415" t="s">
        <v>3193</v>
      </c>
      <c r="G6415" t="s">
        <v>25</v>
      </c>
      <c r="H6415" t="s">
        <v>26</v>
      </c>
      <c r="I6415">
        <v>76</v>
      </c>
      <c r="J6415" s="1" t="s">
        <v>5816</v>
      </c>
      <c r="K6415" t="s">
        <v>5817</v>
      </c>
      <c r="L6415">
        <v>3</v>
      </c>
      <c r="M6415">
        <v>45200.04</v>
      </c>
    </row>
    <row r="6416" spans="1:13" x14ac:dyDescent="0.2">
      <c r="A6416">
        <v>2025</v>
      </c>
      <c r="B6416">
        <v>211</v>
      </c>
      <c r="C6416" s="1" t="s">
        <v>133</v>
      </c>
      <c r="D6416" t="s">
        <v>134</v>
      </c>
      <c r="E6416" t="s">
        <v>3192</v>
      </c>
      <c r="F6416" t="s">
        <v>3193</v>
      </c>
      <c r="G6416" t="s">
        <v>25</v>
      </c>
      <c r="H6416" t="s">
        <v>26</v>
      </c>
      <c r="I6416">
        <v>77</v>
      </c>
      <c r="J6416" s="1" t="s">
        <v>5816</v>
      </c>
      <c r="K6416" t="s">
        <v>5817</v>
      </c>
      <c r="L6416">
        <v>6</v>
      </c>
      <c r="M6416">
        <v>90400.08</v>
      </c>
    </row>
    <row r="6417" spans="1:13" x14ac:dyDescent="0.2">
      <c r="A6417">
        <v>2023</v>
      </c>
      <c r="B6417">
        <v>205</v>
      </c>
      <c r="C6417" s="1" t="s">
        <v>147</v>
      </c>
      <c r="D6417" t="s">
        <v>171</v>
      </c>
      <c r="E6417" t="s">
        <v>1193</v>
      </c>
      <c r="F6417" t="s">
        <v>1194</v>
      </c>
      <c r="G6417" t="s">
        <v>174</v>
      </c>
      <c r="H6417" t="s">
        <v>175</v>
      </c>
      <c r="I6417">
        <v>75</v>
      </c>
      <c r="J6417" s="1" t="s">
        <v>5818</v>
      </c>
      <c r="K6417" t="s">
        <v>5819</v>
      </c>
      <c r="L6417">
        <v>1</v>
      </c>
      <c r="M6417">
        <v>8592.48</v>
      </c>
    </row>
    <row r="6418" spans="1:13" x14ac:dyDescent="0.2">
      <c r="A6418">
        <v>2023</v>
      </c>
      <c r="B6418">
        <v>205</v>
      </c>
      <c r="C6418" s="1" t="s">
        <v>254</v>
      </c>
      <c r="D6418" t="s">
        <v>1966</v>
      </c>
      <c r="E6418" t="s">
        <v>1967</v>
      </c>
      <c r="F6418" t="s">
        <v>1968</v>
      </c>
      <c r="G6418" t="s">
        <v>211</v>
      </c>
      <c r="H6418" t="s">
        <v>212</v>
      </c>
      <c r="I6418">
        <v>75</v>
      </c>
      <c r="J6418" s="1" t="s">
        <v>5820</v>
      </c>
      <c r="K6418" t="s">
        <v>5821</v>
      </c>
      <c r="L6418">
        <v>18</v>
      </c>
      <c r="M6418">
        <v>151344</v>
      </c>
    </row>
    <row r="6419" spans="1:13" x14ac:dyDescent="0.2">
      <c r="A6419">
        <v>2024</v>
      </c>
      <c r="B6419">
        <v>205</v>
      </c>
      <c r="C6419" s="1" t="s">
        <v>254</v>
      </c>
      <c r="D6419" t="s">
        <v>1966</v>
      </c>
      <c r="E6419" t="s">
        <v>1967</v>
      </c>
      <c r="F6419" t="s">
        <v>1968</v>
      </c>
      <c r="G6419" t="s">
        <v>211</v>
      </c>
      <c r="H6419" t="s">
        <v>212</v>
      </c>
      <c r="I6419">
        <v>76</v>
      </c>
      <c r="J6419" s="1" t="s">
        <v>5820</v>
      </c>
      <c r="K6419" t="s">
        <v>5821</v>
      </c>
      <c r="L6419">
        <v>18</v>
      </c>
      <c r="M6419">
        <v>154095.66</v>
      </c>
    </row>
    <row r="6420" spans="1:13" x14ac:dyDescent="0.2">
      <c r="A6420">
        <v>2025</v>
      </c>
      <c r="B6420">
        <v>111</v>
      </c>
      <c r="C6420" s="1" t="s">
        <v>133</v>
      </c>
      <c r="D6420" t="s">
        <v>3492</v>
      </c>
      <c r="E6420" t="s">
        <v>2964</v>
      </c>
      <c r="F6420" t="s">
        <v>3341</v>
      </c>
      <c r="G6420" t="s">
        <v>25</v>
      </c>
      <c r="H6420" t="s">
        <v>26</v>
      </c>
      <c r="I6420">
        <v>77</v>
      </c>
      <c r="J6420" s="1" t="s">
        <v>5822</v>
      </c>
      <c r="K6420" t="s">
        <v>5823</v>
      </c>
      <c r="L6420">
        <v>3</v>
      </c>
      <c r="M6420">
        <v>94840.7</v>
      </c>
    </row>
    <row r="6421" spans="1:13" x14ac:dyDescent="0.2">
      <c r="A6421">
        <v>2023</v>
      </c>
      <c r="B6421">
        <v>111</v>
      </c>
      <c r="C6421" s="1" t="s">
        <v>133</v>
      </c>
      <c r="D6421" t="s">
        <v>3492</v>
      </c>
      <c r="E6421" t="s">
        <v>2964</v>
      </c>
      <c r="F6421" t="s">
        <v>3341</v>
      </c>
      <c r="G6421" t="s">
        <v>25</v>
      </c>
      <c r="H6421" t="s">
        <v>26</v>
      </c>
      <c r="I6421">
        <v>75</v>
      </c>
      <c r="J6421" s="1" t="s">
        <v>5822</v>
      </c>
      <c r="K6421" t="s">
        <v>5823</v>
      </c>
      <c r="L6421">
        <v>18</v>
      </c>
      <c r="M6421">
        <v>558882.72</v>
      </c>
    </row>
    <row r="6422" spans="1:13" x14ac:dyDescent="0.2">
      <c r="A6422">
        <v>2024</v>
      </c>
      <c r="B6422">
        <v>111</v>
      </c>
      <c r="C6422" s="1" t="s">
        <v>133</v>
      </c>
      <c r="D6422" t="s">
        <v>3492</v>
      </c>
      <c r="E6422" t="s">
        <v>2964</v>
      </c>
      <c r="F6422" t="s">
        <v>3341</v>
      </c>
      <c r="G6422" t="s">
        <v>25</v>
      </c>
      <c r="H6422" t="s">
        <v>26</v>
      </c>
      <c r="I6422">
        <v>76</v>
      </c>
      <c r="J6422" s="1" t="s">
        <v>5822</v>
      </c>
      <c r="K6422" t="s">
        <v>5823</v>
      </c>
      <c r="L6422">
        <v>24</v>
      </c>
      <c r="M6422">
        <v>758725.6</v>
      </c>
    </row>
    <row r="6423" spans="1:13" x14ac:dyDescent="0.2">
      <c r="A6423">
        <v>2025</v>
      </c>
      <c r="B6423">
        <v>207</v>
      </c>
      <c r="C6423" s="1" t="s">
        <v>147</v>
      </c>
      <c r="D6423" t="s">
        <v>171</v>
      </c>
      <c r="E6423" t="s">
        <v>172</v>
      </c>
      <c r="F6423" t="s">
        <v>173</v>
      </c>
      <c r="G6423" t="s">
        <v>174</v>
      </c>
      <c r="H6423" t="s">
        <v>175</v>
      </c>
      <c r="I6423">
        <v>77</v>
      </c>
      <c r="J6423" s="1" t="s">
        <v>5824</v>
      </c>
      <c r="K6423" t="s">
        <v>5825</v>
      </c>
      <c r="L6423">
        <v>5</v>
      </c>
      <c r="M6423">
        <v>39094.6</v>
      </c>
    </row>
    <row r="6424" spans="1:13" x14ac:dyDescent="0.2">
      <c r="A6424">
        <v>2024</v>
      </c>
      <c r="B6424">
        <v>207</v>
      </c>
      <c r="C6424" s="1" t="s">
        <v>147</v>
      </c>
      <c r="D6424" t="s">
        <v>171</v>
      </c>
      <c r="E6424" t="s">
        <v>172</v>
      </c>
      <c r="F6424" t="s">
        <v>173</v>
      </c>
      <c r="G6424" t="s">
        <v>174</v>
      </c>
      <c r="H6424" t="s">
        <v>175</v>
      </c>
      <c r="I6424">
        <v>76</v>
      </c>
      <c r="J6424" s="1" t="s">
        <v>5824</v>
      </c>
      <c r="K6424" t="s">
        <v>5825</v>
      </c>
      <c r="L6424">
        <v>4</v>
      </c>
      <c r="M6424">
        <v>45674.239999999998</v>
      </c>
    </row>
    <row r="6425" spans="1:13" x14ac:dyDescent="0.2">
      <c r="A6425">
        <v>2023</v>
      </c>
      <c r="B6425">
        <v>201</v>
      </c>
      <c r="C6425" s="1" t="s">
        <v>147</v>
      </c>
      <c r="D6425" t="s">
        <v>171</v>
      </c>
      <c r="E6425" t="s">
        <v>172</v>
      </c>
      <c r="F6425" t="s">
        <v>173</v>
      </c>
      <c r="G6425" t="s">
        <v>174</v>
      </c>
      <c r="H6425" t="s">
        <v>175</v>
      </c>
      <c r="I6425">
        <v>75</v>
      </c>
      <c r="J6425" s="1" t="s">
        <v>5826</v>
      </c>
      <c r="K6425" t="s">
        <v>5827</v>
      </c>
      <c r="L6425">
        <v>1</v>
      </c>
      <c r="M6425">
        <v>12157.13</v>
      </c>
    </row>
    <row r="6426" spans="1:13" x14ac:dyDescent="0.2">
      <c r="A6426">
        <v>2023</v>
      </c>
      <c r="B6426">
        <v>211</v>
      </c>
      <c r="C6426" s="1" t="s">
        <v>147</v>
      </c>
      <c r="D6426" t="s">
        <v>171</v>
      </c>
      <c r="E6426" t="s">
        <v>172</v>
      </c>
      <c r="F6426" t="s">
        <v>173</v>
      </c>
      <c r="G6426" t="s">
        <v>174</v>
      </c>
      <c r="H6426" t="s">
        <v>175</v>
      </c>
      <c r="I6426">
        <v>75</v>
      </c>
      <c r="J6426" s="1" t="s">
        <v>5828</v>
      </c>
      <c r="K6426" t="s">
        <v>5829</v>
      </c>
      <c r="L6426">
        <v>4</v>
      </c>
      <c r="M6426">
        <v>48628.52</v>
      </c>
    </row>
    <row r="6427" spans="1:13" x14ac:dyDescent="0.2">
      <c r="A6427">
        <v>2024</v>
      </c>
      <c r="B6427">
        <v>211</v>
      </c>
      <c r="C6427" s="1" t="s">
        <v>147</v>
      </c>
      <c r="D6427" t="s">
        <v>171</v>
      </c>
      <c r="E6427" t="s">
        <v>172</v>
      </c>
      <c r="F6427" t="s">
        <v>173</v>
      </c>
      <c r="G6427" t="s">
        <v>174</v>
      </c>
      <c r="H6427" t="s">
        <v>175</v>
      </c>
      <c r="I6427">
        <v>76</v>
      </c>
      <c r="J6427" s="1" t="s">
        <v>5828</v>
      </c>
      <c r="K6427" t="s">
        <v>5829</v>
      </c>
      <c r="L6427">
        <v>3</v>
      </c>
      <c r="M6427">
        <v>30656.04</v>
      </c>
    </row>
    <row r="6428" spans="1:13" x14ac:dyDescent="0.2">
      <c r="A6428">
        <v>2025</v>
      </c>
      <c r="B6428">
        <v>211</v>
      </c>
      <c r="C6428" s="1" t="s">
        <v>147</v>
      </c>
      <c r="D6428" t="s">
        <v>171</v>
      </c>
      <c r="E6428" t="s">
        <v>172</v>
      </c>
      <c r="F6428" t="s">
        <v>173</v>
      </c>
      <c r="G6428" t="s">
        <v>174</v>
      </c>
      <c r="H6428" t="s">
        <v>175</v>
      </c>
      <c r="I6428">
        <v>77</v>
      </c>
      <c r="J6428" s="1" t="s">
        <v>5828</v>
      </c>
      <c r="K6428" t="s">
        <v>5829</v>
      </c>
      <c r="L6428">
        <v>1</v>
      </c>
      <c r="M6428">
        <v>7818.92</v>
      </c>
    </row>
    <row r="6429" spans="1:13" x14ac:dyDescent="0.2">
      <c r="A6429">
        <v>2023</v>
      </c>
      <c r="B6429">
        <v>205</v>
      </c>
      <c r="C6429" s="1" t="s">
        <v>133</v>
      </c>
      <c r="D6429" t="s">
        <v>186</v>
      </c>
      <c r="E6429" t="s">
        <v>1480</v>
      </c>
      <c r="F6429" t="s">
        <v>1481</v>
      </c>
      <c r="G6429" t="s">
        <v>25</v>
      </c>
      <c r="H6429" t="s">
        <v>26</v>
      </c>
      <c r="I6429">
        <v>75</v>
      </c>
      <c r="J6429" s="1" t="s">
        <v>5830</v>
      </c>
      <c r="K6429" t="s">
        <v>5831</v>
      </c>
      <c r="L6429">
        <v>12</v>
      </c>
      <c r="M6429">
        <v>972627</v>
      </c>
    </row>
    <row r="6430" spans="1:13" x14ac:dyDescent="0.2">
      <c r="A6430">
        <v>2024</v>
      </c>
      <c r="B6430">
        <v>205</v>
      </c>
      <c r="C6430" s="1" t="s">
        <v>133</v>
      </c>
      <c r="D6430" t="s">
        <v>186</v>
      </c>
      <c r="E6430" t="s">
        <v>1480</v>
      </c>
      <c r="F6430" t="s">
        <v>1481</v>
      </c>
      <c r="G6430" t="s">
        <v>25</v>
      </c>
      <c r="H6430" t="s">
        <v>26</v>
      </c>
      <c r="I6430">
        <v>76</v>
      </c>
      <c r="J6430" s="1" t="s">
        <v>5830</v>
      </c>
      <c r="K6430" t="s">
        <v>5831</v>
      </c>
      <c r="L6430">
        <v>11</v>
      </c>
      <c r="M6430">
        <v>904242.26</v>
      </c>
    </row>
    <row r="6431" spans="1:13" x14ac:dyDescent="0.2">
      <c r="A6431">
        <v>2025</v>
      </c>
      <c r="B6431">
        <v>205</v>
      </c>
      <c r="C6431" s="1" t="s">
        <v>133</v>
      </c>
      <c r="D6431" t="s">
        <v>186</v>
      </c>
      <c r="E6431" t="s">
        <v>1480</v>
      </c>
      <c r="F6431" t="s">
        <v>1481</v>
      </c>
      <c r="G6431" t="s">
        <v>25</v>
      </c>
      <c r="H6431" t="s">
        <v>26</v>
      </c>
      <c r="I6431">
        <v>77</v>
      </c>
      <c r="J6431" s="1" t="s">
        <v>5830</v>
      </c>
      <c r="K6431" t="s">
        <v>5831</v>
      </c>
      <c r="L6431">
        <v>3</v>
      </c>
      <c r="M6431">
        <v>247578</v>
      </c>
    </row>
    <row r="6432" spans="1:13" x14ac:dyDescent="0.2">
      <c r="A6432">
        <v>2023</v>
      </c>
      <c r="B6432">
        <v>201</v>
      </c>
      <c r="C6432" s="1" t="s">
        <v>80</v>
      </c>
      <c r="D6432" t="s">
        <v>81</v>
      </c>
      <c r="E6432" t="s">
        <v>151</v>
      </c>
      <c r="F6432" t="s">
        <v>152</v>
      </c>
      <c r="G6432" t="s">
        <v>76</v>
      </c>
      <c r="H6432" t="s">
        <v>77</v>
      </c>
      <c r="I6432">
        <v>75</v>
      </c>
      <c r="J6432" s="1" t="s">
        <v>5832</v>
      </c>
      <c r="K6432" t="s">
        <v>5833</v>
      </c>
      <c r="L6432">
        <v>13</v>
      </c>
      <c r="M6432">
        <v>137742.28</v>
      </c>
    </row>
    <row r="6433" spans="1:13" x14ac:dyDescent="0.2">
      <c r="A6433">
        <v>2024</v>
      </c>
      <c r="B6433">
        <v>201</v>
      </c>
      <c r="C6433" s="1" t="s">
        <v>80</v>
      </c>
      <c r="D6433" t="s">
        <v>81</v>
      </c>
      <c r="E6433" t="s">
        <v>151</v>
      </c>
      <c r="F6433" t="s">
        <v>152</v>
      </c>
      <c r="G6433" t="s">
        <v>76</v>
      </c>
      <c r="H6433" t="s">
        <v>77</v>
      </c>
      <c r="I6433">
        <v>76</v>
      </c>
      <c r="J6433" s="1" t="s">
        <v>5832</v>
      </c>
      <c r="K6433" t="s">
        <v>5833</v>
      </c>
      <c r="L6433">
        <v>10</v>
      </c>
      <c r="M6433">
        <v>107882.1</v>
      </c>
    </row>
    <row r="6434" spans="1:13" x14ac:dyDescent="0.2">
      <c r="A6434">
        <v>2024</v>
      </c>
      <c r="B6434">
        <v>201</v>
      </c>
      <c r="C6434" s="1" t="s">
        <v>80</v>
      </c>
      <c r="D6434" t="s">
        <v>81</v>
      </c>
      <c r="E6434" t="s">
        <v>151</v>
      </c>
      <c r="F6434" t="s">
        <v>152</v>
      </c>
      <c r="G6434" t="s">
        <v>76</v>
      </c>
      <c r="H6434" t="s">
        <v>77</v>
      </c>
      <c r="I6434">
        <v>76</v>
      </c>
      <c r="J6434" s="1" t="s">
        <v>5834</v>
      </c>
      <c r="K6434" t="s">
        <v>5835</v>
      </c>
      <c r="L6434">
        <v>14</v>
      </c>
      <c r="M6434">
        <v>151034.94</v>
      </c>
    </row>
    <row r="6435" spans="1:13" x14ac:dyDescent="0.2">
      <c r="A6435">
        <v>2025</v>
      </c>
      <c r="B6435">
        <v>201</v>
      </c>
      <c r="C6435" s="1" t="s">
        <v>80</v>
      </c>
      <c r="D6435" t="s">
        <v>81</v>
      </c>
      <c r="E6435" t="s">
        <v>151</v>
      </c>
      <c r="F6435" t="s">
        <v>152</v>
      </c>
      <c r="G6435" t="s">
        <v>76</v>
      </c>
      <c r="H6435" t="s">
        <v>77</v>
      </c>
      <c r="I6435">
        <v>77</v>
      </c>
      <c r="J6435" s="1" t="s">
        <v>5834</v>
      </c>
      <c r="K6435" t="s">
        <v>5835</v>
      </c>
      <c r="L6435">
        <v>2</v>
      </c>
      <c r="M6435">
        <v>21576.42</v>
      </c>
    </row>
    <row r="6436" spans="1:13" x14ac:dyDescent="0.2">
      <c r="A6436">
        <v>2023</v>
      </c>
      <c r="B6436">
        <v>201</v>
      </c>
      <c r="C6436" s="1" t="s">
        <v>80</v>
      </c>
      <c r="D6436" t="s">
        <v>81</v>
      </c>
      <c r="E6436" t="s">
        <v>151</v>
      </c>
      <c r="F6436" t="s">
        <v>152</v>
      </c>
      <c r="G6436" t="s">
        <v>76</v>
      </c>
      <c r="H6436" t="s">
        <v>77</v>
      </c>
      <c r="I6436">
        <v>75</v>
      </c>
      <c r="J6436" s="1" t="s">
        <v>5834</v>
      </c>
      <c r="K6436" t="s">
        <v>5835</v>
      </c>
      <c r="L6436">
        <v>12</v>
      </c>
      <c r="M6436">
        <v>127146.72</v>
      </c>
    </row>
    <row r="6437" spans="1:13" x14ac:dyDescent="0.2">
      <c r="A6437">
        <v>2023</v>
      </c>
      <c r="B6437">
        <v>111</v>
      </c>
      <c r="C6437" s="1" t="s">
        <v>147</v>
      </c>
      <c r="D6437" t="s">
        <v>171</v>
      </c>
      <c r="E6437" t="s">
        <v>1193</v>
      </c>
      <c r="F6437" t="s">
        <v>1194</v>
      </c>
      <c r="G6437" t="s">
        <v>174</v>
      </c>
      <c r="H6437" t="s">
        <v>175</v>
      </c>
      <c r="I6437">
        <v>75</v>
      </c>
      <c r="J6437" s="1" t="s">
        <v>5836</v>
      </c>
      <c r="K6437" t="s">
        <v>5837</v>
      </c>
      <c r="L6437">
        <v>1</v>
      </c>
      <c r="M6437">
        <v>8592.48</v>
      </c>
    </row>
    <row r="6438" spans="1:13" x14ac:dyDescent="0.2">
      <c r="A6438">
        <v>2023</v>
      </c>
      <c r="B6438">
        <v>111</v>
      </c>
      <c r="C6438" s="1" t="s">
        <v>147</v>
      </c>
      <c r="D6438" t="s">
        <v>171</v>
      </c>
      <c r="E6438" t="s">
        <v>1193</v>
      </c>
      <c r="F6438" t="s">
        <v>1194</v>
      </c>
      <c r="G6438" t="s">
        <v>174</v>
      </c>
      <c r="H6438" t="s">
        <v>175</v>
      </c>
      <c r="I6438">
        <v>75</v>
      </c>
      <c r="J6438" s="1" t="s">
        <v>5838</v>
      </c>
      <c r="K6438" t="s">
        <v>5839</v>
      </c>
      <c r="L6438">
        <v>2</v>
      </c>
      <c r="M6438">
        <v>17184.96</v>
      </c>
    </row>
    <row r="6439" spans="1:13" x14ac:dyDescent="0.2">
      <c r="A6439">
        <v>2025</v>
      </c>
      <c r="B6439">
        <v>111</v>
      </c>
      <c r="C6439" s="1" t="s">
        <v>147</v>
      </c>
      <c r="D6439" t="s">
        <v>171</v>
      </c>
      <c r="E6439" t="s">
        <v>1193</v>
      </c>
      <c r="F6439" t="s">
        <v>1437</v>
      </c>
      <c r="G6439" t="s">
        <v>174</v>
      </c>
      <c r="H6439" t="s">
        <v>175</v>
      </c>
      <c r="I6439">
        <v>77</v>
      </c>
      <c r="J6439" s="1" t="s">
        <v>5838</v>
      </c>
      <c r="K6439" t="s">
        <v>5839</v>
      </c>
      <c r="L6439">
        <v>2</v>
      </c>
      <c r="M6439">
        <v>15637.88</v>
      </c>
    </row>
    <row r="6440" spans="1:13" x14ac:dyDescent="0.2">
      <c r="A6440">
        <v>2024</v>
      </c>
      <c r="B6440">
        <v>111</v>
      </c>
      <c r="C6440" s="1" t="s">
        <v>147</v>
      </c>
      <c r="D6440" t="s">
        <v>171</v>
      </c>
      <c r="E6440" t="s">
        <v>1193</v>
      </c>
      <c r="F6440" t="s">
        <v>1437</v>
      </c>
      <c r="G6440" t="s">
        <v>174</v>
      </c>
      <c r="H6440" t="s">
        <v>175</v>
      </c>
      <c r="I6440">
        <v>76</v>
      </c>
      <c r="J6440" s="1" t="s">
        <v>5838</v>
      </c>
      <c r="K6440" t="s">
        <v>5839</v>
      </c>
      <c r="L6440">
        <v>4</v>
      </c>
      <c r="M6440">
        <v>45674.44</v>
      </c>
    </row>
    <row r="6441" spans="1:13" x14ac:dyDescent="0.2">
      <c r="A6441">
        <v>2024</v>
      </c>
      <c r="B6441">
        <v>111</v>
      </c>
      <c r="C6441" s="1" t="s">
        <v>80</v>
      </c>
      <c r="D6441" t="s">
        <v>1966</v>
      </c>
      <c r="E6441" t="s">
        <v>1967</v>
      </c>
      <c r="F6441" t="s">
        <v>1968</v>
      </c>
      <c r="G6441" t="s">
        <v>211</v>
      </c>
      <c r="H6441" t="s">
        <v>212</v>
      </c>
      <c r="I6441">
        <v>76</v>
      </c>
      <c r="J6441" s="1" t="s">
        <v>5838</v>
      </c>
      <c r="K6441" t="s">
        <v>5839</v>
      </c>
      <c r="L6441">
        <v>9</v>
      </c>
      <c r="M6441">
        <v>77047.83</v>
      </c>
    </row>
    <row r="6442" spans="1:13" x14ac:dyDescent="0.2">
      <c r="A6442">
        <v>2025</v>
      </c>
      <c r="B6442">
        <v>111</v>
      </c>
      <c r="C6442" s="1" t="s">
        <v>80</v>
      </c>
      <c r="D6442" t="s">
        <v>1966</v>
      </c>
      <c r="E6442" t="s">
        <v>1967</v>
      </c>
      <c r="F6442" t="s">
        <v>1968</v>
      </c>
      <c r="G6442" t="s">
        <v>211</v>
      </c>
      <c r="H6442" t="s">
        <v>212</v>
      </c>
      <c r="I6442">
        <v>77</v>
      </c>
      <c r="J6442" s="1" t="s">
        <v>5838</v>
      </c>
      <c r="K6442" t="s">
        <v>5839</v>
      </c>
      <c r="L6442">
        <v>9</v>
      </c>
      <c r="M6442">
        <v>77047.83</v>
      </c>
    </row>
    <row r="6443" spans="1:13" x14ac:dyDescent="0.2">
      <c r="A6443">
        <v>2023</v>
      </c>
      <c r="B6443">
        <v>111</v>
      </c>
      <c r="C6443" s="1" t="s">
        <v>80</v>
      </c>
      <c r="D6443" t="s">
        <v>1966</v>
      </c>
      <c r="E6443" t="s">
        <v>1967</v>
      </c>
      <c r="F6443" t="s">
        <v>1968</v>
      </c>
      <c r="G6443" t="s">
        <v>211</v>
      </c>
      <c r="H6443" t="s">
        <v>212</v>
      </c>
      <c r="I6443">
        <v>75</v>
      </c>
      <c r="J6443" s="1" t="s">
        <v>5838</v>
      </c>
      <c r="K6443" t="s">
        <v>5839</v>
      </c>
      <c r="L6443">
        <v>15</v>
      </c>
      <c r="M6443">
        <v>126120</v>
      </c>
    </row>
    <row r="6444" spans="1:13" x14ac:dyDescent="0.2">
      <c r="A6444">
        <v>2024</v>
      </c>
      <c r="B6444">
        <v>201</v>
      </c>
      <c r="C6444" s="1" t="s">
        <v>147</v>
      </c>
      <c r="D6444" t="s">
        <v>171</v>
      </c>
      <c r="E6444" t="s">
        <v>1492</v>
      </c>
      <c r="F6444" t="s">
        <v>1493</v>
      </c>
      <c r="G6444" t="s">
        <v>174</v>
      </c>
      <c r="H6444" t="s">
        <v>175</v>
      </c>
      <c r="I6444">
        <v>76</v>
      </c>
      <c r="J6444" s="1" t="s">
        <v>5840</v>
      </c>
      <c r="K6444" t="s">
        <v>5841</v>
      </c>
      <c r="L6444">
        <v>3</v>
      </c>
      <c r="M6444">
        <v>25316.31</v>
      </c>
    </row>
    <row r="6445" spans="1:13" x14ac:dyDescent="0.2">
      <c r="A6445">
        <v>2023</v>
      </c>
      <c r="B6445">
        <v>201</v>
      </c>
      <c r="C6445" s="1" t="s">
        <v>147</v>
      </c>
      <c r="D6445" t="s">
        <v>171</v>
      </c>
      <c r="E6445" t="s">
        <v>1492</v>
      </c>
      <c r="F6445" t="s">
        <v>1493</v>
      </c>
      <c r="G6445" t="s">
        <v>174</v>
      </c>
      <c r="H6445" t="s">
        <v>175</v>
      </c>
      <c r="I6445">
        <v>75</v>
      </c>
      <c r="J6445" s="1" t="s">
        <v>5840</v>
      </c>
      <c r="K6445" t="s">
        <v>5841</v>
      </c>
      <c r="L6445">
        <v>4</v>
      </c>
      <c r="M6445">
        <v>34369.839999999997</v>
      </c>
    </row>
    <row r="6446" spans="1:13" x14ac:dyDescent="0.2">
      <c r="A6446">
        <v>2024</v>
      </c>
      <c r="B6446">
        <v>111</v>
      </c>
      <c r="C6446" s="1" t="s">
        <v>1466</v>
      </c>
      <c r="D6446" t="s">
        <v>1467</v>
      </c>
      <c r="E6446" t="s">
        <v>135</v>
      </c>
      <c r="F6446" t="s">
        <v>136</v>
      </c>
      <c r="G6446" t="s">
        <v>25</v>
      </c>
      <c r="H6446" t="s">
        <v>26</v>
      </c>
      <c r="I6446">
        <v>76</v>
      </c>
      <c r="J6446" s="1" t="s">
        <v>5842</v>
      </c>
      <c r="K6446" t="s">
        <v>5843</v>
      </c>
      <c r="L6446">
        <v>8</v>
      </c>
      <c r="M6446">
        <v>312112.48</v>
      </c>
    </row>
    <row r="6447" spans="1:13" x14ac:dyDescent="0.2">
      <c r="A6447">
        <v>2023</v>
      </c>
      <c r="B6447">
        <v>111</v>
      </c>
      <c r="C6447" s="1" t="s">
        <v>1466</v>
      </c>
      <c r="D6447" t="s">
        <v>1467</v>
      </c>
      <c r="E6447" t="s">
        <v>135</v>
      </c>
      <c r="F6447" t="s">
        <v>136</v>
      </c>
      <c r="G6447" t="s">
        <v>25</v>
      </c>
      <c r="H6447" t="s">
        <v>26</v>
      </c>
      <c r="I6447">
        <v>75</v>
      </c>
      <c r="J6447" s="1" t="s">
        <v>5842</v>
      </c>
      <c r="K6447" t="s">
        <v>5843</v>
      </c>
      <c r="L6447">
        <v>28</v>
      </c>
      <c r="M6447">
        <v>1091982.56</v>
      </c>
    </row>
    <row r="6448" spans="1:13" x14ac:dyDescent="0.2">
      <c r="A6448">
        <v>2023</v>
      </c>
      <c r="B6448">
        <v>201</v>
      </c>
      <c r="C6448" s="1" t="s">
        <v>133</v>
      </c>
      <c r="D6448" t="s">
        <v>186</v>
      </c>
      <c r="E6448" t="s">
        <v>187</v>
      </c>
      <c r="F6448" t="s">
        <v>188</v>
      </c>
      <c r="G6448" t="s">
        <v>25</v>
      </c>
      <c r="H6448" t="s">
        <v>26</v>
      </c>
      <c r="I6448">
        <v>75</v>
      </c>
      <c r="J6448" s="1" t="s">
        <v>5844</v>
      </c>
      <c r="K6448" t="s">
        <v>5845</v>
      </c>
      <c r="L6448">
        <v>3</v>
      </c>
      <c r="M6448">
        <v>122727.39</v>
      </c>
    </row>
    <row r="6449" spans="1:13" x14ac:dyDescent="0.2">
      <c r="A6449">
        <v>2023</v>
      </c>
      <c r="B6449">
        <v>111</v>
      </c>
      <c r="C6449" s="1" t="s">
        <v>1466</v>
      </c>
      <c r="D6449" t="s">
        <v>1467</v>
      </c>
      <c r="E6449" t="s">
        <v>2168</v>
      </c>
      <c r="F6449" t="s">
        <v>2169</v>
      </c>
      <c r="G6449" t="s">
        <v>25</v>
      </c>
      <c r="H6449" t="s">
        <v>26</v>
      </c>
      <c r="I6449">
        <v>75</v>
      </c>
      <c r="J6449" s="1" t="s">
        <v>5846</v>
      </c>
      <c r="K6449" t="s">
        <v>5847</v>
      </c>
      <c r="L6449">
        <v>5.3</v>
      </c>
      <c r="M6449">
        <v>83449.39</v>
      </c>
    </row>
    <row r="6450" spans="1:13" x14ac:dyDescent="0.2">
      <c r="A6450">
        <v>2024</v>
      </c>
      <c r="B6450">
        <v>111</v>
      </c>
      <c r="C6450" s="1" t="s">
        <v>1466</v>
      </c>
      <c r="D6450" t="s">
        <v>1467</v>
      </c>
      <c r="E6450" t="s">
        <v>2168</v>
      </c>
      <c r="F6450" t="s">
        <v>2169</v>
      </c>
      <c r="G6450" t="s">
        <v>25</v>
      </c>
      <c r="H6450" t="s">
        <v>26</v>
      </c>
      <c r="I6450">
        <v>76</v>
      </c>
      <c r="J6450" s="1" t="s">
        <v>5846</v>
      </c>
      <c r="K6450" t="s">
        <v>5847</v>
      </c>
      <c r="L6450">
        <v>25.25</v>
      </c>
      <c r="M6450">
        <v>404794.03</v>
      </c>
    </row>
    <row r="6451" spans="1:13" x14ac:dyDescent="0.2">
      <c r="A6451">
        <v>2023</v>
      </c>
      <c r="B6451">
        <v>205</v>
      </c>
      <c r="C6451" s="1" t="s">
        <v>80</v>
      </c>
      <c r="D6451" t="s">
        <v>1966</v>
      </c>
      <c r="E6451" t="s">
        <v>1967</v>
      </c>
      <c r="F6451" t="s">
        <v>1968</v>
      </c>
      <c r="G6451" t="s">
        <v>211</v>
      </c>
      <c r="H6451" t="s">
        <v>212</v>
      </c>
      <c r="I6451">
        <v>75</v>
      </c>
      <c r="J6451" s="1" t="s">
        <v>5848</v>
      </c>
      <c r="K6451" t="s">
        <v>5849</v>
      </c>
      <c r="L6451">
        <v>18</v>
      </c>
      <c r="M6451">
        <v>151344</v>
      </c>
    </row>
    <row r="6452" spans="1:13" x14ac:dyDescent="0.2">
      <c r="A6452">
        <v>2024</v>
      </c>
      <c r="B6452">
        <v>205</v>
      </c>
      <c r="C6452" s="1" t="s">
        <v>80</v>
      </c>
      <c r="D6452" t="s">
        <v>1966</v>
      </c>
      <c r="E6452" t="s">
        <v>1967</v>
      </c>
      <c r="F6452" t="s">
        <v>1968</v>
      </c>
      <c r="G6452" t="s">
        <v>211</v>
      </c>
      <c r="H6452" t="s">
        <v>212</v>
      </c>
      <c r="I6452">
        <v>76</v>
      </c>
      <c r="J6452" s="1" t="s">
        <v>5848</v>
      </c>
      <c r="K6452" t="s">
        <v>5849</v>
      </c>
      <c r="L6452">
        <v>12</v>
      </c>
      <c r="M6452">
        <v>102730.44</v>
      </c>
    </row>
    <row r="6453" spans="1:13" x14ac:dyDescent="0.2">
      <c r="A6453">
        <v>2023</v>
      </c>
      <c r="B6453">
        <v>111</v>
      </c>
      <c r="C6453" s="1" t="s">
        <v>147</v>
      </c>
      <c r="D6453" t="s">
        <v>171</v>
      </c>
      <c r="E6453" t="s">
        <v>1427</v>
      </c>
      <c r="F6453" t="s">
        <v>1428</v>
      </c>
      <c r="G6453" t="s">
        <v>174</v>
      </c>
      <c r="H6453" t="s">
        <v>175</v>
      </c>
      <c r="I6453">
        <v>75</v>
      </c>
      <c r="J6453" s="1" t="s">
        <v>5850</v>
      </c>
      <c r="K6453" t="s">
        <v>5851</v>
      </c>
      <c r="L6453">
        <v>3</v>
      </c>
      <c r="M6453">
        <v>48774.6</v>
      </c>
    </row>
    <row r="6454" spans="1:13" x14ac:dyDescent="0.2">
      <c r="A6454">
        <v>2023</v>
      </c>
      <c r="B6454">
        <v>111</v>
      </c>
      <c r="C6454" s="1" t="s">
        <v>147</v>
      </c>
      <c r="D6454" t="s">
        <v>171</v>
      </c>
      <c r="E6454" t="s">
        <v>1193</v>
      </c>
      <c r="F6454" t="s">
        <v>1194</v>
      </c>
      <c r="G6454" t="s">
        <v>174</v>
      </c>
      <c r="H6454" t="s">
        <v>175</v>
      </c>
      <c r="I6454">
        <v>75</v>
      </c>
      <c r="J6454" s="1" t="s">
        <v>5850</v>
      </c>
      <c r="K6454" t="s">
        <v>5851</v>
      </c>
      <c r="L6454">
        <v>2</v>
      </c>
      <c r="M6454">
        <v>17184.96</v>
      </c>
    </row>
    <row r="6455" spans="1:13" x14ac:dyDescent="0.2">
      <c r="A6455">
        <v>2024</v>
      </c>
      <c r="B6455">
        <v>111</v>
      </c>
      <c r="C6455" s="1" t="s">
        <v>147</v>
      </c>
      <c r="D6455" t="s">
        <v>171</v>
      </c>
      <c r="E6455" t="s">
        <v>1427</v>
      </c>
      <c r="F6455" t="s">
        <v>1428</v>
      </c>
      <c r="G6455" t="s">
        <v>174</v>
      </c>
      <c r="H6455" t="s">
        <v>175</v>
      </c>
      <c r="I6455">
        <v>76</v>
      </c>
      <c r="J6455" s="1" t="s">
        <v>5850</v>
      </c>
      <c r="K6455" t="s">
        <v>5851</v>
      </c>
      <c r="L6455">
        <v>4</v>
      </c>
      <c r="M6455">
        <v>50809.54</v>
      </c>
    </row>
    <row r="6456" spans="1:13" x14ac:dyDescent="0.2">
      <c r="A6456">
        <v>2024</v>
      </c>
      <c r="B6456">
        <v>211</v>
      </c>
      <c r="C6456" s="1" t="s">
        <v>147</v>
      </c>
      <c r="D6456" t="s">
        <v>171</v>
      </c>
      <c r="E6456" t="s">
        <v>1427</v>
      </c>
      <c r="F6456" t="s">
        <v>1428</v>
      </c>
      <c r="G6456" t="s">
        <v>174</v>
      </c>
      <c r="H6456" t="s">
        <v>175</v>
      </c>
      <c r="I6456">
        <v>76</v>
      </c>
      <c r="J6456" s="1" t="s">
        <v>5852</v>
      </c>
      <c r="K6456" t="s">
        <v>5853</v>
      </c>
      <c r="L6456">
        <v>2</v>
      </c>
      <c r="M6456">
        <v>15637.86</v>
      </c>
    </row>
    <row r="6457" spans="1:13" x14ac:dyDescent="0.2">
      <c r="A6457">
        <v>2025</v>
      </c>
      <c r="B6457">
        <v>211</v>
      </c>
      <c r="C6457" s="1" t="s">
        <v>147</v>
      </c>
      <c r="D6457" t="s">
        <v>171</v>
      </c>
      <c r="E6457" t="s">
        <v>1427</v>
      </c>
      <c r="F6457" t="s">
        <v>1428</v>
      </c>
      <c r="G6457" t="s">
        <v>174</v>
      </c>
      <c r="H6457" t="s">
        <v>175</v>
      </c>
      <c r="I6457">
        <v>77</v>
      </c>
      <c r="J6457" s="1" t="s">
        <v>5852</v>
      </c>
      <c r="K6457" t="s">
        <v>5853</v>
      </c>
      <c r="L6457">
        <v>2</v>
      </c>
      <c r="M6457">
        <v>15637.86</v>
      </c>
    </row>
    <row r="6458" spans="1:13" x14ac:dyDescent="0.2">
      <c r="A6458">
        <v>2023</v>
      </c>
      <c r="B6458">
        <v>111</v>
      </c>
      <c r="C6458" s="1" t="s">
        <v>21</v>
      </c>
      <c r="D6458" t="s">
        <v>22</v>
      </c>
      <c r="E6458" t="s">
        <v>2313</v>
      </c>
      <c r="F6458" t="s">
        <v>2314</v>
      </c>
      <c r="G6458" t="s">
        <v>112</v>
      </c>
      <c r="H6458" t="s">
        <v>113</v>
      </c>
      <c r="I6458">
        <v>75</v>
      </c>
      <c r="J6458" s="1" t="s">
        <v>5854</v>
      </c>
      <c r="K6458" t="s">
        <v>5855</v>
      </c>
      <c r="L6458">
        <v>11.823</v>
      </c>
      <c r="M6458">
        <v>167517.04999999999</v>
      </c>
    </row>
    <row r="6459" spans="1:13" x14ac:dyDescent="0.2">
      <c r="A6459">
        <v>2023</v>
      </c>
      <c r="B6459">
        <v>205</v>
      </c>
      <c r="C6459" s="1" t="s">
        <v>147</v>
      </c>
      <c r="D6459" t="s">
        <v>171</v>
      </c>
      <c r="E6459" t="s">
        <v>172</v>
      </c>
      <c r="F6459" t="s">
        <v>173</v>
      </c>
      <c r="G6459" t="s">
        <v>174</v>
      </c>
      <c r="H6459" t="s">
        <v>175</v>
      </c>
      <c r="I6459">
        <v>75</v>
      </c>
      <c r="J6459" s="1" t="s">
        <v>5856</v>
      </c>
      <c r="K6459" t="s">
        <v>5857</v>
      </c>
      <c r="L6459">
        <v>1</v>
      </c>
      <c r="M6459">
        <v>12157.13</v>
      </c>
    </row>
    <row r="6460" spans="1:13" x14ac:dyDescent="0.2">
      <c r="A6460">
        <v>2023</v>
      </c>
      <c r="B6460">
        <v>205</v>
      </c>
      <c r="C6460" s="1" t="s">
        <v>147</v>
      </c>
      <c r="D6460" t="s">
        <v>171</v>
      </c>
      <c r="E6460" t="s">
        <v>172</v>
      </c>
      <c r="F6460" t="s">
        <v>173</v>
      </c>
      <c r="G6460" t="s">
        <v>174</v>
      </c>
      <c r="H6460" t="s">
        <v>175</v>
      </c>
      <c r="I6460">
        <v>75</v>
      </c>
      <c r="J6460" s="1" t="s">
        <v>5858</v>
      </c>
      <c r="K6460" t="s">
        <v>5859</v>
      </c>
      <c r="L6460">
        <v>2</v>
      </c>
      <c r="M6460">
        <v>24314.26</v>
      </c>
    </row>
    <row r="6461" spans="1:13" x14ac:dyDescent="0.2">
      <c r="A6461">
        <v>2025</v>
      </c>
      <c r="B6461">
        <v>205</v>
      </c>
      <c r="C6461" s="1" t="s">
        <v>147</v>
      </c>
      <c r="D6461" t="s">
        <v>171</v>
      </c>
      <c r="E6461" t="s">
        <v>172</v>
      </c>
      <c r="F6461" t="s">
        <v>173</v>
      </c>
      <c r="G6461" t="s">
        <v>174</v>
      </c>
      <c r="H6461" t="s">
        <v>175</v>
      </c>
      <c r="I6461">
        <v>77</v>
      </c>
      <c r="J6461" s="1" t="s">
        <v>5858</v>
      </c>
      <c r="K6461" t="s">
        <v>5859</v>
      </c>
      <c r="L6461">
        <v>1</v>
      </c>
      <c r="M6461">
        <v>7818.92</v>
      </c>
    </row>
    <row r="6462" spans="1:13" x14ac:dyDescent="0.2">
      <c r="A6462">
        <v>2024</v>
      </c>
      <c r="B6462">
        <v>205</v>
      </c>
      <c r="C6462" s="1" t="s">
        <v>147</v>
      </c>
      <c r="D6462" t="s">
        <v>171</v>
      </c>
      <c r="E6462" t="s">
        <v>172</v>
      </c>
      <c r="F6462" t="s">
        <v>173</v>
      </c>
      <c r="G6462" t="s">
        <v>174</v>
      </c>
      <c r="H6462" t="s">
        <v>175</v>
      </c>
      <c r="I6462">
        <v>76</v>
      </c>
      <c r="J6462" s="1" t="s">
        <v>5858</v>
      </c>
      <c r="K6462" t="s">
        <v>5859</v>
      </c>
      <c r="L6462">
        <v>3</v>
      </c>
      <c r="M6462">
        <v>30656.04</v>
      </c>
    </row>
    <row r="6463" spans="1:13" x14ac:dyDescent="0.2">
      <c r="A6463">
        <v>2023</v>
      </c>
      <c r="B6463">
        <v>211</v>
      </c>
      <c r="C6463" s="1" t="s">
        <v>21</v>
      </c>
      <c r="D6463" t="s">
        <v>22</v>
      </c>
      <c r="E6463" t="s">
        <v>23</v>
      </c>
      <c r="F6463" t="s">
        <v>24</v>
      </c>
      <c r="G6463" t="s">
        <v>25</v>
      </c>
      <c r="H6463" t="s">
        <v>26</v>
      </c>
      <c r="I6463">
        <v>75</v>
      </c>
      <c r="J6463" s="1" t="s">
        <v>5860</v>
      </c>
      <c r="K6463" t="s">
        <v>5861</v>
      </c>
      <c r="L6463">
        <v>6</v>
      </c>
      <c r="M6463">
        <v>5271.42</v>
      </c>
    </row>
    <row r="6464" spans="1:13" x14ac:dyDescent="0.2">
      <c r="A6464">
        <v>2024</v>
      </c>
      <c r="B6464">
        <v>211</v>
      </c>
      <c r="C6464" s="1" t="s">
        <v>21</v>
      </c>
      <c r="D6464" t="s">
        <v>22</v>
      </c>
      <c r="E6464" t="s">
        <v>23</v>
      </c>
      <c r="F6464" t="s">
        <v>24</v>
      </c>
      <c r="G6464" t="s">
        <v>25</v>
      </c>
      <c r="H6464" t="s">
        <v>26</v>
      </c>
      <c r="I6464">
        <v>76</v>
      </c>
      <c r="J6464" s="1" t="s">
        <v>5860</v>
      </c>
      <c r="K6464" t="s">
        <v>5861</v>
      </c>
      <c r="L6464">
        <v>6</v>
      </c>
      <c r="M6464">
        <v>5367.24</v>
      </c>
    </row>
    <row r="6465" spans="1:13" x14ac:dyDescent="0.2">
      <c r="A6465">
        <v>2023</v>
      </c>
      <c r="B6465">
        <v>111</v>
      </c>
      <c r="C6465" s="1" t="s">
        <v>133</v>
      </c>
      <c r="D6465" t="s">
        <v>1704</v>
      </c>
      <c r="E6465" t="s">
        <v>4219</v>
      </c>
      <c r="F6465" t="s">
        <v>4220</v>
      </c>
      <c r="G6465" t="s">
        <v>25</v>
      </c>
      <c r="H6465" t="s">
        <v>26</v>
      </c>
      <c r="I6465">
        <v>75</v>
      </c>
      <c r="J6465" s="1" t="s">
        <v>5862</v>
      </c>
      <c r="K6465" t="s">
        <v>5863</v>
      </c>
      <c r="L6465">
        <v>26.99</v>
      </c>
      <c r="M6465">
        <v>325139.59000000003</v>
      </c>
    </row>
    <row r="6466" spans="1:13" x14ac:dyDescent="0.2">
      <c r="A6466">
        <v>2024</v>
      </c>
      <c r="B6466">
        <v>211</v>
      </c>
      <c r="C6466" s="1" t="s">
        <v>147</v>
      </c>
      <c r="D6466" t="s">
        <v>171</v>
      </c>
      <c r="E6466" t="s">
        <v>172</v>
      </c>
      <c r="F6466" t="s">
        <v>173</v>
      </c>
      <c r="G6466" t="s">
        <v>174</v>
      </c>
      <c r="H6466" t="s">
        <v>175</v>
      </c>
      <c r="I6466">
        <v>76</v>
      </c>
      <c r="J6466" s="1" t="s">
        <v>5864</v>
      </c>
      <c r="K6466" t="s">
        <v>5865</v>
      </c>
      <c r="L6466">
        <v>4</v>
      </c>
      <c r="M6466">
        <v>43034.21</v>
      </c>
    </row>
    <row r="6467" spans="1:13" x14ac:dyDescent="0.2">
      <c r="A6467">
        <v>2023</v>
      </c>
      <c r="B6467">
        <v>211</v>
      </c>
      <c r="C6467" s="1" t="s">
        <v>147</v>
      </c>
      <c r="D6467" t="s">
        <v>171</v>
      </c>
      <c r="E6467" t="s">
        <v>172</v>
      </c>
      <c r="F6467" t="s">
        <v>173</v>
      </c>
      <c r="G6467" t="s">
        <v>174</v>
      </c>
      <c r="H6467" t="s">
        <v>175</v>
      </c>
      <c r="I6467">
        <v>75</v>
      </c>
      <c r="J6467" s="1" t="s">
        <v>5864</v>
      </c>
      <c r="K6467" t="s">
        <v>5865</v>
      </c>
      <c r="L6467">
        <v>4</v>
      </c>
      <c r="M6467">
        <v>56830.62</v>
      </c>
    </row>
    <row r="6468" spans="1:13" x14ac:dyDescent="0.2">
      <c r="A6468">
        <v>2023</v>
      </c>
      <c r="B6468">
        <v>111</v>
      </c>
      <c r="C6468" s="1" t="s">
        <v>147</v>
      </c>
      <c r="D6468" t="s">
        <v>171</v>
      </c>
      <c r="E6468" t="s">
        <v>1427</v>
      </c>
      <c r="F6468" t="s">
        <v>1428</v>
      </c>
      <c r="G6468" t="s">
        <v>174</v>
      </c>
      <c r="H6468" t="s">
        <v>175</v>
      </c>
      <c r="I6468">
        <v>75</v>
      </c>
      <c r="J6468" s="1" t="s">
        <v>5866</v>
      </c>
      <c r="K6468" t="s">
        <v>5867</v>
      </c>
      <c r="L6468">
        <v>3</v>
      </c>
      <c r="M6468">
        <v>48774.6</v>
      </c>
    </row>
    <row r="6469" spans="1:13" x14ac:dyDescent="0.2">
      <c r="A6469">
        <v>2025</v>
      </c>
      <c r="B6469">
        <v>111</v>
      </c>
      <c r="C6469" s="1" t="s">
        <v>147</v>
      </c>
      <c r="D6469" t="s">
        <v>171</v>
      </c>
      <c r="E6469" t="s">
        <v>1427</v>
      </c>
      <c r="F6469" t="s">
        <v>1428</v>
      </c>
      <c r="G6469" t="s">
        <v>174</v>
      </c>
      <c r="H6469" t="s">
        <v>175</v>
      </c>
      <c r="I6469">
        <v>77</v>
      </c>
      <c r="J6469" s="1" t="s">
        <v>5866</v>
      </c>
      <c r="K6469" t="s">
        <v>5867</v>
      </c>
      <c r="L6469">
        <v>1</v>
      </c>
      <c r="M6469">
        <v>7818.93</v>
      </c>
    </row>
    <row r="6470" spans="1:13" x14ac:dyDescent="0.2">
      <c r="A6470">
        <v>2024</v>
      </c>
      <c r="B6470">
        <v>111</v>
      </c>
      <c r="C6470" s="1" t="s">
        <v>147</v>
      </c>
      <c r="D6470" t="s">
        <v>171</v>
      </c>
      <c r="E6470" t="s">
        <v>1427</v>
      </c>
      <c r="F6470" t="s">
        <v>1428</v>
      </c>
      <c r="G6470" t="s">
        <v>174</v>
      </c>
      <c r="H6470" t="s">
        <v>175</v>
      </c>
      <c r="I6470">
        <v>76</v>
      </c>
      <c r="J6470" s="1" t="s">
        <v>5866</v>
      </c>
      <c r="K6470" t="s">
        <v>5867</v>
      </c>
      <c r="L6470">
        <v>6</v>
      </c>
      <c r="M6470">
        <v>69751.45</v>
      </c>
    </row>
    <row r="6471" spans="1:13" x14ac:dyDescent="0.2">
      <c r="A6471">
        <v>2024</v>
      </c>
      <c r="B6471">
        <v>205</v>
      </c>
      <c r="C6471" s="1" t="s">
        <v>147</v>
      </c>
      <c r="D6471" t="s">
        <v>171</v>
      </c>
      <c r="E6471" t="s">
        <v>172</v>
      </c>
      <c r="F6471" t="s">
        <v>173</v>
      </c>
      <c r="G6471" t="s">
        <v>174</v>
      </c>
      <c r="H6471" t="s">
        <v>175</v>
      </c>
      <c r="I6471">
        <v>76</v>
      </c>
      <c r="J6471" s="1" t="s">
        <v>5868</v>
      </c>
      <c r="K6471" t="s">
        <v>5869</v>
      </c>
      <c r="L6471">
        <v>5</v>
      </c>
      <c r="M6471">
        <v>53493.16</v>
      </c>
    </row>
    <row r="6472" spans="1:13" x14ac:dyDescent="0.2">
      <c r="A6472">
        <v>2025</v>
      </c>
      <c r="B6472">
        <v>205</v>
      </c>
      <c r="C6472" s="1" t="s">
        <v>147</v>
      </c>
      <c r="D6472" t="s">
        <v>171</v>
      </c>
      <c r="E6472" t="s">
        <v>172</v>
      </c>
      <c r="F6472" t="s">
        <v>173</v>
      </c>
      <c r="G6472" t="s">
        <v>174</v>
      </c>
      <c r="H6472" t="s">
        <v>175</v>
      </c>
      <c r="I6472">
        <v>77</v>
      </c>
      <c r="J6472" s="1" t="s">
        <v>5868</v>
      </c>
      <c r="K6472" t="s">
        <v>5869</v>
      </c>
      <c r="L6472">
        <v>2</v>
      </c>
      <c r="M6472">
        <v>15637.84</v>
      </c>
    </row>
    <row r="6473" spans="1:13" x14ac:dyDescent="0.2">
      <c r="A6473">
        <v>2023</v>
      </c>
      <c r="B6473">
        <v>111</v>
      </c>
      <c r="C6473" s="1" t="s">
        <v>1466</v>
      </c>
      <c r="D6473" t="s">
        <v>1467</v>
      </c>
      <c r="E6473" t="s">
        <v>1671</v>
      </c>
      <c r="F6473" t="s">
        <v>1672</v>
      </c>
      <c r="G6473" t="s">
        <v>25</v>
      </c>
      <c r="H6473" t="s">
        <v>26</v>
      </c>
      <c r="I6473">
        <v>75</v>
      </c>
      <c r="J6473" s="1" t="s">
        <v>5870</v>
      </c>
      <c r="K6473" t="s">
        <v>5871</v>
      </c>
      <c r="L6473">
        <v>21</v>
      </c>
      <c r="M6473">
        <v>823751.25</v>
      </c>
    </row>
    <row r="6474" spans="1:13" x14ac:dyDescent="0.2">
      <c r="A6474">
        <v>2023</v>
      </c>
      <c r="B6474">
        <v>111</v>
      </c>
      <c r="C6474" s="1" t="s">
        <v>133</v>
      </c>
      <c r="D6474" t="s">
        <v>134</v>
      </c>
      <c r="E6474" t="s">
        <v>4342</v>
      </c>
      <c r="F6474" t="s">
        <v>4343</v>
      </c>
      <c r="G6474" t="s">
        <v>25</v>
      </c>
      <c r="H6474" t="s">
        <v>26</v>
      </c>
      <c r="I6474">
        <v>75</v>
      </c>
      <c r="J6474" s="1" t="s">
        <v>5872</v>
      </c>
      <c r="K6474" t="s">
        <v>5873</v>
      </c>
      <c r="L6474">
        <v>2.37</v>
      </c>
      <c r="M6474">
        <v>23555.4</v>
      </c>
    </row>
    <row r="6475" spans="1:13" x14ac:dyDescent="0.2">
      <c r="A6475">
        <v>2024</v>
      </c>
      <c r="B6475">
        <v>111</v>
      </c>
      <c r="C6475" s="1" t="s">
        <v>133</v>
      </c>
      <c r="D6475" t="s">
        <v>134</v>
      </c>
      <c r="E6475" t="s">
        <v>4342</v>
      </c>
      <c r="F6475" t="s">
        <v>4343</v>
      </c>
      <c r="G6475" t="s">
        <v>25</v>
      </c>
      <c r="H6475" t="s">
        <v>26</v>
      </c>
      <c r="I6475">
        <v>76</v>
      </c>
      <c r="J6475" s="1" t="s">
        <v>5872</v>
      </c>
      <c r="K6475" t="s">
        <v>5873</v>
      </c>
      <c r="L6475">
        <v>13.33</v>
      </c>
      <c r="M6475">
        <v>134895.57999999999</v>
      </c>
    </row>
    <row r="6476" spans="1:13" x14ac:dyDescent="0.2">
      <c r="A6476">
        <v>2024</v>
      </c>
      <c r="B6476">
        <v>201</v>
      </c>
      <c r="C6476" s="1" t="s">
        <v>1466</v>
      </c>
      <c r="D6476" t="s">
        <v>1467</v>
      </c>
      <c r="E6476" t="s">
        <v>2192</v>
      </c>
      <c r="F6476" t="s">
        <v>2193</v>
      </c>
      <c r="G6476" t="s">
        <v>25</v>
      </c>
      <c r="H6476" t="s">
        <v>26</v>
      </c>
      <c r="I6476">
        <v>76</v>
      </c>
      <c r="J6476" s="1" t="s">
        <v>5874</v>
      </c>
      <c r="K6476" t="s">
        <v>5875</v>
      </c>
      <c r="L6476">
        <v>4</v>
      </c>
      <c r="M6476">
        <v>156949.56</v>
      </c>
    </row>
    <row r="6477" spans="1:13" x14ac:dyDescent="0.2">
      <c r="A6477">
        <v>2025</v>
      </c>
      <c r="B6477">
        <v>201</v>
      </c>
      <c r="C6477" s="1" t="s">
        <v>1466</v>
      </c>
      <c r="D6477" t="s">
        <v>1467</v>
      </c>
      <c r="E6477" t="s">
        <v>2192</v>
      </c>
      <c r="F6477" t="s">
        <v>2193</v>
      </c>
      <c r="G6477" t="s">
        <v>25</v>
      </c>
      <c r="H6477" t="s">
        <v>26</v>
      </c>
      <c r="I6477">
        <v>77</v>
      </c>
      <c r="J6477" s="1" t="s">
        <v>5874</v>
      </c>
      <c r="K6477" t="s">
        <v>5875</v>
      </c>
      <c r="L6477">
        <v>5</v>
      </c>
      <c r="M6477">
        <v>196186.95</v>
      </c>
    </row>
    <row r="6478" spans="1:13" x14ac:dyDescent="0.2">
      <c r="A6478">
        <v>2025</v>
      </c>
      <c r="B6478">
        <v>205</v>
      </c>
      <c r="C6478" s="1" t="s">
        <v>133</v>
      </c>
      <c r="D6478" t="s">
        <v>134</v>
      </c>
      <c r="E6478" t="s">
        <v>1979</v>
      </c>
      <c r="F6478" t="s">
        <v>1980</v>
      </c>
      <c r="G6478" t="s">
        <v>25</v>
      </c>
      <c r="H6478" t="s">
        <v>26</v>
      </c>
      <c r="I6478">
        <v>77</v>
      </c>
      <c r="J6478" s="1" t="s">
        <v>5876</v>
      </c>
      <c r="K6478" t="s">
        <v>5877</v>
      </c>
      <c r="L6478">
        <v>6.45</v>
      </c>
      <c r="M6478">
        <v>39371.49</v>
      </c>
    </row>
    <row r="6479" spans="1:13" x14ac:dyDescent="0.2">
      <c r="A6479">
        <v>2025</v>
      </c>
      <c r="B6479">
        <v>205</v>
      </c>
      <c r="C6479" s="1" t="s">
        <v>133</v>
      </c>
      <c r="D6479" t="s">
        <v>134</v>
      </c>
      <c r="E6479" t="s">
        <v>3540</v>
      </c>
      <c r="F6479" t="s">
        <v>3541</v>
      </c>
      <c r="G6479" t="s">
        <v>25</v>
      </c>
      <c r="H6479" t="s">
        <v>26</v>
      </c>
      <c r="I6479">
        <v>77</v>
      </c>
      <c r="J6479" s="1" t="s">
        <v>5876</v>
      </c>
      <c r="K6479" t="s">
        <v>5877</v>
      </c>
      <c r="L6479">
        <v>3</v>
      </c>
      <c r="M6479">
        <v>125484.84</v>
      </c>
    </row>
    <row r="6480" spans="1:13" x14ac:dyDescent="0.2">
      <c r="A6480">
        <v>2024</v>
      </c>
      <c r="B6480">
        <v>205</v>
      </c>
      <c r="C6480" s="1" t="s">
        <v>133</v>
      </c>
      <c r="D6480" t="s">
        <v>134</v>
      </c>
      <c r="E6480" t="s">
        <v>1979</v>
      </c>
      <c r="F6480" t="s">
        <v>2376</v>
      </c>
      <c r="G6480" t="s">
        <v>25</v>
      </c>
      <c r="H6480" t="s">
        <v>26</v>
      </c>
      <c r="I6480">
        <v>76</v>
      </c>
      <c r="J6480" s="1" t="s">
        <v>5876</v>
      </c>
      <c r="K6480" t="s">
        <v>5877</v>
      </c>
      <c r="L6480">
        <v>10.93</v>
      </c>
      <c r="M6480">
        <v>66717.899999999994</v>
      </c>
    </row>
    <row r="6481" spans="1:13" x14ac:dyDescent="0.2">
      <c r="A6481">
        <v>2024</v>
      </c>
      <c r="B6481">
        <v>205</v>
      </c>
      <c r="C6481" s="1" t="s">
        <v>133</v>
      </c>
      <c r="D6481" t="s">
        <v>134</v>
      </c>
      <c r="E6481" t="s">
        <v>3540</v>
      </c>
      <c r="F6481" t="s">
        <v>3541</v>
      </c>
      <c r="G6481" t="s">
        <v>25</v>
      </c>
      <c r="H6481" t="s">
        <v>26</v>
      </c>
      <c r="I6481">
        <v>76</v>
      </c>
      <c r="J6481" s="1" t="s">
        <v>5876</v>
      </c>
      <c r="K6481" t="s">
        <v>5877</v>
      </c>
      <c r="L6481">
        <v>12</v>
      </c>
      <c r="M6481">
        <v>501939.36</v>
      </c>
    </row>
    <row r="6482" spans="1:13" x14ac:dyDescent="0.2">
      <c r="A6482">
        <v>2024</v>
      </c>
      <c r="B6482">
        <v>205</v>
      </c>
      <c r="C6482" s="1" t="s">
        <v>133</v>
      </c>
      <c r="D6482" t="s">
        <v>134</v>
      </c>
      <c r="E6482" t="s">
        <v>1979</v>
      </c>
      <c r="F6482" t="s">
        <v>1980</v>
      </c>
      <c r="G6482" t="s">
        <v>25</v>
      </c>
      <c r="H6482" t="s">
        <v>26</v>
      </c>
      <c r="I6482">
        <v>76</v>
      </c>
      <c r="J6482" s="1" t="s">
        <v>5876</v>
      </c>
      <c r="K6482" t="s">
        <v>5877</v>
      </c>
      <c r="L6482">
        <v>15.05</v>
      </c>
      <c r="M6482">
        <v>91866.82</v>
      </c>
    </row>
    <row r="6483" spans="1:13" x14ac:dyDescent="0.2">
      <c r="A6483">
        <v>2023</v>
      </c>
      <c r="B6483">
        <v>205</v>
      </c>
      <c r="C6483" s="1" t="s">
        <v>133</v>
      </c>
      <c r="D6483" t="s">
        <v>134</v>
      </c>
      <c r="E6483" t="s">
        <v>3540</v>
      </c>
      <c r="F6483" t="s">
        <v>3541</v>
      </c>
      <c r="G6483" t="s">
        <v>25</v>
      </c>
      <c r="H6483" t="s">
        <v>26</v>
      </c>
      <c r="I6483">
        <v>75</v>
      </c>
      <c r="J6483" s="1" t="s">
        <v>5876</v>
      </c>
      <c r="K6483" t="s">
        <v>5877</v>
      </c>
      <c r="L6483">
        <v>13</v>
      </c>
      <c r="M6483">
        <v>534057.55000000005</v>
      </c>
    </row>
    <row r="6484" spans="1:13" x14ac:dyDescent="0.2">
      <c r="A6484">
        <v>2023</v>
      </c>
      <c r="B6484">
        <v>205</v>
      </c>
      <c r="C6484" s="1" t="s">
        <v>133</v>
      </c>
      <c r="D6484" t="s">
        <v>134</v>
      </c>
      <c r="E6484" t="s">
        <v>1979</v>
      </c>
      <c r="F6484" t="s">
        <v>2376</v>
      </c>
      <c r="G6484" t="s">
        <v>25</v>
      </c>
      <c r="H6484" t="s">
        <v>26</v>
      </c>
      <c r="I6484">
        <v>75</v>
      </c>
      <c r="J6484" s="1" t="s">
        <v>5876</v>
      </c>
      <c r="K6484" t="s">
        <v>5877</v>
      </c>
      <c r="L6484">
        <v>28.68</v>
      </c>
      <c r="M6484">
        <v>205583.56</v>
      </c>
    </row>
    <row r="6485" spans="1:13" x14ac:dyDescent="0.2">
      <c r="A6485">
        <v>2023</v>
      </c>
      <c r="B6485">
        <v>205</v>
      </c>
      <c r="C6485" s="1" t="s">
        <v>147</v>
      </c>
      <c r="D6485" t="s">
        <v>171</v>
      </c>
      <c r="E6485" t="s">
        <v>1193</v>
      </c>
      <c r="F6485" t="s">
        <v>1194</v>
      </c>
      <c r="G6485" t="s">
        <v>174</v>
      </c>
      <c r="H6485" t="s">
        <v>175</v>
      </c>
      <c r="I6485">
        <v>75</v>
      </c>
      <c r="J6485" s="1" t="s">
        <v>5878</v>
      </c>
      <c r="K6485" t="s">
        <v>5879</v>
      </c>
      <c r="L6485">
        <v>1</v>
      </c>
      <c r="M6485">
        <v>8592.48</v>
      </c>
    </row>
    <row r="6486" spans="1:13" x14ac:dyDescent="0.2">
      <c r="A6486">
        <v>2023</v>
      </c>
      <c r="B6486">
        <v>205</v>
      </c>
      <c r="C6486" s="1" t="s">
        <v>147</v>
      </c>
      <c r="D6486" t="s">
        <v>171</v>
      </c>
      <c r="E6486" t="s">
        <v>172</v>
      </c>
      <c r="F6486" t="s">
        <v>173</v>
      </c>
      <c r="G6486" t="s">
        <v>174</v>
      </c>
      <c r="H6486" t="s">
        <v>175</v>
      </c>
      <c r="I6486">
        <v>75</v>
      </c>
      <c r="J6486" s="1" t="s">
        <v>5880</v>
      </c>
      <c r="K6486" t="s">
        <v>5881</v>
      </c>
      <c r="L6486">
        <v>9</v>
      </c>
      <c r="M6486">
        <v>113515.22</v>
      </c>
    </row>
    <row r="6487" spans="1:13" x14ac:dyDescent="0.2">
      <c r="A6487">
        <v>2025</v>
      </c>
      <c r="B6487">
        <v>205</v>
      </c>
      <c r="C6487" s="1" t="s">
        <v>147</v>
      </c>
      <c r="D6487" t="s">
        <v>171</v>
      </c>
      <c r="E6487" t="s">
        <v>172</v>
      </c>
      <c r="F6487" t="s">
        <v>173</v>
      </c>
      <c r="G6487" t="s">
        <v>174</v>
      </c>
      <c r="H6487" t="s">
        <v>175</v>
      </c>
      <c r="I6487">
        <v>77</v>
      </c>
      <c r="J6487" s="1" t="s">
        <v>5880</v>
      </c>
      <c r="K6487" t="s">
        <v>5881</v>
      </c>
      <c r="L6487">
        <v>2</v>
      </c>
      <c r="M6487">
        <v>15637.84</v>
      </c>
    </row>
    <row r="6488" spans="1:13" x14ac:dyDescent="0.2">
      <c r="A6488">
        <v>2024</v>
      </c>
      <c r="B6488">
        <v>205</v>
      </c>
      <c r="C6488" s="1" t="s">
        <v>147</v>
      </c>
      <c r="D6488" t="s">
        <v>171</v>
      </c>
      <c r="E6488" t="s">
        <v>172</v>
      </c>
      <c r="F6488" t="s">
        <v>173</v>
      </c>
      <c r="G6488" t="s">
        <v>174</v>
      </c>
      <c r="H6488" t="s">
        <v>175</v>
      </c>
      <c r="I6488">
        <v>76</v>
      </c>
      <c r="J6488" s="1" t="s">
        <v>5880</v>
      </c>
      <c r="K6488" t="s">
        <v>5881</v>
      </c>
      <c r="L6488">
        <v>6</v>
      </c>
      <c r="M6488">
        <v>61312.08</v>
      </c>
    </row>
    <row r="6489" spans="1:13" x14ac:dyDescent="0.2">
      <c r="A6489">
        <v>2024</v>
      </c>
      <c r="B6489">
        <v>111</v>
      </c>
      <c r="C6489" s="1" t="s">
        <v>147</v>
      </c>
      <c r="D6489" t="s">
        <v>171</v>
      </c>
      <c r="E6489" t="s">
        <v>1193</v>
      </c>
      <c r="F6489" t="s">
        <v>1437</v>
      </c>
      <c r="G6489" t="s">
        <v>174</v>
      </c>
      <c r="H6489" t="s">
        <v>175</v>
      </c>
      <c r="I6489">
        <v>76</v>
      </c>
      <c r="J6489" s="1" t="s">
        <v>5882</v>
      </c>
      <c r="K6489" t="s">
        <v>5883</v>
      </c>
      <c r="L6489">
        <v>4</v>
      </c>
      <c r="M6489">
        <v>46589.18</v>
      </c>
    </row>
    <row r="6490" spans="1:13" x14ac:dyDescent="0.2">
      <c r="A6490">
        <v>2025</v>
      </c>
      <c r="B6490">
        <v>111</v>
      </c>
      <c r="C6490" s="1" t="s">
        <v>147</v>
      </c>
      <c r="D6490" t="s">
        <v>171</v>
      </c>
      <c r="E6490" t="s">
        <v>172</v>
      </c>
      <c r="F6490" t="s">
        <v>173</v>
      </c>
      <c r="G6490" t="s">
        <v>174</v>
      </c>
      <c r="H6490" t="s">
        <v>175</v>
      </c>
      <c r="I6490">
        <v>77</v>
      </c>
      <c r="J6490" s="1" t="s">
        <v>5882</v>
      </c>
      <c r="K6490" t="s">
        <v>5883</v>
      </c>
      <c r="L6490">
        <v>2</v>
      </c>
      <c r="M6490">
        <v>15637.84</v>
      </c>
    </row>
    <row r="6491" spans="1:13" x14ac:dyDescent="0.2">
      <c r="A6491">
        <v>2023</v>
      </c>
      <c r="B6491">
        <v>111</v>
      </c>
      <c r="C6491" s="1" t="s">
        <v>147</v>
      </c>
      <c r="D6491" t="s">
        <v>171</v>
      </c>
      <c r="E6491" t="s">
        <v>1193</v>
      </c>
      <c r="F6491" t="s">
        <v>1194</v>
      </c>
      <c r="G6491" t="s">
        <v>174</v>
      </c>
      <c r="H6491" t="s">
        <v>175</v>
      </c>
      <c r="I6491">
        <v>75</v>
      </c>
      <c r="J6491" s="1" t="s">
        <v>5882</v>
      </c>
      <c r="K6491" t="s">
        <v>5883</v>
      </c>
      <c r="L6491">
        <v>3</v>
      </c>
      <c r="M6491">
        <v>25777.439999999999</v>
      </c>
    </row>
    <row r="6492" spans="1:13" x14ac:dyDescent="0.2">
      <c r="A6492">
        <v>2023</v>
      </c>
      <c r="B6492">
        <v>111</v>
      </c>
      <c r="C6492" s="1" t="s">
        <v>147</v>
      </c>
      <c r="D6492" t="s">
        <v>171</v>
      </c>
      <c r="E6492" t="s">
        <v>1193</v>
      </c>
      <c r="F6492" t="s">
        <v>1437</v>
      </c>
      <c r="G6492" t="s">
        <v>174</v>
      </c>
      <c r="H6492" t="s">
        <v>175</v>
      </c>
      <c r="I6492">
        <v>75</v>
      </c>
      <c r="J6492" s="1" t="s">
        <v>5882</v>
      </c>
      <c r="K6492" t="s">
        <v>5883</v>
      </c>
      <c r="L6492">
        <v>1</v>
      </c>
      <c r="M6492">
        <v>11663.9</v>
      </c>
    </row>
    <row r="6493" spans="1:13" x14ac:dyDescent="0.2">
      <c r="A6493">
        <v>2024</v>
      </c>
      <c r="B6493">
        <v>111</v>
      </c>
      <c r="C6493" s="1" t="s">
        <v>21</v>
      </c>
      <c r="D6493" t="s">
        <v>208</v>
      </c>
      <c r="E6493" t="s">
        <v>209</v>
      </c>
      <c r="F6493" t="s">
        <v>210</v>
      </c>
      <c r="G6493" t="s">
        <v>211</v>
      </c>
      <c r="H6493" t="s">
        <v>212</v>
      </c>
      <c r="I6493">
        <v>76</v>
      </c>
      <c r="J6493" s="1" t="s">
        <v>5884</v>
      </c>
      <c r="K6493" t="s">
        <v>5885</v>
      </c>
      <c r="L6493">
        <v>26.25</v>
      </c>
      <c r="M6493">
        <v>315762.76</v>
      </c>
    </row>
    <row r="6494" spans="1:13" x14ac:dyDescent="0.2">
      <c r="A6494">
        <v>2023</v>
      </c>
      <c r="B6494">
        <v>111</v>
      </c>
      <c r="C6494" s="1" t="s">
        <v>21</v>
      </c>
      <c r="D6494" t="s">
        <v>208</v>
      </c>
      <c r="E6494" t="s">
        <v>209</v>
      </c>
      <c r="F6494" t="s">
        <v>210</v>
      </c>
      <c r="G6494" t="s">
        <v>211</v>
      </c>
      <c r="H6494" t="s">
        <v>212</v>
      </c>
      <c r="I6494">
        <v>75</v>
      </c>
      <c r="J6494" s="1" t="s">
        <v>5884</v>
      </c>
      <c r="K6494" t="s">
        <v>5885</v>
      </c>
      <c r="L6494">
        <v>2</v>
      </c>
      <c r="M6494">
        <v>23757.8</v>
      </c>
    </row>
    <row r="6495" spans="1:13" x14ac:dyDescent="0.2">
      <c r="A6495">
        <v>2025</v>
      </c>
      <c r="B6495">
        <v>205</v>
      </c>
      <c r="C6495" s="1" t="s">
        <v>21</v>
      </c>
      <c r="D6495" t="s">
        <v>22</v>
      </c>
      <c r="E6495" t="s">
        <v>209</v>
      </c>
      <c r="F6495" t="s">
        <v>210</v>
      </c>
      <c r="G6495" t="s">
        <v>211</v>
      </c>
      <c r="H6495" t="s">
        <v>212</v>
      </c>
      <c r="I6495">
        <v>77</v>
      </c>
      <c r="J6495" s="1" t="s">
        <v>5886</v>
      </c>
      <c r="K6495" t="s">
        <v>5887</v>
      </c>
      <c r="L6495">
        <v>8.5500000000000007</v>
      </c>
      <c r="M6495">
        <v>97035.48</v>
      </c>
    </row>
    <row r="6496" spans="1:13" x14ac:dyDescent="0.2">
      <c r="A6496">
        <v>2023</v>
      </c>
      <c r="B6496">
        <v>111</v>
      </c>
      <c r="C6496" s="1" t="s">
        <v>147</v>
      </c>
      <c r="D6496" t="s">
        <v>171</v>
      </c>
      <c r="E6496" t="s">
        <v>1193</v>
      </c>
      <c r="F6496" t="s">
        <v>1194</v>
      </c>
      <c r="G6496" t="s">
        <v>174</v>
      </c>
      <c r="H6496" t="s">
        <v>175</v>
      </c>
      <c r="I6496">
        <v>75</v>
      </c>
      <c r="J6496" s="1" t="s">
        <v>5888</v>
      </c>
      <c r="K6496" t="s">
        <v>5889</v>
      </c>
      <c r="L6496">
        <v>7</v>
      </c>
      <c r="M6496">
        <v>60147.360000000001</v>
      </c>
    </row>
    <row r="6497" spans="1:13" x14ac:dyDescent="0.2">
      <c r="A6497">
        <v>2024</v>
      </c>
      <c r="B6497">
        <v>111</v>
      </c>
      <c r="C6497" s="1" t="s">
        <v>147</v>
      </c>
      <c r="D6497" t="s">
        <v>1761</v>
      </c>
      <c r="E6497" t="s">
        <v>1193</v>
      </c>
      <c r="F6497" t="s">
        <v>1437</v>
      </c>
      <c r="G6497" t="s">
        <v>174</v>
      </c>
      <c r="H6497" t="s">
        <v>175</v>
      </c>
      <c r="I6497">
        <v>76</v>
      </c>
      <c r="J6497" s="1" t="s">
        <v>5888</v>
      </c>
      <c r="K6497" t="s">
        <v>5889</v>
      </c>
      <c r="L6497">
        <v>4</v>
      </c>
      <c r="M6497">
        <v>45674.44</v>
      </c>
    </row>
    <row r="6498" spans="1:13" x14ac:dyDescent="0.2">
      <c r="A6498">
        <v>2025</v>
      </c>
      <c r="B6498">
        <v>111</v>
      </c>
      <c r="C6498" s="1" t="s">
        <v>147</v>
      </c>
      <c r="D6498" t="s">
        <v>1761</v>
      </c>
      <c r="E6498" t="s">
        <v>1193</v>
      </c>
      <c r="F6498" t="s">
        <v>1437</v>
      </c>
      <c r="G6498" t="s">
        <v>174</v>
      </c>
      <c r="H6498" t="s">
        <v>175</v>
      </c>
      <c r="I6498">
        <v>77</v>
      </c>
      <c r="J6498" s="1" t="s">
        <v>5888</v>
      </c>
      <c r="K6498" t="s">
        <v>5889</v>
      </c>
      <c r="L6498">
        <v>2</v>
      </c>
      <c r="M6498">
        <v>15637.88</v>
      </c>
    </row>
    <row r="6499" spans="1:13" x14ac:dyDescent="0.2">
      <c r="A6499">
        <v>2024</v>
      </c>
      <c r="B6499">
        <v>111</v>
      </c>
      <c r="C6499" s="1" t="s">
        <v>147</v>
      </c>
      <c r="D6499" t="s">
        <v>171</v>
      </c>
      <c r="E6499" t="s">
        <v>1193</v>
      </c>
      <c r="F6499" t="s">
        <v>1437</v>
      </c>
      <c r="G6499" t="s">
        <v>174</v>
      </c>
      <c r="H6499" t="s">
        <v>175</v>
      </c>
      <c r="I6499">
        <v>76</v>
      </c>
      <c r="J6499" s="1" t="s">
        <v>5888</v>
      </c>
      <c r="K6499" t="s">
        <v>5889</v>
      </c>
      <c r="L6499">
        <v>2</v>
      </c>
      <c r="M6499">
        <v>23751.96</v>
      </c>
    </row>
    <row r="6500" spans="1:13" x14ac:dyDescent="0.2">
      <c r="A6500">
        <v>2024</v>
      </c>
      <c r="B6500">
        <v>201</v>
      </c>
      <c r="C6500" s="1" t="s">
        <v>1466</v>
      </c>
      <c r="D6500" t="s">
        <v>1467</v>
      </c>
      <c r="E6500" t="s">
        <v>5628</v>
      </c>
      <c r="F6500" t="s">
        <v>5629</v>
      </c>
      <c r="G6500" t="s">
        <v>25</v>
      </c>
      <c r="H6500" t="s">
        <v>26</v>
      </c>
      <c r="I6500">
        <v>76</v>
      </c>
      <c r="J6500" s="1" t="s">
        <v>5890</v>
      </c>
      <c r="K6500" t="s">
        <v>5891</v>
      </c>
      <c r="L6500">
        <v>5</v>
      </c>
      <c r="M6500">
        <v>358782.71</v>
      </c>
    </row>
    <row r="6501" spans="1:13" x14ac:dyDescent="0.2">
      <c r="A6501">
        <v>2025</v>
      </c>
      <c r="B6501">
        <v>201</v>
      </c>
      <c r="C6501" s="1" t="s">
        <v>1466</v>
      </c>
      <c r="D6501" t="s">
        <v>1467</v>
      </c>
      <c r="E6501" t="s">
        <v>5628</v>
      </c>
      <c r="F6501" t="s">
        <v>5629</v>
      </c>
      <c r="G6501" t="s">
        <v>25</v>
      </c>
      <c r="H6501" t="s">
        <v>26</v>
      </c>
      <c r="I6501">
        <v>77</v>
      </c>
      <c r="J6501" s="1" t="s">
        <v>5890</v>
      </c>
      <c r="K6501" t="s">
        <v>5891</v>
      </c>
      <c r="L6501">
        <v>2</v>
      </c>
      <c r="M6501">
        <v>142056.1</v>
      </c>
    </row>
    <row r="6502" spans="1:13" x14ac:dyDescent="0.2">
      <c r="A6502">
        <v>2024</v>
      </c>
      <c r="B6502">
        <v>111</v>
      </c>
      <c r="C6502" s="1" t="s">
        <v>80</v>
      </c>
      <c r="D6502" t="s">
        <v>1966</v>
      </c>
      <c r="E6502" t="s">
        <v>1967</v>
      </c>
      <c r="F6502" t="s">
        <v>1968</v>
      </c>
      <c r="G6502" t="s">
        <v>211</v>
      </c>
      <c r="H6502" t="s">
        <v>212</v>
      </c>
      <c r="I6502">
        <v>76</v>
      </c>
      <c r="J6502" s="1" t="s">
        <v>5892</v>
      </c>
      <c r="K6502" t="s">
        <v>5893</v>
      </c>
      <c r="L6502">
        <v>12</v>
      </c>
      <c r="M6502">
        <v>102730.44</v>
      </c>
    </row>
    <row r="6503" spans="1:13" x14ac:dyDescent="0.2">
      <c r="A6503">
        <v>2023</v>
      </c>
      <c r="B6503">
        <v>111</v>
      </c>
      <c r="C6503" s="1" t="s">
        <v>80</v>
      </c>
      <c r="D6503" t="s">
        <v>1966</v>
      </c>
      <c r="E6503" t="s">
        <v>1967</v>
      </c>
      <c r="F6503" t="s">
        <v>1968</v>
      </c>
      <c r="G6503" t="s">
        <v>211</v>
      </c>
      <c r="H6503" t="s">
        <v>212</v>
      </c>
      <c r="I6503">
        <v>75</v>
      </c>
      <c r="J6503" s="1" t="s">
        <v>5892</v>
      </c>
      <c r="K6503" t="s">
        <v>5893</v>
      </c>
      <c r="L6503">
        <v>12</v>
      </c>
      <c r="M6503">
        <v>100896</v>
      </c>
    </row>
    <row r="6504" spans="1:13" x14ac:dyDescent="0.2">
      <c r="A6504">
        <v>2025</v>
      </c>
      <c r="B6504">
        <v>201</v>
      </c>
      <c r="C6504" s="1" t="s">
        <v>1466</v>
      </c>
      <c r="D6504" t="s">
        <v>1467</v>
      </c>
      <c r="E6504" t="s">
        <v>2168</v>
      </c>
      <c r="F6504" t="s">
        <v>2169</v>
      </c>
      <c r="G6504" t="s">
        <v>25</v>
      </c>
      <c r="H6504" t="s">
        <v>26</v>
      </c>
      <c r="I6504">
        <v>77</v>
      </c>
      <c r="J6504" s="1" t="s">
        <v>5894</v>
      </c>
      <c r="K6504" t="s">
        <v>5895</v>
      </c>
      <c r="L6504">
        <v>5.84</v>
      </c>
      <c r="M6504">
        <v>93623.65</v>
      </c>
    </row>
    <row r="6505" spans="1:13" x14ac:dyDescent="0.2">
      <c r="A6505">
        <v>2024</v>
      </c>
      <c r="B6505">
        <v>201</v>
      </c>
      <c r="C6505" s="1" t="s">
        <v>1466</v>
      </c>
      <c r="D6505" t="s">
        <v>1467</v>
      </c>
      <c r="E6505" t="s">
        <v>1468</v>
      </c>
      <c r="F6505" t="s">
        <v>1469</v>
      </c>
      <c r="G6505" t="s">
        <v>25</v>
      </c>
      <c r="H6505" t="s">
        <v>26</v>
      </c>
      <c r="I6505">
        <v>76</v>
      </c>
      <c r="J6505" s="1" t="s">
        <v>5894</v>
      </c>
      <c r="K6505" t="s">
        <v>5895</v>
      </c>
      <c r="L6505">
        <v>8.0329999999999995</v>
      </c>
      <c r="M6505">
        <v>772920.64</v>
      </c>
    </row>
    <row r="6506" spans="1:13" x14ac:dyDescent="0.2">
      <c r="A6506">
        <v>2023</v>
      </c>
      <c r="B6506">
        <v>201</v>
      </c>
      <c r="C6506" s="1" t="s">
        <v>1466</v>
      </c>
      <c r="D6506" t="s">
        <v>1467</v>
      </c>
      <c r="E6506" t="s">
        <v>1468</v>
      </c>
      <c r="F6506" t="s">
        <v>1469</v>
      </c>
      <c r="G6506" t="s">
        <v>25</v>
      </c>
      <c r="H6506" t="s">
        <v>26</v>
      </c>
      <c r="I6506">
        <v>75</v>
      </c>
      <c r="J6506" s="1" t="s">
        <v>5894</v>
      </c>
      <c r="K6506" t="s">
        <v>5895</v>
      </c>
      <c r="L6506">
        <v>4</v>
      </c>
      <c r="M6506">
        <v>378000</v>
      </c>
    </row>
    <row r="6507" spans="1:13" x14ac:dyDescent="0.2">
      <c r="A6507">
        <v>2024</v>
      </c>
      <c r="B6507">
        <v>201</v>
      </c>
      <c r="C6507" s="1" t="s">
        <v>1466</v>
      </c>
      <c r="D6507" t="s">
        <v>331</v>
      </c>
      <c r="E6507" t="s">
        <v>2747</v>
      </c>
      <c r="F6507" t="s">
        <v>2748</v>
      </c>
      <c r="G6507" t="s">
        <v>56</v>
      </c>
      <c r="H6507" t="s">
        <v>57</v>
      </c>
      <c r="I6507">
        <v>76</v>
      </c>
      <c r="J6507" s="1" t="s">
        <v>5896</v>
      </c>
      <c r="K6507" t="s">
        <v>5897</v>
      </c>
      <c r="L6507">
        <v>7</v>
      </c>
      <c r="M6507">
        <v>258560.88</v>
      </c>
    </row>
    <row r="6508" spans="1:13" x14ac:dyDescent="0.2">
      <c r="A6508">
        <v>2025</v>
      </c>
      <c r="B6508">
        <v>201</v>
      </c>
      <c r="C6508" s="1" t="s">
        <v>1466</v>
      </c>
      <c r="D6508" t="s">
        <v>331</v>
      </c>
      <c r="E6508" t="s">
        <v>2747</v>
      </c>
      <c r="F6508" t="s">
        <v>2748</v>
      </c>
      <c r="G6508" t="s">
        <v>56</v>
      </c>
      <c r="H6508" t="s">
        <v>57</v>
      </c>
      <c r="I6508">
        <v>77</v>
      </c>
      <c r="J6508" s="1" t="s">
        <v>5896</v>
      </c>
      <c r="K6508" t="s">
        <v>5897</v>
      </c>
      <c r="L6508">
        <v>2</v>
      </c>
      <c r="M6508">
        <v>69280.44</v>
      </c>
    </row>
    <row r="6509" spans="1:13" x14ac:dyDescent="0.2">
      <c r="A6509">
        <v>2023</v>
      </c>
      <c r="B6509">
        <v>201</v>
      </c>
      <c r="C6509" s="1" t="s">
        <v>1466</v>
      </c>
      <c r="D6509" t="s">
        <v>331</v>
      </c>
      <c r="E6509" t="s">
        <v>2747</v>
      </c>
      <c r="F6509" t="s">
        <v>2748</v>
      </c>
      <c r="G6509" t="s">
        <v>56</v>
      </c>
      <c r="H6509" t="s">
        <v>57</v>
      </c>
      <c r="I6509">
        <v>75</v>
      </c>
      <c r="J6509" s="1" t="s">
        <v>5896</v>
      </c>
      <c r="K6509" t="s">
        <v>5897</v>
      </c>
      <c r="L6509">
        <v>6</v>
      </c>
      <c r="M6509">
        <v>235714.26</v>
      </c>
    </row>
    <row r="6510" spans="1:13" x14ac:dyDescent="0.2">
      <c r="A6510">
        <v>2024</v>
      </c>
      <c r="B6510">
        <v>111</v>
      </c>
      <c r="C6510" s="1" t="s">
        <v>21</v>
      </c>
      <c r="D6510" t="s">
        <v>22</v>
      </c>
      <c r="E6510" t="s">
        <v>1700</v>
      </c>
      <c r="F6510" t="s">
        <v>1701</v>
      </c>
      <c r="G6510" t="s">
        <v>112</v>
      </c>
      <c r="H6510" t="s">
        <v>113</v>
      </c>
      <c r="I6510">
        <v>76</v>
      </c>
      <c r="J6510" s="1" t="s">
        <v>5898</v>
      </c>
      <c r="K6510" t="s">
        <v>5899</v>
      </c>
      <c r="L6510">
        <v>2</v>
      </c>
      <c r="M6510">
        <v>172560.6</v>
      </c>
    </row>
    <row r="6511" spans="1:13" x14ac:dyDescent="0.2">
      <c r="A6511">
        <v>2024</v>
      </c>
      <c r="B6511">
        <v>111</v>
      </c>
      <c r="C6511" s="1" t="s">
        <v>21</v>
      </c>
      <c r="D6511" t="s">
        <v>208</v>
      </c>
      <c r="E6511" t="s">
        <v>209</v>
      </c>
      <c r="F6511" t="s">
        <v>210</v>
      </c>
      <c r="G6511" t="s">
        <v>211</v>
      </c>
      <c r="H6511" t="s">
        <v>212</v>
      </c>
      <c r="I6511">
        <v>76</v>
      </c>
      <c r="J6511" s="1" t="s">
        <v>5898</v>
      </c>
      <c r="K6511" t="s">
        <v>5899</v>
      </c>
      <c r="L6511">
        <v>3</v>
      </c>
      <c r="M6511">
        <v>41097.910000000003</v>
      </c>
    </row>
    <row r="6512" spans="1:13" x14ac:dyDescent="0.2">
      <c r="A6512">
        <v>2025</v>
      </c>
      <c r="B6512">
        <v>111</v>
      </c>
      <c r="C6512" s="1" t="s">
        <v>254</v>
      </c>
      <c r="D6512" t="s">
        <v>1966</v>
      </c>
      <c r="E6512" t="s">
        <v>1967</v>
      </c>
      <c r="F6512" t="s">
        <v>1968</v>
      </c>
      <c r="G6512" t="s">
        <v>211</v>
      </c>
      <c r="H6512" t="s">
        <v>212</v>
      </c>
      <c r="I6512">
        <v>77</v>
      </c>
      <c r="J6512" s="1" t="s">
        <v>5900</v>
      </c>
      <c r="K6512" t="s">
        <v>5901</v>
      </c>
      <c r="L6512">
        <v>3</v>
      </c>
      <c r="M6512">
        <v>25682.61</v>
      </c>
    </row>
    <row r="6513" spans="1:13" x14ac:dyDescent="0.2">
      <c r="A6513">
        <v>2024</v>
      </c>
      <c r="B6513">
        <v>205</v>
      </c>
      <c r="C6513" s="1" t="s">
        <v>21</v>
      </c>
      <c r="D6513" t="s">
        <v>22</v>
      </c>
      <c r="E6513" t="s">
        <v>1516</v>
      </c>
      <c r="F6513" t="s">
        <v>1517</v>
      </c>
      <c r="G6513" t="s">
        <v>112</v>
      </c>
      <c r="H6513" t="s">
        <v>113</v>
      </c>
      <c r="I6513">
        <v>76</v>
      </c>
      <c r="J6513" s="1" t="s">
        <v>5902</v>
      </c>
      <c r="K6513" t="s">
        <v>5903</v>
      </c>
      <c r="L6513">
        <v>4</v>
      </c>
      <c r="M6513">
        <v>14306.24</v>
      </c>
    </row>
    <row r="6514" spans="1:13" x14ac:dyDescent="0.2">
      <c r="A6514">
        <v>2025</v>
      </c>
      <c r="B6514">
        <v>205</v>
      </c>
      <c r="C6514" s="1" t="s">
        <v>21</v>
      </c>
      <c r="D6514" t="s">
        <v>22</v>
      </c>
      <c r="E6514" t="s">
        <v>1516</v>
      </c>
      <c r="F6514" t="s">
        <v>1517</v>
      </c>
      <c r="G6514" t="s">
        <v>112</v>
      </c>
      <c r="H6514" t="s">
        <v>113</v>
      </c>
      <c r="I6514">
        <v>77</v>
      </c>
      <c r="J6514" s="1" t="s">
        <v>5902</v>
      </c>
      <c r="K6514" t="s">
        <v>5903</v>
      </c>
      <c r="L6514">
        <v>3</v>
      </c>
      <c r="M6514">
        <v>10729.68</v>
      </c>
    </row>
    <row r="6515" spans="1:13" x14ac:dyDescent="0.2">
      <c r="A6515">
        <v>2024</v>
      </c>
      <c r="B6515">
        <v>211</v>
      </c>
      <c r="C6515" s="1" t="s">
        <v>21</v>
      </c>
      <c r="D6515" t="s">
        <v>22</v>
      </c>
      <c r="E6515" t="s">
        <v>1700</v>
      </c>
      <c r="F6515" t="s">
        <v>1701</v>
      </c>
      <c r="G6515" t="s">
        <v>112</v>
      </c>
      <c r="H6515" t="s">
        <v>113</v>
      </c>
      <c r="I6515">
        <v>76</v>
      </c>
      <c r="J6515" s="1" t="s">
        <v>5904</v>
      </c>
      <c r="K6515" t="s">
        <v>5905</v>
      </c>
      <c r="L6515">
        <v>9</v>
      </c>
      <c r="M6515">
        <v>1102944.48</v>
      </c>
    </row>
    <row r="6516" spans="1:13" x14ac:dyDescent="0.2">
      <c r="A6516">
        <v>2023</v>
      </c>
      <c r="B6516">
        <v>211</v>
      </c>
      <c r="C6516" s="1" t="s">
        <v>21</v>
      </c>
      <c r="D6516" t="s">
        <v>22</v>
      </c>
      <c r="E6516" t="s">
        <v>1700</v>
      </c>
      <c r="F6516" t="s">
        <v>1701</v>
      </c>
      <c r="G6516" t="s">
        <v>112</v>
      </c>
      <c r="H6516" t="s">
        <v>113</v>
      </c>
      <c r="I6516">
        <v>75</v>
      </c>
      <c r="J6516" s="1" t="s">
        <v>5904</v>
      </c>
      <c r="K6516" t="s">
        <v>5905</v>
      </c>
      <c r="L6516">
        <v>1</v>
      </c>
      <c r="M6516">
        <v>135268.65</v>
      </c>
    </row>
    <row r="6517" spans="1:13" x14ac:dyDescent="0.2">
      <c r="A6517">
        <v>2025</v>
      </c>
      <c r="B6517">
        <v>205</v>
      </c>
      <c r="C6517" s="1" t="s">
        <v>254</v>
      </c>
      <c r="D6517" t="s">
        <v>1966</v>
      </c>
      <c r="E6517" t="s">
        <v>1967</v>
      </c>
      <c r="F6517" t="s">
        <v>1968</v>
      </c>
      <c r="G6517" t="s">
        <v>211</v>
      </c>
      <c r="H6517" t="s">
        <v>212</v>
      </c>
      <c r="I6517">
        <v>77</v>
      </c>
      <c r="J6517" s="1" t="s">
        <v>5906</v>
      </c>
      <c r="K6517" t="s">
        <v>5907</v>
      </c>
      <c r="L6517">
        <v>6</v>
      </c>
      <c r="M6517">
        <v>51365.22</v>
      </c>
    </row>
    <row r="6518" spans="1:13" x14ac:dyDescent="0.2">
      <c r="A6518">
        <v>2024</v>
      </c>
      <c r="B6518">
        <v>205</v>
      </c>
      <c r="C6518" s="1" t="s">
        <v>254</v>
      </c>
      <c r="D6518" t="s">
        <v>1966</v>
      </c>
      <c r="E6518" t="s">
        <v>1967</v>
      </c>
      <c r="F6518" t="s">
        <v>1968</v>
      </c>
      <c r="G6518" t="s">
        <v>211</v>
      </c>
      <c r="H6518" t="s">
        <v>212</v>
      </c>
      <c r="I6518">
        <v>76</v>
      </c>
      <c r="J6518" s="1" t="s">
        <v>5906</v>
      </c>
      <c r="K6518" t="s">
        <v>5907</v>
      </c>
      <c r="L6518">
        <v>9</v>
      </c>
      <c r="M6518">
        <v>77047.83</v>
      </c>
    </row>
    <row r="6519" spans="1:13" x14ac:dyDescent="0.2">
      <c r="A6519">
        <v>2023</v>
      </c>
      <c r="B6519">
        <v>205</v>
      </c>
      <c r="C6519" s="1" t="s">
        <v>254</v>
      </c>
      <c r="D6519" t="s">
        <v>1966</v>
      </c>
      <c r="E6519" t="s">
        <v>1967</v>
      </c>
      <c r="F6519" t="s">
        <v>1968</v>
      </c>
      <c r="G6519" t="s">
        <v>211</v>
      </c>
      <c r="H6519" t="s">
        <v>212</v>
      </c>
      <c r="I6519">
        <v>75</v>
      </c>
      <c r="J6519" s="1" t="s">
        <v>5906</v>
      </c>
      <c r="K6519" t="s">
        <v>5907</v>
      </c>
      <c r="L6519">
        <v>12</v>
      </c>
      <c r="M6519">
        <v>100896</v>
      </c>
    </row>
    <row r="6520" spans="1:13" x14ac:dyDescent="0.2">
      <c r="A6520">
        <v>2024</v>
      </c>
      <c r="B6520">
        <v>111</v>
      </c>
      <c r="C6520" s="1" t="s">
        <v>147</v>
      </c>
      <c r="D6520" t="s">
        <v>171</v>
      </c>
      <c r="E6520" t="s">
        <v>172</v>
      </c>
      <c r="F6520" t="s">
        <v>173</v>
      </c>
      <c r="G6520" t="s">
        <v>174</v>
      </c>
      <c r="H6520" t="s">
        <v>175</v>
      </c>
      <c r="I6520">
        <v>76</v>
      </c>
      <c r="J6520" s="1" t="s">
        <v>5908</v>
      </c>
      <c r="K6520" t="s">
        <v>5909</v>
      </c>
      <c r="L6520">
        <v>4</v>
      </c>
      <c r="M6520">
        <v>43034.21</v>
      </c>
    </row>
    <row r="6521" spans="1:13" x14ac:dyDescent="0.2">
      <c r="A6521">
        <v>2025</v>
      </c>
      <c r="B6521">
        <v>111</v>
      </c>
      <c r="C6521" s="1" t="s">
        <v>147</v>
      </c>
      <c r="D6521" t="s">
        <v>171</v>
      </c>
      <c r="E6521" t="s">
        <v>172</v>
      </c>
      <c r="F6521" t="s">
        <v>173</v>
      </c>
      <c r="G6521" t="s">
        <v>174</v>
      </c>
      <c r="H6521" t="s">
        <v>175</v>
      </c>
      <c r="I6521">
        <v>77</v>
      </c>
      <c r="J6521" s="1" t="s">
        <v>5908</v>
      </c>
      <c r="K6521" t="s">
        <v>5909</v>
      </c>
      <c r="L6521">
        <v>1</v>
      </c>
      <c r="M6521">
        <v>7818.92</v>
      </c>
    </row>
    <row r="6522" spans="1:13" x14ac:dyDescent="0.2">
      <c r="A6522">
        <v>2023</v>
      </c>
      <c r="B6522">
        <v>111</v>
      </c>
      <c r="C6522" s="1" t="s">
        <v>147</v>
      </c>
      <c r="D6522" t="s">
        <v>171</v>
      </c>
      <c r="E6522" t="s">
        <v>172</v>
      </c>
      <c r="F6522" t="s">
        <v>173</v>
      </c>
      <c r="G6522" t="s">
        <v>174</v>
      </c>
      <c r="H6522" t="s">
        <v>175</v>
      </c>
      <c r="I6522">
        <v>75</v>
      </c>
      <c r="J6522" s="1" t="s">
        <v>5908</v>
      </c>
      <c r="K6522" t="s">
        <v>5909</v>
      </c>
      <c r="L6522">
        <v>6</v>
      </c>
      <c r="M6522">
        <v>85245.93</v>
      </c>
    </row>
    <row r="6523" spans="1:13" x14ac:dyDescent="0.2">
      <c r="A6523">
        <v>2023</v>
      </c>
      <c r="B6523">
        <v>111</v>
      </c>
      <c r="C6523" s="1" t="s">
        <v>147</v>
      </c>
      <c r="D6523" t="s">
        <v>171</v>
      </c>
      <c r="E6523" t="s">
        <v>172</v>
      </c>
      <c r="F6523" t="s">
        <v>173</v>
      </c>
      <c r="G6523" t="s">
        <v>174</v>
      </c>
      <c r="H6523" t="s">
        <v>175</v>
      </c>
      <c r="I6523">
        <v>75</v>
      </c>
      <c r="J6523" s="1" t="s">
        <v>5910</v>
      </c>
      <c r="K6523" t="s">
        <v>5911</v>
      </c>
      <c r="L6523">
        <v>6</v>
      </c>
      <c r="M6523">
        <v>77043.83</v>
      </c>
    </row>
    <row r="6524" spans="1:13" x14ac:dyDescent="0.2">
      <c r="A6524">
        <v>2023</v>
      </c>
      <c r="B6524">
        <v>111</v>
      </c>
      <c r="C6524" s="1" t="s">
        <v>147</v>
      </c>
      <c r="D6524" t="s">
        <v>171</v>
      </c>
      <c r="E6524" t="s">
        <v>1492</v>
      </c>
      <c r="F6524" t="s">
        <v>1493</v>
      </c>
      <c r="G6524" t="s">
        <v>174</v>
      </c>
      <c r="H6524" t="s">
        <v>175</v>
      </c>
      <c r="I6524">
        <v>75</v>
      </c>
      <c r="J6524" s="1" t="s">
        <v>5910</v>
      </c>
      <c r="K6524" t="s">
        <v>5911</v>
      </c>
      <c r="L6524">
        <v>1</v>
      </c>
      <c r="M6524">
        <v>8592.48</v>
      </c>
    </row>
    <row r="6525" spans="1:13" x14ac:dyDescent="0.2">
      <c r="A6525">
        <v>2025</v>
      </c>
      <c r="B6525">
        <v>111</v>
      </c>
      <c r="C6525" s="1" t="s">
        <v>147</v>
      </c>
      <c r="D6525" t="s">
        <v>171</v>
      </c>
      <c r="E6525" t="s">
        <v>172</v>
      </c>
      <c r="F6525" t="s">
        <v>173</v>
      </c>
      <c r="G6525" t="s">
        <v>174</v>
      </c>
      <c r="H6525" t="s">
        <v>175</v>
      </c>
      <c r="I6525">
        <v>77</v>
      </c>
      <c r="J6525" s="1" t="s">
        <v>5910</v>
      </c>
      <c r="K6525" t="s">
        <v>5911</v>
      </c>
      <c r="L6525">
        <v>1</v>
      </c>
      <c r="M6525">
        <v>7818.92</v>
      </c>
    </row>
    <row r="6526" spans="1:13" x14ac:dyDescent="0.2">
      <c r="A6526">
        <v>2024</v>
      </c>
      <c r="B6526">
        <v>111</v>
      </c>
      <c r="C6526" s="1" t="s">
        <v>147</v>
      </c>
      <c r="D6526" t="s">
        <v>171</v>
      </c>
      <c r="E6526" t="s">
        <v>172</v>
      </c>
      <c r="F6526" t="s">
        <v>173</v>
      </c>
      <c r="G6526" t="s">
        <v>174</v>
      </c>
      <c r="H6526" t="s">
        <v>175</v>
      </c>
      <c r="I6526">
        <v>76</v>
      </c>
      <c r="J6526" s="1" t="s">
        <v>5910</v>
      </c>
      <c r="K6526" t="s">
        <v>5911</v>
      </c>
      <c r="L6526">
        <v>4</v>
      </c>
      <c r="M6526">
        <v>45674.239999999998</v>
      </c>
    </row>
    <row r="6527" spans="1:13" x14ac:dyDescent="0.2">
      <c r="A6527">
        <v>2023</v>
      </c>
      <c r="B6527">
        <v>205</v>
      </c>
      <c r="C6527" s="1" t="s">
        <v>254</v>
      </c>
      <c r="D6527" t="s">
        <v>1966</v>
      </c>
      <c r="E6527" t="s">
        <v>2354</v>
      </c>
      <c r="F6527" t="s">
        <v>2355</v>
      </c>
      <c r="G6527" t="s">
        <v>211</v>
      </c>
      <c r="H6527" t="s">
        <v>212</v>
      </c>
      <c r="I6527">
        <v>75</v>
      </c>
      <c r="J6527" s="1" t="s">
        <v>5912</v>
      </c>
      <c r="K6527" t="s">
        <v>5913</v>
      </c>
      <c r="L6527">
        <v>12</v>
      </c>
      <c r="M6527">
        <v>100620</v>
      </c>
    </row>
    <row r="6528" spans="1:13" x14ac:dyDescent="0.2">
      <c r="A6528">
        <v>2024</v>
      </c>
      <c r="B6528">
        <v>205</v>
      </c>
      <c r="C6528" s="1" t="s">
        <v>254</v>
      </c>
      <c r="D6528" t="s">
        <v>1966</v>
      </c>
      <c r="E6528" t="s">
        <v>2354</v>
      </c>
      <c r="F6528" t="s">
        <v>2355</v>
      </c>
      <c r="G6528" t="s">
        <v>211</v>
      </c>
      <c r="H6528" t="s">
        <v>212</v>
      </c>
      <c r="I6528">
        <v>76</v>
      </c>
      <c r="J6528" s="1" t="s">
        <v>5912</v>
      </c>
      <c r="K6528" t="s">
        <v>5913</v>
      </c>
      <c r="L6528">
        <v>9</v>
      </c>
      <c r="M6528">
        <v>76837.05</v>
      </c>
    </row>
    <row r="6529" spans="1:13" x14ac:dyDescent="0.2">
      <c r="A6529">
        <v>2025</v>
      </c>
      <c r="B6529">
        <v>205</v>
      </c>
      <c r="C6529" s="1" t="s">
        <v>254</v>
      </c>
      <c r="D6529" t="s">
        <v>1966</v>
      </c>
      <c r="E6529" t="s">
        <v>2354</v>
      </c>
      <c r="F6529" t="s">
        <v>2355</v>
      </c>
      <c r="G6529" t="s">
        <v>211</v>
      </c>
      <c r="H6529" t="s">
        <v>212</v>
      </c>
      <c r="I6529">
        <v>77</v>
      </c>
      <c r="J6529" s="1" t="s">
        <v>5912</v>
      </c>
      <c r="K6529" t="s">
        <v>5913</v>
      </c>
      <c r="L6529">
        <v>6</v>
      </c>
      <c r="M6529">
        <v>51224.7</v>
      </c>
    </row>
    <row r="6530" spans="1:13" x14ac:dyDescent="0.2">
      <c r="A6530">
        <v>2025</v>
      </c>
      <c r="B6530">
        <v>111</v>
      </c>
      <c r="C6530" s="1" t="s">
        <v>133</v>
      </c>
      <c r="D6530" t="s">
        <v>134</v>
      </c>
      <c r="E6530" t="s">
        <v>4342</v>
      </c>
      <c r="F6530" t="s">
        <v>4343</v>
      </c>
      <c r="G6530" t="s">
        <v>25</v>
      </c>
      <c r="H6530" t="s">
        <v>26</v>
      </c>
      <c r="I6530">
        <v>77</v>
      </c>
      <c r="J6530" s="1" t="s">
        <v>5914</v>
      </c>
      <c r="K6530" t="s">
        <v>5915</v>
      </c>
      <c r="L6530">
        <v>4.9800000000000004</v>
      </c>
      <c r="M6530">
        <v>44166.22</v>
      </c>
    </row>
    <row r="6531" spans="1:13" x14ac:dyDescent="0.2">
      <c r="A6531">
        <v>2023</v>
      </c>
      <c r="B6531">
        <v>111</v>
      </c>
      <c r="C6531" s="1" t="s">
        <v>133</v>
      </c>
      <c r="D6531" t="s">
        <v>134</v>
      </c>
      <c r="E6531" t="s">
        <v>1578</v>
      </c>
      <c r="F6531" t="s">
        <v>1579</v>
      </c>
      <c r="G6531" t="s">
        <v>25</v>
      </c>
      <c r="H6531" t="s">
        <v>26</v>
      </c>
      <c r="I6531">
        <v>75</v>
      </c>
      <c r="J6531" s="1" t="s">
        <v>5914</v>
      </c>
      <c r="K6531" t="s">
        <v>5915</v>
      </c>
      <c r="L6531">
        <v>3</v>
      </c>
      <c r="M6531">
        <v>93300</v>
      </c>
    </row>
    <row r="6532" spans="1:13" x14ac:dyDescent="0.2">
      <c r="A6532">
        <v>2025</v>
      </c>
      <c r="B6532">
        <v>201</v>
      </c>
      <c r="C6532" s="1" t="s">
        <v>38</v>
      </c>
      <c r="D6532" t="s">
        <v>39</v>
      </c>
      <c r="E6532" t="s">
        <v>5916</v>
      </c>
      <c r="F6532" t="s">
        <v>5917</v>
      </c>
      <c r="G6532" t="s">
        <v>42</v>
      </c>
      <c r="H6532" t="s">
        <v>43</v>
      </c>
      <c r="I6532">
        <v>77</v>
      </c>
      <c r="J6532" s="1" t="s">
        <v>5918</v>
      </c>
      <c r="K6532" t="s">
        <v>5919</v>
      </c>
      <c r="L6532">
        <v>3</v>
      </c>
      <c r="M6532">
        <v>56642.25</v>
      </c>
    </row>
    <row r="6533" spans="1:13" x14ac:dyDescent="0.2">
      <c r="A6533">
        <v>2023</v>
      </c>
      <c r="B6533">
        <v>201</v>
      </c>
      <c r="C6533" s="1" t="s">
        <v>38</v>
      </c>
      <c r="D6533" t="s">
        <v>39</v>
      </c>
      <c r="E6533" t="s">
        <v>5916</v>
      </c>
      <c r="F6533" t="s">
        <v>5917</v>
      </c>
      <c r="G6533" t="s">
        <v>42</v>
      </c>
      <c r="H6533" t="s">
        <v>43</v>
      </c>
      <c r="I6533">
        <v>75</v>
      </c>
      <c r="J6533" s="1" t="s">
        <v>5918</v>
      </c>
      <c r="K6533" t="s">
        <v>5919</v>
      </c>
      <c r="L6533">
        <v>12</v>
      </c>
      <c r="M6533">
        <v>236420.64</v>
      </c>
    </row>
    <row r="6534" spans="1:13" x14ac:dyDescent="0.2">
      <c r="A6534">
        <v>2024</v>
      </c>
      <c r="B6534">
        <v>201</v>
      </c>
      <c r="C6534" s="1" t="s">
        <v>38</v>
      </c>
      <c r="D6534" t="s">
        <v>39</v>
      </c>
      <c r="E6534" t="s">
        <v>5916</v>
      </c>
      <c r="F6534" t="s">
        <v>5917</v>
      </c>
      <c r="G6534" t="s">
        <v>42</v>
      </c>
      <c r="H6534" t="s">
        <v>43</v>
      </c>
      <c r="I6534">
        <v>76</v>
      </c>
      <c r="J6534" s="1" t="s">
        <v>5918</v>
      </c>
      <c r="K6534" t="s">
        <v>5919</v>
      </c>
      <c r="L6534">
        <v>12</v>
      </c>
      <c r="M6534">
        <v>227591.52</v>
      </c>
    </row>
    <row r="6535" spans="1:13" x14ac:dyDescent="0.2">
      <c r="A6535">
        <v>2024</v>
      </c>
      <c r="B6535">
        <v>213</v>
      </c>
      <c r="C6535" s="1" t="s">
        <v>21</v>
      </c>
      <c r="D6535" t="s">
        <v>22</v>
      </c>
      <c r="E6535" t="s">
        <v>637</v>
      </c>
      <c r="F6535" t="s">
        <v>638</v>
      </c>
      <c r="G6535" t="s">
        <v>112</v>
      </c>
      <c r="H6535" t="s">
        <v>113</v>
      </c>
      <c r="I6535">
        <v>76</v>
      </c>
      <c r="J6535" s="1" t="s">
        <v>5920</v>
      </c>
      <c r="K6535" t="s">
        <v>5921</v>
      </c>
      <c r="L6535">
        <v>3</v>
      </c>
      <c r="M6535">
        <v>35892.21</v>
      </c>
    </row>
    <row r="6536" spans="1:13" x14ac:dyDescent="0.2">
      <c r="A6536">
        <v>2023</v>
      </c>
      <c r="B6536">
        <v>213</v>
      </c>
      <c r="C6536" s="1" t="s">
        <v>21</v>
      </c>
      <c r="D6536" t="s">
        <v>22</v>
      </c>
      <c r="E6536" t="s">
        <v>637</v>
      </c>
      <c r="F6536" t="s">
        <v>638</v>
      </c>
      <c r="G6536" t="s">
        <v>112</v>
      </c>
      <c r="H6536" t="s">
        <v>113</v>
      </c>
      <c r="I6536">
        <v>75</v>
      </c>
      <c r="J6536" s="1" t="s">
        <v>5920</v>
      </c>
      <c r="K6536" t="s">
        <v>5921</v>
      </c>
      <c r="L6536">
        <v>14</v>
      </c>
      <c r="M6536">
        <v>232294.58</v>
      </c>
    </row>
    <row r="6537" spans="1:13" x14ac:dyDescent="0.2">
      <c r="A6537">
        <v>2025</v>
      </c>
      <c r="B6537">
        <v>213</v>
      </c>
      <c r="C6537" s="1" t="s">
        <v>21</v>
      </c>
      <c r="D6537" t="s">
        <v>22</v>
      </c>
      <c r="E6537" t="s">
        <v>637</v>
      </c>
      <c r="F6537" t="s">
        <v>641</v>
      </c>
      <c r="G6537" t="s">
        <v>112</v>
      </c>
      <c r="H6537" t="s">
        <v>113</v>
      </c>
      <c r="I6537">
        <v>77</v>
      </c>
      <c r="J6537" s="1" t="s">
        <v>5920</v>
      </c>
      <c r="K6537" t="s">
        <v>5921</v>
      </c>
      <c r="L6537">
        <v>4</v>
      </c>
      <c r="M6537">
        <v>47856.28</v>
      </c>
    </row>
    <row r="6538" spans="1:13" x14ac:dyDescent="0.2">
      <c r="A6538">
        <v>2024</v>
      </c>
      <c r="B6538">
        <v>205</v>
      </c>
      <c r="C6538" s="1" t="s">
        <v>1466</v>
      </c>
      <c r="D6538" t="s">
        <v>1508</v>
      </c>
      <c r="E6538" t="s">
        <v>1509</v>
      </c>
      <c r="F6538" t="s">
        <v>1515</v>
      </c>
      <c r="G6538" t="s">
        <v>1511</v>
      </c>
      <c r="H6538" t="s">
        <v>1512</v>
      </c>
      <c r="I6538">
        <v>76</v>
      </c>
      <c r="J6538" s="1" t="s">
        <v>5922</v>
      </c>
      <c r="K6538" t="s">
        <v>5923</v>
      </c>
      <c r="L6538">
        <v>6</v>
      </c>
      <c r="M6538">
        <v>133478.34</v>
      </c>
    </row>
    <row r="6539" spans="1:13" x14ac:dyDescent="0.2">
      <c r="A6539">
        <v>2024</v>
      </c>
      <c r="B6539">
        <v>205</v>
      </c>
      <c r="C6539" s="1" t="s">
        <v>1466</v>
      </c>
      <c r="D6539" t="s">
        <v>1508</v>
      </c>
      <c r="E6539" t="s">
        <v>2421</v>
      </c>
      <c r="F6539" t="s">
        <v>2422</v>
      </c>
      <c r="G6539" t="s">
        <v>1511</v>
      </c>
      <c r="H6539" t="s">
        <v>1512</v>
      </c>
      <c r="I6539">
        <v>76</v>
      </c>
      <c r="J6539" s="1" t="s">
        <v>5922</v>
      </c>
      <c r="K6539" t="s">
        <v>5923</v>
      </c>
      <c r="L6539">
        <v>3</v>
      </c>
      <c r="M6539">
        <v>71506.23</v>
      </c>
    </row>
    <row r="6540" spans="1:13" x14ac:dyDescent="0.2">
      <c r="A6540">
        <v>2025</v>
      </c>
      <c r="B6540">
        <v>205</v>
      </c>
      <c r="C6540" s="1" t="s">
        <v>1466</v>
      </c>
      <c r="D6540" t="s">
        <v>1508</v>
      </c>
      <c r="E6540" t="s">
        <v>1509</v>
      </c>
      <c r="F6540" t="s">
        <v>1515</v>
      </c>
      <c r="G6540" t="s">
        <v>1511</v>
      </c>
      <c r="H6540" t="s">
        <v>1512</v>
      </c>
      <c r="I6540">
        <v>77</v>
      </c>
      <c r="J6540" s="1" t="s">
        <v>5922</v>
      </c>
      <c r="K6540" t="s">
        <v>5923</v>
      </c>
      <c r="L6540">
        <v>3</v>
      </c>
      <c r="M6540">
        <v>66739.17</v>
      </c>
    </row>
    <row r="6541" spans="1:13" x14ac:dyDescent="0.2">
      <c r="A6541">
        <v>2024</v>
      </c>
      <c r="B6541">
        <v>205</v>
      </c>
      <c r="C6541" s="1" t="s">
        <v>147</v>
      </c>
      <c r="D6541" t="s">
        <v>171</v>
      </c>
      <c r="E6541" t="s">
        <v>172</v>
      </c>
      <c r="F6541" t="s">
        <v>173</v>
      </c>
      <c r="G6541" t="s">
        <v>174</v>
      </c>
      <c r="H6541" t="s">
        <v>175</v>
      </c>
      <c r="I6541">
        <v>76</v>
      </c>
      <c r="J6541" s="1" t="s">
        <v>5924</v>
      </c>
      <c r="K6541" t="s">
        <v>5925</v>
      </c>
      <c r="L6541">
        <v>4</v>
      </c>
      <c r="M6541">
        <v>42074.6</v>
      </c>
    </row>
    <row r="6542" spans="1:13" x14ac:dyDescent="0.2">
      <c r="A6542">
        <v>2025</v>
      </c>
      <c r="B6542">
        <v>205</v>
      </c>
      <c r="C6542" s="1" t="s">
        <v>147</v>
      </c>
      <c r="D6542" t="s">
        <v>171</v>
      </c>
      <c r="E6542" t="s">
        <v>172</v>
      </c>
      <c r="F6542" t="s">
        <v>173</v>
      </c>
      <c r="G6542" t="s">
        <v>174</v>
      </c>
      <c r="H6542" t="s">
        <v>175</v>
      </c>
      <c r="I6542">
        <v>77</v>
      </c>
      <c r="J6542" s="1" t="s">
        <v>5924</v>
      </c>
      <c r="K6542" t="s">
        <v>5925</v>
      </c>
      <c r="L6542">
        <v>1</v>
      </c>
      <c r="M6542">
        <v>7818.92</v>
      </c>
    </row>
    <row r="6543" spans="1:13" x14ac:dyDescent="0.2">
      <c r="A6543">
        <v>2023</v>
      </c>
      <c r="B6543">
        <v>205</v>
      </c>
      <c r="C6543" s="1" t="s">
        <v>147</v>
      </c>
      <c r="D6543" t="s">
        <v>171</v>
      </c>
      <c r="E6543" t="s">
        <v>172</v>
      </c>
      <c r="F6543" t="s">
        <v>173</v>
      </c>
      <c r="G6543" t="s">
        <v>174</v>
      </c>
      <c r="H6543" t="s">
        <v>175</v>
      </c>
      <c r="I6543">
        <v>75</v>
      </c>
      <c r="J6543" s="1" t="s">
        <v>5926</v>
      </c>
      <c r="K6543" t="s">
        <v>5927</v>
      </c>
      <c r="L6543">
        <v>6</v>
      </c>
      <c r="M6543">
        <v>89346.98</v>
      </c>
    </row>
    <row r="6544" spans="1:13" x14ac:dyDescent="0.2">
      <c r="A6544">
        <v>2023</v>
      </c>
      <c r="B6544">
        <v>111</v>
      </c>
      <c r="C6544" s="1" t="s">
        <v>147</v>
      </c>
      <c r="D6544" t="s">
        <v>171</v>
      </c>
      <c r="E6544" t="s">
        <v>172</v>
      </c>
      <c r="F6544" t="s">
        <v>173</v>
      </c>
      <c r="G6544" t="s">
        <v>174</v>
      </c>
      <c r="H6544" t="s">
        <v>175</v>
      </c>
      <c r="I6544">
        <v>75</v>
      </c>
      <c r="J6544" s="1" t="s">
        <v>5928</v>
      </c>
      <c r="K6544" t="s">
        <v>5929</v>
      </c>
      <c r="L6544">
        <v>5</v>
      </c>
      <c r="M6544">
        <v>68987.75</v>
      </c>
    </row>
    <row r="6545" spans="1:13" x14ac:dyDescent="0.2">
      <c r="A6545">
        <v>2024</v>
      </c>
      <c r="B6545">
        <v>111</v>
      </c>
      <c r="C6545" s="1" t="s">
        <v>147</v>
      </c>
      <c r="D6545" t="s">
        <v>171</v>
      </c>
      <c r="E6545" t="s">
        <v>172</v>
      </c>
      <c r="F6545" t="s">
        <v>173</v>
      </c>
      <c r="G6545" t="s">
        <v>174</v>
      </c>
      <c r="H6545" t="s">
        <v>175</v>
      </c>
      <c r="I6545">
        <v>76</v>
      </c>
      <c r="J6545" s="1" t="s">
        <v>5928</v>
      </c>
      <c r="K6545" t="s">
        <v>5929</v>
      </c>
      <c r="L6545">
        <v>1</v>
      </c>
      <c r="M6545">
        <v>11418.56</v>
      </c>
    </row>
    <row r="6546" spans="1:13" x14ac:dyDescent="0.2">
      <c r="A6546">
        <v>2024</v>
      </c>
      <c r="B6546">
        <v>211</v>
      </c>
      <c r="C6546" s="1" t="s">
        <v>147</v>
      </c>
      <c r="D6546" t="s">
        <v>171</v>
      </c>
      <c r="E6546" t="s">
        <v>1492</v>
      </c>
      <c r="F6546" t="s">
        <v>1493</v>
      </c>
      <c r="G6546" t="s">
        <v>174</v>
      </c>
      <c r="H6546" t="s">
        <v>175</v>
      </c>
      <c r="I6546">
        <v>76</v>
      </c>
      <c r="J6546" s="1" t="s">
        <v>5930</v>
      </c>
      <c r="K6546" t="s">
        <v>5931</v>
      </c>
      <c r="L6546">
        <v>3</v>
      </c>
      <c r="M6546">
        <v>24386.55</v>
      </c>
    </row>
    <row r="6547" spans="1:13" x14ac:dyDescent="0.2">
      <c r="A6547">
        <v>2024</v>
      </c>
      <c r="B6547">
        <v>211</v>
      </c>
      <c r="C6547" s="1" t="s">
        <v>147</v>
      </c>
      <c r="D6547" t="s">
        <v>171</v>
      </c>
      <c r="E6547" t="s">
        <v>1427</v>
      </c>
      <c r="F6547" t="s">
        <v>1428</v>
      </c>
      <c r="G6547" t="s">
        <v>174</v>
      </c>
      <c r="H6547" t="s">
        <v>175</v>
      </c>
      <c r="I6547">
        <v>76</v>
      </c>
      <c r="J6547" s="1" t="s">
        <v>5930</v>
      </c>
      <c r="K6547" t="s">
        <v>5931</v>
      </c>
      <c r="L6547">
        <v>5</v>
      </c>
      <c r="M6547">
        <v>62228.12</v>
      </c>
    </row>
    <row r="6548" spans="1:13" x14ac:dyDescent="0.2">
      <c r="A6548">
        <v>2023</v>
      </c>
      <c r="B6548">
        <v>211</v>
      </c>
      <c r="C6548" s="1" t="s">
        <v>147</v>
      </c>
      <c r="D6548" t="s">
        <v>171</v>
      </c>
      <c r="E6548" t="s">
        <v>1427</v>
      </c>
      <c r="F6548" t="s">
        <v>1428</v>
      </c>
      <c r="G6548" t="s">
        <v>174</v>
      </c>
      <c r="H6548" t="s">
        <v>175</v>
      </c>
      <c r="I6548">
        <v>75</v>
      </c>
      <c r="J6548" s="1" t="s">
        <v>5930</v>
      </c>
      <c r="K6548" t="s">
        <v>5931</v>
      </c>
      <c r="L6548">
        <v>1</v>
      </c>
      <c r="M6548">
        <v>16258.2</v>
      </c>
    </row>
    <row r="6549" spans="1:13" x14ac:dyDescent="0.2">
      <c r="A6549">
        <v>2023</v>
      </c>
      <c r="B6549">
        <v>211</v>
      </c>
      <c r="C6549" s="1" t="s">
        <v>147</v>
      </c>
      <c r="D6549" t="s">
        <v>171</v>
      </c>
      <c r="E6549" t="s">
        <v>172</v>
      </c>
      <c r="F6549" t="s">
        <v>173</v>
      </c>
      <c r="G6549" t="s">
        <v>174</v>
      </c>
      <c r="H6549" t="s">
        <v>175</v>
      </c>
      <c r="I6549">
        <v>75</v>
      </c>
      <c r="J6549" s="1" t="s">
        <v>5930</v>
      </c>
      <c r="K6549" t="s">
        <v>5931</v>
      </c>
      <c r="L6549">
        <v>5</v>
      </c>
      <c r="M6549">
        <v>68987.75</v>
      </c>
    </row>
    <row r="6550" spans="1:13" x14ac:dyDescent="0.2">
      <c r="A6550">
        <v>2025</v>
      </c>
      <c r="B6550">
        <v>211</v>
      </c>
      <c r="C6550" s="1" t="s">
        <v>147</v>
      </c>
      <c r="D6550" t="s">
        <v>171</v>
      </c>
      <c r="E6550" t="s">
        <v>1492</v>
      </c>
      <c r="F6550" t="s">
        <v>1493</v>
      </c>
      <c r="G6550" t="s">
        <v>174</v>
      </c>
      <c r="H6550" t="s">
        <v>175</v>
      </c>
      <c r="I6550">
        <v>77</v>
      </c>
      <c r="J6550" s="1" t="s">
        <v>5930</v>
      </c>
      <c r="K6550" t="s">
        <v>5931</v>
      </c>
      <c r="L6550">
        <v>1</v>
      </c>
      <c r="M6550">
        <v>7818.93</v>
      </c>
    </row>
    <row r="6551" spans="1:13" x14ac:dyDescent="0.2">
      <c r="A6551">
        <v>2023</v>
      </c>
      <c r="B6551">
        <v>111</v>
      </c>
      <c r="C6551" s="1" t="s">
        <v>133</v>
      </c>
      <c r="D6551" t="s">
        <v>134</v>
      </c>
      <c r="E6551" t="s">
        <v>1979</v>
      </c>
      <c r="F6551" t="s">
        <v>2137</v>
      </c>
      <c r="G6551" t="s">
        <v>25</v>
      </c>
      <c r="H6551" t="s">
        <v>26</v>
      </c>
      <c r="I6551">
        <v>75</v>
      </c>
      <c r="J6551" s="1" t="s">
        <v>5932</v>
      </c>
      <c r="K6551" t="s">
        <v>5933</v>
      </c>
      <c r="L6551">
        <v>10</v>
      </c>
      <c r="M6551">
        <v>196951.02</v>
      </c>
    </row>
    <row r="6552" spans="1:13" x14ac:dyDescent="0.2">
      <c r="A6552">
        <v>2023</v>
      </c>
      <c r="B6552">
        <v>111</v>
      </c>
      <c r="C6552" s="1" t="s">
        <v>133</v>
      </c>
      <c r="D6552" t="s">
        <v>134</v>
      </c>
      <c r="E6552" t="s">
        <v>1979</v>
      </c>
      <c r="F6552" t="s">
        <v>2376</v>
      </c>
      <c r="G6552" t="s">
        <v>25</v>
      </c>
      <c r="H6552" t="s">
        <v>26</v>
      </c>
      <c r="I6552">
        <v>75</v>
      </c>
      <c r="J6552" s="1" t="s">
        <v>5932</v>
      </c>
      <c r="K6552" t="s">
        <v>5933</v>
      </c>
      <c r="L6552">
        <v>2.8</v>
      </c>
      <c r="M6552">
        <v>22105.49</v>
      </c>
    </row>
    <row r="6553" spans="1:13" x14ac:dyDescent="0.2">
      <c r="A6553">
        <v>2024</v>
      </c>
      <c r="B6553">
        <v>111</v>
      </c>
      <c r="C6553" s="1" t="s">
        <v>133</v>
      </c>
      <c r="D6553" t="s">
        <v>134</v>
      </c>
      <c r="E6553" t="s">
        <v>1979</v>
      </c>
      <c r="F6553" t="s">
        <v>2137</v>
      </c>
      <c r="G6553" t="s">
        <v>25</v>
      </c>
      <c r="H6553" t="s">
        <v>26</v>
      </c>
      <c r="I6553">
        <v>76</v>
      </c>
      <c r="J6553" s="1" t="s">
        <v>5932</v>
      </c>
      <c r="K6553" t="s">
        <v>5933</v>
      </c>
      <c r="L6553">
        <v>7</v>
      </c>
      <c r="M6553">
        <v>128186.52</v>
      </c>
    </row>
    <row r="6554" spans="1:13" x14ac:dyDescent="0.2">
      <c r="A6554">
        <v>2023</v>
      </c>
      <c r="B6554">
        <v>205</v>
      </c>
      <c r="C6554" s="1" t="s">
        <v>21</v>
      </c>
      <c r="D6554" t="s">
        <v>208</v>
      </c>
      <c r="E6554" t="s">
        <v>209</v>
      </c>
      <c r="F6554" t="s">
        <v>210</v>
      </c>
      <c r="G6554" t="s">
        <v>211</v>
      </c>
      <c r="H6554" t="s">
        <v>212</v>
      </c>
      <c r="I6554">
        <v>75</v>
      </c>
      <c r="J6554" s="1" t="s">
        <v>5934</v>
      </c>
      <c r="K6554" t="s">
        <v>5935</v>
      </c>
      <c r="L6554">
        <v>1.5</v>
      </c>
      <c r="M6554">
        <v>20363.830000000002</v>
      </c>
    </row>
    <row r="6555" spans="1:13" x14ac:dyDescent="0.2">
      <c r="A6555">
        <v>2025</v>
      </c>
      <c r="B6555">
        <v>205</v>
      </c>
      <c r="C6555" s="1" t="s">
        <v>21</v>
      </c>
      <c r="D6555" t="s">
        <v>208</v>
      </c>
      <c r="E6555" t="s">
        <v>209</v>
      </c>
      <c r="F6555" t="s">
        <v>210</v>
      </c>
      <c r="G6555" t="s">
        <v>211</v>
      </c>
      <c r="H6555" t="s">
        <v>212</v>
      </c>
      <c r="I6555">
        <v>77</v>
      </c>
      <c r="J6555" s="1" t="s">
        <v>5936</v>
      </c>
      <c r="K6555" t="s">
        <v>5937</v>
      </c>
      <c r="L6555">
        <v>1.5</v>
      </c>
      <c r="M6555">
        <v>16587.259999999998</v>
      </c>
    </row>
    <row r="6556" spans="1:13" x14ac:dyDescent="0.2">
      <c r="A6556">
        <v>2024</v>
      </c>
      <c r="B6556">
        <v>205</v>
      </c>
      <c r="C6556" s="1" t="s">
        <v>21</v>
      </c>
      <c r="D6556" t="s">
        <v>208</v>
      </c>
      <c r="E6556" t="s">
        <v>209</v>
      </c>
      <c r="F6556" t="s">
        <v>210</v>
      </c>
      <c r="G6556" t="s">
        <v>211</v>
      </c>
      <c r="H6556" t="s">
        <v>212</v>
      </c>
      <c r="I6556">
        <v>76</v>
      </c>
      <c r="J6556" s="1" t="s">
        <v>5936</v>
      </c>
      <c r="K6556" t="s">
        <v>5937</v>
      </c>
      <c r="L6556">
        <v>10.5</v>
      </c>
      <c r="M6556">
        <v>124404.48</v>
      </c>
    </row>
    <row r="6557" spans="1:13" x14ac:dyDescent="0.2">
      <c r="A6557">
        <v>2024</v>
      </c>
      <c r="B6557">
        <v>111</v>
      </c>
      <c r="C6557" s="1" t="s">
        <v>133</v>
      </c>
      <c r="D6557" t="s">
        <v>1675</v>
      </c>
      <c r="E6557" t="s">
        <v>1754</v>
      </c>
      <c r="F6557" t="s">
        <v>1755</v>
      </c>
      <c r="G6557" t="s">
        <v>25</v>
      </c>
      <c r="H6557" t="s">
        <v>26</v>
      </c>
      <c r="I6557">
        <v>76</v>
      </c>
      <c r="J6557" s="1" t="s">
        <v>5938</v>
      </c>
      <c r="K6557" t="s">
        <v>5939</v>
      </c>
      <c r="L6557">
        <v>1.77</v>
      </c>
      <c r="M6557">
        <v>97396.46</v>
      </c>
    </row>
    <row r="6558" spans="1:13" x14ac:dyDescent="0.2">
      <c r="A6558">
        <v>2024</v>
      </c>
      <c r="B6558">
        <v>111</v>
      </c>
      <c r="C6558" s="1" t="s">
        <v>133</v>
      </c>
      <c r="D6558" t="s">
        <v>1675</v>
      </c>
      <c r="E6558" t="s">
        <v>187</v>
      </c>
      <c r="F6558" t="s">
        <v>188</v>
      </c>
      <c r="G6558" t="s">
        <v>25</v>
      </c>
      <c r="H6558" t="s">
        <v>26</v>
      </c>
      <c r="I6558">
        <v>76</v>
      </c>
      <c r="J6558" s="1" t="s">
        <v>5938</v>
      </c>
      <c r="K6558" t="s">
        <v>5939</v>
      </c>
      <c r="L6558">
        <v>1.2</v>
      </c>
      <c r="M6558">
        <v>47621.16</v>
      </c>
    </row>
    <row r="6559" spans="1:13" x14ac:dyDescent="0.2">
      <c r="A6559">
        <v>2023</v>
      </c>
      <c r="B6559">
        <v>111</v>
      </c>
      <c r="C6559" s="1" t="s">
        <v>133</v>
      </c>
      <c r="D6559" t="s">
        <v>1675</v>
      </c>
      <c r="E6559" t="s">
        <v>1754</v>
      </c>
      <c r="F6559" t="s">
        <v>1755</v>
      </c>
      <c r="G6559" t="s">
        <v>25</v>
      </c>
      <c r="H6559" t="s">
        <v>26</v>
      </c>
      <c r="I6559">
        <v>75</v>
      </c>
      <c r="J6559" s="1" t="s">
        <v>5938</v>
      </c>
      <c r="K6559" t="s">
        <v>5939</v>
      </c>
      <c r="L6559">
        <v>3.5</v>
      </c>
      <c r="M6559">
        <v>192591.87</v>
      </c>
    </row>
    <row r="6560" spans="1:13" x14ac:dyDescent="0.2">
      <c r="A6560">
        <v>2023</v>
      </c>
      <c r="B6560">
        <v>111</v>
      </c>
      <c r="C6560" s="1" t="s">
        <v>133</v>
      </c>
      <c r="D6560" t="s">
        <v>1675</v>
      </c>
      <c r="E6560" t="s">
        <v>187</v>
      </c>
      <c r="F6560" t="s">
        <v>188</v>
      </c>
      <c r="G6560" t="s">
        <v>25</v>
      </c>
      <c r="H6560" t="s">
        <v>26</v>
      </c>
      <c r="I6560">
        <v>75</v>
      </c>
      <c r="J6560" s="1" t="s">
        <v>5938</v>
      </c>
      <c r="K6560" t="s">
        <v>5939</v>
      </c>
      <c r="L6560">
        <v>2.98</v>
      </c>
      <c r="M6560">
        <v>92465.89</v>
      </c>
    </row>
    <row r="6561" spans="1:13" x14ac:dyDescent="0.2">
      <c r="A6561">
        <v>2023</v>
      </c>
      <c r="B6561">
        <v>111</v>
      </c>
      <c r="C6561" s="1" t="s">
        <v>133</v>
      </c>
      <c r="D6561" t="s">
        <v>134</v>
      </c>
      <c r="E6561" t="s">
        <v>1578</v>
      </c>
      <c r="F6561" t="s">
        <v>1579</v>
      </c>
      <c r="G6561" t="s">
        <v>25</v>
      </c>
      <c r="H6561" t="s">
        <v>26</v>
      </c>
      <c r="I6561">
        <v>75</v>
      </c>
      <c r="J6561" s="1" t="s">
        <v>5940</v>
      </c>
      <c r="K6561" t="s">
        <v>5941</v>
      </c>
      <c r="L6561">
        <v>2</v>
      </c>
      <c r="M6561">
        <v>62200</v>
      </c>
    </row>
    <row r="6562" spans="1:13" x14ac:dyDescent="0.2">
      <c r="A6562">
        <v>2024</v>
      </c>
      <c r="B6562">
        <v>205</v>
      </c>
      <c r="C6562" s="1" t="s">
        <v>80</v>
      </c>
      <c r="D6562" t="s">
        <v>1966</v>
      </c>
      <c r="E6562" t="s">
        <v>1967</v>
      </c>
      <c r="F6562" t="s">
        <v>1968</v>
      </c>
      <c r="G6562" t="s">
        <v>211</v>
      </c>
      <c r="H6562" t="s">
        <v>212</v>
      </c>
      <c r="I6562">
        <v>76</v>
      </c>
      <c r="J6562" s="1" t="s">
        <v>5942</v>
      </c>
      <c r="K6562" t="s">
        <v>5943</v>
      </c>
      <c r="L6562">
        <v>6</v>
      </c>
      <c r="M6562">
        <v>51365.22</v>
      </c>
    </row>
    <row r="6563" spans="1:13" x14ac:dyDescent="0.2">
      <c r="A6563">
        <v>2023</v>
      </c>
      <c r="B6563">
        <v>205</v>
      </c>
      <c r="C6563" s="1" t="s">
        <v>80</v>
      </c>
      <c r="D6563" t="s">
        <v>1966</v>
      </c>
      <c r="E6563" t="s">
        <v>1967</v>
      </c>
      <c r="F6563" t="s">
        <v>1968</v>
      </c>
      <c r="G6563" t="s">
        <v>211</v>
      </c>
      <c r="H6563" t="s">
        <v>212</v>
      </c>
      <c r="I6563">
        <v>75</v>
      </c>
      <c r="J6563" s="1" t="s">
        <v>5942</v>
      </c>
      <c r="K6563" t="s">
        <v>5943</v>
      </c>
      <c r="L6563">
        <v>3</v>
      </c>
      <c r="M6563">
        <v>25224</v>
      </c>
    </row>
    <row r="6564" spans="1:13" x14ac:dyDescent="0.2">
      <c r="A6564">
        <v>2024</v>
      </c>
      <c r="B6564">
        <v>211</v>
      </c>
      <c r="C6564" s="1" t="s">
        <v>80</v>
      </c>
      <c r="D6564" t="s">
        <v>148</v>
      </c>
      <c r="E6564" t="s">
        <v>209</v>
      </c>
      <c r="F6564" t="s">
        <v>210</v>
      </c>
      <c r="G6564" t="s">
        <v>211</v>
      </c>
      <c r="H6564" t="s">
        <v>212</v>
      </c>
      <c r="I6564">
        <v>76</v>
      </c>
      <c r="J6564" s="1" t="s">
        <v>5944</v>
      </c>
      <c r="K6564" t="s">
        <v>5945</v>
      </c>
      <c r="L6564">
        <v>4</v>
      </c>
      <c r="M6564">
        <v>69113.600000000006</v>
      </c>
    </row>
    <row r="6565" spans="1:13" x14ac:dyDescent="0.2">
      <c r="A6565">
        <v>2024</v>
      </c>
      <c r="B6565">
        <v>205</v>
      </c>
      <c r="C6565" s="1" t="s">
        <v>147</v>
      </c>
      <c r="D6565" t="s">
        <v>171</v>
      </c>
      <c r="E6565" t="s">
        <v>1427</v>
      </c>
      <c r="F6565" t="s">
        <v>1428</v>
      </c>
      <c r="G6565" t="s">
        <v>174</v>
      </c>
      <c r="H6565" t="s">
        <v>175</v>
      </c>
      <c r="I6565">
        <v>76</v>
      </c>
      <c r="J6565" s="1" t="s">
        <v>5946</v>
      </c>
      <c r="K6565" t="s">
        <v>5947</v>
      </c>
      <c r="L6565">
        <v>5</v>
      </c>
      <c r="M6565">
        <v>53493.25</v>
      </c>
    </row>
    <row r="6566" spans="1:13" x14ac:dyDescent="0.2">
      <c r="A6566">
        <v>2023</v>
      </c>
      <c r="B6566">
        <v>205</v>
      </c>
      <c r="C6566" s="1" t="s">
        <v>133</v>
      </c>
      <c r="D6566" t="s">
        <v>134</v>
      </c>
      <c r="E6566" t="s">
        <v>1979</v>
      </c>
      <c r="F6566" t="s">
        <v>2137</v>
      </c>
      <c r="G6566" t="s">
        <v>25</v>
      </c>
      <c r="H6566" t="s">
        <v>26</v>
      </c>
      <c r="I6566">
        <v>75</v>
      </c>
      <c r="J6566" s="1" t="s">
        <v>5948</v>
      </c>
      <c r="K6566" t="s">
        <v>5949</v>
      </c>
      <c r="L6566">
        <v>1</v>
      </c>
      <c r="M6566">
        <v>17985.36</v>
      </c>
    </row>
    <row r="6567" spans="1:13" x14ac:dyDescent="0.2">
      <c r="A6567">
        <v>2024</v>
      </c>
      <c r="B6567">
        <v>205</v>
      </c>
      <c r="C6567" s="1" t="s">
        <v>133</v>
      </c>
      <c r="D6567" t="s">
        <v>134</v>
      </c>
      <c r="E6567" t="s">
        <v>1979</v>
      </c>
      <c r="F6567" t="s">
        <v>2137</v>
      </c>
      <c r="G6567" t="s">
        <v>25</v>
      </c>
      <c r="H6567" t="s">
        <v>26</v>
      </c>
      <c r="I6567">
        <v>76</v>
      </c>
      <c r="J6567" s="1" t="s">
        <v>5948</v>
      </c>
      <c r="K6567" t="s">
        <v>5949</v>
      </c>
      <c r="L6567">
        <v>15</v>
      </c>
      <c r="M6567">
        <v>274685.40000000002</v>
      </c>
    </row>
    <row r="6568" spans="1:13" x14ac:dyDescent="0.2">
      <c r="A6568">
        <v>2023</v>
      </c>
      <c r="B6568">
        <v>111</v>
      </c>
      <c r="C6568" s="1" t="s">
        <v>133</v>
      </c>
      <c r="D6568" t="s">
        <v>1704</v>
      </c>
      <c r="E6568" t="s">
        <v>2216</v>
      </c>
      <c r="F6568" t="s">
        <v>2217</v>
      </c>
      <c r="G6568" t="s">
        <v>25</v>
      </c>
      <c r="H6568" t="s">
        <v>26</v>
      </c>
      <c r="I6568">
        <v>75</v>
      </c>
      <c r="J6568" s="1" t="s">
        <v>5950</v>
      </c>
      <c r="K6568" t="s">
        <v>5951</v>
      </c>
      <c r="L6568">
        <v>10</v>
      </c>
      <c r="M6568">
        <v>177657.2</v>
      </c>
    </row>
    <row r="6569" spans="1:13" x14ac:dyDescent="0.2">
      <c r="A6569">
        <v>2024</v>
      </c>
      <c r="B6569">
        <v>207</v>
      </c>
      <c r="C6569" s="1" t="s">
        <v>254</v>
      </c>
      <c r="D6569" t="s">
        <v>1966</v>
      </c>
      <c r="E6569" t="s">
        <v>1967</v>
      </c>
      <c r="F6569" t="s">
        <v>1968</v>
      </c>
      <c r="G6569" t="s">
        <v>211</v>
      </c>
      <c r="H6569" t="s">
        <v>212</v>
      </c>
      <c r="I6569">
        <v>76</v>
      </c>
      <c r="J6569" s="1" t="s">
        <v>5952</v>
      </c>
      <c r="K6569" t="s">
        <v>5953</v>
      </c>
      <c r="L6569">
        <v>12</v>
      </c>
      <c r="M6569">
        <v>102278.16</v>
      </c>
    </row>
    <row r="6570" spans="1:13" x14ac:dyDescent="0.2">
      <c r="A6570">
        <v>2023</v>
      </c>
      <c r="B6570">
        <v>207</v>
      </c>
      <c r="C6570" s="1" t="s">
        <v>254</v>
      </c>
      <c r="D6570" t="s">
        <v>1966</v>
      </c>
      <c r="E6570" t="s">
        <v>1967</v>
      </c>
      <c r="F6570" t="s">
        <v>1968</v>
      </c>
      <c r="G6570" t="s">
        <v>211</v>
      </c>
      <c r="H6570" t="s">
        <v>212</v>
      </c>
      <c r="I6570">
        <v>75</v>
      </c>
      <c r="J6570" s="1" t="s">
        <v>5952</v>
      </c>
      <c r="K6570" t="s">
        <v>5953</v>
      </c>
      <c r="L6570">
        <v>15</v>
      </c>
      <c r="M6570">
        <v>125897.88</v>
      </c>
    </row>
    <row r="6571" spans="1:13" x14ac:dyDescent="0.2">
      <c r="A6571">
        <v>2023</v>
      </c>
      <c r="B6571">
        <v>205</v>
      </c>
      <c r="C6571" s="1" t="s">
        <v>21</v>
      </c>
      <c r="D6571" t="s">
        <v>22</v>
      </c>
      <c r="E6571" t="s">
        <v>2724</v>
      </c>
      <c r="F6571" t="s">
        <v>2725</v>
      </c>
      <c r="G6571" t="s">
        <v>112</v>
      </c>
      <c r="H6571" t="s">
        <v>113</v>
      </c>
      <c r="I6571">
        <v>75</v>
      </c>
      <c r="J6571" s="1" t="s">
        <v>5954</v>
      </c>
      <c r="K6571" t="s">
        <v>5955</v>
      </c>
      <c r="L6571">
        <v>8</v>
      </c>
      <c r="M6571">
        <v>509299.20000000001</v>
      </c>
    </row>
    <row r="6572" spans="1:13" x14ac:dyDescent="0.2">
      <c r="A6572">
        <v>2023</v>
      </c>
      <c r="B6572">
        <v>205</v>
      </c>
      <c r="C6572" s="1" t="s">
        <v>21</v>
      </c>
      <c r="D6572" t="s">
        <v>22</v>
      </c>
      <c r="E6572" t="s">
        <v>347</v>
      </c>
      <c r="F6572" t="s">
        <v>348</v>
      </c>
      <c r="G6572" t="s">
        <v>112</v>
      </c>
      <c r="H6572" t="s">
        <v>113</v>
      </c>
      <c r="I6572">
        <v>75</v>
      </c>
      <c r="J6572" s="1" t="s">
        <v>5954</v>
      </c>
      <c r="K6572" t="s">
        <v>5955</v>
      </c>
      <c r="L6572">
        <v>13</v>
      </c>
      <c r="M6572">
        <v>1454868.83</v>
      </c>
    </row>
    <row r="6573" spans="1:13" x14ac:dyDescent="0.2">
      <c r="A6573">
        <v>2024</v>
      </c>
      <c r="B6573">
        <v>111</v>
      </c>
      <c r="C6573" s="1" t="s">
        <v>1466</v>
      </c>
      <c r="D6573" t="s">
        <v>1467</v>
      </c>
      <c r="E6573" t="s">
        <v>2168</v>
      </c>
      <c r="F6573" t="s">
        <v>2169</v>
      </c>
      <c r="G6573" t="s">
        <v>25</v>
      </c>
      <c r="H6573" t="s">
        <v>26</v>
      </c>
      <c r="I6573">
        <v>76</v>
      </c>
      <c r="J6573" s="1" t="s">
        <v>5956</v>
      </c>
      <c r="K6573" t="s">
        <v>5957</v>
      </c>
      <c r="L6573">
        <v>9.64</v>
      </c>
      <c r="M6573">
        <v>154543.14000000001</v>
      </c>
    </row>
    <row r="6574" spans="1:13" x14ac:dyDescent="0.2">
      <c r="A6574">
        <v>2024</v>
      </c>
      <c r="B6574">
        <v>111</v>
      </c>
      <c r="C6574" s="1" t="s">
        <v>1466</v>
      </c>
      <c r="D6574" t="s">
        <v>1467</v>
      </c>
      <c r="E6574" t="s">
        <v>187</v>
      </c>
      <c r="F6574" t="s">
        <v>188</v>
      </c>
      <c r="G6574" t="s">
        <v>25</v>
      </c>
      <c r="H6574" t="s">
        <v>26</v>
      </c>
      <c r="I6574">
        <v>76</v>
      </c>
      <c r="J6574" s="1" t="s">
        <v>5956</v>
      </c>
      <c r="K6574" t="s">
        <v>5957</v>
      </c>
      <c r="L6574">
        <v>9</v>
      </c>
      <c r="M6574">
        <v>121206.15</v>
      </c>
    </row>
    <row r="6575" spans="1:13" x14ac:dyDescent="0.2">
      <c r="A6575">
        <v>2024</v>
      </c>
      <c r="B6575">
        <v>111</v>
      </c>
      <c r="C6575" s="1" t="s">
        <v>1466</v>
      </c>
      <c r="D6575" t="s">
        <v>1467</v>
      </c>
      <c r="E6575" t="s">
        <v>1754</v>
      </c>
      <c r="F6575" t="s">
        <v>1755</v>
      </c>
      <c r="G6575" t="s">
        <v>25</v>
      </c>
      <c r="H6575" t="s">
        <v>26</v>
      </c>
      <c r="I6575">
        <v>76</v>
      </c>
      <c r="J6575" s="1" t="s">
        <v>5956</v>
      </c>
      <c r="K6575" t="s">
        <v>5957</v>
      </c>
      <c r="L6575">
        <v>1.23</v>
      </c>
      <c r="M6575">
        <v>68912.87</v>
      </c>
    </row>
    <row r="6576" spans="1:13" x14ac:dyDescent="0.2">
      <c r="A6576">
        <v>2025</v>
      </c>
      <c r="B6576">
        <v>205</v>
      </c>
      <c r="C6576" s="1" t="s">
        <v>147</v>
      </c>
      <c r="D6576" t="s">
        <v>171</v>
      </c>
      <c r="E6576" t="s">
        <v>1427</v>
      </c>
      <c r="F6576" t="s">
        <v>1428</v>
      </c>
      <c r="G6576" t="s">
        <v>174</v>
      </c>
      <c r="H6576" t="s">
        <v>175</v>
      </c>
      <c r="I6576">
        <v>77</v>
      </c>
      <c r="J6576" s="1" t="s">
        <v>5958</v>
      </c>
      <c r="K6576" t="s">
        <v>5959</v>
      </c>
      <c r="L6576">
        <v>1</v>
      </c>
      <c r="M6576">
        <v>7818.93</v>
      </c>
    </row>
    <row r="6577" spans="1:13" x14ac:dyDescent="0.2">
      <c r="A6577">
        <v>2024</v>
      </c>
      <c r="B6577">
        <v>205</v>
      </c>
      <c r="C6577" s="1" t="s">
        <v>147</v>
      </c>
      <c r="D6577" t="s">
        <v>171</v>
      </c>
      <c r="E6577" t="s">
        <v>1427</v>
      </c>
      <c r="F6577" t="s">
        <v>1428</v>
      </c>
      <c r="G6577" t="s">
        <v>174</v>
      </c>
      <c r="H6577" t="s">
        <v>175</v>
      </c>
      <c r="I6577">
        <v>76</v>
      </c>
      <c r="J6577" s="1" t="s">
        <v>5958</v>
      </c>
      <c r="K6577" t="s">
        <v>5959</v>
      </c>
      <c r="L6577">
        <v>5</v>
      </c>
      <c r="M6577">
        <v>53493.25</v>
      </c>
    </row>
    <row r="6578" spans="1:13" x14ac:dyDescent="0.2">
      <c r="A6578">
        <v>2024</v>
      </c>
      <c r="B6578">
        <v>205</v>
      </c>
      <c r="C6578" s="1" t="s">
        <v>147</v>
      </c>
      <c r="D6578" t="s">
        <v>171</v>
      </c>
      <c r="E6578" t="s">
        <v>172</v>
      </c>
      <c r="F6578" t="s">
        <v>173</v>
      </c>
      <c r="G6578" t="s">
        <v>174</v>
      </c>
      <c r="H6578" t="s">
        <v>175</v>
      </c>
      <c r="I6578">
        <v>76</v>
      </c>
      <c r="J6578" s="1" t="s">
        <v>5958</v>
      </c>
      <c r="K6578" t="s">
        <v>5959</v>
      </c>
      <c r="L6578">
        <v>4</v>
      </c>
      <c r="M6578">
        <v>46633.85</v>
      </c>
    </row>
    <row r="6579" spans="1:13" x14ac:dyDescent="0.2">
      <c r="A6579">
        <v>2024</v>
      </c>
      <c r="B6579">
        <v>205</v>
      </c>
      <c r="C6579" s="1" t="s">
        <v>147</v>
      </c>
      <c r="D6579" t="s">
        <v>171</v>
      </c>
      <c r="E6579" t="s">
        <v>1193</v>
      </c>
      <c r="F6579" t="s">
        <v>1437</v>
      </c>
      <c r="G6579" t="s">
        <v>174</v>
      </c>
      <c r="H6579" t="s">
        <v>175</v>
      </c>
      <c r="I6579">
        <v>76</v>
      </c>
      <c r="J6579" s="1" t="s">
        <v>5958</v>
      </c>
      <c r="K6579" t="s">
        <v>5959</v>
      </c>
      <c r="L6579">
        <v>7</v>
      </c>
      <c r="M6579">
        <v>77245.34</v>
      </c>
    </row>
    <row r="6580" spans="1:13" x14ac:dyDescent="0.2">
      <c r="A6580">
        <v>2025</v>
      </c>
      <c r="B6580">
        <v>205</v>
      </c>
      <c r="C6580" s="1" t="s">
        <v>147</v>
      </c>
      <c r="D6580" t="s">
        <v>171</v>
      </c>
      <c r="E6580" t="s">
        <v>1193</v>
      </c>
      <c r="F6580" t="s">
        <v>1437</v>
      </c>
      <c r="G6580" t="s">
        <v>174</v>
      </c>
      <c r="H6580" t="s">
        <v>175</v>
      </c>
      <c r="I6580">
        <v>77</v>
      </c>
      <c r="J6580" s="1" t="s">
        <v>5958</v>
      </c>
      <c r="K6580" t="s">
        <v>5959</v>
      </c>
      <c r="L6580">
        <v>1</v>
      </c>
      <c r="M6580">
        <v>7818.94</v>
      </c>
    </row>
    <row r="6581" spans="1:13" x14ac:dyDescent="0.2">
      <c r="A6581">
        <v>2023</v>
      </c>
      <c r="B6581">
        <v>205</v>
      </c>
      <c r="C6581" s="1" t="s">
        <v>147</v>
      </c>
      <c r="D6581" t="s">
        <v>171</v>
      </c>
      <c r="E6581" t="s">
        <v>172</v>
      </c>
      <c r="F6581" t="s">
        <v>173</v>
      </c>
      <c r="G6581" t="s">
        <v>174</v>
      </c>
      <c r="H6581" t="s">
        <v>175</v>
      </c>
      <c r="I6581">
        <v>75</v>
      </c>
      <c r="J6581" s="1" t="s">
        <v>5958</v>
      </c>
      <c r="K6581" t="s">
        <v>5959</v>
      </c>
      <c r="L6581">
        <v>5</v>
      </c>
      <c r="M6581">
        <v>64886.7</v>
      </c>
    </row>
    <row r="6582" spans="1:13" x14ac:dyDescent="0.2">
      <c r="A6582">
        <v>2023</v>
      </c>
      <c r="B6582">
        <v>205</v>
      </c>
      <c r="C6582" s="1" t="s">
        <v>147</v>
      </c>
      <c r="D6582" t="s">
        <v>171</v>
      </c>
      <c r="E6582" t="s">
        <v>1193</v>
      </c>
      <c r="F6582" t="s">
        <v>1437</v>
      </c>
      <c r="G6582" t="s">
        <v>174</v>
      </c>
      <c r="H6582" t="s">
        <v>175</v>
      </c>
      <c r="I6582">
        <v>75</v>
      </c>
      <c r="J6582" s="1" t="s">
        <v>5958</v>
      </c>
      <c r="K6582" t="s">
        <v>5959</v>
      </c>
      <c r="L6582">
        <v>1</v>
      </c>
      <c r="M6582">
        <v>11663.9</v>
      </c>
    </row>
    <row r="6583" spans="1:13" x14ac:dyDescent="0.2">
      <c r="A6583">
        <v>2023</v>
      </c>
      <c r="B6583">
        <v>205</v>
      </c>
      <c r="C6583" s="1" t="s">
        <v>147</v>
      </c>
      <c r="D6583" t="s">
        <v>171</v>
      </c>
      <c r="E6583" t="s">
        <v>1193</v>
      </c>
      <c r="F6583" t="s">
        <v>1194</v>
      </c>
      <c r="G6583" t="s">
        <v>174</v>
      </c>
      <c r="H6583" t="s">
        <v>175</v>
      </c>
      <c r="I6583">
        <v>75</v>
      </c>
      <c r="J6583" s="1" t="s">
        <v>5958</v>
      </c>
      <c r="K6583" t="s">
        <v>5959</v>
      </c>
      <c r="L6583">
        <v>4</v>
      </c>
      <c r="M6583">
        <v>34369.919999999998</v>
      </c>
    </row>
    <row r="6584" spans="1:13" x14ac:dyDescent="0.2">
      <c r="A6584">
        <v>2024</v>
      </c>
      <c r="B6584">
        <v>205</v>
      </c>
      <c r="C6584" s="1" t="s">
        <v>133</v>
      </c>
      <c r="D6584" t="s">
        <v>134</v>
      </c>
      <c r="E6584" t="s">
        <v>3118</v>
      </c>
      <c r="F6584" t="s">
        <v>3119</v>
      </c>
      <c r="G6584" t="s">
        <v>25</v>
      </c>
      <c r="H6584" t="s">
        <v>26</v>
      </c>
      <c r="I6584">
        <v>76</v>
      </c>
      <c r="J6584" s="1" t="s">
        <v>5960</v>
      </c>
      <c r="K6584" t="s">
        <v>5961</v>
      </c>
      <c r="L6584">
        <v>41.76</v>
      </c>
      <c r="M6584">
        <v>1385362.11</v>
      </c>
    </row>
    <row r="6585" spans="1:13" x14ac:dyDescent="0.2">
      <c r="A6585">
        <v>2025</v>
      </c>
      <c r="B6585">
        <v>205</v>
      </c>
      <c r="C6585" s="1" t="s">
        <v>133</v>
      </c>
      <c r="D6585" t="s">
        <v>134</v>
      </c>
      <c r="E6585" t="s">
        <v>3118</v>
      </c>
      <c r="F6585" t="s">
        <v>3119</v>
      </c>
      <c r="G6585" t="s">
        <v>25</v>
      </c>
      <c r="H6585" t="s">
        <v>26</v>
      </c>
      <c r="I6585">
        <v>77</v>
      </c>
      <c r="J6585" s="1" t="s">
        <v>5960</v>
      </c>
      <c r="K6585" t="s">
        <v>5961</v>
      </c>
      <c r="L6585">
        <v>16</v>
      </c>
      <c r="M6585">
        <v>497067.52000000002</v>
      </c>
    </row>
    <row r="6586" spans="1:13" x14ac:dyDescent="0.2">
      <c r="A6586">
        <v>2023</v>
      </c>
      <c r="B6586">
        <v>201</v>
      </c>
      <c r="C6586" s="1" t="s">
        <v>147</v>
      </c>
      <c r="D6586" t="s">
        <v>171</v>
      </c>
      <c r="E6586" t="s">
        <v>172</v>
      </c>
      <c r="F6586" t="s">
        <v>173</v>
      </c>
      <c r="G6586" t="s">
        <v>174</v>
      </c>
      <c r="H6586" t="s">
        <v>175</v>
      </c>
      <c r="I6586">
        <v>75</v>
      </c>
      <c r="J6586" s="1" t="s">
        <v>5962</v>
      </c>
      <c r="K6586" t="s">
        <v>5963</v>
      </c>
      <c r="L6586">
        <v>5</v>
      </c>
      <c r="M6586">
        <v>73088.800000000003</v>
      </c>
    </row>
    <row r="6587" spans="1:13" x14ac:dyDescent="0.2">
      <c r="A6587">
        <v>2025</v>
      </c>
      <c r="B6587">
        <v>201</v>
      </c>
      <c r="C6587" s="1" t="s">
        <v>147</v>
      </c>
      <c r="D6587" t="s">
        <v>171</v>
      </c>
      <c r="E6587" t="s">
        <v>172</v>
      </c>
      <c r="F6587" t="s">
        <v>173</v>
      </c>
      <c r="G6587" t="s">
        <v>174</v>
      </c>
      <c r="H6587" t="s">
        <v>175</v>
      </c>
      <c r="I6587">
        <v>77</v>
      </c>
      <c r="J6587" s="1" t="s">
        <v>5962</v>
      </c>
      <c r="K6587" t="s">
        <v>5963</v>
      </c>
      <c r="L6587">
        <v>1</v>
      </c>
      <c r="M6587">
        <v>7818.92</v>
      </c>
    </row>
    <row r="6588" spans="1:13" x14ac:dyDescent="0.2">
      <c r="A6588">
        <v>2024</v>
      </c>
      <c r="B6588">
        <v>201</v>
      </c>
      <c r="C6588" s="1" t="s">
        <v>147</v>
      </c>
      <c r="D6588" t="s">
        <v>171</v>
      </c>
      <c r="E6588" t="s">
        <v>172</v>
      </c>
      <c r="F6588" t="s">
        <v>173</v>
      </c>
      <c r="G6588" t="s">
        <v>174</v>
      </c>
      <c r="H6588" t="s">
        <v>175</v>
      </c>
      <c r="I6588">
        <v>76</v>
      </c>
      <c r="J6588" s="1" t="s">
        <v>5962</v>
      </c>
      <c r="K6588" t="s">
        <v>5963</v>
      </c>
      <c r="L6588">
        <v>3</v>
      </c>
      <c r="M6588">
        <v>34255.68</v>
      </c>
    </row>
    <row r="6589" spans="1:13" x14ac:dyDescent="0.2">
      <c r="A6589">
        <v>2023</v>
      </c>
      <c r="B6589">
        <v>201</v>
      </c>
      <c r="C6589" s="1" t="s">
        <v>21</v>
      </c>
      <c r="D6589" t="s">
        <v>208</v>
      </c>
      <c r="E6589" t="s">
        <v>209</v>
      </c>
      <c r="F6589" t="s">
        <v>210</v>
      </c>
      <c r="G6589" t="s">
        <v>211</v>
      </c>
      <c r="H6589" t="s">
        <v>212</v>
      </c>
      <c r="I6589">
        <v>75</v>
      </c>
      <c r="J6589" s="1" t="s">
        <v>5964</v>
      </c>
      <c r="K6589" t="s">
        <v>5965</v>
      </c>
      <c r="L6589">
        <v>12.7</v>
      </c>
      <c r="M6589">
        <v>157480.23000000001</v>
      </c>
    </row>
    <row r="6590" spans="1:13" x14ac:dyDescent="0.2">
      <c r="A6590">
        <v>2023</v>
      </c>
      <c r="B6590">
        <v>211</v>
      </c>
      <c r="C6590" s="1" t="s">
        <v>254</v>
      </c>
      <c r="D6590" t="s">
        <v>1966</v>
      </c>
      <c r="E6590" t="s">
        <v>2354</v>
      </c>
      <c r="F6590" t="s">
        <v>2355</v>
      </c>
      <c r="G6590" t="s">
        <v>211</v>
      </c>
      <c r="H6590" t="s">
        <v>212</v>
      </c>
      <c r="I6590">
        <v>75</v>
      </c>
      <c r="J6590" s="1" t="s">
        <v>5966</v>
      </c>
      <c r="K6590" t="s">
        <v>5967</v>
      </c>
      <c r="L6590">
        <v>12</v>
      </c>
      <c r="M6590">
        <v>100620</v>
      </c>
    </row>
    <row r="6591" spans="1:13" x14ac:dyDescent="0.2">
      <c r="A6591">
        <v>2024</v>
      </c>
      <c r="B6591">
        <v>211</v>
      </c>
      <c r="C6591" s="1" t="s">
        <v>254</v>
      </c>
      <c r="D6591" t="s">
        <v>1966</v>
      </c>
      <c r="E6591" t="s">
        <v>2354</v>
      </c>
      <c r="F6591" t="s">
        <v>2355</v>
      </c>
      <c r="G6591" t="s">
        <v>211</v>
      </c>
      <c r="H6591" t="s">
        <v>212</v>
      </c>
      <c r="I6591">
        <v>76</v>
      </c>
      <c r="J6591" s="1" t="s">
        <v>5966</v>
      </c>
      <c r="K6591" t="s">
        <v>5967</v>
      </c>
      <c r="L6591">
        <v>12</v>
      </c>
      <c r="M6591">
        <v>102449.4</v>
      </c>
    </row>
    <row r="6592" spans="1:13" x14ac:dyDescent="0.2">
      <c r="A6592">
        <v>2025</v>
      </c>
      <c r="B6592">
        <v>211</v>
      </c>
      <c r="C6592" s="1" t="s">
        <v>133</v>
      </c>
      <c r="D6592" t="s">
        <v>134</v>
      </c>
      <c r="E6592" t="s">
        <v>1578</v>
      </c>
      <c r="F6592" t="s">
        <v>1579</v>
      </c>
      <c r="G6592" t="s">
        <v>25</v>
      </c>
      <c r="H6592" t="s">
        <v>26</v>
      </c>
      <c r="I6592">
        <v>77</v>
      </c>
      <c r="J6592" s="1" t="s">
        <v>5968</v>
      </c>
      <c r="K6592" t="s">
        <v>5969</v>
      </c>
      <c r="L6592">
        <v>3</v>
      </c>
      <c r="M6592">
        <v>94046.399999999994</v>
      </c>
    </row>
    <row r="6593" spans="1:13" x14ac:dyDescent="0.2">
      <c r="A6593">
        <v>2024</v>
      </c>
      <c r="B6593">
        <v>211</v>
      </c>
      <c r="C6593" s="1" t="s">
        <v>133</v>
      </c>
      <c r="D6593" t="s">
        <v>134</v>
      </c>
      <c r="E6593" t="s">
        <v>1578</v>
      </c>
      <c r="F6593" t="s">
        <v>1579</v>
      </c>
      <c r="G6593" t="s">
        <v>25</v>
      </c>
      <c r="H6593" t="s">
        <v>26</v>
      </c>
      <c r="I6593">
        <v>76</v>
      </c>
      <c r="J6593" s="1" t="s">
        <v>5968</v>
      </c>
      <c r="K6593" t="s">
        <v>5969</v>
      </c>
      <c r="L6593">
        <v>13</v>
      </c>
      <c r="M6593">
        <v>411650.85</v>
      </c>
    </row>
    <row r="6594" spans="1:13" x14ac:dyDescent="0.2">
      <c r="A6594">
        <v>2023</v>
      </c>
      <c r="B6594">
        <v>211</v>
      </c>
      <c r="C6594" s="1" t="s">
        <v>133</v>
      </c>
      <c r="D6594" t="s">
        <v>134</v>
      </c>
      <c r="E6594" t="s">
        <v>1578</v>
      </c>
      <c r="F6594" t="s">
        <v>1579</v>
      </c>
      <c r="G6594" t="s">
        <v>25</v>
      </c>
      <c r="H6594" t="s">
        <v>26</v>
      </c>
      <c r="I6594">
        <v>75</v>
      </c>
      <c r="J6594" s="1" t="s">
        <v>5968</v>
      </c>
      <c r="K6594" t="s">
        <v>5969</v>
      </c>
      <c r="L6594">
        <v>13</v>
      </c>
      <c r="M6594">
        <v>404300</v>
      </c>
    </row>
    <row r="6595" spans="1:13" x14ac:dyDescent="0.2">
      <c r="A6595">
        <v>2025</v>
      </c>
      <c r="B6595">
        <v>111</v>
      </c>
      <c r="C6595" s="1" t="s">
        <v>21</v>
      </c>
      <c r="D6595" t="s">
        <v>22</v>
      </c>
      <c r="E6595" t="s">
        <v>3779</v>
      </c>
      <c r="F6595" t="s">
        <v>3780</v>
      </c>
      <c r="G6595" t="s">
        <v>112</v>
      </c>
      <c r="H6595" t="s">
        <v>113</v>
      </c>
      <c r="I6595">
        <v>77</v>
      </c>
      <c r="J6595" s="1" t="s">
        <v>5970</v>
      </c>
      <c r="K6595" t="s">
        <v>5971</v>
      </c>
      <c r="L6595">
        <v>1</v>
      </c>
      <c r="M6595">
        <v>127218.88</v>
      </c>
    </row>
    <row r="6596" spans="1:13" x14ac:dyDescent="0.2">
      <c r="A6596">
        <v>2024</v>
      </c>
      <c r="B6596">
        <v>111</v>
      </c>
      <c r="C6596" s="1" t="s">
        <v>21</v>
      </c>
      <c r="D6596" t="s">
        <v>22</v>
      </c>
      <c r="E6596" t="s">
        <v>209</v>
      </c>
      <c r="F6596" t="s">
        <v>210</v>
      </c>
      <c r="G6596" t="s">
        <v>211</v>
      </c>
      <c r="H6596" t="s">
        <v>212</v>
      </c>
      <c r="I6596">
        <v>76</v>
      </c>
      <c r="J6596" s="1" t="s">
        <v>5970</v>
      </c>
      <c r="K6596" t="s">
        <v>5971</v>
      </c>
      <c r="L6596">
        <v>9.1999999999999993</v>
      </c>
      <c r="M6596">
        <v>105052.67</v>
      </c>
    </row>
    <row r="6597" spans="1:13" x14ac:dyDescent="0.2">
      <c r="A6597">
        <v>2024</v>
      </c>
      <c r="B6597">
        <v>205</v>
      </c>
      <c r="C6597" s="1" t="s">
        <v>1466</v>
      </c>
      <c r="D6597" t="s">
        <v>1508</v>
      </c>
      <c r="E6597" t="s">
        <v>2425</v>
      </c>
      <c r="F6597" t="s">
        <v>2422</v>
      </c>
      <c r="G6597" t="s">
        <v>1511</v>
      </c>
      <c r="H6597" t="s">
        <v>1512</v>
      </c>
      <c r="I6597">
        <v>76</v>
      </c>
      <c r="J6597" s="1" t="s">
        <v>5972</v>
      </c>
      <c r="K6597" t="s">
        <v>5973</v>
      </c>
      <c r="L6597">
        <v>12</v>
      </c>
      <c r="M6597">
        <v>221393.49</v>
      </c>
    </row>
    <row r="6598" spans="1:13" x14ac:dyDescent="0.2">
      <c r="A6598">
        <v>2023</v>
      </c>
      <c r="B6598">
        <v>205</v>
      </c>
      <c r="C6598" s="1" t="s">
        <v>1466</v>
      </c>
      <c r="D6598" t="s">
        <v>1508</v>
      </c>
      <c r="E6598" t="s">
        <v>2425</v>
      </c>
      <c r="F6598" t="s">
        <v>2422</v>
      </c>
      <c r="G6598" t="s">
        <v>1511</v>
      </c>
      <c r="H6598" t="s">
        <v>1512</v>
      </c>
      <c r="I6598">
        <v>75</v>
      </c>
      <c r="J6598" s="1" t="s">
        <v>5972</v>
      </c>
      <c r="K6598" t="s">
        <v>5973</v>
      </c>
      <c r="L6598">
        <v>12</v>
      </c>
      <c r="M6598">
        <v>307925.52</v>
      </c>
    </row>
    <row r="6599" spans="1:13" x14ac:dyDescent="0.2">
      <c r="A6599">
        <v>2024</v>
      </c>
      <c r="B6599">
        <v>111</v>
      </c>
      <c r="C6599" s="1" t="s">
        <v>21</v>
      </c>
      <c r="D6599" t="s">
        <v>22</v>
      </c>
      <c r="E6599" t="s">
        <v>209</v>
      </c>
      <c r="F6599" t="s">
        <v>210</v>
      </c>
      <c r="G6599" t="s">
        <v>211</v>
      </c>
      <c r="H6599" t="s">
        <v>212</v>
      </c>
      <c r="I6599">
        <v>76</v>
      </c>
      <c r="J6599" s="1" t="s">
        <v>5974</v>
      </c>
      <c r="K6599" t="s">
        <v>5975</v>
      </c>
      <c r="L6599">
        <v>1.1499999999999999</v>
      </c>
      <c r="M6599">
        <v>17988.05</v>
      </c>
    </row>
    <row r="6600" spans="1:13" x14ac:dyDescent="0.2">
      <c r="A6600">
        <v>2023</v>
      </c>
      <c r="B6600">
        <v>111</v>
      </c>
      <c r="C6600" s="1" t="s">
        <v>21</v>
      </c>
      <c r="D6600" t="s">
        <v>22</v>
      </c>
      <c r="E6600" t="s">
        <v>209</v>
      </c>
      <c r="F6600" t="s">
        <v>210</v>
      </c>
      <c r="G6600" t="s">
        <v>211</v>
      </c>
      <c r="H6600" t="s">
        <v>212</v>
      </c>
      <c r="I6600">
        <v>75</v>
      </c>
      <c r="J6600" s="1" t="s">
        <v>5974</v>
      </c>
      <c r="K6600" t="s">
        <v>5975</v>
      </c>
      <c r="L6600">
        <v>3.45</v>
      </c>
      <c r="M6600">
        <v>53964.13</v>
      </c>
    </row>
    <row r="6601" spans="1:13" x14ac:dyDescent="0.2">
      <c r="A6601">
        <v>2025</v>
      </c>
      <c r="B6601">
        <v>205</v>
      </c>
      <c r="C6601" s="1" t="s">
        <v>147</v>
      </c>
      <c r="D6601" t="s">
        <v>171</v>
      </c>
      <c r="E6601" t="s">
        <v>1427</v>
      </c>
      <c r="F6601" t="s">
        <v>1428</v>
      </c>
      <c r="G6601" t="s">
        <v>174</v>
      </c>
      <c r="H6601" t="s">
        <v>175</v>
      </c>
      <c r="I6601">
        <v>77</v>
      </c>
      <c r="J6601" s="1" t="s">
        <v>5976</v>
      </c>
      <c r="K6601" t="s">
        <v>5977</v>
      </c>
      <c r="L6601">
        <v>2</v>
      </c>
      <c r="M6601">
        <v>15637.86</v>
      </c>
    </row>
    <row r="6602" spans="1:13" x14ac:dyDescent="0.2">
      <c r="A6602">
        <v>2024</v>
      </c>
      <c r="B6602">
        <v>205</v>
      </c>
      <c r="C6602" s="1" t="s">
        <v>147</v>
      </c>
      <c r="D6602" t="s">
        <v>171</v>
      </c>
      <c r="E6602" t="s">
        <v>1427</v>
      </c>
      <c r="F6602" t="s">
        <v>1428</v>
      </c>
      <c r="G6602" t="s">
        <v>174</v>
      </c>
      <c r="H6602" t="s">
        <v>175</v>
      </c>
      <c r="I6602">
        <v>76</v>
      </c>
      <c r="J6602" s="1" t="s">
        <v>5976</v>
      </c>
      <c r="K6602" t="s">
        <v>5977</v>
      </c>
      <c r="L6602">
        <v>5</v>
      </c>
      <c r="M6602">
        <v>62228.12</v>
      </c>
    </row>
    <row r="6603" spans="1:13" x14ac:dyDescent="0.2">
      <c r="A6603">
        <v>2023</v>
      </c>
      <c r="B6603">
        <v>205</v>
      </c>
      <c r="C6603" s="1" t="s">
        <v>147</v>
      </c>
      <c r="D6603" t="s">
        <v>171</v>
      </c>
      <c r="E6603" t="s">
        <v>1427</v>
      </c>
      <c r="F6603" t="s">
        <v>1428</v>
      </c>
      <c r="G6603" t="s">
        <v>174</v>
      </c>
      <c r="H6603" t="s">
        <v>175</v>
      </c>
      <c r="I6603">
        <v>75</v>
      </c>
      <c r="J6603" s="1" t="s">
        <v>5976</v>
      </c>
      <c r="K6603" t="s">
        <v>5977</v>
      </c>
      <c r="L6603">
        <v>4</v>
      </c>
      <c r="M6603">
        <v>65032.800000000003</v>
      </c>
    </row>
    <row r="6604" spans="1:13" x14ac:dyDescent="0.2">
      <c r="A6604">
        <v>2023</v>
      </c>
      <c r="B6604">
        <v>205</v>
      </c>
      <c r="C6604" s="1" t="s">
        <v>147</v>
      </c>
      <c r="D6604" t="s">
        <v>171</v>
      </c>
      <c r="E6604" t="s">
        <v>1492</v>
      </c>
      <c r="F6604" t="s">
        <v>1493</v>
      </c>
      <c r="G6604" t="s">
        <v>174</v>
      </c>
      <c r="H6604" t="s">
        <v>175</v>
      </c>
      <c r="I6604">
        <v>75</v>
      </c>
      <c r="J6604" s="1" t="s">
        <v>5976</v>
      </c>
      <c r="K6604" t="s">
        <v>5977</v>
      </c>
      <c r="L6604">
        <v>2</v>
      </c>
      <c r="M6604">
        <v>17184.919999999998</v>
      </c>
    </row>
    <row r="6605" spans="1:13" x14ac:dyDescent="0.2">
      <c r="A6605">
        <v>2024</v>
      </c>
      <c r="B6605">
        <v>205</v>
      </c>
      <c r="C6605" s="1" t="s">
        <v>147</v>
      </c>
      <c r="D6605" t="s">
        <v>1761</v>
      </c>
      <c r="E6605" t="s">
        <v>1427</v>
      </c>
      <c r="F6605" t="s">
        <v>1428</v>
      </c>
      <c r="G6605" t="s">
        <v>174</v>
      </c>
      <c r="H6605" t="s">
        <v>175</v>
      </c>
      <c r="I6605">
        <v>76</v>
      </c>
      <c r="J6605" s="1" t="s">
        <v>5978</v>
      </c>
      <c r="K6605" t="s">
        <v>5979</v>
      </c>
      <c r="L6605">
        <v>5</v>
      </c>
      <c r="M6605">
        <v>53493.25</v>
      </c>
    </row>
    <row r="6606" spans="1:13" x14ac:dyDescent="0.2">
      <c r="A6606">
        <v>2025</v>
      </c>
      <c r="B6606">
        <v>205</v>
      </c>
      <c r="C6606" s="1" t="s">
        <v>147</v>
      </c>
      <c r="D6606" t="s">
        <v>1761</v>
      </c>
      <c r="E6606" t="s">
        <v>1427</v>
      </c>
      <c r="F6606" t="s">
        <v>1428</v>
      </c>
      <c r="G6606" t="s">
        <v>174</v>
      </c>
      <c r="H6606" t="s">
        <v>175</v>
      </c>
      <c r="I6606">
        <v>77</v>
      </c>
      <c r="J6606" s="1" t="s">
        <v>5978</v>
      </c>
      <c r="K6606" t="s">
        <v>5979</v>
      </c>
      <c r="L6606">
        <v>1</v>
      </c>
      <c r="M6606">
        <v>7818.93</v>
      </c>
    </row>
    <row r="6607" spans="1:13" x14ac:dyDescent="0.2">
      <c r="A6607">
        <v>2024</v>
      </c>
      <c r="B6607">
        <v>205</v>
      </c>
      <c r="C6607" s="1" t="s">
        <v>133</v>
      </c>
      <c r="D6607" t="s">
        <v>1704</v>
      </c>
      <c r="E6607" t="s">
        <v>2466</v>
      </c>
      <c r="F6607" t="s">
        <v>2467</v>
      </c>
      <c r="G6607" t="s">
        <v>25</v>
      </c>
      <c r="H6607" t="s">
        <v>26</v>
      </c>
      <c r="I6607">
        <v>76</v>
      </c>
      <c r="J6607" s="1" t="s">
        <v>5980</v>
      </c>
      <c r="K6607" t="s">
        <v>5981</v>
      </c>
      <c r="L6607">
        <v>35.19</v>
      </c>
      <c r="M6607">
        <v>324093.88</v>
      </c>
    </row>
    <row r="6608" spans="1:13" x14ac:dyDescent="0.2">
      <c r="A6608">
        <v>2025</v>
      </c>
      <c r="B6608">
        <v>205</v>
      </c>
      <c r="C6608" s="1" t="s">
        <v>133</v>
      </c>
      <c r="D6608" t="s">
        <v>1704</v>
      </c>
      <c r="E6608" t="s">
        <v>2466</v>
      </c>
      <c r="F6608" t="s">
        <v>2467</v>
      </c>
      <c r="G6608" t="s">
        <v>25</v>
      </c>
      <c r="H6608" t="s">
        <v>26</v>
      </c>
      <c r="I6608">
        <v>77</v>
      </c>
      <c r="J6608" s="1" t="s">
        <v>5980</v>
      </c>
      <c r="K6608" t="s">
        <v>5981</v>
      </c>
      <c r="L6608">
        <v>19.38</v>
      </c>
      <c r="M6608">
        <v>178486.48</v>
      </c>
    </row>
    <row r="6609" spans="1:13" x14ac:dyDescent="0.2">
      <c r="A6609">
        <v>2023</v>
      </c>
      <c r="B6609">
        <v>111</v>
      </c>
      <c r="C6609" s="1" t="s">
        <v>38</v>
      </c>
      <c r="D6609" t="s">
        <v>2300</v>
      </c>
      <c r="E6609" t="s">
        <v>2482</v>
      </c>
      <c r="F6609" t="s">
        <v>2483</v>
      </c>
      <c r="G6609" t="s">
        <v>123</v>
      </c>
      <c r="H6609" t="s">
        <v>124</v>
      </c>
      <c r="I6609">
        <v>75</v>
      </c>
      <c r="J6609" s="1" t="s">
        <v>5982</v>
      </c>
      <c r="K6609" t="s">
        <v>5983</v>
      </c>
      <c r="L6609">
        <v>2</v>
      </c>
      <c r="M6609">
        <v>13001.18</v>
      </c>
    </row>
    <row r="6610" spans="1:13" x14ac:dyDescent="0.2">
      <c r="A6610">
        <v>2024</v>
      </c>
      <c r="B6610">
        <v>213</v>
      </c>
      <c r="C6610" s="1" t="s">
        <v>1466</v>
      </c>
      <c r="D6610" t="s">
        <v>1467</v>
      </c>
      <c r="E6610" t="s">
        <v>2168</v>
      </c>
      <c r="F6610" t="s">
        <v>2169</v>
      </c>
      <c r="G6610" t="s">
        <v>25</v>
      </c>
      <c r="H6610" t="s">
        <v>26</v>
      </c>
      <c r="I6610">
        <v>76</v>
      </c>
      <c r="J6610" s="1" t="s">
        <v>5984</v>
      </c>
      <c r="K6610" t="s">
        <v>5985</v>
      </c>
      <c r="L6610">
        <v>8.8699999999999992</v>
      </c>
      <c r="M6610">
        <v>142198.94</v>
      </c>
    </row>
    <row r="6611" spans="1:13" x14ac:dyDescent="0.2">
      <c r="A6611">
        <v>2024</v>
      </c>
      <c r="B6611">
        <v>213</v>
      </c>
      <c r="C6611" s="1" t="s">
        <v>1466</v>
      </c>
      <c r="D6611" t="s">
        <v>1467</v>
      </c>
      <c r="E6611" t="s">
        <v>135</v>
      </c>
      <c r="F6611" t="s">
        <v>136</v>
      </c>
      <c r="G6611" t="s">
        <v>25</v>
      </c>
      <c r="H6611" t="s">
        <v>26</v>
      </c>
      <c r="I6611">
        <v>76</v>
      </c>
      <c r="J6611" s="1" t="s">
        <v>5984</v>
      </c>
      <c r="K6611" t="s">
        <v>5985</v>
      </c>
      <c r="L6611">
        <v>10</v>
      </c>
      <c r="M6611">
        <v>391890.1</v>
      </c>
    </row>
    <row r="6612" spans="1:13" x14ac:dyDescent="0.2">
      <c r="A6612">
        <v>2025</v>
      </c>
      <c r="B6612">
        <v>111</v>
      </c>
      <c r="C6612" s="1" t="s">
        <v>147</v>
      </c>
      <c r="D6612" t="s">
        <v>171</v>
      </c>
      <c r="E6612" t="s">
        <v>1427</v>
      </c>
      <c r="F6612" t="s">
        <v>1428</v>
      </c>
      <c r="G6612" t="s">
        <v>174</v>
      </c>
      <c r="H6612" t="s">
        <v>175</v>
      </c>
      <c r="I6612">
        <v>77</v>
      </c>
      <c r="J6612" s="1" t="s">
        <v>5986</v>
      </c>
      <c r="K6612" t="s">
        <v>5987</v>
      </c>
      <c r="L6612">
        <v>1</v>
      </c>
      <c r="M6612">
        <v>7818.93</v>
      </c>
    </row>
    <row r="6613" spans="1:13" x14ac:dyDescent="0.2">
      <c r="A6613">
        <v>2023</v>
      </c>
      <c r="B6613">
        <v>111</v>
      </c>
      <c r="C6613" s="1" t="s">
        <v>38</v>
      </c>
      <c r="D6613" t="s">
        <v>120</v>
      </c>
      <c r="E6613" t="s">
        <v>121</v>
      </c>
      <c r="F6613" t="s">
        <v>122</v>
      </c>
      <c r="G6613" t="s">
        <v>123</v>
      </c>
      <c r="H6613" t="s">
        <v>124</v>
      </c>
      <c r="I6613">
        <v>75</v>
      </c>
      <c r="J6613" s="1" t="s">
        <v>5988</v>
      </c>
      <c r="K6613" t="s">
        <v>5989</v>
      </c>
      <c r="L6613">
        <v>12</v>
      </c>
      <c r="M6613">
        <v>113652.75</v>
      </c>
    </row>
    <row r="6614" spans="1:13" x14ac:dyDescent="0.2">
      <c r="A6614">
        <v>2024</v>
      </c>
      <c r="B6614">
        <v>111</v>
      </c>
      <c r="C6614" s="1" t="s">
        <v>38</v>
      </c>
      <c r="D6614" t="s">
        <v>120</v>
      </c>
      <c r="E6614" t="s">
        <v>121</v>
      </c>
      <c r="F6614" t="s">
        <v>122</v>
      </c>
      <c r="G6614" t="s">
        <v>123</v>
      </c>
      <c r="H6614" t="s">
        <v>124</v>
      </c>
      <c r="I6614">
        <v>76</v>
      </c>
      <c r="J6614" s="1" t="s">
        <v>5988</v>
      </c>
      <c r="K6614" t="s">
        <v>5989</v>
      </c>
      <c r="L6614">
        <v>12</v>
      </c>
      <c r="M6614">
        <v>107944.56</v>
      </c>
    </row>
    <row r="6615" spans="1:13" x14ac:dyDescent="0.2">
      <c r="A6615">
        <v>2025</v>
      </c>
      <c r="B6615">
        <v>111</v>
      </c>
      <c r="C6615" s="1" t="s">
        <v>38</v>
      </c>
      <c r="D6615" t="s">
        <v>120</v>
      </c>
      <c r="E6615" t="s">
        <v>121</v>
      </c>
      <c r="F6615" t="s">
        <v>122</v>
      </c>
      <c r="G6615" t="s">
        <v>123</v>
      </c>
      <c r="H6615" t="s">
        <v>124</v>
      </c>
      <c r="I6615">
        <v>77</v>
      </c>
      <c r="J6615" s="1" t="s">
        <v>5988</v>
      </c>
      <c r="K6615" t="s">
        <v>5989</v>
      </c>
      <c r="L6615">
        <v>3</v>
      </c>
      <c r="M6615">
        <v>19918.8</v>
      </c>
    </row>
    <row r="6616" spans="1:13" x14ac:dyDescent="0.2">
      <c r="A6616">
        <v>2025</v>
      </c>
      <c r="B6616">
        <v>111</v>
      </c>
      <c r="C6616" s="1" t="s">
        <v>147</v>
      </c>
      <c r="D6616" t="s">
        <v>171</v>
      </c>
      <c r="E6616" t="s">
        <v>1492</v>
      </c>
      <c r="F6616" t="s">
        <v>1493</v>
      </c>
      <c r="G6616" t="s">
        <v>174</v>
      </c>
      <c r="H6616" t="s">
        <v>175</v>
      </c>
      <c r="I6616">
        <v>77</v>
      </c>
      <c r="J6616" s="1" t="s">
        <v>5990</v>
      </c>
      <c r="K6616" t="s">
        <v>5991</v>
      </c>
      <c r="L6616">
        <v>1</v>
      </c>
      <c r="M6616">
        <v>7818.93</v>
      </c>
    </row>
    <row r="6617" spans="1:13" x14ac:dyDescent="0.2">
      <c r="A6617">
        <v>2024</v>
      </c>
      <c r="B6617">
        <v>111</v>
      </c>
      <c r="C6617" s="1" t="s">
        <v>147</v>
      </c>
      <c r="D6617" t="s">
        <v>171</v>
      </c>
      <c r="E6617" t="s">
        <v>1492</v>
      </c>
      <c r="F6617" t="s">
        <v>1493</v>
      </c>
      <c r="G6617" t="s">
        <v>174</v>
      </c>
      <c r="H6617" t="s">
        <v>175</v>
      </c>
      <c r="I6617">
        <v>76</v>
      </c>
      <c r="J6617" s="1" t="s">
        <v>5990</v>
      </c>
      <c r="K6617" t="s">
        <v>5991</v>
      </c>
      <c r="L6617">
        <v>3</v>
      </c>
      <c r="M6617">
        <v>26246.07</v>
      </c>
    </row>
    <row r="6618" spans="1:13" x14ac:dyDescent="0.2">
      <c r="A6618">
        <v>2023</v>
      </c>
      <c r="B6618">
        <v>111</v>
      </c>
      <c r="C6618" s="1" t="s">
        <v>147</v>
      </c>
      <c r="D6618" t="s">
        <v>171</v>
      </c>
      <c r="E6618" t="s">
        <v>1492</v>
      </c>
      <c r="F6618" t="s">
        <v>1493</v>
      </c>
      <c r="G6618" t="s">
        <v>174</v>
      </c>
      <c r="H6618" t="s">
        <v>175</v>
      </c>
      <c r="I6618">
        <v>75</v>
      </c>
      <c r="J6618" s="1" t="s">
        <v>5990</v>
      </c>
      <c r="K6618" t="s">
        <v>5991</v>
      </c>
      <c r="L6618">
        <v>2</v>
      </c>
      <c r="M6618">
        <v>17184.939999999999</v>
      </c>
    </row>
    <row r="6619" spans="1:13" x14ac:dyDescent="0.2">
      <c r="A6619">
        <v>2024</v>
      </c>
      <c r="B6619">
        <v>111</v>
      </c>
      <c r="C6619" s="1" t="s">
        <v>1466</v>
      </c>
      <c r="D6619" t="s">
        <v>1467</v>
      </c>
      <c r="E6619" t="s">
        <v>2192</v>
      </c>
      <c r="F6619" t="s">
        <v>2193</v>
      </c>
      <c r="G6619" t="s">
        <v>25</v>
      </c>
      <c r="H6619" t="s">
        <v>26</v>
      </c>
      <c r="I6619">
        <v>76</v>
      </c>
      <c r="J6619" s="1" t="s">
        <v>5990</v>
      </c>
      <c r="K6619" t="s">
        <v>5991</v>
      </c>
      <c r="L6619">
        <v>1</v>
      </c>
      <c r="M6619">
        <v>39237.39</v>
      </c>
    </row>
    <row r="6620" spans="1:13" x14ac:dyDescent="0.2">
      <c r="A6620">
        <v>2024</v>
      </c>
      <c r="B6620">
        <v>111</v>
      </c>
      <c r="C6620" s="1" t="s">
        <v>147</v>
      </c>
      <c r="D6620" t="s">
        <v>171</v>
      </c>
      <c r="E6620" t="s">
        <v>172</v>
      </c>
      <c r="F6620" t="s">
        <v>173</v>
      </c>
      <c r="G6620" t="s">
        <v>174</v>
      </c>
      <c r="H6620" t="s">
        <v>175</v>
      </c>
      <c r="I6620">
        <v>76</v>
      </c>
      <c r="J6620" s="1" t="s">
        <v>5992</v>
      </c>
      <c r="K6620" t="s">
        <v>5993</v>
      </c>
      <c r="L6620">
        <v>1</v>
      </c>
      <c r="M6620">
        <v>11418.56</v>
      </c>
    </row>
    <row r="6621" spans="1:13" x14ac:dyDescent="0.2">
      <c r="A6621">
        <v>2024</v>
      </c>
      <c r="B6621">
        <v>205</v>
      </c>
      <c r="C6621" s="1" t="s">
        <v>147</v>
      </c>
      <c r="D6621" t="s">
        <v>171</v>
      </c>
      <c r="E6621" t="s">
        <v>1427</v>
      </c>
      <c r="F6621" t="s">
        <v>1428</v>
      </c>
      <c r="G6621" t="s">
        <v>174</v>
      </c>
      <c r="H6621" t="s">
        <v>175</v>
      </c>
      <c r="I6621">
        <v>76</v>
      </c>
      <c r="J6621" s="1" t="s">
        <v>5994</v>
      </c>
      <c r="K6621" t="s">
        <v>5995</v>
      </c>
      <c r="L6621">
        <v>5</v>
      </c>
      <c r="M6621">
        <v>62228.12</v>
      </c>
    </row>
    <row r="6622" spans="1:13" x14ac:dyDescent="0.2">
      <c r="A6622">
        <v>2024</v>
      </c>
      <c r="B6622">
        <v>205</v>
      </c>
      <c r="C6622" s="1" t="s">
        <v>133</v>
      </c>
      <c r="D6622" t="s">
        <v>134</v>
      </c>
      <c r="E6622" t="s">
        <v>2817</v>
      </c>
      <c r="F6622" t="s">
        <v>2818</v>
      </c>
      <c r="G6622" t="s">
        <v>25</v>
      </c>
      <c r="H6622" t="s">
        <v>26</v>
      </c>
      <c r="I6622">
        <v>76</v>
      </c>
      <c r="J6622" s="1" t="s">
        <v>5996</v>
      </c>
      <c r="K6622" t="s">
        <v>5997</v>
      </c>
      <c r="L6622">
        <v>2</v>
      </c>
      <c r="M6622">
        <v>60266.720000000001</v>
      </c>
    </row>
    <row r="6623" spans="1:13" x14ac:dyDescent="0.2">
      <c r="A6623">
        <v>2023</v>
      </c>
      <c r="B6623">
        <v>205</v>
      </c>
      <c r="C6623" s="1" t="s">
        <v>133</v>
      </c>
      <c r="D6623" t="s">
        <v>134</v>
      </c>
      <c r="E6623" t="s">
        <v>2817</v>
      </c>
      <c r="F6623" t="s">
        <v>2818</v>
      </c>
      <c r="G6623" t="s">
        <v>25</v>
      </c>
      <c r="H6623" t="s">
        <v>26</v>
      </c>
      <c r="I6623">
        <v>75</v>
      </c>
      <c r="J6623" s="1" t="s">
        <v>5996</v>
      </c>
      <c r="K6623" t="s">
        <v>5997</v>
      </c>
      <c r="L6623">
        <v>13</v>
      </c>
      <c r="M6623">
        <v>401700</v>
      </c>
    </row>
    <row r="6624" spans="1:13" x14ac:dyDescent="0.2">
      <c r="A6624">
        <v>2025</v>
      </c>
      <c r="B6624">
        <v>205</v>
      </c>
      <c r="C6624" s="1" t="s">
        <v>133</v>
      </c>
      <c r="D6624" t="s">
        <v>134</v>
      </c>
      <c r="E6624" t="s">
        <v>4342</v>
      </c>
      <c r="F6624" t="s">
        <v>4343</v>
      </c>
      <c r="G6624" t="s">
        <v>25</v>
      </c>
      <c r="H6624" t="s">
        <v>26</v>
      </c>
      <c r="I6624">
        <v>77</v>
      </c>
      <c r="J6624" s="1" t="s">
        <v>5996</v>
      </c>
      <c r="K6624" t="s">
        <v>5997</v>
      </c>
      <c r="L6624">
        <v>10.53</v>
      </c>
      <c r="M6624">
        <v>93387.62</v>
      </c>
    </row>
    <row r="6625" spans="1:13" x14ac:dyDescent="0.2">
      <c r="A6625">
        <v>2023</v>
      </c>
      <c r="B6625">
        <v>211</v>
      </c>
      <c r="C6625" s="1" t="s">
        <v>147</v>
      </c>
      <c r="D6625" t="s">
        <v>171</v>
      </c>
      <c r="E6625" t="s">
        <v>172</v>
      </c>
      <c r="F6625" t="s">
        <v>173</v>
      </c>
      <c r="G6625" t="s">
        <v>174</v>
      </c>
      <c r="H6625" t="s">
        <v>175</v>
      </c>
      <c r="I6625">
        <v>75</v>
      </c>
      <c r="J6625" s="1" t="s">
        <v>5998</v>
      </c>
      <c r="K6625" t="s">
        <v>5999</v>
      </c>
      <c r="L6625">
        <v>1</v>
      </c>
      <c r="M6625">
        <v>16258.18</v>
      </c>
    </row>
    <row r="6626" spans="1:13" x14ac:dyDescent="0.2">
      <c r="A6626">
        <v>2023</v>
      </c>
      <c r="B6626">
        <v>205</v>
      </c>
      <c r="C6626" s="1" t="s">
        <v>147</v>
      </c>
      <c r="D6626" t="s">
        <v>171</v>
      </c>
      <c r="E6626" t="s">
        <v>172</v>
      </c>
      <c r="F6626" t="s">
        <v>173</v>
      </c>
      <c r="G6626" t="s">
        <v>174</v>
      </c>
      <c r="H6626" t="s">
        <v>175</v>
      </c>
      <c r="I6626">
        <v>75</v>
      </c>
      <c r="J6626" s="1" t="s">
        <v>6000</v>
      </c>
      <c r="K6626" t="s">
        <v>6001</v>
      </c>
      <c r="L6626">
        <v>3</v>
      </c>
      <c r="M6626">
        <v>40572.44</v>
      </c>
    </row>
    <row r="6627" spans="1:13" x14ac:dyDescent="0.2">
      <c r="A6627">
        <v>2024</v>
      </c>
      <c r="B6627">
        <v>205</v>
      </c>
      <c r="C6627" s="1" t="s">
        <v>147</v>
      </c>
      <c r="D6627" t="s">
        <v>171</v>
      </c>
      <c r="E6627" t="s">
        <v>172</v>
      </c>
      <c r="F6627" t="s">
        <v>173</v>
      </c>
      <c r="G6627" t="s">
        <v>174</v>
      </c>
      <c r="H6627" t="s">
        <v>175</v>
      </c>
      <c r="I6627">
        <v>76</v>
      </c>
      <c r="J6627" s="1" t="s">
        <v>6000</v>
      </c>
      <c r="K6627" t="s">
        <v>6001</v>
      </c>
      <c r="L6627">
        <v>4</v>
      </c>
      <c r="M6627">
        <v>42074.6</v>
      </c>
    </row>
    <row r="6628" spans="1:13" x14ac:dyDescent="0.2">
      <c r="A6628">
        <v>2025</v>
      </c>
      <c r="B6628">
        <v>205</v>
      </c>
      <c r="C6628" s="1" t="s">
        <v>147</v>
      </c>
      <c r="D6628" t="s">
        <v>171</v>
      </c>
      <c r="E6628" t="s">
        <v>172</v>
      </c>
      <c r="F6628" t="s">
        <v>173</v>
      </c>
      <c r="G6628" t="s">
        <v>174</v>
      </c>
      <c r="H6628" t="s">
        <v>175</v>
      </c>
      <c r="I6628">
        <v>77</v>
      </c>
      <c r="J6628" s="1" t="s">
        <v>6000</v>
      </c>
      <c r="K6628" t="s">
        <v>6001</v>
      </c>
      <c r="L6628">
        <v>1</v>
      </c>
      <c r="M6628">
        <v>7818.92</v>
      </c>
    </row>
    <row r="6629" spans="1:13" x14ac:dyDescent="0.2">
      <c r="A6629">
        <v>2025</v>
      </c>
      <c r="B6629">
        <v>205</v>
      </c>
      <c r="C6629" s="1" t="s">
        <v>147</v>
      </c>
      <c r="D6629" t="s">
        <v>171</v>
      </c>
      <c r="E6629" t="s">
        <v>1193</v>
      </c>
      <c r="F6629" t="s">
        <v>1437</v>
      </c>
      <c r="G6629" t="s">
        <v>174</v>
      </c>
      <c r="H6629" t="s">
        <v>175</v>
      </c>
      <c r="I6629">
        <v>77</v>
      </c>
      <c r="J6629" s="1" t="s">
        <v>6002</v>
      </c>
      <c r="K6629" t="s">
        <v>6003</v>
      </c>
      <c r="L6629">
        <v>1</v>
      </c>
      <c r="M6629">
        <v>7818.94</v>
      </c>
    </row>
    <row r="6630" spans="1:13" x14ac:dyDescent="0.2">
      <c r="A6630">
        <v>2024</v>
      </c>
      <c r="B6630">
        <v>205</v>
      </c>
      <c r="C6630" s="1" t="s">
        <v>147</v>
      </c>
      <c r="D6630" t="s">
        <v>171</v>
      </c>
      <c r="E6630" t="s">
        <v>1193</v>
      </c>
      <c r="F6630" t="s">
        <v>1437</v>
      </c>
      <c r="G6630" t="s">
        <v>174</v>
      </c>
      <c r="H6630" t="s">
        <v>175</v>
      </c>
      <c r="I6630">
        <v>76</v>
      </c>
      <c r="J6630" s="1" t="s">
        <v>6002</v>
      </c>
      <c r="K6630" t="s">
        <v>6003</v>
      </c>
      <c r="L6630">
        <v>4</v>
      </c>
      <c r="M6630">
        <v>42989.51</v>
      </c>
    </row>
    <row r="6631" spans="1:13" x14ac:dyDescent="0.2">
      <c r="A6631">
        <v>2023</v>
      </c>
      <c r="B6631">
        <v>205</v>
      </c>
      <c r="C6631" s="1" t="s">
        <v>147</v>
      </c>
      <c r="D6631" t="s">
        <v>171</v>
      </c>
      <c r="E6631" t="s">
        <v>1193</v>
      </c>
      <c r="F6631" t="s">
        <v>1437</v>
      </c>
      <c r="G6631" t="s">
        <v>174</v>
      </c>
      <c r="H6631" t="s">
        <v>175</v>
      </c>
      <c r="I6631">
        <v>75</v>
      </c>
      <c r="J6631" s="1" t="s">
        <v>6002</v>
      </c>
      <c r="K6631" t="s">
        <v>6003</v>
      </c>
      <c r="L6631">
        <v>1</v>
      </c>
      <c r="M6631">
        <v>11663.9</v>
      </c>
    </row>
    <row r="6632" spans="1:13" x14ac:dyDescent="0.2">
      <c r="A6632">
        <v>2023</v>
      </c>
      <c r="B6632">
        <v>205</v>
      </c>
      <c r="C6632" s="1" t="s">
        <v>147</v>
      </c>
      <c r="D6632" t="s">
        <v>171</v>
      </c>
      <c r="E6632" t="s">
        <v>1193</v>
      </c>
      <c r="F6632" t="s">
        <v>1194</v>
      </c>
      <c r="G6632" t="s">
        <v>174</v>
      </c>
      <c r="H6632" t="s">
        <v>175</v>
      </c>
      <c r="I6632">
        <v>75</v>
      </c>
      <c r="J6632" s="1" t="s">
        <v>6002</v>
      </c>
      <c r="K6632" t="s">
        <v>6003</v>
      </c>
      <c r="L6632">
        <v>3</v>
      </c>
      <c r="M6632">
        <v>25777.439999999999</v>
      </c>
    </row>
    <row r="6633" spans="1:13" x14ac:dyDescent="0.2">
      <c r="A6633">
        <v>2023</v>
      </c>
      <c r="B6633">
        <v>111</v>
      </c>
      <c r="C6633" s="1" t="s">
        <v>147</v>
      </c>
      <c r="D6633" t="s">
        <v>171</v>
      </c>
      <c r="E6633" t="s">
        <v>1492</v>
      </c>
      <c r="F6633" t="s">
        <v>1493</v>
      </c>
      <c r="G6633" t="s">
        <v>174</v>
      </c>
      <c r="H6633" t="s">
        <v>175</v>
      </c>
      <c r="I6633">
        <v>75</v>
      </c>
      <c r="J6633" s="1" t="s">
        <v>6004</v>
      </c>
      <c r="K6633" t="s">
        <v>1571</v>
      </c>
      <c r="L6633">
        <v>5</v>
      </c>
      <c r="M6633">
        <v>42962.3</v>
      </c>
    </row>
    <row r="6634" spans="1:13" x14ac:dyDescent="0.2">
      <c r="A6634">
        <v>2023</v>
      </c>
      <c r="B6634">
        <v>111</v>
      </c>
      <c r="C6634" s="1" t="s">
        <v>147</v>
      </c>
      <c r="D6634" t="s">
        <v>171</v>
      </c>
      <c r="E6634" t="s">
        <v>172</v>
      </c>
      <c r="F6634" t="s">
        <v>173</v>
      </c>
      <c r="G6634" t="s">
        <v>174</v>
      </c>
      <c r="H6634" t="s">
        <v>175</v>
      </c>
      <c r="I6634">
        <v>75</v>
      </c>
      <c r="J6634" s="1" t="s">
        <v>6004</v>
      </c>
      <c r="K6634" t="s">
        <v>1571</v>
      </c>
      <c r="L6634">
        <v>5</v>
      </c>
      <c r="M6634">
        <v>64886.7</v>
      </c>
    </row>
    <row r="6635" spans="1:13" x14ac:dyDescent="0.2">
      <c r="A6635">
        <v>2024</v>
      </c>
      <c r="B6635">
        <v>111</v>
      </c>
      <c r="C6635" s="1" t="s">
        <v>147</v>
      </c>
      <c r="D6635" t="s">
        <v>171</v>
      </c>
      <c r="E6635" t="s">
        <v>172</v>
      </c>
      <c r="F6635" t="s">
        <v>173</v>
      </c>
      <c r="G6635" t="s">
        <v>174</v>
      </c>
      <c r="H6635" t="s">
        <v>175</v>
      </c>
      <c r="I6635">
        <v>76</v>
      </c>
      <c r="J6635" s="1" t="s">
        <v>6004</v>
      </c>
      <c r="K6635" t="s">
        <v>1571</v>
      </c>
      <c r="L6635">
        <v>5</v>
      </c>
      <c r="M6635">
        <v>58052.41</v>
      </c>
    </row>
    <row r="6636" spans="1:13" x14ac:dyDescent="0.2">
      <c r="A6636">
        <v>2024</v>
      </c>
      <c r="B6636">
        <v>111</v>
      </c>
      <c r="C6636" s="1" t="s">
        <v>147</v>
      </c>
      <c r="D6636" t="s">
        <v>171</v>
      </c>
      <c r="E6636" t="s">
        <v>1492</v>
      </c>
      <c r="F6636" t="s">
        <v>1493</v>
      </c>
      <c r="G6636" t="s">
        <v>174</v>
      </c>
      <c r="H6636" t="s">
        <v>175</v>
      </c>
      <c r="I6636">
        <v>76</v>
      </c>
      <c r="J6636" s="1" t="s">
        <v>6004</v>
      </c>
      <c r="K6636" t="s">
        <v>1571</v>
      </c>
      <c r="L6636">
        <v>5</v>
      </c>
      <c r="M6636">
        <v>43743.45</v>
      </c>
    </row>
    <row r="6637" spans="1:13" x14ac:dyDescent="0.2">
      <c r="A6637">
        <v>2025</v>
      </c>
      <c r="B6637">
        <v>111</v>
      </c>
      <c r="C6637" s="1" t="s">
        <v>147</v>
      </c>
      <c r="D6637" t="s">
        <v>171</v>
      </c>
      <c r="E6637" t="s">
        <v>1492</v>
      </c>
      <c r="F6637" t="s">
        <v>1493</v>
      </c>
      <c r="G6637" t="s">
        <v>174</v>
      </c>
      <c r="H6637" t="s">
        <v>175</v>
      </c>
      <c r="I6637">
        <v>77</v>
      </c>
      <c r="J6637" s="1" t="s">
        <v>6004</v>
      </c>
      <c r="K6637" t="s">
        <v>1571</v>
      </c>
      <c r="L6637">
        <v>2</v>
      </c>
      <c r="M6637">
        <v>15637.86</v>
      </c>
    </row>
    <row r="6638" spans="1:13" x14ac:dyDescent="0.2">
      <c r="A6638">
        <v>2025</v>
      </c>
      <c r="B6638">
        <v>111</v>
      </c>
      <c r="C6638" s="1" t="s">
        <v>147</v>
      </c>
      <c r="D6638" t="s">
        <v>171</v>
      </c>
      <c r="E6638" t="s">
        <v>172</v>
      </c>
      <c r="F6638" t="s">
        <v>173</v>
      </c>
      <c r="G6638" t="s">
        <v>174</v>
      </c>
      <c r="H6638" t="s">
        <v>175</v>
      </c>
      <c r="I6638">
        <v>77</v>
      </c>
      <c r="J6638" s="1" t="s">
        <v>6004</v>
      </c>
      <c r="K6638" t="s">
        <v>1571</v>
      </c>
      <c r="L6638">
        <v>2</v>
      </c>
      <c r="M6638">
        <v>15637.84</v>
      </c>
    </row>
    <row r="6639" spans="1:13" x14ac:dyDescent="0.2">
      <c r="A6639">
        <v>2024</v>
      </c>
      <c r="B6639">
        <v>211</v>
      </c>
      <c r="C6639" s="1" t="s">
        <v>147</v>
      </c>
      <c r="D6639" t="s">
        <v>171</v>
      </c>
      <c r="E6639" t="s">
        <v>1427</v>
      </c>
      <c r="F6639" t="s">
        <v>1428</v>
      </c>
      <c r="G6639" t="s">
        <v>174</v>
      </c>
      <c r="H6639" t="s">
        <v>175</v>
      </c>
      <c r="I6639">
        <v>76</v>
      </c>
      <c r="J6639" s="1" t="s">
        <v>6005</v>
      </c>
      <c r="K6639" t="s">
        <v>6006</v>
      </c>
      <c r="L6639">
        <v>7</v>
      </c>
      <c r="M6639">
        <v>81465.63</v>
      </c>
    </row>
    <row r="6640" spans="1:13" x14ac:dyDescent="0.2">
      <c r="A6640">
        <v>2025</v>
      </c>
      <c r="B6640">
        <v>211</v>
      </c>
      <c r="C6640" s="1" t="s">
        <v>147</v>
      </c>
      <c r="D6640" t="s">
        <v>171</v>
      </c>
      <c r="E6640" t="s">
        <v>1427</v>
      </c>
      <c r="F6640" t="s">
        <v>1428</v>
      </c>
      <c r="G6640" t="s">
        <v>174</v>
      </c>
      <c r="H6640" t="s">
        <v>175</v>
      </c>
      <c r="I6640">
        <v>77</v>
      </c>
      <c r="J6640" s="1" t="s">
        <v>6005</v>
      </c>
      <c r="K6640" t="s">
        <v>6006</v>
      </c>
      <c r="L6640">
        <v>1</v>
      </c>
      <c r="M6640">
        <v>7818.93</v>
      </c>
    </row>
    <row r="6641" spans="1:13" x14ac:dyDescent="0.2">
      <c r="A6641">
        <v>2025</v>
      </c>
      <c r="B6641">
        <v>201</v>
      </c>
      <c r="C6641" s="1" t="s">
        <v>147</v>
      </c>
      <c r="D6641" t="s">
        <v>1683</v>
      </c>
      <c r="E6641" t="s">
        <v>172</v>
      </c>
      <c r="F6641" t="s">
        <v>173</v>
      </c>
      <c r="G6641" t="s">
        <v>174</v>
      </c>
      <c r="H6641" t="s">
        <v>175</v>
      </c>
      <c r="I6641">
        <v>77</v>
      </c>
      <c r="J6641" s="1" t="s">
        <v>6007</v>
      </c>
      <c r="K6641" t="s">
        <v>6008</v>
      </c>
      <c r="L6641">
        <v>1</v>
      </c>
      <c r="M6641">
        <v>7818.92</v>
      </c>
    </row>
    <row r="6642" spans="1:13" x14ac:dyDescent="0.2">
      <c r="A6642">
        <v>2024</v>
      </c>
      <c r="B6642">
        <v>201</v>
      </c>
      <c r="C6642" s="1" t="s">
        <v>147</v>
      </c>
      <c r="D6642" t="s">
        <v>1683</v>
      </c>
      <c r="E6642" t="s">
        <v>172</v>
      </c>
      <c r="F6642" t="s">
        <v>173</v>
      </c>
      <c r="G6642" t="s">
        <v>174</v>
      </c>
      <c r="H6642" t="s">
        <v>175</v>
      </c>
      <c r="I6642">
        <v>76</v>
      </c>
      <c r="J6642" s="1" t="s">
        <v>6007</v>
      </c>
      <c r="K6642" t="s">
        <v>6008</v>
      </c>
      <c r="L6642">
        <v>3</v>
      </c>
      <c r="M6642">
        <v>34255.68</v>
      </c>
    </row>
    <row r="6643" spans="1:13" x14ac:dyDescent="0.2">
      <c r="A6643">
        <v>2023</v>
      </c>
      <c r="B6643">
        <v>201</v>
      </c>
      <c r="C6643" s="1" t="s">
        <v>147</v>
      </c>
      <c r="D6643" t="s">
        <v>1683</v>
      </c>
      <c r="E6643" t="s">
        <v>172</v>
      </c>
      <c r="F6643" t="s">
        <v>173</v>
      </c>
      <c r="G6643" t="s">
        <v>174</v>
      </c>
      <c r="H6643" t="s">
        <v>175</v>
      </c>
      <c r="I6643">
        <v>75</v>
      </c>
      <c r="J6643" s="1" t="s">
        <v>6007</v>
      </c>
      <c r="K6643" t="s">
        <v>6008</v>
      </c>
      <c r="L6643">
        <v>3</v>
      </c>
      <c r="M6643">
        <v>40572.44</v>
      </c>
    </row>
    <row r="6644" spans="1:13" x14ac:dyDescent="0.2">
      <c r="A6644">
        <v>2023</v>
      </c>
      <c r="B6644">
        <v>205</v>
      </c>
      <c r="C6644" s="1" t="s">
        <v>80</v>
      </c>
      <c r="D6644" t="s">
        <v>101</v>
      </c>
      <c r="E6644" t="s">
        <v>15</v>
      </c>
      <c r="F6644" t="s">
        <v>16</v>
      </c>
      <c r="G6644" t="s">
        <v>17</v>
      </c>
      <c r="H6644" t="s">
        <v>18</v>
      </c>
      <c r="I6644">
        <v>75</v>
      </c>
      <c r="J6644" s="1" t="s">
        <v>6009</v>
      </c>
      <c r="K6644" t="s">
        <v>6010</v>
      </c>
      <c r="L6644">
        <v>7</v>
      </c>
      <c r="M6644">
        <v>74170.460000000006</v>
      </c>
    </row>
    <row r="6645" spans="1:13" x14ac:dyDescent="0.2">
      <c r="A6645">
        <v>2025</v>
      </c>
      <c r="B6645">
        <v>111</v>
      </c>
      <c r="C6645" s="1" t="s">
        <v>133</v>
      </c>
      <c r="D6645" t="s">
        <v>1704</v>
      </c>
      <c r="E6645" t="s">
        <v>2466</v>
      </c>
      <c r="F6645" t="s">
        <v>2467</v>
      </c>
      <c r="G6645" t="s">
        <v>25</v>
      </c>
      <c r="H6645" t="s">
        <v>26</v>
      </c>
      <c r="I6645">
        <v>77</v>
      </c>
      <c r="J6645" s="1" t="s">
        <v>6011</v>
      </c>
      <c r="K6645" t="s">
        <v>6012</v>
      </c>
      <c r="L6645">
        <v>21.19</v>
      </c>
      <c r="M6645">
        <v>195156.28</v>
      </c>
    </row>
    <row r="6646" spans="1:13" x14ac:dyDescent="0.2">
      <c r="A6646">
        <v>2024</v>
      </c>
      <c r="B6646">
        <v>111</v>
      </c>
      <c r="C6646" s="1" t="s">
        <v>133</v>
      </c>
      <c r="D6646" t="s">
        <v>1704</v>
      </c>
      <c r="E6646" t="s">
        <v>2466</v>
      </c>
      <c r="F6646" t="s">
        <v>2467</v>
      </c>
      <c r="G6646" t="s">
        <v>25</v>
      </c>
      <c r="H6646" t="s">
        <v>26</v>
      </c>
      <c r="I6646">
        <v>76</v>
      </c>
      <c r="J6646" s="1" t="s">
        <v>6011</v>
      </c>
      <c r="K6646" t="s">
        <v>6012</v>
      </c>
      <c r="L6646">
        <v>29.41</v>
      </c>
      <c r="M6646">
        <v>270861.07</v>
      </c>
    </row>
    <row r="6647" spans="1:13" x14ac:dyDescent="0.2">
      <c r="A6647">
        <v>2024</v>
      </c>
      <c r="B6647">
        <v>201</v>
      </c>
      <c r="C6647" s="1" t="s">
        <v>133</v>
      </c>
      <c r="D6647" t="s">
        <v>3247</v>
      </c>
      <c r="E6647" t="s">
        <v>1979</v>
      </c>
      <c r="F6647" t="s">
        <v>1980</v>
      </c>
      <c r="G6647" t="s">
        <v>25</v>
      </c>
      <c r="H6647" t="s">
        <v>26</v>
      </c>
      <c r="I6647">
        <v>76</v>
      </c>
      <c r="J6647" s="1" t="s">
        <v>6013</v>
      </c>
      <c r="K6647" t="s">
        <v>6014</v>
      </c>
      <c r="L6647">
        <v>19.5</v>
      </c>
      <c r="M6647">
        <v>119030.11</v>
      </c>
    </row>
    <row r="6648" spans="1:13" x14ac:dyDescent="0.2">
      <c r="A6648">
        <v>2024</v>
      </c>
      <c r="B6648">
        <v>201</v>
      </c>
      <c r="C6648" s="1" t="s">
        <v>133</v>
      </c>
      <c r="D6648" t="s">
        <v>134</v>
      </c>
      <c r="E6648" t="s">
        <v>135</v>
      </c>
      <c r="F6648" t="s">
        <v>136</v>
      </c>
      <c r="G6648" t="s">
        <v>25</v>
      </c>
      <c r="H6648" t="s">
        <v>26</v>
      </c>
      <c r="I6648">
        <v>76</v>
      </c>
      <c r="J6648" s="1" t="s">
        <v>6013</v>
      </c>
      <c r="K6648" t="s">
        <v>6014</v>
      </c>
      <c r="L6648">
        <v>5.0999999999999996</v>
      </c>
      <c r="M6648">
        <v>199863.95</v>
      </c>
    </row>
    <row r="6649" spans="1:13" x14ac:dyDescent="0.2">
      <c r="A6649">
        <v>2025</v>
      </c>
      <c r="B6649">
        <v>201</v>
      </c>
      <c r="C6649" s="1" t="s">
        <v>133</v>
      </c>
      <c r="D6649" t="s">
        <v>3247</v>
      </c>
      <c r="E6649" t="s">
        <v>1979</v>
      </c>
      <c r="F6649" t="s">
        <v>1980</v>
      </c>
      <c r="G6649" t="s">
        <v>25</v>
      </c>
      <c r="H6649" t="s">
        <v>26</v>
      </c>
      <c r="I6649">
        <v>77</v>
      </c>
      <c r="J6649" s="1" t="s">
        <v>6013</v>
      </c>
      <c r="K6649" t="s">
        <v>6014</v>
      </c>
      <c r="L6649">
        <v>2.2000000000000002</v>
      </c>
      <c r="M6649">
        <v>13429.04</v>
      </c>
    </row>
    <row r="6650" spans="1:13" x14ac:dyDescent="0.2">
      <c r="A6650">
        <v>2025</v>
      </c>
      <c r="B6650">
        <v>201</v>
      </c>
      <c r="C6650" s="1" t="s">
        <v>133</v>
      </c>
      <c r="D6650" t="s">
        <v>134</v>
      </c>
      <c r="E6650" t="s">
        <v>135</v>
      </c>
      <c r="F6650" t="s">
        <v>136</v>
      </c>
      <c r="G6650" t="s">
        <v>25</v>
      </c>
      <c r="H6650" t="s">
        <v>26</v>
      </c>
      <c r="I6650">
        <v>77</v>
      </c>
      <c r="J6650" s="1" t="s">
        <v>6013</v>
      </c>
      <c r="K6650" t="s">
        <v>6014</v>
      </c>
      <c r="L6650">
        <v>1.06</v>
      </c>
      <c r="M6650">
        <v>41540.35</v>
      </c>
    </row>
    <row r="6651" spans="1:13" x14ac:dyDescent="0.2">
      <c r="A6651">
        <v>2025</v>
      </c>
      <c r="B6651">
        <v>111</v>
      </c>
      <c r="C6651" s="1" t="s">
        <v>21</v>
      </c>
      <c r="D6651" t="s">
        <v>22</v>
      </c>
      <c r="E6651" t="s">
        <v>1516</v>
      </c>
      <c r="F6651" t="s">
        <v>1760</v>
      </c>
      <c r="G6651" t="s">
        <v>112</v>
      </c>
      <c r="H6651" t="s">
        <v>113</v>
      </c>
      <c r="I6651">
        <v>77</v>
      </c>
      <c r="J6651" s="1" t="s">
        <v>6015</v>
      </c>
      <c r="K6651" t="s">
        <v>6016</v>
      </c>
      <c r="L6651">
        <v>2</v>
      </c>
      <c r="M6651">
        <v>59053.32</v>
      </c>
    </row>
    <row r="6652" spans="1:13" x14ac:dyDescent="0.2">
      <c r="A6652">
        <v>2024</v>
      </c>
      <c r="B6652">
        <v>111</v>
      </c>
      <c r="C6652" s="1" t="s">
        <v>21</v>
      </c>
      <c r="D6652" t="s">
        <v>22</v>
      </c>
      <c r="E6652" t="s">
        <v>1516</v>
      </c>
      <c r="F6652" t="s">
        <v>1760</v>
      </c>
      <c r="G6652" t="s">
        <v>112</v>
      </c>
      <c r="H6652" t="s">
        <v>113</v>
      </c>
      <c r="I6652">
        <v>76</v>
      </c>
      <c r="J6652" s="1" t="s">
        <v>6015</v>
      </c>
      <c r="K6652" t="s">
        <v>6016</v>
      </c>
      <c r="L6652">
        <v>11</v>
      </c>
      <c r="M6652">
        <v>363835.69</v>
      </c>
    </row>
    <row r="6653" spans="1:13" x14ac:dyDescent="0.2">
      <c r="A6653">
        <v>2023</v>
      </c>
      <c r="B6653">
        <v>111</v>
      </c>
      <c r="C6653" s="1" t="s">
        <v>21</v>
      </c>
      <c r="D6653" t="s">
        <v>22</v>
      </c>
      <c r="E6653" t="s">
        <v>1516</v>
      </c>
      <c r="F6653" t="s">
        <v>1760</v>
      </c>
      <c r="G6653" t="s">
        <v>112</v>
      </c>
      <c r="H6653" t="s">
        <v>113</v>
      </c>
      <c r="I6653">
        <v>75</v>
      </c>
      <c r="J6653" s="1" t="s">
        <v>6015</v>
      </c>
      <c r="K6653" t="s">
        <v>6016</v>
      </c>
      <c r="L6653">
        <v>12</v>
      </c>
      <c r="M6653">
        <v>552785.72</v>
      </c>
    </row>
    <row r="6654" spans="1:13" x14ac:dyDescent="0.2">
      <c r="A6654">
        <v>2025</v>
      </c>
      <c r="B6654">
        <v>207</v>
      </c>
      <c r="C6654" s="1" t="s">
        <v>147</v>
      </c>
      <c r="D6654" t="s">
        <v>171</v>
      </c>
      <c r="E6654" t="s">
        <v>172</v>
      </c>
      <c r="F6654" t="s">
        <v>173</v>
      </c>
      <c r="G6654" t="s">
        <v>174</v>
      </c>
      <c r="H6654" t="s">
        <v>175</v>
      </c>
      <c r="I6654">
        <v>77</v>
      </c>
      <c r="J6654" s="1" t="s">
        <v>6017</v>
      </c>
      <c r="K6654" t="s">
        <v>6018</v>
      </c>
      <c r="L6654">
        <v>2</v>
      </c>
      <c r="M6654">
        <v>15637.84</v>
      </c>
    </row>
    <row r="6655" spans="1:13" x14ac:dyDescent="0.2">
      <c r="A6655">
        <v>2023</v>
      </c>
      <c r="B6655">
        <v>207</v>
      </c>
      <c r="C6655" s="1" t="s">
        <v>147</v>
      </c>
      <c r="D6655" t="s">
        <v>171</v>
      </c>
      <c r="E6655" t="s">
        <v>172</v>
      </c>
      <c r="F6655" t="s">
        <v>173</v>
      </c>
      <c r="G6655" t="s">
        <v>174</v>
      </c>
      <c r="H6655" t="s">
        <v>175</v>
      </c>
      <c r="I6655">
        <v>75</v>
      </c>
      <c r="J6655" s="1" t="s">
        <v>6017</v>
      </c>
      <c r="K6655" t="s">
        <v>6018</v>
      </c>
      <c r="L6655">
        <v>7</v>
      </c>
      <c r="M6655">
        <v>93302.01</v>
      </c>
    </row>
    <row r="6656" spans="1:13" x14ac:dyDescent="0.2">
      <c r="A6656">
        <v>2024</v>
      </c>
      <c r="B6656">
        <v>207</v>
      </c>
      <c r="C6656" s="1" t="s">
        <v>147</v>
      </c>
      <c r="D6656" t="s">
        <v>171</v>
      </c>
      <c r="E6656" t="s">
        <v>172</v>
      </c>
      <c r="F6656" t="s">
        <v>173</v>
      </c>
      <c r="G6656" t="s">
        <v>174</v>
      </c>
      <c r="H6656" t="s">
        <v>175</v>
      </c>
      <c r="I6656">
        <v>76</v>
      </c>
      <c r="J6656" s="1" t="s">
        <v>6017</v>
      </c>
      <c r="K6656" t="s">
        <v>6018</v>
      </c>
      <c r="L6656">
        <v>7</v>
      </c>
      <c r="M6656">
        <v>76330.28</v>
      </c>
    </row>
    <row r="6657" spans="1:13" x14ac:dyDescent="0.2">
      <c r="A6657">
        <v>2025</v>
      </c>
      <c r="B6657">
        <v>111</v>
      </c>
      <c r="C6657" s="1" t="s">
        <v>147</v>
      </c>
      <c r="D6657" t="s">
        <v>171</v>
      </c>
      <c r="E6657" t="s">
        <v>1427</v>
      </c>
      <c r="F6657" t="s">
        <v>1428</v>
      </c>
      <c r="G6657" t="s">
        <v>174</v>
      </c>
      <c r="H6657" t="s">
        <v>175</v>
      </c>
      <c r="I6657">
        <v>77</v>
      </c>
      <c r="J6657" s="1" t="s">
        <v>6019</v>
      </c>
      <c r="K6657" t="s">
        <v>6020</v>
      </c>
      <c r="L6657">
        <v>1</v>
      </c>
      <c r="M6657">
        <v>7818.93</v>
      </c>
    </row>
    <row r="6658" spans="1:13" x14ac:dyDescent="0.2">
      <c r="A6658">
        <v>2024</v>
      </c>
      <c r="B6658">
        <v>111</v>
      </c>
      <c r="C6658" s="1" t="s">
        <v>147</v>
      </c>
      <c r="D6658" t="s">
        <v>171</v>
      </c>
      <c r="E6658" t="s">
        <v>1427</v>
      </c>
      <c r="F6658" t="s">
        <v>1428</v>
      </c>
      <c r="G6658" t="s">
        <v>174</v>
      </c>
      <c r="H6658" t="s">
        <v>175</v>
      </c>
      <c r="I6658">
        <v>76</v>
      </c>
      <c r="J6658" s="1" t="s">
        <v>6019</v>
      </c>
      <c r="K6658" t="s">
        <v>6020</v>
      </c>
      <c r="L6658">
        <v>7</v>
      </c>
      <c r="M6658">
        <v>81465.63</v>
      </c>
    </row>
    <row r="6659" spans="1:13" x14ac:dyDescent="0.2">
      <c r="A6659">
        <v>2023</v>
      </c>
      <c r="B6659">
        <v>111</v>
      </c>
      <c r="C6659" s="1" t="s">
        <v>147</v>
      </c>
      <c r="D6659" t="s">
        <v>171</v>
      </c>
      <c r="E6659" t="s">
        <v>172</v>
      </c>
      <c r="F6659" t="s">
        <v>173</v>
      </c>
      <c r="G6659" t="s">
        <v>174</v>
      </c>
      <c r="H6659" t="s">
        <v>175</v>
      </c>
      <c r="I6659">
        <v>75</v>
      </c>
      <c r="J6659" s="1" t="s">
        <v>6019</v>
      </c>
      <c r="K6659" t="s">
        <v>6020</v>
      </c>
      <c r="L6659">
        <v>5</v>
      </c>
      <c r="M6659">
        <v>64886.7</v>
      </c>
    </row>
    <row r="6660" spans="1:13" x14ac:dyDescent="0.2">
      <c r="A6660">
        <v>2023</v>
      </c>
      <c r="B6660">
        <v>211</v>
      </c>
      <c r="C6660" s="1" t="s">
        <v>80</v>
      </c>
      <c r="D6660" t="s">
        <v>1966</v>
      </c>
      <c r="E6660" t="s">
        <v>2354</v>
      </c>
      <c r="F6660" t="s">
        <v>2355</v>
      </c>
      <c r="G6660" t="s">
        <v>211</v>
      </c>
      <c r="H6660" t="s">
        <v>212</v>
      </c>
      <c r="I6660">
        <v>75</v>
      </c>
      <c r="J6660" s="1" t="s">
        <v>6021</v>
      </c>
      <c r="K6660" t="s">
        <v>6022</v>
      </c>
      <c r="L6660">
        <v>13</v>
      </c>
      <c r="M6660">
        <v>109005</v>
      </c>
    </row>
    <row r="6661" spans="1:13" x14ac:dyDescent="0.2">
      <c r="A6661">
        <v>2024</v>
      </c>
      <c r="B6661">
        <v>211</v>
      </c>
      <c r="C6661" s="1" t="s">
        <v>80</v>
      </c>
      <c r="D6661" t="s">
        <v>1966</v>
      </c>
      <c r="E6661" t="s">
        <v>2354</v>
      </c>
      <c r="F6661" t="s">
        <v>2355</v>
      </c>
      <c r="G6661" t="s">
        <v>211</v>
      </c>
      <c r="H6661" t="s">
        <v>212</v>
      </c>
      <c r="I6661">
        <v>76</v>
      </c>
      <c r="J6661" s="1" t="s">
        <v>6021</v>
      </c>
      <c r="K6661" t="s">
        <v>6022</v>
      </c>
      <c r="L6661">
        <v>9</v>
      </c>
      <c r="M6661">
        <v>76837.05</v>
      </c>
    </row>
    <row r="6662" spans="1:13" x14ac:dyDescent="0.2">
      <c r="A6662">
        <v>2025</v>
      </c>
      <c r="B6662">
        <v>211</v>
      </c>
      <c r="C6662" s="1" t="s">
        <v>80</v>
      </c>
      <c r="D6662" t="s">
        <v>1966</v>
      </c>
      <c r="E6662" t="s">
        <v>2354</v>
      </c>
      <c r="F6662" t="s">
        <v>2355</v>
      </c>
      <c r="G6662" t="s">
        <v>211</v>
      </c>
      <c r="H6662" t="s">
        <v>212</v>
      </c>
      <c r="I6662">
        <v>77</v>
      </c>
      <c r="J6662" s="1" t="s">
        <v>6021</v>
      </c>
      <c r="K6662" t="s">
        <v>6022</v>
      </c>
      <c r="L6662">
        <v>3</v>
      </c>
      <c r="M6662">
        <v>25612.35</v>
      </c>
    </row>
    <row r="6663" spans="1:13" x14ac:dyDescent="0.2">
      <c r="A6663">
        <v>2024</v>
      </c>
      <c r="B6663">
        <v>205</v>
      </c>
      <c r="C6663" s="1" t="s">
        <v>254</v>
      </c>
      <c r="D6663" t="s">
        <v>1966</v>
      </c>
      <c r="E6663" t="s">
        <v>1967</v>
      </c>
      <c r="F6663" t="s">
        <v>1968</v>
      </c>
      <c r="G6663" t="s">
        <v>211</v>
      </c>
      <c r="H6663" t="s">
        <v>212</v>
      </c>
      <c r="I6663">
        <v>75</v>
      </c>
      <c r="J6663" s="1" t="s">
        <v>6023</v>
      </c>
      <c r="K6663" t="s">
        <v>6024</v>
      </c>
      <c r="L6663">
        <v>12</v>
      </c>
      <c r="M6663">
        <v>102730.44</v>
      </c>
    </row>
    <row r="6664" spans="1:13" x14ac:dyDescent="0.2">
      <c r="A6664">
        <v>2023</v>
      </c>
      <c r="B6664">
        <v>205</v>
      </c>
      <c r="C6664" s="1" t="s">
        <v>254</v>
      </c>
      <c r="D6664" t="s">
        <v>1966</v>
      </c>
      <c r="E6664" t="s">
        <v>1967</v>
      </c>
      <c r="F6664" t="s">
        <v>1968</v>
      </c>
      <c r="G6664" t="s">
        <v>211</v>
      </c>
      <c r="H6664" t="s">
        <v>212</v>
      </c>
      <c r="I6664">
        <v>74</v>
      </c>
      <c r="J6664" s="1" t="s">
        <v>6023</v>
      </c>
      <c r="K6664" t="s">
        <v>6024</v>
      </c>
      <c r="L6664">
        <v>12</v>
      </c>
      <c r="M6664">
        <v>100896</v>
      </c>
    </row>
    <row r="6665" spans="1:13" x14ac:dyDescent="0.2">
      <c r="A6665">
        <v>2023</v>
      </c>
      <c r="B6665">
        <v>111</v>
      </c>
      <c r="C6665" s="1" t="s">
        <v>147</v>
      </c>
      <c r="D6665" t="s">
        <v>171</v>
      </c>
      <c r="E6665" t="s">
        <v>1193</v>
      </c>
      <c r="F6665" t="s">
        <v>1194</v>
      </c>
      <c r="G6665" t="s">
        <v>174</v>
      </c>
      <c r="H6665" t="s">
        <v>175</v>
      </c>
      <c r="I6665">
        <v>74</v>
      </c>
      <c r="J6665" s="1" t="s">
        <v>6025</v>
      </c>
      <c r="K6665" t="s">
        <v>6026</v>
      </c>
      <c r="L6665">
        <v>3</v>
      </c>
      <c r="M6665">
        <v>25777.439999999999</v>
      </c>
    </row>
    <row r="6666" spans="1:13" x14ac:dyDescent="0.2">
      <c r="A6666">
        <v>2024</v>
      </c>
      <c r="B6666">
        <v>111</v>
      </c>
      <c r="C6666" s="1" t="s">
        <v>133</v>
      </c>
      <c r="D6666" t="s">
        <v>1547</v>
      </c>
      <c r="E6666" t="s">
        <v>1800</v>
      </c>
      <c r="F6666" t="s">
        <v>1801</v>
      </c>
      <c r="G6666" t="s">
        <v>25</v>
      </c>
      <c r="H6666" t="s">
        <v>26</v>
      </c>
      <c r="I6666">
        <v>75</v>
      </c>
      <c r="J6666" s="1" t="s">
        <v>6027</v>
      </c>
      <c r="K6666" t="s">
        <v>6028</v>
      </c>
      <c r="L6666">
        <v>10</v>
      </c>
      <c r="M6666">
        <v>353411.1</v>
      </c>
    </row>
    <row r="6667" spans="1:13" x14ac:dyDescent="0.2">
      <c r="A6667">
        <v>2025</v>
      </c>
      <c r="B6667">
        <v>111</v>
      </c>
      <c r="C6667" s="1" t="s">
        <v>133</v>
      </c>
      <c r="D6667" t="s">
        <v>1547</v>
      </c>
      <c r="E6667" t="s">
        <v>1800</v>
      </c>
      <c r="F6667" t="s">
        <v>1801</v>
      </c>
      <c r="G6667" t="s">
        <v>25</v>
      </c>
      <c r="H6667" t="s">
        <v>26</v>
      </c>
      <c r="I6667">
        <v>76</v>
      </c>
      <c r="J6667" s="1" t="s">
        <v>6027</v>
      </c>
      <c r="K6667" t="s">
        <v>6028</v>
      </c>
      <c r="L6667">
        <v>4</v>
      </c>
      <c r="M6667">
        <v>141364.44</v>
      </c>
    </row>
    <row r="6668" spans="1:13" x14ac:dyDescent="0.2">
      <c r="A6668">
        <v>2023</v>
      </c>
      <c r="B6668">
        <v>201</v>
      </c>
      <c r="C6668" s="1" t="s">
        <v>147</v>
      </c>
      <c r="D6668" t="s">
        <v>171</v>
      </c>
      <c r="E6668" t="s">
        <v>1193</v>
      </c>
      <c r="F6668" t="s">
        <v>1194</v>
      </c>
      <c r="G6668" t="s">
        <v>174</v>
      </c>
      <c r="H6668" t="s">
        <v>175</v>
      </c>
      <c r="I6668">
        <v>74</v>
      </c>
      <c r="J6668" s="1" t="s">
        <v>6029</v>
      </c>
      <c r="K6668" t="s">
        <v>6030</v>
      </c>
      <c r="L6668">
        <v>4</v>
      </c>
      <c r="M6668">
        <v>34369.919999999998</v>
      </c>
    </row>
    <row r="6669" spans="1:13" x14ac:dyDescent="0.2">
      <c r="A6669">
        <v>2023</v>
      </c>
      <c r="B6669">
        <v>201</v>
      </c>
      <c r="C6669" s="1" t="s">
        <v>147</v>
      </c>
      <c r="D6669" t="s">
        <v>171</v>
      </c>
      <c r="E6669" t="s">
        <v>1193</v>
      </c>
      <c r="F6669" t="s">
        <v>1437</v>
      </c>
      <c r="G6669" t="s">
        <v>174</v>
      </c>
      <c r="H6669" t="s">
        <v>175</v>
      </c>
      <c r="I6669">
        <v>74</v>
      </c>
      <c r="J6669" s="1" t="s">
        <v>6029</v>
      </c>
      <c r="K6669" t="s">
        <v>6030</v>
      </c>
      <c r="L6669">
        <v>1</v>
      </c>
      <c r="M6669">
        <v>11663.9</v>
      </c>
    </row>
    <row r="6670" spans="1:13" x14ac:dyDescent="0.2">
      <c r="A6670">
        <v>2024</v>
      </c>
      <c r="B6670">
        <v>201</v>
      </c>
      <c r="C6670" s="1" t="s">
        <v>147</v>
      </c>
      <c r="D6670" t="s">
        <v>171</v>
      </c>
      <c r="E6670" t="s">
        <v>1193</v>
      </c>
      <c r="F6670" t="s">
        <v>1437</v>
      </c>
      <c r="G6670" t="s">
        <v>174</v>
      </c>
      <c r="H6670" t="s">
        <v>175</v>
      </c>
      <c r="I6670">
        <v>75</v>
      </c>
      <c r="J6670" s="1" t="s">
        <v>6029</v>
      </c>
      <c r="K6670" t="s">
        <v>6030</v>
      </c>
      <c r="L6670">
        <v>5</v>
      </c>
      <c r="M6670">
        <v>54408.1</v>
      </c>
    </row>
    <row r="6671" spans="1:13" x14ac:dyDescent="0.2">
      <c r="A6671">
        <v>2025</v>
      </c>
      <c r="B6671">
        <v>201</v>
      </c>
      <c r="C6671" s="1" t="s">
        <v>147</v>
      </c>
      <c r="D6671" t="s">
        <v>171</v>
      </c>
      <c r="E6671" t="s">
        <v>1193</v>
      </c>
      <c r="F6671" t="s">
        <v>1437</v>
      </c>
      <c r="G6671" t="s">
        <v>174</v>
      </c>
      <c r="H6671" t="s">
        <v>175</v>
      </c>
      <c r="I6671">
        <v>76</v>
      </c>
      <c r="J6671" s="1" t="s">
        <v>6029</v>
      </c>
      <c r="K6671" t="s">
        <v>6030</v>
      </c>
      <c r="L6671">
        <v>1</v>
      </c>
      <c r="M6671">
        <v>7818.94</v>
      </c>
    </row>
    <row r="6672" spans="1:13" x14ac:dyDescent="0.2">
      <c r="A6672">
        <v>2024</v>
      </c>
      <c r="B6672">
        <v>201</v>
      </c>
      <c r="C6672" s="1" t="s">
        <v>133</v>
      </c>
      <c r="D6672" t="s">
        <v>3492</v>
      </c>
      <c r="E6672" t="s">
        <v>2964</v>
      </c>
      <c r="F6672" t="s">
        <v>3341</v>
      </c>
      <c r="G6672" t="s">
        <v>25</v>
      </c>
      <c r="H6672" t="s">
        <v>26</v>
      </c>
      <c r="I6672">
        <v>75</v>
      </c>
      <c r="J6672" s="1" t="s">
        <v>6031</v>
      </c>
      <c r="K6672" t="s">
        <v>6032</v>
      </c>
      <c r="L6672">
        <v>9</v>
      </c>
      <c r="M6672">
        <v>286251.84000000003</v>
      </c>
    </row>
    <row r="6673" spans="1:13" x14ac:dyDescent="0.2">
      <c r="A6673">
        <v>2024</v>
      </c>
      <c r="B6673">
        <v>201</v>
      </c>
      <c r="C6673" s="1" t="s">
        <v>133</v>
      </c>
      <c r="D6673" t="s">
        <v>3247</v>
      </c>
      <c r="E6673" t="s">
        <v>135</v>
      </c>
      <c r="F6673" t="s">
        <v>136</v>
      </c>
      <c r="G6673" t="s">
        <v>25</v>
      </c>
      <c r="H6673" t="s">
        <v>26</v>
      </c>
      <c r="I6673">
        <v>75</v>
      </c>
      <c r="J6673" s="1" t="s">
        <v>6031</v>
      </c>
      <c r="K6673" t="s">
        <v>6032</v>
      </c>
      <c r="L6673">
        <v>30</v>
      </c>
      <c r="M6673">
        <v>1172871.1000000001</v>
      </c>
    </row>
    <row r="6674" spans="1:13" x14ac:dyDescent="0.2">
      <c r="A6674">
        <v>2023</v>
      </c>
      <c r="B6674">
        <v>201</v>
      </c>
      <c r="C6674" s="1" t="s">
        <v>133</v>
      </c>
      <c r="D6674" t="s">
        <v>3492</v>
      </c>
      <c r="E6674" t="s">
        <v>2964</v>
      </c>
      <c r="F6674" t="s">
        <v>3341</v>
      </c>
      <c r="G6674" t="s">
        <v>25</v>
      </c>
      <c r="H6674" t="s">
        <v>26</v>
      </c>
      <c r="I6674">
        <v>74</v>
      </c>
      <c r="J6674" s="1" t="s">
        <v>6031</v>
      </c>
      <c r="K6674" t="s">
        <v>6032</v>
      </c>
      <c r="L6674">
        <v>7</v>
      </c>
      <c r="M6674">
        <v>218098.32</v>
      </c>
    </row>
    <row r="6675" spans="1:13" x14ac:dyDescent="0.2">
      <c r="A6675">
        <v>2023</v>
      </c>
      <c r="B6675">
        <v>201</v>
      </c>
      <c r="C6675" s="1" t="s">
        <v>133</v>
      </c>
      <c r="D6675" t="s">
        <v>3247</v>
      </c>
      <c r="E6675" t="s">
        <v>135</v>
      </c>
      <c r="F6675" t="s">
        <v>136</v>
      </c>
      <c r="G6675" t="s">
        <v>25</v>
      </c>
      <c r="H6675" t="s">
        <v>26</v>
      </c>
      <c r="I6675">
        <v>74</v>
      </c>
      <c r="J6675" s="1" t="s">
        <v>6031</v>
      </c>
      <c r="K6675" t="s">
        <v>6032</v>
      </c>
      <c r="L6675">
        <v>12</v>
      </c>
      <c r="M6675">
        <v>461870.52</v>
      </c>
    </row>
    <row r="6676" spans="1:13" x14ac:dyDescent="0.2">
      <c r="A6676">
        <v>2025</v>
      </c>
      <c r="B6676">
        <v>201</v>
      </c>
      <c r="C6676" s="1" t="s">
        <v>133</v>
      </c>
      <c r="D6676" t="s">
        <v>3492</v>
      </c>
      <c r="E6676" t="s">
        <v>2964</v>
      </c>
      <c r="F6676" t="s">
        <v>3341</v>
      </c>
      <c r="G6676" t="s">
        <v>25</v>
      </c>
      <c r="H6676" t="s">
        <v>26</v>
      </c>
      <c r="I6676">
        <v>76</v>
      </c>
      <c r="J6676" s="1" t="s">
        <v>6031</v>
      </c>
      <c r="K6676" t="s">
        <v>6032</v>
      </c>
      <c r="L6676">
        <v>2</v>
      </c>
      <c r="M6676">
        <v>63611.519999999997</v>
      </c>
    </row>
    <row r="6677" spans="1:13" x14ac:dyDescent="0.2">
      <c r="A6677">
        <v>2025</v>
      </c>
      <c r="B6677">
        <v>201</v>
      </c>
      <c r="C6677" s="1" t="s">
        <v>133</v>
      </c>
      <c r="D6677" t="s">
        <v>3247</v>
      </c>
      <c r="E6677" t="s">
        <v>135</v>
      </c>
      <c r="F6677" t="s">
        <v>136</v>
      </c>
      <c r="G6677" t="s">
        <v>25</v>
      </c>
      <c r="H6677" t="s">
        <v>26</v>
      </c>
      <c r="I6677">
        <v>76</v>
      </c>
      <c r="J6677" s="1" t="s">
        <v>6031</v>
      </c>
      <c r="K6677" t="s">
        <v>6032</v>
      </c>
      <c r="L6677">
        <v>5.97</v>
      </c>
      <c r="M6677">
        <v>233958.38</v>
      </c>
    </row>
    <row r="6678" spans="1:13" x14ac:dyDescent="0.2">
      <c r="A6678">
        <v>2024</v>
      </c>
      <c r="B6678">
        <v>205</v>
      </c>
      <c r="C6678" s="1" t="s">
        <v>147</v>
      </c>
      <c r="D6678" t="s">
        <v>171</v>
      </c>
      <c r="E6678" t="s">
        <v>1427</v>
      </c>
      <c r="F6678" t="s">
        <v>1428</v>
      </c>
      <c r="G6678" t="s">
        <v>174</v>
      </c>
      <c r="H6678" t="s">
        <v>175</v>
      </c>
      <c r="I6678">
        <v>75</v>
      </c>
      <c r="J6678" s="1" t="s">
        <v>6033</v>
      </c>
      <c r="K6678" t="s">
        <v>6034</v>
      </c>
      <c r="L6678">
        <v>2</v>
      </c>
      <c r="M6678">
        <v>27972.38</v>
      </c>
    </row>
    <row r="6679" spans="1:13" x14ac:dyDescent="0.2">
      <c r="A6679">
        <v>2023</v>
      </c>
      <c r="B6679">
        <v>205</v>
      </c>
      <c r="C6679" s="1" t="s">
        <v>147</v>
      </c>
      <c r="D6679" t="s">
        <v>171</v>
      </c>
      <c r="E6679" t="s">
        <v>1427</v>
      </c>
      <c r="F6679" t="s">
        <v>1428</v>
      </c>
      <c r="G6679" t="s">
        <v>174</v>
      </c>
      <c r="H6679" t="s">
        <v>175</v>
      </c>
      <c r="I6679">
        <v>74</v>
      </c>
      <c r="J6679" s="1" t="s">
        <v>6033</v>
      </c>
      <c r="K6679" t="s">
        <v>6034</v>
      </c>
      <c r="L6679">
        <v>2</v>
      </c>
      <c r="M6679">
        <v>32516.400000000001</v>
      </c>
    </row>
    <row r="6680" spans="1:13" x14ac:dyDescent="0.2">
      <c r="A6680">
        <v>2024</v>
      </c>
      <c r="B6680">
        <v>111</v>
      </c>
      <c r="C6680" s="1" t="s">
        <v>147</v>
      </c>
      <c r="D6680" t="s">
        <v>171</v>
      </c>
      <c r="E6680" t="s">
        <v>1427</v>
      </c>
      <c r="F6680" t="s">
        <v>1428</v>
      </c>
      <c r="G6680" t="s">
        <v>174</v>
      </c>
      <c r="H6680" t="s">
        <v>175</v>
      </c>
      <c r="I6680">
        <v>75</v>
      </c>
      <c r="J6680" s="1" t="s">
        <v>6035</v>
      </c>
      <c r="K6680" t="s">
        <v>6036</v>
      </c>
      <c r="L6680">
        <v>5</v>
      </c>
      <c r="M6680">
        <v>57092.9</v>
      </c>
    </row>
    <row r="6681" spans="1:13" x14ac:dyDescent="0.2">
      <c r="A6681">
        <v>2025</v>
      </c>
      <c r="B6681">
        <v>111</v>
      </c>
      <c r="C6681" s="1" t="s">
        <v>147</v>
      </c>
      <c r="D6681" t="s">
        <v>171</v>
      </c>
      <c r="E6681" t="s">
        <v>1427</v>
      </c>
      <c r="F6681" t="s">
        <v>1428</v>
      </c>
      <c r="G6681" t="s">
        <v>174</v>
      </c>
      <c r="H6681" t="s">
        <v>175</v>
      </c>
      <c r="I6681">
        <v>76</v>
      </c>
      <c r="J6681" s="1" t="s">
        <v>6035</v>
      </c>
      <c r="K6681" t="s">
        <v>6036</v>
      </c>
      <c r="L6681">
        <v>1</v>
      </c>
      <c r="M6681">
        <v>7818.93</v>
      </c>
    </row>
    <row r="6682" spans="1:13" x14ac:dyDescent="0.2">
      <c r="A6682">
        <v>2023</v>
      </c>
      <c r="B6682">
        <v>111</v>
      </c>
      <c r="C6682" s="1" t="s">
        <v>133</v>
      </c>
      <c r="D6682" t="s">
        <v>1675</v>
      </c>
      <c r="E6682" t="s">
        <v>3337</v>
      </c>
      <c r="F6682" t="s">
        <v>3338</v>
      </c>
      <c r="G6682" t="s">
        <v>25</v>
      </c>
      <c r="H6682" t="s">
        <v>26</v>
      </c>
      <c r="I6682">
        <v>74</v>
      </c>
      <c r="J6682" s="1" t="s">
        <v>6037</v>
      </c>
      <c r="K6682" t="s">
        <v>6038</v>
      </c>
      <c r="L6682">
        <v>11</v>
      </c>
      <c r="M6682">
        <v>248831</v>
      </c>
    </row>
    <row r="6683" spans="1:13" x14ac:dyDescent="0.2">
      <c r="A6683">
        <v>2023</v>
      </c>
      <c r="B6683">
        <v>111</v>
      </c>
      <c r="C6683" s="1" t="s">
        <v>133</v>
      </c>
      <c r="D6683" t="s">
        <v>1675</v>
      </c>
      <c r="E6683" t="s">
        <v>2872</v>
      </c>
      <c r="F6683" t="s">
        <v>2873</v>
      </c>
      <c r="G6683" t="s">
        <v>25</v>
      </c>
      <c r="H6683" t="s">
        <v>26</v>
      </c>
      <c r="I6683">
        <v>74</v>
      </c>
      <c r="J6683" s="1" t="s">
        <v>6037</v>
      </c>
      <c r="K6683" t="s">
        <v>6038</v>
      </c>
      <c r="L6683">
        <v>64.09</v>
      </c>
      <c r="M6683">
        <v>759402.41</v>
      </c>
    </row>
    <row r="6684" spans="1:13" x14ac:dyDescent="0.2">
      <c r="A6684">
        <v>2024</v>
      </c>
      <c r="B6684">
        <v>111</v>
      </c>
      <c r="C6684" s="1" t="s">
        <v>133</v>
      </c>
      <c r="D6684" t="s">
        <v>1675</v>
      </c>
      <c r="E6684" t="s">
        <v>2872</v>
      </c>
      <c r="F6684" t="s">
        <v>2873</v>
      </c>
      <c r="G6684" t="s">
        <v>25</v>
      </c>
      <c r="H6684" t="s">
        <v>26</v>
      </c>
      <c r="I6684">
        <v>75</v>
      </c>
      <c r="J6684" s="1" t="s">
        <v>6037</v>
      </c>
      <c r="K6684" t="s">
        <v>6038</v>
      </c>
      <c r="L6684">
        <v>77</v>
      </c>
      <c r="M6684">
        <v>912373</v>
      </c>
    </row>
    <row r="6685" spans="1:13" x14ac:dyDescent="0.2">
      <c r="A6685">
        <v>2025</v>
      </c>
      <c r="B6685">
        <v>111</v>
      </c>
      <c r="C6685" s="1" t="s">
        <v>133</v>
      </c>
      <c r="D6685" t="s">
        <v>1675</v>
      </c>
      <c r="E6685" t="s">
        <v>2872</v>
      </c>
      <c r="F6685" t="s">
        <v>2873</v>
      </c>
      <c r="G6685" t="s">
        <v>25</v>
      </c>
      <c r="H6685" t="s">
        <v>26</v>
      </c>
      <c r="I6685">
        <v>76</v>
      </c>
      <c r="J6685" s="1" t="s">
        <v>6037</v>
      </c>
      <c r="K6685" t="s">
        <v>6038</v>
      </c>
      <c r="L6685">
        <v>20</v>
      </c>
      <c r="M6685">
        <v>236980</v>
      </c>
    </row>
    <row r="6686" spans="1:13" x14ac:dyDescent="0.2">
      <c r="A6686">
        <v>2024</v>
      </c>
      <c r="B6686">
        <v>205</v>
      </c>
      <c r="C6686" s="1" t="s">
        <v>133</v>
      </c>
      <c r="D6686" t="s">
        <v>1675</v>
      </c>
      <c r="E6686" t="s">
        <v>187</v>
      </c>
      <c r="F6686" t="s">
        <v>188</v>
      </c>
      <c r="G6686" t="s">
        <v>25</v>
      </c>
      <c r="H6686" t="s">
        <v>26</v>
      </c>
      <c r="I6686">
        <v>75</v>
      </c>
      <c r="J6686" s="1" t="s">
        <v>6039</v>
      </c>
      <c r="K6686" t="s">
        <v>6040</v>
      </c>
      <c r="L6686">
        <v>6</v>
      </c>
      <c r="M6686">
        <v>242434.98</v>
      </c>
    </row>
    <row r="6687" spans="1:13" x14ac:dyDescent="0.2">
      <c r="A6687">
        <v>2024</v>
      </c>
      <c r="B6687">
        <v>205</v>
      </c>
      <c r="C6687" s="1" t="s">
        <v>133</v>
      </c>
      <c r="D6687" t="s">
        <v>1675</v>
      </c>
      <c r="E6687" t="s">
        <v>2366</v>
      </c>
      <c r="F6687" t="s">
        <v>2367</v>
      </c>
      <c r="G6687" t="s">
        <v>25</v>
      </c>
      <c r="H6687" t="s">
        <v>26</v>
      </c>
      <c r="I6687">
        <v>75</v>
      </c>
      <c r="J6687" s="1" t="s">
        <v>6039</v>
      </c>
      <c r="K6687" t="s">
        <v>6040</v>
      </c>
      <c r="L6687">
        <v>3</v>
      </c>
      <c r="M6687">
        <v>23426.76</v>
      </c>
    </row>
    <row r="6688" spans="1:13" x14ac:dyDescent="0.2">
      <c r="A6688">
        <v>2023</v>
      </c>
      <c r="B6688">
        <v>205</v>
      </c>
      <c r="C6688" s="1" t="s">
        <v>133</v>
      </c>
      <c r="D6688" t="s">
        <v>1675</v>
      </c>
      <c r="E6688" t="s">
        <v>2366</v>
      </c>
      <c r="F6688" t="s">
        <v>2367</v>
      </c>
      <c r="G6688" t="s">
        <v>25</v>
      </c>
      <c r="H6688" t="s">
        <v>26</v>
      </c>
      <c r="I6688">
        <v>74</v>
      </c>
      <c r="J6688" s="1" t="s">
        <v>6039</v>
      </c>
      <c r="K6688" t="s">
        <v>6040</v>
      </c>
      <c r="L6688">
        <v>1</v>
      </c>
      <c r="M6688">
        <v>15338.94</v>
      </c>
    </row>
    <row r="6689" spans="1:13" x14ac:dyDescent="0.2">
      <c r="A6689">
        <v>2023</v>
      </c>
      <c r="B6689">
        <v>111</v>
      </c>
      <c r="C6689" s="1" t="s">
        <v>21</v>
      </c>
      <c r="D6689" t="s">
        <v>22</v>
      </c>
      <c r="E6689" t="s">
        <v>1790</v>
      </c>
      <c r="F6689" t="s">
        <v>1791</v>
      </c>
      <c r="G6689" t="s">
        <v>112</v>
      </c>
      <c r="H6689" t="s">
        <v>113</v>
      </c>
      <c r="I6689">
        <v>74</v>
      </c>
      <c r="J6689" s="1" t="s">
        <v>6041</v>
      </c>
      <c r="K6689" t="s">
        <v>6042</v>
      </c>
      <c r="L6689">
        <v>2.1339999999999999</v>
      </c>
      <c r="M6689">
        <v>4715.4799999999996</v>
      </c>
    </row>
    <row r="6690" spans="1:13" x14ac:dyDescent="0.2">
      <c r="A6690">
        <v>2023</v>
      </c>
      <c r="B6690">
        <v>213</v>
      </c>
      <c r="C6690" s="1" t="s">
        <v>133</v>
      </c>
      <c r="D6690" t="s">
        <v>3492</v>
      </c>
      <c r="E6690" t="s">
        <v>2964</v>
      </c>
      <c r="F6690" t="s">
        <v>3341</v>
      </c>
      <c r="G6690" t="s">
        <v>25</v>
      </c>
      <c r="H6690" t="s">
        <v>26</v>
      </c>
      <c r="I6690">
        <v>74</v>
      </c>
      <c r="J6690" s="1" t="s">
        <v>6043</v>
      </c>
      <c r="K6690" t="s">
        <v>6044</v>
      </c>
      <c r="L6690">
        <v>14</v>
      </c>
      <c r="M6690">
        <v>437329.2</v>
      </c>
    </row>
    <row r="6691" spans="1:13" x14ac:dyDescent="0.2">
      <c r="A6691">
        <v>2024</v>
      </c>
      <c r="B6691">
        <v>205</v>
      </c>
      <c r="C6691" s="1" t="s">
        <v>133</v>
      </c>
      <c r="D6691" t="s">
        <v>186</v>
      </c>
      <c r="E6691" t="s">
        <v>135</v>
      </c>
      <c r="F6691" t="s">
        <v>136</v>
      </c>
      <c r="G6691" t="s">
        <v>25</v>
      </c>
      <c r="H6691" t="s">
        <v>26</v>
      </c>
      <c r="I6691">
        <v>75</v>
      </c>
      <c r="J6691" s="1" t="s">
        <v>6045</v>
      </c>
      <c r="K6691" t="s">
        <v>6046</v>
      </c>
      <c r="L6691">
        <v>22</v>
      </c>
      <c r="M6691">
        <v>862158.22</v>
      </c>
    </row>
    <row r="6692" spans="1:13" x14ac:dyDescent="0.2">
      <c r="A6692">
        <v>2025</v>
      </c>
      <c r="B6692">
        <v>205</v>
      </c>
      <c r="C6692" s="1" t="s">
        <v>133</v>
      </c>
      <c r="D6692" t="s">
        <v>186</v>
      </c>
      <c r="E6692" t="s">
        <v>135</v>
      </c>
      <c r="F6692" t="s">
        <v>136</v>
      </c>
      <c r="G6692" t="s">
        <v>25</v>
      </c>
      <c r="H6692" t="s">
        <v>26</v>
      </c>
      <c r="I6692">
        <v>76</v>
      </c>
      <c r="J6692" s="1" t="s">
        <v>6045</v>
      </c>
      <c r="K6692" t="s">
        <v>6046</v>
      </c>
      <c r="L6692">
        <v>6</v>
      </c>
      <c r="M6692">
        <v>235134.06</v>
      </c>
    </row>
    <row r="6693" spans="1:13" x14ac:dyDescent="0.2">
      <c r="A6693">
        <v>2023</v>
      </c>
      <c r="B6693">
        <v>111</v>
      </c>
      <c r="C6693" s="1" t="s">
        <v>133</v>
      </c>
      <c r="D6693" t="s">
        <v>1547</v>
      </c>
      <c r="E6693" t="s">
        <v>1800</v>
      </c>
      <c r="F6693" t="s">
        <v>1801</v>
      </c>
      <c r="G6693" t="s">
        <v>25</v>
      </c>
      <c r="H6693" t="s">
        <v>26</v>
      </c>
      <c r="I6693">
        <v>74</v>
      </c>
      <c r="J6693" s="1" t="s">
        <v>6047</v>
      </c>
      <c r="K6693" t="s">
        <v>6048</v>
      </c>
      <c r="L6693">
        <v>2</v>
      </c>
      <c r="M6693">
        <v>69420.039999999994</v>
      </c>
    </row>
    <row r="6694" spans="1:13" x14ac:dyDescent="0.2">
      <c r="A6694">
        <v>2024</v>
      </c>
      <c r="B6694">
        <v>201</v>
      </c>
      <c r="C6694" s="1" t="s">
        <v>254</v>
      </c>
      <c r="D6694" t="s">
        <v>255</v>
      </c>
      <c r="E6694" t="s">
        <v>2260</v>
      </c>
      <c r="F6694" t="s">
        <v>2261</v>
      </c>
      <c r="G6694" t="s">
        <v>258</v>
      </c>
      <c r="H6694" t="s">
        <v>259</v>
      </c>
      <c r="I6694">
        <v>75</v>
      </c>
      <c r="J6694" s="1" t="s">
        <v>6049</v>
      </c>
      <c r="K6694" t="s">
        <v>6050</v>
      </c>
      <c r="L6694">
        <v>13</v>
      </c>
      <c r="M6694">
        <v>92766.05</v>
      </c>
    </row>
    <row r="6695" spans="1:13" x14ac:dyDescent="0.2">
      <c r="A6695">
        <v>2023</v>
      </c>
      <c r="B6695">
        <v>201</v>
      </c>
      <c r="C6695" s="1" t="s">
        <v>254</v>
      </c>
      <c r="D6695" t="s">
        <v>255</v>
      </c>
      <c r="E6695" t="s">
        <v>2260</v>
      </c>
      <c r="F6695" t="s">
        <v>2261</v>
      </c>
      <c r="G6695" t="s">
        <v>258</v>
      </c>
      <c r="H6695" t="s">
        <v>259</v>
      </c>
      <c r="I6695">
        <v>74</v>
      </c>
      <c r="J6695" s="1" t="s">
        <v>6049</v>
      </c>
      <c r="K6695" t="s">
        <v>6050</v>
      </c>
      <c r="L6695">
        <v>12</v>
      </c>
      <c r="M6695">
        <v>84101.04</v>
      </c>
    </row>
    <row r="6696" spans="1:13" x14ac:dyDescent="0.2">
      <c r="A6696">
        <v>2023</v>
      </c>
      <c r="B6696">
        <v>111</v>
      </c>
      <c r="C6696" s="1" t="s">
        <v>147</v>
      </c>
      <c r="D6696" t="s">
        <v>1761</v>
      </c>
      <c r="E6696" t="s">
        <v>1193</v>
      </c>
      <c r="F6696" t="s">
        <v>1437</v>
      </c>
      <c r="G6696" t="s">
        <v>174</v>
      </c>
      <c r="H6696" t="s">
        <v>175</v>
      </c>
      <c r="I6696">
        <v>74</v>
      </c>
      <c r="J6696" s="1" t="s">
        <v>6051</v>
      </c>
      <c r="K6696" t="s">
        <v>6052</v>
      </c>
      <c r="L6696">
        <v>2</v>
      </c>
      <c r="M6696">
        <v>23327.8</v>
      </c>
    </row>
    <row r="6697" spans="1:13" x14ac:dyDescent="0.2">
      <c r="A6697">
        <v>2023</v>
      </c>
      <c r="B6697">
        <v>111</v>
      </c>
      <c r="C6697" s="1" t="s">
        <v>147</v>
      </c>
      <c r="D6697" t="s">
        <v>171</v>
      </c>
      <c r="E6697" t="s">
        <v>1193</v>
      </c>
      <c r="F6697" t="s">
        <v>1194</v>
      </c>
      <c r="G6697" t="s">
        <v>174</v>
      </c>
      <c r="H6697" t="s">
        <v>175</v>
      </c>
      <c r="I6697">
        <v>74</v>
      </c>
      <c r="J6697" s="1" t="s">
        <v>6051</v>
      </c>
      <c r="K6697" t="s">
        <v>6052</v>
      </c>
      <c r="L6697">
        <v>8</v>
      </c>
      <c r="M6697">
        <v>68739.839999999997</v>
      </c>
    </row>
    <row r="6698" spans="1:13" x14ac:dyDescent="0.2">
      <c r="A6698">
        <v>2023</v>
      </c>
      <c r="B6698">
        <v>111</v>
      </c>
      <c r="C6698" s="1" t="s">
        <v>147</v>
      </c>
      <c r="D6698" t="s">
        <v>171</v>
      </c>
      <c r="E6698" t="s">
        <v>1193</v>
      </c>
      <c r="F6698" t="s">
        <v>1437</v>
      </c>
      <c r="G6698" t="s">
        <v>174</v>
      </c>
      <c r="H6698" t="s">
        <v>175</v>
      </c>
      <c r="I6698">
        <v>74</v>
      </c>
      <c r="J6698" s="1" t="s">
        <v>6051</v>
      </c>
      <c r="K6698" t="s">
        <v>6052</v>
      </c>
      <c r="L6698">
        <v>1</v>
      </c>
      <c r="M6698">
        <v>11663.9</v>
      </c>
    </row>
    <row r="6699" spans="1:13" x14ac:dyDescent="0.2">
      <c r="A6699">
        <v>2024</v>
      </c>
      <c r="B6699">
        <v>111</v>
      </c>
      <c r="C6699" s="1" t="s">
        <v>147</v>
      </c>
      <c r="D6699" t="s">
        <v>1761</v>
      </c>
      <c r="E6699" t="s">
        <v>1193</v>
      </c>
      <c r="F6699" t="s">
        <v>1437</v>
      </c>
      <c r="G6699" t="s">
        <v>174</v>
      </c>
      <c r="H6699" t="s">
        <v>175</v>
      </c>
      <c r="I6699">
        <v>75</v>
      </c>
      <c r="J6699" s="1" t="s">
        <v>6051</v>
      </c>
      <c r="K6699" t="s">
        <v>6052</v>
      </c>
      <c r="L6699">
        <v>3</v>
      </c>
      <c r="M6699">
        <v>34713.199999999997</v>
      </c>
    </row>
    <row r="6700" spans="1:13" x14ac:dyDescent="0.2">
      <c r="A6700">
        <v>2025</v>
      </c>
      <c r="B6700">
        <v>111</v>
      </c>
      <c r="C6700" s="1" t="s">
        <v>147</v>
      </c>
      <c r="D6700" t="s">
        <v>1761</v>
      </c>
      <c r="E6700" t="s">
        <v>1193</v>
      </c>
      <c r="F6700" t="s">
        <v>1437</v>
      </c>
      <c r="G6700" t="s">
        <v>174</v>
      </c>
      <c r="H6700" t="s">
        <v>175</v>
      </c>
      <c r="I6700">
        <v>76</v>
      </c>
      <c r="J6700" s="1" t="s">
        <v>6051</v>
      </c>
      <c r="K6700" t="s">
        <v>6052</v>
      </c>
      <c r="L6700">
        <v>1</v>
      </c>
      <c r="M6700">
        <v>7818.94</v>
      </c>
    </row>
    <row r="6701" spans="1:13" x14ac:dyDescent="0.2">
      <c r="A6701">
        <v>2023</v>
      </c>
      <c r="B6701">
        <v>211</v>
      </c>
      <c r="C6701" s="1" t="s">
        <v>133</v>
      </c>
      <c r="D6701" t="s">
        <v>186</v>
      </c>
      <c r="E6701" t="s">
        <v>1520</v>
      </c>
      <c r="F6701" t="s">
        <v>1521</v>
      </c>
      <c r="G6701" t="s">
        <v>25</v>
      </c>
      <c r="H6701" t="s">
        <v>26</v>
      </c>
      <c r="I6701">
        <v>74</v>
      </c>
      <c r="J6701" s="1" t="s">
        <v>6053</v>
      </c>
      <c r="K6701" t="s">
        <v>6054</v>
      </c>
      <c r="L6701">
        <v>15</v>
      </c>
      <c r="M6701">
        <v>1534561.5</v>
      </c>
    </row>
    <row r="6702" spans="1:13" x14ac:dyDescent="0.2">
      <c r="A6702">
        <v>2024</v>
      </c>
      <c r="B6702">
        <v>211</v>
      </c>
      <c r="C6702" s="1" t="s">
        <v>133</v>
      </c>
      <c r="D6702" t="s">
        <v>186</v>
      </c>
      <c r="E6702" t="s">
        <v>1520</v>
      </c>
      <c r="F6702" t="s">
        <v>1521</v>
      </c>
      <c r="G6702" t="s">
        <v>25</v>
      </c>
      <c r="H6702" t="s">
        <v>26</v>
      </c>
      <c r="I6702">
        <v>75</v>
      </c>
      <c r="J6702" s="1" t="s">
        <v>6053</v>
      </c>
      <c r="K6702" t="s">
        <v>6054</v>
      </c>
      <c r="L6702">
        <v>3</v>
      </c>
      <c r="M6702">
        <v>306912.3</v>
      </c>
    </row>
    <row r="6703" spans="1:13" x14ac:dyDescent="0.2">
      <c r="A6703">
        <v>2025</v>
      </c>
      <c r="B6703">
        <v>205</v>
      </c>
      <c r="C6703" s="1" t="s">
        <v>147</v>
      </c>
      <c r="D6703" t="s">
        <v>1683</v>
      </c>
      <c r="E6703" t="s">
        <v>1427</v>
      </c>
      <c r="F6703" t="s">
        <v>1428</v>
      </c>
      <c r="G6703" t="s">
        <v>174</v>
      </c>
      <c r="H6703" t="s">
        <v>175</v>
      </c>
      <c r="I6703">
        <v>76</v>
      </c>
      <c r="J6703" s="1" t="s">
        <v>6055</v>
      </c>
      <c r="K6703" t="s">
        <v>6056</v>
      </c>
      <c r="L6703">
        <v>3</v>
      </c>
      <c r="M6703">
        <v>23456.79</v>
      </c>
    </row>
    <row r="6704" spans="1:13" x14ac:dyDescent="0.2">
      <c r="A6704">
        <v>2024</v>
      </c>
      <c r="B6704">
        <v>205</v>
      </c>
      <c r="C6704" s="1" t="s">
        <v>147</v>
      </c>
      <c r="D6704" t="s">
        <v>171</v>
      </c>
      <c r="E6704" t="s">
        <v>172</v>
      </c>
      <c r="F6704" t="s">
        <v>173</v>
      </c>
      <c r="G6704" t="s">
        <v>174</v>
      </c>
      <c r="H6704" t="s">
        <v>175</v>
      </c>
      <c r="I6704">
        <v>75</v>
      </c>
      <c r="J6704" s="1" t="s">
        <v>6055</v>
      </c>
      <c r="K6704" t="s">
        <v>6056</v>
      </c>
      <c r="L6704">
        <v>7</v>
      </c>
      <c r="M6704">
        <v>80889.53</v>
      </c>
    </row>
    <row r="6705" spans="1:13" x14ac:dyDescent="0.2">
      <c r="A6705">
        <v>2024</v>
      </c>
      <c r="B6705">
        <v>205</v>
      </c>
      <c r="C6705" s="1" t="s">
        <v>147</v>
      </c>
      <c r="D6705" t="s">
        <v>1683</v>
      </c>
      <c r="E6705" t="s">
        <v>1427</v>
      </c>
      <c r="F6705" t="s">
        <v>1428</v>
      </c>
      <c r="G6705" t="s">
        <v>174</v>
      </c>
      <c r="H6705" t="s">
        <v>175</v>
      </c>
      <c r="I6705">
        <v>75</v>
      </c>
      <c r="J6705" s="1" t="s">
        <v>6055</v>
      </c>
      <c r="K6705" t="s">
        <v>6056</v>
      </c>
      <c r="L6705">
        <v>1</v>
      </c>
      <c r="M6705">
        <v>7818.93</v>
      </c>
    </row>
    <row r="6706" spans="1:13" x14ac:dyDescent="0.2">
      <c r="A6706">
        <v>2023</v>
      </c>
      <c r="B6706">
        <v>205</v>
      </c>
      <c r="C6706" s="1" t="s">
        <v>147</v>
      </c>
      <c r="D6706" t="s">
        <v>171</v>
      </c>
      <c r="E6706" t="s">
        <v>172</v>
      </c>
      <c r="F6706" t="s">
        <v>173</v>
      </c>
      <c r="G6706" t="s">
        <v>174</v>
      </c>
      <c r="H6706" t="s">
        <v>175</v>
      </c>
      <c r="I6706">
        <v>74</v>
      </c>
      <c r="J6706" s="1" t="s">
        <v>6055</v>
      </c>
      <c r="K6706" t="s">
        <v>6056</v>
      </c>
      <c r="L6706">
        <v>9</v>
      </c>
      <c r="M6706">
        <v>121717.32</v>
      </c>
    </row>
    <row r="6707" spans="1:13" x14ac:dyDescent="0.2">
      <c r="A6707">
        <v>2023</v>
      </c>
      <c r="B6707">
        <v>111</v>
      </c>
      <c r="C6707" s="1" t="s">
        <v>21</v>
      </c>
      <c r="D6707" t="s">
        <v>22</v>
      </c>
      <c r="E6707" t="s">
        <v>4233</v>
      </c>
      <c r="F6707" t="s">
        <v>4234</v>
      </c>
      <c r="G6707" t="s">
        <v>112</v>
      </c>
      <c r="H6707" t="s">
        <v>113</v>
      </c>
      <c r="I6707">
        <v>74</v>
      </c>
      <c r="J6707" s="1" t="s">
        <v>6057</v>
      </c>
      <c r="K6707" t="s">
        <v>6058</v>
      </c>
      <c r="L6707">
        <v>2</v>
      </c>
      <c r="M6707">
        <v>119126.81</v>
      </c>
    </row>
    <row r="6708" spans="1:13" x14ac:dyDescent="0.2">
      <c r="A6708">
        <v>2024</v>
      </c>
      <c r="B6708">
        <v>111</v>
      </c>
      <c r="C6708" s="1" t="s">
        <v>21</v>
      </c>
      <c r="D6708" t="s">
        <v>22</v>
      </c>
      <c r="E6708" t="s">
        <v>4233</v>
      </c>
      <c r="F6708" t="s">
        <v>4234</v>
      </c>
      <c r="G6708" t="s">
        <v>112</v>
      </c>
      <c r="H6708" t="s">
        <v>113</v>
      </c>
      <c r="I6708">
        <v>75</v>
      </c>
      <c r="J6708" s="1" t="s">
        <v>6057</v>
      </c>
      <c r="K6708" t="s">
        <v>6058</v>
      </c>
      <c r="L6708">
        <v>52</v>
      </c>
      <c r="M6708">
        <v>3573804.34</v>
      </c>
    </row>
    <row r="6709" spans="1:13" x14ac:dyDescent="0.2">
      <c r="A6709">
        <v>2025</v>
      </c>
      <c r="B6709">
        <v>111</v>
      </c>
      <c r="C6709" s="1" t="s">
        <v>21</v>
      </c>
      <c r="D6709" t="s">
        <v>22</v>
      </c>
      <c r="E6709" t="s">
        <v>4233</v>
      </c>
      <c r="F6709" t="s">
        <v>4234</v>
      </c>
      <c r="G6709" t="s">
        <v>112</v>
      </c>
      <c r="H6709" t="s">
        <v>113</v>
      </c>
      <c r="I6709">
        <v>76</v>
      </c>
      <c r="J6709" s="1" t="s">
        <v>6057</v>
      </c>
      <c r="K6709" t="s">
        <v>6058</v>
      </c>
      <c r="L6709">
        <v>9</v>
      </c>
      <c r="M6709">
        <v>625415.76</v>
      </c>
    </row>
    <row r="6710" spans="1:13" x14ac:dyDescent="0.2">
      <c r="A6710">
        <v>2024</v>
      </c>
      <c r="B6710">
        <v>205</v>
      </c>
      <c r="C6710" s="1" t="s">
        <v>133</v>
      </c>
      <c r="D6710" t="s">
        <v>1675</v>
      </c>
      <c r="E6710" t="s">
        <v>2964</v>
      </c>
      <c r="F6710" t="s">
        <v>2965</v>
      </c>
      <c r="G6710" t="s">
        <v>25</v>
      </c>
      <c r="H6710" t="s">
        <v>26</v>
      </c>
      <c r="I6710">
        <v>75</v>
      </c>
      <c r="J6710" s="1" t="s">
        <v>6059</v>
      </c>
      <c r="K6710" t="s">
        <v>3698</v>
      </c>
      <c r="L6710">
        <v>11</v>
      </c>
      <c r="M6710">
        <v>178047.76</v>
      </c>
    </row>
    <row r="6711" spans="1:13" x14ac:dyDescent="0.2">
      <c r="A6711">
        <v>2024</v>
      </c>
      <c r="B6711">
        <v>205</v>
      </c>
      <c r="C6711" s="1" t="s">
        <v>133</v>
      </c>
      <c r="D6711" t="s">
        <v>1675</v>
      </c>
      <c r="E6711" t="s">
        <v>135</v>
      </c>
      <c r="F6711" t="s">
        <v>136</v>
      </c>
      <c r="G6711" t="s">
        <v>25</v>
      </c>
      <c r="H6711" t="s">
        <v>26</v>
      </c>
      <c r="I6711">
        <v>75</v>
      </c>
      <c r="J6711" s="1" t="s">
        <v>6059</v>
      </c>
      <c r="K6711" t="s">
        <v>3698</v>
      </c>
      <c r="L6711">
        <v>14</v>
      </c>
      <c r="M6711">
        <v>548646.14</v>
      </c>
    </row>
    <row r="6712" spans="1:13" x14ac:dyDescent="0.2">
      <c r="A6712">
        <v>2025</v>
      </c>
      <c r="B6712">
        <v>205</v>
      </c>
      <c r="C6712" s="1" t="s">
        <v>133</v>
      </c>
      <c r="D6712" t="s">
        <v>1675</v>
      </c>
      <c r="E6712" t="s">
        <v>135</v>
      </c>
      <c r="F6712" t="s">
        <v>136</v>
      </c>
      <c r="G6712" t="s">
        <v>25</v>
      </c>
      <c r="H6712" t="s">
        <v>26</v>
      </c>
      <c r="I6712">
        <v>76</v>
      </c>
      <c r="J6712" s="1" t="s">
        <v>6059</v>
      </c>
      <c r="K6712" t="s">
        <v>3698</v>
      </c>
      <c r="L6712">
        <v>9.8800000000000008</v>
      </c>
      <c r="M6712">
        <v>387187.42</v>
      </c>
    </row>
    <row r="6713" spans="1:13" x14ac:dyDescent="0.2">
      <c r="A6713">
        <v>2025</v>
      </c>
      <c r="B6713">
        <v>205</v>
      </c>
      <c r="C6713" s="1" t="s">
        <v>133</v>
      </c>
      <c r="D6713" t="s">
        <v>1675</v>
      </c>
      <c r="E6713" t="s">
        <v>2964</v>
      </c>
      <c r="F6713" t="s">
        <v>2965</v>
      </c>
      <c r="G6713" t="s">
        <v>25</v>
      </c>
      <c r="H6713" t="s">
        <v>26</v>
      </c>
      <c r="I6713">
        <v>76</v>
      </c>
      <c r="J6713" s="1" t="s">
        <v>6059</v>
      </c>
      <c r="K6713" t="s">
        <v>3698</v>
      </c>
      <c r="L6713">
        <v>4</v>
      </c>
      <c r="M6713">
        <v>64744.639999999999</v>
      </c>
    </row>
    <row r="6714" spans="1:13" x14ac:dyDescent="0.2">
      <c r="A6714">
        <v>2025</v>
      </c>
      <c r="B6714">
        <v>211</v>
      </c>
      <c r="C6714" s="1" t="s">
        <v>147</v>
      </c>
      <c r="D6714" t="s">
        <v>171</v>
      </c>
      <c r="E6714" t="s">
        <v>1193</v>
      </c>
      <c r="F6714" t="s">
        <v>1437</v>
      </c>
      <c r="G6714" t="s">
        <v>174</v>
      </c>
      <c r="H6714" t="s">
        <v>175</v>
      </c>
      <c r="I6714">
        <v>76</v>
      </c>
      <c r="J6714" s="1" t="s">
        <v>6060</v>
      </c>
      <c r="K6714" t="s">
        <v>6061</v>
      </c>
      <c r="L6714">
        <v>1</v>
      </c>
      <c r="M6714">
        <v>7818.94</v>
      </c>
    </row>
    <row r="6715" spans="1:13" x14ac:dyDescent="0.2">
      <c r="A6715">
        <v>2023</v>
      </c>
      <c r="B6715">
        <v>211</v>
      </c>
      <c r="C6715" s="1" t="s">
        <v>147</v>
      </c>
      <c r="D6715" t="s">
        <v>171</v>
      </c>
      <c r="E6715" t="s">
        <v>1193</v>
      </c>
      <c r="F6715" t="s">
        <v>1437</v>
      </c>
      <c r="G6715" t="s">
        <v>174</v>
      </c>
      <c r="H6715" t="s">
        <v>175</v>
      </c>
      <c r="I6715">
        <v>74</v>
      </c>
      <c r="J6715" s="1" t="s">
        <v>6060</v>
      </c>
      <c r="K6715" t="s">
        <v>6061</v>
      </c>
      <c r="L6715">
        <v>1</v>
      </c>
      <c r="M6715">
        <v>11663.9</v>
      </c>
    </row>
    <row r="6716" spans="1:13" x14ac:dyDescent="0.2">
      <c r="A6716">
        <v>2023</v>
      </c>
      <c r="B6716">
        <v>211</v>
      </c>
      <c r="C6716" s="1" t="s">
        <v>147</v>
      </c>
      <c r="D6716" t="s">
        <v>171</v>
      </c>
      <c r="E6716" t="s">
        <v>1193</v>
      </c>
      <c r="F6716" t="s">
        <v>1194</v>
      </c>
      <c r="G6716" t="s">
        <v>174</v>
      </c>
      <c r="H6716" t="s">
        <v>175</v>
      </c>
      <c r="I6716">
        <v>74</v>
      </c>
      <c r="J6716" s="1" t="s">
        <v>6060</v>
      </c>
      <c r="K6716" t="s">
        <v>6061</v>
      </c>
      <c r="L6716">
        <v>4</v>
      </c>
      <c r="M6716">
        <v>34369.919999999998</v>
      </c>
    </row>
    <row r="6717" spans="1:13" x14ac:dyDescent="0.2">
      <c r="A6717">
        <v>2024</v>
      </c>
      <c r="B6717">
        <v>211</v>
      </c>
      <c r="C6717" s="1" t="s">
        <v>147</v>
      </c>
      <c r="D6717" t="s">
        <v>171</v>
      </c>
      <c r="E6717" t="s">
        <v>1193</v>
      </c>
      <c r="F6717" t="s">
        <v>1437</v>
      </c>
      <c r="G6717" t="s">
        <v>174</v>
      </c>
      <c r="H6717" t="s">
        <v>175</v>
      </c>
      <c r="I6717">
        <v>75</v>
      </c>
      <c r="J6717" s="1" t="s">
        <v>6060</v>
      </c>
      <c r="K6717" t="s">
        <v>6061</v>
      </c>
      <c r="L6717">
        <v>5</v>
      </c>
      <c r="M6717">
        <v>53950.75</v>
      </c>
    </row>
    <row r="6718" spans="1:13" x14ac:dyDescent="0.2">
      <c r="A6718">
        <v>2023</v>
      </c>
      <c r="B6718">
        <v>207</v>
      </c>
      <c r="C6718" s="1" t="s">
        <v>133</v>
      </c>
      <c r="D6718" t="s">
        <v>1547</v>
      </c>
      <c r="E6718" t="s">
        <v>1548</v>
      </c>
      <c r="F6718" t="s">
        <v>1626</v>
      </c>
      <c r="G6718" t="s">
        <v>25</v>
      </c>
      <c r="H6718" t="s">
        <v>26</v>
      </c>
      <c r="I6718">
        <v>74</v>
      </c>
      <c r="J6718" s="1" t="s">
        <v>6062</v>
      </c>
      <c r="K6718" t="s">
        <v>6063</v>
      </c>
      <c r="L6718">
        <v>2</v>
      </c>
      <c r="M6718">
        <v>69066</v>
      </c>
    </row>
    <row r="6719" spans="1:13" x14ac:dyDescent="0.2">
      <c r="A6719">
        <v>2023</v>
      </c>
      <c r="B6719">
        <v>207</v>
      </c>
      <c r="C6719" s="1" t="s">
        <v>133</v>
      </c>
      <c r="D6719" t="s">
        <v>1547</v>
      </c>
      <c r="E6719" t="s">
        <v>1548</v>
      </c>
      <c r="F6719" t="s">
        <v>1549</v>
      </c>
      <c r="G6719" t="s">
        <v>25</v>
      </c>
      <c r="H6719" t="s">
        <v>26</v>
      </c>
      <c r="I6719">
        <v>74</v>
      </c>
      <c r="J6719" s="1" t="s">
        <v>6062</v>
      </c>
      <c r="K6719" t="s">
        <v>6063</v>
      </c>
      <c r="L6719">
        <v>10</v>
      </c>
      <c r="M6719">
        <v>154803.6</v>
      </c>
    </row>
    <row r="6720" spans="1:13" x14ac:dyDescent="0.2">
      <c r="A6720">
        <v>2025</v>
      </c>
      <c r="B6720">
        <v>207</v>
      </c>
      <c r="C6720" s="1" t="s">
        <v>133</v>
      </c>
      <c r="D6720" t="s">
        <v>1547</v>
      </c>
      <c r="E6720" t="s">
        <v>1548</v>
      </c>
      <c r="F6720" t="s">
        <v>1549</v>
      </c>
      <c r="G6720" t="s">
        <v>25</v>
      </c>
      <c r="H6720" t="s">
        <v>26</v>
      </c>
      <c r="I6720">
        <v>76</v>
      </c>
      <c r="J6720" s="1" t="s">
        <v>6062</v>
      </c>
      <c r="K6720" t="s">
        <v>6063</v>
      </c>
      <c r="L6720">
        <v>2</v>
      </c>
      <c r="M6720">
        <v>31523.66</v>
      </c>
    </row>
    <row r="6721" spans="1:13" x14ac:dyDescent="0.2">
      <c r="A6721">
        <v>2024</v>
      </c>
      <c r="B6721">
        <v>207</v>
      </c>
      <c r="C6721" s="1" t="s">
        <v>133</v>
      </c>
      <c r="D6721" t="s">
        <v>1547</v>
      </c>
      <c r="E6721" t="s">
        <v>1548</v>
      </c>
      <c r="F6721" t="s">
        <v>1549</v>
      </c>
      <c r="G6721" t="s">
        <v>25</v>
      </c>
      <c r="H6721" t="s">
        <v>26</v>
      </c>
      <c r="I6721">
        <v>75</v>
      </c>
      <c r="J6721" s="1" t="s">
        <v>6062</v>
      </c>
      <c r="K6721" t="s">
        <v>6063</v>
      </c>
      <c r="L6721">
        <v>14</v>
      </c>
      <c r="M6721">
        <v>216462.46</v>
      </c>
    </row>
    <row r="6722" spans="1:13" x14ac:dyDescent="0.2">
      <c r="A6722">
        <v>2025</v>
      </c>
      <c r="B6722">
        <v>111</v>
      </c>
      <c r="C6722" s="1" t="s">
        <v>147</v>
      </c>
      <c r="D6722" t="s">
        <v>171</v>
      </c>
      <c r="E6722" t="s">
        <v>1427</v>
      </c>
      <c r="F6722" t="s">
        <v>1428</v>
      </c>
      <c r="G6722" t="s">
        <v>174</v>
      </c>
      <c r="H6722" t="s">
        <v>175</v>
      </c>
      <c r="I6722">
        <v>76</v>
      </c>
      <c r="J6722" s="1" t="s">
        <v>6064</v>
      </c>
      <c r="K6722" t="s">
        <v>6065</v>
      </c>
      <c r="L6722">
        <v>2</v>
      </c>
      <c r="M6722">
        <v>15637.86</v>
      </c>
    </row>
    <row r="6723" spans="1:13" x14ac:dyDescent="0.2">
      <c r="A6723">
        <v>2024</v>
      </c>
      <c r="B6723">
        <v>111</v>
      </c>
      <c r="C6723" s="1" t="s">
        <v>147</v>
      </c>
      <c r="D6723" t="s">
        <v>171</v>
      </c>
      <c r="E6723" t="s">
        <v>1427</v>
      </c>
      <c r="F6723" t="s">
        <v>1428</v>
      </c>
      <c r="G6723" t="s">
        <v>174</v>
      </c>
      <c r="H6723" t="s">
        <v>175</v>
      </c>
      <c r="I6723">
        <v>75</v>
      </c>
      <c r="J6723" s="1" t="s">
        <v>6064</v>
      </c>
      <c r="K6723" t="s">
        <v>6065</v>
      </c>
      <c r="L6723">
        <v>8</v>
      </c>
      <c r="M6723">
        <v>98019.43</v>
      </c>
    </row>
    <row r="6724" spans="1:13" x14ac:dyDescent="0.2">
      <c r="A6724">
        <v>2023</v>
      </c>
      <c r="B6724">
        <v>111</v>
      </c>
      <c r="C6724" s="1" t="s">
        <v>147</v>
      </c>
      <c r="D6724" t="s">
        <v>171</v>
      </c>
      <c r="E6724" t="s">
        <v>1427</v>
      </c>
      <c r="F6724" t="s">
        <v>1428</v>
      </c>
      <c r="G6724" t="s">
        <v>174</v>
      </c>
      <c r="H6724" t="s">
        <v>175</v>
      </c>
      <c r="I6724">
        <v>74</v>
      </c>
      <c r="J6724" s="1" t="s">
        <v>6064</v>
      </c>
      <c r="K6724" t="s">
        <v>6065</v>
      </c>
      <c r="L6724">
        <v>8</v>
      </c>
      <c r="M6724">
        <v>130065.60000000001</v>
      </c>
    </row>
    <row r="6725" spans="1:13" x14ac:dyDescent="0.2">
      <c r="A6725">
        <v>2023</v>
      </c>
      <c r="B6725">
        <v>111</v>
      </c>
      <c r="C6725" s="1" t="s">
        <v>147</v>
      </c>
      <c r="D6725" t="s">
        <v>171</v>
      </c>
      <c r="E6725" t="s">
        <v>1193</v>
      </c>
      <c r="F6725" t="s">
        <v>1194</v>
      </c>
      <c r="G6725" t="s">
        <v>174</v>
      </c>
      <c r="H6725" t="s">
        <v>175</v>
      </c>
      <c r="I6725">
        <v>74</v>
      </c>
      <c r="J6725" s="1" t="s">
        <v>6064</v>
      </c>
      <c r="K6725" t="s">
        <v>6065</v>
      </c>
      <c r="L6725">
        <v>2</v>
      </c>
      <c r="M6725">
        <v>17184.96</v>
      </c>
    </row>
    <row r="6726" spans="1:13" x14ac:dyDescent="0.2">
      <c r="A6726">
        <v>2023</v>
      </c>
      <c r="B6726">
        <v>111</v>
      </c>
      <c r="C6726" s="1" t="s">
        <v>147</v>
      </c>
      <c r="D6726" t="s">
        <v>171</v>
      </c>
      <c r="E6726" t="s">
        <v>1492</v>
      </c>
      <c r="F6726" t="s">
        <v>1493</v>
      </c>
      <c r="G6726" t="s">
        <v>174</v>
      </c>
      <c r="H6726" t="s">
        <v>175</v>
      </c>
      <c r="I6726">
        <v>74</v>
      </c>
      <c r="J6726" s="1" t="s">
        <v>6064</v>
      </c>
      <c r="K6726" t="s">
        <v>6065</v>
      </c>
      <c r="L6726">
        <v>2</v>
      </c>
      <c r="M6726">
        <v>17184.919999999998</v>
      </c>
    </row>
    <row r="6727" spans="1:13" x14ac:dyDescent="0.2">
      <c r="A6727">
        <v>2023</v>
      </c>
      <c r="B6727">
        <v>111</v>
      </c>
      <c r="C6727" s="1" t="s">
        <v>133</v>
      </c>
      <c r="D6727" t="s">
        <v>1547</v>
      </c>
      <c r="E6727" t="s">
        <v>1804</v>
      </c>
      <c r="F6727" t="s">
        <v>1805</v>
      </c>
      <c r="G6727" t="s">
        <v>25</v>
      </c>
      <c r="H6727" t="s">
        <v>26</v>
      </c>
      <c r="I6727">
        <v>74</v>
      </c>
      <c r="J6727" s="1" t="s">
        <v>6066</v>
      </c>
      <c r="K6727" t="s">
        <v>6067</v>
      </c>
      <c r="L6727">
        <v>8</v>
      </c>
      <c r="M6727">
        <v>297514.48</v>
      </c>
    </row>
    <row r="6728" spans="1:13" x14ac:dyDescent="0.2">
      <c r="A6728">
        <v>2024</v>
      </c>
      <c r="B6728">
        <v>111</v>
      </c>
      <c r="C6728" s="1" t="s">
        <v>133</v>
      </c>
      <c r="D6728" t="s">
        <v>1547</v>
      </c>
      <c r="E6728" t="s">
        <v>1804</v>
      </c>
      <c r="F6728" t="s">
        <v>1805</v>
      </c>
      <c r="G6728" t="s">
        <v>25</v>
      </c>
      <c r="H6728" t="s">
        <v>26</v>
      </c>
      <c r="I6728">
        <v>75</v>
      </c>
      <c r="J6728" s="1" t="s">
        <v>6066</v>
      </c>
      <c r="K6728" t="s">
        <v>6067</v>
      </c>
      <c r="L6728">
        <v>13</v>
      </c>
      <c r="M6728">
        <v>491575.07</v>
      </c>
    </row>
    <row r="6729" spans="1:13" x14ac:dyDescent="0.2">
      <c r="A6729">
        <v>2025</v>
      </c>
      <c r="B6729">
        <v>111</v>
      </c>
      <c r="C6729" s="1" t="s">
        <v>133</v>
      </c>
      <c r="D6729" t="s">
        <v>1547</v>
      </c>
      <c r="E6729" t="s">
        <v>1804</v>
      </c>
      <c r="F6729" t="s">
        <v>1805</v>
      </c>
      <c r="G6729" t="s">
        <v>25</v>
      </c>
      <c r="H6729" t="s">
        <v>26</v>
      </c>
      <c r="I6729">
        <v>76</v>
      </c>
      <c r="J6729" s="1" t="s">
        <v>6066</v>
      </c>
      <c r="K6729" t="s">
        <v>6067</v>
      </c>
      <c r="L6729">
        <v>2</v>
      </c>
      <c r="M6729">
        <v>75730.960000000006</v>
      </c>
    </row>
    <row r="6730" spans="1:13" x14ac:dyDescent="0.2">
      <c r="A6730">
        <v>2023</v>
      </c>
      <c r="B6730">
        <v>111</v>
      </c>
      <c r="C6730" s="1" t="s">
        <v>133</v>
      </c>
      <c r="D6730" t="s">
        <v>1547</v>
      </c>
      <c r="E6730" t="s">
        <v>1800</v>
      </c>
      <c r="F6730" t="s">
        <v>1801</v>
      </c>
      <c r="G6730" t="s">
        <v>25</v>
      </c>
      <c r="H6730" t="s">
        <v>26</v>
      </c>
      <c r="I6730">
        <v>74</v>
      </c>
      <c r="J6730" s="1" t="s">
        <v>6068</v>
      </c>
      <c r="K6730" t="s">
        <v>6069</v>
      </c>
      <c r="L6730">
        <v>6</v>
      </c>
      <c r="M6730">
        <v>216332.96</v>
      </c>
    </row>
    <row r="6731" spans="1:13" x14ac:dyDescent="0.2">
      <c r="A6731">
        <v>2023</v>
      </c>
      <c r="B6731">
        <v>111</v>
      </c>
      <c r="C6731" s="1" t="s">
        <v>133</v>
      </c>
      <c r="D6731" t="s">
        <v>1547</v>
      </c>
      <c r="E6731" t="s">
        <v>1548</v>
      </c>
      <c r="F6731" t="s">
        <v>1626</v>
      </c>
      <c r="G6731" t="s">
        <v>25</v>
      </c>
      <c r="H6731" t="s">
        <v>26</v>
      </c>
      <c r="I6731">
        <v>74</v>
      </c>
      <c r="J6731" s="1" t="s">
        <v>6068</v>
      </c>
      <c r="K6731" t="s">
        <v>6069</v>
      </c>
      <c r="L6731">
        <v>2</v>
      </c>
      <c r="M6731">
        <v>69066</v>
      </c>
    </row>
    <row r="6732" spans="1:13" x14ac:dyDescent="0.2">
      <c r="A6732">
        <v>2023</v>
      </c>
      <c r="B6732">
        <v>111</v>
      </c>
      <c r="C6732" s="1" t="s">
        <v>147</v>
      </c>
      <c r="D6732" t="s">
        <v>171</v>
      </c>
      <c r="E6732" t="s">
        <v>1193</v>
      </c>
      <c r="F6732" t="s">
        <v>1194</v>
      </c>
      <c r="G6732" t="s">
        <v>174</v>
      </c>
      <c r="H6732" t="s">
        <v>175</v>
      </c>
      <c r="I6732">
        <v>74</v>
      </c>
      <c r="J6732" s="1" t="s">
        <v>6070</v>
      </c>
      <c r="K6732" t="s">
        <v>802</v>
      </c>
      <c r="L6732">
        <v>4</v>
      </c>
      <c r="M6732">
        <v>34369.919999999998</v>
      </c>
    </row>
    <row r="6733" spans="1:13" x14ac:dyDescent="0.2">
      <c r="A6733">
        <v>2023</v>
      </c>
      <c r="B6733">
        <v>111</v>
      </c>
      <c r="C6733" s="1" t="s">
        <v>147</v>
      </c>
      <c r="D6733" t="s">
        <v>171</v>
      </c>
      <c r="E6733" t="s">
        <v>1193</v>
      </c>
      <c r="F6733" t="s">
        <v>1437</v>
      </c>
      <c r="G6733" t="s">
        <v>174</v>
      </c>
      <c r="H6733" t="s">
        <v>175</v>
      </c>
      <c r="I6733">
        <v>74</v>
      </c>
      <c r="J6733" s="1" t="s">
        <v>6070</v>
      </c>
      <c r="K6733" t="s">
        <v>802</v>
      </c>
      <c r="L6733">
        <v>1</v>
      </c>
      <c r="M6733">
        <v>11663.9</v>
      </c>
    </row>
    <row r="6734" spans="1:13" x14ac:dyDescent="0.2">
      <c r="A6734">
        <v>2024</v>
      </c>
      <c r="B6734">
        <v>111</v>
      </c>
      <c r="C6734" s="1" t="s">
        <v>147</v>
      </c>
      <c r="D6734" t="s">
        <v>171</v>
      </c>
      <c r="E6734" t="s">
        <v>1193</v>
      </c>
      <c r="F6734" t="s">
        <v>1437</v>
      </c>
      <c r="G6734" t="s">
        <v>174</v>
      </c>
      <c r="H6734" t="s">
        <v>175</v>
      </c>
      <c r="I6734">
        <v>75</v>
      </c>
      <c r="J6734" s="1" t="s">
        <v>6070</v>
      </c>
      <c r="K6734" t="s">
        <v>802</v>
      </c>
      <c r="L6734">
        <v>6</v>
      </c>
      <c r="M6734">
        <v>65826.73</v>
      </c>
    </row>
    <row r="6735" spans="1:13" x14ac:dyDescent="0.2">
      <c r="A6735">
        <v>2025</v>
      </c>
      <c r="B6735">
        <v>111</v>
      </c>
      <c r="C6735" s="1" t="s">
        <v>147</v>
      </c>
      <c r="D6735" t="s">
        <v>171</v>
      </c>
      <c r="E6735" t="s">
        <v>1193</v>
      </c>
      <c r="F6735" t="s">
        <v>1437</v>
      </c>
      <c r="G6735" t="s">
        <v>174</v>
      </c>
      <c r="H6735" t="s">
        <v>175</v>
      </c>
      <c r="I6735">
        <v>76</v>
      </c>
      <c r="J6735" s="1" t="s">
        <v>6070</v>
      </c>
      <c r="K6735" t="s">
        <v>802</v>
      </c>
      <c r="L6735">
        <v>1</v>
      </c>
      <c r="M6735">
        <v>7818.94</v>
      </c>
    </row>
    <row r="6736" spans="1:13" x14ac:dyDescent="0.2">
      <c r="A6736">
        <v>2025</v>
      </c>
      <c r="B6736">
        <v>111</v>
      </c>
      <c r="C6736" s="1" t="s">
        <v>21</v>
      </c>
      <c r="D6736" t="s">
        <v>208</v>
      </c>
      <c r="E6736" t="s">
        <v>209</v>
      </c>
      <c r="F6736" t="s">
        <v>210</v>
      </c>
      <c r="G6736" t="s">
        <v>211</v>
      </c>
      <c r="H6736" t="s">
        <v>212</v>
      </c>
      <c r="I6736">
        <v>76</v>
      </c>
      <c r="J6736" s="1" t="s">
        <v>6071</v>
      </c>
      <c r="K6736" t="s">
        <v>6072</v>
      </c>
      <c r="L6736">
        <v>7.35</v>
      </c>
      <c r="M6736">
        <v>65519.69</v>
      </c>
    </row>
    <row r="6737" spans="1:13" x14ac:dyDescent="0.2">
      <c r="A6737">
        <v>2024</v>
      </c>
      <c r="B6737">
        <v>213</v>
      </c>
      <c r="C6737" s="1" t="s">
        <v>21</v>
      </c>
      <c r="D6737" t="s">
        <v>208</v>
      </c>
      <c r="E6737" t="s">
        <v>209</v>
      </c>
      <c r="F6737" t="s">
        <v>210</v>
      </c>
      <c r="G6737" t="s">
        <v>211</v>
      </c>
      <c r="H6737" t="s">
        <v>212</v>
      </c>
      <c r="I6737">
        <v>75</v>
      </c>
      <c r="J6737" s="1" t="s">
        <v>6073</v>
      </c>
      <c r="K6737" t="s">
        <v>6074</v>
      </c>
      <c r="L6737">
        <v>15.65</v>
      </c>
      <c r="M6737">
        <v>170365.02</v>
      </c>
    </row>
    <row r="6738" spans="1:13" x14ac:dyDescent="0.2">
      <c r="A6738">
        <v>2025</v>
      </c>
      <c r="B6738">
        <v>213</v>
      </c>
      <c r="C6738" s="1" t="s">
        <v>21</v>
      </c>
      <c r="D6738" t="s">
        <v>208</v>
      </c>
      <c r="E6738" t="s">
        <v>209</v>
      </c>
      <c r="F6738" t="s">
        <v>210</v>
      </c>
      <c r="G6738" t="s">
        <v>211</v>
      </c>
      <c r="H6738" t="s">
        <v>212</v>
      </c>
      <c r="I6738">
        <v>76</v>
      </c>
      <c r="J6738" s="1" t="s">
        <v>6073</v>
      </c>
      <c r="K6738" t="s">
        <v>6074</v>
      </c>
      <c r="L6738">
        <v>4.3</v>
      </c>
      <c r="M6738">
        <v>45407.63</v>
      </c>
    </row>
    <row r="6739" spans="1:13" x14ac:dyDescent="0.2">
      <c r="A6739">
        <v>2024</v>
      </c>
      <c r="B6739">
        <v>207</v>
      </c>
      <c r="C6739" s="1" t="s">
        <v>21</v>
      </c>
      <c r="D6739" t="s">
        <v>22</v>
      </c>
      <c r="E6739" t="s">
        <v>23</v>
      </c>
      <c r="F6739" t="s">
        <v>24</v>
      </c>
      <c r="G6739" t="s">
        <v>25</v>
      </c>
      <c r="H6739" t="s">
        <v>26</v>
      </c>
      <c r="I6739">
        <v>75</v>
      </c>
      <c r="J6739" s="1" t="s">
        <v>6075</v>
      </c>
      <c r="K6739" t="s">
        <v>6076</v>
      </c>
      <c r="L6739">
        <v>5</v>
      </c>
      <c r="M6739">
        <v>6949.6</v>
      </c>
    </row>
    <row r="6740" spans="1:13" x14ac:dyDescent="0.2">
      <c r="A6740">
        <v>2023</v>
      </c>
      <c r="B6740">
        <v>207</v>
      </c>
      <c r="C6740" s="1" t="s">
        <v>21</v>
      </c>
      <c r="D6740" t="s">
        <v>22</v>
      </c>
      <c r="E6740" t="s">
        <v>637</v>
      </c>
      <c r="F6740" t="s">
        <v>638</v>
      </c>
      <c r="G6740" t="s">
        <v>112</v>
      </c>
      <c r="H6740" t="s">
        <v>113</v>
      </c>
      <c r="I6740">
        <v>74</v>
      </c>
      <c r="J6740" s="1" t="s">
        <v>6075</v>
      </c>
      <c r="K6740" t="s">
        <v>6076</v>
      </c>
      <c r="L6740">
        <v>4</v>
      </c>
      <c r="M6740">
        <v>74117.16</v>
      </c>
    </row>
    <row r="6741" spans="1:13" x14ac:dyDescent="0.2">
      <c r="A6741">
        <v>2025</v>
      </c>
      <c r="B6741">
        <v>111</v>
      </c>
      <c r="C6741" s="1" t="s">
        <v>147</v>
      </c>
      <c r="D6741" t="s">
        <v>171</v>
      </c>
      <c r="E6741" t="s">
        <v>172</v>
      </c>
      <c r="F6741" t="s">
        <v>173</v>
      </c>
      <c r="G6741" t="s">
        <v>174</v>
      </c>
      <c r="H6741" t="s">
        <v>175</v>
      </c>
      <c r="I6741">
        <v>76</v>
      </c>
      <c r="J6741" s="1" t="s">
        <v>6077</v>
      </c>
      <c r="K6741" t="s">
        <v>6078</v>
      </c>
      <c r="L6741">
        <v>1</v>
      </c>
      <c r="M6741">
        <v>7818.92</v>
      </c>
    </row>
    <row r="6742" spans="1:13" x14ac:dyDescent="0.2">
      <c r="A6742">
        <v>2024</v>
      </c>
      <c r="B6742">
        <v>111</v>
      </c>
      <c r="C6742" s="1" t="s">
        <v>147</v>
      </c>
      <c r="D6742" t="s">
        <v>171</v>
      </c>
      <c r="E6742" t="s">
        <v>172</v>
      </c>
      <c r="F6742" t="s">
        <v>173</v>
      </c>
      <c r="G6742" t="s">
        <v>174</v>
      </c>
      <c r="H6742" t="s">
        <v>175</v>
      </c>
      <c r="I6742">
        <v>75</v>
      </c>
      <c r="J6742" s="1" t="s">
        <v>6077</v>
      </c>
      <c r="K6742" t="s">
        <v>6078</v>
      </c>
      <c r="L6742">
        <v>2</v>
      </c>
      <c r="M6742">
        <v>22837.119999999999</v>
      </c>
    </row>
    <row r="6743" spans="1:13" x14ac:dyDescent="0.2">
      <c r="A6743">
        <v>2023</v>
      </c>
      <c r="B6743">
        <v>111</v>
      </c>
      <c r="C6743" s="1" t="s">
        <v>147</v>
      </c>
      <c r="D6743" t="s">
        <v>171</v>
      </c>
      <c r="E6743" t="s">
        <v>172</v>
      </c>
      <c r="F6743" t="s">
        <v>173</v>
      </c>
      <c r="G6743" t="s">
        <v>174</v>
      </c>
      <c r="H6743" t="s">
        <v>175</v>
      </c>
      <c r="I6743">
        <v>74</v>
      </c>
      <c r="J6743" s="1" t="s">
        <v>6077</v>
      </c>
      <c r="K6743" t="s">
        <v>6078</v>
      </c>
      <c r="L6743">
        <v>3</v>
      </c>
      <c r="M6743">
        <v>40572.44</v>
      </c>
    </row>
    <row r="6744" spans="1:13" x14ac:dyDescent="0.2">
      <c r="A6744">
        <v>2023</v>
      </c>
      <c r="B6744">
        <v>111</v>
      </c>
      <c r="C6744" s="1" t="s">
        <v>133</v>
      </c>
      <c r="D6744" t="s">
        <v>1675</v>
      </c>
      <c r="E6744" t="s">
        <v>1754</v>
      </c>
      <c r="F6744" t="s">
        <v>1755</v>
      </c>
      <c r="G6744" t="s">
        <v>25</v>
      </c>
      <c r="H6744" t="s">
        <v>26</v>
      </c>
      <c r="I6744">
        <v>74</v>
      </c>
      <c r="J6744" s="1" t="s">
        <v>6079</v>
      </c>
      <c r="K6744" t="s">
        <v>6080</v>
      </c>
      <c r="L6744">
        <v>8.1199999999999992</v>
      </c>
      <c r="M6744">
        <v>460637.27</v>
      </c>
    </row>
    <row r="6745" spans="1:13" x14ac:dyDescent="0.2">
      <c r="A6745">
        <v>2023</v>
      </c>
      <c r="B6745">
        <v>111</v>
      </c>
      <c r="C6745" s="1" t="s">
        <v>133</v>
      </c>
      <c r="D6745" t="s">
        <v>1675</v>
      </c>
      <c r="E6745" t="s">
        <v>187</v>
      </c>
      <c r="F6745" t="s">
        <v>188</v>
      </c>
      <c r="G6745" t="s">
        <v>25</v>
      </c>
      <c r="H6745" t="s">
        <v>26</v>
      </c>
      <c r="I6745">
        <v>74</v>
      </c>
      <c r="J6745" s="1" t="s">
        <v>6079</v>
      </c>
      <c r="K6745" t="s">
        <v>6080</v>
      </c>
      <c r="L6745">
        <v>26</v>
      </c>
      <c r="M6745">
        <v>764991.56</v>
      </c>
    </row>
    <row r="6746" spans="1:13" x14ac:dyDescent="0.2">
      <c r="A6746">
        <v>2024</v>
      </c>
      <c r="B6746">
        <v>111</v>
      </c>
      <c r="C6746" s="1" t="s">
        <v>133</v>
      </c>
      <c r="D6746" t="s">
        <v>1675</v>
      </c>
      <c r="E6746" t="s">
        <v>187</v>
      </c>
      <c r="F6746" t="s">
        <v>188</v>
      </c>
      <c r="G6746" t="s">
        <v>25</v>
      </c>
      <c r="H6746" t="s">
        <v>26</v>
      </c>
      <c r="I6746">
        <v>75</v>
      </c>
      <c r="J6746" s="1" t="s">
        <v>6079</v>
      </c>
      <c r="K6746" t="s">
        <v>6080</v>
      </c>
      <c r="L6746">
        <v>10</v>
      </c>
      <c r="M6746">
        <v>404058.3</v>
      </c>
    </row>
    <row r="6747" spans="1:13" x14ac:dyDescent="0.2">
      <c r="A6747">
        <v>2024</v>
      </c>
      <c r="B6747">
        <v>111</v>
      </c>
      <c r="C6747" s="1" t="s">
        <v>133</v>
      </c>
      <c r="D6747" t="s">
        <v>1675</v>
      </c>
      <c r="E6747" t="s">
        <v>2296</v>
      </c>
      <c r="F6747" t="s">
        <v>2297</v>
      </c>
      <c r="G6747" t="s">
        <v>25</v>
      </c>
      <c r="H6747" t="s">
        <v>26</v>
      </c>
      <c r="I6747">
        <v>75</v>
      </c>
      <c r="J6747" s="1" t="s">
        <v>6079</v>
      </c>
      <c r="K6747" t="s">
        <v>6080</v>
      </c>
      <c r="L6747">
        <v>5</v>
      </c>
      <c r="M6747">
        <v>448000</v>
      </c>
    </row>
    <row r="6748" spans="1:13" x14ac:dyDescent="0.2">
      <c r="A6748">
        <v>2025</v>
      </c>
      <c r="B6748">
        <v>111</v>
      </c>
      <c r="C6748" s="1" t="s">
        <v>133</v>
      </c>
      <c r="D6748" t="s">
        <v>1675</v>
      </c>
      <c r="E6748" t="s">
        <v>2296</v>
      </c>
      <c r="F6748" t="s">
        <v>2297</v>
      </c>
      <c r="G6748" t="s">
        <v>25</v>
      </c>
      <c r="H6748" t="s">
        <v>26</v>
      </c>
      <c r="I6748">
        <v>76</v>
      </c>
      <c r="J6748" s="1" t="s">
        <v>6079</v>
      </c>
      <c r="K6748" t="s">
        <v>6080</v>
      </c>
      <c r="L6748">
        <v>3</v>
      </c>
      <c r="M6748">
        <v>268800</v>
      </c>
    </row>
    <row r="6749" spans="1:13" x14ac:dyDescent="0.2">
      <c r="A6749">
        <v>2024</v>
      </c>
      <c r="B6749">
        <v>201</v>
      </c>
      <c r="C6749" s="1" t="s">
        <v>2508</v>
      </c>
      <c r="D6749" t="s">
        <v>2509</v>
      </c>
      <c r="E6749" t="s">
        <v>4336</v>
      </c>
      <c r="F6749" t="s">
        <v>4337</v>
      </c>
      <c r="G6749" t="s">
        <v>211</v>
      </c>
      <c r="H6749" t="s">
        <v>212</v>
      </c>
      <c r="I6749">
        <v>75</v>
      </c>
      <c r="J6749" s="1" t="s">
        <v>6081</v>
      </c>
      <c r="K6749" t="s">
        <v>6082</v>
      </c>
      <c r="L6749">
        <v>4</v>
      </c>
      <c r="M6749">
        <v>2213922.42</v>
      </c>
    </row>
    <row r="6750" spans="1:13" x14ac:dyDescent="0.2">
      <c r="A6750">
        <v>2023</v>
      </c>
      <c r="B6750">
        <v>111</v>
      </c>
      <c r="C6750" s="1" t="s">
        <v>147</v>
      </c>
      <c r="D6750" t="s">
        <v>171</v>
      </c>
      <c r="E6750" t="s">
        <v>172</v>
      </c>
      <c r="F6750" t="s">
        <v>173</v>
      </c>
      <c r="G6750" t="s">
        <v>174</v>
      </c>
      <c r="H6750" t="s">
        <v>175</v>
      </c>
      <c r="I6750">
        <v>74</v>
      </c>
      <c r="J6750" s="1" t="s">
        <v>6083</v>
      </c>
      <c r="K6750" t="s">
        <v>6084</v>
      </c>
      <c r="L6750">
        <v>6</v>
      </c>
      <c r="M6750">
        <v>81144.88</v>
      </c>
    </row>
    <row r="6751" spans="1:13" x14ac:dyDescent="0.2">
      <c r="A6751">
        <v>2024</v>
      </c>
      <c r="B6751">
        <v>111</v>
      </c>
      <c r="C6751" s="1" t="s">
        <v>147</v>
      </c>
      <c r="D6751" t="s">
        <v>171</v>
      </c>
      <c r="E6751" t="s">
        <v>172</v>
      </c>
      <c r="F6751" t="s">
        <v>173</v>
      </c>
      <c r="G6751" t="s">
        <v>174</v>
      </c>
      <c r="H6751" t="s">
        <v>175</v>
      </c>
      <c r="I6751">
        <v>75</v>
      </c>
      <c r="J6751" s="1" t="s">
        <v>6083</v>
      </c>
      <c r="K6751" t="s">
        <v>6084</v>
      </c>
      <c r="L6751">
        <v>7</v>
      </c>
      <c r="M6751">
        <v>77289.89</v>
      </c>
    </row>
    <row r="6752" spans="1:13" x14ac:dyDescent="0.2">
      <c r="A6752">
        <v>2025</v>
      </c>
      <c r="B6752">
        <v>111</v>
      </c>
      <c r="C6752" s="1" t="s">
        <v>147</v>
      </c>
      <c r="D6752" t="s">
        <v>171</v>
      </c>
      <c r="E6752" t="s">
        <v>172</v>
      </c>
      <c r="F6752" t="s">
        <v>173</v>
      </c>
      <c r="G6752" t="s">
        <v>174</v>
      </c>
      <c r="H6752" t="s">
        <v>175</v>
      </c>
      <c r="I6752">
        <v>76</v>
      </c>
      <c r="J6752" s="1" t="s">
        <v>6083</v>
      </c>
      <c r="K6752" t="s">
        <v>6084</v>
      </c>
      <c r="L6752">
        <v>1</v>
      </c>
      <c r="M6752">
        <v>7818.92</v>
      </c>
    </row>
    <row r="6753" spans="1:13" x14ac:dyDescent="0.2">
      <c r="A6753">
        <v>2025</v>
      </c>
      <c r="B6753">
        <v>111</v>
      </c>
      <c r="C6753" s="1" t="s">
        <v>147</v>
      </c>
      <c r="D6753" t="s">
        <v>1683</v>
      </c>
      <c r="E6753" t="s">
        <v>1684</v>
      </c>
      <c r="F6753" t="s">
        <v>1685</v>
      </c>
      <c r="G6753" t="s">
        <v>174</v>
      </c>
      <c r="H6753" t="s">
        <v>175</v>
      </c>
      <c r="I6753">
        <v>76</v>
      </c>
      <c r="J6753" s="1" t="s">
        <v>6083</v>
      </c>
      <c r="K6753" t="s">
        <v>6084</v>
      </c>
      <c r="L6753">
        <v>1</v>
      </c>
      <c r="M6753">
        <v>23411.74</v>
      </c>
    </row>
    <row r="6754" spans="1:13" x14ac:dyDescent="0.2">
      <c r="A6754">
        <v>2025</v>
      </c>
      <c r="B6754">
        <v>111</v>
      </c>
      <c r="C6754" s="1" t="s">
        <v>133</v>
      </c>
      <c r="D6754" t="s">
        <v>1547</v>
      </c>
      <c r="E6754" t="s">
        <v>2658</v>
      </c>
      <c r="F6754" t="s">
        <v>2659</v>
      </c>
      <c r="G6754" t="s">
        <v>25</v>
      </c>
      <c r="H6754" t="s">
        <v>26</v>
      </c>
      <c r="I6754">
        <v>76</v>
      </c>
      <c r="J6754" s="1" t="s">
        <v>6085</v>
      </c>
      <c r="K6754" t="s">
        <v>6086</v>
      </c>
      <c r="L6754">
        <v>1.56</v>
      </c>
      <c r="M6754">
        <v>88788.17</v>
      </c>
    </row>
    <row r="6755" spans="1:13" x14ac:dyDescent="0.2">
      <c r="A6755">
        <v>2025</v>
      </c>
      <c r="B6755">
        <v>111</v>
      </c>
      <c r="C6755" s="1" t="s">
        <v>133</v>
      </c>
      <c r="D6755" t="s">
        <v>1547</v>
      </c>
      <c r="E6755" t="s">
        <v>1804</v>
      </c>
      <c r="F6755" t="s">
        <v>1805</v>
      </c>
      <c r="G6755" t="s">
        <v>25</v>
      </c>
      <c r="H6755" t="s">
        <v>26</v>
      </c>
      <c r="I6755">
        <v>76</v>
      </c>
      <c r="J6755" s="1" t="s">
        <v>6087</v>
      </c>
      <c r="K6755" t="s">
        <v>6088</v>
      </c>
      <c r="L6755">
        <v>3</v>
      </c>
      <c r="M6755">
        <v>113596.44</v>
      </c>
    </row>
    <row r="6756" spans="1:13" x14ac:dyDescent="0.2">
      <c r="A6756">
        <v>2023</v>
      </c>
      <c r="B6756">
        <v>111</v>
      </c>
      <c r="C6756" s="1" t="s">
        <v>21</v>
      </c>
      <c r="D6756" t="s">
        <v>22</v>
      </c>
      <c r="E6756" t="s">
        <v>1516</v>
      </c>
      <c r="F6756" t="s">
        <v>1760</v>
      </c>
      <c r="G6756" t="s">
        <v>112</v>
      </c>
      <c r="H6756" t="s">
        <v>113</v>
      </c>
      <c r="I6756">
        <v>74</v>
      </c>
      <c r="J6756" s="1" t="s">
        <v>6089</v>
      </c>
      <c r="K6756" t="s">
        <v>6090</v>
      </c>
      <c r="L6756">
        <v>9</v>
      </c>
      <c r="M6756">
        <v>413668.52</v>
      </c>
    </row>
    <row r="6757" spans="1:13" x14ac:dyDescent="0.2">
      <c r="A6757">
        <v>2024</v>
      </c>
      <c r="B6757">
        <v>111</v>
      </c>
      <c r="C6757" s="1" t="s">
        <v>21</v>
      </c>
      <c r="D6757" t="s">
        <v>22</v>
      </c>
      <c r="E6757" t="s">
        <v>1516</v>
      </c>
      <c r="F6757" t="s">
        <v>1760</v>
      </c>
      <c r="G6757" t="s">
        <v>112</v>
      </c>
      <c r="H6757" t="s">
        <v>113</v>
      </c>
      <c r="I6757">
        <v>75</v>
      </c>
      <c r="J6757" s="1" t="s">
        <v>6089</v>
      </c>
      <c r="K6757" t="s">
        <v>6090</v>
      </c>
      <c r="L6757">
        <v>1</v>
      </c>
      <c r="M6757">
        <v>3576.56</v>
      </c>
    </row>
    <row r="6758" spans="1:13" x14ac:dyDescent="0.2">
      <c r="A6758">
        <v>2024</v>
      </c>
      <c r="B6758">
        <v>111</v>
      </c>
      <c r="C6758" s="1" t="s">
        <v>21</v>
      </c>
      <c r="D6758" t="s">
        <v>22</v>
      </c>
      <c r="E6758" t="s">
        <v>2313</v>
      </c>
      <c r="F6758" t="s">
        <v>2314</v>
      </c>
      <c r="G6758" t="s">
        <v>112</v>
      </c>
      <c r="H6758" t="s">
        <v>113</v>
      </c>
      <c r="I6758">
        <v>75</v>
      </c>
      <c r="J6758" s="1" t="s">
        <v>6089</v>
      </c>
      <c r="K6758" t="s">
        <v>6090</v>
      </c>
      <c r="L6758">
        <v>89.44</v>
      </c>
      <c r="M6758">
        <v>1317980.42</v>
      </c>
    </row>
    <row r="6759" spans="1:13" x14ac:dyDescent="0.2">
      <c r="A6759">
        <v>2025</v>
      </c>
      <c r="B6759">
        <v>111</v>
      </c>
      <c r="C6759" s="1" t="s">
        <v>21</v>
      </c>
      <c r="D6759" t="s">
        <v>22</v>
      </c>
      <c r="E6759" t="s">
        <v>2313</v>
      </c>
      <c r="F6759" t="s">
        <v>2314</v>
      </c>
      <c r="G6759" t="s">
        <v>112</v>
      </c>
      <c r="H6759" t="s">
        <v>113</v>
      </c>
      <c r="I6759">
        <v>76</v>
      </c>
      <c r="J6759" s="1" t="s">
        <v>6089</v>
      </c>
      <c r="K6759" t="s">
        <v>6090</v>
      </c>
      <c r="L6759">
        <v>6</v>
      </c>
      <c r="M6759">
        <v>90751.72</v>
      </c>
    </row>
    <row r="6760" spans="1:13" x14ac:dyDescent="0.2">
      <c r="A6760">
        <v>2025</v>
      </c>
      <c r="B6760">
        <v>111</v>
      </c>
      <c r="C6760" s="1" t="s">
        <v>147</v>
      </c>
      <c r="D6760" t="s">
        <v>171</v>
      </c>
      <c r="E6760" t="s">
        <v>1427</v>
      </c>
      <c r="F6760" t="s">
        <v>1428</v>
      </c>
      <c r="G6760" t="s">
        <v>174</v>
      </c>
      <c r="H6760" t="s">
        <v>175</v>
      </c>
      <c r="I6760">
        <v>76</v>
      </c>
      <c r="J6760" s="1" t="s">
        <v>6091</v>
      </c>
      <c r="K6760" t="s">
        <v>6092</v>
      </c>
      <c r="L6760">
        <v>1</v>
      </c>
      <c r="M6760">
        <v>7818.93</v>
      </c>
    </row>
    <row r="6761" spans="1:13" x14ac:dyDescent="0.2">
      <c r="A6761">
        <v>2024</v>
      </c>
      <c r="B6761">
        <v>111</v>
      </c>
      <c r="C6761" s="1" t="s">
        <v>147</v>
      </c>
      <c r="D6761" t="s">
        <v>171</v>
      </c>
      <c r="E6761" t="s">
        <v>1427</v>
      </c>
      <c r="F6761" t="s">
        <v>1428</v>
      </c>
      <c r="G6761" t="s">
        <v>174</v>
      </c>
      <c r="H6761" t="s">
        <v>175</v>
      </c>
      <c r="I6761">
        <v>75</v>
      </c>
      <c r="J6761" s="1" t="s">
        <v>6091</v>
      </c>
      <c r="K6761" t="s">
        <v>6092</v>
      </c>
      <c r="L6761">
        <v>6</v>
      </c>
      <c r="M6761">
        <v>73646.7</v>
      </c>
    </row>
    <row r="6762" spans="1:13" x14ac:dyDescent="0.2">
      <c r="A6762">
        <v>2023</v>
      </c>
      <c r="B6762">
        <v>111</v>
      </c>
      <c r="C6762" s="1" t="s">
        <v>21</v>
      </c>
      <c r="D6762" t="s">
        <v>22</v>
      </c>
      <c r="E6762" t="s">
        <v>23</v>
      </c>
      <c r="F6762" t="s">
        <v>24</v>
      </c>
      <c r="G6762" t="s">
        <v>25</v>
      </c>
      <c r="H6762" t="s">
        <v>26</v>
      </c>
      <c r="I6762">
        <v>74</v>
      </c>
      <c r="J6762" s="1" t="s">
        <v>6093</v>
      </c>
      <c r="K6762" t="s">
        <v>6094</v>
      </c>
      <c r="L6762">
        <v>12</v>
      </c>
      <c r="M6762">
        <v>10542.84</v>
      </c>
    </row>
    <row r="6763" spans="1:13" x14ac:dyDescent="0.2">
      <c r="A6763">
        <v>2023</v>
      </c>
      <c r="B6763">
        <v>111</v>
      </c>
      <c r="C6763" s="1" t="s">
        <v>21</v>
      </c>
      <c r="D6763" t="s">
        <v>22</v>
      </c>
      <c r="E6763" t="s">
        <v>209</v>
      </c>
      <c r="F6763" t="s">
        <v>210</v>
      </c>
      <c r="G6763" t="s">
        <v>211</v>
      </c>
      <c r="H6763" t="s">
        <v>212</v>
      </c>
      <c r="I6763">
        <v>74</v>
      </c>
      <c r="J6763" s="1" t="s">
        <v>6095</v>
      </c>
      <c r="K6763" t="s">
        <v>6096</v>
      </c>
      <c r="L6763">
        <v>6</v>
      </c>
      <c r="M6763">
        <v>71273.399999999994</v>
      </c>
    </row>
    <row r="6764" spans="1:13" x14ac:dyDescent="0.2">
      <c r="A6764">
        <v>2024</v>
      </c>
      <c r="B6764">
        <v>205</v>
      </c>
      <c r="C6764" s="1" t="s">
        <v>1466</v>
      </c>
      <c r="D6764" t="s">
        <v>1467</v>
      </c>
      <c r="E6764" t="s">
        <v>2168</v>
      </c>
      <c r="F6764" t="s">
        <v>2169</v>
      </c>
      <c r="G6764" t="s">
        <v>25</v>
      </c>
      <c r="H6764" t="s">
        <v>26</v>
      </c>
      <c r="I6764">
        <v>75</v>
      </c>
      <c r="J6764" s="1" t="s">
        <v>6097</v>
      </c>
      <c r="K6764" t="s">
        <v>6098</v>
      </c>
      <c r="L6764">
        <v>3.59</v>
      </c>
      <c r="M6764">
        <v>57552.9</v>
      </c>
    </row>
    <row r="6765" spans="1:13" x14ac:dyDescent="0.2">
      <c r="A6765">
        <v>2024</v>
      </c>
      <c r="B6765">
        <v>111</v>
      </c>
      <c r="C6765" s="1" t="s">
        <v>21</v>
      </c>
      <c r="D6765" t="s">
        <v>22</v>
      </c>
      <c r="E6765" t="s">
        <v>3739</v>
      </c>
      <c r="F6765" t="s">
        <v>3740</v>
      </c>
      <c r="G6765" t="s">
        <v>112</v>
      </c>
      <c r="H6765" t="s">
        <v>113</v>
      </c>
      <c r="I6765">
        <v>75</v>
      </c>
      <c r="J6765" s="1" t="s">
        <v>6099</v>
      </c>
      <c r="K6765" t="s">
        <v>2211</v>
      </c>
      <c r="L6765">
        <v>2.06</v>
      </c>
      <c r="M6765">
        <v>44832.56</v>
      </c>
    </row>
    <row r="6766" spans="1:13" x14ac:dyDescent="0.2">
      <c r="A6766">
        <v>2024</v>
      </c>
      <c r="B6766">
        <v>111</v>
      </c>
      <c r="C6766" s="1" t="s">
        <v>21</v>
      </c>
      <c r="D6766" t="s">
        <v>208</v>
      </c>
      <c r="E6766" t="s">
        <v>209</v>
      </c>
      <c r="F6766" t="s">
        <v>210</v>
      </c>
      <c r="G6766" t="s">
        <v>211</v>
      </c>
      <c r="H6766" t="s">
        <v>212</v>
      </c>
      <c r="I6766">
        <v>75</v>
      </c>
      <c r="J6766" s="1" t="s">
        <v>6099</v>
      </c>
      <c r="K6766" t="s">
        <v>2211</v>
      </c>
      <c r="L6766">
        <v>15.25</v>
      </c>
      <c r="M6766">
        <v>167137.63</v>
      </c>
    </row>
    <row r="6767" spans="1:13" x14ac:dyDescent="0.2">
      <c r="A6767">
        <v>2025</v>
      </c>
      <c r="B6767">
        <v>211</v>
      </c>
      <c r="C6767" s="1" t="s">
        <v>133</v>
      </c>
      <c r="D6767" t="s">
        <v>1547</v>
      </c>
      <c r="E6767" t="s">
        <v>1804</v>
      </c>
      <c r="F6767" t="s">
        <v>1805</v>
      </c>
      <c r="G6767" t="s">
        <v>25</v>
      </c>
      <c r="H6767" t="s">
        <v>26</v>
      </c>
      <c r="I6767">
        <v>76</v>
      </c>
      <c r="J6767" s="1" t="s">
        <v>6100</v>
      </c>
      <c r="K6767" t="s">
        <v>6101</v>
      </c>
      <c r="L6767">
        <v>4</v>
      </c>
      <c r="M6767">
        <v>151461.92000000001</v>
      </c>
    </row>
    <row r="6768" spans="1:13" x14ac:dyDescent="0.2">
      <c r="A6768">
        <v>2024</v>
      </c>
      <c r="B6768">
        <v>211</v>
      </c>
      <c r="C6768" s="1" t="s">
        <v>133</v>
      </c>
      <c r="D6768" t="s">
        <v>1547</v>
      </c>
      <c r="E6768" t="s">
        <v>1804</v>
      </c>
      <c r="F6768" t="s">
        <v>1805</v>
      </c>
      <c r="G6768" t="s">
        <v>25</v>
      </c>
      <c r="H6768" t="s">
        <v>26</v>
      </c>
      <c r="I6768">
        <v>75</v>
      </c>
      <c r="J6768" s="1" t="s">
        <v>6100</v>
      </c>
      <c r="K6768" t="s">
        <v>6101</v>
      </c>
      <c r="L6768">
        <v>5</v>
      </c>
      <c r="M6768">
        <v>189327.4</v>
      </c>
    </row>
    <row r="6769" spans="1:13" x14ac:dyDescent="0.2">
      <c r="A6769">
        <v>2023</v>
      </c>
      <c r="B6769">
        <v>111</v>
      </c>
      <c r="C6769" s="1" t="s">
        <v>2508</v>
      </c>
      <c r="D6769" t="s">
        <v>2509</v>
      </c>
      <c r="E6769" t="s">
        <v>2510</v>
      </c>
      <c r="F6769" t="s">
        <v>2511</v>
      </c>
      <c r="G6769" t="s">
        <v>211</v>
      </c>
      <c r="H6769" t="s">
        <v>212</v>
      </c>
      <c r="I6769">
        <v>74</v>
      </c>
      <c r="J6769" s="1" t="s">
        <v>6102</v>
      </c>
      <c r="K6769" t="s">
        <v>6103</v>
      </c>
      <c r="L6769">
        <v>1</v>
      </c>
      <c r="M6769">
        <v>18498.12</v>
      </c>
    </row>
    <row r="6770" spans="1:13" x14ac:dyDescent="0.2">
      <c r="A6770">
        <v>2025</v>
      </c>
      <c r="B6770">
        <v>111</v>
      </c>
      <c r="C6770" s="1" t="s">
        <v>147</v>
      </c>
      <c r="D6770" t="s">
        <v>1761</v>
      </c>
      <c r="E6770" t="s">
        <v>1193</v>
      </c>
      <c r="F6770" t="s">
        <v>1437</v>
      </c>
      <c r="G6770" t="s">
        <v>174</v>
      </c>
      <c r="H6770" t="s">
        <v>175</v>
      </c>
      <c r="I6770">
        <v>76</v>
      </c>
      <c r="J6770" s="1" t="s">
        <v>6104</v>
      </c>
      <c r="K6770" t="s">
        <v>6105</v>
      </c>
      <c r="L6770">
        <v>1</v>
      </c>
      <c r="M6770">
        <v>7818.94</v>
      </c>
    </row>
    <row r="6771" spans="1:13" x14ac:dyDescent="0.2">
      <c r="A6771">
        <v>2023</v>
      </c>
      <c r="B6771">
        <v>111</v>
      </c>
      <c r="C6771" s="1" t="s">
        <v>147</v>
      </c>
      <c r="D6771" t="s">
        <v>171</v>
      </c>
      <c r="E6771" t="s">
        <v>1193</v>
      </c>
      <c r="F6771" t="s">
        <v>1194</v>
      </c>
      <c r="G6771" t="s">
        <v>174</v>
      </c>
      <c r="H6771" t="s">
        <v>175</v>
      </c>
      <c r="I6771">
        <v>74</v>
      </c>
      <c r="J6771" s="1" t="s">
        <v>6104</v>
      </c>
      <c r="K6771" t="s">
        <v>6105</v>
      </c>
      <c r="L6771">
        <v>3</v>
      </c>
      <c r="M6771">
        <v>25777.439999999999</v>
      </c>
    </row>
    <row r="6772" spans="1:13" x14ac:dyDescent="0.2">
      <c r="A6772">
        <v>2023</v>
      </c>
      <c r="B6772">
        <v>111</v>
      </c>
      <c r="C6772" s="1" t="s">
        <v>147</v>
      </c>
      <c r="D6772" t="s">
        <v>1761</v>
      </c>
      <c r="E6772" t="s">
        <v>1193</v>
      </c>
      <c r="F6772" t="s">
        <v>1437</v>
      </c>
      <c r="G6772" t="s">
        <v>174</v>
      </c>
      <c r="H6772" t="s">
        <v>175</v>
      </c>
      <c r="I6772">
        <v>74</v>
      </c>
      <c r="J6772" s="1" t="s">
        <v>6104</v>
      </c>
      <c r="K6772" t="s">
        <v>6105</v>
      </c>
      <c r="L6772">
        <v>1</v>
      </c>
      <c r="M6772">
        <v>11663.9</v>
      </c>
    </row>
    <row r="6773" spans="1:13" x14ac:dyDescent="0.2">
      <c r="A6773">
        <v>2024</v>
      </c>
      <c r="B6773">
        <v>111</v>
      </c>
      <c r="C6773" s="1" t="s">
        <v>147</v>
      </c>
      <c r="D6773" t="s">
        <v>1761</v>
      </c>
      <c r="E6773" t="s">
        <v>1193</v>
      </c>
      <c r="F6773" t="s">
        <v>1437</v>
      </c>
      <c r="G6773" t="s">
        <v>174</v>
      </c>
      <c r="H6773" t="s">
        <v>175</v>
      </c>
      <c r="I6773">
        <v>75</v>
      </c>
      <c r="J6773" s="1" t="s">
        <v>6104</v>
      </c>
      <c r="K6773" t="s">
        <v>6105</v>
      </c>
      <c r="L6773">
        <v>4</v>
      </c>
      <c r="M6773">
        <v>42532.14</v>
      </c>
    </row>
    <row r="6774" spans="1:13" x14ac:dyDescent="0.2">
      <c r="A6774">
        <v>2023</v>
      </c>
      <c r="B6774">
        <v>211</v>
      </c>
      <c r="C6774" s="1" t="s">
        <v>133</v>
      </c>
      <c r="D6774" t="s">
        <v>1547</v>
      </c>
      <c r="E6774" t="s">
        <v>1804</v>
      </c>
      <c r="F6774" t="s">
        <v>1805</v>
      </c>
      <c r="G6774" t="s">
        <v>25</v>
      </c>
      <c r="H6774" t="s">
        <v>26</v>
      </c>
      <c r="I6774">
        <v>74</v>
      </c>
      <c r="J6774" s="1" t="s">
        <v>6106</v>
      </c>
      <c r="K6774" t="s">
        <v>6107</v>
      </c>
      <c r="L6774">
        <v>3</v>
      </c>
      <c r="M6774">
        <v>111567.93</v>
      </c>
    </row>
    <row r="6775" spans="1:13" x14ac:dyDescent="0.2">
      <c r="A6775">
        <v>2024</v>
      </c>
      <c r="B6775">
        <v>211</v>
      </c>
      <c r="C6775" s="1" t="s">
        <v>133</v>
      </c>
      <c r="D6775" t="s">
        <v>1547</v>
      </c>
      <c r="E6775" t="s">
        <v>1804</v>
      </c>
      <c r="F6775" t="s">
        <v>1805</v>
      </c>
      <c r="G6775" t="s">
        <v>25</v>
      </c>
      <c r="H6775" t="s">
        <v>26</v>
      </c>
      <c r="I6775">
        <v>75</v>
      </c>
      <c r="J6775" s="1" t="s">
        <v>6106</v>
      </c>
      <c r="K6775" t="s">
        <v>6107</v>
      </c>
      <c r="L6775">
        <v>14</v>
      </c>
      <c r="M6775">
        <v>530116.72</v>
      </c>
    </row>
    <row r="6776" spans="1:13" x14ac:dyDescent="0.2">
      <c r="A6776">
        <v>2025</v>
      </c>
      <c r="B6776">
        <v>211</v>
      </c>
      <c r="C6776" s="1" t="s">
        <v>133</v>
      </c>
      <c r="D6776" t="s">
        <v>1547</v>
      </c>
      <c r="E6776" t="s">
        <v>1804</v>
      </c>
      <c r="F6776" t="s">
        <v>1805</v>
      </c>
      <c r="G6776" t="s">
        <v>25</v>
      </c>
      <c r="H6776" t="s">
        <v>26</v>
      </c>
      <c r="I6776">
        <v>76</v>
      </c>
      <c r="J6776" s="1" t="s">
        <v>6106</v>
      </c>
      <c r="K6776" t="s">
        <v>6107</v>
      </c>
      <c r="L6776">
        <v>6</v>
      </c>
      <c r="M6776">
        <v>227192.88</v>
      </c>
    </row>
    <row r="6777" spans="1:13" x14ac:dyDescent="0.2">
      <c r="A6777">
        <v>2023</v>
      </c>
      <c r="B6777">
        <v>111</v>
      </c>
      <c r="C6777" s="1" t="s">
        <v>147</v>
      </c>
      <c r="D6777" t="s">
        <v>171</v>
      </c>
      <c r="E6777" t="s">
        <v>1427</v>
      </c>
      <c r="F6777" t="s">
        <v>1428</v>
      </c>
      <c r="G6777" t="s">
        <v>174</v>
      </c>
      <c r="H6777" t="s">
        <v>175</v>
      </c>
      <c r="I6777">
        <v>74</v>
      </c>
      <c r="J6777" s="1" t="s">
        <v>6108</v>
      </c>
      <c r="K6777" t="s">
        <v>6109</v>
      </c>
      <c r="L6777">
        <v>2</v>
      </c>
      <c r="M6777">
        <v>32516.400000000001</v>
      </c>
    </row>
    <row r="6778" spans="1:13" x14ac:dyDescent="0.2">
      <c r="A6778">
        <v>2024</v>
      </c>
      <c r="B6778">
        <v>111</v>
      </c>
      <c r="C6778" s="1" t="s">
        <v>147</v>
      </c>
      <c r="D6778" t="s">
        <v>171</v>
      </c>
      <c r="E6778" t="s">
        <v>1427</v>
      </c>
      <c r="F6778" t="s">
        <v>1428</v>
      </c>
      <c r="G6778" t="s">
        <v>174</v>
      </c>
      <c r="H6778" t="s">
        <v>175</v>
      </c>
      <c r="I6778">
        <v>75</v>
      </c>
      <c r="J6778" s="1" t="s">
        <v>6108</v>
      </c>
      <c r="K6778" t="s">
        <v>6109</v>
      </c>
      <c r="L6778">
        <v>2</v>
      </c>
      <c r="M6778">
        <v>27972.38</v>
      </c>
    </row>
    <row r="6779" spans="1:13" x14ac:dyDescent="0.2">
      <c r="A6779">
        <v>2023</v>
      </c>
      <c r="B6779">
        <v>201</v>
      </c>
      <c r="C6779" s="1" t="s">
        <v>254</v>
      </c>
      <c r="D6779" t="s">
        <v>1966</v>
      </c>
      <c r="E6779" t="s">
        <v>1967</v>
      </c>
      <c r="F6779" t="s">
        <v>1968</v>
      </c>
      <c r="G6779" t="s">
        <v>211</v>
      </c>
      <c r="H6779" t="s">
        <v>212</v>
      </c>
      <c r="I6779">
        <v>74</v>
      </c>
      <c r="J6779" s="1" t="s">
        <v>6110</v>
      </c>
      <c r="K6779" t="s">
        <v>6111</v>
      </c>
      <c r="L6779">
        <v>12</v>
      </c>
      <c r="M6779">
        <v>100896</v>
      </c>
    </row>
    <row r="6780" spans="1:13" x14ac:dyDescent="0.2">
      <c r="A6780">
        <v>2024</v>
      </c>
      <c r="B6780">
        <v>201</v>
      </c>
      <c r="C6780" s="1" t="s">
        <v>254</v>
      </c>
      <c r="D6780" t="s">
        <v>1966</v>
      </c>
      <c r="E6780" t="s">
        <v>1967</v>
      </c>
      <c r="F6780" t="s">
        <v>1968</v>
      </c>
      <c r="G6780" t="s">
        <v>211</v>
      </c>
      <c r="H6780" t="s">
        <v>212</v>
      </c>
      <c r="I6780">
        <v>75</v>
      </c>
      <c r="J6780" s="1" t="s">
        <v>6110</v>
      </c>
      <c r="K6780" t="s">
        <v>6111</v>
      </c>
      <c r="L6780">
        <v>12</v>
      </c>
      <c r="M6780">
        <v>102730.44</v>
      </c>
    </row>
    <row r="6781" spans="1:13" x14ac:dyDescent="0.2">
      <c r="A6781">
        <v>2024</v>
      </c>
      <c r="B6781">
        <v>207</v>
      </c>
      <c r="C6781" s="1" t="s">
        <v>133</v>
      </c>
      <c r="D6781" t="s">
        <v>1547</v>
      </c>
      <c r="E6781" t="s">
        <v>1548</v>
      </c>
      <c r="F6781" t="s">
        <v>1549</v>
      </c>
      <c r="G6781" t="s">
        <v>25</v>
      </c>
      <c r="H6781" t="s">
        <v>26</v>
      </c>
      <c r="I6781">
        <v>75</v>
      </c>
      <c r="J6781" s="1" t="s">
        <v>6112</v>
      </c>
      <c r="K6781" t="s">
        <v>6113</v>
      </c>
      <c r="L6781">
        <v>1</v>
      </c>
      <c r="M6781">
        <v>15480.36</v>
      </c>
    </row>
    <row r="6782" spans="1:13" x14ac:dyDescent="0.2">
      <c r="A6782">
        <v>2023</v>
      </c>
      <c r="B6782">
        <v>207</v>
      </c>
      <c r="C6782" s="1" t="s">
        <v>133</v>
      </c>
      <c r="D6782" t="s">
        <v>1547</v>
      </c>
      <c r="E6782" t="s">
        <v>1548</v>
      </c>
      <c r="F6782" t="s">
        <v>1549</v>
      </c>
      <c r="G6782" t="s">
        <v>25</v>
      </c>
      <c r="H6782" t="s">
        <v>26</v>
      </c>
      <c r="I6782">
        <v>74</v>
      </c>
      <c r="J6782" s="1" t="s">
        <v>6112</v>
      </c>
      <c r="K6782" t="s">
        <v>6113</v>
      </c>
      <c r="L6782">
        <v>6</v>
      </c>
      <c r="M6782">
        <v>92882.16</v>
      </c>
    </row>
    <row r="6783" spans="1:13" x14ac:dyDescent="0.2">
      <c r="A6783">
        <v>2024</v>
      </c>
      <c r="B6783">
        <v>211</v>
      </c>
      <c r="C6783" s="1" t="s">
        <v>133</v>
      </c>
      <c r="D6783" t="s">
        <v>2941</v>
      </c>
      <c r="E6783" t="s">
        <v>3727</v>
      </c>
      <c r="F6783" t="s">
        <v>3728</v>
      </c>
      <c r="G6783" t="s">
        <v>25</v>
      </c>
      <c r="H6783" t="s">
        <v>26</v>
      </c>
      <c r="I6783">
        <v>75</v>
      </c>
      <c r="J6783" s="1" t="s">
        <v>6114</v>
      </c>
      <c r="K6783" t="s">
        <v>6115</v>
      </c>
      <c r="L6783">
        <v>2</v>
      </c>
      <c r="M6783">
        <v>97154.6</v>
      </c>
    </row>
    <row r="6784" spans="1:13" x14ac:dyDescent="0.2">
      <c r="A6784">
        <v>2025</v>
      </c>
      <c r="B6784">
        <v>211</v>
      </c>
      <c r="C6784" s="1" t="s">
        <v>133</v>
      </c>
      <c r="D6784" t="s">
        <v>2941</v>
      </c>
      <c r="E6784" t="s">
        <v>3727</v>
      </c>
      <c r="F6784" t="s">
        <v>3728</v>
      </c>
      <c r="G6784" t="s">
        <v>25</v>
      </c>
      <c r="H6784" t="s">
        <v>26</v>
      </c>
      <c r="I6784">
        <v>76</v>
      </c>
      <c r="J6784" s="1" t="s">
        <v>6114</v>
      </c>
      <c r="K6784" t="s">
        <v>6115</v>
      </c>
      <c r="L6784">
        <v>3</v>
      </c>
      <c r="M6784">
        <v>145731.9</v>
      </c>
    </row>
    <row r="6785" spans="1:13" x14ac:dyDescent="0.2">
      <c r="A6785">
        <v>2023</v>
      </c>
      <c r="B6785">
        <v>111</v>
      </c>
      <c r="C6785" s="1" t="s">
        <v>254</v>
      </c>
      <c r="D6785" t="s">
        <v>255</v>
      </c>
      <c r="E6785" t="s">
        <v>262</v>
      </c>
      <c r="F6785" t="s">
        <v>263</v>
      </c>
      <c r="G6785" t="s">
        <v>258</v>
      </c>
      <c r="H6785" t="s">
        <v>259</v>
      </c>
      <c r="I6785">
        <v>74</v>
      </c>
      <c r="J6785" s="1" t="s">
        <v>6116</v>
      </c>
      <c r="K6785" t="s">
        <v>6117</v>
      </c>
      <c r="L6785">
        <v>11</v>
      </c>
      <c r="M6785">
        <v>50645.98</v>
      </c>
    </row>
    <row r="6786" spans="1:13" x14ac:dyDescent="0.2">
      <c r="A6786">
        <v>2023</v>
      </c>
      <c r="B6786">
        <v>111</v>
      </c>
      <c r="C6786" s="1" t="s">
        <v>254</v>
      </c>
      <c r="D6786" t="s">
        <v>255</v>
      </c>
      <c r="E6786" t="s">
        <v>1635</v>
      </c>
      <c r="F6786" t="s">
        <v>1636</v>
      </c>
      <c r="G6786" t="s">
        <v>258</v>
      </c>
      <c r="H6786" t="s">
        <v>259</v>
      </c>
      <c r="I6786">
        <v>74</v>
      </c>
      <c r="J6786" s="1" t="s">
        <v>6116</v>
      </c>
      <c r="K6786" t="s">
        <v>6117</v>
      </c>
      <c r="L6786">
        <v>12</v>
      </c>
      <c r="M6786">
        <v>190147.08</v>
      </c>
    </row>
    <row r="6787" spans="1:13" x14ac:dyDescent="0.2">
      <c r="A6787">
        <v>2024</v>
      </c>
      <c r="B6787">
        <v>111</v>
      </c>
      <c r="C6787" s="1" t="s">
        <v>254</v>
      </c>
      <c r="D6787" t="s">
        <v>255</v>
      </c>
      <c r="E6787" t="s">
        <v>2474</v>
      </c>
      <c r="F6787" t="s">
        <v>2475</v>
      </c>
      <c r="G6787" t="s">
        <v>258</v>
      </c>
      <c r="H6787" t="s">
        <v>259</v>
      </c>
      <c r="I6787">
        <v>75</v>
      </c>
      <c r="J6787" s="1" t="s">
        <v>6116</v>
      </c>
      <c r="K6787" t="s">
        <v>6117</v>
      </c>
      <c r="L6787">
        <v>13</v>
      </c>
      <c r="M6787">
        <v>777197.33</v>
      </c>
    </row>
    <row r="6788" spans="1:13" x14ac:dyDescent="0.2">
      <c r="A6788">
        <v>2024</v>
      </c>
      <c r="B6788">
        <v>111</v>
      </c>
      <c r="C6788" s="1" t="s">
        <v>254</v>
      </c>
      <c r="D6788" t="s">
        <v>255</v>
      </c>
      <c r="E6788" t="s">
        <v>1635</v>
      </c>
      <c r="F6788" t="s">
        <v>1636</v>
      </c>
      <c r="G6788" t="s">
        <v>258</v>
      </c>
      <c r="H6788" t="s">
        <v>259</v>
      </c>
      <c r="I6788">
        <v>75</v>
      </c>
      <c r="J6788" s="1" t="s">
        <v>6116</v>
      </c>
      <c r="K6788" t="s">
        <v>6117</v>
      </c>
      <c r="L6788">
        <v>14</v>
      </c>
      <c r="M6788">
        <v>338807.56</v>
      </c>
    </row>
    <row r="6789" spans="1:13" x14ac:dyDescent="0.2">
      <c r="A6789">
        <v>2024</v>
      </c>
      <c r="B6789">
        <v>111</v>
      </c>
      <c r="C6789" s="1" t="s">
        <v>254</v>
      </c>
      <c r="D6789" t="s">
        <v>255</v>
      </c>
      <c r="E6789" t="s">
        <v>262</v>
      </c>
      <c r="F6789" t="s">
        <v>263</v>
      </c>
      <c r="G6789" t="s">
        <v>258</v>
      </c>
      <c r="H6789" t="s">
        <v>259</v>
      </c>
      <c r="I6789">
        <v>75</v>
      </c>
      <c r="J6789" s="1" t="s">
        <v>6116</v>
      </c>
      <c r="K6789" t="s">
        <v>6117</v>
      </c>
      <c r="L6789">
        <v>14</v>
      </c>
      <c r="M6789">
        <v>65630.460000000006</v>
      </c>
    </row>
    <row r="6790" spans="1:13" x14ac:dyDescent="0.2">
      <c r="A6790">
        <v>2023</v>
      </c>
      <c r="B6790">
        <v>111</v>
      </c>
      <c r="C6790" s="1" t="s">
        <v>254</v>
      </c>
      <c r="D6790" t="s">
        <v>255</v>
      </c>
      <c r="E6790" t="s">
        <v>2474</v>
      </c>
      <c r="F6790" t="s">
        <v>2475</v>
      </c>
      <c r="G6790" t="s">
        <v>258</v>
      </c>
      <c r="H6790" t="s">
        <v>259</v>
      </c>
      <c r="I6790">
        <v>74</v>
      </c>
      <c r="J6790" s="1" t="s">
        <v>6116</v>
      </c>
      <c r="K6790" t="s">
        <v>6117</v>
      </c>
      <c r="L6790">
        <v>12</v>
      </c>
      <c r="M6790">
        <v>704601.96</v>
      </c>
    </row>
    <row r="6791" spans="1:13" x14ac:dyDescent="0.2">
      <c r="A6791">
        <v>2025</v>
      </c>
      <c r="B6791">
        <v>201</v>
      </c>
      <c r="C6791" s="1" t="s">
        <v>1466</v>
      </c>
      <c r="D6791" t="s">
        <v>6118</v>
      </c>
      <c r="E6791" t="s">
        <v>29</v>
      </c>
      <c r="F6791" t="s">
        <v>33</v>
      </c>
      <c r="G6791" t="s">
        <v>17</v>
      </c>
      <c r="H6791" t="s">
        <v>18</v>
      </c>
      <c r="I6791">
        <v>76</v>
      </c>
      <c r="J6791" s="1" t="s">
        <v>6119</v>
      </c>
      <c r="K6791" t="s">
        <v>6120</v>
      </c>
      <c r="L6791">
        <v>6</v>
      </c>
      <c r="M6791">
        <v>31383.9</v>
      </c>
    </row>
    <row r="6792" spans="1:13" x14ac:dyDescent="0.2">
      <c r="A6792">
        <v>2024</v>
      </c>
      <c r="B6792">
        <v>201</v>
      </c>
      <c r="C6792" s="1" t="s">
        <v>1466</v>
      </c>
      <c r="D6792" t="s">
        <v>6118</v>
      </c>
      <c r="E6792" t="s">
        <v>29</v>
      </c>
      <c r="F6792" t="s">
        <v>33</v>
      </c>
      <c r="G6792" t="s">
        <v>17</v>
      </c>
      <c r="H6792" t="s">
        <v>18</v>
      </c>
      <c r="I6792">
        <v>75</v>
      </c>
      <c r="J6792" s="1" t="s">
        <v>6119</v>
      </c>
      <c r="K6792" t="s">
        <v>6120</v>
      </c>
      <c r="L6792">
        <v>21</v>
      </c>
      <c r="M6792">
        <v>109843.65</v>
      </c>
    </row>
    <row r="6793" spans="1:13" x14ac:dyDescent="0.2">
      <c r="A6793">
        <v>2024</v>
      </c>
      <c r="B6793">
        <v>111</v>
      </c>
      <c r="C6793" s="1" t="s">
        <v>147</v>
      </c>
      <c r="D6793" t="s">
        <v>171</v>
      </c>
      <c r="E6793" t="s">
        <v>172</v>
      </c>
      <c r="F6793" t="s">
        <v>173</v>
      </c>
      <c r="G6793" t="s">
        <v>174</v>
      </c>
      <c r="H6793" t="s">
        <v>175</v>
      </c>
      <c r="I6793">
        <v>75</v>
      </c>
      <c r="J6793" s="1" t="s">
        <v>6121</v>
      </c>
      <c r="K6793" t="s">
        <v>6122</v>
      </c>
      <c r="L6793">
        <v>3</v>
      </c>
      <c r="M6793">
        <v>34255.68</v>
      </c>
    </row>
    <row r="6794" spans="1:13" x14ac:dyDescent="0.2">
      <c r="A6794">
        <v>2023</v>
      </c>
      <c r="B6794">
        <v>111</v>
      </c>
      <c r="C6794" s="1" t="s">
        <v>1466</v>
      </c>
      <c r="D6794" t="s">
        <v>1467</v>
      </c>
      <c r="E6794" t="s">
        <v>187</v>
      </c>
      <c r="F6794" t="s">
        <v>188</v>
      </c>
      <c r="G6794" t="s">
        <v>25</v>
      </c>
      <c r="H6794" t="s">
        <v>26</v>
      </c>
      <c r="I6794">
        <v>74</v>
      </c>
      <c r="J6794" s="1" t="s">
        <v>6123</v>
      </c>
      <c r="K6794" t="s">
        <v>6124</v>
      </c>
      <c r="L6794">
        <v>8</v>
      </c>
      <c r="M6794">
        <v>317474.40000000002</v>
      </c>
    </row>
    <row r="6795" spans="1:13" x14ac:dyDescent="0.2">
      <c r="A6795">
        <v>2024</v>
      </c>
      <c r="B6795">
        <v>111</v>
      </c>
      <c r="C6795" s="1" t="s">
        <v>80</v>
      </c>
      <c r="D6795" t="s">
        <v>590</v>
      </c>
      <c r="E6795" t="s">
        <v>209</v>
      </c>
      <c r="F6795" t="s">
        <v>210</v>
      </c>
      <c r="G6795" t="s">
        <v>211</v>
      </c>
      <c r="H6795" t="s">
        <v>212</v>
      </c>
      <c r="I6795">
        <v>75</v>
      </c>
      <c r="J6795" s="1" t="s">
        <v>6125</v>
      </c>
      <c r="K6795" t="s">
        <v>6126</v>
      </c>
      <c r="L6795">
        <v>4</v>
      </c>
      <c r="M6795">
        <v>69113.600000000006</v>
      </c>
    </row>
    <row r="6796" spans="1:13" x14ac:dyDescent="0.2">
      <c r="A6796">
        <v>2024</v>
      </c>
      <c r="B6796">
        <v>211</v>
      </c>
      <c r="C6796" s="1" t="s">
        <v>133</v>
      </c>
      <c r="D6796" t="s">
        <v>186</v>
      </c>
      <c r="E6796" t="s">
        <v>135</v>
      </c>
      <c r="F6796" t="s">
        <v>136</v>
      </c>
      <c r="G6796" t="s">
        <v>25</v>
      </c>
      <c r="H6796" t="s">
        <v>26</v>
      </c>
      <c r="I6796">
        <v>75</v>
      </c>
      <c r="J6796" s="1" t="s">
        <v>6127</v>
      </c>
      <c r="K6796" t="s">
        <v>6128</v>
      </c>
      <c r="L6796">
        <v>10</v>
      </c>
      <c r="M6796">
        <v>387691.3</v>
      </c>
    </row>
    <row r="6797" spans="1:13" x14ac:dyDescent="0.2">
      <c r="A6797">
        <v>2023</v>
      </c>
      <c r="B6797">
        <v>211</v>
      </c>
      <c r="C6797" s="1" t="s">
        <v>133</v>
      </c>
      <c r="D6797" t="s">
        <v>186</v>
      </c>
      <c r="E6797" t="s">
        <v>135</v>
      </c>
      <c r="F6797" t="s">
        <v>136</v>
      </c>
      <c r="G6797" t="s">
        <v>25</v>
      </c>
      <c r="H6797" t="s">
        <v>26</v>
      </c>
      <c r="I6797">
        <v>74</v>
      </c>
      <c r="J6797" s="1" t="s">
        <v>6127</v>
      </c>
      <c r="K6797" t="s">
        <v>6128</v>
      </c>
      <c r="L6797">
        <v>20</v>
      </c>
      <c r="M6797">
        <v>769784.2</v>
      </c>
    </row>
    <row r="6798" spans="1:13" x14ac:dyDescent="0.2">
      <c r="A6798">
        <v>2023</v>
      </c>
      <c r="B6798">
        <v>205</v>
      </c>
      <c r="C6798" s="1" t="s">
        <v>1466</v>
      </c>
      <c r="D6798" t="s">
        <v>1508</v>
      </c>
      <c r="E6798" t="s">
        <v>1509</v>
      </c>
      <c r="F6798" t="s">
        <v>1515</v>
      </c>
      <c r="G6798" t="s">
        <v>1511</v>
      </c>
      <c r="H6798" t="s">
        <v>1512</v>
      </c>
      <c r="I6798">
        <v>74</v>
      </c>
      <c r="J6798" s="1" t="s">
        <v>6129</v>
      </c>
      <c r="K6798" t="s">
        <v>6130</v>
      </c>
      <c r="L6798">
        <v>3</v>
      </c>
      <c r="M6798">
        <v>77012.58</v>
      </c>
    </row>
    <row r="6799" spans="1:13" x14ac:dyDescent="0.2">
      <c r="A6799">
        <v>2024</v>
      </c>
      <c r="B6799">
        <v>205</v>
      </c>
      <c r="C6799" s="1" t="s">
        <v>1466</v>
      </c>
      <c r="D6799" t="s">
        <v>1508</v>
      </c>
      <c r="E6799" t="s">
        <v>1509</v>
      </c>
      <c r="F6799" t="s">
        <v>1515</v>
      </c>
      <c r="G6799" t="s">
        <v>1511</v>
      </c>
      <c r="H6799" t="s">
        <v>1512</v>
      </c>
      <c r="I6799">
        <v>75</v>
      </c>
      <c r="J6799" s="1" t="s">
        <v>6129</v>
      </c>
      <c r="K6799" t="s">
        <v>6130</v>
      </c>
      <c r="L6799">
        <v>9</v>
      </c>
      <c r="M6799">
        <v>200217.51</v>
      </c>
    </row>
    <row r="6800" spans="1:13" x14ac:dyDescent="0.2">
      <c r="A6800">
        <v>2024</v>
      </c>
      <c r="B6800">
        <v>111</v>
      </c>
      <c r="C6800" s="1" t="s">
        <v>133</v>
      </c>
      <c r="D6800" t="s">
        <v>1536</v>
      </c>
      <c r="E6800" t="s">
        <v>23</v>
      </c>
      <c r="F6800" t="s">
        <v>24</v>
      </c>
      <c r="G6800" t="s">
        <v>25</v>
      </c>
      <c r="H6800" t="s">
        <v>26</v>
      </c>
      <c r="I6800">
        <v>75</v>
      </c>
      <c r="J6800" s="1" t="s">
        <v>6131</v>
      </c>
      <c r="K6800" t="s">
        <v>6132</v>
      </c>
      <c r="L6800">
        <v>14</v>
      </c>
      <c r="M6800">
        <v>19434.060000000001</v>
      </c>
    </row>
    <row r="6801" spans="1:13" x14ac:dyDescent="0.2">
      <c r="A6801">
        <v>2023</v>
      </c>
      <c r="B6801">
        <v>111</v>
      </c>
      <c r="C6801" s="1" t="s">
        <v>133</v>
      </c>
      <c r="D6801" t="s">
        <v>1536</v>
      </c>
      <c r="E6801" t="s">
        <v>23</v>
      </c>
      <c r="F6801" t="s">
        <v>24</v>
      </c>
      <c r="G6801" t="s">
        <v>25</v>
      </c>
      <c r="H6801" t="s">
        <v>26</v>
      </c>
      <c r="I6801">
        <v>74</v>
      </c>
      <c r="J6801" s="1" t="s">
        <v>6131</v>
      </c>
      <c r="K6801" t="s">
        <v>6132</v>
      </c>
      <c r="L6801">
        <v>11</v>
      </c>
      <c r="M6801">
        <v>15016.1</v>
      </c>
    </row>
    <row r="6802" spans="1:13" x14ac:dyDescent="0.2">
      <c r="A6802">
        <v>2025</v>
      </c>
      <c r="B6802">
        <v>111</v>
      </c>
      <c r="C6802" s="1" t="s">
        <v>133</v>
      </c>
      <c r="D6802" t="s">
        <v>1536</v>
      </c>
      <c r="E6802" t="s">
        <v>23</v>
      </c>
      <c r="F6802" t="s">
        <v>24</v>
      </c>
      <c r="G6802" t="s">
        <v>25</v>
      </c>
      <c r="H6802" t="s">
        <v>26</v>
      </c>
      <c r="I6802">
        <v>76</v>
      </c>
      <c r="J6802" s="1" t="s">
        <v>6131</v>
      </c>
      <c r="K6802" t="s">
        <v>6132</v>
      </c>
      <c r="L6802">
        <v>2</v>
      </c>
      <c r="M6802">
        <v>2779.84</v>
      </c>
    </row>
    <row r="6803" spans="1:13" x14ac:dyDescent="0.2">
      <c r="A6803">
        <v>2023</v>
      </c>
      <c r="B6803">
        <v>111</v>
      </c>
      <c r="C6803" s="1" t="s">
        <v>1466</v>
      </c>
      <c r="D6803" t="s">
        <v>1467</v>
      </c>
      <c r="E6803" t="s">
        <v>6133</v>
      </c>
      <c r="F6803" t="s">
        <v>6134</v>
      </c>
      <c r="G6803" t="s">
        <v>25</v>
      </c>
      <c r="H6803" t="s">
        <v>26</v>
      </c>
      <c r="I6803">
        <v>74</v>
      </c>
      <c r="J6803" s="1" t="s">
        <v>6135</v>
      </c>
      <c r="K6803" t="s">
        <v>6136</v>
      </c>
      <c r="L6803">
        <v>2</v>
      </c>
      <c r="M6803">
        <v>177600</v>
      </c>
    </row>
    <row r="6804" spans="1:13" x14ac:dyDescent="0.2">
      <c r="A6804">
        <v>2023</v>
      </c>
      <c r="B6804">
        <v>211</v>
      </c>
      <c r="C6804" s="1" t="s">
        <v>1466</v>
      </c>
      <c r="D6804" t="s">
        <v>1467</v>
      </c>
      <c r="E6804" t="s">
        <v>135</v>
      </c>
      <c r="F6804" t="s">
        <v>136</v>
      </c>
      <c r="G6804" t="s">
        <v>25</v>
      </c>
      <c r="H6804" t="s">
        <v>26</v>
      </c>
      <c r="I6804">
        <v>74</v>
      </c>
      <c r="J6804" s="1" t="s">
        <v>6137</v>
      </c>
      <c r="K6804" t="s">
        <v>6138</v>
      </c>
      <c r="L6804">
        <v>34</v>
      </c>
      <c r="M6804">
        <v>1325298.6000000001</v>
      </c>
    </row>
    <row r="6805" spans="1:13" x14ac:dyDescent="0.2">
      <c r="A6805">
        <v>2024</v>
      </c>
      <c r="B6805">
        <v>211</v>
      </c>
      <c r="C6805" s="1" t="s">
        <v>1466</v>
      </c>
      <c r="D6805" t="s">
        <v>1467</v>
      </c>
      <c r="E6805" t="s">
        <v>135</v>
      </c>
      <c r="F6805" t="s">
        <v>136</v>
      </c>
      <c r="G6805" t="s">
        <v>25</v>
      </c>
      <c r="H6805" t="s">
        <v>26</v>
      </c>
      <c r="I6805">
        <v>75</v>
      </c>
      <c r="J6805" s="1" t="s">
        <v>6137</v>
      </c>
      <c r="K6805" t="s">
        <v>6138</v>
      </c>
      <c r="L6805">
        <v>14</v>
      </c>
      <c r="M6805">
        <v>548646.14</v>
      </c>
    </row>
    <row r="6806" spans="1:13" x14ac:dyDescent="0.2">
      <c r="A6806">
        <v>2023</v>
      </c>
      <c r="B6806">
        <v>111</v>
      </c>
      <c r="C6806" s="1" t="s">
        <v>133</v>
      </c>
      <c r="D6806" t="s">
        <v>1675</v>
      </c>
      <c r="E6806" t="s">
        <v>2366</v>
      </c>
      <c r="F6806" t="s">
        <v>2367</v>
      </c>
      <c r="G6806" t="s">
        <v>25</v>
      </c>
      <c r="H6806" t="s">
        <v>26</v>
      </c>
      <c r="I6806">
        <v>74</v>
      </c>
      <c r="J6806" s="1" t="s">
        <v>6139</v>
      </c>
      <c r="K6806" t="s">
        <v>6140</v>
      </c>
      <c r="L6806">
        <v>1</v>
      </c>
      <c r="M6806">
        <v>24258.77</v>
      </c>
    </row>
    <row r="6807" spans="1:13" x14ac:dyDescent="0.2">
      <c r="A6807">
        <v>2024</v>
      </c>
      <c r="B6807">
        <v>205</v>
      </c>
      <c r="C6807" s="1" t="s">
        <v>21</v>
      </c>
      <c r="D6807" t="s">
        <v>22</v>
      </c>
      <c r="E6807" t="s">
        <v>23</v>
      </c>
      <c r="F6807" t="s">
        <v>24</v>
      </c>
      <c r="G6807" t="s">
        <v>25</v>
      </c>
      <c r="H6807" t="s">
        <v>26</v>
      </c>
      <c r="I6807">
        <v>75</v>
      </c>
      <c r="J6807" s="1" t="s">
        <v>6141</v>
      </c>
      <c r="K6807" t="s">
        <v>6142</v>
      </c>
      <c r="L6807">
        <v>12</v>
      </c>
      <c r="M6807">
        <v>16679.04</v>
      </c>
    </row>
    <row r="6808" spans="1:13" x14ac:dyDescent="0.2">
      <c r="A6808">
        <v>2025</v>
      </c>
      <c r="B6808">
        <v>205</v>
      </c>
      <c r="C6808" s="1" t="s">
        <v>21</v>
      </c>
      <c r="D6808" t="s">
        <v>22</v>
      </c>
      <c r="E6808" t="s">
        <v>23</v>
      </c>
      <c r="F6808" t="s">
        <v>24</v>
      </c>
      <c r="G6808" t="s">
        <v>25</v>
      </c>
      <c r="H6808" t="s">
        <v>26</v>
      </c>
      <c r="I6808">
        <v>76</v>
      </c>
      <c r="J6808" s="1" t="s">
        <v>6141</v>
      </c>
      <c r="K6808" t="s">
        <v>6142</v>
      </c>
      <c r="L6808">
        <v>6</v>
      </c>
      <c r="M6808">
        <v>5367.24</v>
      </c>
    </row>
    <row r="6809" spans="1:13" x14ac:dyDescent="0.2">
      <c r="A6809">
        <v>2024</v>
      </c>
      <c r="B6809">
        <v>111</v>
      </c>
      <c r="C6809" s="1" t="s">
        <v>147</v>
      </c>
      <c r="D6809" t="s">
        <v>171</v>
      </c>
      <c r="E6809" t="s">
        <v>1427</v>
      </c>
      <c r="F6809" t="s">
        <v>1428</v>
      </c>
      <c r="G6809" t="s">
        <v>174</v>
      </c>
      <c r="H6809" t="s">
        <v>175</v>
      </c>
      <c r="I6809">
        <v>75</v>
      </c>
      <c r="J6809" s="1" t="s">
        <v>6143</v>
      </c>
      <c r="K6809" t="s">
        <v>6144</v>
      </c>
      <c r="L6809">
        <v>10</v>
      </c>
      <c r="M6809">
        <v>106986.5</v>
      </c>
    </row>
    <row r="6810" spans="1:13" x14ac:dyDescent="0.2">
      <c r="A6810">
        <v>2025</v>
      </c>
      <c r="B6810">
        <v>111</v>
      </c>
      <c r="C6810" s="1" t="s">
        <v>147</v>
      </c>
      <c r="D6810" t="s">
        <v>171</v>
      </c>
      <c r="E6810" t="s">
        <v>1427</v>
      </c>
      <c r="F6810" t="s">
        <v>1428</v>
      </c>
      <c r="G6810" t="s">
        <v>174</v>
      </c>
      <c r="H6810" t="s">
        <v>175</v>
      </c>
      <c r="I6810">
        <v>76</v>
      </c>
      <c r="J6810" s="1" t="s">
        <v>6143</v>
      </c>
      <c r="K6810" t="s">
        <v>6144</v>
      </c>
      <c r="L6810">
        <v>1</v>
      </c>
      <c r="M6810">
        <v>7818.93</v>
      </c>
    </row>
    <row r="6811" spans="1:13" x14ac:dyDescent="0.2">
      <c r="A6811">
        <v>2023</v>
      </c>
      <c r="B6811">
        <v>111</v>
      </c>
      <c r="C6811" s="1" t="s">
        <v>147</v>
      </c>
      <c r="D6811" t="s">
        <v>171</v>
      </c>
      <c r="E6811" t="s">
        <v>1427</v>
      </c>
      <c r="F6811" t="s">
        <v>1428</v>
      </c>
      <c r="G6811" t="s">
        <v>174</v>
      </c>
      <c r="H6811" t="s">
        <v>175</v>
      </c>
      <c r="I6811">
        <v>74</v>
      </c>
      <c r="J6811" s="1" t="s">
        <v>6143</v>
      </c>
      <c r="K6811" t="s">
        <v>6144</v>
      </c>
      <c r="L6811">
        <v>4</v>
      </c>
      <c r="M6811">
        <v>65032.800000000003</v>
      </c>
    </row>
    <row r="6812" spans="1:13" x14ac:dyDescent="0.2">
      <c r="A6812">
        <v>2023</v>
      </c>
      <c r="B6812">
        <v>111</v>
      </c>
      <c r="C6812" s="1" t="s">
        <v>147</v>
      </c>
      <c r="D6812" t="s">
        <v>171</v>
      </c>
      <c r="E6812" t="s">
        <v>1193</v>
      </c>
      <c r="F6812" t="s">
        <v>1194</v>
      </c>
      <c r="G6812" t="s">
        <v>174</v>
      </c>
      <c r="H6812" t="s">
        <v>175</v>
      </c>
      <c r="I6812">
        <v>74</v>
      </c>
      <c r="J6812" s="1" t="s">
        <v>6143</v>
      </c>
      <c r="K6812" t="s">
        <v>6144</v>
      </c>
      <c r="L6812">
        <v>4</v>
      </c>
      <c r="M6812">
        <v>34369.919999999998</v>
      </c>
    </row>
    <row r="6813" spans="1:13" x14ac:dyDescent="0.2">
      <c r="A6813">
        <v>2025</v>
      </c>
      <c r="B6813">
        <v>211</v>
      </c>
      <c r="C6813" s="1" t="s">
        <v>21</v>
      </c>
      <c r="D6813" t="s">
        <v>22</v>
      </c>
      <c r="E6813" t="s">
        <v>3779</v>
      </c>
      <c r="F6813" t="s">
        <v>3780</v>
      </c>
      <c r="G6813" t="s">
        <v>112</v>
      </c>
      <c r="H6813" t="s">
        <v>113</v>
      </c>
      <c r="I6813">
        <v>76</v>
      </c>
      <c r="J6813" s="1" t="s">
        <v>6145</v>
      </c>
      <c r="K6813" t="s">
        <v>6146</v>
      </c>
      <c r="L6813">
        <v>2</v>
      </c>
      <c r="M6813">
        <v>254437.76000000001</v>
      </c>
    </row>
    <row r="6814" spans="1:13" x14ac:dyDescent="0.2">
      <c r="A6814">
        <v>2024</v>
      </c>
      <c r="B6814">
        <v>211</v>
      </c>
      <c r="C6814" s="1" t="s">
        <v>147</v>
      </c>
      <c r="D6814" t="s">
        <v>1761</v>
      </c>
      <c r="E6814" t="s">
        <v>1427</v>
      </c>
      <c r="F6814" t="s">
        <v>1428</v>
      </c>
      <c r="G6814" t="s">
        <v>174</v>
      </c>
      <c r="H6814" t="s">
        <v>175</v>
      </c>
      <c r="I6814">
        <v>75</v>
      </c>
      <c r="J6814" s="1" t="s">
        <v>6147</v>
      </c>
      <c r="K6814" t="s">
        <v>6148</v>
      </c>
      <c r="L6814">
        <v>10</v>
      </c>
      <c r="M6814">
        <v>114185.8</v>
      </c>
    </row>
    <row r="6815" spans="1:13" x14ac:dyDescent="0.2">
      <c r="A6815">
        <v>2025</v>
      </c>
      <c r="B6815">
        <v>211</v>
      </c>
      <c r="C6815" s="1" t="s">
        <v>147</v>
      </c>
      <c r="D6815" t="s">
        <v>1761</v>
      </c>
      <c r="E6815" t="s">
        <v>1427</v>
      </c>
      <c r="F6815" t="s">
        <v>1428</v>
      </c>
      <c r="G6815" t="s">
        <v>174</v>
      </c>
      <c r="H6815" t="s">
        <v>175</v>
      </c>
      <c r="I6815">
        <v>76</v>
      </c>
      <c r="J6815" s="1" t="s">
        <v>6147</v>
      </c>
      <c r="K6815" t="s">
        <v>6148</v>
      </c>
      <c r="L6815">
        <v>2</v>
      </c>
      <c r="M6815">
        <v>15637.86</v>
      </c>
    </row>
    <row r="6816" spans="1:13" x14ac:dyDescent="0.2">
      <c r="A6816">
        <v>2023</v>
      </c>
      <c r="B6816">
        <v>211</v>
      </c>
      <c r="C6816" s="1" t="s">
        <v>1466</v>
      </c>
      <c r="D6816" t="s">
        <v>1467</v>
      </c>
      <c r="E6816" t="s">
        <v>1671</v>
      </c>
      <c r="F6816" t="s">
        <v>1672</v>
      </c>
      <c r="G6816" t="s">
        <v>25</v>
      </c>
      <c r="H6816" t="s">
        <v>26</v>
      </c>
      <c r="I6816">
        <v>74</v>
      </c>
      <c r="J6816" s="1" t="s">
        <v>6149</v>
      </c>
      <c r="K6816" t="s">
        <v>6150</v>
      </c>
      <c r="L6816">
        <v>3</v>
      </c>
      <c r="M6816">
        <v>117678.75</v>
      </c>
    </row>
    <row r="6817" spans="1:13" x14ac:dyDescent="0.2">
      <c r="A6817">
        <v>2025</v>
      </c>
      <c r="B6817">
        <v>211</v>
      </c>
      <c r="C6817" s="1" t="s">
        <v>1466</v>
      </c>
      <c r="D6817" t="s">
        <v>1467</v>
      </c>
      <c r="E6817" t="s">
        <v>1671</v>
      </c>
      <c r="F6817" t="s">
        <v>1672</v>
      </c>
      <c r="G6817" t="s">
        <v>25</v>
      </c>
      <c r="H6817" t="s">
        <v>26</v>
      </c>
      <c r="I6817">
        <v>76</v>
      </c>
      <c r="J6817" s="1" t="s">
        <v>6149</v>
      </c>
      <c r="K6817" t="s">
        <v>6150</v>
      </c>
      <c r="L6817">
        <v>12</v>
      </c>
      <c r="M6817">
        <v>479273.4</v>
      </c>
    </row>
    <row r="6818" spans="1:13" x14ac:dyDescent="0.2">
      <c r="A6818">
        <v>2024</v>
      </c>
      <c r="B6818">
        <v>211</v>
      </c>
      <c r="C6818" s="1" t="s">
        <v>1466</v>
      </c>
      <c r="D6818" t="s">
        <v>1467</v>
      </c>
      <c r="E6818" t="s">
        <v>1671</v>
      </c>
      <c r="F6818" t="s">
        <v>1672</v>
      </c>
      <c r="G6818" t="s">
        <v>25</v>
      </c>
      <c r="H6818" t="s">
        <v>26</v>
      </c>
      <c r="I6818">
        <v>75</v>
      </c>
      <c r="J6818" s="1" t="s">
        <v>6149</v>
      </c>
      <c r="K6818" t="s">
        <v>6150</v>
      </c>
      <c r="L6818">
        <v>36</v>
      </c>
      <c r="M6818">
        <v>1437820.2</v>
      </c>
    </row>
    <row r="6819" spans="1:13" x14ac:dyDescent="0.2">
      <c r="A6819">
        <v>2023</v>
      </c>
      <c r="B6819">
        <v>111</v>
      </c>
      <c r="C6819" s="1" t="s">
        <v>133</v>
      </c>
      <c r="D6819" t="s">
        <v>1675</v>
      </c>
      <c r="E6819" t="s">
        <v>3337</v>
      </c>
      <c r="F6819" t="s">
        <v>3338</v>
      </c>
      <c r="G6819" t="s">
        <v>25</v>
      </c>
      <c r="H6819" t="s">
        <v>26</v>
      </c>
      <c r="I6819">
        <v>74</v>
      </c>
      <c r="J6819" s="1" t="s">
        <v>6151</v>
      </c>
      <c r="K6819" t="s">
        <v>6152</v>
      </c>
      <c r="L6819">
        <v>29</v>
      </c>
      <c r="M6819">
        <v>438045</v>
      </c>
    </row>
    <row r="6820" spans="1:13" x14ac:dyDescent="0.2">
      <c r="A6820">
        <v>2023</v>
      </c>
      <c r="B6820">
        <v>111</v>
      </c>
      <c r="C6820" s="1" t="s">
        <v>133</v>
      </c>
      <c r="D6820" t="s">
        <v>1675</v>
      </c>
      <c r="E6820" t="s">
        <v>2872</v>
      </c>
      <c r="F6820" t="s">
        <v>2873</v>
      </c>
      <c r="G6820" t="s">
        <v>25</v>
      </c>
      <c r="H6820" t="s">
        <v>26</v>
      </c>
      <c r="I6820">
        <v>74</v>
      </c>
      <c r="J6820" s="1" t="s">
        <v>6151</v>
      </c>
      <c r="K6820" t="s">
        <v>6152</v>
      </c>
      <c r="L6820">
        <v>100</v>
      </c>
      <c r="M6820">
        <v>1184900</v>
      </c>
    </row>
    <row r="6821" spans="1:13" x14ac:dyDescent="0.2">
      <c r="A6821">
        <v>2024</v>
      </c>
      <c r="B6821">
        <v>111</v>
      </c>
      <c r="C6821" s="1" t="s">
        <v>133</v>
      </c>
      <c r="D6821" t="s">
        <v>1675</v>
      </c>
      <c r="E6821" t="s">
        <v>3337</v>
      </c>
      <c r="F6821" t="s">
        <v>3338</v>
      </c>
      <c r="G6821" t="s">
        <v>25</v>
      </c>
      <c r="H6821" t="s">
        <v>26</v>
      </c>
      <c r="I6821">
        <v>75</v>
      </c>
      <c r="J6821" s="1" t="s">
        <v>6151</v>
      </c>
      <c r="K6821" t="s">
        <v>6152</v>
      </c>
      <c r="L6821">
        <v>2</v>
      </c>
      <c r="M6821">
        <v>30759.279999999999</v>
      </c>
    </row>
    <row r="6822" spans="1:13" x14ac:dyDescent="0.2">
      <c r="A6822">
        <v>2024</v>
      </c>
      <c r="B6822">
        <v>111</v>
      </c>
      <c r="C6822" s="1" t="s">
        <v>133</v>
      </c>
      <c r="D6822" t="s">
        <v>1675</v>
      </c>
      <c r="E6822" t="s">
        <v>2872</v>
      </c>
      <c r="F6822" t="s">
        <v>2873</v>
      </c>
      <c r="G6822" t="s">
        <v>25</v>
      </c>
      <c r="H6822" t="s">
        <v>26</v>
      </c>
      <c r="I6822">
        <v>75</v>
      </c>
      <c r="J6822" s="1" t="s">
        <v>6151</v>
      </c>
      <c r="K6822" t="s">
        <v>6152</v>
      </c>
      <c r="L6822">
        <v>12</v>
      </c>
      <c r="M6822">
        <v>142188</v>
      </c>
    </row>
    <row r="6823" spans="1:13" x14ac:dyDescent="0.2">
      <c r="A6823">
        <v>2023</v>
      </c>
      <c r="B6823">
        <v>111</v>
      </c>
      <c r="C6823" s="1" t="s">
        <v>2508</v>
      </c>
      <c r="D6823" t="s">
        <v>2509</v>
      </c>
      <c r="E6823" t="s">
        <v>2640</v>
      </c>
      <c r="F6823" t="s">
        <v>2641</v>
      </c>
      <c r="G6823" t="s">
        <v>211</v>
      </c>
      <c r="H6823" t="s">
        <v>212</v>
      </c>
      <c r="I6823">
        <v>74</v>
      </c>
      <c r="J6823" s="1" t="s">
        <v>6153</v>
      </c>
      <c r="K6823" t="s">
        <v>6154</v>
      </c>
      <c r="L6823">
        <v>1</v>
      </c>
      <c r="M6823">
        <v>108562.2</v>
      </c>
    </row>
    <row r="6824" spans="1:13" x14ac:dyDescent="0.2">
      <c r="A6824">
        <v>2023</v>
      </c>
      <c r="B6824">
        <v>211</v>
      </c>
      <c r="C6824" s="1" t="s">
        <v>21</v>
      </c>
      <c r="D6824" t="s">
        <v>208</v>
      </c>
      <c r="E6824" t="s">
        <v>209</v>
      </c>
      <c r="F6824" t="s">
        <v>210</v>
      </c>
      <c r="G6824" t="s">
        <v>211</v>
      </c>
      <c r="H6824" t="s">
        <v>212</v>
      </c>
      <c r="I6824">
        <v>74</v>
      </c>
      <c r="J6824" s="1" t="s">
        <v>6155</v>
      </c>
      <c r="K6824" t="s">
        <v>6156</v>
      </c>
      <c r="L6824">
        <v>4.5999999999999996</v>
      </c>
      <c r="M6824">
        <v>51588.36</v>
      </c>
    </row>
    <row r="6825" spans="1:13" x14ac:dyDescent="0.2">
      <c r="A6825">
        <v>2024</v>
      </c>
      <c r="B6825">
        <v>211</v>
      </c>
      <c r="C6825" s="1" t="s">
        <v>21</v>
      </c>
      <c r="D6825" t="s">
        <v>208</v>
      </c>
      <c r="E6825" t="s">
        <v>209</v>
      </c>
      <c r="F6825" t="s">
        <v>210</v>
      </c>
      <c r="G6825" t="s">
        <v>211</v>
      </c>
      <c r="H6825" t="s">
        <v>212</v>
      </c>
      <c r="I6825">
        <v>75</v>
      </c>
      <c r="J6825" s="1" t="s">
        <v>6155</v>
      </c>
      <c r="K6825" t="s">
        <v>6156</v>
      </c>
      <c r="L6825">
        <v>9.1999999999999993</v>
      </c>
      <c r="M6825">
        <v>104583.66</v>
      </c>
    </row>
    <row r="6826" spans="1:13" x14ac:dyDescent="0.2">
      <c r="A6826">
        <v>2023</v>
      </c>
      <c r="B6826">
        <v>211</v>
      </c>
      <c r="C6826" s="1" t="s">
        <v>1466</v>
      </c>
      <c r="D6826" t="s">
        <v>331</v>
      </c>
      <c r="E6826" t="s">
        <v>54</v>
      </c>
      <c r="F6826" t="s">
        <v>55</v>
      </c>
      <c r="G6826" t="s">
        <v>56</v>
      </c>
      <c r="H6826" t="s">
        <v>57</v>
      </c>
      <c r="I6826">
        <v>74</v>
      </c>
      <c r="J6826" s="1" t="s">
        <v>6157</v>
      </c>
      <c r="K6826" t="s">
        <v>6158</v>
      </c>
      <c r="L6826">
        <v>3</v>
      </c>
      <c r="M6826">
        <v>51032.49</v>
      </c>
    </row>
    <row r="6827" spans="1:13" x14ac:dyDescent="0.2">
      <c r="A6827">
        <v>2024</v>
      </c>
      <c r="B6827">
        <v>211</v>
      </c>
      <c r="C6827" s="1" t="s">
        <v>1466</v>
      </c>
      <c r="D6827" t="s">
        <v>331</v>
      </c>
      <c r="E6827" t="s">
        <v>54</v>
      </c>
      <c r="F6827" t="s">
        <v>55</v>
      </c>
      <c r="G6827" t="s">
        <v>56</v>
      </c>
      <c r="H6827" t="s">
        <v>57</v>
      </c>
      <c r="I6827">
        <v>75</v>
      </c>
      <c r="J6827" s="1" t="s">
        <v>6157</v>
      </c>
      <c r="K6827" t="s">
        <v>6158</v>
      </c>
      <c r="L6827">
        <v>14.1</v>
      </c>
      <c r="M6827">
        <v>244213.55</v>
      </c>
    </row>
    <row r="6828" spans="1:13" x14ac:dyDescent="0.2">
      <c r="A6828">
        <v>2024</v>
      </c>
      <c r="B6828">
        <v>111</v>
      </c>
      <c r="C6828" s="1" t="s">
        <v>21</v>
      </c>
      <c r="D6828" t="s">
        <v>22</v>
      </c>
      <c r="E6828" t="s">
        <v>1790</v>
      </c>
      <c r="F6828" t="s">
        <v>1791</v>
      </c>
      <c r="G6828" t="s">
        <v>112</v>
      </c>
      <c r="H6828" t="s">
        <v>113</v>
      </c>
      <c r="I6828">
        <v>75</v>
      </c>
      <c r="J6828" s="1" t="s">
        <v>6159</v>
      </c>
      <c r="K6828" t="s">
        <v>6160</v>
      </c>
      <c r="L6828">
        <v>1.24</v>
      </c>
      <c r="M6828">
        <v>2789.84</v>
      </c>
    </row>
    <row r="6829" spans="1:13" x14ac:dyDescent="0.2">
      <c r="A6829">
        <v>2023</v>
      </c>
      <c r="B6829">
        <v>205</v>
      </c>
      <c r="C6829" s="1" t="s">
        <v>147</v>
      </c>
      <c r="D6829" t="s">
        <v>171</v>
      </c>
      <c r="E6829" t="s">
        <v>172</v>
      </c>
      <c r="F6829" t="s">
        <v>173</v>
      </c>
      <c r="G6829" t="s">
        <v>174</v>
      </c>
      <c r="H6829" t="s">
        <v>175</v>
      </c>
      <c r="I6829">
        <v>74</v>
      </c>
      <c r="J6829" s="1" t="s">
        <v>6161</v>
      </c>
      <c r="K6829" t="s">
        <v>6162</v>
      </c>
      <c r="L6829">
        <v>5</v>
      </c>
      <c r="M6829">
        <v>64886.7</v>
      </c>
    </row>
    <row r="6830" spans="1:13" x14ac:dyDescent="0.2">
      <c r="A6830">
        <v>2023</v>
      </c>
      <c r="B6830">
        <v>211</v>
      </c>
      <c r="C6830" s="1" t="s">
        <v>147</v>
      </c>
      <c r="D6830" t="s">
        <v>171</v>
      </c>
      <c r="E6830" t="s">
        <v>1492</v>
      </c>
      <c r="F6830" t="s">
        <v>1493</v>
      </c>
      <c r="G6830" t="s">
        <v>174</v>
      </c>
      <c r="H6830" t="s">
        <v>175</v>
      </c>
      <c r="I6830">
        <v>74</v>
      </c>
      <c r="J6830" s="1" t="s">
        <v>6163</v>
      </c>
      <c r="K6830" t="s">
        <v>6164</v>
      </c>
      <c r="L6830">
        <v>5</v>
      </c>
      <c r="M6830">
        <v>42962.3</v>
      </c>
    </row>
    <row r="6831" spans="1:13" x14ac:dyDescent="0.2">
      <c r="A6831">
        <v>2024</v>
      </c>
      <c r="B6831">
        <v>211</v>
      </c>
      <c r="C6831" s="1" t="s">
        <v>147</v>
      </c>
      <c r="D6831" t="s">
        <v>171</v>
      </c>
      <c r="E6831" t="s">
        <v>1492</v>
      </c>
      <c r="F6831" t="s">
        <v>1493</v>
      </c>
      <c r="G6831" t="s">
        <v>174</v>
      </c>
      <c r="H6831" t="s">
        <v>175</v>
      </c>
      <c r="I6831">
        <v>75</v>
      </c>
      <c r="J6831" s="1" t="s">
        <v>6163</v>
      </c>
      <c r="K6831" t="s">
        <v>6164</v>
      </c>
      <c r="L6831">
        <v>5</v>
      </c>
      <c r="M6831">
        <v>42813.69</v>
      </c>
    </row>
    <row r="6832" spans="1:13" x14ac:dyDescent="0.2">
      <c r="A6832">
        <v>2025</v>
      </c>
      <c r="B6832">
        <v>211</v>
      </c>
      <c r="C6832" s="1" t="s">
        <v>147</v>
      </c>
      <c r="D6832" t="s">
        <v>171</v>
      </c>
      <c r="E6832" t="s">
        <v>1492</v>
      </c>
      <c r="F6832" t="s">
        <v>1493</v>
      </c>
      <c r="G6832" t="s">
        <v>174</v>
      </c>
      <c r="H6832" t="s">
        <v>175</v>
      </c>
      <c r="I6832">
        <v>76</v>
      </c>
      <c r="J6832" s="1" t="s">
        <v>6163</v>
      </c>
      <c r="K6832" t="s">
        <v>6164</v>
      </c>
      <c r="L6832">
        <v>2</v>
      </c>
      <c r="M6832">
        <v>15637.86</v>
      </c>
    </row>
    <row r="6833" spans="1:13" x14ac:dyDescent="0.2">
      <c r="A6833">
        <v>2023</v>
      </c>
      <c r="B6833">
        <v>111</v>
      </c>
      <c r="C6833" s="1" t="s">
        <v>1466</v>
      </c>
      <c r="D6833" t="s">
        <v>1467</v>
      </c>
      <c r="E6833" t="s">
        <v>187</v>
      </c>
      <c r="F6833" t="s">
        <v>188</v>
      </c>
      <c r="G6833" t="s">
        <v>25</v>
      </c>
      <c r="H6833" t="s">
        <v>26</v>
      </c>
      <c r="I6833">
        <v>74</v>
      </c>
      <c r="J6833" s="1" t="s">
        <v>6165</v>
      </c>
      <c r="K6833" t="s">
        <v>6166</v>
      </c>
      <c r="L6833">
        <v>32.4</v>
      </c>
      <c r="M6833">
        <v>525276.85</v>
      </c>
    </row>
    <row r="6834" spans="1:13" x14ac:dyDescent="0.2">
      <c r="A6834">
        <v>2023</v>
      </c>
      <c r="B6834">
        <v>111</v>
      </c>
      <c r="C6834" s="1" t="s">
        <v>1466</v>
      </c>
      <c r="D6834" t="s">
        <v>1467</v>
      </c>
      <c r="E6834" t="s">
        <v>1754</v>
      </c>
      <c r="F6834" t="s">
        <v>1755</v>
      </c>
      <c r="G6834" t="s">
        <v>25</v>
      </c>
      <c r="H6834" t="s">
        <v>26</v>
      </c>
      <c r="I6834">
        <v>74</v>
      </c>
      <c r="J6834" s="1" t="s">
        <v>6165</v>
      </c>
      <c r="K6834" t="s">
        <v>6166</v>
      </c>
      <c r="L6834">
        <v>1.61</v>
      </c>
      <c r="M6834">
        <v>91333.25</v>
      </c>
    </row>
    <row r="6835" spans="1:13" x14ac:dyDescent="0.2">
      <c r="A6835">
        <v>2024</v>
      </c>
      <c r="B6835">
        <v>111</v>
      </c>
      <c r="C6835" s="1" t="s">
        <v>1466</v>
      </c>
      <c r="D6835" t="s">
        <v>1467</v>
      </c>
      <c r="E6835" t="s">
        <v>2168</v>
      </c>
      <c r="F6835" t="s">
        <v>2169</v>
      </c>
      <c r="G6835" t="s">
        <v>25</v>
      </c>
      <c r="H6835" t="s">
        <v>26</v>
      </c>
      <c r="I6835">
        <v>75</v>
      </c>
      <c r="J6835" s="1" t="s">
        <v>6165</v>
      </c>
      <c r="K6835" t="s">
        <v>6166</v>
      </c>
      <c r="L6835">
        <v>1.87</v>
      </c>
      <c r="M6835">
        <v>29978.81</v>
      </c>
    </row>
    <row r="6836" spans="1:13" x14ac:dyDescent="0.2">
      <c r="A6836">
        <v>2023</v>
      </c>
      <c r="B6836">
        <v>111</v>
      </c>
      <c r="C6836" s="1" t="s">
        <v>147</v>
      </c>
      <c r="D6836" t="s">
        <v>171</v>
      </c>
      <c r="E6836" t="s">
        <v>1193</v>
      </c>
      <c r="F6836" t="s">
        <v>1194</v>
      </c>
      <c r="G6836" t="s">
        <v>174</v>
      </c>
      <c r="H6836" t="s">
        <v>175</v>
      </c>
      <c r="I6836">
        <v>74</v>
      </c>
      <c r="J6836" s="1" t="s">
        <v>6167</v>
      </c>
      <c r="K6836" t="s">
        <v>6168</v>
      </c>
      <c r="L6836">
        <v>3</v>
      </c>
      <c r="M6836">
        <v>25777.439999999999</v>
      </c>
    </row>
    <row r="6837" spans="1:13" x14ac:dyDescent="0.2">
      <c r="A6837">
        <v>2023</v>
      </c>
      <c r="B6837">
        <v>205</v>
      </c>
      <c r="C6837" s="1" t="s">
        <v>133</v>
      </c>
      <c r="D6837" t="s">
        <v>1547</v>
      </c>
      <c r="E6837" t="s">
        <v>1804</v>
      </c>
      <c r="F6837" t="s">
        <v>1805</v>
      </c>
      <c r="G6837" t="s">
        <v>25</v>
      </c>
      <c r="H6837" t="s">
        <v>26</v>
      </c>
      <c r="I6837">
        <v>74</v>
      </c>
      <c r="J6837" s="1" t="s">
        <v>6169</v>
      </c>
      <c r="K6837" t="s">
        <v>6170</v>
      </c>
      <c r="L6837">
        <v>6</v>
      </c>
      <c r="M6837">
        <v>223135.86</v>
      </c>
    </row>
    <row r="6838" spans="1:13" x14ac:dyDescent="0.2">
      <c r="A6838">
        <v>2023</v>
      </c>
      <c r="B6838">
        <v>111</v>
      </c>
      <c r="C6838" s="1" t="s">
        <v>133</v>
      </c>
      <c r="D6838" t="s">
        <v>1547</v>
      </c>
      <c r="E6838" t="s">
        <v>1800</v>
      </c>
      <c r="F6838" t="s">
        <v>1801</v>
      </c>
      <c r="G6838" t="s">
        <v>25</v>
      </c>
      <c r="H6838" t="s">
        <v>26</v>
      </c>
      <c r="I6838">
        <v>74</v>
      </c>
      <c r="J6838" s="1" t="s">
        <v>6171</v>
      </c>
      <c r="K6838" t="s">
        <v>6172</v>
      </c>
      <c r="L6838">
        <v>12</v>
      </c>
      <c r="M6838">
        <v>440738.76</v>
      </c>
    </row>
    <row r="6839" spans="1:13" x14ac:dyDescent="0.2">
      <c r="A6839">
        <v>2024</v>
      </c>
      <c r="B6839">
        <v>111</v>
      </c>
      <c r="C6839" s="1" t="s">
        <v>133</v>
      </c>
      <c r="D6839" t="s">
        <v>1547</v>
      </c>
      <c r="E6839" t="s">
        <v>1800</v>
      </c>
      <c r="F6839" t="s">
        <v>1801</v>
      </c>
      <c r="G6839" t="s">
        <v>25</v>
      </c>
      <c r="H6839" t="s">
        <v>26</v>
      </c>
      <c r="I6839">
        <v>75</v>
      </c>
      <c r="J6839" s="1" t="s">
        <v>6171</v>
      </c>
      <c r="K6839" t="s">
        <v>6172</v>
      </c>
      <c r="L6839">
        <v>2</v>
      </c>
      <c r="M6839">
        <v>70051.13</v>
      </c>
    </row>
    <row r="6840" spans="1:13" x14ac:dyDescent="0.2">
      <c r="A6840">
        <v>2024</v>
      </c>
      <c r="B6840">
        <v>111</v>
      </c>
      <c r="C6840" s="1" t="s">
        <v>21</v>
      </c>
      <c r="D6840" t="s">
        <v>22</v>
      </c>
      <c r="E6840" t="s">
        <v>4865</v>
      </c>
      <c r="F6840" t="s">
        <v>4866</v>
      </c>
      <c r="G6840" t="s">
        <v>112</v>
      </c>
      <c r="H6840" t="s">
        <v>113</v>
      </c>
      <c r="I6840">
        <v>75</v>
      </c>
      <c r="J6840" s="1" t="s">
        <v>6173</v>
      </c>
      <c r="K6840" t="s">
        <v>6174</v>
      </c>
      <c r="L6840">
        <v>13</v>
      </c>
      <c r="M6840">
        <v>1043475.7</v>
      </c>
    </row>
    <row r="6841" spans="1:13" x14ac:dyDescent="0.2">
      <c r="A6841">
        <v>2024</v>
      </c>
      <c r="B6841">
        <v>111</v>
      </c>
      <c r="C6841" s="1" t="s">
        <v>21</v>
      </c>
      <c r="D6841" t="s">
        <v>208</v>
      </c>
      <c r="E6841" t="s">
        <v>2724</v>
      </c>
      <c r="F6841" t="s">
        <v>2725</v>
      </c>
      <c r="G6841" t="s">
        <v>112</v>
      </c>
      <c r="H6841" t="s">
        <v>113</v>
      </c>
      <c r="I6841">
        <v>75</v>
      </c>
      <c r="J6841" s="1" t="s">
        <v>6173</v>
      </c>
      <c r="K6841" t="s">
        <v>6174</v>
      </c>
      <c r="L6841">
        <v>1</v>
      </c>
      <c r="M6841">
        <v>64819.9</v>
      </c>
    </row>
    <row r="6842" spans="1:13" x14ac:dyDescent="0.2">
      <c r="A6842">
        <v>2024</v>
      </c>
      <c r="B6842">
        <v>111</v>
      </c>
      <c r="C6842" s="1" t="s">
        <v>21</v>
      </c>
      <c r="D6842" t="s">
        <v>22</v>
      </c>
      <c r="E6842" t="s">
        <v>3739</v>
      </c>
      <c r="F6842" t="s">
        <v>3740</v>
      </c>
      <c r="G6842" t="s">
        <v>112</v>
      </c>
      <c r="H6842" t="s">
        <v>113</v>
      </c>
      <c r="I6842">
        <v>75</v>
      </c>
      <c r="J6842" s="1" t="s">
        <v>6173</v>
      </c>
      <c r="K6842" t="s">
        <v>6174</v>
      </c>
      <c r="L6842">
        <v>8.2799999999999994</v>
      </c>
      <c r="M6842">
        <v>29344.26</v>
      </c>
    </row>
    <row r="6843" spans="1:13" x14ac:dyDescent="0.2">
      <c r="A6843">
        <v>2025</v>
      </c>
      <c r="B6843">
        <v>111</v>
      </c>
      <c r="C6843" s="1" t="s">
        <v>21</v>
      </c>
      <c r="D6843" t="s">
        <v>22</v>
      </c>
      <c r="E6843" t="s">
        <v>4865</v>
      </c>
      <c r="F6843" t="s">
        <v>4866</v>
      </c>
      <c r="G6843" t="s">
        <v>112</v>
      </c>
      <c r="H6843" t="s">
        <v>113</v>
      </c>
      <c r="I6843">
        <v>76</v>
      </c>
      <c r="J6843" s="1" t="s">
        <v>6173</v>
      </c>
      <c r="K6843" t="s">
        <v>6174</v>
      </c>
      <c r="L6843">
        <v>9</v>
      </c>
      <c r="M6843">
        <v>766635.21</v>
      </c>
    </row>
    <row r="6844" spans="1:13" x14ac:dyDescent="0.2">
      <c r="A6844">
        <v>2023</v>
      </c>
      <c r="B6844">
        <v>111</v>
      </c>
      <c r="C6844" s="1" t="s">
        <v>21</v>
      </c>
      <c r="D6844" t="s">
        <v>22</v>
      </c>
      <c r="E6844" t="s">
        <v>3739</v>
      </c>
      <c r="F6844" t="s">
        <v>3740</v>
      </c>
      <c r="G6844" t="s">
        <v>112</v>
      </c>
      <c r="H6844" t="s">
        <v>113</v>
      </c>
      <c r="I6844">
        <v>74</v>
      </c>
      <c r="J6844" s="1" t="s">
        <v>6173</v>
      </c>
      <c r="K6844" t="s">
        <v>6174</v>
      </c>
      <c r="L6844">
        <v>0.48399999999999999</v>
      </c>
      <c r="M6844">
        <v>10390.98</v>
      </c>
    </row>
    <row r="6845" spans="1:13" x14ac:dyDescent="0.2">
      <c r="A6845">
        <v>2024</v>
      </c>
      <c r="B6845">
        <v>111</v>
      </c>
      <c r="C6845" s="1" t="s">
        <v>21</v>
      </c>
      <c r="D6845" t="s">
        <v>208</v>
      </c>
      <c r="E6845" t="s">
        <v>209</v>
      </c>
      <c r="F6845" t="s">
        <v>210</v>
      </c>
      <c r="G6845" t="s">
        <v>211</v>
      </c>
      <c r="H6845" t="s">
        <v>212</v>
      </c>
      <c r="I6845">
        <v>75</v>
      </c>
      <c r="J6845" s="1" t="s">
        <v>6173</v>
      </c>
      <c r="K6845" t="s">
        <v>6174</v>
      </c>
      <c r="L6845">
        <v>20.100000000000001</v>
      </c>
      <c r="M6845">
        <v>241724.81</v>
      </c>
    </row>
    <row r="6846" spans="1:13" x14ac:dyDescent="0.2">
      <c r="A6846">
        <v>2023</v>
      </c>
      <c r="B6846">
        <v>111</v>
      </c>
      <c r="C6846" s="1" t="s">
        <v>21</v>
      </c>
      <c r="D6846" t="s">
        <v>208</v>
      </c>
      <c r="E6846" t="s">
        <v>209</v>
      </c>
      <c r="F6846" t="s">
        <v>210</v>
      </c>
      <c r="G6846" t="s">
        <v>211</v>
      </c>
      <c r="H6846" t="s">
        <v>212</v>
      </c>
      <c r="I6846">
        <v>74</v>
      </c>
      <c r="J6846" s="1" t="s">
        <v>6173</v>
      </c>
      <c r="K6846" t="s">
        <v>6174</v>
      </c>
      <c r="L6846">
        <v>2</v>
      </c>
      <c r="M6846">
        <v>23757.8</v>
      </c>
    </row>
    <row r="6847" spans="1:13" x14ac:dyDescent="0.2">
      <c r="A6847">
        <v>2023</v>
      </c>
      <c r="B6847">
        <v>201</v>
      </c>
      <c r="C6847" s="1" t="s">
        <v>21</v>
      </c>
      <c r="D6847" t="s">
        <v>22</v>
      </c>
      <c r="E6847" t="s">
        <v>1700</v>
      </c>
      <c r="F6847" t="s">
        <v>1701</v>
      </c>
      <c r="G6847" t="s">
        <v>112</v>
      </c>
      <c r="H6847" t="s">
        <v>113</v>
      </c>
      <c r="I6847">
        <v>74</v>
      </c>
      <c r="J6847" s="1" t="s">
        <v>6175</v>
      </c>
      <c r="K6847" t="s">
        <v>6176</v>
      </c>
      <c r="L6847">
        <v>10</v>
      </c>
      <c r="M6847">
        <v>1352686.5</v>
      </c>
    </row>
    <row r="6848" spans="1:13" x14ac:dyDescent="0.2">
      <c r="A6848">
        <v>2025</v>
      </c>
      <c r="B6848">
        <v>201</v>
      </c>
      <c r="C6848" s="1" t="s">
        <v>21</v>
      </c>
      <c r="D6848" t="s">
        <v>22</v>
      </c>
      <c r="E6848" t="s">
        <v>1700</v>
      </c>
      <c r="F6848" t="s">
        <v>1701</v>
      </c>
      <c r="G6848" t="s">
        <v>112</v>
      </c>
      <c r="H6848" t="s">
        <v>113</v>
      </c>
      <c r="I6848">
        <v>76</v>
      </c>
      <c r="J6848" s="1" t="s">
        <v>6175</v>
      </c>
      <c r="K6848" t="s">
        <v>6176</v>
      </c>
      <c r="L6848">
        <v>3</v>
      </c>
      <c r="M6848">
        <v>361956</v>
      </c>
    </row>
    <row r="6849" spans="1:13" x14ac:dyDescent="0.2">
      <c r="A6849">
        <v>2024</v>
      </c>
      <c r="B6849">
        <v>201</v>
      </c>
      <c r="C6849" s="1" t="s">
        <v>21</v>
      </c>
      <c r="D6849" t="s">
        <v>22</v>
      </c>
      <c r="E6849" t="s">
        <v>1700</v>
      </c>
      <c r="F6849" t="s">
        <v>1701</v>
      </c>
      <c r="G6849" t="s">
        <v>112</v>
      </c>
      <c r="H6849" t="s">
        <v>113</v>
      </c>
      <c r="I6849">
        <v>75</v>
      </c>
      <c r="J6849" s="1" t="s">
        <v>6175</v>
      </c>
      <c r="K6849" t="s">
        <v>6176</v>
      </c>
      <c r="L6849">
        <v>13</v>
      </c>
      <c r="M6849">
        <v>1499513.06</v>
      </c>
    </row>
    <row r="6850" spans="1:13" x14ac:dyDescent="0.2">
      <c r="A6850">
        <v>2024</v>
      </c>
      <c r="B6850">
        <v>111</v>
      </c>
      <c r="C6850" s="1" t="s">
        <v>133</v>
      </c>
      <c r="D6850" t="s">
        <v>186</v>
      </c>
      <c r="E6850" t="s">
        <v>187</v>
      </c>
      <c r="F6850" t="s">
        <v>188</v>
      </c>
      <c r="G6850" t="s">
        <v>25</v>
      </c>
      <c r="H6850" t="s">
        <v>26</v>
      </c>
      <c r="I6850">
        <v>75</v>
      </c>
      <c r="J6850" s="1" t="s">
        <v>6177</v>
      </c>
      <c r="K6850" t="s">
        <v>6178</v>
      </c>
      <c r="L6850">
        <v>28</v>
      </c>
      <c r="M6850">
        <v>964863.24</v>
      </c>
    </row>
    <row r="6851" spans="1:13" x14ac:dyDescent="0.2">
      <c r="A6851">
        <v>2023</v>
      </c>
      <c r="B6851">
        <v>111</v>
      </c>
      <c r="C6851" s="1" t="s">
        <v>133</v>
      </c>
      <c r="D6851" t="s">
        <v>186</v>
      </c>
      <c r="E6851" t="s">
        <v>187</v>
      </c>
      <c r="F6851" t="s">
        <v>188</v>
      </c>
      <c r="G6851" t="s">
        <v>25</v>
      </c>
      <c r="H6851" t="s">
        <v>26</v>
      </c>
      <c r="I6851">
        <v>74</v>
      </c>
      <c r="J6851" s="1" t="s">
        <v>6177</v>
      </c>
      <c r="K6851" t="s">
        <v>6178</v>
      </c>
      <c r="L6851">
        <v>14.25</v>
      </c>
      <c r="M6851">
        <v>264932.5</v>
      </c>
    </row>
    <row r="6852" spans="1:13" x14ac:dyDescent="0.2">
      <c r="A6852">
        <v>2023</v>
      </c>
      <c r="B6852">
        <v>111</v>
      </c>
      <c r="C6852" s="1" t="s">
        <v>133</v>
      </c>
      <c r="D6852" t="s">
        <v>186</v>
      </c>
      <c r="E6852" t="s">
        <v>1754</v>
      </c>
      <c r="F6852" t="s">
        <v>1755</v>
      </c>
      <c r="G6852" t="s">
        <v>25</v>
      </c>
      <c r="H6852" t="s">
        <v>26</v>
      </c>
      <c r="I6852">
        <v>74</v>
      </c>
      <c r="J6852" s="1" t="s">
        <v>6177</v>
      </c>
      <c r="K6852" t="s">
        <v>6178</v>
      </c>
      <c r="L6852">
        <v>7.33</v>
      </c>
      <c r="M6852">
        <v>403342.4</v>
      </c>
    </row>
    <row r="6853" spans="1:13" x14ac:dyDescent="0.2">
      <c r="A6853">
        <v>2023</v>
      </c>
      <c r="B6853">
        <v>207</v>
      </c>
      <c r="C6853" s="1" t="s">
        <v>133</v>
      </c>
      <c r="D6853" t="s">
        <v>1547</v>
      </c>
      <c r="E6853" t="s">
        <v>1548</v>
      </c>
      <c r="F6853" t="s">
        <v>1549</v>
      </c>
      <c r="G6853" t="s">
        <v>25</v>
      </c>
      <c r="H6853" t="s">
        <v>26</v>
      </c>
      <c r="I6853">
        <v>74</v>
      </c>
      <c r="J6853" s="1" t="s">
        <v>6179</v>
      </c>
      <c r="K6853" t="s">
        <v>4558</v>
      </c>
      <c r="L6853">
        <v>5</v>
      </c>
      <c r="M6853">
        <v>77401.8</v>
      </c>
    </row>
    <row r="6854" spans="1:13" x14ac:dyDescent="0.2">
      <c r="A6854">
        <v>2023</v>
      </c>
      <c r="B6854">
        <v>207</v>
      </c>
      <c r="C6854" s="1" t="s">
        <v>133</v>
      </c>
      <c r="D6854" t="s">
        <v>1547</v>
      </c>
      <c r="E6854" t="s">
        <v>2658</v>
      </c>
      <c r="F6854" t="s">
        <v>2659</v>
      </c>
      <c r="G6854" t="s">
        <v>25</v>
      </c>
      <c r="H6854" t="s">
        <v>26</v>
      </c>
      <c r="I6854">
        <v>74</v>
      </c>
      <c r="J6854" s="1" t="s">
        <v>6179</v>
      </c>
      <c r="K6854" t="s">
        <v>4558</v>
      </c>
      <c r="L6854">
        <v>7.76</v>
      </c>
      <c r="M6854">
        <v>401965.7</v>
      </c>
    </row>
    <row r="6855" spans="1:13" x14ac:dyDescent="0.2">
      <c r="A6855">
        <v>2023</v>
      </c>
      <c r="B6855">
        <v>207</v>
      </c>
      <c r="C6855" s="1" t="s">
        <v>133</v>
      </c>
      <c r="D6855" t="s">
        <v>1547</v>
      </c>
      <c r="E6855" t="s">
        <v>2658</v>
      </c>
      <c r="F6855" t="s">
        <v>2662</v>
      </c>
      <c r="G6855" t="s">
        <v>25</v>
      </c>
      <c r="H6855" t="s">
        <v>26</v>
      </c>
      <c r="I6855">
        <v>74</v>
      </c>
      <c r="J6855" s="1" t="s">
        <v>6179</v>
      </c>
      <c r="K6855" t="s">
        <v>4558</v>
      </c>
      <c r="L6855">
        <v>2</v>
      </c>
      <c r="M6855">
        <v>113831</v>
      </c>
    </row>
    <row r="6856" spans="1:13" x14ac:dyDescent="0.2">
      <c r="A6856">
        <v>2023</v>
      </c>
      <c r="B6856">
        <v>111</v>
      </c>
      <c r="C6856" s="1" t="s">
        <v>147</v>
      </c>
      <c r="D6856" t="s">
        <v>171</v>
      </c>
      <c r="E6856" t="s">
        <v>1427</v>
      </c>
      <c r="F6856" t="s">
        <v>1428</v>
      </c>
      <c r="G6856" t="s">
        <v>174</v>
      </c>
      <c r="H6856" t="s">
        <v>175</v>
      </c>
      <c r="I6856">
        <v>74</v>
      </c>
      <c r="J6856" s="1" t="s">
        <v>6180</v>
      </c>
      <c r="K6856" t="s">
        <v>6181</v>
      </c>
      <c r="L6856">
        <v>5</v>
      </c>
      <c r="M6856">
        <v>81291</v>
      </c>
    </row>
    <row r="6857" spans="1:13" x14ac:dyDescent="0.2">
      <c r="A6857">
        <v>2024</v>
      </c>
      <c r="B6857">
        <v>111</v>
      </c>
      <c r="C6857" s="1" t="s">
        <v>147</v>
      </c>
      <c r="D6857" t="s">
        <v>171</v>
      </c>
      <c r="E6857" t="s">
        <v>1427</v>
      </c>
      <c r="F6857" t="s">
        <v>1428</v>
      </c>
      <c r="G6857" t="s">
        <v>174</v>
      </c>
      <c r="H6857" t="s">
        <v>175</v>
      </c>
      <c r="I6857">
        <v>75</v>
      </c>
      <c r="J6857" s="1" t="s">
        <v>6180</v>
      </c>
      <c r="K6857" t="s">
        <v>6181</v>
      </c>
      <c r="L6857">
        <v>3</v>
      </c>
      <c r="M6857">
        <v>34255.74</v>
      </c>
    </row>
    <row r="6858" spans="1:13" x14ac:dyDescent="0.2">
      <c r="A6858">
        <v>2023</v>
      </c>
      <c r="B6858">
        <v>111</v>
      </c>
      <c r="C6858" s="1" t="s">
        <v>133</v>
      </c>
      <c r="D6858" t="s">
        <v>1547</v>
      </c>
      <c r="E6858" t="s">
        <v>1548</v>
      </c>
      <c r="F6858" t="s">
        <v>1549</v>
      </c>
      <c r="G6858" t="s">
        <v>25</v>
      </c>
      <c r="H6858" t="s">
        <v>26</v>
      </c>
      <c r="I6858">
        <v>74</v>
      </c>
      <c r="J6858" s="1" t="s">
        <v>6182</v>
      </c>
      <c r="K6858" t="s">
        <v>6183</v>
      </c>
      <c r="L6858">
        <v>6</v>
      </c>
      <c r="M6858">
        <v>110289.8</v>
      </c>
    </row>
    <row r="6859" spans="1:13" x14ac:dyDescent="0.2">
      <c r="A6859">
        <v>2023</v>
      </c>
      <c r="B6859">
        <v>207</v>
      </c>
      <c r="C6859" s="1" t="s">
        <v>133</v>
      </c>
      <c r="D6859" t="s">
        <v>1547</v>
      </c>
      <c r="E6859" t="s">
        <v>2067</v>
      </c>
      <c r="F6859" t="s">
        <v>2068</v>
      </c>
      <c r="G6859" t="s">
        <v>25</v>
      </c>
      <c r="H6859" t="s">
        <v>26</v>
      </c>
      <c r="I6859">
        <v>74</v>
      </c>
      <c r="J6859" s="1" t="s">
        <v>6184</v>
      </c>
      <c r="K6859" t="s">
        <v>6185</v>
      </c>
      <c r="L6859">
        <v>13</v>
      </c>
      <c r="M6859">
        <v>451230</v>
      </c>
    </row>
    <row r="6860" spans="1:13" x14ac:dyDescent="0.2">
      <c r="A6860">
        <v>2024</v>
      </c>
      <c r="B6860">
        <v>207</v>
      </c>
      <c r="C6860" s="1" t="s">
        <v>133</v>
      </c>
      <c r="D6860" t="s">
        <v>1547</v>
      </c>
      <c r="E6860" t="s">
        <v>2067</v>
      </c>
      <c r="F6860" t="s">
        <v>2068</v>
      </c>
      <c r="G6860" t="s">
        <v>25</v>
      </c>
      <c r="H6860" t="s">
        <v>26</v>
      </c>
      <c r="I6860">
        <v>75</v>
      </c>
      <c r="J6860" s="1" t="s">
        <v>6184</v>
      </c>
      <c r="K6860" t="s">
        <v>6185</v>
      </c>
      <c r="L6860">
        <v>13</v>
      </c>
      <c r="M6860">
        <v>459434.17</v>
      </c>
    </row>
    <row r="6861" spans="1:13" x14ac:dyDescent="0.2">
      <c r="A6861">
        <v>2025</v>
      </c>
      <c r="B6861">
        <v>207</v>
      </c>
      <c r="C6861" s="1" t="s">
        <v>133</v>
      </c>
      <c r="D6861" t="s">
        <v>1547</v>
      </c>
      <c r="E6861" t="s">
        <v>2067</v>
      </c>
      <c r="F6861" t="s">
        <v>2068</v>
      </c>
      <c r="G6861" t="s">
        <v>25</v>
      </c>
      <c r="H6861" t="s">
        <v>26</v>
      </c>
      <c r="I6861">
        <v>76</v>
      </c>
      <c r="J6861" s="1" t="s">
        <v>6184</v>
      </c>
      <c r="K6861" t="s">
        <v>6185</v>
      </c>
      <c r="L6861">
        <v>4</v>
      </c>
      <c r="M6861">
        <v>141364.35999999999</v>
      </c>
    </row>
    <row r="6862" spans="1:13" x14ac:dyDescent="0.2">
      <c r="A6862">
        <v>2023</v>
      </c>
      <c r="B6862">
        <v>205</v>
      </c>
      <c r="C6862" s="1" t="s">
        <v>133</v>
      </c>
      <c r="D6862" t="s">
        <v>2697</v>
      </c>
      <c r="E6862" t="s">
        <v>135</v>
      </c>
      <c r="F6862" t="s">
        <v>136</v>
      </c>
      <c r="G6862" t="s">
        <v>25</v>
      </c>
      <c r="H6862" t="s">
        <v>26</v>
      </c>
      <c r="I6862">
        <v>74</v>
      </c>
      <c r="J6862" s="1" t="s">
        <v>6186</v>
      </c>
      <c r="K6862" t="s">
        <v>6187</v>
      </c>
      <c r="L6862">
        <v>18</v>
      </c>
      <c r="M6862">
        <v>709471.24</v>
      </c>
    </row>
    <row r="6863" spans="1:13" x14ac:dyDescent="0.2">
      <c r="A6863">
        <v>2024</v>
      </c>
      <c r="B6863">
        <v>205</v>
      </c>
      <c r="C6863" s="1" t="s">
        <v>1466</v>
      </c>
      <c r="D6863" t="s">
        <v>1508</v>
      </c>
      <c r="E6863" t="s">
        <v>2421</v>
      </c>
      <c r="F6863" t="s">
        <v>2422</v>
      </c>
      <c r="G6863" t="s">
        <v>1511</v>
      </c>
      <c r="H6863" t="s">
        <v>1512</v>
      </c>
      <c r="I6863">
        <v>75</v>
      </c>
      <c r="J6863" s="1" t="s">
        <v>6186</v>
      </c>
      <c r="K6863" t="s">
        <v>6187</v>
      </c>
      <c r="L6863">
        <v>1</v>
      </c>
      <c r="M6863">
        <v>23835.41</v>
      </c>
    </row>
    <row r="6864" spans="1:13" x14ac:dyDescent="0.2">
      <c r="A6864">
        <v>2024</v>
      </c>
      <c r="B6864">
        <v>205</v>
      </c>
      <c r="C6864" s="1" t="s">
        <v>1466</v>
      </c>
      <c r="D6864" t="s">
        <v>1508</v>
      </c>
      <c r="E6864" t="s">
        <v>2425</v>
      </c>
      <c r="F6864" t="s">
        <v>2422</v>
      </c>
      <c r="G6864" t="s">
        <v>1511</v>
      </c>
      <c r="H6864" t="s">
        <v>1512</v>
      </c>
      <c r="I6864">
        <v>75</v>
      </c>
      <c r="J6864" s="1" t="s">
        <v>6186</v>
      </c>
      <c r="K6864" t="s">
        <v>6187</v>
      </c>
      <c r="L6864">
        <v>6</v>
      </c>
      <c r="M6864">
        <v>95341.62</v>
      </c>
    </row>
    <row r="6865" spans="1:13" x14ac:dyDescent="0.2">
      <c r="A6865">
        <v>2024</v>
      </c>
      <c r="B6865">
        <v>205</v>
      </c>
      <c r="C6865" s="1" t="s">
        <v>21</v>
      </c>
      <c r="D6865" t="s">
        <v>22</v>
      </c>
      <c r="E6865" t="s">
        <v>347</v>
      </c>
      <c r="F6865" t="s">
        <v>348</v>
      </c>
      <c r="G6865" t="s">
        <v>112</v>
      </c>
      <c r="H6865" t="s">
        <v>113</v>
      </c>
      <c r="I6865">
        <v>75</v>
      </c>
      <c r="J6865" s="1" t="s">
        <v>6188</v>
      </c>
      <c r="K6865" t="s">
        <v>1710</v>
      </c>
      <c r="L6865">
        <v>2.76</v>
      </c>
      <c r="M6865">
        <v>14242.27</v>
      </c>
    </row>
    <row r="6866" spans="1:13" x14ac:dyDescent="0.2">
      <c r="A6866">
        <v>2024</v>
      </c>
      <c r="B6866">
        <v>205</v>
      </c>
      <c r="C6866" s="1" t="s">
        <v>21</v>
      </c>
      <c r="D6866" t="s">
        <v>22</v>
      </c>
      <c r="E6866" t="s">
        <v>342</v>
      </c>
      <c r="F6866" t="s">
        <v>343</v>
      </c>
      <c r="G6866" t="s">
        <v>112</v>
      </c>
      <c r="H6866" t="s">
        <v>113</v>
      </c>
      <c r="I6866">
        <v>75</v>
      </c>
      <c r="J6866" s="1" t="s">
        <v>6188</v>
      </c>
      <c r="K6866" t="s">
        <v>1710</v>
      </c>
      <c r="L6866">
        <v>10.15</v>
      </c>
      <c r="M6866">
        <v>39272.870000000003</v>
      </c>
    </row>
    <row r="6867" spans="1:13" x14ac:dyDescent="0.2">
      <c r="A6867">
        <v>2024</v>
      </c>
      <c r="B6867">
        <v>111</v>
      </c>
      <c r="C6867" s="1" t="s">
        <v>133</v>
      </c>
      <c r="D6867" t="s">
        <v>1467</v>
      </c>
      <c r="E6867" t="s">
        <v>1671</v>
      </c>
      <c r="F6867" t="s">
        <v>1672</v>
      </c>
      <c r="G6867" t="s">
        <v>25</v>
      </c>
      <c r="H6867" t="s">
        <v>26</v>
      </c>
      <c r="I6867">
        <v>75</v>
      </c>
      <c r="J6867" s="1" t="s">
        <v>6189</v>
      </c>
      <c r="K6867" t="s">
        <v>6190</v>
      </c>
      <c r="L6867">
        <v>6</v>
      </c>
      <c r="M6867">
        <v>239636.7</v>
      </c>
    </row>
    <row r="6868" spans="1:13" x14ac:dyDescent="0.2">
      <c r="A6868">
        <v>2024</v>
      </c>
      <c r="B6868">
        <v>111</v>
      </c>
      <c r="C6868" s="1" t="s">
        <v>21</v>
      </c>
      <c r="D6868" t="s">
        <v>22</v>
      </c>
      <c r="E6868" t="s">
        <v>347</v>
      </c>
      <c r="F6868" t="s">
        <v>348</v>
      </c>
      <c r="G6868" t="s">
        <v>112</v>
      </c>
      <c r="H6868" t="s">
        <v>113</v>
      </c>
      <c r="I6868">
        <v>75</v>
      </c>
      <c r="J6868" s="1" t="s">
        <v>6191</v>
      </c>
      <c r="K6868" t="s">
        <v>6192</v>
      </c>
      <c r="L6868">
        <v>22.280999999999999</v>
      </c>
      <c r="M6868">
        <v>403475.45</v>
      </c>
    </row>
    <row r="6869" spans="1:13" x14ac:dyDescent="0.2">
      <c r="A6869">
        <v>2024</v>
      </c>
      <c r="B6869">
        <v>111</v>
      </c>
      <c r="C6869" s="1" t="s">
        <v>21</v>
      </c>
      <c r="D6869" t="s">
        <v>22</v>
      </c>
      <c r="E6869" t="s">
        <v>342</v>
      </c>
      <c r="F6869" t="s">
        <v>343</v>
      </c>
      <c r="G6869" t="s">
        <v>112</v>
      </c>
      <c r="H6869" t="s">
        <v>113</v>
      </c>
      <c r="I6869">
        <v>75</v>
      </c>
      <c r="J6869" s="1" t="s">
        <v>6191</v>
      </c>
      <c r="K6869" t="s">
        <v>6192</v>
      </c>
      <c r="L6869">
        <v>59.05</v>
      </c>
      <c r="M6869">
        <v>228478.89</v>
      </c>
    </row>
    <row r="6870" spans="1:13" x14ac:dyDescent="0.2">
      <c r="A6870">
        <v>2023</v>
      </c>
      <c r="B6870">
        <v>205</v>
      </c>
      <c r="C6870" s="1" t="s">
        <v>506</v>
      </c>
      <c r="D6870" t="s">
        <v>507</v>
      </c>
      <c r="E6870" t="s">
        <v>54</v>
      </c>
      <c r="F6870" t="s">
        <v>55</v>
      </c>
      <c r="G6870" t="s">
        <v>56</v>
      </c>
      <c r="H6870" t="s">
        <v>57</v>
      </c>
      <c r="I6870">
        <v>74</v>
      </c>
      <c r="J6870" s="1" t="s">
        <v>6193</v>
      </c>
      <c r="K6870" t="s">
        <v>6194</v>
      </c>
      <c r="L6870">
        <v>6</v>
      </c>
      <c r="M6870">
        <v>116076</v>
      </c>
    </row>
    <row r="6871" spans="1:13" x14ac:dyDescent="0.2">
      <c r="A6871">
        <v>2025</v>
      </c>
      <c r="B6871">
        <v>205</v>
      </c>
      <c r="C6871" s="1" t="s">
        <v>147</v>
      </c>
      <c r="D6871" t="s">
        <v>171</v>
      </c>
      <c r="E6871" t="s">
        <v>1193</v>
      </c>
      <c r="F6871" t="s">
        <v>1437</v>
      </c>
      <c r="G6871" t="s">
        <v>174</v>
      </c>
      <c r="H6871" t="s">
        <v>175</v>
      </c>
      <c r="I6871">
        <v>76</v>
      </c>
      <c r="J6871" s="1" t="s">
        <v>6195</v>
      </c>
      <c r="K6871" t="s">
        <v>6196</v>
      </c>
      <c r="L6871">
        <v>2</v>
      </c>
      <c r="M6871">
        <v>15637.88</v>
      </c>
    </row>
    <row r="6872" spans="1:13" x14ac:dyDescent="0.2">
      <c r="A6872">
        <v>2023</v>
      </c>
      <c r="B6872">
        <v>111</v>
      </c>
      <c r="C6872" s="1" t="s">
        <v>147</v>
      </c>
      <c r="D6872" t="s">
        <v>171</v>
      </c>
      <c r="E6872" t="s">
        <v>172</v>
      </c>
      <c r="F6872" t="s">
        <v>173</v>
      </c>
      <c r="G6872" t="s">
        <v>174</v>
      </c>
      <c r="H6872" t="s">
        <v>175</v>
      </c>
      <c r="I6872">
        <v>74</v>
      </c>
      <c r="J6872" s="1" t="s">
        <v>6197</v>
      </c>
      <c r="K6872" t="s">
        <v>6198</v>
      </c>
      <c r="L6872">
        <v>2</v>
      </c>
      <c r="M6872">
        <v>28415.31</v>
      </c>
    </row>
    <row r="6873" spans="1:13" x14ac:dyDescent="0.2">
      <c r="A6873">
        <v>2023</v>
      </c>
      <c r="B6873">
        <v>111</v>
      </c>
      <c r="C6873" s="1" t="s">
        <v>147</v>
      </c>
      <c r="D6873" t="s">
        <v>171</v>
      </c>
      <c r="E6873" t="s">
        <v>1492</v>
      </c>
      <c r="F6873" t="s">
        <v>1493</v>
      </c>
      <c r="G6873" t="s">
        <v>174</v>
      </c>
      <c r="H6873" t="s">
        <v>175</v>
      </c>
      <c r="I6873">
        <v>74</v>
      </c>
      <c r="J6873" s="1" t="s">
        <v>6197</v>
      </c>
      <c r="K6873" t="s">
        <v>6198</v>
      </c>
      <c r="L6873">
        <v>1</v>
      </c>
      <c r="M6873">
        <v>8592.4599999999991</v>
      </c>
    </row>
    <row r="6874" spans="1:13" x14ac:dyDescent="0.2">
      <c r="A6874">
        <v>2023</v>
      </c>
      <c r="B6874">
        <v>111</v>
      </c>
      <c r="C6874" s="1" t="s">
        <v>21</v>
      </c>
      <c r="D6874" t="s">
        <v>22</v>
      </c>
      <c r="E6874" t="s">
        <v>3739</v>
      </c>
      <c r="F6874" t="s">
        <v>3740</v>
      </c>
      <c r="G6874" t="s">
        <v>112</v>
      </c>
      <c r="H6874" t="s">
        <v>113</v>
      </c>
      <c r="I6874">
        <v>74</v>
      </c>
      <c r="J6874" s="1" t="s">
        <v>6199</v>
      </c>
      <c r="K6874" t="s">
        <v>6200</v>
      </c>
      <c r="L6874">
        <v>1.56</v>
      </c>
      <c r="M6874">
        <v>33507.300000000003</v>
      </c>
    </row>
    <row r="6875" spans="1:13" x14ac:dyDescent="0.2">
      <c r="A6875">
        <v>2023</v>
      </c>
      <c r="B6875">
        <v>111</v>
      </c>
      <c r="C6875" s="1" t="s">
        <v>21</v>
      </c>
      <c r="D6875" t="s">
        <v>22</v>
      </c>
      <c r="E6875" t="s">
        <v>204</v>
      </c>
      <c r="F6875" t="s">
        <v>205</v>
      </c>
      <c r="G6875" t="s">
        <v>112</v>
      </c>
      <c r="H6875" t="s">
        <v>113</v>
      </c>
      <c r="I6875">
        <v>74</v>
      </c>
      <c r="J6875" s="1" t="s">
        <v>6199</v>
      </c>
      <c r="K6875" t="s">
        <v>6200</v>
      </c>
      <c r="L6875">
        <v>18</v>
      </c>
      <c r="M6875">
        <v>766269.18</v>
      </c>
    </row>
    <row r="6876" spans="1:13" x14ac:dyDescent="0.2">
      <c r="A6876">
        <v>2023</v>
      </c>
      <c r="B6876">
        <v>111</v>
      </c>
      <c r="C6876" s="1" t="s">
        <v>21</v>
      </c>
      <c r="D6876" t="s">
        <v>208</v>
      </c>
      <c r="E6876" t="s">
        <v>209</v>
      </c>
      <c r="F6876" t="s">
        <v>210</v>
      </c>
      <c r="G6876" t="s">
        <v>211</v>
      </c>
      <c r="H6876" t="s">
        <v>212</v>
      </c>
      <c r="I6876">
        <v>74</v>
      </c>
      <c r="J6876" s="1" t="s">
        <v>6199</v>
      </c>
      <c r="K6876" t="s">
        <v>6200</v>
      </c>
      <c r="L6876">
        <v>7.8</v>
      </c>
      <c r="M6876">
        <v>83491.679999999993</v>
      </c>
    </row>
    <row r="6877" spans="1:13" x14ac:dyDescent="0.2">
      <c r="A6877">
        <v>2025</v>
      </c>
      <c r="B6877">
        <v>111</v>
      </c>
      <c r="C6877" s="1" t="s">
        <v>1466</v>
      </c>
      <c r="D6877" t="s">
        <v>1467</v>
      </c>
      <c r="E6877" t="s">
        <v>187</v>
      </c>
      <c r="F6877" t="s">
        <v>188</v>
      </c>
      <c r="G6877" t="s">
        <v>25</v>
      </c>
      <c r="H6877" t="s">
        <v>26</v>
      </c>
      <c r="I6877">
        <v>76</v>
      </c>
      <c r="J6877" s="1" t="s">
        <v>6201</v>
      </c>
      <c r="K6877" t="s">
        <v>6202</v>
      </c>
      <c r="L6877">
        <v>7</v>
      </c>
      <c r="M6877">
        <v>217778.62</v>
      </c>
    </row>
    <row r="6878" spans="1:13" x14ac:dyDescent="0.2">
      <c r="A6878">
        <v>2024</v>
      </c>
      <c r="B6878">
        <v>111</v>
      </c>
      <c r="C6878" s="1" t="s">
        <v>1466</v>
      </c>
      <c r="D6878" t="s">
        <v>1467</v>
      </c>
      <c r="E6878" t="s">
        <v>1754</v>
      </c>
      <c r="F6878" t="s">
        <v>1755</v>
      </c>
      <c r="G6878" t="s">
        <v>25</v>
      </c>
      <c r="H6878" t="s">
        <v>26</v>
      </c>
      <c r="I6878">
        <v>75</v>
      </c>
      <c r="J6878" s="1" t="s">
        <v>6201</v>
      </c>
      <c r="K6878" t="s">
        <v>6202</v>
      </c>
      <c r="L6878">
        <v>7.21</v>
      </c>
      <c r="M6878">
        <v>403952.7</v>
      </c>
    </row>
    <row r="6879" spans="1:13" x14ac:dyDescent="0.2">
      <c r="A6879">
        <v>2024</v>
      </c>
      <c r="B6879">
        <v>111</v>
      </c>
      <c r="C6879" s="1" t="s">
        <v>1466</v>
      </c>
      <c r="D6879" t="s">
        <v>1467</v>
      </c>
      <c r="E6879" t="s">
        <v>187</v>
      </c>
      <c r="F6879" t="s">
        <v>188</v>
      </c>
      <c r="G6879" t="s">
        <v>25</v>
      </c>
      <c r="H6879" t="s">
        <v>26</v>
      </c>
      <c r="I6879">
        <v>75</v>
      </c>
      <c r="J6879" s="1" t="s">
        <v>6201</v>
      </c>
      <c r="K6879" t="s">
        <v>6202</v>
      </c>
      <c r="L6879">
        <v>34.71</v>
      </c>
      <c r="M6879">
        <v>589611.14</v>
      </c>
    </row>
    <row r="6880" spans="1:13" x14ac:dyDescent="0.2">
      <c r="A6880">
        <v>2023</v>
      </c>
      <c r="B6880">
        <v>211</v>
      </c>
      <c r="C6880" s="1" t="s">
        <v>147</v>
      </c>
      <c r="D6880" t="s">
        <v>171</v>
      </c>
      <c r="E6880" t="s">
        <v>172</v>
      </c>
      <c r="F6880" t="s">
        <v>173</v>
      </c>
      <c r="G6880" t="s">
        <v>174</v>
      </c>
      <c r="H6880" t="s">
        <v>175</v>
      </c>
      <c r="I6880">
        <v>74</v>
      </c>
      <c r="J6880" s="1" t="s">
        <v>6203</v>
      </c>
      <c r="K6880" t="s">
        <v>6204</v>
      </c>
      <c r="L6880">
        <v>2</v>
      </c>
      <c r="M6880">
        <v>28415.31</v>
      </c>
    </row>
    <row r="6881" spans="1:13" x14ac:dyDescent="0.2">
      <c r="A6881">
        <v>2024</v>
      </c>
      <c r="B6881">
        <v>111</v>
      </c>
      <c r="C6881" s="1" t="s">
        <v>133</v>
      </c>
      <c r="D6881" t="s">
        <v>1547</v>
      </c>
      <c r="E6881" t="s">
        <v>1800</v>
      </c>
      <c r="F6881" t="s">
        <v>1801</v>
      </c>
      <c r="G6881" t="s">
        <v>25</v>
      </c>
      <c r="H6881" t="s">
        <v>26</v>
      </c>
      <c r="I6881">
        <v>75</v>
      </c>
      <c r="J6881" s="1" t="s">
        <v>6205</v>
      </c>
      <c r="K6881" t="s">
        <v>6206</v>
      </c>
      <c r="L6881">
        <v>12</v>
      </c>
      <c r="M6881">
        <v>424093.32</v>
      </c>
    </row>
    <row r="6882" spans="1:13" x14ac:dyDescent="0.2">
      <c r="A6882">
        <v>2023</v>
      </c>
      <c r="B6882">
        <v>111</v>
      </c>
      <c r="C6882" s="1" t="s">
        <v>133</v>
      </c>
      <c r="D6882" t="s">
        <v>1547</v>
      </c>
      <c r="E6882" t="s">
        <v>1800</v>
      </c>
      <c r="F6882" t="s">
        <v>1801</v>
      </c>
      <c r="G6882" t="s">
        <v>25</v>
      </c>
      <c r="H6882" t="s">
        <v>26</v>
      </c>
      <c r="I6882">
        <v>74</v>
      </c>
      <c r="J6882" s="1" t="s">
        <v>6205</v>
      </c>
      <c r="K6882" t="s">
        <v>6206</v>
      </c>
      <c r="L6882">
        <v>3</v>
      </c>
      <c r="M6882">
        <v>104130.06</v>
      </c>
    </row>
    <row r="6883" spans="1:13" x14ac:dyDescent="0.2">
      <c r="A6883">
        <v>2025</v>
      </c>
      <c r="B6883">
        <v>111</v>
      </c>
      <c r="C6883" s="1" t="s">
        <v>133</v>
      </c>
      <c r="D6883" t="s">
        <v>1547</v>
      </c>
      <c r="E6883" t="s">
        <v>1800</v>
      </c>
      <c r="F6883" t="s">
        <v>1801</v>
      </c>
      <c r="G6883" t="s">
        <v>25</v>
      </c>
      <c r="H6883" t="s">
        <v>26</v>
      </c>
      <c r="I6883">
        <v>76</v>
      </c>
      <c r="J6883" s="1" t="s">
        <v>6205</v>
      </c>
      <c r="K6883" t="s">
        <v>6206</v>
      </c>
      <c r="L6883">
        <v>4</v>
      </c>
      <c r="M6883">
        <v>141364.44</v>
      </c>
    </row>
    <row r="6884" spans="1:13" x14ac:dyDescent="0.2">
      <c r="A6884">
        <v>2023</v>
      </c>
      <c r="B6884">
        <v>205</v>
      </c>
      <c r="C6884" s="1" t="s">
        <v>133</v>
      </c>
      <c r="D6884" t="s">
        <v>1547</v>
      </c>
      <c r="E6884" t="s">
        <v>1800</v>
      </c>
      <c r="F6884" t="s">
        <v>1801</v>
      </c>
      <c r="G6884" t="s">
        <v>25</v>
      </c>
      <c r="H6884" t="s">
        <v>26</v>
      </c>
      <c r="I6884">
        <v>74</v>
      </c>
      <c r="J6884" s="1" t="s">
        <v>6207</v>
      </c>
      <c r="K6884" t="s">
        <v>6208</v>
      </c>
      <c r="L6884">
        <v>3</v>
      </c>
      <c r="M6884">
        <v>128348.58</v>
      </c>
    </row>
    <row r="6885" spans="1:13" x14ac:dyDescent="0.2">
      <c r="A6885">
        <v>2023</v>
      </c>
      <c r="B6885">
        <v>205</v>
      </c>
      <c r="C6885" s="1" t="s">
        <v>133</v>
      </c>
      <c r="D6885" t="s">
        <v>1547</v>
      </c>
      <c r="E6885" t="s">
        <v>2658</v>
      </c>
      <c r="F6885" t="s">
        <v>2659</v>
      </c>
      <c r="G6885" t="s">
        <v>25</v>
      </c>
      <c r="H6885" t="s">
        <v>26</v>
      </c>
      <c r="I6885">
        <v>74</v>
      </c>
      <c r="J6885" s="1" t="s">
        <v>6207</v>
      </c>
      <c r="K6885" t="s">
        <v>6208</v>
      </c>
      <c r="L6885">
        <v>6.18</v>
      </c>
      <c r="M6885">
        <v>323280.03000000003</v>
      </c>
    </row>
    <row r="6886" spans="1:13" x14ac:dyDescent="0.2">
      <c r="A6886">
        <v>2023</v>
      </c>
      <c r="B6886">
        <v>111</v>
      </c>
      <c r="C6886" s="1" t="s">
        <v>21</v>
      </c>
      <c r="D6886" t="s">
        <v>22</v>
      </c>
      <c r="E6886" t="s">
        <v>1790</v>
      </c>
      <c r="F6886" t="s">
        <v>1791</v>
      </c>
      <c r="G6886" t="s">
        <v>112</v>
      </c>
      <c r="H6886" t="s">
        <v>113</v>
      </c>
      <c r="I6886">
        <v>74</v>
      </c>
      <c r="J6886" s="1" t="s">
        <v>6209</v>
      </c>
      <c r="K6886" t="s">
        <v>6210</v>
      </c>
      <c r="L6886">
        <v>3.706</v>
      </c>
      <c r="M6886">
        <v>8189.11</v>
      </c>
    </row>
    <row r="6887" spans="1:13" x14ac:dyDescent="0.2">
      <c r="A6887">
        <v>2023</v>
      </c>
      <c r="B6887">
        <v>111</v>
      </c>
      <c r="C6887" s="1" t="s">
        <v>21</v>
      </c>
      <c r="D6887" t="s">
        <v>22</v>
      </c>
      <c r="E6887" t="s">
        <v>1516</v>
      </c>
      <c r="F6887" t="s">
        <v>1760</v>
      </c>
      <c r="G6887" t="s">
        <v>112</v>
      </c>
      <c r="H6887" t="s">
        <v>113</v>
      </c>
      <c r="I6887">
        <v>74</v>
      </c>
      <c r="J6887" s="1" t="s">
        <v>6209</v>
      </c>
      <c r="K6887" t="s">
        <v>6210</v>
      </c>
      <c r="L6887">
        <v>2</v>
      </c>
      <c r="M6887">
        <v>72974.44</v>
      </c>
    </row>
    <row r="6888" spans="1:13" x14ac:dyDescent="0.2">
      <c r="A6888">
        <v>2024</v>
      </c>
      <c r="B6888">
        <v>111</v>
      </c>
      <c r="C6888" s="1" t="s">
        <v>21</v>
      </c>
      <c r="D6888" t="s">
        <v>22</v>
      </c>
      <c r="E6888" t="s">
        <v>2309</v>
      </c>
      <c r="F6888" t="s">
        <v>2310</v>
      </c>
      <c r="G6888" t="s">
        <v>112</v>
      </c>
      <c r="H6888" t="s">
        <v>113</v>
      </c>
      <c r="I6888">
        <v>75</v>
      </c>
      <c r="J6888" s="1" t="s">
        <v>6209</v>
      </c>
      <c r="K6888" t="s">
        <v>6210</v>
      </c>
      <c r="L6888">
        <v>13.8</v>
      </c>
      <c r="M6888">
        <v>237490.47</v>
      </c>
    </row>
    <row r="6889" spans="1:13" x14ac:dyDescent="0.2">
      <c r="A6889">
        <v>2024</v>
      </c>
      <c r="B6889">
        <v>111</v>
      </c>
      <c r="C6889" s="1" t="s">
        <v>21</v>
      </c>
      <c r="D6889" t="s">
        <v>22</v>
      </c>
      <c r="E6889" t="s">
        <v>2313</v>
      </c>
      <c r="F6889" t="s">
        <v>2314</v>
      </c>
      <c r="G6889" t="s">
        <v>112</v>
      </c>
      <c r="H6889" t="s">
        <v>113</v>
      </c>
      <c r="I6889">
        <v>75</v>
      </c>
      <c r="J6889" s="1" t="s">
        <v>6209</v>
      </c>
      <c r="K6889" t="s">
        <v>6210</v>
      </c>
      <c r="L6889">
        <v>4</v>
      </c>
      <c r="M6889">
        <v>29222.799999999999</v>
      </c>
    </row>
    <row r="6890" spans="1:13" x14ac:dyDescent="0.2">
      <c r="A6890">
        <v>2024</v>
      </c>
      <c r="B6890">
        <v>111</v>
      </c>
      <c r="C6890" s="1" t="s">
        <v>21</v>
      </c>
      <c r="D6890" t="s">
        <v>22</v>
      </c>
      <c r="E6890" t="s">
        <v>1790</v>
      </c>
      <c r="F6890" t="s">
        <v>1791</v>
      </c>
      <c r="G6890" t="s">
        <v>112</v>
      </c>
      <c r="H6890" t="s">
        <v>113</v>
      </c>
      <c r="I6890">
        <v>75</v>
      </c>
      <c r="J6890" s="1" t="s">
        <v>6209</v>
      </c>
      <c r="K6890" t="s">
        <v>6210</v>
      </c>
      <c r="L6890">
        <v>7.9809999999999999</v>
      </c>
      <c r="M6890">
        <v>17956.28</v>
      </c>
    </row>
    <row r="6891" spans="1:13" x14ac:dyDescent="0.2">
      <c r="A6891">
        <v>2024</v>
      </c>
      <c r="B6891">
        <v>111</v>
      </c>
      <c r="C6891" s="1" t="s">
        <v>21</v>
      </c>
      <c r="D6891" t="s">
        <v>22</v>
      </c>
      <c r="E6891" t="s">
        <v>1790</v>
      </c>
      <c r="F6891" t="s">
        <v>1943</v>
      </c>
      <c r="G6891" t="s">
        <v>112</v>
      </c>
      <c r="H6891" t="s">
        <v>113</v>
      </c>
      <c r="I6891">
        <v>75</v>
      </c>
      <c r="J6891" s="1" t="s">
        <v>6209</v>
      </c>
      <c r="K6891" t="s">
        <v>6210</v>
      </c>
      <c r="L6891">
        <v>1.482</v>
      </c>
      <c r="M6891">
        <v>3304.58</v>
      </c>
    </row>
    <row r="6892" spans="1:13" x14ac:dyDescent="0.2">
      <c r="A6892">
        <v>2024</v>
      </c>
      <c r="B6892">
        <v>111</v>
      </c>
      <c r="C6892" s="1" t="s">
        <v>21</v>
      </c>
      <c r="D6892" t="s">
        <v>22</v>
      </c>
      <c r="E6892" t="s">
        <v>1516</v>
      </c>
      <c r="F6892" t="s">
        <v>1760</v>
      </c>
      <c r="G6892" t="s">
        <v>112</v>
      </c>
      <c r="H6892" t="s">
        <v>113</v>
      </c>
      <c r="I6892">
        <v>75</v>
      </c>
      <c r="J6892" s="1" t="s">
        <v>6209</v>
      </c>
      <c r="K6892" t="s">
        <v>6210</v>
      </c>
      <c r="L6892">
        <v>7</v>
      </c>
      <c r="M6892">
        <v>259670.02</v>
      </c>
    </row>
    <row r="6893" spans="1:13" x14ac:dyDescent="0.2">
      <c r="A6893">
        <v>2023</v>
      </c>
      <c r="B6893">
        <v>111</v>
      </c>
      <c r="C6893" s="1" t="s">
        <v>133</v>
      </c>
      <c r="D6893" t="s">
        <v>1467</v>
      </c>
      <c r="E6893" t="s">
        <v>1671</v>
      </c>
      <c r="F6893" t="s">
        <v>1672</v>
      </c>
      <c r="G6893" t="s">
        <v>25</v>
      </c>
      <c r="H6893" t="s">
        <v>26</v>
      </c>
      <c r="I6893">
        <v>74</v>
      </c>
      <c r="J6893" s="1" t="s">
        <v>6211</v>
      </c>
      <c r="K6893" t="s">
        <v>5175</v>
      </c>
      <c r="L6893">
        <v>33</v>
      </c>
      <c r="M6893">
        <v>1294466.25</v>
      </c>
    </row>
    <row r="6894" spans="1:13" x14ac:dyDescent="0.2">
      <c r="A6894">
        <v>2024</v>
      </c>
      <c r="B6894">
        <v>111</v>
      </c>
      <c r="C6894" s="1" t="s">
        <v>133</v>
      </c>
      <c r="D6894" t="s">
        <v>1467</v>
      </c>
      <c r="E6894" t="s">
        <v>1671</v>
      </c>
      <c r="F6894" t="s">
        <v>1672</v>
      </c>
      <c r="G6894" t="s">
        <v>25</v>
      </c>
      <c r="H6894" t="s">
        <v>26</v>
      </c>
      <c r="I6894">
        <v>75</v>
      </c>
      <c r="J6894" s="1" t="s">
        <v>6211</v>
      </c>
      <c r="K6894" t="s">
        <v>5175</v>
      </c>
      <c r="L6894">
        <v>6</v>
      </c>
      <c r="M6894">
        <v>237497.1</v>
      </c>
    </row>
    <row r="6895" spans="1:13" x14ac:dyDescent="0.2">
      <c r="A6895">
        <v>2024</v>
      </c>
      <c r="B6895">
        <v>205</v>
      </c>
      <c r="C6895" s="1" t="s">
        <v>133</v>
      </c>
      <c r="D6895" t="s">
        <v>1547</v>
      </c>
      <c r="E6895" t="s">
        <v>1548</v>
      </c>
      <c r="F6895" t="s">
        <v>1549</v>
      </c>
      <c r="G6895" t="s">
        <v>25</v>
      </c>
      <c r="H6895" t="s">
        <v>26</v>
      </c>
      <c r="I6895">
        <v>75</v>
      </c>
      <c r="J6895" s="1" t="s">
        <v>6212</v>
      </c>
      <c r="K6895" t="s">
        <v>6213</v>
      </c>
      <c r="L6895">
        <v>5</v>
      </c>
      <c r="M6895">
        <v>77758.36</v>
      </c>
    </row>
    <row r="6896" spans="1:13" x14ac:dyDescent="0.2">
      <c r="A6896">
        <v>2023</v>
      </c>
      <c r="B6896">
        <v>111</v>
      </c>
      <c r="C6896" s="1" t="s">
        <v>147</v>
      </c>
      <c r="D6896" t="s">
        <v>171</v>
      </c>
      <c r="E6896" t="s">
        <v>172</v>
      </c>
      <c r="F6896" t="s">
        <v>173</v>
      </c>
      <c r="G6896" t="s">
        <v>174</v>
      </c>
      <c r="H6896" t="s">
        <v>175</v>
      </c>
      <c r="I6896">
        <v>74</v>
      </c>
      <c r="J6896" s="1" t="s">
        <v>6214</v>
      </c>
      <c r="K6896" t="s">
        <v>6215</v>
      </c>
      <c r="L6896">
        <v>4</v>
      </c>
      <c r="M6896">
        <v>52729.57</v>
      </c>
    </row>
    <row r="6897" spans="1:13" x14ac:dyDescent="0.2">
      <c r="A6897">
        <v>2025</v>
      </c>
      <c r="B6897">
        <v>111</v>
      </c>
      <c r="C6897" s="1" t="s">
        <v>147</v>
      </c>
      <c r="D6897" t="s">
        <v>171</v>
      </c>
      <c r="E6897" t="s">
        <v>172</v>
      </c>
      <c r="F6897" t="s">
        <v>173</v>
      </c>
      <c r="G6897" t="s">
        <v>174</v>
      </c>
      <c r="H6897" t="s">
        <v>175</v>
      </c>
      <c r="I6897">
        <v>76</v>
      </c>
      <c r="J6897" s="1" t="s">
        <v>6214</v>
      </c>
      <c r="K6897" t="s">
        <v>6215</v>
      </c>
      <c r="L6897">
        <v>1</v>
      </c>
      <c r="M6897">
        <v>7818.92</v>
      </c>
    </row>
    <row r="6898" spans="1:13" x14ac:dyDescent="0.2">
      <c r="A6898">
        <v>2024</v>
      </c>
      <c r="B6898">
        <v>111</v>
      </c>
      <c r="C6898" s="1" t="s">
        <v>147</v>
      </c>
      <c r="D6898" t="s">
        <v>171</v>
      </c>
      <c r="E6898" t="s">
        <v>172</v>
      </c>
      <c r="F6898" t="s">
        <v>173</v>
      </c>
      <c r="G6898" t="s">
        <v>174</v>
      </c>
      <c r="H6898" t="s">
        <v>175</v>
      </c>
      <c r="I6898">
        <v>75</v>
      </c>
      <c r="J6898" s="1" t="s">
        <v>6214</v>
      </c>
      <c r="K6898" t="s">
        <v>6215</v>
      </c>
      <c r="L6898">
        <v>5</v>
      </c>
      <c r="M6898">
        <v>54452.77</v>
      </c>
    </row>
    <row r="6899" spans="1:13" x14ac:dyDescent="0.2">
      <c r="A6899">
        <v>2024</v>
      </c>
      <c r="B6899">
        <v>207</v>
      </c>
      <c r="C6899" s="1" t="s">
        <v>147</v>
      </c>
      <c r="D6899" t="s">
        <v>171</v>
      </c>
      <c r="E6899" t="s">
        <v>1427</v>
      </c>
      <c r="F6899" t="s">
        <v>1428</v>
      </c>
      <c r="G6899" t="s">
        <v>174</v>
      </c>
      <c r="H6899" t="s">
        <v>175</v>
      </c>
      <c r="I6899">
        <v>75</v>
      </c>
      <c r="J6899" s="1" t="s">
        <v>6216</v>
      </c>
      <c r="K6899" t="s">
        <v>6217</v>
      </c>
      <c r="L6899">
        <v>7</v>
      </c>
      <c r="M6899">
        <v>76330.41</v>
      </c>
    </row>
    <row r="6900" spans="1:13" x14ac:dyDescent="0.2">
      <c r="A6900">
        <v>2023</v>
      </c>
      <c r="B6900">
        <v>111</v>
      </c>
      <c r="C6900" s="1" t="s">
        <v>147</v>
      </c>
      <c r="D6900" t="s">
        <v>171</v>
      </c>
      <c r="E6900" t="s">
        <v>1492</v>
      </c>
      <c r="F6900" t="s">
        <v>1493</v>
      </c>
      <c r="G6900" t="s">
        <v>174</v>
      </c>
      <c r="H6900" t="s">
        <v>175</v>
      </c>
      <c r="I6900">
        <v>74</v>
      </c>
      <c r="J6900" s="1" t="s">
        <v>6218</v>
      </c>
      <c r="K6900" t="s">
        <v>6219</v>
      </c>
      <c r="L6900">
        <v>3</v>
      </c>
      <c r="M6900">
        <v>25777.38</v>
      </c>
    </row>
    <row r="6901" spans="1:13" x14ac:dyDescent="0.2">
      <c r="A6901">
        <v>2025</v>
      </c>
      <c r="B6901">
        <v>111</v>
      </c>
      <c r="C6901" s="1" t="s">
        <v>48</v>
      </c>
      <c r="D6901" t="s">
        <v>49</v>
      </c>
      <c r="E6901" t="s">
        <v>6220</v>
      </c>
      <c r="F6901" t="s">
        <v>6221</v>
      </c>
      <c r="G6901" t="s">
        <v>76</v>
      </c>
      <c r="H6901" t="s">
        <v>77</v>
      </c>
      <c r="I6901">
        <v>76</v>
      </c>
      <c r="J6901" s="1" t="s">
        <v>6222</v>
      </c>
      <c r="K6901" t="s">
        <v>6223</v>
      </c>
      <c r="L6901">
        <v>2</v>
      </c>
      <c r="M6901">
        <v>80074.679999999993</v>
      </c>
    </row>
    <row r="6902" spans="1:13" x14ac:dyDescent="0.2">
      <c r="A6902">
        <v>2024</v>
      </c>
      <c r="B6902">
        <v>111</v>
      </c>
      <c r="C6902" s="1" t="s">
        <v>48</v>
      </c>
      <c r="D6902" t="s">
        <v>49</v>
      </c>
      <c r="E6902" t="s">
        <v>6220</v>
      </c>
      <c r="F6902" t="s">
        <v>6221</v>
      </c>
      <c r="G6902" t="s">
        <v>76</v>
      </c>
      <c r="H6902" t="s">
        <v>77</v>
      </c>
      <c r="I6902">
        <v>75</v>
      </c>
      <c r="J6902" s="1" t="s">
        <v>6222</v>
      </c>
      <c r="K6902" t="s">
        <v>6223</v>
      </c>
      <c r="L6902">
        <v>3</v>
      </c>
      <c r="M6902">
        <v>120112.02</v>
      </c>
    </row>
    <row r="6903" spans="1:13" x14ac:dyDescent="0.2">
      <c r="A6903">
        <v>2024</v>
      </c>
      <c r="B6903">
        <v>111</v>
      </c>
      <c r="C6903" s="1" t="s">
        <v>80</v>
      </c>
      <c r="D6903" t="s">
        <v>101</v>
      </c>
      <c r="E6903" t="s">
        <v>15</v>
      </c>
      <c r="F6903" t="s">
        <v>16</v>
      </c>
      <c r="G6903" t="s">
        <v>17</v>
      </c>
      <c r="H6903" t="s">
        <v>18</v>
      </c>
      <c r="I6903">
        <v>75</v>
      </c>
      <c r="J6903" s="1" t="s">
        <v>6224</v>
      </c>
      <c r="K6903" t="s">
        <v>6225</v>
      </c>
      <c r="L6903">
        <v>2</v>
      </c>
      <c r="M6903">
        <v>21576.86</v>
      </c>
    </row>
    <row r="6904" spans="1:13" x14ac:dyDescent="0.2">
      <c r="A6904">
        <v>2025</v>
      </c>
      <c r="B6904">
        <v>111</v>
      </c>
      <c r="C6904" s="1" t="s">
        <v>80</v>
      </c>
      <c r="D6904" t="s">
        <v>101</v>
      </c>
      <c r="E6904" t="s">
        <v>15</v>
      </c>
      <c r="F6904" t="s">
        <v>16</v>
      </c>
      <c r="G6904" t="s">
        <v>17</v>
      </c>
      <c r="H6904" t="s">
        <v>18</v>
      </c>
      <c r="I6904">
        <v>76</v>
      </c>
      <c r="J6904" s="1" t="s">
        <v>6224</v>
      </c>
      <c r="K6904" t="s">
        <v>6225</v>
      </c>
      <c r="L6904">
        <v>3</v>
      </c>
      <c r="M6904">
        <v>32365.29</v>
      </c>
    </row>
    <row r="6905" spans="1:13" x14ac:dyDescent="0.2">
      <c r="A6905">
        <v>2025</v>
      </c>
      <c r="B6905">
        <v>201</v>
      </c>
      <c r="C6905" s="1" t="s">
        <v>147</v>
      </c>
      <c r="D6905" t="s">
        <v>1761</v>
      </c>
      <c r="E6905" t="s">
        <v>1427</v>
      </c>
      <c r="F6905" t="s">
        <v>1428</v>
      </c>
      <c r="G6905" t="s">
        <v>174</v>
      </c>
      <c r="H6905" t="s">
        <v>175</v>
      </c>
      <c r="I6905">
        <v>76</v>
      </c>
      <c r="J6905" s="1" t="s">
        <v>6226</v>
      </c>
      <c r="K6905" t="s">
        <v>6227</v>
      </c>
      <c r="L6905">
        <v>2</v>
      </c>
      <c r="M6905">
        <v>15637.86</v>
      </c>
    </row>
    <row r="6906" spans="1:13" x14ac:dyDescent="0.2">
      <c r="A6906">
        <v>2024</v>
      </c>
      <c r="B6906">
        <v>201</v>
      </c>
      <c r="C6906" s="1" t="s">
        <v>147</v>
      </c>
      <c r="D6906" t="s">
        <v>1761</v>
      </c>
      <c r="E6906" t="s">
        <v>1427</v>
      </c>
      <c r="F6906" t="s">
        <v>1428</v>
      </c>
      <c r="G6906" t="s">
        <v>174</v>
      </c>
      <c r="H6906" t="s">
        <v>175</v>
      </c>
      <c r="I6906">
        <v>75</v>
      </c>
      <c r="J6906" s="1" t="s">
        <v>6226</v>
      </c>
      <c r="K6906" t="s">
        <v>6227</v>
      </c>
      <c r="L6906">
        <v>6</v>
      </c>
      <c r="M6906">
        <v>61312.18</v>
      </c>
    </row>
    <row r="6907" spans="1:13" x14ac:dyDescent="0.2">
      <c r="A6907">
        <v>2024</v>
      </c>
      <c r="B6907">
        <v>201</v>
      </c>
      <c r="C6907" s="1" t="s">
        <v>147</v>
      </c>
      <c r="D6907" t="s">
        <v>171</v>
      </c>
      <c r="E6907" t="s">
        <v>1427</v>
      </c>
      <c r="F6907" t="s">
        <v>1428</v>
      </c>
      <c r="G6907" t="s">
        <v>174</v>
      </c>
      <c r="H6907" t="s">
        <v>175</v>
      </c>
      <c r="I6907">
        <v>75</v>
      </c>
      <c r="J6907" s="1" t="s">
        <v>6226</v>
      </c>
      <c r="K6907" t="s">
        <v>6227</v>
      </c>
      <c r="L6907">
        <v>2</v>
      </c>
      <c r="M6907">
        <v>15637.86</v>
      </c>
    </row>
    <row r="6908" spans="1:13" x14ac:dyDescent="0.2">
      <c r="A6908">
        <v>2023</v>
      </c>
      <c r="B6908">
        <v>205</v>
      </c>
      <c r="C6908" s="1" t="s">
        <v>147</v>
      </c>
      <c r="D6908" t="s">
        <v>171</v>
      </c>
      <c r="E6908" t="s">
        <v>1193</v>
      </c>
      <c r="F6908" t="s">
        <v>1194</v>
      </c>
      <c r="G6908" t="s">
        <v>174</v>
      </c>
      <c r="H6908" t="s">
        <v>175</v>
      </c>
      <c r="I6908">
        <v>74</v>
      </c>
      <c r="J6908" s="1" t="s">
        <v>6228</v>
      </c>
      <c r="K6908" t="s">
        <v>6229</v>
      </c>
      <c r="L6908">
        <v>1</v>
      </c>
      <c r="M6908">
        <v>8592.48</v>
      </c>
    </row>
    <row r="6909" spans="1:13" x14ac:dyDescent="0.2">
      <c r="A6909">
        <v>2024</v>
      </c>
      <c r="B6909">
        <v>111</v>
      </c>
      <c r="C6909" s="1" t="s">
        <v>1466</v>
      </c>
      <c r="D6909" t="s">
        <v>1467</v>
      </c>
      <c r="E6909" t="s">
        <v>2168</v>
      </c>
      <c r="F6909" t="s">
        <v>2169</v>
      </c>
      <c r="G6909" t="s">
        <v>25</v>
      </c>
      <c r="H6909" t="s">
        <v>26</v>
      </c>
      <c r="I6909">
        <v>75</v>
      </c>
      <c r="J6909" s="1" t="s">
        <v>6230</v>
      </c>
      <c r="K6909" t="s">
        <v>6231</v>
      </c>
      <c r="L6909">
        <v>5.74</v>
      </c>
      <c r="M6909">
        <v>91479.44</v>
      </c>
    </row>
    <row r="6910" spans="1:13" x14ac:dyDescent="0.2">
      <c r="A6910">
        <v>2023</v>
      </c>
      <c r="B6910">
        <v>111</v>
      </c>
      <c r="C6910" s="1" t="s">
        <v>1466</v>
      </c>
      <c r="D6910" t="s">
        <v>1467</v>
      </c>
      <c r="E6910" t="s">
        <v>2168</v>
      </c>
      <c r="F6910" t="s">
        <v>2169</v>
      </c>
      <c r="G6910" t="s">
        <v>25</v>
      </c>
      <c r="H6910" t="s">
        <v>26</v>
      </c>
      <c r="I6910">
        <v>74</v>
      </c>
      <c r="J6910" s="1" t="s">
        <v>6230</v>
      </c>
      <c r="K6910" t="s">
        <v>6231</v>
      </c>
      <c r="L6910">
        <v>11.79</v>
      </c>
      <c r="M6910">
        <v>185635.53</v>
      </c>
    </row>
    <row r="6911" spans="1:13" x14ac:dyDescent="0.2">
      <c r="A6911">
        <v>2025</v>
      </c>
      <c r="B6911">
        <v>207</v>
      </c>
      <c r="C6911" s="1" t="s">
        <v>147</v>
      </c>
      <c r="D6911" t="s">
        <v>171</v>
      </c>
      <c r="E6911" t="s">
        <v>172</v>
      </c>
      <c r="F6911" t="s">
        <v>173</v>
      </c>
      <c r="G6911" t="s">
        <v>174</v>
      </c>
      <c r="H6911" t="s">
        <v>175</v>
      </c>
      <c r="I6911">
        <v>76</v>
      </c>
      <c r="J6911" s="1" t="s">
        <v>6232</v>
      </c>
      <c r="K6911" t="s">
        <v>6233</v>
      </c>
      <c r="L6911">
        <v>1</v>
      </c>
      <c r="M6911">
        <v>7818.92</v>
      </c>
    </row>
    <row r="6912" spans="1:13" x14ac:dyDescent="0.2">
      <c r="A6912">
        <v>2023</v>
      </c>
      <c r="B6912">
        <v>207</v>
      </c>
      <c r="C6912" s="1" t="s">
        <v>147</v>
      </c>
      <c r="D6912" t="s">
        <v>171</v>
      </c>
      <c r="E6912" t="s">
        <v>172</v>
      </c>
      <c r="F6912" t="s">
        <v>173</v>
      </c>
      <c r="G6912" t="s">
        <v>174</v>
      </c>
      <c r="H6912" t="s">
        <v>175</v>
      </c>
      <c r="I6912">
        <v>74</v>
      </c>
      <c r="J6912" s="1" t="s">
        <v>6232</v>
      </c>
      <c r="K6912" t="s">
        <v>6233</v>
      </c>
      <c r="L6912">
        <v>7</v>
      </c>
      <c r="M6912">
        <v>101504.11</v>
      </c>
    </row>
    <row r="6913" spans="1:13" x14ac:dyDescent="0.2">
      <c r="A6913">
        <v>2024</v>
      </c>
      <c r="B6913">
        <v>207</v>
      </c>
      <c r="C6913" s="1" t="s">
        <v>147</v>
      </c>
      <c r="D6913" t="s">
        <v>171</v>
      </c>
      <c r="E6913" t="s">
        <v>172</v>
      </c>
      <c r="F6913" t="s">
        <v>173</v>
      </c>
      <c r="G6913" t="s">
        <v>174</v>
      </c>
      <c r="H6913" t="s">
        <v>175</v>
      </c>
      <c r="I6913">
        <v>75</v>
      </c>
      <c r="J6913" s="1" t="s">
        <v>6232</v>
      </c>
      <c r="K6913" t="s">
        <v>6233</v>
      </c>
      <c r="L6913">
        <v>6</v>
      </c>
      <c r="M6913">
        <v>65871.33</v>
      </c>
    </row>
    <row r="6914" spans="1:13" x14ac:dyDescent="0.2">
      <c r="A6914">
        <v>2023</v>
      </c>
      <c r="B6914">
        <v>201</v>
      </c>
      <c r="C6914" s="1" t="s">
        <v>133</v>
      </c>
      <c r="D6914" t="s">
        <v>1675</v>
      </c>
      <c r="E6914" t="s">
        <v>187</v>
      </c>
      <c r="F6914" t="s">
        <v>188</v>
      </c>
      <c r="G6914" t="s">
        <v>25</v>
      </c>
      <c r="H6914" t="s">
        <v>26</v>
      </c>
      <c r="I6914">
        <v>74</v>
      </c>
      <c r="J6914" s="1" t="s">
        <v>6234</v>
      </c>
      <c r="K6914" t="s">
        <v>6235</v>
      </c>
      <c r="L6914">
        <v>24</v>
      </c>
      <c r="M6914">
        <v>972020.48</v>
      </c>
    </row>
    <row r="6915" spans="1:13" x14ac:dyDescent="0.2">
      <c r="A6915">
        <v>2024</v>
      </c>
      <c r="B6915">
        <v>201</v>
      </c>
      <c r="C6915" s="1" t="s">
        <v>133</v>
      </c>
      <c r="D6915" t="s">
        <v>1675</v>
      </c>
      <c r="E6915" t="s">
        <v>187</v>
      </c>
      <c r="F6915" t="s">
        <v>188</v>
      </c>
      <c r="G6915" t="s">
        <v>25</v>
      </c>
      <c r="H6915" t="s">
        <v>26</v>
      </c>
      <c r="I6915">
        <v>75</v>
      </c>
      <c r="J6915" s="1" t="s">
        <v>6234</v>
      </c>
      <c r="K6915" t="s">
        <v>6235</v>
      </c>
      <c r="L6915">
        <v>23</v>
      </c>
      <c r="M6915">
        <v>924464.97</v>
      </c>
    </row>
    <row r="6916" spans="1:13" x14ac:dyDescent="0.2">
      <c r="A6916">
        <v>2025</v>
      </c>
      <c r="B6916">
        <v>201</v>
      </c>
      <c r="C6916" s="1" t="s">
        <v>133</v>
      </c>
      <c r="D6916" t="s">
        <v>1675</v>
      </c>
      <c r="E6916" t="s">
        <v>187</v>
      </c>
      <c r="F6916" t="s">
        <v>188</v>
      </c>
      <c r="G6916" t="s">
        <v>25</v>
      </c>
      <c r="H6916" t="s">
        <v>26</v>
      </c>
      <c r="I6916">
        <v>76</v>
      </c>
      <c r="J6916" s="1" t="s">
        <v>6234</v>
      </c>
      <c r="K6916" t="s">
        <v>6235</v>
      </c>
      <c r="L6916">
        <v>4</v>
      </c>
      <c r="M6916">
        <v>158377.24</v>
      </c>
    </row>
    <row r="6917" spans="1:13" x14ac:dyDescent="0.2">
      <c r="A6917">
        <v>2024</v>
      </c>
      <c r="B6917">
        <v>205</v>
      </c>
      <c r="C6917" s="1" t="s">
        <v>1466</v>
      </c>
      <c r="D6917" t="s">
        <v>1467</v>
      </c>
      <c r="E6917" t="s">
        <v>135</v>
      </c>
      <c r="F6917" t="s">
        <v>136</v>
      </c>
      <c r="G6917" t="s">
        <v>25</v>
      </c>
      <c r="H6917" t="s">
        <v>26</v>
      </c>
      <c r="I6917">
        <v>75</v>
      </c>
      <c r="J6917" s="1" t="s">
        <v>6236</v>
      </c>
      <c r="K6917" t="s">
        <v>6237</v>
      </c>
      <c r="L6917">
        <v>18</v>
      </c>
      <c r="M6917">
        <v>705402.18</v>
      </c>
    </row>
    <row r="6918" spans="1:13" x14ac:dyDescent="0.2">
      <c r="A6918">
        <v>2023</v>
      </c>
      <c r="B6918">
        <v>211</v>
      </c>
      <c r="C6918" s="1" t="s">
        <v>133</v>
      </c>
      <c r="D6918" t="s">
        <v>1675</v>
      </c>
      <c r="E6918" t="s">
        <v>2296</v>
      </c>
      <c r="F6918" t="s">
        <v>2297</v>
      </c>
      <c r="G6918" t="s">
        <v>25</v>
      </c>
      <c r="H6918" t="s">
        <v>26</v>
      </c>
      <c r="I6918">
        <v>74</v>
      </c>
      <c r="J6918" s="1" t="s">
        <v>6238</v>
      </c>
      <c r="K6918" t="s">
        <v>6239</v>
      </c>
      <c r="L6918">
        <v>12</v>
      </c>
      <c r="M6918">
        <v>1056000</v>
      </c>
    </row>
    <row r="6919" spans="1:13" x14ac:dyDescent="0.2">
      <c r="A6919">
        <v>2025</v>
      </c>
      <c r="B6919">
        <v>211</v>
      </c>
      <c r="C6919" s="1" t="s">
        <v>133</v>
      </c>
      <c r="D6919" t="s">
        <v>1675</v>
      </c>
      <c r="E6919" t="s">
        <v>2296</v>
      </c>
      <c r="F6919" t="s">
        <v>2297</v>
      </c>
      <c r="G6919" t="s">
        <v>25</v>
      </c>
      <c r="H6919" t="s">
        <v>26</v>
      </c>
      <c r="I6919">
        <v>76</v>
      </c>
      <c r="J6919" s="1" t="s">
        <v>6238</v>
      </c>
      <c r="K6919" t="s">
        <v>6239</v>
      </c>
      <c r="L6919">
        <v>3</v>
      </c>
      <c r="M6919">
        <v>268800</v>
      </c>
    </row>
    <row r="6920" spans="1:13" x14ac:dyDescent="0.2">
      <c r="A6920">
        <v>2024</v>
      </c>
      <c r="B6920">
        <v>211</v>
      </c>
      <c r="C6920" s="1" t="s">
        <v>133</v>
      </c>
      <c r="D6920" t="s">
        <v>1675</v>
      </c>
      <c r="E6920" t="s">
        <v>2296</v>
      </c>
      <c r="F6920" t="s">
        <v>2297</v>
      </c>
      <c r="G6920" t="s">
        <v>25</v>
      </c>
      <c r="H6920" t="s">
        <v>26</v>
      </c>
      <c r="I6920">
        <v>75</v>
      </c>
      <c r="J6920" s="1" t="s">
        <v>6238</v>
      </c>
      <c r="K6920" t="s">
        <v>6239</v>
      </c>
      <c r="L6920">
        <v>12</v>
      </c>
      <c r="M6920">
        <v>1072000</v>
      </c>
    </row>
    <row r="6921" spans="1:13" x14ac:dyDescent="0.2">
      <c r="A6921">
        <v>2023</v>
      </c>
      <c r="B6921">
        <v>111</v>
      </c>
      <c r="C6921" s="1" t="s">
        <v>21</v>
      </c>
      <c r="D6921" t="s">
        <v>22</v>
      </c>
      <c r="E6921" t="s">
        <v>23</v>
      </c>
      <c r="F6921" t="s">
        <v>24</v>
      </c>
      <c r="G6921" t="s">
        <v>25</v>
      </c>
      <c r="H6921" t="s">
        <v>26</v>
      </c>
      <c r="I6921">
        <v>74</v>
      </c>
      <c r="J6921" s="1" t="s">
        <v>6240</v>
      </c>
      <c r="K6921" t="s">
        <v>6241</v>
      </c>
      <c r="L6921">
        <v>3</v>
      </c>
      <c r="M6921">
        <v>4095.3</v>
      </c>
    </row>
    <row r="6922" spans="1:13" x14ac:dyDescent="0.2">
      <c r="A6922">
        <v>2025</v>
      </c>
      <c r="B6922">
        <v>205</v>
      </c>
      <c r="C6922" s="1" t="s">
        <v>147</v>
      </c>
      <c r="D6922" t="s">
        <v>171</v>
      </c>
      <c r="E6922" t="s">
        <v>1427</v>
      </c>
      <c r="F6922" t="s">
        <v>1428</v>
      </c>
      <c r="G6922" t="s">
        <v>174</v>
      </c>
      <c r="H6922" t="s">
        <v>175</v>
      </c>
      <c r="I6922">
        <v>76</v>
      </c>
      <c r="J6922" s="1" t="s">
        <v>6242</v>
      </c>
      <c r="K6922" t="s">
        <v>6243</v>
      </c>
      <c r="L6922">
        <v>1</v>
      </c>
      <c r="M6922">
        <v>7818.93</v>
      </c>
    </row>
    <row r="6923" spans="1:13" x14ac:dyDescent="0.2">
      <c r="A6923">
        <v>2024</v>
      </c>
      <c r="B6923">
        <v>205</v>
      </c>
      <c r="C6923" s="1" t="s">
        <v>147</v>
      </c>
      <c r="D6923" t="s">
        <v>171</v>
      </c>
      <c r="E6923" t="s">
        <v>1427</v>
      </c>
      <c r="F6923" t="s">
        <v>1428</v>
      </c>
      <c r="G6923" t="s">
        <v>174</v>
      </c>
      <c r="H6923" t="s">
        <v>175</v>
      </c>
      <c r="I6923">
        <v>75</v>
      </c>
      <c r="J6923" s="1" t="s">
        <v>6242</v>
      </c>
      <c r="K6923" t="s">
        <v>6243</v>
      </c>
      <c r="L6923">
        <v>5</v>
      </c>
      <c r="M6923">
        <v>62228.12</v>
      </c>
    </row>
    <row r="6924" spans="1:13" x14ac:dyDescent="0.2">
      <c r="A6924">
        <v>2023</v>
      </c>
      <c r="B6924">
        <v>205</v>
      </c>
      <c r="C6924" s="1" t="s">
        <v>147</v>
      </c>
      <c r="D6924" t="s">
        <v>171</v>
      </c>
      <c r="E6924" t="s">
        <v>1427</v>
      </c>
      <c r="F6924" t="s">
        <v>1428</v>
      </c>
      <c r="G6924" t="s">
        <v>174</v>
      </c>
      <c r="H6924" t="s">
        <v>175</v>
      </c>
      <c r="I6924">
        <v>74</v>
      </c>
      <c r="J6924" s="1" t="s">
        <v>6242</v>
      </c>
      <c r="K6924" t="s">
        <v>6243</v>
      </c>
      <c r="L6924">
        <v>1</v>
      </c>
      <c r="M6924">
        <v>16258.2</v>
      </c>
    </row>
    <row r="6925" spans="1:13" x14ac:dyDescent="0.2">
      <c r="A6925">
        <v>2023</v>
      </c>
      <c r="B6925">
        <v>207</v>
      </c>
      <c r="C6925" s="1" t="s">
        <v>1466</v>
      </c>
      <c r="D6925" t="s">
        <v>1467</v>
      </c>
      <c r="E6925" t="s">
        <v>187</v>
      </c>
      <c r="F6925" t="s">
        <v>188</v>
      </c>
      <c r="G6925" t="s">
        <v>25</v>
      </c>
      <c r="H6925" t="s">
        <v>26</v>
      </c>
      <c r="I6925">
        <v>74</v>
      </c>
      <c r="J6925" s="1" t="s">
        <v>6244</v>
      </c>
      <c r="K6925" t="s">
        <v>6245</v>
      </c>
      <c r="L6925">
        <v>73.599999999999994</v>
      </c>
      <c r="M6925">
        <v>1053386.3600000001</v>
      </c>
    </row>
    <row r="6926" spans="1:13" x14ac:dyDescent="0.2">
      <c r="A6926">
        <v>2023</v>
      </c>
      <c r="B6926">
        <v>207</v>
      </c>
      <c r="C6926" s="1" t="s">
        <v>1466</v>
      </c>
      <c r="D6926" t="s">
        <v>1467</v>
      </c>
      <c r="E6926" t="s">
        <v>1754</v>
      </c>
      <c r="F6926" t="s">
        <v>1755</v>
      </c>
      <c r="G6926" t="s">
        <v>25</v>
      </c>
      <c r="H6926" t="s">
        <v>26</v>
      </c>
      <c r="I6926">
        <v>74</v>
      </c>
      <c r="J6926" s="1" t="s">
        <v>6244</v>
      </c>
      <c r="K6926" t="s">
        <v>6245</v>
      </c>
      <c r="L6926">
        <v>14.45</v>
      </c>
      <c r="M6926">
        <v>810519.73</v>
      </c>
    </row>
    <row r="6927" spans="1:13" x14ac:dyDescent="0.2">
      <c r="A6927">
        <v>2023</v>
      </c>
      <c r="B6927">
        <v>211</v>
      </c>
      <c r="C6927" s="1" t="s">
        <v>1466</v>
      </c>
      <c r="D6927" t="s">
        <v>1467</v>
      </c>
      <c r="E6927" t="s">
        <v>1754</v>
      </c>
      <c r="F6927" t="s">
        <v>1755</v>
      </c>
      <c r="G6927" t="s">
        <v>25</v>
      </c>
      <c r="H6927" t="s">
        <v>26</v>
      </c>
      <c r="I6927">
        <v>74</v>
      </c>
      <c r="J6927" s="1" t="s">
        <v>6246</v>
      </c>
      <c r="K6927" t="s">
        <v>6247</v>
      </c>
      <c r="L6927">
        <v>6.5</v>
      </c>
      <c r="M6927">
        <v>361926.82</v>
      </c>
    </row>
    <row r="6928" spans="1:13" x14ac:dyDescent="0.2">
      <c r="A6928">
        <v>2023</v>
      </c>
      <c r="B6928">
        <v>211</v>
      </c>
      <c r="C6928" s="1" t="s">
        <v>1466</v>
      </c>
      <c r="D6928" t="s">
        <v>1467</v>
      </c>
      <c r="E6928" t="s">
        <v>187</v>
      </c>
      <c r="F6928" t="s">
        <v>188</v>
      </c>
      <c r="G6928" t="s">
        <v>25</v>
      </c>
      <c r="H6928" t="s">
        <v>26</v>
      </c>
      <c r="I6928">
        <v>74</v>
      </c>
      <c r="J6928" s="1" t="s">
        <v>6246</v>
      </c>
      <c r="K6928" t="s">
        <v>6247</v>
      </c>
      <c r="L6928">
        <v>31.71</v>
      </c>
      <c r="M6928">
        <v>433304.11</v>
      </c>
    </row>
    <row r="6929" spans="1:13" x14ac:dyDescent="0.2">
      <c r="A6929">
        <v>2023</v>
      </c>
      <c r="B6929">
        <v>211</v>
      </c>
      <c r="C6929" s="1" t="s">
        <v>1466</v>
      </c>
      <c r="D6929" t="s">
        <v>1467</v>
      </c>
      <c r="E6929" t="s">
        <v>2168</v>
      </c>
      <c r="F6929" t="s">
        <v>2169</v>
      </c>
      <c r="G6929" t="s">
        <v>25</v>
      </c>
      <c r="H6929" t="s">
        <v>26</v>
      </c>
      <c r="I6929">
        <v>74</v>
      </c>
      <c r="J6929" s="1" t="s">
        <v>6246</v>
      </c>
      <c r="K6929" t="s">
        <v>6247</v>
      </c>
      <c r="L6929">
        <v>3.45</v>
      </c>
      <c r="M6929">
        <v>54320.83</v>
      </c>
    </row>
    <row r="6930" spans="1:13" x14ac:dyDescent="0.2">
      <c r="A6930">
        <v>2023</v>
      </c>
      <c r="B6930">
        <v>111</v>
      </c>
      <c r="C6930" s="1" t="s">
        <v>1466</v>
      </c>
      <c r="D6930" t="s">
        <v>1467</v>
      </c>
      <c r="E6930" t="s">
        <v>2112</v>
      </c>
      <c r="F6930" t="s">
        <v>2113</v>
      </c>
      <c r="G6930" t="s">
        <v>25</v>
      </c>
      <c r="H6930" t="s">
        <v>26</v>
      </c>
      <c r="I6930">
        <v>74</v>
      </c>
      <c r="J6930" s="1" t="s">
        <v>6248</v>
      </c>
      <c r="K6930" t="s">
        <v>6249</v>
      </c>
      <c r="L6930">
        <v>2</v>
      </c>
      <c r="M6930">
        <v>28142.400000000001</v>
      </c>
    </row>
    <row r="6931" spans="1:13" x14ac:dyDescent="0.2">
      <c r="A6931">
        <v>2023</v>
      </c>
      <c r="B6931">
        <v>111</v>
      </c>
      <c r="C6931" s="1" t="s">
        <v>1466</v>
      </c>
      <c r="D6931" t="s">
        <v>1467</v>
      </c>
      <c r="E6931" t="s">
        <v>187</v>
      </c>
      <c r="F6931" t="s">
        <v>188</v>
      </c>
      <c r="G6931" t="s">
        <v>25</v>
      </c>
      <c r="H6931" t="s">
        <v>26</v>
      </c>
      <c r="I6931">
        <v>74</v>
      </c>
      <c r="J6931" s="1" t="s">
        <v>6248</v>
      </c>
      <c r="K6931" t="s">
        <v>6249</v>
      </c>
      <c r="L6931">
        <v>16</v>
      </c>
      <c r="M6931">
        <v>231794.28</v>
      </c>
    </row>
    <row r="6932" spans="1:13" x14ac:dyDescent="0.2">
      <c r="A6932">
        <v>2023</v>
      </c>
      <c r="B6932">
        <v>111</v>
      </c>
      <c r="C6932" s="1" t="s">
        <v>1466</v>
      </c>
      <c r="D6932" t="s">
        <v>1467</v>
      </c>
      <c r="E6932" t="s">
        <v>1754</v>
      </c>
      <c r="F6932" t="s">
        <v>1755</v>
      </c>
      <c r="G6932" t="s">
        <v>25</v>
      </c>
      <c r="H6932" t="s">
        <v>26</v>
      </c>
      <c r="I6932">
        <v>74</v>
      </c>
      <c r="J6932" s="1" t="s">
        <v>6248</v>
      </c>
      <c r="K6932" t="s">
        <v>6249</v>
      </c>
      <c r="L6932">
        <v>4</v>
      </c>
      <c r="M6932">
        <v>226914.92</v>
      </c>
    </row>
    <row r="6933" spans="1:13" x14ac:dyDescent="0.2">
      <c r="A6933">
        <v>2023</v>
      </c>
      <c r="B6933">
        <v>205</v>
      </c>
      <c r="C6933" s="1" t="s">
        <v>133</v>
      </c>
      <c r="D6933" t="s">
        <v>1547</v>
      </c>
      <c r="E6933" t="s">
        <v>1548</v>
      </c>
      <c r="F6933" t="s">
        <v>1626</v>
      </c>
      <c r="G6933" t="s">
        <v>25</v>
      </c>
      <c r="H6933" t="s">
        <v>26</v>
      </c>
      <c r="I6933">
        <v>74</v>
      </c>
      <c r="J6933" s="1" t="s">
        <v>6250</v>
      </c>
      <c r="K6933" t="s">
        <v>6251</v>
      </c>
      <c r="L6933">
        <v>2</v>
      </c>
      <c r="M6933">
        <v>69066</v>
      </c>
    </row>
    <row r="6934" spans="1:13" x14ac:dyDescent="0.2">
      <c r="A6934">
        <v>2023</v>
      </c>
      <c r="B6934">
        <v>205</v>
      </c>
      <c r="C6934" s="1" t="s">
        <v>133</v>
      </c>
      <c r="D6934" t="s">
        <v>1547</v>
      </c>
      <c r="E6934" t="s">
        <v>1548</v>
      </c>
      <c r="F6934" t="s">
        <v>1549</v>
      </c>
      <c r="G6934" t="s">
        <v>25</v>
      </c>
      <c r="H6934" t="s">
        <v>26</v>
      </c>
      <c r="I6934">
        <v>74</v>
      </c>
      <c r="J6934" s="1" t="s">
        <v>6250</v>
      </c>
      <c r="K6934" t="s">
        <v>6251</v>
      </c>
      <c r="L6934">
        <v>10</v>
      </c>
      <c r="M6934">
        <v>154803.6</v>
      </c>
    </row>
    <row r="6935" spans="1:13" x14ac:dyDescent="0.2">
      <c r="A6935">
        <v>2024</v>
      </c>
      <c r="B6935">
        <v>205</v>
      </c>
      <c r="C6935" s="1" t="s">
        <v>133</v>
      </c>
      <c r="D6935" t="s">
        <v>1547</v>
      </c>
      <c r="E6935" t="s">
        <v>1548</v>
      </c>
      <c r="F6935" t="s">
        <v>1549</v>
      </c>
      <c r="G6935" t="s">
        <v>25</v>
      </c>
      <c r="H6935" t="s">
        <v>26</v>
      </c>
      <c r="I6935">
        <v>75</v>
      </c>
      <c r="J6935" s="1" t="s">
        <v>6250</v>
      </c>
      <c r="K6935" t="s">
        <v>6251</v>
      </c>
      <c r="L6935">
        <v>12</v>
      </c>
      <c r="M6935">
        <v>183606.54</v>
      </c>
    </row>
    <row r="6936" spans="1:13" x14ac:dyDescent="0.2">
      <c r="A6936">
        <v>2025</v>
      </c>
      <c r="B6936">
        <v>205</v>
      </c>
      <c r="C6936" s="1" t="s">
        <v>133</v>
      </c>
      <c r="D6936" t="s">
        <v>1547</v>
      </c>
      <c r="E6936" t="s">
        <v>1548</v>
      </c>
      <c r="F6936" t="s">
        <v>1549</v>
      </c>
      <c r="G6936" t="s">
        <v>25</v>
      </c>
      <c r="H6936" t="s">
        <v>26</v>
      </c>
      <c r="I6936">
        <v>76</v>
      </c>
      <c r="J6936" s="1" t="s">
        <v>6250</v>
      </c>
      <c r="K6936" t="s">
        <v>6251</v>
      </c>
      <c r="L6936">
        <v>3</v>
      </c>
      <c r="M6936">
        <v>47285.49</v>
      </c>
    </row>
    <row r="6937" spans="1:13" x14ac:dyDescent="0.2">
      <c r="A6937">
        <v>2025</v>
      </c>
      <c r="B6937">
        <v>201</v>
      </c>
      <c r="C6937" s="1" t="s">
        <v>133</v>
      </c>
      <c r="D6937" t="s">
        <v>1547</v>
      </c>
      <c r="E6937" t="s">
        <v>2067</v>
      </c>
      <c r="F6937" t="s">
        <v>2068</v>
      </c>
      <c r="G6937" t="s">
        <v>25</v>
      </c>
      <c r="H6937" t="s">
        <v>26</v>
      </c>
      <c r="I6937">
        <v>76</v>
      </c>
      <c r="J6937" s="1" t="s">
        <v>6252</v>
      </c>
      <c r="K6937" t="s">
        <v>6253</v>
      </c>
      <c r="L6937">
        <v>4</v>
      </c>
      <c r="M6937">
        <v>141364.35999999999</v>
      </c>
    </row>
    <row r="6938" spans="1:13" x14ac:dyDescent="0.2">
      <c r="A6938">
        <v>2024</v>
      </c>
      <c r="B6938">
        <v>201</v>
      </c>
      <c r="C6938" s="1" t="s">
        <v>133</v>
      </c>
      <c r="D6938" t="s">
        <v>1547</v>
      </c>
      <c r="E6938" t="s">
        <v>2067</v>
      </c>
      <c r="F6938" t="s">
        <v>2068</v>
      </c>
      <c r="G6938" t="s">
        <v>25</v>
      </c>
      <c r="H6938" t="s">
        <v>26</v>
      </c>
      <c r="I6938">
        <v>75</v>
      </c>
      <c r="J6938" s="1" t="s">
        <v>6252</v>
      </c>
      <c r="K6938" t="s">
        <v>6253</v>
      </c>
      <c r="L6938">
        <v>8</v>
      </c>
      <c r="M6938">
        <v>282728.71999999997</v>
      </c>
    </row>
    <row r="6939" spans="1:13" x14ac:dyDescent="0.2">
      <c r="A6939">
        <v>2023</v>
      </c>
      <c r="B6939">
        <v>205</v>
      </c>
      <c r="C6939" s="1" t="s">
        <v>21</v>
      </c>
      <c r="D6939" t="s">
        <v>208</v>
      </c>
      <c r="E6939" t="s">
        <v>209</v>
      </c>
      <c r="F6939" t="s">
        <v>210</v>
      </c>
      <c r="G6939" t="s">
        <v>211</v>
      </c>
      <c r="H6939" t="s">
        <v>212</v>
      </c>
      <c r="I6939">
        <v>74</v>
      </c>
      <c r="J6939" s="1" t="s">
        <v>6254</v>
      </c>
      <c r="K6939" t="s">
        <v>6255</v>
      </c>
      <c r="L6939">
        <v>8.75</v>
      </c>
      <c r="M6939">
        <v>110304.05</v>
      </c>
    </row>
    <row r="6940" spans="1:13" x14ac:dyDescent="0.2">
      <c r="A6940">
        <v>2023</v>
      </c>
      <c r="B6940">
        <v>205</v>
      </c>
      <c r="C6940" s="1" t="s">
        <v>147</v>
      </c>
      <c r="D6940" t="s">
        <v>171</v>
      </c>
      <c r="E6940" t="s">
        <v>1193</v>
      </c>
      <c r="F6940" t="s">
        <v>1194</v>
      </c>
      <c r="G6940" t="s">
        <v>174</v>
      </c>
      <c r="H6940" t="s">
        <v>175</v>
      </c>
      <c r="I6940">
        <v>74</v>
      </c>
      <c r="J6940" s="1" t="s">
        <v>6256</v>
      </c>
      <c r="K6940" t="s">
        <v>6257</v>
      </c>
      <c r="L6940">
        <v>3</v>
      </c>
      <c r="M6940">
        <v>25777.439999999999</v>
      </c>
    </row>
    <row r="6941" spans="1:13" x14ac:dyDescent="0.2">
      <c r="A6941">
        <v>2023</v>
      </c>
      <c r="B6941">
        <v>205</v>
      </c>
      <c r="C6941" s="1" t="s">
        <v>147</v>
      </c>
      <c r="D6941" t="s">
        <v>171</v>
      </c>
      <c r="E6941" t="s">
        <v>1193</v>
      </c>
      <c r="F6941" t="s">
        <v>1437</v>
      </c>
      <c r="G6941" t="s">
        <v>174</v>
      </c>
      <c r="H6941" t="s">
        <v>175</v>
      </c>
      <c r="I6941">
        <v>74</v>
      </c>
      <c r="J6941" s="1" t="s">
        <v>6256</v>
      </c>
      <c r="K6941" t="s">
        <v>6257</v>
      </c>
      <c r="L6941">
        <v>1</v>
      </c>
      <c r="M6941">
        <v>11663.9</v>
      </c>
    </row>
    <row r="6942" spans="1:13" x14ac:dyDescent="0.2">
      <c r="A6942">
        <v>2024</v>
      </c>
      <c r="B6942">
        <v>205</v>
      </c>
      <c r="C6942" s="1" t="s">
        <v>147</v>
      </c>
      <c r="D6942" t="s">
        <v>171</v>
      </c>
      <c r="E6942" t="s">
        <v>1193</v>
      </c>
      <c r="F6942" t="s">
        <v>1437</v>
      </c>
      <c r="G6942" t="s">
        <v>174</v>
      </c>
      <c r="H6942" t="s">
        <v>175</v>
      </c>
      <c r="I6942">
        <v>75</v>
      </c>
      <c r="J6942" s="1" t="s">
        <v>6256</v>
      </c>
      <c r="K6942" t="s">
        <v>6257</v>
      </c>
      <c r="L6942">
        <v>3</v>
      </c>
      <c r="M6942">
        <v>34713.199999999997</v>
      </c>
    </row>
    <row r="6943" spans="1:13" x14ac:dyDescent="0.2">
      <c r="A6943">
        <v>2025</v>
      </c>
      <c r="B6943">
        <v>205</v>
      </c>
      <c r="C6943" s="1" t="s">
        <v>147</v>
      </c>
      <c r="D6943" t="s">
        <v>171</v>
      </c>
      <c r="E6943" t="s">
        <v>1193</v>
      </c>
      <c r="F6943" t="s">
        <v>1437</v>
      </c>
      <c r="G6943" t="s">
        <v>174</v>
      </c>
      <c r="H6943" t="s">
        <v>175</v>
      </c>
      <c r="I6943">
        <v>76</v>
      </c>
      <c r="J6943" s="1" t="s">
        <v>6256</v>
      </c>
      <c r="K6943" t="s">
        <v>6257</v>
      </c>
      <c r="L6943">
        <v>3</v>
      </c>
      <c r="M6943">
        <v>23456.82</v>
      </c>
    </row>
    <row r="6944" spans="1:13" x14ac:dyDescent="0.2">
      <c r="A6944">
        <v>2025</v>
      </c>
      <c r="B6944">
        <v>111</v>
      </c>
      <c r="C6944" s="1" t="s">
        <v>147</v>
      </c>
      <c r="D6944" t="s">
        <v>171</v>
      </c>
      <c r="E6944" t="s">
        <v>1427</v>
      </c>
      <c r="F6944" t="s">
        <v>1428</v>
      </c>
      <c r="G6944" t="s">
        <v>174</v>
      </c>
      <c r="H6944" t="s">
        <v>175</v>
      </c>
      <c r="I6944">
        <v>76</v>
      </c>
      <c r="J6944" s="1" t="s">
        <v>6258</v>
      </c>
      <c r="K6944" t="s">
        <v>6259</v>
      </c>
      <c r="L6944">
        <v>2</v>
      </c>
      <c r="M6944">
        <v>15637.86</v>
      </c>
    </row>
    <row r="6945" spans="1:13" x14ac:dyDescent="0.2">
      <c r="A6945">
        <v>2024</v>
      </c>
      <c r="B6945">
        <v>111</v>
      </c>
      <c r="C6945" s="1" t="s">
        <v>147</v>
      </c>
      <c r="D6945" t="s">
        <v>171</v>
      </c>
      <c r="E6945" t="s">
        <v>1427</v>
      </c>
      <c r="F6945" t="s">
        <v>1428</v>
      </c>
      <c r="G6945" t="s">
        <v>174</v>
      </c>
      <c r="H6945" t="s">
        <v>175</v>
      </c>
      <c r="I6945">
        <v>75</v>
      </c>
      <c r="J6945" s="1" t="s">
        <v>6258</v>
      </c>
      <c r="K6945" t="s">
        <v>6259</v>
      </c>
      <c r="L6945">
        <v>6</v>
      </c>
      <c r="M6945">
        <v>73646.7</v>
      </c>
    </row>
    <row r="6946" spans="1:13" x14ac:dyDescent="0.2">
      <c r="A6946">
        <v>2023</v>
      </c>
      <c r="B6946">
        <v>111</v>
      </c>
      <c r="C6946" s="1" t="s">
        <v>147</v>
      </c>
      <c r="D6946" t="s">
        <v>171</v>
      </c>
      <c r="E6946" t="s">
        <v>1427</v>
      </c>
      <c r="F6946" t="s">
        <v>1428</v>
      </c>
      <c r="G6946" t="s">
        <v>174</v>
      </c>
      <c r="H6946" t="s">
        <v>175</v>
      </c>
      <c r="I6946">
        <v>74</v>
      </c>
      <c r="J6946" s="1" t="s">
        <v>6258</v>
      </c>
      <c r="K6946" t="s">
        <v>6259</v>
      </c>
      <c r="L6946">
        <v>1</v>
      </c>
      <c r="M6946">
        <v>16258.2</v>
      </c>
    </row>
    <row r="6947" spans="1:13" x14ac:dyDescent="0.2">
      <c r="A6947">
        <v>2023</v>
      </c>
      <c r="B6947">
        <v>111</v>
      </c>
      <c r="C6947" s="1" t="s">
        <v>147</v>
      </c>
      <c r="D6947" t="s">
        <v>171</v>
      </c>
      <c r="E6947" t="s">
        <v>1492</v>
      </c>
      <c r="F6947" t="s">
        <v>1493</v>
      </c>
      <c r="G6947" t="s">
        <v>174</v>
      </c>
      <c r="H6947" t="s">
        <v>175</v>
      </c>
      <c r="I6947">
        <v>74</v>
      </c>
      <c r="J6947" s="1" t="s">
        <v>6258</v>
      </c>
      <c r="K6947" t="s">
        <v>6259</v>
      </c>
      <c r="L6947">
        <v>5</v>
      </c>
      <c r="M6947">
        <v>42962.32</v>
      </c>
    </row>
    <row r="6948" spans="1:13" x14ac:dyDescent="0.2">
      <c r="A6948">
        <v>2023</v>
      </c>
      <c r="B6948">
        <v>111</v>
      </c>
      <c r="C6948" s="1" t="s">
        <v>147</v>
      </c>
      <c r="D6948" t="s">
        <v>171</v>
      </c>
      <c r="E6948" t="s">
        <v>172</v>
      </c>
      <c r="F6948" t="s">
        <v>173</v>
      </c>
      <c r="G6948" t="s">
        <v>174</v>
      </c>
      <c r="H6948" t="s">
        <v>175</v>
      </c>
      <c r="I6948">
        <v>74</v>
      </c>
      <c r="J6948" s="1" t="s">
        <v>6260</v>
      </c>
      <c r="K6948" t="s">
        <v>6261</v>
      </c>
      <c r="L6948">
        <v>4</v>
      </c>
      <c r="M6948">
        <v>52729.57</v>
      </c>
    </row>
    <row r="6949" spans="1:13" x14ac:dyDescent="0.2">
      <c r="A6949">
        <v>2023</v>
      </c>
      <c r="B6949">
        <v>111</v>
      </c>
      <c r="C6949" s="1" t="s">
        <v>147</v>
      </c>
      <c r="D6949" t="s">
        <v>171</v>
      </c>
      <c r="E6949" t="s">
        <v>1193</v>
      </c>
      <c r="F6949" t="s">
        <v>1194</v>
      </c>
      <c r="G6949" t="s">
        <v>174</v>
      </c>
      <c r="H6949" t="s">
        <v>175</v>
      </c>
      <c r="I6949">
        <v>74</v>
      </c>
      <c r="J6949" s="1" t="s">
        <v>6260</v>
      </c>
      <c r="K6949" t="s">
        <v>6261</v>
      </c>
      <c r="L6949">
        <v>1</v>
      </c>
      <c r="M6949">
        <v>8592.48</v>
      </c>
    </row>
    <row r="6950" spans="1:13" x14ac:dyDescent="0.2">
      <c r="A6950">
        <v>2024</v>
      </c>
      <c r="B6950">
        <v>111</v>
      </c>
      <c r="C6950" s="1" t="s">
        <v>147</v>
      </c>
      <c r="D6950" t="s">
        <v>171</v>
      </c>
      <c r="E6950" t="s">
        <v>172</v>
      </c>
      <c r="F6950" t="s">
        <v>173</v>
      </c>
      <c r="G6950" t="s">
        <v>174</v>
      </c>
      <c r="H6950" t="s">
        <v>175</v>
      </c>
      <c r="I6950">
        <v>75</v>
      </c>
      <c r="J6950" s="1" t="s">
        <v>6260</v>
      </c>
      <c r="K6950" t="s">
        <v>6261</v>
      </c>
      <c r="L6950">
        <v>2</v>
      </c>
      <c r="M6950">
        <v>22837.119999999999</v>
      </c>
    </row>
    <row r="6951" spans="1:13" x14ac:dyDescent="0.2">
      <c r="A6951">
        <v>2025</v>
      </c>
      <c r="B6951">
        <v>205</v>
      </c>
      <c r="C6951" s="1" t="s">
        <v>1466</v>
      </c>
      <c r="D6951" t="s">
        <v>1508</v>
      </c>
      <c r="E6951" t="s">
        <v>1509</v>
      </c>
      <c r="F6951" t="s">
        <v>1515</v>
      </c>
      <c r="G6951" t="s">
        <v>1511</v>
      </c>
      <c r="H6951" t="s">
        <v>1512</v>
      </c>
      <c r="I6951">
        <v>76</v>
      </c>
      <c r="J6951" s="1" t="s">
        <v>6262</v>
      </c>
      <c r="K6951" t="s">
        <v>6263</v>
      </c>
      <c r="L6951">
        <v>3</v>
      </c>
      <c r="M6951">
        <v>66739.17</v>
      </c>
    </row>
    <row r="6952" spans="1:13" x14ac:dyDescent="0.2">
      <c r="A6952">
        <v>2024</v>
      </c>
      <c r="B6952">
        <v>205</v>
      </c>
      <c r="C6952" s="1" t="s">
        <v>1466</v>
      </c>
      <c r="D6952" t="s">
        <v>1508</v>
      </c>
      <c r="E6952" t="s">
        <v>1509</v>
      </c>
      <c r="F6952" t="s">
        <v>1515</v>
      </c>
      <c r="G6952" t="s">
        <v>1511</v>
      </c>
      <c r="H6952" t="s">
        <v>1512</v>
      </c>
      <c r="I6952">
        <v>75</v>
      </c>
      <c r="J6952" s="1" t="s">
        <v>6262</v>
      </c>
      <c r="K6952" t="s">
        <v>6263</v>
      </c>
      <c r="L6952">
        <v>4</v>
      </c>
      <c r="M6952">
        <v>88985.56</v>
      </c>
    </row>
    <row r="6953" spans="1:13" x14ac:dyDescent="0.2">
      <c r="A6953">
        <v>2025</v>
      </c>
      <c r="B6953">
        <v>111</v>
      </c>
      <c r="C6953" s="1" t="s">
        <v>80</v>
      </c>
      <c r="D6953" t="s">
        <v>81</v>
      </c>
      <c r="E6953" t="s">
        <v>151</v>
      </c>
      <c r="F6953" t="s">
        <v>152</v>
      </c>
      <c r="G6953" t="s">
        <v>76</v>
      </c>
      <c r="H6953" t="s">
        <v>77</v>
      </c>
      <c r="I6953">
        <v>76</v>
      </c>
      <c r="J6953" s="1" t="s">
        <v>6264</v>
      </c>
      <c r="K6953" t="s">
        <v>6265</v>
      </c>
      <c r="L6953">
        <v>4</v>
      </c>
      <c r="M6953">
        <v>43152.84</v>
      </c>
    </row>
    <row r="6954" spans="1:13" x14ac:dyDescent="0.2">
      <c r="A6954">
        <v>2023</v>
      </c>
      <c r="B6954">
        <v>111</v>
      </c>
      <c r="C6954" s="1" t="s">
        <v>80</v>
      </c>
      <c r="D6954" t="s">
        <v>81</v>
      </c>
      <c r="E6954" t="s">
        <v>151</v>
      </c>
      <c r="F6954" t="s">
        <v>152</v>
      </c>
      <c r="G6954" t="s">
        <v>76</v>
      </c>
      <c r="H6954" t="s">
        <v>77</v>
      </c>
      <c r="I6954">
        <v>74</v>
      </c>
      <c r="J6954" s="1" t="s">
        <v>6264</v>
      </c>
      <c r="K6954" t="s">
        <v>6265</v>
      </c>
      <c r="L6954">
        <v>13</v>
      </c>
      <c r="M6954">
        <v>137742.28</v>
      </c>
    </row>
    <row r="6955" spans="1:13" x14ac:dyDescent="0.2">
      <c r="A6955">
        <v>2024</v>
      </c>
      <c r="B6955">
        <v>111</v>
      </c>
      <c r="C6955" s="1" t="s">
        <v>80</v>
      </c>
      <c r="D6955" t="s">
        <v>81</v>
      </c>
      <c r="E6955" t="s">
        <v>151</v>
      </c>
      <c r="F6955" t="s">
        <v>152</v>
      </c>
      <c r="G6955" t="s">
        <v>76</v>
      </c>
      <c r="H6955" t="s">
        <v>77</v>
      </c>
      <c r="I6955">
        <v>75</v>
      </c>
      <c r="J6955" s="1" t="s">
        <v>6264</v>
      </c>
      <c r="K6955" t="s">
        <v>6265</v>
      </c>
      <c r="L6955">
        <v>13</v>
      </c>
      <c r="M6955">
        <v>140246.73000000001</v>
      </c>
    </row>
    <row r="6956" spans="1:13" x14ac:dyDescent="0.2">
      <c r="A6956">
        <v>2025</v>
      </c>
      <c r="B6956">
        <v>111</v>
      </c>
      <c r="C6956" s="1" t="s">
        <v>21</v>
      </c>
      <c r="D6956" t="s">
        <v>2583</v>
      </c>
      <c r="E6956" t="s">
        <v>2584</v>
      </c>
      <c r="F6956" t="s">
        <v>2585</v>
      </c>
      <c r="G6956" t="s">
        <v>2586</v>
      </c>
      <c r="H6956" t="s">
        <v>2587</v>
      </c>
      <c r="I6956">
        <v>76</v>
      </c>
      <c r="J6956" s="1" t="s">
        <v>6266</v>
      </c>
      <c r="K6956" t="s">
        <v>6267</v>
      </c>
      <c r="L6956">
        <v>5</v>
      </c>
      <c r="M6956">
        <v>228559</v>
      </c>
    </row>
    <row r="6957" spans="1:13" x14ac:dyDescent="0.2">
      <c r="A6957">
        <v>2024</v>
      </c>
      <c r="B6957">
        <v>111</v>
      </c>
      <c r="C6957" s="1" t="s">
        <v>21</v>
      </c>
      <c r="D6957" t="s">
        <v>2583</v>
      </c>
      <c r="E6957" t="s">
        <v>2584</v>
      </c>
      <c r="F6957" t="s">
        <v>2585</v>
      </c>
      <c r="G6957" t="s">
        <v>2586</v>
      </c>
      <c r="H6957" t="s">
        <v>2587</v>
      </c>
      <c r="I6957">
        <v>75</v>
      </c>
      <c r="J6957" s="1" t="s">
        <v>6266</v>
      </c>
      <c r="K6957" t="s">
        <v>6267</v>
      </c>
      <c r="L6957">
        <v>22</v>
      </c>
      <c r="M6957">
        <v>1005659.6</v>
      </c>
    </row>
    <row r="6958" spans="1:13" x14ac:dyDescent="0.2">
      <c r="A6958">
        <v>2023</v>
      </c>
      <c r="B6958">
        <v>111</v>
      </c>
      <c r="C6958" s="1" t="s">
        <v>21</v>
      </c>
      <c r="D6958" t="s">
        <v>2583</v>
      </c>
      <c r="E6958" t="s">
        <v>2584</v>
      </c>
      <c r="F6958" t="s">
        <v>2585</v>
      </c>
      <c r="G6958" t="s">
        <v>2586</v>
      </c>
      <c r="H6958" t="s">
        <v>2587</v>
      </c>
      <c r="I6958">
        <v>74</v>
      </c>
      <c r="J6958" s="1" t="s">
        <v>6266</v>
      </c>
      <c r="K6958" t="s">
        <v>6267</v>
      </c>
      <c r="L6958">
        <v>2</v>
      </c>
      <c r="M6958">
        <v>67649.429999999993</v>
      </c>
    </row>
    <row r="6959" spans="1:13" x14ac:dyDescent="0.2">
      <c r="A6959">
        <v>2024</v>
      </c>
      <c r="B6959">
        <v>111</v>
      </c>
      <c r="C6959" s="1" t="s">
        <v>133</v>
      </c>
      <c r="D6959" t="s">
        <v>3829</v>
      </c>
      <c r="E6959" t="s">
        <v>2342</v>
      </c>
      <c r="F6959" t="s">
        <v>2343</v>
      </c>
      <c r="G6959" t="s">
        <v>25</v>
      </c>
      <c r="H6959" t="s">
        <v>26</v>
      </c>
      <c r="I6959">
        <v>75</v>
      </c>
      <c r="J6959" s="1" t="s">
        <v>6268</v>
      </c>
      <c r="K6959" t="s">
        <v>6269</v>
      </c>
      <c r="L6959">
        <v>3</v>
      </c>
      <c r="M6959">
        <v>50273.78</v>
      </c>
    </row>
    <row r="6960" spans="1:13" x14ac:dyDescent="0.2">
      <c r="A6960">
        <v>2024</v>
      </c>
      <c r="B6960">
        <v>111</v>
      </c>
      <c r="C6960" s="1" t="s">
        <v>1466</v>
      </c>
      <c r="D6960" t="s">
        <v>1508</v>
      </c>
      <c r="E6960" t="s">
        <v>1509</v>
      </c>
      <c r="F6960" t="s">
        <v>1515</v>
      </c>
      <c r="G6960" t="s">
        <v>1511</v>
      </c>
      <c r="H6960" t="s">
        <v>1512</v>
      </c>
      <c r="I6960">
        <v>75</v>
      </c>
      <c r="J6960" s="1" t="s">
        <v>6270</v>
      </c>
      <c r="K6960" t="s">
        <v>6271</v>
      </c>
      <c r="L6960">
        <v>6</v>
      </c>
      <c r="M6960">
        <v>143751.75</v>
      </c>
    </row>
    <row r="6961" spans="1:13" x14ac:dyDescent="0.2">
      <c r="A6961">
        <v>2023</v>
      </c>
      <c r="B6961">
        <v>111</v>
      </c>
      <c r="C6961" s="1" t="s">
        <v>1466</v>
      </c>
      <c r="D6961" t="s">
        <v>1508</v>
      </c>
      <c r="E6961" t="s">
        <v>1509</v>
      </c>
      <c r="F6961" t="s">
        <v>1510</v>
      </c>
      <c r="G6961" t="s">
        <v>1511</v>
      </c>
      <c r="H6961" t="s">
        <v>1512</v>
      </c>
      <c r="I6961">
        <v>74</v>
      </c>
      <c r="J6961" s="1" t="s">
        <v>6270</v>
      </c>
      <c r="K6961" t="s">
        <v>6271</v>
      </c>
      <c r="L6961">
        <v>3</v>
      </c>
      <c r="M6961">
        <v>118636.26</v>
      </c>
    </row>
    <row r="6962" spans="1:13" x14ac:dyDescent="0.2">
      <c r="A6962">
        <v>2024</v>
      </c>
      <c r="B6962">
        <v>111</v>
      </c>
      <c r="C6962" s="1" t="s">
        <v>2508</v>
      </c>
      <c r="D6962" t="s">
        <v>2509</v>
      </c>
      <c r="E6962" t="s">
        <v>2510</v>
      </c>
      <c r="F6962" t="s">
        <v>2511</v>
      </c>
      <c r="G6962" t="s">
        <v>211</v>
      </c>
      <c r="H6962" t="s">
        <v>212</v>
      </c>
      <c r="I6962">
        <v>75</v>
      </c>
      <c r="J6962" s="1" t="s">
        <v>6272</v>
      </c>
      <c r="K6962" t="s">
        <v>6273</v>
      </c>
      <c r="L6962">
        <v>1</v>
      </c>
      <c r="M6962">
        <v>18834.46</v>
      </c>
    </row>
    <row r="6963" spans="1:13" x14ac:dyDescent="0.2">
      <c r="A6963">
        <v>2025</v>
      </c>
      <c r="B6963">
        <v>205</v>
      </c>
      <c r="C6963" s="1" t="s">
        <v>133</v>
      </c>
      <c r="D6963" t="s">
        <v>1547</v>
      </c>
      <c r="E6963" t="s">
        <v>2658</v>
      </c>
      <c r="F6963" t="s">
        <v>2659</v>
      </c>
      <c r="G6963" t="s">
        <v>25</v>
      </c>
      <c r="H6963" t="s">
        <v>26</v>
      </c>
      <c r="I6963">
        <v>76</v>
      </c>
      <c r="J6963" s="1" t="s">
        <v>6274</v>
      </c>
      <c r="K6963" t="s">
        <v>6275</v>
      </c>
      <c r="L6963">
        <v>1.35</v>
      </c>
      <c r="M6963">
        <v>76835.929999999993</v>
      </c>
    </row>
    <row r="6964" spans="1:13" x14ac:dyDescent="0.2">
      <c r="A6964">
        <v>2023</v>
      </c>
      <c r="B6964">
        <v>205</v>
      </c>
      <c r="C6964" s="1" t="s">
        <v>133</v>
      </c>
      <c r="D6964" t="s">
        <v>1547</v>
      </c>
      <c r="E6964" t="s">
        <v>1548</v>
      </c>
      <c r="F6964" t="s">
        <v>1549</v>
      </c>
      <c r="G6964" t="s">
        <v>25</v>
      </c>
      <c r="H6964" t="s">
        <v>26</v>
      </c>
      <c r="I6964">
        <v>74</v>
      </c>
      <c r="J6964" s="1" t="s">
        <v>6274</v>
      </c>
      <c r="K6964" t="s">
        <v>6275</v>
      </c>
      <c r="L6964">
        <v>11</v>
      </c>
      <c r="M6964">
        <v>170283.96</v>
      </c>
    </row>
    <row r="6965" spans="1:13" x14ac:dyDescent="0.2">
      <c r="A6965">
        <v>2023</v>
      </c>
      <c r="B6965">
        <v>205</v>
      </c>
      <c r="C6965" s="1" t="s">
        <v>133</v>
      </c>
      <c r="D6965" t="s">
        <v>1547</v>
      </c>
      <c r="E6965" t="s">
        <v>1548</v>
      </c>
      <c r="F6965" t="s">
        <v>1626</v>
      </c>
      <c r="G6965" t="s">
        <v>25</v>
      </c>
      <c r="H6965" t="s">
        <v>26</v>
      </c>
      <c r="I6965">
        <v>74</v>
      </c>
      <c r="J6965" s="1" t="s">
        <v>6274</v>
      </c>
      <c r="K6965" t="s">
        <v>6275</v>
      </c>
      <c r="L6965">
        <v>2</v>
      </c>
      <c r="M6965">
        <v>69066</v>
      </c>
    </row>
    <row r="6966" spans="1:13" x14ac:dyDescent="0.2">
      <c r="A6966">
        <v>2024</v>
      </c>
      <c r="B6966">
        <v>111</v>
      </c>
      <c r="C6966" s="1" t="s">
        <v>1466</v>
      </c>
      <c r="D6966" t="s">
        <v>1467</v>
      </c>
      <c r="E6966" t="s">
        <v>1671</v>
      </c>
      <c r="F6966" t="s">
        <v>1672</v>
      </c>
      <c r="G6966" t="s">
        <v>25</v>
      </c>
      <c r="H6966" t="s">
        <v>26</v>
      </c>
      <c r="I6966">
        <v>75</v>
      </c>
      <c r="J6966" s="1" t="s">
        <v>6276</v>
      </c>
      <c r="K6966" t="s">
        <v>6277</v>
      </c>
      <c r="L6966">
        <v>9</v>
      </c>
      <c r="M6966">
        <v>359455.05</v>
      </c>
    </row>
    <row r="6967" spans="1:13" x14ac:dyDescent="0.2">
      <c r="A6967">
        <v>2024</v>
      </c>
      <c r="B6967">
        <v>205</v>
      </c>
      <c r="C6967" s="1" t="s">
        <v>21</v>
      </c>
      <c r="D6967" t="s">
        <v>208</v>
      </c>
      <c r="E6967" t="s">
        <v>209</v>
      </c>
      <c r="F6967" t="s">
        <v>210</v>
      </c>
      <c r="G6967" t="s">
        <v>211</v>
      </c>
      <c r="H6967" t="s">
        <v>212</v>
      </c>
      <c r="I6967">
        <v>75</v>
      </c>
      <c r="J6967" s="1" t="s">
        <v>6278</v>
      </c>
      <c r="K6967" t="s">
        <v>6279</v>
      </c>
      <c r="L6967">
        <v>6.75</v>
      </c>
      <c r="M6967">
        <v>77752.800000000003</v>
      </c>
    </row>
    <row r="6968" spans="1:13" x14ac:dyDescent="0.2">
      <c r="A6968">
        <v>2025</v>
      </c>
      <c r="B6968">
        <v>205</v>
      </c>
      <c r="C6968" s="1" t="s">
        <v>21</v>
      </c>
      <c r="D6968" t="s">
        <v>208</v>
      </c>
      <c r="E6968" t="s">
        <v>209</v>
      </c>
      <c r="F6968" t="s">
        <v>210</v>
      </c>
      <c r="G6968" t="s">
        <v>211</v>
      </c>
      <c r="H6968" t="s">
        <v>212</v>
      </c>
      <c r="I6968">
        <v>76</v>
      </c>
      <c r="J6968" s="1" t="s">
        <v>6278</v>
      </c>
      <c r="K6968" t="s">
        <v>6279</v>
      </c>
      <c r="L6968">
        <v>6.6</v>
      </c>
      <c r="M6968">
        <v>71739.91</v>
      </c>
    </row>
    <row r="6969" spans="1:13" x14ac:dyDescent="0.2">
      <c r="A6969">
        <v>2023</v>
      </c>
      <c r="B6969">
        <v>205</v>
      </c>
      <c r="C6969" s="1" t="s">
        <v>21</v>
      </c>
      <c r="D6969" t="s">
        <v>22</v>
      </c>
      <c r="E6969" t="s">
        <v>1516</v>
      </c>
      <c r="F6969" t="s">
        <v>1760</v>
      </c>
      <c r="G6969" t="s">
        <v>112</v>
      </c>
      <c r="H6969" t="s">
        <v>113</v>
      </c>
      <c r="I6969">
        <v>74</v>
      </c>
      <c r="J6969" s="1" t="s">
        <v>6280</v>
      </c>
      <c r="K6969" t="s">
        <v>6281</v>
      </c>
      <c r="L6969">
        <v>11</v>
      </c>
      <c r="M6969">
        <v>437214.4</v>
      </c>
    </row>
    <row r="6970" spans="1:13" x14ac:dyDescent="0.2">
      <c r="A6970">
        <v>2023</v>
      </c>
      <c r="B6970">
        <v>205</v>
      </c>
      <c r="C6970" s="1" t="s">
        <v>21</v>
      </c>
      <c r="D6970" t="s">
        <v>22</v>
      </c>
      <c r="E6970" t="s">
        <v>1790</v>
      </c>
      <c r="F6970" t="s">
        <v>1791</v>
      </c>
      <c r="G6970" t="s">
        <v>112</v>
      </c>
      <c r="H6970" t="s">
        <v>113</v>
      </c>
      <c r="I6970">
        <v>74</v>
      </c>
      <c r="J6970" s="1" t="s">
        <v>6280</v>
      </c>
      <c r="K6970" t="s">
        <v>6281</v>
      </c>
      <c r="L6970">
        <v>2.9239999999999999</v>
      </c>
      <c r="M6970">
        <v>6461.16</v>
      </c>
    </row>
    <row r="6971" spans="1:13" x14ac:dyDescent="0.2">
      <c r="A6971">
        <v>2024</v>
      </c>
      <c r="B6971">
        <v>205</v>
      </c>
      <c r="C6971" s="1" t="s">
        <v>21</v>
      </c>
      <c r="D6971" t="s">
        <v>22</v>
      </c>
      <c r="E6971" t="s">
        <v>1516</v>
      </c>
      <c r="F6971" t="s">
        <v>1760</v>
      </c>
      <c r="G6971" t="s">
        <v>112</v>
      </c>
      <c r="H6971" t="s">
        <v>113</v>
      </c>
      <c r="I6971">
        <v>75</v>
      </c>
      <c r="J6971" s="1" t="s">
        <v>6280</v>
      </c>
      <c r="K6971" t="s">
        <v>6281</v>
      </c>
      <c r="L6971">
        <v>14</v>
      </c>
      <c r="M6971">
        <v>468615.72</v>
      </c>
    </row>
    <row r="6972" spans="1:13" x14ac:dyDescent="0.2">
      <c r="A6972">
        <v>2025</v>
      </c>
      <c r="B6972">
        <v>205</v>
      </c>
      <c r="C6972" s="1" t="s">
        <v>21</v>
      </c>
      <c r="D6972" t="s">
        <v>22</v>
      </c>
      <c r="E6972" t="s">
        <v>1516</v>
      </c>
      <c r="F6972" t="s">
        <v>1760</v>
      </c>
      <c r="G6972" t="s">
        <v>112</v>
      </c>
      <c r="H6972" t="s">
        <v>113</v>
      </c>
      <c r="I6972">
        <v>76</v>
      </c>
      <c r="J6972" s="1" t="s">
        <v>6280</v>
      </c>
      <c r="K6972" t="s">
        <v>6281</v>
      </c>
      <c r="L6972">
        <v>2</v>
      </c>
      <c r="M6972">
        <v>44112</v>
      </c>
    </row>
    <row r="6973" spans="1:13" x14ac:dyDescent="0.2">
      <c r="A6973">
        <v>2024</v>
      </c>
      <c r="B6973">
        <v>111</v>
      </c>
      <c r="C6973" s="1" t="s">
        <v>147</v>
      </c>
      <c r="D6973" t="s">
        <v>1683</v>
      </c>
      <c r="E6973" t="s">
        <v>1684</v>
      </c>
      <c r="F6973" t="s">
        <v>1685</v>
      </c>
      <c r="G6973" t="s">
        <v>174</v>
      </c>
      <c r="H6973" t="s">
        <v>175</v>
      </c>
      <c r="I6973">
        <v>75</v>
      </c>
      <c r="J6973" s="1" t="s">
        <v>6282</v>
      </c>
      <c r="K6973" t="s">
        <v>6283</v>
      </c>
      <c r="L6973">
        <v>1</v>
      </c>
      <c r="M6973">
        <v>23411.74</v>
      </c>
    </row>
    <row r="6974" spans="1:13" x14ac:dyDescent="0.2">
      <c r="A6974">
        <v>2023</v>
      </c>
      <c r="B6974">
        <v>205</v>
      </c>
      <c r="C6974" s="1" t="s">
        <v>133</v>
      </c>
      <c r="D6974" t="s">
        <v>1704</v>
      </c>
      <c r="E6974" t="s">
        <v>2466</v>
      </c>
      <c r="F6974" t="s">
        <v>2467</v>
      </c>
      <c r="G6974" t="s">
        <v>25</v>
      </c>
      <c r="H6974" t="s">
        <v>26</v>
      </c>
      <c r="I6974">
        <v>74</v>
      </c>
      <c r="J6974" s="1" t="s">
        <v>6284</v>
      </c>
      <c r="K6974" t="s">
        <v>6285</v>
      </c>
      <c r="L6974">
        <v>19.46</v>
      </c>
      <c r="M6974">
        <v>176022.89</v>
      </c>
    </row>
    <row r="6975" spans="1:13" x14ac:dyDescent="0.2">
      <c r="A6975">
        <v>2023</v>
      </c>
      <c r="B6975">
        <v>111</v>
      </c>
      <c r="C6975" s="1" t="s">
        <v>133</v>
      </c>
      <c r="D6975" t="s">
        <v>1536</v>
      </c>
      <c r="E6975" t="s">
        <v>23</v>
      </c>
      <c r="F6975" t="s">
        <v>24</v>
      </c>
      <c r="G6975" t="s">
        <v>25</v>
      </c>
      <c r="H6975" t="s">
        <v>26</v>
      </c>
      <c r="I6975">
        <v>74</v>
      </c>
      <c r="J6975" s="1" t="s">
        <v>6286</v>
      </c>
      <c r="K6975" t="s">
        <v>6287</v>
      </c>
      <c r="L6975">
        <v>12</v>
      </c>
      <c r="M6975">
        <v>16381.2</v>
      </c>
    </row>
    <row r="6976" spans="1:13" x14ac:dyDescent="0.2">
      <c r="A6976">
        <v>2024</v>
      </c>
      <c r="B6976">
        <v>111</v>
      </c>
      <c r="C6976" s="1" t="s">
        <v>133</v>
      </c>
      <c r="D6976" t="s">
        <v>1536</v>
      </c>
      <c r="E6976" t="s">
        <v>23</v>
      </c>
      <c r="F6976" t="s">
        <v>24</v>
      </c>
      <c r="G6976" t="s">
        <v>25</v>
      </c>
      <c r="H6976" t="s">
        <v>26</v>
      </c>
      <c r="I6976">
        <v>75</v>
      </c>
      <c r="J6976" s="1" t="s">
        <v>6286</v>
      </c>
      <c r="K6976" t="s">
        <v>6287</v>
      </c>
      <c r="L6976">
        <v>12</v>
      </c>
      <c r="M6976">
        <v>16679.04</v>
      </c>
    </row>
    <row r="6977" spans="1:13" x14ac:dyDescent="0.2">
      <c r="A6977">
        <v>2025</v>
      </c>
      <c r="B6977">
        <v>111</v>
      </c>
      <c r="C6977" s="1" t="s">
        <v>133</v>
      </c>
      <c r="D6977" t="s">
        <v>1536</v>
      </c>
      <c r="E6977" t="s">
        <v>23</v>
      </c>
      <c r="F6977" t="s">
        <v>24</v>
      </c>
      <c r="G6977" t="s">
        <v>25</v>
      </c>
      <c r="H6977" t="s">
        <v>26</v>
      </c>
      <c r="I6977">
        <v>76</v>
      </c>
      <c r="J6977" s="1" t="s">
        <v>6286</v>
      </c>
      <c r="K6977" t="s">
        <v>6287</v>
      </c>
      <c r="L6977">
        <v>4</v>
      </c>
      <c r="M6977">
        <v>5559.68</v>
      </c>
    </row>
    <row r="6978" spans="1:13" x14ac:dyDescent="0.2">
      <c r="A6978">
        <v>2024</v>
      </c>
      <c r="B6978">
        <v>205</v>
      </c>
      <c r="C6978" s="1" t="s">
        <v>254</v>
      </c>
      <c r="D6978" t="s">
        <v>1966</v>
      </c>
      <c r="E6978" t="s">
        <v>2354</v>
      </c>
      <c r="F6978" t="s">
        <v>2355</v>
      </c>
      <c r="G6978" t="s">
        <v>211</v>
      </c>
      <c r="H6978" t="s">
        <v>212</v>
      </c>
      <c r="I6978">
        <v>75</v>
      </c>
      <c r="J6978" s="1" t="s">
        <v>6288</v>
      </c>
      <c r="K6978" t="s">
        <v>6289</v>
      </c>
      <c r="L6978">
        <v>9</v>
      </c>
      <c r="M6978">
        <v>76837.05</v>
      </c>
    </row>
    <row r="6979" spans="1:13" x14ac:dyDescent="0.2">
      <c r="A6979">
        <v>2023</v>
      </c>
      <c r="B6979">
        <v>205</v>
      </c>
      <c r="C6979" s="1" t="s">
        <v>254</v>
      </c>
      <c r="D6979" t="s">
        <v>1966</v>
      </c>
      <c r="E6979" t="s">
        <v>2354</v>
      </c>
      <c r="F6979" t="s">
        <v>2355</v>
      </c>
      <c r="G6979" t="s">
        <v>211</v>
      </c>
      <c r="H6979" t="s">
        <v>212</v>
      </c>
      <c r="I6979">
        <v>74</v>
      </c>
      <c r="J6979" s="1" t="s">
        <v>6288</v>
      </c>
      <c r="K6979" t="s">
        <v>6289</v>
      </c>
      <c r="L6979">
        <v>12</v>
      </c>
      <c r="M6979">
        <v>100620</v>
      </c>
    </row>
    <row r="6980" spans="1:13" x14ac:dyDescent="0.2">
      <c r="A6980">
        <v>2025</v>
      </c>
      <c r="B6980">
        <v>111</v>
      </c>
      <c r="C6980" s="1" t="s">
        <v>254</v>
      </c>
      <c r="D6980" t="s">
        <v>255</v>
      </c>
      <c r="E6980" t="s">
        <v>2260</v>
      </c>
      <c r="F6980" t="s">
        <v>2261</v>
      </c>
      <c r="G6980" t="s">
        <v>258</v>
      </c>
      <c r="H6980" t="s">
        <v>259</v>
      </c>
      <c r="I6980">
        <v>76</v>
      </c>
      <c r="J6980" s="1" t="s">
        <v>6290</v>
      </c>
      <c r="K6980" t="s">
        <v>6291</v>
      </c>
      <c r="L6980">
        <v>7</v>
      </c>
      <c r="M6980">
        <v>49950.95</v>
      </c>
    </row>
    <row r="6981" spans="1:13" x14ac:dyDescent="0.2">
      <c r="A6981">
        <v>2025</v>
      </c>
      <c r="B6981">
        <v>111</v>
      </c>
      <c r="C6981" s="1" t="s">
        <v>254</v>
      </c>
      <c r="D6981" t="s">
        <v>255</v>
      </c>
      <c r="E6981" t="s">
        <v>3592</v>
      </c>
      <c r="F6981" t="s">
        <v>3593</v>
      </c>
      <c r="G6981" t="s">
        <v>258</v>
      </c>
      <c r="H6981" t="s">
        <v>259</v>
      </c>
      <c r="I6981">
        <v>76</v>
      </c>
      <c r="J6981" s="1" t="s">
        <v>6290</v>
      </c>
      <c r="K6981" t="s">
        <v>6291</v>
      </c>
      <c r="L6981">
        <v>12</v>
      </c>
      <c r="M6981">
        <v>797539.08</v>
      </c>
    </row>
    <row r="6982" spans="1:13" x14ac:dyDescent="0.2">
      <c r="A6982">
        <v>2023</v>
      </c>
      <c r="B6982">
        <v>111</v>
      </c>
      <c r="C6982" s="1" t="s">
        <v>254</v>
      </c>
      <c r="D6982" t="s">
        <v>255</v>
      </c>
      <c r="E6982" t="s">
        <v>3592</v>
      </c>
      <c r="F6982" t="s">
        <v>3593</v>
      </c>
      <c r="G6982" t="s">
        <v>258</v>
      </c>
      <c r="H6982" t="s">
        <v>259</v>
      </c>
      <c r="I6982">
        <v>74</v>
      </c>
      <c r="J6982" s="1" t="s">
        <v>6290</v>
      </c>
      <c r="K6982" t="s">
        <v>6291</v>
      </c>
      <c r="L6982">
        <v>38</v>
      </c>
      <c r="M6982">
        <v>2480441.64</v>
      </c>
    </row>
    <row r="6983" spans="1:13" x14ac:dyDescent="0.2">
      <c r="A6983">
        <v>2024</v>
      </c>
      <c r="B6983">
        <v>111</v>
      </c>
      <c r="C6983" s="1" t="s">
        <v>254</v>
      </c>
      <c r="D6983" t="s">
        <v>255</v>
      </c>
      <c r="E6983" t="s">
        <v>2260</v>
      </c>
      <c r="F6983" t="s">
        <v>2261</v>
      </c>
      <c r="G6983" t="s">
        <v>258</v>
      </c>
      <c r="H6983" t="s">
        <v>259</v>
      </c>
      <c r="I6983">
        <v>75</v>
      </c>
      <c r="J6983" s="1" t="s">
        <v>6290</v>
      </c>
      <c r="K6983" t="s">
        <v>6291</v>
      </c>
      <c r="L6983">
        <v>8</v>
      </c>
      <c r="M6983">
        <v>57086.8</v>
      </c>
    </row>
    <row r="6984" spans="1:13" x14ac:dyDescent="0.2">
      <c r="A6984">
        <v>2024</v>
      </c>
      <c r="B6984">
        <v>111</v>
      </c>
      <c r="C6984" s="1" t="s">
        <v>254</v>
      </c>
      <c r="D6984" t="s">
        <v>255</v>
      </c>
      <c r="E6984" t="s">
        <v>3592</v>
      </c>
      <c r="F6984" t="s">
        <v>3593</v>
      </c>
      <c r="G6984" t="s">
        <v>258</v>
      </c>
      <c r="H6984" t="s">
        <v>259</v>
      </c>
      <c r="I6984">
        <v>75</v>
      </c>
      <c r="J6984" s="1" t="s">
        <v>6290</v>
      </c>
      <c r="K6984" t="s">
        <v>6291</v>
      </c>
      <c r="L6984">
        <v>36</v>
      </c>
      <c r="M6984">
        <v>2392617.2400000002</v>
      </c>
    </row>
    <row r="6985" spans="1:13" x14ac:dyDescent="0.2">
      <c r="A6985">
        <v>2023</v>
      </c>
      <c r="B6985">
        <v>111</v>
      </c>
      <c r="C6985" s="1" t="s">
        <v>254</v>
      </c>
      <c r="D6985" t="s">
        <v>255</v>
      </c>
      <c r="E6985" t="s">
        <v>262</v>
      </c>
      <c r="F6985" t="s">
        <v>263</v>
      </c>
      <c r="G6985" t="s">
        <v>258</v>
      </c>
      <c r="H6985" t="s">
        <v>259</v>
      </c>
      <c r="I6985">
        <v>74</v>
      </c>
      <c r="J6985" s="1" t="s">
        <v>6290</v>
      </c>
      <c r="K6985" t="s">
        <v>6291</v>
      </c>
      <c r="L6985">
        <v>4</v>
      </c>
      <c r="M6985">
        <v>18416.72</v>
      </c>
    </row>
    <row r="6986" spans="1:13" x14ac:dyDescent="0.2">
      <c r="A6986">
        <v>2023</v>
      </c>
      <c r="B6986">
        <v>111</v>
      </c>
      <c r="C6986" s="1" t="s">
        <v>254</v>
      </c>
      <c r="D6986" t="s">
        <v>255</v>
      </c>
      <c r="E6986" t="s">
        <v>2260</v>
      </c>
      <c r="F6986" t="s">
        <v>2261</v>
      </c>
      <c r="G6986" t="s">
        <v>258</v>
      </c>
      <c r="H6986" t="s">
        <v>259</v>
      </c>
      <c r="I6986">
        <v>74</v>
      </c>
      <c r="J6986" s="1" t="s">
        <v>6290</v>
      </c>
      <c r="K6986" t="s">
        <v>6291</v>
      </c>
      <c r="L6986">
        <v>8</v>
      </c>
      <c r="M6986">
        <v>56067.360000000001</v>
      </c>
    </row>
    <row r="6987" spans="1:13" x14ac:dyDescent="0.2">
      <c r="A6987">
        <v>2024</v>
      </c>
      <c r="B6987">
        <v>111</v>
      </c>
      <c r="C6987" s="1" t="s">
        <v>133</v>
      </c>
      <c r="D6987" t="s">
        <v>3829</v>
      </c>
      <c r="E6987" t="s">
        <v>3830</v>
      </c>
      <c r="F6987" t="s">
        <v>3831</v>
      </c>
      <c r="G6987" t="s">
        <v>25</v>
      </c>
      <c r="H6987" t="s">
        <v>26</v>
      </c>
      <c r="I6987">
        <v>75</v>
      </c>
      <c r="J6987" s="1" t="s">
        <v>6292</v>
      </c>
      <c r="K6987" t="s">
        <v>6293</v>
      </c>
      <c r="L6987">
        <v>6</v>
      </c>
      <c r="M6987">
        <v>106642.8</v>
      </c>
    </row>
    <row r="6988" spans="1:13" x14ac:dyDescent="0.2">
      <c r="A6988">
        <v>2023</v>
      </c>
      <c r="B6988">
        <v>111</v>
      </c>
      <c r="C6988" s="1" t="s">
        <v>133</v>
      </c>
      <c r="D6988" t="s">
        <v>3829</v>
      </c>
      <c r="E6988" t="s">
        <v>3830</v>
      </c>
      <c r="F6988" t="s">
        <v>3831</v>
      </c>
      <c r="G6988" t="s">
        <v>25</v>
      </c>
      <c r="H6988" t="s">
        <v>26</v>
      </c>
      <c r="I6988">
        <v>74</v>
      </c>
      <c r="J6988" s="1" t="s">
        <v>6292</v>
      </c>
      <c r="K6988" t="s">
        <v>6293</v>
      </c>
      <c r="L6988">
        <v>8.59</v>
      </c>
      <c r="M6988">
        <v>152676.93</v>
      </c>
    </row>
    <row r="6989" spans="1:13" x14ac:dyDescent="0.2">
      <c r="A6989">
        <v>2024</v>
      </c>
      <c r="B6989">
        <v>205</v>
      </c>
      <c r="C6989" s="1" t="s">
        <v>21</v>
      </c>
      <c r="D6989" t="s">
        <v>22</v>
      </c>
      <c r="E6989" t="s">
        <v>347</v>
      </c>
      <c r="F6989" t="s">
        <v>348</v>
      </c>
      <c r="G6989" t="s">
        <v>112</v>
      </c>
      <c r="H6989" t="s">
        <v>113</v>
      </c>
      <c r="I6989">
        <v>75</v>
      </c>
      <c r="J6989" s="1" t="s">
        <v>6294</v>
      </c>
      <c r="K6989" t="s">
        <v>6295</v>
      </c>
      <c r="L6989">
        <v>2.2400000000000002</v>
      </c>
      <c r="M6989">
        <v>23846.86</v>
      </c>
    </row>
    <row r="6990" spans="1:13" x14ac:dyDescent="0.2">
      <c r="A6990">
        <v>2024</v>
      </c>
      <c r="B6990">
        <v>205</v>
      </c>
      <c r="C6990" s="1" t="s">
        <v>21</v>
      </c>
      <c r="D6990" t="s">
        <v>22</v>
      </c>
      <c r="E6990" t="s">
        <v>342</v>
      </c>
      <c r="F6990" t="s">
        <v>343</v>
      </c>
      <c r="G6990" t="s">
        <v>112</v>
      </c>
      <c r="H6990" t="s">
        <v>113</v>
      </c>
      <c r="I6990">
        <v>75</v>
      </c>
      <c r="J6990" s="1" t="s">
        <v>6294</v>
      </c>
      <c r="K6990" t="s">
        <v>6295</v>
      </c>
      <c r="L6990">
        <v>9.8000000000000007</v>
      </c>
      <c r="M6990">
        <v>37918.65</v>
      </c>
    </row>
    <row r="6991" spans="1:13" x14ac:dyDescent="0.2">
      <c r="A6991">
        <v>2024</v>
      </c>
      <c r="B6991">
        <v>211</v>
      </c>
      <c r="C6991" s="1" t="s">
        <v>21</v>
      </c>
      <c r="D6991" t="s">
        <v>768</v>
      </c>
      <c r="E6991" t="s">
        <v>769</v>
      </c>
      <c r="F6991" t="s">
        <v>770</v>
      </c>
      <c r="G6991" t="s">
        <v>112</v>
      </c>
      <c r="H6991" t="s">
        <v>113</v>
      </c>
      <c r="I6991">
        <v>75</v>
      </c>
      <c r="J6991" s="1" t="s">
        <v>6296</v>
      </c>
      <c r="K6991" t="s">
        <v>6297</v>
      </c>
      <c r="L6991">
        <v>18</v>
      </c>
      <c r="M6991">
        <v>219239.64</v>
      </c>
    </row>
    <row r="6992" spans="1:13" x14ac:dyDescent="0.2">
      <c r="A6992">
        <v>2025</v>
      </c>
      <c r="B6992">
        <v>211</v>
      </c>
      <c r="C6992" s="1" t="s">
        <v>21</v>
      </c>
      <c r="D6992" t="s">
        <v>768</v>
      </c>
      <c r="E6992" t="s">
        <v>769</v>
      </c>
      <c r="F6992" t="s">
        <v>770</v>
      </c>
      <c r="G6992" t="s">
        <v>112</v>
      </c>
      <c r="H6992" t="s">
        <v>113</v>
      </c>
      <c r="I6992">
        <v>76</v>
      </c>
      <c r="J6992" s="1" t="s">
        <v>6296</v>
      </c>
      <c r="K6992" t="s">
        <v>6297</v>
      </c>
      <c r="L6992">
        <v>1</v>
      </c>
      <c r="M6992">
        <v>12179.98</v>
      </c>
    </row>
    <row r="6993" spans="1:13" x14ac:dyDescent="0.2">
      <c r="A6993">
        <v>2023</v>
      </c>
      <c r="B6993">
        <v>211</v>
      </c>
      <c r="C6993" s="1" t="s">
        <v>21</v>
      </c>
      <c r="D6993" t="s">
        <v>22</v>
      </c>
      <c r="E6993" t="s">
        <v>6298</v>
      </c>
      <c r="F6993" t="s">
        <v>6299</v>
      </c>
      <c r="G6993" t="s">
        <v>112</v>
      </c>
      <c r="H6993" t="s">
        <v>113</v>
      </c>
      <c r="I6993">
        <v>74</v>
      </c>
      <c r="J6993" s="1" t="s">
        <v>6296</v>
      </c>
      <c r="K6993" t="s">
        <v>6297</v>
      </c>
      <c r="L6993">
        <v>1</v>
      </c>
      <c r="M6993">
        <v>71304.81</v>
      </c>
    </row>
    <row r="6994" spans="1:13" x14ac:dyDescent="0.2">
      <c r="A6994">
        <v>2023</v>
      </c>
      <c r="B6994">
        <v>211</v>
      </c>
      <c r="C6994" s="1" t="s">
        <v>21</v>
      </c>
      <c r="D6994" t="s">
        <v>768</v>
      </c>
      <c r="E6994" t="s">
        <v>769</v>
      </c>
      <c r="F6994" t="s">
        <v>770</v>
      </c>
      <c r="G6994" t="s">
        <v>112</v>
      </c>
      <c r="H6994" t="s">
        <v>113</v>
      </c>
      <c r="I6994">
        <v>74</v>
      </c>
      <c r="J6994" s="1" t="s">
        <v>6296</v>
      </c>
      <c r="K6994" t="s">
        <v>6297</v>
      </c>
      <c r="L6994">
        <v>9</v>
      </c>
      <c r="M6994">
        <v>107662.32</v>
      </c>
    </row>
    <row r="6995" spans="1:13" x14ac:dyDescent="0.2">
      <c r="A6995">
        <v>2023</v>
      </c>
      <c r="B6995">
        <v>111</v>
      </c>
      <c r="C6995" s="1" t="s">
        <v>133</v>
      </c>
      <c r="D6995" t="s">
        <v>134</v>
      </c>
      <c r="E6995" t="s">
        <v>2771</v>
      </c>
      <c r="F6995" t="s">
        <v>2772</v>
      </c>
      <c r="G6995" t="s">
        <v>25</v>
      </c>
      <c r="H6995" t="s">
        <v>26</v>
      </c>
      <c r="I6995">
        <v>74</v>
      </c>
      <c r="J6995" s="1" t="s">
        <v>6300</v>
      </c>
      <c r="K6995" t="s">
        <v>6301</v>
      </c>
      <c r="L6995">
        <v>17</v>
      </c>
      <c r="M6995">
        <v>1018178.57</v>
      </c>
    </row>
    <row r="6996" spans="1:13" x14ac:dyDescent="0.2">
      <c r="A6996">
        <v>2024</v>
      </c>
      <c r="B6996">
        <v>111</v>
      </c>
      <c r="C6996" s="1" t="s">
        <v>133</v>
      </c>
      <c r="D6996" t="s">
        <v>134</v>
      </c>
      <c r="E6996" t="s">
        <v>2771</v>
      </c>
      <c r="F6996" t="s">
        <v>2772</v>
      </c>
      <c r="G6996" t="s">
        <v>25</v>
      </c>
      <c r="H6996" t="s">
        <v>26</v>
      </c>
      <c r="I6996">
        <v>75</v>
      </c>
      <c r="J6996" s="1" t="s">
        <v>6300</v>
      </c>
      <c r="K6996" t="s">
        <v>6301</v>
      </c>
      <c r="L6996">
        <v>15</v>
      </c>
      <c r="M6996">
        <v>902109.75</v>
      </c>
    </row>
    <row r="6997" spans="1:13" x14ac:dyDescent="0.2">
      <c r="A6997">
        <v>2025</v>
      </c>
      <c r="B6997">
        <v>111</v>
      </c>
      <c r="C6997" s="1" t="s">
        <v>133</v>
      </c>
      <c r="D6997" t="s">
        <v>134</v>
      </c>
      <c r="E6997" t="s">
        <v>2771</v>
      </c>
      <c r="F6997" t="s">
        <v>2772</v>
      </c>
      <c r="G6997" t="s">
        <v>25</v>
      </c>
      <c r="H6997" t="s">
        <v>26</v>
      </c>
      <c r="I6997">
        <v>76</v>
      </c>
      <c r="J6997" s="1" t="s">
        <v>6300</v>
      </c>
      <c r="K6997" t="s">
        <v>6301</v>
      </c>
      <c r="L6997">
        <v>4</v>
      </c>
      <c r="M6997">
        <v>240562.6</v>
      </c>
    </row>
    <row r="6998" spans="1:13" x14ac:dyDescent="0.2">
      <c r="A6998">
        <v>2023</v>
      </c>
      <c r="B6998">
        <v>111</v>
      </c>
      <c r="C6998" s="1" t="s">
        <v>147</v>
      </c>
      <c r="D6998" t="s">
        <v>171</v>
      </c>
      <c r="E6998" t="s">
        <v>1492</v>
      </c>
      <c r="F6998" t="s">
        <v>1493</v>
      </c>
      <c r="G6998" t="s">
        <v>174</v>
      </c>
      <c r="H6998" t="s">
        <v>175</v>
      </c>
      <c r="I6998">
        <v>74</v>
      </c>
      <c r="J6998" s="1" t="s">
        <v>6302</v>
      </c>
      <c r="K6998" t="s">
        <v>6303</v>
      </c>
      <c r="L6998">
        <v>6</v>
      </c>
      <c r="M6998">
        <v>51554.76</v>
      </c>
    </row>
    <row r="6999" spans="1:13" x14ac:dyDescent="0.2">
      <c r="A6999">
        <v>2024</v>
      </c>
      <c r="B6999">
        <v>111</v>
      </c>
      <c r="C6999" s="1" t="s">
        <v>147</v>
      </c>
      <c r="D6999" t="s">
        <v>171</v>
      </c>
      <c r="E6999" t="s">
        <v>1492</v>
      </c>
      <c r="F6999" t="s">
        <v>1493</v>
      </c>
      <c r="G6999" t="s">
        <v>174</v>
      </c>
      <c r="H6999" t="s">
        <v>175</v>
      </c>
      <c r="I6999">
        <v>75</v>
      </c>
      <c r="J6999" s="1" t="s">
        <v>6302</v>
      </c>
      <c r="K6999" t="s">
        <v>6303</v>
      </c>
      <c r="L6999">
        <v>4</v>
      </c>
      <c r="M6999">
        <v>34065</v>
      </c>
    </row>
    <row r="7000" spans="1:13" x14ac:dyDescent="0.2">
      <c r="A7000">
        <v>2025</v>
      </c>
      <c r="B7000">
        <v>111</v>
      </c>
      <c r="C7000" s="1" t="s">
        <v>147</v>
      </c>
      <c r="D7000" t="s">
        <v>171</v>
      </c>
      <c r="E7000" t="s">
        <v>1492</v>
      </c>
      <c r="F7000" t="s">
        <v>1493</v>
      </c>
      <c r="G7000" t="s">
        <v>174</v>
      </c>
      <c r="H7000" t="s">
        <v>175</v>
      </c>
      <c r="I7000">
        <v>76</v>
      </c>
      <c r="J7000" s="1" t="s">
        <v>6302</v>
      </c>
      <c r="K7000" t="s">
        <v>6303</v>
      </c>
      <c r="L7000">
        <v>1</v>
      </c>
      <c r="M7000">
        <v>7818.93</v>
      </c>
    </row>
    <row r="7001" spans="1:13" x14ac:dyDescent="0.2">
      <c r="A7001">
        <v>2023</v>
      </c>
      <c r="B7001">
        <v>111</v>
      </c>
      <c r="C7001" s="1" t="s">
        <v>133</v>
      </c>
      <c r="D7001" t="s">
        <v>134</v>
      </c>
      <c r="E7001" t="s">
        <v>1979</v>
      </c>
      <c r="F7001" t="s">
        <v>2376</v>
      </c>
      <c r="G7001" t="s">
        <v>25</v>
      </c>
      <c r="H7001" t="s">
        <v>26</v>
      </c>
      <c r="I7001">
        <v>74</v>
      </c>
      <c r="J7001" s="1" t="s">
        <v>6304</v>
      </c>
      <c r="K7001" t="s">
        <v>6305</v>
      </c>
      <c r="L7001">
        <v>7.92</v>
      </c>
      <c r="M7001">
        <v>47481.21</v>
      </c>
    </row>
    <row r="7002" spans="1:13" x14ac:dyDescent="0.2">
      <c r="A7002">
        <v>2023</v>
      </c>
      <c r="B7002">
        <v>111</v>
      </c>
      <c r="C7002" s="1" t="s">
        <v>133</v>
      </c>
      <c r="D7002" t="s">
        <v>134</v>
      </c>
      <c r="E7002" t="s">
        <v>1979</v>
      </c>
      <c r="F7002" t="s">
        <v>2137</v>
      </c>
      <c r="G7002" t="s">
        <v>25</v>
      </c>
      <c r="H7002" t="s">
        <v>26</v>
      </c>
      <c r="I7002">
        <v>74</v>
      </c>
      <c r="J7002" s="1" t="s">
        <v>6304</v>
      </c>
      <c r="K7002" t="s">
        <v>6305</v>
      </c>
      <c r="L7002">
        <v>2</v>
      </c>
      <c r="M7002">
        <v>35970.720000000001</v>
      </c>
    </row>
    <row r="7003" spans="1:13" x14ac:dyDescent="0.2">
      <c r="A7003">
        <v>2025</v>
      </c>
      <c r="B7003">
        <v>111</v>
      </c>
      <c r="C7003" s="1" t="s">
        <v>1466</v>
      </c>
      <c r="D7003" t="s">
        <v>1467</v>
      </c>
      <c r="E7003" t="s">
        <v>135</v>
      </c>
      <c r="F7003" t="s">
        <v>136</v>
      </c>
      <c r="G7003" t="s">
        <v>25</v>
      </c>
      <c r="H7003" t="s">
        <v>26</v>
      </c>
      <c r="I7003">
        <v>76</v>
      </c>
      <c r="J7003" s="1" t="s">
        <v>6306</v>
      </c>
      <c r="K7003" t="s">
        <v>6307</v>
      </c>
      <c r="L7003">
        <v>4</v>
      </c>
      <c r="M7003">
        <v>156756.04</v>
      </c>
    </row>
    <row r="7004" spans="1:13" x14ac:dyDescent="0.2">
      <c r="A7004">
        <v>2023</v>
      </c>
      <c r="B7004">
        <v>205</v>
      </c>
      <c r="C7004" s="1" t="s">
        <v>21</v>
      </c>
      <c r="D7004" t="s">
        <v>208</v>
      </c>
      <c r="E7004" t="s">
        <v>209</v>
      </c>
      <c r="F7004" t="s">
        <v>210</v>
      </c>
      <c r="G7004" t="s">
        <v>211</v>
      </c>
      <c r="H7004" t="s">
        <v>212</v>
      </c>
      <c r="I7004">
        <v>74</v>
      </c>
      <c r="J7004" s="1" t="s">
        <v>6308</v>
      </c>
      <c r="K7004" t="s">
        <v>6309</v>
      </c>
      <c r="L7004">
        <v>1.5</v>
      </c>
      <c r="M7004">
        <v>20363.830000000002</v>
      </c>
    </row>
    <row r="7005" spans="1:13" x14ac:dyDescent="0.2">
      <c r="A7005">
        <v>2025</v>
      </c>
      <c r="B7005">
        <v>111</v>
      </c>
      <c r="C7005" s="1" t="s">
        <v>147</v>
      </c>
      <c r="D7005" t="s">
        <v>171</v>
      </c>
      <c r="E7005" t="s">
        <v>1427</v>
      </c>
      <c r="F7005" t="s">
        <v>1428</v>
      </c>
      <c r="G7005" t="s">
        <v>174</v>
      </c>
      <c r="H7005" t="s">
        <v>175</v>
      </c>
      <c r="I7005">
        <v>76</v>
      </c>
      <c r="J7005" s="1" t="s">
        <v>6310</v>
      </c>
      <c r="K7005" t="s">
        <v>6311</v>
      </c>
      <c r="L7005">
        <v>1</v>
      </c>
      <c r="M7005">
        <v>7818.93</v>
      </c>
    </row>
    <row r="7006" spans="1:13" x14ac:dyDescent="0.2">
      <c r="A7006">
        <v>2024</v>
      </c>
      <c r="B7006">
        <v>111</v>
      </c>
      <c r="C7006" s="1" t="s">
        <v>147</v>
      </c>
      <c r="D7006" t="s">
        <v>171</v>
      </c>
      <c r="E7006" t="s">
        <v>1427</v>
      </c>
      <c r="F7006" t="s">
        <v>1428</v>
      </c>
      <c r="G7006" t="s">
        <v>174</v>
      </c>
      <c r="H7006" t="s">
        <v>175</v>
      </c>
      <c r="I7006">
        <v>75</v>
      </c>
      <c r="J7006" s="1" t="s">
        <v>6310</v>
      </c>
      <c r="K7006" t="s">
        <v>6311</v>
      </c>
      <c r="L7006">
        <v>5</v>
      </c>
      <c r="M7006">
        <v>53493.25</v>
      </c>
    </row>
    <row r="7007" spans="1:13" x14ac:dyDescent="0.2">
      <c r="A7007">
        <v>2023</v>
      </c>
      <c r="B7007">
        <v>111</v>
      </c>
      <c r="C7007" s="1" t="s">
        <v>133</v>
      </c>
      <c r="D7007" t="s">
        <v>134</v>
      </c>
      <c r="E7007" t="s">
        <v>1979</v>
      </c>
      <c r="F7007" t="s">
        <v>2137</v>
      </c>
      <c r="G7007" t="s">
        <v>25</v>
      </c>
      <c r="H7007" t="s">
        <v>26</v>
      </c>
      <c r="I7007">
        <v>74</v>
      </c>
      <c r="J7007" s="1" t="s">
        <v>6312</v>
      </c>
      <c r="K7007" t="s">
        <v>6313</v>
      </c>
      <c r="L7007">
        <v>13</v>
      </c>
      <c r="M7007">
        <v>268004.52</v>
      </c>
    </row>
    <row r="7008" spans="1:13" x14ac:dyDescent="0.2">
      <c r="A7008">
        <v>2024</v>
      </c>
      <c r="B7008">
        <v>111</v>
      </c>
      <c r="C7008" s="1" t="s">
        <v>133</v>
      </c>
      <c r="D7008" t="s">
        <v>134</v>
      </c>
      <c r="E7008" t="s">
        <v>1979</v>
      </c>
      <c r="F7008" t="s">
        <v>2137</v>
      </c>
      <c r="G7008" t="s">
        <v>25</v>
      </c>
      <c r="H7008" t="s">
        <v>26</v>
      </c>
      <c r="I7008">
        <v>75</v>
      </c>
      <c r="J7008" s="1" t="s">
        <v>6312</v>
      </c>
      <c r="K7008" t="s">
        <v>6313</v>
      </c>
      <c r="L7008">
        <v>5</v>
      </c>
      <c r="M7008">
        <v>91234.8</v>
      </c>
    </row>
    <row r="7009" spans="1:13" x14ac:dyDescent="0.2">
      <c r="A7009">
        <v>2024</v>
      </c>
      <c r="B7009">
        <v>111</v>
      </c>
      <c r="C7009" s="1" t="s">
        <v>133</v>
      </c>
      <c r="D7009" t="s">
        <v>186</v>
      </c>
      <c r="E7009" t="s">
        <v>1520</v>
      </c>
      <c r="F7009" t="s">
        <v>1521</v>
      </c>
      <c r="G7009" t="s">
        <v>25</v>
      </c>
      <c r="H7009" t="s">
        <v>26</v>
      </c>
      <c r="I7009">
        <v>75</v>
      </c>
      <c r="J7009" s="1" t="s">
        <v>6314</v>
      </c>
      <c r="K7009" t="s">
        <v>6315</v>
      </c>
      <c r="L7009">
        <v>10</v>
      </c>
      <c r="M7009">
        <v>1023041</v>
      </c>
    </row>
    <row r="7010" spans="1:13" x14ac:dyDescent="0.2">
      <c r="A7010">
        <v>2023</v>
      </c>
      <c r="B7010">
        <v>111</v>
      </c>
      <c r="C7010" s="1" t="s">
        <v>133</v>
      </c>
      <c r="D7010" t="s">
        <v>186</v>
      </c>
      <c r="E7010" t="s">
        <v>1480</v>
      </c>
      <c r="F7010" t="s">
        <v>1481</v>
      </c>
      <c r="G7010" t="s">
        <v>25</v>
      </c>
      <c r="H7010" t="s">
        <v>26</v>
      </c>
      <c r="I7010">
        <v>74</v>
      </c>
      <c r="J7010" s="1" t="s">
        <v>6314</v>
      </c>
      <c r="K7010" t="s">
        <v>6315</v>
      </c>
      <c r="L7010">
        <v>7</v>
      </c>
      <c r="M7010">
        <v>569652.93999999994</v>
      </c>
    </row>
    <row r="7011" spans="1:13" x14ac:dyDescent="0.2">
      <c r="A7011">
        <v>2023</v>
      </c>
      <c r="B7011">
        <v>111</v>
      </c>
      <c r="C7011" s="1" t="s">
        <v>133</v>
      </c>
      <c r="D7011" t="s">
        <v>186</v>
      </c>
      <c r="E7011" t="s">
        <v>1520</v>
      </c>
      <c r="F7011" t="s">
        <v>1521</v>
      </c>
      <c r="G7011" t="s">
        <v>25</v>
      </c>
      <c r="H7011" t="s">
        <v>26</v>
      </c>
      <c r="I7011">
        <v>74</v>
      </c>
      <c r="J7011" s="1" t="s">
        <v>6314</v>
      </c>
      <c r="K7011" t="s">
        <v>6315</v>
      </c>
      <c r="L7011">
        <v>5</v>
      </c>
      <c r="M7011">
        <v>511520.5</v>
      </c>
    </row>
    <row r="7012" spans="1:13" x14ac:dyDescent="0.2">
      <c r="A7012">
        <v>2024</v>
      </c>
      <c r="B7012">
        <v>111</v>
      </c>
      <c r="C7012" s="1" t="s">
        <v>147</v>
      </c>
      <c r="D7012" t="s">
        <v>171</v>
      </c>
      <c r="E7012" t="s">
        <v>1193</v>
      </c>
      <c r="F7012" t="s">
        <v>1437</v>
      </c>
      <c r="G7012" t="s">
        <v>174</v>
      </c>
      <c r="H7012" t="s">
        <v>175</v>
      </c>
      <c r="I7012">
        <v>75</v>
      </c>
      <c r="J7012" s="1" t="s">
        <v>6316</v>
      </c>
      <c r="K7012" t="s">
        <v>6317</v>
      </c>
      <c r="L7012">
        <v>4</v>
      </c>
      <c r="M7012">
        <v>42532.14</v>
      </c>
    </row>
    <row r="7013" spans="1:13" x14ac:dyDescent="0.2">
      <c r="A7013">
        <v>2025</v>
      </c>
      <c r="B7013">
        <v>111</v>
      </c>
      <c r="C7013" s="1" t="s">
        <v>147</v>
      </c>
      <c r="D7013" t="s">
        <v>171</v>
      </c>
      <c r="E7013" t="s">
        <v>1193</v>
      </c>
      <c r="F7013" t="s">
        <v>1437</v>
      </c>
      <c r="G7013" t="s">
        <v>174</v>
      </c>
      <c r="H7013" t="s">
        <v>175</v>
      </c>
      <c r="I7013">
        <v>76</v>
      </c>
      <c r="J7013" s="1" t="s">
        <v>6316</v>
      </c>
      <c r="K7013" t="s">
        <v>6317</v>
      </c>
      <c r="L7013">
        <v>1</v>
      </c>
      <c r="M7013">
        <v>7818.94</v>
      </c>
    </row>
    <row r="7014" spans="1:13" x14ac:dyDescent="0.2">
      <c r="A7014">
        <v>2023</v>
      </c>
      <c r="B7014">
        <v>111</v>
      </c>
      <c r="C7014" s="1" t="s">
        <v>147</v>
      </c>
      <c r="D7014" t="s">
        <v>171</v>
      </c>
      <c r="E7014" t="s">
        <v>1193</v>
      </c>
      <c r="F7014" t="s">
        <v>1194</v>
      </c>
      <c r="G7014" t="s">
        <v>174</v>
      </c>
      <c r="H7014" t="s">
        <v>175</v>
      </c>
      <c r="I7014">
        <v>74</v>
      </c>
      <c r="J7014" s="1" t="s">
        <v>6316</v>
      </c>
      <c r="K7014" t="s">
        <v>6317</v>
      </c>
      <c r="L7014">
        <v>4</v>
      </c>
      <c r="M7014">
        <v>34369.919999999998</v>
      </c>
    </row>
    <row r="7015" spans="1:13" x14ac:dyDescent="0.2">
      <c r="A7015">
        <v>2023</v>
      </c>
      <c r="B7015">
        <v>205</v>
      </c>
      <c r="C7015" s="1" t="s">
        <v>147</v>
      </c>
      <c r="D7015" t="s">
        <v>171</v>
      </c>
      <c r="E7015" t="s">
        <v>1427</v>
      </c>
      <c r="F7015" t="s">
        <v>1428</v>
      </c>
      <c r="G7015" t="s">
        <v>174</v>
      </c>
      <c r="H7015" t="s">
        <v>175</v>
      </c>
      <c r="I7015">
        <v>74</v>
      </c>
      <c r="J7015" s="1" t="s">
        <v>6318</v>
      </c>
      <c r="K7015" t="s">
        <v>6319</v>
      </c>
      <c r="L7015">
        <v>4</v>
      </c>
      <c r="M7015">
        <v>65032.800000000003</v>
      </c>
    </row>
    <row r="7016" spans="1:13" x14ac:dyDescent="0.2">
      <c r="A7016">
        <v>2024</v>
      </c>
      <c r="B7016">
        <v>205</v>
      </c>
      <c r="C7016" s="1" t="s">
        <v>147</v>
      </c>
      <c r="D7016" t="s">
        <v>171</v>
      </c>
      <c r="E7016" t="s">
        <v>1427</v>
      </c>
      <c r="F7016" t="s">
        <v>1428</v>
      </c>
      <c r="G7016" t="s">
        <v>174</v>
      </c>
      <c r="H7016" t="s">
        <v>175</v>
      </c>
      <c r="I7016">
        <v>75</v>
      </c>
      <c r="J7016" s="1" t="s">
        <v>6318</v>
      </c>
      <c r="K7016" t="s">
        <v>6319</v>
      </c>
      <c r="L7016">
        <v>2</v>
      </c>
      <c r="M7016">
        <v>22837.16</v>
      </c>
    </row>
    <row r="7017" spans="1:13" x14ac:dyDescent="0.2">
      <c r="A7017">
        <v>2025</v>
      </c>
      <c r="B7017">
        <v>205</v>
      </c>
      <c r="C7017" s="1" t="s">
        <v>147</v>
      </c>
      <c r="D7017" t="s">
        <v>171</v>
      </c>
      <c r="E7017" t="s">
        <v>1427</v>
      </c>
      <c r="F7017" t="s">
        <v>1428</v>
      </c>
      <c r="G7017" t="s">
        <v>174</v>
      </c>
      <c r="H7017" t="s">
        <v>175</v>
      </c>
      <c r="I7017">
        <v>76</v>
      </c>
      <c r="J7017" s="1" t="s">
        <v>6318</v>
      </c>
      <c r="K7017" t="s">
        <v>6319</v>
      </c>
      <c r="L7017">
        <v>1</v>
      </c>
      <c r="M7017">
        <v>7818.93</v>
      </c>
    </row>
    <row r="7018" spans="1:13" x14ac:dyDescent="0.2">
      <c r="A7018">
        <v>2023</v>
      </c>
      <c r="B7018">
        <v>111</v>
      </c>
      <c r="C7018" s="1" t="s">
        <v>147</v>
      </c>
      <c r="D7018" t="s">
        <v>171</v>
      </c>
      <c r="E7018" t="s">
        <v>1193</v>
      </c>
      <c r="F7018" t="s">
        <v>1194</v>
      </c>
      <c r="G7018" t="s">
        <v>174</v>
      </c>
      <c r="H7018" t="s">
        <v>175</v>
      </c>
      <c r="I7018">
        <v>74</v>
      </c>
      <c r="J7018" s="1" t="s">
        <v>6320</v>
      </c>
      <c r="K7018" t="s">
        <v>6321</v>
      </c>
      <c r="L7018">
        <v>2</v>
      </c>
      <c r="M7018">
        <v>17184.96</v>
      </c>
    </row>
    <row r="7019" spans="1:13" x14ac:dyDescent="0.2">
      <c r="A7019">
        <v>2025</v>
      </c>
      <c r="B7019">
        <v>111</v>
      </c>
      <c r="C7019" s="1" t="s">
        <v>1466</v>
      </c>
      <c r="D7019" t="s">
        <v>331</v>
      </c>
      <c r="E7019" t="s">
        <v>6322</v>
      </c>
      <c r="F7019" t="s">
        <v>6323</v>
      </c>
      <c r="G7019" t="s">
        <v>56</v>
      </c>
      <c r="H7019" t="s">
        <v>57</v>
      </c>
      <c r="I7019">
        <v>76</v>
      </c>
      <c r="J7019" s="1" t="s">
        <v>6324</v>
      </c>
      <c r="K7019" t="s">
        <v>6325</v>
      </c>
      <c r="L7019">
        <v>4</v>
      </c>
      <c r="M7019">
        <v>69275.960000000006</v>
      </c>
    </row>
    <row r="7020" spans="1:13" x14ac:dyDescent="0.2">
      <c r="A7020">
        <v>2023</v>
      </c>
      <c r="B7020">
        <v>205</v>
      </c>
      <c r="C7020" s="1" t="s">
        <v>133</v>
      </c>
      <c r="D7020" t="s">
        <v>134</v>
      </c>
      <c r="E7020" t="s">
        <v>1578</v>
      </c>
      <c r="F7020" t="s">
        <v>1579</v>
      </c>
      <c r="G7020" t="s">
        <v>25</v>
      </c>
      <c r="H7020" t="s">
        <v>26</v>
      </c>
      <c r="I7020">
        <v>74</v>
      </c>
      <c r="J7020" s="1" t="s">
        <v>6326</v>
      </c>
      <c r="K7020" t="s">
        <v>6327</v>
      </c>
      <c r="L7020">
        <v>9</v>
      </c>
      <c r="M7020">
        <v>279900</v>
      </c>
    </row>
    <row r="7021" spans="1:13" x14ac:dyDescent="0.2">
      <c r="A7021">
        <v>2024</v>
      </c>
      <c r="B7021">
        <v>205</v>
      </c>
      <c r="C7021" s="1" t="s">
        <v>133</v>
      </c>
      <c r="D7021" t="s">
        <v>134</v>
      </c>
      <c r="E7021" t="s">
        <v>1578</v>
      </c>
      <c r="F7021" t="s">
        <v>1579</v>
      </c>
      <c r="G7021" t="s">
        <v>25</v>
      </c>
      <c r="H7021" t="s">
        <v>26</v>
      </c>
      <c r="I7021">
        <v>75</v>
      </c>
      <c r="J7021" s="1" t="s">
        <v>6326</v>
      </c>
      <c r="K7021" t="s">
        <v>6327</v>
      </c>
      <c r="L7021">
        <v>8</v>
      </c>
      <c r="M7021">
        <v>253323.6</v>
      </c>
    </row>
    <row r="7022" spans="1:13" x14ac:dyDescent="0.2">
      <c r="A7022">
        <v>2025</v>
      </c>
      <c r="B7022">
        <v>205</v>
      </c>
      <c r="C7022" s="1" t="s">
        <v>133</v>
      </c>
      <c r="D7022" t="s">
        <v>134</v>
      </c>
      <c r="E7022" t="s">
        <v>1578</v>
      </c>
      <c r="F7022" t="s">
        <v>1579</v>
      </c>
      <c r="G7022" t="s">
        <v>25</v>
      </c>
      <c r="H7022" t="s">
        <v>26</v>
      </c>
      <c r="I7022">
        <v>76</v>
      </c>
      <c r="J7022" s="1" t="s">
        <v>6326</v>
      </c>
      <c r="K7022" t="s">
        <v>6327</v>
      </c>
      <c r="L7022">
        <v>3</v>
      </c>
      <c r="M7022">
        <v>94046.399999999994</v>
      </c>
    </row>
    <row r="7023" spans="1:13" x14ac:dyDescent="0.2">
      <c r="A7023">
        <v>2023</v>
      </c>
      <c r="B7023">
        <v>111</v>
      </c>
      <c r="C7023" s="1" t="s">
        <v>147</v>
      </c>
      <c r="D7023" t="s">
        <v>171</v>
      </c>
      <c r="E7023" t="s">
        <v>1193</v>
      </c>
      <c r="F7023" t="s">
        <v>1194</v>
      </c>
      <c r="G7023" t="s">
        <v>174</v>
      </c>
      <c r="H7023" t="s">
        <v>175</v>
      </c>
      <c r="I7023">
        <v>74</v>
      </c>
      <c r="J7023" s="1" t="s">
        <v>6328</v>
      </c>
      <c r="K7023" t="s">
        <v>6329</v>
      </c>
      <c r="L7023">
        <v>2</v>
      </c>
      <c r="M7023">
        <v>17184.96</v>
      </c>
    </row>
    <row r="7024" spans="1:13" x14ac:dyDescent="0.2">
      <c r="A7024">
        <v>2024</v>
      </c>
      <c r="B7024">
        <v>111</v>
      </c>
      <c r="C7024" s="1" t="s">
        <v>147</v>
      </c>
      <c r="D7024" t="s">
        <v>171</v>
      </c>
      <c r="E7024" t="s">
        <v>1193</v>
      </c>
      <c r="F7024" t="s">
        <v>1437</v>
      </c>
      <c r="G7024" t="s">
        <v>174</v>
      </c>
      <c r="H7024" t="s">
        <v>175</v>
      </c>
      <c r="I7024">
        <v>75</v>
      </c>
      <c r="J7024" s="1" t="s">
        <v>6328</v>
      </c>
      <c r="K7024" t="s">
        <v>6329</v>
      </c>
      <c r="L7024">
        <v>8</v>
      </c>
      <c r="M7024">
        <v>85064.28</v>
      </c>
    </row>
    <row r="7025" spans="1:13" x14ac:dyDescent="0.2">
      <c r="A7025">
        <v>2025</v>
      </c>
      <c r="B7025">
        <v>111</v>
      </c>
      <c r="C7025" s="1" t="s">
        <v>147</v>
      </c>
      <c r="D7025" t="s">
        <v>171</v>
      </c>
      <c r="E7025" t="s">
        <v>1193</v>
      </c>
      <c r="F7025" t="s">
        <v>1437</v>
      </c>
      <c r="G7025" t="s">
        <v>174</v>
      </c>
      <c r="H7025" t="s">
        <v>175</v>
      </c>
      <c r="I7025">
        <v>76</v>
      </c>
      <c r="J7025" s="1" t="s">
        <v>6328</v>
      </c>
      <c r="K7025" t="s">
        <v>6329</v>
      </c>
      <c r="L7025">
        <v>1</v>
      </c>
      <c r="M7025">
        <v>7818.94</v>
      </c>
    </row>
    <row r="7026" spans="1:13" x14ac:dyDescent="0.2">
      <c r="A7026">
        <v>2024</v>
      </c>
      <c r="B7026">
        <v>201</v>
      </c>
      <c r="C7026" s="1" t="s">
        <v>1466</v>
      </c>
      <c r="D7026" t="s">
        <v>1508</v>
      </c>
      <c r="E7026" t="s">
        <v>2421</v>
      </c>
      <c r="F7026" t="s">
        <v>2422</v>
      </c>
      <c r="G7026" t="s">
        <v>1511</v>
      </c>
      <c r="H7026" t="s">
        <v>1512</v>
      </c>
      <c r="I7026">
        <v>75</v>
      </c>
      <c r="J7026" s="1" t="s">
        <v>6330</v>
      </c>
      <c r="K7026" t="s">
        <v>6331</v>
      </c>
      <c r="L7026">
        <v>13</v>
      </c>
      <c r="M7026">
        <v>309860.33</v>
      </c>
    </row>
    <row r="7027" spans="1:13" x14ac:dyDescent="0.2">
      <c r="A7027">
        <v>2025</v>
      </c>
      <c r="B7027">
        <v>201</v>
      </c>
      <c r="C7027" s="1" t="s">
        <v>1466</v>
      </c>
      <c r="D7027" t="s">
        <v>1508</v>
      </c>
      <c r="E7027" t="s">
        <v>2421</v>
      </c>
      <c r="F7027" t="s">
        <v>2422</v>
      </c>
      <c r="G7027" t="s">
        <v>1511</v>
      </c>
      <c r="H7027" t="s">
        <v>1512</v>
      </c>
      <c r="I7027">
        <v>76</v>
      </c>
      <c r="J7027" s="1" t="s">
        <v>6330</v>
      </c>
      <c r="K7027" t="s">
        <v>6331</v>
      </c>
      <c r="L7027">
        <v>3</v>
      </c>
      <c r="M7027">
        <v>71506.23</v>
      </c>
    </row>
    <row r="7028" spans="1:13" x14ac:dyDescent="0.2">
      <c r="A7028">
        <v>2025</v>
      </c>
      <c r="B7028">
        <v>211</v>
      </c>
      <c r="C7028" s="1" t="s">
        <v>133</v>
      </c>
      <c r="D7028" t="s">
        <v>134</v>
      </c>
      <c r="E7028" t="s">
        <v>1578</v>
      </c>
      <c r="F7028" t="s">
        <v>1579</v>
      </c>
      <c r="G7028" t="s">
        <v>25</v>
      </c>
      <c r="H7028" t="s">
        <v>26</v>
      </c>
      <c r="I7028">
        <v>76</v>
      </c>
      <c r="J7028" s="1" t="s">
        <v>6332</v>
      </c>
      <c r="K7028" t="s">
        <v>6333</v>
      </c>
      <c r="L7028">
        <v>3</v>
      </c>
      <c r="M7028">
        <v>94046.399999999994</v>
      </c>
    </row>
    <row r="7029" spans="1:13" x14ac:dyDescent="0.2">
      <c r="A7029">
        <v>2024</v>
      </c>
      <c r="B7029">
        <v>211</v>
      </c>
      <c r="C7029" s="1" t="s">
        <v>133</v>
      </c>
      <c r="D7029" t="s">
        <v>134</v>
      </c>
      <c r="E7029" t="s">
        <v>1578</v>
      </c>
      <c r="F7029" t="s">
        <v>1579</v>
      </c>
      <c r="G7029" t="s">
        <v>25</v>
      </c>
      <c r="H7029" t="s">
        <v>26</v>
      </c>
      <c r="I7029">
        <v>75</v>
      </c>
      <c r="J7029" s="1" t="s">
        <v>6332</v>
      </c>
      <c r="K7029" t="s">
        <v>6333</v>
      </c>
      <c r="L7029">
        <v>8</v>
      </c>
      <c r="M7029">
        <v>253323.6</v>
      </c>
    </row>
    <row r="7030" spans="1:13" x14ac:dyDescent="0.2">
      <c r="A7030">
        <v>2023</v>
      </c>
      <c r="B7030">
        <v>205</v>
      </c>
      <c r="C7030" s="1" t="s">
        <v>21</v>
      </c>
      <c r="D7030" t="s">
        <v>22</v>
      </c>
      <c r="E7030" t="s">
        <v>1905</v>
      </c>
      <c r="F7030" t="s">
        <v>1906</v>
      </c>
      <c r="G7030" t="s">
        <v>112</v>
      </c>
      <c r="H7030" t="s">
        <v>113</v>
      </c>
      <c r="I7030">
        <v>74</v>
      </c>
      <c r="J7030" s="1" t="s">
        <v>6334</v>
      </c>
      <c r="K7030" t="s">
        <v>6335</v>
      </c>
      <c r="L7030">
        <v>11</v>
      </c>
      <c r="M7030">
        <v>735989.76000000001</v>
      </c>
    </row>
    <row r="7031" spans="1:13" x14ac:dyDescent="0.2">
      <c r="A7031">
        <v>2023</v>
      </c>
      <c r="B7031">
        <v>205</v>
      </c>
      <c r="C7031" s="1" t="s">
        <v>21</v>
      </c>
      <c r="D7031" t="s">
        <v>22</v>
      </c>
      <c r="E7031" t="s">
        <v>1516</v>
      </c>
      <c r="F7031" t="s">
        <v>1517</v>
      </c>
      <c r="G7031" t="s">
        <v>112</v>
      </c>
      <c r="H7031" t="s">
        <v>113</v>
      </c>
      <c r="I7031">
        <v>74</v>
      </c>
      <c r="J7031" s="1" t="s">
        <v>6334</v>
      </c>
      <c r="K7031" t="s">
        <v>6335</v>
      </c>
      <c r="L7031">
        <v>12</v>
      </c>
      <c r="M7031">
        <v>162940.85999999999</v>
      </c>
    </row>
    <row r="7032" spans="1:13" x14ac:dyDescent="0.2">
      <c r="A7032">
        <v>2025</v>
      </c>
      <c r="B7032">
        <v>205</v>
      </c>
      <c r="C7032" s="1" t="s">
        <v>21</v>
      </c>
      <c r="D7032" t="s">
        <v>22</v>
      </c>
      <c r="E7032" t="s">
        <v>1905</v>
      </c>
      <c r="F7032" t="s">
        <v>1906</v>
      </c>
      <c r="G7032" t="s">
        <v>112</v>
      </c>
      <c r="H7032" t="s">
        <v>113</v>
      </c>
      <c r="I7032">
        <v>76</v>
      </c>
      <c r="J7032" s="1" t="s">
        <v>6334</v>
      </c>
      <c r="K7032" t="s">
        <v>6335</v>
      </c>
      <c r="L7032">
        <v>3</v>
      </c>
      <c r="M7032">
        <v>183936.6</v>
      </c>
    </row>
    <row r="7033" spans="1:13" x14ac:dyDescent="0.2">
      <c r="A7033">
        <v>2024</v>
      </c>
      <c r="B7033">
        <v>205</v>
      </c>
      <c r="C7033" s="1" t="s">
        <v>21</v>
      </c>
      <c r="D7033" t="s">
        <v>22</v>
      </c>
      <c r="E7033" t="s">
        <v>1516</v>
      </c>
      <c r="F7033" t="s">
        <v>1517</v>
      </c>
      <c r="G7033" t="s">
        <v>112</v>
      </c>
      <c r="H7033" t="s">
        <v>113</v>
      </c>
      <c r="I7033">
        <v>75</v>
      </c>
      <c r="J7033" s="1" t="s">
        <v>6334</v>
      </c>
      <c r="K7033" t="s">
        <v>6335</v>
      </c>
      <c r="L7033">
        <v>12</v>
      </c>
      <c r="M7033">
        <v>64378.080000000002</v>
      </c>
    </row>
    <row r="7034" spans="1:13" x14ac:dyDescent="0.2">
      <c r="A7034">
        <v>2024</v>
      </c>
      <c r="B7034">
        <v>205</v>
      </c>
      <c r="C7034" s="1" t="s">
        <v>21</v>
      </c>
      <c r="D7034" t="s">
        <v>22</v>
      </c>
      <c r="E7034" t="s">
        <v>1905</v>
      </c>
      <c r="F7034" t="s">
        <v>1906</v>
      </c>
      <c r="G7034" t="s">
        <v>112</v>
      </c>
      <c r="H7034" t="s">
        <v>113</v>
      </c>
      <c r="I7034">
        <v>75</v>
      </c>
      <c r="J7034" s="1" t="s">
        <v>6334</v>
      </c>
      <c r="K7034" t="s">
        <v>6335</v>
      </c>
      <c r="L7034">
        <v>12</v>
      </c>
      <c r="M7034">
        <v>797058.63</v>
      </c>
    </row>
    <row r="7035" spans="1:13" x14ac:dyDescent="0.2">
      <c r="A7035">
        <v>2024</v>
      </c>
      <c r="B7035">
        <v>205</v>
      </c>
      <c r="C7035" s="1" t="s">
        <v>133</v>
      </c>
      <c r="D7035" t="s">
        <v>1536</v>
      </c>
      <c r="E7035" t="s">
        <v>23</v>
      </c>
      <c r="F7035" t="s">
        <v>24</v>
      </c>
      <c r="G7035" t="s">
        <v>25</v>
      </c>
      <c r="H7035" t="s">
        <v>26</v>
      </c>
      <c r="I7035">
        <v>75</v>
      </c>
      <c r="J7035" s="1" t="s">
        <v>6336</v>
      </c>
      <c r="K7035" t="s">
        <v>6337</v>
      </c>
      <c r="L7035">
        <v>12</v>
      </c>
      <c r="M7035">
        <v>16679.04</v>
      </c>
    </row>
    <row r="7036" spans="1:13" x14ac:dyDescent="0.2">
      <c r="A7036">
        <v>2023</v>
      </c>
      <c r="B7036">
        <v>205</v>
      </c>
      <c r="C7036" s="1" t="s">
        <v>133</v>
      </c>
      <c r="D7036" t="s">
        <v>1536</v>
      </c>
      <c r="E7036" t="s">
        <v>23</v>
      </c>
      <c r="F7036" t="s">
        <v>24</v>
      </c>
      <c r="G7036" t="s">
        <v>25</v>
      </c>
      <c r="H7036" t="s">
        <v>26</v>
      </c>
      <c r="I7036">
        <v>74</v>
      </c>
      <c r="J7036" s="1" t="s">
        <v>6336</v>
      </c>
      <c r="K7036" t="s">
        <v>6337</v>
      </c>
      <c r="L7036">
        <v>13</v>
      </c>
      <c r="M7036">
        <v>17746.3</v>
      </c>
    </row>
    <row r="7037" spans="1:13" x14ac:dyDescent="0.2">
      <c r="A7037">
        <v>2025</v>
      </c>
      <c r="B7037">
        <v>205</v>
      </c>
      <c r="C7037" s="1" t="s">
        <v>133</v>
      </c>
      <c r="D7037" t="s">
        <v>1536</v>
      </c>
      <c r="E7037" t="s">
        <v>23</v>
      </c>
      <c r="F7037" t="s">
        <v>24</v>
      </c>
      <c r="G7037" t="s">
        <v>25</v>
      </c>
      <c r="H7037" t="s">
        <v>26</v>
      </c>
      <c r="I7037">
        <v>76</v>
      </c>
      <c r="J7037" s="1" t="s">
        <v>6336</v>
      </c>
      <c r="K7037" t="s">
        <v>6337</v>
      </c>
      <c r="L7037">
        <v>2</v>
      </c>
      <c r="M7037">
        <v>2779.84</v>
      </c>
    </row>
    <row r="7038" spans="1:13" x14ac:dyDescent="0.2">
      <c r="A7038">
        <v>2024</v>
      </c>
      <c r="B7038">
        <v>211</v>
      </c>
      <c r="C7038" s="1" t="s">
        <v>254</v>
      </c>
      <c r="D7038" t="s">
        <v>255</v>
      </c>
      <c r="E7038" t="s">
        <v>2260</v>
      </c>
      <c r="F7038" t="s">
        <v>2261</v>
      </c>
      <c r="G7038" t="s">
        <v>258</v>
      </c>
      <c r="H7038" t="s">
        <v>259</v>
      </c>
      <c r="I7038">
        <v>75</v>
      </c>
      <c r="J7038" s="1" t="s">
        <v>6338</v>
      </c>
      <c r="K7038" t="s">
        <v>6339</v>
      </c>
      <c r="L7038">
        <v>7</v>
      </c>
      <c r="M7038">
        <v>49950.95</v>
      </c>
    </row>
    <row r="7039" spans="1:13" x14ac:dyDescent="0.2">
      <c r="A7039">
        <v>2024</v>
      </c>
      <c r="B7039">
        <v>207</v>
      </c>
      <c r="C7039" s="1" t="s">
        <v>147</v>
      </c>
      <c r="D7039" t="s">
        <v>171</v>
      </c>
      <c r="E7039" t="s">
        <v>1427</v>
      </c>
      <c r="F7039" t="s">
        <v>1428</v>
      </c>
      <c r="G7039" t="s">
        <v>174</v>
      </c>
      <c r="H7039" t="s">
        <v>175</v>
      </c>
      <c r="I7039">
        <v>75</v>
      </c>
      <c r="J7039" s="1" t="s">
        <v>6340</v>
      </c>
      <c r="K7039" t="s">
        <v>6341</v>
      </c>
      <c r="L7039">
        <v>1</v>
      </c>
      <c r="M7039">
        <v>7818.93</v>
      </c>
    </row>
    <row r="7040" spans="1:13" x14ac:dyDescent="0.2">
      <c r="A7040">
        <v>2025</v>
      </c>
      <c r="B7040">
        <v>207</v>
      </c>
      <c r="C7040" s="1" t="s">
        <v>147</v>
      </c>
      <c r="D7040" t="s">
        <v>171</v>
      </c>
      <c r="E7040" t="s">
        <v>1427</v>
      </c>
      <c r="F7040" t="s">
        <v>1428</v>
      </c>
      <c r="G7040" t="s">
        <v>174</v>
      </c>
      <c r="H7040" t="s">
        <v>175</v>
      </c>
      <c r="I7040">
        <v>76</v>
      </c>
      <c r="J7040" s="1" t="s">
        <v>6340</v>
      </c>
      <c r="K7040" t="s">
        <v>6341</v>
      </c>
      <c r="L7040">
        <v>2</v>
      </c>
      <c r="M7040">
        <v>15637.86</v>
      </c>
    </row>
    <row r="7041" spans="1:13" x14ac:dyDescent="0.2">
      <c r="A7041">
        <v>2023</v>
      </c>
      <c r="B7041">
        <v>111</v>
      </c>
      <c r="C7041" s="1" t="s">
        <v>133</v>
      </c>
      <c r="D7041" t="s">
        <v>1675</v>
      </c>
      <c r="E7041" t="s">
        <v>3337</v>
      </c>
      <c r="F7041" t="s">
        <v>3338</v>
      </c>
      <c r="G7041" t="s">
        <v>25</v>
      </c>
      <c r="H7041" t="s">
        <v>26</v>
      </c>
      <c r="I7041">
        <v>74</v>
      </c>
      <c r="J7041" s="1" t="s">
        <v>6342</v>
      </c>
      <c r="K7041" t="s">
        <v>6343</v>
      </c>
      <c r="L7041">
        <v>10</v>
      </c>
      <c r="M7041">
        <v>564430</v>
      </c>
    </row>
    <row r="7042" spans="1:13" x14ac:dyDescent="0.2">
      <c r="A7042">
        <v>2023</v>
      </c>
      <c r="B7042">
        <v>111</v>
      </c>
      <c r="C7042" s="1" t="s">
        <v>133</v>
      </c>
      <c r="D7042" t="s">
        <v>1675</v>
      </c>
      <c r="E7042" t="s">
        <v>2872</v>
      </c>
      <c r="F7042" t="s">
        <v>2873</v>
      </c>
      <c r="G7042" t="s">
        <v>25</v>
      </c>
      <c r="H7042" t="s">
        <v>26</v>
      </c>
      <c r="I7042">
        <v>74</v>
      </c>
      <c r="J7042" s="1" t="s">
        <v>6342</v>
      </c>
      <c r="K7042" t="s">
        <v>6343</v>
      </c>
      <c r="L7042">
        <v>68</v>
      </c>
      <c r="M7042">
        <v>805732</v>
      </c>
    </row>
    <row r="7043" spans="1:13" x14ac:dyDescent="0.2">
      <c r="A7043">
        <v>2024</v>
      </c>
      <c r="B7043">
        <v>111</v>
      </c>
      <c r="C7043" s="1" t="s">
        <v>133</v>
      </c>
      <c r="D7043" t="s">
        <v>1675</v>
      </c>
      <c r="E7043" t="s">
        <v>3337</v>
      </c>
      <c r="F7043" t="s">
        <v>3338</v>
      </c>
      <c r="G7043" t="s">
        <v>25</v>
      </c>
      <c r="H7043" t="s">
        <v>26</v>
      </c>
      <c r="I7043">
        <v>75</v>
      </c>
      <c r="J7043" s="1" t="s">
        <v>6342</v>
      </c>
      <c r="K7043" t="s">
        <v>6343</v>
      </c>
      <c r="L7043">
        <v>9</v>
      </c>
      <c r="M7043">
        <v>263659.32</v>
      </c>
    </row>
    <row r="7044" spans="1:13" x14ac:dyDescent="0.2">
      <c r="A7044">
        <v>2024</v>
      </c>
      <c r="B7044">
        <v>111</v>
      </c>
      <c r="C7044" s="1" t="s">
        <v>133</v>
      </c>
      <c r="D7044" t="s">
        <v>1675</v>
      </c>
      <c r="E7044" t="s">
        <v>2872</v>
      </c>
      <c r="F7044" t="s">
        <v>2873</v>
      </c>
      <c r="G7044" t="s">
        <v>25</v>
      </c>
      <c r="H7044" t="s">
        <v>26</v>
      </c>
      <c r="I7044">
        <v>75</v>
      </c>
      <c r="J7044" s="1" t="s">
        <v>6342</v>
      </c>
      <c r="K7044" t="s">
        <v>6343</v>
      </c>
      <c r="L7044">
        <v>84</v>
      </c>
      <c r="M7044">
        <v>995316</v>
      </c>
    </row>
    <row r="7045" spans="1:13" x14ac:dyDescent="0.2">
      <c r="A7045">
        <v>2025</v>
      </c>
      <c r="B7045">
        <v>111</v>
      </c>
      <c r="C7045" s="1" t="s">
        <v>133</v>
      </c>
      <c r="D7045" t="s">
        <v>1675</v>
      </c>
      <c r="E7045" t="s">
        <v>2872</v>
      </c>
      <c r="F7045" t="s">
        <v>2873</v>
      </c>
      <c r="G7045" t="s">
        <v>25</v>
      </c>
      <c r="H7045" t="s">
        <v>26</v>
      </c>
      <c r="I7045">
        <v>76</v>
      </c>
      <c r="J7045" s="1" t="s">
        <v>6342</v>
      </c>
      <c r="K7045" t="s">
        <v>6343</v>
      </c>
      <c r="L7045">
        <v>16</v>
      </c>
      <c r="M7045">
        <v>189584</v>
      </c>
    </row>
    <row r="7046" spans="1:13" x14ac:dyDescent="0.2">
      <c r="A7046">
        <v>2023</v>
      </c>
      <c r="B7046">
        <v>111</v>
      </c>
      <c r="C7046" s="1" t="s">
        <v>21</v>
      </c>
      <c r="D7046" t="s">
        <v>208</v>
      </c>
      <c r="E7046" t="s">
        <v>209</v>
      </c>
      <c r="F7046" t="s">
        <v>210</v>
      </c>
      <c r="G7046" t="s">
        <v>211</v>
      </c>
      <c r="H7046" t="s">
        <v>212</v>
      </c>
      <c r="I7046">
        <v>74</v>
      </c>
      <c r="J7046" s="1" t="s">
        <v>6344</v>
      </c>
      <c r="K7046" t="s">
        <v>6345</v>
      </c>
      <c r="L7046">
        <v>11.35</v>
      </c>
      <c r="M7046">
        <v>138134.6</v>
      </c>
    </row>
    <row r="7047" spans="1:13" x14ac:dyDescent="0.2">
      <c r="A7047">
        <v>2024</v>
      </c>
      <c r="B7047">
        <v>111</v>
      </c>
      <c r="C7047" s="1" t="s">
        <v>21</v>
      </c>
      <c r="D7047" t="s">
        <v>208</v>
      </c>
      <c r="E7047" t="s">
        <v>209</v>
      </c>
      <c r="F7047" t="s">
        <v>210</v>
      </c>
      <c r="G7047" t="s">
        <v>211</v>
      </c>
      <c r="H7047" t="s">
        <v>212</v>
      </c>
      <c r="I7047">
        <v>75</v>
      </c>
      <c r="J7047" s="1" t="s">
        <v>6344</v>
      </c>
      <c r="K7047" t="s">
        <v>6345</v>
      </c>
      <c r="L7047">
        <v>12</v>
      </c>
      <c r="M7047">
        <v>144706.6</v>
      </c>
    </row>
    <row r="7048" spans="1:13" x14ac:dyDescent="0.2">
      <c r="A7048">
        <v>2025</v>
      </c>
      <c r="B7048">
        <v>111</v>
      </c>
      <c r="C7048" s="1" t="s">
        <v>21</v>
      </c>
      <c r="D7048" t="s">
        <v>208</v>
      </c>
      <c r="E7048" t="s">
        <v>209</v>
      </c>
      <c r="F7048" t="s">
        <v>210</v>
      </c>
      <c r="G7048" t="s">
        <v>211</v>
      </c>
      <c r="H7048" t="s">
        <v>212</v>
      </c>
      <c r="I7048">
        <v>76</v>
      </c>
      <c r="J7048" s="1" t="s">
        <v>6344</v>
      </c>
      <c r="K7048" t="s">
        <v>6345</v>
      </c>
      <c r="L7048">
        <v>2</v>
      </c>
      <c r="M7048">
        <v>19351.810000000001</v>
      </c>
    </row>
    <row r="7049" spans="1:13" x14ac:dyDescent="0.2">
      <c r="A7049">
        <v>2025</v>
      </c>
      <c r="B7049">
        <v>111</v>
      </c>
      <c r="C7049" s="1" t="s">
        <v>147</v>
      </c>
      <c r="D7049" t="s">
        <v>171</v>
      </c>
      <c r="E7049" t="s">
        <v>1193</v>
      </c>
      <c r="F7049" t="s">
        <v>1437</v>
      </c>
      <c r="G7049" t="s">
        <v>174</v>
      </c>
      <c r="H7049" t="s">
        <v>175</v>
      </c>
      <c r="I7049">
        <v>76</v>
      </c>
      <c r="J7049" s="1" t="s">
        <v>6346</v>
      </c>
      <c r="K7049" t="s">
        <v>6347</v>
      </c>
      <c r="L7049">
        <v>1</v>
      </c>
      <c r="M7049">
        <v>7818.94</v>
      </c>
    </row>
    <row r="7050" spans="1:13" x14ac:dyDescent="0.2">
      <c r="A7050">
        <v>2024</v>
      </c>
      <c r="B7050">
        <v>111</v>
      </c>
      <c r="C7050" s="1" t="s">
        <v>147</v>
      </c>
      <c r="D7050" t="s">
        <v>171</v>
      </c>
      <c r="E7050" t="s">
        <v>1193</v>
      </c>
      <c r="F7050" t="s">
        <v>1437</v>
      </c>
      <c r="G7050" t="s">
        <v>174</v>
      </c>
      <c r="H7050" t="s">
        <v>175</v>
      </c>
      <c r="I7050">
        <v>75</v>
      </c>
      <c r="J7050" s="1" t="s">
        <v>6346</v>
      </c>
      <c r="K7050" t="s">
        <v>6347</v>
      </c>
      <c r="L7050">
        <v>4</v>
      </c>
      <c r="M7050">
        <v>42989.51</v>
      </c>
    </row>
    <row r="7051" spans="1:13" x14ac:dyDescent="0.2">
      <c r="A7051">
        <v>2023</v>
      </c>
      <c r="B7051">
        <v>111</v>
      </c>
      <c r="C7051" s="1" t="s">
        <v>147</v>
      </c>
      <c r="D7051" t="s">
        <v>171</v>
      </c>
      <c r="E7051" t="s">
        <v>1193</v>
      </c>
      <c r="F7051" t="s">
        <v>1194</v>
      </c>
      <c r="G7051" t="s">
        <v>174</v>
      </c>
      <c r="H7051" t="s">
        <v>175</v>
      </c>
      <c r="I7051">
        <v>74</v>
      </c>
      <c r="J7051" s="1" t="s">
        <v>6346</v>
      </c>
      <c r="K7051" t="s">
        <v>6347</v>
      </c>
      <c r="L7051">
        <v>3</v>
      </c>
      <c r="M7051">
        <v>25777.439999999999</v>
      </c>
    </row>
    <row r="7052" spans="1:13" x14ac:dyDescent="0.2">
      <c r="A7052">
        <v>2023</v>
      </c>
      <c r="B7052">
        <v>111</v>
      </c>
      <c r="C7052" s="1" t="s">
        <v>147</v>
      </c>
      <c r="D7052" t="s">
        <v>171</v>
      </c>
      <c r="E7052" t="s">
        <v>1193</v>
      </c>
      <c r="F7052" t="s">
        <v>1437</v>
      </c>
      <c r="G7052" t="s">
        <v>174</v>
      </c>
      <c r="H7052" t="s">
        <v>175</v>
      </c>
      <c r="I7052">
        <v>74</v>
      </c>
      <c r="J7052" s="1" t="s">
        <v>6346</v>
      </c>
      <c r="K7052" t="s">
        <v>6347</v>
      </c>
      <c r="L7052">
        <v>1</v>
      </c>
      <c r="M7052">
        <v>11663.9</v>
      </c>
    </row>
    <row r="7053" spans="1:13" x14ac:dyDescent="0.2">
      <c r="A7053">
        <v>2023</v>
      </c>
      <c r="B7053">
        <v>111</v>
      </c>
      <c r="C7053" s="1" t="s">
        <v>147</v>
      </c>
      <c r="D7053" t="s">
        <v>171</v>
      </c>
      <c r="E7053" t="s">
        <v>1427</v>
      </c>
      <c r="F7053" t="s">
        <v>1428</v>
      </c>
      <c r="G7053" t="s">
        <v>174</v>
      </c>
      <c r="H7053" t="s">
        <v>175</v>
      </c>
      <c r="I7053">
        <v>74</v>
      </c>
      <c r="J7053" s="1" t="s">
        <v>6348</v>
      </c>
      <c r="K7053" t="s">
        <v>6349</v>
      </c>
      <c r="L7053">
        <v>4</v>
      </c>
      <c r="M7053">
        <v>65032.800000000003</v>
      </c>
    </row>
    <row r="7054" spans="1:13" x14ac:dyDescent="0.2">
      <c r="A7054">
        <v>2024</v>
      </c>
      <c r="B7054">
        <v>111</v>
      </c>
      <c r="C7054" s="1" t="s">
        <v>147</v>
      </c>
      <c r="D7054" t="s">
        <v>171</v>
      </c>
      <c r="E7054" t="s">
        <v>1427</v>
      </c>
      <c r="F7054" t="s">
        <v>1428</v>
      </c>
      <c r="G7054" t="s">
        <v>174</v>
      </c>
      <c r="H7054" t="s">
        <v>175</v>
      </c>
      <c r="I7054">
        <v>75</v>
      </c>
      <c r="J7054" s="1" t="s">
        <v>6348</v>
      </c>
      <c r="K7054" t="s">
        <v>6349</v>
      </c>
      <c r="L7054">
        <v>4</v>
      </c>
      <c r="M7054">
        <v>42074.67</v>
      </c>
    </row>
    <row r="7055" spans="1:13" x14ac:dyDescent="0.2">
      <c r="A7055">
        <v>2025</v>
      </c>
      <c r="B7055">
        <v>111</v>
      </c>
      <c r="C7055" s="1" t="s">
        <v>147</v>
      </c>
      <c r="D7055" t="s">
        <v>171</v>
      </c>
      <c r="E7055" t="s">
        <v>1427</v>
      </c>
      <c r="F7055" t="s">
        <v>1428</v>
      </c>
      <c r="G7055" t="s">
        <v>174</v>
      </c>
      <c r="H7055" t="s">
        <v>175</v>
      </c>
      <c r="I7055">
        <v>76</v>
      </c>
      <c r="J7055" s="1" t="s">
        <v>6348</v>
      </c>
      <c r="K7055" t="s">
        <v>6349</v>
      </c>
      <c r="L7055">
        <v>1</v>
      </c>
      <c r="M7055">
        <v>7818.93</v>
      </c>
    </row>
    <row r="7056" spans="1:13" x14ac:dyDescent="0.2">
      <c r="A7056">
        <v>2023</v>
      </c>
      <c r="B7056">
        <v>111</v>
      </c>
      <c r="C7056" s="1" t="s">
        <v>2508</v>
      </c>
      <c r="D7056" t="s">
        <v>2509</v>
      </c>
      <c r="E7056" t="s">
        <v>2510</v>
      </c>
      <c r="F7056" t="s">
        <v>2511</v>
      </c>
      <c r="G7056" t="s">
        <v>211</v>
      </c>
      <c r="H7056" t="s">
        <v>212</v>
      </c>
      <c r="I7056">
        <v>74</v>
      </c>
      <c r="J7056" s="1" t="s">
        <v>6350</v>
      </c>
      <c r="K7056" t="s">
        <v>6351</v>
      </c>
      <c r="L7056">
        <v>1</v>
      </c>
      <c r="M7056">
        <v>18498.12</v>
      </c>
    </row>
    <row r="7057" spans="1:13" x14ac:dyDescent="0.2">
      <c r="A7057">
        <v>2025</v>
      </c>
      <c r="B7057">
        <v>205</v>
      </c>
      <c r="C7057" s="1" t="s">
        <v>147</v>
      </c>
      <c r="D7057" t="s">
        <v>171</v>
      </c>
      <c r="E7057" t="s">
        <v>1193</v>
      </c>
      <c r="F7057" t="s">
        <v>1437</v>
      </c>
      <c r="G7057" t="s">
        <v>174</v>
      </c>
      <c r="H7057" t="s">
        <v>175</v>
      </c>
      <c r="I7057">
        <v>76</v>
      </c>
      <c r="J7057" s="1" t="s">
        <v>6352</v>
      </c>
      <c r="K7057" t="s">
        <v>6353</v>
      </c>
      <c r="L7057">
        <v>2</v>
      </c>
      <c r="M7057">
        <v>15637.88</v>
      </c>
    </row>
    <row r="7058" spans="1:13" x14ac:dyDescent="0.2">
      <c r="A7058">
        <v>2024</v>
      </c>
      <c r="B7058">
        <v>205</v>
      </c>
      <c r="C7058" s="1" t="s">
        <v>147</v>
      </c>
      <c r="D7058" t="s">
        <v>171</v>
      </c>
      <c r="E7058" t="s">
        <v>1193</v>
      </c>
      <c r="F7058" t="s">
        <v>1437</v>
      </c>
      <c r="G7058" t="s">
        <v>174</v>
      </c>
      <c r="H7058" t="s">
        <v>175</v>
      </c>
      <c r="I7058">
        <v>75</v>
      </c>
      <c r="J7058" s="1" t="s">
        <v>6352</v>
      </c>
      <c r="K7058" t="s">
        <v>6353</v>
      </c>
      <c r="L7058">
        <v>6</v>
      </c>
      <c r="M7058">
        <v>69883.77</v>
      </c>
    </row>
    <row r="7059" spans="1:13" x14ac:dyDescent="0.2">
      <c r="A7059">
        <v>2023</v>
      </c>
      <c r="B7059">
        <v>205</v>
      </c>
      <c r="C7059" s="1" t="s">
        <v>147</v>
      </c>
      <c r="D7059" t="s">
        <v>171</v>
      </c>
      <c r="E7059" t="s">
        <v>1193</v>
      </c>
      <c r="F7059" t="s">
        <v>1194</v>
      </c>
      <c r="G7059" t="s">
        <v>174</v>
      </c>
      <c r="H7059" t="s">
        <v>175</v>
      </c>
      <c r="I7059">
        <v>74</v>
      </c>
      <c r="J7059" s="1" t="s">
        <v>6352</v>
      </c>
      <c r="K7059" t="s">
        <v>6353</v>
      </c>
      <c r="L7059">
        <v>7</v>
      </c>
      <c r="M7059">
        <v>60147.360000000001</v>
      </c>
    </row>
    <row r="7060" spans="1:13" x14ac:dyDescent="0.2">
      <c r="A7060">
        <v>2023</v>
      </c>
      <c r="B7060">
        <v>111</v>
      </c>
      <c r="C7060" s="1" t="s">
        <v>21</v>
      </c>
      <c r="D7060" t="s">
        <v>22</v>
      </c>
      <c r="E7060" t="s">
        <v>6354</v>
      </c>
      <c r="F7060" t="s">
        <v>6355</v>
      </c>
      <c r="G7060" t="s">
        <v>112</v>
      </c>
      <c r="H7060" t="s">
        <v>113</v>
      </c>
      <c r="I7060">
        <v>74</v>
      </c>
      <c r="J7060" s="1" t="s">
        <v>6356</v>
      </c>
      <c r="K7060" t="s">
        <v>6357</v>
      </c>
      <c r="L7060">
        <v>1.6</v>
      </c>
      <c r="M7060">
        <v>108369.2</v>
      </c>
    </row>
    <row r="7061" spans="1:13" x14ac:dyDescent="0.2">
      <c r="A7061">
        <v>2023</v>
      </c>
      <c r="B7061">
        <v>111</v>
      </c>
      <c r="C7061" s="1" t="s">
        <v>21</v>
      </c>
      <c r="D7061" t="s">
        <v>22</v>
      </c>
      <c r="E7061" t="s">
        <v>1700</v>
      </c>
      <c r="F7061" t="s">
        <v>1701</v>
      </c>
      <c r="G7061" t="s">
        <v>112</v>
      </c>
      <c r="H7061" t="s">
        <v>113</v>
      </c>
      <c r="I7061">
        <v>74</v>
      </c>
      <c r="J7061" s="1" t="s">
        <v>6358</v>
      </c>
      <c r="K7061" t="s">
        <v>6359</v>
      </c>
      <c r="L7061">
        <v>8</v>
      </c>
      <c r="M7061">
        <v>1082149.2</v>
      </c>
    </row>
    <row r="7062" spans="1:13" x14ac:dyDescent="0.2">
      <c r="A7062">
        <v>2025</v>
      </c>
      <c r="B7062">
        <v>111</v>
      </c>
      <c r="C7062" s="1" t="s">
        <v>21</v>
      </c>
      <c r="D7062" t="s">
        <v>22</v>
      </c>
      <c r="E7062" t="s">
        <v>1700</v>
      </c>
      <c r="F7062" t="s">
        <v>1701</v>
      </c>
      <c r="G7062" t="s">
        <v>112</v>
      </c>
      <c r="H7062" t="s">
        <v>113</v>
      </c>
      <c r="I7062">
        <v>76</v>
      </c>
      <c r="J7062" s="1" t="s">
        <v>6358</v>
      </c>
      <c r="K7062" t="s">
        <v>6359</v>
      </c>
      <c r="L7062">
        <v>2</v>
      </c>
      <c r="M7062">
        <v>241304</v>
      </c>
    </row>
    <row r="7063" spans="1:13" x14ac:dyDescent="0.2">
      <c r="A7063">
        <v>2024</v>
      </c>
      <c r="B7063">
        <v>111</v>
      </c>
      <c r="C7063" s="1" t="s">
        <v>21</v>
      </c>
      <c r="D7063" t="s">
        <v>22</v>
      </c>
      <c r="E7063" t="s">
        <v>1700</v>
      </c>
      <c r="F7063" t="s">
        <v>1701</v>
      </c>
      <c r="G7063" t="s">
        <v>112</v>
      </c>
      <c r="H7063" t="s">
        <v>113</v>
      </c>
      <c r="I7063">
        <v>75</v>
      </c>
      <c r="J7063" s="1" t="s">
        <v>6358</v>
      </c>
      <c r="K7063" t="s">
        <v>6359</v>
      </c>
      <c r="L7063">
        <v>8</v>
      </c>
      <c r="M7063">
        <v>999368.36</v>
      </c>
    </row>
    <row r="7064" spans="1:13" x14ac:dyDescent="0.2">
      <c r="A7064">
        <v>2023</v>
      </c>
      <c r="B7064">
        <v>111</v>
      </c>
      <c r="C7064" s="1" t="s">
        <v>254</v>
      </c>
      <c r="D7064" t="s">
        <v>1966</v>
      </c>
      <c r="E7064" t="s">
        <v>1967</v>
      </c>
      <c r="F7064" t="s">
        <v>1968</v>
      </c>
      <c r="G7064" t="s">
        <v>211</v>
      </c>
      <c r="H7064" t="s">
        <v>212</v>
      </c>
      <c r="I7064">
        <v>74</v>
      </c>
      <c r="J7064" s="1" t="s">
        <v>6360</v>
      </c>
      <c r="K7064" t="s">
        <v>6361</v>
      </c>
      <c r="L7064">
        <v>6</v>
      </c>
      <c r="M7064">
        <v>50448</v>
      </c>
    </row>
    <row r="7065" spans="1:13" x14ac:dyDescent="0.2">
      <c r="A7065">
        <v>2024</v>
      </c>
      <c r="B7065">
        <v>111</v>
      </c>
      <c r="C7065" s="1" t="s">
        <v>254</v>
      </c>
      <c r="D7065" t="s">
        <v>1966</v>
      </c>
      <c r="E7065" t="s">
        <v>1967</v>
      </c>
      <c r="F7065" t="s">
        <v>1968</v>
      </c>
      <c r="G7065" t="s">
        <v>211</v>
      </c>
      <c r="H7065" t="s">
        <v>212</v>
      </c>
      <c r="I7065">
        <v>75</v>
      </c>
      <c r="J7065" s="1" t="s">
        <v>6360</v>
      </c>
      <c r="K7065" t="s">
        <v>6361</v>
      </c>
      <c r="L7065">
        <v>12</v>
      </c>
      <c r="M7065">
        <v>102730.44</v>
      </c>
    </row>
    <row r="7066" spans="1:13" x14ac:dyDescent="0.2">
      <c r="A7066">
        <v>2024</v>
      </c>
      <c r="B7066">
        <v>111</v>
      </c>
      <c r="C7066" s="1" t="s">
        <v>21</v>
      </c>
      <c r="D7066" t="s">
        <v>22</v>
      </c>
      <c r="E7066" t="s">
        <v>3779</v>
      </c>
      <c r="F7066" t="s">
        <v>3780</v>
      </c>
      <c r="G7066" t="s">
        <v>112</v>
      </c>
      <c r="H7066" t="s">
        <v>113</v>
      </c>
      <c r="I7066">
        <v>75</v>
      </c>
      <c r="J7066" s="1" t="s">
        <v>6362</v>
      </c>
      <c r="K7066" t="s">
        <v>6363</v>
      </c>
      <c r="L7066">
        <v>3</v>
      </c>
      <c r="M7066">
        <v>349989.09</v>
      </c>
    </row>
    <row r="7067" spans="1:13" x14ac:dyDescent="0.2">
      <c r="A7067">
        <v>2025</v>
      </c>
      <c r="B7067">
        <v>111</v>
      </c>
      <c r="C7067" s="1" t="s">
        <v>21</v>
      </c>
      <c r="D7067" t="s">
        <v>22</v>
      </c>
      <c r="E7067" t="s">
        <v>3779</v>
      </c>
      <c r="F7067" t="s">
        <v>3780</v>
      </c>
      <c r="G7067" t="s">
        <v>112</v>
      </c>
      <c r="H7067" t="s">
        <v>113</v>
      </c>
      <c r="I7067">
        <v>76</v>
      </c>
      <c r="J7067" s="1" t="s">
        <v>6362</v>
      </c>
      <c r="K7067" t="s">
        <v>6363</v>
      </c>
      <c r="L7067">
        <v>4</v>
      </c>
      <c r="M7067">
        <v>508875.52000000002</v>
      </c>
    </row>
    <row r="7068" spans="1:13" x14ac:dyDescent="0.2">
      <c r="A7068">
        <v>2023</v>
      </c>
      <c r="B7068">
        <v>111</v>
      </c>
      <c r="C7068" s="1" t="s">
        <v>147</v>
      </c>
      <c r="D7068" t="s">
        <v>171</v>
      </c>
      <c r="E7068" t="s">
        <v>172</v>
      </c>
      <c r="F7068" t="s">
        <v>173</v>
      </c>
      <c r="G7068" t="s">
        <v>174</v>
      </c>
      <c r="H7068" t="s">
        <v>175</v>
      </c>
      <c r="I7068">
        <v>74</v>
      </c>
      <c r="J7068" s="1" t="s">
        <v>6364</v>
      </c>
      <c r="K7068" t="s">
        <v>6365</v>
      </c>
      <c r="L7068">
        <v>5</v>
      </c>
      <c r="M7068">
        <v>64886.7</v>
      </c>
    </row>
    <row r="7069" spans="1:13" x14ac:dyDescent="0.2">
      <c r="A7069">
        <v>2024</v>
      </c>
      <c r="B7069">
        <v>111</v>
      </c>
      <c r="C7069" s="1" t="s">
        <v>147</v>
      </c>
      <c r="D7069" t="s">
        <v>171</v>
      </c>
      <c r="E7069" t="s">
        <v>172</v>
      </c>
      <c r="F7069" t="s">
        <v>173</v>
      </c>
      <c r="G7069" t="s">
        <v>174</v>
      </c>
      <c r="H7069" t="s">
        <v>175</v>
      </c>
      <c r="I7069">
        <v>75</v>
      </c>
      <c r="J7069" s="1" t="s">
        <v>6364</v>
      </c>
      <c r="K7069" t="s">
        <v>6365</v>
      </c>
      <c r="L7069">
        <v>3</v>
      </c>
      <c r="M7069">
        <v>34255.68</v>
      </c>
    </row>
    <row r="7070" spans="1:13" x14ac:dyDescent="0.2">
      <c r="A7070">
        <v>2025</v>
      </c>
      <c r="B7070">
        <v>111</v>
      </c>
      <c r="C7070" s="1" t="s">
        <v>147</v>
      </c>
      <c r="D7070" t="s">
        <v>171</v>
      </c>
      <c r="E7070" t="s">
        <v>172</v>
      </c>
      <c r="F7070" t="s">
        <v>173</v>
      </c>
      <c r="G7070" t="s">
        <v>174</v>
      </c>
      <c r="H7070" t="s">
        <v>175</v>
      </c>
      <c r="I7070">
        <v>76</v>
      </c>
      <c r="J7070" s="1" t="s">
        <v>6364</v>
      </c>
      <c r="K7070" t="s">
        <v>6365</v>
      </c>
      <c r="L7070">
        <v>1</v>
      </c>
      <c r="M7070">
        <v>7818.92</v>
      </c>
    </row>
    <row r="7071" spans="1:13" x14ac:dyDescent="0.2">
      <c r="A7071">
        <v>2024</v>
      </c>
      <c r="B7071">
        <v>205</v>
      </c>
      <c r="C7071" s="1" t="s">
        <v>147</v>
      </c>
      <c r="D7071" t="s">
        <v>171</v>
      </c>
      <c r="E7071" t="s">
        <v>1427</v>
      </c>
      <c r="F7071" t="s">
        <v>1428</v>
      </c>
      <c r="G7071" t="s">
        <v>174</v>
      </c>
      <c r="H7071" t="s">
        <v>175</v>
      </c>
      <c r="I7071">
        <v>75</v>
      </c>
      <c r="J7071" s="1" t="s">
        <v>6366</v>
      </c>
      <c r="K7071" t="s">
        <v>6367</v>
      </c>
      <c r="L7071">
        <v>5</v>
      </c>
      <c r="M7071">
        <v>53493.25</v>
      </c>
    </row>
    <row r="7072" spans="1:13" x14ac:dyDescent="0.2">
      <c r="A7072">
        <v>2025</v>
      </c>
      <c r="B7072">
        <v>205</v>
      </c>
      <c r="C7072" s="1" t="s">
        <v>147</v>
      </c>
      <c r="D7072" t="s">
        <v>171</v>
      </c>
      <c r="E7072" t="s">
        <v>1427</v>
      </c>
      <c r="F7072" t="s">
        <v>1428</v>
      </c>
      <c r="G7072" t="s">
        <v>174</v>
      </c>
      <c r="H7072" t="s">
        <v>175</v>
      </c>
      <c r="I7072">
        <v>76</v>
      </c>
      <c r="J7072" s="1" t="s">
        <v>6366</v>
      </c>
      <c r="K7072" t="s">
        <v>6367</v>
      </c>
      <c r="L7072">
        <v>1</v>
      </c>
      <c r="M7072">
        <v>7818.93</v>
      </c>
    </row>
    <row r="7073" spans="1:13" x14ac:dyDescent="0.2">
      <c r="A7073">
        <v>2024</v>
      </c>
      <c r="B7073">
        <v>111</v>
      </c>
      <c r="C7073" s="1" t="s">
        <v>147</v>
      </c>
      <c r="D7073" t="s">
        <v>171</v>
      </c>
      <c r="E7073" t="s">
        <v>172</v>
      </c>
      <c r="F7073" t="s">
        <v>173</v>
      </c>
      <c r="G7073" t="s">
        <v>174</v>
      </c>
      <c r="H7073" t="s">
        <v>175</v>
      </c>
      <c r="I7073">
        <v>75</v>
      </c>
      <c r="J7073" s="1" t="s">
        <v>6368</v>
      </c>
      <c r="K7073" t="s">
        <v>6369</v>
      </c>
      <c r="L7073">
        <v>4</v>
      </c>
      <c r="M7073">
        <v>43034.21</v>
      </c>
    </row>
    <row r="7074" spans="1:13" x14ac:dyDescent="0.2">
      <c r="A7074">
        <v>2025</v>
      </c>
      <c r="B7074">
        <v>111</v>
      </c>
      <c r="C7074" s="1" t="s">
        <v>147</v>
      </c>
      <c r="D7074" t="s">
        <v>171</v>
      </c>
      <c r="E7074" t="s">
        <v>172</v>
      </c>
      <c r="F7074" t="s">
        <v>173</v>
      </c>
      <c r="G7074" t="s">
        <v>174</v>
      </c>
      <c r="H7074" t="s">
        <v>175</v>
      </c>
      <c r="I7074">
        <v>76</v>
      </c>
      <c r="J7074" s="1" t="s">
        <v>6368</v>
      </c>
      <c r="K7074" t="s">
        <v>6369</v>
      </c>
      <c r="L7074">
        <v>1</v>
      </c>
      <c r="M7074">
        <v>7818.92</v>
      </c>
    </row>
    <row r="7075" spans="1:13" x14ac:dyDescent="0.2">
      <c r="A7075">
        <v>2023</v>
      </c>
      <c r="B7075">
        <v>111</v>
      </c>
      <c r="C7075" s="1" t="s">
        <v>147</v>
      </c>
      <c r="D7075" t="s">
        <v>171</v>
      </c>
      <c r="E7075" t="s">
        <v>172</v>
      </c>
      <c r="F7075" t="s">
        <v>173</v>
      </c>
      <c r="G7075" t="s">
        <v>174</v>
      </c>
      <c r="H7075" t="s">
        <v>175</v>
      </c>
      <c r="I7075">
        <v>74</v>
      </c>
      <c r="J7075" s="1" t="s">
        <v>6368</v>
      </c>
      <c r="K7075" t="s">
        <v>6369</v>
      </c>
      <c r="L7075">
        <v>3</v>
      </c>
      <c r="M7075">
        <v>40572.44</v>
      </c>
    </row>
    <row r="7076" spans="1:13" x14ac:dyDescent="0.2">
      <c r="A7076">
        <v>2024</v>
      </c>
      <c r="B7076">
        <v>111</v>
      </c>
      <c r="C7076" s="1" t="s">
        <v>133</v>
      </c>
      <c r="D7076" t="s">
        <v>2871</v>
      </c>
      <c r="E7076" t="s">
        <v>2872</v>
      </c>
      <c r="F7076" t="s">
        <v>2873</v>
      </c>
      <c r="G7076" t="s">
        <v>25</v>
      </c>
      <c r="H7076" t="s">
        <v>26</v>
      </c>
      <c r="I7076">
        <v>75</v>
      </c>
      <c r="J7076" s="1" t="s">
        <v>6370</v>
      </c>
      <c r="K7076" t="s">
        <v>6371</v>
      </c>
      <c r="L7076">
        <v>64</v>
      </c>
      <c r="M7076">
        <v>758336</v>
      </c>
    </row>
    <row r="7077" spans="1:13" x14ac:dyDescent="0.2">
      <c r="A7077">
        <v>2025</v>
      </c>
      <c r="B7077">
        <v>111</v>
      </c>
      <c r="C7077" s="1" t="s">
        <v>133</v>
      </c>
      <c r="D7077" t="s">
        <v>2871</v>
      </c>
      <c r="E7077" t="s">
        <v>4523</v>
      </c>
      <c r="F7077" t="s">
        <v>4524</v>
      </c>
      <c r="G7077" t="s">
        <v>25</v>
      </c>
      <c r="H7077" t="s">
        <v>26</v>
      </c>
      <c r="I7077">
        <v>76</v>
      </c>
      <c r="J7077" s="1" t="s">
        <v>6370</v>
      </c>
      <c r="K7077" t="s">
        <v>6371</v>
      </c>
      <c r="L7077">
        <v>20.96</v>
      </c>
      <c r="M7077">
        <v>287040</v>
      </c>
    </row>
    <row r="7078" spans="1:13" x14ac:dyDescent="0.2">
      <c r="A7078">
        <v>2025</v>
      </c>
      <c r="B7078">
        <v>205</v>
      </c>
      <c r="C7078" s="1" t="s">
        <v>147</v>
      </c>
      <c r="D7078" t="s">
        <v>171</v>
      </c>
      <c r="E7078" t="s">
        <v>1427</v>
      </c>
      <c r="F7078" t="s">
        <v>1428</v>
      </c>
      <c r="G7078" t="s">
        <v>174</v>
      </c>
      <c r="H7078" t="s">
        <v>175</v>
      </c>
      <c r="I7078">
        <v>76</v>
      </c>
      <c r="J7078" s="1" t="s">
        <v>6372</v>
      </c>
      <c r="K7078" t="s">
        <v>6373</v>
      </c>
      <c r="L7078">
        <v>1</v>
      </c>
      <c r="M7078">
        <v>7818.93</v>
      </c>
    </row>
    <row r="7079" spans="1:13" x14ac:dyDescent="0.2">
      <c r="A7079">
        <v>2024</v>
      </c>
      <c r="B7079">
        <v>205</v>
      </c>
      <c r="C7079" s="1" t="s">
        <v>147</v>
      </c>
      <c r="D7079" t="s">
        <v>171</v>
      </c>
      <c r="E7079" t="s">
        <v>1427</v>
      </c>
      <c r="F7079" t="s">
        <v>1428</v>
      </c>
      <c r="G7079" t="s">
        <v>174</v>
      </c>
      <c r="H7079" t="s">
        <v>175</v>
      </c>
      <c r="I7079">
        <v>75</v>
      </c>
      <c r="J7079" s="1" t="s">
        <v>6372</v>
      </c>
      <c r="K7079" t="s">
        <v>6373</v>
      </c>
      <c r="L7079">
        <v>6</v>
      </c>
      <c r="M7079">
        <v>73646.7</v>
      </c>
    </row>
    <row r="7080" spans="1:13" x14ac:dyDescent="0.2">
      <c r="A7080">
        <v>2023</v>
      </c>
      <c r="B7080">
        <v>205</v>
      </c>
      <c r="C7080" s="1" t="s">
        <v>133</v>
      </c>
      <c r="D7080" t="s">
        <v>134</v>
      </c>
      <c r="E7080" t="s">
        <v>1979</v>
      </c>
      <c r="F7080" t="s">
        <v>2137</v>
      </c>
      <c r="G7080" t="s">
        <v>25</v>
      </c>
      <c r="H7080" t="s">
        <v>26</v>
      </c>
      <c r="I7080">
        <v>74</v>
      </c>
      <c r="J7080" s="1" t="s">
        <v>6374</v>
      </c>
      <c r="K7080" t="s">
        <v>6375</v>
      </c>
      <c r="L7080">
        <v>5</v>
      </c>
      <c r="M7080">
        <v>89926.8</v>
      </c>
    </row>
    <row r="7081" spans="1:13" x14ac:dyDescent="0.2">
      <c r="A7081">
        <v>2024</v>
      </c>
      <c r="B7081">
        <v>205</v>
      </c>
      <c r="C7081" s="1" t="s">
        <v>133</v>
      </c>
      <c r="D7081" t="s">
        <v>134</v>
      </c>
      <c r="E7081" t="s">
        <v>1979</v>
      </c>
      <c r="F7081" t="s">
        <v>2137</v>
      </c>
      <c r="G7081" t="s">
        <v>25</v>
      </c>
      <c r="H7081" t="s">
        <v>26</v>
      </c>
      <c r="I7081">
        <v>75</v>
      </c>
      <c r="J7081" s="1" t="s">
        <v>6374</v>
      </c>
      <c r="K7081" t="s">
        <v>6375</v>
      </c>
      <c r="L7081">
        <v>12</v>
      </c>
      <c r="M7081">
        <v>219748.32</v>
      </c>
    </row>
    <row r="7082" spans="1:13" x14ac:dyDescent="0.2">
      <c r="A7082">
        <v>2024</v>
      </c>
      <c r="B7082">
        <v>111</v>
      </c>
      <c r="C7082" s="1" t="s">
        <v>147</v>
      </c>
      <c r="D7082" t="s">
        <v>171</v>
      </c>
      <c r="E7082" t="s">
        <v>1427</v>
      </c>
      <c r="F7082" t="s">
        <v>1428</v>
      </c>
      <c r="G7082" t="s">
        <v>174</v>
      </c>
      <c r="H7082" t="s">
        <v>175</v>
      </c>
      <c r="I7082">
        <v>75</v>
      </c>
      <c r="J7082" s="1" t="s">
        <v>6376</v>
      </c>
      <c r="K7082" t="s">
        <v>6377</v>
      </c>
      <c r="L7082">
        <v>5</v>
      </c>
      <c r="M7082">
        <v>53493.25</v>
      </c>
    </row>
    <row r="7083" spans="1:13" x14ac:dyDescent="0.2">
      <c r="A7083">
        <v>2025</v>
      </c>
      <c r="B7083">
        <v>111</v>
      </c>
      <c r="C7083" s="1" t="s">
        <v>147</v>
      </c>
      <c r="D7083" t="s">
        <v>171</v>
      </c>
      <c r="E7083" t="s">
        <v>1427</v>
      </c>
      <c r="F7083" t="s">
        <v>1428</v>
      </c>
      <c r="G7083" t="s">
        <v>174</v>
      </c>
      <c r="H7083" t="s">
        <v>175</v>
      </c>
      <c r="I7083">
        <v>76</v>
      </c>
      <c r="J7083" s="1" t="s">
        <v>6376</v>
      </c>
      <c r="K7083" t="s">
        <v>6377</v>
      </c>
      <c r="L7083">
        <v>1</v>
      </c>
      <c r="M7083">
        <v>7818.93</v>
      </c>
    </row>
    <row r="7084" spans="1:13" x14ac:dyDescent="0.2">
      <c r="A7084">
        <v>2023</v>
      </c>
      <c r="B7084">
        <v>111</v>
      </c>
      <c r="C7084" s="1" t="s">
        <v>147</v>
      </c>
      <c r="D7084" t="s">
        <v>171</v>
      </c>
      <c r="E7084" t="s">
        <v>1193</v>
      </c>
      <c r="F7084" t="s">
        <v>1194</v>
      </c>
      <c r="G7084" t="s">
        <v>174</v>
      </c>
      <c r="H7084" t="s">
        <v>175</v>
      </c>
      <c r="I7084">
        <v>74</v>
      </c>
      <c r="J7084" s="1" t="s">
        <v>6376</v>
      </c>
      <c r="K7084" t="s">
        <v>6377</v>
      </c>
      <c r="L7084">
        <v>4</v>
      </c>
      <c r="M7084">
        <v>34369.919999999998</v>
      </c>
    </row>
    <row r="7085" spans="1:13" x14ac:dyDescent="0.2">
      <c r="A7085">
        <v>2023</v>
      </c>
      <c r="B7085">
        <v>111</v>
      </c>
      <c r="C7085" s="1" t="s">
        <v>147</v>
      </c>
      <c r="D7085" t="s">
        <v>171</v>
      </c>
      <c r="E7085" t="s">
        <v>1427</v>
      </c>
      <c r="F7085" t="s">
        <v>1428</v>
      </c>
      <c r="G7085" t="s">
        <v>174</v>
      </c>
      <c r="H7085" t="s">
        <v>175</v>
      </c>
      <c r="I7085">
        <v>74</v>
      </c>
      <c r="J7085" s="1" t="s">
        <v>6376</v>
      </c>
      <c r="K7085" t="s">
        <v>6377</v>
      </c>
      <c r="L7085">
        <v>6</v>
      </c>
      <c r="M7085">
        <v>97549.2</v>
      </c>
    </row>
    <row r="7086" spans="1:13" x14ac:dyDescent="0.2">
      <c r="A7086">
        <v>2024</v>
      </c>
      <c r="B7086">
        <v>111</v>
      </c>
      <c r="C7086" s="1" t="s">
        <v>21</v>
      </c>
      <c r="D7086" t="s">
        <v>22</v>
      </c>
      <c r="E7086" t="s">
        <v>1516</v>
      </c>
      <c r="F7086" t="s">
        <v>1760</v>
      </c>
      <c r="G7086" t="s">
        <v>112</v>
      </c>
      <c r="H7086" t="s">
        <v>113</v>
      </c>
      <c r="I7086">
        <v>75</v>
      </c>
      <c r="J7086" s="1" t="s">
        <v>6376</v>
      </c>
      <c r="K7086" t="s">
        <v>6377</v>
      </c>
      <c r="L7086">
        <v>11</v>
      </c>
      <c r="M7086">
        <v>343607.74</v>
      </c>
    </row>
    <row r="7087" spans="1:13" x14ac:dyDescent="0.2">
      <c r="A7087">
        <v>2025</v>
      </c>
      <c r="B7087">
        <v>111</v>
      </c>
      <c r="C7087" s="1" t="s">
        <v>21</v>
      </c>
      <c r="D7087" t="s">
        <v>22</v>
      </c>
      <c r="E7087" t="s">
        <v>1516</v>
      </c>
      <c r="F7087" t="s">
        <v>1760</v>
      </c>
      <c r="G7087" t="s">
        <v>112</v>
      </c>
      <c r="H7087" t="s">
        <v>113</v>
      </c>
      <c r="I7087">
        <v>76</v>
      </c>
      <c r="J7087" s="1" t="s">
        <v>6376</v>
      </c>
      <c r="K7087" t="s">
        <v>6377</v>
      </c>
      <c r="L7087">
        <v>2</v>
      </c>
      <c r="M7087">
        <v>58822.73</v>
      </c>
    </row>
    <row r="7088" spans="1:13" x14ac:dyDescent="0.2">
      <c r="A7088">
        <v>2023</v>
      </c>
      <c r="B7088">
        <v>111</v>
      </c>
      <c r="C7088" s="1" t="s">
        <v>21</v>
      </c>
      <c r="D7088" t="s">
        <v>22</v>
      </c>
      <c r="E7088" t="s">
        <v>1790</v>
      </c>
      <c r="F7088" t="s">
        <v>1791</v>
      </c>
      <c r="G7088" t="s">
        <v>112</v>
      </c>
      <c r="H7088" t="s">
        <v>113</v>
      </c>
      <c r="I7088">
        <v>74</v>
      </c>
      <c r="J7088" s="1" t="s">
        <v>6376</v>
      </c>
      <c r="K7088" t="s">
        <v>6377</v>
      </c>
      <c r="L7088">
        <v>17.21</v>
      </c>
      <c r="M7088">
        <v>38028.85</v>
      </c>
    </row>
    <row r="7089" spans="1:13" x14ac:dyDescent="0.2">
      <c r="A7089">
        <v>2023</v>
      </c>
      <c r="B7089">
        <v>111</v>
      </c>
      <c r="C7089" s="1" t="s">
        <v>21</v>
      </c>
      <c r="D7089" t="s">
        <v>22</v>
      </c>
      <c r="E7089" t="s">
        <v>1516</v>
      </c>
      <c r="F7089" t="s">
        <v>1760</v>
      </c>
      <c r="G7089" t="s">
        <v>112</v>
      </c>
      <c r="H7089" t="s">
        <v>113</v>
      </c>
      <c r="I7089">
        <v>74</v>
      </c>
      <c r="J7089" s="1" t="s">
        <v>6376</v>
      </c>
      <c r="K7089" t="s">
        <v>6377</v>
      </c>
      <c r="L7089">
        <v>11</v>
      </c>
      <c r="M7089">
        <v>545390.35</v>
      </c>
    </row>
    <row r="7090" spans="1:13" x14ac:dyDescent="0.2">
      <c r="A7090">
        <v>2025</v>
      </c>
      <c r="B7090">
        <v>211</v>
      </c>
      <c r="C7090" s="1" t="s">
        <v>330</v>
      </c>
      <c r="D7090" t="s">
        <v>331</v>
      </c>
      <c r="E7090" t="s">
        <v>2747</v>
      </c>
      <c r="F7090" t="s">
        <v>2748</v>
      </c>
      <c r="G7090" t="s">
        <v>56</v>
      </c>
      <c r="H7090" t="s">
        <v>57</v>
      </c>
      <c r="I7090">
        <v>76</v>
      </c>
      <c r="J7090" s="1" t="s">
        <v>6378</v>
      </c>
      <c r="K7090" t="s">
        <v>6379</v>
      </c>
      <c r="L7090">
        <v>2</v>
      </c>
      <c r="M7090">
        <v>69280.44</v>
      </c>
    </row>
    <row r="7091" spans="1:13" x14ac:dyDescent="0.2">
      <c r="A7091">
        <v>2024</v>
      </c>
      <c r="B7091">
        <v>211</v>
      </c>
      <c r="C7091" s="1" t="s">
        <v>330</v>
      </c>
      <c r="D7091" t="s">
        <v>331</v>
      </c>
      <c r="E7091" t="s">
        <v>2747</v>
      </c>
      <c r="F7091" t="s">
        <v>2748</v>
      </c>
      <c r="G7091" t="s">
        <v>56</v>
      </c>
      <c r="H7091" t="s">
        <v>57</v>
      </c>
      <c r="I7091">
        <v>75</v>
      </c>
      <c r="J7091" s="1" t="s">
        <v>6378</v>
      </c>
      <c r="K7091" t="s">
        <v>6379</v>
      </c>
      <c r="L7091">
        <v>6</v>
      </c>
      <c r="M7091">
        <v>229280.44</v>
      </c>
    </row>
    <row r="7092" spans="1:13" x14ac:dyDescent="0.2">
      <c r="A7092">
        <v>2023</v>
      </c>
      <c r="B7092">
        <v>211</v>
      </c>
      <c r="C7092" s="1" t="s">
        <v>330</v>
      </c>
      <c r="D7092" t="s">
        <v>331</v>
      </c>
      <c r="E7092" t="s">
        <v>2747</v>
      </c>
      <c r="F7092" t="s">
        <v>2748</v>
      </c>
      <c r="G7092" t="s">
        <v>56</v>
      </c>
      <c r="H7092" t="s">
        <v>57</v>
      </c>
      <c r="I7092">
        <v>74</v>
      </c>
      <c r="J7092" s="1" t="s">
        <v>6378</v>
      </c>
      <c r="K7092" t="s">
        <v>6379</v>
      </c>
      <c r="L7092">
        <v>5</v>
      </c>
      <c r="M7092">
        <v>196428.55</v>
      </c>
    </row>
    <row r="7093" spans="1:13" x14ac:dyDescent="0.2">
      <c r="A7093">
        <v>2023</v>
      </c>
      <c r="B7093">
        <v>205</v>
      </c>
      <c r="C7093" s="1" t="s">
        <v>147</v>
      </c>
      <c r="D7093" t="s">
        <v>171</v>
      </c>
      <c r="E7093" t="s">
        <v>1492</v>
      </c>
      <c r="F7093" t="s">
        <v>1493</v>
      </c>
      <c r="G7093" t="s">
        <v>174</v>
      </c>
      <c r="H7093" t="s">
        <v>175</v>
      </c>
      <c r="I7093">
        <v>74</v>
      </c>
      <c r="J7093" s="1" t="s">
        <v>6380</v>
      </c>
      <c r="K7093" t="s">
        <v>6381</v>
      </c>
      <c r="L7093">
        <v>4</v>
      </c>
      <c r="M7093">
        <v>34369.839999999997</v>
      </c>
    </row>
    <row r="7094" spans="1:13" x14ac:dyDescent="0.2">
      <c r="A7094">
        <v>2025</v>
      </c>
      <c r="B7094">
        <v>205</v>
      </c>
      <c r="C7094" s="1" t="s">
        <v>147</v>
      </c>
      <c r="D7094" t="s">
        <v>171</v>
      </c>
      <c r="E7094" t="s">
        <v>1492</v>
      </c>
      <c r="F7094" t="s">
        <v>1493</v>
      </c>
      <c r="G7094" t="s">
        <v>174</v>
      </c>
      <c r="H7094" t="s">
        <v>175</v>
      </c>
      <c r="I7094">
        <v>76</v>
      </c>
      <c r="J7094" s="1" t="s">
        <v>6380</v>
      </c>
      <c r="K7094" t="s">
        <v>6381</v>
      </c>
      <c r="L7094">
        <v>1</v>
      </c>
      <c r="M7094">
        <v>7818.93</v>
      </c>
    </row>
    <row r="7095" spans="1:13" x14ac:dyDescent="0.2">
      <c r="A7095">
        <v>2024</v>
      </c>
      <c r="B7095">
        <v>205</v>
      </c>
      <c r="C7095" s="1" t="s">
        <v>147</v>
      </c>
      <c r="D7095" t="s">
        <v>171</v>
      </c>
      <c r="E7095" t="s">
        <v>1492</v>
      </c>
      <c r="F7095" t="s">
        <v>1493</v>
      </c>
      <c r="G7095" t="s">
        <v>174</v>
      </c>
      <c r="H7095" t="s">
        <v>175</v>
      </c>
      <c r="I7095">
        <v>75</v>
      </c>
      <c r="J7095" s="1" t="s">
        <v>6380</v>
      </c>
      <c r="K7095" t="s">
        <v>6381</v>
      </c>
      <c r="L7095">
        <v>3</v>
      </c>
      <c r="M7095">
        <v>26246.07</v>
      </c>
    </row>
    <row r="7096" spans="1:13" x14ac:dyDescent="0.2">
      <c r="A7096">
        <v>2025</v>
      </c>
      <c r="B7096">
        <v>205</v>
      </c>
      <c r="C7096" s="1" t="s">
        <v>21</v>
      </c>
      <c r="D7096" t="s">
        <v>22</v>
      </c>
      <c r="E7096" t="s">
        <v>4663</v>
      </c>
      <c r="F7096" t="s">
        <v>4664</v>
      </c>
      <c r="G7096" t="s">
        <v>112</v>
      </c>
      <c r="H7096" t="s">
        <v>113</v>
      </c>
      <c r="I7096">
        <v>76</v>
      </c>
      <c r="J7096" s="1" t="s">
        <v>6382</v>
      </c>
      <c r="K7096" t="s">
        <v>6383</v>
      </c>
      <c r="L7096">
        <v>3</v>
      </c>
      <c r="M7096">
        <v>210063.6</v>
      </c>
    </row>
    <row r="7097" spans="1:13" x14ac:dyDescent="0.2">
      <c r="A7097">
        <v>2024</v>
      </c>
      <c r="B7097">
        <v>201</v>
      </c>
      <c r="C7097" s="1" t="s">
        <v>133</v>
      </c>
      <c r="D7097" t="s">
        <v>1704</v>
      </c>
      <c r="E7097" t="s">
        <v>135</v>
      </c>
      <c r="F7097" t="s">
        <v>136</v>
      </c>
      <c r="G7097" t="s">
        <v>25</v>
      </c>
      <c r="H7097" t="s">
        <v>26</v>
      </c>
      <c r="I7097">
        <v>75</v>
      </c>
      <c r="J7097" s="1" t="s">
        <v>6384</v>
      </c>
      <c r="K7097" t="s">
        <v>6385</v>
      </c>
      <c r="L7097">
        <v>2</v>
      </c>
      <c r="M7097">
        <v>78378.02</v>
      </c>
    </row>
    <row r="7098" spans="1:13" x14ac:dyDescent="0.2">
      <c r="A7098">
        <v>2024</v>
      </c>
      <c r="B7098">
        <v>111</v>
      </c>
      <c r="C7098" s="1" t="s">
        <v>133</v>
      </c>
      <c r="D7098" t="s">
        <v>134</v>
      </c>
      <c r="E7098" t="s">
        <v>3192</v>
      </c>
      <c r="F7098" t="s">
        <v>3193</v>
      </c>
      <c r="G7098" t="s">
        <v>25</v>
      </c>
      <c r="H7098" t="s">
        <v>26</v>
      </c>
      <c r="I7098">
        <v>75</v>
      </c>
      <c r="J7098" s="1" t="s">
        <v>6386</v>
      </c>
      <c r="K7098" t="s">
        <v>6387</v>
      </c>
      <c r="L7098">
        <v>26</v>
      </c>
      <c r="M7098">
        <v>391733.68</v>
      </c>
    </row>
    <row r="7099" spans="1:13" x14ac:dyDescent="0.2">
      <c r="A7099">
        <v>2023</v>
      </c>
      <c r="B7099">
        <v>111</v>
      </c>
      <c r="C7099" s="1" t="s">
        <v>133</v>
      </c>
      <c r="D7099" t="s">
        <v>134</v>
      </c>
      <c r="E7099" t="s">
        <v>3192</v>
      </c>
      <c r="F7099" t="s">
        <v>3193</v>
      </c>
      <c r="G7099" t="s">
        <v>25</v>
      </c>
      <c r="H7099" t="s">
        <v>26</v>
      </c>
      <c r="I7099">
        <v>74</v>
      </c>
      <c r="J7099" s="1" t="s">
        <v>6386</v>
      </c>
      <c r="K7099" t="s">
        <v>6387</v>
      </c>
      <c r="L7099">
        <v>6</v>
      </c>
      <c r="M7099">
        <v>88785.78</v>
      </c>
    </row>
    <row r="7100" spans="1:13" x14ac:dyDescent="0.2">
      <c r="A7100">
        <v>2025</v>
      </c>
      <c r="B7100">
        <v>111</v>
      </c>
      <c r="C7100" s="1" t="s">
        <v>133</v>
      </c>
      <c r="D7100" t="s">
        <v>134</v>
      </c>
      <c r="E7100" t="s">
        <v>3192</v>
      </c>
      <c r="F7100" t="s">
        <v>3193</v>
      </c>
      <c r="G7100" t="s">
        <v>25</v>
      </c>
      <c r="H7100" t="s">
        <v>26</v>
      </c>
      <c r="I7100">
        <v>76</v>
      </c>
      <c r="J7100" s="1" t="s">
        <v>6386</v>
      </c>
      <c r="K7100" t="s">
        <v>6387</v>
      </c>
      <c r="L7100">
        <v>6</v>
      </c>
      <c r="M7100">
        <v>90400.08</v>
      </c>
    </row>
    <row r="7101" spans="1:13" x14ac:dyDescent="0.2">
      <c r="A7101">
        <v>2025</v>
      </c>
      <c r="B7101">
        <v>111</v>
      </c>
      <c r="C7101" s="1" t="s">
        <v>147</v>
      </c>
      <c r="D7101" t="s">
        <v>171</v>
      </c>
      <c r="E7101" t="s">
        <v>172</v>
      </c>
      <c r="F7101" t="s">
        <v>173</v>
      </c>
      <c r="G7101" t="s">
        <v>174</v>
      </c>
      <c r="H7101" t="s">
        <v>175</v>
      </c>
      <c r="I7101">
        <v>76</v>
      </c>
      <c r="J7101" s="1" t="s">
        <v>6388</v>
      </c>
      <c r="K7101" t="s">
        <v>6389</v>
      </c>
      <c r="L7101">
        <v>1</v>
      </c>
      <c r="M7101">
        <v>7818.92</v>
      </c>
    </row>
    <row r="7102" spans="1:13" x14ac:dyDescent="0.2">
      <c r="A7102">
        <v>2023</v>
      </c>
      <c r="B7102">
        <v>211</v>
      </c>
      <c r="C7102" s="1" t="s">
        <v>1466</v>
      </c>
      <c r="D7102" t="s">
        <v>1467</v>
      </c>
      <c r="E7102" t="s">
        <v>187</v>
      </c>
      <c r="F7102" t="s">
        <v>188</v>
      </c>
      <c r="G7102" t="s">
        <v>25</v>
      </c>
      <c r="H7102" t="s">
        <v>26</v>
      </c>
      <c r="I7102">
        <v>74</v>
      </c>
      <c r="J7102" s="1" t="s">
        <v>6390</v>
      </c>
      <c r="K7102" t="s">
        <v>6391</v>
      </c>
      <c r="L7102">
        <v>10</v>
      </c>
      <c r="M7102">
        <v>401742.32</v>
      </c>
    </row>
    <row r="7103" spans="1:13" x14ac:dyDescent="0.2">
      <c r="A7103">
        <v>2024</v>
      </c>
      <c r="B7103">
        <v>213</v>
      </c>
      <c r="C7103" s="1" t="s">
        <v>147</v>
      </c>
      <c r="D7103" t="s">
        <v>171</v>
      </c>
      <c r="E7103" t="s">
        <v>172</v>
      </c>
      <c r="F7103" t="s">
        <v>173</v>
      </c>
      <c r="G7103" t="s">
        <v>174</v>
      </c>
      <c r="H7103" t="s">
        <v>175</v>
      </c>
      <c r="I7103">
        <v>75</v>
      </c>
      <c r="J7103" s="1" t="s">
        <v>6392</v>
      </c>
      <c r="K7103" t="s">
        <v>6393</v>
      </c>
      <c r="L7103">
        <v>4</v>
      </c>
      <c r="M7103">
        <v>42074.6</v>
      </c>
    </row>
    <row r="7104" spans="1:13" x14ac:dyDescent="0.2">
      <c r="A7104">
        <v>2023</v>
      </c>
      <c r="B7104">
        <v>213</v>
      </c>
      <c r="C7104" s="1" t="s">
        <v>147</v>
      </c>
      <c r="D7104" t="s">
        <v>171</v>
      </c>
      <c r="E7104" t="s">
        <v>172</v>
      </c>
      <c r="F7104" t="s">
        <v>173</v>
      </c>
      <c r="G7104" t="s">
        <v>174</v>
      </c>
      <c r="H7104" t="s">
        <v>175</v>
      </c>
      <c r="I7104">
        <v>74</v>
      </c>
      <c r="J7104" s="1" t="s">
        <v>6392</v>
      </c>
      <c r="K7104" t="s">
        <v>6393</v>
      </c>
      <c r="L7104">
        <v>4</v>
      </c>
      <c r="M7104">
        <v>56830.62</v>
      </c>
    </row>
    <row r="7105" spans="1:13" x14ac:dyDescent="0.2">
      <c r="A7105">
        <v>2025</v>
      </c>
      <c r="B7105">
        <v>111</v>
      </c>
      <c r="C7105" s="1" t="s">
        <v>21</v>
      </c>
      <c r="D7105" t="s">
        <v>22</v>
      </c>
      <c r="E7105" t="s">
        <v>1516</v>
      </c>
      <c r="F7105" t="s">
        <v>1760</v>
      </c>
      <c r="G7105" t="s">
        <v>112</v>
      </c>
      <c r="H7105" t="s">
        <v>113</v>
      </c>
      <c r="I7105">
        <v>76</v>
      </c>
      <c r="J7105" s="1" t="s">
        <v>6394</v>
      </c>
      <c r="K7105" t="s">
        <v>6395</v>
      </c>
      <c r="L7105">
        <v>1</v>
      </c>
      <c r="M7105">
        <v>36766.239999999998</v>
      </c>
    </row>
    <row r="7106" spans="1:13" x14ac:dyDescent="0.2">
      <c r="A7106">
        <v>2025</v>
      </c>
      <c r="B7106">
        <v>111</v>
      </c>
      <c r="C7106" s="1" t="s">
        <v>21</v>
      </c>
      <c r="D7106" t="s">
        <v>22</v>
      </c>
      <c r="E7106" t="s">
        <v>2980</v>
      </c>
      <c r="F7106" t="s">
        <v>2981</v>
      </c>
      <c r="G7106" t="s">
        <v>112</v>
      </c>
      <c r="H7106" t="s">
        <v>113</v>
      </c>
      <c r="I7106">
        <v>76</v>
      </c>
      <c r="J7106" s="1" t="s">
        <v>6394</v>
      </c>
      <c r="K7106" t="s">
        <v>6395</v>
      </c>
      <c r="L7106">
        <v>4</v>
      </c>
      <c r="M7106">
        <v>39078.519999999997</v>
      </c>
    </row>
    <row r="7107" spans="1:13" x14ac:dyDescent="0.2">
      <c r="A7107">
        <v>2024</v>
      </c>
      <c r="B7107">
        <v>111</v>
      </c>
      <c r="C7107" s="1" t="s">
        <v>21</v>
      </c>
      <c r="D7107" t="s">
        <v>22</v>
      </c>
      <c r="E7107" t="s">
        <v>1516</v>
      </c>
      <c r="F7107" t="s">
        <v>1760</v>
      </c>
      <c r="G7107" t="s">
        <v>112</v>
      </c>
      <c r="H7107" t="s">
        <v>113</v>
      </c>
      <c r="I7107">
        <v>75</v>
      </c>
      <c r="J7107" s="1" t="s">
        <v>6394</v>
      </c>
      <c r="K7107" t="s">
        <v>6395</v>
      </c>
      <c r="L7107">
        <v>11</v>
      </c>
      <c r="M7107">
        <v>326725.33</v>
      </c>
    </row>
    <row r="7108" spans="1:13" x14ac:dyDescent="0.2">
      <c r="A7108">
        <v>2024</v>
      </c>
      <c r="B7108">
        <v>111</v>
      </c>
      <c r="C7108" s="1" t="s">
        <v>21</v>
      </c>
      <c r="D7108" t="s">
        <v>22</v>
      </c>
      <c r="E7108" t="s">
        <v>1790</v>
      </c>
      <c r="F7108" t="s">
        <v>1943</v>
      </c>
      <c r="G7108" t="s">
        <v>112</v>
      </c>
      <c r="H7108" t="s">
        <v>113</v>
      </c>
      <c r="I7108">
        <v>75</v>
      </c>
      <c r="J7108" s="1" t="s">
        <v>6394</v>
      </c>
      <c r="K7108" t="s">
        <v>6395</v>
      </c>
      <c r="L7108">
        <v>1.28</v>
      </c>
      <c r="M7108">
        <v>2854.12</v>
      </c>
    </row>
    <row r="7109" spans="1:13" x14ac:dyDescent="0.2">
      <c r="A7109">
        <v>2024</v>
      </c>
      <c r="B7109">
        <v>111</v>
      </c>
      <c r="C7109" s="1" t="s">
        <v>21</v>
      </c>
      <c r="D7109" t="s">
        <v>22</v>
      </c>
      <c r="E7109" t="s">
        <v>1790</v>
      </c>
      <c r="F7109" t="s">
        <v>1791</v>
      </c>
      <c r="G7109" t="s">
        <v>112</v>
      </c>
      <c r="H7109" t="s">
        <v>113</v>
      </c>
      <c r="I7109">
        <v>75</v>
      </c>
      <c r="J7109" s="1" t="s">
        <v>6394</v>
      </c>
      <c r="K7109" t="s">
        <v>6395</v>
      </c>
      <c r="L7109">
        <v>14.72</v>
      </c>
      <c r="M7109">
        <v>33118.160000000003</v>
      </c>
    </row>
    <row r="7110" spans="1:13" x14ac:dyDescent="0.2">
      <c r="A7110">
        <v>2023</v>
      </c>
      <c r="B7110">
        <v>111</v>
      </c>
      <c r="C7110" s="1" t="s">
        <v>21</v>
      </c>
      <c r="D7110" t="s">
        <v>22</v>
      </c>
      <c r="E7110" t="s">
        <v>1516</v>
      </c>
      <c r="F7110" t="s">
        <v>1760</v>
      </c>
      <c r="G7110" t="s">
        <v>112</v>
      </c>
      <c r="H7110" t="s">
        <v>113</v>
      </c>
      <c r="I7110">
        <v>74</v>
      </c>
      <c r="J7110" s="1" t="s">
        <v>6394</v>
      </c>
      <c r="K7110" t="s">
        <v>6395</v>
      </c>
      <c r="L7110">
        <v>1</v>
      </c>
      <c r="M7110">
        <v>36109.699999999997</v>
      </c>
    </row>
    <row r="7111" spans="1:13" x14ac:dyDescent="0.2">
      <c r="A7111">
        <v>2023</v>
      </c>
      <c r="B7111">
        <v>111</v>
      </c>
      <c r="C7111" s="1" t="s">
        <v>21</v>
      </c>
      <c r="D7111" t="s">
        <v>22</v>
      </c>
      <c r="E7111" t="s">
        <v>1790</v>
      </c>
      <c r="F7111" t="s">
        <v>1791</v>
      </c>
      <c r="G7111" t="s">
        <v>112</v>
      </c>
      <c r="H7111" t="s">
        <v>113</v>
      </c>
      <c r="I7111">
        <v>74</v>
      </c>
      <c r="J7111" s="1" t="s">
        <v>6394</v>
      </c>
      <c r="K7111" t="s">
        <v>6395</v>
      </c>
      <c r="L7111">
        <v>4.4649999999999999</v>
      </c>
      <c r="M7111">
        <v>9866.25</v>
      </c>
    </row>
    <row r="7112" spans="1:13" x14ac:dyDescent="0.2">
      <c r="A7112">
        <v>2025</v>
      </c>
      <c r="B7112">
        <v>201</v>
      </c>
      <c r="C7112" s="1" t="s">
        <v>147</v>
      </c>
      <c r="D7112" t="s">
        <v>171</v>
      </c>
      <c r="E7112" t="s">
        <v>172</v>
      </c>
      <c r="F7112" t="s">
        <v>173</v>
      </c>
      <c r="G7112" t="s">
        <v>174</v>
      </c>
      <c r="H7112" t="s">
        <v>175</v>
      </c>
      <c r="I7112">
        <v>76</v>
      </c>
      <c r="J7112" s="1" t="s">
        <v>6396</v>
      </c>
      <c r="K7112" t="s">
        <v>6397</v>
      </c>
      <c r="L7112">
        <v>2</v>
      </c>
      <c r="M7112">
        <v>15637.84</v>
      </c>
    </row>
    <row r="7113" spans="1:13" x14ac:dyDescent="0.2">
      <c r="A7113">
        <v>2024</v>
      </c>
      <c r="B7113">
        <v>201</v>
      </c>
      <c r="C7113" s="1" t="s">
        <v>147</v>
      </c>
      <c r="D7113" t="s">
        <v>171</v>
      </c>
      <c r="E7113" t="s">
        <v>172</v>
      </c>
      <c r="F7113" t="s">
        <v>173</v>
      </c>
      <c r="G7113" t="s">
        <v>174</v>
      </c>
      <c r="H7113" t="s">
        <v>175</v>
      </c>
      <c r="I7113">
        <v>75</v>
      </c>
      <c r="J7113" s="1" t="s">
        <v>6396</v>
      </c>
      <c r="K7113" t="s">
        <v>6397</v>
      </c>
      <c r="L7113">
        <v>14</v>
      </c>
      <c r="M7113">
        <v>152660.56</v>
      </c>
    </row>
    <row r="7114" spans="1:13" x14ac:dyDescent="0.2">
      <c r="A7114">
        <v>2023</v>
      </c>
      <c r="B7114">
        <v>211</v>
      </c>
      <c r="C7114" s="1" t="s">
        <v>133</v>
      </c>
      <c r="D7114" t="s">
        <v>134</v>
      </c>
      <c r="E7114" t="s">
        <v>135</v>
      </c>
      <c r="F7114" t="s">
        <v>136</v>
      </c>
      <c r="G7114" t="s">
        <v>25</v>
      </c>
      <c r="H7114" t="s">
        <v>26</v>
      </c>
      <c r="I7114">
        <v>74</v>
      </c>
      <c r="J7114" s="1" t="s">
        <v>6398</v>
      </c>
      <c r="K7114" t="s">
        <v>6399</v>
      </c>
      <c r="L7114">
        <v>16</v>
      </c>
      <c r="M7114">
        <v>620588.92000000004</v>
      </c>
    </row>
    <row r="7115" spans="1:13" x14ac:dyDescent="0.2">
      <c r="A7115">
        <v>2024</v>
      </c>
      <c r="B7115">
        <v>111</v>
      </c>
      <c r="C7115" s="1" t="s">
        <v>133</v>
      </c>
      <c r="D7115" t="s">
        <v>1704</v>
      </c>
      <c r="E7115" t="s">
        <v>2466</v>
      </c>
      <c r="F7115" t="s">
        <v>2467</v>
      </c>
      <c r="G7115" t="s">
        <v>25</v>
      </c>
      <c r="H7115" t="s">
        <v>26</v>
      </c>
      <c r="I7115">
        <v>75</v>
      </c>
      <c r="J7115" s="1" t="s">
        <v>6400</v>
      </c>
      <c r="K7115" t="s">
        <v>6401</v>
      </c>
      <c r="L7115">
        <v>63.3</v>
      </c>
      <c r="M7115">
        <v>581337.59</v>
      </c>
    </row>
    <row r="7116" spans="1:13" x14ac:dyDescent="0.2">
      <c r="A7116">
        <v>2023</v>
      </c>
      <c r="B7116">
        <v>111</v>
      </c>
      <c r="C7116" s="1" t="s">
        <v>133</v>
      </c>
      <c r="D7116" t="s">
        <v>1704</v>
      </c>
      <c r="E7116" t="s">
        <v>2466</v>
      </c>
      <c r="F7116" t="s">
        <v>2467</v>
      </c>
      <c r="G7116" t="s">
        <v>25</v>
      </c>
      <c r="H7116" t="s">
        <v>26</v>
      </c>
      <c r="I7116">
        <v>74</v>
      </c>
      <c r="J7116" s="1" t="s">
        <v>6400</v>
      </c>
      <c r="K7116" t="s">
        <v>6401</v>
      </c>
      <c r="L7116">
        <v>18.55</v>
      </c>
      <c r="M7116">
        <v>167791.59</v>
      </c>
    </row>
    <row r="7117" spans="1:13" x14ac:dyDescent="0.2">
      <c r="A7117">
        <v>2024</v>
      </c>
      <c r="B7117">
        <v>111</v>
      </c>
      <c r="C7117" s="1" t="s">
        <v>1466</v>
      </c>
      <c r="D7117" t="s">
        <v>331</v>
      </c>
      <c r="E7117" t="s">
        <v>54</v>
      </c>
      <c r="F7117" t="s">
        <v>55</v>
      </c>
      <c r="G7117" t="s">
        <v>56</v>
      </c>
      <c r="H7117" t="s">
        <v>57</v>
      </c>
      <c r="I7117">
        <v>75</v>
      </c>
      <c r="J7117" s="1" t="s">
        <v>6402</v>
      </c>
      <c r="K7117" t="s">
        <v>6403</v>
      </c>
      <c r="L7117">
        <v>15.5</v>
      </c>
      <c r="M7117">
        <v>267997.76</v>
      </c>
    </row>
    <row r="7118" spans="1:13" x14ac:dyDescent="0.2">
      <c r="A7118">
        <v>2023</v>
      </c>
      <c r="B7118">
        <v>111</v>
      </c>
      <c r="C7118" s="1" t="s">
        <v>1466</v>
      </c>
      <c r="D7118" t="s">
        <v>331</v>
      </c>
      <c r="E7118" t="s">
        <v>332</v>
      </c>
      <c r="F7118" t="s">
        <v>333</v>
      </c>
      <c r="G7118" t="s">
        <v>56</v>
      </c>
      <c r="H7118" t="s">
        <v>57</v>
      </c>
      <c r="I7118">
        <v>74</v>
      </c>
      <c r="J7118" s="1" t="s">
        <v>6402</v>
      </c>
      <c r="K7118" t="s">
        <v>6403</v>
      </c>
      <c r="L7118">
        <v>40</v>
      </c>
      <c r="M7118">
        <v>289251.56</v>
      </c>
    </row>
    <row r="7119" spans="1:13" x14ac:dyDescent="0.2">
      <c r="A7119">
        <v>2023</v>
      </c>
      <c r="B7119">
        <v>111</v>
      </c>
      <c r="C7119" s="1" t="s">
        <v>1466</v>
      </c>
      <c r="D7119" t="s">
        <v>331</v>
      </c>
      <c r="E7119" t="s">
        <v>54</v>
      </c>
      <c r="F7119" t="s">
        <v>55</v>
      </c>
      <c r="G7119" t="s">
        <v>56</v>
      </c>
      <c r="H7119" t="s">
        <v>57</v>
      </c>
      <c r="I7119">
        <v>74</v>
      </c>
      <c r="J7119" s="1" t="s">
        <v>6402</v>
      </c>
      <c r="K7119" t="s">
        <v>6403</v>
      </c>
      <c r="L7119">
        <v>2</v>
      </c>
      <c r="M7119">
        <v>34021.65</v>
      </c>
    </row>
    <row r="7120" spans="1:13" x14ac:dyDescent="0.2">
      <c r="A7120">
        <v>2025</v>
      </c>
      <c r="B7120">
        <v>111</v>
      </c>
      <c r="C7120" s="1" t="s">
        <v>1466</v>
      </c>
      <c r="D7120" t="s">
        <v>331</v>
      </c>
      <c r="E7120" t="s">
        <v>54</v>
      </c>
      <c r="F7120" t="s">
        <v>55</v>
      </c>
      <c r="G7120" t="s">
        <v>56</v>
      </c>
      <c r="H7120" t="s">
        <v>57</v>
      </c>
      <c r="I7120">
        <v>76</v>
      </c>
      <c r="J7120" s="1" t="s">
        <v>6402</v>
      </c>
      <c r="K7120" t="s">
        <v>6403</v>
      </c>
      <c r="L7120">
        <v>3.5</v>
      </c>
      <c r="M7120">
        <v>60620.38</v>
      </c>
    </row>
    <row r="7121" spans="1:13" x14ac:dyDescent="0.2">
      <c r="A7121">
        <v>2024</v>
      </c>
      <c r="B7121">
        <v>205</v>
      </c>
      <c r="C7121" s="1" t="s">
        <v>330</v>
      </c>
      <c r="D7121" t="s">
        <v>331</v>
      </c>
      <c r="E7121" t="s">
        <v>963</v>
      </c>
      <c r="F7121" t="s">
        <v>964</v>
      </c>
      <c r="G7121" t="s">
        <v>56</v>
      </c>
      <c r="H7121" t="s">
        <v>57</v>
      </c>
      <c r="I7121">
        <v>75</v>
      </c>
      <c r="J7121" s="1" t="s">
        <v>6404</v>
      </c>
      <c r="K7121" t="s">
        <v>6405</v>
      </c>
      <c r="L7121">
        <v>14</v>
      </c>
      <c r="M7121">
        <v>254236.3</v>
      </c>
    </row>
    <row r="7122" spans="1:13" x14ac:dyDescent="0.2">
      <c r="A7122">
        <v>2023</v>
      </c>
      <c r="B7122">
        <v>205</v>
      </c>
      <c r="C7122" s="1" t="s">
        <v>330</v>
      </c>
      <c r="D7122" t="s">
        <v>331</v>
      </c>
      <c r="E7122" t="s">
        <v>963</v>
      </c>
      <c r="F7122" t="s">
        <v>964</v>
      </c>
      <c r="G7122" t="s">
        <v>56</v>
      </c>
      <c r="H7122" t="s">
        <v>57</v>
      </c>
      <c r="I7122">
        <v>74</v>
      </c>
      <c r="J7122" s="1" t="s">
        <v>6404</v>
      </c>
      <c r="K7122" t="s">
        <v>6405</v>
      </c>
      <c r="L7122">
        <v>12</v>
      </c>
      <c r="M7122">
        <v>250753.44</v>
      </c>
    </row>
    <row r="7123" spans="1:13" x14ac:dyDescent="0.2">
      <c r="A7123">
        <v>2023</v>
      </c>
      <c r="B7123">
        <v>111</v>
      </c>
      <c r="C7123" s="1" t="s">
        <v>21</v>
      </c>
      <c r="D7123" t="s">
        <v>22</v>
      </c>
      <c r="E7123" t="s">
        <v>347</v>
      </c>
      <c r="F7123" t="s">
        <v>348</v>
      </c>
      <c r="G7123" t="s">
        <v>112</v>
      </c>
      <c r="H7123" t="s">
        <v>113</v>
      </c>
      <c r="I7123">
        <v>74</v>
      </c>
      <c r="J7123" s="1" t="s">
        <v>6406</v>
      </c>
      <c r="K7123" t="s">
        <v>6407</v>
      </c>
      <c r="L7123">
        <v>1</v>
      </c>
      <c r="M7123">
        <v>0</v>
      </c>
    </row>
    <row r="7124" spans="1:13" x14ac:dyDescent="0.2">
      <c r="A7124">
        <v>2024</v>
      </c>
      <c r="B7124">
        <v>205</v>
      </c>
      <c r="C7124" s="1" t="s">
        <v>147</v>
      </c>
      <c r="D7124" t="s">
        <v>1683</v>
      </c>
      <c r="E7124" t="s">
        <v>1684</v>
      </c>
      <c r="F7124" t="s">
        <v>1685</v>
      </c>
      <c r="G7124" t="s">
        <v>174</v>
      </c>
      <c r="H7124" t="s">
        <v>175</v>
      </c>
      <c r="I7124">
        <v>75</v>
      </c>
      <c r="J7124" s="1" t="s">
        <v>6408</v>
      </c>
      <c r="K7124" t="s">
        <v>6409</v>
      </c>
      <c r="L7124">
        <v>1</v>
      </c>
      <c r="M7124">
        <v>23411.74</v>
      </c>
    </row>
    <row r="7125" spans="1:13" x14ac:dyDescent="0.2">
      <c r="A7125">
        <v>2024</v>
      </c>
      <c r="B7125">
        <v>201</v>
      </c>
      <c r="C7125" s="1" t="s">
        <v>147</v>
      </c>
      <c r="D7125" t="s">
        <v>171</v>
      </c>
      <c r="E7125" t="s">
        <v>1193</v>
      </c>
      <c r="F7125" t="s">
        <v>1437</v>
      </c>
      <c r="G7125" t="s">
        <v>174</v>
      </c>
      <c r="H7125" t="s">
        <v>175</v>
      </c>
      <c r="I7125">
        <v>75</v>
      </c>
      <c r="J7125" s="1" t="s">
        <v>6410</v>
      </c>
      <c r="K7125" t="s">
        <v>6411</v>
      </c>
      <c r="L7125">
        <v>2</v>
      </c>
      <c r="M7125">
        <v>23294.59</v>
      </c>
    </row>
    <row r="7126" spans="1:13" x14ac:dyDescent="0.2">
      <c r="A7126">
        <v>2023</v>
      </c>
      <c r="B7126">
        <v>201</v>
      </c>
      <c r="C7126" s="1" t="s">
        <v>147</v>
      </c>
      <c r="D7126" t="s">
        <v>171</v>
      </c>
      <c r="E7126" t="s">
        <v>1193</v>
      </c>
      <c r="F7126" t="s">
        <v>1194</v>
      </c>
      <c r="G7126" t="s">
        <v>174</v>
      </c>
      <c r="H7126" t="s">
        <v>175</v>
      </c>
      <c r="I7126">
        <v>74</v>
      </c>
      <c r="J7126" s="1" t="s">
        <v>6410</v>
      </c>
      <c r="K7126" t="s">
        <v>6411</v>
      </c>
      <c r="L7126">
        <v>3</v>
      </c>
      <c r="M7126">
        <v>25777.439999999999</v>
      </c>
    </row>
    <row r="7127" spans="1:13" x14ac:dyDescent="0.2">
      <c r="A7127">
        <v>2024</v>
      </c>
      <c r="B7127">
        <v>211</v>
      </c>
      <c r="C7127" s="1" t="s">
        <v>80</v>
      </c>
      <c r="D7127" t="s">
        <v>1966</v>
      </c>
      <c r="E7127" t="s">
        <v>1967</v>
      </c>
      <c r="F7127" t="s">
        <v>1968</v>
      </c>
      <c r="G7127" t="s">
        <v>211</v>
      </c>
      <c r="H7127" t="s">
        <v>212</v>
      </c>
      <c r="I7127">
        <v>75</v>
      </c>
      <c r="J7127" s="1" t="s">
        <v>6412</v>
      </c>
      <c r="K7127" t="s">
        <v>6413</v>
      </c>
      <c r="L7127">
        <v>12</v>
      </c>
      <c r="M7127">
        <v>102730.44</v>
      </c>
    </row>
    <row r="7128" spans="1:13" x14ac:dyDescent="0.2">
      <c r="A7128">
        <v>2023</v>
      </c>
      <c r="B7128">
        <v>211</v>
      </c>
      <c r="C7128" s="1" t="s">
        <v>80</v>
      </c>
      <c r="D7128" t="s">
        <v>1966</v>
      </c>
      <c r="E7128" t="s">
        <v>1967</v>
      </c>
      <c r="F7128" t="s">
        <v>1968</v>
      </c>
      <c r="G7128" t="s">
        <v>211</v>
      </c>
      <c r="H7128" t="s">
        <v>212</v>
      </c>
      <c r="I7128">
        <v>74</v>
      </c>
      <c r="J7128" s="1" t="s">
        <v>6412</v>
      </c>
      <c r="K7128" t="s">
        <v>6413</v>
      </c>
      <c r="L7128">
        <v>18</v>
      </c>
      <c r="M7128">
        <v>151344</v>
      </c>
    </row>
    <row r="7129" spans="1:13" x14ac:dyDescent="0.2">
      <c r="A7129">
        <v>2023</v>
      </c>
      <c r="B7129">
        <v>205</v>
      </c>
      <c r="C7129" s="1" t="s">
        <v>80</v>
      </c>
      <c r="D7129" t="s">
        <v>1966</v>
      </c>
      <c r="E7129" t="s">
        <v>2354</v>
      </c>
      <c r="F7129" t="s">
        <v>2355</v>
      </c>
      <c r="G7129" t="s">
        <v>211</v>
      </c>
      <c r="H7129" t="s">
        <v>212</v>
      </c>
      <c r="I7129">
        <v>74</v>
      </c>
      <c r="J7129" s="1" t="s">
        <v>6414</v>
      </c>
      <c r="K7129" t="s">
        <v>6415</v>
      </c>
      <c r="L7129">
        <v>6</v>
      </c>
      <c r="M7129">
        <v>50310</v>
      </c>
    </row>
    <row r="7130" spans="1:13" x14ac:dyDescent="0.2">
      <c r="A7130">
        <v>2025</v>
      </c>
      <c r="B7130">
        <v>201</v>
      </c>
      <c r="C7130" s="1" t="s">
        <v>1466</v>
      </c>
      <c r="D7130" t="s">
        <v>1467</v>
      </c>
      <c r="E7130" t="s">
        <v>1754</v>
      </c>
      <c r="F7130" t="s">
        <v>1755</v>
      </c>
      <c r="G7130" t="s">
        <v>25</v>
      </c>
      <c r="H7130" t="s">
        <v>26</v>
      </c>
      <c r="I7130">
        <v>76</v>
      </c>
      <c r="J7130" s="1" t="s">
        <v>6416</v>
      </c>
      <c r="K7130" t="s">
        <v>6417</v>
      </c>
      <c r="L7130">
        <v>3.96</v>
      </c>
      <c r="M7130">
        <v>221865.85</v>
      </c>
    </row>
    <row r="7131" spans="1:13" x14ac:dyDescent="0.2">
      <c r="A7131">
        <v>2025</v>
      </c>
      <c r="B7131">
        <v>201</v>
      </c>
      <c r="C7131" s="1" t="s">
        <v>1466</v>
      </c>
      <c r="D7131" t="s">
        <v>1467</v>
      </c>
      <c r="E7131" t="s">
        <v>187</v>
      </c>
      <c r="F7131" t="s">
        <v>188</v>
      </c>
      <c r="G7131" t="s">
        <v>25</v>
      </c>
      <c r="H7131" t="s">
        <v>26</v>
      </c>
      <c r="I7131">
        <v>76</v>
      </c>
      <c r="J7131" s="1" t="s">
        <v>6416</v>
      </c>
      <c r="K7131" t="s">
        <v>6417</v>
      </c>
      <c r="L7131">
        <v>15</v>
      </c>
      <c r="M7131">
        <v>297006.90000000002</v>
      </c>
    </row>
    <row r="7132" spans="1:13" x14ac:dyDescent="0.2">
      <c r="A7132">
        <v>2024</v>
      </c>
      <c r="B7132">
        <v>201</v>
      </c>
      <c r="C7132" s="1" t="s">
        <v>1466</v>
      </c>
      <c r="D7132" t="s">
        <v>1467</v>
      </c>
      <c r="E7132" t="s">
        <v>187</v>
      </c>
      <c r="F7132" t="s">
        <v>188</v>
      </c>
      <c r="G7132" t="s">
        <v>25</v>
      </c>
      <c r="H7132" t="s">
        <v>26</v>
      </c>
      <c r="I7132">
        <v>75</v>
      </c>
      <c r="J7132" s="1" t="s">
        <v>6416</v>
      </c>
      <c r="K7132" t="s">
        <v>6417</v>
      </c>
      <c r="L7132">
        <v>35.6</v>
      </c>
      <c r="M7132">
        <v>588506.32999999996</v>
      </c>
    </row>
    <row r="7133" spans="1:13" x14ac:dyDescent="0.2">
      <c r="A7133">
        <v>2024</v>
      </c>
      <c r="B7133">
        <v>201</v>
      </c>
      <c r="C7133" s="1" t="s">
        <v>1466</v>
      </c>
      <c r="D7133" t="s">
        <v>1467</v>
      </c>
      <c r="E7133" t="s">
        <v>1754</v>
      </c>
      <c r="F7133" t="s">
        <v>1755</v>
      </c>
      <c r="G7133" t="s">
        <v>25</v>
      </c>
      <c r="H7133" t="s">
        <v>26</v>
      </c>
      <c r="I7133">
        <v>75</v>
      </c>
      <c r="J7133" s="1" t="s">
        <v>6416</v>
      </c>
      <c r="K7133" t="s">
        <v>6417</v>
      </c>
      <c r="L7133">
        <v>11.63</v>
      </c>
      <c r="M7133">
        <v>651590.87</v>
      </c>
    </row>
    <row r="7134" spans="1:13" x14ac:dyDescent="0.2">
      <c r="A7134">
        <v>2025</v>
      </c>
      <c r="B7134">
        <v>205</v>
      </c>
      <c r="C7134" s="1" t="s">
        <v>48</v>
      </c>
      <c r="D7134" t="s">
        <v>49</v>
      </c>
      <c r="E7134" t="s">
        <v>15</v>
      </c>
      <c r="F7134" t="s">
        <v>16</v>
      </c>
      <c r="G7134" t="s">
        <v>17</v>
      </c>
      <c r="H7134" t="s">
        <v>18</v>
      </c>
      <c r="I7134">
        <v>76</v>
      </c>
      <c r="J7134" s="1" t="s">
        <v>6418</v>
      </c>
      <c r="K7134" t="s">
        <v>6419</v>
      </c>
      <c r="L7134">
        <v>3</v>
      </c>
      <c r="M7134">
        <v>32365.29</v>
      </c>
    </row>
    <row r="7135" spans="1:13" x14ac:dyDescent="0.2">
      <c r="A7135">
        <v>2024</v>
      </c>
      <c r="B7135">
        <v>205</v>
      </c>
      <c r="C7135" s="1" t="s">
        <v>48</v>
      </c>
      <c r="D7135" t="s">
        <v>49</v>
      </c>
      <c r="E7135" t="s">
        <v>15</v>
      </c>
      <c r="F7135" t="s">
        <v>16</v>
      </c>
      <c r="G7135" t="s">
        <v>17</v>
      </c>
      <c r="H7135" t="s">
        <v>18</v>
      </c>
      <c r="I7135">
        <v>75</v>
      </c>
      <c r="J7135" s="1" t="s">
        <v>6418</v>
      </c>
      <c r="K7135" t="s">
        <v>6419</v>
      </c>
      <c r="L7135">
        <v>12</v>
      </c>
      <c r="M7135">
        <v>129461.16</v>
      </c>
    </row>
    <row r="7136" spans="1:13" x14ac:dyDescent="0.2">
      <c r="A7136">
        <v>2023</v>
      </c>
      <c r="B7136">
        <v>205</v>
      </c>
      <c r="C7136" s="1" t="s">
        <v>48</v>
      </c>
      <c r="D7136" t="s">
        <v>49</v>
      </c>
      <c r="E7136" t="s">
        <v>15</v>
      </c>
      <c r="F7136" t="s">
        <v>16</v>
      </c>
      <c r="G7136" t="s">
        <v>17</v>
      </c>
      <c r="H7136" t="s">
        <v>18</v>
      </c>
      <c r="I7136">
        <v>74</v>
      </c>
      <c r="J7136" s="1" t="s">
        <v>6418</v>
      </c>
      <c r="K7136" t="s">
        <v>6419</v>
      </c>
      <c r="L7136">
        <v>15</v>
      </c>
      <c r="M7136">
        <v>158936.70000000001</v>
      </c>
    </row>
    <row r="7137" spans="1:13" x14ac:dyDescent="0.2">
      <c r="A7137">
        <v>2023</v>
      </c>
      <c r="B7137">
        <v>207</v>
      </c>
      <c r="C7137" s="1" t="s">
        <v>147</v>
      </c>
      <c r="D7137" t="s">
        <v>171</v>
      </c>
      <c r="E7137" t="s">
        <v>172</v>
      </c>
      <c r="F7137" t="s">
        <v>173</v>
      </c>
      <c r="G7137" t="s">
        <v>174</v>
      </c>
      <c r="H7137" t="s">
        <v>175</v>
      </c>
      <c r="I7137">
        <v>74</v>
      </c>
      <c r="J7137" s="1" t="s">
        <v>6420</v>
      </c>
      <c r="K7137" t="s">
        <v>6421</v>
      </c>
      <c r="L7137">
        <v>14</v>
      </c>
      <c r="M7137">
        <v>186604.02</v>
      </c>
    </row>
    <row r="7138" spans="1:13" x14ac:dyDescent="0.2">
      <c r="A7138">
        <v>2023</v>
      </c>
      <c r="B7138">
        <v>205</v>
      </c>
      <c r="C7138" s="1" t="s">
        <v>21</v>
      </c>
      <c r="D7138" t="s">
        <v>768</v>
      </c>
      <c r="E7138" t="s">
        <v>769</v>
      </c>
      <c r="F7138" t="s">
        <v>770</v>
      </c>
      <c r="G7138" t="s">
        <v>112</v>
      </c>
      <c r="H7138" t="s">
        <v>113</v>
      </c>
      <c r="I7138">
        <v>74</v>
      </c>
      <c r="J7138" s="1" t="s">
        <v>6422</v>
      </c>
      <c r="K7138" t="s">
        <v>6423</v>
      </c>
      <c r="L7138">
        <v>14</v>
      </c>
      <c r="M7138">
        <v>167474.72</v>
      </c>
    </row>
    <row r="7139" spans="1:13" x14ac:dyDescent="0.2">
      <c r="A7139">
        <v>2025</v>
      </c>
      <c r="B7139">
        <v>201</v>
      </c>
      <c r="C7139" s="1" t="s">
        <v>147</v>
      </c>
      <c r="D7139" t="s">
        <v>171</v>
      </c>
      <c r="E7139" t="s">
        <v>172</v>
      </c>
      <c r="F7139" t="s">
        <v>173</v>
      </c>
      <c r="G7139" t="s">
        <v>174</v>
      </c>
      <c r="H7139" t="s">
        <v>175</v>
      </c>
      <c r="I7139">
        <v>76</v>
      </c>
      <c r="J7139" s="1" t="s">
        <v>6424</v>
      </c>
      <c r="K7139" t="s">
        <v>6425</v>
      </c>
      <c r="L7139">
        <v>1</v>
      </c>
      <c r="M7139">
        <v>7818.92</v>
      </c>
    </row>
    <row r="7140" spans="1:13" x14ac:dyDescent="0.2">
      <c r="A7140">
        <v>2023</v>
      </c>
      <c r="B7140">
        <v>205</v>
      </c>
      <c r="C7140" s="1" t="s">
        <v>330</v>
      </c>
      <c r="D7140" t="s">
        <v>331</v>
      </c>
      <c r="E7140" t="s">
        <v>963</v>
      </c>
      <c r="F7140" t="s">
        <v>964</v>
      </c>
      <c r="G7140" t="s">
        <v>56</v>
      </c>
      <c r="H7140" t="s">
        <v>57</v>
      </c>
      <c r="I7140">
        <v>74</v>
      </c>
      <c r="J7140" s="1" t="s">
        <v>6426</v>
      </c>
      <c r="K7140" t="s">
        <v>6427</v>
      </c>
      <c r="L7140">
        <v>12</v>
      </c>
      <c r="M7140">
        <v>250753.44</v>
      </c>
    </row>
    <row r="7141" spans="1:13" x14ac:dyDescent="0.2">
      <c r="A7141">
        <v>2024</v>
      </c>
      <c r="B7141">
        <v>205</v>
      </c>
      <c r="C7141" s="1" t="s">
        <v>330</v>
      </c>
      <c r="D7141" t="s">
        <v>331</v>
      </c>
      <c r="E7141" t="s">
        <v>963</v>
      </c>
      <c r="F7141" t="s">
        <v>964</v>
      </c>
      <c r="G7141" t="s">
        <v>56</v>
      </c>
      <c r="H7141" t="s">
        <v>57</v>
      </c>
      <c r="I7141">
        <v>75</v>
      </c>
      <c r="J7141" s="1" t="s">
        <v>6426</v>
      </c>
      <c r="K7141" t="s">
        <v>6427</v>
      </c>
      <c r="L7141">
        <v>14</v>
      </c>
      <c r="M7141">
        <v>257872</v>
      </c>
    </row>
    <row r="7142" spans="1:13" x14ac:dyDescent="0.2">
      <c r="A7142">
        <v>2025</v>
      </c>
      <c r="B7142">
        <v>205</v>
      </c>
      <c r="C7142" s="1" t="s">
        <v>330</v>
      </c>
      <c r="D7142" t="s">
        <v>331</v>
      </c>
      <c r="E7142" t="s">
        <v>963</v>
      </c>
      <c r="F7142" t="s">
        <v>964</v>
      </c>
      <c r="G7142" t="s">
        <v>56</v>
      </c>
      <c r="H7142" t="s">
        <v>57</v>
      </c>
      <c r="I7142">
        <v>76</v>
      </c>
      <c r="J7142" s="1" t="s">
        <v>6426</v>
      </c>
      <c r="K7142" t="s">
        <v>6427</v>
      </c>
      <c r="L7142">
        <v>3</v>
      </c>
      <c r="M7142">
        <v>52921.05</v>
      </c>
    </row>
    <row r="7143" spans="1:13" x14ac:dyDescent="0.2">
      <c r="A7143">
        <v>2024</v>
      </c>
      <c r="B7143">
        <v>201</v>
      </c>
      <c r="C7143" s="1" t="s">
        <v>21</v>
      </c>
      <c r="D7143" t="s">
        <v>22</v>
      </c>
      <c r="E7143" t="s">
        <v>1516</v>
      </c>
      <c r="F7143" t="s">
        <v>1517</v>
      </c>
      <c r="G7143" t="s">
        <v>112</v>
      </c>
      <c r="H7143" t="s">
        <v>113</v>
      </c>
      <c r="I7143">
        <v>75</v>
      </c>
      <c r="J7143" s="1" t="s">
        <v>6428</v>
      </c>
      <c r="K7143" t="s">
        <v>6429</v>
      </c>
      <c r="L7143">
        <v>5</v>
      </c>
      <c r="M7143">
        <v>17882.8</v>
      </c>
    </row>
    <row r="7144" spans="1:13" x14ac:dyDescent="0.2">
      <c r="A7144">
        <v>2025</v>
      </c>
      <c r="B7144">
        <v>201</v>
      </c>
      <c r="C7144" s="1" t="s">
        <v>21</v>
      </c>
      <c r="D7144" t="s">
        <v>208</v>
      </c>
      <c r="E7144" t="s">
        <v>209</v>
      </c>
      <c r="F7144" t="s">
        <v>210</v>
      </c>
      <c r="G7144" t="s">
        <v>211</v>
      </c>
      <c r="H7144" t="s">
        <v>212</v>
      </c>
      <c r="I7144">
        <v>76</v>
      </c>
      <c r="J7144" s="1" t="s">
        <v>6428</v>
      </c>
      <c r="K7144" t="s">
        <v>6429</v>
      </c>
      <c r="L7144">
        <v>1.5</v>
      </c>
      <c r="M7144">
        <v>16587.259999999998</v>
      </c>
    </row>
    <row r="7145" spans="1:13" x14ac:dyDescent="0.2">
      <c r="A7145">
        <v>2024</v>
      </c>
      <c r="B7145">
        <v>201</v>
      </c>
      <c r="C7145" s="1" t="s">
        <v>21</v>
      </c>
      <c r="D7145" t="s">
        <v>208</v>
      </c>
      <c r="E7145" t="s">
        <v>209</v>
      </c>
      <c r="F7145" t="s">
        <v>210</v>
      </c>
      <c r="G7145" t="s">
        <v>211</v>
      </c>
      <c r="H7145" t="s">
        <v>212</v>
      </c>
      <c r="I7145">
        <v>75</v>
      </c>
      <c r="J7145" s="1" t="s">
        <v>6428</v>
      </c>
      <c r="K7145" t="s">
        <v>6429</v>
      </c>
      <c r="L7145">
        <v>12</v>
      </c>
      <c r="M7145">
        <v>165872.64000000001</v>
      </c>
    </row>
    <row r="7146" spans="1:13" x14ac:dyDescent="0.2">
      <c r="A7146">
        <v>2023</v>
      </c>
      <c r="B7146">
        <v>211</v>
      </c>
      <c r="C7146" s="1" t="s">
        <v>133</v>
      </c>
      <c r="D7146" t="s">
        <v>1675</v>
      </c>
      <c r="E7146" t="s">
        <v>187</v>
      </c>
      <c r="F7146" t="s">
        <v>188</v>
      </c>
      <c r="G7146" t="s">
        <v>25</v>
      </c>
      <c r="H7146" t="s">
        <v>26</v>
      </c>
      <c r="I7146">
        <v>74</v>
      </c>
      <c r="J7146" s="1" t="s">
        <v>6430</v>
      </c>
      <c r="K7146" t="s">
        <v>6431</v>
      </c>
      <c r="L7146">
        <v>2.06</v>
      </c>
      <c r="M7146">
        <v>36539.89</v>
      </c>
    </row>
    <row r="7147" spans="1:13" x14ac:dyDescent="0.2">
      <c r="A7147">
        <v>2023</v>
      </c>
      <c r="B7147">
        <v>211</v>
      </c>
      <c r="C7147" s="1" t="s">
        <v>133</v>
      </c>
      <c r="D7147" t="s">
        <v>1675</v>
      </c>
      <c r="E7147" t="s">
        <v>1754</v>
      </c>
      <c r="F7147" t="s">
        <v>1755</v>
      </c>
      <c r="G7147" t="s">
        <v>25</v>
      </c>
      <c r="H7147" t="s">
        <v>26</v>
      </c>
      <c r="I7147">
        <v>74</v>
      </c>
      <c r="J7147" s="1" t="s">
        <v>6430</v>
      </c>
      <c r="K7147" t="s">
        <v>6431</v>
      </c>
      <c r="L7147">
        <v>1.35</v>
      </c>
      <c r="M7147">
        <v>76583.789999999994</v>
      </c>
    </row>
    <row r="7148" spans="1:13" x14ac:dyDescent="0.2">
      <c r="A7148">
        <v>2023</v>
      </c>
      <c r="B7148">
        <v>211</v>
      </c>
      <c r="C7148" s="1" t="s">
        <v>133</v>
      </c>
      <c r="D7148" t="s">
        <v>3870</v>
      </c>
      <c r="E7148" t="s">
        <v>4384</v>
      </c>
      <c r="F7148" t="s">
        <v>4385</v>
      </c>
      <c r="G7148" t="s">
        <v>25</v>
      </c>
      <c r="H7148" t="s">
        <v>26</v>
      </c>
      <c r="I7148">
        <v>74</v>
      </c>
      <c r="J7148" s="1" t="s">
        <v>6432</v>
      </c>
      <c r="K7148" t="s">
        <v>6433</v>
      </c>
      <c r="L7148">
        <v>10</v>
      </c>
      <c r="M7148">
        <v>959559.5</v>
      </c>
    </row>
    <row r="7149" spans="1:13" x14ac:dyDescent="0.2">
      <c r="A7149">
        <v>2024</v>
      </c>
      <c r="B7149">
        <v>211</v>
      </c>
      <c r="C7149" s="1" t="s">
        <v>133</v>
      </c>
      <c r="D7149" t="s">
        <v>3870</v>
      </c>
      <c r="E7149" t="s">
        <v>4384</v>
      </c>
      <c r="F7149" t="s">
        <v>4385</v>
      </c>
      <c r="G7149" t="s">
        <v>25</v>
      </c>
      <c r="H7149" t="s">
        <v>26</v>
      </c>
      <c r="I7149">
        <v>75</v>
      </c>
      <c r="J7149" s="1" t="s">
        <v>6432</v>
      </c>
      <c r="K7149" t="s">
        <v>6433</v>
      </c>
      <c r="L7149">
        <v>6</v>
      </c>
      <c r="M7149">
        <v>515948.84</v>
      </c>
    </row>
    <row r="7150" spans="1:13" x14ac:dyDescent="0.2">
      <c r="A7150">
        <v>2024</v>
      </c>
      <c r="B7150">
        <v>111</v>
      </c>
      <c r="C7150" s="1" t="s">
        <v>147</v>
      </c>
      <c r="D7150" t="s">
        <v>171</v>
      </c>
      <c r="E7150" t="s">
        <v>1427</v>
      </c>
      <c r="F7150" t="s">
        <v>1428</v>
      </c>
      <c r="G7150" t="s">
        <v>174</v>
      </c>
      <c r="H7150" t="s">
        <v>175</v>
      </c>
      <c r="I7150">
        <v>75</v>
      </c>
      <c r="J7150" s="1" t="s">
        <v>6434</v>
      </c>
      <c r="K7150" t="s">
        <v>6435</v>
      </c>
      <c r="L7150">
        <v>2</v>
      </c>
      <c r="M7150">
        <v>22837.16</v>
      </c>
    </row>
    <row r="7151" spans="1:13" x14ac:dyDescent="0.2">
      <c r="A7151">
        <v>2023</v>
      </c>
      <c r="B7151">
        <v>201</v>
      </c>
      <c r="C7151" s="1" t="s">
        <v>21</v>
      </c>
      <c r="D7151" t="s">
        <v>22</v>
      </c>
      <c r="E7151" t="s">
        <v>1905</v>
      </c>
      <c r="F7151" t="s">
        <v>1906</v>
      </c>
      <c r="G7151" t="s">
        <v>112</v>
      </c>
      <c r="H7151" t="s">
        <v>113</v>
      </c>
      <c r="I7151">
        <v>74</v>
      </c>
      <c r="J7151" s="1" t="s">
        <v>6436</v>
      </c>
      <c r="K7151" t="s">
        <v>6437</v>
      </c>
      <c r="L7151">
        <v>8</v>
      </c>
      <c r="M7151">
        <v>535265.28000000003</v>
      </c>
    </row>
    <row r="7152" spans="1:13" x14ac:dyDescent="0.2">
      <c r="A7152">
        <v>2023</v>
      </c>
      <c r="B7152">
        <v>201</v>
      </c>
      <c r="C7152" s="1" t="s">
        <v>21</v>
      </c>
      <c r="D7152" t="s">
        <v>22</v>
      </c>
      <c r="E7152" t="s">
        <v>1516</v>
      </c>
      <c r="F7152" t="s">
        <v>1517</v>
      </c>
      <c r="G7152" t="s">
        <v>112</v>
      </c>
      <c r="H7152" t="s">
        <v>113</v>
      </c>
      <c r="I7152">
        <v>74</v>
      </c>
      <c r="J7152" s="1" t="s">
        <v>6436</v>
      </c>
      <c r="K7152" t="s">
        <v>6437</v>
      </c>
      <c r="L7152">
        <v>9</v>
      </c>
      <c r="M7152">
        <v>147133.74</v>
      </c>
    </row>
    <row r="7153" spans="1:13" x14ac:dyDescent="0.2">
      <c r="A7153">
        <v>2023</v>
      </c>
      <c r="B7153">
        <v>211</v>
      </c>
      <c r="C7153" s="1" t="s">
        <v>254</v>
      </c>
      <c r="D7153" t="s">
        <v>1966</v>
      </c>
      <c r="E7153" t="s">
        <v>1967</v>
      </c>
      <c r="F7153" t="s">
        <v>1968</v>
      </c>
      <c r="G7153" t="s">
        <v>211</v>
      </c>
      <c r="H7153" t="s">
        <v>212</v>
      </c>
      <c r="I7153">
        <v>74</v>
      </c>
      <c r="J7153" s="1" t="s">
        <v>6438</v>
      </c>
      <c r="K7153" t="s">
        <v>6439</v>
      </c>
      <c r="L7153">
        <v>9</v>
      </c>
      <c r="M7153">
        <v>75560.94</v>
      </c>
    </row>
    <row r="7154" spans="1:13" x14ac:dyDescent="0.2">
      <c r="A7154">
        <v>2024</v>
      </c>
      <c r="B7154">
        <v>211</v>
      </c>
      <c r="C7154" s="1" t="s">
        <v>133</v>
      </c>
      <c r="D7154" t="s">
        <v>186</v>
      </c>
      <c r="E7154" t="s">
        <v>1520</v>
      </c>
      <c r="F7154" t="s">
        <v>1521</v>
      </c>
      <c r="G7154" t="s">
        <v>25</v>
      </c>
      <c r="H7154" t="s">
        <v>26</v>
      </c>
      <c r="I7154">
        <v>75</v>
      </c>
      <c r="J7154" s="1" t="s">
        <v>6440</v>
      </c>
      <c r="K7154" t="s">
        <v>6441</v>
      </c>
      <c r="L7154">
        <v>16</v>
      </c>
      <c r="M7154">
        <v>1630068.93</v>
      </c>
    </row>
    <row r="7155" spans="1:13" x14ac:dyDescent="0.2">
      <c r="A7155">
        <v>2025</v>
      </c>
      <c r="B7155">
        <v>211</v>
      </c>
      <c r="C7155" s="1" t="s">
        <v>133</v>
      </c>
      <c r="D7155" t="s">
        <v>186</v>
      </c>
      <c r="E7155" t="s">
        <v>1520</v>
      </c>
      <c r="F7155" t="s">
        <v>1521</v>
      </c>
      <c r="G7155" t="s">
        <v>25</v>
      </c>
      <c r="H7155" t="s">
        <v>26</v>
      </c>
      <c r="I7155">
        <v>76</v>
      </c>
      <c r="J7155" s="1" t="s">
        <v>6440</v>
      </c>
      <c r="K7155" t="s">
        <v>6441</v>
      </c>
      <c r="L7155">
        <v>5</v>
      </c>
      <c r="M7155">
        <v>477537.15</v>
      </c>
    </row>
    <row r="7156" spans="1:13" x14ac:dyDescent="0.2">
      <c r="A7156">
        <v>2023</v>
      </c>
      <c r="B7156">
        <v>211</v>
      </c>
      <c r="C7156" s="1" t="s">
        <v>133</v>
      </c>
      <c r="D7156" t="s">
        <v>186</v>
      </c>
      <c r="E7156" t="s">
        <v>1520</v>
      </c>
      <c r="F7156" t="s">
        <v>1521</v>
      </c>
      <c r="G7156" t="s">
        <v>25</v>
      </c>
      <c r="H7156" t="s">
        <v>26</v>
      </c>
      <c r="I7156">
        <v>74</v>
      </c>
      <c r="J7156" s="1" t="s">
        <v>6440</v>
      </c>
      <c r="K7156" t="s">
        <v>6441</v>
      </c>
      <c r="L7156">
        <v>12</v>
      </c>
      <c r="M7156">
        <v>1227649.2</v>
      </c>
    </row>
    <row r="7157" spans="1:13" x14ac:dyDescent="0.2">
      <c r="A7157">
        <v>2023</v>
      </c>
      <c r="B7157">
        <v>213</v>
      </c>
      <c r="C7157" s="1" t="s">
        <v>133</v>
      </c>
      <c r="D7157" t="s">
        <v>1536</v>
      </c>
      <c r="E7157" t="s">
        <v>23</v>
      </c>
      <c r="F7157" t="s">
        <v>24</v>
      </c>
      <c r="G7157" t="s">
        <v>25</v>
      </c>
      <c r="H7157" t="s">
        <v>26</v>
      </c>
      <c r="I7157">
        <v>74</v>
      </c>
      <c r="J7157" s="1" t="s">
        <v>6442</v>
      </c>
      <c r="K7157" t="s">
        <v>6443</v>
      </c>
      <c r="L7157">
        <v>12</v>
      </c>
      <c r="M7157">
        <v>16381.2</v>
      </c>
    </row>
    <row r="7158" spans="1:13" x14ac:dyDescent="0.2">
      <c r="A7158">
        <v>2023</v>
      </c>
      <c r="B7158">
        <v>211</v>
      </c>
      <c r="C7158" s="1" t="s">
        <v>21</v>
      </c>
      <c r="D7158" t="s">
        <v>22</v>
      </c>
      <c r="E7158" t="s">
        <v>209</v>
      </c>
      <c r="F7158" t="s">
        <v>210</v>
      </c>
      <c r="G7158" t="s">
        <v>211</v>
      </c>
      <c r="H7158" t="s">
        <v>212</v>
      </c>
      <c r="I7158">
        <v>74</v>
      </c>
      <c r="J7158" s="1" t="s">
        <v>6444</v>
      </c>
      <c r="K7158" t="s">
        <v>6445</v>
      </c>
      <c r="L7158">
        <v>3.15</v>
      </c>
      <c r="M7158">
        <v>41745.85</v>
      </c>
    </row>
    <row r="7159" spans="1:13" x14ac:dyDescent="0.2">
      <c r="A7159">
        <v>2024</v>
      </c>
      <c r="B7159">
        <v>211</v>
      </c>
      <c r="C7159" s="1" t="s">
        <v>21</v>
      </c>
      <c r="D7159" t="s">
        <v>22</v>
      </c>
      <c r="E7159" t="s">
        <v>209</v>
      </c>
      <c r="F7159" t="s">
        <v>210</v>
      </c>
      <c r="G7159" t="s">
        <v>211</v>
      </c>
      <c r="H7159" t="s">
        <v>212</v>
      </c>
      <c r="I7159">
        <v>75</v>
      </c>
      <c r="J7159" s="1" t="s">
        <v>6444</v>
      </c>
      <c r="K7159" t="s">
        <v>6445</v>
      </c>
      <c r="L7159">
        <v>6</v>
      </c>
      <c r="M7159">
        <v>82936.320000000007</v>
      </c>
    </row>
    <row r="7160" spans="1:13" x14ac:dyDescent="0.2">
      <c r="A7160">
        <v>2024</v>
      </c>
      <c r="B7160">
        <v>111</v>
      </c>
      <c r="C7160" s="1" t="s">
        <v>21</v>
      </c>
      <c r="D7160" t="s">
        <v>22</v>
      </c>
      <c r="E7160" t="s">
        <v>1790</v>
      </c>
      <c r="F7160" t="s">
        <v>1791</v>
      </c>
      <c r="G7160" t="s">
        <v>112</v>
      </c>
      <c r="H7160" t="s">
        <v>113</v>
      </c>
      <c r="I7160">
        <v>75</v>
      </c>
      <c r="J7160" s="1" t="s">
        <v>6446</v>
      </c>
      <c r="K7160" t="s">
        <v>6447</v>
      </c>
      <c r="L7160">
        <v>12.166</v>
      </c>
      <c r="M7160">
        <v>27371.94</v>
      </c>
    </row>
    <row r="7161" spans="1:13" x14ac:dyDescent="0.2">
      <c r="A7161">
        <v>2024</v>
      </c>
      <c r="B7161">
        <v>111</v>
      </c>
      <c r="C7161" s="1" t="s">
        <v>21</v>
      </c>
      <c r="D7161" t="s">
        <v>22</v>
      </c>
      <c r="E7161" t="s">
        <v>1516</v>
      </c>
      <c r="F7161" t="s">
        <v>1760</v>
      </c>
      <c r="G7161" t="s">
        <v>112</v>
      </c>
      <c r="H7161" t="s">
        <v>113</v>
      </c>
      <c r="I7161">
        <v>75</v>
      </c>
      <c r="J7161" s="1" t="s">
        <v>6446</v>
      </c>
      <c r="K7161" t="s">
        <v>6447</v>
      </c>
      <c r="L7161">
        <v>6</v>
      </c>
      <c r="M7161">
        <v>191177.94</v>
      </c>
    </row>
    <row r="7162" spans="1:13" x14ac:dyDescent="0.2">
      <c r="A7162">
        <v>2025</v>
      </c>
      <c r="B7162">
        <v>111</v>
      </c>
      <c r="C7162" s="1" t="s">
        <v>21</v>
      </c>
      <c r="D7162" t="s">
        <v>22</v>
      </c>
      <c r="E7162" t="s">
        <v>1790</v>
      </c>
      <c r="F7162" t="s">
        <v>1791</v>
      </c>
      <c r="G7162" t="s">
        <v>112</v>
      </c>
      <c r="H7162" t="s">
        <v>113</v>
      </c>
      <c r="I7162">
        <v>76</v>
      </c>
      <c r="J7162" s="1" t="s">
        <v>6446</v>
      </c>
      <c r="K7162" t="s">
        <v>6447</v>
      </c>
      <c r="L7162">
        <v>0.62</v>
      </c>
      <c r="M7162">
        <v>1394.92</v>
      </c>
    </row>
    <row r="7163" spans="1:13" x14ac:dyDescent="0.2">
      <c r="A7163">
        <v>2024</v>
      </c>
      <c r="B7163">
        <v>211</v>
      </c>
      <c r="C7163" s="1" t="s">
        <v>147</v>
      </c>
      <c r="D7163" t="s">
        <v>171</v>
      </c>
      <c r="E7163" t="s">
        <v>1427</v>
      </c>
      <c r="F7163" t="s">
        <v>1428</v>
      </c>
      <c r="G7163" t="s">
        <v>174</v>
      </c>
      <c r="H7163" t="s">
        <v>175</v>
      </c>
      <c r="I7163">
        <v>75</v>
      </c>
      <c r="J7163" s="1" t="s">
        <v>6448</v>
      </c>
      <c r="K7163" t="s">
        <v>6449</v>
      </c>
      <c r="L7163">
        <v>7</v>
      </c>
      <c r="M7163">
        <v>81465.63</v>
      </c>
    </row>
    <row r="7164" spans="1:13" x14ac:dyDescent="0.2">
      <c r="A7164">
        <v>2025</v>
      </c>
      <c r="B7164">
        <v>205</v>
      </c>
      <c r="C7164" s="1" t="s">
        <v>21</v>
      </c>
      <c r="D7164" t="s">
        <v>22</v>
      </c>
      <c r="E7164" t="s">
        <v>1905</v>
      </c>
      <c r="F7164" t="s">
        <v>1906</v>
      </c>
      <c r="G7164" t="s">
        <v>112</v>
      </c>
      <c r="H7164" t="s">
        <v>113</v>
      </c>
      <c r="I7164">
        <v>76</v>
      </c>
      <c r="J7164" s="1" t="s">
        <v>6450</v>
      </c>
      <c r="K7164" t="s">
        <v>6451</v>
      </c>
      <c r="L7164">
        <v>2</v>
      </c>
      <c r="M7164">
        <v>122624.4</v>
      </c>
    </row>
    <row r="7165" spans="1:13" x14ac:dyDescent="0.2">
      <c r="A7165">
        <v>2025</v>
      </c>
      <c r="B7165">
        <v>205</v>
      </c>
      <c r="C7165" s="1" t="s">
        <v>21</v>
      </c>
      <c r="D7165" t="s">
        <v>22</v>
      </c>
      <c r="E7165" t="s">
        <v>1516</v>
      </c>
      <c r="F7165" t="s">
        <v>1517</v>
      </c>
      <c r="G7165" t="s">
        <v>112</v>
      </c>
      <c r="H7165" t="s">
        <v>113</v>
      </c>
      <c r="I7165">
        <v>76</v>
      </c>
      <c r="J7165" s="1" t="s">
        <v>6450</v>
      </c>
      <c r="K7165" t="s">
        <v>6451</v>
      </c>
      <c r="L7165">
        <v>3</v>
      </c>
      <c r="M7165">
        <v>16094.52</v>
      </c>
    </row>
    <row r="7166" spans="1:13" x14ac:dyDescent="0.2">
      <c r="A7166">
        <v>2024</v>
      </c>
      <c r="B7166">
        <v>205</v>
      </c>
      <c r="C7166" s="1" t="s">
        <v>21</v>
      </c>
      <c r="D7166" t="s">
        <v>22</v>
      </c>
      <c r="E7166" t="s">
        <v>1905</v>
      </c>
      <c r="F7166" t="s">
        <v>1906</v>
      </c>
      <c r="G7166" t="s">
        <v>112</v>
      </c>
      <c r="H7166" t="s">
        <v>113</v>
      </c>
      <c r="I7166">
        <v>75</v>
      </c>
      <c r="J7166" s="1" t="s">
        <v>6450</v>
      </c>
      <c r="K7166" t="s">
        <v>6451</v>
      </c>
      <c r="L7166">
        <v>12</v>
      </c>
      <c r="M7166">
        <v>797058.63</v>
      </c>
    </row>
    <row r="7167" spans="1:13" x14ac:dyDescent="0.2">
      <c r="A7167">
        <v>2024</v>
      </c>
      <c r="B7167">
        <v>205</v>
      </c>
      <c r="C7167" s="1" t="s">
        <v>21</v>
      </c>
      <c r="D7167" t="s">
        <v>22</v>
      </c>
      <c r="E7167" t="s">
        <v>1516</v>
      </c>
      <c r="F7167" t="s">
        <v>1517</v>
      </c>
      <c r="G7167" t="s">
        <v>112</v>
      </c>
      <c r="H7167" t="s">
        <v>113</v>
      </c>
      <c r="I7167">
        <v>75</v>
      </c>
      <c r="J7167" s="1" t="s">
        <v>6450</v>
      </c>
      <c r="K7167" t="s">
        <v>6451</v>
      </c>
      <c r="L7167">
        <v>12</v>
      </c>
      <c r="M7167">
        <v>64378.080000000002</v>
      </c>
    </row>
    <row r="7168" spans="1:13" x14ac:dyDescent="0.2">
      <c r="A7168">
        <v>2023</v>
      </c>
      <c r="B7168">
        <v>205</v>
      </c>
      <c r="C7168" s="1" t="s">
        <v>21</v>
      </c>
      <c r="D7168" t="s">
        <v>22</v>
      </c>
      <c r="E7168" t="s">
        <v>1516</v>
      </c>
      <c r="F7168" t="s">
        <v>1517</v>
      </c>
      <c r="G7168" t="s">
        <v>112</v>
      </c>
      <c r="H7168" t="s">
        <v>113</v>
      </c>
      <c r="I7168">
        <v>74</v>
      </c>
      <c r="J7168" s="1" t="s">
        <v>6450</v>
      </c>
      <c r="K7168" t="s">
        <v>6451</v>
      </c>
      <c r="L7168">
        <v>9</v>
      </c>
      <c r="M7168">
        <v>147133.74</v>
      </c>
    </row>
    <row r="7169" spans="1:13" x14ac:dyDescent="0.2">
      <c r="A7169">
        <v>2023</v>
      </c>
      <c r="B7169">
        <v>205</v>
      </c>
      <c r="C7169" s="1" t="s">
        <v>21</v>
      </c>
      <c r="D7169" t="s">
        <v>22</v>
      </c>
      <c r="E7169" t="s">
        <v>1905</v>
      </c>
      <c r="F7169" t="s">
        <v>1906</v>
      </c>
      <c r="G7169" t="s">
        <v>112</v>
      </c>
      <c r="H7169" t="s">
        <v>113</v>
      </c>
      <c r="I7169">
        <v>74</v>
      </c>
      <c r="J7169" s="1" t="s">
        <v>6450</v>
      </c>
      <c r="K7169" t="s">
        <v>6451</v>
      </c>
      <c r="L7169">
        <v>13</v>
      </c>
      <c r="M7169">
        <v>869806.07999999996</v>
      </c>
    </row>
    <row r="7170" spans="1:13" x14ac:dyDescent="0.2">
      <c r="A7170">
        <v>2023</v>
      </c>
      <c r="B7170">
        <v>111</v>
      </c>
      <c r="C7170" s="1" t="s">
        <v>147</v>
      </c>
      <c r="D7170" t="s">
        <v>171</v>
      </c>
      <c r="E7170" t="s">
        <v>172</v>
      </c>
      <c r="F7170" t="s">
        <v>173</v>
      </c>
      <c r="G7170" t="s">
        <v>174</v>
      </c>
      <c r="H7170" t="s">
        <v>175</v>
      </c>
      <c r="I7170">
        <v>74</v>
      </c>
      <c r="J7170" s="1" t="s">
        <v>6452</v>
      </c>
      <c r="K7170" t="s">
        <v>6453</v>
      </c>
      <c r="L7170">
        <v>2</v>
      </c>
      <c r="M7170">
        <v>28415.31</v>
      </c>
    </row>
    <row r="7171" spans="1:13" x14ac:dyDescent="0.2">
      <c r="A7171">
        <v>2023</v>
      </c>
      <c r="B7171">
        <v>211</v>
      </c>
      <c r="C7171" s="1" t="s">
        <v>147</v>
      </c>
      <c r="D7171" t="s">
        <v>171</v>
      </c>
      <c r="E7171" t="s">
        <v>1427</v>
      </c>
      <c r="F7171" t="s">
        <v>1428</v>
      </c>
      <c r="G7171" t="s">
        <v>174</v>
      </c>
      <c r="H7171" t="s">
        <v>175</v>
      </c>
      <c r="I7171">
        <v>74</v>
      </c>
      <c r="J7171" s="1" t="s">
        <v>6454</v>
      </c>
      <c r="K7171" t="s">
        <v>6455</v>
      </c>
      <c r="L7171">
        <v>2</v>
      </c>
      <c r="M7171">
        <v>32516.400000000001</v>
      </c>
    </row>
    <row r="7172" spans="1:13" x14ac:dyDescent="0.2">
      <c r="A7172">
        <v>2023</v>
      </c>
      <c r="B7172">
        <v>211</v>
      </c>
      <c r="C7172" s="1" t="s">
        <v>147</v>
      </c>
      <c r="D7172" t="s">
        <v>171</v>
      </c>
      <c r="E7172" t="s">
        <v>1193</v>
      </c>
      <c r="F7172" t="s">
        <v>1194</v>
      </c>
      <c r="G7172" t="s">
        <v>174</v>
      </c>
      <c r="H7172" t="s">
        <v>175</v>
      </c>
      <c r="I7172">
        <v>74</v>
      </c>
      <c r="J7172" s="1" t="s">
        <v>6454</v>
      </c>
      <c r="K7172" t="s">
        <v>6455</v>
      </c>
      <c r="L7172">
        <v>3</v>
      </c>
      <c r="M7172">
        <v>25777.439999999999</v>
      </c>
    </row>
    <row r="7173" spans="1:13" x14ac:dyDescent="0.2">
      <c r="A7173">
        <v>2024</v>
      </c>
      <c r="B7173">
        <v>211</v>
      </c>
      <c r="C7173" s="1" t="s">
        <v>147</v>
      </c>
      <c r="D7173" t="s">
        <v>171</v>
      </c>
      <c r="E7173" t="s">
        <v>1427</v>
      </c>
      <c r="F7173" t="s">
        <v>1428</v>
      </c>
      <c r="G7173" t="s">
        <v>174</v>
      </c>
      <c r="H7173" t="s">
        <v>175</v>
      </c>
      <c r="I7173">
        <v>75</v>
      </c>
      <c r="J7173" s="1" t="s">
        <v>6454</v>
      </c>
      <c r="K7173" t="s">
        <v>6455</v>
      </c>
      <c r="L7173">
        <v>10</v>
      </c>
      <c r="M7173">
        <v>110586.15</v>
      </c>
    </row>
    <row r="7174" spans="1:13" x14ac:dyDescent="0.2">
      <c r="A7174">
        <v>2025</v>
      </c>
      <c r="B7174">
        <v>211</v>
      </c>
      <c r="C7174" s="1" t="s">
        <v>147</v>
      </c>
      <c r="D7174" t="s">
        <v>171</v>
      </c>
      <c r="E7174" t="s">
        <v>1427</v>
      </c>
      <c r="F7174" t="s">
        <v>1428</v>
      </c>
      <c r="G7174" t="s">
        <v>174</v>
      </c>
      <c r="H7174" t="s">
        <v>175</v>
      </c>
      <c r="I7174">
        <v>76</v>
      </c>
      <c r="J7174" s="1" t="s">
        <v>6454</v>
      </c>
      <c r="K7174" t="s">
        <v>6455</v>
      </c>
      <c r="L7174">
        <v>1</v>
      </c>
      <c r="M7174">
        <v>7818.93</v>
      </c>
    </row>
    <row r="7175" spans="1:13" x14ac:dyDescent="0.2">
      <c r="A7175">
        <v>2023</v>
      </c>
      <c r="B7175">
        <v>211</v>
      </c>
      <c r="C7175" s="1" t="s">
        <v>21</v>
      </c>
      <c r="D7175" t="s">
        <v>22</v>
      </c>
      <c r="E7175" t="s">
        <v>637</v>
      </c>
      <c r="F7175" t="s">
        <v>638</v>
      </c>
      <c r="G7175" t="s">
        <v>112</v>
      </c>
      <c r="H7175" t="s">
        <v>113</v>
      </c>
      <c r="I7175">
        <v>74</v>
      </c>
      <c r="J7175" s="1" t="s">
        <v>6454</v>
      </c>
      <c r="K7175" t="s">
        <v>6455</v>
      </c>
      <c r="L7175">
        <v>10</v>
      </c>
      <c r="M7175">
        <v>158177.42000000001</v>
      </c>
    </row>
    <row r="7176" spans="1:13" x14ac:dyDescent="0.2">
      <c r="A7176">
        <v>2024</v>
      </c>
      <c r="B7176">
        <v>211</v>
      </c>
      <c r="C7176" s="1" t="s">
        <v>21</v>
      </c>
      <c r="D7176" t="s">
        <v>22</v>
      </c>
      <c r="E7176" t="s">
        <v>23</v>
      </c>
      <c r="F7176" t="s">
        <v>24</v>
      </c>
      <c r="G7176" t="s">
        <v>25</v>
      </c>
      <c r="H7176" t="s">
        <v>26</v>
      </c>
      <c r="I7176">
        <v>75</v>
      </c>
      <c r="J7176" s="1" t="s">
        <v>6454</v>
      </c>
      <c r="K7176" t="s">
        <v>6455</v>
      </c>
      <c r="L7176">
        <v>3</v>
      </c>
      <c r="M7176">
        <v>2683.62</v>
      </c>
    </row>
    <row r="7177" spans="1:13" x14ac:dyDescent="0.2">
      <c r="A7177">
        <v>2023</v>
      </c>
      <c r="B7177">
        <v>111</v>
      </c>
      <c r="C7177" s="1" t="s">
        <v>21</v>
      </c>
      <c r="D7177" t="s">
        <v>22</v>
      </c>
      <c r="E7177" t="s">
        <v>1700</v>
      </c>
      <c r="F7177" t="s">
        <v>1701</v>
      </c>
      <c r="G7177" t="s">
        <v>112</v>
      </c>
      <c r="H7177" t="s">
        <v>113</v>
      </c>
      <c r="I7177">
        <v>74</v>
      </c>
      <c r="J7177" s="1" t="s">
        <v>6456</v>
      </c>
      <c r="K7177" t="s">
        <v>6457</v>
      </c>
      <c r="L7177">
        <v>9</v>
      </c>
      <c r="M7177">
        <v>1217417.8500000001</v>
      </c>
    </row>
    <row r="7178" spans="1:13" x14ac:dyDescent="0.2">
      <c r="A7178">
        <v>2025</v>
      </c>
      <c r="B7178">
        <v>111</v>
      </c>
      <c r="C7178" s="1" t="s">
        <v>21</v>
      </c>
      <c r="D7178" t="s">
        <v>22</v>
      </c>
      <c r="E7178" t="s">
        <v>1700</v>
      </c>
      <c r="F7178" t="s">
        <v>1701</v>
      </c>
      <c r="G7178" t="s">
        <v>112</v>
      </c>
      <c r="H7178" t="s">
        <v>113</v>
      </c>
      <c r="I7178">
        <v>76</v>
      </c>
      <c r="J7178" s="1" t="s">
        <v>6456</v>
      </c>
      <c r="K7178" t="s">
        <v>6457</v>
      </c>
      <c r="L7178">
        <v>2</v>
      </c>
      <c r="M7178">
        <v>241304</v>
      </c>
    </row>
    <row r="7179" spans="1:13" x14ac:dyDescent="0.2">
      <c r="A7179">
        <v>2024</v>
      </c>
      <c r="B7179">
        <v>111</v>
      </c>
      <c r="C7179" s="1" t="s">
        <v>21</v>
      </c>
      <c r="D7179" t="s">
        <v>22</v>
      </c>
      <c r="E7179" t="s">
        <v>1700</v>
      </c>
      <c r="F7179" t="s">
        <v>1701</v>
      </c>
      <c r="G7179" t="s">
        <v>112</v>
      </c>
      <c r="H7179" t="s">
        <v>113</v>
      </c>
      <c r="I7179">
        <v>75</v>
      </c>
      <c r="J7179" s="1" t="s">
        <v>6456</v>
      </c>
      <c r="K7179" t="s">
        <v>6457</v>
      </c>
      <c r="L7179">
        <v>8</v>
      </c>
      <c r="M7179">
        <v>999368.36</v>
      </c>
    </row>
    <row r="7180" spans="1:13" x14ac:dyDescent="0.2">
      <c r="A7180">
        <v>2025</v>
      </c>
      <c r="B7180">
        <v>111</v>
      </c>
      <c r="C7180" s="1" t="s">
        <v>147</v>
      </c>
      <c r="D7180" t="s">
        <v>171</v>
      </c>
      <c r="E7180" t="s">
        <v>1427</v>
      </c>
      <c r="F7180" t="s">
        <v>1428</v>
      </c>
      <c r="G7180" t="s">
        <v>174</v>
      </c>
      <c r="H7180" t="s">
        <v>175</v>
      </c>
      <c r="I7180">
        <v>76</v>
      </c>
      <c r="J7180" s="1" t="s">
        <v>6458</v>
      </c>
      <c r="K7180" t="s">
        <v>1853</v>
      </c>
      <c r="L7180">
        <v>1</v>
      </c>
      <c r="M7180">
        <v>7818.93</v>
      </c>
    </row>
    <row r="7181" spans="1:13" x14ac:dyDescent="0.2">
      <c r="A7181">
        <v>2024</v>
      </c>
      <c r="B7181">
        <v>111</v>
      </c>
      <c r="C7181" s="1" t="s">
        <v>147</v>
      </c>
      <c r="D7181" t="s">
        <v>171</v>
      </c>
      <c r="E7181" t="s">
        <v>1427</v>
      </c>
      <c r="F7181" t="s">
        <v>1428</v>
      </c>
      <c r="G7181" t="s">
        <v>174</v>
      </c>
      <c r="H7181" t="s">
        <v>175</v>
      </c>
      <c r="I7181">
        <v>75</v>
      </c>
      <c r="J7181" s="1" t="s">
        <v>6458</v>
      </c>
      <c r="K7181" t="s">
        <v>1853</v>
      </c>
      <c r="L7181">
        <v>5</v>
      </c>
      <c r="M7181">
        <v>62228.12</v>
      </c>
    </row>
    <row r="7182" spans="1:13" x14ac:dyDescent="0.2">
      <c r="A7182">
        <v>2025</v>
      </c>
      <c r="B7182">
        <v>211</v>
      </c>
      <c r="C7182" s="1" t="s">
        <v>80</v>
      </c>
      <c r="D7182" t="s">
        <v>81</v>
      </c>
      <c r="E7182" t="s">
        <v>15</v>
      </c>
      <c r="F7182" t="s">
        <v>16</v>
      </c>
      <c r="G7182" t="s">
        <v>17</v>
      </c>
      <c r="H7182" t="s">
        <v>18</v>
      </c>
      <c r="I7182">
        <v>76</v>
      </c>
      <c r="J7182" s="1" t="s">
        <v>6459</v>
      </c>
      <c r="K7182" t="s">
        <v>6460</v>
      </c>
      <c r="L7182">
        <v>3</v>
      </c>
      <c r="M7182">
        <v>32365.29</v>
      </c>
    </row>
    <row r="7183" spans="1:13" x14ac:dyDescent="0.2">
      <c r="A7183">
        <v>2024</v>
      </c>
      <c r="B7183">
        <v>211</v>
      </c>
      <c r="C7183" s="1" t="s">
        <v>80</v>
      </c>
      <c r="D7183" t="s">
        <v>81</v>
      </c>
      <c r="E7183" t="s">
        <v>15</v>
      </c>
      <c r="F7183" t="s">
        <v>16</v>
      </c>
      <c r="G7183" t="s">
        <v>17</v>
      </c>
      <c r="H7183" t="s">
        <v>18</v>
      </c>
      <c r="I7183">
        <v>75</v>
      </c>
      <c r="J7183" s="1" t="s">
        <v>6459</v>
      </c>
      <c r="K7183" t="s">
        <v>6460</v>
      </c>
      <c r="L7183">
        <v>6</v>
      </c>
      <c r="M7183">
        <v>64730.58</v>
      </c>
    </row>
    <row r="7184" spans="1:13" x14ac:dyDescent="0.2">
      <c r="A7184">
        <v>2024</v>
      </c>
      <c r="B7184">
        <v>111</v>
      </c>
      <c r="C7184" s="1" t="s">
        <v>21</v>
      </c>
      <c r="D7184" t="s">
        <v>22</v>
      </c>
      <c r="E7184" t="s">
        <v>1516</v>
      </c>
      <c r="F7184" t="s">
        <v>1760</v>
      </c>
      <c r="G7184" t="s">
        <v>112</v>
      </c>
      <c r="H7184" t="s">
        <v>113</v>
      </c>
      <c r="I7184">
        <v>75</v>
      </c>
      <c r="J7184" s="1" t="s">
        <v>6461</v>
      </c>
      <c r="K7184" t="s">
        <v>6462</v>
      </c>
      <c r="L7184">
        <v>3</v>
      </c>
      <c r="M7184">
        <v>109722.15</v>
      </c>
    </row>
    <row r="7185" spans="1:13" x14ac:dyDescent="0.2">
      <c r="A7185">
        <v>2023</v>
      </c>
      <c r="B7185">
        <v>111</v>
      </c>
      <c r="C7185" s="1" t="s">
        <v>21</v>
      </c>
      <c r="D7185" t="s">
        <v>22</v>
      </c>
      <c r="E7185" t="s">
        <v>1790</v>
      </c>
      <c r="F7185" t="s">
        <v>1791</v>
      </c>
      <c r="G7185" t="s">
        <v>112</v>
      </c>
      <c r="H7185" t="s">
        <v>113</v>
      </c>
      <c r="I7185">
        <v>74</v>
      </c>
      <c r="J7185" s="1" t="s">
        <v>6461</v>
      </c>
      <c r="K7185" t="s">
        <v>6462</v>
      </c>
      <c r="L7185">
        <v>5.3419999999999996</v>
      </c>
      <c r="M7185">
        <v>11804.2</v>
      </c>
    </row>
    <row r="7186" spans="1:13" x14ac:dyDescent="0.2">
      <c r="A7186">
        <v>2023</v>
      </c>
      <c r="B7186">
        <v>111</v>
      </c>
      <c r="C7186" s="1" t="s">
        <v>21</v>
      </c>
      <c r="D7186" t="s">
        <v>22</v>
      </c>
      <c r="E7186" t="s">
        <v>1516</v>
      </c>
      <c r="F7186" t="s">
        <v>1760</v>
      </c>
      <c r="G7186" t="s">
        <v>112</v>
      </c>
      <c r="H7186" t="s">
        <v>113</v>
      </c>
      <c r="I7186">
        <v>74</v>
      </c>
      <c r="J7186" s="1" t="s">
        <v>6461</v>
      </c>
      <c r="K7186" t="s">
        <v>6462</v>
      </c>
      <c r="L7186">
        <v>6</v>
      </c>
      <c r="M7186">
        <v>215525.64</v>
      </c>
    </row>
    <row r="7187" spans="1:13" x14ac:dyDescent="0.2">
      <c r="A7187">
        <v>2024</v>
      </c>
      <c r="B7187">
        <v>111</v>
      </c>
      <c r="C7187" s="1" t="s">
        <v>147</v>
      </c>
      <c r="D7187" t="s">
        <v>171</v>
      </c>
      <c r="E7187" t="s">
        <v>172</v>
      </c>
      <c r="F7187" t="s">
        <v>173</v>
      </c>
      <c r="G7187" t="s">
        <v>174</v>
      </c>
      <c r="H7187" t="s">
        <v>175</v>
      </c>
      <c r="I7187">
        <v>75</v>
      </c>
      <c r="J7187" s="1" t="s">
        <v>6463</v>
      </c>
      <c r="K7187" t="s">
        <v>6464</v>
      </c>
      <c r="L7187">
        <v>6</v>
      </c>
      <c r="M7187">
        <v>64911.72</v>
      </c>
    </row>
    <row r="7188" spans="1:13" x14ac:dyDescent="0.2">
      <c r="A7188">
        <v>2025</v>
      </c>
      <c r="B7188">
        <v>111</v>
      </c>
      <c r="C7188" s="1" t="s">
        <v>147</v>
      </c>
      <c r="D7188" t="s">
        <v>171</v>
      </c>
      <c r="E7188" t="s">
        <v>172</v>
      </c>
      <c r="F7188" t="s">
        <v>173</v>
      </c>
      <c r="G7188" t="s">
        <v>174</v>
      </c>
      <c r="H7188" t="s">
        <v>175</v>
      </c>
      <c r="I7188">
        <v>76</v>
      </c>
      <c r="J7188" s="1" t="s">
        <v>6463</v>
      </c>
      <c r="K7188" t="s">
        <v>6464</v>
      </c>
      <c r="L7188">
        <v>1</v>
      </c>
      <c r="M7188">
        <v>7818.92</v>
      </c>
    </row>
    <row r="7189" spans="1:13" x14ac:dyDescent="0.2">
      <c r="A7189">
        <v>2023</v>
      </c>
      <c r="B7189">
        <v>111</v>
      </c>
      <c r="C7189" s="1" t="s">
        <v>147</v>
      </c>
      <c r="D7189" t="s">
        <v>171</v>
      </c>
      <c r="E7189" t="s">
        <v>172</v>
      </c>
      <c r="F7189" t="s">
        <v>173</v>
      </c>
      <c r="G7189" t="s">
        <v>174</v>
      </c>
      <c r="H7189" t="s">
        <v>175</v>
      </c>
      <c r="I7189">
        <v>74</v>
      </c>
      <c r="J7189" s="1" t="s">
        <v>6463</v>
      </c>
      <c r="K7189" t="s">
        <v>6464</v>
      </c>
      <c r="L7189">
        <v>7</v>
      </c>
      <c r="M7189">
        <v>93302.01</v>
      </c>
    </row>
    <row r="7190" spans="1:13" x14ac:dyDescent="0.2">
      <c r="A7190">
        <v>2023</v>
      </c>
      <c r="B7190">
        <v>111</v>
      </c>
      <c r="C7190" s="1" t="s">
        <v>21</v>
      </c>
      <c r="D7190" t="s">
        <v>208</v>
      </c>
      <c r="E7190" t="s">
        <v>209</v>
      </c>
      <c r="F7190" t="s">
        <v>210</v>
      </c>
      <c r="G7190" t="s">
        <v>211</v>
      </c>
      <c r="H7190" t="s">
        <v>212</v>
      </c>
      <c r="I7190">
        <v>74</v>
      </c>
      <c r="J7190" s="1" t="s">
        <v>6465</v>
      </c>
      <c r="K7190" t="s">
        <v>6466</v>
      </c>
      <c r="L7190">
        <v>7.4450000000000003</v>
      </c>
      <c r="M7190">
        <v>101445.79</v>
      </c>
    </row>
    <row r="7191" spans="1:13" x14ac:dyDescent="0.2">
      <c r="A7191">
        <v>2024</v>
      </c>
      <c r="B7191">
        <v>111</v>
      </c>
      <c r="C7191" s="1" t="s">
        <v>21</v>
      </c>
      <c r="D7191" t="s">
        <v>208</v>
      </c>
      <c r="E7191" t="s">
        <v>209</v>
      </c>
      <c r="F7191" t="s">
        <v>210</v>
      </c>
      <c r="G7191" t="s">
        <v>211</v>
      </c>
      <c r="H7191" t="s">
        <v>212</v>
      </c>
      <c r="I7191">
        <v>75</v>
      </c>
      <c r="J7191" s="1" t="s">
        <v>6465</v>
      </c>
      <c r="K7191" t="s">
        <v>6466</v>
      </c>
      <c r="L7191">
        <v>6.3849999999999998</v>
      </c>
      <c r="M7191">
        <v>85597.18</v>
      </c>
    </row>
    <row r="7192" spans="1:13" x14ac:dyDescent="0.2">
      <c r="A7192">
        <v>2024</v>
      </c>
      <c r="B7192">
        <v>111</v>
      </c>
      <c r="C7192" s="1" t="s">
        <v>80</v>
      </c>
      <c r="D7192" t="s">
        <v>590</v>
      </c>
      <c r="E7192" t="s">
        <v>209</v>
      </c>
      <c r="F7192" t="s">
        <v>210</v>
      </c>
      <c r="G7192" t="s">
        <v>211</v>
      </c>
      <c r="H7192" t="s">
        <v>212</v>
      </c>
      <c r="I7192">
        <v>75</v>
      </c>
      <c r="J7192" s="1" t="s">
        <v>6467</v>
      </c>
      <c r="K7192" t="s">
        <v>6468</v>
      </c>
      <c r="L7192">
        <v>2</v>
      </c>
      <c r="M7192">
        <v>34556.800000000003</v>
      </c>
    </row>
    <row r="7193" spans="1:13" x14ac:dyDescent="0.2">
      <c r="A7193">
        <v>2025</v>
      </c>
      <c r="B7193">
        <v>111</v>
      </c>
      <c r="C7193" s="1" t="s">
        <v>80</v>
      </c>
      <c r="D7193" t="s">
        <v>590</v>
      </c>
      <c r="E7193" t="s">
        <v>209</v>
      </c>
      <c r="F7193" t="s">
        <v>210</v>
      </c>
      <c r="G7193" t="s">
        <v>211</v>
      </c>
      <c r="H7193" t="s">
        <v>212</v>
      </c>
      <c r="I7193">
        <v>76</v>
      </c>
      <c r="J7193" s="1" t="s">
        <v>6467</v>
      </c>
      <c r="K7193" t="s">
        <v>6468</v>
      </c>
      <c r="L7193">
        <v>2</v>
      </c>
      <c r="M7193">
        <v>34556.800000000003</v>
      </c>
    </row>
    <row r="7194" spans="1:13" x14ac:dyDescent="0.2">
      <c r="A7194">
        <v>2024</v>
      </c>
      <c r="B7194">
        <v>111</v>
      </c>
      <c r="C7194" s="1" t="s">
        <v>21</v>
      </c>
      <c r="D7194" t="s">
        <v>22</v>
      </c>
      <c r="E7194" t="s">
        <v>347</v>
      </c>
      <c r="F7194" t="s">
        <v>348</v>
      </c>
      <c r="G7194" t="s">
        <v>112</v>
      </c>
      <c r="H7194" t="s">
        <v>113</v>
      </c>
      <c r="I7194">
        <v>75</v>
      </c>
      <c r="J7194" s="1" t="s">
        <v>6469</v>
      </c>
      <c r="K7194" t="s">
        <v>6470</v>
      </c>
      <c r="L7194">
        <v>6.24</v>
      </c>
      <c r="M7194">
        <v>138667.38</v>
      </c>
    </row>
    <row r="7195" spans="1:13" x14ac:dyDescent="0.2">
      <c r="A7195">
        <v>2024</v>
      </c>
      <c r="B7195">
        <v>111</v>
      </c>
      <c r="C7195" s="1" t="s">
        <v>21</v>
      </c>
      <c r="D7195" t="s">
        <v>22</v>
      </c>
      <c r="E7195" t="s">
        <v>342</v>
      </c>
      <c r="F7195" t="s">
        <v>343</v>
      </c>
      <c r="G7195" t="s">
        <v>112</v>
      </c>
      <c r="H7195" t="s">
        <v>113</v>
      </c>
      <c r="I7195">
        <v>75</v>
      </c>
      <c r="J7195" s="1" t="s">
        <v>6469</v>
      </c>
      <c r="K7195" t="s">
        <v>6470</v>
      </c>
      <c r="L7195">
        <v>28.35</v>
      </c>
      <c r="M7195">
        <v>109693.08</v>
      </c>
    </row>
    <row r="7196" spans="1:13" x14ac:dyDescent="0.2">
      <c r="A7196">
        <v>2025</v>
      </c>
      <c r="B7196">
        <v>111</v>
      </c>
      <c r="C7196" s="1" t="s">
        <v>21</v>
      </c>
      <c r="D7196" t="s">
        <v>22</v>
      </c>
      <c r="E7196" t="s">
        <v>342</v>
      </c>
      <c r="F7196" t="s">
        <v>343</v>
      </c>
      <c r="G7196" t="s">
        <v>112</v>
      </c>
      <c r="H7196" t="s">
        <v>113</v>
      </c>
      <c r="I7196">
        <v>76</v>
      </c>
      <c r="J7196" s="1" t="s">
        <v>6469</v>
      </c>
      <c r="K7196" t="s">
        <v>6470</v>
      </c>
      <c r="L7196">
        <v>28.35</v>
      </c>
      <c r="M7196">
        <v>109693.08</v>
      </c>
    </row>
    <row r="7197" spans="1:13" x14ac:dyDescent="0.2">
      <c r="A7197">
        <v>2025</v>
      </c>
      <c r="B7197">
        <v>111</v>
      </c>
      <c r="C7197" s="1" t="s">
        <v>21</v>
      </c>
      <c r="D7197" t="s">
        <v>22</v>
      </c>
      <c r="E7197" t="s">
        <v>347</v>
      </c>
      <c r="F7197" t="s">
        <v>348</v>
      </c>
      <c r="G7197" t="s">
        <v>112</v>
      </c>
      <c r="H7197" t="s">
        <v>113</v>
      </c>
      <c r="I7197">
        <v>76</v>
      </c>
      <c r="J7197" s="1" t="s">
        <v>6469</v>
      </c>
      <c r="K7197" t="s">
        <v>6470</v>
      </c>
      <c r="L7197">
        <v>8</v>
      </c>
      <c r="M7197">
        <v>128279.12</v>
      </c>
    </row>
    <row r="7198" spans="1:13" x14ac:dyDescent="0.2">
      <c r="A7198">
        <v>2024</v>
      </c>
      <c r="B7198">
        <v>111</v>
      </c>
      <c r="C7198" s="1" t="s">
        <v>133</v>
      </c>
      <c r="D7198" t="s">
        <v>1675</v>
      </c>
      <c r="E7198" t="s">
        <v>2964</v>
      </c>
      <c r="F7198" t="s">
        <v>2965</v>
      </c>
      <c r="G7198" t="s">
        <v>25</v>
      </c>
      <c r="H7198" t="s">
        <v>26</v>
      </c>
      <c r="I7198">
        <v>75</v>
      </c>
      <c r="J7198" s="1" t="s">
        <v>6471</v>
      </c>
      <c r="K7198" t="s">
        <v>6472</v>
      </c>
      <c r="L7198">
        <v>20</v>
      </c>
      <c r="M7198">
        <v>323723.2</v>
      </c>
    </row>
    <row r="7199" spans="1:13" x14ac:dyDescent="0.2">
      <c r="A7199">
        <v>2024</v>
      </c>
      <c r="B7199">
        <v>111</v>
      </c>
      <c r="C7199" s="1" t="s">
        <v>133</v>
      </c>
      <c r="D7199" t="s">
        <v>1675</v>
      </c>
      <c r="E7199" t="s">
        <v>135</v>
      </c>
      <c r="F7199" t="s">
        <v>136</v>
      </c>
      <c r="G7199" t="s">
        <v>25</v>
      </c>
      <c r="H7199" t="s">
        <v>26</v>
      </c>
      <c r="I7199">
        <v>75</v>
      </c>
      <c r="J7199" s="1" t="s">
        <v>6471</v>
      </c>
      <c r="K7199" t="s">
        <v>6472</v>
      </c>
      <c r="L7199">
        <v>22</v>
      </c>
      <c r="M7199">
        <v>862158.22</v>
      </c>
    </row>
    <row r="7200" spans="1:13" x14ac:dyDescent="0.2">
      <c r="A7200">
        <v>2023</v>
      </c>
      <c r="B7200">
        <v>211</v>
      </c>
      <c r="C7200" s="1" t="s">
        <v>254</v>
      </c>
      <c r="D7200" t="s">
        <v>1966</v>
      </c>
      <c r="E7200" t="s">
        <v>2354</v>
      </c>
      <c r="F7200" t="s">
        <v>2355</v>
      </c>
      <c r="G7200" t="s">
        <v>211</v>
      </c>
      <c r="H7200" t="s">
        <v>212</v>
      </c>
      <c r="I7200">
        <v>74</v>
      </c>
      <c r="J7200" s="1" t="s">
        <v>6473</v>
      </c>
      <c r="K7200" t="s">
        <v>6474</v>
      </c>
      <c r="L7200">
        <v>18</v>
      </c>
      <c r="M7200">
        <v>150930</v>
      </c>
    </row>
    <row r="7201" spans="1:13" x14ac:dyDescent="0.2">
      <c r="A7201">
        <v>2025</v>
      </c>
      <c r="B7201">
        <v>211</v>
      </c>
      <c r="C7201" s="1" t="s">
        <v>254</v>
      </c>
      <c r="D7201" t="s">
        <v>1966</v>
      </c>
      <c r="E7201" t="s">
        <v>2354</v>
      </c>
      <c r="F7201" t="s">
        <v>2355</v>
      </c>
      <c r="G7201" t="s">
        <v>211</v>
      </c>
      <c r="H7201" t="s">
        <v>212</v>
      </c>
      <c r="I7201">
        <v>76</v>
      </c>
      <c r="J7201" s="1" t="s">
        <v>6473</v>
      </c>
      <c r="K7201" t="s">
        <v>6474</v>
      </c>
      <c r="L7201">
        <v>6</v>
      </c>
      <c r="M7201">
        <v>51224.7</v>
      </c>
    </row>
    <row r="7202" spans="1:13" x14ac:dyDescent="0.2">
      <c r="A7202">
        <v>2025</v>
      </c>
      <c r="B7202">
        <v>205</v>
      </c>
      <c r="C7202" s="1" t="s">
        <v>147</v>
      </c>
      <c r="D7202" t="s">
        <v>171</v>
      </c>
      <c r="E7202" t="s">
        <v>1427</v>
      </c>
      <c r="F7202" t="s">
        <v>1428</v>
      </c>
      <c r="G7202" t="s">
        <v>174</v>
      </c>
      <c r="H7202" t="s">
        <v>175</v>
      </c>
      <c r="I7202">
        <v>76</v>
      </c>
      <c r="J7202" s="1" t="s">
        <v>6475</v>
      </c>
      <c r="K7202" t="s">
        <v>6476</v>
      </c>
      <c r="L7202">
        <v>1</v>
      </c>
      <c r="M7202">
        <v>7818.93</v>
      </c>
    </row>
    <row r="7203" spans="1:13" x14ac:dyDescent="0.2">
      <c r="A7203">
        <v>2024</v>
      </c>
      <c r="B7203">
        <v>201</v>
      </c>
      <c r="C7203" s="1" t="s">
        <v>133</v>
      </c>
      <c r="D7203" t="s">
        <v>134</v>
      </c>
      <c r="E7203" t="s">
        <v>1979</v>
      </c>
      <c r="F7203" t="s">
        <v>2376</v>
      </c>
      <c r="G7203" t="s">
        <v>25</v>
      </c>
      <c r="H7203" t="s">
        <v>26</v>
      </c>
      <c r="I7203">
        <v>75</v>
      </c>
      <c r="J7203" s="1" t="s">
        <v>6477</v>
      </c>
      <c r="K7203" t="s">
        <v>6478</v>
      </c>
      <c r="L7203">
        <v>3.58</v>
      </c>
      <c r="M7203">
        <v>21852.71</v>
      </c>
    </row>
    <row r="7204" spans="1:13" x14ac:dyDescent="0.2">
      <c r="A7204">
        <v>2024</v>
      </c>
      <c r="B7204">
        <v>201</v>
      </c>
      <c r="C7204" s="1" t="s">
        <v>133</v>
      </c>
      <c r="D7204" t="s">
        <v>134</v>
      </c>
      <c r="E7204" t="s">
        <v>3540</v>
      </c>
      <c r="F7204" t="s">
        <v>3541</v>
      </c>
      <c r="G7204" t="s">
        <v>25</v>
      </c>
      <c r="H7204" t="s">
        <v>26</v>
      </c>
      <c r="I7204">
        <v>75</v>
      </c>
      <c r="J7204" s="1" t="s">
        <v>6477</v>
      </c>
      <c r="K7204" t="s">
        <v>6478</v>
      </c>
      <c r="L7204">
        <v>2</v>
      </c>
      <c r="M7204">
        <v>83656.56</v>
      </c>
    </row>
    <row r="7205" spans="1:13" x14ac:dyDescent="0.2">
      <c r="A7205">
        <v>2024</v>
      </c>
      <c r="B7205">
        <v>201</v>
      </c>
      <c r="C7205" s="1" t="s">
        <v>133</v>
      </c>
      <c r="D7205" t="s">
        <v>134</v>
      </c>
      <c r="E7205" t="s">
        <v>2377</v>
      </c>
      <c r="F7205" t="s">
        <v>2378</v>
      </c>
      <c r="G7205" t="s">
        <v>25</v>
      </c>
      <c r="H7205" t="s">
        <v>26</v>
      </c>
      <c r="I7205">
        <v>75</v>
      </c>
      <c r="J7205" s="1" t="s">
        <v>6477</v>
      </c>
      <c r="K7205" t="s">
        <v>6478</v>
      </c>
      <c r="L7205">
        <v>13.55</v>
      </c>
      <c r="M7205">
        <v>556160.51</v>
      </c>
    </row>
    <row r="7206" spans="1:13" x14ac:dyDescent="0.2">
      <c r="A7206">
        <v>2025</v>
      </c>
      <c r="B7206">
        <v>201</v>
      </c>
      <c r="C7206" s="1" t="s">
        <v>133</v>
      </c>
      <c r="D7206" t="s">
        <v>134</v>
      </c>
      <c r="E7206" t="s">
        <v>2377</v>
      </c>
      <c r="F7206" t="s">
        <v>2378</v>
      </c>
      <c r="G7206" t="s">
        <v>25</v>
      </c>
      <c r="H7206" t="s">
        <v>26</v>
      </c>
      <c r="I7206">
        <v>76</v>
      </c>
      <c r="J7206" s="1" t="s">
        <v>6477</v>
      </c>
      <c r="K7206" t="s">
        <v>6478</v>
      </c>
      <c r="L7206">
        <v>7.91</v>
      </c>
      <c r="M7206">
        <v>381647.95</v>
      </c>
    </row>
    <row r="7207" spans="1:13" x14ac:dyDescent="0.2">
      <c r="A7207">
        <v>2023</v>
      </c>
      <c r="B7207">
        <v>111</v>
      </c>
      <c r="C7207" s="1" t="s">
        <v>133</v>
      </c>
      <c r="D7207" t="s">
        <v>3870</v>
      </c>
      <c r="E7207" t="s">
        <v>4384</v>
      </c>
      <c r="F7207" t="s">
        <v>4385</v>
      </c>
      <c r="G7207" t="s">
        <v>25</v>
      </c>
      <c r="H7207" t="s">
        <v>26</v>
      </c>
      <c r="I7207">
        <v>74</v>
      </c>
      <c r="J7207" s="1" t="s">
        <v>6479</v>
      </c>
      <c r="K7207" t="s">
        <v>6480</v>
      </c>
      <c r="L7207">
        <v>1</v>
      </c>
      <c r="M7207">
        <v>95955.95</v>
      </c>
    </row>
    <row r="7208" spans="1:13" x14ac:dyDescent="0.2">
      <c r="A7208">
        <v>2025</v>
      </c>
      <c r="B7208">
        <v>111</v>
      </c>
      <c r="C7208" s="1" t="s">
        <v>1466</v>
      </c>
      <c r="D7208" t="s">
        <v>331</v>
      </c>
      <c r="E7208" t="s">
        <v>963</v>
      </c>
      <c r="F7208" t="s">
        <v>964</v>
      </c>
      <c r="G7208" t="s">
        <v>56</v>
      </c>
      <c r="H7208" t="s">
        <v>57</v>
      </c>
      <c r="I7208">
        <v>76</v>
      </c>
      <c r="J7208" s="1" t="s">
        <v>6481</v>
      </c>
      <c r="K7208" t="s">
        <v>6482</v>
      </c>
      <c r="L7208">
        <v>3</v>
      </c>
      <c r="M7208">
        <v>52921.05</v>
      </c>
    </row>
    <row r="7209" spans="1:13" x14ac:dyDescent="0.2">
      <c r="A7209">
        <v>2024</v>
      </c>
      <c r="B7209">
        <v>111</v>
      </c>
      <c r="C7209" s="1" t="s">
        <v>1466</v>
      </c>
      <c r="D7209" t="s">
        <v>331</v>
      </c>
      <c r="E7209" t="s">
        <v>963</v>
      </c>
      <c r="F7209" t="s">
        <v>964</v>
      </c>
      <c r="G7209" t="s">
        <v>56</v>
      </c>
      <c r="H7209" t="s">
        <v>57</v>
      </c>
      <c r="I7209">
        <v>75</v>
      </c>
      <c r="J7209" s="1" t="s">
        <v>6481</v>
      </c>
      <c r="K7209" t="s">
        <v>6482</v>
      </c>
      <c r="L7209">
        <v>4</v>
      </c>
      <c r="M7209">
        <v>70561.399999999994</v>
      </c>
    </row>
    <row r="7210" spans="1:13" x14ac:dyDescent="0.2">
      <c r="A7210">
        <v>2023</v>
      </c>
      <c r="B7210">
        <v>205</v>
      </c>
      <c r="C7210" s="1" t="s">
        <v>147</v>
      </c>
      <c r="D7210" t="s">
        <v>171</v>
      </c>
      <c r="E7210" t="s">
        <v>172</v>
      </c>
      <c r="F7210" t="s">
        <v>173</v>
      </c>
      <c r="G7210" t="s">
        <v>174</v>
      </c>
      <c r="H7210" t="s">
        <v>175</v>
      </c>
      <c r="I7210">
        <v>74</v>
      </c>
      <c r="J7210" s="1" t="s">
        <v>6483</v>
      </c>
      <c r="K7210" t="s">
        <v>6484</v>
      </c>
      <c r="L7210">
        <v>5</v>
      </c>
      <c r="M7210">
        <v>68987.75</v>
      </c>
    </row>
    <row r="7211" spans="1:13" x14ac:dyDescent="0.2">
      <c r="A7211">
        <v>2024</v>
      </c>
      <c r="B7211">
        <v>205</v>
      </c>
      <c r="C7211" s="1" t="s">
        <v>147</v>
      </c>
      <c r="D7211" t="s">
        <v>171</v>
      </c>
      <c r="E7211" t="s">
        <v>172</v>
      </c>
      <c r="F7211" t="s">
        <v>173</v>
      </c>
      <c r="G7211" t="s">
        <v>174</v>
      </c>
      <c r="H7211" t="s">
        <v>175</v>
      </c>
      <c r="I7211">
        <v>75</v>
      </c>
      <c r="J7211" s="1" t="s">
        <v>6483</v>
      </c>
      <c r="K7211" t="s">
        <v>6484</v>
      </c>
      <c r="L7211">
        <v>3</v>
      </c>
      <c r="M7211">
        <v>30656.04</v>
      </c>
    </row>
    <row r="7212" spans="1:13" x14ac:dyDescent="0.2">
      <c r="A7212">
        <v>2024</v>
      </c>
      <c r="B7212">
        <v>111</v>
      </c>
      <c r="C7212" s="1" t="s">
        <v>147</v>
      </c>
      <c r="D7212" t="s">
        <v>171</v>
      </c>
      <c r="E7212" t="s">
        <v>1427</v>
      </c>
      <c r="F7212" t="s">
        <v>1428</v>
      </c>
      <c r="G7212" t="s">
        <v>174</v>
      </c>
      <c r="H7212" t="s">
        <v>175</v>
      </c>
      <c r="I7212">
        <v>75</v>
      </c>
      <c r="J7212" s="1" t="s">
        <v>6485</v>
      </c>
      <c r="K7212" t="s">
        <v>6486</v>
      </c>
      <c r="L7212">
        <v>4</v>
      </c>
      <c r="M7212">
        <v>42074.67</v>
      </c>
    </row>
    <row r="7213" spans="1:13" x14ac:dyDescent="0.2">
      <c r="A7213">
        <v>2025</v>
      </c>
      <c r="B7213">
        <v>111</v>
      </c>
      <c r="C7213" s="1" t="s">
        <v>147</v>
      </c>
      <c r="D7213" t="s">
        <v>171</v>
      </c>
      <c r="E7213" t="s">
        <v>1427</v>
      </c>
      <c r="F7213" t="s">
        <v>1428</v>
      </c>
      <c r="G7213" t="s">
        <v>174</v>
      </c>
      <c r="H7213" t="s">
        <v>175</v>
      </c>
      <c r="I7213">
        <v>76</v>
      </c>
      <c r="J7213" s="1" t="s">
        <v>6485</v>
      </c>
      <c r="K7213" t="s">
        <v>6486</v>
      </c>
      <c r="L7213">
        <v>1</v>
      </c>
      <c r="M7213">
        <v>7818.93</v>
      </c>
    </row>
    <row r="7214" spans="1:13" x14ac:dyDescent="0.2">
      <c r="A7214">
        <v>2023</v>
      </c>
      <c r="B7214">
        <v>111</v>
      </c>
      <c r="C7214" s="1" t="s">
        <v>147</v>
      </c>
      <c r="D7214" t="s">
        <v>171</v>
      </c>
      <c r="E7214" t="s">
        <v>1427</v>
      </c>
      <c r="F7214" t="s">
        <v>1428</v>
      </c>
      <c r="G7214" t="s">
        <v>174</v>
      </c>
      <c r="H7214" t="s">
        <v>175</v>
      </c>
      <c r="I7214">
        <v>74</v>
      </c>
      <c r="J7214" s="1" t="s">
        <v>6485</v>
      </c>
      <c r="K7214" t="s">
        <v>6486</v>
      </c>
      <c r="L7214">
        <v>4</v>
      </c>
      <c r="M7214">
        <v>65032.800000000003</v>
      </c>
    </row>
    <row r="7215" spans="1:13" x14ac:dyDescent="0.2">
      <c r="A7215">
        <v>2023</v>
      </c>
      <c r="B7215">
        <v>111</v>
      </c>
      <c r="C7215" s="1" t="s">
        <v>147</v>
      </c>
      <c r="D7215" t="s">
        <v>171</v>
      </c>
      <c r="E7215" t="s">
        <v>172</v>
      </c>
      <c r="F7215" t="s">
        <v>173</v>
      </c>
      <c r="G7215" t="s">
        <v>174</v>
      </c>
      <c r="H7215" t="s">
        <v>175</v>
      </c>
      <c r="I7215">
        <v>74</v>
      </c>
      <c r="J7215" s="1" t="s">
        <v>6485</v>
      </c>
      <c r="K7215" t="s">
        <v>6486</v>
      </c>
      <c r="L7215">
        <v>4</v>
      </c>
      <c r="M7215">
        <v>56830.62</v>
      </c>
    </row>
    <row r="7216" spans="1:13" x14ac:dyDescent="0.2">
      <c r="A7216">
        <v>2023</v>
      </c>
      <c r="B7216">
        <v>201</v>
      </c>
      <c r="C7216" s="1" t="s">
        <v>147</v>
      </c>
      <c r="D7216" t="s">
        <v>171</v>
      </c>
      <c r="E7216" t="s">
        <v>172</v>
      </c>
      <c r="F7216" t="s">
        <v>173</v>
      </c>
      <c r="G7216" t="s">
        <v>174</v>
      </c>
      <c r="H7216" t="s">
        <v>175</v>
      </c>
      <c r="I7216">
        <v>74</v>
      </c>
      <c r="J7216" s="1" t="s">
        <v>6487</v>
      </c>
      <c r="K7216" t="s">
        <v>6488</v>
      </c>
      <c r="L7216">
        <v>1</v>
      </c>
      <c r="M7216">
        <v>16258.18</v>
      </c>
    </row>
    <row r="7217" spans="1:13" x14ac:dyDescent="0.2">
      <c r="A7217">
        <v>2023</v>
      </c>
      <c r="B7217">
        <v>201</v>
      </c>
      <c r="C7217" s="1" t="s">
        <v>147</v>
      </c>
      <c r="D7217" t="s">
        <v>171</v>
      </c>
      <c r="E7217" t="s">
        <v>1427</v>
      </c>
      <c r="F7217" t="s">
        <v>1428</v>
      </c>
      <c r="G7217" t="s">
        <v>174</v>
      </c>
      <c r="H7217" t="s">
        <v>175</v>
      </c>
      <c r="I7217">
        <v>74</v>
      </c>
      <c r="J7217" s="1" t="s">
        <v>6487</v>
      </c>
      <c r="K7217" t="s">
        <v>6488</v>
      </c>
      <c r="L7217">
        <v>5</v>
      </c>
      <c r="M7217">
        <v>81291</v>
      </c>
    </row>
    <row r="7218" spans="1:13" x14ac:dyDescent="0.2">
      <c r="A7218">
        <v>2025</v>
      </c>
      <c r="B7218">
        <v>201</v>
      </c>
      <c r="C7218" s="1" t="s">
        <v>147</v>
      </c>
      <c r="D7218" t="s">
        <v>171</v>
      </c>
      <c r="E7218" t="s">
        <v>1427</v>
      </c>
      <c r="F7218" t="s">
        <v>1428</v>
      </c>
      <c r="G7218" t="s">
        <v>174</v>
      </c>
      <c r="H7218" t="s">
        <v>175</v>
      </c>
      <c r="I7218">
        <v>76</v>
      </c>
      <c r="J7218" s="1" t="s">
        <v>6487</v>
      </c>
      <c r="K7218" t="s">
        <v>6488</v>
      </c>
      <c r="L7218">
        <v>1</v>
      </c>
      <c r="M7218">
        <v>7818.93</v>
      </c>
    </row>
    <row r="7219" spans="1:13" x14ac:dyDescent="0.2">
      <c r="A7219">
        <v>2024</v>
      </c>
      <c r="B7219">
        <v>201</v>
      </c>
      <c r="C7219" s="1" t="s">
        <v>147</v>
      </c>
      <c r="D7219" t="s">
        <v>171</v>
      </c>
      <c r="E7219" t="s">
        <v>1427</v>
      </c>
      <c r="F7219" t="s">
        <v>1428</v>
      </c>
      <c r="G7219" t="s">
        <v>174</v>
      </c>
      <c r="H7219" t="s">
        <v>175</v>
      </c>
      <c r="I7219">
        <v>75</v>
      </c>
      <c r="J7219" s="1" t="s">
        <v>6487</v>
      </c>
      <c r="K7219" t="s">
        <v>6488</v>
      </c>
      <c r="L7219">
        <v>3</v>
      </c>
      <c r="M7219">
        <v>34255.74</v>
      </c>
    </row>
    <row r="7220" spans="1:13" x14ac:dyDescent="0.2">
      <c r="A7220">
        <v>2024</v>
      </c>
      <c r="B7220">
        <v>111</v>
      </c>
      <c r="C7220" s="1" t="s">
        <v>133</v>
      </c>
      <c r="D7220" t="s">
        <v>1675</v>
      </c>
      <c r="E7220" t="s">
        <v>2296</v>
      </c>
      <c r="F7220" t="s">
        <v>2297</v>
      </c>
      <c r="G7220" t="s">
        <v>25</v>
      </c>
      <c r="H7220" t="s">
        <v>26</v>
      </c>
      <c r="I7220">
        <v>75</v>
      </c>
      <c r="J7220" s="1" t="s">
        <v>6489</v>
      </c>
      <c r="K7220" t="s">
        <v>6490</v>
      </c>
      <c r="L7220">
        <v>4</v>
      </c>
      <c r="M7220">
        <v>358400</v>
      </c>
    </row>
    <row r="7221" spans="1:13" x14ac:dyDescent="0.2">
      <c r="A7221">
        <v>2025</v>
      </c>
      <c r="B7221">
        <v>111</v>
      </c>
      <c r="C7221" s="1" t="s">
        <v>133</v>
      </c>
      <c r="D7221" t="s">
        <v>1675</v>
      </c>
      <c r="E7221" t="s">
        <v>2296</v>
      </c>
      <c r="F7221" t="s">
        <v>2297</v>
      </c>
      <c r="G7221" t="s">
        <v>25</v>
      </c>
      <c r="H7221" t="s">
        <v>26</v>
      </c>
      <c r="I7221">
        <v>76</v>
      </c>
      <c r="J7221" s="1" t="s">
        <v>6489</v>
      </c>
      <c r="K7221" t="s">
        <v>6490</v>
      </c>
      <c r="L7221">
        <v>2</v>
      </c>
      <c r="M7221">
        <v>179200</v>
      </c>
    </row>
    <row r="7222" spans="1:13" x14ac:dyDescent="0.2">
      <c r="A7222">
        <v>2023</v>
      </c>
      <c r="B7222">
        <v>111</v>
      </c>
      <c r="C7222" s="1" t="s">
        <v>38</v>
      </c>
      <c r="D7222" t="s">
        <v>2300</v>
      </c>
      <c r="E7222" t="s">
        <v>2482</v>
      </c>
      <c r="F7222" t="s">
        <v>2483</v>
      </c>
      <c r="G7222" t="s">
        <v>123</v>
      </c>
      <c r="H7222" t="s">
        <v>124</v>
      </c>
      <c r="I7222">
        <v>74</v>
      </c>
      <c r="J7222" s="1" t="s">
        <v>6491</v>
      </c>
      <c r="K7222" t="s">
        <v>6492</v>
      </c>
      <c r="L7222">
        <v>28</v>
      </c>
      <c r="M7222">
        <v>182016.52</v>
      </c>
    </row>
    <row r="7223" spans="1:13" x14ac:dyDescent="0.2">
      <c r="A7223">
        <v>2023</v>
      </c>
      <c r="B7223">
        <v>111</v>
      </c>
      <c r="C7223" s="1" t="s">
        <v>80</v>
      </c>
      <c r="D7223" t="s">
        <v>81</v>
      </c>
      <c r="E7223" t="s">
        <v>15</v>
      </c>
      <c r="F7223" t="s">
        <v>16</v>
      </c>
      <c r="G7223" t="s">
        <v>17</v>
      </c>
      <c r="H7223" t="s">
        <v>18</v>
      </c>
      <c r="I7223">
        <v>74</v>
      </c>
      <c r="J7223" s="1" t="s">
        <v>6493</v>
      </c>
      <c r="K7223" t="s">
        <v>6494</v>
      </c>
      <c r="L7223">
        <v>10</v>
      </c>
      <c r="M7223">
        <v>105957.8</v>
      </c>
    </row>
    <row r="7224" spans="1:13" x14ac:dyDescent="0.2">
      <c r="A7224">
        <v>2025</v>
      </c>
      <c r="B7224">
        <v>111</v>
      </c>
      <c r="C7224" s="1" t="s">
        <v>80</v>
      </c>
      <c r="D7224" t="s">
        <v>81</v>
      </c>
      <c r="E7224" t="s">
        <v>15</v>
      </c>
      <c r="F7224" t="s">
        <v>16</v>
      </c>
      <c r="G7224" t="s">
        <v>17</v>
      </c>
      <c r="H7224" t="s">
        <v>18</v>
      </c>
      <c r="I7224">
        <v>76</v>
      </c>
      <c r="J7224" s="1" t="s">
        <v>6493</v>
      </c>
      <c r="K7224" t="s">
        <v>6494</v>
      </c>
      <c r="L7224">
        <v>3</v>
      </c>
      <c r="M7224">
        <v>32365.29</v>
      </c>
    </row>
    <row r="7225" spans="1:13" x14ac:dyDescent="0.2">
      <c r="A7225">
        <v>2024</v>
      </c>
      <c r="B7225">
        <v>111</v>
      </c>
      <c r="C7225" s="1" t="s">
        <v>80</v>
      </c>
      <c r="D7225" t="s">
        <v>81</v>
      </c>
      <c r="E7225" t="s">
        <v>15</v>
      </c>
      <c r="F7225" t="s">
        <v>16</v>
      </c>
      <c r="G7225" t="s">
        <v>17</v>
      </c>
      <c r="H7225" t="s">
        <v>18</v>
      </c>
      <c r="I7225">
        <v>75</v>
      </c>
      <c r="J7225" s="1" t="s">
        <v>6493</v>
      </c>
      <c r="K7225" t="s">
        <v>6494</v>
      </c>
      <c r="L7225">
        <v>13</v>
      </c>
      <c r="M7225">
        <v>140249.59</v>
      </c>
    </row>
    <row r="7226" spans="1:13" x14ac:dyDescent="0.2">
      <c r="A7226">
        <v>2024</v>
      </c>
      <c r="B7226">
        <v>111</v>
      </c>
      <c r="C7226" s="1" t="s">
        <v>147</v>
      </c>
      <c r="D7226" t="s">
        <v>171</v>
      </c>
      <c r="E7226" t="s">
        <v>1427</v>
      </c>
      <c r="F7226" t="s">
        <v>1428</v>
      </c>
      <c r="G7226" t="s">
        <v>174</v>
      </c>
      <c r="H7226" t="s">
        <v>175</v>
      </c>
      <c r="I7226">
        <v>75</v>
      </c>
      <c r="J7226" s="1" t="s">
        <v>6495</v>
      </c>
      <c r="K7226" t="s">
        <v>6496</v>
      </c>
      <c r="L7226">
        <v>5</v>
      </c>
      <c r="M7226">
        <v>58628.47</v>
      </c>
    </row>
    <row r="7227" spans="1:13" x14ac:dyDescent="0.2">
      <c r="A7227">
        <v>2023</v>
      </c>
      <c r="B7227">
        <v>111</v>
      </c>
      <c r="C7227" s="1" t="s">
        <v>147</v>
      </c>
      <c r="D7227" t="s">
        <v>171</v>
      </c>
      <c r="E7227" t="s">
        <v>1427</v>
      </c>
      <c r="F7227" t="s">
        <v>1428</v>
      </c>
      <c r="G7227" t="s">
        <v>174</v>
      </c>
      <c r="H7227" t="s">
        <v>175</v>
      </c>
      <c r="I7227">
        <v>74</v>
      </c>
      <c r="J7227" s="1" t="s">
        <v>6495</v>
      </c>
      <c r="K7227" t="s">
        <v>6496</v>
      </c>
      <c r="L7227">
        <v>2</v>
      </c>
      <c r="M7227">
        <v>32516.400000000001</v>
      </c>
    </row>
    <row r="7228" spans="1:13" x14ac:dyDescent="0.2">
      <c r="A7228">
        <v>2023</v>
      </c>
      <c r="B7228">
        <v>111</v>
      </c>
      <c r="C7228" s="1" t="s">
        <v>147</v>
      </c>
      <c r="D7228" t="s">
        <v>171</v>
      </c>
      <c r="E7228" t="s">
        <v>1193</v>
      </c>
      <c r="F7228" t="s">
        <v>1194</v>
      </c>
      <c r="G7228" t="s">
        <v>174</v>
      </c>
      <c r="H7228" t="s">
        <v>175</v>
      </c>
      <c r="I7228">
        <v>74</v>
      </c>
      <c r="J7228" s="1" t="s">
        <v>6495</v>
      </c>
      <c r="K7228" t="s">
        <v>6496</v>
      </c>
      <c r="L7228">
        <v>3</v>
      </c>
      <c r="M7228">
        <v>25777.439999999999</v>
      </c>
    </row>
    <row r="7229" spans="1:13" x14ac:dyDescent="0.2">
      <c r="A7229">
        <v>2024</v>
      </c>
      <c r="B7229">
        <v>211</v>
      </c>
      <c r="C7229" s="1" t="s">
        <v>147</v>
      </c>
      <c r="D7229" t="s">
        <v>1683</v>
      </c>
      <c r="E7229" t="s">
        <v>1684</v>
      </c>
      <c r="F7229" t="s">
        <v>1685</v>
      </c>
      <c r="G7229" t="s">
        <v>174</v>
      </c>
      <c r="H7229" t="s">
        <v>175</v>
      </c>
      <c r="I7229">
        <v>75</v>
      </c>
      <c r="J7229" s="1" t="s">
        <v>6497</v>
      </c>
      <c r="K7229" t="s">
        <v>6498</v>
      </c>
      <c r="L7229">
        <v>1</v>
      </c>
      <c r="M7229">
        <v>23411.74</v>
      </c>
    </row>
    <row r="7230" spans="1:13" x14ac:dyDescent="0.2">
      <c r="A7230">
        <v>2024</v>
      </c>
      <c r="B7230">
        <v>111</v>
      </c>
      <c r="C7230" s="1" t="s">
        <v>1466</v>
      </c>
      <c r="D7230" t="s">
        <v>1467</v>
      </c>
      <c r="E7230" t="s">
        <v>4259</v>
      </c>
      <c r="F7230" t="s">
        <v>4260</v>
      </c>
      <c r="G7230" t="s">
        <v>25</v>
      </c>
      <c r="H7230" t="s">
        <v>26</v>
      </c>
      <c r="I7230">
        <v>75</v>
      </c>
      <c r="J7230" s="1" t="s">
        <v>6499</v>
      </c>
      <c r="K7230" t="s">
        <v>6500</v>
      </c>
      <c r="L7230">
        <v>4</v>
      </c>
      <c r="M7230">
        <v>56796.480000000003</v>
      </c>
    </row>
    <row r="7231" spans="1:13" x14ac:dyDescent="0.2">
      <c r="A7231">
        <v>2024</v>
      </c>
      <c r="B7231">
        <v>111</v>
      </c>
      <c r="C7231" s="1" t="s">
        <v>1466</v>
      </c>
      <c r="D7231" t="s">
        <v>1467</v>
      </c>
      <c r="E7231" t="s">
        <v>1468</v>
      </c>
      <c r="F7231" t="s">
        <v>1469</v>
      </c>
      <c r="G7231" t="s">
        <v>25</v>
      </c>
      <c r="H7231" t="s">
        <v>26</v>
      </c>
      <c r="I7231">
        <v>75</v>
      </c>
      <c r="J7231" s="1" t="s">
        <v>6499</v>
      </c>
      <c r="K7231" t="s">
        <v>6500</v>
      </c>
      <c r="L7231">
        <v>1</v>
      </c>
      <c r="M7231">
        <v>96218.18</v>
      </c>
    </row>
    <row r="7232" spans="1:13" x14ac:dyDescent="0.2">
      <c r="A7232">
        <v>2023</v>
      </c>
      <c r="B7232">
        <v>111</v>
      </c>
      <c r="C7232" s="1" t="s">
        <v>1466</v>
      </c>
      <c r="D7232" t="s">
        <v>1467</v>
      </c>
      <c r="E7232" t="s">
        <v>4259</v>
      </c>
      <c r="F7232" t="s">
        <v>4260</v>
      </c>
      <c r="G7232" t="s">
        <v>25</v>
      </c>
      <c r="H7232" t="s">
        <v>26</v>
      </c>
      <c r="I7232">
        <v>74</v>
      </c>
      <c r="J7232" s="1" t="s">
        <v>6499</v>
      </c>
      <c r="K7232" t="s">
        <v>6500</v>
      </c>
      <c r="L7232">
        <v>12</v>
      </c>
      <c r="M7232">
        <v>168854.39999999999</v>
      </c>
    </row>
    <row r="7233" spans="1:13" x14ac:dyDescent="0.2">
      <c r="A7233">
        <v>2025</v>
      </c>
      <c r="B7233">
        <v>205</v>
      </c>
      <c r="C7233" s="1" t="s">
        <v>147</v>
      </c>
      <c r="D7233" t="s">
        <v>171</v>
      </c>
      <c r="E7233" t="s">
        <v>1427</v>
      </c>
      <c r="F7233" t="s">
        <v>1428</v>
      </c>
      <c r="G7233" t="s">
        <v>174</v>
      </c>
      <c r="H7233" t="s">
        <v>175</v>
      </c>
      <c r="I7233">
        <v>76</v>
      </c>
      <c r="J7233" s="1" t="s">
        <v>6501</v>
      </c>
      <c r="K7233" t="s">
        <v>6502</v>
      </c>
      <c r="L7233">
        <v>1</v>
      </c>
      <c r="M7233">
        <v>7818.93</v>
      </c>
    </row>
    <row r="7234" spans="1:13" x14ac:dyDescent="0.2">
      <c r="A7234">
        <v>2024</v>
      </c>
      <c r="B7234">
        <v>205</v>
      </c>
      <c r="C7234" s="1" t="s">
        <v>147</v>
      </c>
      <c r="D7234" t="s">
        <v>171</v>
      </c>
      <c r="E7234" t="s">
        <v>1427</v>
      </c>
      <c r="F7234" t="s">
        <v>1428</v>
      </c>
      <c r="G7234" t="s">
        <v>174</v>
      </c>
      <c r="H7234" t="s">
        <v>175</v>
      </c>
      <c r="I7234">
        <v>75</v>
      </c>
      <c r="J7234" s="1" t="s">
        <v>6501</v>
      </c>
      <c r="K7234" t="s">
        <v>6502</v>
      </c>
      <c r="L7234">
        <v>5</v>
      </c>
      <c r="M7234">
        <v>53493.25</v>
      </c>
    </row>
    <row r="7235" spans="1:13" x14ac:dyDescent="0.2">
      <c r="A7235">
        <v>2023</v>
      </c>
      <c r="B7235">
        <v>205</v>
      </c>
      <c r="C7235" s="1" t="s">
        <v>147</v>
      </c>
      <c r="D7235" t="s">
        <v>171</v>
      </c>
      <c r="E7235" t="s">
        <v>1492</v>
      </c>
      <c r="F7235" t="s">
        <v>1493</v>
      </c>
      <c r="G7235" t="s">
        <v>174</v>
      </c>
      <c r="H7235" t="s">
        <v>175</v>
      </c>
      <c r="I7235">
        <v>74</v>
      </c>
      <c r="J7235" s="1" t="s">
        <v>6501</v>
      </c>
      <c r="K7235" t="s">
        <v>6502</v>
      </c>
      <c r="L7235">
        <v>3</v>
      </c>
      <c r="M7235">
        <v>25777.38</v>
      </c>
    </row>
    <row r="7236" spans="1:13" x14ac:dyDescent="0.2">
      <c r="A7236">
        <v>2023</v>
      </c>
      <c r="B7236">
        <v>205</v>
      </c>
      <c r="C7236" s="1" t="s">
        <v>147</v>
      </c>
      <c r="D7236" t="s">
        <v>171</v>
      </c>
      <c r="E7236" t="s">
        <v>1427</v>
      </c>
      <c r="F7236" t="s">
        <v>1428</v>
      </c>
      <c r="G7236" t="s">
        <v>174</v>
      </c>
      <c r="H7236" t="s">
        <v>175</v>
      </c>
      <c r="I7236">
        <v>74</v>
      </c>
      <c r="J7236" s="1" t="s">
        <v>6501</v>
      </c>
      <c r="K7236" t="s">
        <v>6502</v>
      </c>
      <c r="L7236">
        <v>4</v>
      </c>
      <c r="M7236">
        <v>65032.800000000003</v>
      </c>
    </row>
    <row r="7237" spans="1:13" x14ac:dyDescent="0.2">
      <c r="A7237">
        <v>2024</v>
      </c>
      <c r="B7237">
        <v>111</v>
      </c>
      <c r="C7237" s="1" t="s">
        <v>133</v>
      </c>
      <c r="D7237" t="s">
        <v>134</v>
      </c>
      <c r="E7237" t="s">
        <v>1578</v>
      </c>
      <c r="F7237" t="s">
        <v>1579</v>
      </c>
      <c r="G7237" t="s">
        <v>25</v>
      </c>
      <c r="H7237" t="s">
        <v>26</v>
      </c>
      <c r="I7237">
        <v>75</v>
      </c>
      <c r="J7237" s="1" t="s">
        <v>6503</v>
      </c>
      <c r="K7237" t="s">
        <v>6504</v>
      </c>
      <c r="L7237">
        <v>5</v>
      </c>
      <c r="M7237">
        <v>158327.25</v>
      </c>
    </row>
    <row r="7238" spans="1:13" x14ac:dyDescent="0.2">
      <c r="A7238">
        <v>2024</v>
      </c>
      <c r="B7238">
        <v>111</v>
      </c>
      <c r="C7238" s="1" t="s">
        <v>133</v>
      </c>
      <c r="D7238" t="s">
        <v>1536</v>
      </c>
      <c r="E7238" t="s">
        <v>23</v>
      </c>
      <c r="F7238" t="s">
        <v>24</v>
      </c>
      <c r="G7238" t="s">
        <v>25</v>
      </c>
      <c r="H7238" t="s">
        <v>26</v>
      </c>
      <c r="I7238">
        <v>75</v>
      </c>
      <c r="J7238" s="1" t="s">
        <v>6505</v>
      </c>
      <c r="K7238" t="s">
        <v>6506</v>
      </c>
      <c r="L7238">
        <v>14</v>
      </c>
      <c r="M7238">
        <v>19458.88</v>
      </c>
    </row>
    <row r="7239" spans="1:13" x14ac:dyDescent="0.2">
      <c r="A7239">
        <v>2023</v>
      </c>
      <c r="B7239">
        <v>111</v>
      </c>
      <c r="C7239" s="1" t="s">
        <v>133</v>
      </c>
      <c r="D7239" t="s">
        <v>1536</v>
      </c>
      <c r="E7239" t="s">
        <v>23</v>
      </c>
      <c r="F7239" t="s">
        <v>24</v>
      </c>
      <c r="G7239" t="s">
        <v>25</v>
      </c>
      <c r="H7239" t="s">
        <v>26</v>
      </c>
      <c r="I7239">
        <v>74</v>
      </c>
      <c r="J7239" s="1" t="s">
        <v>6505</v>
      </c>
      <c r="K7239" t="s">
        <v>6506</v>
      </c>
      <c r="L7239">
        <v>12</v>
      </c>
      <c r="M7239">
        <v>16381.2</v>
      </c>
    </row>
    <row r="7240" spans="1:13" x14ac:dyDescent="0.2">
      <c r="A7240">
        <v>2025</v>
      </c>
      <c r="B7240">
        <v>111</v>
      </c>
      <c r="C7240" s="1" t="s">
        <v>133</v>
      </c>
      <c r="D7240" t="s">
        <v>1536</v>
      </c>
      <c r="E7240" t="s">
        <v>23</v>
      </c>
      <c r="F7240" t="s">
        <v>24</v>
      </c>
      <c r="G7240" t="s">
        <v>25</v>
      </c>
      <c r="H7240" t="s">
        <v>26</v>
      </c>
      <c r="I7240">
        <v>76</v>
      </c>
      <c r="J7240" s="1" t="s">
        <v>6505</v>
      </c>
      <c r="K7240" t="s">
        <v>6506</v>
      </c>
      <c r="L7240">
        <v>2</v>
      </c>
      <c r="M7240">
        <v>2779.84</v>
      </c>
    </row>
    <row r="7241" spans="1:13" x14ac:dyDescent="0.2">
      <c r="A7241">
        <v>2023</v>
      </c>
      <c r="B7241">
        <v>205</v>
      </c>
      <c r="C7241" s="1" t="s">
        <v>254</v>
      </c>
      <c r="D7241" t="s">
        <v>1966</v>
      </c>
      <c r="E7241" t="s">
        <v>1967</v>
      </c>
      <c r="F7241" t="s">
        <v>1968</v>
      </c>
      <c r="G7241" t="s">
        <v>211</v>
      </c>
      <c r="H7241" t="s">
        <v>212</v>
      </c>
      <c r="I7241">
        <v>74</v>
      </c>
      <c r="J7241" s="1" t="s">
        <v>6507</v>
      </c>
      <c r="K7241" t="s">
        <v>6508</v>
      </c>
      <c r="L7241">
        <v>15</v>
      </c>
      <c r="M7241">
        <v>126120</v>
      </c>
    </row>
    <row r="7242" spans="1:13" x14ac:dyDescent="0.2">
      <c r="A7242">
        <v>2025</v>
      </c>
      <c r="B7242">
        <v>205</v>
      </c>
      <c r="C7242" s="1" t="s">
        <v>254</v>
      </c>
      <c r="D7242" t="s">
        <v>1966</v>
      </c>
      <c r="E7242" t="s">
        <v>1967</v>
      </c>
      <c r="F7242" t="s">
        <v>1968</v>
      </c>
      <c r="G7242" t="s">
        <v>211</v>
      </c>
      <c r="H7242" t="s">
        <v>212</v>
      </c>
      <c r="I7242">
        <v>76</v>
      </c>
      <c r="J7242" s="1" t="s">
        <v>6507</v>
      </c>
      <c r="K7242" t="s">
        <v>6508</v>
      </c>
      <c r="L7242">
        <v>9</v>
      </c>
      <c r="M7242">
        <v>77047.83</v>
      </c>
    </row>
    <row r="7243" spans="1:13" x14ac:dyDescent="0.2">
      <c r="A7243">
        <v>2024</v>
      </c>
      <c r="B7243">
        <v>205</v>
      </c>
      <c r="C7243" s="1" t="s">
        <v>254</v>
      </c>
      <c r="D7243" t="s">
        <v>1966</v>
      </c>
      <c r="E7243" t="s">
        <v>1967</v>
      </c>
      <c r="F7243" t="s">
        <v>1968</v>
      </c>
      <c r="G7243" t="s">
        <v>211</v>
      </c>
      <c r="H7243" t="s">
        <v>212</v>
      </c>
      <c r="I7243">
        <v>75</v>
      </c>
      <c r="J7243" s="1" t="s">
        <v>6507</v>
      </c>
      <c r="K7243" t="s">
        <v>6508</v>
      </c>
      <c r="L7243">
        <v>6</v>
      </c>
      <c r="M7243">
        <v>51365.22</v>
      </c>
    </row>
    <row r="7244" spans="1:13" x14ac:dyDescent="0.2">
      <c r="A7244">
        <v>2025</v>
      </c>
      <c r="B7244">
        <v>205</v>
      </c>
      <c r="C7244" s="1" t="s">
        <v>80</v>
      </c>
      <c r="D7244" t="s">
        <v>81</v>
      </c>
      <c r="E7244" t="s">
        <v>15</v>
      </c>
      <c r="F7244" t="s">
        <v>16</v>
      </c>
      <c r="G7244" t="s">
        <v>17</v>
      </c>
      <c r="H7244" t="s">
        <v>18</v>
      </c>
      <c r="I7244">
        <v>76</v>
      </c>
      <c r="J7244" s="1" t="s">
        <v>6509</v>
      </c>
      <c r="K7244" t="s">
        <v>6510</v>
      </c>
      <c r="L7244">
        <v>3</v>
      </c>
      <c r="M7244">
        <v>32365.29</v>
      </c>
    </row>
    <row r="7245" spans="1:13" x14ac:dyDescent="0.2">
      <c r="A7245">
        <v>2024</v>
      </c>
      <c r="B7245">
        <v>205</v>
      </c>
      <c r="C7245" s="1" t="s">
        <v>80</v>
      </c>
      <c r="D7245" t="s">
        <v>81</v>
      </c>
      <c r="E7245" t="s">
        <v>15</v>
      </c>
      <c r="F7245" t="s">
        <v>16</v>
      </c>
      <c r="G7245" t="s">
        <v>17</v>
      </c>
      <c r="H7245" t="s">
        <v>18</v>
      </c>
      <c r="I7245">
        <v>75</v>
      </c>
      <c r="J7245" s="1" t="s">
        <v>6509</v>
      </c>
      <c r="K7245" t="s">
        <v>6510</v>
      </c>
      <c r="L7245">
        <v>6</v>
      </c>
      <c r="M7245">
        <v>64730.58</v>
      </c>
    </row>
    <row r="7246" spans="1:13" x14ac:dyDescent="0.2">
      <c r="A7246">
        <v>2024</v>
      </c>
      <c r="B7246">
        <v>205</v>
      </c>
      <c r="C7246" s="1" t="s">
        <v>254</v>
      </c>
      <c r="D7246" t="s">
        <v>255</v>
      </c>
      <c r="E7246" t="s">
        <v>256</v>
      </c>
      <c r="F7246" t="s">
        <v>257</v>
      </c>
      <c r="G7246" t="s">
        <v>258</v>
      </c>
      <c r="H7246" t="s">
        <v>259</v>
      </c>
      <c r="I7246">
        <v>75</v>
      </c>
      <c r="J7246" s="1" t="s">
        <v>6511</v>
      </c>
      <c r="K7246" t="s">
        <v>6512</v>
      </c>
      <c r="L7246">
        <v>14</v>
      </c>
      <c r="M7246">
        <v>210813.68</v>
      </c>
    </row>
    <row r="7247" spans="1:13" x14ac:dyDescent="0.2">
      <c r="A7247">
        <v>2024</v>
      </c>
      <c r="B7247">
        <v>205</v>
      </c>
      <c r="C7247" s="1" t="s">
        <v>254</v>
      </c>
      <c r="D7247" t="s">
        <v>255</v>
      </c>
      <c r="E7247" t="s">
        <v>2260</v>
      </c>
      <c r="F7247" t="s">
        <v>2261</v>
      </c>
      <c r="G7247" t="s">
        <v>258</v>
      </c>
      <c r="H7247" t="s">
        <v>259</v>
      </c>
      <c r="I7247">
        <v>75</v>
      </c>
      <c r="J7247" s="1" t="s">
        <v>6511</v>
      </c>
      <c r="K7247" t="s">
        <v>6512</v>
      </c>
      <c r="L7247">
        <v>15</v>
      </c>
      <c r="M7247">
        <v>107037.75</v>
      </c>
    </row>
    <row r="7248" spans="1:13" x14ac:dyDescent="0.2">
      <c r="A7248">
        <v>2023</v>
      </c>
      <c r="B7248">
        <v>205</v>
      </c>
      <c r="C7248" s="1" t="s">
        <v>254</v>
      </c>
      <c r="D7248" t="s">
        <v>255</v>
      </c>
      <c r="E7248" t="s">
        <v>256</v>
      </c>
      <c r="F7248" t="s">
        <v>257</v>
      </c>
      <c r="G7248" t="s">
        <v>258</v>
      </c>
      <c r="H7248" t="s">
        <v>259</v>
      </c>
      <c r="I7248">
        <v>74</v>
      </c>
      <c r="J7248" s="1" t="s">
        <v>6511</v>
      </c>
      <c r="K7248" t="s">
        <v>6512</v>
      </c>
      <c r="L7248">
        <v>6</v>
      </c>
      <c r="M7248">
        <v>88735.32</v>
      </c>
    </row>
    <row r="7249" spans="1:13" x14ac:dyDescent="0.2">
      <c r="A7249">
        <v>2023</v>
      </c>
      <c r="B7249">
        <v>205</v>
      </c>
      <c r="C7249" s="1" t="s">
        <v>254</v>
      </c>
      <c r="D7249" t="s">
        <v>255</v>
      </c>
      <c r="E7249" t="s">
        <v>2260</v>
      </c>
      <c r="F7249" t="s">
        <v>2261</v>
      </c>
      <c r="G7249" t="s">
        <v>258</v>
      </c>
      <c r="H7249" t="s">
        <v>259</v>
      </c>
      <c r="I7249">
        <v>74</v>
      </c>
      <c r="J7249" s="1" t="s">
        <v>6511</v>
      </c>
      <c r="K7249" t="s">
        <v>6512</v>
      </c>
      <c r="L7249">
        <v>6</v>
      </c>
      <c r="M7249">
        <v>42050.52</v>
      </c>
    </row>
    <row r="7250" spans="1:13" x14ac:dyDescent="0.2">
      <c r="A7250">
        <v>2024</v>
      </c>
      <c r="B7250">
        <v>111</v>
      </c>
      <c r="C7250" s="1" t="s">
        <v>1466</v>
      </c>
      <c r="D7250" t="s">
        <v>331</v>
      </c>
      <c r="E7250" t="s">
        <v>2747</v>
      </c>
      <c r="F7250" t="s">
        <v>2748</v>
      </c>
      <c r="G7250" t="s">
        <v>56</v>
      </c>
      <c r="H7250" t="s">
        <v>57</v>
      </c>
      <c r="I7250">
        <v>75</v>
      </c>
      <c r="J7250" s="1" t="s">
        <v>6513</v>
      </c>
      <c r="K7250" t="s">
        <v>6514</v>
      </c>
      <c r="L7250">
        <v>7</v>
      </c>
      <c r="M7250">
        <v>253201.1</v>
      </c>
    </row>
    <row r="7251" spans="1:13" x14ac:dyDescent="0.2">
      <c r="A7251">
        <v>2023</v>
      </c>
      <c r="B7251">
        <v>111</v>
      </c>
      <c r="C7251" s="1" t="s">
        <v>1466</v>
      </c>
      <c r="D7251" t="s">
        <v>331</v>
      </c>
      <c r="E7251" t="s">
        <v>2747</v>
      </c>
      <c r="F7251" t="s">
        <v>2748</v>
      </c>
      <c r="G7251" t="s">
        <v>56</v>
      </c>
      <c r="H7251" t="s">
        <v>57</v>
      </c>
      <c r="I7251">
        <v>74</v>
      </c>
      <c r="J7251" s="1" t="s">
        <v>6513</v>
      </c>
      <c r="K7251" t="s">
        <v>6514</v>
      </c>
      <c r="L7251">
        <v>5</v>
      </c>
      <c r="M7251">
        <v>196428.55</v>
      </c>
    </row>
    <row r="7252" spans="1:13" x14ac:dyDescent="0.2">
      <c r="A7252">
        <v>2025</v>
      </c>
      <c r="B7252">
        <v>205</v>
      </c>
      <c r="C7252" s="1" t="s">
        <v>1466</v>
      </c>
      <c r="D7252" t="s">
        <v>1508</v>
      </c>
      <c r="E7252" t="s">
        <v>2425</v>
      </c>
      <c r="F7252" t="s">
        <v>2422</v>
      </c>
      <c r="G7252" t="s">
        <v>1511</v>
      </c>
      <c r="H7252" t="s">
        <v>1512</v>
      </c>
      <c r="I7252">
        <v>76</v>
      </c>
      <c r="J7252" s="1" t="s">
        <v>6515</v>
      </c>
      <c r="K7252" t="s">
        <v>6516</v>
      </c>
      <c r="L7252">
        <v>6</v>
      </c>
      <c r="M7252">
        <v>78381.06</v>
      </c>
    </row>
    <row r="7253" spans="1:13" x14ac:dyDescent="0.2">
      <c r="A7253">
        <v>2024</v>
      </c>
      <c r="B7253">
        <v>205</v>
      </c>
      <c r="C7253" s="1" t="s">
        <v>1466</v>
      </c>
      <c r="D7253" t="s">
        <v>1508</v>
      </c>
      <c r="E7253" t="s">
        <v>2425</v>
      </c>
      <c r="F7253" t="s">
        <v>2422</v>
      </c>
      <c r="G7253" t="s">
        <v>1511</v>
      </c>
      <c r="H7253" t="s">
        <v>1512</v>
      </c>
      <c r="I7253">
        <v>75</v>
      </c>
      <c r="J7253" s="1" t="s">
        <v>6515</v>
      </c>
      <c r="K7253" t="s">
        <v>6516</v>
      </c>
      <c r="L7253">
        <v>18</v>
      </c>
      <c r="M7253">
        <v>235143.18</v>
      </c>
    </row>
    <row r="7254" spans="1:13" x14ac:dyDescent="0.2">
      <c r="A7254">
        <v>2023</v>
      </c>
      <c r="B7254">
        <v>205</v>
      </c>
      <c r="C7254" s="1" t="s">
        <v>1466</v>
      </c>
      <c r="D7254" t="s">
        <v>1508</v>
      </c>
      <c r="E7254" t="s">
        <v>2425</v>
      </c>
      <c r="F7254" t="s">
        <v>2422</v>
      </c>
      <c r="G7254" t="s">
        <v>1511</v>
      </c>
      <c r="H7254" t="s">
        <v>1512</v>
      </c>
      <c r="I7254">
        <v>74</v>
      </c>
      <c r="J7254" s="1" t="s">
        <v>6515</v>
      </c>
      <c r="K7254" t="s">
        <v>6516</v>
      </c>
      <c r="L7254">
        <v>12</v>
      </c>
      <c r="M7254">
        <v>307925.52</v>
      </c>
    </row>
    <row r="7255" spans="1:13" x14ac:dyDescent="0.2">
      <c r="A7255">
        <v>2023</v>
      </c>
      <c r="B7255">
        <v>205</v>
      </c>
      <c r="C7255" s="1" t="s">
        <v>147</v>
      </c>
      <c r="D7255" t="s">
        <v>171</v>
      </c>
      <c r="E7255" t="s">
        <v>1427</v>
      </c>
      <c r="F7255" t="s">
        <v>1428</v>
      </c>
      <c r="G7255" t="s">
        <v>174</v>
      </c>
      <c r="H7255" t="s">
        <v>175</v>
      </c>
      <c r="I7255">
        <v>74</v>
      </c>
      <c r="J7255" s="1" t="s">
        <v>6517</v>
      </c>
      <c r="K7255" t="s">
        <v>6518</v>
      </c>
      <c r="L7255">
        <v>3</v>
      </c>
      <c r="M7255">
        <v>48774.6</v>
      </c>
    </row>
    <row r="7256" spans="1:13" x14ac:dyDescent="0.2">
      <c r="A7256">
        <v>2023</v>
      </c>
      <c r="B7256">
        <v>205</v>
      </c>
      <c r="C7256" s="1" t="s">
        <v>147</v>
      </c>
      <c r="D7256" t="s">
        <v>171</v>
      </c>
      <c r="E7256" t="s">
        <v>1492</v>
      </c>
      <c r="F7256" t="s">
        <v>1493</v>
      </c>
      <c r="G7256" t="s">
        <v>174</v>
      </c>
      <c r="H7256" t="s">
        <v>175</v>
      </c>
      <c r="I7256">
        <v>74</v>
      </c>
      <c r="J7256" s="1" t="s">
        <v>6517</v>
      </c>
      <c r="K7256" t="s">
        <v>6518</v>
      </c>
      <c r="L7256">
        <v>5</v>
      </c>
      <c r="M7256">
        <v>42962.32</v>
      </c>
    </row>
    <row r="7257" spans="1:13" x14ac:dyDescent="0.2">
      <c r="A7257">
        <v>2024</v>
      </c>
      <c r="B7257">
        <v>205</v>
      </c>
      <c r="C7257" s="1" t="s">
        <v>147</v>
      </c>
      <c r="D7257" t="s">
        <v>171</v>
      </c>
      <c r="E7257" t="s">
        <v>1427</v>
      </c>
      <c r="F7257" t="s">
        <v>1428</v>
      </c>
      <c r="G7257" t="s">
        <v>174</v>
      </c>
      <c r="H7257" t="s">
        <v>175</v>
      </c>
      <c r="I7257">
        <v>75</v>
      </c>
      <c r="J7257" s="1" t="s">
        <v>6517</v>
      </c>
      <c r="K7257" t="s">
        <v>6518</v>
      </c>
      <c r="L7257">
        <v>6</v>
      </c>
      <c r="M7257">
        <v>70047.05</v>
      </c>
    </row>
    <row r="7258" spans="1:13" x14ac:dyDescent="0.2">
      <c r="A7258">
        <v>2024</v>
      </c>
      <c r="B7258">
        <v>205</v>
      </c>
      <c r="C7258" s="1" t="s">
        <v>147</v>
      </c>
      <c r="D7258" t="s">
        <v>171</v>
      </c>
      <c r="E7258" t="s">
        <v>1492</v>
      </c>
      <c r="F7258" t="s">
        <v>1493</v>
      </c>
      <c r="G7258" t="s">
        <v>174</v>
      </c>
      <c r="H7258" t="s">
        <v>175</v>
      </c>
      <c r="I7258">
        <v>75</v>
      </c>
      <c r="J7258" s="1" t="s">
        <v>6517</v>
      </c>
      <c r="K7258" t="s">
        <v>6518</v>
      </c>
      <c r="L7258">
        <v>3</v>
      </c>
      <c r="M7258">
        <v>26246.07</v>
      </c>
    </row>
    <row r="7259" spans="1:13" x14ac:dyDescent="0.2">
      <c r="A7259">
        <v>2025</v>
      </c>
      <c r="B7259">
        <v>205</v>
      </c>
      <c r="C7259" s="1" t="s">
        <v>147</v>
      </c>
      <c r="D7259" t="s">
        <v>171</v>
      </c>
      <c r="E7259" t="s">
        <v>1492</v>
      </c>
      <c r="F7259" t="s">
        <v>1493</v>
      </c>
      <c r="G7259" t="s">
        <v>174</v>
      </c>
      <c r="H7259" t="s">
        <v>175</v>
      </c>
      <c r="I7259">
        <v>76</v>
      </c>
      <c r="J7259" s="1" t="s">
        <v>6517</v>
      </c>
      <c r="K7259" t="s">
        <v>6518</v>
      </c>
      <c r="L7259">
        <v>1</v>
      </c>
      <c r="M7259">
        <v>7818.93</v>
      </c>
    </row>
    <row r="7260" spans="1:13" x14ac:dyDescent="0.2">
      <c r="A7260">
        <v>2025</v>
      </c>
      <c r="B7260">
        <v>205</v>
      </c>
      <c r="C7260" s="1" t="s">
        <v>147</v>
      </c>
      <c r="D7260" t="s">
        <v>171</v>
      </c>
      <c r="E7260" t="s">
        <v>1427</v>
      </c>
      <c r="F7260" t="s">
        <v>1428</v>
      </c>
      <c r="G7260" t="s">
        <v>174</v>
      </c>
      <c r="H7260" t="s">
        <v>175</v>
      </c>
      <c r="I7260">
        <v>76</v>
      </c>
      <c r="J7260" s="1" t="s">
        <v>6517</v>
      </c>
      <c r="K7260" t="s">
        <v>6518</v>
      </c>
      <c r="L7260">
        <v>1</v>
      </c>
      <c r="M7260">
        <v>7818.93</v>
      </c>
    </row>
    <row r="7261" spans="1:13" x14ac:dyDescent="0.2">
      <c r="A7261">
        <v>2023</v>
      </c>
      <c r="B7261">
        <v>205</v>
      </c>
      <c r="C7261" s="1" t="s">
        <v>21</v>
      </c>
      <c r="D7261" t="s">
        <v>22</v>
      </c>
      <c r="E7261" t="s">
        <v>1516</v>
      </c>
      <c r="F7261" t="s">
        <v>1760</v>
      </c>
      <c r="G7261" t="s">
        <v>112</v>
      </c>
      <c r="H7261" t="s">
        <v>113</v>
      </c>
      <c r="I7261">
        <v>74</v>
      </c>
      <c r="J7261" s="1" t="s">
        <v>6519</v>
      </c>
      <c r="K7261" t="s">
        <v>6520</v>
      </c>
      <c r="L7261">
        <v>2</v>
      </c>
      <c r="M7261">
        <v>112415</v>
      </c>
    </row>
    <row r="7262" spans="1:13" x14ac:dyDescent="0.2">
      <c r="A7262">
        <v>2025</v>
      </c>
      <c r="B7262">
        <v>201</v>
      </c>
      <c r="C7262" s="1" t="s">
        <v>147</v>
      </c>
      <c r="D7262" t="s">
        <v>171</v>
      </c>
      <c r="E7262" t="s">
        <v>1427</v>
      </c>
      <c r="F7262" t="s">
        <v>1428</v>
      </c>
      <c r="G7262" t="s">
        <v>174</v>
      </c>
      <c r="H7262" t="s">
        <v>175</v>
      </c>
      <c r="I7262">
        <v>76</v>
      </c>
      <c r="J7262" s="1" t="s">
        <v>6521</v>
      </c>
      <c r="K7262" t="s">
        <v>6522</v>
      </c>
      <c r="L7262">
        <v>1</v>
      </c>
      <c r="M7262">
        <v>7818.93</v>
      </c>
    </row>
    <row r="7263" spans="1:13" x14ac:dyDescent="0.2">
      <c r="A7263">
        <v>2024</v>
      </c>
      <c r="B7263">
        <v>201</v>
      </c>
      <c r="C7263" s="1" t="s">
        <v>147</v>
      </c>
      <c r="D7263" t="s">
        <v>171</v>
      </c>
      <c r="E7263" t="s">
        <v>1427</v>
      </c>
      <c r="F7263" t="s">
        <v>1428</v>
      </c>
      <c r="G7263" t="s">
        <v>174</v>
      </c>
      <c r="H7263" t="s">
        <v>175</v>
      </c>
      <c r="I7263">
        <v>75</v>
      </c>
      <c r="J7263" s="1" t="s">
        <v>6521</v>
      </c>
      <c r="K7263" t="s">
        <v>6522</v>
      </c>
      <c r="L7263">
        <v>6</v>
      </c>
      <c r="M7263">
        <v>70047.05</v>
      </c>
    </row>
    <row r="7264" spans="1:13" x14ac:dyDescent="0.2">
      <c r="A7264">
        <v>2023</v>
      </c>
      <c r="B7264">
        <v>201</v>
      </c>
      <c r="C7264" s="1" t="s">
        <v>147</v>
      </c>
      <c r="D7264" t="s">
        <v>171</v>
      </c>
      <c r="E7264" t="s">
        <v>1427</v>
      </c>
      <c r="F7264" t="s">
        <v>1428</v>
      </c>
      <c r="G7264" t="s">
        <v>174</v>
      </c>
      <c r="H7264" t="s">
        <v>175</v>
      </c>
      <c r="I7264">
        <v>74</v>
      </c>
      <c r="J7264" s="1" t="s">
        <v>6521</v>
      </c>
      <c r="K7264" t="s">
        <v>6522</v>
      </c>
      <c r="L7264">
        <v>4</v>
      </c>
      <c r="M7264">
        <v>65032.800000000003</v>
      </c>
    </row>
    <row r="7265" spans="1:13" x14ac:dyDescent="0.2">
      <c r="A7265">
        <v>2023</v>
      </c>
      <c r="B7265">
        <v>201</v>
      </c>
      <c r="C7265" s="1" t="s">
        <v>147</v>
      </c>
      <c r="D7265" t="s">
        <v>171</v>
      </c>
      <c r="E7265" t="s">
        <v>1193</v>
      </c>
      <c r="F7265" t="s">
        <v>1194</v>
      </c>
      <c r="G7265" t="s">
        <v>174</v>
      </c>
      <c r="H7265" t="s">
        <v>175</v>
      </c>
      <c r="I7265">
        <v>74</v>
      </c>
      <c r="J7265" s="1" t="s">
        <v>6521</v>
      </c>
      <c r="K7265" t="s">
        <v>6522</v>
      </c>
      <c r="L7265">
        <v>2</v>
      </c>
      <c r="M7265">
        <v>17184.96</v>
      </c>
    </row>
    <row r="7266" spans="1:13" x14ac:dyDescent="0.2">
      <c r="A7266">
        <v>2024</v>
      </c>
      <c r="B7266">
        <v>111</v>
      </c>
      <c r="C7266" s="1" t="s">
        <v>147</v>
      </c>
      <c r="D7266" t="s">
        <v>171</v>
      </c>
      <c r="E7266" t="s">
        <v>1427</v>
      </c>
      <c r="F7266" t="s">
        <v>1428</v>
      </c>
      <c r="G7266" t="s">
        <v>174</v>
      </c>
      <c r="H7266" t="s">
        <v>175</v>
      </c>
      <c r="I7266">
        <v>75</v>
      </c>
      <c r="J7266" s="1" t="s">
        <v>6523</v>
      </c>
      <c r="K7266" t="s">
        <v>6524</v>
      </c>
      <c r="L7266">
        <v>1</v>
      </c>
      <c r="M7266">
        <v>7818.93</v>
      </c>
    </row>
    <row r="7267" spans="1:13" x14ac:dyDescent="0.2">
      <c r="A7267">
        <v>2025</v>
      </c>
      <c r="B7267">
        <v>111</v>
      </c>
      <c r="C7267" s="1" t="s">
        <v>147</v>
      </c>
      <c r="D7267" t="s">
        <v>171</v>
      </c>
      <c r="E7267" t="s">
        <v>1427</v>
      </c>
      <c r="F7267" t="s">
        <v>1428</v>
      </c>
      <c r="G7267" t="s">
        <v>174</v>
      </c>
      <c r="H7267" t="s">
        <v>175</v>
      </c>
      <c r="I7267">
        <v>76</v>
      </c>
      <c r="J7267" s="1" t="s">
        <v>6523</v>
      </c>
      <c r="K7267" t="s">
        <v>6524</v>
      </c>
      <c r="L7267">
        <v>3</v>
      </c>
      <c r="M7267">
        <v>23456.79</v>
      </c>
    </row>
    <row r="7268" spans="1:13" x14ac:dyDescent="0.2">
      <c r="A7268">
        <v>2025</v>
      </c>
      <c r="B7268">
        <v>111</v>
      </c>
      <c r="C7268" s="1" t="s">
        <v>147</v>
      </c>
      <c r="D7268" t="s">
        <v>1683</v>
      </c>
      <c r="E7268" t="s">
        <v>1684</v>
      </c>
      <c r="F7268" t="s">
        <v>1685</v>
      </c>
      <c r="G7268" t="s">
        <v>174</v>
      </c>
      <c r="H7268" t="s">
        <v>175</v>
      </c>
      <c r="I7268">
        <v>76</v>
      </c>
      <c r="J7268" s="1" t="s">
        <v>6525</v>
      </c>
      <c r="K7268" t="s">
        <v>6526</v>
      </c>
      <c r="L7268">
        <v>1</v>
      </c>
      <c r="M7268">
        <v>23411.74</v>
      </c>
    </row>
    <row r="7269" spans="1:13" x14ac:dyDescent="0.2">
      <c r="A7269">
        <v>2024</v>
      </c>
      <c r="B7269">
        <v>111</v>
      </c>
      <c r="C7269" s="1" t="s">
        <v>147</v>
      </c>
      <c r="D7269" t="s">
        <v>171</v>
      </c>
      <c r="E7269" t="s">
        <v>172</v>
      </c>
      <c r="F7269" t="s">
        <v>173</v>
      </c>
      <c r="G7269" t="s">
        <v>174</v>
      </c>
      <c r="H7269" t="s">
        <v>175</v>
      </c>
      <c r="I7269">
        <v>75</v>
      </c>
      <c r="J7269" s="1" t="s">
        <v>6525</v>
      </c>
      <c r="K7269" t="s">
        <v>6526</v>
      </c>
      <c r="L7269">
        <v>1</v>
      </c>
      <c r="M7269">
        <v>12378.17</v>
      </c>
    </row>
    <row r="7270" spans="1:13" x14ac:dyDescent="0.2">
      <c r="A7270">
        <v>2024</v>
      </c>
      <c r="B7270">
        <v>111</v>
      </c>
      <c r="C7270" s="1" t="s">
        <v>147</v>
      </c>
      <c r="D7270" t="s">
        <v>1683</v>
      </c>
      <c r="E7270" t="s">
        <v>1684</v>
      </c>
      <c r="F7270" t="s">
        <v>1685</v>
      </c>
      <c r="G7270" t="s">
        <v>174</v>
      </c>
      <c r="H7270" t="s">
        <v>175</v>
      </c>
      <c r="I7270">
        <v>75</v>
      </c>
      <c r="J7270" s="1" t="s">
        <v>6525</v>
      </c>
      <c r="K7270" t="s">
        <v>6526</v>
      </c>
      <c r="L7270">
        <v>3</v>
      </c>
      <c r="M7270">
        <v>70235.22</v>
      </c>
    </row>
    <row r="7271" spans="1:13" x14ac:dyDescent="0.2">
      <c r="A7271">
        <v>2023</v>
      </c>
      <c r="B7271">
        <v>111</v>
      </c>
      <c r="C7271" s="1" t="s">
        <v>147</v>
      </c>
      <c r="D7271" t="s">
        <v>171</v>
      </c>
      <c r="E7271" t="s">
        <v>172</v>
      </c>
      <c r="F7271" t="s">
        <v>173</v>
      </c>
      <c r="G7271" t="s">
        <v>174</v>
      </c>
      <c r="H7271" t="s">
        <v>175</v>
      </c>
      <c r="I7271">
        <v>74</v>
      </c>
      <c r="J7271" s="1" t="s">
        <v>6525</v>
      </c>
      <c r="K7271" t="s">
        <v>6526</v>
      </c>
      <c r="L7271">
        <v>11</v>
      </c>
      <c r="M7271">
        <v>146031.57999999999</v>
      </c>
    </row>
    <row r="7272" spans="1:13" x14ac:dyDescent="0.2">
      <c r="A7272">
        <v>2023</v>
      </c>
      <c r="B7272">
        <v>111</v>
      </c>
      <c r="C7272" s="1" t="s">
        <v>147</v>
      </c>
      <c r="D7272" t="s">
        <v>171</v>
      </c>
      <c r="E7272" t="s">
        <v>1492</v>
      </c>
      <c r="F7272" t="s">
        <v>1493</v>
      </c>
      <c r="G7272" t="s">
        <v>174</v>
      </c>
      <c r="H7272" t="s">
        <v>175</v>
      </c>
      <c r="I7272">
        <v>74</v>
      </c>
      <c r="J7272" s="1" t="s">
        <v>6527</v>
      </c>
      <c r="K7272" t="s">
        <v>6528</v>
      </c>
      <c r="L7272">
        <v>3</v>
      </c>
      <c r="M7272">
        <v>25777.38</v>
      </c>
    </row>
    <row r="7273" spans="1:13" x14ac:dyDescent="0.2">
      <c r="A7273">
        <v>2023</v>
      </c>
      <c r="B7273">
        <v>111</v>
      </c>
      <c r="C7273" s="1" t="s">
        <v>133</v>
      </c>
      <c r="D7273" t="s">
        <v>134</v>
      </c>
      <c r="E7273" t="s">
        <v>2817</v>
      </c>
      <c r="F7273" t="s">
        <v>2818</v>
      </c>
      <c r="G7273" t="s">
        <v>25</v>
      </c>
      <c r="H7273" t="s">
        <v>26</v>
      </c>
      <c r="I7273">
        <v>74</v>
      </c>
      <c r="J7273" s="1" t="s">
        <v>6529</v>
      </c>
      <c r="K7273" t="s">
        <v>6530</v>
      </c>
      <c r="L7273">
        <v>7</v>
      </c>
      <c r="M7273">
        <v>216300</v>
      </c>
    </row>
    <row r="7274" spans="1:13" x14ac:dyDescent="0.2">
      <c r="A7274">
        <v>2024</v>
      </c>
      <c r="B7274">
        <v>111</v>
      </c>
      <c r="C7274" s="1" t="s">
        <v>133</v>
      </c>
      <c r="D7274" t="s">
        <v>134</v>
      </c>
      <c r="E7274" t="s">
        <v>4342</v>
      </c>
      <c r="F7274" t="s">
        <v>4343</v>
      </c>
      <c r="G7274" t="s">
        <v>25</v>
      </c>
      <c r="H7274" t="s">
        <v>26</v>
      </c>
      <c r="I7274">
        <v>75</v>
      </c>
      <c r="J7274" s="1" t="s">
        <v>6529</v>
      </c>
      <c r="K7274" t="s">
        <v>6530</v>
      </c>
      <c r="L7274">
        <v>12.84</v>
      </c>
      <c r="M7274">
        <v>129936.93</v>
      </c>
    </row>
    <row r="7275" spans="1:13" x14ac:dyDescent="0.2">
      <c r="A7275">
        <v>2025</v>
      </c>
      <c r="B7275">
        <v>111</v>
      </c>
      <c r="C7275" s="1" t="s">
        <v>133</v>
      </c>
      <c r="D7275" t="s">
        <v>134</v>
      </c>
      <c r="E7275" t="s">
        <v>2342</v>
      </c>
      <c r="F7275" t="s">
        <v>2343</v>
      </c>
      <c r="G7275" t="s">
        <v>25</v>
      </c>
      <c r="H7275" t="s">
        <v>26</v>
      </c>
      <c r="I7275">
        <v>76</v>
      </c>
      <c r="J7275" s="1" t="s">
        <v>6529</v>
      </c>
      <c r="K7275" t="s">
        <v>6530</v>
      </c>
      <c r="L7275">
        <v>2</v>
      </c>
      <c r="M7275">
        <v>37705.339999999997</v>
      </c>
    </row>
    <row r="7276" spans="1:13" x14ac:dyDescent="0.2">
      <c r="A7276">
        <v>2025</v>
      </c>
      <c r="B7276">
        <v>111</v>
      </c>
      <c r="C7276" s="1" t="s">
        <v>133</v>
      </c>
      <c r="D7276" t="s">
        <v>134</v>
      </c>
      <c r="E7276" t="s">
        <v>4342</v>
      </c>
      <c r="F7276" t="s">
        <v>4343</v>
      </c>
      <c r="G7276" t="s">
        <v>25</v>
      </c>
      <c r="H7276" t="s">
        <v>26</v>
      </c>
      <c r="I7276">
        <v>76</v>
      </c>
      <c r="J7276" s="1" t="s">
        <v>6529</v>
      </c>
      <c r="K7276" t="s">
        <v>6530</v>
      </c>
      <c r="L7276">
        <v>4.95</v>
      </c>
      <c r="M7276">
        <v>43900.15</v>
      </c>
    </row>
    <row r="7277" spans="1:13" x14ac:dyDescent="0.2">
      <c r="A7277">
        <v>2023</v>
      </c>
      <c r="B7277">
        <v>211</v>
      </c>
      <c r="C7277" s="1" t="s">
        <v>254</v>
      </c>
      <c r="D7277" t="s">
        <v>1966</v>
      </c>
      <c r="E7277" t="s">
        <v>2354</v>
      </c>
      <c r="F7277" t="s">
        <v>2355</v>
      </c>
      <c r="G7277" t="s">
        <v>211</v>
      </c>
      <c r="H7277" t="s">
        <v>212</v>
      </c>
      <c r="I7277">
        <v>74</v>
      </c>
      <c r="J7277" s="1" t="s">
        <v>6531</v>
      </c>
      <c r="K7277" t="s">
        <v>6532</v>
      </c>
      <c r="L7277">
        <v>12</v>
      </c>
      <c r="M7277">
        <v>100620</v>
      </c>
    </row>
    <row r="7278" spans="1:13" x14ac:dyDescent="0.2">
      <c r="A7278">
        <v>2024</v>
      </c>
      <c r="B7278">
        <v>211</v>
      </c>
      <c r="C7278" s="1" t="s">
        <v>254</v>
      </c>
      <c r="D7278" t="s">
        <v>1966</v>
      </c>
      <c r="E7278" t="s">
        <v>2354</v>
      </c>
      <c r="F7278" t="s">
        <v>2355</v>
      </c>
      <c r="G7278" t="s">
        <v>211</v>
      </c>
      <c r="H7278" t="s">
        <v>212</v>
      </c>
      <c r="I7278">
        <v>75</v>
      </c>
      <c r="J7278" s="1" t="s">
        <v>6531</v>
      </c>
      <c r="K7278" t="s">
        <v>6532</v>
      </c>
      <c r="L7278">
        <v>16</v>
      </c>
      <c r="M7278">
        <v>136599.20000000001</v>
      </c>
    </row>
    <row r="7279" spans="1:13" x14ac:dyDescent="0.2">
      <c r="A7279">
        <v>2023</v>
      </c>
      <c r="B7279">
        <v>111</v>
      </c>
      <c r="C7279" s="1" t="s">
        <v>21</v>
      </c>
      <c r="D7279" t="s">
        <v>208</v>
      </c>
      <c r="E7279" t="s">
        <v>209</v>
      </c>
      <c r="F7279" t="s">
        <v>210</v>
      </c>
      <c r="G7279" t="s">
        <v>211</v>
      </c>
      <c r="H7279" t="s">
        <v>212</v>
      </c>
      <c r="I7279">
        <v>74</v>
      </c>
      <c r="J7279" s="1" t="s">
        <v>6533</v>
      </c>
      <c r="K7279" t="s">
        <v>6534</v>
      </c>
      <c r="L7279">
        <v>4.5</v>
      </c>
      <c r="M7279">
        <v>50909.56</v>
      </c>
    </row>
    <row r="7280" spans="1:13" x14ac:dyDescent="0.2">
      <c r="A7280">
        <v>2023</v>
      </c>
      <c r="B7280">
        <v>111</v>
      </c>
      <c r="C7280" s="1" t="s">
        <v>21</v>
      </c>
      <c r="D7280" t="s">
        <v>208</v>
      </c>
      <c r="E7280" t="s">
        <v>209</v>
      </c>
      <c r="F7280" t="s">
        <v>210</v>
      </c>
      <c r="G7280" t="s">
        <v>211</v>
      </c>
      <c r="H7280" t="s">
        <v>212</v>
      </c>
      <c r="I7280">
        <v>74</v>
      </c>
      <c r="J7280" s="1" t="s">
        <v>6535</v>
      </c>
      <c r="K7280" t="s">
        <v>6536</v>
      </c>
      <c r="L7280">
        <v>16.760000000000002</v>
      </c>
      <c r="M7280">
        <v>195221.22</v>
      </c>
    </row>
    <row r="7281" spans="1:13" x14ac:dyDescent="0.2">
      <c r="A7281">
        <v>2023</v>
      </c>
      <c r="B7281">
        <v>111</v>
      </c>
      <c r="C7281" s="1" t="s">
        <v>21</v>
      </c>
      <c r="D7281" t="s">
        <v>22</v>
      </c>
      <c r="E7281" t="s">
        <v>3739</v>
      </c>
      <c r="F7281" t="s">
        <v>3740</v>
      </c>
      <c r="G7281" t="s">
        <v>112</v>
      </c>
      <c r="H7281" t="s">
        <v>113</v>
      </c>
      <c r="I7281">
        <v>74</v>
      </c>
      <c r="J7281" s="1" t="s">
        <v>6535</v>
      </c>
      <c r="K7281" t="s">
        <v>6536</v>
      </c>
      <c r="L7281">
        <v>2.78</v>
      </c>
      <c r="M7281">
        <v>59711.62</v>
      </c>
    </row>
    <row r="7282" spans="1:13" x14ac:dyDescent="0.2">
      <c r="A7282">
        <v>2023</v>
      </c>
      <c r="B7282">
        <v>111</v>
      </c>
      <c r="C7282" s="1" t="s">
        <v>21</v>
      </c>
      <c r="D7282" t="s">
        <v>22</v>
      </c>
      <c r="E7282" t="s">
        <v>1790</v>
      </c>
      <c r="F7282" t="s">
        <v>1791</v>
      </c>
      <c r="G7282" t="s">
        <v>112</v>
      </c>
      <c r="H7282" t="s">
        <v>113</v>
      </c>
      <c r="I7282">
        <v>74</v>
      </c>
      <c r="J7282" s="1" t="s">
        <v>6535</v>
      </c>
      <c r="K7282" t="s">
        <v>6536</v>
      </c>
      <c r="L7282">
        <v>6.7</v>
      </c>
      <c r="M7282">
        <v>14804.91</v>
      </c>
    </row>
    <row r="7283" spans="1:13" x14ac:dyDescent="0.2">
      <c r="A7283">
        <v>2024</v>
      </c>
      <c r="B7283">
        <v>207</v>
      </c>
      <c r="C7283" s="1" t="s">
        <v>133</v>
      </c>
      <c r="D7283" t="s">
        <v>3870</v>
      </c>
      <c r="E7283" t="s">
        <v>1705</v>
      </c>
      <c r="F7283" t="s">
        <v>1706</v>
      </c>
      <c r="G7283" t="s">
        <v>25</v>
      </c>
      <c r="H7283" t="s">
        <v>26</v>
      </c>
      <c r="I7283">
        <v>75</v>
      </c>
      <c r="J7283" s="1" t="s">
        <v>6537</v>
      </c>
      <c r="K7283" t="s">
        <v>6538</v>
      </c>
      <c r="L7283">
        <v>21.35</v>
      </c>
      <c r="M7283">
        <v>145035.41</v>
      </c>
    </row>
    <row r="7284" spans="1:13" x14ac:dyDescent="0.2">
      <c r="A7284">
        <v>2025</v>
      </c>
      <c r="B7284">
        <v>205</v>
      </c>
      <c r="C7284" s="1" t="s">
        <v>133</v>
      </c>
      <c r="D7284" t="s">
        <v>134</v>
      </c>
      <c r="E7284" t="s">
        <v>1979</v>
      </c>
      <c r="F7284" t="s">
        <v>2137</v>
      </c>
      <c r="G7284" t="s">
        <v>25</v>
      </c>
      <c r="H7284" t="s">
        <v>26</v>
      </c>
      <c r="I7284">
        <v>76</v>
      </c>
      <c r="J7284" s="1" t="s">
        <v>6539</v>
      </c>
      <c r="K7284" t="s">
        <v>6540</v>
      </c>
      <c r="L7284">
        <v>1</v>
      </c>
      <c r="M7284">
        <v>18312.36</v>
      </c>
    </row>
    <row r="7285" spans="1:13" x14ac:dyDescent="0.2">
      <c r="A7285">
        <v>2024</v>
      </c>
      <c r="B7285">
        <v>205</v>
      </c>
      <c r="C7285" s="1" t="s">
        <v>133</v>
      </c>
      <c r="D7285" t="s">
        <v>134</v>
      </c>
      <c r="E7285" t="s">
        <v>1979</v>
      </c>
      <c r="F7285" t="s">
        <v>2137</v>
      </c>
      <c r="G7285" t="s">
        <v>25</v>
      </c>
      <c r="H7285" t="s">
        <v>26</v>
      </c>
      <c r="I7285">
        <v>75</v>
      </c>
      <c r="J7285" s="1" t="s">
        <v>6539</v>
      </c>
      <c r="K7285" t="s">
        <v>6540</v>
      </c>
      <c r="L7285">
        <v>16</v>
      </c>
      <c r="M7285">
        <v>292997.76000000001</v>
      </c>
    </row>
    <row r="7286" spans="1:13" x14ac:dyDescent="0.2">
      <c r="A7286">
        <v>2023</v>
      </c>
      <c r="B7286">
        <v>205</v>
      </c>
      <c r="C7286" s="1" t="s">
        <v>133</v>
      </c>
      <c r="D7286" t="s">
        <v>1547</v>
      </c>
      <c r="E7286" t="s">
        <v>1804</v>
      </c>
      <c r="F7286" t="s">
        <v>1805</v>
      </c>
      <c r="G7286" t="s">
        <v>25</v>
      </c>
      <c r="H7286" t="s">
        <v>26</v>
      </c>
      <c r="I7286">
        <v>73</v>
      </c>
      <c r="J7286" s="1" t="s">
        <v>6541</v>
      </c>
      <c r="K7286" t="s">
        <v>6542</v>
      </c>
      <c r="L7286">
        <v>14</v>
      </c>
      <c r="M7286">
        <v>520650.34</v>
      </c>
    </row>
    <row r="7287" spans="1:13" x14ac:dyDescent="0.2">
      <c r="A7287">
        <v>2025</v>
      </c>
      <c r="B7287">
        <v>205</v>
      </c>
      <c r="C7287" s="1" t="s">
        <v>133</v>
      </c>
      <c r="D7287" t="s">
        <v>1547</v>
      </c>
      <c r="E7287" t="s">
        <v>1804</v>
      </c>
      <c r="F7287" t="s">
        <v>1805</v>
      </c>
      <c r="G7287" t="s">
        <v>25</v>
      </c>
      <c r="H7287" t="s">
        <v>26</v>
      </c>
      <c r="I7287">
        <v>75</v>
      </c>
      <c r="J7287" s="1" t="s">
        <v>6541</v>
      </c>
      <c r="K7287" t="s">
        <v>6542</v>
      </c>
      <c r="L7287">
        <v>4</v>
      </c>
      <c r="M7287">
        <v>151461.92000000001</v>
      </c>
    </row>
    <row r="7288" spans="1:13" x14ac:dyDescent="0.2">
      <c r="A7288">
        <v>2024</v>
      </c>
      <c r="B7288">
        <v>205</v>
      </c>
      <c r="C7288" s="1" t="s">
        <v>133</v>
      </c>
      <c r="D7288" t="s">
        <v>1547</v>
      </c>
      <c r="E7288" t="s">
        <v>1804</v>
      </c>
      <c r="F7288" t="s">
        <v>1805</v>
      </c>
      <c r="G7288" t="s">
        <v>25</v>
      </c>
      <c r="H7288" t="s">
        <v>26</v>
      </c>
      <c r="I7288">
        <v>74</v>
      </c>
      <c r="J7288" s="1" t="s">
        <v>6541</v>
      </c>
      <c r="K7288" t="s">
        <v>6542</v>
      </c>
      <c r="L7288">
        <v>11</v>
      </c>
      <c r="M7288">
        <v>416520.28</v>
      </c>
    </row>
    <row r="7289" spans="1:13" x14ac:dyDescent="0.2">
      <c r="A7289">
        <v>2025</v>
      </c>
      <c r="B7289">
        <v>111</v>
      </c>
      <c r="C7289" s="1" t="s">
        <v>133</v>
      </c>
      <c r="D7289" t="s">
        <v>2871</v>
      </c>
      <c r="E7289" t="s">
        <v>2872</v>
      </c>
      <c r="F7289" t="s">
        <v>2873</v>
      </c>
      <c r="G7289" t="s">
        <v>25</v>
      </c>
      <c r="H7289" t="s">
        <v>26</v>
      </c>
      <c r="I7289">
        <v>75</v>
      </c>
      <c r="J7289" s="1" t="s">
        <v>6543</v>
      </c>
      <c r="K7289" t="s">
        <v>6544</v>
      </c>
      <c r="L7289">
        <v>20</v>
      </c>
      <c r="M7289">
        <v>236980</v>
      </c>
    </row>
    <row r="7290" spans="1:13" x14ac:dyDescent="0.2">
      <c r="A7290">
        <v>2023</v>
      </c>
      <c r="B7290">
        <v>111</v>
      </c>
      <c r="C7290" s="1" t="s">
        <v>133</v>
      </c>
      <c r="D7290" t="s">
        <v>2871</v>
      </c>
      <c r="E7290" t="s">
        <v>2872</v>
      </c>
      <c r="F7290" t="s">
        <v>2873</v>
      </c>
      <c r="G7290" t="s">
        <v>25</v>
      </c>
      <c r="H7290" t="s">
        <v>26</v>
      </c>
      <c r="I7290">
        <v>73</v>
      </c>
      <c r="J7290" s="1" t="s">
        <v>6543</v>
      </c>
      <c r="K7290" t="s">
        <v>6544</v>
      </c>
      <c r="L7290">
        <v>91.8</v>
      </c>
      <c r="M7290">
        <v>1087738.2</v>
      </c>
    </row>
    <row r="7291" spans="1:13" x14ac:dyDescent="0.2">
      <c r="A7291">
        <v>2024</v>
      </c>
      <c r="B7291">
        <v>111</v>
      </c>
      <c r="C7291" s="1" t="s">
        <v>133</v>
      </c>
      <c r="D7291" t="s">
        <v>2871</v>
      </c>
      <c r="E7291" t="s">
        <v>2872</v>
      </c>
      <c r="F7291" t="s">
        <v>2873</v>
      </c>
      <c r="G7291" t="s">
        <v>25</v>
      </c>
      <c r="H7291" t="s">
        <v>26</v>
      </c>
      <c r="I7291">
        <v>74</v>
      </c>
      <c r="J7291" s="1" t="s">
        <v>6543</v>
      </c>
      <c r="K7291" t="s">
        <v>6544</v>
      </c>
      <c r="L7291">
        <v>72</v>
      </c>
      <c r="M7291">
        <v>853128</v>
      </c>
    </row>
    <row r="7292" spans="1:13" x14ac:dyDescent="0.2">
      <c r="A7292">
        <v>2023</v>
      </c>
      <c r="B7292">
        <v>211</v>
      </c>
      <c r="C7292" s="1" t="s">
        <v>21</v>
      </c>
      <c r="D7292" t="s">
        <v>22</v>
      </c>
      <c r="E7292" t="s">
        <v>6298</v>
      </c>
      <c r="F7292" t="s">
        <v>6299</v>
      </c>
      <c r="G7292" t="s">
        <v>112</v>
      </c>
      <c r="H7292" t="s">
        <v>113</v>
      </c>
      <c r="I7292">
        <v>73</v>
      </c>
      <c r="J7292" s="1" t="s">
        <v>6545</v>
      </c>
      <c r="K7292" t="s">
        <v>6546</v>
      </c>
      <c r="L7292">
        <v>6</v>
      </c>
      <c r="M7292">
        <v>427828.8</v>
      </c>
    </row>
    <row r="7293" spans="1:13" x14ac:dyDescent="0.2">
      <c r="A7293">
        <v>2024</v>
      </c>
      <c r="B7293">
        <v>211</v>
      </c>
      <c r="C7293" s="1" t="s">
        <v>21</v>
      </c>
      <c r="D7293" t="s">
        <v>22</v>
      </c>
      <c r="E7293" t="s">
        <v>6298</v>
      </c>
      <c r="F7293" t="s">
        <v>6299</v>
      </c>
      <c r="G7293" t="s">
        <v>112</v>
      </c>
      <c r="H7293" t="s">
        <v>113</v>
      </c>
      <c r="I7293">
        <v>74</v>
      </c>
      <c r="J7293" s="1" t="s">
        <v>6545</v>
      </c>
      <c r="K7293" t="s">
        <v>6546</v>
      </c>
      <c r="L7293">
        <v>3</v>
      </c>
      <c r="M7293">
        <v>152180.34</v>
      </c>
    </row>
    <row r="7294" spans="1:13" x14ac:dyDescent="0.2">
      <c r="A7294">
        <v>2023</v>
      </c>
      <c r="B7294">
        <v>111</v>
      </c>
      <c r="C7294" s="1" t="s">
        <v>147</v>
      </c>
      <c r="D7294" t="s">
        <v>171</v>
      </c>
      <c r="E7294" t="s">
        <v>1193</v>
      </c>
      <c r="F7294" t="s">
        <v>1194</v>
      </c>
      <c r="G7294" t="s">
        <v>174</v>
      </c>
      <c r="H7294" t="s">
        <v>175</v>
      </c>
      <c r="I7294">
        <v>73</v>
      </c>
      <c r="J7294" s="1" t="s">
        <v>6547</v>
      </c>
      <c r="K7294" t="s">
        <v>6548</v>
      </c>
      <c r="L7294">
        <v>4</v>
      </c>
      <c r="M7294">
        <v>34369.919999999998</v>
      </c>
    </row>
    <row r="7295" spans="1:13" x14ac:dyDescent="0.2">
      <c r="A7295">
        <v>2023</v>
      </c>
      <c r="B7295">
        <v>111</v>
      </c>
      <c r="C7295" s="1" t="s">
        <v>147</v>
      </c>
      <c r="D7295" t="s">
        <v>171</v>
      </c>
      <c r="E7295" t="s">
        <v>1193</v>
      </c>
      <c r="F7295" t="s">
        <v>1437</v>
      </c>
      <c r="G7295" t="s">
        <v>174</v>
      </c>
      <c r="H7295" t="s">
        <v>175</v>
      </c>
      <c r="I7295">
        <v>73</v>
      </c>
      <c r="J7295" s="1" t="s">
        <v>6547</v>
      </c>
      <c r="K7295" t="s">
        <v>6548</v>
      </c>
      <c r="L7295">
        <v>1</v>
      </c>
      <c r="M7295">
        <v>11663.9</v>
      </c>
    </row>
    <row r="7296" spans="1:13" x14ac:dyDescent="0.2">
      <c r="A7296">
        <v>2024</v>
      </c>
      <c r="B7296">
        <v>111</v>
      </c>
      <c r="C7296" s="1" t="s">
        <v>147</v>
      </c>
      <c r="D7296" t="s">
        <v>171</v>
      </c>
      <c r="E7296" t="s">
        <v>1193</v>
      </c>
      <c r="F7296" t="s">
        <v>1437</v>
      </c>
      <c r="G7296" t="s">
        <v>174</v>
      </c>
      <c r="H7296" t="s">
        <v>175</v>
      </c>
      <c r="I7296">
        <v>74</v>
      </c>
      <c r="J7296" s="1" t="s">
        <v>6547</v>
      </c>
      <c r="K7296" t="s">
        <v>6548</v>
      </c>
      <c r="L7296">
        <v>6</v>
      </c>
      <c r="M7296">
        <v>65826.73</v>
      </c>
    </row>
    <row r="7297" spans="1:13" x14ac:dyDescent="0.2">
      <c r="A7297">
        <v>2023</v>
      </c>
      <c r="B7297">
        <v>111</v>
      </c>
      <c r="C7297" s="1" t="s">
        <v>133</v>
      </c>
      <c r="D7297" t="s">
        <v>1467</v>
      </c>
      <c r="E7297" t="s">
        <v>135</v>
      </c>
      <c r="F7297" t="s">
        <v>136</v>
      </c>
      <c r="G7297" t="s">
        <v>25</v>
      </c>
      <c r="H7297" t="s">
        <v>26</v>
      </c>
      <c r="I7297">
        <v>73</v>
      </c>
      <c r="J7297" s="1" t="s">
        <v>6549</v>
      </c>
      <c r="K7297" t="s">
        <v>6550</v>
      </c>
      <c r="L7297">
        <v>8</v>
      </c>
      <c r="M7297">
        <v>317436.79999999999</v>
      </c>
    </row>
    <row r="7298" spans="1:13" x14ac:dyDescent="0.2">
      <c r="A7298">
        <v>2023</v>
      </c>
      <c r="B7298">
        <v>111</v>
      </c>
      <c r="C7298" s="1" t="s">
        <v>21</v>
      </c>
      <c r="D7298" t="s">
        <v>22</v>
      </c>
      <c r="E7298" t="s">
        <v>1700</v>
      </c>
      <c r="F7298" t="s">
        <v>1701</v>
      </c>
      <c r="G7298" t="s">
        <v>112</v>
      </c>
      <c r="H7298" t="s">
        <v>113</v>
      </c>
      <c r="I7298">
        <v>73</v>
      </c>
      <c r="J7298" s="1" t="s">
        <v>6551</v>
      </c>
      <c r="K7298" t="s">
        <v>6552</v>
      </c>
      <c r="L7298">
        <v>5</v>
      </c>
      <c r="M7298">
        <v>423697.9</v>
      </c>
    </row>
    <row r="7299" spans="1:13" x14ac:dyDescent="0.2">
      <c r="A7299">
        <v>2025</v>
      </c>
      <c r="B7299">
        <v>111</v>
      </c>
      <c r="C7299" s="1" t="s">
        <v>1466</v>
      </c>
      <c r="D7299" t="s">
        <v>1467</v>
      </c>
      <c r="E7299" t="s">
        <v>187</v>
      </c>
      <c r="F7299" t="s">
        <v>188</v>
      </c>
      <c r="G7299" t="s">
        <v>25</v>
      </c>
      <c r="H7299" t="s">
        <v>26</v>
      </c>
      <c r="I7299">
        <v>75</v>
      </c>
      <c r="J7299" s="1" t="s">
        <v>6551</v>
      </c>
      <c r="K7299" t="s">
        <v>6552</v>
      </c>
      <c r="L7299">
        <v>5</v>
      </c>
      <c r="M7299">
        <v>118781.97</v>
      </c>
    </row>
    <row r="7300" spans="1:13" x14ac:dyDescent="0.2">
      <c r="A7300">
        <v>2023</v>
      </c>
      <c r="B7300">
        <v>211</v>
      </c>
      <c r="C7300" s="1" t="s">
        <v>21</v>
      </c>
      <c r="D7300" t="s">
        <v>208</v>
      </c>
      <c r="E7300" t="s">
        <v>209</v>
      </c>
      <c r="F7300" t="s">
        <v>210</v>
      </c>
      <c r="G7300" t="s">
        <v>211</v>
      </c>
      <c r="H7300" t="s">
        <v>212</v>
      </c>
      <c r="I7300">
        <v>73</v>
      </c>
      <c r="J7300" s="1" t="s">
        <v>6553</v>
      </c>
      <c r="K7300" t="s">
        <v>6554</v>
      </c>
      <c r="L7300">
        <v>9.5</v>
      </c>
      <c r="M7300">
        <v>95031.19</v>
      </c>
    </row>
    <row r="7301" spans="1:13" x14ac:dyDescent="0.2">
      <c r="A7301">
        <v>2023</v>
      </c>
      <c r="B7301">
        <v>211</v>
      </c>
      <c r="C7301" s="1" t="s">
        <v>21</v>
      </c>
      <c r="D7301" t="s">
        <v>22</v>
      </c>
      <c r="E7301" t="s">
        <v>204</v>
      </c>
      <c r="F7301" t="s">
        <v>205</v>
      </c>
      <c r="G7301" t="s">
        <v>112</v>
      </c>
      <c r="H7301" t="s">
        <v>113</v>
      </c>
      <c r="I7301">
        <v>73</v>
      </c>
      <c r="J7301" s="1" t="s">
        <v>6553</v>
      </c>
      <c r="K7301" t="s">
        <v>6554</v>
      </c>
      <c r="L7301">
        <v>4.33</v>
      </c>
      <c r="M7301">
        <v>184330.31</v>
      </c>
    </row>
    <row r="7302" spans="1:13" x14ac:dyDescent="0.2">
      <c r="A7302">
        <v>2023</v>
      </c>
      <c r="B7302">
        <v>211</v>
      </c>
      <c r="C7302" s="1" t="s">
        <v>21</v>
      </c>
      <c r="D7302" t="s">
        <v>22</v>
      </c>
      <c r="E7302" t="s">
        <v>3739</v>
      </c>
      <c r="F7302" t="s">
        <v>3740</v>
      </c>
      <c r="G7302" t="s">
        <v>112</v>
      </c>
      <c r="H7302" t="s">
        <v>113</v>
      </c>
      <c r="I7302">
        <v>73</v>
      </c>
      <c r="J7302" s="1" t="s">
        <v>6553</v>
      </c>
      <c r="K7302" t="s">
        <v>6554</v>
      </c>
      <c r="L7302">
        <v>0.78</v>
      </c>
      <c r="M7302">
        <v>16753.650000000001</v>
      </c>
    </row>
    <row r="7303" spans="1:13" x14ac:dyDescent="0.2">
      <c r="A7303">
        <v>2025</v>
      </c>
      <c r="B7303">
        <v>111</v>
      </c>
      <c r="C7303" s="1" t="s">
        <v>254</v>
      </c>
      <c r="D7303" t="s">
        <v>1858</v>
      </c>
      <c r="E7303" t="s">
        <v>1859</v>
      </c>
      <c r="F7303" t="s">
        <v>1860</v>
      </c>
      <c r="G7303" t="s">
        <v>258</v>
      </c>
      <c r="H7303" t="s">
        <v>259</v>
      </c>
      <c r="I7303">
        <v>75</v>
      </c>
      <c r="J7303" s="1" t="s">
        <v>6555</v>
      </c>
      <c r="K7303" t="s">
        <v>6556</v>
      </c>
      <c r="L7303">
        <v>3</v>
      </c>
      <c r="M7303">
        <v>398799</v>
      </c>
    </row>
    <row r="7304" spans="1:13" x14ac:dyDescent="0.2">
      <c r="A7304">
        <v>2024</v>
      </c>
      <c r="B7304">
        <v>111</v>
      </c>
      <c r="C7304" s="1" t="s">
        <v>80</v>
      </c>
      <c r="D7304" t="s">
        <v>590</v>
      </c>
      <c r="E7304" t="s">
        <v>209</v>
      </c>
      <c r="F7304" t="s">
        <v>210</v>
      </c>
      <c r="G7304" t="s">
        <v>211</v>
      </c>
      <c r="H7304" t="s">
        <v>212</v>
      </c>
      <c r="I7304">
        <v>74</v>
      </c>
      <c r="J7304" s="1" t="s">
        <v>6557</v>
      </c>
      <c r="K7304" t="s">
        <v>6558</v>
      </c>
      <c r="L7304">
        <v>3</v>
      </c>
      <c r="M7304">
        <v>41468.160000000003</v>
      </c>
    </row>
    <row r="7305" spans="1:13" x14ac:dyDescent="0.2">
      <c r="A7305">
        <v>2023</v>
      </c>
      <c r="B7305">
        <v>111</v>
      </c>
      <c r="C7305" s="1" t="s">
        <v>21</v>
      </c>
      <c r="D7305" t="s">
        <v>22</v>
      </c>
      <c r="E7305" t="s">
        <v>1516</v>
      </c>
      <c r="F7305" t="s">
        <v>1517</v>
      </c>
      <c r="G7305" t="s">
        <v>112</v>
      </c>
      <c r="H7305" t="s">
        <v>113</v>
      </c>
      <c r="I7305">
        <v>73</v>
      </c>
      <c r="J7305" s="1" t="s">
        <v>6559</v>
      </c>
      <c r="K7305" t="s">
        <v>6560</v>
      </c>
      <c r="L7305">
        <v>12</v>
      </c>
      <c r="M7305">
        <v>82491.240000000005</v>
      </c>
    </row>
    <row r="7306" spans="1:13" x14ac:dyDescent="0.2">
      <c r="A7306">
        <v>2024</v>
      </c>
      <c r="B7306">
        <v>111</v>
      </c>
      <c r="C7306" s="1" t="s">
        <v>21</v>
      </c>
      <c r="D7306" t="s">
        <v>22</v>
      </c>
      <c r="E7306" t="s">
        <v>1516</v>
      </c>
      <c r="F7306" t="s">
        <v>1517</v>
      </c>
      <c r="G7306" t="s">
        <v>112</v>
      </c>
      <c r="H7306" t="s">
        <v>113</v>
      </c>
      <c r="I7306">
        <v>74</v>
      </c>
      <c r="J7306" s="1" t="s">
        <v>6559</v>
      </c>
      <c r="K7306" t="s">
        <v>6560</v>
      </c>
      <c r="L7306">
        <v>11</v>
      </c>
      <c r="M7306">
        <v>24781.02</v>
      </c>
    </row>
    <row r="7307" spans="1:13" x14ac:dyDescent="0.2">
      <c r="A7307">
        <v>2025</v>
      </c>
      <c r="B7307">
        <v>111</v>
      </c>
      <c r="C7307" s="1" t="s">
        <v>21</v>
      </c>
      <c r="D7307" t="s">
        <v>22</v>
      </c>
      <c r="E7307" t="s">
        <v>1516</v>
      </c>
      <c r="F7307" t="s">
        <v>1517</v>
      </c>
      <c r="G7307" t="s">
        <v>112</v>
      </c>
      <c r="H7307" t="s">
        <v>113</v>
      </c>
      <c r="I7307">
        <v>75</v>
      </c>
      <c r="J7307" s="1" t="s">
        <v>6559</v>
      </c>
      <c r="K7307" t="s">
        <v>6560</v>
      </c>
      <c r="L7307">
        <v>4</v>
      </c>
      <c r="M7307">
        <v>9011.2800000000007</v>
      </c>
    </row>
    <row r="7308" spans="1:13" x14ac:dyDescent="0.2">
      <c r="A7308">
        <v>2023</v>
      </c>
      <c r="B7308">
        <v>211</v>
      </c>
      <c r="C7308" s="1" t="s">
        <v>147</v>
      </c>
      <c r="D7308" t="s">
        <v>171</v>
      </c>
      <c r="E7308" t="s">
        <v>1427</v>
      </c>
      <c r="F7308" t="s">
        <v>1428</v>
      </c>
      <c r="G7308" t="s">
        <v>174</v>
      </c>
      <c r="H7308" t="s">
        <v>175</v>
      </c>
      <c r="I7308">
        <v>73</v>
      </c>
      <c r="J7308" s="1" t="s">
        <v>6561</v>
      </c>
      <c r="K7308" t="s">
        <v>6562</v>
      </c>
      <c r="L7308">
        <v>2</v>
      </c>
      <c r="M7308">
        <v>32516.400000000001</v>
      </c>
    </row>
    <row r="7309" spans="1:13" x14ac:dyDescent="0.2">
      <c r="A7309">
        <v>2023</v>
      </c>
      <c r="B7309">
        <v>211</v>
      </c>
      <c r="C7309" s="1" t="s">
        <v>147</v>
      </c>
      <c r="D7309" t="s">
        <v>171</v>
      </c>
      <c r="E7309" t="s">
        <v>1492</v>
      </c>
      <c r="F7309" t="s">
        <v>1493</v>
      </c>
      <c r="G7309" t="s">
        <v>174</v>
      </c>
      <c r="H7309" t="s">
        <v>175</v>
      </c>
      <c r="I7309">
        <v>73</v>
      </c>
      <c r="J7309" s="1" t="s">
        <v>6561</v>
      </c>
      <c r="K7309" t="s">
        <v>6562</v>
      </c>
      <c r="L7309">
        <v>4</v>
      </c>
      <c r="M7309">
        <v>34369.839999999997</v>
      </c>
    </row>
    <row r="7310" spans="1:13" x14ac:dyDescent="0.2">
      <c r="A7310">
        <v>2024</v>
      </c>
      <c r="B7310">
        <v>211</v>
      </c>
      <c r="C7310" s="1" t="s">
        <v>147</v>
      </c>
      <c r="D7310" t="s">
        <v>171</v>
      </c>
      <c r="E7310" t="s">
        <v>1427</v>
      </c>
      <c r="F7310" t="s">
        <v>1428</v>
      </c>
      <c r="G7310" t="s">
        <v>174</v>
      </c>
      <c r="H7310" t="s">
        <v>175</v>
      </c>
      <c r="I7310">
        <v>74</v>
      </c>
      <c r="J7310" s="1" t="s">
        <v>6561</v>
      </c>
      <c r="K7310" t="s">
        <v>6562</v>
      </c>
      <c r="L7310">
        <v>5</v>
      </c>
      <c r="M7310">
        <v>58628.47</v>
      </c>
    </row>
    <row r="7311" spans="1:13" x14ac:dyDescent="0.2">
      <c r="A7311">
        <v>2024</v>
      </c>
      <c r="B7311">
        <v>211</v>
      </c>
      <c r="C7311" s="1" t="s">
        <v>147</v>
      </c>
      <c r="D7311" t="s">
        <v>171</v>
      </c>
      <c r="E7311" t="s">
        <v>1492</v>
      </c>
      <c r="F7311" t="s">
        <v>1493</v>
      </c>
      <c r="G7311" t="s">
        <v>174</v>
      </c>
      <c r="H7311" t="s">
        <v>175</v>
      </c>
      <c r="I7311">
        <v>74</v>
      </c>
      <c r="J7311" s="1" t="s">
        <v>6561</v>
      </c>
      <c r="K7311" t="s">
        <v>6562</v>
      </c>
      <c r="L7311">
        <v>3</v>
      </c>
      <c r="M7311">
        <v>25316.31</v>
      </c>
    </row>
    <row r="7312" spans="1:13" x14ac:dyDescent="0.2">
      <c r="A7312">
        <v>2025</v>
      </c>
      <c r="B7312">
        <v>211</v>
      </c>
      <c r="C7312" s="1" t="s">
        <v>147</v>
      </c>
      <c r="D7312" t="s">
        <v>171</v>
      </c>
      <c r="E7312" t="s">
        <v>1427</v>
      </c>
      <c r="F7312" t="s">
        <v>1428</v>
      </c>
      <c r="G7312" t="s">
        <v>174</v>
      </c>
      <c r="H7312" t="s">
        <v>175</v>
      </c>
      <c r="I7312">
        <v>75</v>
      </c>
      <c r="J7312" s="1" t="s">
        <v>6561</v>
      </c>
      <c r="K7312" t="s">
        <v>6562</v>
      </c>
      <c r="L7312">
        <v>1</v>
      </c>
      <c r="M7312">
        <v>7818.93</v>
      </c>
    </row>
    <row r="7313" spans="1:13" x14ac:dyDescent="0.2">
      <c r="A7313">
        <v>2025</v>
      </c>
      <c r="B7313">
        <v>211</v>
      </c>
      <c r="C7313" s="1" t="s">
        <v>147</v>
      </c>
      <c r="D7313" t="s">
        <v>171</v>
      </c>
      <c r="E7313" t="s">
        <v>1492</v>
      </c>
      <c r="F7313" t="s">
        <v>1493</v>
      </c>
      <c r="G7313" t="s">
        <v>174</v>
      </c>
      <c r="H7313" t="s">
        <v>175</v>
      </c>
      <c r="I7313">
        <v>75</v>
      </c>
      <c r="J7313" s="1" t="s">
        <v>6561</v>
      </c>
      <c r="K7313" t="s">
        <v>6562</v>
      </c>
      <c r="L7313">
        <v>1</v>
      </c>
      <c r="M7313">
        <v>7818.93</v>
      </c>
    </row>
    <row r="7314" spans="1:13" x14ac:dyDescent="0.2">
      <c r="A7314">
        <v>2025</v>
      </c>
      <c r="B7314">
        <v>201</v>
      </c>
      <c r="C7314" s="1" t="s">
        <v>133</v>
      </c>
      <c r="D7314" t="s">
        <v>148</v>
      </c>
      <c r="E7314" t="s">
        <v>1480</v>
      </c>
      <c r="F7314" t="s">
        <v>1481</v>
      </c>
      <c r="G7314" t="s">
        <v>25</v>
      </c>
      <c r="H7314" t="s">
        <v>26</v>
      </c>
      <c r="I7314">
        <v>75</v>
      </c>
      <c r="J7314" s="1" t="s">
        <v>6563</v>
      </c>
      <c r="K7314" t="s">
        <v>6564</v>
      </c>
      <c r="L7314">
        <v>1</v>
      </c>
      <c r="M7314">
        <v>82526</v>
      </c>
    </row>
    <row r="7315" spans="1:13" x14ac:dyDescent="0.2">
      <c r="A7315">
        <v>2024</v>
      </c>
      <c r="B7315">
        <v>111</v>
      </c>
      <c r="C7315" s="1" t="s">
        <v>80</v>
      </c>
      <c r="D7315" t="s">
        <v>1966</v>
      </c>
      <c r="E7315" t="s">
        <v>1967</v>
      </c>
      <c r="F7315" t="s">
        <v>1968</v>
      </c>
      <c r="G7315" t="s">
        <v>211</v>
      </c>
      <c r="H7315" t="s">
        <v>212</v>
      </c>
      <c r="I7315">
        <v>74</v>
      </c>
      <c r="J7315" s="1" t="s">
        <v>6565</v>
      </c>
      <c r="K7315" t="s">
        <v>2220</v>
      </c>
      <c r="L7315">
        <v>6</v>
      </c>
      <c r="M7315">
        <v>51365.22</v>
      </c>
    </row>
    <row r="7316" spans="1:13" x14ac:dyDescent="0.2">
      <c r="A7316">
        <v>2025</v>
      </c>
      <c r="B7316">
        <v>111</v>
      </c>
      <c r="C7316" s="1" t="s">
        <v>80</v>
      </c>
      <c r="D7316" t="s">
        <v>1966</v>
      </c>
      <c r="E7316" t="s">
        <v>1967</v>
      </c>
      <c r="F7316" t="s">
        <v>1968</v>
      </c>
      <c r="G7316" t="s">
        <v>211</v>
      </c>
      <c r="H7316" t="s">
        <v>212</v>
      </c>
      <c r="I7316">
        <v>75</v>
      </c>
      <c r="J7316" s="1" t="s">
        <v>6565</v>
      </c>
      <c r="K7316" t="s">
        <v>2220</v>
      </c>
      <c r="L7316">
        <v>6</v>
      </c>
      <c r="M7316">
        <v>51365.22</v>
      </c>
    </row>
    <row r="7317" spans="1:13" x14ac:dyDescent="0.2">
      <c r="A7317">
        <v>2023</v>
      </c>
      <c r="B7317">
        <v>111</v>
      </c>
      <c r="C7317" s="1" t="s">
        <v>80</v>
      </c>
      <c r="D7317" t="s">
        <v>1966</v>
      </c>
      <c r="E7317" t="s">
        <v>1967</v>
      </c>
      <c r="F7317" t="s">
        <v>1968</v>
      </c>
      <c r="G7317" t="s">
        <v>211</v>
      </c>
      <c r="H7317" t="s">
        <v>212</v>
      </c>
      <c r="I7317">
        <v>73</v>
      </c>
      <c r="J7317" s="1" t="s">
        <v>6565</v>
      </c>
      <c r="K7317" t="s">
        <v>2220</v>
      </c>
      <c r="L7317">
        <v>12</v>
      </c>
      <c r="M7317">
        <v>100896</v>
      </c>
    </row>
    <row r="7318" spans="1:13" x14ac:dyDescent="0.2">
      <c r="A7318">
        <v>2023</v>
      </c>
      <c r="B7318">
        <v>205</v>
      </c>
      <c r="C7318" s="1" t="s">
        <v>48</v>
      </c>
      <c r="D7318" t="s">
        <v>49</v>
      </c>
      <c r="E7318" t="s">
        <v>332</v>
      </c>
      <c r="F7318" t="s">
        <v>333</v>
      </c>
      <c r="G7318" t="s">
        <v>56</v>
      </c>
      <c r="H7318" t="s">
        <v>57</v>
      </c>
      <c r="I7318">
        <v>73</v>
      </c>
      <c r="J7318" s="1" t="s">
        <v>6566</v>
      </c>
      <c r="K7318" t="s">
        <v>6567</v>
      </c>
      <c r="L7318">
        <v>16</v>
      </c>
      <c r="M7318">
        <v>118686.98</v>
      </c>
    </row>
    <row r="7319" spans="1:13" x14ac:dyDescent="0.2">
      <c r="A7319">
        <v>2024</v>
      </c>
      <c r="B7319">
        <v>205</v>
      </c>
      <c r="C7319" s="1" t="s">
        <v>48</v>
      </c>
      <c r="D7319" t="s">
        <v>49</v>
      </c>
      <c r="E7319" t="s">
        <v>332</v>
      </c>
      <c r="F7319" t="s">
        <v>333</v>
      </c>
      <c r="G7319" t="s">
        <v>56</v>
      </c>
      <c r="H7319" t="s">
        <v>57</v>
      </c>
      <c r="I7319">
        <v>74</v>
      </c>
      <c r="J7319" s="1" t="s">
        <v>6566</v>
      </c>
      <c r="K7319" t="s">
        <v>6567</v>
      </c>
      <c r="L7319">
        <v>12</v>
      </c>
      <c r="M7319">
        <v>79231.199999999997</v>
      </c>
    </row>
    <row r="7320" spans="1:13" x14ac:dyDescent="0.2">
      <c r="A7320">
        <v>2025</v>
      </c>
      <c r="B7320">
        <v>211</v>
      </c>
      <c r="C7320" s="1" t="s">
        <v>1466</v>
      </c>
      <c r="D7320" t="s">
        <v>1467</v>
      </c>
      <c r="E7320" t="s">
        <v>2192</v>
      </c>
      <c r="F7320" t="s">
        <v>2193</v>
      </c>
      <c r="G7320" t="s">
        <v>25</v>
      </c>
      <c r="H7320" t="s">
        <v>26</v>
      </c>
      <c r="I7320">
        <v>75</v>
      </c>
      <c r="J7320" s="1" t="s">
        <v>6568</v>
      </c>
      <c r="K7320" t="s">
        <v>6569</v>
      </c>
      <c r="L7320">
        <v>6</v>
      </c>
      <c r="M7320">
        <v>164797.01999999999</v>
      </c>
    </row>
    <row r="7321" spans="1:13" x14ac:dyDescent="0.2">
      <c r="A7321">
        <v>2024</v>
      </c>
      <c r="B7321">
        <v>211</v>
      </c>
      <c r="C7321" s="1" t="s">
        <v>1466</v>
      </c>
      <c r="D7321" t="s">
        <v>1467</v>
      </c>
      <c r="E7321" t="s">
        <v>2192</v>
      </c>
      <c r="F7321" t="s">
        <v>2193</v>
      </c>
      <c r="G7321" t="s">
        <v>25</v>
      </c>
      <c r="H7321" t="s">
        <v>26</v>
      </c>
      <c r="I7321">
        <v>74</v>
      </c>
      <c r="J7321" s="1" t="s">
        <v>6568</v>
      </c>
      <c r="K7321" t="s">
        <v>6569</v>
      </c>
      <c r="L7321">
        <v>4</v>
      </c>
      <c r="M7321">
        <v>109864.68</v>
      </c>
    </row>
    <row r="7322" spans="1:13" x14ac:dyDescent="0.2">
      <c r="A7322">
        <v>2023</v>
      </c>
      <c r="B7322">
        <v>111</v>
      </c>
      <c r="C7322" s="1" t="s">
        <v>133</v>
      </c>
      <c r="D7322" t="s">
        <v>3247</v>
      </c>
      <c r="E7322" t="s">
        <v>1979</v>
      </c>
      <c r="F7322" t="s">
        <v>2376</v>
      </c>
      <c r="G7322" t="s">
        <v>25</v>
      </c>
      <c r="H7322" t="s">
        <v>26</v>
      </c>
      <c r="I7322">
        <v>73</v>
      </c>
      <c r="J7322" s="1" t="s">
        <v>6570</v>
      </c>
      <c r="K7322" t="s">
        <v>6571</v>
      </c>
      <c r="L7322">
        <v>17.21</v>
      </c>
      <c r="M7322">
        <v>135869.82</v>
      </c>
    </row>
    <row r="7323" spans="1:13" x14ac:dyDescent="0.2">
      <c r="A7323">
        <v>2023</v>
      </c>
      <c r="B7323">
        <v>111</v>
      </c>
      <c r="C7323" s="1" t="s">
        <v>147</v>
      </c>
      <c r="D7323" t="s">
        <v>171</v>
      </c>
      <c r="E7323" t="s">
        <v>1193</v>
      </c>
      <c r="F7323" t="s">
        <v>1194</v>
      </c>
      <c r="G7323" t="s">
        <v>174</v>
      </c>
      <c r="H7323" t="s">
        <v>175</v>
      </c>
      <c r="I7323">
        <v>73</v>
      </c>
      <c r="J7323" s="1" t="s">
        <v>6570</v>
      </c>
      <c r="K7323" t="s">
        <v>6571</v>
      </c>
      <c r="L7323">
        <v>2</v>
      </c>
      <c r="M7323">
        <v>17184.96</v>
      </c>
    </row>
    <row r="7324" spans="1:13" x14ac:dyDescent="0.2">
      <c r="A7324">
        <v>2023</v>
      </c>
      <c r="B7324">
        <v>205</v>
      </c>
      <c r="C7324" s="1" t="s">
        <v>80</v>
      </c>
      <c r="D7324" t="s">
        <v>81</v>
      </c>
      <c r="E7324" t="s">
        <v>15</v>
      </c>
      <c r="F7324" t="s">
        <v>16</v>
      </c>
      <c r="G7324" t="s">
        <v>17</v>
      </c>
      <c r="H7324" t="s">
        <v>18</v>
      </c>
      <c r="I7324">
        <v>73</v>
      </c>
      <c r="J7324" s="1" t="s">
        <v>6572</v>
      </c>
      <c r="K7324" t="s">
        <v>6573</v>
      </c>
      <c r="L7324">
        <v>9</v>
      </c>
      <c r="M7324">
        <v>95362.02</v>
      </c>
    </row>
    <row r="7325" spans="1:13" x14ac:dyDescent="0.2">
      <c r="A7325">
        <v>2025</v>
      </c>
      <c r="B7325">
        <v>205</v>
      </c>
      <c r="C7325" s="1" t="s">
        <v>80</v>
      </c>
      <c r="D7325" t="s">
        <v>81</v>
      </c>
      <c r="E7325" t="s">
        <v>15</v>
      </c>
      <c r="F7325" t="s">
        <v>16</v>
      </c>
      <c r="G7325" t="s">
        <v>17</v>
      </c>
      <c r="H7325" t="s">
        <v>18</v>
      </c>
      <c r="I7325">
        <v>75</v>
      </c>
      <c r="J7325" s="1" t="s">
        <v>6572</v>
      </c>
      <c r="K7325" t="s">
        <v>6573</v>
      </c>
      <c r="L7325">
        <v>3</v>
      </c>
      <c r="M7325">
        <v>32365.29</v>
      </c>
    </row>
    <row r="7326" spans="1:13" x14ac:dyDescent="0.2">
      <c r="A7326">
        <v>2024</v>
      </c>
      <c r="B7326">
        <v>205</v>
      </c>
      <c r="C7326" s="1" t="s">
        <v>80</v>
      </c>
      <c r="D7326" t="s">
        <v>81</v>
      </c>
      <c r="E7326" t="s">
        <v>15</v>
      </c>
      <c r="F7326" t="s">
        <v>16</v>
      </c>
      <c r="G7326" t="s">
        <v>17</v>
      </c>
      <c r="H7326" t="s">
        <v>18</v>
      </c>
      <c r="I7326">
        <v>74</v>
      </c>
      <c r="J7326" s="1" t="s">
        <v>6572</v>
      </c>
      <c r="K7326" t="s">
        <v>6573</v>
      </c>
      <c r="L7326">
        <v>13</v>
      </c>
      <c r="M7326">
        <v>140249.59</v>
      </c>
    </row>
    <row r="7327" spans="1:13" x14ac:dyDescent="0.2">
      <c r="A7327">
        <v>2023</v>
      </c>
      <c r="B7327">
        <v>111</v>
      </c>
      <c r="C7327" s="1" t="s">
        <v>21</v>
      </c>
      <c r="D7327" t="s">
        <v>22</v>
      </c>
      <c r="E7327" t="s">
        <v>23</v>
      </c>
      <c r="F7327" t="s">
        <v>24</v>
      </c>
      <c r="G7327" t="s">
        <v>25</v>
      </c>
      <c r="H7327" t="s">
        <v>26</v>
      </c>
      <c r="I7327">
        <v>73</v>
      </c>
      <c r="J7327" s="1" t="s">
        <v>6574</v>
      </c>
      <c r="K7327" t="s">
        <v>6575</v>
      </c>
      <c r="L7327">
        <v>15</v>
      </c>
      <c r="M7327">
        <v>18043.849999999999</v>
      </c>
    </row>
    <row r="7328" spans="1:13" x14ac:dyDescent="0.2">
      <c r="A7328">
        <v>2023</v>
      </c>
      <c r="B7328">
        <v>213</v>
      </c>
      <c r="C7328" s="1" t="s">
        <v>133</v>
      </c>
      <c r="D7328" t="s">
        <v>3492</v>
      </c>
      <c r="E7328" t="s">
        <v>3727</v>
      </c>
      <c r="F7328" t="s">
        <v>3728</v>
      </c>
      <c r="G7328" t="s">
        <v>25</v>
      </c>
      <c r="H7328" t="s">
        <v>26</v>
      </c>
      <c r="I7328">
        <v>73</v>
      </c>
      <c r="J7328" s="1" t="s">
        <v>6576</v>
      </c>
      <c r="K7328" t="s">
        <v>6577</v>
      </c>
      <c r="L7328">
        <v>6</v>
      </c>
      <c r="M7328">
        <v>286259.09999999998</v>
      </c>
    </row>
    <row r="7329" spans="1:13" x14ac:dyDescent="0.2">
      <c r="A7329">
        <v>2024</v>
      </c>
      <c r="B7329">
        <v>213</v>
      </c>
      <c r="C7329" s="1" t="s">
        <v>133</v>
      </c>
      <c r="D7329" t="s">
        <v>3492</v>
      </c>
      <c r="E7329" t="s">
        <v>3727</v>
      </c>
      <c r="F7329" t="s">
        <v>3728</v>
      </c>
      <c r="G7329" t="s">
        <v>25</v>
      </c>
      <c r="H7329" t="s">
        <v>26</v>
      </c>
      <c r="I7329">
        <v>74</v>
      </c>
      <c r="J7329" s="1" t="s">
        <v>6576</v>
      </c>
      <c r="K7329" t="s">
        <v>6577</v>
      </c>
      <c r="L7329">
        <v>2</v>
      </c>
      <c r="M7329">
        <v>97154.6</v>
      </c>
    </row>
    <row r="7330" spans="1:13" x14ac:dyDescent="0.2">
      <c r="A7330">
        <v>2023</v>
      </c>
      <c r="B7330">
        <v>111</v>
      </c>
      <c r="C7330" s="1" t="s">
        <v>147</v>
      </c>
      <c r="D7330" t="s">
        <v>1683</v>
      </c>
      <c r="E7330" t="s">
        <v>1193</v>
      </c>
      <c r="F7330" t="s">
        <v>1437</v>
      </c>
      <c r="G7330" t="s">
        <v>174</v>
      </c>
      <c r="H7330" t="s">
        <v>175</v>
      </c>
      <c r="I7330">
        <v>73</v>
      </c>
      <c r="J7330" s="1" t="s">
        <v>6578</v>
      </c>
      <c r="K7330" t="s">
        <v>6579</v>
      </c>
      <c r="L7330">
        <v>1</v>
      </c>
      <c r="M7330">
        <v>11663.9</v>
      </c>
    </row>
    <row r="7331" spans="1:13" x14ac:dyDescent="0.2">
      <c r="A7331">
        <v>2023</v>
      </c>
      <c r="B7331">
        <v>111</v>
      </c>
      <c r="C7331" s="1" t="s">
        <v>147</v>
      </c>
      <c r="D7331" t="s">
        <v>1683</v>
      </c>
      <c r="E7331" t="s">
        <v>1193</v>
      </c>
      <c r="F7331" t="s">
        <v>1194</v>
      </c>
      <c r="G7331" t="s">
        <v>174</v>
      </c>
      <c r="H7331" t="s">
        <v>175</v>
      </c>
      <c r="I7331">
        <v>73</v>
      </c>
      <c r="J7331" s="1" t="s">
        <v>6578</v>
      </c>
      <c r="K7331" t="s">
        <v>6579</v>
      </c>
      <c r="L7331">
        <v>1</v>
      </c>
      <c r="M7331">
        <v>8592.48</v>
      </c>
    </row>
    <row r="7332" spans="1:13" x14ac:dyDescent="0.2">
      <c r="A7332">
        <v>2024</v>
      </c>
      <c r="B7332">
        <v>111</v>
      </c>
      <c r="C7332" s="1" t="s">
        <v>147</v>
      </c>
      <c r="D7332" t="s">
        <v>1683</v>
      </c>
      <c r="E7332" t="s">
        <v>1193</v>
      </c>
      <c r="F7332" t="s">
        <v>1437</v>
      </c>
      <c r="G7332" t="s">
        <v>174</v>
      </c>
      <c r="H7332" t="s">
        <v>175</v>
      </c>
      <c r="I7332">
        <v>74</v>
      </c>
      <c r="J7332" s="1" t="s">
        <v>6578</v>
      </c>
      <c r="K7332" t="s">
        <v>6579</v>
      </c>
      <c r="L7332">
        <v>1</v>
      </c>
      <c r="M7332">
        <v>11418.56</v>
      </c>
    </row>
    <row r="7333" spans="1:13" x14ac:dyDescent="0.2">
      <c r="A7333">
        <v>2023</v>
      </c>
      <c r="B7333">
        <v>111</v>
      </c>
      <c r="C7333" s="1" t="s">
        <v>147</v>
      </c>
      <c r="D7333" t="s">
        <v>171</v>
      </c>
      <c r="E7333" t="s">
        <v>1193</v>
      </c>
      <c r="F7333" t="s">
        <v>1194</v>
      </c>
      <c r="G7333" t="s">
        <v>174</v>
      </c>
      <c r="H7333" t="s">
        <v>175</v>
      </c>
      <c r="I7333">
        <v>73</v>
      </c>
      <c r="J7333" s="1" t="s">
        <v>6580</v>
      </c>
      <c r="K7333" t="s">
        <v>6581</v>
      </c>
      <c r="L7333">
        <v>1</v>
      </c>
      <c r="M7333">
        <v>8592.48</v>
      </c>
    </row>
    <row r="7334" spans="1:13" x14ac:dyDescent="0.2">
      <c r="A7334">
        <v>2023</v>
      </c>
      <c r="B7334">
        <v>111</v>
      </c>
      <c r="C7334" s="1" t="s">
        <v>21</v>
      </c>
      <c r="D7334" t="s">
        <v>22</v>
      </c>
      <c r="E7334" t="s">
        <v>1516</v>
      </c>
      <c r="F7334" t="s">
        <v>1760</v>
      </c>
      <c r="G7334" t="s">
        <v>112</v>
      </c>
      <c r="H7334" t="s">
        <v>113</v>
      </c>
      <c r="I7334">
        <v>73</v>
      </c>
      <c r="J7334" s="1" t="s">
        <v>6582</v>
      </c>
      <c r="K7334" t="s">
        <v>6583</v>
      </c>
      <c r="L7334">
        <v>1</v>
      </c>
      <c r="M7334">
        <v>85504.25</v>
      </c>
    </row>
    <row r="7335" spans="1:13" x14ac:dyDescent="0.2">
      <c r="A7335">
        <v>2023</v>
      </c>
      <c r="B7335">
        <v>111</v>
      </c>
      <c r="C7335" s="1" t="s">
        <v>21</v>
      </c>
      <c r="D7335" t="s">
        <v>22</v>
      </c>
      <c r="E7335" t="s">
        <v>1790</v>
      </c>
      <c r="F7335" t="s">
        <v>1791</v>
      </c>
      <c r="G7335" t="s">
        <v>112</v>
      </c>
      <c r="H7335" t="s">
        <v>113</v>
      </c>
      <c r="I7335">
        <v>73</v>
      </c>
      <c r="J7335" s="1" t="s">
        <v>6582</v>
      </c>
      <c r="K7335" t="s">
        <v>6583</v>
      </c>
      <c r="L7335">
        <v>1.4850000000000001</v>
      </c>
      <c r="M7335">
        <v>3281.39</v>
      </c>
    </row>
    <row r="7336" spans="1:13" x14ac:dyDescent="0.2">
      <c r="A7336">
        <v>2024</v>
      </c>
      <c r="B7336">
        <v>207</v>
      </c>
      <c r="C7336" s="1" t="s">
        <v>1466</v>
      </c>
      <c r="D7336" t="s">
        <v>1467</v>
      </c>
      <c r="E7336" t="s">
        <v>2168</v>
      </c>
      <c r="F7336" t="s">
        <v>2169</v>
      </c>
      <c r="G7336" t="s">
        <v>25</v>
      </c>
      <c r="H7336" t="s">
        <v>26</v>
      </c>
      <c r="I7336">
        <v>74</v>
      </c>
      <c r="J7336" s="1" t="s">
        <v>6584</v>
      </c>
      <c r="K7336" t="s">
        <v>6585</v>
      </c>
      <c r="L7336">
        <v>1.68</v>
      </c>
      <c r="M7336">
        <v>26932.83</v>
      </c>
    </row>
    <row r="7337" spans="1:13" x14ac:dyDescent="0.2">
      <c r="A7337">
        <v>2023</v>
      </c>
      <c r="B7337">
        <v>111</v>
      </c>
      <c r="C7337" s="1" t="s">
        <v>21</v>
      </c>
      <c r="D7337" t="s">
        <v>208</v>
      </c>
      <c r="E7337" t="s">
        <v>209</v>
      </c>
      <c r="F7337" t="s">
        <v>210</v>
      </c>
      <c r="G7337" t="s">
        <v>211</v>
      </c>
      <c r="H7337" t="s">
        <v>212</v>
      </c>
      <c r="I7337">
        <v>73</v>
      </c>
      <c r="J7337" s="1" t="s">
        <v>6586</v>
      </c>
      <c r="K7337" t="s">
        <v>6587</v>
      </c>
      <c r="L7337">
        <v>6.75</v>
      </c>
      <c r="M7337">
        <v>76364.34</v>
      </c>
    </row>
    <row r="7338" spans="1:13" x14ac:dyDescent="0.2">
      <c r="A7338">
        <v>2024</v>
      </c>
      <c r="B7338">
        <v>111</v>
      </c>
      <c r="C7338" s="1" t="s">
        <v>21</v>
      </c>
      <c r="D7338" t="s">
        <v>208</v>
      </c>
      <c r="E7338" t="s">
        <v>209</v>
      </c>
      <c r="F7338" t="s">
        <v>210</v>
      </c>
      <c r="G7338" t="s">
        <v>211</v>
      </c>
      <c r="H7338" t="s">
        <v>212</v>
      </c>
      <c r="I7338">
        <v>74</v>
      </c>
      <c r="J7338" s="1" t="s">
        <v>6586</v>
      </c>
      <c r="K7338" t="s">
        <v>6587</v>
      </c>
      <c r="L7338">
        <v>6.75</v>
      </c>
      <c r="M7338">
        <v>77752.800000000003</v>
      </c>
    </row>
    <row r="7339" spans="1:13" x14ac:dyDescent="0.2">
      <c r="A7339">
        <v>2023</v>
      </c>
      <c r="B7339">
        <v>111</v>
      </c>
      <c r="C7339" s="1" t="s">
        <v>21</v>
      </c>
      <c r="D7339" t="s">
        <v>22</v>
      </c>
      <c r="E7339" t="s">
        <v>1700</v>
      </c>
      <c r="F7339" t="s">
        <v>1701</v>
      </c>
      <c r="G7339" t="s">
        <v>112</v>
      </c>
      <c r="H7339" t="s">
        <v>113</v>
      </c>
      <c r="I7339">
        <v>73</v>
      </c>
      <c r="J7339" s="1" t="s">
        <v>6586</v>
      </c>
      <c r="K7339" t="s">
        <v>6587</v>
      </c>
      <c r="L7339">
        <v>2</v>
      </c>
      <c r="M7339">
        <v>169479.16</v>
      </c>
    </row>
    <row r="7340" spans="1:13" x14ac:dyDescent="0.2">
      <c r="A7340">
        <v>2025</v>
      </c>
      <c r="B7340">
        <v>111</v>
      </c>
      <c r="C7340" s="1" t="s">
        <v>21</v>
      </c>
      <c r="D7340" t="s">
        <v>22</v>
      </c>
      <c r="E7340" t="s">
        <v>1516</v>
      </c>
      <c r="F7340" t="s">
        <v>1517</v>
      </c>
      <c r="G7340" t="s">
        <v>112</v>
      </c>
      <c r="H7340" t="s">
        <v>113</v>
      </c>
      <c r="I7340">
        <v>75</v>
      </c>
      <c r="J7340" s="1" t="s">
        <v>6586</v>
      </c>
      <c r="K7340" t="s">
        <v>6587</v>
      </c>
      <c r="L7340">
        <v>1</v>
      </c>
      <c r="M7340">
        <v>3576.56</v>
      </c>
    </row>
    <row r="7341" spans="1:13" x14ac:dyDescent="0.2">
      <c r="A7341">
        <v>2024</v>
      </c>
      <c r="B7341">
        <v>111</v>
      </c>
      <c r="C7341" s="1" t="s">
        <v>21</v>
      </c>
      <c r="D7341" t="s">
        <v>22</v>
      </c>
      <c r="E7341" t="s">
        <v>1700</v>
      </c>
      <c r="F7341" t="s">
        <v>1701</v>
      </c>
      <c r="G7341" t="s">
        <v>112</v>
      </c>
      <c r="H7341" t="s">
        <v>113</v>
      </c>
      <c r="I7341">
        <v>74</v>
      </c>
      <c r="J7341" s="1" t="s">
        <v>6586</v>
      </c>
      <c r="K7341" t="s">
        <v>6587</v>
      </c>
      <c r="L7341">
        <v>6</v>
      </c>
      <c r="M7341">
        <v>517681.8</v>
      </c>
    </row>
    <row r="7342" spans="1:13" x14ac:dyDescent="0.2">
      <c r="A7342">
        <v>2024</v>
      </c>
      <c r="B7342">
        <v>111</v>
      </c>
      <c r="C7342" s="1" t="s">
        <v>21</v>
      </c>
      <c r="D7342" t="s">
        <v>208</v>
      </c>
      <c r="E7342" t="s">
        <v>2724</v>
      </c>
      <c r="F7342" t="s">
        <v>2725</v>
      </c>
      <c r="G7342" t="s">
        <v>112</v>
      </c>
      <c r="H7342" t="s">
        <v>113</v>
      </c>
      <c r="I7342">
        <v>74</v>
      </c>
      <c r="J7342" s="1" t="s">
        <v>6588</v>
      </c>
      <c r="K7342" t="s">
        <v>6589</v>
      </c>
      <c r="L7342">
        <v>1</v>
      </c>
      <c r="M7342">
        <v>64819.9</v>
      </c>
    </row>
    <row r="7343" spans="1:13" x14ac:dyDescent="0.2">
      <c r="A7343">
        <v>2024</v>
      </c>
      <c r="B7343">
        <v>111</v>
      </c>
      <c r="C7343" s="1" t="s">
        <v>21</v>
      </c>
      <c r="D7343" t="s">
        <v>208</v>
      </c>
      <c r="E7343" t="s">
        <v>209</v>
      </c>
      <c r="F7343" t="s">
        <v>210</v>
      </c>
      <c r="G7343" t="s">
        <v>211</v>
      </c>
      <c r="H7343" t="s">
        <v>212</v>
      </c>
      <c r="I7343">
        <v>74</v>
      </c>
      <c r="J7343" s="1" t="s">
        <v>6588</v>
      </c>
      <c r="K7343" t="s">
        <v>6589</v>
      </c>
      <c r="L7343">
        <v>2</v>
      </c>
      <c r="M7343">
        <v>24189.759999999998</v>
      </c>
    </row>
    <row r="7344" spans="1:13" x14ac:dyDescent="0.2">
      <c r="A7344">
        <v>2023</v>
      </c>
      <c r="B7344">
        <v>111</v>
      </c>
      <c r="C7344" s="1" t="s">
        <v>21</v>
      </c>
      <c r="D7344" t="s">
        <v>208</v>
      </c>
      <c r="E7344" t="s">
        <v>209</v>
      </c>
      <c r="F7344" t="s">
        <v>210</v>
      </c>
      <c r="G7344" t="s">
        <v>211</v>
      </c>
      <c r="H7344" t="s">
        <v>212</v>
      </c>
      <c r="I7344">
        <v>73</v>
      </c>
      <c r="J7344" s="1" t="s">
        <v>6588</v>
      </c>
      <c r="K7344" t="s">
        <v>6589</v>
      </c>
      <c r="L7344">
        <v>16</v>
      </c>
      <c r="M7344">
        <v>190062.4</v>
      </c>
    </row>
    <row r="7345" spans="1:13" x14ac:dyDescent="0.2">
      <c r="A7345">
        <v>2024</v>
      </c>
      <c r="B7345">
        <v>111</v>
      </c>
      <c r="C7345" s="1" t="s">
        <v>21</v>
      </c>
      <c r="D7345" t="s">
        <v>22</v>
      </c>
      <c r="E7345" t="s">
        <v>266</v>
      </c>
      <c r="F7345" t="s">
        <v>267</v>
      </c>
      <c r="G7345" t="s">
        <v>76</v>
      </c>
      <c r="H7345" t="s">
        <v>77</v>
      </c>
      <c r="I7345">
        <v>74</v>
      </c>
      <c r="J7345" s="1" t="s">
        <v>6588</v>
      </c>
      <c r="K7345" t="s">
        <v>6589</v>
      </c>
      <c r="L7345">
        <v>1.5</v>
      </c>
      <c r="M7345">
        <v>36525.879999999997</v>
      </c>
    </row>
    <row r="7346" spans="1:13" x14ac:dyDescent="0.2">
      <c r="A7346">
        <v>2025</v>
      </c>
      <c r="B7346">
        <v>111</v>
      </c>
      <c r="C7346" s="1" t="s">
        <v>133</v>
      </c>
      <c r="D7346" t="s">
        <v>1675</v>
      </c>
      <c r="E7346" t="s">
        <v>2342</v>
      </c>
      <c r="F7346" t="s">
        <v>2343</v>
      </c>
      <c r="G7346" t="s">
        <v>25</v>
      </c>
      <c r="H7346" t="s">
        <v>26</v>
      </c>
      <c r="I7346">
        <v>75</v>
      </c>
      <c r="J7346" s="1" t="s">
        <v>6590</v>
      </c>
      <c r="K7346" t="s">
        <v>2999</v>
      </c>
      <c r="L7346">
        <v>4</v>
      </c>
      <c r="M7346">
        <v>100547.6</v>
      </c>
    </row>
    <row r="7347" spans="1:13" x14ac:dyDescent="0.2">
      <c r="A7347">
        <v>2024</v>
      </c>
      <c r="B7347">
        <v>111</v>
      </c>
      <c r="C7347" s="1" t="s">
        <v>133</v>
      </c>
      <c r="D7347" t="s">
        <v>1675</v>
      </c>
      <c r="E7347" t="s">
        <v>2342</v>
      </c>
      <c r="F7347" t="s">
        <v>2343</v>
      </c>
      <c r="G7347" t="s">
        <v>25</v>
      </c>
      <c r="H7347" t="s">
        <v>26</v>
      </c>
      <c r="I7347">
        <v>74</v>
      </c>
      <c r="J7347" s="1" t="s">
        <v>6590</v>
      </c>
      <c r="K7347" t="s">
        <v>2999</v>
      </c>
      <c r="L7347">
        <v>12</v>
      </c>
      <c r="M7347">
        <v>301642.8</v>
      </c>
    </row>
    <row r="7348" spans="1:13" x14ac:dyDescent="0.2">
      <c r="A7348">
        <v>2023</v>
      </c>
      <c r="B7348">
        <v>111</v>
      </c>
      <c r="C7348" s="1" t="s">
        <v>133</v>
      </c>
      <c r="D7348" t="s">
        <v>1675</v>
      </c>
      <c r="E7348" t="s">
        <v>2342</v>
      </c>
      <c r="F7348" t="s">
        <v>2343</v>
      </c>
      <c r="G7348" t="s">
        <v>25</v>
      </c>
      <c r="H7348" t="s">
        <v>26</v>
      </c>
      <c r="I7348">
        <v>73</v>
      </c>
      <c r="J7348" s="1" t="s">
        <v>6590</v>
      </c>
      <c r="K7348" t="s">
        <v>2999</v>
      </c>
      <c r="L7348">
        <v>1</v>
      </c>
      <c r="M7348">
        <v>24688.02</v>
      </c>
    </row>
    <row r="7349" spans="1:13" x14ac:dyDescent="0.2">
      <c r="A7349">
        <v>2023</v>
      </c>
      <c r="B7349">
        <v>111</v>
      </c>
      <c r="C7349" s="1" t="s">
        <v>133</v>
      </c>
      <c r="D7349" t="s">
        <v>1675</v>
      </c>
      <c r="E7349" t="s">
        <v>187</v>
      </c>
      <c r="F7349" t="s">
        <v>188</v>
      </c>
      <c r="G7349" t="s">
        <v>25</v>
      </c>
      <c r="H7349" t="s">
        <v>26</v>
      </c>
      <c r="I7349">
        <v>73</v>
      </c>
      <c r="J7349" s="1" t="s">
        <v>6590</v>
      </c>
      <c r="K7349" t="s">
        <v>2999</v>
      </c>
      <c r="L7349">
        <v>11</v>
      </c>
      <c r="M7349">
        <v>450000.43</v>
      </c>
    </row>
    <row r="7350" spans="1:13" x14ac:dyDescent="0.2">
      <c r="A7350">
        <v>2023</v>
      </c>
      <c r="B7350">
        <v>111</v>
      </c>
      <c r="C7350" s="1" t="s">
        <v>133</v>
      </c>
      <c r="D7350" t="s">
        <v>1675</v>
      </c>
      <c r="E7350" t="s">
        <v>2296</v>
      </c>
      <c r="F7350" t="s">
        <v>2297</v>
      </c>
      <c r="G7350" t="s">
        <v>25</v>
      </c>
      <c r="H7350" t="s">
        <v>26</v>
      </c>
      <c r="I7350">
        <v>73</v>
      </c>
      <c r="J7350" s="1" t="s">
        <v>6590</v>
      </c>
      <c r="K7350" t="s">
        <v>2999</v>
      </c>
      <c r="L7350">
        <v>4</v>
      </c>
      <c r="M7350">
        <v>352000</v>
      </c>
    </row>
    <row r="7351" spans="1:13" x14ac:dyDescent="0.2">
      <c r="A7351">
        <v>2023</v>
      </c>
      <c r="B7351">
        <v>111</v>
      </c>
      <c r="C7351" s="1" t="s">
        <v>133</v>
      </c>
      <c r="D7351" t="s">
        <v>1536</v>
      </c>
      <c r="E7351" t="s">
        <v>2366</v>
      </c>
      <c r="F7351" t="s">
        <v>2367</v>
      </c>
      <c r="G7351" t="s">
        <v>25</v>
      </c>
      <c r="H7351" t="s">
        <v>26</v>
      </c>
      <c r="I7351">
        <v>73</v>
      </c>
      <c r="J7351" s="1" t="s">
        <v>6590</v>
      </c>
      <c r="K7351" t="s">
        <v>2999</v>
      </c>
      <c r="L7351">
        <v>1</v>
      </c>
      <c r="M7351">
        <v>48517.54</v>
      </c>
    </row>
    <row r="7352" spans="1:13" x14ac:dyDescent="0.2">
      <c r="A7352">
        <v>2025</v>
      </c>
      <c r="B7352">
        <v>211</v>
      </c>
      <c r="C7352" s="1" t="s">
        <v>254</v>
      </c>
      <c r="D7352" t="s">
        <v>1858</v>
      </c>
      <c r="E7352" t="s">
        <v>1859</v>
      </c>
      <c r="F7352" t="s">
        <v>1860</v>
      </c>
      <c r="G7352" t="s">
        <v>258</v>
      </c>
      <c r="H7352" t="s">
        <v>259</v>
      </c>
      <c r="I7352">
        <v>75</v>
      </c>
      <c r="J7352" s="1" t="s">
        <v>6591</v>
      </c>
      <c r="K7352" t="s">
        <v>6592</v>
      </c>
      <c r="L7352">
        <v>3</v>
      </c>
      <c r="M7352">
        <v>398799</v>
      </c>
    </row>
    <row r="7353" spans="1:13" x14ac:dyDescent="0.2">
      <c r="A7353">
        <v>2024</v>
      </c>
      <c r="B7353">
        <v>211</v>
      </c>
      <c r="C7353" s="1" t="s">
        <v>254</v>
      </c>
      <c r="D7353" t="s">
        <v>1858</v>
      </c>
      <c r="E7353" t="s">
        <v>1859</v>
      </c>
      <c r="F7353" t="s">
        <v>1860</v>
      </c>
      <c r="G7353" t="s">
        <v>258</v>
      </c>
      <c r="H7353" t="s">
        <v>259</v>
      </c>
      <c r="I7353">
        <v>74</v>
      </c>
      <c r="J7353" s="1" t="s">
        <v>6591</v>
      </c>
      <c r="K7353" t="s">
        <v>6592</v>
      </c>
      <c r="L7353">
        <v>15</v>
      </c>
      <c r="M7353">
        <v>1993995</v>
      </c>
    </row>
    <row r="7354" spans="1:13" x14ac:dyDescent="0.2">
      <c r="A7354">
        <v>2023</v>
      </c>
      <c r="B7354">
        <v>211</v>
      </c>
      <c r="C7354" s="1" t="s">
        <v>254</v>
      </c>
      <c r="D7354" t="s">
        <v>1858</v>
      </c>
      <c r="E7354" t="s">
        <v>1859</v>
      </c>
      <c r="F7354" t="s">
        <v>1860</v>
      </c>
      <c r="G7354" t="s">
        <v>258</v>
      </c>
      <c r="H7354" t="s">
        <v>259</v>
      </c>
      <c r="I7354">
        <v>73</v>
      </c>
      <c r="J7354" s="1" t="s">
        <v>6591</v>
      </c>
      <c r="K7354" t="s">
        <v>6592</v>
      </c>
      <c r="L7354">
        <v>12</v>
      </c>
      <c r="M7354">
        <v>1960167.99</v>
      </c>
    </row>
    <row r="7355" spans="1:13" x14ac:dyDescent="0.2">
      <c r="A7355">
        <v>2023</v>
      </c>
      <c r="B7355">
        <v>205</v>
      </c>
      <c r="C7355" s="1" t="s">
        <v>21</v>
      </c>
      <c r="D7355" t="s">
        <v>208</v>
      </c>
      <c r="E7355" t="s">
        <v>209</v>
      </c>
      <c r="F7355" t="s">
        <v>210</v>
      </c>
      <c r="G7355" t="s">
        <v>211</v>
      </c>
      <c r="H7355" t="s">
        <v>212</v>
      </c>
      <c r="I7355">
        <v>73</v>
      </c>
      <c r="J7355" s="1" t="s">
        <v>6593</v>
      </c>
      <c r="K7355" t="s">
        <v>6594</v>
      </c>
      <c r="L7355">
        <v>4.25</v>
      </c>
      <c r="M7355">
        <v>49212.58</v>
      </c>
    </row>
    <row r="7356" spans="1:13" x14ac:dyDescent="0.2">
      <c r="A7356">
        <v>2025</v>
      </c>
      <c r="B7356">
        <v>111</v>
      </c>
      <c r="C7356" s="1" t="s">
        <v>147</v>
      </c>
      <c r="D7356" t="s">
        <v>171</v>
      </c>
      <c r="E7356" t="s">
        <v>1427</v>
      </c>
      <c r="F7356" t="s">
        <v>1428</v>
      </c>
      <c r="G7356" t="s">
        <v>174</v>
      </c>
      <c r="H7356" t="s">
        <v>175</v>
      </c>
      <c r="I7356">
        <v>75</v>
      </c>
      <c r="J7356" s="1" t="s">
        <v>6595</v>
      </c>
      <c r="K7356" t="s">
        <v>6596</v>
      </c>
      <c r="L7356">
        <v>1</v>
      </c>
      <c r="M7356">
        <v>7818.93</v>
      </c>
    </row>
    <row r="7357" spans="1:13" x14ac:dyDescent="0.2">
      <c r="A7357">
        <v>2024</v>
      </c>
      <c r="B7357">
        <v>111</v>
      </c>
      <c r="C7357" s="1" t="s">
        <v>147</v>
      </c>
      <c r="D7357" t="s">
        <v>171</v>
      </c>
      <c r="E7357" t="s">
        <v>1427</v>
      </c>
      <c r="F7357" t="s">
        <v>1428</v>
      </c>
      <c r="G7357" t="s">
        <v>174</v>
      </c>
      <c r="H7357" t="s">
        <v>175</v>
      </c>
      <c r="I7357">
        <v>74</v>
      </c>
      <c r="J7357" s="1" t="s">
        <v>6595</v>
      </c>
      <c r="K7357" t="s">
        <v>6596</v>
      </c>
      <c r="L7357">
        <v>6</v>
      </c>
      <c r="M7357">
        <v>64911.83</v>
      </c>
    </row>
    <row r="7358" spans="1:13" x14ac:dyDescent="0.2">
      <c r="A7358">
        <v>2024</v>
      </c>
      <c r="B7358">
        <v>213</v>
      </c>
      <c r="C7358" s="1" t="s">
        <v>1466</v>
      </c>
      <c r="D7358" t="s">
        <v>331</v>
      </c>
      <c r="E7358" t="s">
        <v>963</v>
      </c>
      <c r="F7358" t="s">
        <v>964</v>
      </c>
      <c r="G7358" t="s">
        <v>56</v>
      </c>
      <c r="H7358" t="s">
        <v>57</v>
      </c>
      <c r="I7358">
        <v>74</v>
      </c>
      <c r="J7358" s="1" t="s">
        <v>6597</v>
      </c>
      <c r="K7358" t="s">
        <v>6598</v>
      </c>
      <c r="L7358">
        <v>6</v>
      </c>
      <c r="M7358">
        <v>105842.1</v>
      </c>
    </row>
    <row r="7359" spans="1:13" x14ac:dyDescent="0.2">
      <c r="A7359">
        <v>2025</v>
      </c>
      <c r="B7359">
        <v>213</v>
      </c>
      <c r="C7359" s="1" t="s">
        <v>1466</v>
      </c>
      <c r="D7359" t="s">
        <v>331</v>
      </c>
      <c r="E7359" t="s">
        <v>963</v>
      </c>
      <c r="F7359" t="s">
        <v>964</v>
      </c>
      <c r="G7359" t="s">
        <v>56</v>
      </c>
      <c r="H7359" t="s">
        <v>57</v>
      </c>
      <c r="I7359">
        <v>75</v>
      </c>
      <c r="J7359" s="1" t="s">
        <v>6597</v>
      </c>
      <c r="K7359" t="s">
        <v>6598</v>
      </c>
      <c r="L7359">
        <v>3</v>
      </c>
      <c r="M7359">
        <v>52921.05</v>
      </c>
    </row>
    <row r="7360" spans="1:13" x14ac:dyDescent="0.2">
      <c r="A7360">
        <v>2025</v>
      </c>
      <c r="B7360">
        <v>111</v>
      </c>
      <c r="C7360" s="1" t="s">
        <v>48</v>
      </c>
      <c r="D7360" t="s">
        <v>49</v>
      </c>
      <c r="E7360" t="s">
        <v>139</v>
      </c>
      <c r="F7360" t="s">
        <v>249</v>
      </c>
      <c r="G7360" t="s">
        <v>17</v>
      </c>
      <c r="H7360" t="s">
        <v>18</v>
      </c>
      <c r="I7360">
        <v>75</v>
      </c>
      <c r="J7360" s="1" t="s">
        <v>6599</v>
      </c>
      <c r="K7360" t="s">
        <v>6600</v>
      </c>
      <c r="L7360">
        <v>1</v>
      </c>
      <c r="M7360">
        <v>62930.69</v>
      </c>
    </row>
    <row r="7361" spans="1:13" x14ac:dyDescent="0.2">
      <c r="A7361">
        <v>2024</v>
      </c>
      <c r="B7361">
        <v>111</v>
      </c>
      <c r="C7361" s="1" t="s">
        <v>48</v>
      </c>
      <c r="D7361" t="s">
        <v>49</v>
      </c>
      <c r="E7361" t="s">
        <v>139</v>
      </c>
      <c r="F7361" t="s">
        <v>140</v>
      </c>
      <c r="G7361" t="s">
        <v>17</v>
      </c>
      <c r="H7361" t="s">
        <v>18</v>
      </c>
      <c r="I7361">
        <v>74</v>
      </c>
      <c r="J7361" s="1" t="s">
        <v>6599</v>
      </c>
      <c r="K7361" t="s">
        <v>6600</v>
      </c>
      <c r="L7361">
        <v>4</v>
      </c>
      <c r="M7361">
        <v>251722.76</v>
      </c>
    </row>
    <row r="7362" spans="1:13" x14ac:dyDescent="0.2">
      <c r="A7362">
        <v>2023</v>
      </c>
      <c r="B7362">
        <v>111</v>
      </c>
      <c r="C7362" s="1" t="s">
        <v>48</v>
      </c>
      <c r="D7362" t="s">
        <v>49</v>
      </c>
      <c r="E7362" t="s">
        <v>139</v>
      </c>
      <c r="F7362" t="s">
        <v>140</v>
      </c>
      <c r="G7362" t="s">
        <v>17</v>
      </c>
      <c r="H7362" t="s">
        <v>18</v>
      </c>
      <c r="I7362">
        <v>73</v>
      </c>
      <c r="J7362" s="1" t="s">
        <v>6599</v>
      </c>
      <c r="K7362" t="s">
        <v>6600</v>
      </c>
      <c r="L7362">
        <v>5</v>
      </c>
      <c r="M7362">
        <v>309034.65000000002</v>
      </c>
    </row>
    <row r="7363" spans="1:13" x14ac:dyDescent="0.2">
      <c r="A7363">
        <v>2024</v>
      </c>
      <c r="B7363">
        <v>211</v>
      </c>
      <c r="C7363" s="1" t="s">
        <v>147</v>
      </c>
      <c r="D7363" t="s">
        <v>171</v>
      </c>
      <c r="E7363" t="s">
        <v>1427</v>
      </c>
      <c r="F7363" t="s">
        <v>1428</v>
      </c>
      <c r="G7363" t="s">
        <v>174</v>
      </c>
      <c r="H7363" t="s">
        <v>175</v>
      </c>
      <c r="I7363">
        <v>74</v>
      </c>
      <c r="J7363" s="1" t="s">
        <v>6601</v>
      </c>
      <c r="K7363" t="s">
        <v>6602</v>
      </c>
      <c r="L7363">
        <v>5</v>
      </c>
      <c r="M7363">
        <v>57092.9</v>
      </c>
    </row>
    <row r="7364" spans="1:13" x14ac:dyDescent="0.2">
      <c r="A7364">
        <v>2025</v>
      </c>
      <c r="B7364">
        <v>211</v>
      </c>
      <c r="C7364" s="1" t="s">
        <v>147</v>
      </c>
      <c r="D7364" t="s">
        <v>171</v>
      </c>
      <c r="E7364" t="s">
        <v>1427</v>
      </c>
      <c r="F7364" t="s">
        <v>1428</v>
      </c>
      <c r="G7364" t="s">
        <v>174</v>
      </c>
      <c r="H7364" t="s">
        <v>175</v>
      </c>
      <c r="I7364">
        <v>75</v>
      </c>
      <c r="J7364" s="1" t="s">
        <v>6601</v>
      </c>
      <c r="K7364" t="s">
        <v>6602</v>
      </c>
      <c r="L7364">
        <v>1</v>
      </c>
      <c r="M7364">
        <v>7818.93</v>
      </c>
    </row>
    <row r="7365" spans="1:13" x14ac:dyDescent="0.2">
      <c r="A7365">
        <v>2023</v>
      </c>
      <c r="B7365">
        <v>111</v>
      </c>
      <c r="C7365" s="1" t="s">
        <v>133</v>
      </c>
      <c r="D7365" t="s">
        <v>1675</v>
      </c>
      <c r="E7365" t="s">
        <v>2872</v>
      </c>
      <c r="F7365" t="s">
        <v>2873</v>
      </c>
      <c r="G7365" t="s">
        <v>25</v>
      </c>
      <c r="H7365" t="s">
        <v>26</v>
      </c>
      <c r="I7365">
        <v>73</v>
      </c>
      <c r="J7365" s="1" t="s">
        <v>6603</v>
      </c>
      <c r="K7365" t="s">
        <v>6604</v>
      </c>
      <c r="L7365">
        <v>56</v>
      </c>
      <c r="M7365">
        <v>663544</v>
      </c>
    </row>
    <row r="7366" spans="1:13" x14ac:dyDescent="0.2">
      <c r="A7366">
        <v>2023</v>
      </c>
      <c r="B7366">
        <v>111</v>
      </c>
      <c r="C7366" s="1" t="s">
        <v>133</v>
      </c>
      <c r="D7366" t="s">
        <v>1547</v>
      </c>
      <c r="E7366" t="s">
        <v>1548</v>
      </c>
      <c r="F7366" t="s">
        <v>1549</v>
      </c>
      <c r="G7366" t="s">
        <v>25</v>
      </c>
      <c r="H7366" t="s">
        <v>26</v>
      </c>
      <c r="I7366">
        <v>73</v>
      </c>
      <c r="J7366" s="1" t="s">
        <v>6605</v>
      </c>
      <c r="K7366" t="s">
        <v>6606</v>
      </c>
      <c r="L7366">
        <v>8</v>
      </c>
      <c r="M7366">
        <v>123842.88</v>
      </c>
    </row>
    <row r="7367" spans="1:13" x14ac:dyDescent="0.2">
      <c r="A7367">
        <v>2024</v>
      </c>
      <c r="B7367">
        <v>111</v>
      </c>
      <c r="C7367" s="1" t="s">
        <v>133</v>
      </c>
      <c r="D7367" t="s">
        <v>1547</v>
      </c>
      <c r="E7367" t="s">
        <v>1548</v>
      </c>
      <c r="F7367" t="s">
        <v>1549</v>
      </c>
      <c r="G7367" t="s">
        <v>25</v>
      </c>
      <c r="H7367" t="s">
        <v>26</v>
      </c>
      <c r="I7367">
        <v>74</v>
      </c>
      <c r="J7367" s="1" t="s">
        <v>6605</v>
      </c>
      <c r="K7367" t="s">
        <v>6606</v>
      </c>
      <c r="L7367">
        <v>2</v>
      </c>
      <c r="M7367">
        <v>31523.66</v>
      </c>
    </row>
    <row r="7368" spans="1:13" x14ac:dyDescent="0.2">
      <c r="A7368">
        <v>2023</v>
      </c>
      <c r="B7368">
        <v>111</v>
      </c>
      <c r="C7368" s="1" t="s">
        <v>1466</v>
      </c>
      <c r="D7368" t="s">
        <v>1467</v>
      </c>
      <c r="E7368" t="s">
        <v>1671</v>
      </c>
      <c r="F7368" t="s">
        <v>1672</v>
      </c>
      <c r="G7368" t="s">
        <v>25</v>
      </c>
      <c r="H7368" t="s">
        <v>26</v>
      </c>
      <c r="I7368">
        <v>73</v>
      </c>
      <c r="J7368" s="1" t="s">
        <v>6607</v>
      </c>
      <c r="K7368" t="s">
        <v>6608</v>
      </c>
      <c r="L7368">
        <v>15</v>
      </c>
      <c r="M7368">
        <v>588393.75</v>
      </c>
    </row>
    <row r="7369" spans="1:13" x14ac:dyDescent="0.2">
      <c r="A7369">
        <v>2024</v>
      </c>
      <c r="B7369">
        <v>111</v>
      </c>
      <c r="C7369" s="1" t="s">
        <v>147</v>
      </c>
      <c r="D7369" t="s">
        <v>171</v>
      </c>
      <c r="E7369" t="s">
        <v>1427</v>
      </c>
      <c r="F7369" t="s">
        <v>1428</v>
      </c>
      <c r="G7369" t="s">
        <v>174</v>
      </c>
      <c r="H7369" t="s">
        <v>175</v>
      </c>
      <c r="I7369">
        <v>74</v>
      </c>
      <c r="J7369" s="1" t="s">
        <v>6609</v>
      </c>
      <c r="K7369" t="s">
        <v>6610</v>
      </c>
      <c r="L7369">
        <v>5</v>
      </c>
      <c r="M7369">
        <v>57092.9</v>
      </c>
    </row>
    <row r="7370" spans="1:13" x14ac:dyDescent="0.2">
      <c r="A7370">
        <v>2024</v>
      </c>
      <c r="B7370">
        <v>205</v>
      </c>
      <c r="C7370" s="1" t="s">
        <v>147</v>
      </c>
      <c r="D7370" t="s">
        <v>171</v>
      </c>
      <c r="E7370" t="s">
        <v>172</v>
      </c>
      <c r="F7370" t="s">
        <v>173</v>
      </c>
      <c r="G7370" t="s">
        <v>174</v>
      </c>
      <c r="H7370" t="s">
        <v>175</v>
      </c>
      <c r="I7370">
        <v>74</v>
      </c>
      <c r="J7370" s="1" t="s">
        <v>6611</v>
      </c>
      <c r="K7370" t="s">
        <v>6612</v>
      </c>
      <c r="L7370">
        <v>3</v>
      </c>
      <c r="M7370">
        <v>34255.68</v>
      </c>
    </row>
    <row r="7371" spans="1:13" x14ac:dyDescent="0.2">
      <c r="A7371">
        <v>2025</v>
      </c>
      <c r="B7371">
        <v>205</v>
      </c>
      <c r="C7371" s="1" t="s">
        <v>147</v>
      </c>
      <c r="D7371" t="s">
        <v>171</v>
      </c>
      <c r="E7371" t="s">
        <v>172</v>
      </c>
      <c r="F7371" t="s">
        <v>173</v>
      </c>
      <c r="G7371" t="s">
        <v>174</v>
      </c>
      <c r="H7371" t="s">
        <v>175</v>
      </c>
      <c r="I7371">
        <v>75</v>
      </c>
      <c r="J7371" s="1" t="s">
        <v>6611</v>
      </c>
      <c r="K7371" t="s">
        <v>6612</v>
      </c>
      <c r="L7371">
        <v>1</v>
      </c>
      <c r="M7371">
        <v>7818.92</v>
      </c>
    </row>
    <row r="7372" spans="1:13" x14ac:dyDescent="0.2">
      <c r="A7372">
        <v>2023</v>
      </c>
      <c r="B7372">
        <v>205</v>
      </c>
      <c r="C7372" s="1" t="s">
        <v>147</v>
      </c>
      <c r="D7372" t="s">
        <v>171</v>
      </c>
      <c r="E7372" t="s">
        <v>172</v>
      </c>
      <c r="F7372" t="s">
        <v>173</v>
      </c>
      <c r="G7372" t="s">
        <v>174</v>
      </c>
      <c r="H7372" t="s">
        <v>175</v>
      </c>
      <c r="I7372">
        <v>73</v>
      </c>
      <c r="J7372" s="1" t="s">
        <v>6611</v>
      </c>
      <c r="K7372" t="s">
        <v>6612</v>
      </c>
      <c r="L7372">
        <v>3</v>
      </c>
      <c r="M7372">
        <v>40572.44</v>
      </c>
    </row>
    <row r="7373" spans="1:13" x14ac:dyDescent="0.2">
      <c r="A7373">
        <v>2023</v>
      </c>
      <c r="B7373">
        <v>205</v>
      </c>
      <c r="C7373" s="1" t="s">
        <v>133</v>
      </c>
      <c r="D7373" t="s">
        <v>1704</v>
      </c>
      <c r="E7373" t="s">
        <v>2986</v>
      </c>
      <c r="F7373" t="s">
        <v>2987</v>
      </c>
      <c r="G7373" t="s">
        <v>25</v>
      </c>
      <c r="H7373" t="s">
        <v>26</v>
      </c>
      <c r="I7373">
        <v>73</v>
      </c>
      <c r="J7373" s="1" t="s">
        <v>6613</v>
      </c>
      <c r="K7373" t="s">
        <v>6614</v>
      </c>
      <c r="L7373">
        <v>1</v>
      </c>
      <c r="M7373">
        <v>53187.27</v>
      </c>
    </row>
    <row r="7374" spans="1:13" x14ac:dyDescent="0.2">
      <c r="A7374">
        <v>2023</v>
      </c>
      <c r="B7374">
        <v>205</v>
      </c>
      <c r="C7374" s="1" t="s">
        <v>133</v>
      </c>
      <c r="D7374" t="s">
        <v>1704</v>
      </c>
      <c r="E7374" t="s">
        <v>2216</v>
      </c>
      <c r="F7374" t="s">
        <v>2217</v>
      </c>
      <c r="G7374" t="s">
        <v>25</v>
      </c>
      <c r="H7374" t="s">
        <v>26</v>
      </c>
      <c r="I7374">
        <v>73</v>
      </c>
      <c r="J7374" s="1" t="s">
        <v>6613</v>
      </c>
      <c r="K7374" t="s">
        <v>6614</v>
      </c>
      <c r="L7374">
        <v>12</v>
      </c>
      <c r="M7374">
        <v>191814.14</v>
      </c>
    </row>
    <row r="7375" spans="1:13" x14ac:dyDescent="0.2">
      <c r="A7375">
        <v>2023</v>
      </c>
      <c r="B7375">
        <v>205</v>
      </c>
      <c r="C7375" s="1" t="s">
        <v>133</v>
      </c>
      <c r="D7375" t="s">
        <v>1704</v>
      </c>
      <c r="E7375" t="s">
        <v>4219</v>
      </c>
      <c r="F7375" t="s">
        <v>4220</v>
      </c>
      <c r="G7375" t="s">
        <v>25</v>
      </c>
      <c r="H7375" t="s">
        <v>26</v>
      </c>
      <c r="I7375">
        <v>73</v>
      </c>
      <c r="J7375" s="1" t="s">
        <v>6613</v>
      </c>
      <c r="K7375" t="s">
        <v>6614</v>
      </c>
      <c r="L7375">
        <v>6.72</v>
      </c>
      <c r="M7375">
        <v>92688.71</v>
      </c>
    </row>
    <row r="7376" spans="1:13" x14ac:dyDescent="0.2">
      <c r="A7376">
        <v>2023</v>
      </c>
      <c r="B7376">
        <v>205</v>
      </c>
      <c r="C7376" s="1" t="s">
        <v>21</v>
      </c>
      <c r="D7376" t="s">
        <v>208</v>
      </c>
      <c r="E7376" t="s">
        <v>209</v>
      </c>
      <c r="F7376" t="s">
        <v>210</v>
      </c>
      <c r="G7376" t="s">
        <v>211</v>
      </c>
      <c r="H7376" t="s">
        <v>212</v>
      </c>
      <c r="I7376">
        <v>73</v>
      </c>
      <c r="J7376" s="1" t="s">
        <v>6615</v>
      </c>
      <c r="K7376" t="s">
        <v>6616</v>
      </c>
      <c r="L7376">
        <v>13.5</v>
      </c>
      <c r="M7376">
        <v>152728.68</v>
      </c>
    </row>
    <row r="7377" spans="1:13" x14ac:dyDescent="0.2">
      <c r="A7377">
        <v>2025</v>
      </c>
      <c r="B7377">
        <v>111</v>
      </c>
      <c r="C7377" s="1" t="s">
        <v>133</v>
      </c>
      <c r="D7377" t="s">
        <v>1704</v>
      </c>
      <c r="E7377" t="s">
        <v>2397</v>
      </c>
      <c r="F7377" t="s">
        <v>2398</v>
      </c>
      <c r="G7377" t="s">
        <v>25</v>
      </c>
      <c r="H7377" t="s">
        <v>26</v>
      </c>
      <c r="I7377">
        <v>75</v>
      </c>
      <c r="J7377" s="1" t="s">
        <v>6617</v>
      </c>
      <c r="K7377" t="s">
        <v>6618</v>
      </c>
      <c r="L7377">
        <v>30</v>
      </c>
      <c r="M7377">
        <v>231502.5</v>
      </c>
    </row>
    <row r="7378" spans="1:13" x14ac:dyDescent="0.2">
      <c r="A7378">
        <v>2024</v>
      </c>
      <c r="B7378">
        <v>111</v>
      </c>
      <c r="C7378" s="1" t="s">
        <v>133</v>
      </c>
      <c r="D7378" t="s">
        <v>1704</v>
      </c>
      <c r="E7378" t="s">
        <v>2397</v>
      </c>
      <c r="F7378" t="s">
        <v>2398</v>
      </c>
      <c r="G7378" t="s">
        <v>25</v>
      </c>
      <c r="H7378" t="s">
        <v>26</v>
      </c>
      <c r="I7378">
        <v>74</v>
      </c>
      <c r="J7378" s="1" t="s">
        <v>6617</v>
      </c>
      <c r="K7378" t="s">
        <v>6618</v>
      </c>
      <c r="L7378">
        <v>33.020000000000003</v>
      </c>
      <c r="M7378">
        <v>278364.37</v>
      </c>
    </row>
    <row r="7379" spans="1:13" x14ac:dyDescent="0.2">
      <c r="A7379">
        <v>2023</v>
      </c>
      <c r="B7379">
        <v>211</v>
      </c>
      <c r="C7379" s="1" t="s">
        <v>38</v>
      </c>
      <c r="D7379" t="s">
        <v>2300</v>
      </c>
      <c r="E7379" t="s">
        <v>2482</v>
      </c>
      <c r="F7379" t="s">
        <v>2483</v>
      </c>
      <c r="G7379" t="s">
        <v>123</v>
      </c>
      <c r="H7379" t="s">
        <v>124</v>
      </c>
      <c r="I7379">
        <v>73</v>
      </c>
      <c r="J7379" s="1" t="s">
        <v>6619</v>
      </c>
      <c r="K7379" t="s">
        <v>6620</v>
      </c>
      <c r="L7379">
        <v>22</v>
      </c>
      <c r="M7379">
        <v>143012.98000000001</v>
      </c>
    </row>
    <row r="7380" spans="1:13" x14ac:dyDescent="0.2">
      <c r="A7380">
        <v>2023</v>
      </c>
      <c r="B7380">
        <v>111</v>
      </c>
      <c r="C7380" s="1" t="s">
        <v>133</v>
      </c>
      <c r="D7380" t="s">
        <v>1547</v>
      </c>
      <c r="E7380" t="s">
        <v>1548</v>
      </c>
      <c r="F7380" t="s">
        <v>1549</v>
      </c>
      <c r="G7380" t="s">
        <v>25</v>
      </c>
      <c r="H7380" t="s">
        <v>26</v>
      </c>
      <c r="I7380">
        <v>73</v>
      </c>
      <c r="J7380" s="1" t="s">
        <v>6621</v>
      </c>
      <c r="K7380" t="s">
        <v>6622</v>
      </c>
      <c r="L7380">
        <v>5</v>
      </c>
      <c r="M7380">
        <v>77401.8</v>
      </c>
    </row>
    <row r="7381" spans="1:13" x14ac:dyDescent="0.2">
      <c r="A7381">
        <v>2024</v>
      </c>
      <c r="B7381">
        <v>201</v>
      </c>
      <c r="C7381" s="1" t="s">
        <v>80</v>
      </c>
      <c r="D7381" t="s">
        <v>1966</v>
      </c>
      <c r="E7381" t="s">
        <v>1967</v>
      </c>
      <c r="F7381" t="s">
        <v>1968</v>
      </c>
      <c r="G7381" t="s">
        <v>211</v>
      </c>
      <c r="H7381" t="s">
        <v>212</v>
      </c>
      <c r="I7381">
        <v>74</v>
      </c>
      <c r="J7381" s="1" t="s">
        <v>6623</v>
      </c>
      <c r="K7381" t="s">
        <v>6624</v>
      </c>
      <c r="L7381">
        <v>9</v>
      </c>
      <c r="M7381">
        <v>77047.83</v>
      </c>
    </row>
    <row r="7382" spans="1:13" x14ac:dyDescent="0.2">
      <c r="A7382">
        <v>2025</v>
      </c>
      <c r="B7382">
        <v>211</v>
      </c>
      <c r="C7382" s="1" t="s">
        <v>147</v>
      </c>
      <c r="D7382" t="s">
        <v>171</v>
      </c>
      <c r="E7382" t="s">
        <v>1427</v>
      </c>
      <c r="F7382" t="s">
        <v>1428</v>
      </c>
      <c r="G7382" t="s">
        <v>174</v>
      </c>
      <c r="H7382" t="s">
        <v>175</v>
      </c>
      <c r="I7382">
        <v>75</v>
      </c>
      <c r="J7382" s="1" t="s">
        <v>6625</v>
      </c>
      <c r="K7382" t="s">
        <v>6626</v>
      </c>
      <c r="L7382">
        <v>1</v>
      </c>
      <c r="M7382">
        <v>7818.93</v>
      </c>
    </row>
    <row r="7383" spans="1:13" x14ac:dyDescent="0.2">
      <c r="A7383">
        <v>2025</v>
      </c>
      <c r="B7383">
        <v>211</v>
      </c>
      <c r="C7383" s="1" t="s">
        <v>147</v>
      </c>
      <c r="D7383" t="s">
        <v>171</v>
      </c>
      <c r="E7383" t="s">
        <v>1193</v>
      </c>
      <c r="F7383" t="s">
        <v>1437</v>
      </c>
      <c r="G7383" t="s">
        <v>174</v>
      </c>
      <c r="H7383" t="s">
        <v>175</v>
      </c>
      <c r="I7383">
        <v>75</v>
      </c>
      <c r="J7383" s="1" t="s">
        <v>6625</v>
      </c>
      <c r="K7383" t="s">
        <v>6626</v>
      </c>
      <c r="L7383">
        <v>1</v>
      </c>
      <c r="M7383">
        <v>7818.94</v>
      </c>
    </row>
    <row r="7384" spans="1:13" x14ac:dyDescent="0.2">
      <c r="A7384">
        <v>2023</v>
      </c>
      <c r="B7384">
        <v>211</v>
      </c>
      <c r="C7384" s="1" t="s">
        <v>147</v>
      </c>
      <c r="D7384" t="s">
        <v>171</v>
      </c>
      <c r="E7384" t="s">
        <v>1427</v>
      </c>
      <c r="F7384" t="s">
        <v>1428</v>
      </c>
      <c r="G7384" t="s">
        <v>174</v>
      </c>
      <c r="H7384" t="s">
        <v>175</v>
      </c>
      <c r="I7384">
        <v>73</v>
      </c>
      <c r="J7384" s="1" t="s">
        <v>6625</v>
      </c>
      <c r="K7384" t="s">
        <v>6626</v>
      </c>
      <c r="L7384">
        <v>5</v>
      </c>
      <c r="M7384">
        <v>81291</v>
      </c>
    </row>
    <row r="7385" spans="1:13" x14ac:dyDescent="0.2">
      <c r="A7385">
        <v>2023</v>
      </c>
      <c r="B7385">
        <v>211</v>
      </c>
      <c r="C7385" s="1" t="s">
        <v>147</v>
      </c>
      <c r="D7385" t="s">
        <v>171</v>
      </c>
      <c r="E7385" t="s">
        <v>1193</v>
      </c>
      <c r="F7385" t="s">
        <v>1194</v>
      </c>
      <c r="G7385" t="s">
        <v>174</v>
      </c>
      <c r="H7385" t="s">
        <v>175</v>
      </c>
      <c r="I7385">
        <v>73</v>
      </c>
      <c r="J7385" s="1" t="s">
        <v>6625</v>
      </c>
      <c r="K7385" t="s">
        <v>6626</v>
      </c>
      <c r="L7385">
        <v>1</v>
      </c>
      <c r="M7385">
        <v>8592.48</v>
      </c>
    </row>
    <row r="7386" spans="1:13" x14ac:dyDescent="0.2">
      <c r="A7386">
        <v>2024</v>
      </c>
      <c r="B7386">
        <v>211</v>
      </c>
      <c r="C7386" s="1" t="s">
        <v>147</v>
      </c>
      <c r="D7386" t="s">
        <v>171</v>
      </c>
      <c r="E7386" t="s">
        <v>1427</v>
      </c>
      <c r="F7386" t="s">
        <v>1428</v>
      </c>
      <c r="G7386" t="s">
        <v>174</v>
      </c>
      <c r="H7386" t="s">
        <v>175</v>
      </c>
      <c r="I7386">
        <v>74</v>
      </c>
      <c r="J7386" s="1" t="s">
        <v>6625</v>
      </c>
      <c r="K7386" t="s">
        <v>6626</v>
      </c>
      <c r="L7386">
        <v>3</v>
      </c>
      <c r="M7386">
        <v>34255.74</v>
      </c>
    </row>
    <row r="7387" spans="1:13" x14ac:dyDescent="0.2">
      <c r="A7387">
        <v>2024</v>
      </c>
      <c r="B7387">
        <v>211</v>
      </c>
      <c r="C7387" s="1" t="s">
        <v>147</v>
      </c>
      <c r="D7387" t="s">
        <v>171</v>
      </c>
      <c r="E7387" t="s">
        <v>1193</v>
      </c>
      <c r="F7387" t="s">
        <v>1437</v>
      </c>
      <c r="G7387" t="s">
        <v>174</v>
      </c>
      <c r="H7387" t="s">
        <v>175</v>
      </c>
      <c r="I7387">
        <v>74</v>
      </c>
      <c r="J7387" s="1" t="s">
        <v>6625</v>
      </c>
      <c r="K7387" t="s">
        <v>6626</v>
      </c>
      <c r="L7387">
        <v>2</v>
      </c>
      <c r="M7387">
        <v>22837.22</v>
      </c>
    </row>
    <row r="7388" spans="1:13" x14ac:dyDescent="0.2">
      <c r="A7388">
        <v>2025</v>
      </c>
      <c r="B7388">
        <v>111</v>
      </c>
      <c r="C7388" s="1" t="s">
        <v>147</v>
      </c>
      <c r="D7388" t="s">
        <v>1683</v>
      </c>
      <c r="E7388" t="s">
        <v>1684</v>
      </c>
      <c r="F7388" t="s">
        <v>1685</v>
      </c>
      <c r="G7388" t="s">
        <v>174</v>
      </c>
      <c r="H7388" t="s">
        <v>175</v>
      </c>
      <c r="I7388">
        <v>75</v>
      </c>
      <c r="J7388" s="1" t="s">
        <v>6627</v>
      </c>
      <c r="K7388" t="s">
        <v>6628</v>
      </c>
      <c r="L7388">
        <v>1</v>
      </c>
      <c r="M7388">
        <v>23411.74</v>
      </c>
    </row>
    <row r="7389" spans="1:13" x14ac:dyDescent="0.2">
      <c r="A7389">
        <v>2024</v>
      </c>
      <c r="B7389">
        <v>111</v>
      </c>
      <c r="C7389" s="1" t="s">
        <v>147</v>
      </c>
      <c r="D7389" t="s">
        <v>171</v>
      </c>
      <c r="E7389" t="s">
        <v>172</v>
      </c>
      <c r="F7389" t="s">
        <v>173</v>
      </c>
      <c r="G7389" t="s">
        <v>174</v>
      </c>
      <c r="H7389" t="s">
        <v>175</v>
      </c>
      <c r="I7389">
        <v>74</v>
      </c>
      <c r="J7389" s="1" t="s">
        <v>6627</v>
      </c>
      <c r="K7389" t="s">
        <v>6628</v>
      </c>
      <c r="L7389">
        <v>8</v>
      </c>
      <c r="M7389">
        <v>92308.09</v>
      </c>
    </row>
    <row r="7390" spans="1:13" x14ac:dyDescent="0.2">
      <c r="A7390">
        <v>2024</v>
      </c>
      <c r="B7390">
        <v>111</v>
      </c>
      <c r="C7390" s="1" t="s">
        <v>147</v>
      </c>
      <c r="D7390" t="s">
        <v>1683</v>
      </c>
      <c r="E7390" t="s">
        <v>1684</v>
      </c>
      <c r="F7390" t="s">
        <v>1685</v>
      </c>
      <c r="G7390" t="s">
        <v>174</v>
      </c>
      <c r="H7390" t="s">
        <v>175</v>
      </c>
      <c r="I7390">
        <v>74</v>
      </c>
      <c r="J7390" s="1" t="s">
        <v>6627</v>
      </c>
      <c r="K7390" t="s">
        <v>6628</v>
      </c>
      <c r="L7390">
        <v>1</v>
      </c>
      <c r="M7390">
        <v>23411.74</v>
      </c>
    </row>
    <row r="7391" spans="1:13" x14ac:dyDescent="0.2">
      <c r="A7391">
        <v>2024</v>
      </c>
      <c r="B7391">
        <v>211</v>
      </c>
      <c r="C7391" s="1" t="s">
        <v>133</v>
      </c>
      <c r="D7391" t="s">
        <v>1547</v>
      </c>
      <c r="E7391" t="s">
        <v>1800</v>
      </c>
      <c r="F7391" t="s">
        <v>1801</v>
      </c>
      <c r="G7391" t="s">
        <v>25</v>
      </c>
      <c r="H7391" t="s">
        <v>26</v>
      </c>
      <c r="I7391">
        <v>74</v>
      </c>
      <c r="J7391" s="1" t="s">
        <v>6629</v>
      </c>
      <c r="K7391" t="s">
        <v>6630</v>
      </c>
      <c r="L7391">
        <v>12</v>
      </c>
      <c r="M7391">
        <v>424093.32</v>
      </c>
    </row>
    <row r="7392" spans="1:13" x14ac:dyDescent="0.2">
      <c r="A7392">
        <v>2025</v>
      </c>
      <c r="B7392">
        <v>211</v>
      </c>
      <c r="C7392" s="1" t="s">
        <v>133</v>
      </c>
      <c r="D7392" t="s">
        <v>1547</v>
      </c>
      <c r="E7392" t="s">
        <v>1800</v>
      </c>
      <c r="F7392" t="s">
        <v>1801</v>
      </c>
      <c r="G7392" t="s">
        <v>25</v>
      </c>
      <c r="H7392" t="s">
        <v>26</v>
      </c>
      <c r="I7392">
        <v>75</v>
      </c>
      <c r="J7392" s="1" t="s">
        <v>6629</v>
      </c>
      <c r="K7392" t="s">
        <v>6630</v>
      </c>
      <c r="L7392">
        <v>2</v>
      </c>
      <c r="M7392">
        <v>70682.22</v>
      </c>
    </row>
    <row r="7393" spans="1:13" x14ac:dyDescent="0.2">
      <c r="A7393">
        <v>2024</v>
      </c>
      <c r="B7393">
        <v>111</v>
      </c>
      <c r="C7393" s="1" t="s">
        <v>1466</v>
      </c>
      <c r="D7393" t="s">
        <v>1467</v>
      </c>
      <c r="E7393" t="s">
        <v>2168</v>
      </c>
      <c r="F7393" t="s">
        <v>2169</v>
      </c>
      <c r="G7393" t="s">
        <v>25</v>
      </c>
      <c r="H7393" t="s">
        <v>26</v>
      </c>
      <c r="I7393">
        <v>74</v>
      </c>
      <c r="J7393" s="1" t="s">
        <v>6631</v>
      </c>
      <c r="K7393" t="s">
        <v>6632</v>
      </c>
      <c r="L7393">
        <v>5.94</v>
      </c>
      <c r="M7393">
        <v>95226.81</v>
      </c>
    </row>
    <row r="7394" spans="1:13" x14ac:dyDescent="0.2">
      <c r="A7394">
        <v>2024</v>
      </c>
      <c r="B7394">
        <v>111</v>
      </c>
      <c r="C7394" s="1" t="s">
        <v>1466</v>
      </c>
      <c r="D7394" t="s">
        <v>1467</v>
      </c>
      <c r="E7394" t="s">
        <v>1754</v>
      </c>
      <c r="F7394" t="s">
        <v>1755</v>
      </c>
      <c r="G7394" t="s">
        <v>25</v>
      </c>
      <c r="H7394" t="s">
        <v>26</v>
      </c>
      <c r="I7394">
        <v>74</v>
      </c>
      <c r="J7394" s="1" t="s">
        <v>6631</v>
      </c>
      <c r="K7394" t="s">
        <v>6632</v>
      </c>
      <c r="L7394">
        <v>3.28</v>
      </c>
      <c r="M7394">
        <v>183767.67</v>
      </c>
    </row>
    <row r="7395" spans="1:13" x14ac:dyDescent="0.2">
      <c r="A7395">
        <v>2024</v>
      </c>
      <c r="B7395">
        <v>111</v>
      </c>
      <c r="C7395" s="1" t="s">
        <v>1466</v>
      </c>
      <c r="D7395" t="s">
        <v>1467</v>
      </c>
      <c r="E7395" t="s">
        <v>187</v>
      </c>
      <c r="F7395" t="s">
        <v>188</v>
      </c>
      <c r="G7395" t="s">
        <v>25</v>
      </c>
      <c r="H7395" t="s">
        <v>26</v>
      </c>
      <c r="I7395">
        <v>74</v>
      </c>
      <c r="J7395" s="1" t="s">
        <v>6631</v>
      </c>
      <c r="K7395" t="s">
        <v>6632</v>
      </c>
      <c r="L7395">
        <v>16</v>
      </c>
      <c r="M7395">
        <v>228939.84</v>
      </c>
    </row>
    <row r="7396" spans="1:13" x14ac:dyDescent="0.2">
      <c r="A7396">
        <v>2023</v>
      </c>
      <c r="B7396">
        <v>211</v>
      </c>
      <c r="C7396" s="1" t="s">
        <v>147</v>
      </c>
      <c r="D7396" t="s">
        <v>171</v>
      </c>
      <c r="E7396" t="s">
        <v>1427</v>
      </c>
      <c r="F7396" t="s">
        <v>1428</v>
      </c>
      <c r="G7396" t="s">
        <v>174</v>
      </c>
      <c r="H7396" t="s">
        <v>175</v>
      </c>
      <c r="I7396">
        <v>73</v>
      </c>
      <c r="J7396" s="1" t="s">
        <v>6633</v>
      </c>
      <c r="K7396" t="s">
        <v>6634</v>
      </c>
      <c r="L7396">
        <v>3</v>
      </c>
      <c r="M7396">
        <v>48774.6</v>
      </c>
    </row>
    <row r="7397" spans="1:13" x14ac:dyDescent="0.2">
      <c r="A7397">
        <v>2024</v>
      </c>
      <c r="B7397">
        <v>211</v>
      </c>
      <c r="C7397" s="1" t="s">
        <v>147</v>
      </c>
      <c r="D7397" t="s">
        <v>171</v>
      </c>
      <c r="E7397" t="s">
        <v>1427</v>
      </c>
      <c r="F7397" t="s">
        <v>1428</v>
      </c>
      <c r="G7397" t="s">
        <v>174</v>
      </c>
      <c r="H7397" t="s">
        <v>175</v>
      </c>
      <c r="I7397">
        <v>74</v>
      </c>
      <c r="J7397" s="1" t="s">
        <v>6633</v>
      </c>
      <c r="K7397" t="s">
        <v>6634</v>
      </c>
      <c r="L7397">
        <v>3</v>
      </c>
      <c r="M7397">
        <v>39390.959999999999</v>
      </c>
    </row>
    <row r="7398" spans="1:13" x14ac:dyDescent="0.2">
      <c r="A7398">
        <v>2024</v>
      </c>
      <c r="B7398">
        <v>205</v>
      </c>
      <c r="C7398" s="1" t="s">
        <v>80</v>
      </c>
      <c r="D7398" t="s">
        <v>101</v>
      </c>
      <c r="E7398" t="s">
        <v>15</v>
      </c>
      <c r="F7398" t="s">
        <v>16</v>
      </c>
      <c r="G7398" t="s">
        <v>17</v>
      </c>
      <c r="H7398" t="s">
        <v>18</v>
      </c>
      <c r="I7398">
        <v>74</v>
      </c>
      <c r="J7398" s="1" t="s">
        <v>6635</v>
      </c>
      <c r="K7398" t="s">
        <v>6636</v>
      </c>
      <c r="L7398">
        <v>9</v>
      </c>
      <c r="M7398">
        <v>97095.87</v>
      </c>
    </row>
    <row r="7399" spans="1:13" x14ac:dyDescent="0.2">
      <c r="A7399">
        <v>2025</v>
      </c>
      <c r="B7399">
        <v>205</v>
      </c>
      <c r="C7399" s="1" t="s">
        <v>80</v>
      </c>
      <c r="D7399" t="s">
        <v>101</v>
      </c>
      <c r="E7399" t="s">
        <v>15</v>
      </c>
      <c r="F7399" t="s">
        <v>16</v>
      </c>
      <c r="G7399" t="s">
        <v>17</v>
      </c>
      <c r="H7399" t="s">
        <v>18</v>
      </c>
      <c r="I7399">
        <v>75</v>
      </c>
      <c r="J7399" s="1" t="s">
        <v>6635</v>
      </c>
      <c r="K7399" t="s">
        <v>6636</v>
      </c>
      <c r="L7399">
        <v>3</v>
      </c>
      <c r="M7399">
        <v>32365.29</v>
      </c>
    </row>
    <row r="7400" spans="1:13" x14ac:dyDescent="0.2">
      <c r="A7400">
        <v>2025</v>
      </c>
      <c r="B7400">
        <v>211</v>
      </c>
      <c r="C7400" s="1" t="s">
        <v>133</v>
      </c>
      <c r="D7400" t="s">
        <v>2871</v>
      </c>
      <c r="E7400" t="s">
        <v>187</v>
      </c>
      <c r="F7400" t="s">
        <v>188</v>
      </c>
      <c r="G7400" t="s">
        <v>25</v>
      </c>
      <c r="H7400" t="s">
        <v>26</v>
      </c>
      <c r="I7400">
        <v>75</v>
      </c>
      <c r="J7400" s="1" t="s">
        <v>6637</v>
      </c>
      <c r="K7400" t="s">
        <v>6638</v>
      </c>
      <c r="L7400">
        <v>6</v>
      </c>
      <c r="M7400">
        <v>237565.86</v>
      </c>
    </row>
    <row r="7401" spans="1:13" x14ac:dyDescent="0.2">
      <c r="A7401">
        <v>2024</v>
      </c>
      <c r="B7401">
        <v>211</v>
      </c>
      <c r="C7401" s="1" t="s">
        <v>133</v>
      </c>
      <c r="D7401" t="s">
        <v>2871</v>
      </c>
      <c r="E7401" t="s">
        <v>187</v>
      </c>
      <c r="F7401" t="s">
        <v>188</v>
      </c>
      <c r="G7401" t="s">
        <v>25</v>
      </c>
      <c r="H7401" t="s">
        <v>26</v>
      </c>
      <c r="I7401">
        <v>74</v>
      </c>
      <c r="J7401" s="1" t="s">
        <v>6637</v>
      </c>
      <c r="K7401" t="s">
        <v>6638</v>
      </c>
      <c r="L7401">
        <v>16</v>
      </c>
      <c r="M7401">
        <v>641624.16</v>
      </c>
    </row>
    <row r="7402" spans="1:13" x14ac:dyDescent="0.2">
      <c r="A7402">
        <v>2023</v>
      </c>
      <c r="B7402">
        <v>111</v>
      </c>
      <c r="C7402" s="1" t="s">
        <v>133</v>
      </c>
      <c r="D7402" t="s">
        <v>1675</v>
      </c>
      <c r="E7402" t="s">
        <v>1754</v>
      </c>
      <c r="F7402" t="s">
        <v>1755</v>
      </c>
      <c r="G7402" t="s">
        <v>25</v>
      </c>
      <c r="H7402" t="s">
        <v>26</v>
      </c>
      <c r="I7402">
        <v>73</v>
      </c>
      <c r="J7402" s="1" t="s">
        <v>6639</v>
      </c>
      <c r="K7402" t="s">
        <v>6640</v>
      </c>
      <c r="L7402">
        <v>5.71</v>
      </c>
      <c r="M7402">
        <v>317604.84000000003</v>
      </c>
    </row>
    <row r="7403" spans="1:13" x14ac:dyDescent="0.2">
      <c r="A7403">
        <v>2023</v>
      </c>
      <c r="B7403">
        <v>111</v>
      </c>
      <c r="C7403" s="1" t="s">
        <v>133</v>
      </c>
      <c r="D7403" t="s">
        <v>1675</v>
      </c>
      <c r="E7403" t="s">
        <v>187</v>
      </c>
      <c r="F7403" t="s">
        <v>188</v>
      </c>
      <c r="G7403" t="s">
        <v>25</v>
      </c>
      <c r="H7403" t="s">
        <v>26</v>
      </c>
      <c r="I7403">
        <v>73</v>
      </c>
      <c r="J7403" s="1" t="s">
        <v>6639</v>
      </c>
      <c r="K7403" t="s">
        <v>6640</v>
      </c>
      <c r="L7403">
        <v>7.77</v>
      </c>
      <c r="M7403">
        <v>145582.82999999999</v>
      </c>
    </row>
    <row r="7404" spans="1:13" x14ac:dyDescent="0.2">
      <c r="A7404">
        <v>2024</v>
      </c>
      <c r="B7404">
        <v>205</v>
      </c>
      <c r="C7404" s="1" t="s">
        <v>254</v>
      </c>
      <c r="D7404" t="s">
        <v>1858</v>
      </c>
      <c r="E7404" t="s">
        <v>1859</v>
      </c>
      <c r="F7404" t="s">
        <v>1860</v>
      </c>
      <c r="G7404" t="s">
        <v>258</v>
      </c>
      <c r="H7404" t="s">
        <v>259</v>
      </c>
      <c r="I7404">
        <v>74</v>
      </c>
      <c r="J7404" s="1" t="s">
        <v>6641</v>
      </c>
      <c r="K7404" t="s">
        <v>6642</v>
      </c>
      <c r="L7404">
        <v>9</v>
      </c>
      <c r="M7404">
        <v>1196397</v>
      </c>
    </row>
    <row r="7405" spans="1:13" x14ac:dyDescent="0.2">
      <c r="A7405">
        <v>2025</v>
      </c>
      <c r="B7405">
        <v>205</v>
      </c>
      <c r="C7405" s="1" t="s">
        <v>254</v>
      </c>
      <c r="D7405" t="s">
        <v>1858</v>
      </c>
      <c r="E7405" t="s">
        <v>1859</v>
      </c>
      <c r="F7405" t="s">
        <v>1860</v>
      </c>
      <c r="G7405" t="s">
        <v>258</v>
      </c>
      <c r="H7405" t="s">
        <v>259</v>
      </c>
      <c r="I7405">
        <v>75</v>
      </c>
      <c r="J7405" s="1" t="s">
        <v>6641</v>
      </c>
      <c r="K7405" t="s">
        <v>6642</v>
      </c>
      <c r="L7405">
        <v>3</v>
      </c>
      <c r="M7405">
        <v>398799</v>
      </c>
    </row>
    <row r="7406" spans="1:13" x14ac:dyDescent="0.2">
      <c r="A7406">
        <v>2023</v>
      </c>
      <c r="B7406">
        <v>205</v>
      </c>
      <c r="C7406" s="1" t="s">
        <v>254</v>
      </c>
      <c r="D7406" t="s">
        <v>1858</v>
      </c>
      <c r="E7406" t="s">
        <v>1859</v>
      </c>
      <c r="F7406" t="s">
        <v>1860</v>
      </c>
      <c r="G7406" t="s">
        <v>258</v>
      </c>
      <c r="H7406" t="s">
        <v>259</v>
      </c>
      <c r="I7406">
        <v>73</v>
      </c>
      <c r="J7406" s="1" t="s">
        <v>6641</v>
      </c>
      <c r="K7406" t="s">
        <v>6642</v>
      </c>
      <c r="L7406">
        <v>9</v>
      </c>
      <c r="M7406">
        <v>1497580.44</v>
      </c>
    </row>
    <row r="7407" spans="1:13" x14ac:dyDescent="0.2">
      <c r="A7407">
        <v>2024</v>
      </c>
      <c r="B7407">
        <v>111</v>
      </c>
      <c r="C7407" s="1" t="s">
        <v>1466</v>
      </c>
      <c r="D7407" t="s">
        <v>1467</v>
      </c>
      <c r="E7407" t="s">
        <v>187</v>
      </c>
      <c r="F7407" t="s">
        <v>188</v>
      </c>
      <c r="G7407" t="s">
        <v>25</v>
      </c>
      <c r="H7407" t="s">
        <v>26</v>
      </c>
      <c r="I7407">
        <v>74</v>
      </c>
      <c r="J7407" s="1" t="s">
        <v>6643</v>
      </c>
      <c r="K7407" t="s">
        <v>6644</v>
      </c>
      <c r="L7407">
        <v>6</v>
      </c>
      <c r="M7407">
        <v>118802.76</v>
      </c>
    </row>
    <row r="7408" spans="1:13" x14ac:dyDescent="0.2">
      <c r="A7408">
        <v>2024</v>
      </c>
      <c r="B7408">
        <v>111</v>
      </c>
      <c r="C7408" s="1" t="s">
        <v>1466</v>
      </c>
      <c r="D7408" t="s">
        <v>1467</v>
      </c>
      <c r="E7408" t="s">
        <v>1754</v>
      </c>
      <c r="F7408" t="s">
        <v>1755</v>
      </c>
      <c r="G7408" t="s">
        <v>25</v>
      </c>
      <c r="H7408" t="s">
        <v>26</v>
      </c>
      <c r="I7408">
        <v>74</v>
      </c>
      <c r="J7408" s="1" t="s">
        <v>6643</v>
      </c>
      <c r="K7408" t="s">
        <v>6644</v>
      </c>
      <c r="L7408">
        <v>1.56</v>
      </c>
      <c r="M7408">
        <v>87401.69</v>
      </c>
    </row>
    <row r="7409" spans="1:13" x14ac:dyDescent="0.2">
      <c r="A7409">
        <v>2024</v>
      </c>
      <c r="B7409">
        <v>111</v>
      </c>
      <c r="C7409" s="1" t="s">
        <v>1466</v>
      </c>
      <c r="D7409" t="s">
        <v>1467</v>
      </c>
      <c r="E7409" t="s">
        <v>2168</v>
      </c>
      <c r="F7409" t="s">
        <v>2169</v>
      </c>
      <c r="G7409" t="s">
        <v>25</v>
      </c>
      <c r="H7409" t="s">
        <v>26</v>
      </c>
      <c r="I7409">
        <v>74</v>
      </c>
      <c r="J7409" s="1" t="s">
        <v>6643</v>
      </c>
      <c r="K7409" t="s">
        <v>6644</v>
      </c>
      <c r="L7409">
        <v>3.96</v>
      </c>
      <c r="M7409">
        <v>63484.53</v>
      </c>
    </row>
    <row r="7410" spans="1:13" x14ac:dyDescent="0.2">
      <c r="A7410">
        <v>2025</v>
      </c>
      <c r="B7410">
        <v>111</v>
      </c>
      <c r="C7410" s="1" t="s">
        <v>1466</v>
      </c>
      <c r="D7410" t="s">
        <v>1467</v>
      </c>
      <c r="E7410" t="s">
        <v>187</v>
      </c>
      <c r="F7410" t="s">
        <v>188</v>
      </c>
      <c r="G7410" t="s">
        <v>25</v>
      </c>
      <c r="H7410" t="s">
        <v>26</v>
      </c>
      <c r="I7410">
        <v>75</v>
      </c>
      <c r="J7410" s="1" t="s">
        <v>6643</v>
      </c>
      <c r="K7410" t="s">
        <v>6644</v>
      </c>
      <c r="L7410">
        <v>12</v>
      </c>
      <c r="M7410">
        <v>237605.52</v>
      </c>
    </row>
    <row r="7411" spans="1:13" x14ac:dyDescent="0.2">
      <c r="A7411">
        <v>2025</v>
      </c>
      <c r="B7411">
        <v>111</v>
      </c>
      <c r="C7411" s="1" t="s">
        <v>1466</v>
      </c>
      <c r="D7411" t="s">
        <v>1467</v>
      </c>
      <c r="E7411" t="s">
        <v>1754</v>
      </c>
      <c r="F7411" t="s">
        <v>1755</v>
      </c>
      <c r="G7411" t="s">
        <v>25</v>
      </c>
      <c r="H7411" t="s">
        <v>26</v>
      </c>
      <c r="I7411">
        <v>75</v>
      </c>
      <c r="J7411" s="1" t="s">
        <v>6643</v>
      </c>
      <c r="K7411" t="s">
        <v>6644</v>
      </c>
      <c r="L7411">
        <v>3.17</v>
      </c>
      <c r="M7411">
        <v>177604.72</v>
      </c>
    </row>
    <row r="7412" spans="1:13" x14ac:dyDescent="0.2">
      <c r="A7412">
        <v>2024</v>
      </c>
      <c r="B7412">
        <v>205</v>
      </c>
      <c r="C7412" s="1" t="s">
        <v>1466</v>
      </c>
      <c r="D7412" t="s">
        <v>1467</v>
      </c>
      <c r="E7412" t="s">
        <v>2168</v>
      </c>
      <c r="F7412" t="s">
        <v>2169</v>
      </c>
      <c r="G7412" t="s">
        <v>25</v>
      </c>
      <c r="H7412" t="s">
        <v>26</v>
      </c>
      <c r="I7412">
        <v>74</v>
      </c>
      <c r="J7412" s="1" t="s">
        <v>6645</v>
      </c>
      <c r="K7412" t="s">
        <v>6646</v>
      </c>
      <c r="L7412">
        <v>11.91</v>
      </c>
      <c r="M7412">
        <v>190934.56</v>
      </c>
    </row>
    <row r="7413" spans="1:13" x14ac:dyDescent="0.2">
      <c r="A7413">
        <v>2023</v>
      </c>
      <c r="B7413">
        <v>111</v>
      </c>
      <c r="C7413" s="1" t="s">
        <v>147</v>
      </c>
      <c r="D7413" t="s">
        <v>171</v>
      </c>
      <c r="E7413" t="s">
        <v>1492</v>
      </c>
      <c r="F7413" t="s">
        <v>1493</v>
      </c>
      <c r="G7413" t="s">
        <v>174</v>
      </c>
      <c r="H7413" t="s">
        <v>175</v>
      </c>
      <c r="I7413">
        <v>73</v>
      </c>
      <c r="J7413" s="1" t="s">
        <v>6647</v>
      </c>
      <c r="K7413" t="s">
        <v>6648</v>
      </c>
      <c r="L7413">
        <v>4</v>
      </c>
      <c r="M7413">
        <v>34369.839999999997</v>
      </c>
    </row>
    <row r="7414" spans="1:13" x14ac:dyDescent="0.2">
      <c r="A7414">
        <v>2025</v>
      </c>
      <c r="B7414">
        <v>111</v>
      </c>
      <c r="C7414" s="1" t="s">
        <v>147</v>
      </c>
      <c r="D7414" t="s">
        <v>171</v>
      </c>
      <c r="E7414" t="s">
        <v>1492</v>
      </c>
      <c r="F7414" t="s">
        <v>1493</v>
      </c>
      <c r="G7414" t="s">
        <v>174</v>
      </c>
      <c r="H7414" t="s">
        <v>175</v>
      </c>
      <c r="I7414">
        <v>75</v>
      </c>
      <c r="J7414" s="1" t="s">
        <v>6647</v>
      </c>
      <c r="K7414" t="s">
        <v>6648</v>
      </c>
      <c r="L7414">
        <v>1</v>
      </c>
      <c r="M7414">
        <v>7818.93</v>
      </c>
    </row>
    <row r="7415" spans="1:13" x14ac:dyDescent="0.2">
      <c r="A7415">
        <v>2024</v>
      </c>
      <c r="B7415">
        <v>111</v>
      </c>
      <c r="C7415" s="1" t="s">
        <v>147</v>
      </c>
      <c r="D7415" t="s">
        <v>171</v>
      </c>
      <c r="E7415" t="s">
        <v>1492</v>
      </c>
      <c r="F7415" t="s">
        <v>1493</v>
      </c>
      <c r="G7415" t="s">
        <v>174</v>
      </c>
      <c r="H7415" t="s">
        <v>175</v>
      </c>
      <c r="I7415">
        <v>74</v>
      </c>
      <c r="J7415" s="1" t="s">
        <v>6647</v>
      </c>
      <c r="K7415" t="s">
        <v>6648</v>
      </c>
      <c r="L7415">
        <v>4</v>
      </c>
      <c r="M7415">
        <v>34065</v>
      </c>
    </row>
    <row r="7416" spans="1:13" x14ac:dyDescent="0.2">
      <c r="A7416">
        <v>2024</v>
      </c>
      <c r="B7416">
        <v>211</v>
      </c>
      <c r="C7416" s="1" t="s">
        <v>147</v>
      </c>
      <c r="D7416" t="s">
        <v>171</v>
      </c>
      <c r="E7416" t="s">
        <v>1427</v>
      </c>
      <c r="F7416" t="s">
        <v>1428</v>
      </c>
      <c r="G7416" t="s">
        <v>174</v>
      </c>
      <c r="H7416" t="s">
        <v>175</v>
      </c>
      <c r="I7416">
        <v>74</v>
      </c>
      <c r="J7416" s="1" t="s">
        <v>6649</v>
      </c>
      <c r="K7416" t="s">
        <v>6650</v>
      </c>
      <c r="L7416">
        <v>6</v>
      </c>
      <c r="M7416">
        <v>70047.05</v>
      </c>
    </row>
    <row r="7417" spans="1:13" x14ac:dyDescent="0.2">
      <c r="A7417">
        <v>2025</v>
      </c>
      <c r="B7417">
        <v>211</v>
      </c>
      <c r="C7417" s="1" t="s">
        <v>147</v>
      </c>
      <c r="D7417" t="s">
        <v>171</v>
      </c>
      <c r="E7417" t="s">
        <v>1427</v>
      </c>
      <c r="F7417" t="s">
        <v>1428</v>
      </c>
      <c r="G7417" t="s">
        <v>174</v>
      </c>
      <c r="H7417" t="s">
        <v>175</v>
      </c>
      <c r="I7417">
        <v>75</v>
      </c>
      <c r="J7417" s="1" t="s">
        <v>6649</v>
      </c>
      <c r="K7417" t="s">
        <v>6650</v>
      </c>
      <c r="L7417">
        <v>1</v>
      </c>
      <c r="M7417">
        <v>7818.93</v>
      </c>
    </row>
    <row r="7418" spans="1:13" x14ac:dyDescent="0.2">
      <c r="A7418">
        <v>2024</v>
      </c>
      <c r="B7418">
        <v>111</v>
      </c>
      <c r="C7418" s="1" t="s">
        <v>21</v>
      </c>
      <c r="D7418" t="s">
        <v>22</v>
      </c>
      <c r="E7418" t="s">
        <v>209</v>
      </c>
      <c r="F7418" t="s">
        <v>210</v>
      </c>
      <c r="G7418" t="s">
        <v>211</v>
      </c>
      <c r="H7418" t="s">
        <v>212</v>
      </c>
      <c r="I7418">
        <v>74</v>
      </c>
      <c r="J7418" s="1" t="s">
        <v>6651</v>
      </c>
      <c r="K7418" t="s">
        <v>6652</v>
      </c>
      <c r="L7418">
        <v>9.4</v>
      </c>
      <c r="M7418">
        <v>105959.76</v>
      </c>
    </row>
    <row r="7419" spans="1:13" x14ac:dyDescent="0.2">
      <c r="A7419">
        <v>2023</v>
      </c>
      <c r="B7419">
        <v>111</v>
      </c>
      <c r="C7419" s="1" t="s">
        <v>21</v>
      </c>
      <c r="D7419" t="s">
        <v>208</v>
      </c>
      <c r="E7419" t="s">
        <v>209</v>
      </c>
      <c r="F7419" t="s">
        <v>210</v>
      </c>
      <c r="G7419" t="s">
        <v>211</v>
      </c>
      <c r="H7419" t="s">
        <v>212</v>
      </c>
      <c r="I7419">
        <v>73</v>
      </c>
      <c r="J7419" s="1" t="s">
        <v>6651</v>
      </c>
      <c r="K7419" t="s">
        <v>6652</v>
      </c>
      <c r="L7419">
        <v>2.5</v>
      </c>
      <c r="M7419">
        <v>27151.77</v>
      </c>
    </row>
    <row r="7420" spans="1:13" x14ac:dyDescent="0.2">
      <c r="A7420">
        <v>2023</v>
      </c>
      <c r="B7420">
        <v>111</v>
      </c>
      <c r="C7420" s="1" t="s">
        <v>21</v>
      </c>
      <c r="D7420" t="s">
        <v>22</v>
      </c>
      <c r="E7420" t="s">
        <v>209</v>
      </c>
      <c r="F7420" t="s">
        <v>210</v>
      </c>
      <c r="G7420" t="s">
        <v>211</v>
      </c>
      <c r="H7420" t="s">
        <v>212</v>
      </c>
      <c r="I7420">
        <v>73</v>
      </c>
      <c r="J7420" s="1" t="s">
        <v>6651</v>
      </c>
      <c r="K7420" t="s">
        <v>6652</v>
      </c>
      <c r="L7420">
        <v>2.5</v>
      </c>
      <c r="M7420">
        <v>27151.77</v>
      </c>
    </row>
    <row r="7421" spans="1:13" x14ac:dyDescent="0.2">
      <c r="A7421">
        <v>2025</v>
      </c>
      <c r="B7421">
        <v>201</v>
      </c>
      <c r="C7421" s="1" t="s">
        <v>147</v>
      </c>
      <c r="D7421" t="s">
        <v>171</v>
      </c>
      <c r="E7421" t="s">
        <v>1193</v>
      </c>
      <c r="F7421" t="s">
        <v>1437</v>
      </c>
      <c r="G7421" t="s">
        <v>174</v>
      </c>
      <c r="H7421" t="s">
        <v>175</v>
      </c>
      <c r="I7421">
        <v>75</v>
      </c>
      <c r="J7421" s="1" t="s">
        <v>6653</v>
      </c>
      <c r="K7421" t="s">
        <v>6654</v>
      </c>
      <c r="L7421">
        <v>1</v>
      </c>
      <c r="M7421">
        <v>7818.94</v>
      </c>
    </row>
    <row r="7422" spans="1:13" x14ac:dyDescent="0.2">
      <c r="A7422">
        <v>2025</v>
      </c>
      <c r="B7422">
        <v>201</v>
      </c>
      <c r="C7422" s="1" t="s">
        <v>147</v>
      </c>
      <c r="D7422" t="s">
        <v>171</v>
      </c>
      <c r="E7422" t="s">
        <v>1427</v>
      </c>
      <c r="F7422" t="s">
        <v>1428</v>
      </c>
      <c r="G7422" t="s">
        <v>174</v>
      </c>
      <c r="H7422" t="s">
        <v>175</v>
      </c>
      <c r="I7422">
        <v>75</v>
      </c>
      <c r="J7422" s="1" t="s">
        <v>6653</v>
      </c>
      <c r="K7422" t="s">
        <v>6654</v>
      </c>
      <c r="L7422">
        <v>1</v>
      </c>
      <c r="M7422">
        <v>7818.93</v>
      </c>
    </row>
    <row r="7423" spans="1:13" x14ac:dyDescent="0.2">
      <c r="A7423">
        <v>2024</v>
      </c>
      <c r="B7423">
        <v>201</v>
      </c>
      <c r="C7423" s="1" t="s">
        <v>147</v>
      </c>
      <c r="D7423" t="s">
        <v>171</v>
      </c>
      <c r="E7423" t="s">
        <v>1427</v>
      </c>
      <c r="F7423" t="s">
        <v>1428</v>
      </c>
      <c r="G7423" t="s">
        <v>174</v>
      </c>
      <c r="H7423" t="s">
        <v>175</v>
      </c>
      <c r="I7423">
        <v>74</v>
      </c>
      <c r="J7423" s="1" t="s">
        <v>6653</v>
      </c>
      <c r="K7423" t="s">
        <v>6654</v>
      </c>
      <c r="L7423">
        <v>5</v>
      </c>
      <c r="M7423">
        <v>58628.47</v>
      </c>
    </row>
    <row r="7424" spans="1:13" x14ac:dyDescent="0.2">
      <c r="A7424">
        <v>2024</v>
      </c>
      <c r="B7424">
        <v>201</v>
      </c>
      <c r="C7424" s="1" t="s">
        <v>147</v>
      </c>
      <c r="D7424" t="s">
        <v>171</v>
      </c>
      <c r="E7424" t="s">
        <v>1193</v>
      </c>
      <c r="F7424" t="s">
        <v>1437</v>
      </c>
      <c r="G7424" t="s">
        <v>174</v>
      </c>
      <c r="H7424" t="s">
        <v>175</v>
      </c>
      <c r="I7424">
        <v>74</v>
      </c>
      <c r="J7424" s="1" t="s">
        <v>6653</v>
      </c>
      <c r="K7424" t="s">
        <v>6654</v>
      </c>
      <c r="L7424">
        <v>5</v>
      </c>
      <c r="M7424">
        <v>53950.75</v>
      </c>
    </row>
    <row r="7425" spans="1:13" x14ac:dyDescent="0.2">
      <c r="A7425">
        <v>2023</v>
      </c>
      <c r="B7425">
        <v>201</v>
      </c>
      <c r="C7425" s="1" t="s">
        <v>147</v>
      </c>
      <c r="D7425" t="s">
        <v>171</v>
      </c>
      <c r="E7425" t="s">
        <v>1193</v>
      </c>
      <c r="F7425" t="s">
        <v>1194</v>
      </c>
      <c r="G7425" t="s">
        <v>174</v>
      </c>
      <c r="H7425" t="s">
        <v>175</v>
      </c>
      <c r="I7425">
        <v>73</v>
      </c>
      <c r="J7425" s="1" t="s">
        <v>6653</v>
      </c>
      <c r="K7425" t="s">
        <v>6654</v>
      </c>
      <c r="L7425">
        <v>4</v>
      </c>
      <c r="M7425">
        <v>34369.919999999998</v>
      </c>
    </row>
    <row r="7426" spans="1:13" x14ac:dyDescent="0.2">
      <c r="A7426">
        <v>2023</v>
      </c>
      <c r="B7426">
        <v>201</v>
      </c>
      <c r="C7426" s="1" t="s">
        <v>147</v>
      </c>
      <c r="D7426" t="s">
        <v>171</v>
      </c>
      <c r="E7426" t="s">
        <v>1193</v>
      </c>
      <c r="F7426" t="s">
        <v>1437</v>
      </c>
      <c r="G7426" t="s">
        <v>174</v>
      </c>
      <c r="H7426" t="s">
        <v>175</v>
      </c>
      <c r="I7426">
        <v>73</v>
      </c>
      <c r="J7426" s="1" t="s">
        <v>6653</v>
      </c>
      <c r="K7426" t="s">
        <v>6654</v>
      </c>
      <c r="L7426">
        <v>1</v>
      </c>
      <c r="M7426">
        <v>11663.9</v>
      </c>
    </row>
    <row r="7427" spans="1:13" x14ac:dyDescent="0.2">
      <c r="A7427">
        <v>2023</v>
      </c>
      <c r="B7427">
        <v>201</v>
      </c>
      <c r="C7427" s="1" t="s">
        <v>147</v>
      </c>
      <c r="D7427" t="s">
        <v>171</v>
      </c>
      <c r="E7427" t="s">
        <v>1427</v>
      </c>
      <c r="F7427" t="s">
        <v>1428</v>
      </c>
      <c r="G7427" t="s">
        <v>174</v>
      </c>
      <c r="H7427" t="s">
        <v>175</v>
      </c>
      <c r="I7427">
        <v>73</v>
      </c>
      <c r="J7427" s="1" t="s">
        <v>6653</v>
      </c>
      <c r="K7427" t="s">
        <v>6654</v>
      </c>
      <c r="L7427">
        <v>2</v>
      </c>
      <c r="M7427">
        <v>32516.400000000001</v>
      </c>
    </row>
    <row r="7428" spans="1:13" x14ac:dyDescent="0.2">
      <c r="A7428">
        <v>2023</v>
      </c>
      <c r="B7428">
        <v>111</v>
      </c>
      <c r="C7428" s="1" t="s">
        <v>254</v>
      </c>
      <c r="D7428" t="s">
        <v>255</v>
      </c>
      <c r="E7428" t="s">
        <v>262</v>
      </c>
      <c r="F7428" t="s">
        <v>263</v>
      </c>
      <c r="G7428" t="s">
        <v>258</v>
      </c>
      <c r="H7428" t="s">
        <v>259</v>
      </c>
      <c r="I7428">
        <v>73</v>
      </c>
      <c r="J7428" s="1" t="s">
        <v>6655</v>
      </c>
      <c r="K7428" t="s">
        <v>6656</v>
      </c>
      <c r="L7428">
        <v>4</v>
      </c>
      <c r="M7428">
        <v>18416.72</v>
      </c>
    </row>
    <row r="7429" spans="1:13" x14ac:dyDescent="0.2">
      <c r="A7429">
        <v>2024</v>
      </c>
      <c r="B7429">
        <v>111</v>
      </c>
      <c r="C7429" s="1" t="s">
        <v>254</v>
      </c>
      <c r="D7429" t="s">
        <v>255</v>
      </c>
      <c r="E7429" t="s">
        <v>262</v>
      </c>
      <c r="F7429" t="s">
        <v>263</v>
      </c>
      <c r="G7429" t="s">
        <v>258</v>
      </c>
      <c r="H7429" t="s">
        <v>259</v>
      </c>
      <c r="I7429">
        <v>74</v>
      </c>
      <c r="J7429" s="1" t="s">
        <v>6655</v>
      </c>
      <c r="K7429" t="s">
        <v>6656</v>
      </c>
      <c r="L7429">
        <v>16</v>
      </c>
      <c r="M7429">
        <v>75006.240000000005</v>
      </c>
    </row>
    <row r="7430" spans="1:13" x14ac:dyDescent="0.2">
      <c r="A7430">
        <v>2024</v>
      </c>
      <c r="B7430">
        <v>111</v>
      </c>
      <c r="C7430" s="1" t="s">
        <v>254</v>
      </c>
      <c r="D7430" t="s">
        <v>255</v>
      </c>
      <c r="E7430" t="s">
        <v>256</v>
      </c>
      <c r="F7430" t="s">
        <v>257</v>
      </c>
      <c r="G7430" t="s">
        <v>258</v>
      </c>
      <c r="H7430" t="s">
        <v>259</v>
      </c>
      <c r="I7430">
        <v>74</v>
      </c>
      <c r="J7430" s="1" t="s">
        <v>6655</v>
      </c>
      <c r="K7430" t="s">
        <v>6656</v>
      </c>
      <c r="L7430">
        <v>6</v>
      </c>
      <c r="M7430">
        <v>90348.72</v>
      </c>
    </row>
    <row r="7431" spans="1:13" x14ac:dyDescent="0.2">
      <c r="A7431">
        <v>2024</v>
      </c>
      <c r="B7431">
        <v>211</v>
      </c>
      <c r="C7431" s="1" t="s">
        <v>133</v>
      </c>
      <c r="D7431" t="s">
        <v>1547</v>
      </c>
      <c r="E7431" t="s">
        <v>1804</v>
      </c>
      <c r="F7431" t="s">
        <v>1805</v>
      </c>
      <c r="G7431" t="s">
        <v>25</v>
      </c>
      <c r="H7431" t="s">
        <v>26</v>
      </c>
      <c r="I7431">
        <v>74</v>
      </c>
      <c r="J7431" s="1" t="s">
        <v>6657</v>
      </c>
      <c r="K7431" t="s">
        <v>6658</v>
      </c>
      <c r="L7431">
        <v>2</v>
      </c>
      <c r="M7431">
        <v>75730.960000000006</v>
      </c>
    </row>
    <row r="7432" spans="1:13" x14ac:dyDescent="0.2">
      <c r="A7432">
        <v>2025</v>
      </c>
      <c r="B7432">
        <v>211</v>
      </c>
      <c r="C7432" s="1" t="s">
        <v>133</v>
      </c>
      <c r="D7432" t="s">
        <v>1547</v>
      </c>
      <c r="E7432" t="s">
        <v>1804</v>
      </c>
      <c r="F7432" t="s">
        <v>1805</v>
      </c>
      <c r="G7432" t="s">
        <v>25</v>
      </c>
      <c r="H7432" t="s">
        <v>26</v>
      </c>
      <c r="I7432">
        <v>75</v>
      </c>
      <c r="J7432" s="1" t="s">
        <v>6657</v>
      </c>
      <c r="K7432" t="s">
        <v>6658</v>
      </c>
      <c r="L7432">
        <v>3</v>
      </c>
      <c r="M7432">
        <v>113596.44</v>
      </c>
    </row>
    <row r="7433" spans="1:13" x14ac:dyDescent="0.2">
      <c r="A7433">
        <v>2023</v>
      </c>
      <c r="B7433">
        <v>205</v>
      </c>
      <c r="C7433" s="1" t="s">
        <v>80</v>
      </c>
      <c r="D7433" t="s">
        <v>1966</v>
      </c>
      <c r="E7433" t="s">
        <v>2354</v>
      </c>
      <c r="F7433" t="s">
        <v>2355</v>
      </c>
      <c r="G7433" t="s">
        <v>211</v>
      </c>
      <c r="H7433" t="s">
        <v>212</v>
      </c>
      <c r="I7433">
        <v>73</v>
      </c>
      <c r="J7433" s="1" t="s">
        <v>6659</v>
      </c>
      <c r="K7433" t="s">
        <v>6660</v>
      </c>
      <c r="L7433">
        <v>18</v>
      </c>
      <c r="M7433">
        <v>150930</v>
      </c>
    </row>
    <row r="7434" spans="1:13" x14ac:dyDescent="0.2">
      <c r="A7434">
        <v>2024</v>
      </c>
      <c r="B7434">
        <v>205</v>
      </c>
      <c r="C7434" s="1" t="s">
        <v>80</v>
      </c>
      <c r="D7434" t="s">
        <v>1966</v>
      </c>
      <c r="E7434" t="s">
        <v>2354</v>
      </c>
      <c r="F7434" t="s">
        <v>2355</v>
      </c>
      <c r="G7434" t="s">
        <v>211</v>
      </c>
      <c r="H7434" t="s">
        <v>212</v>
      </c>
      <c r="I7434">
        <v>74</v>
      </c>
      <c r="J7434" s="1" t="s">
        <v>6659</v>
      </c>
      <c r="K7434" t="s">
        <v>6660</v>
      </c>
      <c r="L7434">
        <v>12</v>
      </c>
      <c r="M7434">
        <v>102449.4</v>
      </c>
    </row>
    <row r="7435" spans="1:13" x14ac:dyDescent="0.2">
      <c r="A7435">
        <v>2024</v>
      </c>
      <c r="B7435">
        <v>201</v>
      </c>
      <c r="C7435" s="1" t="s">
        <v>133</v>
      </c>
      <c r="D7435" t="s">
        <v>1675</v>
      </c>
      <c r="E7435" t="s">
        <v>187</v>
      </c>
      <c r="F7435" t="s">
        <v>188</v>
      </c>
      <c r="G7435" t="s">
        <v>25</v>
      </c>
      <c r="H7435" t="s">
        <v>26</v>
      </c>
      <c r="I7435">
        <v>74</v>
      </c>
      <c r="J7435" s="1" t="s">
        <v>6661</v>
      </c>
      <c r="K7435" t="s">
        <v>6662</v>
      </c>
      <c r="L7435">
        <v>6</v>
      </c>
      <c r="M7435">
        <v>171716.22</v>
      </c>
    </row>
    <row r="7436" spans="1:13" x14ac:dyDescent="0.2">
      <c r="A7436">
        <v>2024</v>
      </c>
      <c r="B7436">
        <v>201</v>
      </c>
      <c r="C7436" s="1" t="s">
        <v>133</v>
      </c>
      <c r="D7436" t="s">
        <v>1675</v>
      </c>
      <c r="E7436" t="s">
        <v>1754</v>
      </c>
      <c r="F7436" t="s">
        <v>1755</v>
      </c>
      <c r="G7436" t="s">
        <v>25</v>
      </c>
      <c r="H7436" t="s">
        <v>26</v>
      </c>
      <c r="I7436">
        <v>74</v>
      </c>
      <c r="J7436" s="1" t="s">
        <v>6661</v>
      </c>
      <c r="K7436" t="s">
        <v>6662</v>
      </c>
      <c r="L7436">
        <v>1.83</v>
      </c>
      <c r="M7436">
        <v>102528.92</v>
      </c>
    </row>
    <row r="7437" spans="1:13" x14ac:dyDescent="0.2">
      <c r="A7437">
        <v>2025</v>
      </c>
      <c r="B7437">
        <v>111</v>
      </c>
      <c r="C7437" s="1" t="s">
        <v>133</v>
      </c>
      <c r="D7437" t="s">
        <v>1547</v>
      </c>
      <c r="E7437" t="s">
        <v>2067</v>
      </c>
      <c r="F7437" t="s">
        <v>2068</v>
      </c>
      <c r="G7437" t="s">
        <v>25</v>
      </c>
      <c r="H7437" t="s">
        <v>26</v>
      </c>
      <c r="I7437">
        <v>75</v>
      </c>
      <c r="J7437" s="1" t="s">
        <v>6663</v>
      </c>
      <c r="K7437" t="s">
        <v>6664</v>
      </c>
      <c r="L7437">
        <v>2</v>
      </c>
      <c r="M7437">
        <v>70682.179999999993</v>
      </c>
    </row>
    <row r="7438" spans="1:13" x14ac:dyDescent="0.2">
      <c r="A7438">
        <v>2025</v>
      </c>
      <c r="B7438">
        <v>111</v>
      </c>
      <c r="C7438" s="1" t="s">
        <v>1466</v>
      </c>
      <c r="D7438" t="s">
        <v>1467</v>
      </c>
      <c r="E7438" t="s">
        <v>5628</v>
      </c>
      <c r="F7438" t="s">
        <v>5629</v>
      </c>
      <c r="G7438" t="s">
        <v>25</v>
      </c>
      <c r="H7438" t="s">
        <v>26</v>
      </c>
      <c r="I7438">
        <v>75</v>
      </c>
      <c r="J7438" s="1" t="s">
        <v>6665</v>
      </c>
      <c r="K7438" t="s">
        <v>6666</v>
      </c>
      <c r="L7438">
        <v>4</v>
      </c>
      <c r="M7438">
        <v>284112.2</v>
      </c>
    </row>
    <row r="7439" spans="1:13" x14ac:dyDescent="0.2">
      <c r="A7439">
        <v>2024</v>
      </c>
      <c r="B7439">
        <v>111</v>
      </c>
      <c r="C7439" s="1" t="s">
        <v>1466</v>
      </c>
      <c r="D7439" t="s">
        <v>1467</v>
      </c>
      <c r="E7439" t="s">
        <v>5628</v>
      </c>
      <c r="F7439" t="s">
        <v>5629</v>
      </c>
      <c r="G7439" t="s">
        <v>25</v>
      </c>
      <c r="H7439" t="s">
        <v>26</v>
      </c>
      <c r="I7439">
        <v>74</v>
      </c>
      <c r="J7439" s="1" t="s">
        <v>6665</v>
      </c>
      <c r="K7439" t="s">
        <v>6666</v>
      </c>
      <c r="L7439">
        <v>13</v>
      </c>
      <c r="M7439">
        <v>940796.42</v>
      </c>
    </row>
    <row r="7440" spans="1:13" x14ac:dyDescent="0.2">
      <c r="A7440">
        <v>2023</v>
      </c>
      <c r="B7440">
        <v>111</v>
      </c>
      <c r="C7440" s="1" t="s">
        <v>1466</v>
      </c>
      <c r="D7440" t="s">
        <v>1467</v>
      </c>
      <c r="E7440" t="s">
        <v>5628</v>
      </c>
      <c r="F7440" t="s">
        <v>5629</v>
      </c>
      <c r="G7440" t="s">
        <v>25</v>
      </c>
      <c r="H7440" t="s">
        <v>26</v>
      </c>
      <c r="I7440">
        <v>73</v>
      </c>
      <c r="J7440" s="1" t="s">
        <v>6665</v>
      </c>
      <c r="K7440" t="s">
        <v>6666</v>
      </c>
      <c r="L7440">
        <v>7</v>
      </c>
      <c r="M7440">
        <v>500838.8</v>
      </c>
    </row>
    <row r="7441" spans="1:13" x14ac:dyDescent="0.2">
      <c r="A7441">
        <v>2023</v>
      </c>
      <c r="B7441">
        <v>111</v>
      </c>
      <c r="C7441" s="1" t="s">
        <v>133</v>
      </c>
      <c r="D7441" t="s">
        <v>1675</v>
      </c>
      <c r="E7441" t="s">
        <v>187</v>
      </c>
      <c r="F7441" t="s">
        <v>188</v>
      </c>
      <c r="G7441" t="s">
        <v>25</v>
      </c>
      <c r="H7441" t="s">
        <v>26</v>
      </c>
      <c r="I7441">
        <v>73</v>
      </c>
      <c r="J7441" s="1" t="s">
        <v>6667</v>
      </c>
      <c r="K7441" t="s">
        <v>6668</v>
      </c>
      <c r="L7441">
        <v>10.63</v>
      </c>
      <c r="M7441">
        <v>322001.76</v>
      </c>
    </row>
    <row r="7442" spans="1:13" x14ac:dyDescent="0.2">
      <c r="A7442">
        <v>2023</v>
      </c>
      <c r="B7442">
        <v>111</v>
      </c>
      <c r="C7442" s="1" t="s">
        <v>133</v>
      </c>
      <c r="D7442" t="s">
        <v>1675</v>
      </c>
      <c r="E7442" t="s">
        <v>1754</v>
      </c>
      <c r="F7442" t="s">
        <v>1755</v>
      </c>
      <c r="G7442" t="s">
        <v>25</v>
      </c>
      <c r="H7442" t="s">
        <v>26</v>
      </c>
      <c r="I7442">
        <v>73</v>
      </c>
      <c r="J7442" s="1" t="s">
        <v>6667</v>
      </c>
      <c r="K7442" t="s">
        <v>6668</v>
      </c>
      <c r="L7442">
        <v>6.42</v>
      </c>
      <c r="M7442">
        <v>353268.5</v>
      </c>
    </row>
    <row r="7443" spans="1:13" x14ac:dyDescent="0.2">
      <c r="A7443">
        <v>2024</v>
      </c>
      <c r="B7443">
        <v>111</v>
      </c>
      <c r="C7443" s="1" t="s">
        <v>133</v>
      </c>
      <c r="D7443" t="s">
        <v>1675</v>
      </c>
      <c r="E7443" t="s">
        <v>187</v>
      </c>
      <c r="F7443" t="s">
        <v>188</v>
      </c>
      <c r="G7443" t="s">
        <v>25</v>
      </c>
      <c r="H7443" t="s">
        <v>26</v>
      </c>
      <c r="I7443">
        <v>74</v>
      </c>
      <c r="J7443" s="1" t="s">
        <v>6667</v>
      </c>
      <c r="K7443" t="s">
        <v>6668</v>
      </c>
      <c r="L7443">
        <v>18</v>
      </c>
      <c r="M7443">
        <v>725681.9</v>
      </c>
    </row>
    <row r="7444" spans="1:13" x14ac:dyDescent="0.2">
      <c r="A7444">
        <v>2023</v>
      </c>
      <c r="B7444">
        <v>211</v>
      </c>
      <c r="C7444" s="1" t="s">
        <v>133</v>
      </c>
      <c r="D7444" t="s">
        <v>1536</v>
      </c>
      <c r="E7444" t="s">
        <v>23</v>
      </c>
      <c r="F7444" t="s">
        <v>24</v>
      </c>
      <c r="G7444" t="s">
        <v>25</v>
      </c>
      <c r="H7444" t="s">
        <v>26</v>
      </c>
      <c r="I7444">
        <v>73</v>
      </c>
      <c r="J7444" s="1" t="s">
        <v>6669</v>
      </c>
      <c r="K7444" t="s">
        <v>6670</v>
      </c>
      <c r="L7444">
        <v>10</v>
      </c>
      <c r="M7444">
        <v>13651</v>
      </c>
    </row>
    <row r="7445" spans="1:13" x14ac:dyDescent="0.2">
      <c r="A7445">
        <v>2024</v>
      </c>
      <c r="B7445">
        <v>211</v>
      </c>
      <c r="C7445" s="1" t="s">
        <v>133</v>
      </c>
      <c r="D7445" t="s">
        <v>1536</v>
      </c>
      <c r="E7445" t="s">
        <v>23</v>
      </c>
      <c r="F7445" t="s">
        <v>24</v>
      </c>
      <c r="G7445" t="s">
        <v>25</v>
      </c>
      <c r="H7445" t="s">
        <v>26</v>
      </c>
      <c r="I7445">
        <v>74</v>
      </c>
      <c r="J7445" s="1" t="s">
        <v>6669</v>
      </c>
      <c r="K7445" t="s">
        <v>6670</v>
      </c>
      <c r="L7445">
        <v>12</v>
      </c>
      <c r="M7445">
        <v>16679.04</v>
      </c>
    </row>
    <row r="7446" spans="1:13" x14ac:dyDescent="0.2">
      <c r="A7446">
        <v>2025</v>
      </c>
      <c r="B7446">
        <v>211</v>
      </c>
      <c r="C7446" s="1" t="s">
        <v>133</v>
      </c>
      <c r="D7446" t="s">
        <v>1536</v>
      </c>
      <c r="E7446" t="s">
        <v>23</v>
      </c>
      <c r="F7446" t="s">
        <v>24</v>
      </c>
      <c r="G7446" t="s">
        <v>25</v>
      </c>
      <c r="H7446" t="s">
        <v>26</v>
      </c>
      <c r="I7446">
        <v>75</v>
      </c>
      <c r="J7446" s="1" t="s">
        <v>6669</v>
      </c>
      <c r="K7446" t="s">
        <v>6670</v>
      </c>
      <c r="L7446">
        <v>6</v>
      </c>
      <c r="M7446">
        <v>8339.52</v>
      </c>
    </row>
    <row r="7447" spans="1:13" x14ac:dyDescent="0.2">
      <c r="A7447">
        <v>2023</v>
      </c>
      <c r="B7447">
        <v>211</v>
      </c>
      <c r="C7447" s="1" t="s">
        <v>147</v>
      </c>
      <c r="D7447" t="s">
        <v>171</v>
      </c>
      <c r="E7447" t="s">
        <v>172</v>
      </c>
      <c r="F7447" t="s">
        <v>173</v>
      </c>
      <c r="G7447" t="s">
        <v>174</v>
      </c>
      <c r="H7447" t="s">
        <v>175</v>
      </c>
      <c r="I7447">
        <v>73</v>
      </c>
      <c r="J7447" s="1" t="s">
        <v>6671</v>
      </c>
      <c r="K7447" t="s">
        <v>6672</v>
      </c>
      <c r="L7447">
        <v>3</v>
      </c>
      <c r="M7447">
        <v>40572.44</v>
      </c>
    </row>
    <row r="7448" spans="1:13" x14ac:dyDescent="0.2">
      <c r="A7448">
        <v>2023</v>
      </c>
      <c r="B7448">
        <v>201</v>
      </c>
      <c r="C7448" s="1" t="s">
        <v>1466</v>
      </c>
      <c r="D7448" t="s">
        <v>1467</v>
      </c>
      <c r="E7448" t="s">
        <v>2168</v>
      </c>
      <c r="F7448" t="s">
        <v>2169</v>
      </c>
      <c r="G7448" t="s">
        <v>25</v>
      </c>
      <c r="H7448" t="s">
        <v>26</v>
      </c>
      <c r="I7448">
        <v>73</v>
      </c>
      <c r="J7448" s="1" t="s">
        <v>6673</v>
      </c>
      <c r="K7448" t="s">
        <v>6674</v>
      </c>
      <c r="L7448">
        <v>23.24</v>
      </c>
      <c r="M7448">
        <v>365917.71</v>
      </c>
    </row>
    <row r="7449" spans="1:13" x14ac:dyDescent="0.2">
      <c r="A7449">
        <v>2024</v>
      </c>
      <c r="B7449">
        <v>213</v>
      </c>
      <c r="C7449" s="1" t="s">
        <v>254</v>
      </c>
      <c r="D7449" t="s">
        <v>255</v>
      </c>
      <c r="E7449" t="s">
        <v>2260</v>
      </c>
      <c r="F7449" t="s">
        <v>2261</v>
      </c>
      <c r="G7449" t="s">
        <v>258</v>
      </c>
      <c r="H7449" t="s">
        <v>259</v>
      </c>
      <c r="I7449">
        <v>74</v>
      </c>
      <c r="J7449" s="1" t="s">
        <v>6675</v>
      </c>
      <c r="K7449" t="s">
        <v>6676</v>
      </c>
      <c r="L7449">
        <v>15</v>
      </c>
      <c r="M7449">
        <v>107037.75</v>
      </c>
    </row>
    <row r="7450" spans="1:13" x14ac:dyDescent="0.2">
      <c r="A7450">
        <v>2024</v>
      </c>
      <c r="B7450">
        <v>213</v>
      </c>
      <c r="C7450" s="1" t="s">
        <v>254</v>
      </c>
      <c r="D7450" t="s">
        <v>255</v>
      </c>
      <c r="E7450" t="s">
        <v>3592</v>
      </c>
      <c r="F7450" t="s">
        <v>3593</v>
      </c>
      <c r="G7450" t="s">
        <v>258</v>
      </c>
      <c r="H7450" t="s">
        <v>259</v>
      </c>
      <c r="I7450">
        <v>74</v>
      </c>
      <c r="J7450" s="1" t="s">
        <v>6675</v>
      </c>
      <c r="K7450" t="s">
        <v>6676</v>
      </c>
      <c r="L7450">
        <v>37</v>
      </c>
      <c r="M7450">
        <v>4120619.08</v>
      </c>
    </row>
    <row r="7451" spans="1:13" x14ac:dyDescent="0.2">
      <c r="A7451">
        <v>2023</v>
      </c>
      <c r="B7451">
        <v>213</v>
      </c>
      <c r="C7451" s="1" t="s">
        <v>254</v>
      </c>
      <c r="D7451" t="s">
        <v>255</v>
      </c>
      <c r="E7451" t="s">
        <v>2260</v>
      </c>
      <c r="F7451" t="s">
        <v>2261</v>
      </c>
      <c r="G7451" t="s">
        <v>258</v>
      </c>
      <c r="H7451" t="s">
        <v>259</v>
      </c>
      <c r="I7451">
        <v>73</v>
      </c>
      <c r="J7451" s="1" t="s">
        <v>6675</v>
      </c>
      <c r="K7451" t="s">
        <v>6676</v>
      </c>
      <c r="L7451">
        <v>11</v>
      </c>
      <c r="M7451">
        <v>77092.62</v>
      </c>
    </row>
    <row r="7452" spans="1:13" x14ac:dyDescent="0.2">
      <c r="A7452">
        <v>2023</v>
      </c>
      <c r="B7452">
        <v>213</v>
      </c>
      <c r="C7452" s="1" t="s">
        <v>254</v>
      </c>
      <c r="D7452" t="s">
        <v>255</v>
      </c>
      <c r="E7452" t="s">
        <v>3592</v>
      </c>
      <c r="F7452" t="s">
        <v>3593</v>
      </c>
      <c r="G7452" t="s">
        <v>258</v>
      </c>
      <c r="H7452" t="s">
        <v>259</v>
      </c>
      <c r="I7452">
        <v>73</v>
      </c>
      <c r="J7452" s="1" t="s">
        <v>6675</v>
      </c>
      <c r="K7452" t="s">
        <v>6676</v>
      </c>
      <c r="L7452">
        <v>65</v>
      </c>
      <c r="M7452">
        <v>4242860.7</v>
      </c>
    </row>
    <row r="7453" spans="1:13" x14ac:dyDescent="0.2">
      <c r="A7453">
        <v>2025</v>
      </c>
      <c r="B7453">
        <v>111</v>
      </c>
      <c r="C7453" s="1" t="s">
        <v>330</v>
      </c>
      <c r="D7453" t="s">
        <v>331</v>
      </c>
      <c r="E7453" t="s">
        <v>963</v>
      </c>
      <c r="F7453" t="s">
        <v>964</v>
      </c>
      <c r="G7453" t="s">
        <v>56</v>
      </c>
      <c r="H7453" t="s">
        <v>57</v>
      </c>
      <c r="I7453">
        <v>75</v>
      </c>
      <c r="J7453" s="1" t="s">
        <v>6677</v>
      </c>
      <c r="K7453" t="s">
        <v>6678</v>
      </c>
      <c r="L7453">
        <v>5</v>
      </c>
      <c r="M7453">
        <v>88201.75</v>
      </c>
    </row>
    <row r="7454" spans="1:13" x14ac:dyDescent="0.2">
      <c r="A7454">
        <v>2024</v>
      </c>
      <c r="B7454">
        <v>111</v>
      </c>
      <c r="C7454" s="1" t="s">
        <v>330</v>
      </c>
      <c r="D7454" t="s">
        <v>331</v>
      </c>
      <c r="E7454" t="s">
        <v>2747</v>
      </c>
      <c r="F7454" t="s">
        <v>2748</v>
      </c>
      <c r="G7454" t="s">
        <v>56</v>
      </c>
      <c r="H7454" t="s">
        <v>57</v>
      </c>
      <c r="I7454">
        <v>74</v>
      </c>
      <c r="J7454" s="1" t="s">
        <v>6677</v>
      </c>
      <c r="K7454" t="s">
        <v>6678</v>
      </c>
      <c r="L7454">
        <v>7</v>
      </c>
      <c r="M7454">
        <v>269280.44</v>
      </c>
    </row>
    <row r="7455" spans="1:13" x14ac:dyDescent="0.2">
      <c r="A7455">
        <v>2023</v>
      </c>
      <c r="B7455">
        <v>111</v>
      </c>
      <c r="C7455" s="1" t="s">
        <v>330</v>
      </c>
      <c r="D7455" t="s">
        <v>331</v>
      </c>
      <c r="E7455" t="s">
        <v>2747</v>
      </c>
      <c r="F7455" t="s">
        <v>2748</v>
      </c>
      <c r="G7455" t="s">
        <v>56</v>
      </c>
      <c r="H7455" t="s">
        <v>57</v>
      </c>
      <c r="I7455">
        <v>73</v>
      </c>
      <c r="J7455" s="1" t="s">
        <v>6677</v>
      </c>
      <c r="K7455" t="s">
        <v>6678</v>
      </c>
      <c r="L7455">
        <v>1</v>
      </c>
      <c r="M7455">
        <v>39285.71</v>
      </c>
    </row>
    <row r="7456" spans="1:13" x14ac:dyDescent="0.2">
      <c r="A7456">
        <v>2023</v>
      </c>
      <c r="B7456">
        <v>111</v>
      </c>
      <c r="C7456" s="1" t="s">
        <v>21</v>
      </c>
      <c r="D7456" t="s">
        <v>22</v>
      </c>
      <c r="E7456" t="s">
        <v>1516</v>
      </c>
      <c r="F7456" t="s">
        <v>1760</v>
      </c>
      <c r="G7456" t="s">
        <v>112</v>
      </c>
      <c r="H7456" t="s">
        <v>113</v>
      </c>
      <c r="I7456">
        <v>73</v>
      </c>
      <c r="J7456" s="1" t="s">
        <v>6679</v>
      </c>
      <c r="K7456" t="s">
        <v>6680</v>
      </c>
      <c r="L7456">
        <v>13</v>
      </c>
      <c r="M7456">
        <v>505317.56</v>
      </c>
    </row>
    <row r="7457" spans="1:13" x14ac:dyDescent="0.2">
      <c r="A7457">
        <v>2024</v>
      </c>
      <c r="B7457">
        <v>111</v>
      </c>
      <c r="C7457" s="1" t="s">
        <v>21</v>
      </c>
      <c r="D7457" t="s">
        <v>22</v>
      </c>
      <c r="E7457" t="s">
        <v>1516</v>
      </c>
      <c r="F7457" t="s">
        <v>1760</v>
      </c>
      <c r="G7457" t="s">
        <v>112</v>
      </c>
      <c r="H7457" t="s">
        <v>113</v>
      </c>
      <c r="I7457">
        <v>74</v>
      </c>
      <c r="J7457" s="1" t="s">
        <v>6679</v>
      </c>
      <c r="K7457" t="s">
        <v>6680</v>
      </c>
      <c r="L7457">
        <v>7</v>
      </c>
      <c r="M7457">
        <v>223020.86</v>
      </c>
    </row>
    <row r="7458" spans="1:13" x14ac:dyDescent="0.2">
      <c r="A7458">
        <v>2024</v>
      </c>
      <c r="B7458">
        <v>111</v>
      </c>
      <c r="C7458" s="1" t="s">
        <v>80</v>
      </c>
      <c r="D7458" t="s">
        <v>1966</v>
      </c>
      <c r="E7458" t="s">
        <v>1967</v>
      </c>
      <c r="F7458" t="s">
        <v>1968</v>
      </c>
      <c r="G7458" t="s">
        <v>211</v>
      </c>
      <c r="H7458" t="s">
        <v>212</v>
      </c>
      <c r="I7458">
        <v>74</v>
      </c>
      <c r="J7458" s="1" t="s">
        <v>6681</v>
      </c>
      <c r="K7458" t="s">
        <v>6682</v>
      </c>
      <c r="L7458">
        <v>6</v>
      </c>
      <c r="M7458">
        <v>51365.22</v>
      </c>
    </row>
    <row r="7459" spans="1:13" x14ac:dyDescent="0.2">
      <c r="A7459">
        <v>2025</v>
      </c>
      <c r="B7459">
        <v>111</v>
      </c>
      <c r="C7459" s="1" t="s">
        <v>80</v>
      </c>
      <c r="D7459" t="s">
        <v>1966</v>
      </c>
      <c r="E7459" t="s">
        <v>1967</v>
      </c>
      <c r="F7459" t="s">
        <v>1968</v>
      </c>
      <c r="G7459" t="s">
        <v>211</v>
      </c>
      <c r="H7459" t="s">
        <v>212</v>
      </c>
      <c r="I7459">
        <v>75</v>
      </c>
      <c r="J7459" s="1" t="s">
        <v>6681</v>
      </c>
      <c r="K7459" t="s">
        <v>6682</v>
      </c>
      <c r="L7459">
        <v>6</v>
      </c>
      <c r="M7459">
        <v>51365.22</v>
      </c>
    </row>
    <row r="7460" spans="1:13" x14ac:dyDescent="0.2">
      <c r="A7460">
        <v>2023</v>
      </c>
      <c r="B7460">
        <v>111</v>
      </c>
      <c r="C7460" s="1" t="s">
        <v>80</v>
      </c>
      <c r="D7460" t="s">
        <v>1966</v>
      </c>
      <c r="E7460" t="s">
        <v>1967</v>
      </c>
      <c r="F7460" t="s">
        <v>1968</v>
      </c>
      <c r="G7460" t="s">
        <v>211</v>
      </c>
      <c r="H7460" t="s">
        <v>212</v>
      </c>
      <c r="I7460">
        <v>73</v>
      </c>
      <c r="J7460" s="1" t="s">
        <v>6681</v>
      </c>
      <c r="K7460" t="s">
        <v>6682</v>
      </c>
      <c r="L7460">
        <v>12</v>
      </c>
      <c r="M7460">
        <v>100896</v>
      </c>
    </row>
    <row r="7461" spans="1:13" x14ac:dyDescent="0.2">
      <c r="A7461">
        <v>2024</v>
      </c>
      <c r="B7461">
        <v>111</v>
      </c>
      <c r="C7461" s="1" t="s">
        <v>254</v>
      </c>
      <c r="D7461" t="s">
        <v>255</v>
      </c>
      <c r="E7461" t="s">
        <v>1635</v>
      </c>
      <c r="F7461" t="s">
        <v>1636</v>
      </c>
      <c r="G7461" t="s">
        <v>258</v>
      </c>
      <c r="H7461" t="s">
        <v>259</v>
      </c>
      <c r="I7461">
        <v>74</v>
      </c>
      <c r="J7461" s="1" t="s">
        <v>6683</v>
      </c>
      <c r="K7461" t="s">
        <v>6684</v>
      </c>
      <c r="L7461">
        <v>7</v>
      </c>
      <c r="M7461">
        <v>112935.83</v>
      </c>
    </row>
    <row r="7462" spans="1:13" x14ac:dyDescent="0.2">
      <c r="A7462">
        <v>2024</v>
      </c>
      <c r="B7462">
        <v>111</v>
      </c>
      <c r="C7462" s="1" t="s">
        <v>254</v>
      </c>
      <c r="D7462" t="s">
        <v>255</v>
      </c>
      <c r="E7462" t="s">
        <v>2260</v>
      </c>
      <c r="F7462" t="s">
        <v>2261</v>
      </c>
      <c r="G7462" t="s">
        <v>258</v>
      </c>
      <c r="H7462" t="s">
        <v>259</v>
      </c>
      <c r="I7462">
        <v>74</v>
      </c>
      <c r="J7462" s="1" t="s">
        <v>6683</v>
      </c>
      <c r="K7462" t="s">
        <v>6684</v>
      </c>
      <c r="L7462">
        <v>7</v>
      </c>
      <c r="M7462">
        <v>49950.95</v>
      </c>
    </row>
    <row r="7463" spans="1:13" x14ac:dyDescent="0.2">
      <c r="A7463">
        <v>2023</v>
      </c>
      <c r="B7463">
        <v>111</v>
      </c>
      <c r="C7463" s="1" t="s">
        <v>254</v>
      </c>
      <c r="D7463" t="s">
        <v>255</v>
      </c>
      <c r="E7463" t="s">
        <v>2260</v>
      </c>
      <c r="F7463" t="s">
        <v>2261</v>
      </c>
      <c r="G7463" t="s">
        <v>258</v>
      </c>
      <c r="H7463" t="s">
        <v>259</v>
      </c>
      <c r="I7463">
        <v>73</v>
      </c>
      <c r="J7463" s="1" t="s">
        <v>6683</v>
      </c>
      <c r="K7463" t="s">
        <v>6684</v>
      </c>
      <c r="L7463">
        <v>13</v>
      </c>
      <c r="M7463">
        <v>91109.46</v>
      </c>
    </row>
    <row r="7464" spans="1:13" x14ac:dyDescent="0.2">
      <c r="A7464">
        <v>2023</v>
      </c>
      <c r="B7464">
        <v>111</v>
      </c>
      <c r="C7464" s="1" t="s">
        <v>254</v>
      </c>
      <c r="D7464" t="s">
        <v>255</v>
      </c>
      <c r="E7464" t="s">
        <v>1635</v>
      </c>
      <c r="F7464" t="s">
        <v>1636</v>
      </c>
      <c r="G7464" t="s">
        <v>258</v>
      </c>
      <c r="H7464" t="s">
        <v>259</v>
      </c>
      <c r="I7464">
        <v>73</v>
      </c>
      <c r="J7464" s="1" t="s">
        <v>6683</v>
      </c>
      <c r="K7464" t="s">
        <v>6684</v>
      </c>
      <c r="L7464">
        <v>13</v>
      </c>
      <c r="M7464">
        <v>205992.67</v>
      </c>
    </row>
    <row r="7465" spans="1:13" x14ac:dyDescent="0.2">
      <c r="A7465">
        <v>2023</v>
      </c>
      <c r="B7465">
        <v>205</v>
      </c>
      <c r="C7465" s="1" t="s">
        <v>21</v>
      </c>
      <c r="D7465" t="s">
        <v>22</v>
      </c>
      <c r="E7465" t="s">
        <v>23</v>
      </c>
      <c r="F7465" t="s">
        <v>24</v>
      </c>
      <c r="G7465" t="s">
        <v>25</v>
      </c>
      <c r="H7465" t="s">
        <v>26</v>
      </c>
      <c r="I7465">
        <v>73</v>
      </c>
      <c r="J7465" s="1" t="s">
        <v>6685</v>
      </c>
      <c r="K7465" t="s">
        <v>6686</v>
      </c>
      <c r="L7465">
        <v>6</v>
      </c>
      <c r="M7465">
        <v>8190.6</v>
      </c>
    </row>
    <row r="7466" spans="1:13" x14ac:dyDescent="0.2">
      <c r="A7466">
        <v>2025</v>
      </c>
      <c r="B7466">
        <v>205</v>
      </c>
      <c r="C7466" s="1" t="s">
        <v>21</v>
      </c>
      <c r="D7466" t="s">
        <v>22</v>
      </c>
      <c r="E7466" t="s">
        <v>23</v>
      </c>
      <c r="F7466" t="s">
        <v>24</v>
      </c>
      <c r="G7466" t="s">
        <v>25</v>
      </c>
      <c r="H7466" t="s">
        <v>26</v>
      </c>
      <c r="I7466">
        <v>75</v>
      </c>
      <c r="J7466" s="1" t="s">
        <v>6685</v>
      </c>
      <c r="K7466" t="s">
        <v>6686</v>
      </c>
      <c r="L7466">
        <v>1</v>
      </c>
      <c r="M7466">
        <v>1389.92</v>
      </c>
    </row>
    <row r="7467" spans="1:13" x14ac:dyDescent="0.2">
      <c r="A7467">
        <v>2024</v>
      </c>
      <c r="B7467">
        <v>205</v>
      </c>
      <c r="C7467" s="1" t="s">
        <v>21</v>
      </c>
      <c r="D7467" t="s">
        <v>22</v>
      </c>
      <c r="E7467" t="s">
        <v>23</v>
      </c>
      <c r="F7467" t="s">
        <v>24</v>
      </c>
      <c r="G7467" t="s">
        <v>25</v>
      </c>
      <c r="H7467" t="s">
        <v>26</v>
      </c>
      <c r="I7467">
        <v>74</v>
      </c>
      <c r="J7467" s="1" t="s">
        <v>6685</v>
      </c>
      <c r="K7467" t="s">
        <v>6686</v>
      </c>
      <c r="L7467">
        <v>6</v>
      </c>
      <c r="M7467">
        <v>8339.52</v>
      </c>
    </row>
    <row r="7468" spans="1:13" x14ac:dyDescent="0.2">
      <c r="A7468">
        <v>2024</v>
      </c>
      <c r="B7468">
        <v>205</v>
      </c>
      <c r="C7468" s="1" t="s">
        <v>1466</v>
      </c>
      <c r="D7468" t="s">
        <v>1508</v>
      </c>
      <c r="E7468" t="s">
        <v>2425</v>
      </c>
      <c r="F7468" t="s">
        <v>2422</v>
      </c>
      <c r="G7468" t="s">
        <v>1511</v>
      </c>
      <c r="H7468" t="s">
        <v>1512</v>
      </c>
      <c r="I7468">
        <v>74</v>
      </c>
      <c r="J7468" s="1" t="s">
        <v>6687</v>
      </c>
      <c r="K7468" t="s">
        <v>6688</v>
      </c>
      <c r="L7468">
        <v>9</v>
      </c>
      <c r="M7468">
        <v>143012.43</v>
      </c>
    </row>
    <row r="7469" spans="1:13" x14ac:dyDescent="0.2">
      <c r="A7469">
        <v>2024</v>
      </c>
      <c r="B7469">
        <v>205</v>
      </c>
      <c r="C7469" s="1" t="s">
        <v>1466</v>
      </c>
      <c r="D7469" t="s">
        <v>1508</v>
      </c>
      <c r="E7469" t="s">
        <v>2421</v>
      </c>
      <c r="F7469" t="s">
        <v>2422</v>
      </c>
      <c r="G7469" t="s">
        <v>1511</v>
      </c>
      <c r="H7469" t="s">
        <v>1512</v>
      </c>
      <c r="I7469">
        <v>74</v>
      </c>
      <c r="J7469" s="1" t="s">
        <v>6687</v>
      </c>
      <c r="K7469" t="s">
        <v>6688</v>
      </c>
      <c r="L7469">
        <v>3</v>
      </c>
      <c r="M7469">
        <v>71506.23</v>
      </c>
    </row>
    <row r="7470" spans="1:13" x14ac:dyDescent="0.2">
      <c r="A7470">
        <v>2023</v>
      </c>
      <c r="B7470">
        <v>111</v>
      </c>
      <c r="C7470" s="1" t="s">
        <v>1466</v>
      </c>
      <c r="D7470" t="s">
        <v>1467</v>
      </c>
      <c r="E7470" t="s">
        <v>135</v>
      </c>
      <c r="F7470" t="s">
        <v>136</v>
      </c>
      <c r="G7470" t="s">
        <v>25</v>
      </c>
      <c r="H7470" t="s">
        <v>26</v>
      </c>
      <c r="I7470">
        <v>73</v>
      </c>
      <c r="J7470" s="1" t="s">
        <v>6689</v>
      </c>
      <c r="K7470" t="s">
        <v>6690</v>
      </c>
      <c r="L7470">
        <v>16</v>
      </c>
      <c r="M7470">
        <v>615827.36</v>
      </c>
    </row>
    <row r="7471" spans="1:13" x14ac:dyDescent="0.2">
      <c r="A7471">
        <v>2024</v>
      </c>
      <c r="B7471">
        <v>111</v>
      </c>
      <c r="C7471" s="1" t="s">
        <v>1466</v>
      </c>
      <c r="D7471" t="s">
        <v>1467</v>
      </c>
      <c r="E7471" t="s">
        <v>2168</v>
      </c>
      <c r="F7471" t="s">
        <v>2169</v>
      </c>
      <c r="G7471" t="s">
        <v>25</v>
      </c>
      <c r="H7471" t="s">
        <v>26</v>
      </c>
      <c r="I7471">
        <v>74</v>
      </c>
      <c r="J7471" s="1" t="s">
        <v>6689</v>
      </c>
      <c r="K7471" t="s">
        <v>6690</v>
      </c>
      <c r="L7471">
        <v>17.239999999999998</v>
      </c>
      <c r="M7471">
        <v>276382.15000000002</v>
      </c>
    </row>
    <row r="7472" spans="1:13" x14ac:dyDescent="0.2">
      <c r="A7472">
        <v>2024</v>
      </c>
      <c r="B7472">
        <v>111</v>
      </c>
      <c r="C7472" s="1" t="s">
        <v>1466</v>
      </c>
      <c r="D7472" t="s">
        <v>1467</v>
      </c>
      <c r="E7472" t="s">
        <v>135</v>
      </c>
      <c r="F7472" t="s">
        <v>136</v>
      </c>
      <c r="G7472" t="s">
        <v>25</v>
      </c>
      <c r="H7472" t="s">
        <v>26</v>
      </c>
      <c r="I7472">
        <v>74</v>
      </c>
      <c r="J7472" s="1" t="s">
        <v>6689</v>
      </c>
      <c r="K7472" t="s">
        <v>6690</v>
      </c>
      <c r="L7472">
        <v>8</v>
      </c>
      <c r="M7472">
        <v>313512.08</v>
      </c>
    </row>
    <row r="7473" spans="1:13" x14ac:dyDescent="0.2">
      <c r="A7473">
        <v>2025</v>
      </c>
      <c r="B7473">
        <v>111</v>
      </c>
      <c r="C7473" s="1" t="s">
        <v>1466</v>
      </c>
      <c r="D7473" t="s">
        <v>1467</v>
      </c>
      <c r="E7473" t="s">
        <v>2168</v>
      </c>
      <c r="F7473" t="s">
        <v>2169</v>
      </c>
      <c r="G7473" t="s">
        <v>25</v>
      </c>
      <c r="H7473" t="s">
        <v>26</v>
      </c>
      <c r="I7473">
        <v>75</v>
      </c>
      <c r="J7473" s="1" t="s">
        <v>6689</v>
      </c>
      <c r="K7473" t="s">
        <v>6690</v>
      </c>
      <c r="L7473">
        <v>1.92</v>
      </c>
      <c r="M7473">
        <v>30780.38</v>
      </c>
    </row>
    <row r="7474" spans="1:13" x14ac:dyDescent="0.2">
      <c r="A7474">
        <v>2025</v>
      </c>
      <c r="B7474">
        <v>111</v>
      </c>
      <c r="C7474" s="1" t="s">
        <v>133</v>
      </c>
      <c r="D7474" t="s">
        <v>1536</v>
      </c>
      <c r="E7474" t="s">
        <v>23</v>
      </c>
      <c r="F7474" t="s">
        <v>24</v>
      </c>
      <c r="G7474" t="s">
        <v>25</v>
      </c>
      <c r="H7474" t="s">
        <v>26</v>
      </c>
      <c r="I7474">
        <v>75</v>
      </c>
      <c r="J7474" s="1" t="s">
        <v>6691</v>
      </c>
      <c r="K7474" t="s">
        <v>6692</v>
      </c>
      <c r="L7474">
        <v>1</v>
      </c>
      <c r="M7474">
        <v>1389.92</v>
      </c>
    </row>
    <row r="7475" spans="1:13" x14ac:dyDescent="0.2">
      <c r="A7475">
        <v>2023</v>
      </c>
      <c r="B7475">
        <v>201</v>
      </c>
      <c r="C7475" s="1" t="s">
        <v>147</v>
      </c>
      <c r="D7475" t="s">
        <v>171</v>
      </c>
      <c r="E7475" t="s">
        <v>172</v>
      </c>
      <c r="F7475" t="s">
        <v>173</v>
      </c>
      <c r="G7475" t="s">
        <v>174</v>
      </c>
      <c r="H7475" t="s">
        <v>175</v>
      </c>
      <c r="I7475">
        <v>73</v>
      </c>
      <c r="J7475" s="1" t="s">
        <v>6693</v>
      </c>
      <c r="K7475" t="s">
        <v>6694</v>
      </c>
      <c r="L7475">
        <v>6</v>
      </c>
      <c r="M7475">
        <v>81144.88</v>
      </c>
    </row>
    <row r="7476" spans="1:13" x14ac:dyDescent="0.2">
      <c r="A7476">
        <v>2024</v>
      </c>
      <c r="B7476">
        <v>201</v>
      </c>
      <c r="C7476" s="1" t="s">
        <v>147</v>
      </c>
      <c r="D7476" t="s">
        <v>171</v>
      </c>
      <c r="E7476" t="s">
        <v>172</v>
      </c>
      <c r="F7476" t="s">
        <v>173</v>
      </c>
      <c r="G7476" t="s">
        <v>174</v>
      </c>
      <c r="H7476" t="s">
        <v>175</v>
      </c>
      <c r="I7476">
        <v>74</v>
      </c>
      <c r="J7476" s="1" t="s">
        <v>6693</v>
      </c>
      <c r="K7476" t="s">
        <v>6694</v>
      </c>
      <c r="L7476">
        <v>4</v>
      </c>
      <c r="M7476">
        <v>45674.239999999998</v>
      </c>
    </row>
    <row r="7477" spans="1:13" x14ac:dyDescent="0.2">
      <c r="A7477">
        <v>2025</v>
      </c>
      <c r="B7477">
        <v>201</v>
      </c>
      <c r="C7477" s="1" t="s">
        <v>147</v>
      </c>
      <c r="D7477" t="s">
        <v>171</v>
      </c>
      <c r="E7477" t="s">
        <v>172</v>
      </c>
      <c r="F7477" t="s">
        <v>173</v>
      </c>
      <c r="G7477" t="s">
        <v>174</v>
      </c>
      <c r="H7477" t="s">
        <v>175</v>
      </c>
      <c r="I7477">
        <v>75</v>
      </c>
      <c r="J7477" s="1" t="s">
        <v>6693</v>
      </c>
      <c r="K7477" t="s">
        <v>6694</v>
      </c>
      <c r="L7477">
        <v>2</v>
      </c>
      <c r="M7477">
        <v>15637.84</v>
      </c>
    </row>
    <row r="7478" spans="1:13" x14ac:dyDescent="0.2">
      <c r="A7478">
        <v>2024</v>
      </c>
      <c r="B7478">
        <v>111</v>
      </c>
      <c r="C7478" s="1" t="s">
        <v>133</v>
      </c>
      <c r="D7478" t="s">
        <v>1547</v>
      </c>
      <c r="E7478" t="s">
        <v>1548</v>
      </c>
      <c r="F7478" t="s">
        <v>1549</v>
      </c>
      <c r="G7478" t="s">
        <v>25</v>
      </c>
      <c r="H7478" t="s">
        <v>26</v>
      </c>
      <c r="I7478">
        <v>74</v>
      </c>
      <c r="J7478" s="1" t="s">
        <v>6695</v>
      </c>
      <c r="K7478" t="s">
        <v>6696</v>
      </c>
      <c r="L7478">
        <v>2</v>
      </c>
      <c r="M7478">
        <v>31523.66</v>
      </c>
    </row>
    <row r="7479" spans="1:13" x14ac:dyDescent="0.2">
      <c r="A7479">
        <v>2024</v>
      </c>
      <c r="B7479">
        <v>111</v>
      </c>
      <c r="C7479" s="1" t="s">
        <v>1466</v>
      </c>
      <c r="D7479" t="s">
        <v>1467</v>
      </c>
      <c r="E7479" t="s">
        <v>135</v>
      </c>
      <c r="F7479" t="s">
        <v>136</v>
      </c>
      <c r="G7479" t="s">
        <v>25</v>
      </c>
      <c r="H7479" t="s">
        <v>26</v>
      </c>
      <c r="I7479">
        <v>74</v>
      </c>
      <c r="J7479" s="1" t="s">
        <v>6697</v>
      </c>
      <c r="K7479" t="s">
        <v>6698</v>
      </c>
      <c r="L7479">
        <v>25.87</v>
      </c>
      <c r="M7479">
        <v>1013819.68</v>
      </c>
    </row>
    <row r="7480" spans="1:13" x14ac:dyDescent="0.2">
      <c r="A7480">
        <v>2025</v>
      </c>
      <c r="B7480">
        <v>111</v>
      </c>
      <c r="C7480" s="1" t="s">
        <v>1466</v>
      </c>
      <c r="D7480" t="s">
        <v>1467</v>
      </c>
      <c r="E7480" t="s">
        <v>135</v>
      </c>
      <c r="F7480" t="s">
        <v>136</v>
      </c>
      <c r="G7480" t="s">
        <v>25</v>
      </c>
      <c r="H7480" t="s">
        <v>26</v>
      </c>
      <c r="I7480">
        <v>75</v>
      </c>
      <c r="J7480" s="1" t="s">
        <v>6697</v>
      </c>
      <c r="K7480" t="s">
        <v>6698</v>
      </c>
      <c r="L7480">
        <v>8</v>
      </c>
      <c r="M7480">
        <v>313512.08</v>
      </c>
    </row>
    <row r="7481" spans="1:13" x14ac:dyDescent="0.2">
      <c r="A7481">
        <v>2023</v>
      </c>
      <c r="B7481">
        <v>211</v>
      </c>
      <c r="C7481" s="1" t="s">
        <v>80</v>
      </c>
      <c r="D7481" t="s">
        <v>590</v>
      </c>
      <c r="E7481" t="s">
        <v>209</v>
      </c>
      <c r="F7481" t="s">
        <v>210</v>
      </c>
      <c r="G7481" t="s">
        <v>211</v>
      </c>
      <c r="H7481" t="s">
        <v>212</v>
      </c>
      <c r="I7481">
        <v>73</v>
      </c>
      <c r="J7481" s="1" t="s">
        <v>6699</v>
      </c>
      <c r="K7481" t="s">
        <v>6700</v>
      </c>
      <c r="L7481">
        <v>3</v>
      </c>
      <c r="M7481">
        <v>50909.58</v>
      </c>
    </row>
    <row r="7482" spans="1:13" x14ac:dyDescent="0.2">
      <c r="A7482">
        <v>2023</v>
      </c>
      <c r="B7482">
        <v>111</v>
      </c>
      <c r="C7482" s="1" t="s">
        <v>147</v>
      </c>
      <c r="D7482" t="s">
        <v>171</v>
      </c>
      <c r="E7482" t="s">
        <v>172</v>
      </c>
      <c r="F7482" t="s">
        <v>173</v>
      </c>
      <c r="G7482" t="s">
        <v>174</v>
      </c>
      <c r="H7482" t="s">
        <v>175</v>
      </c>
      <c r="I7482">
        <v>73</v>
      </c>
      <c r="J7482" s="1" t="s">
        <v>6701</v>
      </c>
      <c r="K7482" t="s">
        <v>6702</v>
      </c>
      <c r="L7482">
        <v>1</v>
      </c>
      <c r="M7482">
        <v>16258.18</v>
      </c>
    </row>
    <row r="7483" spans="1:13" x14ac:dyDescent="0.2">
      <c r="A7483">
        <v>2025</v>
      </c>
      <c r="B7483">
        <v>205</v>
      </c>
      <c r="C7483" s="1" t="s">
        <v>147</v>
      </c>
      <c r="D7483" t="s">
        <v>171</v>
      </c>
      <c r="E7483" t="s">
        <v>172</v>
      </c>
      <c r="F7483" t="s">
        <v>173</v>
      </c>
      <c r="G7483" t="s">
        <v>174</v>
      </c>
      <c r="H7483" t="s">
        <v>175</v>
      </c>
      <c r="I7483">
        <v>75</v>
      </c>
      <c r="J7483" s="1" t="s">
        <v>6703</v>
      </c>
      <c r="K7483" t="s">
        <v>6704</v>
      </c>
      <c r="L7483">
        <v>2</v>
      </c>
      <c r="M7483">
        <v>15637.84</v>
      </c>
    </row>
    <row r="7484" spans="1:13" x14ac:dyDescent="0.2">
      <c r="A7484">
        <v>2024</v>
      </c>
      <c r="B7484">
        <v>205</v>
      </c>
      <c r="C7484" s="1" t="s">
        <v>147</v>
      </c>
      <c r="D7484" t="s">
        <v>171</v>
      </c>
      <c r="E7484" t="s">
        <v>172</v>
      </c>
      <c r="F7484" t="s">
        <v>173</v>
      </c>
      <c r="G7484" t="s">
        <v>174</v>
      </c>
      <c r="H7484" t="s">
        <v>175</v>
      </c>
      <c r="I7484">
        <v>74</v>
      </c>
      <c r="J7484" s="1" t="s">
        <v>6703</v>
      </c>
      <c r="K7484" t="s">
        <v>6704</v>
      </c>
      <c r="L7484">
        <v>8</v>
      </c>
      <c r="M7484">
        <v>84149.2</v>
      </c>
    </row>
    <row r="7485" spans="1:13" x14ac:dyDescent="0.2">
      <c r="A7485">
        <v>2023</v>
      </c>
      <c r="B7485">
        <v>211</v>
      </c>
      <c r="C7485" s="1" t="s">
        <v>133</v>
      </c>
      <c r="D7485" t="s">
        <v>1547</v>
      </c>
      <c r="E7485" t="s">
        <v>1804</v>
      </c>
      <c r="F7485" t="s">
        <v>1805</v>
      </c>
      <c r="G7485" t="s">
        <v>25</v>
      </c>
      <c r="H7485" t="s">
        <v>26</v>
      </c>
      <c r="I7485">
        <v>73</v>
      </c>
      <c r="J7485" s="1" t="s">
        <v>6705</v>
      </c>
      <c r="K7485" t="s">
        <v>6706</v>
      </c>
      <c r="L7485">
        <v>10</v>
      </c>
      <c r="M7485">
        <v>371893.1</v>
      </c>
    </row>
    <row r="7486" spans="1:13" x14ac:dyDescent="0.2">
      <c r="A7486">
        <v>2024</v>
      </c>
      <c r="B7486">
        <v>211</v>
      </c>
      <c r="C7486" s="1" t="s">
        <v>133</v>
      </c>
      <c r="D7486" t="s">
        <v>1547</v>
      </c>
      <c r="E7486" t="s">
        <v>1804</v>
      </c>
      <c r="F7486" t="s">
        <v>1805</v>
      </c>
      <c r="G7486" t="s">
        <v>25</v>
      </c>
      <c r="H7486" t="s">
        <v>26</v>
      </c>
      <c r="I7486">
        <v>74</v>
      </c>
      <c r="J7486" s="1" t="s">
        <v>6705</v>
      </c>
      <c r="K7486" t="s">
        <v>6706</v>
      </c>
      <c r="L7486">
        <v>13</v>
      </c>
      <c r="M7486">
        <v>492251.24</v>
      </c>
    </row>
    <row r="7487" spans="1:13" x14ac:dyDescent="0.2">
      <c r="A7487">
        <v>2025</v>
      </c>
      <c r="B7487">
        <v>211</v>
      </c>
      <c r="C7487" s="1" t="s">
        <v>133</v>
      </c>
      <c r="D7487" t="s">
        <v>1547</v>
      </c>
      <c r="E7487" t="s">
        <v>1804</v>
      </c>
      <c r="F7487" t="s">
        <v>1805</v>
      </c>
      <c r="G7487" t="s">
        <v>25</v>
      </c>
      <c r="H7487" t="s">
        <v>26</v>
      </c>
      <c r="I7487">
        <v>75</v>
      </c>
      <c r="J7487" s="1" t="s">
        <v>6705</v>
      </c>
      <c r="K7487" t="s">
        <v>6706</v>
      </c>
      <c r="L7487">
        <v>2</v>
      </c>
      <c r="M7487">
        <v>75730.960000000006</v>
      </c>
    </row>
    <row r="7488" spans="1:13" x14ac:dyDescent="0.2">
      <c r="A7488">
        <v>2023</v>
      </c>
      <c r="B7488">
        <v>205</v>
      </c>
      <c r="C7488" s="1" t="s">
        <v>21</v>
      </c>
      <c r="D7488" t="s">
        <v>22</v>
      </c>
      <c r="E7488" t="s">
        <v>1516</v>
      </c>
      <c r="F7488" t="s">
        <v>1760</v>
      </c>
      <c r="G7488" t="s">
        <v>112</v>
      </c>
      <c r="H7488" t="s">
        <v>113</v>
      </c>
      <c r="I7488">
        <v>73</v>
      </c>
      <c r="J7488" s="1" t="s">
        <v>6707</v>
      </c>
      <c r="K7488" t="s">
        <v>6708</v>
      </c>
      <c r="L7488">
        <v>13</v>
      </c>
      <c r="M7488">
        <v>629264.88</v>
      </c>
    </row>
    <row r="7489" spans="1:13" x14ac:dyDescent="0.2">
      <c r="A7489">
        <v>2024</v>
      </c>
      <c r="B7489">
        <v>205</v>
      </c>
      <c r="C7489" s="1" t="s">
        <v>21</v>
      </c>
      <c r="D7489" t="s">
        <v>22</v>
      </c>
      <c r="E7489" t="s">
        <v>1516</v>
      </c>
      <c r="F7489" t="s">
        <v>1760</v>
      </c>
      <c r="G7489" t="s">
        <v>112</v>
      </c>
      <c r="H7489" t="s">
        <v>113</v>
      </c>
      <c r="I7489">
        <v>74</v>
      </c>
      <c r="J7489" s="1" t="s">
        <v>6707</v>
      </c>
      <c r="K7489" t="s">
        <v>6708</v>
      </c>
      <c r="L7489">
        <v>12</v>
      </c>
      <c r="M7489">
        <v>391258.06</v>
      </c>
    </row>
    <row r="7490" spans="1:13" x14ac:dyDescent="0.2">
      <c r="A7490">
        <v>2025</v>
      </c>
      <c r="B7490">
        <v>205</v>
      </c>
      <c r="C7490" s="1" t="s">
        <v>21</v>
      </c>
      <c r="D7490" t="s">
        <v>22</v>
      </c>
      <c r="E7490" t="s">
        <v>1516</v>
      </c>
      <c r="F7490" t="s">
        <v>1760</v>
      </c>
      <c r="G7490" t="s">
        <v>112</v>
      </c>
      <c r="H7490" t="s">
        <v>113</v>
      </c>
      <c r="I7490">
        <v>75</v>
      </c>
      <c r="J7490" s="1" t="s">
        <v>6707</v>
      </c>
      <c r="K7490" t="s">
        <v>6708</v>
      </c>
      <c r="L7490">
        <v>4</v>
      </c>
      <c r="M7490">
        <v>117030.1</v>
      </c>
    </row>
    <row r="7491" spans="1:13" x14ac:dyDescent="0.2">
      <c r="A7491">
        <v>2023</v>
      </c>
      <c r="B7491">
        <v>111</v>
      </c>
      <c r="C7491" s="1" t="s">
        <v>1466</v>
      </c>
      <c r="D7491" t="s">
        <v>1467</v>
      </c>
      <c r="E7491" t="s">
        <v>135</v>
      </c>
      <c r="F7491" t="s">
        <v>136</v>
      </c>
      <c r="G7491" t="s">
        <v>25</v>
      </c>
      <c r="H7491" t="s">
        <v>26</v>
      </c>
      <c r="I7491">
        <v>73</v>
      </c>
      <c r="J7491" s="1" t="s">
        <v>6709</v>
      </c>
      <c r="K7491" t="s">
        <v>6710</v>
      </c>
      <c r="L7491">
        <v>4</v>
      </c>
      <c r="M7491">
        <v>158718.39999999999</v>
      </c>
    </row>
    <row r="7492" spans="1:13" x14ac:dyDescent="0.2">
      <c r="A7492">
        <v>2023</v>
      </c>
      <c r="B7492">
        <v>111</v>
      </c>
      <c r="C7492" s="1" t="s">
        <v>1466</v>
      </c>
      <c r="D7492" t="s">
        <v>1467</v>
      </c>
      <c r="E7492" t="s">
        <v>2168</v>
      </c>
      <c r="F7492" t="s">
        <v>2169</v>
      </c>
      <c r="G7492" t="s">
        <v>25</v>
      </c>
      <c r="H7492" t="s">
        <v>26</v>
      </c>
      <c r="I7492">
        <v>73</v>
      </c>
      <c r="J7492" s="1" t="s">
        <v>6709</v>
      </c>
      <c r="K7492" t="s">
        <v>6710</v>
      </c>
      <c r="L7492">
        <v>3.53</v>
      </c>
      <c r="M7492">
        <v>55580.44</v>
      </c>
    </row>
    <row r="7493" spans="1:13" x14ac:dyDescent="0.2">
      <c r="A7493">
        <v>2023</v>
      </c>
      <c r="B7493">
        <v>111</v>
      </c>
      <c r="C7493" s="1" t="s">
        <v>133</v>
      </c>
      <c r="D7493" t="s">
        <v>148</v>
      </c>
      <c r="E7493" t="s">
        <v>1979</v>
      </c>
      <c r="F7493" t="s">
        <v>2137</v>
      </c>
      <c r="G7493" t="s">
        <v>25</v>
      </c>
      <c r="H7493" t="s">
        <v>26</v>
      </c>
      <c r="I7493">
        <v>73</v>
      </c>
      <c r="J7493" s="1" t="s">
        <v>6711</v>
      </c>
      <c r="K7493" t="s">
        <v>6712</v>
      </c>
      <c r="L7493">
        <v>4</v>
      </c>
      <c r="M7493">
        <v>71941.440000000002</v>
      </c>
    </row>
    <row r="7494" spans="1:13" x14ac:dyDescent="0.2">
      <c r="A7494">
        <v>2023</v>
      </c>
      <c r="B7494">
        <v>111</v>
      </c>
      <c r="C7494" s="1" t="s">
        <v>133</v>
      </c>
      <c r="D7494" t="s">
        <v>148</v>
      </c>
      <c r="E7494" t="s">
        <v>1979</v>
      </c>
      <c r="F7494" t="s">
        <v>2376</v>
      </c>
      <c r="G7494" t="s">
        <v>25</v>
      </c>
      <c r="H7494" t="s">
        <v>26</v>
      </c>
      <c r="I7494">
        <v>73</v>
      </c>
      <c r="J7494" s="1" t="s">
        <v>6711</v>
      </c>
      <c r="K7494" t="s">
        <v>6712</v>
      </c>
      <c r="L7494">
        <v>1.1000000000000001</v>
      </c>
      <c r="M7494">
        <v>6594.62</v>
      </c>
    </row>
    <row r="7495" spans="1:13" x14ac:dyDescent="0.2">
      <c r="A7495">
        <v>2024</v>
      </c>
      <c r="B7495">
        <v>111</v>
      </c>
      <c r="C7495" s="1" t="s">
        <v>133</v>
      </c>
      <c r="D7495" t="s">
        <v>148</v>
      </c>
      <c r="E7495" t="s">
        <v>1979</v>
      </c>
      <c r="F7495" t="s">
        <v>2137</v>
      </c>
      <c r="G7495" t="s">
        <v>25</v>
      </c>
      <c r="H7495" t="s">
        <v>26</v>
      </c>
      <c r="I7495">
        <v>74</v>
      </c>
      <c r="J7495" s="1" t="s">
        <v>6711</v>
      </c>
      <c r="K7495" t="s">
        <v>6712</v>
      </c>
      <c r="L7495">
        <v>11</v>
      </c>
      <c r="M7495">
        <v>201435.96</v>
      </c>
    </row>
    <row r="7496" spans="1:13" x14ac:dyDescent="0.2">
      <c r="A7496">
        <v>2023</v>
      </c>
      <c r="B7496">
        <v>111</v>
      </c>
      <c r="C7496" s="1" t="s">
        <v>1466</v>
      </c>
      <c r="D7496" t="s">
        <v>331</v>
      </c>
      <c r="E7496" t="s">
        <v>963</v>
      </c>
      <c r="F7496" t="s">
        <v>964</v>
      </c>
      <c r="G7496" t="s">
        <v>56</v>
      </c>
      <c r="H7496" t="s">
        <v>57</v>
      </c>
      <c r="I7496">
        <v>73</v>
      </c>
      <c r="J7496" s="1" t="s">
        <v>6713</v>
      </c>
      <c r="K7496" t="s">
        <v>6714</v>
      </c>
      <c r="L7496">
        <v>14</v>
      </c>
      <c r="M7496">
        <v>292545.68</v>
      </c>
    </row>
    <row r="7497" spans="1:13" x14ac:dyDescent="0.2">
      <c r="A7497">
        <v>2024</v>
      </c>
      <c r="B7497">
        <v>111</v>
      </c>
      <c r="C7497" s="1" t="s">
        <v>1466</v>
      </c>
      <c r="D7497" t="s">
        <v>331</v>
      </c>
      <c r="E7497" t="s">
        <v>963</v>
      </c>
      <c r="F7497" t="s">
        <v>964</v>
      </c>
      <c r="G7497" t="s">
        <v>56</v>
      </c>
      <c r="H7497" t="s">
        <v>57</v>
      </c>
      <c r="I7497">
        <v>74</v>
      </c>
      <c r="J7497" s="1" t="s">
        <v>6713</v>
      </c>
      <c r="K7497" t="s">
        <v>6714</v>
      </c>
      <c r="L7497">
        <v>12</v>
      </c>
      <c r="M7497">
        <v>222591.3</v>
      </c>
    </row>
    <row r="7498" spans="1:13" x14ac:dyDescent="0.2">
      <c r="A7498">
        <v>2025</v>
      </c>
      <c r="B7498">
        <v>111</v>
      </c>
      <c r="C7498" s="1" t="s">
        <v>1466</v>
      </c>
      <c r="D7498" t="s">
        <v>331</v>
      </c>
      <c r="E7498" t="s">
        <v>963</v>
      </c>
      <c r="F7498" t="s">
        <v>964</v>
      </c>
      <c r="G7498" t="s">
        <v>56</v>
      </c>
      <c r="H7498" t="s">
        <v>57</v>
      </c>
      <c r="I7498">
        <v>75</v>
      </c>
      <c r="J7498" s="1" t="s">
        <v>6713</v>
      </c>
      <c r="K7498" t="s">
        <v>6714</v>
      </c>
      <c r="L7498">
        <v>3</v>
      </c>
      <c r="M7498">
        <v>52921.05</v>
      </c>
    </row>
    <row r="7499" spans="1:13" x14ac:dyDescent="0.2">
      <c r="A7499">
        <v>2023</v>
      </c>
      <c r="B7499">
        <v>111</v>
      </c>
      <c r="C7499" s="1" t="s">
        <v>80</v>
      </c>
      <c r="D7499" t="s">
        <v>1966</v>
      </c>
      <c r="E7499" t="s">
        <v>1967</v>
      </c>
      <c r="F7499" t="s">
        <v>1968</v>
      </c>
      <c r="G7499" t="s">
        <v>211</v>
      </c>
      <c r="H7499" t="s">
        <v>212</v>
      </c>
      <c r="I7499">
        <v>73</v>
      </c>
      <c r="J7499" s="1" t="s">
        <v>6713</v>
      </c>
      <c r="K7499" t="s">
        <v>6714</v>
      </c>
      <c r="L7499">
        <v>12</v>
      </c>
      <c r="M7499">
        <v>100896</v>
      </c>
    </row>
    <row r="7500" spans="1:13" x14ac:dyDescent="0.2">
      <c r="A7500">
        <v>2025</v>
      </c>
      <c r="B7500">
        <v>111</v>
      </c>
      <c r="C7500" s="1" t="s">
        <v>80</v>
      </c>
      <c r="D7500" t="s">
        <v>1966</v>
      </c>
      <c r="E7500" t="s">
        <v>1967</v>
      </c>
      <c r="F7500" t="s">
        <v>1968</v>
      </c>
      <c r="G7500" t="s">
        <v>211</v>
      </c>
      <c r="H7500" t="s">
        <v>212</v>
      </c>
      <c r="I7500">
        <v>75</v>
      </c>
      <c r="J7500" s="1" t="s">
        <v>6713</v>
      </c>
      <c r="K7500" t="s">
        <v>6714</v>
      </c>
      <c r="L7500">
        <v>6</v>
      </c>
      <c r="M7500">
        <v>51365.22</v>
      </c>
    </row>
    <row r="7501" spans="1:13" x14ac:dyDescent="0.2">
      <c r="A7501">
        <v>2024</v>
      </c>
      <c r="B7501">
        <v>111</v>
      </c>
      <c r="C7501" s="1" t="s">
        <v>80</v>
      </c>
      <c r="D7501" t="s">
        <v>1966</v>
      </c>
      <c r="E7501" t="s">
        <v>1967</v>
      </c>
      <c r="F7501" t="s">
        <v>1968</v>
      </c>
      <c r="G7501" t="s">
        <v>211</v>
      </c>
      <c r="H7501" t="s">
        <v>212</v>
      </c>
      <c r="I7501">
        <v>74</v>
      </c>
      <c r="J7501" s="1" t="s">
        <v>6713</v>
      </c>
      <c r="K7501" t="s">
        <v>6714</v>
      </c>
      <c r="L7501">
        <v>9</v>
      </c>
      <c r="M7501">
        <v>77047.83</v>
      </c>
    </row>
    <row r="7502" spans="1:13" x14ac:dyDescent="0.2">
      <c r="A7502">
        <v>2024</v>
      </c>
      <c r="B7502">
        <v>211</v>
      </c>
      <c r="C7502" s="1" t="s">
        <v>147</v>
      </c>
      <c r="D7502" t="s">
        <v>171</v>
      </c>
      <c r="E7502" t="s">
        <v>1427</v>
      </c>
      <c r="F7502" t="s">
        <v>1428</v>
      </c>
      <c r="G7502" t="s">
        <v>174</v>
      </c>
      <c r="H7502" t="s">
        <v>175</v>
      </c>
      <c r="I7502">
        <v>74</v>
      </c>
      <c r="J7502" s="1" t="s">
        <v>6715</v>
      </c>
      <c r="K7502" t="s">
        <v>6716</v>
      </c>
      <c r="L7502">
        <v>1</v>
      </c>
      <c r="M7502">
        <v>16553.8</v>
      </c>
    </row>
    <row r="7503" spans="1:13" x14ac:dyDescent="0.2">
      <c r="A7503">
        <v>2023</v>
      </c>
      <c r="B7503">
        <v>211</v>
      </c>
      <c r="C7503" s="1" t="s">
        <v>147</v>
      </c>
      <c r="D7503" t="s">
        <v>171</v>
      </c>
      <c r="E7503" t="s">
        <v>1193</v>
      </c>
      <c r="F7503" t="s">
        <v>1194</v>
      </c>
      <c r="G7503" t="s">
        <v>174</v>
      </c>
      <c r="H7503" t="s">
        <v>175</v>
      </c>
      <c r="I7503">
        <v>73</v>
      </c>
      <c r="J7503" s="1" t="s">
        <v>6715</v>
      </c>
      <c r="K7503" t="s">
        <v>6716</v>
      </c>
      <c r="L7503">
        <v>3</v>
      </c>
      <c r="M7503">
        <v>25777.439999999999</v>
      </c>
    </row>
    <row r="7504" spans="1:13" x14ac:dyDescent="0.2">
      <c r="A7504">
        <v>2023</v>
      </c>
      <c r="B7504">
        <v>211</v>
      </c>
      <c r="C7504" s="1" t="s">
        <v>147</v>
      </c>
      <c r="D7504" t="s">
        <v>171</v>
      </c>
      <c r="E7504" t="s">
        <v>1427</v>
      </c>
      <c r="F7504" t="s">
        <v>1428</v>
      </c>
      <c r="G7504" t="s">
        <v>174</v>
      </c>
      <c r="H7504" t="s">
        <v>175</v>
      </c>
      <c r="I7504">
        <v>73</v>
      </c>
      <c r="J7504" s="1" t="s">
        <v>6715</v>
      </c>
      <c r="K7504" t="s">
        <v>6716</v>
      </c>
      <c r="L7504">
        <v>3</v>
      </c>
      <c r="M7504">
        <v>48774.6</v>
      </c>
    </row>
    <row r="7505" spans="1:13" x14ac:dyDescent="0.2">
      <c r="A7505">
        <v>2024</v>
      </c>
      <c r="B7505">
        <v>205</v>
      </c>
      <c r="C7505" s="1" t="s">
        <v>147</v>
      </c>
      <c r="D7505" t="s">
        <v>171</v>
      </c>
      <c r="E7505" t="s">
        <v>1427</v>
      </c>
      <c r="F7505" t="s">
        <v>1428</v>
      </c>
      <c r="G7505" t="s">
        <v>174</v>
      </c>
      <c r="H7505" t="s">
        <v>175</v>
      </c>
      <c r="I7505">
        <v>74</v>
      </c>
      <c r="J7505" s="1" t="s">
        <v>6717</v>
      </c>
      <c r="K7505" t="s">
        <v>6718</v>
      </c>
      <c r="L7505">
        <v>6</v>
      </c>
      <c r="M7505">
        <v>64911.83</v>
      </c>
    </row>
    <row r="7506" spans="1:13" x14ac:dyDescent="0.2">
      <c r="A7506">
        <v>2025</v>
      </c>
      <c r="B7506">
        <v>205</v>
      </c>
      <c r="C7506" s="1" t="s">
        <v>147</v>
      </c>
      <c r="D7506" t="s">
        <v>171</v>
      </c>
      <c r="E7506" t="s">
        <v>1427</v>
      </c>
      <c r="F7506" t="s">
        <v>1428</v>
      </c>
      <c r="G7506" t="s">
        <v>174</v>
      </c>
      <c r="H7506" t="s">
        <v>175</v>
      </c>
      <c r="I7506">
        <v>75</v>
      </c>
      <c r="J7506" s="1" t="s">
        <v>6717</v>
      </c>
      <c r="K7506" t="s">
        <v>6718</v>
      </c>
      <c r="L7506">
        <v>1</v>
      </c>
      <c r="M7506">
        <v>7818.93</v>
      </c>
    </row>
    <row r="7507" spans="1:13" x14ac:dyDescent="0.2">
      <c r="A7507">
        <v>2024</v>
      </c>
      <c r="B7507">
        <v>111</v>
      </c>
      <c r="C7507" s="1" t="s">
        <v>133</v>
      </c>
      <c r="D7507" t="s">
        <v>3247</v>
      </c>
      <c r="E7507" t="s">
        <v>187</v>
      </c>
      <c r="F7507" t="s">
        <v>188</v>
      </c>
      <c r="G7507" t="s">
        <v>25</v>
      </c>
      <c r="H7507" t="s">
        <v>26</v>
      </c>
      <c r="I7507">
        <v>74</v>
      </c>
      <c r="J7507" s="1" t="s">
        <v>6719</v>
      </c>
      <c r="K7507" t="s">
        <v>6720</v>
      </c>
      <c r="L7507">
        <v>16</v>
      </c>
      <c r="M7507">
        <v>642435.68000000005</v>
      </c>
    </row>
    <row r="7508" spans="1:13" x14ac:dyDescent="0.2">
      <c r="A7508">
        <v>2025</v>
      </c>
      <c r="B7508">
        <v>111</v>
      </c>
      <c r="C7508" s="1" t="s">
        <v>133</v>
      </c>
      <c r="D7508" t="s">
        <v>3247</v>
      </c>
      <c r="E7508" t="s">
        <v>187</v>
      </c>
      <c r="F7508" t="s">
        <v>188</v>
      </c>
      <c r="G7508" t="s">
        <v>25</v>
      </c>
      <c r="H7508" t="s">
        <v>26</v>
      </c>
      <c r="I7508">
        <v>75</v>
      </c>
      <c r="J7508" s="1" t="s">
        <v>6719</v>
      </c>
      <c r="K7508" t="s">
        <v>6720</v>
      </c>
      <c r="L7508">
        <v>6</v>
      </c>
      <c r="M7508">
        <v>158376.28</v>
      </c>
    </row>
    <row r="7509" spans="1:13" x14ac:dyDescent="0.2">
      <c r="A7509">
        <v>2024</v>
      </c>
      <c r="B7509">
        <v>111</v>
      </c>
      <c r="C7509" s="1" t="s">
        <v>147</v>
      </c>
      <c r="D7509" t="s">
        <v>1683</v>
      </c>
      <c r="E7509" t="s">
        <v>1684</v>
      </c>
      <c r="F7509" t="s">
        <v>1685</v>
      </c>
      <c r="G7509" t="s">
        <v>174</v>
      </c>
      <c r="H7509" t="s">
        <v>175</v>
      </c>
      <c r="I7509">
        <v>74</v>
      </c>
      <c r="J7509" s="1" t="s">
        <v>6721</v>
      </c>
      <c r="K7509" t="s">
        <v>6722</v>
      </c>
      <c r="L7509">
        <v>1</v>
      </c>
      <c r="M7509">
        <v>23411.74</v>
      </c>
    </row>
    <row r="7510" spans="1:13" x14ac:dyDescent="0.2">
      <c r="A7510">
        <v>2023</v>
      </c>
      <c r="B7510">
        <v>111</v>
      </c>
      <c r="C7510" s="1" t="s">
        <v>147</v>
      </c>
      <c r="D7510" t="s">
        <v>171</v>
      </c>
      <c r="E7510" t="s">
        <v>172</v>
      </c>
      <c r="F7510" t="s">
        <v>173</v>
      </c>
      <c r="G7510" t="s">
        <v>174</v>
      </c>
      <c r="H7510" t="s">
        <v>175</v>
      </c>
      <c r="I7510">
        <v>73</v>
      </c>
      <c r="J7510" s="1" t="s">
        <v>6721</v>
      </c>
      <c r="K7510" t="s">
        <v>6722</v>
      </c>
      <c r="L7510">
        <v>3</v>
      </c>
      <c r="M7510">
        <v>36471.39</v>
      </c>
    </row>
    <row r="7511" spans="1:13" x14ac:dyDescent="0.2">
      <c r="A7511">
        <v>2023</v>
      </c>
      <c r="B7511">
        <v>111</v>
      </c>
      <c r="C7511" s="1" t="s">
        <v>147</v>
      </c>
      <c r="D7511" t="s">
        <v>171</v>
      </c>
      <c r="E7511" t="s">
        <v>172</v>
      </c>
      <c r="F7511" t="s">
        <v>173</v>
      </c>
      <c r="G7511" t="s">
        <v>174</v>
      </c>
      <c r="H7511" t="s">
        <v>175</v>
      </c>
      <c r="I7511">
        <v>73</v>
      </c>
      <c r="J7511" s="1" t="s">
        <v>6723</v>
      </c>
      <c r="K7511" t="s">
        <v>6724</v>
      </c>
      <c r="L7511">
        <v>5</v>
      </c>
      <c r="M7511">
        <v>68987.75</v>
      </c>
    </row>
    <row r="7512" spans="1:13" x14ac:dyDescent="0.2">
      <c r="A7512">
        <v>2024</v>
      </c>
      <c r="B7512">
        <v>111</v>
      </c>
      <c r="C7512" s="1" t="s">
        <v>147</v>
      </c>
      <c r="D7512" t="s">
        <v>171</v>
      </c>
      <c r="E7512" t="s">
        <v>172</v>
      </c>
      <c r="F7512" t="s">
        <v>173</v>
      </c>
      <c r="G7512" t="s">
        <v>174</v>
      </c>
      <c r="H7512" t="s">
        <v>175</v>
      </c>
      <c r="I7512">
        <v>74</v>
      </c>
      <c r="J7512" s="1" t="s">
        <v>6723</v>
      </c>
      <c r="K7512" t="s">
        <v>6724</v>
      </c>
      <c r="L7512">
        <v>4</v>
      </c>
      <c r="M7512">
        <v>46633.85</v>
      </c>
    </row>
    <row r="7513" spans="1:13" x14ac:dyDescent="0.2">
      <c r="A7513">
        <v>2025</v>
      </c>
      <c r="B7513">
        <v>111</v>
      </c>
      <c r="C7513" s="1" t="s">
        <v>147</v>
      </c>
      <c r="D7513" t="s">
        <v>171</v>
      </c>
      <c r="E7513" t="s">
        <v>172</v>
      </c>
      <c r="F7513" t="s">
        <v>173</v>
      </c>
      <c r="G7513" t="s">
        <v>174</v>
      </c>
      <c r="H7513" t="s">
        <v>175</v>
      </c>
      <c r="I7513">
        <v>75</v>
      </c>
      <c r="J7513" s="1" t="s">
        <v>6723</v>
      </c>
      <c r="K7513" t="s">
        <v>6724</v>
      </c>
      <c r="L7513">
        <v>1</v>
      </c>
      <c r="M7513">
        <v>7818.92</v>
      </c>
    </row>
    <row r="7514" spans="1:13" x14ac:dyDescent="0.2">
      <c r="A7514">
        <v>2024</v>
      </c>
      <c r="B7514">
        <v>207</v>
      </c>
      <c r="C7514" s="1" t="s">
        <v>147</v>
      </c>
      <c r="D7514" t="s">
        <v>171</v>
      </c>
      <c r="E7514" t="s">
        <v>1427</v>
      </c>
      <c r="F7514" t="s">
        <v>1428</v>
      </c>
      <c r="G7514" t="s">
        <v>174</v>
      </c>
      <c r="H7514" t="s">
        <v>175</v>
      </c>
      <c r="I7514">
        <v>74</v>
      </c>
      <c r="J7514" s="1" t="s">
        <v>6725</v>
      </c>
      <c r="K7514" t="s">
        <v>6726</v>
      </c>
      <c r="L7514">
        <v>5</v>
      </c>
      <c r="M7514">
        <v>62228.12</v>
      </c>
    </row>
    <row r="7515" spans="1:13" x14ac:dyDescent="0.2">
      <c r="A7515">
        <v>2023</v>
      </c>
      <c r="B7515">
        <v>207</v>
      </c>
      <c r="C7515" s="1" t="s">
        <v>147</v>
      </c>
      <c r="D7515" t="s">
        <v>171</v>
      </c>
      <c r="E7515" t="s">
        <v>1427</v>
      </c>
      <c r="F7515" t="s">
        <v>1428</v>
      </c>
      <c r="G7515" t="s">
        <v>174</v>
      </c>
      <c r="H7515" t="s">
        <v>175</v>
      </c>
      <c r="I7515">
        <v>73</v>
      </c>
      <c r="J7515" s="1" t="s">
        <v>6725</v>
      </c>
      <c r="K7515" t="s">
        <v>6726</v>
      </c>
      <c r="L7515">
        <v>8</v>
      </c>
      <c r="M7515">
        <v>130065.60000000001</v>
      </c>
    </row>
    <row r="7516" spans="1:13" x14ac:dyDescent="0.2">
      <c r="A7516">
        <v>2024</v>
      </c>
      <c r="B7516">
        <v>205</v>
      </c>
      <c r="C7516" s="1" t="s">
        <v>133</v>
      </c>
      <c r="D7516" t="s">
        <v>186</v>
      </c>
      <c r="E7516" t="s">
        <v>2047</v>
      </c>
      <c r="F7516" t="s">
        <v>2048</v>
      </c>
      <c r="G7516" t="s">
        <v>25</v>
      </c>
      <c r="H7516" t="s">
        <v>26</v>
      </c>
      <c r="I7516">
        <v>74</v>
      </c>
      <c r="J7516" s="1" t="s">
        <v>6727</v>
      </c>
      <c r="K7516" t="s">
        <v>6728</v>
      </c>
      <c r="L7516">
        <v>48</v>
      </c>
      <c r="M7516">
        <v>1300472.1599999999</v>
      </c>
    </row>
    <row r="7517" spans="1:13" x14ac:dyDescent="0.2">
      <c r="A7517">
        <v>2024</v>
      </c>
      <c r="B7517">
        <v>205</v>
      </c>
      <c r="C7517" s="1" t="s">
        <v>133</v>
      </c>
      <c r="D7517" t="s">
        <v>186</v>
      </c>
      <c r="E7517" t="s">
        <v>2051</v>
      </c>
      <c r="F7517" t="s">
        <v>2052</v>
      </c>
      <c r="G7517" t="s">
        <v>25</v>
      </c>
      <c r="H7517" t="s">
        <v>26</v>
      </c>
      <c r="I7517">
        <v>74</v>
      </c>
      <c r="J7517" s="1" t="s">
        <v>6727</v>
      </c>
      <c r="K7517" t="s">
        <v>6728</v>
      </c>
      <c r="L7517">
        <v>24</v>
      </c>
      <c r="M7517">
        <v>35181.120000000003</v>
      </c>
    </row>
    <row r="7518" spans="1:13" x14ac:dyDescent="0.2">
      <c r="A7518">
        <v>2023</v>
      </c>
      <c r="B7518">
        <v>205</v>
      </c>
      <c r="C7518" s="1" t="s">
        <v>133</v>
      </c>
      <c r="D7518" t="s">
        <v>186</v>
      </c>
      <c r="E7518" t="s">
        <v>2047</v>
      </c>
      <c r="F7518" t="s">
        <v>2048</v>
      </c>
      <c r="G7518" t="s">
        <v>25</v>
      </c>
      <c r="H7518" t="s">
        <v>26</v>
      </c>
      <c r="I7518">
        <v>73</v>
      </c>
      <c r="J7518" s="1" t="s">
        <v>6727</v>
      </c>
      <c r="K7518" t="s">
        <v>6728</v>
      </c>
      <c r="L7518">
        <v>24</v>
      </c>
      <c r="M7518">
        <v>638624.64</v>
      </c>
    </row>
    <row r="7519" spans="1:13" x14ac:dyDescent="0.2">
      <c r="A7519">
        <v>2023</v>
      </c>
      <c r="B7519">
        <v>205</v>
      </c>
      <c r="C7519" s="1" t="s">
        <v>133</v>
      </c>
      <c r="D7519" t="s">
        <v>186</v>
      </c>
      <c r="E7519" t="s">
        <v>2051</v>
      </c>
      <c r="F7519" t="s">
        <v>2052</v>
      </c>
      <c r="G7519" t="s">
        <v>25</v>
      </c>
      <c r="H7519" t="s">
        <v>26</v>
      </c>
      <c r="I7519">
        <v>73</v>
      </c>
      <c r="J7519" s="1" t="s">
        <v>6727</v>
      </c>
      <c r="K7519" t="s">
        <v>6728</v>
      </c>
      <c r="L7519">
        <v>12</v>
      </c>
      <c r="M7519">
        <v>17276.400000000001</v>
      </c>
    </row>
    <row r="7520" spans="1:13" x14ac:dyDescent="0.2">
      <c r="A7520">
        <v>2025</v>
      </c>
      <c r="B7520">
        <v>205</v>
      </c>
      <c r="C7520" s="1" t="s">
        <v>133</v>
      </c>
      <c r="D7520" t="s">
        <v>186</v>
      </c>
      <c r="E7520" t="s">
        <v>2047</v>
      </c>
      <c r="F7520" t="s">
        <v>2048</v>
      </c>
      <c r="G7520" t="s">
        <v>25</v>
      </c>
      <c r="H7520" t="s">
        <v>26</v>
      </c>
      <c r="I7520">
        <v>75</v>
      </c>
      <c r="J7520" s="1" t="s">
        <v>6727</v>
      </c>
      <c r="K7520" t="s">
        <v>6728</v>
      </c>
      <c r="L7520">
        <v>4</v>
      </c>
      <c r="M7520">
        <v>108372.68</v>
      </c>
    </row>
    <row r="7521" spans="1:13" x14ac:dyDescent="0.2">
      <c r="A7521">
        <v>2025</v>
      </c>
      <c r="B7521">
        <v>205</v>
      </c>
      <c r="C7521" s="1" t="s">
        <v>133</v>
      </c>
      <c r="D7521" t="s">
        <v>186</v>
      </c>
      <c r="E7521" t="s">
        <v>2051</v>
      </c>
      <c r="F7521" t="s">
        <v>2052</v>
      </c>
      <c r="G7521" t="s">
        <v>25</v>
      </c>
      <c r="H7521" t="s">
        <v>26</v>
      </c>
      <c r="I7521">
        <v>75</v>
      </c>
      <c r="J7521" s="1" t="s">
        <v>6727</v>
      </c>
      <c r="K7521" t="s">
        <v>6728</v>
      </c>
      <c r="L7521">
        <v>2</v>
      </c>
      <c r="M7521">
        <v>2931.76</v>
      </c>
    </row>
    <row r="7522" spans="1:13" x14ac:dyDescent="0.2">
      <c r="A7522">
        <v>2023</v>
      </c>
      <c r="B7522">
        <v>111</v>
      </c>
      <c r="C7522" s="1" t="s">
        <v>133</v>
      </c>
      <c r="D7522" t="s">
        <v>2871</v>
      </c>
      <c r="E7522" t="s">
        <v>2872</v>
      </c>
      <c r="F7522" t="s">
        <v>2873</v>
      </c>
      <c r="G7522" t="s">
        <v>25</v>
      </c>
      <c r="H7522" t="s">
        <v>26</v>
      </c>
      <c r="I7522">
        <v>73</v>
      </c>
      <c r="J7522" s="1" t="s">
        <v>6729</v>
      </c>
      <c r="K7522" t="s">
        <v>6730</v>
      </c>
      <c r="L7522">
        <v>56</v>
      </c>
      <c r="M7522">
        <v>663544</v>
      </c>
    </row>
    <row r="7523" spans="1:13" x14ac:dyDescent="0.2">
      <c r="A7523">
        <v>2024</v>
      </c>
      <c r="B7523">
        <v>111</v>
      </c>
      <c r="C7523" s="1" t="s">
        <v>133</v>
      </c>
      <c r="D7523" t="s">
        <v>2871</v>
      </c>
      <c r="E7523" t="s">
        <v>2872</v>
      </c>
      <c r="F7523" t="s">
        <v>2873</v>
      </c>
      <c r="G7523" t="s">
        <v>25</v>
      </c>
      <c r="H7523" t="s">
        <v>26</v>
      </c>
      <c r="I7523">
        <v>74</v>
      </c>
      <c r="J7523" s="1" t="s">
        <v>6729</v>
      </c>
      <c r="K7523" t="s">
        <v>6730</v>
      </c>
      <c r="L7523">
        <v>52</v>
      </c>
      <c r="M7523">
        <v>616148</v>
      </c>
    </row>
    <row r="7524" spans="1:13" x14ac:dyDescent="0.2">
      <c r="A7524">
        <v>2024</v>
      </c>
      <c r="B7524">
        <v>111</v>
      </c>
      <c r="C7524" s="1" t="s">
        <v>133</v>
      </c>
      <c r="D7524" t="s">
        <v>1547</v>
      </c>
      <c r="E7524" t="s">
        <v>1800</v>
      </c>
      <c r="F7524" t="s">
        <v>1801</v>
      </c>
      <c r="G7524" t="s">
        <v>25</v>
      </c>
      <c r="H7524" t="s">
        <v>26</v>
      </c>
      <c r="I7524">
        <v>74</v>
      </c>
      <c r="J7524" s="1" t="s">
        <v>6731</v>
      </c>
      <c r="K7524" t="s">
        <v>6732</v>
      </c>
      <c r="L7524">
        <v>10</v>
      </c>
      <c r="M7524">
        <v>353411.1</v>
      </c>
    </row>
    <row r="7525" spans="1:13" x14ac:dyDescent="0.2">
      <c r="A7525">
        <v>2025</v>
      </c>
      <c r="B7525">
        <v>111</v>
      </c>
      <c r="C7525" s="1" t="s">
        <v>133</v>
      </c>
      <c r="D7525" t="s">
        <v>1547</v>
      </c>
      <c r="E7525" t="s">
        <v>1800</v>
      </c>
      <c r="F7525" t="s">
        <v>1801</v>
      </c>
      <c r="G7525" t="s">
        <v>25</v>
      </c>
      <c r="H7525" t="s">
        <v>26</v>
      </c>
      <c r="I7525">
        <v>75</v>
      </c>
      <c r="J7525" s="1" t="s">
        <v>6731</v>
      </c>
      <c r="K7525" t="s">
        <v>6732</v>
      </c>
      <c r="L7525">
        <v>4</v>
      </c>
      <c r="M7525">
        <v>141364.44</v>
      </c>
    </row>
    <row r="7526" spans="1:13" x14ac:dyDescent="0.2">
      <c r="A7526">
        <v>2023</v>
      </c>
      <c r="B7526">
        <v>111</v>
      </c>
      <c r="C7526" s="1" t="s">
        <v>38</v>
      </c>
      <c r="D7526" t="s">
        <v>2300</v>
      </c>
      <c r="E7526" t="s">
        <v>2482</v>
      </c>
      <c r="F7526" t="s">
        <v>2483</v>
      </c>
      <c r="G7526" t="s">
        <v>123</v>
      </c>
      <c r="H7526" t="s">
        <v>124</v>
      </c>
      <c r="I7526">
        <v>73</v>
      </c>
      <c r="J7526" s="1" t="s">
        <v>6733</v>
      </c>
      <c r="K7526" t="s">
        <v>6734</v>
      </c>
      <c r="L7526">
        <v>5</v>
      </c>
      <c r="M7526">
        <v>32502.95</v>
      </c>
    </row>
    <row r="7527" spans="1:13" x14ac:dyDescent="0.2">
      <c r="A7527">
        <v>2023</v>
      </c>
      <c r="B7527">
        <v>111</v>
      </c>
      <c r="C7527" s="1" t="s">
        <v>38</v>
      </c>
      <c r="D7527" t="s">
        <v>2300</v>
      </c>
      <c r="E7527" t="s">
        <v>2301</v>
      </c>
      <c r="F7527" t="s">
        <v>2302</v>
      </c>
      <c r="G7527" t="s">
        <v>123</v>
      </c>
      <c r="H7527" t="s">
        <v>124</v>
      </c>
      <c r="I7527">
        <v>73</v>
      </c>
      <c r="J7527" s="1" t="s">
        <v>6733</v>
      </c>
      <c r="K7527" t="s">
        <v>6734</v>
      </c>
      <c r="L7527">
        <v>43</v>
      </c>
      <c r="M7527">
        <v>538965.01</v>
      </c>
    </row>
    <row r="7528" spans="1:13" x14ac:dyDescent="0.2">
      <c r="A7528">
        <v>2024</v>
      </c>
      <c r="B7528">
        <v>111</v>
      </c>
      <c r="C7528" s="1" t="s">
        <v>38</v>
      </c>
      <c r="D7528" t="s">
        <v>2300</v>
      </c>
      <c r="E7528" t="s">
        <v>2301</v>
      </c>
      <c r="F7528" t="s">
        <v>2302</v>
      </c>
      <c r="G7528" t="s">
        <v>123</v>
      </c>
      <c r="H7528" t="s">
        <v>124</v>
      </c>
      <c r="I7528">
        <v>74</v>
      </c>
      <c r="J7528" s="1" t="s">
        <v>6733</v>
      </c>
      <c r="K7528" t="s">
        <v>6734</v>
      </c>
      <c r="L7528">
        <v>48</v>
      </c>
      <c r="M7528">
        <v>612574.56000000006</v>
      </c>
    </row>
    <row r="7529" spans="1:13" x14ac:dyDescent="0.2">
      <c r="A7529">
        <v>2025</v>
      </c>
      <c r="B7529">
        <v>111</v>
      </c>
      <c r="C7529" s="1" t="s">
        <v>38</v>
      </c>
      <c r="D7529" t="s">
        <v>2300</v>
      </c>
      <c r="E7529" t="s">
        <v>2301</v>
      </c>
      <c r="F7529" t="s">
        <v>2302</v>
      </c>
      <c r="G7529" t="s">
        <v>123</v>
      </c>
      <c r="H7529" t="s">
        <v>124</v>
      </c>
      <c r="I7529">
        <v>75</v>
      </c>
      <c r="J7529" s="1" t="s">
        <v>6733</v>
      </c>
      <c r="K7529" t="s">
        <v>6734</v>
      </c>
      <c r="L7529">
        <v>12</v>
      </c>
      <c r="M7529">
        <v>153143.64000000001</v>
      </c>
    </row>
    <row r="7530" spans="1:13" x14ac:dyDescent="0.2">
      <c r="A7530">
        <v>2023</v>
      </c>
      <c r="B7530">
        <v>211</v>
      </c>
      <c r="C7530" s="1" t="s">
        <v>133</v>
      </c>
      <c r="D7530" t="s">
        <v>1547</v>
      </c>
      <c r="E7530" t="s">
        <v>1804</v>
      </c>
      <c r="F7530" t="s">
        <v>1805</v>
      </c>
      <c r="G7530" t="s">
        <v>25</v>
      </c>
      <c r="H7530" t="s">
        <v>26</v>
      </c>
      <c r="I7530">
        <v>73</v>
      </c>
      <c r="J7530" s="1" t="s">
        <v>6735</v>
      </c>
      <c r="K7530" t="s">
        <v>6736</v>
      </c>
      <c r="L7530">
        <v>13</v>
      </c>
      <c r="M7530">
        <v>483461.03</v>
      </c>
    </row>
    <row r="7531" spans="1:13" x14ac:dyDescent="0.2">
      <c r="A7531">
        <v>2024</v>
      </c>
      <c r="B7531">
        <v>211</v>
      </c>
      <c r="C7531" s="1" t="s">
        <v>133</v>
      </c>
      <c r="D7531" t="s">
        <v>1547</v>
      </c>
      <c r="E7531" t="s">
        <v>1804</v>
      </c>
      <c r="F7531" t="s">
        <v>1805</v>
      </c>
      <c r="G7531" t="s">
        <v>25</v>
      </c>
      <c r="H7531" t="s">
        <v>26</v>
      </c>
      <c r="I7531">
        <v>74</v>
      </c>
      <c r="J7531" s="1" t="s">
        <v>6735</v>
      </c>
      <c r="K7531" t="s">
        <v>6736</v>
      </c>
      <c r="L7531">
        <v>12</v>
      </c>
      <c r="M7531">
        <v>454385.76</v>
      </c>
    </row>
    <row r="7532" spans="1:13" x14ac:dyDescent="0.2">
      <c r="A7532">
        <v>2025</v>
      </c>
      <c r="B7532">
        <v>211</v>
      </c>
      <c r="C7532" s="1" t="s">
        <v>133</v>
      </c>
      <c r="D7532" t="s">
        <v>1547</v>
      </c>
      <c r="E7532" t="s">
        <v>1804</v>
      </c>
      <c r="F7532" t="s">
        <v>1805</v>
      </c>
      <c r="G7532" t="s">
        <v>25</v>
      </c>
      <c r="H7532" t="s">
        <v>26</v>
      </c>
      <c r="I7532">
        <v>75</v>
      </c>
      <c r="J7532" s="1" t="s">
        <v>6735</v>
      </c>
      <c r="K7532" t="s">
        <v>6736</v>
      </c>
      <c r="L7532">
        <v>2</v>
      </c>
      <c r="M7532">
        <v>75730.960000000006</v>
      </c>
    </row>
    <row r="7533" spans="1:13" x14ac:dyDescent="0.2">
      <c r="A7533">
        <v>2023</v>
      </c>
      <c r="B7533">
        <v>111</v>
      </c>
      <c r="C7533" s="1" t="s">
        <v>147</v>
      </c>
      <c r="D7533" t="s">
        <v>171</v>
      </c>
      <c r="E7533" t="s">
        <v>172</v>
      </c>
      <c r="F7533" t="s">
        <v>173</v>
      </c>
      <c r="G7533" t="s">
        <v>174</v>
      </c>
      <c r="H7533" t="s">
        <v>175</v>
      </c>
      <c r="I7533">
        <v>73</v>
      </c>
      <c r="J7533" s="1" t="s">
        <v>6737</v>
      </c>
      <c r="K7533" t="s">
        <v>6738</v>
      </c>
      <c r="L7533">
        <v>1</v>
      </c>
      <c r="M7533">
        <v>16258.18</v>
      </c>
    </row>
    <row r="7534" spans="1:13" x14ac:dyDescent="0.2">
      <c r="A7534">
        <v>2025</v>
      </c>
      <c r="B7534">
        <v>111</v>
      </c>
      <c r="C7534" s="1" t="s">
        <v>147</v>
      </c>
      <c r="D7534" t="s">
        <v>171</v>
      </c>
      <c r="E7534" t="s">
        <v>172</v>
      </c>
      <c r="F7534" t="s">
        <v>173</v>
      </c>
      <c r="G7534" t="s">
        <v>174</v>
      </c>
      <c r="H7534" t="s">
        <v>175</v>
      </c>
      <c r="I7534">
        <v>75</v>
      </c>
      <c r="J7534" s="1" t="s">
        <v>6737</v>
      </c>
      <c r="K7534" t="s">
        <v>6738</v>
      </c>
      <c r="L7534">
        <v>1</v>
      </c>
      <c r="M7534">
        <v>7818.92</v>
      </c>
    </row>
    <row r="7535" spans="1:13" x14ac:dyDescent="0.2">
      <c r="A7535">
        <v>2024</v>
      </c>
      <c r="B7535">
        <v>111</v>
      </c>
      <c r="C7535" s="1" t="s">
        <v>147</v>
      </c>
      <c r="D7535" t="s">
        <v>171</v>
      </c>
      <c r="E7535" t="s">
        <v>172</v>
      </c>
      <c r="F7535" t="s">
        <v>173</v>
      </c>
      <c r="G7535" t="s">
        <v>174</v>
      </c>
      <c r="H7535" t="s">
        <v>175</v>
      </c>
      <c r="I7535">
        <v>74</v>
      </c>
      <c r="J7535" s="1" t="s">
        <v>6737</v>
      </c>
      <c r="K7535" t="s">
        <v>6738</v>
      </c>
      <c r="L7535">
        <v>1</v>
      </c>
      <c r="M7535">
        <v>7818.92</v>
      </c>
    </row>
    <row r="7536" spans="1:13" x14ac:dyDescent="0.2">
      <c r="A7536">
        <v>2025</v>
      </c>
      <c r="B7536">
        <v>111</v>
      </c>
      <c r="C7536" s="1" t="s">
        <v>254</v>
      </c>
      <c r="D7536" t="s">
        <v>255</v>
      </c>
      <c r="E7536" t="s">
        <v>2260</v>
      </c>
      <c r="F7536" t="s">
        <v>2261</v>
      </c>
      <c r="G7536" t="s">
        <v>258</v>
      </c>
      <c r="H7536" t="s">
        <v>259</v>
      </c>
      <c r="I7536">
        <v>75</v>
      </c>
      <c r="J7536" s="1" t="s">
        <v>6739</v>
      </c>
      <c r="K7536" t="s">
        <v>6740</v>
      </c>
      <c r="L7536">
        <v>5</v>
      </c>
      <c r="M7536">
        <v>35679.25</v>
      </c>
    </row>
    <row r="7537" spans="1:13" x14ac:dyDescent="0.2">
      <c r="A7537">
        <v>2024</v>
      </c>
      <c r="B7537">
        <v>111</v>
      </c>
      <c r="C7537" s="1" t="s">
        <v>254</v>
      </c>
      <c r="D7537" t="s">
        <v>255</v>
      </c>
      <c r="E7537" t="s">
        <v>2260</v>
      </c>
      <c r="F7537" t="s">
        <v>2261</v>
      </c>
      <c r="G7537" t="s">
        <v>258</v>
      </c>
      <c r="H7537" t="s">
        <v>259</v>
      </c>
      <c r="I7537">
        <v>74</v>
      </c>
      <c r="J7537" s="1" t="s">
        <v>6739</v>
      </c>
      <c r="K7537" t="s">
        <v>6740</v>
      </c>
      <c r="L7537">
        <v>4</v>
      </c>
      <c r="M7537">
        <v>28543.4</v>
      </c>
    </row>
    <row r="7538" spans="1:13" x14ac:dyDescent="0.2">
      <c r="A7538">
        <v>2023</v>
      </c>
      <c r="B7538">
        <v>111</v>
      </c>
      <c r="C7538" s="1" t="s">
        <v>147</v>
      </c>
      <c r="D7538" t="s">
        <v>1683</v>
      </c>
      <c r="E7538" t="s">
        <v>1684</v>
      </c>
      <c r="F7538" t="s">
        <v>1685</v>
      </c>
      <c r="G7538" t="s">
        <v>174</v>
      </c>
      <c r="H7538" t="s">
        <v>175</v>
      </c>
      <c r="I7538">
        <v>73</v>
      </c>
      <c r="J7538" s="1" t="s">
        <v>6741</v>
      </c>
      <c r="K7538" t="s">
        <v>6742</v>
      </c>
      <c r="L7538">
        <v>1</v>
      </c>
      <c r="M7538">
        <v>24224.47</v>
      </c>
    </row>
    <row r="7539" spans="1:13" x14ac:dyDescent="0.2">
      <c r="A7539">
        <v>2024</v>
      </c>
      <c r="B7539">
        <v>111</v>
      </c>
      <c r="C7539" s="1" t="s">
        <v>147</v>
      </c>
      <c r="D7539" t="s">
        <v>1683</v>
      </c>
      <c r="E7539" t="s">
        <v>1684</v>
      </c>
      <c r="F7539" t="s">
        <v>1685</v>
      </c>
      <c r="G7539" t="s">
        <v>174</v>
      </c>
      <c r="H7539" t="s">
        <v>175</v>
      </c>
      <c r="I7539">
        <v>74</v>
      </c>
      <c r="J7539" s="1" t="s">
        <v>6741</v>
      </c>
      <c r="K7539" t="s">
        <v>6742</v>
      </c>
      <c r="L7539">
        <v>1</v>
      </c>
      <c r="M7539">
        <v>23411.74</v>
      </c>
    </row>
    <row r="7540" spans="1:13" x14ac:dyDescent="0.2">
      <c r="A7540">
        <v>2023</v>
      </c>
      <c r="B7540">
        <v>111</v>
      </c>
      <c r="C7540" s="1" t="s">
        <v>80</v>
      </c>
      <c r="D7540" t="s">
        <v>81</v>
      </c>
      <c r="E7540" t="s">
        <v>15</v>
      </c>
      <c r="F7540" t="s">
        <v>16</v>
      </c>
      <c r="G7540" t="s">
        <v>17</v>
      </c>
      <c r="H7540" t="s">
        <v>18</v>
      </c>
      <c r="I7540">
        <v>73</v>
      </c>
      <c r="J7540" s="1" t="s">
        <v>6741</v>
      </c>
      <c r="K7540" t="s">
        <v>6742</v>
      </c>
      <c r="L7540">
        <v>12</v>
      </c>
      <c r="M7540">
        <v>127149.36</v>
      </c>
    </row>
    <row r="7541" spans="1:13" x14ac:dyDescent="0.2">
      <c r="A7541">
        <v>2024</v>
      </c>
      <c r="B7541">
        <v>111</v>
      </c>
      <c r="C7541" s="1" t="s">
        <v>80</v>
      </c>
      <c r="D7541" t="s">
        <v>81</v>
      </c>
      <c r="E7541" t="s">
        <v>15</v>
      </c>
      <c r="F7541" t="s">
        <v>16</v>
      </c>
      <c r="G7541" t="s">
        <v>17</v>
      </c>
      <c r="H7541" t="s">
        <v>18</v>
      </c>
      <c r="I7541">
        <v>74</v>
      </c>
      <c r="J7541" s="1" t="s">
        <v>6741</v>
      </c>
      <c r="K7541" t="s">
        <v>6742</v>
      </c>
      <c r="L7541">
        <v>6</v>
      </c>
      <c r="M7541">
        <v>64730.58</v>
      </c>
    </row>
    <row r="7542" spans="1:13" x14ac:dyDescent="0.2">
      <c r="A7542">
        <v>2025</v>
      </c>
      <c r="B7542">
        <v>111</v>
      </c>
      <c r="C7542" s="1" t="s">
        <v>80</v>
      </c>
      <c r="D7542" t="s">
        <v>81</v>
      </c>
      <c r="E7542" t="s">
        <v>367</v>
      </c>
      <c r="F7542" t="s">
        <v>368</v>
      </c>
      <c r="G7542" t="s">
        <v>76</v>
      </c>
      <c r="H7542" t="s">
        <v>77</v>
      </c>
      <c r="I7542">
        <v>75</v>
      </c>
      <c r="J7542" s="1" t="s">
        <v>6743</v>
      </c>
      <c r="K7542" t="s">
        <v>6744</v>
      </c>
      <c r="L7542">
        <v>1</v>
      </c>
      <c r="M7542">
        <v>18458.64</v>
      </c>
    </row>
    <row r="7543" spans="1:13" x14ac:dyDescent="0.2">
      <c r="A7543">
        <v>2024</v>
      </c>
      <c r="B7543">
        <v>111</v>
      </c>
      <c r="C7543" s="1" t="s">
        <v>80</v>
      </c>
      <c r="D7543" t="s">
        <v>81</v>
      </c>
      <c r="E7543" t="s">
        <v>151</v>
      </c>
      <c r="F7543" t="s">
        <v>152</v>
      </c>
      <c r="G7543" t="s">
        <v>76</v>
      </c>
      <c r="H7543" t="s">
        <v>77</v>
      </c>
      <c r="I7543">
        <v>74</v>
      </c>
      <c r="J7543" s="1" t="s">
        <v>6743</v>
      </c>
      <c r="K7543" t="s">
        <v>6744</v>
      </c>
      <c r="L7543">
        <v>3</v>
      </c>
      <c r="M7543">
        <v>32364.63</v>
      </c>
    </row>
    <row r="7544" spans="1:13" x14ac:dyDescent="0.2">
      <c r="A7544">
        <v>2024</v>
      </c>
      <c r="B7544">
        <v>111</v>
      </c>
      <c r="C7544" s="1" t="s">
        <v>80</v>
      </c>
      <c r="D7544" t="s">
        <v>81</v>
      </c>
      <c r="E7544" t="s">
        <v>367</v>
      </c>
      <c r="F7544" t="s">
        <v>368</v>
      </c>
      <c r="G7544" t="s">
        <v>76</v>
      </c>
      <c r="H7544" t="s">
        <v>77</v>
      </c>
      <c r="I7544">
        <v>74</v>
      </c>
      <c r="J7544" s="1" t="s">
        <v>6743</v>
      </c>
      <c r="K7544" t="s">
        <v>6744</v>
      </c>
      <c r="L7544">
        <v>7</v>
      </c>
      <c r="M7544">
        <v>129210.48</v>
      </c>
    </row>
    <row r="7545" spans="1:13" x14ac:dyDescent="0.2">
      <c r="A7545">
        <v>2023</v>
      </c>
      <c r="B7545">
        <v>111</v>
      </c>
      <c r="C7545" s="1" t="s">
        <v>80</v>
      </c>
      <c r="D7545" t="s">
        <v>81</v>
      </c>
      <c r="E7545" t="s">
        <v>151</v>
      </c>
      <c r="F7545" t="s">
        <v>152</v>
      </c>
      <c r="G7545" t="s">
        <v>76</v>
      </c>
      <c r="H7545" t="s">
        <v>77</v>
      </c>
      <c r="I7545">
        <v>73</v>
      </c>
      <c r="J7545" s="1" t="s">
        <v>6743</v>
      </c>
      <c r="K7545" t="s">
        <v>6744</v>
      </c>
      <c r="L7545">
        <v>9</v>
      </c>
      <c r="M7545">
        <v>95360.04</v>
      </c>
    </row>
    <row r="7546" spans="1:13" x14ac:dyDescent="0.2">
      <c r="A7546">
        <v>2025</v>
      </c>
      <c r="B7546">
        <v>111</v>
      </c>
      <c r="C7546" s="1" t="s">
        <v>133</v>
      </c>
      <c r="D7546" t="s">
        <v>1536</v>
      </c>
      <c r="E7546" t="s">
        <v>23</v>
      </c>
      <c r="F7546" t="s">
        <v>24</v>
      </c>
      <c r="G7546" t="s">
        <v>25</v>
      </c>
      <c r="H7546" t="s">
        <v>26</v>
      </c>
      <c r="I7546">
        <v>75</v>
      </c>
      <c r="J7546" s="1" t="s">
        <v>6745</v>
      </c>
      <c r="K7546" t="s">
        <v>6746</v>
      </c>
      <c r="L7546">
        <v>3</v>
      </c>
      <c r="M7546">
        <v>4169.76</v>
      </c>
    </row>
    <row r="7547" spans="1:13" x14ac:dyDescent="0.2">
      <c r="A7547">
        <v>2024</v>
      </c>
      <c r="B7547">
        <v>111</v>
      </c>
      <c r="C7547" s="1" t="s">
        <v>133</v>
      </c>
      <c r="D7547" t="s">
        <v>1536</v>
      </c>
      <c r="E7547" t="s">
        <v>23</v>
      </c>
      <c r="F7547" t="s">
        <v>24</v>
      </c>
      <c r="G7547" t="s">
        <v>25</v>
      </c>
      <c r="H7547" t="s">
        <v>26</v>
      </c>
      <c r="I7547">
        <v>74</v>
      </c>
      <c r="J7547" s="1" t="s">
        <v>6745</v>
      </c>
      <c r="K7547" t="s">
        <v>6746</v>
      </c>
      <c r="L7547">
        <v>6</v>
      </c>
      <c r="M7547">
        <v>8339.52</v>
      </c>
    </row>
    <row r="7548" spans="1:13" x14ac:dyDescent="0.2">
      <c r="A7548">
        <v>2023</v>
      </c>
      <c r="B7548">
        <v>201</v>
      </c>
      <c r="C7548" s="1" t="s">
        <v>13</v>
      </c>
      <c r="D7548" t="s">
        <v>37</v>
      </c>
      <c r="E7548" t="s">
        <v>15</v>
      </c>
      <c r="F7548" t="s">
        <v>16</v>
      </c>
      <c r="G7548" t="s">
        <v>17</v>
      </c>
      <c r="H7548" t="s">
        <v>18</v>
      </c>
      <c r="I7548">
        <v>73</v>
      </c>
      <c r="J7548" s="1" t="s">
        <v>6747</v>
      </c>
      <c r="K7548" t="s">
        <v>6748</v>
      </c>
      <c r="L7548">
        <v>13</v>
      </c>
      <c r="M7548">
        <v>137745.14000000001</v>
      </c>
    </row>
    <row r="7549" spans="1:13" x14ac:dyDescent="0.2">
      <c r="A7549">
        <v>2024</v>
      </c>
      <c r="B7549">
        <v>201</v>
      </c>
      <c r="C7549" s="1" t="s">
        <v>13</v>
      </c>
      <c r="D7549" t="s">
        <v>37</v>
      </c>
      <c r="E7549" t="s">
        <v>15</v>
      </c>
      <c r="F7549" t="s">
        <v>16</v>
      </c>
      <c r="G7549" t="s">
        <v>17</v>
      </c>
      <c r="H7549" t="s">
        <v>18</v>
      </c>
      <c r="I7549">
        <v>74</v>
      </c>
      <c r="J7549" s="1" t="s">
        <v>6747</v>
      </c>
      <c r="K7549" t="s">
        <v>6748</v>
      </c>
      <c r="L7549">
        <v>13</v>
      </c>
      <c r="M7549">
        <v>140249.46</v>
      </c>
    </row>
    <row r="7550" spans="1:13" x14ac:dyDescent="0.2">
      <c r="A7550">
        <v>2025</v>
      </c>
      <c r="B7550">
        <v>201</v>
      </c>
      <c r="C7550" s="1" t="s">
        <v>13</v>
      </c>
      <c r="D7550" t="s">
        <v>37</v>
      </c>
      <c r="E7550" t="s">
        <v>15</v>
      </c>
      <c r="F7550" t="s">
        <v>16</v>
      </c>
      <c r="G7550" t="s">
        <v>17</v>
      </c>
      <c r="H7550" t="s">
        <v>18</v>
      </c>
      <c r="I7550">
        <v>75</v>
      </c>
      <c r="J7550" s="1" t="s">
        <v>6747</v>
      </c>
      <c r="K7550" t="s">
        <v>6748</v>
      </c>
      <c r="L7550">
        <v>3.5</v>
      </c>
      <c r="M7550">
        <v>37759.47</v>
      </c>
    </row>
    <row r="7551" spans="1:13" x14ac:dyDescent="0.2">
      <c r="A7551">
        <v>2025</v>
      </c>
      <c r="B7551">
        <v>111</v>
      </c>
      <c r="C7551" s="1" t="s">
        <v>1466</v>
      </c>
      <c r="D7551" t="s">
        <v>1508</v>
      </c>
      <c r="E7551" t="s">
        <v>2425</v>
      </c>
      <c r="F7551" t="s">
        <v>2422</v>
      </c>
      <c r="G7551" t="s">
        <v>1511</v>
      </c>
      <c r="H7551" t="s">
        <v>1512</v>
      </c>
      <c r="I7551">
        <v>75</v>
      </c>
      <c r="J7551" s="1" t="s">
        <v>6749</v>
      </c>
      <c r="K7551" t="s">
        <v>6750</v>
      </c>
      <c r="L7551">
        <v>3</v>
      </c>
      <c r="M7551">
        <v>47670.81</v>
      </c>
    </row>
    <row r="7552" spans="1:13" x14ac:dyDescent="0.2">
      <c r="A7552">
        <v>2024</v>
      </c>
      <c r="B7552">
        <v>111</v>
      </c>
      <c r="C7552" s="1" t="s">
        <v>1466</v>
      </c>
      <c r="D7552" t="s">
        <v>1508</v>
      </c>
      <c r="E7552" t="s">
        <v>2421</v>
      </c>
      <c r="F7552" t="s">
        <v>2422</v>
      </c>
      <c r="G7552" t="s">
        <v>1511</v>
      </c>
      <c r="H7552" t="s">
        <v>1512</v>
      </c>
      <c r="I7552">
        <v>74</v>
      </c>
      <c r="J7552" s="1" t="s">
        <v>6749</v>
      </c>
      <c r="K7552" t="s">
        <v>6750</v>
      </c>
      <c r="L7552">
        <v>6</v>
      </c>
      <c r="M7552">
        <v>143012.46</v>
      </c>
    </row>
    <row r="7553" spans="1:13" x14ac:dyDescent="0.2">
      <c r="A7553">
        <v>2024</v>
      </c>
      <c r="B7553">
        <v>111</v>
      </c>
      <c r="C7553" s="1" t="s">
        <v>1466</v>
      </c>
      <c r="D7553" t="s">
        <v>1508</v>
      </c>
      <c r="E7553" t="s">
        <v>2425</v>
      </c>
      <c r="F7553" t="s">
        <v>2422</v>
      </c>
      <c r="G7553" t="s">
        <v>1511</v>
      </c>
      <c r="H7553" t="s">
        <v>1512</v>
      </c>
      <c r="I7553">
        <v>74</v>
      </c>
      <c r="J7553" s="1" t="s">
        <v>6749</v>
      </c>
      <c r="K7553" t="s">
        <v>6750</v>
      </c>
      <c r="L7553">
        <v>3</v>
      </c>
      <c r="M7553">
        <v>47670.81</v>
      </c>
    </row>
    <row r="7554" spans="1:13" x14ac:dyDescent="0.2">
      <c r="A7554">
        <v>2023</v>
      </c>
      <c r="B7554">
        <v>111</v>
      </c>
      <c r="C7554" s="1" t="s">
        <v>254</v>
      </c>
      <c r="D7554" t="s">
        <v>1966</v>
      </c>
      <c r="E7554" t="s">
        <v>2354</v>
      </c>
      <c r="F7554" t="s">
        <v>2355</v>
      </c>
      <c r="G7554" t="s">
        <v>211</v>
      </c>
      <c r="H7554" t="s">
        <v>212</v>
      </c>
      <c r="I7554">
        <v>73</v>
      </c>
      <c r="J7554" s="1" t="s">
        <v>6751</v>
      </c>
      <c r="K7554" t="s">
        <v>6752</v>
      </c>
      <c r="L7554">
        <v>12</v>
      </c>
      <c r="M7554">
        <v>100620</v>
      </c>
    </row>
    <row r="7555" spans="1:13" x14ac:dyDescent="0.2">
      <c r="A7555">
        <v>2025</v>
      </c>
      <c r="B7555">
        <v>111</v>
      </c>
      <c r="C7555" s="1" t="s">
        <v>133</v>
      </c>
      <c r="D7555" t="s">
        <v>1547</v>
      </c>
      <c r="E7555" t="s">
        <v>1804</v>
      </c>
      <c r="F7555" t="s">
        <v>1805</v>
      </c>
      <c r="G7555" t="s">
        <v>25</v>
      </c>
      <c r="H7555" t="s">
        <v>26</v>
      </c>
      <c r="I7555">
        <v>75</v>
      </c>
      <c r="J7555" s="1" t="s">
        <v>6753</v>
      </c>
      <c r="K7555" t="s">
        <v>6754</v>
      </c>
      <c r="L7555">
        <v>3</v>
      </c>
      <c r="M7555">
        <v>113596.44</v>
      </c>
    </row>
    <row r="7556" spans="1:13" x14ac:dyDescent="0.2">
      <c r="A7556">
        <v>2024</v>
      </c>
      <c r="B7556">
        <v>111</v>
      </c>
      <c r="C7556" s="1" t="s">
        <v>133</v>
      </c>
      <c r="D7556" t="s">
        <v>1547</v>
      </c>
      <c r="E7556" t="s">
        <v>1804</v>
      </c>
      <c r="F7556" t="s">
        <v>1805</v>
      </c>
      <c r="G7556" t="s">
        <v>25</v>
      </c>
      <c r="H7556" t="s">
        <v>26</v>
      </c>
      <c r="I7556">
        <v>74</v>
      </c>
      <c r="J7556" s="1" t="s">
        <v>6753</v>
      </c>
      <c r="K7556" t="s">
        <v>6754</v>
      </c>
      <c r="L7556">
        <v>16</v>
      </c>
      <c r="M7556">
        <v>605171.51</v>
      </c>
    </row>
    <row r="7557" spans="1:13" x14ac:dyDescent="0.2">
      <c r="A7557">
        <v>2023</v>
      </c>
      <c r="B7557">
        <v>111</v>
      </c>
      <c r="C7557" s="1" t="s">
        <v>133</v>
      </c>
      <c r="D7557" t="s">
        <v>1547</v>
      </c>
      <c r="E7557" t="s">
        <v>1804</v>
      </c>
      <c r="F7557" t="s">
        <v>1805</v>
      </c>
      <c r="G7557" t="s">
        <v>25</v>
      </c>
      <c r="H7557" t="s">
        <v>26</v>
      </c>
      <c r="I7557">
        <v>73</v>
      </c>
      <c r="J7557" s="1" t="s">
        <v>6753</v>
      </c>
      <c r="K7557" t="s">
        <v>6754</v>
      </c>
      <c r="L7557">
        <v>1</v>
      </c>
      <c r="M7557">
        <v>37189.31</v>
      </c>
    </row>
    <row r="7558" spans="1:13" x14ac:dyDescent="0.2">
      <c r="A7558">
        <v>2023</v>
      </c>
      <c r="B7558">
        <v>111</v>
      </c>
      <c r="C7558" s="1" t="s">
        <v>147</v>
      </c>
      <c r="D7558" t="s">
        <v>171</v>
      </c>
      <c r="E7558" t="s">
        <v>172</v>
      </c>
      <c r="F7558" t="s">
        <v>173</v>
      </c>
      <c r="G7558" t="s">
        <v>174</v>
      </c>
      <c r="H7558" t="s">
        <v>175</v>
      </c>
      <c r="I7558">
        <v>73</v>
      </c>
      <c r="J7558" s="1" t="s">
        <v>6755</v>
      </c>
      <c r="K7558" t="s">
        <v>6756</v>
      </c>
      <c r="L7558">
        <v>5</v>
      </c>
      <c r="M7558">
        <v>68987.75</v>
      </c>
    </row>
    <row r="7559" spans="1:13" x14ac:dyDescent="0.2">
      <c r="A7559">
        <v>2024</v>
      </c>
      <c r="B7559">
        <v>111</v>
      </c>
      <c r="C7559" s="1" t="s">
        <v>147</v>
      </c>
      <c r="D7559" t="s">
        <v>171</v>
      </c>
      <c r="E7559" t="s">
        <v>172</v>
      </c>
      <c r="F7559" t="s">
        <v>173</v>
      </c>
      <c r="G7559" t="s">
        <v>174</v>
      </c>
      <c r="H7559" t="s">
        <v>175</v>
      </c>
      <c r="I7559">
        <v>74</v>
      </c>
      <c r="J7559" s="1" t="s">
        <v>6755</v>
      </c>
      <c r="K7559" t="s">
        <v>6756</v>
      </c>
      <c r="L7559">
        <v>3</v>
      </c>
      <c r="M7559">
        <v>34255.68</v>
      </c>
    </row>
    <row r="7560" spans="1:13" x14ac:dyDescent="0.2">
      <c r="A7560">
        <v>2025</v>
      </c>
      <c r="B7560">
        <v>111</v>
      </c>
      <c r="C7560" s="1" t="s">
        <v>147</v>
      </c>
      <c r="D7560" t="s">
        <v>171</v>
      </c>
      <c r="E7560" t="s">
        <v>172</v>
      </c>
      <c r="F7560" t="s">
        <v>173</v>
      </c>
      <c r="G7560" t="s">
        <v>174</v>
      </c>
      <c r="H7560" t="s">
        <v>175</v>
      </c>
      <c r="I7560">
        <v>75</v>
      </c>
      <c r="J7560" s="1" t="s">
        <v>6755</v>
      </c>
      <c r="K7560" t="s">
        <v>6756</v>
      </c>
      <c r="L7560">
        <v>1</v>
      </c>
      <c r="M7560">
        <v>7818.92</v>
      </c>
    </row>
    <row r="7561" spans="1:13" x14ac:dyDescent="0.2">
      <c r="A7561">
        <v>2023</v>
      </c>
      <c r="B7561">
        <v>111</v>
      </c>
      <c r="C7561" s="1" t="s">
        <v>21</v>
      </c>
      <c r="D7561" t="s">
        <v>22</v>
      </c>
      <c r="E7561" t="s">
        <v>1905</v>
      </c>
      <c r="F7561" t="s">
        <v>1906</v>
      </c>
      <c r="G7561" t="s">
        <v>112</v>
      </c>
      <c r="H7561" t="s">
        <v>113</v>
      </c>
      <c r="I7561">
        <v>73</v>
      </c>
      <c r="J7561" s="1" t="s">
        <v>6757</v>
      </c>
      <c r="K7561" t="s">
        <v>4159</v>
      </c>
      <c r="L7561">
        <v>13</v>
      </c>
      <c r="M7561">
        <v>869806.07999999996</v>
      </c>
    </row>
    <row r="7562" spans="1:13" x14ac:dyDescent="0.2">
      <c r="A7562">
        <v>2023</v>
      </c>
      <c r="B7562">
        <v>111</v>
      </c>
      <c r="C7562" s="1" t="s">
        <v>21</v>
      </c>
      <c r="D7562" t="s">
        <v>22</v>
      </c>
      <c r="E7562" t="s">
        <v>1516</v>
      </c>
      <c r="F7562" t="s">
        <v>1517</v>
      </c>
      <c r="G7562" t="s">
        <v>112</v>
      </c>
      <c r="H7562" t="s">
        <v>113</v>
      </c>
      <c r="I7562">
        <v>73</v>
      </c>
      <c r="J7562" s="1" t="s">
        <v>6757</v>
      </c>
      <c r="K7562" t="s">
        <v>4159</v>
      </c>
      <c r="L7562">
        <v>9</v>
      </c>
      <c r="M7562">
        <v>147133.74</v>
      </c>
    </row>
    <row r="7563" spans="1:13" x14ac:dyDescent="0.2">
      <c r="A7563">
        <v>2025</v>
      </c>
      <c r="B7563">
        <v>111</v>
      </c>
      <c r="C7563" s="1" t="s">
        <v>21</v>
      </c>
      <c r="D7563" t="s">
        <v>22</v>
      </c>
      <c r="E7563" t="s">
        <v>1516</v>
      </c>
      <c r="F7563" t="s">
        <v>1517</v>
      </c>
      <c r="G7563" t="s">
        <v>112</v>
      </c>
      <c r="H7563" t="s">
        <v>113</v>
      </c>
      <c r="I7563">
        <v>75</v>
      </c>
      <c r="J7563" s="1" t="s">
        <v>6757</v>
      </c>
      <c r="K7563" t="s">
        <v>4159</v>
      </c>
      <c r="L7563">
        <v>3</v>
      </c>
      <c r="M7563">
        <v>16094.52</v>
      </c>
    </row>
    <row r="7564" spans="1:13" x14ac:dyDescent="0.2">
      <c r="A7564">
        <v>2025</v>
      </c>
      <c r="B7564">
        <v>111</v>
      </c>
      <c r="C7564" s="1" t="s">
        <v>21</v>
      </c>
      <c r="D7564" t="s">
        <v>22</v>
      </c>
      <c r="E7564" t="s">
        <v>1905</v>
      </c>
      <c r="F7564" t="s">
        <v>1906</v>
      </c>
      <c r="G7564" t="s">
        <v>112</v>
      </c>
      <c r="H7564" t="s">
        <v>113</v>
      </c>
      <c r="I7564">
        <v>75</v>
      </c>
      <c r="J7564" s="1" t="s">
        <v>6757</v>
      </c>
      <c r="K7564" t="s">
        <v>4159</v>
      </c>
      <c r="L7564">
        <v>2</v>
      </c>
      <c r="M7564">
        <v>122624.4</v>
      </c>
    </row>
    <row r="7565" spans="1:13" x14ac:dyDescent="0.2">
      <c r="A7565">
        <v>2024</v>
      </c>
      <c r="B7565">
        <v>111</v>
      </c>
      <c r="C7565" s="1" t="s">
        <v>21</v>
      </c>
      <c r="D7565" t="s">
        <v>22</v>
      </c>
      <c r="E7565" t="s">
        <v>1516</v>
      </c>
      <c r="F7565" t="s">
        <v>1517</v>
      </c>
      <c r="G7565" t="s">
        <v>112</v>
      </c>
      <c r="H7565" t="s">
        <v>113</v>
      </c>
      <c r="I7565">
        <v>74</v>
      </c>
      <c r="J7565" s="1" t="s">
        <v>6757</v>
      </c>
      <c r="K7565" t="s">
        <v>4159</v>
      </c>
      <c r="L7565">
        <v>6</v>
      </c>
      <c r="M7565">
        <v>32189.040000000001</v>
      </c>
    </row>
    <row r="7566" spans="1:13" x14ac:dyDescent="0.2">
      <c r="A7566">
        <v>2024</v>
      </c>
      <c r="B7566">
        <v>111</v>
      </c>
      <c r="C7566" s="1" t="s">
        <v>21</v>
      </c>
      <c r="D7566" t="s">
        <v>22</v>
      </c>
      <c r="E7566" t="s">
        <v>1905</v>
      </c>
      <c r="F7566" t="s">
        <v>1906</v>
      </c>
      <c r="G7566" t="s">
        <v>112</v>
      </c>
      <c r="H7566" t="s">
        <v>113</v>
      </c>
      <c r="I7566">
        <v>74</v>
      </c>
      <c r="J7566" s="1" t="s">
        <v>6757</v>
      </c>
      <c r="K7566" t="s">
        <v>4159</v>
      </c>
      <c r="L7566">
        <v>7</v>
      </c>
      <c r="M7566">
        <v>462031.24</v>
      </c>
    </row>
    <row r="7567" spans="1:13" x14ac:dyDescent="0.2">
      <c r="A7567">
        <v>2025</v>
      </c>
      <c r="B7567">
        <v>111</v>
      </c>
      <c r="C7567" s="1" t="s">
        <v>147</v>
      </c>
      <c r="D7567" t="s">
        <v>171</v>
      </c>
      <c r="E7567" t="s">
        <v>172</v>
      </c>
      <c r="F7567" t="s">
        <v>173</v>
      </c>
      <c r="G7567" t="s">
        <v>174</v>
      </c>
      <c r="H7567" t="s">
        <v>175</v>
      </c>
      <c r="I7567">
        <v>75</v>
      </c>
      <c r="J7567" s="1" t="s">
        <v>6758</v>
      </c>
      <c r="K7567" t="s">
        <v>6759</v>
      </c>
      <c r="L7567">
        <v>2</v>
      </c>
      <c r="M7567">
        <v>15637.84</v>
      </c>
    </row>
    <row r="7568" spans="1:13" x14ac:dyDescent="0.2">
      <c r="A7568">
        <v>2024</v>
      </c>
      <c r="B7568">
        <v>111</v>
      </c>
      <c r="C7568" s="1" t="s">
        <v>147</v>
      </c>
      <c r="D7568" t="s">
        <v>171</v>
      </c>
      <c r="E7568" t="s">
        <v>172</v>
      </c>
      <c r="F7568" t="s">
        <v>173</v>
      </c>
      <c r="G7568" t="s">
        <v>174</v>
      </c>
      <c r="H7568" t="s">
        <v>175</v>
      </c>
      <c r="I7568">
        <v>74</v>
      </c>
      <c r="J7568" s="1" t="s">
        <v>6758</v>
      </c>
      <c r="K7568" t="s">
        <v>6759</v>
      </c>
      <c r="L7568">
        <v>5</v>
      </c>
      <c r="M7568">
        <v>53493.16</v>
      </c>
    </row>
    <row r="7569" spans="1:13" x14ac:dyDescent="0.2">
      <c r="A7569">
        <v>2023</v>
      </c>
      <c r="B7569">
        <v>111</v>
      </c>
      <c r="C7569" s="1" t="s">
        <v>147</v>
      </c>
      <c r="D7569" t="s">
        <v>171</v>
      </c>
      <c r="E7569" t="s">
        <v>172</v>
      </c>
      <c r="F7569" t="s">
        <v>173</v>
      </c>
      <c r="G7569" t="s">
        <v>174</v>
      </c>
      <c r="H7569" t="s">
        <v>175</v>
      </c>
      <c r="I7569">
        <v>73</v>
      </c>
      <c r="J7569" s="1" t="s">
        <v>6758</v>
      </c>
      <c r="K7569" t="s">
        <v>6759</v>
      </c>
      <c r="L7569">
        <v>4</v>
      </c>
      <c r="M7569">
        <v>52729.57</v>
      </c>
    </row>
    <row r="7570" spans="1:13" x14ac:dyDescent="0.2">
      <c r="A7570">
        <v>2023</v>
      </c>
      <c r="B7570">
        <v>213</v>
      </c>
      <c r="C7570" s="1" t="s">
        <v>1466</v>
      </c>
      <c r="D7570" t="s">
        <v>1467</v>
      </c>
      <c r="E7570" t="s">
        <v>2168</v>
      </c>
      <c r="F7570" t="s">
        <v>2169</v>
      </c>
      <c r="G7570" t="s">
        <v>25</v>
      </c>
      <c r="H7570" t="s">
        <v>26</v>
      </c>
      <c r="I7570">
        <v>73</v>
      </c>
      <c r="J7570" s="1" t="s">
        <v>6760</v>
      </c>
      <c r="K7570" t="s">
        <v>6761</v>
      </c>
      <c r="L7570">
        <v>21.58</v>
      </c>
      <c r="M7570">
        <v>339780.7</v>
      </c>
    </row>
    <row r="7571" spans="1:13" x14ac:dyDescent="0.2">
      <c r="A7571">
        <v>2023</v>
      </c>
      <c r="B7571">
        <v>213</v>
      </c>
      <c r="C7571" s="1" t="s">
        <v>1466</v>
      </c>
      <c r="D7571" t="s">
        <v>1467</v>
      </c>
      <c r="E7571" t="s">
        <v>3118</v>
      </c>
      <c r="F7571" t="s">
        <v>3119</v>
      </c>
      <c r="G7571" t="s">
        <v>25</v>
      </c>
      <c r="H7571" t="s">
        <v>26</v>
      </c>
      <c r="I7571">
        <v>73</v>
      </c>
      <c r="J7571" s="1" t="s">
        <v>6760</v>
      </c>
      <c r="K7571" t="s">
        <v>6761</v>
      </c>
      <c r="L7571">
        <v>4</v>
      </c>
      <c r="M7571">
        <v>130327.92</v>
      </c>
    </row>
    <row r="7572" spans="1:13" x14ac:dyDescent="0.2">
      <c r="A7572">
        <v>2025</v>
      </c>
      <c r="B7572">
        <v>213</v>
      </c>
      <c r="C7572" s="1" t="s">
        <v>1466</v>
      </c>
      <c r="D7572" t="s">
        <v>1467</v>
      </c>
      <c r="E7572" t="s">
        <v>3118</v>
      </c>
      <c r="F7572" t="s">
        <v>3119</v>
      </c>
      <c r="G7572" t="s">
        <v>25</v>
      </c>
      <c r="H7572" t="s">
        <v>26</v>
      </c>
      <c r="I7572">
        <v>75</v>
      </c>
      <c r="J7572" s="1" t="s">
        <v>6760</v>
      </c>
      <c r="K7572" t="s">
        <v>6761</v>
      </c>
      <c r="L7572">
        <v>16</v>
      </c>
      <c r="M7572">
        <v>497067.52000000002</v>
      </c>
    </row>
    <row r="7573" spans="1:13" x14ac:dyDescent="0.2">
      <c r="A7573">
        <v>2024</v>
      </c>
      <c r="B7573">
        <v>213</v>
      </c>
      <c r="C7573" s="1" t="s">
        <v>1466</v>
      </c>
      <c r="D7573" t="s">
        <v>1467</v>
      </c>
      <c r="E7573" t="s">
        <v>3118</v>
      </c>
      <c r="F7573" t="s">
        <v>3119</v>
      </c>
      <c r="G7573" t="s">
        <v>25</v>
      </c>
      <c r="H7573" t="s">
        <v>26</v>
      </c>
      <c r="I7573">
        <v>74</v>
      </c>
      <c r="J7573" s="1" t="s">
        <v>6760</v>
      </c>
      <c r="K7573" t="s">
        <v>6761</v>
      </c>
      <c r="L7573">
        <v>63.33</v>
      </c>
      <c r="M7573">
        <v>2088889.95</v>
      </c>
    </row>
    <row r="7574" spans="1:13" x14ac:dyDescent="0.2">
      <c r="A7574">
        <v>2025</v>
      </c>
      <c r="B7574">
        <v>111</v>
      </c>
      <c r="C7574" s="1" t="s">
        <v>133</v>
      </c>
      <c r="D7574" t="s">
        <v>1547</v>
      </c>
      <c r="E7574" t="s">
        <v>1804</v>
      </c>
      <c r="F7574" t="s">
        <v>1805</v>
      </c>
      <c r="G7574" t="s">
        <v>25</v>
      </c>
      <c r="H7574" t="s">
        <v>26</v>
      </c>
      <c r="I7574">
        <v>75</v>
      </c>
      <c r="J7574" s="1" t="s">
        <v>6762</v>
      </c>
      <c r="K7574" t="s">
        <v>6718</v>
      </c>
      <c r="L7574">
        <v>3</v>
      </c>
      <c r="M7574">
        <v>113596.44</v>
      </c>
    </row>
    <row r="7575" spans="1:13" x14ac:dyDescent="0.2">
      <c r="A7575">
        <v>2023</v>
      </c>
      <c r="B7575">
        <v>201</v>
      </c>
      <c r="C7575" s="1" t="s">
        <v>147</v>
      </c>
      <c r="D7575" t="s">
        <v>171</v>
      </c>
      <c r="E7575" t="s">
        <v>172</v>
      </c>
      <c r="F7575" t="s">
        <v>173</v>
      </c>
      <c r="G7575" t="s">
        <v>174</v>
      </c>
      <c r="H7575" t="s">
        <v>175</v>
      </c>
      <c r="I7575">
        <v>73</v>
      </c>
      <c r="J7575" s="1" t="s">
        <v>6763</v>
      </c>
      <c r="K7575" t="s">
        <v>6764</v>
      </c>
      <c r="L7575">
        <v>5</v>
      </c>
      <c r="M7575">
        <v>68987.75</v>
      </c>
    </row>
    <row r="7576" spans="1:13" x14ac:dyDescent="0.2">
      <c r="A7576">
        <v>2024</v>
      </c>
      <c r="B7576">
        <v>201</v>
      </c>
      <c r="C7576" s="1" t="s">
        <v>147</v>
      </c>
      <c r="D7576" t="s">
        <v>171</v>
      </c>
      <c r="E7576" t="s">
        <v>172</v>
      </c>
      <c r="F7576" t="s">
        <v>173</v>
      </c>
      <c r="G7576" t="s">
        <v>174</v>
      </c>
      <c r="H7576" t="s">
        <v>175</v>
      </c>
      <c r="I7576">
        <v>74</v>
      </c>
      <c r="J7576" s="1" t="s">
        <v>6763</v>
      </c>
      <c r="K7576" t="s">
        <v>6764</v>
      </c>
      <c r="L7576">
        <v>3</v>
      </c>
      <c r="M7576">
        <v>35215.29</v>
      </c>
    </row>
    <row r="7577" spans="1:13" x14ac:dyDescent="0.2">
      <c r="A7577">
        <v>2024</v>
      </c>
      <c r="B7577">
        <v>201</v>
      </c>
      <c r="C7577" s="1" t="s">
        <v>147</v>
      </c>
      <c r="D7577" t="s">
        <v>171</v>
      </c>
      <c r="E7577" t="s">
        <v>1427</v>
      </c>
      <c r="F7577" t="s">
        <v>1428</v>
      </c>
      <c r="G7577" t="s">
        <v>174</v>
      </c>
      <c r="H7577" t="s">
        <v>175</v>
      </c>
      <c r="I7577">
        <v>74</v>
      </c>
      <c r="J7577" s="1" t="s">
        <v>6763</v>
      </c>
      <c r="K7577" t="s">
        <v>6764</v>
      </c>
      <c r="L7577">
        <v>4</v>
      </c>
      <c r="M7577">
        <v>42074.67</v>
      </c>
    </row>
    <row r="7578" spans="1:13" x14ac:dyDescent="0.2">
      <c r="A7578">
        <v>2025</v>
      </c>
      <c r="B7578">
        <v>201</v>
      </c>
      <c r="C7578" s="1" t="s">
        <v>147</v>
      </c>
      <c r="D7578" t="s">
        <v>171</v>
      </c>
      <c r="E7578" t="s">
        <v>1427</v>
      </c>
      <c r="F7578" t="s">
        <v>1428</v>
      </c>
      <c r="G7578" t="s">
        <v>174</v>
      </c>
      <c r="H7578" t="s">
        <v>175</v>
      </c>
      <c r="I7578">
        <v>75</v>
      </c>
      <c r="J7578" s="1" t="s">
        <v>6763</v>
      </c>
      <c r="K7578" t="s">
        <v>6764</v>
      </c>
      <c r="L7578">
        <v>2</v>
      </c>
      <c r="M7578">
        <v>15637.86</v>
      </c>
    </row>
    <row r="7579" spans="1:13" x14ac:dyDescent="0.2">
      <c r="A7579">
        <v>2025</v>
      </c>
      <c r="B7579">
        <v>205</v>
      </c>
      <c r="C7579" s="1" t="s">
        <v>80</v>
      </c>
      <c r="D7579" t="s">
        <v>81</v>
      </c>
      <c r="E7579" t="s">
        <v>15</v>
      </c>
      <c r="F7579" t="s">
        <v>16</v>
      </c>
      <c r="G7579" t="s">
        <v>17</v>
      </c>
      <c r="H7579" t="s">
        <v>18</v>
      </c>
      <c r="I7579">
        <v>75</v>
      </c>
      <c r="J7579" s="1" t="s">
        <v>6765</v>
      </c>
      <c r="K7579" t="s">
        <v>6766</v>
      </c>
      <c r="L7579">
        <v>1</v>
      </c>
      <c r="M7579">
        <v>10788.43</v>
      </c>
    </row>
    <row r="7580" spans="1:13" x14ac:dyDescent="0.2">
      <c r="A7580">
        <v>2023</v>
      </c>
      <c r="B7580">
        <v>111</v>
      </c>
      <c r="C7580" s="1" t="s">
        <v>254</v>
      </c>
      <c r="D7580" t="s">
        <v>1966</v>
      </c>
      <c r="E7580" t="s">
        <v>1967</v>
      </c>
      <c r="F7580" t="s">
        <v>1968</v>
      </c>
      <c r="G7580" t="s">
        <v>211</v>
      </c>
      <c r="H7580" t="s">
        <v>212</v>
      </c>
      <c r="I7580">
        <v>73</v>
      </c>
      <c r="J7580" s="1" t="s">
        <v>6767</v>
      </c>
      <c r="K7580" t="s">
        <v>6768</v>
      </c>
      <c r="L7580">
        <v>12</v>
      </c>
      <c r="M7580">
        <v>100896</v>
      </c>
    </row>
    <row r="7581" spans="1:13" x14ac:dyDescent="0.2">
      <c r="A7581">
        <v>2024</v>
      </c>
      <c r="B7581">
        <v>111</v>
      </c>
      <c r="C7581" s="1" t="s">
        <v>254</v>
      </c>
      <c r="D7581" t="s">
        <v>1966</v>
      </c>
      <c r="E7581" t="s">
        <v>1967</v>
      </c>
      <c r="F7581" t="s">
        <v>1968</v>
      </c>
      <c r="G7581" t="s">
        <v>211</v>
      </c>
      <c r="H7581" t="s">
        <v>212</v>
      </c>
      <c r="I7581">
        <v>74</v>
      </c>
      <c r="J7581" s="1" t="s">
        <v>6767</v>
      </c>
      <c r="K7581" t="s">
        <v>6768</v>
      </c>
      <c r="L7581">
        <v>9</v>
      </c>
      <c r="M7581">
        <v>77047.83</v>
      </c>
    </row>
    <row r="7582" spans="1:13" x14ac:dyDescent="0.2">
      <c r="A7582">
        <v>2025</v>
      </c>
      <c r="B7582">
        <v>213</v>
      </c>
      <c r="C7582" s="1" t="s">
        <v>80</v>
      </c>
      <c r="D7582" t="s">
        <v>590</v>
      </c>
      <c r="E7582" t="s">
        <v>209</v>
      </c>
      <c r="F7582" t="s">
        <v>210</v>
      </c>
      <c r="G7582" t="s">
        <v>211</v>
      </c>
      <c r="H7582" t="s">
        <v>212</v>
      </c>
      <c r="I7582">
        <v>75</v>
      </c>
      <c r="J7582" s="1" t="s">
        <v>6769</v>
      </c>
      <c r="K7582" t="s">
        <v>6770</v>
      </c>
      <c r="L7582">
        <v>4</v>
      </c>
      <c r="M7582">
        <v>55290.879999999997</v>
      </c>
    </row>
    <row r="7583" spans="1:13" x14ac:dyDescent="0.2">
      <c r="A7583">
        <v>2025</v>
      </c>
      <c r="B7583">
        <v>111</v>
      </c>
      <c r="C7583" s="1" t="s">
        <v>147</v>
      </c>
      <c r="D7583" t="s">
        <v>171</v>
      </c>
      <c r="E7583" t="s">
        <v>1427</v>
      </c>
      <c r="F7583" t="s">
        <v>1428</v>
      </c>
      <c r="G7583" t="s">
        <v>174</v>
      </c>
      <c r="H7583" t="s">
        <v>175</v>
      </c>
      <c r="I7583">
        <v>75</v>
      </c>
      <c r="J7583" s="1" t="s">
        <v>6771</v>
      </c>
      <c r="K7583" t="s">
        <v>6772</v>
      </c>
      <c r="L7583">
        <v>4</v>
      </c>
      <c r="M7583">
        <v>31275.72</v>
      </c>
    </row>
    <row r="7584" spans="1:13" x14ac:dyDescent="0.2">
      <c r="A7584">
        <v>2024</v>
      </c>
      <c r="B7584">
        <v>111</v>
      </c>
      <c r="C7584" s="1" t="s">
        <v>147</v>
      </c>
      <c r="D7584" t="s">
        <v>171</v>
      </c>
      <c r="E7584" t="s">
        <v>1427</v>
      </c>
      <c r="F7584" t="s">
        <v>1428</v>
      </c>
      <c r="G7584" t="s">
        <v>174</v>
      </c>
      <c r="H7584" t="s">
        <v>175</v>
      </c>
      <c r="I7584">
        <v>74</v>
      </c>
      <c r="J7584" s="1" t="s">
        <v>6771</v>
      </c>
      <c r="K7584" t="s">
        <v>6772</v>
      </c>
      <c r="L7584">
        <v>5</v>
      </c>
      <c r="M7584">
        <v>58628.47</v>
      </c>
    </row>
    <row r="7585" spans="1:13" x14ac:dyDescent="0.2">
      <c r="A7585">
        <v>2023</v>
      </c>
      <c r="B7585">
        <v>111</v>
      </c>
      <c r="C7585" s="1" t="s">
        <v>147</v>
      </c>
      <c r="D7585" t="s">
        <v>171</v>
      </c>
      <c r="E7585" t="s">
        <v>1427</v>
      </c>
      <c r="F7585" t="s">
        <v>1428</v>
      </c>
      <c r="G7585" t="s">
        <v>174</v>
      </c>
      <c r="H7585" t="s">
        <v>175</v>
      </c>
      <c r="I7585">
        <v>73</v>
      </c>
      <c r="J7585" s="1" t="s">
        <v>6771</v>
      </c>
      <c r="K7585" t="s">
        <v>6772</v>
      </c>
      <c r="L7585">
        <v>3</v>
      </c>
      <c r="M7585">
        <v>48774.6</v>
      </c>
    </row>
    <row r="7586" spans="1:13" x14ac:dyDescent="0.2">
      <c r="A7586">
        <v>2024</v>
      </c>
      <c r="B7586">
        <v>111</v>
      </c>
      <c r="C7586" s="1" t="s">
        <v>21</v>
      </c>
      <c r="D7586" t="s">
        <v>22</v>
      </c>
      <c r="E7586" t="s">
        <v>1516</v>
      </c>
      <c r="F7586" t="s">
        <v>1760</v>
      </c>
      <c r="G7586" t="s">
        <v>112</v>
      </c>
      <c r="H7586" t="s">
        <v>113</v>
      </c>
      <c r="I7586">
        <v>74</v>
      </c>
      <c r="J7586" s="1" t="s">
        <v>6773</v>
      </c>
      <c r="K7586" t="s">
        <v>6774</v>
      </c>
      <c r="L7586">
        <v>8</v>
      </c>
      <c r="M7586">
        <v>248693.82</v>
      </c>
    </row>
    <row r="7587" spans="1:13" x14ac:dyDescent="0.2">
      <c r="A7587">
        <v>2024</v>
      </c>
      <c r="B7587">
        <v>111</v>
      </c>
      <c r="C7587" s="1" t="s">
        <v>21</v>
      </c>
      <c r="D7587" t="s">
        <v>22</v>
      </c>
      <c r="E7587" t="s">
        <v>1790</v>
      </c>
      <c r="F7587" t="s">
        <v>1791</v>
      </c>
      <c r="G7587" t="s">
        <v>112</v>
      </c>
      <c r="H7587" t="s">
        <v>113</v>
      </c>
      <c r="I7587">
        <v>74</v>
      </c>
      <c r="J7587" s="1" t="s">
        <v>6773</v>
      </c>
      <c r="K7587" t="s">
        <v>6774</v>
      </c>
      <c r="L7587">
        <v>15.37</v>
      </c>
      <c r="M7587">
        <v>34580.44</v>
      </c>
    </row>
    <row r="7588" spans="1:13" x14ac:dyDescent="0.2">
      <c r="A7588">
        <v>2025</v>
      </c>
      <c r="B7588">
        <v>111</v>
      </c>
      <c r="C7588" s="1" t="s">
        <v>21</v>
      </c>
      <c r="D7588" t="s">
        <v>22</v>
      </c>
      <c r="E7588" t="s">
        <v>1516</v>
      </c>
      <c r="F7588" t="s">
        <v>1760</v>
      </c>
      <c r="G7588" t="s">
        <v>112</v>
      </c>
      <c r="H7588" t="s">
        <v>113</v>
      </c>
      <c r="I7588">
        <v>75</v>
      </c>
      <c r="J7588" s="1" t="s">
        <v>6773</v>
      </c>
      <c r="K7588" t="s">
        <v>6774</v>
      </c>
      <c r="L7588">
        <v>3</v>
      </c>
      <c r="M7588">
        <v>95089.29</v>
      </c>
    </row>
    <row r="7589" spans="1:13" x14ac:dyDescent="0.2">
      <c r="A7589">
        <v>2023</v>
      </c>
      <c r="B7589">
        <v>111</v>
      </c>
      <c r="C7589" s="1" t="s">
        <v>21</v>
      </c>
      <c r="D7589" t="s">
        <v>208</v>
      </c>
      <c r="E7589" t="s">
        <v>209</v>
      </c>
      <c r="F7589" t="s">
        <v>210</v>
      </c>
      <c r="G7589" t="s">
        <v>211</v>
      </c>
      <c r="H7589" t="s">
        <v>212</v>
      </c>
      <c r="I7589">
        <v>73</v>
      </c>
      <c r="J7589" s="1" t="s">
        <v>6775</v>
      </c>
      <c r="K7589" t="s">
        <v>6776</v>
      </c>
      <c r="L7589">
        <v>10.1</v>
      </c>
      <c r="M7589">
        <v>129649.7</v>
      </c>
    </row>
    <row r="7590" spans="1:13" x14ac:dyDescent="0.2">
      <c r="A7590">
        <v>2024</v>
      </c>
      <c r="B7590">
        <v>205</v>
      </c>
      <c r="C7590" s="1" t="s">
        <v>13</v>
      </c>
      <c r="D7590" t="s">
        <v>6777</v>
      </c>
      <c r="E7590" t="s">
        <v>6778</v>
      </c>
      <c r="F7590" t="s">
        <v>6779</v>
      </c>
      <c r="G7590" t="s">
        <v>2586</v>
      </c>
      <c r="H7590" t="s">
        <v>2587</v>
      </c>
      <c r="I7590">
        <v>74</v>
      </c>
      <c r="J7590" s="1" t="s">
        <v>6780</v>
      </c>
      <c r="K7590" t="s">
        <v>6781</v>
      </c>
      <c r="L7590">
        <v>10</v>
      </c>
      <c r="M7590">
        <v>417454.5</v>
      </c>
    </row>
    <row r="7591" spans="1:13" x14ac:dyDescent="0.2">
      <c r="A7591">
        <v>2023</v>
      </c>
      <c r="B7591">
        <v>205</v>
      </c>
      <c r="C7591" s="1" t="s">
        <v>13</v>
      </c>
      <c r="D7591" t="s">
        <v>6777</v>
      </c>
      <c r="E7591" t="s">
        <v>6778</v>
      </c>
      <c r="F7591" t="s">
        <v>6779</v>
      </c>
      <c r="G7591" t="s">
        <v>2586</v>
      </c>
      <c r="H7591" t="s">
        <v>2587</v>
      </c>
      <c r="I7591">
        <v>73</v>
      </c>
      <c r="J7591" s="1" t="s">
        <v>6780</v>
      </c>
      <c r="K7591" t="s">
        <v>6781</v>
      </c>
      <c r="L7591">
        <v>11</v>
      </c>
      <c r="M7591">
        <v>451000</v>
      </c>
    </row>
    <row r="7592" spans="1:13" x14ac:dyDescent="0.2">
      <c r="A7592">
        <v>2025</v>
      </c>
      <c r="B7592">
        <v>205</v>
      </c>
      <c r="C7592" s="1" t="s">
        <v>254</v>
      </c>
      <c r="D7592" t="s">
        <v>1858</v>
      </c>
      <c r="E7592" t="s">
        <v>1859</v>
      </c>
      <c r="F7592" t="s">
        <v>1860</v>
      </c>
      <c r="G7592" t="s">
        <v>258</v>
      </c>
      <c r="H7592" t="s">
        <v>259</v>
      </c>
      <c r="I7592">
        <v>75</v>
      </c>
      <c r="J7592" s="1" t="s">
        <v>6782</v>
      </c>
      <c r="K7592" t="s">
        <v>6783</v>
      </c>
      <c r="L7592">
        <v>3</v>
      </c>
      <c r="M7592">
        <v>398799</v>
      </c>
    </row>
    <row r="7593" spans="1:13" x14ac:dyDescent="0.2">
      <c r="A7593">
        <v>2024</v>
      </c>
      <c r="B7593">
        <v>205</v>
      </c>
      <c r="C7593" s="1" t="s">
        <v>254</v>
      </c>
      <c r="D7593" t="s">
        <v>1858</v>
      </c>
      <c r="E7593" t="s">
        <v>1859</v>
      </c>
      <c r="F7593" t="s">
        <v>1860</v>
      </c>
      <c r="G7593" t="s">
        <v>258</v>
      </c>
      <c r="H7593" t="s">
        <v>259</v>
      </c>
      <c r="I7593">
        <v>74</v>
      </c>
      <c r="J7593" s="1" t="s">
        <v>6782</v>
      </c>
      <c r="K7593" t="s">
        <v>6783</v>
      </c>
      <c r="L7593">
        <v>9</v>
      </c>
      <c r="M7593">
        <v>1194412.92</v>
      </c>
    </row>
    <row r="7594" spans="1:13" x14ac:dyDescent="0.2">
      <c r="A7594">
        <v>2024</v>
      </c>
      <c r="B7594">
        <v>111</v>
      </c>
      <c r="C7594" s="1" t="s">
        <v>21</v>
      </c>
      <c r="D7594" t="s">
        <v>22</v>
      </c>
      <c r="E7594" t="s">
        <v>1700</v>
      </c>
      <c r="F7594" t="s">
        <v>1701</v>
      </c>
      <c r="G7594" t="s">
        <v>112</v>
      </c>
      <c r="H7594" t="s">
        <v>113</v>
      </c>
      <c r="I7594">
        <v>74</v>
      </c>
      <c r="J7594" s="1" t="s">
        <v>6784</v>
      </c>
      <c r="K7594" t="s">
        <v>6785</v>
      </c>
      <c r="L7594">
        <v>9</v>
      </c>
      <c r="M7594">
        <v>1120020.56</v>
      </c>
    </row>
    <row r="7595" spans="1:13" x14ac:dyDescent="0.2">
      <c r="A7595">
        <v>2025</v>
      </c>
      <c r="B7595">
        <v>111</v>
      </c>
      <c r="C7595" s="1" t="s">
        <v>21</v>
      </c>
      <c r="D7595" t="s">
        <v>22</v>
      </c>
      <c r="E7595" t="s">
        <v>1700</v>
      </c>
      <c r="F7595" t="s">
        <v>1701</v>
      </c>
      <c r="G7595" t="s">
        <v>112</v>
      </c>
      <c r="H7595" t="s">
        <v>113</v>
      </c>
      <c r="I7595">
        <v>75</v>
      </c>
      <c r="J7595" s="1" t="s">
        <v>6784</v>
      </c>
      <c r="K7595" t="s">
        <v>6785</v>
      </c>
      <c r="L7595">
        <v>2</v>
      </c>
      <c r="M7595">
        <v>241304</v>
      </c>
    </row>
    <row r="7596" spans="1:13" x14ac:dyDescent="0.2">
      <c r="A7596">
        <v>2023</v>
      </c>
      <c r="B7596">
        <v>111</v>
      </c>
      <c r="C7596" s="1" t="s">
        <v>21</v>
      </c>
      <c r="D7596" t="s">
        <v>22</v>
      </c>
      <c r="E7596" t="s">
        <v>1700</v>
      </c>
      <c r="F7596" t="s">
        <v>1701</v>
      </c>
      <c r="G7596" t="s">
        <v>112</v>
      </c>
      <c r="H7596" t="s">
        <v>113</v>
      </c>
      <c r="I7596">
        <v>73</v>
      </c>
      <c r="J7596" s="1" t="s">
        <v>6784</v>
      </c>
      <c r="K7596" t="s">
        <v>6785</v>
      </c>
      <c r="L7596">
        <v>4</v>
      </c>
      <c r="M7596">
        <v>541074.6</v>
      </c>
    </row>
    <row r="7597" spans="1:13" x14ac:dyDescent="0.2">
      <c r="A7597">
        <v>2024</v>
      </c>
      <c r="B7597">
        <v>111</v>
      </c>
      <c r="C7597" s="1" t="s">
        <v>133</v>
      </c>
      <c r="D7597" t="s">
        <v>1675</v>
      </c>
      <c r="E7597" t="s">
        <v>187</v>
      </c>
      <c r="F7597" t="s">
        <v>188</v>
      </c>
      <c r="G7597" t="s">
        <v>25</v>
      </c>
      <c r="H7597" t="s">
        <v>26</v>
      </c>
      <c r="I7597">
        <v>74</v>
      </c>
      <c r="J7597" s="1" t="s">
        <v>6786</v>
      </c>
      <c r="K7597" t="s">
        <v>6787</v>
      </c>
      <c r="L7597">
        <v>13</v>
      </c>
      <c r="M7597">
        <v>519595.15</v>
      </c>
    </row>
    <row r="7598" spans="1:13" x14ac:dyDescent="0.2">
      <c r="A7598">
        <v>2024</v>
      </c>
      <c r="B7598">
        <v>111</v>
      </c>
      <c r="C7598" s="1" t="s">
        <v>133</v>
      </c>
      <c r="D7598" t="s">
        <v>1675</v>
      </c>
      <c r="E7598" t="s">
        <v>2366</v>
      </c>
      <c r="F7598" t="s">
        <v>2367</v>
      </c>
      <c r="G7598" t="s">
        <v>25</v>
      </c>
      <c r="H7598" t="s">
        <v>26</v>
      </c>
      <c r="I7598">
        <v>74</v>
      </c>
      <c r="J7598" s="1" t="s">
        <v>6786</v>
      </c>
      <c r="K7598" t="s">
        <v>6787</v>
      </c>
      <c r="L7598">
        <v>3</v>
      </c>
      <c r="M7598">
        <v>27331.200000000001</v>
      </c>
    </row>
    <row r="7599" spans="1:13" x14ac:dyDescent="0.2">
      <c r="A7599">
        <v>2023</v>
      </c>
      <c r="B7599">
        <v>111</v>
      </c>
      <c r="C7599" s="1" t="s">
        <v>133</v>
      </c>
      <c r="D7599" t="s">
        <v>1675</v>
      </c>
      <c r="E7599" t="s">
        <v>2366</v>
      </c>
      <c r="F7599" t="s">
        <v>2367</v>
      </c>
      <c r="G7599" t="s">
        <v>25</v>
      </c>
      <c r="H7599" t="s">
        <v>26</v>
      </c>
      <c r="I7599">
        <v>73</v>
      </c>
      <c r="J7599" s="1" t="s">
        <v>6786</v>
      </c>
      <c r="K7599" t="s">
        <v>6787</v>
      </c>
      <c r="L7599">
        <v>8</v>
      </c>
      <c r="M7599">
        <v>222247.32</v>
      </c>
    </row>
    <row r="7600" spans="1:13" x14ac:dyDescent="0.2">
      <c r="A7600">
        <v>2025</v>
      </c>
      <c r="B7600">
        <v>111</v>
      </c>
      <c r="C7600" s="1" t="s">
        <v>133</v>
      </c>
      <c r="D7600" t="s">
        <v>1675</v>
      </c>
      <c r="E7600" t="s">
        <v>187</v>
      </c>
      <c r="F7600" t="s">
        <v>188</v>
      </c>
      <c r="G7600" t="s">
        <v>25</v>
      </c>
      <c r="H7600" t="s">
        <v>26</v>
      </c>
      <c r="I7600">
        <v>75</v>
      </c>
      <c r="J7600" s="1" t="s">
        <v>6786</v>
      </c>
      <c r="K7600" t="s">
        <v>6787</v>
      </c>
      <c r="L7600">
        <v>6</v>
      </c>
      <c r="M7600">
        <v>237565.86</v>
      </c>
    </row>
    <row r="7601" spans="1:13" x14ac:dyDescent="0.2">
      <c r="A7601">
        <v>2023</v>
      </c>
      <c r="B7601">
        <v>205</v>
      </c>
      <c r="C7601" s="1" t="s">
        <v>21</v>
      </c>
      <c r="D7601" t="s">
        <v>208</v>
      </c>
      <c r="E7601" t="s">
        <v>209</v>
      </c>
      <c r="F7601" t="s">
        <v>210</v>
      </c>
      <c r="G7601" t="s">
        <v>211</v>
      </c>
      <c r="H7601" t="s">
        <v>212</v>
      </c>
      <c r="I7601">
        <v>73</v>
      </c>
      <c r="J7601" s="1" t="s">
        <v>6788</v>
      </c>
      <c r="K7601" t="s">
        <v>6789</v>
      </c>
      <c r="L7601">
        <v>5</v>
      </c>
      <c r="M7601">
        <v>54303.54</v>
      </c>
    </row>
    <row r="7602" spans="1:13" x14ac:dyDescent="0.2">
      <c r="A7602">
        <v>2023</v>
      </c>
      <c r="B7602">
        <v>205</v>
      </c>
      <c r="C7602" s="1" t="s">
        <v>21</v>
      </c>
      <c r="D7602" t="s">
        <v>22</v>
      </c>
      <c r="E7602" t="s">
        <v>1700</v>
      </c>
      <c r="F7602" t="s">
        <v>1701</v>
      </c>
      <c r="G7602" t="s">
        <v>112</v>
      </c>
      <c r="H7602" t="s">
        <v>113</v>
      </c>
      <c r="I7602">
        <v>73</v>
      </c>
      <c r="J7602" s="1" t="s">
        <v>6788</v>
      </c>
      <c r="K7602" t="s">
        <v>6789</v>
      </c>
      <c r="L7602">
        <v>4</v>
      </c>
      <c r="M7602">
        <v>338958.32</v>
      </c>
    </row>
    <row r="7603" spans="1:13" x14ac:dyDescent="0.2">
      <c r="A7603">
        <v>2023</v>
      </c>
      <c r="B7603">
        <v>205</v>
      </c>
      <c r="C7603" s="1" t="s">
        <v>21</v>
      </c>
      <c r="D7603" t="s">
        <v>22</v>
      </c>
      <c r="E7603" t="s">
        <v>1790</v>
      </c>
      <c r="F7603" t="s">
        <v>1791</v>
      </c>
      <c r="G7603" t="s">
        <v>112</v>
      </c>
      <c r="H7603" t="s">
        <v>113</v>
      </c>
      <c r="I7603">
        <v>73</v>
      </c>
      <c r="J7603" s="1" t="s">
        <v>6788</v>
      </c>
      <c r="K7603" t="s">
        <v>6789</v>
      </c>
      <c r="L7603">
        <v>6.056</v>
      </c>
      <c r="M7603">
        <v>13381.92</v>
      </c>
    </row>
    <row r="7604" spans="1:13" x14ac:dyDescent="0.2">
      <c r="A7604">
        <v>2024</v>
      </c>
      <c r="B7604">
        <v>205</v>
      </c>
      <c r="C7604" s="1" t="s">
        <v>21</v>
      </c>
      <c r="D7604" t="s">
        <v>22</v>
      </c>
      <c r="E7604" t="s">
        <v>1700</v>
      </c>
      <c r="F7604" t="s">
        <v>1701</v>
      </c>
      <c r="G7604" t="s">
        <v>112</v>
      </c>
      <c r="H7604" t="s">
        <v>113</v>
      </c>
      <c r="I7604">
        <v>74</v>
      </c>
      <c r="J7604" s="1" t="s">
        <v>6788</v>
      </c>
      <c r="K7604" t="s">
        <v>6789</v>
      </c>
      <c r="L7604">
        <v>7</v>
      </c>
      <c r="M7604">
        <v>603962.1</v>
      </c>
    </row>
    <row r="7605" spans="1:13" x14ac:dyDescent="0.2">
      <c r="A7605">
        <v>2025</v>
      </c>
      <c r="B7605">
        <v>111</v>
      </c>
      <c r="C7605" s="1" t="s">
        <v>38</v>
      </c>
      <c r="D7605" t="s">
        <v>39</v>
      </c>
      <c r="E7605" t="s">
        <v>161</v>
      </c>
      <c r="F7605" t="s">
        <v>162</v>
      </c>
      <c r="G7605" t="s">
        <v>42</v>
      </c>
      <c r="H7605" t="s">
        <v>43</v>
      </c>
      <c r="I7605">
        <v>75</v>
      </c>
      <c r="J7605" s="1" t="s">
        <v>6790</v>
      </c>
      <c r="K7605" t="s">
        <v>6791</v>
      </c>
      <c r="L7605">
        <v>3</v>
      </c>
      <c r="M7605">
        <v>38340.54</v>
      </c>
    </row>
    <row r="7606" spans="1:13" x14ac:dyDescent="0.2">
      <c r="A7606">
        <v>2023</v>
      </c>
      <c r="B7606">
        <v>111</v>
      </c>
      <c r="C7606" s="1" t="s">
        <v>38</v>
      </c>
      <c r="D7606" t="s">
        <v>39</v>
      </c>
      <c r="E7606" t="s">
        <v>161</v>
      </c>
      <c r="F7606" t="s">
        <v>162</v>
      </c>
      <c r="G7606" t="s">
        <v>42</v>
      </c>
      <c r="H7606" t="s">
        <v>43</v>
      </c>
      <c r="I7606">
        <v>73</v>
      </c>
      <c r="J7606" s="1" t="s">
        <v>6790</v>
      </c>
      <c r="K7606" t="s">
        <v>6791</v>
      </c>
      <c r="L7606">
        <v>12</v>
      </c>
      <c r="M7606">
        <v>150623.51999999999</v>
      </c>
    </row>
    <row r="7607" spans="1:13" x14ac:dyDescent="0.2">
      <c r="A7607">
        <v>2024</v>
      </c>
      <c r="B7607">
        <v>111</v>
      </c>
      <c r="C7607" s="1" t="s">
        <v>38</v>
      </c>
      <c r="D7607" t="s">
        <v>39</v>
      </c>
      <c r="E7607" t="s">
        <v>161</v>
      </c>
      <c r="F7607" t="s">
        <v>162</v>
      </c>
      <c r="G7607" t="s">
        <v>42</v>
      </c>
      <c r="H7607" t="s">
        <v>43</v>
      </c>
      <c r="I7607">
        <v>74</v>
      </c>
      <c r="J7607" s="1" t="s">
        <v>6790</v>
      </c>
      <c r="K7607" t="s">
        <v>6791</v>
      </c>
      <c r="L7607">
        <v>12</v>
      </c>
      <c r="M7607">
        <v>153362.16</v>
      </c>
    </row>
    <row r="7608" spans="1:13" x14ac:dyDescent="0.2">
      <c r="A7608">
        <v>2024</v>
      </c>
      <c r="B7608">
        <v>205</v>
      </c>
      <c r="C7608" s="1" t="s">
        <v>21</v>
      </c>
      <c r="D7608" t="s">
        <v>22</v>
      </c>
      <c r="E7608" t="s">
        <v>2313</v>
      </c>
      <c r="F7608" t="s">
        <v>2314</v>
      </c>
      <c r="G7608" t="s">
        <v>112</v>
      </c>
      <c r="H7608" t="s">
        <v>113</v>
      </c>
      <c r="I7608">
        <v>74</v>
      </c>
      <c r="J7608" s="1" t="s">
        <v>6792</v>
      </c>
      <c r="K7608" t="s">
        <v>6793</v>
      </c>
      <c r="L7608">
        <v>10.68</v>
      </c>
      <c r="M7608">
        <v>195117.27</v>
      </c>
    </row>
    <row r="7609" spans="1:13" x14ac:dyDescent="0.2">
      <c r="A7609">
        <v>2023</v>
      </c>
      <c r="B7609">
        <v>205</v>
      </c>
      <c r="C7609" s="1" t="s">
        <v>21</v>
      </c>
      <c r="D7609" t="s">
        <v>22</v>
      </c>
      <c r="E7609" t="s">
        <v>2313</v>
      </c>
      <c r="F7609" t="s">
        <v>2314</v>
      </c>
      <c r="G7609" t="s">
        <v>112</v>
      </c>
      <c r="H7609" t="s">
        <v>113</v>
      </c>
      <c r="I7609">
        <v>73</v>
      </c>
      <c r="J7609" s="1" t="s">
        <v>6792</v>
      </c>
      <c r="K7609" t="s">
        <v>6793</v>
      </c>
      <c r="L7609">
        <v>87.106999999999999</v>
      </c>
      <c r="M7609">
        <v>1546857.99</v>
      </c>
    </row>
    <row r="7610" spans="1:13" x14ac:dyDescent="0.2">
      <c r="A7610">
        <v>2023</v>
      </c>
      <c r="B7610">
        <v>111</v>
      </c>
      <c r="C7610" s="1" t="s">
        <v>1466</v>
      </c>
      <c r="D7610" t="s">
        <v>1467</v>
      </c>
      <c r="E7610" t="s">
        <v>135</v>
      </c>
      <c r="F7610" t="s">
        <v>136</v>
      </c>
      <c r="G7610" t="s">
        <v>25</v>
      </c>
      <c r="H7610" t="s">
        <v>26</v>
      </c>
      <c r="I7610">
        <v>73</v>
      </c>
      <c r="J7610" s="1" t="s">
        <v>6794</v>
      </c>
      <c r="K7610" t="s">
        <v>6795</v>
      </c>
      <c r="L7610">
        <v>12</v>
      </c>
      <c r="M7610">
        <v>476155.2</v>
      </c>
    </row>
    <row r="7611" spans="1:13" x14ac:dyDescent="0.2">
      <c r="A7611">
        <v>2024</v>
      </c>
      <c r="B7611">
        <v>111</v>
      </c>
      <c r="C7611" s="1" t="s">
        <v>133</v>
      </c>
      <c r="D7611" t="s">
        <v>1675</v>
      </c>
      <c r="E7611" t="s">
        <v>2296</v>
      </c>
      <c r="F7611" t="s">
        <v>2297</v>
      </c>
      <c r="G7611" t="s">
        <v>25</v>
      </c>
      <c r="H7611" t="s">
        <v>26</v>
      </c>
      <c r="I7611">
        <v>74</v>
      </c>
      <c r="J7611" s="1" t="s">
        <v>6796</v>
      </c>
      <c r="K7611" t="s">
        <v>6797</v>
      </c>
      <c r="L7611">
        <v>5</v>
      </c>
      <c r="M7611">
        <v>448000</v>
      </c>
    </row>
    <row r="7612" spans="1:13" x14ac:dyDescent="0.2">
      <c r="A7612">
        <v>2025</v>
      </c>
      <c r="B7612">
        <v>111</v>
      </c>
      <c r="C7612" s="1" t="s">
        <v>133</v>
      </c>
      <c r="D7612" t="s">
        <v>1675</v>
      </c>
      <c r="E7612" t="s">
        <v>2296</v>
      </c>
      <c r="F7612" t="s">
        <v>2297</v>
      </c>
      <c r="G7612" t="s">
        <v>25</v>
      </c>
      <c r="H7612" t="s">
        <v>26</v>
      </c>
      <c r="I7612">
        <v>75</v>
      </c>
      <c r="J7612" s="1" t="s">
        <v>6796</v>
      </c>
      <c r="K7612" t="s">
        <v>6797</v>
      </c>
      <c r="L7612">
        <v>3</v>
      </c>
      <c r="M7612">
        <v>268800</v>
      </c>
    </row>
    <row r="7613" spans="1:13" x14ac:dyDescent="0.2">
      <c r="A7613">
        <v>2025</v>
      </c>
      <c r="B7613">
        <v>205</v>
      </c>
      <c r="C7613" s="1" t="s">
        <v>1466</v>
      </c>
      <c r="D7613" t="s">
        <v>1508</v>
      </c>
      <c r="E7613" t="s">
        <v>2421</v>
      </c>
      <c r="F7613" t="s">
        <v>2422</v>
      </c>
      <c r="G7613" t="s">
        <v>1511</v>
      </c>
      <c r="H7613" t="s">
        <v>1512</v>
      </c>
      <c r="I7613">
        <v>75</v>
      </c>
      <c r="J7613" s="1" t="s">
        <v>6798</v>
      </c>
      <c r="K7613" t="s">
        <v>6799</v>
      </c>
      <c r="L7613">
        <v>3</v>
      </c>
      <c r="M7613">
        <v>71506.23</v>
      </c>
    </row>
    <row r="7614" spans="1:13" x14ac:dyDescent="0.2">
      <c r="A7614">
        <v>2024</v>
      </c>
      <c r="B7614">
        <v>205</v>
      </c>
      <c r="C7614" s="1" t="s">
        <v>1466</v>
      </c>
      <c r="D7614" t="s">
        <v>1508</v>
      </c>
      <c r="E7614" t="s">
        <v>2421</v>
      </c>
      <c r="F7614" t="s">
        <v>2422</v>
      </c>
      <c r="G7614" t="s">
        <v>1511</v>
      </c>
      <c r="H7614" t="s">
        <v>1512</v>
      </c>
      <c r="I7614">
        <v>74</v>
      </c>
      <c r="J7614" s="1" t="s">
        <v>6798</v>
      </c>
      <c r="K7614" t="s">
        <v>6799</v>
      </c>
      <c r="L7614">
        <v>9</v>
      </c>
      <c r="M7614">
        <v>214518.69</v>
      </c>
    </row>
    <row r="7615" spans="1:13" x14ac:dyDescent="0.2">
      <c r="A7615">
        <v>2024</v>
      </c>
      <c r="B7615">
        <v>205</v>
      </c>
      <c r="C7615" s="1" t="s">
        <v>1466</v>
      </c>
      <c r="D7615" t="s">
        <v>1508</v>
      </c>
      <c r="E7615" t="s">
        <v>2425</v>
      </c>
      <c r="F7615" t="s">
        <v>2422</v>
      </c>
      <c r="G7615" t="s">
        <v>1511</v>
      </c>
      <c r="H7615" t="s">
        <v>1512</v>
      </c>
      <c r="I7615">
        <v>74</v>
      </c>
      <c r="J7615" s="1" t="s">
        <v>6798</v>
      </c>
      <c r="K7615" t="s">
        <v>6799</v>
      </c>
      <c r="L7615">
        <v>3</v>
      </c>
      <c r="M7615">
        <v>47670.81</v>
      </c>
    </row>
    <row r="7616" spans="1:13" x14ac:dyDescent="0.2">
      <c r="A7616">
        <v>2023</v>
      </c>
      <c r="B7616">
        <v>205</v>
      </c>
      <c r="C7616" s="1" t="s">
        <v>147</v>
      </c>
      <c r="D7616" t="s">
        <v>171</v>
      </c>
      <c r="E7616" t="s">
        <v>1492</v>
      </c>
      <c r="F7616" t="s">
        <v>1493</v>
      </c>
      <c r="G7616" t="s">
        <v>174</v>
      </c>
      <c r="H7616" t="s">
        <v>175</v>
      </c>
      <c r="I7616">
        <v>73</v>
      </c>
      <c r="J7616" s="1" t="s">
        <v>6800</v>
      </c>
      <c r="K7616" t="s">
        <v>6801</v>
      </c>
      <c r="L7616">
        <v>4</v>
      </c>
      <c r="M7616">
        <v>34369.839999999997</v>
      </c>
    </row>
    <row r="7617" spans="1:13" x14ac:dyDescent="0.2">
      <c r="A7617">
        <v>2024</v>
      </c>
      <c r="B7617">
        <v>205</v>
      </c>
      <c r="C7617" s="1" t="s">
        <v>147</v>
      </c>
      <c r="D7617" t="s">
        <v>171</v>
      </c>
      <c r="E7617" t="s">
        <v>1492</v>
      </c>
      <c r="F7617" t="s">
        <v>1493</v>
      </c>
      <c r="G7617" t="s">
        <v>174</v>
      </c>
      <c r="H7617" t="s">
        <v>175</v>
      </c>
      <c r="I7617">
        <v>74</v>
      </c>
      <c r="J7617" s="1" t="s">
        <v>6800</v>
      </c>
      <c r="K7617" t="s">
        <v>6801</v>
      </c>
      <c r="L7617">
        <v>3</v>
      </c>
      <c r="M7617">
        <v>26246.07</v>
      </c>
    </row>
    <row r="7618" spans="1:13" x14ac:dyDescent="0.2">
      <c r="A7618">
        <v>2025</v>
      </c>
      <c r="B7618">
        <v>205</v>
      </c>
      <c r="C7618" s="1" t="s">
        <v>147</v>
      </c>
      <c r="D7618" t="s">
        <v>171</v>
      </c>
      <c r="E7618" t="s">
        <v>1492</v>
      </c>
      <c r="F7618" t="s">
        <v>1493</v>
      </c>
      <c r="G7618" t="s">
        <v>174</v>
      </c>
      <c r="H7618" t="s">
        <v>175</v>
      </c>
      <c r="I7618">
        <v>75</v>
      </c>
      <c r="J7618" s="1" t="s">
        <v>6800</v>
      </c>
      <c r="K7618" t="s">
        <v>6801</v>
      </c>
      <c r="L7618">
        <v>1</v>
      </c>
      <c r="M7618">
        <v>7818.93</v>
      </c>
    </row>
    <row r="7619" spans="1:13" x14ac:dyDescent="0.2">
      <c r="A7619">
        <v>2023</v>
      </c>
      <c r="B7619">
        <v>111</v>
      </c>
      <c r="C7619" s="1" t="s">
        <v>21</v>
      </c>
      <c r="D7619" t="s">
        <v>22</v>
      </c>
      <c r="E7619" t="s">
        <v>1516</v>
      </c>
      <c r="F7619" t="s">
        <v>1760</v>
      </c>
      <c r="G7619" t="s">
        <v>112</v>
      </c>
      <c r="H7619" t="s">
        <v>113</v>
      </c>
      <c r="I7619">
        <v>73</v>
      </c>
      <c r="J7619" s="1" t="s">
        <v>6802</v>
      </c>
      <c r="K7619" t="s">
        <v>6803</v>
      </c>
      <c r="L7619">
        <v>5</v>
      </c>
      <c r="M7619">
        <v>237644.33</v>
      </c>
    </row>
    <row r="7620" spans="1:13" x14ac:dyDescent="0.2">
      <c r="A7620">
        <v>2023</v>
      </c>
      <c r="B7620">
        <v>111</v>
      </c>
      <c r="C7620" s="1" t="s">
        <v>21</v>
      </c>
      <c r="D7620" t="s">
        <v>22</v>
      </c>
      <c r="E7620" t="s">
        <v>1790</v>
      </c>
      <c r="F7620" t="s">
        <v>1791</v>
      </c>
      <c r="G7620" t="s">
        <v>112</v>
      </c>
      <c r="H7620" t="s">
        <v>113</v>
      </c>
      <c r="I7620">
        <v>73</v>
      </c>
      <c r="J7620" s="1" t="s">
        <v>6802</v>
      </c>
      <c r="K7620" t="s">
        <v>6803</v>
      </c>
      <c r="L7620">
        <v>5.782</v>
      </c>
      <c r="M7620">
        <v>10567.46</v>
      </c>
    </row>
    <row r="7621" spans="1:13" x14ac:dyDescent="0.2">
      <c r="A7621">
        <v>2023</v>
      </c>
      <c r="B7621">
        <v>111</v>
      </c>
      <c r="C7621" s="1" t="s">
        <v>21</v>
      </c>
      <c r="D7621" t="s">
        <v>22</v>
      </c>
      <c r="E7621" t="s">
        <v>1516</v>
      </c>
      <c r="F7621" t="s">
        <v>1517</v>
      </c>
      <c r="G7621" t="s">
        <v>112</v>
      </c>
      <c r="H7621" t="s">
        <v>113</v>
      </c>
      <c r="I7621">
        <v>73</v>
      </c>
      <c r="J7621" s="1" t="s">
        <v>6804</v>
      </c>
      <c r="K7621" t="s">
        <v>6805</v>
      </c>
      <c r="L7621">
        <v>5</v>
      </c>
      <c r="M7621">
        <v>26345.200000000001</v>
      </c>
    </row>
    <row r="7622" spans="1:13" x14ac:dyDescent="0.2">
      <c r="A7622">
        <v>2023</v>
      </c>
      <c r="B7622">
        <v>111</v>
      </c>
      <c r="C7622" s="1" t="s">
        <v>21</v>
      </c>
      <c r="D7622" t="s">
        <v>22</v>
      </c>
      <c r="E7622" t="s">
        <v>1905</v>
      </c>
      <c r="F7622" t="s">
        <v>1906</v>
      </c>
      <c r="G7622" t="s">
        <v>112</v>
      </c>
      <c r="H7622" t="s">
        <v>113</v>
      </c>
      <c r="I7622">
        <v>73</v>
      </c>
      <c r="J7622" s="1" t="s">
        <v>6804</v>
      </c>
      <c r="K7622" t="s">
        <v>6805</v>
      </c>
      <c r="L7622">
        <v>11</v>
      </c>
      <c r="M7622">
        <v>735989.76000000001</v>
      </c>
    </row>
    <row r="7623" spans="1:13" x14ac:dyDescent="0.2">
      <c r="A7623">
        <v>2024</v>
      </c>
      <c r="B7623">
        <v>111</v>
      </c>
      <c r="C7623" s="1" t="s">
        <v>21</v>
      </c>
      <c r="D7623" t="s">
        <v>22</v>
      </c>
      <c r="E7623" t="s">
        <v>1905</v>
      </c>
      <c r="F7623" t="s">
        <v>1906</v>
      </c>
      <c r="G7623" t="s">
        <v>112</v>
      </c>
      <c r="H7623" t="s">
        <v>113</v>
      </c>
      <c r="I7623">
        <v>74</v>
      </c>
      <c r="J7623" s="1" t="s">
        <v>6804</v>
      </c>
      <c r="K7623" t="s">
        <v>6805</v>
      </c>
      <c r="L7623">
        <v>14</v>
      </c>
      <c r="M7623">
        <v>933307.97</v>
      </c>
    </row>
    <row r="7624" spans="1:13" x14ac:dyDescent="0.2">
      <c r="A7624">
        <v>2024</v>
      </c>
      <c r="B7624">
        <v>111</v>
      </c>
      <c r="C7624" s="1" t="s">
        <v>21</v>
      </c>
      <c r="D7624" t="s">
        <v>22</v>
      </c>
      <c r="E7624" t="s">
        <v>1516</v>
      </c>
      <c r="F7624" t="s">
        <v>1517</v>
      </c>
      <c r="G7624" t="s">
        <v>112</v>
      </c>
      <c r="H7624" t="s">
        <v>113</v>
      </c>
      <c r="I7624">
        <v>74</v>
      </c>
      <c r="J7624" s="1" t="s">
        <v>6804</v>
      </c>
      <c r="K7624" t="s">
        <v>6805</v>
      </c>
      <c r="L7624">
        <v>12</v>
      </c>
      <c r="M7624">
        <v>48283.56</v>
      </c>
    </row>
    <row r="7625" spans="1:13" x14ac:dyDescent="0.2">
      <c r="A7625">
        <v>2025</v>
      </c>
      <c r="B7625">
        <v>111</v>
      </c>
      <c r="C7625" s="1" t="s">
        <v>21</v>
      </c>
      <c r="D7625" t="s">
        <v>22</v>
      </c>
      <c r="E7625" t="s">
        <v>1905</v>
      </c>
      <c r="F7625" t="s">
        <v>1906</v>
      </c>
      <c r="G7625" t="s">
        <v>112</v>
      </c>
      <c r="H7625" t="s">
        <v>113</v>
      </c>
      <c r="I7625">
        <v>75</v>
      </c>
      <c r="J7625" s="1" t="s">
        <v>6804</v>
      </c>
      <c r="K7625" t="s">
        <v>6805</v>
      </c>
      <c r="L7625">
        <v>3</v>
      </c>
      <c r="M7625">
        <v>183936.6</v>
      </c>
    </row>
    <row r="7626" spans="1:13" x14ac:dyDescent="0.2">
      <c r="A7626">
        <v>2025</v>
      </c>
      <c r="B7626">
        <v>111</v>
      </c>
      <c r="C7626" s="1" t="s">
        <v>21</v>
      </c>
      <c r="D7626" t="s">
        <v>22</v>
      </c>
      <c r="E7626" t="s">
        <v>1516</v>
      </c>
      <c r="F7626" t="s">
        <v>1517</v>
      </c>
      <c r="G7626" t="s">
        <v>112</v>
      </c>
      <c r="H7626" t="s">
        <v>113</v>
      </c>
      <c r="I7626">
        <v>75</v>
      </c>
      <c r="J7626" s="1" t="s">
        <v>6804</v>
      </c>
      <c r="K7626" t="s">
        <v>6805</v>
      </c>
      <c r="L7626">
        <v>3</v>
      </c>
      <c r="M7626">
        <v>10729.68</v>
      </c>
    </row>
    <row r="7627" spans="1:13" x14ac:dyDescent="0.2">
      <c r="A7627">
        <v>2025</v>
      </c>
      <c r="B7627">
        <v>111</v>
      </c>
      <c r="C7627" s="1" t="s">
        <v>21</v>
      </c>
      <c r="D7627" t="s">
        <v>22</v>
      </c>
      <c r="E7627" t="s">
        <v>347</v>
      </c>
      <c r="F7627" t="s">
        <v>348</v>
      </c>
      <c r="G7627" t="s">
        <v>112</v>
      </c>
      <c r="H7627" t="s">
        <v>113</v>
      </c>
      <c r="I7627">
        <v>75</v>
      </c>
      <c r="J7627" s="1" t="s">
        <v>6806</v>
      </c>
      <c r="K7627" t="s">
        <v>6807</v>
      </c>
      <c r="L7627">
        <v>1</v>
      </c>
      <c r="M7627">
        <v>116626.4</v>
      </c>
    </row>
    <row r="7628" spans="1:13" x14ac:dyDescent="0.2">
      <c r="A7628">
        <v>2024</v>
      </c>
      <c r="B7628">
        <v>111</v>
      </c>
      <c r="C7628" s="1" t="s">
        <v>21</v>
      </c>
      <c r="D7628" t="s">
        <v>22</v>
      </c>
      <c r="E7628" t="s">
        <v>347</v>
      </c>
      <c r="F7628" t="s">
        <v>348</v>
      </c>
      <c r="G7628" t="s">
        <v>112</v>
      </c>
      <c r="H7628" t="s">
        <v>113</v>
      </c>
      <c r="I7628">
        <v>74</v>
      </c>
      <c r="J7628" s="1" t="s">
        <v>6806</v>
      </c>
      <c r="K7628" t="s">
        <v>6807</v>
      </c>
      <c r="L7628">
        <v>5</v>
      </c>
      <c r="M7628">
        <v>18113.79</v>
      </c>
    </row>
    <row r="7629" spans="1:13" x14ac:dyDescent="0.2">
      <c r="A7629">
        <v>2024</v>
      </c>
      <c r="B7629">
        <v>111</v>
      </c>
      <c r="C7629" s="1" t="s">
        <v>21</v>
      </c>
      <c r="D7629" t="s">
        <v>22</v>
      </c>
      <c r="E7629" t="s">
        <v>2685</v>
      </c>
      <c r="F7629" t="s">
        <v>2686</v>
      </c>
      <c r="G7629" t="s">
        <v>112</v>
      </c>
      <c r="H7629" t="s">
        <v>113</v>
      </c>
      <c r="I7629">
        <v>74</v>
      </c>
      <c r="J7629" s="1" t="s">
        <v>6806</v>
      </c>
      <c r="K7629" t="s">
        <v>6807</v>
      </c>
      <c r="L7629">
        <v>3</v>
      </c>
      <c r="M7629">
        <v>235666.02</v>
      </c>
    </row>
    <row r="7630" spans="1:13" x14ac:dyDescent="0.2">
      <c r="A7630">
        <v>2023</v>
      </c>
      <c r="B7630">
        <v>111</v>
      </c>
      <c r="C7630" s="1" t="s">
        <v>21</v>
      </c>
      <c r="D7630" t="s">
        <v>22</v>
      </c>
      <c r="E7630" t="s">
        <v>347</v>
      </c>
      <c r="F7630" t="s">
        <v>348</v>
      </c>
      <c r="G7630" t="s">
        <v>112</v>
      </c>
      <c r="H7630" t="s">
        <v>113</v>
      </c>
      <c r="I7630">
        <v>73</v>
      </c>
      <c r="J7630" s="1" t="s">
        <v>6806</v>
      </c>
      <c r="K7630" t="s">
        <v>6807</v>
      </c>
      <c r="L7630">
        <v>1</v>
      </c>
      <c r="M7630">
        <v>131736.85</v>
      </c>
    </row>
    <row r="7631" spans="1:13" x14ac:dyDescent="0.2">
      <c r="A7631">
        <v>2023</v>
      </c>
      <c r="B7631">
        <v>205</v>
      </c>
      <c r="C7631" s="1" t="s">
        <v>133</v>
      </c>
      <c r="D7631" t="s">
        <v>1547</v>
      </c>
      <c r="E7631" t="s">
        <v>1548</v>
      </c>
      <c r="F7631" t="s">
        <v>1626</v>
      </c>
      <c r="G7631" t="s">
        <v>25</v>
      </c>
      <c r="H7631" t="s">
        <v>26</v>
      </c>
      <c r="I7631">
        <v>73</v>
      </c>
      <c r="J7631" s="1" t="s">
        <v>6808</v>
      </c>
      <c r="K7631" t="s">
        <v>6809</v>
      </c>
      <c r="L7631">
        <v>2</v>
      </c>
      <c r="M7631">
        <v>69066</v>
      </c>
    </row>
    <row r="7632" spans="1:13" x14ac:dyDescent="0.2">
      <c r="A7632">
        <v>2023</v>
      </c>
      <c r="B7632">
        <v>205</v>
      </c>
      <c r="C7632" s="1" t="s">
        <v>133</v>
      </c>
      <c r="D7632" t="s">
        <v>1547</v>
      </c>
      <c r="E7632" t="s">
        <v>1548</v>
      </c>
      <c r="F7632" t="s">
        <v>1549</v>
      </c>
      <c r="G7632" t="s">
        <v>25</v>
      </c>
      <c r="H7632" t="s">
        <v>26</v>
      </c>
      <c r="I7632">
        <v>73</v>
      </c>
      <c r="J7632" s="1" t="s">
        <v>6808</v>
      </c>
      <c r="K7632" t="s">
        <v>6809</v>
      </c>
      <c r="L7632">
        <v>9</v>
      </c>
      <c r="M7632">
        <v>139323.24</v>
      </c>
    </row>
    <row r="7633" spans="1:13" x14ac:dyDescent="0.2">
      <c r="A7633">
        <v>2024</v>
      </c>
      <c r="B7633">
        <v>205</v>
      </c>
      <c r="C7633" s="1" t="s">
        <v>133</v>
      </c>
      <c r="D7633" t="s">
        <v>1547</v>
      </c>
      <c r="E7633" t="s">
        <v>1548</v>
      </c>
      <c r="F7633" t="s">
        <v>1549</v>
      </c>
      <c r="G7633" t="s">
        <v>25</v>
      </c>
      <c r="H7633" t="s">
        <v>26</v>
      </c>
      <c r="I7633">
        <v>74</v>
      </c>
      <c r="J7633" s="1" t="s">
        <v>6808</v>
      </c>
      <c r="K7633" t="s">
        <v>6809</v>
      </c>
      <c r="L7633">
        <v>3</v>
      </c>
      <c r="M7633">
        <v>46722.55</v>
      </c>
    </row>
    <row r="7634" spans="1:13" x14ac:dyDescent="0.2">
      <c r="A7634">
        <v>2023</v>
      </c>
      <c r="B7634">
        <v>111</v>
      </c>
      <c r="C7634" s="1" t="s">
        <v>133</v>
      </c>
      <c r="D7634" t="s">
        <v>2736</v>
      </c>
      <c r="E7634" t="s">
        <v>187</v>
      </c>
      <c r="F7634" t="s">
        <v>188</v>
      </c>
      <c r="G7634" t="s">
        <v>25</v>
      </c>
      <c r="H7634" t="s">
        <v>26</v>
      </c>
      <c r="I7634">
        <v>73</v>
      </c>
      <c r="J7634" s="1" t="s">
        <v>6810</v>
      </c>
      <c r="K7634" t="s">
        <v>6811</v>
      </c>
      <c r="L7634">
        <v>12</v>
      </c>
      <c r="M7634">
        <v>486010.24</v>
      </c>
    </row>
    <row r="7635" spans="1:13" x14ac:dyDescent="0.2">
      <c r="A7635">
        <v>2023</v>
      </c>
      <c r="B7635">
        <v>111</v>
      </c>
      <c r="C7635" s="1" t="s">
        <v>254</v>
      </c>
      <c r="D7635" t="s">
        <v>1966</v>
      </c>
      <c r="E7635" t="s">
        <v>1967</v>
      </c>
      <c r="F7635" t="s">
        <v>1968</v>
      </c>
      <c r="G7635" t="s">
        <v>211</v>
      </c>
      <c r="H7635" t="s">
        <v>212</v>
      </c>
      <c r="I7635">
        <v>73</v>
      </c>
      <c r="J7635" s="1" t="s">
        <v>6812</v>
      </c>
      <c r="K7635" t="s">
        <v>6813</v>
      </c>
      <c r="L7635">
        <v>12</v>
      </c>
      <c r="M7635">
        <v>100896</v>
      </c>
    </row>
    <row r="7636" spans="1:13" x14ac:dyDescent="0.2">
      <c r="A7636">
        <v>2024</v>
      </c>
      <c r="B7636">
        <v>111</v>
      </c>
      <c r="C7636" s="1" t="s">
        <v>254</v>
      </c>
      <c r="D7636" t="s">
        <v>1966</v>
      </c>
      <c r="E7636" t="s">
        <v>1967</v>
      </c>
      <c r="F7636" t="s">
        <v>1968</v>
      </c>
      <c r="G7636" t="s">
        <v>211</v>
      </c>
      <c r="H7636" t="s">
        <v>212</v>
      </c>
      <c r="I7636">
        <v>74</v>
      </c>
      <c r="J7636" s="1" t="s">
        <v>6812</v>
      </c>
      <c r="K7636" t="s">
        <v>6813</v>
      </c>
      <c r="L7636">
        <v>12</v>
      </c>
      <c r="M7636">
        <v>102730.44</v>
      </c>
    </row>
    <row r="7637" spans="1:13" x14ac:dyDescent="0.2">
      <c r="A7637">
        <v>2024</v>
      </c>
      <c r="B7637">
        <v>211</v>
      </c>
      <c r="C7637" s="1" t="s">
        <v>133</v>
      </c>
      <c r="D7637" t="s">
        <v>134</v>
      </c>
      <c r="E7637" t="s">
        <v>2817</v>
      </c>
      <c r="F7637" t="s">
        <v>2818</v>
      </c>
      <c r="G7637" t="s">
        <v>25</v>
      </c>
      <c r="H7637" t="s">
        <v>26</v>
      </c>
      <c r="I7637">
        <v>74</v>
      </c>
      <c r="J7637" s="1" t="s">
        <v>6814</v>
      </c>
      <c r="K7637" t="s">
        <v>6815</v>
      </c>
      <c r="L7637">
        <v>2</v>
      </c>
      <c r="M7637">
        <v>60266.720000000001</v>
      </c>
    </row>
    <row r="7638" spans="1:13" x14ac:dyDescent="0.2">
      <c r="A7638">
        <v>2023</v>
      </c>
      <c r="B7638">
        <v>211</v>
      </c>
      <c r="C7638" s="1" t="s">
        <v>133</v>
      </c>
      <c r="D7638" t="s">
        <v>134</v>
      </c>
      <c r="E7638" t="s">
        <v>2817</v>
      </c>
      <c r="F7638" t="s">
        <v>2818</v>
      </c>
      <c r="G7638" t="s">
        <v>25</v>
      </c>
      <c r="H7638" t="s">
        <v>26</v>
      </c>
      <c r="I7638">
        <v>73</v>
      </c>
      <c r="J7638" s="1" t="s">
        <v>6814</v>
      </c>
      <c r="K7638" t="s">
        <v>6815</v>
      </c>
      <c r="L7638">
        <v>1</v>
      </c>
      <c r="M7638">
        <v>30900</v>
      </c>
    </row>
    <row r="7639" spans="1:13" x14ac:dyDescent="0.2">
      <c r="A7639">
        <v>2024</v>
      </c>
      <c r="B7639">
        <v>111</v>
      </c>
      <c r="C7639" s="1" t="s">
        <v>21</v>
      </c>
      <c r="D7639" t="s">
        <v>22</v>
      </c>
      <c r="E7639" t="s">
        <v>23</v>
      </c>
      <c r="F7639" t="s">
        <v>24</v>
      </c>
      <c r="G7639" t="s">
        <v>25</v>
      </c>
      <c r="H7639" t="s">
        <v>26</v>
      </c>
      <c r="I7639">
        <v>74</v>
      </c>
      <c r="J7639" s="1" t="s">
        <v>6816</v>
      </c>
      <c r="K7639" t="s">
        <v>6817</v>
      </c>
      <c r="L7639">
        <v>12</v>
      </c>
      <c r="M7639">
        <v>12220.62</v>
      </c>
    </row>
    <row r="7640" spans="1:13" x14ac:dyDescent="0.2">
      <c r="A7640">
        <v>2023</v>
      </c>
      <c r="B7640">
        <v>111</v>
      </c>
      <c r="C7640" s="1" t="s">
        <v>21</v>
      </c>
      <c r="D7640" t="s">
        <v>22</v>
      </c>
      <c r="E7640" t="s">
        <v>23</v>
      </c>
      <c r="F7640" t="s">
        <v>24</v>
      </c>
      <c r="G7640" t="s">
        <v>25</v>
      </c>
      <c r="H7640" t="s">
        <v>26</v>
      </c>
      <c r="I7640">
        <v>73</v>
      </c>
      <c r="J7640" s="1" t="s">
        <v>6816</v>
      </c>
      <c r="K7640" t="s">
        <v>6817</v>
      </c>
      <c r="L7640">
        <v>13</v>
      </c>
      <c r="M7640">
        <v>17746.3</v>
      </c>
    </row>
    <row r="7641" spans="1:13" x14ac:dyDescent="0.2">
      <c r="A7641">
        <v>2025</v>
      </c>
      <c r="B7641">
        <v>111</v>
      </c>
      <c r="C7641" s="1" t="s">
        <v>21</v>
      </c>
      <c r="D7641" t="s">
        <v>22</v>
      </c>
      <c r="E7641" t="s">
        <v>23</v>
      </c>
      <c r="F7641" t="s">
        <v>24</v>
      </c>
      <c r="G7641" t="s">
        <v>25</v>
      </c>
      <c r="H7641" t="s">
        <v>26</v>
      </c>
      <c r="I7641">
        <v>75</v>
      </c>
      <c r="J7641" s="1" t="s">
        <v>6816</v>
      </c>
      <c r="K7641" t="s">
        <v>6817</v>
      </c>
      <c r="L7641">
        <v>2</v>
      </c>
      <c r="M7641">
        <v>1789.08</v>
      </c>
    </row>
    <row r="7642" spans="1:13" x14ac:dyDescent="0.2">
      <c r="A7642">
        <v>2023</v>
      </c>
      <c r="B7642">
        <v>111</v>
      </c>
      <c r="C7642" s="1" t="s">
        <v>13</v>
      </c>
      <c r="D7642" t="s">
        <v>14</v>
      </c>
      <c r="E7642" t="s">
        <v>15</v>
      </c>
      <c r="F7642" t="s">
        <v>16</v>
      </c>
      <c r="G7642" t="s">
        <v>17</v>
      </c>
      <c r="H7642" t="s">
        <v>18</v>
      </c>
      <c r="I7642">
        <v>73</v>
      </c>
      <c r="J7642" s="1" t="s">
        <v>6818</v>
      </c>
      <c r="K7642" t="s">
        <v>6819</v>
      </c>
      <c r="L7642">
        <v>13</v>
      </c>
      <c r="M7642">
        <v>137745.14000000001</v>
      </c>
    </row>
    <row r="7643" spans="1:13" x14ac:dyDescent="0.2">
      <c r="A7643">
        <v>2025</v>
      </c>
      <c r="B7643">
        <v>111</v>
      </c>
      <c r="C7643" s="1" t="s">
        <v>13</v>
      </c>
      <c r="D7643" t="s">
        <v>14</v>
      </c>
      <c r="E7643" t="s">
        <v>15</v>
      </c>
      <c r="F7643" t="s">
        <v>16</v>
      </c>
      <c r="G7643" t="s">
        <v>17</v>
      </c>
      <c r="H7643" t="s">
        <v>18</v>
      </c>
      <c r="I7643">
        <v>75</v>
      </c>
      <c r="J7643" s="1" t="s">
        <v>6818</v>
      </c>
      <c r="K7643" t="s">
        <v>6819</v>
      </c>
      <c r="L7643">
        <v>3.5</v>
      </c>
      <c r="M7643">
        <v>37759.47</v>
      </c>
    </row>
    <row r="7644" spans="1:13" x14ac:dyDescent="0.2">
      <c r="A7644">
        <v>2024</v>
      </c>
      <c r="B7644">
        <v>111</v>
      </c>
      <c r="C7644" s="1" t="s">
        <v>13</v>
      </c>
      <c r="D7644" t="s">
        <v>14</v>
      </c>
      <c r="E7644" t="s">
        <v>15</v>
      </c>
      <c r="F7644" t="s">
        <v>16</v>
      </c>
      <c r="G7644" t="s">
        <v>17</v>
      </c>
      <c r="H7644" t="s">
        <v>18</v>
      </c>
      <c r="I7644">
        <v>74</v>
      </c>
      <c r="J7644" s="1" t="s">
        <v>6818</v>
      </c>
      <c r="K7644" t="s">
        <v>6819</v>
      </c>
      <c r="L7644">
        <v>13</v>
      </c>
      <c r="M7644">
        <v>140249.46</v>
      </c>
    </row>
    <row r="7645" spans="1:13" x14ac:dyDescent="0.2">
      <c r="A7645">
        <v>2024</v>
      </c>
      <c r="B7645">
        <v>111</v>
      </c>
      <c r="C7645" s="1" t="s">
        <v>1466</v>
      </c>
      <c r="D7645" t="s">
        <v>1467</v>
      </c>
      <c r="E7645" t="s">
        <v>1754</v>
      </c>
      <c r="F7645" t="s">
        <v>1755</v>
      </c>
      <c r="G7645" t="s">
        <v>25</v>
      </c>
      <c r="H7645" t="s">
        <v>26</v>
      </c>
      <c r="I7645">
        <v>74</v>
      </c>
      <c r="J7645" s="1" t="s">
        <v>6820</v>
      </c>
      <c r="K7645" t="s">
        <v>6821</v>
      </c>
      <c r="L7645">
        <v>6.56</v>
      </c>
      <c r="M7645">
        <v>367535.33</v>
      </c>
    </row>
    <row r="7646" spans="1:13" x14ac:dyDescent="0.2">
      <c r="A7646">
        <v>2024</v>
      </c>
      <c r="B7646">
        <v>111</v>
      </c>
      <c r="C7646" s="1" t="s">
        <v>1466</v>
      </c>
      <c r="D7646" t="s">
        <v>1467</v>
      </c>
      <c r="E7646" t="s">
        <v>187</v>
      </c>
      <c r="F7646" t="s">
        <v>188</v>
      </c>
      <c r="G7646" t="s">
        <v>25</v>
      </c>
      <c r="H7646" t="s">
        <v>26</v>
      </c>
      <c r="I7646">
        <v>74</v>
      </c>
      <c r="J7646" s="1" t="s">
        <v>6820</v>
      </c>
      <c r="K7646" t="s">
        <v>6821</v>
      </c>
      <c r="L7646">
        <v>31</v>
      </c>
      <c r="M7646">
        <v>461260.41</v>
      </c>
    </row>
    <row r="7647" spans="1:13" x14ac:dyDescent="0.2">
      <c r="A7647">
        <v>2025</v>
      </c>
      <c r="B7647">
        <v>111</v>
      </c>
      <c r="C7647" s="1" t="s">
        <v>147</v>
      </c>
      <c r="D7647" t="s">
        <v>171</v>
      </c>
      <c r="E7647" t="s">
        <v>172</v>
      </c>
      <c r="F7647" t="s">
        <v>173</v>
      </c>
      <c r="G7647" t="s">
        <v>174</v>
      </c>
      <c r="H7647" t="s">
        <v>175</v>
      </c>
      <c r="I7647">
        <v>75</v>
      </c>
      <c r="J7647" s="1" t="s">
        <v>6822</v>
      </c>
      <c r="K7647" t="s">
        <v>6823</v>
      </c>
      <c r="L7647">
        <v>2</v>
      </c>
      <c r="M7647">
        <v>15637.84</v>
      </c>
    </row>
    <row r="7648" spans="1:13" x14ac:dyDescent="0.2">
      <c r="A7648">
        <v>2024</v>
      </c>
      <c r="B7648">
        <v>111</v>
      </c>
      <c r="C7648" s="1" t="s">
        <v>147</v>
      </c>
      <c r="D7648" t="s">
        <v>171</v>
      </c>
      <c r="E7648" t="s">
        <v>172</v>
      </c>
      <c r="F7648" t="s">
        <v>173</v>
      </c>
      <c r="G7648" t="s">
        <v>174</v>
      </c>
      <c r="H7648" t="s">
        <v>175</v>
      </c>
      <c r="I7648">
        <v>74</v>
      </c>
      <c r="J7648" s="1" t="s">
        <v>6822</v>
      </c>
      <c r="K7648" t="s">
        <v>6823</v>
      </c>
      <c r="L7648">
        <v>7</v>
      </c>
      <c r="M7648">
        <v>76330.28</v>
      </c>
    </row>
    <row r="7649" spans="1:13" x14ac:dyDescent="0.2">
      <c r="A7649">
        <v>2023</v>
      </c>
      <c r="B7649">
        <v>111</v>
      </c>
      <c r="C7649" s="1" t="s">
        <v>147</v>
      </c>
      <c r="D7649" t="s">
        <v>171</v>
      </c>
      <c r="E7649" t="s">
        <v>172</v>
      </c>
      <c r="F7649" t="s">
        <v>173</v>
      </c>
      <c r="G7649" t="s">
        <v>174</v>
      </c>
      <c r="H7649" t="s">
        <v>175</v>
      </c>
      <c r="I7649">
        <v>73</v>
      </c>
      <c r="J7649" s="1" t="s">
        <v>6822</v>
      </c>
      <c r="K7649" t="s">
        <v>6823</v>
      </c>
      <c r="L7649">
        <v>5</v>
      </c>
      <c r="M7649">
        <v>60785.65</v>
      </c>
    </row>
    <row r="7650" spans="1:13" x14ac:dyDescent="0.2">
      <c r="A7650">
        <v>2023</v>
      </c>
      <c r="B7650">
        <v>111</v>
      </c>
      <c r="C7650" s="1" t="s">
        <v>147</v>
      </c>
      <c r="D7650" t="s">
        <v>171</v>
      </c>
      <c r="E7650" t="s">
        <v>1193</v>
      </c>
      <c r="F7650" t="s">
        <v>1194</v>
      </c>
      <c r="G7650" t="s">
        <v>174</v>
      </c>
      <c r="H7650" t="s">
        <v>175</v>
      </c>
      <c r="I7650">
        <v>73</v>
      </c>
      <c r="J7650" s="1" t="s">
        <v>6822</v>
      </c>
      <c r="K7650" t="s">
        <v>6823</v>
      </c>
      <c r="L7650">
        <v>2</v>
      </c>
      <c r="M7650">
        <v>17184.96</v>
      </c>
    </row>
    <row r="7651" spans="1:13" x14ac:dyDescent="0.2">
      <c r="A7651">
        <v>2024</v>
      </c>
      <c r="B7651">
        <v>111</v>
      </c>
      <c r="C7651" s="1" t="s">
        <v>80</v>
      </c>
      <c r="D7651" t="s">
        <v>6824</v>
      </c>
      <c r="E7651" t="s">
        <v>256</v>
      </c>
      <c r="F7651" t="s">
        <v>257</v>
      </c>
      <c r="G7651" t="s">
        <v>258</v>
      </c>
      <c r="H7651" t="s">
        <v>259</v>
      </c>
      <c r="I7651">
        <v>74</v>
      </c>
      <c r="J7651" s="1" t="s">
        <v>6825</v>
      </c>
      <c r="K7651" t="s">
        <v>6826</v>
      </c>
      <c r="L7651">
        <v>3</v>
      </c>
      <c r="M7651">
        <v>45174.36</v>
      </c>
    </row>
    <row r="7652" spans="1:13" x14ac:dyDescent="0.2">
      <c r="A7652">
        <v>2023</v>
      </c>
      <c r="B7652">
        <v>111</v>
      </c>
      <c r="C7652" s="1" t="s">
        <v>80</v>
      </c>
      <c r="D7652" t="s">
        <v>81</v>
      </c>
      <c r="E7652" t="s">
        <v>266</v>
      </c>
      <c r="F7652" t="s">
        <v>267</v>
      </c>
      <c r="G7652" t="s">
        <v>76</v>
      </c>
      <c r="H7652" t="s">
        <v>77</v>
      </c>
      <c r="I7652">
        <v>73</v>
      </c>
      <c r="J7652" s="1" t="s">
        <v>6825</v>
      </c>
      <c r="K7652" t="s">
        <v>6826</v>
      </c>
      <c r="L7652">
        <v>8</v>
      </c>
      <c r="M7652">
        <v>153744.16</v>
      </c>
    </row>
    <row r="7653" spans="1:13" x14ac:dyDescent="0.2">
      <c r="A7653">
        <v>2024</v>
      </c>
      <c r="B7653">
        <v>111</v>
      </c>
      <c r="C7653" s="1" t="s">
        <v>80</v>
      </c>
      <c r="D7653" t="s">
        <v>81</v>
      </c>
      <c r="E7653" t="s">
        <v>266</v>
      </c>
      <c r="F7653" t="s">
        <v>267</v>
      </c>
      <c r="G7653" t="s">
        <v>76</v>
      </c>
      <c r="H7653" t="s">
        <v>77</v>
      </c>
      <c r="I7653">
        <v>74</v>
      </c>
      <c r="J7653" s="1" t="s">
        <v>6825</v>
      </c>
      <c r="K7653" t="s">
        <v>6826</v>
      </c>
      <c r="L7653">
        <v>8</v>
      </c>
      <c r="M7653">
        <v>156539.44</v>
      </c>
    </row>
    <row r="7654" spans="1:13" x14ac:dyDescent="0.2">
      <c r="A7654">
        <v>2025</v>
      </c>
      <c r="B7654">
        <v>111</v>
      </c>
      <c r="C7654" s="1" t="s">
        <v>80</v>
      </c>
      <c r="D7654" t="s">
        <v>81</v>
      </c>
      <c r="E7654" t="s">
        <v>266</v>
      </c>
      <c r="F7654" t="s">
        <v>267</v>
      </c>
      <c r="G7654" t="s">
        <v>76</v>
      </c>
      <c r="H7654" t="s">
        <v>77</v>
      </c>
      <c r="I7654">
        <v>75</v>
      </c>
      <c r="J7654" s="1" t="s">
        <v>6825</v>
      </c>
      <c r="K7654" t="s">
        <v>6826</v>
      </c>
      <c r="L7654">
        <v>3</v>
      </c>
      <c r="M7654">
        <v>58702.29</v>
      </c>
    </row>
    <row r="7655" spans="1:13" x14ac:dyDescent="0.2">
      <c r="A7655">
        <v>2025</v>
      </c>
      <c r="B7655">
        <v>111</v>
      </c>
      <c r="C7655" s="1" t="s">
        <v>133</v>
      </c>
      <c r="D7655" t="s">
        <v>1536</v>
      </c>
      <c r="E7655" t="s">
        <v>23</v>
      </c>
      <c r="F7655" t="s">
        <v>24</v>
      </c>
      <c r="G7655" t="s">
        <v>25</v>
      </c>
      <c r="H7655" t="s">
        <v>26</v>
      </c>
      <c r="I7655">
        <v>75</v>
      </c>
      <c r="J7655" s="1" t="s">
        <v>6827</v>
      </c>
      <c r="K7655" t="s">
        <v>6828</v>
      </c>
      <c r="L7655">
        <v>3</v>
      </c>
      <c r="M7655">
        <v>4169.76</v>
      </c>
    </row>
    <row r="7656" spans="1:13" x14ac:dyDescent="0.2">
      <c r="A7656">
        <v>2024</v>
      </c>
      <c r="B7656">
        <v>111</v>
      </c>
      <c r="C7656" s="1" t="s">
        <v>133</v>
      </c>
      <c r="D7656" t="s">
        <v>1536</v>
      </c>
      <c r="E7656" t="s">
        <v>2986</v>
      </c>
      <c r="F7656" t="s">
        <v>2987</v>
      </c>
      <c r="G7656" t="s">
        <v>25</v>
      </c>
      <c r="H7656" t="s">
        <v>26</v>
      </c>
      <c r="I7656">
        <v>74</v>
      </c>
      <c r="J7656" s="1" t="s">
        <v>6827</v>
      </c>
      <c r="K7656" t="s">
        <v>6828</v>
      </c>
      <c r="L7656">
        <v>8</v>
      </c>
      <c r="M7656">
        <v>432267.44</v>
      </c>
    </row>
    <row r="7657" spans="1:13" x14ac:dyDescent="0.2">
      <c r="A7657">
        <v>2023</v>
      </c>
      <c r="B7657">
        <v>111</v>
      </c>
      <c r="C7657" s="1" t="s">
        <v>133</v>
      </c>
      <c r="D7657" t="s">
        <v>1536</v>
      </c>
      <c r="E7657" t="s">
        <v>2366</v>
      </c>
      <c r="F7657" t="s">
        <v>2367</v>
      </c>
      <c r="G7657" t="s">
        <v>25</v>
      </c>
      <c r="H7657" t="s">
        <v>26</v>
      </c>
      <c r="I7657">
        <v>73</v>
      </c>
      <c r="J7657" s="1" t="s">
        <v>6827</v>
      </c>
      <c r="K7657" t="s">
        <v>6828</v>
      </c>
      <c r="L7657">
        <v>3</v>
      </c>
      <c r="M7657">
        <v>145552.62</v>
      </c>
    </row>
    <row r="7658" spans="1:13" x14ac:dyDescent="0.2">
      <c r="A7658">
        <v>2023</v>
      </c>
      <c r="B7658">
        <v>111</v>
      </c>
      <c r="C7658" s="1" t="s">
        <v>133</v>
      </c>
      <c r="D7658" t="s">
        <v>1536</v>
      </c>
      <c r="E7658" t="s">
        <v>2986</v>
      </c>
      <c r="F7658" t="s">
        <v>2987</v>
      </c>
      <c r="G7658" t="s">
        <v>25</v>
      </c>
      <c r="H7658" t="s">
        <v>26</v>
      </c>
      <c r="I7658">
        <v>73</v>
      </c>
      <c r="J7658" s="1" t="s">
        <v>6827</v>
      </c>
      <c r="K7658" t="s">
        <v>6828</v>
      </c>
      <c r="L7658">
        <v>7</v>
      </c>
      <c r="M7658">
        <v>372310.89</v>
      </c>
    </row>
    <row r="7659" spans="1:13" x14ac:dyDescent="0.2">
      <c r="A7659">
        <v>2024</v>
      </c>
      <c r="B7659">
        <v>201</v>
      </c>
      <c r="C7659" s="1" t="s">
        <v>147</v>
      </c>
      <c r="D7659" t="s">
        <v>171</v>
      </c>
      <c r="E7659" t="s">
        <v>1427</v>
      </c>
      <c r="F7659" t="s">
        <v>1428</v>
      </c>
      <c r="G7659" t="s">
        <v>174</v>
      </c>
      <c r="H7659" t="s">
        <v>175</v>
      </c>
      <c r="I7659">
        <v>74</v>
      </c>
      <c r="J7659" s="1" t="s">
        <v>6829</v>
      </c>
      <c r="K7659" t="s">
        <v>6830</v>
      </c>
      <c r="L7659">
        <v>1</v>
      </c>
      <c r="M7659">
        <v>11418.58</v>
      </c>
    </row>
    <row r="7660" spans="1:13" x14ac:dyDescent="0.2">
      <c r="A7660">
        <v>2023</v>
      </c>
      <c r="B7660">
        <v>207</v>
      </c>
      <c r="C7660" s="1" t="s">
        <v>21</v>
      </c>
      <c r="D7660" t="s">
        <v>22</v>
      </c>
      <c r="E7660" t="s">
        <v>1516</v>
      </c>
      <c r="F7660" t="s">
        <v>1517</v>
      </c>
      <c r="G7660" t="s">
        <v>112</v>
      </c>
      <c r="H7660" t="s">
        <v>113</v>
      </c>
      <c r="I7660">
        <v>73</v>
      </c>
      <c r="J7660" s="1" t="s">
        <v>6831</v>
      </c>
      <c r="K7660" t="s">
        <v>6832</v>
      </c>
      <c r="L7660">
        <v>12</v>
      </c>
      <c r="M7660">
        <v>212797.05</v>
      </c>
    </row>
    <row r="7661" spans="1:13" x14ac:dyDescent="0.2">
      <c r="A7661">
        <v>2023</v>
      </c>
      <c r="B7661">
        <v>207</v>
      </c>
      <c r="C7661" s="1" t="s">
        <v>21</v>
      </c>
      <c r="D7661" t="s">
        <v>22</v>
      </c>
      <c r="E7661" t="s">
        <v>1905</v>
      </c>
      <c r="F7661" t="s">
        <v>1906</v>
      </c>
      <c r="G7661" t="s">
        <v>112</v>
      </c>
      <c r="H7661" t="s">
        <v>113</v>
      </c>
      <c r="I7661">
        <v>73</v>
      </c>
      <c r="J7661" s="1" t="s">
        <v>6831</v>
      </c>
      <c r="K7661" t="s">
        <v>6832</v>
      </c>
      <c r="L7661">
        <v>12</v>
      </c>
      <c r="M7661">
        <v>802897.92000000004</v>
      </c>
    </row>
    <row r="7662" spans="1:13" x14ac:dyDescent="0.2">
      <c r="A7662">
        <v>2024</v>
      </c>
      <c r="B7662">
        <v>207</v>
      </c>
      <c r="C7662" s="1" t="s">
        <v>21</v>
      </c>
      <c r="D7662" t="s">
        <v>22</v>
      </c>
      <c r="E7662" t="s">
        <v>1516</v>
      </c>
      <c r="F7662" t="s">
        <v>1517</v>
      </c>
      <c r="G7662" t="s">
        <v>112</v>
      </c>
      <c r="H7662" t="s">
        <v>113</v>
      </c>
      <c r="I7662">
        <v>74</v>
      </c>
      <c r="J7662" s="1" t="s">
        <v>6831</v>
      </c>
      <c r="K7662" t="s">
        <v>6832</v>
      </c>
      <c r="L7662">
        <v>3</v>
      </c>
      <c r="M7662">
        <v>15807.12</v>
      </c>
    </row>
    <row r="7663" spans="1:13" x14ac:dyDescent="0.2">
      <c r="A7663">
        <v>2024</v>
      </c>
      <c r="B7663">
        <v>207</v>
      </c>
      <c r="C7663" s="1" t="s">
        <v>21</v>
      </c>
      <c r="D7663" t="s">
        <v>22</v>
      </c>
      <c r="E7663" t="s">
        <v>2313</v>
      </c>
      <c r="F7663" t="s">
        <v>2314</v>
      </c>
      <c r="G7663" t="s">
        <v>112</v>
      </c>
      <c r="H7663" t="s">
        <v>113</v>
      </c>
      <c r="I7663">
        <v>74</v>
      </c>
      <c r="J7663" s="1" t="s">
        <v>6831</v>
      </c>
      <c r="K7663" t="s">
        <v>6832</v>
      </c>
      <c r="L7663">
        <v>73.75</v>
      </c>
      <c r="M7663">
        <v>1141000.19</v>
      </c>
    </row>
    <row r="7664" spans="1:13" x14ac:dyDescent="0.2">
      <c r="A7664">
        <v>2024</v>
      </c>
      <c r="B7664">
        <v>207</v>
      </c>
      <c r="C7664" s="1" t="s">
        <v>21</v>
      </c>
      <c r="D7664" t="s">
        <v>22</v>
      </c>
      <c r="E7664" t="s">
        <v>1905</v>
      </c>
      <c r="F7664" t="s">
        <v>1906</v>
      </c>
      <c r="G7664" t="s">
        <v>112</v>
      </c>
      <c r="H7664" t="s">
        <v>113</v>
      </c>
      <c r="I7664">
        <v>74</v>
      </c>
      <c r="J7664" s="1" t="s">
        <v>6831</v>
      </c>
      <c r="K7664" t="s">
        <v>6832</v>
      </c>
      <c r="L7664">
        <v>2</v>
      </c>
      <c r="M7664">
        <v>136249.34</v>
      </c>
    </row>
    <row r="7665" spans="1:13" x14ac:dyDescent="0.2">
      <c r="A7665">
        <v>2025</v>
      </c>
      <c r="B7665">
        <v>207</v>
      </c>
      <c r="C7665" s="1" t="s">
        <v>21</v>
      </c>
      <c r="D7665" t="s">
        <v>22</v>
      </c>
      <c r="E7665" t="s">
        <v>2313</v>
      </c>
      <c r="F7665" t="s">
        <v>2314</v>
      </c>
      <c r="G7665" t="s">
        <v>112</v>
      </c>
      <c r="H7665" t="s">
        <v>113</v>
      </c>
      <c r="I7665">
        <v>75</v>
      </c>
      <c r="J7665" s="1" t="s">
        <v>6831</v>
      </c>
      <c r="K7665" t="s">
        <v>6832</v>
      </c>
      <c r="L7665">
        <v>17.68</v>
      </c>
      <c r="M7665">
        <v>316462.38</v>
      </c>
    </row>
    <row r="7666" spans="1:13" x14ac:dyDescent="0.2">
      <c r="A7666">
        <v>2023</v>
      </c>
      <c r="B7666">
        <v>205</v>
      </c>
      <c r="C7666" s="1" t="s">
        <v>133</v>
      </c>
      <c r="D7666" t="s">
        <v>134</v>
      </c>
      <c r="E7666" t="s">
        <v>4342</v>
      </c>
      <c r="F7666" t="s">
        <v>4343</v>
      </c>
      <c r="G7666" t="s">
        <v>25</v>
      </c>
      <c r="H7666" t="s">
        <v>26</v>
      </c>
      <c r="I7666">
        <v>73</v>
      </c>
      <c r="J7666" s="1" t="s">
        <v>6833</v>
      </c>
      <c r="K7666" t="s">
        <v>6834</v>
      </c>
      <c r="L7666">
        <v>19.010000000000002</v>
      </c>
      <c r="M7666">
        <v>188940.18</v>
      </c>
    </row>
    <row r="7667" spans="1:13" x14ac:dyDescent="0.2">
      <c r="A7667">
        <v>2025</v>
      </c>
      <c r="B7667">
        <v>111</v>
      </c>
      <c r="C7667" s="1" t="s">
        <v>21</v>
      </c>
      <c r="D7667" t="s">
        <v>22</v>
      </c>
      <c r="E7667" t="s">
        <v>1516</v>
      </c>
      <c r="F7667" t="s">
        <v>1760</v>
      </c>
      <c r="G7667" t="s">
        <v>112</v>
      </c>
      <c r="H7667" t="s">
        <v>113</v>
      </c>
      <c r="I7667">
        <v>75</v>
      </c>
      <c r="J7667" s="1" t="s">
        <v>6835</v>
      </c>
      <c r="K7667" t="s">
        <v>6373</v>
      </c>
      <c r="L7667">
        <v>3</v>
      </c>
      <c r="M7667">
        <v>95089.29</v>
      </c>
    </row>
    <row r="7668" spans="1:13" x14ac:dyDescent="0.2">
      <c r="A7668">
        <v>2024</v>
      </c>
      <c r="B7668">
        <v>111</v>
      </c>
      <c r="C7668" s="1" t="s">
        <v>21</v>
      </c>
      <c r="D7668" t="s">
        <v>22</v>
      </c>
      <c r="E7668" t="s">
        <v>1516</v>
      </c>
      <c r="F7668" t="s">
        <v>1760</v>
      </c>
      <c r="G7668" t="s">
        <v>112</v>
      </c>
      <c r="H7668" t="s">
        <v>113</v>
      </c>
      <c r="I7668">
        <v>74</v>
      </c>
      <c r="J7668" s="1" t="s">
        <v>6835</v>
      </c>
      <c r="K7668" t="s">
        <v>6373</v>
      </c>
      <c r="L7668">
        <v>13</v>
      </c>
      <c r="M7668">
        <v>431564.07</v>
      </c>
    </row>
    <row r="7669" spans="1:13" x14ac:dyDescent="0.2">
      <c r="A7669">
        <v>2023</v>
      </c>
      <c r="B7669">
        <v>111</v>
      </c>
      <c r="C7669" s="1" t="s">
        <v>21</v>
      </c>
      <c r="D7669" t="s">
        <v>22</v>
      </c>
      <c r="E7669" t="s">
        <v>1516</v>
      </c>
      <c r="F7669" t="s">
        <v>1760</v>
      </c>
      <c r="G7669" t="s">
        <v>112</v>
      </c>
      <c r="H7669" t="s">
        <v>113</v>
      </c>
      <c r="I7669">
        <v>73</v>
      </c>
      <c r="J7669" s="1" t="s">
        <v>6835</v>
      </c>
      <c r="K7669" t="s">
        <v>6373</v>
      </c>
      <c r="L7669">
        <v>11</v>
      </c>
      <c r="M7669">
        <v>498292.18</v>
      </c>
    </row>
    <row r="7670" spans="1:13" x14ac:dyDescent="0.2">
      <c r="A7670">
        <v>2024</v>
      </c>
      <c r="B7670">
        <v>111</v>
      </c>
      <c r="C7670" s="1" t="s">
        <v>330</v>
      </c>
      <c r="D7670" t="s">
        <v>331</v>
      </c>
      <c r="E7670" t="s">
        <v>963</v>
      </c>
      <c r="F7670" t="s">
        <v>964</v>
      </c>
      <c r="G7670" t="s">
        <v>56</v>
      </c>
      <c r="H7670" t="s">
        <v>57</v>
      </c>
      <c r="I7670">
        <v>74</v>
      </c>
      <c r="J7670" s="1" t="s">
        <v>6836</v>
      </c>
      <c r="K7670" t="s">
        <v>6837</v>
      </c>
      <c r="L7670">
        <v>15</v>
      </c>
      <c r="M7670">
        <v>275512.34999999998</v>
      </c>
    </row>
    <row r="7671" spans="1:13" x14ac:dyDescent="0.2">
      <c r="A7671">
        <v>2023</v>
      </c>
      <c r="B7671">
        <v>111</v>
      </c>
      <c r="C7671" s="1" t="s">
        <v>330</v>
      </c>
      <c r="D7671" t="s">
        <v>331</v>
      </c>
      <c r="E7671" t="s">
        <v>963</v>
      </c>
      <c r="F7671" t="s">
        <v>964</v>
      </c>
      <c r="G7671" t="s">
        <v>56</v>
      </c>
      <c r="H7671" t="s">
        <v>57</v>
      </c>
      <c r="I7671">
        <v>73</v>
      </c>
      <c r="J7671" s="1" t="s">
        <v>6836</v>
      </c>
      <c r="K7671" t="s">
        <v>6837</v>
      </c>
      <c r="L7671">
        <v>11</v>
      </c>
      <c r="M7671">
        <v>229857.32</v>
      </c>
    </row>
    <row r="7672" spans="1:13" x14ac:dyDescent="0.2">
      <c r="A7672">
        <v>2024</v>
      </c>
      <c r="B7672">
        <v>211</v>
      </c>
      <c r="C7672" s="1" t="s">
        <v>147</v>
      </c>
      <c r="D7672" t="s">
        <v>1761</v>
      </c>
      <c r="E7672" t="s">
        <v>1427</v>
      </c>
      <c r="F7672" t="s">
        <v>1428</v>
      </c>
      <c r="G7672" t="s">
        <v>174</v>
      </c>
      <c r="H7672" t="s">
        <v>175</v>
      </c>
      <c r="I7672">
        <v>74</v>
      </c>
      <c r="J7672" s="1" t="s">
        <v>6838</v>
      </c>
      <c r="K7672" t="s">
        <v>6839</v>
      </c>
      <c r="L7672">
        <v>7</v>
      </c>
      <c r="M7672">
        <v>81465.63</v>
      </c>
    </row>
    <row r="7673" spans="1:13" x14ac:dyDescent="0.2">
      <c r="A7673">
        <v>2023</v>
      </c>
      <c r="B7673">
        <v>211</v>
      </c>
      <c r="C7673" s="1" t="s">
        <v>147</v>
      </c>
      <c r="D7673" t="s">
        <v>1761</v>
      </c>
      <c r="E7673" t="s">
        <v>1193</v>
      </c>
      <c r="F7673" t="s">
        <v>1194</v>
      </c>
      <c r="G7673" t="s">
        <v>174</v>
      </c>
      <c r="H7673" t="s">
        <v>175</v>
      </c>
      <c r="I7673">
        <v>73</v>
      </c>
      <c r="J7673" s="1" t="s">
        <v>6838</v>
      </c>
      <c r="K7673" t="s">
        <v>6839</v>
      </c>
      <c r="L7673">
        <v>3</v>
      </c>
      <c r="M7673">
        <v>25777.439999999999</v>
      </c>
    </row>
    <row r="7674" spans="1:13" x14ac:dyDescent="0.2">
      <c r="A7674">
        <v>2023</v>
      </c>
      <c r="B7674">
        <v>211</v>
      </c>
      <c r="C7674" s="1" t="s">
        <v>147</v>
      </c>
      <c r="D7674" t="s">
        <v>1761</v>
      </c>
      <c r="E7674" t="s">
        <v>1193</v>
      </c>
      <c r="F7674" t="s">
        <v>1437</v>
      </c>
      <c r="G7674" t="s">
        <v>174</v>
      </c>
      <c r="H7674" t="s">
        <v>175</v>
      </c>
      <c r="I7674">
        <v>73</v>
      </c>
      <c r="J7674" s="1" t="s">
        <v>6838</v>
      </c>
      <c r="K7674" t="s">
        <v>6839</v>
      </c>
      <c r="L7674">
        <v>1</v>
      </c>
      <c r="M7674">
        <v>11663.9</v>
      </c>
    </row>
    <row r="7675" spans="1:13" x14ac:dyDescent="0.2">
      <c r="A7675">
        <v>2024</v>
      </c>
      <c r="B7675">
        <v>111</v>
      </c>
      <c r="C7675" s="1" t="s">
        <v>133</v>
      </c>
      <c r="D7675" t="s">
        <v>1704</v>
      </c>
      <c r="E7675" t="s">
        <v>1705</v>
      </c>
      <c r="F7675" t="s">
        <v>1706</v>
      </c>
      <c r="G7675" t="s">
        <v>25</v>
      </c>
      <c r="H7675" t="s">
        <v>26</v>
      </c>
      <c r="I7675">
        <v>74</v>
      </c>
      <c r="J7675" s="1" t="s">
        <v>6840</v>
      </c>
      <c r="K7675" t="s">
        <v>6841</v>
      </c>
      <c r="L7675">
        <v>9.7799999999999994</v>
      </c>
      <c r="M7675">
        <v>40354.07</v>
      </c>
    </row>
    <row r="7676" spans="1:13" x14ac:dyDescent="0.2">
      <c r="A7676">
        <v>2025</v>
      </c>
      <c r="B7676">
        <v>205</v>
      </c>
      <c r="C7676" s="1" t="s">
        <v>147</v>
      </c>
      <c r="D7676" t="s">
        <v>171</v>
      </c>
      <c r="E7676" t="s">
        <v>172</v>
      </c>
      <c r="F7676" t="s">
        <v>173</v>
      </c>
      <c r="G7676" t="s">
        <v>174</v>
      </c>
      <c r="H7676" t="s">
        <v>175</v>
      </c>
      <c r="I7676">
        <v>75</v>
      </c>
      <c r="J7676" s="1" t="s">
        <v>6842</v>
      </c>
      <c r="K7676" t="s">
        <v>6843</v>
      </c>
      <c r="L7676">
        <v>1</v>
      </c>
      <c r="M7676">
        <v>7818.92</v>
      </c>
    </row>
    <row r="7677" spans="1:13" x14ac:dyDescent="0.2">
      <c r="A7677">
        <v>2023</v>
      </c>
      <c r="B7677">
        <v>201</v>
      </c>
      <c r="C7677" s="1" t="s">
        <v>133</v>
      </c>
      <c r="D7677" t="s">
        <v>3829</v>
      </c>
      <c r="E7677" t="s">
        <v>3830</v>
      </c>
      <c r="F7677" t="s">
        <v>3831</v>
      </c>
      <c r="G7677" t="s">
        <v>25</v>
      </c>
      <c r="H7677" t="s">
        <v>26</v>
      </c>
      <c r="I7677">
        <v>73</v>
      </c>
      <c r="J7677" s="1" t="s">
        <v>6844</v>
      </c>
      <c r="K7677" t="s">
        <v>6845</v>
      </c>
      <c r="L7677">
        <v>6.25</v>
      </c>
      <c r="M7677">
        <v>111086.25</v>
      </c>
    </row>
    <row r="7678" spans="1:13" x14ac:dyDescent="0.2">
      <c r="A7678">
        <v>2023</v>
      </c>
      <c r="B7678">
        <v>201</v>
      </c>
      <c r="C7678" s="1" t="s">
        <v>133</v>
      </c>
      <c r="D7678" t="s">
        <v>3870</v>
      </c>
      <c r="E7678" t="s">
        <v>4384</v>
      </c>
      <c r="F7678" t="s">
        <v>4385</v>
      </c>
      <c r="G7678" t="s">
        <v>25</v>
      </c>
      <c r="H7678" t="s">
        <v>26</v>
      </c>
      <c r="I7678">
        <v>73</v>
      </c>
      <c r="J7678" s="1" t="s">
        <v>6846</v>
      </c>
      <c r="K7678" t="s">
        <v>1862</v>
      </c>
      <c r="L7678">
        <v>9</v>
      </c>
      <c r="M7678">
        <v>863603.55</v>
      </c>
    </row>
    <row r="7679" spans="1:13" x14ac:dyDescent="0.2">
      <c r="A7679">
        <v>2025</v>
      </c>
      <c r="B7679">
        <v>201</v>
      </c>
      <c r="C7679" s="1" t="s">
        <v>147</v>
      </c>
      <c r="D7679" t="s">
        <v>171</v>
      </c>
      <c r="E7679" t="s">
        <v>1427</v>
      </c>
      <c r="F7679" t="s">
        <v>1428</v>
      </c>
      <c r="G7679" t="s">
        <v>174</v>
      </c>
      <c r="H7679" t="s">
        <v>175</v>
      </c>
      <c r="I7679">
        <v>75</v>
      </c>
      <c r="J7679" s="1" t="s">
        <v>6847</v>
      </c>
      <c r="K7679" t="s">
        <v>6848</v>
      </c>
      <c r="L7679">
        <v>2</v>
      </c>
      <c r="M7679">
        <v>15637.86</v>
      </c>
    </row>
    <row r="7680" spans="1:13" x14ac:dyDescent="0.2">
      <c r="A7680">
        <v>2024</v>
      </c>
      <c r="B7680">
        <v>201</v>
      </c>
      <c r="C7680" s="1" t="s">
        <v>147</v>
      </c>
      <c r="D7680" t="s">
        <v>171</v>
      </c>
      <c r="E7680" t="s">
        <v>1427</v>
      </c>
      <c r="F7680" t="s">
        <v>1428</v>
      </c>
      <c r="G7680" t="s">
        <v>174</v>
      </c>
      <c r="H7680" t="s">
        <v>175</v>
      </c>
      <c r="I7680">
        <v>74</v>
      </c>
      <c r="J7680" s="1" t="s">
        <v>6847</v>
      </c>
      <c r="K7680" t="s">
        <v>6848</v>
      </c>
      <c r="L7680">
        <v>1</v>
      </c>
      <c r="M7680">
        <v>7818.93</v>
      </c>
    </row>
    <row r="7681" spans="1:13" x14ac:dyDescent="0.2">
      <c r="A7681">
        <v>2024</v>
      </c>
      <c r="B7681">
        <v>111</v>
      </c>
      <c r="C7681" s="1" t="s">
        <v>147</v>
      </c>
      <c r="D7681" t="s">
        <v>171</v>
      </c>
      <c r="E7681" t="s">
        <v>1427</v>
      </c>
      <c r="F7681" t="s">
        <v>1428</v>
      </c>
      <c r="G7681" t="s">
        <v>174</v>
      </c>
      <c r="H7681" t="s">
        <v>175</v>
      </c>
      <c r="I7681">
        <v>74</v>
      </c>
      <c r="J7681" s="1" t="s">
        <v>6849</v>
      </c>
      <c r="K7681" t="s">
        <v>6850</v>
      </c>
      <c r="L7681">
        <v>3</v>
      </c>
      <c r="M7681">
        <v>34255.74</v>
      </c>
    </row>
    <row r="7682" spans="1:13" x14ac:dyDescent="0.2">
      <c r="A7682">
        <v>2025</v>
      </c>
      <c r="B7682">
        <v>111</v>
      </c>
      <c r="C7682" s="1" t="s">
        <v>147</v>
      </c>
      <c r="D7682" t="s">
        <v>171</v>
      </c>
      <c r="E7682" t="s">
        <v>1427</v>
      </c>
      <c r="F7682" t="s">
        <v>1428</v>
      </c>
      <c r="G7682" t="s">
        <v>174</v>
      </c>
      <c r="H7682" t="s">
        <v>175</v>
      </c>
      <c r="I7682">
        <v>75</v>
      </c>
      <c r="J7682" s="1" t="s">
        <v>6849</v>
      </c>
      <c r="K7682" t="s">
        <v>6850</v>
      </c>
      <c r="L7682">
        <v>1</v>
      </c>
      <c r="M7682">
        <v>7818.93</v>
      </c>
    </row>
    <row r="7683" spans="1:13" x14ac:dyDescent="0.2">
      <c r="A7683">
        <v>2023</v>
      </c>
      <c r="B7683">
        <v>111</v>
      </c>
      <c r="C7683" s="1" t="s">
        <v>147</v>
      </c>
      <c r="D7683" t="s">
        <v>171</v>
      </c>
      <c r="E7683" t="s">
        <v>1427</v>
      </c>
      <c r="F7683" t="s">
        <v>1428</v>
      </c>
      <c r="G7683" t="s">
        <v>174</v>
      </c>
      <c r="H7683" t="s">
        <v>175</v>
      </c>
      <c r="I7683">
        <v>73</v>
      </c>
      <c r="J7683" s="1" t="s">
        <v>6849</v>
      </c>
      <c r="K7683" t="s">
        <v>6850</v>
      </c>
      <c r="L7683">
        <v>5</v>
      </c>
      <c r="M7683">
        <v>81291</v>
      </c>
    </row>
    <row r="7684" spans="1:13" x14ac:dyDescent="0.2">
      <c r="A7684">
        <v>2023</v>
      </c>
      <c r="B7684">
        <v>201</v>
      </c>
      <c r="C7684" s="1" t="s">
        <v>133</v>
      </c>
      <c r="D7684" t="s">
        <v>1704</v>
      </c>
      <c r="E7684" t="s">
        <v>2216</v>
      </c>
      <c r="F7684" t="s">
        <v>2217</v>
      </c>
      <c r="G7684" t="s">
        <v>25</v>
      </c>
      <c r="H7684" t="s">
        <v>26</v>
      </c>
      <c r="I7684">
        <v>73</v>
      </c>
      <c r="J7684" s="1" t="s">
        <v>6851</v>
      </c>
      <c r="K7684" t="s">
        <v>6852</v>
      </c>
      <c r="L7684">
        <v>6</v>
      </c>
      <c r="M7684">
        <v>106271.16</v>
      </c>
    </row>
    <row r="7685" spans="1:13" x14ac:dyDescent="0.2">
      <c r="A7685">
        <v>2024</v>
      </c>
      <c r="B7685">
        <v>201</v>
      </c>
      <c r="C7685" s="1" t="s">
        <v>133</v>
      </c>
      <c r="D7685" t="s">
        <v>1704</v>
      </c>
      <c r="E7685" t="s">
        <v>2216</v>
      </c>
      <c r="F7685" t="s">
        <v>2217</v>
      </c>
      <c r="G7685" t="s">
        <v>25</v>
      </c>
      <c r="H7685" t="s">
        <v>26</v>
      </c>
      <c r="I7685">
        <v>74</v>
      </c>
      <c r="J7685" s="1" t="s">
        <v>6851</v>
      </c>
      <c r="K7685" t="s">
        <v>6852</v>
      </c>
      <c r="L7685">
        <v>21</v>
      </c>
      <c r="M7685">
        <v>355980.52</v>
      </c>
    </row>
    <row r="7686" spans="1:13" x14ac:dyDescent="0.2">
      <c r="A7686">
        <v>2024</v>
      </c>
      <c r="B7686">
        <v>111</v>
      </c>
      <c r="C7686" s="1" t="s">
        <v>133</v>
      </c>
      <c r="D7686" t="s">
        <v>1536</v>
      </c>
      <c r="E7686" t="s">
        <v>23</v>
      </c>
      <c r="F7686" t="s">
        <v>24</v>
      </c>
      <c r="G7686" t="s">
        <v>25</v>
      </c>
      <c r="H7686" t="s">
        <v>26</v>
      </c>
      <c r="I7686">
        <v>74</v>
      </c>
      <c r="J7686" s="1" t="s">
        <v>6853</v>
      </c>
      <c r="K7686" t="s">
        <v>6854</v>
      </c>
      <c r="L7686">
        <v>7</v>
      </c>
      <c r="M7686">
        <v>9729.44</v>
      </c>
    </row>
    <row r="7687" spans="1:13" x14ac:dyDescent="0.2">
      <c r="A7687">
        <v>2023</v>
      </c>
      <c r="B7687">
        <v>111</v>
      </c>
      <c r="C7687" s="1" t="s">
        <v>133</v>
      </c>
      <c r="D7687" t="s">
        <v>1536</v>
      </c>
      <c r="E7687" t="s">
        <v>23</v>
      </c>
      <c r="F7687" t="s">
        <v>24</v>
      </c>
      <c r="G7687" t="s">
        <v>25</v>
      </c>
      <c r="H7687" t="s">
        <v>26</v>
      </c>
      <c r="I7687">
        <v>73</v>
      </c>
      <c r="J7687" s="1" t="s">
        <v>6853</v>
      </c>
      <c r="K7687" t="s">
        <v>6854</v>
      </c>
      <c r="L7687">
        <v>14</v>
      </c>
      <c r="M7687">
        <v>19111.400000000001</v>
      </c>
    </row>
    <row r="7688" spans="1:13" x14ac:dyDescent="0.2">
      <c r="A7688">
        <v>2023</v>
      </c>
      <c r="B7688">
        <v>201</v>
      </c>
      <c r="C7688" s="1" t="s">
        <v>133</v>
      </c>
      <c r="D7688" t="s">
        <v>1704</v>
      </c>
      <c r="E7688" t="s">
        <v>2466</v>
      </c>
      <c r="F7688" t="s">
        <v>2467</v>
      </c>
      <c r="G7688" t="s">
        <v>25</v>
      </c>
      <c r="H7688" t="s">
        <v>26</v>
      </c>
      <c r="I7688">
        <v>73</v>
      </c>
      <c r="J7688" s="1" t="s">
        <v>6855</v>
      </c>
      <c r="K7688" t="s">
        <v>6856</v>
      </c>
      <c r="L7688">
        <v>40.119999999999997</v>
      </c>
      <c r="M7688">
        <v>362900.22</v>
      </c>
    </row>
    <row r="7689" spans="1:13" x14ac:dyDescent="0.2">
      <c r="A7689">
        <v>2024</v>
      </c>
      <c r="B7689">
        <v>201</v>
      </c>
      <c r="C7689" s="1" t="s">
        <v>133</v>
      </c>
      <c r="D7689" t="s">
        <v>1704</v>
      </c>
      <c r="E7689" t="s">
        <v>2466</v>
      </c>
      <c r="F7689" t="s">
        <v>2467</v>
      </c>
      <c r="G7689" t="s">
        <v>25</v>
      </c>
      <c r="H7689" t="s">
        <v>26</v>
      </c>
      <c r="I7689">
        <v>74</v>
      </c>
      <c r="J7689" s="1" t="s">
        <v>6855</v>
      </c>
      <c r="K7689" t="s">
        <v>6856</v>
      </c>
      <c r="L7689">
        <v>60.26</v>
      </c>
      <c r="M7689">
        <v>554984.26</v>
      </c>
    </row>
    <row r="7690" spans="1:13" x14ac:dyDescent="0.2">
      <c r="A7690">
        <v>2025</v>
      </c>
      <c r="B7690">
        <v>201</v>
      </c>
      <c r="C7690" s="1" t="s">
        <v>133</v>
      </c>
      <c r="D7690" t="s">
        <v>1704</v>
      </c>
      <c r="E7690" t="s">
        <v>2466</v>
      </c>
      <c r="F7690" t="s">
        <v>2467</v>
      </c>
      <c r="G7690" t="s">
        <v>25</v>
      </c>
      <c r="H7690" t="s">
        <v>26</v>
      </c>
      <c r="I7690">
        <v>75</v>
      </c>
      <c r="J7690" s="1" t="s">
        <v>6855</v>
      </c>
      <c r="K7690" t="s">
        <v>6856</v>
      </c>
      <c r="L7690">
        <v>6.58</v>
      </c>
      <c r="M7690">
        <v>60600.68</v>
      </c>
    </row>
    <row r="7691" spans="1:13" x14ac:dyDescent="0.2">
      <c r="A7691">
        <v>2023</v>
      </c>
      <c r="B7691">
        <v>111</v>
      </c>
      <c r="C7691" s="1" t="s">
        <v>147</v>
      </c>
      <c r="D7691" t="s">
        <v>171</v>
      </c>
      <c r="E7691" t="s">
        <v>172</v>
      </c>
      <c r="F7691" t="s">
        <v>173</v>
      </c>
      <c r="G7691" t="s">
        <v>174</v>
      </c>
      <c r="H7691" t="s">
        <v>175</v>
      </c>
      <c r="I7691">
        <v>73</v>
      </c>
      <c r="J7691" s="1" t="s">
        <v>6857</v>
      </c>
      <c r="K7691" t="s">
        <v>6858</v>
      </c>
      <c r="L7691">
        <v>2</v>
      </c>
      <c r="M7691">
        <v>28415.31</v>
      </c>
    </row>
    <row r="7692" spans="1:13" x14ac:dyDescent="0.2">
      <c r="A7692">
        <v>2025</v>
      </c>
      <c r="B7692">
        <v>111</v>
      </c>
      <c r="C7692" s="1" t="s">
        <v>147</v>
      </c>
      <c r="D7692" t="s">
        <v>171</v>
      </c>
      <c r="E7692" t="s">
        <v>172</v>
      </c>
      <c r="F7692" t="s">
        <v>173</v>
      </c>
      <c r="G7692" t="s">
        <v>174</v>
      </c>
      <c r="H7692" t="s">
        <v>175</v>
      </c>
      <c r="I7692">
        <v>75</v>
      </c>
      <c r="J7692" s="1" t="s">
        <v>6857</v>
      </c>
      <c r="K7692" t="s">
        <v>6858</v>
      </c>
      <c r="L7692">
        <v>1</v>
      </c>
      <c r="M7692">
        <v>7818.92</v>
      </c>
    </row>
    <row r="7693" spans="1:13" x14ac:dyDescent="0.2">
      <c r="A7693">
        <v>2024</v>
      </c>
      <c r="B7693">
        <v>111</v>
      </c>
      <c r="C7693" s="1" t="s">
        <v>147</v>
      </c>
      <c r="D7693" t="s">
        <v>171</v>
      </c>
      <c r="E7693" t="s">
        <v>172</v>
      </c>
      <c r="F7693" t="s">
        <v>173</v>
      </c>
      <c r="G7693" t="s">
        <v>174</v>
      </c>
      <c r="H7693" t="s">
        <v>175</v>
      </c>
      <c r="I7693">
        <v>74</v>
      </c>
      <c r="J7693" s="1" t="s">
        <v>6857</v>
      </c>
      <c r="K7693" t="s">
        <v>6858</v>
      </c>
      <c r="L7693">
        <v>1</v>
      </c>
      <c r="M7693">
        <v>11418.56</v>
      </c>
    </row>
    <row r="7694" spans="1:13" x14ac:dyDescent="0.2">
      <c r="A7694">
        <v>2025</v>
      </c>
      <c r="B7694">
        <v>111</v>
      </c>
      <c r="C7694" s="1" t="s">
        <v>147</v>
      </c>
      <c r="D7694" t="s">
        <v>1683</v>
      </c>
      <c r="E7694" t="s">
        <v>1684</v>
      </c>
      <c r="F7694" t="s">
        <v>1685</v>
      </c>
      <c r="G7694" t="s">
        <v>174</v>
      </c>
      <c r="H7694" t="s">
        <v>175</v>
      </c>
      <c r="I7694">
        <v>75</v>
      </c>
      <c r="J7694" s="1" t="s">
        <v>6859</v>
      </c>
      <c r="K7694" t="s">
        <v>6860</v>
      </c>
      <c r="L7694">
        <v>1</v>
      </c>
      <c r="M7694">
        <v>23411.74</v>
      </c>
    </row>
    <row r="7695" spans="1:13" x14ac:dyDescent="0.2">
      <c r="A7695">
        <v>2023</v>
      </c>
      <c r="B7695">
        <v>111</v>
      </c>
      <c r="C7695" s="1" t="s">
        <v>147</v>
      </c>
      <c r="D7695" t="s">
        <v>1683</v>
      </c>
      <c r="E7695" t="s">
        <v>1684</v>
      </c>
      <c r="F7695" t="s">
        <v>1685</v>
      </c>
      <c r="G7695" t="s">
        <v>174</v>
      </c>
      <c r="H7695" t="s">
        <v>175</v>
      </c>
      <c r="I7695">
        <v>73</v>
      </c>
      <c r="J7695" s="1" t="s">
        <v>6859</v>
      </c>
      <c r="K7695" t="s">
        <v>6860</v>
      </c>
      <c r="L7695">
        <v>1</v>
      </c>
      <c r="M7695">
        <v>24224.47</v>
      </c>
    </row>
    <row r="7696" spans="1:13" x14ac:dyDescent="0.2">
      <c r="A7696">
        <v>2024</v>
      </c>
      <c r="B7696">
        <v>111</v>
      </c>
      <c r="C7696" s="1" t="s">
        <v>1466</v>
      </c>
      <c r="D7696" t="s">
        <v>1467</v>
      </c>
      <c r="E7696" t="s">
        <v>1468</v>
      </c>
      <c r="F7696" t="s">
        <v>1469</v>
      </c>
      <c r="G7696" t="s">
        <v>25</v>
      </c>
      <c r="H7696" t="s">
        <v>26</v>
      </c>
      <c r="I7696">
        <v>74</v>
      </c>
      <c r="J7696" s="1" t="s">
        <v>6861</v>
      </c>
      <c r="K7696" t="s">
        <v>6862</v>
      </c>
      <c r="L7696">
        <v>3</v>
      </c>
      <c r="M7696">
        <v>288654.53999999998</v>
      </c>
    </row>
    <row r="7697" spans="1:13" x14ac:dyDescent="0.2">
      <c r="A7697">
        <v>2024</v>
      </c>
      <c r="B7697">
        <v>111</v>
      </c>
      <c r="C7697" s="1" t="s">
        <v>133</v>
      </c>
      <c r="D7697" t="s">
        <v>134</v>
      </c>
      <c r="E7697" t="s">
        <v>1979</v>
      </c>
      <c r="F7697" t="s">
        <v>1980</v>
      </c>
      <c r="G7697" t="s">
        <v>25</v>
      </c>
      <c r="H7697" t="s">
        <v>26</v>
      </c>
      <c r="I7697">
        <v>74</v>
      </c>
      <c r="J7697" s="1" t="s">
        <v>6863</v>
      </c>
      <c r="K7697" t="s">
        <v>6864</v>
      </c>
      <c r="L7697">
        <v>15.15</v>
      </c>
      <c r="M7697">
        <v>92477.24</v>
      </c>
    </row>
    <row r="7698" spans="1:13" x14ac:dyDescent="0.2">
      <c r="A7698">
        <v>2024</v>
      </c>
      <c r="B7698">
        <v>111</v>
      </c>
      <c r="C7698" s="1" t="s">
        <v>133</v>
      </c>
      <c r="D7698" t="s">
        <v>134</v>
      </c>
      <c r="E7698" t="s">
        <v>3540</v>
      </c>
      <c r="F7698" t="s">
        <v>3541</v>
      </c>
      <c r="G7698" t="s">
        <v>25</v>
      </c>
      <c r="H7698" t="s">
        <v>26</v>
      </c>
      <c r="I7698">
        <v>74</v>
      </c>
      <c r="J7698" s="1" t="s">
        <v>6863</v>
      </c>
      <c r="K7698" t="s">
        <v>6864</v>
      </c>
      <c r="L7698">
        <v>6</v>
      </c>
      <c r="M7698">
        <v>250969.68</v>
      </c>
    </row>
    <row r="7699" spans="1:13" x14ac:dyDescent="0.2">
      <c r="A7699">
        <v>2025</v>
      </c>
      <c r="B7699">
        <v>111</v>
      </c>
      <c r="C7699" s="1" t="s">
        <v>133</v>
      </c>
      <c r="D7699" t="s">
        <v>134</v>
      </c>
      <c r="E7699" t="s">
        <v>3540</v>
      </c>
      <c r="F7699" t="s">
        <v>3541</v>
      </c>
      <c r="G7699" t="s">
        <v>25</v>
      </c>
      <c r="H7699" t="s">
        <v>26</v>
      </c>
      <c r="I7699">
        <v>75</v>
      </c>
      <c r="J7699" s="1" t="s">
        <v>6863</v>
      </c>
      <c r="K7699" t="s">
        <v>6864</v>
      </c>
      <c r="L7699">
        <v>4</v>
      </c>
      <c r="M7699">
        <v>167313.12</v>
      </c>
    </row>
    <row r="7700" spans="1:13" x14ac:dyDescent="0.2">
      <c r="A7700">
        <v>2025</v>
      </c>
      <c r="B7700">
        <v>111</v>
      </c>
      <c r="C7700" s="1" t="s">
        <v>133</v>
      </c>
      <c r="D7700" t="s">
        <v>134</v>
      </c>
      <c r="E7700" t="s">
        <v>1979</v>
      </c>
      <c r="F7700" t="s">
        <v>1980</v>
      </c>
      <c r="G7700" t="s">
        <v>25</v>
      </c>
      <c r="H7700" t="s">
        <v>26</v>
      </c>
      <c r="I7700">
        <v>75</v>
      </c>
      <c r="J7700" s="1" t="s">
        <v>6863</v>
      </c>
      <c r="K7700" t="s">
        <v>6864</v>
      </c>
      <c r="L7700">
        <v>11.27</v>
      </c>
      <c r="M7700">
        <v>68793.3</v>
      </c>
    </row>
    <row r="7701" spans="1:13" x14ac:dyDescent="0.2">
      <c r="A7701">
        <v>2023</v>
      </c>
      <c r="B7701">
        <v>111</v>
      </c>
      <c r="C7701" s="1" t="s">
        <v>147</v>
      </c>
      <c r="D7701" t="s">
        <v>171</v>
      </c>
      <c r="E7701" t="s">
        <v>1492</v>
      </c>
      <c r="F7701" t="s">
        <v>1493</v>
      </c>
      <c r="G7701" t="s">
        <v>174</v>
      </c>
      <c r="H7701" t="s">
        <v>175</v>
      </c>
      <c r="I7701">
        <v>73</v>
      </c>
      <c r="J7701" s="1" t="s">
        <v>6865</v>
      </c>
      <c r="K7701" t="s">
        <v>6866</v>
      </c>
      <c r="L7701">
        <v>4</v>
      </c>
      <c r="M7701">
        <v>34369.839999999997</v>
      </c>
    </row>
    <row r="7702" spans="1:13" x14ac:dyDescent="0.2">
      <c r="A7702">
        <v>2025</v>
      </c>
      <c r="B7702">
        <v>111</v>
      </c>
      <c r="C7702" s="1" t="s">
        <v>147</v>
      </c>
      <c r="D7702" t="s">
        <v>171</v>
      </c>
      <c r="E7702" t="s">
        <v>1492</v>
      </c>
      <c r="F7702" t="s">
        <v>1493</v>
      </c>
      <c r="G7702" t="s">
        <v>174</v>
      </c>
      <c r="H7702" t="s">
        <v>175</v>
      </c>
      <c r="I7702">
        <v>75</v>
      </c>
      <c r="J7702" s="1" t="s">
        <v>6865</v>
      </c>
      <c r="K7702" t="s">
        <v>6866</v>
      </c>
      <c r="L7702">
        <v>1</v>
      </c>
      <c r="M7702">
        <v>7818.93</v>
      </c>
    </row>
    <row r="7703" spans="1:13" x14ac:dyDescent="0.2">
      <c r="A7703">
        <v>2024</v>
      </c>
      <c r="B7703">
        <v>111</v>
      </c>
      <c r="C7703" s="1" t="s">
        <v>147</v>
      </c>
      <c r="D7703" t="s">
        <v>171</v>
      </c>
      <c r="E7703" t="s">
        <v>1492</v>
      </c>
      <c r="F7703" t="s">
        <v>1493</v>
      </c>
      <c r="G7703" t="s">
        <v>174</v>
      </c>
      <c r="H7703" t="s">
        <v>175</v>
      </c>
      <c r="I7703">
        <v>74</v>
      </c>
      <c r="J7703" s="1" t="s">
        <v>6865</v>
      </c>
      <c r="K7703" t="s">
        <v>6866</v>
      </c>
      <c r="L7703">
        <v>5</v>
      </c>
      <c r="M7703">
        <v>42813.69</v>
      </c>
    </row>
    <row r="7704" spans="1:13" x14ac:dyDescent="0.2">
      <c r="A7704">
        <v>2023</v>
      </c>
      <c r="B7704">
        <v>207</v>
      </c>
      <c r="C7704" s="1" t="s">
        <v>133</v>
      </c>
      <c r="D7704" t="s">
        <v>1675</v>
      </c>
      <c r="E7704" t="s">
        <v>2296</v>
      </c>
      <c r="F7704" t="s">
        <v>2297</v>
      </c>
      <c r="G7704" t="s">
        <v>25</v>
      </c>
      <c r="H7704" t="s">
        <v>26</v>
      </c>
      <c r="I7704">
        <v>73</v>
      </c>
      <c r="J7704" s="1" t="s">
        <v>6867</v>
      </c>
      <c r="K7704" t="s">
        <v>6868</v>
      </c>
      <c r="L7704">
        <v>2</v>
      </c>
      <c r="M7704">
        <v>176000</v>
      </c>
    </row>
    <row r="7705" spans="1:13" x14ac:dyDescent="0.2">
      <c r="A7705">
        <v>2024</v>
      </c>
      <c r="B7705">
        <v>207</v>
      </c>
      <c r="C7705" s="1" t="s">
        <v>133</v>
      </c>
      <c r="D7705" t="s">
        <v>1675</v>
      </c>
      <c r="E7705" t="s">
        <v>2342</v>
      </c>
      <c r="F7705" t="s">
        <v>2343</v>
      </c>
      <c r="G7705" t="s">
        <v>25</v>
      </c>
      <c r="H7705" t="s">
        <v>26</v>
      </c>
      <c r="I7705">
        <v>74</v>
      </c>
      <c r="J7705" s="1" t="s">
        <v>6867</v>
      </c>
      <c r="K7705" t="s">
        <v>6868</v>
      </c>
      <c r="L7705">
        <v>3</v>
      </c>
      <c r="M7705">
        <v>75410.7</v>
      </c>
    </row>
    <row r="7706" spans="1:13" x14ac:dyDescent="0.2">
      <c r="A7706">
        <v>2023</v>
      </c>
      <c r="B7706">
        <v>205</v>
      </c>
      <c r="C7706" s="1" t="s">
        <v>80</v>
      </c>
      <c r="D7706" t="s">
        <v>101</v>
      </c>
      <c r="E7706" t="s">
        <v>15</v>
      </c>
      <c r="F7706" t="s">
        <v>16</v>
      </c>
      <c r="G7706" t="s">
        <v>17</v>
      </c>
      <c r="H7706" t="s">
        <v>18</v>
      </c>
      <c r="I7706">
        <v>73</v>
      </c>
      <c r="J7706" s="1" t="s">
        <v>6869</v>
      </c>
      <c r="K7706" t="s">
        <v>6870</v>
      </c>
      <c r="L7706">
        <v>12</v>
      </c>
      <c r="M7706">
        <v>127149.36</v>
      </c>
    </row>
    <row r="7707" spans="1:13" x14ac:dyDescent="0.2">
      <c r="A7707">
        <v>2024</v>
      </c>
      <c r="B7707">
        <v>205</v>
      </c>
      <c r="C7707" s="1" t="s">
        <v>80</v>
      </c>
      <c r="D7707" t="s">
        <v>101</v>
      </c>
      <c r="E7707" t="s">
        <v>15</v>
      </c>
      <c r="F7707" t="s">
        <v>16</v>
      </c>
      <c r="G7707" t="s">
        <v>17</v>
      </c>
      <c r="H7707" t="s">
        <v>18</v>
      </c>
      <c r="I7707">
        <v>74</v>
      </c>
      <c r="J7707" s="1" t="s">
        <v>6869</v>
      </c>
      <c r="K7707" t="s">
        <v>6870</v>
      </c>
      <c r="L7707">
        <v>12</v>
      </c>
      <c r="M7707">
        <v>129461.16</v>
      </c>
    </row>
    <row r="7708" spans="1:13" x14ac:dyDescent="0.2">
      <c r="A7708">
        <v>2023</v>
      </c>
      <c r="B7708">
        <v>205</v>
      </c>
      <c r="C7708" s="1" t="s">
        <v>133</v>
      </c>
      <c r="D7708" t="s">
        <v>134</v>
      </c>
      <c r="E7708" t="s">
        <v>1979</v>
      </c>
      <c r="F7708" t="s">
        <v>2376</v>
      </c>
      <c r="G7708" t="s">
        <v>25</v>
      </c>
      <c r="H7708" t="s">
        <v>26</v>
      </c>
      <c r="I7708">
        <v>73</v>
      </c>
      <c r="J7708" s="1" t="s">
        <v>6871</v>
      </c>
      <c r="K7708" t="s">
        <v>6872</v>
      </c>
      <c r="L7708">
        <v>10.32</v>
      </c>
      <c r="M7708">
        <v>81474.47</v>
      </c>
    </row>
    <row r="7709" spans="1:13" x14ac:dyDescent="0.2">
      <c r="A7709">
        <v>2023</v>
      </c>
      <c r="B7709">
        <v>205</v>
      </c>
      <c r="C7709" s="1" t="s">
        <v>133</v>
      </c>
      <c r="D7709" t="s">
        <v>134</v>
      </c>
      <c r="E7709" t="s">
        <v>2377</v>
      </c>
      <c r="F7709" t="s">
        <v>2378</v>
      </c>
      <c r="G7709" t="s">
        <v>25</v>
      </c>
      <c r="H7709" t="s">
        <v>26</v>
      </c>
      <c r="I7709">
        <v>73</v>
      </c>
      <c r="J7709" s="1" t="s">
        <v>6871</v>
      </c>
      <c r="K7709" t="s">
        <v>6872</v>
      </c>
      <c r="L7709">
        <v>11.19</v>
      </c>
      <c r="M7709">
        <v>570934.84</v>
      </c>
    </row>
    <row r="7710" spans="1:13" x14ac:dyDescent="0.2">
      <c r="A7710">
        <v>2023</v>
      </c>
      <c r="B7710">
        <v>205</v>
      </c>
      <c r="C7710" s="1" t="s">
        <v>133</v>
      </c>
      <c r="D7710" t="s">
        <v>134</v>
      </c>
      <c r="E7710" t="s">
        <v>1979</v>
      </c>
      <c r="F7710" t="s">
        <v>2137</v>
      </c>
      <c r="G7710" t="s">
        <v>25</v>
      </c>
      <c r="H7710" t="s">
        <v>26</v>
      </c>
      <c r="I7710">
        <v>73</v>
      </c>
      <c r="J7710" s="1" t="s">
        <v>6871</v>
      </c>
      <c r="K7710" t="s">
        <v>6872</v>
      </c>
      <c r="L7710">
        <v>1</v>
      </c>
      <c r="M7710">
        <v>23684.5</v>
      </c>
    </row>
    <row r="7711" spans="1:13" x14ac:dyDescent="0.2">
      <c r="A7711">
        <v>2024</v>
      </c>
      <c r="B7711">
        <v>205</v>
      </c>
      <c r="C7711" s="1" t="s">
        <v>133</v>
      </c>
      <c r="D7711" t="s">
        <v>134</v>
      </c>
      <c r="E7711" t="s">
        <v>2377</v>
      </c>
      <c r="F7711" t="s">
        <v>2378</v>
      </c>
      <c r="G7711" t="s">
        <v>25</v>
      </c>
      <c r="H7711" t="s">
        <v>26</v>
      </c>
      <c r="I7711">
        <v>74</v>
      </c>
      <c r="J7711" s="1" t="s">
        <v>6871</v>
      </c>
      <c r="K7711" t="s">
        <v>6872</v>
      </c>
      <c r="L7711">
        <v>10.74</v>
      </c>
      <c r="M7711">
        <v>563628.39</v>
      </c>
    </row>
    <row r="7712" spans="1:13" x14ac:dyDescent="0.2">
      <c r="A7712">
        <v>2024</v>
      </c>
      <c r="B7712">
        <v>111</v>
      </c>
      <c r="C7712" s="1" t="s">
        <v>21</v>
      </c>
      <c r="D7712" t="s">
        <v>22</v>
      </c>
      <c r="E7712" t="s">
        <v>1790</v>
      </c>
      <c r="F7712" t="s">
        <v>1791</v>
      </c>
      <c r="G7712" t="s">
        <v>112</v>
      </c>
      <c r="H7712" t="s">
        <v>113</v>
      </c>
      <c r="I7712">
        <v>74</v>
      </c>
      <c r="J7712" s="1" t="s">
        <v>6873</v>
      </c>
      <c r="K7712" t="s">
        <v>6874</v>
      </c>
      <c r="L7712">
        <v>6.9660000000000002</v>
      </c>
      <c r="M7712">
        <v>15672.66</v>
      </c>
    </row>
    <row r="7713" spans="1:13" x14ac:dyDescent="0.2">
      <c r="A7713">
        <v>2024</v>
      </c>
      <c r="B7713">
        <v>111</v>
      </c>
      <c r="C7713" s="1" t="s">
        <v>21</v>
      </c>
      <c r="D7713" t="s">
        <v>208</v>
      </c>
      <c r="E7713" t="s">
        <v>209</v>
      </c>
      <c r="F7713" t="s">
        <v>210</v>
      </c>
      <c r="G7713" t="s">
        <v>211</v>
      </c>
      <c r="H7713" t="s">
        <v>212</v>
      </c>
      <c r="I7713">
        <v>74</v>
      </c>
      <c r="J7713" s="1" t="s">
        <v>6873</v>
      </c>
      <c r="K7713" t="s">
        <v>6874</v>
      </c>
      <c r="L7713">
        <v>10</v>
      </c>
      <c r="M7713">
        <v>141682.88</v>
      </c>
    </row>
    <row r="7714" spans="1:13" x14ac:dyDescent="0.2">
      <c r="A7714">
        <v>2025</v>
      </c>
      <c r="B7714">
        <v>111</v>
      </c>
      <c r="C7714" s="1" t="s">
        <v>21</v>
      </c>
      <c r="D7714" t="s">
        <v>208</v>
      </c>
      <c r="E7714" t="s">
        <v>209</v>
      </c>
      <c r="F7714" t="s">
        <v>210</v>
      </c>
      <c r="G7714" t="s">
        <v>211</v>
      </c>
      <c r="H7714" t="s">
        <v>212</v>
      </c>
      <c r="I7714">
        <v>75</v>
      </c>
      <c r="J7714" s="1" t="s">
        <v>6873</v>
      </c>
      <c r="K7714" t="s">
        <v>6874</v>
      </c>
      <c r="L7714">
        <v>1.5</v>
      </c>
      <c r="M7714">
        <v>16587.259999999998</v>
      </c>
    </row>
    <row r="7715" spans="1:13" x14ac:dyDescent="0.2">
      <c r="A7715">
        <v>2023</v>
      </c>
      <c r="B7715">
        <v>205</v>
      </c>
      <c r="C7715" s="1" t="s">
        <v>1466</v>
      </c>
      <c r="D7715" t="s">
        <v>1467</v>
      </c>
      <c r="E7715" t="s">
        <v>135</v>
      </c>
      <c r="F7715" t="s">
        <v>136</v>
      </c>
      <c r="G7715" t="s">
        <v>25</v>
      </c>
      <c r="H7715" t="s">
        <v>26</v>
      </c>
      <c r="I7715">
        <v>73</v>
      </c>
      <c r="J7715" s="1" t="s">
        <v>6875</v>
      </c>
      <c r="K7715" t="s">
        <v>6876</v>
      </c>
      <c r="L7715">
        <v>6</v>
      </c>
      <c r="M7715">
        <v>238077.6</v>
      </c>
    </row>
    <row r="7716" spans="1:13" x14ac:dyDescent="0.2">
      <c r="A7716">
        <v>2024</v>
      </c>
      <c r="B7716">
        <v>201</v>
      </c>
      <c r="C7716" s="1" t="s">
        <v>1466</v>
      </c>
      <c r="D7716" t="s">
        <v>1467</v>
      </c>
      <c r="E7716" t="s">
        <v>2168</v>
      </c>
      <c r="F7716" t="s">
        <v>2169</v>
      </c>
      <c r="G7716" t="s">
        <v>25</v>
      </c>
      <c r="H7716" t="s">
        <v>26</v>
      </c>
      <c r="I7716">
        <v>74</v>
      </c>
      <c r="J7716" s="1" t="s">
        <v>6877</v>
      </c>
      <c r="K7716" t="s">
        <v>6878</v>
      </c>
      <c r="L7716">
        <v>1.44</v>
      </c>
      <c r="M7716">
        <v>23085.279999999999</v>
      </c>
    </row>
    <row r="7717" spans="1:13" x14ac:dyDescent="0.2">
      <c r="A7717">
        <v>2025</v>
      </c>
      <c r="B7717">
        <v>111</v>
      </c>
      <c r="C7717" s="1" t="s">
        <v>21</v>
      </c>
      <c r="D7717" t="s">
        <v>208</v>
      </c>
      <c r="E7717" t="s">
        <v>209</v>
      </c>
      <c r="F7717" t="s">
        <v>210</v>
      </c>
      <c r="G7717" t="s">
        <v>211</v>
      </c>
      <c r="H7717" t="s">
        <v>212</v>
      </c>
      <c r="I7717">
        <v>75</v>
      </c>
      <c r="J7717" s="1" t="s">
        <v>6879</v>
      </c>
      <c r="K7717" t="s">
        <v>6880</v>
      </c>
      <c r="L7717">
        <v>4</v>
      </c>
      <c r="M7717">
        <v>43541.57</v>
      </c>
    </row>
    <row r="7718" spans="1:13" x14ac:dyDescent="0.2">
      <c r="A7718">
        <v>2024</v>
      </c>
      <c r="B7718">
        <v>111</v>
      </c>
      <c r="C7718" s="1" t="s">
        <v>21</v>
      </c>
      <c r="D7718" t="s">
        <v>208</v>
      </c>
      <c r="E7718" t="s">
        <v>209</v>
      </c>
      <c r="F7718" t="s">
        <v>210</v>
      </c>
      <c r="G7718" t="s">
        <v>211</v>
      </c>
      <c r="H7718" t="s">
        <v>212</v>
      </c>
      <c r="I7718">
        <v>74</v>
      </c>
      <c r="J7718" s="1" t="s">
        <v>6879</v>
      </c>
      <c r="K7718" t="s">
        <v>6880</v>
      </c>
      <c r="L7718">
        <v>10</v>
      </c>
      <c r="M7718">
        <v>120948.8</v>
      </c>
    </row>
    <row r="7719" spans="1:13" x14ac:dyDescent="0.2">
      <c r="A7719">
        <v>2023</v>
      </c>
      <c r="B7719">
        <v>111</v>
      </c>
      <c r="C7719" s="1" t="s">
        <v>21</v>
      </c>
      <c r="D7719" t="s">
        <v>208</v>
      </c>
      <c r="E7719" t="s">
        <v>209</v>
      </c>
      <c r="F7719" t="s">
        <v>210</v>
      </c>
      <c r="G7719" t="s">
        <v>211</v>
      </c>
      <c r="H7719" t="s">
        <v>212</v>
      </c>
      <c r="I7719">
        <v>73</v>
      </c>
      <c r="J7719" s="1" t="s">
        <v>6879</v>
      </c>
      <c r="K7719" t="s">
        <v>6880</v>
      </c>
      <c r="L7719">
        <v>4</v>
      </c>
      <c r="M7719">
        <v>47515.6</v>
      </c>
    </row>
    <row r="7720" spans="1:13" x14ac:dyDescent="0.2">
      <c r="A7720">
        <v>2024</v>
      </c>
      <c r="B7720">
        <v>111</v>
      </c>
      <c r="C7720" s="1" t="s">
        <v>147</v>
      </c>
      <c r="D7720" t="s">
        <v>171</v>
      </c>
      <c r="E7720" t="s">
        <v>1427</v>
      </c>
      <c r="F7720" t="s">
        <v>1428</v>
      </c>
      <c r="G7720" t="s">
        <v>174</v>
      </c>
      <c r="H7720" t="s">
        <v>175</v>
      </c>
      <c r="I7720">
        <v>74</v>
      </c>
      <c r="J7720" s="1" t="s">
        <v>6881</v>
      </c>
      <c r="K7720" t="s">
        <v>6882</v>
      </c>
      <c r="L7720">
        <v>10</v>
      </c>
      <c r="M7720">
        <v>114185.8</v>
      </c>
    </row>
    <row r="7721" spans="1:13" x14ac:dyDescent="0.2">
      <c r="A7721">
        <v>2025</v>
      </c>
      <c r="B7721">
        <v>111</v>
      </c>
      <c r="C7721" s="1" t="s">
        <v>147</v>
      </c>
      <c r="D7721" t="s">
        <v>171</v>
      </c>
      <c r="E7721" t="s">
        <v>1427</v>
      </c>
      <c r="F7721" t="s">
        <v>1428</v>
      </c>
      <c r="G7721" t="s">
        <v>174</v>
      </c>
      <c r="H7721" t="s">
        <v>175</v>
      </c>
      <c r="I7721">
        <v>75</v>
      </c>
      <c r="J7721" s="1" t="s">
        <v>6881</v>
      </c>
      <c r="K7721" t="s">
        <v>6882</v>
      </c>
      <c r="L7721">
        <v>1</v>
      </c>
      <c r="M7721">
        <v>7818.93</v>
      </c>
    </row>
    <row r="7722" spans="1:13" x14ac:dyDescent="0.2">
      <c r="A7722">
        <v>2024</v>
      </c>
      <c r="B7722">
        <v>205</v>
      </c>
      <c r="C7722" s="1" t="s">
        <v>147</v>
      </c>
      <c r="D7722" t="s">
        <v>171</v>
      </c>
      <c r="E7722" t="s">
        <v>1427</v>
      </c>
      <c r="F7722" t="s">
        <v>1428</v>
      </c>
      <c r="G7722" t="s">
        <v>174</v>
      </c>
      <c r="H7722" t="s">
        <v>175</v>
      </c>
      <c r="I7722">
        <v>74</v>
      </c>
      <c r="J7722" s="1" t="s">
        <v>6883</v>
      </c>
      <c r="K7722" t="s">
        <v>6884</v>
      </c>
      <c r="L7722">
        <v>4</v>
      </c>
      <c r="M7722">
        <v>31275.72</v>
      </c>
    </row>
    <row r="7723" spans="1:13" x14ac:dyDescent="0.2">
      <c r="A7723">
        <v>2025</v>
      </c>
      <c r="B7723">
        <v>205</v>
      </c>
      <c r="C7723" s="1" t="s">
        <v>147</v>
      </c>
      <c r="D7723" t="s">
        <v>171</v>
      </c>
      <c r="E7723" t="s">
        <v>1427</v>
      </c>
      <c r="F7723" t="s">
        <v>1428</v>
      </c>
      <c r="G7723" t="s">
        <v>174</v>
      </c>
      <c r="H7723" t="s">
        <v>175</v>
      </c>
      <c r="I7723">
        <v>75</v>
      </c>
      <c r="J7723" s="1" t="s">
        <v>6883</v>
      </c>
      <c r="K7723" t="s">
        <v>6884</v>
      </c>
      <c r="L7723">
        <v>4</v>
      </c>
      <c r="M7723">
        <v>31275.72</v>
      </c>
    </row>
    <row r="7724" spans="1:13" x14ac:dyDescent="0.2">
      <c r="A7724">
        <v>2023</v>
      </c>
      <c r="B7724">
        <v>111</v>
      </c>
      <c r="C7724" s="1" t="s">
        <v>133</v>
      </c>
      <c r="D7724" t="s">
        <v>134</v>
      </c>
      <c r="E7724" t="s">
        <v>1979</v>
      </c>
      <c r="F7724" t="s">
        <v>2137</v>
      </c>
      <c r="G7724" t="s">
        <v>25</v>
      </c>
      <c r="H7724" t="s">
        <v>26</v>
      </c>
      <c r="I7724">
        <v>73</v>
      </c>
      <c r="J7724" s="1" t="s">
        <v>6885</v>
      </c>
      <c r="K7724" t="s">
        <v>6886</v>
      </c>
      <c r="L7724">
        <v>10</v>
      </c>
      <c r="M7724">
        <v>196951.02</v>
      </c>
    </row>
    <row r="7725" spans="1:13" x14ac:dyDescent="0.2">
      <c r="A7725">
        <v>2024</v>
      </c>
      <c r="B7725">
        <v>111</v>
      </c>
      <c r="C7725" s="1" t="s">
        <v>133</v>
      </c>
      <c r="D7725" t="s">
        <v>134</v>
      </c>
      <c r="E7725" t="s">
        <v>1979</v>
      </c>
      <c r="F7725" t="s">
        <v>2137</v>
      </c>
      <c r="G7725" t="s">
        <v>25</v>
      </c>
      <c r="H7725" t="s">
        <v>26</v>
      </c>
      <c r="I7725">
        <v>74</v>
      </c>
      <c r="J7725" s="1" t="s">
        <v>6885</v>
      </c>
      <c r="K7725" t="s">
        <v>6886</v>
      </c>
      <c r="L7725">
        <v>2</v>
      </c>
      <c r="M7725">
        <v>36624.720000000001</v>
      </c>
    </row>
    <row r="7726" spans="1:13" x14ac:dyDescent="0.2">
      <c r="A7726">
        <v>2024</v>
      </c>
      <c r="B7726">
        <v>111</v>
      </c>
      <c r="C7726" s="1" t="s">
        <v>133</v>
      </c>
      <c r="D7726" t="s">
        <v>186</v>
      </c>
      <c r="E7726" t="s">
        <v>135</v>
      </c>
      <c r="F7726" t="s">
        <v>136</v>
      </c>
      <c r="G7726" t="s">
        <v>25</v>
      </c>
      <c r="H7726" t="s">
        <v>26</v>
      </c>
      <c r="I7726">
        <v>74</v>
      </c>
      <c r="J7726" s="1" t="s">
        <v>6887</v>
      </c>
      <c r="K7726" t="s">
        <v>6888</v>
      </c>
      <c r="L7726">
        <v>26</v>
      </c>
      <c r="M7726">
        <v>1017514.66</v>
      </c>
    </row>
    <row r="7727" spans="1:13" x14ac:dyDescent="0.2">
      <c r="A7727">
        <v>2023</v>
      </c>
      <c r="B7727">
        <v>111</v>
      </c>
      <c r="C7727" s="1" t="s">
        <v>133</v>
      </c>
      <c r="D7727" t="s">
        <v>186</v>
      </c>
      <c r="E7727" t="s">
        <v>135</v>
      </c>
      <c r="F7727" t="s">
        <v>136</v>
      </c>
      <c r="G7727" t="s">
        <v>25</v>
      </c>
      <c r="H7727" t="s">
        <v>26</v>
      </c>
      <c r="I7727">
        <v>73</v>
      </c>
      <c r="J7727" s="1" t="s">
        <v>6887</v>
      </c>
      <c r="K7727" t="s">
        <v>6888</v>
      </c>
      <c r="L7727">
        <v>8</v>
      </c>
      <c r="M7727">
        <v>307913.68</v>
      </c>
    </row>
    <row r="7728" spans="1:13" x14ac:dyDescent="0.2">
      <c r="A7728">
        <v>2024</v>
      </c>
      <c r="B7728">
        <v>111</v>
      </c>
      <c r="C7728" s="1" t="s">
        <v>147</v>
      </c>
      <c r="D7728" t="s">
        <v>1761</v>
      </c>
      <c r="E7728" t="s">
        <v>1427</v>
      </c>
      <c r="F7728" t="s">
        <v>1428</v>
      </c>
      <c r="G7728" t="s">
        <v>174</v>
      </c>
      <c r="H7728" t="s">
        <v>175</v>
      </c>
      <c r="I7728">
        <v>74</v>
      </c>
      <c r="J7728" s="1" t="s">
        <v>6889</v>
      </c>
      <c r="K7728" t="s">
        <v>6890</v>
      </c>
      <c r="L7728">
        <v>11</v>
      </c>
      <c r="M7728">
        <v>132275.17000000001</v>
      </c>
    </row>
    <row r="7729" spans="1:13" x14ac:dyDescent="0.2">
      <c r="A7729">
        <v>2025</v>
      </c>
      <c r="B7729">
        <v>111</v>
      </c>
      <c r="C7729" s="1" t="s">
        <v>147</v>
      </c>
      <c r="D7729" t="s">
        <v>1683</v>
      </c>
      <c r="E7729" t="s">
        <v>1684</v>
      </c>
      <c r="F7729" t="s">
        <v>1685</v>
      </c>
      <c r="G7729" t="s">
        <v>174</v>
      </c>
      <c r="H7729" t="s">
        <v>175</v>
      </c>
      <c r="I7729">
        <v>75</v>
      </c>
      <c r="J7729" s="1" t="s">
        <v>6889</v>
      </c>
      <c r="K7729" t="s">
        <v>6890</v>
      </c>
      <c r="L7729">
        <v>1</v>
      </c>
      <c r="M7729">
        <v>23411.74</v>
      </c>
    </row>
    <row r="7730" spans="1:13" x14ac:dyDescent="0.2">
      <c r="A7730">
        <v>2025</v>
      </c>
      <c r="B7730">
        <v>111</v>
      </c>
      <c r="C7730" s="1" t="s">
        <v>147</v>
      </c>
      <c r="D7730" t="s">
        <v>1761</v>
      </c>
      <c r="E7730" t="s">
        <v>1427</v>
      </c>
      <c r="F7730" t="s">
        <v>1428</v>
      </c>
      <c r="G7730" t="s">
        <v>174</v>
      </c>
      <c r="H7730" t="s">
        <v>175</v>
      </c>
      <c r="I7730">
        <v>75</v>
      </c>
      <c r="J7730" s="1" t="s">
        <v>6889</v>
      </c>
      <c r="K7730" t="s">
        <v>6890</v>
      </c>
      <c r="L7730">
        <v>1</v>
      </c>
      <c r="M7730">
        <v>7818.93</v>
      </c>
    </row>
    <row r="7731" spans="1:13" x14ac:dyDescent="0.2">
      <c r="A7731">
        <v>2023</v>
      </c>
      <c r="B7731">
        <v>111</v>
      </c>
      <c r="C7731" s="1" t="s">
        <v>147</v>
      </c>
      <c r="D7731" t="s">
        <v>171</v>
      </c>
      <c r="E7731" t="s">
        <v>1427</v>
      </c>
      <c r="F7731" t="s">
        <v>1428</v>
      </c>
      <c r="G7731" t="s">
        <v>174</v>
      </c>
      <c r="H7731" t="s">
        <v>175</v>
      </c>
      <c r="I7731">
        <v>73</v>
      </c>
      <c r="J7731" s="1" t="s">
        <v>6889</v>
      </c>
      <c r="K7731" t="s">
        <v>6890</v>
      </c>
      <c r="L7731">
        <v>6</v>
      </c>
      <c r="M7731">
        <v>97549.2</v>
      </c>
    </row>
    <row r="7732" spans="1:13" x14ac:dyDescent="0.2">
      <c r="A7732">
        <v>2025</v>
      </c>
      <c r="B7732">
        <v>111</v>
      </c>
      <c r="C7732" s="1" t="s">
        <v>133</v>
      </c>
      <c r="D7732" t="s">
        <v>3870</v>
      </c>
      <c r="E7732" t="s">
        <v>6891</v>
      </c>
      <c r="F7732" t="s">
        <v>6892</v>
      </c>
      <c r="G7732" t="s">
        <v>25</v>
      </c>
      <c r="H7732" t="s">
        <v>26</v>
      </c>
      <c r="I7732">
        <v>75</v>
      </c>
      <c r="J7732" s="1" t="s">
        <v>6893</v>
      </c>
      <c r="K7732" t="s">
        <v>6894</v>
      </c>
      <c r="L7732">
        <v>1</v>
      </c>
      <c r="M7732">
        <v>121669.33</v>
      </c>
    </row>
    <row r="7733" spans="1:13" x14ac:dyDescent="0.2">
      <c r="A7733">
        <v>2023</v>
      </c>
      <c r="B7733">
        <v>205</v>
      </c>
      <c r="C7733" s="1" t="s">
        <v>80</v>
      </c>
      <c r="D7733" t="s">
        <v>590</v>
      </c>
      <c r="E7733" t="s">
        <v>209</v>
      </c>
      <c r="F7733" t="s">
        <v>210</v>
      </c>
      <c r="G7733" t="s">
        <v>211</v>
      </c>
      <c r="H7733" t="s">
        <v>212</v>
      </c>
      <c r="I7733">
        <v>73</v>
      </c>
      <c r="J7733" s="1" t="s">
        <v>6895</v>
      </c>
      <c r="K7733" t="s">
        <v>6896</v>
      </c>
      <c r="L7733">
        <v>6</v>
      </c>
      <c r="M7733">
        <v>101819.16</v>
      </c>
    </row>
    <row r="7734" spans="1:13" x14ac:dyDescent="0.2">
      <c r="A7734">
        <v>2024</v>
      </c>
      <c r="B7734">
        <v>205</v>
      </c>
      <c r="C7734" s="1" t="s">
        <v>80</v>
      </c>
      <c r="D7734" t="s">
        <v>590</v>
      </c>
      <c r="E7734" t="s">
        <v>209</v>
      </c>
      <c r="F7734" t="s">
        <v>210</v>
      </c>
      <c r="G7734" t="s">
        <v>211</v>
      </c>
      <c r="H7734" t="s">
        <v>212</v>
      </c>
      <c r="I7734">
        <v>74</v>
      </c>
      <c r="J7734" s="1" t="s">
        <v>6895</v>
      </c>
      <c r="K7734" t="s">
        <v>6896</v>
      </c>
      <c r="L7734">
        <v>6</v>
      </c>
      <c r="M7734">
        <v>103670.39999999999</v>
      </c>
    </row>
    <row r="7735" spans="1:13" x14ac:dyDescent="0.2">
      <c r="A7735">
        <v>2023</v>
      </c>
      <c r="B7735">
        <v>211</v>
      </c>
      <c r="C7735" s="1" t="s">
        <v>147</v>
      </c>
      <c r="D7735" t="s">
        <v>1683</v>
      </c>
      <c r="E7735" t="s">
        <v>172</v>
      </c>
      <c r="F7735" t="s">
        <v>173</v>
      </c>
      <c r="G7735" t="s">
        <v>174</v>
      </c>
      <c r="H7735" t="s">
        <v>175</v>
      </c>
      <c r="I7735">
        <v>73</v>
      </c>
      <c r="J7735" s="1" t="s">
        <v>6897</v>
      </c>
      <c r="K7735" t="s">
        <v>6898</v>
      </c>
      <c r="L7735">
        <v>6</v>
      </c>
      <c r="M7735">
        <v>81144.88</v>
      </c>
    </row>
    <row r="7736" spans="1:13" x14ac:dyDescent="0.2">
      <c r="A7736">
        <v>2024</v>
      </c>
      <c r="B7736">
        <v>211</v>
      </c>
      <c r="C7736" s="1" t="s">
        <v>147</v>
      </c>
      <c r="D7736" t="s">
        <v>1683</v>
      </c>
      <c r="E7736" t="s">
        <v>172</v>
      </c>
      <c r="F7736" t="s">
        <v>173</v>
      </c>
      <c r="G7736" t="s">
        <v>174</v>
      </c>
      <c r="H7736" t="s">
        <v>175</v>
      </c>
      <c r="I7736">
        <v>74</v>
      </c>
      <c r="J7736" s="1" t="s">
        <v>6897</v>
      </c>
      <c r="K7736" t="s">
        <v>6898</v>
      </c>
      <c r="L7736">
        <v>7</v>
      </c>
      <c r="M7736">
        <v>80889.53</v>
      </c>
    </row>
    <row r="7737" spans="1:13" x14ac:dyDescent="0.2">
      <c r="A7737">
        <v>2024</v>
      </c>
      <c r="B7737">
        <v>211</v>
      </c>
      <c r="C7737" s="1" t="s">
        <v>147</v>
      </c>
      <c r="D7737" t="s">
        <v>1683</v>
      </c>
      <c r="E7737" t="s">
        <v>1427</v>
      </c>
      <c r="F7737" t="s">
        <v>1428</v>
      </c>
      <c r="G7737" t="s">
        <v>174</v>
      </c>
      <c r="H7737" t="s">
        <v>175</v>
      </c>
      <c r="I7737">
        <v>74</v>
      </c>
      <c r="J7737" s="1" t="s">
        <v>6897</v>
      </c>
      <c r="K7737" t="s">
        <v>6898</v>
      </c>
      <c r="L7737">
        <v>1</v>
      </c>
      <c r="M7737">
        <v>7818.93</v>
      </c>
    </row>
    <row r="7738" spans="1:13" x14ac:dyDescent="0.2">
      <c r="A7738">
        <v>2025</v>
      </c>
      <c r="B7738">
        <v>211</v>
      </c>
      <c r="C7738" s="1" t="s">
        <v>147</v>
      </c>
      <c r="D7738" t="s">
        <v>1683</v>
      </c>
      <c r="E7738" t="s">
        <v>1427</v>
      </c>
      <c r="F7738" t="s">
        <v>1428</v>
      </c>
      <c r="G7738" t="s">
        <v>174</v>
      </c>
      <c r="H7738" t="s">
        <v>175</v>
      </c>
      <c r="I7738">
        <v>75</v>
      </c>
      <c r="J7738" s="1" t="s">
        <v>6897</v>
      </c>
      <c r="K7738" t="s">
        <v>6898</v>
      </c>
      <c r="L7738">
        <v>3</v>
      </c>
      <c r="M7738">
        <v>23456.79</v>
      </c>
    </row>
    <row r="7739" spans="1:13" x14ac:dyDescent="0.2">
      <c r="A7739">
        <v>2025</v>
      </c>
      <c r="B7739">
        <v>205</v>
      </c>
      <c r="C7739" s="1" t="s">
        <v>80</v>
      </c>
      <c r="D7739" t="s">
        <v>81</v>
      </c>
      <c r="E7739" t="s">
        <v>151</v>
      </c>
      <c r="F7739" t="s">
        <v>152</v>
      </c>
      <c r="G7739" t="s">
        <v>76</v>
      </c>
      <c r="H7739" t="s">
        <v>77</v>
      </c>
      <c r="I7739">
        <v>75</v>
      </c>
      <c r="J7739" s="1" t="s">
        <v>6899</v>
      </c>
      <c r="K7739" t="s">
        <v>6900</v>
      </c>
      <c r="L7739">
        <v>3</v>
      </c>
      <c r="M7739">
        <v>32364.63</v>
      </c>
    </row>
    <row r="7740" spans="1:13" x14ac:dyDescent="0.2">
      <c r="A7740">
        <v>2024</v>
      </c>
      <c r="B7740">
        <v>205</v>
      </c>
      <c r="C7740" s="1" t="s">
        <v>80</v>
      </c>
      <c r="D7740" t="s">
        <v>81</v>
      </c>
      <c r="E7740" t="s">
        <v>151</v>
      </c>
      <c r="F7740" t="s">
        <v>152</v>
      </c>
      <c r="G7740" t="s">
        <v>76</v>
      </c>
      <c r="H7740" t="s">
        <v>77</v>
      </c>
      <c r="I7740">
        <v>74</v>
      </c>
      <c r="J7740" s="1" t="s">
        <v>6899</v>
      </c>
      <c r="K7740" t="s">
        <v>6900</v>
      </c>
      <c r="L7740">
        <v>11</v>
      </c>
      <c r="M7740">
        <v>118670.31</v>
      </c>
    </row>
    <row r="7741" spans="1:13" x14ac:dyDescent="0.2">
      <c r="A7741">
        <v>2023</v>
      </c>
      <c r="B7741">
        <v>205</v>
      </c>
      <c r="C7741" s="1" t="s">
        <v>80</v>
      </c>
      <c r="D7741" t="s">
        <v>81</v>
      </c>
      <c r="E7741" t="s">
        <v>151</v>
      </c>
      <c r="F7741" t="s">
        <v>152</v>
      </c>
      <c r="G7741" t="s">
        <v>76</v>
      </c>
      <c r="H7741" t="s">
        <v>77</v>
      </c>
      <c r="I7741">
        <v>73</v>
      </c>
      <c r="J7741" s="1" t="s">
        <v>6899</v>
      </c>
      <c r="K7741" t="s">
        <v>6900</v>
      </c>
      <c r="L7741">
        <v>15</v>
      </c>
      <c r="M7741">
        <v>158933.4</v>
      </c>
    </row>
    <row r="7742" spans="1:13" x14ac:dyDescent="0.2">
      <c r="A7742">
        <v>2023</v>
      </c>
      <c r="B7742">
        <v>205</v>
      </c>
      <c r="C7742" s="1" t="s">
        <v>80</v>
      </c>
      <c r="D7742" t="s">
        <v>81</v>
      </c>
      <c r="E7742" t="s">
        <v>15</v>
      </c>
      <c r="F7742" t="s">
        <v>16</v>
      </c>
      <c r="G7742" t="s">
        <v>17</v>
      </c>
      <c r="H7742" t="s">
        <v>18</v>
      </c>
      <c r="I7742">
        <v>73</v>
      </c>
      <c r="J7742" s="1" t="s">
        <v>6901</v>
      </c>
      <c r="K7742" t="s">
        <v>6902</v>
      </c>
      <c r="L7742">
        <v>2</v>
      </c>
      <c r="M7742">
        <v>21191.56</v>
      </c>
    </row>
    <row r="7743" spans="1:13" x14ac:dyDescent="0.2">
      <c r="A7743">
        <v>2023</v>
      </c>
      <c r="B7743">
        <v>205</v>
      </c>
      <c r="C7743" s="1" t="s">
        <v>80</v>
      </c>
      <c r="D7743" t="s">
        <v>81</v>
      </c>
      <c r="E7743" t="s">
        <v>15</v>
      </c>
      <c r="F7743" t="s">
        <v>16</v>
      </c>
      <c r="G7743" t="s">
        <v>17</v>
      </c>
      <c r="H7743" t="s">
        <v>18</v>
      </c>
      <c r="I7743">
        <v>73</v>
      </c>
      <c r="J7743" s="1" t="s">
        <v>6903</v>
      </c>
      <c r="K7743" t="s">
        <v>6904</v>
      </c>
      <c r="L7743">
        <v>4</v>
      </c>
      <c r="M7743">
        <v>42383.12</v>
      </c>
    </row>
    <row r="7744" spans="1:13" x14ac:dyDescent="0.2">
      <c r="A7744">
        <v>2024</v>
      </c>
      <c r="B7744">
        <v>205</v>
      </c>
      <c r="C7744" s="1" t="s">
        <v>80</v>
      </c>
      <c r="D7744" t="s">
        <v>81</v>
      </c>
      <c r="E7744" t="s">
        <v>15</v>
      </c>
      <c r="F7744" t="s">
        <v>16</v>
      </c>
      <c r="G7744" t="s">
        <v>17</v>
      </c>
      <c r="H7744" t="s">
        <v>18</v>
      </c>
      <c r="I7744">
        <v>74</v>
      </c>
      <c r="J7744" s="1" t="s">
        <v>6903</v>
      </c>
      <c r="K7744" t="s">
        <v>6904</v>
      </c>
      <c r="L7744">
        <v>11</v>
      </c>
      <c r="M7744">
        <v>118672.73</v>
      </c>
    </row>
    <row r="7745" spans="1:13" x14ac:dyDescent="0.2">
      <c r="A7745">
        <v>2023</v>
      </c>
      <c r="B7745">
        <v>111</v>
      </c>
      <c r="C7745" s="1" t="s">
        <v>38</v>
      </c>
      <c r="D7745" t="s">
        <v>120</v>
      </c>
      <c r="E7745" t="s">
        <v>377</v>
      </c>
      <c r="F7745" t="s">
        <v>378</v>
      </c>
      <c r="G7745" t="s">
        <v>123</v>
      </c>
      <c r="H7745" t="s">
        <v>124</v>
      </c>
      <c r="I7745">
        <v>73</v>
      </c>
      <c r="J7745" s="1" t="s">
        <v>6905</v>
      </c>
      <c r="K7745" t="s">
        <v>6906</v>
      </c>
      <c r="L7745">
        <v>12</v>
      </c>
      <c r="M7745">
        <v>115777.74</v>
      </c>
    </row>
    <row r="7746" spans="1:13" x14ac:dyDescent="0.2">
      <c r="A7746">
        <v>2024</v>
      </c>
      <c r="B7746">
        <v>111</v>
      </c>
      <c r="C7746" s="1" t="s">
        <v>38</v>
      </c>
      <c r="D7746" t="s">
        <v>120</v>
      </c>
      <c r="E7746" t="s">
        <v>377</v>
      </c>
      <c r="F7746" t="s">
        <v>378</v>
      </c>
      <c r="G7746" t="s">
        <v>123</v>
      </c>
      <c r="H7746" t="s">
        <v>124</v>
      </c>
      <c r="I7746">
        <v>74</v>
      </c>
      <c r="J7746" s="1" t="s">
        <v>6905</v>
      </c>
      <c r="K7746" t="s">
        <v>6906</v>
      </c>
      <c r="L7746">
        <v>12</v>
      </c>
      <c r="M7746">
        <v>107944.56</v>
      </c>
    </row>
    <row r="7747" spans="1:13" x14ac:dyDescent="0.2">
      <c r="A7747">
        <v>2025</v>
      </c>
      <c r="B7747">
        <v>111</v>
      </c>
      <c r="C7747" s="1" t="s">
        <v>38</v>
      </c>
      <c r="D7747" t="s">
        <v>120</v>
      </c>
      <c r="E7747" t="s">
        <v>377</v>
      </c>
      <c r="F7747" t="s">
        <v>378</v>
      </c>
      <c r="G7747" t="s">
        <v>123</v>
      </c>
      <c r="H7747" t="s">
        <v>124</v>
      </c>
      <c r="I7747">
        <v>75</v>
      </c>
      <c r="J7747" s="1" t="s">
        <v>6905</v>
      </c>
      <c r="K7747" t="s">
        <v>6906</v>
      </c>
      <c r="L7747">
        <v>3</v>
      </c>
      <c r="M7747">
        <v>19918.8</v>
      </c>
    </row>
    <row r="7748" spans="1:13" x14ac:dyDescent="0.2">
      <c r="A7748">
        <v>2025</v>
      </c>
      <c r="B7748">
        <v>201</v>
      </c>
      <c r="C7748" s="1" t="s">
        <v>147</v>
      </c>
      <c r="D7748" t="s">
        <v>171</v>
      </c>
      <c r="E7748" t="s">
        <v>172</v>
      </c>
      <c r="F7748" t="s">
        <v>173</v>
      </c>
      <c r="G7748" t="s">
        <v>174</v>
      </c>
      <c r="H7748" t="s">
        <v>175</v>
      </c>
      <c r="I7748">
        <v>75</v>
      </c>
      <c r="J7748" s="1" t="s">
        <v>6907</v>
      </c>
      <c r="K7748" t="s">
        <v>6908</v>
      </c>
      <c r="L7748">
        <v>2</v>
      </c>
      <c r="M7748">
        <v>15637.84</v>
      </c>
    </row>
    <row r="7749" spans="1:13" x14ac:dyDescent="0.2">
      <c r="A7749">
        <v>2024</v>
      </c>
      <c r="B7749">
        <v>201</v>
      </c>
      <c r="C7749" s="1" t="s">
        <v>147</v>
      </c>
      <c r="D7749" t="s">
        <v>171</v>
      </c>
      <c r="E7749" t="s">
        <v>172</v>
      </c>
      <c r="F7749" t="s">
        <v>173</v>
      </c>
      <c r="G7749" t="s">
        <v>174</v>
      </c>
      <c r="H7749" t="s">
        <v>175</v>
      </c>
      <c r="I7749">
        <v>74</v>
      </c>
      <c r="J7749" s="1" t="s">
        <v>6907</v>
      </c>
      <c r="K7749" t="s">
        <v>6908</v>
      </c>
      <c r="L7749">
        <v>1</v>
      </c>
      <c r="M7749">
        <v>7818.92</v>
      </c>
    </row>
    <row r="7750" spans="1:13" x14ac:dyDescent="0.2">
      <c r="A7750">
        <v>2024</v>
      </c>
      <c r="B7750">
        <v>111</v>
      </c>
      <c r="C7750" s="1" t="s">
        <v>133</v>
      </c>
      <c r="D7750" t="s">
        <v>1704</v>
      </c>
      <c r="E7750" t="s">
        <v>135</v>
      </c>
      <c r="F7750" t="s">
        <v>136</v>
      </c>
      <c r="G7750" t="s">
        <v>25</v>
      </c>
      <c r="H7750" t="s">
        <v>26</v>
      </c>
      <c r="I7750">
        <v>74</v>
      </c>
      <c r="J7750" s="1" t="s">
        <v>6909</v>
      </c>
      <c r="K7750" t="s">
        <v>2808</v>
      </c>
      <c r="L7750">
        <v>18</v>
      </c>
      <c r="M7750">
        <v>705402.18</v>
      </c>
    </row>
    <row r="7751" spans="1:13" x14ac:dyDescent="0.2">
      <c r="A7751">
        <v>2025</v>
      </c>
      <c r="B7751">
        <v>111</v>
      </c>
      <c r="C7751" s="1" t="s">
        <v>133</v>
      </c>
      <c r="D7751" t="s">
        <v>1704</v>
      </c>
      <c r="E7751" t="s">
        <v>135</v>
      </c>
      <c r="F7751" t="s">
        <v>136</v>
      </c>
      <c r="G7751" t="s">
        <v>25</v>
      </c>
      <c r="H7751" t="s">
        <v>26</v>
      </c>
      <c r="I7751">
        <v>75</v>
      </c>
      <c r="J7751" s="1" t="s">
        <v>6909</v>
      </c>
      <c r="K7751" t="s">
        <v>2808</v>
      </c>
      <c r="L7751">
        <v>8</v>
      </c>
      <c r="M7751">
        <v>313512.08</v>
      </c>
    </row>
    <row r="7752" spans="1:13" x14ac:dyDescent="0.2">
      <c r="A7752">
        <v>2025</v>
      </c>
      <c r="B7752">
        <v>205</v>
      </c>
      <c r="C7752" s="1" t="s">
        <v>1466</v>
      </c>
      <c r="D7752" t="s">
        <v>1467</v>
      </c>
      <c r="E7752" t="s">
        <v>135</v>
      </c>
      <c r="F7752" t="s">
        <v>136</v>
      </c>
      <c r="G7752" t="s">
        <v>25</v>
      </c>
      <c r="H7752" t="s">
        <v>26</v>
      </c>
      <c r="I7752">
        <v>75</v>
      </c>
      <c r="J7752" s="1" t="s">
        <v>6910</v>
      </c>
      <c r="K7752" t="s">
        <v>6911</v>
      </c>
      <c r="L7752">
        <v>5.97</v>
      </c>
      <c r="M7752">
        <v>233958.39</v>
      </c>
    </row>
    <row r="7753" spans="1:13" x14ac:dyDescent="0.2">
      <c r="A7753">
        <v>2024</v>
      </c>
      <c r="B7753">
        <v>205</v>
      </c>
      <c r="C7753" s="1" t="s">
        <v>147</v>
      </c>
      <c r="D7753" t="s">
        <v>1761</v>
      </c>
      <c r="E7753" t="s">
        <v>1427</v>
      </c>
      <c r="F7753" t="s">
        <v>1428</v>
      </c>
      <c r="G7753" t="s">
        <v>174</v>
      </c>
      <c r="H7753" t="s">
        <v>175</v>
      </c>
      <c r="I7753">
        <v>74</v>
      </c>
      <c r="J7753" s="1" t="s">
        <v>6912</v>
      </c>
      <c r="K7753" t="s">
        <v>6913</v>
      </c>
      <c r="L7753">
        <v>5</v>
      </c>
      <c r="M7753">
        <v>53493.25</v>
      </c>
    </row>
    <row r="7754" spans="1:13" x14ac:dyDescent="0.2">
      <c r="A7754">
        <v>2025</v>
      </c>
      <c r="B7754">
        <v>205</v>
      </c>
      <c r="C7754" s="1" t="s">
        <v>147</v>
      </c>
      <c r="D7754" t="s">
        <v>1761</v>
      </c>
      <c r="E7754" t="s">
        <v>1427</v>
      </c>
      <c r="F7754" t="s">
        <v>1428</v>
      </c>
      <c r="G7754" t="s">
        <v>174</v>
      </c>
      <c r="H7754" t="s">
        <v>175</v>
      </c>
      <c r="I7754">
        <v>75</v>
      </c>
      <c r="J7754" s="1" t="s">
        <v>6912</v>
      </c>
      <c r="K7754" t="s">
        <v>6913</v>
      </c>
      <c r="L7754">
        <v>1</v>
      </c>
      <c r="M7754">
        <v>7818.93</v>
      </c>
    </row>
    <row r="7755" spans="1:13" x14ac:dyDescent="0.2">
      <c r="A7755">
        <v>2024</v>
      </c>
      <c r="B7755">
        <v>201</v>
      </c>
      <c r="C7755" s="1" t="s">
        <v>21</v>
      </c>
      <c r="D7755" t="s">
        <v>22</v>
      </c>
      <c r="E7755" t="s">
        <v>1905</v>
      </c>
      <c r="F7755" t="s">
        <v>1906</v>
      </c>
      <c r="G7755" t="s">
        <v>112</v>
      </c>
      <c r="H7755" t="s">
        <v>113</v>
      </c>
      <c r="I7755">
        <v>74</v>
      </c>
      <c r="J7755" s="1" t="s">
        <v>6914</v>
      </c>
      <c r="K7755" t="s">
        <v>6915</v>
      </c>
      <c r="L7755">
        <v>12</v>
      </c>
      <c r="M7755">
        <v>797058.63</v>
      </c>
    </row>
    <row r="7756" spans="1:13" x14ac:dyDescent="0.2">
      <c r="A7756">
        <v>2024</v>
      </c>
      <c r="B7756">
        <v>201</v>
      </c>
      <c r="C7756" s="1" t="s">
        <v>21</v>
      </c>
      <c r="D7756" t="s">
        <v>22</v>
      </c>
      <c r="E7756" t="s">
        <v>1516</v>
      </c>
      <c r="F7756" t="s">
        <v>1517</v>
      </c>
      <c r="G7756" t="s">
        <v>112</v>
      </c>
      <c r="H7756" t="s">
        <v>113</v>
      </c>
      <c r="I7756">
        <v>74</v>
      </c>
      <c r="J7756" s="1" t="s">
        <v>6914</v>
      </c>
      <c r="K7756" t="s">
        <v>6915</v>
      </c>
      <c r="L7756">
        <v>9</v>
      </c>
      <c r="M7756">
        <v>32189.040000000001</v>
      </c>
    </row>
    <row r="7757" spans="1:13" x14ac:dyDescent="0.2">
      <c r="A7757">
        <v>2023</v>
      </c>
      <c r="B7757">
        <v>201</v>
      </c>
      <c r="C7757" s="1" t="s">
        <v>21</v>
      </c>
      <c r="D7757" t="s">
        <v>22</v>
      </c>
      <c r="E7757" t="s">
        <v>1516</v>
      </c>
      <c r="F7757" t="s">
        <v>1517</v>
      </c>
      <c r="G7757" t="s">
        <v>112</v>
      </c>
      <c r="H7757" t="s">
        <v>113</v>
      </c>
      <c r="I7757">
        <v>73</v>
      </c>
      <c r="J7757" s="1" t="s">
        <v>6914</v>
      </c>
      <c r="K7757" t="s">
        <v>6915</v>
      </c>
      <c r="L7757">
        <v>15</v>
      </c>
      <c r="M7757">
        <v>168751</v>
      </c>
    </row>
    <row r="7758" spans="1:13" x14ac:dyDescent="0.2">
      <c r="A7758">
        <v>2023</v>
      </c>
      <c r="B7758">
        <v>201</v>
      </c>
      <c r="C7758" s="1" t="s">
        <v>21</v>
      </c>
      <c r="D7758" t="s">
        <v>22</v>
      </c>
      <c r="E7758" t="s">
        <v>1905</v>
      </c>
      <c r="F7758" t="s">
        <v>1906</v>
      </c>
      <c r="G7758" t="s">
        <v>112</v>
      </c>
      <c r="H7758" t="s">
        <v>113</v>
      </c>
      <c r="I7758">
        <v>73</v>
      </c>
      <c r="J7758" s="1" t="s">
        <v>6914</v>
      </c>
      <c r="K7758" t="s">
        <v>6915</v>
      </c>
      <c r="L7758">
        <v>26</v>
      </c>
      <c r="M7758">
        <v>1739612.1599999999</v>
      </c>
    </row>
    <row r="7759" spans="1:13" x14ac:dyDescent="0.2">
      <c r="A7759">
        <v>2023</v>
      </c>
      <c r="B7759">
        <v>111</v>
      </c>
      <c r="C7759" s="1" t="s">
        <v>133</v>
      </c>
      <c r="D7759" t="s">
        <v>1467</v>
      </c>
      <c r="E7759" t="s">
        <v>6916</v>
      </c>
      <c r="F7759" t="s">
        <v>6917</v>
      </c>
      <c r="G7759" t="s">
        <v>25</v>
      </c>
      <c r="H7759" t="s">
        <v>26</v>
      </c>
      <c r="I7759">
        <v>73</v>
      </c>
      <c r="J7759" s="1" t="s">
        <v>6918</v>
      </c>
      <c r="K7759" t="s">
        <v>6919</v>
      </c>
      <c r="L7759">
        <v>1</v>
      </c>
      <c r="M7759">
        <v>13133.12</v>
      </c>
    </row>
    <row r="7760" spans="1:13" x14ac:dyDescent="0.2">
      <c r="A7760">
        <v>2025</v>
      </c>
      <c r="B7760">
        <v>205</v>
      </c>
      <c r="C7760" s="1" t="s">
        <v>147</v>
      </c>
      <c r="D7760" t="s">
        <v>171</v>
      </c>
      <c r="E7760" t="s">
        <v>1427</v>
      </c>
      <c r="F7760" t="s">
        <v>1428</v>
      </c>
      <c r="G7760" t="s">
        <v>174</v>
      </c>
      <c r="H7760" t="s">
        <v>175</v>
      </c>
      <c r="I7760">
        <v>75</v>
      </c>
      <c r="J7760" s="1" t="s">
        <v>6920</v>
      </c>
      <c r="K7760" t="s">
        <v>6921</v>
      </c>
      <c r="L7760">
        <v>1</v>
      </c>
      <c r="M7760">
        <v>7818.93</v>
      </c>
    </row>
    <row r="7761" spans="1:13" x14ac:dyDescent="0.2">
      <c r="A7761">
        <v>2024</v>
      </c>
      <c r="B7761">
        <v>205</v>
      </c>
      <c r="C7761" s="1" t="s">
        <v>147</v>
      </c>
      <c r="D7761" t="s">
        <v>171</v>
      </c>
      <c r="E7761" t="s">
        <v>1427</v>
      </c>
      <c r="F7761" t="s">
        <v>1428</v>
      </c>
      <c r="G7761" t="s">
        <v>174</v>
      </c>
      <c r="H7761" t="s">
        <v>175</v>
      </c>
      <c r="I7761">
        <v>74</v>
      </c>
      <c r="J7761" s="1" t="s">
        <v>6920</v>
      </c>
      <c r="K7761" t="s">
        <v>6921</v>
      </c>
      <c r="L7761">
        <v>6</v>
      </c>
      <c r="M7761">
        <v>70047.05</v>
      </c>
    </row>
    <row r="7762" spans="1:13" x14ac:dyDescent="0.2">
      <c r="A7762">
        <v>2023</v>
      </c>
      <c r="B7762">
        <v>205</v>
      </c>
      <c r="C7762" s="1" t="s">
        <v>147</v>
      </c>
      <c r="D7762" t="s">
        <v>171</v>
      </c>
      <c r="E7762" t="s">
        <v>1427</v>
      </c>
      <c r="F7762" t="s">
        <v>1428</v>
      </c>
      <c r="G7762" t="s">
        <v>174</v>
      </c>
      <c r="H7762" t="s">
        <v>175</v>
      </c>
      <c r="I7762">
        <v>73</v>
      </c>
      <c r="J7762" s="1" t="s">
        <v>6920</v>
      </c>
      <c r="K7762" t="s">
        <v>6921</v>
      </c>
      <c r="L7762">
        <v>2</v>
      </c>
      <c r="M7762">
        <v>32516.400000000001</v>
      </c>
    </row>
    <row r="7763" spans="1:13" x14ac:dyDescent="0.2">
      <c r="A7763">
        <v>2023</v>
      </c>
      <c r="B7763">
        <v>111</v>
      </c>
      <c r="C7763" s="1" t="s">
        <v>48</v>
      </c>
      <c r="D7763" t="s">
        <v>49</v>
      </c>
      <c r="E7763" t="s">
        <v>554</v>
      </c>
      <c r="F7763" t="s">
        <v>555</v>
      </c>
      <c r="G7763" t="s">
        <v>76</v>
      </c>
      <c r="H7763" t="s">
        <v>77</v>
      </c>
      <c r="I7763">
        <v>73</v>
      </c>
      <c r="J7763" s="1" t="s">
        <v>6922</v>
      </c>
      <c r="K7763" t="s">
        <v>6923</v>
      </c>
      <c r="L7763">
        <v>8</v>
      </c>
      <c r="M7763">
        <v>352486.96</v>
      </c>
    </row>
    <row r="7764" spans="1:13" x14ac:dyDescent="0.2">
      <c r="A7764">
        <v>2024</v>
      </c>
      <c r="B7764">
        <v>111</v>
      </c>
      <c r="C7764" s="1" t="s">
        <v>48</v>
      </c>
      <c r="D7764" t="s">
        <v>49</v>
      </c>
      <c r="E7764" t="s">
        <v>554</v>
      </c>
      <c r="F7764" t="s">
        <v>555</v>
      </c>
      <c r="G7764" t="s">
        <v>76</v>
      </c>
      <c r="H7764" t="s">
        <v>77</v>
      </c>
      <c r="I7764">
        <v>74</v>
      </c>
      <c r="J7764" s="1" t="s">
        <v>6922</v>
      </c>
      <c r="K7764" t="s">
        <v>6923</v>
      </c>
      <c r="L7764">
        <v>5</v>
      </c>
      <c r="M7764">
        <v>224309.9</v>
      </c>
    </row>
    <row r="7765" spans="1:13" x14ac:dyDescent="0.2">
      <c r="A7765">
        <v>2025</v>
      </c>
      <c r="B7765">
        <v>111</v>
      </c>
      <c r="C7765" s="1" t="s">
        <v>48</v>
      </c>
      <c r="D7765" t="s">
        <v>49</v>
      </c>
      <c r="E7765" t="s">
        <v>554</v>
      </c>
      <c r="F7765" t="s">
        <v>555</v>
      </c>
      <c r="G7765" t="s">
        <v>76</v>
      </c>
      <c r="H7765" t="s">
        <v>77</v>
      </c>
      <c r="I7765">
        <v>75</v>
      </c>
      <c r="J7765" s="1" t="s">
        <v>6922</v>
      </c>
      <c r="K7765" t="s">
        <v>6923</v>
      </c>
      <c r="L7765">
        <v>2</v>
      </c>
      <c r="M7765">
        <v>89723.96</v>
      </c>
    </row>
    <row r="7766" spans="1:13" x14ac:dyDescent="0.2">
      <c r="A7766">
        <v>2024</v>
      </c>
      <c r="B7766">
        <v>211</v>
      </c>
      <c r="C7766" s="1" t="s">
        <v>1466</v>
      </c>
      <c r="D7766" t="s">
        <v>1467</v>
      </c>
      <c r="E7766" t="s">
        <v>2112</v>
      </c>
      <c r="F7766" t="s">
        <v>2113</v>
      </c>
      <c r="G7766" t="s">
        <v>25</v>
      </c>
      <c r="H7766" t="s">
        <v>26</v>
      </c>
      <c r="I7766">
        <v>74</v>
      </c>
      <c r="J7766" s="1" t="s">
        <v>6924</v>
      </c>
      <c r="K7766" t="s">
        <v>6925</v>
      </c>
      <c r="L7766">
        <v>9</v>
      </c>
      <c r="M7766">
        <v>85962.240000000005</v>
      </c>
    </row>
    <row r="7767" spans="1:13" x14ac:dyDescent="0.2">
      <c r="A7767">
        <v>2023</v>
      </c>
      <c r="B7767">
        <v>211</v>
      </c>
      <c r="C7767" s="1" t="s">
        <v>1466</v>
      </c>
      <c r="D7767" t="s">
        <v>1467</v>
      </c>
      <c r="E7767" t="s">
        <v>2112</v>
      </c>
      <c r="F7767" t="s">
        <v>2113</v>
      </c>
      <c r="G7767" t="s">
        <v>25</v>
      </c>
      <c r="H7767" t="s">
        <v>26</v>
      </c>
      <c r="I7767">
        <v>73</v>
      </c>
      <c r="J7767" s="1" t="s">
        <v>6924</v>
      </c>
      <c r="K7767" t="s">
        <v>6925</v>
      </c>
      <c r="L7767">
        <v>10</v>
      </c>
      <c r="M7767">
        <v>93808</v>
      </c>
    </row>
    <row r="7768" spans="1:13" x14ac:dyDescent="0.2">
      <c r="A7768">
        <v>2023</v>
      </c>
      <c r="B7768">
        <v>211</v>
      </c>
      <c r="C7768" s="1" t="s">
        <v>21</v>
      </c>
      <c r="D7768" t="s">
        <v>22</v>
      </c>
      <c r="E7768" t="s">
        <v>342</v>
      </c>
      <c r="F7768" t="s">
        <v>343</v>
      </c>
      <c r="G7768" t="s">
        <v>112</v>
      </c>
      <c r="H7768" t="s">
        <v>113</v>
      </c>
      <c r="I7768">
        <v>73</v>
      </c>
      <c r="J7768" s="1" t="s">
        <v>6926</v>
      </c>
      <c r="K7768" t="s">
        <v>6927</v>
      </c>
      <c r="L7768">
        <v>22.4</v>
      </c>
      <c r="M7768">
        <v>85123.29</v>
      </c>
    </row>
    <row r="7769" spans="1:13" x14ac:dyDescent="0.2">
      <c r="A7769">
        <v>2023</v>
      </c>
      <c r="B7769">
        <v>211</v>
      </c>
      <c r="C7769" s="1" t="s">
        <v>21</v>
      </c>
      <c r="D7769" t="s">
        <v>22</v>
      </c>
      <c r="E7769" t="s">
        <v>347</v>
      </c>
      <c r="F7769" t="s">
        <v>348</v>
      </c>
      <c r="G7769" t="s">
        <v>112</v>
      </c>
      <c r="H7769" t="s">
        <v>113</v>
      </c>
      <c r="I7769">
        <v>73</v>
      </c>
      <c r="J7769" s="1" t="s">
        <v>6926</v>
      </c>
      <c r="K7769" t="s">
        <v>6927</v>
      </c>
      <c r="L7769">
        <v>3.71</v>
      </c>
      <c r="M7769">
        <v>61092.97</v>
      </c>
    </row>
    <row r="7770" spans="1:13" x14ac:dyDescent="0.2">
      <c r="A7770">
        <v>2025</v>
      </c>
      <c r="B7770">
        <v>207</v>
      </c>
      <c r="C7770" s="1" t="s">
        <v>147</v>
      </c>
      <c r="D7770" t="s">
        <v>171</v>
      </c>
      <c r="E7770" t="s">
        <v>1193</v>
      </c>
      <c r="F7770" t="s">
        <v>1437</v>
      </c>
      <c r="G7770" t="s">
        <v>174</v>
      </c>
      <c r="H7770" t="s">
        <v>175</v>
      </c>
      <c r="I7770">
        <v>75</v>
      </c>
      <c r="J7770" s="1" t="s">
        <v>6928</v>
      </c>
      <c r="K7770" t="s">
        <v>6929</v>
      </c>
      <c r="L7770">
        <v>1</v>
      </c>
      <c r="M7770">
        <v>7818.94</v>
      </c>
    </row>
    <row r="7771" spans="1:13" x14ac:dyDescent="0.2">
      <c r="A7771">
        <v>2023</v>
      </c>
      <c r="B7771">
        <v>207</v>
      </c>
      <c r="C7771" s="1" t="s">
        <v>147</v>
      </c>
      <c r="D7771" t="s">
        <v>171</v>
      </c>
      <c r="E7771" t="s">
        <v>1193</v>
      </c>
      <c r="F7771" t="s">
        <v>1194</v>
      </c>
      <c r="G7771" t="s">
        <v>174</v>
      </c>
      <c r="H7771" t="s">
        <v>175</v>
      </c>
      <c r="I7771">
        <v>73</v>
      </c>
      <c r="J7771" s="1" t="s">
        <v>6928</v>
      </c>
      <c r="K7771" t="s">
        <v>6929</v>
      </c>
      <c r="L7771">
        <v>2</v>
      </c>
      <c r="M7771">
        <v>17184.96</v>
      </c>
    </row>
    <row r="7772" spans="1:13" x14ac:dyDescent="0.2">
      <c r="A7772">
        <v>2023</v>
      </c>
      <c r="B7772">
        <v>207</v>
      </c>
      <c r="C7772" s="1" t="s">
        <v>147</v>
      </c>
      <c r="D7772" t="s">
        <v>171</v>
      </c>
      <c r="E7772" t="s">
        <v>1193</v>
      </c>
      <c r="F7772" t="s">
        <v>1437</v>
      </c>
      <c r="G7772" t="s">
        <v>174</v>
      </c>
      <c r="H7772" t="s">
        <v>175</v>
      </c>
      <c r="I7772">
        <v>73</v>
      </c>
      <c r="J7772" s="1" t="s">
        <v>6928</v>
      </c>
      <c r="K7772" t="s">
        <v>6929</v>
      </c>
      <c r="L7772">
        <v>1</v>
      </c>
      <c r="M7772">
        <v>11663.9</v>
      </c>
    </row>
    <row r="7773" spans="1:13" x14ac:dyDescent="0.2">
      <c r="A7773">
        <v>2024</v>
      </c>
      <c r="B7773">
        <v>207</v>
      </c>
      <c r="C7773" s="1" t="s">
        <v>147</v>
      </c>
      <c r="D7773" t="s">
        <v>171</v>
      </c>
      <c r="E7773" t="s">
        <v>1193</v>
      </c>
      <c r="F7773" t="s">
        <v>1437</v>
      </c>
      <c r="G7773" t="s">
        <v>174</v>
      </c>
      <c r="H7773" t="s">
        <v>175</v>
      </c>
      <c r="I7773">
        <v>74</v>
      </c>
      <c r="J7773" s="1" t="s">
        <v>6928</v>
      </c>
      <c r="K7773" t="s">
        <v>6929</v>
      </c>
      <c r="L7773">
        <v>3</v>
      </c>
      <c r="M7773">
        <v>34713.199999999997</v>
      </c>
    </row>
    <row r="7774" spans="1:13" x14ac:dyDescent="0.2">
      <c r="A7774">
        <v>2024</v>
      </c>
      <c r="B7774">
        <v>211</v>
      </c>
      <c r="C7774" s="1" t="s">
        <v>147</v>
      </c>
      <c r="D7774" t="s">
        <v>171</v>
      </c>
      <c r="E7774" t="s">
        <v>1427</v>
      </c>
      <c r="F7774" t="s">
        <v>1428</v>
      </c>
      <c r="G7774" t="s">
        <v>174</v>
      </c>
      <c r="H7774" t="s">
        <v>175</v>
      </c>
      <c r="I7774">
        <v>74</v>
      </c>
      <c r="J7774" s="1" t="s">
        <v>6930</v>
      </c>
      <c r="K7774" t="s">
        <v>6931</v>
      </c>
      <c r="L7774">
        <v>1</v>
      </c>
      <c r="M7774">
        <v>11418.58</v>
      </c>
    </row>
    <row r="7775" spans="1:13" x14ac:dyDescent="0.2">
      <c r="A7775">
        <v>2025</v>
      </c>
      <c r="B7775">
        <v>111</v>
      </c>
      <c r="C7775" s="1" t="s">
        <v>147</v>
      </c>
      <c r="D7775" t="s">
        <v>171</v>
      </c>
      <c r="E7775" t="s">
        <v>1193</v>
      </c>
      <c r="F7775" t="s">
        <v>1437</v>
      </c>
      <c r="G7775" t="s">
        <v>174</v>
      </c>
      <c r="H7775" t="s">
        <v>175</v>
      </c>
      <c r="I7775">
        <v>75</v>
      </c>
      <c r="J7775" s="1" t="s">
        <v>6932</v>
      </c>
      <c r="K7775" t="s">
        <v>6933</v>
      </c>
      <c r="L7775">
        <v>1</v>
      </c>
      <c r="M7775">
        <v>7818.94</v>
      </c>
    </row>
    <row r="7776" spans="1:13" x14ac:dyDescent="0.2">
      <c r="A7776">
        <v>2024</v>
      </c>
      <c r="B7776">
        <v>111</v>
      </c>
      <c r="C7776" s="1" t="s">
        <v>147</v>
      </c>
      <c r="D7776" t="s">
        <v>171</v>
      </c>
      <c r="E7776" t="s">
        <v>1193</v>
      </c>
      <c r="F7776" t="s">
        <v>1437</v>
      </c>
      <c r="G7776" t="s">
        <v>174</v>
      </c>
      <c r="H7776" t="s">
        <v>175</v>
      </c>
      <c r="I7776">
        <v>74</v>
      </c>
      <c r="J7776" s="1" t="s">
        <v>6932</v>
      </c>
      <c r="K7776" t="s">
        <v>6933</v>
      </c>
      <c r="L7776">
        <v>5</v>
      </c>
      <c r="M7776">
        <v>54408.12</v>
      </c>
    </row>
    <row r="7777" spans="1:13" x14ac:dyDescent="0.2">
      <c r="A7777">
        <v>2023</v>
      </c>
      <c r="B7777">
        <v>111</v>
      </c>
      <c r="C7777" s="1" t="s">
        <v>147</v>
      </c>
      <c r="D7777" t="s">
        <v>171</v>
      </c>
      <c r="E7777" t="s">
        <v>1193</v>
      </c>
      <c r="F7777" t="s">
        <v>1194</v>
      </c>
      <c r="G7777" t="s">
        <v>174</v>
      </c>
      <c r="H7777" t="s">
        <v>175</v>
      </c>
      <c r="I7777">
        <v>73</v>
      </c>
      <c r="J7777" s="1" t="s">
        <v>6932</v>
      </c>
      <c r="K7777" t="s">
        <v>6933</v>
      </c>
      <c r="L7777">
        <v>3</v>
      </c>
      <c r="M7777">
        <v>25777.439999999999</v>
      </c>
    </row>
    <row r="7778" spans="1:13" x14ac:dyDescent="0.2">
      <c r="A7778">
        <v>2023</v>
      </c>
      <c r="B7778">
        <v>111</v>
      </c>
      <c r="C7778" s="1" t="s">
        <v>147</v>
      </c>
      <c r="D7778" t="s">
        <v>171</v>
      </c>
      <c r="E7778" t="s">
        <v>1193</v>
      </c>
      <c r="F7778" t="s">
        <v>1437</v>
      </c>
      <c r="G7778" t="s">
        <v>174</v>
      </c>
      <c r="H7778" t="s">
        <v>175</v>
      </c>
      <c r="I7778">
        <v>73</v>
      </c>
      <c r="J7778" s="1" t="s">
        <v>6932</v>
      </c>
      <c r="K7778" t="s">
        <v>6933</v>
      </c>
      <c r="L7778">
        <v>1</v>
      </c>
      <c r="M7778">
        <v>11663.9</v>
      </c>
    </row>
    <row r="7779" spans="1:13" x14ac:dyDescent="0.2">
      <c r="A7779">
        <v>2023</v>
      </c>
      <c r="B7779">
        <v>111</v>
      </c>
      <c r="C7779" s="1" t="s">
        <v>21</v>
      </c>
      <c r="D7779" t="s">
        <v>22</v>
      </c>
      <c r="E7779" t="s">
        <v>1516</v>
      </c>
      <c r="F7779" t="s">
        <v>1517</v>
      </c>
      <c r="G7779" t="s">
        <v>112</v>
      </c>
      <c r="H7779" t="s">
        <v>113</v>
      </c>
      <c r="I7779">
        <v>73</v>
      </c>
      <c r="J7779" s="1" t="s">
        <v>6934</v>
      </c>
      <c r="K7779" t="s">
        <v>6935</v>
      </c>
      <c r="L7779">
        <v>9</v>
      </c>
      <c r="M7779">
        <v>97277.55</v>
      </c>
    </row>
    <row r="7780" spans="1:13" x14ac:dyDescent="0.2">
      <c r="A7780">
        <v>2023</v>
      </c>
      <c r="B7780">
        <v>111</v>
      </c>
      <c r="C7780" s="1" t="s">
        <v>21</v>
      </c>
      <c r="D7780" t="s">
        <v>22</v>
      </c>
      <c r="E7780" t="s">
        <v>1905</v>
      </c>
      <c r="F7780" t="s">
        <v>1906</v>
      </c>
      <c r="G7780" t="s">
        <v>112</v>
      </c>
      <c r="H7780" t="s">
        <v>113</v>
      </c>
      <c r="I7780">
        <v>73</v>
      </c>
      <c r="J7780" s="1" t="s">
        <v>6934</v>
      </c>
      <c r="K7780" t="s">
        <v>6935</v>
      </c>
      <c r="L7780">
        <v>13</v>
      </c>
      <c r="M7780">
        <v>869806.07999999996</v>
      </c>
    </row>
    <row r="7781" spans="1:13" x14ac:dyDescent="0.2">
      <c r="A7781">
        <v>2024</v>
      </c>
      <c r="B7781">
        <v>111</v>
      </c>
      <c r="C7781" s="1" t="s">
        <v>21</v>
      </c>
      <c r="D7781" t="s">
        <v>22</v>
      </c>
      <c r="E7781" t="s">
        <v>1516</v>
      </c>
      <c r="F7781" t="s">
        <v>1517</v>
      </c>
      <c r="G7781" t="s">
        <v>112</v>
      </c>
      <c r="H7781" t="s">
        <v>113</v>
      </c>
      <c r="I7781">
        <v>74</v>
      </c>
      <c r="J7781" s="1" t="s">
        <v>6934</v>
      </c>
      <c r="K7781" t="s">
        <v>6935</v>
      </c>
      <c r="L7781">
        <v>9</v>
      </c>
      <c r="M7781">
        <v>42918.720000000001</v>
      </c>
    </row>
    <row r="7782" spans="1:13" x14ac:dyDescent="0.2">
      <c r="A7782">
        <v>2024</v>
      </c>
      <c r="B7782">
        <v>111</v>
      </c>
      <c r="C7782" s="1" t="s">
        <v>21</v>
      </c>
      <c r="D7782" t="s">
        <v>22</v>
      </c>
      <c r="E7782" t="s">
        <v>1905</v>
      </c>
      <c r="F7782" t="s">
        <v>1906</v>
      </c>
      <c r="G7782" t="s">
        <v>112</v>
      </c>
      <c r="H7782" t="s">
        <v>113</v>
      </c>
      <c r="I7782">
        <v>74</v>
      </c>
      <c r="J7782" s="1" t="s">
        <v>6934</v>
      </c>
      <c r="K7782" t="s">
        <v>6935</v>
      </c>
      <c r="L7782">
        <v>11</v>
      </c>
      <c r="M7782">
        <v>728933.96</v>
      </c>
    </row>
    <row r="7783" spans="1:13" x14ac:dyDescent="0.2">
      <c r="A7783">
        <v>2025</v>
      </c>
      <c r="B7783">
        <v>111</v>
      </c>
      <c r="C7783" s="1" t="s">
        <v>21</v>
      </c>
      <c r="D7783" t="s">
        <v>22</v>
      </c>
      <c r="E7783" t="s">
        <v>1516</v>
      </c>
      <c r="F7783" t="s">
        <v>1517</v>
      </c>
      <c r="G7783" t="s">
        <v>112</v>
      </c>
      <c r="H7783" t="s">
        <v>113</v>
      </c>
      <c r="I7783">
        <v>75</v>
      </c>
      <c r="J7783" s="1" t="s">
        <v>6934</v>
      </c>
      <c r="K7783" t="s">
        <v>6935</v>
      </c>
      <c r="L7783">
        <v>3</v>
      </c>
      <c r="M7783">
        <v>10729.68</v>
      </c>
    </row>
    <row r="7784" spans="1:13" x14ac:dyDescent="0.2">
      <c r="A7784">
        <v>2025</v>
      </c>
      <c r="B7784">
        <v>111</v>
      </c>
      <c r="C7784" s="1" t="s">
        <v>21</v>
      </c>
      <c r="D7784" t="s">
        <v>22</v>
      </c>
      <c r="E7784" t="s">
        <v>1905</v>
      </c>
      <c r="F7784" t="s">
        <v>1906</v>
      </c>
      <c r="G7784" t="s">
        <v>112</v>
      </c>
      <c r="H7784" t="s">
        <v>113</v>
      </c>
      <c r="I7784">
        <v>75</v>
      </c>
      <c r="J7784" s="1" t="s">
        <v>6934</v>
      </c>
      <c r="K7784" t="s">
        <v>6935</v>
      </c>
      <c r="L7784">
        <v>3</v>
      </c>
      <c r="M7784">
        <v>183936.6</v>
      </c>
    </row>
    <row r="7785" spans="1:13" x14ac:dyDescent="0.2">
      <c r="A7785">
        <v>2024</v>
      </c>
      <c r="B7785">
        <v>211</v>
      </c>
      <c r="C7785" s="1" t="s">
        <v>1466</v>
      </c>
      <c r="D7785" t="s">
        <v>1467</v>
      </c>
      <c r="E7785" t="s">
        <v>1468</v>
      </c>
      <c r="F7785" t="s">
        <v>1469</v>
      </c>
      <c r="G7785" t="s">
        <v>25</v>
      </c>
      <c r="H7785" t="s">
        <v>26</v>
      </c>
      <c r="I7785">
        <v>74</v>
      </c>
      <c r="J7785" s="1" t="s">
        <v>6936</v>
      </c>
      <c r="K7785" t="s">
        <v>6937</v>
      </c>
      <c r="L7785">
        <v>4</v>
      </c>
      <c r="M7785">
        <v>384872.72</v>
      </c>
    </row>
    <row r="7786" spans="1:13" x14ac:dyDescent="0.2">
      <c r="A7786">
        <v>2025</v>
      </c>
      <c r="B7786">
        <v>211</v>
      </c>
      <c r="C7786" s="1" t="s">
        <v>1466</v>
      </c>
      <c r="D7786" t="s">
        <v>1467</v>
      </c>
      <c r="E7786" t="s">
        <v>1468</v>
      </c>
      <c r="F7786" t="s">
        <v>1469</v>
      </c>
      <c r="G7786" t="s">
        <v>25</v>
      </c>
      <c r="H7786" t="s">
        <v>26</v>
      </c>
      <c r="I7786">
        <v>75</v>
      </c>
      <c r="J7786" s="1" t="s">
        <v>6936</v>
      </c>
      <c r="K7786" t="s">
        <v>6937</v>
      </c>
      <c r="L7786">
        <v>4</v>
      </c>
      <c r="M7786">
        <v>384872.72</v>
      </c>
    </row>
    <row r="7787" spans="1:13" x14ac:dyDescent="0.2">
      <c r="A7787">
        <v>2023</v>
      </c>
      <c r="B7787">
        <v>111</v>
      </c>
      <c r="C7787" s="1" t="s">
        <v>147</v>
      </c>
      <c r="D7787" t="s">
        <v>171</v>
      </c>
      <c r="E7787" t="s">
        <v>172</v>
      </c>
      <c r="F7787" t="s">
        <v>173</v>
      </c>
      <c r="G7787" t="s">
        <v>174</v>
      </c>
      <c r="H7787" t="s">
        <v>175</v>
      </c>
      <c r="I7787">
        <v>73</v>
      </c>
      <c r="J7787" s="1" t="s">
        <v>6938</v>
      </c>
      <c r="K7787" t="s">
        <v>6939</v>
      </c>
      <c r="L7787">
        <v>5</v>
      </c>
      <c r="M7787">
        <v>60785.65</v>
      </c>
    </row>
    <row r="7788" spans="1:13" x14ac:dyDescent="0.2">
      <c r="A7788">
        <v>2024</v>
      </c>
      <c r="B7788">
        <v>111</v>
      </c>
      <c r="C7788" s="1" t="s">
        <v>147</v>
      </c>
      <c r="D7788" t="s">
        <v>171</v>
      </c>
      <c r="E7788" t="s">
        <v>172</v>
      </c>
      <c r="F7788" t="s">
        <v>173</v>
      </c>
      <c r="G7788" t="s">
        <v>174</v>
      </c>
      <c r="H7788" t="s">
        <v>175</v>
      </c>
      <c r="I7788">
        <v>74</v>
      </c>
      <c r="J7788" s="1" t="s">
        <v>6938</v>
      </c>
      <c r="K7788" t="s">
        <v>6939</v>
      </c>
      <c r="L7788">
        <v>6</v>
      </c>
      <c r="M7788">
        <v>69470.97</v>
      </c>
    </row>
    <row r="7789" spans="1:13" x14ac:dyDescent="0.2">
      <c r="A7789">
        <v>2025</v>
      </c>
      <c r="B7789">
        <v>111</v>
      </c>
      <c r="C7789" s="1" t="s">
        <v>147</v>
      </c>
      <c r="D7789" t="s">
        <v>171</v>
      </c>
      <c r="E7789" t="s">
        <v>172</v>
      </c>
      <c r="F7789" t="s">
        <v>173</v>
      </c>
      <c r="G7789" t="s">
        <v>174</v>
      </c>
      <c r="H7789" t="s">
        <v>175</v>
      </c>
      <c r="I7789">
        <v>75</v>
      </c>
      <c r="J7789" s="1" t="s">
        <v>6938</v>
      </c>
      <c r="K7789" t="s">
        <v>6939</v>
      </c>
      <c r="L7789">
        <v>2</v>
      </c>
      <c r="M7789">
        <v>15637.84</v>
      </c>
    </row>
    <row r="7790" spans="1:13" x14ac:dyDescent="0.2">
      <c r="A7790">
        <v>2025</v>
      </c>
      <c r="B7790">
        <v>111</v>
      </c>
      <c r="C7790" s="1" t="s">
        <v>147</v>
      </c>
      <c r="D7790" t="s">
        <v>171</v>
      </c>
      <c r="E7790" t="s">
        <v>172</v>
      </c>
      <c r="F7790" t="s">
        <v>173</v>
      </c>
      <c r="G7790" t="s">
        <v>174</v>
      </c>
      <c r="H7790" t="s">
        <v>175</v>
      </c>
      <c r="I7790">
        <v>75</v>
      </c>
      <c r="J7790" s="1" t="s">
        <v>6940</v>
      </c>
      <c r="K7790" t="s">
        <v>6941</v>
      </c>
      <c r="L7790">
        <v>1</v>
      </c>
      <c r="M7790">
        <v>7818.92</v>
      </c>
    </row>
    <row r="7791" spans="1:13" x14ac:dyDescent="0.2">
      <c r="A7791">
        <v>2024</v>
      </c>
      <c r="B7791">
        <v>111</v>
      </c>
      <c r="C7791" s="1" t="s">
        <v>147</v>
      </c>
      <c r="D7791" t="s">
        <v>171</v>
      </c>
      <c r="E7791" t="s">
        <v>172</v>
      </c>
      <c r="F7791" t="s">
        <v>173</v>
      </c>
      <c r="G7791" t="s">
        <v>174</v>
      </c>
      <c r="H7791" t="s">
        <v>175</v>
      </c>
      <c r="I7791">
        <v>74</v>
      </c>
      <c r="J7791" s="1" t="s">
        <v>6940</v>
      </c>
      <c r="K7791" t="s">
        <v>6941</v>
      </c>
      <c r="L7791">
        <v>3</v>
      </c>
      <c r="M7791">
        <v>28016.01</v>
      </c>
    </row>
    <row r="7792" spans="1:13" x14ac:dyDescent="0.2">
      <c r="A7792">
        <v>2023</v>
      </c>
      <c r="B7792">
        <v>111</v>
      </c>
      <c r="C7792" s="1" t="s">
        <v>147</v>
      </c>
      <c r="D7792" t="s">
        <v>171</v>
      </c>
      <c r="E7792" t="s">
        <v>172</v>
      </c>
      <c r="F7792" t="s">
        <v>173</v>
      </c>
      <c r="G7792" t="s">
        <v>174</v>
      </c>
      <c r="H7792" t="s">
        <v>175</v>
      </c>
      <c r="I7792">
        <v>73</v>
      </c>
      <c r="J7792" s="1" t="s">
        <v>6940</v>
      </c>
      <c r="K7792" t="s">
        <v>6941</v>
      </c>
      <c r="L7792">
        <v>5</v>
      </c>
      <c r="M7792">
        <v>68987.75</v>
      </c>
    </row>
    <row r="7793" spans="1:13" x14ac:dyDescent="0.2">
      <c r="A7793">
        <v>2023</v>
      </c>
      <c r="B7793">
        <v>111</v>
      </c>
      <c r="C7793" s="1" t="s">
        <v>48</v>
      </c>
      <c r="D7793" t="s">
        <v>148</v>
      </c>
      <c r="E7793" t="s">
        <v>209</v>
      </c>
      <c r="F7793" t="s">
        <v>210</v>
      </c>
      <c r="G7793" t="s">
        <v>211</v>
      </c>
      <c r="H7793" t="s">
        <v>212</v>
      </c>
      <c r="I7793">
        <v>73</v>
      </c>
      <c r="J7793" s="1" t="s">
        <v>6942</v>
      </c>
      <c r="K7793" t="s">
        <v>6943</v>
      </c>
      <c r="L7793">
        <v>2</v>
      </c>
      <c r="M7793">
        <v>33939.72</v>
      </c>
    </row>
    <row r="7794" spans="1:13" x14ac:dyDescent="0.2">
      <c r="A7794">
        <v>2023</v>
      </c>
      <c r="B7794">
        <v>111</v>
      </c>
      <c r="C7794" s="1" t="s">
        <v>133</v>
      </c>
      <c r="D7794" t="s">
        <v>134</v>
      </c>
      <c r="E7794" t="s">
        <v>1979</v>
      </c>
      <c r="F7794" t="s">
        <v>2137</v>
      </c>
      <c r="G7794" t="s">
        <v>25</v>
      </c>
      <c r="H7794" t="s">
        <v>26</v>
      </c>
      <c r="I7794">
        <v>73</v>
      </c>
      <c r="J7794" s="1" t="s">
        <v>6944</v>
      </c>
      <c r="K7794" t="s">
        <v>6945</v>
      </c>
      <c r="L7794">
        <v>3</v>
      </c>
      <c r="M7794">
        <v>53956.08</v>
      </c>
    </row>
    <row r="7795" spans="1:13" x14ac:dyDescent="0.2">
      <c r="A7795">
        <v>2023</v>
      </c>
      <c r="B7795">
        <v>111</v>
      </c>
      <c r="C7795" s="1" t="s">
        <v>133</v>
      </c>
      <c r="D7795" t="s">
        <v>134</v>
      </c>
      <c r="E7795" t="s">
        <v>1979</v>
      </c>
      <c r="F7795" t="s">
        <v>2376</v>
      </c>
      <c r="G7795" t="s">
        <v>25</v>
      </c>
      <c r="H7795" t="s">
        <v>26</v>
      </c>
      <c r="I7795">
        <v>73</v>
      </c>
      <c r="J7795" s="1" t="s">
        <v>6944</v>
      </c>
      <c r="K7795" t="s">
        <v>6945</v>
      </c>
      <c r="L7795">
        <v>11.76</v>
      </c>
      <c r="M7795">
        <v>92843.06</v>
      </c>
    </row>
    <row r="7796" spans="1:13" x14ac:dyDescent="0.2">
      <c r="A7796">
        <v>2023</v>
      </c>
      <c r="B7796">
        <v>111</v>
      </c>
      <c r="C7796" s="1" t="s">
        <v>133</v>
      </c>
      <c r="D7796" t="s">
        <v>134</v>
      </c>
      <c r="E7796" t="s">
        <v>3540</v>
      </c>
      <c r="F7796" t="s">
        <v>3541</v>
      </c>
      <c r="G7796" t="s">
        <v>25</v>
      </c>
      <c r="H7796" t="s">
        <v>26</v>
      </c>
      <c r="I7796">
        <v>73</v>
      </c>
      <c r="J7796" s="1" t="s">
        <v>6944</v>
      </c>
      <c r="K7796" t="s">
        <v>6945</v>
      </c>
      <c r="L7796">
        <v>4</v>
      </c>
      <c r="M7796">
        <v>164325.4</v>
      </c>
    </row>
    <row r="7797" spans="1:13" x14ac:dyDescent="0.2">
      <c r="A7797">
        <v>2024</v>
      </c>
      <c r="B7797">
        <v>111</v>
      </c>
      <c r="C7797" s="1" t="s">
        <v>133</v>
      </c>
      <c r="D7797" t="s">
        <v>134</v>
      </c>
      <c r="E7797" t="s">
        <v>1979</v>
      </c>
      <c r="F7797" t="s">
        <v>2137</v>
      </c>
      <c r="G7797" t="s">
        <v>25</v>
      </c>
      <c r="H7797" t="s">
        <v>26</v>
      </c>
      <c r="I7797">
        <v>74</v>
      </c>
      <c r="J7797" s="1" t="s">
        <v>6944</v>
      </c>
      <c r="K7797" t="s">
        <v>6945</v>
      </c>
      <c r="L7797">
        <v>7</v>
      </c>
      <c r="M7797">
        <v>127859.52</v>
      </c>
    </row>
    <row r="7798" spans="1:13" x14ac:dyDescent="0.2">
      <c r="A7798">
        <v>2025</v>
      </c>
      <c r="B7798">
        <v>111</v>
      </c>
      <c r="C7798" s="1" t="s">
        <v>254</v>
      </c>
      <c r="D7798" t="s">
        <v>1966</v>
      </c>
      <c r="E7798" t="s">
        <v>1967</v>
      </c>
      <c r="F7798" t="s">
        <v>1968</v>
      </c>
      <c r="G7798" t="s">
        <v>211</v>
      </c>
      <c r="H7798" t="s">
        <v>212</v>
      </c>
      <c r="I7798">
        <v>75</v>
      </c>
      <c r="J7798" s="1" t="s">
        <v>6946</v>
      </c>
      <c r="K7798" t="s">
        <v>6947</v>
      </c>
      <c r="L7798">
        <v>3</v>
      </c>
      <c r="M7798">
        <v>25682.61</v>
      </c>
    </row>
    <row r="7799" spans="1:13" x14ac:dyDescent="0.2">
      <c r="A7799">
        <v>2023</v>
      </c>
      <c r="B7799">
        <v>111</v>
      </c>
      <c r="C7799" s="1" t="s">
        <v>147</v>
      </c>
      <c r="D7799" t="s">
        <v>171</v>
      </c>
      <c r="E7799" t="s">
        <v>172</v>
      </c>
      <c r="F7799" t="s">
        <v>173</v>
      </c>
      <c r="G7799" t="s">
        <v>174</v>
      </c>
      <c r="H7799" t="s">
        <v>175</v>
      </c>
      <c r="I7799">
        <v>73</v>
      </c>
      <c r="J7799" s="1" t="s">
        <v>6948</v>
      </c>
      <c r="K7799" t="s">
        <v>6949</v>
      </c>
      <c r="L7799">
        <v>4</v>
      </c>
      <c r="M7799">
        <v>48628.52</v>
      </c>
    </row>
    <row r="7800" spans="1:13" x14ac:dyDescent="0.2">
      <c r="A7800">
        <v>2024</v>
      </c>
      <c r="B7800">
        <v>111</v>
      </c>
      <c r="C7800" s="1" t="s">
        <v>147</v>
      </c>
      <c r="D7800" t="s">
        <v>171</v>
      </c>
      <c r="E7800" t="s">
        <v>172</v>
      </c>
      <c r="F7800" t="s">
        <v>173</v>
      </c>
      <c r="G7800" t="s">
        <v>174</v>
      </c>
      <c r="H7800" t="s">
        <v>175</v>
      </c>
      <c r="I7800">
        <v>74</v>
      </c>
      <c r="J7800" s="1" t="s">
        <v>6948</v>
      </c>
      <c r="K7800" t="s">
        <v>6949</v>
      </c>
      <c r="L7800">
        <v>5</v>
      </c>
      <c r="M7800">
        <v>58052.41</v>
      </c>
    </row>
    <row r="7801" spans="1:13" x14ac:dyDescent="0.2">
      <c r="A7801">
        <v>2025</v>
      </c>
      <c r="B7801">
        <v>111</v>
      </c>
      <c r="C7801" s="1" t="s">
        <v>147</v>
      </c>
      <c r="D7801" t="s">
        <v>171</v>
      </c>
      <c r="E7801" t="s">
        <v>172</v>
      </c>
      <c r="F7801" t="s">
        <v>173</v>
      </c>
      <c r="G7801" t="s">
        <v>174</v>
      </c>
      <c r="H7801" t="s">
        <v>175</v>
      </c>
      <c r="I7801">
        <v>75</v>
      </c>
      <c r="J7801" s="1" t="s">
        <v>6948</v>
      </c>
      <c r="K7801" t="s">
        <v>6949</v>
      </c>
      <c r="L7801">
        <v>1</v>
      </c>
      <c r="M7801">
        <v>7818.92</v>
      </c>
    </row>
    <row r="7802" spans="1:13" x14ac:dyDescent="0.2">
      <c r="A7802">
        <v>2025</v>
      </c>
      <c r="B7802">
        <v>111</v>
      </c>
      <c r="C7802" s="1" t="s">
        <v>21</v>
      </c>
      <c r="D7802" t="s">
        <v>22</v>
      </c>
      <c r="E7802" t="s">
        <v>2685</v>
      </c>
      <c r="F7802" t="s">
        <v>2686</v>
      </c>
      <c r="G7802" t="s">
        <v>112</v>
      </c>
      <c r="H7802" t="s">
        <v>113</v>
      </c>
      <c r="I7802">
        <v>75</v>
      </c>
      <c r="J7802" s="1" t="s">
        <v>6950</v>
      </c>
      <c r="K7802" t="s">
        <v>6951</v>
      </c>
      <c r="L7802">
        <v>3</v>
      </c>
      <c r="M7802">
        <v>236254.92</v>
      </c>
    </row>
    <row r="7803" spans="1:13" x14ac:dyDescent="0.2">
      <c r="A7803">
        <v>2024</v>
      </c>
      <c r="B7803">
        <v>111</v>
      </c>
      <c r="C7803" s="1" t="s">
        <v>21</v>
      </c>
      <c r="D7803" t="s">
        <v>22</v>
      </c>
      <c r="E7803" t="s">
        <v>2685</v>
      </c>
      <c r="F7803" t="s">
        <v>2686</v>
      </c>
      <c r="G7803" t="s">
        <v>112</v>
      </c>
      <c r="H7803" t="s">
        <v>113</v>
      </c>
      <c r="I7803">
        <v>74</v>
      </c>
      <c r="J7803" s="1" t="s">
        <v>6950</v>
      </c>
      <c r="K7803" t="s">
        <v>6951</v>
      </c>
      <c r="L7803">
        <v>4</v>
      </c>
      <c r="M7803">
        <v>315006.56</v>
      </c>
    </row>
    <row r="7804" spans="1:13" x14ac:dyDescent="0.2">
      <c r="A7804">
        <v>2023</v>
      </c>
      <c r="B7804">
        <v>111</v>
      </c>
      <c r="C7804" s="1" t="s">
        <v>21</v>
      </c>
      <c r="D7804" t="s">
        <v>22</v>
      </c>
      <c r="E7804" t="s">
        <v>347</v>
      </c>
      <c r="F7804" t="s">
        <v>348</v>
      </c>
      <c r="G7804" t="s">
        <v>112</v>
      </c>
      <c r="H7804" t="s">
        <v>113</v>
      </c>
      <c r="I7804">
        <v>73</v>
      </c>
      <c r="J7804" s="1" t="s">
        <v>6950</v>
      </c>
      <c r="K7804" t="s">
        <v>6951</v>
      </c>
      <c r="L7804">
        <v>8</v>
      </c>
      <c r="M7804">
        <v>395210.55</v>
      </c>
    </row>
    <row r="7805" spans="1:13" x14ac:dyDescent="0.2">
      <c r="A7805">
        <v>2025</v>
      </c>
      <c r="B7805">
        <v>111</v>
      </c>
      <c r="C7805" s="1" t="s">
        <v>21</v>
      </c>
      <c r="D7805" t="s">
        <v>22</v>
      </c>
      <c r="E7805" t="s">
        <v>209</v>
      </c>
      <c r="F7805" t="s">
        <v>210</v>
      </c>
      <c r="G7805" t="s">
        <v>211</v>
      </c>
      <c r="H7805" t="s">
        <v>212</v>
      </c>
      <c r="I7805">
        <v>75</v>
      </c>
      <c r="J7805" s="1" t="s">
        <v>6950</v>
      </c>
      <c r="K7805" t="s">
        <v>6951</v>
      </c>
      <c r="L7805">
        <v>7.25</v>
      </c>
      <c r="M7805">
        <v>69459.16</v>
      </c>
    </row>
    <row r="7806" spans="1:13" x14ac:dyDescent="0.2">
      <c r="A7806">
        <v>2024</v>
      </c>
      <c r="B7806">
        <v>111</v>
      </c>
      <c r="C7806" s="1" t="s">
        <v>21</v>
      </c>
      <c r="D7806" t="s">
        <v>22</v>
      </c>
      <c r="E7806" t="s">
        <v>209</v>
      </c>
      <c r="F7806" t="s">
        <v>210</v>
      </c>
      <c r="G7806" t="s">
        <v>211</v>
      </c>
      <c r="H7806" t="s">
        <v>212</v>
      </c>
      <c r="I7806">
        <v>74</v>
      </c>
      <c r="J7806" s="1" t="s">
        <v>6950</v>
      </c>
      <c r="K7806" t="s">
        <v>6951</v>
      </c>
      <c r="L7806">
        <v>1.75</v>
      </c>
      <c r="M7806">
        <v>22461.919999999998</v>
      </c>
    </row>
    <row r="7807" spans="1:13" x14ac:dyDescent="0.2">
      <c r="A7807">
        <v>2024</v>
      </c>
      <c r="B7807">
        <v>111</v>
      </c>
      <c r="C7807" s="1" t="s">
        <v>147</v>
      </c>
      <c r="D7807" t="s">
        <v>171</v>
      </c>
      <c r="E7807" t="s">
        <v>1193</v>
      </c>
      <c r="F7807" t="s">
        <v>1437</v>
      </c>
      <c r="G7807" t="s">
        <v>174</v>
      </c>
      <c r="H7807" t="s">
        <v>175</v>
      </c>
      <c r="I7807">
        <v>74</v>
      </c>
      <c r="J7807" s="1" t="s">
        <v>6952</v>
      </c>
      <c r="K7807" t="s">
        <v>6953</v>
      </c>
      <c r="L7807">
        <v>4</v>
      </c>
      <c r="M7807">
        <v>46589.18</v>
      </c>
    </row>
    <row r="7808" spans="1:13" x14ac:dyDescent="0.2">
      <c r="A7808">
        <v>2023</v>
      </c>
      <c r="B7808">
        <v>111</v>
      </c>
      <c r="C7808" s="1" t="s">
        <v>147</v>
      </c>
      <c r="D7808" t="s">
        <v>171</v>
      </c>
      <c r="E7808" t="s">
        <v>1193</v>
      </c>
      <c r="F7808" t="s">
        <v>1437</v>
      </c>
      <c r="G7808" t="s">
        <v>174</v>
      </c>
      <c r="H7808" t="s">
        <v>175</v>
      </c>
      <c r="I7808">
        <v>73</v>
      </c>
      <c r="J7808" s="1" t="s">
        <v>6952</v>
      </c>
      <c r="K7808" t="s">
        <v>6953</v>
      </c>
      <c r="L7808">
        <v>1</v>
      </c>
      <c r="M7808">
        <v>11663.9</v>
      </c>
    </row>
    <row r="7809" spans="1:13" x14ac:dyDescent="0.2">
      <c r="A7809">
        <v>2023</v>
      </c>
      <c r="B7809">
        <v>111</v>
      </c>
      <c r="C7809" s="1" t="s">
        <v>147</v>
      </c>
      <c r="D7809" t="s">
        <v>171</v>
      </c>
      <c r="E7809" t="s">
        <v>1193</v>
      </c>
      <c r="F7809" t="s">
        <v>1194</v>
      </c>
      <c r="G7809" t="s">
        <v>174</v>
      </c>
      <c r="H7809" t="s">
        <v>175</v>
      </c>
      <c r="I7809">
        <v>73</v>
      </c>
      <c r="J7809" s="1" t="s">
        <v>6952</v>
      </c>
      <c r="K7809" t="s">
        <v>6953</v>
      </c>
      <c r="L7809">
        <v>2</v>
      </c>
      <c r="M7809">
        <v>17184.96</v>
      </c>
    </row>
    <row r="7810" spans="1:13" x14ac:dyDescent="0.2">
      <c r="A7810">
        <v>2024</v>
      </c>
      <c r="B7810">
        <v>111</v>
      </c>
      <c r="C7810" s="1" t="s">
        <v>21</v>
      </c>
      <c r="D7810" t="s">
        <v>768</v>
      </c>
      <c r="E7810" t="s">
        <v>769</v>
      </c>
      <c r="F7810" t="s">
        <v>770</v>
      </c>
      <c r="G7810" t="s">
        <v>112</v>
      </c>
      <c r="H7810" t="s">
        <v>113</v>
      </c>
      <c r="I7810">
        <v>74</v>
      </c>
      <c r="J7810" s="1" t="s">
        <v>6954</v>
      </c>
      <c r="K7810" t="s">
        <v>6955</v>
      </c>
      <c r="L7810">
        <v>4</v>
      </c>
      <c r="M7810">
        <v>48719.92</v>
      </c>
    </row>
    <row r="7811" spans="1:13" x14ac:dyDescent="0.2">
      <c r="A7811">
        <v>2023</v>
      </c>
      <c r="B7811">
        <v>213</v>
      </c>
      <c r="C7811" s="1" t="s">
        <v>254</v>
      </c>
      <c r="D7811" t="s">
        <v>255</v>
      </c>
      <c r="E7811" t="s">
        <v>262</v>
      </c>
      <c r="F7811" t="s">
        <v>263</v>
      </c>
      <c r="G7811" t="s">
        <v>258</v>
      </c>
      <c r="H7811" t="s">
        <v>259</v>
      </c>
      <c r="I7811">
        <v>73</v>
      </c>
      <c r="J7811" s="1" t="s">
        <v>6956</v>
      </c>
      <c r="K7811" t="s">
        <v>6957</v>
      </c>
      <c r="L7811">
        <v>12</v>
      </c>
      <c r="M7811">
        <v>55250.16</v>
      </c>
    </row>
    <row r="7812" spans="1:13" x14ac:dyDescent="0.2">
      <c r="A7812">
        <v>2024</v>
      </c>
      <c r="B7812">
        <v>213</v>
      </c>
      <c r="C7812" s="1" t="s">
        <v>254</v>
      </c>
      <c r="D7812" t="s">
        <v>255</v>
      </c>
      <c r="E7812" t="s">
        <v>262</v>
      </c>
      <c r="F7812" t="s">
        <v>263</v>
      </c>
      <c r="G7812" t="s">
        <v>258</v>
      </c>
      <c r="H7812" t="s">
        <v>259</v>
      </c>
      <c r="I7812">
        <v>74</v>
      </c>
      <c r="J7812" s="1" t="s">
        <v>6956</v>
      </c>
      <c r="K7812" t="s">
        <v>6957</v>
      </c>
      <c r="L7812">
        <v>13</v>
      </c>
      <c r="M7812">
        <v>60942.57</v>
      </c>
    </row>
    <row r="7813" spans="1:13" x14ac:dyDescent="0.2">
      <c r="A7813">
        <v>2025</v>
      </c>
      <c r="B7813">
        <v>201</v>
      </c>
      <c r="C7813" s="1" t="s">
        <v>80</v>
      </c>
      <c r="D7813" t="s">
        <v>81</v>
      </c>
      <c r="E7813" t="s">
        <v>29</v>
      </c>
      <c r="F7813" t="s">
        <v>33</v>
      </c>
      <c r="G7813" t="s">
        <v>17</v>
      </c>
      <c r="H7813" t="s">
        <v>18</v>
      </c>
      <c r="I7813">
        <v>75</v>
      </c>
      <c r="J7813" s="1" t="s">
        <v>6958</v>
      </c>
      <c r="K7813" t="s">
        <v>6959</v>
      </c>
      <c r="L7813">
        <v>5</v>
      </c>
      <c r="M7813">
        <v>53941.55</v>
      </c>
    </row>
    <row r="7814" spans="1:13" x14ac:dyDescent="0.2">
      <c r="A7814">
        <v>2024</v>
      </c>
      <c r="B7814">
        <v>201</v>
      </c>
      <c r="C7814" s="1" t="s">
        <v>80</v>
      </c>
      <c r="D7814" t="s">
        <v>81</v>
      </c>
      <c r="E7814" t="s">
        <v>29</v>
      </c>
      <c r="F7814" t="s">
        <v>33</v>
      </c>
      <c r="G7814" t="s">
        <v>17</v>
      </c>
      <c r="H7814" t="s">
        <v>18</v>
      </c>
      <c r="I7814">
        <v>74</v>
      </c>
      <c r="J7814" s="1" t="s">
        <v>6958</v>
      </c>
      <c r="K7814" t="s">
        <v>6959</v>
      </c>
      <c r="L7814">
        <v>12</v>
      </c>
      <c r="M7814">
        <v>62767.8</v>
      </c>
    </row>
    <row r="7815" spans="1:13" x14ac:dyDescent="0.2">
      <c r="A7815">
        <v>2023</v>
      </c>
      <c r="B7815">
        <v>201</v>
      </c>
      <c r="C7815" s="1" t="s">
        <v>80</v>
      </c>
      <c r="D7815" t="s">
        <v>81</v>
      </c>
      <c r="E7815" t="s">
        <v>29</v>
      </c>
      <c r="F7815" t="s">
        <v>34</v>
      </c>
      <c r="G7815" t="s">
        <v>17</v>
      </c>
      <c r="H7815" t="s">
        <v>18</v>
      </c>
      <c r="I7815">
        <v>73</v>
      </c>
      <c r="J7815" s="1" t="s">
        <v>6958</v>
      </c>
      <c r="K7815" t="s">
        <v>6959</v>
      </c>
      <c r="L7815">
        <v>12</v>
      </c>
      <c r="M7815">
        <v>61647</v>
      </c>
    </row>
    <row r="7816" spans="1:13" x14ac:dyDescent="0.2">
      <c r="A7816">
        <v>2023</v>
      </c>
      <c r="B7816">
        <v>111</v>
      </c>
      <c r="C7816" s="1" t="s">
        <v>147</v>
      </c>
      <c r="D7816" t="s">
        <v>171</v>
      </c>
      <c r="E7816" t="s">
        <v>172</v>
      </c>
      <c r="F7816" t="s">
        <v>173</v>
      </c>
      <c r="G7816" t="s">
        <v>174</v>
      </c>
      <c r="H7816" t="s">
        <v>175</v>
      </c>
      <c r="I7816">
        <v>73</v>
      </c>
      <c r="J7816" s="1" t="s">
        <v>6960</v>
      </c>
      <c r="K7816" t="s">
        <v>6961</v>
      </c>
      <c r="L7816">
        <v>1</v>
      </c>
      <c r="M7816">
        <v>16258.18</v>
      </c>
    </row>
    <row r="7817" spans="1:13" x14ac:dyDescent="0.2">
      <c r="A7817">
        <v>2024</v>
      </c>
      <c r="B7817">
        <v>201</v>
      </c>
      <c r="C7817" s="1" t="s">
        <v>133</v>
      </c>
      <c r="D7817" t="s">
        <v>186</v>
      </c>
      <c r="E7817" t="s">
        <v>1669</v>
      </c>
      <c r="F7817" t="s">
        <v>1670</v>
      </c>
      <c r="G7817" t="s">
        <v>25</v>
      </c>
      <c r="H7817" t="s">
        <v>26</v>
      </c>
      <c r="I7817">
        <v>74</v>
      </c>
      <c r="J7817" s="1" t="s">
        <v>6962</v>
      </c>
      <c r="K7817" t="s">
        <v>6963</v>
      </c>
      <c r="L7817">
        <v>2</v>
      </c>
      <c r="M7817">
        <v>218958.68</v>
      </c>
    </row>
    <row r="7818" spans="1:13" x14ac:dyDescent="0.2">
      <c r="A7818">
        <v>2024</v>
      </c>
      <c r="B7818">
        <v>201</v>
      </c>
      <c r="C7818" s="1" t="s">
        <v>133</v>
      </c>
      <c r="D7818" t="s">
        <v>186</v>
      </c>
      <c r="E7818" t="s">
        <v>1665</v>
      </c>
      <c r="F7818" t="s">
        <v>1666</v>
      </c>
      <c r="G7818" t="s">
        <v>25</v>
      </c>
      <c r="H7818" t="s">
        <v>26</v>
      </c>
      <c r="I7818">
        <v>74</v>
      </c>
      <c r="J7818" s="1" t="s">
        <v>6962</v>
      </c>
      <c r="K7818" t="s">
        <v>6963</v>
      </c>
      <c r="L7818">
        <v>2</v>
      </c>
      <c r="M7818">
        <v>6720.1</v>
      </c>
    </row>
    <row r="7819" spans="1:13" x14ac:dyDescent="0.2">
      <c r="A7819">
        <v>2025</v>
      </c>
      <c r="B7819">
        <v>111</v>
      </c>
      <c r="C7819" s="1" t="s">
        <v>1466</v>
      </c>
      <c r="D7819" t="s">
        <v>1467</v>
      </c>
      <c r="E7819" t="s">
        <v>2168</v>
      </c>
      <c r="F7819" t="s">
        <v>2169</v>
      </c>
      <c r="G7819" t="s">
        <v>25</v>
      </c>
      <c r="H7819" t="s">
        <v>26</v>
      </c>
      <c r="I7819">
        <v>75</v>
      </c>
      <c r="J7819" s="1" t="s">
        <v>6964</v>
      </c>
      <c r="K7819" t="s">
        <v>6965</v>
      </c>
      <c r="L7819">
        <v>3.75</v>
      </c>
      <c r="M7819">
        <v>60117.93</v>
      </c>
    </row>
    <row r="7820" spans="1:13" x14ac:dyDescent="0.2">
      <c r="A7820">
        <v>2023</v>
      </c>
      <c r="B7820">
        <v>201</v>
      </c>
      <c r="C7820" s="1" t="s">
        <v>147</v>
      </c>
      <c r="D7820" t="s">
        <v>171</v>
      </c>
      <c r="E7820" t="s">
        <v>1193</v>
      </c>
      <c r="F7820" t="s">
        <v>1437</v>
      </c>
      <c r="G7820" t="s">
        <v>174</v>
      </c>
      <c r="H7820" t="s">
        <v>175</v>
      </c>
      <c r="I7820">
        <v>73</v>
      </c>
      <c r="J7820" s="1" t="s">
        <v>6966</v>
      </c>
      <c r="K7820" t="s">
        <v>6967</v>
      </c>
      <c r="L7820">
        <v>1</v>
      </c>
      <c r="M7820">
        <v>11663.9</v>
      </c>
    </row>
    <row r="7821" spans="1:13" x14ac:dyDescent="0.2">
      <c r="A7821">
        <v>2023</v>
      </c>
      <c r="B7821">
        <v>201</v>
      </c>
      <c r="C7821" s="1" t="s">
        <v>147</v>
      </c>
      <c r="D7821" t="s">
        <v>171</v>
      </c>
      <c r="E7821" t="s">
        <v>1193</v>
      </c>
      <c r="F7821" t="s">
        <v>1194</v>
      </c>
      <c r="G7821" t="s">
        <v>174</v>
      </c>
      <c r="H7821" t="s">
        <v>175</v>
      </c>
      <c r="I7821">
        <v>73</v>
      </c>
      <c r="J7821" s="1" t="s">
        <v>6966</v>
      </c>
      <c r="K7821" t="s">
        <v>6967</v>
      </c>
      <c r="L7821">
        <v>3</v>
      </c>
      <c r="M7821">
        <v>25777.439999999999</v>
      </c>
    </row>
    <row r="7822" spans="1:13" x14ac:dyDescent="0.2">
      <c r="A7822">
        <v>2024</v>
      </c>
      <c r="B7822">
        <v>201</v>
      </c>
      <c r="C7822" s="1" t="s">
        <v>147</v>
      </c>
      <c r="D7822" t="s">
        <v>171</v>
      </c>
      <c r="E7822" t="s">
        <v>1193</v>
      </c>
      <c r="F7822" t="s">
        <v>1437</v>
      </c>
      <c r="G7822" t="s">
        <v>174</v>
      </c>
      <c r="H7822" t="s">
        <v>175</v>
      </c>
      <c r="I7822">
        <v>74</v>
      </c>
      <c r="J7822" s="1" t="s">
        <v>6966</v>
      </c>
      <c r="K7822" t="s">
        <v>6967</v>
      </c>
      <c r="L7822">
        <v>7</v>
      </c>
      <c r="M7822">
        <v>77702.710000000006</v>
      </c>
    </row>
    <row r="7823" spans="1:13" x14ac:dyDescent="0.2">
      <c r="A7823">
        <v>2025</v>
      </c>
      <c r="B7823">
        <v>201</v>
      </c>
      <c r="C7823" s="1" t="s">
        <v>147</v>
      </c>
      <c r="D7823" t="s">
        <v>171</v>
      </c>
      <c r="E7823" t="s">
        <v>1193</v>
      </c>
      <c r="F7823" t="s">
        <v>1437</v>
      </c>
      <c r="G7823" t="s">
        <v>174</v>
      </c>
      <c r="H7823" t="s">
        <v>175</v>
      </c>
      <c r="I7823">
        <v>75</v>
      </c>
      <c r="J7823" s="1" t="s">
        <v>6966</v>
      </c>
      <c r="K7823" t="s">
        <v>6967</v>
      </c>
      <c r="L7823">
        <v>1</v>
      </c>
      <c r="M7823">
        <v>7818.94</v>
      </c>
    </row>
    <row r="7824" spans="1:13" x14ac:dyDescent="0.2">
      <c r="A7824">
        <v>2024</v>
      </c>
      <c r="B7824">
        <v>205</v>
      </c>
      <c r="C7824" s="1" t="s">
        <v>133</v>
      </c>
      <c r="D7824" t="s">
        <v>186</v>
      </c>
      <c r="E7824" t="s">
        <v>187</v>
      </c>
      <c r="F7824" t="s">
        <v>188</v>
      </c>
      <c r="G7824" t="s">
        <v>25</v>
      </c>
      <c r="H7824" t="s">
        <v>26</v>
      </c>
      <c r="I7824">
        <v>74</v>
      </c>
      <c r="J7824" s="1" t="s">
        <v>6968</v>
      </c>
      <c r="K7824" t="s">
        <v>6969</v>
      </c>
      <c r="L7824">
        <v>6</v>
      </c>
      <c r="M7824">
        <v>237565.86</v>
      </c>
    </row>
    <row r="7825" spans="1:13" x14ac:dyDescent="0.2">
      <c r="A7825">
        <v>2025</v>
      </c>
      <c r="B7825">
        <v>205</v>
      </c>
      <c r="C7825" s="1" t="s">
        <v>133</v>
      </c>
      <c r="D7825" t="s">
        <v>186</v>
      </c>
      <c r="E7825" t="s">
        <v>187</v>
      </c>
      <c r="F7825" t="s">
        <v>188</v>
      </c>
      <c r="G7825" t="s">
        <v>25</v>
      </c>
      <c r="H7825" t="s">
        <v>26</v>
      </c>
      <c r="I7825">
        <v>75</v>
      </c>
      <c r="J7825" s="1" t="s">
        <v>6968</v>
      </c>
      <c r="K7825" t="s">
        <v>6969</v>
      </c>
      <c r="L7825">
        <v>6</v>
      </c>
      <c r="M7825">
        <v>237565.86</v>
      </c>
    </row>
    <row r="7826" spans="1:13" x14ac:dyDescent="0.2">
      <c r="A7826">
        <v>2025</v>
      </c>
      <c r="B7826">
        <v>207</v>
      </c>
      <c r="C7826" s="1" t="s">
        <v>147</v>
      </c>
      <c r="D7826" t="s">
        <v>171</v>
      </c>
      <c r="E7826" t="s">
        <v>1427</v>
      </c>
      <c r="F7826" t="s">
        <v>1428</v>
      </c>
      <c r="G7826" t="s">
        <v>174</v>
      </c>
      <c r="H7826" t="s">
        <v>175</v>
      </c>
      <c r="I7826">
        <v>75</v>
      </c>
      <c r="J7826" s="1" t="s">
        <v>6970</v>
      </c>
      <c r="K7826" t="s">
        <v>6971</v>
      </c>
      <c r="L7826">
        <v>1</v>
      </c>
      <c r="M7826">
        <v>7818.93</v>
      </c>
    </row>
    <row r="7827" spans="1:13" x14ac:dyDescent="0.2">
      <c r="A7827">
        <v>2024</v>
      </c>
      <c r="B7827">
        <v>207</v>
      </c>
      <c r="C7827" s="1" t="s">
        <v>147</v>
      </c>
      <c r="D7827" t="s">
        <v>171</v>
      </c>
      <c r="E7827" t="s">
        <v>1427</v>
      </c>
      <c r="F7827" t="s">
        <v>1428</v>
      </c>
      <c r="G7827" t="s">
        <v>174</v>
      </c>
      <c r="H7827" t="s">
        <v>175</v>
      </c>
      <c r="I7827">
        <v>74</v>
      </c>
      <c r="J7827" s="1" t="s">
        <v>6970</v>
      </c>
      <c r="K7827" t="s">
        <v>6971</v>
      </c>
      <c r="L7827">
        <v>5</v>
      </c>
      <c r="M7827">
        <v>58628.47</v>
      </c>
    </row>
    <row r="7828" spans="1:13" x14ac:dyDescent="0.2">
      <c r="A7828">
        <v>2023</v>
      </c>
      <c r="B7828">
        <v>207</v>
      </c>
      <c r="C7828" s="1" t="s">
        <v>147</v>
      </c>
      <c r="D7828" t="s">
        <v>171</v>
      </c>
      <c r="E7828" t="s">
        <v>172</v>
      </c>
      <c r="F7828" t="s">
        <v>173</v>
      </c>
      <c r="G7828" t="s">
        <v>174</v>
      </c>
      <c r="H7828" t="s">
        <v>175</v>
      </c>
      <c r="I7828">
        <v>73</v>
      </c>
      <c r="J7828" s="1" t="s">
        <v>6970</v>
      </c>
      <c r="K7828" t="s">
        <v>6971</v>
      </c>
      <c r="L7828">
        <v>3</v>
      </c>
      <c r="M7828">
        <v>40572.44</v>
      </c>
    </row>
    <row r="7829" spans="1:13" x14ac:dyDescent="0.2">
      <c r="A7829">
        <v>2023</v>
      </c>
      <c r="B7829">
        <v>207</v>
      </c>
      <c r="C7829" s="1" t="s">
        <v>147</v>
      </c>
      <c r="D7829" t="s">
        <v>171</v>
      </c>
      <c r="E7829" t="s">
        <v>1427</v>
      </c>
      <c r="F7829" t="s">
        <v>1428</v>
      </c>
      <c r="G7829" t="s">
        <v>174</v>
      </c>
      <c r="H7829" t="s">
        <v>175</v>
      </c>
      <c r="I7829">
        <v>73</v>
      </c>
      <c r="J7829" s="1" t="s">
        <v>6970</v>
      </c>
      <c r="K7829" t="s">
        <v>6971</v>
      </c>
      <c r="L7829">
        <v>4</v>
      </c>
      <c r="M7829">
        <v>65032.800000000003</v>
      </c>
    </row>
    <row r="7830" spans="1:13" x14ac:dyDescent="0.2">
      <c r="A7830">
        <v>2024</v>
      </c>
      <c r="B7830">
        <v>111</v>
      </c>
      <c r="C7830" s="1" t="s">
        <v>147</v>
      </c>
      <c r="D7830" t="s">
        <v>1683</v>
      </c>
      <c r="E7830" t="s">
        <v>1193</v>
      </c>
      <c r="F7830" t="s">
        <v>1437</v>
      </c>
      <c r="G7830" t="s">
        <v>174</v>
      </c>
      <c r="H7830" t="s">
        <v>175</v>
      </c>
      <c r="I7830">
        <v>74</v>
      </c>
      <c r="J7830" s="1" t="s">
        <v>6972</v>
      </c>
      <c r="K7830" t="s">
        <v>6973</v>
      </c>
      <c r="L7830">
        <v>1</v>
      </c>
      <c r="M7830">
        <v>11875.98</v>
      </c>
    </row>
    <row r="7831" spans="1:13" x14ac:dyDescent="0.2">
      <c r="A7831">
        <v>2023</v>
      </c>
      <c r="B7831">
        <v>111</v>
      </c>
      <c r="C7831" s="1" t="s">
        <v>147</v>
      </c>
      <c r="D7831" t="s">
        <v>1683</v>
      </c>
      <c r="E7831" t="s">
        <v>1193</v>
      </c>
      <c r="F7831" t="s">
        <v>1194</v>
      </c>
      <c r="G7831" t="s">
        <v>174</v>
      </c>
      <c r="H7831" t="s">
        <v>175</v>
      </c>
      <c r="I7831">
        <v>73</v>
      </c>
      <c r="J7831" s="1" t="s">
        <v>6972</v>
      </c>
      <c r="K7831" t="s">
        <v>6973</v>
      </c>
      <c r="L7831">
        <v>7</v>
      </c>
      <c r="M7831">
        <v>60147.360000000001</v>
      </c>
    </row>
    <row r="7832" spans="1:13" x14ac:dyDescent="0.2">
      <c r="A7832">
        <v>2023</v>
      </c>
      <c r="B7832">
        <v>111</v>
      </c>
      <c r="C7832" s="1" t="s">
        <v>147</v>
      </c>
      <c r="D7832" t="s">
        <v>1683</v>
      </c>
      <c r="E7832" t="s">
        <v>1193</v>
      </c>
      <c r="F7832" t="s">
        <v>1437</v>
      </c>
      <c r="G7832" t="s">
        <v>174</v>
      </c>
      <c r="H7832" t="s">
        <v>175</v>
      </c>
      <c r="I7832">
        <v>73</v>
      </c>
      <c r="J7832" s="1" t="s">
        <v>6972</v>
      </c>
      <c r="K7832" t="s">
        <v>6973</v>
      </c>
      <c r="L7832">
        <v>1</v>
      </c>
      <c r="M7832">
        <v>11663.9</v>
      </c>
    </row>
    <row r="7833" spans="1:13" x14ac:dyDescent="0.2">
      <c r="A7833">
        <v>2025</v>
      </c>
      <c r="B7833">
        <v>111</v>
      </c>
      <c r="C7833" s="1" t="s">
        <v>147</v>
      </c>
      <c r="D7833" t="s">
        <v>171</v>
      </c>
      <c r="E7833" t="s">
        <v>172</v>
      </c>
      <c r="F7833" t="s">
        <v>173</v>
      </c>
      <c r="G7833" t="s">
        <v>174</v>
      </c>
      <c r="H7833" t="s">
        <v>175</v>
      </c>
      <c r="I7833">
        <v>75</v>
      </c>
      <c r="J7833" s="1" t="s">
        <v>6972</v>
      </c>
      <c r="K7833" t="s">
        <v>6973</v>
      </c>
      <c r="L7833">
        <v>1</v>
      </c>
      <c r="M7833">
        <v>7818.92</v>
      </c>
    </row>
    <row r="7834" spans="1:13" x14ac:dyDescent="0.2">
      <c r="A7834">
        <v>2024</v>
      </c>
      <c r="B7834">
        <v>111</v>
      </c>
      <c r="C7834" s="1" t="s">
        <v>147</v>
      </c>
      <c r="D7834" t="s">
        <v>171</v>
      </c>
      <c r="E7834" t="s">
        <v>172</v>
      </c>
      <c r="F7834" t="s">
        <v>173</v>
      </c>
      <c r="G7834" t="s">
        <v>174</v>
      </c>
      <c r="H7834" t="s">
        <v>175</v>
      </c>
      <c r="I7834">
        <v>74</v>
      </c>
      <c r="J7834" s="1" t="s">
        <v>6972</v>
      </c>
      <c r="K7834" t="s">
        <v>6973</v>
      </c>
      <c r="L7834">
        <v>5</v>
      </c>
      <c r="M7834">
        <v>57092.800000000003</v>
      </c>
    </row>
    <row r="7835" spans="1:13" x14ac:dyDescent="0.2">
      <c r="A7835">
        <v>2024</v>
      </c>
      <c r="B7835">
        <v>205</v>
      </c>
      <c r="C7835" s="1" t="s">
        <v>147</v>
      </c>
      <c r="D7835" t="s">
        <v>1761</v>
      </c>
      <c r="E7835" t="s">
        <v>1427</v>
      </c>
      <c r="F7835" t="s">
        <v>1428</v>
      </c>
      <c r="G7835" t="s">
        <v>174</v>
      </c>
      <c r="H7835" t="s">
        <v>175</v>
      </c>
      <c r="I7835">
        <v>74</v>
      </c>
      <c r="J7835" s="1" t="s">
        <v>6974</v>
      </c>
      <c r="K7835" t="s">
        <v>6975</v>
      </c>
      <c r="L7835">
        <v>5</v>
      </c>
      <c r="M7835">
        <v>62228.12</v>
      </c>
    </row>
    <row r="7836" spans="1:13" x14ac:dyDescent="0.2">
      <c r="A7836">
        <v>2025</v>
      </c>
      <c r="B7836">
        <v>205</v>
      </c>
      <c r="C7836" s="1" t="s">
        <v>147</v>
      </c>
      <c r="D7836" t="s">
        <v>1761</v>
      </c>
      <c r="E7836" t="s">
        <v>1427</v>
      </c>
      <c r="F7836" t="s">
        <v>1428</v>
      </c>
      <c r="G7836" t="s">
        <v>174</v>
      </c>
      <c r="H7836" t="s">
        <v>175</v>
      </c>
      <c r="I7836">
        <v>75</v>
      </c>
      <c r="J7836" s="1" t="s">
        <v>6974</v>
      </c>
      <c r="K7836" t="s">
        <v>6975</v>
      </c>
      <c r="L7836">
        <v>1</v>
      </c>
      <c r="M7836">
        <v>7818.93</v>
      </c>
    </row>
    <row r="7837" spans="1:13" x14ac:dyDescent="0.2">
      <c r="A7837">
        <v>2023</v>
      </c>
      <c r="B7837">
        <v>205</v>
      </c>
      <c r="C7837" s="1" t="s">
        <v>147</v>
      </c>
      <c r="D7837" t="s">
        <v>171</v>
      </c>
      <c r="E7837" t="s">
        <v>1427</v>
      </c>
      <c r="F7837" t="s">
        <v>1428</v>
      </c>
      <c r="G7837" t="s">
        <v>174</v>
      </c>
      <c r="H7837" t="s">
        <v>175</v>
      </c>
      <c r="I7837">
        <v>73</v>
      </c>
      <c r="J7837" s="1" t="s">
        <v>6974</v>
      </c>
      <c r="K7837" t="s">
        <v>6975</v>
      </c>
      <c r="L7837">
        <v>3</v>
      </c>
      <c r="M7837">
        <v>48774.6</v>
      </c>
    </row>
    <row r="7838" spans="1:13" x14ac:dyDescent="0.2">
      <c r="A7838">
        <v>2025</v>
      </c>
      <c r="B7838">
        <v>213</v>
      </c>
      <c r="C7838" s="1" t="s">
        <v>80</v>
      </c>
      <c r="D7838" t="s">
        <v>81</v>
      </c>
      <c r="E7838" t="s">
        <v>266</v>
      </c>
      <c r="F7838" t="s">
        <v>267</v>
      </c>
      <c r="G7838" t="s">
        <v>76</v>
      </c>
      <c r="H7838" t="s">
        <v>77</v>
      </c>
      <c r="I7838">
        <v>75</v>
      </c>
      <c r="J7838" s="1" t="s">
        <v>6976</v>
      </c>
      <c r="K7838" t="s">
        <v>6977</v>
      </c>
      <c r="L7838">
        <v>3</v>
      </c>
      <c r="M7838">
        <v>58702.29</v>
      </c>
    </row>
    <row r="7839" spans="1:13" x14ac:dyDescent="0.2">
      <c r="A7839">
        <v>2024</v>
      </c>
      <c r="B7839">
        <v>213</v>
      </c>
      <c r="C7839" s="1" t="s">
        <v>80</v>
      </c>
      <c r="D7839" t="s">
        <v>81</v>
      </c>
      <c r="E7839" t="s">
        <v>266</v>
      </c>
      <c r="F7839" t="s">
        <v>267</v>
      </c>
      <c r="G7839" t="s">
        <v>76</v>
      </c>
      <c r="H7839" t="s">
        <v>77</v>
      </c>
      <c r="I7839">
        <v>74</v>
      </c>
      <c r="J7839" s="1" t="s">
        <v>6976</v>
      </c>
      <c r="K7839" t="s">
        <v>6977</v>
      </c>
      <c r="L7839">
        <v>6</v>
      </c>
      <c r="M7839">
        <v>117404.58</v>
      </c>
    </row>
    <row r="7840" spans="1:13" x14ac:dyDescent="0.2">
      <c r="A7840">
        <v>2023</v>
      </c>
      <c r="B7840">
        <v>213</v>
      </c>
      <c r="C7840" s="1" t="s">
        <v>80</v>
      </c>
      <c r="D7840" t="s">
        <v>81</v>
      </c>
      <c r="E7840" t="s">
        <v>266</v>
      </c>
      <c r="F7840" t="s">
        <v>267</v>
      </c>
      <c r="G7840" t="s">
        <v>76</v>
      </c>
      <c r="H7840" t="s">
        <v>77</v>
      </c>
      <c r="I7840">
        <v>73</v>
      </c>
      <c r="J7840" s="1" t="s">
        <v>6976</v>
      </c>
      <c r="K7840" t="s">
        <v>6977</v>
      </c>
      <c r="L7840">
        <v>10</v>
      </c>
      <c r="M7840">
        <v>192180.2</v>
      </c>
    </row>
    <row r="7841" spans="1:13" x14ac:dyDescent="0.2">
      <c r="A7841">
        <v>2023</v>
      </c>
      <c r="B7841">
        <v>111</v>
      </c>
      <c r="C7841" s="1" t="s">
        <v>133</v>
      </c>
      <c r="D7841" t="s">
        <v>134</v>
      </c>
      <c r="E7841" t="s">
        <v>1979</v>
      </c>
      <c r="F7841" t="s">
        <v>2137</v>
      </c>
      <c r="G7841" t="s">
        <v>25</v>
      </c>
      <c r="H7841" t="s">
        <v>26</v>
      </c>
      <c r="I7841">
        <v>73</v>
      </c>
      <c r="J7841" s="1" t="s">
        <v>6978</v>
      </c>
      <c r="K7841" t="s">
        <v>6979</v>
      </c>
      <c r="L7841">
        <v>15</v>
      </c>
      <c r="M7841">
        <v>315373.52</v>
      </c>
    </row>
    <row r="7842" spans="1:13" x14ac:dyDescent="0.2">
      <c r="A7842">
        <v>2024</v>
      </c>
      <c r="B7842">
        <v>111</v>
      </c>
      <c r="C7842" s="1" t="s">
        <v>133</v>
      </c>
      <c r="D7842" t="s">
        <v>134</v>
      </c>
      <c r="E7842" t="s">
        <v>1979</v>
      </c>
      <c r="F7842" t="s">
        <v>2137</v>
      </c>
      <c r="G7842" t="s">
        <v>25</v>
      </c>
      <c r="H7842" t="s">
        <v>26</v>
      </c>
      <c r="I7842">
        <v>74</v>
      </c>
      <c r="J7842" s="1" t="s">
        <v>6978</v>
      </c>
      <c r="K7842" t="s">
        <v>6979</v>
      </c>
      <c r="L7842">
        <v>2</v>
      </c>
      <c r="M7842">
        <v>36624.720000000001</v>
      </c>
    </row>
    <row r="7843" spans="1:13" x14ac:dyDescent="0.2">
      <c r="A7843">
        <v>2024</v>
      </c>
      <c r="B7843">
        <v>201</v>
      </c>
      <c r="C7843" s="1" t="s">
        <v>80</v>
      </c>
      <c r="D7843" t="s">
        <v>1966</v>
      </c>
      <c r="E7843" t="s">
        <v>1967</v>
      </c>
      <c r="F7843" t="s">
        <v>1968</v>
      </c>
      <c r="G7843" t="s">
        <v>211</v>
      </c>
      <c r="H7843" t="s">
        <v>212</v>
      </c>
      <c r="I7843">
        <v>74</v>
      </c>
      <c r="J7843" s="1" t="s">
        <v>6980</v>
      </c>
      <c r="K7843" t="s">
        <v>6981</v>
      </c>
      <c r="L7843">
        <v>12</v>
      </c>
      <c r="M7843">
        <v>102730.44</v>
      </c>
    </row>
    <row r="7844" spans="1:13" x14ac:dyDescent="0.2">
      <c r="A7844">
        <v>2025</v>
      </c>
      <c r="B7844">
        <v>201</v>
      </c>
      <c r="C7844" s="1" t="s">
        <v>80</v>
      </c>
      <c r="D7844" t="s">
        <v>1966</v>
      </c>
      <c r="E7844" t="s">
        <v>1967</v>
      </c>
      <c r="F7844" t="s">
        <v>1968</v>
      </c>
      <c r="G7844" t="s">
        <v>211</v>
      </c>
      <c r="H7844" t="s">
        <v>212</v>
      </c>
      <c r="I7844">
        <v>75</v>
      </c>
      <c r="J7844" s="1" t="s">
        <v>6980</v>
      </c>
      <c r="K7844" t="s">
        <v>6981</v>
      </c>
      <c r="L7844">
        <v>6</v>
      </c>
      <c r="M7844">
        <v>51365.22</v>
      </c>
    </row>
    <row r="7845" spans="1:13" x14ac:dyDescent="0.2">
      <c r="A7845">
        <v>2023</v>
      </c>
      <c r="B7845">
        <v>201</v>
      </c>
      <c r="C7845" s="1" t="s">
        <v>80</v>
      </c>
      <c r="D7845" t="s">
        <v>1966</v>
      </c>
      <c r="E7845" t="s">
        <v>1967</v>
      </c>
      <c r="F7845" t="s">
        <v>1968</v>
      </c>
      <c r="G7845" t="s">
        <v>211</v>
      </c>
      <c r="H7845" t="s">
        <v>212</v>
      </c>
      <c r="I7845">
        <v>73</v>
      </c>
      <c r="J7845" s="1" t="s">
        <v>6980</v>
      </c>
      <c r="K7845" t="s">
        <v>6981</v>
      </c>
      <c r="L7845">
        <v>9</v>
      </c>
      <c r="M7845">
        <v>75672</v>
      </c>
    </row>
    <row r="7846" spans="1:13" x14ac:dyDescent="0.2">
      <c r="A7846">
        <v>2023</v>
      </c>
      <c r="B7846">
        <v>111</v>
      </c>
      <c r="C7846" s="1" t="s">
        <v>1466</v>
      </c>
      <c r="D7846" t="s">
        <v>1508</v>
      </c>
      <c r="E7846" t="s">
        <v>1509</v>
      </c>
      <c r="F7846" t="s">
        <v>1510</v>
      </c>
      <c r="G7846" t="s">
        <v>1511</v>
      </c>
      <c r="H7846" t="s">
        <v>1512</v>
      </c>
      <c r="I7846">
        <v>73</v>
      </c>
      <c r="J7846" s="1" t="s">
        <v>6982</v>
      </c>
      <c r="K7846" t="s">
        <v>6983</v>
      </c>
      <c r="L7846">
        <v>3</v>
      </c>
      <c r="M7846">
        <v>118636.26</v>
      </c>
    </row>
    <row r="7847" spans="1:13" x14ac:dyDescent="0.2">
      <c r="A7847">
        <v>2023</v>
      </c>
      <c r="B7847">
        <v>111</v>
      </c>
      <c r="C7847" s="1" t="s">
        <v>1466</v>
      </c>
      <c r="D7847" t="s">
        <v>1508</v>
      </c>
      <c r="E7847" t="s">
        <v>1509</v>
      </c>
      <c r="F7847" t="s">
        <v>1515</v>
      </c>
      <c r="G7847" t="s">
        <v>1511</v>
      </c>
      <c r="H7847" t="s">
        <v>1512</v>
      </c>
      <c r="I7847">
        <v>73</v>
      </c>
      <c r="J7847" s="1" t="s">
        <v>6982</v>
      </c>
      <c r="K7847" t="s">
        <v>6983</v>
      </c>
      <c r="L7847">
        <v>1</v>
      </c>
      <c r="M7847">
        <v>77012.58</v>
      </c>
    </row>
    <row r="7848" spans="1:13" x14ac:dyDescent="0.2">
      <c r="A7848">
        <v>2024</v>
      </c>
      <c r="B7848">
        <v>201</v>
      </c>
      <c r="C7848" s="1" t="s">
        <v>1466</v>
      </c>
      <c r="D7848" t="s">
        <v>1508</v>
      </c>
      <c r="E7848" t="s">
        <v>2425</v>
      </c>
      <c r="F7848" t="s">
        <v>2422</v>
      </c>
      <c r="G7848" t="s">
        <v>1511</v>
      </c>
      <c r="H7848" t="s">
        <v>1512</v>
      </c>
      <c r="I7848">
        <v>74</v>
      </c>
      <c r="J7848" s="1" t="s">
        <v>6984</v>
      </c>
      <c r="K7848" t="s">
        <v>6985</v>
      </c>
      <c r="L7848">
        <v>6</v>
      </c>
      <c r="M7848">
        <v>78381.06</v>
      </c>
    </row>
    <row r="7849" spans="1:13" x14ac:dyDescent="0.2">
      <c r="A7849">
        <v>2023</v>
      </c>
      <c r="B7849">
        <v>201</v>
      </c>
      <c r="C7849" s="1" t="s">
        <v>1466</v>
      </c>
      <c r="D7849" t="s">
        <v>1508</v>
      </c>
      <c r="E7849" t="s">
        <v>2425</v>
      </c>
      <c r="F7849" t="s">
        <v>2422</v>
      </c>
      <c r="G7849" t="s">
        <v>1511</v>
      </c>
      <c r="H7849" t="s">
        <v>1512</v>
      </c>
      <c r="I7849">
        <v>73</v>
      </c>
      <c r="J7849" s="1" t="s">
        <v>6984</v>
      </c>
      <c r="K7849" t="s">
        <v>6985</v>
      </c>
      <c r="L7849">
        <v>6</v>
      </c>
      <c r="M7849">
        <v>153962.76</v>
      </c>
    </row>
    <row r="7850" spans="1:13" x14ac:dyDescent="0.2">
      <c r="A7850">
        <v>2024</v>
      </c>
      <c r="B7850">
        <v>111</v>
      </c>
      <c r="C7850" s="1" t="s">
        <v>133</v>
      </c>
      <c r="D7850" t="s">
        <v>134</v>
      </c>
      <c r="E7850" t="s">
        <v>2817</v>
      </c>
      <c r="F7850" t="s">
        <v>2818</v>
      </c>
      <c r="G7850" t="s">
        <v>25</v>
      </c>
      <c r="H7850" t="s">
        <v>26</v>
      </c>
      <c r="I7850">
        <v>74</v>
      </c>
      <c r="J7850" s="1" t="s">
        <v>6986</v>
      </c>
      <c r="K7850" t="s">
        <v>6987</v>
      </c>
      <c r="L7850">
        <v>2</v>
      </c>
      <c r="M7850">
        <v>60266.720000000001</v>
      </c>
    </row>
    <row r="7851" spans="1:13" x14ac:dyDescent="0.2">
      <c r="A7851">
        <v>2025</v>
      </c>
      <c r="B7851">
        <v>111</v>
      </c>
      <c r="C7851" s="1" t="s">
        <v>133</v>
      </c>
      <c r="D7851" t="s">
        <v>134</v>
      </c>
      <c r="E7851" t="s">
        <v>2817</v>
      </c>
      <c r="F7851" t="s">
        <v>2818</v>
      </c>
      <c r="G7851" t="s">
        <v>25</v>
      </c>
      <c r="H7851" t="s">
        <v>26</v>
      </c>
      <c r="I7851">
        <v>75</v>
      </c>
      <c r="J7851" s="1" t="s">
        <v>6986</v>
      </c>
      <c r="K7851" t="s">
        <v>6987</v>
      </c>
      <c r="L7851">
        <v>3</v>
      </c>
      <c r="M7851">
        <v>90400.08</v>
      </c>
    </row>
    <row r="7852" spans="1:13" x14ac:dyDescent="0.2">
      <c r="A7852">
        <v>2023</v>
      </c>
      <c r="B7852">
        <v>111</v>
      </c>
      <c r="C7852" s="1" t="s">
        <v>147</v>
      </c>
      <c r="D7852" t="s">
        <v>171</v>
      </c>
      <c r="E7852" t="s">
        <v>1492</v>
      </c>
      <c r="F7852" t="s">
        <v>1493</v>
      </c>
      <c r="G7852" t="s">
        <v>174</v>
      </c>
      <c r="H7852" t="s">
        <v>175</v>
      </c>
      <c r="I7852">
        <v>73</v>
      </c>
      <c r="J7852" s="1" t="s">
        <v>6988</v>
      </c>
      <c r="K7852" t="s">
        <v>6989</v>
      </c>
      <c r="L7852">
        <v>4</v>
      </c>
      <c r="M7852">
        <v>34369.839999999997</v>
      </c>
    </row>
    <row r="7853" spans="1:13" x14ac:dyDescent="0.2">
      <c r="A7853">
        <v>2025</v>
      </c>
      <c r="B7853">
        <v>111</v>
      </c>
      <c r="C7853" s="1" t="s">
        <v>147</v>
      </c>
      <c r="D7853" t="s">
        <v>171</v>
      </c>
      <c r="E7853" t="s">
        <v>1492</v>
      </c>
      <c r="F7853" t="s">
        <v>1493</v>
      </c>
      <c r="G7853" t="s">
        <v>174</v>
      </c>
      <c r="H7853" t="s">
        <v>175</v>
      </c>
      <c r="I7853">
        <v>75</v>
      </c>
      <c r="J7853" s="1" t="s">
        <v>6988</v>
      </c>
      <c r="K7853" t="s">
        <v>6989</v>
      </c>
      <c r="L7853">
        <v>2</v>
      </c>
      <c r="M7853">
        <v>15637.86</v>
      </c>
    </row>
    <row r="7854" spans="1:13" x14ac:dyDescent="0.2">
      <c r="A7854">
        <v>2024</v>
      </c>
      <c r="B7854">
        <v>111</v>
      </c>
      <c r="C7854" s="1" t="s">
        <v>147</v>
      </c>
      <c r="D7854" t="s">
        <v>171</v>
      </c>
      <c r="E7854" t="s">
        <v>1492</v>
      </c>
      <c r="F7854" t="s">
        <v>1493</v>
      </c>
      <c r="G7854" t="s">
        <v>174</v>
      </c>
      <c r="H7854" t="s">
        <v>175</v>
      </c>
      <c r="I7854">
        <v>74</v>
      </c>
      <c r="J7854" s="1" t="s">
        <v>6988</v>
      </c>
      <c r="K7854" t="s">
        <v>6989</v>
      </c>
      <c r="L7854">
        <v>4</v>
      </c>
      <c r="M7854">
        <v>34994.76</v>
      </c>
    </row>
    <row r="7855" spans="1:13" x14ac:dyDescent="0.2">
      <c r="A7855">
        <v>2024</v>
      </c>
      <c r="B7855">
        <v>111</v>
      </c>
      <c r="C7855" s="1" t="s">
        <v>147</v>
      </c>
      <c r="D7855" t="s">
        <v>171</v>
      </c>
      <c r="E7855" t="s">
        <v>172</v>
      </c>
      <c r="F7855" t="s">
        <v>173</v>
      </c>
      <c r="G7855" t="s">
        <v>174</v>
      </c>
      <c r="H7855" t="s">
        <v>175</v>
      </c>
      <c r="I7855">
        <v>74</v>
      </c>
      <c r="J7855" s="1" t="s">
        <v>6990</v>
      </c>
      <c r="K7855" t="s">
        <v>6991</v>
      </c>
      <c r="L7855">
        <v>7</v>
      </c>
      <c r="M7855">
        <v>77289.89</v>
      </c>
    </row>
    <row r="7856" spans="1:13" x14ac:dyDescent="0.2">
      <c r="A7856">
        <v>2025</v>
      </c>
      <c r="B7856">
        <v>111</v>
      </c>
      <c r="C7856" s="1" t="s">
        <v>147</v>
      </c>
      <c r="D7856" t="s">
        <v>171</v>
      </c>
      <c r="E7856" t="s">
        <v>172</v>
      </c>
      <c r="F7856" t="s">
        <v>173</v>
      </c>
      <c r="G7856" t="s">
        <v>174</v>
      </c>
      <c r="H7856" t="s">
        <v>175</v>
      </c>
      <c r="I7856">
        <v>75</v>
      </c>
      <c r="J7856" s="1" t="s">
        <v>6990</v>
      </c>
      <c r="K7856" t="s">
        <v>6991</v>
      </c>
      <c r="L7856">
        <v>2</v>
      </c>
      <c r="M7856">
        <v>15637.84</v>
      </c>
    </row>
    <row r="7857" spans="1:13" x14ac:dyDescent="0.2">
      <c r="A7857">
        <v>2023</v>
      </c>
      <c r="B7857">
        <v>111</v>
      </c>
      <c r="C7857" s="1" t="s">
        <v>147</v>
      </c>
      <c r="D7857" t="s">
        <v>171</v>
      </c>
      <c r="E7857" t="s">
        <v>172</v>
      </c>
      <c r="F7857" t="s">
        <v>173</v>
      </c>
      <c r="G7857" t="s">
        <v>174</v>
      </c>
      <c r="H7857" t="s">
        <v>175</v>
      </c>
      <c r="I7857">
        <v>73</v>
      </c>
      <c r="J7857" s="1" t="s">
        <v>6990</v>
      </c>
      <c r="K7857" t="s">
        <v>6991</v>
      </c>
      <c r="L7857">
        <v>7</v>
      </c>
      <c r="M7857">
        <v>93302.01</v>
      </c>
    </row>
    <row r="7858" spans="1:13" x14ac:dyDescent="0.2">
      <c r="A7858">
        <v>2024</v>
      </c>
      <c r="B7858">
        <v>205</v>
      </c>
      <c r="C7858" s="1" t="s">
        <v>147</v>
      </c>
      <c r="D7858" t="s">
        <v>171</v>
      </c>
      <c r="E7858" t="s">
        <v>1427</v>
      </c>
      <c r="F7858" t="s">
        <v>1428</v>
      </c>
      <c r="G7858" t="s">
        <v>174</v>
      </c>
      <c r="H7858" t="s">
        <v>175</v>
      </c>
      <c r="I7858">
        <v>74</v>
      </c>
      <c r="J7858" s="1" t="s">
        <v>6992</v>
      </c>
      <c r="K7858" t="s">
        <v>6993</v>
      </c>
      <c r="L7858">
        <v>7</v>
      </c>
      <c r="M7858">
        <v>81170.03</v>
      </c>
    </row>
    <row r="7859" spans="1:13" x14ac:dyDescent="0.2">
      <c r="A7859">
        <v>2025</v>
      </c>
      <c r="B7859">
        <v>205</v>
      </c>
      <c r="C7859" s="1" t="s">
        <v>147</v>
      </c>
      <c r="D7859" t="s">
        <v>171</v>
      </c>
      <c r="E7859" t="s">
        <v>1427</v>
      </c>
      <c r="F7859" t="s">
        <v>1428</v>
      </c>
      <c r="G7859" t="s">
        <v>174</v>
      </c>
      <c r="H7859" t="s">
        <v>175</v>
      </c>
      <c r="I7859">
        <v>75</v>
      </c>
      <c r="J7859" s="1" t="s">
        <v>6992</v>
      </c>
      <c r="K7859" t="s">
        <v>6993</v>
      </c>
      <c r="L7859">
        <v>1</v>
      </c>
      <c r="M7859">
        <v>7818.93</v>
      </c>
    </row>
    <row r="7860" spans="1:13" x14ac:dyDescent="0.2">
      <c r="A7860">
        <v>2023</v>
      </c>
      <c r="B7860">
        <v>111</v>
      </c>
      <c r="C7860" s="1" t="s">
        <v>48</v>
      </c>
      <c r="D7860" t="s">
        <v>49</v>
      </c>
      <c r="E7860" t="s">
        <v>3707</v>
      </c>
      <c r="F7860" t="s">
        <v>3708</v>
      </c>
      <c r="G7860" t="s">
        <v>17</v>
      </c>
      <c r="H7860" t="s">
        <v>18</v>
      </c>
      <c r="I7860">
        <v>73</v>
      </c>
      <c r="J7860" s="1" t="s">
        <v>6994</v>
      </c>
      <c r="K7860" t="s">
        <v>6995</v>
      </c>
      <c r="L7860">
        <v>4</v>
      </c>
      <c r="M7860">
        <v>260800</v>
      </c>
    </row>
    <row r="7861" spans="1:13" x14ac:dyDescent="0.2">
      <c r="A7861">
        <v>2024</v>
      </c>
      <c r="B7861">
        <v>111</v>
      </c>
      <c r="C7861" s="1" t="s">
        <v>48</v>
      </c>
      <c r="D7861" t="s">
        <v>49</v>
      </c>
      <c r="E7861" t="s">
        <v>3707</v>
      </c>
      <c r="F7861" t="s">
        <v>3708</v>
      </c>
      <c r="G7861" t="s">
        <v>17</v>
      </c>
      <c r="H7861" t="s">
        <v>18</v>
      </c>
      <c r="I7861">
        <v>74</v>
      </c>
      <c r="J7861" s="1" t="s">
        <v>6994</v>
      </c>
      <c r="K7861" t="s">
        <v>6995</v>
      </c>
      <c r="L7861">
        <v>5</v>
      </c>
      <c r="M7861">
        <v>331927.25</v>
      </c>
    </row>
    <row r="7862" spans="1:13" x14ac:dyDescent="0.2">
      <c r="A7862">
        <v>2025</v>
      </c>
      <c r="B7862">
        <v>111</v>
      </c>
      <c r="C7862" s="1" t="s">
        <v>48</v>
      </c>
      <c r="D7862" t="s">
        <v>49</v>
      </c>
      <c r="E7862" t="s">
        <v>3707</v>
      </c>
      <c r="F7862" t="s">
        <v>3708</v>
      </c>
      <c r="G7862" t="s">
        <v>17</v>
      </c>
      <c r="H7862" t="s">
        <v>18</v>
      </c>
      <c r="I7862">
        <v>75</v>
      </c>
      <c r="J7862" s="1" t="s">
        <v>6994</v>
      </c>
      <c r="K7862" t="s">
        <v>6995</v>
      </c>
      <c r="L7862">
        <v>1</v>
      </c>
      <c r="M7862">
        <v>66385.45</v>
      </c>
    </row>
    <row r="7863" spans="1:13" x14ac:dyDescent="0.2">
      <c r="A7863">
        <v>2024</v>
      </c>
      <c r="B7863">
        <v>111</v>
      </c>
      <c r="C7863" s="1" t="s">
        <v>147</v>
      </c>
      <c r="D7863" t="s">
        <v>171</v>
      </c>
      <c r="E7863" t="s">
        <v>1193</v>
      </c>
      <c r="F7863" t="s">
        <v>1437</v>
      </c>
      <c r="G7863" t="s">
        <v>174</v>
      </c>
      <c r="H7863" t="s">
        <v>175</v>
      </c>
      <c r="I7863">
        <v>74</v>
      </c>
      <c r="J7863" s="1" t="s">
        <v>6996</v>
      </c>
      <c r="K7863" t="s">
        <v>6997</v>
      </c>
      <c r="L7863">
        <v>5</v>
      </c>
      <c r="M7863">
        <v>54408.12</v>
      </c>
    </row>
    <row r="7864" spans="1:13" x14ac:dyDescent="0.2">
      <c r="A7864">
        <v>2025</v>
      </c>
      <c r="B7864">
        <v>111</v>
      </c>
      <c r="C7864" s="1" t="s">
        <v>147</v>
      </c>
      <c r="D7864" t="s">
        <v>171</v>
      </c>
      <c r="E7864" t="s">
        <v>1193</v>
      </c>
      <c r="F7864" t="s">
        <v>1437</v>
      </c>
      <c r="G7864" t="s">
        <v>174</v>
      </c>
      <c r="H7864" t="s">
        <v>175</v>
      </c>
      <c r="I7864">
        <v>75</v>
      </c>
      <c r="J7864" s="1" t="s">
        <v>6996</v>
      </c>
      <c r="K7864" t="s">
        <v>6997</v>
      </c>
      <c r="L7864">
        <v>1</v>
      </c>
      <c r="M7864">
        <v>7818.94</v>
      </c>
    </row>
    <row r="7865" spans="1:13" x14ac:dyDescent="0.2">
      <c r="A7865">
        <v>2023</v>
      </c>
      <c r="B7865">
        <v>111</v>
      </c>
      <c r="C7865" s="1" t="s">
        <v>147</v>
      </c>
      <c r="D7865" t="s">
        <v>171</v>
      </c>
      <c r="E7865" t="s">
        <v>1193</v>
      </c>
      <c r="F7865" t="s">
        <v>1194</v>
      </c>
      <c r="G7865" t="s">
        <v>174</v>
      </c>
      <c r="H7865" t="s">
        <v>175</v>
      </c>
      <c r="I7865">
        <v>73</v>
      </c>
      <c r="J7865" s="1" t="s">
        <v>6996</v>
      </c>
      <c r="K7865" t="s">
        <v>6997</v>
      </c>
      <c r="L7865">
        <v>4</v>
      </c>
      <c r="M7865">
        <v>34369.919999999998</v>
      </c>
    </row>
    <row r="7866" spans="1:13" x14ac:dyDescent="0.2">
      <c r="A7866">
        <v>2024</v>
      </c>
      <c r="B7866">
        <v>111</v>
      </c>
      <c r="C7866" s="1" t="s">
        <v>133</v>
      </c>
      <c r="D7866" t="s">
        <v>134</v>
      </c>
      <c r="E7866" t="s">
        <v>1979</v>
      </c>
      <c r="F7866" t="s">
        <v>2137</v>
      </c>
      <c r="G7866" t="s">
        <v>25</v>
      </c>
      <c r="H7866" t="s">
        <v>26</v>
      </c>
      <c r="I7866">
        <v>74</v>
      </c>
      <c r="J7866" s="1" t="s">
        <v>6998</v>
      </c>
      <c r="K7866" t="s">
        <v>6999</v>
      </c>
      <c r="L7866">
        <v>15</v>
      </c>
      <c r="M7866">
        <v>274685.40000000002</v>
      </c>
    </row>
    <row r="7867" spans="1:13" x14ac:dyDescent="0.2">
      <c r="A7867">
        <v>2025</v>
      </c>
      <c r="B7867">
        <v>111</v>
      </c>
      <c r="C7867" s="1" t="s">
        <v>133</v>
      </c>
      <c r="D7867" t="s">
        <v>134</v>
      </c>
      <c r="E7867" t="s">
        <v>1979</v>
      </c>
      <c r="F7867" t="s">
        <v>2137</v>
      </c>
      <c r="G7867" t="s">
        <v>25</v>
      </c>
      <c r="H7867" t="s">
        <v>26</v>
      </c>
      <c r="I7867">
        <v>75</v>
      </c>
      <c r="J7867" s="1" t="s">
        <v>6998</v>
      </c>
      <c r="K7867" t="s">
        <v>6999</v>
      </c>
      <c r="L7867">
        <v>1</v>
      </c>
      <c r="M7867">
        <v>18312.36</v>
      </c>
    </row>
    <row r="7868" spans="1:13" x14ac:dyDescent="0.2">
      <c r="A7868">
        <v>2023</v>
      </c>
      <c r="B7868">
        <v>205</v>
      </c>
      <c r="C7868" s="1" t="s">
        <v>1466</v>
      </c>
      <c r="D7868" t="s">
        <v>1467</v>
      </c>
      <c r="E7868" t="s">
        <v>187</v>
      </c>
      <c r="F7868" t="s">
        <v>188</v>
      </c>
      <c r="G7868" t="s">
        <v>25</v>
      </c>
      <c r="H7868" t="s">
        <v>26</v>
      </c>
      <c r="I7868">
        <v>73</v>
      </c>
      <c r="J7868" s="1" t="s">
        <v>7000</v>
      </c>
      <c r="K7868" t="s">
        <v>7001</v>
      </c>
      <c r="L7868">
        <v>10.32</v>
      </c>
      <c r="M7868">
        <v>179302.59</v>
      </c>
    </row>
    <row r="7869" spans="1:13" x14ac:dyDescent="0.2">
      <c r="A7869">
        <v>2023</v>
      </c>
      <c r="B7869">
        <v>205</v>
      </c>
      <c r="C7869" s="1" t="s">
        <v>1466</v>
      </c>
      <c r="D7869" t="s">
        <v>1467</v>
      </c>
      <c r="E7869" t="s">
        <v>2168</v>
      </c>
      <c r="F7869" t="s">
        <v>2169</v>
      </c>
      <c r="G7869" t="s">
        <v>25</v>
      </c>
      <c r="H7869" t="s">
        <v>26</v>
      </c>
      <c r="I7869">
        <v>73</v>
      </c>
      <c r="J7869" s="1" t="s">
        <v>7000</v>
      </c>
      <c r="K7869" t="s">
        <v>7001</v>
      </c>
      <c r="L7869">
        <v>6.67</v>
      </c>
      <c r="M7869">
        <v>105020.25</v>
      </c>
    </row>
    <row r="7870" spans="1:13" x14ac:dyDescent="0.2">
      <c r="A7870">
        <v>2023</v>
      </c>
      <c r="B7870">
        <v>205</v>
      </c>
      <c r="C7870" s="1" t="s">
        <v>1466</v>
      </c>
      <c r="D7870" t="s">
        <v>1467</v>
      </c>
      <c r="E7870" t="s">
        <v>1754</v>
      </c>
      <c r="F7870" t="s">
        <v>1755</v>
      </c>
      <c r="G7870" t="s">
        <v>25</v>
      </c>
      <c r="H7870" t="s">
        <v>26</v>
      </c>
      <c r="I7870">
        <v>73</v>
      </c>
      <c r="J7870" s="1" t="s">
        <v>7000</v>
      </c>
      <c r="K7870" t="s">
        <v>7001</v>
      </c>
      <c r="L7870">
        <v>1.08</v>
      </c>
      <c r="M7870">
        <v>61267.03</v>
      </c>
    </row>
    <row r="7871" spans="1:13" x14ac:dyDescent="0.2">
      <c r="A7871">
        <v>2025</v>
      </c>
      <c r="B7871">
        <v>211</v>
      </c>
      <c r="C7871" s="1" t="s">
        <v>147</v>
      </c>
      <c r="D7871" t="s">
        <v>171</v>
      </c>
      <c r="E7871" t="s">
        <v>172</v>
      </c>
      <c r="F7871" t="s">
        <v>173</v>
      </c>
      <c r="G7871" t="s">
        <v>174</v>
      </c>
      <c r="H7871" t="s">
        <v>175</v>
      </c>
      <c r="I7871">
        <v>75</v>
      </c>
      <c r="J7871" s="1" t="s">
        <v>7002</v>
      </c>
      <c r="K7871" t="s">
        <v>7003</v>
      </c>
      <c r="L7871">
        <v>1</v>
      </c>
      <c r="M7871">
        <v>7818.92</v>
      </c>
    </row>
    <row r="7872" spans="1:13" x14ac:dyDescent="0.2">
      <c r="A7872">
        <v>2024</v>
      </c>
      <c r="B7872">
        <v>211</v>
      </c>
      <c r="C7872" s="1" t="s">
        <v>147</v>
      </c>
      <c r="D7872" t="s">
        <v>171</v>
      </c>
      <c r="E7872" t="s">
        <v>172</v>
      </c>
      <c r="F7872" t="s">
        <v>173</v>
      </c>
      <c r="G7872" t="s">
        <v>174</v>
      </c>
      <c r="H7872" t="s">
        <v>175</v>
      </c>
      <c r="I7872">
        <v>74</v>
      </c>
      <c r="J7872" s="1" t="s">
        <v>7002</v>
      </c>
      <c r="K7872" t="s">
        <v>7003</v>
      </c>
      <c r="L7872">
        <v>6</v>
      </c>
      <c r="M7872">
        <v>68511.360000000001</v>
      </c>
    </row>
    <row r="7873" spans="1:13" x14ac:dyDescent="0.2">
      <c r="A7873">
        <v>2023</v>
      </c>
      <c r="B7873">
        <v>205</v>
      </c>
      <c r="C7873" s="1" t="s">
        <v>48</v>
      </c>
      <c r="D7873" t="s">
        <v>49</v>
      </c>
      <c r="E7873" t="s">
        <v>3707</v>
      </c>
      <c r="F7873" t="s">
        <v>3708</v>
      </c>
      <c r="G7873" t="s">
        <v>17</v>
      </c>
      <c r="H7873" t="s">
        <v>18</v>
      </c>
      <c r="I7873">
        <v>73</v>
      </c>
      <c r="J7873" s="1" t="s">
        <v>7004</v>
      </c>
      <c r="K7873" t="s">
        <v>7005</v>
      </c>
      <c r="L7873">
        <v>2</v>
      </c>
      <c r="M7873">
        <v>130400</v>
      </c>
    </row>
    <row r="7874" spans="1:13" x14ac:dyDescent="0.2">
      <c r="A7874">
        <v>2024</v>
      </c>
      <c r="B7874">
        <v>111</v>
      </c>
      <c r="C7874" s="1" t="s">
        <v>147</v>
      </c>
      <c r="D7874" t="s">
        <v>171</v>
      </c>
      <c r="E7874" t="s">
        <v>1492</v>
      </c>
      <c r="F7874" t="s">
        <v>1493</v>
      </c>
      <c r="G7874" t="s">
        <v>174</v>
      </c>
      <c r="H7874" t="s">
        <v>175</v>
      </c>
      <c r="I7874">
        <v>74</v>
      </c>
      <c r="J7874" s="1" t="s">
        <v>7006</v>
      </c>
      <c r="K7874" t="s">
        <v>7007</v>
      </c>
      <c r="L7874">
        <v>3</v>
      </c>
      <c r="M7874">
        <v>26246.07</v>
      </c>
    </row>
    <row r="7875" spans="1:13" x14ac:dyDescent="0.2">
      <c r="A7875">
        <v>2023</v>
      </c>
      <c r="B7875">
        <v>111</v>
      </c>
      <c r="C7875" s="1" t="s">
        <v>147</v>
      </c>
      <c r="D7875" t="s">
        <v>171</v>
      </c>
      <c r="E7875" t="s">
        <v>1492</v>
      </c>
      <c r="F7875" t="s">
        <v>1493</v>
      </c>
      <c r="G7875" t="s">
        <v>174</v>
      </c>
      <c r="H7875" t="s">
        <v>175</v>
      </c>
      <c r="I7875">
        <v>73</v>
      </c>
      <c r="J7875" s="1" t="s">
        <v>7006</v>
      </c>
      <c r="K7875" t="s">
        <v>7007</v>
      </c>
      <c r="L7875">
        <v>6</v>
      </c>
      <c r="M7875">
        <v>51554.76</v>
      </c>
    </row>
    <row r="7876" spans="1:13" x14ac:dyDescent="0.2">
      <c r="A7876">
        <v>2025</v>
      </c>
      <c r="B7876">
        <v>205</v>
      </c>
      <c r="C7876" s="1" t="s">
        <v>147</v>
      </c>
      <c r="D7876" t="s">
        <v>171</v>
      </c>
      <c r="E7876" t="s">
        <v>1427</v>
      </c>
      <c r="F7876" t="s">
        <v>1428</v>
      </c>
      <c r="G7876" t="s">
        <v>174</v>
      </c>
      <c r="H7876" t="s">
        <v>175</v>
      </c>
      <c r="I7876">
        <v>75</v>
      </c>
      <c r="J7876" s="1" t="s">
        <v>7008</v>
      </c>
      <c r="K7876" t="s">
        <v>7009</v>
      </c>
      <c r="L7876">
        <v>3</v>
      </c>
      <c r="M7876">
        <v>23456.79</v>
      </c>
    </row>
    <row r="7877" spans="1:13" x14ac:dyDescent="0.2">
      <c r="A7877">
        <v>2023</v>
      </c>
      <c r="B7877">
        <v>205</v>
      </c>
      <c r="C7877" s="1" t="s">
        <v>21</v>
      </c>
      <c r="D7877" t="s">
        <v>22</v>
      </c>
      <c r="E7877" t="s">
        <v>4663</v>
      </c>
      <c r="F7877" t="s">
        <v>4664</v>
      </c>
      <c r="G7877" t="s">
        <v>112</v>
      </c>
      <c r="H7877" t="s">
        <v>113</v>
      </c>
      <c r="I7877">
        <v>73</v>
      </c>
      <c r="J7877" s="1" t="s">
        <v>7010</v>
      </c>
      <c r="K7877" t="s">
        <v>7011</v>
      </c>
      <c r="L7877">
        <v>1</v>
      </c>
      <c r="M7877">
        <v>116714.24000000001</v>
      </c>
    </row>
    <row r="7878" spans="1:13" x14ac:dyDescent="0.2">
      <c r="A7878">
        <v>2023</v>
      </c>
      <c r="B7878">
        <v>205</v>
      </c>
      <c r="C7878" s="1" t="s">
        <v>21</v>
      </c>
      <c r="D7878" t="s">
        <v>22</v>
      </c>
      <c r="E7878" t="s">
        <v>2313</v>
      </c>
      <c r="F7878" t="s">
        <v>2314</v>
      </c>
      <c r="G7878" t="s">
        <v>112</v>
      </c>
      <c r="H7878" t="s">
        <v>113</v>
      </c>
      <c r="I7878">
        <v>73</v>
      </c>
      <c r="J7878" s="1" t="s">
        <v>7010</v>
      </c>
      <c r="K7878" t="s">
        <v>7011</v>
      </c>
      <c r="L7878">
        <v>5.74</v>
      </c>
      <c r="M7878">
        <v>75373.19</v>
      </c>
    </row>
    <row r="7879" spans="1:13" x14ac:dyDescent="0.2">
      <c r="A7879">
        <v>2023</v>
      </c>
      <c r="B7879">
        <v>205</v>
      </c>
      <c r="C7879" s="1" t="s">
        <v>21</v>
      </c>
      <c r="D7879" t="s">
        <v>22</v>
      </c>
      <c r="E7879" t="s">
        <v>1516</v>
      </c>
      <c r="F7879" t="s">
        <v>1517</v>
      </c>
      <c r="G7879" t="s">
        <v>112</v>
      </c>
      <c r="H7879" t="s">
        <v>113</v>
      </c>
      <c r="I7879">
        <v>73</v>
      </c>
      <c r="J7879" s="1" t="s">
        <v>7010</v>
      </c>
      <c r="K7879" t="s">
        <v>7011</v>
      </c>
      <c r="L7879">
        <v>3</v>
      </c>
      <c r="M7879">
        <v>43775.55</v>
      </c>
    </row>
    <row r="7880" spans="1:13" x14ac:dyDescent="0.2">
      <c r="A7880">
        <v>2023</v>
      </c>
      <c r="B7880">
        <v>205</v>
      </c>
      <c r="C7880" s="1" t="s">
        <v>21</v>
      </c>
      <c r="D7880" t="s">
        <v>22</v>
      </c>
      <c r="E7880" t="s">
        <v>1905</v>
      </c>
      <c r="F7880" t="s">
        <v>1906</v>
      </c>
      <c r="G7880" t="s">
        <v>112</v>
      </c>
      <c r="H7880" t="s">
        <v>113</v>
      </c>
      <c r="I7880">
        <v>73</v>
      </c>
      <c r="J7880" s="1" t="s">
        <v>7010</v>
      </c>
      <c r="K7880" t="s">
        <v>7011</v>
      </c>
      <c r="L7880">
        <v>6</v>
      </c>
      <c r="M7880">
        <v>401448.96000000002</v>
      </c>
    </row>
    <row r="7881" spans="1:13" x14ac:dyDescent="0.2">
      <c r="A7881">
        <v>2023</v>
      </c>
      <c r="B7881">
        <v>205</v>
      </c>
      <c r="C7881" s="1" t="s">
        <v>21</v>
      </c>
      <c r="D7881" t="s">
        <v>208</v>
      </c>
      <c r="E7881" t="s">
        <v>209</v>
      </c>
      <c r="F7881" t="s">
        <v>210</v>
      </c>
      <c r="G7881" t="s">
        <v>211</v>
      </c>
      <c r="H7881" t="s">
        <v>212</v>
      </c>
      <c r="I7881">
        <v>73</v>
      </c>
      <c r="J7881" s="1" t="s">
        <v>7012</v>
      </c>
      <c r="K7881" t="s">
        <v>7013</v>
      </c>
      <c r="L7881">
        <v>4</v>
      </c>
      <c r="M7881">
        <v>47515.6</v>
      </c>
    </row>
    <row r="7882" spans="1:13" x14ac:dyDescent="0.2">
      <c r="A7882">
        <v>2023</v>
      </c>
      <c r="B7882">
        <v>201</v>
      </c>
      <c r="C7882" s="1" t="s">
        <v>147</v>
      </c>
      <c r="D7882" t="s">
        <v>1683</v>
      </c>
      <c r="E7882" t="s">
        <v>1193</v>
      </c>
      <c r="F7882" t="s">
        <v>1194</v>
      </c>
      <c r="G7882" t="s">
        <v>174</v>
      </c>
      <c r="H7882" t="s">
        <v>175</v>
      </c>
      <c r="I7882">
        <v>73</v>
      </c>
      <c r="J7882" s="1" t="s">
        <v>7014</v>
      </c>
      <c r="K7882" t="s">
        <v>7015</v>
      </c>
      <c r="L7882">
        <v>5</v>
      </c>
      <c r="M7882">
        <v>42962.400000000001</v>
      </c>
    </row>
    <row r="7883" spans="1:13" x14ac:dyDescent="0.2">
      <c r="A7883">
        <v>2023</v>
      </c>
      <c r="B7883">
        <v>201</v>
      </c>
      <c r="C7883" s="1" t="s">
        <v>147</v>
      </c>
      <c r="D7883" t="s">
        <v>1683</v>
      </c>
      <c r="E7883" t="s">
        <v>1193</v>
      </c>
      <c r="F7883" t="s">
        <v>1437</v>
      </c>
      <c r="G7883" t="s">
        <v>174</v>
      </c>
      <c r="H7883" t="s">
        <v>175</v>
      </c>
      <c r="I7883">
        <v>73</v>
      </c>
      <c r="J7883" s="1" t="s">
        <v>7014</v>
      </c>
      <c r="K7883" t="s">
        <v>7015</v>
      </c>
      <c r="L7883">
        <v>2</v>
      </c>
      <c r="M7883">
        <v>23327.8</v>
      </c>
    </row>
    <row r="7884" spans="1:13" x14ac:dyDescent="0.2">
      <c r="A7884">
        <v>2024</v>
      </c>
      <c r="B7884">
        <v>201</v>
      </c>
      <c r="C7884" s="1" t="s">
        <v>147</v>
      </c>
      <c r="D7884" t="s">
        <v>1683</v>
      </c>
      <c r="E7884" t="s">
        <v>1193</v>
      </c>
      <c r="F7884" t="s">
        <v>1437</v>
      </c>
      <c r="G7884" t="s">
        <v>174</v>
      </c>
      <c r="H7884" t="s">
        <v>175</v>
      </c>
      <c r="I7884">
        <v>74</v>
      </c>
      <c r="J7884" s="1" t="s">
        <v>7014</v>
      </c>
      <c r="K7884" t="s">
        <v>7015</v>
      </c>
      <c r="L7884">
        <v>5</v>
      </c>
      <c r="M7884">
        <v>54408.12</v>
      </c>
    </row>
    <row r="7885" spans="1:13" x14ac:dyDescent="0.2">
      <c r="A7885">
        <v>2025</v>
      </c>
      <c r="B7885">
        <v>201</v>
      </c>
      <c r="C7885" s="1" t="s">
        <v>147</v>
      </c>
      <c r="D7885" t="s">
        <v>1683</v>
      </c>
      <c r="E7885" t="s">
        <v>1193</v>
      </c>
      <c r="F7885" t="s">
        <v>1437</v>
      </c>
      <c r="G7885" t="s">
        <v>174</v>
      </c>
      <c r="H7885" t="s">
        <v>175</v>
      </c>
      <c r="I7885">
        <v>75</v>
      </c>
      <c r="J7885" s="1" t="s">
        <v>7014</v>
      </c>
      <c r="K7885" t="s">
        <v>7015</v>
      </c>
      <c r="L7885">
        <v>1</v>
      </c>
      <c r="M7885">
        <v>7818.94</v>
      </c>
    </row>
    <row r="7886" spans="1:13" x14ac:dyDescent="0.2">
      <c r="A7886">
        <v>2024</v>
      </c>
      <c r="B7886">
        <v>111</v>
      </c>
      <c r="C7886" s="1" t="s">
        <v>147</v>
      </c>
      <c r="D7886" t="s">
        <v>171</v>
      </c>
      <c r="E7886" t="s">
        <v>172</v>
      </c>
      <c r="F7886" t="s">
        <v>173</v>
      </c>
      <c r="G7886" t="s">
        <v>174</v>
      </c>
      <c r="H7886" t="s">
        <v>175</v>
      </c>
      <c r="I7886">
        <v>74</v>
      </c>
      <c r="J7886" s="1" t="s">
        <v>7016</v>
      </c>
      <c r="K7886" t="s">
        <v>7017</v>
      </c>
      <c r="L7886">
        <v>3</v>
      </c>
      <c r="M7886">
        <v>30656.04</v>
      </c>
    </row>
    <row r="7887" spans="1:13" x14ac:dyDescent="0.2">
      <c r="A7887">
        <v>2023</v>
      </c>
      <c r="B7887">
        <v>111</v>
      </c>
      <c r="C7887" s="1" t="s">
        <v>147</v>
      </c>
      <c r="D7887" t="s">
        <v>171</v>
      </c>
      <c r="E7887" t="s">
        <v>172</v>
      </c>
      <c r="F7887" t="s">
        <v>173</v>
      </c>
      <c r="G7887" t="s">
        <v>174</v>
      </c>
      <c r="H7887" t="s">
        <v>175</v>
      </c>
      <c r="I7887">
        <v>73</v>
      </c>
      <c r="J7887" s="1" t="s">
        <v>7016</v>
      </c>
      <c r="K7887" t="s">
        <v>7017</v>
      </c>
      <c r="L7887">
        <v>4</v>
      </c>
      <c r="M7887">
        <v>52729.57</v>
      </c>
    </row>
    <row r="7888" spans="1:13" x14ac:dyDescent="0.2">
      <c r="A7888">
        <v>2025</v>
      </c>
      <c r="B7888">
        <v>201</v>
      </c>
      <c r="C7888" s="1" t="s">
        <v>38</v>
      </c>
      <c r="D7888" t="s">
        <v>39</v>
      </c>
      <c r="E7888" t="s">
        <v>143</v>
      </c>
      <c r="F7888" t="s">
        <v>144</v>
      </c>
      <c r="G7888" t="s">
        <v>42</v>
      </c>
      <c r="H7888" t="s">
        <v>43</v>
      </c>
      <c r="I7888">
        <v>75</v>
      </c>
      <c r="J7888" s="1" t="s">
        <v>7018</v>
      </c>
      <c r="K7888" t="s">
        <v>7019</v>
      </c>
      <c r="L7888">
        <v>1</v>
      </c>
      <c r="M7888">
        <v>38340.32</v>
      </c>
    </row>
    <row r="7889" spans="1:13" x14ac:dyDescent="0.2">
      <c r="A7889">
        <v>2023</v>
      </c>
      <c r="B7889">
        <v>201</v>
      </c>
      <c r="C7889" s="1" t="s">
        <v>38</v>
      </c>
      <c r="D7889" t="s">
        <v>39</v>
      </c>
      <c r="E7889" t="s">
        <v>143</v>
      </c>
      <c r="F7889" t="s">
        <v>144</v>
      </c>
      <c r="G7889" t="s">
        <v>42</v>
      </c>
      <c r="H7889" t="s">
        <v>43</v>
      </c>
      <c r="I7889">
        <v>73</v>
      </c>
      <c r="J7889" s="1" t="s">
        <v>7018</v>
      </c>
      <c r="K7889" t="s">
        <v>7019</v>
      </c>
      <c r="L7889">
        <v>4</v>
      </c>
      <c r="M7889">
        <v>150622.72</v>
      </c>
    </row>
    <row r="7890" spans="1:13" x14ac:dyDescent="0.2">
      <c r="A7890">
        <v>2024</v>
      </c>
      <c r="B7890">
        <v>201</v>
      </c>
      <c r="C7890" s="1" t="s">
        <v>38</v>
      </c>
      <c r="D7890" t="s">
        <v>39</v>
      </c>
      <c r="E7890" t="s">
        <v>143</v>
      </c>
      <c r="F7890" t="s">
        <v>144</v>
      </c>
      <c r="G7890" t="s">
        <v>42</v>
      </c>
      <c r="H7890" t="s">
        <v>43</v>
      </c>
      <c r="I7890">
        <v>74</v>
      </c>
      <c r="J7890" s="1" t="s">
        <v>7018</v>
      </c>
      <c r="K7890" t="s">
        <v>7019</v>
      </c>
      <c r="L7890">
        <v>4</v>
      </c>
      <c r="M7890">
        <v>153361.28</v>
      </c>
    </row>
    <row r="7891" spans="1:13" x14ac:dyDescent="0.2">
      <c r="A7891">
        <v>2023</v>
      </c>
      <c r="B7891">
        <v>205</v>
      </c>
      <c r="C7891" s="1" t="s">
        <v>147</v>
      </c>
      <c r="D7891" t="s">
        <v>1683</v>
      </c>
      <c r="E7891" t="s">
        <v>1193</v>
      </c>
      <c r="F7891" t="s">
        <v>1194</v>
      </c>
      <c r="G7891" t="s">
        <v>174</v>
      </c>
      <c r="H7891" t="s">
        <v>175</v>
      </c>
      <c r="I7891">
        <v>73</v>
      </c>
      <c r="J7891" s="1" t="s">
        <v>7020</v>
      </c>
      <c r="K7891" t="s">
        <v>7021</v>
      </c>
      <c r="L7891">
        <v>6</v>
      </c>
      <c r="M7891">
        <v>51554.879999999997</v>
      </c>
    </row>
    <row r="7892" spans="1:13" x14ac:dyDescent="0.2">
      <c r="A7892">
        <v>2023</v>
      </c>
      <c r="B7892">
        <v>205</v>
      </c>
      <c r="C7892" s="1" t="s">
        <v>147</v>
      </c>
      <c r="D7892" t="s">
        <v>1683</v>
      </c>
      <c r="E7892" t="s">
        <v>1193</v>
      </c>
      <c r="F7892" t="s">
        <v>1437</v>
      </c>
      <c r="G7892" t="s">
        <v>174</v>
      </c>
      <c r="H7892" t="s">
        <v>175</v>
      </c>
      <c r="I7892">
        <v>73</v>
      </c>
      <c r="J7892" s="1" t="s">
        <v>7020</v>
      </c>
      <c r="K7892" t="s">
        <v>7021</v>
      </c>
      <c r="L7892">
        <v>2</v>
      </c>
      <c r="M7892">
        <v>23327.8</v>
      </c>
    </row>
    <row r="7893" spans="1:13" x14ac:dyDescent="0.2">
      <c r="A7893">
        <v>2024</v>
      </c>
      <c r="B7893">
        <v>205</v>
      </c>
      <c r="C7893" s="1" t="s">
        <v>147</v>
      </c>
      <c r="D7893" t="s">
        <v>1683</v>
      </c>
      <c r="E7893" t="s">
        <v>1193</v>
      </c>
      <c r="F7893" t="s">
        <v>1437</v>
      </c>
      <c r="G7893" t="s">
        <v>174</v>
      </c>
      <c r="H7893" t="s">
        <v>175</v>
      </c>
      <c r="I7893">
        <v>74</v>
      </c>
      <c r="J7893" s="1" t="s">
        <v>7020</v>
      </c>
      <c r="K7893" t="s">
        <v>7021</v>
      </c>
      <c r="L7893">
        <v>5</v>
      </c>
      <c r="M7893">
        <v>58007.79</v>
      </c>
    </row>
    <row r="7894" spans="1:13" x14ac:dyDescent="0.2">
      <c r="A7894">
        <v>2023</v>
      </c>
      <c r="B7894">
        <v>205</v>
      </c>
      <c r="C7894" s="1" t="s">
        <v>21</v>
      </c>
      <c r="D7894" t="s">
        <v>22</v>
      </c>
      <c r="E7894" t="s">
        <v>1700</v>
      </c>
      <c r="F7894" t="s">
        <v>1701</v>
      </c>
      <c r="G7894" t="s">
        <v>112</v>
      </c>
      <c r="H7894" t="s">
        <v>113</v>
      </c>
      <c r="I7894">
        <v>73</v>
      </c>
      <c r="J7894" s="1" t="s">
        <v>7022</v>
      </c>
      <c r="K7894" t="s">
        <v>7023</v>
      </c>
      <c r="L7894">
        <v>8</v>
      </c>
      <c r="M7894">
        <v>778974.78</v>
      </c>
    </row>
    <row r="7895" spans="1:13" x14ac:dyDescent="0.2">
      <c r="A7895">
        <v>2024</v>
      </c>
      <c r="B7895">
        <v>205</v>
      </c>
      <c r="C7895" s="1" t="s">
        <v>21</v>
      </c>
      <c r="D7895" t="s">
        <v>22</v>
      </c>
      <c r="E7895" t="s">
        <v>1700</v>
      </c>
      <c r="F7895" t="s">
        <v>1701</v>
      </c>
      <c r="G7895" t="s">
        <v>112</v>
      </c>
      <c r="H7895" t="s">
        <v>113</v>
      </c>
      <c r="I7895">
        <v>74</v>
      </c>
      <c r="J7895" s="1" t="s">
        <v>7022</v>
      </c>
      <c r="K7895" t="s">
        <v>7023</v>
      </c>
      <c r="L7895">
        <v>4</v>
      </c>
      <c r="M7895">
        <v>345121.2</v>
      </c>
    </row>
    <row r="7896" spans="1:13" x14ac:dyDescent="0.2">
      <c r="A7896">
        <v>2023</v>
      </c>
      <c r="B7896">
        <v>205</v>
      </c>
      <c r="C7896" s="1" t="s">
        <v>21</v>
      </c>
      <c r="D7896" t="s">
        <v>208</v>
      </c>
      <c r="E7896" t="s">
        <v>209</v>
      </c>
      <c r="F7896" t="s">
        <v>210</v>
      </c>
      <c r="G7896" t="s">
        <v>211</v>
      </c>
      <c r="H7896" t="s">
        <v>212</v>
      </c>
      <c r="I7896">
        <v>73</v>
      </c>
      <c r="J7896" s="1" t="s">
        <v>7022</v>
      </c>
      <c r="K7896" t="s">
        <v>7023</v>
      </c>
      <c r="L7896">
        <v>14</v>
      </c>
      <c r="M7896">
        <v>166304.6</v>
      </c>
    </row>
    <row r="7897" spans="1:13" x14ac:dyDescent="0.2">
      <c r="A7897">
        <v>2024</v>
      </c>
      <c r="B7897">
        <v>205</v>
      </c>
      <c r="C7897" s="1" t="s">
        <v>21</v>
      </c>
      <c r="D7897" t="s">
        <v>208</v>
      </c>
      <c r="E7897" t="s">
        <v>209</v>
      </c>
      <c r="F7897" t="s">
        <v>210</v>
      </c>
      <c r="G7897" t="s">
        <v>211</v>
      </c>
      <c r="H7897" t="s">
        <v>212</v>
      </c>
      <c r="I7897">
        <v>74</v>
      </c>
      <c r="J7897" s="1" t="s">
        <v>7022</v>
      </c>
      <c r="K7897" t="s">
        <v>7023</v>
      </c>
      <c r="L7897">
        <v>12</v>
      </c>
      <c r="M7897">
        <v>145138.56</v>
      </c>
    </row>
    <row r="7898" spans="1:13" x14ac:dyDescent="0.2">
      <c r="A7898">
        <v>2024</v>
      </c>
      <c r="B7898">
        <v>211</v>
      </c>
      <c r="C7898" s="1" t="s">
        <v>147</v>
      </c>
      <c r="D7898" t="s">
        <v>171</v>
      </c>
      <c r="E7898" t="s">
        <v>172</v>
      </c>
      <c r="F7898" t="s">
        <v>173</v>
      </c>
      <c r="G7898" t="s">
        <v>174</v>
      </c>
      <c r="H7898" t="s">
        <v>175</v>
      </c>
      <c r="I7898">
        <v>74</v>
      </c>
      <c r="J7898" s="1" t="s">
        <v>7024</v>
      </c>
      <c r="K7898" t="s">
        <v>7025</v>
      </c>
      <c r="L7898">
        <v>9</v>
      </c>
      <c r="M7898">
        <v>102767.03999999999</v>
      </c>
    </row>
    <row r="7899" spans="1:13" x14ac:dyDescent="0.2">
      <c r="A7899">
        <v>2023</v>
      </c>
      <c r="B7899">
        <v>211</v>
      </c>
      <c r="C7899" s="1" t="s">
        <v>147</v>
      </c>
      <c r="D7899" t="s">
        <v>171</v>
      </c>
      <c r="E7899" t="s">
        <v>172</v>
      </c>
      <c r="F7899" t="s">
        <v>173</v>
      </c>
      <c r="G7899" t="s">
        <v>174</v>
      </c>
      <c r="H7899" t="s">
        <v>175</v>
      </c>
      <c r="I7899">
        <v>73</v>
      </c>
      <c r="J7899" s="1" t="s">
        <v>7024</v>
      </c>
      <c r="K7899" t="s">
        <v>7025</v>
      </c>
      <c r="L7899">
        <v>6</v>
      </c>
      <c r="M7899">
        <v>85245.93</v>
      </c>
    </row>
    <row r="7900" spans="1:13" x14ac:dyDescent="0.2">
      <c r="A7900">
        <v>2025</v>
      </c>
      <c r="B7900">
        <v>211</v>
      </c>
      <c r="C7900" s="1" t="s">
        <v>147</v>
      </c>
      <c r="D7900" t="s">
        <v>171</v>
      </c>
      <c r="E7900" t="s">
        <v>172</v>
      </c>
      <c r="F7900" t="s">
        <v>173</v>
      </c>
      <c r="G7900" t="s">
        <v>174</v>
      </c>
      <c r="H7900" t="s">
        <v>175</v>
      </c>
      <c r="I7900">
        <v>75</v>
      </c>
      <c r="J7900" s="1" t="s">
        <v>7024</v>
      </c>
      <c r="K7900" t="s">
        <v>7025</v>
      </c>
      <c r="L7900">
        <v>2</v>
      </c>
      <c r="M7900">
        <v>15637.84</v>
      </c>
    </row>
    <row r="7901" spans="1:13" x14ac:dyDescent="0.2">
      <c r="A7901">
        <v>2025</v>
      </c>
      <c r="B7901">
        <v>211</v>
      </c>
      <c r="C7901" s="1" t="s">
        <v>254</v>
      </c>
      <c r="D7901" t="s">
        <v>255</v>
      </c>
      <c r="E7901" t="s">
        <v>2260</v>
      </c>
      <c r="F7901" t="s">
        <v>2261</v>
      </c>
      <c r="G7901" t="s">
        <v>258</v>
      </c>
      <c r="H7901" t="s">
        <v>259</v>
      </c>
      <c r="I7901">
        <v>75</v>
      </c>
      <c r="J7901" s="1" t="s">
        <v>7026</v>
      </c>
      <c r="K7901" t="s">
        <v>7027</v>
      </c>
      <c r="L7901">
        <v>7</v>
      </c>
      <c r="M7901">
        <v>49950.95</v>
      </c>
    </row>
    <row r="7902" spans="1:13" x14ac:dyDescent="0.2">
      <c r="A7902">
        <v>2023</v>
      </c>
      <c r="B7902">
        <v>205</v>
      </c>
      <c r="C7902" s="1" t="s">
        <v>133</v>
      </c>
      <c r="D7902" t="s">
        <v>186</v>
      </c>
      <c r="E7902" t="s">
        <v>2051</v>
      </c>
      <c r="F7902" t="s">
        <v>2052</v>
      </c>
      <c r="G7902" t="s">
        <v>25</v>
      </c>
      <c r="H7902" t="s">
        <v>26</v>
      </c>
      <c r="I7902">
        <v>73</v>
      </c>
      <c r="J7902" s="1" t="s">
        <v>7028</v>
      </c>
      <c r="K7902" t="s">
        <v>7029</v>
      </c>
      <c r="L7902">
        <v>6</v>
      </c>
      <c r="M7902">
        <v>8638.2000000000007</v>
      </c>
    </row>
    <row r="7903" spans="1:13" x14ac:dyDescent="0.2">
      <c r="A7903">
        <v>2023</v>
      </c>
      <c r="B7903">
        <v>205</v>
      </c>
      <c r="C7903" s="1" t="s">
        <v>133</v>
      </c>
      <c r="D7903" t="s">
        <v>186</v>
      </c>
      <c r="E7903" t="s">
        <v>2047</v>
      </c>
      <c r="F7903" t="s">
        <v>2048</v>
      </c>
      <c r="G7903" t="s">
        <v>25</v>
      </c>
      <c r="H7903" t="s">
        <v>26</v>
      </c>
      <c r="I7903">
        <v>73</v>
      </c>
      <c r="J7903" s="1" t="s">
        <v>7028</v>
      </c>
      <c r="K7903" t="s">
        <v>7029</v>
      </c>
      <c r="L7903">
        <v>12</v>
      </c>
      <c r="M7903">
        <v>319312.32</v>
      </c>
    </row>
    <row r="7904" spans="1:13" x14ac:dyDescent="0.2">
      <c r="A7904">
        <v>2024</v>
      </c>
      <c r="B7904">
        <v>207</v>
      </c>
      <c r="C7904" s="1" t="s">
        <v>80</v>
      </c>
      <c r="D7904" t="s">
        <v>1966</v>
      </c>
      <c r="E7904" t="s">
        <v>2354</v>
      </c>
      <c r="F7904" t="s">
        <v>2355</v>
      </c>
      <c r="G7904" t="s">
        <v>211</v>
      </c>
      <c r="H7904" t="s">
        <v>212</v>
      </c>
      <c r="I7904">
        <v>74</v>
      </c>
      <c r="J7904" s="1" t="s">
        <v>7030</v>
      </c>
      <c r="K7904" t="s">
        <v>7031</v>
      </c>
      <c r="L7904">
        <v>6</v>
      </c>
      <c r="M7904">
        <v>51224.7</v>
      </c>
    </row>
    <row r="7905" spans="1:13" x14ac:dyDescent="0.2">
      <c r="A7905">
        <v>2025</v>
      </c>
      <c r="B7905">
        <v>207</v>
      </c>
      <c r="C7905" s="1" t="s">
        <v>80</v>
      </c>
      <c r="D7905" t="s">
        <v>1966</v>
      </c>
      <c r="E7905" t="s">
        <v>2354</v>
      </c>
      <c r="F7905" t="s">
        <v>2355</v>
      </c>
      <c r="G7905" t="s">
        <v>211</v>
      </c>
      <c r="H7905" t="s">
        <v>212</v>
      </c>
      <c r="I7905">
        <v>75</v>
      </c>
      <c r="J7905" s="1" t="s">
        <v>7030</v>
      </c>
      <c r="K7905" t="s">
        <v>7031</v>
      </c>
      <c r="L7905">
        <v>6</v>
      </c>
      <c r="M7905">
        <v>51224.7</v>
      </c>
    </row>
    <row r="7906" spans="1:13" x14ac:dyDescent="0.2">
      <c r="A7906">
        <v>2023</v>
      </c>
      <c r="B7906">
        <v>207</v>
      </c>
      <c r="C7906" s="1" t="s">
        <v>80</v>
      </c>
      <c r="D7906" t="s">
        <v>1966</v>
      </c>
      <c r="E7906" t="s">
        <v>2354</v>
      </c>
      <c r="F7906" t="s">
        <v>2355</v>
      </c>
      <c r="G7906" t="s">
        <v>211</v>
      </c>
      <c r="H7906" t="s">
        <v>212</v>
      </c>
      <c r="I7906">
        <v>73</v>
      </c>
      <c r="J7906" s="1" t="s">
        <v>7030</v>
      </c>
      <c r="K7906" t="s">
        <v>7031</v>
      </c>
      <c r="L7906">
        <v>12</v>
      </c>
      <c r="M7906">
        <v>100620</v>
      </c>
    </row>
    <row r="7907" spans="1:13" x14ac:dyDescent="0.2">
      <c r="A7907">
        <v>2023</v>
      </c>
      <c r="B7907">
        <v>111</v>
      </c>
      <c r="C7907" s="1" t="s">
        <v>1466</v>
      </c>
      <c r="D7907" t="s">
        <v>1467</v>
      </c>
      <c r="E7907" t="s">
        <v>1754</v>
      </c>
      <c r="F7907" t="s">
        <v>1755</v>
      </c>
      <c r="G7907" t="s">
        <v>25</v>
      </c>
      <c r="H7907" t="s">
        <v>26</v>
      </c>
      <c r="I7907">
        <v>73</v>
      </c>
      <c r="J7907" s="1" t="s">
        <v>7032</v>
      </c>
      <c r="K7907" t="s">
        <v>7033</v>
      </c>
      <c r="L7907">
        <v>4.71</v>
      </c>
      <c r="M7907">
        <v>267192.31</v>
      </c>
    </row>
    <row r="7908" spans="1:13" x14ac:dyDescent="0.2">
      <c r="A7908">
        <v>2023</v>
      </c>
      <c r="B7908">
        <v>111</v>
      </c>
      <c r="C7908" s="1" t="s">
        <v>1466</v>
      </c>
      <c r="D7908" t="s">
        <v>1467</v>
      </c>
      <c r="E7908" t="s">
        <v>187</v>
      </c>
      <c r="F7908" t="s">
        <v>188</v>
      </c>
      <c r="G7908" t="s">
        <v>25</v>
      </c>
      <c r="H7908" t="s">
        <v>26</v>
      </c>
      <c r="I7908">
        <v>73</v>
      </c>
      <c r="J7908" s="1" t="s">
        <v>7032</v>
      </c>
      <c r="K7908" t="s">
        <v>7033</v>
      </c>
      <c r="L7908">
        <v>23</v>
      </c>
      <c r="M7908">
        <v>348946.31</v>
      </c>
    </row>
    <row r="7909" spans="1:13" x14ac:dyDescent="0.2">
      <c r="A7909">
        <v>2023</v>
      </c>
      <c r="B7909">
        <v>211</v>
      </c>
      <c r="C7909" s="1" t="s">
        <v>133</v>
      </c>
      <c r="D7909" t="s">
        <v>2697</v>
      </c>
      <c r="E7909" t="s">
        <v>1669</v>
      </c>
      <c r="F7909" t="s">
        <v>1670</v>
      </c>
      <c r="G7909" t="s">
        <v>25</v>
      </c>
      <c r="H7909" t="s">
        <v>26</v>
      </c>
      <c r="I7909">
        <v>73</v>
      </c>
      <c r="J7909" s="1" t="s">
        <v>7034</v>
      </c>
      <c r="K7909" t="s">
        <v>7035</v>
      </c>
      <c r="L7909">
        <v>12</v>
      </c>
      <c r="M7909">
        <v>1368000</v>
      </c>
    </row>
    <row r="7910" spans="1:13" x14ac:dyDescent="0.2">
      <c r="A7910">
        <v>2023</v>
      </c>
      <c r="B7910">
        <v>211</v>
      </c>
      <c r="C7910" s="1" t="s">
        <v>133</v>
      </c>
      <c r="D7910" t="s">
        <v>2697</v>
      </c>
      <c r="E7910" t="s">
        <v>1665</v>
      </c>
      <c r="F7910" t="s">
        <v>1666</v>
      </c>
      <c r="G7910" t="s">
        <v>25</v>
      </c>
      <c r="H7910" t="s">
        <v>26</v>
      </c>
      <c r="I7910">
        <v>73</v>
      </c>
      <c r="J7910" s="1" t="s">
        <v>7034</v>
      </c>
      <c r="K7910" t="s">
        <v>7035</v>
      </c>
      <c r="L7910">
        <v>12</v>
      </c>
      <c r="M7910">
        <v>39600</v>
      </c>
    </row>
    <row r="7911" spans="1:13" x14ac:dyDescent="0.2">
      <c r="A7911">
        <v>2024</v>
      </c>
      <c r="B7911">
        <v>211</v>
      </c>
      <c r="C7911" s="1" t="s">
        <v>133</v>
      </c>
      <c r="D7911" t="s">
        <v>2697</v>
      </c>
      <c r="E7911" t="s">
        <v>1669</v>
      </c>
      <c r="F7911" t="s">
        <v>1670</v>
      </c>
      <c r="G7911" t="s">
        <v>25</v>
      </c>
      <c r="H7911" t="s">
        <v>26</v>
      </c>
      <c r="I7911">
        <v>74</v>
      </c>
      <c r="J7911" s="1" t="s">
        <v>7034</v>
      </c>
      <c r="K7911" t="s">
        <v>7035</v>
      </c>
      <c r="L7911">
        <v>2</v>
      </c>
      <c r="M7911">
        <v>218958.68</v>
      </c>
    </row>
    <row r="7912" spans="1:13" x14ac:dyDescent="0.2">
      <c r="A7912">
        <v>2024</v>
      </c>
      <c r="B7912">
        <v>211</v>
      </c>
      <c r="C7912" s="1" t="s">
        <v>133</v>
      </c>
      <c r="D7912" t="s">
        <v>2697</v>
      </c>
      <c r="E7912" t="s">
        <v>1665</v>
      </c>
      <c r="F7912" t="s">
        <v>1666</v>
      </c>
      <c r="G7912" t="s">
        <v>25</v>
      </c>
      <c r="H7912" t="s">
        <v>26</v>
      </c>
      <c r="I7912">
        <v>74</v>
      </c>
      <c r="J7912" s="1" t="s">
        <v>7034</v>
      </c>
      <c r="K7912" t="s">
        <v>7035</v>
      </c>
      <c r="L7912">
        <v>2</v>
      </c>
      <c r="M7912">
        <v>6660.05</v>
      </c>
    </row>
    <row r="7913" spans="1:13" x14ac:dyDescent="0.2">
      <c r="A7913">
        <v>2023</v>
      </c>
      <c r="B7913">
        <v>201</v>
      </c>
      <c r="C7913" s="1" t="s">
        <v>147</v>
      </c>
      <c r="D7913" t="s">
        <v>171</v>
      </c>
      <c r="E7913" t="s">
        <v>1193</v>
      </c>
      <c r="F7913" t="s">
        <v>1194</v>
      </c>
      <c r="G7913" t="s">
        <v>174</v>
      </c>
      <c r="H7913" t="s">
        <v>175</v>
      </c>
      <c r="I7913">
        <v>73</v>
      </c>
      <c r="J7913" s="1" t="s">
        <v>7036</v>
      </c>
      <c r="K7913" t="s">
        <v>7037</v>
      </c>
      <c r="L7913">
        <v>7</v>
      </c>
      <c r="M7913">
        <v>60147.360000000001</v>
      </c>
    </row>
    <row r="7914" spans="1:13" x14ac:dyDescent="0.2">
      <c r="A7914">
        <v>2023</v>
      </c>
      <c r="B7914">
        <v>201</v>
      </c>
      <c r="C7914" s="1" t="s">
        <v>147</v>
      </c>
      <c r="D7914" t="s">
        <v>171</v>
      </c>
      <c r="E7914" t="s">
        <v>1193</v>
      </c>
      <c r="F7914" t="s">
        <v>1437</v>
      </c>
      <c r="G7914" t="s">
        <v>174</v>
      </c>
      <c r="H7914" t="s">
        <v>175</v>
      </c>
      <c r="I7914">
        <v>73</v>
      </c>
      <c r="J7914" s="1" t="s">
        <v>7036</v>
      </c>
      <c r="K7914" t="s">
        <v>7037</v>
      </c>
      <c r="L7914">
        <v>1</v>
      </c>
      <c r="M7914">
        <v>11663.9</v>
      </c>
    </row>
    <row r="7915" spans="1:13" x14ac:dyDescent="0.2">
      <c r="A7915">
        <v>2023</v>
      </c>
      <c r="B7915">
        <v>201</v>
      </c>
      <c r="C7915" s="1" t="s">
        <v>147</v>
      </c>
      <c r="D7915" t="s">
        <v>171</v>
      </c>
      <c r="E7915" t="s">
        <v>1427</v>
      </c>
      <c r="F7915" t="s">
        <v>1428</v>
      </c>
      <c r="G7915" t="s">
        <v>174</v>
      </c>
      <c r="H7915" t="s">
        <v>175</v>
      </c>
      <c r="I7915">
        <v>73</v>
      </c>
      <c r="J7915" s="1" t="s">
        <v>7036</v>
      </c>
      <c r="K7915" t="s">
        <v>7037</v>
      </c>
      <c r="L7915">
        <v>2</v>
      </c>
      <c r="M7915">
        <v>32516.400000000001</v>
      </c>
    </row>
    <row r="7916" spans="1:13" x14ac:dyDescent="0.2">
      <c r="A7916">
        <v>2025</v>
      </c>
      <c r="B7916">
        <v>201</v>
      </c>
      <c r="C7916" s="1" t="s">
        <v>147</v>
      </c>
      <c r="D7916" t="s">
        <v>171</v>
      </c>
      <c r="E7916" t="s">
        <v>1193</v>
      </c>
      <c r="F7916" t="s">
        <v>1437</v>
      </c>
      <c r="G7916" t="s">
        <v>174</v>
      </c>
      <c r="H7916" t="s">
        <v>175</v>
      </c>
      <c r="I7916">
        <v>75</v>
      </c>
      <c r="J7916" s="1" t="s">
        <v>7036</v>
      </c>
      <c r="K7916" t="s">
        <v>7037</v>
      </c>
      <c r="L7916">
        <v>2</v>
      </c>
      <c r="M7916">
        <v>15637.88</v>
      </c>
    </row>
    <row r="7917" spans="1:13" x14ac:dyDescent="0.2">
      <c r="A7917">
        <v>2025</v>
      </c>
      <c r="B7917">
        <v>201</v>
      </c>
      <c r="C7917" s="1" t="s">
        <v>147</v>
      </c>
      <c r="D7917" t="s">
        <v>171</v>
      </c>
      <c r="E7917" t="s">
        <v>1427</v>
      </c>
      <c r="F7917" t="s">
        <v>1428</v>
      </c>
      <c r="G7917" t="s">
        <v>174</v>
      </c>
      <c r="H7917" t="s">
        <v>175</v>
      </c>
      <c r="I7917">
        <v>75</v>
      </c>
      <c r="J7917" s="1" t="s">
        <v>7036</v>
      </c>
      <c r="K7917" t="s">
        <v>7037</v>
      </c>
      <c r="L7917">
        <v>2</v>
      </c>
      <c r="M7917">
        <v>15637.86</v>
      </c>
    </row>
    <row r="7918" spans="1:13" x14ac:dyDescent="0.2">
      <c r="A7918">
        <v>2024</v>
      </c>
      <c r="B7918">
        <v>201</v>
      </c>
      <c r="C7918" s="1" t="s">
        <v>147</v>
      </c>
      <c r="D7918" t="s">
        <v>171</v>
      </c>
      <c r="E7918" t="s">
        <v>1193</v>
      </c>
      <c r="F7918" t="s">
        <v>1437</v>
      </c>
      <c r="G7918" t="s">
        <v>174</v>
      </c>
      <c r="H7918" t="s">
        <v>175</v>
      </c>
      <c r="I7918">
        <v>74</v>
      </c>
      <c r="J7918" s="1" t="s">
        <v>7036</v>
      </c>
      <c r="K7918" t="s">
        <v>7037</v>
      </c>
      <c r="L7918">
        <v>4</v>
      </c>
      <c r="M7918">
        <v>46589.18</v>
      </c>
    </row>
    <row r="7919" spans="1:13" x14ac:dyDescent="0.2">
      <c r="A7919">
        <v>2024</v>
      </c>
      <c r="B7919">
        <v>201</v>
      </c>
      <c r="C7919" s="1" t="s">
        <v>147</v>
      </c>
      <c r="D7919" t="s">
        <v>171</v>
      </c>
      <c r="E7919" t="s">
        <v>1427</v>
      </c>
      <c r="F7919" t="s">
        <v>1428</v>
      </c>
      <c r="G7919" t="s">
        <v>174</v>
      </c>
      <c r="H7919" t="s">
        <v>175</v>
      </c>
      <c r="I7919">
        <v>74</v>
      </c>
      <c r="J7919" s="1" t="s">
        <v>7036</v>
      </c>
      <c r="K7919" t="s">
        <v>7037</v>
      </c>
      <c r="L7919">
        <v>5</v>
      </c>
      <c r="M7919">
        <v>61932.52</v>
      </c>
    </row>
    <row r="7920" spans="1:13" x14ac:dyDescent="0.2">
      <c r="A7920">
        <v>2023</v>
      </c>
      <c r="B7920">
        <v>111</v>
      </c>
      <c r="C7920" s="1" t="s">
        <v>133</v>
      </c>
      <c r="D7920" t="s">
        <v>134</v>
      </c>
      <c r="E7920" t="s">
        <v>4342</v>
      </c>
      <c r="F7920" t="s">
        <v>4343</v>
      </c>
      <c r="G7920" t="s">
        <v>25</v>
      </c>
      <c r="H7920" t="s">
        <v>26</v>
      </c>
      <c r="I7920">
        <v>73</v>
      </c>
      <c r="J7920" s="1" t="s">
        <v>7038</v>
      </c>
      <c r="K7920" t="s">
        <v>7039</v>
      </c>
      <c r="L7920">
        <v>58.76</v>
      </c>
      <c r="M7920">
        <v>584014.94999999995</v>
      </c>
    </row>
    <row r="7921" spans="1:13" x14ac:dyDescent="0.2">
      <c r="A7921">
        <v>2024</v>
      </c>
      <c r="B7921">
        <v>111</v>
      </c>
      <c r="C7921" s="1" t="s">
        <v>147</v>
      </c>
      <c r="D7921" t="s">
        <v>171</v>
      </c>
      <c r="E7921" t="s">
        <v>172</v>
      </c>
      <c r="F7921" t="s">
        <v>173</v>
      </c>
      <c r="G7921" t="s">
        <v>174</v>
      </c>
      <c r="H7921" t="s">
        <v>175</v>
      </c>
      <c r="I7921">
        <v>74</v>
      </c>
      <c r="J7921" s="1" t="s">
        <v>7040</v>
      </c>
      <c r="K7921" t="s">
        <v>7041</v>
      </c>
      <c r="L7921">
        <v>2</v>
      </c>
      <c r="M7921">
        <v>22837.119999999999</v>
      </c>
    </row>
    <row r="7922" spans="1:13" x14ac:dyDescent="0.2">
      <c r="A7922">
        <v>2024</v>
      </c>
      <c r="B7922">
        <v>111</v>
      </c>
      <c r="C7922" s="1" t="s">
        <v>147</v>
      </c>
      <c r="D7922" t="s">
        <v>1683</v>
      </c>
      <c r="E7922" t="s">
        <v>1684</v>
      </c>
      <c r="F7922" t="s">
        <v>1685</v>
      </c>
      <c r="G7922" t="s">
        <v>174</v>
      </c>
      <c r="H7922" t="s">
        <v>175</v>
      </c>
      <c r="I7922">
        <v>74</v>
      </c>
      <c r="J7922" s="1" t="s">
        <v>7040</v>
      </c>
      <c r="K7922" t="s">
        <v>7041</v>
      </c>
      <c r="L7922">
        <v>2</v>
      </c>
      <c r="M7922">
        <v>46823.48</v>
      </c>
    </row>
    <row r="7923" spans="1:13" x14ac:dyDescent="0.2">
      <c r="A7923">
        <v>2023</v>
      </c>
      <c r="B7923">
        <v>111</v>
      </c>
      <c r="C7923" s="1" t="s">
        <v>147</v>
      </c>
      <c r="D7923" t="s">
        <v>171</v>
      </c>
      <c r="E7923" t="s">
        <v>172</v>
      </c>
      <c r="F7923" t="s">
        <v>173</v>
      </c>
      <c r="G7923" t="s">
        <v>174</v>
      </c>
      <c r="H7923" t="s">
        <v>175</v>
      </c>
      <c r="I7923">
        <v>73</v>
      </c>
      <c r="J7923" s="1" t="s">
        <v>7040</v>
      </c>
      <c r="K7923" t="s">
        <v>7041</v>
      </c>
      <c r="L7923">
        <v>5</v>
      </c>
      <c r="M7923">
        <v>64886.7</v>
      </c>
    </row>
    <row r="7924" spans="1:13" x14ac:dyDescent="0.2">
      <c r="A7924">
        <v>2025</v>
      </c>
      <c r="B7924">
        <v>213</v>
      </c>
      <c r="C7924" s="1" t="s">
        <v>254</v>
      </c>
      <c r="D7924" t="s">
        <v>255</v>
      </c>
      <c r="E7924" t="s">
        <v>2260</v>
      </c>
      <c r="F7924" t="s">
        <v>2261</v>
      </c>
      <c r="G7924" t="s">
        <v>258</v>
      </c>
      <c r="H7924" t="s">
        <v>259</v>
      </c>
      <c r="I7924">
        <v>75</v>
      </c>
      <c r="J7924" s="1" t="s">
        <v>7042</v>
      </c>
      <c r="K7924" t="s">
        <v>7043</v>
      </c>
      <c r="L7924">
        <v>7</v>
      </c>
      <c r="M7924">
        <v>49950.95</v>
      </c>
    </row>
    <row r="7925" spans="1:13" x14ac:dyDescent="0.2">
      <c r="A7925">
        <v>2024</v>
      </c>
      <c r="B7925">
        <v>111</v>
      </c>
      <c r="C7925" s="1" t="s">
        <v>21</v>
      </c>
      <c r="D7925" t="s">
        <v>208</v>
      </c>
      <c r="E7925" t="s">
        <v>209</v>
      </c>
      <c r="F7925" t="s">
        <v>210</v>
      </c>
      <c r="G7925" t="s">
        <v>211</v>
      </c>
      <c r="H7925" t="s">
        <v>212</v>
      </c>
      <c r="I7925">
        <v>74</v>
      </c>
      <c r="J7925" s="1" t="s">
        <v>7044</v>
      </c>
      <c r="K7925" t="s">
        <v>7045</v>
      </c>
      <c r="L7925">
        <v>1.79</v>
      </c>
      <c r="M7925">
        <v>22738.36</v>
      </c>
    </row>
    <row r="7926" spans="1:13" x14ac:dyDescent="0.2">
      <c r="A7926">
        <v>2023</v>
      </c>
      <c r="B7926">
        <v>111</v>
      </c>
      <c r="C7926" s="1" t="s">
        <v>1466</v>
      </c>
      <c r="D7926" t="s">
        <v>1467</v>
      </c>
      <c r="E7926" t="s">
        <v>2192</v>
      </c>
      <c r="F7926" t="s">
        <v>2193</v>
      </c>
      <c r="G7926" t="s">
        <v>25</v>
      </c>
      <c r="H7926" t="s">
        <v>26</v>
      </c>
      <c r="I7926">
        <v>73</v>
      </c>
      <c r="J7926" s="1" t="s">
        <v>7046</v>
      </c>
      <c r="K7926" t="s">
        <v>7047</v>
      </c>
      <c r="L7926">
        <v>3</v>
      </c>
      <c r="M7926">
        <v>115610.16</v>
      </c>
    </row>
    <row r="7927" spans="1:13" x14ac:dyDescent="0.2">
      <c r="A7927">
        <v>2024</v>
      </c>
      <c r="B7927">
        <v>111</v>
      </c>
      <c r="C7927" s="1" t="s">
        <v>1466</v>
      </c>
      <c r="D7927" t="s">
        <v>1467</v>
      </c>
      <c r="E7927" t="s">
        <v>2168</v>
      </c>
      <c r="F7927" t="s">
        <v>2169</v>
      </c>
      <c r="G7927" t="s">
        <v>25</v>
      </c>
      <c r="H7927" t="s">
        <v>26</v>
      </c>
      <c r="I7927">
        <v>74</v>
      </c>
      <c r="J7927" s="1" t="s">
        <v>7046</v>
      </c>
      <c r="K7927" t="s">
        <v>7047</v>
      </c>
      <c r="L7927">
        <v>4.62</v>
      </c>
      <c r="M7927">
        <v>74065.279999999999</v>
      </c>
    </row>
    <row r="7928" spans="1:13" x14ac:dyDescent="0.2">
      <c r="A7928">
        <v>2024</v>
      </c>
      <c r="B7928">
        <v>111</v>
      </c>
      <c r="C7928" s="1" t="s">
        <v>1466</v>
      </c>
      <c r="D7928" t="s">
        <v>1467</v>
      </c>
      <c r="E7928" t="s">
        <v>3986</v>
      </c>
      <c r="F7928" t="s">
        <v>3987</v>
      </c>
      <c r="G7928" t="s">
        <v>25</v>
      </c>
      <c r="H7928" t="s">
        <v>26</v>
      </c>
      <c r="I7928">
        <v>74</v>
      </c>
      <c r="J7928" s="1" t="s">
        <v>7046</v>
      </c>
      <c r="K7928" t="s">
        <v>7047</v>
      </c>
      <c r="L7928">
        <v>6</v>
      </c>
      <c r="M7928">
        <v>639328.92000000004</v>
      </c>
    </row>
    <row r="7929" spans="1:13" x14ac:dyDescent="0.2">
      <c r="A7929">
        <v>2024</v>
      </c>
      <c r="B7929">
        <v>111</v>
      </c>
      <c r="C7929" s="1" t="s">
        <v>1466</v>
      </c>
      <c r="D7929" t="s">
        <v>1467</v>
      </c>
      <c r="E7929" t="s">
        <v>2192</v>
      </c>
      <c r="F7929" t="s">
        <v>2193</v>
      </c>
      <c r="G7929" t="s">
        <v>25</v>
      </c>
      <c r="H7929" t="s">
        <v>26</v>
      </c>
      <c r="I7929">
        <v>74</v>
      </c>
      <c r="J7929" s="1" t="s">
        <v>7046</v>
      </c>
      <c r="K7929" t="s">
        <v>7047</v>
      </c>
      <c r="L7929">
        <v>3</v>
      </c>
      <c r="M7929">
        <v>117712.17</v>
      </c>
    </row>
    <row r="7930" spans="1:13" x14ac:dyDescent="0.2">
      <c r="A7930">
        <v>2024</v>
      </c>
      <c r="B7930">
        <v>111</v>
      </c>
      <c r="C7930" s="1" t="s">
        <v>21</v>
      </c>
      <c r="D7930" t="s">
        <v>22</v>
      </c>
      <c r="E7930" t="s">
        <v>3739</v>
      </c>
      <c r="F7930" t="s">
        <v>3740</v>
      </c>
      <c r="G7930" t="s">
        <v>112</v>
      </c>
      <c r="H7930" t="s">
        <v>113</v>
      </c>
      <c r="I7930">
        <v>74</v>
      </c>
      <c r="J7930" s="1" t="s">
        <v>7048</v>
      </c>
      <c r="K7930" t="s">
        <v>7049</v>
      </c>
      <c r="L7930">
        <v>16.3</v>
      </c>
      <c r="M7930">
        <v>71294.679999999993</v>
      </c>
    </row>
    <row r="7931" spans="1:13" x14ac:dyDescent="0.2">
      <c r="A7931">
        <v>2024</v>
      </c>
      <c r="B7931">
        <v>111</v>
      </c>
      <c r="C7931" s="1" t="s">
        <v>21</v>
      </c>
      <c r="D7931" t="s">
        <v>208</v>
      </c>
      <c r="E7931" t="s">
        <v>209</v>
      </c>
      <c r="F7931" t="s">
        <v>210</v>
      </c>
      <c r="G7931" t="s">
        <v>211</v>
      </c>
      <c r="H7931" t="s">
        <v>212</v>
      </c>
      <c r="I7931">
        <v>74</v>
      </c>
      <c r="J7931" s="1" t="s">
        <v>7048</v>
      </c>
      <c r="K7931" t="s">
        <v>7049</v>
      </c>
      <c r="L7931">
        <v>2.25</v>
      </c>
      <c r="M7931">
        <v>25917.599999999999</v>
      </c>
    </row>
    <row r="7932" spans="1:13" x14ac:dyDescent="0.2">
      <c r="A7932">
        <v>2024</v>
      </c>
      <c r="B7932">
        <v>111</v>
      </c>
      <c r="C7932" s="1" t="s">
        <v>21</v>
      </c>
      <c r="D7932" t="s">
        <v>22</v>
      </c>
      <c r="E7932" t="s">
        <v>209</v>
      </c>
      <c r="F7932" t="s">
        <v>210</v>
      </c>
      <c r="G7932" t="s">
        <v>211</v>
      </c>
      <c r="H7932" t="s">
        <v>212</v>
      </c>
      <c r="I7932">
        <v>74</v>
      </c>
      <c r="J7932" s="1" t="s">
        <v>7048</v>
      </c>
      <c r="K7932" t="s">
        <v>7049</v>
      </c>
      <c r="L7932">
        <v>11.25</v>
      </c>
      <c r="M7932">
        <v>129588</v>
      </c>
    </row>
    <row r="7933" spans="1:13" x14ac:dyDescent="0.2">
      <c r="A7933">
        <v>2025</v>
      </c>
      <c r="B7933">
        <v>211</v>
      </c>
      <c r="C7933" s="1" t="s">
        <v>147</v>
      </c>
      <c r="D7933" t="s">
        <v>171</v>
      </c>
      <c r="E7933" t="s">
        <v>172</v>
      </c>
      <c r="F7933" t="s">
        <v>173</v>
      </c>
      <c r="G7933" t="s">
        <v>174</v>
      </c>
      <c r="H7933" t="s">
        <v>175</v>
      </c>
      <c r="I7933">
        <v>75</v>
      </c>
      <c r="J7933" s="1" t="s">
        <v>7050</v>
      </c>
      <c r="K7933" t="s">
        <v>7051</v>
      </c>
      <c r="L7933">
        <v>1</v>
      </c>
      <c r="M7933">
        <v>7818.92</v>
      </c>
    </row>
    <row r="7934" spans="1:13" x14ac:dyDescent="0.2">
      <c r="A7934">
        <v>2023</v>
      </c>
      <c r="B7934">
        <v>211</v>
      </c>
      <c r="C7934" s="1" t="s">
        <v>147</v>
      </c>
      <c r="D7934" t="s">
        <v>171</v>
      </c>
      <c r="E7934" t="s">
        <v>172</v>
      </c>
      <c r="F7934" t="s">
        <v>173</v>
      </c>
      <c r="G7934" t="s">
        <v>174</v>
      </c>
      <c r="H7934" t="s">
        <v>175</v>
      </c>
      <c r="I7934">
        <v>73</v>
      </c>
      <c r="J7934" s="1" t="s">
        <v>7050</v>
      </c>
      <c r="K7934" t="s">
        <v>7051</v>
      </c>
      <c r="L7934">
        <v>6</v>
      </c>
      <c r="M7934">
        <v>81144.88</v>
      </c>
    </row>
    <row r="7935" spans="1:13" x14ac:dyDescent="0.2">
      <c r="A7935">
        <v>2024</v>
      </c>
      <c r="B7935">
        <v>211</v>
      </c>
      <c r="C7935" s="1" t="s">
        <v>147</v>
      </c>
      <c r="D7935" t="s">
        <v>171</v>
      </c>
      <c r="E7935" t="s">
        <v>172</v>
      </c>
      <c r="F7935" t="s">
        <v>173</v>
      </c>
      <c r="G7935" t="s">
        <v>174</v>
      </c>
      <c r="H7935" t="s">
        <v>175</v>
      </c>
      <c r="I7935">
        <v>74</v>
      </c>
      <c r="J7935" s="1" t="s">
        <v>7050</v>
      </c>
      <c r="K7935" t="s">
        <v>7051</v>
      </c>
      <c r="L7935">
        <v>6</v>
      </c>
      <c r="M7935">
        <v>65871.33</v>
      </c>
    </row>
    <row r="7936" spans="1:13" x14ac:dyDescent="0.2">
      <c r="A7936">
        <v>2023</v>
      </c>
      <c r="B7936">
        <v>205</v>
      </c>
      <c r="C7936" s="1" t="s">
        <v>133</v>
      </c>
      <c r="D7936" t="s">
        <v>134</v>
      </c>
      <c r="E7936" t="s">
        <v>2342</v>
      </c>
      <c r="F7936" t="s">
        <v>2343</v>
      </c>
      <c r="G7936" t="s">
        <v>25</v>
      </c>
      <c r="H7936" t="s">
        <v>26</v>
      </c>
      <c r="I7936">
        <v>73</v>
      </c>
      <c r="J7936" s="1" t="s">
        <v>7052</v>
      </c>
      <c r="K7936" t="s">
        <v>7053</v>
      </c>
      <c r="L7936">
        <v>8</v>
      </c>
      <c r="M7936">
        <v>209897.48</v>
      </c>
    </row>
    <row r="7937" spans="1:13" x14ac:dyDescent="0.2">
      <c r="A7937">
        <v>2025</v>
      </c>
      <c r="B7937">
        <v>205</v>
      </c>
      <c r="C7937" s="1" t="s">
        <v>133</v>
      </c>
      <c r="D7937" t="s">
        <v>186</v>
      </c>
      <c r="E7937" t="s">
        <v>187</v>
      </c>
      <c r="F7937" t="s">
        <v>188</v>
      </c>
      <c r="G7937" t="s">
        <v>25</v>
      </c>
      <c r="H7937" t="s">
        <v>26</v>
      </c>
      <c r="I7937">
        <v>75</v>
      </c>
      <c r="J7937" s="1" t="s">
        <v>7054</v>
      </c>
      <c r="K7937" t="s">
        <v>7055</v>
      </c>
      <c r="L7937">
        <v>1</v>
      </c>
      <c r="M7937">
        <v>39594.31</v>
      </c>
    </row>
    <row r="7938" spans="1:13" x14ac:dyDescent="0.2">
      <c r="A7938">
        <v>2025</v>
      </c>
      <c r="B7938">
        <v>205</v>
      </c>
      <c r="C7938" s="1" t="s">
        <v>133</v>
      </c>
      <c r="D7938" t="s">
        <v>186</v>
      </c>
      <c r="E7938" t="s">
        <v>1754</v>
      </c>
      <c r="F7938" t="s">
        <v>1755</v>
      </c>
      <c r="G7938" t="s">
        <v>25</v>
      </c>
      <c r="H7938" t="s">
        <v>26</v>
      </c>
      <c r="I7938">
        <v>75</v>
      </c>
      <c r="J7938" s="1" t="s">
        <v>7054</v>
      </c>
      <c r="K7938" t="s">
        <v>7055</v>
      </c>
      <c r="L7938">
        <v>0.4</v>
      </c>
      <c r="M7938">
        <v>89645.4</v>
      </c>
    </row>
    <row r="7939" spans="1:13" x14ac:dyDescent="0.2">
      <c r="A7939">
        <v>2023</v>
      </c>
      <c r="B7939">
        <v>205</v>
      </c>
      <c r="C7939" s="1" t="s">
        <v>80</v>
      </c>
      <c r="D7939" t="s">
        <v>81</v>
      </c>
      <c r="E7939" t="s">
        <v>15</v>
      </c>
      <c r="F7939" t="s">
        <v>16</v>
      </c>
      <c r="G7939" t="s">
        <v>17</v>
      </c>
      <c r="H7939" t="s">
        <v>18</v>
      </c>
      <c r="I7939">
        <v>73</v>
      </c>
      <c r="J7939" s="1" t="s">
        <v>7056</v>
      </c>
      <c r="K7939" t="s">
        <v>7057</v>
      </c>
      <c r="L7939">
        <v>13</v>
      </c>
      <c r="M7939">
        <v>137745.14000000001</v>
      </c>
    </row>
    <row r="7940" spans="1:13" x14ac:dyDescent="0.2">
      <c r="A7940">
        <v>2025</v>
      </c>
      <c r="B7940">
        <v>205</v>
      </c>
      <c r="C7940" s="1" t="s">
        <v>80</v>
      </c>
      <c r="D7940" t="s">
        <v>81</v>
      </c>
      <c r="E7940" t="s">
        <v>15</v>
      </c>
      <c r="F7940" t="s">
        <v>16</v>
      </c>
      <c r="G7940" t="s">
        <v>17</v>
      </c>
      <c r="H7940" t="s">
        <v>18</v>
      </c>
      <c r="I7940">
        <v>75</v>
      </c>
      <c r="J7940" s="1" t="s">
        <v>7056</v>
      </c>
      <c r="K7940" t="s">
        <v>7057</v>
      </c>
      <c r="L7940">
        <v>3</v>
      </c>
      <c r="M7940">
        <v>32365.29</v>
      </c>
    </row>
    <row r="7941" spans="1:13" x14ac:dyDescent="0.2">
      <c r="A7941">
        <v>2024</v>
      </c>
      <c r="B7941">
        <v>205</v>
      </c>
      <c r="C7941" s="1" t="s">
        <v>80</v>
      </c>
      <c r="D7941" t="s">
        <v>81</v>
      </c>
      <c r="E7941" t="s">
        <v>15</v>
      </c>
      <c r="F7941" t="s">
        <v>16</v>
      </c>
      <c r="G7941" t="s">
        <v>17</v>
      </c>
      <c r="H7941" t="s">
        <v>18</v>
      </c>
      <c r="I7941">
        <v>74</v>
      </c>
      <c r="J7941" s="1" t="s">
        <v>7056</v>
      </c>
      <c r="K7941" t="s">
        <v>7057</v>
      </c>
      <c r="L7941">
        <v>12</v>
      </c>
      <c r="M7941">
        <v>129461.16</v>
      </c>
    </row>
    <row r="7942" spans="1:13" x14ac:dyDescent="0.2">
      <c r="A7942">
        <v>2025</v>
      </c>
      <c r="B7942">
        <v>211</v>
      </c>
      <c r="C7942" s="1" t="s">
        <v>147</v>
      </c>
      <c r="D7942" t="s">
        <v>171</v>
      </c>
      <c r="E7942" t="s">
        <v>172</v>
      </c>
      <c r="F7942" t="s">
        <v>173</v>
      </c>
      <c r="G7942" t="s">
        <v>174</v>
      </c>
      <c r="H7942" t="s">
        <v>175</v>
      </c>
      <c r="I7942">
        <v>75</v>
      </c>
      <c r="J7942" s="1" t="s">
        <v>7058</v>
      </c>
      <c r="K7942" t="s">
        <v>7059</v>
      </c>
      <c r="L7942">
        <v>2</v>
      </c>
      <c r="M7942">
        <v>15637.84</v>
      </c>
    </row>
    <row r="7943" spans="1:13" x14ac:dyDescent="0.2">
      <c r="A7943">
        <v>2024</v>
      </c>
      <c r="B7943">
        <v>211</v>
      </c>
      <c r="C7943" s="1" t="s">
        <v>147</v>
      </c>
      <c r="D7943" t="s">
        <v>171</v>
      </c>
      <c r="E7943" t="s">
        <v>172</v>
      </c>
      <c r="F7943" t="s">
        <v>173</v>
      </c>
      <c r="G7943" t="s">
        <v>174</v>
      </c>
      <c r="H7943" t="s">
        <v>175</v>
      </c>
      <c r="I7943">
        <v>74</v>
      </c>
      <c r="J7943" s="1" t="s">
        <v>7058</v>
      </c>
      <c r="K7943" t="s">
        <v>7059</v>
      </c>
      <c r="L7943">
        <v>5</v>
      </c>
      <c r="M7943">
        <v>57092.800000000003</v>
      </c>
    </row>
    <row r="7944" spans="1:13" x14ac:dyDescent="0.2">
      <c r="A7944">
        <v>2025</v>
      </c>
      <c r="B7944">
        <v>111</v>
      </c>
      <c r="C7944" s="1" t="s">
        <v>147</v>
      </c>
      <c r="D7944" t="s">
        <v>171</v>
      </c>
      <c r="E7944" t="s">
        <v>1427</v>
      </c>
      <c r="F7944" t="s">
        <v>1428</v>
      </c>
      <c r="G7944" t="s">
        <v>174</v>
      </c>
      <c r="H7944" t="s">
        <v>175</v>
      </c>
      <c r="I7944">
        <v>75</v>
      </c>
      <c r="J7944" s="1" t="s">
        <v>7060</v>
      </c>
      <c r="K7944" t="s">
        <v>7061</v>
      </c>
      <c r="L7944">
        <v>1</v>
      </c>
      <c r="M7944">
        <v>7818.93</v>
      </c>
    </row>
    <row r="7945" spans="1:13" x14ac:dyDescent="0.2">
      <c r="A7945">
        <v>2024</v>
      </c>
      <c r="B7945">
        <v>111</v>
      </c>
      <c r="C7945" s="1" t="s">
        <v>147</v>
      </c>
      <c r="D7945" t="s">
        <v>171</v>
      </c>
      <c r="E7945" t="s">
        <v>1427</v>
      </c>
      <c r="F7945" t="s">
        <v>1428</v>
      </c>
      <c r="G7945" t="s">
        <v>174</v>
      </c>
      <c r="H7945" t="s">
        <v>175</v>
      </c>
      <c r="I7945">
        <v>74</v>
      </c>
      <c r="J7945" s="1" t="s">
        <v>7060</v>
      </c>
      <c r="K7945" t="s">
        <v>7061</v>
      </c>
      <c r="L7945">
        <v>3</v>
      </c>
      <c r="M7945">
        <v>34255.74</v>
      </c>
    </row>
    <row r="7946" spans="1:13" x14ac:dyDescent="0.2">
      <c r="A7946">
        <v>2023</v>
      </c>
      <c r="B7946">
        <v>111</v>
      </c>
      <c r="C7946" s="1" t="s">
        <v>147</v>
      </c>
      <c r="D7946" t="s">
        <v>171</v>
      </c>
      <c r="E7946" t="s">
        <v>1427</v>
      </c>
      <c r="F7946" t="s">
        <v>1428</v>
      </c>
      <c r="G7946" t="s">
        <v>174</v>
      </c>
      <c r="H7946" t="s">
        <v>175</v>
      </c>
      <c r="I7946">
        <v>73</v>
      </c>
      <c r="J7946" s="1" t="s">
        <v>7060</v>
      </c>
      <c r="K7946" t="s">
        <v>7061</v>
      </c>
      <c r="L7946">
        <v>5</v>
      </c>
      <c r="M7946">
        <v>81291</v>
      </c>
    </row>
    <row r="7947" spans="1:13" x14ac:dyDescent="0.2">
      <c r="A7947">
        <v>2024</v>
      </c>
      <c r="B7947">
        <v>111</v>
      </c>
      <c r="C7947" s="1" t="s">
        <v>133</v>
      </c>
      <c r="D7947" t="s">
        <v>2871</v>
      </c>
      <c r="E7947" t="s">
        <v>187</v>
      </c>
      <c r="F7947" t="s">
        <v>188</v>
      </c>
      <c r="G7947" t="s">
        <v>25</v>
      </c>
      <c r="H7947" t="s">
        <v>26</v>
      </c>
      <c r="I7947">
        <v>74</v>
      </c>
      <c r="J7947" s="1" t="s">
        <v>7062</v>
      </c>
      <c r="K7947" t="s">
        <v>7063</v>
      </c>
      <c r="L7947">
        <v>18</v>
      </c>
      <c r="M7947">
        <v>560810.57999999996</v>
      </c>
    </row>
    <row r="7948" spans="1:13" x14ac:dyDescent="0.2">
      <c r="A7948">
        <v>2025</v>
      </c>
      <c r="B7948">
        <v>111</v>
      </c>
      <c r="C7948" s="1" t="s">
        <v>133</v>
      </c>
      <c r="D7948" t="s">
        <v>2871</v>
      </c>
      <c r="E7948" t="s">
        <v>187</v>
      </c>
      <c r="F7948" t="s">
        <v>188</v>
      </c>
      <c r="G7948" t="s">
        <v>25</v>
      </c>
      <c r="H7948" t="s">
        <v>26</v>
      </c>
      <c r="I7948">
        <v>75</v>
      </c>
      <c r="J7948" s="1" t="s">
        <v>7062</v>
      </c>
      <c r="K7948" t="s">
        <v>7063</v>
      </c>
      <c r="L7948">
        <v>6</v>
      </c>
      <c r="M7948">
        <v>237565.86</v>
      </c>
    </row>
    <row r="7949" spans="1:13" x14ac:dyDescent="0.2">
      <c r="A7949">
        <v>2024</v>
      </c>
      <c r="B7949">
        <v>205</v>
      </c>
      <c r="C7949" s="1" t="s">
        <v>133</v>
      </c>
      <c r="D7949" t="s">
        <v>134</v>
      </c>
      <c r="E7949" t="s">
        <v>2377</v>
      </c>
      <c r="F7949" t="s">
        <v>2378</v>
      </c>
      <c r="G7949" t="s">
        <v>25</v>
      </c>
      <c r="H7949" t="s">
        <v>26</v>
      </c>
      <c r="I7949">
        <v>74</v>
      </c>
      <c r="J7949" s="1" t="s">
        <v>7064</v>
      </c>
      <c r="K7949" t="s">
        <v>7065</v>
      </c>
      <c r="L7949">
        <v>9.65</v>
      </c>
      <c r="M7949">
        <v>497203.56</v>
      </c>
    </row>
    <row r="7950" spans="1:13" x14ac:dyDescent="0.2">
      <c r="A7950">
        <v>2023</v>
      </c>
      <c r="B7950">
        <v>205</v>
      </c>
      <c r="C7950" s="1" t="s">
        <v>133</v>
      </c>
      <c r="D7950" t="s">
        <v>134</v>
      </c>
      <c r="E7950" t="s">
        <v>1979</v>
      </c>
      <c r="F7950" t="s">
        <v>2137</v>
      </c>
      <c r="G7950" t="s">
        <v>25</v>
      </c>
      <c r="H7950" t="s">
        <v>26</v>
      </c>
      <c r="I7950">
        <v>73</v>
      </c>
      <c r="J7950" s="1" t="s">
        <v>7064</v>
      </c>
      <c r="K7950" t="s">
        <v>7065</v>
      </c>
      <c r="L7950">
        <v>8.7799999999999994</v>
      </c>
      <c r="M7950">
        <v>52637.05</v>
      </c>
    </row>
    <row r="7951" spans="1:13" x14ac:dyDescent="0.2">
      <c r="A7951">
        <v>2023</v>
      </c>
      <c r="B7951">
        <v>205</v>
      </c>
      <c r="C7951" s="1" t="s">
        <v>133</v>
      </c>
      <c r="D7951" t="s">
        <v>134</v>
      </c>
      <c r="E7951" t="s">
        <v>3540</v>
      </c>
      <c r="F7951" t="s">
        <v>3541</v>
      </c>
      <c r="G7951" t="s">
        <v>25</v>
      </c>
      <c r="H7951" t="s">
        <v>26</v>
      </c>
      <c r="I7951">
        <v>73</v>
      </c>
      <c r="J7951" s="1" t="s">
        <v>7064</v>
      </c>
      <c r="K7951" t="s">
        <v>7065</v>
      </c>
      <c r="L7951">
        <v>5</v>
      </c>
      <c r="M7951">
        <v>205406.75</v>
      </c>
    </row>
    <row r="7952" spans="1:13" x14ac:dyDescent="0.2">
      <c r="A7952">
        <v>2023</v>
      </c>
      <c r="B7952">
        <v>205</v>
      </c>
      <c r="C7952" s="1" t="s">
        <v>133</v>
      </c>
      <c r="D7952" t="s">
        <v>134</v>
      </c>
      <c r="E7952" t="s">
        <v>1979</v>
      </c>
      <c r="F7952" t="s">
        <v>2376</v>
      </c>
      <c r="G7952" t="s">
        <v>25</v>
      </c>
      <c r="H7952" t="s">
        <v>26</v>
      </c>
      <c r="I7952">
        <v>73</v>
      </c>
      <c r="J7952" s="1" t="s">
        <v>7064</v>
      </c>
      <c r="K7952" t="s">
        <v>7065</v>
      </c>
      <c r="L7952">
        <v>4</v>
      </c>
      <c r="M7952">
        <v>31579.279999999999</v>
      </c>
    </row>
    <row r="7953" spans="1:13" x14ac:dyDescent="0.2">
      <c r="A7953">
        <v>2025</v>
      </c>
      <c r="B7953">
        <v>111</v>
      </c>
      <c r="C7953" s="1" t="s">
        <v>254</v>
      </c>
      <c r="D7953" t="s">
        <v>255</v>
      </c>
      <c r="E7953" t="s">
        <v>262</v>
      </c>
      <c r="F7953" t="s">
        <v>263</v>
      </c>
      <c r="G7953" t="s">
        <v>258</v>
      </c>
      <c r="H7953" t="s">
        <v>259</v>
      </c>
      <c r="I7953">
        <v>75</v>
      </c>
      <c r="J7953" s="1" t="s">
        <v>7066</v>
      </c>
      <c r="K7953" t="s">
        <v>7067</v>
      </c>
      <c r="L7953">
        <v>7</v>
      </c>
      <c r="M7953">
        <v>32815.230000000003</v>
      </c>
    </row>
    <row r="7954" spans="1:13" x14ac:dyDescent="0.2">
      <c r="A7954">
        <v>2024</v>
      </c>
      <c r="B7954">
        <v>111</v>
      </c>
      <c r="C7954" s="1" t="s">
        <v>254</v>
      </c>
      <c r="D7954" t="s">
        <v>255</v>
      </c>
      <c r="E7954" t="s">
        <v>262</v>
      </c>
      <c r="F7954" t="s">
        <v>263</v>
      </c>
      <c r="G7954" t="s">
        <v>258</v>
      </c>
      <c r="H7954" t="s">
        <v>259</v>
      </c>
      <c r="I7954">
        <v>74</v>
      </c>
      <c r="J7954" s="1" t="s">
        <v>7066</v>
      </c>
      <c r="K7954" t="s">
        <v>7067</v>
      </c>
      <c r="L7954">
        <v>12</v>
      </c>
      <c r="M7954">
        <v>56254.68</v>
      </c>
    </row>
    <row r="7955" spans="1:13" x14ac:dyDescent="0.2">
      <c r="A7955">
        <v>2023</v>
      </c>
      <c r="B7955">
        <v>111</v>
      </c>
      <c r="C7955" s="1" t="s">
        <v>254</v>
      </c>
      <c r="D7955" t="s">
        <v>255</v>
      </c>
      <c r="E7955" t="s">
        <v>262</v>
      </c>
      <c r="F7955" t="s">
        <v>263</v>
      </c>
      <c r="G7955" t="s">
        <v>258</v>
      </c>
      <c r="H7955" t="s">
        <v>259</v>
      </c>
      <c r="I7955">
        <v>73</v>
      </c>
      <c r="J7955" s="1" t="s">
        <v>7066</v>
      </c>
      <c r="K7955" t="s">
        <v>7067</v>
      </c>
      <c r="L7955">
        <v>6</v>
      </c>
      <c r="M7955">
        <v>27625.08</v>
      </c>
    </row>
    <row r="7956" spans="1:13" x14ac:dyDescent="0.2">
      <c r="A7956">
        <v>2024</v>
      </c>
      <c r="B7956">
        <v>201</v>
      </c>
      <c r="C7956" s="1" t="s">
        <v>254</v>
      </c>
      <c r="D7956" t="s">
        <v>255</v>
      </c>
      <c r="E7956" t="s">
        <v>2260</v>
      </c>
      <c r="F7956" t="s">
        <v>2261</v>
      </c>
      <c r="G7956" t="s">
        <v>258</v>
      </c>
      <c r="H7956" t="s">
        <v>259</v>
      </c>
      <c r="I7956">
        <v>74</v>
      </c>
      <c r="J7956" s="1" t="s">
        <v>7068</v>
      </c>
      <c r="K7956" t="s">
        <v>7069</v>
      </c>
      <c r="L7956">
        <v>7</v>
      </c>
      <c r="M7956">
        <v>49950.95</v>
      </c>
    </row>
    <row r="7957" spans="1:13" x14ac:dyDescent="0.2">
      <c r="A7957">
        <v>2023</v>
      </c>
      <c r="B7957">
        <v>111</v>
      </c>
      <c r="C7957" s="1" t="s">
        <v>1466</v>
      </c>
      <c r="D7957" t="s">
        <v>1467</v>
      </c>
      <c r="E7957" t="s">
        <v>135</v>
      </c>
      <c r="F7957" t="s">
        <v>136</v>
      </c>
      <c r="G7957" t="s">
        <v>25</v>
      </c>
      <c r="H7957" t="s">
        <v>26</v>
      </c>
      <c r="I7957">
        <v>73</v>
      </c>
      <c r="J7957" s="1" t="s">
        <v>7070</v>
      </c>
      <c r="K7957" t="s">
        <v>7071</v>
      </c>
      <c r="L7957">
        <v>36</v>
      </c>
      <c r="M7957">
        <v>1404657.8</v>
      </c>
    </row>
    <row r="7958" spans="1:13" x14ac:dyDescent="0.2">
      <c r="A7958">
        <v>2024</v>
      </c>
      <c r="B7958">
        <v>111</v>
      </c>
      <c r="C7958" s="1" t="s">
        <v>1466</v>
      </c>
      <c r="D7958" t="s">
        <v>1467</v>
      </c>
      <c r="E7958" t="s">
        <v>135</v>
      </c>
      <c r="F7958" t="s">
        <v>136</v>
      </c>
      <c r="G7958" t="s">
        <v>25</v>
      </c>
      <c r="H7958" t="s">
        <v>26</v>
      </c>
      <c r="I7958">
        <v>74</v>
      </c>
      <c r="J7958" s="1" t="s">
        <v>7070</v>
      </c>
      <c r="K7958" t="s">
        <v>7071</v>
      </c>
      <c r="L7958">
        <v>14</v>
      </c>
      <c r="M7958">
        <v>548646.14</v>
      </c>
    </row>
    <row r="7959" spans="1:13" x14ac:dyDescent="0.2">
      <c r="A7959">
        <v>2023</v>
      </c>
      <c r="B7959">
        <v>111</v>
      </c>
      <c r="C7959" s="1" t="s">
        <v>1466</v>
      </c>
      <c r="D7959" t="s">
        <v>1467</v>
      </c>
      <c r="E7959" t="s">
        <v>135</v>
      </c>
      <c r="F7959" t="s">
        <v>136</v>
      </c>
      <c r="G7959" t="s">
        <v>25</v>
      </c>
      <c r="H7959" t="s">
        <v>26</v>
      </c>
      <c r="I7959">
        <v>73</v>
      </c>
      <c r="J7959" s="1" t="s">
        <v>7072</v>
      </c>
      <c r="K7959" t="s">
        <v>7073</v>
      </c>
      <c r="L7959">
        <v>12</v>
      </c>
      <c r="M7959">
        <v>476155.2</v>
      </c>
    </row>
    <row r="7960" spans="1:13" x14ac:dyDescent="0.2">
      <c r="A7960">
        <v>2023</v>
      </c>
      <c r="B7960">
        <v>205</v>
      </c>
      <c r="C7960" s="1" t="s">
        <v>1466</v>
      </c>
      <c r="D7960" t="s">
        <v>1467</v>
      </c>
      <c r="E7960" t="s">
        <v>2168</v>
      </c>
      <c r="F7960" t="s">
        <v>2169</v>
      </c>
      <c r="G7960" t="s">
        <v>25</v>
      </c>
      <c r="H7960" t="s">
        <v>26</v>
      </c>
      <c r="I7960">
        <v>73</v>
      </c>
      <c r="J7960" s="1" t="s">
        <v>7074</v>
      </c>
      <c r="K7960" t="s">
        <v>7075</v>
      </c>
      <c r="L7960">
        <v>1.47</v>
      </c>
      <c r="M7960">
        <v>23145.39</v>
      </c>
    </row>
    <row r="7961" spans="1:13" x14ac:dyDescent="0.2">
      <c r="A7961">
        <v>2024</v>
      </c>
      <c r="B7961">
        <v>111</v>
      </c>
      <c r="C7961" s="1" t="s">
        <v>147</v>
      </c>
      <c r="D7961" t="s">
        <v>171</v>
      </c>
      <c r="E7961" t="s">
        <v>1427</v>
      </c>
      <c r="F7961" t="s">
        <v>1428</v>
      </c>
      <c r="G7961" t="s">
        <v>174</v>
      </c>
      <c r="H7961" t="s">
        <v>175</v>
      </c>
      <c r="I7961">
        <v>74</v>
      </c>
      <c r="J7961" s="1" t="s">
        <v>7076</v>
      </c>
      <c r="K7961" t="s">
        <v>7077</v>
      </c>
      <c r="L7961">
        <v>2</v>
      </c>
      <c r="M7961">
        <v>15637.86</v>
      </c>
    </row>
    <row r="7962" spans="1:13" x14ac:dyDescent="0.2">
      <c r="A7962">
        <v>2025</v>
      </c>
      <c r="B7962">
        <v>111</v>
      </c>
      <c r="C7962" s="1" t="s">
        <v>147</v>
      </c>
      <c r="D7962" t="s">
        <v>171</v>
      </c>
      <c r="E7962" t="s">
        <v>1427</v>
      </c>
      <c r="F7962" t="s">
        <v>1428</v>
      </c>
      <c r="G7962" t="s">
        <v>174</v>
      </c>
      <c r="H7962" t="s">
        <v>175</v>
      </c>
      <c r="I7962">
        <v>75</v>
      </c>
      <c r="J7962" s="1" t="s">
        <v>7076</v>
      </c>
      <c r="K7962" t="s">
        <v>7077</v>
      </c>
      <c r="L7962">
        <v>2</v>
      </c>
      <c r="M7962">
        <v>15637.86</v>
      </c>
    </row>
    <row r="7963" spans="1:13" x14ac:dyDescent="0.2">
      <c r="A7963">
        <v>2023</v>
      </c>
      <c r="B7963">
        <v>205</v>
      </c>
      <c r="C7963" s="1" t="s">
        <v>147</v>
      </c>
      <c r="D7963" t="s">
        <v>171</v>
      </c>
      <c r="E7963" t="s">
        <v>172</v>
      </c>
      <c r="F7963" t="s">
        <v>173</v>
      </c>
      <c r="G7963" t="s">
        <v>174</v>
      </c>
      <c r="H7963" t="s">
        <v>175</v>
      </c>
      <c r="I7963">
        <v>73</v>
      </c>
      <c r="J7963" s="1" t="s">
        <v>7078</v>
      </c>
      <c r="K7963" t="s">
        <v>7079</v>
      </c>
      <c r="L7963">
        <v>2</v>
      </c>
      <c r="M7963">
        <v>28415.31</v>
      </c>
    </row>
    <row r="7964" spans="1:13" x14ac:dyDescent="0.2">
      <c r="A7964">
        <v>2024</v>
      </c>
      <c r="B7964">
        <v>205</v>
      </c>
      <c r="C7964" s="1" t="s">
        <v>1466</v>
      </c>
      <c r="D7964" t="s">
        <v>171</v>
      </c>
      <c r="E7964" t="s">
        <v>29</v>
      </c>
      <c r="F7964" t="s">
        <v>33</v>
      </c>
      <c r="G7964" t="s">
        <v>17</v>
      </c>
      <c r="H7964" t="s">
        <v>18</v>
      </c>
      <c r="I7964">
        <v>74</v>
      </c>
      <c r="J7964" s="1" t="s">
        <v>7078</v>
      </c>
      <c r="K7964" t="s">
        <v>7079</v>
      </c>
      <c r="L7964">
        <v>13</v>
      </c>
      <c r="M7964">
        <v>46714.95</v>
      </c>
    </row>
    <row r="7965" spans="1:13" x14ac:dyDescent="0.2">
      <c r="A7965">
        <v>2023</v>
      </c>
      <c r="B7965">
        <v>205</v>
      </c>
      <c r="C7965" s="1" t="s">
        <v>1466</v>
      </c>
      <c r="D7965" t="s">
        <v>171</v>
      </c>
      <c r="E7965" t="s">
        <v>29</v>
      </c>
      <c r="F7965" t="s">
        <v>34</v>
      </c>
      <c r="G7965" t="s">
        <v>17</v>
      </c>
      <c r="H7965" t="s">
        <v>18</v>
      </c>
      <c r="I7965">
        <v>73</v>
      </c>
      <c r="J7965" s="1" t="s">
        <v>7078</v>
      </c>
      <c r="K7965" t="s">
        <v>7079</v>
      </c>
      <c r="L7965">
        <v>18</v>
      </c>
      <c r="M7965">
        <v>81461.94</v>
      </c>
    </row>
    <row r="7966" spans="1:13" x14ac:dyDescent="0.2">
      <c r="A7966">
        <v>2025</v>
      </c>
      <c r="B7966">
        <v>205</v>
      </c>
      <c r="C7966" s="1" t="s">
        <v>1466</v>
      </c>
      <c r="D7966" t="s">
        <v>171</v>
      </c>
      <c r="E7966" t="s">
        <v>29</v>
      </c>
      <c r="F7966" t="s">
        <v>33</v>
      </c>
      <c r="G7966" t="s">
        <v>17</v>
      </c>
      <c r="H7966" t="s">
        <v>18</v>
      </c>
      <c r="I7966">
        <v>75</v>
      </c>
      <c r="J7966" s="1" t="s">
        <v>7078</v>
      </c>
      <c r="K7966" t="s">
        <v>7079</v>
      </c>
      <c r="L7966">
        <v>6</v>
      </c>
      <c r="M7966">
        <v>31383.9</v>
      </c>
    </row>
    <row r="7967" spans="1:13" x14ac:dyDescent="0.2">
      <c r="A7967">
        <v>2023</v>
      </c>
      <c r="B7967">
        <v>111</v>
      </c>
      <c r="C7967" s="1" t="s">
        <v>254</v>
      </c>
      <c r="D7967" t="s">
        <v>1966</v>
      </c>
      <c r="E7967" t="s">
        <v>2354</v>
      </c>
      <c r="F7967" t="s">
        <v>2355</v>
      </c>
      <c r="G7967" t="s">
        <v>211</v>
      </c>
      <c r="H7967" t="s">
        <v>212</v>
      </c>
      <c r="I7967">
        <v>73</v>
      </c>
      <c r="J7967" s="1" t="s">
        <v>7080</v>
      </c>
      <c r="K7967" t="s">
        <v>7081</v>
      </c>
      <c r="L7967">
        <v>12</v>
      </c>
      <c r="M7967">
        <v>100620</v>
      </c>
    </row>
    <row r="7968" spans="1:13" x14ac:dyDescent="0.2">
      <c r="A7968">
        <v>2024</v>
      </c>
      <c r="B7968">
        <v>111</v>
      </c>
      <c r="C7968" s="1" t="s">
        <v>254</v>
      </c>
      <c r="D7968" t="s">
        <v>1966</v>
      </c>
      <c r="E7968" t="s">
        <v>2354</v>
      </c>
      <c r="F7968" t="s">
        <v>2355</v>
      </c>
      <c r="G7968" t="s">
        <v>211</v>
      </c>
      <c r="H7968" t="s">
        <v>212</v>
      </c>
      <c r="I7968">
        <v>74</v>
      </c>
      <c r="J7968" s="1" t="s">
        <v>7080</v>
      </c>
      <c r="K7968" t="s">
        <v>7081</v>
      </c>
      <c r="L7968">
        <v>9</v>
      </c>
      <c r="M7968">
        <v>76837.05</v>
      </c>
    </row>
    <row r="7969" spans="1:13" x14ac:dyDescent="0.2">
      <c r="A7969">
        <v>2025</v>
      </c>
      <c r="B7969">
        <v>211</v>
      </c>
      <c r="C7969" s="1" t="s">
        <v>1466</v>
      </c>
      <c r="D7969" t="s">
        <v>331</v>
      </c>
      <c r="E7969" t="s">
        <v>54</v>
      </c>
      <c r="F7969" t="s">
        <v>55</v>
      </c>
      <c r="G7969" t="s">
        <v>56</v>
      </c>
      <c r="H7969" t="s">
        <v>57</v>
      </c>
      <c r="I7969">
        <v>75</v>
      </c>
      <c r="J7969" s="1" t="s">
        <v>7082</v>
      </c>
      <c r="K7969" t="s">
        <v>7083</v>
      </c>
      <c r="L7969">
        <v>3</v>
      </c>
      <c r="M7969">
        <v>51960.32</v>
      </c>
    </row>
    <row r="7970" spans="1:13" x14ac:dyDescent="0.2">
      <c r="A7970">
        <v>2024</v>
      </c>
      <c r="B7970">
        <v>211</v>
      </c>
      <c r="C7970" s="1" t="s">
        <v>1466</v>
      </c>
      <c r="D7970" t="s">
        <v>331</v>
      </c>
      <c r="E7970" t="s">
        <v>54</v>
      </c>
      <c r="F7970" t="s">
        <v>55</v>
      </c>
      <c r="G7970" t="s">
        <v>56</v>
      </c>
      <c r="H7970" t="s">
        <v>57</v>
      </c>
      <c r="I7970">
        <v>74</v>
      </c>
      <c r="J7970" s="1" t="s">
        <v>7082</v>
      </c>
      <c r="K7970" t="s">
        <v>7083</v>
      </c>
      <c r="L7970">
        <v>3</v>
      </c>
      <c r="M7970">
        <v>51960.32</v>
      </c>
    </row>
    <row r="7971" spans="1:13" x14ac:dyDescent="0.2">
      <c r="A7971">
        <v>2025</v>
      </c>
      <c r="B7971">
        <v>205</v>
      </c>
      <c r="C7971" s="1" t="s">
        <v>21</v>
      </c>
      <c r="D7971" t="s">
        <v>208</v>
      </c>
      <c r="E7971" t="s">
        <v>209</v>
      </c>
      <c r="F7971" t="s">
        <v>210</v>
      </c>
      <c r="G7971" t="s">
        <v>211</v>
      </c>
      <c r="H7971" t="s">
        <v>212</v>
      </c>
      <c r="I7971">
        <v>75</v>
      </c>
      <c r="J7971" s="1" t="s">
        <v>7084</v>
      </c>
      <c r="K7971" t="s">
        <v>7085</v>
      </c>
      <c r="L7971">
        <v>1.85</v>
      </c>
      <c r="M7971">
        <v>18522.439999999999</v>
      </c>
    </row>
    <row r="7972" spans="1:13" x14ac:dyDescent="0.2">
      <c r="A7972">
        <v>2024</v>
      </c>
      <c r="B7972">
        <v>205</v>
      </c>
      <c r="C7972" s="1" t="s">
        <v>21</v>
      </c>
      <c r="D7972" t="s">
        <v>208</v>
      </c>
      <c r="E7972" t="s">
        <v>209</v>
      </c>
      <c r="F7972" t="s">
        <v>210</v>
      </c>
      <c r="G7972" t="s">
        <v>211</v>
      </c>
      <c r="H7972" t="s">
        <v>212</v>
      </c>
      <c r="I7972">
        <v>74</v>
      </c>
      <c r="J7972" s="1" t="s">
        <v>7084</v>
      </c>
      <c r="K7972" t="s">
        <v>7085</v>
      </c>
      <c r="L7972">
        <v>7.35</v>
      </c>
      <c r="M7972">
        <v>92266.65</v>
      </c>
    </row>
    <row r="7973" spans="1:13" x14ac:dyDescent="0.2">
      <c r="A7973">
        <v>2025</v>
      </c>
      <c r="B7973">
        <v>111</v>
      </c>
      <c r="C7973" s="1" t="s">
        <v>80</v>
      </c>
      <c r="D7973" t="s">
        <v>7086</v>
      </c>
      <c r="E7973" t="s">
        <v>7087</v>
      </c>
      <c r="F7973" t="s">
        <v>7088</v>
      </c>
      <c r="G7973" t="s">
        <v>76</v>
      </c>
      <c r="H7973" t="s">
        <v>77</v>
      </c>
      <c r="I7973">
        <v>75</v>
      </c>
      <c r="J7973" s="1" t="s">
        <v>7089</v>
      </c>
      <c r="K7973" t="s">
        <v>7090</v>
      </c>
      <c r="L7973">
        <v>3</v>
      </c>
      <c r="M7973">
        <v>68283.09</v>
      </c>
    </row>
    <row r="7974" spans="1:13" x14ac:dyDescent="0.2">
      <c r="A7974">
        <v>2025</v>
      </c>
      <c r="B7974">
        <v>205</v>
      </c>
      <c r="C7974" s="1" t="s">
        <v>133</v>
      </c>
      <c r="D7974" t="s">
        <v>134</v>
      </c>
      <c r="E7974" t="s">
        <v>1979</v>
      </c>
      <c r="F7974" t="s">
        <v>1980</v>
      </c>
      <c r="G7974" t="s">
        <v>25</v>
      </c>
      <c r="H7974" t="s">
        <v>26</v>
      </c>
      <c r="I7974">
        <v>75</v>
      </c>
      <c r="J7974" s="1" t="s">
        <v>7091</v>
      </c>
      <c r="K7974" t="s">
        <v>7092</v>
      </c>
      <c r="L7974">
        <v>14.77</v>
      </c>
      <c r="M7974">
        <v>90157.69</v>
      </c>
    </row>
    <row r="7975" spans="1:13" x14ac:dyDescent="0.2">
      <c r="A7975">
        <v>2025</v>
      </c>
      <c r="B7975">
        <v>205</v>
      </c>
      <c r="C7975" s="1" t="s">
        <v>133</v>
      </c>
      <c r="D7975" t="s">
        <v>134</v>
      </c>
      <c r="E7975" t="s">
        <v>3540</v>
      </c>
      <c r="F7975" t="s">
        <v>3541</v>
      </c>
      <c r="G7975" t="s">
        <v>25</v>
      </c>
      <c r="H7975" t="s">
        <v>26</v>
      </c>
      <c r="I7975">
        <v>75</v>
      </c>
      <c r="J7975" s="1" t="s">
        <v>7091</v>
      </c>
      <c r="K7975" t="s">
        <v>7092</v>
      </c>
      <c r="L7975">
        <v>4</v>
      </c>
      <c r="M7975">
        <v>167313.12</v>
      </c>
    </row>
    <row r="7976" spans="1:13" x14ac:dyDescent="0.2">
      <c r="A7976">
        <v>2023</v>
      </c>
      <c r="B7976">
        <v>205</v>
      </c>
      <c r="C7976" s="1" t="s">
        <v>133</v>
      </c>
      <c r="D7976" t="s">
        <v>134</v>
      </c>
      <c r="E7976" t="s">
        <v>1979</v>
      </c>
      <c r="F7976" t="s">
        <v>2376</v>
      </c>
      <c r="G7976" t="s">
        <v>25</v>
      </c>
      <c r="H7976" t="s">
        <v>26</v>
      </c>
      <c r="I7976">
        <v>73</v>
      </c>
      <c r="J7976" s="1" t="s">
        <v>7091</v>
      </c>
      <c r="K7976" t="s">
        <v>7092</v>
      </c>
      <c r="L7976">
        <v>55.55</v>
      </c>
      <c r="M7976">
        <v>391596.34</v>
      </c>
    </row>
    <row r="7977" spans="1:13" x14ac:dyDescent="0.2">
      <c r="A7977">
        <v>2023</v>
      </c>
      <c r="B7977">
        <v>205</v>
      </c>
      <c r="C7977" s="1" t="s">
        <v>133</v>
      </c>
      <c r="D7977" t="s">
        <v>134</v>
      </c>
      <c r="E7977" t="s">
        <v>3540</v>
      </c>
      <c r="F7977" t="s">
        <v>3541</v>
      </c>
      <c r="G7977" t="s">
        <v>25</v>
      </c>
      <c r="H7977" t="s">
        <v>26</v>
      </c>
      <c r="I7977">
        <v>73</v>
      </c>
      <c r="J7977" s="1" t="s">
        <v>7091</v>
      </c>
      <c r="K7977" t="s">
        <v>7092</v>
      </c>
      <c r="L7977">
        <v>16</v>
      </c>
      <c r="M7977">
        <v>657301.6</v>
      </c>
    </row>
    <row r="7978" spans="1:13" x14ac:dyDescent="0.2">
      <c r="A7978">
        <v>2024</v>
      </c>
      <c r="B7978">
        <v>205</v>
      </c>
      <c r="C7978" s="1" t="s">
        <v>133</v>
      </c>
      <c r="D7978" t="s">
        <v>134</v>
      </c>
      <c r="E7978" t="s">
        <v>3540</v>
      </c>
      <c r="F7978" t="s">
        <v>3541</v>
      </c>
      <c r="G7978" t="s">
        <v>25</v>
      </c>
      <c r="H7978" t="s">
        <v>26</v>
      </c>
      <c r="I7978">
        <v>74</v>
      </c>
      <c r="J7978" s="1" t="s">
        <v>7091</v>
      </c>
      <c r="K7978" t="s">
        <v>7092</v>
      </c>
      <c r="L7978">
        <v>17</v>
      </c>
      <c r="M7978">
        <v>711080.76</v>
      </c>
    </row>
    <row r="7979" spans="1:13" x14ac:dyDescent="0.2">
      <c r="A7979">
        <v>2024</v>
      </c>
      <c r="B7979">
        <v>205</v>
      </c>
      <c r="C7979" s="1" t="s">
        <v>133</v>
      </c>
      <c r="D7979" t="s">
        <v>134</v>
      </c>
      <c r="E7979" t="s">
        <v>1979</v>
      </c>
      <c r="F7979" t="s">
        <v>1980</v>
      </c>
      <c r="G7979" t="s">
        <v>25</v>
      </c>
      <c r="H7979" t="s">
        <v>26</v>
      </c>
      <c r="I7979">
        <v>74</v>
      </c>
      <c r="J7979" s="1" t="s">
        <v>7091</v>
      </c>
      <c r="K7979" t="s">
        <v>7092</v>
      </c>
      <c r="L7979">
        <v>39.200000000000003</v>
      </c>
      <c r="M7979">
        <v>239281.06</v>
      </c>
    </row>
    <row r="7980" spans="1:13" x14ac:dyDescent="0.2">
      <c r="A7980">
        <v>2024</v>
      </c>
      <c r="B7980">
        <v>205</v>
      </c>
      <c r="C7980" s="1" t="s">
        <v>133</v>
      </c>
      <c r="D7980" t="s">
        <v>134</v>
      </c>
      <c r="E7980" t="s">
        <v>1979</v>
      </c>
      <c r="F7980" t="s">
        <v>2376</v>
      </c>
      <c r="G7980" t="s">
        <v>25</v>
      </c>
      <c r="H7980" t="s">
        <v>26</v>
      </c>
      <c r="I7980">
        <v>74</v>
      </c>
      <c r="J7980" s="1" t="s">
        <v>7091</v>
      </c>
      <c r="K7980" t="s">
        <v>7092</v>
      </c>
      <c r="L7980">
        <v>21.24</v>
      </c>
      <c r="M7980">
        <v>129651.27</v>
      </c>
    </row>
    <row r="7981" spans="1:13" x14ac:dyDescent="0.2">
      <c r="A7981">
        <v>2023</v>
      </c>
      <c r="B7981">
        <v>205</v>
      </c>
      <c r="C7981" s="1" t="s">
        <v>1466</v>
      </c>
      <c r="D7981" t="s">
        <v>1508</v>
      </c>
      <c r="E7981" t="s">
        <v>2421</v>
      </c>
      <c r="F7981" t="s">
        <v>2422</v>
      </c>
      <c r="G7981" t="s">
        <v>1511</v>
      </c>
      <c r="H7981" t="s">
        <v>1512</v>
      </c>
      <c r="I7981">
        <v>72</v>
      </c>
      <c r="J7981" s="1" t="s">
        <v>7093</v>
      </c>
      <c r="K7981" t="s">
        <v>7094</v>
      </c>
      <c r="L7981">
        <v>9</v>
      </c>
      <c r="M7981">
        <v>346416.21</v>
      </c>
    </row>
    <row r="7982" spans="1:13" x14ac:dyDescent="0.2">
      <c r="A7982">
        <v>2024</v>
      </c>
      <c r="B7982">
        <v>205</v>
      </c>
      <c r="C7982" s="1" t="s">
        <v>1466</v>
      </c>
      <c r="D7982" t="s">
        <v>1508</v>
      </c>
      <c r="E7982" t="s">
        <v>2425</v>
      </c>
      <c r="F7982" t="s">
        <v>2422</v>
      </c>
      <c r="G7982" t="s">
        <v>1511</v>
      </c>
      <c r="H7982" t="s">
        <v>1512</v>
      </c>
      <c r="I7982">
        <v>73</v>
      </c>
      <c r="J7982" s="1" t="s">
        <v>7093</v>
      </c>
      <c r="K7982" t="s">
        <v>7094</v>
      </c>
      <c r="L7982">
        <v>14</v>
      </c>
      <c r="M7982">
        <v>209016.16</v>
      </c>
    </row>
    <row r="7983" spans="1:13" x14ac:dyDescent="0.2">
      <c r="A7983">
        <v>2023</v>
      </c>
      <c r="B7983">
        <v>207</v>
      </c>
      <c r="C7983" s="1" t="s">
        <v>21</v>
      </c>
      <c r="D7983" t="s">
        <v>22</v>
      </c>
      <c r="E7983" t="s">
        <v>1790</v>
      </c>
      <c r="F7983" t="s">
        <v>1791</v>
      </c>
      <c r="G7983" t="s">
        <v>112</v>
      </c>
      <c r="H7983" t="s">
        <v>113</v>
      </c>
      <c r="I7983">
        <v>72</v>
      </c>
      <c r="J7983" s="1" t="s">
        <v>7095</v>
      </c>
      <c r="K7983" t="s">
        <v>7096</v>
      </c>
      <c r="L7983">
        <v>1.37</v>
      </c>
      <c r="M7983">
        <v>3027.28</v>
      </c>
    </row>
    <row r="7984" spans="1:13" x14ac:dyDescent="0.2">
      <c r="A7984">
        <v>2024</v>
      </c>
      <c r="B7984">
        <v>207</v>
      </c>
      <c r="C7984" s="1" t="s">
        <v>21</v>
      </c>
      <c r="D7984" t="s">
        <v>22</v>
      </c>
      <c r="E7984" t="s">
        <v>1905</v>
      </c>
      <c r="F7984" t="s">
        <v>1906</v>
      </c>
      <c r="G7984" t="s">
        <v>112</v>
      </c>
      <c r="H7984" t="s">
        <v>113</v>
      </c>
      <c r="I7984">
        <v>73</v>
      </c>
      <c r="J7984" s="1" t="s">
        <v>7095</v>
      </c>
      <c r="K7984" t="s">
        <v>7096</v>
      </c>
      <c r="L7984">
        <v>19</v>
      </c>
      <c r="M7984">
        <v>1262982.73</v>
      </c>
    </row>
    <row r="7985" spans="1:13" x14ac:dyDescent="0.2">
      <c r="A7985">
        <v>2024</v>
      </c>
      <c r="B7985">
        <v>207</v>
      </c>
      <c r="C7985" s="1" t="s">
        <v>21</v>
      </c>
      <c r="D7985" t="s">
        <v>22</v>
      </c>
      <c r="E7985" t="s">
        <v>1790</v>
      </c>
      <c r="F7985" t="s">
        <v>1791</v>
      </c>
      <c r="G7985" t="s">
        <v>112</v>
      </c>
      <c r="H7985" t="s">
        <v>113</v>
      </c>
      <c r="I7985">
        <v>73</v>
      </c>
      <c r="J7985" s="1" t="s">
        <v>7095</v>
      </c>
      <c r="K7985" t="s">
        <v>7096</v>
      </c>
      <c r="L7985">
        <v>7.1280000000000001</v>
      </c>
      <c r="M7985">
        <v>16037.1</v>
      </c>
    </row>
    <row r="7986" spans="1:13" x14ac:dyDescent="0.2">
      <c r="A7986">
        <v>2025</v>
      </c>
      <c r="B7986">
        <v>207</v>
      </c>
      <c r="C7986" s="1" t="s">
        <v>21</v>
      </c>
      <c r="D7986" t="s">
        <v>22</v>
      </c>
      <c r="E7986" t="s">
        <v>1905</v>
      </c>
      <c r="F7986" t="s">
        <v>1906</v>
      </c>
      <c r="G7986" t="s">
        <v>112</v>
      </c>
      <c r="H7986" t="s">
        <v>113</v>
      </c>
      <c r="I7986">
        <v>74</v>
      </c>
      <c r="J7986" s="1" t="s">
        <v>7095</v>
      </c>
      <c r="K7986" t="s">
        <v>7096</v>
      </c>
      <c r="L7986">
        <v>3</v>
      </c>
      <c r="M7986">
        <v>183936.6</v>
      </c>
    </row>
    <row r="7987" spans="1:13" x14ac:dyDescent="0.2">
      <c r="A7987">
        <v>2023</v>
      </c>
      <c r="B7987">
        <v>111</v>
      </c>
      <c r="C7987" s="1" t="s">
        <v>1466</v>
      </c>
      <c r="D7987" t="s">
        <v>1467</v>
      </c>
      <c r="E7987" t="s">
        <v>1468</v>
      </c>
      <c r="F7987" t="s">
        <v>1469</v>
      </c>
      <c r="G7987" t="s">
        <v>25</v>
      </c>
      <c r="H7987" t="s">
        <v>26</v>
      </c>
      <c r="I7987">
        <v>72</v>
      </c>
      <c r="J7987" s="1" t="s">
        <v>7097</v>
      </c>
      <c r="K7987" t="s">
        <v>7098</v>
      </c>
      <c r="L7987">
        <v>3</v>
      </c>
      <c r="M7987">
        <v>283500</v>
      </c>
    </row>
    <row r="7988" spans="1:13" x14ac:dyDescent="0.2">
      <c r="A7988">
        <v>2025</v>
      </c>
      <c r="B7988">
        <v>111</v>
      </c>
      <c r="C7988" s="1" t="s">
        <v>21</v>
      </c>
      <c r="D7988" t="s">
        <v>22</v>
      </c>
      <c r="E7988" t="s">
        <v>1905</v>
      </c>
      <c r="F7988" t="s">
        <v>1906</v>
      </c>
      <c r="G7988" t="s">
        <v>112</v>
      </c>
      <c r="H7988" t="s">
        <v>113</v>
      </c>
      <c r="I7988">
        <v>74</v>
      </c>
      <c r="J7988" s="1" t="s">
        <v>7099</v>
      </c>
      <c r="K7988" t="s">
        <v>7100</v>
      </c>
      <c r="L7988">
        <v>9</v>
      </c>
      <c r="M7988">
        <v>551809.80000000005</v>
      </c>
    </row>
    <row r="7989" spans="1:13" x14ac:dyDescent="0.2">
      <c r="A7989">
        <v>2025</v>
      </c>
      <c r="B7989">
        <v>111</v>
      </c>
      <c r="C7989" s="1" t="s">
        <v>21</v>
      </c>
      <c r="D7989" t="s">
        <v>22</v>
      </c>
      <c r="E7989" t="s">
        <v>1516</v>
      </c>
      <c r="F7989" t="s">
        <v>1517</v>
      </c>
      <c r="G7989" t="s">
        <v>112</v>
      </c>
      <c r="H7989" t="s">
        <v>113</v>
      </c>
      <c r="I7989">
        <v>74</v>
      </c>
      <c r="J7989" s="1" t="s">
        <v>7099</v>
      </c>
      <c r="K7989" t="s">
        <v>7100</v>
      </c>
      <c r="L7989">
        <v>3</v>
      </c>
      <c r="M7989">
        <v>26824.23</v>
      </c>
    </row>
    <row r="7990" spans="1:13" x14ac:dyDescent="0.2">
      <c r="A7990">
        <v>2024</v>
      </c>
      <c r="B7990">
        <v>205</v>
      </c>
      <c r="C7990" s="1" t="s">
        <v>254</v>
      </c>
      <c r="D7990" t="s">
        <v>1858</v>
      </c>
      <c r="E7990" t="s">
        <v>1859</v>
      </c>
      <c r="F7990" t="s">
        <v>1860</v>
      </c>
      <c r="G7990" t="s">
        <v>258</v>
      </c>
      <c r="H7990" t="s">
        <v>259</v>
      </c>
      <c r="I7990">
        <v>73</v>
      </c>
      <c r="J7990" s="1" t="s">
        <v>7101</v>
      </c>
      <c r="K7990" t="s">
        <v>7102</v>
      </c>
      <c r="L7990">
        <v>12</v>
      </c>
      <c r="M7990">
        <v>1595196</v>
      </c>
    </row>
    <row r="7991" spans="1:13" x14ac:dyDescent="0.2">
      <c r="A7991">
        <v>2025</v>
      </c>
      <c r="B7991">
        <v>205</v>
      </c>
      <c r="C7991" s="1" t="s">
        <v>254</v>
      </c>
      <c r="D7991" t="s">
        <v>1858</v>
      </c>
      <c r="E7991" t="s">
        <v>1859</v>
      </c>
      <c r="F7991" t="s">
        <v>1860</v>
      </c>
      <c r="G7991" t="s">
        <v>258</v>
      </c>
      <c r="H7991" t="s">
        <v>259</v>
      </c>
      <c r="I7991">
        <v>74</v>
      </c>
      <c r="J7991" s="1" t="s">
        <v>7101</v>
      </c>
      <c r="K7991" t="s">
        <v>7102</v>
      </c>
      <c r="L7991">
        <v>3</v>
      </c>
      <c r="M7991">
        <v>398799</v>
      </c>
    </row>
    <row r="7992" spans="1:13" x14ac:dyDescent="0.2">
      <c r="A7992">
        <v>2024</v>
      </c>
      <c r="B7992">
        <v>201</v>
      </c>
      <c r="C7992" s="1" t="s">
        <v>21</v>
      </c>
      <c r="D7992" t="s">
        <v>22</v>
      </c>
      <c r="E7992" t="s">
        <v>1790</v>
      </c>
      <c r="F7992" t="s">
        <v>1791</v>
      </c>
      <c r="G7992" t="s">
        <v>112</v>
      </c>
      <c r="H7992" t="s">
        <v>113</v>
      </c>
      <c r="I7992">
        <v>73</v>
      </c>
      <c r="J7992" s="1" t="s">
        <v>7103</v>
      </c>
      <c r="K7992" t="s">
        <v>7104</v>
      </c>
      <c r="L7992">
        <v>2.04</v>
      </c>
      <c r="M7992">
        <v>4589.7299999999996</v>
      </c>
    </row>
    <row r="7993" spans="1:13" x14ac:dyDescent="0.2">
      <c r="A7993">
        <v>2023</v>
      </c>
      <c r="B7993">
        <v>201</v>
      </c>
      <c r="C7993" s="1" t="s">
        <v>1466</v>
      </c>
      <c r="D7993" t="s">
        <v>1467</v>
      </c>
      <c r="E7993" t="s">
        <v>1468</v>
      </c>
      <c r="F7993" t="s">
        <v>1469</v>
      </c>
      <c r="G7993" t="s">
        <v>25</v>
      </c>
      <c r="H7993" t="s">
        <v>26</v>
      </c>
      <c r="I7993">
        <v>72</v>
      </c>
      <c r="J7993" s="1" t="s">
        <v>7105</v>
      </c>
      <c r="K7993" t="s">
        <v>7106</v>
      </c>
      <c r="L7993">
        <v>7</v>
      </c>
      <c r="M7993">
        <v>661500</v>
      </c>
    </row>
    <row r="7994" spans="1:13" x14ac:dyDescent="0.2">
      <c r="A7994">
        <v>2024</v>
      </c>
      <c r="B7994">
        <v>201</v>
      </c>
      <c r="C7994" s="1" t="s">
        <v>1466</v>
      </c>
      <c r="D7994" t="s">
        <v>1467</v>
      </c>
      <c r="E7994" t="s">
        <v>1468</v>
      </c>
      <c r="F7994" t="s">
        <v>1469</v>
      </c>
      <c r="G7994" t="s">
        <v>25</v>
      </c>
      <c r="H7994" t="s">
        <v>26</v>
      </c>
      <c r="I7994">
        <v>73</v>
      </c>
      <c r="J7994" s="1" t="s">
        <v>7105</v>
      </c>
      <c r="K7994" t="s">
        <v>7106</v>
      </c>
      <c r="L7994">
        <v>11</v>
      </c>
      <c r="M7994">
        <v>1058399.98</v>
      </c>
    </row>
    <row r="7995" spans="1:13" x14ac:dyDescent="0.2">
      <c r="A7995">
        <v>2025</v>
      </c>
      <c r="B7995">
        <v>201</v>
      </c>
      <c r="C7995" s="1" t="s">
        <v>1466</v>
      </c>
      <c r="D7995" t="s">
        <v>1467</v>
      </c>
      <c r="E7995" t="s">
        <v>1468</v>
      </c>
      <c r="F7995" t="s">
        <v>1469</v>
      </c>
      <c r="G7995" t="s">
        <v>25</v>
      </c>
      <c r="H7995" t="s">
        <v>26</v>
      </c>
      <c r="I7995">
        <v>74</v>
      </c>
      <c r="J7995" s="1" t="s">
        <v>7105</v>
      </c>
      <c r="K7995" t="s">
        <v>7106</v>
      </c>
      <c r="L7995">
        <v>3</v>
      </c>
      <c r="M7995">
        <v>288654.53999999998</v>
      </c>
    </row>
    <row r="7996" spans="1:13" x14ac:dyDescent="0.2">
      <c r="A7996">
        <v>2025</v>
      </c>
      <c r="B7996">
        <v>111</v>
      </c>
      <c r="C7996" s="1" t="s">
        <v>1466</v>
      </c>
      <c r="D7996" t="s">
        <v>1467</v>
      </c>
      <c r="E7996" t="s">
        <v>135</v>
      </c>
      <c r="F7996" t="s">
        <v>136</v>
      </c>
      <c r="G7996" t="s">
        <v>25</v>
      </c>
      <c r="H7996" t="s">
        <v>26</v>
      </c>
      <c r="I7996">
        <v>74</v>
      </c>
      <c r="J7996" s="1" t="s">
        <v>7107</v>
      </c>
      <c r="K7996" t="s">
        <v>7108</v>
      </c>
      <c r="L7996">
        <v>10</v>
      </c>
      <c r="M7996">
        <v>391890.1</v>
      </c>
    </row>
    <row r="7997" spans="1:13" x14ac:dyDescent="0.2">
      <c r="A7997">
        <v>2024</v>
      </c>
      <c r="B7997">
        <v>111</v>
      </c>
      <c r="C7997" s="1" t="s">
        <v>1466</v>
      </c>
      <c r="D7997" t="s">
        <v>1467</v>
      </c>
      <c r="E7997" t="s">
        <v>135</v>
      </c>
      <c r="F7997" t="s">
        <v>136</v>
      </c>
      <c r="G7997" t="s">
        <v>25</v>
      </c>
      <c r="H7997" t="s">
        <v>26</v>
      </c>
      <c r="I7997">
        <v>73</v>
      </c>
      <c r="J7997" s="1" t="s">
        <v>7107</v>
      </c>
      <c r="K7997" t="s">
        <v>7108</v>
      </c>
      <c r="L7997">
        <v>1.96</v>
      </c>
      <c r="M7997">
        <v>76810.45</v>
      </c>
    </row>
    <row r="7998" spans="1:13" x14ac:dyDescent="0.2">
      <c r="A7998">
        <v>2025</v>
      </c>
      <c r="B7998">
        <v>205</v>
      </c>
      <c r="C7998" s="1" t="s">
        <v>80</v>
      </c>
      <c r="D7998" t="s">
        <v>1966</v>
      </c>
      <c r="E7998" t="s">
        <v>1967</v>
      </c>
      <c r="F7998" t="s">
        <v>1968</v>
      </c>
      <c r="G7998" t="s">
        <v>211</v>
      </c>
      <c r="H7998" t="s">
        <v>212</v>
      </c>
      <c r="I7998">
        <v>74</v>
      </c>
      <c r="J7998" s="1" t="s">
        <v>7109</v>
      </c>
      <c r="K7998" t="s">
        <v>7110</v>
      </c>
      <c r="L7998">
        <v>6</v>
      </c>
      <c r="M7998">
        <v>51365.22</v>
      </c>
    </row>
    <row r="7999" spans="1:13" x14ac:dyDescent="0.2">
      <c r="A7999">
        <v>2024</v>
      </c>
      <c r="B7999">
        <v>205</v>
      </c>
      <c r="C7999" s="1" t="s">
        <v>80</v>
      </c>
      <c r="D7999" t="s">
        <v>1966</v>
      </c>
      <c r="E7999" t="s">
        <v>1967</v>
      </c>
      <c r="F7999" t="s">
        <v>1968</v>
      </c>
      <c r="G7999" t="s">
        <v>211</v>
      </c>
      <c r="H7999" t="s">
        <v>212</v>
      </c>
      <c r="I7999">
        <v>73</v>
      </c>
      <c r="J7999" s="1" t="s">
        <v>7109</v>
      </c>
      <c r="K7999" t="s">
        <v>7110</v>
      </c>
      <c r="L7999">
        <v>6</v>
      </c>
      <c r="M7999">
        <v>51365.22</v>
      </c>
    </row>
    <row r="8000" spans="1:13" x14ac:dyDescent="0.2">
      <c r="A8000">
        <v>2023</v>
      </c>
      <c r="B8000">
        <v>205</v>
      </c>
      <c r="C8000" s="1" t="s">
        <v>80</v>
      </c>
      <c r="D8000" t="s">
        <v>1966</v>
      </c>
      <c r="E8000" t="s">
        <v>1967</v>
      </c>
      <c r="F8000" t="s">
        <v>1968</v>
      </c>
      <c r="G8000" t="s">
        <v>211</v>
      </c>
      <c r="H8000" t="s">
        <v>212</v>
      </c>
      <c r="I8000">
        <v>72</v>
      </c>
      <c r="J8000" s="1" t="s">
        <v>7109</v>
      </c>
      <c r="K8000" t="s">
        <v>7110</v>
      </c>
      <c r="L8000">
        <v>12</v>
      </c>
      <c r="M8000">
        <v>100896</v>
      </c>
    </row>
    <row r="8001" spans="1:13" x14ac:dyDescent="0.2">
      <c r="A8001">
        <v>2023</v>
      </c>
      <c r="B8001">
        <v>111</v>
      </c>
      <c r="C8001" s="1" t="s">
        <v>147</v>
      </c>
      <c r="D8001" t="s">
        <v>171</v>
      </c>
      <c r="E8001" t="s">
        <v>1427</v>
      </c>
      <c r="F8001" t="s">
        <v>1428</v>
      </c>
      <c r="G8001" t="s">
        <v>174</v>
      </c>
      <c r="H8001" t="s">
        <v>175</v>
      </c>
      <c r="I8001">
        <v>72</v>
      </c>
      <c r="J8001" s="1" t="s">
        <v>7111</v>
      </c>
      <c r="K8001" t="s">
        <v>7112</v>
      </c>
      <c r="L8001">
        <v>3</v>
      </c>
      <c r="M8001">
        <v>48774.6</v>
      </c>
    </row>
    <row r="8002" spans="1:13" x14ac:dyDescent="0.2">
      <c r="A8002">
        <v>2025</v>
      </c>
      <c r="B8002">
        <v>111</v>
      </c>
      <c r="C8002" s="1" t="s">
        <v>147</v>
      </c>
      <c r="D8002" t="s">
        <v>171</v>
      </c>
      <c r="E8002" t="s">
        <v>1427</v>
      </c>
      <c r="F8002" t="s">
        <v>1428</v>
      </c>
      <c r="G8002" t="s">
        <v>174</v>
      </c>
      <c r="H8002" t="s">
        <v>175</v>
      </c>
      <c r="I8002">
        <v>74</v>
      </c>
      <c r="J8002" s="1" t="s">
        <v>7111</v>
      </c>
      <c r="K8002" t="s">
        <v>7112</v>
      </c>
      <c r="L8002">
        <v>1</v>
      </c>
      <c r="M8002">
        <v>7818.93</v>
      </c>
    </row>
    <row r="8003" spans="1:13" x14ac:dyDescent="0.2">
      <c r="A8003">
        <v>2024</v>
      </c>
      <c r="B8003">
        <v>111</v>
      </c>
      <c r="C8003" s="1" t="s">
        <v>147</v>
      </c>
      <c r="D8003" t="s">
        <v>171</v>
      </c>
      <c r="E8003" t="s">
        <v>1427</v>
      </c>
      <c r="F8003" t="s">
        <v>1428</v>
      </c>
      <c r="G8003" t="s">
        <v>174</v>
      </c>
      <c r="H8003" t="s">
        <v>175</v>
      </c>
      <c r="I8003">
        <v>73</v>
      </c>
      <c r="J8003" s="1" t="s">
        <v>7111</v>
      </c>
      <c r="K8003" t="s">
        <v>7112</v>
      </c>
      <c r="L8003">
        <v>4</v>
      </c>
      <c r="M8003">
        <v>47209.89</v>
      </c>
    </row>
    <row r="8004" spans="1:13" x14ac:dyDescent="0.2">
      <c r="A8004">
        <v>2025</v>
      </c>
      <c r="B8004">
        <v>201</v>
      </c>
      <c r="C8004" s="1" t="s">
        <v>133</v>
      </c>
      <c r="D8004" t="s">
        <v>1547</v>
      </c>
      <c r="E8004" t="s">
        <v>1548</v>
      </c>
      <c r="F8004" t="s">
        <v>1549</v>
      </c>
      <c r="G8004" t="s">
        <v>25</v>
      </c>
      <c r="H8004" t="s">
        <v>26</v>
      </c>
      <c r="I8004">
        <v>74</v>
      </c>
      <c r="J8004" s="1" t="s">
        <v>7113</v>
      </c>
      <c r="K8004" t="s">
        <v>7114</v>
      </c>
      <c r="L8004">
        <v>3</v>
      </c>
      <c r="M8004">
        <v>47285.49</v>
      </c>
    </row>
    <row r="8005" spans="1:13" x14ac:dyDescent="0.2">
      <c r="A8005">
        <v>2025</v>
      </c>
      <c r="B8005">
        <v>111</v>
      </c>
      <c r="C8005" s="1" t="s">
        <v>133</v>
      </c>
      <c r="D8005" t="s">
        <v>1547</v>
      </c>
      <c r="E8005" t="s">
        <v>1548</v>
      </c>
      <c r="F8005" t="s">
        <v>1549</v>
      </c>
      <c r="G8005" t="s">
        <v>25</v>
      </c>
      <c r="H8005" t="s">
        <v>26</v>
      </c>
      <c r="I8005">
        <v>74</v>
      </c>
      <c r="J8005" s="1" t="s">
        <v>7115</v>
      </c>
      <c r="K8005" t="s">
        <v>7116</v>
      </c>
      <c r="L8005">
        <v>4</v>
      </c>
      <c r="M8005">
        <v>63047.32</v>
      </c>
    </row>
    <row r="8006" spans="1:13" x14ac:dyDescent="0.2">
      <c r="A8006">
        <v>2024</v>
      </c>
      <c r="B8006">
        <v>111</v>
      </c>
      <c r="C8006" s="1" t="s">
        <v>133</v>
      </c>
      <c r="D8006" t="s">
        <v>1547</v>
      </c>
      <c r="E8006" t="s">
        <v>1548</v>
      </c>
      <c r="F8006" t="s">
        <v>1549</v>
      </c>
      <c r="G8006" t="s">
        <v>25</v>
      </c>
      <c r="H8006" t="s">
        <v>26</v>
      </c>
      <c r="I8006">
        <v>73</v>
      </c>
      <c r="J8006" s="1" t="s">
        <v>7115</v>
      </c>
      <c r="K8006" t="s">
        <v>7116</v>
      </c>
      <c r="L8006">
        <v>13</v>
      </c>
      <c r="M8006">
        <v>198599.05</v>
      </c>
    </row>
    <row r="8007" spans="1:13" x14ac:dyDescent="0.2">
      <c r="A8007">
        <v>2023</v>
      </c>
      <c r="B8007">
        <v>111</v>
      </c>
      <c r="C8007" s="1" t="s">
        <v>133</v>
      </c>
      <c r="D8007" t="s">
        <v>1547</v>
      </c>
      <c r="E8007" t="s">
        <v>1548</v>
      </c>
      <c r="F8007" t="s">
        <v>1549</v>
      </c>
      <c r="G8007" t="s">
        <v>25</v>
      </c>
      <c r="H8007" t="s">
        <v>26</v>
      </c>
      <c r="I8007">
        <v>72</v>
      </c>
      <c r="J8007" s="1" t="s">
        <v>7115</v>
      </c>
      <c r="K8007" t="s">
        <v>7116</v>
      </c>
      <c r="L8007">
        <v>10</v>
      </c>
      <c r="M8007">
        <v>154803.6</v>
      </c>
    </row>
    <row r="8008" spans="1:13" x14ac:dyDescent="0.2">
      <c r="A8008">
        <v>2023</v>
      </c>
      <c r="B8008">
        <v>111</v>
      </c>
      <c r="C8008" s="1" t="s">
        <v>133</v>
      </c>
      <c r="D8008" t="s">
        <v>1547</v>
      </c>
      <c r="E8008" t="s">
        <v>1548</v>
      </c>
      <c r="F8008" t="s">
        <v>1626</v>
      </c>
      <c r="G8008" t="s">
        <v>25</v>
      </c>
      <c r="H8008" t="s">
        <v>26</v>
      </c>
      <c r="I8008">
        <v>72</v>
      </c>
      <c r="J8008" s="1" t="s">
        <v>7115</v>
      </c>
      <c r="K8008" t="s">
        <v>7116</v>
      </c>
      <c r="L8008">
        <v>2</v>
      </c>
      <c r="M8008">
        <v>69066</v>
      </c>
    </row>
    <row r="8009" spans="1:13" x14ac:dyDescent="0.2">
      <c r="A8009">
        <v>2024</v>
      </c>
      <c r="B8009">
        <v>111</v>
      </c>
      <c r="C8009" s="1" t="s">
        <v>147</v>
      </c>
      <c r="D8009" t="s">
        <v>171</v>
      </c>
      <c r="E8009" t="s">
        <v>172</v>
      </c>
      <c r="F8009" t="s">
        <v>173</v>
      </c>
      <c r="G8009" t="s">
        <v>174</v>
      </c>
      <c r="H8009" t="s">
        <v>175</v>
      </c>
      <c r="I8009">
        <v>73</v>
      </c>
      <c r="J8009" s="1" t="s">
        <v>7117</v>
      </c>
      <c r="K8009" t="s">
        <v>7118</v>
      </c>
      <c r="L8009">
        <v>3</v>
      </c>
      <c r="M8009">
        <v>27056.400000000001</v>
      </c>
    </row>
    <row r="8010" spans="1:13" x14ac:dyDescent="0.2">
      <c r="A8010">
        <v>2025</v>
      </c>
      <c r="B8010">
        <v>111</v>
      </c>
      <c r="C8010" s="1" t="s">
        <v>147</v>
      </c>
      <c r="D8010" t="s">
        <v>171</v>
      </c>
      <c r="E8010" t="s">
        <v>172</v>
      </c>
      <c r="F8010" t="s">
        <v>173</v>
      </c>
      <c r="G8010" t="s">
        <v>174</v>
      </c>
      <c r="H8010" t="s">
        <v>175</v>
      </c>
      <c r="I8010">
        <v>74</v>
      </c>
      <c r="J8010" s="1" t="s">
        <v>7117</v>
      </c>
      <c r="K8010" t="s">
        <v>7118</v>
      </c>
      <c r="L8010">
        <v>1</v>
      </c>
      <c r="M8010">
        <v>7818.92</v>
      </c>
    </row>
    <row r="8011" spans="1:13" x14ac:dyDescent="0.2">
      <c r="A8011">
        <v>2025</v>
      </c>
      <c r="B8011">
        <v>201</v>
      </c>
      <c r="C8011" s="1" t="s">
        <v>147</v>
      </c>
      <c r="D8011" t="s">
        <v>171</v>
      </c>
      <c r="E8011" t="s">
        <v>172</v>
      </c>
      <c r="F8011" t="s">
        <v>173</v>
      </c>
      <c r="G8011" t="s">
        <v>174</v>
      </c>
      <c r="H8011" t="s">
        <v>175</v>
      </c>
      <c r="I8011">
        <v>74</v>
      </c>
      <c r="J8011" s="1" t="s">
        <v>7119</v>
      </c>
      <c r="K8011" t="s">
        <v>7120</v>
      </c>
      <c r="L8011">
        <v>1</v>
      </c>
      <c r="M8011">
        <v>7818.92</v>
      </c>
    </row>
    <row r="8012" spans="1:13" x14ac:dyDescent="0.2">
      <c r="A8012">
        <v>2024</v>
      </c>
      <c r="B8012">
        <v>201</v>
      </c>
      <c r="C8012" s="1" t="s">
        <v>147</v>
      </c>
      <c r="D8012" t="s">
        <v>171</v>
      </c>
      <c r="E8012" t="s">
        <v>172</v>
      </c>
      <c r="F8012" t="s">
        <v>173</v>
      </c>
      <c r="G8012" t="s">
        <v>174</v>
      </c>
      <c r="H8012" t="s">
        <v>175</v>
      </c>
      <c r="I8012">
        <v>73</v>
      </c>
      <c r="J8012" s="1" t="s">
        <v>7119</v>
      </c>
      <c r="K8012" t="s">
        <v>7120</v>
      </c>
      <c r="L8012">
        <v>5</v>
      </c>
      <c r="M8012">
        <v>54452.77</v>
      </c>
    </row>
    <row r="8013" spans="1:13" x14ac:dyDescent="0.2">
      <c r="A8013">
        <v>2023</v>
      </c>
      <c r="B8013">
        <v>201</v>
      </c>
      <c r="C8013" s="1" t="s">
        <v>147</v>
      </c>
      <c r="D8013" t="s">
        <v>171</v>
      </c>
      <c r="E8013" t="s">
        <v>172</v>
      </c>
      <c r="F8013" t="s">
        <v>173</v>
      </c>
      <c r="G8013" t="s">
        <v>174</v>
      </c>
      <c r="H8013" t="s">
        <v>175</v>
      </c>
      <c r="I8013">
        <v>72</v>
      </c>
      <c r="J8013" s="1" t="s">
        <v>7119</v>
      </c>
      <c r="K8013" t="s">
        <v>7120</v>
      </c>
      <c r="L8013">
        <v>4</v>
      </c>
      <c r="M8013">
        <v>48628.52</v>
      </c>
    </row>
    <row r="8014" spans="1:13" x14ac:dyDescent="0.2">
      <c r="A8014">
        <v>2024</v>
      </c>
      <c r="B8014">
        <v>205</v>
      </c>
      <c r="C8014" s="1" t="s">
        <v>147</v>
      </c>
      <c r="D8014" t="s">
        <v>1761</v>
      </c>
      <c r="E8014" t="s">
        <v>1427</v>
      </c>
      <c r="F8014" t="s">
        <v>1428</v>
      </c>
      <c r="G8014" t="s">
        <v>174</v>
      </c>
      <c r="H8014" t="s">
        <v>175</v>
      </c>
      <c r="I8014">
        <v>73</v>
      </c>
      <c r="J8014" s="1" t="s">
        <v>7121</v>
      </c>
      <c r="K8014" t="s">
        <v>7122</v>
      </c>
      <c r="L8014">
        <v>10</v>
      </c>
      <c r="M8014">
        <v>106986.5</v>
      </c>
    </row>
    <row r="8015" spans="1:13" x14ac:dyDescent="0.2">
      <c r="A8015">
        <v>2025</v>
      </c>
      <c r="B8015">
        <v>205</v>
      </c>
      <c r="C8015" s="1" t="s">
        <v>147</v>
      </c>
      <c r="D8015" t="s">
        <v>1761</v>
      </c>
      <c r="E8015" t="s">
        <v>1427</v>
      </c>
      <c r="F8015" t="s">
        <v>1428</v>
      </c>
      <c r="G8015" t="s">
        <v>174</v>
      </c>
      <c r="H8015" t="s">
        <v>175</v>
      </c>
      <c r="I8015">
        <v>74</v>
      </c>
      <c r="J8015" s="1" t="s">
        <v>7121</v>
      </c>
      <c r="K8015" t="s">
        <v>7122</v>
      </c>
      <c r="L8015">
        <v>2</v>
      </c>
      <c r="M8015">
        <v>15637.86</v>
      </c>
    </row>
    <row r="8016" spans="1:13" x14ac:dyDescent="0.2">
      <c r="A8016">
        <v>2024</v>
      </c>
      <c r="B8016">
        <v>205</v>
      </c>
      <c r="C8016" s="1" t="s">
        <v>38</v>
      </c>
      <c r="D8016" t="s">
        <v>2300</v>
      </c>
      <c r="E8016" t="s">
        <v>2482</v>
      </c>
      <c r="F8016" t="s">
        <v>2483</v>
      </c>
      <c r="G8016" t="s">
        <v>123</v>
      </c>
      <c r="H8016" t="s">
        <v>124</v>
      </c>
      <c r="I8016">
        <v>73</v>
      </c>
      <c r="J8016" s="1" t="s">
        <v>7123</v>
      </c>
      <c r="K8016" t="s">
        <v>7124</v>
      </c>
      <c r="L8016">
        <v>27</v>
      </c>
      <c r="M8016">
        <v>178707.06</v>
      </c>
    </row>
    <row r="8017" spans="1:13" x14ac:dyDescent="0.2">
      <c r="A8017">
        <v>2023</v>
      </c>
      <c r="B8017">
        <v>205</v>
      </c>
      <c r="C8017" s="1" t="s">
        <v>38</v>
      </c>
      <c r="D8017" t="s">
        <v>2300</v>
      </c>
      <c r="E8017" t="s">
        <v>2482</v>
      </c>
      <c r="F8017" t="s">
        <v>2483</v>
      </c>
      <c r="G8017" t="s">
        <v>123</v>
      </c>
      <c r="H8017" t="s">
        <v>124</v>
      </c>
      <c r="I8017">
        <v>72</v>
      </c>
      <c r="J8017" s="1" t="s">
        <v>7123</v>
      </c>
      <c r="K8017" t="s">
        <v>7124</v>
      </c>
      <c r="L8017">
        <v>37</v>
      </c>
      <c r="M8017">
        <v>240521.83</v>
      </c>
    </row>
    <row r="8018" spans="1:13" x14ac:dyDescent="0.2">
      <c r="A8018">
        <v>2025</v>
      </c>
      <c r="B8018">
        <v>205</v>
      </c>
      <c r="C8018" s="1" t="s">
        <v>38</v>
      </c>
      <c r="D8018" t="s">
        <v>2300</v>
      </c>
      <c r="E8018" t="s">
        <v>2482</v>
      </c>
      <c r="F8018" t="s">
        <v>2483</v>
      </c>
      <c r="G8018" t="s">
        <v>123</v>
      </c>
      <c r="H8018" t="s">
        <v>124</v>
      </c>
      <c r="I8018">
        <v>74</v>
      </c>
      <c r="J8018" s="1" t="s">
        <v>7123</v>
      </c>
      <c r="K8018" t="s">
        <v>7124</v>
      </c>
      <c r="L8018">
        <v>6</v>
      </c>
      <c r="M8018">
        <v>39712.68</v>
      </c>
    </row>
    <row r="8019" spans="1:13" x14ac:dyDescent="0.2">
      <c r="A8019">
        <v>2023</v>
      </c>
      <c r="B8019">
        <v>205</v>
      </c>
      <c r="C8019" s="1" t="s">
        <v>1466</v>
      </c>
      <c r="D8019" t="s">
        <v>1467</v>
      </c>
      <c r="E8019" t="s">
        <v>187</v>
      </c>
      <c r="F8019" t="s">
        <v>188</v>
      </c>
      <c r="G8019" t="s">
        <v>25</v>
      </c>
      <c r="H8019" t="s">
        <v>26</v>
      </c>
      <c r="I8019">
        <v>72</v>
      </c>
      <c r="J8019" s="1" t="s">
        <v>7125</v>
      </c>
      <c r="K8019" t="s">
        <v>7126</v>
      </c>
      <c r="L8019">
        <v>4.16</v>
      </c>
      <c r="M8019">
        <v>82906.320000000007</v>
      </c>
    </row>
    <row r="8020" spans="1:13" x14ac:dyDescent="0.2">
      <c r="A8020">
        <v>2023</v>
      </c>
      <c r="B8020">
        <v>211</v>
      </c>
      <c r="C8020" s="1" t="s">
        <v>1466</v>
      </c>
      <c r="D8020" t="s">
        <v>1467</v>
      </c>
      <c r="E8020" t="s">
        <v>187</v>
      </c>
      <c r="F8020" t="s">
        <v>188</v>
      </c>
      <c r="G8020" t="s">
        <v>25</v>
      </c>
      <c r="H8020" t="s">
        <v>26</v>
      </c>
      <c r="I8020">
        <v>72</v>
      </c>
      <c r="J8020" s="1" t="s">
        <v>7125</v>
      </c>
      <c r="K8020" t="s">
        <v>7126</v>
      </c>
      <c r="L8020">
        <v>-1</v>
      </c>
      <c r="M8020">
        <v>-40909.129999999997</v>
      </c>
    </row>
    <row r="8021" spans="1:13" x14ac:dyDescent="0.2">
      <c r="A8021">
        <v>2025</v>
      </c>
      <c r="B8021">
        <v>211</v>
      </c>
      <c r="C8021" s="1" t="s">
        <v>133</v>
      </c>
      <c r="D8021" t="s">
        <v>2871</v>
      </c>
      <c r="E8021" t="s">
        <v>2872</v>
      </c>
      <c r="F8021" t="s">
        <v>2873</v>
      </c>
      <c r="G8021" t="s">
        <v>25</v>
      </c>
      <c r="H8021" t="s">
        <v>26</v>
      </c>
      <c r="I8021">
        <v>74</v>
      </c>
      <c r="J8021" s="1" t="s">
        <v>7127</v>
      </c>
      <c r="K8021" t="s">
        <v>7128</v>
      </c>
      <c r="L8021">
        <v>24</v>
      </c>
      <c r="M8021">
        <v>284376</v>
      </c>
    </row>
    <row r="8022" spans="1:13" x14ac:dyDescent="0.2">
      <c r="A8022">
        <v>2023</v>
      </c>
      <c r="B8022">
        <v>111</v>
      </c>
      <c r="C8022" s="1" t="s">
        <v>147</v>
      </c>
      <c r="D8022" t="s">
        <v>171</v>
      </c>
      <c r="E8022" t="s">
        <v>172</v>
      </c>
      <c r="F8022" t="s">
        <v>173</v>
      </c>
      <c r="G8022" t="s">
        <v>174</v>
      </c>
      <c r="H8022" t="s">
        <v>175</v>
      </c>
      <c r="I8022">
        <v>72</v>
      </c>
      <c r="J8022" s="1" t="s">
        <v>7129</v>
      </c>
      <c r="K8022" t="s">
        <v>7130</v>
      </c>
      <c r="L8022">
        <v>4</v>
      </c>
      <c r="M8022">
        <v>56830.62</v>
      </c>
    </row>
    <row r="8023" spans="1:13" x14ac:dyDescent="0.2">
      <c r="A8023">
        <v>2024</v>
      </c>
      <c r="B8023">
        <v>205</v>
      </c>
      <c r="C8023" s="1" t="s">
        <v>147</v>
      </c>
      <c r="D8023" t="s">
        <v>171</v>
      </c>
      <c r="E8023" t="s">
        <v>1427</v>
      </c>
      <c r="F8023" t="s">
        <v>1428</v>
      </c>
      <c r="G8023" t="s">
        <v>174</v>
      </c>
      <c r="H8023" t="s">
        <v>175</v>
      </c>
      <c r="I8023">
        <v>73</v>
      </c>
      <c r="J8023" s="1" t="s">
        <v>7131</v>
      </c>
      <c r="K8023" t="s">
        <v>7132</v>
      </c>
      <c r="L8023">
        <v>6</v>
      </c>
      <c r="M8023">
        <v>64911.83</v>
      </c>
    </row>
    <row r="8024" spans="1:13" x14ac:dyDescent="0.2">
      <c r="A8024">
        <v>2023</v>
      </c>
      <c r="B8024">
        <v>205</v>
      </c>
      <c r="C8024" s="1" t="s">
        <v>80</v>
      </c>
      <c r="D8024" t="s">
        <v>1966</v>
      </c>
      <c r="E8024" t="s">
        <v>1967</v>
      </c>
      <c r="F8024" t="s">
        <v>1968</v>
      </c>
      <c r="G8024" t="s">
        <v>211</v>
      </c>
      <c r="H8024" t="s">
        <v>212</v>
      </c>
      <c r="I8024">
        <v>72</v>
      </c>
      <c r="J8024" s="1" t="s">
        <v>7133</v>
      </c>
      <c r="K8024" t="s">
        <v>7134</v>
      </c>
      <c r="L8024">
        <v>6</v>
      </c>
      <c r="M8024">
        <v>50448</v>
      </c>
    </row>
    <row r="8025" spans="1:13" x14ac:dyDescent="0.2">
      <c r="A8025">
        <v>2024</v>
      </c>
      <c r="B8025">
        <v>205</v>
      </c>
      <c r="C8025" s="1" t="s">
        <v>80</v>
      </c>
      <c r="D8025" t="s">
        <v>1966</v>
      </c>
      <c r="E8025" t="s">
        <v>1967</v>
      </c>
      <c r="F8025" t="s">
        <v>1968</v>
      </c>
      <c r="G8025" t="s">
        <v>211</v>
      </c>
      <c r="H8025" t="s">
        <v>212</v>
      </c>
      <c r="I8025">
        <v>73</v>
      </c>
      <c r="J8025" s="1" t="s">
        <v>7133</v>
      </c>
      <c r="K8025" t="s">
        <v>7134</v>
      </c>
      <c r="L8025">
        <v>6</v>
      </c>
      <c r="M8025">
        <v>51365.22</v>
      </c>
    </row>
    <row r="8026" spans="1:13" x14ac:dyDescent="0.2">
      <c r="A8026">
        <v>2025</v>
      </c>
      <c r="B8026">
        <v>205</v>
      </c>
      <c r="C8026" s="1" t="s">
        <v>80</v>
      </c>
      <c r="D8026" t="s">
        <v>1966</v>
      </c>
      <c r="E8026" t="s">
        <v>1967</v>
      </c>
      <c r="F8026" t="s">
        <v>1968</v>
      </c>
      <c r="G8026" t="s">
        <v>211</v>
      </c>
      <c r="H8026" t="s">
        <v>212</v>
      </c>
      <c r="I8026">
        <v>74</v>
      </c>
      <c r="J8026" s="1" t="s">
        <v>7133</v>
      </c>
      <c r="K8026" t="s">
        <v>7134</v>
      </c>
      <c r="L8026">
        <v>6</v>
      </c>
      <c r="M8026">
        <v>51365.22</v>
      </c>
    </row>
    <row r="8027" spans="1:13" x14ac:dyDescent="0.2">
      <c r="A8027">
        <v>2025</v>
      </c>
      <c r="B8027">
        <v>111</v>
      </c>
      <c r="C8027" s="1" t="s">
        <v>133</v>
      </c>
      <c r="D8027" t="s">
        <v>1547</v>
      </c>
      <c r="E8027" t="s">
        <v>1804</v>
      </c>
      <c r="F8027" t="s">
        <v>1805</v>
      </c>
      <c r="G8027" t="s">
        <v>25</v>
      </c>
      <c r="H8027" t="s">
        <v>26</v>
      </c>
      <c r="I8027">
        <v>74</v>
      </c>
      <c r="J8027" s="1" t="s">
        <v>7135</v>
      </c>
      <c r="K8027" t="s">
        <v>7136</v>
      </c>
      <c r="L8027">
        <v>6</v>
      </c>
      <c r="M8027">
        <v>227192.88</v>
      </c>
    </row>
    <row r="8028" spans="1:13" x14ac:dyDescent="0.2">
      <c r="A8028">
        <v>2024</v>
      </c>
      <c r="B8028">
        <v>111</v>
      </c>
      <c r="C8028" s="1" t="s">
        <v>133</v>
      </c>
      <c r="D8028" t="s">
        <v>1547</v>
      </c>
      <c r="E8028" t="s">
        <v>1804</v>
      </c>
      <c r="F8028" t="s">
        <v>1805</v>
      </c>
      <c r="G8028" t="s">
        <v>25</v>
      </c>
      <c r="H8028" t="s">
        <v>26</v>
      </c>
      <c r="I8028">
        <v>73</v>
      </c>
      <c r="J8028" s="1" t="s">
        <v>7135</v>
      </c>
      <c r="K8028" t="s">
        <v>7136</v>
      </c>
      <c r="L8028">
        <v>3</v>
      </c>
      <c r="M8028">
        <v>113596.44</v>
      </c>
    </row>
    <row r="8029" spans="1:13" x14ac:dyDescent="0.2">
      <c r="A8029">
        <v>2023</v>
      </c>
      <c r="B8029">
        <v>111</v>
      </c>
      <c r="C8029" s="1" t="s">
        <v>21</v>
      </c>
      <c r="D8029" t="s">
        <v>22</v>
      </c>
      <c r="E8029" t="s">
        <v>637</v>
      </c>
      <c r="F8029" t="s">
        <v>638</v>
      </c>
      <c r="G8029" t="s">
        <v>112</v>
      </c>
      <c r="H8029" t="s">
        <v>113</v>
      </c>
      <c r="I8029">
        <v>72</v>
      </c>
      <c r="J8029" s="1" t="s">
        <v>7137</v>
      </c>
      <c r="K8029" t="s">
        <v>7138</v>
      </c>
      <c r="L8029">
        <v>4</v>
      </c>
      <c r="M8029">
        <v>129306.28</v>
      </c>
    </row>
    <row r="8030" spans="1:13" x14ac:dyDescent="0.2">
      <c r="A8030">
        <v>2023</v>
      </c>
      <c r="B8030">
        <v>211</v>
      </c>
      <c r="C8030" s="1" t="s">
        <v>147</v>
      </c>
      <c r="D8030" t="s">
        <v>171</v>
      </c>
      <c r="E8030" t="s">
        <v>172</v>
      </c>
      <c r="F8030" t="s">
        <v>173</v>
      </c>
      <c r="G8030" t="s">
        <v>174</v>
      </c>
      <c r="H8030" t="s">
        <v>175</v>
      </c>
      <c r="I8030">
        <v>72</v>
      </c>
      <c r="J8030" s="1" t="s">
        <v>7139</v>
      </c>
      <c r="K8030" t="s">
        <v>7140</v>
      </c>
      <c r="L8030">
        <v>1</v>
      </c>
      <c r="M8030">
        <v>12157.13</v>
      </c>
    </row>
    <row r="8031" spans="1:13" x14ac:dyDescent="0.2">
      <c r="A8031">
        <v>2025</v>
      </c>
      <c r="B8031">
        <v>205</v>
      </c>
      <c r="C8031" s="1" t="s">
        <v>133</v>
      </c>
      <c r="D8031" t="s">
        <v>3247</v>
      </c>
      <c r="E8031" t="s">
        <v>23</v>
      </c>
      <c r="F8031" t="s">
        <v>24</v>
      </c>
      <c r="G8031" t="s">
        <v>25</v>
      </c>
      <c r="H8031" t="s">
        <v>26</v>
      </c>
      <c r="I8031">
        <v>74</v>
      </c>
      <c r="J8031" s="1" t="s">
        <v>7141</v>
      </c>
      <c r="K8031" t="s">
        <v>7142</v>
      </c>
      <c r="L8031">
        <v>4</v>
      </c>
      <c r="M8031">
        <v>5559.68</v>
      </c>
    </row>
    <row r="8032" spans="1:13" x14ac:dyDescent="0.2">
      <c r="A8032">
        <v>2023</v>
      </c>
      <c r="B8032">
        <v>211</v>
      </c>
      <c r="C8032" s="1" t="s">
        <v>147</v>
      </c>
      <c r="D8032" t="s">
        <v>1683</v>
      </c>
      <c r="E8032" t="s">
        <v>172</v>
      </c>
      <c r="F8032" t="s">
        <v>173</v>
      </c>
      <c r="G8032" t="s">
        <v>174</v>
      </c>
      <c r="H8032" t="s">
        <v>175</v>
      </c>
      <c r="I8032">
        <v>72</v>
      </c>
      <c r="J8032" s="1" t="s">
        <v>7143</v>
      </c>
      <c r="K8032" t="s">
        <v>7144</v>
      </c>
      <c r="L8032">
        <v>8</v>
      </c>
      <c r="M8032">
        <v>105459.14</v>
      </c>
    </row>
    <row r="8033" spans="1:13" x14ac:dyDescent="0.2">
      <c r="A8033">
        <v>2024</v>
      </c>
      <c r="B8033">
        <v>211</v>
      </c>
      <c r="C8033" s="1" t="s">
        <v>147</v>
      </c>
      <c r="D8033" t="s">
        <v>1683</v>
      </c>
      <c r="E8033" t="s">
        <v>172</v>
      </c>
      <c r="F8033" t="s">
        <v>173</v>
      </c>
      <c r="G8033" t="s">
        <v>174</v>
      </c>
      <c r="H8033" t="s">
        <v>175</v>
      </c>
      <c r="I8033">
        <v>73</v>
      </c>
      <c r="J8033" s="1" t="s">
        <v>7143</v>
      </c>
      <c r="K8033" t="s">
        <v>7144</v>
      </c>
      <c r="L8033">
        <v>6</v>
      </c>
      <c r="M8033">
        <v>64911.72</v>
      </c>
    </row>
    <row r="8034" spans="1:13" x14ac:dyDescent="0.2">
      <c r="A8034">
        <v>2025</v>
      </c>
      <c r="B8034">
        <v>211</v>
      </c>
      <c r="C8034" s="1" t="s">
        <v>147</v>
      </c>
      <c r="D8034" t="s">
        <v>1683</v>
      </c>
      <c r="E8034" t="s">
        <v>172</v>
      </c>
      <c r="F8034" t="s">
        <v>173</v>
      </c>
      <c r="G8034" t="s">
        <v>174</v>
      </c>
      <c r="H8034" t="s">
        <v>175</v>
      </c>
      <c r="I8034">
        <v>74</v>
      </c>
      <c r="J8034" s="1" t="s">
        <v>7143</v>
      </c>
      <c r="K8034" t="s">
        <v>7144</v>
      </c>
      <c r="L8034">
        <v>2</v>
      </c>
      <c r="M8034">
        <v>15637.84</v>
      </c>
    </row>
    <row r="8035" spans="1:13" x14ac:dyDescent="0.2">
      <c r="A8035">
        <v>2025</v>
      </c>
      <c r="B8035">
        <v>211</v>
      </c>
      <c r="C8035" s="1" t="s">
        <v>147</v>
      </c>
      <c r="D8035" t="s">
        <v>1683</v>
      </c>
      <c r="E8035" t="s">
        <v>172</v>
      </c>
      <c r="F8035" t="s">
        <v>173</v>
      </c>
      <c r="G8035" t="s">
        <v>174</v>
      </c>
      <c r="H8035" t="s">
        <v>175</v>
      </c>
      <c r="I8035">
        <v>74</v>
      </c>
      <c r="J8035" s="1" t="s">
        <v>7145</v>
      </c>
      <c r="K8035" t="s">
        <v>7146</v>
      </c>
      <c r="L8035">
        <v>1</v>
      </c>
      <c r="M8035">
        <v>7818.92</v>
      </c>
    </row>
    <row r="8036" spans="1:13" x14ac:dyDescent="0.2">
      <c r="A8036">
        <v>2024</v>
      </c>
      <c r="B8036">
        <v>211</v>
      </c>
      <c r="C8036" s="1" t="s">
        <v>147</v>
      </c>
      <c r="D8036" t="s">
        <v>1683</v>
      </c>
      <c r="E8036" t="s">
        <v>172</v>
      </c>
      <c r="F8036" t="s">
        <v>173</v>
      </c>
      <c r="G8036" t="s">
        <v>174</v>
      </c>
      <c r="H8036" t="s">
        <v>175</v>
      </c>
      <c r="I8036">
        <v>73</v>
      </c>
      <c r="J8036" s="1" t="s">
        <v>7145</v>
      </c>
      <c r="K8036" t="s">
        <v>7146</v>
      </c>
      <c r="L8036">
        <v>5</v>
      </c>
      <c r="M8036">
        <v>53493.16</v>
      </c>
    </row>
    <row r="8037" spans="1:13" x14ac:dyDescent="0.2">
      <c r="A8037">
        <v>2023</v>
      </c>
      <c r="B8037">
        <v>211</v>
      </c>
      <c r="C8037" s="1" t="s">
        <v>147</v>
      </c>
      <c r="D8037" t="s">
        <v>1683</v>
      </c>
      <c r="E8037" t="s">
        <v>172</v>
      </c>
      <c r="F8037" t="s">
        <v>173</v>
      </c>
      <c r="G8037" t="s">
        <v>174</v>
      </c>
      <c r="H8037" t="s">
        <v>175</v>
      </c>
      <c r="I8037">
        <v>72</v>
      </c>
      <c r="J8037" s="1" t="s">
        <v>7145</v>
      </c>
      <c r="K8037" t="s">
        <v>7146</v>
      </c>
      <c r="L8037">
        <v>5</v>
      </c>
      <c r="M8037">
        <v>64886.7</v>
      </c>
    </row>
    <row r="8038" spans="1:13" x14ac:dyDescent="0.2">
      <c r="A8038">
        <v>2023</v>
      </c>
      <c r="B8038">
        <v>211</v>
      </c>
      <c r="C8038" s="1" t="s">
        <v>133</v>
      </c>
      <c r="D8038" t="s">
        <v>1704</v>
      </c>
      <c r="E8038" t="s">
        <v>135</v>
      </c>
      <c r="F8038" t="s">
        <v>136</v>
      </c>
      <c r="G8038" t="s">
        <v>25</v>
      </c>
      <c r="H8038" t="s">
        <v>26</v>
      </c>
      <c r="I8038">
        <v>72</v>
      </c>
      <c r="J8038" s="1" t="s">
        <v>7147</v>
      </c>
      <c r="K8038" t="s">
        <v>7148</v>
      </c>
      <c r="L8038">
        <v>32</v>
      </c>
      <c r="M8038">
        <v>1248320.18</v>
      </c>
    </row>
    <row r="8039" spans="1:13" x14ac:dyDescent="0.2">
      <c r="A8039">
        <v>2024</v>
      </c>
      <c r="B8039">
        <v>211</v>
      </c>
      <c r="C8039" s="1" t="s">
        <v>133</v>
      </c>
      <c r="D8039" t="s">
        <v>1704</v>
      </c>
      <c r="E8039" t="s">
        <v>135</v>
      </c>
      <c r="F8039" t="s">
        <v>136</v>
      </c>
      <c r="G8039" t="s">
        <v>25</v>
      </c>
      <c r="H8039" t="s">
        <v>26</v>
      </c>
      <c r="I8039">
        <v>73</v>
      </c>
      <c r="J8039" s="1" t="s">
        <v>7147</v>
      </c>
      <c r="K8039" t="s">
        <v>7148</v>
      </c>
      <c r="L8039">
        <v>4</v>
      </c>
      <c r="M8039">
        <v>156756.04</v>
      </c>
    </row>
    <row r="8040" spans="1:13" x14ac:dyDescent="0.2">
      <c r="A8040">
        <v>2025</v>
      </c>
      <c r="B8040">
        <v>111</v>
      </c>
      <c r="C8040" s="1" t="s">
        <v>1466</v>
      </c>
      <c r="D8040" t="s">
        <v>1508</v>
      </c>
      <c r="E8040" t="s">
        <v>2421</v>
      </c>
      <c r="F8040" t="s">
        <v>2422</v>
      </c>
      <c r="G8040" t="s">
        <v>1511</v>
      </c>
      <c r="H8040" t="s">
        <v>1512</v>
      </c>
      <c r="I8040">
        <v>74</v>
      </c>
      <c r="J8040" s="1" t="s">
        <v>7149</v>
      </c>
      <c r="K8040" t="s">
        <v>7150</v>
      </c>
      <c r="L8040">
        <v>3</v>
      </c>
      <c r="M8040">
        <v>71506.23</v>
      </c>
    </row>
    <row r="8041" spans="1:13" x14ac:dyDescent="0.2">
      <c r="A8041">
        <v>2024</v>
      </c>
      <c r="B8041">
        <v>111</v>
      </c>
      <c r="C8041" s="1" t="s">
        <v>1466</v>
      </c>
      <c r="D8041" t="s">
        <v>1508</v>
      </c>
      <c r="E8041" t="s">
        <v>2421</v>
      </c>
      <c r="F8041" t="s">
        <v>2422</v>
      </c>
      <c r="G8041" t="s">
        <v>1511</v>
      </c>
      <c r="H8041" t="s">
        <v>1512</v>
      </c>
      <c r="I8041">
        <v>73</v>
      </c>
      <c r="J8041" s="1" t="s">
        <v>7149</v>
      </c>
      <c r="K8041" t="s">
        <v>7150</v>
      </c>
      <c r="L8041">
        <v>4</v>
      </c>
      <c r="M8041">
        <v>95341.64</v>
      </c>
    </row>
    <row r="8042" spans="1:13" x14ac:dyDescent="0.2">
      <c r="A8042">
        <v>2023</v>
      </c>
      <c r="B8042">
        <v>111</v>
      </c>
      <c r="C8042" s="1" t="s">
        <v>21</v>
      </c>
      <c r="D8042" t="s">
        <v>22</v>
      </c>
      <c r="E8042" t="s">
        <v>2724</v>
      </c>
      <c r="F8042" t="s">
        <v>2725</v>
      </c>
      <c r="G8042" t="s">
        <v>112</v>
      </c>
      <c r="H8042" t="s">
        <v>113</v>
      </c>
      <c r="I8042">
        <v>72</v>
      </c>
      <c r="J8042" s="1" t="s">
        <v>7151</v>
      </c>
      <c r="K8042" t="s">
        <v>7152</v>
      </c>
      <c r="L8042">
        <v>4</v>
      </c>
      <c r="M8042">
        <v>254649.60000000001</v>
      </c>
    </row>
    <row r="8043" spans="1:13" x14ac:dyDescent="0.2">
      <c r="A8043">
        <v>2023</v>
      </c>
      <c r="B8043">
        <v>111</v>
      </c>
      <c r="C8043" s="1" t="s">
        <v>21</v>
      </c>
      <c r="D8043" t="s">
        <v>22</v>
      </c>
      <c r="E8043" t="s">
        <v>347</v>
      </c>
      <c r="F8043" t="s">
        <v>348</v>
      </c>
      <c r="G8043" t="s">
        <v>112</v>
      </c>
      <c r="H8043" t="s">
        <v>113</v>
      </c>
      <c r="I8043">
        <v>72</v>
      </c>
      <c r="J8043" s="1" t="s">
        <v>7151</v>
      </c>
      <c r="K8043" t="s">
        <v>7152</v>
      </c>
      <c r="L8043">
        <v>9.9990000000000006</v>
      </c>
      <c r="M8043">
        <v>1059526.54</v>
      </c>
    </row>
    <row r="8044" spans="1:13" x14ac:dyDescent="0.2">
      <c r="A8044">
        <v>2025</v>
      </c>
      <c r="B8044">
        <v>211</v>
      </c>
      <c r="C8044" s="1" t="s">
        <v>133</v>
      </c>
      <c r="D8044" t="s">
        <v>1547</v>
      </c>
      <c r="E8044" t="s">
        <v>1800</v>
      </c>
      <c r="F8044" t="s">
        <v>1801</v>
      </c>
      <c r="G8044" t="s">
        <v>25</v>
      </c>
      <c r="H8044" t="s">
        <v>26</v>
      </c>
      <c r="I8044">
        <v>74</v>
      </c>
      <c r="J8044" s="1" t="s">
        <v>7153</v>
      </c>
      <c r="K8044" t="s">
        <v>7154</v>
      </c>
      <c r="L8044">
        <v>3</v>
      </c>
      <c r="M8044">
        <v>106023.33</v>
      </c>
    </row>
    <row r="8045" spans="1:13" x14ac:dyDescent="0.2">
      <c r="A8045">
        <v>2023</v>
      </c>
      <c r="B8045">
        <v>111</v>
      </c>
      <c r="C8045" s="1" t="s">
        <v>133</v>
      </c>
      <c r="D8045" t="s">
        <v>1547</v>
      </c>
      <c r="E8045" t="s">
        <v>1804</v>
      </c>
      <c r="F8045" t="s">
        <v>1805</v>
      </c>
      <c r="G8045" t="s">
        <v>25</v>
      </c>
      <c r="H8045" t="s">
        <v>26</v>
      </c>
      <c r="I8045">
        <v>72</v>
      </c>
      <c r="J8045" s="1" t="s">
        <v>7155</v>
      </c>
      <c r="K8045" t="s">
        <v>7156</v>
      </c>
      <c r="L8045">
        <v>6</v>
      </c>
      <c r="M8045">
        <v>223135.86</v>
      </c>
    </row>
    <row r="8046" spans="1:13" x14ac:dyDescent="0.2">
      <c r="A8046">
        <v>2023</v>
      </c>
      <c r="B8046">
        <v>111</v>
      </c>
      <c r="C8046" s="1" t="s">
        <v>7157</v>
      </c>
      <c r="D8046" t="s">
        <v>148</v>
      </c>
      <c r="E8046" t="s">
        <v>637</v>
      </c>
      <c r="F8046" t="s">
        <v>638</v>
      </c>
      <c r="G8046" t="s">
        <v>112</v>
      </c>
      <c r="H8046" t="s">
        <v>113</v>
      </c>
      <c r="I8046">
        <v>72</v>
      </c>
      <c r="J8046" s="1" t="s">
        <v>7158</v>
      </c>
      <c r="K8046" t="s">
        <v>7159</v>
      </c>
      <c r="L8046">
        <v>1</v>
      </c>
      <c r="M8046">
        <v>11750.42</v>
      </c>
    </row>
    <row r="8047" spans="1:13" x14ac:dyDescent="0.2">
      <c r="A8047">
        <v>2025</v>
      </c>
      <c r="B8047">
        <v>205</v>
      </c>
      <c r="C8047" s="1" t="s">
        <v>147</v>
      </c>
      <c r="D8047" t="s">
        <v>171</v>
      </c>
      <c r="E8047" t="s">
        <v>1427</v>
      </c>
      <c r="F8047" t="s">
        <v>1428</v>
      </c>
      <c r="G8047" t="s">
        <v>174</v>
      </c>
      <c r="H8047" t="s">
        <v>175</v>
      </c>
      <c r="I8047">
        <v>74</v>
      </c>
      <c r="J8047" s="1" t="s">
        <v>7160</v>
      </c>
      <c r="K8047" t="s">
        <v>7161</v>
      </c>
      <c r="L8047">
        <v>1</v>
      </c>
      <c r="M8047">
        <v>7818.93</v>
      </c>
    </row>
    <row r="8048" spans="1:13" x14ac:dyDescent="0.2">
      <c r="A8048">
        <v>2023</v>
      </c>
      <c r="B8048">
        <v>205</v>
      </c>
      <c r="C8048" s="1" t="s">
        <v>147</v>
      </c>
      <c r="D8048" t="s">
        <v>171</v>
      </c>
      <c r="E8048" t="s">
        <v>1427</v>
      </c>
      <c r="F8048" t="s">
        <v>1428</v>
      </c>
      <c r="G8048" t="s">
        <v>174</v>
      </c>
      <c r="H8048" t="s">
        <v>175</v>
      </c>
      <c r="I8048">
        <v>72</v>
      </c>
      <c r="J8048" s="1" t="s">
        <v>7160</v>
      </c>
      <c r="K8048" t="s">
        <v>7161</v>
      </c>
      <c r="L8048">
        <v>2</v>
      </c>
      <c r="M8048">
        <v>32516.400000000001</v>
      </c>
    </row>
    <row r="8049" spans="1:13" x14ac:dyDescent="0.2">
      <c r="A8049">
        <v>2024</v>
      </c>
      <c r="B8049">
        <v>205</v>
      </c>
      <c r="C8049" s="1" t="s">
        <v>147</v>
      </c>
      <c r="D8049" t="s">
        <v>171</v>
      </c>
      <c r="E8049" t="s">
        <v>1427</v>
      </c>
      <c r="F8049" t="s">
        <v>1428</v>
      </c>
      <c r="G8049" t="s">
        <v>174</v>
      </c>
      <c r="H8049" t="s">
        <v>175</v>
      </c>
      <c r="I8049">
        <v>73</v>
      </c>
      <c r="J8049" s="1" t="s">
        <v>7160</v>
      </c>
      <c r="K8049" t="s">
        <v>7161</v>
      </c>
      <c r="L8049">
        <v>4</v>
      </c>
      <c r="M8049">
        <v>50809.54</v>
      </c>
    </row>
    <row r="8050" spans="1:13" x14ac:dyDescent="0.2">
      <c r="A8050">
        <v>2024</v>
      </c>
      <c r="B8050">
        <v>111</v>
      </c>
      <c r="C8050" s="1" t="s">
        <v>38</v>
      </c>
      <c r="D8050" t="s">
        <v>2300</v>
      </c>
      <c r="E8050" t="s">
        <v>2401</v>
      </c>
      <c r="F8050" t="s">
        <v>2402</v>
      </c>
      <c r="G8050" t="s">
        <v>123</v>
      </c>
      <c r="H8050" t="s">
        <v>124</v>
      </c>
      <c r="I8050">
        <v>73</v>
      </c>
      <c r="J8050" s="1" t="s">
        <v>7162</v>
      </c>
      <c r="K8050" t="s">
        <v>7163</v>
      </c>
      <c r="L8050">
        <v>44</v>
      </c>
      <c r="M8050">
        <v>819213.12</v>
      </c>
    </row>
    <row r="8051" spans="1:13" x14ac:dyDescent="0.2">
      <c r="A8051">
        <v>2023</v>
      </c>
      <c r="B8051">
        <v>111</v>
      </c>
      <c r="C8051" s="1" t="s">
        <v>38</v>
      </c>
      <c r="D8051" t="s">
        <v>2300</v>
      </c>
      <c r="E8051" t="s">
        <v>2401</v>
      </c>
      <c r="F8051" t="s">
        <v>2402</v>
      </c>
      <c r="G8051" t="s">
        <v>123</v>
      </c>
      <c r="H8051" t="s">
        <v>124</v>
      </c>
      <c r="I8051">
        <v>72</v>
      </c>
      <c r="J8051" s="1" t="s">
        <v>7162</v>
      </c>
      <c r="K8051" t="s">
        <v>7163</v>
      </c>
      <c r="L8051">
        <v>52</v>
      </c>
      <c r="M8051">
        <v>950872</v>
      </c>
    </row>
    <row r="8052" spans="1:13" x14ac:dyDescent="0.2">
      <c r="A8052">
        <v>2025</v>
      </c>
      <c r="B8052">
        <v>111</v>
      </c>
      <c r="C8052" s="1" t="s">
        <v>38</v>
      </c>
      <c r="D8052" t="s">
        <v>2300</v>
      </c>
      <c r="E8052" t="s">
        <v>2401</v>
      </c>
      <c r="F8052" t="s">
        <v>2402</v>
      </c>
      <c r="G8052" t="s">
        <v>123</v>
      </c>
      <c r="H8052" t="s">
        <v>124</v>
      </c>
      <c r="I8052">
        <v>74</v>
      </c>
      <c r="J8052" s="1" t="s">
        <v>7162</v>
      </c>
      <c r="K8052" t="s">
        <v>7163</v>
      </c>
      <c r="L8052">
        <v>12</v>
      </c>
      <c r="M8052">
        <v>223421.76</v>
      </c>
    </row>
    <row r="8053" spans="1:13" x14ac:dyDescent="0.2">
      <c r="A8053">
        <v>2024</v>
      </c>
      <c r="B8053">
        <v>111</v>
      </c>
      <c r="C8053" s="1" t="s">
        <v>147</v>
      </c>
      <c r="D8053" t="s">
        <v>171</v>
      </c>
      <c r="E8053" t="s">
        <v>1427</v>
      </c>
      <c r="F8053" t="s">
        <v>1428</v>
      </c>
      <c r="G8053" t="s">
        <v>174</v>
      </c>
      <c r="H8053" t="s">
        <v>175</v>
      </c>
      <c r="I8053">
        <v>73</v>
      </c>
      <c r="J8053" s="1" t="s">
        <v>7164</v>
      </c>
      <c r="K8053" t="s">
        <v>7165</v>
      </c>
      <c r="L8053">
        <v>5</v>
      </c>
      <c r="M8053">
        <v>58628.47</v>
      </c>
    </row>
    <row r="8054" spans="1:13" x14ac:dyDescent="0.2">
      <c r="A8054">
        <v>2025</v>
      </c>
      <c r="B8054">
        <v>111</v>
      </c>
      <c r="C8054" s="1" t="s">
        <v>147</v>
      </c>
      <c r="D8054" t="s">
        <v>171</v>
      </c>
      <c r="E8054" t="s">
        <v>1427</v>
      </c>
      <c r="F8054" t="s">
        <v>1428</v>
      </c>
      <c r="G8054" t="s">
        <v>174</v>
      </c>
      <c r="H8054" t="s">
        <v>175</v>
      </c>
      <c r="I8054">
        <v>74</v>
      </c>
      <c r="J8054" s="1" t="s">
        <v>7164</v>
      </c>
      <c r="K8054" t="s">
        <v>7165</v>
      </c>
      <c r="L8054">
        <v>1</v>
      </c>
      <c r="M8054">
        <v>7818.93</v>
      </c>
    </row>
    <row r="8055" spans="1:13" x14ac:dyDescent="0.2">
      <c r="A8055">
        <v>2023</v>
      </c>
      <c r="B8055">
        <v>111</v>
      </c>
      <c r="C8055" s="1" t="s">
        <v>147</v>
      </c>
      <c r="D8055" t="s">
        <v>171</v>
      </c>
      <c r="E8055" t="s">
        <v>1427</v>
      </c>
      <c r="F8055" t="s">
        <v>1428</v>
      </c>
      <c r="G8055" t="s">
        <v>174</v>
      </c>
      <c r="H8055" t="s">
        <v>175</v>
      </c>
      <c r="I8055">
        <v>72</v>
      </c>
      <c r="J8055" s="1" t="s">
        <v>7164</v>
      </c>
      <c r="K8055" t="s">
        <v>7165</v>
      </c>
      <c r="L8055">
        <v>2</v>
      </c>
      <c r="M8055">
        <v>32516.400000000001</v>
      </c>
    </row>
    <row r="8056" spans="1:13" x14ac:dyDescent="0.2">
      <c r="A8056">
        <v>2023</v>
      </c>
      <c r="B8056">
        <v>111</v>
      </c>
      <c r="C8056" s="1" t="s">
        <v>147</v>
      </c>
      <c r="D8056" t="s">
        <v>171</v>
      </c>
      <c r="E8056" t="s">
        <v>172</v>
      </c>
      <c r="F8056" t="s">
        <v>173</v>
      </c>
      <c r="G8056" t="s">
        <v>174</v>
      </c>
      <c r="H8056" t="s">
        <v>175</v>
      </c>
      <c r="I8056">
        <v>72</v>
      </c>
      <c r="J8056" s="1" t="s">
        <v>7164</v>
      </c>
      <c r="K8056" t="s">
        <v>7165</v>
      </c>
      <c r="L8056">
        <v>4</v>
      </c>
      <c r="M8056">
        <v>56830.62</v>
      </c>
    </row>
    <row r="8057" spans="1:13" x14ac:dyDescent="0.2">
      <c r="A8057">
        <v>2024</v>
      </c>
      <c r="B8057">
        <v>111</v>
      </c>
      <c r="C8057" s="1" t="s">
        <v>254</v>
      </c>
      <c r="D8057" t="s">
        <v>1966</v>
      </c>
      <c r="E8057" t="s">
        <v>2354</v>
      </c>
      <c r="F8057" t="s">
        <v>2355</v>
      </c>
      <c r="G8057" t="s">
        <v>211</v>
      </c>
      <c r="H8057" t="s">
        <v>212</v>
      </c>
      <c r="I8057">
        <v>73</v>
      </c>
      <c r="J8057" s="1" t="s">
        <v>7166</v>
      </c>
      <c r="K8057" t="s">
        <v>7167</v>
      </c>
      <c r="L8057">
        <v>12</v>
      </c>
      <c r="M8057">
        <v>102449.4</v>
      </c>
    </row>
    <row r="8058" spans="1:13" x14ac:dyDescent="0.2">
      <c r="A8058">
        <v>2023</v>
      </c>
      <c r="B8058">
        <v>111</v>
      </c>
      <c r="C8058" s="1" t="s">
        <v>254</v>
      </c>
      <c r="D8058" t="s">
        <v>1966</v>
      </c>
      <c r="E8058" t="s">
        <v>2354</v>
      </c>
      <c r="F8058" t="s">
        <v>2355</v>
      </c>
      <c r="G8058" t="s">
        <v>211</v>
      </c>
      <c r="H8058" t="s">
        <v>212</v>
      </c>
      <c r="I8058">
        <v>72</v>
      </c>
      <c r="J8058" s="1" t="s">
        <v>7166</v>
      </c>
      <c r="K8058" t="s">
        <v>7167</v>
      </c>
      <c r="L8058">
        <v>12</v>
      </c>
      <c r="M8058">
        <v>100620</v>
      </c>
    </row>
    <row r="8059" spans="1:13" x14ac:dyDescent="0.2">
      <c r="A8059">
        <v>2023</v>
      </c>
      <c r="B8059">
        <v>211</v>
      </c>
      <c r="C8059" s="1" t="s">
        <v>147</v>
      </c>
      <c r="D8059" t="s">
        <v>171</v>
      </c>
      <c r="E8059" t="s">
        <v>1193</v>
      </c>
      <c r="F8059" t="s">
        <v>1194</v>
      </c>
      <c r="G8059" t="s">
        <v>174</v>
      </c>
      <c r="H8059" t="s">
        <v>175</v>
      </c>
      <c r="I8059">
        <v>72</v>
      </c>
      <c r="J8059" s="1" t="s">
        <v>7168</v>
      </c>
      <c r="K8059" t="s">
        <v>7169</v>
      </c>
      <c r="L8059">
        <v>3</v>
      </c>
      <c r="M8059">
        <v>25777.439999999999</v>
      </c>
    </row>
    <row r="8060" spans="1:13" x14ac:dyDescent="0.2">
      <c r="A8060">
        <v>2023</v>
      </c>
      <c r="B8060">
        <v>211</v>
      </c>
      <c r="C8060" s="1" t="s">
        <v>147</v>
      </c>
      <c r="D8060" t="s">
        <v>171</v>
      </c>
      <c r="E8060" t="s">
        <v>1193</v>
      </c>
      <c r="F8060" t="s">
        <v>1437</v>
      </c>
      <c r="G8060" t="s">
        <v>174</v>
      </c>
      <c r="H8060" t="s">
        <v>175</v>
      </c>
      <c r="I8060">
        <v>72</v>
      </c>
      <c r="J8060" s="1" t="s">
        <v>7168</v>
      </c>
      <c r="K8060" t="s">
        <v>7169</v>
      </c>
      <c r="L8060">
        <v>1</v>
      </c>
      <c r="M8060">
        <v>11663.9</v>
      </c>
    </row>
    <row r="8061" spans="1:13" x14ac:dyDescent="0.2">
      <c r="A8061">
        <v>2024</v>
      </c>
      <c r="B8061">
        <v>211</v>
      </c>
      <c r="C8061" s="1" t="s">
        <v>147</v>
      </c>
      <c r="D8061" t="s">
        <v>171</v>
      </c>
      <c r="E8061" t="s">
        <v>1193</v>
      </c>
      <c r="F8061" t="s">
        <v>1437</v>
      </c>
      <c r="G8061" t="s">
        <v>174</v>
      </c>
      <c r="H8061" t="s">
        <v>175</v>
      </c>
      <c r="I8061">
        <v>73</v>
      </c>
      <c r="J8061" s="1" t="s">
        <v>7168</v>
      </c>
      <c r="K8061" t="s">
        <v>7169</v>
      </c>
      <c r="L8061">
        <v>1</v>
      </c>
      <c r="M8061">
        <v>11418.61</v>
      </c>
    </row>
    <row r="8062" spans="1:13" x14ac:dyDescent="0.2">
      <c r="A8062">
        <v>2025</v>
      </c>
      <c r="B8062">
        <v>211</v>
      </c>
      <c r="C8062" s="1" t="s">
        <v>147</v>
      </c>
      <c r="D8062" t="s">
        <v>171</v>
      </c>
      <c r="E8062" t="s">
        <v>1193</v>
      </c>
      <c r="F8062" t="s">
        <v>1437</v>
      </c>
      <c r="G8062" t="s">
        <v>174</v>
      </c>
      <c r="H8062" t="s">
        <v>175</v>
      </c>
      <c r="I8062">
        <v>74</v>
      </c>
      <c r="J8062" s="1" t="s">
        <v>7168</v>
      </c>
      <c r="K8062" t="s">
        <v>7169</v>
      </c>
      <c r="L8062">
        <v>1</v>
      </c>
      <c r="M8062">
        <v>7818.94</v>
      </c>
    </row>
    <row r="8063" spans="1:13" x14ac:dyDescent="0.2">
      <c r="A8063">
        <v>2024</v>
      </c>
      <c r="B8063">
        <v>111</v>
      </c>
      <c r="C8063" s="1" t="s">
        <v>1466</v>
      </c>
      <c r="D8063" t="s">
        <v>1508</v>
      </c>
      <c r="E8063" t="s">
        <v>1509</v>
      </c>
      <c r="F8063" t="s">
        <v>1515</v>
      </c>
      <c r="G8063" t="s">
        <v>1511</v>
      </c>
      <c r="H8063" t="s">
        <v>1512</v>
      </c>
      <c r="I8063">
        <v>73</v>
      </c>
      <c r="J8063" s="1" t="s">
        <v>7170</v>
      </c>
      <c r="K8063" t="s">
        <v>7171</v>
      </c>
      <c r="L8063">
        <v>10</v>
      </c>
      <c r="M8063">
        <v>278630.32</v>
      </c>
    </row>
    <row r="8064" spans="1:13" x14ac:dyDescent="0.2">
      <c r="A8064">
        <v>2025</v>
      </c>
      <c r="B8064">
        <v>111</v>
      </c>
      <c r="C8064" s="1" t="s">
        <v>1466</v>
      </c>
      <c r="D8064" t="s">
        <v>1508</v>
      </c>
      <c r="E8064" t="s">
        <v>1509</v>
      </c>
      <c r="F8064" t="s">
        <v>1515</v>
      </c>
      <c r="G8064" t="s">
        <v>1511</v>
      </c>
      <c r="H8064" t="s">
        <v>1512</v>
      </c>
      <c r="I8064">
        <v>74</v>
      </c>
      <c r="J8064" s="1" t="s">
        <v>7170</v>
      </c>
      <c r="K8064" t="s">
        <v>7171</v>
      </c>
      <c r="L8064">
        <v>3</v>
      </c>
      <c r="M8064">
        <v>66739.17</v>
      </c>
    </row>
    <row r="8065" spans="1:13" x14ac:dyDescent="0.2">
      <c r="A8065">
        <v>2023</v>
      </c>
      <c r="B8065">
        <v>111</v>
      </c>
      <c r="C8065" s="1" t="s">
        <v>1466</v>
      </c>
      <c r="D8065" t="s">
        <v>1508</v>
      </c>
      <c r="E8065" t="s">
        <v>1509</v>
      </c>
      <c r="F8065" t="s">
        <v>1515</v>
      </c>
      <c r="G8065" t="s">
        <v>1511</v>
      </c>
      <c r="H8065" t="s">
        <v>1512</v>
      </c>
      <c r="I8065">
        <v>72</v>
      </c>
      <c r="J8065" s="1" t="s">
        <v>7170</v>
      </c>
      <c r="K8065" t="s">
        <v>7171</v>
      </c>
      <c r="L8065">
        <v>2</v>
      </c>
      <c r="M8065">
        <v>154025.16</v>
      </c>
    </row>
    <row r="8066" spans="1:13" x14ac:dyDescent="0.2">
      <c r="A8066">
        <v>2023</v>
      </c>
      <c r="B8066">
        <v>111</v>
      </c>
      <c r="C8066" s="1" t="s">
        <v>1466</v>
      </c>
      <c r="D8066" t="s">
        <v>1508</v>
      </c>
      <c r="E8066" t="s">
        <v>1509</v>
      </c>
      <c r="F8066" t="s">
        <v>1510</v>
      </c>
      <c r="G8066" t="s">
        <v>1511</v>
      </c>
      <c r="H8066" t="s">
        <v>1512</v>
      </c>
      <c r="I8066">
        <v>72</v>
      </c>
      <c r="J8066" s="1" t="s">
        <v>7170</v>
      </c>
      <c r="K8066" t="s">
        <v>7171</v>
      </c>
      <c r="L8066">
        <v>3</v>
      </c>
      <c r="M8066">
        <v>118636.26</v>
      </c>
    </row>
    <row r="8067" spans="1:13" x14ac:dyDescent="0.2">
      <c r="A8067">
        <v>2023</v>
      </c>
      <c r="B8067">
        <v>111</v>
      </c>
      <c r="C8067" s="1" t="s">
        <v>133</v>
      </c>
      <c r="D8067" t="s">
        <v>1547</v>
      </c>
      <c r="E8067" t="s">
        <v>1548</v>
      </c>
      <c r="F8067" t="s">
        <v>1549</v>
      </c>
      <c r="G8067" t="s">
        <v>25</v>
      </c>
      <c r="H8067" t="s">
        <v>26</v>
      </c>
      <c r="I8067">
        <v>72</v>
      </c>
      <c r="J8067" s="1" t="s">
        <v>7172</v>
      </c>
      <c r="K8067" t="s">
        <v>7173</v>
      </c>
      <c r="L8067">
        <v>2</v>
      </c>
      <c r="M8067">
        <v>30960.720000000001</v>
      </c>
    </row>
    <row r="8068" spans="1:13" x14ac:dyDescent="0.2">
      <c r="A8068">
        <v>2024</v>
      </c>
      <c r="B8068">
        <v>111</v>
      </c>
      <c r="C8068" s="1" t="s">
        <v>133</v>
      </c>
      <c r="D8068" t="s">
        <v>1547</v>
      </c>
      <c r="E8068" t="s">
        <v>2658</v>
      </c>
      <c r="F8068" t="s">
        <v>2659</v>
      </c>
      <c r="G8068" t="s">
        <v>25</v>
      </c>
      <c r="H8068" t="s">
        <v>26</v>
      </c>
      <c r="I8068">
        <v>73</v>
      </c>
      <c r="J8068" s="1" t="s">
        <v>7172</v>
      </c>
      <c r="K8068" t="s">
        <v>7173</v>
      </c>
      <c r="L8068">
        <v>3.62</v>
      </c>
      <c r="M8068">
        <v>206034.09</v>
      </c>
    </row>
    <row r="8069" spans="1:13" x14ac:dyDescent="0.2">
      <c r="A8069">
        <v>2024</v>
      </c>
      <c r="B8069">
        <v>111</v>
      </c>
      <c r="C8069" s="1" t="s">
        <v>133</v>
      </c>
      <c r="D8069" t="s">
        <v>1547</v>
      </c>
      <c r="E8069" t="s">
        <v>1548</v>
      </c>
      <c r="F8069" t="s">
        <v>1549</v>
      </c>
      <c r="G8069" t="s">
        <v>25</v>
      </c>
      <c r="H8069" t="s">
        <v>26</v>
      </c>
      <c r="I8069">
        <v>73</v>
      </c>
      <c r="J8069" s="1" t="s">
        <v>7172</v>
      </c>
      <c r="K8069" t="s">
        <v>7173</v>
      </c>
      <c r="L8069">
        <v>2</v>
      </c>
      <c r="M8069">
        <v>31242.19</v>
      </c>
    </row>
    <row r="8070" spans="1:13" x14ac:dyDescent="0.2">
      <c r="A8070">
        <v>2023</v>
      </c>
      <c r="B8070">
        <v>201</v>
      </c>
      <c r="C8070" s="1" t="s">
        <v>80</v>
      </c>
      <c r="D8070" t="s">
        <v>1966</v>
      </c>
      <c r="E8070" t="s">
        <v>2354</v>
      </c>
      <c r="F8070" t="s">
        <v>2355</v>
      </c>
      <c r="G8070" t="s">
        <v>211</v>
      </c>
      <c r="H8070" t="s">
        <v>212</v>
      </c>
      <c r="I8070">
        <v>72</v>
      </c>
      <c r="J8070" s="1" t="s">
        <v>7174</v>
      </c>
      <c r="K8070" t="s">
        <v>7175</v>
      </c>
      <c r="L8070">
        <v>12</v>
      </c>
      <c r="M8070">
        <v>100620</v>
      </c>
    </row>
    <row r="8071" spans="1:13" x14ac:dyDescent="0.2">
      <c r="A8071">
        <v>2024</v>
      </c>
      <c r="B8071">
        <v>201</v>
      </c>
      <c r="C8071" s="1" t="s">
        <v>80</v>
      </c>
      <c r="D8071" t="s">
        <v>1966</v>
      </c>
      <c r="E8071" t="s">
        <v>2354</v>
      </c>
      <c r="F8071" t="s">
        <v>2355</v>
      </c>
      <c r="G8071" t="s">
        <v>211</v>
      </c>
      <c r="H8071" t="s">
        <v>212</v>
      </c>
      <c r="I8071">
        <v>73</v>
      </c>
      <c r="J8071" s="1" t="s">
        <v>7174</v>
      </c>
      <c r="K8071" t="s">
        <v>7175</v>
      </c>
      <c r="L8071">
        <v>6</v>
      </c>
      <c r="M8071">
        <v>51224.7</v>
      </c>
    </row>
    <row r="8072" spans="1:13" x14ac:dyDescent="0.2">
      <c r="A8072">
        <v>2025</v>
      </c>
      <c r="B8072">
        <v>201</v>
      </c>
      <c r="C8072" s="1" t="s">
        <v>80</v>
      </c>
      <c r="D8072" t="s">
        <v>1966</v>
      </c>
      <c r="E8072" t="s">
        <v>2354</v>
      </c>
      <c r="F8072" t="s">
        <v>2355</v>
      </c>
      <c r="G8072" t="s">
        <v>211</v>
      </c>
      <c r="H8072" t="s">
        <v>212</v>
      </c>
      <c r="I8072">
        <v>74</v>
      </c>
      <c r="J8072" s="1" t="s">
        <v>7174</v>
      </c>
      <c r="K8072" t="s">
        <v>7175</v>
      </c>
      <c r="L8072">
        <v>6</v>
      </c>
      <c r="M8072">
        <v>51224.7</v>
      </c>
    </row>
    <row r="8073" spans="1:13" x14ac:dyDescent="0.2">
      <c r="A8073">
        <v>2025</v>
      </c>
      <c r="B8073">
        <v>205</v>
      </c>
      <c r="C8073" s="1" t="s">
        <v>21</v>
      </c>
      <c r="D8073" t="s">
        <v>22</v>
      </c>
      <c r="E8073" t="s">
        <v>23</v>
      </c>
      <c r="F8073" t="s">
        <v>24</v>
      </c>
      <c r="G8073" t="s">
        <v>25</v>
      </c>
      <c r="H8073" t="s">
        <v>26</v>
      </c>
      <c r="I8073">
        <v>74</v>
      </c>
      <c r="J8073" s="1" t="s">
        <v>7176</v>
      </c>
      <c r="K8073" t="s">
        <v>7177</v>
      </c>
      <c r="L8073">
        <v>3</v>
      </c>
      <c r="M8073">
        <v>4169.76</v>
      </c>
    </row>
    <row r="8074" spans="1:13" x14ac:dyDescent="0.2">
      <c r="A8074">
        <v>2024</v>
      </c>
      <c r="B8074">
        <v>205</v>
      </c>
      <c r="C8074" s="1" t="s">
        <v>21</v>
      </c>
      <c r="D8074" t="s">
        <v>22</v>
      </c>
      <c r="E8074" t="s">
        <v>23</v>
      </c>
      <c r="F8074" t="s">
        <v>24</v>
      </c>
      <c r="G8074" t="s">
        <v>25</v>
      </c>
      <c r="H8074" t="s">
        <v>26</v>
      </c>
      <c r="I8074">
        <v>73</v>
      </c>
      <c r="J8074" s="1" t="s">
        <v>7176</v>
      </c>
      <c r="K8074" t="s">
        <v>7177</v>
      </c>
      <c r="L8074">
        <v>13</v>
      </c>
      <c r="M8074">
        <v>18068.96</v>
      </c>
    </row>
    <row r="8075" spans="1:13" x14ac:dyDescent="0.2">
      <c r="A8075">
        <v>2023</v>
      </c>
      <c r="B8075">
        <v>205</v>
      </c>
      <c r="C8075" s="1" t="s">
        <v>21</v>
      </c>
      <c r="D8075" t="s">
        <v>22</v>
      </c>
      <c r="E8075" t="s">
        <v>23</v>
      </c>
      <c r="F8075" t="s">
        <v>24</v>
      </c>
      <c r="G8075" t="s">
        <v>25</v>
      </c>
      <c r="H8075" t="s">
        <v>26</v>
      </c>
      <c r="I8075">
        <v>72</v>
      </c>
      <c r="J8075" s="1" t="s">
        <v>7176</v>
      </c>
      <c r="K8075" t="s">
        <v>7177</v>
      </c>
      <c r="L8075">
        <v>2</v>
      </c>
      <c r="M8075">
        <v>2730.2</v>
      </c>
    </row>
    <row r="8076" spans="1:13" x14ac:dyDescent="0.2">
      <c r="A8076">
        <v>2024</v>
      </c>
      <c r="B8076">
        <v>111</v>
      </c>
      <c r="C8076" s="1" t="s">
        <v>147</v>
      </c>
      <c r="D8076" t="s">
        <v>171</v>
      </c>
      <c r="E8076" t="s">
        <v>1427</v>
      </c>
      <c r="F8076" t="s">
        <v>1428</v>
      </c>
      <c r="G8076" t="s">
        <v>174</v>
      </c>
      <c r="H8076" t="s">
        <v>175</v>
      </c>
      <c r="I8076">
        <v>73</v>
      </c>
      <c r="J8076" s="1" t="s">
        <v>7178</v>
      </c>
      <c r="K8076" t="s">
        <v>7179</v>
      </c>
      <c r="L8076">
        <v>7</v>
      </c>
      <c r="M8076">
        <v>81465.63</v>
      </c>
    </row>
    <row r="8077" spans="1:13" x14ac:dyDescent="0.2">
      <c r="A8077">
        <v>2025</v>
      </c>
      <c r="B8077">
        <v>111</v>
      </c>
      <c r="C8077" s="1" t="s">
        <v>21</v>
      </c>
      <c r="D8077" t="s">
        <v>22</v>
      </c>
      <c r="E8077" t="s">
        <v>347</v>
      </c>
      <c r="F8077" t="s">
        <v>348</v>
      </c>
      <c r="G8077" t="s">
        <v>112</v>
      </c>
      <c r="H8077" t="s">
        <v>113</v>
      </c>
      <c r="I8077">
        <v>74</v>
      </c>
      <c r="J8077" s="1" t="s">
        <v>7180</v>
      </c>
      <c r="K8077" t="s">
        <v>7181</v>
      </c>
      <c r="L8077">
        <v>5</v>
      </c>
      <c r="M8077">
        <v>583132</v>
      </c>
    </row>
    <row r="8078" spans="1:13" x14ac:dyDescent="0.2">
      <c r="A8078">
        <v>2025</v>
      </c>
      <c r="B8078">
        <v>111</v>
      </c>
      <c r="C8078" s="1" t="s">
        <v>21</v>
      </c>
      <c r="D8078" t="s">
        <v>22</v>
      </c>
      <c r="E8078" t="s">
        <v>2724</v>
      </c>
      <c r="F8078" t="s">
        <v>2725</v>
      </c>
      <c r="G8078" t="s">
        <v>112</v>
      </c>
      <c r="H8078" t="s">
        <v>113</v>
      </c>
      <c r="I8078">
        <v>74</v>
      </c>
      <c r="J8078" s="1" t="s">
        <v>7180</v>
      </c>
      <c r="K8078" t="s">
        <v>7181</v>
      </c>
      <c r="L8078">
        <v>3</v>
      </c>
      <c r="M8078">
        <v>194459.7</v>
      </c>
    </row>
    <row r="8079" spans="1:13" x14ac:dyDescent="0.2">
      <c r="A8079">
        <v>2024</v>
      </c>
      <c r="B8079">
        <v>111</v>
      </c>
      <c r="C8079" s="1" t="s">
        <v>21</v>
      </c>
      <c r="D8079" t="s">
        <v>22</v>
      </c>
      <c r="E8079" t="s">
        <v>347</v>
      </c>
      <c r="F8079" t="s">
        <v>348</v>
      </c>
      <c r="G8079" t="s">
        <v>112</v>
      </c>
      <c r="H8079" t="s">
        <v>113</v>
      </c>
      <c r="I8079">
        <v>73</v>
      </c>
      <c r="J8079" s="1" t="s">
        <v>7180</v>
      </c>
      <c r="K8079" t="s">
        <v>7181</v>
      </c>
      <c r="L8079">
        <v>5</v>
      </c>
      <c r="M8079">
        <v>240662.99</v>
      </c>
    </row>
    <row r="8080" spans="1:13" x14ac:dyDescent="0.2">
      <c r="A8080">
        <v>2024</v>
      </c>
      <c r="B8080">
        <v>111</v>
      </c>
      <c r="C8080" s="1" t="s">
        <v>21</v>
      </c>
      <c r="D8080" t="s">
        <v>22</v>
      </c>
      <c r="E8080" t="s">
        <v>2724</v>
      </c>
      <c r="F8080" t="s">
        <v>2725</v>
      </c>
      <c r="G8080" t="s">
        <v>112</v>
      </c>
      <c r="H8080" t="s">
        <v>113</v>
      </c>
      <c r="I8080">
        <v>73</v>
      </c>
      <c r="J8080" s="1" t="s">
        <v>7180</v>
      </c>
      <c r="K8080" t="s">
        <v>7181</v>
      </c>
      <c r="L8080">
        <v>5</v>
      </c>
      <c r="M8080">
        <v>324099.5</v>
      </c>
    </row>
    <row r="8081" spans="1:13" x14ac:dyDescent="0.2">
      <c r="A8081">
        <v>2024</v>
      </c>
      <c r="B8081">
        <v>111</v>
      </c>
      <c r="C8081" s="1" t="s">
        <v>21</v>
      </c>
      <c r="D8081" t="s">
        <v>22</v>
      </c>
      <c r="E8081" t="s">
        <v>209</v>
      </c>
      <c r="F8081" t="s">
        <v>210</v>
      </c>
      <c r="G8081" t="s">
        <v>211</v>
      </c>
      <c r="H8081" t="s">
        <v>212</v>
      </c>
      <c r="I8081">
        <v>73</v>
      </c>
      <c r="J8081" s="1" t="s">
        <v>7180</v>
      </c>
      <c r="K8081" t="s">
        <v>7181</v>
      </c>
      <c r="L8081">
        <v>2</v>
      </c>
      <c r="M8081">
        <v>24189.759999999998</v>
      </c>
    </row>
    <row r="8082" spans="1:13" x14ac:dyDescent="0.2">
      <c r="A8082">
        <v>2024</v>
      </c>
      <c r="B8082">
        <v>201</v>
      </c>
      <c r="C8082" s="1" t="s">
        <v>133</v>
      </c>
      <c r="D8082" t="s">
        <v>1547</v>
      </c>
      <c r="E8082" t="s">
        <v>1800</v>
      </c>
      <c r="F8082" t="s">
        <v>1801</v>
      </c>
      <c r="G8082" t="s">
        <v>25</v>
      </c>
      <c r="H8082" t="s">
        <v>26</v>
      </c>
      <c r="I8082">
        <v>73</v>
      </c>
      <c r="J8082" s="1" t="s">
        <v>7182</v>
      </c>
      <c r="K8082" t="s">
        <v>7183</v>
      </c>
      <c r="L8082">
        <v>9</v>
      </c>
      <c r="M8082">
        <v>318069.99</v>
      </c>
    </row>
    <row r="8083" spans="1:13" x14ac:dyDescent="0.2">
      <c r="A8083">
        <v>2023</v>
      </c>
      <c r="B8083">
        <v>207</v>
      </c>
      <c r="C8083" s="1" t="s">
        <v>133</v>
      </c>
      <c r="D8083" t="s">
        <v>1467</v>
      </c>
      <c r="E8083" t="s">
        <v>1671</v>
      </c>
      <c r="F8083" t="s">
        <v>1672</v>
      </c>
      <c r="G8083" t="s">
        <v>25</v>
      </c>
      <c r="H8083" t="s">
        <v>26</v>
      </c>
      <c r="I8083">
        <v>72</v>
      </c>
      <c r="J8083" s="1" t="s">
        <v>7184</v>
      </c>
      <c r="K8083" t="s">
        <v>7185</v>
      </c>
      <c r="L8083">
        <v>6</v>
      </c>
      <c r="M8083">
        <v>235357.5</v>
      </c>
    </row>
    <row r="8084" spans="1:13" x14ac:dyDescent="0.2">
      <c r="A8084">
        <v>2023</v>
      </c>
      <c r="B8084">
        <v>111</v>
      </c>
      <c r="C8084" s="1" t="s">
        <v>133</v>
      </c>
      <c r="D8084" t="s">
        <v>1536</v>
      </c>
      <c r="E8084" t="s">
        <v>23</v>
      </c>
      <c r="F8084" t="s">
        <v>24</v>
      </c>
      <c r="G8084" t="s">
        <v>25</v>
      </c>
      <c r="H8084" t="s">
        <v>26</v>
      </c>
      <c r="I8084">
        <v>72</v>
      </c>
      <c r="J8084" s="1" t="s">
        <v>7186</v>
      </c>
      <c r="K8084" t="s">
        <v>7187</v>
      </c>
      <c r="L8084">
        <v>14</v>
      </c>
      <c r="M8084">
        <v>19111.400000000001</v>
      </c>
    </row>
    <row r="8085" spans="1:13" x14ac:dyDescent="0.2">
      <c r="A8085">
        <v>2024</v>
      </c>
      <c r="B8085">
        <v>111</v>
      </c>
      <c r="C8085" s="1" t="s">
        <v>133</v>
      </c>
      <c r="D8085" t="s">
        <v>1536</v>
      </c>
      <c r="E8085" t="s">
        <v>23</v>
      </c>
      <c r="F8085" t="s">
        <v>24</v>
      </c>
      <c r="G8085" t="s">
        <v>25</v>
      </c>
      <c r="H8085" t="s">
        <v>26</v>
      </c>
      <c r="I8085">
        <v>73</v>
      </c>
      <c r="J8085" s="1" t="s">
        <v>7186</v>
      </c>
      <c r="K8085" t="s">
        <v>7187</v>
      </c>
      <c r="L8085">
        <v>11</v>
      </c>
      <c r="M8085">
        <v>15289.12</v>
      </c>
    </row>
    <row r="8086" spans="1:13" x14ac:dyDescent="0.2">
      <c r="A8086">
        <v>2025</v>
      </c>
      <c r="B8086">
        <v>111</v>
      </c>
      <c r="C8086" s="1" t="s">
        <v>133</v>
      </c>
      <c r="D8086" t="s">
        <v>1536</v>
      </c>
      <c r="E8086" t="s">
        <v>23</v>
      </c>
      <c r="F8086" t="s">
        <v>24</v>
      </c>
      <c r="G8086" t="s">
        <v>25</v>
      </c>
      <c r="H8086" t="s">
        <v>26</v>
      </c>
      <c r="I8086">
        <v>74</v>
      </c>
      <c r="J8086" s="1" t="s">
        <v>7186</v>
      </c>
      <c r="K8086" t="s">
        <v>7187</v>
      </c>
      <c r="L8086">
        <v>4</v>
      </c>
      <c r="M8086">
        <v>5559.68</v>
      </c>
    </row>
    <row r="8087" spans="1:13" x14ac:dyDescent="0.2">
      <c r="A8087">
        <v>2024</v>
      </c>
      <c r="B8087">
        <v>205</v>
      </c>
      <c r="C8087" s="1" t="s">
        <v>21</v>
      </c>
      <c r="D8087" t="s">
        <v>22</v>
      </c>
      <c r="E8087" t="s">
        <v>1516</v>
      </c>
      <c r="F8087" t="s">
        <v>1760</v>
      </c>
      <c r="G8087" t="s">
        <v>112</v>
      </c>
      <c r="H8087" t="s">
        <v>113</v>
      </c>
      <c r="I8087">
        <v>73</v>
      </c>
      <c r="J8087" s="1" t="s">
        <v>7188</v>
      </c>
      <c r="K8087" t="s">
        <v>7189</v>
      </c>
      <c r="L8087">
        <v>11.997999999999999</v>
      </c>
      <c r="M8087">
        <v>385894.34</v>
      </c>
    </row>
    <row r="8088" spans="1:13" x14ac:dyDescent="0.2">
      <c r="A8088">
        <v>2025</v>
      </c>
      <c r="B8088">
        <v>205</v>
      </c>
      <c r="C8088" s="1" t="s">
        <v>21</v>
      </c>
      <c r="D8088" t="s">
        <v>22</v>
      </c>
      <c r="E8088" t="s">
        <v>1516</v>
      </c>
      <c r="F8088" t="s">
        <v>1760</v>
      </c>
      <c r="G8088" t="s">
        <v>112</v>
      </c>
      <c r="H8088" t="s">
        <v>113</v>
      </c>
      <c r="I8088">
        <v>74</v>
      </c>
      <c r="J8088" s="1" t="s">
        <v>7188</v>
      </c>
      <c r="K8088" t="s">
        <v>7189</v>
      </c>
      <c r="L8088">
        <v>1</v>
      </c>
      <c r="M8088">
        <v>22287</v>
      </c>
    </row>
    <row r="8089" spans="1:13" x14ac:dyDescent="0.2">
      <c r="A8089">
        <v>2023</v>
      </c>
      <c r="B8089">
        <v>205</v>
      </c>
      <c r="C8089" s="1" t="s">
        <v>21</v>
      </c>
      <c r="D8089" t="s">
        <v>22</v>
      </c>
      <c r="E8089" t="s">
        <v>1790</v>
      </c>
      <c r="F8089" t="s">
        <v>1791</v>
      </c>
      <c r="G8089" t="s">
        <v>112</v>
      </c>
      <c r="H8089" t="s">
        <v>113</v>
      </c>
      <c r="I8089">
        <v>72</v>
      </c>
      <c r="J8089" s="1" t="s">
        <v>7188</v>
      </c>
      <c r="K8089" t="s">
        <v>7189</v>
      </c>
      <c r="L8089">
        <v>6.468</v>
      </c>
      <c r="M8089">
        <v>14292.3</v>
      </c>
    </row>
    <row r="8090" spans="1:13" x14ac:dyDescent="0.2">
      <c r="A8090">
        <v>2023</v>
      </c>
      <c r="B8090">
        <v>205</v>
      </c>
      <c r="C8090" s="1" t="s">
        <v>21</v>
      </c>
      <c r="D8090" t="s">
        <v>22</v>
      </c>
      <c r="E8090" t="s">
        <v>1516</v>
      </c>
      <c r="F8090" t="s">
        <v>1760</v>
      </c>
      <c r="G8090" t="s">
        <v>112</v>
      </c>
      <c r="H8090" t="s">
        <v>113</v>
      </c>
      <c r="I8090">
        <v>72</v>
      </c>
      <c r="J8090" s="1" t="s">
        <v>7188</v>
      </c>
      <c r="K8090" t="s">
        <v>7189</v>
      </c>
      <c r="L8090">
        <v>10</v>
      </c>
      <c r="M8090">
        <v>473028.24</v>
      </c>
    </row>
    <row r="8091" spans="1:13" x14ac:dyDescent="0.2">
      <c r="A8091">
        <v>2025</v>
      </c>
      <c r="B8091">
        <v>205</v>
      </c>
      <c r="C8091" s="1" t="s">
        <v>133</v>
      </c>
      <c r="D8091" t="s">
        <v>2871</v>
      </c>
      <c r="E8091" t="s">
        <v>187</v>
      </c>
      <c r="F8091" t="s">
        <v>188</v>
      </c>
      <c r="G8091" t="s">
        <v>25</v>
      </c>
      <c r="H8091" t="s">
        <v>26</v>
      </c>
      <c r="I8091">
        <v>74</v>
      </c>
      <c r="J8091" s="1" t="s">
        <v>7190</v>
      </c>
      <c r="K8091" t="s">
        <v>7191</v>
      </c>
      <c r="L8091">
        <v>1</v>
      </c>
      <c r="M8091">
        <v>39594.31</v>
      </c>
    </row>
    <row r="8092" spans="1:13" x14ac:dyDescent="0.2">
      <c r="A8092">
        <v>2025</v>
      </c>
      <c r="B8092">
        <v>211</v>
      </c>
      <c r="C8092" s="1" t="s">
        <v>21</v>
      </c>
      <c r="D8092" t="s">
        <v>22</v>
      </c>
      <c r="E8092" t="s">
        <v>209</v>
      </c>
      <c r="F8092" t="s">
        <v>210</v>
      </c>
      <c r="G8092" t="s">
        <v>211</v>
      </c>
      <c r="H8092" t="s">
        <v>212</v>
      </c>
      <c r="I8092">
        <v>74</v>
      </c>
      <c r="J8092" s="1" t="s">
        <v>7192</v>
      </c>
      <c r="K8092" t="s">
        <v>7193</v>
      </c>
      <c r="L8092">
        <v>2</v>
      </c>
      <c r="M8092">
        <v>19351.810000000001</v>
      </c>
    </row>
    <row r="8093" spans="1:13" x14ac:dyDescent="0.2">
      <c r="A8093">
        <v>2025</v>
      </c>
      <c r="B8093">
        <v>211</v>
      </c>
      <c r="C8093" s="1" t="s">
        <v>21</v>
      </c>
      <c r="D8093" t="s">
        <v>22</v>
      </c>
      <c r="E8093" t="s">
        <v>3739</v>
      </c>
      <c r="F8093" t="s">
        <v>3740</v>
      </c>
      <c r="G8093" t="s">
        <v>112</v>
      </c>
      <c r="H8093" t="s">
        <v>113</v>
      </c>
      <c r="I8093">
        <v>74</v>
      </c>
      <c r="J8093" s="1" t="s">
        <v>7192</v>
      </c>
      <c r="K8093" t="s">
        <v>7193</v>
      </c>
      <c r="L8093">
        <v>5.2</v>
      </c>
      <c r="M8093">
        <v>22744.32</v>
      </c>
    </row>
    <row r="8094" spans="1:13" x14ac:dyDescent="0.2">
      <c r="A8094">
        <v>2024</v>
      </c>
      <c r="B8094">
        <v>111</v>
      </c>
      <c r="C8094" s="1" t="s">
        <v>48</v>
      </c>
      <c r="D8094" t="s">
        <v>49</v>
      </c>
      <c r="E8094" t="s">
        <v>95</v>
      </c>
      <c r="F8094" t="s">
        <v>96</v>
      </c>
      <c r="G8094" t="s">
        <v>76</v>
      </c>
      <c r="H8094" t="s">
        <v>77</v>
      </c>
      <c r="I8094">
        <v>73</v>
      </c>
      <c r="J8094" s="1" t="s">
        <v>7194</v>
      </c>
      <c r="K8094" t="s">
        <v>7195</v>
      </c>
      <c r="L8094">
        <v>5</v>
      </c>
      <c r="M8094">
        <v>229790.03</v>
      </c>
    </row>
    <row r="8095" spans="1:13" x14ac:dyDescent="0.2">
      <c r="A8095">
        <v>2023</v>
      </c>
      <c r="B8095">
        <v>111</v>
      </c>
      <c r="C8095" s="1" t="s">
        <v>48</v>
      </c>
      <c r="D8095" t="s">
        <v>49</v>
      </c>
      <c r="E8095" t="s">
        <v>95</v>
      </c>
      <c r="F8095" t="s">
        <v>96</v>
      </c>
      <c r="G8095" t="s">
        <v>76</v>
      </c>
      <c r="H8095" t="s">
        <v>77</v>
      </c>
      <c r="I8095">
        <v>72</v>
      </c>
      <c r="J8095" s="1" t="s">
        <v>7194</v>
      </c>
      <c r="K8095" t="s">
        <v>7195</v>
      </c>
      <c r="L8095">
        <v>6</v>
      </c>
      <c r="M8095">
        <v>271794.65999999997</v>
      </c>
    </row>
    <row r="8096" spans="1:13" x14ac:dyDescent="0.2">
      <c r="A8096">
        <v>2023</v>
      </c>
      <c r="B8096">
        <v>205</v>
      </c>
      <c r="C8096" s="1" t="s">
        <v>133</v>
      </c>
      <c r="D8096" t="s">
        <v>1704</v>
      </c>
      <c r="E8096" t="s">
        <v>1705</v>
      </c>
      <c r="F8096" t="s">
        <v>1706</v>
      </c>
      <c r="G8096" t="s">
        <v>25</v>
      </c>
      <c r="H8096" t="s">
        <v>26</v>
      </c>
      <c r="I8096">
        <v>72</v>
      </c>
      <c r="J8096" s="1" t="s">
        <v>7196</v>
      </c>
      <c r="K8096" t="s">
        <v>7197</v>
      </c>
      <c r="L8096">
        <v>7.26</v>
      </c>
      <c r="M8096">
        <v>33391.22</v>
      </c>
    </row>
    <row r="8097" spans="1:13" x14ac:dyDescent="0.2">
      <c r="A8097">
        <v>2024</v>
      </c>
      <c r="B8097">
        <v>111</v>
      </c>
      <c r="C8097" s="1" t="s">
        <v>147</v>
      </c>
      <c r="D8097" t="s">
        <v>171</v>
      </c>
      <c r="E8097" t="s">
        <v>1193</v>
      </c>
      <c r="F8097" t="s">
        <v>1437</v>
      </c>
      <c r="G8097" t="s">
        <v>174</v>
      </c>
      <c r="H8097" t="s">
        <v>175</v>
      </c>
      <c r="I8097">
        <v>73</v>
      </c>
      <c r="J8097" s="1" t="s">
        <v>7198</v>
      </c>
      <c r="K8097" t="s">
        <v>7199</v>
      </c>
      <c r="L8097">
        <v>4</v>
      </c>
      <c r="M8097">
        <v>42532.14</v>
      </c>
    </row>
    <row r="8098" spans="1:13" x14ac:dyDescent="0.2">
      <c r="A8098">
        <v>2023</v>
      </c>
      <c r="B8098">
        <v>111</v>
      </c>
      <c r="C8098" s="1" t="s">
        <v>147</v>
      </c>
      <c r="D8098" t="s">
        <v>171</v>
      </c>
      <c r="E8098" t="s">
        <v>1193</v>
      </c>
      <c r="F8098" t="s">
        <v>1194</v>
      </c>
      <c r="G8098" t="s">
        <v>174</v>
      </c>
      <c r="H8098" t="s">
        <v>175</v>
      </c>
      <c r="I8098">
        <v>72</v>
      </c>
      <c r="J8098" s="1" t="s">
        <v>7198</v>
      </c>
      <c r="K8098" t="s">
        <v>7199</v>
      </c>
      <c r="L8098">
        <v>2</v>
      </c>
      <c r="M8098">
        <v>17184.96</v>
      </c>
    </row>
    <row r="8099" spans="1:13" x14ac:dyDescent="0.2">
      <c r="A8099">
        <v>2025</v>
      </c>
      <c r="B8099">
        <v>205</v>
      </c>
      <c r="C8099" s="1" t="s">
        <v>1466</v>
      </c>
      <c r="D8099" t="s">
        <v>1508</v>
      </c>
      <c r="E8099" t="s">
        <v>1509</v>
      </c>
      <c r="F8099" t="s">
        <v>1515</v>
      </c>
      <c r="G8099" t="s">
        <v>1511</v>
      </c>
      <c r="H8099" t="s">
        <v>1512</v>
      </c>
      <c r="I8099">
        <v>74</v>
      </c>
      <c r="J8099" s="1" t="s">
        <v>7200</v>
      </c>
      <c r="K8099" t="s">
        <v>7201</v>
      </c>
      <c r="L8099">
        <v>3</v>
      </c>
      <c r="M8099">
        <v>66739.17</v>
      </c>
    </row>
    <row r="8100" spans="1:13" x14ac:dyDescent="0.2">
      <c r="A8100">
        <v>2024</v>
      </c>
      <c r="B8100">
        <v>205</v>
      </c>
      <c r="C8100" s="1" t="s">
        <v>80</v>
      </c>
      <c r="D8100" t="s">
        <v>590</v>
      </c>
      <c r="E8100" t="s">
        <v>209</v>
      </c>
      <c r="F8100" t="s">
        <v>210</v>
      </c>
      <c r="G8100" t="s">
        <v>211</v>
      </c>
      <c r="H8100" t="s">
        <v>212</v>
      </c>
      <c r="I8100">
        <v>73</v>
      </c>
      <c r="J8100" s="1" t="s">
        <v>7202</v>
      </c>
      <c r="K8100" t="s">
        <v>7203</v>
      </c>
      <c r="L8100">
        <v>2</v>
      </c>
      <c r="M8100">
        <v>34556.800000000003</v>
      </c>
    </row>
    <row r="8101" spans="1:13" x14ac:dyDescent="0.2">
      <c r="A8101">
        <v>2023</v>
      </c>
      <c r="B8101">
        <v>205</v>
      </c>
      <c r="C8101" s="1" t="s">
        <v>80</v>
      </c>
      <c r="D8101" t="s">
        <v>590</v>
      </c>
      <c r="E8101" t="s">
        <v>209</v>
      </c>
      <c r="F8101" t="s">
        <v>210</v>
      </c>
      <c r="G8101" t="s">
        <v>211</v>
      </c>
      <c r="H8101" t="s">
        <v>212</v>
      </c>
      <c r="I8101">
        <v>72</v>
      </c>
      <c r="J8101" s="1" t="s">
        <v>7202</v>
      </c>
      <c r="K8101" t="s">
        <v>7203</v>
      </c>
      <c r="L8101">
        <v>2</v>
      </c>
      <c r="M8101">
        <v>33939.72</v>
      </c>
    </row>
    <row r="8102" spans="1:13" x14ac:dyDescent="0.2">
      <c r="A8102">
        <v>2023</v>
      </c>
      <c r="B8102">
        <v>205</v>
      </c>
      <c r="C8102" s="1" t="s">
        <v>80</v>
      </c>
      <c r="D8102" t="s">
        <v>81</v>
      </c>
      <c r="E8102" t="s">
        <v>209</v>
      </c>
      <c r="F8102" t="s">
        <v>210</v>
      </c>
      <c r="G8102" t="s">
        <v>211</v>
      </c>
      <c r="H8102" t="s">
        <v>212</v>
      </c>
      <c r="I8102">
        <v>72</v>
      </c>
      <c r="J8102" s="1" t="s">
        <v>7202</v>
      </c>
      <c r="K8102" t="s">
        <v>7203</v>
      </c>
      <c r="L8102">
        <v>2</v>
      </c>
      <c r="M8102">
        <v>33939.72</v>
      </c>
    </row>
    <row r="8103" spans="1:13" x14ac:dyDescent="0.2">
      <c r="A8103">
        <v>2023</v>
      </c>
      <c r="B8103">
        <v>211</v>
      </c>
      <c r="C8103" s="1" t="s">
        <v>147</v>
      </c>
      <c r="D8103" t="s">
        <v>171</v>
      </c>
      <c r="E8103" t="s">
        <v>1492</v>
      </c>
      <c r="F8103" t="s">
        <v>1493</v>
      </c>
      <c r="G8103" t="s">
        <v>174</v>
      </c>
      <c r="H8103" t="s">
        <v>175</v>
      </c>
      <c r="I8103">
        <v>72</v>
      </c>
      <c r="J8103" s="1" t="s">
        <v>7204</v>
      </c>
      <c r="K8103" t="s">
        <v>7205</v>
      </c>
      <c r="L8103">
        <v>1</v>
      </c>
      <c r="M8103">
        <v>8592.48</v>
      </c>
    </row>
    <row r="8104" spans="1:13" x14ac:dyDescent="0.2">
      <c r="A8104">
        <v>2024</v>
      </c>
      <c r="B8104">
        <v>211</v>
      </c>
      <c r="C8104" s="1" t="s">
        <v>147</v>
      </c>
      <c r="D8104" t="s">
        <v>171</v>
      </c>
      <c r="E8104" t="s">
        <v>1492</v>
      </c>
      <c r="F8104" t="s">
        <v>1493</v>
      </c>
      <c r="G8104" t="s">
        <v>174</v>
      </c>
      <c r="H8104" t="s">
        <v>175</v>
      </c>
      <c r="I8104">
        <v>73</v>
      </c>
      <c r="J8104" s="1" t="s">
        <v>7204</v>
      </c>
      <c r="K8104" t="s">
        <v>7205</v>
      </c>
      <c r="L8104">
        <v>3</v>
      </c>
      <c r="M8104">
        <v>26246.07</v>
      </c>
    </row>
    <row r="8105" spans="1:13" x14ac:dyDescent="0.2">
      <c r="A8105">
        <v>2025</v>
      </c>
      <c r="B8105">
        <v>111</v>
      </c>
      <c r="C8105" s="1" t="s">
        <v>254</v>
      </c>
      <c r="D8105" t="s">
        <v>255</v>
      </c>
      <c r="E8105" t="s">
        <v>2260</v>
      </c>
      <c r="F8105" t="s">
        <v>2261</v>
      </c>
      <c r="G8105" t="s">
        <v>258</v>
      </c>
      <c r="H8105" t="s">
        <v>259</v>
      </c>
      <c r="I8105">
        <v>74</v>
      </c>
      <c r="J8105" s="1" t="s">
        <v>7206</v>
      </c>
      <c r="K8105" t="s">
        <v>7207</v>
      </c>
      <c r="L8105">
        <v>3</v>
      </c>
      <c r="M8105">
        <v>21407.55</v>
      </c>
    </row>
    <row r="8106" spans="1:13" x14ac:dyDescent="0.2">
      <c r="A8106">
        <v>2023</v>
      </c>
      <c r="B8106">
        <v>111</v>
      </c>
      <c r="C8106" s="1" t="s">
        <v>147</v>
      </c>
      <c r="D8106" t="s">
        <v>171</v>
      </c>
      <c r="E8106" t="s">
        <v>1492</v>
      </c>
      <c r="F8106" t="s">
        <v>1493</v>
      </c>
      <c r="G8106" t="s">
        <v>174</v>
      </c>
      <c r="H8106" t="s">
        <v>175</v>
      </c>
      <c r="I8106">
        <v>72</v>
      </c>
      <c r="J8106" s="1" t="s">
        <v>7208</v>
      </c>
      <c r="K8106" t="s">
        <v>7209</v>
      </c>
      <c r="L8106">
        <v>3</v>
      </c>
      <c r="M8106">
        <v>25777.4</v>
      </c>
    </row>
    <row r="8107" spans="1:13" x14ac:dyDescent="0.2">
      <c r="A8107">
        <v>2023</v>
      </c>
      <c r="B8107">
        <v>111</v>
      </c>
      <c r="C8107" s="1" t="s">
        <v>147</v>
      </c>
      <c r="D8107" t="s">
        <v>171</v>
      </c>
      <c r="E8107" t="s">
        <v>1193</v>
      </c>
      <c r="F8107" t="s">
        <v>1194</v>
      </c>
      <c r="G8107" t="s">
        <v>174</v>
      </c>
      <c r="H8107" t="s">
        <v>175</v>
      </c>
      <c r="I8107">
        <v>72</v>
      </c>
      <c r="J8107" s="1" t="s">
        <v>7210</v>
      </c>
      <c r="K8107" t="s">
        <v>7211</v>
      </c>
      <c r="L8107">
        <v>1</v>
      </c>
      <c r="M8107">
        <v>8592.48</v>
      </c>
    </row>
    <row r="8108" spans="1:13" x14ac:dyDescent="0.2">
      <c r="A8108">
        <v>2023</v>
      </c>
      <c r="B8108">
        <v>111</v>
      </c>
      <c r="C8108" s="1" t="s">
        <v>133</v>
      </c>
      <c r="D8108" t="s">
        <v>2871</v>
      </c>
      <c r="E8108" t="s">
        <v>135</v>
      </c>
      <c r="F8108" t="s">
        <v>136</v>
      </c>
      <c r="G8108" t="s">
        <v>25</v>
      </c>
      <c r="H8108" t="s">
        <v>26</v>
      </c>
      <c r="I8108">
        <v>72</v>
      </c>
      <c r="J8108" s="1" t="s">
        <v>7212</v>
      </c>
      <c r="K8108" t="s">
        <v>7213</v>
      </c>
      <c r="L8108">
        <v>12</v>
      </c>
      <c r="M8108">
        <v>476155.2</v>
      </c>
    </row>
    <row r="8109" spans="1:13" x14ac:dyDescent="0.2">
      <c r="A8109">
        <v>2023</v>
      </c>
      <c r="B8109">
        <v>207</v>
      </c>
      <c r="C8109" s="1" t="s">
        <v>133</v>
      </c>
      <c r="D8109" t="s">
        <v>1547</v>
      </c>
      <c r="E8109" t="s">
        <v>1800</v>
      </c>
      <c r="F8109" t="s">
        <v>1801</v>
      </c>
      <c r="G8109" t="s">
        <v>25</v>
      </c>
      <c r="H8109" t="s">
        <v>26</v>
      </c>
      <c r="I8109">
        <v>72</v>
      </c>
      <c r="J8109" s="1" t="s">
        <v>7214</v>
      </c>
      <c r="K8109" t="s">
        <v>7215</v>
      </c>
      <c r="L8109">
        <v>7</v>
      </c>
      <c r="M8109">
        <v>242970.14</v>
      </c>
    </row>
    <row r="8110" spans="1:13" x14ac:dyDescent="0.2">
      <c r="A8110">
        <v>2023</v>
      </c>
      <c r="B8110">
        <v>207</v>
      </c>
      <c r="C8110" s="1" t="s">
        <v>133</v>
      </c>
      <c r="D8110" t="s">
        <v>1547</v>
      </c>
      <c r="E8110" t="s">
        <v>1548</v>
      </c>
      <c r="F8110" t="s">
        <v>1549</v>
      </c>
      <c r="G8110" t="s">
        <v>25</v>
      </c>
      <c r="H8110" t="s">
        <v>26</v>
      </c>
      <c r="I8110">
        <v>72</v>
      </c>
      <c r="J8110" s="1" t="s">
        <v>7214</v>
      </c>
      <c r="K8110" t="s">
        <v>7215</v>
      </c>
      <c r="L8110">
        <v>2</v>
      </c>
      <c r="M8110">
        <v>30960.720000000001</v>
      </c>
    </row>
    <row r="8111" spans="1:13" x14ac:dyDescent="0.2">
      <c r="A8111">
        <v>2023</v>
      </c>
      <c r="B8111">
        <v>207</v>
      </c>
      <c r="C8111" s="1" t="s">
        <v>133</v>
      </c>
      <c r="D8111" t="s">
        <v>1547</v>
      </c>
      <c r="E8111" t="s">
        <v>1548</v>
      </c>
      <c r="F8111" t="s">
        <v>1626</v>
      </c>
      <c r="G8111" t="s">
        <v>25</v>
      </c>
      <c r="H8111" t="s">
        <v>26</v>
      </c>
      <c r="I8111">
        <v>72</v>
      </c>
      <c r="J8111" s="1" t="s">
        <v>7214</v>
      </c>
      <c r="K8111" t="s">
        <v>7215</v>
      </c>
      <c r="L8111">
        <v>2</v>
      </c>
      <c r="M8111">
        <v>69066</v>
      </c>
    </row>
    <row r="8112" spans="1:13" x14ac:dyDescent="0.2">
      <c r="A8112">
        <v>2024</v>
      </c>
      <c r="B8112">
        <v>207</v>
      </c>
      <c r="C8112" s="1" t="s">
        <v>133</v>
      </c>
      <c r="D8112" t="s">
        <v>1547</v>
      </c>
      <c r="E8112" t="s">
        <v>1800</v>
      </c>
      <c r="F8112" t="s">
        <v>1801</v>
      </c>
      <c r="G8112" t="s">
        <v>25</v>
      </c>
      <c r="H8112" t="s">
        <v>26</v>
      </c>
      <c r="I8112">
        <v>73</v>
      </c>
      <c r="J8112" s="1" t="s">
        <v>7214</v>
      </c>
      <c r="K8112" t="s">
        <v>7215</v>
      </c>
      <c r="L8112">
        <v>5</v>
      </c>
      <c r="M8112">
        <v>176705.55</v>
      </c>
    </row>
    <row r="8113" spans="1:13" x14ac:dyDescent="0.2">
      <c r="A8113">
        <v>2025</v>
      </c>
      <c r="B8113">
        <v>205</v>
      </c>
      <c r="C8113" s="1" t="s">
        <v>147</v>
      </c>
      <c r="D8113" t="s">
        <v>171</v>
      </c>
      <c r="E8113" t="s">
        <v>172</v>
      </c>
      <c r="F8113" t="s">
        <v>173</v>
      </c>
      <c r="G8113" t="s">
        <v>174</v>
      </c>
      <c r="H8113" t="s">
        <v>175</v>
      </c>
      <c r="I8113">
        <v>74</v>
      </c>
      <c r="J8113" s="1" t="s">
        <v>7216</v>
      </c>
      <c r="K8113" t="s">
        <v>7217</v>
      </c>
      <c r="L8113">
        <v>1</v>
      </c>
      <c r="M8113">
        <v>7818.92</v>
      </c>
    </row>
    <row r="8114" spans="1:13" x14ac:dyDescent="0.2">
      <c r="A8114">
        <v>2024</v>
      </c>
      <c r="B8114">
        <v>205</v>
      </c>
      <c r="C8114" s="1" t="s">
        <v>147</v>
      </c>
      <c r="D8114" t="s">
        <v>171</v>
      </c>
      <c r="E8114" t="s">
        <v>172</v>
      </c>
      <c r="F8114" t="s">
        <v>173</v>
      </c>
      <c r="G8114" t="s">
        <v>174</v>
      </c>
      <c r="H8114" t="s">
        <v>175</v>
      </c>
      <c r="I8114">
        <v>73</v>
      </c>
      <c r="J8114" s="1" t="s">
        <v>7216</v>
      </c>
      <c r="K8114" t="s">
        <v>7217</v>
      </c>
      <c r="L8114">
        <v>5</v>
      </c>
      <c r="M8114">
        <v>53493.16</v>
      </c>
    </row>
    <row r="8115" spans="1:13" x14ac:dyDescent="0.2">
      <c r="A8115">
        <v>2023</v>
      </c>
      <c r="B8115">
        <v>111</v>
      </c>
      <c r="C8115" s="1" t="s">
        <v>133</v>
      </c>
      <c r="D8115" t="s">
        <v>1536</v>
      </c>
      <c r="E8115" t="s">
        <v>23</v>
      </c>
      <c r="F8115" t="s">
        <v>24</v>
      </c>
      <c r="G8115" t="s">
        <v>25</v>
      </c>
      <c r="H8115" t="s">
        <v>26</v>
      </c>
      <c r="I8115">
        <v>72</v>
      </c>
      <c r="J8115" s="1" t="s">
        <v>7218</v>
      </c>
      <c r="K8115" t="s">
        <v>7219</v>
      </c>
      <c r="L8115">
        <v>13</v>
      </c>
      <c r="M8115">
        <v>17746.3</v>
      </c>
    </row>
    <row r="8116" spans="1:13" x14ac:dyDescent="0.2">
      <c r="A8116">
        <v>2024</v>
      </c>
      <c r="B8116">
        <v>111</v>
      </c>
      <c r="C8116" s="1" t="s">
        <v>133</v>
      </c>
      <c r="D8116" t="s">
        <v>1536</v>
      </c>
      <c r="E8116" t="s">
        <v>23</v>
      </c>
      <c r="F8116" t="s">
        <v>24</v>
      </c>
      <c r="G8116" t="s">
        <v>25</v>
      </c>
      <c r="H8116" t="s">
        <v>26</v>
      </c>
      <c r="I8116">
        <v>73</v>
      </c>
      <c r="J8116" s="1" t="s">
        <v>7218</v>
      </c>
      <c r="K8116" t="s">
        <v>7219</v>
      </c>
      <c r="L8116">
        <v>10</v>
      </c>
      <c r="M8116">
        <v>13899.2</v>
      </c>
    </row>
    <row r="8117" spans="1:13" x14ac:dyDescent="0.2">
      <c r="A8117">
        <v>2025</v>
      </c>
      <c r="B8117">
        <v>111</v>
      </c>
      <c r="C8117" s="1" t="s">
        <v>133</v>
      </c>
      <c r="D8117" t="s">
        <v>1536</v>
      </c>
      <c r="E8117" t="s">
        <v>23</v>
      </c>
      <c r="F8117" t="s">
        <v>24</v>
      </c>
      <c r="G8117" t="s">
        <v>25</v>
      </c>
      <c r="H8117" t="s">
        <v>26</v>
      </c>
      <c r="I8117">
        <v>74</v>
      </c>
      <c r="J8117" s="1" t="s">
        <v>7218</v>
      </c>
      <c r="K8117" t="s">
        <v>7219</v>
      </c>
      <c r="L8117">
        <v>4</v>
      </c>
      <c r="M8117">
        <v>5559.68</v>
      </c>
    </row>
    <row r="8118" spans="1:13" x14ac:dyDescent="0.2">
      <c r="A8118">
        <v>2025</v>
      </c>
      <c r="B8118">
        <v>111</v>
      </c>
      <c r="C8118" s="1" t="s">
        <v>133</v>
      </c>
      <c r="D8118" t="s">
        <v>3247</v>
      </c>
      <c r="E8118" t="s">
        <v>187</v>
      </c>
      <c r="F8118" t="s">
        <v>188</v>
      </c>
      <c r="G8118" t="s">
        <v>25</v>
      </c>
      <c r="H8118" t="s">
        <v>26</v>
      </c>
      <c r="I8118">
        <v>74</v>
      </c>
      <c r="J8118" s="1" t="s">
        <v>7220</v>
      </c>
      <c r="K8118" t="s">
        <v>7221</v>
      </c>
      <c r="L8118">
        <v>6</v>
      </c>
      <c r="M8118">
        <v>237565.86</v>
      </c>
    </row>
    <row r="8119" spans="1:13" x14ac:dyDescent="0.2">
      <c r="A8119">
        <v>2024</v>
      </c>
      <c r="B8119">
        <v>111</v>
      </c>
      <c r="C8119" s="1" t="s">
        <v>133</v>
      </c>
      <c r="D8119" t="s">
        <v>3247</v>
      </c>
      <c r="E8119" t="s">
        <v>187</v>
      </c>
      <c r="F8119" t="s">
        <v>188</v>
      </c>
      <c r="G8119" t="s">
        <v>25</v>
      </c>
      <c r="H8119" t="s">
        <v>26</v>
      </c>
      <c r="I8119">
        <v>73</v>
      </c>
      <c r="J8119" s="1" t="s">
        <v>7220</v>
      </c>
      <c r="K8119" t="s">
        <v>7221</v>
      </c>
      <c r="L8119">
        <v>48.49</v>
      </c>
      <c r="M8119">
        <v>909857.55</v>
      </c>
    </row>
    <row r="8120" spans="1:13" x14ac:dyDescent="0.2">
      <c r="A8120">
        <v>2023</v>
      </c>
      <c r="B8120">
        <v>111</v>
      </c>
      <c r="C8120" s="1" t="s">
        <v>147</v>
      </c>
      <c r="D8120" t="s">
        <v>171</v>
      </c>
      <c r="E8120" t="s">
        <v>172</v>
      </c>
      <c r="F8120" t="s">
        <v>173</v>
      </c>
      <c r="G8120" t="s">
        <v>174</v>
      </c>
      <c r="H8120" t="s">
        <v>175</v>
      </c>
      <c r="I8120">
        <v>72</v>
      </c>
      <c r="J8120" s="1" t="s">
        <v>7222</v>
      </c>
      <c r="K8120" t="s">
        <v>7223</v>
      </c>
      <c r="L8120">
        <v>4</v>
      </c>
      <c r="M8120">
        <v>48628.52</v>
      </c>
    </row>
    <row r="8121" spans="1:13" x14ac:dyDescent="0.2">
      <c r="A8121">
        <v>2024</v>
      </c>
      <c r="B8121">
        <v>111</v>
      </c>
      <c r="C8121" s="1" t="s">
        <v>21</v>
      </c>
      <c r="D8121" t="s">
        <v>22</v>
      </c>
      <c r="E8121" t="s">
        <v>209</v>
      </c>
      <c r="F8121" t="s">
        <v>210</v>
      </c>
      <c r="G8121" t="s">
        <v>211</v>
      </c>
      <c r="H8121" t="s">
        <v>212</v>
      </c>
      <c r="I8121">
        <v>73</v>
      </c>
      <c r="J8121" s="1" t="s">
        <v>7222</v>
      </c>
      <c r="K8121" t="s">
        <v>7223</v>
      </c>
      <c r="L8121">
        <v>4</v>
      </c>
      <c r="M8121">
        <v>48379.519999999997</v>
      </c>
    </row>
    <row r="8122" spans="1:13" x14ac:dyDescent="0.2">
      <c r="A8122">
        <v>2024</v>
      </c>
      <c r="B8122">
        <v>205</v>
      </c>
      <c r="C8122" s="1" t="s">
        <v>133</v>
      </c>
      <c r="D8122" t="s">
        <v>186</v>
      </c>
      <c r="E8122" t="s">
        <v>135</v>
      </c>
      <c r="F8122" t="s">
        <v>136</v>
      </c>
      <c r="G8122" t="s">
        <v>25</v>
      </c>
      <c r="H8122" t="s">
        <v>26</v>
      </c>
      <c r="I8122">
        <v>73</v>
      </c>
      <c r="J8122" s="1" t="s">
        <v>7224</v>
      </c>
      <c r="K8122" t="s">
        <v>7225</v>
      </c>
      <c r="L8122">
        <v>32</v>
      </c>
      <c r="M8122">
        <v>1254048.32</v>
      </c>
    </row>
    <row r="8123" spans="1:13" x14ac:dyDescent="0.2">
      <c r="A8123">
        <v>2023</v>
      </c>
      <c r="B8123">
        <v>205</v>
      </c>
      <c r="C8123" s="1" t="s">
        <v>133</v>
      </c>
      <c r="D8123" t="s">
        <v>186</v>
      </c>
      <c r="E8123" t="s">
        <v>135</v>
      </c>
      <c r="F8123" t="s">
        <v>136</v>
      </c>
      <c r="G8123" t="s">
        <v>25</v>
      </c>
      <c r="H8123" t="s">
        <v>26</v>
      </c>
      <c r="I8123">
        <v>72</v>
      </c>
      <c r="J8123" s="1" t="s">
        <v>7224</v>
      </c>
      <c r="K8123" t="s">
        <v>7225</v>
      </c>
      <c r="L8123">
        <v>30</v>
      </c>
      <c r="M8123">
        <v>1168960.98</v>
      </c>
    </row>
    <row r="8124" spans="1:13" x14ac:dyDescent="0.2">
      <c r="A8124">
        <v>2025</v>
      </c>
      <c r="B8124">
        <v>205</v>
      </c>
      <c r="C8124" s="1" t="s">
        <v>133</v>
      </c>
      <c r="D8124" t="s">
        <v>1547</v>
      </c>
      <c r="E8124" t="s">
        <v>2067</v>
      </c>
      <c r="F8124" t="s">
        <v>2068</v>
      </c>
      <c r="G8124" t="s">
        <v>25</v>
      </c>
      <c r="H8124" t="s">
        <v>26</v>
      </c>
      <c r="I8124">
        <v>74</v>
      </c>
      <c r="J8124" s="1" t="s">
        <v>7226</v>
      </c>
      <c r="K8124" t="s">
        <v>7227</v>
      </c>
      <c r="L8124">
        <v>4</v>
      </c>
      <c r="M8124">
        <v>141364.35999999999</v>
      </c>
    </row>
    <row r="8125" spans="1:13" x14ac:dyDescent="0.2">
      <c r="A8125">
        <v>2023</v>
      </c>
      <c r="B8125">
        <v>211</v>
      </c>
      <c r="C8125" s="1" t="s">
        <v>21</v>
      </c>
      <c r="D8125" t="s">
        <v>22</v>
      </c>
      <c r="E8125" t="s">
        <v>1790</v>
      </c>
      <c r="F8125" t="s">
        <v>1791</v>
      </c>
      <c r="G8125" t="s">
        <v>112</v>
      </c>
      <c r="H8125" t="s">
        <v>113</v>
      </c>
      <c r="I8125">
        <v>72</v>
      </c>
      <c r="J8125" s="1" t="s">
        <v>7228</v>
      </c>
      <c r="K8125" t="s">
        <v>7229</v>
      </c>
      <c r="L8125">
        <v>9</v>
      </c>
      <c r="M8125">
        <v>19887.3</v>
      </c>
    </row>
    <row r="8126" spans="1:13" x14ac:dyDescent="0.2">
      <c r="A8126">
        <v>2023</v>
      </c>
      <c r="B8126">
        <v>205</v>
      </c>
      <c r="C8126" s="1" t="s">
        <v>133</v>
      </c>
      <c r="D8126" t="s">
        <v>186</v>
      </c>
      <c r="E8126" t="s">
        <v>187</v>
      </c>
      <c r="F8126" t="s">
        <v>188</v>
      </c>
      <c r="G8126" t="s">
        <v>25</v>
      </c>
      <c r="H8126" t="s">
        <v>26</v>
      </c>
      <c r="I8126">
        <v>72</v>
      </c>
      <c r="J8126" s="1" t="s">
        <v>7230</v>
      </c>
      <c r="K8126" t="s">
        <v>7231</v>
      </c>
      <c r="L8126">
        <v>18</v>
      </c>
      <c r="M8126">
        <v>731465.02</v>
      </c>
    </row>
    <row r="8127" spans="1:13" x14ac:dyDescent="0.2">
      <c r="A8127">
        <v>2025</v>
      </c>
      <c r="B8127">
        <v>205</v>
      </c>
      <c r="C8127" s="1" t="s">
        <v>133</v>
      </c>
      <c r="D8127" t="s">
        <v>186</v>
      </c>
      <c r="E8127" t="s">
        <v>1754</v>
      </c>
      <c r="F8127" t="s">
        <v>1755</v>
      </c>
      <c r="G8127" t="s">
        <v>25</v>
      </c>
      <c r="H8127" t="s">
        <v>26</v>
      </c>
      <c r="I8127">
        <v>74</v>
      </c>
      <c r="J8127" s="1" t="s">
        <v>7230</v>
      </c>
      <c r="K8127" t="s">
        <v>7231</v>
      </c>
      <c r="L8127">
        <v>4.24</v>
      </c>
      <c r="M8127">
        <v>237553.33</v>
      </c>
    </row>
    <row r="8128" spans="1:13" x14ac:dyDescent="0.2">
      <c r="A8128">
        <v>2025</v>
      </c>
      <c r="B8128">
        <v>205</v>
      </c>
      <c r="C8128" s="1" t="s">
        <v>133</v>
      </c>
      <c r="D8128" t="s">
        <v>186</v>
      </c>
      <c r="E8128" t="s">
        <v>187</v>
      </c>
      <c r="F8128" t="s">
        <v>188</v>
      </c>
      <c r="G8128" t="s">
        <v>25</v>
      </c>
      <c r="H8128" t="s">
        <v>26</v>
      </c>
      <c r="I8128">
        <v>74</v>
      </c>
      <c r="J8128" s="1" t="s">
        <v>7230</v>
      </c>
      <c r="K8128" t="s">
        <v>7231</v>
      </c>
      <c r="L8128">
        <v>2</v>
      </c>
      <c r="M8128">
        <v>79188.62</v>
      </c>
    </row>
    <row r="8129" spans="1:13" x14ac:dyDescent="0.2">
      <c r="A8129">
        <v>2025</v>
      </c>
      <c r="B8129">
        <v>111</v>
      </c>
      <c r="C8129" s="1" t="s">
        <v>1466</v>
      </c>
      <c r="D8129" t="s">
        <v>1467</v>
      </c>
      <c r="E8129" t="s">
        <v>135</v>
      </c>
      <c r="F8129" t="s">
        <v>136</v>
      </c>
      <c r="G8129" t="s">
        <v>25</v>
      </c>
      <c r="H8129" t="s">
        <v>26</v>
      </c>
      <c r="I8129">
        <v>74</v>
      </c>
      <c r="J8129" s="1" t="s">
        <v>7232</v>
      </c>
      <c r="K8129" t="s">
        <v>7233</v>
      </c>
      <c r="L8129">
        <v>4</v>
      </c>
      <c r="M8129">
        <v>156756.04</v>
      </c>
    </row>
    <row r="8130" spans="1:13" x14ac:dyDescent="0.2">
      <c r="A8130">
        <v>2025</v>
      </c>
      <c r="B8130">
        <v>211</v>
      </c>
      <c r="C8130" s="1" t="s">
        <v>147</v>
      </c>
      <c r="D8130" t="s">
        <v>1683</v>
      </c>
      <c r="E8130" t="s">
        <v>172</v>
      </c>
      <c r="F8130" t="s">
        <v>173</v>
      </c>
      <c r="G8130" t="s">
        <v>174</v>
      </c>
      <c r="H8130" t="s">
        <v>175</v>
      </c>
      <c r="I8130">
        <v>74</v>
      </c>
      <c r="J8130" s="1" t="s">
        <v>7234</v>
      </c>
      <c r="K8130" t="s">
        <v>7235</v>
      </c>
      <c r="L8130">
        <v>1</v>
      </c>
      <c r="M8130">
        <v>7818.92</v>
      </c>
    </row>
    <row r="8131" spans="1:13" x14ac:dyDescent="0.2">
      <c r="A8131">
        <v>2023</v>
      </c>
      <c r="B8131">
        <v>211</v>
      </c>
      <c r="C8131" s="1" t="s">
        <v>147</v>
      </c>
      <c r="D8131" t="s">
        <v>1683</v>
      </c>
      <c r="E8131" t="s">
        <v>172</v>
      </c>
      <c r="F8131" t="s">
        <v>173</v>
      </c>
      <c r="G8131" t="s">
        <v>174</v>
      </c>
      <c r="H8131" t="s">
        <v>175</v>
      </c>
      <c r="I8131">
        <v>72</v>
      </c>
      <c r="J8131" s="1" t="s">
        <v>7234</v>
      </c>
      <c r="K8131" t="s">
        <v>7235</v>
      </c>
      <c r="L8131">
        <v>7</v>
      </c>
      <c r="M8131">
        <v>93302.01</v>
      </c>
    </row>
    <row r="8132" spans="1:13" x14ac:dyDescent="0.2">
      <c r="A8132">
        <v>2024</v>
      </c>
      <c r="B8132">
        <v>211</v>
      </c>
      <c r="C8132" s="1" t="s">
        <v>147</v>
      </c>
      <c r="D8132" t="s">
        <v>1683</v>
      </c>
      <c r="E8132" t="s">
        <v>172</v>
      </c>
      <c r="F8132" t="s">
        <v>173</v>
      </c>
      <c r="G8132" t="s">
        <v>174</v>
      </c>
      <c r="H8132" t="s">
        <v>175</v>
      </c>
      <c r="I8132">
        <v>73</v>
      </c>
      <c r="J8132" s="1" t="s">
        <v>7234</v>
      </c>
      <c r="K8132" t="s">
        <v>7235</v>
      </c>
      <c r="L8132">
        <v>7</v>
      </c>
      <c r="M8132">
        <v>77289.89</v>
      </c>
    </row>
    <row r="8133" spans="1:13" x14ac:dyDescent="0.2">
      <c r="A8133">
        <v>2023</v>
      </c>
      <c r="B8133">
        <v>111</v>
      </c>
      <c r="C8133" s="1" t="s">
        <v>21</v>
      </c>
      <c r="D8133" t="s">
        <v>768</v>
      </c>
      <c r="E8133" t="s">
        <v>769</v>
      </c>
      <c r="F8133" t="s">
        <v>770</v>
      </c>
      <c r="G8133" t="s">
        <v>112</v>
      </c>
      <c r="H8133" t="s">
        <v>113</v>
      </c>
      <c r="I8133">
        <v>72</v>
      </c>
      <c r="J8133" s="1" t="s">
        <v>7236</v>
      </c>
      <c r="K8133" t="s">
        <v>7237</v>
      </c>
      <c r="L8133">
        <v>30</v>
      </c>
      <c r="M8133">
        <v>358874.4</v>
      </c>
    </row>
    <row r="8134" spans="1:13" x14ac:dyDescent="0.2">
      <c r="A8134">
        <v>2025</v>
      </c>
      <c r="B8134">
        <v>111</v>
      </c>
      <c r="C8134" s="1" t="s">
        <v>21</v>
      </c>
      <c r="D8134" t="s">
        <v>768</v>
      </c>
      <c r="E8134" t="s">
        <v>769</v>
      </c>
      <c r="F8134" t="s">
        <v>770</v>
      </c>
      <c r="G8134" t="s">
        <v>112</v>
      </c>
      <c r="H8134" t="s">
        <v>113</v>
      </c>
      <c r="I8134">
        <v>74</v>
      </c>
      <c r="J8134" s="1" t="s">
        <v>7236</v>
      </c>
      <c r="K8134" t="s">
        <v>7237</v>
      </c>
      <c r="L8134">
        <v>11</v>
      </c>
      <c r="M8134">
        <v>133979.78</v>
      </c>
    </row>
    <row r="8135" spans="1:13" x14ac:dyDescent="0.2">
      <c r="A8135">
        <v>2024</v>
      </c>
      <c r="B8135">
        <v>111</v>
      </c>
      <c r="C8135" s="1" t="s">
        <v>21</v>
      </c>
      <c r="D8135" t="s">
        <v>768</v>
      </c>
      <c r="E8135" t="s">
        <v>769</v>
      </c>
      <c r="F8135" t="s">
        <v>770</v>
      </c>
      <c r="G8135" t="s">
        <v>112</v>
      </c>
      <c r="H8135" t="s">
        <v>113</v>
      </c>
      <c r="I8135">
        <v>73</v>
      </c>
      <c r="J8135" s="1" t="s">
        <v>7236</v>
      </c>
      <c r="K8135" t="s">
        <v>7237</v>
      </c>
      <c r="L8135">
        <v>45</v>
      </c>
      <c r="M8135">
        <v>537423.9</v>
      </c>
    </row>
    <row r="8136" spans="1:13" x14ac:dyDescent="0.2">
      <c r="A8136">
        <v>2023</v>
      </c>
      <c r="B8136">
        <v>201</v>
      </c>
      <c r="C8136" s="1" t="s">
        <v>133</v>
      </c>
      <c r="D8136" t="s">
        <v>1547</v>
      </c>
      <c r="E8136" t="s">
        <v>2067</v>
      </c>
      <c r="F8136" t="s">
        <v>2068</v>
      </c>
      <c r="G8136" t="s">
        <v>25</v>
      </c>
      <c r="H8136" t="s">
        <v>26</v>
      </c>
      <c r="I8136">
        <v>72</v>
      </c>
      <c r="J8136" s="1" t="s">
        <v>7238</v>
      </c>
      <c r="K8136" t="s">
        <v>7239</v>
      </c>
      <c r="L8136">
        <v>1</v>
      </c>
      <c r="M8136">
        <v>34710</v>
      </c>
    </row>
    <row r="8137" spans="1:13" x14ac:dyDescent="0.2">
      <c r="A8137">
        <v>2024</v>
      </c>
      <c r="B8137">
        <v>201</v>
      </c>
      <c r="C8137" s="1" t="s">
        <v>133</v>
      </c>
      <c r="D8137" t="s">
        <v>1547</v>
      </c>
      <c r="E8137" t="s">
        <v>2067</v>
      </c>
      <c r="F8137" t="s">
        <v>2068</v>
      </c>
      <c r="G8137" t="s">
        <v>25</v>
      </c>
      <c r="H8137" t="s">
        <v>26</v>
      </c>
      <c r="I8137">
        <v>73</v>
      </c>
      <c r="J8137" s="1" t="s">
        <v>7238</v>
      </c>
      <c r="K8137" t="s">
        <v>7239</v>
      </c>
      <c r="L8137">
        <v>13</v>
      </c>
      <c r="M8137">
        <v>459434.17</v>
      </c>
    </row>
    <row r="8138" spans="1:13" x14ac:dyDescent="0.2">
      <c r="A8138">
        <v>2025</v>
      </c>
      <c r="B8138">
        <v>201</v>
      </c>
      <c r="C8138" s="1" t="s">
        <v>133</v>
      </c>
      <c r="D8138" t="s">
        <v>1547</v>
      </c>
      <c r="E8138" t="s">
        <v>2067</v>
      </c>
      <c r="F8138" t="s">
        <v>2068</v>
      </c>
      <c r="G8138" t="s">
        <v>25</v>
      </c>
      <c r="H8138" t="s">
        <v>26</v>
      </c>
      <c r="I8138">
        <v>74</v>
      </c>
      <c r="J8138" s="1" t="s">
        <v>7238</v>
      </c>
      <c r="K8138" t="s">
        <v>7239</v>
      </c>
      <c r="L8138">
        <v>3</v>
      </c>
      <c r="M8138">
        <v>106023.27</v>
      </c>
    </row>
    <row r="8139" spans="1:13" x14ac:dyDescent="0.2">
      <c r="A8139">
        <v>2024</v>
      </c>
      <c r="B8139">
        <v>211</v>
      </c>
      <c r="C8139" s="1" t="s">
        <v>21</v>
      </c>
      <c r="D8139" t="s">
        <v>22</v>
      </c>
      <c r="E8139" t="s">
        <v>347</v>
      </c>
      <c r="F8139" t="s">
        <v>348</v>
      </c>
      <c r="G8139" t="s">
        <v>112</v>
      </c>
      <c r="H8139" t="s">
        <v>113</v>
      </c>
      <c r="I8139">
        <v>73</v>
      </c>
      <c r="J8139" s="1" t="s">
        <v>7240</v>
      </c>
      <c r="K8139" t="s">
        <v>7241</v>
      </c>
      <c r="L8139">
        <v>4</v>
      </c>
      <c r="M8139">
        <v>466505.6</v>
      </c>
    </row>
    <row r="8140" spans="1:13" x14ac:dyDescent="0.2">
      <c r="A8140">
        <v>2023</v>
      </c>
      <c r="B8140">
        <v>211</v>
      </c>
      <c r="C8140" s="1" t="s">
        <v>21</v>
      </c>
      <c r="D8140" t="s">
        <v>22</v>
      </c>
      <c r="E8140" t="s">
        <v>347</v>
      </c>
      <c r="F8140" t="s">
        <v>348</v>
      </c>
      <c r="G8140" t="s">
        <v>112</v>
      </c>
      <c r="H8140" t="s">
        <v>113</v>
      </c>
      <c r="I8140">
        <v>72</v>
      </c>
      <c r="J8140" s="1" t="s">
        <v>7240</v>
      </c>
      <c r="K8140" t="s">
        <v>7241</v>
      </c>
      <c r="L8140">
        <v>8</v>
      </c>
      <c r="M8140">
        <v>666094.43999999994</v>
      </c>
    </row>
    <row r="8141" spans="1:13" x14ac:dyDescent="0.2">
      <c r="A8141">
        <v>2023</v>
      </c>
      <c r="B8141">
        <v>211</v>
      </c>
      <c r="C8141" s="1" t="s">
        <v>21</v>
      </c>
      <c r="D8141" t="s">
        <v>22</v>
      </c>
      <c r="E8141" t="s">
        <v>2724</v>
      </c>
      <c r="F8141" t="s">
        <v>2725</v>
      </c>
      <c r="G8141" t="s">
        <v>112</v>
      </c>
      <c r="H8141" t="s">
        <v>113</v>
      </c>
      <c r="I8141">
        <v>72</v>
      </c>
      <c r="J8141" s="1" t="s">
        <v>7240</v>
      </c>
      <c r="K8141" t="s">
        <v>7241</v>
      </c>
      <c r="L8141">
        <v>8</v>
      </c>
      <c r="M8141">
        <v>509299.20000000001</v>
      </c>
    </row>
    <row r="8142" spans="1:13" x14ac:dyDescent="0.2">
      <c r="A8142">
        <v>2024</v>
      </c>
      <c r="B8142">
        <v>111</v>
      </c>
      <c r="C8142" s="1" t="s">
        <v>21</v>
      </c>
      <c r="D8142" t="s">
        <v>22</v>
      </c>
      <c r="E8142" t="s">
        <v>1790</v>
      </c>
      <c r="F8142" t="s">
        <v>1791</v>
      </c>
      <c r="G8142" t="s">
        <v>112</v>
      </c>
      <c r="H8142" t="s">
        <v>113</v>
      </c>
      <c r="I8142">
        <v>73</v>
      </c>
      <c r="J8142" s="1" t="s">
        <v>7242</v>
      </c>
      <c r="K8142" t="s">
        <v>7243</v>
      </c>
      <c r="L8142">
        <v>10.696</v>
      </c>
      <c r="M8142">
        <v>24064.639999999999</v>
      </c>
    </row>
    <row r="8143" spans="1:13" x14ac:dyDescent="0.2">
      <c r="A8143">
        <v>2024</v>
      </c>
      <c r="B8143">
        <v>111</v>
      </c>
      <c r="C8143" s="1" t="s">
        <v>21</v>
      </c>
      <c r="D8143" t="s">
        <v>22</v>
      </c>
      <c r="E8143" t="s">
        <v>1516</v>
      </c>
      <c r="F8143" t="s">
        <v>1760</v>
      </c>
      <c r="G8143" t="s">
        <v>112</v>
      </c>
      <c r="H8143" t="s">
        <v>113</v>
      </c>
      <c r="I8143">
        <v>73</v>
      </c>
      <c r="J8143" s="1" t="s">
        <v>7242</v>
      </c>
      <c r="K8143" t="s">
        <v>7243</v>
      </c>
      <c r="L8143">
        <v>1</v>
      </c>
      <c r="M8143">
        <v>22056.49</v>
      </c>
    </row>
    <row r="8144" spans="1:13" x14ac:dyDescent="0.2">
      <c r="A8144">
        <v>2025</v>
      </c>
      <c r="B8144">
        <v>111</v>
      </c>
      <c r="C8144" s="1" t="s">
        <v>21</v>
      </c>
      <c r="D8144" t="s">
        <v>22</v>
      </c>
      <c r="E8144" t="s">
        <v>1790</v>
      </c>
      <c r="F8144" t="s">
        <v>1791</v>
      </c>
      <c r="G8144" t="s">
        <v>112</v>
      </c>
      <c r="H8144" t="s">
        <v>113</v>
      </c>
      <c r="I8144">
        <v>74</v>
      </c>
      <c r="J8144" s="1" t="s">
        <v>7242</v>
      </c>
      <c r="K8144" t="s">
        <v>7243</v>
      </c>
      <c r="L8144">
        <v>6.298</v>
      </c>
      <c r="M8144">
        <v>14169.7</v>
      </c>
    </row>
    <row r="8145" spans="1:13" x14ac:dyDescent="0.2">
      <c r="A8145">
        <v>2025</v>
      </c>
      <c r="B8145">
        <v>111</v>
      </c>
      <c r="C8145" s="1" t="s">
        <v>21</v>
      </c>
      <c r="D8145" t="s">
        <v>22</v>
      </c>
      <c r="E8145" t="s">
        <v>1516</v>
      </c>
      <c r="F8145" t="s">
        <v>1760</v>
      </c>
      <c r="G8145" t="s">
        <v>112</v>
      </c>
      <c r="H8145" t="s">
        <v>113</v>
      </c>
      <c r="I8145">
        <v>74</v>
      </c>
      <c r="J8145" s="1" t="s">
        <v>7242</v>
      </c>
      <c r="K8145" t="s">
        <v>7243</v>
      </c>
      <c r="L8145">
        <v>3</v>
      </c>
      <c r="M8145">
        <v>95588.97</v>
      </c>
    </row>
    <row r="8146" spans="1:13" x14ac:dyDescent="0.2">
      <c r="A8146">
        <v>2024</v>
      </c>
      <c r="B8146">
        <v>111</v>
      </c>
      <c r="C8146" s="1" t="s">
        <v>147</v>
      </c>
      <c r="D8146" t="s">
        <v>171</v>
      </c>
      <c r="E8146" t="s">
        <v>1427</v>
      </c>
      <c r="F8146" t="s">
        <v>1428</v>
      </c>
      <c r="G8146" t="s">
        <v>174</v>
      </c>
      <c r="H8146" t="s">
        <v>175</v>
      </c>
      <c r="I8146">
        <v>73</v>
      </c>
      <c r="J8146" s="1" t="s">
        <v>7244</v>
      </c>
      <c r="K8146" t="s">
        <v>7245</v>
      </c>
      <c r="L8146">
        <v>5</v>
      </c>
      <c r="M8146">
        <v>62228.12</v>
      </c>
    </row>
    <row r="8147" spans="1:13" x14ac:dyDescent="0.2">
      <c r="A8147">
        <v>2024</v>
      </c>
      <c r="B8147">
        <v>111</v>
      </c>
      <c r="C8147" s="1" t="s">
        <v>80</v>
      </c>
      <c r="D8147" t="s">
        <v>1966</v>
      </c>
      <c r="E8147" t="s">
        <v>1967</v>
      </c>
      <c r="F8147" t="s">
        <v>1968</v>
      </c>
      <c r="G8147" t="s">
        <v>211</v>
      </c>
      <c r="H8147" t="s">
        <v>212</v>
      </c>
      <c r="I8147">
        <v>73</v>
      </c>
      <c r="J8147" s="1" t="s">
        <v>7246</v>
      </c>
      <c r="K8147" t="s">
        <v>7247</v>
      </c>
      <c r="L8147">
        <v>12</v>
      </c>
      <c r="M8147">
        <v>102730.44</v>
      </c>
    </row>
    <row r="8148" spans="1:13" x14ac:dyDescent="0.2">
      <c r="A8148">
        <v>2023</v>
      </c>
      <c r="B8148">
        <v>111</v>
      </c>
      <c r="C8148" s="1" t="s">
        <v>80</v>
      </c>
      <c r="D8148" t="s">
        <v>1966</v>
      </c>
      <c r="E8148" t="s">
        <v>1967</v>
      </c>
      <c r="F8148" t="s">
        <v>1968</v>
      </c>
      <c r="G8148" t="s">
        <v>211</v>
      </c>
      <c r="H8148" t="s">
        <v>212</v>
      </c>
      <c r="I8148">
        <v>72</v>
      </c>
      <c r="J8148" s="1" t="s">
        <v>7246</v>
      </c>
      <c r="K8148" t="s">
        <v>7247</v>
      </c>
      <c r="L8148">
        <v>12</v>
      </c>
      <c r="M8148">
        <v>100896</v>
      </c>
    </row>
    <row r="8149" spans="1:13" x14ac:dyDescent="0.2">
      <c r="A8149">
        <v>2024</v>
      </c>
      <c r="B8149">
        <v>207</v>
      </c>
      <c r="C8149" s="1" t="s">
        <v>147</v>
      </c>
      <c r="D8149" t="s">
        <v>1761</v>
      </c>
      <c r="E8149" t="s">
        <v>1427</v>
      </c>
      <c r="F8149" t="s">
        <v>1428</v>
      </c>
      <c r="G8149" t="s">
        <v>174</v>
      </c>
      <c r="H8149" t="s">
        <v>175</v>
      </c>
      <c r="I8149">
        <v>73</v>
      </c>
      <c r="J8149" s="1" t="s">
        <v>7248</v>
      </c>
      <c r="K8149" t="s">
        <v>7249</v>
      </c>
      <c r="L8149">
        <v>2</v>
      </c>
      <c r="M8149">
        <v>22837.16</v>
      </c>
    </row>
    <row r="8150" spans="1:13" x14ac:dyDescent="0.2">
      <c r="A8150">
        <v>2024</v>
      </c>
      <c r="B8150">
        <v>207</v>
      </c>
      <c r="C8150" s="1" t="s">
        <v>147</v>
      </c>
      <c r="D8150" t="s">
        <v>171</v>
      </c>
      <c r="E8150" t="s">
        <v>1427</v>
      </c>
      <c r="F8150" t="s">
        <v>1428</v>
      </c>
      <c r="G8150" t="s">
        <v>174</v>
      </c>
      <c r="H8150" t="s">
        <v>175</v>
      </c>
      <c r="I8150">
        <v>73</v>
      </c>
      <c r="J8150" s="1" t="s">
        <v>7248</v>
      </c>
      <c r="K8150" t="s">
        <v>7249</v>
      </c>
      <c r="L8150">
        <v>12</v>
      </c>
      <c r="M8150">
        <v>147293.4</v>
      </c>
    </row>
    <row r="8151" spans="1:13" x14ac:dyDescent="0.2">
      <c r="A8151">
        <v>2025</v>
      </c>
      <c r="B8151">
        <v>207</v>
      </c>
      <c r="C8151" s="1" t="s">
        <v>147</v>
      </c>
      <c r="D8151" t="s">
        <v>1761</v>
      </c>
      <c r="E8151" t="s">
        <v>1427</v>
      </c>
      <c r="F8151" t="s">
        <v>1428</v>
      </c>
      <c r="G8151" t="s">
        <v>174</v>
      </c>
      <c r="H8151" t="s">
        <v>175</v>
      </c>
      <c r="I8151">
        <v>74</v>
      </c>
      <c r="J8151" s="1" t="s">
        <v>7248</v>
      </c>
      <c r="K8151" t="s">
        <v>7249</v>
      </c>
      <c r="L8151">
        <v>2</v>
      </c>
      <c r="M8151">
        <v>15637.86</v>
      </c>
    </row>
    <row r="8152" spans="1:13" x14ac:dyDescent="0.2">
      <c r="A8152">
        <v>2023</v>
      </c>
      <c r="B8152">
        <v>211</v>
      </c>
      <c r="C8152" s="1" t="s">
        <v>21</v>
      </c>
      <c r="D8152" t="s">
        <v>22</v>
      </c>
      <c r="E8152" t="s">
        <v>2724</v>
      </c>
      <c r="F8152" t="s">
        <v>2725</v>
      </c>
      <c r="G8152" t="s">
        <v>112</v>
      </c>
      <c r="H8152" t="s">
        <v>113</v>
      </c>
      <c r="I8152">
        <v>72</v>
      </c>
      <c r="J8152" s="1" t="s">
        <v>7250</v>
      </c>
      <c r="K8152" t="s">
        <v>7251</v>
      </c>
      <c r="L8152">
        <v>1</v>
      </c>
      <c r="M8152">
        <v>63662.400000000001</v>
      </c>
    </row>
    <row r="8153" spans="1:13" x14ac:dyDescent="0.2">
      <c r="A8153">
        <v>2025</v>
      </c>
      <c r="B8153">
        <v>211</v>
      </c>
      <c r="C8153" s="1" t="s">
        <v>21</v>
      </c>
      <c r="D8153" t="s">
        <v>22</v>
      </c>
      <c r="E8153" t="s">
        <v>209</v>
      </c>
      <c r="F8153" t="s">
        <v>210</v>
      </c>
      <c r="G8153" t="s">
        <v>211</v>
      </c>
      <c r="H8153" t="s">
        <v>212</v>
      </c>
      <c r="I8153">
        <v>74</v>
      </c>
      <c r="J8153" s="1" t="s">
        <v>7250</v>
      </c>
      <c r="K8153" t="s">
        <v>7251</v>
      </c>
      <c r="L8153">
        <v>6.25</v>
      </c>
      <c r="M8153">
        <v>81208.479999999996</v>
      </c>
    </row>
    <row r="8154" spans="1:13" x14ac:dyDescent="0.2">
      <c r="A8154">
        <v>2025</v>
      </c>
      <c r="B8154">
        <v>213</v>
      </c>
      <c r="C8154" s="1" t="s">
        <v>133</v>
      </c>
      <c r="D8154" t="s">
        <v>1547</v>
      </c>
      <c r="E8154" t="s">
        <v>1804</v>
      </c>
      <c r="F8154" t="s">
        <v>1805</v>
      </c>
      <c r="G8154" t="s">
        <v>25</v>
      </c>
      <c r="H8154" t="s">
        <v>26</v>
      </c>
      <c r="I8154">
        <v>74</v>
      </c>
      <c r="J8154" s="1" t="s">
        <v>7252</v>
      </c>
      <c r="K8154" t="s">
        <v>7253</v>
      </c>
      <c r="L8154">
        <v>3</v>
      </c>
      <c r="M8154">
        <v>113596.44</v>
      </c>
    </row>
    <row r="8155" spans="1:13" x14ac:dyDescent="0.2">
      <c r="A8155">
        <v>2024</v>
      </c>
      <c r="B8155">
        <v>213</v>
      </c>
      <c r="C8155" s="1" t="s">
        <v>133</v>
      </c>
      <c r="D8155" t="s">
        <v>1547</v>
      </c>
      <c r="E8155" t="s">
        <v>1804</v>
      </c>
      <c r="F8155" t="s">
        <v>1805</v>
      </c>
      <c r="G8155" t="s">
        <v>25</v>
      </c>
      <c r="H8155" t="s">
        <v>26</v>
      </c>
      <c r="I8155">
        <v>73</v>
      </c>
      <c r="J8155" s="1" t="s">
        <v>7252</v>
      </c>
      <c r="K8155" t="s">
        <v>7253</v>
      </c>
      <c r="L8155">
        <v>15</v>
      </c>
      <c r="M8155">
        <v>567982.19999999995</v>
      </c>
    </row>
    <row r="8156" spans="1:13" x14ac:dyDescent="0.2">
      <c r="A8156">
        <v>2023</v>
      </c>
      <c r="B8156">
        <v>213</v>
      </c>
      <c r="C8156" s="1" t="s">
        <v>133</v>
      </c>
      <c r="D8156" t="s">
        <v>1547</v>
      </c>
      <c r="E8156" t="s">
        <v>1804</v>
      </c>
      <c r="F8156" t="s">
        <v>1805</v>
      </c>
      <c r="G8156" t="s">
        <v>25</v>
      </c>
      <c r="H8156" t="s">
        <v>26</v>
      </c>
      <c r="I8156">
        <v>72</v>
      </c>
      <c r="J8156" s="1" t="s">
        <v>7252</v>
      </c>
      <c r="K8156" t="s">
        <v>7253</v>
      </c>
      <c r="L8156">
        <v>12</v>
      </c>
      <c r="M8156">
        <v>446271.72</v>
      </c>
    </row>
    <row r="8157" spans="1:13" x14ac:dyDescent="0.2">
      <c r="A8157">
        <v>2023</v>
      </c>
      <c r="B8157">
        <v>111</v>
      </c>
      <c r="C8157" s="1" t="s">
        <v>1466</v>
      </c>
      <c r="D8157" t="s">
        <v>1467</v>
      </c>
      <c r="E8157" t="s">
        <v>2192</v>
      </c>
      <c r="F8157" t="s">
        <v>2193</v>
      </c>
      <c r="G8157" t="s">
        <v>25</v>
      </c>
      <c r="H8157" t="s">
        <v>26</v>
      </c>
      <c r="I8157">
        <v>72</v>
      </c>
      <c r="J8157" s="1" t="s">
        <v>7254</v>
      </c>
      <c r="K8157" t="s">
        <v>7255</v>
      </c>
      <c r="L8157">
        <v>6</v>
      </c>
      <c r="M8157">
        <v>231220.32</v>
      </c>
    </row>
    <row r="8158" spans="1:13" x14ac:dyDescent="0.2">
      <c r="A8158">
        <v>2025</v>
      </c>
      <c r="B8158">
        <v>111</v>
      </c>
      <c r="C8158" s="1" t="s">
        <v>147</v>
      </c>
      <c r="D8158" t="s">
        <v>171</v>
      </c>
      <c r="E8158" t="s">
        <v>1427</v>
      </c>
      <c r="F8158" t="s">
        <v>1428</v>
      </c>
      <c r="G8158" t="s">
        <v>174</v>
      </c>
      <c r="H8158" t="s">
        <v>175</v>
      </c>
      <c r="I8158">
        <v>74</v>
      </c>
      <c r="J8158" s="1" t="s">
        <v>7256</v>
      </c>
      <c r="K8158" t="s">
        <v>7257</v>
      </c>
      <c r="L8158">
        <v>1</v>
      </c>
      <c r="M8158">
        <v>7818.93</v>
      </c>
    </row>
    <row r="8159" spans="1:13" x14ac:dyDescent="0.2">
      <c r="A8159">
        <v>2025</v>
      </c>
      <c r="B8159">
        <v>111</v>
      </c>
      <c r="C8159" s="1" t="s">
        <v>147</v>
      </c>
      <c r="D8159" t="s">
        <v>171</v>
      </c>
      <c r="E8159" t="s">
        <v>1193</v>
      </c>
      <c r="F8159" t="s">
        <v>1437</v>
      </c>
      <c r="G8159" t="s">
        <v>174</v>
      </c>
      <c r="H8159" t="s">
        <v>175</v>
      </c>
      <c r="I8159">
        <v>74</v>
      </c>
      <c r="J8159" s="1" t="s">
        <v>7258</v>
      </c>
      <c r="K8159" t="s">
        <v>7259</v>
      </c>
      <c r="L8159">
        <v>2</v>
      </c>
      <c r="M8159">
        <v>15637.88</v>
      </c>
    </row>
    <row r="8160" spans="1:13" x14ac:dyDescent="0.2">
      <c r="A8160">
        <v>2024</v>
      </c>
      <c r="B8160">
        <v>111</v>
      </c>
      <c r="C8160" s="1" t="s">
        <v>147</v>
      </c>
      <c r="D8160" t="s">
        <v>171</v>
      </c>
      <c r="E8160" t="s">
        <v>1193</v>
      </c>
      <c r="F8160" t="s">
        <v>1437</v>
      </c>
      <c r="G8160" t="s">
        <v>174</v>
      </c>
      <c r="H8160" t="s">
        <v>175</v>
      </c>
      <c r="I8160">
        <v>73</v>
      </c>
      <c r="J8160" s="1" t="s">
        <v>7258</v>
      </c>
      <c r="K8160" t="s">
        <v>7259</v>
      </c>
      <c r="L8160">
        <v>3</v>
      </c>
      <c r="M8160">
        <v>34255.83</v>
      </c>
    </row>
    <row r="8161" spans="1:13" x14ac:dyDescent="0.2">
      <c r="A8161">
        <v>2023</v>
      </c>
      <c r="B8161">
        <v>205</v>
      </c>
      <c r="C8161" s="1" t="s">
        <v>21</v>
      </c>
      <c r="D8161" t="s">
        <v>22</v>
      </c>
      <c r="E8161" t="s">
        <v>1790</v>
      </c>
      <c r="F8161" t="s">
        <v>1791</v>
      </c>
      <c r="G8161" t="s">
        <v>112</v>
      </c>
      <c r="H8161" t="s">
        <v>113</v>
      </c>
      <c r="I8161">
        <v>72</v>
      </c>
      <c r="J8161" s="1" t="s">
        <v>7260</v>
      </c>
      <c r="K8161" t="s">
        <v>7261</v>
      </c>
      <c r="L8161">
        <v>9.8130000000000006</v>
      </c>
      <c r="M8161">
        <v>21683.69</v>
      </c>
    </row>
    <row r="8162" spans="1:13" x14ac:dyDescent="0.2">
      <c r="A8162">
        <v>2024</v>
      </c>
      <c r="B8162">
        <v>205</v>
      </c>
      <c r="C8162" s="1" t="s">
        <v>21</v>
      </c>
      <c r="D8162" t="s">
        <v>22</v>
      </c>
      <c r="E8162" t="s">
        <v>1790</v>
      </c>
      <c r="F8162" t="s">
        <v>1791</v>
      </c>
      <c r="G8162" t="s">
        <v>112</v>
      </c>
      <c r="H8162" t="s">
        <v>113</v>
      </c>
      <c r="I8162">
        <v>73</v>
      </c>
      <c r="J8162" s="1" t="s">
        <v>7260</v>
      </c>
      <c r="K8162" t="s">
        <v>7261</v>
      </c>
      <c r="L8162">
        <v>9.39</v>
      </c>
      <c r="M8162">
        <v>21126.36</v>
      </c>
    </row>
    <row r="8163" spans="1:13" x14ac:dyDescent="0.2">
      <c r="A8163">
        <v>2024</v>
      </c>
      <c r="B8163">
        <v>205</v>
      </c>
      <c r="C8163" s="1" t="s">
        <v>21</v>
      </c>
      <c r="D8163" t="s">
        <v>22</v>
      </c>
      <c r="E8163" t="s">
        <v>1790</v>
      </c>
      <c r="F8163" t="s">
        <v>1943</v>
      </c>
      <c r="G8163" t="s">
        <v>112</v>
      </c>
      <c r="H8163" t="s">
        <v>113</v>
      </c>
      <c r="I8163">
        <v>73</v>
      </c>
      <c r="J8163" s="1" t="s">
        <v>7260</v>
      </c>
      <c r="K8163" t="s">
        <v>7261</v>
      </c>
      <c r="L8163">
        <v>0.74199999999999999</v>
      </c>
      <c r="M8163">
        <v>1669.41</v>
      </c>
    </row>
    <row r="8164" spans="1:13" x14ac:dyDescent="0.2">
      <c r="A8164">
        <v>2024</v>
      </c>
      <c r="B8164">
        <v>111</v>
      </c>
      <c r="C8164" s="1" t="s">
        <v>21</v>
      </c>
      <c r="D8164" t="s">
        <v>22</v>
      </c>
      <c r="E8164" t="s">
        <v>1516</v>
      </c>
      <c r="F8164" t="s">
        <v>1517</v>
      </c>
      <c r="G8164" t="s">
        <v>112</v>
      </c>
      <c r="H8164" t="s">
        <v>113</v>
      </c>
      <c r="I8164">
        <v>73</v>
      </c>
      <c r="J8164" s="1" t="s">
        <v>7262</v>
      </c>
      <c r="K8164" t="s">
        <v>7263</v>
      </c>
      <c r="L8164">
        <v>3</v>
      </c>
      <c r="M8164">
        <v>10729.68</v>
      </c>
    </row>
    <row r="8165" spans="1:13" x14ac:dyDescent="0.2">
      <c r="A8165">
        <v>2024</v>
      </c>
      <c r="B8165">
        <v>111</v>
      </c>
      <c r="C8165" s="1" t="s">
        <v>21</v>
      </c>
      <c r="D8165" t="s">
        <v>22</v>
      </c>
      <c r="E8165" t="s">
        <v>1905</v>
      </c>
      <c r="F8165" t="s">
        <v>1906</v>
      </c>
      <c r="G8165" t="s">
        <v>112</v>
      </c>
      <c r="H8165" t="s">
        <v>113</v>
      </c>
      <c r="I8165">
        <v>73</v>
      </c>
      <c r="J8165" s="1" t="s">
        <v>7262</v>
      </c>
      <c r="K8165" t="s">
        <v>7263</v>
      </c>
      <c r="L8165">
        <v>3</v>
      </c>
      <c r="M8165">
        <v>183936.6</v>
      </c>
    </row>
    <row r="8166" spans="1:13" x14ac:dyDescent="0.2">
      <c r="A8166">
        <v>2025</v>
      </c>
      <c r="B8166">
        <v>111</v>
      </c>
      <c r="C8166" s="1" t="s">
        <v>21</v>
      </c>
      <c r="D8166" t="s">
        <v>22</v>
      </c>
      <c r="E8166" t="s">
        <v>1905</v>
      </c>
      <c r="F8166" t="s">
        <v>1906</v>
      </c>
      <c r="G8166" t="s">
        <v>112</v>
      </c>
      <c r="H8166" t="s">
        <v>113</v>
      </c>
      <c r="I8166">
        <v>74</v>
      </c>
      <c r="J8166" s="1" t="s">
        <v>7262</v>
      </c>
      <c r="K8166" t="s">
        <v>7263</v>
      </c>
      <c r="L8166">
        <v>9</v>
      </c>
      <c r="M8166">
        <v>551809.80000000005</v>
      </c>
    </row>
    <row r="8167" spans="1:13" x14ac:dyDescent="0.2">
      <c r="A8167">
        <v>2025</v>
      </c>
      <c r="B8167">
        <v>111</v>
      </c>
      <c r="C8167" s="1" t="s">
        <v>21</v>
      </c>
      <c r="D8167" t="s">
        <v>22</v>
      </c>
      <c r="E8167" t="s">
        <v>1516</v>
      </c>
      <c r="F8167" t="s">
        <v>1517</v>
      </c>
      <c r="G8167" t="s">
        <v>112</v>
      </c>
      <c r="H8167" t="s">
        <v>113</v>
      </c>
      <c r="I8167">
        <v>74</v>
      </c>
      <c r="J8167" s="1" t="s">
        <v>7262</v>
      </c>
      <c r="K8167" t="s">
        <v>7263</v>
      </c>
      <c r="L8167">
        <v>3</v>
      </c>
      <c r="M8167">
        <v>10729.68</v>
      </c>
    </row>
    <row r="8168" spans="1:13" x14ac:dyDescent="0.2">
      <c r="A8168">
        <v>2023</v>
      </c>
      <c r="B8168">
        <v>111</v>
      </c>
      <c r="C8168" s="1" t="s">
        <v>1466</v>
      </c>
      <c r="D8168" t="s">
        <v>1467</v>
      </c>
      <c r="E8168" t="s">
        <v>1754</v>
      </c>
      <c r="F8168" t="s">
        <v>1755</v>
      </c>
      <c r="G8168" t="s">
        <v>25</v>
      </c>
      <c r="H8168" t="s">
        <v>26</v>
      </c>
      <c r="I8168">
        <v>72</v>
      </c>
      <c r="J8168" s="1" t="s">
        <v>7264</v>
      </c>
      <c r="K8168" t="s">
        <v>1918</v>
      </c>
      <c r="L8168">
        <v>3.66</v>
      </c>
      <c r="M8168">
        <v>203558.21</v>
      </c>
    </row>
    <row r="8169" spans="1:13" x14ac:dyDescent="0.2">
      <c r="A8169">
        <v>2023</v>
      </c>
      <c r="B8169">
        <v>111</v>
      </c>
      <c r="C8169" s="1" t="s">
        <v>1466</v>
      </c>
      <c r="D8169" t="s">
        <v>1467</v>
      </c>
      <c r="E8169" t="s">
        <v>187</v>
      </c>
      <c r="F8169" t="s">
        <v>188</v>
      </c>
      <c r="G8169" t="s">
        <v>25</v>
      </c>
      <c r="H8169" t="s">
        <v>26</v>
      </c>
      <c r="I8169">
        <v>72</v>
      </c>
      <c r="J8169" s="1" t="s">
        <v>7264</v>
      </c>
      <c r="K8169" t="s">
        <v>1918</v>
      </c>
      <c r="L8169">
        <v>23.53</v>
      </c>
      <c r="M8169">
        <v>350982.8</v>
      </c>
    </row>
    <row r="8170" spans="1:13" x14ac:dyDescent="0.2">
      <c r="A8170">
        <v>2023</v>
      </c>
      <c r="B8170">
        <v>111</v>
      </c>
      <c r="C8170" s="1" t="s">
        <v>1466</v>
      </c>
      <c r="D8170" t="s">
        <v>1467</v>
      </c>
      <c r="E8170" t="s">
        <v>2168</v>
      </c>
      <c r="F8170" t="s">
        <v>2169</v>
      </c>
      <c r="G8170" t="s">
        <v>25</v>
      </c>
      <c r="H8170" t="s">
        <v>26</v>
      </c>
      <c r="I8170">
        <v>72</v>
      </c>
      <c r="J8170" s="1" t="s">
        <v>7264</v>
      </c>
      <c r="K8170" t="s">
        <v>1918</v>
      </c>
      <c r="L8170">
        <v>3.51</v>
      </c>
      <c r="M8170">
        <v>55265.53</v>
      </c>
    </row>
    <row r="8171" spans="1:13" x14ac:dyDescent="0.2">
      <c r="A8171">
        <v>2024</v>
      </c>
      <c r="B8171">
        <v>111</v>
      </c>
      <c r="C8171" s="1" t="s">
        <v>1466</v>
      </c>
      <c r="D8171" t="s">
        <v>1467</v>
      </c>
      <c r="E8171" t="s">
        <v>2168</v>
      </c>
      <c r="F8171" t="s">
        <v>2169</v>
      </c>
      <c r="G8171" t="s">
        <v>25</v>
      </c>
      <c r="H8171" t="s">
        <v>26</v>
      </c>
      <c r="I8171">
        <v>73</v>
      </c>
      <c r="J8171" s="1" t="s">
        <v>7264</v>
      </c>
      <c r="K8171" t="s">
        <v>1918</v>
      </c>
      <c r="L8171">
        <v>6.51</v>
      </c>
      <c r="M8171">
        <v>104364.73</v>
      </c>
    </row>
    <row r="8172" spans="1:13" x14ac:dyDescent="0.2">
      <c r="A8172">
        <v>2024</v>
      </c>
      <c r="B8172">
        <v>111</v>
      </c>
      <c r="C8172" s="1" t="s">
        <v>1466</v>
      </c>
      <c r="D8172" t="s">
        <v>1467</v>
      </c>
      <c r="E8172" t="s">
        <v>187</v>
      </c>
      <c r="F8172" t="s">
        <v>188</v>
      </c>
      <c r="G8172" t="s">
        <v>25</v>
      </c>
      <c r="H8172" t="s">
        <v>26</v>
      </c>
      <c r="I8172">
        <v>73</v>
      </c>
      <c r="J8172" s="1" t="s">
        <v>7264</v>
      </c>
      <c r="K8172" t="s">
        <v>1918</v>
      </c>
      <c r="L8172">
        <v>1.52</v>
      </c>
      <c r="M8172">
        <v>60320.13</v>
      </c>
    </row>
    <row r="8173" spans="1:13" x14ac:dyDescent="0.2">
      <c r="A8173">
        <v>2024</v>
      </c>
      <c r="B8173">
        <v>111</v>
      </c>
      <c r="C8173" s="1" t="s">
        <v>1466</v>
      </c>
      <c r="D8173" t="s">
        <v>1467</v>
      </c>
      <c r="E8173" t="s">
        <v>1754</v>
      </c>
      <c r="F8173" t="s">
        <v>1755</v>
      </c>
      <c r="G8173" t="s">
        <v>25</v>
      </c>
      <c r="H8173" t="s">
        <v>26</v>
      </c>
      <c r="I8173">
        <v>73</v>
      </c>
      <c r="J8173" s="1" t="s">
        <v>7264</v>
      </c>
      <c r="K8173" t="s">
        <v>1918</v>
      </c>
      <c r="L8173">
        <v>1.1599999999999999</v>
      </c>
      <c r="M8173">
        <v>63830.45</v>
      </c>
    </row>
    <row r="8174" spans="1:13" x14ac:dyDescent="0.2">
      <c r="A8174">
        <v>2023</v>
      </c>
      <c r="B8174">
        <v>111</v>
      </c>
      <c r="C8174" s="1" t="s">
        <v>80</v>
      </c>
      <c r="D8174" t="s">
        <v>7265</v>
      </c>
      <c r="E8174" t="s">
        <v>74</v>
      </c>
      <c r="F8174" t="s">
        <v>75</v>
      </c>
      <c r="G8174" t="s">
        <v>76</v>
      </c>
      <c r="H8174" t="s">
        <v>77</v>
      </c>
      <c r="I8174">
        <v>72</v>
      </c>
      <c r="J8174" s="1" t="s">
        <v>7266</v>
      </c>
      <c r="K8174" t="s">
        <v>7267</v>
      </c>
      <c r="L8174">
        <v>16</v>
      </c>
      <c r="M8174">
        <v>413373.02</v>
      </c>
    </row>
    <row r="8175" spans="1:13" x14ac:dyDescent="0.2">
      <c r="A8175">
        <v>2024</v>
      </c>
      <c r="B8175">
        <v>111</v>
      </c>
      <c r="C8175" s="1" t="s">
        <v>80</v>
      </c>
      <c r="D8175" t="s">
        <v>7265</v>
      </c>
      <c r="E8175" t="s">
        <v>74</v>
      </c>
      <c r="F8175" t="s">
        <v>75</v>
      </c>
      <c r="G8175" t="s">
        <v>76</v>
      </c>
      <c r="H8175" t="s">
        <v>77</v>
      </c>
      <c r="I8175">
        <v>73</v>
      </c>
      <c r="J8175" s="1" t="s">
        <v>7266</v>
      </c>
      <c r="K8175" t="s">
        <v>7267</v>
      </c>
      <c r="L8175">
        <v>13</v>
      </c>
      <c r="M8175">
        <v>310974.56</v>
      </c>
    </row>
    <row r="8176" spans="1:13" x14ac:dyDescent="0.2">
      <c r="A8176">
        <v>2025</v>
      </c>
      <c r="B8176">
        <v>111</v>
      </c>
      <c r="C8176" s="1" t="s">
        <v>80</v>
      </c>
      <c r="D8176" t="s">
        <v>7265</v>
      </c>
      <c r="E8176" t="s">
        <v>74</v>
      </c>
      <c r="F8176" t="s">
        <v>75</v>
      </c>
      <c r="G8176" t="s">
        <v>76</v>
      </c>
      <c r="H8176" t="s">
        <v>77</v>
      </c>
      <c r="I8176">
        <v>74</v>
      </c>
      <c r="J8176" s="1" t="s">
        <v>7266</v>
      </c>
      <c r="K8176" t="s">
        <v>7267</v>
      </c>
      <c r="L8176">
        <v>3</v>
      </c>
      <c r="M8176">
        <v>71763.360000000001</v>
      </c>
    </row>
    <row r="8177" spans="1:13" x14ac:dyDescent="0.2">
      <c r="A8177">
        <v>2025</v>
      </c>
      <c r="B8177">
        <v>111</v>
      </c>
      <c r="C8177" s="1" t="s">
        <v>133</v>
      </c>
      <c r="D8177" t="s">
        <v>3247</v>
      </c>
      <c r="E8177" t="s">
        <v>187</v>
      </c>
      <c r="F8177" t="s">
        <v>188</v>
      </c>
      <c r="G8177" t="s">
        <v>25</v>
      </c>
      <c r="H8177" t="s">
        <v>26</v>
      </c>
      <c r="I8177">
        <v>74</v>
      </c>
      <c r="J8177" s="1" t="s">
        <v>7268</v>
      </c>
      <c r="K8177" t="s">
        <v>7269</v>
      </c>
      <c r="L8177">
        <v>6</v>
      </c>
      <c r="M8177">
        <v>237565.86</v>
      </c>
    </row>
    <row r="8178" spans="1:13" x14ac:dyDescent="0.2">
      <c r="A8178">
        <v>2024</v>
      </c>
      <c r="B8178">
        <v>111</v>
      </c>
      <c r="C8178" s="1" t="s">
        <v>133</v>
      </c>
      <c r="D8178" t="s">
        <v>3247</v>
      </c>
      <c r="E8178" t="s">
        <v>187</v>
      </c>
      <c r="F8178" t="s">
        <v>188</v>
      </c>
      <c r="G8178" t="s">
        <v>25</v>
      </c>
      <c r="H8178" t="s">
        <v>26</v>
      </c>
      <c r="I8178">
        <v>73</v>
      </c>
      <c r="J8178" s="1" t="s">
        <v>7268</v>
      </c>
      <c r="K8178" t="s">
        <v>7269</v>
      </c>
      <c r="L8178">
        <v>28.63</v>
      </c>
      <c r="M8178">
        <v>1002055.13</v>
      </c>
    </row>
    <row r="8179" spans="1:13" x14ac:dyDescent="0.2">
      <c r="A8179">
        <v>2023</v>
      </c>
      <c r="B8179">
        <v>111</v>
      </c>
      <c r="C8179" s="1" t="s">
        <v>133</v>
      </c>
      <c r="D8179" t="s">
        <v>3247</v>
      </c>
      <c r="E8179" t="s">
        <v>187</v>
      </c>
      <c r="F8179" t="s">
        <v>188</v>
      </c>
      <c r="G8179" t="s">
        <v>25</v>
      </c>
      <c r="H8179" t="s">
        <v>26</v>
      </c>
      <c r="I8179">
        <v>72</v>
      </c>
      <c r="J8179" s="1" t="s">
        <v>7268</v>
      </c>
      <c r="K8179" t="s">
        <v>7269</v>
      </c>
      <c r="L8179">
        <v>5</v>
      </c>
      <c r="M8179">
        <v>198421.5</v>
      </c>
    </row>
    <row r="8180" spans="1:13" x14ac:dyDescent="0.2">
      <c r="A8180">
        <v>2024</v>
      </c>
      <c r="B8180">
        <v>205</v>
      </c>
      <c r="C8180" s="1" t="s">
        <v>147</v>
      </c>
      <c r="D8180" t="s">
        <v>171</v>
      </c>
      <c r="E8180" t="s">
        <v>172</v>
      </c>
      <c r="F8180" t="s">
        <v>173</v>
      </c>
      <c r="G8180" t="s">
        <v>174</v>
      </c>
      <c r="H8180" t="s">
        <v>175</v>
      </c>
      <c r="I8180">
        <v>73</v>
      </c>
      <c r="J8180" s="1" t="s">
        <v>7270</v>
      </c>
      <c r="K8180" t="s">
        <v>7271</v>
      </c>
      <c r="L8180">
        <v>2</v>
      </c>
      <c r="M8180">
        <v>22837.119999999999</v>
      </c>
    </row>
    <row r="8181" spans="1:13" x14ac:dyDescent="0.2">
      <c r="A8181">
        <v>2023</v>
      </c>
      <c r="B8181">
        <v>205</v>
      </c>
      <c r="C8181" s="1" t="s">
        <v>147</v>
      </c>
      <c r="D8181" t="s">
        <v>171</v>
      </c>
      <c r="E8181" t="s">
        <v>1193</v>
      </c>
      <c r="F8181" t="s">
        <v>1194</v>
      </c>
      <c r="G8181" t="s">
        <v>174</v>
      </c>
      <c r="H8181" t="s">
        <v>175</v>
      </c>
      <c r="I8181">
        <v>72</v>
      </c>
      <c r="J8181" s="1" t="s">
        <v>7270</v>
      </c>
      <c r="K8181" t="s">
        <v>7271</v>
      </c>
      <c r="L8181">
        <v>2</v>
      </c>
      <c r="M8181">
        <v>17184.96</v>
      </c>
    </row>
    <row r="8182" spans="1:13" x14ac:dyDescent="0.2">
      <c r="A8182">
        <v>2023</v>
      </c>
      <c r="B8182">
        <v>205</v>
      </c>
      <c r="C8182" s="1" t="s">
        <v>147</v>
      </c>
      <c r="D8182" t="s">
        <v>171</v>
      </c>
      <c r="E8182" t="s">
        <v>172</v>
      </c>
      <c r="F8182" t="s">
        <v>173</v>
      </c>
      <c r="G8182" t="s">
        <v>174</v>
      </c>
      <c r="H8182" t="s">
        <v>175</v>
      </c>
      <c r="I8182">
        <v>72</v>
      </c>
      <c r="J8182" s="1" t="s">
        <v>7270</v>
      </c>
      <c r="K8182" t="s">
        <v>7271</v>
      </c>
      <c r="L8182">
        <v>12</v>
      </c>
      <c r="M8182">
        <v>154087.66</v>
      </c>
    </row>
    <row r="8183" spans="1:13" x14ac:dyDescent="0.2">
      <c r="A8183">
        <v>2023</v>
      </c>
      <c r="B8183">
        <v>211</v>
      </c>
      <c r="C8183" s="1" t="s">
        <v>1466</v>
      </c>
      <c r="D8183" t="s">
        <v>1467</v>
      </c>
      <c r="E8183" t="s">
        <v>187</v>
      </c>
      <c r="F8183" t="s">
        <v>188</v>
      </c>
      <c r="G8183" t="s">
        <v>25</v>
      </c>
      <c r="H8183" t="s">
        <v>26</v>
      </c>
      <c r="I8183">
        <v>72</v>
      </c>
      <c r="J8183" s="1" t="s">
        <v>7272</v>
      </c>
      <c r="K8183" t="s">
        <v>7273</v>
      </c>
      <c r="L8183">
        <v>16</v>
      </c>
      <c r="M8183">
        <v>224851.6</v>
      </c>
    </row>
    <row r="8184" spans="1:13" x14ac:dyDescent="0.2">
      <c r="A8184">
        <v>2023</v>
      </c>
      <c r="B8184">
        <v>211</v>
      </c>
      <c r="C8184" s="1" t="s">
        <v>1466</v>
      </c>
      <c r="D8184" t="s">
        <v>1467</v>
      </c>
      <c r="E8184" t="s">
        <v>1754</v>
      </c>
      <c r="F8184" t="s">
        <v>1755</v>
      </c>
      <c r="G8184" t="s">
        <v>25</v>
      </c>
      <c r="H8184" t="s">
        <v>26</v>
      </c>
      <c r="I8184">
        <v>72</v>
      </c>
      <c r="J8184" s="1" t="s">
        <v>7272</v>
      </c>
      <c r="K8184" t="s">
        <v>7273</v>
      </c>
      <c r="L8184">
        <v>2</v>
      </c>
      <c r="M8184">
        <v>110052.5</v>
      </c>
    </row>
    <row r="8185" spans="1:13" x14ac:dyDescent="0.2">
      <c r="A8185">
        <v>2024</v>
      </c>
      <c r="B8185">
        <v>211</v>
      </c>
      <c r="C8185" s="1" t="s">
        <v>1466</v>
      </c>
      <c r="D8185" t="s">
        <v>1467</v>
      </c>
      <c r="E8185" t="s">
        <v>187</v>
      </c>
      <c r="F8185" t="s">
        <v>188</v>
      </c>
      <c r="G8185" t="s">
        <v>25</v>
      </c>
      <c r="H8185" t="s">
        <v>26</v>
      </c>
      <c r="I8185">
        <v>73</v>
      </c>
      <c r="J8185" s="1" t="s">
        <v>7272</v>
      </c>
      <c r="K8185" t="s">
        <v>7273</v>
      </c>
      <c r="L8185">
        <v>18</v>
      </c>
      <c r="M8185">
        <v>622916.57999999996</v>
      </c>
    </row>
    <row r="8186" spans="1:13" x14ac:dyDescent="0.2">
      <c r="A8186">
        <v>2025</v>
      </c>
      <c r="B8186">
        <v>213</v>
      </c>
      <c r="C8186" s="1" t="s">
        <v>254</v>
      </c>
      <c r="D8186" t="s">
        <v>255</v>
      </c>
      <c r="E8186" t="s">
        <v>2260</v>
      </c>
      <c r="F8186" t="s">
        <v>2261</v>
      </c>
      <c r="G8186" t="s">
        <v>258</v>
      </c>
      <c r="H8186" t="s">
        <v>259</v>
      </c>
      <c r="I8186">
        <v>74</v>
      </c>
      <c r="J8186" s="1" t="s">
        <v>7274</v>
      </c>
      <c r="K8186" t="s">
        <v>7275</v>
      </c>
      <c r="L8186">
        <v>3</v>
      </c>
      <c r="M8186">
        <v>21338.04</v>
      </c>
    </row>
    <row r="8187" spans="1:13" x14ac:dyDescent="0.2">
      <c r="A8187">
        <v>2025</v>
      </c>
      <c r="B8187">
        <v>213</v>
      </c>
      <c r="C8187" s="1" t="s">
        <v>254</v>
      </c>
      <c r="D8187" t="s">
        <v>255</v>
      </c>
      <c r="E8187" t="s">
        <v>1635</v>
      </c>
      <c r="F8187" t="s">
        <v>1636</v>
      </c>
      <c r="G8187" t="s">
        <v>258</v>
      </c>
      <c r="H8187" t="s">
        <v>259</v>
      </c>
      <c r="I8187">
        <v>74</v>
      </c>
      <c r="J8187" s="1" t="s">
        <v>7274</v>
      </c>
      <c r="K8187" t="s">
        <v>7275</v>
      </c>
      <c r="L8187">
        <v>3</v>
      </c>
      <c r="M8187">
        <v>48401.07</v>
      </c>
    </row>
    <row r="8188" spans="1:13" x14ac:dyDescent="0.2">
      <c r="A8188">
        <v>2025</v>
      </c>
      <c r="B8188">
        <v>205</v>
      </c>
      <c r="C8188" s="1" t="s">
        <v>21</v>
      </c>
      <c r="D8188" t="s">
        <v>22</v>
      </c>
      <c r="E8188" t="s">
        <v>1516</v>
      </c>
      <c r="F8188" t="s">
        <v>1760</v>
      </c>
      <c r="G8188" t="s">
        <v>112</v>
      </c>
      <c r="H8188" t="s">
        <v>113</v>
      </c>
      <c r="I8188">
        <v>74</v>
      </c>
      <c r="J8188" s="1" t="s">
        <v>7276</v>
      </c>
      <c r="K8188" t="s">
        <v>7277</v>
      </c>
      <c r="L8188">
        <v>3</v>
      </c>
      <c r="M8188">
        <v>80878.240000000005</v>
      </c>
    </row>
    <row r="8189" spans="1:13" x14ac:dyDescent="0.2">
      <c r="A8189">
        <v>2024</v>
      </c>
      <c r="B8189">
        <v>205</v>
      </c>
      <c r="C8189" s="1" t="s">
        <v>21</v>
      </c>
      <c r="D8189" t="s">
        <v>22</v>
      </c>
      <c r="E8189" t="s">
        <v>1790</v>
      </c>
      <c r="F8189" t="s">
        <v>1791</v>
      </c>
      <c r="G8189" t="s">
        <v>112</v>
      </c>
      <c r="H8189" t="s">
        <v>113</v>
      </c>
      <c r="I8189">
        <v>73</v>
      </c>
      <c r="J8189" s="1" t="s">
        <v>7276</v>
      </c>
      <c r="K8189" t="s">
        <v>7277</v>
      </c>
      <c r="L8189">
        <v>24.984999999999999</v>
      </c>
      <c r="M8189">
        <v>56213.15</v>
      </c>
    </row>
    <row r="8190" spans="1:13" x14ac:dyDescent="0.2">
      <c r="A8190">
        <v>2024</v>
      </c>
      <c r="B8190">
        <v>205</v>
      </c>
      <c r="C8190" s="1" t="s">
        <v>21</v>
      </c>
      <c r="D8190" t="s">
        <v>22</v>
      </c>
      <c r="E8190" t="s">
        <v>1516</v>
      </c>
      <c r="F8190" t="s">
        <v>1760</v>
      </c>
      <c r="G8190" t="s">
        <v>112</v>
      </c>
      <c r="H8190" t="s">
        <v>113</v>
      </c>
      <c r="I8190">
        <v>73</v>
      </c>
      <c r="J8190" s="1" t="s">
        <v>7276</v>
      </c>
      <c r="K8190" t="s">
        <v>7277</v>
      </c>
      <c r="L8190">
        <v>11</v>
      </c>
      <c r="M8190">
        <v>360297.92</v>
      </c>
    </row>
    <row r="8191" spans="1:13" x14ac:dyDescent="0.2">
      <c r="A8191">
        <v>2024</v>
      </c>
      <c r="B8191">
        <v>111</v>
      </c>
      <c r="C8191" s="1" t="s">
        <v>1466</v>
      </c>
      <c r="D8191" t="s">
        <v>1467</v>
      </c>
      <c r="E8191" t="s">
        <v>135</v>
      </c>
      <c r="F8191" t="s">
        <v>136</v>
      </c>
      <c r="G8191" t="s">
        <v>25</v>
      </c>
      <c r="H8191" t="s">
        <v>26</v>
      </c>
      <c r="I8191">
        <v>73</v>
      </c>
      <c r="J8191" s="1" t="s">
        <v>7278</v>
      </c>
      <c r="K8191" t="s">
        <v>7279</v>
      </c>
      <c r="L8191">
        <v>22</v>
      </c>
      <c r="M8191">
        <v>862158.22</v>
      </c>
    </row>
    <row r="8192" spans="1:13" x14ac:dyDescent="0.2">
      <c r="A8192">
        <v>2024</v>
      </c>
      <c r="B8192">
        <v>205</v>
      </c>
      <c r="C8192" s="1" t="s">
        <v>133</v>
      </c>
      <c r="D8192" t="s">
        <v>186</v>
      </c>
      <c r="E8192" t="s">
        <v>1520</v>
      </c>
      <c r="F8192" t="s">
        <v>1521</v>
      </c>
      <c r="G8192" t="s">
        <v>25</v>
      </c>
      <c r="H8192" t="s">
        <v>26</v>
      </c>
      <c r="I8192">
        <v>73</v>
      </c>
      <c r="J8192" s="1" t="s">
        <v>7280</v>
      </c>
      <c r="K8192" t="s">
        <v>7281</v>
      </c>
      <c r="L8192">
        <v>11</v>
      </c>
      <c r="M8192">
        <v>1125345.1000000001</v>
      </c>
    </row>
    <row r="8193" spans="1:13" x14ac:dyDescent="0.2">
      <c r="A8193">
        <v>2024</v>
      </c>
      <c r="B8193">
        <v>207</v>
      </c>
      <c r="C8193" s="1" t="s">
        <v>133</v>
      </c>
      <c r="D8193" t="s">
        <v>1547</v>
      </c>
      <c r="E8193" t="s">
        <v>1548</v>
      </c>
      <c r="F8193" t="s">
        <v>1549</v>
      </c>
      <c r="G8193" t="s">
        <v>25</v>
      </c>
      <c r="H8193" t="s">
        <v>26</v>
      </c>
      <c r="I8193">
        <v>73</v>
      </c>
      <c r="J8193" s="1" t="s">
        <v>7282</v>
      </c>
      <c r="K8193" t="s">
        <v>7283</v>
      </c>
      <c r="L8193">
        <v>4</v>
      </c>
      <c r="M8193">
        <v>63047.32</v>
      </c>
    </row>
    <row r="8194" spans="1:13" x14ac:dyDescent="0.2">
      <c r="A8194">
        <v>2025</v>
      </c>
      <c r="B8194">
        <v>207</v>
      </c>
      <c r="C8194" s="1" t="s">
        <v>133</v>
      </c>
      <c r="D8194" t="s">
        <v>1547</v>
      </c>
      <c r="E8194" t="s">
        <v>1548</v>
      </c>
      <c r="F8194" t="s">
        <v>1549</v>
      </c>
      <c r="G8194" t="s">
        <v>25</v>
      </c>
      <c r="H8194" t="s">
        <v>26</v>
      </c>
      <c r="I8194">
        <v>74</v>
      </c>
      <c r="J8194" s="1" t="s">
        <v>7282</v>
      </c>
      <c r="K8194" t="s">
        <v>7283</v>
      </c>
      <c r="L8194">
        <v>4</v>
      </c>
      <c r="M8194">
        <v>63047.32</v>
      </c>
    </row>
    <row r="8195" spans="1:13" x14ac:dyDescent="0.2">
      <c r="A8195">
        <v>2023</v>
      </c>
      <c r="B8195">
        <v>111</v>
      </c>
      <c r="C8195" s="1" t="s">
        <v>147</v>
      </c>
      <c r="D8195" t="s">
        <v>171</v>
      </c>
      <c r="E8195" t="s">
        <v>1427</v>
      </c>
      <c r="F8195" t="s">
        <v>1428</v>
      </c>
      <c r="G8195" t="s">
        <v>174</v>
      </c>
      <c r="H8195" t="s">
        <v>175</v>
      </c>
      <c r="I8195">
        <v>72</v>
      </c>
      <c r="J8195" s="1" t="s">
        <v>7284</v>
      </c>
      <c r="K8195" t="s">
        <v>7285</v>
      </c>
      <c r="L8195">
        <v>5</v>
      </c>
      <c r="M8195">
        <v>81291</v>
      </c>
    </row>
    <row r="8196" spans="1:13" x14ac:dyDescent="0.2">
      <c r="A8196">
        <v>2024</v>
      </c>
      <c r="B8196">
        <v>111</v>
      </c>
      <c r="C8196" s="1" t="s">
        <v>147</v>
      </c>
      <c r="D8196" t="s">
        <v>171</v>
      </c>
      <c r="E8196" t="s">
        <v>1427</v>
      </c>
      <c r="F8196" t="s">
        <v>1428</v>
      </c>
      <c r="G8196" t="s">
        <v>174</v>
      </c>
      <c r="H8196" t="s">
        <v>175</v>
      </c>
      <c r="I8196">
        <v>73</v>
      </c>
      <c r="J8196" s="1" t="s">
        <v>7284</v>
      </c>
      <c r="K8196" t="s">
        <v>7285</v>
      </c>
      <c r="L8196">
        <v>3</v>
      </c>
      <c r="M8196">
        <v>34255.74</v>
      </c>
    </row>
    <row r="8197" spans="1:13" x14ac:dyDescent="0.2">
      <c r="A8197">
        <v>2024</v>
      </c>
      <c r="B8197">
        <v>211</v>
      </c>
      <c r="C8197" s="1" t="s">
        <v>1466</v>
      </c>
      <c r="D8197" t="s">
        <v>1467</v>
      </c>
      <c r="E8197" t="s">
        <v>1671</v>
      </c>
      <c r="F8197" t="s">
        <v>1672</v>
      </c>
      <c r="G8197" t="s">
        <v>25</v>
      </c>
      <c r="H8197" t="s">
        <v>26</v>
      </c>
      <c r="I8197">
        <v>73</v>
      </c>
      <c r="J8197" s="1" t="s">
        <v>7286</v>
      </c>
      <c r="K8197" t="s">
        <v>7287</v>
      </c>
      <c r="L8197">
        <v>3</v>
      </c>
      <c r="M8197">
        <v>119818.35</v>
      </c>
    </row>
    <row r="8198" spans="1:13" x14ac:dyDescent="0.2">
      <c r="A8198">
        <v>2025</v>
      </c>
      <c r="B8198">
        <v>205</v>
      </c>
      <c r="C8198" s="1" t="s">
        <v>133</v>
      </c>
      <c r="D8198" t="s">
        <v>148</v>
      </c>
      <c r="E8198" t="s">
        <v>187</v>
      </c>
      <c r="F8198" t="s">
        <v>188</v>
      </c>
      <c r="G8198" t="s">
        <v>25</v>
      </c>
      <c r="H8198" t="s">
        <v>26</v>
      </c>
      <c r="I8198">
        <v>74</v>
      </c>
      <c r="J8198" s="1" t="s">
        <v>7288</v>
      </c>
      <c r="K8198" t="s">
        <v>6092</v>
      </c>
      <c r="L8198">
        <v>1</v>
      </c>
      <c r="M8198">
        <v>39594.31</v>
      </c>
    </row>
    <row r="8199" spans="1:13" x14ac:dyDescent="0.2">
      <c r="A8199">
        <v>2025</v>
      </c>
      <c r="B8199">
        <v>205</v>
      </c>
      <c r="C8199" s="1" t="s">
        <v>133</v>
      </c>
      <c r="D8199" t="s">
        <v>148</v>
      </c>
      <c r="E8199" t="s">
        <v>1754</v>
      </c>
      <c r="F8199" t="s">
        <v>1755</v>
      </c>
      <c r="G8199" t="s">
        <v>25</v>
      </c>
      <c r="H8199" t="s">
        <v>26</v>
      </c>
      <c r="I8199">
        <v>74</v>
      </c>
      <c r="J8199" s="1" t="s">
        <v>7288</v>
      </c>
      <c r="K8199" t="s">
        <v>6092</v>
      </c>
      <c r="L8199">
        <v>1.61</v>
      </c>
      <c r="M8199">
        <v>90203.04</v>
      </c>
    </row>
    <row r="8200" spans="1:13" x14ac:dyDescent="0.2">
      <c r="A8200">
        <v>2025</v>
      </c>
      <c r="B8200">
        <v>205</v>
      </c>
      <c r="C8200" s="1" t="s">
        <v>21</v>
      </c>
      <c r="D8200" t="s">
        <v>22</v>
      </c>
      <c r="E8200" t="s">
        <v>23</v>
      </c>
      <c r="F8200" t="s">
        <v>24</v>
      </c>
      <c r="G8200" t="s">
        <v>25</v>
      </c>
      <c r="H8200" t="s">
        <v>26</v>
      </c>
      <c r="I8200">
        <v>74</v>
      </c>
      <c r="J8200" s="1" t="s">
        <v>7289</v>
      </c>
      <c r="K8200" t="s">
        <v>7290</v>
      </c>
      <c r="L8200">
        <v>3</v>
      </c>
      <c r="M8200">
        <v>4169.76</v>
      </c>
    </row>
    <row r="8201" spans="1:13" x14ac:dyDescent="0.2">
      <c r="A8201">
        <v>2024</v>
      </c>
      <c r="B8201">
        <v>205</v>
      </c>
      <c r="C8201" s="1" t="s">
        <v>21</v>
      </c>
      <c r="D8201" t="s">
        <v>22</v>
      </c>
      <c r="E8201" t="s">
        <v>23</v>
      </c>
      <c r="F8201" t="s">
        <v>24</v>
      </c>
      <c r="G8201" t="s">
        <v>25</v>
      </c>
      <c r="H8201" t="s">
        <v>26</v>
      </c>
      <c r="I8201">
        <v>73</v>
      </c>
      <c r="J8201" s="1" t="s">
        <v>7289</v>
      </c>
      <c r="K8201" t="s">
        <v>7290</v>
      </c>
      <c r="L8201">
        <v>12</v>
      </c>
      <c r="M8201">
        <v>16679.04</v>
      </c>
    </row>
    <row r="8202" spans="1:13" x14ac:dyDescent="0.2">
      <c r="A8202">
        <v>2023</v>
      </c>
      <c r="B8202">
        <v>205</v>
      </c>
      <c r="C8202" s="1" t="s">
        <v>21</v>
      </c>
      <c r="D8202" t="s">
        <v>22</v>
      </c>
      <c r="E8202" t="s">
        <v>23</v>
      </c>
      <c r="F8202" t="s">
        <v>24</v>
      </c>
      <c r="G8202" t="s">
        <v>25</v>
      </c>
      <c r="H8202" t="s">
        <v>26</v>
      </c>
      <c r="I8202">
        <v>72</v>
      </c>
      <c r="J8202" s="1" t="s">
        <v>7289</v>
      </c>
      <c r="K8202" t="s">
        <v>7290</v>
      </c>
      <c r="L8202">
        <v>14</v>
      </c>
      <c r="M8202">
        <v>19111.400000000001</v>
      </c>
    </row>
    <row r="8203" spans="1:13" x14ac:dyDescent="0.2">
      <c r="A8203">
        <v>2024</v>
      </c>
      <c r="B8203">
        <v>211</v>
      </c>
      <c r="C8203" s="1" t="s">
        <v>133</v>
      </c>
      <c r="D8203" t="s">
        <v>2941</v>
      </c>
      <c r="E8203" t="s">
        <v>2192</v>
      </c>
      <c r="F8203" t="s">
        <v>2193</v>
      </c>
      <c r="G8203" t="s">
        <v>25</v>
      </c>
      <c r="H8203" t="s">
        <v>26</v>
      </c>
      <c r="I8203">
        <v>73</v>
      </c>
      <c r="J8203" s="1" t="s">
        <v>7291</v>
      </c>
      <c r="K8203" t="s">
        <v>7292</v>
      </c>
      <c r="L8203">
        <v>4</v>
      </c>
      <c r="M8203">
        <v>156949.56</v>
      </c>
    </row>
    <row r="8204" spans="1:13" x14ac:dyDescent="0.2">
      <c r="A8204">
        <v>2024</v>
      </c>
      <c r="B8204">
        <v>211</v>
      </c>
      <c r="C8204" s="1" t="s">
        <v>133</v>
      </c>
      <c r="D8204" t="s">
        <v>2941</v>
      </c>
      <c r="E8204" t="s">
        <v>1705</v>
      </c>
      <c r="F8204" t="s">
        <v>1706</v>
      </c>
      <c r="G8204" t="s">
        <v>25</v>
      </c>
      <c r="H8204" t="s">
        <v>26</v>
      </c>
      <c r="I8204">
        <v>73</v>
      </c>
      <c r="J8204" s="1" t="s">
        <v>7291</v>
      </c>
      <c r="K8204" t="s">
        <v>7292</v>
      </c>
      <c r="L8204">
        <v>9.0299999999999994</v>
      </c>
      <c r="M8204">
        <v>118540.35</v>
      </c>
    </row>
    <row r="8205" spans="1:13" x14ac:dyDescent="0.2">
      <c r="A8205">
        <v>2025</v>
      </c>
      <c r="B8205">
        <v>211</v>
      </c>
      <c r="C8205" s="1" t="s">
        <v>133</v>
      </c>
      <c r="D8205" t="s">
        <v>2941</v>
      </c>
      <c r="E8205" t="s">
        <v>3727</v>
      </c>
      <c r="F8205" t="s">
        <v>3728</v>
      </c>
      <c r="G8205" t="s">
        <v>25</v>
      </c>
      <c r="H8205" t="s">
        <v>26</v>
      </c>
      <c r="I8205">
        <v>74</v>
      </c>
      <c r="J8205" s="1" t="s">
        <v>7291</v>
      </c>
      <c r="K8205" t="s">
        <v>7292</v>
      </c>
      <c r="L8205">
        <v>1</v>
      </c>
      <c r="M8205">
        <v>48577.3</v>
      </c>
    </row>
    <row r="8206" spans="1:13" x14ac:dyDescent="0.2">
      <c r="A8206">
        <v>2025</v>
      </c>
      <c r="B8206">
        <v>211</v>
      </c>
      <c r="C8206" s="1" t="s">
        <v>133</v>
      </c>
      <c r="D8206" t="s">
        <v>2941</v>
      </c>
      <c r="E8206" t="s">
        <v>2192</v>
      </c>
      <c r="F8206" t="s">
        <v>2193</v>
      </c>
      <c r="G8206" t="s">
        <v>25</v>
      </c>
      <c r="H8206" t="s">
        <v>26</v>
      </c>
      <c r="I8206">
        <v>74</v>
      </c>
      <c r="J8206" s="1" t="s">
        <v>7291</v>
      </c>
      <c r="K8206" t="s">
        <v>7292</v>
      </c>
      <c r="L8206">
        <v>2</v>
      </c>
      <c r="M8206">
        <v>78474.78</v>
      </c>
    </row>
    <row r="8207" spans="1:13" x14ac:dyDescent="0.2">
      <c r="A8207">
        <v>2025</v>
      </c>
      <c r="B8207">
        <v>211</v>
      </c>
      <c r="C8207" s="1" t="s">
        <v>133</v>
      </c>
      <c r="D8207" t="s">
        <v>2941</v>
      </c>
      <c r="E8207" t="s">
        <v>1705</v>
      </c>
      <c r="F8207" t="s">
        <v>1706</v>
      </c>
      <c r="G8207" t="s">
        <v>25</v>
      </c>
      <c r="H8207" t="s">
        <v>26</v>
      </c>
      <c r="I8207">
        <v>74</v>
      </c>
      <c r="J8207" s="1" t="s">
        <v>7291</v>
      </c>
      <c r="K8207" t="s">
        <v>7292</v>
      </c>
      <c r="L8207">
        <v>5.0199999999999996</v>
      </c>
      <c r="M8207">
        <v>45185.07</v>
      </c>
    </row>
    <row r="8208" spans="1:13" x14ac:dyDescent="0.2">
      <c r="A8208">
        <v>2023</v>
      </c>
      <c r="B8208">
        <v>205</v>
      </c>
      <c r="C8208" s="1" t="s">
        <v>21</v>
      </c>
      <c r="D8208" t="s">
        <v>22</v>
      </c>
      <c r="E8208" t="s">
        <v>2650</v>
      </c>
      <c r="F8208" t="s">
        <v>2651</v>
      </c>
      <c r="G8208" t="s">
        <v>112</v>
      </c>
      <c r="H8208" t="s">
        <v>113</v>
      </c>
      <c r="I8208">
        <v>72</v>
      </c>
      <c r="J8208" s="1" t="s">
        <v>7293</v>
      </c>
      <c r="K8208" t="s">
        <v>7294</v>
      </c>
      <c r="L8208">
        <v>5</v>
      </c>
      <c r="M8208">
        <v>629565</v>
      </c>
    </row>
    <row r="8209" spans="1:13" x14ac:dyDescent="0.2">
      <c r="A8209">
        <v>2023</v>
      </c>
      <c r="B8209">
        <v>201</v>
      </c>
      <c r="C8209" s="1" t="s">
        <v>254</v>
      </c>
      <c r="D8209" t="s">
        <v>1966</v>
      </c>
      <c r="E8209" t="s">
        <v>2354</v>
      </c>
      <c r="F8209" t="s">
        <v>2355</v>
      </c>
      <c r="G8209" t="s">
        <v>211</v>
      </c>
      <c r="H8209" t="s">
        <v>212</v>
      </c>
      <c r="I8209">
        <v>72</v>
      </c>
      <c r="J8209" s="1" t="s">
        <v>7295</v>
      </c>
      <c r="K8209" t="s">
        <v>7296</v>
      </c>
      <c r="L8209">
        <v>6</v>
      </c>
      <c r="M8209">
        <v>50310</v>
      </c>
    </row>
    <row r="8210" spans="1:13" x14ac:dyDescent="0.2">
      <c r="A8210">
        <v>2024</v>
      </c>
      <c r="B8210">
        <v>201</v>
      </c>
      <c r="C8210" s="1" t="s">
        <v>254</v>
      </c>
      <c r="D8210" t="s">
        <v>1966</v>
      </c>
      <c r="E8210" t="s">
        <v>1967</v>
      </c>
      <c r="F8210" t="s">
        <v>1968</v>
      </c>
      <c r="G8210" t="s">
        <v>211</v>
      </c>
      <c r="H8210" t="s">
        <v>212</v>
      </c>
      <c r="I8210">
        <v>73</v>
      </c>
      <c r="J8210" s="1" t="s">
        <v>7295</v>
      </c>
      <c r="K8210" t="s">
        <v>7296</v>
      </c>
      <c r="L8210">
        <v>18</v>
      </c>
      <c r="M8210">
        <v>154095.66</v>
      </c>
    </row>
    <row r="8211" spans="1:13" x14ac:dyDescent="0.2">
      <c r="A8211">
        <v>2024</v>
      </c>
      <c r="B8211">
        <v>213</v>
      </c>
      <c r="C8211" s="1" t="s">
        <v>133</v>
      </c>
      <c r="D8211" t="s">
        <v>3247</v>
      </c>
      <c r="E8211" t="s">
        <v>187</v>
      </c>
      <c r="F8211" t="s">
        <v>188</v>
      </c>
      <c r="G8211" t="s">
        <v>25</v>
      </c>
      <c r="H8211" t="s">
        <v>26</v>
      </c>
      <c r="I8211">
        <v>73</v>
      </c>
      <c r="J8211" s="1" t="s">
        <v>7297</v>
      </c>
      <c r="K8211" t="s">
        <v>7298</v>
      </c>
      <c r="L8211">
        <v>2</v>
      </c>
      <c r="M8211">
        <v>79188.62</v>
      </c>
    </row>
    <row r="8212" spans="1:13" x14ac:dyDescent="0.2">
      <c r="A8212">
        <v>2023</v>
      </c>
      <c r="B8212">
        <v>211</v>
      </c>
      <c r="C8212" s="1" t="s">
        <v>133</v>
      </c>
      <c r="D8212" t="s">
        <v>1704</v>
      </c>
      <c r="E8212" t="s">
        <v>4219</v>
      </c>
      <c r="F8212" t="s">
        <v>4220</v>
      </c>
      <c r="G8212" t="s">
        <v>25</v>
      </c>
      <c r="H8212" t="s">
        <v>26</v>
      </c>
      <c r="I8212">
        <v>72</v>
      </c>
      <c r="J8212" s="1" t="s">
        <v>7299</v>
      </c>
      <c r="K8212" t="s">
        <v>7300</v>
      </c>
      <c r="L8212">
        <v>3.47</v>
      </c>
      <c r="M8212">
        <v>56228.98</v>
      </c>
    </row>
    <row r="8213" spans="1:13" x14ac:dyDescent="0.2">
      <c r="A8213">
        <v>2023</v>
      </c>
      <c r="B8213">
        <v>211</v>
      </c>
      <c r="C8213" s="1" t="s">
        <v>133</v>
      </c>
      <c r="D8213" t="s">
        <v>1704</v>
      </c>
      <c r="E8213" t="s">
        <v>1705</v>
      </c>
      <c r="F8213" t="s">
        <v>1706</v>
      </c>
      <c r="G8213" t="s">
        <v>25</v>
      </c>
      <c r="H8213" t="s">
        <v>26</v>
      </c>
      <c r="I8213">
        <v>72</v>
      </c>
      <c r="J8213" s="1" t="s">
        <v>7299</v>
      </c>
      <c r="K8213" t="s">
        <v>7300</v>
      </c>
      <c r="L8213">
        <v>29.3</v>
      </c>
      <c r="M8213">
        <v>106680.1</v>
      </c>
    </row>
    <row r="8214" spans="1:13" x14ac:dyDescent="0.2">
      <c r="A8214">
        <v>2023</v>
      </c>
      <c r="B8214">
        <v>211</v>
      </c>
      <c r="C8214" s="1" t="s">
        <v>133</v>
      </c>
      <c r="D8214" t="s">
        <v>1704</v>
      </c>
      <c r="E8214" t="s">
        <v>2216</v>
      </c>
      <c r="F8214" t="s">
        <v>2217</v>
      </c>
      <c r="G8214" t="s">
        <v>25</v>
      </c>
      <c r="H8214" t="s">
        <v>26</v>
      </c>
      <c r="I8214">
        <v>72</v>
      </c>
      <c r="J8214" s="1" t="s">
        <v>7299</v>
      </c>
      <c r="K8214" t="s">
        <v>7300</v>
      </c>
      <c r="L8214">
        <v>16</v>
      </c>
      <c r="M8214">
        <v>250052.32</v>
      </c>
    </row>
    <row r="8215" spans="1:13" x14ac:dyDescent="0.2">
      <c r="A8215">
        <v>2024</v>
      </c>
      <c r="B8215">
        <v>211</v>
      </c>
      <c r="C8215" s="1" t="s">
        <v>133</v>
      </c>
      <c r="D8215" t="s">
        <v>1547</v>
      </c>
      <c r="E8215" t="s">
        <v>1548</v>
      </c>
      <c r="F8215" t="s">
        <v>1549</v>
      </c>
      <c r="G8215" t="s">
        <v>25</v>
      </c>
      <c r="H8215" t="s">
        <v>26</v>
      </c>
      <c r="I8215">
        <v>73</v>
      </c>
      <c r="J8215" s="1" t="s">
        <v>7301</v>
      </c>
      <c r="K8215" t="s">
        <v>7302</v>
      </c>
      <c r="L8215">
        <v>3</v>
      </c>
      <c r="M8215">
        <v>47285.49</v>
      </c>
    </row>
    <row r="8216" spans="1:13" x14ac:dyDescent="0.2">
      <c r="A8216">
        <v>2025</v>
      </c>
      <c r="B8216">
        <v>211</v>
      </c>
      <c r="C8216" s="1" t="s">
        <v>133</v>
      </c>
      <c r="D8216" t="s">
        <v>1547</v>
      </c>
      <c r="E8216" t="s">
        <v>1548</v>
      </c>
      <c r="F8216" t="s">
        <v>1549</v>
      </c>
      <c r="G8216" t="s">
        <v>25</v>
      </c>
      <c r="H8216" t="s">
        <v>26</v>
      </c>
      <c r="I8216">
        <v>74</v>
      </c>
      <c r="J8216" s="1" t="s">
        <v>7301</v>
      </c>
      <c r="K8216" t="s">
        <v>7302</v>
      </c>
      <c r="L8216">
        <v>4</v>
      </c>
      <c r="M8216">
        <v>63047.32</v>
      </c>
    </row>
    <row r="8217" spans="1:13" x14ac:dyDescent="0.2">
      <c r="A8217">
        <v>2025</v>
      </c>
      <c r="B8217">
        <v>111</v>
      </c>
      <c r="C8217" s="1" t="s">
        <v>133</v>
      </c>
      <c r="D8217" t="s">
        <v>186</v>
      </c>
      <c r="E8217" t="s">
        <v>135</v>
      </c>
      <c r="F8217" t="s">
        <v>136</v>
      </c>
      <c r="G8217" t="s">
        <v>25</v>
      </c>
      <c r="H8217" t="s">
        <v>26</v>
      </c>
      <c r="I8217">
        <v>74</v>
      </c>
      <c r="J8217" s="1" t="s">
        <v>7303</v>
      </c>
      <c r="K8217" t="s">
        <v>3015</v>
      </c>
      <c r="L8217">
        <v>5.94</v>
      </c>
      <c r="M8217">
        <v>232782.71</v>
      </c>
    </row>
    <row r="8218" spans="1:13" x14ac:dyDescent="0.2">
      <c r="A8218">
        <v>2024</v>
      </c>
      <c r="B8218">
        <v>111</v>
      </c>
      <c r="C8218" s="1" t="s">
        <v>133</v>
      </c>
      <c r="D8218" t="s">
        <v>186</v>
      </c>
      <c r="E8218" t="s">
        <v>135</v>
      </c>
      <c r="F8218" t="s">
        <v>136</v>
      </c>
      <c r="G8218" t="s">
        <v>25</v>
      </c>
      <c r="H8218" t="s">
        <v>26</v>
      </c>
      <c r="I8218">
        <v>73</v>
      </c>
      <c r="J8218" s="1" t="s">
        <v>7303</v>
      </c>
      <c r="K8218" t="s">
        <v>3015</v>
      </c>
      <c r="L8218">
        <v>26.04</v>
      </c>
      <c r="M8218">
        <v>1020481.82</v>
      </c>
    </row>
    <row r="8219" spans="1:13" x14ac:dyDescent="0.2">
      <c r="A8219">
        <v>2024</v>
      </c>
      <c r="B8219">
        <v>205</v>
      </c>
      <c r="C8219" s="1" t="s">
        <v>133</v>
      </c>
      <c r="D8219" t="s">
        <v>1547</v>
      </c>
      <c r="E8219" t="s">
        <v>1800</v>
      </c>
      <c r="F8219" t="s">
        <v>1801</v>
      </c>
      <c r="G8219" t="s">
        <v>25</v>
      </c>
      <c r="H8219" t="s">
        <v>26</v>
      </c>
      <c r="I8219">
        <v>73</v>
      </c>
      <c r="J8219" s="1" t="s">
        <v>7304</v>
      </c>
      <c r="K8219" t="s">
        <v>7305</v>
      </c>
      <c r="L8219">
        <v>7</v>
      </c>
      <c r="M8219">
        <v>247387.77</v>
      </c>
    </row>
    <row r="8220" spans="1:13" x14ac:dyDescent="0.2">
      <c r="A8220">
        <v>2025</v>
      </c>
      <c r="B8220">
        <v>205</v>
      </c>
      <c r="C8220" s="1" t="s">
        <v>133</v>
      </c>
      <c r="D8220" t="s">
        <v>1547</v>
      </c>
      <c r="E8220" t="s">
        <v>1800</v>
      </c>
      <c r="F8220" t="s">
        <v>1801</v>
      </c>
      <c r="G8220" t="s">
        <v>25</v>
      </c>
      <c r="H8220" t="s">
        <v>26</v>
      </c>
      <c r="I8220">
        <v>74</v>
      </c>
      <c r="J8220" s="1" t="s">
        <v>7304</v>
      </c>
      <c r="K8220" t="s">
        <v>7305</v>
      </c>
      <c r="L8220">
        <v>2</v>
      </c>
      <c r="M8220">
        <v>70682.22</v>
      </c>
    </row>
    <row r="8221" spans="1:13" x14ac:dyDescent="0.2">
      <c r="A8221">
        <v>2024</v>
      </c>
      <c r="B8221">
        <v>111</v>
      </c>
      <c r="C8221" s="1" t="s">
        <v>1466</v>
      </c>
      <c r="D8221" t="s">
        <v>1467</v>
      </c>
      <c r="E8221" t="s">
        <v>2168</v>
      </c>
      <c r="F8221" t="s">
        <v>2169</v>
      </c>
      <c r="G8221" t="s">
        <v>25</v>
      </c>
      <c r="H8221" t="s">
        <v>26</v>
      </c>
      <c r="I8221">
        <v>73</v>
      </c>
      <c r="J8221" s="1" t="s">
        <v>7306</v>
      </c>
      <c r="K8221" t="s">
        <v>7307</v>
      </c>
      <c r="L8221">
        <v>6.01</v>
      </c>
      <c r="M8221">
        <v>95776.44</v>
      </c>
    </row>
    <row r="8222" spans="1:13" x14ac:dyDescent="0.2">
      <c r="A8222">
        <v>2023</v>
      </c>
      <c r="B8222">
        <v>111</v>
      </c>
      <c r="C8222" s="1" t="s">
        <v>1466</v>
      </c>
      <c r="D8222" t="s">
        <v>1467</v>
      </c>
      <c r="E8222" t="s">
        <v>2168</v>
      </c>
      <c r="F8222" t="s">
        <v>2169</v>
      </c>
      <c r="G8222" t="s">
        <v>25</v>
      </c>
      <c r="H8222" t="s">
        <v>26</v>
      </c>
      <c r="I8222">
        <v>72</v>
      </c>
      <c r="J8222" s="1" t="s">
        <v>7306</v>
      </c>
      <c r="K8222" t="s">
        <v>7307</v>
      </c>
      <c r="L8222">
        <v>17.91</v>
      </c>
      <c r="M8222">
        <v>281995.99</v>
      </c>
    </row>
    <row r="8223" spans="1:13" x14ac:dyDescent="0.2">
      <c r="A8223">
        <v>2023</v>
      </c>
      <c r="B8223">
        <v>111</v>
      </c>
      <c r="C8223" s="1" t="s">
        <v>1466</v>
      </c>
      <c r="D8223" t="s">
        <v>1467</v>
      </c>
      <c r="E8223" t="s">
        <v>1468</v>
      </c>
      <c r="F8223" t="s">
        <v>1469</v>
      </c>
      <c r="G8223" t="s">
        <v>25</v>
      </c>
      <c r="H8223" t="s">
        <v>26</v>
      </c>
      <c r="I8223">
        <v>72</v>
      </c>
      <c r="J8223" s="1" t="s">
        <v>7306</v>
      </c>
      <c r="K8223" t="s">
        <v>7307</v>
      </c>
      <c r="L8223">
        <v>3</v>
      </c>
      <c r="M8223">
        <v>283500</v>
      </c>
    </row>
    <row r="8224" spans="1:13" x14ac:dyDescent="0.2">
      <c r="A8224">
        <v>2023</v>
      </c>
      <c r="B8224">
        <v>111</v>
      </c>
      <c r="C8224" s="1" t="s">
        <v>133</v>
      </c>
      <c r="D8224" t="s">
        <v>186</v>
      </c>
      <c r="E8224" t="s">
        <v>187</v>
      </c>
      <c r="F8224" t="s">
        <v>188</v>
      </c>
      <c r="G8224" t="s">
        <v>25</v>
      </c>
      <c r="H8224" t="s">
        <v>26</v>
      </c>
      <c r="I8224">
        <v>72</v>
      </c>
      <c r="J8224" s="1" t="s">
        <v>7308</v>
      </c>
      <c r="K8224" t="s">
        <v>7309</v>
      </c>
      <c r="L8224">
        <v>24</v>
      </c>
      <c r="M8224">
        <v>972020.48</v>
      </c>
    </row>
    <row r="8225" spans="1:13" x14ac:dyDescent="0.2">
      <c r="A8225">
        <v>2024</v>
      </c>
      <c r="B8225">
        <v>111</v>
      </c>
      <c r="C8225" s="1" t="s">
        <v>133</v>
      </c>
      <c r="D8225" t="s">
        <v>186</v>
      </c>
      <c r="E8225" t="s">
        <v>187</v>
      </c>
      <c r="F8225" t="s">
        <v>188</v>
      </c>
      <c r="G8225" t="s">
        <v>25</v>
      </c>
      <c r="H8225" t="s">
        <v>26</v>
      </c>
      <c r="I8225">
        <v>73</v>
      </c>
      <c r="J8225" s="1" t="s">
        <v>7308</v>
      </c>
      <c r="K8225" t="s">
        <v>7309</v>
      </c>
      <c r="L8225">
        <v>8</v>
      </c>
      <c r="M8225">
        <v>321803.58</v>
      </c>
    </row>
    <row r="8226" spans="1:13" x14ac:dyDescent="0.2">
      <c r="A8226">
        <v>2025</v>
      </c>
      <c r="B8226">
        <v>211</v>
      </c>
      <c r="C8226" s="1" t="s">
        <v>147</v>
      </c>
      <c r="D8226" t="s">
        <v>171</v>
      </c>
      <c r="E8226" t="s">
        <v>1427</v>
      </c>
      <c r="F8226" t="s">
        <v>1428</v>
      </c>
      <c r="G8226" t="s">
        <v>174</v>
      </c>
      <c r="H8226" t="s">
        <v>175</v>
      </c>
      <c r="I8226">
        <v>74</v>
      </c>
      <c r="J8226" s="1" t="s">
        <v>7310</v>
      </c>
      <c r="K8226" t="s">
        <v>7311</v>
      </c>
      <c r="L8226">
        <v>4</v>
      </c>
      <c r="M8226">
        <v>31275.72</v>
      </c>
    </row>
    <row r="8227" spans="1:13" x14ac:dyDescent="0.2">
      <c r="A8227">
        <v>2024</v>
      </c>
      <c r="B8227">
        <v>211</v>
      </c>
      <c r="C8227" s="1" t="s">
        <v>147</v>
      </c>
      <c r="D8227" t="s">
        <v>171</v>
      </c>
      <c r="E8227" t="s">
        <v>1492</v>
      </c>
      <c r="F8227" t="s">
        <v>1493</v>
      </c>
      <c r="G8227" t="s">
        <v>174</v>
      </c>
      <c r="H8227" t="s">
        <v>175</v>
      </c>
      <c r="I8227">
        <v>73</v>
      </c>
      <c r="J8227" s="1" t="s">
        <v>7312</v>
      </c>
      <c r="K8227" t="s">
        <v>7313</v>
      </c>
      <c r="L8227">
        <v>1</v>
      </c>
      <c r="M8227">
        <v>8748.69</v>
      </c>
    </row>
    <row r="8228" spans="1:13" x14ac:dyDescent="0.2">
      <c r="A8228">
        <v>2023</v>
      </c>
      <c r="B8228">
        <v>211</v>
      </c>
      <c r="C8228" s="1" t="s">
        <v>147</v>
      </c>
      <c r="D8228" t="s">
        <v>171</v>
      </c>
      <c r="E8228" t="s">
        <v>1492</v>
      </c>
      <c r="F8228" t="s">
        <v>1493</v>
      </c>
      <c r="G8228" t="s">
        <v>174</v>
      </c>
      <c r="H8228" t="s">
        <v>175</v>
      </c>
      <c r="I8228">
        <v>72</v>
      </c>
      <c r="J8228" s="1" t="s">
        <v>7312</v>
      </c>
      <c r="K8228" t="s">
        <v>7313</v>
      </c>
      <c r="L8228">
        <v>1</v>
      </c>
      <c r="M8228">
        <v>8592.4599999999991</v>
      </c>
    </row>
    <row r="8229" spans="1:13" x14ac:dyDescent="0.2">
      <c r="A8229">
        <v>2024</v>
      </c>
      <c r="B8229">
        <v>205</v>
      </c>
      <c r="C8229" s="1" t="s">
        <v>1466</v>
      </c>
      <c r="D8229" t="s">
        <v>1467</v>
      </c>
      <c r="E8229" t="s">
        <v>3986</v>
      </c>
      <c r="F8229" t="s">
        <v>3987</v>
      </c>
      <c r="G8229" t="s">
        <v>25</v>
      </c>
      <c r="H8229" t="s">
        <v>26</v>
      </c>
      <c r="I8229">
        <v>73</v>
      </c>
      <c r="J8229" s="1" t="s">
        <v>7314</v>
      </c>
      <c r="K8229" t="s">
        <v>7315</v>
      </c>
      <c r="L8229">
        <v>5</v>
      </c>
      <c r="M8229">
        <v>532774.1</v>
      </c>
    </row>
    <row r="8230" spans="1:13" x14ac:dyDescent="0.2">
      <c r="A8230">
        <v>2025</v>
      </c>
      <c r="B8230">
        <v>205</v>
      </c>
      <c r="C8230" s="1" t="s">
        <v>1466</v>
      </c>
      <c r="D8230" t="s">
        <v>1467</v>
      </c>
      <c r="E8230" t="s">
        <v>3986</v>
      </c>
      <c r="F8230" t="s">
        <v>3987</v>
      </c>
      <c r="G8230" t="s">
        <v>25</v>
      </c>
      <c r="H8230" t="s">
        <v>26</v>
      </c>
      <c r="I8230">
        <v>74</v>
      </c>
      <c r="J8230" s="1" t="s">
        <v>7314</v>
      </c>
      <c r="K8230" t="s">
        <v>7315</v>
      </c>
      <c r="L8230">
        <v>3</v>
      </c>
      <c r="M8230">
        <v>319664.46000000002</v>
      </c>
    </row>
    <row r="8231" spans="1:13" x14ac:dyDescent="0.2">
      <c r="A8231">
        <v>2025</v>
      </c>
      <c r="B8231">
        <v>211</v>
      </c>
      <c r="C8231" s="1" t="s">
        <v>147</v>
      </c>
      <c r="D8231" t="s">
        <v>171</v>
      </c>
      <c r="E8231" t="s">
        <v>1427</v>
      </c>
      <c r="F8231" t="s">
        <v>1428</v>
      </c>
      <c r="G8231" t="s">
        <v>174</v>
      </c>
      <c r="H8231" t="s">
        <v>175</v>
      </c>
      <c r="I8231">
        <v>74</v>
      </c>
      <c r="J8231" s="1" t="s">
        <v>7316</v>
      </c>
      <c r="K8231" t="s">
        <v>7317</v>
      </c>
      <c r="L8231">
        <v>1</v>
      </c>
      <c r="M8231">
        <v>7818.93</v>
      </c>
    </row>
    <row r="8232" spans="1:13" x14ac:dyDescent="0.2">
      <c r="A8232">
        <v>2023</v>
      </c>
      <c r="B8232">
        <v>211</v>
      </c>
      <c r="C8232" s="1" t="s">
        <v>147</v>
      </c>
      <c r="D8232" t="s">
        <v>171</v>
      </c>
      <c r="E8232" t="s">
        <v>172</v>
      </c>
      <c r="F8232" t="s">
        <v>173</v>
      </c>
      <c r="G8232" t="s">
        <v>174</v>
      </c>
      <c r="H8232" t="s">
        <v>175</v>
      </c>
      <c r="I8232">
        <v>72</v>
      </c>
      <c r="J8232" s="1" t="s">
        <v>7316</v>
      </c>
      <c r="K8232" t="s">
        <v>7317</v>
      </c>
      <c r="L8232">
        <v>6</v>
      </c>
      <c r="M8232">
        <v>77043.83</v>
      </c>
    </row>
    <row r="8233" spans="1:13" x14ac:dyDescent="0.2">
      <c r="A8233">
        <v>2023</v>
      </c>
      <c r="B8233">
        <v>211</v>
      </c>
      <c r="C8233" s="1" t="s">
        <v>147</v>
      </c>
      <c r="D8233" t="s">
        <v>171</v>
      </c>
      <c r="E8233" t="s">
        <v>1193</v>
      </c>
      <c r="F8233" t="s">
        <v>1194</v>
      </c>
      <c r="G8233" t="s">
        <v>174</v>
      </c>
      <c r="H8233" t="s">
        <v>175</v>
      </c>
      <c r="I8233">
        <v>72</v>
      </c>
      <c r="J8233" s="1" t="s">
        <v>7316</v>
      </c>
      <c r="K8233" t="s">
        <v>7317</v>
      </c>
      <c r="L8233">
        <v>1</v>
      </c>
      <c r="M8233">
        <v>8592.48</v>
      </c>
    </row>
    <row r="8234" spans="1:13" x14ac:dyDescent="0.2">
      <c r="A8234">
        <v>2024</v>
      </c>
      <c r="B8234">
        <v>211</v>
      </c>
      <c r="C8234" s="1" t="s">
        <v>147</v>
      </c>
      <c r="D8234" t="s">
        <v>171</v>
      </c>
      <c r="E8234" t="s">
        <v>172</v>
      </c>
      <c r="F8234" t="s">
        <v>173</v>
      </c>
      <c r="G8234" t="s">
        <v>174</v>
      </c>
      <c r="H8234" t="s">
        <v>175</v>
      </c>
      <c r="I8234">
        <v>73</v>
      </c>
      <c r="J8234" s="1" t="s">
        <v>7316</v>
      </c>
      <c r="K8234" t="s">
        <v>7317</v>
      </c>
      <c r="L8234">
        <v>3</v>
      </c>
      <c r="M8234">
        <v>34255.68</v>
      </c>
    </row>
    <row r="8235" spans="1:13" x14ac:dyDescent="0.2">
      <c r="A8235">
        <v>2024</v>
      </c>
      <c r="B8235">
        <v>211</v>
      </c>
      <c r="C8235" s="1" t="s">
        <v>147</v>
      </c>
      <c r="D8235" t="s">
        <v>171</v>
      </c>
      <c r="E8235" t="s">
        <v>1427</v>
      </c>
      <c r="F8235" t="s">
        <v>1428</v>
      </c>
      <c r="G8235" t="s">
        <v>174</v>
      </c>
      <c r="H8235" t="s">
        <v>175</v>
      </c>
      <c r="I8235">
        <v>73</v>
      </c>
      <c r="J8235" s="1" t="s">
        <v>7316</v>
      </c>
      <c r="K8235" t="s">
        <v>7317</v>
      </c>
      <c r="L8235">
        <v>4</v>
      </c>
      <c r="M8235">
        <v>42074.67</v>
      </c>
    </row>
    <row r="8236" spans="1:13" x14ac:dyDescent="0.2">
      <c r="A8236">
        <v>2023</v>
      </c>
      <c r="B8236">
        <v>111</v>
      </c>
      <c r="C8236" s="1" t="s">
        <v>133</v>
      </c>
      <c r="D8236" t="s">
        <v>2509</v>
      </c>
      <c r="E8236" t="s">
        <v>1669</v>
      </c>
      <c r="F8236" t="s">
        <v>1670</v>
      </c>
      <c r="G8236" t="s">
        <v>25</v>
      </c>
      <c r="H8236" t="s">
        <v>26</v>
      </c>
      <c r="I8236">
        <v>72</v>
      </c>
      <c r="J8236" s="1" t="s">
        <v>7318</v>
      </c>
      <c r="K8236" t="s">
        <v>7319</v>
      </c>
      <c r="L8236">
        <v>13</v>
      </c>
      <c r="M8236">
        <v>1482000</v>
      </c>
    </row>
    <row r="8237" spans="1:13" x14ac:dyDescent="0.2">
      <c r="A8237">
        <v>2023</v>
      </c>
      <c r="B8237">
        <v>111</v>
      </c>
      <c r="C8237" s="1" t="s">
        <v>133</v>
      </c>
      <c r="D8237" t="s">
        <v>2509</v>
      </c>
      <c r="E8237" t="s">
        <v>1665</v>
      </c>
      <c r="F8237" t="s">
        <v>1666</v>
      </c>
      <c r="G8237" t="s">
        <v>25</v>
      </c>
      <c r="H8237" t="s">
        <v>26</v>
      </c>
      <c r="I8237">
        <v>72</v>
      </c>
      <c r="J8237" s="1" t="s">
        <v>7318</v>
      </c>
      <c r="K8237" t="s">
        <v>7319</v>
      </c>
      <c r="L8237">
        <v>13</v>
      </c>
      <c r="M8237">
        <v>42900.65</v>
      </c>
    </row>
    <row r="8238" spans="1:13" x14ac:dyDescent="0.2">
      <c r="A8238">
        <v>2024</v>
      </c>
      <c r="B8238">
        <v>111</v>
      </c>
      <c r="C8238" s="1" t="s">
        <v>133</v>
      </c>
      <c r="D8238" t="s">
        <v>3492</v>
      </c>
      <c r="E8238" t="s">
        <v>2964</v>
      </c>
      <c r="F8238" t="s">
        <v>3341</v>
      </c>
      <c r="G8238" t="s">
        <v>25</v>
      </c>
      <c r="H8238" t="s">
        <v>26</v>
      </c>
      <c r="I8238">
        <v>73</v>
      </c>
      <c r="J8238" s="1" t="s">
        <v>7318</v>
      </c>
      <c r="K8238" t="s">
        <v>7319</v>
      </c>
      <c r="L8238">
        <v>6</v>
      </c>
      <c r="M8238">
        <v>190834.56</v>
      </c>
    </row>
    <row r="8239" spans="1:13" x14ac:dyDescent="0.2">
      <c r="A8239">
        <v>2024</v>
      </c>
      <c r="B8239">
        <v>111</v>
      </c>
      <c r="C8239" s="1" t="s">
        <v>133</v>
      </c>
      <c r="D8239" t="s">
        <v>2509</v>
      </c>
      <c r="E8239" t="s">
        <v>1669</v>
      </c>
      <c r="F8239" t="s">
        <v>1670</v>
      </c>
      <c r="G8239" t="s">
        <v>25</v>
      </c>
      <c r="H8239" t="s">
        <v>26</v>
      </c>
      <c r="I8239">
        <v>73</v>
      </c>
      <c r="J8239" s="1" t="s">
        <v>7318</v>
      </c>
      <c r="K8239" t="s">
        <v>7319</v>
      </c>
      <c r="L8239">
        <v>3</v>
      </c>
      <c r="M8239">
        <v>328438.02</v>
      </c>
    </row>
    <row r="8240" spans="1:13" x14ac:dyDescent="0.2">
      <c r="A8240">
        <v>2024</v>
      </c>
      <c r="B8240">
        <v>111</v>
      </c>
      <c r="C8240" s="1" t="s">
        <v>133</v>
      </c>
      <c r="D8240" t="s">
        <v>2509</v>
      </c>
      <c r="E8240" t="s">
        <v>1665</v>
      </c>
      <c r="F8240" t="s">
        <v>1666</v>
      </c>
      <c r="G8240" t="s">
        <v>25</v>
      </c>
      <c r="H8240" t="s">
        <v>26</v>
      </c>
      <c r="I8240">
        <v>73</v>
      </c>
      <c r="J8240" s="1" t="s">
        <v>7318</v>
      </c>
      <c r="K8240" t="s">
        <v>7319</v>
      </c>
      <c r="L8240">
        <v>3</v>
      </c>
      <c r="M8240">
        <v>10080.15</v>
      </c>
    </row>
    <row r="8241" spans="1:13" x14ac:dyDescent="0.2">
      <c r="A8241">
        <v>2024</v>
      </c>
      <c r="B8241">
        <v>111</v>
      </c>
      <c r="C8241" s="1" t="s">
        <v>133</v>
      </c>
      <c r="D8241" t="s">
        <v>3829</v>
      </c>
      <c r="E8241" t="s">
        <v>3830</v>
      </c>
      <c r="F8241" t="s">
        <v>3831</v>
      </c>
      <c r="G8241" t="s">
        <v>25</v>
      </c>
      <c r="H8241" t="s">
        <v>26</v>
      </c>
      <c r="I8241">
        <v>73</v>
      </c>
      <c r="J8241" s="1" t="s">
        <v>7318</v>
      </c>
      <c r="K8241" t="s">
        <v>7319</v>
      </c>
      <c r="L8241">
        <v>11.03</v>
      </c>
      <c r="M8241">
        <v>196045.01</v>
      </c>
    </row>
    <row r="8242" spans="1:13" x14ac:dyDescent="0.2">
      <c r="A8242">
        <v>2024</v>
      </c>
      <c r="B8242">
        <v>111</v>
      </c>
      <c r="C8242" s="1" t="s">
        <v>147</v>
      </c>
      <c r="D8242" t="s">
        <v>1683</v>
      </c>
      <c r="E8242" t="s">
        <v>1684</v>
      </c>
      <c r="F8242" t="s">
        <v>1685</v>
      </c>
      <c r="G8242" t="s">
        <v>174</v>
      </c>
      <c r="H8242" t="s">
        <v>175</v>
      </c>
      <c r="I8242">
        <v>73</v>
      </c>
      <c r="J8242" s="1" t="s">
        <v>7320</v>
      </c>
      <c r="K8242" t="s">
        <v>7321</v>
      </c>
      <c r="L8242">
        <v>1</v>
      </c>
      <c r="M8242">
        <v>11418.56</v>
      </c>
    </row>
    <row r="8243" spans="1:13" x14ac:dyDescent="0.2">
      <c r="A8243">
        <v>2023</v>
      </c>
      <c r="B8243">
        <v>111</v>
      </c>
      <c r="C8243" s="1" t="s">
        <v>147</v>
      </c>
      <c r="D8243" t="s">
        <v>1683</v>
      </c>
      <c r="E8243" t="s">
        <v>1684</v>
      </c>
      <c r="F8243" t="s">
        <v>1685</v>
      </c>
      <c r="G8243" t="s">
        <v>174</v>
      </c>
      <c r="H8243" t="s">
        <v>175</v>
      </c>
      <c r="I8243">
        <v>72</v>
      </c>
      <c r="J8243" s="1" t="s">
        <v>7320</v>
      </c>
      <c r="K8243" t="s">
        <v>7321</v>
      </c>
      <c r="L8243">
        <v>1</v>
      </c>
      <c r="M8243">
        <v>24224.47</v>
      </c>
    </row>
    <row r="8244" spans="1:13" x14ac:dyDescent="0.2">
      <c r="A8244">
        <v>2023</v>
      </c>
      <c r="B8244">
        <v>207</v>
      </c>
      <c r="C8244" s="1" t="s">
        <v>133</v>
      </c>
      <c r="D8244" t="s">
        <v>1547</v>
      </c>
      <c r="E8244" t="s">
        <v>1804</v>
      </c>
      <c r="F8244" t="s">
        <v>1805</v>
      </c>
      <c r="G8244" t="s">
        <v>25</v>
      </c>
      <c r="H8244" t="s">
        <v>26</v>
      </c>
      <c r="I8244">
        <v>72</v>
      </c>
      <c r="J8244" s="1" t="s">
        <v>7322</v>
      </c>
      <c r="K8244" t="s">
        <v>7323</v>
      </c>
      <c r="L8244">
        <v>2</v>
      </c>
      <c r="M8244">
        <v>74378.62</v>
      </c>
    </row>
    <row r="8245" spans="1:13" x14ac:dyDescent="0.2">
      <c r="A8245">
        <v>2023</v>
      </c>
      <c r="B8245">
        <v>201</v>
      </c>
      <c r="C8245" s="1" t="s">
        <v>21</v>
      </c>
      <c r="D8245" t="s">
        <v>22</v>
      </c>
      <c r="E8245" t="s">
        <v>2029</v>
      </c>
      <c r="F8245" t="s">
        <v>2030</v>
      </c>
      <c r="G8245" t="s">
        <v>112</v>
      </c>
      <c r="H8245" t="s">
        <v>113</v>
      </c>
      <c r="I8245">
        <v>72</v>
      </c>
      <c r="J8245" s="1" t="s">
        <v>7324</v>
      </c>
      <c r="K8245" t="s">
        <v>7325</v>
      </c>
      <c r="L8245">
        <v>6</v>
      </c>
      <c r="M8245">
        <v>930915.83999999997</v>
      </c>
    </row>
    <row r="8246" spans="1:13" x14ac:dyDescent="0.2">
      <c r="A8246">
        <v>2024</v>
      </c>
      <c r="B8246">
        <v>201</v>
      </c>
      <c r="C8246" s="1" t="s">
        <v>21</v>
      </c>
      <c r="D8246" t="s">
        <v>22</v>
      </c>
      <c r="E8246" t="s">
        <v>2029</v>
      </c>
      <c r="F8246" t="s">
        <v>2030</v>
      </c>
      <c r="G8246" t="s">
        <v>112</v>
      </c>
      <c r="H8246" t="s">
        <v>113</v>
      </c>
      <c r="I8246">
        <v>73</v>
      </c>
      <c r="J8246" s="1" t="s">
        <v>7324</v>
      </c>
      <c r="K8246" t="s">
        <v>7325</v>
      </c>
      <c r="L8246">
        <v>5</v>
      </c>
      <c r="M8246">
        <v>789867.95</v>
      </c>
    </row>
    <row r="8247" spans="1:13" x14ac:dyDescent="0.2">
      <c r="A8247">
        <v>2025</v>
      </c>
      <c r="B8247">
        <v>201</v>
      </c>
      <c r="C8247" s="1" t="s">
        <v>21</v>
      </c>
      <c r="D8247" t="s">
        <v>22</v>
      </c>
      <c r="E8247" t="s">
        <v>2029</v>
      </c>
      <c r="F8247" t="s">
        <v>2030</v>
      </c>
      <c r="G8247" t="s">
        <v>112</v>
      </c>
      <c r="H8247" t="s">
        <v>113</v>
      </c>
      <c r="I8247">
        <v>74</v>
      </c>
      <c r="J8247" s="1" t="s">
        <v>7324</v>
      </c>
      <c r="K8247" t="s">
        <v>7325</v>
      </c>
      <c r="L8247">
        <v>2</v>
      </c>
      <c r="M8247">
        <v>315947.18</v>
      </c>
    </row>
    <row r="8248" spans="1:13" x14ac:dyDescent="0.2">
      <c r="A8248">
        <v>2025</v>
      </c>
      <c r="B8248">
        <v>205</v>
      </c>
      <c r="C8248" s="1" t="s">
        <v>21</v>
      </c>
      <c r="D8248" t="s">
        <v>22</v>
      </c>
      <c r="E8248" t="s">
        <v>2724</v>
      </c>
      <c r="F8248" t="s">
        <v>2725</v>
      </c>
      <c r="G8248" t="s">
        <v>112</v>
      </c>
      <c r="H8248" t="s">
        <v>113</v>
      </c>
      <c r="I8248">
        <v>74</v>
      </c>
      <c r="J8248" s="1" t="s">
        <v>7326</v>
      </c>
      <c r="K8248" t="s">
        <v>7327</v>
      </c>
      <c r="L8248">
        <v>3</v>
      </c>
      <c r="M8248">
        <v>194459.7</v>
      </c>
    </row>
    <row r="8249" spans="1:13" x14ac:dyDescent="0.2">
      <c r="A8249">
        <v>2025</v>
      </c>
      <c r="B8249">
        <v>205</v>
      </c>
      <c r="C8249" s="1" t="s">
        <v>21</v>
      </c>
      <c r="D8249" t="s">
        <v>22</v>
      </c>
      <c r="E8249" t="s">
        <v>347</v>
      </c>
      <c r="F8249" t="s">
        <v>348</v>
      </c>
      <c r="G8249" t="s">
        <v>112</v>
      </c>
      <c r="H8249" t="s">
        <v>113</v>
      </c>
      <c r="I8249">
        <v>74</v>
      </c>
      <c r="J8249" s="1" t="s">
        <v>7326</v>
      </c>
      <c r="K8249" t="s">
        <v>7327</v>
      </c>
      <c r="L8249">
        <v>5</v>
      </c>
      <c r="M8249">
        <v>370030.86</v>
      </c>
    </row>
    <row r="8250" spans="1:13" x14ac:dyDescent="0.2">
      <c r="A8250">
        <v>2024</v>
      </c>
      <c r="B8250">
        <v>205</v>
      </c>
      <c r="C8250" s="1" t="s">
        <v>21</v>
      </c>
      <c r="D8250" t="s">
        <v>22</v>
      </c>
      <c r="E8250" t="s">
        <v>2724</v>
      </c>
      <c r="F8250" t="s">
        <v>2725</v>
      </c>
      <c r="G8250" t="s">
        <v>112</v>
      </c>
      <c r="H8250" t="s">
        <v>113</v>
      </c>
      <c r="I8250">
        <v>73</v>
      </c>
      <c r="J8250" s="1" t="s">
        <v>7326</v>
      </c>
      <c r="K8250" t="s">
        <v>7327</v>
      </c>
      <c r="L8250">
        <v>3</v>
      </c>
      <c r="M8250">
        <v>194459.71</v>
      </c>
    </row>
    <row r="8251" spans="1:13" x14ac:dyDescent="0.2">
      <c r="A8251">
        <v>2024</v>
      </c>
      <c r="B8251">
        <v>111</v>
      </c>
      <c r="C8251" s="1" t="s">
        <v>21</v>
      </c>
      <c r="D8251" t="s">
        <v>208</v>
      </c>
      <c r="E8251" t="s">
        <v>209</v>
      </c>
      <c r="F8251" t="s">
        <v>210</v>
      </c>
      <c r="G8251" t="s">
        <v>211</v>
      </c>
      <c r="H8251" t="s">
        <v>212</v>
      </c>
      <c r="I8251">
        <v>73</v>
      </c>
      <c r="J8251" s="1" t="s">
        <v>7328</v>
      </c>
      <c r="K8251" t="s">
        <v>7329</v>
      </c>
      <c r="L8251">
        <v>6</v>
      </c>
      <c r="M8251">
        <v>72569.279999999999</v>
      </c>
    </row>
    <row r="8252" spans="1:13" x14ac:dyDescent="0.2">
      <c r="A8252">
        <v>2025</v>
      </c>
      <c r="B8252">
        <v>111</v>
      </c>
      <c r="C8252" s="1" t="s">
        <v>133</v>
      </c>
      <c r="D8252" t="s">
        <v>1547</v>
      </c>
      <c r="E8252" t="s">
        <v>1804</v>
      </c>
      <c r="F8252" t="s">
        <v>1805</v>
      </c>
      <c r="G8252" t="s">
        <v>25</v>
      </c>
      <c r="H8252" t="s">
        <v>26</v>
      </c>
      <c r="I8252">
        <v>74</v>
      </c>
      <c r="J8252" s="1" t="s">
        <v>7330</v>
      </c>
      <c r="K8252" t="s">
        <v>7331</v>
      </c>
      <c r="L8252">
        <v>1</v>
      </c>
      <c r="M8252">
        <v>37865.480000000003</v>
      </c>
    </row>
    <row r="8253" spans="1:13" x14ac:dyDescent="0.2">
      <c r="A8253">
        <v>2025</v>
      </c>
      <c r="B8253">
        <v>201</v>
      </c>
      <c r="C8253" s="1" t="s">
        <v>133</v>
      </c>
      <c r="D8253" t="s">
        <v>1675</v>
      </c>
      <c r="E8253" t="s">
        <v>3337</v>
      </c>
      <c r="F8253" t="s">
        <v>3338</v>
      </c>
      <c r="G8253" t="s">
        <v>25</v>
      </c>
      <c r="H8253" t="s">
        <v>26</v>
      </c>
      <c r="I8253">
        <v>74</v>
      </c>
      <c r="J8253" s="1" t="s">
        <v>7332</v>
      </c>
      <c r="K8253" t="s">
        <v>7333</v>
      </c>
      <c r="L8253">
        <v>6</v>
      </c>
      <c r="M8253">
        <v>92277.84</v>
      </c>
    </row>
    <row r="8254" spans="1:13" x14ac:dyDescent="0.2">
      <c r="A8254">
        <v>2023</v>
      </c>
      <c r="B8254">
        <v>201</v>
      </c>
      <c r="C8254" s="1" t="s">
        <v>133</v>
      </c>
      <c r="D8254" t="s">
        <v>1675</v>
      </c>
      <c r="E8254" t="s">
        <v>2872</v>
      </c>
      <c r="F8254" t="s">
        <v>2873</v>
      </c>
      <c r="G8254" t="s">
        <v>25</v>
      </c>
      <c r="H8254" t="s">
        <v>26</v>
      </c>
      <c r="I8254">
        <v>72</v>
      </c>
      <c r="J8254" s="1" t="s">
        <v>7332</v>
      </c>
      <c r="K8254" t="s">
        <v>7333</v>
      </c>
      <c r="L8254">
        <v>96</v>
      </c>
      <c r="M8254">
        <v>1137504</v>
      </c>
    </row>
    <row r="8255" spans="1:13" x14ac:dyDescent="0.2">
      <c r="A8255">
        <v>2023</v>
      </c>
      <c r="B8255">
        <v>201</v>
      </c>
      <c r="C8255" s="1" t="s">
        <v>133</v>
      </c>
      <c r="D8255" t="s">
        <v>1675</v>
      </c>
      <c r="E8255" t="s">
        <v>3337</v>
      </c>
      <c r="F8255" t="s">
        <v>3338</v>
      </c>
      <c r="G8255" t="s">
        <v>25</v>
      </c>
      <c r="H8255" t="s">
        <v>26</v>
      </c>
      <c r="I8255">
        <v>72</v>
      </c>
      <c r="J8255" s="1" t="s">
        <v>7332</v>
      </c>
      <c r="K8255" t="s">
        <v>7333</v>
      </c>
      <c r="L8255">
        <v>35</v>
      </c>
      <c r="M8255">
        <v>528675</v>
      </c>
    </row>
    <row r="8256" spans="1:13" x14ac:dyDescent="0.2">
      <c r="A8256">
        <v>2024</v>
      </c>
      <c r="B8256">
        <v>201</v>
      </c>
      <c r="C8256" s="1" t="s">
        <v>133</v>
      </c>
      <c r="D8256" t="s">
        <v>1675</v>
      </c>
      <c r="E8256" t="s">
        <v>2872</v>
      </c>
      <c r="F8256" t="s">
        <v>2873</v>
      </c>
      <c r="G8256" t="s">
        <v>25</v>
      </c>
      <c r="H8256" t="s">
        <v>26</v>
      </c>
      <c r="I8256">
        <v>73</v>
      </c>
      <c r="J8256" s="1" t="s">
        <v>7332</v>
      </c>
      <c r="K8256" t="s">
        <v>7333</v>
      </c>
      <c r="L8256">
        <v>28</v>
      </c>
      <c r="M8256">
        <v>331772</v>
      </c>
    </row>
    <row r="8257" spans="1:13" x14ac:dyDescent="0.2">
      <c r="A8257">
        <v>2024</v>
      </c>
      <c r="B8257">
        <v>201</v>
      </c>
      <c r="C8257" s="1" t="s">
        <v>133</v>
      </c>
      <c r="D8257" t="s">
        <v>1675</v>
      </c>
      <c r="E8257" t="s">
        <v>3337</v>
      </c>
      <c r="F8257" t="s">
        <v>3338</v>
      </c>
      <c r="G8257" t="s">
        <v>25</v>
      </c>
      <c r="H8257" t="s">
        <v>26</v>
      </c>
      <c r="I8257">
        <v>73</v>
      </c>
      <c r="J8257" s="1" t="s">
        <v>7332</v>
      </c>
      <c r="K8257" t="s">
        <v>7333</v>
      </c>
      <c r="L8257">
        <v>39</v>
      </c>
      <c r="M8257">
        <v>599805.96</v>
      </c>
    </row>
    <row r="8258" spans="1:13" x14ac:dyDescent="0.2">
      <c r="A8258">
        <v>2024</v>
      </c>
      <c r="B8258">
        <v>111</v>
      </c>
      <c r="C8258" s="1" t="s">
        <v>21</v>
      </c>
      <c r="D8258" t="s">
        <v>22</v>
      </c>
      <c r="E8258" t="s">
        <v>1700</v>
      </c>
      <c r="F8258" t="s">
        <v>1701</v>
      </c>
      <c r="G8258" t="s">
        <v>112</v>
      </c>
      <c r="H8258" t="s">
        <v>113</v>
      </c>
      <c r="I8258">
        <v>73</v>
      </c>
      <c r="J8258" s="1" t="s">
        <v>7334</v>
      </c>
      <c r="K8258" t="s">
        <v>7335</v>
      </c>
      <c r="L8258">
        <v>2</v>
      </c>
      <c r="M8258">
        <v>258380.18</v>
      </c>
    </row>
    <row r="8259" spans="1:13" x14ac:dyDescent="0.2">
      <c r="A8259">
        <v>2023</v>
      </c>
      <c r="B8259">
        <v>111</v>
      </c>
      <c r="C8259" s="1" t="s">
        <v>21</v>
      </c>
      <c r="D8259" t="s">
        <v>22</v>
      </c>
      <c r="E8259" t="s">
        <v>1700</v>
      </c>
      <c r="F8259" t="s">
        <v>1701</v>
      </c>
      <c r="G8259" t="s">
        <v>112</v>
      </c>
      <c r="H8259" t="s">
        <v>113</v>
      </c>
      <c r="I8259">
        <v>72</v>
      </c>
      <c r="J8259" s="1" t="s">
        <v>7334</v>
      </c>
      <c r="K8259" t="s">
        <v>7335</v>
      </c>
      <c r="L8259">
        <v>8</v>
      </c>
      <c r="M8259">
        <v>1082149.2</v>
      </c>
    </row>
    <row r="8260" spans="1:13" x14ac:dyDescent="0.2">
      <c r="A8260">
        <v>2025</v>
      </c>
      <c r="B8260">
        <v>211</v>
      </c>
      <c r="C8260" s="1" t="s">
        <v>147</v>
      </c>
      <c r="D8260" t="s">
        <v>171</v>
      </c>
      <c r="E8260" t="s">
        <v>172</v>
      </c>
      <c r="F8260" t="s">
        <v>173</v>
      </c>
      <c r="G8260" t="s">
        <v>174</v>
      </c>
      <c r="H8260" t="s">
        <v>175</v>
      </c>
      <c r="I8260">
        <v>74</v>
      </c>
      <c r="J8260" s="1" t="s">
        <v>7336</v>
      </c>
      <c r="K8260" t="s">
        <v>7337</v>
      </c>
      <c r="L8260">
        <v>1</v>
      </c>
      <c r="M8260">
        <v>7818.92</v>
      </c>
    </row>
    <row r="8261" spans="1:13" x14ac:dyDescent="0.2">
      <c r="A8261">
        <v>2023</v>
      </c>
      <c r="B8261">
        <v>211</v>
      </c>
      <c r="C8261" s="1" t="s">
        <v>147</v>
      </c>
      <c r="D8261" t="s">
        <v>171</v>
      </c>
      <c r="E8261" t="s">
        <v>1427</v>
      </c>
      <c r="F8261" t="s">
        <v>1428</v>
      </c>
      <c r="G8261" t="s">
        <v>174</v>
      </c>
      <c r="H8261" t="s">
        <v>175</v>
      </c>
      <c r="I8261">
        <v>72</v>
      </c>
      <c r="J8261" s="1" t="s">
        <v>7336</v>
      </c>
      <c r="K8261" t="s">
        <v>7337</v>
      </c>
      <c r="L8261">
        <v>2</v>
      </c>
      <c r="M8261">
        <v>32516.400000000001</v>
      </c>
    </row>
    <row r="8262" spans="1:13" x14ac:dyDescent="0.2">
      <c r="A8262">
        <v>2024</v>
      </c>
      <c r="B8262">
        <v>211</v>
      </c>
      <c r="C8262" s="1" t="s">
        <v>147</v>
      </c>
      <c r="D8262" t="s">
        <v>171</v>
      </c>
      <c r="E8262" t="s">
        <v>1427</v>
      </c>
      <c r="F8262" t="s">
        <v>1428</v>
      </c>
      <c r="G8262" t="s">
        <v>174</v>
      </c>
      <c r="H8262" t="s">
        <v>175</v>
      </c>
      <c r="I8262">
        <v>73</v>
      </c>
      <c r="J8262" s="1" t="s">
        <v>7336</v>
      </c>
      <c r="K8262" t="s">
        <v>7337</v>
      </c>
      <c r="L8262">
        <v>3</v>
      </c>
      <c r="M8262">
        <v>39390.959999999999</v>
      </c>
    </row>
    <row r="8263" spans="1:13" x14ac:dyDescent="0.2">
      <c r="A8263">
        <v>2024</v>
      </c>
      <c r="B8263">
        <v>211</v>
      </c>
      <c r="C8263" s="1" t="s">
        <v>147</v>
      </c>
      <c r="D8263" t="s">
        <v>171</v>
      </c>
      <c r="E8263" t="s">
        <v>172</v>
      </c>
      <c r="F8263" t="s">
        <v>173</v>
      </c>
      <c r="G8263" t="s">
        <v>174</v>
      </c>
      <c r="H8263" t="s">
        <v>175</v>
      </c>
      <c r="I8263">
        <v>73</v>
      </c>
      <c r="J8263" s="1" t="s">
        <v>7336</v>
      </c>
      <c r="K8263" t="s">
        <v>7337</v>
      </c>
      <c r="L8263">
        <v>4</v>
      </c>
      <c r="M8263">
        <v>42074.6</v>
      </c>
    </row>
    <row r="8264" spans="1:13" x14ac:dyDescent="0.2">
      <c r="A8264">
        <v>2024</v>
      </c>
      <c r="B8264">
        <v>111</v>
      </c>
      <c r="C8264" s="1" t="s">
        <v>254</v>
      </c>
      <c r="D8264" t="s">
        <v>1966</v>
      </c>
      <c r="E8264" t="s">
        <v>2354</v>
      </c>
      <c r="F8264" t="s">
        <v>2355</v>
      </c>
      <c r="G8264" t="s">
        <v>211</v>
      </c>
      <c r="H8264" t="s">
        <v>212</v>
      </c>
      <c r="I8264">
        <v>73</v>
      </c>
      <c r="J8264" s="1" t="s">
        <v>7338</v>
      </c>
      <c r="K8264" t="s">
        <v>7339</v>
      </c>
      <c r="L8264">
        <v>6</v>
      </c>
      <c r="M8264">
        <v>51224.7</v>
      </c>
    </row>
    <row r="8265" spans="1:13" x14ac:dyDescent="0.2">
      <c r="A8265">
        <v>2025</v>
      </c>
      <c r="B8265">
        <v>111</v>
      </c>
      <c r="C8265" s="1" t="s">
        <v>254</v>
      </c>
      <c r="D8265" t="s">
        <v>1966</v>
      </c>
      <c r="E8265" t="s">
        <v>2354</v>
      </c>
      <c r="F8265" t="s">
        <v>2355</v>
      </c>
      <c r="G8265" t="s">
        <v>211</v>
      </c>
      <c r="H8265" t="s">
        <v>212</v>
      </c>
      <c r="I8265">
        <v>74</v>
      </c>
      <c r="J8265" s="1" t="s">
        <v>7338</v>
      </c>
      <c r="K8265" t="s">
        <v>7339</v>
      </c>
      <c r="L8265">
        <v>6</v>
      </c>
      <c r="M8265">
        <v>51224.7</v>
      </c>
    </row>
    <row r="8266" spans="1:13" x14ac:dyDescent="0.2">
      <c r="A8266">
        <v>2023</v>
      </c>
      <c r="B8266">
        <v>111</v>
      </c>
      <c r="C8266" s="1" t="s">
        <v>254</v>
      </c>
      <c r="D8266" t="s">
        <v>1966</v>
      </c>
      <c r="E8266" t="s">
        <v>2354</v>
      </c>
      <c r="F8266" t="s">
        <v>2355</v>
      </c>
      <c r="G8266" t="s">
        <v>211</v>
      </c>
      <c r="H8266" t="s">
        <v>212</v>
      </c>
      <c r="I8266">
        <v>72</v>
      </c>
      <c r="J8266" s="1" t="s">
        <v>7338</v>
      </c>
      <c r="K8266" t="s">
        <v>7339</v>
      </c>
      <c r="L8266">
        <v>12</v>
      </c>
      <c r="M8266">
        <v>100620</v>
      </c>
    </row>
    <row r="8267" spans="1:13" x14ac:dyDescent="0.2">
      <c r="A8267">
        <v>2023</v>
      </c>
      <c r="B8267">
        <v>205</v>
      </c>
      <c r="C8267" s="1" t="s">
        <v>133</v>
      </c>
      <c r="D8267" t="s">
        <v>186</v>
      </c>
      <c r="E8267" t="s">
        <v>2047</v>
      </c>
      <c r="F8267" t="s">
        <v>2048</v>
      </c>
      <c r="G8267" t="s">
        <v>25</v>
      </c>
      <c r="H8267" t="s">
        <v>26</v>
      </c>
      <c r="I8267">
        <v>72</v>
      </c>
      <c r="J8267" s="1" t="s">
        <v>7340</v>
      </c>
      <c r="K8267" t="s">
        <v>7341</v>
      </c>
      <c r="L8267">
        <v>46</v>
      </c>
      <c r="M8267">
        <v>1224030.56</v>
      </c>
    </row>
    <row r="8268" spans="1:13" x14ac:dyDescent="0.2">
      <c r="A8268">
        <v>2023</v>
      </c>
      <c r="B8268">
        <v>205</v>
      </c>
      <c r="C8268" s="1" t="s">
        <v>133</v>
      </c>
      <c r="D8268" t="s">
        <v>186</v>
      </c>
      <c r="E8268" t="s">
        <v>2051</v>
      </c>
      <c r="F8268" t="s">
        <v>2052</v>
      </c>
      <c r="G8268" t="s">
        <v>25</v>
      </c>
      <c r="H8268" t="s">
        <v>26</v>
      </c>
      <c r="I8268">
        <v>72</v>
      </c>
      <c r="J8268" s="1" t="s">
        <v>7340</v>
      </c>
      <c r="K8268" t="s">
        <v>7341</v>
      </c>
      <c r="L8268">
        <v>23</v>
      </c>
      <c r="M8268">
        <v>33113.1</v>
      </c>
    </row>
    <row r="8269" spans="1:13" x14ac:dyDescent="0.2">
      <c r="A8269">
        <v>2024</v>
      </c>
      <c r="B8269">
        <v>205</v>
      </c>
      <c r="C8269" s="1" t="s">
        <v>133</v>
      </c>
      <c r="D8269" t="s">
        <v>186</v>
      </c>
      <c r="E8269" t="s">
        <v>2051</v>
      </c>
      <c r="F8269" t="s">
        <v>2052</v>
      </c>
      <c r="G8269" t="s">
        <v>25</v>
      </c>
      <c r="H8269" t="s">
        <v>26</v>
      </c>
      <c r="I8269">
        <v>73</v>
      </c>
      <c r="J8269" s="1" t="s">
        <v>7340</v>
      </c>
      <c r="K8269" t="s">
        <v>7341</v>
      </c>
      <c r="L8269">
        <v>6</v>
      </c>
      <c r="M8269">
        <v>8795.2800000000007</v>
      </c>
    </row>
    <row r="8270" spans="1:13" x14ac:dyDescent="0.2">
      <c r="A8270">
        <v>2024</v>
      </c>
      <c r="B8270">
        <v>205</v>
      </c>
      <c r="C8270" s="1" t="s">
        <v>133</v>
      </c>
      <c r="D8270" t="s">
        <v>186</v>
      </c>
      <c r="E8270" t="s">
        <v>2047</v>
      </c>
      <c r="F8270" t="s">
        <v>2048</v>
      </c>
      <c r="G8270" t="s">
        <v>25</v>
      </c>
      <c r="H8270" t="s">
        <v>26</v>
      </c>
      <c r="I8270">
        <v>73</v>
      </c>
      <c r="J8270" s="1" t="s">
        <v>7340</v>
      </c>
      <c r="K8270" t="s">
        <v>7341</v>
      </c>
      <c r="L8270">
        <v>12</v>
      </c>
      <c r="M8270">
        <v>325118.03999999998</v>
      </c>
    </row>
    <row r="8271" spans="1:13" x14ac:dyDescent="0.2">
      <c r="A8271">
        <v>2024</v>
      </c>
      <c r="B8271">
        <v>111</v>
      </c>
      <c r="C8271" s="1" t="s">
        <v>1466</v>
      </c>
      <c r="D8271" t="s">
        <v>1508</v>
      </c>
      <c r="E8271" t="s">
        <v>2425</v>
      </c>
      <c r="F8271" t="s">
        <v>2422</v>
      </c>
      <c r="G8271" t="s">
        <v>1511</v>
      </c>
      <c r="H8271" t="s">
        <v>1512</v>
      </c>
      <c r="I8271">
        <v>73</v>
      </c>
      <c r="J8271" s="1" t="s">
        <v>7342</v>
      </c>
      <c r="K8271" t="s">
        <v>7343</v>
      </c>
      <c r="L8271">
        <v>24</v>
      </c>
      <c r="M8271">
        <v>470286.24</v>
      </c>
    </row>
    <row r="8272" spans="1:13" x14ac:dyDescent="0.2">
      <c r="A8272">
        <v>2023</v>
      </c>
      <c r="B8272">
        <v>111</v>
      </c>
      <c r="C8272" s="1" t="s">
        <v>1466</v>
      </c>
      <c r="D8272" t="s">
        <v>1508</v>
      </c>
      <c r="E8272" t="s">
        <v>2425</v>
      </c>
      <c r="F8272" t="s">
        <v>2422</v>
      </c>
      <c r="G8272" t="s">
        <v>1511</v>
      </c>
      <c r="H8272" t="s">
        <v>1512</v>
      </c>
      <c r="I8272">
        <v>72</v>
      </c>
      <c r="J8272" s="1" t="s">
        <v>7342</v>
      </c>
      <c r="K8272" t="s">
        <v>7343</v>
      </c>
      <c r="L8272">
        <v>3</v>
      </c>
      <c r="M8272">
        <v>76981.38</v>
      </c>
    </row>
    <row r="8273" spans="1:13" x14ac:dyDescent="0.2">
      <c r="A8273">
        <v>2023</v>
      </c>
      <c r="B8273">
        <v>111</v>
      </c>
      <c r="C8273" s="1" t="s">
        <v>2508</v>
      </c>
      <c r="D8273" t="s">
        <v>2509</v>
      </c>
      <c r="E8273" t="s">
        <v>2510</v>
      </c>
      <c r="F8273" t="s">
        <v>2511</v>
      </c>
      <c r="G8273" t="s">
        <v>211</v>
      </c>
      <c r="H8273" t="s">
        <v>212</v>
      </c>
      <c r="I8273">
        <v>72</v>
      </c>
      <c r="J8273" s="1" t="s">
        <v>7344</v>
      </c>
      <c r="K8273" t="s">
        <v>7345</v>
      </c>
      <c r="L8273">
        <v>1</v>
      </c>
      <c r="M8273">
        <v>18498.12</v>
      </c>
    </row>
    <row r="8274" spans="1:13" x14ac:dyDescent="0.2">
      <c r="A8274">
        <v>2024</v>
      </c>
      <c r="B8274">
        <v>111</v>
      </c>
      <c r="C8274" s="1" t="s">
        <v>2508</v>
      </c>
      <c r="D8274" t="s">
        <v>2509</v>
      </c>
      <c r="E8274" t="s">
        <v>2510</v>
      </c>
      <c r="F8274" t="s">
        <v>2511</v>
      </c>
      <c r="G8274" t="s">
        <v>211</v>
      </c>
      <c r="H8274" t="s">
        <v>212</v>
      </c>
      <c r="I8274">
        <v>73</v>
      </c>
      <c r="J8274" s="1" t="s">
        <v>7344</v>
      </c>
      <c r="K8274" t="s">
        <v>7345</v>
      </c>
      <c r="L8274">
        <v>1</v>
      </c>
      <c r="M8274">
        <v>18834.46</v>
      </c>
    </row>
    <row r="8275" spans="1:13" x14ac:dyDescent="0.2">
      <c r="A8275">
        <v>2023</v>
      </c>
      <c r="B8275">
        <v>111</v>
      </c>
      <c r="C8275" s="1" t="s">
        <v>80</v>
      </c>
      <c r="D8275" t="s">
        <v>7265</v>
      </c>
      <c r="E8275" t="s">
        <v>151</v>
      </c>
      <c r="F8275" t="s">
        <v>152</v>
      </c>
      <c r="G8275" t="s">
        <v>76</v>
      </c>
      <c r="H8275" t="s">
        <v>77</v>
      </c>
      <c r="I8275">
        <v>72</v>
      </c>
      <c r="J8275" s="1" t="s">
        <v>7346</v>
      </c>
      <c r="K8275" t="s">
        <v>7347</v>
      </c>
      <c r="L8275">
        <v>13</v>
      </c>
      <c r="M8275">
        <v>137742.28</v>
      </c>
    </row>
    <row r="8276" spans="1:13" x14ac:dyDescent="0.2">
      <c r="A8276">
        <v>2025</v>
      </c>
      <c r="B8276">
        <v>111</v>
      </c>
      <c r="C8276" s="1" t="s">
        <v>80</v>
      </c>
      <c r="D8276" t="s">
        <v>7265</v>
      </c>
      <c r="E8276" t="s">
        <v>151</v>
      </c>
      <c r="F8276" t="s">
        <v>152</v>
      </c>
      <c r="G8276" t="s">
        <v>76</v>
      </c>
      <c r="H8276" t="s">
        <v>77</v>
      </c>
      <c r="I8276">
        <v>74</v>
      </c>
      <c r="J8276" s="1" t="s">
        <v>7346</v>
      </c>
      <c r="K8276" t="s">
        <v>7347</v>
      </c>
      <c r="L8276">
        <v>3</v>
      </c>
      <c r="M8276">
        <v>32364.63</v>
      </c>
    </row>
    <row r="8277" spans="1:13" x14ac:dyDescent="0.2">
      <c r="A8277">
        <v>2024</v>
      </c>
      <c r="B8277">
        <v>111</v>
      </c>
      <c r="C8277" s="1" t="s">
        <v>80</v>
      </c>
      <c r="D8277" t="s">
        <v>7265</v>
      </c>
      <c r="E8277" t="s">
        <v>151</v>
      </c>
      <c r="F8277" t="s">
        <v>152</v>
      </c>
      <c r="G8277" t="s">
        <v>76</v>
      </c>
      <c r="H8277" t="s">
        <v>77</v>
      </c>
      <c r="I8277">
        <v>73</v>
      </c>
      <c r="J8277" s="1" t="s">
        <v>7346</v>
      </c>
      <c r="K8277" t="s">
        <v>7347</v>
      </c>
      <c r="L8277">
        <v>12</v>
      </c>
      <c r="M8277">
        <v>129458.52</v>
      </c>
    </row>
    <row r="8278" spans="1:13" x14ac:dyDescent="0.2">
      <c r="A8278">
        <v>2025</v>
      </c>
      <c r="B8278">
        <v>211</v>
      </c>
      <c r="C8278" s="1" t="s">
        <v>1466</v>
      </c>
      <c r="D8278" t="s">
        <v>1467</v>
      </c>
      <c r="E8278" t="s">
        <v>2168</v>
      </c>
      <c r="F8278" t="s">
        <v>2169</v>
      </c>
      <c r="G8278" t="s">
        <v>25</v>
      </c>
      <c r="H8278" t="s">
        <v>26</v>
      </c>
      <c r="I8278">
        <v>74</v>
      </c>
      <c r="J8278" s="1" t="s">
        <v>7348</v>
      </c>
      <c r="K8278" t="s">
        <v>7349</v>
      </c>
      <c r="L8278">
        <v>4</v>
      </c>
      <c r="M8278">
        <v>64125.8</v>
      </c>
    </row>
    <row r="8279" spans="1:13" x14ac:dyDescent="0.2">
      <c r="A8279">
        <v>2024</v>
      </c>
      <c r="B8279">
        <v>211</v>
      </c>
      <c r="C8279" s="1" t="s">
        <v>1466</v>
      </c>
      <c r="D8279" t="s">
        <v>1467</v>
      </c>
      <c r="E8279" t="s">
        <v>135</v>
      </c>
      <c r="F8279" t="s">
        <v>136</v>
      </c>
      <c r="G8279" t="s">
        <v>25</v>
      </c>
      <c r="H8279" t="s">
        <v>26</v>
      </c>
      <c r="I8279">
        <v>73</v>
      </c>
      <c r="J8279" s="1" t="s">
        <v>7348</v>
      </c>
      <c r="K8279" t="s">
        <v>7349</v>
      </c>
      <c r="L8279">
        <v>10</v>
      </c>
      <c r="M8279">
        <v>391890.1</v>
      </c>
    </row>
    <row r="8280" spans="1:13" x14ac:dyDescent="0.2">
      <c r="A8280">
        <v>2024</v>
      </c>
      <c r="B8280">
        <v>211</v>
      </c>
      <c r="C8280" s="1" t="s">
        <v>1466</v>
      </c>
      <c r="D8280" t="s">
        <v>1467</v>
      </c>
      <c r="E8280" t="s">
        <v>2168</v>
      </c>
      <c r="F8280" t="s">
        <v>2169</v>
      </c>
      <c r="G8280" t="s">
        <v>25</v>
      </c>
      <c r="H8280" t="s">
        <v>26</v>
      </c>
      <c r="I8280">
        <v>73</v>
      </c>
      <c r="J8280" s="1" t="s">
        <v>7348</v>
      </c>
      <c r="K8280" t="s">
        <v>7349</v>
      </c>
      <c r="L8280">
        <v>8</v>
      </c>
      <c r="M8280">
        <v>128251.6</v>
      </c>
    </row>
    <row r="8281" spans="1:13" x14ac:dyDescent="0.2">
      <c r="A8281">
        <v>2023</v>
      </c>
      <c r="B8281">
        <v>211</v>
      </c>
      <c r="C8281" s="1" t="s">
        <v>147</v>
      </c>
      <c r="D8281" t="s">
        <v>171</v>
      </c>
      <c r="E8281" t="s">
        <v>172</v>
      </c>
      <c r="F8281" t="s">
        <v>173</v>
      </c>
      <c r="G8281" t="s">
        <v>174</v>
      </c>
      <c r="H8281" t="s">
        <v>175</v>
      </c>
      <c r="I8281">
        <v>72</v>
      </c>
      <c r="J8281" s="1" t="s">
        <v>7350</v>
      </c>
      <c r="K8281" t="s">
        <v>7351</v>
      </c>
      <c r="L8281">
        <v>3</v>
      </c>
      <c r="M8281">
        <v>40572.44</v>
      </c>
    </row>
    <row r="8282" spans="1:13" x14ac:dyDescent="0.2">
      <c r="A8282">
        <v>2023</v>
      </c>
      <c r="B8282">
        <v>111</v>
      </c>
      <c r="C8282" s="1" t="s">
        <v>133</v>
      </c>
      <c r="D8282" t="s">
        <v>1704</v>
      </c>
      <c r="E8282" t="s">
        <v>1705</v>
      </c>
      <c r="F8282" t="s">
        <v>1706</v>
      </c>
      <c r="G8282" t="s">
        <v>25</v>
      </c>
      <c r="H8282" t="s">
        <v>26</v>
      </c>
      <c r="I8282">
        <v>72</v>
      </c>
      <c r="J8282" s="1" t="s">
        <v>7352</v>
      </c>
      <c r="K8282" t="s">
        <v>7353</v>
      </c>
      <c r="L8282">
        <v>20.75</v>
      </c>
      <c r="M8282">
        <v>296683.48</v>
      </c>
    </row>
    <row r="8283" spans="1:13" x14ac:dyDescent="0.2">
      <c r="A8283">
        <v>2024</v>
      </c>
      <c r="B8283">
        <v>111</v>
      </c>
      <c r="C8283" s="1" t="s">
        <v>147</v>
      </c>
      <c r="D8283" t="s">
        <v>1683</v>
      </c>
      <c r="E8283" t="s">
        <v>1684</v>
      </c>
      <c r="F8283" t="s">
        <v>1685</v>
      </c>
      <c r="G8283" t="s">
        <v>174</v>
      </c>
      <c r="H8283" t="s">
        <v>175</v>
      </c>
      <c r="I8283">
        <v>73</v>
      </c>
      <c r="J8283" s="1" t="s">
        <v>7354</v>
      </c>
      <c r="K8283" t="s">
        <v>7355</v>
      </c>
      <c r="L8283">
        <v>1</v>
      </c>
      <c r="M8283">
        <v>23411.74</v>
      </c>
    </row>
    <row r="8284" spans="1:13" x14ac:dyDescent="0.2">
      <c r="A8284">
        <v>2023</v>
      </c>
      <c r="B8284">
        <v>111</v>
      </c>
      <c r="C8284" s="1" t="s">
        <v>147</v>
      </c>
      <c r="D8284" t="s">
        <v>1683</v>
      </c>
      <c r="E8284" t="s">
        <v>1684</v>
      </c>
      <c r="F8284" t="s">
        <v>1685</v>
      </c>
      <c r="G8284" t="s">
        <v>174</v>
      </c>
      <c r="H8284" t="s">
        <v>175</v>
      </c>
      <c r="I8284">
        <v>72</v>
      </c>
      <c r="J8284" s="1" t="s">
        <v>7354</v>
      </c>
      <c r="K8284" t="s">
        <v>7355</v>
      </c>
      <c r="L8284">
        <v>1</v>
      </c>
      <c r="M8284">
        <v>24224.47</v>
      </c>
    </row>
    <row r="8285" spans="1:13" x14ac:dyDescent="0.2">
      <c r="A8285">
        <v>2023</v>
      </c>
      <c r="B8285">
        <v>111</v>
      </c>
      <c r="C8285" s="1" t="s">
        <v>147</v>
      </c>
      <c r="D8285" t="s">
        <v>171</v>
      </c>
      <c r="E8285" t="s">
        <v>172</v>
      </c>
      <c r="F8285" t="s">
        <v>173</v>
      </c>
      <c r="G8285" t="s">
        <v>174</v>
      </c>
      <c r="H8285" t="s">
        <v>175</v>
      </c>
      <c r="I8285">
        <v>72</v>
      </c>
      <c r="J8285" s="1" t="s">
        <v>7354</v>
      </c>
      <c r="K8285" t="s">
        <v>7355</v>
      </c>
      <c r="L8285">
        <v>2</v>
      </c>
      <c r="M8285">
        <v>28415.31</v>
      </c>
    </row>
    <row r="8286" spans="1:13" x14ac:dyDescent="0.2">
      <c r="A8286">
        <v>2023</v>
      </c>
      <c r="B8286">
        <v>205</v>
      </c>
      <c r="C8286" s="1" t="s">
        <v>147</v>
      </c>
      <c r="D8286" t="s">
        <v>171</v>
      </c>
      <c r="E8286" t="s">
        <v>1193</v>
      </c>
      <c r="F8286" t="s">
        <v>1437</v>
      </c>
      <c r="G8286" t="s">
        <v>174</v>
      </c>
      <c r="H8286" t="s">
        <v>175</v>
      </c>
      <c r="I8286">
        <v>72</v>
      </c>
      <c r="J8286" s="1" t="s">
        <v>7356</v>
      </c>
      <c r="K8286" t="s">
        <v>7357</v>
      </c>
      <c r="L8286">
        <v>1</v>
      </c>
      <c r="M8286">
        <v>11663.9</v>
      </c>
    </row>
    <row r="8287" spans="1:13" x14ac:dyDescent="0.2">
      <c r="A8287">
        <v>2023</v>
      </c>
      <c r="B8287">
        <v>205</v>
      </c>
      <c r="C8287" s="1" t="s">
        <v>147</v>
      </c>
      <c r="D8287" t="s">
        <v>171</v>
      </c>
      <c r="E8287" t="s">
        <v>1193</v>
      </c>
      <c r="F8287" t="s">
        <v>1194</v>
      </c>
      <c r="G8287" t="s">
        <v>174</v>
      </c>
      <c r="H8287" t="s">
        <v>175</v>
      </c>
      <c r="I8287">
        <v>72</v>
      </c>
      <c r="J8287" s="1" t="s">
        <v>7356</v>
      </c>
      <c r="K8287" t="s">
        <v>7357</v>
      </c>
      <c r="L8287">
        <v>4</v>
      </c>
      <c r="M8287">
        <v>34369.919999999998</v>
      </c>
    </row>
    <row r="8288" spans="1:13" x14ac:dyDescent="0.2">
      <c r="A8288">
        <v>2023</v>
      </c>
      <c r="B8288">
        <v>211</v>
      </c>
      <c r="C8288" s="1" t="s">
        <v>133</v>
      </c>
      <c r="D8288" t="s">
        <v>1547</v>
      </c>
      <c r="E8288" t="s">
        <v>1548</v>
      </c>
      <c r="F8288" t="s">
        <v>1549</v>
      </c>
      <c r="G8288" t="s">
        <v>25</v>
      </c>
      <c r="H8288" t="s">
        <v>26</v>
      </c>
      <c r="I8288">
        <v>72</v>
      </c>
      <c r="J8288" s="1" t="s">
        <v>7358</v>
      </c>
      <c r="K8288" t="s">
        <v>7359</v>
      </c>
      <c r="L8288">
        <v>6</v>
      </c>
      <c r="M8288">
        <v>92882.16</v>
      </c>
    </row>
    <row r="8289" spans="1:13" x14ac:dyDescent="0.2">
      <c r="A8289">
        <v>2025</v>
      </c>
      <c r="B8289">
        <v>201</v>
      </c>
      <c r="C8289" s="1" t="s">
        <v>147</v>
      </c>
      <c r="D8289" t="s">
        <v>171</v>
      </c>
      <c r="E8289" t="s">
        <v>172</v>
      </c>
      <c r="F8289" t="s">
        <v>173</v>
      </c>
      <c r="G8289" t="s">
        <v>174</v>
      </c>
      <c r="H8289" t="s">
        <v>175</v>
      </c>
      <c r="I8289">
        <v>74</v>
      </c>
      <c r="J8289" s="1" t="s">
        <v>7360</v>
      </c>
      <c r="K8289" t="s">
        <v>7361</v>
      </c>
      <c r="L8289">
        <v>2</v>
      </c>
      <c r="M8289">
        <v>15637.84</v>
      </c>
    </row>
    <row r="8290" spans="1:13" x14ac:dyDescent="0.2">
      <c r="A8290">
        <v>2024</v>
      </c>
      <c r="B8290">
        <v>201</v>
      </c>
      <c r="C8290" s="1" t="s">
        <v>147</v>
      </c>
      <c r="D8290" t="s">
        <v>171</v>
      </c>
      <c r="E8290" t="s">
        <v>172</v>
      </c>
      <c r="F8290" t="s">
        <v>173</v>
      </c>
      <c r="G8290" t="s">
        <v>174</v>
      </c>
      <c r="H8290" t="s">
        <v>175</v>
      </c>
      <c r="I8290">
        <v>73</v>
      </c>
      <c r="J8290" s="1" t="s">
        <v>7360</v>
      </c>
      <c r="K8290" t="s">
        <v>7361</v>
      </c>
      <c r="L8290">
        <v>3</v>
      </c>
      <c r="M8290">
        <v>30656.04</v>
      </c>
    </row>
    <row r="8291" spans="1:13" x14ac:dyDescent="0.2">
      <c r="A8291">
        <v>2024</v>
      </c>
      <c r="B8291">
        <v>211</v>
      </c>
      <c r="C8291" s="1" t="s">
        <v>21</v>
      </c>
      <c r="D8291" t="s">
        <v>22</v>
      </c>
      <c r="E8291" t="s">
        <v>1790</v>
      </c>
      <c r="F8291" t="s">
        <v>1791</v>
      </c>
      <c r="G8291" t="s">
        <v>112</v>
      </c>
      <c r="H8291" t="s">
        <v>113</v>
      </c>
      <c r="I8291">
        <v>73</v>
      </c>
      <c r="J8291" s="1" t="s">
        <v>7362</v>
      </c>
      <c r="K8291" t="s">
        <v>7363</v>
      </c>
      <c r="L8291">
        <v>19.62</v>
      </c>
      <c r="M8291">
        <v>44142.46</v>
      </c>
    </row>
    <row r="8292" spans="1:13" x14ac:dyDescent="0.2">
      <c r="A8292">
        <v>2024</v>
      </c>
      <c r="B8292">
        <v>211</v>
      </c>
      <c r="C8292" s="1" t="s">
        <v>21</v>
      </c>
      <c r="D8292" t="s">
        <v>22</v>
      </c>
      <c r="E8292" t="s">
        <v>1516</v>
      </c>
      <c r="F8292" t="s">
        <v>1760</v>
      </c>
      <c r="G8292" t="s">
        <v>112</v>
      </c>
      <c r="H8292" t="s">
        <v>113</v>
      </c>
      <c r="I8292">
        <v>73</v>
      </c>
      <c r="J8292" s="1" t="s">
        <v>7362</v>
      </c>
      <c r="K8292" t="s">
        <v>7363</v>
      </c>
      <c r="L8292">
        <v>11</v>
      </c>
      <c r="M8292">
        <v>360299.39</v>
      </c>
    </row>
    <row r="8293" spans="1:13" x14ac:dyDescent="0.2">
      <c r="A8293">
        <v>2025</v>
      </c>
      <c r="B8293">
        <v>211</v>
      </c>
      <c r="C8293" s="1" t="s">
        <v>21</v>
      </c>
      <c r="D8293" t="s">
        <v>22</v>
      </c>
      <c r="E8293" t="s">
        <v>1516</v>
      </c>
      <c r="F8293" t="s">
        <v>1760</v>
      </c>
      <c r="G8293" t="s">
        <v>112</v>
      </c>
      <c r="H8293" t="s">
        <v>113</v>
      </c>
      <c r="I8293">
        <v>74</v>
      </c>
      <c r="J8293" s="1" t="s">
        <v>7362</v>
      </c>
      <c r="K8293" t="s">
        <v>7363</v>
      </c>
      <c r="L8293">
        <v>5</v>
      </c>
      <c r="M8293">
        <v>139701.95000000001</v>
      </c>
    </row>
    <row r="8294" spans="1:13" x14ac:dyDescent="0.2">
      <c r="A8294">
        <v>2023</v>
      </c>
      <c r="B8294">
        <v>111</v>
      </c>
      <c r="C8294" s="1" t="s">
        <v>1466</v>
      </c>
      <c r="D8294" t="s">
        <v>1467</v>
      </c>
      <c r="E8294" t="s">
        <v>187</v>
      </c>
      <c r="F8294" t="s">
        <v>188</v>
      </c>
      <c r="G8294" t="s">
        <v>25</v>
      </c>
      <c r="H8294" t="s">
        <v>26</v>
      </c>
      <c r="I8294">
        <v>72</v>
      </c>
      <c r="J8294" s="1" t="s">
        <v>7364</v>
      </c>
      <c r="K8294" t="s">
        <v>7365</v>
      </c>
      <c r="L8294">
        <v>46.95</v>
      </c>
      <c r="M8294">
        <v>694460.91</v>
      </c>
    </row>
    <row r="8295" spans="1:13" x14ac:dyDescent="0.2">
      <c r="A8295">
        <v>2023</v>
      </c>
      <c r="B8295">
        <v>111</v>
      </c>
      <c r="C8295" s="1" t="s">
        <v>1466</v>
      </c>
      <c r="D8295" t="s">
        <v>1467</v>
      </c>
      <c r="E8295" t="s">
        <v>1754</v>
      </c>
      <c r="F8295" t="s">
        <v>1755</v>
      </c>
      <c r="G8295" t="s">
        <v>25</v>
      </c>
      <c r="H8295" t="s">
        <v>26</v>
      </c>
      <c r="I8295">
        <v>72</v>
      </c>
      <c r="J8295" s="1" t="s">
        <v>7364</v>
      </c>
      <c r="K8295" t="s">
        <v>7365</v>
      </c>
      <c r="L8295">
        <v>11.61</v>
      </c>
      <c r="M8295">
        <v>655419.88</v>
      </c>
    </row>
    <row r="8296" spans="1:13" x14ac:dyDescent="0.2">
      <c r="A8296">
        <v>2023</v>
      </c>
      <c r="B8296">
        <v>111</v>
      </c>
      <c r="C8296" s="1" t="s">
        <v>133</v>
      </c>
      <c r="D8296" t="s">
        <v>1547</v>
      </c>
      <c r="E8296" t="s">
        <v>1548</v>
      </c>
      <c r="F8296" t="s">
        <v>1549</v>
      </c>
      <c r="G8296" t="s">
        <v>25</v>
      </c>
      <c r="H8296" t="s">
        <v>26</v>
      </c>
      <c r="I8296">
        <v>72</v>
      </c>
      <c r="J8296" s="1" t="s">
        <v>7366</v>
      </c>
      <c r="K8296" t="s">
        <v>7367</v>
      </c>
      <c r="L8296">
        <v>8</v>
      </c>
      <c r="M8296">
        <v>123842.88</v>
      </c>
    </row>
    <row r="8297" spans="1:13" x14ac:dyDescent="0.2">
      <c r="A8297">
        <v>2023</v>
      </c>
      <c r="B8297">
        <v>111</v>
      </c>
      <c r="C8297" s="1" t="s">
        <v>133</v>
      </c>
      <c r="D8297" t="s">
        <v>1547</v>
      </c>
      <c r="E8297" t="s">
        <v>1548</v>
      </c>
      <c r="F8297" t="s">
        <v>1626</v>
      </c>
      <c r="G8297" t="s">
        <v>25</v>
      </c>
      <c r="H8297" t="s">
        <v>26</v>
      </c>
      <c r="I8297">
        <v>72</v>
      </c>
      <c r="J8297" s="1" t="s">
        <v>7366</v>
      </c>
      <c r="K8297" t="s">
        <v>7367</v>
      </c>
      <c r="L8297">
        <v>2</v>
      </c>
      <c r="M8297">
        <v>69066</v>
      </c>
    </row>
    <row r="8298" spans="1:13" x14ac:dyDescent="0.2">
      <c r="A8298">
        <v>2024</v>
      </c>
      <c r="B8298">
        <v>111</v>
      </c>
      <c r="C8298" s="1" t="s">
        <v>133</v>
      </c>
      <c r="D8298" t="s">
        <v>1547</v>
      </c>
      <c r="E8298" t="s">
        <v>1548</v>
      </c>
      <c r="F8298" t="s">
        <v>1549</v>
      </c>
      <c r="G8298" t="s">
        <v>25</v>
      </c>
      <c r="H8298" t="s">
        <v>26</v>
      </c>
      <c r="I8298">
        <v>73</v>
      </c>
      <c r="J8298" s="1" t="s">
        <v>7366</v>
      </c>
      <c r="K8298" t="s">
        <v>7367</v>
      </c>
      <c r="L8298">
        <v>13</v>
      </c>
      <c r="M8298">
        <v>201751.42</v>
      </c>
    </row>
    <row r="8299" spans="1:13" x14ac:dyDescent="0.2">
      <c r="A8299">
        <v>2025</v>
      </c>
      <c r="B8299">
        <v>111</v>
      </c>
      <c r="C8299" s="1" t="s">
        <v>133</v>
      </c>
      <c r="D8299" t="s">
        <v>1547</v>
      </c>
      <c r="E8299" t="s">
        <v>1548</v>
      </c>
      <c r="F8299" t="s">
        <v>1549</v>
      </c>
      <c r="G8299" t="s">
        <v>25</v>
      </c>
      <c r="H8299" t="s">
        <v>26</v>
      </c>
      <c r="I8299">
        <v>74</v>
      </c>
      <c r="J8299" s="1" t="s">
        <v>7366</v>
      </c>
      <c r="K8299" t="s">
        <v>7367</v>
      </c>
      <c r="L8299">
        <v>3</v>
      </c>
      <c r="M8299">
        <v>47285.49</v>
      </c>
    </row>
    <row r="8300" spans="1:13" x14ac:dyDescent="0.2">
      <c r="A8300">
        <v>2024</v>
      </c>
      <c r="B8300">
        <v>111</v>
      </c>
      <c r="C8300" s="1" t="s">
        <v>21</v>
      </c>
      <c r="D8300" t="s">
        <v>22</v>
      </c>
      <c r="E8300" t="s">
        <v>266</v>
      </c>
      <c r="F8300" t="s">
        <v>267</v>
      </c>
      <c r="G8300" t="s">
        <v>76</v>
      </c>
      <c r="H8300" t="s">
        <v>77</v>
      </c>
      <c r="I8300">
        <v>73</v>
      </c>
      <c r="J8300" s="1" t="s">
        <v>7368</v>
      </c>
      <c r="K8300" t="s">
        <v>7369</v>
      </c>
      <c r="L8300">
        <v>0.55000000000000004</v>
      </c>
      <c r="M8300">
        <v>20871.93</v>
      </c>
    </row>
    <row r="8301" spans="1:13" x14ac:dyDescent="0.2">
      <c r="A8301">
        <v>2024</v>
      </c>
      <c r="B8301">
        <v>111</v>
      </c>
      <c r="C8301" s="1" t="s">
        <v>21</v>
      </c>
      <c r="D8301" t="s">
        <v>208</v>
      </c>
      <c r="E8301" t="s">
        <v>209</v>
      </c>
      <c r="F8301" t="s">
        <v>210</v>
      </c>
      <c r="G8301" t="s">
        <v>211</v>
      </c>
      <c r="H8301" t="s">
        <v>212</v>
      </c>
      <c r="I8301">
        <v>73</v>
      </c>
      <c r="J8301" s="1" t="s">
        <v>7368</v>
      </c>
      <c r="K8301" t="s">
        <v>7369</v>
      </c>
      <c r="L8301">
        <v>11.25</v>
      </c>
      <c r="M8301">
        <v>128662.36</v>
      </c>
    </row>
    <row r="8302" spans="1:13" x14ac:dyDescent="0.2">
      <c r="A8302">
        <v>2023</v>
      </c>
      <c r="B8302">
        <v>111</v>
      </c>
      <c r="C8302" s="1" t="s">
        <v>21</v>
      </c>
      <c r="D8302" t="s">
        <v>208</v>
      </c>
      <c r="E8302" t="s">
        <v>209</v>
      </c>
      <c r="F8302" t="s">
        <v>210</v>
      </c>
      <c r="G8302" t="s">
        <v>211</v>
      </c>
      <c r="H8302" t="s">
        <v>212</v>
      </c>
      <c r="I8302">
        <v>72</v>
      </c>
      <c r="J8302" s="1" t="s">
        <v>7368</v>
      </c>
      <c r="K8302" t="s">
        <v>7369</v>
      </c>
      <c r="L8302">
        <v>21.25</v>
      </c>
      <c r="M8302">
        <v>235881</v>
      </c>
    </row>
    <row r="8303" spans="1:13" x14ac:dyDescent="0.2">
      <c r="A8303">
        <v>2024</v>
      </c>
      <c r="B8303">
        <v>111</v>
      </c>
      <c r="C8303" s="1" t="s">
        <v>21</v>
      </c>
      <c r="D8303" t="s">
        <v>22</v>
      </c>
      <c r="E8303" t="s">
        <v>204</v>
      </c>
      <c r="F8303" t="s">
        <v>205</v>
      </c>
      <c r="G8303" t="s">
        <v>112</v>
      </c>
      <c r="H8303" t="s">
        <v>113</v>
      </c>
      <c r="I8303">
        <v>73</v>
      </c>
      <c r="J8303" s="1" t="s">
        <v>7368</v>
      </c>
      <c r="K8303" t="s">
        <v>7369</v>
      </c>
      <c r="L8303">
        <v>23.3</v>
      </c>
      <c r="M8303">
        <v>488608.11</v>
      </c>
    </row>
    <row r="8304" spans="1:13" x14ac:dyDescent="0.2">
      <c r="A8304">
        <v>2024</v>
      </c>
      <c r="B8304">
        <v>111</v>
      </c>
      <c r="C8304" s="1" t="s">
        <v>21</v>
      </c>
      <c r="D8304" t="s">
        <v>22</v>
      </c>
      <c r="E8304" t="s">
        <v>3739</v>
      </c>
      <c r="F8304" t="s">
        <v>3740</v>
      </c>
      <c r="G8304" t="s">
        <v>112</v>
      </c>
      <c r="H8304" t="s">
        <v>113</v>
      </c>
      <c r="I8304">
        <v>73</v>
      </c>
      <c r="J8304" s="1" t="s">
        <v>7368</v>
      </c>
      <c r="K8304" t="s">
        <v>7369</v>
      </c>
      <c r="L8304">
        <v>9.36</v>
      </c>
      <c r="M8304">
        <v>78168</v>
      </c>
    </row>
    <row r="8305" spans="1:13" x14ac:dyDescent="0.2">
      <c r="A8305">
        <v>2024</v>
      </c>
      <c r="B8305">
        <v>111</v>
      </c>
      <c r="C8305" s="1" t="s">
        <v>21</v>
      </c>
      <c r="D8305" t="s">
        <v>208</v>
      </c>
      <c r="E8305" t="s">
        <v>2724</v>
      </c>
      <c r="F8305" t="s">
        <v>2725</v>
      </c>
      <c r="G8305" t="s">
        <v>112</v>
      </c>
      <c r="H8305" t="s">
        <v>113</v>
      </c>
      <c r="I8305">
        <v>73</v>
      </c>
      <c r="J8305" s="1" t="s">
        <v>7368</v>
      </c>
      <c r="K8305" t="s">
        <v>7369</v>
      </c>
      <c r="L8305">
        <v>1</v>
      </c>
      <c r="M8305">
        <v>64819.9</v>
      </c>
    </row>
    <row r="8306" spans="1:13" x14ac:dyDescent="0.2">
      <c r="A8306">
        <v>2023</v>
      </c>
      <c r="B8306">
        <v>111</v>
      </c>
      <c r="C8306" s="1" t="s">
        <v>21</v>
      </c>
      <c r="D8306" t="s">
        <v>22</v>
      </c>
      <c r="E8306" t="s">
        <v>204</v>
      </c>
      <c r="F8306" t="s">
        <v>205</v>
      </c>
      <c r="G8306" t="s">
        <v>112</v>
      </c>
      <c r="H8306" t="s">
        <v>113</v>
      </c>
      <c r="I8306">
        <v>72</v>
      </c>
      <c r="J8306" s="1" t="s">
        <v>7368</v>
      </c>
      <c r="K8306" t="s">
        <v>7369</v>
      </c>
      <c r="L8306">
        <v>4.5999999999999996</v>
      </c>
      <c r="M8306">
        <v>95422.45</v>
      </c>
    </row>
    <row r="8307" spans="1:13" x14ac:dyDescent="0.2">
      <c r="A8307">
        <v>2023</v>
      </c>
      <c r="B8307">
        <v>111</v>
      </c>
      <c r="C8307" s="1" t="s">
        <v>21</v>
      </c>
      <c r="D8307" t="s">
        <v>22</v>
      </c>
      <c r="E8307" t="s">
        <v>3739</v>
      </c>
      <c r="F8307" t="s">
        <v>3740</v>
      </c>
      <c r="G8307" t="s">
        <v>112</v>
      </c>
      <c r="H8307" t="s">
        <v>113</v>
      </c>
      <c r="I8307">
        <v>72</v>
      </c>
      <c r="J8307" s="1" t="s">
        <v>7368</v>
      </c>
      <c r="K8307" t="s">
        <v>7369</v>
      </c>
      <c r="L8307">
        <v>0.72</v>
      </c>
      <c r="M8307">
        <v>15464.9</v>
      </c>
    </row>
    <row r="8308" spans="1:13" x14ac:dyDescent="0.2">
      <c r="A8308">
        <v>2023</v>
      </c>
      <c r="B8308">
        <v>211</v>
      </c>
      <c r="C8308" s="1" t="s">
        <v>1466</v>
      </c>
      <c r="D8308" t="s">
        <v>1467</v>
      </c>
      <c r="E8308" t="s">
        <v>1754</v>
      </c>
      <c r="F8308" t="s">
        <v>1755</v>
      </c>
      <c r="G8308" t="s">
        <v>25</v>
      </c>
      <c r="H8308" t="s">
        <v>26</v>
      </c>
      <c r="I8308">
        <v>72</v>
      </c>
      <c r="J8308" s="1" t="s">
        <v>7370</v>
      </c>
      <c r="K8308" t="s">
        <v>7371</v>
      </c>
      <c r="L8308">
        <v>8.39</v>
      </c>
      <c r="M8308">
        <v>463764.29</v>
      </c>
    </row>
    <row r="8309" spans="1:13" x14ac:dyDescent="0.2">
      <c r="A8309">
        <v>2023</v>
      </c>
      <c r="B8309">
        <v>211</v>
      </c>
      <c r="C8309" s="1" t="s">
        <v>1466</v>
      </c>
      <c r="D8309" t="s">
        <v>1467</v>
      </c>
      <c r="E8309" t="s">
        <v>187</v>
      </c>
      <c r="F8309" t="s">
        <v>188</v>
      </c>
      <c r="G8309" t="s">
        <v>25</v>
      </c>
      <c r="H8309" t="s">
        <v>26</v>
      </c>
      <c r="I8309">
        <v>72</v>
      </c>
      <c r="J8309" s="1" t="s">
        <v>7370</v>
      </c>
      <c r="K8309" t="s">
        <v>7371</v>
      </c>
      <c r="L8309">
        <v>38.15</v>
      </c>
      <c r="M8309">
        <v>523767.22</v>
      </c>
    </row>
    <row r="8310" spans="1:13" x14ac:dyDescent="0.2">
      <c r="A8310">
        <v>2023</v>
      </c>
      <c r="B8310">
        <v>211</v>
      </c>
      <c r="C8310" s="1" t="s">
        <v>1466</v>
      </c>
      <c r="D8310" t="s">
        <v>1467</v>
      </c>
      <c r="E8310" t="s">
        <v>2168</v>
      </c>
      <c r="F8310" t="s">
        <v>2169</v>
      </c>
      <c r="G8310" t="s">
        <v>25</v>
      </c>
      <c r="H8310" t="s">
        <v>26</v>
      </c>
      <c r="I8310">
        <v>72</v>
      </c>
      <c r="J8310" s="1" t="s">
        <v>7370</v>
      </c>
      <c r="K8310" t="s">
        <v>7371</v>
      </c>
      <c r="L8310">
        <v>3.76</v>
      </c>
      <c r="M8310">
        <v>59201.83</v>
      </c>
    </row>
    <row r="8311" spans="1:13" x14ac:dyDescent="0.2">
      <c r="A8311">
        <v>2025</v>
      </c>
      <c r="B8311">
        <v>211</v>
      </c>
      <c r="C8311" s="1" t="s">
        <v>1466</v>
      </c>
      <c r="D8311" t="s">
        <v>1467</v>
      </c>
      <c r="E8311" t="s">
        <v>187</v>
      </c>
      <c r="F8311" t="s">
        <v>188</v>
      </c>
      <c r="G8311" t="s">
        <v>25</v>
      </c>
      <c r="H8311" t="s">
        <v>26</v>
      </c>
      <c r="I8311">
        <v>74</v>
      </c>
      <c r="J8311" s="1" t="s">
        <v>7370</v>
      </c>
      <c r="K8311" t="s">
        <v>7371</v>
      </c>
      <c r="L8311">
        <v>11</v>
      </c>
      <c r="M8311">
        <v>237598.91</v>
      </c>
    </row>
    <row r="8312" spans="1:13" x14ac:dyDescent="0.2">
      <c r="A8312">
        <v>2025</v>
      </c>
      <c r="B8312">
        <v>211</v>
      </c>
      <c r="C8312" s="1" t="s">
        <v>1466</v>
      </c>
      <c r="D8312" t="s">
        <v>1467</v>
      </c>
      <c r="E8312" t="s">
        <v>1754</v>
      </c>
      <c r="F8312" t="s">
        <v>1755</v>
      </c>
      <c r="G8312" t="s">
        <v>25</v>
      </c>
      <c r="H8312" t="s">
        <v>26</v>
      </c>
      <c r="I8312">
        <v>74</v>
      </c>
      <c r="J8312" s="1" t="s">
        <v>7370</v>
      </c>
      <c r="K8312" t="s">
        <v>7371</v>
      </c>
      <c r="L8312">
        <v>3.11</v>
      </c>
      <c r="M8312">
        <v>174243.13</v>
      </c>
    </row>
    <row r="8313" spans="1:13" x14ac:dyDescent="0.2">
      <c r="A8313">
        <v>2024</v>
      </c>
      <c r="B8313">
        <v>211</v>
      </c>
      <c r="C8313" s="1" t="s">
        <v>1466</v>
      </c>
      <c r="D8313" t="s">
        <v>1467</v>
      </c>
      <c r="E8313" t="s">
        <v>187</v>
      </c>
      <c r="F8313" t="s">
        <v>188</v>
      </c>
      <c r="G8313" t="s">
        <v>25</v>
      </c>
      <c r="H8313" t="s">
        <v>26</v>
      </c>
      <c r="I8313">
        <v>73</v>
      </c>
      <c r="J8313" s="1" t="s">
        <v>7370</v>
      </c>
      <c r="K8313" t="s">
        <v>7371</v>
      </c>
      <c r="L8313">
        <v>62</v>
      </c>
      <c r="M8313">
        <v>987207.15</v>
      </c>
    </row>
    <row r="8314" spans="1:13" x14ac:dyDescent="0.2">
      <c r="A8314">
        <v>2024</v>
      </c>
      <c r="B8314">
        <v>211</v>
      </c>
      <c r="C8314" s="1" t="s">
        <v>1466</v>
      </c>
      <c r="D8314" t="s">
        <v>1467</v>
      </c>
      <c r="E8314" t="s">
        <v>1754</v>
      </c>
      <c r="F8314" t="s">
        <v>1755</v>
      </c>
      <c r="G8314" t="s">
        <v>25</v>
      </c>
      <c r="H8314" t="s">
        <v>26</v>
      </c>
      <c r="I8314">
        <v>73</v>
      </c>
      <c r="J8314" s="1" t="s">
        <v>7370</v>
      </c>
      <c r="K8314" t="s">
        <v>7371</v>
      </c>
      <c r="L8314">
        <v>12</v>
      </c>
      <c r="M8314">
        <v>672320.76</v>
      </c>
    </row>
    <row r="8315" spans="1:13" x14ac:dyDescent="0.2">
      <c r="A8315">
        <v>2023</v>
      </c>
      <c r="B8315">
        <v>111</v>
      </c>
      <c r="C8315" s="1" t="s">
        <v>1466</v>
      </c>
      <c r="D8315" t="s">
        <v>1467</v>
      </c>
      <c r="E8315" t="s">
        <v>135</v>
      </c>
      <c r="F8315" t="s">
        <v>136</v>
      </c>
      <c r="G8315" t="s">
        <v>25</v>
      </c>
      <c r="H8315" t="s">
        <v>26</v>
      </c>
      <c r="I8315">
        <v>72</v>
      </c>
      <c r="J8315" s="1" t="s">
        <v>7372</v>
      </c>
      <c r="K8315" t="s">
        <v>7373</v>
      </c>
      <c r="L8315">
        <v>2</v>
      </c>
      <c r="M8315">
        <v>76978.42</v>
      </c>
    </row>
    <row r="8316" spans="1:13" x14ac:dyDescent="0.2">
      <c r="A8316">
        <v>2023</v>
      </c>
      <c r="B8316">
        <v>111</v>
      </c>
      <c r="C8316" s="1" t="s">
        <v>1466</v>
      </c>
      <c r="D8316" t="s">
        <v>1467</v>
      </c>
      <c r="E8316" t="s">
        <v>2168</v>
      </c>
      <c r="F8316" t="s">
        <v>2169</v>
      </c>
      <c r="G8316" t="s">
        <v>25</v>
      </c>
      <c r="H8316" t="s">
        <v>26</v>
      </c>
      <c r="I8316">
        <v>72</v>
      </c>
      <c r="J8316" s="1" t="s">
        <v>7372</v>
      </c>
      <c r="K8316" t="s">
        <v>7373</v>
      </c>
      <c r="L8316">
        <v>2</v>
      </c>
      <c r="M8316">
        <v>31490.34</v>
      </c>
    </row>
    <row r="8317" spans="1:13" x14ac:dyDescent="0.2">
      <c r="A8317">
        <v>2024</v>
      </c>
      <c r="B8317">
        <v>111</v>
      </c>
      <c r="C8317" s="1" t="s">
        <v>1466</v>
      </c>
      <c r="D8317" t="s">
        <v>1467</v>
      </c>
      <c r="E8317" t="s">
        <v>2168</v>
      </c>
      <c r="F8317" t="s">
        <v>2169</v>
      </c>
      <c r="G8317" t="s">
        <v>25</v>
      </c>
      <c r="H8317" t="s">
        <v>26</v>
      </c>
      <c r="I8317">
        <v>73</v>
      </c>
      <c r="J8317" s="1" t="s">
        <v>7372</v>
      </c>
      <c r="K8317" t="s">
        <v>7373</v>
      </c>
      <c r="L8317">
        <v>7.94</v>
      </c>
      <c r="M8317">
        <v>127289.71</v>
      </c>
    </row>
    <row r="8318" spans="1:13" x14ac:dyDescent="0.2">
      <c r="A8318">
        <v>2024</v>
      </c>
      <c r="B8318">
        <v>111</v>
      </c>
      <c r="C8318" s="1" t="s">
        <v>1466</v>
      </c>
      <c r="D8318" t="s">
        <v>1467</v>
      </c>
      <c r="E8318" t="s">
        <v>135</v>
      </c>
      <c r="F8318" t="s">
        <v>136</v>
      </c>
      <c r="G8318" t="s">
        <v>25</v>
      </c>
      <c r="H8318" t="s">
        <v>26</v>
      </c>
      <c r="I8318">
        <v>73</v>
      </c>
      <c r="J8318" s="1" t="s">
        <v>7372</v>
      </c>
      <c r="K8318" t="s">
        <v>7373</v>
      </c>
      <c r="L8318">
        <v>8</v>
      </c>
      <c r="M8318">
        <v>313512.08</v>
      </c>
    </row>
    <row r="8319" spans="1:13" x14ac:dyDescent="0.2">
      <c r="A8319">
        <v>2023</v>
      </c>
      <c r="B8319">
        <v>205</v>
      </c>
      <c r="C8319" s="1" t="s">
        <v>80</v>
      </c>
      <c r="D8319" t="s">
        <v>1966</v>
      </c>
      <c r="E8319" t="s">
        <v>1967</v>
      </c>
      <c r="F8319" t="s">
        <v>1968</v>
      </c>
      <c r="G8319" t="s">
        <v>211</v>
      </c>
      <c r="H8319" t="s">
        <v>212</v>
      </c>
      <c r="I8319">
        <v>72</v>
      </c>
      <c r="J8319" s="1" t="s">
        <v>7374</v>
      </c>
      <c r="K8319" t="s">
        <v>5118</v>
      </c>
      <c r="L8319">
        <v>12</v>
      </c>
      <c r="M8319">
        <v>100896</v>
      </c>
    </row>
    <row r="8320" spans="1:13" x14ac:dyDescent="0.2">
      <c r="A8320">
        <v>2024</v>
      </c>
      <c r="B8320">
        <v>205</v>
      </c>
      <c r="C8320" s="1" t="s">
        <v>80</v>
      </c>
      <c r="D8320" t="s">
        <v>1966</v>
      </c>
      <c r="E8320" t="s">
        <v>1967</v>
      </c>
      <c r="F8320" t="s">
        <v>1968</v>
      </c>
      <c r="G8320" t="s">
        <v>211</v>
      </c>
      <c r="H8320" t="s">
        <v>212</v>
      </c>
      <c r="I8320">
        <v>73</v>
      </c>
      <c r="J8320" s="1" t="s">
        <v>7374</v>
      </c>
      <c r="K8320" t="s">
        <v>5118</v>
      </c>
      <c r="L8320">
        <v>6</v>
      </c>
      <c r="M8320">
        <v>51365.22</v>
      </c>
    </row>
    <row r="8321" spans="1:13" x14ac:dyDescent="0.2">
      <c r="A8321">
        <v>2023</v>
      </c>
      <c r="B8321">
        <v>201</v>
      </c>
      <c r="C8321" s="1" t="s">
        <v>133</v>
      </c>
      <c r="D8321" t="s">
        <v>3829</v>
      </c>
      <c r="E8321" t="s">
        <v>3830</v>
      </c>
      <c r="F8321" t="s">
        <v>3831</v>
      </c>
      <c r="G8321" t="s">
        <v>25</v>
      </c>
      <c r="H8321" t="s">
        <v>26</v>
      </c>
      <c r="I8321">
        <v>72</v>
      </c>
      <c r="J8321" s="1" t="s">
        <v>7375</v>
      </c>
      <c r="K8321" t="s">
        <v>7376</v>
      </c>
      <c r="L8321">
        <v>26</v>
      </c>
      <c r="M8321">
        <v>462118.8</v>
      </c>
    </row>
    <row r="8322" spans="1:13" x14ac:dyDescent="0.2">
      <c r="A8322">
        <v>2023</v>
      </c>
      <c r="B8322">
        <v>201</v>
      </c>
      <c r="C8322" s="1" t="s">
        <v>133</v>
      </c>
      <c r="D8322" t="s">
        <v>3829</v>
      </c>
      <c r="E8322" t="s">
        <v>2755</v>
      </c>
      <c r="F8322" t="s">
        <v>2756</v>
      </c>
      <c r="G8322" t="s">
        <v>25</v>
      </c>
      <c r="H8322" t="s">
        <v>26</v>
      </c>
      <c r="I8322">
        <v>72</v>
      </c>
      <c r="J8322" s="1" t="s">
        <v>7375</v>
      </c>
      <c r="K8322" t="s">
        <v>7376</v>
      </c>
      <c r="L8322">
        <v>2</v>
      </c>
      <c r="M8322">
        <v>159805.24</v>
      </c>
    </row>
    <row r="8323" spans="1:13" x14ac:dyDescent="0.2">
      <c r="A8323">
        <v>2023</v>
      </c>
      <c r="B8323">
        <v>111</v>
      </c>
      <c r="C8323" s="1" t="s">
        <v>133</v>
      </c>
      <c r="D8323" t="s">
        <v>1704</v>
      </c>
      <c r="E8323" t="s">
        <v>2466</v>
      </c>
      <c r="F8323" t="s">
        <v>2467</v>
      </c>
      <c r="G8323" t="s">
        <v>25</v>
      </c>
      <c r="H8323" t="s">
        <v>26</v>
      </c>
      <c r="I8323">
        <v>72</v>
      </c>
      <c r="J8323" s="1" t="s">
        <v>7377</v>
      </c>
      <c r="K8323" t="s">
        <v>7378</v>
      </c>
      <c r="L8323">
        <v>54.62</v>
      </c>
      <c r="M8323">
        <v>494058.08</v>
      </c>
    </row>
    <row r="8324" spans="1:13" x14ac:dyDescent="0.2">
      <c r="A8324">
        <v>2024</v>
      </c>
      <c r="B8324">
        <v>111</v>
      </c>
      <c r="C8324" s="1" t="s">
        <v>133</v>
      </c>
      <c r="D8324" t="s">
        <v>1704</v>
      </c>
      <c r="E8324" t="s">
        <v>2466</v>
      </c>
      <c r="F8324" t="s">
        <v>2467</v>
      </c>
      <c r="G8324" t="s">
        <v>25</v>
      </c>
      <c r="H8324" t="s">
        <v>26</v>
      </c>
      <c r="I8324">
        <v>73</v>
      </c>
      <c r="J8324" s="1" t="s">
        <v>7377</v>
      </c>
      <c r="K8324" t="s">
        <v>7378</v>
      </c>
      <c r="L8324">
        <v>25.95</v>
      </c>
      <c r="M8324">
        <v>238220.46</v>
      </c>
    </row>
    <row r="8325" spans="1:13" x14ac:dyDescent="0.2">
      <c r="A8325">
        <v>2025</v>
      </c>
      <c r="B8325">
        <v>111</v>
      </c>
      <c r="C8325" s="1" t="s">
        <v>147</v>
      </c>
      <c r="D8325" t="s">
        <v>1683</v>
      </c>
      <c r="E8325" t="s">
        <v>1684</v>
      </c>
      <c r="F8325" t="s">
        <v>1685</v>
      </c>
      <c r="G8325" t="s">
        <v>174</v>
      </c>
      <c r="H8325" t="s">
        <v>175</v>
      </c>
      <c r="I8325">
        <v>74</v>
      </c>
      <c r="J8325" s="1" t="s">
        <v>7377</v>
      </c>
      <c r="K8325" t="s">
        <v>7378</v>
      </c>
      <c r="L8325">
        <v>1</v>
      </c>
      <c r="M8325">
        <v>23411.74</v>
      </c>
    </row>
    <row r="8326" spans="1:13" x14ac:dyDescent="0.2">
      <c r="A8326">
        <v>2024</v>
      </c>
      <c r="B8326">
        <v>111</v>
      </c>
      <c r="C8326" s="1" t="s">
        <v>147</v>
      </c>
      <c r="D8326" t="s">
        <v>1683</v>
      </c>
      <c r="E8326" t="s">
        <v>1684</v>
      </c>
      <c r="F8326" t="s">
        <v>1685</v>
      </c>
      <c r="G8326" t="s">
        <v>174</v>
      </c>
      <c r="H8326" t="s">
        <v>175</v>
      </c>
      <c r="I8326">
        <v>73</v>
      </c>
      <c r="J8326" s="1" t="s">
        <v>7377</v>
      </c>
      <c r="K8326" t="s">
        <v>7378</v>
      </c>
      <c r="L8326">
        <v>1</v>
      </c>
      <c r="M8326">
        <v>23411.74</v>
      </c>
    </row>
    <row r="8327" spans="1:13" x14ac:dyDescent="0.2">
      <c r="A8327">
        <v>2023</v>
      </c>
      <c r="B8327">
        <v>111</v>
      </c>
      <c r="C8327" s="1" t="s">
        <v>147</v>
      </c>
      <c r="D8327" t="s">
        <v>1683</v>
      </c>
      <c r="E8327" t="s">
        <v>1684</v>
      </c>
      <c r="F8327" t="s">
        <v>1685</v>
      </c>
      <c r="G8327" t="s">
        <v>174</v>
      </c>
      <c r="H8327" t="s">
        <v>175</v>
      </c>
      <c r="I8327">
        <v>72</v>
      </c>
      <c r="J8327" s="1" t="s">
        <v>7377</v>
      </c>
      <c r="K8327" t="s">
        <v>7378</v>
      </c>
      <c r="L8327">
        <v>1</v>
      </c>
      <c r="M8327">
        <v>24224.47</v>
      </c>
    </row>
    <row r="8328" spans="1:13" x14ac:dyDescent="0.2">
      <c r="A8328">
        <v>2025</v>
      </c>
      <c r="B8328">
        <v>111</v>
      </c>
      <c r="C8328" s="1" t="s">
        <v>133</v>
      </c>
      <c r="D8328" t="s">
        <v>1704</v>
      </c>
      <c r="E8328" t="s">
        <v>2466</v>
      </c>
      <c r="F8328" t="s">
        <v>2467</v>
      </c>
      <c r="G8328" t="s">
        <v>25</v>
      </c>
      <c r="H8328" t="s">
        <v>26</v>
      </c>
      <c r="I8328">
        <v>74</v>
      </c>
      <c r="J8328" s="1" t="s">
        <v>7377</v>
      </c>
      <c r="K8328" t="s">
        <v>7378</v>
      </c>
      <c r="L8328">
        <v>15.86</v>
      </c>
      <c r="M8328">
        <v>146067.9</v>
      </c>
    </row>
    <row r="8329" spans="1:13" x14ac:dyDescent="0.2">
      <c r="A8329">
        <v>2024</v>
      </c>
      <c r="B8329">
        <v>111</v>
      </c>
      <c r="C8329" s="1" t="s">
        <v>21</v>
      </c>
      <c r="D8329" t="s">
        <v>208</v>
      </c>
      <c r="E8329" t="s">
        <v>209</v>
      </c>
      <c r="F8329" t="s">
        <v>210</v>
      </c>
      <c r="G8329" t="s">
        <v>211</v>
      </c>
      <c r="H8329" t="s">
        <v>212</v>
      </c>
      <c r="I8329">
        <v>73</v>
      </c>
      <c r="J8329" s="1" t="s">
        <v>7379</v>
      </c>
      <c r="K8329" t="s">
        <v>7380</v>
      </c>
      <c r="L8329">
        <v>8.25</v>
      </c>
      <c r="M8329">
        <v>88119.84</v>
      </c>
    </row>
    <row r="8330" spans="1:13" x14ac:dyDescent="0.2">
      <c r="A8330">
        <v>2024</v>
      </c>
      <c r="B8330">
        <v>111</v>
      </c>
      <c r="C8330" s="1" t="s">
        <v>21</v>
      </c>
      <c r="D8330" t="s">
        <v>208</v>
      </c>
      <c r="E8330" t="s">
        <v>2724</v>
      </c>
      <c r="F8330" t="s">
        <v>2725</v>
      </c>
      <c r="G8330" t="s">
        <v>112</v>
      </c>
      <c r="H8330" t="s">
        <v>113</v>
      </c>
      <c r="I8330">
        <v>73</v>
      </c>
      <c r="J8330" s="1" t="s">
        <v>7379</v>
      </c>
      <c r="K8330" t="s">
        <v>7380</v>
      </c>
      <c r="L8330">
        <v>1</v>
      </c>
      <c r="M8330">
        <v>64819.9</v>
      </c>
    </row>
    <row r="8331" spans="1:13" x14ac:dyDescent="0.2">
      <c r="A8331">
        <v>2024</v>
      </c>
      <c r="B8331">
        <v>111</v>
      </c>
      <c r="C8331" s="1" t="s">
        <v>21</v>
      </c>
      <c r="D8331" t="s">
        <v>22</v>
      </c>
      <c r="E8331" t="s">
        <v>4865</v>
      </c>
      <c r="F8331" t="s">
        <v>4866</v>
      </c>
      <c r="G8331" t="s">
        <v>112</v>
      </c>
      <c r="H8331" t="s">
        <v>113</v>
      </c>
      <c r="I8331">
        <v>73</v>
      </c>
      <c r="J8331" s="1" t="s">
        <v>7379</v>
      </c>
      <c r="K8331" t="s">
        <v>7380</v>
      </c>
      <c r="L8331">
        <v>10.25</v>
      </c>
      <c r="M8331">
        <v>873112.32</v>
      </c>
    </row>
    <row r="8332" spans="1:13" x14ac:dyDescent="0.2">
      <c r="A8332">
        <v>2025</v>
      </c>
      <c r="B8332">
        <v>111</v>
      </c>
      <c r="C8332" s="1" t="s">
        <v>21</v>
      </c>
      <c r="D8332" t="s">
        <v>22</v>
      </c>
      <c r="E8332" t="s">
        <v>4865</v>
      </c>
      <c r="F8332" t="s">
        <v>4866</v>
      </c>
      <c r="G8332" t="s">
        <v>112</v>
      </c>
      <c r="H8332" t="s">
        <v>113</v>
      </c>
      <c r="I8332">
        <v>74</v>
      </c>
      <c r="J8332" s="1" t="s">
        <v>7379</v>
      </c>
      <c r="K8332" t="s">
        <v>7380</v>
      </c>
      <c r="L8332">
        <v>12</v>
      </c>
      <c r="M8332">
        <v>1022180.28</v>
      </c>
    </row>
    <row r="8333" spans="1:13" x14ac:dyDescent="0.2">
      <c r="A8333">
        <v>2023</v>
      </c>
      <c r="B8333">
        <v>205</v>
      </c>
      <c r="C8333" s="1" t="s">
        <v>147</v>
      </c>
      <c r="D8333" t="s">
        <v>171</v>
      </c>
      <c r="E8333" t="s">
        <v>1492</v>
      </c>
      <c r="F8333" t="s">
        <v>1493</v>
      </c>
      <c r="G8333" t="s">
        <v>174</v>
      </c>
      <c r="H8333" t="s">
        <v>175</v>
      </c>
      <c r="I8333">
        <v>72</v>
      </c>
      <c r="J8333" s="1" t="s">
        <v>7381</v>
      </c>
      <c r="K8333" t="s">
        <v>7382</v>
      </c>
      <c r="L8333">
        <v>5</v>
      </c>
      <c r="M8333">
        <v>42962.3</v>
      </c>
    </row>
    <row r="8334" spans="1:13" x14ac:dyDescent="0.2">
      <c r="A8334">
        <v>2024</v>
      </c>
      <c r="B8334">
        <v>213</v>
      </c>
      <c r="C8334" s="1" t="s">
        <v>1466</v>
      </c>
      <c r="D8334" t="s">
        <v>1467</v>
      </c>
      <c r="E8334" t="s">
        <v>2168</v>
      </c>
      <c r="F8334" t="s">
        <v>2169</v>
      </c>
      <c r="G8334" t="s">
        <v>25</v>
      </c>
      <c r="H8334" t="s">
        <v>26</v>
      </c>
      <c r="I8334">
        <v>73</v>
      </c>
      <c r="J8334" s="1" t="s">
        <v>7383</v>
      </c>
      <c r="K8334" t="s">
        <v>7384</v>
      </c>
      <c r="L8334">
        <v>10</v>
      </c>
      <c r="M8334">
        <v>160314.5</v>
      </c>
    </row>
    <row r="8335" spans="1:13" x14ac:dyDescent="0.2">
      <c r="A8335">
        <v>2024</v>
      </c>
      <c r="B8335">
        <v>213</v>
      </c>
      <c r="C8335" s="1" t="s">
        <v>1466</v>
      </c>
      <c r="D8335" t="s">
        <v>1467</v>
      </c>
      <c r="E8335" t="s">
        <v>1468</v>
      </c>
      <c r="F8335" t="s">
        <v>1469</v>
      </c>
      <c r="G8335" t="s">
        <v>25</v>
      </c>
      <c r="H8335" t="s">
        <v>26</v>
      </c>
      <c r="I8335">
        <v>73</v>
      </c>
      <c r="J8335" s="1" t="s">
        <v>7383</v>
      </c>
      <c r="K8335" t="s">
        <v>7384</v>
      </c>
      <c r="L8335">
        <v>8</v>
      </c>
      <c r="M8335">
        <v>769745.44</v>
      </c>
    </row>
    <row r="8336" spans="1:13" x14ac:dyDescent="0.2">
      <c r="A8336">
        <v>2025</v>
      </c>
      <c r="B8336">
        <v>213</v>
      </c>
      <c r="C8336" s="1" t="s">
        <v>1466</v>
      </c>
      <c r="D8336" t="s">
        <v>1467</v>
      </c>
      <c r="E8336" t="s">
        <v>2168</v>
      </c>
      <c r="F8336" t="s">
        <v>2169</v>
      </c>
      <c r="G8336" t="s">
        <v>25</v>
      </c>
      <c r="H8336" t="s">
        <v>26</v>
      </c>
      <c r="I8336">
        <v>74</v>
      </c>
      <c r="J8336" s="1" t="s">
        <v>7383</v>
      </c>
      <c r="K8336" t="s">
        <v>7384</v>
      </c>
      <c r="L8336">
        <v>6.66</v>
      </c>
      <c r="M8336">
        <v>106769.44</v>
      </c>
    </row>
    <row r="8337" spans="1:13" x14ac:dyDescent="0.2">
      <c r="A8337">
        <v>2025</v>
      </c>
      <c r="B8337">
        <v>213</v>
      </c>
      <c r="C8337" s="1" t="s">
        <v>1466</v>
      </c>
      <c r="D8337" t="s">
        <v>1467</v>
      </c>
      <c r="E8337" t="s">
        <v>1468</v>
      </c>
      <c r="F8337" t="s">
        <v>1469</v>
      </c>
      <c r="G8337" t="s">
        <v>25</v>
      </c>
      <c r="H8337" t="s">
        <v>26</v>
      </c>
      <c r="I8337">
        <v>74</v>
      </c>
      <c r="J8337" s="1" t="s">
        <v>7383</v>
      </c>
      <c r="K8337" t="s">
        <v>7384</v>
      </c>
      <c r="L8337">
        <v>3</v>
      </c>
      <c r="M8337">
        <v>288654.53999999998</v>
      </c>
    </row>
    <row r="8338" spans="1:13" x14ac:dyDescent="0.2">
      <c r="A8338">
        <v>2023</v>
      </c>
      <c r="B8338">
        <v>111</v>
      </c>
      <c r="C8338" s="1" t="s">
        <v>133</v>
      </c>
      <c r="D8338" t="s">
        <v>1675</v>
      </c>
      <c r="E8338" t="s">
        <v>187</v>
      </c>
      <c r="F8338" t="s">
        <v>188</v>
      </c>
      <c r="G8338" t="s">
        <v>25</v>
      </c>
      <c r="H8338" t="s">
        <v>26</v>
      </c>
      <c r="I8338">
        <v>72</v>
      </c>
      <c r="J8338" s="1" t="s">
        <v>7385</v>
      </c>
      <c r="K8338" t="s">
        <v>7386</v>
      </c>
      <c r="L8338">
        <v>9.07</v>
      </c>
      <c r="M8338">
        <v>144780.43</v>
      </c>
    </row>
    <row r="8339" spans="1:13" x14ac:dyDescent="0.2">
      <c r="A8339">
        <v>2023</v>
      </c>
      <c r="B8339">
        <v>111</v>
      </c>
      <c r="C8339" s="1" t="s">
        <v>133</v>
      </c>
      <c r="D8339" t="s">
        <v>1675</v>
      </c>
      <c r="E8339" t="s">
        <v>1754</v>
      </c>
      <c r="F8339" t="s">
        <v>1755</v>
      </c>
      <c r="G8339" t="s">
        <v>25</v>
      </c>
      <c r="H8339" t="s">
        <v>26</v>
      </c>
      <c r="I8339">
        <v>72</v>
      </c>
      <c r="J8339" s="1" t="s">
        <v>7385</v>
      </c>
      <c r="K8339" t="s">
        <v>7386</v>
      </c>
      <c r="L8339">
        <v>5.84</v>
      </c>
      <c r="M8339">
        <v>324298.57</v>
      </c>
    </row>
    <row r="8340" spans="1:13" x14ac:dyDescent="0.2">
      <c r="A8340">
        <v>2025</v>
      </c>
      <c r="B8340">
        <v>207</v>
      </c>
      <c r="C8340" s="1" t="s">
        <v>133</v>
      </c>
      <c r="D8340" t="s">
        <v>1547</v>
      </c>
      <c r="E8340" t="s">
        <v>1548</v>
      </c>
      <c r="F8340" t="s">
        <v>1549</v>
      </c>
      <c r="G8340" t="s">
        <v>25</v>
      </c>
      <c r="H8340" t="s">
        <v>26</v>
      </c>
      <c r="I8340">
        <v>74</v>
      </c>
      <c r="J8340" s="1" t="s">
        <v>7387</v>
      </c>
      <c r="K8340" t="s">
        <v>7388</v>
      </c>
      <c r="L8340">
        <v>3</v>
      </c>
      <c r="M8340">
        <v>47285.49</v>
      </c>
    </row>
    <row r="8341" spans="1:13" x14ac:dyDescent="0.2">
      <c r="A8341">
        <v>2024</v>
      </c>
      <c r="B8341">
        <v>207</v>
      </c>
      <c r="C8341" s="1" t="s">
        <v>133</v>
      </c>
      <c r="D8341" t="s">
        <v>1547</v>
      </c>
      <c r="E8341" t="s">
        <v>1548</v>
      </c>
      <c r="F8341" t="s">
        <v>1549</v>
      </c>
      <c r="G8341" t="s">
        <v>25</v>
      </c>
      <c r="H8341" t="s">
        <v>26</v>
      </c>
      <c r="I8341">
        <v>73</v>
      </c>
      <c r="J8341" s="1" t="s">
        <v>7387</v>
      </c>
      <c r="K8341" t="s">
        <v>7388</v>
      </c>
      <c r="L8341">
        <v>10</v>
      </c>
      <c r="M8341">
        <v>151313.56</v>
      </c>
    </row>
    <row r="8342" spans="1:13" x14ac:dyDescent="0.2">
      <c r="A8342">
        <v>2023</v>
      </c>
      <c r="B8342">
        <v>111</v>
      </c>
      <c r="C8342" s="1" t="s">
        <v>133</v>
      </c>
      <c r="D8342" t="s">
        <v>1547</v>
      </c>
      <c r="E8342" t="s">
        <v>1548</v>
      </c>
      <c r="F8342" t="s">
        <v>1626</v>
      </c>
      <c r="G8342" t="s">
        <v>25</v>
      </c>
      <c r="H8342" t="s">
        <v>26</v>
      </c>
      <c r="I8342">
        <v>72</v>
      </c>
      <c r="J8342" s="1" t="s">
        <v>7389</v>
      </c>
      <c r="K8342" t="s">
        <v>7390</v>
      </c>
      <c r="L8342">
        <v>3</v>
      </c>
      <c r="M8342">
        <v>103599</v>
      </c>
    </row>
    <row r="8343" spans="1:13" x14ac:dyDescent="0.2">
      <c r="A8343">
        <v>2023</v>
      </c>
      <c r="B8343">
        <v>111</v>
      </c>
      <c r="C8343" s="1" t="s">
        <v>133</v>
      </c>
      <c r="D8343" t="s">
        <v>1547</v>
      </c>
      <c r="E8343" t="s">
        <v>1548</v>
      </c>
      <c r="F8343" t="s">
        <v>1549</v>
      </c>
      <c r="G8343" t="s">
        <v>25</v>
      </c>
      <c r="H8343" t="s">
        <v>26</v>
      </c>
      <c r="I8343">
        <v>72</v>
      </c>
      <c r="J8343" s="1" t="s">
        <v>7389</v>
      </c>
      <c r="K8343" t="s">
        <v>7390</v>
      </c>
      <c r="L8343">
        <v>10</v>
      </c>
      <c r="M8343">
        <v>154803.6</v>
      </c>
    </row>
    <row r="8344" spans="1:13" x14ac:dyDescent="0.2">
      <c r="A8344">
        <v>2024</v>
      </c>
      <c r="B8344">
        <v>111</v>
      </c>
      <c r="C8344" s="1" t="s">
        <v>133</v>
      </c>
      <c r="D8344" t="s">
        <v>1547</v>
      </c>
      <c r="E8344" t="s">
        <v>1548</v>
      </c>
      <c r="F8344" t="s">
        <v>1549</v>
      </c>
      <c r="G8344" t="s">
        <v>25</v>
      </c>
      <c r="H8344" t="s">
        <v>26</v>
      </c>
      <c r="I8344">
        <v>73</v>
      </c>
      <c r="J8344" s="1" t="s">
        <v>7389</v>
      </c>
      <c r="K8344" t="s">
        <v>7390</v>
      </c>
      <c r="L8344">
        <v>8</v>
      </c>
      <c r="M8344">
        <v>121891.48</v>
      </c>
    </row>
    <row r="8345" spans="1:13" x14ac:dyDescent="0.2">
      <c r="A8345">
        <v>2024</v>
      </c>
      <c r="B8345">
        <v>111</v>
      </c>
      <c r="C8345" s="1" t="s">
        <v>1466</v>
      </c>
      <c r="D8345" t="s">
        <v>1467</v>
      </c>
      <c r="E8345" t="s">
        <v>135</v>
      </c>
      <c r="F8345" t="s">
        <v>136</v>
      </c>
      <c r="G8345" t="s">
        <v>25</v>
      </c>
      <c r="H8345" t="s">
        <v>26</v>
      </c>
      <c r="I8345">
        <v>73</v>
      </c>
      <c r="J8345" s="1" t="s">
        <v>7391</v>
      </c>
      <c r="K8345" t="s">
        <v>7392</v>
      </c>
      <c r="L8345">
        <v>14</v>
      </c>
      <c r="M8345">
        <v>548646.14</v>
      </c>
    </row>
    <row r="8346" spans="1:13" x14ac:dyDescent="0.2">
      <c r="A8346">
        <v>2024</v>
      </c>
      <c r="B8346">
        <v>111</v>
      </c>
      <c r="C8346" s="1" t="s">
        <v>1466</v>
      </c>
      <c r="D8346" t="s">
        <v>1467</v>
      </c>
      <c r="E8346" t="s">
        <v>2168</v>
      </c>
      <c r="F8346" t="s">
        <v>2169</v>
      </c>
      <c r="G8346" t="s">
        <v>25</v>
      </c>
      <c r="H8346" t="s">
        <v>26</v>
      </c>
      <c r="I8346">
        <v>73</v>
      </c>
      <c r="J8346" s="1" t="s">
        <v>7391</v>
      </c>
      <c r="K8346" t="s">
        <v>7392</v>
      </c>
      <c r="L8346">
        <v>4.5</v>
      </c>
      <c r="M8346">
        <v>72141.509999999995</v>
      </c>
    </row>
    <row r="8347" spans="1:13" x14ac:dyDescent="0.2">
      <c r="A8347">
        <v>2023</v>
      </c>
      <c r="B8347">
        <v>205</v>
      </c>
      <c r="C8347" s="1" t="s">
        <v>21</v>
      </c>
      <c r="D8347" t="s">
        <v>22</v>
      </c>
      <c r="E8347" t="s">
        <v>180</v>
      </c>
      <c r="F8347" t="s">
        <v>181</v>
      </c>
      <c r="G8347" t="s">
        <v>112</v>
      </c>
      <c r="H8347" t="s">
        <v>113</v>
      </c>
      <c r="I8347">
        <v>72</v>
      </c>
      <c r="J8347" s="1" t="s">
        <v>7393</v>
      </c>
      <c r="K8347" t="s">
        <v>7394</v>
      </c>
      <c r="L8347">
        <v>10.8</v>
      </c>
      <c r="M8347">
        <v>761234.84</v>
      </c>
    </row>
    <row r="8348" spans="1:13" x14ac:dyDescent="0.2">
      <c r="A8348">
        <v>2023</v>
      </c>
      <c r="B8348">
        <v>211</v>
      </c>
      <c r="C8348" s="1" t="s">
        <v>133</v>
      </c>
      <c r="D8348" t="s">
        <v>1704</v>
      </c>
      <c r="E8348" t="s">
        <v>2216</v>
      </c>
      <c r="F8348" t="s">
        <v>2217</v>
      </c>
      <c r="G8348" t="s">
        <v>25</v>
      </c>
      <c r="H8348" t="s">
        <v>26</v>
      </c>
      <c r="I8348">
        <v>72</v>
      </c>
      <c r="J8348" s="1" t="s">
        <v>7395</v>
      </c>
      <c r="K8348" t="s">
        <v>7396</v>
      </c>
      <c r="L8348">
        <v>6</v>
      </c>
      <c r="M8348">
        <v>106594.32</v>
      </c>
    </row>
    <row r="8349" spans="1:13" x14ac:dyDescent="0.2">
      <c r="A8349">
        <v>2023</v>
      </c>
      <c r="B8349">
        <v>211</v>
      </c>
      <c r="C8349" s="1" t="s">
        <v>133</v>
      </c>
      <c r="D8349" t="s">
        <v>1704</v>
      </c>
      <c r="E8349" t="s">
        <v>1705</v>
      </c>
      <c r="F8349" t="s">
        <v>1706</v>
      </c>
      <c r="G8349" t="s">
        <v>25</v>
      </c>
      <c r="H8349" t="s">
        <v>26</v>
      </c>
      <c r="I8349">
        <v>72</v>
      </c>
      <c r="J8349" s="1" t="s">
        <v>7395</v>
      </c>
      <c r="K8349" t="s">
        <v>7396</v>
      </c>
      <c r="L8349">
        <v>6.42</v>
      </c>
      <c r="M8349">
        <v>48154.720000000001</v>
      </c>
    </row>
    <row r="8350" spans="1:13" x14ac:dyDescent="0.2">
      <c r="A8350">
        <v>2024</v>
      </c>
      <c r="B8350">
        <v>211</v>
      </c>
      <c r="C8350" s="1" t="s">
        <v>133</v>
      </c>
      <c r="D8350" t="s">
        <v>1704</v>
      </c>
      <c r="E8350" t="s">
        <v>2216</v>
      </c>
      <c r="F8350" t="s">
        <v>2217</v>
      </c>
      <c r="G8350" t="s">
        <v>25</v>
      </c>
      <c r="H8350" t="s">
        <v>26</v>
      </c>
      <c r="I8350">
        <v>73</v>
      </c>
      <c r="J8350" s="1" t="s">
        <v>7395</v>
      </c>
      <c r="K8350" t="s">
        <v>7396</v>
      </c>
      <c r="L8350">
        <v>3</v>
      </c>
      <c r="M8350">
        <v>53297.16</v>
      </c>
    </row>
    <row r="8351" spans="1:13" x14ac:dyDescent="0.2">
      <c r="A8351">
        <v>2024</v>
      </c>
      <c r="B8351">
        <v>207</v>
      </c>
      <c r="C8351" s="1" t="s">
        <v>133</v>
      </c>
      <c r="D8351" t="s">
        <v>1467</v>
      </c>
      <c r="E8351" t="s">
        <v>2296</v>
      </c>
      <c r="F8351" t="s">
        <v>2297</v>
      </c>
      <c r="G8351" t="s">
        <v>25</v>
      </c>
      <c r="H8351" t="s">
        <v>26</v>
      </c>
      <c r="I8351">
        <v>73</v>
      </c>
      <c r="J8351" s="1" t="s">
        <v>7397</v>
      </c>
      <c r="K8351" t="s">
        <v>7398</v>
      </c>
      <c r="L8351">
        <v>2</v>
      </c>
      <c r="M8351">
        <v>176000</v>
      </c>
    </row>
    <row r="8352" spans="1:13" x14ac:dyDescent="0.2">
      <c r="A8352">
        <v>2023</v>
      </c>
      <c r="B8352">
        <v>207</v>
      </c>
      <c r="C8352" s="1" t="s">
        <v>133</v>
      </c>
      <c r="D8352" t="s">
        <v>1467</v>
      </c>
      <c r="E8352" t="s">
        <v>1671</v>
      </c>
      <c r="F8352" t="s">
        <v>1672</v>
      </c>
      <c r="G8352" t="s">
        <v>25</v>
      </c>
      <c r="H8352" t="s">
        <v>26</v>
      </c>
      <c r="I8352">
        <v>72</v>
      </c>
      <c r="J8352" s="1" t="s">
        <v>7397</v>
      </c>
      <c r="K8352" t="s">
        <v>7398</v>
      </c>
      <c r="L8352">
        <v>12</v>
      </c>
      <c r="M8352">
        <v>470715</v>
      </c>
    </row>
    <row r="8353" spans="1:13" x14ac:dyDescent="0.2">
      <c r="A8353">
        <v>2023</v>
      </c>
      <c r="B8353">
        <v>207</v>
      </c>
      <c r="C8353" s="1" t="s">
        <v>133</v>
      </c>
      <c r="D8353" t="s">
        <v>1467</v>
      </c>
      <c r="E8353" t="s">
        <v>2296</v>
      </c>
      <c r="F8353" t="s">
        <v>2297</v>
      </c>
      <c r="G8353" t="s">
        <v>25</v>
      </c>
      <c r="H8353" t="s">
        <v>26</v>
      </c>
      <c r="I8353">
        <v>72</v>
      </c>
      <c r="J8353" s="1" t="s">
        <v>7397</v>
      </c>
      <c r="K8353" t="s">
        <v>7398</v>
      </c>
      <c r="L8353">
        <v>8</v>
      </c>
      <c r="M8353">
        <v>704000</v>
      </c>
    </row>
    <row r="8354" spans="1:13" x14ac:dyDescent="0.2">
      <c r="A8354">
        <v>2023</v>
      </c>
      <c r="B8354">
        <v>111</v>
      </c>
      <c r="C8354" s="1" t="s">
        <v>133</v>
      </c>
      <c r="D8354" t="s">
        <v>2871</v>
      </c>
      <c r="E8354" t="s">
        <v>187</v>
      </c>
      <c r="F8354" t="s">
        <v>188</v>
      </c>
      <c r="G8354" t="s">
        <v>25</v>
      </c>
      <c r="H8354" t="s">
        <v>26</v>
      </c>
      <c r="I8354">
        <v>72</v>
      </c>
      <c r="J8354" s="1" t="s">
        <v>7399</v>
      </c>
      <c r="K8354" t="s">
        <v>7400</v>
      </c>
      <c r="L8354">
        <v>9</v>
      </c>
      <c r="M8354">
        <v>357158.7</v>
      </c>
    </row>
    <row r="8355" spans="1:13" x14ac:dyDescent="0.2">
      <c r="A8355">
        <v>2023</v>
      </c>
      <c r="B8355">
        <v>111</v>
      </c>
      <c r="C8355" s="1" t="s">
        <v>133</v>
      </c>
      <c r="D8355" t="s">
        <v>186</v>
      </c>
      <c r="E8355" t="s">
        <v>187</v>
      </c>
      <c r="F8355" t="s">
        <v>188</v>
      </c>
      <c r="G8355" t="s">
        <v>25</v>
      </c>
      <c r="H8355" t="s">
        <v>26</v>
      </c>
      <c r="I8355">
        <v>72</v>
      </c>
      <c r="J8355" s="1" t="s">
        <v>7401</v>
      </c>
      <c r="K8355" t="s">
        <v>7402</v>
      </c>
      <c r="L8355">
        <v>22</v>
      </c>
      <c r="M8355">
        <v>887752.56</v>
      </c>
    </row>
    <row r="8356" spans="1:13" x14ac:dyDescent="0.2">
      <c r="A8356">
        <v>2023</v>
      </c>
      <c r="B8356">
        <v>111</v>
      </c>
      <c r="C8356" s="1" t="s">
        <v>133</v>
      </c>
      <c r="D8356" t="s">
        <v>186</v>
      </c>
      <c r="E8356" t="s">
        <v>1754</v>
      </c>
      <c r="F8356" t="s">
        <v>1755</v>
      </c>
      <c r="G8356" t="s">
        <v>25</v>
      </c>
      <c r="H8356" t="s">
        <v>26</v>
      </c>
      <c r="I8356">
        <v>72</v>
      </c>
      <c r="J8356" s="1" t="s">
        <v>7401</v>
      </c>
      <c r="K8356" t="s">
        <v>7402</v>
      </c>
      <c r="L8356">
        <v>6.11</v>
      </c>
      <c r="M8356">
        <v>346612.52</v>
      </c>
    </row>
    <row r="8357" spans="1:13" x14ac:dyDescent="0.2">
      <c r="A8357">
        <v>2024</v>
      </c>
      <c r="B8357">
        <v>111</v>
      </c>
      <c r="C8357" s="1" t="s">
        <v>133</v>
      </c>
      <c r="D8357" t="s">
        <v>186</v>
      </c>
      <c r="E8357" t="s">
        <v>187</v>
      </c>
      <c r="F8357" t="s">
        <v>188</v>
      </c>
      <c r="G8357" t="s">
        <v>25</v>
      </c>
      <c r="H8357" t="s">
        <v>26</v>
      </c>
      <c r="I8357">
        <v>73</v>
      </c>
      <c r="J8357" s="1" t="s">
        <v>7401</v>
      </c>
      <c r="K8357" t="s">
        <v>7402</v>
      </c>
      <c r="L8357">
        <v>10</v>
      </c>
      <c r="M8357">
        <v>404058.3</v>
      </c>
    </row>
    <row r="8358" spans="1:13" x14ac:dyDescent="0.2">
      <c r="A8358">
        <v>2024</v>
      </c>
      <c r="B8358">
        <v>205</v>
      </c>
      <c r="C8358" s="1" t="s">
        <v>133</v>
      </c>
      <c r="D8358" t="s">
        <v>1467</v>
      </c>
      <c r="E8358" t="s">
        <v>1671</v>
      </c>
      <c r="F8358" t="s">
        <v>1672</v>
      </c>
      <c r="G8358" t="s">
        <v>25</v>
      </c>
      <c r="H8358" t="s">
        <v>26</v>
      </c>
      <c r="I8358">
        <v>73</v>
      </c>
      <c r="J8358" s="1" t="s">
        <v>7403</v>
      </c>
      <c r="K8358" t="s">
        <v>7404</v>
      </c>
      <c r="L8358">
        <v>9</v>
      </c>
      <c r="M8358">
        <v>359455.05</v>
      </c>
    </row>
    <row r="8359" spans="1:13" x14ac:dyDescent="0.2">
      <c r="A8359">
        <v>2023</v>
      </c>
      <c r="B8359">
        <v>205</v>
      </c>
      <c r="C8359" s="1" t="s">
        <v>133</v>
      </c>
      <c r="D8359" t="s">
        <v>1467</v>
      </c>
      <c r="E8359" t="s">
        <v>1671</v>
      </c>
      <c r="F8359" t="s">
        <v>1672</v>
      </c>
      <c r="G8359" t="s">
        <v>25</v>
      </c>
      <c r="H8359" t="s">
        <v>26</v>
      </c>
      <c r="I8359">
        <v>72</v>
      </c>
      <c r="J8359" s="1" t="s">
        <v>7403</v>
      </c>
      <c r="K8359" t="s">
        <v>7404</v>
      </c>
      <c r="L8359">
        <v>30</v>
      </c>
      <c r="M8359">
        <v>1176787.5</v>
      </c>
    </row>
    <row r="8360" spans="1:13" x14ac:dyDescent="0.2">
      <c r="A8360">
        <v>2023</v>
      </c>
      <c r="B8360">
        <v>111</v>
      </c>
      <c r="C8360" s="1" t="s">
        <v>133</v>
      </c>
      <c r="D8360" t="s">
        <v>1467</v>
      </c>
      <c r="E8360" t="s">
        <v>187</v>
      </c>
      <c r="F8360" t="s">
        <v>188</v>
      </c>
      <c r="G8360" t="s">
        <v>25</v>
      </c>
      <c r="H8360" t="s">
        <v>26</v>
      </c>
      <c r="I8360">
        <v>72</v>
      </c>
      <c r="J8360" s="1" t="s">
        <v>7405</v>
      </c>
      <c r="K8360" t="s">
        <v>7406</v>
      </c>
      <c r="L8360">
        <v>38.380000000000003</v>
      </c>
      <c r="M8360">
        <v>609369.43999999994</v>
      </c>
    </row>
    <row r="8361" spans="1:13" x14ac:dyDescent="0.2">
      <c r="A8361">
        <v>2024</v>
      </c>
      <c r="B8361">
        <v>211</v>
      </c>
      <c r="C8361" s="1" t="s">
        <v>133</v>
      </c>
      <c r="D8361" t="s">
        <v>1547</v>
      </c>
      <c r="E8361" t="s">
        <v>1548</v>
      </c>
      <c r="F8361" t="s">
        <v>1549</v>
      </c>
      <c r="G8361" t="s">
        <v>25</v>
      </c>
      <c r="H8361" t="s">
        <v>26</v>
      </c>
      <c r="I8361">
        <v>73</v>
      </c>
      <c r="J8361" s="1" t="s">
        <v>7407</v>
      </c>
      <c r="K8361" t="s">
        <v>7408</v>
      </c>
      <c r="L8361">
        <v>2</v>
      </c>
      <c r="M8361">
        <v>31523.66</v>
      </c>
    </row>
    <row r="8362" spans="1:13" x14ac:dyDescent="0.2">
      <c r="A8362">
        <v>2025</v>
      </c>
      <c r="B8362">
        <v>211</v>
      </c>
      <c r="C8362" s="1" t="s">
        <v>133</v>
      </c>
      <c r="D8362" t="s">
        <v>1547</v>
      </c>
      <c r="E8362" t="s">
        <v>1548</v>
      </c>
      <c r="F8362" t="s">
        <v>1549</v>
      </c>
      <c r="G8362" t="s">
        <v>25</v>
      </c>
      <c r="H8362" t="s">
        <v>26</v>
      </c>
      <c r="I8362">
        <v>74</v>
      </c>
      <c r="J8362" s="1" t="s">
        <v>7407</v>
      </c>
      <c r="K8362" t="s">
        <v>7408</v>
      </c>
      <c r="L8362">
        <v>4</v>
      </c>
      <c r="M8362">
        <v>63047.32</v>
      </c>
    </row>
    <row r="8363" spans="1:13" x14ac:dyDescent="0.2">
      <c r="A8363">
        <v>2024</v>
      </c>
      <c r="B8363">
        <v>111</v>
      </c>
      <c r="C8363" s="1" t="s">
        <v>21</v>
      </c>
      <c r="D8363" t="s">
        <v>208</v>
      </c>
      <c r="E8363" t="s">
        <v>209</v>
      </c>
      <c r="F8363" t="s">
        <v>210</v>
      </c>
      <c r="G8363" t="s">
        <v>211</v>
      </c>
      <c r="H8363" t="s">
        <v>212</v>
      </c>
      <c r="I8363">
        <v>73</v>
      </c>
      <c r="J8363" s="1" t="s">
        <v>7409</v>
      </c>
      <c r="K8363" t="s">
        <v>7410</v>
      </c>
      <c r="L8363">
        <v>2.25</v>
      </c>
      <c r="M8363">
        <v>25454.78</v>
      </c>
    </row>
    <row r="8364" spans="1:13" x14ac:dyDescent="0.2">
      <c r="A8364">
        <v>2023</v>
      </c>
      <c r="B8364">
        <v>205</v>
      </c>
      <c r="C8364" s="1" t="s">
        <v>1466</v>
      </c>
      <c r="D8364" t="s">
        <v>1467</v>
      </c>
      <c r="E8364" t="s">
        <v>135</v>
      </c>
      <c r="F8364" t="s">
        <v>136</v>
      </c>
      <c r="G8364" t="s">
        <v>25</v>
      </c>
      <c r="H8364" t="s">
        <v>26</v>
      </c>
      <c r="I8364">
        <v>72</v>
      </c>
      <c r="J8364" s="1" t="s">
        <v>7411</v>
      </c>
      <c r="K8364" t="s">
        <v>7412</v>
      </c>
      <c r="L8364">
        <v>20</v>
      </c>
      <c r="M8364">
        <v>786449.66</v>
      </c>
    </row>
    <row r="8365" spans="1:13" x14ac:dyDescent="0.2">
      <c r="A8365">
        <v>2023</v>
      </c>
      <c r="B8365">
        <v>205</v>
      </c>
      <c r="C8365" s="1" t="s">
        <v>133</v>
      </c>
      <c r="D8365" t="s">
        <v>1704</v>
      </c>
      <c r="E8365" t="s">
        <v>2216</v>
      </c>
      <c r="F8365" t="s">
        <v>2217</v>
      </c>
      <c r="G8365" t="s">
        <v>25</v>
      </c>
      <c r="H8365" t="s">
        <v>26</v>
      </c>
      <c r="I8365">
        <v>72</v>
      </c>
      <c r="J8365" s="1" t="s">
        <v>7413</v>
      </c>
      <c r="K8365" t="s">
        <v>7414</v>
      </c>
      <c r="L8365">
        <v>7</v>
      </c>
      <c r="M8365">
        <v>124360.04</v>
      </c>
    </row>
    <row r="8366" spans="1:13" x14ac:dyDescent="0.2">
      <c r="A8366">
        <v>2023</v>
      </c>
      <c r="B8366">
        <v>205</v>
      </c>
      <c r="C8366" s="1" t="s">
        <v>133</v>
      </c>
      <c r="D8366" t="s">
        <v>1704</v>
      </c>
      <c r="E8366" t="s">
        <v>2397</v>
      </c>
      <c r="F8366" t="s">
        <v>2398</v>
      </c>
      <c r="G8366" t="s">
        <v>25</v>
      </c>
      <c r="H8366" t="s">
        <v>26</v>
      </c>
      <c r="I8366">
        <v>72</v>
      </c>
      <c r="J8366" s="1" t="s">
        <v>7413</v>
      </c>
      <c r="K8366" t="s">
        <v>7414</v>
      </c>
      <c r="L8366">
        <v>65.33</v>
      </c>
      <c r="M8366">
        <v>503021.53</v>
      </c>
    </row>
    <row r="8367" spans="1:13" x14ac:dyDescent="0.2">
      <c r="A8367">
        <v>2023</v>
      </c>
      <c r="B8367">
        <v>111</v>
      </c>
      <c r="C8367" s="1" t="s">
        <v>21</v>
      </c>
      <c r="D8367" t="s">
        <v>22</v>
      </c>
      <c r="E8367" t="s">
        <v>1700</v>
      </c>
      <c r="F8367" t="s">
        <v>1701</v>
      </c>
      <c r="G8367" t="s">
        <v>112</v>
      </c>
      <c r="H8367" t="s">
        <v>113</v>
      </c>
      <c r="I8367">
        <v>72</v>
      </c>
      <c r="J8367" s="1" t="s">
        <v>7415</v>
      </c>
      <c r="K8367" t="s">
        <v>7416</v>
      </c>
      <c r="L8367">
        <v>2</v>
      </c>
      <c r="M8367">
        <v>270537.3</v>
      </c>
    </row>
    <row r="8368" spans="1:13" x14ac:dyDescent="0.2">
      <c r="A8368">
        <v>2023</v>
      </c>
      <c r="B8368">
        <v>111</v>
      </c>
      <c r="C8368" s="1" t="s">
        <v>21</v>
      </c>
      <c r="D8368" t="s">
        <v>208</v>
      </c>
      <c r="E8368" t="s">
        <v>209</v>
      </c>
      <c r="F8368" t="s">
        <v>210</v>
      </c>
      <c r="G8368" t="s">
        <v>211</v>
      </c>
      <c r="H8368" t="s">
        <v>212</v>
      </c>
      <c r="I8368">
        <v>72</v>
      </c>
      <c r="J8368" s="1" t="s">
        <v>7415</v>
      </c>
      <c r="K8368" t="s">
        <v>7416</v>
      </c>
      <c r="L8368">
        <v>5</v>
      </c>
      <c r="M8368">
        <v>54303.54</v>
      </c>
    </row>
    <row r="8369" spans="1:13" x14ac:dyDescent="0.2">
      <c r="A8369">
        <v>2023</v>
      </c>
      <c r="B8369">
        <v>205</v>
      </c>
      <c r="C8369" s="1" t="s">
        <v>147</v>
      </c>
      <c r="D8369" t="s">
        <v>171</v>
      </c>
      <c r="E8369" t="s">
        <v>1427</v>
      </c>
      <c r="F8369" t="s">
        <v>1428</v>
      </c>
      <c r="G8369" t="s">
        <v>174</v>
      </c>
      <c r="H8369" t="s">
        <v>175</v>
      </c>
      <c r="I8369">
        <v>72</v>
      </c>
      <c r="J8369" s="1" t="s">
        <v>7417</v>
      </c>
      <c r="K8369" t="s">
        <v>7418</v>
      </c>
      <c r="L8369">
        <v>4</v>
      </c>
      <c r="M8369">
        <v>65032.800000000003</v>
      </c>
    </row>
    <row r="8370" spans="1:13" x14ac:dyDescent="0.2">
      <c r="A8370">
        <v>2023</v>
      </c>
      <c r="B8370">
        <v>205</v>
      </c>
      <c r="C8370" s="1" t="s">
        <v>147</v>
      </c>
      <c r="D8370" t="s">
        <v>171</v>
      </c>
      <c r="E8370" t="s">
        <v>172</v>
      </c>
      <c r="F8370" t="s">
        <v>173</v>
      </c>
      <c r="G8370" t="s">
        <v>174</v>
      </c>
      <c r="H8370" t="s">
        <v>175</v>
      </c>
      <c r="I8370">
        <v>72</v>
      </c>
      <c r="J8370" s="1" t="s">
        <v>7417</v>
      </c>
      <c r="K8370" t="s">
        <v>7418</v>
      </c>
      <c r="L8370">
        <v>3</v>
      </c>
      <c r="M8370">
        <v>44673.49</v>
      </c>
    </row>
    <row r="8371" spans="1:13" x14ac:dyDescent="0.2">
      <c r="A8371">
        <v>2024</v>
      </c>
      <c r="B8371">
        <v>205</v>
      </c>
      <c r="C8371" s="1" t="s">
        <v>147</v>
      </c>
      <c r="D8371" t="s">
        <v>1761</v>
      </c>
      <c r="E8371" t="s">
        <v>1427</v>
      </c>
      <c r="F8371" t="s">
        <v>1428</v>
      </c>
      <c r="G8371" t="s">
        <v>174</v>
      </c>
      <c r="H8371" t="s">
        <v>175</v>
      </c>
      <c r="I8371">
        <v>73</v>
      </c>
      <c r="J8371" s="1" t="s">
        <v>7417</v>
      </c>
      <c r="K8371" t="s">
        <v>7418</v>
      </c>
      <c r="L8371">
        <v>4</v>
      </c>
      <c r="M8371">
        <v>50809.54</v>
      </c>
    </row>
    <row r="8372" spans="1:13" x14ac:dyDescent="0.2">
      <c r="A8372">
        <v>2024</v>
      </c>
      <c r="B8372">
        <v>205</v>
      </c>
      <c r="C8372" s="1" t="s">
        <v>147</v>
      </c>
      <c r="D8372" t="s">
        <v>1683</v>
      </c>
      <c r="E8372" t="s">
        <v>1684</v>
      </c>
      <c r="F8372" t="s">
        <v>1685</v>
      </c>
      <c r="G8372" t="s">
        <v>174</v>
      </c>
      <c r="H8372" t="s">
        <v>175</v>
      </c>
      <c r="I8372">
        <v>73</v>
      </c>
      <c r="J8372" s="1" t="s">
        <v>7417</v>
      </c>
      <c r="K8372" t="s">
        <v>7418</v>
      </c>
      <c r="L8372">
        <v>1</v>
      </c>
      <c r="M8372">
        <v>23411.74</v>
      </c>
    </row>
    <row r="8373" spans="1:13" x14ac:dyDescent="0.2">
      <c r="A8373">
        <v>2023</v>
      </c>
      <c r="B8373">
        <v>111</v>
      </c>
      <c r="C8373" s="1" t="s">
        <v>21</v>
      </c>
      <c r="D8373" t="s">
        <v>208</v>
      </c>
      <c r="E8373" t="s">
        <v>209</v>
      </c>
      <c r="F8373" t="s">
        <v>210</v>
      </c>
      <c r="G8373" t="s">
        <v>211</v>
      </c>
      <c r="H8373" t="s">
        <v>212</v>
      </c>
      <c r="I8373">
        <v>72</v>
      </c>
      <c r="J8373" s="1" t="s">
        <v>7419</v>
      </c>
      <c r="K8373" t="s">
        <v>7420</v>
      </c>
      <c r="L8373">
        <v>11.25</v>
      </c>
      <c r="M8373">
        <v>127273.9</v>
      </c>
    </row>
    <row r="8374" spans="1:13" x14ac:dyDescent="0.2">
      <c r="A8374">
        <v>2024</v>
      </c>
      <c r="B8374">
        <v>111</v>
      </c>
      <c r="C8374" s="1" t="s">
        <v>21</v>
      </c>
      <c r="D8374" t="s">
        <v>208</v>
      </c>
      <c r="E8374" t="s">
        <v>209</v>
      </c>
      <c r="F8374" t="s">
        <v>210</v>
      </c>
      <c r="G8374" t="s">
        <v>211</v>
      </c>
      <c r="H8374" t="s">
        <v>212</v>
      </c>
      <c r="I8374">
        <v>73</v>
      </c>
      <c r="J8374" s="1" t="s">
        <v>7419</v>
      </c>
      <c r="K8374" t="s">
        <v>7420</v>
      </c>
      <c r="L8374">
        <v>15.75</v>
      </c>
      <c r="M8374">
        <v>181423.2</v>
      </c>
    </row>
    <row r="8375" spans="1:13" x14ac:dyDescent="0.2">
      <c r="A8375">
        <v>2024</v>
      </c>
      <c r="B8375">
        <v>207</v>
      </c>
      <c r="C8375" s="1" t="s">
        <v>147</v>
      </c>
      <c r="D8375" t="s">
        <v>171</v>
      </c>
      <c r="E8375" t="s">
        <v>1193</v>
      </c>
      <c r="F8375" t="s">
        <v>1437</v>
      </c>
      <c r="G8375" t="s">
        <v>174</v>
      </c>
      <c r="H8375" t="s">
        <v>175</v>
      </c>
      <c r="I8375">
        <v>73</v>
      </c>
      <c r="J8375" s="1" t="s">
        <v>7421</v>
      </c>
      <c r="K8375" t="s">
        <v>7422</v>
      </c>
      <c r="L8375">
        <v>3</v>
      </c>
      <c r="M8375">
        <v>34713.199999999997</v>
      </c>
    </row>
    <row r="8376" spans="1:13" x14ac:dyDescent="0.2">
      <c r="A8376">
        <v>2023</v>
      </c>
      <c r="B8376">
        <v>207</v>
      </c>
      <c r="C8376" s="1" t="s">
        <v>147</v>
      </c>
      <c r="D8376" t="s">
        <v>171</v>
      </c>
      <c r="E8376" t="s">
        <v>1193</v>
      </c>
      <c r="F8376" t="s">
        <v>1437</v>
      </c>
      <c r="G8376" t="s">
        <v>174</v>
      </c>
      <c r="H8376" t="s">
        <v>175</v>
      </c>
      <c r="I8376">
        <v>72</v>
      </c>
      <c r="J8376" s="1" t="s">
        <v>7421</v>
      </c>
      <c r="K8376" t="s">
        <v>7422</v>
      </c>
      <c r="L8376">
        <v>1</v>
      </c>
      <c r="M8376">
        <v>11663.9</v>
      </c>
    </row>
    <row r="8377" spans="1:13" x14ac:dyDescent="0.2">
      <c r="A8377">
        <v>2023</v>
      </c>
      <c r="B8377">
        <v>207</v>
      </c>
      <c r="C8377" s="1" t="s">
        <v>147</v>
      </c>
      <c r="D8377" t="s">
        <v>171</v>
      </c>
      <c r="E8377" t="s">
        <v>1193</v>
      </c>
      <c r="F8377" t="s">
        <v>1194</v>
      </c>
      <c r="G8377" t="s">
        <v>174</v>
      </c>
      <c r="H8377" t="s">
        <v>175</v>
      </c>
      <c r="I8377">
        <v>72</v>
      </c>
      <c r="J8377" s="1" t="s">
        <v>7421</v>
      </c>
      <c r="K8377" t="s">
        <v>7422</v>
      </c>
      <c r="L8377">
        <v>3</v>
      </c>
      <c r="M8377">
        <v>25777.439999999999</v>
      </c>
    </row>
    <row r="8378" spans="1:13" x14ac:dyDescent="0.2">
      <c r="A8378">
        <v>2025</v>
      </c>
      <c r="B8378">
        <v>207</v>
      </c>
      <c r="C8378" s="1" t="s">
        <v>147</v>
      </c>
      <c r="D8378" t="s">
        <v>171</v>
      </c>
      <c r="E8378" t="s">
        <v>1193</v>
      </c>
      <c r="F8378" t="s">
        <v>1437</v>
      </c>
      <c r="G8378" t="s">
        <v>174</v>
      </c>
      <c r="H8378" t="s">
        <v>175</v>
      </c>
      <c r="I8378">
        <v>74</v>
      </c>
      <c r="J8378" s="1" t="s">
        <v>7421</v>
      </c>
      <c r="K8378" t="s">
        <v>7422</v>
      </c>
      <c r="L8378">
        <v>1</v>
      </c>
      <c r="M8378">
        <v>7818.94</v>
      </c>
    </row>
    <row r="8379" spans="1:13" x14ac:dyDescent="0.2">
      <c r="A8379">
        <v>2023</v>
      </c>
      <c r="B8379">
        <v>111</v>
      </c>
      <c r="C8379" s="1" t="s">
        <v>21</v>
      </c>
      <c r="D8379" t="s">
        <v>22</v>
      </c>
      <c r="E8379" t="s">
        <v>1790</v>
      </c>
      <c r="F8379" t="s">
        <v>1791</v>
      </c>
      <c r="G8379" t="s">
        <v>112</v>
      </c>
      <c r="H8379" t="s">
        <v>113</v>
      </c>
      <c r="I8379">
        <v>72</v>
      </c>
      <c r="J8379" s="1" t="s">
        <v>7423</v>
      </c>
      <c r="K8379" t="s">
        <v>7424</v>
      </c>
      <c r="L8379">
        <v>20.698</v>
      </c>
      <c r="M8379">
        <v>43527.1</v>
      </c>
    </row>
    <row r="8380" spans="1:13" x14ac:dyDescent="0.2">
      <c r="A8380">
        <v>2023</v>
      </c>
      <c r="B8380">
        <v>111</v>
      </c>
      <c r="C8380" s="1" t="s">
        <v>21</v>
      </c>
      <c r="D8380" t="s">
        <v>22</v>
      </c>
      <c r="E8380" t="s">
        <v>1516</v>
      </c>
      <c r="F8380" t="s">
        <v>1760</v>
      </c>
      <c r="G8380" t="s">
        <v>112</v>
      </c>
      <c r="H8380" t="s">
        <v>113</v>
      </c>
      <c r="I8380">
        <v>72</v>
      </c>
      <c r="J8380" s="1" t="s">
        <v>7423</v>
      </c>
      <c r="K8380" t="s">
        <v>7424</v>
      </c>
      <c r="L8380">
        <v>11</v>
      </c>
      <c r="M8380">
        <v>416138.11</v>
      </c>
    </row>
    <row r="8381" spans="1:13" x14ac:dyDescent="0.2">
      <c r="A8381">
        <v>2024</v>
      </c>
      <c r="B8381">
        <v>111</v>
      </c>
      <c r="C8381" s="1" t="s">
        <v>21</v>
      </c>
      <c r="D8381" t="s">
        <v>22</v>
      </c>
      <c r="E8381" t="s">
        <v>4663</v>
      </c>
      <c r="F8381" t="s">
        <v>4664</v>
      </c>
      <c r="G8381" t="s">
        <v>112</v>
      </c>
      <c r="H8381" t="s">
        <v>113</v>
      </c>
      <c r="I8381">
        <v>73</v>
      </c>
      <c r="J8381" s="1" t="s">
        <v>7423</v>
      </c>
      <c r="K8381" t="s">
        <v>7424</v>
      </c>
      <c r="L8381">
        <v>1</v>
      </c>
      <c r="M8381">
        <v>118836.32</v>
      </c>
    </row>
    <row r="8382" spans="1:13" x14ac:dyDescent="0.2">
      <c r="A8382">
        <v>2023</v>
      </c>
      <c r="B8382">
        <v>111</v>
      </c>
      <c r="C8382" s="1" t="s">
        <v>133</v>
      </c>
      <c r="D8382" t="s">
        <v>1536</v>
      </c>
      <c r="E8382" t="s">
        <v>23</v>
      </c>
      <c r="F8382" t="s">
        <v>24</v>
      </c>
      <c r="G8382" t="s">
        <v>25</v>
      </c>
      <c r="H8382" t="s">
        <v>26</v>
      </c>
      <c r="I8382">
        <v>72</v>
      </c>
      <c r="J8382" s="1" t="s">
        <v>7425</v>
      </c>
      <c r="K8382" t="s">
        <v>7426</v>
      </c>
      <c r="L8382">
        <v>13</v>
      </c>
      <c r="M8382">
        <v>17746.3</v>
      </c>
    </row>
    <row r="8383" spans="1:13" x14ac:dyDescent="0.2">
      <c r="A8383">
        <v>2024</v>
      </c>
      <c r="B8383">
        <v>111</v>
      </c>
      <c r="C8383" s="1" t="s">
        <v>133</v>
      </c>
      <c r="D8383" t="s">
        <v>1536</v>
      </c>
      <c r="E8383" t="s">
        <v>23</v>
      </c>
      <c r="F8383" t="s">
        <v>24</v>
      </c>
      <c r="G8383" t="s">
        <v>25</v>
      </c>
      <c r="H8383" t="s">
        <v>26</v>
      </c>
      <c r="I8383">
        <v>73</v>
      </c>
      <c r="J8383" s="1" t="s">
        <v>7425</v>
      </c>
      <c r="K8383" t="s">
        <v>7426</v>
      </c>
      <c r="L8383">
        <v>10</v>
      </c>
      <c r="M8383">
        <v>13899.2</v>
      </c>
    </row>
    <row r="8384" spans="1:13" x14ac:dyDescent="0.2">
      <c r="A8384">
        <v>2025</v>
      </c>
      <c r="B8384">
        <v>111</v>
      </c>
      <c r="C8384" s="1" t="s">
        <v>133</v>
      </c>
      <c r="D8384" t="s">
        <v>1536</v>
      </c>
      <c r="E8384" t="s">
        <v>23</v>
      </c>
      <c r="F8384" t="s">
        <v>24</v>
      </c>
      <c r="G8384" t="s">
        <v>25</v>
      </c>
      <c r="H8384" t="s">
        <v>26</v>
      </c>
      <c r="I8384">
        <v>74</v>
      </c>
      <c r="J8384" s="1" t="s">
        <v>7425</v>
      </c>
      <c r="K8384" t="s">
        <v>7426</v>
      </c>
      <c r="L8384">
        <v>4</v>
      </c>
      <c r="M8384">
        <v>5559.68</v>
      </c>
    </row>
    <row r="8385" spans="1:13" x14ac:dyDescent="0.2">
      <c r="A8385">
        <v>2025</v>
      </c>
      <c r="B8385">
        <v>205</v>
      </c>
      <c r="C8385" s="1" t="s">
        <v>133</v>
      </c>
      <c r="D8385" t="s">
        <v>1704</v>
      </c>
      <c r="E8385" t="s">
        <v>2397</v>
      </c>
      <c r="F8385" t="s">
        <v>2398</v>
      </c>
      <c r="G8385" t="s">
        <v>25</v>
      </c>
      <c r="H8385" t="s">
        <v>26</v>
      </c>
      <c r="I8385">
        <v>74</v>
      </c>
      <c r="J8385" s="1" t="s">
        <v>7427</v>
      </c>
      <c r="K8385" t="s">
        <v>7428</v>
      </c>
      <c r="L8385">
        <v>18.489999999999998</v>
      </c>
      <c r="M8385">
        <v>181528.61</v>
      </c>
    </row>
    <row r="8386" spans="1:13" x14ac:dyDescent="0.2">
      <c r="A8386">
        <v>2024</v>
      </c>
      <c r="B8386">
        <v>205</v>
      </c>
      <c r="C8386" s="1" t="s">
        <v>133</v>
      </c>
      <c r="D8386" t="s">
        <v>1704</v>
      </c>
      <c r="E8386" t="s">
        <v>2397</v>
      </c>
      <c r="F8386" t="s">
        <v>2398</v>
      </c>
      <c r="G8386" t="s">
        <v>25</v>
      </c>
      <c r="H8386" t="s">
        <v>26</v>
      </c>
      <c r="I8386">
        <v>73</v>
      </c>
      <c r="J8386" s="1" t="s">
        <v>7427</v>
      </c>
      <c r="K8386" t="s">
        <v>7428</v>
      </c>
      <c r="L8386">
        <v>99.05</v>
      </c>
      <c r="M8386">
        <v>839943.42</v>
      </c>
    </row>
    <row r="8387" spans="1:13" x14ac:dyDescent="0.2">
      <c r="A8387">
        <v>2023</v>
      </c>
      <c r="B8387">
        <v>205</v>
      </c>
      <c r="C8387" s="1" t="s">
        <v>133</v>
      </c>
      <c r="D8387" t="s">
        <v>1704</v>
      </c>
      <c r="E8387" t="s">
        <v>2397</v>
      </c>
      <c r="F8387" t="s">
        <v>2398</v>
      </c>
      <c r="G8387" t="s">
        <v>25</v>
      </c>
      <c r="H8387" t="s">
        <v>26</v>
      </c>
      <c r="I8387">
        <v>72</v>
      </c>
      <c r="J8387" s="1" t="s">
        <v>7427</v>
      </c>
      <c r="K8387" t="s">
        <v>7428</v>
      </c>
      <c r="L8387">
        <v>57.84</v>
      </c>
      <c r="M8387">
        <v>496488.89</v>
      </c>
    </row>
    <row r="8388" spans="1:13" x14ac:dyDescent="0.2">
      <c r="A8388">
        <v>2023</v>
      </c>
      <c r="B8388">
        <v>111</v>
      </c>
      <c r="C8388" s="1" t="s">
        <v>133</v>
      </c>
      <c r="D8388" t="s">
        <v>1675</v>
      </c>
      <c r="E8388" t="s">
        <v>187</v>
      </c>
      <c r="F8388" t="s">
        <v>188</v>
      </c>
      <c r="G8388" t="s">
        <v>25</v>
      </c>
      <c r="H8388" t="s">
        <v>26</v>
      </c>
      <c r="I8388">
        <v>72</v>
      </c>
      <c r="J8388" s="1" t="s">
        <v>7429</v>
      </c>
      <c r="K8388" t="s">
        <v>7430</v>
      </c>
      <c r="L8388">
        <v>26</v>
      </c>
      <c r="M8388">
        <v>1048939.42</v>
      </c>
    </row>
    <row r="8389" spans="1:13" x14ac:dyDescent="0.2">
      <c r="A8389">
        <v>2024</v>
      </c>
      <c r="B8389">
        <v>111</v>
      </c>
      <c r="C8389" s="1" t="s">
        <v>133</v>
      </c>
      <c r="D8389" t="s">
        <v>1675</v>
      </c>
      <c r="E8389" t="s">
        <v>2296</v>
      </c>
      <c r="F8389" t="s">
        <v>2297</v>
      </c>
      <c r="G8389" t="s">
        <v>25</v>
      </c>
      <c r="H8389" t="s">
        <v>26</v>
      </c>
      <c r="I8389">
        <v>73</v>
      </c>
      <c r="J8389" s="1" t="s">
        <v>7429</v>
      </c>
      <c r="K8389" t="s">
        <v>7430</v>
      </c>
      <c r="L8389">
        <v>3</v>
      </c>
      <c r="M8389">
        <v>268800</v>
      </c>
    </row>
    <row r="8390" spans="1:13" x14ac:dyDescent="0.2">
      <c r="A8390">
        <v>2024</v>
      </c>
      <c r="B8390">
        <v>111</v>
      </c>
      <c r="C8390" s="1" t="s">
        <v>133</v>
      </c>
      <c r="D8390" t="s">
        <v>1675</v>
      </c>
      <c r="E8390" t="s">
        <v>187</v>
      </c>
      <c r="F8390" t="s">
        <v>188</v>
      </c>
      <c r="G8390" t="s">
        <v>25</v>
      </c>
      <c r="H8390" t="s">
        <v>26</v>
      </c>
      <c r="I8390">
        <v>73</v>
      </c>
      <c r="J8390" s="1" t="s">
        <v>7429</v>
      </c>
      <c r="K8390" t="s">
        <v>7430</v>
      </c>
      <c r="L8390">
        <v>12</v>
      </c>
      <c r="M8390">
        <v>484869.96</v>
      </c>
    </row>
    <row r="8391" spans="1:13" x14ac:dyDescent="0.2">
      <c r="A8391">
        <v>2025</v>
      </c>
      <c r="B8391">
        <v>205</v>
      </c>
      <c r="C8391" s="1" t="s">
        <v>147</v>
      </c>
      <c r="D8391" t="s">
        <v>171</v>
      </c>
      <c r="E8391" t="s">
        <v>1427</v>
      </c>
      <c r="F8391" t="s">
        <v>1428</v>
      </c>
      <c r="G8391" t="s">
        <v>174</v>
      </c>
      <c r="H8391" t="s">
        <v>175</v>
      </c>
      <c r="I8391">
        <v>74</v>
      </c>
      <c r="J8391" s="1" t="s">
        <v>7431</v>
      </c>
      <c r="K8391" t="s">
        <v>7432</v>
      </c>
      <c r="L8391">
        <v>1</v>
      </c>
      <c r="M8391">
        <v>7818.93</v>
      </c>
    </row>
    <row r="8392" spans="1:13" x14ac:dyDescent="0.2">
      <c r="A8392">
        <v>2023</v>
      </c>
      <c r="B8392">
        <v>205</v>
      </c>
      <c r="C8392" s="1" t="s">
        <v>147</v>
      </c>
      <c r="D8392" t="s">
        <v>171</v>
      </c>
      <c r="E8392" t="s">
        <v>1427</v>
      </c>
      <c r="F8392" t="s">
        <v>1428</v>
      </c>
      <c r="G8392" t="s">
        <v>174</v>
      </c>
      <c r="H8392" t="s">
        <v>175</v>
      </c>
      <c r="I8392">
        <v>72</v>
      </c>
      <c r="J8392" s="1" t="s">
        <v>7431</v>
      </c>
      <c r="K8392" t="s">
        <v>7432</v>
      </c>
      <c r="L8392">
        <v>5</v>
      </c>
      <c r="M8392">
        <v>81291</v>
      </c>
    </row>
    <row r="8393" spans="1:13" x14ac:dyDescent="0.2">
      <c r="A8393">
        <v>2023</v>
      </c>
      <c r="B8393">
        <v>205</v>
      </c>
      <c r="C8393" s="1" t="s">
        <v>147</v>
      </c>
      <c r="D8393" t="s">
        <v>171</v>
      </c>
      <c r="E8393" t="s">
        <v>1193</v>
      </c>
      <c r="F8393" t="s">
        <v>1194</v>
      </c>
      <c r="G8393" t="s">
        <v>174</v>
      </c>
      <c r="H8393" t="s">
        <v>175</v>
      </c>
      <c r="I8393">
        <v>72</v>
      </c>
      <c r="J8393" s="1" t="s">
        <v>7431</v>
      </c>
      <c r="K8393" t="s">
        <v>7432</v>
      </c>
      <c r="L8393">
        <v>3</v>
      </c>
      <c r="M8393">
        <v>25777.439999999999</v>
      </c>
    </row>
    <row r="8394" spans="1:13" x14ac:dyDescent="0.2">
      <c r="A8394">
        <v>2024</v>
      </c>
      <c r="B8394">
        <v>205</v>
      </c>
      <c r="C8394" s="1" t="s">
        <v>147</v>
      </c>
      <c r="D8394" t="s">
        <v>171</v>
      </c>
      <c r="E8394" t="s">
        <v>1427</v>
      </c>
      <c r="F8394" t="s">
        <v>1428</v>
      </c>
      <c r="G8394" t="s">
        <v>174</v>
      </c>
      <c r="H8394" t="s">
        <v>175</v>
      </c>
      <c r="I8394">
        <v>73</v>
      </c>
      <c r="J8394" s="1" t="s">
        <v>7431</v>
      </c>
      <c r="K8394" t="s">
        <v>7432</v>
      </c>
      <c r="L8394">
        <v>6</v>
      </c>
      <c r="M8394">
        <v>69751.45</v>
      </c>
    </row>
    <row r="8395" spans="1:13" x14ac:dyDescent="0.2">
      <c r="A8395">
        <v>2023</v>
      </c>
      <c r="B8395">
        <v>111</v>
      </c>
      <c r="C8395" s="1" t="s">
        <v>133</v>
      </c>
      <c r="D8395" t="s">
        <v>148</v>
      </c>
      <c r="E8395" t="s">
        <v>2342</v>
      </c>
      <c r="F8395" t="s">
        <v>2343</v>
      </c>
      <c r="G8395" t="s">
        <v>25</v>
      </c>
      <c r="H8395" t="s">
        <v>26</v>
      </c>
      <c r="I8395">
        <v>72</v>
      </c>
      <c r="J8395" s="1" t="s">
        <v>7433</v>
      </c>
      <c r="K8395" t="s">
        <v>7434</v>
      </c>
      <c r="L8395">
        <v>1</v>
      </c>
      <c r="M8395">
        <v>12344.01</v>
      </c>
    </row>
    <row r="8396" spans="1:13" x14ac:dyDescent="0.2">
      <c r="A8396">
        <v>2024</v>
      </c>
      <c r="B8396">
        <v>111</v>
      </c>
      <c r="C8396" s="1" t="s">
        <v>133</v>
      </c>
      <c r="D8396" t="s">
        <v>148</v>
      </c>
      <c r="E8396" t="s">
        <v>2342</v>
      </c>
      <c r="F8396" t="s">
        <v>2343</v>
      </c>
      <c r="G8396" t="s">
        <v>25</v>
      </c>
      <c r="H8396" t="s">
        <v>26</v>
      </c>
      <c r="I8396">
        <v>73</v>
      </c>
      <c r="J8396" s="1" t="s">
        <v>7433</v>
      </c>
      <c r="K8396" t="s">
        <v>7434</v>
      </c>
      <c r="L8396">
        <v>11</v>
      </c>
      <c r="M8396">
        <v>138252.84</v>
      </c>
    </row>
    <row r="8397" spans="1:13" x14ac:dyDescent="0.2">
      <c r="A8397">
        <v>2025</v>
      </c>
      <c r="B8397">
        <v>111</v>
      </c>
      <c r="C8397" s="1" t="s">
        <v>133</v>
      </c>
      <c r="D8397" t="s">
        <v>148</v>
      </c>
      <c r="E8397" t="s">
        <v>2342</v>
      </c>
      <c r="F8397" t="s">
        <v>2343</v>
      </c>
      <c r="G8397" t="s">
        <v>25</v>
      </c>
      <c r="H8397" t="s">
        <v>26</v>
      </c>
      <c r="I8397">
        <v>74</v>
      </c>
      <c r="J8397" s="1" t="s">
        <v>7433</v>
      </c>
      <c r="K8397" t="s">
        <v>7434</v>
      </c>
      <c r="L8397">
        <v>1</v>
      </c>
      <c r="M8397">
        <v>12568.44</v>
      </c>
    </row>
    <row r="8398" spans="1:13" x14ac:dyDescent="0.2">
      <c r="A8398">
        <v>2024</v>
      </c>
      <c r="B8398">
        <v>205</v>
      </c>
      <c r="C8398" s="1" t="s">
        <v>254</v>
      </c>
      <c r="D8398" t="s">
        <v>1966</v>
      </c>
      <c r="E8398" t="s">
        <v>1967</v>
      </c>
      <c r="F8398" t="s">
        <v>1968</v>
      </c>
      <c r="G8398" t="s">
        <v>211</v>
      </c>
      <c r="H8398" t="s">
        <v>212</v>
      </c>
      <c r="I8398">
        <v>73</v>
      </c>
      <c r="J8398" s="1" t="s">
        <v>7435</v>
      </c>
      <c r="K8398" t="s">
        <v>7436</v>
      </c>
      <c r="L8398">
        <v>6</v>
      </c>
      <c r="M8398">
        <v>51365.22</v>
      </c>
    </row>
    <row r="8399" spans="1:13" x14ac:dyDescent="0.2">
      <c r="A8399">
        <v>2023</v>
      </c>
      <c r="B8399">
        <v>205</v>
      </c>
      <c r="C8399" s="1" t="s">
        <v>254</v>
      </c>
      <c r="D8399" t="s">
        <v>1966</v>
      </c>
      <c r="E8399" t="s">
        <v>1967</v>
      </c>
      <c r="F8399" t="s">
        <v>1968</v>
      </c>
      <c r="G8399" t="s">
        <v>211</v>
      </c>
      <c r="H8399" t="s">
        <v>212</v>
      </c>
      <c r="I8399">
        <v>72</v>
      </c>
      <c r="J8399" s="1" t="s">
        <v>7435</v>
      </c>
      <c r="K8399" t="s">
        <v>7436</v>
      </c>
      <c r="L8399">
        <v>18</v>
      </c>
      <c r="M8399">
        <v>151344</v>
      </c>
    </row>
    <row r="8400" spans="1:13" x14ac:dyDescent="0.2">
      <c r="A8400">
        <v>2025</v>
      </c>
      <c r="B8400">
        <v>205</v>
      </c>
      <c r="C8400" s="1" t="s">
        <v>147</v>
      </c>
      <c r="D8400" t="s">
        <v>171</v>
      </c>
      <c r="E8400" t="s">
        <v>172</v>
      </c>
      <c r="F8400" t="s">
        <v>173</v>
      </c>
      <c r="G8400" t="s">
        <v>174</v>
      </c>
      <c r="H8400" t="s">
        <v>175</v>
      </c>
      <c r="I8400">
        <v>74</v>
      </c>
      <c r="J8400" s="1" t="s">
        <v>7437</v>
      </c>
      <c r="K8400" t="s">
        <v>7438</v>
      </c>
      <c r="L8400">
        <v>1</v>
      </c>
      <c r="M8400">
        <v>7818.92</v>
      </c>
    </row>
    <row r="8401" spans="1:13" x14ac:dyDescent="0.2">
      <c r="A8401">
        <v>2024</v>
      </c>
      <c r="B8401">
        <v>205</v>
      </c>
      <c r="C8401" s="1" t="s">
        <v>1466</v>
      </c>
      <c r="D8401" t="s">
        <v>1467</v>
      </c>
      <c r="E8401" t="s">
        <v>5628</v>
      </c>
      <c r="F8401" t="s">
        <v>5629</v>
      </c>
      <c r="G8401" t="s">
        <v>25</v>
      </c>
      <c r="H8401" t="s">
        <v>26</v>
      </c>
      <c r="I8401">
        <v>73</v>
      </c>
      <c r="J8401" s="1" t="s">
        <v>7439</v>
      </c>
      <c r="K8401" t="s">
        <v>7440</v>
      </c>
      <c r="L8401">
        <v>9</v>
      </c>
      <c r="M8401">
        <v>653822.29</v>
      </c>
    </row>
    <row r="8402" spans="1:13" x14ac:dyDescent="0.2">
      <c r="A8402">
        <v>2023</v>
      </c>
      <c r="B8402">
        <v>205</v>
      </c>
      <c r="C8402" s="1" t="s">
        <v>1466</v>
      </c>
      <c r="D8402" t="s">
        <v>1467</v>
      </c>
      <c r="E8402" t="s">
        <v>5628</v>
      </c>
      <c r="F8402" t="s">
        <v>5629</v>
      </c>
      <c r="G8402" t="s">
        <v>25</v>
      </c>
      <c r="H8402" t="s">
        <v>26</v>
      </c>
      <c r="I8402">
        <v>72</v>
      </c>
      <c r="J8402" s="1" t="s">
        <v>7439</v>
      </c>
      <c r="K8402" t="s">
        <v>7440</v>
      </c>
      <c r="L8402">
        <v>8</v>
      </c>
      <c r="M8402">
        <v>572387.19999999995</v>
      </c>
    </row>
    <row r="8403" spans="1:13" x14ac:dyDescent="0.2">
      <c r="A8403">
        <v>2025</v>
      </c>
      <c r="B8403">
        <v>205</v>
      </c>
      <c r="C8403" s="1" t="s">
        <v>1466</v>
      </c>
      <c r="D8403" t="s">
        <v>1467</v>
      </c>
      <c r="E8403" t="s">
        <v>5628</v>
      </c>
      <c r="F8403" t="s">
        <v>5629</v>
      </c>
      <c r="G8403" t="s">
        <v>25</v>
      </c>
      <c r="H8403" t="s">
        <v>26</v>
      </c>
      <c r="I8403">
        <v>74</v>
      </c>
      <c r="J8403" s="1" t="s">
        <v>7439</v>
      </c>
      <c r="K8403" t="s">
        <v>7440</v>
      </c>
      <c r="L8403">
        <v>2</v>
      </c>
      <c r="M8403">
        <v>142056.1</v>
      </c>
    </row>
    <row r="8404" spans="1:13" x14ac:dyDescent="0.2">
      <c r="A8404">
        <v>2025</v>
      </c>
      <c r="B8404">
        <v>201</v>
      </c>
      <c r="C8404" s="1" t="s">
        <v>147</v>
      </c>
      <c r="D8404" t="s">
        <v>171</v>
      </c>
      <c r="E8404" t="s">
        <v>1193</v>
      </c>
      <c r="F8404" t="s">
        <v>1437</v>
      </c>
      <c r="G8404" t="s">
        <v>174</v>
      </c>
      <c r="H8404" t="s">
        <v>175</v>
      </c>
      <c r="I8404">
        <v>74</v>
      </c>
      <c r="J8404" s="1" t="s">
        <v>7441</v>
      </c>
      <c r="K8404" t="s">
        <v>7442</v>
      </c>
      <c r="L8404">
        <v>1</v>
      </c>
      <c r="M8404">
        <v>7818.94</v>
      </c>
    </row>
    <row r="8405" spans="1:13" x14ac:dyDescent="0.2">
      <c r="A8405">
        <v>2024</v>
      </c>
      <c r="B8405">
        <v>201</v>
      </c>
      <c r="C8405" s="1" t="s">
        <v>147</v>
      </c>
      <c r="D8405" t="s">
        <v>171</v>
      </c>
      <c r="E8405" t="s">
        <v>1193</v>
      </c>
      <c r="F8405" t="s">
        <v>1437</v>
      </c>
      <c r="G8405" t="s">
        <v>174</v>
      </c>
      <c r="H8405" t="s">
        <v>175</v>
      </c>
      <c r="I8405">
        <v>73</v>
      </c>
      <c r="J8405" s="1" t="s">
        <v>7441</v>
      </c>
      <c r="K8405" t="s">
        <v>7442</v>
      </c>
      <c r="L8405">
        <v>4</v>
      </c>
      <c r="M8405">
        <v>42989.51</v>
      </c>
    </row>
    <row r="8406" spans="1:13" x14ac:dyDescent="0.2">
      <c r="A8406">
        <v>2023</v>
      </c>
      <c r="B8406">
        <v>201</v>
      </c>
      <c r="C8406" s="1" t="s">
        <v>147</v>
      </c>
      <c r="D8406" t="s">
        <v>171</v>
      </c>
      <c r="E8406" t="s">
        <v>1193</v>
      </c>
      <c r="F8406" t="s">
        <v>1437</v>
      </c>
      <c r="G8406" t="s">
        <v>174</v>
      </c>
      <c r="H8406" t="s">
        <v>175</v>
      </c>
      <c r="I8406">
        <v>72</v>
      </c>
      <c r="J8406" s="1" t="s">
        <v>7441</v>
      </c>
      <c r="K8406" t="s">
        <v>7442</v>
      </c>
      <c r="L8406">
        <v>1</v>
      </c>
      <c r="M8406">
        <v>11663.9</v>
      </c>
    </row>
    <row r="8407" spans="1:13" x14ac:dyDescent="0.2">
      <c r="A8407">
        <v>2023</v>
      </c>
      <c r="B8407">
        <v>201</v>
      </c>
      <c r="C8407" s="1" t="s">
        <v>147</v>
      </c>
      <c r="D8407" t="s">
        <v>171</v>
      </c>
      <c r="E8407" t="s">
        <v>1193</v>
      </c>
      <c r="F8407" t="s">
        <v>1194</v>
      </c>
      <c r="G8407" t="s">
        <v>174</v>
      </c>
      <c r="H8407" t="s">
        <v>175</v>
      </c>
      <c r="I8407">
        <v>72</v>
      </c>
      <c r="J8407" s="1" t="s">
        <v>7441</v>
      </c>
      <c r="K8407" t="s">
        <v>7442</v>
      </c>
      <c r="L8407">
        <v>4</v>
      </c>
      <c r="M8407">
        <v>34369.919999999998</v>
      </c>
    </row>
    <row r="8408" spans="1:13" x14ac:dyDescent="0.2">
      <c r="A8408">
        <v>2024</v>
      </c>
      <c r="B8408">
        <v>205</v>
      </c>
      <c r="C8408" s="1" t="s">
        <v>21</v>
      </c>
      <c r="D8408" t="s">
        <v>22</v>
      </c>
      <c r="E8408" t="s">
        <v>1516</v>
      </c>
      <c r="F8408" t="s">
        <v>1760</v>
      </c>
      <c r="G8408" t="s">
        <v>112</v>
      </c>
      <c r="H8408" t="s">
        <v>113</v>
      </c>
      <c r="I8408">
        <v>73</v>
      </c>
      <c r="J8408" s="1" t="s">
        <v>7443</v>
      </c>
      <c r="K8408" t="s">
        <v>7444</v>
      </c>
      <c r="L8408">
        <v>12</v>
      </c>
      <c r="M8408">
        <v>382353.91999999998</v>
      </c>
    </row>
    <row r="8409" spans="1:13" x14ac:dyDescent="0.2">
      <c r="A8409">
        <v>2023</v>
      </c>
      <c r="B8409">
        <v>205</v>
      </c>
      <c r="C8409" s="1" t="s">
        <v>21</v>
      </c>
      <c r="D8409" t="s">
        <v>22</v>
      </c>
      <c r="E8409" t="s">
        <v>1516</v>
      </c>
      <c r="F8409" t="s">
        <v>1760</v>
      </c>
      <c r="G8409" t="s">
        <v>112</v>
      </c>
      <c r="H8409" t="s">
        <v>113</v>
      </c>
      <c r="I8409">
        <v>72</v>
      </c>
      <c r="J8409" s="1" t="s">
        <v>7443</v>
      </c>
      <c r="K8409" t="s">
        <v>7444</v>
      </c>
      <c r="L8409">
        <v>8</v>
      </c>
      <c r="M8409">
        <v>377926.40000000002</v>
      </c>
    </row>
    <row r="8410" spans="1:13" x14ac:dyDescent="0.2">
      <c r="A8410">
        <v>2023</v>
      </c>
      <c r="B8410">
        <v>205</v>
      </c>
      <c r="C8410" s="1" t="s">
        <v>147</v>
      </c>
      <c r="D8410" t="s">
        <v>171</v>
      </c>
      <c r="E8410" t="s">
        <v>172</v>
      </c>
      <c r="F8410" t="s">
        <v>173</v>
      </c>
      <c r="G8410" t="s">
        <v>174</v>
      </c>
      <c r="H8410" t="s">
        <v>175</v>
      </c>
      <c r="I8410">
        <v>72</v>
      </c>
      <c r="J8410" s="1" t="s">
        <v>7445</v>
      </c>
      <c r="K8410" t="s">
        <v>2157</v>
      </c>
      <c r="L8410">
        <v>4</v>
      </c>
      <c r="M8410">
        <v>52729.57</v>
      </c>
    </row>
    <row r="8411" spans="1:13" x14ac:dyDescent="0.2">
      <c r="A8411">
        <v>2024</v>
      </c>
      <c r="B8411">
        <v>205</v>
      </c>
      <c r="C8411" s="1" t="s">
        <v>147</v>
      </c>
      <c r="D8411" t="s">
        <v>171</v>
      </c>
      <c r="E8411" t="s">
        <v>172</v>
      </c>
      <c r="F8411" t="s">
        <v>173</v>
      </c>
      <c r="G8411" t="s">
        <v>174</v>
      </c>
      <c r="H8411" t="s">
        <v>175</v>
      </c>
      <c r="I8411">
        <v>73</v>
      </c>
      <c r="J8411" s="1" t="s">
        <v>7445</v>
      </c>
      <c r="K8411" t="s">
        <v>2157</v>
      </c>
      <c r="L8411">
        <v>5</v>
      </c>
      <c r="M8411">
        <v>54452.77</v>
      </c>
    </row>
    <row r="8412" spans="1:13" x14ac:dyDescent="0.2">
      <c r="A8412">
        <v>2025</v>
      </c>
      <c r="B8412">
        <v>205</v>
      </c>
      <c r="C8412" s="1" t="s">
        <v>147</v>
      </c>
      <c r="D8412" t="s">
        <v>171</v>
      </c>
      <c r="E8412" t="s">
        <v>172</v>
      </c>
      <c r="F8412" t="s">
        <v>173</v>
      </c>
      <c r="G8412" t="s">
        <v>174</v>
      </c>
      <c r="H8412" t="s">
        <v>175</v>
      </c>
      <c r="I8412">
        <v>74</v>
      </c>
      <c r="J8412" s="1" t="s">
        <v>7445</v>
      </c>
      <c r="K8412" t="s">
        <v>2157</v>
      </c>
      <c r="L8412">
        <v>1</v>
      </c>
      <c r="M8412">
        <v>7818.92</v>
      </c>
    </row>
    <row r="8413" spans="1:13" x14ac:dyDescent="0.2">
      <c r="A8413">
        <v>2023</v>
      </c>
      <c r="B8413">
        <v>205</v>
      </c>
      <c r="C8413" s="1" t="s">
        <v>133</v>
      </c>
      <c r="D8413" t="s">
        <v>134</v>
      </c>
      <c r="E8413" t="s">
        <v>1578</v>
      </c>
      <c r="F8413" t="s">
        <v>1579</v>
      </c>
      <c r="G8413" t="s">
        <v>25</v>
      </c>
      <c r="H8413" t="s">
        <v>26</v>
      </c>
      <c r="I8413">
        <v>72</v>
      </c>
      <c r="J8413" s="1" t="s">
        <v>7446</v>
      </c>
      <c r="K8413" t="s">
        <v>7447</v>
      </c>
      <c r="L8413">
        <v>7</v>
      </c>
      <c r="M8413">
        <v>217700</v>
      </c>
    </row>
    <row r="8414" spans="1:13" x14ac:dyDescent="0.2">
      <c r="A8414">
        <v>2024</v>
      </c>
      <c r="B8414">
        <v>205</v>
      </c>
      <c r="C8414" s="1" t="s">
        <v>133</v>
      </c>
      <c r="D8414" t="s">
        <v>134</v>
      </c>
      <c r="E8414" t="s">
        <v>1578</v>
      </c>
      <c r="F8414" t="s">
        <v>1579</v>
      </c>
      <c r="G8414" t="s">
        <v>25</v>
      </c>
      <c r="H8414" t="s">
        <v>26</v>
      </c>
      <c r="I8414">
        <v>73</v>
      </c>
      <c r="J8414" s="1" t="s">
        <v>7446</v>
      </c>
      <c r="K8414" t="s">
        <v>7447</v>
      </c>
      <c r="L8414">
        <v>5</v>
      </c>
      <c r="M8414">
        <v>158327.25</v>
      </c>
    </row>
    <row r="8415" spans="1:13" x14ac:dyDescent="0.2">
      <c r="A8415">
        <v>2023</v>
      </c>
      <c r="B8415">
        <v>111</v>
      </c>
      <c r="C8415" s="1" t="s">
        <v>133</v>
      </c>
      <c r="D8415" t="s">
        <v>134</v>
      </c>
      <c r="E8415" t="s">
        <v>2377</v>
      </c>
      <c r="F8415" t="s">
        <v>2378</v>
      </c>
      <c r="G8415" t="s">
        <v>25</v>
      </c>
      <c r="H8415" t="s">
        <v>26</v>
      </c>
      <c r="I8415">
        <v>72</v>
      </c>
      <c r="J8415" s="1" t="s">
        <v>7448</v>
      </c>
      <c r="K8415" t="s">
        <v>7449</v>
      </c>
      <c r="L8415">
        <v>3.97</v>
      </c>
      <c r="M8415">
        <v>241730.49</v>
      </c>
    </row>
    <row r="8416" spans="1:13" x14ac:dyDescent="0.2">
      <c r="A8416">
        <v>2025</v>
      </c>
      <c r="B8416">
        <v>111</v>
      </c>
      <c r="C8416" s="1" t="s">
        <v>254</v>
      </c>
      <c r="D8416" t="s">
        <v>255</v>
      </c>
      <c r="E8416" t="s">
        <v>2260</v>
      </c>
      <c r="F8416" t="s">
        <v>2261</v>
      </c>
      <c r="G8416" t="s">
        <v>258</v>
      </c>
      <c r="H8416" t="s">
        <v>259</v>
      </c>
      <c r="I8416">
        <v>74</v>
      </c>
      <c r="J8416" s="1" t="s">
        <v>7450</v>
      </c>
      <c r="K8416" t="s">
        <v>7451</v>
      </c>
      <c r="L8416">
        <v>7</v>
      </c>
      <c r="M8416">
        <v>49950.95</v>
      </c>
    </row>
    <row r="8417" spans="1:13" x14ac:dyDescent="0.2">
      <c r="A8417">
        <v>2023</v>
      </c>
      <c r="B8417">
        <v>111</v>
      </c>
      <c r="C8417" s="1" t="s">
        <v>254</v>
      </c>
      <c r="D8417" t="s">
        <v>255</v>
      </c>
      <c r="E8417" t="s">
        <v>2260</v>
      </c>
      <c r="F8417" t="s">
        <v>2261</v>
      </c>
      <c r="G8417" t="s">
        <v>258</v>
      </c>
      <c r="H8417" t="s">
        <v>259</v>
      </c>
      <c r="I8417">
        <v>72</v>
      </c>
      <c r="J8417" s="1" t="s">
        <v>7450</v>
      </c>
      <c r="K8417" t="s">
        <v>7451</v>
      </c>
      <c r="L8417">
        <v>7</v>
      </c>
      <c r="M8417">
        <v>49058.94</v>
      </c>
    </row>
    <row r="8418" spans="1:13" x14ac:dyDescent="0.2">
      <c r="A8418">
        <v>2024</v>
      </c>
      <c r="B8418">
        <v>111</v>
      </c>
      <c r="C8418" s="1" t="s">
        <v>254</v>
      </c>
      <c r="D8418" t="s">
        <v>255</v>
      </c>
      <c r="E8418" t="s">
        <v>2260</v>
      </c>
      <c r="F8418" t="s">
        <v>2261</v>
      </c>
      <c r="G8418" t="s">
        <v>258</v>
      </c>
      <c r="H8418" t="s">
        <v>259</v>
      </c>
      <c r="I8418">
        <v>73</v>
      </c>
      <c r="J8418" s="1" t="s">
        <v>7450</v>
      </c>
      <c r="K8418" t="s">
        <v>7451</v>
      </c>
      <c r="L8418">
        <v>13</v>
      </c>
      <c r="M8418">
        <v>92766.05</v>
      </c>
    </row>
    <row r="8419" spans="1:13" x14ac:dyDescent="0.2">
      <c r="A8419">
        <v>2023</v>
      </c>
      <c r="B8419">
        <v>201</v>
      </c>
      <c r="C8419" s="1" t="s">
        <v>133</v>
      </c>
      <c r="D8419" t="s">
        <v>134</v>
      </c>
      <c r="E8419" t="s">
        <v>2771</v>
      </c>
      <c r="F8419" t="s">
        <v>2772</v>
      </c>
      <c r="G8419" t="s">
        <v>25</v>
      </c>
      <c r="H8419" t="s">
        <v>26</v>
      </c>
      <c r="I8419">
        <v>72</v>
      </c>
      <c r="J8419" s="1" t="s">
        <v>7452</v>
      </c>
      <c r="K8419" t="s">
        <v>7453</v>
      </c>
      <c r="L8419">
        <v>5</v>
      </c>
      <c r="M8419">
        <v>302355.8</v>
      </c>
    </row>
    <row r="8420" spans="1:13" x14ac:dyDescent="0.2">
      <c r="A8420">
        <v>2024</v>
      </c>
      <c r="B8420">
        <v>205</v>
      </c>
      <c r="C8420" s="1" t="s">
        <v>1466</v>
      </c>
      <c r="D8420" t="s">
        <v>1467</v>
      </c>
      <c r="E8420" t="s">
        <v>1468</v>
      </c>
      <c r="F8420" t="s">
        <v>1469</v>
      </c>
      <c r="G8420" t="s">
        <v>25</v>
      </c>
      <c r="H8420" t="s">
        <v>26</v>
      </c>
      <c r="I8420">
        <v>73</v>
      </c>
      <c r="J8420" s="1" t="s">
        <v>7454</v>
      </c>
      <c r="K8420" t="s">
        <v>7455</v>
      </c>
      <c r="L8420">
        <v>7</v>
      </c>
      <c r="M8420">
        <v>673527.26</v>
      </c>
    </row>
    <row r="8421" spans="1:13" x14ac:dyDescent="0.2">
      <c r="A8421">
        <v>2025</v>
      </c>
      <c r="B8421">
        <v>205</v>
      </c>
      <c r="C8421" s="1" t="s">
        <v>1466</v>
      </c>
      <c r="D8421" t="s">
        <v>1467</v>
      </c>
      <c r="E8421" t="s">
        <v>1468</v>
      </c>
      <c r="F8421" t="s">
        <v>1469</v>
      </c>
      <c r="G8421" t="s">
        <v>25</v>
      </c>
      <c r="H8421" t="s">
        <v>26</v>
      </c>
      <c r="I8421">
        <v>74</v>
      </c>
      <c r="J8421" s="1" t="s">
        <v>7454</v>
      </c>
      <c r="K8421" t="s">
        <v>7455</v>
      </c>
      <c r="L8421">
        <v>4</v>
      </c>
      <c r="M8421">
        <v>384872.72</v>
      </c>
    </row>
    <row r="8422" spans="1:13" x14ac:dyDescent="0.2">
      <c r="A8422">
        <v>2023</v>
      </c>
      <c r="B8422">
        <v>207</v>
      </c>
      <c r="C8422" s="1" t="s">
        <v>21</v>
      </c>
      <c r="D8422" t="s">
        <v>208</v>
      </c>
      <c r="E8422" t="s">
        <v>2724</v>
      </c>
      <c r="F8422" t="s">
        <v>2725</v>
      </c>
      <c r="G8422" t="s">
        <v>112</v>
      </c>
      <c r="H8422" t="s">
        <v>113</v>
      </c>
      <c r="I8422">
        <v>72</v>
      </c>
      <c r="J8422" s="1" t="s">
        <v>7456</v>
      </c>
      <c r="K8422" t="s">
        <v>7457</v>
      </c>
      <c r="L8422">
        <v>5</v>
      </c>
      <c r="M8422">
        <v>318312</v>
      </c>
    </row>
    <row r="8423" spans="1:13" x14ac:dyDescent="0.2">
      <c r="A8423">
        <v>2023</v>
      </c>
      <c r="B8423">
        <v>111</v>
      </c>
      <c r="C8423" s="1" t="s">
        <v>147</v>
      </c>
      <c r="D8423" t="s">
        <v>171</v>
      </c>
      <c r="E8423" t="s">
        <v>172</v>
      </c>
      <c r="F8423" t="s">
        <v>173</v>
      </c>
      <c r="G8423" t="s">
        <v>174</v>
      </c>
      <c r="H8423" t="s">
        <v>175</v>
      </c>
      <c r="I8423">
        <v>72</v>
      </c>
      <c r="J8423" s="1" t="s">
        <v>7458</v>
      </c>
      <c r="K8423" t="s">
        <v>7459</v>
      </c>
      <c r="L8423">
        <v>4</v>
      </c>
      <c r="M8423">
        <v>56830.62</v>
      </c>
    </row>
    <row r="8424" spans="1:13" x14ac:dyDescent="0.2">
      <c r="A8424">
        <v>2025</v>
      </c>
      <c r="B8424">
        <v>111</v>
      </c>
      <c r="C8424" s="1" t="s">
        <v>147</v>
      </c>
      <c r="D8424" t="s">
        <v>171</v>
      </c>
      <c r="E8424" t="s">
        <v>172</v>
      </c>
      <c r="F8424" t="s">
        <v>173</v>
      </c>
      <c r="G8424" t="s">
        <v>174</v>
      </c>
      <c r="H8424" t="s">
        <v>175</v>
      </c>
      <c r="I8424">
        <v>74</v>
      </c>
      <c r="J8424" s="1" t="s">
        <v>7458</v>
      </c>
      <c r="K8424" t="s">
        <v>7459</v>
      </c>
      <c r="L8424">
        <v>1</v>
      </c>
      <c r="M8424">
        <v>7818.92</v>
      </c>
    </row>
    <row r="8425" spans="1:13" x14ac:dyDescent="0.2">
      <c r="A8425">
        <v>2024</v>
      </c>
      <c r="B8425">
        <v>111</v>
      </c>
      <c r="C8425" s="1" t="s">
        <v>147</v>
      </c>
      <c r="D8425" t="s">
        <v>171</v>
      </c>
      <c r="E8425" t="s">
        <v>172</v>
      </c>
      <c r="F8425" t="s">
        <v>173</v>
      </c>
      <c r="G8425" t="s">
        <v>174</v>
      </c>
      <c r="H8425" t="s">
        <v>175</v>
      </c>
      <c r="I8425">
        <v>73</v>
      </c>
      <c r="J8425" s="1" t="s">
        <v>7458</v>
      </c>
      <c r="K8425" t="s">
        <v>7459</v>
      </c>
      <c r="L8425">
        <v>3</v>
      </c>
      <c r="M8425">
        <v>35215.29</v>
      </c>
    </row>
    <row r="8426" spans="1:13" x14ac:dyDescent="0.2">
      <c r="A8426">
        <v>2023</v>
      </c>
      <c r="B8426">
        <v>111</v>
      </c>
      <c r="C8426" s="1" t="s">
        <v>254</v>
      </c>
      <c r="D8426" t="s">
        <v>1966</v>
      </c>
      <c r="E8426" t="s">
        <v>2354</v>
      </c>
      <c r="F8426" t="s">
        <v>2355</v>
      </c>
      <c r="G8426" t="s">
        <v>211</v>
      </c>
      <c r="H8426" t="s">
        <v>212</v>
      </c>
      <c r="I8426">
        <v>72</v>
      </c>
      <c r="J8426" s="1" t="s">
        <v>7460</v>
      </c>
      <c r="K8426" t="s">
        <v>7461</v>
      </c>
      <c r="L8426">
        <v>15</v>
      </c>
      <c r="M8426">
        <v>125775</v>
      </c>
    </row>
    <row r="8427" spans="1:13" x14ac:dyDescent="0.2">
      <c r="A8427">
        <v>2024</v>
      </c>
      <c r="B8427">
        <v>111</v>
      </c>
      <c r="C8427" s="1" t="s">
        <v>254</v>
      </c>
      <c r="D8427" t="s">
        <v>1966</v>
      </c>
      <c r="E8427" t="s">
        <v>2354</v>
      </c>
      <c r="F8427" t="s">
        <v>2355</v>
      </c>
      <c r="G8427" t="s">
        <v>211</v>
      </c>
      <c r="H8427" t="s">
        <v>212</v>
      </c>
      <c r="I8427">
        <v>73</v>
      </c>
      <c r="J8427" s="1" t="s">
        <v>7460</v>
      </c>
      <c r="K8427" t="s">
        <v>7461</v>
      </c>
      <c r="L8427">
        <v>12</v>
      </c>
      <c r="M8427">
        <v>102449.4</v>
      </c>
    </row>
    <row r="8428" spans="1:13" x14ac:dyDescent="0.2">
      <c r="A8428">
        <v>2023</v>
      </c>
      <c r="B8428">
        <v>205</v>
      </c>
      <c r="C8428" s="1" t="s">
        <v>21</v>
      </c>
      <c r="D8428" t="s">
        <v>22</v>
      </c>
      <c r="E8428" t="s">
        <v>1516</v>
      </c>
      <c r="F8428" t="s">
        <v>1760</v>
      </c>
      <c r="G8428" t="s">
        <v>112</v>
      </c>
      <c r="H8428" t="s">
        <v>113</v>
      </c>
      <c r="I8428">
        <v>72</v>
      </c>
      <c r="J8428" s="1" t="s">
        <v>7462</v>
      </c>
      <c r="K8428" t="s">
        <v>7463</v>
      </c>
      <c r="L8428">
        <v>8</v>
      </c>
      <c r="M8428">
        <v>287367.94</v>
      </c>
    </row>
    <row r="8429" spans="1:13" x14ac:dyDescent="0.2">
      <c r="A8429">
        <v>2023</v>
      </c>
      <c r="B8429">
        <v>205</v>
      </c>
      <c r="C8429" s="1" t="s">
        <v>21</v>
      </c>
      <c r="D8429" t="s">
        <v>22</v>
      </c>
      <c r="E8429" t="s">
        <v>1790</v>
      </c>
      <c r="F8429" t="s">
        <v>1791</v>
      </c>
      <c r="G8429" t="s">
        <v>112</v>
      </c>
      <c r="H8429" t="s">
        <v>113</v>
      </c>
      <c r="I8429">
        <v>72</v>
      </c>
      <c r="J8429" s="1" t="s">
        <v>7462</v>
      </c>
      <c r="K8429" t="s">
        <v>7463</v>
      </c>
      <c r="L8429">
        <v>9.0180000000000007</v>
      </c>
      <c r="M8429">
        <v>19927.05</v>
      </c>
    </row>
    <row r="8430" spans="1:13" x14ac:dyDescent="0.2">
      <c r="A8430">
        <v>2024</v>
      </c>
      <c r="B8430">
        <v>205</v>
      </c>
      <c r="C8430" s="1" t="s">
        <v>21</v>
      </c>
      <c r="D8430" t="s">
        <v>22</v>
      </c>
      <c r="E8430" t="s">
        <v>1516</v>
      </c>
      <c r="F8430" t="s">
        <v>1760</v>
      </c>
      <c r="G8430" t="s">
        <v>112</v>
      </c>
      <c r="H8430" t="s">
        <v>113</v>
      </c>
      <c r="I8430">
        <v>73</v>
      </c>
      <c r="J8430" s="1" t="s">
        <v>7462</v>
      </c>
      <c r="K8430" t="s">
        <v>7463</v>
      </c>
      <c r="L8430">
        <v>8</v>
      </c>
      <c r="M8430">
        <v>277959.34999999998</v>
      </c>
    </row>
    <row r="8431" spans="1:13" x14ac:dyDescent="0.2">
      <c r="A8431">
        <v>2025</v>
      </c>
      <c r="B8431">
        <v>205</v>
      </c>
      <c r="C8431" s="1" t="s">
        <v>21</v>
      </c>
      <c r="D8431" t="s">
        <v>22</v>
      </c>
      <c r="E8431" t="s">
        <v>1516</v>
      </c>
      <c r="F8431" t="s">
        <v>1760</v>
      </c>
      <c r="G8431" t="s">
        <v>112</v>
      </c>
      <c r="H8431" t="s">
        <v>113</v>
      </c>
      <c r="I8431">
        <v>74</v>
      </c>
      <c r="J8431" s="1" t="s">
        <v>7462</v>
      </c>
      <c r="K8431" t="s">
        <v>7463</v>
      </c>
      <c r="L8431">
        <v>2</v>
      </c>
      <c r="M8431">
        <v>73148.100000000006</v>
      </c>
    </row>
    <row r="8432" spans="1:13" x14ac:dyDescent="0.2">
      <c r="A8432">
        <v>2024</v>
      </c>
      <c r="B8432">
        <v>111</v>
      </c>
      <c r="C8432" s="1" t="s">
        <v>1466</v>
      </c>
      <c r="D8432" t="s">
        <v>1508</v>
      </c>
      <c r="E8432" t="s">
        <v>2421</v>
      </c>
      <c r="F8432" t="s">
        <v>2422</v>
      </c>
      <c r="G8432" t="s">
        <v>1511</v>
      </c>
      <c r="H8432" t="s">
        <v>1512</v>
      </c>
      <c r="I8432">
        <v>73</v>
      </c>
      <c r="J8432" s="1" t="s">
        <v>7464</v>
      </c>
      <c r="K8432" t="s">
        <v>7465</v>
      </c>
      <c r="L8432">
        <v>3</v>
      </c>
      <c r="M8432">
        <v>71506.23</v>
      </c>
    </row>
    <row r="8433" spans="1:13" x14ac:dyDescent="0.2">
      <c r="A8433">
        <v>2025</v>
      </c>
      <c r="B8433">
        <v>111</v>
      </c>
      <c r="C8433" s="1" t="s">
        <v>1466</v>
      </c>
      <c r="D8433" t="s">
        <v>1508</v>
      </c>
      <c r="E8433" t="s">
        <v>2421</v>
      </c>
      <c r="F8433" t="s">
        <v>2422</v>
      </c>
      <c r="G8433" t="s">
        <v>1511</v>
      </c>
      <c r="H8433" t="s">
        <v>1512</v>
      </c>
      <c r="I8433">
        <v>74</v>
      </c>
      <c r="J8433" s="1" t="s">
        <v>7464</v>
      </c>
      <c r="K8433" t="s">
        <v>7465</v>
      </c>
      <c r="L8433">
        <v>3</v>
      </c>
      <c r="M8433">
        <v>71506.23</v>
      </c>
    </row>
    <row r="8434" spans="1:13" x14ac:dyDescent="0.2">
      <c r="A8434">
        <v>2024</v>
      </c>
      <c r="B8434">
        <v>205</v>
      </c>
      <c r="C8434" s="1" t="s">
        <v>147</v>
      </c>
      <c r="D8434" t="s">
        <v>171</v>
      </c>
      <c r="E8434" t="s">
        <v>1492</v>
      </c>
      <c r="F8434" t="s">
        <v>1493</v>
      </c>
      <c r="G8434" t="s">
        <v>174</v>
      </c>
      <c r="H8434" t="s">
        <v>175</v>
      </c>
      <c r="I8434">
        <v>73</v>
      </c>
      <c r="J8434" s="1" t="s">
        <v>7466</v>
      </c>
      <c r="K8434" t="s">
        <v>7467</v>
      </c>
      <c r="L8434">
        <v>4</v>
      </c>
      <c r="M8434">
        <v>34065</v>
      </c>
    </row>
    <row r="8435" spans="1:13" x14ac:dyDescent="0.2">
      <c r="A8435">
        <v>2025</v>
      </c>
      <c r="B8435">
        <v>205</v>
      </c>
      <c r="C8435" s="1" t="s">
        <v>147</v>
      </c>
      <c r="D8435" t="s">
        <v>171</v>
      </c>
      <c r="E8435" t="s">
        <v>1492</v>
      </c>
      <c r="F8435" t="s">
        <v>1493</v>
      </c>
      <c r="G8435" t="s">
        <v>174</v>
      </c>
      <c r="H8435" t="s">
        <v>175</v>
      </c>
      <c r="I8435">
        <v>74</v>
      </c>
      <c r="J8435" s="1" t="s">
        <v>7466</v>
      </c>
      <c r="K8435" t="s">
        <v>7467</v>
      </c>
      <c r="L8435">
        <v>1</v>
      </c>
      <c r="M8435">
        <v>7818.93</v>
      </c>
    </row>
    <row r="8436" spans="1:13" x14ac:dyDescent="0.2">
      <c r="A8436">
        <v>2023</v>
      </c>
      <c r="B8436">
        <v>205</v>
      </c>
      <c r="C8436" s="1" t="s">
        <v>147</v>
      </c>
      <c r="D8436" t="s">
        <v>171</v>
      </c>
      <c r="E8436" t="s">
        <v>1492</v>
      </c>
      <c r="F8436" t="s">
        <v>1493</v>
      </c>
      <c r="G8436" t="s">
        <v>174</v>
      </c>
      <c r="H8436" t="s">
        <v>175</v>
      </c>
      <c r="I8436">
        <v>72</v>
      </c>
      <c r="J8436" s="1" t="s">
        <v>7466</v>
      </c>
      <c r="K8436" t="s">
        <v>7467</v>
      </c>
      <c r="L8436">
        <v>3</v>
      </c>
      <c r="M8436">
        <v>25777.38</v>
      </c>
    </row>
    <row r="8437" spans="1:13" x14ac:dyDescent="0.2">
      <c r="A8437">
        <v>2023</v>
      </c>
      <c r="B8437">
        <v>111</v>
      </c>
      <c r="C8437" s="1" t="s">
        <v>147</v>
      </c>
      <c r="D8437" t="s">
        <v>171</v>
      </c>
      <c r="E8437" t="s">
        <v>172</v>
      </c>
      <c r="F8437" t="s">
        <v>173</v>
      </c>
      <c r="G8437" t="s">
        <v>174</v>
      </c>
      <c r="H8437" t="s">
        <v>175</v>
      </c>
      <c r="I8437">
        <v>72</v>
      </c>
      <c r="J8437" s="1" t="s">
        <v>7468</v>
      </c>
      <c r="K8437" t="s">
        <v>7469</v>
      </c>
      <c r="L8437">
        <v>3</v>
      </c>
      <c r="M8437">
        <v>40572.44</v>
      </c>
    </row>
    <row r="8438" spans="1:13" x14ac:dyDescent="0.2">
      <c r="A8438">
        <v>2024</v>
      </c>
      <c r="B8438">
        <v>111</v>
      </c>
      <c r="C8438" s="1" t="s">
        <v>147</v>
      </c>
      <c r="D8438" t="s">
        <v>171</v>
      </c>
      <c r="E8438" t="s">
        <v>172</v>
      </c>
      <c r="F8438" t="s">
        <v>173</v>
      </c>
      <c r="G8438" t="s">
        <v>174</v>
      </c>
      <c r="H8438" t="s">
        <v>175</v>
      </c>
      <c r="I8438">
        <v>73</v>
      </c>
      <c r="J8438" s="1" t="s">
        <v>7468</v>
      </c>
      <c r="K8438" t="s">
        <v>7469</v>
      </c>
      <c r="L8438">
        <v>2</v>
      </c>
      <c r="M8438">
        <v>19237.48</v>
      </c>
    </row>
    <row r="8439" spans="1:13" x14ac:dyDescent="0.2">
      <c r="A8439">
        <v>2024</v>
      </c>
      <c r="B8439">
        <v>201</v>
      </c>
      <c r="C8439" s="1" t="s">
        <v>147</v>
      </c>
      <c r="D8439" t="s">
        <v>171</v>
      </c>
      <c r="E8439" t="s">
        <v>1492</v>
      </c>
      <c r="F8439" t="s">
        <v>1493</v>
      </c>
      <c r="G8439" t="s">
        <v>174</v>
      </c>
      <c r="H8439" t="s">
        <v>175</v>
      </c>
      <c r="I8439">
        <v>73</v>
      </c>
      <c r="J8439" s="1" t="s">
        <v>7470</v>
      </c>
      <c r="K8439" t="s">
        <v>7471</v>
      </c>
      <c r="L8439">
        <v>4</v>
      </c>
      <c r="M8439">
        <v>34065</v>
      </c>
    </row>
    <row r="8440" spans="1:13" x14ac:dyDescent="0.2">
      <c r="A8440">
        <v>2025</v>
      </c>
      <c r="B8440">
        <v>201</v>
      </c>
      <c r="C8440" s="1" t="s">
        <v>147</v>
      </c>
      <c r="D8440" t="s">
        <v>171</v>
      </c>
      <c r="E8440" t="s">
        <v>1492</v>
      </c>
      <c r="F8440" t="s">
        <v>1493</v>
      </c>
      <c r="G8440" t="s">
        <v>174</v>
      </c>
      <c r="H8440" t="s">
        <v>175</v>
      </c>
      <c r="I8440">
        <v>74</v>
      </c>
      <c r="J8440" s="1" t="s">
        <v>7470</v>
      </c>
      <c r="K8440" t="s">
        <v>7471</v>
      </c>
      <c r="L8440">
        <v>1</v>
      </c>
      <c r="M8440">
        <v>7818.93</v>
      </c>
    </row>
    <row r="8441" spans="1:13" x14ac:dyDescent="0.2">
      <c r="A8441">
        <v>2023</v>
      </c>
      <c r="B8441">
        <v>201</v>
      </c>
      <c r="C8441" s="1" t="s">
        <v>147</v>
      </c>
      <c r="D8441" t="s">
        <v>171</v>
      </c>
      <c r="E8441" t="s">
        <v>1492</v>
      </c>
      <c r="F8441" t="s">
        <v>1493</v>
      </c>
      <c r="G8441" t="s">
        <v>174</v>
      </c>
      <c r="H8441" t="s">
        <v>175</v>
      </c>
      <c r="I8441">
        <v>72</v>
      </c>
      <c r="J8441" s="1" t="s">
        <v>7470</v>
      </c>
      <c r="K8441" t="s">
        <v>7471</v>
      </c>
      <c r="L8441">
        <v>5</v>
      </c>
      <c r="M8441">
        <v>42962.32</v>
      </c>
    </row>
    <row r="8442" spans="1:13" x14ac:dyDescent="0.2">
      <c r="A8442">
        <v>2025</v>
      </c>
      <c r="B8442">
        <v>111</v>
      </c>
      <c r="C8442" s="1" t="s">
        <v>21</v>
      </c>
      <c r="D8442" t="s">
        <v>22</v>
      </c>
      <c r="E8442" t="s">
        <v>3739</v>
      </c>
      <c r="F8442" t="s">
        <v>3740</v>
      </c>
      <c r="G8442" t="s">
        <v>112</v>
      </c>
      <c r="H8442" t="s">
        <v>113</v>
      </c>
      <c r="I8442">
        <v>74</v>
      </c>
      <c r="J8442" s="1" t="s">
        <v>7472</v>
      </c>
      <c r="K8442" t="s">
        <v>7473</v>
      </c>
      <c r="L8442">
        <v>18</v>
      </c>
      <c r="M8442">
        <v>39365.22</v>
      </c>
    </row>
    <row r="8443" spans="1:13" x14ac:dyDescent="0.2">
      <c r="A8443">
        <v>2024</v>
      </c>
      <c r="B8443">
        <v>111</v>
      </c>
      <c r="C8443" s="1" t="s">
        <v>21</v>
      </c>
      <c r="D8443" t="s">
        <v>22</v>
      </c>
      <c r="E8443" t="s">
        <v>3739</v>
      </c>
      <c r="F8443" t="s">
        <v>3740</v>
      </c>
      <c r="G8443" t="s">
        <v>112</v>
      </c>
      <c r="H8443" t="s">
        <v>113</v>
      </c>
      <c r="I8443">
        <v>73</v>
      </c>
      <c r="J8443" s="1" t="s">
        <v>7472</v>
      </c>
      <c r="K8443" t="s">
        <v>7473</v>
      </c>
      <c r="L8443">
        <v>17</v>
      </c>
      <c r="M8443">
        <v>38271.74</v>
      </c>
    </row>
    <row r="8444" spans="1:13" x14ac:dyDescent="0.2">
      <c r="A8444">
        <v>2024</v>
      </c>
      <c r="B8444">
        <v>111</v>
      </c>
      <c r="C8444" s="1" t="s">
        <v>21</v>
      </c>
      <c r="D8444" t="s">
        <v>22</v>
      </c>
      <c r="E8444" t="s">
        <v>209</v>
      </c>
      <c r="F8444" t="s">
        <v>210</v>
      </c>
      <c r="G8444" t="s">
        <v>211</v>
      </c>
      <c r="H8444" t="s">
        <v>212</v>
      </c>
      <c r="I8444">
        <v>73</v>
      </c>
      <c r="J8444" s="1" t="s">
        <v>7472</v>
      </c>
      <c r="K8444" t="s">
        <v>7473</v>
      </c>
      <c r="L8444">
        <v>4.5</v>
      </c>
      <c r="M8444">
        <v>41468.160000000003</v>
      </c>
    </row>
    <row r="8445" spans="1:13" x14ac:dyDescent="0.2">
      <c r="A8445">
        <v>2025</v>
      </c>
      <c r="B8445">
        <v>111</v>
      </c>
      <c r="C8445" s="1" t="s">
        <v>21</v>
      </c>
      <c r="D8445" t="s">
        <v>22</v>
      </c>
      <c r="E8445" t="s">
        <v>209</v>
      </c>
      <c r="F8445" t="s">
        <v>210</v>
      </c>
      <c r="G8445" t="s">
        <v>211</v>
      </c>
      <c r="H8445" t="s">
        <v>212</v>
      </c>
      <c r="I8445">
        <v>74</v>
      </c>
      <c r="J8445" s="1" t="s">
        <v>7472</v>
      </c>
      <c r="K8445" t="s">
        <v>7473</v>
      </c>
      <c r="L8445">
        <v>4.5</v>
      </c>
      <c r="M8445">
        <v>53908.6</v>
      </c>
    </row>
    <row r="8446" spans="1:13" x14ac:dyDescent="0.2">
      <c r="A8446">
        <v>2025</v>
      </c>
      <c r="B8446">
        <v>201</v>
      </c>
      <c r="C8446" s="1" t="s">
        <v>133</v>
      </c>
      <c r="D8446" t="s">
        <v>134</v>
      </c>
      <c r="E8446" t="s">
        <v>135</v>
      </c>
      <c r="F8446" t="s">
        <v>136</v>
      </c>
      <c r="G8446" t="s">
        <v>25</v>
      </c>
      <c r="H8446" t="s">
        <v>26</v>
      </c>
      <c r="I8446">
        <v>74</v>
      </c>
      <c r="J8446" s="1" t="s">
        <v>7474</v>
      </c>
      <c r="K8446" t="s">
        <v>7475</v>
      </c>
      <c r="L8446">
        <v>6</v>
      </c>
      <c r="M8446">
        <v>235134.06</v>
      </c>
    </row>
    <row r="8447" spans="1:13" x14ac:dyDescent="0.2">
      <c r="A8447">
        <v>2024</v>
      </c>
      <c r="B8447">
        <v>201</v>
      </c>
      <c r="C8447" s="1" t="s">
        <v>133</v>
      </c>
      <c r="D8447" t="s">
        <v>134</v>
      </c>
      <c r="E8447" t="s">
        <v>135</v>
      </c>
      <c r="F8447" t="s">
        <v>136</v>
      </c>
      <c r="G8447" t="s">
        <v>25</v>
      </c>
      <c r="H8447" t="s">
        <v>26</v>
      </c>
      <c r="I8447">
        <v>73</v>
      </c>
      <c r="J8447" s="1" t="s">
        <v>7474</v>
      </c>
      <c r="K8447" t="s">
        <v>7475</v>
      </c>
      <c r="L8447">
        <v>32</v>
      </c>
      <c r="M8447">
        <v>1251249.1200000001</v>
      </c>
    </row>
    <row r="8448" spans="1:13" x14ac:dyDescent="0.2">
      <c r="A8448">
        <v>2023</v>
      </c>
      <c r="B8448">
        <v>201</v>
      </c>
      <c r="C8448" s="1" t="s">
        <v>133</v>
      </c>
      <c r="D8448" t="s">
        <v>134</v>
      </c>
      <c r="E8448" t="s">
        <v>135</v>
      </c>
      <c r="F8448" t="s">
        <v>136</v>
      </c>
      <c r="G8448" t="s">
        <v>25</v>
      </c>
      <c r="H8448" t="s">
        <v>26</v>
      </c>
      <c r="I8448">
        <v>72</v>
      </c>
      <c r="J8448" s="1" t="s">
        <v>7474</v>
      </c>
      <c r="K8448" t="s">
        <v>7475</v>
      </c>
      <c r="L8448">
        <v>28</v>
      </c>
      <c r="M8448">
        <v>1087221</v>
      </c>
    </row>
    <row r="8449" spans="1:13" x14ac:dyDescent="0.2">
      <c r="A8449">
        <v>2023</v>
      </c>
      <c r="B8449">
        <v>205</v>
      </c>
      <c r="C8449" s="1" t="s">
        <v>133</v>
      </c>
      <c r="D8449" t="s">
        <v>1704</v>
      </c>
      <c r="E8449" t="s">
        <v>1705</v>
      </c>
      <c r="F8449" t="s">
        <v>1706</v>
      </c>
      <c r="G8449" t="s">
        <v>25</v>
      </c>
      <c r="H8449" t="s">
        <v>26</v>
      </c>
      <c r="I8449">
        <v>72</v>
      </c>
      <c r="J8449" s="1" t="s">
        <v>7476</v>
      </c>
      <c r="K8449" t="s">
        <v>7477</v>
      </c>
      <c r="L8449">
        <v>9.19</v>
      </c>
      <c r="M8449">
        <v>86533.18</v>
      </c>
    </row>
    <row r="8450" spans="1:13" x14ac:dyDescent="0.2">
      <c r="A8450">
        <v>2024</v>
      </c>
      <c r="B8450">
        <v>205</v>
      </c>
      <c r="C8450" s="1" t="s">
        <v>133</v>
      </c>
      <c r="D8450" t="s">
        <v>1704</v>
      </c>
      <c r="E8450" t="s">
        <v>1705</v>
      </c>
      <c r="F8450" t="s">
        <v>1706</v>
      </c>
      <c r="G8450" t="s">
        <v>25</v>
      </c>
      <c r="H8450" t="s">
        <v>26</v>
      </c>
      <c r="I8450">
        <v>73</v>
      </c>
      <c r="J8450" s="1" t="s">
        <v>7476</v>
      </c>
      <c r="K8450" t="s">
        <v>7477</v>
      </c>
      <c r="L8450">
        <v>7.47</v>
      </c>
      <c r="M8450">
        <v>82927.78</v>
      </c>
    </row>
    <row r="8451" spans="1:13" x14ac:dyDescent="0.2">
      <c r="A8451">
        <v>2024</v>
      </c>
      <c r="B8451">
        <v>111</v>
      </c>
      <c r="C8451" s="1" t="s">
        <v>133</v>
      </c>
      <c r="D8451" t="s">
        <v>134</v>
      </c>
      <c r="E8451" t="s">
        <v>1578</v>
      </c>
      <c r="F8451" t="s">
        <v>1579</v>
      </c>
      <c r="G8451" t="s">
        <v>25</v>
      </c>
      <c r="H8451" t="s">
        <v>26</v>
      </c>
      <c r="I8451">
        <v>73</v>
      </c>
      <c r="J8451" s="1" t="s">
        <v>7478</v>
      </c>
      <c r="K8451" t="s">
        <v>7479</v>
      </c>
      <c r="L8451">
        <v>8</v>
      </c>
      <c r="M8451">
        <v>252758.15</v>
      </c>
    </row>
    <row r="8452" spans="1:13" x14ac:dyDescent="0.2">
      <c r="A8452">
        <v>2023</v>
      </c>
      <c r="B8452">
        <v>111</v>
      </c>
      <c r="C8452" s="1" t="s">
        <v>133</v>
      </c>
      <c r="D8452" t="s">
        <v>134</v>
      </c>
      <c r="E8452" t="s">
        <v>1578</v>
      </c>
      <c r="F8452" t="s">
        <v>1579</v>
      </c>
      <c r="G8452" t="s">
        <v>25</v>
      </c>
      <c r="H8452" t="s">
        <v>26</v>
      </c>
      <c r="I8452">
        <v>72</v>
      </c>
      <c r="J8452" s="1" t="s">
        <v>7478</v>
      </c>
      <c r="K8452" t="s">
        <v>7479</v>
      </c>
      <c r="L8452">
        <v>4</v>
      </c>
      <c r="M8452">
        <v>124400</v>
      </c>
    </row>
    <row r="8453" spans="1:13" x14ac:dyDescent="0.2">
      <c r="A8453">
        <v>2023</v>
      </c>
      <c r="B8453">
        <v>211</v>
      </c>
      <c r="C8453" s="1" t="s">
        <v>21</v>
      </c>
      <c r="D8453" t="s">
        <v>22</v>
      </c>
      <c r="E8453" t="s">
        <v>1516</v>
      </c>
      <c r="F8453" t="s">
        <v>1760</v>
      </c>
      <c r="G8453" t="s">
        <v>112</v>
      </c>
      <c r="H8453" t="s">
        <v>113</v>
      </c>
      <c r="I8453">
        <v>72</v>
      </c>
      <c r="J8453" s="1" t="s">
        <v>7480</v>
      </c>
      <c r="K8453" t="s">
        <v>7481</v>
      </c>
      <c r="L8453">
        <v>10</v>
      </c>
      <c r="M8453">
        <v>494671.7</v>
      </c>
    </row>
    <row r="8454" spans="1:13" x14ac:dyDescent="0.2">
      <c r="A8454">
        <v>2024</v>
      </c>
      <c r="B8454">
        <v>211</v>
      </c>
      <c r="C8454" s="1" t="s">
        <v>21</v>
      </c>
      <c r="D8454" t="s">
        <v>22</v>
      </c>
      <c r="E8454" t="s">
        <v>1516</v>
      </c>
      <c r="F8454" t="s">
        <v>1760</v>
      </c>
      <c r="G8454" t="s">
        <v>112</v>
      </c>
      <c r="H8454" t="s">
        <v>113</v>
      </c>
      <c r="I8454">
        <v>73</v>
      </c>
      <c r="J8454" s="1" t="s">
        <v>7480</v>
      </c>
      <c r="K8454" t="s">
        <v>7481</v>
      </c>
      <c r="L8454">
        <v>13</v>
      </c>
      <c r="M8454">
        <v>448541.62</v>
      </c>
    </row>
    <row r="8455" spans="1:13" x14ac:dyDescent="0.2">
      <c r="A8455">
        <v>2025</v>
      </c>
      <c r="B8455">
        <v>211</v>
      </c>
      <c r="C8455" s="1" t="s">
        <v>21</v>
      </c>
      <c r="D8455" t="s">
        <v>22</v>
      </c>
      <c r="E8455" t="s">
        <v>1516</v>
      </c>
      <c r="F8455" t="s">
        <v>1760</v>
      </c>
      <c r="G8455" t="s">
        <v>112</v>
      </c>
      <c r="H8455" t="s">
        <v>113</v>
      </c>
      <c r="I8455">
        <v>74</v>
      </c>
      <c r="J8455" s="1" t="s">
        <v>7480</v>
      </c>
      <c r="K8455" t="s">
        <v>7481</v>
      </c>
      <c r="L8455">
        <v>3</v>
      </c>
      <c r="M8455">
        <v>95588.97</v>
      </c>
    </row>
    <row r="8456" spans="1:13" x14ac:dyDescent="0.2">
      <c r="A8456">
        <v>2024</v>
      </c>
      <c r="B8456">
        <v>111</v>
      </c>
      <c r="C8456" s="1" t="s">
        <v>133</v>
      </c>
      <c r="D8456" t="s">
        <v>134</v>
      </c>
      <c r="E8456" t="s">
        <v>3192</v>
      </c>
      <c r="F8456" t="s">
        <v>3193</v>
      </c>
      <c r="G8456" t="s">
        <v>25</v>
      </c>
      <c r="H8456" t="s">
        <v>26</v>
      </c>
      <c r="I8456">
        <v>73</v>
      </c>
      <c r="J8456" s="1" t="s">
        <v>7482</v>
      </c>
      <c r="K8456" t="s">
        <v>7483</v>
      </c>
      <c r="L8456">
        <v>24</v>
      </c>
      <c r="M8456">
        <v>361600.32</v>
      </c>
    </row>
    <row r="8457" spans="1:13" x14ac:dyDescent="0.2">
      <c r="A8457">
        <v>2025</v>
      </c>
      <c r="B8457">
        <v>111</v>
      </c>
      <c r="C8457" s="1" t="s">
        <v>133</v>
      </c>
      <c r="D8457" t="s">
        <v>134</v>
      </c>
      <c r="E8457" t="s">
        <v>3192</v>
      </c>
      <c r="F8457" t="s">
        <v>3193</v>
      </c>
      <c r="G8457" t="s">
        <v>25</v>
      </c>
      <c r="H8457" t="s">
        <v>26</v>
      </c>
      <c r="I8457">
        <v>74</v>
      </c>
      <c r="J8457" s="1" t="s">
        <v>7482</v>
      </c>
      <c r="K8457" t="s">
        <v>7483</v>
      </c>
      <c r="L8457">
        <v>8</v>
      </c>
      <c r="M8457">
        <v>120533.44</v>
      </c>
    </row>
    <row r="8458" spans="1:13" x14ac:dyDescent="0.2">
      <c r="A8458">
        <v>2024</v>
      </c>
      <c r="B8458">
        <v>111</v>
      </c>
      <c r="C8458" s="1" t="s">
        <v>147</v>
      </c>
      <c r="D8458" t="s">
        <v>1683</v>
      </c>
      <c r="E8458" t="s">
        <v>1684</v>
      </c>
      <c r="F8458" t="s">
        <v>1685</v>
      </c>
      <c r="G8458" t="s">
        <v>174</v>
      </c>
      <c r="H8458" t="s">
        <v>175</v>
      </c>
      <c r="I8458">
        <v>73</v>
      </c>
      <c r="J8458" s="1" t="s">
        <v>7484</v>
      </c>
      <c r="K8458" t="s">
        <v>7485</v>
      </c>
      <c r="L8458">
        <v>4</v>
      </c>
      <c r="M8458">
        <v>93646.96</v>
      </c>
    </row>
    <row r="8459" spans="1:13" x14ac:dyDescent="0.2">
      <c r="A8459">
        <v>2023</v>
      </c>
      <c r="B8459">
        <v>111</v>
      </c>
      <c r="C8459" s="1" t="s">
        <v>147</v>
      </c>
      <c r="D8459" t="s">
        <v>1683</v>
      </c>
      <c r="E8459" t="s">
        <v>1684</v>
      </c>
      <c r="F8459" t="s">
        <v>1685</v>
      </c>
      <c r="G8459" t="s">
        <v>174</v>
      </c>
      <c r="H8459" t="s">
        <v>175</v>
      </c>
      <c r="I8459">
        <v>72</v>
      </c>
      <c r="J8459" s="1" t="s">
        <v>7484</v>
      </c>
      <c r="K8459" t="s">
        <v>7485</v>
      </c>
      <c r="L8459">
        <v>4</v>
      </c>
      <c r="M8459">
        <v>96897.88</v>
      </c>
    </row>
    <row r="8460" spans="1:13" x14ac:dyDescent="0.2">
      <c r="A8460">
        <v>2024</v>
      </c>
      <c r="B8460">
        <v>201</v>
      </c>
      <c r="C8460" s="1" t="s">
        <v>133</v>
      </c>
      <c r="D8460" t="s">
        <v>134</v>
      </c>
      <c r="E8460" t="s">
        <v>3540</v>
      </c>
      <c r="F8460" t="s">
        <v>3541</v>
      </c>
      <c r="G8460" t="s">
        <v>25</v>
      </c>
      <c r="H8460" t="s">
        <v>26</v>
      </c>
      <c r="I8460">
        <v>73</v>
      </c>
      <c r="J8460" s="1" t="s">
        <v>7486</v>
      </c>
      <c r="K8460" t="s">
        <v>7487</v>
      </c>
      <c r="L8460">
        <v>5</v>
      </c>
      <c r="M8460">
        <v>209141.4</v>
      </c>
    </row>
    <row r="8461" spans="1:13" x14ac:dyDescent="0.2">
      <c r="A8461">
        <v>2024</v>
      </c>
      <c r="B8461">
        <v>201</v>
      </c>
      <c r="C8461" s="1" t="s">
        <v>133</v>
      </c>
      <c r="D8461" t="s">
        <v>134</v>
      </c>
      <c r="E8461" t="s">
        <v>1979</v>
      </c>
      <c r="F8461" t="s">
        <v>1980</v>
      </c>
      <c r="G8461" t="s">
        <v>25</v>
      </c>
      <c r="H8461" t="s">
        <v>26</v>
      </c>
      <c r="I8461">
        <v>73</v>
      </c>
      <c r="J8461" s="1" t="s">
        <v>7486</v>
      </c>
      <c r="K8461" t="s">
        <v>7487</v>
      </c>
      <c r="L8461">
        <v>16.22</v>
      </c>
      <c r="M8461">
        <v>99008.65</v>
      </c>
    </row>
    <row r="8462" spans="1:13" x14ac:dyDescent="0.2">
      <c r="A8462">
        <v>2025</v>
      </c>
      <c r="B8462">
        <v>205</v>
      </c>
      <c r="C8462" s="1" t="s">
        <v>254</v>
      </c>
      <c r="D8462" t="s">
        <v>1966</v>
      </c>
      <c r="E8462" t="s">
        <v>1967</v>
      </c>
      <c r="F8462" t="s">
        <v>1968</v>
      </c>
      <c r="G8462" t="s">
        <v>211</v>
      </c>
      <c r="H8462" t="s">
        <v>212</v>
      </c>
      <c r="I8462">
        <v>74</v>
      </c>
      <c r="J8462" s="1" t="s">
        <v>7488</v>
      </c>
      <c r="K8462" t="s">
        <v>7489</v>
      </c>
      <c r="L8462">
        <v>6</v>
      </c>
      <c r="M8462">
        <v>51365.22</v>
      </c>
    </row>
    <row r="8463" spans="1:13" x14ac:dyDescent="0.2">
      <c r="A8463">
        <v>2024</v>
      </c>
      <c r="B8463">
        <v>205</v>
      </c>
      <c r="C8463" s="1" t="s">
        <v>254</v>
      </c>
      <c r="D8463" t="s">
        <v>1966</v>
      </c>
      <c r="E8463" t="s">
        <v>1967</v>
      </c>
      <c r="F8463" t="s">
        <v>1968</v>
      </c>
      <c r="G8463" t="s">
        <v>211</v>
      </c>
      <c r="H8463" t="s">
        <v>212</v>
      </c>
      <c r="I8463">
        <v>73</v>
      </c>
      <c r="J8463" s="1" t="s">
        <v>7488</v>
      </c>
      <c r="K8463" t="s">
        <v>7489</v>
      </c>
      <c r="L8463">
        <v>9</v>
      </c>
      <c r="M8463">
        <v>77047.83</v>
      </c>
    </row>
    <row r="8464" spans="1:13" x14ac:dyDescent="0.2">
      <c r="A8464">
        <v>2025</v>
      </c>
      <c r="B8464">
        <v>205</v>
      </c>
      <c r="C8464" s="1" t="s">
        <v>133</v>
      </c>
      <c r="D8464" t="s">
        <v>3870</v>
      </c>
      <c r="E8464" t="s">
        <v>4384</v>
      </c>
      <c r="F8464" t="s">
        <v>4385</v>
      </c>
      <c r="G8464" t="s">
        <v>25</v>
      </c>
      <c r="H8464" t="s">
        <v>26</v>
      </c>
      <c r="I8464">
        <v>74</v>
      </c>
      <c r="J8464" s="1" t="s">
        <v>7490</v>
      </c>
      <c r="K8464" t="s">
        <v>7491</v>
      </c>
      <c r="L8464">
        <v>2</v>
      </c>
      <c r="M8464">
        <v>160273.82</v>
      </c>
    </row>
    <row r="8465" spans="1:13" x14ac:dyDescent="0.2">
      <c r="A8465">
        <v>2024</v>
      </c>
      <c r="B8465">
        <v>205</v>
      </c>
      <c r="C8465" s="1" t="s">
        <v>133</v>
      </c>
      <c r="D8465" t="s">
        <v>3870</v>
      </c>
      <c r="E8465" t="s">
        <v>4384</v>
      </c>
      <c r="F8465" t="s">
        <v>4385</v>
      </c>
      <c r="G8465" t="s">
        <v>25</v>
      </c>
      <c r="H8465" t="s">
        <v>26</v>
      </c>
      <c r="I8465">
        <v>73</v>
      </c>
      <c r="J8465" s="1" t="s">
        <v>7490</v>
      </c>
      <c r="K8465" t="s">
        <v>7491</v>
      </c>
      <c r="L8465">
        <v>7</v>
      </c>
      <c r="M8465">
        <v>578522.06000000006</v>
      </c>
    </row>
    <row r="8466" spans="1:13" x14ac:dyDescent="0.2">
      <c r="A8466">
        <v>2023</v>
      </c>
      <c r="B8466">
        <v>205</v>
      </c>
      <c r="C8466" s="1" t="s">
        <v>133</v>
      </c>
      <c r="D8466" t="s">
        <v>3870</v>
      </c>
      <c r="E8466" t="s">
        <v>4384</v>
      </c>
      <c r="F8466" t="s">
        <v>4385</v>
      </c>
      <c r="G8466" t="s">
        <v>25</v>
      </c>
      <c r="H8466" t="s">
        <v>26</v>
      </c>
      <c r="I8466">
        <v>72</v>
      </c>
      <c r="J8466" s="1" t="s">
        <v>7490</v>
      </c>
      <c r="K8466" t="s">
        <v>7491</v>
      </c>
      <c r="L8466">
        <v>7</v>
      </c>
      <c r="M8466">
        <v>671691.65</v>
      </c>
    </row>
    <row r="8467" spans="1:13" x14ac:dyDescent="0.2">
      <c r="A8467">
        <v>2023</v>
      </c>
      <c r="B8467">
        <v>205</v>
      </c>
      <c r="C8467" s="1" t="s">
        <v>21</v>
      </c>
      <c r="D8467" t="s">
        <v>22</v>
      </c>
      <c r="E8467" t="s">
        <v>2724</v>
      </c>
      <c r="F8467" t="s">
        <v>2725</v>
      </c>
      <c r="G8467" t="s">
        <v>112</v>
      </c>
      <c r="H8467" t="s">
        <v>113</v>
      </c>
      <c r="I8467">
        <v>72</v>
      </c>
      <c r="J8467" s="1" t="s">
        <v>7492</v>
      </c>
      <c r="K8467" t="s">
        <v>7493</v>
      </c>
      <c r="L8467">
        <v>2</v>
      </c>
      <c r="M8467">
        <v>127324.8</v>
      </c>
    </row>
    <row r="8468" spans="1:13" x14ac:dyDescent="0.2">
      <c r="A8468">
        <v>2023</v>
      </c>
      <c r="B8468">
        <v>205</v>
      </c>
      <c r="C8468" s="1" t="s">
        <v>21</v>
      </c>
      <c r="D8468" t="s">
        <v>22</v>
      </c>
      <c r="E8468" t="s">
        <v>347</v>
      </c>
      <c r="F8468" t="s">
        <v>348</v>
      </c>
      <c r="G8468" t="s">
        <v>112</v>
      </c>
      <c r="H8468" t="s">
        <v>113</v>
      </c>
      <c r="I8468">
        <v>72</v>
      </c>
      <c r="J8468" s="1" t="s">
        <v>7492</v>
      </c>
      <c r="K8468" t="s">
        <v>7493</v>
      </c>
      <c r="L8468">
        <v>8</v>
      </c>
      <c r="M8468">
        <v>1053894.8</v>
      </c>
    </row>
    <row r="8469" spans="1:13" x14ac:dyDescent="0.2">
      <c r="A8469">
        <v>2025</v>
      </c>
      <c r="B8469">
        <v>211</v>
      </c>
      <c r="C8469" s="1" t="s">
        <v>147</v>
      </c>
      <c r="D8469" t="s">
        <v>171</v>
      </c>
      <c r="E8469" t="s">
        <v>172</v>
      </c>
      <c r="F8469" t="s">
        <v>173</v>
      </c>
      <c r="G8469" t="s">
        <v>174</v>
      </c>
      <c r="H8469" t="s">
        <v>175</v>
      </c>
      <c r="I8469">
        <v>74</v>
      </c>
      <c r="J8469" s="1" t="s">
        <v>7494</v>
      </c>
      <c r="K8469" t="s">
        <v>7495</v>
      </c>
      <c r="L8469">
        <v>1</v>
      </c>
      <c r="M8469">
        <v>7818.92</v>
      </c>
    </row>
    <row r="8470" spans="1:13" x14ac:dyDescent="0.2">
      <c r="A8470">
        <v>2023</v>
      </c>
      <c r="B8470">
        <v>211</v>
      </c>
      <c r="C8470" s="1" t="s">
        <v>147</v>
      </c>
      <c r="D8470" t="s">
        <v>171</v>
      </c>
      <c r="E8470" t="s">
        <v>172</v>
      </c>
      <c r="F8470" t="s">
        <v>173</v>
      </c>
      <c r="G8470" t="s">
        <v>174</v>
      </c>
      <c r="H8470" t="s">
        <v>175</v>
      </c>
      <c r="I8470">
        <v>72</v>
      </c>
      <c r="J8470" s="1" t="s">
        <v>7494</v>
      </c>
      <c r="K8470" t="s">
        <v>7495</v>
      </c>
      <c r="L8470">
        <v>4</v>
      </c>
      <c r="M8470">
        <v>52729.57</v>
      </c>
    </row>
    <row r="8471" spans="1:13" x14ac:dyDescent="0.2">
      <c r="A8471">
        <v>2024</v>
      </c>
      <c r="B8471">
        <v>211</v>
      </c>
      <c r="C8471" s="1" t="s">
        <v>147</v>
      </c>
      <c r="D8471" t="s">
        <v>171</v>
      </c>
      <c r="E8471" t="s">
        <v>172</v>
      </c>
      <c r="F8471" t="s">
        <v>173</v>
      </c>
      <c r="G8471" t="s">
        <v>174</v>
      </c>
      <c r="H8471" t="s">
        <v>175</v>
      </c>
      <c r="I8471">
        <v>73</v>
      </c>
      <c r="J8471" s="1" t="s">
        <v>7494</v>
      </c>
      <c r="K8471" t="s">
        <v>7495</v>
      </c>
      <c r="L8471">
        <v>2</v>
      </c>
      <c r="M8471">
        <v>22837.119999999999</v>
      </c>
    </row>
    <row r="8472" spans="1:13" x14ac:dyDescent="0.2">
      <c r="A8472">
        <v>2025</v>
      </c>
      <c r="B8472">
        <v>205</v>
      </c>
      <c r="C8472" s="1" t="s">
        <v>21</v>
      </c>
      <c r="D8472" t="s">
        <v>208</v>
      </c>
      <c r="E8472" t="s">
        <v>209</v>
      </c>
      <c r="F8472" t="s">
        <v>210</v>
      </c>
      <c r="G8472" t="s">
        <v>211</v>
      </c>
      <c r="H8472" t="s">
        <v>212</v>
      </c>
      <c r="I8472">
        <v>74</v>
      </c>
      <c r="J8472" s="1" t="s">
        <v>7496</v>
      </c>
      <c r="K8472" t="s">
        <v>7497</v>
      </c>
      <c r="L8472">
        <v>2</v>
      </c>
      <c r="M8472">
        <v>19351.810000000001</v>
      </c>
    </row>
    <row r="8473" spans="1:13" x14ac:dyDescent="0.2">
      <c r="A8473">
        <v>2023</v>
      </c>
      <c r="B8473">
        <v>205</v>
      </c>
      <c r="C8473" s="1" t="s">
        <v>21</v>
      </c>
      <c r="D8473" t="s">
        <v>768</v>
      </c>
      <c r="E8473" t="s">
        <v>769</v>
      </c>
      <c r="F8473" t="s">
        <v>770</v>
      </c>
      <c r="G8473" t="s">
        <v>112</v>
      </c>
      <c r="H8473" t="s">
        <v>113</v>
      </c>
      <c r="I8473">
        <v>72</v>
      </c>
      <c r="J8473" s="1" t="s">
        <v>7498</v>
      </c>
      <c r="K8473" t="s">
        <v>7499</v>
      </c>
      <c r="L8473">
        <v>1</v>
      </c>
      <c r="M8473">
        <v>11962.48</v>
      </c>
    </row>
    <row r="8474" spans="1:13" x14ac:dyDescent="0.2">
      <c r="A8474">
        <v>2023</v>
      </c>
      <c r="B8474">
        <v>205</v>
      </c>
      <c r="C8474" s="1" t="s">
        <v>21</v>
      </c>
      <c r="D8474" t="s">
        <v>22</v>
      </c>
      <c r="E8474" t="s">
        <v>4233</v>
      </c>
      <c r="F8474" t="s">
        <v>4234</v>
      </c>
      <c r="G8474" t="s">
        <v>112</v>
      </c>
      <c r="H8474" t="s">
        <v>113</v>
      </c>
      <c r="I8474">
        <v>72</v>
      </c>
      <c r="J8474" s="1" t="s">
        <v>7498</v>
      </c>
      <c r="K8474" t="s">
        <v>7499</v>
      </c>
      <c r="L8474">
        <v>49.375</v>
      </c>
      <c r="M8474">
        <v>2483049.41</v>
      </c>
    </row>
    <row r="8475" spans="1:13" x14ac:dyDescent="0.2">
      <c r="A8475">
        <v>2025</v>
      </c>
      <c r="B8475">
        <v>205</v>
      </c>
      <c r="C8475" s="1" t="s">
        <v>21</v>
      </c>
      <c r="D8475" t="s">
        <v>22</v>
      </c>
      <c r="E8475" t="s">
        <v>4233</v>
      </c>
      <c r="F8475" t="s">
        <v>4234</v>
      </c>
      <c r="G8475" t="s">
        <v>112</v>
      </c>
      <c r="H8475" t="s">
        <v>113</v>
      </c>
      <c r="I8475">
        <v>74</v>
      </c>
      <c r="J8475" s="1" t="s">
        <v>7498</v>
      </c>
      <c r="K8475" t="s">
        <v>7499</v>
      </c>
      <c r="L8475">
        <v>12</v>
      </c>
      <c r="M8475">
        <v>595634.04</v>
      </c>
    </row>
    <row r="8476" spans="1:13" x14ac:dyDescent="0.2">
      <c r="A8476">
        <v>2024</v>
      </c>
      <c r="B8476">
        <v>205</v>
      </c>
      <c r="C8476" s="1" t="s">
        <v>21</v>
      </c>
      <c r="D8476" t="s">
        <v>22</v>
      </c>
      <c r="E8476" t="s">
        <v>4233</v>
      </c>
      <c r="F8476" t="s">
        <v>4234</v>
      </c>
      <c r="G8476" t="s">
        <v>112</v>
      </c>
      <c r="H8476" t="s">
        <v>113</v>
      </c>
      <c r="I8476">
        <v>73</v>
      </c>
      <c r="J8476" s="1" t="s">
        <v>7498</v>
      </c>
      <c r="K8476" t="s">
        <v>7499</v>
      </c>
      <c r="L8476">
        <v>58</v>
      </c>
      <c r="M8476">
        <v>2739916.57</v>
      </c>
    </row>
    <row r="8477" spans="1:13" x14ac:dyDescent="0.2">
      <c r="A8477">
        <v>2025</v>
      </c>
      <c r="B8477">
        <v>205</v>
      </c>
      <c r="C8477" s="1" t="s">
        <v>38</v>
      </c>
      <c r="D8477" t="s">
        <v>39</v>
      </c>
      <c r="E8477" t="s">
        <v>7500</v>
      </c>
      <c r="F8477" t="s">
        <v>7501</v>
      </c>
      <c r="G8477" t="s">
        <v>42</v>
      </c>
      <c r="H8477" t="s">
        <v>43</v>
      </c>
      <c r="I8477">
        <v>74</v>
      </c>
      <c r="J8477" s="1" t="s">
        <v>7502</v>
      </c>
      <c r="K8477" t="s">
        <v>7503</v>
      </c>
      <c r="L8477">
        <v>3</v>
      </c>
      <c r="M8477">
        <v>39578.58</v>
      </c>
    </row>
    <row r="8478" spans="1:13" x14ac:dyDescent="0.2">
      <c r="A8478">
        <v>2024</v>
      </c>
      <c r="B8478">
        <v>205</v>
      </c>
      <c r="C8478" s="1" t="s">
        <v>38</v>
      </c>
      <c r="D8478" t="s">
        <v>39</v>
      </c>
      <c r="E8478" t="s">
        <v>7500</v>
      </c>
      <c r="F8478" t="s">
        <v>7501</v>
      </c>
      <c r="G8478" t="s">
        <v>42</v>
      </c>
      <c r="H8478" t="s">
        <v>43</v>
      </c>
      <c r="I8478">
        <v>73</v>
      </c>
      <c r="J8478" s="1" t="s">
        <v>7502</v>
      </c>
      <c r="K8478" t="s">
        <v>7503</v>
      </c>
      <c r="L8478">
        <v>11</v>
      </c>
      <c r="M8478">
        <v>145121.46</v>
      </c>
    </row>
    <row r="8479" spans="1:13" x14ac:dyDescent="0.2">
      <c r="A8479">
        <v>2023</v>
      </c>
      <c r="B8479">
        <v>205</v>
      </c>
      <c r="C8479" s="1" t="s">
        <v>38</v>
      </c>
      <c r="D8479" t="s">
        <v>39</v>
      </c>
      <c r="E8479" t="s">
        <v>7500</v>
      </c>
      <c r="F8479" t="s">
        <v>7501</v>
      </c>
      <c r="G8479" t="s">
        <v>42</v>
      </c>
      <c r="H8479" t="s">
        <v>43</v>
      </c>
      <c r="I8479">
        <v>72</v>
      </c>
      <c r="J8479" s="1" t="s">
        <v>7502</v>
      </c>
      <c r="K8479" t="s">
        <v>7503</v>
      </c>
      <c r="L8479">
        <v>12</v>
      </c>
      <c r="M8479">
        <v>249953.94</v>
      </c>
    </row>
    <row r="8480" spans="1:13" x14ac:dyDescent="0.2">
      <c r="A8480">
        <v>2023</v>
      </c>
      <c r="B8480">
        <v>201</v>
      </c>
      <c r="C8480" s="1" t="s">
        <v>133</v>
      </c>
      <c r="D8480" t="s">
        <v>1675</v>
      </c>
      <c r="E8480" t="s">
        <v>2296</v>
      </c>
      <c r="F8480" t="s">
        <v>2297</v>
      </c>
      <c r="G8480" t="s">
        <v>25</v>
      </c>
      <c r="H8480" t="s">
        <v>26</v>
      </c>
      <c r="I8480">
        <v>72</v>
      </c>
      <c r="J8480" s="1" t="s">
        <v>7504</v>
      </c>
      <c r="K8480" t="s">
        <v>7505</v>
      </c>
      <c r="L8480">
        <v>4</v>
      </c>
      <c r="M8480">
        <v>352000</v>
      </c>
    </row>
    <row r="8481" spans="1:13" x14ac:dyDescent="0.2">
      <c r="A8481">
        <v>2024</v>
      </c>
      <c r="B8481">
        <v>201</v>
      </c>
      <c r="C8481" s="1" t="s">
        <v>133</v>
      </c>
      <c r="D8481" t="s">
        <v>1675</v>
      </c>
      <c r="E8481" t="s">
        <v>2296</v>
      </c>
      <c r="F8481" t="s">
        <v>2297</v>
      </c>
      <c r="G8481" t="s">
        <v>25</v>
      </c>
      <c r="H8481" t="s">
        <v>26</v>
      </c>
      <c r="I8481">
        <v>73</v>
      </c>
      <c r="J8481" s="1" t="s">
        <v>7504</v>
      </c>
      <c r="K8481" t="s">
        <v>7505</v>
      </c>
      <c r="L8481">
        <v>10</v>
      </c>
      <c r="M8481">
        <v>896000</v>
      </c>
    </row>
    <row r="8482" spans="1:13" x14ac:dyDescent="0.2">
      <c r="A8482">
        <v>2025</v>
      </c>
      <c r="B8482">
        <v>201</v>
      </c>
      <c r="C8482" s="1" t="s">
        <v>133</v>
      </c>
      <c r="D8482" t="s">
        <v>1675</v>
      </c>
      <c r="E8482" t="s">
        <v>2296</v>
      </c>
      <c r="F8482" t="s">
        <v>2297</v>
      </c>
      <c r="G8482" t="s">
        <v>25</v>
      </c>
      <c r="H8482" t="s">
        <v>26</v>
      </c>
      <c r="I8482">
        <v>74</v>
      </c>
      <c r="J8482" s="1" t="s">
        <v>7504</v>
      </c>
      <c r="K8482" t="s">
        <v>7505</v>
      </c>
      <c r="L8482">
        <v>3</v>
      </c>
      <c r="M8482">
        <v>268800</v>
      </c>
    </row>
    <row r="8483" spans="1:13" x14ac:dyDescent="0.2">
      <c r="A8483">
        <v>2025</v>
      </c>
      <c r="B8483">
        <v>205</v>
      </c>
      <c r="C8483" s="1" t="s">
        <v>147</v>
      </c>
      <c r="D8483" t="s">
        <v>171</v>
      </c>
      <c r="E8483" t="s">
        <v>172</v>
      </c>
      <c r="F8483" t="s">
        <v>173</v>
      </c>
      <c r="G8483" t="s">
        <v>174</v>
      </c>
      <c r="H8483" t="s">
        <v>175</v>
      </c>
      <c r="I8483">
        <v>74</v>
      </c>
      <c r="J8483" s="1" t="s">
        <v>7506</v>
      </c>
      <c r="K8483" t="s">
        <v>7507</v>
      </c>
      <c r="L8483">
        <v>1</v>
      </c>
      <c r="M8483">
        <v>7818.92</v>
      </c>
    </row>
    <row r="8484" spans="1:13" x14ac:dyDescent="0.2">
      <c r="A8484">
        <v>2024</v>
      </c>
      <c r="B8484">
        <v>205</v>
      </c>
      <c r="C8484" s="1" t="s">
        <v>147</v>
      </c>
      <c r="D8484" t="s">
        <v>171</v>
      </c>
      <c r="E8484" t="s">
        <v>172</v>
      </c>
      <c r="F8484" t="s">
        <v>173</v>
      </c>
      <c r="G8484" t="s">
        <v>174</v>
      </c>
      <c r="H8484" t="s">
        <v>175</v>
      </c>
      <c r="I8484">
        <v>73</v>
      </c>
      <c r="J8484" s="1" t="s">
        <v>7506</v>
      </c>
      <c r="K8484" t="s">
        <v>7507</v>
      </c>
      <c r="L8484">
        <v>5</v>
      </c>
      <c r="M8484">
        <v>53493.16</v>
      </c>
    </row>
    <row r="8485" spans="1:13" x14ac:dyDescent="0.2">
      <c r="A8485">
        <v>2025</v>
      </c>
      <c r="B8485">
        <v>111</v>
      </c>
      <c r="C8485" s="1" t="s">
        <v>147</v>
      </c>
      <c r="D8485" t="s">
        <v>171</v>
      </c>
      <c r="E8485" t="s">
        <v>1427</v>
      </c>
      <c r="F8485" t="s">
        <v>1428</v>
      </c>
      <c r="G8485" t="s">
        <v>174</v>
      </c>
      <c r="H8485" t="s">
        <v>175</v>
      </c>
      <c r="I8485">
        <v>74</v>
      </c>
      <c r="J8485" s="1" t="s">
        <v>7508</v>
      </c>
      <c r="K8485" t="s">
        <v>7509</v>
      </c>
      <c r="L8485">
        <v>3</v>
      </c>
      <c r="M8485">
        <v>23456.79</v>
      </c>
    </row>
    <row r="8486" spans="1:13" x14ac:dyDescent="0.2">
      <c r="A8486">
        <v>2024</v>
      </c>
      <c r="B8486">
        <v>205</v>
      </c>
      <c r="C8486" s="1" t="s">
        <v>133</v>
      </c>
      <c r="D8486" t="s">
        <v>1675</v>
      </c>
      <c r="E8486" t="s">
        <v>2872</v>
      </c>
      <c r="F8486" t="s">
        <v>2873</v>
      </c>
      <c r="G8486" t="s">
        <v>25</v>
      </c>
      <c r="H8486" t="s">
        <v>26</v>
      </c>
      <c r="I8486">
        <v>73</v>
      </c>
      <c r="J8486" s="1" t="s">
        <v>7510</v>
      </c>
      <c r="K8486" t="s">
        <v>7511</v>
      </c>
      <c r="L8486">
        <v>68</v>
      </c>
      <c r="M8486">
        <v>805732</v>
      </c>
    </row>
    <row r="8487" spans="1:13" x14ac:dyDescent="0.2">
      <c r="A8487">
        <v>2024</v>
      </c>
      <c r="B8487">
        <v>205</v>
      </c>
      <c r="C8487" s="1" t="s">
        <v>133</v>
      </c>
      <c r="D8487" t="s">
        <v>1675</v>
      </c>
      <c r="E8487" t="s">
        <v>3337</v>
      </c>
      <c r="F8487" t="s">
        <v>3338</v>
      </c>
      <c r="G8487" t="s">
        <v>25</v>
      </c>
      <c r="H8487" t="s">
        <v>26</v>
      </c>
      <c r="I8487">
        <v>73</v>
      </c>
      <c r="J8487" s="1" t="s">
        <v>7510</v>
      </c>
      <c r="K8487" t="s">
        <v>7511</v>
      </c>
      <c r="L8487">
        <v>39</v>
      </c>
      <c r="M8487">
        <v>599805.96</v>
      </c>
    </row>
    <row r="8488" spans="1:13" x14ac:dyDescent="0.2">
      <c r="A8488">
        <v>2023</v>
      </c>
      <c r="B8488">
        <v>205</v>
      </c>
      <c r="C8488" s="1" t="s">
        <v>133</v>
      </c>
      <c r="D8488" t="s">
        <v>1675</v>
      </c>
      <c r="E8488" t="s">
        <v>3337</v>
      </c>
      <c r="F8488" t="s">
        <v>3338</v>
      </c>
      <c r="G8488" t="s">
        <v>25</v>
      </c>
      <c r="H8488" t="s">
        <v>26</v>
      </c>
      <c r="I8488">
        <v>72</v>
      </c>
      <c r="J8488" s="1" t="s">
        <v>7510</v>
      </c>
      <c r="K8488" t="s">
        <v>7511</v>
      </c>
      <c r="L8488">
        <v>39</v>
      </c>
      <c r="M8488">
        <v>589095</v>
      </c>
    </row>
    <row r="8489" spans="1:13" x14ac:dyDescent="0.2">
      <c r="A8489">
        <v>2023</v>
      </c>
      <c r="B8489">
        <v>205</v>
      </c>
      <c r="C8489" s="1" t="s">
        <v>133</v>
      </c>
      <c r="D8489" t="s">
        <v>1675</v>
      </c>
      <c r="E8489" t="s">
        <v>2872</v>
      </c>
      <c r="F8489" t="s">
        <v>2873</v>
      </c>
      <c r="G8489" t="s">
        <v>25</v>
      </c>
      <c r="H8489" t="s">
        <v>26</v>
      </c>
      <c r="I8489">
        <v>72</v>
      </c>
      <c r="J8489" s="1" t="s">
        <v>7510</v>
      </c>
      <c r="K8489" t="s">
        <v>7511</v>
      </c>
      <c r="L8489">
        <v>104</v>
      </c>
      <c r="M8489">
        <v>1232296</v>
      </c>
    </row>
    <row r="8490" spans="1:13" x14ac:dyDescent="0.2">
      <c r="A8490">
        <v>2025</v>
      </c>
      <c r="B8490">
        <v>205</v>
      </c>
      <c r="C8490" s="1" t="s">
        <v>133</v>
      </c>
      <c r="D8490" t="s">
        <v>1675</v>
      </c>
      <c r="E8490" t="s">
        <v>3337</v>
      </c>
      <c r="F8490" t="s">
        <v>3338</v>
      </c>
      <c r="G8490" t="s">
        <v>25</v>
      </c>
      <c r="H8490" t="s">
        <v>26</v>
      </c>
      <c r="I8490">
        <v>74</v>
      </c>
      <c r="J8490" s="1" t="s">
        <v>7510</v>
      </c>
      <c r="K8490" t="s">
        <v>7511</v>
      </c>
      <c r="L8490">
        <v>9</v>
      </c>
      <c r="M8490">
        <v>138416.76</v>
      </c>
    </row>
    <row r="8491" spans="1:13" x14ac:dyDescent="0.2">
      <c r="A8491">
        <v>2023</v>
      </c>
      <c r="B8491">
        <v>205</v>
      </c>
      <c r="C8491" s="1" t="s">
        <v>21</v>
      </c>
      <c r="D8491" t="s">
        <v>208</v>
      </c>
      <c r="E8491" t="s">
        <v>209</v>
      </c>
      <c r="F8491" t="s">
        <v>210</v>
      </c>
      <c r="G8491" t="s">
        <v>211</v>
      </c>
      <c r="H8491" t="s">
        <v>212</v>
      </c>
      <c r="I8491">
        <v>72</v>
      </c>
      <c r="J8491" s="1" t="s">
        <v>7512</v>
      </c>
      <c r="K8491" t="s">
        <v>7513</v>
      </c>
      <c r="L8491">
        <v>4.9950000000000001</v>
      </c>
      <c r="M8491">
        <v>64451.519999999997</v>
      </c>
    </row>
    <row r="8492" spans="1:13" x14ac:dyDescent="0.2">
      <c r="A8492">
        <v>2023</v>
      </c>
      <c r="B8492">
        <v>205</v>
      </c>
      <c r="C8492" s="1" t="s">
        <v>21</v>
      </c>
      <c r="D8492" t="s">
        <v>22</v>
      </c>
      <c r="E8492" t="s">
        <v>342</v>
      </c>
      <c r="F8492" t="s">
        <v>343</v>
      </c>
      <c r="G8492" t="s">
        <v>112</v>
      </c>
      <c r="H8492" t="s">
        <v>113</v>
      </c>
      <c r="I8492">
        <v>72</v>
      </c>
      <c r="J8492" s="1" t="s">
        <v>7512</v>
      </c>
      <c r="K8492" t="s">
        <v>7513</v>
      </c>
      <c r="L8492">
        <v>8.4</v>
      </c>
      <c r="M8492">
        <v>31921.26</v>
      </c>
    </row>
    <row r="8493" spans="1:13" x14ac:dyDescent="0.2">
      <c r="A8493">
        <v>2023</v>
      </c>
      <c r="B8493">
        <v>205</v>
      </c>
      <c r="C8493" s="1" t="s">
        <v>21</v>
      </c>
      <c r="D8493" t="s">
        <v>22</v>
      </c>
      <c r="E8493" t="s">
        <v>347</v>
      </c>
      <c r="F8493" t="s">
        <v>348</v>
      </c>
      <c r="G8493" t="s">
        <v>112</v>
      </c>
      <c r="H8493" t="s">
        <v>113</v>
      </c>
      <c r="I8493">
        <v>72</v>
      </c>
      <c r="J8493" s="1" t="s">
        <v>7512</v>
      </c>
      <c r="K8493" t="s">
        <v>7513</v>
      </c>
      <c r="L8493">
        <v>3</v>
      </c>
      <c r="M8493">
        <v>34580.93</v>
      </c>
    </row>
    <row r="8494" spans="1:13" x14ac:dyDescent="0.2">
      <c r="A8494">
        <v>2023</v>
      </c>
      <c r="B8494">
        <v>111</v>
      </c>
      <c r="C8494" s="1" t="s">
        <v>133</v>
      </c>
      <c r="D8494" t="s">
        <v>134</v>
      </c>
      <c r="E8494" t="s">
        <v>1979</v>
      </c>
      <c r="F8494" t="s">
        <v>2137</v>
      </c>
      <c r="G8494" t="s">
        <v>25</v>
      </c>
      <c r="H8494" t="s">
        <v>26</v>
      </c>
      <c r="I8494">
        <v>72</v>
      </c>
      <c r="J8494" s="1" t="s">
        <v>7514</v>
      </c>
      <c r="K8494" t="s">
        <v>7515</v>
      </c>
      <c r="L8494">
        <v>4</v>
      </c>
      <c r="M8494">
        <v>71941.440000000002</v>
      </c>
    </row>
    <row r="8495" spans="1:13" x14ac:dyDescent="0.2">
      <c r="A8495">
        <v>2024</v>
      </c>
      <c r="B8495">
        <v>111</v>
      </c>
      <c r="C8495" s="1" t="s">
        <v>133</v>
      </c>
      <c r="D8495" t="s">
        <v>134</v>
      </c>
      <c r="E8495" t="s">
        <v>1979</v>
      </c>
      <c r="F8495" t="s">
        <v>2137</v>
      </c>
      <c r="G8495" t="s">
        <v>25</v>
      </c>
      <c r="H8495" t="s">
        <v>26</v>
      </c>
      <c r="I8495">
        <v>73</v>
      </c>
      <c r="J8495" s="1" t="s">
        <v>7514</v>
      </c>
      <c r="K8495" t="s">
        <v>7515</v>
      </c>
      <c r="L8495">
        <v>10</v>
      </c>
      <c r="M8495">
        <v>182796.6</v>
      </c>
    </row>
    <row r="8496" spans="1:13" x14ac:dyDescent="0.2">
      <c r="A8496">
        <v>2023</v>
      </c>
      <c r="B8496">
        <v>205</v>
      </c>
      <c r="C8496" s="1" t="s">
        <v>133</v>
      </c>
      <c r="D8496" t="s">
        <v>1704</v>
      </c>
      <c r="E8496" t="s">
        <v>1705</v>
      </c>
      <c r="F8496" t="s">
        <v>1706</v>
      </c>
      <c r="G8496" t="s">
        <v>25</v>
      </c>
      <c r="H8496" t="s">
        <v>26</v>
      </c>
      <c r="I8496">
        <v>72</v>
      </c>
      <c r="J8496" s="1" t="s">
        <v>7516</v>
      </c>
      <c r="L8496">
        <v>17.25</v>
      </c>
      <c r="M8496">
        <v>71454.210000000006</v>
      </c>
    </row>
    <row r="8497" spans="1:13" x14ac:dyDescent="0.2">
      <c r="A8497">
        <v>2023</v>
      </c>
      <c r="B8497">
        <v>205</v>
      </c>
      <c r="C8497" s="1" t="s">
        <v>133</v>
      </c>
      <c r="D8497" t="s">
        <v>1704</v>
      </c>
      <c r="E8497" t="s">
        <v>2192</v>
      </c>
      <c r="F8497" t="s">
        <v>2193</v>
      </c>
      <c r="G8497" t="s">
        <v>25</v>
      </c>
      <c r="H8497" t="s">
        <v>26</v>
      </c>
      <c r="I8497">
        <v>72</v>
      </c>
      <c r="J8497" s="1" t="s">
        <v>7516</v>
      </c>
      <c r="L8497">
        <v>7.5</v>
      </c>
      <c r="M8497">
        <v>200314.1</v>
      </c>
    </row>
    <row r="8498" spans="1:13" x14ac:dyDescent="0.2">
      <c r="A8498">
        <v>2024</v>
      </c>
      <c r="B8498">
        <v>205</v>
      </c>
      <c r="C8498" s="1" t="s">
        <v>147</v>
      </c>
      <c r="D8498" t="s">
        <v>171</v>
      </c>
      <c r="E8498" t="s">
        <v>172</v>
      </c>
      <c r="F8498" t="s">
        <v>173</v>
      </c>
      <c r="G8498" t="s">
        <v>174</v>
      </c>
      <c r="H8498" t="s">
        <v>175</v>
      </c>
      <c r="I8498">
        <v>73</v>
      </c>
      <c r="J8498" s="1" t="s">
        <v>7517</v>
      </c>
      <c r="K8498" t="s">
        <v>7518</v>
      </c>
      <c r="L8498">
        <v>2</v>
      </c>
      <c r="M8498">
        <v>15637.84</v>
      </c>
    </row>
    <row r="8499" spans="1:13" x14ac:dyDescent="0.2">
      <c r="A8499">
        <v>2024</v>
      </c>
      <c r="B8499">
        <v>111</v>
      </c>
      <c r="C8499" s="1" t="s">
        <v>1466</v>
      </c>
      <c r="D8499" t="s">
        <v>1467</v>
      </c>
      <c r="E8499" t="s">
        <v>1671</v>
      </c>
      <c r="F8499" t="s">
        <v>1672</v>
      </c>
      <c r="G8499" t="s">
        <v>25</v>
      </c>
      <c r="H8499" t="s">
        <v>26</v>
      </c>
      <c r="I8499">
        <v>73</v>
      </c>
      <c r="J8499" s="1" t="s">
        <v>7519</v>
      </c>
      <c r="K8499" t="s">
        <v>7520</v>
      </c>
      <c r="L8499">
        <v>27</v>
      </c>
      <c r="M8499">
        <v>1078365.1499999999</v>
      </c>
    </row>
    <row r="8500" spans="1:13" x14ac:dyDescent="0.2">
      <c r="A8500">
        <v>2025</v>
      </c>
      <c r="B8500">
        <v>111</v>
      </c>
      <c r="C8500" s="1" t="s">
        <v>1466</v>
      </c>
      <c r="D8500" t="s">
        <v>1467</v>
      </c>
      <c r="E8500" t="s">
        <v>1671</v>
      </c>
      <c r="F8500" t="s">
        <v>1672</v>
      </c>
      <c r="G8500" t="s">
        <v>25</v>
      </c>
      <c r="H8500" t="s">
        <v>26</v>
      </c>
      <c r="I8500">
        <v>74</v>
      </c>
      <c r="J8500" s="1" t="s">
        <v>7519</v>
      </c>
      <c r="K8500" t="s">
        <v>7520</v>
      </c>
      <c r="L8500">
        <v>9</v>
      </c>
      <c r="M8500">
        <v>359455.05</v>
      </c>
    </row>
    <row r="8501" spans="1:13" x14ac:dyDescent="0.2">
      <c r="A8501">
        <v>2024</v>
      </c>
      <c r="B8501">
        <v>205</v>
      </c>
      <c r="C8501" s="1" t="s">
        <v>38</v>
      </c>
      <c r="D8501" t="s">
        <v>39</v>
      </c>
      <c r="E8501" t="s">
        <v>62</v>
      </c>
      <c r="F8501" t="s">
        <v>63</v>
      </c>
      <c r="G8501" t="s">
        <v>42</v>
      </c>
      <c r="H8501" t="s">
        <v>43</v>
      </c>
      <c r="I8501">
        <v>73</v>
      </c>
      <c r="J8501" s="1" t="s">
        <v>7521</v>
      </c>
      <c r="K8501" t="s">
        <v>7522</v>
      </c>
      <c r="L8501">
        <v>5</v>
      </c>
      <c r="M8501">
        <v>134079.15</v>
      </c>
    </row>
    <row r="8502" spans="1:13" x14ac:dyDescent="0.2">
      <c r="A8502">
        <v>2023</v>
      </c>
      <c r="B8502">
        <v>205</v>
      </c>
      <c r="C8502" s="1" t="s">
        <v>147</v>
      </c>
      <c r="D8502" t="s">
        <v>171</v>
      </c>
      <c r="E8502" t="s">
        <v>1193</v>
      </c>
      <c r="F8502" t="s">
        <v>1194</v>
      </c>
      <c r="G8502" t="s">
        <v>174</v>
      </c>
      <c r="H8502" t="s">
        <v>175</v>
      </c>
      <c r="I8502">
        <v>72</v>
      </c>
      <c r="J8502" s="1" t="s">
        <v>7523</v>
      </c>
      <c r="K8502" t="s">
        <v>7524</v>
      </c>
      <c r="L8502">
        <v>2</v>
      </c>
      <c r="M8502">
        <v>17184.96</v>
      </c>
    </row>
    <row r="8503" spans="1:13" x14ac:dyDescent="0.2">
      <c r="A8503">
        <v>2023</v>
      </c>
      <c r="B8503">
        <v>205</v>
      </c>
      <c r="C8503" s="1" t="s">
        <v>147</v>
      </c>
      <c r="D8503" t="s">
        <v>171</v>
      </c>
      <c r="E8503" t="s">
        <v>1193</v>
      </c>
      <c r="F8503" t="s">
        <v>1194</v>
      </c>
      <c r="G8503" t="s">
        <v>174</v>
      </c>
      <c r="H8503" t="s">
        <v>175</v>
      </c>
      <c r="I8503">
        <v>72</v>
      </c>
      <c r="J8503" s="1" t="s">
        <v>7525</v>
      </c>
      <c r="K8503" t="s">
        <v>4202</v>
      </c>
      <c r="L8503">
        <v>3</v>
      </c>
      <c r="M8503">
        <v>25777.439999999999</v>
      </c>
    </row>
    <row r="8504" spans="1:13" x14ac:dyDescent="0.2">
      <c r="A8504">
        <v>2023</v>
      </c>
      <c r="B8504">
        <v>205</v>
      </c>
      <c r="C8504" s="1" t="s">
        <v>147</v>
      </c>
      <c r="D8504" t="s">
        <v>171</v>
      </c>
      <c r="E8504" t="s">
        <v>1193</v>
      </c>
      <c r="F8504" t="s">
        <v>1437</v>
      </c>
      <c r="G8504" t="s">
        <v>174</v>
      </c>
      <c r="H8504" t="s">
        <v>175</v>
      </c>
      <c r="I8504">
        <v>72</v>
      </c>
      <c r="J8504" s="1" t="s">
        <v>7525</v>
      </c>
      <c r="K8504" t="s">
        <v>4202</v>
      </c>
      <c r="L8504">
        <v>1</v>
      </c>
      <c r="M8504">
        <v>11663.9</v>
      </c>
    </row>
    <row r="8505" spans="1:13" x14ac:dyDescent="0.2">
      <c r="A8505">
        <v>2023</v>
      </c>
      <c r="B8505">
        <v>205</v>
      </c>
      <c r="C8505" s="1" t="s">
        <v>147</v>
      </c>
      <c r="D8505" t="s">
        <v>171</v>
      </c>
      <c r="E8505" t="s">
        <v>1427</v>
      </c>
      <c r="F8505" t="s">
        <v>1428</v>
      </c>
      <c r="G8505" t="s">
        <v>174</v>
      </c>
      <c r="H8505" t="s">
        <v>175</v>
      </c>
      <c r="I8505">
        <v>72</v>
      </c>
      <c r="J8505" s="1" t="s">
        <v>7525</v>
      </c>
      <c r="K8505" t="s">
        <v>4202</v>
      </c>
      <c r="L8505">
        <v>1</v>
      </c>
      <c r="M8505">
        <v>16258.2</v>
      </c>
    </row>
    <row r="8506" spans="1:13" x14ac:dyDescent="0.2">
      <c r="A8506">
        <v>2024</v>
      </c>
      <c r="B8506">
        <v>205</v>
      </c>
      <c r="C8506" s="1" t="s">
        <v>147</v>
      </c>
      <c r="D8506" t="s">
        <v>171</v>
      </c>
      <c r="E8506" t="s">
        <v>1427</v>
      </c>
      <c r="F8506" t="s">
        <v>1428</v>
      </c>
      <c r="G8506" t="s">
        <v>174</v>
      </c>
      <c r="H8506" t="s">
        <v>175</v>
      </c>
      <c r="I8506">
        <v>73</v>
      </c>
      <c r="J8506" s="1" t="s">
        <v>7525</v>
      </c>
      <c r="K8506" t="s">
        <v>4202</v>
      </c>
      <c r="L8506">
        <v>6</v>
      </c>
      <c r="M8506">
        <v>70047.05</v>
      </c>
    </row>
    <row r="8507" spans="1:13" x14ac:dyDescent="0.2">
      <c r="A8507">
        <v>2025</v>
      </c>
      <c r="B8507">
        <v>205</v>
      </c>
      <c r="C8507" s="1" t="s">
        <v>147</v>
      </c>
      <c r="D8507" t="s">
        <v>171</v>
      </c>
      <c r="E8507" t="s">
        <v>1427</v>
      </c>
      <c r="F8507" t="s">
        <v>1428</v>
      </c>
      <c r="G8507" t="s">
        <v>174</v>
      </c>
      <c r="H8507" t="s">
        <v>175</v>
      </c>
      <c r="I8507">
        <v>74</v>
      </c>
      <c r="J8507" s="1" t="s">
        <v>7525</v>
      </c>
      <c r="K8507" t="s">
        <v>4202</v>
      </c>
      <c r="L8507">
        <v>1</v>
      </c>
      <c r="M8507">
        <v>7818.93</v>
      </c>
    </row>
    <row r="8508" spans="1:13" x14ac:dyDescent="0.2">
      <c r="A8508">
        <v>2024</v>
      </c>
      <c r="B8508">
        <v>111</v>
      </c>
      <c r="C8508" s="1" t="s">
        <v>147</v>
      </c>
      <c r="D8508" t="s">
        <v>1683</v>
      </c>
      <c r="E8508" t="s">
        <v>1684</v>
      </c>
      <c r="F8508" t="s">
        <v>1685</v>
      </c>
      <c r="G8508" t="s">
        <v>174</v>
      </c>
      <c r="H8508" t="s">
        <v>175</v>
      </c>
      <c r="I8508">
        <v>73</v>
      </c>
      <c r="J8508" s="1" t="s">
        <v>7526</v>
      </c>
      <c r="K8508" t="s">
        <v>7527</v>
      </c>
      <c r="L8508">
        <v>3</v>
      </c>
      <c r="M8508">
        <v>58242.04</v>
      </c>
    </row>
    <row r="8509" spans="1:13" x14ac:dyDescent="0.2">
      <c r="A8509">
        <v>2023</v>
      </c>
      <c r="B8509">
        <v>111</v>
      </c>
      <c r="C8509" s="1" t="s">
        <v>147</v>
      </c>
      <c r="D8509" t="s">
        <v>1683</v>
      </c>
      <c r="E8509" t="s">
        <v>1684</v>
      </c>
      <c r="F8509" t="s">
        <v>1685</v>
      </c>
      <c r="G8509" t="s">
        <v>174</v>
      </c>
      <c r="H8509" t="s">
        <v>175</v>
      </c>
      <c r="I8509">
        <v>72</v>
      </c>
      <c r="J8509" s="1" t="s">
        <v>7526</v>
      </c>
      <c r="K8509" t="s">
        <v>7527</v>
      </c>
      <c r="L8509">
        <v>1</v>
      </c>
      <c r="M8509">
        <v>24224.47</v>
      </c>
    </row>
    <row r="8510" spans="1:13" x14ac:dyDescent="0.2">
      <c r="A8510">
        <v>2025</v>
      </c>
      <c r="B8510">
        <v>211</v>
      </c>
      <c r="C8510" s="1" t="s">
        <v>38</v>
      </c>
      <c r="D8510" t="s">
        <v>120</v>
      </c>
      <c r="E8510" t="s">
        <v>377</v>
      </c>
      <c r="F8510" t="s">
        <v>378</v>
      </c>
      <c r="G8510" t="s">
        <v>123</v>
      </c>
      <c r="H8510" t="s">
        <v>124</v>
      </c>
      <c r="I8510">
        <v>74</v>
      </c>
      <c r="J8510" s="1" t="s">
        <v>7528</v>
      </c>
      <c r="K8510" t="s">
        <v>7529</v>
      </c>
      <c r="L8510">
        <v>3</v>
      </c>
      <c r="M8510">
        <v>19918.8</v>
      </c>
    </row>
    <row r="8511" spans="1:13" x14ac:dyDescent="0.2">
      <c r="A8511">
        <v>2023</v>
      </c>
      <c r="B8511">
        <v>211</v>
      </c>
      <c r="C8511" s="1" t="s">
        <v>38</v>
      </c>
      <c r="D8511" t="s">
        <v>120</v>
      </c>
      <c r="E8511" t="s">
        <v>377</v>
      </c>
      <c r="F8511" t="s">
        <v>378</v>
      </c>
      <c r="G8511" t="s">
        <v>123</v>
      </c>
      <c r="H8511" t="s">
        <v>124</v>
      </c>
      <c r="I8511">
        <v>72</v>
      </c>
      <c r="J8511" s="1" t="s">
        <v>7528</v>
      </c>
      <c r="K8511" t="s">
        <v>7529</v>
      </c>
      <c r="L8511">
        <v>12</v>
      </c>
      <c r="M8511">
        <v>110897.37</v>
      </c>
    </row>
    <row r="8512" spans="1:13" x14ac:dyDescent="0.2">
      <c r="A8512">
        <v>2024</v>
      </c>
      <c r="B8512">
        <v>211</v>
      </c>
      <c r="C8512" s="1" t="s">
        <v>38</v>
      </c>
      <c r="D8512" t="s">
        <v>120</v>
      </c>
      <c r="E8512" t="s">
        <v>377</v>
      </c>
      <c r="F8512" t="s">
        <v>378</v>
      </c>
      <c r="G8512" t="s">
        <v>123</v>
      </c>
      <c r="H8512" t="s">
        <v>124</v>
      </c>
      <c r="I8512">
        <v>73</v>
      </c>
      <c r="J8512" s="1" t="s">
        <v>7528</v>
      </c>
      <c r="K8512" t="s">
        <v>7529</v>
      </c>
      <c r="L8512">
        <v>12</v>
      </c>
      <c r="M8512">
        <v>107944.56</v>
      </c>
    </row>
    <row r="8513" spans="1:13" x14ac:dyDescent="0.2">
      <c r="A8513">
        <v>2024</v>
      </c>
      <c r="B8513">
        <v>111</v>
      </c>
      <c r="C8513" s="1" t="s">
        <v>21</v>
      </c>
      <c r="D8513" t="s">
        <v>208</v>
      </c>
      <c r="E8513" t="s">
        <v>209</v>
      </c>
      <c r="F8513" t="s">
        <v>210</v>
      </c>
      <c r="G8513" t="s">
        <v>211</v>
      </c>
      <c r="H8513" t="s">
        <v>212</v>
      </c>
      <c r="I8513">
        <v>73</v>
      </c>
      <c r="J8513" s="1" t="s">
        <v>7530</v>
      </c>
      <c r="K8513" t="s">
        <v>7531</v>
      </c>
      <c r="L8513">
        <v>10.8</v>
      </c>
      <c r="M8513">
        <v>134771.51999999999</v>
      </c>
    </row>
    <row r="8514" spans="1:13" x14ac:dyDescent="0.2">
      <c r="A8514">
        <v>2024</v>
      </c>
      <c r="B8514">
        <v>201</v>
      </c>
      <c r="C8514" s="1" t="s">
        <v>80</v>
      </c>
      <c r="D8514" t="s">
        <v>101</v>
      </c>
      <c r="E8514" t="s">
        <v>15</v>
      </c>
      <c r="F8514" t="s">
        <v>16</v>
      </c>
      <c r="G8514" t="s">
        <v>17</v>
      </c>
      <c r="H8514" t="s">
        <v>18</v>
      </c>
      <c r="I8514">
        <v>73</v>
      </c>
      <c r="J8514" s="1" t="s">
        <v>7532</v>
      </c>
      <c r="K8514" t="s">
        <v>7533</v>
      </c>
      <c r="L8514">
        <v>14</v>
      </c>
      <c r="M8514">
        <v>151038.01999999999</v>
      </c>
    </row>
    <row r="8515" spans="1:13" x14ac:dyDescent="0.2">
      <c r="A8515">
        <v>2025</v>
      </c>
      <c r="B8515">
        <v>201</v>
      </c>
      <c r="C8515" s="1" t="s">
        <v>80</v>
      </c>
      <c r="D8515" t="s">
        <v>101</v>
      </c>
      <c r="E8515" t="s">
        <v>15</v>
      </c>
      <c r="F8515" t="s">
        <v>16</v>
      </c>
      <c r="G8515" t="s">
        <v>17</v>
      </c>
      <c r="H8515" t="s">
        <v>18</v>
      </c>
      <c r="I8515">
        <v>74</v>
      </c>
      <c r="J8515" s="1" t="s">
        <v>7532</v>
      </c>
      <c r="K8515" t="s">
        <v>7533</v>
      </c>
      <c r="L8515">
        <v>1</v>
      </c>
      <c r="M8515">
        <v>10788.43</v>
      </c>
    </row>
    <row r="8516" spans="1:13" x14ac:dyDescent="0.2">
      <c r="A8516">
        <v>2023</v>
      </c>
      <c r="B8516">
        <v>201</v>
      </c>
      <c r="C8516" s="1" t="s">
        <v>80</v>
      </c>
      <c r="D8516" t="s">
        <v>101</v>
      </c>
      <c r="E8516" t="s">
        <v>15</v>
      </c>
      <c r="F8516" t="s">
        <v>16</v>
      </c>
      <c r="G8516" t="s">
        <v>17</v>
      </c>
      <c r="H8516" t="s">
        <v>18</v>
      </c>
      <c r="I8516">
        <v>72</v>
      </c>
      <c r="J8516" s="1" t="s">
        <v>7532</v>
      </c>
      <c r="K8516" t="s">
        <v>7533</v>
      </c>
      <c r="L8516">
        <v>12</v>
      </c>
      <c r="M8516">
        <v>127149.36</v>
      </c>
    </row>
    <row r="8517" spans="1:13" x14ac:dyDescent="0.2">
      <c r="A8517">
        <v>2023</v>
      </c>
      <c r="B8517">
        <v>205</v>
      </c>
      <c r="C8517" s="1" t="s">
        <v>147</v>
      </c>
      <c r="D8517" t="s">
        <v>171</v>
      </c>
      <c r="E8517" t="s">
        <v>1492</v>
      </c>
      <c r="F8517" t="s">
        <v>1493</v>
      </c>
      <c r="G8517" t="s">
        <v>174</v>
      </c>
      <c r="H8517" t="s">
        <v>175</v>
      </c>
      <c r="I8517">
        <v>72</v>
      </c>
      <c r="J8517" s="1" t="s">
        <v>7534</v>
      </c>
      <c r="K8517" t="s">
        <v>7535</v>
      </c>
      <c r="L8517">
        <v>4</v>
      </c>
      <c r="M8517">
        <v>34369.86</v>
      </c>
    </row>
    <row r="8518" spans="1:13" x14ac:dyDescent="0.2">
      <c r="A8518">
        <v>2024</v>
      </c>
      <c r="B8518">
        <v>205</v>
      </c>
      <c r="C8518" s="1" t="s">
        <v>147</v>
      </c>
      <c r="D8518" t="s">
        <v>171</v>
      </c>
      <c r="E8518" t="s">
        <v>1492</v>
      </c>
      <c r="F8518" t="s">
        <v>1493</v>
      </c>
      <c r="G8518" t="s">
        <v>174</v>
      </c>
      <c r="H8518" t="s">
        <v>175</v>
      </c>
      <c r="I8518">
        <v>73</v>
      </c>
      <c r="J8518" s="1" t="s">
        <v>7534</v>
      </c>
      <c r="K8518" t="s">
        <v>7535</v>
      </c>
      <c r="L8518">
        <v>3</v>
      </c>
      <c r="M8518">
        <v>25316.31</v>
      </c>
    </row>
    <row r="8519" spans="1:13" x14ac:dyDescent="0.2">
      <c r="A8519">
        <v>2025</v>
      </c>
      <c r="B8519">
        <v>205</v>
      </c>
      <c r="C8519" s="1" t="s">
        <v>147</v>
      </c>
      <c r="D8519" t="s">
        <v>171</v>
      </c>
      <c r="E8519" t="s">
        <v>1492</v>
      </c>
      <c r="F8519" t="s">
        <v>1493</v>
      </c>
      <c r="G8519" t="s">
        <v>174</v>
      </c>
      <c r="H8519" t="s">
        <v>175</v>
      </c>
      <c r="I8519">
        <v>74</v>
      </c>
      <c r="J8519" s="1" t="s">
        <v>7534</v>
      </c>
      <c r="K8519" t="s">
        <v>7535</v>
      </c>
      <c r="L8519">
        <v>1</v>
      </c>
      <c r="M8519">
        <v>7818.93</v>
      </c>
    </row>
    <row r="8520" spans="1:13" x14ac:dyDescent="0.2">
      <c r="A8520">
        <v>2023</v>
      </c>
      <c r="B8520">
        <v>213</v>
      </c>
      <c r="C8520" s="1" t="s">
        <v>21</v>
      </c>
      <c r="D8520" t="s">
        <v>22</v>
      </c>
      <c r="E8520" t="s">
        <v>23</v>
      </c>
      <c r="F8520" t="s">
        <v>24</v>
      </c>
      <c r="G8520" t="s">
        <v>25</v>
      </c>
      <c r="H8520" t="s">
        <v>26</v>
      </c>
      <c r="I8520">
        <v>72</v>
      </c>
      <c r="J8520" s="1" t="s">
        <v>7536</v>
      </c>
      <c r="K8520" t="s">
        <v>7537</v>
      </c>
      <c r="L8520">
        <v>14</v>
      </c>
      <c r="M8520">
        <v>19111.400000000001</v>
      </c>
    </row>
    <row r="8521" spans="1:13" x14ac:dyDescent="0.2">
      <c r="A8521">
        <v>2024</v>
      </c>
      <c r="B8521">
        <v>213</v>
      </c>
      <c r="C8521" s="1" t="s">
        <v>21</v>
      </c>
      <c r="D8521" t="s">
        <v>22</v>
      </c>
      <c r="E8521" t="s">
        <v>23</v>
      </c>
      <c r="F8521" t="s">
        <v>24</v>
      </c>
      <c r="G8521" t="s">
        <v>25</v>
      </c>
      <c r="H8521" t="s">
        <v>26</v>
      </c>
      <c r="I8521">
        <v>73</v>
      </c>
      <c r="J8521" s="1" t="s">
        <v>7536</v>
      </c>
      <c r="K8521" t="s">
        <v>7537</v>
      </c>
      <c r="L8521">
        <v>10</v>
      </c>
      <c r="M8521">
        <v>13899.2</v>
      </c>
    </row>
    <row r="8522" spans="1:13" x14ac:dyDescent="0.2">
      <c r="A8522">
        <v>2025</v>
      </c>
      <c r="B8522">
        <v>213</v>
      </c>
      <c r="C8522" s="1" t="s">
        <v>21</v>
      </c>
      <c r="D8522" t="s">
        <v>22</v>
      </c>
      <c r="E8522" t="s">
        <v>23</v>
      </c>
      <c r="F8522" t="s">
        <v>24</v>
      </c>
      <c r="G8522" t="s">
        <v>25</v>
      </c>
      <c r="H8522" t="s">
        <v>26</v>
      </c>
      <c r="I8522">
        <v>74</v>
      </c>
      <c r="J8522" s="1" t="s">
        <v>7536</v>
      </c>
      <c r="K8522" t="s">
        <v>7537</v>
      </c>
      <c r="L8522">
        <v>3</v>
      </c>
      <c r="M8522">
        <v>4169.76</v>
      </c>
    </row>
    <row r="8523" spans="1:13" x14ac:dyDescent="0.2">
      <c r="A8523">
        <v>2023</v>
      </c>
      <c r="B8523">
        <v>111</v>
      </c>
      <c r="C8523" s="1" t="s">
        <v>147</v>
      </c>
      <c r="D8523" t="s">
        <v>171</v>
      </c>
      <c r="E8523" t="s">
        <v>1193</v>
      </c>
      <c r="F8523" t="s">
        <v>1194</v>
      </c>
      <c r="G8523" t="s">
        <v>174</v>
      </c>
      <c r="H8523" t="s">
        <v>175</v>
      </c>
      <c r="I8523">
        <v>72</v>
      </c>
      <c r="J8523" s="1" t="s">
        <v>7538</v>
      </c>
      <c r="K8523" t="s">
        <v>7539</v>
      </c>
      <c r="L8523">
        <v>1</v>
      </c>
      <c r="M8523">
        <v>8592.48</v>
      </c>
    </row>
    <row r="8524" spans="1:13" x14ac:dyDescent="0.2">
      <c r="A8524">
        <v>2023</v>
      </c>
      <c r="B8524">
        <v>205</v>
      </c>
      <c r="C8524" s="1" t="s">
        <v>80</v>
      </c>
      <c r="D8524" t="s">
        <v>101</v>
      </c>
      <c r="E8524" t="s">
        <v>15</v>
      </c>
      <c r="F8524" t="s">
        <v>16</v>
      </c>
      <c r="G8524" t="s">
        <v>17</v>
      </c>
      <c r="H8524" t="s">
        <v>18</v>
      </c>
      <c r="I8524">
        <v>72</v>
      </c>
      <c r="J8524" s="1" t="s">
        <v>7540</v>
      </c>
      <c r="K8524" t="s">
        <v>7541</v>
      </c>
      <c r="L8524">
        <v>7</v>
      </c>
      <c r="M8524">
        <v>74170.460000000006</v>
      </c>
    </row>
    <row r="8525" spans="1:13" x14ac:dyDescent="0.2">
      <c r="A8525">
        <v>2023</v>
      </c>
      <c r="B8525">
        <v>205</v>
      </c>
      <c r="C8525" s="1" t="s">
        <v>1466</v>
      </c>
      <c r="D8525" t="s">
        <v>1508</v>
      </c>
      <c r="E8525" t="s">
        <v>2421</v>
      </c>
      <c r="F8525" t="s">
        <v>2422</v>
      </c>
      <c r="G8525" t="s">
        <v>1511</v>
      </c>
      <c r="H8525" t="s">
        <v>1512</v>
      </c>
      <c r="I8525">
        <v>72</v>
      </c>
      <c r="J8525" s="1" t="s">
        <v>7542</v>
      </c>
      <c r="K8525" t="s">
        <v>7543</v>
      </c>
      <c r="L8525">
        <v>3</v>
      </c>
      <c r="M8525">
        <v>115472.07</v>
      </c>
    </row>
    <row r="8526" spans="1:13" x14ac:dyDescent="0.2">
      <c r="A8526">
        <v>2023</v>
      </c>
      <c r="B8526">
        <v>111</v>
      </c>
      <c r="C8526" s="1" t="s">
        <v>38</v>
      </c>
      <c r="D8526" t="s">
        <v>39</v>
      </c>
      <c r="E8526" t="s">
        <v>7500</v>
      </c>
      <c r="F8526" t="s">
        <v>7501</v>
      </c>
      <c r="G8526" t="s">
        <v>42</v>
      </c>
      <c r="H8526" t="s">
        <v>43</v>
      </c>
      <c r="I8526">
        <v>72</v>
      </c>
      <c r="J8526" s="1" t="s">
        <v>7544</v>
      </c>
      <c r="K8526" t="s">
        <v>7545</v>
      </c>
      <c r="L8526">
        <v>12</v>
      </c>
      <c r="M8526">
        <v>249953.94</v>
      </c>
    </row>
    <row r="8527" spans="1:13" x14ac:dyDescent="0.2">
      <c r="A8527">
        <v>2024</v>
      </c>
      <c r="B8527">
        <v>111</v>
      </c>
      <c r="C8527" s="1" t="s">
        <v>38</v>
      </c>
      <c r="D8527" t="s">
        <v>39</v>
      </c>
      <c r="E8527" t="s">
        <v>7500</v>
      </c>
      <c r="F8527" t="s">
        <v>7501</v>
      </c>
      <c r="G8527" t="s">
        <v>42</v>
      </c>
      <c r="H8527" t="s">
        <v>43</v>
      </c>
      <c r="I8527">
        <v>73</v>
      </c>
      <c r="J8527" s="1" t="s">
        <v>7544</v>
      </c>
      <c r="K8527" t="s">
        <v>7545</v>
      </c>
      <c r="L8527">
        <v>12</v>
      </c>
      <c r="M8527">
        <v>158314.32</v>
      </c>
    </row>
    <row r="8528" spans="1:13" x14ac:dyDescent="0.2">
      <c r="A8528">
        <v>2025</v>
      </c>
      <c r="B8528">
        <v>111</v>
      </c>
      <c r="C8528" s="1" t="s">
        <v>38</v>
      </c>
      <c r="D8528" t="s">
        <v>39</v>
      </c>
      <c r="E8528" t="s">
        <v>7500</v>
      </c>
      <c r="F8528" t="s">
        <v>7501</v>
      </c>
      <c r="G8528" t="s">
        <v>42</v>
      </c>
      <c r="H8528" t="s">
        <v>43</v>
      </c>
      <c r="I8528">
        <v>74</v>
      </c>
      <c r="J8528" s="1" t="s">
        <v>7544</v>
      </c>
      <c r="K8528" t="s">
        <v>7545</v>
      </c>
      <c r="L8528">
        <v>3</v>
      </c>
      <c r="M8528">
        <v>39578.58</v>
      </c>
    </row>
    <row r="8529" spans="1:13" x14ac:dyDescent="0.2">
      <c r="A8529">
        <v>2024</v>
      </c>
      <c r="B8529">
        <v>111</v>
      </c>
      <c r="C8529" s="1" t="s">
        <v>254</v>
      </c>
      <c r="D8529" t="s">
        <v>1966</v>
      </c>
      <c r="E8529" t="s">
        <v>1967</v>
      </c>
      <c r="F8529" t="s">
        <v>1968</v>
      </c>
      <c r="G8529" t="s">
        <v>211</v>
      </c>
      <c r="H8529" t="s">
        <v>212</v>
      </c>
      <c r="I8529">
        <v>73</v>
      </c>
      <c r="J8529" s="1" t="s">
        <v>7546</v>
      </c>
      <c r="K8529" t="s">
        <v>7547</v>
      </c>
      <c r="L8529">
        <v>9</v>
      </c>
      <c r="M8529">
        <v>77047.83</v>
      </c>
    </row>
    <row r="8530" spans="1:13" x14ac:dyDescent="0.2">
      <c r="A8530">
        <v>2025</v>
      </c>
      <c r="B8530">
        <v>111</v>
      </c>
      <c r="C8530" s="1" t="s">
        <v>254</v>
      </c>
      <c r="D8530" t="s">
        <v>1966</v>
      </c>
      <c r="E8530" t="s">
        <v>1967</v>
      </c>
      <c r="F8530" t="s">
        <v>1968</v>
      </c>
      <c r="G8530" t="s">
        <v>211</v>
      </c>
      <c r="H8530" t="s">
        <v>212</v>
      </c>
      <c r="I8530">
        <v>74</v>
      </c>
      <c r="J8530" s="1" t="s">
        <v>7546</v>
      </c>
      <c r="K8530" t="s">
        <v>7547</v>
      </c>
      <c r="L8530">
        <v>6</v>
      </c>
      <c r="M8530">
        <v>51365.22</v>
      </c>
    </row>
    <row r="8531" spans="1:13" x14ac:dyDescent="0.2">
      <c r="A8531">
        <v>2024</v>
      </c>
      <c r="B8531">
        <v>111</v>
      </c>
      <c r="C8531" s="1" t="s">
        <v>133</v>
      </c>
      <c r="D8531" t="s">
        <v>1675</v>
      </c>
      <c r="E8531" t="s">
        <v>1754</v>
      </c>
      <c r="F8531" t="s">
        <v>1755</v>
      </c>
      <c r="G8531" t="s">
        <v>25</v>
      </c>
      <c r="H8531" t="s">
        <v>26</v>
      </c>
      <c r="I8531">
        <v>73</v>
      </c>
      <c r="J8531" s="1" t="s">
        <v>7548</v>
      </c>
      <c r="K8531" t="s">
        <v>7549</v>
      </c>
      <c r="L8531">
        <v>1.33</v>
      </c>
      <c r="M8531">
        <v>74515.55</v>
      </c>
    </row>
    <row r="8532" spans="1:13" x14ac:dyDescent="0.2">
      <c r="A8532">
        <v>2024</v>
      </c>
      <c r="B8532">
        <v>111</v>
      </c>
      <c r="C8532" s="1" t="s">
        <v>133</v>
      </c>
      <c r="D8532" t="s">
        <v>1675</v>
      </c>
      <c r="E8532" t="s">
        <v>187</v>
      </c>
      <c r="F8532" t="s">
        <v>188</v>
      </c>
      <c r="G8532" t="s">
        <v>25</v>
      </c>
      <c r="H8532" t="s">
        <v>26</v>
      </c>
      <c r="I8532">
        <v>73</v>
      </c>
      <c r="J8532" s="1" t="s">
        <v>7548</v>
      </c>
      <c r="K8532" t="s">
        <v>7549</v>
      </c>
      <c r="L8532">
        <v>2</v>
      </c>
      <c r="M8532">
        <v>33665.82</v>
      </c>
    </row>
    <row r="8533" spans="1:13" x14ac:dyDescent="0.2">
      <c r="A8533">
        <v>2024</v>
      </c>
      <c r="B8533">
        <v>111</v>
      </c>
      <c r="C8533" s="1" t="s">
        <v>133</v>
      </c>
      <c r="D8533" t="s">
        <v>1675</v>
      </c>
      <c r="E8533" t="s">
        <v>2296</v>
      </c>
      <c r="F8533" t="s">
        <v>2297</v>
      </c>
      <c r="G8533" t="s">
        <v>25</v>
      </c>
      <c r="H8533" t="s">
        <v>26</v>
      </c>
      <c r="I8533">
        <v>73</v>
      </c>
      <c r="J8533" s="1" t="s">
        <v>7548</v>
      </c>
      <c r="K8533" t="s">
        <v>7549</v>
      </c>
      <c r="L8533">
        <v>1</v>
      </c>
      <c r="M8533">
        <v>89600</v>
      </c>
    </row>
    <row r="8534" spans="1:13" x14ac:dyDescent="0.2">
      <c r="A8534">
        <v>2024</v>
      </c>
      <c r="B8534">
        <v>205</v>
      </c>
      <c r="C8534" s="1" t="s">
        <v>133</v>
      </c>
      <c r="D8534" t="s">
        <v>186</v>
      </c>
      <c r="E8534" t="s">
        <v>1480</v>
      </c>
      <c r="F8534" t="s">
        <v>1481</v>
      </c>
      <c r="G8534" t="s">
        <v>25</v>
      </c>
      <c r="H8534" t="s">
        <v>26</v>
      </c>
      <c r="I8534">
        <v>73</v>
      </c>
      <c r="J8534" s="1" t="s">
        <v>7550</v>
      </c>
      <c r="K8534" t="s">
        <v>7551</v>
      </c>
      <c r="L8534">
        <v>13</v>
      </c>
      <c r="M8534">
        <v>1067820.56</v>
      </c>
    </row>
    <row r="8535" spans="1:13" x14ac:dyDescent="0.2">
      <c r="A8535">
        <v>2023</v>
      </c>
      <c r="B8535">
        <v>205</v>
      </c>
      <c r="C8535" s="1" t="s">
        <v>133</v>
      </c>
      <c r="D8535" t="s">
        <v>186</v>
      </c>
      <c r="E8535" t="s">
        <v>1480</v>
      </c>
      <c r="F8535" t="s">
        <v>1481</v>
      </c>
      <c r="G8535" t="s">
        <v>25</v>
      </c>
      <c r="H8535" t="s">
        <v>26</v>
      </c>
      <c r="I8535">
        <v>72</v>
      </c>
      <c r="J8535" s="1" t="s">
        <v>7550</v>
      </c>
      <c r="K8535" t="s">
        <v>7551</v>
      </c>
      <c r="L8535">
        <v>11</v>
      </c>
      <c r="M8535">
        <v>891574.7</v>
      </c>
    </row>
    <row r="8536" spans="1:13" x14ac:dyDescent="0.2">
      <c r="A8536">
        <v>2025</v>
      </c>
      <c r="B8536">
        <v>205</v>
      </c>
      <c r="C8536" s="1" t="s">
        <v>133</v>
      </c>
      <c r="D8536" t="s">
        <v>186</v>
      </c>
      <c r="E8536" t="s">
        <v>1480</v>
      </c>
      <c r="F8536" t="s">
        <v>1481</v>
      </c>
      <c r="G8536" t="s">
        <v>25</v>
      </c>
      <c r="H8536" t="s">
        <v>26</v>
      </c>
      <c r="I8536">
        <v>74</v>
      </c>
      <c r="J8536" s="1" t="s">
        <v>7550</v>
      </c>
      <c r="K8536" t="s">
        <v>7551</v>
      </c>
      <c r="L8536">
        <v>2</v>
      </c>
      <c r="M8536">
        <v>165052</v>
      </c>
    </row>
    <row r="8537" spans="1:13" x14ac:dyDescent="0.2">
      <c r="A8537">
        <v>2025</v>
      </c>
      <c r="B8537">
        <v>205</v>
      </c>
      <c r="C8537" s="1" t="s">
        <v>133</v>
      </c>
      <c r="D8537" t="s">
        <v>186</v>
      </c>
      <c r="E8537" t="s">
        <v>1480</v>
      </c>
      <c r="F8537" t="s">
        <v>1481</v>
      </c>
      <c r="G8537" t="s">
        <v>25</v>
      </c>
      <c r="H8537" t="s">
        <v>26</v>
      </c>
      <c r="I8537">
        <v>74</v>
      </c>
      <c r="J8537" s="1" t="s">
        <v>7552</v>
      </c>
      <c r="K8537" t="s">
        <v>7553</v>
      </c>
      <c r="L8537">
        <v>3</v>
      </c>
      <c r="M8537">
        <v>247578</v>
      </c>
    </row>
    <row r="8538" spans="1:13" x14ac:dyDescent="0.2">
      <c r="A8538">
        <v>2024</v>
      </c>
      <c r="B8538">
        <v>205</v>
      </c>
      <c r="C8538" s="1" t="s">
        <v>133</v>
      </c>
      <c r="D8538" t="s">
        <v>186</v>
      </c>
      <c r="E8538" t="s">
        <v>1480</v>
      </c>
      <c r="F8538" t="s">
        <v>1481</v>
      </c>
      <c r="G8538" t="s">
        <v>25</v>
      </c>
      <c r="H8538" t="s">
        <v>26</v>
      </c>
      <c r="I8538">
        <v>73</v>
      </c>
      <c r="J8538" s="1" t="s">
        <v>7552</v>
      </c>
      <c r="K8538" t="s">
        <v>7553</v>
      </c>
      <c r="L8538">
        <v>2</v>
      </c>
      <c r="M8538">
        <v>165052</v>
      </c>
    </row>
    <row r="8539" spans="1:13" x14ac:dyDescent="0.2">
      <c r="A8539">
        <v>2024</v>
      </c>
      <c r="B8539">
        <v>111</v>
      </c>
      <c r="C8539" s="1" t="s">
        <v>21</v>
      </c>
      <c r="D8539" t="s">
        <v>22</v>
      </c>
      <c r="E8539" t="s">
        <v>23</v>
      </c>
      <c r="F8539" t="s">
        <v>24</v>
      </c>
      <c r="G8539" t="s">
        <v>25</v>
      </c>
      <c r="H8539" t="s">
        <v>26</v>
      </c>
      <c r="I8539">
        <v>73</v>
      </c>
      <c r="J8539" s="1" t="s">
        <v>7554</v>
      </c>
      <c r="K8539" t="s">
        <v>7555</v>
      </c>
      <c r="L8539">
        <v>12</v>
      </c>
      <c r="M8539">
        <v>10734.48</v>
      </c>
    </row>
    <row r="8540" spans="1:13" x14ac:dyDescent="0.2">
      <c r="A8540">
        <v>2023</v>
      </c>
      <c r="B8540">
        <v>111</v>
      </c>
      <c r="C8540" s="1" t="s">
        <v>21</v>
      </c>
      <c r="D8540" t="s">
        <v>22</v>
      </c>
      <c r="E8540" t="s">
        <v>23</v>
      </c>
      <c r="F8540" t="s">
        <v>24</v>
      </c>
      <c r="G8540" t="s">
        <v>25</v>
      </c>
      <c r="H8540" t="s">
        <v>26</v>
      </c>
      <c r="I8540">
        <v>72</v>
      </c>
      <c r="J8540" s="1" t="s">
        <v>7554</v>
      </c>
      <c r="K8540" t="s">
        <v>7555</v>
      </c>
      <c r="L8540">
        <v>13</v>
      </c>
      <c r="M8540">
        <v>11421.41</v>
      </c>
    </row>
    <row r="8541" spans="1:13" x14ac:dyDescent="0.2">
      <c r="A8541">
        <v>2025</v>
      </c>
      <c r="B8541">
        <v>111</v>
      </c>
      <c r="C8541" s="1" t="s">
        <v>21</v>
      </c>
      <c r="D8541" t="s">
        <v>22</v>
      </c>
      <c r="E8541" t="s">
        <v>23</v>
      </c>
      <c r="F8541" t="s">
        <v>24</v>
      </c>
      <c r="G8541" t="s">
        <v>25</v>
      </c>
      <c r="H8541" t="s">
        <v>26</v>
      </c>
      <c r="I8541">
        <v>74</v>
      </c>
      <c r="J8541" s="1" t="s">
        <v>7554</v>
      </c>
      <c r="K8541" t="s">
        <v>7555</v>
      </c>
      <c r="L8541">
        <v>4</v>
      </c>
      <c r="M8541">
        <v>3578.16</v>
      </c>
    </row>
    <row r="8542" spans="1:13" x14ac:dyDescent="0.2">
      <c r="A8542">
        <v>2023</v>
      </c>
      <c r="B8542">
        <v>111</v>
      </c>
      <c r="C8542" s="1" t="s">
        <v>330</v>
      </c>
      <c r="D8542" t="s">
        <v>331</v>
      </c>
      <c r="E8542" t="s">
        <v>332</v>
      </c>
      <c r="F8542" t="s">
        <v>333</v>
      </c>
      <c r="G8542" t="s">
        <v>56</v>
      </c>
      <c r="H8542" t="s">
        <v>57</v>
      </c>
      <c r="I8542">
        <v>72</v>
      </c>
      <c r="J8542" s="1" t="s">
        <v>7556</v>
      </c>
      <c r="K8542" t="s">
        <v>7557</v>
      </c>
      <c r="L8542">
        <v>30</v>
      </c>
      <c r="M8542">
        <v>209472.78</v>
      </c>
    </row>
    <row r="8543" spans="1:13" x14ac:dyDescent="0.2">
      <c r="A8543">
        <v>2024</v>
      </c>
      <c r="B8543">
        <v>111</v>
      </c>
      <c r="C8543" s="1" t="s">
        <v>330</v>
      </c>
      <c r="D8543" t="s">
        <v>331</v>
      </c>
      <c r="E8543" t="s">
        <v>332</v>
      </c>
      <c r="F8543" t="s">
        <v>333</v>
      </c>
      <c r="G8543" t="s">
        <v>56</v>
      </c>
      <c r="H8543" t="s">
        <v>57</v>
      </c>
      <c r="I8543">
        <v>73</v>
      </c>
      <c r="J8543" s="1" t="s">
        <v>7556</v>
      </c>
      <c r="K8543" t="s">
        <v>7557</v>
      </c>
      <c r="L8543">
        <v>26</v>
      </c>
      <c r="M8543">
        <v>171667.6</v>
      </c>
    </row>
    <row r="8544" spans="1:13" x14ac:dyDescent="0.2">
      <c r="A8544">
        <v>2023</v>
      </c>
      <c r="B8544">
        <v>205</v>
      </c>
      <c r="C8544" s="1" t="s">
        <v>133</v>
      </c>
      <c r="D8544" t="s">
        <v>1675</v>
      </c>
      <c r="E8544" t="s">
        <v>187</v>
      </c>
      <c r="F8544" t="s">
        <v>188</v>
      </c>
      <c r="G8544" t="s">
        <v>25</v>
      </c>
      <c r="H8544" t="s">
        <v>26</v>
      </c>
      <c r="I8544">
        <v>72</v>
      </c>
      <c r="J8544" s="1" t="s">
        <v>7558</v>
      </c>
      <c r="K8544" t="s">
        <v>7559</v>
      </c>
      <c r="L8544">
        <v>27.82</v>
      </c>
      <c r="M8544">
        <v>800343.47</v>
      </c>
    </row>
    <row r="8545" spans="1:13" x14ac:dyDescent="0.2">
      <c r="A8545">
        <v>2024</v>
      </c>
      <c r="B8545">
        <v>205</v>
      </c>
      <c r="C8545" s="1" t="s">
        <v>133</v>
      </c>
      <c r="D8545" t="s">
        <v>1675</v>
      </c>
      <c r="E8545" t="s">
        <v>187</v>
      </c>
      <c r="F8545" t="s">
        <v>188</v>
      </c>
      <c r="G8545" t="s">
        <v>25</v>
      </c>
      <c r="H8545" t="s">
        <v>26</v>
      </c>
      <c r="I8545">
        <v>73</v>
      </c>
      <c r="J8545" s="1" t="s">
        <v>7558</v>
      </c>
      <c r="K8545" t="s">
        <v>7559</v>
      </c>
      <c r="L8545">
        <v>20</v>
      </c>
      <c r="M8545">
        <v>806493.56</v>
      </c>
    </row>
    <row r="8546" spans="1:13" x14ac:dyDescent="0.2">
      <c r="A8546">
        <v>2025</v>
      </c>
      <c r="B8546">
        <v>205</v>
      </c>
      <c r="C8546" s="1" t="s">
        <v>133</v>
      </c>
      <c r="D8546" t="s">
        <v>1675</v>
      </c>
      <c r="E8546" t="s">
        <v>187</v>
      </c>
      <c r="F8546" t="s">
        <v>188</v>
      </c>
      <c r="G8546" t="s">
        <v>25</v>
      </c>
      <c r="H8546" t="s">
        <v>26</v>
      </c>
      <c r="I8546">
        <v>74</v>
      </c>
      <c r="J8546" s="1" t="s">
        <v>7558</v>
      </c>
      <c r="K8546" t="s">
        <v>7559</v>
      </c>
      <c r="L8546">
        <v>4</v>
      </c>
      <c r="M8546">
        <v>158377.24</v>
      </c>
    </row>
    <row r="8547" spans="1:13" x14ac:dyDescent="0.2">
      <c r="A8547">
        <v>2023</v>
      </c>
      <c r="B8547">
        <v>111</v>
      </c>
      <c r="C8547" s="1" t="s">
        <v>147</v>
      </c>
      <c r="D8547" t="s">
        <v>171</v>
      </c>
      <c r="E8547" t="s">
        <v>172</v>
      </c>
      <c r="F8547" t="s">
        <v>173</v>
      </c>
      <c r="G8547" t="s">
        <v>174</v>
      </c>
      <c r="H8547" t="s">
        <v>175</v>
      </c>
      <c r="I8547">
        <v>72</v>
      </c>
      <c r="J8547" s="1" t="s">
        <v>7560</v>
      </c>
      <c r="K8547" t="s">
        <v>7561</v>
      </c>
      <c r="L8547">
        <v>6</v>
      </c>
      <c r="M8547">
        <v>81144.88</v>
      </c>
    </row>
    <row r="8548" spans="1:13" x14ac:dyDescent="0.2">
      <c r="A8548">
        <v>2025</v>
      </c>
      <c r="B8548">
        <v>111</v>
      </c>
      <c r="C8548" s="1" t="s">
        <v>147</v>
      </c>
      <c r="D8548" t="s">
        <v>171</v>
      </c>
      <c r="E8548" t="s">
        <v>172</v>
      </c>
      <c r="F8548" t="s">
        <v>173</v>
      </c>
      <c r="G8548" t="s">
        <v>174</v>
      </c>
      <c r="H8548" t="s">
        <v>175</v>
      </c>
      <c r="I8548">
        <v>74</v>
      </c>
      <c r="J8548" s="1" t="s">
        <v>7560</v>
      </c>
      <c r="K8548" t="s">
        <v>7561</v>
      </c>
      <c r="L8548">
        <v>2</v>
      </c>
      <c r="M8548">
        <v>15637.84</v>
      </c>
    </row>
    <row r="8549" spans="1:13" x14ac:dyDescent="0.2">
      <c r="A8549">
        <v>2024</v>
      </c>
      <c r="B8549">
        <v>111</v>
      </c>
      <c r="C8549" s="1" t="s">
        <v>147</v>
      </c>
      <c r="D8549" t="s">
        <v>171</v>
      </c>
      <c r="E8549" t="s">
        <v>172</v>
      </c>
      <c r="F8549" t="s">
        <v>173</v>
      </c>
      <c r="G8549" t="s">
        <v>174</v>
      </c>
      <c r="H8549" t="s">
        <v>175</v>
      </c>
      <c r="I8549">
        <v>73</v>
      </c>
      <c r="J8549" s="1" t="s">
        <v>7560</v>
      </c>
      <c r="K8549" t="s">
        <v>7561</v>
      </c>
      <c r="L8549">
        <v>6</v>
      </c>
      <c r="M8549">
        <v>68511.360000000001</v>
      </c>
    </row>
    <row r="8550" spans="1:13" x14ac:dyDescent="0.2">
      <c r="A8550">
        <v>2024</v>
      </c>
      <c r="B8550">
        <v>211</v>
      </c>
      <c r="C8550" s="1" t="s">
        <v>133</v>
      </c>
      <c r="D8550" t="s">
        <v>2697</v>
      </c>
      <c r="E8550" t="s">
        <v>1520</v>
      </c>
      <c r="F8550" t="s">
        <v>1521</v>
      </c>
      <c r="G8550" t="s">
        <v>25</v>
      </c>
      <c r="H8550" t="s">
        <v>26</v>
      </c>
      <c r="I8550">
        <v>73</v>
      </c>
      <c r="J8550" s="1" t="s">
        <v>7562</v>
      </c>
      <c r="K8550" t="s">
        <v>7563</v>
      </c>
      <c r="L8550">
        <v>6</v>
      </c>
      <c r="M8550">
        <v>613824.6</v>
      </c>
    </row>
    <row r="8551" spans="1:13" x14ac:dyDescent="0.2">
      <c r="A8551">
        <v>2024</v>
      </c>
      <c r="B8551">
        <v>201</v>
      </c>
      <c r="C8551" s="1" t="s">
        <v>254</v>
      </c>
      <c r="D8551" t="s">
        <v>1966</v>
      </c>
      <c r="E8551" t="s">
        <v>1967</v>
      </c>
      <c r="F8551" t="s">
        <v>1968</v>
      </c>
      <c r="G8551" t="s">
        <v>211</v>
      </c>
      <c r="H8551" t="s">
        <v>212</v>
      </c>
      <c r="I8551">
        <v>73</v>
      </c>
      <c r="J8551" s="1" t="s">
        <v>7564</v>
      </c>
      <c r="K8551" t="s">
        <v>7565</v>
      </c>
      <c r="L8551">
        <v>6</v>
      </c>
      <c r="M8551">
        <v>51365.22</v>
      </c>
    </row>
    <row r="8552" spans="1:13" x14ac:dyDescent="0.2">
      <c r="A8552">
        <v>2023</v>
      </c>
      <c r="B8552">
        <v>201</v>
      </c>
      <c r="C8552" s="1" t="s">
        <v>254</v>
      </c>
      <c r="D8552" t="s">
        <v>1966</v>
      </c>
      <c r="E8552" t="s">
        <v>1967</v>
      </c>
      <c r="F8552" t="s">
        <v>1968</v>
      </c>
      <c r="G8552" t="s">
        <v>211</v>
      </c>
      <c r="H8552" t="s">
        <v>212</v>
      </c>
      <c r="I8552">
        <v>72</v>
      </c>
      <c r="J8552" s="1" t="s">
        <v>7564</v>
      </c>
      <c r="K8552" t="s">
        <v>7565</v>
      </c>
      <c r="L8552">
        <v>12</v>
      </c>
      <c r="M8552">
        <v>100896</v>
      </c>
    </row>
    <row r="8553" spans="1:13" x14ac:dyDescent="0.2">
      <c r="A8553">
        <v>2024</v>
      </c>
      <c r="B8553">
        <v>205</v>
      </c>
      <c r="C8553" s="1" t="s">
        <v>147</v>
      </c>
      <c r="D8553" t="s">
        <v>1683</v>
      </c>
      <c r="E8553" t="s">
        <v>1193</v>
      </c>
      <c r="F8553" t="s">
        <v>1437</v>
      </c>
      <c r="G8553" t="s">
        <v>174</v>
      </c>
      <c r="H8553" t="s">
        <v>175</v>
      </c>
      <c r="I8553">
        <v>73</v>
      </c>
      <c r="J8553" s="1" t="s">
        <v>7566</v>
      </c>
      <c r="K8553" t="s">
        <v>7567</v>
      </c>
      <c r="L8553">
        <v>2</v>
      </c>
      <c r="M8553">
        <v>23294.59</v>
      </c>
    </row>
    <row r="8554" spans="1:13" x14ac:dyDescent="0.2">
      <c r="A8554">
        <v>2025</v>
      </c>
      <c r="B8554">
        <v>205</v>
      </c>
      <c r="C8554" s="1" t="s">
        <v>147</v>
      </c>
      <c r="D8554" t="s">
        <v>1683</v>
      </c>
      <c r="E8554" t="s">
        <v>1193</v>
      </c>
      <c r="F8554" t="s">
        <v>1437</v>
      </c>
      <c r="G8554" t="s">
        <v>174</v>
      </c>
      <c r="H8554" t="s">
        <v>175</v>
      </c>
      <c r="I8554">
        <v>74</v>
      </c>
      <c r="J8554" s="1" t="s">
        <v>7566</v>
      </c>
      <c r="K8554" t="s">
        <v>7567</v>
      </c>
      <c r="L8554">
        <v>1</v>
      </c>
      <c r="M8554">
        <v>7818.94</v>
      </c>
    </row>
    <row r="8555" spans="1:13" x14ac:dyDescent="0.2">
      <c r="A8555">
        <v>2023</v>
      </c>
      <c r="B8555">
        <v>205</v>
      </c>
      <c r="C8555" s="1" t="s">
        <v>147</v>
      </c>
      <c r="D8555" t="s">
        <v>1683</v>
      </c>
      <c r="E8555" t="s">
        <v>1193</v>
      </c>
      <c r="F8555" t="s">
        <v>1194</v>
      </c>
      <c r="G8555" t="s">
        <v>174</v>
      </c>
      <c r="H8555" t="s">
        <v>175</v>
      </c>
      <c r="I8555">
        <v>72</v>
      </c>
      <c r="J8555" s="1" t="s">
        <v>7566</v>
      </c>
      <c r="K8555" t="s">
        <v>7567</v>
      </c>
      <c r="L8555">
        <v>3</v>
      </c>
      <c r="M8555">
        <v>25777.439999999999</v>
      </c>
    </row>
    <row r="8556" spans="1:13" x14ac:dyDescent="0.2">
      <c r="A8556">
        <v>2023</v>
      </c>
      <c r="B8556">
        <v>213</v>
      </c>
      <c r="C8556" s="1" t="s">
        <v>21</v>
      </c>
      <c r="D8556" t="s">
        <v>22</v>
      </c>
      <c r="E8556" t="s">
        <v>23</v>
      </c>
      <c r="F8556" t="s">
        <v>24</v>
      </c>
      <c r="G8556" t="s">
        <v>25</v>
      </c>
      <c r="H8556" t="s">
        <v>26</v>
      </c>
      <c r="I8556">
        <v>72</v>
      </c>
      <c r="J8556" s="1" t="s">
        <v>7568</v>
      </c>
      <c r="K8556" t="s">
        <v>7569</v>
      </c>
      <c r="L8556">
        <v>9</v>
      </c>
      <c r="M8556">
        <v>7907.13</v>
      </c>
    </row>
    <row r="8557" spans="1:13" x14ac:dyDescent="0.2">
      <c r="A8557">
        <v>2024</v>
      </c>
      <c r="B8557">
        <v>213</v>
      </c>
      <c r="C8557" s="1" t="s">
        <v>21</v>
      </c>
      <c r="D8557" t="s">
        <v>22</v>
      </c>
      <c r="E8557" t="s">
        <v>23</v>
      </c>
      <c r="F8557" t="s">
        <v>24</v>
      </c>
      <c r="G8557" t="s">
        <v>25</v>
      </c>
      <c r="H8557" t="s">
        <v>26</v>
      </c>
      <c r="I8557">
        <v>73</v>
      </c>
      <c r="J8557" s="1" t="s">
        <v>7568</v>
      </c>
      <c r="K8557" t="s">
        <v>7569</v>
      </c>
      <c r="L8557">
        <v>13</v>
      </c>
      <c r="M8557">
        <v>11629.02</v>
      </c>
    </row>
    <row r="8558" spans="1:13" x14ac:dyDescent="0.2">
      <c r="A8558">
        <v>2025</v>
      </c>
      <c r="B8558">
        <v>213</v>
      </c>
      <c r="C8558" s="1" t="s">
        <v>21</v>
      </c>
      <c r="D8558" t="s">
        <v>22</v>
      </c>
      <c r="E8558" t="s">
        <v>23</v>
      </c>
      <c r="F8558" t="s">
        <v>24</v>
      </c>
      <c r="G8558" t="s">
        <v>25</v>
      </c>
      <c r="H8558" t="s">
        <v>26</v>
      </c>
      <c r="I8558">
        <v>74</v>
      </c>
      <c r="J8558" s="1" t="s">
        <v>7568</v>
      </c>
      <c r="K8558" t="s">
        <v>7569</v>
      </c>
      <c r="L8558">
        <v>5</v>
      </c>
      <c r="M8558">
        <v>4472.7</v>
      </c>
    </row>
    <row r="8559" spans="1:13" x14ac:dyDescent="0.2">
      <c r="A8559">
        <v>2025</v>
      </c>
      <c r="B8559">
        <v>205</v>
      </c>
      <c r="C8559" s="1" t="s">
        <v>147</v>
      </c>
      <c r="D8559" t="s">
        <v>1761</v>
      </c>
      <c r="E8559" t="s">
        <v>1427</v>
      </c>
      <c r="F8559" t="s">
        <v>1428</v>
      </c>
      <c r="G8559" t="s">
        <v>174</v>
      </c>
      <c r="H8559" t="s">
        <v>175</v>
      </c>
      <c r="I8559">
        <v>74</v>
      </c>
      <c r="J8559" s="1" t="s">
        <v>7570</v>
      </c>
      <c r="K8559" t="s">
        <v>7571</v>
      </c>
      <c r="L8559">
        <v>4</v>
      </c>
      <c r="M8559">
        <v>31275.72</v>
      </c>
    </row>
    <row r="8560" spans="1:13" x14ac:dyDescent="0.2">
      <c r="A8560">
        <v>2024</v>
      </c>
      <c r="B8560">
        <v>205</v>
      </c>
      <c r="C8560" s="1" t="s">
        <v>147</v>
      </c>
      <c r="D8560" t="s">
        <v>1761</v>
      </c>
      <c r="E8560" t="s">
        <v>1427</v>
      </c>
      <c r="F8560" t="s">
        <v>1428</v>
      </c>
      <c r="G8560" t="s">
        <v>174</v>
      </c>
      <c r="H8560" t="s">
        <v>175</v>
      </c>
      <c r="I8560">
        <v>73</v>
      </c>
      <c r="J8560" s="1" t="s">
        <v>7570</v>
      </c>
      <c r="K8560" t="s">
        <v>7571</v>
      </c>
      <c r="L8560">
        <v>4</v>
      </c>
      <c r="M8560">
        <v>38475.019999999997</v>
      </c>
    </row>
    <row r="8561" spans="1:13" x14ac:dyDescent="0.2">
      <c r="A8561">
        <v>2024</v>
      </c>
      <c r="B8561">
        <v>205</v>
      </c>
      <c r="C8561" s="1" t="s">
        <v>147</v>
      </c>
      <c r="D8561" t="s">
        <v>171</v>
      </c>
      <c r="E8561" t="s">
        <v>1427</v>
      </c>
      <c r="F8561" t="s">
        <v>1428</v>
      </c>
      <c r="G8561" t="s">
        <v>174</v>
      </c>
      <c r="H8561" t="s">
        <v>175</v>
      </c>
      <c r="I8561">
        <v>73</v>
      </c>
      <c r="J8561" s="1" t="s">
        <v>7570</v>
      </c>
      <c r="K8561" t="s">
        <v>7571</v>
      </c>
      <c r="L8561">
        <v>2</v>
      </c>
      <c r="M8561">
        <v>22837.16</v>
      </c>
    </row>
    <row r="8562" spans="1:13" x14ac:dyDescent="0.2">
      <c r="A8562">
        <v>2023</v>
      </c>
      <c r="B8562">
        <v>111</v>
      </c>
      <c r="C8562" s="1" t="s">
        <v>133</v>
      </c>
      <c r="D8562" t="s">
        <v>1704</v>
      </c>
      <c r="E8562" t="s">
        <v>2466</v>
      </c>
      <c r="F8562" t="s">
        <v>2467</v>
      </c>
      <c r="G8562" t="s">
        <v>25</v>
      </c>
      <c r="H8562" t="s">
        <v>26</v>
      </c>
      <c r="I8562">
        <v>72</v>
      </c>
      <c r="J8562" s="1" t="s">
        <v>7572</v>
      </c>
      <c r="K8562" t="s">
        <v>7573</v>
      </c>
      <c r="L8562">
        <v>24.45</v>
      </c>
      <c r="M8562">
        <v>221159.28</v>
      </c>
    </row>
    <row r="8563" spans="1:13" x14ac:dyDescent="0.2">
      <c r="A8563">
        <v>2025</v>
      </c>
      <c r="B8563">
        <v>205</v>
      </c>
      <c r="C8563" s="1" t="s">
        <v>147</v>
      </c>
      <c r="D8563" t="s">
        <v>171</v>
      </c>
      <c r="E8563" t="s">
        <v>1427</v>
      </c>
      <c r="F8563" t="s">
        <v>1428</v>
      </c>
      <c r="G8563" t="s">
        <v>174</v>
      </c>
      <c r="H8563" t="s">
        <v>175</v>
      </c>
      <c r="I8563">
        <v>74</v>
      </c>
      <c r="J8563" s="1" t="s">
        <v>7574</v>
      </c>
      <c r="K8563" t="s">
        <v>7575</v>
      </c>
      <c r="L8563">
        <v>2</v>
      </c>
      <c r="M8563">
        <v>15637.86</v>
      </c>
    </row>
    <row r="8564" spans="1:13" x14ac:dyDescent="0.2">
      <c r="A8564">
        <v>2024</v>
      </c>
      <c r="B8564">
        <v>205</v>
      </c>
      <c r="C8564" s="1" t="s">
        <v>147</v>
      </c>
      <c r="D8564" t="s">
        <v>171</v>
      </c>
      <c r="E8564" t="s">
        <v>1427</v>
      </c>
      <c r="F8564" t="s">
        <v>1428</v>
      </c>
      <c r="G8564" t="s">
        <v>174</v>
      </c>
      <c r="H8564" t="s">
        <v>175</v>
      </c>
      <c r="I8564">
        <v>73</v>
      </c>
      <c r="J8564" s="1" t="s">
        <v>7574</v>
      </c>
      <c r="K8564" t="s">
        <v>7575</v>
      </c>
      <c r="L8564">
        <v>1</v>
      </c>
      <c r="M8564">
        <v>7818.93</v>
      </c>
    </row>
    <row r="8565" spans="1:13" x14ac:dyDescent="0.2">
      <c r="A8565">
        <v>2024</v>
      </c>
      <c r="B8565">
        <v>111</v>
      </c>
      <c r="C8565" s="1" t="s">
        <v>147</v>
      </c>
      <c r="D8565" t="s">
        <v>171</v>
      </c>
      <c r="E8565" t="s">
        <v>1427</v>
      </c>
      <c r="F8565" t="s">
        <v>1428</v>
      </c>
      <c r="G8565" t="s">
        <v>174</v>
      </c>
      <c r="H8565" t="s">
        <v>175</v>
      </c>
      <c r="I8565">
        <v>73</v>
      </c>
      <c r="J8565" s="1" t="s">
        <v>7576</v>
      </c>
      <c r="K8565" t="s">
        <v>7577</v>
      </c>
      <c r="L8565">
        <v>2</v>
      </c>
      <c r="M8565">
        <v>27972.38</v>
      </c>
    </row>
    <row r="8566" spans="1:13" x14ac:dyDescent="0.2">
      <c r="A8566">
        <v>2023</v>
      </c>
      <c r="B8566">
        <v>111</v>
      </c>
      <c r="C8566" s="1" t="s">
        <v>147</v>
      </c>
      <c r="D8566" t="s">
        <v>171</v>
      </c>
      <c r="E8566" t="s">
        <v>1427</v>
      </c>
      <c r="F8566" t="s">
        <v>1428</v>
      </c>
      <c r="G8566" t="s">
        <v>174</v>
      </c>
      <c r="H8566" t="s">
        <v>175</v>
      </c>
      <c r="I8566">
        <v>72</v>
      </c>
      <c r="J8566" s="1" t="s">
        <v>7576</v>
      </c>
      <c r="K8566" t="s">
        <v>7577</v>
      </c>
      <c r="L8566">
        <v>2</v>
      </c>
      <c r="M8566">
        <v>32516.400000000001</v>
      </c>
    </row>
    <row r="8567" spans="1:13" x14ac:dyDescent="0.2">
      <c r="A8567">
        <v>2023</v>
      </c>
      <c r="B8567">
        <v>111</v>
      </c>
      <c r="C8567" s="1" t="s">
        <v>147</v>
      </c>
      <c r="D8567" t="s">
        <v>171</v>
      </c>
      <c r="E8567" t="s">
        <v>172</v>
      </c>
      <c r="F8567" t="s">
        <v>173</v>
      </c>
      <c r="G8567" t="s">
        <v>174</v>
      </c>
      <c r="H8567" t="s">
        <v>175</v>
      </c>
      <c r="I8567">
        <v>72</v>
      </c>
      <c r="J8567" s="1" t="s">
        <v>7576</v>
      </c>
      <c r="K8567" t="s">
        <v>7577</v>
      </c>
      <c r="L8567">
        <v>1</v>
      </c>
      <c r="M8567">
        <v>12157.13</v>
      </c>
    </row>
    <row r="8568" spans="1:13" x14ac:dyDescent="0.2">
      <c r="A8568">
        <v>2023</v>
      </c>
      <c r="B8568">
        <v>213</v>
      </c>
      <c r="C8568" s="1" t="s">
        <v>133</v>
      </c>
      <c r="D8568" t="s">
        <v>1536</v>
      </c>
      <c r="E8568" t="s">
        <v>23</v>
      </c>
      <c r="F8568" t="s">
        <v>24</v>
      </c>
      <c r="G8568" t="s">
        <v>25</v>
      </c>
      <c r="H8568" t="s">
        <v>26</v>
      </c>
      <c r="I8568">
        <v>72</v>
      </c>
      <c r="J8568" s="1" t="s">
        <v>7578</v>
      </c>
      <c r="K8568" t="s">
        <v>7579</v>
      </c>
      <c r="L8568">
        <v>13</v>
      </c>
      <c r="M8568">
        <v>17746.3</v>
      </c>
    </row>
    <row r="8569" spans="1:13" x14ac:dyDescent="0.2">
      <c r="A8569">
        <v>2025</v>
      </c>
      <c r="B8569">
        <v>213</v>
      </c>
      <c r="C8569" s="1" t="s">
        <v>133</v>
      </c>
      <c r="D8569" t="s">
        <v>1536</v>
      </c>
      <c r="E8569" t="s">
        <v>2366</v>
      </c>
      <c r="F8569" t="s">
        <v>2367</v>
      </c>
      <c r="G8569" t="s">
        <v>25</v>
      </c>
      <c r="H8569" t="s">
        <v>26</v>
      </c>
      <c r="I8569">
        <v>74</v>
      </c>
      <c r="J8569" s="1" t="s">
        <v>7578</v>
      </c>
      <c r="K8569" t="s">
        <v>7579</v>
      </c>
      <c r="L8569">
        <v>4</v>
      </c>
      <c r="M8569">
        <v>23426.74</v>
      </c>
    </row>
    <row r="8570" spans="1:13" x14ac:dyDescent="0.2">
      <c r="A8570">
        <v>2024</v>
      </c>
      <c r="B8570">
        <v>213</v>
      </c>
      <c r="C8570" s="1" t="s">
        <v>133</v>
      </c>
      <c r="D8570" t="s">
        <v>1536</v>
      </c>
      <c r="E8570" t="s">
        <v>23</v>
      </c>
      <c r="F8570" t="s">
        <v>24</v>
      </c>
      <c r="G8570" t="s">
        <v>25</v>
      </c>
      <c r="H8570" t="s">
        <v>26</v>
      </c>
      <c r="I8570">
        <v>73</v>
      </c>
      <c r="J8570" s="1" t="s">
        <v>7578</v>
      </c>
      <c r="K8570" t="s">
        <v>7579</v>
      </c>
      <c r="L8570">
        <v>12</v>
      </c>
      <c r="M8570">
        <v>16629.400000000001</v>
      </c>
    </row>
    <row r="8571" spans="1:13" x14ac:dyDescent="0.2">
      <c r="A8571">
        <v>2024</v>
      </c>
      <c r="B8571">
        <v>213</v>
      </c>
      <c r="C8571" s="1" t="s">
        <v>133</v>
      </c>
      <c r="D8571" t="s">
        <v>1536</v>
      </c>
      <c r="E8571" t="s">
        <v>2366</v>
      </c>
      <c r="F8571" t="s">
        <v>2367</v>
      </c>
      <c r="G8571" t="s">
        <v>25</v>
      </c>
      <c r="H8571" t="s">
        <v>26</v>
      </c>
      <c r="I8571">
        <v>73</v>
      </c>
      <c r="J8571" s="1" t="s">
        <v>7578</v>
      </c>
      <c r="K8571" t="s">
        <v>7579</v>
      </c>
      <c r="L8571">
        <v>2</v>
      </c>
      <c r="M8571">
        <v>31235.66</v>
      </c>
    </row>
    <row r="8572" spans="1:13" x14ac:dyDescent="0.2">
      <c r="A8572">
        <v>2025</v>
      </c>
      <c r="B8572">
        <v>111</v>
      </c>
      <c r="C8572" s="1" t="s">
        <v>133</v>
      </c>
      <c r="D8572" t="s">
        <v>1536</v>
      </c>
      <c r="E8572" t="s">
        <v>23</v>
      </c>
      <c r="F8572" t="s">
        <v>24</v>
      </c>
      <c r="G8572" t="s">
        <v>25</v>
      </c>
      <c r="H8572" t="s">
        <v>26</v>
      </c>
      <c r="I8572">
        <v>74</v>
      </c>
      <c r="J8572" s="1" t="s">
        <v>7580</v>
      </c>
      <c r="K8572" t="s">
        <v>7581</v>
      </c>
      <c r="L8572">
        <v>4</v>
      </c>
      <c r="M8572">
        <v>5559.68</v>
      </c>
    </row>
    <row r="8573" spans="1:13" x14ac:dyDescent="0.2">
      <c r="A8573">
        <v>2024</v>
      </c>
      <c r="B8573">
        <v>111</v>
      </c>
      <c r="C8573" s="1" t="s">
        <v>133</v>
      </c>
      <c r="D8573" t="s">
        <v>1536</v>
      </c>
      <c r="E8573" t="s">
        <v>23</v>
      </c>
      <c r="F8573" t="s">
        <v>24</v>
      </c>
      <c r="G8573" t="s">
        <v>25</v>
      </c>
      <c r="H8573" t="s">
        <v>26</v>
      </c>
      <c r="I8573">
        <v>73</v>
      </c>
      <c r="J8573" s="1" t="s">
        <v>7580</v>
      </c>
      <c r="K8573" t="s">
        <v>7581</v>
      </c>
      <c r="L8573">
        <v>12</v>
      </c>
      <c r="M8573">
        <v>16679.04</v>
      </c>
    </row>
    <row r="8574" spans="1:13" x14ac:dyDescent="0.2">
      <c r="A8574">
        <v>2023</v>
      </c>
      <c r="B8574">
        <v>111</v>
      </c>
      <c r="C8574" s="1" t="s">
        <v>133</v>
      </c>
      <c r="D8574" t="s">
        <v>1536</v>
      </c>
      <c r="E8574" t="s">
        <v>23</v>
      </c>
      <c r="F8574" t="s">
        <v>24</v>
      </c>
      <c r="G8574" t="s">
        <v>25</v>
      </c>
      <c r="H8574" t="s">
        <v>26</v>
      </c>
      <c r="I8574">
        <v>72</v>
      </c>
      <c r="J8574" s="1" t="s">
        <v>7580</v>
      </c>
      <c r="K8574" t="s">
        <v>7581</v>
      </c>
      <c r="L8574">
        <v>12</v>
      </c>
      <c r="M8574">
        <v>16381.2</v>
      </c>
    </row>
    <row r="8575" spans="1:13" x14ac:dyDescent="0.2">
      <c r="A8575">
        <v>2023</v>
      </c>
      <c r="B8575">
        <v>111</v>
      </c>
      <c r="C8575" s="1" t="s">
        <v>147</v>
      </c>
      <c r="D8575" t="s">
        <v>171</v>
      </c>
      <c r="E8575" t="s">
        <v>172</v>
      </c>
      <c r="F8575" t="s">
        <v>173</v>
      </c>
      <c r="G8575" t="s">
        <v>174</v>
      </c>
      <c r="H8575" t="s">
        <v>175</v>
      </c>
      <c r="I8575">
        <v>72</v>
      </c>
      <c r="J8575" s="1" t="s">
        <v>7582</v>
      </c>
      <c r="K8575" t="s">
        <v>7583</v>
      </c>
      <c r="L8575">
        <v>6</v>
      </c>
      <c r="M8575">
        <v>77043.83</v>
      </c>
    </row>
    <row r="8576" spans="1:13" x14ac:dyDescent="0.2">
      <c r="A8576">
        <v>2024</v>
      </c>
      <c r="B8576">
        <v>111</v>
      </c>
      <c r="C8576" s="1" t="s">
        <v>147</v>
      </c>
      <c r="D8576" t="s">
        <v>171</v>
      </c>
      <c r="E8576" t="s">
        <v>172</v>
      </c>
      <c r="F8576" t="s">
        <v>173</v>
      </c>
      <c r="G8576" t="s">
        <v>174</v>
      </c>
      <c r="H8576" t="s">
        <v>175</v>
      </c>
      <c r="I8576">
        <v>73</v>
      </c>
      <c r="J8576" s="1" t="s">
        <v>7582</v>
      </c>
      <c r="K8576" t="s">
        <v>7583</v>
      </c>
      <c r="L8576">
        <v>5</v>
      </c>
      <c r="M8576">
        <v>54452.77</v>
      </c>
    </row>
    <row r="8577" spans="1:13" x14ac:dyDescent="0.2">
      <c r="A8577">
        <v>2025</v>
      </c>
      <c r="B8577">
        <v>111</v>
      </c>
      <c r="C8577" s="1" t="s">
        <v>147</v>
      </c>
      <c r="D8577" t="s">
        <v>171</v>
      </c>
      <c r="E8577" t="s">
        <v>172</v>
      </c>
      <c r="F8577" t="s">
        <v>173</v>
      </c>
      <c r="G8577" t="s">
        <v>174</v>
      </c>
      <c r="H8577" t="s">
        <v>175</v>
      </c>
      <c r="I8577">
        <v>74</v>
      </c>
      <c r="J8577" s="1" t="s">
        <v>7582</v>
      </c>
      <c r="K8577" t="s">
        <v>7583</v>
      </c>
      <c r="L8577">
        <v>1</v>
      </c>
      <c r="M8577">
        <v>7818.92</v>
      </c>
    </row>
    <row r="8578" spans="1:13" x14ac:dyDescent="0.2">
      <c r="A8578">
        <v>2024</v>
      </c>
      <c r="B8578">
        <v>111</v>
      </c>
      <c r="C8578" s="1" t="s">
        <v>21</v>
      </c>
      <c r="D8578" t="s">
        <v>22</v>
      </c>
      <c r="E8578" t="s">
        <v>209</v>
      </c>
      <c r="F8578" t="s">
        <v>210</v>
      </c>
      <c r="G8578" t="s">
        <v>211</v>
      </c>
      <c r="H8578" t="s">
        <v>212</v>
      </c>
      <c r="I8578">
        <v>73</v>
      </c>
      <c r="J8578" s="1" t="s">
        <v>7584</v>
      </c>
      <c r="K8578" t="s">
        <v>7585</v>
      </c>
      <c r="L8578">
        <v>3.2</v>
      </c>
      <c r="M8578">
        <v>42850.42</v>
      </c>
    </row>
    <row r="8579" spans="1:13" x14ac:dyDescent="0.2">
      <c r="A8579">
        <v>2025</v>
      </c>
      <c r="B8579">
        <v>111</v>
      </c>
      <c r="C8579" s="1" t="s">
        <v>21</v>
      </c>
      <c r="D8579" t="s">
        <v>208</v>
      </c>
      <c r="E8579" t="s">
        <v>209</v>
      </c>
      <c r="F8579" t="s">
        <v>210</v>
      </c>
      <c r="G8579" t="s">
        <v>211</v>
      </c>
      <c r="H8579" t="s">
        <v>212</v>
      </c>
      <c r="I8579">
        <v>74</v>
      </c>
      <c r="J8579" s="1" t="s">
        <v>7584</v>
      </c>
      <c r="K8579" t="s">
        <v>7585</v>
      </c>
      <c r="L8579">
        <v>4.8</v>
      </c>
      <c r="M8579">
        <v>55705.55</v>
      </c>
    </row>
    <row r="8580" spans="1:13" x14ac:dyDescent="0.2">
      <c r="A8580">
        <v>2024</v>
      </c>
      <c r="B8580">
        <v>211</v>
      </c>
      <c r="C8580" s="1" t="s">
        <v>133</v>
      </c>
      <c r="D8580" t="s">
        <v>2871</v>
      </c>
      <c r="E8580" t="s">
        <v>2872</v>
      </c>
      <c r="F8580" t="s">
        <v>2873</v>
      </c>
      <c r="G8580" t="s">
        <v>25</v>
      </c>
      <c r="H8580" t="s">
        <v>26</v>
      </c>
      <c r="I8580">
        <v>73</v>
      </c>
      <c r="J8580" s="1" t="s">
        <v>7586</v>
      </c>
      <c r="K8580" t="s">
        <v>7587</v>
      </c>
      <c r="L8580">
        <v>84</v>
      </c>
      <c r="M8580">
        <v>995316</v>
      </c>
    </row>
    <row r="8581" spans="1:13" x14ac:dyDescent="0.2">
      <c r="A8581">
        <v>2025</v>
      </c>
      <c r="B8581">
        <v>211</v>
      </c>
      <c r="C8581" s="1" t="s">
        <v>133</v>
      </c>
      <c r="D8581" t="s">
        <v>2871</v>
      </c>
      <c r="E8581" t="s">
        <v>2872</v>
      </c>
      <c r="F8581" t="s">
        <v>2873</v>
      </c>
      <c r="G8581" t="s">
        <v>25</v>
      </c>
      <c r="H8581" t="s">
        <v>26</v>
      </c>
      <c r="I8581">
        <v>74</v>
      </c>
      <c r="J8581" s="1" t="s">
        <v>7586</v>
      </c>
      <c r="K8581" t="s">
        <v>7587</v>
      </c>
      <c r="L8581">
        <v>20</v>
      </c>
      <c r="M8581">
        <v>236980</v>
      </c>
    </row>
    <row r="8582" spans="1:13" x14ac:dyDescent="0.2">
      <c r="A8582">
        <v>2024</v>
      </c>
      <c r="B8582">
        <v>211</v>
      </c>
      <c r="C8582" s="1" t="s">
        <v>147</v>
      </c>
      <c r="D8582" t="s">
        <v>171</v>
      </c>
      <c r="E8582" t="s">
        <v>172</v>
      </c>
      <c r="F8582" t="s">
        <v>173</v>
      </c>
      <c r="G8582" t="s">
        <v>174</v>
      </c>
      <c r="H8582" t="s">
        <v>175</v>
      </c>
      <c r="I8582">
        <v>73</v>
      </c>
      <c r="J8582" s="1" t="s">
        <v>7586</v>
      </c>
      <c r="K8582" t="s">
        <v>7587</v>
      </c>
      <c r="L8582">
        <v>2</v>
      </c>
      <c r="M8582">
        <v>15637.84</v>
      </c>
    </row>
    <row r="8583" spans="1:13" x14ac:dyDescent="0.2">
      <c r="A8583">
        <v>2025</v>
      </c>
      <c r="B8583">
        <v>211</v>
      </c>
      <c r="C8583" s="1" t="s">
        <v>147</v>
      </c>
      <c r="D8583" t="s">
        <v>171</v>
      </c>
      <c r="E8583" t="s">
        <v>172</v>
      </c>
      <c r="F8583" t="s">
        <v>173</v>
      </c>
      <c r="G8583" t="s">
        <v>174</v>
      </c>
      <c r="H8583" t="s">
        <v>175</v>
      </c>
      <c r="I8583">
        <v>74</v>
      </c>
      <c r="J8583" s="1" t="s">
        <v>7586</v>
      </c>
      <c r="K8583" t="s">
        <v>7587</v>
      </c>
      <c r="L8583">
        <v>2</v>
      </c>
      <c r="M8583">
        <v>15637.84</v>
      </c>
    </row>
    <row r="8584" spans="1:13" x14ac:dyDescent="0.2">
      <c r="A8584">
        <v>2023</v>
      </c>
      <c r="B8584">
        <v>211</v>
      </c>
      <c r="C8584" s="1" t="s">
        <v>133</v>
      </c>
      <c r="D8584" t="s">
        <v>2871</v>
      </c>
      <c r="E8584" t="s">
        <v>2872</v>
      </c>
      <c r="F8584" t="s">
        <v>2873</v>
      </c>
      <c r="G8584" t="s">
        <v>25</v>
      </c>
      <c r="H8584" t="s">
        <v>26</v>
      </c>
      <c r="I8584">
        <v>72</v>
      </c>
      <c r="J8584" s="1" t="s">
        <v>7586</v>
      </c>
      <c r="K8584" t="s">
        <v>7587</v>
      </c>
      <c r="L8584">
        <v>100</v>
      </c>
      <c r="M8584">
        <v>1184900</v>
      </c>
    </row>
    <row r="8585" spans="1:13" x14ac:dyDescent="0.2">
      <c r="A8585">
        <v>2025</v>
      </c>
      <c r="B8585">
        <v>111</v>
      </c>
      <c r="C8585" s="1" t="s">
        <v>254</v>
      </c>
      <c r="D8585" t="s">
        <v>255</v>
      </c>
      <c r="E8585" t="s">
        <v>262</v>
      </c>
      <c r="F8585" t="s">
        <v>263</v>
      </c>
      <c r="G8585" t="s">
        <v>258</v>
      </c>
      <c r="H8585" t="s">
        <v>259</v>
      </c>
      <c r="I8585">
        <v>74</v>
      </c>
      <c r="J8585" s="1" t="s">
        <v>7588</v>
      </c>
      <c r="K8585" t="s">
        <v>7589</v>
      </c>
      <c r="L8585">
        <v>6</v>
      </c>
      <c r="M8585">
        <v>28127.34</v>
      </c>
    </row>
    <row r="8586" spans="1:13" x14ac:dyDescent="0.2">
      <c r="A8586">
        <v>2024</v>
      </c>
      <c r="B8586">
        <v>111</v>
      </c>
      <c r="C8586" s="1" t="s">
        <v>254</v>
      </c>
      <c r="D8586" t="s">
        <v>255</v>
      </c>
      <c r="E8586" t="s">
        <v>262</v>
      </c>
      <c r="F8586" t="s">
        <v>263</v>
      </c>
      <c r="G8586" t="s">
        <v>258</v>
      </c>
      <c r="H8586" t="s">
        <v>259</v>
      </c>
      <c r="I8586">
        <v>73</v>
      </c>
      <c r="J8586" s="1" t="s">
        <v>7588</v>
      </c>
      <c r="K8586" t="s">
        <v>7589</v>
      </c>
      <c r="L8586">
        <v>12</v>
      </c>
      <c r="M8586">
        <v>56254.68</v>
      </c>
    </row>
    <row r="8587" spans="1:13" x14ac:dyDescent="0.2">
      <c r="A8587">
        <v>2024</v>
      </c>
      <c r="B8587">
        <v>111</v>
      </c>
      <c r="C8587" s="1" t="s">
        <v>254</v>
      </c>
      <c r="D8587" t="s">
        <v>255</v>
      </c>
      <c r="E8587" t="s">
        <v>256</v>
      </c>
      <c r="F8587" t="s">
        <v>257</v>
      </c>
      <c r="G8587" t="s">
        <v>258</v>
      </c>
      <c r="H8587" t="s">
        <v>259</v>
      </c>
      <c r="I8587">
        <v>73</v>
      </c>
      <c r="J8587" s="1" t="s">
        <v>7588</v>
      </c>
      <c r="K8587" t="s">
        <v>7589</v>
      </c>
      <c r="L8587">
        <v>12</v>
      </c>
      <c r="M8587">
        <v>180697.44</v>
      </c>
    </row>
    <row r="8588" spans="1:13" x14ac:dyDescent="0.2">
      <c r="A8588">
        <v>2023</v>
      </c>
      <c r="B8588">
        <v>111</v>
      </c>
      <c r="C8588" s="1" t="s">
        <v>254</v>
      </c>
      <c r="D8588" t="s">
        <v>255</v>
      </c>
      <c r="E8588" t="s">
        <v>262</v>
      </c>
      <c r="F8588" t="s">
        <v>263</v>
      </c>
      <c r="G8588" t="s">
        <v>258</v>
      </c>
      <c r="H8588" t="s">
        <v>259</v>
      </c>
      <c r="I8588">
        <v>72</v>
      </c>
      <c r="J8588" s="1" t="s">
        <v>7588</v>
      </c>
      <c r="K8588" t="s">
        <v>7589</v>
      </c>
      <c r="L8588">
        <v>11</v>
      </c>
      <c r="M8588">
        <v>50645.98</v>
      </c>
    </row>
    <row r="8589" spans="1:13" x14ac:dyDescent="0.2">
      <c r="A8589">
        <v>2023</v>
      </c>
      <c r="B8589">
        <v>111</v>
      </c>
      <c r="C8589" s="1" t="s">
        <v>254</v>
      </c>
      <c r="D8589" t="s">
        <v>255</v>
      </c>
      <c r="E8589" t="s">
        <v>256</v>
      </c>
      <c r="F8589" t="s">
        <v>257</v>
      </c>
      <c r="G8589" t="s">
        <v>258</v>
      </c>
      <c r="H8589" t="s">
        <v>259</v>
      </c>
      <c r="I8589">
        <v>72</v>
      </c>
      <c r="J8589" s="1" t="s">
        <v>7588</v>
      </c>
      <c r="K8589" t="s">
        <v>7589</v>
      </c>
      <c r="L8589">
        <v>11</v>
      </c>
      <c r="M8589">
        <v>162681.42000000001</v>
      </c>
    </row>
    <row r="8590" spans="1:13" x14ac:dyDescent="0.2">
      <c r="A8590">
        <v>2024</v>
      </c>
      <c r="B8590">
        <v>201</v>
      </c>
      <c r="C8590" s="1" t="s">
        <v>133</v>
      </c>
      <c r="D8590" t="s">
        <v>134</v>
      </c>
      <c r="E8590" t="s">
        <v>1578</v>
      </c>
      <c r="F8590" t="s">
        <v>1579</v>
      </c>
      <c r="G8590" t="s">
        <v>25</v>
      </c>
      <c r="H8590" t="s">
        <v>26</v>
      </c>
      <c r="I8590">
        <v>73</v>
      </c>
      <c r="J8590" s="1" t="s">
        <v>7590</v>
      </c>
      <c r="K8590" t="s">
        <v>7591</v>
      </c>
      <c r="L8590">
        <v>4</v>
      </c>
      <c r="M8590">
        <v>126641.8</v>
      </c>
    </row>
    <row r="8591" spans="1:13" x14ac:dyDescent="0.2">
      <c r="A8591">
        <v>2025</v>
      </c>
      <c r="B8591">
        <v>201</v>
      </c>
      <c r="C8591" s="1" t="s">
        <v>133</v>
      </c>
      <c r="D8591" t="s">
        <v>134</v>
      </c>
      <c r="E8591" t="s">
        <v>1578</v>
      </c>
      <c r="F8591" t="s">
        <v>1579</v>
      </c>
      <c r="G8591" t="s">
        <v>25</v>
      </c>
      <c r="H8591" t="s">
        <v>26</v>
      </c>
      <c r="I8591">
        <v>74</v>
      </c>
      <c r="J8591" s="1" t="s">
        <v>7590</v>
      </c>
      <c r="K8591" t="s">
        <v>7591</v>
      </c>
      <c r="L8591">
        <v>1</v>
      </c>
      <c r="M8591">
        <v>31348.799999999999</v>
      </c>
    </row>
    <row r="8592" spans="1:13" x14ac:dyDescent="0.2">
      <c r="A8592">
        <v>2023</v>
      </c>
      <c r="B8592">
        <v>201</v>
      </c>
      <c r="C8592" s="1" t="s">
        <v>1466</v>
      </c>
      <c r="D8592" t="s">
        <v>1508</v>
      </c>
      <c r="E8592" t="s">
        <v>2421</v>
      </c>
      <c r="F8592" t="s">
        <v>2422</v>
      </c>
      <c r="G8592" t="s">
        <v>1511</v>
      </c>
      <c r="H8592" t="s">
        <v>1512</v>
      </c>
      <c r="I8592">
        <v>72</v>
      </c>
      <c r="J8592" s="1" t="s">
        <v>7592</v>
      </c>
      <c r="K8592" t="s">
        <v>7593</v>
      </c>
      <c r="L8592">
        <v>3</v>
      </c>
      <c r="M8592">
        <v>115472.07</v>
      </c>
    </row>
    <row r="8593" spans="1:13" x14ac:dyDescent="0.2">
      <c r="A8593">
        <v>2024</v>
      </c>
      <c r="B8593">
        <v>201</v>
      </c>
      <c r="C8593" s="1" t="s">
        <v>1466</v>
      </c>
      <c r="D8593" t="s">
        <v>1508</v>
      </c>
      <c r="E8593" t="s">
        <v>2425</v>
      </c>
      <c r="F8593" t="s">
        <v>2422</v>
      </c>
      <c r="G8593" t="s">
        <v>1511</v>
      </c>
      <c r="H8593" t="s">
        <v>1512</v>
      </c>
      <c r="I8593">
        <v>73</v>
      </c>
      <c r="J8593" s="1" t="s">
        <v>7592</v>
      </c>
      <c r="K8593" t="s">
        <v>7593</v>
      </c>
      <c r="L8593">
        <v>27</v>
      </c>
      <c r="M8593">
        <v>431095.8</v>
      </c>
    </row>
    <row r="8594" spans="1:13" x14ac:dyDescent="0.2">
      <c r="A8594">
        <v>2023</v>
      </c>
      <c r="B8594">
        <v>111</v>
      </c>
      <c r="C8594" s="1" t="s">
        <v>147</v>
      </c>
      <c r="D8594" t="s">
        <v>171</v>
      </c>
      <c r="E8594" t="s">
        <v>172</v>
      </c>
      <c r="F8594" t="s">
        <v>173</v>
      </c>
      <c r="G8594" t="s">
        <v>174</v>
      </c>
      <c r="H8594" t="s">
        <v>175</v>
      </c>
      <c r="I8594">
        <v>72</v>
      </c>
      <c r="J8594" s="1" t="s">
        <v>7594</v>
      </c>
      <c r="K8594" t="s">
        <v>7595</v>
      </c>
      <c r="L8594">
        <v>5</v>
      </c>
      <c r="M8594">
        <v>60785.65</v>
      </c>
    </row>
    <row r="8595" spans="1:13" x14ac:dyDescent="0.2">
      <c r="A8595">
        <v>2025</v>
      </c>
      <c r="B8595">
        <v>111</v>
      </c>
      <c r="C8595" s="1" t="s">
        <v>147</v>
      </c>
      <c r="D8595" t="s">
        <v>171</v>
      </c>
      <c r="E8595" t="s">
        <v>172</v>
      </c>
      <c r="F8595" t="s">
        <v>173</v>
      </c>
      <c r="G8595" t="s">
        <v>174</v>
      </c>
      <c r="H8595" t="s">
        <v>175</v>
      </c>
      <c r="I8595">
        <v>74</v>
      </c>
      <c r="J8595" s="1" t="s">
        <v>7594</v>
      </c>
      <c r="K8595" t="s">
        <v>7595</v>
      </c>
      <c r="L8595">
        <v>1</v>
      </c>
      <c r="M8595">
        <v>7818.92</v>
      </c>
    </row>
    <row r="8596" spans="1:13" x14ac:dyDescent="0.2">
      <c r="A8596">
        <v>2024</v>
      </c>
      <c r="B8596">
        <v>111</v>
      </c>
      <c r="C8596" s="1" t="s">
        <v>147</v>
      </c>
      <c r="D8596" t="s">
        <v>171</v>
      </c>
      <c r="E8596" t="s">
        <v>172</v>
      </c>
      <c r="F8596" t="s">
        <v>173</v>
      </c>
      <c r="G8596" t="s">
        <v>174</v>
      </c>
      <c r="H8596" t="s">
        <v>175</v>
      </c>
      <c r="I8596">
        <v>73</v>
      </c>
      <c r="J8596" s="1" t="s">
        <v>7594</v>
      </c>
      <c r="K8596" t="s">
        <v>7595</v>
      </c>
      <c r="L8596">
        <v>6</v>
      </c>
      <c r="M8596">
        <v>65871.33</v>
      </c>
    </row>
    <row r="8597" spans="1:13" x14ac:dyDescent="0.2">
      <c r="A8597">
        <v>2024</v>
      </c>
      <c r="B8597">
        <v>111</v>
      </c>
      <c r="C8597" s="1" t="s">
        <v>1466</v>
      </c>
      <c r="D8597" t="s">
        <v>1467</v>
      </c>
      <c r="E8597" t="s">
        <v>1671</v>
      </c>
      <c r="F8597" t="s">
        <v>1672</v>
      </c>
      <c r="G8597" t="s">
        <v>25</v>
      </c>
      <c r="H8597" t="s">
        <v>26</v>
      </c>
      <c r="I8597">
        <v>73</v>
      </c>
      <c r="J8597" s="1" t="s">
        <v>7596</v>
      </c>
      <c r="K8597" t="s">
        <v>7597</v>
      </c>
      <c r="L8597">
        <v>3</v>
      </c>
      <c r="M8597">
        <v>119818.35</v>
      </c>
    </row>
    <row r="8598" spans="1:13" x14ac:dyDescent="0.2">
      <c r="A8598">
        <v>2023</v>
      </c>
      <c r="B8598">
        <v>205</v>
      </c>
      <c r="C8598" s="1" t="s">
        <v>1466</v>
      </c>
      <c r="D8598" t="s">
        <v>1467</v>
      </c>
      <c r="E8598" t="s">
        <v>3986</v>
      </c>
      <c r="F8598" t="s">
        <v>3987</v>
      </c>
      <c r="G8598" t="s">
        <v>25</v>
      </c>
      <c r="H8598" t="s">
        <v>26</v>
      </c>
      <c r="I8598">
        <v>72</v>
      </c>
      <c r="J8598" s="1" t="s">
        <v>7598</v>
      </c>
      <c r="K8598" t="s">
        <v>6375</v>
      </c>
      <c r="L8598">
        <v>4</v>
      </c>
      <c r="M8598">
        <v>805412.8</v>
      </c>
    </row>
    <row r="8599" spans="1:13" x14ac:dyDescent="0.2">
      <c r="A8599">
        <v>2024</v>
      </c>
      <c r="B8599">
        <v>111</v>
      </c>
      <c r="C8599" s="1" t="s">
        <v>254</v>
      </c>
      <c r="D8599" t="s">
        <v>1966</v>
      </c>
      <c r="E8599" t="s">
        <v>2354</v>
      </c>
      <c r="F8599" t="s">
        <v>2355</v>
      </c>
      <c r="G8599" t="s">
        <v>211</v>
      </c>
      <c r="H8599" t="s">
        <v>212</v>
      </c>
      <c r="I8599">
        <v>73</v>
      </c>
      <c r="J8599" s="1" t="s">
        <v>7599</v>
      </c>
      <c r="K8599" t="s">
        <v>7600</v>
      </c>
      <c r="L8599">
        <v>12</v>
      </c>
      <c r="M8599">
        <v>102449.4</v>
      </c>
    </row>
    <row r="8600" spans="1:13" x14ac:dyDescent="0.2">
      <c r="A8600">
        <v>2023</v>
      </c>
      <c r="B8600">
        <v>111</v>
      </c>
      <c r="C8600" s="1" t="s">
        <v>254</v>
      </c>
      <c r="D8600" t="s">
        <v>1966</v>
      </c>
      <c r="E8600" t="s">
        <v>2354</v>
      </c>
      <c r="F8600" t="s">
        <v>2355</v>
      </c>
      <c r="G8600" t="s">
        <v>211</v>
      </c>
      <c r="H8600" t="s">
        <v>212</v>
      </c>
      <c r="I8600">
        <v>72</v>
      </c>
      <c r="J8600" s="1" t="s">
        <v>7599</v>
      </c>
      <c r="K8600" t="s">
        <v>7600</v>
      </c>
      <c r="L8600">
        <v>12</v>
      </c>
      <c r="M8600">
        <v>100620</v>
      </c>
    </row>
    <row r="8601" spans="1:13" x14ac:dyDescent="0.2">
      <c r="A8601">
        <v>2023</v>
      </c>
      <c r="B8601">
        <v>205</v>
      </c>
      <c r="C8601" s="1" t="s">
        <v>13</v>
      </c>
      <c r="D8601" t="s">
        <v>2583</v>
      </c>
      <c r="E8601" t="s">
        <v>2584</v>
      </c>
      <c r="F8601" t="s">
        <v>2585</v>
      </c>
      <c r="G8601" t="s">
        <v>2586</v>
      </c>
      <c r="H8601" t="s">
        <v>2587</v>
      </c>
      <c r="I8601">
        <v>72</v>
      </c>
      <c r="J8601" s="1" t="s">
        <v>7601</v>
      </c>
      <c r="K8601" t="s">
        <v>7602</v>
      </c>
      <c r="L8601">
        <v>1</v>
      </c>
      <c r="M8601">
        <v>15169.27</v>
      </c>
    </row>
    <row r="8602" spans="1:13" x14ac:dyDescent="0.2">
      <c r="A8602">
        <v>2024</v>
      </c>
      <c r="B8602">
        <v>205</v>
      </c>
      <c r="C8602" s="1" t="s">
        <v>21</v>
      </c>
      <c r="D8602" t="s">
        <v>208</v>
      </c>
      <c r="E8602" t="s">
        <v>209</v>
      </c>
      <c r="F8602" t="s">
        <v>210</v>
      </c>
      <c r="G8602" t="s">
        <v>211</v>
      </c>
      <c r="H8602" t="s">
        <v>212</v>
      </c>
      <c r="I8602">
        <v>73</v>
      </c>
      <c r="J8602" s="1" t="s">
        <v>7603</v>
      </c>
      <c r="K8602" t="s">
        <v>7604</v>
      </c>
      <c r="L8602">
        <v>11.4</v>
      </c>
      <c r="M8602">
        <v>120257.64</v>
      </c>
    </row>
    <row r="8603" spans="1:13" x14ac:dyDescent="0.2">
      <c r="A8603">
        <v>2024</v>
      </c>
      <c r="B8603">
        <v>111</v>
      </c>
      <c r="C8603" s="1" t="s">
        <v>133</v>
      </c>
      <c r="D8603" t="s">
        <v>134</v>
      </c>
      <c r="E8603" t="s">
        <v>1578</v>
      </c>
      <c r="F8603" t="s">
        <v>1579</v>
      </c>
      <c r="G8603" t="s">
        <v>25</v>
      </c>
      <c r="H8603" t="s">
        <v>26</v>
      </c>
      <c r="I8603">
        <v>73</v>
      </c>
      <c r="J8603" s="1" t="s">
        <v>7605</v>
      </c>
      <c r="K8603" t="s">
        <v>7606</v>
      </c>
      <c r="L8603">
        <v>5</v>
      </c>
      <c r="M8603">
        <v>158327.25</v>
      </c>
    </row>
    <row r="8604" spans="1:13" x14ac:dyDescent="0.2">
      <c r="A8604">
        <v>2025</v>
      </c>
      <c r="B8604">
        <v>205</v>
      </c>
      <c r="C8604" s="1" t="s">
        <v>147</v>
      </c>
      <c r="D8604" t="s">
        <v>171</v>
      </c>
      <c r="E8604" t="s">
        <v>1427</v>
      </c>
      <c r="F8604" t="s">
        <v>1428</v>
      </c>
      <c r="G8604" t="s">
        <v>174</v>
      </c>
      <c r="H8604" t="s">
        <v>175</v>
      </c>
      <c r="I8604">
        <v>74</v>
      </c>
      <c r="J8604" s="1" t="s">
        <v>7607</v>
      </c>
      <c r="K8604" t="s">
        <v>7608</v>
      </c>
      <c r="L8604">
        <v>1</v>
      </c>
      <c r="M8604">
        <v>7818.93</v>
      </c>
    </row>
    <row r="8605" spans="1:13" x14ac:dyDescent="0.2">
      <c r="A8605">
        <v>2024</v>
      </c>
      <c r="B8605">
        <v>205</v>
      </c>
      <c r="C8605" s="1" t="s">
        <v>147</v>
      </c>
      <c r="D8605" t="s">
        <v>171</v>
      </c>
      <c r="E8605" t="s">
        <v>1427</v>
      </c>
      <c r="F8605" t="s">
        <v>1428</v>
      </c>
      <c r="G8605" t="s">
        <v>174</v>
      </c>
      <c r="H8605" t="s">
        <v>175</v>
      </c>
      <c r="I8605">
        <v>73</v>
      </c>
      <c r="J8605" s="1" t="s">
        <v>7607</v>
      </c>
      <c r="K8605" t="s">
        <v>7608</v>
      </c>
      <c r="L8605">
        <v>4</v>
      </c>
      <c r="M8605">
        <v>38475.019999999997</v>
      </c>
    </row>
    <row r="8606" spans="1:13" x14ac:dyDescent="0.2">
      <c r="A8606">
        <v>2024</v>
      </c>
      <c r="B8606">
        <v>205</v>
      </c>
      <c r="C8606" s="1" t="s">
        <v>147</v>
      </c>
      <c r="D8606" t="s">
        <v>171</v>
      </c>
      <c r="E8606" t="s">
        <v>172</v>
      </c>
      <c r="F8606" t="s">
        <v>173</v>
      </c>
      <c r="G8606" t="s">
        <v>174</v>
      </c>
      <c r="H8606" t="s">
        <v>175</v>
      </c>
      <c r="I8606">
        <v>73</v>
      </c>
      <c r="J8606" s="1" t="s">
        <v>7607</v>
      </c>
      <c r="K8606" t="s">
        <v>7608</v>
      </c>
      <c r="L8606">
        <v>4</v>
      </c>
      <c r="M8606">
        <v>43034.21</v>
      </c>
    </row>
    <row r="8607" spans="1:13" x14ac:dyDescent="0.2">
      <c r="A8607">
        <v>2025</v>
      </c>
      <c r="B8607">
        <v>205</v>
      </c>
      <c r="C8607" s="1" t="s">
        <v>147</v>
      </c>
      <c r="D8607" t="s">
        <v>171</v>
      </c>
      <c r="E8607" t="s">
        <v>172</v>
      </c>
      <c r="F8607" t="s">
        <v>173</v>
      </c>
      <c r="G8607" t="s">
        <v>174</v>
      </c>
      <c r="H8607" t="s">
        <v>175</v>
      </c>
      <c r="I8607">
        <v>74</v>
      </c>
      <c r="J8607" s="1" t="s">
        <v>7607</v>
      </c>
      <c r="K8607" t="s">
        <v>7608</v>
      </c>
      <c r="L8607">
        <v>1</v>
      </c>
      <c r="M8607">
        <v>7818.92</v>
      </c>
    </row>
    <row r="8608" spans="1:13" x14ac:dyDescent="0.2">
      <c r="A8608">
        <v>2023</v>
      </c>
      <c r="B8608">
        <v>205</v>
      </c>
      <c r="C8608" s="1" t="s">
        <v>147</v>
      </c>
      <c r="D8608" t="s">
        <v>171</v>
      </c>
      <c r="E8608" t="s">
        <v>172</v>
      </c>
      <c r="F8608" t="s">
        <v>173</v>
      </c>
      <c r="G8608" t="s">
        <v>174</v>
      </c>
      <c r="H8608" t="s">
        <v>175</v>
      </c>
      <c r="I8608">
        <v>72</v>
      </c>
      <c r="J8608" s="1" t="s">
        <v>7607</v>
      </c>
      <c r="K8608" t="s">
        <v>7608</v>
      </c>
      <c r="L8608">
        <v>3</v>
      </c>
      <c r="M8608">
        <v>40572.44</v>
      </c>
    </row>
    <row r="8609" spans="1:13" x14ac:dyDescent="0.2">
      <c r="A8609">
        <v>2024</v>
      </c>
      <c r="B8609">
        <v>207</v>
      </c>
      <c r="C8609" s="1" t="s">
        <v>254</v>
      </c>
      <c r="D8609" t="s">
        <v>1966</v>
      </c>
      <c r="E8609" t="s">
        <v>2354</v>
      </c>
      <c r="F8609" t="s">
        <v>2355</v>
      </c>
      <c r="G8609" t="s">
        <v>211</v>
      </c>
      <c r="H8609" t="s">
        <v>212</v>
      </c>
      <c r="I8609">
        <v>73</v>
      </c>
      <c r="J8609" s="1" t="s">
        <v>7609</v>
      </c>
      <c r="K8609" t="s">
        <v>7610</v>
      </c>
      <c r="L8609">
        <v>18</v>
      </c>
      <c r="M8609">
        <v>153674.1</v>
      </c>
    </row>
    <row r="8610" spans="1:13" x14ac:dyDescent="0.2">
      <c r="A8610">
        <v>2023</v>
      </c>
      <c r="B8610">
        <v>207</v>
      </c>
      <c r="C8610" s="1" t="s">
        <v>254</v>
      </c>
      <c r="D8610" t="s">
        <v>1966</v>
      </c>
      <c r="E8610" t="s">
        <v>2354</v>
      </c>
      <c r="F8610" t="s">
        <v>2355</v>
      </c>
      <c r="G8610" t="s">
        <v>211</v>
      </c>
      <c r="H8610" t="s">
        <v>212</v>
      </c>
      <c r="I8610">
        <v>72</v>
      </c>
      <c r="J8610" s="1" t="s">
        <v>7609</v>
      </c>
      <c r="K8610" t="s">
        <v>7610</v>
      </c>
      <c r="L8610">
        <v>12</v>
      </c>
      <c r="M8610">
        <v>100620</v>
      </c>
    </row>
    <row r="8611" spans="1:13" x14ac:dyDescent="0.2">
      <c r="A8611">
        <v>2025</v>
      </c>
      <c r="B8611">
        <v>211</v>
      </c>
      <c r="C8611" s="1" t="s">
        <v>80</v>
      </c>
      <c r="D8611" t="s">
        <v>81</v>
      </c>
      <c r="E8611" t="s">
        <v>151</v>
      </c>
      <c r="F8611" t="s">
        <v>152</v>
      </c>
      <c r="G8611" t="s">
        <v>76</v>
      </c>
      <c r="H8611" t="s">
        <v>77</v>
      </c>
      <c r="I8611">
        <v>74</v>
      </c>
      <c r="J8611" s="1" t="s">
        <v>7611</v>
      </c>
      <c r="K8611" t="s">
        <v>7612</v>
      </c>
      <c r="L8611">
        <v>3</v>
      </c>
      <c r="M8611">
        <v>32364.63</v>
      </c>
    </row>
    <row r="8612" spans="1:13" x14ac:dyDescent="0.2">
      <c r="A8612">
        <v>2024</v>
      </c>
      <c r="B8612">
        <v>211</v>
      </c>
      <c r="C8612" s="1" t="s">
        <v>80</v>
      </c>
      <c r="D8612" t="s">
        <v>81</v>
      </c>
      <c r="E8612" t="s">
        <v>151</v>
      </c>
      <c r="F8612" t="s">
        <v>152</v>
      </c>
      <c r="G8612" t="s">
        <v>76</v>
      </c>
      <c r="H8612" t="s">
        <v>77</v>
      </c>
      <c r="I8612">
        <v>73</v>
      </c>
      <c r="J8612" s="1" t="s">
        <v>7611</v>
      </c>
      <c r="K8612" t="s">
        <v>7612</v>
      </c>
      <c r="L8612">
        <v>12</v>
      </c>
      <c r="M8612">
        <v>129458.52</v>
      </c>
    </row>
    <row r="8613" spans="1:13" x14ac:dyDescent="0.2">
      <c r="A8613">
        <v>2023</v>
      </c>
      <c r="B8613">
        <v>211</v>
      </c>
      <c r="C8613" s="1" t="s">
        <v>80</v>
      </c>
      <c r="D8613" t="s">
        <v>81</v>
      </c>
      <c r="E8613" t="s">
        <v>151</v>
      </c>
      <c r="F8613" t="s">
        <v>152</v>
      </c>
      <c r="G8613" t="s">
        <v>76</v>
      </c>
      <c r="H8613" t="s">
        <v>77</v>
      </c>
      <c r="I8613">
        <v>72</v>
      </c>
      <c r="J8613" s="1" t="s">
        <v>7611</v>
      </c>
      <c r="K8613" t="s">
        <v>7612</v>
      </c>
      <c r="L8613">
        <v>11</v>
      </c>
      <c r="M8613">
        <v>116551.16</v>
      </c>
    </row>
    <row r="8614" spans="1:13" x14ac:dyDescent="0.2">
      <c r="A8614">
        <v>2025</v>
      </c>
      <c r="B8614">
        <v>211</v>
      </c>
      <c r="C8614" s="1" t="s">
        <v>133</v>
      </c>
      <c r="D8614" t="s">
        <v>134</v>
      </c>
      <c r="E8614" t="s">
        <v>1979</v>
      </c>
      <c r="F8614" t="s">
        <v>2137</v>
      </c>
      <c r="G8614" t="s">
        <v>25</v>
      </c>
      <c r="H8614" t="s">
        <v>26</v>
      </c>
      <c r="I8614">
        <v>74</v>
      </c>
      <c r="J8614" s="1" t="s">
        <v>7613</v>
      </c>
      <c r="K8614" t="s">
        <v>7614</v>
      </c>
      <c r="L8614">
        <v>4</v>
      </c>
      <c r="M8614">
        <v>73249.440000000002</v>
      </c>
    </row>
    <row r="8615" spans="1:13" x14ac:dyDescent="0.2">
      <c r="A8615">
        <v>2024</v>
      </c>
      <c r="B8615">
        <v>211</v>
      </c>
      <c r="C8615" s="1" t="s">
        <v>133</v>
      </c>
      <c r="D8615" t="s">
        <v>134</v>
      </c>
      <c r="E8615" t="s">
        <v>1979</v>
      </c>
      <c r="F8615" t="s">
        <v>2137</v>
      </c>
      <c r="G8615" t="s">
        <v>25</v>
      </c>
      <c r="H8615" t="s">
        <v>26</v>
      </c>
      <c r="I8615">
        <v>73</v>
      </c>
      <c r="J8615" s="1" t="s">
        <v>7613</v>
      </c>
      <c r="K8615" t="s">
        <v>7614</v>
      </c>
      <c r="L8615">
        <v>1</v>
      </c>
      <c r="M8615">
        <v>18312.36</v>
      </c>
    </row>
    <row r="8616" spans="1:13" x14ac:dyDescent="0.2">
      <c r="A8616">
        <v>2024</v>
      </c>
      <c r="B8616">
        <v>211</v>
      </c>
      <c r="C8616" s="1" t="s">
        <v>133</v>
      </c>
      <c r="D8616" t="s">
        <v>134</v>
      </c>
      <c r="E8616" t="s">
        <v>1979</v>
      </c>
      <c r="F8616" t="s">
        <v>1980</v>
      </c>
      <c r="G8616" t="s">
        <v>25</v>
      </c>
      <c r="H8616" t="s">
        <v>26</v>
      </c>
      <c r="I8616">
        <v>73</v>
      </c>
      <c r="J8616" s="1" t="s">
        <v>7613</v>
      </c>
      <c r="K8616" t="s">
        <v>7614</v>
      </c>
      <c r="L8616">
        <v>12.92</v>
      </c>
      <c r="M8616">
        <v>78865.08</v>
      </c>
    </row>
    <row r="8617" spans="1:13" x14ac:dyDescent="0.2">
      <c r="A8617">
        <v>2024</v>
      </c>
      <c r="B8617">
        <v>111</v>
      </c>
      <c r="C8617" s="1" t="s">
        <v>80</v>
      </c>
      <c r="D8617" t="s">
        <v>81</v>
      </c>
      <c r="E8617" t="s">
        <v>266</v>
      </c>
      <c r="F8617" t="s">
        <v>267</v>
      </c>
      <c r="G8617" t="s">
        <v>76</v>
      </c>
      <c r="H8617" t="s">
        <v>77</v>
      </c>
      <c r="I8617">
        <v>73</v>
      </c>
      <c r="J8617" s="1" t="s">
        <v>7615</v>
      </c>
      <c r="K8617" t="s">
        <v>7616</v>
      </c>
      <c r="L8617">
        <v>13</v>
      </c>
      <c r="M8617">
        <v>254376.59</v>
      </c>
    </row>
    <row r="8618" spans="1:13" x14ac:dyDescent="0.2">
      <c r="A8618">
        <v>2023</v>
      </c>
      <c r="B8618">
        <v>111</v>
      </c>
      <c r="C8618" s="1" t="s">
        <v>80</v>
      </c>
      <c r="D8618" t="s">
        <v>81</v>
      </c>
      <c r="E8618" t="s">
        <v>266</v>
      </c>
      <c r="F8618" t="s">
        <v>267</v>
      </c>
      <c r="G8618" t="s">
        <v>76</v>
      </c>
      <c r="H8618" t="s">
        <v>77</v>
      </c>
      <c r="I8618">
        <v>72</v>
      </c>
      <c r="J8618" s="1" t="s">
        <v>7615</v>
      </c>
      <c r="K8618" t="s">
        <v>7616</v>
      </c>
      <c r="L8618">
        <v>9</v>
      </c>
      <c r="M8618">
        <v>172962.18</v>
      </c>
    </row>
    <row r="8619" spans="1:13" x14ac:dyDescent="0.2">
      <c r="A8619">
        <v>2025</v>
      </c>
      <c r="B8619">
        <v>111</v>
      </c>
      <c r="C8619" s="1" t="s">
        <v>80</v>
      </c>
      <c r="D8619" t="s">
        <v>81</v>
      </c>
      <c r="E8619" t="s">
        <v>266</v>
      </c>
      <c r="F8619" t="s">
        <v>267</v>
      </c>
      <c r="G8619" t="s">
        <v>76</v>
      </c>
      <c r="H8619" t="s">
        <v>77</v>
      </c>
      <c r="I8619">
        <v>74</v>
      </c>
      <c r="J8619" s="1" t="s">
        <v>7615</v>
      </c>
      <c r="K8619" t="s">
        <v>7616</v>
      </c>
      <c r="L8619">
        <v>3</v>
      </c>
      <c r="M8619">
        <v>58702.29</v>
      </c>
    </row>
    <row r="8620" spans="1:13" x14ac:dyDescent="0.2">
      <c r="A8620">
        <v>2024</v>
      </c>
      <c r="B8620">
        <v>211</v>
      </c>
      <c r="C8620" s="1" t="s">
        <v>21</v>
      </c>
      <c r="D8620" t="s">
        <v>208</v>
      </c>
      <c r="E8620" t="s">
        <v>209</v>
      </c>
      <c r="F8620" t="s">
        <v>210</v>
      </c>
      <c r="G8620" t="s">
        <v>211</v>
      </c>
      <c r="H8620" t="s">
        <v>212</v>
      </c>
      <c r="I8620">
        <v>73</v>
      </c>
      <c r="J8620" s="1" t="s">
        <v>7617</v>
      </c>
      <c r="K8620" t="s">
        <v>7618</v>
      </c>
      <c r="L8620">
        <v>9.1579999999999995</v>
      </c>
      <c r="M8620">
        <v>94395.34</v>
      </c>
    </row>
    <row r="8621" spans="1:13" x14ac:dyDescent="0.2">
      <c r="A8621">
        <v>2025</v>
      </c>
      <c r="B8621">
        <v>211</v>
      </c>
      <c r="C8621" s="1" t="s">
        <v>21</v>
      </c>
      <c r="D8621" t="s">
        <v>208</v>
      </c>
      <c r="E8621" t="s">
        <v>209</v>
      </c>
      <c r="F8621" t="s">
        <v>210</v>
      </c>
      <c r="G8621" t="s">
        <v>211</v>
      </c>
      <c r="H8621" t="s">
        <v>212</v>
      </c>
      <c r="I8621">
        <v>74</v>
      </c>
      <c r="J8621" s="1" t="s">
        <v>7617</v>
      </c>
      <c r="K8621" t="s">
        <v>7618</v>
      </c>
      <c r="L8621">
        <v>6.415</v>
      </c>
      <c r="M8621">
        <v>65291.61</v>
      </c>
    </row>
    <row r="8622" spans="1:13" x14ac:dyDescent="0.2">
      <c r="A8622">
        <v>2023</v>
      </c>
      <c r="B8622">
        <v>111</v>
      </c>
      <c r="C8622" s="1" t="s">
        <v>21</v>
      </c>
      <c r="D8622" t="s">
        <v>22</v>
      </c>
      <c r="E8622" t="s">
        <v>1905</v>
      </c>
      <c r="F8622" t="s">
        <v>1906</v>
      </c>
      <c r="G8622" t="s">
        <v>112</v>
      </c>
      <c r="H8622" t="s">
        <v>113</v>
      </c>
      <c r="I8622">
        <v>72</v>
      </c>
      <c r="J8622" s="1" t="s">
        <v>7619</v>
      </c>
      <c r="K8622" t="s">
        <v>7620</v>
      </c>
      <c r="L8622">
        <v>10</v>
      </c>
      <c r="M8622">
        <v>669081.59999999998</v>
      </c>
    </row>
    <row r="8623" spans="1:13" x14ac:dyDescent="0.2">
      <c r="A8623">
        <v>2023</v>
      </c>
      <c r="B8623">
        <v>111</v>
      </c>
      <c r="C8623" s="1" t="s">
        <v>21</v>
      </c>
      <c r="D8623" t="s">
        <v>22</v>
      </c>
      <c r="E8623" t="s">
        <v>1516</v>
      </c>
      <c r="F8623" t="s">
        <v>1517</v>
      </c>
      <c r="G8623" t="s">
        <v>112</v>
      </c>
      <c r="H8623" t="s">
        <v>113</v>
      </c>
      <c r="I8623">
        <v>72</v>
      </c>
      <c r="J8623" s="1" t="s">
        <v>7619</v>
      </c>
      <c r="K8623" t="s">
        <v>7620</v>
      </c>
      <c r="L8623">
        <v>12</v>
      </c>
      <c r="M8623">
        <v>310886.13</v>
      </c>
    </row>
    <row r="8624" spans="1:13" x14ac:dyDescent="0.2">
      <c r="A8624">
        <v>2023</v>
      </c>
      <c r="B8624">
        <v>111</v>
      </c>
      <c r="C8624" s="1" t="s">
        <v>21</v>
      </c>
      <c r="D8624" t="s">
        <v>22</v>
      </c>
      <c r="E8624" t="s">
        <v>2313</v>
      </c>
      <c r="F8624" t="s">
        <v>2314</v>
      </c>
      <c r="G8624" t="s">
        <v>112</v>
      </c>
      <c r="H8624" t="s">
        <v>113</v>
      </c>
      <c r="I8624">
        <v>72</v>
      </c>
      <c r="J8624" s="1" t="s">
        <v>7619</v>
      </c>
      <c r="K8624" t="s">
        <v>7620</v>
      </c>
      <c r="L8624">
        <v>54.86</v>
      </c>
      <c r="M8624">
        <v>489973.12</v>
      </c>
    </row>
    <row r="8625" spans="1:13" x14ac:dyDescent="0.2">
      <c r="A8625">
        <v>2024</v>
      </c>
      <c r="B8625">
        <v>111</v>
      </c>
      <c r="C8625" s="1" t="s">
        <v>21</v>
      </c>
      <c r="D8625" t="s">
        <v>22</v>
      </c>
      <c r="E8625" t="s">
        <v>5435</v>
      </c>
      <c r="F8625" t="s">
        <v>5436</v>
      </c>
      <c r="G8625" t="s">
        <v>112</v>
      </c>
      <c r="H8625" t="s">
        <v>113</v>
      </c>
      <c r="I8625">
        <v>73</v>
      </c>
      <c r="J8625" s="1" t="s">
        <v>7619</v>
      </c>
      <c r="K8625" t="s">
        <v>7620</v>
      </c>
      <c r="L8625">
        <v>4.05</v>
      </c>
      <c r="M8625">
        <v>250266.44</v>
      </c>
    </row>
    <row r="8626" spans="1:13" x14ac:dyDescent="0.2">
      <c r="A8626">
        <v>2024</v>
      </c>
      <c r="B8626">
        <v>111</v>
      </c>
      <c r="C8626" s="1" t="s">
        <v>21</v>
      </c>
      <c r="D8626" t="s">
        <v>22</v>
      </c>
      <c r="E8626" t="s">
        <v>2313</v>
      </c>
      <c r="F8626" t="s">
        <v>2314</v>
      </c>
      <c r="G8626" t="s">
        <v>112</v>
      </c>
      <c r="H8626" t="s">
        <v>113</v>
      </c>
      <c r="I8626">
        <v>73</v>
      </c>
      <c r="J8626" s="1" t="s">
        <v>7619</v>
      </c>
      <c r="K8626" t="s">
        <v>7620</v>
      </c>
      <c r="L8626">
        <v>37.24</v>
      </c>
      <c r="M8626">
        <v>488290.51</v>
      </c>
    </row>
    <row r="8627" spans="1:13" x14ac:dyDescent="0.2">
      <c r="A8627">
        <v>2023</v>
      </c>
      <c r="B8627">
        <v>205</v>
      </c>
      <c r="C8627" s="1" t="s">
        <v>21</v>
      </c>
      <c r="D8627" t="s">
        <v>22</v>
      </c>
      <c r="E8627" t="s">
        <v>23</v>
      </c>
      <c r="F8627" t="s">
        <v>24</v>
      </c>
      <c r="G8627" t="s">
        <v>25</v>
      </c>
      <c r="H8627" t="s">
        <v>26</v>
      </c>
      <c r="I8627">
        <v>72</v>
      </c>
      <c r="J8627" s="1" t="s">
        <v>7621</v>
      </c>
      <c r="K8627" t="s">
        <v>7622</v>
      </c>
      <c r="L8627">
        <v>3</v>
      </c>
      <c r="M8627">
        <v>4095.3</v>
      </c>
    </row>
    <row r="8628" spans="1:13" x14ac:dyDescent="0.2">
      <c r="A8628">
        <v>2023</v>
      </c>
      <c r="B8628">
        <v>205</v>
      </c>
      <c r="C8628" s="1" t="s">
        <v>1466</v>
      </c>
      <c r="D8628" t="s">
        <v>1467</v>
      </c>
      <c r="E8628" t="s">
        <v>1705</v>
      </c>
      <c r="F8628" t="s">
        <v>1706</v>
      </c>
      <c r="G8628" t="s">
        <v>25</v>
      </c>
      <c r="H8628" t="s">
        <v>26</v>
      </c>
      <c r="I8628">
        <v>72</v>
      </c>
      <c r="J8628" s="1" t="s">
        <v>7623</v>
      </c>
      <c r="K8628" t="s">
        <v>7624</v>
      </c>
      <c r="L8628">
        <v>4.5199999999999996</v>
      </c>
      <c r="M8628">
        <v>34745.379999999997</v>
      </c>
    </row>
    <row r="8629" spans="1:13" x14ac:dyDescent="0.2">
      <c r="A8629">
        <v>2024</v>
      </c>
      <c r="B8629">
        <v>205</v>
      </c>
      <c r="C8629" s="1" t="s">
        <v>1466</v>
      </c>
      <c r="D8629" t="s">
        <v>1467</v>
      </c>
      <c r="E8629" t="s">
        <v>2168</v>
      </c>
      <c r="F8629" t="s">
        <v>2169</v>
      </c>
      <c r="G8629" t="s">
        <v>25</v>
      </c>
      <c r="H8629" t="s">
        <v>26</v>
      </c>
      <c r="I8629">
        <v>73</v>
      </c>
      <c r="J8629" s="1" t="s">
        <v>7623</v>
      </c>
      <c r="K8629" t="s">
        <v>7624</v>
      </c>
      <c r="L8629">
        <v>3.78</v>
      </c>
      <c r="M8629">
        <v>60598.87</v>
      </c>
    </row>
    <row r="8630" spans="1:13" x14ac:dyDescent="0.2">
      <c r="A8630">
        <v>2024</v>
      </c>
      <c r="B8630">
        <v>205</v>
      </c>
      <c r="C8630" s="1" t="s">
        <v>1466</v>
      </c>
      <c r="D8630" t="s">
        <v>1467</v>
      </c>
      <c r="E8630" t="s">
        <v>1705</v>
      </c>
      <c r="F8630" t="s">
        <v>1706</v>
      </c>
      <c r="G8630" t="s">
        <v>25</v>
      </c>
      <c r="H8630" t="s">
        <v>26</v>
      </c>
      <c r="I8630">
        <v>73</v>
      </c>
      <c r="J8630" s="1" t="s">
        <v>7623</v>
      </c>
      <c r="K8630" t="s">
        <v>7624</v>
      </c>
      <c r="L8630">
        <v>7.5</v>
      </c>
      <c r="M8630">
        <v>70619.75</v>
      </c>
    </row>
    <row r="8631" spans="1:13" x14ac:dyDescent="0.2">
      <c r="A8631">
        <v>2024</v>
      </c>
      <c r="B8631">
        <v>205</v>
      </c>
      <c r="C8631" s="1" t="s">
        <v>1466</v>
      </c>
      <c r="D8631" t="s">
        <v>1467</v>
      </c>
      <c r="E8631" t="s">
        <v>187</v>
      </c>
      <c r="F8631" t="s">
        <v>188</v>
      </c>
      <c r="G8631" t="s">
        <v>25</v>
      </c>
      <c r="H8631" t="s">
        <v>26</v>
      </c>
      <c r="I8631">
        <v>73</v>
      </c>
      <c r="J8631" s="1" t="s">
        <v>7623</v>
      </c>
      <c r="K8631" t="s">
        <v>7624</v>
      </c>
      <c r="L8631">
        <v>3</v>
      </c>
      <c r="M8631">
        <v>121217.49</v>
      </c>
    </row>
    <row r="8632" spans="1:13" x14ac:dyDescent="0.2">
      <c r="A8632">
        <v>2025</v>
      </c>
      <c r="B8632">
        <v>205</v>
      </c>
      <c r="C8632" s="1" t="s">
        <v>1466</v>
      </c>
      <c r="D8632" t="s">
        <v>1467</v>
      </c>
      <c r="E8632" t="s">
        <v>2168</v>
      </c>
      <c r="F8632" t="s">
        <v>2169</v>
      </c>
      <c r="G8632" t="s">
        <v>25</v>
      </c>
      <c r="H8632" t="s">
        <v>26</v>
      </c>
      <c r="I8632">
        <v>74</v>
      </c>
      <c r="J8632" s="1" t="s">
        <v>7623</v>
      </c>
      <c r="K8632" t="s">
        <v>7624</v>
      </c>
      <c r="L8632">
        <v>5.47</v>
      </c>
      <c r="M8632">
        <v>87692.02</v>
      </c>
    </row>
    <row r="8633" spans="1:13" x14ac:dyDescent="0.2">
      <c r="A8633">
        <v>2025</v>
      </c>
      <c r="B8633">
        <v>111</v>
      </c>
      <c r="C8633" s="1" t="s">
        <v>147</v>
      </c>
      <c r="D8633" t="s">
        <v>171</v>
      </c>
      <c r="E8633" t="s">
        <v>1427</v>
      </c>
      <c r="F8633" t="s">
        <v>1428</v>
      </c>
      <c r="G8633" t="s">
        <v>174</v>
      </c>
      <c r="H8633" t="s">
        <v>175</v>
      </c>
      <c r="I8633">
        <v>74</v>
      </c>
      <c r="J8633" s="1" t="s">
        <v>7625</v>
      </c>
      <c r="K8633" t="s">
        <v>7626</v>
      </c>
      <c r="L8633">
        <v>1</v>
      </c>
      <c r="M8633">
        <v>7818.93</v>
      </c>
    </row>
    <row r="8634" spans="1:13" x14ac:dyDescent="0.2">
      <c r="A8634">
        <v>2024</v>
      </c>
      <c r="B8634">
        <v>111</v>
      </c>
      <c r="C8634" s="1" t="s">
        <v>147</v>
      </c>
      <c r="D8634" t="s">
        <v>171</v>
      </c>
      <c r="E8634" t="s">
        <v>1427</v>
      </c>
      <c r="F8634" t="s">
        <v>1428</v>
      </c>
      <c r="G8634" t="s">
        <v>174</v>
      </c>
      <c r="H8634" t="s">
        <v>175</v>
      </c>
      <c r="I8634">
        <v>73</v>
      </c>
      <c r="J8634" s="1" t="s">
        <v>7625</v>
      </c>
      <c r="K8634" t="s">
        <v>7626</v>
      </c>
      <c r="L8634">
        <v>5</v>
      </c>
      <c r="M8634">
        <v>53493.25</v>
      </c>
    </row>
    <row r="8635" spans="1:13" x14ac:dyDescent="0.2">
      <c r="A8635">
        <v>2024</v>
      </c>
      <c r="B8635">
        <v>205</v>
      </c>
      <c r="C8635" s="1" t="s">
        <v>147</v>
      </c>
      <c r="D8635" t="s">
        <v>171</v>
      </c>
      <c r="E8635" t="s">
        <v>172</v>
      </c>
      <c r="F8635" t="s">
        <v>173</v>
      </c>
      <c r="G8635" t="s">
        <v>174</v>
      </c>
      <c r="H8635" t="s">
        <v>175</v>
      </c>
      <c r="I8635">
        <v>73</v>
      </c>
      <c r="J8635" s="1" t="s">
        <v>7627</v>
      </c>
      <c r="K8635" t="s">
        <v>7628</v>
      </c>
      <c r="L8635">
        <v>4</v>
      </c>
      <c r="M8635">
        <v>42074.6</v>
      </c>
    </row>
    <row r="8636" spans="1:13" x14ac:dyDescent="0.2">
      <c r="A8636">
        <v>2025</v>
      </c>
      <c r="B8636">
        <v>205</v>
      </c>
      <c r="C8636" s="1" t="s">
        <v>147</v>
      </c>
      <c r="D8636" t="s">
        <v>171</v>
      </c>
      <c r="E8636" t="s">
        <v>172</v>
      </c>
      <c r="F8636" t="s">
        <v>173</v>
      </c>
      <c r="G8636" t="s">
        <v>174</v>
      </c>
      <c r="H8636" t="s">
        <v>175</v>
      </c>
      <c r="I8636">
        <v>74</v>
      </c>
      <c r="J8636" s="1" t="s">
        <v>7627</v>
      </c>
      <c r="K8636" t="s">
        <v>7628</v>
      </c>
      <c r="L8636">
        <v>2</v>
      </c>
      <c r="M8636">
        <v>15637.84</v>
      </c>
    </row>
    <row r="8637" spans="1:13" x14ac:dyDescent="0.2">
      <c r="A8637">
        <v>2025</v>
      </c>
      <c r="B8637">
        <v>205</v>
      </c>
      <c r="C8637" s="1" t="s">
        <v>254</v>
      </c>
      <c r="D8637" t="s">
        <v>255</v>
      </c>
      <c r="E8637" t="s">
        <v>2260</v>
      </c>
      <c r="F8637" t="s">
        <v>2261</v>
      </c>
      <c r="G8637" t="s">
        <v>258</v>
      </c>
      <c r="H8637" t="s">
        <v>259</v>
      </c>
      <c r="I8637">
        <v>74</v>
      </c>
      <c r="J8637" s="1" t="s">
        <v>7629</v>
      </c>
      <c r="K8637" t="s">
        <v>7630</v>
      </c>
      <c r="L8637">
        <v>7</v>
      </c>
      <c r="M8637">
        <v>49950.95</v>
      </c>
    </row>
    <row r="8638" spans="1:13" x14ac:dyDescent="0.2">
      <c r="A8638">
        <v>2025</v>
      </c>
      <c r="B8638">
        <v>205</v>
      </c>
      <c r="C8638" s="1" t="s">
        <v>254</v>
      </c>
      <c r="D8638" t="s">
        <v>255</v>
      </c>
      <c r="E8638" t="s">
        <v>1635</v>
      </c>
      <c r="F8638" t="s">
        <v>1636</v>
      </c>
      <c r="G8638" t="s">
        <v>258</v>
      </c>
      <c r="H8638" t="s">
        <v>259</v>
      </c>
      <c r="I8638">
        <v>74</v>
      </c>
      <c r="J8638" s="1" t="s">
        <v>7629</v>
      </c>
      <c r="K8638" t="s">
        <v>7630</v>
      </c>
      <c r="L8638">
        <v>7</v>
      </c>
      <c r="M8638">
        <v>112935.83</v>
      </c>
    </row>
    <row r="8639" spans="1:13" x14ac:dyDescent="0.2">
      <c r="A8639">
        <v>2024</v>
      </c>
      <c r="B8639">
        <v>205</v>
      </c>
      <c r="C8639" s="1" t="s">
        <v>254</v>
      </c>
      <c r="D8639" t="s">
        <v>255</v>
      </c>
      <c r="E8639" t="s">
        <v>2260</v>
      </c>
      <c r="F8639" t="s">
        <v>2261</v>
      </c>
      <c r="G8639" t="s">
        <v>258</v>
      </c>
      <c r="H8639" t="s">
        <v>259</v>
      </c>
      <c r="I8639">
        <v>73</v>
      </c>
      <c r="J8639" s="1" t="s">
        <v>7629</v>
      </c>
      <c r="K8639" t="s">
        <v>7630</v>
      </c>
      <c r="L8639">
        <v>14</v>
      </c>
      <c r="M8639">
        <v>99901.9</v>
      </c>
    </row>
    <row r="8640" spans="1:13" x14ac:dyDescent="0.2">
      <c r="A8640">
        <v>2024</v>
      </c>
      <c r="B8640">
        <v>205</v>
      </c>
      <c r="C8640" s="1" t="s">
        <v>254</v>
      </c>
      <c r="D8640" t="s">
        <v>255</v>
      </c>
      <c r="E8640" t="s">
        <v>1635</v>
      </c>
      <c r="F8640" t="s">
        <v>1636</v>
      </c>
      <c r="G8640" t="s">
        <v>258</v>
      </c>
      <c r="H8640" t="s">
        <v>259</v>
      </c>
      <c r="I8640">
        <v>73</v>
      </c>
      <c r="J8640" s="1" t="s">
        <v>7629</v>
      </c>
      <c r="K8640" t="s">
        <v>7630</v>
      </c>
      <c r="L8640">
        <v>6</v>
      </c>
      <c r="M8640">
        <v>96802.14</v>
      </c>
    </row>
    <row r="8641" spans="1:13" x14ac:dyDescent="0.2">
      <c r="A8641">
        <v>2023</v>
      </c>
      <c r="B8641">
        <v>205</v>
      </c>
      <c r="C8641" s="1" t="s">
        <v>254</v>
      </c>
      <c r="D8641" t="s">
        <v>255</v>
      </c>
      <c r="E8641" t="s">
        <v>2260</v>
      </c>
      <c r="F8641" t="s">
        <v>2261</v>
      </c>
      <c r="G8641" t="s">
        <v>258</v>
      </c>
      <c r="H8641" t="s">
        <v>259</v>
      </c>
      <c r="I8641">
        <v>72</v>
      </c>
      <c r="J8641" s="1" t="s">
        <v>7629</v>
      </c>
      <c r="K8641" t="s">
        <v>7630</v>
      </c>
      <c r="L8641">
        <v>7</v>
      </c>
      <c r="M8641">
        <v>49058.94</v>
      </c>
    </row>
    <row r="8642" spans="1:13" x14ac:dyDescent="0.2">
      <c r="A8642">
        <v>2023</v>
      </c>
      <c r="B8642">
        <v>205</v>
      </c>
      <c r="C8642" s="1" t="s">
        <v>254</v>
      </c>
      <c r="D8642" t="s">
        <v>255</v>
      </c>
      <c r="E8642" t="s">
        <v>262</v>
      </c>
      <c r="F8642" t="s">
        <v>263</v>
      </c>
      <c r="G8642" t="s">
        <v>258</v>
      </c>
      <c r="H8642" t="s">
        <v>259</v>
      </c>
      <c r="I8642">
        <v>72</v>
      </c>
      <c r="J8642" s="1" t="s">
        <v>7629</v>
      </c>
      <c r="K8642" t="s">
        <v>7630</v>
      </c>
      <c r="L8642">
        <v>6</v>
      </c>
      <c r="M8642">
        <v>27625.08</v>
      </c>
    </row>
    <row r="8643" spans="1:13" x14ac:dyDescent="0.2">
      <c r="A8643">
        <v>2023</v>
      </c>
      <c r="B8643">
        <v>111</v>
      </c>
      <c r="C8643" s="1" t="s">
        <v>21</v>
      </c>
      <c r="D8643" t="s">
        <v>22</v>
      </c>
      <c r="E8643" t="s">
        <v>3739</v>
      </c>
      <c r="F8643" t="s">
        <v>3740</v>
      </c>
      <c r="G8643" t="s">
        <v>112</v>
      </c>
      <c r="H8643" t="s">
        <v>113</v>
      </c>
      <c r="I8643">
        <v>72</v>
      </c>
      <c r="J8643" s="1" t="s">
        <v>7631</v>
      </c>
      <c r="K8643" t="s">
        <v>7632</v>
      </c>
      <c r="L8643">
        <v>3.8319999999999999</v>
      </c>
      <c r="M8643">
        <v>82307.56</v>
      </c>
    </row>
    <row r="8644" spans="1:13" x14ac:dyDescent="0.2">
      <c r="A8644">
        <v>2024</v>
      </c>
      <c r="B8644">
        <v>111</v>
      </c>
      <c r="C8644" s="1" t="s">
        <v>21</v>
      </c>
      <c r="D8644" t="s">
        <v>208</v>
      </c>
      <c r="E8644" t="s">
        <v>209</v>
      </c>
      <c r="F8644" t="s">
        <v>210</v>
      </c>
      <c r="G8644" t="s">
        <v>211</v>
      </c>
      <c r="H8644" t="s">
        <v>212</v>
      </c>
      <c r="I8644">
        <v>73</v>
      </c>
      <c r="J8644" s="1" t="s">
        <v>7631</v>
      </c>
      <c r="K8644" t="s">
        <v>7632</v>
      </c>
      <c r="L8644">
        <v>7.6349999999999998</v>
      </c>
      <c r="M8644">
        <v>94236.38</v>
      </c>
    </row>
    <row r="8645" spans="1:13" x14ac:dyDescent="0.2">
      <c r="A8645">
        <v>2023</v>
      </c>
      <c r="B8645">
        <v>111</v>
      </c>
      <c r="C8645" s="1" t="s">
        <v>21</v>
      </c>
      <c r="D8645" t="s">
        <v>208</v>
      </c>
      <c r="E8645" t="s">
        <v>209</v>
      </c>
      <c r="F8645" t="s">
        <v>210</v>
      </c>
      <c r="G8645" t="s">
        <v>211</v>
      </c>
      <c r="H8645" t="s">
        <v>212</v>
      </c>
      <c r="I8645">
        <v>72</v>
      </c>
      <c r="J8645" s="1" t="s">
        <v>7631</v>
      </c>
      <c r="K8645" t="s">
        <v>7632</v>
      </c>
      <c r="L8645">
        <v>16.664999999999999</v>
      </c>
      <c r="M8645">
        <v>194576.35</v>
      </c>
    </row>
    <row r="8646" spans="1:13" x14ac:dyDescent="0.2">
      <c r="A8646">
        <v>2023</v>
      </c>
      <c r="B8646">
        <v>211</v>
      </c>
      <c r="C8646" s="1" t="s">
        <v>133</v>
      </c>
      <c r="D8646" t="s">
        <v>134</v>
      </c>
      <c r="E8646" t="s">
        <v>1979</v>
      </c>
      <c r="F8646" t="s">
        <v>2137</v>
      </c>
      <c r="G8646" t="s">
        <v>25</v>
      </c>
      <c r="H8646" t="s">
        <v>26</v>
      </c>
      <c r="I8646">
        <v>72</v>
      </c>
      <c r="J8646" s="1" t="s">
        <v>7633</v>
      </c>
      <c r="K8646" t="s">
        <v>7634</v>
      </c>
      <c r="L8646">
        <v>8</v>
      </c>
      <c r="M8646">
        <v>189476</v>
      </c>
    </row>
    <row r="8647" spans="1:13" x14ac:dyDescent="0.2">
      <c r="A8647">
        <v>2023</v>
      </c>
      <c r="B8647">
        <v>111</v>
      </c>
      <c r="C8647" s="1" t="s">
        <v>133</v>
      </c>
      <c r="D8647" t="s">
        <v>1704</v>
      </c>
      <c r="E8647" t="s">
        <v>2466</v>
      </c>
      <c r="F8647" t="s">
        <v>2467</v>
      </c>
      <c r="G8647" t="s">
        <v>25</v>
      </c>
      <c r="H8647" t="s">
        <v>26</v>
      </c>
      <c r="I8647">
        <v>72</v>
      </c>
      <c r="J8647" s="1" t="s">
        <v>7635</v>
      </c>
      <c r="K8647" t="s">
        <v>7636</v>
      </c>
      <c r="L8647">
        <v>22.43</v>
      </c>
      <c r="M8647">
        <v>202887.63</v>
      </c>
    </row>
    <row r="8648" spans="1:13" x14ac:dyDescent="0.2">
      <c r="A8648">
        <v>2023</v>
      </c>
      <c r="B8648">
        <v>111</v>
      </c>
      <c r="C8648" s="1" t="s">
        <v>147</v>
      </c>
      <c r="D8648" t="s">
        <v>171</v>
      </c>
      <c r="E8648" t="s">
        <v>172</v>
      </c>
      <c r="F8648" t="s">
        <v>173</v>
      </c>
      <c r="G8648" t="s">
        <v>174</v>
      </c>
      <c r="H8648" t="s">
        <v>175</v>
      </c>
      <c r="I8648">
        <v>72</v>
      </c>
      <c r="J8648" s="1" t="s">
        <v>7637</v>
      </c>
      <c r="K8648" t="s">
        <v>2888</v>
      </c>
      <c r="L8648">
        <v>3</v>
      </c>
      <c r="M8648">
        <v>40572.44</v>
      </c>
    </row>
    <row r="8649" spans="1:13" x14ac:dyDescent="0.2">
      <c r="A8649">
        <v>2025</v>
      </c>
      <c r="B8649">
        <v>111</v>
      </c>
      <c r="C8649" s="1" t="s">
        <v>147</v>
      </c>
      <c r="D8649" t="s">
        <v>171</v>
      </c>
      <c r="E8649" t="s">
        <v>172</v>
      </c>
      <c r="F8649" t="s">
        <v>173</v>
      </c>
      <c r="G8649" t="s">
        <v>174</v>
      </c>
      <c r="H8649" t="s">
        <v>175</v>
      </c>
      <c r="I8649">
        <v>74</v>
      </c>
      <c r="J8649" s="1" t="s">
        <v>7637</v>
      </c>
      <c r="K8649" t="s">
        <v>2888</v>
      </c>
      <c r="L8649">
        <v>1</v>
      </c>
      <c r="M8649">
        <v>7818.92</v>
      </c>
    </row>
    <row r="8650" spans="1:13" x14ac:dyDescent="0.2">
      <c r="A8650">
        <v>2024</v>
      </c>
      <c r="B8650">
        <v>111</v>
      </c>
      <c r="C8650" s="1" t="s">
        <v>147</v>
      </c>
      <c r="D8650" t="s">
        <v>171</v>
      </c>
      <c r="E8650" t="s">
        <v>172</v>
      </c>
      <c r="F8650" t="s">
        <v>173</v>
      </c>
      <c r="G8650" t="s">
        <v>174</v>
      </c>
      <c r="H8650" t="s">
        <v>175</v>
      </c>
      <c r="I8650">
        <v>73</v>
      </c>
      <c r="J8650" s="1" t="s">
        <v>7637</v>
      </c>
      <c r="K8650" t="s">
        <v>2888</v>
      </c>
      <c r="L8650">
        <v>3</v>
      </c>
      <c r="M8650">
        <v>35215.29</v>
      </c>
    </row>
    <row r="8651" spans="1:13" x14ac:dyDescent="0.2">
      <c r="A8651">
        <v>2023</v>
      </c>
      <c r="B8651">
        <v>111</v>
      </c>
      <c r="C8651" s="1" t="s">
        <v>21</v>
      </c>
      <c r="D8651" t="s">
        <v>22</v>
      </c>
      <c r="E8651" t="s">
        <v>2313</v>
      </c>
      <c r="F8651" t="s">
        <v>2314</v>
      </c>
      <c r="G8651" t="s">
        <v>112</v>
      </c>
      <c r="H8651" t="s">
        <v>113</v>
      </c>
      <c r="I8651">
        <v>72</v>
      </c>
      <c r="J8651" s="1" t="s">
        <v>7638</v>
      </c>
      <c r="K8651" t="s">
        <v>7639</v>
      </c>
      <c r="L8651">
        <v>21.152999999999999</v>
      </c>
      <c r="M8651">
        <v>431624.75</v>
      </c>
    </row>
    <row r="8652" spans="1:13" x14ac:dyDescent="0.2">
      <c r="A8652">
        <v>2023</v>
      </c>
      <c r="B8652">
        <v>111</v>
      </c>
      <c r="C8652" s="1" t="s">
        <v>21</v>
      </c>
      <c r="D8652" t="s">
        <v>22</v>
      </c>
      <c r="E8652" t="s">
        <v>1516</v>
      </c>
      <c r="F8652" t="s">
        <v>1517</v>
      </c>
      <c r="G8652" t="s">
        <v>112</v>
      </c>
      <c r="H8652" t="s">
        <v>113</v>
      </c>
      <c r="I8652">
        <v>72</v>
      </c>
      <c r="J8652" s="1" t="s">
        <v>7638</v>
      </c>
      <c r="K8652" t="s">
        <v>7639</v>
      </c>
      <c r="L8652">
        <v>9</v>
      </c>
      <c r="M8652">
        <v>119976.93</v>
      </c>
    </row>
    <row r="8653" spans="1:13" x14ac:dyDescent="0.2">
      <c r="A8653">
        <v>2024</v>
      </c>
      <c r="B8653">
        <v>111</v>
      </c>
      <c r="C8653" s="1" t="s">
        <v>21</v>
      </c>
      <c r="D8653" t="s">
        <v>22</v>
      </c>
      <c r="E8653" t="s">
        <v>1516</v>
      </c>
      <c r="F8653" t="s">
        <v>1517</v>
      </c>
      <c r="G8653" t="s">
        <v>112</v>
      </c>
      <c r="H8653" t="s">
        <v>113</v>
      </c>
      <c r="I8653">
        <v>73</v>
      </c>
      <c r="J8653" s="1" t="s">
        <v>7638</v>
      </c>
      <c r="K8653" t="s">
        <v>7639</v>
      </c>
      <c r="L8653">
        <v>16</v>
      </c>
      <c r="M8653">
        <v>57224.959999999999</v>
      </c>
    </row>
    <row r="8654" spans="1:13" x14ac:dyDescent="0.2">
      <c r="A8654">
        <v>2023</v>
      </c>
      <c r="B8654">
        <v>111</v>
      </c>
      <c r="C8654" s="1" t="s">
        <v>254</v>
      </c>
      <c r="D8654" t="s">
        <v>255</v>
      </c>
      <c r="E8654" t="s">
        <v>262</v>
      </c>
      <c r="F8654" t="s">
        <v>263</v>
      </c>
      <c r="G8654" t="s">
        <v>258</v>
      </c>
      <c r="H8654" t="s">
        <v>259</v>
      </c>
      <c r="I8654">
        <v>72</v>
      </c>
      <c r="J8654" s="1" t="s">
        <v>7640</v>
      </c>
      <c r="K8654" t="s">
        <v>7641</v>
      </c>
      <c r="L8654">
        <v>11</v>
      </c>
      <c r="M8654">
        <v>50645.98</v>
      </c>
    </row>
    <row r="8655" spans="1:13" x14ac:dyDescent="0.2">
      <c r="A8655">
        <v>2024</v>
      </c>
      <c r="B8655">
        <v>111</v>
      </c>
      <c r="C8655" s="1" t="s">
        <v>254</v>
      </c>
      <c r="D8655" t="s">
        <v>255</v>
      </c>
      <c r="E8655" t="s">
        <v>262</v>
      </c>
      <c r="F8655" t="s">
        <v>263</v>
      </c>
      <c r="G8655" t="s">
        <v>258</v>
      </c>
      <c r="H8655" t="s">
        <v>259</v>
      </c>
      <c r="I8655">
        <v>73</v>
      </c>
      <c r="J8655" s="1" t="s">
        <v>7640</v>
      </c>
      <c r="K8655" t="s">
        <v>7641</v>
      </c>
      <c r="L8655">
        <v>16</v>
      </c>
      <c r="M8655">
        <v>75006.240000000005</v>
      </c>
    </row>
    <row r="8656" spans="1:13" x14ac:dyDescent="0.2">
      <c r="A8656">
        <v>2024</v>
      </c>
      <c r="B8656">
        <v>111</v>
      </c>
      <c r="C8656" s="1" t="s">
        <v>147</v>
      </c>
      <c r="D8656" t="s">
        <v>171</v>
      </c>
      <c r="E8656" t="s">
        <v>172</v>
      </c>
      <c r="F8656" t="s">
        <v>173</v>
      </c>
      <c r="G8656" t="s">
        <v>174</v>
      </c>
      <c r="H8656" t="s">
        <v>175</v>
      </c>
      <c r="I8656">
        <v>73</v>
      </c>
      <c r="J8656" s="1" t="s">
        <v>7642</v>
      </c>
      <c r="K8656" t="s">
        <v>7643</v>
      </c>
      <c r="L8656">
        <v>2</v>
      </c>
      <c r="M8656">
        <v>15637.84</v>
      </c>
    </row>
    <row r="8657" spans="1:13" x14ac:dyDescent="0.2">
      <c r="A8657">
        <v>2025</v>
      </c>
      <c r="B8657">
        <v>111</v>
      </c>
      <c r="C8657" s="1" t="s">
        <v>147</v>
      </c>
      <c r="D8657" t="s">
        <v>171</v>
      </c>
      <c r="E8657" t="s">
        <v>172</v>
      </c>
      <c r="F8657" t="s">
        <v>173</v>
      </c>
      <c r="G8657" t="s">
        <v>174</v>
      </c>
      <c r="H8657" t="s">
        <v>175</v>
      </c>
      <c r="I8657">
        <v>74</v>
      </c>
      <c r="J8657" s="1" t="s">
        <v>7642</v>
      </c>
      <c r="K8657" t="s">
        <v>7643</v>
      </c>
      <c r="L8657">
        <v>1</v>
      </c>
      <c r="M8657">
        <v>7818.92</v>
      </c>
    </row>
    <row r="8658" spans="1:13" x14ac:dyDescent="0.2">
      <c r="A8658">
        <v>2023</v>
      </c>
      <c r="B8658">
        <v>205</v>
      </c>
      <c r="C8658" s="1" t="s">
        <v>21</v>
      </c>
      <c r="D8658" t="s">
        <v>22</v>
      </c>
      <c r="E8658" t="s">
        <v>1705</v>
      </c>
      <c r="F8658" t="s">
        <v>1706</v>
      </c>
      <c r="G8658" t="s">
        <v>25</v>
      </c>
      <c r="H8658" t="s">
        <v>26</v>
      </c>
      <c r="I8658">
        <v>72</v>
      </c>
      <c r="J8658" s="1" t="s">
        <v>7644</v>
      </c>
      <c r="K8658" t="s">
        <v>7645</v>
      </c>
      <c r="L8658">
        <v>25</v>
      </c>
      <c r="M8658">
        <v>88490.95</v>
      </c>
    </row>
    <row r="8659" spans="1:13" x14ac:dyDescent="0.2">
      <c r="A8659">
        <v>2025</v>
      </c>
      <c r="B8659">
        <v>205</v>
      </c>
      <c r="C8659" s="1" t="s">
        <v>21</v>
      </c>
      <c r="D8659" t="s">
        <v>22</v>
      </c>
      <c r="E8659" t="s">
        <v>1705</v>
      </c>
      <c r="F8659" t="s">
        <v>1706</v>
      </c>
      <c r="G8659" t="s">
        <v>25</v>
      </c>
      <c r="H8659" t="s">
        <v>26</v>
      </c>
      <c r="I8659">
        <v>74</v>
      </c>
      <c r="J8659" s="1" t="s">
        <v>7644</v>
      </c>
      <c r="K8659" t="s">
        <v>7645</v>
      </c>
      <c r="L8659">
        <v>2.5</v>
      </c>
      <c r="M8659">
        <v>6637.07</v>
      </c>
    </row>
    <row r="8660" spans="1:13" x14ac:dyDescent="0.2">
      <c r="A8660">
        <v>2024</v>
      </c>
      <c r="B8660">
        <v>205</v>
      </c>
      <c r="C8660" s="1" t="s">
        <v>21</v>
      </c>
      <c r="D8660" t="s">
        <v>22</v>
      </c>
      <c r="E8660" t="s">
        <v>1705</v>
      </c>
      <c r="F8660" t="s">
        <v>1706</v>
      </c>
      <c r="G8660" t="s">
        <v>25</v>
      </c>
      <c r="H8660" t="s">
        <v>26</v>
      </c>
      <c r="I8660">
        <v>73</v>
      </c>
      <c r="J8660" s="1" t="s">
        <v>7644</v>
      </c>
      <c r="K8660" t="s">
        <v>7645</v>
      </c>
      <c r="L8660">
        <v>20</v>
      </c>
      <c r="M8660">
        <v>65663.77</v>
      </c>
    </row>
    <row r="8661" spans="1:13" x14ac:dyDescent="0.2">
      <c r="A8661">
        <v>2024</v>
      </c>
      <c r="B8661">
        <v>111</v>
      </c>
      <c r="C8661" s="1" t="s">
        <v>1466</v>
      </c>
      <c r="D8661" t="s">
        <v>1508</v>
      </c>
      <c r="E8661" t="s">
        <v>2425</v>
      </c>
      <c r="F8661" t="s">
        <v>2422</v>
      </c>
      <c r="G8661" t="s">
        <v>1511</v>
      </c>
      <c r="H8661" t="s">
        <v>1512</v>
      </c>
      <c r="I8661">
        <v>73</v>
      </c>
      <c r="J8661" s="1" t="s">
        <v>7646</v>
      </c>
      <c r="K8661" t="s">
        <v>7647</v>
      </c>
      <c r="L8661">
        <v>12</v>
      </c>
      <c r="M8661">
        <v>235143.12</v>
      </c>
    </row>
    <row r="8662" spans="1:13" x14ac:dyDescent="0.2">
      <c r="A8662">
        <v>2025</v>
      </c>
      <c r="B8662">
        <v>111</v>
      </c>
      <c r="C8662" s="1" t="s">
        <v>1466</v>
      </c>
      <c r="D8662" t="s">
        <v>1508</v>
      </c>
      <c r="E8662" t="s">
        <v>2425</v>
      </c>
      <c r="F8662" t="s">
        <v>2422</v>
      </c>
      <c r="G8662" t="s">
        <v>1511</v>
      </c>
      <c r="H8662" t="s">
        <v>1512</v>
      </c>
      <c r="I8662">
        <v>74</v>
      </c>
      <c r="J8662" s="1" t="s">
        <v>7646</v>
      </c>
      <c r="K8662" t="s">
        <v>7647</v>
      </c>
      <c r="L8662">
        <v>6</v>
      </c>
      <c r="M8662">
        <v>117571.56</v>
      </c>
    </row>
    <row r="8663" spans="1:13" x14ac:dyDescent="0.2">
      <c r="A8663">
        <v>2023</v>
      </c>
      <c r="B8663">
        <v>111</v>
      </c>
      <c r="C8663" s="1" t="s">
        <v>1466</v>
      </c>
      <c r="D8663" t="s">
        <v>1508</v>
      </c>
      <c r="E8663" t="s">
        <v>2421</v>
      </c>
      <c r="F8663" t="s">
        <v>2422</v>
      </c>
      <c r="G8663" t="s">
        <v>1511</v>
      </c>
      <c r="H8663" t="s">
        <v>1512</v>
      </c>
      <c r="I8663">
        <v>72</v>
      </c>
      <c r="J8663" s="1" t="s">
        <v>7646</v>
      </c>
      <c r="K8663" t="s">
        <v>7647</v>
      </c>
      <c r="L8663">
        <v>13</v>
      </c>
      <c r="M8663">
        <v>500378.97</v>
      </c>
    </row>
    <row r="8664" spans="1:13" x14ac:dyDescent="0.2">
      <c r="A8664">
        <v>2025</v>
      </c>
      <c r="B8664">
        <v>111</v>
      </c>
      <c r="C8664" s="1" t="s">
        <v>147</v>
      </c>
      <c r="D8664" t="s">
        <v>171</v>
      </c>
      <c r="E8664" t="s">
        <v>1492</v>
      </c>
      <c r="F8664" t="s">
        <v>1493</v>
      </c>
      <c r="G8664" t="s">
        <v>174</v>
      </c>
      <c r="H8664" t="s">
        <v>175</v>
      </c>
      <c r="I8664">
        <v>74</v>
      </c>
      <c r="J8664" s="1" t="s">
        <v>7648</v>
      </c>
      <c r="K8664" t="s">
        <v>7649</v>
      </c>
      <c r="L8664">
        <v>1</v>
      </c>
      <c r="M8664">
        <v>7818.93</v>
      </c>
    </row>
    <row r="8665" spans="1:13" x14ac:dyDescent="0.2">
      <c r="A8665">
        <v>2024</v>
      </c>
      <c r="B8665">
        <v>111</v>
      </c>
      <c r="C8665" s="1" t="s">
        <v>147</v>
      </c>
      <c r="D8665" t="s">
        <v>171</v>
      </c>
      <c r="E8665" t="s">
        <v>1492</v>
      </c>
      <c r="F8665" t="s">
        <v>1493</v>
      </c>
      <c r="G8665" t="s">
        <v>174</v>
      </c>
      <c r="H8665" t="s">
        <v>175</v>
      </c>
      <c r="I8665">
        <v>73</v>
      </c>
      <c r="J8665" s="1" t="s">
        <v>7648</v>
      </c>
      <c r="K8665" t="s">
        <v>7649</v>
      </c>
      <c r="L8665">
        <v>5</v>
      </c>
      <c r="M8665">
        <v>43743.45</v>
      </c>
    </row>
    <row r="8666" spans="1:13" x14ac:dyDescent="0.2">
      <c r="A8666">
        <v>2023</v>
      </c>
      <c r="B8666">
        <v>111</v>
      </c>
      <c r="C8666" s="1" t="s">
        <v>147</v>
      </c>
      <c r="D8666" t="s">
        <v>171</v>
      </c>
      <c r="E8666" t="s">
        <v>1492</v>
      </c>
      <c r="F8666" t="s">
        <v>1493</v>
      </c>
      <c r="G8666" t="s">
        <v>174</v>
      </c>
      <c r="H8666" t="s">
        <v>175</v>
      </c>
      <c r="I8666">
        <v>72</v>
      </c>
      <c r="J8666" s="1" t="s">
        <v>7648</v>
      </c>
      <c r="K8666" t="s">
        <v>7649</v>
      </c>
      <c r="L8666">
        <v>6</v>
      </c>
      <c r="M8666">
        <v>51554.76</v>
      </c>
    </row>
    <row r="8667" spans="1:13" x14ac:dyDescent="0.2">
      <c r="A8667">
        <v>2024</v>
      </c>
      <c r="B8667">
        <v>205</v>
      </c>
      <c r="C8667" s="1" t="s">
        <v>80</v>
      </c>
      <c r="D8667" t="s">
        <v>81</v>
      </c>
      <c r="E8667" t="s">
        <v>5187</v>
      </c>
      <c r="F8667" t="s">
        <v>5188</v>
      </c>
      <c r="G8667" t="s">
        <v>76</v>
      </c>
      <c r="H8667" t="s">
        <v>77</v>
      </c>
      <c r="I8667">
        <v>73</v>
      </c>
      <c r="J8667" s="1" t="s">
        <v>7650</v>
      </c>
      <c r="K8667" t="s">
        <v>7651</v>
      </c>
      <c r="L8667">
        <v>4</v>
      </c>
      <c r="M8667">
        <v>69562.600000000006</v>
      </c>
    </row>
    <row r="8668" spans="1:13" x14ac:dyDescent="0.2">
      <c r="A8668">
        <v>2023</v>
      </c>
      <c r="B8668">
        <v>205</v>
      </c>
      <c r="C8668" s="1" t="s">
        <v>80</v>
      </c>
      <c r="D8668" t="s">
        <v>81</v>
      </c>
      <c r="E8668" t="s">
        <v>5187</v>
      </c>
      <c r="F8668" t="s">
        <v>5188</v>
      </c>
      <c r="G8668" t="s">
        <v>76</v>
      </c>
      <c r="H8668" t="s">
        <v>77</v>
      </c>
      <c r="I8668">
        <v>72</v>
      </c>
      <c r="J8668" s="1" t="s">
        <v>7650</v>
      </c>
      <c r="K8668" t="s">
        <v>7651</v>
      </c>
      <c r="L8668">
        <v>13</v>
      </c>
      <c r="M8668">
        <v>226078.45</v>
      </c>
    </row>
    <row r="8669" spans="1:13" x14ac:dyDescent="0.2">
      <c r="A8669">
        <v>2025</v>
      </c>
      <c r="B8669">
        <v>111</v>
      </c>
      <c r="C8669" s="1" t="s">
        <v>133</v>
      </c>
      <c r="D8669" t="s">
        <v>3829</v>
      </c>
      <c r="E8669" t="s">
        <v>2342</v>
      </c>
      <c r="F8669" t="s">
        <v>2343</v>
      </c>
      <c r="G8669" t="s">
        <v>25</v>
      </c>
      <c r="H8669" t="s">
        <v>26</v>
      </c>
      <c r="I8669">
        <v>74</v>
      </c>
      <c r="J8669" s="1" t="s">
        <v>7652</v>
      </c>
      <c r="K8669" t="s">
        <v>7653</v>
      </c>
      <c r="L8669">
        <v>2</v>
      </c>
      <c r="M8669">
        <v>37705.339999999997</v>
      </c>
    </row>
    <row r="8670" spans="1:13" x14ac:dyDescent="0.2">
      <c r="A8670">
        <v>2023</v>
      </c>
      <c r="B8670">
        <v>211</v>
      </c>
      <c r="C8670" s="1" t="s">
        <v>147</v>
      </c>
      <c r="D8670" t="s">
        <v>171</v>
      </c>
      <c r="E8670" t="s">
        <v>1193</v>
      </c>
      <c r="F8670" t="s">
        <v>1194</v>
      </c>
      <c r="G8670" t="s">
        <v>174</v>
      </c>
      <c r="H8670" t="s">
        <v>175</v>
      </c>
      <c r="I8670">
        <v>72</v>
      </c>
      <c r="J8670" s="1" t="s">
        <v>7654</v>
      </c>
      <c r="K8670" t="s">
        <v>7655</v>
      </c>
      <c r="L8670">
        <v>5</v>
      </c>
      <c r="M8670">
        <v>42962.400000000001</v>
      </c>
    </row>
    <row r="8671" spans="1:13" x14ac:dyDescent="0.2">
      <c r="A8671">
        <v>2023</v>
      </c>
      <c r="B8671">
        <v>211</v>
      </c>
      <c r="C8671" s="1" t="s">
        <v>147</v>
      </c>
      <c r="D8671" t="s">
        <v>171</v>
      </c>
      <c r="E8671" t="s">
        <v>1193</v>
      </c>
      <c r="F8671" t="s">
        <v>1437</v>
      </c>
      <c r="G8671" t="s">
        <v>174</v>
      </c>
      <c r="H8671" t="s">
        <v>175</v>
      </c>
      <c r="I8671">
        <v>72</v>
      </c>
      <c r="J8671" s="1" t="s">
        <v>7654</v>
      </c>
      <c r="K8671" t="s">
        <v>7655</v>
      </c>
      <c r="L8671">
        <v>1</v>
      </c>
      <c r="M8671">
        <v>11663.9</v>
      </c>
    </row>
    <row r="8672" spans="1:13" x14ac:dyDescent="0.2">
      <c r="A8672">
        <v>2024</v>
      </c>
      <c r="B8672">
        <v>211</v>
      </c>
      <c r="C8672" s="1" t="s">
        <v>147</v>
      </c>
      <c r="D8672" t="s">
        <v>171</v>
      </c>
      <c r="E8672" t="s">
        <v>1193</v>
      </c>
      <c r="F8672" t="s">
        <v>1437</v>
      </c>
      <c r="G8672" t="s">
        <v>174</v>
      </c>
      <c r="H8672" t="s">
        <v>175</v>
      </c>
      <c r="I8672">
        <v>73</v>
      </c>
      <c r="J8672" s="1" t="s">
        <v>7654</v>
      </c>
      <c r="K8672" t="s">
        <v>7655</v>
      </c>
      <c r="L8672">
        <v>4</v>
      </c>
      <c r="M8672">
        <v>42532.14</v>
      </c>
    </row>
    <row r="8673" spans="1:13" x14ac:dyDescent="0.2">
      <c r="A8673">
        <v>2025</v>
      </c>
      <c r="B8673">
        <v>211</v>
      </c>
      <c r="C8673" s="1" t="s">
        <v>147</v>
      </c>
      <c r="D8673" t="s">
        <v>171</v>
      </c>
      <c r="E8673" t="s">
        <v>1193</v>
      </c>
      <c r="F8673" t="s">
        <v>1437</v>
      </c>
      <c r="G8673" t="s">
        <v>174</v>
      </c>
      <c r="H8673" t="s">
        <v>175</v>
      </c>
      <c r="I8673">
        <v>74</v>
      </c>
      <c r="J8673" s="1" t="s">
        <v>7654</v>
      </c>
      <c r="K8673" t="s">
        <v>7655</v>
      </c>
      <c r="L8673">
        <v>1</v>
      </c>
      <c r="M8673">
        <v>7818.94</v>
      </c>
    </row>
    <row r="8674" spans="1:13" x14ac:dyDescent="0.2">
      <c r="A8674">
        <v>2024</v>
      </c>
      <c r="B8674">
        <v>205</v>
      </c>
      <c r="C8674" s="1" t="s">
        <v>133</v>
      </c>
      <c r="D8674" t="s">
        <v>186</v>
      </c>
      <c r="E8674" t="s">
        <v>187</v>
      </c>
      <c r="F8674" t="s">
        <v>188</v>
      </c>
      <c r="G8674" t="s">
        <v>25</v>
      </c>
      <c r="H8674" t="s">
        <v>26</v>
      </c>
      <c r="I8674">
        <v>73</v>
      </c>
      <c r="J8674" s="1" t="s">
        <v>7656</v>
      </c>
      <c r="K8674" t="s">
        <v>7657</v>
      </c>
      <c r="L8674">
        <v>18</v>
      </c>
      <c r="M8674">
        <v>722435.82</v>
      </c>
    </row>
    <row r="8675" spans="1:13" x14ac:dyDescent="0.2">
      <c r="A8675">
        <v>2025</v>
      </c>
      <c r="B8675">
        <v>205</v>
      </c>
      <c r="C8675" s="1" t="s">
        <v>133</v>
      </c>
      <c r="D8675" t="s">
        <v>186</v>
      </c>
      <c r="E8675" t="s">
        <v>187</v>
      </c>
      <c r="F8675" t="s">
        <v>188</v>
      </c>
      <c r="G8675" t="s">
        <v>25</v>
      </c>
      <c r="H8675" t="s">
        <v>26</v>
      </c>
      <c r="I8675">
        <v>74</v>
      </c>
      <c r="J8675" s="1" t="s">
        <v>7656</v>
      </c>
      <c r="K8675" t="s">
        <v>7657</v>
      </c>
      <c r="L8675">
        <v>10</v>
      </c>
      <c r="M8675">
        <v>237563.94</v>
      </c>
    </row>
    <row r="8676" spans="1:13" x14ac:dyDescent="0.2">
      <c r="A8676">
        <v>2023</v>
      </c>
      <c r="B8676">
        <v>211</v>
      </c>
      <c r="C8676" s="1" t="s">
        <v>21</v>
      </c>
      <c r="D8676" t="s">
        <v>208</v>
      </c>
      <c r="E8676" t="s">
        <v>209</v>
      </c>
      <c r="F8676" t="s">
        <v>210</v>
      </c>
      <c r="G8676" t="s">
        <v>211</v>
      </c>
      <c r="H8676" t="s">
        <v>212</v>
      </c>
      <c r="I8676">
        <v>72</v>
      </c>
      <c r="J8676" s="1" t="s">
        <v>7658</v>
      </c>
      <c r="K8676" t="s">
        <v>7659</v>
      </c>
      <c r="L8676">
        <v>10</v>
      </c>
      <c r="M8676">
        <v>118789</v>
      </c>
    </row>
    <row r="8677" spans="1:13" x14ac:dyDescent="0.2">
      <c r="A8677">
        <v>2024</v>
      </c>
      <c r="B8677">
        <v>211</v>
      </c>
      <c r="C8677" s="1" t="s">
        <v>21</v>
      </c>
      <c r="D8677" t="s">
        <v>208</v>
      </c>
      <c r="E8677" t="s">
        <v>209</v>
      </c>
      <c r="F8677" t="s">
        <v>210</v>
      </c>
      <c r="G8677" t="s">
        <v>211</v>
      </c>
      <c r="H8677" t="s">
        <v>212</v>
      </c>
      <c r="I8677">
        <v>73</v>
      </c>
      <c r="J8677" s="1" t="s">
        <v>7658</v>
      </c>
      <c r="K8677" t="s">
        <v>7659</v>
      </c>
      <c r="L8677">
        <v>9</v>
      </c>
      <c r="M8677">
        <v>114037.44</v>
      </c>
    </row>
    <row r="8678" spans="1:13" x14ac:dyDescent="0.2">
      <c r="A8678">
        <v>2025</v>
      </c>
      <c r="B8678">
        <v>211</v>
      </c>
      <c r="C8678" s="1" t="s">
        <v>21</v>
      </c>
      <c r="D8678" t="s">
        <v>208</v>
      </c>
      <c r="E8678" t="s">
        <v>209</v>
      </c>
      <c r="F8678" t="s">
        <v>210</v>
      </c>
      <c r="G8678" t="s">
        <v>211</v>
      </c>
      <c r="H8678" t="s">
        <v>212</v>
      </c>
      <c r="I8678">
        <v>74</v>
      </c>
      <c r="J8678" s="1" t="s">
        <v>7658</v>
      </c>
      <c r="K8678" t="s">
        <v>7659</v>
      </c>
      <c r="L8678">
        <v>1.75</v>
      </c>
      <c r="M8678">
        <v>22461.919999999998</v>
      </c>
    </row>
    <row r="8679" spans="1:13" x14ac:dyDescent="0.2">
      <c r="A8679">
        <v>2025</v>
      </c>
      <c r="B8679">
        <v>211</v>
      </c>
      <c r="C8679" s="1" t="s">
        <v>38</v>
      </c>
      <c r="D8679" t="s">
        <v>39</v>
      </c>
      <c r="E8679" t="s">
        <v>155</v>
      </c>
      <c r="F8679" t="s">
        <v>156</v>
      </c>
      <c r="G8679" t="s">
        <v>42</v>
      </c>
      <c r="H8679" t="s">
        <v>43</v>
      </c>
      <c r="I8679">
        <v>74</v>
      </c>
      <c r="J8679" s="1" t="s">
        <v>7660</v>
      </c>
      <c r="K8679" t="s">
        <v>7661</v>
      </c>
      <c r="L8679">
        <v>3</v>
      </c>
      <c r="M8679">
        <v>60899.64</v>
      </c>
    </row>
    <row r="8680" spans="1:13" x14ac:dyDescent="0.2">
      <c r="A8680">
        <v>2024</v>
      </c>
      <c r="B8680">
        <v>211</v>
      </c>
      <c r="C8680" s="1" t="s">
        <v>38</v>
      </c>
      <c r="D8680" t="s">
        <v>39</v>
      </c>
      <c r="E8680" t="s">
        <v>155</v>
      </c>
      <c r="F8680" t="s">
        <v>156</v>
      </c>
      <c r="G8680" t="s">
        <v>42</v>
      </c>
      <c r="H8680" t="s">
        <v>43</v>
      </c>
      <c r="I8680">
        <v>73</v>
      </c>
      <c r="J8680" s="1" t="s">
        <v>7660</v>
      </c>
      <c r="K8680" t="s">
        <v>7661</v>
      </c>
      <c r="L8680">
        <v>13</v>
      </c>
      <c r="M8680">
        <v>263898.44</v>
      </c>
    </row>
    <row r="8681" spans="1:13" x14ac:dyDescent="0.2">
      <c r="A8681">
        <v>2023</v>
      </c>
      <c r="B8681">
        <v>211</v>
      </c>
      <c r="C8681" s="1" t="s">
        <v>38</v>
      </c>
      <c r="D8681" t="s">
        <v>39</v>
      </c>
      <c r="E8681" t="s">
        <v>155</v>
      </c>
      <c r="F8681" t="s">
        <v>156</v>
      </c>
      <c r="G8681" t="s">
        <v>42</v>
      </c>
      <c r="H8681" t="s">
        <v>43</v>
      </c>
      <c r="I8681">
        <v>72</v>
      </c>
      <c r="J8681" s="1" t="s">
        <v>7660</v>
      </c>
      <c r="K8681" t="s">
        <v>7661</v>
      </c>
      <c r="L8681">
        <v>12</v>
      </c>
      <c r="M8681">
        <v>244051.89</v>
      </c>
    </row>
    <row r="8682" spans="1:13" x14ac:dyDescent="0.2">
      <c r="A8682">
        <v>2025</v>
      </c>
      <c r="B8682">
        <v>111</v>
      </c>
      <c r="C8682" s="1" t="s">
        <v>147</v>
      </c>
      <c r="D8682" t="s">
        <v>171</v>
      </c>
      <c r="E8682" t="s">
        <v>1427</v>
      </c>
      <c r="F8682" t="s">
        <v>1428</v>
      </c>
      <c r="G8682" t="s">
        <v>174</v>
      </c>
      <c r="H8682" t="s">
        <v>175</v>
      </c>
      <c r="I8682">
        <v>74</v>
      </c>
      <c r="J8682" s="1" t="s">
        <v>7662</v>
      </c>
      <c r="K8682" t="s">
        <v>7663</v>
      </c>
      <c r="L8682">
        <v>1</v>
      </c>
      <c r="M8682">
        <v>7818.93</v>
      </c>
    </row>
    <row r="8683" spans="1:13" x14ac:dyDescent="0.2">
      <c r="A8683">
        <v>2024</v>
      </c>
      <c r="B8683">
        <v>111</v>
      </c>
      <c r="C8683" s="1" t="s">
        <v>147</v>
      </c>
      <c r="D8683" t="s">
        <v>171</v>
      </c>
      <c r="E8683" t="s">
        <v>1427</v>
      </c>
      <c r="F8683" t="s">
        <v>1428</v>
      </c>
      <c r="G8683" t="s">
        <v>174</v>
      </c>
      <c r="H8683" t="s">
        <v>175</v>
      </c>
      <c r="I8683">
        <v>73</v>
      </c>
      <c r="J8683" s="1" t="s">
        <v>7662</v>
      </c>
      <c r="K8683" t="s">
        <v>7663</v>
      </c>
      <c r="L8683">
        <v>5</v>
      </c>
      <c r="M8683">
        <v>53493.25</v>
      </c>
    </row>
    <row r="8684" spans="1:13" x14ac:dyDescent="0.2">
      <c r="A8684">
        <v>2024</v>
      </c>
      <c r="B8684">
        <v>111</v>
      </c>
      <c r="C8684" s="1" t="s">
        <v>147</v>
      </c>
      <c r="D8684" t="s">
        <v>171</v>
      </c>
      <c r="E8684" t="s">
        <v>172</v>
      </c>
      <c r="F8684" t="s">
        <v>173</v>
      </c>
      <c r="G8684" t="s">
        <v>174</v>
      </c>
      <c r="H8684" t="s">
        <v>175</v>
      </c>
      <c r="I8684">
        <v>73</v>
      </c>
      <c r="J8684" s="1" t="s">
        <v>7664</v>
      </c>
      <c r="K8684" t="s">
        <v>7665</v>
      </c>
      <c r="L8684">
        <v>3</v>
      </c>
      <c r="M8684">
        <v>35215.29</v>
      </c>
    </row>
    <row r="8685" spans="1:13" x14ac:dyDescent="0.2">
      <c r="A8685">
        <v>2025</v>
      </c>
      <c r="B8685">
        <v>111</v>
      </c>
      <c r="C8685" s="1" t="s">
        <v>147</v>
      </c>
      <c r="D8685" t="s">
        <v>171</v>
      </c>
      <c r="E8685" t="s">
        <v>172</v>
      </c>
      <c r="F8685" t="s">
        <v>173</v>
      </c>
      <c r="G8685" t="s">
        <v>174</v>
      </c>
      <c r="H8685" t="s">
        <v>175</v>
      </c>
      <c r="I8685">
        <v>74</v>
      </c>
      <c r="J8685" s="1" t="s">
        <v>7664</v>
      </c>
      <c r="K8685" t="s">
        <v>7665</v>
      </c>
      <c r="L8685">
        <v>1</v>
      </c>
      <c r="M8685">
        <v>7818.92</v>
      </c>
    </row>
    <row r="8686" spans="1:13" x14ac:dyDescent="0.2">
      <c r="A8686">
        <v>2023</v>
      </c>
      <c r="B8686">
        <v>111</v>
      </c>
      <c r="C8686" s="1" t="s">
        <v>147</v>
      </c>
      <c r="D8686" t="s">
        <v>171</v>
      </c>
      <c r="E8686" t="s">
        <v>172</v>
      </c>
      <c r="F8686" t="s">
        <v>173</v>
      </c>
      <c r="G8686" t="s">
        <v>174</v>
      </c>
      <c r="H8686" t="s">
        <v>175</v>
      </c>
      <c r="I8686">
        <v>72</v>
      </c>
      <c r="J8686" s="1" t="s">
        <v>7664</v>
      </c>
      <c r="K8686" t="s">
        <v>7665</v>
      </c>
      <c r="L8686">
        <v>4</v>
      </c>
      <c r="M8686">
        <v>56830.62</v>
      </c>
    </row>
    <row r="8687" spans="1:13" x14ac:dyDescent="0.2">
      <c r="A8687">
        <v>2024</v>
      </c>
      <c r="B8687">
        <v>205</v>
      </c>
      <c r="C8687" s="1" t="s">
        <v>254</v>
      </c>
      <c r="D8687" t="s">
        <v>1966</v>
      </c>
      <c r="E8687" t="s">
        <v>2354</v>
      </c>
      <c r="F8687" t="s">
        <v>2355</v>
      </c>
      <c r="G8687" t="s">
        <v>211</v>
      </c>
      <c r="H8687" t="s">
        <v>212</v>
      </c>
      <c r="I8687">
        <v>73</v>
      </c>
      <c r="J8687" s="1" t="s">
        <v>7666</v>
      </c>
      <c r="K8687" t="s">
        <v>7667</v>
      </c>
      <c r="L8687">
        <v>12</v>
      </c>
      <c r="M8687">
        <v>102449.4</v>
      </c>
    </row>
    <row r="8688" spans="1:13" x14ac:dyDescent="0.2">
      <c r="A8688">
        <v>2023</v>
      </c>
      <c r="B8688">
        <v>205</v>
      </c>
      <c r="C8688" s="1" t="s">
        <v>254</v>
      </c>
      <c r="D8688" t="s">
        <v>1966</v>
      </c>
      <c r="E8688" t="s">
        <v>2354</v>
      </c>
      <c r="F8688" t="s">
        <v>2355</v>
      </c>
      <c r="G8688" t="s">
        <v>211</v>
      </c>
      <c r="H8688" t="s">
        <v>212</v>
      </c>
      <c r="I8688">
        <v>72</v>
      </c>
      <c r="J8688" s="1" t="s">
        <v>7666</v>
      </c>
      <c r="K8688" t="s">
        <v>7667</v>
      </c>
      <c r="L8688">
        <v>12</v>
      </c>
      <c r="M8688">
        <v>100620</v>
      </c>
    </row>
    <row r="8689" spans="1:13" x14ac:dyDescent="0.2">
      <c r="A8689">
        <v>2025</v>
      </c>
      <c r="B8689">
        <v>111</v>
      </c>
      <c r="C8689" s="1" t="s">
        <v>147</v>
      </c>
      <c r="D8689" t="s">
        <v>171</v>
      </c>
      <c r="E8689" t="s">
        <v>1427</v>
      </c>
      <c r="F8689" t="s">
        <v>1428</v>
      </c>
      <c r="G8689" t="s">
        <v>174</v>
      </c>
      <c r="H8689" t="s">
        <v>175</v>
      </c>
      <c r="I8689">
        <v>74</v>
      </c>
      <c r="J8689" s="1" t="s">
        <v>7668</v>
      </c>
      <c r="K8689" t="s">
        <v>7669</v>
      </c>
      <c r="L8689">
        <v>3</v>
      </c>
      <c r="M8689">
        <v>23456.79</v>
      </c>
    </row>
    <row r="8690" spans="1:13" x14ac:dyDescent="0.2">
      <c r="A8690">
        <v>2024</v>
      </c>
      <c r="B8690">
        <v>111</v>
      </c>
      <c r="C8690" s="1" t="s">
        <v>147</v>
      </c>
      <c r="D8690" t="s">
        <v>171</v>
      </c>
      <c r="E8690" t="s">
        <v>1427</v>
      </c>
      <c r="F8690" t="s">
        <v>1428</v>
      </c>
      <c r="G8690" t="s">
        <v>174</v>
      </c>
      <c r="H8690" t="s">
        <v>175</v>
      </c>
      <c r="I8690">
        <v>73</v>
      </c>
      <c r="J8690" s="1" t="s">
        <v>7668</v>
      </c>
      <c r="K8690" t="s">
        <v>7669</v>
      </c>
      <c r="L8690">
        <v>1</v>
      </c>
      <c r="M8690">
        <v>7818.93</v>
      </c>
    </row>
    <row r="8691" spans="1:13" x14ac:dyDescent="0.2">
      <c r="A8691">
        <v>2023</v>
      </c>
      <c r="B8691">
        <v>205</v>
      </c>
      <c r="C8691" s="1" t="s">
        <v>133</v>
      </c>
      <c r="D8691" t="s">
        <v>1675</v>
      </c>
      <c r="E8691" t="s">
        <v>135</v>
      </c>
      <c r="F8691" t="s">
        <v>136</v>
      </c>
      <c r="G8691" t="s">
        <v>25</v>
      </c>
      <c r="H8691" t="s">
        <v>26</v>
      </c>
      <c r="I8691">
        <v>72</v>
      </c>
      <c r="J8691" s="1" t="s">
        <v>7670</v>
      </c>
      <c r="K8691" t="s">
        <v>7671</v>
      </c>
      <c r="L8691">
        <v>4</v>
      </c>
      <c r="M8691">
        <v>153956.84</v>
      </c>
    </row>
    <row r="8692" spans="1:13" x14ac:dyDescent="0.2">
      <c r="A8692">
        <v>2023</v>
      </c>
      <c r="B8692">
        <v>211</v>
      </c>
      <c r="C8692" s="1" t="s">
        <v>80</v>
      </c>
      <c r="D8692" t="s">
        <v>1966</v>
      </c>
      <c r="E8692" t="s">
        <v>1967</v>
      </c>
      <c r="F8692" t="s">
        <v>1968</v>
      </c>
      <c r="G8692" t="s">
        <v>211</v>
      </c>
      <c r="H8692" t="s">
        <v>212</v>
      </c>
      <c r="I8692">
        <v>72</v>
      </c>
      <c r="J8692" s="1" t="s">
        <v>7672</v>
      </c>
      <c r="K8692" t="s">
        <v>7673</v>
      </c>
      <c r="L8692">
        <v>3</v>
      </c>
      <c r="M8692">
        <v>25224</v>
      </c>
    </row>
    <row r="8693" spans="1:13" x14ac:dyDescent="0.2">
      <c r="A8693">
        <v>2024</v>
      </c>
      <c r="B8693">
        <v>201</v>
      </c>
      <c r="C8693" s="1" t="s">
        <v>147</v>
      </c>
      <c r="D8693" t="s">
        <v>1683</v>
      </c>
      <c r="E8693" t="s">
        <v>172</v>
      </c>
      <c r="F8693" t="s">
        <v>173</v>
      </c>
      <c r="G8693" t="s">
        <v>174</v>
      </c>
      <c r="H8693" t="s">
        <v>175</v>
      </c>
      <c r="I8693">
        <v>73</v>
      </c>
      <c r="J8693" s="1" t="s">
        <v>7674</v>
      </c>
      <c r="K8693" t="s">
        <v>7675</v>
      </c>
      <c r="L8693">
        <v>7</v>
      </c>
      <c r="M8693">
        <v>77289.89</v>
      </c>
    </row>
    <row r="8694" spans="1:13" x14ac:dyDescent="0.2">
      <c r="A8694">
        <v>2025</v>
      </c>
      <c r="B8694">
        <v>201</v>
      </c>
      <c r="C8694" s="1" t="s">
        <v>147</v>
      </c>
      <c r="D8694" t="s">
        <v>1683</v>
      </c>
      <c r="E8694" t="s">
        <v>172</v>
      </c>
      <c r="F8694" t="s">
        <v>173</v>
      </c>
      <c r="G8694" t="s">
        <v>174</v>
      </c>
      <c r="H8694" t="s">
        <v>175</v>
      </c>
      <c r="I8694">
        <v>74</v>
      </c>
      <c r="J8694" s="1" t="s">
        <v>7674</v>
      </c>
      <c r="K8694" t="s">
        <v>7675</v>
      </c>
      <c r="L8694">
        <v>1</v>
      </c>
      <c r="M8694">
        <v>7818.92</v>
      </c>
    </row>
    <row r="8695" spans="1:13" x14ac:dyDescent="0.2">
      <c r="A8695">
        <v>2023</v>
      </c>
      <c r="B8695">
        <v>201</v>
      </c>
      <c r="C8695" s="1" t="s">
        <v>147</v>
      </c>
      <c r="D8695" t="s">
        <v>1683</v>
      </c>
      <c r="E8695" t="s">
        <v>172</v>
      </c>
      <c r="F8695" t="s">
        <v>173</v>
      </c>
      <c r="G8695" t="s">
        <v>174</v>
      </c>
      <c r="H8695" t="s">
        <v>175</v>
      </c>
      <c r="I8695">
        <v>72</v>
      </c>
      <c r="J8695" s="1" t="s">
        <v>7674</v>
      </c>
      <c r="K8695" t="s">
        <v>7675</v>
      </c>
      <c r="L8695">
        <v>6</v>
      </c>
      <c r="M8695">
        <v>77043.83</v>
      </c>
    </row>
    <row r="8696" spans="1:13" x14ac:dyDescent="0.2">
      <c r="A8696">
        <v>2023</v>
      </c>
      <c r="B8696">
        <v>111</v>
      </c>
      <c r="C8696" s="1" t="s">
        <v>254</v>
      </c>
      <c r="D8696" t="s">
        <v>1966</v>
      </c>
      <c r="E8696" t="s">
        <v>2354</v>
      </c>
      <c r="F8696" t="s">
        <v>2355</v>
      </c>
      <c r="G8696" t="s">
        <v>211</v>
      </c>
      <c r="H8696" t="s">
        <v>212</v>
      </c>
      <c r="I8696">
        <v>72</v>
      </c>
      <c r="J8696" s="1" t="s">
        <v>7676</v>
      </c>
      <c r="K8696" t="s">
        <v>7677</v>
      </c>
      <c r="L8696">
        <v>18</v>
      </c>
      <c r="M8696">
        <v>150930</v>
      </c>
    </row>
    <row r="8697" spans="1:13" x14ac:dyDescent="0.2">
      <c r="A8697">
        <v>2024</v>
      </c>
      <c r="B8697">
        <v>111</v>
      </c>
      <c r="C8697" s="1" t="s">
        <v>254</v>
      </c>
      <c r="D8697" t="s">
        <v>1966</v>
      </c>
      <c r="E8697" t="s">
        <v>2354</v>
      </c>
      <c r="F8697" t="s">
        <v>2355</v>
      </c>
      <c r="G8697" t="s">
        <v>211</v>
      </c>
      <c r="H8697" t="s">
        <v>212</v>
      </c>
      <c r="I8697">
        <v>73</v>
      </c>
      <c r="J8697" s="1" t="s">
        <v>7676</v>
      </c>
      <c r="K8697" t="s">
        <v>7677</v>
      </c>
      <c r="L8697">
        <v>6</v>
      </c>
      <c r="M8697">
        <v>51224.7</v>
      </c>
    </row>
    <row r="8698" spans="1:13" x14ac:dyDescent="0.2">
      <c r="A8698">
        <v>2023</v>
      </c>
      <c r="B8698">
        <v>211</v>
      </c>
      <c r="C8698" s="1" t="s">
        <v>133</v>
      </c>
      <c r="D8698" t="s">
        <v>2871</v>
      </c>
      <c r="E8698" t="s">
        <v>4523</v>
      </c>
      <c r="F8698" t="s">
        <v>4524</v>
      </c>
      <c r="G8698" t="s">
        <v>25</v>
      </c>
      <c r="H8698" t="s">
        <v>26</v>
      </c>
      <c r="I8698">
        <v>72</v>
      </c>
      <c r="J8698" s="1" t="s">
        <v>7678</v>
      </c>
      <c r="K8698" t="s">
        <v>7679</v>
      </c>
      <c r="L8698">
        <v>72</v>
      </c>
      <c r="M8698">
        <v>1762041.6</v>
      </c>
    </row>
    <row r="8699" spans="1:13" x14ac:dyDescent="0.2">
      <c r="A8699">
        <v>2023</v>
      </c>
      <c r="B8699">
        <v>111</v>
      </c>
      <c r="C8699" s="1" t="s">
        <v>80</v>
      </c>
      <c r="D8699" t="s">
        <v>81</v>
      </c>
      <c r="E8699" t="s">
        <v>5187</v>
      </c>
      <c r="F8699" t="s">
        <v>5188</v>
      </c>
      <c r="G8699" t="s">
        <v>76</v>
      </c>
      <c r="H8699" t="s">
        <v>77</v>
      </c>
      <c r="I8699">
        <v>72</v>
      </c>
      <c r="J8699" s="1" t="s">
        <v>7680</v>
      </c>
      <c r="K8699" t="s">
        <v>7681</v>
      </c>
      <c r="L8699">
        <v>11</v>
      </c>
      <c r="M8699">
        <v>191297.15</v>
      </c>
    </row>
    <row r="8700" spans="1:13" x14ac:dyDescent="0.2">
      <c r="A8700">
        <v>2024</v>
      </c>
      <c r="B8700">
        <v>111</v>
      </c>
      <c r="C8700" s="1" t="s">
        <v>80</v>
      </c>
      <c r="D8700" t="s">
        <v>81</v>
      </c>
      <c r="E8700" t="s">
        <v>5187</v>
      </c>
      <c r="F8700" t="s">
        <v>5188</v>
      </c>
      <c r="G8700" t="s">
        <v>76</v>
      </c>
      <c r="H8700" t="s">
        <v>77</v>
      </c>
      <c r="I8700">
        <v>73</v>
      </c>
      <c r="J8700" s="1" t="s">
        <v>7680</v>
      </c>
      <c r="K8700" t="s">
        <v>7681</v>
      </c>
      <c r="L8700">
        <v>10</v>
      </c>
      <c r="M8700">
        <v>173906.5</v>
      </c>
    </row>
    <row r="8701" spans="1:13" x14ac:dyDescent="0.2">
      <c r="A8701">
        <v>2025</v>
      </c>
      <c r="B8701">
        <v>111</v>
      </c>
      <c r="C8701" s="1" t="s">
        <v>80</v>
      </c>
      <c r="D8701" t="s">
        <v>81</v>
      </c>
      <c r="E8701" t="s">
        <v>5187</v>
      </c>
      <c r="F8701" t="s">
        <v>5188</v>
      </c>
      <c r="G8701" t="s">
        <v>76</v>
      </c>
      <c r="H8701" t="s">
        <v>77</v>
      </c>
      <c r="I8701">
        <v>74</v>
      </c>
      <c r="J8701" s="1" t="s">
        <v>7680</v>
      </c>
      <c r="K8701" t="s">
        <v>7681</v>
      </c>
      <c r="L8701">
        <v>4</v>
      </c>
      <c r="M8701">
        <v>69562.600000000006</v>
      </c>
    </row>
    <row r="8702" spans="1:13" x14ac:dyDescent="0.2">
      <c r="A8702">
        <v>2023</v>
      </c>
      <c r="B8702">
        <v>211</v>
      </c>
      <c r="C8702" s="1" t="s">
        <v>21</v>
      </c>
      <c r="D8702" t="s">
        <v>22</v>
      </c>
      <c r="E8702" t="s">
        <v>1905</v>
      </c>
      <c r="F8702" t="s">
        <v>1906</v>
      </c>
      <c r="G8702" t="s">
        <v>112</v>
      </c>
      <c r="H8702" t="s">
        <v>113</v>
      </c>
      <c r="I8702">
        <v>72</v>
      </c>
      <c r="J8702" s="1" t="s">
        <v>7682</v>
      </c>
      <c r="K8702" t="s">
        <v>7683</v>
      </c>
      <c r="L8702">
        <v>15</v>
      </c>
      <c r="M8702">
        <v>1003622.38</v>
      </c>
    </row>
    <row r="8703" spans="1:13" x14ac:dyDescent="0.2">
      <c r="A8703">
        <v>2023</v>
      </c>
      <c r="B8703">
        <v>211</v>
      </c>
      <c r="C8703" s="1" t="s">
        <v>21</v>
      </c>
      <c r="D8703" t="s">
        <v>22</v>
      </c>
      <c r="E8703" t="s">
        <v>1516</v>
      </c>
      <c r="F8703" t="s">
        <v>1517</v>
      </c>
      <c r="G8703" t="s">
        <v>112</v>
      </c>
      <c r="H8703" t="s">
        <v>113</v>
      </c>
      <c r="I8703">
        <v>72</v>
      </c>
      <c r="J8703" s="1" t="s">
        <v>7682</v>
      </c>
      <c r="K8703" t="s">
        <v>7683</v>
      </c>
      <c r="L8703">
        <v>10</v>
      </c>
      <c r="M8703">
        <v>134568.78</v>
      </c>
    </row>
    <row r="8704" spans="1:13" x14ac:dyDescent="0.2">
      <c r="A8704">
        <v>2024</v>
      </c>
      <c r="B8704">
        <v>211</v>
      </c>
      <c r="C8704" s="1" t="s">
        <v>21</v>
      </c>
      <c r="D8704" t="s">
        <v>22</v>
      </c>
      <c r="E8704" t="s">
        <v>1516</v>
      </c>
      <c r="F8704" t="s">
        <v>1517</v>
      </c>
      <c r="G8704" t="s">
        <v>112</v>
      </c>
      <c r="H8704" t="s">
        <v>113</v>
      </c>
      <c r="I8704">
        <v>73</v>
      </c>
      <c r="J8704" s="1" t="s">
        <v>7682</v>
      </c>
      <c r="K8704" t="s">
        <v>7683</v>
      </c>
      <c r="L8704">
        <v>9</v>
      </c>
      <c r="M8704">
        <v>32189.040000000001</v>
      </c>
    </row>
    <row r="8705" spans="1:13" x14ac:dyDescent="0.2">
      <c r="A8705">
        <v>2024</v>
      </c>
      <c r="B8705">
        <v>211</v>
      </c>
      <c r="C8705" s="1" t="s">
        <v>21</v>
      </c>
      <c r="D8705" t="s">
        <v>22</v>
      </c>
      <c r="E8705" t="s">
        <v>1905</v>
      </c>
      <c r="F8705" t="s">
        <v>1906</v>
      </c>
      <c r="G8705" t="s">
        <v>112</v>
      </c>
      <c r="H8705" t="s">
        <v>113</v>
      </c>
      <c r="I8705">
        <v>73</v>
      </c>
      <c r="J8705" s="1" t="s">
        <v>7682</v>
      </c>
      <c r="K8705" t="s">
        <v>7683</v>
      </c>
      <c r="L8705">
        <v>12</v>
      </c>
      <c r="M8705">
        <v>797058.63</v>
      </c>
    </row>
    <row r="8706" spans="1:13" x14ac:dyDescent="0.2">
      <c r="A8706">
        <v>2025</v>
      </c>
      <c r="B8706">
        <v>211</v>
      </c>
      <c r="C8706" s="1" t="s">
        <v>21</v>
      </c>
      <c r="D8706" t="s">
        <v>22</v>
      </c>
      <c r="E8706" t="s">
        <v>1905</v>
      </c>
      <c r="F8706" t="s">
        <v>1906</v>
      </c>
      <c r="G8706" t="s">
        <v>112</v>
      </c>
      <c r="H8706" t="s">
        <v>113</v>
      </c>
      <c r="I8706">
        <v>74</v>
      </c>
      <c r="J8706" s="1" t="s">
        <v>7682</v>
      </c>
      <c r="K8706" t="s">
        <v>7683</v>
      </c>
      <c r="L8706">
        <v>4</v>
      </c>
      <c r="M8706">
        <v>245248.8</v>
      </c>
    </row>
    <row r="8707" spans="1:13" x14ac:dyDescent="0.2">
      <c r="A8707">
        <v>2023</v>
      </c>
      <c r="B8707">
        <v>211</v>
      </c>
      <c r="C8707" s="1" t="s">
        <v>2508</v>
      </c>
      <c r="D8707" t="s">
        <v>2509</v>
      </c>
      <c r="E8707" t="s">
        <v>4336</v>
      </c>
      <c r="F8707" t="s">
        <v>4337</v>
      </c>
      <c r="G8707" t="s">
        <v>211</v>
      </c>
      <c r="H8707" t="s">
        <v>212</v>
      </c>
      <c r="I8707">
        <v>72</v>
      </c>
      <c r="J8707" s="1" t="s">
        <v>7684</v>
      </c>
      <c r="K8707" t="s">
        <v>7685</v>
      </c>
      <c r="L8707">
        <v>2</v>
      </c>
      <c r="M8707">
        <v>1118979.17</v>
      </c>
    </row>
    <row r="8708" spans="1:13" x14ac:dyDescent="0.2">
      <c r="A8708">
        <v>2024</v>
      </c>
      <c r="B8708">
        <v>207</v>
      </c>
      <c r="C8708" s="1" t="s">
        <v>133</v>
      </c>
      <c r="D8708" t="s">
        <v>134</v>
      </c>
      <c r="E8708" t="s">
        <v>7686</v>
      </c>
      <c r="F8708" t="s">
        <v>7687</v>
      </c>
      <c r="G8708" t="s">
        <v>25</v>
      </c>
      <c r="H8708" t="s">
        <v>26</v>
      </c>
      <c r="I8708">
        <v>73</v>
      </c>
      <c r="J8708" s="1" t="s">
        <v>7688</v>
      </c>
      <c r="K8708" t="s">
        <v>7689</v>
      </c>
      <c r="L8708">
        <v>2</v>
      </c>
      <c r="M8708">
        <v>234060.88</v>
      </c>
    </row>
    <row r="8709" spans="1:13" x14ac:dyDescent="0.2">
      <c r="A8709">
        <v>2024</v>
      </c>
      <c r="B8709">
        <v>207</v>
      </c>
      <c r="C8709" s="1" t="s">
        <v>133</v>
      </c>
      <c r="D8709" t="s">
        <v>134</v>
      </c>
      <c r="E8709" t="s">
        <v>1979</v>
      </c>
      <c r="F8709" t="s">
        <v>2137</v>
      </c>
      <c r="G8709" t="s">
        <v>25</v>
      </c>
      <c r="H8709" t="s">
        <v>26</v>
      </c>
      <c r="I8709">
        <v>73</v>
      </c>
      <c r="J8709" s="1" t="s">
        <v>7688</v>
      </c>
      <c r="K8709" t="s">
        <v>7689</v>
      </c>
      <c r="L8709">
        <v>2</v>
      </c>
      <c r="M8709">
        <v>36624.720000000001</v>
      </c>
    </row>
    <row r="8710" spans="1:13" x14ac:dyDescent="0.2">
      <c r="A8710">
        <v>2023</v>
      </c>
      <c r="B8710">
        <v>207</v>
      </c>
      <c r="C8710" s="1" t="s">
        <v>133</v>
      </c>
      <c r="D8710" t="s">
        <v>134</v>
      </c>
      <c r="E8710" t="s">
        <v>3118</v>
      </c>
      <c r="F8710" t="s">
        <v>3119</v>
      </c>
      <c r="G8710" t="s">
        <v>25</v>
      </c>
      <c r="H8710" t="s">
        <v>26</v>
      </c>
      <c r="I8710">
        <v>72</v>
      </c>
      <c r="J8710" s="1" t="s">
        <v>7688</v>
      </c>
      <c r="K8710" t="s">
        <v>7689</v>
      </c>
      <c r="L8710">
        <v>36</v>
      </c>
      <c r="M8710">
        <v>1582596.9</v>
      </c>
    </row>
    <row r="8711" spans="1:13" x14ac:dyDescent="0.2">
      <c r="A8711">
        <v>2025</v>
      </c>
      <c r="B8711">
        <v>205</v>
      </c>
      <c r="C8711" s="1" t="s">
        <v>13</v>
      </c>
      <c r="D8711" t="s">
        <v>37</v>
      </c>
      <c r="E8711" t="s">
        <v>29</v>
      </c>
      <c r="F8711" t="s">
        <v>33</v>
      </c>
      <c r="G8711" t="s">
        <v>17</v>
      </c>
      <c r="H8711" t="s">
        <v>18</v>
      </c>
      <c r="I8711">
        <v>73</v>
      </c>
      <c r="J8711" s="1" t="s">
        <v>7690</v>
      </c>
      <c r="K8711" t="s">
        <v>7691</v>
      </c>
      <c r="L8711">
        <v>4</v>
      </c>
      <c r="M8711">
        <v>20922.599999999999</v>
      </c>
    </row>
    <row r="8712" spans="1:13" x14ac:dyDescent="0.2">
      <c r="A8712">
        <v>2025</v>
      </c>
      <c r="B8712">
        <v>205</v>
      </c>
      <c r="C8712" s="1" t="s">
        <v>13</v>
      </c>
      <c r="D8712" t="s">
        <v>37</v>
      </c>
      <c r="E8712" t="s">
        <v>470</v>
      </c>
      <c r="F8712" t="s">
        <v>471</v>
      </c>
      <c r="G8712" t="s">
        <v>17</v>
      </c>
      <c r="H8712" t="s">
        <v>18</v>
      </c>
      <c r="I8712">
        <v>73</v>
      </c>
      <c r="J8712" s="1" t="s">
        <v>7690</v>
      </c>
      <c r="K8712" t="s">
        <v>7691</v>
      </c>
      <c r="L8712">
        <v>1</v>
      </c>
      <c r="M8712">
        <v>14080.43</v>
      </c>
    </row>
    <row r="8713" spans="1:13" x14ac:dyDescent="0.2">
      <c r="A8713">
        <v>2024</v>
      </c>
      <c r="B8713">
        <v>205</v>
      </c>
      <c r="C8713" s="1" t="s">
        <v>13</v>
      </c>
      <c r="D8713" t="s">
        <v>37</v>
      </c>
      <c r="E8713" t="s">
        <v>29</v>
      </c>
      <c r="F8713" t="s">
        <v>33</v>
      </c>
      <c r="G8713" t="s">
        <v>17</v>
      </c>
      <c r="H8713" t="s">
        <v>18</v>
      </c>
      <c r="I8713">
        <v>72</v>
      </c>
      <c r="J8713" s="1" t="s">
        <v>7690</v>
      </c>
      <c r="K8713" t="s">
        <v>7691</v>
      </c>
      <c r="L8713">
        <v>8</v>
      </c>
      <c r="M8713">
        <v>41845.199999999997</v>
      </c>
    </row>
    <row r="8714" spans="1:13" x14ac:dyDescent="0.2">
      <c r="A8714">
        <v>2025</v>
      </c>
      <c r="B8714">
        <v>205</v>
      </c>
      <c r="C8714" s="1" t="s">
        <v>133</v>
      </c>
      <c r="D8714" t="s">
        <v>1704</v>
      </c>
      <c r="E8714" t="s">
        <v>1705</v>
      </c>
      <c r="F8714" t="s">
        <v>1706</v>
      </c>
      <c r="G8714" t="s">
        <v>25</v>
      </c>
      <c r="H8714" t="s">
        <v>26</v>
      </c>
      <c r="I8714">
        <v>73</v>
      </c>
      <c r="J8714" s="1" t="s">
        <v>7692</v>
      </c>
      <c r="K8714" t="s">
        <v>7693</v>
      </c>
      <c r="L8714">
        <v>12.75</v>
      </c>
      <c r="M8714">
        <v>39822.42</v>
      </c>
    </row>
    <row r="8715" spans="1:13" x14ac:dyDescent="0.2">
      <c r="A8715">
        <v>2023</v>
      </c>
      <c r="B8715">
        <v>205</v>
      </c>
      <c r="C8715" s="1" t="s">
        <v>133</v>
      </c>
      <c r="D8715" t="s">
        <v>1704</v>
      </c>
      <c r="E8715" t="s">
        <v>2466</v>
      </c>
      <c r="F8715" t="s">
        <v>2467</v>
      </c>
      <c r="G8715" t="s">
        <v>25</v>
      </c>
      <c r="H8715" t="s">
        <v>26</v>
      </c>
      <c r="I8715">
        <v>71</v>
      </c>
      <c r="J8715" s="1" t="s">
        <v>7692</v>
      </c>
      <c r="K8715" t="s">
        <v>7693</v>
      </c>
      <c r="L8715">
        <v>22.52</v>
      </c>
      <c r="M8715">
        <v>203701.7</v>
      </c>
    </row>
    <row r="8716" spans="1:13" x14ac:dyDescent="0.2">
      <c r="A8716">
        <v>2024</v>
      </c>
      <c r="B8716">
        <v>205</v>
      </c>
      <c r="C8716" s="1" t="s">
        <v>133</v>
      </c>
      <c r="D8716" t="s">
        <v>1704</v>
      </c>
      <c r="E8716" t="s">
        <v>2466</v>
      </c>
      <c r="F8716" t="s">
        <v>2467</v>
      </c>
      <c r="G8716" t="s">
        <v>25</v>
      </c>
      <c r="H8716" t="s">
        <v>26</v>
      </c>
      <c r="I8716">
        <v>72</v>
      </c>
      <c r="J8716" s="1" t="s">
        <v>7692</v>
      </c>
      <c r="K8716" t="s">
        <v>7693</v>
      </c>
      <c r="L8716">
        <v>37.619999999999997</v>
      </c>
      <c r="M8716">
        <v>346473.75</v>
      </c>
    </row>
    <row r="8717" spans="1:13" x14ac:dyDescent="0.2">
      <c r="A8717">
        <v>2025</v>
      </c>
      <c r="B8717">
        <v>205</v>
      </c>
      <c r="C8717" s="1" t="s">
        <v>147</v>
      </c>
      <c r="D8717" t="s">
        <v>171</v>
      </c>
      <c r="E8717" t="s">
        <v>1427</v>
      </c>
      <c r="F8717" t="s">
        <v>1428</v>
      </c>
      <c r="G8717" t="s">
        <v>174</v>
      </c>
      <c r="H8717" t="s">
        <v>175</v>
      </c>
      <c r="I8717">
        <v>73</v>
      </c>
      <c r="J8717" s="1" t="s">
        <v>7694</v>
      </c>
      <c r="K8717" t="s">
        <v>7695</v>
      </c>
      <c r="L8717">
        <v>2</v>
      </c>
      <c r="M8717">
        <v>15637.86</v>
      </c>
    </row>
    <row r="8718" spans="1:13" x14ac:dyDescent="0.2">
      <c r="A8718">
        <v>2023</v>
      </c>
      <c r="B8718">
        <v>205</v>
      </c>
      <c r="C8718" s="1" t="s">
        <v>147</v>
      </c>
      <c r="D8718" t="s">
        <v>171</v>
      </c>
      <c r="E8718" t="s">
        <v>1427</v>
      </c>
      <c r="F8718" t="s">
        <v>1428</v>
      </c>
      <c r="G8718" t="s">
        <v>174</v>
      </c>
      <c r="H8718" t="s">
        <v>175</v>
      </c>
      <c r="I8718">
        <v>71</v>
      </c>
      <c r="J8718" s="1" t="s">
        <v>7694</v>
      </c>
      <c r="K8718" t="s">
        <v>7695</v>
      </c>
      <c r="L8718">
        <v>3</v>
      </c>
      <c r="M8718">
        <v>48774.6</v>
      </c>
    </row>
    <row r="8719" spans="1:13" x14ac:dyDescent="0.2">
      <c r="A8719">
        <v>2024</v>
      </c>
      <c r="B8719">
        <v>205</v>
      </c>
      <c r="C8719" s="1" t="s">
        <v>147</v>
      </c>
      <c r="D8719" t="s">
        <v>171</v>
      </c>
      <c r="E8719" t="s">
        <v>1427</v>
      </c>
      <c r="F8719" t="s">
        <v>1428</v>
      </c>
      <c r="G8719" t="s">
        <v>174</v>
      </c>
      <c r="H8719" t="s">
        <v>175</v>
      </c>
      <c r="I8719">
        <v>72</v>
      </c>
      <c r="J8719" s="1" t="s">
        <v>7694</v>
      </c>
      <c r="K8719" t="s">
        <v>7695</v>
      </c>
      <c r="L8719">
        <v>4</v>
      </c>
      <c r="M8719">
        <v>50809.54</v>
      </c>
    </row>
    <row r="8720" spans="1:13" x14ac:dyDescent="0.2">
      <c r="A8720">
        <v>2024</v>
      </c>
      <c r="B8720">
        <v>211</v>
      </c>
      <c r="C8720" s="1" t="s">
        <v>133</v>
      </c>
      <c r="D8720" t="s">
        <v>1547</v>
      </c>
      <c r="E8720" t="s">
        <v>1804</v>
      </c>
      <c r="F8720" t="s">
        <v>1805</v>
      </c>
      <c r="G8720" t="s">
        <v>25</v>
      </c>
      <c r="H8720" t="s">
        <v>26</v>
      </c>
      <c r="I8720">
        <v>72</v>
      </c>
      <c r="J8720" s="1" t="s">
        <v>7696</v>
      </c>
      <c r="K8720" t="s">
        <v>7697</v>
      </c>
      <c r="L8720">
        <v>3</v>
      </c>
      <c r="M8720">
        <v>113596.44</v>
      </c>
    </row>
    <row r="8721" spans="1:13" x14ac:dyDescent="0.2">
      <c r="A8721">
        <v>2025</v>
      </c>
      <c r="B8721">
        <v>211</v>
      </c>
      <c r="C8721" s="1" t="s">
        <v>133</v>
      </c>
      <c r="D8721" t="s">
        <v>3829</v>
      </c>
      <c r="E8721" t="s">
        <v>3830</v>
      </c>
      <c r="F8721" t="s">
        <v>3831</v>
      </c>
      <c r="G8721" t="s">
        <v>25</v>
      </c>
      <c r="H8721" t="s">
        <v>26</v>
      </c>
      <c r="I8721">
        <v>73</v>
      </c>
      <c r="J8721" s="1" t="s">
        <v>7698</v>
      </c>
      <c r="K8721" t="s">
        <v>7699</v>
      </c>
      <c r="L8721">
        <v>7.7</v>
      </c>
      <c r="M8721">
        <v>136858.26</v>
      </c>
    </row>
    <row r="8722" spans="1:13" x14ac:dyDescent="0.2">
      <c r="A8722">
        <v>2024</v>
      </c>
      <c r="B8722">
        <v>205</v>
      </c>
      <c r="C8722" s="1" t="s">
        <v>147</v>
      </c>
      <c r="D8722" t="s">
        <v>1683</v>
      </c>
      <c r="E8722" t="s">
        <v>1684</v>
      </c>
      <c r="F8722" t="s">
        <v>1685</v>
      </c>
      <c r="G8722" t="s">
        <v>174</v>
      </c>
      <c r="H8722" t="s">
        <v>175</v>
      </c>
      <c r="I8722">
        <v>72</v>
      </c>
      <c r="J8722" s="1" t="s">
        <v>7700</v>
      </c>
      <c r="K8722" t="s">
        <v>7701</v>
      </c>
      <c r="L8722">
        <v>2</v>
      </c>
      <c r="M8722">
        <v>46823.48</v>
      </c>
    </row>
    <row r="8723" spans="1:13" x14ac:dyDescent="0.2">
      <c r="A8723">
        <v>2024</v>
      </c>
      <c r="B8723">
        <v>201</v>
      </c>
      <c r="C8723" s="1" t="s">
        <v>1466</v>
      </c>
      <c r="D8723" t="s">
        <v>1467</v>
      </c>
      <c r="E8723" t="s">
        <v>2168</v>
      </c>
      <c r="F8723" t="s">
        <v>2169</v>
      </c>
      <c r="G8723" t="s">
        <v>25</v>
      </c>
      <c r="H8723" t="s">
        <v>26</v>
      </c>
      <c r="I8723">
        <v>72</v>
      </c>
      <c r="J8723" s="1" t="s">
        <v>7702</v>
      </c>
      <c r="K8723" t="s">
        <v>7703</v>
      </c>
      <c r="L8723">
        <v>31.2</v>
      </c>
      <c r="M8723">
        <v>500181.18</v>
      </c>
    </row>
    <row r="8724" spans="1:13" x14ac:dyDescent="0.2">
      <c r="A8724">
        <v>2024</v>
      </c>
      <c r="B8724">
        <v>201</v>
      </c>
      <c r="C8724" s="1" t="s">
        <v>1466</v>
      </c>
      <c r="D8724" t="s">
        <v>1467</v>
      </c>
      <c r="E8724" t="s">
        <v>135</v>
      </c>
      <c r="F8724" t="s">
        <v>136</v>
      </c>
      <c r="G8724" t="s">
        <v>25</v>
      </c>
      <c r="H8724" t="s">
        <v>26</v>
      </c>
      <c r="I8724">
        <v>72</v>
      </c>
      <c r="J8724" s="1" t="s">
        <v>7702</v>
      </c>
      <c r="K8724" t="s">
        <v>7703</v>
      </c>
      <c r="L8724">
        <v>30</v>
      </c>
      <c r="M8724">
        <v>1175670.3</v>
      </c>
    </row>
    <row r="8725" spans="1:13" x14ac:dyDescent="0.2">
      <c r="A8725">
        <v>2024</v>
      </c>
      <c r="B8725">
        <v>201</v>
      </c>
      <c r="C8725" s="1" t="s">
        <v>133</v>
      </c>
      <c r="D8725" t="s">
        <v>1536</v>
      </c>
      <c r="E8725" t="s">
        <v>23</v>
      </c>
      <c r="F8725" t="s">
        <v>24</v>
      </c>
      <c r="G8725" t="s">
        <v>25</v>
      </c>
      <c r="H8725" t="s">
        <v>26</v>
      </c>
      <c r="I8725">
        <v>72</v>
      </c>
      <c r="J8725" s="1" t="s">
        <v>7704</v>
      </c>
      <c r="K8725" t="s">
        <v>7705</v>
      </c>
      <c r="L8725">
        <v>12</v>
      </c>
      <c r="M8725">
        <v>16679.04</v>
      </c>
    </row>
    <row r="8726" spans="1:13" x14ac:dyDescent="0.2">
      <c r="A8726">
        <v>2023</v>
      </c>
      <c r="B8726">
        <v>201</v>
      </c>
      <c r="C8726" s="1" t="s">
        <v>133</v>
      </c>
      <c r="D8726" t="s">
        <v>1536</v>
      </c>
      <c r="E8726" t="s">
        <v>23</v>
      </c>
      <c r="F8726" t="s">
        <v>24</v>
      </c>
      <c r="G8726" t="s">
        <v>25</v>
      </c>
      <c r="H8726" t="s">
        <v>26</v>
      </c>
      <c r="I8726">
        <v>71</v>
      </c>
      <c r="J8726" s="1" t="s">
        <v>7704</v>
      </c>
      <c r="K8726" t="s">
        <v>7705</v>
      </c>
      <c r="L8726">
        <v>13</v>
      </c>
      <c r="M8726">
        <v>17746.3</v>
      </c>
    </row>
    <row r="8727" spans="1:13" x14ac:dyDescent="0.2">
      <c r="A8727">
        <v>2025</v>
      </c>
      <c r="B8727">
        <v>111</v>
      </c>
      <c r="C8727" s="1" t="s">
        <v>133</v>
      </c>
      <c r="D8727" t="s">
        <v>1536</v>
      </c>
      <c r="E8727" t="s">
        <v>23</v>
      </c>
      <c r="F8727" t="s">
        <v>24</v>
      </c>
      <c r="G8727" t="s">
        <v>25</v>
      </c>
      <c r="H8727" t="s">
        <v>26</v>
      </c>
      <c r="I8727">
        <v>73</v>
      </c>
      <c r="J8727" s="1" t="s">
        <v>7704</v>
      </c>
      <c r="K8727" t="s">
        <v>7705</v>
      </c>
      <c r="L8727">
        <v>4</v>
      </c>
      <c r="M8727">
        <v>5559.68</v>
      </c>
    </row>
    <row r="8728" spans="1:13" x14ac:dyDescent="0.2">
      <c r="A8728">
        <v>2025</v>
      </c>
      <c r="B8728">
        <v>205</v>
      </c>
      <c r="C8728" s="1" t="s">
        <v>147</v>
      </c>
      <c r="D8728" t="s">
        <v>171</v>
      </c>
      <c r="E8728" t="s">
        <v>1427</v>
      </c>
      <c r="F8728" t="s">
        <v>1428</v>
      </c>
      <c r="G8728" t="s">
        <v>174</v>
      </c>
      <c r="H8728" t="s">
        <v>175</v>
      </c>
      <c r="I8728">
        <v>73</v>
      </c>
      <c r="J8728" s="1" t="s">
        <v>7706</v>
      </c>
      <c r="K8728" t="s">
        <v>7707</v>
      </c>
      <c r="L8728">
        <v>2</v>
      </c>
      <c r="M8728">
        <v>15637.86</v>
      </c>
    </row>
    <row r="8729" spans="1:13" x14ac:dyDescent="0.2">
      <c r="A8729">
        <v>2024</v>
      </c>
      <c r="B8729">
        <v>205</v>
      </c>
      <c r="C8729" s="1" t="s">
        <v>147</v>
      </c>
      <c r="D8729" t="s">
        <v>171</v>
      </c>
      <c r="E8729" t="s">
        <v>1427</v>
      </c>
      <c r="F8729" t="s">
        <v>1428</v>
      </c>
      <c r="G8729" t="s">
        <v>174</v>
      </c>
      <c r="H8729" t="s">
        <v>175</v>
      </c>
      <c r="I8729">
        <v>72</v>
      </c>
      <c r="J8729" s="1" t="s">
        <v>7706</v>
      </c>
      <c r="K8729" t="s">
        <v>7707</v>
      </c>
      <c r="L8729">
        <v>4</v>
      </c>
      <c r="M8729">
        <v>42074.67</v>
      </c>
    </row>
    <row r="8730" spans="1:13" x14ac:dyDescent="0.2">
      <c r="A8730">
        <v>2023</v>
      </c>
      <c r="B8730">
        <v>111</v>
      </c>
      <c r="C8730" s="1" t="s">
        <v>133</v>
      </c>
      <c r="D8730" t="s">
        <v>2871</v>
      </c>
      <c r="E8730" t="s">
        <v>2872</v>
      </c>
      <c r="F8730" t="s">
        <v>2873</v>
      </c>
      <c r="G8730" t="s">
        <v>25</v>
      </c>
      <c r="H8730" t="s">
        <v>26</v>
      </c>
      <c r="I8730">
        <v>71</v>
      </c>
      <c r="J8730" s="1" t="s">
        <v>7708</v>
      </c>
      <c r="K8730" t="s">
        <v>7709</v>
      </c>
      <c r="L8730">
        <v>12</v>
      </c>
      <c r="M8730">
        <v>142188</v>
      </c>
    </row>
    <row r="8731" spans="1:13" x14ac:dyDescent="0.2">
      <c r="A8731">
        <v>2023</v>
      </c>
      <c r="B8731">
        <v>400</v>
      </c>
      <c r="C8731" s="1" t="s">
        <v>133</v>
      </c>
      <c r="D8731" t="s">
        <v>2871</v>
      </c>
      <c r="E8731" t="s">
        <v>4523</v>
      </c>
      <c r="F8731" t="s">
        <v>4524</v>
      </c>
      <c r="G8731" t="s">
        <v>25</v>
      </c>
      <c r="H8731" t="s">
        <v>26</v>
      </c>
      <c r="I8731">
        <v>71</v>
      </c>
      <c r="J8731" s="1" t="s">
        <v>7708</v>
      </c>
      <c r="K8731" t="s">
        <v>7709</v>
      </c>
      <c r="L8731">
        <v>6</v>
      </c>
      <c r="M8731">
        <v>146836.79999999999</v>
      </c>
    </row>
    <row r="8732" spans="1:13" x14ac:dyDescent="0.2">
      <c r="A8732">
        <v>2024</v>
      </c>
      <c r="B8732">
        <v>111</v>
      </c>
      <c r="C8732" s="1" t="s">
        <v>147</v>
      </c>
      <c r="D8732" t="s">
        <v>1761</v>
      </c>
      <c r="E8732" t="s">
        <v>1427</v>
      </c>
      <c r="F8732" t="s">
        <v>1428</v>
      </c>
      <c r="G8732" t="s">
        <v>174</v>
      </c>
      <c r="H8732" t="s">
        <v>175</v>
      </c>
      <c r="I8732">
        <v>72</v>
      </c>
      <c r="J8732" s="1" t="s">
        <v>7710</v>
      </c>
      <c r="K8732" t="s">
        <v>7711</v>
      </c>
      <c r="L8732">
        <v>3</v>
      </c>
      <c r="M8732">
        <v>34255.74</v>
      </c>
    </row>
    <row r="8733" spans="1:13" x14ac:dyDescent="0.2">
      <c r="A8733">
        <v>2025</v>
      </c>
      <c r="B8733">
        <v>111</v>
      </c>
      <c r="C8733" s="1" t="s">
        <v>147</v>
      </c>
      <c r="D8733" t="s">
        <v>1761</v>
      </c>
      <c r="E8733" t="s">
        <v>1427</v>
      </c>
      <c r="F8733" t="s">
        <v>1428</v>
      </c>
      <c r="G8733" t="s">
        <v>174</v>
      </c>
      <c r="H8733" t="s">
        <v>175</v>
      </c>
      <c r="I8733">
        <v>73</v>
      </c>
      <c r="J8733" s="1" t="s">
        <v>7710</v>
      </c>
      <c r="K8733" t="s">
        <v>7711</v>
      </c>
      <c r="L8733">
        <v>1</v>
      </c>
      <c r="M8733">
        <v>7818.93</v>
      </c>
    </row>
    <row r="8734" spans="1:13" x14ac:dyDescent="0.2">
      <c r="A8734">
        <v>2023</v>
      </c>
      <c r="B8734">
        <v>111</v>
      </c>
      <c r="C8734" s="1" t="s">
        <v>147</v>
      </c>
      <c r="D8734" t="s">
        <v>171</v>
      </c>
      <c r="E8734" t="s">
        <v>1427</v>
      </c>
      <c r="F8734" t="s">
        <v>1428</v>
      </c>
      <c r="G8734" t="s">
        <v>174</v>
      </c>
      <c r="H8734" t="s">
        <v>175</v>
      </c>
      <c r="I8734">
        <v>71</v>
      </c>
      <c r="J8734" s="1" t="s">
        <v>7710</v>
      </c>
      <c r="K8734" t="s">
        <v>7711</v>
      </c>
      <c r="L8734">
        <v>4</v>
      </c>
      <c r="M8734">
        <v>65032.800000000003</v>
      </c>
    </row>
    <row r="8735" spans="1:13" x14ac:dyDescent="0.2">
      <c r="A8735">
        <v>2023</v>
      </c>
      <c r="B8735">
        <v>111</v>
      </c>
      <c r="C8735" s="1" t="s">
        <v>147</v>
      </c>
      <c r="D8735" t="s">
        <v>1683</v>
      </c>
      <c r="E8735" t="s">
        <v>1684</v>
      </c>
      <c r="F8735" t="s">
        <v>1685</v>
      </c>
      <c r="G8735" t="s">
        <v>174</v>
      </c>
      <c r="H8735" t="s">
        <v>175</v>
      </c>
      <c r="I8735">
        <v>71</v>
      </c>
      <c r="J8735" s="1" t="s">
        <v>7710</v>
      </c>
      <c r="K8735" t="s">
        <v>7711</v>
      </c>
      <c r="L8735">
        <v>1</v>
      </c>
      <c r="M8735">
        <v>24224.47</v>
      </c>
    </row>
    <row r="8736" spans="1:13" x14ac:dyDescent="0.2">
      <c r="A8736">
        <v>2025</v>
      </c>
      <c r="B8736">
        <v>211</v>
      </c>
      <c r="C8736" s="1" t="s">
        <v>1466</v>
      </c>
      <c r="D8736" t="s">
        <v>1467</v>
      </c>
      <c r="E8736" t="s">
        <v>187</v>
      </c>
      <c r="F8736" t="s">
        <v>188</v>
      </c>
      <c r="G8736" t="s">
        <v>25</v>
      </c>
      <c r="H8736" t="s">
        <v>26</v>
      </c>
      <c r="I8736">
        <v>73</v>
      </c>
      <c r="J8736" s="1" t="s">
        <v>7712</v>
      </c>
      <c r="K8736" t="s">
        <v>7713</v>
      </c>
      <c r="L8736">
        <v>4</v>
      </c>
      <c r="M8736">
        <v>158377.24</v>
      </c>
    </row>
    <row r="8737" spans="1:13" x14ac:dyDescent="0.2">
      <c r="A8737">
        <v>2024</v>
      </c>
      <c r="B8737">
        <v>211</v>
      </c>
      <c r="C8737" s="1" t="s">
        <v>147</v>
      </c>
      <c r="D8737" t="s">
        <v>1761</v>
      </c>
      <c r="E8737" t="s">
        <v>1427</v>
      </c>
      <c r="F8737" t="s">
        <v>1428</v>
      </c>
      <c r="G8737" t="s">
        <v>174</v>
      </c>
      <c r="H8737" t="s">
        <v>175</v>
      </c>
      <c r="I8737">
        <v>72</v>
      </c>
      <c r="J8737" s="1" t="s">
        <v>7714</v>
      </c>
      <c r="K8737" t="s">
        <v>7715</v>
      </c>
      <c r="L8737">
        <v>10</v>
      </c>
      <c r="M8737">
        <v>106986.5</v>
      </c>
    </row>
    <row r="8738" spans="1:13" x14ac:dyDescent="0.2">
      <c r="A8738">
        <v>2025</v>
      </c>
      <c r="B8738">
        <v>211</v>
      </c>
      <c r="C8738" s="1" t="s">
        <v>147</v>
      </c>
      <c r="D8738" t="s">
        <v>1761</v>
      </c>
      <c r="E8738" t="s">
        <v>1427</v>
      </c>
      <c r="F8738" t="s">
        <v>1428</v>
      </c>
      <c r="G8738" t="s">
        <v>174</v>
      </c>
      <c r="H8738" t="s">
        <v>175</v>
      </c>
      <c r="I8738">
        <v>73</v>
      </c>
      <c r="J8738" s="1" t="s">
        <v>7714</v>
      </c>
      <c r="K8738" t="s">
        <v>7715</v>
      </c>
      <c r="L8738">
        <v>2</v>
      </c>
      <c r="M8738">
        <v>15637.86</v>
      </c>
    </row>
    <row r="8739" spans="1:13" x14ac:dyDescent="0.2">
      <c r="A8739">
        <v>2023</v>
      </c>
      <c r="B8739">
        <v>205</v>
      </c>
      <c r="C8739" s="1" t="s">
        <v>133</v>
      </c>
      <c r="D8739" t="s">
        <v>3247</v>
      </c>
      <c r="E8739" t="s">
        <v>187</v>
      </c>
      <c r="F8739" t="s">
        <v>188</v>
      </c>
      <c r="G8739" t="s">
        <v>25</v>
      </c>
      <c r="H8739" t="s">
        <v>26</v>
      </c>
      <c r="I8739">
        <v>71</v>
      </c>
      <c r="J8739" s="1" t="s">
        <v>7716</v>
      </c>
      <c r="K8739" t="s">
        <v>7717</v>
      </c>
      <c r="L8739">
        <v>3</v>
      </c>
      <c r="M8739">
        <v>122727.39</v>
      </c>
    </row>
    <row r="8740" spans="1:13" x14ac:dyDescent="0.2">
      <c r="A8740">
        <v>2024</v>
      </c>
      <c r="B8740">
        <v>111</v>
      </c>
      <c r="C8740" s="1" t="s">
        <v>21</v>
      </c>
      <c r="D8740" t="s">
        <v>208</v>
      </c>
      <c r="E8740" t="s">
        <v>209</v>
      </c>
      <c r="F8740" t="s">
        <v>210</v>
      </c>
      <c r="G8740" t="s">
        <v>211</v>
      </c>
      <c r="H8740" t="s">
        <v>212</v>
      </c>
      <c r="I8740">
        <v>72</v>
      </c>
      <c r="J8740" s="1" t="s">
        <v>7718</v>
      </c>
      <c r="K8740" t="s">
        <v>7719</v>
      </c>
      <c r="L8740">
        <v>14.805</v>
      </c>
      <c r="M8740">
        <v>174891.96</v>
      </c>
    </row>
    <row r="8741" spans="1:13" x14ac:dyDescent="0.2">
      <c r="A8741">
        <v>2025</v>
      </c>
      <c r="B8741">
        <v>111</v>
      </c>
      <c r="C8741" s="1" t="s">
        <v>21</v>
      </c>
      <c r="D8741" t="s">
        <v>22</v>
      </c>
      <c r="E8741" t="s">
        <v>1905</v>
      </c>
      <c r="F8741" t="s">
        <v>1906</v>
      </c>
      <c r="G8741" t="s">
        <v>112</v>
      </c>
      <c r="H8741" t="s">
        <v>113</v>
      </c>
      <c r="I8741">
        <v>73</v>
      </c>
      <c r="J8741" s="1" t="s">
        <v>7720</v>
      </c>
      <c r="K8741" t="s">
        <v>7721</v>
      </c>
      <c r="L8741">
        <v>5</v>
      </c>
      <c r="M8741">
        <v>306561</v>
      </c>
    </row>
    <row r="8742" spans="1:13" x14ac:dyDescent="0.2">
      <c r="A8742">
        <v>2025</v>
      </c>
      <c r="B8742">
        <v>111</v>
      </c>
      <c r="C8742" s="1" t="s">
        <v>21</v>
      </c>
      <c r="D8742" t="s">
        <v>22</v>
      </c>
      <c r="E8742" t="s">
        <v>1516</v>
      </c>
      <c r="F8742" t="s">
        <v>1517</v>
      </c>
      <c r="G8742" t="s">
        <v>112</v>
      </c>
      <c r="H8742" t="s">
        <v>113</v>
      </c>
      <c r="I8742">
        <v>73</v>
      </c>
      <c r="J8742" s="1" t="s">
        <v>7720</v>
      </c>
      <c r="K8742" t="s">
        <v>7721</v>
      </c>
      <c r="L8742">
        <v>3</v>
      </c>
      <c r="M8742">
        <v>26824.23</v>
      </c>
    </row>
    <row r="8743" spans="1:13" x14ac:dyDescent="0.2">
      <c r="A8743">
        <v>2023</v>
      </c>
      <c r="B8743">
        <v>205</v>
      </c>
      <c r="C8743" s="1" t="s">
        <v>21</v>
      </c>
      <c r="D8743" t="s">
        <v>22</v>
      </c>
      <c r="E8743" t="s">
        <v>23</v>
      </c>
      <c r="F8743" t="s">
        <v>24</v>
      </c>
      <c r="G8743" t="s">
        <v>25</v>
      </c>
      <c r="H8743" t="s">
        <v>26</v>
      </c>
      <c r="I8743">
        <v>71</v>
      </c>
      <c r="J8743" s="1" t="s">
        <v>7722</v>
      </c>
      <c r="K8743" t="s">
        <v>7723</v>
      </c>
      <c r="L8743">
        <v>7</v>
      </c>
      <c r="M8743">
        <v>6149.99</v>
      </c>
    </row>
    <row r="8744" spans="1:13" x14ac:dyDescent="0.2">
      <c r="A8744">
        <v>2024</v>
      </c>
      <c r="B8744">
        <v>205</v>
      </c>
      <c r="C8744" s="1" t="s">
        <v>21</v>
      </c>
      <c r="D8744" t="s">
        <v>22</v>
      </c>
      <c r="E8744" t="s">
        <v>23</v>
      </c>
      <c r="F8744" t="s">
        <v>24</v>
      </c>
      <c r="G8744" t="s">
        <v>25</v>
      </c>
      <c r="H8744" t="s">
        <v>26</v>
      </c>
      <c r="I8744">
        <v>72</v>
      </c>
      <c r="J8744" s="1" t="s">
        <v>7722</v>
      </c>
      <c r="K8744" t="s">
        <v>7723</v>
      </c>
      <c r="L8744">
        <v>7</v>
      </c>
      <c r="M8744">
        <v>6261.78</v>
      </c>
    </row>
    <row r="8745" spans="1:13" x14ac:dyDescent="0.2">
      <c r="A8745">
        <v>2024</v>
      </c>
      <c r="B8745">
        <v>111</v>
      </c>
      <c r="C8745" s="1" t="s">
        <v>133</v>
      </c>
      <c r="D8745" t="s">
        <v>1467</v>
      </c>
      <c r="E8745" t="s">
        <v>1671</v>
      </c>
      <c r="F8745" t="s">
        <v>1672</v>
      </c>
      <c r="G8745" t="s">
        <v>25</v>
      </c>
      <c r="H8745" t="s">
        <v>26</v>
      </c>
      <c r="I8745">
        <v>72</v>
      </c>
      <c r="J8745" s="1" t="s">
        <v>7724</v>
      </c>
      <c r="K8745" t="s">
        <v>7725</v>
      </c>
      <c r="L8745">
        <v>36</v>
      </c>
      <c r="M8745">
        <v>1437820.2</v>
      </c>
    </row>
    <row r="8746" spans="1:13" x14ac:dyDescent="0.2">
      <c r="A8746">
        <v>2024</v>
      </c>
      <c r="B8746">
        <v>207</v>
      </c>
      <c r="C8746" s="1" t="s">
        <v>21</v>
      </c>
      <c r="D8746" t="s">
        <v>208</v>
      </c>
      <c r="E8746" t="s">
        <v>209</v>
      </c>
      <c r="F8746" t="s">
        <v>210</v>
      </c>
      <c r="G8746" t="s">
        <v>211</v>
      </c>
      <c r="H8746" t="s">
        <v>212</v>
      </c>
      <c r="I8746">
        <v>72</v>
      </c>
      <c r="J8746" s="1" t="s">
        <v>7726</v>
      </c>
      <c r="K8746" t="s">
        <v>7727</v>
      </c>
      <c r="L8746">
        <v>4.5</v>
      </c>
      <c r="M8746">
        <v>41468.160000000003</v>
      </c>
    </row>
    <row r="8747" spans="1:13" x14ac:dyDescent="0.2">
      <c r="A8747">
        <v>2025</v>
      </c>
      <c r="B8747">
        <v>207</v>
      </c>
      <c r="C8747" s="1" t="s">
        <v>21</v>
      </c>
      <c r="D8747" t="s">
        <v>208</v>
      </c>
      <c r="E8747" t="s">
        <v>209</v>
      </c>
      <c r="F8747" t="s">
        <v>210</v>
      </c>
      <c r="G8747" t="s">
        <v>211</v>
      </c>
      <c r="H8747" t="s">
        <v>212</v>
      </c>
      <c r="I8747">
        <v>73</v>
      </c>
      <c r="J8747" s="1" t="s">
        <v>7726</v>
      </c>
      <c r="K8747" t="s">
        <v>7727</v>
      </c>
      <c r="L8747">
        <v>1.5</v>
      </c>
      <c r="M8747">
        <v>16587.259999999998</v>
      </c>
    </row>
    <row r="8748" spans="1:13" x14ac:dyDescent="0.2">
      <c r="A8748">
        <v>2025</v>
      </c>
      <c r="B8748">
        <v>111</v>
      </c>
      <c r="C8748" s="1" t="s">
        <v>1466</v>
      </c>
      <c r="D8748" t="s">
        <v>1467</v>
      </c>
      <c r="E8748" t="s">
        <v>135</v>
      </c>
      <c r="F8748" t="s">
        <v>136</v>
      </c>
      <c r="G8748" t="s">
        <v>25</v>
      </c>
      <c r="H8748" t="s">
        <v>26</v>
      </c>
      <c r="I8748">
        <v>73</v>
      </c>
      <c r="J8748" s="1" t="s">
        <v>7728</v>
      </c>
      <c r="K8748" t="s">
        <v>7729</v>
      </c>
      <c r="L8748">
        <v>2</v>
      </c>
      <c r="M8748">
        <v>78378.02</v>
      </c>
    </row>
    <row r="8749" spans="1:13" x14ac:dyDescent="0.2">
      <c r="A8749">
        <v>2025</v>
      </c>
      <c r="B8749">
        <v>111</v>
      </c>
      <c r="C8749" s="1" t="s">
        <v>133</v>
      </c>
      <c r="D8749" t="s">
        <v>1467</v>
      </c>
      <c r="E8749" t="s">
        <v>135</v>
      </c>
      <c r="F8749" t="s">
        <v>136</v>
      </c>
      <c r="G8749" t="s">
        <v>25</v>
      </c>
      <c r="H8749" t="s">
        <v>26</v>
      </c>
      <c r="I8749">
        <v>73</v>
      </c>
      <c r="J8749" s="1" t="s">
        <v>7730</v>
      </c>
      <c r="K8749" t="s">
        <v>7731</v>
      </c>
      <c r="L8749">
        <v>7.96</v>
      </c>
      <c r="M8749">
        <v>311944.51</v>
      </c>
    </row>
    <row r="8750" spans="1:13" x14ac:dyDescent="0.2">
      <c r="A8750">
        <v>2024</v>
      </c>
      <c r="B8750">
        <v>111</v>
      </c>
      <c r="C8750" s="1" t="s">
        <v>133</v>
      </c>
      <c r="D8750" t="s">
        <v>1467</v>
      </c>
      <c r="E8750" t="s">
        <v>135</v>
      </c>
      <c r="F8750" t="s">
        <v>136</v>
      </c>
      <c r="G8750" t="s">
        <v>25</v>
      </c>
      <c r="H8750" t="s">
        <v>26</v>
      </c>
      <c r="I8750">
        <v>72</v>
      </c>
      <c r="J8750" s="1" t="s">
        <v>7730</v>
      </c>
      <c r="K8750" t="s">
        <v>7731</v>
      </c>
      <c r="L8750">
        <v>34</v>
      </c>
      <c r="M8750">
        <v>1331026.74</v>
      </c>
    </row>
    <row r="8751" spans="1:13" x14ac:dyDescent="0.2">
      <c r="A8751">
        <v>2023</v>
      </c>
      <c r="B8751">
        <v>111</v>
      </c>
      <c r="C8751" s="1" t="s">
        <v>133</v>
      </c>
      <c r="D8751" t="s">
        <v>1467</v>
      </c>
      <c r="E8751" t="s">
        <v>135</v>
      </c>
      <c r="F8751" t="s">
        <v>136</v>
      </c>
      <c r="G8751" t="s">
        <v>25</v>
      </c>
      <c r="H8751" t="s">
        <v>26</v>
      </c>
      <c r="I8751">
        <v>71</v>
      </c>
      <c r="J8751" s="1" t="s">
        <v>7730</v>
      </c>
      <c r="K8751" t="s">
        <v>7731</v>
      </c>
      <c r="L8751">
        <v>14</v>
      </c>
      <c r="M8751">
        <v>538848.93999999994</v>
      </c>
    </row>
    <row r="8752" spans="1:13" x14ac:dyDescent="0.2">
      <c r="A8752">
        <v>2025</v>
      </c>
      <c r="B8752">
        <v>205</v>
      </c>
      <c r="C8752" s="1" t="s">
        <v>80</v>
      </c>
      <c r="D8752" t="s">
        <v>1966</v>
      </c>
      <c r="E8752" t="s">
        <v>1967</v>
      </c>
      <c r="F8752" t="s">
        <v>1968</v>
      </c>
      <c r="G8752" t="s">
        <v>211</v>
      </c>
      <c r="H8752" t="s">
        <v>212</v>
      </c>
      <c r="I8752">
        <v>73</v>
      </c>
      <c r="J8752" s="1" t="s">
        <v>7732</v>
      </c>
      <c r="K8752" t="s">
        <v>7733</v>
      </c>
      <c r="L8752">
        <v>6</v>
      </c>
      <c r="M8752">
        <v>51365.22</v>
      </c>
    </row>
    <row r="8753" spans="1:13" x14ac:dyDescent="0.2">
      <c r="A8753">
        <v>2024</v>
      </c>
      <c r="B8753">
        <v>205</v>
      </c>
      <c r="C8753" s="1" t="s">
        <v>80</v>
      </c>
      <c r="D8753" t="s">
        <v>1966</v>
      </c>
      <c r="E8753" t="s">
        <v>1967</v>
      </c>
      <c r="F8753" t="s">
        <v>1968</v>
      </c>
      <c r="G8753" t="s">
        <v>211</v>
      </c>
      <c r="H8753" t="s">
        <v>212</v>
      </c>
      <c r="I8753">
        <v>72</v>
      </c>
      <c r="J8753" s="1" t="s">
        <v>7732</v>
      </c>
      <c r="K8753" t="s">
        <v>7733</v>
      </c>
      <c r="L8753">
        <v>6</v>
      </c>
      <c r="M8753">
        <v>51365.22</v>
      </c>
    </row>
    <row r="8754" spans="1:13" x14ac:dyDescent="0.2">
      <c r="A8754">
        <v>2023</v>
      </c>
      <c r="B8754">
        <v>205</v>
      </c>
      <c r="C8754" s="1" t="s">
        <v>80</v>
      </c>
      <c r="D8754" t="s">
        <v>1966</v>
      </c>
      <c r="E8754" t="s">
        <v>1967</v>
      </c>
      <c r="F8754" t="s">
        <v>1968</v>
      </c>
      <c r="G8754" t="s">
        <v>211</v>
      </c>
      <c r="H8754" t="s">
        <v>212</v>
      </c>
      <c r="I8754">
        <v>71</v>
      </c>
      <c r="J8754" s="1" t="s">
        <v>7732</v>
      </c>
      <c r="K8754" t="s">
        <v>7733</v>
      </c>
      <c r="L8754">
        <v>12</v>
      </c>
      <c r="M8754">
        <v>100896</v>
      </c>
    </row>
    <row r="8755" spans="1:13" x14ac:dyDescent="0.2">
      <c r="A8755">
        <v>2023</v>
      </c>
      <c r="B8755">
        <v>111</v>
      </c>
      <c r="C8755" s="1" t="s">
        <v>80</v>
      </c>
      <c r="D8755" t="s">
        <v>1966</v>
      </c>
      <c r="E8755" t="s">
        <v>2354</v>
      </c>
      <c r="F8755" t="s">
        <v>2355</v>
      </c>
      <c r="G8755" t="s">
        <v>211</v>
      </c>
      <c r="H8755" t="s">
        <v>212</v>
      </c>
      <c r="I8755">
        <v>71</v>
      </c>
      <c r="J8755" s="1" t="s">
        <v>7734</v>
      </c>
      <c r="K8755" t="s">
        <v>7735</v>
      </c>
      <c r="L8755">
        <v>12</v>
      </c>
      <c r="M8755">
        <v>100620</v>
      </c>
    </row>
    <row r="8756" spans="1:13" x14ac:dyDescent="0.2">
      <c r="A8756">
        <v>2024</v>
      </c>
      <c r="B8756">
        <v>111</v>
      </c>
      <c r="C8756" s="1" t="s">
        <v>80</v>
      </c>
      <c r="D8756" t="s">
        <v>1966</v>
      </c>
      <c r="E8756" t="s">
        <v>2354</v>
      </c>
      <c r="F8756" t="s">
        <v>2355</v>
      </c>
      <c r="G8756" t="s">
        <v>211</v>
      </c>
      <c r="H8756" t="s">
        <v>212</v>
      </c>
      <c r="I8756">
        <v>72</v>
      </c>
      <c r="J8756" s="1" t="s">
        <v>7734</v>
      </c>
      <c r="K8756" t="s">
        <v>7735</v>
      </c>
      <c r="L8756">
        <v>12</v>
      </c>
      <c r="M8756">
        <v>102449.4</v>
      </c>
    </row>
    <row r="8757" spans="1:13" x14ac:dyDescent="0.2">
      <c r="A8757">
        <v>2023</v>
      </c>
      <c r="B8757">
        <v>111</v>
      </c>
      <c r="C8757" s="1" t="s">
        <v>133</v>
      </c>
      <c r="D8757" t="s">
        <v>1536</v>
      </c>
      <c r="E8757" t="s">
        <v>23</v>
      </c>
      <c r="F8757" t="s">
        <v>24</v>
      </c>
      <c r="G8757" t="s">
        <v>25</v>
      </c>
      <c r="H8757" t="s">
        <v>26</v>
      </c>
      <c r="I8757">
        <v>71</v>
      </c>
      <c r="J8757" s="1" t="s">
        <v>7736</v>
      </c>
      <c r="K8757" t="s">
        <v>7737</v>
      </c>
      <c r="L8757">
        <v>13</v>
      </c>
      <c r="M8757">
        <v>17746.3</v>
      </c>
    </row>
    <row r="8758" spans="1:13" x14ac:dyDescent="0.2">
      <c r="A8758">
        <v>2024</v>
      </c>
      <c r="B8758">
        <v>111</v>
      </c>
      <c r="C8758" s="1" t="s">
        <v>133</v>
      </c>
      <c r="D8758" t="s">
        <v>1536</v>
      </c>
      <c r="E8758" t="s">
        <v>23</v>
      </c>
      <c r="F8758" t="s">
        <v>24</v>
      </c>
      <c r="G8758" t="s">
        <v>25</v>
      </c>
      <c r="H8758" t="s">
        <v>26</v>
      </c>
      <c r="I8758">
        <v>72</v>
      </c>
      <c r="J8758" s="1" t="s">
        <v>7736</v>
      </c>
      <c r="K8758" t="s">
        <v>7737</v>
      </c>
      <c r="L8758">
        <v>6</v>
      </c>
      <c r="M8758">
        <v>8339.52</v>
      </c>
    </row>
    <row r="8759" spans="1:13" x14ac:dyDescent="0.2">
      <c r="A8759">
        <v>2025</v>
      </c>
      <c r="B8759">
        <v>205</v>
      </c>
      <c r="C8759" s="1" t="s">
        <v>147</v>
      </c>
      <c r="D8759" t="s">
        <v>171</v>
      </c>
      <c r="E8759" t="s">
        <v>172</v>
      </c>
      <c r="F8759" t="s">
        <v>173</v>
      </c>
      <c r="G8759" t="s">
        <v>174</v>
      </c>
      <c r="H8759" t="s">
        <v>175</v>
      </c>
      <c r="I8759">
        <v>73</v>
      </c>
      <c r="J8759" s="1" t="s">
        <v>7738</v>
      </c>
      <c r="K8759" t="s">
        <v>7739</v>
      </c>
      <c r="L8759">
        <v>1</v>
      </c>
      <c r="M8759">
        <v>7818.92</v>
      </c>
    </row>
    <row r="8760" spans="1:13" x14ac:dyDescent="0.2">
      <c r="A8760">
        <v>2024</v>
      </c>
      <c r="B8760">
        <v>205</v>
      </c>
      <c r="C8760" s="1" t="s">
        <v>147</v>
      </c>
      <c r="D8760" t="s">
        <v>171</v>
      </c>
      <c r="E8760" t="s">
        <v>172</v>
      </c>
      <c r="F8760" t="s">
        <v>173</v>
      </c>
      <c r="G8760" t="s">
        <v>174</v>
      </c>
      <c r="H8760" t="s">
        <v>175</v>
      </c>
      <c r="I8760">
        <v>72</v>
      </c>
      <c r="J8760" s="1" t="s">
        <v>7738</v>
      </c>
      <c r="K8760" t="s">
        <v>7739</v>
      </c>
      <c r="L8760">
        <v>9</v>
      </c>
      <c r="M8760">
        <v>100127.01</v>
      </c>
    </row>
    <row r="8761" spans="1:13" x14ac:dyDescent="0.2">
      <c r="A8761">
        <v>2023</v>
      </c>
      <c r="B8761">
        <v>205</v>
      </c>
      <c r="C8761" s="1" t="s">
        <v>147</v>
      </c>
      <c r="D8761" t="s">
        <v>171</v>
      </c>
      <c r="E8761" t="s">
        <v>172</v>
      </c>
      <c r="F8761" t="s">
        <v>173</v>
      </c>
      <c r="G8761" t="s">
        <v>174</v>
      </c>
      <c r="H8761" t="s">
        <v>175</v>
      </c>
      <c r="I8761">
        <v>71</v>
      </c>
      <c r="J8761" s="1" t="s">
        <v>7738</v>
      </c>
      <c r="K8761" t="s">
        <v>7739</v>
      </c>
      <c r="L8761">
        <v>5</v>
      </c>
      <c r="M8761">
        <v>60785.65</v>
      </c>
    </row>
    <row r="8762" spans="1:13" x14ac:dyDescent="0.2">
      <c r="A8762">
        <v>2025</v>
      </c>
      <c r="B8762">
        <v>111</v>
      </c>
      <c r="C8762" s="1" t="s">
        <v>21</v>
      </c>
      <c r="D8762" t="s">
        <v>22</v>
      </c>
      <c r="E8762" t="s">
        <v>1554</v>
      </c>
      <c r="F8762" t="s">
        <v>1555</v>
      </c>
      <c r="G8762" t="s">
        <v>112</v>
      </c>
      <c r="H8762" t="s">
        <v>113</v>
      </c>
      <c r="I8762">
        <v>73</v>
      </c>
      <c r="J8762" s="1" t="s">
        <v>7740</v>
      </c>
      <c r="K8762" t="s">
        <v>7741</v>
      </c>
      <c r="L8762">
        <v>3</v>
      </c>
      <c r="M8762">
        <v>136583.16</v>
      </c>
    </row>
    <row r="8763" spans="1:13" x14ac:dyDescent="0.2">
      <c r="A8763">
        <v>2024</v>
      </c>
      <c r="B8763">
        <v>111</v>
      </c>
      <c r="C8763" s="1" t="s">
        <v>21</v>
      </c>
      <c r="D8763" t="s">
        <v>22</v>
      </c>
      <c r="E8763" t="s">
        <v>1554</v>
      </c>
      <c r="F8763" t="s">
        <v>1555</v>
      </c>
      <c r="G8763" t="s">
        <v>112</v>
      </c>
      <c r="H8763" t="s">
        <v>113</v>
      </c>
      <c r="I8763">
        <v>72</v>
      </c>
      <c r="J8763" s="1" t="s">
        <v>7740</v>
      </c>
      <c r="K8763" t="s">
        <v>7741</v>
      </c>
      <c r="L8763">
        <v>8</v>
      </c>
      <c r="M8763">
        <v>364221.76</v>
      </c>
    </row>
    <row r="8764" spans="1:13" x14ac:dyDescent="0.2">
      <c r="A8764">
        <v>2023</v>
      </c>
      <c r="B8764">
        <v>111</v>
      </c>
      <c r="C8764" s="1" t="s">
        <v>21</v>
      </c>
      <c r="D8764" t="s">
        <v>22</v>
      </c>
      <c r="E8764" t="s">
        <v>1554</v>
      </c>
      <c r="F8764" t="s">
        <v>1555</v>
      </c>
      <c r="G8764" t="s">
        <v>112</v>
      </c>
      <c r="H8764" t="s">
        <v>113</v>
      </c>
      <c r="I8764">
        <v>71</v>
      </c>
      <c r="J8764" s="1" t="s">
        <v>7740</v>
      </c>
      <c r="K8764" t="s">
        <v>7741</v>
      </c>
      <c r="L8764">
        <v>6</v>
      </c>
      <c r="M8764">
        <v>326938.12</v>
      </c>
    </row>
    <row r="8765" spans="1:13" x14ac:dyDescent="0.2">
      <c r="A8765">
        <v>2024</v>
      </c>
      <c r="B8765">
        <v>211</v>
      </c>
      <c r="C8765" s="1" t="s">
        <v>133</v>
      </c>
      <c r="D8765" t="s">
        <v>1536</v>
      </c>
      <c r="E8765" t="s">
        <v>23</v>
      </c>
      <c r="F8765" t="s">
        <v>24</v>
      </c>
      <c r="G8765" t="s">
        <v>25</v>
      </c>
      <c r="H8765" t="s">
        <v>26</v>
      </c>
      <c r="I8765">
        <v>72</v>
      </c>
      <c r="J8765" s="1" t="s">
        <v>7742</v>
      </c>
      <c r="K8765" t="s">
        <v>2185</v>
      </c>
      <c r="L8765">
        <v>15</v>
      </c>
      <c r="M8765">
        <v>20848.8</v>
      </c>
    </row>
    <row r="8766" spans="1:13" x14ac:dyDescent="0.2">
      <c r="A8766">
        <v>2025</v>
      </c>
      <c r="B8766">
        <v>211</v>
      </c>
      <c r="C8766" s="1" t="s">
        <v>133</v>
      </c>
      <c r="D8766" t="s">
        <v>1536</v>
      </c>
      <c r="E8766" t="s">
        <v>23</v>
      </c>
      <c r="F8766" t="s">
        <v>24</v>
      </c>
      <c r="G8766" t="s">
        <v>25</v>
      </c>
      <c r="H8766" t="s">
        <v>26</v>
      </c>
      <c r="I8766">
        <v>73</v>
      </c>
      <c r="J8766" s="1" t="s">
        <v>7742</v>
      </c>
      <c r="K8766" t="s">
        <v>2185</v>
      </c>
      <c r="L8766">
        <v>8</v>
      </c>
      <c r="M8766">
        <v>11119.36</v>
      </c>
    </row>
    <row r="8767" spans="1:13" x14ac:dyDescent="0.2">
      <c r="A8767">
        <v>2025</v>
      </c>
      <c r="B8767">
        <v>111</v>
      </c>
      <c r="C8767" s="1" t="s">
        <v>133</v>
      </c>
      <c r="D8767" t="s">
        <v>1536</v>
      </c>
      <c r="E8767" t="s">
        <v>23</v>
      </c>
      <c r="F8767" t="s">
        <v>24</v>
      </c>
      <c r="G8767" t="s">
        <v>25</v>
      </c>
      <c r="H8767" t="s">
        <v>26</v>
      </c>
      <c r="I8767">
        <v>73</v>
      </c>
      <c r="J8767" s="1" t="s">
        <v>7743</v>
      </c>
      <c r="K8767" t="s">
        <v>4059</v>
      </c>
      <c r="L8767">
        <v>3</v>
      </c>
      <c r="M8767">
        <v>4169.76</v>
      </c>
    </row>
    <row r="8768" spans="1:13" x14ac:dyDescent="0.2">
      <c r="A8768">
        <v>2024</v>
      </c>
      <c r="B8768">
        <v>111</v>
      </c>
      <c r="C8768" s="1" t="s">
        <v>133</v>
      </c>
      <c r="D8768" t="s">
        <v>1536</v>
      </c>
      <c r="E8768" t="s">
        <v>23</v>
      </c>
      <c r="F8768" t="s">
        <v>24</v>
      </c>
      <c r="G8768" t="s">
        <v>25</v>
      </c>
      <c r="H8768" t="s">
        <v>26</v>
      </c>
      <c r="I8768">
        <v>72</v>
      </c>
      <c r="J8768" s="1" t="s">
        <v>7743</v>
      </c>
      <c r="K8768" t="s">
        <v>4059</v>
      </c>
      <c r="L8768">
        <v>12</v>
      </c>
      <c r="M8768">
        <v>16679.04</v>
      </c>
    </row>
    <row r="8769" spans="1:13" x14ac:dyDescent="0.2">
      <c r="A8769">
        <v>2023</v>
      </c>
      <c r="B8769">
        <v>111</v>
      </c>
      <c r="C8769" s="1" t="s">
        <v>133</v>
      </c>
      <c r="D8769" t="s">
        <v>1536</v>
      </c>
      <c r="E8769" t="s">
        <v>23</v>
      </c>
      <c r="F8769" t="s">
        <v>24</v>
      </c>
      <c r="G8769" t="s">
        <v>25</v>
      </c>
      <c r="H8769" t="s">
        <v>26</v>
      </c>
      <c r="I8769">
        <v>71</v>
      </c>
      <c r="J8769" s="1" t="s">
        <v>7743</v>
      </c>
      <c r="K8769" t="s">
        <v>4059</v>
      </c>
      <c r="L8769">
        <v>14</v>
      </c>
      <c r="M8769">
        <v>19111.400000000001</v>
      </c>
    </row>
    <row r="8770" spans="1:13" x14ac:dyDescent="0.2">
      <c r="A8770">
        <v>2023</v>
      </c>
      <c r="B8770">
        <v>111</v>
      </c>
      <c r="C8770" s="1" t="s">
        <v>147</v>
      </c>
      <c r="D8770" t="s">
        <v>171</v>
      </c>
      <c r="E8770" t="s">
        <v>1492</v>
      </c>
      <c r="F8770" t="s">
        <v>1493</v>
      </c>
      <c r="G8770" t="s">
        <v>174</v>
      </c>
      <c r="H8770" t="s">
        <v>175</v>
      </c>
      <c r="I8770">
        <v>71</v>
      </c>
      <c r="J8770" s="1" t="s">
        <v>7744</v>
      </c>
      <c r="K8770" t="s">
        <v>7745</v>
      </c>
      <c r="L8770">
        <v>5</v>
      </c>
      <c r="M8770">
        <v>42962.32</v>
      </c>
    </row>
    <row r="8771" spans="1:13" x14ac:dyDescent="0.2">
      <c r="A8771">
        <v>2023</v>
      </c>
      <c r="B8771">
        <v>111</v>
      </c>
      <c r="C8771" s="1" t="s">
        <v>147</v>
      </c>
      <c r="D8771" t="s">
        <v>171</v>
      </c>
      <c r="E8771" t="s">
        <v>1193</v>
      </c>
      <c r="F8771" t="s">
        <v>1194</v>
      </c>
      <c r="G8771" t="s">
        <v>174</v>
      </c>
      <c r="H8771" t="s">
        <v>175</v>
      </c>
      <c r="I8771">
        <v>71</v>
      </c>
      <c r="J8771" s="1" t="s">
        <v>7744</v>
      </c>
      <c r="K8771" t="s">
        <v>7745</v>
      </c>
      <c r="L8771">
        <v>4</v>
      </c>
      <c r="M8771">
        <v>34369.919999999998</v>
      </c>
    </row>
    <row r="8772" spans="1:13" x14ac:dyDescent="0.2">
      <c r="A8772">
        <v>2023</v>
      </c>
      <c r="B8772">
        <v>111</v>
      </c>
      <c r="C8772" s="1" t="s">
        <v>147</v>
      </c>
      <c r="D8772" t="s">
        <v>171</v>
      </c>
      <c r="E8772" t="s">
        <v>1193</v>
      </c>
      <c r="F8772" t="s">
        <v>1437</v>
      </c>
      <c r="G8772" t="s">
        <v>174</v>
      </c>
      <c r="H8772" t="s">
        <v>175</v>
      </c>
      <c r="I8772">
        <v>71</v>
      </c>
      <c r="J8772" s="1" t="s">
        <v>7744</v>
      </c>
      <c r="K8772" t="s">
        <v>7745</v>
      </c>
      <c r="L8772">
        <v>1</v>
      </c>
      <c r="M8772">
        <v>11663.9</v>
      </c>
    </row>
    <row r="8773" spans="1:13" x14ac:dyDescent="0.2">
      <c r="A8773">
        <v>2024</v>
      </c>
      <c r="B8773">
        <v>111</v>
      </c>
      <c r="C8773" s="1" t="s">
        <v>147</v>
      </c>
      <c r="D8773" t="s">
        <v>171</v>
      </c>
      <c r="E8773" t="s">
        <v>1193</v>
      </c>
      <c r="F8773" t="s">
        <v>1437</v>
      </c>
      <c r="G8773" t="s">
        <v>174</v>
      </c>
      <c r="H8773" t="s">
        <v>175</v>
      </c>
      <c r="I8773">
        <v>72</v>
      </c>
      <c r="J8773" s="1" t="s">
        <v>7744</v>
      </c>
      <c r="K8773" t="s">
        <v>7745</v>
      </c>
      <c r="L8773">
        <v>4</v>
      </c>
      <c r="M8773">
        <v>46131.81</v>
      </c>
    </row>
    <row r="8774" spans="1:13" x14ac:dyDescent="0.2">
      <c r="A8774">
        <v>2024</v>
      </c>
      <c r="B8774">
        <v>111</v>
      </c>
      <c r="C8774" s="1" t="s">
        <v>147</v>
      </c>
      <c r="D8774" t="s">
        <v>171</v>
      </c>
      <c r="E8774" t="s">
        <v>1492</v>
      </c>
      <c r="F8774" t="s">
        <v>1493</v>
      </c>
      <c r="G8774" t="s">
        <v>174</v>
      </c>
      <c r="H8774" t="s">
        <v>175</v>
      </c>
      <c r="I8774">
        <v>72</v>
      </c>
      <c r="J8774" s="1" t="s">
        <v>7744</v>
      </c>
      <c r="K8774" t="s">
        <v>7745</v>
      </c>
      <c r="L8774">
        <v>4</v>
      </c>
      <c r="M8774">
        <v>34994.76</v>
      </c>
    </row>
    <row r="8775" spans="1:13" x14ac:dyDescent="0.2">
      <c r="A8775">
        <v>2025</v>
      </c>
      <c r="B8775">
        <v>111</v>
      </c>
      <c r="C8775" s="1" t="s">
        <v>147</v>
      </c>
      <c r="D8775" t="s">
        <v>171</v>
      </c>
      <c r="E8775" t="s">
        <v>1492</v>
      </c>
      <c r="F8775" t="s">
        <v>1493</v>
      </c>
      <c r="G8775" t="s">
        <v>174</v>
      </c>
      <c r="H8775" t="s">
        <v>175</v>
      </c>
      <c r="I8775">
        <v>73</v>
      </c>
      <c r="J8775" s="1" t="s">
        <v>7744</v>
      </c>
      <c r="K8775" t="s">
        <v>7745</v>
      </c>
      <c r="L8775">
        <v>2</v>
      </c>
      <c r="M8775">
        <v>15637.86</v>
      </c>
    </row>
    <row r="8776" spans="1:13" x14ac:dyDescent="0.2">
      <c r="A8776">
        <v>2025</v>
      </c>
      <c r="B8776">
        <v>111</v>
      </c>
      <c r="C8776" s="1" t="s">
        <v>147</v>
      </c>
      <c r="D8776" t="s">
        <v>171</v>
      </c>
      <c r="E8776" t="s">
        <v>1193</v>
      </c>
      <c r="F8776" t="s">
        <v>1437</v>
      </c>
      <c r="G8776" t="s">
        <v>174</v>
      </c>
      <c r="H8776" t="s">
        <v>175</v>
      </c>
      <c r="I8776">
        <v>73</v>
      </c>
      <c r="J8776" s="1" t="s">
        <v>7744</v>
      </c>
      <c r="K8776" t="s">
        <v>7745</v>
      </c>
      <c r="L8776">
        <v>2</v>
      </c>
      <c r="M8776">
        <v>15637.88</v>
      </c>
    </row>
    <row r="8777" spans="1:13" x14ac:dyDescent="0.2">
      <c r="A8777">
        <v>2023</v>
      </c>
      <c r="B8777">
        <v>211</v>
      </c>
      <c r="C8777" s="1" t="s">
        <v>1466</v>
      </c>
      <c r="D8777" t="s">
        <v>1467</v>
      </c>
      <c r="E8777" t="s">
        <v>187</v>
      </c>
      <c r="F8777" t="s">
        <v>188</v>
      </c>
      <c r="G8777" t="s">
        <v>25</v>
      </c>
      <c r="H8777" t="s">
        <v>26</v>
      </c>
      <c r="I8777">
        <v>71</v>
      </c>
      <c r="J8777" s="1" t="s">
        <v>7746</v>
      </c>
      <c r="K8777" t="s">
        <v>7747</v>
      </c>
      <c r="L8777">
        <v>43.13</v>
      </c>
      <c r="M8777">
        <v>586604.93000000005</v>
      </c>
    </row>
    <row r="8778" spans="1:13" x14ac:dyDescent="0.2">
      <c r="A8778">
        <v>2023</v>
      </c>
      <c r="B8778">
        <v>211</v>
      </c>
      <c r="C8778" s="1" t="s">
        <v>1466</v>
      </c>
      <c r="D8778" t="s">
        <v>1467</v>
      </c>
      <c r="E8778" t="s">
        <v>1754</v>
      </c>
      <c r="F8778" t="s">
        <v>1755</v>
      </c>
      <c r="G8778" t="s">
        <v>25</v>
      </c>
      <c r="H8778" t="s">
        <v>26</v>
      </c>
      <c r="I8778">
        <v>71</v>
      </c>
      <c r="J8778" s="1" t="s">
        <v>7746</v>
      </c>
      <c r="K8778" t="s">
        <v>7747</v>
      </c>
      <c r="L8778">
        <v>7.07</v>
      </c>
      <c r="M8778">
        <v>391367.99</v>
      </c>
    </row>
    <row r="8779" spans="1:13" x14ac:dyDescent="0.2">
      <c r="A8779">
        <v>2024</v>
      </c>
      <c r="B8779">
        <v>211</v>
      </c>
      <c r="C8779" s="1" t="s">
        <v>1466</v>
      </c>
      <c r="D8779" t="s">
        <v>1467</v>
      </c>
      <c r="E8779" t="s">
        <v>1754</v>
      </c>
      <c r="F8779" t="s">
        <v>1755</v>
      </c>
      <c r="G8779" t="s">
        <v>25</v>
      </c>
      <c r="H8779" t="s">
        <v>26</v>
      </c>
      <c r="I8779">
        <v>72</v>
      </c>
      <c r="J8779" s="1" t="s">
        <v>7746</v>
      </c>
      <c r="K8779" t="s">
        <v>7747</v>
      </c>
      <c r="L8779">
        <v>7.52</v>
      </c>
      <c r="M8779">
        <v>421321.01</v>
      </c>
    </row>
    <row r="8780" spans="1:13" x14ac:dyDescent="0.2">
      <c r="A8780">
        <v>2024</v>
      </c>
      <c r="B8780">
        <v>211</v>
      </c>
      <c r="C8780" s="1" t="s">
        <v>1466</v>
      </c>
      <c r="D8780" t="s">
        <v>1467</v>
      </c>
      <c r="E8780" t="s">
        <v>187</v>
      </c>
      <c r="F8780" t="s">
        <v>188</v>
      </c>
      <c r="G8780" t="s">
        <v>25</v>
      </c>
      <c r="H8780" t="s">
        <v>26</v>
      </c>
      <c r="I8780">
        <v>72</v>
      </c>
      <c r="J8780" s="1" t="s">
        <v>7746</v>
      </c>
      <c r="K8780" t="s">
        <v>7747</v>
      </c>
      <c r="L8780">
        <v>41</v>
      </c>
      <c r="M8780">
        <v>579085.82999999996</v>
      </c>
    </row>
    <row r="8781" spans="1:13" x14ac:dyDescent="0.2">
      <c r="A8781">
        <v>2025</v>
      </c>
      <c r="B8781">
        <v>111</v>
      </c>
      <c r="C8781" s="1" t="s">
        <v>147</v>
      </c>
      <c r="D8781" t="s">
        <v>1683</v>
      </c>
      <c r="E8781" t="s">
        <v>1684</v>
      </c>
      <c r="F8781" t="s">
        <v>1685</v>
      </c>
      <c r="G8781" t="s">
        <v>174</v>
      </c>
      <c r="H8781" t="s">
        <v>175</v>
      </c>
      <c r="I8781">
        <v>73</v>
      </c>
      <c r="J8781" s="1" t="s">
        <v>7748</v>
      </c>
      <c r="K8781" t="s">
        <v>7749</v>
      </c>
      <c r="L8781">
        <v>1</v>
      </c>
      <c r="M8781">
        <v>23411.74</v>
      </c>
    </row>
    <row r="8782" spans="1:13" x14ac:dyDescent="0.2">
      <c r="A8782">
        <v>2023</v>
      </c>
      <c r="B8782">
        <v>111</v>
      </c>
      <c r="C8782" s="1" t="s">
        <v>147</v>
      </c>
      <c r="D8782" t="s">
        <v>1683</v>
      </c>
      <c r="E8782" t="s">
        <v>1684</v>
      </c>
      <c r="F8782" t="s">
        <v>1685</v>
      </c>
      <c r="G8782" t="s">
        <v>174</v>
      </c>
      <c r="H8782" t="s">
        <v>175</v>
      </c>
      <c r="I8782">
        <v>71</v>
      </c>
      <c r="J8782" s="1" t="s">
        <v>7748</v>
      </c>
      <c r="K8782" t="s">
        <v>7749</v>
      </c>
      <c r="L8782">
        <v>1</v>
      </c>
      <c r="M8782">
        <v>24224.47</v>
      </c>
    </row>
    <row r="8783" spans="1:13" x14ac:dyDescent="0.2">
      <c r="A8783">
        <v>2024</v>
      </c>
      <c r="B8783">
        <v>111</v>
      </c>
      <c r="C8783" s="1" t="s">
        <v>147</v>
      </c>
      <c r="D8783" t="s">
        <v>1683</v>
      </c>
      <c r="E8783" t="s">
        <v>1684</v>
      </c>
      <c r="F8783" t="s">
        <v>1685</v>
      </c>
      <c r="G8783" t="s">
        <v>174</v>
      </c>
      <c r="H8783" t="s">
        <v>175</v>
      </c>
      <c r="I8783">
        <v>72</v>
      </c>
      <c r="J8783" s="1" t="s">
        <v>7748</v>
      </c>
      <c r="K8783" t="s">
        <v>7749</v>
      </c>
      <c r="L8783">
        <v>2</v>
      </c>
      <c r="M8783">
        <v>46823.48</v>
      </c>
    </row>
    <row r="8784" spans="1:13" x14ac:dyDescent="0.2">
      <c r="A8784">
        <v>2023</v>
      </c>
      <c r="B8784">
        <v>213</v>
      </c>
      <c r="C8784" s="1" t="s">
        <v>21</v>
      </c>
      <c r="D8784" t="s">
        <v>22</v>
      </c>
      <c r="E8784" t="s">
        <v>1790</v>
      </c>
      <c r="F8784" t="s">
        <v>1791</v>
      </c>
      <c r="G8784" t="s">
        <v>112</v>
      </c>
      <c r="H8784" t="s">
        <v>113</v>
      </c>
      <c r="I8784">
        <v>71</v>
      </c>
      <c r="J8784" s="1" t="s">
        <v>7750</v>
      </c>
      <c r="K8784" t="s">
        <v>7751</v>
      </c>
      <c r="L8784">
        <v>11.86</v>
      </c>
      <c r="M8784">
        <v>26206.92</v>
      </c>
    </row>
    <row r="8785" spans="1:13" x14ac:dyDescent="0.2">
      <c r="A8785">
        <v>2023</v>
      </c>
      <c r="B8785">
        <v>213</v>
      </c>
      <c r="C8785" s="1" t="s">
        <v>21</v>
      </c>
      <c r="D8785" t="s">
        <v>22</v>
      </c>
      <c r="E8785" t="s">
        <v>1516</v>
      </c>
      <c r="F8785" t="s">
        <v>1760</v>
      </c>
      <c r="G8785" t="s">
        <v>112</v>
      </c>
      <c r="H8785" t="s">
        <v>113</v>
      </c>
      <c r="I8785">
        <v>71</v>
      </c>
      <c r="J8785" s="1" t="s">
        <v>7750</v>
      </c>
      <c r="K8785" t="s">
        <v>7751</v>
      </c>
      <c r="L8785">
        <v>5</v>
      </c>
      <c r="M8785">
        <v>180927</v>
      </c>
    </row>
    <row r="8786" spans="1:13" x14ac:dyDescent="0.2">
      <c r="A8786">
        <v>2024</v>
      </c>
      <c r="B8786">
        <v>213</v>
      </c>
      <c r="C8786" s="1" t="s">
        <v>21</v>
      </c>
      <c r="D8786" t="s">
        <v>22</v>
      </c>
      <c r="E8786" t="s">
        <v>1516</v>
      </c>
      <c r="F8786" t="s">
        <v>1760</v>
      </c>
      <c r="G8786" t="s">
        <v>112</v>
      </c>
      <c r="H8786" t="s">
        <v>113</v>
      </c>
      <c r="I8786">
        <v>72</v>
      </c>
      <c r="J8786" s="1" t="s">
        <v>7750</v>
      </c>
      <c r="K8786" t="s">
        <v>7751</v>
      </c>
      <c r="L8786">
        <v>7</v>
      </c>
      <c r="M8786">
        <v>225001.33</v>
      </c>
    </row>
    <row r="8787" spans="1:13" x14ac:dyDescent="0.2">
      <c r="A8787">
        <v>2024</v>
      </c>
      <c r="B8787">
        <v>213</v>
      </c>
      <c r="C8787" s="1" t="s">
        <v>21</v>
      </c>
      <c r="D8787" t="s">
        <v>22</v>
      </c>
      <c r="E8787" t="s">
        <v>1790</v>
      </c>
      <c r="F8787" t="s">
        <v>1791</v>
      </c>
      <c r="G8787" t="s">
        <v>112</v>
      </c>
      <c r="H8787" t="s">
        <v>113</v>
      </c>
      <c r="I8787">
        <v>72</v>
      </c>
      <c r="J8787" s="1" t="s">
        <v>7750</v>
      </c>
      <c r="K8787" t="s">
        <v>7751</v>
      </c>
      <c r="L8787">
        <v>8.157</v>
      </c>
      <c r="M8787">
        <v>18352.259999999998</v>
      </c>
    </row>
    <row r="8788" spans="1:13" x14ac:dyDescent="0.2">
      <c r="A8788">
        <v>2024</v>
      </c>
      <c r="B8788">
        <v>213</v>
      </c>
      <c r="C8788" s="1" t="s">
        <v>21</v>
      </c>
      <c r="D8788" t="s">
        <v>22</v>
      </c>
      <c r="E8788" t="s">
        <v>1790</v>
      </c>
      <c r="F8788" t="s">
        <v>1943</v>
      </c>
      <c r="G8788" t="s">
        <v>112</v>
      </c>
      <c r="H8788" t="s">
        <v>113</v>
      </c>
      <c r="I8788">
        <v>72</v>
      </c>
      <c r="J8788" s="1" t="s">
        <v>7750</v>
      </c>
      <c r="K8788" t="s">
        <v>7751</v>
      </c>
      <c r="L8788">
        <v>0.74199999999999999</v>
      </c>
      <c r="M8788">
        <v>1639.59</v>
      </c>
    </row>
    <row r="8789" spans="1:13" x14ac:dyDescent="0.2">
      <c r="A8789">
        <v>2025</v>
      </c>
      <c r="B8789">
        <v>213</v>
      </c>
      <c r="C8789" s="1" t="s">
        <v>21</v>
      </c>
      <c r="D8789" t="s">
        <v>22</v>
      </c>
      <c r="E8789" t="s">
        <v>1516</v>
      </c>
      <c r="F8789" t="s">
        <v>1760</v>
      </c>
      <c r="G8789" t="s">
        <v>112</v>
      </c>
      <c r="H8789" t="s">
        <v>113</v>
      </c>
      <c r="I8789">
        <v>73</v>
      </c>
      <c r="J8789" s="1" t="s">
        <v>7750</v>
      </c>
      <c r="K8789" t="s">
        <v>7751</v>
      </c>
      <c r="L8789">
        <v>3</v>
      </c>
      <c r="M8789">
        <v>109722.15</v>
      </c>
    </row>
    <row r="8790" spans="1:13" x14ac:dyDescent="0.2">
      <c r="A8790">
        <v>2025</v>
      </c>
      <c r="B8790">
        <v>111</v>
      </c>
      <c r="C8790" s="1" t="s">
        <v>21</v>
      </c>
      <c r="D8790" t="s">
        <v>22</v>
      </c>
      <c r="E8790" t="s">
        <v>209</v>
      </c>
      <c r="F8790" t="s">
        <v>210</v>
      </c>
      <c r="G8790" t="s">
        <v>211</v>
      </c>
      <c r="H8790" t="s">
        <v>212</v>
      </c>
      <c r="I8790">
        <v>73</v>
      </c>
      <c r="J8790" s="1" t="s">
        <v>7752</v>
      </c>
      <c r="K8790" t="s">
        <v>7753</v>
      </c>
      <c r="L8790">
        <v>8</v>
      </c>
      <c r="M8790">
        <v>77407.240000000005</v>
      </c>
    </row>
    <row r="8791" spans="1:13" x14ac:dyDescent="0.2">
      <c r="A8791">
        <v>2024</v>
      </c>
      <c r="B8791">
        <v>205</v>
      </c>
      <c r="C8791" s="1" t="s">
        <v>21</v>
      </c>
      <c r="D8791" t="s">
        <v>22</v>
      </c>
      <c r="E8791" t="s">
        <v>342</v>
      </c>
      <c r="F8791" t="s">
        <v>343</v>
      </c>
      <c r="G8791" t="s">
        <v>112</v>
      </c>
      <c r="H8791" t="s">
        <v>113</v>
      </c>
      <c r="I8791">
        <v>72</v>
      </c>
      <c r="J8791" s="1" t="s">
        <v>7754</v>
      </c>
      <c r="K8791" t="s">
        <v>7755</v>
      </c>
      <c r="L8791">
        <v>36</v>
      </c>
      <c r="M8791">
        <v>138567.4</v>
      </c>
    </row>
    <row r="8792" spans="1:13" x14ac:dyDescent="0.2">
      <c r="A8792">
        <v>2024</v>
      </c>
      <c r="B8792">
        <v>205</v>
      </c>
      <c r="C8792" s="1" t="s">
        <v>21</v>
      </c>
      <c r="D8792" t="s">
        <v>22</v>
      </c>
      <c r="E8792" t="s">
        <v>347</v>
      </c>
      <c r="F8792" t="s">
        <v>348</v>
      </c>
      <c r="G8792" t="s">
        <v>112</v>
      </c>
      <c r="H8792" t="s">
        <v>113</v>
      </c>
      <c r="I8792">
        <v>72</v>
      </c>
      <c r="J8792" s="1" t="s">
        <v>7754</v>
      </c>
      <c r="K8792" t="s">
        <v>7755</v>
      </c>
      <c r="L8792">
        <v>6.2670000000000003</v>
      </c>
      <c r="M8792">
        <v>92289.37</v>
      </c>
    </row>
    <row r="8793" spans="1:13" x14ac:dyDescent="0.2">
      <c r="A8793">
        <v>2024</v>
      </c>
      <c r="B8793">
        <v>111</v>
      </c>
      <c r="C8793" s="1" t="s">
        <v>21</v>
      </c>
      <c r="D8793" t="s">
        <v>22</v>
      </c>
      <c r="E8793" t="s">
        <v>347</v>
      </c>
      <c r="F8793" t="s">
        <v>348</v>
      </c>
      <c r="G8793" t="s">
        <v>112</v>
      </c>
      <c r="H8793" t="s">
        <v>113</v>
      </c>
      <c r="I8793">
        <v>72</v>
      </c>
      <c r="J8793" s="1" t="s">
        <v>7756</v>
      </c>
      <c r="K8793" t="s">
        <v>7757</v>
      </c>
      <c r="L8793">
        <v>11</v>
      </c>
      <c r="M8793">
        <v>1282890.3999999999</v>
      </c>
    </row>
    <row r="8794" spans="1:13" x14ac:dyDescent="0.2">
      <c r="A8794">
        <v>2023</v>
      </c>
      <c r="B8794">
        <v>111</v>
      </c>
      <c r="C8794" s="1" t="s">
        <v>21</v>
      </c>
      <c r="D8794" t="s">
        <v>22</v>
      </c>
      <c r="E8794" t="s">
        <v>347</v>
      </c>
      <c r="F8794" t="s">
        <v>348</v>
      </c>
      <c r="G8794" t="s">
        <v>112</v>
      </c>
      <c r="H8794" t="s">
        <v>113</v>
      </c>
      <c r="I8794">
        <v>71</v>
      </c>
      <c r="J8794" s="1" t="s">
        <v>7756</v>
      </c>
      <c r="K8794" t="s">
        <v>7757</v>
      </c>
      <c r="L8794">
        <v>13</v>
      </c>
      <c r="M8794">
        <v>1454868.83</v>
      </c>
    </row>
    <row r="8795" spans="1:13" x14ac:dyDescent="0.2">
      <c r="A8795">
        <v>2023</v>
      </c>
      <c r="B8795">
        <v>111</v>
      </c>
      <c r="C8795" s="1" t="s">
        <v>21</v>
      </c>
      <c r="D8795" t="s">
        <v>22</v>
      </c>
      <c r="E8795" t="s">
        <v>209</v>
      </c>
      <c r="F8795" t="s">
        <v>210</v>
      </c>
      <c r="G8795" t="s">
        <v>211</v>
      </c>
      <c r="H8795" t="s">
        <v>212</v>
      </c>
      <c r="I8795">
        <v>71</v>
      </c>
      <c r="J8795" s="1" t="s">
        <v>7756</v>
      </c>
      <c r="K8795" t="s">
        <v>7757</v>
      </c>
      <c r="L8795">
        <v>18</v>
      </c>
      <c r="M8795">
        <v>234184.04</v>
      </c>
    </row>
    <row r="8796" spans="1:13" x14ac:dyDescent="0.2">
      <c r="A8796">
        <v>2025</v>
      </c>
      <c r="B8796">
        <v>111</v>
      </c>
      <c r="C8796" s="1" t="s">
        <v>133</v>
      </c>
      <c r="D8796" t="s">
        <v>1536</v>
      </c>
      <c r="E8796" t="s">
        <v>23</v>
      </c>
      <c r="F8796" t="s">
        <v>24</v>
      </c>
      <c r="G8796" t="s">
        <v>25</v>
      </c>
      <c r="H8796" t="s">
        <v>26</v>
      </c>
      <c r="I8796">
        <v>73</v>
      </c>
      <c r="J8796" s="1" t="s">
        <v>7758</v>
      </c>
      <c r="K8796" t="s">
        <v>7759</v>
      </c>
      <c r="L8796">
        <v>4</v>
      </c>
      <c r="M8796">
        <v>5559.68</v>
      </c>
    </row>
    <row r="8797" spans="1:13" x14ac:dyDescent="0.2">
      <c r="A8797">
        <v>2023</v>
      </c>
      <c r="B8797">
        <v>111</v>
      </c>
      <c r="C8797" s="1" t="s">
        <v>133</v>
      </c>
      <c r="D8797" t="s">
        <v>1536</v>
      </c>
      <c r="E8797" t="s">
        <v>23</v>
      </c>
      <c r="F8797" t="s">
        <v>24</v>
      </c>
      <c r="G8797" t="s">
        <v>25</v>
      </c>
      <c r="H8797" t="s">
        <v>26</v>
      </c>
      <c r="I8797">
        <v>71</v>
      </c>
      <c r="J8797" s="1" t="s">
        <v>7758</v>
      </c>
      <c r="K8797" t="s">
        <v>7759</v>
      </c>
      <c r="L8797">
        <v>12</v>
      </c>
      <c r="M8797">
        <v>16381.2</v>
      </c>
    </row>
    <row r="8798" spans="1:13" x14ac:dyDescent="0.2">
      <c r="A8798">
        <v>2024</v>
      </c>
      <c r="B8798">
        <v>111</v>
      </c>
      <c r="C8798" s="1" t="s">
        <v>133</v>
      </c>
      <c r="D8798" t="s">
        <v>1536</v>
      </c>
      <c r="E8798" t="s">
        <v>23</v>
      </c>
      <c r="F8798" t="s">
        <v>24</v>
      </c>
      <c r="G8798" t="s">
        <v>25</v>
      </c>
      <c r="H8798" t="s">
        <v>26</v>
      </c>
      <c r="I8798">
        <v>72</v>
      </c>
      <c r="J8798" s="1" t="s">
        <v>7758</v>
      </c>
      <c r="K8798" t="s">
        <v>7759</v>
      </c>
      <c r="L8798">
        <v>12</v>
      </c>
      <c r="M8798">
        <v>16679.04</v>
      </c>
    </row>
    <row r="8799" spans="1:13" x14ac:dyDescent="0.2">
      <c r="A8799">
        <v>2024</v>
      </c>
      <c r="B8799">
        <v>205</v>
      </c>
      <c r="C8799" s="1" t="s">
        <v>133</v>
      </c>
      <c r="D8799" t="s">
        <v>1547</v>
      </c>
      <c r="E8799" t="s">
        <v>1800</v>
      </c>
      <c r="F8799" t="s">
        <v>1801</v>
      </c>
      <c r="G8799" t="s">
        <v>25</v>
      </c>
      <c r="H8799" t="s">
        <v>26</v>
      </c>
      <c r="I8799">
        <v>72</v>
      </c>
      <c r="J8799" s="1" t="s">
        <v>7760</v>
      </c>
      <c r="K8799" t="s">
        <v>7761</v>
      </c>
      <c r="L8799">
        <v>7</v>
      </c>
      <c r="M8799">
        <v>247387.77</v>
      </c>
    </row>
    <row r="8800" spans="1:13" x14ac:dyDescent="0.2">
      <c r="A8800">
        <v>2025</v>
      </c>
      <c r="B8800">
        <v>205</v>
      </c>
      <c r="C8800" s="1" t="s">
        <v>133</v>
      </c>
      <c r="D8800" t="s">
        <v>1547</v>
      </c>
      <c r="E8800" t="s">
        <v>1800</v>
      </c>
      <c r="F8800" t="s">
        <v>1801</v>
      </c>
      <c r="G8800" t="s">
        <v>25</v>
      </c>
      <c r="H8800" t="s">
        <v>26</v>
      </c>
      <c r="I8800">
        <v>73</v>
      </c>
      <c r="J8800" s="1" t="s">
        <v>7760</v>
      </c>
      <c r="K8800" t="s">
        <v>7761</v>
      </c>
      <c r="L8800">
        <v>4</v>
      </c>
      <c r="M8800">
        <v>141364.44</v>
      </c>
    </row>
    <row r="8801" spans="1:13" x14ac:dyDescent="0.2">
      <c r="A8801">
        <v>2023</v>
      </c>
      <c r="B8801">
        <v>111</v>
      </c>
      <c r="C8801" s="1" t="s">
        <v>1466</v>
      </c>
      <c r="D8801" t="s">
        <v>1467</v>
      </c>
      <c r="E8801" t="s">
        <v>187</v>
      </c>
      <c r="F8801" t="s">
        <v>188</v>
      </c>
      <c r="G8801" t="s">
        <v>25</v>
      </c>
      <c r="H8801" t="s">
        <v>26</v>
      </c>
      <c r="I8801">
        <v>71</v>
      </c>
      <c r="J8801" s="1" t="s">
        <v>7762</v>
      </c>
      <c r="K8801" t="s">
        <v>7763</v>
      </c>
      <c r="L8801">
        <v>26</v>
      </c>
      <c r="M8801">
        <v>733901.76</v>
      </c>
    </row>
    <row r="8802" spans="1:13" x14ac:dyDescent="0.2">
      <c r="A8802">
        <v>2025</v>
      </c>
      <c r="B8802">
        <v>207</v>
      </c>
      <c r="C8802" s="1" t="s">
        <v>147</v>
      </c>
      <c r="D8802" t="s">
        <v>171</v>
      </c>
      <c r="E8802" t="s">
        <v>172</v>
      </c>
      <c r="F8802" t="s">
        <v>173</v>
      </c>
      <c r="G8802" t="s">
        <v>174</v>
      </c>
      <c r="H8802" t="s">
        <v>175</v>
      </c>
      <c r="I8802">
        <v>73</v>
      </c>
      <c r="J8802" s="1" t="s">
        <v>7764</v>
      </c>
      <c r="K8802" t="s">
        <v>7765</v>
      </c>
      <c r="L8802">
        <v>2</v>
      </c>
      <c r="M8802">
        <v>15637.84</v>
      </c>
    </row>
    <row r="8803" spans="1:13" x14ac:dyDescent="0.2">
      <c r="A8803">
        <v>2023</v>
      </c>
      <c r="B8803">
        <v>207</v>
      </c>
      <c r="C8803" s="1" t="s">
        <v>1466</v>
      </c>
      <c r="D8803" t="s">
        <v>1467</v>
      </c>
      <c r="E8803" t="s">
        <v>1468</v>
      </c>
      <c r="F8803" t="s">
        <v>1469</v>
      </c>
      <c r="G8803" t="s">
        <v>25</v>
      </c>
      <c r="H8803" t="s">
        <v>26</v>
      </c>
      <c r="I8803">
        <v>71</v>
      </c>
      <c r="J8803" s="1" t="s">
        <v>7764</v>
      </c>
      <c r="K8803" t="s">
        <v>7765</v>
      </c>
      <c r="L8803">
        <v>12</v>
      </c>
      <c r="M8803">
        <v>1134000</v>
      </c>
    </row>
    <row r="8804" spans="1:13" x14ac:dyDescent="0.2">
      <c r="A8804">
        <v>2023</v>
      </c>
      <c r="B8804">
        <v>207</v>
      </c>
      <c r="C8804" s="1" t="s">
        <v>147</v>
      </c>
      <c r="D8804" t="s">
        <v>171</v>
      </c>
      <c r="E8804" t="s">
        <v>172</v>
      </c>
      <c r="F8804" t="s">
        <v>173</v>
      </c>
      <c r="G8804" t="s">
        <v>174</v>
      </c>
      <c r="H8804" t="s">
        <v>175</v>
      </c>
      <c r="I8804">
        <v>71</v>
      </c>
      <c r="J8804" s="1" t="s">
        <v>7764</v>
      </c>
      <c r="K8804" t="s">
        <v>7765</v>
      </c>
      <c r="L8804">
        <v>3</v>
      </c>
      <c r="M8804">
        <v>44673.49</v>
      </c>
    </row>
    <row r="8805" spans="1:13" x14ac:dyDescent="0.2">
      <c r="A8805">
        <v>2024</v>
      </c>
      <c r="B8805">
        <v>207</v>
      </c>
      <c r="C8805" s="1" t="s">
        <v>147</v>
      </c>
      <c r="D8805" t="s">
        <v>171</v>
      </c>
      <c r="E8805" t="s">
        <v>172</v>
      </c>
      <c r="F8805" t="s">
        <v>173</v>
      </c>
      <c r="G8805" t="s">
        <v>174</v>
      </c>
      <c r="H8805" t="s">
        <v>175</v>
      </c>
      <c r="I8805">
        <v>72</v>
      </c>
      <c r="J8805" s="1" t="s">
        <v>7764</v>
      </c>
      <c r="K8805" t="s">
        <v>7765</v>
      </c>
      <c r="L8805">
        <v>7</v>
      </c>
      <c r="M8805">
        <v>79929.919999999998</v>
      </c>
    </row>
    <row r="8806" spans="1:13" x14ac:dyDescent="0.2">
      <c r="A8806">
        <v>2025</v>
      </c>
      <c r="B8806">
        <v>207</v>
      </c>
      <c r="C8806" s="1" t="s">
        <v>1466</v>
      </c>
      <c r="D8806" t="s">
        <v>1467</v>
      </c>
      <c r="E8806" t="s">
        <v>1468</v>
      </c>
      <c r="F8806" t="s">
        <v>1469</v>
      </c>
      <c r="G8806" t="s">
        <v>25</v>
      </c>
      <c r="H8806" t="s">
        <v>26</v>
      </c>
      <c r="I8806">
        <v>73</v>
      </c>
      <c r="J8806" s="1" t="s">
        <v>7764</v>
      </c>
      <c r="K8806" t="s">
        <v>7765</v>
      </c>
      <c r="L8806">
        <v>3</v>
      </c>
      <c r="M8806">
        <v>288654.53999999998</v>
      </c>
    </row>
    <row r="8807" spans="1:13" x14ac:dyDescent="0.2">
      <c r="A8807">
        <v>2024</v>
      </c>
      <c r="B8807">
        <v>207</v>
      </c>
      <c r="C8807" s="1" t="s">
        <v>1466</v>
      </c>
      <c r="D8807" t="s">
        <v>1467</v>
      </c>
      <c r="E8807" t="s">
        <v>1468</v>
      </c>
      <c r="F8807" t="s">
        <v>1469</v>
      </c>
      <c r="G8807" t="s">
        <v>25</v>
      </c>
      <c r="H8807" t="s">
        <v>26</v>
      </c>
      <c r="I8807">
        <v>72</v>
      </c>
      <c r="J8807" s="1" t="s">
        <v>7764</v>
      </c>
      <c r="K8807" t="s">
        <v>7765</v>
      </c>
      <c r="L8807">
        <v>11</v>
      </c>
      <c r="M8807">
        <v>1058399.98</v>
      </c>
    </row>
    <row r="8808" spans="1:13" x14ac:dyDescent="0.2">
      <c r="A8808">
        <v>2025</v>
      </c>
      <c r="B8808">
        <v>111</v>
      </c>
      <c r="C8808" s="1" t="s">
        <v>147</v>
      </c>
      <c r="D8808" t="s">
        <v>171</v>
      </c>
      <c r="E8808" t="s">
        <v>172</v>
      </c>
      <c r="F8808" t="s">
        <v>173</v>
      </c>
      <c r="G8808" t="s">
        <v>174</v>
      </c>
      <c r="H8808" t="s">
        <v>175</v>
      </c>
      <c r="I8808">
        <v>73</v>
      </c>
      <c r="J8808" s="1" t="s">
        <v>7766</v>
      </c>
      <c r="K8808" t="s">
        <v>7767</v>
      </c>
      <c r="L8808">
        <v>2</v>
      </c>
      <c r="M8808">
        <v>15637.84</v>
      </c>
    </row>
    <row r="8809" spans="1:13" x14ac:dyDescent="0.2">
      <c r="A8809">
        <v>2024</v>
      </c>
      <c r="B8809">
        <v>111</v>
      </c>
      <c r="C8809" s="1" t="s">
        <v>147</v>
      </c>
      <c r="D8809" t="s">
        <v>171</v>
      </c>
      <c r="E8809" t="s">
        <v>172</v>
      </c>
      <c r="F8809" t="s">
        <v>173</v>
      </c>
      <c r="G8809" t="s">
        <v>174</v>
      </c>
      <c r="H8809" t="s">
        <v>175</v>
      </c>
      <c r="I8809">
        <v>72</v>
      </c>
      <c r="J8809" s="1" t="s">
        <v>7766</v>
      </c>
      <c r="K8809" t="s">
        <v>7767</v>
      </c>
      <c r="L8809">
        <v>8</v>
      </c>
      <c r="M8809">
        <v>88708.45</v>
      </c>
    </row>
    <row r="8810" spans="1:13" x14ac:dyDescent="0.2">
      <c r="A8810">
        <v>2023</v>
      </c>
      <c r="B8810">
        <v>111</v>
      </c>
      <c r="C8810" s="1" t="s">
        <v>147</v>
      </c>
      <c r="D8810" t="s">
        <v>171</v>
      </c>
      <c r="E8810" t="s">
        <v>172</v>
      </c>
      <c r="F8810" t="s">
        <v>173</v>
      </c>
      <c r="G8810" t="s">
        <v>174</v>
      </c>
      <c r="H8810" t="s">
        <v>175</v>
      </c>
      <c r="I8810">
        <v>71</v>
      </c>
      <c r="J8810" s="1" t="s">
        <v>7766</v>
      </c>
      <c r="K8810" t="s">
        <v>7767</v>
      </c>
      <c r="L8810">
        <v>10</v>
      </c>
      <c r="M8810">
        <v>133874.45000000001</v>
      </c>
    </row>
    <row r="8811" spans="1:13" x14ac:dyDescent="0.2">
      <c r="A8811">
        <v>2024</v>
      </c>
      <c r="B8811">
        <v>205</v>
      </c>
      <c r="C8811" s="1" t="s">
        <v>1466</v>
      </c>
      <c r="D8811" t="s">
        <v>1467</v>
      </c>
      <c r="E8811" t="s">
        <v>2168</v>
      </c>
      <c r="F8811" t="s">
        <v>2169</v>
      </c>
      <c r="G8811" t="s">
        <v>25</v>
      </c>
      <c r="H8811" t="s">
        <v>26</v>
      </c>
      <c r="I8811">
        <v>64</v>
      </c>
      <c r="J8811" s="1" t="s">
        <v>7768</v>
      </c>
      <c r="L8811">
        <v>3.73</v>
      </c>
      <c r="M8811">
        <v>59797.3</v>
      </c>
    </row>
    <row r="8812" spans="1:13" x14ac:dyDescent="0.2">
      <c r="A8812">
        <v>2024</v>
      </c>
      <c r="B8812">
        <v>205</v>
      </c>
      <c r="C8812" s="1" t="s">
        <v>1466</v>
      </c>
      <c r="D8812" t="s">
        <v>1467</v>
      </c>
      <c r="E8812" t="s">
        <v>135</v>
      </c>
      <c r="F8812" t="s">
        <v>136</v>
      </c>
      <c r="G8812" t="s">
        <v>25</v>
      </c>
      <c r="H8812" t="s">
        <v>26</v>
      </c>
      <c r="I8812">
        <v>64</v>
      </c>
      <c r="J8812" s="1" t="s">
        <v>7768</v>
      </c>
      <c r="L8812">
        <v>4</v>
      </c>
      <c r="M8812">
        <v>156756.04</v>
      </c>
    </row>
    <row r="8813" spans="1:13" x14ac:dyDescent="0.2">
      <c r="A8813">
        <v>2023</v>
      </c>
      <c r="B8813">
        <v>111</v>
      </c>
      <c r="C8813" s="1" t="s">
        <v>80</v>
      </c>
      <c r="D8813" t="s">
        <v>1966</v>
      </c>
      <c r="E8813" t="s">
        <v>2354</v>
      </c>
      <c r="F8813" t="s">
        <v>2355</v>
      </c>
      <c r="G8813" t="s">
        <v>211</v>
      </c>
      <c r="H8813" t="s">
        <v>212</v>
      </c>
      <c r="I8813">
        <v>71</v>
      </c>
      <c r="J8813" s="1" t="s">
        <v>7769</v>
      </c>
      <c r="K8813" t="s">
        <v>7770</v>
      </c>
      <c r="L8813">
        <v>12</v>
      </c>
      <c r="M8813">
        <v>100620</v>
      </c>
    </row>
    <row r="8814" spans="1:13" x14ac:dyDescent="0.2">
      <c r="A8814">
        <v>2025</v>
      </c>
      <c r="B8814">
        <v>111</v>
      </c>
      <c r="C8814" s="1" t="s">
        <v>80</v>
      </c>
      <c r="D8814" t="s">
        <v>1966</v>
      </c>
      <c r="E8814" t="s">
        <v>2354</v>
      </c>
      <c r="F8814" t="s">
        <v>2355</v>
      </c>
      <c r="G8814" t="s">
        <v>211</v>
      </c>
      <c r="H8814" t="s">
        <v>212</v>
      </c>
      <c r="I8814">
        <v>73</v>
      </c>
      <c r="J8814" s="1" t="s">
        <v>7769</v>
      </c>
      <c r="K8814" t="s">
        <v>7770</v>
      </c>
      <c r="L8814">
        <v>6</v>
      </c>
      <c r="M8814">
        <v>51224.7</v>
      </c>
    </row>
    <row r="8815" spans="1:13" x14ac:dyDescent="0.2">
      <c r="A8815">
        <v>2024</v>
      </c>
      <c r="B8815">
        <v>111</v>
      </c>
      <c r="C8815" s="1" t="s">
        <v>80</v>
      </c>
      <c r="D8815" t="s">
        <v>1966</v>
      </c>
      <c r="E8815" t="s">
        <v>2354</v>
      </c>
      <c r="F8815" t="s">
        <v>2355</v>
      </c>
      <c r="G8815" t="s">
        <v>211</v>
      </c>
      <c r="H8815" t="s">
        <v>212</v>
      </c>
      <c r="I8815">
        <v>72</v>
      </c>
      <c r="J8815" s="1" t="s">
        <v>7769</v>
      </c>
      <c r="K8815" t="s">
        <v>7770</v>
      </c>
      <c r="L8815">
        <v>6</v>
      </c>
      <c r="M8815">
        <v>51224.7</v>
      </c>
    </row>
    <row r="8816" spans="1:13" x14ac:dyDescent="0.2">
      <c r="A8816">
        <v>2023</v>
      </c>
      <c r="B8816">
        <v>111</v>
      </c>
      <c r="C8816" s="1" t="s">
        <v>21</v>
      </c>
      <c r="D8816" t="s">
        <v>22</v>
      </c>
      <c r="E8816" t="s">
        <v>1516</v>
      </c>
      <c r="F8816" t="s">
        <v>1760</v>
      </c>
      <c r="G8816" t="s">
        <v>112</v>
      </c>
      <c r="H8816" t="s">
        <v>113</v>
      </c>
      <c r="I8816">
        <v>71</v>
      </c>
      <c r="J8816" s="1" t="s">
        <v>7771</v>
      </c>
      <c r="K8816" t="s">
        <v>7772</v>
      </c>
      <c r="L8816">
        <v>12</v>
      </c>
      <c r="M8816">
        <v>456614.84</v>
      </c>
    </row>
    <row r="8817" spans="1:13" x14ac:dyDescent="0.2">
      <c r="A8817">
        <v>2024</v>
      </c>
      <c r="B8817">
        <v>111</v>
      </c>
      <c r="C8817" s="1" t="s">
        <v>21</v>
      </c>
      <c r="D8817" t="s">
        <v>22</v>
      </c>
      <c r="E8817" t="s">
        <v>1516</v>
      </c>
      <c r="F8817" t="s">
        <v>1760</v>
      </c>
      <c r="G8817" t="s">
        <v>112</v>
      </c>
      <c r="H8817" t="s">
        <v>113</v>
      </c>
      <c r="I8817">
        <v>72</v>
      </c>
      <c r="J8817" s="1" t="s">
        <v>7771</v>
      </c>
      <c r="K8817" t="s">
        <v>7772</v>
      </c>
      <c r="L8817">
        <v>12</v>
      </c>
      <c r="M8817">
        <v>380357.16</v>
      </c>
    </row>
    <row r="8818" spans="1:13" x14ac:dyDescent="0.2">
      <c r="A8818">
        <v>2025</v>
      </c>
      <c r="B8818">
        <v>111</v>
      </c>
      <c r="C8818" s="1" t="s">
        <v>21</v>
      </c>
      <c r="D8818" t="s">
        <v>22</v>
      </c>
      <c r="E8818" t="s">
        <v>1516</v>
      </c>
      <c r="F8818" t="s">
        <v>1760</v>
      </c>
      <c r="G8818" t="s">
        <v>112</v>
      </c>
      <c r="H8818" t="s">
        <v>113</v>
      </c>
      <c r="I8818">
        <v>73</v>
      </c>
      <c r="J8818" s="1" t="s">
        <v>7771</v>
      </c>
      <c r="K8818" t="s">
        <v>7772</v>
      </c>
      <c r="L8818">
        <v>3</v>
      </c>
      <c r="M8818">
        <v>109722.15</v>
      </c>
    </row>
    <row r="8819" spans="1:13" x14ac:dyDescent="0.2">
      <c r="A8819">
        <v>2025</v>
      </c>
      <c r="B8819">
        <v>201</v>
      </c>
      <c r="C8819" s="1" t="s">
        <v>133</v>
      </c>
      <c r="D8819" t="s">
        <v>3492</v>
      </c>
      <c r="E8819" t="s">
        <v>2964</v>
      </c>
      <c r="F8819" t="s">
        <v>3341</v>
      </c>
      <c r="G8819" t="s">
        <v>25</v>
      </c>
      <c r="H8819" t="s">
        <v>26</v>
      </c>
      <c r="I8819">
        <v>73</v>
      </c>
      <c r="J8819" s="1" t="s">
        <v>7773</v>
      </c>
      <c r="K8819" t="s">
        <v>7774</v>
      </c>
      <c r="L8819">
        <v>9</v>
      </c>
      <c r="M8819">
        <v>284522.09999999998</v>
      </c>
    </row>
    <row r="8820" spans="1:13" x14ac:dyDescent="0.2">
      <c r="A8820">
        <v>2024</v>
      </c>
      <c r="B8820">
        <v>211</v>
      </c>
      <c r="C8820" s="1" t="s">
        <v>80</v>
      </c>
      <c r="D8820" t="s">
        <v>1966</v>
      </c>
      <c r="E8820" t="s">
        <v>2354</v>
      </c>
      <c r="F8820" t="s">
        <v>2355</v>
      </c>
      <c r="G8820" t="s">
        <v>211</v>
      </c>
      <c r="H8820" t="s">
        <v>212</v>
      </c>
      <c r="I8820">
        <v>72</v>
      </c>
      <c r="J8820" s="1" t="s">
        <v>7775</v>
      </c>
      <c r="K8820" t="s">
        <v>7776</v>
      </c>
      <c r="L8820">
        <v>6</v>
      </c>
      <c r="M8820">
        <v>51224.7</v>
      </c>
    </row>
    <row r="8821" spans="1:13" x14ac:dyDescent="0.2">
      <c r="A8821">
        <v>2023</v>
      </c>
      <c r="B8821">
        <v>205</v>
      </c>
      <c r="C8821" s="1" t="s">
        <v>80</v>
      </c>
      <c r="D8821" t="s">
        <v>1966</v>
      </c>
      <c r="E8821" t="s">
        <v>2354</v>
      </c>
      <c r="F8821" t="s">
        <v>2355</v>
      </c>
      <c r="G8821" t="s">
        <v>211</v>
      </c>
      <c r="H8821" t="s">
        <v>212</v>
      </c>
      <c r="I8821">
        <v>71</v>
      </c>
      <c r="J8821" s="1" t="s">
        <v>7775</v>
      </c>
      <c r="K8821" t="s">
        <v>7776</v>
      </c>
      <c r="L8821">
        <v>6</v>
      </c>
      <c r="M8821">
        <v>50310</v>
      </c>
    </row>
    <row r="8822" spans="1:13" x14ac:dyDescent="0.2">
      <c r="A8822">
        <v>2023</v>
      </c>
      <c r="B8822">
        <v>211</v>
      </c>
      <c r="C8822" s="1" t="s">
        <v>80</v>
      </c>
      <c r="D8822" t="s">
        <v>1966</v>
      </c>
      <c r="E8822" t="s">
        <v>2354</v>
      </c>
      <c r="F8822" t="s">
        <v>2355</v>
      </c>
      <c r="G8822" t="s">
        <v>211</v>
      </c>
      <c r="H8822" t="s">
        <v>212</v>
      </c>
      <c r="I8822">
        <v>71</v>
      </c>
      <c r="J8822" s="1" t="s">
        <v>7775</v>
      </c>
      <c r="K8822" t="s">
        <v>7776</v>
      </c>
      <c r="L8822">
        <v>6</v>
      </c>
      <c r="M8822">
        <v>50310</v>
      </c>
    </row>
    <row r="8823" spans="1:13" x14ac:dyDescent="0.2">
      <c r="A8823">
        <v>2023</v>
      </c>
      <c r="B8823">
        <v>111</v>
      </c>
      <c r="C8823" s="1" t="s">
        <v>147</v>
      </c>
      <c r="D8823" t="s">
        <v>171</v>
      </c>
      <c r="E8823" t="s">
        <v>1427</v>
      </c>
      <c r="F8823" t="s">
        <v>1428</v>
      </c>
      <c r="G8823" t="s">
        <v>174</v>
      </c>
      <c r="H8823" t="s">
        <v>175</v>
      </c>
      <c r="I8823">
        <v>71</v>
      </c>
      <c r="J8823" s="1" t="s">
        <v>7777</v>
      </c>
      <c r="K8823" t="s">
        <v>2211</v>
      </c>
      <c r="L8823">
        <v>5</v>
      </c>
      <c r="M8823">
        <v>81291</v>
      </c>
    </row>
    <row r="8824" spans="1:13" x14ac:dyDescent="0.2">
      <c r="A8824">
        <v>2024</v>
      </c>
      <c r="B8824">
        <v>111</v>
      </c>
      <c r="C8824" s="1" t="s">
        <v>147</v>
      </c>
      <c r="D8824" t="s">
        <v>171</v>
      </c>
      <c r="E8824" t="s">
        <v>1427</v>
      </c>
      <c r="F8824" t="s">
        <v>1428</v>
      </c>
      <c r="G8824" t="s">
        <v>174</v>
      </c>
      <c r="H8824" t="s">
        <v>175</v>
      </c>
      <c r="I8824">
        <v>72</v>
      </c>
      <c r="J8824" s="1" t="s">
        <v>7777</v>
      </c>
      <c r="K8824" t="s">
        <v>2211</v>
      </c>
      <c r="L8824">
        <v>4</v>
      </c>
      <c r="M8824">
        <v>42074.67</v>
      </c>
    </row>
    <row r="8825" spans="1:13" x14ac:dyDescent="0.2">
      <c r="A8825">
        <v>2025</v>
      </c>
      <c r="B8825">
        <v>111</v>
      </c>
      <c r="C8825" s="1" t="s">
        <v>147</v>
      </c>
      <c r="D8825" t="s">
        <v>171</v>
      </c>
      <c r="E8825" t="s">
        <v>1427</v>
      </c>
      <c r="F8825" t="s">
        <v>1428</v>
      </c>
      <c r="G8825" t="s">
        <v>174</v>
      </c>
      <c r="H8825" t="s">
        <v>175</v>
      </c>
      <c r="I8825">
        <v>73</v>
      </c>
      <c r="J8825" s="1" t="s">
        <v>7777</v>
      </c>
      <c r="K8825" t="s">
        <v>2211</v>
      </c>
      <c r="L8825">
        <v>1</v>
      </c>
      <c r="M8825">
        <v>7818.93</v>
      </c>
    </row>
    <row r="8826" spans="1:13" x14ac:dyDescent="0.2">
      <c r="A8826">
        <v>2023</v>
      </c>
      <c r="B8826">
        <v>211</v>
      </c>
      <c r="C8826" s="1" t="s">
        <v>133</v>
      </c>
      <c r="D8826" t="s">
        <v>186</v>
      </c>
      <c r="E8826" t="s">
        <v>1754</v>
      </c>
      <c r="F8826" t="s">
        <v>1755</v>
      </c>
      <c r="G8826" t="s">
        <v>25</v>
      </c>
      <c r="H8826" t="s">
        <v>26</v>
      </c>
      <c r="I8826">
        <v>71</v>
      </c>
      <c r="J8826" s="1" t="s">
        <v>7778</v>
      </c>
      <c r="K8826" t="s">
        <v>7779</v>
      </c>
      <c r="L8826">
        <v>3.45</v>
      </c>
      <c r="M8826">
        <v>192802.88</v>
      </c>
    </row>
    <row r="8827" spans="1:13" x14ac:dyDescent="0.2">
      <c r="A8827">
        <v>2023</v>
      </c>
      <c r="B8827">
        <v>211</v>
      </c>
      <c r="C8827" s="1" t="s">
        <v>133</v>
      </c>
      <c r="D8827" t="s">
        <v>186</v>
      </c>
      <c r="E8827" t="s">
        <v>187</v>
      </c>
      <c r="F8827" t="s">
        <v>188</v>
      </c>
      <c r="G8827" t="s">
        <v>25</v>
      </c>
      <c r="H8827" t="s">
        <v>26</v>
      </c>
      <c r="I8827">
        <v>71</v>
      </c>
      <c r="J8827" s="1" t="s">
        <v>7778</v>
      </c>
      <c r="K8827" t="s">
        <v>7779</v>
      </c>
      <c r="L8827">
        <v>6</v>
      </c>
      <c r="M8827">
        <v>94026.21</v>
      </c>
    </row>
    <row r="8828" spans="1:13" x14ac:dyDescent="0.2">
      <c r="A8828">
        <v>2023</v>
      </c>
      <c r="B8828">
        <v>211</v>
      </c>
      <c r="C8828" s="1" t="s">
        <v>133</v>
      </c>
      <c r="D8828" t="s">
        <v>186</v>
      </c>
      <c r="E8828" t="s">
        <v>1669</v>
      </c>
      <c r="F8828" t="s">
        <v>1670</v>
      </c>
      <c r="G8828" t="s">
        <v>25</v>
      </c>
      <c r="H8828" t="s">
        <v>26</v>
      </c>
      <c r="I8828">
        <v>71</v>
      </c>
      <c r="J8828" s="1" t="s">
        <v>7778</v>
      </c>
      <c r="K8828" t="s">
        <v>7779</v>
      </c>
      <c r="L8828">
        <v>6</v>
      </c>
      <c r="M8828">
        <v>684000</v>
      </c>
    </row>
    <row r="8829" spans="1:13" x14ac:dyDescent="0.2">
      <c r="A8829">
        <v>2023</v>
      </c>
      <c r="B8829">
        <v>211</v>
      </c>
      <c r="C8829" s="1" t="s">
        <v>133</v>
      </c>
      <c r="D8829" t="s">
        <v>186</v>
      </c>
      <c r="E8829" t="s">
        <v>1665</v>
      </c>
      <c r="F8829" t="s">
        <v>1666</v>
      </c>
      <c r="G8829" t="s">
        <v>25</v>
      </c>
      <c r="H8829" t="s">
        <v>26</v>
      </c>
      <c r="I8829">
        <v>71</v>
      </c>
      <c r="J8829" s="1" t="s">
        <v>7778</v>
      </c>
      <c r="K8829" t="s">
        <v>7779</v>
      </c>
      <c r="L8829">
        <v>6</v>
      </c>
      <c r="M8829">
        <v>19800.3</v>
      </c>
    </row>
    <row r="8830" spans="1:13" x14ac:dyDescent="0.2">
      <c r="A8830">
        <v>2024</v>
      </c>
      <c r="B8830">
        <v>111</v>
      </c>
      <c r="C8830" s="1" t="s">
        <v>1466</v>
      </c>
      <c r="D8830" t="s">
        <v>1467</v>
      </c>
      <c r="E8830" t="s">
        <v>1671</v>
      </c>
      <c r="F8830" t="s">
        <v>1672</v>
      </c>
      <c r="G8830" t="s">
        <v>25</v>
      </c>
      <c r="H8830" t="s">
        <v>26</v>
      </c>
      <c r="I8830">
        <v>72</v>
      </c>
      <c r="J8830" s="1" t="s">
        <v>7780</v>
      </c>
      <c r="K8830" t="s">
        <v>7781</v>
      </c>
      <c r="L8830">
        <v>27</v>
      </c>
      <c r="M8830">
        <v>1076225.55</v>
      </c>
    </row>
    <row r="8831" spans="1:13" x14ac:dyDescent="0.2">
      <c r="A8831">
        <v>2023</v>
      </c>
      <c r="B8831">
        <v>111</v>
      </c>
      <c r="C8831" s="1" t="s">
        <v>1466</v>
      </c>
      <c r="D8831" t="s">
        <v>1467</v>
      </c>
      <c r="E8831" t="s">
        <v>1671</v>
      </c>
      <c r="F8831" t="s">
        <v>1672</v>
      </c>
      <c r="G8831" t="s">
        <v>25</v>
      </c>
      <c r="H8831" t="s">
        <v>26</v>
      </c>
      <c r="I8831">
        <v>71</v>
      </c>
      <c r="J8831" s="1" t="s">
        <v>7780</v>
      </c>
      <c r="K8831" t="s">
        <v>7781</v>
      </c>
      <c r="L8831">
        <v>27</v>
      </c>
      <c r="M8831">
        <v>1059108.75</v>
      </c>
    </row>
    <row r="8832" spans="1:13" x14ac:dyDescent="0.2">
      <c r="A8832">
        <v>2025</v>
      </c>
      <c r="B8832">
        <v>111</v>
      </c>
      <c r="C8832" s="1" t="s">
        <v>147</v>
      </c>
      <c r="D8832" t="s">
        <v>171</v>
      </c>
      <c r="E8832" t="s">
        <v>1492</v>
      </c>
      <c r="F8832" t="s">
        <v>1493</v>
      </c>
      <c r="G8832" t="s">
        <v>174</v>
      </c>
      <c r="H8832" t="s">
        <v>175</v>
      </c>
      <c r="I8832">
        <v>73</v>
      </c>
      <c r="J8832" s="1" t="s">
        <v>7782</v>
      </c>
      <c r="K8832" t="s">
        <v>7783</v>
      </c>
      <c r="L8832">
        <v>1</v>
      </c>
      <c r="M8832">
        <v>7818.93</v>
      </c>
    </row>
    <row r="8833" spans="1:13" x14ac:dyDescent="0.2">
      <c r="A8833">
        <v>2024</v>
      </c>
      <c r="B8833">
        <v>111</v>
      </c>
      <c r="C8833" s="1" t="s">
        <v>147</v>
      </c>
      <c r="D8833" t="s">
        <v>171</v>
      </c>
      <c r="E8833" t="s">
        <v>1492</v>
      </c>
      <c r="F8833" t="s">
        <v>1493</v>
      </c>
      <c r="G8833" t="s">
        <v>174</v>
      </c>
      <c r="H8833" t="s">
        <v>175</v>
      </c>
      <c r="I8833">
        <v>72</v>
      </c>
      <c r="J8833" s="1" t="s">
        <v>7782</v>
      </c>
      <c r="K8833" t="s">
        <v>7783</v>
      </c>
      <c r="L8833">
        <v>3</v>
      </c>
      <c r="M8833">
        <v>26246.07</v>
      </c>
    </row>
    <row r="8834" spans="1:13" x14ac:dyDescent="0.2">
      <c r="A8834">
        <v>2023</v>
      </c>
      <c r="B8834">
        <v>111</v>
      </c>
      <c r="C8834" s="1" t="s">
        <v>147</v>
      </c>
      <c r="D8834" t="s">
        <v>171</v>
      </c>
      <c r="E8834" t="s">
        <v>1492</v>
      </c>
      <c r="F8834" t="s">
        <v>1493</v>
      </c>
      <c r="G8834" t="s">
        <v>174</v>
      </c>
      <c r="H8834" t="s">
        <v>175</v>
      </c>
      <c r="I8834">
        <v>71</v>
      </c>
      <c r="J8834" s="1" t="s">
        <v>7782</v>
      </c>
      <c r="K8834" t="s">
        <v>7783</v>
      </c>
      <c r="L8834">
        <v>5</v>
      </c>
      <c r="M8834">
        <v>42962.3</v>
      </c>
    </row>
    <row r="8835" spans="1:13" x14ac:dyDescent="0.2">
      <c r="A8835">
        <v>2024</v>
      </c>
      <c r="B8835">
        <v>201</v>
      </c>
      <c r="C8835" s="1" t="s">
        <v>80</v>
      </c>
      <c r="D8835" t="s">
        <v>6118</v>
      </c>
      <c r="E8835" t="s">
        <v>15</v>
      </c>
      <c r="F8835" t="s">
        <v>16</v>
      </c>
      <c r="G8835" t="s">
        <v>17</v>
      </c>
      <c r="H8835" t="s">
        <v>18</v>
      </c>
      <c r="I8835">
        <v>72</v>
      </c>
      <c r="J8835" s="1" t="s">
        <v>7784</v>
      </c>
      <c r="K8835" t="s">
        <v>7785</v>
      </c>
      <c r="L8835">
        <v>11</v>
      </c>
      <c r="M8835">
        <v>118672.73</v>
      </c>
    </row>
    <row r="8836" spans="1:13" x14ac:dyDescent="0.2">
      <c r="A8836">
        <v>2025</v>
      </c>
      <c r="B8836">
        <v>201</v>
      </c>
      <c r="C8836" s="1" t="s">
        <v>80</v>
      </c>
      <c r="D8836" t="s">
        <v>6118</v>
      </c>
      <c r="E8836" t="s">
        <v>15</v>
      </c>
      <c r="F8836" t="s">
        <v>16</v>
      </c>
      <c r="G8836" t="s">
        <v>17</v>
      </c>
      <c r="H8836" t="s">
        <v>18</v>
      </c>
      <c r="I8836">
        <v>73</v>
      </c>
      <c r="J8836" s="1" t="s">
        <v>7784</v>
      </c>
      <c r="K8836" t="s">
        <v>7785</v>
      </c>
      <c r="L8836">
        <v>5</v>
      </c>
      <c r="M8836">
        <v>53942.15</v>
      </c>
    </row>
    <row r="8837" spans="1:13" x14ac:dyDescent="0.2">
      <c r="A8837">
        <v>2023</v>
      </c>
      <c r="B8837">
        <v>201</v>
      </c>
      <c r="C8837" s="1" t="s">
        <v>80</v>
      </c>
      <c r="D8837" t="s">
        <v>6118</v>
      </c>
      <c r="E8837" t="s">
        <v>15</v>
      </c>
      <c r="F8837" t="s">
        <v>16</v>
      </c>
      <c r="G8837" t="s">
        <v>17</v>
      </c>
      <c r="H8837" t="s">
        <v>18</v>
      </c>
      <c r="I8837">
        <v>71</v>
      </c>
      <c r="J8837" s="1" t="s">
        <v>7784</v>
      </c>
      <c r="K8837" t="s">
        <v>7785</v>
      </c>
      <c r="L8837">
        <v>15</v>
      </c>
      <c r="M8837">
        <v>158936.70000000001</v>
      </c>
    </row>
    <row r="8838" spans="1:13" x14ac:dyDescent="0.2">
      <c r="A8838">
        <v>2023</v>
      </c>
      <c r="B8838">
        <v>205</v>
      </c>
      <c r="C8838" s="1" t="s">
        <v>147</v>
      </c>
      <c r="D8838" t="s">
        <v>1761</v>
      </c>
      <c r="E8838" t="s">
        <v>1193</v>
      </c>
      <c r="F8838" t="s">
        <v>1194</v>
      </c>
      <c r="G8838" t="s">
        <v>174</v>
      </c>
      <c r="H8838" t="s">
        <v>175</v>
      </c>
      <c r="I8838">
        <v>71</v>
      </c>
      <c r="J8838" s="1" t="s">
        <v>7786</v>
      </c>
      <c r="K8838" t="s">
        <v>7787</v>
      </c>
      <c r="L8838">
        <v>1</v>
      </c>
      <c r="M8838">
        <v>8592.48</v>
      </c>
    </row>
    <row r="8839" spans="1:13" x14ac:dyDescent="0.2">
      <c r="A8839">
        <v>2023</v>
      </c>
      <c r="B8839">
        <v>205</v>
      </c>
      <c r="C8839" s="1" t="s">
        <v>147</v>
      </c>
      <c r="D8839" t="s">
        <v>1761</v>
      </c>
      <c r="E8839" t="s">
        <v>1193</v>
      </c>
      <c r="F8839" t="s">
        <v>1437</v>
      </c>
      <c r="G8839" t="s">
        <v>174</v>
      </c>
      <c r="H8839" t="s">
        <v>175</v>
      </c>
      <c r="I8839">
        <v>71</v>
      </c>
      <c r="J8839" s="1" t="s">
        <v>7786</v>
      </c>
      <c r="K8839" t="s">
        <v>7787</v>
      </c>
      <c r="L8839">
        <v>2</v>
      </c>
      <c r="M8839">
        <v>23327.8</v>
      </c>
    </row>
    <row r="8840" spans="1:13" x14ac:dyDescent="0.2">
      <c r="A8840">
        <v>2023</v>
      </c>
      <c r="B8840">
        <v>201</v>
      </c>
      <c r="C8840" s="1" t="s">
        <v>133</v>
      </c>
      <c r="D8840" t="s">
        <v>1547</v>
      </c>
      <c r="E8840" t="s">
        <v>1548</v>
      </c>
      <c r="F8840" t="s">
        <v>1626</v>
      </c>
      <c r="G8840" t="s">
        <v>25</v>
      </c>
      <c r="H8840" t="s">
        <v>26</v>
      </c>
      <c r="I8840">
        <v>71</v>
      </c>
      <c r="J8840" s="1" t="s">
        <v>7788</v>
      </c>
      <c r="K8840" t="s">
        <v>7789</v>
      </c>
      <c r="L8840">
        <v>1</v>
      </c>
      <c r="M8840">
        <v>34533</v>
      </c>
    </row>
    <row r="8841" spans="1:13" x14ac:dyDescent="0.2">
      <c r="A8841">
        <v>2023</v>
      </c>
      <c r="B8841">
        <v>201</v>
      </c>
      <c r="C8841" s="1" t="s">
        <v>133</v>
      </c>
      <c r="D8841" t="s">
        <v>1547</v>
      </c>
      <c r="E8841" t="s">
        <v>1548</v>
      </c>
      <c r="F8841" t="s">
        <v>1549</v>
      </c>
      <c r="G8841" t="s">
        <v>25</v>
      </c>
      <c r="H8841" t="s">
        <v>26</v>
      </c>
      <c r="I8841">
        <v>71</v>
      </c>
      <c r="J8841" s="1" t="s">
        <v>7788</v>
      </c>
      <c r="K8841" t="s">
        <v>7789</v>
      </c>
      <c r="L8841">
        <v>3</v>
      </c>
      <c r="M8841">
        <v>46441.08</v>
      </c>
    </row>
    <row r="8842" spans="1:13" x14ac:dyDescent="0.2">
      <c r="A8842">
        <v>2023</v>
      </c>
      <c r="B8842">
        <v>201</v>
      </c>
      <c r="C8842" s="1" t="s">
        <v>80</v>
      </c>
      <c r="D8842" t="s">
        <v>81</v>
      </c>
      <c r="E8842" t="s">
        <v>29</v>
      </c>
      <c r="F8842" t="s">
        <v>34</v>
      </c>
      <c r="G8842" t="s">
        <v>17</v>
      </c>
      <c r="H8842" t="s">
        <v>18</v>
      </c>
      <c r="I8842">
        <v>71</v>
      </c>
      <c r="J8842" s="1" t="s">
        <v>7790</v>
      </c>
      <c r="K8842" t="s">
        <v>7791</v>
      </c>
      <c r="L8842">
        <v>4</v>
      </c>
      <c r="M8842">
        <v>20549</v>
      </c>
    </row>
    <row r="8843" spans="1:13" x14ac:dyDescent="0.2">
      <c r="A8843">
        <v>2023</v>
      </c>
      <c r="B8843">
        <v>201</v>
      </c>
      <c r="C8843" s="1" t="s">
        <v>80</v>
      </c>
      <c r="D8843" t="s">
        <v>81</v>
      </c>
      <c r="E8843" t="s">
        <v>15</v>
      </c>
      <c r="F8843" t="s">
        <v>16</v>
      </c>
      <c r="G8843" t="s">
        <v>17</v>
      </c>
      <c r="H8843" t="s">
        <v>18</v>
      </c>
      <c r="I8843">
        <v>71</v>
      </c>
      <c r="J8843" s="1" t="s">
        <v>7790</v>
      </c>
      <c r="K8843" t="s">
        <v>7791</v>
      </c>
      <c r="L8843">
        <v>10</v>
      </c>
      <c r="M8843">
        <v>105957.8</v>
      </c>
    </row>
    <row r="8844" spans="1:13" x14ac:dyDescent="0.2">
      <c r="A8844">
        <v>2025</v>
      </c>
      <c r="B8844">
        <v>201</v>
      </c>
      <c r="C8844" s="1" t="s">
        <v>80</v>
      </c>
      <c r="D8844" t="s">
        <v>81</v>
      </c>
      <c r="E8844" t="s">
        <v>15</v>
      </c>
      <c r="F8844" t="s">
        <v>16</v>
      </c>
      <c r="G8844" t="s">
        <v>17</v>
      </c>
      <c r="H8844" t="s">
        <v>18</v>
      </c>
      <c r="I8844">
        <v>73</v>
      </c>
      <c r="J8844" s="1" t="s">
        <v>7790</v>
      </c>
      <c r="K8844" t="s">
        <v>7791</v>
      </c>
      <c r="L8844">
        <v>5</v>
      </c>
      <c r="M8844">
        <v>53942.15</v>
      </c>
    </row>
    <row r="8845" spans="1:13" x14ac:dyDescent="0.2">
      <c r="A8845">
        <v>2024</v>
      </c>
      <c r="B8845">
        <v>201</v>
      </c>
      <c r="C8845" s="1" t="s">
        <v>80</v>
      </c>
      <c r="D8845" t="s">
        <v>81</v>
      </c>
      <c r="E8845" t="s">
        <v>15</v>
      </c>
      <c r="F8845" t="s">
        <v>16</v>
      </c>
      <c r="G8845" t="s">
        <v>17</v>
      </c>
      <c r="H8845" t="s">
        <v>18</v>
      </c>
      <c r="I8845">
        <v>72</v>
      </c>
      <c r="J8845" s="1" t="s">
        <v>7790</v>
      </c>
      <c r="K8845" t="s">
        <v>7791</v>
      </c>
      <c r="L8845">
        <v>13</v>
      </c>
      <c r="M8845">
        <v>140249.59</v>
      </c>
    </row>
    <row r="8846" spans="1:13" x14ac:dyDescent="0.2">
      <c r="A8846">
        <v>2023</v>
      </c>
      <c r="B8846">
        <v>111</v>
      </c>
      <c r="C8846" s="1" t="s">
        <v>21</v>
      </c>
      <c r="D8846" t="s">
        <v>208</v>
      </c>
      <c r="E8846" t="s">
        <v>209</v>
      </c>
      <c r="F8846" t="s">
        <v>210</v>
      </c>
      <c r="G8846" t="s">
        <v>211</v>
      </c>
      <c r="H8846" t="s">
        <v>212</v>
      </c>
      <c r="I8846">
        <v>71</v>
      </c>
      <c r="J8846" s="1" t="s">
        <v>7792</v>
      </c>
      <c r="K8846" t="s">
        <v>7793</v>
      </c>
      <c r="L8846">
        <v>13.35</v>
      </c>
      <c r="M8846">
        <v>151710.49</v>
      </c>
    </row>
    <row r="8847" spans="1:13" x14ac:dyDescent="0.2">
      <c r="A8847">
        <v>2024</v>
      </c>
      <c r="B8847">
        <v>111</v>
      </c>
      <c r="C8847" s="1" t="s">
        <v>21</v>
      </c>
      <c r="D8847" t="s">
        <v>22</v>
      </c>
      <c r="E8847" t="s">
        <v>1516</v>
      </c>
      <c r="F8847" t="s">
        <v>1517</v>
      </c>
      <c r="G8847" t="s">
        <v>112</v>
      </c>
      <c r="H8847" t="s">
        <v>113</v>
      </c>
      <c r="I8847">
        <v>72</v>
      </c>
      <c r="J8847" s="1" t="s">
        <v>7794</v>
      </c>
      <c r="K8847" t="s">
        <v>7795</v>
      </c>
      <c r="L8847">
        <v>3</v>
      </c>
      <c r="M8847">
        <v>16094.52</v>
      </c>
    </row>
    <row r="8848" spans="1:13" x14ac:dyDescent="0.2">
      <c r="A8848">
        <v>2023</v>
      </c>
      <c r="B8848">
        <v>111</v>
      </c>
      <c r="C8848" s="1" t="s">
        <v>21</v>
      </c>
      <c r="D8848" t="s">
        <v>22</v>
      </c>
      <c r="E8848" t="s">
        <v>1516</v>
      </c>
      <c r="F8848" t="s">
        <v>1517</v>
      </c>
      <c r="G8848" t="s">
        <v>112</v>
      </c>
      <c r="H8848" t="s">
        <v>113</v>
      </c>
      <c r="I8848">
        <v>71</v>
      </c>
      <c r="J8848" s="1" t="s">
        <v>7794</v>
      </c>
      <c r="K8848" t="s">
        <v>7795</v>
      </c>
      <c r="L8848">
        <v>6</v>
      </c>
      <c r="M8848">
        <v>31614.240000000002</v>
      </c>
    </row>
    <row r="8849" spans="1:13" x14ac:dyDescent="0.2">
      <c r="A8849">
        <v>2025</v>
      </c>
      <c r="B8849">
        <v>213</v>
      </c>
      <c r="C8849" s="1" t="s">
        <v>254</v>
      </c>
      <c r="D8849" t="s">
        <v>1858</v>
      </c>
      <c r="E8849" t="s">
        <v>1859</v>
      </c>
      <c r="F8849" t="s">
        <v>1860</v>
      </c>
      <c r="G8849" t="s">
        <v>258</v>
      </c>
      <c r="H8849" t="s">
        <v>259</v>
      </c>
      <c r="I8849">
        <v>73</v>
      </c>
      <c r="J8849" s="1" t="s">
        <v>7796</v>
      </c>
      <c r="K8849" t="s">
        <v>7797</v>
      </c>
      <c r="L8849">
        <v>3</v>
      </c>
      <c r="M8849">
        <v>398799</v>
      </c>
    </row>
    <row r="8850" spans="1:13" x14ac:dyDescent="0.2">
      <c r="A8850">
        <v>2024</v>
      </c>
      <c r="B8850">
        <v>213</v>
      </c>
      <c r="C8850" s="1" t="s">
        <v>254</v>
      </c>
      <c r="D8850" t="s">
        <v>1858</v>
      </c>
      <c r="E8850" t="s">
        <v>1859</v>
      </c>
      <c r="F8850" t="s">
        <v>1860</v>
      </c>
      <c r="G8850" t="s">
        <v>258</v>
      </c>
      <c r="H8850" t="s">
        <v>259</v>
      </c>
      <c r="I8850">
        <v>72</v>
      </c>
      <c r="J8850" s="1" t="s">
        <v>7796</v>
      </c>
      <c r="K8850" t="s">
        <v>7797</v>
      </c>
      <c r="L8850">
        <v>6</v>
      </c>
      <c r="M8850">
        <v>797598</v>
      </c>
    </row>
    <row r="8851" spans="1:13" x14ac:dyDescent="0.2">
      <c r="A8851">
        <v>2025</v>
      </c>
      <c r="B8851">
        <v>201</v>
      </c>
      <c r="C8851" s="1" t="s">
        <v>254</v>
      </c>
      <c r="D8851" t="s">
        <v>1858</v>
      </c>
      <c r="E8851" t="s">
        <v>1859</v>
      </c>
      <c r="F8851" t="s">
        <v>1860</v>
      </c>
      <c r="G8851" t="s">
        <v>258</v>
      </c>
      <c r="H8851" t="s">
        <v>259</v>
      </c>
      <c r="I8851">
        <v>73</v>
      </c>
      <c r="J8851" s="1" t="s">
        <v>7798</v>
      </c>
      <c r="K8851" t="s">
        <v>7799</v>
      </c>
      <c r="L8851">
        <v>3</v>
      </c>
      <c r="M8851">
        <v>398799</v>
      </c>
    </row>
    <row r="8852" spans="1:13" x14ac:dyDescent="0.2">
      <c r="A8852">
        <v>2024</v>
      </c>
      <c r="B8852">
        <v>201</v>
      </c>
      <c r="C8852" s="1" t="s">
        <v>254</v>
      </c>
      <c r="D8852" t="s">
        <v>1858</v>
      </c>
      <c r="E8852" t="s">
        <v>1859</v>
      </c>
      <c r="F8852" t="s">
        <v>1860</v>
      </c>
      <c r="G8852" t="s">
        <v>258</v>
      </c>
      <c r="H8852" t="s">
        <v>259</v>
      </c>
      <c r="I8852">
        <v>72</v>
      </c>
      <c r="J8852" s="1" t="s">
        <v>7798</v>
      </c>
      <c r="K8852" t="s">
        <v>7799</v>
      </c>
      <c r="L8852">
        <v>12</v>
      </c>
      <c r="M8852">
        <v>1595196</v>
      </c>
    </row>
    <row r="8853" spans="1:13" x14ac:dyDescent="0.2">
      <c r="A8853">
        <v>2023</v>
      </c>
      <c r="B8853">
        <v>201</v>
      </c>
      <c r="C8853" s="1" t="s">
        <v>254</v>
      </c>
      <c r="D8853" t="s">
        <v>1858</v>
      </c>
      <c r="E8853" t="s">
        <v>1859</v>
      </c>
      <c r="F8853" t="s">
        <v>1860</v>
      </c>
      <c r="G8853" t="s">
        <v>258</v>
      </c>
      <c r="H8853" t="s">
        <v>259</v>
      </c>
      <c r="I8853">
        <v>71</v>
      </c>
      <c r="J8853" s="1" t="s">
        <v>7798</v>
      </c>
      <c r="K8853" t="s">
        <v>7799</v>
      </c>
      <c r="L8853">
        <v>6</v>
      </c>
      <c r="M8853">
        <v>918277.95</v>
      </c>
    </row>
    <row r="8854" spans="1:13" x14ac:dyDescent="0.2">
      <c r="A8854">
        <v>2023</v>
      </c>
      <c r="B8854">
        <v>201</v>
      </c>
      <c r="C8854" s="1" t="s">
        <v>133</v>
      </c>
      <c r="D8854" t="s">
        <v>1704</v>
      </c>
      <c r="E8854" t="s">
        <v>4219</v>
      </c>
      <c r="F8854" t="s">
        <v>4220</v>
      </c>
      <c r="G8854" t="s">
        <v>25</v>
      </c>
      <c r="H8854" t="s">
        <v>26</v>
      </c>
      <c r="I8854">
        <v>71</v>
      </c>
      <c r="J8854" s="1" t="s">
        <v>7800</v>
      </c>
      <c r="K8854" t="s">
        <v>7801</v>
      </c>
      <c r="L8854">
        <v>2</v>
      </c>
      <c r="M8854">
        <v>24306.48</v>
      </c>
    </row>
    <row r="8855" spans="1:13" x14ac:dyDescent="0.2">
      <c r="A8855">
        <v>2023</v>
      </c>
      <c r="B8855">
        <v>201</v>
      </c>
      <c r="C8855" s="1" t="s">
        <v>133</v>
      </c>
      <c r="D8855" t="s">
        <v>1704</v>
      </c>
      <c r="E8855" t="s">
        <v>1705</v>
      </c>
      <c r="F8855" t="s">
        <v>1706</v>
      </c>
      <c r="G8855" t="s">
        <v>25</v>
      </c>
      <c r="H8855" t="s">
        <v>26</v>
      </c>
      <c r="I8855">
        <v>71</v>
      </c>
      <c r="J8855" s="1" t="s">
        <v>7800</v>
      </c>
      <c r="K8855" t="s">
        <v>7801</v>
      </c>
      <c r="L8855">
        <v>16.09</v>
      </c>
      <c r="M8855">
        <v>83956.93</v>
      </c>
    </row>
    <row r="8856" spans="1:13" x14ac:dyDescent="0.2">
      <c r="A8856">
        <v>2024</v>
      </c>
      <c r="B8856">
        <v>201</v>
      </c>
      <c r="C8856" s="1" t="s">
        <v>133</v>
      </c>
      <c r="D8856" t="s">
        <v>1704</v>
      </c>
      <c r="E8856" t="s">
        <v>4219</v>
      </c>
      <c r="F8856" t="s">
        <v>4220</v>
      </c>
      <c r="G8856" t="s">
        <v>25</v>
      </c>
      <c r="H8856" t="s">
        <v>26</v>
      </c>
      <c r="I8856">
        <v>72</v>
      </c>
      <c r="J8856" s="1" t="s">
        <v>7800</v>
      </c>
      <c r="K8856" t="s">
        <v>7801</v>
      </c>
      <c r="L8856">
        <v>5.3</v>
      </c>
      <c r="M8856">
        <v>75350.070000000007</v>
      </c>
    </row>
    <row r="8857" spans="1:13" x14ac:dyDescent="0.2">
      <c r="A8857">
        <v>2023</v>
      </c>
      <c r="B8857">
        <v>205</v>
      </c>
      <c r="C8857" s="1" t="s">
        <v>1466</v>
      </c>
      <c r="D8857" t="s">
        <v>1467</v>
      </c>
      <c r="E8857" t="s">
        <v>2168</v>
      </c>
      <c r="F8857" t="s">
        <v>2169</v>
      </c>
      <c r="G8857" t="s">
        <v>25</v>
      </c>
      <c r="H8857" t="s">
        <v>26</v>
      </c>
      <c r="I8857">
        <v>71</v>
      </c>
      <c r="J8857" s="1" t="s">
        <v>7802</v>
      </c>
      <c r="K8857" t="s">
        <v>7803</v>
      </c>
      <c r="L8857">
        <v>5.4</v>
      </c>
      <c r="M8857">
        <v>85023.9</v>
      </c>
    </row>
    <row r="8858" spans="1:13" x14ac:dyDescent="0.2">
      <c r="A8858">
        <v>2023</v>
      </c>
      <c r="B8858">
        <v>205</v>
      </c>
      <c r="C8858" s="1" t="s">
        <v>21</v>
      </c>
      <c r="D8858" t="s">
        <v>208</v>
      </c>
      <c r="E8858" t="s">
        <v>209</v>
      </c>
      <c r="F8858" t="s">
        <v>210</v>
      </c>
      <c r="G8858" t="s">
        <v>211</v>
      </c>
      <c r="H8858" t="s">
        <v>212</v>
      </c>
      <c r="I8858">
        <v>71</v>
      </c>
      <c r="J8858" s="1" t="s">
        <v>7804</v>
      </c>
      <c r="K8858" t="s">
        <v>7805</v>
      </c>
      <c r="L8858">
        <v>12.5</v>
      </c>
      <c r="M8858">
        <v>135758.85</v>
      </c>
    </row>
    <row r="8859" spans="1:13" x14ac:dyDescent="0.2">
      <c r="A8859">
        <v>2025</v>
      </c>
      <c r="B8859">
        <v>111</v>
      </c>
      <c r="C8859" s="1" t="s">
        <v>254</v>
      </c>
      <c r="D8859" t="s">
        <v>1858</v>
      </c>
      <c r="E8859" t="s">
        <v>1859</v>
      </c>
      <c r="F8859" t="s">
        <v>1860</v>
      </c>
      <c r="G8859" t="s">
        <v>258</v>
      </c>
      <c r="H8859" t="s">
        <v>259</v>
      </c>
      <c r="I8859">
        <v>73</v>
      </c>
      <c r="J8859" s="1" t="s">
        <v>7806</v>
      </c>
      <c r="K8859" t="s">
        <v>7807</v>
      </c>
      <c r="L8859">
        <v>3</v>
      </c>
      <c r="M8859">
        <v>398799</v>
      </c>
    </row>
    <row r="8860" spans="1:13" x14ac:dyDescent="0.2">
      <c r="A8860">
        <v>2024</v>
      </c>
      <c r="B8860">
        <v>111</v>
      </c>
      <c r="C8860" s="1" t="s">
        <v>254</v>
      </c>
      <c r="D8860" t="s">
        <v>1858</v>
      </c>
      <c r="E8860" t="s">
        <v>1859</v>
      </c>
      <c r="F8860" t="s">
        <v>1860</v>
      </c>
      <c r="G8860" t="s">
        <v>258</v>
      </c>
      <c r="H8860" t="s">
        <v>259</v>
      </c>
      <c r="I8860">
        <v>72</v>
      </c>
      <c r="J8860" s="1" t="s">
        <v>7806</v>
      </c>
      <c r="K8860" t="s">
        <v>7807</v>
      </c>
      <c r="L8860">
        <v>12</v>
      </c>
      <c r="M8860">
        <v>1595196</v>
      </c>
    </row>
    <row r="8861" spans="1:13" x14ac:dyDescent="0.2">
      <c r="A8861">
        <v>2023</v>
      </c>
      <c r="B8861">
        <v>201</v>
      </c>
      <c r="C8861" s="1" t="s">
        <v>133</v>
      </c>
      <c r="D8861" t="s">
        <v>1547</v>
      </c>
      <c r="E8861" t="s">
        <v>2067</v>
      </c>
      <c r="F8861" t="s">
        <v>2068</v>
      </c>
      <c r="G8861" t="s">
        <v>25</v>
      </c>
      <c r="H8861" t="s">
        <v>26</v>
      </c>
      <c r="I8861">
        <v>71</v>
      </c>
      <c r="J8861" s="1" t="s">
        <v>7808</v>
      </c>
      <c r="K8861" t="s">
        <v>7809</v>
      </c>
      <c r="L8861">
        <v>3</v>
      </c>
      <c r="M8861">
        <v>104130</v>
      </c>
    </row>
    <row r="8862" spans="1:13" x14ac:dyDescent="0.2">
      <c r="A8862">
        <v>2024</v>
      </c>
      <c r="B8862">
        <v>201</v>
      </c>
      <c r="C8862" s="1" t="s">
        <v>133</v>
      </c>
      <c r="D8862" t="s">
        <v>1547</v>
      </c>
      <c r="E8862" t="s">
        <v>2067</v>
      </c>
      <c r="F8862" t="s">
        <v>2068</v>
      </c>
      <c r="G8862" t="s">
        <v>25</v>
      </c>
      <c r="H8862" t="s">
        <v>26</v>
      </c>
      <c r="I8862">
        <v>72</v>
      </c>
      <c r="J8862" s="1" t="s">
        <v>7808</v>
      </c>
      <c r="K8862" t="s">
        <v>7809</v>
      </c>
      <c r="L8862">
        <v>6</v>
      </c>
      <c r="M8862">
        <v>212046.54</v>
      </c>
    </row>
    <row r="8863" spans="1:13" x14ac:dyDescent="0.2">
      <c r="A8863">
        <v>2025</v>
      </c>
      <c r="B8863">
        <v>111</v>
      </c>
      <c r="C8863" s="1" t="s">
        <v>133</v>
      </c>
      <c r="D8863" t="s">
        <v>1704</v>
      </c>
      <c r="E8863" t="s">
        <v>2466</v>
      </c>
      <c r="F8863" t="s">
        <v>2467</v>
      </c>
      <c r="G8863" t="s">
        <v>25</v>
      </c>
      <c r="H8863" t="s">
        <v>26</v>
      </c>
      <c r="I8863">
        <v>73</v>
      </c>
      <c r="J8863" s="1" t="s">
        <v>7810</v>
      </c>
      <c r="K8863" t="s">
        <v>7811</v>
      </c>
      <c r="L8863">
        <v>18.75</v>
      </c>
      <c r="M8863">
        <v>172684.29</v>
      </c>
    </row>
    <row r="8864" spans="1:13" x14ac:dyDescent="0.2">
      <c r="A8864">
        <v>2024</v>
      </c>
      <c r="B8864">
        <v>205</v>
      </c>
      <c r="C8864" s="1" t="s">
        <v>80</v>
      </c>
      <c r="D8864" t="s">
        <v>590</v>
      </c>
      <c r="E8864" t="s">
        <v>209</v>
      </c>
      <c r="F8864" t="s">
        <v>210</v>
      </c>
      <c r="G8864" t="s">
        <v>211</v>
      </c>
      <c r="H8864" t="s">
        <v>212</v>
      </c>
      <c r="I8864">
        <v>72</v>
      </c>
      <c r="J8864" s="1" t="s">
        <v>7812</v>
      </c>
      <c r="K8864" t="s">
        <v>7813</v>
      </c>
      <c r="L8864">
        <v>4</v>
      </c>
      <c r="M8864">
        <v>69113.600000000006</v>
      </c>
    </row>
    <row r="8865" spans="1:13" x14ac:dyDescent="0.2">
      <c r="A8865">
        <v>2023</v>
      </c>
      <c r="B8865">
        <v>211</v>
      </c>
      <c r="C8865" s="1" t="s">
        <v>21</v>
      </c>
      <c r="D8865" t="s">
        <v>22</v>
      </c>
      <c r="E8865" t="s">
        <v>347</v>
      </c>
      <c r="F8865" t="s">
        <v>348</v>
      </c>
      <c r="G8865" t="s">
        <v>112</v>
      </c>
      <c r="H8865" t="s">
        <v>113</v>
      </c>
      <c r="I8865">
        <v>71</v>
      </c>
      <c r="J8865" s="1" t="s">
        <v>7814</v>
      </c>
      <c r="K8865" t="s">
        <v>7815</v>
      </c>
      <c r="L8865">
        <v>9.2509999999999994</v>
      </c>
      <c r="M8865">
        <v>139830.09</v>
      </c>
    </row>
    <row r="8866" spans="1:13" x14ac:dyDescent="0.2">
      <c r="A8866">
        <v>2023</v>
      </c>
      <c r="B8866">
        <v>211</v>
      </c>
      <c r="C8866" s="1" t="s">
        <v>21</v>
      </c>
      <c r="D8866" t="s">
        <v>22</v>
      </c>
      <c r="E8866" t="s">
        <v>342</v>
      </c>
      <c r="F8866" t="s">
        <v>343</v>
      </c>
      <c r="G8866" t="s">
        <v>112</v>
      </c>
      <c r="H8866" t="s">
        <v>113</v>
      </c>
      <c r="I8866">
        <v>71</v>
      </c>
      <c r="J8866" s="1" t="s">
        <v>7814</v>
      </c>
      <c r="K8866" t="s">
        <v>7815</v>
      </c>
      <c r="L8866">
        <v>57.5</v>
      </c>
      <c r="M8866">
        <v>218508.44</v>
      </c>
    </row>
    <row r="8867" spans="1:13" x14ac:dyDescent="0.2">
      <c r="A8867">
        <v>2024</v>
      </c>
      <c r="B8867">
        <v>211</v>
      </c>
      <c r="C8867" s="1" t="s">
        <v>21</v>
      </c>
      <c r="D8867" t="s">
        <v>22</v>
      </c>
      <c r="E8867" t="s">
        <v>342</v>
      </c>
      <c r="F8867" t="s">
        <v>343</v>
      </c>
      <c r="G8867" t="s">
        <v>112</v>
      </c>
      <c r="H8867" t="s">
        <v>113</v>
      </c>
      <c r="I8867">
        <v>72</v>
      </c>
      <c r="J8867" s="1" t="s">
        <v>7814</v>
      </c>
      <c r="K8867" t="s">
        <v>7815</v>
      </c>
      <c r="L8867">
        <v>91.042000000000002</v>
      </c>
      <c r="M8867">
        <v>351642.12</v>
      </c>
    </row>
    <row r="8868" spans="1:13" x14ac:dyDescent="0.2">
      <c r="A8868">
        <v>2024</v>
      </c>
      <c r="B8868">
        <v>211</v>
      </c>
      <c r="C8868" s="1" t="s">
        <v>21</v>
      </c>
      <c r="D8868" t="s">
        <v>22</v>
      </c>
      <c r="E8868" t="s">
        <v>347</v>
      </c>
      <c r="F8868" t="s">
        <v>348</v>
      </c>
      <c r="G8868" t="s">
        <v>112</v>
      </c>
      <c r="H8868" t="s">
        <v>113</v>
      </c>
      <c r="I8868">
        <v>72</v>
      </c>
      <c r="J8868" s="1" t="s">
        <v>7814</v>
      </c>
      <c r="K8868" t="s">
        <v>7815</v>
      </c>
      <c r="L8868">
        <v>14.718999999999999</v>
      </c>
      <c r="M8868">
        <v>220600.28</v>
      </c>
    </row>
    <row r="8869" spans="1:13" x14ac:dyDescent="0.2">
      <c r="A8869">
        <v>2025</v>
      </c>
      <c r="B8869">
        <v>211</v>
      </c>
      <c r="C8869" s="1" t="s">
        <v>21</v>
      </c>
      <c r="D8869" t="s">
        <v>22</v>
      </c>
      <c r="E8869" t="s">
        <v>347</v>
      </c>
      <c r="F8869" t="s">
        <v>348</v>
      </c>
      <c r="G8869" t="s">
        <v>112</v>
      </c>
      <c r="H8869" t="s">
        <v>113</v>
      </c>
      <c r="I8869">
        <v>73</v>
      </c>
      <c r="J8869" s="1" t="s">
        <v>7814</v>
      </c>
      <c r="K8869" t="s">
        <v>7815</v>
      </c>
      <c r="L8869">
        <v>4</v>
      </c>
      <c r="M8869">
        <v>64139.56</v>
      </c>
    </row>
    <row r="8870" spans="1:13" x14ac:dyDescent="0.2">
      <c r="A8870">
        <v>2025</v>
      </c>
      <c r="B8870">
        <v>211</v>
      </c>
      <c r="C8870" s="1" t="s">
        <v>21</v>
      </c>
      <c r="D8870" t="s">
        <v>22</v>
      </c>
      <c r="E8870" t="s">
        <v>342</v>
      </c>
      <c r="F8870" t="s">
        <v>343</v>
      </c>
      <c r="G8870" t="s">
        <v>112</v>
      </c>
      <c r="H8870" t="s">
        <v>113</v>
      </c>
      <c r="I8870">
        <v>73</v>
      </c>
      <c r="J8870" s="1" t="s">
        <v>7814</v>
      </c>
      <c r="K8870" t="s">
        <v>7815</v>
      </c>
      <c r="L8870">
        <v>21</v>
      </c>
      <c r="M8870">
        <v>81254.210000000006</v>
      </c>
    </row>
    <row r="8871" spans="1:13" x14ac:dyDescent="0.2">
      <c r="A8871">
        <v>2023</v>
      </c>
      <c r="B8871">
        <v>111</v>
      </c>
      <c r="C8871" s="1" t="s">
        <v>147</v>
      </c>
      <c r="D8871" t="s">
        <v>171</v>
      </c>
      <c r="E8871" t="s">
        <v>1492</v>
      </c>
      <c r="F8871" t="s">
        <v>1493</v>
      </c>
      <c r="G8871" t="s">
        <v>174</v>
      </c>
      <c r="H8871" t="s">
        <v>175</v>
      </c>
      <c r="I8871">
        <v>71</v>
      </c>
      <c r="J8871" s="1" t="s">
        <v>7816</v>
      </c>
      <c r="K8871" t="s">
        <v>7817</v>
      </c>
      <c r="L8871">
        <v>6</v>
      </c>
      <c r="M8871">
        <v>51554.76</v>
      </c>
    </row>
    <row r="8872" spans="1:13" x14ac:dyDescent="0.2">
      <c r="A8872">
        <v>2024</v>
      </c>
      <c r="B8872">
        <v>111</v>
      </c>
      <c r="C8872" s="1" t="s">
        <v>147</v>
      </c>
      <c r="D8872" t="s">
        <v>171</v>
      </c>
      <c r="E8872" t="s">
        <v>1492</v>
      </c>
      <c r="F8872" t="s">
        <v>1493</v>
      </c>
      <c r="G8872" t="s">
        <v>174</v>
      </c>
      <c r="H8872" t="s">
        <v>175</v>
      </c>
      <c r="I8872">
        <v>72</v>
      </c>
      <c r="J8872" s="1" t="s">
        <v>7816</v>
      </c>
      <c r="K8872" t="s">
        <v>7817</v>
      </c>
      <c r="L8872">
        <v>3</v>
      </c>
      <c r="M8872">
        <v>26246.07</v>
      </c>
    </row>
    <row r="8873" spans="1:13" x14ac:dyDescent="0.2">
      <c r="A8873">
        <v>2025</v>
      </c>
      <c r="B8873">
        <v>111</v>
      </c>
      <c r="C8873" s="1" t="s">
        <v>147</v>
      </c>
      <c r="D8873" t="s">
        <v>171</v>
      </c>
      <c r="E8873" t="s">
        <v>1492</v>
      </c>
      <c r="F8873" t="s">
        <v>1493</v>
      </c>
      <c r="G8873" t="s">
        <v>174</v>
      </c>
      <c r="H8873" t="s">
        <v>175</v>
      </c>
      <c r="I8873">
        <v>73</v>
      </c>
      <c r="J8873" s="1" t="s">
        <v>7816</v>
      </c>
      <c r="K8873" t="s">
        <v>7817</v>
      </c>
      <c r="L8873">
        <v>1</v>
      </c>
      <c r="M8873">
        <v>7818.93</v>
      </c>
    </row>
    <row r="8874" spans="1:13" x14ac:dyDescent="0.2">
      <c r="A8874">
        <v>2025</v>
      </c>
      <c r="B8874">
        <v>111</v>
      </c>
      <c r="C8874" s="1" t="s">
        <v>1466</v>
      </c>
      <c r="D8874" t="s">
        <v>1467</v>
      </c>
      <c r="E8874" t="s">
        <v>1671</v>
      </c>
      <c r="F8874" t="s">
        <v>1672</v>
      </c>
      <c r="G8874" t="s">
        <v>25</v>
      </c>
      <c r="H8874" t="s">
        <v>26</v>
      </c>
      <c r="I8874">
        <v>73</v>
      </c>
      <c r="J8874" s="1" t="s">
        <v>7818</v>
      </c>
      <c r="K8874" t="s">
        <v>7819</v>
      </c>
      <c r="L8874">
        <v>7</v>
      </c>
      <c r="M8874">
        <v>279576.15000000002</v>
      </c>
    </row>
    <row r="8875" spans="1:13" x14ac:dyDescent="0.2">
      <c r="A8875">
        <v>2024</v>
      </c>
      <c r="B8875">
        <v>207</v>
      </c>
      <c r="C8875" s="1" t="s">
        <v>133</v>
      </c>
      <c r="D8875" t="s">
        <v>1547</v>
      </c>
      <c r="E8875" t="s">
        <v>1804</v>
      </c>
      <c r="F8875" t="s">
        <v>1805</v>
      </c>
      <c r="G8875" t="s">
        <v>25</v>
      </c>
      <c r="H8875" t="s">
        <v>26</v>
      </c>
      <c r="I8875">
        <v>72</v>
      </c>
      <c r="J8875" s="1" t="s">
        <v>7820</v>
      </c>
      <c r="K8875" t="s">
        <v>7821</v>
      </c>
      <c r="L8875">
        <v>7</v>
      </c>
      <c r="M8875">
        <v>265058.36</v>
      </c>
    </row>
    <row r="8876" spans="1:13" x14ac:dyDescent="0.2">
      <c r="A8876">
        <v>2025</v>
      </c>
      <c r="B8876">
        <v>207</v>
      </c>
      <c r="C8876" s="1" t="s">
        <v>133</v>
      </c>
      <c r="D8876" t="s">
        <v>1547</v>
      </c>
      <c r="E8876" t="s">
        <v>1804</v>
      </c>
      <c r="F8876" t="s">
        <v>1805</v>
      </c>
      <c r="G8876" t="s">
        <v>25</v>
      </c>
      <c r="H8876" t="s">
        <v>26</v>
      </c>
      <c r="I8876">
        <v>73</v>
      </c>
      <c r="J8876" s="1" t="s">
        <v>7820</v>
      </c>
      <c r="K8876" t="s">
        <v>7821</v>
      </c>
      <c r="L8876">
        <v>5</v>
      </c>
      <c r="M8876">
        <v>189327.4</v>
      </c>
    </row>
    <row r="8877" spans="1:13" x14ac:dyDescent="0.2">
      <c r="A8877">
        <v>2025</v>
      </c>
      <c r="B8877">
        <v>111</v>
      </c>
      <c r="C8877" s="1" t="s">
        <v>147</v>
      </c>
      <c r="D8877" t="s">
        <v>171</v>
      </c>
      <c r="E8877" t="s">
        <v>1193</v>
      </c>
      <c r="F8877" t="s">
        <v>1437</v>
      </c>
      <c r="G8877" t="s">
        <v>174</v>
      </c>
      <c r="H8877" t="s">
        <v>175</v>
      </c>
      <c r="I8877">
        <v>73</v>
      </c>
      <c r="J8877" s="1" t="s">
        <v>7822</v>
      </c>
      <c r="K8877" t="s">
        <v>7823</v>
      </c>
      <c r="L8877">
        <v>1</v>
      </c>
      <c r="M8877">
        <v>7818.94</v>
      </c>
    </row>
    <row r="8878" spans="1:13" x14ac:dyDescent="0.2">
      <c r="A8878">
        <v>2024</v>
      </c>
      <c r="B8878">
        <v>111</v>
      </c>
      <c r="C8878" s="1" t="s">
        <v>147</v>
      </c>
      <c r="D8878" t="s">
        <v>171</v>
      </c>
      <c r="E8878" t="s">
        <v>1193</v>
      </c>
      <c r="F8878" t="s">
        <v>1437</v>
      </c>
      <c r="G8878" t="s">
        <v>174</v>
      </c>
      <c r="H8878" t="s">
        <v>175</v>
      </c>
      <c r="I8878">
        <v>72</v>
      </c>
      <c r="J8878" s="1" t="s">
        <v>7822</v>
      </c>
      <c r="K8878" t="s">
        <v>7823</v>
      </c>
      <c r="L8878">
        <v>4</v>
      </c>
      <c r="M8878">
        <v>42532.14</v>
      </c>
    </row>
    <row r="8879" spans="1:13" x14ac:dyDescent="0.2">
      <c r="A8879">
        <v>2023</v>
      </c>
      <c r="B8879">
        <v>111</v>
      </c>
      <c r="C8879" s="1" t="s">
        <v>147</v>
      </c>
      <c r="D8879" t="s">
        <v>171</v>
      </c>
      <c r="E8879" t="s">
        <v>1193</v>
      </c>
      <c r="F8879" t="s">
        <v>1194</v>
      </c>
      <c r="G8879" t="s">
        <v>174</v>
      </c>
      <c r="H8879" t="s">
        <v>175</v>
      </c>
      <c r="I8879">
        <v>71</v>
      </c>
      <c r="J8879" s="1" t="s">
        <v>7822</v>
      </c>
      <c r="K8879" t="s">
        <v>7823</v>
      </c>
      <c r="L8879">
        <v>3</v>
      </c>
      <c r="M8879">
        <v>25777.439999999999</v>
      </c>
    </row>
    <row r="8880" spans="1:13" x14ac:dyDescent="0.2">
      <c r="A8880">
        <v>2023</v>
      </c>
      <c r="B8880">
        <v>111</v>
      </c>
      <c r="C8880" s="1" t="s">
        <v>133</v>
      </c>
      <c r="D8880" t="s">
        <v>2941</v>
      </c>
      <c r="E8880" t="s">
        <v>3727</v>
      </c>
      <c r="F8880" t="s">
        <v>3728</v>
      </c>
      <c r="G8880" t="s">
        <v>25</v>
      </c>
      <c r="H8880" t="s">
        <v>26</v>
      </c>
      <c r="I8880">
        <v>71</v>
      </c>
      <c r="J8880" s="1" t="s">
        <v>7824</v>
      </c>
      <c r="K8880" t="s">
        <v>7825</v>
      </c>
      <c r="L8880">
        <v>1</v>
      </c>
      <c r="M8880">
        <v>47709.85</v>
      </c>
    </row>
    <row r="8881" spans="1:13" x14ac:dyDescent="0.2">
      <c r="A8881">
        <v>2024</v>
      </c>
      <c r="B8881">
        <v>111</v>
      </c>
      <c r="C8881" s="1" t="s">
        <v>133</v>
      </c>
      <c r="D8881" t="s">
        <v>3247</v>
      </c>
      <c r="E8881" t="s">
        <v>1979</v>
      </c>
      <c r="F8881" t="s">
        <v>1980</v>
      </c>
      <c r="G8881" t="s">
        <v>25</v>
      </c>
      <c r="H8881" t="s">
        <v>26</v>
      </c>
      <c r="I8881">
        <v>72</v>
      </c>
      <c r="J8881" s="1" t="s">
        <v>7826</v>
      </c>
      <c r="K8881" t="s">
        <v>7827</v>
      </c>
      <c r="L8881">
        <v>12.25</v>
      </c>
      <c r="M8881">
        <v>74775.34</v>
      </c>
    </row>
    <row r="8882" spans="1:13" x14ac:dyDescent="0.2">
      <c r="A8882">
        <v>2025</v>
      </c>
      <c r="B8882">
        <v>205</v>
      </c>
      <c r="C8882" s="1" t="s">
        <v>133</v>
      </c>
      <c r="D8882" t="s">
        <v>1547</v>
      </c>
      <c r="E8882" t="s">
        <v>1548</v>
      </c>
      <c r="F8882" t="s">
        <v>1549</v>
      </c>
      <c r="G8882" t="s">
        <v>25</v>
      </c>
      <c r="H8882" t="s">
        <v>26</v>
      </c>
      <c r="I8882">
        <v>73</v>
      </c>
      <c r="J8882" s="1" t="s">
        <v>7828</v>
      </c>
      <c r="K8882" t="s">
        <v>7829</v>
      </c>
      <c r="L8882">
        <v>3</v>
      </c>
      <c r="M8882">
        <v>47285.49</v>
      </c>
    </row>
    <row r="8883" spans="1:13" x14ac:dyDescent="0.2">
      <c r="A8883">
        <v>2024</v>
      </c>
      <c r="B8883">
        <v>205</v>
      </c>
      <c r="C8883" s="1" t="s">
        <v>133</v>
      </c>
      <c r="D8883" t="s">
        <v>1547</v>
      </c>
      <c r="E8883" t="s">
        <v>1548</v>
      </c>
      <c r="F8883" t="s">
        <v>1549</v>
      </c>
      <c r="G8883" t="s">
        <v>25</v>
      </c>
      <c r="H8883" t="s">
        <v>26</v>
      </c>
      <c r="I8883">
        <v>72</v>
      </c>
      <c r="J8883" s="1" t="s">
        <v>7828</v>
      </c>
      <c r="K8883" t="s">
        <v>7829</v>
      </c>
      <c r="L8883">
        <v>3</v>
      </c>
      <c r="M8883">
        <v>47285.49</v>
      </c>
    </row>
    <row r="8884" spans="1:13" x14ac:dyDescent="0.2">
      <c r="A8884">
        <v>2023</v>
      </c>
      <c r="B8884">
        <v>111</v>
      </c>
      <c r="C8884" s="1" t="s">
        <v>147</v>
      </c>
      <c r="D8884" t="s">
        <v>171</v>
      </c>
      <c r="E8884" t="s">
        <v>1193</v>
      </c>
      <c r="F8884" t="s">
        <v>1194</v>
      </c>
      <c r="G8884" t="s">
        <v>174</v>
      </c>
      <c r="H8884" t="s">
        <v>175</v>
      </c>
      <c r="I8884">
        <v>71</v>
      </c>
      <c r="J8884" s="1" t="s">
        <v>7830</v>
      </c>
      <c r="K8884" t="s">
        <v>7831</v>
      </c>
      <c r="L8884">
        <v>4</v>
      </c>
      <c r="M8884">
        <v>34369.919999999998</v>
      </c>
    </row>
    <row r="8885" spans="1:13" x14ac:dyDescent="0.2">
      <c r="A8885">
        <v>2023</v>
      </c>
      <c r="B8885">
        <v>111</v>
      </c>
      <c r="C8885" s="1" t="s">
        <v>147</v>
      </c>
      <c r="D8885" t="s">
        <v>171</v>
      </c>
      <c r="E8885" t="s">
        <v>1193</v>
      </c>
      <c r="F8885" t="s">
        <v>1437</v>
      </c>
      <c r="G8885" t="s">
        <v>174</v>
      </c>
      <c r="H8885" t="s">
        <v>175</v>
      </c>
      <c r="I8885">
        <v>71</v>
      </c>
      <c r="J8885" s="1" t="s">
        <v>7830</v>
      </c>
      <c r="K8885" t="s">
        <v>7831</v>
      </c>
      <c r="L8885">
        <v>1</v>
      </c>
      <c r="M8885">
        <v>11663.9</v>
      </c>
    </row>
    <row r="8886" spans="1:13" x14ac:dyDescent="0.2">
      <c r="A8886">
        <v>2024</v>
      </c>
      <c r="B8886">
        <v>111</v>
      </c>
      <c r="C8886" s="1" t="s">
        <v>147</v>
      </c>
      <c r="D8886" t="s">
        <v>171</v>
      </c>
      <c r="E8886" t="s">
        <v>1193</v>
      </c>
      <c r="F8886" t="s">
        <v>1437</v>
      </c>
      <c r="G8886" t="s">
        <v>174</v>
      </c>
      <c r="H8886" t="s">
        <v>175</v>
      </c>
      <c r="I8886">
        <v>72</v>
      </c>
      <c r="J8886" s="1" t="s">
        <v>7830</v>
      </c>
      <c r="K8886" t="s">
        <v>7831</v>
      </c>
      <c r="L8886">
        <v>5</v>
      </c>
      <c r="M8886">
        <v>54408.12</v>
      </c>
    </row>
    <row r="8887" spans="1:13" x14ac:dyDescent="0.2">
      <c r="A8887">
        <v>2025</v>
      </c>
      <c r="B8887">
        <v>111</v>
      </c>
      <c r="C8887" s="1" t="s">
        <v>147</v>
      </c>
      <c r="D8887" t="s">
        <v>171</v>
      </c>
      <c r="E8887" t="s">
        <v>1193</v>
      </c>
      <c r="F8887" t="s">
        <v>1437</v>
      </c>
      <c r="G8887" t="s">
        <v>174</v>
      </c>
      <c r="H8887" t="s">
        <v>175</v>
      </c>
      <c r="I8887">
        <v>73</v>
      </c>
      <c r="J8887" s="1" t="s">
        <v>7830</v>
      </c>
      <c r="K8887" t="s">
        <v>7831</v>
      </c>
      <c r="L8887">
        <v>1</v>
      </c>
      <c r="M8887">
        <v>7818.94</v>
      </c>
    </row>
    <row r="8888" spans="1:13" x14ac:dyDescent="0.2">
      <c r="A8888">
        <v>2025</v>
      </c>
      <c r="B8888">
        <v>201</v>
      </c>
      <c r="C8888" s="1" t="s">
        <v>1466</v>
      </c>
      <c r="D8888" t="s">
        <v>331</v>
      </c>
      <c r="E8888" t="s">
        <v>963</v>
      </c>
      <c r="F8888" t="s">
        <v>964</v>
      </c>
      <c r="G8888" t="s">
        <v>56</v>
      </c>
      <c r="H8888" t="s">
        <v>57</v>
      </c>
      <c r="I8888">
        <v>73</v>
      </c>
      <c r="J8888" s="1" t="s">
        <v>7832</v>
      </c>
      <c r="K8888" t="s">
        <v>7833</v>
      </c>
      <c r="L8888">
        <v>9</v>
      </c>
      <c r="M8888">
        <v>158763.15</v>
      </c>
    </row>
    <row r="8889" spans="1:13" x14ac:dyDescent="0.2">
      <c r="A8889">
        <v>2024</v>
      </c>
      <c r="B8889">
        <v>201</v>
      </c>
      <c r="C8889" s="1" t="s">
        <v>1466</v>
      </c>
      <c r="D8889" t="s">
        <v>331</v>
      </c>
      <c r="E8889" t="s">
        <v>963</v>
      </c>
      <c r="F8889" t="s">
        <v>964</v>
      </c>
      <c r="G8889" t="s">
        <v>56</v>
      </c>
      <c r="H8889" t="s">
        <v>57</v>
      </c>
      <c r="I8889">
        <v>72</v>
      </c>
      <c r="J8889" s="1" t="s">
        <v>7832</v>
      </c>
      <c r="K8889" t="s">
        <v>7833</v>
      </c>
      <c r="L8889">
        <v>15</v>
      </c>
      <c r="M8889">
        <v>264605.25</v>
      </c>
    </row>
    <row r="8890" spans="1:13" x14ac:dyDescent="0.2">
      <c r="A8890">
        <v>2025</v>
      </c>
      <c r="B8890">
        <v>111</v>
      </c>
      <c r="C8890" s="1" t="s">
        <v>147</v>
      </c>
      <c r="D8890" t="s">
        <v>171</v>
      </c>
      <c r="E8890" t="s">
        <v>1193</v>
      </c>
      <c r="F8890" t="s">
        <v>1437</v>
      </c>
      <c r="G8890" t="s">
        <v>174</v>
      </c>
      <c r="H8890" t="s">
        <v>175</v>
      </c>
      <c r="I8890">
        <v>73</v>
      </c>
      <c r="J8890" s="1" t="s">
        <v>7834</v>
      </c>
      <c r="K8890" t="s">
        <v>7835</v>
      </c>
      <c r="L8890">
        <v>1</v>
      </c>
      <c r="M8890">
        <v>7818.94</v>
      </c>
    </row>
    <row r="8891" spans="1:13" x14ac:dyDescent="0.2">
      <c r="A8891">
        <v>2024</v>
      </c>
      <c r="B8891">
        <v>111</v>
      </c>
      <c r="C8891" s="1" t="s">
        <v>147</v>
      </c>
      <c r="D8891" t="s">
        <v>171</v>
      </c>
      <c r="E8891" t="s">
        <v>1193</v>
      </c>
      <c r="F8891" t="s">
        <v>1437</v>
      </c>
      <c r="G8891" t="s">
        <v>174</v>
      </c>
      <c r="H8891" t="s">
        <v>175</v>
      </c>
      <c r="I8891">
        <v>72</v>
      </c>
      <c r="J8891" s="1" t="s">
        <v>7834</v>
      </c>
      <c r="K8891" t="s">
        <v>7835</v>
      </c>
      <c r="L8891">
        <v>3</v>
      </c>
      <c r="M8891">
        <v>31113.53</v>
      </c>
    </row>
    <row r="8892" spans="1:13" x14ac:dyDescent="0.2">
      <c r="A8892">
        <v>2023</v>
      </c>
      <c r="B8892">
        <v>111</v>
      </c>
      <c r="C8892" s="1" t="s">
        <v>147</v>
      </c>
      <c r="D8892" t="s">
        <v>171</v>
      </c>
      <c r="E8892" t="s">
        <v>1193</v>
      </c>
      <c r="F8892" t="s">
        <v>1437</v>
      </c>
      <c r="G8892" t="s">
        <v>174</v>
      </c>
      <c r="H8892" t="s">
        <v>175</v>
      </c>
      <c r="I8892">
        <v>71</v>
      </c>
      <c r="J8892" s="1" t="s">
        <v>7834</v>
      </c>
      <c r="K8892" t="s">
        <v>7835</v>
      </c>
      <c r="L8892">
        <v>1</v>
      </c>
      <c r="M8892">
        <v>11663.9</v>
      </c>
    </row>
    <row r="8893" spans="1:13" x14ac:dyDescent="0.2">
      <c r="A8893">
        <v>2023</v>
      </c>
      <c r="B8893">
        <v>111</v>
      </c>
      <c r="C8893" s="1" t="s">
        <v>147</v>
      </c>
      <c r="D8893" t="s">
        <v>171</v>
      </c>
      <c r="E8893" t="s">
        <v>1193</v>
      </c>
      <c r="F8893" t="s">
        <v>1194</v>
      </c>
      <c r="G8893" t="s">
        <v>174</v>
      </c>
      <c r="H8893" t="s">
        <v>175</v>
      </c>
      <c r="I8893">
        <v>71</v>
      </c>
      <c r="J8893" s="1" t="s">
        <v>7834</v>
      </c>
      <c r="K8893" t="s">
        <v>7835</v>
      </c>
      <c r="L8893">
        <v>3</v>
      </c>
      <c r="M8893">
        <v>25777.439999999999</v>
      </c>
    </row>
    <row r="8894" spans="1:13" x14ac:dyDescent="0.2">
      <c r="A8894">
        <v>2024</v>
      </c>
      <c r="B8894">
        <v>205</v>
      </c>
      <c r="C8894" s="1" t="s">
        <v>1466</v>
      </c>
      <c r="D8894" t="s">
        <v>1467</v>
      </c>
      <c r="E8894" t="s">
        <v>187</v>
      </c>
      <c r="F8894" t="s">
        <v>188</v>
      </c>
      <c r="G8894" t="s">
        <v>25</v>
      </c>
      <c r="H8894" t="s">
        <v>26</v>
      </c>
      <c r="I8894">
        <v>72</v>
      </c>
      <c r="J8894" s="1" t="s">
        <v>7836</v>
      </c>
      <c r="K8894" t="s">
        <v>7837</v>
      </c>
      <c r="L8894">
        <v>12</v>
      </c>
      <c r="M8894">
        <v>178181.43</v>
      </c>
    </row>
    <row r="8895" spans="1:13" x14ac:dyDescent="0.2">
      <c r="A8895">
        <v>2024</v>
      </c>
      <c r="B8895">
        <v>205</v>
      </c>
      <c r="C8895" s="1" t="s">
        <v>1466</v>
      </c>
      <c r="D8895" t="s">
        <v>1467</v>
      </c>
      <c r="E8895" t="s">
        <v>1754</v>
      </c>
      <c r="F8895" t="s">
        <v>1755</v>
      </c>
      <c r="G8895" t="s">
        <v>25</v>
      </c>
      <c r="H8895" t="s">
        <v>26</v>
      </c>
      <c r="I8895">
        <v>72</v>
      </c>
      <c r="J8895" s="1" t="s">
        <v>7836</v>
      </c>
      <c r="K8895" t="s">
        <v>7837</v>
      </c>
      <c r="L8895">
        <v>2.6</v>
      </c>
      <c r="M8895">
        <v>145669.5</v>
      </c>
    </row>
    <row r="8896" spans="1:13" x14ac:dyDescent="0.2">
      <c r="A8896">
        <v>2024</v>
      </c>
      <c r="B8896">
        <v>111</v>
      </c>
      <c r="C8896" s="1" t="s">
        <v>1466</v>
      </c>
      <c r="D8896" t="s">
        <v>1508</v>
      </c>
      <c r="E8896" t="s">
        <v>1509</v>
      </c>
      <c r="F8896" t="s">
        <v>1515</v>
      </c>
      <c r="G8896" t="s">
        <v>1511</v>
      </c>
      <c r="H8896" t="s">
        <v>1512</v>
      </c>
      <c r="I8896">
        <v>72</v>
      </c>
      <c r="J8896" s="1" t="s">
        <v>7838</v>
      </c>
      <c r="K8896" t="s">
        <v>7839</v>
      </c>
      <c r="L8896">
        <v>6</v>
      </c>
      <c r="M8896">
        <v>133478.34</v>
      </c>
    </row>
    <row r="8897" spans="1:13" x14ac:dyDescent="0.2">
      <c r="A8897">
        <v>2023</v>
      </c>
      <c r="B8897">
        <v>111</v>
      </c>
      <c r="C8897" s="1" t="s">
        <v>147</v>
      </c>
      <c r="D8897" t="s">
        <v>171</v>
      </c>
      <c r="E8897" t="s">
        <v>1193</v>
      </c>
      <c r="F8897" t="s">
        <v>1194</v>
      </c>
      <c r="G8897" t="s">
        <v>174</v>
      </c>
      <c r="H8897" t="s">
        <v>175</v>
      </c>
      <c r="I8897">
        <v>71</v>
      </c>
      <c r="J8897" s="1" t="s">
        <v>7840</v>
      </c>
      <c r="K8897" t="s">
        <v>7841</v>
      </c>
      <c r="L8897">
        <v>2</v>
      </c>
      <c r="M8897">
        <v>17184.96</v>
      </c>
    </row>
    <row r="8898" spans="1:13" x14ac:dyDescent="0.2">
      <c r="A8898">
        <v>2023</v>
      </c>
      <c r="B8898">
        <v>111</v>
      </c>
      <c r="C8898" s="1" t="s">
        <v>147</v>
      </c>
      <c r="D8898" t="s">
        <v>171</v>
      </c>
      <c r="E8898" t="s">
        <v>1193</v>
      </c>
      <c r="F8898" t="s">
        <v>1437</v>
      </c>
      <c r="G8898" t="s">
        <v>174</v>
      </c>
      <c r="H8898" t="s">
        <v>175</v>
      </c>
      <c r="I8898">
        <v>71</v>
      </c>
      <c r="J8898" s="1" t="s">
        <v>7840</v>
      </c>
      <c r="K8898" t="s">
        <v>7841</v>
      </c>
      <c r="L8898">
        <v>1</v>
      </c>
      <c r="M8898">
        <v>11663.9</v>
      </c>
    </row>
    <row r="8899" spans="1:13" x14ac:dyDescent="0.2">
      <c r="A8899">
        <v>2024</v>
      </c>
      <c r="B8899">
        <v>111</v>
      </c>
      <c r="C8899" s="1" t="s">
        <v>147</v>
      </c>
      <c r="D8899" t="s">
        <v>171</v>
      </c>
      <c r="E8899" t="s">
        <v>1193</v>
      </c>
      <c r="F8899" t="s">
        <v>1437</v>
      </c>
      <c r="G8899" t="s">
        <v>174</v>
      </c>
      <c r="H8899" t="s">
        <v>175</v>
      </c>
      <c r="I8899">
        <v>72</v>
      </c>
      <c r="J8899" s="1" t="s">
        <v>7840</v>
      </c>
      <c r="K8899" t="s">
        <v>7841</v>
      </c>
      <c r="L8899">
        <v>6</v>
      </c>
      <c r="M8899">
        <v>69883.77</v>
      </c>
    </row>
    <row r="8900" spans="1:13" x14ac:dyDescent="0.2">
      <c r="A8900">
        <v>2025</v>
      </c>
      <c r="B8900">
        <v>111</v>
      </c>
      <c r="C8900" s="1" t="s">
        <v>147</v>
      </c>
      <c r="D8900" t="s">
        <v>171</v>
      </c>
      <c r="E8900" t="s">
        <v>1193</v>
      </c>
      <c r="F8900" t="s">
        <v>1437</v>
      </c>
      <c r="G8900" t="s">
        <v>174</v>
      </c>
      <c r="H8900" t="s">
        <v>175</v>
      </c>
      <c r="I8900">
        <v>73</v>
      </c>
      <c r="J8900" s="1" t="s">
        <v>7840</v>
      </c>
      <c r="K8900" t="s">
        <v>7841</v>
      </c>
      <c r="L8900">
        <v>1</v>
      </c>
      <c r="M8900">
        <v>7818.94</v>
      </c>
    </row>
    <row r="8901" spans="1:13" x14ac:dyDescent="0.2">
      <c r="A8901">
        <v>2024</v>
      </c>
      <c r="B8901">
        <v>111</v>
      </c>
      <c r="C8901" s="1" t="s">
        <v>1466</v>
      </c>
      <c r="D8901" t="s">
        <v>1467</v>
      </c>
      <c r="E8901" t="s">
        <v>6133</v>
      </c>
      <c r="F8901" t="s">
        <v>6134</v>
      </c>
      <c r="G8901" t="s">
        <v>25</v>
      </c>
      <c r="H8901" t="s">
        <v>26</v>
      </c>
      <c r="I8901">
        <v>72</v>
      </c>
      <c r="J8901" s="1" t="s">
        <v>7842</v>
      </c>
      <c r="K8901" t="s">
        <v>7843</v>
      </c>
      <c r="L8901">
        <v>2</v>
      </c>
      <c r="M8901">
        <v>152400</v>
      </c>
    </row>
    <row r="8902" spans="1:13" x14ac:dyDescent="0.2">
      <c r="A8902">
        <v>2025</v>
      </c>
      <c r="B8902">
        <v>111</v>
      </c>
      <c r="C8902" s="1" t="s">
        <v>38</v>
      </c>
      <c r="D8902" t="s">
        <v>39</v>
      </c>
      <c r="E8902" t="s">
        <v>282</v>
      </c>
      <c r="F8902" t="s">
        <v>283</v>
      </c>
      <c r="G8902" t="s">
        <v>42</v>
      </c>
      <c r="H8902" t="s">
        <v>43</v>
      </c>
      <c r="I8902">
        <v>73</v>
      </c>
      <c r="J8902" s="1" t="s">
        <v>7844</v>
      </c>
      <c r="K8902" t="s">
        <v>7845</v>
      </c>
      <c r="L8902">
        <v>2</v>
      </c>
      <c r="M8902">
        <v>155272.72</v>
      </c>
    </row>
    <row r="8903" spans="1:13" x14ac:dyDescent="0.2">
      <c r="A8903">
        <v>2024</v>
      </c>
      <c r="B8903">
        <v>111</v>
      </c>
      <c r="C8903" s="1" t="s">
        <v>38</v>
      </c>
      <c r="D8903" t="s">
        <v>39</v>
      </c>
      <c r="E8903" t="s">
        <v>282</v>
      </c>
      <c r="F8903" t="s">
        <v>283</v>
      </c>
      <c r="G8903" t="s">
        <v>42</v>
      </c>
      <c r="H8903" t="s">
        <v>43</v>
      </c>
      <c r="I8903">
        <v>72</v>
      </c>
      <c r="J8903" s="1" t="s">
        <v>7844</v>
      </c>
      <c r="K8903" t="s">
        <v>7845</v>
      </c>
      <c r="L8903">
        <v>4</v>
      </c>
      <c r="M8903">
        <v>325818.2</v>
      </c>
    </row>
    <row r="8904" spans="1:13" x14ac:dyDescent="0.2">
      <c r="A8904">
        <v>2023</v>
      </c>
      <c r="B8904">
        <v>111</v>
      </c>
      <c r="C8904" s="1" t="s">
        <v>38</v>
      </c>
      <c r="D8904" t="s">
        <v>39</v>
      </c>
      <c r="E8904" t="s">
        <v>282</v>
      </c>
      <c r="F8904" t="s">
        <v>283</v>
      </c>
      <c r="G8904" t="s">
        <v>42</v>
      </c>
      <c r="H8904" t="s">
        <v>43</v>
      </c>
      <c r="I8904">
        <v>71</v>
      </c>
      <c r="J8904" s="1" t="s">
        <v>7844</v>
      </c>
      <c r="K8904" t="s">
        <v>7845</v>
      </c>
      <c r="L8904">
        <v>4</v>
      </c>
      <c r="M8904">
        <v>320000</v>
      </c>
    </row>
    <row r="8905" spans="1:13" x14ac:dyDescent="0.2">
      <c r="A8905">
        <v>2025</v>
      </c>
      <c r="B8905">
        <v>205</v>
      </c>
      <c r="C8905" s="1" t="s">
        <v>147</v>
      </c>
      <c r="D8905" t="s">
        <v>1761</v>
      </c>
      <c r="E8905" t="s">
        <v>1427</v>
      </c>
      <c r="F8905" t="s">
        <v>1428</v>
      </c>
      <c r="G8905" t="s">
        <v>174</v>
      </c>
      <c r="H8905" t="s">
        <v>175</v>
      </c>
      <c r="I8905">
        <v>73</v>
      </c>
      <c r="J8905" s="1" t="s">
        <v>7846</v>
      </c>
      <c r="K8905" t="s">
        <v>7847</v>
      </c>
      <c r="L8905">
        <v>4</v>
      </c>
      <c r="M8905">
        <v>31275.72</v>
      </c>
    </row>
    <row r="8906" spans="1:13" x14ac:dyDescent="0.2">
      <c r="A8906">
        <v>2024</v>
      </c>
      <c r="B8906">
        <v>205</v>
      </c>
      <c r="C8906" s="1" t="s">
        <v>147</v>
      </c>
      <c r="D8906" t="s">
        <v>1761</v>
      </c>
      <c r="E8906" t="s">
        <v>1427</v>
      </c>
      <c r="F8906" t="s">
        <v>1428</v>
      </c>
      <c r="G8906" t="s">
        <v>174</v>
      </c>
      <c r="H8906" t="s">
        <v>175</v>
      </c>
      <c r="I8906">
        <v>72</v>
      </c>
      <c r="J8906" s="1" t="s">
        <v>7846</v>
      </c>
      <c r="K8906" t="s">
        <v>7847</v>
      </c>
      <c r="L8906">
        <v>11</v>
      </c>
      <c r="M8906">
        <v>130739.6</v>
      </c>
    </row>
    <row r="8907" spans="1:13" x14ac:dyDescent="0.2">
      <c r="A8907">
        <v>2023</v>
      </c>
      <c r="B8907">
        <v>205</v>
      </c>
      <c r="C8907" s="1" t="s">
        <v>147</v>
      </c>
      <c r="D8907" t="s">
        <v>1761</v>
      </c>
      <c r="E8907" t="s">
        <v>1427</v>
      </c>
      <c r="F8907" t="s">
        <v>1428</v>
      </c>
      <c r="G8907" t="s">
        <v>174</v>
      </c>
      <c r="H8907" t="s">
        <v>175</v>
      </c>
      <c r="I8907">
        <v>71</v>
      </c>
      <c r="J8907" s="1" t="s">
        <v>7846</v>
      </c>
      <c r="K8907" t="s">
        <v>7847</v>
      </c>
      <c r="L8907">
        <v>1</v>
      </c>
      <c r="M8907">
        <v>16258.2</v>
      </c>
    </row>
    <row r="8908" spans="1:13" x14ac:dyDescent="0.2">
      <c r="A8908">
        <v>2023</v>
      </c>
      <c r="B8908">
        <v>205</v>
      </c>
      <c r="C8908" s="1" t="s">
        <v>147</v>
      </c>
      <c r="D8908" t="s">
        <v>171</v>
      </c>
      <c r="E8908" t="s">
        <v>172</v>
      </c>
      <c r="F8908" t="s">
        <v>173</v>
      </c>
      <c r="G8908" t="s">
        <v>174</v>
      </c>
      <c r="H8908" t="s">
        <v>175</v>
      </c>
      <c r="I8908">
        <v>71</v>
      </c>
      <c r="J8908" s="1" t="s">
        <v>7846</v>
      </c>
      <c r="K8908" t="s">
        <v>7847</v>
      </c>
      <c r="L8908">
        <v>5</v>
      </c>
      <c r="M8908">
        <v>68987.75</v>
      </c>
    </row>
    <row r="8909" spans="1:13" x14ac:dyDescent="0.2">
      <c r="A8909">
        <v>2023</v>
      </c>
      <c r="B8909">
        <v>201</v>
      </c>
      <c r="C8909" s="1" t="s">
        <v>133</v>
      </c>
      <c r="D8909" t="s">
        <v>2871</v>
      </c>
      <c r="E8909" t="s">
        <v>187</v>
      </c>
      <c r="F8909" t="s">
        <v>188</v>
      </c>
      <c r="G8909" t="s">
        <v>25</v>
      </c>
      <c r="H8909" t="s">
        <v>26</v>
      </c>
      <c r="I8909">
        <v>71</v>
      </c>
      <c r="J8909" s="1" t="s">
        <v>7848</v>
      </c>
      <c r="K8909" t="s">
        <v>7849</v>
      </c>
      <c r="L8909">
        <v>24</v>
      </c>
      <c r="M8909">
        <v>969570.82</v>
      </c>
    </row>
    <row r="8910" spans="1:13" x14ac:dyDescent="0.2">
      <c r="A8910">
        <v>2025</v>
      </c>
      <c r="B8910">
        <v>211</v>
      </c>
      <c r="C8910" s="1" t="s">
        <v>1466</v>
      </c>
      <c r="D8910" t="s">
        <v>1467</v>
      </c>
      <c r="E8910" t="s">
        <v>135</v>
      </c>
      <c r="F8910" t="s">
        <v>136</v>
      </c>
      <c r="G8910" t="s">
        <v>25</v>
      </c>
      <c r="H8910" t="s">
        <v>26</v>
      </c>
      <c r="I8910">
        <v>73</v>
      </c>
      <c r="J8910" s="1" t="s">
        <v>7850</v>
      </c>
      <c r="K8910" t="s">
        <v>7851</v>
      </c>
      <c r="L8910">
        <v>2</v>
      </c>
      <c r="M8910">
        <v>78378.02</v>
      </c>
    </row>
    <row r="8911" spans="1:13" x14ac:dyDescent="0.2">
      <c r="A8911">
        <v>2023</v>
      </c>
      <c r="B8911">
        <v>211</v>
      </c>
      <c r="C8911" s="1" t="s">
        <v>1466</v>
      </c>
      <c r="D8911" t="s">
        <v>1467</v>
      </c>
      <c r="E8911" t="s">
        <v>1754</v>
      </c>
      <c r="F8911" t="s">
        <v>1755</v>
      </c>
      <c r="G8911" t="s">
        <v>25</v>
      </c>
      <c r="H8911" t="s">
        <v>26</v>
      </c>
      <c r="I8911">
        <v>71</v>
      </c>
      <c r="J8911" s="1" t="s">
        <v>7852</v>
      </c>
      <c r="K8911" t="s">
        <v>7853</v>
      </c>
      <c r="L8911">
        <v>2.21</v>
      </c>
      <c r="M8911">
        <v>125370.49</v>
      </c>
    </row>
    <row r="8912" spans="1:13" x14ac:dyDescent="0.2">
      <c r="A8912">
        <v>2023</v>
      </c>
      <c r="B8912">
        <v>211</v>
      </c>
      <c r="C8912" s="1" t="s">
        <v>1466</v>
      </c>
      <c r="D8912" t="s">
        <v>1467</v>
      </c>
      <c r="E8912" t="s">
        <v>187</v>
      </c>
      <c r="F8912" t="s">
        <v>188</v>
      </c>
      <c r="G8912" t="s">
        <v>25</v>
      </c>
      <c r="H8912" t="s">
        <v>26</v>
      </c>
      <c r="I8912">
        <v>71</v>
      </c>
      <c r="J8912" s="1" t="s">
        <v>7852</v>
      </c>
      <c r="K8912" t="s">
        <v>7853</v>
      </c>
      <c r="L8912">
        <v>36.880000000000003</v>
      </c>
      <c r="M8912">
        <v>529178.93999999994</v>
      </c>
    </row>
    <row r="8913" spans="1:13" x14ac:dyDescent="0.2">
      <c r="A8913">
        <v>2023</v>
      </c>
      <c r="B8913">
        <v>211</v>
      </c>
      <c r="C8913" s="1" t="s">
        <v>1466</v>
      </c>
      <c r="D8913" t="s">
        <v>1467</v>
      </c>
      <c r="E8913" t="s">
        <v>2168</v>
      </c>
      <c r="F8913" t="s">
        <v>2169</v>
      </c>
      <c r="G8913" t="s">
        <v>25</v>
      </c>
      <c r="H8913" t="s">
        <v>26</v>
      </c>
      <c r="I8913">
        <v>71</v>
      </c>
      <c r="J8913" s="1" t="s">
        <v>7852</v>
      </c>
      <c r="K8913" t="s">
        <v>7853</v>
      </c>
      <c r="L8913">
        <v>3.83</v>
      </c>
      <c r="M8913">
        <v>60303.99</v>
      </c>
    </row>
    <row r="8914" spans="1:13" x14ac:dyDescent="0.2">
      <c r="A8914">
        <v>2024</v>
      </c>
      <c r="B8914">
        <v>205</v>
      </c>
      <c r="C8914" s="1" t="s">
        <v>147</v>
      </c>
      <c r="D8914" t="s">
        <v>1761</v>
      </c>
      <c r="E8914" t="s">
        <v>1427</v>
      </c>
      <c r="F8914" t="s">
        <v>1428</v>
      </c>
      <c r="G8914" t="s">
        <v>174</v>
      </c>
      <c r="H8914" t="s">
        <v>175</v>
      </c>
      <c r="I8914">
        <v>72</v>
      </c>
      <c r="J8914" s="1" t="s">
        <v>7854</v>
      </c>
      <c r="K8914" t="s">
        <v>7855</v>
      </c>
      <c r="L8914">
        <v>4</v>
      </c>
      <c r="M8914">
        <v>45674.32</v>
      </c>
    </row>
    <row r="8915" spans="1:13" x14ac:dyDescent="0.2">
      <c r="A8915">
        <v>2023</v>
      </c>
      <c r="B8915">
        <v>111</v>
      </c>
      <c r="C8915" s="1" t="s">
        <v>133</v>
      </c>
      <c r="D8915" t="s">
        <v>2871</v>
      </c>
      <c r="E8915" t="s">
        <v>2872</v>
      </c>
      <c r="F8915" t="s">
        <v>2873</v>
      </c>
      <c r="G8915" t="s">
        <v>25</v>
      </c>
      <c r="H8915" t="s">
        <v>26</v>
      </c>
      <c r="I8915">
        <v>71</v>
      </c>
      <c r="J8915" s="1" t="s">
        <v>7856</v>
      </c>
      <c r="K8915" t="s">
        <v>7857</v>
      </c>
      <c r="L8915">
        <v>4</v>
      </c>
      <c r="M8915">
        <v>47396</v>
      </c>
    </row>
    <row r="8916" spans="1:13" x14ac:dyDescent="0.2">
      <c r="A8916">
        <v>2024</v>
      </c>
      <c r="B8916">
        <v>111</v>
      </c>
      <c r="C8916" s="1" t="s">
        <v>133</v>
      </c>
      <c r="D8916" t="s">
        <v>2871</v>
      </c>
      <c r="E8916" t="s">
        <v>2872</v>
      </c>
      <c r="F8916" t="s">
        <v>2873</v>
      </c>
      <c r="G8916" t="s">
        <v>25</v>
      </c>
      <c r="H8916" t="s">
        <v>26</v>
      </c>
      <c r="I8916">
        <v>72</v>
      </c>
      <c r="J8916" s="1" t="s">
        <v>7856</v>
      </c>
      <c r="K8916" t="s">
        <v>7857</v>
      </c>
      <c r="L8916">
        <v>84</v>
      </c>
      <c r="M8916">
        <v>995316</v>
      </c>
    </row>
    <row r="8917" spans="1:13" x14ac:dyDescent="0.2">
      <c r="A8917">
        <v>2025</v>
      </c>
      <c r="B8917">
        <v>111</v>
      </c>
      <c r="C8917" s="1" t="s">
        <v>133</v>
      </c>
      <c r="D8917" t="s">
        <v>2871</v>
      </c>
      <c r="E8917" t="s">
        <v>2872</v>
      </c>
      <c r="F8917" t="s">
        <v>2873</v>
      </c>
      <c r="G8917" t="s">
        <v>25</v>
      </c>
      <c r="H8917" t="s">
        <v>26</v>
      </c>
      <c r="I8917">
        <v>73</v>
      </c>
      <c r="J8917" s="1" t="s">
        <v>7856</v>
      </c>
      <c r="K8917" t="s">
        <v>7857</v>
      </c>
      <c r="L8917">
        <v>16</v>
      </c>
      <c r="M8917">
        <v>189584</v>
      </c>
    </row>
    <row r="8918" spans="1:13" x14ac:dyDescent="0.2">
      <c r="A8918">
        <v>2023</v>
      </c>
      <c r="B8918">
        <v>111</v>
      </c>
      <c r="C8918" s="1" t="s">
        <v>133</v>
      </c>
      <c r="D8918" t="s">
        <v>1675</v>
      </c>
      <c r="E8918" t="s">
        <v>2366</v>
      </c>
      <c r="F8918" t="s">
        <v>2367</v>
      </c>
      <c r="G8918" t="s">
        <v>25</v>
      </c>
      <c r="H8918" t="s">
        <v>26</v>
      </c>
      <c r="I8918">
        <v>71</v>
      </c>
      <c r="J8918" s="1" t="s">
        <v>7858</v>
      </c>
      <c r="K8918" t="s">
        <v>7859</v>
      </c>
      <c r="L8918">
        <v>2</v>
      </c>
      <c r="M8918">
        <v>11504.2</v>
      </c>
    </row>
    <row r="8919" spans="1:13" x14ac:dyDescent="0.2">
      <c r="A8919">
        <v>2023</v>
      </c>
      <c r="B8919">
        <v>205</v>
      </c>
      <c r="C8919" s="1" t="s">
        <v>133</v>
      </c>
      <c r="D8919" t="s">
        <v>1547</v>
      </c>
      <c r="E8919" t="s">
        <v>1548</v>
      </c>
      <c r="F8919" t="s">
        <v>1549</v>
      </c>
      <c r="G8919" t="s">
        <v>25</v>
      </c>
      <c r="H8919" t="s">
        <v>26</v>
      </c>
      <c r="I8919">
        <v>71</v>
      </c>
      <c r="J8919" s="1" t="s">
        <v>7860</v>
      </c>
      <c r="K8919" t="s">
        <v>7861</v>
      </c>
      <c r="L8919">
        <v>10</v>
      </c>
      <c r="M8919">
        <v>154803.6</v>
      </c>
    </row>
    <row r="8920" spans="1:13" x14ac:dyDescent="0.2">
      <c r="A8920">
        <v>2023</v>
      </c>
      <c r="B8920">
        <v>205</v>
      </c>
      <c r="C8920" s="1" t="s">
        <v>133</v>
      </c>
      <c r="D8920" t="s">
        <v>1547</v>
      </c>
      <c r="E8920" t="s">
        <v>1548</v>
      </c>
      <c r="F8920" t="s">
        <v>1626</v>
      </c>
      <c r="G8920" t="s">
        <v>25</v>
      </c>
      <c r="H8920" t="s">
        <v>26</v>
      </c>
      <c r="I8920">
        <v>71</v>
      </c>
      <c r="J8920" s="1" t="s">
        <v>7860</v>
      </c>
      <c r="K8920" t="s">
        <v>7861</v>
      </c>
      <c r="L8920">
        <v>2</v>
      </c>
      <c r="M8920">
        <v>69066</v>
      </c>
    </row>
    <row r="8921" spans="1:13" x14ac:dyDescent="0.2">
      <c r="A8921">
        <v>2024</v>
      </c>
      <c r="B8921">
        <v>205</v>
      </c>
      <c r="C8921" s="1" t="s">
        <v>133</v>
      </c>
      <c r="D8921" t="s">
        <v>1547</v>
      </c>
      <c r="E8921" t="s">
        <v>1548</v>
      </c>
      <c r="F8921" t="s">
        <v>1549</v>
      </c>
      <c r="G8921" t="s">
        <v>25</v>
      </c>
      <c r="H8921" t="s">
        <v>26</v>
      </c>
      <c r="I8921">
        <v>72</v>
      </c>
      <c r="J8921" s="1" t="s">
        <v>7860</v>
      </c>
      <c r="K8921" t="s">
        <v>7861</v>
      </c>
      <c r="L8921">
        <v>2</v>
      </c>
      <c r="M8921">
        <v>31242.19</v>
      </c>
    </row>
    <row r="8922" spans="1:13" x14ac:dyDescent="0.2">
      <c r="A8922">
        <v>2024</v>
      </c>
      <c r="B8922">
        <v>205</v>
      </c>
      <c r="C8922" s="1" t="s">
        <v>133</v>
      </c>
      <c r="D8922" t="s">
        <v>1547</v>
      </c>
      <c r="E8922" t="s">
        <v>1800</v>
      </c>
      <c r="F8922" t="s">
        <v>1801</v>
      </c>
      <c r="G8922" t="s">
        <v>25</v>
      </c>
      <c r="H8922" t="s">
        <v>26</v>
      </c>
      <c r="I8922">
        <v>72</v>
      </c>
      <c r="J8922" s="1" t="s">
        <v>7860</v>
      </c>
      <c r="K8922" t="s">
        <v>7861</v>
      </c>
      <c r="L8922">
        <v>13</v>
      </c>
      <c r="M8922">
        <v>459434.43</v>
      </c>
    </row>
    <row r="8923" spans="1:13" x14ac:dyDescent="0.2">
      <c r="A8923">
        <v>2025</v>
      </c>
      <c r="B8923">
        <v>205</v>
      </c>
      <c r="C8923" s="1" t="s">
        <v>133</v>
      </c>
      <c r="D8923" t="s">
        <v>1547</v>
      </c>
      <c r="E8923" t="s">
        <v>1800</v>
      </c>
      <c r="F8923" t="s">
        <v>1801</v>
      </c>
      <c r="G8923" t="s">
        <v>25</v>
      </c>
      <c r="H8923" t="s">
        <v>26</v>
      </c>
      <c r="I8923">
        <v>73</v>
      </c>
      <c r="J8923" s="1" t="s">
        <v>7860</v>
      </c>
      <c r="K8923" t="s">
        <v>7861</v>
      </c>
      <c r="L8923">
        <v>3</v>
      </c>
      <c r="M8923">
        <v>106023.33</v>
      </c>
    </row>
    <row r="8924" spans="1:13" x14ac:dyDescent="0.2">
      <c r="A8924">
        <v>2023</v>
      </c>
      <c r="B8924">
        <v>211</v>
      </c>
      <c r="C8924" s="1" t="s">
        <v>133</v>
      </c>
      <c r="D8924" t="s">
        <v>1704</v>
      </c>
      <c r="E8924" t="s">
        <v>4219</v>
      </c>
      <c r="F8924" t="s">
        <v>4220</v>
      </c>
      <c r="G8924" t="s">
        <v>25</v>
      </c>
      <c r="H8924" t="s">
        <v>26</v>
      </c>
      <c r="I8924">
        <v>71</v>
      </c>
      <c r="J8924" s="1" t="s">
        <v>7862</v>
      </c>
      <c r="K8924" t="s">
        <v>7863</v>
      </c>
      <c r="L8924">
        <v>21.33</v>
      </c>
      <c r="M8924">
        <v>273690.92</v>
      </c>
    </row>
    <row r="8925" spans="1:13" x14ac:dyDescent="0.2">
      <c r="A8925">
        <v>2024</v>
      </c>
      <c r="B8925">
        <v>111</v>
      </c>
      <c r="C8925" s="1" t="s">
        <v>147</v>
      </c>
      <c r="D8925" t="s">
        <v>171</v>
      </c>
      <c r="E8925" t="s">
        <v>172</v>
      </c>
      <c r="F8925" t="s">
        <v>173</v>
      </c>
      <c r="G8925" t="s">
        <v>174</v>
      </c>
      <c r="H8925" t="s">
        <v>175</v>
      </c>
      <c r="I8925">
        <v>72</v>
      </c>
      <c r="J8925" s="1" t="s">
        <v>7864</v>
      </c>
      <c r="K8925" t="s">
        <v>7865</v>
      </c>
      <c r="L8925">
        <v>4</v>
      </c>
      <c r="M8925">
        <v>42074.6</v>
      </c>
    </row>
    <row r="8926" spans="1:13" x14ac:dyDescent="0.2">
      <c r="A8926">
        <v>2025</v>
      </c>
      <c r="B8926">
        <v>111</v>
      </c>
      <c r="C8926" s="1" t="s">
        <v>147</v>
      </c>
      <c r="D8926" t="s">
        <v>171</v>
      </c>
      <c r="E8926" t="s">
        <v>172</v>
      </c>
      <c r="F8926" t="s">
        <v>173</v>
      </c>
      <c r="G8926" t="s">
        <v>174</v>
      </c>
      <c r="H8926" t="s">
        <v>175</v>
      </c>
      <c r="I8926">
        <v>73</v>
      </c>
      <c r="J8926" s="1" t="s">
        <v>7864</v>
      </c>
      <c r="K8926" t="s">
        <v>7865</v>
      </c>
      <c r="L8926">
        <v>1</v>
      </c>
      <c r="M8926">
        <v>7818.92</v>
      </c>
    </row>
    <row r="8927" spans="1:13" x14ac:dyDescent="0.2">
      <c r="A8927">
        <v>2023</v>
      </c>
      <c r="B8927">
        <v>111</v>
      </c>
      <c r="C8927" s="1" t="s">
        <v>147</v>
      </c>
      <c r="D8927" t="s">
        <v>171</v>
      </c>
      <c r="E8927" t="s">
        <v>172</v>
      </c>
      <c r="F8927" t="s">
        <v>173</v>
      </c>
      <c r="G8927" t="s">
        <v>174</v>
      </c>
      <c r="H8927" t="s">
        <v>175</v>
      </c>
      <c r="I8927">
        <v>71</v>
      </c>
      <c r="J8927" s="1" t="s">
        <v>7864</v>
      </c>
      <c r="K8927" t="s">
        <v>7865</v>
      </c>
      <c r="L8927">
        <v>2</v>
      </c>
      <c r="M8927">
        <v>24314.26</v>
      </c>
    </row>
    <row r="8928" spans="1:13" x14ac:dyDescent="0.2">
      <c r="A8928">
        <v>2024</v>
      </c>
      <c r="B8928">
        <v>201</v>
      </c>
      <c r="C8928" s="1" t="s">
        <v>1466</v>
      </c>
      <c r="D8928" t="s">
        <v>1467</v>
      </c>
      <c r="E8928" t="s">
        <v>187</v>
      </c>
      <c r="F8928" t="s">
        <v>188</v>
      </c>
      <c r="G8928" t="s">
        <v>25</v>
      </c>
      <c r="H8928" t="s">
        <v>26</v>
      </c>
      <c r="I8928">
        <v>72</v>
      </c>
      <c r="J8928" s="1" t="s">
        <v>7866</v>
      </c>
      <c r="K8928" t="s">
        <v>7867</v>
      </c>
      <c r="L8928">
        <v>9</v>
      </c>
      <c r="M8928">
        <v>178204.14</v>
      </c>
    </row>
    <row r="8929" spans="1:13" x14ac:dyDescent="0.2">
      <c r="A8929">
        <v>2024</v>
      </c>
      <c r="B8929">
        <v>201</v>
      </c>
      <c r="C8929" s="1" t="s">
        <v>1466</v>
      </c>
      <c r="D8929" t="s">
        <v>1467</v>
      </c>
      <c r="E8929" t="s">
        <v>1754</v>
      </c>
      <c r="F8929" t="s">
        <v>1755</v>
      </c>
      <c r="G8929" t="s">
        <v>25</v>
      </c>
      <c r="H8929" t="s">
        <v>26</v>
      </c>
      <c r="I8929">
        <v>72</v>
      </c>
      <c r="J8929" s="1" t="s">
        <v>7866</v>
      </c>
      <c r="K8929" t="s">
        <v>7867</v>
      </c>
      <c r="L8929">
        <v>2.35</v>
      </c>
      <c r="M8929">
        <v>131662.81</v>
      </c>
    </row>
    <row r="8930" spans="1:13" x14ac:dyDescent="0.2">
      <c r="A8930">
        <v>2023</v>
      </c>
      <c r="B8930">
        <v>111</v>
      </c>
      <c r="C8930" s="1" t="s">
        <v>21</v>
      </c>
      <c r="D8930" t="s">
        <v>22</v>
      </c>
      <c r="E8930" t="s">
        <v>2724</v>
      </c>
      <c r="F8930" t="s">
        <v>2725</v>
      </c>
      <c r="G8930" t="s">
        <v>112</v>
      </c>
      <c r="H8930" t="s">
        <v>113</v>
      </c>
      <c r="I8930">
        <v>71</v>
      </c>
      <c r="J8930" s="1" t="s">
        <v>7868</v>
      </c>
      <c r="K8930" t="s">
        <v>7869</v>
      </c>
      <c r="L8930">
        <v>2</v>
      </c>
      <c r="M8930">
        <v>127324.8</v>
      </c>
    </row>
    <row r="8931" spans="1:13" x14ac:dyDescent="0.2">
      <c r="A8931">
        <v>2023</v>
      </c>
      <c r="B8931">
        <v>111</v>
      </c>
      <c r="C8931" s="1" t="s">
        <v>21</v>
      </c>
      <c r="D8931" t="s">
        <v>22</v>
      </c>
      <c r="E8931" t="s">
        <v>3739</v>
      </c>
      <c r="F8931" t="s">
        <v>3740</v>
      </c>
      <c r="G8931" t="s">
        <v>112</v>
      </c>
      <c r="H8931" t="s">
        <v>113</v>
      </c>
      <c r="I8931">
        <v>71</v>
      </c>
      <c r="J8931" s="1" t="s">
        <v>7868</v>
      </c>
      <c r="K8931" t="s">
        <v>7869</v>
      </c>
      <c r="L8931">
        <v>0.56000000000000005</v>
      </c>
      <c r="M8931">
        <v>12028.26</v>
      </c>
    </row>
    <row r="8932" spans="1:13" x14ac:dyDescent="0.2">
      <c r="A8932">
        <v>2024</v>
      </c>
      <c r="B8932">
        <v>205</v>
      </c>
      <c r="C8932" s="1" t="s">
        <v>133</v>
      </c>
      <c r="D8932" t="s">
        <v>186</v>
      </c>
      <c r="E8932" t="s">
        <v>187</v>
      </c>
      <c r="F8932" t="s">
        <v>188</v>
      </c>
      <c r="G8932" t="s">
        <v>25</v>
      </c>
      <c r="H8932" t="s">
        <v>26</v>
      </c>
      <c r="I8932">
        <v>72</v>
      </c>
      <c r="J8932" s="1" t="s">
        <v>7870</v>
      </c>
      <c r="K8932" t="s">
        <v>7871</v>
      </c>
      <c r="L8932">
        <v>27.47</v>
      </c>
      <c r="M8932">
        <v>961370.04</v>
      </c>
    </row>
    <row r="8933" spans="1:13" x14ac:dyDescent="0.2">
      <c r="A8933">
        <v>2023</v>
      </c>
      <c r="B8933">
        <v>205</v>
      </c>
      <c r="C8933" s="1" t="s">
        <v>133</v>
      </c>
      <c r="D8933" t="s">
        <v>186</v>
      </c>
      <c r="E8933" t="s">
        <v>1754</v>
      </c>
      <c r="F8933" t="s">
        <v>1755</v>
      </c>
      <c r="G8933" t="s">
        <v>25</v>
      </c>
      <c r="H8933" t="s">
        <v>26</v>
      </c>
      <c r="I8933">
        <v>71</v>
      </c>
      <c r="J8933" s="1" t="s">
        <v>7870</v>
      </c>
      <c r="K8933" t="s">
        <v>7871</v>
      </c>
      <c r="L8933">
        <v>7.44</v>
      </c>
      <c r="M8933">
        <v>422061.76</v>
      </c>
    </row>
    <row r="8934" spans="1:13" x14ac:dyDescent="0.2">
      <c r="A8934">
        <v>2023</v>
      </c>
      <c r="B8934">
        <v>205</v>
      </c>
      <c r="C8934" s="1" t="s">
        <v>133</v>
      </c>
      <c r="D8934" t="s">
        <v>186</v>
      </c>
      <c r="E8934" t="s">
        <v>187</v>
      </c>
      <c r="F8934" t="s">
        <v>188</v>
      </c>
      <c r="G8934" t="s">
        <v>25</v>
      </c>
      <c r="H8934" t="s">
        <v>26</v>
      </c>
      <c r="I8934">
        <v>71</v>
      </c>
      <c r="J8934" s="1" t="s">
        <v>7870</v>
      </c>
      <c r="K8934" t="s">
        <v>7871</v>
      </c>
      <c r="L8934">
        <v>20.89</v>
      </c>
      <c r="M8934">
        <v>666437.49</v>
      </c>
    </row>
    <row r="8935" spans="1:13" x14ac:dyDescent="0.2">
      <c r="A8935">
        <v>2025</v>
      </c>
      <c r="B8935">
        <v>205</v>
      </c>
      <c r="C8935" s="1" t="s">
        <v>133</v>
      </c>
      <c r="D8935" t="s">
        <v>186</v>
      </c>
      <c r="E8935" t="s">
        <v>187</v>
      </c>
      <c r="F8935" t="s">
        <v>188</v>
      </c>
      <c r="G8935" t="s">
        <v>25</v>
      </c>
      <c r="H8935" t="s">
        <v>26</v>
      </c>
      <c r="I8935">
        <v>73</v>
      </c>
      <c r="J8935" s="1" t="s">
        <v>7870</v>
      </c>
      <c r="K8935" t="s">
        <v>7871</v>
      </c>
      <c r="L8935">
        <v>8</v>
      </c>
      <c r="M8935">
        <v>316754.48</v>
      </c>
    </row>
    <row r="8936" spans="1:13" x14ac:dyDescent="0.2">
      <c r="A8936">
        <v>2024</v>
      </c>
      <c r="B8936">
        <v>211</v>
      </c>
      <c r="C8936" s="1" t="s">
        <v>1466</v>
      </c>
      <c r="D8936" t="s">
        <v>1467</v>
      </c>
      <c r="E8936" t="s">
        <v>2192</v>
      </c>
      <c r="F8936" t="s">
        <v>2193</v>
      </c>
      <c r="G8936" t="s">
        <v>25</v>
      </c>
      <c r="H8936" t="s">
        <v>26</v>
      </c>
      <c r="I8936">
        <v>72</v>
      </c>
      <c r="J8936" s="1" t="s">
        <v>7872</v>
      </c>
      <c r="K8936" t="s">
        <v>7873</v>
      </c>
      <c r="L8936">
        <v>5</v>
      </c>
      <c r="M8936">
        <v>196186.95</v>
      </c>
    </row>
    <row r="8937" spans="1:13" x14ac:dyDescent="0.2">
      <c r="A8937">
        <v>2023</v>
      </c>
      <c r="B8937">
        <v>211</v>
      </c>
      <c r="C8937" s="1" t="s">
        <v>1466</v>
      </c>
      <c r="D8937" t="s">
        <v>1467</v>
      </c>
      <c r="E8937" t="s">
        <v>135</v>
      </c>
      <c r="F8937" t="s">
        <v>136</v>
      </c>
      <c r="G8937" t="s">
        <v>25</v>
      </c>
      <c r="H8937" t="s">
        <v>26</v>
      </c>
      <c r="I8937">
        <v>71</v>
      </c>
      <c r="J8937" s="1" t="s">
        <v>7872</v>
      </c>
      <c r="K8937" t="s">
        <v>7873</v>
      </c>
      <c r="L8937">
        <v>14</v>
      </c>
      <c r="M8937">
        <v>538848.93999999994</v>
      </c>
    </row>
    <row r="8938" spans="1:13" x14ac:dyDescent="0.2">
      <c r="A8938">
        <v>2023</v>
      </c>
      <c r="B8938">
        <v>111</v>
      </c>
      <c r="C8938" s="1" t="s">
        <v>1466</v>
      </c>
      <c r="D8938" t="s">
        <v>1467</v>
      </c>
      <c r="E8938" t="s">
        <v>1754</v>
      </c>
      <c r="F8938" t="s">
        <v>1755</v>
      </c>
      <c r="G8938" t="s">
        <v>25</v>
      </c>
      <c r="H8938" t="s">
        <v>26</v>
      </c>
      <c r="I8938">
        <v>71</v>
      </c>
      <c r="J8938" s="1" t="s">
        <v>7874</v>
      </c>
      <c r="K8938" t="s">
        <v>7875</v>
      </c>
      <c r="L8938">
        <v>3.68</v>
      </c>
      <c r="M8938">
        <v>202496.6</v>
      </c>
    </row>
    <row r="8939" spans="1:13" x14ac:dyDescent="0.2">
      <c r="A8939">
        <v>2023</v>
      </c>
      <c r="B8939">
        <v>111</v>
      </c>
      <c r="C8939" s="1" t="s">
        <v>1466</v>
      </c>
      <c r="D8939" t="s">
        <v>1467</v>
      </c>
      <c r="E8939" t="s">
        <v>187</v>
      </c>
      <c r="F8939" t="s">
        <v>188</v>
      </c>
      <c r="G8939" t="s">
        <v>25</v>
      </c>
      <c r="H8939" t="s">
        <v>26</v>
      </c>
      <c r="I8939">
        <v>71</v>
      </c>
      <c r="J8939" s="1" t="s">
        <v>7874</v>
      </c>
      <c r="K8939" t="s">
        <v>7875</v>
      </c>
      <c r="L8939">
        <v>12</v>
      </c>
      <c r="M8939">
        <v>168638.7</v>
      </c>
    </row>
    <row r="8940" spans="1:13" x14ac:dyDescent="0.2">
      <c r="A8940">
        <v>2024</v>
      </c>
      <c r="B8940">
        <v>111</v>
      </c>
      <c r="C8940" s="1" t="s">
        <v>1466</v>
      </c>
      <c r="D8940" t="s">
        <v>1467</v>
      </c>
      <c r="E8940" t="s">
        <v>1754</v>
      </c>
      <c r="F8940" t="s">
        <v>1755</v>
      </c>
      <c r="G8940" t="s">
        <v>25</v>
      </c>
      <c r="H8940" t="s">
        <v>26</v>
      </c>
      <c r="I8940">
        <v>72</v>
      </c>
      <c r="J8940" s="1" t="s">
        <v>7874</v>
      </c>
      <c r="K8940" t="s">
        <v>7875</v>
      </c>
      <c r="L8940">
        <v>1.58</v>
      </c>
      <c r="M8940">
        <v>88522.23</v>
      </c>
    </row>
    <row r="8941" spans="1:13" x14ac:dyDescent="0.2">
      <c r="A8941">
        <v>2024</v>
      </c>
      <c r="B8941">
        <v>111</v>
      </c>
      <c r="C8941" s="1" t="s">
        <v>1466</v>
      </c>
      <c r="D8941" t="s">
        <v>1467</v>
      </c>
      <c r="E8941" t="s">
        <v>187</v>
      </c>
      <c r="F8941" t="s">
        <v>188</v>
      </c>
      <c r="G8941" t="s">
        <v>25</v>
      </c>
      <c r="H8941" t="s">
        <v>26</v>
      </c>
      <c r="I8941">
        <v>72</v>
      </c>
      <c r="J8941" s="1" t="s">
        <v>7874</v>
      </c>
      <c r="K8941" t="s">
        <v>7875</v>
      </c>
      <c r="L8941">
        <v>12.85</v>
      </c>
      <c r="M8941">
        <v>176408.61</v>
      </c>
    </row>
    <row r="8942" spans="1:13" x14ac:dyDescent="0.2">
      <c r="A8942">
        <v>2024</v>
      </c>
      <c r="B8942">
        <v>111</v>
      </c>
      <c r="C8942" s="1" t="s">
        <v>1466</v>
      </c>
      <c r="D8942" t="s">
        <v>1467</v>
      </c>
      <c r="E8942" t="s">
        <v>135</v>
      </c>
      <c r="F8942" t="s">
        <v>136</v>
      </c>
      <c r="G8942" t="s">
        <v>25</v>
      </c>
      <c r="H8942" t="s">
        <v>26</v>
      </c>
      <c r="I8942">
        <v>72</v>
      </c>
      <c r="J8942" s="1" t="s">
        <v>7876</v>
      </c>
      <c r="K8942" t="s">
        <v>4558</v>
      </c>
      <c r="L8942">
        <v>4</v>
      </c>
      <c r="M8942">
        <v>155356.44</v>
      </c>
    </row>
    <row r="8943" spans="1:13" x14ac:dyDescent="0.2">
      <c r="A8943">
        <v>2025</v>
      </c>
      <c r="B8943">
        <v>111</v>
      </c>
      <c r="C8943" s="1" t="s">
        <v>1466</v>
      </c>
      <c r="D8943" t="s">
        <v>1467</v>
      </c>
      <c r="E8943" t="s">
        <v>3986</v>
      </c>
      <c r="F8943" t="s">
        <v>3987</v>
      </c>
      <c r="G8943" t="s">
        <v>25</v>
      </c>
      <c r="H8943" t="s">
        <v>26</v>
      </c>
      <c r="I8943">
        <v>73</v>
      </c>
      <c r="J8943" s="1" t="s">
        <v>7876</v>
      </c>
      <c r="K8943" t="s">
        <v>4558</v>
      </c>
      <c r="L8943">
        <v>1</v>
      </c>
      <c r="M8943">
        <v>106554.82</v>
      </c>
    </row>
    <row r="8944" spans="1:13" x14ac:dyDescent="0.2">
      <c r="A8944">
        <v>2023</v>
      </c>
      <c r="B8944">
        <v>111</v>
      </c>
      <c r="C8944" s="1" t="s">
        <v>48</v>
      </c>
      <c r="D8944" t="s">
        <v>49</v>
      </c>
      <c r="E8944" t="s">
        <v>15</v>
      </c>
      <c r="F8944" t="s">
        <v>16</v>
      </c>
      <c r="G8944" t="s">
        <v>17</v>
      </c>
      <c r="H8944" t="s">
        <v>18</v>
      </c>
      <c r="I8944">
        <v>71</v>
      </c>
      <c r="J8944" s="1" t="s">
        <v>7877</v>
      </c>
      <c r="K8944" t="s">
        <v>7878</v>
      </c>
      <c r="L8944">
        <v>6</v>
      </c>
      <c r="M8944">
        <v>63574.68</v>
      </c>
    </row>
    <row r="8945" spans="1:13" x14ac:dyDescent="0.2">
      <c r="A8945">
        <v>2023</v>
      </c>
      <c r="B8945">
        <v>205</v>
      </c>
      <c r="C8945" s="1" t="s">
        <v>147</v>
      </c>
      <c r="D8945" t="s">
        <v>171</v>
      </c>
      <c r="E8945" t="s">
        <v>172</v>
      </c>
      <c r="F8945" t="s">
        <v>173</v>
      </c>
      <c r="G8945" t="s">
        <v>174</v>
      </c>
      <c r="H8945" t="s">
        <v>175</v>
      </c>
      <c r="I8945">
        <v>71</v>
      </c>
      <c r="J8945" s="1" t="s">
        <v>7879</v>
      </c>
      <c r="K8945" t="s">
        <v>7880</v>
      </c>
      <c r="L8945">
        <v>4</v>
      </c>
      <c r="M8945">
        <v>48628.52</v>
      </c>
    </row>
    <row r="8946" spans="1:13" x14ac:dyDescent="0.2">
      <c r="A8946">
        <v>2025</v>
      </c>
      <c r="B8946">
        <v>205</v>
      </c>
      <c r="C8946" s="1" t="s">
        <v>147</v>
      </c>
      <c r="D8946" t="s">
        <v>171</v>
      </c>
      <c r="E8946" t="s">
        <v>172</v>
      </c>
      <c r="F8946" t="s">
        <v>173</v>
      </c>
      <c r="G8946" t="s">
        <v>174</v>
      </c>
      <c r="H8946" t="s">
        <v>175</v>
      </c>
      <c r="I8946">
        <v>73</v>
      </c>
      <c r="J8946" s="1" t="s">
        <v>7879</v>
      </c>
      <c r="K8946" t="s">
        <v>7880</v>
      </c>
      <c r="L8946">
        <v>1</v>
      </c>
      <c r="M8946">
        <v>7818.92</v>
      </c>
    </row>
    <row r="8947" spans="1:13" x14ac:dyDescent="0.2">
      <c r="A8947">
        <v>2024</v>
      </c>
      <c r="B8947">
        <v>205</v>
      </c>
      <c r="C8947" s="1" t="s">
        <v>147</v>
      </c>
      <c r="D8947" t="s">
        <v>171</v>
      </c>
      <c r="E8947" t="s">
        <v>172</v>
      </c>
      <c r="F8947" t="s">
        <v>173</v>
      </c>
      <c r="G8947" t="s">
        <v>174</v>
      </c>
      <c r="H8947" t="s">
        <v>175</v>
      </c>
      <c r="I8947">
        <v>72</v>
      </c>
      <c r="J8947" s="1" t="s">
        <v>7879</v>
      </c>
      <c r="K8947" t="s">
        <v>7880</v>
      </c>
      <c r="L8947">
        <v>6</v>
      </c>
      <c r="M8947">
        <v>64911.72</v>
      </c>
    </row>
    <row r="8948" spans="1:13" x14ac:dyDescent="0.2">
      <c r="A8948">
        <v>2023</v>
      </c>
      <c r="B8948">
        <v>211</v>
      </c>
      <c r="C8948" s="1" t="s">
        <v>21</v>
      </c>
      <c r="D8948" t="s">
        <v>768</v>
      </c>
      <c r="E8948" t="s">
        <v>769</v>
      </c>
      <c r="F8948" t="s">
        <v>770</v>
      </c>
      <c r="G8948" t="s">
        <v>112</v>
      </c>
      <c r="H8948" t="s">
        <v>113</v>
      </c>
      <c r="I8948">
        <v>71</v>
      </c>
      <c r="J8948" s="1" t="s">
        <v>7881</v>
      </c>
      <c r="K8948" t="s">
        <v>7882</v>
      </c>
      <c r="L8948">
        <v>5</v>
      </c>
      <c r="M8948">
        <v>59812.4</v>
      </c>
    </row>
    <row r="8949" spans="1:13" x14ac:dyDescent="0.2">
      <c r="A8949">
        <v>2023</v>
      </c>
      <c r="B8949">
        <v>211</v>
      </c>
      <c r="C8949" s="1" t="s">
        <v>21</v>
      </c>
      <c r="D8949" t="s">
        <v>22</v>
      </c>
      <c r="E8949" t="s">
        <v>1516</v>
      </c>
      <c r="F8949" t="s">
        <v>1517</v>
      </c>
      <c r="G8949" t="s">
        <v>112</v>
      </c>
      <c r="H8949" t="s">
        <v>113</v>
      </c>
      <c r="I8949">
        <v>71</v>
      </c>
      <c r="J8949" s="1" t="s">
        <v>7881</v>
      </c>
      <c r="K8949" t="s">
        <v>7882</v>
      </c>
      <c r="L8949">
        <v>1</v>
      </c>
      <c r="M8949">
        <v>9205.11</v>
      </c>
    </row>
    <row r="8950" spans="1:13" x14ac:dyDescent="0.2">
      <c r="A8950">
        <v>2025</v>
      </c>
      <c r="B8950">
        <v>111</v>
      </c>
      <c r="C8950" s="1" t="s">
        <v>1466</v>
      </c>
      <c r="D8950" t="s">
        <v>1467</v>
      </c>
      <c r="E8950" t="s">
        <v>135</v>
      </c>
      <c r="F8950" t="s">
        <v>136</v>
      </c>
      <c r="G8950" t="s">
        <v>25</v>
      </c>
      <c r="H8950" t="s">
        <v>26</v>
      </c>
      <c r="I8950">
        <v>73</v>
      </c>
      <c r="J8950" s="1" t="s">
        <v>7883</v>
      </c>
      <c r="K8950" t="s">
        <v>7884</v>
      </c>
      <c r="L8950">
        <v>4</v>
      </c>
      <c r="M8950">
        <v>156756.04</v>
      </c>
    </row>
    <row r="8951" spans="1:13" x14ac:dyDescent="0.2">
      <c r="A8951">
        <v>2023</v>
      </c>
      <c r="B8951">
        <v>213</v>
      </c>
      <c r="C8951" s="1" t="s">
        <v>133</v>
      </c>
      <c r="D8951" t="s">
        <v>2871</v>
      </c>
      <c r="E8951" t="s">
        <v>4523</v>
      </c>
      <c r="F8951" t="s">
        <v>4524</v>
      </c>
      <c r="G8951" t="s">
        <v>25</v>
      </c>
      <c r="H8951" t="s">
        <v>26</v>
      </c>
      <c r="I8951">
        <v>71</v>
      </c>
      <c r="J8951" s="1" t="s">
        <v>7885</v>
      </c>
      <c r="K8951" t="s">
        <v>7886</v>
      </c>
      <c r="L8951">
        <v>14</v>
      </c>
      <c r="M8951">
        <v>369539.28</v>
      </c>
    </row>
    <row r="8952" spans="1:13" x14ac:dyDescent="0.2">
      <c r="A8952">
        <v>2023</v>
      </c>
      <c r="B8952">
        <v>111</v>
      </c>
      <c r="C8952" s="1" t="s">
        <v>133</v>
      </c>
      <c r="D8952" t="s">
        <v>1675</v>
      </c>
      <c r="E8952" t="s">
        <v>187</v>
      </c>
      <c r="F8952" t="s">
        <v>188</v>
      </c>
      <c r="G8952" t="s">
        <v>25</v>
      </c>
      <c r="H8952" t="s">
        <v>26</v>
      </c>
      <c r="I8952">
        <v>71</v>
      </c>
      <c r="J8952" s="1" t="s">
        <v>7887</v>
      </c>
      <c r="K8952" t="s">
        <v>7888</v>
      </c>
      <c r="L8952">
        <v>1</v>
      </c>
      <c r="M8952">
        <v>39684.300000000003</v>
      </c>
    </row>
    <row r="8953" spans="1:13" x14ac:dyDescent="0.2">
      <c r="A8953">
        <v>2023</v>
      </c>
      <c r="B8953">
        <v>111</v>
      </c>
      <c r="C8953" s="1" t="s">
        <v>133</v>
      </c>
      <c r="D8953" t="s">
        <v>1675</v>
      </c>
      <c r="E8953" t="s">
        <v>1754</v>
      </c>
      <c r="F8953" t="s">
        <v>1755</v>
      </c>
      <c r="G8953" t="s">
        <v>25</v>
      </c>
      <c r="H8953" t="s">
        <v>26</v>
      </c>
      <c r="I8953">
        <v>71</v>
      </c>
      <c r="J8953" s="1" t="s">
        <v>7887</v>
      </c>
      <c r="K8953" t="s">
        <v>7888</v>
      </c>
      <c r="L8953">
        <v>1.55</v>
      </c>
      <c r="M8953">
        <v>85290.68</v>
      </c>
    </row>
    <row r="8954" spans="1:13" x14ac:dyDescent="0.2">
      <c r="A8954">
        <v>2024</v>
      </c>
      <c r="B8954">
        <v>111</v>
      </c>
      <c r="C8954" s="1" t="s">
        <v>133</v>
      </c>
      <c r="D8954" t="s">
        <v>1547</v>
      </c>
      <c r="E8954" t="s">
        <v>2658</v>
      </c>
      <c r="F8954" t="s">
        <v>2659</v>
      </c>
      <c r="G8954" t="s">
        <v>25</v>
      </c>
      <c r="H8954" t="s">
        <v>26</v>
      </c>
      <c r="I8954">
        <v>72</v>
      </c>
      <c r="J8954" s="1" t="s">
        <v>7889</v>
      </c>
      <c r="K8954" t="s">
        <v>7890</v>
      </c>
      <c r="L8954">
        <v>0.7</v>
      </c>
      <c r="M8954">
        <v>39840.85</v>
      </c>
    </row>
    <row r="8955" spans="1:13" x14ac:dyDescent="0.2">
      <c r="A8955">
        <v>2023</v>
      </c>
      <c r="B8955">
        <v>111</v>
      </c>
      <c r="C8955" s="1" t="s">
        <v>1466</v>
      </c>
      <c r="D8955" t="s">
        <v>1508</v>
      </c>
      <c r="E8955" t="s">
        <v>2421</v>
      </c>
      <c r="F8955" t="s">
        <v>2422</v>
      </c>
      <c r="G8955" t="s">
        <v>1511</v>
      </c>
      <c r="H8955" t="s">
        <v>1512</v>
      </c>
      <c r="I8955">
        <v>71</v>
      </c>
      <c r="J8955" s="1" t="s">
        <v>7891</v>
      </c>
      <c r="K8955" t="s">
        <v>7892</v>
      </c>
      <c r="L8955">
        <v>3</v>
      </c>
      <c r="M8955">
        <v>115472.07</v>
      </c>
    </row>
    <row r="8956" spans="1:13" x14ac:dyDescent="0.2">
      <c r="A8956">
        <v>2024</v>
      </c>
      <c r="B8956">
        <v>111</v>
      </c>
      <c r="C8956" s="1" t="s">
        <v>80</v>
      </c>
      <c r="D8956" t="s">
        <v>6824</v>
      </c>
      <c r="E8956" t="s">
        <v>256</v>
      </c>
      <c r="F8956" t="s">
        <v>257</v>
      </c>
      <c r="G8956" t="s">
        <v>258</v>
      </c>
      <c r="H8956" t="s">
        <v>259</v>
      </c>
      <c r="I8956">
        <v>72</v>
      </c>
      <c r="J8956" s="1" t="s">
        <v>7891</v>
      </c>
      <c r="K8956" t="s">
        <v>7892</v>
      </c>
      <c r="L8956">
        <v>3</v>
      </c>
      <c r="M8956">
        <v>45174.36</v>
      </c>
    </row>
    <row r="8957" spans="1:13" x14ac:dyDescent="0.2">
      <c r="A8957">
        <v>2023</v>
      </c>
      <c r="B8957">
        <v>111</v>
      </c>
      <c r="C8957" s="1" t="s">
        <v>80</v>
      </c>
      <c r="D8957" t="s">
        <v>6824</v>
      </c>
      <c r="E8957" t="s">
        <v>256</v>
      </c>
      <c r="F8957" t="s">
        <v>257</v>
      </c>
      <c r="G8957" t="s">
        <v>258</v>
      </c>
      <c r="H8957" t="s">
        <v>259</v>
      </c>
      <c r="I8957">
        <v>71</v>
      </c>
      <c r="J8957" s="1" t="s">
        <v>7891</v>
      </c>
      <c r="K8957" t="s">
        <v>7892</v>
      </c>
      <c r="L8957">
        <v>15</v>
      </c>
      <c r="M8957">
        <v>221838.3</v>
      </c>
    </row>
    <row r="8958" spans="1:13" x14ac:dyDescent="0.2">
      <c r="A8958">
        <v>2024</v>
      </c>
      <c r="B8958">
        <v>205</v>
      </c>
      <c r="C8958" s="1" t="s">
        <v>21</v>
      </c>
      <c r="D8958" t="s">
        <v>22</v>
      </c>
      <c r="E8958" t="s">
        <v>2685</v>
      </c>
      <c r="F8958" t="s">
        <v>2686</v>
      </c>
      <c r="G8958" t="s">
        <v>112</v>
      </c>
      <c r="H8958" t="s">
        <v>113</v>
      </c>
      <c r="I8958">
        <v>72</v>
      </c>
      <c r="J8958" s="1" t="s">
        <v>7893</v>
      </c>
      <c r="K8958" t="s">
        <v>7894</v>
      </c>
      <c r="L8958">
        <v>5</v>
      </c>
      <c r="M8958">
        <v>393758.2</v>
      </c>
    </row>
    <row r="8959" spans="1:13" x14ac:dyDescent="0.2">
      <c r="A8959">
        <v>2025</v>
      </c>
      <c r="B8959">
        <v>205</v>
      </c>
      <c r="C8959" s="1" t="s">
        <v>21</v>
      </c>
      <c r="D8959" t="s">
        <v>208</v>
      </c>
      <c r="E8959" t="s">
        <v>209</v>
      </c>
      <c r="F8959" t="s">
        <v>210</v>
      </c>
      <c r="G8959" t="s">
        <v>211</v>
      </c>
      <c r="H8959" t="s">
        <v>212</v>
      </c>
      <c r="I8959">
        <v>73</v>
      </c>
      <c r="J8959" s="1" t="s">
        <v>7893</v>
      </c>
      <c r="K8959" t="s">
        <v>7894</v>
      </c>
      <c r="L8959">
        <v>2.5</v>
      </c>
      <c r="M8959">
        <v>22116.35</v>
      </c>
    </row>
    <row r="8960" spans="1:13" x14ac:dyDescent="0.2">
      <c r="A8960">
        <v>2025</v>
      </c>
      <c r="B8960">
        <v>205</v>
      </c>
      <c r="C8960" s="1" t="s">
        <v>21</v>
      </c>
      <c r="D8960" t="s">
        <v>22</v>
      </c>
      <c r="E8960" t="s">
        <v>209</v>
      </c>
      <c r="F8960" t="s">
        <v>210</v>
      </c>
      <c r="G8960" t="s">
        <v>211</v>
      </c>
      <c r="H8960" t="s">
        <v>212</v>
      </c>
      <c r="I8960">
        <v>73</v>
      </c>
      <c r="J8960" s="1" t="s">
        <v>7893</v>
      </c>
      <c r="K8960" t="s">
        <v>7894</v>
      </c>
      <c r="L8960">
        <v>2.5</v>
      </c>
      <c r="M8960">
        <v>22116.35</v>
      </c>
    </row>
    <row r="8961" spans="1:13" x14ac:dyDescent="0.2">
      <c r="A8961">
        <v>2024</v>
      </c>
      <c r="B8961">
        <v>205</v>
      </c>
      <c r="C8961" s="1" t="s">
        <v>254</v>
      </c>
      <c r="D8961" t="s">
        <v>255</v>
      </c>
      <c r="E8961" t="s">
        <v>2260</v>
      </c>
      <c r="F8961" t="s">
        <v>2261</v>
      </c>
      <c r="G8961" t="s">
        <v>258</v>
      </c>
      <c r="H8961" t="s">
        <v>259</v>
      </c>
      <c r="I8961">
        <v>72</v>
      </c>
      <c r="J8961" s="1" t="s">
        <v>7895</v>
      </c>
      <c r="K8961" t="s">
        <v>7896</v>
      </c>
      <c r="L8961">
        <v>13</v>
      </c>
      <c r="M8961">
        <v>92766.05</v>
      </c>
    </row>
    <row r="8962" spans="1:13" x14ac:dyDescent="0.2">
      <c r="A8962">
        <v>2023</v>
      </c>
      <c r="B8962">
        <v>111</v>
      </c>
      <c r="C8962" s="1" t="s">
        <v>147</v>
      </c>
      <c r="D8962" t="s">
        <v>171</v>
      </c>
      <c r="E8962" t="s">
        <v>1193</v>
      </c>
      <c r="F8962" t="s">
        <v>1437</v>
      </c>
      <c r="G8962" t="s">
        <v>174</v>
      </c>
      <c r="H8962" t="s">
        <v>175</v>
      </c>
      <c r="I8962">
        <v>71</v>
      </c>
      <c r="J8962" s="1" t="s">
        <v>7897</v>
      </c>
      <c r="K8962" t="s">
        <v>7898</v>
      </c>
      <c r="L8962">
        <v>1</v>
      </c>
      <c r="M8962">
        <v>11663.9</v>
      </c>
    </row>
    <row r="8963" spans="1:13" x14ac:dyDescent="0.2">
      <c r="A8963">
        <v>2023</v>
      </c>
      <c r="B8963">
        <v>111</v>
      </c>
      <c r="C8963" s="1" t="s">
        <v>147</v>
      </c>
      <c r="D8963" t="s">
        <v>171</v>
      </c>
      <c r="E8963" t="s">
        <v>1193</v>
      </c>
      <c r="F8963" t="s">
        <v>1194</v>
      </c>
      <c r="G8963" t="s">
        <v>174</v>
      </c>
      <c r="H8963" t="s">
        <v>175</v>
      </c>
      <c r="I8963">
        <v>71</v>
      </c>
      <c r="J8963" s="1" t="s">
        <v>7897</v>
      </c>
      <c r="K8963" t="s">
        <v>7898</v>
      </c>
      <c r="L8963">
        <v>1</v>
      </c>
      <c r="M8963">
        <v>8592.48</v>
      </c>
    </row>
    <row r="8964" spans="1:13" x14ac:dyDescent="0.2">
      <c r="A8964">
        <v>2024</v>
      </c>
      <c r="B8964">
        <v>111</v>
      </c>
      <c r="C8964" s="1" t="s">
        <v>147</v>
      </c>
      <c r="D8964" t="s">
        <v>171</v>
      </c>
      <c r="E8964" t="s">
        <v>1193</v>
      </c>
      <c r="F8964" t="s">
        <v>1437</v>
      </c>
      <c r="G8964" t="s">
        <v>174</v>
      </c>
      <c r="H8964" t="s">
        <v>175</v>
      </c>
      <c r="I8964">
        <v>72</v>
      </c>
      <c r="J8964" s="1" t="s">
        <v>7897</v>
      </c>
      <c r="K8964" t="s">
        <v>7898</v>
      </c>
      <c r="L8964">
        <v>3</v>
      </c>
      <c r="M8964">
        <v>34713.199999999997</v>
      </c>
    </row>
    <row r="8965" spans="1:13" x14ac:dyDescent="0.2">
      <c r="A8965">
        <v>2023</v>
      </c>
      <c r="B8965">
        <v>211</v>
      </c>
      <c r="C8965" s="1" t="s">
        <v>133</v>
      </c>
      <c r="D8965" t="s">
        <v>1536</v>
      </c>
      <c r="E8965" t="s">
        <v>23</v>
      </c>
      <c r="F8965" t="s">
        <v>24</v>
      </c>
      <c r="G8965" t="s">
        <v>25</v>
      </c>
      <c r="H8965" t="s">
        <v>26</v>
      </c>
      <c r="I8965">
        <v>71</v>
      </c>
      <c r="J8965" s="1" t="s">
        <v>7899</v>
      </c>
      <c r="K8965" t="s">
        <v>7900</v>
      </c>
      <c r="L8965">
        <v>3</v>
      </c>
      <c r="M8965">
        <v>4095.3</v>
      </c>
    </row>
    <row r="8966" spans="1:13" x14ac:dyDescent="0.2">
      <c r="A8966">
        <v>2024</v>
      </c>
      <c r="B8966">
        <v>211</v>
      </c>
      <c r="C8966" s="1" t="s">
        <v>133</v>
      </c>
      <c r="D8966" t="s">
        <v>1536</v>
      </c>
      <c r="E8966" t="s">
        <v>23</v>
      </c>
      <c r="F8966" t="s">
        <v>24</v>
      </c>
      <c r="G8966" t="s">
        <v>25</v>
      </c>
      <c r="H8966" t="s">
        <v>26</v>
      </c>
      <c r="I8966">
        <v>72</v>
      </c>
      <c r="J8966" s="1" t="s">
        <v>7899</v>
      </c>
      <c r="K8966" t="s">
        <v>7900</v>
      </c>
      <c r="L8966">
        <v>9</v>
      </c>
      <c r="M8966">
        <v>12509.28</v>
      </c>
    </row>
    <row r="8967" spans="1:13" x14ac:dyDescent="0.2">
      <c r="A8967">
        <v>2025</v>
      </c>
      <c r="B8967">
        <v>211</v>
      </c>
      <c r="C8967" s="1" t="s">
        <v>133</v>
      </c>
      <c r="D8967" t="s">
        <v>1536</v>
      </c>
      <c r="E8967" t="s">
        <v>23</v>
      </c>
      <c r="F8967" t="s">
        <v>24</v>
      </c>
      <c r="G8967" t="s">
        <v>25</v>
      </c>
      <c r="H8967" t="s">
        <v>26</v>
      </c>
      <c r="I8967">
        <v>73</v>
      </c>
      <c r="J8967" s="1" t="s">
        <v>7899</v>
      </c>
      <c r="K8967" t="s">
        <v>7900</v>
      </c>
      <c r="L8967">
        <v>3</v>
      </c>
      <c r="M8967">
        <v>4169.76</v>
      </c>
    </row>
    <row r="8968" spans="1:13" x14ac:dyDescent="0.2">
      <c r="A8968">
        <v>2024</v>
      </c>
      <c r="B8968">
        <v>111</v>
      </c>
      <c r="C8968" s="1" t="s">
        <v>147</v>
      </c>
      <c r="D8968" t="s">
        <v>171</v>
      </c>
      <c r="E8968" t="s">
        <v>172</v>
      </c>
      <c r="F8968" t="s">
        <v>173</v>
      </c>
      <c r="G8968" t="s">
        <v>174</v>
      </c>
      <c r="H8968" t="s">
        <v>175</v>
      </c>
      <c r="I8968">
        <v>72</v>
      </c>
      <c r="J8968" s="1" t="s">
        <v>7901</v>
      </c>
      <c r="K8968" t="s">
        <v>7902</v>
      </c>
      <c r="L8968">
        <v>2</v>
      </c>
      <c r="M8968">
        <v>19237.48</v>
      </c>
    </row>
    <row r="8969" spans="1:13" x14ac:dyDescent="0.2">
      <c r="A8969">
        <v>2025</v>
      </c>
      <c r="B8969">
        <v>111</v>
      </c>
      <c r="C8969" s="1" t="s">
        <v>147</v>
      </c>
      <c r="D8969" t="s">
        <v>171</v>
      </c>
      <c r="E8969" t="s">
        <v>172</v>
      </c>
      <c r="F8969" t="s">
        <v>173</v>
      </c>
      <c r="G8969" t="s">
        <v>174</v>
      </c>
      <c r="H8969" t="s">
        <v>175</v>
      </c>
      <c r="I8969">
        <v>73</v>
      </c>
      <c r="J8969" s="1" t="s">
        <v>7901</v>
      </c>
      <c r="K8969" t="s">
        <v>7902</v>
      </c>
      <c r="L8969">
        <v>1</v>
      </c>
      <c r="M8969">
        <v>7818.92</v>
      </c>
    </row>
    <row r="8970" spans="1:13" x14ac:dyDescent="0.2">
      <c r="A8970">
        <v>2023</v>
      </c>
      <c r="B8970">
        <v>111</v>
      </c>
      <c r="C8970" s="1" t="s">
        <v>147</v>
      </c>
      <c r="D8970" t="s">
        <v>171</v>
      </c>
      <c r="E8970" t="s">
        <v>172</v>
      </c>
      <c r="F8970" t="s">
        <v>173</v>
      </c>
      <c r="G8970" t="s">
        <v>174</v>
      </c>
      <c r="H8970" t="s">
        <v>175</v>
      </c>
      <c r="I8970">
        <v>71</v>
      </c>
      <c r="J8970" s="1" t="s">
        <v>7901</v>
      </c>
      <c r="K8970" t="s">
        <v>7902</v>
      </c>
      <c r="L8970">
        <v>3</v>
      </c>
      <c r="M8970">
        <v>36471.39</v>
      </c>
    </row>
    <row r="8971" spans="1:13" x14ac:dyDescent="0.2">
      <c r="A8971">
        <v>2024</v>
      </c>
      <c r="B8971">
        <v>211</v>
      </c>
      <c r="C8971" s="1" t="s">
        <v>254</v>
      </c>
      <c r="D8971" t="s">
        <v>1858</v>
      </c>
      <c r="E8971" t="s">
        <v>1859</v>
      </c>
      <c r="F8971" t="s">
        <v>1860</v>
      </c>
      <c r="G8971" t="s">
        <v>258</v>
      </c>
      <c r="H8971" t="s">
        <v>259</v>
      </c>
      <c r="I8971">
        <v>72</v>
      </c>
      <c r="J8971" s="1" t="s">
        <v>7903</v>
      </c>
      <c r="K8971" t="s">
        <v>7904</v>
      </c>
      <c r="L8971">
        <v>3</v>
      </c>
      <c r="M8971">
        <v>398799</v>
      </c>
    </row>
    <row r="8972" spans="1:13" x14ac:dyDescent="0.2">
      <c r="A8972">
        <v>2025</v>
      </c>
      <c r="B8972">
        <v>211</v>
      </c>
      <c r="C8972" s="1" t="s">
        <v>254</v>
      </c>
      <c r="D8972" t="s">
        <v>1858</v>
      </c>
      <c r="E8972" t="s">
        <v>1859</v>
      </c>
      <c r="F8972" t="s">
        <v>1860</v>
      </c>
      <c r="G8972" t="s">
        <v>258</v>
      </c>
      <c r="H8972" t="s">
        <v>259</v>
      </c>
      <c r="I8972">
        <v>73</v>
      </c>
      <c r="J8972" s="1" t="s">
        <v>7903</v>
      </c>
      <c r="K8972" t="s">
        <v>7904</v>
      </c>
      <c r="L8972">
        <v>3</v>
      </c>
      <c r="M8972">
        <v>398799</v>
      </c>
    </row>
    <row r="8973" spans="1:13" x14ac:dyDescent="0.2">
      <c r="A8973">
        <v>2023</v>
      </c>
      <c r="B8973">
        <v>201</v>
      </c>
      <c r="C8973" s="1" t="s">
        <v>147</v>
      </c>
      <c r="D8973" t="s">
        <v>171</v>
      </c>
      <c r="E8973" t="s">
        <v>172</v>
      </c>
      <c r="F8973" t="s">
        <v>173</v>
      </c>
      <c r="G8973" t="s">
        <v>174</v>
      </c>
      <c r="H8973" t="s">
        <v>175</v>
      </c>
      <c r="I8973">
        <v>71</v>
      </c>
      <c r="J8973" s="1" t="s">
        <v>7905</v>
      </c>
      <c r="K8973" t="s">
        <v>7906</v>
      </c>
      <c r="L8973">
        <v>3</v>
      </c>
      <c r="M8973">
        <v>40572.44</v>
      </c>
    </row>
    <row r="8974" spans="1:13" x14ac:dyDescent="0.2">
      <c r="A8974">
        <v>2024</v>
      </c>
      <c r="B8974">
        <v>201</v>
      </c>
      <c r="C8974" s="1" t="s">
        <v>147</v>
      </c>
      <c r="D8974" t="s">
        <v>171</v>
      </c>
      <c r="E8974" t="s">
        <v>172</v>
      </c>
      <c r="F8974" t="s">
        <v>173</v>
      </c>
      <c r="G8974" t="s">
        <v>174</v>
      </c>
      <c r="H8974" t="s">
        <v>175</v>
      </c>
      <c r="I8974">
        <v>72</v>
      </c>
      <c r="J8974" s="1" t="s">
        <v>7905</v>
      </c>
      <c r="K8974" t="s">
        <v>7906</v>
      </c>
      <c r="L8974">
        <v>1</v>
      </c>
      <c r="M8974">
        <v>11418.56</v>
      </c>
    </row>
    <row r="8975" spans="1:13" x14ac:dyDescent="0.2">
      <c r="A8975">
        <v>2024</v>
      </c>
      <c r="B8975">
        <v>205</v>
      </c>
      <c r="C8975" s="1" t="s">
        <v>21</v>
      </c>
      <c r="D8975" t="s">
        <v>22</v>
      </c>
      <c r="E8975" t="s">
        <v>637</v>
      </c>
      <c r="F8975" t="s">
        <v>638</v>
      </c>
      <c r="G8975" t="s">
        <v>112</v>
      </c>
      <c r="H8975" t="s">
        <v>113</v>
      </c>
      <c r="I8975">
        <v>72</v>
      </c>
      <c r="J8975" s="1" t="s">
        <v>7907</v>
      </c>
      <c r="K8975" t="s">
        <v>7908</v>
      </c>
      <c r="L8975">
        <v>13</v>
      </c>
      <c r="M8975">
        <v>155532.91</v>
      </c>
    </row>
    <row r="8976" spans="1:13" x14ac:dyDescent="0.2">
      <c r="A8976">
        <v>2025</v>
      </c>
      <c r="B8976">
        <v>205</v>
      </c>
      <c r="C8976" s="1" t="s">
        <v>21</v>
      </c>
      <c r="D8976" t="s">
        <v>22</v>
      </c>
      <c r="E8976" t="s">
        <v>637</v>
      </c>
      <c r="F8976" t="s">
        <v>638</v>
      </c>
      <c r="G8976" t="s">
        <v>112</v>
      </c>
      <c r="H8976" t="s">
        <v>113</v>
      </c>
      <c r="I8976">
        <v>73</v>
      </c>
      <c r="J8976" s="1" t="s">
        <v>7907</v>
      </c>
      <c r="K8976" t="s">
        <v>7908</v>
      </c>
      <c r="L8976">
        <v>3</v>
      </c>
      <c r="M8976">
        <v>35892.21</v>
      </c>
    </row>
    <row r="8977" spans="1:13" x14ac:dyDescent="0.2">
      <c r="A8977">
        <v>2023</v>
      </c>
      <c r="B8977">
        <v>205</v>
      </c>
      <c r="C8977" s="1" t="s">
        <v>21</v>
      </c>
      <c r="D8977" t="s">
        <v>22</v>
      </c>
      <c r="E8977" t="s">
        <v>637</v>
      </c>
      <c r="F8977" t="s">
        <v>638</v>
      </c>
      <c r="G8977" t="s">
        <v>112</v>
      </c>
      <c r="H8977" t="s">
        <v>113</v>
      </c>
      <c r="I8977">
        <v>71</v>
      </c>
      <c r="J8977" s="1" t="s">
        <v>7907</v>
      </c>
      <c r="K8977" t="s">
        <v>7908</v>
      </c>
      <c r="L8977">
        <v>6</v>
      </c>
      <c r="M8977">
        <v>90839.13</v>
      </c>
    </row>
    <row r="8978" spans="1:13" x14ac:dyDescent="0.2">
      <c r="A8978">
        <v>2023</v>
      </c>
      <c r="B8978">
        <v>205</v>
      </c>
      <c r="C8978" s="1" t="s">
        <v>133</v>
      </c>
      <c r="D8978" t="s">
        <v>1704</v>
      </c>
      <c r="E8978" t="s">
        <v>2216</v>
      </c>
      <c r="F8978" t="s">
        <v>2217</v>
      </c>
      <c r="G8978" t="s">
        <v>25</v>
      </c>
      <c r="H8978" t="s">
        <v>26</v>
      </c>
      <c r="I8978">
        <v>71</v>
      </c>
      <c r="J8978" s="1" t="s">
        <v>7909</v>
      </c>
      <c r="K8978" t="s">
        <v>7910</v>
      </c>
      <c r="L8978">
        <v>3</v>
      </c>
      <c r="M8978">
        <v>40472.46</v>
      </c>
    </row>
    <row r="8979" spans="1:13" x14ac:dyDescent="0.2">
      <c r="A8979">
        <v>2023</v>
      </c>
      <c r="B8979">
        <v>205</v>
      </c>
      <c r="C8979" s="1" t="s">
        <v>133</v>
      </c>
      <c r="D8979" t="s">
        <v>1704</v>
      </c>
      <c r="E8979" t="s">
        <v>1705</v>
      </c>
      <c r="F8979" t="s">
        <v>1706</v>
      </c>
      <c r="G8979" t="s">
        <v>25</v>
      </c>
      <c r="H8979" t="s">
        <v>26</v>
      </c>
      <c r="I8979">
        <v>71</v>
      </c>
      <c r="J8979" s="1" t="s">
        <v>7909</v>
      </c>
      <c r="K8979" t="s">
        <v>7910</v>
      </c>
      <c r="L8979">
        <v>3</v>
      </c>
      <c r="M8979">
        <v>12276.87</v>
      </c>
    </row>
    <row r="8980" spans="1:13" x14ac:dyDescent="0.2">
      <c r="A8980">
        <v>2025</v>
      </c>
      <c r="B8980">
        <v>207</v>
      </c>
      <c r="C8980" s="1" t="s">
        <v>254</v>
      </c>
      <c r="D8980" t="s">
        <v>255</v>
      </c>
      <c r="E8980" t="s">
        <v>2474</v>
      </c>
      <c r="F8980" t="s">
        <v>2475</v>
      </c>
      <c r="G8980" t="s">
        <v>258</v>
      </c>
      <c r="H8980" t="s">
        <v>259</v>
      </c>
      <c r="I8980">
        <v>73</v>
      </c>
      <c r="J8980" s="1" t="s">
        <v>7911</v>
      </c>
      <c r="K8980" t="s">
        <v>7912</v>
      </c>
      <c r="L8980">
        <v>7</v>
      </c>
      <c r="M8980">
        <v>418490.87</v>
      </c>
    </row>
    <row r="8981" spans="1:13" x14ac:dyDescent="0.2">
      <c r="A8981">
        <v>2025</v>
      </c>
      <c r="B8981">
        <v>207</v>
      </c>
      <c r="C8981" s="1" t="s">
        <v>254</v>
      </c>
      <c r="D8981" t="s">
        <v>255</v>
      </c>
      <c r="E8981" t="s">
        <v>1635</v>
      </c>
      <c r="F8981" t="s">
        <v>1636</v>
      </c>
      <c r="G8981" t="s">
        <v>258</v>
      </c>
      <c r="H8981" t="s">
        <v>259</v>
      </c>
      <c r="I8981">
        <v>73</v>
      </c>
      <c r="J8981" s="1" t="s">
        <v>7911</v>
      </c>
      <c r="K8981" t="s">
        <v>7912</v>
      </c>
      <c r="L8981">
        <v>7</v>
      </c>
      <c r="M8981">
        <v>225871.73</v>
      </c>
    </row>
    <row r="8982" spans="1:13" x14ac:dyDescent="0.2">
      <c r="A8982">
        <v>2025</v>
      </c>
      <c r="B8982">
        <v>207</v>
      </c>
      <c r="C8982" s="1" t="s">
        <v>254</v>
      </c>
      <c r="D8982" t="s">
        <v>255</v>
      </c>
      <c r="E8982" t="s">
        <v>2260</v>
      </c>
      <c r="F8982" t="s">
        <v>2261</v>
      </c>
      <c r="G8982" t="s">
        <v>258</v>
      </c>
      <c r="H8982" t="s">
        <v>259</v>
      </c>
      <c r="I8982">
        <v>73</v>
      </c>
      <c r="J8982" s="1" t="s">
        <v>7911</v>
      </c>
      <c r="K8982" t="s">
        <v>7912</v>
      </c>
      <c r="L8982">
        <v>7</v>
      </c>
      <c r="M8982">
        <v>49950.95</v>
      </c>
    </row>
    <row r="8983" spans="1:13" x14ac:dyDescent="0.2">
      <c r="A8983">
        <v>2024</v>
      </c>
      <c r="B8983">
        <v>207</v>
      </c>
      <c r="C8983" s="1" t="s">
        <v>254</v>
      </c>
      <c r="D8983" t="s">
        <v>255</v>
      </c>
      <c r="E8983" t="s">
        <v>2260</v>
      </c>
      <c r="F8983" t="s">
        <v>2261</v>
      </c>
      <c r="G8983" t="s">
        <v>258</v>
      </c>
      <c r="H8983" t="s">
        <v>259</v>
      </c>
      <c r="I8983">
        <v>72</v>
      </c>
      <c r="J8983" s="1" t="s">
        <v>7911</v>
      </c>
      <c r="K8983" t="s">
        <v>7912</v>
      </c>
      <c r="L8983">
        <v>14</v>
      </c>
      <c r="M8983">
        <v>99901.9</v>
      </c>
    </row>
    <row r="8984" spans="1:13" x14ac:dyDescent="0.2">
      <c r="A8984">
        <v>2024</v>
      </c>
      <c r="B8984">
        <v>207</v>
      </c>
      <c r="C8984" s="1" t="s">
        <v>254</v>
      </c>
      <c r="D8984" t="s">
        <v>255</v>
      </c>
      <c r="E8984" t="s">
        <v>2474</v>
      </c>
      <c r="F8984" t="s">
        <v>2475</v>
      </c>
      <c r="G8984" t="s">
        <v>258</v>
      </c>
      <c r="H8984" t="s">
        <v>259</v>
      </c>
      <c r="I8984">
        <v>72</v>
      </c>
      <c r="J8984" s="1" t="s">
        <v>7911</v>
      </c>
      <c r="K8984" t="s">
        <v>7912</v>
      </c>
      <c r="L8984">
        <v>13</v>
      </c>
      <c r="M8984">
        <v>777197.33</v>
      </c>
    </row>
    <row r="8985" spans="1:13" x14ac:dyDescent="0.2">
      <c r="A8985">
        <v>2024</v>
      </c>
      <c r="B8985">
        <v>207</v>
      </c>
      <c r="C8985" s="1" t="s">
        <v>254</v>
      </c>
      <c r="D8985" t="s">
        <v>255</v>
      </c>
      <c r="E8985" t="s">
        <v>1635</v>
      </c>
      <c r="F8985" t="s">
        <v>1636</v>
      </c>
      <c r="G8985" t="s">
        <v>258</v>
      </c>
      <c r="H8985" t="s">
        <v>259</v>
      </c>
      <c r="I8985">
        <v>72</v>
      </c>
      <c r="J8985" s="1" t="s">
        <v>7911</v>
      </c>
      <c r="K8985" t="s">
        <v>7912</v>
      </c>
      <c r="L8985">
        <v>14</v>
      </c>
      <c r="M8985">
        <v>338807.56</v>
      </c>
    </row>
    <row r="8986" spans="1:13" x14ac:dyDescent="0.2">
      <c r="A8986">
        <v>2023</v>
      </c>
      <c r="B8986">
        <v>207</v>
      </c>
      <c r="C8986" s="1" t="s">
        <v>254</v>
      </c>
      <c r="D8986" t="s">
        <v>255</v>
      </c>
      <c r="E8986" t="s">
        <v>2474</v>
      </c>
      <c r="F8986" t="s">
        <v>2475</v>
      </c>
      <c r="G8986" t="s">
        <v>258</v>
      </c>
      <c r="H8986" t="s">
        <v>259</v>
      </c>
      <c r="I8986">
        <v>71</v>
      </c>
      <c r="J8986" s="1" t="s">
        <v>7911</v>
      </c>
      <c r="K8986" t="s">
        <v>7912</v>
      </c>
      <c r="L8986">
        <v>5</v>
      </c>
      <c r="M8986">
        <v>293584.15000000002</v>
      </c>
    </row>
    <row r="8987" spans="1:13" x14ac:dyDescent="0.2">
      <c r="A8987">
        <v>2023</v>
      </c>
      <c r="B8987">
        <v>207</v>
      </c>
      <c r="C8987" s="1" t="s">
        <v>254</v>
      </c>
      <c r="D8987" t="s">
        <v>255</v>
      </c>
      <c r="E8987" t="s">
        <v>1635</v>
      </c>
      <c r="F8987" t="s">
        <v>1636</v>
      </c>
      <c r="G8987" t="s">
        <v>258</v>
      </c>
      <c r="H8987" t="s">
        <v>259</v>
      </c>
      <c r="I8987">
        <v>71</v>
      </c>
      <c r="J8987" s="1" t="s">
        <v>7911</v>
      </c>
      <c r="K8987" t="s">
        <v>7912</v>
      </c>
      <c r="L8987">
        <v>4</v>
      </c>
      <c r="M8987">
        <v>63382.36</v>
      </c>
    </row>
    <row r="8988" spans="1:13" x14ac:dyDescent="0.2">
      <c r="A8988">
        <v>2023</v>
      </c>
      <c r="B8988">
        <v>207</v>
      </c>
      <c r="C8988" s="1" t="s">
        <v>254</v>
      </c>
      <c r="D8988" t="s">
        <v>255</v>
      </c>
      <c r="E8988" t="s">
        <v>2260</v>
      </c>
      <c r="F8988" t="s">
        <v>2261</v>
      </c>
      <c r="G8988" t="s">
        <v>258</v>
      </c>
      <c r="H8988" t="s">
        <v>259</v>
      </c>
      <c r="I8988">
        <v>71</v>
      </c>
      <c r="J8988" s="1" t="s">
        <v>7911</v>
      </c>
      <c r="K8988" t="s">
        <v>7912</v>
      </c>
      <c r="L8988">
        <v>6</v>
      </c>
      <c r="M8988">
        <v>42050.52</v>
      </c>
    </row>
    <row r="8989" spans="1:13" x14ac:dyDescent="0.2">
      <c r="A8989">
        <v>2024</v>
      </c>
      <c r="B8989">
        <v>111</v>
      </c>
      <c r="C8989" s="1" t="s">
        <v>1466</v>
      </c>
      <c r="D8989" t="s">
        <v>1467</v>
      </c>
      <c r="E8989" t="s">
        <v>2168</v>
      </c>
      <c r="F8989" t="s">
        <v>2169</v>
      </c>
      <c r="G8989" t="s">
        <v>25</v>
      </c>
      <c r="H8989" t="s">
        <v>26</v>
      </c>
      <c r="I8989">
        <v>72</v>
      </c>
      <c r="J8989" s="1" t="s">
        <v>7913</v>
      </c>
      <c r="K8989" t="s">
        <v>7914</v>
      </c>
      <c r="L8989">
        <v>3.53</v>
      </c>
      <c r="M8989">
        <v>56591.01</v>
      </c>
    </row>
    <row r="8990" spans="1:13" x14ac:dyDescent="0.2">
      <c r="A8990">
        <v>2024</v>
      </c>
      <c r="B8990">
        <v>111</v>
      </c>
      <c r="C8990" s="1" t="s">
        <v>1466</v>
      </c>
      <c r="D8990" t="s">
        <v>1467</v>
      </c>
      <c r="E8990" t="s">
        <v>1671</v>
      </c>
      <c r="F8990" t="s">
        <v>1672</v>
      </c>
      <c r="G8990" t="s">
        <v>25</v>
      </c>
      <c r="H8990" t="s">
        <v>26</v>
      </c>
      <c r="I8990">
        <v>72</v>
      </c>
      <c r="J8990" s="1" t="s">
        <v>7915</v>
      </c>
      <c r="K8990" t="s">
        <v>7916</v>
      </c>
      <c r="L8990">
        <v>12</v>
      </c>
      <c r="M8990">
        <v>479273.4</v>
      </c>
    </row>
    <row r="8991" spans="1:13" x14ac:dyDescent="0.2">
      <c r="A8991">
        <v>2025</v>
      </c>
      <c r="B8991">
        <v>111</v>
      </c>
      <c r="C8991" s="1" t="s">
        <v>1466</v>
      </c>
      <c r="D8991" t="s">
        <v>1467</v>
      </c>
      <c r="E8991" t="s">
        <v>1671</v>
      </c>
      <c r="F8991" t="s">
        <v>1672</v>
      </c>
      <c r="G8991" t="s">
        <v>25</v>
      </c>
      <c r="H8991" t="s">
        <v>26</v>
      </c>
      <c r="I8991">
        <v>73</v>
      </c>
      <c r="J8991" s="1" t="s">
        <v>7915</v>
      </c>
      <c r="K8991" t="s">
        <v>7916</v>
      </c>
      <c r="L8991">
        <v>9</v>
      </c>
      <c r="M8991">
        <v>359455.05</v>
      </c>
    </row>
    <row r="8992" spans="1:13" x14ac:dyDescent="0.2">
      <c r="A8992">
        <v>2025</v>
      </c>
      <c r="B8992">
        <v>111</v>
      </c>
      <c r="C8992" s="1" t="s">
        <v>133</v>
      </c>
      <c r="D8992" t="s">
        <v>1547</v>
      </c>
      <c r="E8992" t="s">
        <v>1800</v>
      </c>
      <c r="F8992" t="s">
        <v>1801</v>
      </c>
      <c r="G8992" t="s">
        <v>25</v>
      </c>
      <c r="H8992" t="s">
        <v>26</v>
      </c>
      <c r="I8992">
        <v>73</v>
      </c>
      <c r="J8992" s="1" t="s">
        <v>7917</v>
      </c>
      <c r="K8992" t="s">
        <v>7918</v>
      </c>
      <c r="L8992">
        <v>2</v>
      </c>
      <c r="M8992">
        <v>70682.22</v>
      </c>
    </row>
    <row r="8993" spans="1:13" x14ac:dyDescent="0.2">
      <c r="A8993">
        <v>2024</v>
      </c>
      <c r="B8993">
        <v>111</v>
      </c>
      <c r="C8993" s="1" t="s">
        <v>133</v>
      </c>
      <c r="D8993" t="s">
        <v>1547</v>
      </c>
      <c r="E8993" t="s">
        <v>1800</v>
      </c>
      <c r="F8993" t="s">
        <v>1801</v>
      </c>
      <c r="G8993" t="s">
        <v>25</v>
      </c>
      <c r="H8993" t="s">
        <v>26</v>
      </c>
      <c r="I8993">
        <v>72</v>
      </c>
      <c r="J8993" s="1" t="s">
        <v>7917</v>
      </c>
      <c r="K8993" t="s">
        <v>7918</v>
      </c>
      <c r="L8993">
        <v>10</v>
      </c>
      <c r="M8993">
        <v>353411.1</v>
      </c>
    </row>
    <row r="8994" spans="1:13" x14ac:dyDescent="0.2">
      <c r="A8994">
        <v>2023</v>
      </c>
      <c r="B8994">
        <v>111</v>
      </c>
      <c r="C8994" s="1" t="s">
        <v>21</v>
      </c>
      <c r="D8994" t="s">
        <v>22</v>
      </c>
      <c r="E8994" t="s">
        <v>347</v>
      </c>
      <c r="F8994" t="s">
        <v>348</v>
      </c>
      <c r="G8994" t="s">
        <v>112</v>
      </c>
      <c r="H8994" t="s">
        <v>113</v>
      </c>
      <c r="I8994">
        <v>71</v>
      </c>
      <c r="J8994" s="1" t="s">
        <v>7919</v>
      </c>
      <c r="K8994" t="s">
        <v>7920</v>
      </c>
      <c r="L8994">
        <v>3</v>
      </c>
      <c r="M8994">
        <v>141617.10999999999</v>
      </c>
    </row>
    <row r="8995" spans="1:13" x14ac:dyDescent="0.2">
      <c r="A8995">
        <v>2025</v>
      </c>
      <c r="B8995">
        <v>205</v>
      </c>
      <c r="C8995" s="1" t="s">
        <v>21</v>
      </c>
      <c r="D8995" t="s">
        <v>22</v>
      </c>
      <c r="E8995" t="s">
        <v>347</v>
      </c>
      <c r="F8995" t="s">
        <v>348</v>
      </c>
      <c r="G8995" t="s">
        <v>112</v>
      </c>
      <c r="H8995" t="s">
        <v>113</v>
      </c>
      <c r="I8995">
        <v>73</v>
      </c>
      <c r="J8995" s="1" t="s">
        <v>7919</v>
      </c>
      <c r="K8995" t="s">
        <v>7920</v>
      </c>
      <c r="L8995">
        <v>3</v>
      </c>
      <c r="M8995">
        <v>349879.2</v>
      </c>
    </row>
    <row r="8996" spans="1:13" x14ac:dyDescent="0.2">
      <c r="A8996">
        <v>2024</v>
      </c>
      <c r="B8996">
        <v>205</v>
      </c>
      <c r="C8996" s="1" t="s">
        <v>21</v>
      </c>
      <c r="D8996" t="s">
        <v>22</v>
      </c>
      <c r="E8996" t="s">
        <v>347</v>
      </c>
      <c r="F8996" t="s">
        <v>348</v>
      </c>
      <c r="G8996" t="s">
        <v>112</v>
      </c>
      <c r="H8996" t="s">
        <v>113</v>
      </c>
      <c r="I8996">
        <v>72</v>
      </c>
      <c r="J8996" s="1" t="s">
        <v>7919</v>
      </c>
      <c r="K8996" t="s">
        <v>7920</v>
      </c>
      <c r="L8996">
        <v>6</v>
      </c>
      <c r="M8996">
        <v>699758.4</v>
      </c>
    </row>
    <row r="8997" spans="1:13" x14ac:dyDescent="0.2">
      <c r="A8997">
        <v>2024</v>
      </c>
      <c r="B8997">
        <v>111</v>
      </c>
      <c r="C8997" s="1" t="s">
        <v>21</v>
      </c>
      <c r="D8997" t="s">
        <v>22</v>
      </c>
      <c r="E8997" t="s">
        <v>347</v>
      </c>
      <c r="F8997" t="s">
        <v>348</v>
      </c>
      <c r="G8997" t="s">
        <v>112</v>
      </c>
      <c r="H8997" t="s">
        <v>113</v>
      </c>
      <c r="I8997">
        <v>72</v>
      </c>
      <c r="J8997" s="1" t="s">
        <v>7919</v>
      </c>
      <c r="K8997" t="s">
        <v>7920</v>
      </c>
      <c r="L8997">
        <v>8</v>
      </c>
      <c r="M8997">
        <v>948121.65</v>
      </c>
    </row>
    <row r="8998" spans="1:13" x14ac:dyDescent="0.2">
      <c r="A8998">
        <v>2024</v>
      </c>
      <c r="B8998">
        <v>111</v>
      </c>
      <c r="C8998" s="1" t="s">
        <v>21</v>
      </c>
      <c r="D8998" t="s">
        <v>22</v>
      </c>
      <c r="E8998" t="s">
        <v>209</v>
      </c>
      <c r="F8998" t="s">
        <v>210</v>
      </c>
      <c r="G8998" t="s">
        <v>211</v>
      </c>
      <c r="H8998" t="s">
        <v>212</v>
      </c>
      <c r="I8998">
        <v>72</v>
      </c>
      <c r="J8998" s="1" t="s">
        <v>7919</v>
      </c>
      <c r="K8998" t="s">
        <v>7920</v>
      </c>
      <c r="L8998">
        <v>11</v>
      </c>
      <c r="M8998">
        <v>179695.35999999999</v>
      </c>
    </row>
    <row r="8999" spans="1:13" x14ac:dyDescent="0.2">
      <c r="A8999">
        <v>2024</v>
      </c>
      <c r="B8999">
        <v>205</v>
      </c>
      <c r="C8999" s="1" t="s">
        <v>133</v>
      </c>
      <c r="D8999" t="s">
        <v>1547</v>
      </c>
      <c r="E8999" t="s">
        <v>1804</v>
      </c>
      <c r="F8999" t="s">
        <v>1805</v>
      </c>
      <c r="G8999" t="s">
        <v>25</v>
      </c>
      <c r="H8999" t="s">
        <v>26</v>
      </c>
      <c r="I8999">
        <v>72</v>
      </c>
      <c r="J8999" s="1" t="s">
        <v>7921</v>
      </c>
      <c r="K8999" t="s">
        <v>7922</v>
      </c>
      <c r="L8999">
        <v>12</v>
      </c>
      <c r="M8999">
        <v>454385.76</v>
      </c>
    </row>
    <row r="9000" spans="1:13" x14ac:dyDescent="0.2">
      <c r="A9000">
        <v>2025</v>
      </c>
      <c r="B9000">
        <v>205</v>
      </c>
      <c r="C9000" s="1" t="s">
        <v>133</v>
      </c>
      <c r="D9000" t="s">
        <v>1547</v>
      </c>
      <c r="E9000" t="s">
        <v>1804</v>
      </c>
      <c r="F9000" t="s">
        <v>1805</v>
      </c>
      <c r="G9000" t="s">
        <v>25</v>
      </c>
      <c r="H9000" t="s">
        <v>26</v>
      </c>
      <c r="I9000">
        <v>73</v>
      </c>
      <c r="J9000" s="1" t="s">
        <v>7921</v>
      </c>
      <c r="K9000" t="s">
        <v>7922</v>
      </c>
      <c r="L9000">
        <v>2</v>
      </c>
      <c r="M9000">
        <v>75730.960000000006</v>
      </c>
    </row>
    <row r="9001" spans="1:13" x14ac:dyDescent="0.2">
      <c r="A9001">
        <v>2023</v>
      </c>
      <c r="B9001">
        <v>205</v>
      </c>
      <c r="C9001" s="1" t="s">
        <v>133</v>
      </c>
      <c r="D9001" t="s">
        <v>1547</v>
      </c>
      <c r="E9001" t="s">
        <v>1804</v>
      </c>
      <c r="F9001" t="s">
        <v>1805</v>
      </c>
      <c r="G9001" t="s">
        <v>25</v>
      </c>
      <c r="H9001" t="s">
        <v>26</v>
      </c>
      <c r="I9001">
        <v>71</v>
      </c>
      <c r="J9001" s="1" t="s">
        <v>7921</v>
      </c>
      <c r="K9001" t="s">
        <v>7922</v>
      </c>
      <c r="L9001">
        <v>5</v>
      </c>
      <c r="M9001">
        <v>185946.55</v>
      </c>
    </row>
    <row r="9002" spans="1:13" x14ac:dyDescent="0.2">
      <c r="A9002">
        <v>2025</v>
      </c>
      <c r="B9002">
        <v>205</v>
      </c>
      <c r="C9002" s="1" t="s">
        <v>80</v>
      </c>
      <c r="D9002" t="s">
        <v>49</v>
      </c>
      <c r="E9002" t="s">
        <v>74</v>
      </c>
      <c r="F9002" t="s">
        <v>75</v>
      </c>
      <c r="G9002" t="s">
        <v>76</v>
      </c>
      <c r="H9002" t="s">
        <v>77</v>
      </c>
      <c r="I9002">
        <v>73</v>
      </c>
      <c r="J9002" s="1" t="s">
        <v>7923</v>
      </c>
      <c r="K9002" t="s">
        <v>7924</v>
      </c>
      <c r="L9002">
        <v>2</v>
      </c>
      <c r="M9002">
        <v>47842.239999999998</v>
      </c>
    </row>
    <row r="9003" spans="1:13" x14ac:dyDescent="0.2">
      <c r="A9003">
        <v>2024</v>
      </c>
      <c r="B9003">
        <v>207</v>
      </c>
      <c r="C9003" s="1" t="s">
        <v>80</v>
      </c>
      <c r="D9003" t="s">
        <v>49</v>
      </c>
      <c r="E9003" t="s">
        <v>74</v>
      </c>
      <c r="F9003" t="s">
        <v>75</v>
      </c>
      <c r="G9003" t="s">
        <v>76</v>
      </c>
      <c r="H9003" t="s">
        <v>77</v>
      </c>
      <c r="I9003">
        <v>72</v>
      </c>
      <c r="J9003" s="1" t="s">
        <v>7923</v>
      </c>
      <c r="K9003" t="s">
        <v>7924</v>
      </c>
      <c r="L9003">
        <v>2</v>
      </c>
      <c r="M9003">
        <v>47842.239999999998</v>
      </c>
    </row>
    <row r="9004" spans="1:13" x14ac:dyDescent="0.2">
      <c r="A9004">
        <v>2024</v>
      </c>
      <c r="B9004">
        <v>205</v>
      </c>
      <c r="C9004" s="1" t="s">
        <v>80</v>
      </c>
      <c r="D9004" t="s">
        <v>49</v>
      </c>
      <c r="E9004" t="s">
        <v>74</v>
      </c>
      <c r="F9004" t="s">
        <v>75</v>
      </c>
      <c r="G9004" t="s">
        <v>76</v>
      </c>
      <c r="H9004" t="s">
        <v>77</v>
      </c>
      <c r="I9004">
        <v>72</v>
      </c>
      <c r="J9004" s="1" t="s">
        <v>7923</v>
      </c>
      <c r="K9004" t="s">
        <v>7924</v>
      </c>
      <c r="L9004">
        <v>4</v>
      </c>
      <c r="M9004">
        <v>95684.479999999996</v>
      </c>
    </row>
    <row r="9005" spans="1:13" x14ac:dyDescent="0.2">
      <c r="A9005">
        <v>2023</v>
      </c>
      <c r="B9005">
        <v>207</v>
      </c>
      <c r="C9005" s="1" t="s">
        <v>80</v>
      </c>
      <c r="D9005" t="s">
        <v>49</v>
      </c>
      <c r="E9005" t="s">
        <v>74</v>
      </c>
      <c r="F9005" t="s">
        <v>75</v>
      </c>
      <c r="G9005" t="s">
        <v>76</v>
      </c>
      <c r="H9005" t="s">
        <v>77</v>
      </c>
      <c r="I9005">
        <v>71</v>
      </c>
      <c r="J9005" s="1" t="s">
        <v>7923</v>
      </c>
      <c r="K9005" t="s">
        <v>7924</v>
      </c>
      <c r="L9005">
        <v>5</v>
      </c>
      <c r="M9005">
        <v>130803.75</v>
      </c>
    </row>
    <row r="9006" spans="1:13" x14ac:dyDescent="0.2">
      <c r="A9006">
        <v>2024</v>
      </c>
      <c r="B9006">
        <v>201</v>
      </c>
      <c r="C9006" s="1" t="s">
        <v>133</v>
      </c>
      <c r="D9006" t="s">
        <v>2871</v>
      </c>
      <c r="E9006" t="s">
        <v>187</v>
      </c>
      <c r="F9006" t="s">
        <v>188</v>
      </c>
      <c r="G9006" t="s">
        <v>25</v>
      </c>
      <c r="H9006" t="s">
        <v>26</v>
      </c>
      <c r="I9006">
        <v>72</v>
      </c>
      <c r="J9006" s="1" t="s">
        <v>7925</v>
      </c>
      <c r="K9006" t="s">
        <v>7926</v>
      </c>
      <c r="L9006">
        <v>16.98</v>
      </c>
      <c r="M9006">
        <v>685279.47</v>
      </c>
    </row>
    <row r="9007" spans="1:13" x14ac:dyDescent="0.2">
      <c r="A9007">
        <v>2024</v>
      </c>
      <c r="B9007">
        <v>111</v>
      </c>
      <c r="C9007" s="1" t="s">
        <v>1466</v>
      </c>
      <c r="D9007" t="s">
        <v>1467</v>
      </c>
      <c r="E9007" t="s">
        <v>2192</v>
      </c>
      <c r="F9007" t="s">
        <v>2193</v>
      </c>
      <c r="G9007" t="s">
        <v>25</v>
      </c>
      <c r="H9007" t="s">
        <v>26</v>
      </c>
      <c r="I9007">
        <v>72</v>
      </c>
      <c r="J9007" s="1" t="s">
        <v>7927</v>
      </c>
      <c r="K9007" t="s">
        <v>7928</v>
      </c>
      <c r="L9007">
        <v>2</v>
      </c>
      <c r="M9007">
        <v>54932.34</v>
      </c>
    </row>
    <row r="9008" spans="1:13" x14ac:dyDescent="0.2">
      <c r="A9008">
        <v>2024</v>
      </c>
      <c r="B9008">
        <v>201</v>
      </c>
      <c r="C9008" s="1" t="s">
        <v>147</v>
      </c>
      <c r="D9008" t="s">
        <v>1761</v>
      </c>
      <c r="E9008" t="s">
        <v>1427</v>
      </c>
      <c r="F9008" t="s">
        <v>1428</v>
      </c>
      <c r="G9008" t="s">
        <v>174</v>
      </c>
      <c r="H9008" t="s">
        <v>175</v>
      </c>
      <c r="I9008">
        <v>72</v>
      </c>
      <c r="J9008" s="1" t="s">
        <v>7929</v>
      </c>
      <c r="K9008" t="s">
        <v>7930</v>
      </c>
      <c r="L9008">
        <v>6</v>
      </c>
      <c r="M9008">
        <v>68511.48</v>
      </c>
    </row>
    <row r="9009" spans="1:13" x14ac:dyDescent="0.2">
      <c r="A9009">
        <v>2023</v>
      </c>
      <c r="B9009">
        <v>213</v>
      </c>
      <c r="C9009" s="1" t="s">
        <v>21</v>
      </c>
      <c r="D9009" t="s">
        <v>22</v>
      </c>
      <c r="E9009" t="s">
        <v>23</v>
      </c>
      <c r="F9009" t="s">
        <v>24</v>
      </c>
      <c r="G9009" t="s">
        <v>25</v>
      </c>
      <c r="H9009" t="s">
        <v>26</v>
      </c>
      <c r="I9009">
        <v>71</v>
      </c>
      <c r="J9009" s="1" t="s">
        <v>7931</v>
      </c>
      <c r="K9009" t="s">
        <v>7932</v>
      </c>
      <c r="L9009">
        <v>11</v>
      </c>
      <c r="M9009">
        <v>15016.1</v>
      </c>
    </row>
    <row r="9010" spans="1:13" x14ac:dyDescent="0.2">
      <c r="A9010">
        <v>2025</v>
      </c>
      <c r="B9010">
        <v>213</v>
      </c>
      <c r="C9010" s="1" t="s">
        <v>21</v>
      </c>
      <c r="D9010" t="s">
        <v>22</v>
      </c>
      <c r="E9010" t="s">
        <v>23</v>
      </c>
      <c r="F9010" t="s">
        <v>24</v>
      </c>
      <c r="G9010" t="s">
        <v>25</v>
      </c>
      <c r="H9010" t="s">
        <v>26</v>
      </c>
      <c r="I9010">
        <v>73</v>
      </c>
      <c r="J9010" s="1" t="s">
        <v>7931</v>
      </c>
      <c r="K9010" t="s">
        <v>7932</v>
      </c>
      <c r="L9010">
        <v>3</v>
      </c>
      <c r="M9010">
        <v>4169.76</v>
      </c>
    </row>
    <row r="9011" spans="1:13" x14ac:dyDescent="0.2">
      <c r="A9011">
        <v>2024</v>
      </c>
      <c r="B9011">
        <v>213</v>
      </c>
      <c r="C9011" s="1" t="s">
        <v>21</v>
      </c>
      <c r="D9011" t="s">
        <v>22</v>
      </c>
      <c r="E9011" t="s">
        <v>23</v>
      </c>
      <c r="F9011" t="s">
        <v>24</v>
      </c>
      <c r="G9011" t="s">
        <v>25</v>
      </c>
      <c r="H9011" t="s">
        <v>26</v>
      </c>
      <c r="I9011">
        <v>72</v>
      </c>
      <c r="J9011" s="1" t="s">
        <v>7931</v>
      </c>
      <c r="K9011" t="s">
        <v>7932</v>
      </c>
      <c r="L9011">
        <v>12</v>
      </c>
      <c r="M9011">
        <v>16679.04</v>
      </c>
    </row>
    <row r="9012" spans="1:13" x14ac:dyDescent="0.2">
      <c r="A9012">
        <v>2024</v>
      </c>
      <c r="B9012">
        <v>111</v>
      </c>
      <c r="C9012" s="1" t="s">
        <v>147</v>
      </c>
      <c r="D9012" t="s">
        <v>171</v>
      </c>
      <c r="E9012" t="s">
        <v>1193</v>
      </c>
      <c r="F9012" t="s">
        <v>1437</v>
      </c>
      <c r="G9012" t="s">
        <v>174</v>
      </c>
      <c r="H9012" t="s">
        <v>175</v>
      </c>
      <c r="I9012">
        <v>72</v>
      </c>
      <c r="J9012" s="1" t="s">
        <v>7933</v>
      </c>
      <c r="K9012" t="s">
        <v>7934</v>
      </c>
      <c r="L9012">
        <v>1</v>
      </c>
      <c r="M9012">
        <v>11875.98</v>
      </c>
    </row>
    <row r="9013" spans="1:13" x14ac:dyDescent="0.2">
      <c r="A9013">
        <v>2024</v>
      </c>
      <c r="B9013">
        <v>111</v>
      </c>
      <c r="C9013" s="1" t="s">
        <v>147</v>
      </c>
      <c r="D9013" t="s">
        <v>171</v>
      </c>
      <c r="E9013" t="s">
        <v>1492</v>
      </c>
      <c r="F9013" t="s">
        <v>1493</v>
      </c>
      <c r="G9013" t="s">
        <v>174</v>
      </c>
      <c r="H9013" t="s">
        <v>175</v>
      </c>
      <c r="I9013">
        <v>72</v>
      </c>
      <c r="J9013" s="1" t="s">
        <v>7933</v>
      </c>
      <c r="K9013" t="s">
        <v>7934</v>
      </c>
      <c r="L9013">
        <v>1</v>
      </c>
      <c r="M9013">
        <v>8748.69</v>
      </c>
    </row>
    <row r="9014" spans="1:13" x14ac:dyDescent="0.2">
      <c r="A9014">
        <v>2023</v>
      </c>
      <c r="B9014">
        <v>111</v>
      </c>
      <c r="C9014" s="1" t="s">
        <v>147</v>
      </c>
      <c r="D9014" t="s">
        <v>171</v>
      </c>
      <c r="E9014" t="s">
        <v>1492</v>
      </c>
      <c r="F9014" t="s">
        <v>1493</v>
      </c>
      <c r="G9014" t="s">
        <v>174</v>
      </c>
      <c r="H9014" t="s">
        <v>175</v>
      </c>
      <c r="I9014">
        <v>71</v>
      </c>
      <c r="J9014" s="1" t="s">
        <v>7933</v>
      </c>
      <c r="K9014" t="s">
        <v>7934</v>
      </c>
      <c r="L9014">
        <v>2</v>
      </c>
      <c r="M9014">
        <v>17184.919999999998</v>
      </c>
    </row>
    <row r="9015" spans="1:13" x14ac:dyDescent="0.2">
      <c r="A9015">
        <v>2023</v>
      </c>
      <c r="B9015">
        <v>111</v>
      </c>
      <c r="C9015" s="1" t="s">
        <v>147</v>
      </c>
      <c r="D9015" t="s">
        <v>171</v>
      </c>
      <c r="E9015" t="s">
        <v>1193</v>
      </c>
      <c r="F9015" t="s">
        <v>1194</v>
      </c>
      <c r="G9015" t="s">
        <v>174</v>
      </c>
      <c r="H9015" t="s">
        <v>175</v>
      </c>
      <c r="I9015">
        <v>71</v>
      </c>
      <c r="J9015" s="1" t="s">
        <v>7933</v>
      </c>
      <c r="K9015" t="s">
        <v>7934</v>
      </c>
      <c r="L9015">
        <v>3</v>
      </c>
      <c r="M9015">
        <v>25777.439999999999</v>
      </c>
    </row>
    <row r="9016" spans="1:13" x14ac:dyDescent="0.2">
      <c r="A9016">
        <v>2024</v>
      </c>
      <c r="B9016">
        <v>205</v>
      </c>
      <c r="C9016" s="1" t="s">
        <v>254</v>
      </c>
      <c r="D9016" t="s">
        <v>255</v>
      </c>
      <c r="E9016" t="s">
        <v>2260</v>
      </c>
      <c r="F9016" t="s">
        <v>2261</v>
      </c>
      <c r="G9016" t="s">
        <v>258</v>
      </c>
      <c r="H9016" t="s">
        <v>259</v>
      </c>
      <c r="I9016">
        <v>72</v>
      </c>
      <c r="J9016" s="1" t="s">
        <v>7935</v>
      </c>
      <c r="K9016" t="s">
        <v>7936</v>
      </c>
      <c r="L9016">
        <v>10</v>
      </c>
      <c r="M9016">
        <v>71358.5</v>
      </c>
    </row>
    <row r="9017" spans="1:13" x14ac:dyDescent="0.2">
      <c r="A9017">
        <v>2024</v>
      </c>
      <c r="B9017">
        <v>111</v>
      </c>
      <c r="C9017" s="1" t="s">
        <v>1466</v>
      </c>
      <c r="D9017" t="s">
        <v>1467</v>
      </c>
      <c r="E9017" t="s">
        <v>2168</v>
      </c>
      <c r="F9017" t="s">
        <v>2169</v>
      </c>
      <c r="G9017" t="s">
        <v>25</v>
      </c>
      <c r="H9017" t="s">
        <v>26</v>
      </c>
      <c r="I9017">
        <v>72</v>
      </c>
      <c r="J9017" s="1" t="s">
        <v>7937</v>
      </c>
      <c r="K9017" t="s">
        <v>7938</v>
      </c>
      <c r="L9017">
        <v>6.12</v>
      </c>
      <c r="M9017">
        <v>98112.46</v>
      </c>
    </row>
    <row r="9018" spans="1:13" x14ac:dyDescent="0.2">
      <c r="A9018">
        <v>2024</v>
      </c>
      <c r="B9018">
        <v>111</v>
      </c>
      <c r="C9018" s="1" t="s">
        <v>1466</v>
      </c>
      <c r="D9018" t="s">
        <v>1467</v>
      </c>
      <c r="E9018" t="s">
        <v>1468</v>
      </c>
      <c r="F9018" t="s">
        <v>1469</v>
      </c>
      <c r="G9018" t="s">
        <v>25</v>
      </c>
      <c r="H9018" t="s">
        <v>26</v>
      </c>
      <c r="I9018">
        <v>72</v>
      </c>
      <c r="J9018" s="1" t="s">
        <v>7937</v>
      </c>
      <c r="K9018" t="s">
        <v>7938</v>
      </c>
      <c r="L9018">
        <v>8</v>
      </c>
      <c r="M9018">
        <v>768027.26</v>
      </c>
    </row>
    <row r="9019" spans="1:13" x14ac:dyDescent="0.2">
      <c r="A9019">
        <v>2023</v>
      </c>
      <c r="B9019">
        <v>111</v>
      </c>
      <c r="C9019" s="1" t="s">
        <v>1466</v>
      </c>
      <c r="D9019" t="s">
        <v>1467</v>
      </c>
      <c r="E9019" t="s">
        <v>1468</v>
      </c>
      <c r="F9019" t="s">
        <v>1469</v>
      </c>
      <c r="G9019" t="s">
        <v>25</v>
      </c>
      <c r="H9019" t="s">
        <v>26</v>
      </c>
      <c r="I9019">
        <v>71</v>
      </c>
      <c r="J9019" s="1" t="s">
        <v>7937</v>
      </c>
      <c r="K9019" t="s">
        <v>7938</v>
      </c>
      <c r="L9019">
        <v>2</v>
      </c>
      <c r="M9019">
        <v>189000</v>
      </c>
    </row>
    <row r="9020" spans="1:13" x14ac:dyDescent="0.2">
      <c r="A9020">
        <v>2025</v>
      </c>
      <c r="B9020">
        <v>111</v>
      </c>
      <c r="C9020" s="1" t="s">
        <v>1466</v>
      </c>
      <c r="D9020" t="s">
        <v>331</v>
      </c>
      <c r="E9020" t="s">
        <v>2747</v>
      </c>
      <c r="F9020" t="s">
        <v>2748</v>
      </c>
      <c r="G9020" t="s">
        <v>56</v>
      </c>
      <c r="H9020" t="s">
        <v>57</v>
      </c>
      <c r="I9020">
        <v>73</v>
      </c>
      <c r="J9020" s="1" t="s">
        <v>7939</v>
      </c>
      <c r="K9020" t="s">
        <v>7940</v>
      </c>
      <c r="L9020">
        <v>2</v>
      </c>
      <c r="M9020">
        <v>69280.44</v>
      </c>
    </row>
    <row r="9021" spans="1:13" x14ac:dyDescent="0.2">
      <c r="A9021">
        <v>2024</v>
      </c>
      <c r="B9021">
        <v>111</v>
      </c>
      <c r="C9021" s="1" t="s">
        <v>1466</v>
      </c>
      <c r="D9021" t="s">
        <v>331</v>
      </c>
      <c r="E9021" t="s">
        <v>2747</v>
      </c>
      <c r="F9021" t="s">
        <v>2748</v>
      </c>
      <c r="G9021" t="s">
        <v>56</v>
      </c>
      <c r="H9021" t="s">
        <v>57</v>
      </c>
      <c r="I9021">
        <v>72</v>
      </c>
      <c r="J9021" s="1" t="s">
        <v>7939</v>
      </c>
      <c r="K9021" t="s">
        <v>7940</v>
      </c>
      <c r="L9021">
        <v>6</v>
      </c>
      <c r="M9021">
        <v>229280.44</v>
      </c>
    </row>
    <row r="9022" spans="1:13" x14ac:dyDescent="0.2">
      <c r="A9022">
        <v>2023</v>
      </c>
      <c r="B9022">
        <v>111</v>
      </c>
      <c r="C9022" s="1" t="s">
        <v>1466</v>
      </c>
      <c r="D9022" t="s">
        <v>331</v>
      </c>
      <c r="E9022" t="s">
        <v>2747</v>
      </c>
      <c r="F9022" t="s">
        <v>2748</v>
      </c>
      <c r="G9022" t="s">
        <v>56</v>
      </c>
      <c r="H9022" t="s">
        <v>57</v>
      </c>
      <c r="I9022">
        <v>71</v>
      </c>
      <c r="J9022" s="1" t="s">
        <v>7939</v>
      </c>
      <c r="K9022" t="s">
        <v>7940</v>
      </c>
      <c r="L9022">
        <v>3</v>
      </c>
      <c r="M9022">
        <v>117857.13</v>
      </c>
    </row>
    <row r="9023" spans="1:13" x14ac:dyDescent="0.2">
      <c r="A9023">
        <v>2024</v>
      </c>
      <c r="B9023">
        <v>205</v>
      </c>
      <c r="C9023" s="1" t="s">
        <v>21</v>
      </c>
      <c r="D9023" t="s">
        <v>22</v>
      </c>
      <c r="E9023" t="s">
        <v>1516</v>
      </c>
      <c r="F9023" t="s">
        <v>1760</v>
      </c>
      <c r="G9023" t="s">
        <v>112</v>
      </c>
      <c r="H9023" t="s">
        <v>113</v>
      </c>
      <c r="I9023">
        <v>72</v>
      </c>
      <c r="J9023" s="1" t="s">
        <v>7941</v>
      </c>
      <c r="K9023" t="s">
        <v>2213</v>
      </c>
      <c r="L9023">
        <v>9</v>
      </c>
      <c r="M9023">
        <v>286535.44</v>
      </c>
    </row>
    <row r="9024" spans="1:13" x14ac:dyDescent="0.2">
      <c r="A9024">
        <v>2024</v>
      </c>
      <c r="B9024">
        <v>205</v>
      </c>
      <c r="C9024" s="1" t="s">
        <v>21</v>
      </c>
      <c r="D9024" t="s">
        <v>22</v>
      </c>
      <c r="E9024" t="s">
        <v>1790</v>
      </c>
      <c r="F9024" t="s">
        <v>1791</v>
      </c>
      <c r="G9024" t="s">
        <v>112</v>
      </c>
      <c r="H9024" t="s">
        <v>113</v>
      </c>
      <c r="I9024">
        <v>72</v>
      </c>
      <c r="J9024" s="1" t="s">
        <v>7941</v>
      </c>
      <c r="K9024" t="s">
        <v>2213</v>
      </c>
      <c r="L9024">
        <v>18.376000000000001</v>
      </c>
      <c r="M9024">
        <v>41343.660000000003</v>
      </c>
    </row>
    <row r="9025" spans="1:13" x14ac:dyDescent="0.2">
      <c r="A9025">
        <v>2025</v>
      </c>
      <c r="B9025">
        <v>205</v>
      </c>
      <c r="C9025" s="1" t="s">
        <v>21</v>
      </c>
      <c r="D9025" t="s">
        <v>22</v>
      </c>
      <c r="E9025" t="s">
        <v>1516</v>
      </c>
      <c r="F9025" t="s">
        <v>1760</v>
      </c>
      <c r="G9025" t="s">
        <v>112</v>
      </c>
      <c r="H9025" t="s">
        <v>113</v>
      </c>
      <c r="I9025">
        <v>73</v>
      </c>
      <c r="J9025" s="1" t="s">
        <v>7941</v>
      </c>
      <c r="K9025" t="s">
        <v>2213</v>
      </c>
      <c r="L9025">
        <v>1</v>
      </c>
      <c r="M9025">
        <v>21941</v>
      </c>
    </row>
    <row r="9026" spans="1:13" x14ac:dyDescent="0.2">
      <c r="A9026">
        <v>2023</v>
      </c>
      <c r="B9026">
        <v>205</v>
      </c>
      <c r="C9026" s="1" t="s">
        <v>1466</v>
      </c>
      <c r="D9026" t="s">
        <v>1467</v>
      </c>
      <c r="E9026" t="s">
        <v>2168</v>
      </c>
      <c r="F9026" t="s">
        <v>2169</v>
      </c>
      <c r="G9026" t="s">
        <v>25</v>
      </c>
      <c r="H9026" t="s">
        <v>26</v>
      </c>
      <c r="I9026">
        <v>71</v>
      </c>
      <c r="J9026" s="1" t="s">
        <v>7942</v>
      </c>
      <c r="K9026" t="s">
        <v>7943</v>
      </c>
      <c r="L9026">
        <v>10.01</v>
      </c>
      <c r="M9026">
        <v>157609.13</v>
      </c>
    </row>
    <row r="9027" spans="1:13" x14ac:dyDescent="0.2">
      <c r="A9027">
        <v>2023</v>
      </c>
      <c r="B9027">
        <v>205</v>
      </c>
      <c r="C9027" s="1" t="s">
        <v>1466</v>
      </c>
      <c r="D9027" t="s">
        <v>1467</v>
      </c>
      <c r="E9027" t="s">
        <v>135</v>
      </c>
      <c r="F9027" t="s">
        <v>136</v>
      </c>
      <c r="G9027" t="s">
        <v>25</v>
      </c>
      <c r="H9027" t="s">
        <v>26</v>
      </c>
      <c r="I9027">
        <v>71</v>
      </c>
      <c r="J9027" s="1" t="s">
        <v>7942</v>
      </c>
      <c r="K9027" t="s">
        <v>7943</v>
      </c>
      <c r="L9027">
        <v>20</v>
      </c>
      <c r="M9027">
        <v>772164.98</v>
      </c>
    </row>
    <row r="9028" spans="1:13" x14ac:dyDescent="0.2">
      <c r="A9028">
        <v>2024</v>
      </c>
      <c r="B9028">
        <v>205</v>
      </c>
      <c r="C9028" s="1" t="s">
        <v>1466</v>
      </c>
      <c r="D9028" t="s">
        <v>1467</v>
      </c>
      <c r="E9028" t="s">
        <v>135</v>
      </c>
      <c r="F9028" t="s">
        <v>136</v>
      </c>
      <c r="G9028" t="s">
        <v>25</v>
      </c>
      <c r="H9028" t="s">
        <v>26</v>
      </c>
      <c r="I9028">
        <v>72</v>
      </c>
      <c r="J9028" s="1" t="s">
        <v>7942</v>
      </c>
      <c r="K9028" t="s">
        <v>7943</v>
      </c>
      <c r="L9028">
        <v>26</v>
      </c>
      <c r="M9028">
        <v>1018914.26</v>
      </c>
    </row>
    <row r="9029" spans="1:13" x14ac:dyDescent="0.2">
      <c r="A9029">
        <v>2023</v>
      </c>
      <c r="B9029">
        <v>205</v>
      </c>
      <c r="C9029" s="1" t="s">
        <v>147</v>
      </c>
      <c r="D9029" t="s">
        <v>171</v>
      </c>
      <c r="E9029" t="s">
        <v>172</v>
      </c>
      <c r="F9029" t="s">
        <v>173</v>
      </c>
      <c r="G9029" t="s">
        <v>174</v>
      </c>
      <c r="H9029" t="s">
        <v>175</v>
      </c>
      <c r="I9029">
        <v>71</v>
      </c>
      <c r="J9029" s="1" t="s">
        <v>7944</v>
      </c>
      <c r="K9029" t="s">
        <v>7945</v>
      </c>
      <c r="L9029">
        <v>1</v>
      </c>
      <c r="M9029">
        <v>12157.13</v>
      </c>
    </row>
    <row r="9030" spans="1:13" x14ac:dyDescent="0.2">
      <c r="A9030">
        <v>2024</v>
      </c>
      <c r="B9030">
        <v>205</v>
      </c>
      <c r="C9030" s="1" t="s">
        <v>147</v>
      </c>
      <c r="D9030" t="s">
        <v>171</v>
      </c>
      <c r="E9030" t="s">
        <v>172</v>
      </c>
      <c r="F9030" t="s">
        <v>173</v>
      </c>
      <c r="G9030" t="s">
        <v>174</v>
      </c>
      <c r="H9030" t="s">
        <v>175</v>
      </c>
      <c r="I9030">
        <v>72</v>
      </c>
      <c r="J9030" s="1" t="s">
        <v>7944</v>
      </c>
      <c r="K9030" t="s">
        <v>7945</v>
      </c>
      <c r="L9030">
        <v>5</v>
      </c>
      <c r="M9030">
        <v>58052.41</v>
      </c>
    </row>
    <row r="9031" spans="1:13" x14ac:dyDescent="0.2">
      <c r="A9031">
        <v>2025</v>
      </c>
      <c r="B9031">
        <v>205</v>
      </c>
      <c r="C9031" s="1" t="s">
        <v>147</v>
      </c>
      <c r="D9031" t="s">
        <v>171</v>
      </c>
      <c r="E9031" t="s">
        <v>172</v>
      </c>
      <c r="F9031" t="s">
        <v>173</v>
      </c>
      <c r="G9031" t="s">
        <v>174</v>
      </c>
      <c r="H9031" t="s">
        <v>175</v>
      </c>
      <c r="I9031">
        <v>73</v>
      </c>
      <c r="J9031" s="1" t="s">
        <v>7944</v>
      </c>
      <c r="K9031" t="s">
        <v>7945</v>
      </c>
      <c r="L9031">
        <v>1</v>
      </c>
      <c r="M9031">
        <v>7818.92</v>
      </c>
    </row>
    <row r="9032" spans="1:13" x14ac:dyDescent="0.2">
      <c r="A9032">
        <v>2024</v>
      </c>
      <c r="B9032">
        <v>111</v>
      </c>
      <c r="C9032" s="1" t="s">
        <v>133</v>
      </c>
      <c r="D9032" t="s">
        <v>1547</v>
      </c>
      <c r="E9032" t="s">
        <v>2067</v>
      </c>
      <c r="F9032" t="s">
        <v>2068</v>
      </c>
      <c r="G9032" t="s">
        <v>25</v>
      </c>
      <c r="H9032" t="s">
        <v>26</v>
      </c>
      <c r="I9032">
        <v>72</v>
      </c>
      <c r="J9032" s="1" t="s">
        <v>7946</v>
      </c>
      <c r="K9032" t="s">
        <v>7947</v>
      </c>
      <c r="L9032">
        <v>5</v>
      </c>
      <c r="M9032">
        <v>176705.45</v>
      </c>
    </row>
    <row r="9033" spans="1:13" x14ac:dyDescent="0.2">
      <c r="A9033">
        <v>2025</v>
      </c>
      <c r="B9033">
        <v>111</v>
      </c>
      <c r="C9033" s="1" t="s">
        <v>133</v>
      </c>
      <c r="D9033" t="s">
        <v>1547</v>
      </c>
      <c r="E9033" t="s">
        <v>2067</v>
      </c>
      <c r="F9033" t="s">
        <v>2068</v>
      </c>
      <c r="G9033" t="s">
        <v>25</v>
      </c>
      <c r="H9033" t="s">
        <v>26</v>
      </c>
      <c r="I9033">
        <v>73</v>
      </c>
      <c r="J9033" s="1" t="s">
        <v>7946</v>
      </c>
      <c r="K9033" t="s">
        <v>7947</v>
      </c>
      <c r="L9033">
        <v>3</v>
      </c>
      <c r="M9033">
        <v>106023.27</v>
      </c>
    </row>
    <row r="9034" spans="1:13" x14ac:dyDescent="0.2">
      <c r="A9034">
        <v>2025</v>
      </c>
      <c r="B9034">
        <v>111</v>
      </c>
      <c r="C9034" s="1" t="s">
        <v>133</v>
      </c>
      <c r="D9034" t="s">
        <v>2871</v>
      </c>
      <c r="E9034" t="s">
        <v>4523</v>
      </c>
      <c r="F9034" t="s">
        <v>4524</v>
      </c>
      <c r="G9034" t="s">
        <v>25</v>
      </c>
      <c r="H9034" t="s">
        <v>26</v>
      </c>
      <c r="I9034">
        <v>73</v>
      </c>
      <c r="J9034" s="1" t="s">
        <v>7948</v>
      </c>
      <c r="K9034" t="s">
        <v>7949</v>
      </c>
      <c r="L9034">
        <v>6</v>
      </c>
      <c r="M9034">
        <v>103500</v>
      </c>
    </row>
    <row r="9035" spans="1:13" x14ac:dyDescent="0.2">
      <c r="A9035">
        <v>2024</v>
      </c>
      <c r="B9035">
        <v>111</v>
      </c>
      <c r="C9035" s="1" t="s">
        <v>1466</v>
      </c>
      <c r="D9035" t="s">
        <v>1467</v>
      </c>
      <c r="E9035" t="s">
        <v>1754</v>
      </c>
      <c r="F9035" t="s">
        <v>1755</v>
      </c>
      <c r="G9035" t="s">
        <v>25</v>
      </c>
      <c r="H9035" t="s">
        <v>26</v>
      </c>
      <c r="I9035">
        <v>72</v>
      </c>
      <c r="J9035" s="1" t="s">
        <v>7948</v>
      </c>
      <c r="K9035" t="s">
        <v>7949</v>
      </c>
      <c r="L9035">
        <v>6.69</v>
      </c>
      <c r="M9035">
        <v>373448.14</v>
      </c>
    </row>
    <row r="9036" spans="1:13" x14ac:dyDescent="0.2">
      <c r="A9036">
        <v>2024</v>
      </c>
      <c r="B9036">
        <v>111</v>
      </c>
      <c r="C9036" s="1" t="s">
        <v>1466</v>
      </c>
      <c r="D9036" t="s">
        <v>1467</v>
      </c>
      <c r="E9036" t="s">
        <v>187</v>
      </c>
      <c r="F9036" t="s">
        <v>188</v>
      </c>
      <c r="G9036" t="s">
        <v>25</v>
      </c>
      <c r="H9036" t="s">
        <v>26</v>
      </c>
      <c r="I9036">
        <v>72</v>
      </c>
      <c r="J9036" s="1" t="s">
        <v>7948</v>
      </c>
      <c r="K9036" t="s">
        <v>7949</v>
      </c>
      <c r="L9036">
        <v>37.479999999999997</v>
      </c>
      <c r="M9036">
        <v>574915.27</v>
      </c>
    </row>
    <row r="9037" spans="1:13" x14ac:dyDescent="0.2">
      <c r="A9037">
        <v>2024</v>
      </c>
      <c r="B9037">
        <v>111</v>
      </c>
      <c r="C9037" s="1" t="s">
        <v>133</v>
      </c>
      <c r="D9037" t="s">
        <v>1675</v>
      </c>
      <c r="E9037" t="s">
        <v>2296</v>
      </c>
      <c r="F9037" t="s">
        <v>2297</v>
      </c>
      <c r="G9037" t="s">
        <v>25</v>
      </c>
      <c r="H9037" t="s">
        <v>26</v>
      </c>
      <c r="I9037">
        <v>72</v>
      </c>
      <c r="J9037" s="1" t="s">
        <v>7948</v>
      </c>
      <c r="K9037" t="s">
        <v>7949</v>
      </c>
      <c r="L9037">
        <v>1</v>
      </c>
      <c r="M9037">
        <v>89600</v>
      </c>
    </row>
    <row r="9038" spans="1:13" x14ac:dyDescent="0.2">
      <c r="A9038">
        <v>2023</v>
      </c>
      <c r="B9038">
        <v>111</v>
      </c>
      <c r="C9038" s="1" t="s">
        <v>1466</v>
      </c>
      <c r="D9038" t="s">
        <v>1467</v>
      </c>
      <c r="E9038" t="s">
        <v>187</v>
      </c>
      <c r="F9038" t="s">
        <v>188</v>
      </c>
      <c r="G9038" t="s">
        <v>25</v>
      </c>
      <c r="H9038" t="s">
        <v>26</v>
      </c>
      <c r="I9038">
        <v>71</v>
      </c>
      <c r="J9038" s="1" t="s">
        <v>7948</v>
      </c>
      <c r="K9038" t="s">
        <v>7949</v>
      </c>
      <c r="L9038">
        <v>8</v>
      </c>
      <c r="M9038">
        <v>112425.8</v>
      </c>
    </row>
    <row r="9039" spans="1:13" x14ac:dyDescent="0.2">
      <c r="A9039">
        <v>2023</v>
      </c>
      <c r="B9039">
        <v>111</v>
      </c>
      <c r="C9039" s="1" t="s">
        <v>1466</v>
      </c>
      <c r="D9039" t="s">
        <v>1467</v>
      </c>
      <c r="E9039" t="s">
        <v>1754</v>
      </c>
      <c r="F9039" t="s">
        <v>1755</v>
      </c>
      <c r="G9039" t="s">
        <v>25</v>
      </c>
      <c r="H9039" t="s">
        <v>26</v>
      </c>
      <c r="I9039">
        <v>71</v>
      </c>
      <c r="J9039" s="1" t="s">
        <v>7948</v>
      </c>
      <c r="K9039" t="s">
        <v>7949</v>
      </c>
      <c r="L9039">
        <v>1.45</v>
      </c>
      <c r="M9039">
        <v>79788.06</v>
      </c>
    </row>
    <row r="9040" spans="1:13" x14ac:dyDescent="0.2">
      <c r="A9040">
        <v>2025</v>
      </c>
      <c r="B9040">
        <v>201</v>
      </c>
      <c r="C9040" s="1" t="s">
        <v>21</v>
      </c>
      <c r="D9040" t="s">
        <v>22</v>
      </c>
      <c r="E9040" t="s">
        <v>2685</v>
      </c>
      <c r="F9040" t="s">
        <v>2686</v>
      </c>
      <c r="G9040" t="s">
        <v>112</v>
      </c>
      <c r="H9040" t="s">
        <v>113</v>
      </c>
      <c r="I9040">
        <v>73</v>
      </c>
      <c r="J9040" s="1" t="s">
        <v>7950</v>
      </c>
      <c r="K9040" t="s">
        <v>7951</v>
      </c>
      <c r="L9040">
        <v>4</v>
      </c>
      <c r="M9040">
        <v>315006.56</v>
      </c>
    </row>
    <row r="9041" spans="1:13" x14ac:dyDescent="0.2">
      <c r="A9041">
        <v>2024</v>
      </c>
      <c r="B9041">
        <v>201</v>
      </c>
      <c r="C9041" s="1" t="s">
        <v>21</v>
      </c>
      <c r="D9041" t="s">
        <v>22</v>
      </c>
      <c r="E9041" t="s">
        <v>2685</v>
      </c>
      <c r="F9041" t="s">
        <v>2686</v>
      </c>
      <c r="G9041" t="s">
        <v>112</v>
      </c>
      <c r="H9041" t="s">
        <v>113</v>
      </c>
      <c r="I9041">
        <v>72</v>
      </c>
      <c r="J9041" s="1" t="s">
        <v>7950</v>
      </c>
      <c r="K9041" t="s">
        <v>7951</v>
      </c>
      <c r="L9041">
        <v>10</v>
      </c>
      <c r="M9041">
        <v>787516.4</v>
      </c>
    </row>
    <row r="9042" spans="1:13" x14ac:dyDescent="0.2">
      <c r="A9042">
        <v>2023</v>
      </c>
      <c r="B9042">
        <v>201</v>
      </c>
      <c r="C9042" s="1" t="s">
        <v>21</v>
      </c>
      <c r="D9042" t="s">
        <v>22</v>
      </c>
      <c r="E9042" t="s">
        <v>2650</v>
      </c>
      <c r="F9042" t="s">
        <v>2651</v>
      </c>
      <c r="G9042" t="s">
        <v>112</v>
      </c>
      <c r="H9042" t="s">
        <v>113</v>
      </c>
      <c r="I9042">
        <v>71</v>
      </c>
      <c r="J9042" s="1" t="s">
        <v>7950</v>
      </c>
      <c r="K9042" t="s">
        <v>7951</v>
      </c>
      <c r="L9042">
        <v>14</v>
      </c>
      <c r="M9042">
        <v>1762782</v>
      </c>
    </row>
    <row r="9043" spans="1:13" x14ac:dyDescent="0.2">
      <c r="A9043">
        <v>2024</v>
      </c>
      <c r="B9043">
        <v>201</v>
      </c>
      <c r="C9043" s="1" t="s">
        <v>21</v>
      </c>
      <c r="D9043" t="s">
        <v>22</v>
      </c>
      <c r="E9043" t="s">
        <v>209</v>
      </c>
      <c r="F9043" t="s">
        <v>210</v>
      </c>
      <c r="G9043" t="s">
        <v>211</v>
      </c>
      <c r="H9043" t="s">
        <v>212</v>
      </c>
      <c r="I9043">
        <v>72</v>
      </c>
      <c r="J9043" s="1" t="s">
        <v>7950</v>
      </c>
      <c r="K9043" t="s">
        <v>7951</v>
      </c>
      <c r="L9043">
        <v>15.66</v>
      </c>
      <c r="M9043">
        <v>166909.32999999999</v>
      </c>
    </row>
    <row r="9044" spans="1:13" x14ac:dyDescent="0.2">
      <c r="A9044">
        <v>2024</v>
      </c>
      <c r="B9044">
        <v>111</v>
      </c>
      <c r="C9044" s="1" t="s">
        <v>21</v>
      </c>
      <c r="D9044" t="s">
        <v>208</v>
      </c>
      <c r="E9044" t="s">
        <v>209</v>
      </c>
      <c r="F9044" t="s">
        <v>210</v>
      </c>
      <c r="G9044" t="s">
        <v>211</v>
      </c>
      <c r="H9044" t="s">
        <v>212</v>
      </c>
      <c r="I9044">
        <v>72</v>
      </c>
      <c r="J9044" s="1" t="s">
        <v>7952</v>
      </c>
      <c r="K9044" t="s">
        <v>7953</v>
      </c>
      <c r="L9044">
        <v>15.75</v>
      </c>
      <c r="M9044">
        <v>181423.2</v>
      </c>
    </row>
    <row r="9045" spans="1:13" x14ac:dyDescent="0.2">
      <c r="A9045">
        <v>2025</v>
      </c>
      <c r="B9045">
        <v>111</v>
      </c>
      <c r="C9045" s="1" t="s">
        <v>21</v>
      </c>
      <c r="D9045" t="s">
        <v>208</v>
      </c>
      <c r="E9045" t="s">
        <v>209</v>
      </c>
      <c r="F9045" t="s">
        <v>210</v>
      </c>
      <c r="G9045" t="s">
        <v>211</v>
      </c>
      <c r="H9045" t="s">
        <v>212</v>
      </c>
      <c r="I9045">
        <v>73</v>
      </c>
      <c r="J9045" s="1" t="s">
        <v>7952</v>
      </c>
      <c r="K9045" t="s">
        <v>7953</v>
      </c>
      <c r="L9045">
        <v>2.25</v>
      </c>
      <c r="M9045">
        <v>20734.080000000002</v>
      </c>
    </row>
    <row r="9046" spans="1:13" x14ac:dyDescent="0.2">
      <c r="A9046">
        <v>2023</v>
      </c>
      <c r="B9046">
        <v>111</v>
      </c>
      <c r="C9046" s="1" t="s">
        <v>21</v>
      </c>
      <c r="D9046" t="s">
        <v>208</v>
      </c>
      <c r="E9046" t="s">
        <v>209</v>
      </c>
      <c r="F9046" t="s">
        <v>210</v>
      </c>
      <c r="G9046" t="s">
        <v>211</v>
      </c>
      <c r="H9046" t="s">
        <v>212</v>
      </c>
      <c r="I9046">
        <v>71</v>
      </c>
      <c r="J9046" s="1" t="s">
        <v>7952</v>
      </c>
      <c r="K9046" t="s">
        <v>7953</v>
      </c>
      <c r="L9046">
        <v>9.25</v>
      </c>
      <c r="M9046">
        <v>103516.11</v>
      </c>
    </row>
    <row r="9047" spans="1:13" x14ac:dyDescent="0.2">
      <c r="A9047">
        <v>2023</v>
      </c>
      <c r="B9047">
        <v>111</v>
      </c>
      <c r="C9047" s="1" t="s">
        <v>38</v>
      </c>
      <c r="D9047" t="s">
        <v>2300</v>
      </c>
      <c r="E9047" t="s">
        <v>2482</v>
      </c>
      <c r="F9047" t="s">
        <v>2483</v>
      </c>
      <c r="G9047" t="s">
        <v>123</v>
      </c>
      <c r="H9047" t="s">
        <v>124</v>
      </c>
      <c r="I9047">
        <v>71</v>
      </c>
      <c r="J9047" s="1" t="s">
        <v>7954</v>
      </c>
      <c r="K9047" t="s">
        <v>7955</v>
      </c>
      <c r="L9047">
        <v>20</v>
      </c>
      <c r="M9047">
        <v>130011.8</v>
      </c>
    </row>
    <row r="9048" spans="1:13" x14ac:dyDescent="0.2">
      <c r="A9048">
        <v>2024</v>
      </c>
      <c r="B9048">
        <v>111</v>
      </c>
      <c r="C9048" s="1" t="s">
        <v>38</v>
      </c>
      <c r="D9048" t="s">
        <v>2300</v>
      </c>
      <c r="E9048" t="s">
        <v>2482</v>
      </c>
      <c r="F9048" t="s">
        <v>2483</v>
      </c>
      <c r="G9048" t="s">
        <v>123</v>
      </c>
      <c r="H9048" t="s">
        <v>124</v>
      </c>
      <c r="I9048">
        <v>72</v>
      </c>
      <c r="J9048" s="1" t="s">
        <v>7954</v>
      </c>
      <c r="K9048" t="s">
        <v>7955</v>
      </c>
      <c r="L9048">
        <v>35</v>
      </c>
      <c r="M9048">
        <v>231657.3</v>
      </c>
    </row>
    <row r="9049" spans="1:13" x14ac:dyDescent="0.2">
      <c r="A9049">
        <v>2023</v>
      </c>
      <c r="B9049">
        <v>111</v>
      </c>
      <c r="C9049" s="1" t="s">
        <v>133</v>
      </c>
      <c r="D9049" t="s">
        <v>1547</v>
      </c>
      <c r="E9049" t="s">
        <v>2067</v>
      </c>
      <c r="F9049" t="s">
        <v>2068</v>
      </c>
      <c r="G9049" t="s">
        <v>25</v>
      </c>
      <c r="H9049" t="s">
        <v>26</v>
      </c>
      <c r="I9049">
        <v>71</v>
      </c>
      <c r="J9049" s="1" t="s">
        <v>7956</v>
      </c>
      <c r="K9049" t="s">
        <v>7957</v>
      </c>
      <c r="L9049">
        <v>3.0089999999999999</v>
      </c>
      <c r="M9049">
        <v>104442.39</v>
      </c>
    </row>
    <row r="9050" spans="1:13" x14ac:dyDescent="0.2">
      <c r="A9050">
        <v>2024</v>
      </c>
      <c r="B9050">
        <v>111</v>
      </c>
      <c r="C9050" s="1" t="s">
        <v>133</v>
      </c>
      <c r="D9050" t="s">
        <v>1547</v>
      </c>
      <c r="E9050" t="s">
        <v>2067</v>
      </c>
      <c r="F9050" t="s">
        <v>2068</v>
      </c>
      <c r="G9050" t="s">
        <v>25</v>
      </c>
      <c r="H9050" t="s">
        <v>26</v>
      </c>
      <c r="I9050">
        <v>72</v>
      </c>
      <c r="J9050" s="1" t="s">
        <v>7956</v>
      </c>
      <c r="K9050" t="s">
        <v>7957</v>
      </c>
      <c r="L9050">
        <v>13</v>
      </c>
      <c r="M9050">
        <v>459434.17</v>
      </c>
    </row>
    <row r="9051" spans="1:13" x14ac:dyDescent="0.2">
      <c r="A9051">
        <v>2025</v>
      </c>
      <c r="B9051">
        <v>111</v>
      </c>
      <c r="C9051" s="1" t="s">
        <v>133</v>
      </c>
      <c r="D9051" t="s">
        <v>1547</v>
      </c>
      <c r="E9051" t="s">
        <v>2067</v>
      </c>
      <c r="F9051" t="s">
        <v>2068</v>
      </c>
      <c r="G9051" t="s">
        <v>25</v>
      </c>
      <c r="H9051" t="s">
        <v>26</v>
      </c>
      <c r="I9051">
        <v>73</v>
      </c>
      <c r="J9051" s="1" t="s">
        <v>7956</v>
      </c>
      <c r="K9051" t="s">
        <v>7957</v>
      </c>
      <c r="L9051">
        <v>3</v>
      </c>
      <c r="M9051">
        <v>106023.27</v>
      </c>
    </row>
    <row r="9052" spans="1:13" x14ac:dyDescent="0.2">
      <c r="A9052">
        <v>2025</v>
      </c>
      <c r="B9052">
        <v>205</v>
      </c>
      <c r="C9052" s="1" t="s">
        <v>133</v>
      </c>
      <c r="D9052" t="s">
        <v>1547</v>
      </c>
      <c r="E9052" t="s">
        <v>1548</v>
      </c>
      <c r="F9052" t="s">
        <v>1549</v>
      </c>
      <c r="G9052" t="s">
        <v>25</v>
      </c>
      <c r="H9052" t="s">
        <v>26</v>
      </c>
      <c r="I9052">
        <v>73</v>
      </c>
      <c r="J9052" s="1" t="s">
        <v>7958</v>
      </c>
      <c r="K9052" t="s">
        <v>7959</v>
      </c>
      <c r="L9052">
        <v>2</v>
      </c>
      <c r="M9052">
        <v>31523.66</v>
      </c>
    </row>
    <row r="9053" spans="1:13" x14ac:dyDescent="0.2">
      <c r="A9053">
        <v>2024</v>
      </c>
      <c r="B9053">
        <v>205</v>
      </c>
      <c r="C9053" s="1" t="s">
        <v>133</v>
      </c>
      <c r="D9053" t="s">
        <v>1547</v>
      </c>
      <c r="E9053" t="s">
        <v>1548</v>
      </c>
      <c r="F9053" t="s">
        <v>1549</v>
      </c>
      <c r="G9053" t="s">
        <v>25</v>
      </c>
      <c r="H9053" t="s">
        <v>26</v>
      </c>
      <c r="I9053">
        <v>72</v>
      </c>
      <c r="J9053" s="1" t="s">
        <v>7958</v>
      </c>
      <c r="K9053" t="s">
        <v>7959</v>
      </c>
      <c r="L9053">
        <v>13</v>
      </c>
      <c r="M9053">
        <v>201751.42</v>
      </c>
    </row>
    <row r="9054" spans="1:13" x14ac:dyDescent="0.2">
      <c r="A9054">
        <v>2023</v>
      </c>
      <c r="B9054">
        <v>205</v>
      </c>
      <c r="C9054" s="1" t="s">
        <v>133</v>
      </c>
      <c r="D9054" t="s">
        <v>1547</v>
      </c>
      <c r="E9054" t="s">
        <v>1548</v>
      </c>
      <c r="F9054" t="s">
        <v>1626</v>
      </c>
      <c r="G9054" t="s">
        <v>25</v>
      </c>
      <c r="H9054" t="s">
        <v>26</v>
      </c>
      <c r="I9054">
        <v>71</v>
      </c>
      <c r="J9054" s="1" t="s">
        <v>7958</v>
      </c>
      <c r="K9054" t="s">
        <v>7959</v>
      </c>
      <c r="L9054">
        <v>2</v>
      </c>
      <c r="M9054">
        <v>69066</v>
      </c>
    </row>
    <row r="9055" spans="1:13" x14ac:dyDescent="0.2">
      <c r="A9055">
        <v>2023</v>
      </c>
      <c r="B9055">
        <v>205</v>
      </c>
      <c r="C9055" s="1" t="s">
        <v>133</v>
      </c>
      <c r="D9055" t="s">
        <v>1547</v>
      </c>
      <c r="E9055" t="s">
        <v>1548</v>
      </c>
      <c r="F9055" t="s">
        <v>1549</v>
      </c>
      <c r="G9055" t="s">
        <v>25</v>
      </c>
      <c r="H9055" t="s">
        <v>26</v>
      </c>
      <c r="I9055">
        <v>71</v>
      </c>
      <c r="J9055" s="1" t="s">
        <v>7958</v>
      </c>
      <c r="K9055" t="s">
        <v>7959</v>
      </c>
      <c r="L9055">
        <v>9</v>
      </c>
      <c r="M9055">
        <v>139323.24</v>
      </c>
    </row>
    <row r="9056" spans="1:13" x14ac:dyDescent="0.2">
      <c r="A9056">
        <v>2025</v>
      </c>
      <c r="B9056">
        <v>111</v>
      </c>
      <c r="C9056" s="1" t="s">
        <v>147</v>
      </c>
      <c r="D9056" t="s">
        <v>171</v>
      </c>
      <c r="E9056" t="s">
        <v>172</v>
      </c>
      <c r="F9056" t="s">
        <v>173</v>
      </c>
      <c r="G9056" t="s">
        <v>174</v>
      </c>
      <c r="H9056" t="s">
        <v>175</v>
      </c>
      <c r="I9056">
        <v>73</v>
      </c>
      <c r="J9056" s="1" t="s">
        <v>7960</v>
      </c>
      <c r="K9056" t="s">
        <v>7961</v>
      </c>
      <c r="L9056">
        <v>1</v>
      </c>
      <c r="M9056">
        <v>7818.92</v>
      </c>
    </row>
    <row r="9057" spans="1:13" x14ac:dyDescent="0.2">
      <c r="A9057">
        <v>2024</v>
      </c>
      <c r="B9057">
        <v>111</v>
      </c>
      <c r="C9057" s="1" t="s">
        <v>147</v>
      </c>
      <c r="D9057" t="s">
        <v>171</v>
      </c>
      <c r="E9057" t="s">
        <v>172</v>
      </c>
      <c r="F9057" t="s">
        <v>173</v>
      </c>
      <c r="G9057" t="s">
        <v>174</v>
      </c>
      <c r="H9057" t="s">
        <v>175</v>
      </c>
      <c r="I9057">
        <v>72</v>
      </c>
      <c r="J9057" s="1" t="s">
        <v>7960</v>
      </c>
      <c r="K9057" t="s">
        <v>7961</v>
      </c>
      <c r="L9057">
        <v>4</v>
      </c>
      <c r="M9057">
        <v>42074.6</v>
      </c>
    </row>
    <row r="9058" spans="1:13" x14ac:dyDescent="0.2">
      <c r="A9058">
        <v>2023</v>
      </c>
      <c r="B9058">
        <v>111</v>
      </c>
      <c r="C9058" s="1" t="s">
        <v>147</v>
      </c>
      <c r="D9058" t="s">
        <v>171</v>
      </c>
      <c r="E9058" t="s">
        <v>1193</v>
      </c>
      <c r="F9058" t="s">
        <v>1194</v>
      </c>
      <c r="G9058" t="s">
        <v>174</v>
      </c>
      <c r="H9058" t="s">
        <v>175</v>
      </c>
      <c r="I9058">
        <v>71</v>
      </c>
      <c r="J9058" s="1" t="s">
        <v>7960</v>
      </c>
      <c r="K9058" t="s">
        <v>7961</v>
      </c>
      <c r="L9058">
        <v>1</v>
      </c>
      <c r="M9058">
        <v>8592.48</v>
      </c>
    </row>
    <row r="9059" spans="1:13" x14ac:dyDescent="0.2">
      <c r="A9059">
        <v>2023</v>
      </c>
      <c r="B9059">
        <v>111</v>
      </c>
      <c r="C9059" s="1" t="s">
        <v>147</v>
      </c>
      <c r="D9059" t="s">
        <v>171</v>
      </c>
      <c r="E9059" t="s">
        <v>172</v>
      </c>
      <c r="F9059" t="s">
        <v>173</v>
      </c>
      <c r="G9059" t="s">
        <v>174</v>
      </c>
      <c r="H9059" t="s">
        <v>175</v>
      </c>
      <c r="I9059">
        <v>71</v>
      </c>
      <c r="J9059" s="1" t="s">
        <v>7960</v>
      </c>
      <c r="K9059" t="s">
        <v>7961</v>
      </c>
      <c r="L9059">
        <v>5</v>
      </c>
      <c r="M9059">
        <v>60785.65</v>
      </c>
    </row>
    <row r="9060" spans="1:13" x14ac:dyDescent="0.2">
      <c r="A9060">
        <v>2023</v>
      </c>
      <c r="B9060">
        <v>207</v>
      </c>
      <c r="C9060" s="1" t="s">
        <v>1466</v>
      </c>
      <c r="D9060" t="s">
        <v>1467</v>
      </c>
      <c r="E9060" t="s">
        <v>2168</v>
      </c>
      <c r="F9060" t="s">
        <v>2169</v>
      </c>
      <c r="G9060" t="s">
        <v>25</v>
      </c>
      <c r="H9060" t="s">
        <v>26</v>
      </c>
      <c r="I9060">
        <v>71</v>
      </c>
      <c r="J9060" s="1" t="s">
        <v>7962</v>
      </c>
      <c r="K9060" t="s">
        <v>7963</v>
      </c>
      <c r="L9060">
        <v>1.77</v>
      </c>
      <c r="M9060">
        <v>27868.95</v>
      </c>
    </row>
    <row r="9061" spans="1:13" x14ac:dyDescent="0.2">
      <c r="A9061">
        <v>2023</v>
      </c>
      <c r="B9061">
        <v>201</v>
      </c>
      <c r="C9061" s="1" t="s">
        <v>133</v>
      </c>
      <c r="D9061" t="s">
        <v>1704</v>
      </c>
      <c r="E9061" t="s">
        <v>2216</v>
      </c>
      <c r="F9061" t="s">
        <v>2217</v>
      </c>
      <c r="G9061" t="s">
        <v>25</v>
      </c>
      <c r="H9061" t="s">
        <v>26</v>
      </c>
      <c r="I9061">
        <v>71</v>
      </c>
      <c r="J9061" s="1" t="s">
        <v>7964</v>
      </c>
      <c r="K9061" t="s">
        <v>7965</v>
      </c>
      <c r="L9061">
        <v>20</v>
      </c>
      <c r="M9061">
        <v>321115.2</v>
      </c>
    </row>
    <row r="9062" spans="1:13" x14ac:dyDescent="0.2">
      <c r="A9062">
        <v>2023</v>
      </c>
      <c r="B9062">
        <v>207</v>
      </c>
      <c r="C9062" s="1" t="s">
        <v>133</v>
      </c>
      <c r="D9062" t="s">
        <v>1547</v>
      </c>
      <c r="E9062" t="s">
        <v>1804</v>
      </c>
      <c r="F9062" t="s">
        <v>1805</v>
      </c>
      <c r="G9062" t="s">
        <v>25</v>
      </c>
      <c r="H9062" t="s">
        <v>26</v>
      </c>
      <c r="I9062">
        <v>71</v>
      </c>
      <c r="J9062" s="1" t="s">
        <v>7966</v>
      </c>
      <c r="K9062" t="s">
        <v>7967</v>
      </c>
      <c r="L9062">
        <v>11</v>
      </c>
      <c r="M9062">
        <v>409082.41</v>
      </c>
    </row>
    <row r="9063" spans="1:13" x14ac:dyDescent="0.2">
      <c r="A9063">
        <v>2024</v>
      </c>
      <c r="B9063">
        <v>207</v>
      </c>
      <c r="C9063" s="1" t="s">
        <v>133</v>
      </c>
      <c r="D9063" t="s">
        <v>1547</v>
      </c>
      <c r="E9063" t="s">
        <v>1804</v>
      </c>
      <c r="F9063" t="s">
        <v>1805</v>
      </c>
      <c r="G9063" t="s">
        <v>25</v>
      </c>
      <c r="H9063" t="s">
        <v>26</v>
      </c>
      <c r="I9063">
        <v>72</v>
      </c>
      <c r="J9063" s="1" t="s">
        <v>7966</v>
      </c>
      <c r="K9063" t="s">
        <v>7967</v>
      </c>
      <c r="L9063">
        <v>17</v>
      </c>
      <c r="M9063">
        <v>643713.16</v>
      </c>
    </row>
    <row r="9064" spans="1:13" x14ac:dyDescent="0.2">
      <c r="A9064">
        <v>2025</v>
      </c>
      <c r="B9064">
        <v>207</v>
      </c>
      <c r="C9064" s="1" t="s">
        <v>133</v>
      </c>
      <c r="D9064" t="s">
        <v>1547</v>
      </c>
      <c r="E9064" t="s">
        <v>1804</v>
      </c>
      <c r="F9064" t="s">
        <v>1805</v>
      </c>
      <c r="G9064" t="s">
        <v>25</v>
      </c>
      <c r="H9064" t="s">
        <v>26</v>
      </c>
      <c r="I9064">
        <v>73</v>
      </c>
      <c r="J9064" s="1" t="s">
        <v>7966</v>
      </c>
      <c r="K9064" t="s">
        <v>7967</v>
      </c>
      <c r="L9064">
        <v>3</v>
      </c>
      <c r="M9064">
        <v>113596.44</v>
      </c>
    </row>
    <row r="9065" spans="1:13" x14ac:dyDescent="0.2">
      <c r="A9065">
        <v>2025</v>
      </c>
      <c r="B9065">
        <v>201</v>
      </c>
      <c r="C9065" s="1" t="s">
        <v>330</v>
      </c>
      <c r="D9065" t="s">
        <v>331</v>
      </c>
      <c r="E9065" t="s">
        <v>2747</v>
      </c>
      <c r="F9065" t="s">
        <v>2748</v>
      </c>
      <c r="G9065" t="s">
        <v>56</v>
      </c>
      <c r="H9065" t="s">
        <v>57</v>
      </c>
      <c r="I9065">
        <v>73</v>
      </c>
      <c r="J9065" s="1" t="s">
        <v>7968</v>
      </c>
      <c r="K9065" t="s">
        <v>7969</v>
      </c>
      <c r="L9065">
        <v>2</v>
      </c>
      <c r="M9065">
        <v>69280.44</v>
      </c>
    </row>
    <row r="9066" spans="1:13" x14ac:dyDescent="0.2">
      <c r="A9066">
        <v>2024</v>
      </c>
      <c r="B9066">
        <v>201</v>
      </c>
      <c r="C9066" s="1" t="s">
        <v>330</v>
      </c>
      <c r="D9066" t="s">
        <v>331</v>
      </c>
      <c r="E9066" t="s">
        <v>2747</v>
      </c>
      <c r="F9066" t="s">
        <v>2748</v>
      </c>
      <c r="G9066" t="s">
        <v>56</v>
      </c>
      <c r="H9066" t="s">
        <v>57</v>
      </c>
      <c r="I9066">
        <v>72</v>
      </c>
      <c r="J9066" s="1" t="s">
        <v>7968</v>
      </c>
      <c r="K9066" t="s">
        <v>7969</v>
      </c>
      <c r="L9066">
        <v>4</v>
      </c>
      <c r="M9066">
        <v>138560.88</v>
      </c>
    </row>
    <row r="9067" spans="1:13" x14ac:dyDescent="0.2">
      <c r="A9067">
        <v>2023</v>
      </c>
      <c r="B9067">
        <v>201</v>
      </c>
      <c r="C9067" s="1" t="s">
        <v>254</v>
      </c>
      <c r="D9067" t="s">
        <v>255</v>
      </c>
      <c r="E9067" t="s">
        <v>262</v>
      </c>
      <c r="F9067" t="s">
        <v>263</v>
      </c>
      <c r="G9067" t="s">
        <v>258</v>
      </c>
      <c r="H9067" t="s">
        <v>259</v>
      </c>
      <c r="I9067">
        <v>71</v>
      </c>
      <c r="J9067" s="1" t="s">
        <v>7970</v>
      </c>
      <c r="K9067" t="s">
        <v>7971</v>
      </c>
      <c r="L9067">
        <v>3</v>
      </c>
      <c r="M9067">
        <v>13812.54</v>
      </c>
    </row>
    <row r="9068" spans="1:13" x14ac:dyDescent="0.2">
      <c r="A9068">
        <v>2023</v>
      </c>
      <c r="B9068">
        <v>211</v>
      </c>
      <c r="C9068" s="1" t="s">
        <v>21</v>
      </c>
      <c r="D9068" t="s">
        <v>22</v>
      </c>
      <c r="E9068" t="s">
        <v>2313</v>
      </c>
      <c r="F9068" t="s">
        <v>2314</v>
      </c>
      <c r="G9068" t="s">
        <v>112</v>
      </c>
      <c r="H9068" t="s">
        <v>113</v>
      </c>
      <c r="I9068">
        <v>71</v>
      </c>
      <c r="J9068" s="1" t="s">
        <v>7972</v>
      </c>
      <c r="K9068" t="s">
        <v>7973</v>
      </c>
      <c r="L9068">
        <v>18</v>
      </c>
      <c r="M9068">
        <v>367288.2</v>
      </c>
    </row>
    <row r="9069" spans="1:13" x14ac:dyDescent="0.2">
      <c r="A9069">
        <v>2023</v>
      </c>
      <c r="B9069">
        <v>111</v>
      </c>
      <c r="C9069" s="1" t="s">
        <v>133</v>
      </c>
      <c r="D9069" t="s">
        <v>134</v>
      </c>
      <c r="E9069" t="s">
        <v>1578</v>
      </c>
      <c r="F9069" t="s">
        <v>1579</v>
      </c>
      <c r="G9069" t="s">
        <v>25</v>
      </c>
      <c r="H9069" t="s">
        <v>26</v>
      </c>
      <c r="I9069">
        <v>71</v>
      </c>
      <c r="J9069" s="1" t="s">
        <v>7974</v>
      </c>
      <c r="K9069" t="s">
        <v>7975</v>
      </c>
      <c r="L9069">
        <v>3</v>
      </c>
      <c r="M9069">
        <v>93300</v>
      </c>
    </row>
    <row r="9070" spans="1:13" x14ac:dyDescent="0.2">
      <c r="A9070">
        <v>2024</v>
      </c>
      <c r="B9070">
        <v>111</v>
      </c>
      <c r="C9070" s="1" t="s">
        <v>133</v>
      </c>
      <c r="D9070" t="s">
        <v>134</v>
      </c>
      <c r="E9070" t="s">
        <v>1578</v>
      </c>
      <c r="F9070" t="s">
        <v>1579</v>
      </c>
      <c r="G9070" t="s">
        <v>25</v>
      </c>
      <c r="H9070" t="s">
        <v>26</v>
      </c>
      <c r="I9070">
        <v>72</v>
      </c>
      <c r="J9070" s="1" t="s">
        <v>7974</v>
      </c>
      <c r="K9070" t="s">
        <v>7975</v>
      </c>
      <c r="L9070">
        <v>2</v>
      </c>
      <c r="M9070">
        <v>63330.9</v>
      </c>
    </row>
    <row r="9071" spans="1:13" x14ac:dyDescent="0.2">
      <c r="A9071">
        <v>2023</v>
      </c>
      <c r="B9071">
        <v>205</v>
      </c>
      <c r="C9071" s="1" t="s">
        <v>21</v>
      </c>
      <c r="D9071" t="s">
        <v>22</v>
      </c>
      <c r="E9071" t="s">
        <v>110</v>
      </c>
      <c r="F9071" t="s">
        <v>111</v>
      </c>
      <c r="G9071" t="s">
        <v>112</v>
      </c>
      <c r="H9071" t="s">
        <v>113</v>
      </c>
      <c r="I9071">
        <v>71</v>
      </c>
      <c r="J9071" s="1" t="s">
        <v>7976</v>
      </c>
      <c r="K9071" t="s">
        <v>7977</v>
      </c>
      <c r="L9071">
        <v>6</v>
      </c>
      <c r="M9071">
        <v>371996.4</v>
      </c>
    </row>
    <row r="9072" spans="1:13" x14ac:dyDescent="0.2">
      <c r="A9072">
        <v>2024</v>
      </c>
      <c r="B9072">
        <v>205</v>
      </c>
      <c r="C9072" s="1" t="s">
        <v>21</v>
      </c>
      <c r="D9072" t="s">
        <v>22</v>
      </c>
      <c r="E9072" t="s">
        <v>110</v>
      </c>
      <c r="F9072" t="s">
        <v>111</v>
      </c>
      <c r="G9072" t="s">
        <v>112</v>
      </c>
      <c r="H9072" t="s">
        <v>113</v>
      </c>
      <c r="I9072">
        <v>72</v>
      </c>
      <c r="J9072" s="1" t="s">
        <v>7976</v>
      </c>
      <c r="K9072" t="s">
        <v>7977</v>
      </c>
      <c r="L9072">
        <v>5</v>
      </c>
      <c r="M9072">
        <v>315633.3</v>
      </c>
    </row>
    <row r="9073" spans="1:13" x14ac:dyDescent="0.2">
      <c r="A9073">
        <v>2024</v>
      </c>
      <c r="B9073">
        <v>111</v>
      </c>
      <c r="C9073" s="1" t="s">
        <v>133</v>
      </c>
      <c r="D9073" t="s">
        <v>186</v>
      </c>
      <c r="E9073" t="s">
        <v>135</v>
      </c>
      <c r="F9073" t="s">
        <v>136</v>
      </c>
      <c r="G9073" t="s">
        <v>25</v>
      </c>
      <c r="H9073" t="s">
        <v>26</v>
      </c>
      <c r="I9073">
        <v>72</v>
      </c>
      <c r="J9073" s="1" t="s">
        <v>7978</v>
      </c>
      <c r="K9073" t="s">
        <v>7979</v>
      </c>
      <c r="L9073">
        <v>14</v>
      </c>
      <c r="M9073">
        <v>548646.14</v>
      </c>
    </row>
    <row r="9074" spans="1:13" x14ac:dyDescent="0.2">
      <c r="A9074">
        <v>2025</v>
      </c>
      <c r="B9074">
        <v>111</v>
      </c>
      <c r="C9074" s="1" t="s">
        <v>133</v>
      </c>
      <c r="D9074" t="s">
        <v>186</v>
      </c>
      <c r="E9074" t="s">
        <v>135</v>
      </c>
      <c r="F9074" t="s">
        <v>136</v>
      </c>
      <c r="G9074" t="s">
        <v>25</v>
      </c>
      <c r="H9074" t="s">
        <v>26</v>
      </c>
      <c r="I9074">
        <v>73</v>
      </c>
      <c r="J9074" s="1" t="s">
        <v>7978</v>
      </c>
      <c r="K9074" t="s">
        <v>7979</v>
      </c>
      <c r="L9074">
        <v>8</v>
      </c>
      <c r="M9074">
        <v>313512.08</v>
      </c>
    </row>
    <row r="9075" spans="1:13" x14ac:dyDescent="0.2">
      <c r="A9075">
        <v>2024</v>
      </c>
      <c r="B9075">
        <v>111</v>
      </c>
      <c r="C9075" s="1" t="s">
        <v>21</v>
      </c>
      <c r="D9075" t="s">
        <v>22</v>
      </c>
      <c r="E9075" t="s">
        <v>209</v>
      </c>
      <c r="F9075" t="s">
        <v>210</v>
      </c>
      <c r="G9075" t="s">
        <v>211</v>
      </c>
      <c r="H9075" t="s">
        <v>212</v>
      </c>
      <c r="I9075">
        <v>72</v>
      </c>
      <c r="J9075" s="1" t="s">
        <v>7980</v>
      </c>
      <c r="K9075" t="s">
        <v>7981</v>
      </c>
      <c r="L9075">
        <v>16</v>
      </c>
      <c r="M9075">
        <v>193518.07999999999</v>
      </c>
    </row>
    <row r="9076" spans="1:13" x14ac:dyDescent="0.2">
      <c r="A9076">
        <v>2025</v>
      </c>
      <c r="B9076">
        <v>211</v>
      </c>
      <c r="C9076" s="1" t="s">
        <v>147</v>
      </c>
      <c r="D9076" t="s">
        <v>171</v>
      </c>
      <c r="E9076" t="s">
        <v>1427</v>
      </c>
      <c r="F9076" t="s">
        <v>1428</v>
      </c>
      <c r="G9076" t="s">
        <v>174</v>
      </c>
      <c r="H9076" t="s">
        <v>175</v>
      </c>
      <c r="I9076">
        <v>73</v>
      </c>
      <c r="J9076" s="1" t="s">
        <v>7982</v>
      </c>
      <c r="K9076" t="s">
        <v>7983</v>
      </c>
      <c r="L9076">
        <v>2</v>
      </c>
      <c r="M9076">
        <v>15637.86</v>
      </c>
    </row>
    <row r="9077" spans="1:13" x14ac:dyDescent="0.2">
      <c r="A9077">
        <v>2024</v>
      </c>
      <c r="B9077">
        <v>211</v>
      </c>
      <c r="C9077" s="1" t="s">
        <v>147</v>
      </c>
      <c r="D9077" t="s">
        <v>171</v>
      </c>
      <c r="E9077" t="s">
        <v>1427</v>
      </c>
      <c r="F9077" t="s">
        <v>1428</v>
      </c>
      <c r="G9077" t="s">
        <v>174</v>
      </c>
      <c r="H9077" t="s">
        <v>175</v>
      </c>
      <c r="I9077">
        <v>72</v>
      </c>
      <c r="J9077" s="1" t="s">
        <v>7982</v>
      </c>
      <c r="K9077" t="s">
        <v>7983</v>
      </c>
      <c r="L9077">
        <v>4</v>
      </c>
      <c r="M9077">
        <v>38475.019999999997</v>
      </c>
    </row>
    <row r="9078" spans="1:13" x14ac:dyDescent="0.2">
      <c r="A9078">
        <v>2024</v>
      </c>
      <c r="B9078">
        <v>211</v>
      </c>
      <c r="C9078" s="1" t="s">
        <v>147</v>
      </c>
      <c r="D9078" t="s">
        <v>171</v>
      </c>
      <c r="E9078" t="s">
        <v>1427</v>
      </c>
      <c r="F9078" t="s">
        <v>1428</v>
      </c>
      <c r="G9078" t="s">
        <v>174</v>
      </c>
      <c r="H9078" t="s">
        <v>175</v>
      </c>
      <c r="I9078">
        <v>72</v>
      </c>
      <c r="J9078" s="1" t="s">
        <v>7984</v>
      </c>
      <c r="K9078" t="s">
        <v>7985</v>
      </c>
      <c r="L9078">
        <v>4</v>
      </c>
      <c r="M9078">
        <v>47209.89</v>
      </c>
    </row>
    <row r="9079" spans="1:13" x14ac:dyDescent="0.2">
      <c r="A9079">
        <v>2023</v>
      </c>
      <c r="B9079">
        <v>211</v>
      </c>
      <c r="C9079" s="1" t="s">
        <v>147</v>
      </c>
      <c r="D9079" t="s">
        <v>171</v>
      </c>
      <c r="E9079" t="s">
        <v>1427</v>
      </c>
      <c r="F9079" t="s">
        <v>1428</v>
      </c>
      <c r="G9079" t="s">
        <v>174</v>
      </c>
      <c r="H9079" t="s">
        <v>175</v>
      </c>
      <c r="I9079">
        <v>71</v>
      </c>
      <c r="J9079" s="1" t="s">
        <v>7984</v>
      </c>
      <c r="K9079" t="s">
        <v>7985</v>
      </c>
      <c r="L9079">
        <v>3</v>
      </c>
      <c r="M9079">
        <v>48774.6</v>
      </c>
    </row>
    <row r="9080" spans="1:13" x14ac:dyDescent="0.2">
      <c r="A9080">
        <v>2025</v>
      </c>
      <c r="B9080">
        <v>211</v>
      </c>
      <c r="C9080" s="1" t="s">
        <v>147</v>
      </c>
      <c r="D9080" t="s">
        <v>171</v>
      </c>
      <c r="E9080" t="s">
        <v>1427</v>
      </c>
      <c r="F9080" t="s">
        <v>1428</v>
      </c>
      <c r="G9080" t="s">
        <v>174</v>
      </c>
      <c r="H9080" t="s">
        <v>175</v>
      </c>
      <c r="I9080">
        <v>73</v>
      </c>
      <c r="J9080" s="1" t="s">
        <v>7984</v>
      </c>
      <c r="K9080" t="s">
        <v>7985</v>
      </c>
      <c r="L9080">
        <v>1</v>
      </c>
      <c r="M9080">
        <v>7818.93</v>
      </c>
    </row>
    <row r="9081" spans="1:13" x14ac:dyDescent="0.2">
      <c r="A9081">
        <v>2024</v>
      </c>
      <c r="B9081">
        <v>211</v>
      </c>
      <c r="C9081" s="1" t="s">
        <v>21</v>
      </c>
      <c r="D9081" t="s">
        <v>22</v>
      </c>
      <c r="E9081" t="s">
        <v>1700</v>
      </c>
      <c r="F9081" t="s">
        <v>1701</v>
      </c>
      <c r="G9081" t="s">
        <v>112</v>
      </c>
      <c r="H9081" t="s">
        <v>113</v>
      </c>
      <c r="I9081">
        <v>72</v>
      </c>
      <c r="J9081" s="1" t="s">
        <v>7986</v>
      </c>
      <c r="K9081" t="s">
        <v>7987</v>
      </c>
      <c r="L9081">
        <v>2</v>
      </c>
      <c r="M9081">
        <v>172560.6</v>
      </c>
    </row>
    <row r="9082" spans="1:13" x14ac:dyDescent="0.2">
      <c r="A9082">
        <v>2023</v>
      </c>
      <c r="B9082">
        <v>211</v>
      </c>
      <c r="C9082" s="1" t="s">
        <v>21</v>
      </c>
      <c r="D9082" t="s">
        <v>22</v>
      </c>
      <c r="E9082" t="s">
        <v>1700</v>
      </c>
      <c r="F9082" t="s">
        <v>1701</v>
      </c>
      <c r="G9082" t="s">
        <v>112</v>
      </c>
      <c r="H9082" t="s">
        <v>113</v>
      </c>
      <c r="I9082">
        <v>71</v>
      </c>
      <c r="J9082" s="1" t="s">
        <v>7986</v>
      </c>
      <c r="K9082" t="s">
        <v>7987</v>
      </c>
      <c r="L9082">
        <v>3</v>
      </c>
      <c r="M9082">
        <v>254218.74</v>
      </c>
    </row>
    <row r="9083" spans="1:13" x14ac:dyDescent="0.2">
      <c r="A9083">
        <v>2024</v>
      </c>
      <c r="B9083">
        <v>211</v>
      </c>
      <c r="C9083" s="1" t="s">
        <v>21</v>
      </c>
      <c r="D9083" t="s">
        <v>208</v>
      </c>
      <c r="E9083" t="s">
        <v>209</v>
      </c>
      <c r="F9083" t="s">
        <v>210</v>
      </c>
      <c r="G9083" t="s">
        <v>211</v>
      </c>
      <c r="H9083" t="s">
        <v>212</v>
      </c>
      <c r="I9083">
        <v>72</v>
      </c>
      <c r="J9083" s="1" t="s">
        <v>7986</v>
      </c>
      <c r="K9083" t="s">
        <v>7987</v>
      </c>
      <c r="L9083">
        <v>2</v>
      </c>
      <c r="M9083">
        <v>24189.759999999998</v>
      </c>
    </row>
    <row r="9084" spans="1:13" x14ac:dyDescent="0.2">
      <c r="A9084">
        <v>2023</v>
      </c>
      <c r="B9084">
        <v>205</v>
      </c>
      <c r="C9084" s="1" t="s">
        <v>147</v>
      </c>
      <c r="D9084" t="s">
        <v>171</v>
      </c>
      <c r="E9084" t="s">
        <v>172</v>
      </c>
      <c r="F9084" t="s">
        <v>173</v>
      </c>
      <c r="G9084" t="s">
        <v>174</v>
      </c>
      <c r="H9084" t="s">
        <v>175</v>
      </c>
      <c r="I9084">
        <v>71</v>
      </c>
      <c r="J9084" s="1" t="s">
        <v>7988</v>
      </c>
      <c r="K9084" t="s">
        <v>7989</v>
      </c>
      <c r="L9084">
        <v>2</v>
      </c>
      <c r="M9084">
        <v>24314.26</v>
      </c>
    </row>
    <row r="9085" spans="1:13" x14ac:dyDescent="0.2">
      <c r="A9085">
        <v>2025</v>
      </c>
      <c r="B9085">
        <v>205</v>
      </c>
      <c r="C9085" s="1" t="s">
        <v>147</v>
      </c>
      <c r="D9085" t="s">
        <v>171</v>
      </c>
      <c r="E9085" t="s">
        <v>172</v>
      </c>
      <c r="F9085" t="s">
        <v>173</v>
      </c>
      <c r="G9085" t="s">
        <v>174</v>
      </c>
      <c r="H9085" t="s">
        <v>175</v>
      </c>
      <c r="I9085">
        <v>73</v>
      </c>
      <c r="J9085" s="1" t="s">
        <v>7988</v>
      </c>
      <c r="K9085" t="s">
        <v>7989</v>
      </c>
      <c r="L9085">
        <v>1</v>
      </c>
      <c r="M9085">
        <v>7818.92</v>
      </c>
    </row>
    <row r="9086" spans="1:13" x14ac:dyDescent="0.2">
      <c r="A9086">
        <v>2024</v>
      </c>
      <c r="B9086">
        <v>205</v>
      </c>
      <c r="C9086" s="1" t="s">
        <v>147</v>
      </c>
      <c r="D9086" t="s">
        <v>171</v>
      </c>
      <c r="E9086" t="s">
        <v>172</v>
      </c>
      <c r="F9086" t="s">
        <v>173</v>
      </c>
      <c r="G9086" t="s">
        <v>174</v>
      </c>
      <c r="H9086" t="s">
        <v>175</v>
      </c>
      <c r="I9086">
        <v>72</v>
      </c>
      <c r="J9086" s="1" t="s">
        <v>7988</v>
      </c>
      <c r="K9086" t="s">
        <v>7989</v>
      </c>
      <c r="L9086">
        <v>4</v>
      </c>
      <c r="M9086">
        <v>42074.6</v>
      </c>
    </row>
    <row r="9087" spans="1:13" x14ac:dyDescent="0.2">
      <c r="A9087">
        <v>2025</v>
      </c>
      <c r="B9087">
        <v>111</v>
      </c>
      <c r="C9087" s="1" t="s">
        <v>147</v>
      </c>
      <c r="D9087" t="s">
        <v>1761</v>
      </c>
      <c r="E9087" t="s">
        <v>1427</v>
      </c>
      <c r="F9087" t="s">
        <v>1428</v>
      </c>
      <c r="G9087" t="s">
        <v>174</v>
      </c>
      <c r="H9087" t="s">
        <v>175</v>
      </c>
      <c r="I9087">
        <v>73</v>
      </c>
      <c r="J9087" s="1" t="s">
        <v>7990</v>
      </c>
      <c r="K9087" t="s">
        <v>7991</v>
      </c>
      <c r="L9087">
        <v>3</v>
      </c>
      <c r="M9087">
        <v>23456.79</v>
      </c>
    </row>
    <row r="9088" spans="1:13" x14ac:dyDescent="0.2">
      <c r="A9088">
        <v>2023</v>
      </c>
      <c r="B9088">
        <v>111</v>
      </c>
      <c r="C9088" s="1" t="s">
        <v>133</v>
      </c>
      <c r="D9088" t="s">
        <v>134</v>
      </c>
      <c r="E9088" t="s">
        <v>2771</v>
      </c>
      <c r="F9088" t="s">
        <v>2772</v>
      </c>
      <c r="G9088" t="s">
        <v>25</v>
      </c>
      <c r="H9088" t="s">
        <v>26</v>
      </c>
      <c r="I9088">
        <v>71</v>
      </c>
      <c r="J9088" s="1" t="s">
        <v>7992</v>
      </c>
      <c r="K9088" t="s">
        <v>7993</v>
      </c>
      <c r="L9088">
        <v>17</v>
      </c>
      <c r="M9088">
        <v>1018178.57</v>
      </c>
    </row>
    <row r="9089" spans="1:13" x14ac:dyDescent="0.2">
      <c r="A9089">
        <v>2024</v>
      </c>
      <c r="B9089">
        <v>111</v>
      </c>
      <c r="C9089" s="1" t="s">
        <v>133</v>
      </c>
      <c r="D9089" t="s">
        <v>134</v>
      </c>
      <c r="E9089" t="s">
        <v>2771</v>
      </c>
      <c r="F9089" t="s">
        <v>2772</v>
      </c>
      <c r="G9089" t="s">
        <v>25</v>
      </c>
      <c r="H9089" t="s">
        <v>26</v>
      </c>
      <c r="I9089">
        <v>72</v>
      </c>
      <c r="J9089" s="1" t="s">
        <v>7992</v>
      </c>
      <c r="K9089" t="s">
        <v>7993</v>
      </c>
      <c r="L9089">
        <v>16</v>
      </c>
      <c r="M9089">
        <v>962250.4</v>
      </c>
    </row>
    <row r="9090" spans="1:13" x14ac:dyDescent="0.2">
      <c r="A9090">
        <v>2025</v>
      </c>
      <c r="B9090">
        <v>111</v>
      </c>
      <c r="C9090" s="1" t="s">
        <v>133</v>
      </c>
      <c r="D9090" t="s">
        <v>134</v>
      </c>
      <c r="E9090" t="s">
        <v>2771</v>
      </c>
      <c r="F9090" t="s">
        <v>2772</v>
      </c>
      <c r="G9090" t="s">
        <v>25</v>
      </c>
      <c r="H9090" t="s">
        <v>26</v>
      </c>
      <c r="I9090">
        <v>73</v>
      </c>
      <c r="J9090" s="1" t="s">
        <v>7992</v>
      </c>
      <c r="K9090" t="s">
        <v>7993</v>
      </c>
      <c r="L9090">
        <v>4</v>
      </c>
      <c r="M9090">
        <v>240562.6</v>
      </c>
    </row>
    <row r="9091" spans="1:13" x14ac:dyDescent="0.2">
      <c r="A9091">
        <v>2025</v>
      </c>
      <c r="B9091">
        <v>205</v>
      </c>
      <c r="C9091" s="1" t="s">
        <v>133</v>
      </c>
      <c r="D9091" t="s">
        <v>134</v>
      </c>
      <c r="E9091" t="s">
        <v>1578</v>
      </c>
      <c r="F9091" t="s">
        <v>1579</v>
      </c>
      <c r="G9091" t="s">
        <v>25</v>
      </c>
      <c r="H9091" t="s">
        <v>26</v>
      </c>
      <c r="I9091">
        <v>73</v>
      </c>
      <c r="J9091" s="1" t="s">
        <v>7994</v>
      </c>
      <c r="K9091" t="s">
        <v>7995</v>
      </c>
      <c r="L9091">
        <v>1</v>
      </c>
      <c r="M9091">
        <v>31348.799999999999</v>
      </c>
    </row>
    <row r="9092" spans="1:13" x14ac:dyDescent="0.2">
      <c r="A9092">
        <v>2024</v>
      </c>
      <c r="B9092">
        <v>205</v>
      </c>
      <c r="C9092" s="1" t="s">
        <v>133</v>
      </c>
      <c r="D9092" t="s">
        <v>134</v>
      </c>
      <c r="E9092" t="s">
        <v>1578</v>
      </c>
      <c r="F9092" t="s">
        <v>1579</v>
      </c>
      <c r="G9092" t="s">
        <v>25</v>
      </c>
      <c r="H9092" t="s">
        <v>26</v>
      </c>
      <c r="I9092">
        <v>72</v>
      </c>
      <c r="J9092" s="1" t="s">
        <v>7994</v>
      </c>
      <c r="K9092" t="s">
        <v>7995</v>
      </c>
      <c r="L9092">
        <v>4</v>
      </c>
      <c r="M9092">
        <v>126661.8</v>
      </c>
    </row>
    <row r="9093" spans="1:13" x14ac:dyDescent="0.2">
      <c r="A9093">
        <v>2023</v>
      </c>
      <c r="B9093">
        <v>205</v>
      </c>
      <c r="C9093" s="1" t="s">
        <v>133</v>
      </c>
      <c r="D9093" t="s">
        <v>134</v>
      </c>
      <c r="E9093" t="s">
        <v>1578</v>
      </c>
      <c r="F9093" t="s">
        <v>1579</v>
      </c>
      <c r="G9093" t="s">
        <v>25</v>
      </c>
      <c r="H9093" t="s">
        <v>26</v>
      </c>
      <c r="I9093">
        <v>71</v>
      </c>
      <c r="J9093" s="1" t="s">
        <v>7994</v>
      </c>
      <c r="K9093" t="s">
        <v>7995</v>
      </c>
      <c r="L9093">
        <v>7</v>
      </c>
      <c r="M9093">
        <v>217700</v>
      </c>
    </row>
    <row r="9094" spans="1:13" x14ac:dyDescent="0.2">
      <c r="A9094">
        <v>2025</v>
      </c>
      <c r="B9094">
        <v>111</v>
      </c>
      <c r="C9094" s="1" t="s">
        <v>147</v>
      </c>
      <c r="D9094" t="s">
        <v>171</v>
      </c>
      <c r="E9094" t="s">
        <v>172</v>
      </c>
      <c r="F9094" t="s">
        <v>173</v>
      </c>
      <c r="G9094" t="s">
        <v>174</v>
      </c>
      <c r="H9094" t="s">
        <v>175</v>
      </c>
      <c r="I9094">
        <v>73</v>
      </c>
      <c r="J9094" s="1" t="s">
        <v>7996</v>
      </c>
      <c r="K9094" t="s">
        <v>7997</v>
      </c>
      <c r="L9094">
        <v>2</v>
      </c>
      <c r="M9094">
        <v>15637.84</v>
      </c>
    </row>
    <row r="9095" spans="1:13" x14ac:dyDescent="0.2">
      <c r="A9095">
        <v>2024</v>
      </c>
      <c r="B9095">
        <v>111</v>
      </c>
      <c r="C9095" s="1" t="s">
        <v>133</v>
      </c>
      <c r="D9095" t="s">
        <v>1675</v>
      </c>
      <c r="E9095" t="s">
        <v>2296</v>
      </c>
      <c r="F9095" t="s">
        <v>2297</v>
      </c>
      <c r="G9095" t="s">
        <v>25</v>
      </c>
      <c r="H9095" t="s">
        <v>26</v>
      </c>
      <c r="I9095">
        <v>72</v>
      </c>
      <c r="J9095" s="1" t="s">
        <v>7998</v>
      </c>
      <c r="K9095" t="s">
        <v>7999</v>
      </c>
      <c r="L9095">
        <v>2</v>
      </c>
      <c r="M9095">
        <v>179200</v>
      </c>
    </row>
    <row r="9096" spans="1:13" x14ac:dyDescent="0.2">
      <c r="A9096">
        <v>2023</v>
      </c>
      <c r="B9096">
        <v>205</v>
      </c>
      <c r="C9096" s="1" t="s">
        <v>21</v>
      </c>
      <c r="D9096" t="s">
        <v>208</v>
      </c>
      <c r="E9096" t="s">
        <v>209</v>
      </c>
      <c r="F9096" t="s">
        <v>210</v>
      </c>
      <c r="G9096" t="s">
        <v>211</v>
      </c>
      <c r="H9096" t="s">
        <v>212</v>
      </c>
      <c r="I9096">
        <v>71</v>
      </c>
      <c r="J9096" s="1" t="s">
        <v>8000</v>
      </c>
      <c r="K9096" t="s">
        <v>8001</v>
      </c>
      <c r="L9096">
        <v>9</v>
      </c>
      <c r="M9096">
        <v>122182.98</v>
      </c>
    </row>
    <row r="9097" spans="1:13" x14ac:dyDescent="0.2">
      <c r="A9097">
        <v>2024</v>
      </c>
      <c r="B9097">
        <v>205</v>
      </c>
      <c r="C9097" s="1" t="s">
        <v>254</v>
      </c>
      <c r="D9097" t="s">
        <v>1966</v>
      </c>
      <c r="E9097" t="s">
        <v>1967</v>
      </c>
      <c r="F9097" t="s">
        <v>1968</v>
      </c>
      <c r="G9097" t="s">
        <v>211</v>
      </c>
      <c r="H9097" t="s">
        <v>212</v>
      </c>
      <c r="I9097">
        <v>72</v>
      </c>
      <c r="J9097" s="1" t="s">
        <v>8002</v>
      </c>
      <c r="K9097" t="s">
        <v>8003</v>
      </c>
      <c r="L9097">
        <v>9</v>
      </c>
      <c r="M9097">
        <v>77047.83</v>
      </c>
    </row>
    <row r="9098" spans="1:13" x14ac:dyDescent="0.2">
      <c r="A9098">
        <v>2023</v>
      </c>
      <c r="B9098">
        <v>205</v>
      </c>
      <c r="C9098" s="1" t="s">
        <v>21</v>
      </c>
      <c r="D9098" t="s">
        <v>22</v>
      </c>
      <c r="E9098" t="s">
        <v>637</v>
      </c>
      <c r="F9098" t="s">
        <v>638</v>
      </c>
      <c r="G9098" t="s">
        <v>112</v>
      </c>
      <c r="H9098" t="s">
        <v>113</v>
      </c>
      <c r="I9098">
        <v>71</v>
      </c>
      <c r="J9098" s="1" t="s">
        <v>8004</v>
      </c>
      <c r="K9098" t="s">
        <v>8005</v>
      </c>
      <c r="L9098">
        <v>3</v>
      </c>
      <c r="M9098">
        <v>48809</v>
      </c>
    </row>
    <row r="9099" spans="1:13" x14ac:dyDescent="0.2">
      <c r="A9099">
        <v>2024</v>
      </c>
      <c r="B9099">
        <v>205</v>
      </c>
      <c r="C9099" s="1" t="s">
        <v>21</v>
      </c>
      <c r="D9099" t="s">
        <v>22</v>
      </c>
      <c r="E9099" t="s">
        <v>637</v>
      </c>
      <c r="F9099" t="s">
        <v>638</v>
      </c>
      <c r="G9099" t="s">
        <v>112</v>
      </c>
      <c r="H9099" t="s">
        <v>113</v>
      </c>
      <c r="I9099">
        <v>72</v>
      </c>
      <c r="J9099" s="1" t="s">
        <v>8004</v>
      </c>
      <c r="K9099" t="s">
        <v>8005</v>
      </c>
      <c r="L9099">
        <v>3</v>
      </c>
      <c r="M9099">
        <v>35892.21</v>
      </c>
    </row>
    <row r="9100" spans="1:13" x14ac:dyDescent="0.2">
      <c r="A9100">
        <v>2025</v>
      </c>
      <c r="B9100">
        <v>205</v>
      </c>
      <c r="C9100" s="1" t="s">
        <v>1466</v>
      </c>
      <c r="D9100" t="s">
        <v>1508</v>
      </c>
      <c r="E9100" t="s">
        <v>2425</v>
      </c>
      <c r="F9100" t="s">
        <v>2422</v>
      </c>
      <c r="G9100" t="s">
        <v>1511</v>
      </c>
      <c r="H9100" t="s">
        <v>1512</v>
      </c>
      <c r="I9100">
        <v>73</v>
      </c>
      <c r="J9100" s="1" t="s">
        <v>8006</v>
      </c>
      <c r="K9100" t="s">
        <v>8007</v>
      </c>
      <c r="L9100">
        <v>3</v>
      </c>
      <c r="M9100">
        <v>47670.81</v>
      </c>
    </row>
    <row r="9101" spans="1:13" x14ac:dyDescent="0.2">
      <c r="A9101">
        <v>2024</v>
      </c>
      <c r="B9101">
        <v>205</v>
      </c>
      <c r="C9101" s="1" t="s">
        <v>1466</v>
      </c>
      <c r="D9101" t="s">
        <v>1508</v>
      </c>
      <c r="E9101" t="s">
        <v>2425</v>
      </c>
      <c r="F9101" t="s">
        <v>2422</v>
      </c>
      <c r="G9101" t="s">
        <v>1511</v>
      </c>
      <c r="H9101" t="s">
        <v>1512</v>
      </c>
      <c r="I9101">
        <v>72</v>
      </c>
      <c r="J9101" s="1" t="s">
        <v>8006</v>
      </c>
      <c r="K9101" t="s">
        <v>8007</v>
      </c>
      <c r="L9101">
        <v>2</v>
      </c>
      <c r="M9101">
        <v>31780.54</v>
      </c>
    </row>
    <row r="9102" spans="1:13" x14ac:dyDescent="0.2">
      <c r="A9102">
        <v>2024</v>
      </c>
      <c r="B9102">
        <v>205</v>
      </c>
      <c r="C9102" s="1" t="s">
        <v>1466</v>
      </c>
      <c r="D9102" t="s">
        <v>1508</v>
      </c>
      <c r="E9102" t="s">
        <v>2421</v>
      </c>
      <c r="F9102" t="s">
        <v>2422</v>
      </c>
      <c r="G9102" t="s">
        <v>1511</v>
      </c>
      <c r="H9102" t="s">
        <v>1512</v>
      </c>
      <c r="I9102">
        <v>72</v>
      </c>
      <c r="J9102" s="1" t="s">
        <v>8006</v>
      </c>
      <c r="K9102" t="s">
        <v>8007</v>
      </c>
      <c r="L9102">
        <v>3</v>
      </c>
      <c r="M9102">
        <v>71506.23</v>
      </c>
    </row>
    <row r="9103" spans="1:13" x14ac:dyDescent="0.2">
      <c r="A9103">
        <v>2024</v>
      </c>
      <c r="B9103">
        <v>211</v>
      </c>
      <c r="C9103" s="1" t="s">
        <v>80</v>
      </c>
      <c r="D9103" t="s">
        <v>1966</v>
      </c>
      <c r="E9103" t="s">
        <v>1967</v>
      </c>
      <c r="F9103" t="s">
        <v>1968</v>
      </c>
      <c r="G9103" t="s">
        <v>211</v>
      </c>
      <c r="H9103" t="s">
        <v>212</v>
      </c>
      <c r="I9103">
        <v>72</v>
      </c>
      <c r="J9103" s="1" t="s">
        <v>8008</v>
      </c>
      <c r="K9103" t="s">
        <v>8009</v>
      </c>
      <c r="L9103">
        <v>12</v>
      </c>
      <c r="M9103">
        <v>102730.44</v>
      </c>
    </row>
    <row r="9104" spans="1:13" x14ac:dyDescent="0.2">
      <c r="A9104">
        <v>2023</v>
      </c>
      <c r="B9104">
        <v>211</v>
      </c>
      <c r="C9104" s="1" t="s">
        <v>80</v>
      </c>
      <c r="D9104" t="s">
        <v>1966</v>
      </c>
      <c r="E9104" t="s">
        <v>1967</v>
      </c>
      <c r="F9104" t="s">
        <v>1968</v>
      </c>
      <c r="G9104" t="s">
        <v>211</v>
      </c>
      <c r="H9104" t="s">
        <v>212</v>
      </c>
      <c r="I9104">
        <v>71</v>
      </c>
      <c r="J9104" s="1" t="s">
        <v>8008</v>
      </c>
      <c r="K9104" t="s">
        <v>8009</v>
      </c>
      <c r="L9104">
        <v>9</v>
      </c>
      <c r="M9104">
        <v>75672</v>
      </c>
    </row>
    <row r="9105" spans="1:13" x14ac:dyDescent="0.2">
      <c r="A9105">
        <v>2025</v>
      </c>
      <c r="B9105">
        <v>111</v>
      </c>
      <c r="C9105" s="1" t="s">
        <v>147</v>
      </c>
      <c r="D9105" t="s">
        <v>171</v>
      </c>
      <c r="E9105" t="s">
        <v>1427</v>
      </c>
      <c r="F9105" t="s">
        <v>1428</v>
      </c>
      <c r="G9105" t="s">
        <v>174</v>
      </c>
      <c r="H9105" t="s">
        <v>175</v>
      </c>
      <c r="I9105">
        <v>73</v>
      </c>
      <c r="J9105" s="1" t="s">
        <v>8010</v>
      </c>
      <c r="K9105" t="s">
        <v>8011</v>
      </c>
      <c r="L9105">
        <v>2</v>
      </c>
      <c r="M9105">
        <v>15637.86</v>
      </c>
    </row>
    <row r="9106" spans="1:13" x14ac:dyDescent="0.2">
      <c r="A9106">
        <v>2024</v>
      </c>
      <c r="B9106">
        <v>111</v>
      </c>
      <c r="C9106" s="1" t="s">
        <v>147</v>
      </c>
      <c r="D9106" t="s">
        <v>171</v>
      </c>
      <c r="E9106" t="s">
        <v>172</v>
      </c>
      <c r="F9106" t="s">
        <v>173</v>
      </c>
      <c r="G9106" t="s">
        <v>174</v>
      </c>
      <c r="H9106" t="s">
        <v>175</v>
      </c>
      <c r="I9106">
        <v>72</v>
      </c>
      <c r="J9106" s="1" t="s">
        <v>8010</v>
      </c>
      <c r="K9106" t="s">
        <v>8011</v>
      </c>
      <c r="L9106">
        <v>8</v>
      </c>
      <c r="M9106">
        <v>91348.479999999996</v>
      </c>
    </row>
    <row r="9107" spans="1:13" x14ac:dyDescent="0.2">
      <c r="A9107">
        <v>2024</v>
      </c>
      <c r="B9107">
        <v>111</v>
      </c>
      <c r="C9107" s="1" t="s">
        <v>147</v>
      </c>
      <c r="D9107" t="s">
        <v>171</v>
      </c>
      <c r="E9107" t="s">
        <v>1427</v>
      </c>
      <c r="F9107" t="s">
        <v>1428</v>
      </c>
      <c r="G9107" t="s">
        <v>174</v>
      </c>
      <c r="H9107" t="s">
        <v>175</v>
      </c>
      <c r="I9107">
        <v>72</v>
      </c>
      <c r="J9107" s="1" t="s">
        <v>8010</v>
      </c>
      <c r="K9107" t="s">
        <v>8011</v>
      </c>
      <c r="L9107">
        <v>6</v>
      </c>
      <c r="M9107">
        <v>54112.88</v>
      </c>
    </row>
    <row r="9108" spans="1:13" x14ac:dyDescent="0.2">
      <c r="A9108">
        <v>2023</v>
      </c>
      <c r="B9108">
        <v>111</v>
      </c>
      <c r="C9108" s="1" t="s">
        <v>147</v>
      </c>
      <c r="D9108" t="s">
        <v>171</v>
      </c>
      <c r="E9108" t="s">
        <v>172</v>
      </c>
      <c r="F9108" t="s">
        <v>173</v>
      </c>
      <c r="G9108" t="s">
        <v>174</v>
      </c>
      <c r="H9108" t="s">
        <v>175</v>
      </c>
      <c r="I9108">
        <v>71</v>
      </c>
      <c r="J9108" s="1" t="s">
        <v>8010</v>
      </c>
      <c r="K9108" t="s">
        <v>8011</v>
      </c>
      <c r="L9108">
        <v>10</v>
      </c>
      <c r="M9108">
        <v>137975.5</v>
      </c>
    </row>
    <row r="9109" spans="1:13" x14ac:dyDescent="0.2">
      <c r="A9109">
        <v>2024</v>
      </c>
      <c r="B9109">
        <v>211</v>
      </c>
      <c r="C9109" s="1" t="s">
        <v>48</v>
      </c>
      <c r="D9109" t="s">
        <v>49</v>
      </c>
      <c r="E9109" t="s">
        <v>15</v>
      </c>
      <c r="F9109" t="s">
        <v>84</v>
      </c>
      <c r="G9109" t="s">
        <v>17</v>
      </c>
      <c r="H9109" t="s">
        <v>18</v>
      </c>
      <c r="I9109">
        <v>72</v>
      </c>
      <c r="J9109" s="1" t="s">
        <v>8012</v>
      </c>
      <c r="K9109" t="s">
        <v>8013</v>
      </c>
      <c r="L9109">
        <v>6</v>
      </c>
      <c r="M9109">
        <v>64730.58</v>
      </c>
    </row>
    <row r="9110" spans="1:13" x14ac:dyDescent="0.2">
      <c r="A9110">
        <v>2025</v>
      </c>
      <c r="B9110">
        <v>111</v>
      </c>
      <c r="C9110" s="1" t="s">
        <v>1466</v>
      </c>
      <c r="D9110" t="s">
        <v>1467</v>
      </c>
      <c r="E9110" t="s">
        <v>187</v>
      </c>
      <c r="F9110" t="s">
        <v>188</v>
      </c>
      <c r="G9110" t="s">
        <v>25</v>
      </c>
      <c r="H9110" t="s">
        <v>26</v>
      </c>
      <c r="I9110">
        <v>73</v>
      </c>
      <c r="J9110" s="1" t="s">
        <v>8014</v>
      </c>
      <c r="K9110" t="s">
        <v>8015</v>
      </c>
      <c r="L9110">
        <v>3</v>
      </c>
      <c r="M9110">
        <v>59401.38</v>
      </c>
    </row>
    <row r="9111" spans="1:13" x14ac:dyDescent="0.2">
      <c r="A9111">
        <v>2024</v>
      </c>
      <c r="B9111">
        <v>111</v>
      </c>
      <c r="C9111" s="1" t="s">
        <v>1466</v>
      </c>
      <c r="D9111" t="s">
        <v>1467</v>
      </c>
      <c r="E9111" t="s">
        <v>187</v>
      </c>
      <c r="F9111" t="s">
        <v>188</v>
      </c>
      <c r="G9111" t="s">
        <v>25</v>
      </c>
      <c r="H9111" t="s">
        <v>26</v>
      </c>
      <c r="I9111">
        <v>72</v>
      </c>
      <c r="J9111" s="1" t="s">
        <v>8014</v>
      </c>
      <c r="K9111" t="s">
        <v>8015</v>
      </c>
      <c r="L9111">
        <v>6</v>
      </c>
      <c r="M9111">
        <v>118802.76</v>
      </c>
    </row>
    <row r="9112" spans="1:13" x14ac:dyDescent="0.2">
      <c r="A9112">
        <v>2024</v>
      </c>
      <c r="B9112">
        <v>111</v>
      </c>
      <c r="C9112" s="1" t="s">
        <v>133</v>
      </c>
      <c r="D9112" t="s">
        <v>134</v>
      </c>
      <c r="E9112" t="s">
        <v>1979</v>
      </c>
      <c r="F9112" t="s">
        <v>2137</v>
      </c>
      <c r="G9112" t="s">
        <v>25</v>
      </c>
      <c r="H9112" t="s">
        <v>26</v>
      </c>
      <c r="I9112">
        <v>72</v>
      </c>
      <c r="J9112" s="1" t="s">
        <v>8016</v>
      </c>
      <c r="K9112" t="s">
        <v>8017</v>
      </c>
      <c r="L9112">
        <v>6</v>
      </c>
      <c r="M9112">
        <v>109874.16</v>
      </c>
    </row>
    <row r="9113" spans="1:13" x14ac:dyDescent="0.2">
      <c r="A9113">
        <v>2025</v>
      </c>
      <c r="B9113">
        <v>111</v>
      </c>
      <c r="C9113" s="1" t="s">
        <v>133</v>
      </c>
      <c r="D9113" t="s">
        <v>134</v>
      </c>
      <c r="E9113" t="s">
        <v>1979</v>
      </c>
      <c r="F9113" t="s">
        <v>2137</v>
      </c>
      <c r="G9113" t="s">
        <v>25</v>
      </c>
      <c r="H9113" t="s">
        <v>26</v>
      </c>
      <c r="I9113">
        <v>73</v>
      </c>
      <c r="J9113" s="1" t="s">
        <v>8016</v>
      </c>
      <c r="K9113" t="s">
        <v>8017</v>
      </c>
      <c r="L9113">
        <v>4</v>
      </c>
      <c r="M9113">
        <v>73249.440000000002</v>
      </c>
    </row>
    <row r="9114" spans="1:13" x14ac:dyDescent="0.2">
      <c r="A9114">
        <v>2023</v>
      </c>
      <c r="B9114">
        <v>205</v>
      </c>
      <c r="C9114" s="1" t="s">
        <v>80</v>
      </c>
      <c r="D9114" t="s">
        <v>81</v>
      </c>
      <c r="E9114" t="s">
        <v>367</v>
      </c>
      <c r="F9114" t="s">
        <v>368</v>
      </c>
      <c r="G9114" t="s">
        <v>76</v>
      </c>
      <c r="H9114" t="s">
        <v>77</v>
      </c>
      <c r="I9114">
        <v>71</v>
      </c>
      <c r="J9114" s="1" t="s">
        <v>8018</v>
      </c>
      <c r="K9114" t="s">
        <v>8019</v>
      </c>
      <c r="L9114">
        <v>11</v>
      </c>
      <c r="M9114">
        <v>219746.91</v>
      </c>
    </row>
    <row r="9115" spans="1:13" x14ac:dyDescent="0.2">
      <c r="A9115">
        <v>2024</v>
      </c>
      <c r="B9115">
        <v>205</v>
      </c>
      <c r="C9115" s="1" t="s">
        <v>80</v>
      </c>
      <c r="D9115" t="s">
        <v>81</v>
      </c>
      <c r="E9115" t="s">
        <v>367</v>
      </c>
      <c r="F9115" t="s">
        <v>368</v>
      </c>
      <c r="G9115" t="s">
        <v>76</v>
      </c>
      <c r="H9115" t="s">
        <v>77</v>
      </c>
      <c r="I9115">
        <v>72</v>
      </c>
      <c r="J9115" s="1" t="s">
        <v>8018</v>
      </c>
      <c r="K9115" t="s">
        <v>8019</v>
      </c>
      <c r="L9115">
        <v>10</v>
      </c>
      <c r="M9115">
        <v>184586.4</v>
      </c>
    </row>
    <row r="9116" spans="1:13" x14ac:dyDescent="0.2">
      <c r="A9116">
        <v>2025</v>
      </c>
      <c r="B9116">
        <v>205</v>
      </c>
      <c r="C9116" s="1" t="s">
        <v>80</v>
      </c>
      <c r="D9116" t="s">
        <v>81</v>
      </c>
      <c r="E9116" t="s">
        <v>367</v>
      </c>
      <c r="F9116" t="s">
        <v>368</v>
      </c>
      <c r="G9116" t="s">
        <v>76</v>
      </c>
      <c r="H9116" t="s">
        <v>77</v>
      </c>
      <c r="I9116">
        <v>73</v>
      </c>
      <c r="J9116" s="1" t="s">
        <v>8018</v>
      </c>
      <c r="K9116" t="s">
        <v>8019</v>
      </c>
      <c r="L9116">
        <v>3</v>
      </c>
      <c r="M9116">
        <v>55375.92</v>
      </c>
    </row>
    <row r="9117" spans="1:13" x14ac:dyDescent="0.2">
      <c r="A9117">
        <v>2023</v>
      </c>
      <c r="B9117">
        <v>111</v>
      </c>
      <c r="C9117" s="1" t="s">
        <v>80</v>
      </c>
      <c r="D9117" t="s">
        <v>81</v>
      </c>
      <c r="E9117" t="s">
        <v>525</v>
      </c>
      <c r="F9117" t="s">
        <v>526</v>
      </c>
      <c r="G9117" t="s">
        <v>17</v>
      </c>
      <c r="H9117" t="s">
        <v>18</v>
      </c>
      <c r="I9117">
        <v>71</v>
      </c>
      <c r="J9117" s="1" t="s">
        <v>8020</v>
      </c>
      <c r="K9117" t="s">
        <v>8021</v>
      </c>
      <c r="L9117">
        <v>5</v>
      </c>
      <c r="M9117">
        <v>57551.9</v>
      </c>
    </row>
    <row r="9118" spans="1:13" x14ac:dyDescent="0.2">
      <c r="A9118">
        <v>2025</v>
      </c>
      <c r="B9118">
        <v>111</v>
      </c>
      <c r="C9118" s="1" t="s">
        <v>80</v>
      </c>
      <c r="D9118" t="s">
        <v>81</v>
      </c>
      <c r="E9118" t="s">
        <v>525</v>
      </c>
      <c r="F9118" t="s">
        <v>526</v>
      </c>
      <c r="G9118" t="s">
        <v>17</v>
      </c>
      <c r="H9118" t="s">
        <v>18</v>
      </c>
      <c r="I9118">
        <v>73</v>
      </c>
      <c r="J9118" s="1" t="s">
        <v>8020</v>
      </c>
      <c r="K9118" t="s">
        <v>8021</v>
      </c>
      <c r="L9118">
        <v>4</v>
      </c>
      <c r="M9118">
        <v>33521.199999999997</v>
      </c>
    </row>
    <row r="9119" spans="1:13" x14ac:dyDescent="0.2">
      <c r="A9119">
        <v>2024</v>
      </c>
      <c r="B9119">
        <v>111</v>
      </c>
      <c r="C9119" s="1" t="s">
        <v>80</v>
      </c>
      <c r="D9119" t="s">
        <v>81</v>
      </c>
      <c r="E9119" t="s">
        <v>525</v>
      </c>
      <c r="F9119" t="s">
        <v>526</v>
      </c>
      <c r="G9119" t="s">
        <v>17</v>
      </c>
      <c r="H9119" t="s">
        <v>18</v>
      </c>
      <c r="I9119">
        <v>72</v>
      </c>
      <c r="J9119" s="1" t="s">
        <v>8020</v>
      </c>
      <c r="K9119" t="s">
        <v>8021</v>
      </c>
      <c r="L9119">
        <v>16</v>
      </c>
      <c r="M9119">
        <v>174157.12</v>
      </c>
    </row>
    <row r="9120" spans="1:13" x14ac:dyDescent="0.2">
      <c r="A9120">
        <v>2023</v>
      </c>
      <c r="B9120">
        <v>111</v>
      </c>
      <c r="C9120" s="1" t="s">
        <v>147</v>
      </c>
      <c r="D9120" t="s">
        <v>171</v>
      </c>
      <c r="E9120" t="s">
        <v>1193</v>
      </c>
      <c r="F9120" t="s">
        <v>1194</v>
      </c>
      <c r="G9120" t="s">
        <v>174</v>
      </c>
      <c r="H9120" t="s">
        <v>175</v>
      </c>
      <c r="I9120">
        <v>71</v>
      </c>
      <c r="J9120" s="1" t="s">
        <v>8022</v>
      </c>
      <c r="K9120" t="s">
        <v>8023</v>
      </c>
      <c r="L9120">
        <v>4</v>
      </c>
      <c r="M9120">
        <v>34369.919999999998</v>
      </c>
    </row>
    <row r="9121" spans="1:13" x14ac:dyDescent="0.2">
      <c r="A9121">
        <v>2023</v>
      </c>
      <c r="B9121">
        <v>111</v>
      </c>
      <c r="C9121" s="1" t="s">
        <v>147</v>
      </c>
      <c r="D9121" t="s">
        <v>171</v>
      </c>
      <c r="E9121" t="s">
        <v>1193</v>
      </c>
      <c r="F9121" t="s">
        <v>1437</v>
      </c>
      <c r="G9121" t="s">
        <v>174</v>
      </c>
      <c r="H9121" t="s">
        <v>175</v>
      </c>
      <c r="I9121">
        <v>71</v>
      </c>
      <c r="J9121" s="1" t="s">
        <v>8022</v>
      </c>
      <c r="K9121" t="s">
        <v>8023</v>
      </c>
      <c r="L9121">
        <v>1</v>
      </c>
      <c r="M9121">
        <v>11663.9</v>
      </c>
    </row>
    <row r="9122" spans="1:13" x14ac:dyDescent="0.2">
      <c r="A9122">
        <v>2024</v>
      </c>
      <c r="B9122">
        <v>111</v>
      </c>
      <c r="C9122" s="1" t="s">
        <v>147</v>
      </c>
      <c r="D9122" t="s">
        <v>171</v>
      </c>
      <c r="E9122" t="s">
        <v>1193</v>
      </c>
      <c r="F9122" t="s">
        <v>1437</v>
      </c>
      <c r="G9122" t="s">
        <v>174</v>
      </c>
      <c r="H9122" t="s">
        <v>175</v>
      </c>
      <c r="I9122">
        <v>72</v>
      </c>
      <c r="J9122" s="1" t="s">
        <v>8022</v>
      </c>
      <c r="K9122" t="s">
        <v>8023</v>
      </c>
      <c r="L9122">
        <v>3</v>
      </c>
      <c r="M9122">
        <v>34713.199999999997</v>
      </c>
    </row>
    <row r="9123" spans="1:13" x14ac:dyDescent="0.2">
      <c r="A9123">
        <v>2023</v>
      </c>
      <c r="B9123">
        <v>111</v>
      </c>
      <c r="C9123" s="1" t="s">
        <v>1466</v>
      </c>
      <c r="D9123" t="s">
        <v>1467</v>
      </c>
      <c r="E9123" t="s">
        <v>135</v>
      </c>
      <c r="F9123" t="s">
        <v>136</v>
      </c>
      <c r="G9123" t="s">
        <v>25</v>
      </c>
      <c r="H9123" t="s">
        <v>26</v>
      </c>
      <c r="I9123">
        <v>71</v>
      </c>
      <c r="J9123" s="1" t="s">
        <v>8024</v>
      </c>
      <c r="K9123" t="s">
        <v>8025</v>
      </c>
      <c r="L9123">
        <v>4</v>
      </c>
      <c r="M9123">
        <v>158718.39999999999</v>
      </c>
    </row>
    <row r="9124" spans="1:13" x14ac:dyDescent="0.2">
      <c r="A9124">
        <v>2023</v>
      </c>
      <c r="B9124">
        <v>111</v>
      </c>
      <c r="C9124" s="1" t="s">
        <v>1466</v>
      </c>
      <c r="D9124" t="s">
        <v>1467</v>
      </c>
      <c r="E9124" t="s">
        <v>2168</v>
      </c>
      <c r="F9124" t="s">
        <v>2169</v>
      </c>
      <c r="G9124" t="s">
        <v>25</v>
      </c>
      <c r="H9124" t="s">
        <v>26</v>
      </c>
      <c r="I9124">
        <v>71</v>
      </c>
      <c r="J9124" s="1" t="s">
        <v>8024</v>
      </c>
      <c r="K9124" t="s">
        <v>8025</v>
      </c>
      <c r="L9124">
        <v>3.19</v>
      </c>
      <c r="M9124">
        <v>50227.09</v>
      </c>
    </row>
    <row r="9125" spans="1:13" x14ac:dyDescent="0.2">
      <c r="A9125">
        <v>2023</v>
      </c>
      <c r="B9125">
        <v>111</v>
      </c>
      <c r="C9125" s="1" t="s">
        <v>21</v>
      </c>
      <c r="D9125" t="s">
        <v>22</v>
      </c>
      <c r="E9125" t="s">
        <v>1700</v>
      </c>
      <c r="F9125" t="s">
        <v>1701</v>
      </c>
      <c r="G9125" t="s">
        <v>112</v>
      </c>
      <c r="H9125" t="s">
        <v>113</v>
      </c>
      <c r="I9125">
        <v>71</v>
      </c>
      <c r="J9125" s="1" t="s">
        <v>8026</v>
      </c>
      <c r="K9125" t="s">
        <v>8027</v>
      </c>
      <c r="L9125">
        <v>12</v>
      </c>
      <c r="M9125">
        <v>1623223.8</v>
      </c>
    </row>
    <row r="9126" spans="1:13" x14ac:dyDescent="0.2">
      <c r="A9126">
        <v>2025</v>
      </c>
      <c r="B9126">
        <v>111</v>
      </c>
      <c r="C9126" s="1" t="s">
        <v>21</v>
      </c>
      <c r="D9126" t="s">
        <v>22</v>
      </c>
      <c r="E9126" t="s">
        <v>1700</v>
      </c>
      <c r="F9126" t="s">
        <v>1701</v>
      </c>
      <c r="G9126" t="s">
        <v>112</v>
      </c>
      <c r="H9126" t="s">
        <v>113</v>
      </c>
      <c r="I9126">
        <v>73</v>
      </c>
      <c r="J9126" s="1" t="s">
        <v>8026</v>
      </c>
      <c r="K9126" t="s">
        <v>8027</v>
      </c>
      <c r="L9126">
        <v>3</v>
      </c>
      <c r="M9126">
        <v>361956</v>
      </c>
    </row>
    <row r="9127" spans="1:13" x14ac:dyDescent="0.2">
      <c r="A9127">
        <v>2024</v>
      </c>
      <c r="B9127">
        <v>111</v>
      </c>
      <c r="C9127" s="1" t="s">
        <v>21</v>
      </c>
      <c r="D9127" t="s">
        <v>22</v>
      </c>
      <c r="E9127" t="s">
        <v>1700</v>
      </c>
      <c r="F9127" t="s">
        <v>1701</v>
      </c>
      <c r="G9127" t="s">
        <v>112</v>
      </c>
      <c r="H9127" t="s">
        <v>113</v>
      </c>
      <c r="I9127">
        <v>72</v>
      </c>
      <c r="J9127" s="1" t="s">
        <v>8026</v>
      </c>
      <c r="K9127" t="s">
        <v>8027</v>
      </c>
      <c r="L9127">
        <v>10</v>
      </c>
      <c r="M9127">
        <v>1206520.6000000001</v>
      </c>
    </row>
    <row r="9128" spans="1:13" x14ac:dyDescent="0.2">
      <c r="A9128">
        <v>2024</v>
      </c>
      <c r="B9128">
        <v>205</v>
      </c>
      <c r="C9128" s="1" t="s">
        <v>147</v>
      </c>
      <c r="D9128" t="s">
        <v>171</v>
      </c>
      <c r="E9128" t="s">
        <v>1427</v>
      </c>
      <c r="F9128" t="s">
        <v>1428</v>
      </c>
      <c r="G9128" t="s">
        <v>174</v>
      </c>
      <c r="H9128" t="s">
        <v>175</v>
      </c>
      <c r="I9128">
        <v>72</v>
      </c>
      <c r="J9128" s="1" t="s">
        <v>8028</v>
      </c>
      <c r="K9128" t="s">
        <v>8029</v>
      </c>
      <c r="L9128">
        <v>6</v>
      </c>
      <c r="M9128">
        <v>70047.05</v>
      </c>
    </row>
    <row r="9129" spans="1:13" x14ac:dyDescent="0.2">
      <c r="A9129">
        <v>2025</v>
      </c>
      <c r="B9129">
        <v>205</v>
      </c>
      <c r="C9129" s="1" t="s">
        <v>147</v>
      </c>
      <c r="D9129" t="s">
        <v>171</v>
      </c>
      <c r="E9129" t="s">
        <v>172</v>
      </c>
      <c r="F9129" t="s">
        <v>173</v>
      </c>
      <c r="G9129" t="s">
        <v>174</v>
      </c>
      <c r="H9129" t="s">
        <v>175</v>
      </c>
      <c r="I9129">
        <v>73</v>
      </c>
      <c r="J9129" s="1" t="s">
        <v>8028</v>
      </c>
      <c r="K9129" t="s">
        <v>8029</v>
      </c>
      <c r="L9129">
        <v>1</v>
      </c>
      <c r="M9129">
        <v>7818.92</v>
      </c>
    </row>
    <row r="9130" spans="1:13" x14ac:dyDescent="0.2">
      <c r="A9130">
        <v>2023</v>
      </c>
      <c r="B9130">
        <v>205</v>
      </c>
      <c r="C9130" s="1" t="s">
        <v>147</v>
      </c>
      <c r="D9130" t="s">
        <v>171</v>
      </c>
      <c r="E9130" t="s">
        <v>1427</v>
      </c>
      <c r="F9130" t="s">
        <v>1428</v>
      </c>
      <c r="G9130" t="s">
        <v>174</v>
      </c>
      <c r="H9130" t="s">
        <v>175</v>
      </c>
      <c r="I9130">
        <v>71</v>
      </c>
      <c r="J9130" s="1" t="s">
        <v>8028</v>
      </c>
      <c r="K9130" t="s">
        <v>8029</v>
      </c>
      <c r="L9130">
        <v>2</v>
      </c>
      <c r="M9130">
        <v>32516.400000000001</v>
      </c>
    </row>
    <row r="9131" spans="1:13" x14ac:dyDescent="0.2">
      <c r="A9131">
        <v>2023</v>
      </c>
      <c r="B9131">
        <v>205</v>
      </c>
      <c r="C9131" s="1" t="s">
        <v>147</v>
      </c>
      <c r="D9131" t="s">
        <v>171</v>
      </c>
      <c r="E9131" t="s">
        <v>1492</v>
      </c>
      <c r="F9131" t="s">
        <v>1493</v>
      </c>
      <c r="G9131" t="s">
        <v>174</v>
      </c>
      <c r="H9131" t="s">
        <v>175</v>
      </c>
      <c r="I9131">
        <v>71</v>
      </c>
      <c r="J9131" s="1" t="s">
        <v>8028</v>
      </c>
      <c r="K9131" t="s">
        <v>8029</v>
      </c>
      <c r="L9131">
        <v>3</v>
      </c>
      <c r="M9131">
        <v>25777.4</v>
      </c>
    </row>
    <row r="9132" spans="1:13" x14ac:dyDescent="0.2">
      <c r="A9132">
        <v>2023</v>
      </c>
      <c r="B9132">
        <v>201</v>
      </c>
      <c r="C9132" s="1" t="s">
        <v>254</v>
      </c>
      <c r="D9132" t="s">
        <v>1966</v>
      </c>
      <c r="E9132" t="s">
        <v>1967</v>
      </c>
      <c r="F9132" t="s">
        <v>1968</v>
      </c>
      <c r="G9132" t="s">
        <v>211</v>
      </c>
      <c r="H9132" t="s">
        <v>212</v>
      </c>
      <c r="I9132">
        <v>71</v>
      </c>
      <c r="J9132" s="1" t="s">
        <v>8030</v>
      </c>
      <c r="K9132" t="s">
        <v>8031</v>
      </c>
      <c r="L9132">
        <v>6</v>
      </c>
      <c r="M9132">
        <v>50225.88</v>
      </c>
    </row>
    <row r="9133" spans="1:13" x14ac:dyDescent="0.2">
      <c r="A9133">
        <v>2024</v>
      </c>
      <c r="B9133">
        <v>201</v>
      </c>
      <c r="C9133" s="1" t="s">
        <v>254</v>
      </c>
      <c r="D9133" t="s">
        <v>1966</v>
      </c>
      <c r="E9133" t="s">
        <v>1967</v>
      </c>
      <c r="F9133" t="s">
        <v>1968</v>
      </c>
      <c r="G9133" t="s">
        <v>211</v>
      </c>
      <c r="H9133" t="s">
        <v>212</v>
      </c>
      <c r="I9133">
        <v>72</v>
      </c>
      <c r="J9133" s="1" t="s">
        <v>8030</v>
      </c>
      <c r="K9133" t="s">
        <v>8031</v>
      </c>
      <c r="L9133">
        <v>3</v>
      </c>
      <c r="M9133">
        <v>25682.61</v>
      </c>
    </row>
    <row r="9134" spans="1:13" x14ac:dyDescent="0.2">
      <c r="A9134">
        <v>2023</v>
      </c>
      <c r="B9134">
        <v>205</v>
      </c>
      <c r="C9134" s="1" t="s">
        <v>133</v>
      </c>
      <c r="D9134" t="s">
        <v>134</v>
      </c>
      <c r="E9134" t="s">
        <v>1979</v>
      </c>
      <c r="F9134" t="s">
        <v>2137</v>
      </c>
      <c r="G9134" t="s">
        <v>25</v>
      </c>
      <c r="H9134" t="s">
        <v>26</v>
      </c>
      <c r="I9134">
        <v>71</v>
      </c>
      <c r="J9134" s="1" t="s">
        <v>8032</v>
      </c>
      <c r="K9134" t="s">
        <v>8033</v>
      </c>
      <c r="L9134">
        <v>2</v>
      </c>
      <c r="M9134">
        <v>35970.720000000001</v>
      </c>
    </row>
    <row r="9135" spans="1:13" x14ac:dyDescent="0.2">
      <c r="A9135">
        <v>2023</v>
      </c>
      <c r="B9135">
        <v>205</v>
      </c>
      <c r="C9135" s="1" t="s">
        <v>133</v>
      </c>
      <c r="D9135" t="s">
        <v>134</v>
      </c>
      <c r="E9135" t="s">
        <v>2377</v>
      </c>
      <c r="F9135" t="s">
        <v>2378</v>
      </c>
      <c r="G9135" t="s">
        <v>25</v>
      </c>
      <c r="H9135" t="s">
        <v>26</v>
      </c>
      <c r="I9135">
        <v>71</v>
      </c>
      <c r="J9135" s="1" t="s">
        <v>8032</v>
      </c>
      <c r="K9135" t="s">
        <v>8033</v>
      </c>
      <c r="L9135">
        <v>5.47</v>
      </c>
      <c r="M9135">
        <v>236403.29</v>
      </c>
    </row>
    <row r="9136" spans="1:13" x14ac:dyDescent="0.2">
      <c r="A9136">
        <v>2023</v>
      </c>
      <c r="B9136">
        <v>205</v>
      </c>
      <c r="C9136" s="1" t="s">
        <v>133</v>
      </c>
      <c r="D9136" t="s">
        <v>134</v>
      </c>
      <c r="E9136" t="s">
        <v>1979</v>
      </c>
      <c r="F9136" t="s">
        <v>2376</v>
      </c>
      <c r="G9136" t="s">
        <v>25</v>
      </c>
      <c r="H9136" t="s">
        <v>26</v>
      </c>
      <c r="I9136">
        <v>71</v>
      </c>
      <c r="J9136" s="1" t="s">
        <v>8032</v>
      </c>
      <c r="K9136" t="s">
        <v>8033</v>
      </c>
      <c r="L9136">
        <v>10.14</v>
      </c>
      <c r="M9136">
        <v>71200.759999999995</v>
      </c>
    </row>
    <row r="9137" spans="1:13" x14ac:dyDescent="0.2">
      <c r="A9137">
        <v>2024</v>
      </c>
      <c r="B9137">
        <v>205</v>
      </c>
      <c r="C9137" s="1" t="s">
        <v>133</v>
      </c>
      <c r="D9137" t="s">
        <v>134</v>
      </c>
      <c r="E9137" t="s">
        <v>2377</v>
      </c>
      <c r="F9137" t="s">
        <v>2378</v>
      </c>
      <c r="G9137" t="s">
        <v>25</v>
      </c>
      <c r="H9137" t="s">
        <v>26</v>
      </c>
      <c r="I9137">
        <v>72</v>
      </c>
      <c r="J9137" s="1" t="s">
        <v>8032</v>
      </c>
      <c r="K9137" t="s">
        <v>8033</v>
      </c>
      <c r="L9137">
        <v>22.29</v>
      </c>
      <c r="M9137">
        <v>948263.49</v>
      </c>
    </row>
    <row r="9138" spans="1:13" x14ac:dyDescent="0.2">
      <c r="A9138">
        <v>2023</v>
      </c>
      <c r="B9138">
        <v>213</v>
      </c>
      <c r="C9138" s="1" t="s">
        <v>254</v>
      </c>
      <c r="D9138" t="s">
        <v>255</v>
      </c>
      <c r="E9138" t="s">
        <v>2260</v>
      </c>
      <c r="F9138" t="s">
        <v>2261</v>
      </c>
      <c r="G9138" t="s">
        <v>258</v>
      </c>
      <c r="H9138" t="s">
        <v>259</v>
      </c>
      <c r="I9138">
        <v>71</v>
      </c>
      <c r="J9138" s="1" t="s">
        <v>8034</v>
      </c>
      <c r="K9138" t="s">
        <v>8035</v>
      </c>
      <c r="L9138">
        <v>6</v>
      </c>
      <c r="M9138">
        <v>42050.52</v>
      </c>
    </row>
    <row r="9139" spans="1:13" x14ac:dyDescent="0.2">
      <c r="A9139">
        <v>2024</v>
      </c>
      <c r="B9139">
        <v>111</v>
      </c>
      <c r="C9139" s="1" t="s">
        <v>133</v>
      </c>
      <c r="D9139" t="s">
        <v>1536</v>
      </c>
      <c r="E9139" t="s">
        <v>2366</v>
      </c>
      <c r="F9139" t="s">
        <v>2367</v>
      </c>
      <c r="G9139" t="s">
        <v>25</v>
      </c>
      <c r="H9139" t="s">
        <v>26</v>
      </c>
      <c r="I9139">
        <v>72</v>
      </c>
      <c r="J9139" s="1" t="s">
        <v>8036</v>
      </c>
      <c r="K9139" t="s">
        <v>2317</v>
      </c>
      <c r="L9139">
        <v>9</v>
      </c>
      <c r="M9139">
        <v>58566.87</v>
      </c>
    </row>
    <row r="9140" spans="1:13" x14ac:dyDescent="0.2">
      <c r="A9140">
        <v>2024</v>
      </c>
      <c r="B9140">
        <v>111</v>
      </c>
      <c r="C9140" s="1" t="s">
        <v>133</v>
      </c>
      <c r="D9140" t="s">
        <v>1536</v>
      </c>
      <c r="E9140" t="s">
        <v>2986</v>
      </c>
      <c r="F9140" t="s">
        <v>2987</v>
      </c>
      <c r="G9140" t="s">
        <v>25</v>
      </c>
      <c r="H9140" t="s">
        <v>26</v>
      </c>
      <c r="I9140">
        <v>72</v>
      </c>
      <c r="J9140" s="1" t="s">
        <v>8036</v>
      </c>
      <c r="K9140" t="s">
        <v>2317</v>
      </c>
      <c r="L9140">
        <v>2</v>
      </c>
      <c r="M9140">
        <v>108308.62</v>
      </c>
    </row>
    <row r="9141" spans="1:13" x14ac:dyDescent="0.2">
      <c r="A9141">
        <v>2023</v>
      </c>
      <c r="B9141">
        <v>111</v>
      </c>
      <c r="C9141" s="1" t="s">
        <v>133</v>
      </c>
      <c r="D9141" t="s">
        <v>1536</v>
      </c>
      <c r="E9141" t="s">
        <v>23</v>
      </c>
      <c r="F9141" t="s">
        <v>24</v>
      </c>
      <c r="G9141" t="s">
        <v>25</v>
      </c>
      <c r="H9141" t="s">
        <v>26</v>
      </c>
      <c r="I9141">
        <v>71</v>
      </c>
      <c r="J9141" s="1" t="s">
        <v>8036</v>
      </c>
      <c r="K9141" t="s">
        <v>2317</v>
      </c>
      <c r="L9141">
        <v>12</v>
      </c>
      <c r="M9141">
        <v>16381.2</v>
      </c>
    </row>
    <row r="9142" spans="1:13" x14ac:dyDescent="0.2">
      <c r="A9142">
        <v>2023</v>
      </c>
      <c r="B9142">
        <v>111</v>
      </c>
      <c r="C9142" s="1" t="s">
        <v>133</v>
      </c>
      <c r="D9142" t="s">
        <v>1536</v>
      </c>
      <c r="E9142" t="s">
        <v>2366</v>
      </c>
      <c r="F9142" t="s">
        <v>2367</v>
      </c>
      <c r="G9142" t="s">
        <v>25</v>
      </c>
      <c r="H9142" t="s">
        <v>26</v>
      </c>
      <c r="I9142">
        <v>71</v>
      </c>
      <c r="J9142" s="1" t="s">
        <v>8036</v>
      </c>
      <c r="K9142" t="s">
        <v>2317</v>
      </c>
      <c r="L9142">
        <v>1</v>
      </c>
      <c r="M9142">
        <v>15338.94</v>
      </c>
    </row>
    <row r="9143" spans="1:13" x14ac:dyDescent="0.2">
      <c r="A9143">
        <v>2025</v>
      </c>
      <c r="B9143">
        <v>111</v>
      </c>
      <c r="C9143" s="1" t="s">
        <v>133</v>
      </c>
      <c r="D9143" t="s">
        <v>1536</v>
      </c>
      <c r="E9143" t="s">
        <v>2986</v>
      </c>
      <c r="F9143" t="s">
        <v>2987</v>
      </c>
      <c r="G9143" t="s">
        <v>25</v>
      </c>
      <c r="H9143" t="s">
        <v>26</v>
      </c>
      <c r="I9143">
        <v>73</v>
      </c>
      <c r="J9143" s="1" t="s">
        <v>8036</v>
      </c>
      <c r="K9143" t="s">
        <v>2317</v>
      </c>
      <c r="L9143">
        <v>2</v>
      </c>
      <c r="M9143">
        <v>108308.62</v>
      </c>
    </row>
    <row r="9144" spans="1:13" x14ac:dyDescent="0.2">
      <c r="A9144">
        <v>2023</v>
      </c>
      <c r="B9144">
        <v>201</v>
      </c>
      <c r="C9144" s="1" t="s">
        <v>133</v>
      </c>
      <c r="D9144" t="s">
        <v>2736</v>
      </c>
      <c r="E9144" t="s">
        <v>187</v>
      </c>
      <c r="F9144" t="s">
        <v>188</v>
      </c>
      <c r="G9144" t="s">
        <v>25</v>
      </c>
      <c r="H9144" t="s">
        <v>26</v>
      </c>
      <c r="I9144">
        <v>71</v>
      </c>
      <c r="J9144" s="1" t="s">
        <v>8037</v>
      </c>
      <c r="K9144" t="s">
        <v>8038</v>
      </c>
      <c r="L9144">
        <v>8</v>
      </c>
      <c r="M9144">
        <v>317474.40000000002</v>
      </c>
    </row>
    <row r="9145" spans="1:13" x14ac:dyDescent="0.2">
      <c r="A9145">
        <v>2024</v>
      </c>
      <c r="B9145">
        <v>201</v>
      </c>
      <c r="C9145" s="1" t="s">
        <v>133</v>
      </c>
      <c r="D9145" t="s">
        <v>2736</v>
      </c>
      <c r="E9145" t="s">
        <v>187</v>
      </c>
      <c r="F9145" t="s">
        <v>188</v>
      </c>
      <c r="G9145" t="s">
        <v>25</v>
      </c>
      <c r="H9145" t="s">
        <v>26</v>
      </c>
      <c r="I9145">
        <v>72</v>
      </c>
      <c r="J9145" s="1" t="s">
        <v>8037</v>
      </c>
      <c r="K9145" t="s">
        <v>8038</v>
      </c>
      <c r="L9145">
        <v>11.11</v>
      </c>
      <c r="M9145">
        <v>321585.40999999997</v>
      </c>
    </row>
    <row r="9146" spans="1:13" x14ac:dyDescent="0.2">
      <c r="A9146">
        <v>2025</v>
      </c>
      <c r="B9146">
        <v>205</v>
      </c>
      <c r="C9146" s="1" t="s">
        <v>147</v>
      </c>
      <c r="D9146" t="s">
        <v>171</v>
      </c>
      <c r="E9146" t="s">
        <v>172</v>
      </c>
      <c r="F9146" t="s">
        <v>173</v>
      </c>
      <c r="G9146" t="s">
        <v>174</v>
      </c>
      <c r="H9146" t="s">
        <v>175</v>
      </c>
      <c r="I9146">
        <v>73</v>
      </c>
      <c r="J9146" s="1" t="s">
        <v>8039</v>
      </c>
      <c r="K9146" t="s">
        <v>8040</v>
      </c>
      <c r="L9146">
        <v>1</v>
      </c>
      <c r="M9146">
        <v>7818.92</v>
      </c>
    </row>
    <row r="9147" spans="1:13" x14ac:dyDescent="0.2">
      <c r="A9147">
        <v>2024</v>
      </c>
      <c r="B9147">
        <v>205</v>
      </c>
      <c r="C9147" s="1" t="s">
        <v>147</v>
      </c>
      <c r="D9147" t="s">
        <v>171</v>
      </c>
      <c r="E9147" t="s">
        <v>172</v>
      </c>
      <c r="F9147" t="s">
        <v>173</v>
      </c>
      <c r="G9147" t="s">
        <v>174</v>
      </c>
      <c r="H9147" t="s">
        <v>175</v>
      </c>
      <c r="I9147">
        <v>72</v>
      </c>
      <c r="J9147" s="1" t="s">
        <v>8039</v>
      </c>
      <c r="K9147" t="s">
        <v>8040</v>
      </c>
      <c r="L9147">
        <v>3</v>
      </c>
      <c r="M9147">
        <v>27056.400000000001</v>
      </c>
    </row>
    <row r="9148" spans="1:13" x14ac:dyDescent="0.2">
      <c r="A9148">
        <v>2024</v>
      </c>
      <c r="B9148">
        <v>111</v>
      </c>
      <c r="C9148" s="1" t="s">
        <v>147</v>
      </c>
      <c r="D9148" t="s">
        <v>171</v>
      </c>
      <c r="E9148" t="s">
        <v>172</v>
      </c>
      <c r="F9148" t="s">
        <v>173</v>
      </c>
      <c r="G9148" t="s">
        <v>174</v>
      </c>
      <c r="H9148" t="s">
        <v>175</v>
      </c>
      <c r="I9148">
        <v>72</v>
      </c>
      <c r="J9148" s="1" t="s">
        <v>8041</v>
      </c>
      <c r="K9148" t="s">
        <v>8042</v>
      </c>
      <c r="L9148">
        <v>3</v>
      </c>
      <c r="M9148">
        <v>34255.68</v>
      </c>
    </row>
    <row r="9149" spans="1:13" x14ac:dyDescent="0.2">
      <c r="A9149">
        <v>2023</v>
      </c>
      <c r="B9149">
        <v>111</v>
      </c>
      <c r="C9149" s="1" t="s">
        <v>147</v>
      </c>
      <c r="D9149" t="s">
        <v>171</v>
      </c>
      <c r="E9149" t="s">
        <v>172</v>
      </c>
      <c r="F9149" t="s">
        <v>173</v>
      </c>
      <c r="G9149" t="s">
        <v>174</v>
      </c>
      <c r="H9149" t="s">
        <v>175</v>
      </c>
      <c r="I9149">
        <v>71</v>
      </c>
      <c r="J9149" s="1" t="s">
        <v>8041</v>
      </c>
      <c r="K9149" t="s">
        <v>8042</v>
      </c>
      <c r="L9149">
        <v>5</v>
      </c>
      <c r="M9149">
        <v>68987.75</v>
      </c>
    </row>
    <row r="9150" spans="1:13" x14ac:dyDescent="0.2">
      <c r="A9150">
        <v>2023</v>
      </c>
      <c r="B9150">
        <v>201</v>
      </c>
      <c r="C9150" s="1" t="s">
        <v>147</v>
      </c>
      <c r="D9150" t="s">
        <v>1761</v>
      </c>
      <c r="E9150" t="s">
        <v>172</v>
      </c>
      <c r="F9150" t="s">
        <v>173</v>
      </c>
      <c r="G9150" t="s">
        <v>174</v>
      </c>
      <c r="H9150" t="s">
        <v>175</v>
      </c>
      <c r="I9150">
        <v>71</v>
      </c>
      <c r="J9150" s="1" t="s">
        <v>8043</v>
      </c>
      <c r="K9150" t="s">
        <v>8044</v>
      </c>
      <c r="L9150">
        <v>3</v>
      </c>
      <c r="M9150">
        <v>44673.49</v>
      </c>
    </row>
    <row r="9151" spans="1:13" x14ac:dyDescent="0.2">
      <c r="A9151">
        <v>2023</v>
      </c>
      <c r="B9151">
        <v>201</v>
      </c>
      <c r="C9151" s="1" t="s">
        <v>147</v>
      </c>
      <c r="D9151" t="s">
        <v>1683</v>
      </c>
      <c r="E9151" t="s">
        <v>1684</v>
      </c>
      <c r="F9151" t="s">
        <v>1685</v>
      </c>
      <c r="G9151" t="s">
        <v>174</v>
      </c>
      <c r="H9151" t="s">
        <v>175</v>
      </c>
      <c r="I9151">
        <v>71</v>
      </c>
      <c r="J9151" s="1" t="s">
        <v>8043</v>
      </c>
      <c r="K9151" t="s">
        <v>8044</v>
      </c>
      <c r="L9151">
        <v>1</v>
      </c>
      <c r="M9151">
        <v>24224.47</v>
      </c>
    </row>
    <row r="9152" spans="1:13" x14ac:dyDescent="0.2">
      <c r="A9152">
        <v>2024</v>
      </c>
      <c r="B9152">
        <v>201</v>
      </c>
      <c r="C9152" s="1" t="s">
        <v>147</v>
      </c>
      <c r="D9152" t="s">
        <v>1683</v>
      </c>
      <c r="E9152" t="s">
        <v>1684</v>
      </c>
      <c r="F9152" t="s">
        <v>1685</v>
      </c>
      <c r="G9152" t="s">
        <v>174</v>
      </c>
      <c r="H9152" t="s">
        <v>175</v>
      </c>
      <c r="I9152">
        <v>72</v>
      </c>
      <c r="J9152" s="1" t="s">
        <v>8043</v>
      </c>
      <c r="K9152" t="s">
        <v>8044</v>
      </c>
      <c r="L9152">
        <v>1</v>
      </c>
      <c r="M9152">
        <v>23411.74</v>
      </c>
    </row>
    <row r="9153" spans="1:13" x14ac:dyDescent="0.2">
      <c r="A9153">
        <v>2023</v>
      </c>
      <c r="B9153">
        <v>201</v>
      </c>
      <c r="C9153" s="1" t="s">
        <v>13</v>
      </c>
      <c r="D9153" t="s">
        <v>37</v>
      </c>
      <c r="E9153" t="s">
        <v>15</v>
      </c>
      <c r="F9153" t="s">
        <v>16</v>
      </c>
      <c r="G9153" t="s">
        <v>17</v>
      </c>
      <c r="H9153" t="s">
        <v>18</v>
      </c>
      <c r="I9153">
        <v>71</v>
      </c>
      <c r="J9153" s="1" t="s">
        <v>8045</v>
      </c>
      <c r="K9153" t="s">
        <v>8046</v>
      </c>
      <c r="L9153">
        <v>1</v>
      </c>
      <c r="M9153">
        <v>10595.78</v>
      </c>
    </row>
    <row r="9154" spans="1:13" x14ac:dyDescent="0.2">
      <c r="A9154">
        <v>2023</v>
      </c>
      <c r="B9154">
        <v>201</v>
      </c>
      <c r="C9154" s="1" t="s">
        <v>13</v>
      </c>
      <c r="D9154" t="s">
        <v>14</v>
      </c>
      <c r="E9154" t="s">
        <v>15</v>
      </c>
      <c r="F9154" t="s">
        <v>16</v>
      </c>
      <c r="G9154" t="s">
        <v>17</v>
      </c>
      <c r="H9154" t="s">
        <v>18</v>
      </c>
      <c r="I9154">
        <v>71</v>
      </c>
      <c r="J9154" s="1" t="s">
        <v>8045</v>
      </c>
      <c r="K9154" t="s">
        <v>8046</v>
      </c>
      <c r="L9154">
        <v>1</v>
      </c>
      <c r="M9154">
        <v>10595.78</v>
      </c>
    </row>
    <row r="9155" spans="1:13" x14ac:dyDescent="0.2">
      <c r="A9155">
        <v>2023</v>
      </c>
      <c r="B9155">
        <v>111</v>
      </c>
      <c r="C9155" s="1" t="s">
        <v>80</v>
      </c>
      <c r="D9155" t="s">
        <v>81</v>
      </c>
      <c r="E9155" t="s">
        <v>15</v>
      </c>
      <c r="F9155" t="s">
        <v>16</v>
      </c>
      <c r="G9155" t="s">
        <v>17</v>
      </c>
      <c r="H9155" t="s">
        <v>18</v>
      </c>
      <c r="I9155">
        <v>71</v>
      </c>
      <c r="J9155" s="1" t="s">
        <v>8047</v>
      </c>
      <c r="K9155" t="s">
        <v>8048</v>
      </c>
      <c r="L9155">
        <v>4</v>
      </c>
      <c r="M9155">
        <v>42383.12</v>
      </c>
    </row>
    <row r="9156" spans="1:13" x14ac:dyDescent="0.2">
      <c r="A9156">
        <v>2024</v>
      </c>
      <c r="B9156">
        <v>111</v>
      </c>
      <c r="C9156" s="1" t="s">
        <v>80</v>
      </c>
      <c r="D9156" t="s">
        <v>81</v>
      </c>
      <c r="E9156" t="s">
        <v>15</v>
      </c>
      <c r="F9156" t="s">
        <v>16</v>
      </c>
      <c r="G9156" t="s">
        <v>17</v>
      </c>
      <c r="H9156" t="s">
        <v>18</v>
      </c>
      <c r="I9156">
        <v>72</v>
      </c>
      <c r="J9156" s="1" t="s">
        <v>8047</v>
      </c>
      <c r="K9156" t="s">
        <v>8048</v>
      </c>
      <c r="L9156">
        <v>12</v>
      </c>
      <c r="M9156">
        <v>129461.16</v>
      </c>
    </row>
    <row r="9157" spans="1:13" x14ac:dyDescent="0.2">
      <c r="A9157">
        <v>2025</v>
      </c>
      <c r="B9157">
        <v>111</v>
      </c>
      <c r="C9157" s="1" t="s">
        <v>80</v>
      </c>
      <c r="D9157" t="s">
        <v>81</v>
      </c>
      <c r="E9157" t="s">
        <v>15</v>
      </c>
      <c r="F9157" t="s">
        <v>16</v>
      </c>
      <c r="G9157" t="s">
        <v>17</v>
      </c>
      <c r="H9157" t="s">
        <v>18</v>
      </c>
      <c r="I9157">
        <v>73</v>
      </c>
      <c r="J9157" s="1" t="s">
        <v>8047</v>
      </c>
      <c r="K9157" t="s">
        <v>8048</v>
      </c>
      <c r="L9157">
        <v>3</v>
      </c>
      <c r="M9157">
        <v>32365.29</v>
      </c>
    </row>
    <row r="9158" spans="1:13" x14ac:dyDescent="0.2">
      <c r="A9158">
        <v>2024</v>
      </c>
      <c r="B9158">
        <v>205</v>
      </c>
      <c r="C9158" s="1" t="s">
        <v>133</v>
      </c>
      <c r="D9158" t="s">
        <v>134</v>
      </c>
      <c r="E9158" t="s">
        <v>1979</v>
      </c>
      <c r="F9158" t="s">
        <v>1980</v>
      </c>
      <c r="G9158" t="s">
        <v>25</v>
      </c>
      <c r="H9158" t="s">
        <v>26</v>
      </c>
      <c r="I9158">
        <v>72</v>
      </c>
      <c r="J9158" s="1" t="s">
        <v>8049</v>
      </c>
      <c r="K9158" t="s">
        <v>8050</v>
      </c>
      <c r="L9158">
        <v>2.11</v>
      </c>
      <c r="M9158">
        <v>12879.67</v>
      </c>
    </row>
    <row r="9159" spans="1:13" x14ac:dyDescent="0.2">
      <c r="A9159">
        <v>2025</v>
      </c>
      <c r="B9159">
        <v>205</v>
      </c>
      <c r="C9159" s="1" t="s">
        <v>133</v>
      </c>
      <c r="D9159" t="s">
        <v>134</v>
      </c>
      <c r="E9159" t="s">
        <v>135</v>
      </c>
      <c r="F9159" t="s">
        <v>136</v>
      </c>
      <c r="G9159" t="s">
        <v>25</v>
      </c>
      <c r="H9159" t="s">
        <v>26</v>
      </c>
      <c r="I9159">
        <v>73</v>
      </c>
      <c r="J9159" s="1" t="s">
        <v>8051</v>
      </c>
      <c r="K9159" t="s">
        <v>8052</v>
      </c>
      <c r="L9159">
        <v>3.96</v>
      </c>
      <c r="M9159">
        <v>155188.48000000001</v>
      </c>
    </row>
    <row r="9160" spans="1:13" x14ac:dyDescent="0.2">
      <c r="A9160">
        <v>2023</v>
      </c>
      <c r="B9160">
        <v>111</v>
      </c>
      <c r="C9160" s="1" t="s">
        <v>133</v>
      </c>
      <c r="D9160" t="s">
        <v>1704</v>
      </c>
      <c r="E9160" t="s">
        <v>1705</v>
      </c>
      <c r="F9160" t="s">
        <v>1706</v>
      </c>
      <c r="G9160" t="s">
        <v>25</v>
      </c>
      <c r="H9160" t="s">
        <v>26</v>
      </c>
      <c r="I9160">
        <v>71</v>
      </c>
      <c r="J9160" s="1" t="s">
        <v>8053</v>
      </c>
      <c r="K9160" t="s">
        <v>8054</v>
      </c>
      <c r="L9160">
        <v>24.03</v>
      </c>
      <c r="M9160">
        <v>109509.62</v>
      </c>
    </row>
    <row r="9161" spans="1:13" x14ac:dyDescent="0.2">
      <c r="A9161">
        <v>2023</v>
      </c>
      <c r="B9161">
        <v>111</v>
      </c>
      <c r="C9161" s="1" t="s">
        <v>133</v>
      </c>
      <c r="D9161" t="s">
        <v>1704</v>
      </c>
      <c r="E9161" t="s">
        <v>2216</v>
      </c>
      <c r="F9161" t="s">
        <v>2217</v>
      </c>
      <c r="G9161" t="s">
        <v>25</v>
      </c>
      <c r="H9161" t="s">
        <v>26</v>
      </c>
      <c r="I9161">
        <v>71</v>
      </c>
      <c r="J9161" s="1" t="s">
        <v>8053</v>
      </c>
      <c r="K9161" t="s">
        <v>8054</v>
      </c>
      <c r="L9161">
        <v>3</v>
      </c>
      <c r="M9161">
        <v>49022.26</v>
      </c>
    </row>
    <row r="9162" spans="1:13" x14ac:dyDescent="0.2">
      <c r="A9162">
        <v>2023</v>
      </c>
      <c r="B9162">
        <v>205</v>
      </c>
      <c r="C9162" s="1" t="s">
        <v>133</v>
      </c>
      <c r="D9162" t="s">
        <v>2871</v>
      </c>
      <c r="E9162" t="s">
        <v>187</v>
      </c>
      <c r="F9162" t="s">
        <v>188</v>
      </c>
      <c r="G9162" t="s">
        <v>25</v>
      </c>
      <c r="H9162" t="s">
        <v>26</v>
      </c>
      <c r="I9162">
        <v>71</v>
      </c>
      <c r="J9162" s="1" t="s">
        <v>8055</v>
      </c>
      <c r="K9162" t="s">
        <v>8056</v>
      </c>
      <c r="L9162">
        <v>2</v>
      </c>
      <c r="M9162">
        <v>81818.259999999995</v>
      </c>
    </row>
    <row r="9163" spans="1:13" x14ac:dyDescent="0.2">
      <c r="A9163">
        <v>2024</v>
      </c>
      <c r="B9163">
        <v>111</v>
      </c>
      <c r="C9163" s="1" t="s">
        <v>147</v>
      </c>
      <c r="D9163" t="s">
        <v>171</v>
      </c>
      <c r="E9163" t="s">
        <v>1427</v>
      </c>
      <c r="F9163" t="s">
        <v>1428</v>
      </c>
      <c r="G9163" t="s">
        <v>174</v>
      </c>
      <c r="H9163" t="s">
        <v>175</v>
      </c>
      <c r="I9163">
        <v>72</v>
      </c>
      <c r="J9163" s="1" t="s">
        <v>8057</v>
      </c>
      <c r="K9163" t="s">
        <v>8058</v>
      </c>
      <c r="L9163">
        <v>5</v>
      </c>
      <c r="M9163">
        <v>58628.47</v>
      </c>
    </row>
    <row r="9164" spans="1:13" x14ac:dyDescent="0.2">
      <c r="A9164">
        <v>2025</v>
      </c>
      <c r="B9164">
        <v>111</v>
      </c>
      <c r="C9164" s="1" t="s">
        <v>147</v>
      </c>
      <c r="D9164" t="s">
        <v>171</v>
      </c>
      <c r="E9164" t="s">
        <v>1427</v>
      </c>
      <c r="F9164" t="s">
        <v>1428</v>
      </c>
      <c r="G9164" t="s">
        <v>174</v>
      </c>
      <c r="H9164" t="s">
        <v>175</v>
      </c>
      <c r="I9164">
        <v>73</v>
      </c>
      <c r="J9164" s="1" t="s">
        <v>8057</v>
      </c>
      <c r="K9164" t="s">
        <v>8058</v>
      </c>
      <c r="L9164">
        <v>1</v>
      </c>
      <c r="M9164">
        <v>7818.93</v>
      </c>
    </row>
    <row r="9165" spans="1:13" x14ac:dyDescent="0.2">
      <c r="A9165">
        <v>2023</v>
      </c>
      <c r="B9165">
        <v>111</v>
      </c>
      <c r="C9165" s="1" t="s">
        <v>147</v>
      </c>
      <c r="D9165" t="s">
        <v>171</v>
      </c>
      <c r="E9165" t="s">
        <v>1427</v>
      </c>
      <c r="F9165" t="s">
        <v>1428</v>
      </c>
      <c r="G9165" t="s">
        <v>174</v>
      </c>
      <c r="H9165" t="s">
        <v>175</v>
      </c>
      <c r="I9165">
        <v>71</v>
      </c>
      <c r="J9165" s="1" t="s">
        <v>8057</v>
      </c>
      <c r="K9165" t="s">
        <v>8058</v>
      </c>
      <c r="L9165">
        <v>2</v>
      </c>
      <c r="M9165">
        <v>32516.400000000001</v>
      </c>
    </row>
    <row r="9166" spans="1:13" x14ac:dyDescent="0.2">
      <c r="A9166">
        <v>2023</v>
      </c>
      <c r="B9166">
        <v>205</v>
      </c>
      <c r="C9166" s="1" t="s">
        <v>133</v>
      </c>
      <c r="D9166" t="s">
        <v>2697</v>
      </c>
      <c r="E9166" t="s">
        <v>2342</v>
      </c>
      <c r="F9166" t="s">
        <v>2343</v>
      </c>
      <c r="G9166" t="s">
        <v>25</v>
      </c>
      <c r="H9166" t="s">
        <v>26</v>
      </c>
      <c r="I9166">
        <v>71</v>
      </c>
      <c r="J9166" s="1" t="s">
        <v>8059</v>
      </c>
      <c r="K9166" t="s">
        <v>8060</v>
      </c>
      <c r="L9166">
        <v>2</v>
      </c>
      <c r="M9166">
        <v>49376.04</v>
      </c>
    </row>
    <row r="9167" spans="1:13" x14ac:dyDescent="0.2">
      <c r="A9167">
        <v>2023</v>
      </c>
      <c r="B9167">
        <v>111</v>
      </c>
      <c r="C9167" s="1" t="s">
        <v>133</v>
      </c>
      <c r="D9167" t="s">
        <v>134</v>
      </c>
      <c r="E9167" t="s">
        <v>3118</v>
      </c>
      <c r="F9167" t="s">
        <v>3119</v>
      </c>
      <c r="G9167" t="s">
        <v>25</v>
      </c>
      <c r="H9167" t="s">
        <v>26</v>
      </c>
      <c r="I9167">
        <v>71</v>
      </c>
      <c r="J9167" s="1" t="s">
        <v>8061</v>
      </c>
      <c r="K9167" t="s">
        <v>8062</v>
      </c>
      <c r="L9167">
        <v>63.19</v>
      </c>
      <c r="M9167">
        <v>2681412.4</v>
      </c>
    </row>
    <row r="9168" spans="1:13" x14ac:dyDescent="0.2">
      <c r="A9168">
        <v>2024</v>
      </c>
      <c r="B9168">
        <v>111</v>
      </c>
      <c r="C9168" s="1" t="s">
        <v>133</v>
      </c>
      <c r="D9168" t="s">
        <v>134</v>
      </c>
      <c r="E9168" t="s">
        <v>3118</v>
      </c>
      <c r="F9168" t="s">
        <v>3119</v>
      </c>
      <c r="G9168" t="s">
        <v>25</v>
      </c>
      <c r="H9168" t="s">
        <v>26</v>
      </c>
      <c r="I9168">
        <v>72</v>
      </c>
      <c r="J9168" s="1" t="s">
        <v>8061</v>
      </c>
      <c r="K9168" t="s">
        <v>8062</v>
      </c>
      <c r="L9168">
        <v>48.32</v>
      </c>
      <c r="M9168">
        <v>1602985.98</v>
      </c>
    </row>
    <row r="9169" spans="1:13" x14ac:dyDescent="0.2">
      <c r="A9169">
        <v>2025</v>
      </c>
      <c r="B9169">
        <v>111</v>
      </c>
      <c r="C9169" s="1" t="s">
        <v>133</v>
      </c>
      <c r="D9169" t="s">
        <v>134</v>
      </c>
      <c r="E9169" t="s">
        <v>1979</v>
      </c>
      <c r="F9169" t="s">
        <v>2137</v>
      </c>
      <c r="G9169" t="s">
        <v>25</v>
      </c>
      <c r="H9169" t="s">
        <v>26</v>
      </c>
      <c r="I9169">
        <v>73</v>
      </c>
      <c r="J9169" s="1" t="s">
        <v>8061</v>
      </c>
      <c r="K9169" t="s">
        <v>8062</v>
      </c>
      <c r="L9169">
        <v>1</v>
      </c>
      <c r="M9169">
        <v>18312.36</v>
      </c>
    </row>
    <row r="9170" spans="1:13" x14ac:dyDescent="0.2">
      <c r="A9170">
        <v>2024</v>
      </c>
      <c r="B9170">
        <v>111</v>
      </c>
      <c r="C9170" s="1" t="s">
        <v>133</v>
      </c>
      <c r="D9170" t="s">
        <v>134</v>
      </c>
      <c r="E9170" t="s">
        <v>3192</v>
      </c>
      <c r="F9170" t="s">
        <v>3193</v>
      </c>
      <c r="G9170" t="s">
        <v>25</v>
      </c>
      <c r="H9170" t="s">
        <v>26</v>
      </c>
      <c r="I9170">
        <v>72</v>
      </c>
      <c r="J9170" s="1" t="s">
        <v>8063</v>
      </c>
      <c r="K9170" t="s">
        <v>8064</v>
      </c>
      <c r="L9170">
        <v>10</v>
      </c>
      <c r="M9170">
        <v>150666.79999999999</v>
      </c>
    </row>
    <row r="9171" spans="1:13" x14ac:dyDescent="0.2">
      <c r="A9171">
        <v>2024</v>
      </c>
      <c r="B9171">
        <v>211</v>
      </c>
      <c r="C9171" s="1" t="s">
        <v>133</v>
      </c>
      <c r="D9171" t="s">
        <v>186</v>
      </c>
      <c r="E9171" t="s">
        <v>1754</v>
      </c>
      <c r="F9171" t="s">
        <v>1755</v>
      </c>
      <c r="G9171" t="s">
        <v>25</v>
      </c>
      <c r="H9171" t="s">
        <v>26</v>
      </c>
      <c r="I9171">
        <v>72</v>
      </c>
      <c r="J9171" s="1" t="s">
        <v>8065</v>
      </c>
      <c r="K9171" t="s">
        <v>8066</v>
      </c>
      <c r="L9171">
        <v>1.88</v>
      </c>
      <c r="M9171">
        <v>105330.25</v>
      </c>
    </row>
    <row r="9172" spans="1:13" x14ac:dyDescent="0.2">
      <c r="A9172">
        <v>2024</v>
      </c>
      <c r="B9172">
        <v>211</v>
      </c>
      <c r="C9172" s="1" t="s">
        <v>133</v>
      </c>
      <c r="D9172" t="s">
        <v>186</v>
      </c>
      <c r="E9172" t="s">
        <v>187</v>
      </c>
      <c r="F9172" t="s">
        <v>188</v>
      </c>
      <c r="G9172" t="s">
        <v>25</v>
      </c>
      <c r="H9172" t="s">
        <v>26</v>
      </c>
      <c r="I9172">
        <v>72</v>
      </c>
      <c r="J9172" s="1" t="s">
        <v>8065</v>
      </c>
      <c r="K9172" t="s">
        <v>8066</v>
      </c>
      <c r="L9172">
        <v>4</v>
      </c>
      <c r="M9172">
        <v>57234.96</v>
      </c>
    </row>
    <row r="9173" spans="1:13" x14ac:dyDescent="0.2">
      <c r="A9173">
        <v>2024</v>
      </c>
      <c r="B9173">
        <v>211</v>
      </c>
      <c r="C9173" s="1" t="s">
        <v>133</v>
      </c>
      <c r="D9173" t="s">
        <v>186</v>
      </c>
      <c r="E9173" t="s">
        <v>1480</v>
      </c>
      <c r="F9173" t="s">
        <v>1481</v>
      </c>
      <c r="G9173" t="s">
        <v>25</v>
      </c>
      <c r="H9173" t="s">
        <v>26</v>
      </c>
      <c r="I9173">
        <v>72</v>
      </c>
      <c r="J9173" s="1" t="s">
        <v>8065</v>
      </c>
      <c r="K9173" t="s">
        <v>8066</v>
      </c>
      <c r="L9173">
        <v>4</v>
      </c>
      <c r="M9173">
        <v>330104.15999999997</v>
      </c>
    </row>
    <row r="9174" spans="1:13" x14ac:dyDescent="0.2">
      <c r="A9174">
        <v>2025</v>
      </c>
      <c r="B9174">
        <v>111</v>
      </c>
      <c r="C9174" s="1" t="s">
        <v>38</v>
      </c>
      <c r="D9174" t="s">
        <v>39</v>
      </c>
      <c r="E9174" t="s">
        <v>143</v>
      </c>
      <c r="F9174" t="s">
        <v>144</v>
      </c>
      <c r="G9174" t="s">
        <v>42</v>
      </c>
      <c r="H9174" t="s">
        <v>43</v>
      </c>
      <c r="I9174">
        <v>73</v>
      </c>
      <c r="J9174" s="1" t="s">
        <v>8067</v>
      </c>
      <c r="K9174" t="s">
        <v>8068</v>
      </c>
      <c r="L9174">
        <v>1</v>
      </c>
      <c r="M9174">
        <v>38340.32</v>
      </c>
    </row>
    <row r="9175" spans="1:13" x14ac:dyDescent="0.2">
      <c r="A9175">
        <v>2023</v>
      </c>
      <c r="B9175">
        <v>111</v>
      </c>
      <c r="C9175" s="1" t="s">
        <v>38</v>
      </c>
      <c r="D9175" t="s">
        <v>39</v>
      </c>
      <c r="E9175" t="s">
        <v>143</v>
      </c>
      <c r="F9175" t="s">
        <v>144</v>
      </c>
      <c r="G9175" t="s">
        <v>42</v>
      </c>
      <c r="H9175" t="s">
        <v>43</v>
      </c>
      <c r="I9175">
        <v>71</v>
      </c>
      <c r="J9175" s="1" t="s">
        <v>8067</v>
      </c>
      <c r="K9175" t="s">
        <v>8068</v>
      </c>
      <c r="L9175">
        <v>4</v>
      </c>
      <c r="M9175">
        <v>150622.72</v>
      </c>
    </row>
    <row r="9176" spans="1:13" x14ac:dyDescent="0.2">
      <c r="A9176">
        <v>2024</v>
      </c>
      <c r="B9176">
        <v>111</v>
      </c>
      <c r="C9176" s="1" t="s">
        <v>38</v>
      </c>
      <c r="D9176" t="s">
        <v>39</v>
      </c>
      <c r="E9176" t="s">
        <v>143</v>
      </c>
      <c r="F9176" t="s">
        <v>144</v>
      </c>
      <c r="G9176" t="s">
        <v>42</v>
      </c>
      <c r="H9176" t="s">
        <v>43</v>
      </c>
      <c r="I9176">
        <v>72</v>
      </c>
      <c r="J9176" s="1" t="s">
        <v>8067</v>
      </c>
      <c r="K9176" t="s">
        <v>8068</v>
      </c>
      <c r="L9176">
        <v>4</v>
      </c>
      <c r="M9176">
        <v>153361.28</v>
      </c>
    </row>
    <row r="9177" spans="1:13" x14ac:dyDescent="0.2">
      <c r="A9177">
        <v>2024</v>
      </c>
      <c r="B9177">
        <v>205</v>
      </c>
      <c r="C9177" s="1" t="s">
        <v>133</v>
      </c>
      <c r="D9177" t="s">
        <v>1536</v>
      </c>
      <c r="E9177" t="s">
        <v>23</v>
      </c>
      <c r="F9177" t="s">
        <v>24</v>
      </c>
      <c r="G9177" t="s">
        <v>25</v>
      </c>
      <c r="H9177" t="s">
        <v>26</v>
      </c>
      <c r="I9177">
        <v>72</v>
      </c>
      <c r="J9177" s="1" t="s">
        <v>8069</v>
      </c>
      <c r="K9177" t="s">
        <v>8070</v>
      </c>
      <c r="L9177">
        <v>6</v>
      </c>
      <c r="M9177">
        <v>8339.52</v>
      </c>
    </row>
    <row r="9178" spans="1:13" x14ac:dyDescent="0.2">
      <c r="A9178">
        <v>2024</v>
      </c>
      <c r="B9178">
        <v>205</v>
      </c>
      <c r="C9178" s="1" t="s">
        <v>133</v>
      </c>
      <c r="D9178" t="s">
        <v>1536</v>
      </c>
      <c r="E9178" t="s">
        <v>2366</v>
      </c>
      <c r="F9178" t="s">
        <v>2367</v>
      </c>
      <c r="G9178" t="s">
        <v>25</v>
      </c>
      <c r="H9178" t="s">
        <v>26</v>
      </c>
      <c r="I9178">
        <v>72</v>
      </c>
      <c r="J9178" s="1" t="s">
        <v>8069</v>
      </c>
      <c r="K9178" t="s">
        <v>8070</v>
      </c>
      <c r="L9178">
        <v>1</v>
      </c>
      <c r="M9178">
        <v>15617.83</v>
      </c>
    </row>
    <row r="9179" spans="1:13" x14ac:dyDescent="0.2">
      <c r="A9179">
        <v>2023</v>
      </c>
      <c r="B9179">
        <v>205</v>
      </c>
      <c r="C9179" s="1" t="s">
        <v>133</v>
      </c>
      <c r="D9179" t="s">
        <v>1536</v>
      </c>
      <c r="E9179" t="s">
        <v>23</v>
      </c>
      <c r="F9179" t="s">
        <v>24</v>
      </c>
      <c r="G9179" t="s">
        <v>25</v>
      </c>
      <c r="H9179" t="s">
        <v>26</v>
      </c>
      <c r="I9179">
        <v>71</v>
      </c>
      <c r="J9179" s="1" t="s">
        <v>8069</v>
      </c>
      <c r="K9179" t="s">
        <v>8070</v>
      </c>
      <c r="L9179">
        <v>12</v>
      </c>
      <c r="M9179">
        <v>16381.2</v>
      </c>
    </row>
    <row r="9180" spans="1:13" x14ac:dyDescent="0.2">
      <c r="A9180">
        <v>2025</v>
      </c>
      <c r="B9180">
        <v>211</v>
      </c>
      <c r="C9180" s="1" t="s">
        <v>48</v>
      </c>
      <c r="D9180" t="s">
        <v>49</v>
      </c>
      <c r="E9180" t="s">
        <v>4154</v>
      </c>
      <c r="F9180" t="s">
        <v>4155</v>
      </c>
      <c r="G9180" t="s">
        <v>243</v>
      </c>
      <c r="H9180" t="s">
        <v>244</v>
      </c>
      <c r="I9180">
        <v>73</v>
      </c>
      <c r="J9180" s="1" t="s">
        <v>8071</v>
      </c>
      <c r="K9180" t="s">
        <v>8072</v>
      </c>
      <c r="L9180">
        <v>3</v>
      </c>
      <c r="M9180">
        <v>66920.34</v>
      </c>
    </row>
    <row r="9181" spans="1:13" x14ac:dyDescent="0.2">
      <c r="A9181">
        <v>2024</v>
      </c>
      <c r="B9181">
        <v>211</v>
      </c>
      <c r="C9181" s="1" t="s">
        <v>48</v>
      </c>
      <c r="D9181" t="s">
        <v>49</v>
      </c>
      <c r="E9181" t="s">
        <v>4154</v>
      </c>
      <c r="F9181" t="s">
        <v>4155</v>
      </c>
      <c r="G9181" t="s">
        <v>243</v>
      </c>
      <c r="H9181" t="s">
        <v>244</v>
      </c>
      <c r="I9181">
        <v>72</v>
      </c>
      <c r="J9181" s="1" t="s">
        <v>8071</v>
      </c>
      <c r="K9181" t="s">
        <v>8072</v>
      </c>
      <c r="L9181">
        <v>12</v>
      </c>
      <c r="M9181">
        <v>267681.36</v>
      </c>
    </row>
    <row r="9182" spans="1:13" x14ac:dyDescent="0.2">
      <c r="A9182">
        <v>2023</v>
      </c>
      <c r="B9182">
        <v>211</v>
      </c>
      <c r="C9182" s="1" t="s">
        <v>48</v>
      </c>
      <c r="D9182" t="s">
        <v>49</v>
      </c>
      <c r="E9182" t="s">
        <v>4154</v>
      </c>
      <c r="F9182" t="s">
        <v>4155</v>
      </c>
      <c r="G9182" t="s">
        <v>243</v>
      </c>
      <c r="H9182" t="s">
        <v>244</v>
      </c>
      <c r="I9182">
        <v>71</v>
      </c>
      <c r="J9182" s="1" t="s">
        <v>8071</v>
      </c>
      <c r="K9182" t="s">
        <v>8072</v>
      </c>
      <c r="L9182">
        <v>12</v>
      </c>
      <c r="M9182">
        <v>284821.2</v>
      </c>
    </row>
    <row r="9183" spans="1:13" x14ac:dyDescent="0.2">
      <c r="A9183">
        <v>2023</v>
      </c>
      <c r="B9183">
        <v>211</v>
      </c>
      <c r="C9183" s="1" t="s">
        <v>48</v>
      </c>
      <c r="D9183" t="s">
        <v>49</v>
      </c>
      <c r="E9183" t="s">
        <v>3707</v>
      </c>
      <c r="F9183" t="s">
        <v>3708</v>
      </c>
      <c r="G9183" t="s">
        <v>17</v>
      </c>
      <c r="H9183" t="s">
        <v>18</v>
      </c>
      <c r="I9183">
        <v>71</v>
      </c>
      <c r="J9183" s="1" t="s">
        <v>8071</v>
      </c>
      <c r="K9183" t="s">
        <v>8072</v>
      </c>
      <c r="L9183">
        <v>1</v>
      </c>
      <c r="M9183">
        <v>65200</v>
      </c>
    </row>
    <row r="9184" spans="1:13" x14ac:dyDescent="0.2">
      <c r="A9184">
        <v>2023</v>
      </c>
      <c r="B9184">
        <v>205</v>
      </c>
      <c r="C9184" s="1" t="s">
        <v>147</v>
      </c>
      <c r="D9184" t="s">
        <v>171</v>
      </c>
      <c r="E9184" t="s">
        <v>172</v>
      </c>
      <c r="F9184" t="s">
        <v>173</v>
      </c>
      <c r="G9184" t="s">
        <v>174</v>
      </c>
      <c r="H9184" t="s">
        <v>175</v>
      </c>
      <c r="I9184">
        <v>71</v>
      </c>
      <c r="J9184" s="1" t="s">
        <v>8073</v>
      </c>
      <c r="K9184" t="s">
        <v>8074</v>
      </c>
      <c r="L9184">
        <v>2</v>
      </c>
      <c r="M9184">
        <v>28415.31</v>
      </c>
    </row>
    <row r="9185" spans="1:13" x14ac:dyDescent="0.2">
      <c r="A9185">
        <v>2023</v>
      </c>
      <c r="B9185">
        <v>205</v>
      </c>
      <c r="C9185" s="1" t="s">
        <v>147</v>
      </c>
      <c r="D9185" t="s">
        <v>171</v>
      </c>
      <c r="E9185" t="s">
        <v>1492</v>
      </c>
      <c r="F9185" t="s">
        <v>1493</v>
      </c>
      <c r="G9185" t="s">
        <v>174</v>
      </c>
      <c r="H9185" t="s">
        <v>175</v>
      </c>
      <c r="I9185">
        <v>71</v>
      </c>
      <c r="J9185" s="1" t="s">
        <v>8073</v>
      </c>
      <c r="K9185" t="s">
        <v>8074</v>
      </c>
      <c r="L9185">
        <v>2</v>
      </c>
      <c r="M9185">
        <v>17184.919999999998</v>
      </c>
    </row>
    <row r="9186" spans="1:13" x14ac:dyDescent="0.2">
      <c r="A9186">
        <v>2024</v>
      </c>
      <c r="B9186">
        <v>205</v>
      </c>
      <c r="C9186" s="1" t="s">
        <v>147</v>
      </c>
      <c r="D9186" t="s">
        <v>171</v>
      </c>
      <c r="E9186" t="s">
        <v>172</v>
      </c>
      <c r="F9186" t="s">
        <v>173</v>
      </c>
      <c r="G9186" t="s">
        <v>174</v>
      </c>
      <c r="H9186" t="s">
        <v>175</v>
      </c>
      <c r="I9186">
        <v>72</v>
      </c>
      <c r="J9186" s="1" t="s">
        <v>8073</v>
      </c>
      <c r="K9186" t="s">
        <v>8074</v>
      </c>
      <c r="L9186">
        <v>2</v>
      </c>
      <c r="M9186">
        <v>23575.69</v>
      </c>
    </row>
    <row r="9187" spans="1:13" x14ac:dyDescent="0.2">
      <c r="A9187">
        <v>2024</v>
      </c>
      <c r="B9187">
        <v>205</v>
      </c>
      <c r="C9187" s="1" t="s">
        <v>147</v>
      </c>
      <c r="D9187" t="s">
        <v>171</v>
      </c>
      <c r="E9187" t="s">
        <v>1492</v>
      </c>
      <c r="F9187" t="s">
        <v>1493</v>
      </c>
      <c r="G9187" t="s">
        <v>174</v>
      </c>
      <c r="H9187" t="s">
        <v>175</v>
      </c>
      <c r="I9187">
        <v>72</v>
      </c>
      <c r="J9187" s="1" t="s">
        <v>8073</v>
      </c>
      <c r="K9187" t="s">
        <v>8074</v>
      </c>
      <c r="L9187">
        <v>2</v>
      </c>
      <c r="M9187">
        <v>17497.38</v>
      </c>
    </row>
    <row r="9188" spans="1:13" x14ac:dyDescent="0.2">
      <c r="A9188">
        <v>2024</v>
      </c>
      <c r="B9188">
        <v>205</v>
      </c>
      <c r="C9188" s="1" t="s">
        <v>147</v>
      </c>
      <c r="D9188" t="s">
        <v>171</v>
      </c>
      <c r="E9188" t="s">
        <v>1427</v>
      </c>
      <c r="F9188" t="s">
        <v>1428</v>
      </c>
      <c r="G9188" t="s">
        <v>174</v>
      </c>
      <c r="H9188" t="s">
        <v>175</v>
      </c>
      <c r="I9188">
        <v>72</v>
      </c>
      <c r="J9188" s="1" t="s">
        <v>8073</v>
      </c>
      <c r="K9188" t="s">
        <v>8074</v>
      </c>
      <c r="L9188">
        <v>8</v>
      </c>
      <c r="M9188">
        <v>91348.64</v>
      </c>
    </row>
    <row r="9189" spans="1:13" x14ac:dyDescent="0.2">
      <c r="A9189">
        <v>2024</v>
      </c>
      <c r="B9189">
        <v>201</v>
      </c>
      <c r="C9189" s="1" t="s">
        <v>147</v>
      </c>
      <c r="D9189" t="s">
        <v>171</v>
      </c>
      <c r="E9189" t="s">
        <v>172</v>
      </c>
      <c r="F9189" t="s">
        <v>173</v>
      </c>
      <c r="G9189" t="s">
        <v>174</v>
      </c>
      <c r="H9189" t="s">
        <v>175</v>
      </c>
      <c r="I9189">
        <v>72</v>
      </c>
      <c r="J9189" s="1" t="s">
        <v>8075</v>
      </c>
      <c r="K9189" t="s">
        <v>8076</v>
      </c>
      <c r="L9189">
        <v>4</v>
      </c>
      <c r="M9189">
        <v>43034.21</v>
      </c>
    </row>
    <row r="9190" spans="1:13" x14ac:dyDescent="0.2">
      <c r="A9190">
        <v>2025</v>
      </c>
      <c r="B9190">
        <v>201</v>
      </c>
      <c r="C9190" s="1" t="s">
        <v>147</v>
      </c>
      <c r="D9190" t="s">
        <v>171</v>
      </c>
      <c r="E9190" t="s">
        <v>172</v>
      </c>
      <c r="F9190" t="s">
        <v>173</v>
      </c>
      <c r="G9190" t="s">
        <v>174</v>
      </c>
      <c r="H9190" t="s">
        <v>175</v>
      </c>
      <c r="I9190">
        <v>73</v>
      </c>
      <c r="J9190" s="1" t="s">
        <v>8075</v>
      </c>
      <c r="K9190" t="s">
        <v>8076</v>
      </c>
      <c r="L9190">
        <v>1</v>
      </c>
      <c r="M9190">
        <v>7818.92</v>
      </c>
    </row>
    <row r="9191" spans="1:13" x14ac:dyDescent="0.2">
      <c r="A9191">
        <v>2023</v>
      </c>
      <c r="B9191">
        <v>201</v>
      </c>
      <c r="C9191" s="1" t="s">
        <v>147</v>
      </c>
      <c r="D9191" t="s">
        <v>171</v>
      </c>
      <c r="E9191" t="s">
        <v>172</v>
      </c>
      <c r="F9191" t="s">
        <v>173</v>
      </c>
      <c r="G9191" t="s">
        <v>174</v>
      </c>
      <c r="H9191" t="s">
        <v>175</v>
      </c>
      <c r="I9191">
        <v>71</v>
      </c>
      <c r="J9191" s="1" t="s">
        <v>8075</v>
      </c>
      <c r="K9191" t="s">
        <v>8076</v>
      </c>
      <c r="L9191">
        <v>5</v>
      </c>
      <c r="M9191">
        <v>68987.75</v>
      </c>
    </row>
    <row r="9192" spans="1:13" x14ac:dyDescent="0.2">
      <c r="A9192">
        <v>2023</v>
      </c>
      <c r="B9192">
        <v>111</v>
      </c>
      <c r="C9192" s="1" t="s">
        <v>133</v>
      </c>
      <c r="D9192" t="s">
        <v>3247</v>
      </c>
      <c r="E9192" t="s">
        <v>187</v>
      </c>
      <c r="F9192" t="s">
        <v>188</v>
      </c>
      <c r="G9192" t="s">
        <v>25</v>
      </c>
      <c r="H9192" t="s">
        <v>26</v>
      </c>
      <c r="I9192">
        <v>71</v>
      </c>
      <c r="J9192" s="1" t="s">
        <v>8077</v>
      </c>
      <c r="K9192" t="s">
        <v>8078</v>
      </c>
      <c r="L9192">
        <v>8</v>
      </c>
      <c r="M9192">
        <v>112425.8</v>
      </c>
    </row>
    <row r="9193" spans="1:13" x14ac:dyDescent="0.2">
      <c r="A9193">
        <v>2024</v>
      </c>
      <c r="B9193">
        <v>111</v>
      </c>
      <c r="C9193" s="1" t="s">
        <v>133</v>
      </c>
      <c r="D9193" t="s">
        <v>3247</v>
      </c>
      <c r="E9193" t="s">
        <v>187</v>
      </c>
      <c r="F9193" t="s">
        <v>188</v>
      </c>
      <c r="G9193" t="s">
        <v>25</v>
      </c>
      <c r="H9193" t="s">
        <v>26</v>
      </c>
      <c r="I9193">
        <v>72</v>
      </c>
      <c r="J9193" s="1" t="s">
        <v>8077</v>
      </c>
      <c r="K9193" t="s">
        <v>8078</v>
      </c>
      <c r="L9193">
        <v>38.85</v>
      </c>
      <c r="M9193">
        <v>933591.11</v>
      </c>
    </row>
    <row r="9194" spans="1:13" x14ac:dyDescent="0.2">
      <c r="A9194">
        <v>2025</v>
      </c>
      <c r="B9194">
        <v>111</v>
      </c>
      <c r="C9194" s="1" t="s">
        <v>133</v>
      </c>
      <c r="D9194" t="s">
        <v>3247</v>
      </c>
      <c r="E9194" t="s">
        <v>187</v>
      </c>
      <c r="F9194" t="s">
        <v>188</v>
      </c>
      <c r="G9194" t="s">
        <v>25</v>
      </c>
      <c r="H9194" t="s">
        <v>26</v>
      </c>
      <c r="I9194">
        <v>73</v>
      </c>
      <c r="J9194" s="1" t="s">
        <v>8077</v>
      </c>
      <c r="K9194" t="s">
        <v>8078</v>
      </c>
      <c r="L9194">
        <v>6</v>
      </c>
      <c r="M9194">
        <v>237565.86</v>
      </c>
    </row>
    <row r="9195" spans="1:13" x14ac:dyDescent="0.2">
      <c r="A9195">
        <v>2024</v>
      </c>
      <c r="B9195">
        <v>205</v>
      </c>
      <c r="C9195" s="1" t="s">
        <v>21</v>
      </c>
      <c r="D9195" t="s">
        <v>22</v>
      </c>
      <c r="E9195" t="s">
        <v>209</v>
      </c>
      <c r="F9195" t="s">
        <v>210</v>
      </c>
      <c r="G9195" t="s">
        <v>211</v>
      </c>
      <c r="H9195" t="s">
        <v>212</v>
      </c>
      <c r="I9195">
        <v>72</v>
      </c>
      <c r="J9195" s="1" t="s">
        <v>8079</v>
      </c>
      <c r="K9195" t="s">
        <v>8080</v>
      </c>
      <c r="L9195">
        <v>3</v>
      </c>
      <c r="M9195">
        <v>30545.74</v>
      </c>
    </row>
    <row r="9196" spans="1:13" x14ac:dyDescent="0.2">
      <c r="A9196">
        <v>2023</v>
      </c>
      <c r="B9196">
        <v>205</v>
      </c>
      <c r="C9196" s="1" t="s">
        <v>21</v>
      </c>
      <c r="D9196" t="s">
        <v>22</v>
      </c>
      <c r="E9196" t="s">
        <v>209</v>
      </c>
      <c r="F9196" t="s">
        <v>210</v>
      </c>
      <c r="G9196" t="s">
        <v>211</v>
      </c>
      <c r="H9196" t="s">
        <v>212</v>
      </c>
      <c r="I9196">
        <v>71</v>
      </c>
      <c r="J9196" s="1" t="s">
        <v>8079</v>
      </c>
      <c r="K9196" t="s">
        <v>8080</v>
      </c>
      <c r="L9196">
        <v>13.75</v>
      </c>
      <c r="M9196">
        <v>144243.76999999999</v>
      </c>
    </row>
    <row r="9197" spans="1:13" x14ac:dyDescent="0.2">
      <c r="A9197">
        <v>2023</v>
      </c>
      <c r="B9197">
        <v>205</v>
      </c>
      <c r="C9197" s="1" t="s">
        <v>21</v>
      </c>
      <c r="D9197" t="s">
        <v>22</v>
      </c>
      <c r="E9197" t="s">
        <v>347</v>
      </c>
      <c r="F9197" t="s">
        <v>348</v>
      </c>
      <c r="G9197" t="s">
        <v>112</v>
      </c>
      <c r="H9197" t="s">
        <v>113</v>
      </c>
      <c r="I9197">
        <v>71</v>
      </c>
      <c r="J9197" s="1" t="s">
        <v>8079</v>
      </c>
      <c r="K9197" t="s">
        <v>8080</v>
      </c>
      <c r="L9197">
        <v>8.2799999999999994</v>
      </c>
      <c r="M9197">
        <v>809341.79</v>
      </c>
    </row>
    <row r="9198" spans="1:13" x14ac:dyDescent="0.2">
      <c r="A9198">
        <v>2023</v>
      </c>
      <c r="B9198">
        <v>205</v>
      </c>
      <c r="C9198" s="1" t="s">
        <v>21</v>
      </c>
      <c r="D9198" t="s">
        <v>22</v>
      </c>
      <c r="E9198" t="s">
        <v>2685</v>
      </c>
      <c r="F9198" t="s">
        <v>2686</v>
      </c>
      <c r="G9198" t="s">
        <v>112</v>
      </c>
      <c r="H9198" t="s">
        <v>113</v>
      </c>
      <c r="I9198">
        <v>71</v>
      </c>
      <c r="J9198" s="1" t="s">
        <v>8079</v>
      </c>
      <c r="K9198" t="s">
        <v>8080</v>
      </c>
      <c r="L9198">
        <v>2</v>
      </c>
      <c r="M9198">
        <v>157110.68</v>
      </c>
    </row>
    <row r="9199" spans="1:13" x14ac:dyDescent="0.2">
      <c r="A9199">
        <v>2024</v>
      </c>
      <c r="B9199">
        <v>205</v>
      </c>
      <c r="C9199" s="1" t="s">
        <v>21</v>
      </c>
      <c r="D9199" t="s">
        <v>22</v>
      </c>
      <c r="E9199" t="s">
        <v>347</v>
      </c>
      <c r="F9199" t="s">
        <v>348</v>
      </c>
      <c r="G9199" t="s">
        <v>112</v>
      </c>
      <c r="H9199" t="s">
        <v>113</v>
      </c>
      <c r="I9199">
        <v>72</v>
      </c>
      <c r="J9199" s="1" t="s">
        <v>8079</v>
      </c>
      <c r="K9199" t="s">
        <v>8080</v>
      </c>
      <c r="L9199">
        <v>15</v>
      </c>
      <c r="M9199">
        <v>1779616.9</v>
      </c>
    </row>
    <row r="9200" spans="1:13" x14ac:dyDescent="0.2">
      <c r="A9200">
        <v>2024</v>
      </c>
      <c r="B9200">
        <v>201</v>
      </c>
      <c r="C9200" s="1" t="s">
        <v>133</v>
      </c>
      <c r="D9200" t="s">
        <v>3829</v>
      </c>
      <c r="E9200" t="s">
        <v>3830</v>
      </c>
      <c r="F9200" t="s">
        <v>3831</v>
      </c>
      <c r="G9200" t="s">
        <v>25</v>
      </c>
      <c r="H9200" t="s">
        <v>26</v>
      </c>
      <c r="I9200">
        <v>72</v>
      </c>
      <c r="J9200" s="1" t="s">
        <v>8081</v>
      </c>
      <c r="K9200" t="s">
        <v>8082</v>
      </c>
      <c r="L9200">
        <v>9.27</v>
      </c>
      <c r="M9200">
        <v>164763.13</v>
      </c>
    </row>
    <row r="9201" spans="1:13" x14ac:dyDescent="0.2">
      <c r="A9201">
        <v>2023</v>
      </c>
      <c r="B9201">
        <v>201</v>
      </c>
      <c r="C9201" s="1" t="s">
        <v>133</v>
      </c>
      <c r="D9201" t="s">
        <v>3829</v>
      </c>
      <c r="E9201" t="s">
        <v>3830</v>
      </c>
      <c r="F9201" t="s">
        <v>3831</v>
      </c>
      <c r="G9201" t="s">
        <v>25</v>
      </c>
      <c r="H9201" t="s">
        <v>26</v>
      </c>
      <c r="I9201">
        <v>71</v>
      </c>
      <c r="J9201" s="1" t="s">
        <v>8081</v>
      </c>
      <c r="K9201" t="s">
        <v>8082</v>
      </c>
      <c r="L9201">
        <v>9.89</v>
      </c>
      <c r="M9201">
        <v>193618.36</v>
      </c>
    </row>
    <row r="9202" spans="1:13" x14ac:dyDescent="0.2">
      <c r="A9202">
        <v>2025</v>
      </c>
      <c r="B9202">
        <v>211</v>
      </c>
      <c r="C9202" s="1" t="s">
        <v>147</v>
      </c>
      <c r="D9202" t="s">
        <v>171</v>
      </c>
      <c r="E9202" t="s">
        <v>1427</v>
      </c>
      <c r="F9202" t="s">
        <v>1428</v>
      </c>
      <c r="G9202" t="s">
        <v>174</v>
      </c>
      <c r="H9202" t="s">
        <v>175</v>
      </c>
      <c r="I9202">
        <v>73</v>
      </c>
      <c r="J9202" s="1" t="s">
        <v>8083</v>
      </c>
      <c r="K9202" t="s">
        <v>8084</v>
      </c>
      <c r="L9202">
        <v>1</v>
      </c>
      <c r="M9202">
        <v>7818.93</v>
      </c>
    </row>
    <row r="9203" spans="1:13" x14ac:dyDescent="0.2">
      <c r="A9203">
        <v>2024</v>
      </c>
      <c r="B9203">
        <v>211</v>
      </c>
      <c r="C9203" s="1" t="s">
        <v>147</v>
      </c>
      <c r="D9203" t="s">
        <v>171</v>
      </c>
      <c r="E9203" t="s">
        <v>1427</v>
      </c>
      <c r="F9203" t="s">
        <v>1428</v>
      </c>
      <c r="G9203" t="s">
        <v>174</v>
      </c>
      <c r="H9203" t="s">
        <v>175</v>
      </c>
      <c r="I9203">
        <v>72</v>
      </c>
      <c r="J9203" s="1" t="s">
        <v>8083</v>
      </c>
      <c r="K9203" t="s">
        <v>8084</v>
      </c>
      <c r="L9203">
        <v>4</v>
      </c>
      <c r="M9203">
        <v>38475.019999999997</v>
      </c>
    </row>
    <row r="9204" spans="1:13" x14ac:dyDescent="0.2">
      <c r="A9204">
        <v>2023</v>
      </c>
      <c r="B9204">
        <v>205</v>
      </c>
      <c r="C9204" s="1" t="s">
        <v>133</v>
      </c>
      <c r="D9204" t="s">
        <v>134</v>
      </c>
      <c r="E9204" t="s">
        <v>2817</v>
      </c>
      <c r="F9204" t="s">
        <v>2818</v>
      </c>
      <c r="G9204" t="s">
        <v>25</v>
      </c>
      <c r="H9204" t="s">
        <v>26</v>
      </c>
      <c r="I9204">
        <v>71</v>
      </c>
      <c r="J9204" s="1" t="s">
        <v>8085</v>
      </c>
      <c r="K9204" t="s">
        <v>8086</v>
      </c>
      <c r="L9204">
        <v>10</v>
      </c>
      <c r="M9204">
        <v>309000</v>
      </c>
    </row>
    <row r="9205" spans="1:13" x14ac:dyDescent="0.2">
      <c r="A9205">
        <v>2024</v>
      </c>
      <c r="B9205">
        <v>205</v>
      </c>
      <c r="C9205" s="1" t="s">
        <v>133</v>
      </c>
      <c r="D9205" t="s">
        <v>134</v>
      </c>
      <c r="E9205" t="s">
        <v>2817</v>
      </c>
      <c r="F9205" t="s">
        <v>2818</v>
      </c>
      <c r="G9205" t="s">
        <v>25</v>
      </c>
      <c r="H9205" t="s">
        <v>26</v>
      </c>
      <c r="I9205">
        <v>72</v>
      </c>
      <c r="J9205" s="1" t="s">
        <v>8085</v>
      </c>
      <c r="K9205" t="s">
        <v>8086</v>
      </c>
      <c r="L9205">
        <v>6</v>
      </c>
      <c r="M9205">
        <v>180800.16</v>
      </c>
    </row>
    <row r="9206" spans="1:13" x14ac:dyDescent="0.2">
      <c r="A9206">
        <v>2023</v>
      </c>
      <c r="B9206">
        <v>111</v>
      </c>
      <c r="C9206" s="1" t="s">
        <v>133</v>
      </c>
      <c r="D9206" t="s">
        <v>134</v>
      </c>
      <c r="E9206" t="s">
        <v>1979</v>
      </c>
      <c r="F9206" t="s">
        <v>2137</v>
      </c>
      <c r="G9206" t="s">
        <v>25</v>
      </c>
      <c r="H9206" t="s">
        <v>26</v>
      </c>
      <c r="I9206">
        <v>71</v>
      </c>
      <c r="J9206" s="1" t="s">
        <v>8087</v>
      </c>
      <c r="K9206" t="s">
        <v>8088</v>
      </c>
      <c r="L9206">
        <v>11</v>
      </c>
      <c r="M9206">
        <v>243432.08</v>
      </c>
    </row>
    <row r="9207" spans="1:13" x14ac:dyDescent="0.2">
      <c r="A9207">
        <v>2023</v>
      </c>
      <c r="B9207">
        <v>111</v>
      </c>
      <c r="C9207" s="1" t="s">
        <v>133</v>
      </c>
      <c r="D9207" t="s">
        <v>134</v>
      </c>
      <c r="E9207" t="s">
        <v>1979</v>
      </c>
      <c r="F9207" t="s">
        <v>2376</v>
      </c>
      <c r="G9207" t="s">
        <v>25</v>
      </c>
      <c r="H9207" t="s">
        <v>26</v>
      </c>
      <c r="I9207">
        <v>71</v>
      </c>
      <c r="J9207" s="1" t="s">
        <v>8087</v>
      </c>
      <c r="K9207" t="s">
        <v>8088</v>
      </c>
      <c r="L9207">
        <v>3.68</v>
      </c>
      <c r="M9207">
        <v>29052.92</v>
      </c>
    </row>
    <row r="9208" spans="1:13" x14ac:dyDescent="0.2">
      <c r="A9208">
        <v>2023</v>
      </c>
      <c r="B9208">
        <v>111</v>
      </c>
      <c r="C9208" s="1" t="s">
        <v>133</v>
      </c>
      <c r="D9208" t="s">
        <v>1704</v>
      </c>
      <c r="E9208" t="s">
        <v>1705</v>
      </c>
      <c r="F9208" t="s">
        <v>1706</v>
      </c>
      <c r="G9208" t="s">
        <v>25</v>
      </c>
      <c r="H9208" t="s">
        <v>26</v>
      </c>
      <c r="I9208">
        <v>71</v>
      </c>
      <c r="J9208" s="1" t="s">
        <v>8089</v>
      </c>
      <c r="K9208" t="s">
        <v>8090</v>
      </c>
      <c r="L9208">
        <v>19.940000000000001</v>
      </c>
      <c r="M9208">
        <v>81280.570000000007</v>
      </c>
    </row>
    <row r="9209" spans="1:13" x14ac:dyDescent="0.2">
      <c r="A9209">
        <v>2023</v>
      </c>
      <c r="B9209">
        <v>205</v>
      </c>
      <c r="C9209" s="1" t="s">
        <v>80</v>
      </c>
      <c r="D9209" t="s">
        <v>590</v>
      </c>
      <c r="E9209" t="s">
        <v>209</v>
      </c>
      <c r="F9209" t="s">
        <v>210</v>
      </c>
      <c r="G9209" t="s">
        <v>211</v>
      </c>
      <c r="H9209" t="s">
        <v>212</v>
      </c>
      <c r="I9209">
        <v>71</v>
      </c>
      <c r="J9209" s="1" t="s">
        <v>8091</v>
      </c>
      <c r="K9209" t="s">
        <v>8092</v>
      </c>
      <c r="L9209">
        <v>2</v>
      </c>
      <c r="M9209">
        <v>33939.72</v>
      </c>
    </row>
    <row r="9210" spans="1:13" x14ac:dyDescent="0.2">
      <c r="A9210">
        <v>2025</v>
      </c>
      <c r="B9210">
        <v>205</v>
      </c>
      <c r="C9210" s="1" t="s">
        <v>80</v>
      </c>
      <c r="D9210" t="s">
        <v>590</v>
      </c>
      <c r="E9210" t="s">
        <v>209</v>
      </c>
      <c r="F9210" t="s">
        <v>210</v>
      </c>
      <c r="G9210" t="s">
        <v>211</v>
      </c>
      <c r="H9210" t="s">
        <v>212</v>
      </c>
      <c r="I9210">
        <v>73</v>
      </c>
      <c r="J9210" s="1" t="s">
        <v>8091</v>
      </c>
      <c r="K9210" t="s">
        <v>8092</v>
      </c>
      <c r="L9210">
        <v>2</v>
      </c>
      <c r="M9210">
        <v>34556.800000000003</v>
      </c>
    </row>
    <row r="9211" spans="1:13" x14ac:dyDescent="0.2">
      <c r="A9211">
        <v>2024</v>
      </c>
      <c r="B9211">
        <v>205</v>
      </c>
      <c r="C9211" s="1" t="s">
        <v>80</v>
      </c>
      <c r="D9211" t="s">
        <v>590</v>
      </c>
      <c r="E9211" t="s">
        <v>209</v>
      </c>
      <c r="F9211" t="s">
        <v>210</v>
      </c>
      <c r="G9211" t="s">
        <v>211</v>
      </c>
      <c r="H9211" t="s">
        <v>212</v>
      </c>
      <c r="I9211">
        <v>72</v>
      </c>
      <c r="J9211" s="1" t="s">
        <v>8091</v>
      </c>
      <c r="K9211" t="s">
        <v>8092</v>
      </c>
      <c r="L9211">
        <v>5</v>
      </c>
      <c r="M9211">
        <v>86392</v>
      </c>
    </row>
    <row r="9212" spans="1:13" x14ac:dyDescent="0.2">
      <c r="A9212">
        <v>2024</v>
      </c>
      <c r="B9212">
        <v>111</v>
      </c>
      <c r="C9212" s="1" t="s">
        <v>38</v>
      </c>
      <c r="D9212" t="s">
        <v>39</v>
      </c>
      <c r="E9212" t="s">
        <v>282</v>
      </c>
      <c r="F9212" t="s">
        <v>283</v>
      </c>
      <c r="G9212" t="s">
        <v>42</v>
      </c>
      <c r="H9212" t="s">
        <v>43</v>
      </c>
      <c r="I9212">
        <v>72</v>
      </c>
      <c r="J9212" s="1" t="s">
        <v>8093</v>
      </c>
      <c r="K9212" t="s">
        <v>8094</v>
      </c>
      <c r="L9212">
        <v>4</v>
      </c>
      <c r="M9212">
        <v>325818.2</v>
      </c>
    </row>
    <row r="9213" spans="1:13" x14ac:dyDescent="0.2">
      <c r="A9213">
        <v>2025</v>
      </c>
      <c r="B9213">
        <v>111</v>
      </c>
      <c r="C9213" s="1" t="s">
        <v>80</v>
      </c>
      <c r="D9213" t="s">
        <v>81</v>
      </c>
      <c r="E9213" t="s">
        <v>266</v>
      </c>
      <c r="F9213" t="s">
        <v>267</v>
      </c>
      <c r="G9213" t="s">
        <v>76</v>
      </c>
      <c r="H9213" t="s">
        <v>77</v>
      </c>
      <c r="I9213">
        <v>73</v>
      </c>
      <c r="J9213" s="1" t="s">
        <v>8095</v>
      </c>
      <c r="K9213" t="s">
        <v>8096</v>
      </c>
      <c r="L9213">
        <v>3</v>
      </c>
      <c r="M9213">
        <v>58702.29</v>
      </c>
    </row>
    <row r="9214" spans="1:13" x14ac:dyDescent="0.2">
      <c r="A9214">
        <v>2023</v>
      </c>
      <c r="B9214">
        <v>111</v>
      </c>
      <c r="C9214" s="1" t="s">
        <v>80</v>
      </c>
      <c r="D9214" t="s">
        <v>81</v>
      </c>
      <c r="E9214" t="s">
        <v>266</v>
      </c>
      <c r="F9214" t="s">
        <v>267</v>
      </c>
      <c r="G9214" t="s">
        <v>76</v>
      </c>
      <c r="H9214" t="s">
        <v>77</v>
      </c>
      <c r="I9214">
        <v>71</v>
      </c>
      <c r="J9214" s="1" t="s">
        <v>8095</v>
      </c>
      <c r="K9214" t="s">
        <v>8096</v>
      </c>
      <c r="L9214">
        <v>9</v>
      </c>
      <c r="M9214">
        <v>172962.18</v>
      </c>
    </row>
    <row r="9215" spans="1:13" x14ac:dyDescent="0.2">
      <c r="A9215">
        <v>2023</v>
      </c>
      <c r="B9215">
        <v>111</v>
      </c>
      <c r="C9215" s="1" t="s">
        <v>80</v>
      </c>
      <c r="D9215" t="s">
        <v>81</v>
      </c>
      <c r="E9215" t="s">
        <v>151</v>
      </c>
      <c r="F9215" t="s">
        <v>152</v>
      </c>
      <c r="G9215" t="s">
        <v>76</v>
      </c>
      <c r="H9215" t="s">
        <v>77</v>
      </c>
      <c r="I9215">
        <v>71</v>
      </c>
      <c r="J9215" s="1" t="s">
        <v>8095</v>
      </c>
      <c r="K9215" t="s">
        <v>8096</v>
      </c>
      <c r="L9215">
        <v>3</v>
      </c>
      <c r="M9215">
        <v>31786.68</v>
      </c>
    </row>
    <row r="9216" spans="1:13" x14ac:dyDescent="0.2">
      <c r="A9216">
        <v>2024</v>
      </c>
      <c r="B9216">
        <v>111</v>
      </c>
      <c r="C9216" s="1" t="s">
        <v>80</v>
      </c>
      <c r="D9216" t="s">
        <v>81</v>
      </c>
      <c r="E9216" t="s">
        <v>266</v>
      </c>
      <c r="F9216" t="s">
        <v>267</v>
      </c>
      <c r="G9216" t="s">
        <v>76</v>
      </c>
      <c r="H9216" t="s">
        <v>77</v>
      </c>
      <c r="I9216">
        <v>72</v>
      </c>
      <c r="J9216" s="1" t="s">
        <v>8095</v>
      </c>
      <c r="K9216" t="s">
        <v>8096</v>
      </c>
      <c r="L9216">
        <v>14</v>
      </c>
      <c r="M9216">
        <v>273944.02</v>
      </c>
    </row>
    <row r="9217" spans="1:13" x14ac:dyDescent="0.2">
      <c r="A9217">
        <v>2023</v>
      </c>
      <c r="B9217">
        <v>111</v>
      </c>
      <c r="C9217" s="1" t="s">
        <v>38</v>
      </c>
      <c r="D9217" t="s">
        <v>2300</v>
      </c>
      <c r="E9217" t="s">
        <v>2482</v>
      </c>
      <c r="F9217" t="s">
        <v>2483</v>
      </c>
      <c r="G9217" t="s">
        <v>123</v>
      </c>
      <c r="H9217" t="s">
        <v>124</v>
      </c>
      <c r="I9217">
        <v>71</v>
      </c>
      <c r="J9217" s="1" t="s">
        <v>8097</v>
      </c>
      <c r="K9217" t="s">
        <v>8098</v>
      </c>
      <c r="L9217">
        <v>15</v>
      </c>
      <c r="M9217">
        <v>97508.85</v>
      </c>
    </row>
    <row r="9218" spans="1:13" x14ac:dyDescent="0.2">
      <c r="A9218">
        <v>2024</v>
      </c>
      <c r="B9218">
        <v>111</v>
      </c>
      <c r="C9218" s="1" t="s">
        <v>1466</v>
      </c>
      <c r="D9218" t="s">
        <v>1467</v>
      </c>
      <c r="E9218" t="s">
        <v>1468</v>
      </c>
      <c r="F9218" t="s">
        <v>1469</v>
      </c>
      <c r="G9218" t="s">
        <v>25</v>
      </c>
      <c r="H9218" t="s">
        <v>26</v>
      </c>
      <c r="I9218">
        <v>72</v>
      </c>
      <c r="J9218" s="1" t="s">
        <v>8099</v>
      </c>
      <c r="K9218" t="s">
        <v>8100</v>
      </c>
      <c r="L9218">
        <v>10</v>
      </c>
      <c r="M9218">
        <v>962181.8</v>
      </c>
    </row>
    <row r="9219" spans="1:13" x14ac:dyDescent="0.2">
      <c r="A9219">
        <v>2025</v>
      </c>
      <c r="B9219">
        <v>111</v>
      </c>
      <c r="C9219" s="1" t="s">
        <v>1466</v>
      </c>
      <c r="D9219" t="s">
        <v>1467</v>
      </c>
      <c r="E9219" t="s">
        <v>1468</v>
      </c>
      <c r="F9219" t="s">
        <v>1469</v>
      </c>
      <c r="G9219" t="s">
        <v>25</v>
      </c>
      <c r="H9219" t="s">
        <v>26</v>
      </c>
      <c r="I9219">
        <v>73</v>
      </c>
      <c r="J9219" s="1" t="s">
        <v>8099</v>
      </c>
      <c r="K9219" t="s">
        <v>8100</v>
      </c>
      <c r="L9219">
        <v>4</v>
      </c>
      <c r="M9219">
        <v>384872.72</v>
      </c>
    </row>
    <row r="9220" spans="1:13" x14ac:dyDescent="0.2">
      <c r="A9220">
        <v>2024</v>
      </c>
      <c r="B9220">
        <v>211</v>
      </c>
      <c r="C9220" s="1" t="s">
        <v>133</v>
      </c>
      <c r="D9220" t="s">
        <v>1675</v>
      </c>
      <c r="E9220" t="s">
        <v>2296</v>
      </c>
      <c r="F9220" t="s">
        <v>2297</v>
      </c>
      <c r="G9220" t="s">
        <v>25</v>
      </c>
      <c r="H9220" t="s">
        <v>26</v>
      </c>
      <c r="I9220">
        <v>72</v>
      </c>
      <c r="J9220" s="1" t="s">
        <v>8101</v>
      </c>
      <c r="K9220" t="s">
        <v>8102</v>
      </c>
      <c r="L9220">
        <v>11</v>
      </c>
      <c r="M9220">
        <v>982400</v>
      </c>
    </row>
    <row r="9221" spans="1:13" x14ac:dyDescent="0.2">
      <c r="A9221">
        <v>2025</v>
      </c>
      <c r="B9221">
        <v>211</v>
      </c>
      <c r="C9221" s="1" t="s">
        <v>133</v>
      </c>
      <c r="D9221" t="s">
        <v>1675</v>
      </c>
      <c r="E9221" t="s">
        <v>2342</v>
      </c>
      <c r="F9221" t="s">
        <v>2343</v>
      </c>
      <c r="G9221" t="s">
        <v>25</v>
      </c>
      <c r="H9221" t="s">
        <v>26</v>
      </c>
      <c r="I9221">
        <v>73</v>
      </c>
      <c r="J9221" s="1" t="s">
        <v>8101</v>
      </c>
      <c r="K9221" t="s">
        <v>8102</v>
      </c>
      <c r="L9221">
        <v>1</v>
      </c>
      <c r="M9221">
        <v>25136.9</v>
      </c>
    </row>
    <row r="9222" spans="1:13" x14ac:dyDescent="0.2">
      <c r="A9222">
        <v>2025</v>
      </c>
      <c r="B9222">
        <v>211</v>
      </c>
      <c r="C9222" s="1" t="s">
        <v>133</v>
      </c>
      <c r="D9222" t="s">
        <v>1675</v>
      </c>
      <c r="E9222" t="s">
        <v>2296</v>
      </c>
      <c r="F9222" t="s">
        <v>2297</v>
      </c>
      <c r="G9222" t="s">
        <v>25</v>
      </c>
      <c r="H9222" t="s">
        <v>26</v>
      </c>
      <c r="I9222">
        <v>73</v>
      </c>
      <c r="J9222" s="1" t="s">
        <v>8101</v>
      </c>
      <c r="K9222" t="s">
        <v>8102</v>
      </c>
      <c r="L9222">
        <v>1</v>
      </c>
      <c r="M9222">
        <v>89600</v>
      </c>
    </row>
    <row r="9223" spans="1:13" x14ac:dyDescent="0.2">
      <c r="A9223">
        <v>2023</v>
      </c>
      <c r="B9223">
        <v>211</v>
      </c>
      <c r="C9223" s="1" t="s">
        <v>133</v>
      </c>
      <c r="D9223" t="s">
        <v>1675</v>
      </c>
      <c r="E9223" t="s">
        <v>187</v>
      </c>
      <c r="F9223" t="s">
        <v>188</v>
      </c>
      <c r="G9223" t="s">
        <v>25</v>
      </c>
      <c r="H9223" t="s">
        <v>26</v>
      </c>
      <c r="I9223">
        <v>71</v>
      </c>
      <c r="J9223" s="1" t="s">
        <v>8101</v>
      </c>
      <c r="K9223" t="s">
        <v>8102</v>
      </c>
      <c r="L9223">
        <v>4</v>
      </c>
      <c r="M9223">
        <v>163636.51999999999</v>
      </c>
    </row>
    <row r="9224" spans="1:13" x14ac:dyDescent="0.2">
      <c r="A9224">
        <v>2023</v>
      </c>
      <c r="B9224">
        <v>211</v>
      </c>
      <c r="C9224" s="1" t="s">
        <v>133</v>
      </c>
      <c r="D9224" t="s">
        <v>1675</v>
      </c>
      <c r="E9224" t="s">
        <v>2296</v>
      </c>
      <c r="F9224" t="s">
        <v>2297</v>
      </c>
      <c r="G9224" t="s">
        <v>25</v>
      </c>
      <c r="H9224" t="s">
        <v>26</v>
      </c>
      <c r="I9224">
        <v>71</v>
      </c>
      <c r="J9224" s="1" t="s">
        <v>8101</v>
      </c>
      <c r="K9224" t="s">
        <v>8102</v>
      </c>
      <c r="L9224">
        <v>8</v>
      </c>
      <c r="M9224">
        <v>704000</v>
      </c>
    </row>
    <row r="9225" spans="1:13" x14ac:dyDescent="0.2">
      <c r="A9225">
        <v>2025</v>
      </c>
      <c r="B9225">
        <v>111</v>
      </c>
      <c r="C9225" s="1" t="s">
        <v>21</v>
      </c>
      <c r="D9225" t="s">
        <v>22</v>
      </c>
      <c r="E9225" t="s">
        <v>3779</v>
      </c>
      <c r="F9225" t="s">
        <v>3780</v>
      </c>
      <c r="G9225" t="s">
        <v>112</v>
      </c>
      <c r="H9225" t="s">
        <v>113</v>
      </c>
      <c r="I9225">
        <v>73</v>
      </c>
      <c r="J9225" s="1" t="s">
        <v>8103</v>
      </c>
      <c r="K9225" t="s">
        <v>8104</v>
      </c>
      <c r="L9225">
        <v>6</v>
      </c>
      <c r="M9225">
        <v>763313.28</v>
      </c>
    </row>
    <row r="9226" spans="1:13" x14ac:dyDescent="0.2">
      <c r="A9226">
        <v>2024</v>
      </c>
      <c r="B9226">
        <v>111</v>
      </c>
      <c r="C9226" s="1" t="s">
        <v>21</v>
      </c>
      <c r="D9226" t="s">
        <v>22</v>
      </c>
      <c r="E9226" t="s">
        <v>3779</v>
      </c>
      <c r="F9226" t="s">
        <v>3780</v>
      </c>
      <c r="G9226" t="s">
        <v>112</v>
      </c>
      <c r="H9226" t="s">
        <v>113</v>
      </c>
      <c r="I9226">
        <v>72</v>
      </c>
      <c r="J9226" s="1" t="s">
        <v>8103</v>
      </c>
      <c r="K9226" t="s">
        <v>8104</v>
      </c>
      <c r="L9226">
        <v>1</v>
      </c>
      <c r="M9226">
        <v>116663.03</v>
      </c>
    </row>
    <row r="9227" spans="1:13" x14ac:dyDescent="0.2">
      <c r="A9227">
        <v>2025</v>
      </c>
      <c r="B9227">
        <v>205</v>
      </c>
      <c r="C9227" s="1" t="s">
        <v>147</v>
      </c>
      <c r="D9227" t="s">
        <v>171</v>
      </c>
      <c r="E9227" t="s">
        <v>172</v>
      </c>
      <c r="F9227" t="s">
        <v>173</v>
      </c>
      <c r="G9227" t="s">
        <v>174</v>
      </c>
      <c r="H9227" t="s">
        <v>175</v>
      </c>
      <c r="I9227">
        <v>73</v>
      </c>
      <c r="J9227" s="1" t="s">
        <v>8105</v>
      </c>
      <c r="K9227" t="s">
        <v>8106</v>
      </c>
      <c r="L9227">
        <v>1</v>
      </c>
      <c r="M9227">
        <v>7818.92</v>
      </c>
    </row>
    <row r="9228" spans="1:13" x14ac:dyDescent="0.2">
      <c r="A9228">
        <v>2024</v>
      </c>
      <c r="B9228">
        <v>205</v>
      </c>
      <c r="C9228" s="1" t="s">
        <v>147</v>
      </c>
      <c r="D9228" t="s">
        <v>171</v>
      </c>
      <c r="E9228" t="s">
        <v>172</v>
      </c>
      <c r="F9228" t="s">
        <v>173</v>
      </c>
      <c r="G9228" t="s">
        <v>174</v>
      </c>
      <c r="H9228" t="s">
        <v>175</v>
      </c>
      <c r="I9228">
        <v>72</v>
      </c>
      <c r="J9228" s="1" t="s">
        <v>8105</v>
      </c>
      <c r="K9228" t="s">
        <v>8106</v>
      </c>
      <c r="L9228">
        <v>6</v>
      </c>
      <c r="M9228">
        <v>65871.33</v>
      </c>
    </row>
    <row r="9229" spans="1:13" x14ac:dyDescent="0.2">
      <c r="A9229">
        <v>2023</v>
      </c>
      <c r="B9229">
        <v>205</v>
      </c>
      <c r="C9229" s="1" t="s">
        <v>147</v>
      </c>
      <c r="D9229" t="s">
        <v>171</v>
      </c>
      <c r="E9229" t="s">
        <v>172</v>
      </c>
      <c r="F9229" t="s">
        <v>173</v>
      </c>
      <c r="G9229" t="s">
        <v>174</v>
      </c>
      <c r="H9229" t="s">
        <v>175</v>
      </c>
      <c r="I9229">
        <v>71</v>
      </c>
      <c r="J9229" s="1" t="s">
        <v>8105</v>
      </c>
      <c r="K9229" t="s">
        <v>8106</v>
      </c>
      <c r="L9229">
        <v>6</v>
      </c>
      <c r="M9229">
        <v>81144.88</v>
      </c>
    </row>
    <row r="9230" spans="1:13" x14ac:dyDescent="0.2">
      <c r="A9230">
        <v>2024</v>
      </c>
      <c r="B9230">
        <v>201</v>
      </c>
      <c r="C9230" s="1" t="s">
        <v>254</v>
      </c>
      <c r="D9230" t="s">
        <v>1966</v>
      </c>
      <c r="E9230" t="s">
        <v>2354</v>
      </c>
      <c r="F9230" t="s">
        <v>2355</v>
      </c>
      <c r="G9230" t="s">
        <v>211</v>
      </c>
      <c r="H9230" t="s">
        <v>212</v>
      </c>
      <c r="I9230">
        <v>72</v>
      </c>
      <c r="J9230" s="1" t="s">
        <v>8107</v>
      </c>
      <c r="K9230" t="s">
        <v>8108</v>
      </c>
      <c r="L9230">
        <v>12</v>
      </c>
      <c r="M9230">
        <v>102449.4</v>
      </c>
    </row>
    <row r="9231" spans="1:13" x14ac:dyDescent="0.2">
      <c r="A9231">
        <v>2023</v>
      </c>
      <c r="B9231">
        <v>201</v>
      </c>
      <c r="C9231" s="1" t="s">
        <v>254</v>
      </c>
      <c r="D9231" t="s">
        <v>1966</v>
      </c>
      <c r="E9231" t="s">
        <v>2354</v>
      </c>
      <c r="F9231" t="s">
        <v>2355</v>
      </c>
      <c r="G9231" t="s">
        <v>211</v>
      </c>
      <c r="H9231" t="s">
        <v>212</v>
      </c>
      <c r="I9231">
        <v>71</v>
      </c>
      <c r="J9231" s="1" t="s">
        <v>8107</v>
      </c>
      <c r="K9231" t="s">
        <v>8108</v>
      </c>
      <c r="L9231">
        <v>3</v>
      </c>
      <c r="M9231">
        <v>25155</v>
      </c>
    </row>
    <row r="9232" spans="1:13" x14ac:dyDescent="0.2">
      <c r="A9232">
        <v>2023</v>
      </c>
      <c r="B9232">
        <v>207</v>
      </c>
      <c r="C9232" s="1" t="s">
        <v>21</v>
      </c>
      <c r="D9232" t="s">
        <v>22</v>
      </c>
      <c r="E9232" t="s">
        <v>110</v>
      </c>
      <c r="F9232" t="s">
        <v>111</v>
      </c>
      <c r="G9232" t="s">
        <v>112</v>
      </c>
      <c r="H9232" t="s">
        <v>113</v>
      </c>
      <c r="I9232">
        <v>71</v>
      </c>
      <c r="J9232" s="1" t="s">
        <v>8109</v>
      </c>
      <c r="K9232" t="s">
        <v>8110</v>
      </c>
      <c r="L9232">
        <v>1</v>
      </c>
      <c r="M9232">
        <v>61999.4</v>
      </c>
    </row>
    <row r="9233" spans="1:13" x14ac:dyDescent="0.2">
      <c r="A9233">
        <v>2023</v>
      </c>
      <c r="B9233">
        <v>205</v>
      </c>
      <c r="C9233" s="1" t="s">
        <v>38</v>
      </c>
      <c r="D9233" t="s">
        <v>39</v>
      </c>
      <c r="E9233" t="s">
        <v>282</v>
      </c>
      <c r="F9233" t="s">
        <v>283</v>
      </c>
      <c r="G9233" t="s">
        <v>42</v>
      </c>
      <c r="H9233" t="s">
        <v>43</v>
      </c>
      <c r="I9233">
        <v>71</v>
      </c>
      <c r="J9233" s="1" t="s">
        <v>8111</v>
      </c>
      <c r="K9233" t="s">
        <v>8112</v>
      </c>
      <c r="L9233">
        <v>4</v>
      </c>
      <c r="M9233">
        <v>320000</v>
      </c>
    </row>
    <row r="9234" spans="1:13" x14ac:dyDescent="0.2">
      <c r="A9234">
        <v>2024</v>
      </c>
      <c r="B9234">
        <v>205</v>
      </c>
      <c r="C9234" s="1" t="s">
        <v>38</v>
      </c>
      <c r="D9234" t="s">
        <v>39</v>
      </c>
      <c r="E9234" t="s">
        <v>282</v>
      </c>
      <c r="F9234" t="s">
        <v>283</v>
      </c>
      <c r="G9234" t="s">
        <v>42</v>
      </c>
      <c r="H9234" t="s">
        <v>43</v>
      </c>
      <c r="I9234">
        <v>72</v>
      </c>
      <c r="J9234" s="1" t="s">
        <v>8111</v>
      </c>
      <c r="K9234" t="s">
        <v>8112</v>
      </c>
      <c r="L9234">
        <v>4</v>
      </c>
      <c r="M9234">
        <v>325818.2</v>
      </c>
    </row>
    <row r="9235" spans="1:13" x14ac:dyDescent="0.2">
      <c r="A9235">
        <v>2023</v>
      </c>
      <c r="B9235">
        <v>111</v>
      </c>
      <c r="C9235" s="1" t="s">
        <v>21</v>
      </c>
      <c r="D9235" t="s">
        <v>22</v>
      </c>
      <c r="E9235" t="s">
        <v>1700</v>
      </c>
      <c r="F9235" t="s">
        <v>1701</v>
      </c>
      <c r="G9235" t="s">
        <v>112</v>
      </c>
      <c r="H9235" t="s">
        <v>113</v>
      </c>
      <c r="I9235">
        <v>71</v>
      </c>
      <c r="J9235" s="1" t="s">
        <v>8113</v>
      </c>
      <c r="K9235" t="s">
        <v>8114</v>
      </c>
      <c r="L9235">
        <v>10</v>
      </c>
      <c r="M9235">
        <v>1352686.5</v>
      </c>
    </row>
    <row r="9236" spans="1:13" x14ac:dyDescent="0.2">
      <c r="A9236">
        <v>2024</v>
      </c>
      <c r="B9236">
        <v>111</v>
      </c>
      <c r="C9236" s="1" t="s">
        <v>21</v>
      </c>
      <c r="D9236" t="s">
        <v>22</v>
      </c>
      <c r="E9236" t="s">
        <v>1700</v>
      </c>
      <c r="F9236" t="s">
        <v>1701</v>
      </c>
      <c r="G9236" t="s">
        <v>112</v>
      </c>
      <c r="H9236" t="s">
        <v>113</v>
      </c>
      <c r="I9236">
        <v>72</v>
      </c>
      <c r="J9236" s="1" t="s">
        <v>8113</v>
      </c>
      <c r="K9236" t="s">
        <v>8114</v>
      </c>
      <c r="L9236">
        <v>14</v>
      </c>
      <c r="M9236">
        <v>1740356.74</v>
      </c>
    </row>
    <row r="9237" spans="1:13" x14ac:dyDescent="0.2">
      <c r="A9237">
        <v>2025</v>
      </c>
      <c r="B9237">
        <v>111</v>
      </c>
      <c r="C9237" s="1" t="s">
        <v>1466</v>
      </c>
      <c r="D9237" t="s">
        <v>1467</v>
      </c>
      <c r="E9237" t="s">
        <v>1671</v>
      </c>
      <c r="F9237" t="s">
        <v>1672</v>
      </c>
      <c r="G9237" t="s">
        <v>25</v>
      </c>
      <c r="H9237" t="s">
        <v>26</v>
      </c>
      <c r="I9237">
        <v>73</v>
      </c>
      <c r="J9237" s="1" t="s">
        <v>8115</v>
      </c>
      <c r="K9237" t="s">
        <v>8116</v>
      </c>
      <c r="L9237">
        <v>3</v>
      </c>
      <c r="M9237">
        <v>119818.35</v>
      </c>
    </row>
    <row r="9238" spans="1:13" x14ac:dyDescent="0.2">
      <c r="A9238">
        <v>2024</v>
      </c>
      <c r="B9238">
        <v>205</v>
      </c>
      <c r="C9238" s="1" t="s">
        <v>147</v>
      </c>
      <c r="D9238" t="s">
        <v>171</v>
      </c>
      <c r="E9238" t="s">
        <v>1427</v>
      </c>
      <c r="F9238" t="s">
        <v>1428</v>
      </c>
      <c r="G9238" t="s">
        <v>174</v>
      </c>
      <c r="H9238" t="s">
        <v>175</v>
      </c>
      <c r="I9238">
        <v>72</v>
      </c>
      <c r="J9238" s="1" t="s">
        <v>8117</v>
      </c>
      <c r="K9238" t="s">
        <v>8118</v>
      </c>
      <c r="L9238">
        <v>6</v>
      </c>
      <c r="M9238">
        <v>73646.7</v>
      </c>
    </row>
    <row r="9239" spans="1:13" x14ac:dyDescent="0.2">
      <c r="A9239">
        <v>2025</v>
      </c>
      <c r="B9239">
        <v>205</v>
      </c>
      <c r="C9239" s="1" t="s">
        <v>147</v>
      </c>
      <c r="D9239" t="s">
        <v>171</v>
      </c>
      <c r="E9239" t="s">
        <v>1427</v>
      </c>
      <c r="F9239" t="s">
        <v>1428</v>
      </c>
      <c r="G9239" t="s">
        <v>174</v>
      </c>
      <c r="H9239" t="s">
        <v>175</v>
      </c>
      <c r="I9239">
        <v>73</v>
      </c>
      <c r="J9239" s="1" t="s">
        <v>8117</v>
      </c>
      <c r="K9239" t="s">
        <v>8118</v>
      </c>
      <c r="L9239">
        <v>1</v>
      </c>
      <c r="M9239">
        <v>7818.93</v>
      </c>
    </row>
    <row r="9240" spans="1:13" x14ac:dyDescent="0.2">
      <c r="A9240">
        <v>2025</v>
      </c>
      <c r="B9240">
        <v>111</v>
      </c>
      <c r="C9240" s="1" t="s">
        <v>21</v>
      </c>
      <c r="D9240" t="s">
        <v>22</v>
      </c>
      <c r="E9240" t="s">
        <v>1700</v>
      </c>
      <c r="F9240" t="s">
        <v>1701</v>
      </c>
      <c r="G9240" t="s">
        <v>112</v>
      </c>
      <c r="H9240" t="s">
        <v>113</v>
      </c>
      <c r="I9240">
        <v>73</v>
      </c>
      <c r="J9240" s="1" t="s">
        <v>8119</v>
      </c>
      <c r="K9240" t="s">
        <v>8120</v>
      </c>
      <c r="L9240">
        <v>3</v>
      </c>
      <c r="M9240">
        <v>361956</v>
      </c>
    </row>
    <row r="9241" spans="1:13" x14ac:dyDescent="0.2">
      <c r="A9241">
        <v>2023</v>
      </c>
      <c r="B9241">
        <v>111</v>
      </c>
      <c r="C9241" s="1" t="s">
        <v>38</v>
      </c>
      <c r="D9241" t="s">
        <v>120</v>
      </c>
      <c r="E9241" t="s">
        <v>121</v>
      </c>
      <c r="F9241" t="s">
        <v>122</v>
      </c>
      <c r="G9241" t="s">
        <v>123</v>
      </c>
      <c r="H9241" t="s">
        <v>124</v>
      </c>
      <c r="I9241">
        <v>71</v>
      </c>
      <c r="J9241" s="1" t="s">
        <v>8121</v>
      </c>
      <c r="K9241" t="s">
        <v>8122</v>
      </c>
      <c r="L9241">
        <v>3</v>
      </c>
      <c r="M9241">
        <v>26504.25</v>
      </c>
    </row>
    <row r="9242" spans="1:13" x14ac:dyDescent="0.2">
      <c r="A9242">
        <v>2024</v>
      </c>
      <c r="B9242">
        <v>111</v>
      </c>
      <c r="C9242" s="1" t="s">
        <v>38</v>
      </c>
      <c r="D9242" t="s">
        <v>120</v>
      </c>
      <c r="E9242" t="s">
        <v>121</v>
      </c>
      <c r="F9242" t="s">
        <v>122</v>
      </c>
      <c r="G9242" t="s">
        <v>123</v>
      </c>
      <c r="H9242" t="s">
        <v>124</v>
      </c>
      <c r="I9242">
        <v>72</v>
      </c>
      <c r="J9242" s="1" t="s">
        <v>8121</v>
      </c>
      <c r="K9242" t="s">
        <v>8122</v>
      </c>
      <c r="L9242">
        <v>12</v>
      </c>
      <c r="M9242">
        <v>107944.56</v>
      </c>
    </row>
    <row r="9243" spans="1:13" x14ac:dyDescent="0.2">
      <c r="A9243">
        <v>2025</v>
      </c>
      <c r="B9243">
        <v>111</v>
      </c>
      <c r="C9243" s="1" t="s">
        <v>38</v>
      </c>
      <c r="D9243" t="s">
        <v>120</v>
      </c>
      <c r="E9243" t="s">
        <v>121</v>
      </c>
      <c r="F9243" t="s">
        <v>122</v>
      </c>
      <c r="G9243" t="s">
        <v>123</v>
      </c>
      <c r="H9243" t="s">
        <v>124</v>
      </c>
      <c r="I9243">
        <v>73</v>
      </c>
      <c r="J9243" s="1" t="s">
        <v>8121</v>
      </c>
      <c r="K9243" t="s">
        <v>8122</v>
      </c>
      <c r="L9243">
        <v>3</v>
      </c>
      <c r="M9243">
        <v>19918.8</v>
      </c>
    </row>
    <row r="9244" spans="1:13" x14ac:dyDescent="0.2">
      <c r="A9244">
        <v>2024</v>
      </c>
      <c r="B9244">
        <v>213</v>
      </c>
      <c r="C9244" s="1" t="s">
        <v>80</v>
      </c>
      <c r="D9244" t="s">
        <v>81</v>
      </c>
      <c r="E9244" t="s">
        <v>151</v>
      </c>
      <c r="F9244" t="s">
        <v>152</v>
      </c>
      <c r="G9244" t="s">
        <v>76</v>
      </c>
      <c r="H9244" t="s">
        <v>77</v>
      </c>
      <c r="I9244">
        <v>72</v>
      </c>
      <c r="J9244" s="1" t="s">
        <v>8123</v>
      </c>
      <c r="K9244" t="s">
        <v>8124</v>
      </c>
      <c r="L9244">
        <v>7</v>
      </c>
      <c r="M9244">
        <v>75517.47</v>
      </c>
    </row>
    <row r="9245" spans="1:13" x14ac:dyDescent="0.2">
      <c r="A9245">
        <v>2025</v>
      </c>
      <c r="B9245">
        <v>213</v>
      </c>
      <c r="C9245" s="1" t="s">
        <v>80</v>
      </c>
      <c r="D9245" t="s">
        <v>81</v>
      </c>
      <c r="E9245" t="s">
        <v>151</v>
      </c>
      <c r="F9245" t="s">
        <v>152</v>
      </c>
      <c r="G9245" t="s">
        <v>76</v>
      </c>
      <c r="H9245" t="s">
        <v>77</v>
      </c>
      <c r="I9245">
        <v>73</v>
      </c>
      <c r="J9245" s="1" t="s">
        <v>8123</v>
      </c>
      <c r="K9245" t="s">
        <v>8124</v>
      </c>
      <c r="L9245">
        <v>6</v>
      </c>
      <c r="M9245">
        <v>64729.26</v>
      </c>
    </row>
    <row r="9246" spans="1:13" x14ac:dyDescent="0.2">
      <c r="A9246">
        <v>2025</v>
      </c>
      <c r="B9246">
        <v>205</v>
      </c>
      <c r="C9246" s="1" t="s">
        <v>80</v>
      </c>
      <c r="D9246" t="s">
        <v>81</v>
      </c>
      <c r="E9246" t="s">
        <v>266</v>
      </c>
      <c r="F9246" t="s">
        <v>267</v>
      </c>
      <c r="G9246" t="s">
        <v>76</v>
      </c>
      <c r="H9246" t="s">
        <v>77</v>
      </c>
      <c r="I9246">
        <v>73</v>
      </c>
      <c r="J9246" s="1" t="s">
        <v>8125</v>
      </c>
      <c r="K9246" t="s">
        <v>8126</v>
      </c>
      <c r="L9246">
        <v>3</v>
      </c>
      <c r="M9246">
        <v>58702.29</v>
      </c>
    </row>
    <row r="9247" spans="1:13" x14ac:dyDescent="0.2">
      <c r="A9247">
        <v>2024</v>
      </c>
      <c r="B9247">
        <v>205</v>
      </c>
      <c r="C9247" s="1" t="s">
        <v>80</v>
      </c>
      <c r="D9247" t="s">
        <v>81</v>
      </c>
      <c r="E9247" t="s">
        <v>266</v>
      </c>
      <c r="F9247" t="s">
        <v>267</v>
      </c>
      <c r="G9247" t="s">
        <v>76</v>
      </c>
      <c r="H9247" t="s">
        <v>77</v>
      </c>
      <c r="I9247">
        <v>72</v>
      </c>
      <c r="J9247" s="1" t="s">
        <v>8125</v>
      </c>
      <c r="K9247" t="s">
        <v>8126</v>
      </c>
      <c r="L9247">
        <v>10</v>
      </c>
      <c r="M9247">
        <v>195674.3</v>
      </c>
    </row>
    <row r="9248" spans="1:13" x14ac:dyDescent="0.2">
      <c r="A9248">
        <v>2023</v>
      </c>
      <c r="B9248">
        <v>211</v>
      </c>
      <c r="C9248" s="1" t="s">
        <v>147</v>
      </c>
      <c r="D9248" t="s">
        <v>1761</v>
      </c>
      <c r="E9248" t="s">
        <v>1684</v>
      </c>
      <c r="F9248" t="s">
        <v>1685</v>
      </c>
      <c r="G9248" t="s">
        <v>174</v>
      </c>
      <c r="H9248" t="s">
        <v>175</v>
      </c>
      <c r="I9248">
        <v>71</v>
      </c>
      <c r="J9248" s="1" t="s">
        <v>8127</v>
      </c>
      <c r="K9248" t="s">
        <v>8128</v>
      </c>
      <c r="L9248">
        <v>1</v>
      </c>
      <c r="M9248">
        <v>24224.47</v>
      </c>
    </row>
    <row r="9249" spans="1:13" x14ac:dyDescent="0.2">
      <c r="A9249">
        <v>2024</v>
      </c>
      <c r="B9249">
        <v>205</v>
      </c>
      <c r="C9249" s="1" t="s">
        <v>147</v>
      </c>
      <c r="D9249" t="s">
        <v>171</v>
      </c>
      <c r="E9249" t="s">
        <v>1427</v>
      </c>
      <c r="F9249" t="s">
        <v>1428</v>
      </c>
      <c r="G9249" t="s">
        <v>174</v>
      </c>
      <c r="H9249" t="s">
        <v>175</v>
      </c>
      <c r="I9249">
        <v>72</v>
      </c>
      <c r="J9249" s="1" t="s">
        <v>8129</v>
      </c>
      <c r="K9249" t="s">
        <v>8130</v>
      </c>
      <c r="L9249">
        <v>10</v>
      </c>
      <c r="M9249">
        <v>114185.8</v>
      </c>
    </row>
    <row r="9250" spans="1:13" x14ac:dyDescent="0.2">
      <c r="A9250">
        <v>2024</v>
      </c>
      <c r="B9250">
        <v>205</v>
      </c>
      <c r="C9250" s="1" t="s">
        <v>147</v>
      </c>
      <c r="D9250" t="s">
        <v>171</v>
      </c>
      <c r="E9250" t="s">
        <v>172</v>
      </c>
      <c r="F9250" t="s">
        <v>173</v>
      </c>
      <c r="G9250" t="s">
        <v>174</v>
      </c>
      <c r="H9250" t="s">
        <v>175</v>
      </c>
      <c r="I9250">
        <v>72</v>
      </c>
      <c r="J9250" s="1" t="s">
        <v>8129</v>
      </c>
      <c r="K9250" t="s">
        <v>8130</v>
      </c>
      <c r="L9250">
        <v>4</v>
      </c>
      <c r="M9250">
        <v>31275.68</v>
      </c>
    </row>
    <row r="9251" spans="1:13" x14ac:dyDescent="0.2">
      <c r="A9251">
        <v>2025</v>
      </c>
      <c r="B9251">
        <v>205</v>
      </c>
      <c r="C9251" s="1" t="s">
        <v>147</v>
      </c>
      <c r="D9251" t="s">
        <v>171</v>
      </c>
      <c r="E9251" t="s">
        <v>172</v>
      </c>
      <c r="F9251" t="s">
        <v>173</v>
      </c>
      <c r="G9251" t="s">
        <v>174</v>
      </c>
      <c r="H9251" t="s">
        <v>175</v>
      </c>
      <c r="I9251">
        <v>73</v>
      </c>
      <c r="J9251" s="1" t="s">
        <v>8129</v>
      </c>
      <c r="K9251" t="s">
        <v>8130</v>
      </c>
      <c r="L9251">
        <v>2</v>
      </c>
      <c r="M9251">
        <v>15637.84</v>
      </c>
    </row>
    <row r="9252" spans="1:13" x14ac:dyDescent="0.2">
      <c r="A9252">
        <v>2024</v>
      </c>
      <c r="B9252">
        <v>211</v>
      </c>
      <c r="C9252" s="1" t="s">
        <v>133</v>
      </c>
      <c r="D9252" t="s">
        <v>134</v>
      </c>
      <c r="E9252" t="s">
        <v>4342</v>
      </c>
      <c r="F9252" t="s">
        <v>4343</v>
      </c>
      <c r="G9252" t="s">
        <v>25</v>
      </c>
      <c r="H9252" t="s">
        <v>26</v>
      </c>
      <c r="I9252">
        <v>72</v>
      </c>
      <c r="J9252" s="1" t="s">
        <v>8131</v>
      </c>
      <c r="K9252" t="s">
        <v>8132</v>
      </c>
      <c r="L9252">
        <v>5.3</v>
      </c>
      <c r="M9252">
        <v>53634.400000000001</v>
      </c>
    </row>
    <row r="9253" spans="1:13" x14ac:dyDescent="0.2">
      <c r="A9253">
        <v>2024</v>
      </c>
      <c r="B9253">
        <v>211</v>
      </c>
      <c r="C9253" s="1" t="s">
        <v>133</v>
      </c>
      <c r="D9253" t="s">
        <v>134</v>
      </c>
      <c r="E9253" t="s">
        <v>3118</v>
      </c>
      <c r="F9253" t="s">
        <v>3119</v>
      </c>
      <c r="G9253" t="s">
        <v>25</v>
      </c>
      <c r="H9253" t="s">
        <v>26</v>
      </c>
      <c r="I9253">
        <v>72</v>
      </c>
      <c r="J9253" s="1" t="s">
        <v>8131</v>
      </c>
      <c r="K9253" t="s">
        <v>8132</v>
      </c>
      <c r="L9253">
        <v>30</v>
      </c>
      <c r="M9253">
        <v>995231.4</v>
      </c>
    </row>
    <row r="9254" spans="1:13" x14ac:dyDescent="0.2">
      <c r="A9254">
        <v>2025</v>
      </c>
      <c r="B9254">
        <v>211</v>
      </c>
      <c r="C9254" s="1" t="s">
        <v>133</v>
      </c>
      <c r="D9254" t="s">
        <v>134</v>
      </c>
      <c r="E9254" t="s">
        <v>1979</v>
      </c>
      <c r="F9254" t="s">
        <v>2137</v>
      </c>
      <c r="G9254" t="s">
        <v>25</v>
      </c>
      <c r="H9254" t="s">
        <v>26</v>
      </c>
      <c r="I9254">
        <v>73</v>
      </c>
      <c r="J9254" s="1" t="s">
        <v>8131</v>
      </c>
      <c r="K9254" t="s">
        <v>8132</v>
      </c>
      <c r="L9254">
        <v>1</v>
      </c>
      <c r="M9254">
        <v>18312.36</v>
      </c>
    </row>
    <row r="9255" spans="1:13" x14ac:dyDescent="0.2">
      <c r="A9255">
        <v>2025</v>
      </c>
      <c r="B9255">
        <v>211</v>
      </c>
      <c r="C9255" s="1" t="s">
        <v>133</v>
      </c>
      <c r="D9255" t="s">
        <v>134</v>
      </c>
      <c r="E9255" t="s">
        <v>4342</v>
      </c>
      <c r="F9255" t="s">
        <v>4343</v>
      </c>
      <c r="G9255" t="s">
        <v>25</v>
      </c>
      <c r="H9255" t="s">
        <v>26</v>
      </c>
      <c r="I9255">
        <v>73</v>
      </c>
      <c r="J9255" s="1" t="s">
        <v>8131</v>
      </c>
      <c r="K9255" t="s">
        <v>8132</v>
      </c>
      <c r="L9255">
        <v>12.95</v>
      </c>
      <c r="M9255">
        <v>114849.9</v>
      </c>
    </row>
    <row r="9256" spans="1:13" x14ac:dyDescent="0.2">
      <c r="A9256">
        <v>2025</v>
      </c>
      <c r="B9256">
        <v>207</v>
      </c>
      <c r="C9256" s="1" t="s">
        <v>147</v>
      </c>
      <c r="D9256" t="s">
        <v>171</v>
      </c>
      <c r="E9256" t="s">
        <v>1427</v>
      </c>
      <c r="F9256" t="s">
        <v>1428</v>
      </c>
      <c r="G9256" t="s">
        <v>174</v>
      </c>
      <c r="H9256" t="s">
        <v>175</v>
      </c>
      <c r="I9256">
        <v>73</v>
      </c>
      <c r="J9256" s="1" t="s">
        <v>8133</v>
      </c>
      <c r="K9256" t="s">
        <v>8134</v>
      </c>
      <c r="L9256">
        <v>3</v>
      </c>
      <c r="M9256">
        <v>23456.79</v>
      </c>
    </row>
    <row r="9257" spans="1:13" x14ac:dyDescent="0.2">
      <c r="A9257">
        <v>2024</v>
      </c>
      <c r="B9257">
        <v>111</v>
      </c>
      <c r="C9257" s="1" t="s">
        <v>330</v>
      </c>
      <c r="D9257" t="s">
        <v>331</v>
      </c>
      <c r="E9257" t="s">
        <v>54</v>
      </c>
      <c r="F9257" t="s">
        <v>55</v>
      </c>
      <c r="G9257" t="s">
        <v>56</v>
      </c>
      <c r="H9257" t="s">
        <v>57</v>
      </c>
      <c r="I9257">
        <v>72</v>
      </c>
      <c r="J9257" s="1" t="s">
        <v>8135</v>
      </c>
      <c r="K9257" t="s">
        <v>8136</v>
      </c>
      <c r="L9257">
        <v>12</v>
      </c>
      <c r="M9257">
        <v>211685.15</v>
      </c>
    </row>
    <row r="9258" spans="1:13" x14ac:dyDescent="0.2">
      <c r="A9258">
        <v>2023</v>
      </c>
      <c r="B9258">
        <v>201</v>
      </c>
      <c r="C9258" s="1" t="s">
        <v>1466</v>
      </c>
      <c r="D9258" t="s">
        <v>1467</v>
      </c>
      <c r="E9258" t="s">
        <v>135</v>
      </c>
      <c r="F9258" t="s">
        <v>136</v>
      </c>
      <c r="G9258" t="s">
        <v>25</v>
      </c>
      <c r="H9258" t="s">
        <v>26</v>
      </c>
      <c r="I9258">
        <v>71</v>
      </c>
      <c r="J9258" s="1" t="s">
        <v>8137</v>
      </c>
      <c r="K9258" t="s">
        <v>8138</v>
      </c>
      <c r="L9258">
        <v>20</v>
      </c>
      <c r="M9258">
        <v>788830.44</v>
      </c>
    </row>
    <row r="9259" spans="1:13" x14ac:dyDescent="0.2">
      <c r="A9259">
        <v>2023</v>
      </c>
      <c r="B9259">
        <v>205</v>
      </c>
      <c r="C9259" s="1" t="s">
        <v>254</v>
      </c>
      <c r="D9259" t="s">
        <v>1966</v>
      </c>
      <c r="E9259" t="s">
        <v>2354</v>
      </c>
      <c r="F9259" t="s">
        <v>2355</v>
      </c>
      <c r="G9259" t="s">
        <v>211</v>
      </c>
      <c r="H9259" t="s">
        <v>212</v>
      </c>
      <c r="I9259">
        <v>71</v>
      </c>
      <c r="J9259" s="1" t="s">
        <v>8139</v>
      </c>
      <c r="K9259" t="s">
        <v>8140</v>
      </c>
      <c r="L9259">
        <v>12</v>
      </c>
      <c r="M9259">
        <v>100620</v>
      </c>
    </row>
    <row r="9260" spans="1:13" x14ac:dyDescent="0.2">
      <c r="A9260">
        <v>2024</v>
      </c>
      <c r="B9260">
        <v>205</v>
      </c>
      <c r="C9260" s="1" t="s">
        <v>254</v>
      </c>
      <c r="D9260" t="s">
        <v>1966</v>
      </c>
      <c r="E9260" t="s">
        <v>2354</v>
      </c>
      <c r="F9260" t="s">
        <v>2355</v>
      </c>
      <c r="G9260" t="s">
        <v>211</v>
      </c>
      <c r="H9260" t="s">
        <v>212</v>
      </c>
      <c r="I9260">
        <v>72</v>
      </c>
      <c r="J9260" s="1" t="s">
        <v>8139</v>
      </c>
      <c r="K9260" t="s">
        <v>8140</v>
      </c>
      <c r="L9260">
        <v>12</v>
      </c>
      <c r="M9260">
        <v>102449.4</v>
      </c>
    </row>
    <row r="9261" spans="1:13" x14ac:dyDescent="0.2">
      <c r="A9261">
        <v>2025</v>
      </c>
      <c r="B9261">
        <v>111</v>
      </c>
      <c r="C9261" s="1" t="s">
        <v>133</v>
      </c>
      <c r="D9261" t="s">
        <v>3492</v>
      </c>
      <c r="E9261" t="s">
        <v>2964</v>
      </c>
      <c r="F9261" t="s">
        <v>3341</v>
      </c>
      <c r="G9261" t="s">
        <v>25</v>
      </c>
      <c r="H9261" t="s">
        <v>26</v>
      </c>
      <c r="I9261">
        <v>73</v>
      </c>
      <c r="J9261" s="1" t="s">
        <v>8141</v>
      </c>
      <c r="K9261" t="s">
        <v>8142</v>
      </c>
      <c r="L9261">
        <v>3</v>
      </c>
      <c r="M9261">
        <v>95417.279999999999</v>
      </c>
    </row>
    <row r="9262" spans="1:13" x14ac:dyDescent="0.2">
      <c r="A9262">
        <v>2023</v>
      </c>
      <c r="B9262">
        <v>111</v>
      </c>
      <c r="C9262" s="1" t="s">
        <v>133</v>
      </c>
      <c r="D9262" t="s">
        <v>3492</v>
      </c>
      <c r="E9262" t="s">
        <v>2964</v>
      </c>
      <c r="F9262" t="s">
        <v>3341</v>
      </c>
      <c r="G9262" t="s">
        <v>25</v>
      </c>
      <c r="H9262" t="s">
        <v>26</v>
      </c>
      <c r="I9262">
        <v>71</v>
      </c>
      <c r="J9262" s="1" t="s">
        <v>8141</v>
      </c>
      <c r="K9262" t="s">
        <v>8142</v>
      </c>
      <c r="L9262">
        <v>14</v>
      </c>
      <c r="M9262">
        <v>436196.64</v>
      </c>
    </row>
    <row r="9263" spans="1:13" x14ac:dyDescent="0.2">
      <c r="A9263">
        <v>2024</v>
      </c>
      <c r="B9263">
        <v>111</v>
      </c>
      <c r="C9263" s="1" t="s">
        <v>133</v>
      </c>
      <c r="D9263" t="s">
        <v>3492</v>
      </c>
      <c r="E9263" t="s">
        <v>2964</v>
      </c>
      <c r="F9263" t="s">
        <v>3341</v>
      </c>
      <c r="G9263" t="s">
        <v>25</v>
      </c>
      <c r="H9263" t="s">
        <v>26</v>
      </c>
      <c r="I9263">
        <v>72</v>
      </c>
      <c r="J9263" s="1" t="s">
        <v>8141</v>
      </c>
      <c r="K9263" t="s">
        <v>8142</v>
      </c>
      <c r="L9263">
        <v>11.032999999999999</v>
      </c>
      <c r="M9263">
        <v>350912.95</v>
      </c>
    </row>
    <row r="9264" spans="1:13" x14ac:dyDescent="0.2">
      <c r="A9264">
        <v>2025</v>
      </c>
      <c r="B9264">
        <v>111</v>
      </c>
      <c r="C9264" s="1" t="s">
        <v>21</v>
      </c>
      <c r="D9264" t="s">
        <v>22</v>
      </c>
      <c r="E9264" t="s">
        <v>1516</v>
      </c>
      <c r="F9264" t="s">
        <v>1517</v>
      </c>
      <c r="G9264" t="s">
        <v>112</v>
      </c>
      <c r="H9264" t="s">
        <v>113</v>
      </c>
      <c r="I9264">
        <v>73</v>
      </c>
      <c r="J9264" s="1" t="s">
        <v>8143</v>
      </c>
      <c r="K9264" t="s">
        <v>8144</v>
      </c>
      <c r="L9264">
        <v>2</v>
      </c>
      <c r="M9264">
        <v>7153.12</v>
      </c>
    </row>
    <row r="9265" spans="1:13" x14ac:dyDescent="0.2">
      <c r="A9265">
        <v>2025</v>
      </c>
      <c r="B9265">
        <v>111</v>
      </c>
      <c r="C9265" s="1" t="s">
        <v>21</v>
      </c>
      <c r="D9265" t="s">
        <v>22</v>
      </c>
      <c r="E9265" t="s">
        <v>209</v>
      </c>
      <c r="F9265" t="s">
        <v>210</v>
      </c>
      <c r="G9265" t="s">
        <v>211</v>
      </c>
      <c r="H9265" t="s">
        <v>212</v>
      </c>
      <c r="I9265">
        <v>73</v>
      </c>
      <c r="J9265" s="1" t="s">
        <v>8143</v>
      </c>
      <c r="K9265" t="s">
        <v>8144</v>
      </c>
      <c r="L9265">
        <v>3.25</v>
      </c>
      <c r="M9265">
        <v>42850.43</v>
      </c>
    </row>
    <row r="9266" spans="1:13" x14ac:dyDescent="0.2">
      <c r="A9266">
        <v>2024</v>
      </c>
      <c r="B9266">
        <v>111</v>
      </c>
      <c r="C9266" s="1" t="s">
        <v>330</v>
      </c>
      <c r="D9266" t="s">
        <v>331</v>
      </c>
      <c r="E9266" t="s">
        <v>332</v>
      </c>
      <c r="F9266" t="s">
        <v>333</v>
      </c>
      <c r="G9266" t="s">
        <v>56</v>
      </c>
      <c r="H9266" t="s">
        <v>57</v>
      </c>
      <c r="I9266">
        <v>72</v>
      </c>
      <c r="J9266" s="1" t="s">
        <v>8145</v>
      </c>
      <c r="K9266" t="s">
        <v>8146</v>
      </c>
      <c r="L9266">
        <v>60</v>
      </c>
      <c r="M9266">
        <v>396156</v>
      </c>
    </row>
    <row r="9267" spans="1:13" x14ac:dyDescent="0.2">
      <c r="A9267">
        <v>2023</v>
      </c>
      <c r="B9267">
        <v>111</v>
      </c>
      <c r="C9267" s="1" t="s">
        <v>330</v>
      </c>
      <c r="D9267" t="s">
        <v>331</v>
      </c>
      <c r="E9267" t="s">
        <v>332</v>
      </c>
      <c r="F9267" t="s">
        <v>333</v>
      </c>
      <c r="G9267" t="s">
        <v>56</v>
      </c>
      <c r="H9267" t="s">
        <v>57</v>
      </c>
      <c r="I9267">
        <v>71</v>
      </c>
      <c r="J9267" s="1" t="s">
        <v>8145</v>
      </c>
      <c r="K9267" t="s">
        <v>8146</v>
      </c>
      <c r="L9267">
        <v>56</v>
      </c>
      <c r="M9267">
        <v>393006.76</v>
      </c>
    </row>
    <row r="9268" spans="1:13" x14ac:dyDescent="0.2">
      <c r="A9268">
        <v>2023</v>
      </c>
      <c r="B9268">
        <v>205</v>
      </c>
      <c r="C9268" s="1" t="s">
        <v>254</v>
      </c>
      <c r="D9268" t="s">
        <v>255</v>
      </c>
      <c r="E9268" t="s">
        <v>2474</v>
      </c>
      <c r="F9268" t="s">
        <v>2475</v>
      </c>
      <c r="G9268" t="s">
        <v>258</v>
      </c>
      <c r="H9268" t="s">
        <v>259</v>
      </c>
      <c r="I9268">
        <v>71</v>
      </c>
      <c r="J9268" s="1" t="s">
        <v>8147</v>
      </c>
      <c r="K9268" t="s">
        <v>8148</v>
      </c>
      <c r="L9268">
        <v>9</v>
      </c>
      <c r="M9268">
        <v>527389.74</v>
      </c>
    </row>
    <row r="9269" spans="1:13" x14ac:dyDescent="0.2">
      <c r="A9269">
        <v>2023</v>
      </c>
      <c r="B9269">
        <v>205</v>
      </c>
      <c r="C9269" s="1" t="s">
        <v>254</v>
      </c>
      <c r="D9269" t="s">
        <v>255</v>
      </c>
      <c r="E9269" t="s">
        <v>3592</v>
      </c>
      <c r="F9269" t="s">
        <v>3593</v>
      </c>
      <c r="G9269" t="s">
        <v>258</v>
      </c>
      <c r="H9269" t="s">
        <v>259</v>
      </c>
      <c r="I9269">
        <v>71</v>
      </c>
      <c r="J9269" s="1" t="s">
        <v>8147</v>
      </c>
      <c r="K9269" t="s">
        <v>8148</v>
      </c>
      <c r="L9269">
        <v>9</v>
      </c>
      <c r="M9269">
        <v>587473.02</v>
      </c>
    </row>
    <row r="9270" spans="1:13" x14ac:dyDescent="0.2">
      <c r="A9270">
        <v>2023</v>
      </c>
      <c r="B9270">
        <v>205</v>
      </c>
      <c r="C9270" s="1" t="s">
        <v>254</v>
      </c>
      <c r="D9270" t="s">
        <v>255</v>
      </c>
      <c r="E9270" t="s">
        <v>262</v>
      </c>
      <c r="F9270" t="s">
        <v>263</v>
      </c>
      <c r="G9270" t="s">
        <v>258</v>
      </c>
      <c r="H9270" t="s">
        <v>259</v>
      </c>
      <c r="I9270">
        <v>71</v>
      </c>
      <c r="J9270" s="1" t="s">
        <v>8147</v>
      </c>
      <c r="K9270" t="s">
        <v>8148</v>
      </c>
      <c r="L9270">
        <v>11</v>
      </c>
      <c r="M9270">
        <v>50645.98</v>
      </c>
    </row>
    <row r="9271" spans="1:13" x14ac:dyDescent="0.2">
      <c r="A9271">
        <v>2023</v>
      </c>
      <c r="B9271">
        <v>205</v>
      </c>
      <c r="C9271" s="1" t="s">
        <v>254</v>
      </c>
      <c r="D9271" t="s">
        <v>255</v>
      </c>
      <c r="E9271" t="s">
        <v>1635</v>
      </c>
      <c r="F9271" t="s">
        <v>1636</v>
      </c>
      <c r="G9271" t="s">
        <v>258</v>
      </c>
      <c r="H9271" t="s">
        <v>259</v>
      </c>
      <c r="I9271">
        <v>71</v>
      </c>
      <c r="J9271" s="1" t="s">
        <v>8147</v>
      </c>
      <c r="K9271" t="s">
        <v>8148</v>
      </c>
      <c r="L9271">
        <v>11</v>
      </c>
      <c r="M9271">
        <v>174301.49</v>
      </c>
    </row>
    <row r="9272" spans="1:13" x14ac:dyDescent="0.2">
      <c r="A9272">
        <v>2024</v>
      </c>
      <c r="B9272">
        <v>205</v>
      </c>
      <c r="C9272" s="1" t="s">
        <v>254</v>
      </c>
      <c r="D9272" t="s">
        <v>255</v>
      </c>
      <c r="E9272" t="s">
        <v>1635</v>
      </c>
      <c r="F9272" t="s">
        <v>1636</v>
      </c>
      <c r="G9272" t="s">
        <v>258</v>
      </c>
      <c r="H9272" t="s">
        <v>259</v>
      </c>
      <c r="I9272">
        <v>72</v>
      </c>
      <c r="J9272" s="1" t="s">
        <v>8147</v>
      </c>
      <c r="K9272" t="s">
        <v>8148</v>
      </c>
      <c r="L9272">
        <v>4</v>
      </c>
      <c r="M9272">
        <v>64534.76</v>
      </c>
    </row>
    <row r="9273" spans="1:13" x14ac:dyDescent="0.2">
      <c r="A9273">
        <v>2024</v>
      </c>
      <c r="B9273">
        <v>205</v>
      </c>
      <c r="C9273" s="1" t="s">
        <v>254</v>
      </c>
      <c r="D9273" t="s">
        <v>255</v>
      </c>
      <c r="E9273" t="s">
        <v>262</v>
      </c>
      <c r="F9273" t="s">
        <v>263</v>
      </c>
      <c r="G9273" t="s">
        <v>258</v>
      </c>
      <c r="H9273" t="s">
        <v>259</v>
      </c>
      <c r="I9273">
        <v>72</v>
      </c>
      <c r="J9273" s="1" t="s">
        <v>8147</v>
      </c>
      <c r="K9273" t="s">
        <v>8148</v>
      </c>
      <c r="L9273">
        <v>8</v>
      </c>
      <c r="M9273">
        <v>37503.120000000003</v>
      </c>
    </row>
    <row r="9274" spans="1:13" x14ac:dyDescent="0.2">
      <c r="A9274">
        <v>2024</v>
      </c>
      <c r="B9274">
        <v>205</v>
      </c>
      <c r="C9274" s="1" t="s">
        <v>254</v>
      </c>
      <c r="D9274" t="s">
        <v>255</v>
      </c>
      <c r="E9274" t="s">
        <v>3592</v>
      </c>
      <c r="F9274" t="s">
        <v>3593</v>
      </c>
      <c r="G9274" t="s">
        <v>258</v>
      </c>
      <c r="H9274" t="s">
        <v>259</v>
      </c>
      <c r="I9274">
        <v>72</v>
      </c>
      <c r="J9274" s="1" t="s">
        <v>8147</v>
      </c>
      <c r="K9274" t="s">
        <v>8148</v>
      </c>
      <c r="L9274">
        <v>17</v>
      </c>
      <c r="M9274">
        <v>1595078.3</v>
      </c>
    </row>
    <row r="9275" spans="1:13" x14ac:dyDescent="0.2">
      <c r="A9275">
        <v>2024</v>
      </c>
      <c r="B9275">
        <v>213</v>
      </c>
      <c r="C9275" s="1" t="s">
        <v>254</v>
      </c>
      <c r="D9275" t="s">
        <v>1966</v>
      </c>
      <c r="E9275" t="s">
        <v>2354</v>
      </c>
      <c r="F9275" t="s">
        <v>2355</v>
      </c>
      <c r="G9275" t="s">
        <v>211</v>
      </c>
      <c r="H9275" t="s">
        <v>212</v>
      </c>
      <c r="I9275">
        <v>72</v>
      </c>
      <c r="J9275" s="1" t="s">
        <v>8149</v>
      </c>
      <c r="K9275" t="s">
        <v>8150</v>
      </c>
      <c r="L9275">
        <v>9</v>
      </c>
      <c r="M9275">
        <v>76837.05</v>
      </c>
    </row>
    <row r="9276" spans="1:13" x14ac:dyDescent="0.2">
      <c r="A9276">
        <v>2023</v>
      </c>
      <c r="B9276">
        <v>213</v>
      </c>
      <c r="C9276" s="1" t="s">
        <v>254</v>
      </c>
      <c r="D9276" t="s">
        <v>1966</v>
      </c>
      <c r="E9276" t="s">
        <v>2354</v>
      </c>
      <c r="F9276" t="s">
        <v>2355</v>
      </c>
      <c r="G9276" t="s">
        <v>211</v>
      </c>
      <c r="H9276" t="s">
        <v>212</v>
      </c>
      <c r="I9276">
        <v>71</v>
      </c>
      <c r="J9276" s="1" t="s">
        <v>8149</v>
      </c>
      <c r="K9276" t="s">
        <v>8150</v>
      </c>
      <c r="L9276">
        <v>15</v>
      </c>
      <c r="M9276">
        <v>125775</v>
      </c>
    </row>
    <row r="9277" spans="1:13" x14ac:dyDescent="0.2">
      <c r="A9277">
        <v>2024</v>
      </c>
      <c r="B9277">
        <v>211</v>
      </c>
      <c r="C9277" s="1" t="s">
        <v>1466</v>
      </c>
      <c r="D9277" t="s">
        <v>1467</v>
      </c>
      <c r="E9277" t="s">
        <v>1468</v>
      </c>
      <c r="F9277" t="s">
        <v>1469</v>
      </c>
      <c r="G9277" t="s">
        <v>25</v>
      </c>
      <c r="H9277" t="s">
        <v>26</v>
      </c>
      <c r="I9277">
        <v>72</v>
      </c>
      <c r="J9277" s="1" t="s">
        <v>8151</v>
      </c>
      <c r="K9277" t="s">
        <v>8152</v>
      </c>
      <c r="L9277">
        <v>12</v>
      </c>
      <c r="M9277">
        <v>1154618.1599999999</v>
      </c>
    </row>
    <row r="9278" spans="1:13" x14ac:dyDescent="0.2">
      <c r="A9278">
        <v>2025</v>
      </c>
      <c r="B9278">
        <v>211</v>
      </c>
      <c r="C9278" s="1" t="s">
        <v>1466</v>
      </c>
      <c r="D9278" t="s">
        <v>1467</v>
      </c>
      <c r="E9278" t="s">
        <v>1468</v>
      </c>
      <c r="F9278" t="s">
        <v>1469</v>
      </c>
      <c r="G9278" t="s">
        <v>25</v>
      </c>
      <c r="H9278" t="s">
        <v>26</v>
      </c>
      <c r="I9278">
        <v>73</v>
      </c>
      <c r="J9278" s="1" t="s">
        <v>8151</v>
      </c>
      <c r="K9278" t="s">
        <v>8152</v>
      </c>
      <c r="L9278">
        <v>4</v>
      </c>
      <c r="M9278">
        <v>384872.72</v>
      </c>
    </row>
    <row r="9279" spans="1:13" x14ac:dyDescent="0.2">
      <c r="A9279">
        <v>2023</v>
      </c>
      <c r="B9279">
        <v>211</v>
      </c>
      <c r="C9279" s="1" t="s">
        <v>1466</v>
      </c>
      <c r="D9279" t="s">
        <v>1467</v>
      </c>
      <c r="E9279" t="s">
        <v>1468</v>
      </c>
      <c r="F9279" t="s">
        <v>1469</v>
      </c>
      <c r="G9279" t="s">
        <v>25</v>
      </c>
      <c r="H9279" t="s">
        <v>26</v>
      </c>
      <c r="I9279">
        <v>71</v>
      </c>
      <c r="J9279" s="1" t="s">
        <v>8151</v>
      </c>
      <c r="K9279" t="s">
        <v>8152</v>
      </c>
      <c r="L9279">
        <v>13</v>
      </c>
      <c r="M9279">
        <v>1228500</v>
      </c>
    </row>
    <row r="9280" spans="1:13" x14ac:dyDescent="0.2">
      <c r="A9280">
        <v>2024</v>
      </c>
      <c r="B9280">
        <v>111</v>
      </c>
      <c r="C9280" s="1" t="s">
        <v>80</v>
      </c>
      <c r="D9280" t="s">
        <v>590</v>
      </c>
      <c r="E9280" t="s">
        <v>209</v>
      </c>
      <c r="F9280" t="s">
        <v>210</v>
      </c>
      <c r="G9280" t="s">
        <v>211</v>
      </c>
      <c r="H9280" t="s">
        <v>212</v>
      </c>
      <c r="I9280">
        <v>72</v>
      </c>
      <c r="J9280" s="1" t="s">
        <v>8153</v>
      </c>
      <c r="K9280" t="s">
        <v>8154</v>
      </c>
      <c r="L9280">
        <v>4</v>
      </c>
      <c r="M9280">
        <v>69113.600000000006</v>
      </c>
    </row>
    <row r="9281" spans="1:13" x14ac:dyDescent="0.2">
      <c r="A9281">
        <v>2024</v>
      </c>
      <c r="B9281">
        <v>111</v>
      </c>
      <c r="C9281" s="1" t="s">
        <v>254</v>
      </c>
      <c r="D9281" t="s">
        <v>1966</v>
      </c>
      <c r="E9281" t="s">
        <v>1967</v>
      </c>
      <c r="F9281" t="s">
        <v>1968</v>
      </c>
      <c r="G9281" t="s">
        <v>211</v>
      </c>
      <c r="H9281" t="s">
        <v>212</v>
      </c>
      <c r="I9281">
        <v>72</v>
      </c>
      <c r="J9281" s="1" t="s">
        <v>8155</v>
      </c>
      <c r="K9281" t="s">
        <v>8156</v>
      </c>
      <c r="L9281">
        <v>6</v>
      </c>
      <c r="M9281">
        <v>51365.22</v>
      </c>
    </row>
    <row r="9282" spans="1:13" x14ac:dyDescent="0.2">
      <c r="A9282">
        <v>2025</v>
      </c>
      <c r="B9282">
        <v>111</v>
      </c>
      <c r="C9282" s="1" t="s">
        <v>254</v>
      </c>
      <c r="D9282" t="s">
        <v>1966</v>
      </c>
      <c r="E9282" t="s">
        <v>2354</v>
      </c>
      <c r="F9282" t="s">
        <v>2355</v>
      </c>
      <c r="G9282" t="s">
        <v>211</v>
      </c>
      <c r="H9282" t="s">
        <v>212</v>
      </c>
      <c r="I9282">
        <v>73</v>
      </c>
      <c r="J9282" s="1" t="s">
        <v>8155</v>
      </c>
      <c r="K9282" t="s">
        <v>8156</v>
      </c>
      <c r="L9282">
        <v>3</v>
      </c>
      <c r="M9282">
        <v>25612.35</v>
      </c>
    </row>
    <row r="9283" spans="1:13" x14ac:dyDescent="0.2">
      <c r="A9283">
        <v>2023</v>
      </c>
      <c r="B9283">
        <v>111</v>
      </c>
      <c r="C9283" s="1" t="s">
        <v>254</v>
      </c>
      <c r="D9283" t="s">
        <v>1966</v>
      </c>
      <c r="E9283" t="s">
        <v>1967</v>
      </c>
      <c r="F9283" t="s">
        <v>1968</v>
      </c>
      <c r="G9283" t="s">
        <v>211</v>
      </c>
      <c r="H9283" t="s">
        <v>212</v>
      </c>
      <c r="I9283">
        <v>71</v>
      </c>
      <c r="J9283" s="1" t="s">
        <v>8155</v>
      </c>
      <c r="K9283" t="s">
        <v>8156</v>
      </c>
      <c r="L9283">
        <v>15</v>
      </c>
      <c r="M9283">
        <v>126120</v>
      </c>
    </row>
    <row r="9284" spans="1:13" x14ac:dyDescent="0.2">
      <c r="A9284">
        <v>2023</v>
      </c>
      <c r="B9284">
        <v>111</v>
      </c>
      <c r="C9284" s="1" t="s">
        <v>147</v>
      </c>
      <c r="D9284" t="s">
        <v>171</v>
      </c>
      <c r="E9284" t="s">
        <v>172</v>
      </c>
      <c r="F9284" t="s">
        <v>173</v>
      </c>
      <c r="G9284" t="s">
        <v>174</v>
      </c>
      <c r="H9284" t="s">
        <v>175</v>
      </c>
      <c r="I9284">
        <v>71</v>
      </c>
      <c r="J9284" s="1" t="s">
        <v>8157</v>
      </c>
      <c r="K9284" t="s">
        <v>8158</v>
      </c>
      <c r="L9284">
        <v>5</v>
      </c>
      <c r="M9284">
        <v>64886.7</v>
      </c>
    </row>
    <row r="9285" spans="1:13" x14ac:dyDescent="0.2">
      <c r="A9285">
        <v>2024</v>
      </c>
      <c r="B9285">
        <v>111</v>
      </c>
      <c r="C9285" s="1" t="s">
        <v>147</v>
      </c>
      <c r="D9285" t="s">
        <v>171</v>
      </c>
      <c r="E9285" t="s">
        <v>1427</v>
      </c>
      <c r="F9285" t="s">
        <v>1428</v>
      </c>
      <c r="G9285" t="s">
        <v>174</v>
      </c>
      <c r="H9285" t="s">
        <v>175</v>
      </c>
      <c r="I9285">
        <v>72</v>
      </c>
      <c r="J9285" s="1" t="s">
        <v>8157</v>
      </c>
      <c r="K9285" t="s">
        <v>8158</v>
      </c>
      <c r="L9285">
        <v>5</v>
      </c>
      <c r="M9285">
        <v>53493.25</v>
      </c>
    </row>
    <row r="9286" spans="1:13" x14ac:dyDescent="0.2">
      <c r="A9286">
        <v>2024</v>
      </c>
      <c r="B9286">
        <v>111</v>
      </c>
      <c r="C9286" s="1" t="s">
        <v>147</v>
      </c>
      <c r="D9286" t="s">
        <v>171</v>
      </c>
      <c r="E9286" t="s">
        <v>172</v>
      </c>
      <c r="F9286" t="s">
        <v>173</v>
      </c>
      <c r="G9286" t="s">
        <v>174</v>
      </c>
      <c r="H9286" t="s">
        <v>175</v>
      </c>
      <c r="I9286">
        <v>72</v>
      </c>
      <c r="J9286" s="1" t="s">
        <v>8157</v>
      </c>
      <c r="K9286" t="s">
        <v>8158</v>
      </c>
      <c r="L9286">
        <v>2</v>
      </c>
      <c r="M9286">
        <v>23796.73</v>
      </c>
    </row>
    <row r="9287" spans="1:13" x14ac:dyDescent="0.2">
      <c r="A9287">
        <v>2024</v>
      </c>
      <c r="B9287">
        <v>205</v>
      </c>
      <c r="C9287" s="1" t="s">
        <v>133</v>
      </c>
      <c r="D9287" t="s">
        <v>1675</v>
      </c>
      <c r="E9287" t="s">
        <v>2296</v>
      </c>
      <c r="F9287" t="s">
        <v>2297</v>
      </c>
      <c r="G9287" t="s">
        <v>25</v>
      </c>
      <c r="H9287" t="s">
        <v>26</v>
      </c>
      <c r="I9287">
        <v>72</v>
      </c>
      <c r="J9287" s="1" t="s">
        <v>8159</v>
      </c>
      <c r="K9287" t="s">
        <v>8160</v>
      </c>
      <c r="L9287">
        <v>4</v>
      </c>
      <c r="M9287">
        <v>358400</v>
      </c>
    </row>
    <row r="9288" spans="1:13" x14ac:dyDescent="0.2">
      <c r="A9288">
        <v>2025</v>
      </c>
      <c r="B9288">
        <v>211</v>
      </c>
      <c r="C9288" s="1" t="s">
        <v>133</v>
      </c>
      <c r="D9288" t="s">
        <v>186</v>
      </c>
      <c r="E9288" t="s">
        <v>2872</v>
      </c>
      <c r="F9288" t="s">
        <v>2873</v>
      </c>
      <c r="G9288" t="s">
        <v>25</v>
      </c>
      <c r="H9288" t="s">
        <v>26</v>
      </c>
      <c r="I9288">
        <v>73</v>
      </c>
      <c r="J9288" s="1" t="s">
        <v>8161</v>
      </c>
      <c r="K9288" t="s">
        <v>8162</v>
      </c>
      <c r="L9288">
        <v>4</v>
      </c>
      <c r="M9288">
        <v>47396</v>
      </c>
    </row>
    <row r="9289" spans="1:13" x14ac:dyDescent="0.2">
      <c r="A9289">
        <v>2025</v>
      </c>
      <c r="B9289">
        <v>205</v>
      </c>
      <c r="C9289" s="1" t="s">
        <v>147</v>
      </c>
      <c r="D9289" t="s">
        <v>1683</v>
      </c>
      <c r="E9289" t="s">
        <v>1427</v>
      </c>
      <c r="F9289" t="s">
        <v>1428</v>
      </c>
      <c r="G9289" t="s">
        <v>174</v>
      </c>
      <c r="H9289" t="s">
        <v>175</v>
      </c>
      <c r="I9289">
        <v>73</v>
      </c>
      <c r="J9289" s="1" t="s">
        <v>8163</v>
      </c>
      <c r="K9289" t="s">
        <v>8164</v>
      </c>
      <c r="L9289">
        <v>2</v>
      </c>
      <c r="M9289">
        <v>15637.86</v>
      </c>
    </row>
    <row r="9290" spans="1:13" x14ac:dyDescent="0.2">
      <c r="A9290">
        <v>2023</v>
      </c>
      <c r="B9290">
        <v>111</v>
      </c>
      <c r="C9290" s="1" t="s">
        <v>133</v>
      </c>
      <c r="D9290" t="s">
        <v>1704</v>
      </c>
      <c r="E9290" t="s">
        <v>1705</v>
      </c>
      <c r="F9290" t="s">
        <v>1706</v>
      </c>
      <c r="G9290" t="s">
        <v>25</v>
      </c>
      <c r="H9290" t="s">
        <v>26</v>
      </c>
      <c r="I9290">
        <v>71</v>
      </c>
      <c r="J9290" s="1" t="s">
        <v>8165</v>
      </c>
      <c r="K9290" t="s">
        <v>8166</v>
      </c>
      <c r="L9290">
        <v>14.22</v>
      </c>
      <c r="M9290">
        <v>64944.59</v>
      </c>
    </row>
    <row r="9291" spans="1:13" x14ac:dyDescent="0.2">
      <c r="A9291">
        <v>2025</v>
      </c>
      <c r="B9291">
        <v>205</v>
      </c>
      <c r="C9291" s="1" t="s">
        <v>147</v>
      </c>
      <c r="D9291" t="s">
        <v>171</v>
      </c>
      <c r="E9291" t="s">
        <v>1427</v>
      </c>
      <c r="F9291" t="s">
        <v>1428</v>
      </c>
      <c r="G9291" t="s">
        <v>174</v>
      </c>
      <c r="H9291" t="s">
        <v>175</v>
      </c>
      <c r="I9291">
        <v>73</v>
      </c>
      <c r="J9291" s="1" t="s">
        <v>8167</v>
      </c>
      <c r="K9291" t="s">
        <v>8168</v>
      </c>
      <c r="L9291">
        <v>2</v>
      </c>
      <c r="M9291">
        <v>15637.86</v>
      </c>
    </row>
    <row r="9292" spans="1:13" x14ac:dyDescent="0.2">
      <c r="A9292">
        <v>2024</v>
      </c>
      <c r="B9292">
        <v>205</v>
      </c>
      <c r="C9292" s="1" t="s">
        <v>147</v>
      </c>
      <c r="D9292" t="s">
        <v>171</v>
      </c>
      <c r="E9292" t="s">
        <v>1427</v>
      </c>
      <c r="F9292" t="s">
        <v>1428</v>
      </c>
      <c r="G9292" t="s">
        <v>174</v>
      </c>
      <c r="H9292" t="s">
        <v>175</v>
      </c>
      <c r="I9292">
        <v>72</v>
      </c>
      <c r="J9292" s="1" t="s">
        <v>8167</v>
      </c>
      <c r="K9292" t="s">
        <v>8168</v>
      </c>
      <c r="L9292">
        <v>3</v>
      </c>
      <c r="M9292">
        <v>30656.09</v>
      </c>
    </row>
    <row r="9293" spans="1:13" x14ac:dyDescent="0.2">
      <c r="A9293">
        <v>2023</v>
      </c>
      <c r="B9293">
        <v>211</v>
      </c>
      <c r="C9293" s="1" t="s">
        <v>147</v>
      </c>
      <c r="D9293" t="s">
        <v>171</v>
      </c>
      <c r="E9293" t="s">
        <v>1193</v>
      </c>
      <c r="F9293" t="s">
        <v>1194</v>
      </c>
      <c r="G9293" t="s">
        <v>174</v>
      </c>
      <c r="H9293" t="s">
        <v>175</v>
      </c>
      <c r="I9293">
        <v>71</v>
      </c>
      <c r="J9293" s="1" t="s">
        <v>8169</v>
      </c>
      <c r="K9293" t="s">
        <v>8170</v>
      </c>
      <c r="L9293">
        <v>4</v>
      </c>
      <c r="M9293">
        <v>34369.919999999998</v>
      </c>
    </row>
    <row r="9294" spans="1:13" x14ac:dyDescent="0.2">
      <c r="A9294">
        <v>2024</v>
      </c>
      <c r="B9294">
        <v>205</v>
      </c>
      <c r="C9294" s="1" t="s">
        <v>133</v>
      </c>
      <c r="D9294" t="s">
        <v>186</v>
      </c>
      <c r="E9294" t="s">
        <v>187</v>
      </c>
      <c r="F9294" t="s">
        <v>188</v>
      </c>
      <c r="G9294" t="s">
        <v>25</v>
      </c>
      <c r="H9294" t="s">
        <v>26</v>
      </c>
      <c r="I9294">
        <v>72</v>
      </c>
      <c r="J9294" s="1" t="s">
        <v>8171</v>
      </c>
      <c r="K9294" t="s">
        <v>8172</v>
      </c>
      <c r="L9294">
        <v>15.4</v>
      </c>
      <c r="M9294">
        <v>280168.25</v>
      </c>
    </row>
    <row r="9295" spans="1:13" x14ac:dyDescent="0.2">
      <c r="A9295">
        <v>2024</v>
      </c>
      <c r="B9295">
        <v>205</v>
      </c>
      <c r="C9295" s="1" t="s">
        <v>133</v>
      </c>
      <c r="D9295" t="s">
        <v>186</v>
      </c>
      <c r="E9295" t="s">
        <v>1754</v>
      </c>
      <c r="F9295" t="s">
        <v>1755</v>
      </c>
      <c r="G9295" t="s">
        <v>25</v>
      </c>
      <c r="H9295" t="s">
        <v>26</v>
      </c>
      <c r="I9295">
        <v>72</v>
      </c>
      <c r="J9295" s="1" t="s">
        <v>8171</v>
      </c>
      <c r="K9295" t="s">
        <v>8172</v>
      </c>
      <c r="L9295">
        <v>8</v>
      </c>
      <c r="M9295">
        <v>448213.84</v>
      </c>
    </row>
    <row r="9296" spans="1:13" x14ac:dyDescent="0.2">
      <c r="A9296">
        <v>2025</v>
      </c>
      <c r="B9296">
        <v>205</v>
      </c>
      <c r="C9296" s="1" t="s">
        <v>133</v>
      </c>
      <c r="D9296" t="s">
        <v>186</v>
      </c>
      <c r="E9296" t="s">
        <v>187</v>
      </c>
      <c r="F9296" t="s">
        <v>188</v>
      </c>
      <c r="G9296" t="s">
        <v>25</v>
      </c>
      <c r="H9296" t="s">
        <v>26</v>
      </c>
      <c r="I9296">
        <v>73</v>
      </c>
      <c r="J9296" s="1" t="s">
        <v>8171</v>
      </c>
      <c r="K9296" t="s">
        <v>8172</v>
      </c>
      <c r="L9296">
        <v>4.5999999999999996</v>
      </c>
      <c r="M9296">
        <v>75881.05</v>
      </c>
    </row>
    <row r="9297" spans="1:13" x14ac:dyDescent="0.2">
      <c r="A9297">
        <v>2025</v>
      </c>
      <c r="B9297">
        <v>213</v>
      </c>
      <c r="C9297" s="1" t="s">
        <v>80</v>
      </c>
      <c r="D9297" t="s">
        <v>81</v>
      </c>
      <c r="E9297" t="s">
        <v>50</v>
      </c>
      <c r="F9297" t="s">
        <v>51</v>
      </c>
      <c r="G9297" t="s">
        <v>17</v>
      </c>
      <c r="H9297" t="s">
        <v>18</v>
      </c>
      <c r="I9297">
        <v>73</v>
      </c>
      <c r="J9297" s="1" t="s">
        <v>8173</v>
      </c>
      <c r="K9297" t="s">
        <v>8174</v>
      </c>
      <c r="L9297">
        <v>4</v>
      </c>
      <c r="M9297">
        <v>59067.68</v>
      </c>
    </row>
    <row r="9298" spans="1:13" x14ac:dyDescent="0.2">
      <c r="A9298">
        <v>2023</v>
      </c>
      <c r="B9298">
        <v>213</v>
      </c>
      <c r="C9298" s="1" t="s">
        <v>80</v>
      </c>
      <c r="D9298" t="s">
        <v>81</v>
      </c>
      <c r="E9298" t="s">
        <v>50</v>
      </c>
      <c r="F9298" t="s">
        <v>51</v>
      </c>
      <c r="G9298" t="s">
        <v>17</v>
      </c>
      <c r="H9298" t="s">
        <v>18</v>
      </c>
      <c r="I9298">
        <v>71</v>
      </c>
      <c r="J9298" s="1" t="s">
        <v>8173</v>
      </c>
      <c r="K9298" t="s">
        <v>8174</v>
      </c>
      <c r="L9298">
        <v>16</v>
      </c>
      <c r="M9298">
        <v>256378.62</v>
      </c>
    </row>
    <row r="9299" spans="1:13" x14ac:dyDescent="0.2">
      <c r="A9299">
        <v>2024</v>
      </c>
      <c r="B9299">
        <v>213</v>
      </c>
      <c r="C9299" s="1" t="s">
        <v>80</v>
      </c>
      <c r="D9299" t="s">
        <v>81</v>
      </c>
      <c r="E9299" t="s">
        <v>50</v>
      </c>
      <c r="F9299" t="s">
        <v>51</v>
      </c>
      <c r="G9299" t="s">
        <v>17</v>
      </c>
      <c r="H9299" t="s">
        <v>18</v>
      </c>
      <c r="I9299">
        <v>72</v>
      </c>
      <c r="J9299" s="1" t="s">
        <v>8173</v>
      </c>
      <c r="K9299" t="s">
        <v>8174</v>
      </c>
      <c r="L9299">
        <v>12</v>
      </c>
      <c r="M9299">
        <v>177203.04</v>
      </c>
    </row>
    <row r="9300" spans="1:13" x14ac:dyDescent="0.2">
      <c r="A9300">
        <v>2023</v>
      </c>
      <c r="B9300">
        <v>201</v>
      </c>
      <c r="C9300" s="1" t="s">
        <v>147</v>
      </c>
      <c r="D9300" t="s">
        <v>171</v>
      </c>
      <c r="E9300" t="s">
        <v>172</v>
      </c>
      <c r="F9300" t="s">
        <v>173</v>
      </c>
      <c r="G9300" t="s">
        <v>174</v>
      </c>
      <c r="H9300" t="s">
        <v>175</v>
      </c>
      <c r="I9300">
        <v>71</v>
      </c>
      <c r="J9300" s="1" t="s">
        <v>8175</v>
      </c>
      <c r="K9300" t="s">
        <v>8176</v>
      </c>
      <c r="L9300">
        <v>3</v>
      </c>
      <c r="M9300">
        <v>40572.44</v>
      </c>
    </row>
    <row r="9301" spans="1:13" x14ac:dyDescent="0.2">
      <c r="A9301">
        <v>2024</v>
      </c>
      <c r="B9301">
        <v>201</v>
      </c>
      <c r="C9301" s="1" t="s">
        <v>147</v>
      </c>
      <c r="D9301" t="s">
        <v>171</v>
      </c>
      <c r="E9301" t="s">
        <v>172</v>
      </c>
      <c r="F9301" t="s">
        <v>173</v>
      </c>
      <c r="G9301" t="s">
        <v>174</v>
      </c>
      <c r="H9301" t="s">
        <v>175</v>
      </c>
      <c r="I9301">
        <v>72</v>
      </c>
      <c r="J9301" s="1" t="s">
        <v>8175</v>
      </c>
      <c r="K9301" t="s">
        <v>8176</v>
      </c>
      <c r="L9301">
        <v>5</v>
      </c>
      <c r="M9301">
        <v>54452.77</v>
      </c>
    </row>
    <row r="9302" spans="1:13" x14ac:dyDescent="0.2">
      <c r="A9302">
        <v>2025</v>
      </c>
      <c r="B9302">
        <v>201</v>
      </c>
      <c r="C9302" s="1" t="s">
        <v>147</v>
      </c>
      <c r="D9302" t="s">
        <v>171</v>
      </c>
      <c r="E9302" t="s">
        <v>172</v>
      </c>
      <c r="F9302" t="s">
        <v>173</v>
      </c>
      <c r="G9302" t="s">
        <v>174</v>
      </c>
      <c r="H9302" t="s">
        <v>175</v>
      </c>
      <c r="I9302">
        <v>73</v>
      </c>
      <c r="J9302" s="1" t="s">
        <v>8175</v>
      </c>
      <c r="K9302" t="s">
        <v>8176</v>
      </c>
      <c r="L9302">
        <v>1</v>
      </c>
      <c r="M9302">
        <v>7818.92</v>
      </c>
    </row>
    <row r="9303" spans="1:13" x14ac:dyDescent="0.2">
      <c r="A9303">
        <v>2025</v>
      </c>
      <c r="B9303">
        <v>201</v>
      </c>
      <c r="C9303" s="1" t="s">
        <v>147</v>
      </c>
      <c r="D9303" t="s">
        <v>1683</v>
      </c>
      <c r="E9303" t="s">
        <v>1684</v>
      </c>
      <c r="F9303" t="s">
        <v>1685</v>
      </c>
      <c r="G9303" t="s">
        <v>174</v>
      </c>
      <c r="H9303" t="s">
        <v>175</v>
      </c>
      <c r="I9303">
        <v>73</v>
      </c>
      <c r="J9303" s="1" t="s">
        <v>8175</v>
      </c>
      <c r="K9303" t="s">
        <v>8176</v>
      </c>
      <c r="L9303">
        <v>1</v>
      </c>
      <c r="M9303">
        <v>23411.74</v>
      </c>
    </row>
    <row r="9304" spans="1:13" x14ac:dyDescent="0.2">
      <c r="A9304">
        <v>2024</v>
      </c>
      <c r="B9304">
        <v>205</v>
      </c>
      <c r="C9304" s="1" t="s">
        <v>133</v>
      </c>
      <c r="D9304" t="s">
        <v>134</v>
      </c>
      <c r="E9304" t="s">
        <v>1979</v>
      </c>
      <c r="F9304" t="s">
        <v>2137</v>
      </c>
      <c r="G9304" t="s">
        <v>25</v>
      </c>
      <c r="H9304" t="s">
        <v>26</v>
      </c>
      <c r="I9304">
        <v>72</v>
      </c>
      <c r="J9304" s="1" t="s">
        <v>8177</v>
      </c>
      <c r="K9304" t="s">
        <v>8178</v>
      </c>
      <c r="L9304">
        <v>1</v>
      </c>
      <c r="M9304">
        <v>18312.36</v>
      </c>
    </row>
    <row r="9305" spans="1:13" x14ac:dyDescent="0.2">
      <c r="A9305">
        <v>2025</v>
      </c>
      <c r="B9305">
        <v>205</v>
      </c>
      <c r="C9305" s="1" t="s">
        <v>133</v>
      </c>
      <c r="D9305" t="s">
        <v>134</v>
      </c>
      <c r="E9305" t="s">
        <v>1979</v>
      </c>
      <c r="F9305" t="s">
        <v>2137</v>
      </c>
      <c r="G9305" t="s">
        <v>25</v>
      </c>
      <c r="H9305" t="s">
        <v>26</v>
      </c>
      <c r="I9305">
        <v>73</v>
      </c>
      <c r="J9305" s="1" t="s">
        <v>8177</v>
      </c>
      <c r="K9305" t="s">
        <v>8178</v>
      </c>
      <c r="L9305">
        <v>5</v>
      </c>
      <c r="M9305">
        <v>91561.8</v>
      </c>
    </row>
    <row r="9306" spans="1:13" x14ac:dyDescent="0.2">
      <c r="A9306">
        <v>2025</v>
      </c>
      <c r="B9306">
        <v>111</v>
      </c>
      <c r="C9306" s="1" t="s">
        <v>133</v>
      </c>
      <c r="D9306" t="s">
        <v>1536</v>
      </c>
      <c r="E9306" t="s">
        <v>23</v>
      </c>
      <c r="F9306" t="s">
        <v>24</v>
      </c>
      <c r="G9306" t="s">
        <v>25</v>
      </c>
      <c r="H9306" t="s">
        <v>26</v>
      </c>
      <c r="I9306">
        <v>73</v>
      </c>
      <c r="J9306" s="1" t="s">
        <v>8179</v>
      </c>
      <c r="K9306" t="s">
        <v>8180</v>
      </c>
      <c r="L9306">
        <v>4</v>
      </c>
      <c r="M9306">
        <v>5559.68</v>
      </c>
    </row>
    <row r="9307" spans="1:13" x14ac:dyDescent="0.2">
      <c r="A9307">
        <v>2024</v>
      </c>
      <c r="B9307">
        <v>111</v>
      </c>
      <c r="C9307" s="1" t="s">
        <v>133</v>
      </c>
      <c r="D9307" t="s">
        <v>1536</v>
      </c>
      <c r="E9307" t="s">
        <v>23</v>
      </c>
      <c r="F9307" t="s">
        <v>24</v>
      </c>
      <c r="G9307" t="s">
        <v>25</v>
      </c>
      <c r="H9307" t="s">
        <v>26</v>
      </c>
      <c r="I9307">
        <v>72</v>
      </c>
      <c r="J9307" s="1" t="s">
        <v>8179</v>
      </c>
      <c r="K9307" t="s">
        <v>8180</v>
      </c>
      <c r="L9307">
        <v>12</v>
      </c>
      <c r="M9307">
        <v>16679.04</v>
      </c>
    </row>
    <row r="9308" spans="1:13" x14ac:dyDescent="0.2">
      <c r="A9308">
        <v>2023</v>
      </c>
      <c r="B9308">
        <v>111</v>
      </c>
      <c r="C9308" s="1" t="s">
        <v>133</v>
      </c>
      <c r="D9308" t="s">
        <v>1536</v>
      </c>
      <c r="E9308" t="s">
        <v>23</v>
      </c>
      <c r="F9308" t="s">
        <v>24</v>
      </c>
      <c r="G9308" t="s">
        <v>25</v>
      </c>
      <c r="H9308" t="s">
        <v>26</v>
      </c>
      <c r="I9308">
        <v>71</v>
      </c>
      <c r="J9308" s="1" t="s">
        <v>8179</v>
      </c>
      <c r="K9308" t="s">
        <v>8180</v>
      </c>
      <c r="L9308">
        <v>2</v>
      </c>
      <c r="M9308">
        <v>2730.2</v>
      </c>
    </row>
    <row r="9309" spans="1:13" x14ac:dyDescent="0.2">
      <c r="A9309">
        <v>2023</v>
      </c>
      <c r="B9309">
        <v>205</v>
      </c>
      <c r="C9309" s="1" t="s">
        <v>80</v>
      </c>
      <c r="D9309" t="s">
        <v>1966</v>
      </c>
      <c r="E9309" t="s">
        <v>2354</v>
      </c>
      <c r="F9309" t="s">
        <v>2355</v>
      </c>
      <c r="G9309" t="s">
        <v>211</v>
      </c>
      <c r="H9309" t="s">
        <v>212</v>
      </c>
      <c r="I9309">
        <v>71</v>
      </c>
      <c r="J9309" s="1" t="s">
        <v>8181</v>
      </c>
      <c r="K9309" t="s">
        <v>8182</v>
      </c>
      <c r="L9309">
        <v>12</v>
      </c>
      <c r="M9309">
        <v>100620</v>
      </c>
    </row>
    <row r="9310" spans="1:13" x14ac:dyDescent="0.2">
      <c r="A9310">
        <v>2024</v>
      </c>
      <c r="B9310">
        <v>205</v>
      </c>
      <c r="C9310" s="1" t="s">
        <v>80</v>
      </c>
      <c r="D9310" t="s">
        <v>1966</v>
      </c>
      <c r="E9310" t="s">
        <v>2354</v>
      </c>
      <c r="F9310" t="s">
        <v>2355</v>
      </c>
      <c r="G9310" t="s">
        <v>211</v>
      </c>
      <c r="H9310" t="s">
        <v>212</v>
      </c>
      <c r="I9310">
        <v>72</v>
      </c>
      <c r="J9310" s="1" t="s">
        <v>8181</v>
      </c>
      <c r="K9310" t="s">
        <v>8182</v>
      </c>
      <c r="L9310">
        <v>12</v>
      </c>
      <c r="M9310">
        <v>102449.4</v>
      </c>
    </row>
    <row r="9311" spans="1:13" x14ac:dyDescent="0.2">
      <c r="A9311">
        <v>2025</v>
      </c>
      <c r="B9311">
        <v>111</v>
      </c>
      <c r="C9311" s="1" t="s">
        <v>147</v>
      </c>
      <c r="D9311" t="s">
        <v>171</v>
      </c>
      <c r="E9311" t="s">
        <v>1427</v>
      </c>
      <c r="F9311" t="s">
        <v>1428</v>
      </c>
      <c r="G9311" t="s">
        <v>174</v>
      </c>
      <c r="H9311" t="s">
        <v>175</v>
      </c>
      <c r="I9311">
        <v>73</v>
      </c>
      <c r="J9311" s="1" t="s">
        <v>8183</v>
      </c>
      <c r="K9311" t="s">
        <v>8184</v>
      </c>
      <c r="L9311">
        <v>2</v>
      </c>
      <c r="M9311">
        <v>15637.86</v>
      </c>
    </row>
    <row r="9312" spans="1:13" x14ac:dyDescent="0.2">
      <c r="A9312">
        <v>2024</v>
      </c>
      <c r="B9312">
        <v>111</v>
      </c>
      <c r="C9312" s="1" t="s">
        <v>147</v>
      </c>
      <c r="D9312" t="s">
        <v>171</v>
      </c>
      <c r="E9312" t="s">
        <v>1427</v>
      </c>
      <c r="F9312" t="s">
        <v>1428</v>
      </c>
      <c r="G9312" t="s">
        <v>174</v>
      </c>
      <c r="H9312" t="s">
        <v>175</v>
      </c>
      <c r="I9312">
        <v>72</v>
      </c>
      <c r="J9312" s="1" t="s">
        <v>8183</v>
      </c>
      <c r="K9312" t="s">
        <v>8184</v>
      </c>
      <c r="L9312">
        <v>6</v>
      </c>
      <c r="M9312">
        <v>64911.83</v>
      </c>
    </row>
    <row r="9313" spans="1:13" x14ac:dyDescent="0.2">
      <c r="A9313">
        <v>2023</v>
      </c>
      <c r="B9313">
        <v>205</v>
      </c>
      <c r="C9313" s="1" t="s">
        <v>147</v>
      </c>
      <c r="D9313" t="s">
        <v>1683</v>
      </c>
      <c r="E9313" t="s">
        <v>1684</v>
      </c>
      <c r="F9313" t="s">
        <v>1685</v>
      </c>
      <c r="G9313" t="s">
        <v>174</v>
      </c>
      <c r="H9313" t="s">
        <v>175</v>
      </c>
      <c r="I9313">
        <v>71</v>
      </c>
      <c r="J9313" s="1" t="s">
        <v>8185</v>
      </c>
      <c r="K9313" t="s">
        <v>8186</v>
      </c>
      <c r="L9313">
        <v>2</v>
      </c>
      <c r="M9313">
        <v>48448.94</v>
      </c>
    </row>
    <row r="9314" spans="1:13" x14ac:dyDescent="0.2">
      <c r="A9314">
        <v>2023</v>
      </c>
      <c r="B9314">
        <v>205</v>
      </c>
      <c r="C9314" s="1" t="s">
        <v>133</v>
      </c>
      <c r="D9314" t="s">
        <v>1675</v>
      </c>
      <c r="E9314" t="s">
        <v>135</v>
      </c>
      <c r="F9314" t="s">
        <v>136</v>
      </c>
      <c r="G9314" t="s">
        <v>25</v>
      </c>
      <c r="H9314" t="s">
        <v>26</v>
      </c>
      <c r="I9314">
        <v>71</v>
      </c>
      <c r="J9314" s="1" t="s">
        <v>8185</v>
      </c>
      <c r="K9314" t="s">
        <v>8186</v>
      </c>
      <c r="L9314">
        <v>6</v>
      </c>
      <c r="M9314">
        <v>230935.26</v>
      </c>
    </row>
    <row r="9315" spans="1:13" x14ac:dyDescent="0.2">
      <c r="A9315">
        <v>2023</v>
      </c>
      <c r="B9315">
        <v>205</v>
      </c>
      <c r="C9315" s="1" t="s">
        <v>133</v>
      </c>
      <c r="D9315" t="s">
        <v>1675</v>
      </c>
      <c r="E9315" t="s">
        <v>2964</v>
      </c>
      <c r="F9315" t="s">
        <v>2965</v>
      </c>
      <c r="G9315" t="s">
        <v>25</v>
      </c>
      <c r="H9315" t="s">
        <v>26</v>
      </c>
      <c r="I9315">
        <v>71</v>
      </c>
      <c r="J9315" s="1" t="s">
        <v>8185</v>
      </c>
      <c r="K9315" t="s">
        <v>8186</v>
      </c>
      <c r="L9315">
        <v>2</v>
      </c>
      <c r="M9315">
        <v>31794.240000000002</v>
      </c>
    </row>
    <row r="9316" spans="1:13" x14ac:dyDescent="0.2">
      <c r="A9316">
        <v>2024</v>
      </c>
      <c r="B9316">
        <v>205</v>
      </c>
      <c r="C9316" s="1" t="s">
        <v>133</v>
      </c>
      <c r="D9316" t="s">
        <v>1675</v>
      </c>
      <c r="E9316" t="s">
        <v>2964</v>
      </c>
      <c r="F9316" t="s">
        <v>2965</v>
      </c>
      <c r="G9316" t="s">
        <v>25</v>
      </c>
      <c r="H9316" t="s">
        <v>26</v>
      </c>
      <c r="I9316">
        <v>72</v>
      </c>
      <c r="J9316" s="1" t="s">
        <v>8185</v>
      </c>
      <c r="K9316" t="s">
        <v>8186</v>
      </c>
      <c r="L9316">
        <v>9</v>
      </c>
      <c r="M9316">
        <v>145675.44</v>
      </c>
    </row>
    <row r="9317" spans="1:13" x14ac:dyDescent="0.2">
      <c r="A9317">
        <v>2024</v>
      </c>
      <c r="B9317">
        <v>205</v>
      </c>
      <c r="C9317" s="1" t="s">
        <v>133</v>
      </c>
      <c r="D9317" t="s">
        <v>1675</v>
      </c>
      <c r="E9317" t="s">
        <v>135</v>
      </c>
      <c r="F9317" t="s">
        <v>136</v>
      </c>
      <c r="G9317" t="s">
        <v>25</v>
      </c>
      <c r="H9317" t="s">
        <v>26</v>
      </c>
      <c r="I9317">
        <v>72</v>
      </c>
      <c r="J9317" s="1" t="s">
        <v>8185</v>
      </c>
      <c r="K9317" t="s">
        <v>8186</v>
      </c>
      <c r="L9317">
        <v>12</v>
      </c>
      <c r="M9317">
        <v>470268.12</v>
      </c>
    </row>
    <row r="9318" spans="1:13" x14ac:dyDescent="0.2">
      <c r="A9318">
        <v>2023</v>
      </c>
      <c r="B9318">
        <v>111</v>
      </c>
      <c r="C9318" s="1" t="s">
        <v>254</v>
      </c>
      <c r="D9318" t="s">
        <v>255</v>
      </c>
      <c r="E9318" t="s">
        <v>2260</v>
      </c>
      <c r="F9318" t="s">
        <v>2261</v>
      </c>
      <c r="G9318" t="s">
        <v>258</v>
      </c>
      <c r="H9318" t="s">
        <v>259</v>
      </c>
      <c r="I9318">
        <v>71</v>
      </c>
      <c r="J9318" s="1" t="s">
        <v>8187</v>
      </c>
      <c r="K9318" t="s">
        <v>8188</v>
      </c>
      <c r="L9318">
        <v>13</v>
      </c>
      <c r="M9318">
        <v>91109.46</v>
      </c>
    </row>
    <row r="9319" spans="1:13" x14ac:dyDescent="0.2">
      <c r="A9319">
        <v>2023</v>
      </c>
      <c r="B9319">
        <v>111</v>
      </c>
      <c r="C9319" s="1" t="s">
        <v>254</v>
      </c>
      <c r="D9319" t="s">
        <v>255</v>
      </c>
      <c r="E9319" t="s">
        <v>1635</v>
      </c>
      <c r="F9319" t="s">
        <v>1636</v>
      </c>
      <c r="G9319" t="s">
        <v>258</v>
      </c>
      <c r="H9319" t="s">
        <v>259</v>
      </c>
      <c r="I9319">
        <v>71</v>
      </c>
      <c r="J9319" s="1" t="s">
        <v>8187</v>
      </c>
      <c r="K9319" t="s">
        <v>8188</v>
      </c>
      <c r="L9319">
        <v>13</v>
      </c>
      <c r="M9319">
        <v>205992.67</v>
      </c>
    </row>
    <row r="9320" spans="1:13" x14ac:dyDescent="0.2">
      <c r="A9320">
        <v>2024</v>
      </c>
      <c r="B9320">
        <v>111</v>
      </c>
      <c r="C9320" s="1" t="s">
        <v>254</v>
      </c>
      <c r="D9320" t="s">
        <v>255</v>
      </c>
      <c r="E9320" t="s">
        <v>2260</v>
      </c>
      <c r="F9320" t="s">
        <v>2261</v>
      </c>
      <c r="G9320" t="s">
        <v>258</v>
      </c>
      <c r="H9320" t="s">
        <v>259</v>
      </c>
      <c r="I9320">
        <v>72</v>
      </c>
      <c r="J9320" s="1" t="s">
        <v>8187</v>
      </c>
      <c r="K9320" t="s">
        <v>8188</v>
      </c>
      <c r="L9320">
        <v>14</v>
      </c>
      <c r="M9320">
        <v>99901.9</v>
      </c>
    </row>
    <row r="9321" spans="1:13" x14ac:dyDescent="0.2">
      <c r="A9321">
        <v>2024</v>
      </c>
      <c r="B9321">
        <v>111</v>
      </c>
      <c r="C9321" s="1" t="s">
        <v>254</v>
      </c>
      <c r="D9321" t="s">
        <v>255</v>
      </c>
      <c r="E9321" t="s">
        <v>1635</v>
      </c>
      <c r="F9321" t="s">
        <v>1636</v>
      </c>
      <c r="G9321" t="s">
        <v>258</v>
      </c>
      <c r="H9321" t="s">
        <v>259</v>
      </c>
      <c r="I9321">
        <v>72</v>
      </c>
      <c r="J9321" s="1" t="s">
        <v>8187</v>
      </c>
      <c r="K9321" t="s">
        <v>8188</v>
      </c>
      <c r="L9321">
        <v>7</v>
      </c>
      <c r="M9321">
        <v>112935.83</v>
      </c>
    </row>
    <row r="9322" spans="1:13" x14ac:dyDescent="0.2">
      <c r="A9322">
        <v>2024</v>
      </c>
      <c r="B9322">
        <v>111</v>
      </c>
      <c r="C9322" s="1" t="s">
        <v>21</v>
      </c>
      <c r="D9322" t="s">
        <v>208</v>
      </c>
      <c r="E9322" t="s">
        <v>209</v>
      </c>
      <c r="F9322" t="s">
        <v>210</v>
      </c>
      <c r="G9322" t="s">
        <v>211</v>
      </c>
      <c r="H9322" t="s">
        <v>212</v>
      </c>
      <c r="I9322">
        <v>72</v>
      </c>
      <c r="J9322" s="1" t="s">
        <v>8189</v>
      </c>
      <c r="K9322" t="s">
        <v>8190</v>
      </c>
      <c r="L9322">
        <v>10.5</v>
      </c>
      <c r="M9322">
        <v>144768.31</v>
      </c>
    </row>
    <row r="9323" spans="1:13" x14ac:dyDescent="0.2">
      <c r="A9323">
        <v>2025</v>
      </c>
      <c r="B9323">
        <v>111</v>
      </c>
      <c r="C9323" s="1" t="s">
        <v>21</v>
      </c>
      <c r="D9323" t="s">
        <v>208</v>
      </c>
      <c r="E9323" t="s">
        <v>209</v>
      </c>
      <c r="F9323" t="s">
        <v>210</v>
      </c>
      <c r="G9323" t="s">
        <v>211</v>
      </c>
      <c r="H9323" t="s">
        <v>212</v>
      </c>
      <c r="I9323">
        <v>73</v>
      </c>
      <c r="J9323" s="1" t="s">
        <v>8189</v>
      </c>
      <c r="K9323" t="s">
        <v>8190</v>
      </c>
      <c r="L9323">
        <v>3</v>
      </c>
      <c r="M9323">
        <v>37321.339999999997</v>
      </c>
    </row>
    <row r="9324" spans="1:13" x14ac:dyDescent="0.2">
      <c r="A9324">
        <v>2023</v>
      </c>
      <c r="B9324">
        <v>111</v>
      </c>
      <c r="C9324" s="1" t="s">
        <v>21</v>
      </c>
      <c r="D9324" t="s">
        <v>208</v>
      </c>
      <c r="E9324" t="s">
        <v>209</v>
      </c>
      <c r="F9324" t="s">
        <v>210</v>
      </c>
      <c r="G9324" t="s">
        <v>211</v>
      </c>
      <c r="H9324" t="s">
        <v>212</v>
      </c>
      <c r="I9324">
        <v>71</v>
      </c>
      <c r="J9324" s="1" t="s">
        <v>8189</v>
      </c>
      <c r="K9324" t="s">
        <v>8190</v>
      </c>
      <c r="L9324">
        <v>6</v>
      </c>
      <c r="M9324">
        <v>61091.48</v>
      </c>
    </row>
    <row r="9325" spans="1:13" x14ac:dyDescent="0.2">
      <c r="A9325">
        <v>2024</v>
      </c>
      <c r="B9325">
        <v>211</v>
      </c>
      <c r="C9325" s="1" t="s">
        <v>133</v>
      </c>
      <c r="D9325" t="s">
        <v>134</v>
      </c>
      <c r="E9325" t="s">
        <v>2817</v>
      </c>
      <c r="F9325" t="s">
        <v>2818</v>
      </c>
      <c r="G9325" t="s">
        <v>25</v>
      </c>
      <c r="H9325" t="s">
        <v>26</v>
      </c>
      <c r="I9325">
        <v>72</v>
      </c>
      <c r="J9325" s="1" t="s">
        <v>8191</v>
      </c>
      <c r="K9325" t="s">
        <v>8192</v>
      </c>
      <c r="L9325">
        <v>13</v>
      </c>
      <c r="M9325">
        <v>391733.68</v>
      </c>
    </row>
    <row r="9326" spans="1:13" x14ac:dyDescent="0.2">
      <c r="A9326">
        <v>2025</v>
      </c>
      <c r="B9326">
        <v>211</v>
      </c>
      <c r="C9326" s="1" t="s">
        <v>133</v>
      </c>
      <c r="D9326" t="s">
        <v>134</v>
      </c>
      <c r="E9326" t="s">
        <v>2817</v>
      </c>
      <c r="F9326" t="s">
        <v>2818</v>
      </c>
      <c r="G9326" t="s">
        <v>25</v>
      </c>
      <c r="H9326" t="s">
        <v>26</v>
      </c>
      <c r="I9326">
        <v>73</v>
      </c>
      <c r="J9326" s="1" t="s">
        <v>8191</v>
      </c>
      <c r="K9326" t="s">
        <v>8192</v>
      </c>
      <c r="L9326">
        <v>4</v>
      </c>
      <c r="M9326">
        <v>120533.44</v>
      </c>
    </row>
    <row r="9327" spans="1:13" x14ac:dyDescent="0.2">
      <c r="A9327">
        <v>2023</v>
      </c>
      <c r="B9327">
        <v>211</v>
      </c>
      <c r="C9327" s="1" t="s">
        <v>133</v>
      </c>
      <c r="D9327" t="s">
        <v>134</v>
      </c>
      <c r="E9327" t="s">
        <v>2817</v>
      </c>
      <c r="F9327" t="s">
        <v>2818</v>
      </c>
      <c r="G9327" t="s">
        <v>25</v>
      </c>
      <c r="H9327" t="s">
        <v>26</v>
      </c>
      <c r="I9327">
        <v>71</v>
      </c>
      <c r="J9327" s="1" t="s">
        <v>8191</v>
      </c>
      <c r="K9327" t="s">
        <v>8192</v>
      </c>
      <c r="L9327">
        <v>13</v>
      </c>
      <c r="M9327">
        <v>401700</v>
      </c>
    </row>
    <row r="9328" spans="1:13" x14ac:dyDescent="0.2">
      <c r="A9328">
        <v>2025</v>
      </c>
      <c r="B9328">
        <v>205</v>
      </c>
      <c r="C9328" s="1" t="s">
        <v>147</v>
      </c>
      <c r="D9328" t="s">
        <v>171</v>
      </c>
      <c r="E9328" t="s">
        <v>1427</v>
      </c>
      <c r="F9328" t="s">
        <v>1428</v>
      </c>
      <c r="G9328" t="s">
        <v>174</v>
      </c>
      <c r="H9328" t="s">
        <v>175</v>
      </c>
      <c r="I9328">
        <v>73</v>
      </c>
      <c r="J9328" s="1" t="s">
        <v>8193</v>
      </c>
      <c r="K9328" t="s">
        <v>8194</v>
      </c>
      <c r="L9328">
        <v>2</v>
      </c>
      <c r="M9328">
        <v>15637.86</v>
      </c>
    </row>
    <row r="9329" spans="1:13" x14ac:dyDescent="0.2">
      <c r="A9329">
        <v>2024</v>
      </c>
      <c r="B9329">
        <v>205</v>
      </c>
      <c r="C9329" s="1" t="s">
        <v>147</v>
      </c>
      <c r="D9329" t="s">
        <v>171</v>
      </c>
      <c r="E9329" t="s">
        <v>1427</v>
      </c>
      <c r="F9329" t="s">
        <v>1428</v>
      </c>
      <c r="G9329" t="s">
        <v>174</v>
      </c>
      <c r="H9329" t="s">
        <v>175</v>
      </c>
      <c r="I9329">
        <v>72</v>
      </c>
      <c r="J9329" s="1" t="s">
        <v>8193</v>
      </c>
      <c r="K9329" t="s">
        <v>8194</v>
      </c>
      <c r="L9329">
        <v>10</v>
      </c>
      <c r="M9329">
        <v>106986.5</v>
      </c>
    </row>
    <row r="9330" spans="1:13" x14ac:dyDescent="0.2">
      <c r="A9330">
        <v>2023</v>
      </c>
      <c r="B9330">
        <v>111</v>
      </c>
      <c r="C9330" s="1" t="s">
        <v>133</v>
      </c>
      <c r="D9330" t="s">
        <v>134</v>
      </c>
      <c r="E9330" t="s">
        <v>1578</v>
      </c>
      <c r="F9330" t="s">
        <v>1579</v>
      </c>
      <c r="G9330" t="s">
        <v>25</v>
      </c>
      <c r="H9330" t="s">
        <v>26</v>
      </c>
      <c r="I9330">
        <v>71</v>
      </c>
      <c r="J9330" s="1" t="s">
        <v>8195</v>
      </c>
      <c r="K9330" t="s">
        <v>8196</v>
      </c>
      <c r="L9330">
        <v>9</v>
      </c>
      <c r="M9330">
        <v>279900</v>
      </c>
    </row>
    <row r="9331" spans="1:13" x14ac:dyDescent="0.2">
      <c r="A9331">
        <v>2024</v>
      </c>
      <c r="B9331">
        <v>111</v>
      </c>
      <c r="C9331" s="1" t="s">
        <v>133</v>
      </c>
      <c r="D9331" t="s">
        <v>134</v>
      </c>
      <c r="E9331" t="s">
        <v>1578</v>
      </c>
      <c r="F9331" t="s">
        <v>1579</v>
      </c>
      <c r="G9331" t="s">
        <v>25</v>
      </c>
      <c r="H9331" t="s">
        <v>26</v>
      </c>
      <c r="I9331">
        <v>72</v>
      </c>
      <c r="J9331" s="1" t="s">
        <v>8195</v>
      </c>
      <c r="K9331" t="s">
        <v>8196</v>
      </c>
      <c r="L9331">
        <v>5</v>
      </c>
      <c r="M9331">
        <v>158327.25</v>
      </c>
    </row>
    <row r="9332" spans="1:13" x14ac:dyDescent="0.2">
      <c r="A9332">
        <v>2025</v>
      </c>
      <c r="B9332">
        <v>111</v>
      </c>
      <c r="C9332" s="1" t="s">
        <v>133</v>
      </c>
      <c r="D9332" t="s">
        <v>134</v>
      </c>
      <c r="E9332" t="s">
        <v>1578</v>
      </c>
      <c r="F9332" t="s">
        <v>1579</v>
      </c>
      <c r="G9332" t="s">
        <v>25</v>
      </c>
      <c r="H9332" t="s">
        <v>26</v>
      </c>
      <c r="I9332">
        <v>73</v>
      </c>
      <c r="J9332" s="1" t="s">
        <v>8195</v>
      </c>
      <c r="K9332" t="s">
        <v>8196</v>
      </c>
      <c r="L9332">
        <v>1</v>
      </c>
      <c r="M9332">
        <v>31348.799999999999</v>
      </c>
    </row>
    <row r="9333" spans="1:13" x14ac:dyDescent="0.2">
      <c r="A9333">
        <v>2024</v>
      </c>
      <c r="B9333">
        <v>111</v>
      </c>
      <c r="C9333" s="1" t="s">
        <v>147</v>
      </c>
      <c r="D9333" t="s">
        <v>171</v>
      </c>
      <c r="E9333" t="s">
        <v>1427</v>
      </c>
      <c r="F9333" t="s">
        <v>1428</v>
      </c>
      <c r="G9333" t="s">
        <v>174</v>
      </c>
      <c r="H9333" t="s">
        <v>175</v>
      </c>
      <c r="I9333">
        <v>72</v>
      </c>
      <c r="J9333" s="1" t="s">
        <v>8197</v>
      </c>
      <c r="K9333" t="s">
        <v>8198</v>
      </c>
      <c r="L9333">
        <v>6</v>
      </c>
      <c r="M9333">
        <v>70047.05</v>
      </c>
    </row>
    <row r="9334" spans="1:13" x14ac:dyDescent="0.2">
      <c r="A9334">
        <v>2025</v>
      </c>
      <c r="B9334">
        <v>111</v>
      </c>
      <c r="C9334" s="1" t="s">
        <v>147</v>
      </c>
      <c r="D9334" t="s">
        <v>171</v>
      </c>
      <c r="E9334" t="s">
        <v>1427</v>
      </c>
      <c r="F9334" t="s">
        <v>1428</v>
      </c>
      <c r="G9334" t="s">
        <v>174</v>
      </c>
      <c r="H9334" t="s">
        <v>175</v>
      </c>
      <c r="I9334">
        <v>73</v>
      </c>
      <c r="J9334" s="1" t="s">
        <v>8197</v>
      </c>
      <c r="K9334" t="s">
        <v>8198</v>
      </c>
      <c r="L9334">
        <v>1</v>
      </c>
      <c r="M9334">
        <v>7818.93</v>
      </c>
    </row>
    <row r="9335" spans="1:13" x14ac:dyDescent="0.2">
      <c r="A9335">
        <v>2023</v>
      </c>
      <c r="B9335">
        <v>111</v>
      </c>
      <c r="C9335" s="1" t="s">
        <v>147</v>
      </c>
      <c r="D9335" t="s">
        <v>171</v>
      </c>
      <c r="E9335" t="s">
        <v>1427</v>
      </c>
      <c r="F9335" t="s">
        <v>1428</v>
      </c>
      <c r="G9335" t="s">
        <v>174</v>
      </c>
      <c r="H9335" t="s">
        <v>175</v>
      </c>
      <c r="I9335">
        <v>71</v>
      </c>
      <c r="J9335" s="1" t="s">
        <v>8197</v>
      </c>
      <c r="K9335" t="s">
        <v>8198</v>
      </c>
      <c r="L9335">
        <v>1</v>
      </c>
      <c r="M9335">
        <v>16258.2</v>
      </c>
    </row>
    <row r="9336" spans="1:13" x14ac:dyDescent="0.2">
      <c r="A9336">
        <v>2024</v>
      </c>
      <c r="B9336">
        <v>205</v>
      </c>
      <c r="C9336" s="1" t="s">
        <v>133</v>
      </c>
      <c r="D9336" t="s">
        <v>134</v>
      </c>
      <c r="E9336" t="s">
        <v>1979</v>
      </c>
      <c r="F9336" t="s">
        <v>2137</v>
      </c>
      <c r="G9336" t="s">
        <v>25</v>
      </c>
      <c r="H9336" t="s">
        <v>26</v>
      </c>
      <c r="I9336">
        <v>72</v>
      </c>
      <c r="J9336" s="1" t="s">
        <v>8199</v>
      </c>
      <c r="K9336" t="s">
        <v>8200</v>
      </c>
      <c r="L9336">
        <v>1</v>
      </c>
      <c r="M9336">
        <v>17985.36</v>
      </c>
    </row>
    <row r="9337" spans="1:13" x14ac:dyDescent="0.2">
      <c r="A9337">
        <v>2024</v>
      </c>
      <c r="B9337">
        <v>205</v>
      </c>
      <c r="C9337" s="1" t="s">
        <v>133</v>
      </c>
      <c r="D9337" t="s">
        <v>134</v>
      </c>
      <c r="E9337" t="s">
        <v>3118</v>
      </c>
      <c r="F9337" t="s">
        <v>3119</v>
      </c>
      <c r="G9337" t="s">
        <v>25</v>
      </c>
      <c r="H9337" t="s">
        <v>26</v>
      </c>
      <c r="I9337">
        <v>72</v>
      </c>
      <c r="J9337" s="1" t="s">
        <v>8199</v>
      </c>
      <c r="K9337" t="s">
        <v>8200</v>
      </c>
      <c r="L9337">
        <v>27.39</v>
      </c>
      <c r="M9337">
        <v>908646.28</v>
      </c>
    </row>
    <row r="9338" spans="1:13" x14ac:dyDescent="0.2">
      <c r="A9338">
        <v>2023</v>
      </c>
      <c r="B9338">
        <v>205</v>
      </c>
      <c r="C9338" s="1" t="s">
        <v>133</v>
      </c>
      <c r="D9338" t="s">
        <v>134</v>
      </c>
      <c r="E9338" t="s">
        <v>1979</v>
      </c>
      <c r="F9338" t="s">
        <v>2137</v>
      </c>
      <c r="G9338" t="s">
        <v>25</v>
      </c>
      <c r="H9338" t="s">
        <v>26</v>
      </c>
      <c r="I9338">
        <v>71</v>
      </c>
      <c r="J9338" s="1" t="s">
        <v>8199</v>
      </c>
      <c r="K9338" t="s">
        <v>8200</v>
      </c>
      <c r="L9338">
        <v>18.43</v>
      </c>
      <c r="M9338">
        <v>221834.45</v>
      </c>
    </row>
    <row r="9339" spans="1:13" x14ac:dyDescent="0.2">
      <c r="A9339">
        <v>2023</v>
      </c>
      <c r="B9339">
        <v>205</v>
      </c>
      <c r="C9339" s="1" t="s">
        <v>133</v>
      </c>
      <c r="D9339" t="s">
        <v>134</v>
      </c>
      <c r="E9339" t="s">
        <v>1979</v>
      </c>
      <c r="F9339" t="s">
        <v>2376</v>
      </c>
      <c r="G9339" t="s">
        <v>25</v>
      </c>
      <c r="H9339" t="s">
        <v>26</v>
      </c>
      <c r="I9339">
        <v>71</v>
      </c>
      <c r="J9339" s="1" t="s">
        <v>8199</v>
      </c>
      <c r="K9339" t="s">
        <v>8200</v>
      </c>
      <c r="L9339">
        <v>2.27</v>
      </c>
      <c r="M9339">
        <v>17921.240000000002</v>
      </c>
    </row>
    <row r="9340" spans="1:13" x14ac:dyDescent="0.2">
      <c r="A9340">
        <v>2023</v>
      </c>
      <c r="B9340">
        <v>205</v>
      </c>
      <c r="C9340" s="1" t="s">
        <v>133</v>
      </c>
      <c r="D9340" t="s">
        <v>134</v>
      </c>
      <c r="E9340" t="s">
        <v>3540</v>
      </c>
      <c r="F9340" t="s">
        <v>3541</v>
      </c>
      <c r="G9340" t="s">
        <v>25</v>
      </c>
      <c r="H9340" t="s">
        <v>26</v>
      </c>
      <c r="I9340">
        <v>71</v>
      </c>
      <c r="J9340" s="1" t="s">
        <v>8199</v>
      </c>
      <c r="K9340" t="s">
        <v>8200</v>
      </c>
      <c r="L9340">
        <v>5</v>
      </c>
      <c r="M9340">
        <v>205406.75</v>
      </c>
    </row>
    <row r="9341" spans="1:13" x14ac:dyDescent="0.2">
      <c r="A9341">
        <v>2025</v>
      </c>
      <c r="B9341">
        <v>205</v>
      </c>
      <c r="C9341" s="1" t="s">
        <v>133</v>
      </c>
      <c r="D9341" t="s">
        <v>134</v>
      </c>
      <c r="E9341" t="s">
        <v>3118</v>
      </c>
      <c r="F9341" t="s">
        <v>3119</v>
      </c>
      <c r="G9341" t="s">
        <v>25</v>
      </c>
      <c r="H9341" t="s">
        <v>26</v>
      </c>
      <c r="I9341">
        <v>73</v>
      </c>
      <c r="J9341" s="1" t="s">
        <v>8199</v>
      </c>
      <c r="K9341" t="s">
        <v>8200</v>
      </c>
      <c r="L9341">
        <v>6.87</v>
      </c>
      <c r="M9341">
        <v>227907.99</v>
      </c>
    </row>
    <row r="9342" spans="1:13" x14ac:dyDescent="0.2">
      <c r="A9342">
        <v>2024</v>
      </c>
      <c r="B9342">
        <v>111</v>
      </c>
      <c r="C9342" s="1" t="s">
        <v>38</v>
      </c>
      <c r="D9342" t="s">
        <v>39</v>
      </c>
      <c r="E9342" t="s">
        <v>161</v>
      </c>
      <c r="F9342" t="s">
        <v>162</v>
      </c>
      <c r="G9342" t="s">
        <v>42</v>
      </c>
      <c r="H9342" t="s">
        <v>43</v>
      </c>
      <c r="I9342">
        <v>64</v>
      </c>
      <c r="J9342" s="1" t="s">
        <v>8201</v>
      </c>
      <c r="L9342">
        <v>3</v>
      </c>
      <c r="M9342">
        <v>38340.54</v>
      </c>
    </row>
    <row r="9343" spans="1:13" x14ac:dyDescent="0.2">
      <c r="A9343">
        <v>2023</v>
      </c>
      <c r="B9343">
        <v>111</v>
      </c>
      <c r="C9343" s="1" t="s">
        <v>1466</v>
      </c>
      <c r="D9343" t="s">
        <v>1508</v>
      </c>
      <c r="E9343" t="s">
        <v>2421</v>
      </c>
      <c r="F9343" t="s">
        <v>2422</v>
      </c>
      <c r="G9343" t="s">
        <v>1511</v>
      </c>
      <c r="H9343" t="s">
        <v>1512</v>
      </c>
      <c r="I9343">
        <v>71</v>
      </c>
      <c r="J9343" s="1" t="s">
        <v>8202</v>
      </c>
      <c r="K9343" t="s">
        <v>8203</v>
      </c>
      <c r="L9343">
        <v>3</v>
      </c>
      <c r="M9343">
        <v>115472.07</v>
      </c>
    </row>
    <row r="9344" spans="1:13" x14ac:dyDescent="0.2">
      <c r="A9344">
        <v>2023</v>
      </c>
      <c r="B9344">
        <v>111</v>
      </c>
      <c r="C9344" s="1" t="s">
        <v>1466</v>
      </c>
      <c r="D9344" t="s">
        <v>1508</v>
      </c>
      <c r="E9344" t="s">
        <v>1509</v>
      </c>
      <c r="F9344" t="s">
        <v>1515</v>
      </c>
      <c r="G9344" t="s">
        <v>1511</v>
      </c>
      <c r="H9344" t="s">
        <v>1512</v>
      </c>
      <c r="I9344">
        <v>71</v>
      </c>
      <c r="J9344" s="1" t="s">
        <v>8202</v>
      </c>
      <c r="K9344" t="s">
        <v>8203</v>
      </c>
      <c r="L9344">
        <v>3</v>
      </c>
      <c r="M9344">
        <v>231037.74</v>
      </c>
    </row>
    <row r="9345" spans="1:13" x14ac:dyDescent="0.2">
      <c r="A9345">
        <v>2024</v>
      </c>
      <c r="B9345">
        <v>111</v>
      </c>
      <c r="C9345" s="1" t="s">
        <v>1466</v>
      </c>
      <c r="D9345" t="s">
        <v>1508</v>
      </c>
      <c r="E9345" t="s">
        <v>1509</v>
      </c>
      <c r="F9345" t="s">
        <v>1515</v>
      </c>
      <c r="G9345" t="s">
        <v>1511</v>
      </c>
      <c r="H9345" t="s">
        <v>1512</v>
      </c>
      <c r="I9345">
        <v>72</v>
      </c>
      <c r="J9345" s="1" t="s">
        <v>8202</v>
      </c>
      <c r="K9345" t="s">
        <v>8203</v>
      </c>
      <c r="L9345">
        <v>12</v>
      </c>
      <c r="M9345">
        <v>266956.68</v>
      </c>
    </row>
    <row r="9346" spans="1:13" x14ac:dyDescent="0.2">
      <c r="A9346">
        <v>2024</v>
      </c>
      <c r="B9346">
        <v>111</v>
      </c>
      <c r="C9346" s="1" t="s">
        <v>133</v>
      </c>
      <c r="D9346" t="s">
        <v>134</v>
      </c>
      <c r="E9346" t="s">
        <v>135</v>
      </c>
      <c r="F9346" t="s">
        <v>136</v>
      </c>
      <c r="G9346" t="s">
        <v>25</v>
      </c>
      <c r="H9346" t="s">
        <v>26</v>
      </c>
      <c r="I9346">
        <v>72</v>
      </c>
      <c r="J9346" s="1" t="s">
        <v>8204</v>
      </c>
      <c r="K9346" t="s">
        <v>8205</v>
      </c>
      <c r="L9346">
        <v>6</v>
      </c>
      <c r="M9346">
        <v>235134.06</v>
      </c>
    </row>
    <row r="9347" spans="1:13" x14ac:dyDescent="0.2">
      <c r="A9347">
        <v>2025</v>
      </c>
      <c r="B9347">
        <v>111</v>
      </c>
      <c r="C9347" s="1" t="s">
        <v>133</v>
      </c>
      <c r="D9347" t="s">
        <v>134</v>
      </c>
      <c r="E9347" t="s">
        <v>3192</v>
      </c>
      <c r="F9347" t="s">
        <v>3193</v>
      </c>
      <c r="G9347" t="s">
        <v>25</v>
      </c>
      <c r="H9347" t="s">
        <v>26</v>
      </c>
      <c r="I9347">
        <v>73</v>
      </c>
      <c r="J9347" s="1" t="s">
        <v>8206</v>
      </c>
      <c r="K9347" t="s">
        <v>8207</v>
      </c>
      <c r="L9347">
        <v>8</v>
      </c>
      <c r="M9347">
        <v>120533.44</v>
      </c>
    </row>
    <row r="9348" spans="1:13" x14ac:dyDescent="0.2">
      <c r="A9348">
        <v>2023</v>
      </c>
      <c r="B9348">
        <v>111</v>
      </c>
      <c r="C9348" s="1" t="s">
        <v>147</v>
      </c>
      <c r="D9348" t="s">
        <v>171</v>
      </c>
      <c r="E9348" t="s">
        <v>1427</v>
      </c>
      <c r="F9348" t="s">
        <v>1428</v>
      </c>
      <c r="G9348" t="s">
        <v>174</v>
      </c>
      <c r="H9348" t="s">
        <v>175</v>
      </c>
      <c r="I9348">
        <v>71</v>
      </c>
      <c r="J9348" s="1" t="s">
        <v>8208</v>
      </c>
      <c r="K9348" t="s">
        <v>8209</v>
      </c>
      <c r="L9348">
        <v>5</v>
      </c>
      <c r="M9348">
        <v>81291</v>
      </c>
    </row>
    <row r="9349" spans="1:13" x14ac:dyDescent="0.2">
      <c r="A9349">
        <v>2025</v>
      </c>
      <c r="B9349">
        <v>111</v>
      </c>
      <c r="C9349" s="1" t="s">
        <v>147</v>
      </c>
      <c r="D9349" t="s">
        <v>171</v>
      </c>
      <c r="E9349" t="s">
        <v>1427</v>
      </c>
      <c r="F9349" t="s">
        <v>1428</v>
      </c>
      <c r="G9349" t="s">
        <v>174</v>
      </c>
      <c r="H9349" t="s">
        <v>175</v>
      </c>
      <c r="I9349">
        <v>73</v>
      </c>
      <c r="J9349" s="1" t="s">
        <v>8208</v>
      </c>
      <c r="K9349" t="s">
        <v>8209</v>
      </c>
      <c r="L9349">
        <v>1</v>
      </c>
      <c r="M9349">
        <v>7818.93</v>
      </c>
    </row>
    <row r="9350" spans="1:13" x14ac:dyDescent="0.2">
      <c r="A9350">
        <v>2024</v>
      </c>
      <c r="B9350">
        <v>111</v>
      </c>
      <c r="C9350" s="1" t="s">
        <v>147</v>
      </c>
      <c r="D9350" t="s">
        <v>171</v>
      </c>
      <c r="E9350" t="s">
        <v>1427</v>
      </c>
      <c r="F9350" t="s">
        <v>1428</v>
      </c>
      <c r="G9350" t="s">
        <v>174</v>
      </c>
      <c r="H9350" t="s">
        <v>175</v>
      </c>
      <c r="I9350">
        <v>72</v>
      </c>
      <c r="J9350" s="1" t="s">
        <v>8208</v>
      </c>
      <c r="K9350" t="s">
        <v>8209</v>
      </c>
      <c r="L9350">
        <v>6</v>
      </c>
      <c r="M9350">
        <v>70047.05</v>
      </c>
    </row>
    <row r="9351" spans="1:13" x14ac:dyDescent="0.2">
      <c r="A9351">
        <v>2024</v>
      </c>
      <c r="B9351">
        <v>207</v>
      </c>
      <c r="C9351" s="1" t="s">
        <v>147</v>
      </c>
      <c r="D9351" t="s">
        <v>171</v>
      </c>
      <c r="E9351" t="s">
        <v>1427</v>
      </c>
      <c r="F9351" t="s">
        <v>1428</v>
      </c>
      <c r="G9351" t="s">
        <v>174</v>
      </c>
      <c r="H9351" t="s">
        <v>175</v>
      </c>
      <c r="I9351">
        <v>72</v>
      </c>
      <c r="J9351" s="1" t="s">
        <v>8210</v>
      </c>
      <c r="K9351" t="s">
        <v>8211</v>
      </c>
      <c r="L9351">
        <v>10</v>
      </c>
      <c r="M9351">
        <v>115721.37</v>
      </c>
    </row>
    <row r="9352" spans="1:13" x14ac:dyDescent="0.2">
      <c r="A9352">
        <v>2023</v>
      </c>
      <c r="B9352">
        <v>207</v>
      </c>
      <c r="C9352" s="1" t="s">
        <v>147</v>
      </c>
      <c r="D9352" t="s">
        <v>171</v>
      </c>
      <c r="E9352" t="s">
        <v>1427</v>
      </c>
      <c r="F9352" t="s">
        <v>1428</v>
      </c>
      <c r="G9352" t="s">
        <v>174</v>
      </c>
      <c r="H9352" t="s">
        <v>175</v>
      </c>
      <c r="I9352">
        <v>71</v>
      </c>
      <c r="J9352" s="1" t="s">
        <v>8210</v>
      </c>
      <c r="K9352" t="s">
        <v>8211</v>
      </c>
      <c r="L9352">
        <v>2</v>
      </c>
      <c r="M9352">
        <v>32516.400000000001</v>
      </c>
    </row>
    <row r="9353" spans="1:13" x14ac:dyDescent="0.2">
      <c r="A9353">
        <v>2025</v>
      </c>
      <c r="B9353">
        <v>207</v>
      </c>
      <c r="C9353" s="1" t="s">
        <v>147</v>
      </c>
      <c r="D9353" t="s">
        <v>171</v>
      </c>
      <c r="E9353" t="s">
        <v>1427</v>
      </c>
      <c r="F9353" t="s">
        <v>1428</v>
      </c>
      <c r="G9353" t="s">
        <v>174</v>
      </c>
      <c r="H9353" t="s">
        <v>175</v>
      </c>
      <c r="I9353">
        <v>73</v>
      </c>
      <c r="J9353" s="1" t="s">
        <v>8210</v>
      </c>
      <c r="K9353" t="s">
        <v>8211</v>
      </c>
      <c r="L9353">
        <v>1</v>
      </c>
      <c r="M9353">
        <v>7818.93</v>
      </c>
    </row>
    <row r="9354" spans="1:13" x14ac:dyDescent="0.2">
      <c r="A9354">
        <v>2023</v>
      </c>
      <c r="B9354">
        <v>213</v>
      </c>
      <c r="C9354" s="1" t="s">
        <v>254</v>
      </c>
      <c r="D9354" t="s">
        <v>255</v>
      </c>
      <c r="E9354" t="s">
        <v>262</v>
      </c>
      <c r="F9354" t="s">
        <v>263</v>
      </c>
      <c r="G9354" t="s">
        <v>258</v>
      </c>
      <c r="H9354" t="s">
        <v>259</v>
      </c>
      <c r="I9354">
        <v>71</v>
      </c>
      <c r="J9354" s="1" t="s">
        <v>8212</v>
      </c>
      <c r="L9354">
        <v>6</v>
      </c>
      <c r="M9354">
        <v>27625.08</v>
      </c>
    </row>
    <row r="9355" spans="1:13" x14ac:dyDescent="0.2">
      <c r="A9355">
        <v>2023</v>
      </c>
      <c r="B9355">
        <v>213</v>
      </c>
      <c r="C9355" s="1" t="s">
        <v>254</v>
      </c>
      <c r="D9355" t="s">
        <v>255</v>
      </c>
      <c r="E9355" t="s">
        <v>1635</v>
      </c>
      <c r="F9355" t="s">
        <v>1636</v>
      </c>
      <c r="G9355" t="s">
        <v>258</v>
      </c>
      <c r="H9355" t="s">
        <v>259</v>
      </c>
      <c r="I9355">
        <v>71</v>
      </c>
      <c r="J9355" s="1" t="s">
        <v>8212</v>
      </c>
      <c r="L9355">
        <v>6</v>
      </c>
      <c r="M9355">
        <v>95073.54</v>
      </c>
    </row>
    <row r="9356" spans="1:13" x14ac:dyDescent="0.2">
      <c r="A9356">
        <v>2023</v>
      </c>
      <c r="B9356">
        <v>111</v>
      </c>
      <c r="C9356" s="1" t="s">
        <v>147</v>
      </c>
      <c r="D9356" t="s">
        <v>171</v>
      </c>
      <c r="E9356" t="s">
        <v>172</v>
      </c>
      <c r="F9356" t="s">
        <v>173</v>
      </c>
      <c r="G9356" t="s">
        <v>174</v>
      </c>
      <c r="H9356" t="s">
        <v>175</v>
      </c>
      <c r="I9356">
        <v>71</v>
      </c>
      <c r="J9356" s="1" t="s">
        <v>8213</v>
      </c>
      <c r="K9356" t="s">
        <v>8214</v>
      </c>
      <c r="L9356">
        <v>2</v>
      </c>
      <c r="M9356">
        <v>28415.31</v>
      </c>
    </row>
    <row r="9357" spans="1:13" x14ac:dyDescent="0.2">
      <c r="A9357">
        <v>2023</v>
      </c>
      <c r="B9357">
        <v>111</v>
      </c>
      <c r="C9357" s="1" t="s">
        <v>1466</v>
      </c>
      <c r="D9357" t="s">
        <v>1467</v>
      </c>
      <c r="E9357" t="s">
        <v>1671</v>
      </c>
      <c r="F9357" t="s">
        <v>1672</v>
      </c>
      <c r="G9357" t="s">
        <v>25</v>
      </c>
      <c r="H9357" t="s">
        <v>26</v>
      </c>
      <c r="I9357">
        <v>71</v>
      </c>
      <c r="J9357" s="1" t="s">
        <v>8215</v>
      </c>
      <c r="K9357" t="s">
        <v>8216</v>
      </c>
      <c r="L9357">
        <v>18</v>
      </c>
      <c r="M9357">
        <v>706072.5</v>
      </c>
    </row>
    <row r="9358" spans="1:13" x14ac:dyDescent="0.2">
      <c r="A9358">
        <v>2023</v>
      </c>
      <c r="B9358">
        <v>205</v>
      </c>
      <c r="C9358" s="1" t="s">
        <v>133</v>
      </c>
      <c r="D9358" t="s">
        <v>134</v>
      </c>
      <c r="E9358" t="s">
        <v>2817</v>
      </c>
      <c r="F9358" t="s">
        <v>2818</v>
      </c>
      <c r="G9358" t="s">
        <v>25</v>
      </c>
      <c r="H9358" t="s">
        <v>26</v>
      </c>
      <c r="I9358">
        <v>71</v>
      </c>
      <c r="J9358" s="1" t="s">
        <v>8217</v>
      </c>
      <c r="K9358" t="s">
        <v>8218</v>
      </c>
      <c r="L9358">
        <v>12</v>
      </c>
      <c r="M9358">
        <v>370800</v>
      </c>
    </row>
    <row r="9359" spans="1:13" x14ac:dyDescent="0.2">
      <c r="A9359">
        <v>2024</v>
      </c>
      <c r="B9359">
        <v>205</v>
      </c>
      <c r="C9359" s="1" t="s">
        <v>133</v>
      </c>
      <c r="D9359" t="s">
        <v>134</v>
      </c>
      <c r="E9359" t="s">
        <v>2817</v>
      </c>
      <c r="F9359" t="s">
        <v>2818</v>
      </c>
      <c r="G9359" t="s">
        <v>25</v>
      </c>
      <c r="H9359" t="s">
        <v>26</v>
      </c>
      <c r="I9359">
        <v>72</v>
      </c>
      <c r="J9359" s="1" t="s">
        <v>8217</v>
      </c>
      <c r="K9359" t="s">
        <v>8218</v>
      </c>
      <c r="L9359">
        <v>9</v>
      </c>
      <c r="M9359">
        <v>271200.24</v>
      </c>
    </row>
    <row r="9360" spans="1:13" x14ac:dyDescent="0.2">
      <c r="A9360">
        <v>2024</v>
      </c>
      <c r="B9360">
        <v>205</v>
      </c>
      <c r="C9360" s="1" t="s">
        <v>254</v>
      </c>
      <c r="D9360" t="s">
        <v>255</v>
      </c>
      <c r="E9360" t="s">
        <v>2260</v>
      </c>
      <c r="F9360" t="s">
        <v>2261</v>
      </c>
      <c r="G9360" t="s">
        <v>258</v>
      </c>
      <c r="H9360" t="s">
        <v>259</v>
      </c>
      <c r="I9360">
        <v>72</v>
      </c>
      <c r="J9360" s="1" t="s">
        <v>8219</v>
      </c>
      <c r="K9360" t="s">
        <v>8220</v>
      </c>
      <c r="L9360">
        <v>10</v>
      </c>
      <c r="M9360">
        <v>71358.5</v>
      </c>
    </row>
    <row r="9361" spans="1:13" x14ac:dyDescent="0.2">
      <c r="A9361">
        <v>2025</v>
      </c>
      <c r="B9361">
        <v>205</v>
      </c>
      <c r="C9361" s="1" t="s">
        <v>254</v>
      </c>
      <c r="D9361" t="s">
        <v>255</v>
      </c>
      <c r="E9361" t="s">
        <v>2260</v>
      </c>
      <c r="F9361" t="s">
        <v>2261</v>
      </c>
      <c r="G9361" t="s">
        <v>258</v>
      </c>
      <c r="H9361" t="s">
        <v>259</v>
      </c>
      <c r="I9361">
        <v>73</v>
      </c>
      <c r="J9361" s="1" t="s">
        <v>8219</v>
      </c>
      <c r="K9361" t="s">
        <v>8220</v>
      </c>
      <c r="L9361">
        <v>7</v>
      </c>
      <c r="M9361">
        <v>49788.76</v>
      </c>
    </row>
    <row r="9362" spans="1:13" x14ac:dyDescent="0.2">
      <c r="A9362">
        <v>2023</v>
      </c>
      <c r="B9362">
        <v>205</v>
      </c>
      <c r="C9362" s="1" t="s">
        <v>254</v>
      </c>
      <c r="D9362" t="s">
        <v>255</v>
      </c>
      <c r="E9362" t="s">
        <v>2260</v>
      </c>
      <c r="F9362" t="s">
        <v>2261</v>
      </c>
      <c r="G9362" t="s">
        <v>258</v>
      </c>
      <c r="H9362" t="s">
        <v>259</v>
      </c>
      <c r="I9362">
        <v>71</v>
      </c>
      <c r="J9362" s="1" t="s">
        <v>8219</v>
      </c>
      <c r="K9362" t="s">
        <v>8220</v>
      </c>
      <c r="L9362">
        <v>7</v>
      </c>
      <c r="M9362">
        <v>49058.94</v>
      </c>
    </row>
    <row r="9363" spans="1:13" x14ac:dyDescent="0.2">
      <c r="A9363">
        <v>2023</v>
      </c>
      <c r="B9363">
        <v>111</v>
      </c>
      <c r="C9363" s="1" t="s">
        <v>21</v>
      </c>
      <c r="D9363" t="s">
        <v>22</v>
      </c>
      <c r="E9363" t="s">
        <v>342</v>
      </c>
      <c r="F9363" t="s">
        <v>343</v>
      </c>
      <c r="G9363" t="s">
        <v>112</v>
      </c>
      <c r="H9363" t="s">
        <v>113</v>
      </c>
      <c r="I9363">
        <v>71</v>
      </c>
      <c r="J9363" s="1" t="s">
        <v>8221</v>
      </c>
      <c r="K9363" t="s">
        <v>3910</v>
      </c>
      <c r="L9363">
        <v>5</v>
      </c>
      <c r="M9363">
        <v>19000.75</v>
      </c>
    </row>
    <row r="9364" spans="1:13" x14ac:dyDescent="0.2">
      <c r="A9364">
        <v>2023</v>
      </c>
      <c r="B9364">
        <v>111</v>
      </c>
      <c r="C9364" s="1" t="s">
        <v>21</v>
      </c>
      <c r="D9364" t="s">
        <v>22</v>
      </c>
      <c r="E9364" t="s">
        <v>347</v>
      </c>
      <c r="F9364" t="s">
        <v>348</v>
      </c>
      <c r="G9364" t="s">
        <v>112</v>
      </c>
      <c r="H9364" t="s">
        <v>113</v>
      </c>
      <c r="I9364">
        <v>71</v>
      </c>
      <c r="J9364" s="1" t="s">
        <v>8221</v>
      </c>
      <c r="K9364" t="s">
        <v>3910</v>
      </c>
      <c r="L9364">
        <v>1</v>
      </c>
      <c r="M9364">
        <v>14075.14</v>
      </c>
    </row>
    <row r="9365" spans="1:13" x14ac:dyDescent="0.2">
      <c r="A9365">
        <v>2025</v>
      </c>
      <c r="B9365">
        <v>111</v>
      </c>
      <c r="C9365" s="1" t="s">
        <v>21</v>
      </c>
      <c r="D9365" t="s">
        <v>22</v>
      </c>
      <c r="E9365" t="s">
        <v>347</v>
      </c>
      <c r="F9365" t="s">
        <v>348</v>
      </c>
      <c r="G9365" t="s">
        <v>112</v>
      </c>
      <c r="H9365" t="s">
        <v>113</v>
      </c>
      <c r="I9365">
        <v>73</v>
      </c>
      <c r="J9365" s="1" t="s">
        <v>8221</v>
      </c>
      <c r="K9365" t="s">
        <v>3910</v>
      </c>
      <c r="L9365">
        <v>3</v>
      </c>
      <c r="M9365">
        <v>48104.67</v>
      </c>
    </row>
    <row r="9366" spans="1:13" x14ac:dyDescent="0.2">
      <c r="A9366">
        <v>2025</v>
      </c>
      <c r="B9366">
        <v>111</v>
      </c>
      <c r="C9366" s="1" t="s">
        <v>21</v>
      </c>
      <c r="D9366" t="s">
        <v>22</v>
      </c>
      <c r="E9366" t="s">
        <v>342</v>
      </c>
      <c r="F9366" t="s">
        <v>343</v>
      </c>
      <c r="G9366" t="s">
        <v>112</v>
      </c>
      <c r="H9366" t="s">
        <v>113</v>
      </c>
      <c r="I9366">
        <v>73</v>
      </c>
      <c r="J9366" s="1" t="s">
        <v>8221</v>
      </c>
      <c r="K9366" t="s">
        <v>3910</v>
      </c>
      <c r="L9366">
        <v>11.6</v>
      </c>
      <c r="M9366">
        <v>44883.3</v>
      </c>
    </row>
    <row r="9367" spans="1:13" x14ac:dyDescent="0.2">
      <c r="A9367">
        <v>2024</v>
      </c>
      <c r="B9367">
        <v>111</v>
      </c>
      <c r="C9367" s="1" t="s">
        <v>21</v>
      </c>
      <c r="D9367" t="s">
        <v>22</v>
      </c>
      <c r="E9367" t="s">
        <v>342</v>
      </c>
      <c r="F9367" t="s">
        <v>343</v>
      </c>
      <c r="G9367" t="s">
        <v>112</v>
      </c>
      <c r="H9367" t="s">
        <v>113</v>
      </c>
      <c r="I9367">
        <v>72</v>
      </c>
      <c r="J9367" s="1" t="s">
        <v>8221</v>
      </c>
      <c r="K9367" t="s">
        <v>3910</v>
      </c>
      <c r="L9367">
        <v>56.8</v>
      </c>
      <c r="M9367">
        <v>219773.2</v>
      </c>
    </row>
    <row r="9368" spans="1:13" x14ac:dyDescent="0.2">
      <c r="A9368">
        <v>2024</v>
      </c>
      <c r="B9368">
        <v>111</v>
      </c>
      <c r="C9368" s="1" t="s">
        <v>21</v>
      </c>
      <c r="D9368" t="s">
        <v>22</v>
      </c>
      <c r="E9368" t="s">
        <v>347</v>
      </c>
      <c r="F9368" t="s">
        <v>348</v>
      </c>
      <c r="G9368" t="s">
        <v>112</v>
      </c>
      <c r="H9368" t="s">
        <v>113</v>
      </c>
      <c r="I9368">
        <v>72</v>
      </c>
      <c r="J9368" s="1" t="s">
        <v>8221</v>
      </c>
      <c r="K9368" t="s">
        <v>3910</v>
      </c>
      <c r="L9368">
        <v>12.000999999999999</v>
      </c>
      <c r="M9368">
        <v>175394.61</v>
      </c>
    </row>
    <row r="9369" spans="1:13" x14ac:dyDescent="0.2">
      <c r="A9369">
        <v>2025</v>
      </c>
      <c r="B9369">
        <v>111</v>
      </c>
      <c r="C9369" s="1" t="s">
        <v>147</v>
      </c>
      <c r="D9369" t="s">
        <v>171</v>
      </c>
      <c r="E9369" t="s">
        <v>1427</v>
      </c>
      <c r="F9369" t="s">
        <v>1428</v>
      </c>
      <c r="G9369" t="s">
        <v>174</v>
      </c>
      <c r="H9369" t="s">
        <v>175</v>
      </c>
      <c r="I9369">
        <v>73</v>
      </c>
      <c r="J9369" s="1" t="s">
        <v>8222</v>
      </c>
      <c r="K9369" t="s">
        <v>8223</v>
      </c>
      <c r="L9369">
        <v>2</v>
      </c>
      <c r="M9369">
        <v>15637.86</v>
      </c>
    </row>
    <row r="9370" spans="1:13" x14ac:dyDescent="0.2">
      <c r="A9370">
        <v>2024</v>
      </c>
      <c r="B9370">
        <v>111</v>
      </c>
      <c r="C9370" s="1" t="s">
        <v>147</v>
      </c>
      <c r="D9370" t="s">
        <v>171</v>
      </c>
      <c r="E9370" t="s">
        <v>1427</v>
      </c>
      <c r="F9370" t="s">
        <v>1428</v>
      </c>
      <c r="G9370" t="s">
        <v>174</v>
      </c>
      <c r="H9370" t="s">
        <v>175</v>
      </c>
      <c r="I9370">
        <v>72</v>
      </c>
      <c r="J9370" s="1" t="s">
        <v>8222</v>
      </c>
      <c r="K9370" t="s">
        <v>8223</v>
      </c>
      <c r="L9370">
        <v>2</v>
      </c>
      <c r="M9370">
        <v>15637.86</v>
      </c>
    </row>
    <row r="9371" spans="1:13" x14ac:dyDescent="0.2">
      <c r="A9371">
        <v>2024</v>
      </c>
      <c r="B9371">
        <v>111</v>
      </c>
      <c r="C9371" s="1" t="s">
        <v>147</v>
      </c>
      <c r="D9371" t="s">
        <v>171</v>
      </c>
      <c r="E9371" t="s">
        <v>172</v>
      </c>
      <c r="F9371" t="s">
        <v>173</v>
      </c>
      <c r="G9371" t="s">
        <v>174</v>
      </c>
      <c r="H9371" t="s">
        <v>175</v>
      </c>
      <c r="I9371">
        <v>72</v>
      </c>
      <c r="J9371" s="1" t="s">
        <v>8224</v>
      </c>
      <c r="K9371" t="s">
        <v>8225</v>
      </c>
      <c r="L9371">
        <v>7</v>
      </c>
      <c r="M9371">
        <v>77289.89</v>
      </c>
    </row>
    <row r="9372" spans="1:13" x14ac:dyDescent="0.2">
      <c r="A9372">
        <v>2025</v>
      </c>
      <c r="B9372">
        <v>111</v>
      </c>
      <c r="C9372" s="1" t="s">
        <v>147</v>
      </c>
      <c r="D9372" t="s">
        <v>171</v>
      </c>
      <c r="E9372" t="s">
        <v>172</v>
      </c>
      <c r="F9372" t="s">
        <v>173</v>
      </c>
      <c r="G9372" t="s">
        <v>174</v>
      </c>
      <c r="H9372" t="s">
        <v>175</v>
      </c>
      <c r="I9372">
        <v>73</v>
      </c>
      <c r="J9372" s="1" t="s">
        <v>8224</v>
      </c>
      <c r="K9372" t="s">
        <v>8225</v>
      </c>
      <c r="L9372">
        <v>1</v>
      </c>
      <c r="M9372">
        <v>7818.92</v>
      </c>
    </row>
    <row r="9373" spans="1:13" x14ac:dyDescent="0.2">
      <c r="A9373">
        <v>2023</v>
      </c>
      <c r="B9373">
        <v>111</v>
      </c>
      <c r="C9373" s="1" t="s">
        <v>147</v>
      </c>
      <c r="D9373" t="s">
        <v>171</v>
      </c>
      <c r="E9373" t="s">
        <v>172</v>
      </c>
      <c r="F9373" t="s">
        <v>173</v>
      </c>
      <c r="G9373" t="s">
        <v>174</v>
      </c>
      <c r="H9373" t="s">
        <v>175</v>
      </c>
      <c r="I9373">
        <v>71</v>
      </c>
      <c r="J9373" s="1" t="s">
        <v>8224</v>
      </c>
      <c r="K9373" t="s">
        <v>8225</v>
      </c>
      <c r="L9373">
        <v>9</v>
      </c>
      <c r="M9373">
        <v>121717.32</v>
      </c>
    </row>
    <row r="9374" spans="1:13" x14ac:dyDescent="0.2">
      <c r="A9374">
        <v>2024</v>
      </c>
      <c r="B9374">
        <v>111</v>
      </c>
      <c r="C9374" s="1" t="s">
        <v>2508</v>
      </c>
      <c r="D9374" t="s">
        <v>2509</v>
      </c>
      <c r="E9374" t="s">
        <v>4336</v>
      </c>
      <c r="F9374" t="s">
        <v>4337</v>
      </c>
      <c r="G9374" t="s">
        <v>211</v>
      </c>
      <c r="H9374" t="s">
        <v>212</v>
      </c>
      <c r="I9374">
        <v>72</v>
      </c>
      <c r="J9374" s="1" t="s">
        <v>8226</v>
      </c>
      <c r="K9374" t="s">
        <v>8227</v>
      </c>
      <c r="L9374">
        <v>4</v>
      </c>
      <c r="M9374">
        <v>2219044.4</v>
      </c>
    </row>
    <row r="9375" spans="1:13" x14ac:dyDescent="0.2">
      <c r="A9375">
        <v>2025</v>
      </c>
      <c r="B9375">
        <v>111</v>
      </c>
      <c r="C9375" s="1" t="s">
        <v>1466</v>
      </c>
      <c r="D9375" t="s">
        <v>331</v>
      </c>
      <c r="E9375" t="s">
        <v>2747</v>
      </c>
      <c r="F9375" t="s">
        <v>2748</v>
      </c>
      <c r="G9375" t="s">
        <v>56</v>
      </c>
      <c r="H9375" t="s">
        <v>57</v>
      </c>
      <c r="I9375">
        <v>73</v>
      </c>
      <c r="J9375" s="1" t="s">
        <v>8228</v>
      </c>
      <c r="K9375" t="s">
        <v>8229</v>
      </c>
      <c r="L9375">
        <v>2</v>
      </c>
      <c r="M9375">
        <v>69280.44</v>
      </c>
    </row>
    <row r="9376" spans="1:13" x14ac:dyDescent="0.2">
      <c r="A9376">
        <v>2023</v>
      </c>
      <c r="B9376">
        <v>111</v>
      </c>
      <c r="C9376" s="1" t="s">
        <v>1466</v>
      </c>
      <c r="D9376" t="s">
        <v>331</v>
      </c>
      <c r="E9376" t="s">
        <v>2747</v>
      </c>
      <c r="F9376" t="s">
        <v>2748</v>
      </c>
      <c r="G9376" t="s">
        <v>56</v>
      </c>
      <c r="H9376" t="s">
        <v>57</v>
      </c>
      <c r="I9376">
        <v>71</v>
      </c>
      <c r="J9376" s="1" t="s">
        <v>8228</v>
      </c>
      <c r="K9376" t="s">
        <v>8229</v>
      </c>
      <c r="L9376">
        <v>7</v>
      </c>
      <c r="M9376">
        <v>274999.96999999997</v>
      </c>
    </row>
    <row r="9377" spans="1:13" x14ac:dyDescent="0.2">
      <c r="A9377">
        <v>2024</v>
      </c>
      <c r="B9377">
        <v>111</v>
      </c>
      <c r="C9377" s="1" t="s">
        <v>1466</v>
      </c>
      <c r="D9377" t="s">
        <v>331</v>
      </c>
      <c r="E9377" t="s">
        <v>2747</v>
      </c>
      <c r="F9377" t="s">
        <v>2748</v>
      </c>
      <c r="G9377" t="s">
        <v>56</v>
      </c>
      <c r="H9377" t="s">
        <v>57</v>
      </c>
      <c r="I9377">
        <v>72</v>
      </c>
      <c r="J9377" s="1" t="s">
        <v>8228</v>
      </c>
      <c r="K9377" t="s">
        <v>8229</v>
      </c>
      <c r="L9377">
        <v>6</v>
      </c>
      <c r="M9377">
        <v>223920.66</v>
      </c>
    </row>
    <row r="9378" spans="1:13" x14ac:dyDescent="0.2">
      <c r="A9378">
        <v>2023</v>
      </c>
      <c r="B9378">
        <v>111</v>
      </c>
      <c r="C9378" s="1" t="s">
        <v>254</v>
      </c>
      <c r="D9378" t="s">
        <v>255</v>
      </c>
      <c r="E9378" t="s">
        <v>1635</v>
      </c>
      <c r="F9378" t="s">
        <v>1636</v>
      </c>
      <c r="G9378" t="s">
        <v>258</v>
      </c>
      <c r="H9378" t="s">
        <v>259</v>
      </c>
      <c r="I9378">
        <v>71</v>
      </c>
      <c r="J9378" s="1" t="s">
        <v>8230</v>
      </c>
      <c r="K9378" t="s">
        <v>8231</v>
      </c>
      <c r="L9378">
        <v>18</v>
      </c>
      <c r="M9378">
        <v>285220.62</v>
      </c>
    </row>
    <row r="9379" spans="1:13" x14ac:dyDescent="0.2">
      <c r="A9379">
        <v>2023</v>
      </c>
      <c r="B9379">
        <v>111</v>
      </c>
      <c r="C9379" s="1" t="s">
        <v>254</v>
      </c>
      <c r="D9379" t="s">
        <v>255</v>
      </c>
      <c r="E9379" t="s">
        <v>262</v>
      </c>
      <c r="F9379" t="s">
        <v>263</v>
      </c>
      <c r="G9379" t="s">
        <v>258</v>
      </c>
      <c r="H9379" t="s">
        <v>259</v>
      </c>
      <c r="I9379">
        <v>71</v>
      </c>
      <c r="J9379" s="1" t="s">
        <v>8230</v>
      </c>
      <c r="K9379" t="s">
        <v>8231</v>
      </c>
      <c r="L9379">
        <v>18</v>
      </c>
      <c r="M9379">
        <v>82875.240000000005</v>
      </c>
    </row>
    <row r="9380" spans="1:13" x14ac:dyDescent="0.2">
      <c r="A9380">
        <v>2024</v>
      </c>
      <c r="B9380">
        <v>111</v>
      </c>
      <c r="C9380" s="1" t="s">
        <v>254</v>
      </c>
      <c r="D9380" t="s">
        <v>255</v>
      </c>
      <c r="E9380" t="s">
        <v>262</v>
      </c>
      <c r="F9380" t="s">
        <v>263</v>
      </c>
      <c r="G9380" t="s">
        <v>258</v>
      </c>
      <c r="H9380" t="s">
        <v>259</v>
      </c>
      <c r="I9380">
        <v>72</v>
      </c>
      <c r="J9380" s="1" t="s">
        <v>8230</v>
      </c>
      <c r="K9380" t="s">
        <v>8231</v>
      </c>
      <c r="L9380">
        <v>4</v>
      </c>
      <c r="M9380">
        <v>18751.560000000001</v>
      </c>
    </row>
    <row r="9381" spans="1:13" x14ac:dyDescent="0.2">
      <c r="A9381">
        <v>2025</v>
      </c>
      <c r="B9381">
        <v>111</v>
      </c>
      <c r="C9381" s="1" t="s">
        <v>254</v>
      </c>
      <c r="D9381" t="s">
        <v>255</v>
      </c>
      <c r="E9381" t="s">
        <v>262</v>
      </c>
      <c r="F9381" t="s">
        <v>263</v>
      </c>
      <c r="G9381" t="s">
        <v>258</v>
      </c>
      <c r="H9381" t="s">
        <v>259</v>
      </c>
      <c r="I9381">
        <v>73</v>
      </c>
      <c r="J9381" s="1" t="s">
        <v>8230</v>
      </c>
      <c r="K9381" t="s">
        <v>8231</v>
      </c>
      <c r="L9381">
        <v>6</v>
      </c>
      <c r="M9381">
        <v>28127.34</v>
      </c>
    </row>
    <row r="9382" spans="1:13" x14ac:dyDescent="0.2">
      <c r="A9382">
        <v>2024</v>
      </c>
      <c r="B9382">
        <v>111</v>
      </c>
      <c r="C9382" s="1" t="s">
        <v>1466</v>
      </c>
      <c r="D9382" t="s">
        <v>1467</v>
      </c>
      <c r="E9382" t="s">
        <v>2168</v>
      </c>
      <c r="F9382" t="s">
        <v>2169</v>
      </c>
      <c r="G9382" t="s">
        <v>25</v>
      </c>
      <c r="H9382" t="s">
        <v>26</v>
      </c>
      <c r="I9382">
        <v>72</v>
      </c>
      <c r="J9382" s="1" t="s">
        <v>8232</v>
      </c>
      <c r="K9382" t="s">
        <v>8233</v>
      </c>
      <c r="L9382">
        <v>3.7</v>
      </c>
      <c r="M9382">
        <v>59316.36</v>
      </c>
    </row>
    <row r="9383" spans="1:13" x14ac:dyDescent="0.2">
      <c r="A9383">
        <v>2024</v>
      </c>
      <c r="B9383">
        <v>111</v>
      </c>
      <c r="C9383" s="1" t="s">
        <v>1466</v>
      </c>
      <c r="D9383" t="s">
        <v>1467</v>
      </c>
      <c r="E9383" t="s">
        <v>135</v>
      </c>
      <c r="F9383" t="s">
        <v>136</v>
      </c>
      <c r="G9383" t="s">
        <v>25</v>
      </c>
      <c r="H9383" t="s">
        <v>26</v>
      </c>
      <c r="I9383">
        <v>72</v>
      </c>
      <c r="J9383" s="1" t="s">
        <v>8232</v>
      </c>
      <c r="K9383" t="s">
        <v>8233</v>
      </c>
      <c r="L9383">
        <v>4</v>
      </c>
      <c r="M9383">
        <v>156756.04</v>
      </c>
    </row>
    <row r="9384" spans="1:13" x14ac:dyDescent="0.2">
      <c r="A9384">
        <v>2024</v>
      </c>
      <c r="B9384">
        <v>111</v>
      </c>
      <c r="C9384" s="1" t="s">
        <v>21</v>
      </c>
      <c r="D9384" t="s">
        <v>208</v>
      </c>
      <c r="E9384" t="s">
        <v>209</v>
      </c>
      <c r="F9384" t="s">
        <v>210</v>
      </c>
      <c r="G9384" t="s">
        <v>211</v>
      </c>
      <c r="H9384" t="s">
        <v>212</v>
      </c>
      <c r="I9384">
        <v>72</v>
      </c>
      <c r="J9384" s="1" t="s">
        <v>8234</v>
      </c>
      <c r="K9384" t="s">
        <v>3922</v>
      </c>
      <c r="L9384">
        <v>9.8350000000000009</v>
      </c>
      <c r="M9384">
        <v>130175.46</v>
      </c>
    </row>
    <row r="9385" spans="1:13" x14ac:dyDescent="0.2">
      <c r="A9385">
        <v>2024</v>
      </c>
      <c r="B9385">
        <v>111</v>
      </c>
      <c r="C9385" s="1" t="s">
        <v>21</v>
      </c>
      <c r="D9385" t="s">
        <v>22</v>
      </c>
      <c r="E9385" t="s">
        <v>1790</v>
      </c>
      <c r="F9385" t="s">
        <v>1791</v>
      </c>
      <c r="G9385" t="s">
        <v>112</v>
      </c>
      <c r="H9385" t="s">
        <v>113</v>
      </c>
      <c r="I9385">
        <v>72</v>
      </c>
      <c r="J9385" s="1" t="s">
        <v>8235</v>
      </c>
      <c r="K9385" t="s">
        <v>8236</v>
      </c>
      <c r="L9385">
        <v>18.210999999999999</v>
      </c>
      <c r="M9385">
        <v>40972.410000000003</v>
      </c>
    </row>
    <row r="9386" spans="1:13" x14ac:dyDescent="0.2">
      <c r="A9386">
        <v>2024</v>
      </c>
      <c r="B9386">
        <v>111</v>
      </c>
      <c r="C9386" s="1" t="s">
        <v>21</v>
      </c>
      <c r="D9386" t="s">
        <v>22</v>
      </c>
      <c r="E9386" t="s">
        <v>1516</v>
      </c>
      <c r="F9386" t="s">
        <v>1760</v>
      </c>
      <c r="G9386" t="s">
        <v>112</v>
      </c>
      <c r="H9386" t="s">
        <v>113</v>
      </c>
      <c r="I9386">
        <v>72</v>
      </c>
      <c r="J9386" s="1" t="s">
        <v>8235</v>
      </c>
      <c r="K9386" t="s">
        <v>8236</v>
      </c>
      <c r="L9386">
        <v>12</v>
      </c>
      <c r="M9386">
        <v>367646.13</v>
      </c>
    </row>
    <row r="9387" spans="1:13" x14ac:dyDescent="0.2">
      <c r="A9387">
        <v>2025</v>
      </c>
      <c r="B9387">
        <v>111</v>
      </c>
      <c r="C9387" s="1" t="s">
        <v>21</v>
      </c>
      <c r="D9387" t="s">
        <v>22</v>
      </c>
      <c r="E9387" t="s">
        <v>1516</v>
      </c>
      <c r="F9387" t="s">
        <v>1760</v>
      </c>
      <c r="G9387" t="s">
        <v>112</v>
      </c>
      <c r="H9387" t="s">
        <v>113</v>
      </c>
      <c r="I9387">
        <v>73</v>
      </c>
      <c r="J9387" s="1" t="s">
        <v>8235</v>
      </c>
      <c r="K9387" t="s">
        <v>8236</v>
      </c>
      <c r="L9387">
        <v>1</v>
      </c>
      <c r="M9387">
        <v>22056.49</v>
      </c>
    </row>
    <row r="9388" spans="1:13" x14ac:dyDescent="0.2">
      <c r="A9388">
        <v>2023</v>
      </c>
      <c r="B9388">
        <v>205</v>
      </c>
      <c r="C9388" s="1" t="s">
        <v>1466</v>
      </c>
      <c r="D9388" t="s">
        <v>1467</v>
      </c>
      <c r="E9388" t="s">
        <v>2192</v>
      </c>
      <c r="F9388" t="s">
        <v>2193</v>
      </c>
      <c r="G9388" t="s">
        <v>25</v>
      </c>
      <c r="H9388" t="s">
        <v>26</v>
      </c>
      <c r="I9388">
        <v>70</v>
      </c>
      <c r="J9388" s="1" t="s">
        <v>8237</v>
      </c>
      <c r="K9388" t="s">
        <v>8238</v>
      </c>
      <c r="L9388">
        <v>8</v>
      </c>
      <c r="M9388">
        <v>308293.76000000001</v>
      </c>
    </row>
    <row r="9389" spans="1:13" x14ac:dyDescent="0.2">
      <c r="A9389">
        <v>2023</v>
      </c>
      <c r="B9389">
        <v>205</v>
      </c>
      <c r="C9389" s="1" t="s">
        <v>133</v>
      </c>
      <c r="D9389" t="s">
        <v>1547</v>
      </c>
      <c r="E9389" t="s">
        <v>1804</v>
      </c>
      <c r="F9389" t="s">
        <v>1805</v>
      </c>
      <c r="G9389" t="s">
        <v>25</v>
      </c>
      <c r="H9389" t="s">
        <v>26</v>
      </c>
      <c r="I9389">
        <v>70</v>
      </c>
      <c r="J9389" s="1" t="s">
        <v>8239</v>
      </c>
      <c r="K9389" t="s">
        <v>8240</v>
      </c>
      <c r="L9389">
        <v>8</v>
      </c>
      <c r="M9389">
        <v>297514.48</v>
      </c>
    </row>
    <row r="9390" spans="1:13" x14ac:dyDescent="0.2">
      <c r="A9390">
        <v>2025</v>
      </c>
      <c r="B9390">
        <v>201</v>
      </c>
      <c r="C9390" s="1" t="s">
        <v>13</v>
      </c>
      <c r="D9390" t="s">
        <v>37</v>
      </c>
      <c r="E9390" t="s">
        <v>29</v>
      </c>
      <c r="F9390" t="s">
        <v>33</v>
      </c>
      <c r="G9390" t="s">
        <v>17</v>
      </c>
      <c r="H9390" t="s">
        <v>18</v>
      </c>
      <c r="I9390">
        <v>72</v>
      </c>
      <c r="J9390" s="1" t="s">
        <v>8241</v>
      </c>
      <c r="K9390" t="s">
        <v>8242</v>
      </c>
      <c r="L9390">
        <v>10</v>
      </c>
      <c r="M9390">
        <v>52306.5</v>
      </c>
    </row>
    <row r="9391" spans="1:13" x14ac:dyDescent="0.2">
      <c r="A9391">
        <v>2024</v>
      </c>
      <c r="B9391">
        <v>201</v>
      </c>
      <c r="C9391" s="1" t="s">
        <v>13</v>
      </c>
      <c r="D9391" t="s">
        <v>37</v>
      </c>
      <c r="E9391" t="s">
        <v>29</v>
      </c>
      <c r="F9391" t="s">
        <v>33</v>
      </c>
      <c r="G9391" t="s">
        <v>17</v>
      </c>
      <c r="H9391" t="s">
        <v>18</v>
      </c>
      <c r="I9391">
        <v>71</v>
      </c>
      <c r="J9391" s="1" t="s">
        <v>8241</v>
      </c>
      <c r="K9391" t="s">
        <v>8242</v>
      </c>
      <c r="L9391">
        <v>30</v>
      </c>
      <c r="M9391">
        <v>156919.5</v>
      </c>
    </row>
    <row r="9392" spans="1:13" x14ac:dyDescent="0.2">
      <c r="A9392">
        <v>2023</v>
      </c>
      <c r="B9392">
        <v>201</v>
      </c>
      <c r="C9392" s="1" t="s">
        <v>13</v>
      </c>
      <c r="D9392" t="s">
        <v>37</v>
      </c>
      <c r="E9392" t="s">
        <v>29</v>
      </c>
      <c r="F9392" t="s">
        <v>33</v>
      </c>
      <c r="G9392" t="s">
        <v>17</v>
      </c>
      <c r="H9392" t="s">
        <v>18</v>
      </c>
      <c r="I9392">
        <v>70</v>
      </c>
      <c r="J9392" s="1" t="s">
        <v>8241</v>
      </c>
      <c r="K9392" t="s">
        <v>8242</v>
      </c>
      <c r="L9392">
        <v>5</v>
      </c>
      <c r="M9392">
        <v>25686.25</v>
      </c>
    </row>
    <row r="9393" spans="1:13" x14ac:dyDescent="0.2">
      <c r="A9393">
        <v>2023</v>
      </c>
      <c r="B9393">
        <v>201</v>
      </c>
      <c r="C9393" s="1" t="s">
        <v>13</v>
      </c>
      <c r="D9393" t="s">
        <v>37</v>
      </c>
      <c r="E9393" t="s">
        <v>29</v>
      </c>
      <c r="F9393" t="s">
        <v>34</v>
      </c>
      <c r="G9393" t="s">
        <v>17</v>
      </c>
      <c r="H9393" t="s">
        <v>18</v>
      </c>
      <c r="I9393">
        <v>70</v>
      </c>
      <c r="J9393" s="1" t="s">
        <v>8241</v>
      </c>
      <c r="K9393" t="s">
        <v>8242</v>
      </c>
      <c r="L9393">
        <v>25</v>
      </c>
      <c r="M9393">
        <v>128431.25</v>
      </c>
    </row>
    <row r="9394" spans="1:13" x14ac:dyDescent="0.2">
      <c r="A9394">
        <v>2023</v>
      </c>
      <c r="B9394">
        <v>201</v>
      </c>
      <c r="C9394" s="1" t="s">
        <v>13</v>
      </c>
      <c r="D9394" t="s">
        <v>37</v>
      </c>
      <c r="E9394" t="s">
        <v>29</v>
      </c>
      <c r="F9394" t="s">
        <v>30</v>
      </c>
      <c r="G9394" t="s">
        <v>17</v>
      </c>
      <c r="H9394" t="s">
        <v>18</v>
      </c>
      <c r="I9394">
        <v>70</v>
      </c>
      <c r="J9394" s="1" t="s">
        <v>8241</v>
      </c>
      <c r="K9394" t="s">
        <v>8242</v>
      </c>
      <c r="L9394">
        <v>5</v>
      </c>
      <c r="M9394">
        <v>25686.25</v>
      </c>
    </row>
    <row r="9395" spans="1:13" x14ac:dyDescent="0.2">
      <c r="A9395">
        <v>2024</v>
      </c>
      <c r="B9395">
        <v>111</v>
      </c>
      <c r="C9395" s="1" t="s">
        <v>21</v>
      </c>
      <c r="D9395" t="s">
        <v>22</v>
      </c>
      <c r="E9395" t="s">
        <v>1516</v>
      </c>
      <c r="F9395" t="s">
        <v>1517</v>
      </c>
      <c r="G9395" t="s">
        <v>112</v>
      </c>
      <c r="H9395" t="s">
        <v>113</v>
      </c>
      <c r="I9395">
        <v>71</v>
      </c>
      <c r="J9395" s="1" t="s">
        <v>8243</v>
      </c>
      <c r="K9395" t="s">
        <v>8244</v>
      </c>
      <c r="L9395">
        <v>6</v>
      </c>
      <c r="M9395">
        <v>53648.46</v>
      </c>
    </row>
    <row r="9396" spans="1:13" x14ac:dyDescent="0.2">
      <c r="A9396">
        <v>2024</v>
      </c>
      <c r="B9396">
        <v>111</v>
      </c>
      <c r="C9396" s="1" t="s">
        <v>21</v>
      </c>
      <c r="D9396" t="s">
        <v>22</v>
      </c>
      <c r="E9396" t="s">
        <v>2313</v>
      </c>
      <c r="F9396" t="s">
        <v>2314</v>
      </c>
      <c r="G9396" t="s">
        <v>112</v>
      </c>
      <c r="H9396" t="s">
        <v>113</v>
      </c>
      <c r="I9396">
        <v>71</v>
      </c>
      <c r="J9396" s="1" t="s">
        <v>8243</v>
      </c>
      <c r="K9396" t="s">
        <v>8244</v>
      </c>
      <c r="L9396">
        <v>3.9710000000000001</v>
      </c>
      <c r="M9396">
        <v>53865.5</v>
      </c>
    </row>
    <row r="9397" spans="1:13" x14ac:dyDescent="0.2">
      <c r="A9397">
        <v>2024</v>
      </c>
      <c r="B9397">
        <v>111</v>
      </c>
      <c r="C9397" s="1" t="s">
        <v>21</v>
      </c>
      <c r="D9397" t="s">
        <v>22</v>
      </c>
      <c r="E9397" t="s">
        <v>1905</v>
      </c>
      <c r="F9397" t="s">
        <v>1906</v>
      </c>
      <c r="G9397" t="s">
        <v>112</v>
      </c>
      <c r="H9397" t="s">
        <v>113</v>
      </c>
      <c r="I9397">
        <v>71</v>
      </c>
      <c r="J9397" s="1" t="s">
        <v>8243</v>
      </c>
      <c r="K9397" t="s">
        <v>8244</v>
      </c>
      <c r="L9397">
        <v>5</v>
      </c>
      <c r="M9397">
        <v>340623.35</v>
      </c>
    </row>
    <row r="9398" spans="1:13" x14ac:dyDescent="0.2">
      <c r="A9398">
        <v>2023</v>
      </c>
      <c r="B9398">
        <v>111</v>
      </c>
      <c r="C9398" s="1" t="s">
        <v>21</v>
      </c>
      <c r="D9398" t="s">
        <v>22</v>
      </c>
      <c r="E9398" t="s">
        <v>1516</v>
      </c>
      <c r="F9398" t="s">
        <v>1517</v>
      </c>
      <c r="G9398" t="s">
        <v>112</v>
      </c>
      <c r="H9398" t="s">
        <v>113</v>
      </c>
      <c r="I9398">
        <v>70</v>
      </c>
      <c r="J9398" s="1" t="s">
        <v>8243</v>
      </c>
      <c r="K9398" t="s">
        <v>8244</v>
      </c>
      <c r="L9398">
        <v>9</v>
      </c>
      <c r="M9398">
        <v>162129.24</v>
      </c>
    </row>
    <row r="9399" spans="1:13" x14ac:dyDescent="0.2">
      <c r="A9399">
        <v>2023</v>
      </c>
      <c r="B9399">
        <v>111</v>
      </c>
      <c r="C9399" s="1" t="s">
        <v>21</v>
      </c>
      <c r="D9399" t="s">
        <v>22</v>
      </c>
      <c r="E9399" t="s">
        <v>1905</v>
      </c>
      <c r="F9399" t="s">
        <v>1906</v>
      </c>
      <c r="G9399" t="s">
        <v>112</v>
      </c>
      <c r="H9399" t="s">
        <v>113</v>
      </c>
      <c r="I9399">
        <v>70</v>
      </c>
      <c r="J9399" s="1" t="s">
        <v>8243</v>
      </c>
      <c r="K9399" t="s">
        <v>8244</v>
      </c>
      <c r="L9399">
        <v>10</v>
      </c>
      <c r="M9399">
        <v>669081.59999999998</v>
      </c>
    </row>
    <row r="9400" spans="1:13" x14ac:dyDescent="0.2">
      <c r="A9400">
        <v>2023</v>
      </c>
      <c r="B9400">
        <v>205</v>
      </c>
      <c r="C9400" s="1" t="s">
        <v>21</v>
      </c>
      <c r="D9400" t="s">
        <v>22</v>
      </c>
      <c r="E9400" t="s">
        <v>1790</v>
      </c>
      <c r="F9400" t="s">
        <v>1791</v>
      </c>
      <c r="G9400" t="s">
        <v>112</v>
      </c>
      <c r="H9400" t="s">
        <v>113</v>
      </c>
      <c r="I9400">
        <v>70</v>
      </c>
      <c r="J9400" s="1" t="s">
        <v>8245</v>
      </c>
      <c r="K9400" t="s">
        <v>8246</v>
      </c>
      <c r="L9400">
        <v>17.068000000000001</v>
      </c>
      <c r="M9400">
        <v>37715</v>
      </c>
    </row>
    <row r="9401" spans="1:13" x14ac:dyDescent="0.2">
      <c r="A9401">
        <v>2023</v>
      </c>
      <c r="B9401">
        <v>205</v>
      </c>
      <c r="C9401" s="1" t="s">
        <v>21</v>
      </c>
      <c r="D9401" t="s">
        <v>22</v>
      </c>
      <c r="E9401" t="s">
        <v>1516</v>
      </c>
      <c r="F9401" t="s">
        <v>1760</v>
      </c>
      <c r="G9401" t="s">
        <v>112</v>
      </c>
      <c r="H9401" t="s">
        <v>113</v>
      </c>
      <c r="I9401">
        <v>70</v>
      </c>
      <c r="J9401" s="1" t="s">
        <v>8245</v>
      </c>
      <c r="K9401" t="s">
        <v>8246</v>
      </c>
      <c r="L9401">
        <v>2</v>
      </c>
      <c r="M9401">
        <v>72974.22</v>
      </c>
    </row>
    <row r="9402" spans="1:13" x14ac:dyDescent="0.2">
      <c r="A9402">
        <v>2023</v>
      </c>
      <c r="B9402">
        <v>205</v>
      </c>
      <c r="C9402" s="1" t="s">
        <v>21</v>
      </c>
      <c r="D9402" t="s">
        <v>22</v>
      </c>
      <c r="E9402" t="s">
        <v>2980</v>
      </c>
      <c r="F9402" t="s">
        <v>4743</v>
      </c>
      <c r="G9402" t="s">
        <v>112</v>
      </c>
      <c r="H9402" t="s">
        <v>113</v>
      </c>
      <c r="I9402">
        <v>70</v>
      </c>
      <c r="J9402" s="1" t="s">
        <v>8245</v>
      </c>
      <c r="K9402" t="s">
        <v>8246</v>
      </c>
      <c r="L9402">
        <v>4</v>
      </c>
      <c r="M9402">
        <v>13254.7</v>
      </c>
    </row>
    <row r="9403" spans="1:13" x14ac:dyDescent="0.2">
      <c r="A9403">
        <v>2024</v>
      </c>
      <c r="B9403">
        <v>205</v>
      </c>
      <c r="C9403" s="1" t="s">
        <v>21</v>
      </c>
      <c r="D9403" t="s">
        <v>22</v>
      </c>
      <c r="E9403" t="s">
        <v>1516</v>
      </c>
      <c r="F9403" t="s">
        <v>1760</v>
      </c>
      <c r="G9403" t="s">
        <v>112</v>
      </c>
      <c r="H9403" t="s">
        <v>113</v>
      </c>
      <c r="I9403">
        <v>71</v>
      </c>
      <c r="J9403" s="1" t="s">
        <v>8245</v>
      </c>
      <c r="K9403" t="s">
        <v>8246</v>
      </c>
      <c r="L9403">
        <v>3</v>
      </c>
      <c r="M9403">
        <v>111451.89</v>
      </c>
    </row>
    <row r="9404" spans="1:13" x14ac:dyDescent="0.2">
      <c r="A9404">
        <v>2024</v>
      </c>
      <c r="B9404">
        <v>205</v>
      </c>
      <c r="C9404" s="1" t="s">
        <v>21</v>
      </c>
      <c r="D9404" t="s">
        <v>22</v>
      </c>
      <c r="E9404" t="s">
        <v>4663</v>
      </c>
      <c r="F9404" t="s">
        <v>4664</v>
      </c>
      <c r="G9404" t="s">
        <v>112</v>
      </c>
      <c r="H9404" t="s">
        <v>113</v>
      </c>
      <c r="I9404">
        <v>71</v>
      </c>
      <c r="J9404" s="1" t="s">
        <v>8245</v>
      </c>
      <c r="K9404" t="s">
        <v>8246</v>
      </c>
      <c r="L9404">
        <v>6</v>
      </c>
      <c r="M9404">
        <v>562327.80000000005</v>
      </c>
    </row>
    <row r="9405" spans="1:13" x14ac:dyDescent="0.2">
      <c r="A9405">
        <v>2024</v>
      </c>
      <c r="B9405">
        <v>205</v>
      </c>
      <c r="C9405" s="1" t="s">
        <v>21</v>
      </c>
      <c r="D9405" t="s">
        <v>22</v>
      </c>
      <c r="E9405" t="s">
        <v>4659</v>
      </c>
      <c r="F9405" t="s">
        <v>4660</v>
      </c>
      <c r="G9405" t="s">
        <v>112</v>
      </c>
      <c r="H9405" t="s">
        <v>113</v>
      </c>
      <c r="I9405">
        <v>71</v>
      </c>
      <c r="J9405" s="1" t="s">
        <v>8245</v>
      </c>
      <c r="K9405" t="s">
        <v>8246</v>
      </c>
      <c r="L9405">
        <v>26.45</v>
      </c>
      <c r="M9405">
        <v>512820.8</v>
      </c>
    </row>
    <row r="9406" spans="1:13" x14ac:dyDescent="0.2">
      <c r="A9406">
        <v>2024</v>
      </c>
      <c r="B9406">
        <v>205</v>
      </c>
      <c r="C9406" s="1" t="s">
        <v>21</v>
      </c>
      <c r="D9406" t="s">
        <v>22</v>
      </c>
      <c r="E9406" t="s">
        <v>2309</v>
      </c>
      <c r="F9406" t="s">
        <v>2310</v>
      </c>
      <c r="G9406" t="s">
        <v>112</v>
      </c>
      <c r="H9406" t="s">
        <v>113</v>
      </c>
      <c r="I9406">
        <v>71</v>
      </c>
      <c r="J9406" s="1" t="s">
        <v>8245</v>
      </c>
      <c r="K9406" t="s">
        <v>8246</v>
      </c>
      <c r="L9406">
        <v>3.6</v>
      </c>
      <c r="M9406">
        <v>69958.37</v>
      </c>
    </row>
    <row r="9407" spans="1:13" x14ac:dyDescent="0.2">
      <c r="A9407">
        <v>2024</v>
      </c>
      <c r="B9407">
        <v>205</v>
      </c>
      <c r="C9407" s="1" t="s">
        <v>21</v>
      </c>
      <c r="D9407" t="s">
        <v>22</v>
      </c>
      <c r="E9407" t="s">
        <v>2313</v>
      </c>
      <c r="F9407" t="s">
        <v>2314</v>
      </c>
      <c r="G9407" t="s">
        <v>112</v>
      </c>
      <c r="H9407" t="s">
        <v>113</v>
      </c>
      <c r="I9407">
        <v>71</v>
      </c>
      <c r="J9407" s="1" t="s">
        <v>8245</v>
      </c>
      <c r="K9407" t="s">
        <v>8246</v>
      </c>
      <c r="L9407">
        <v>20.57</v>
      </c>
      <c r="M9407">
        <v>264987.68</v>
      </c>
    </row>
    <row r="9408" spans="1:13" x14ac:dyDescent="0.2">
      <c r="A9408">
        <v>2025</v>
      </c>
      <c r="B9408">
        <v>205</v>
      </c>
      <c r="C9408" s="1" t="s">
        <v>21</v>
      </c>
      <c r="D9408" t="s">
        <v>22</v>
      </c>
      <c r="E9408" t="s">
        <v>4663</v>
      </c>
      <c r="F9408" t="s">
        <v>4664</v>
      </c>
      <c r="G9408" t="s">
        <v>112</v>
      </c>
      <c r="H9408" t="s">
        <v>113</v>
      </c>
      <c r="I9408">
        <v>72</v>
      </c>
      <c r="J9408" s="1" t="s">
        <v>8245</v>
      </c>
      <c r="K9408" t="s">
        <v>8246</v>
      </c>
      <c r="L9408">
        <v>3</v>
      </c>
      <c r="M9408">
        <v>210063.6</v>
      </c>
    </row>
    <row r="9409" spans="1:13" x14ac:dyDescent="0.2">
      <c r="A9409">
        <v>2025</v>
      </c>
      <c r="B9409">
        <v>205</v>
      </c>
      <c r="C9409" s="1" t="s">
        <v>21</v>
      </c>
      <c r="D9409" t="s">
        <v>22</v>
      </c>
      <c r="E9409" t="s">
        <v>4659</v>
      </c>
      <c r="F9409" t="s">
        <v>4660</v>
      </c>
      <c r="G9409" t="s">
        <v>112</v>
      </c>
      <c r="H9409" t="s">
        <v>113</v>
      </c>
      <c r="I9409">
        <v>72</v>
      </c>
      <c r="J9409" s="1" t="s">
        <v>8245</v>
      </c>
      <c r="K9409" t="s">
        <v>8246</v>
      </c>
      <c r="L9409">
        <v>8</v>
      </c>
      <c r="M9409">
        <v>155106.48000000001</v>
      </c>
    </row>
    <row r="9410" spans="1:13" x14ac:dyDescent="0.2">
      <c r="A9410">
        <v>2023</v>
      </c>
      <c r="B9410">
        <v>111</v>
      </c>
      <c r="C9410" s="1" t="s">
        <v>133</v>
      </c>
      <c r="D9410" t="s">
        <v>134</v>
      </c>
      <c r="E9410" t="s">
        <v>4342</v>
      </c>
      <c r="F9410" t="s">
        <v>4343</v>
      </c>
      <c r="G9410" t="s">
        <v>25</v>
      </c>
      <c r="H9410" t="s">
        <v>26</v>
      </c>
      <c r="I9410">
        <v>70</v>
      </c>
      <c r="J9410" s="1" t="s">
        <v>8247</v>
      </c>
      <c r="K9410" t="s">
        <v>8248</v>
      </c>
      <c r="L9410">
        <v>19.95</v>
      </c>
      <c r="M9410">
        <v>198282.81</v>
      </c>
    </row>
    <row r="9411" spans="1:13" x14ac:dyDescent="0.2">
      <c r="A9411">
        <v>2024</v>
      </c>
      <c r="B9411">
        <v>111</v>
      </c>
      <c r="C9411" s="1" t="s">
        <v>133</v>
      </c>
      <c r="D9411" t="s">
        <v>134</v>
      </c>
      <c r="E9411" t="s">
        <v>4342</v>
      </c>
      <c r="F9411" t="s">
        <v>4343</v>
      </c>
      <c r="G9411" t="s">
        <v>25</v>
      </c>
      <c r="H9411" t="s">
        <v>26</v>
      </c>
      <c r="I9411">
        <v>71</v>
      </c>
      <c r="J9411" s="1" t="s">
        <v>8247</v>
      </c>
      <c r="K9411" t="s">
        <v>8248</v>
      </c>
      <c r="L9411">
        <v>6</v>
      </c>
      <c r="M9411">
        <v>60718.2</v>
      </c>
    </row>
    <row r="9412" spans="1:13" x14ac:dyDescent="0.2">
      <c r="A9412">
        <v>2024</v>
      </c>
      <c r="B9412">
        <v>111</v>
      </c>
      <c r="C9412" s="1" t="s">
        <v>80</v>
      </c>
      <c r="D9412" t="s">
        <v>1966</v>
      </c>
      <c r="E9412" t="s">
        <v>1967</v>
      </c>
      <c r="F9412" t="s">
        <v>1968</v>
      </c>
      <c r="G9412" t="s">
        <v>211</v>
      </c>
      <c r="H9412" t="s">
        <v>212</v>
      </c>
      <c r="I9412">
        <v>71</v>
      </c>
      <c r="J9412" s="1" t="s">
        <v>8249</v>
      </c>
      <c r="K9412" t="s">
        <v>8250</v>
      </c>
      <c r="L9412">
        <v>6</v>
      </c>
      <c r="M9412">
        <v>51365.22</v>
      </c>
    </row>
    <row r="9413" spans="1:13" x14ac:dyDescent="0.2">
      <c r="A9413">
        <v>2023</v>
      </c>
      <c r="B9413">
        <v>111</v>
      </c>
      <c r="C9413" s="1" t="s">
        <v>80</v>
      </c>
      <c r="D9413" t="s">
        <v>1966</v>
      </c>
      <c r="E9413" t="s">
        <v>1967</v>
      </c>
      <c r="F9413" t="s">
        <v>1968</v>
      </c>
      <c r="G9413" t="s">
        <v>211</v>
      </c>
      <c r="H9413" t="s">
        <v>212</v>
      </c>
      <c r="I9413">
        <v>70</v>
      </c>
      <c r="J9413" s="1" t="s">
        <v>8249</v>
      </c>
      <c r="K9413" t="s">
        <v>8250</v>
      </c>
      <c r="L9413">
        <v>15</v>
      </c>
      <c r="M9413">
        <v>126120</v>
      </c>
    </row>
    <row r="9414" spans="1:13" x14ac:dyDescent="0.2">
      <c r="A9414">
        <v>2023</v>
      </c>
      <c r="B9414">
        <v>211</v>
      </c>
      <c r="C9414" s="1" t="s">
        <v>147</v>
      </c>
      <c r="D9414" t="s">
        <v>1761</v>
      </c>
      <c r="E9414" t="s">
        <v>1193</v>
      </c>
      <c r="F9414" t="s">
        <v>1194</v>
      </c>
      <c r="G9414" t="s">
        <v>174</v>
      </c>
      <c r="H9414" t="s">
        <v>175</v>
      </c>
      <c r="I9414">
        <v>70</v>
      </c>
      <c r="J9414" s="1" t="s">
        <v>8251</v>
      </c>
      <c r="K9414" t="s">
        <v>8252</v>
      </c>
      <c r="L9414">
        <v>4</v>
      </c>
      <c r="M9414">
        <v>34369.919999999998</v>
      </c>
    </row>
    <row r="9415" spans="1:13" x14ac:dyDescent="0.2">
      <c r="A9415">
        <v>2023</v>
      </c>
      <c r="B9415">
        <v>211</v>
      </c>
      <c r="C9415" s="1" t="s">
        <v>147</v>
      </c>
      <c r="D9415" t="s">
        <v>1761</v>
      </c>
      <c r="E9415" t="s">
        <v>1193</v>
      </c>
      <c r="F9415" t="s">
        <v>1437</v>
      </c>
      <c r="G9415" t="s">
        <v>174</v>
      </c>
      <c r="H9415" t="s">
        <v>175</v>
      </c>
      <c r="I9415">
        <v>70</v>
      </c>
      <c r="J9415" s="1" t="s">
        <v>8251</v>
      </c>
      <c r="K9415" t="s">
        <v>8252</v>
      </c>
      <c r="L9415">
        <v>1</v>
      </c>
      <c r="M9415">
        <v>11663.9</v>
      </c>
    </row>
    <row r="9416" spans="1:13" x14ac:dyDescent="0.2">
      <c r="A9416">
        <v>2023</v>
      </c>
      <c r="B9416">
        <v>205</v>
      </c>
      <c r="C9416" s="1" t="s">
        <v>147</v>
      </c>
      <c r="D9416" t="s">
        <v>171</v>
      </c>
      <c r="E9416" t="s">
        <v>1193</v>
      </c>
      <c r="F9416" t="s">
        <v>1194</v>
      </c>
      <c r="G9416" t="s">
        <v>174</v>
      </c>
      <c r="H9416" t="s">
        <v>175</v>
      </c>
      <c r="I9416">
        <v>70</v>
      </c>
      <c r="J9416" s="1" t="s">
        <v>8253</v>
      </c>
      <c r="K9416" t="s">
        <v>8254</v>
      </c>
      <c r="L9416">
        <v>7</v>
      </c>
      <c r="M9416">
        <v>60147.360000000001</v>
      </c>
    </row>
    <row r="9417" spans="1:13" x14ac:dyDescent="0.2">
      <c r="A9417">
        <v>2023</v>
      </c>
      <c r="B9417">
        <v>205</v>
      </c>
      <c r="C9417" s="1" t="s">
        <v>147</v>
      </c>
      <c r="D9417" t="s">
        <v>171</v>
      </c>
      <c r="E9417" t="s">
        <v>172</v>
      </c>
      <c r="F9417" t="s">
        <v>173</v>
      </c>
      <c r="G9417" t="s">
        <v>174</v>
      </c>
      <c r="H9417" t="s">
        <v>175</v>
      </c>
      <c r="I9417">
        <v>70</v>
      </c>
      <c r="J9417" s="1" t="s">
        <v>8253</v>
      </c>
      <c r="K9417" t="s">
        <v>8254</v>
      </c>
      <c r="L9417">
        <v>6</v>
      </c>
      <c r="M9417">
        <v>72942.78</v>
      </c>
    </row>
    <row r="9418" spans="1:13" x14ac:dyDescent="0.2">
      <c r="A9418">
        <v>2023</v>
      </c>
      <c r="B9418">
        <v>205</v>
      </c>
      <c r="C9418" s="1" t="s">
        <v>147</v>
      </c>
      <c r="D9418" t="s">
        <v>171</v>
      </c>
      <c r="E9418" t="s">
        <v>1193</v>
      </c>
      <c r="F9418" t="s">
        <v>1437</v>
      </c>
      <c r="G9418" t="s">
        <v>174</v>
      </c>
      <c r="H9418" t="s">
        <v>175</v>
      </c>
      <c r="I9418">
        <v>70</v>
      </c>
      <c r="J9418" s="1" t="s">
        <v>8253</v>
      </c>
      <c r="K9418" t="s">
        <v>8254</v>
      </c>
      <c r="L9418">
        <v>1</v>
      </c>
      <c r="M9418">
        <v>11663.9</v>
      </c>
    </row>
    <row r="9419" spans="1:13" x14ac:dyDescent="0.2">
      <c r="A9419">
        <v>2025</v>
      </c>
      <c r="B9419">
        <v>205</v>
      </c>
      <c r="C9419" s="1" t="s">
        <v>147</v>
      </c>
      <c r="D9419" t="s">
        <v>171</v>
      </c>
      <c r="E9419" t="s">
        <v>1193</v>
      </c>
      <c r="F9419" t="s">
        <v>1437</v>
      </c>
      <c r="G9419" t="s">
        <v>174</v>
      </c>
      <c r="H9419" t="s">
        <v>175</v>
      </c>
      <c r="I9419">
        <v>72</v>
      </c>
      <c r="J9419" s="1" t="s">
        <v>8253</v>
      </c>
      <c r="K9419" t="s">
        <v>8254</v>
      </c>
      <c r="L9419">
        <v>1</v>
      </c>
      <c r="M9419">
        <v>7818.94</v>
      </c>
    </row>
    <row r="9420" spans="1:13" x14ac:dyDescent="0.2">
      <c r="A9420">
        <v>2025</v>
      </c>
      <c r="B9420">
        <v>205</v>
      </c>
      <c r="C9420" s="1" t="s">
        <v>147</v>
      </c>
      <c r="D9420" t="s">
        <v>171</v>
      </c>
      <c r="E9420" t="s">
        <v>172</v>
      </c>
      <c r="F9420" t="s">
        <v>173</v>
      </c>
      <c r="G9420" t="s">
        <v>174</v>
      </c>
      <c r="H9420" t="s">
        <v>175</v>
      </c>
      <c r="I9420">
        <v>72</v>
      </c>
      <c r="J9420" s="1" t="s">
        <v>8253</v>
      </c>
      <c r="K9420" t="s">
        <v>8254</v>
      </c>
      <c r="L9420">
        <v>1</v>
      </c>
      <c r="M9420">
        <v>7818.92</v>
      </c>
    </row>
    <row r="9421" spans="1:13" x14ac:dyDescent="0.2">
      <c r="A9421">
        <v>2024</v>
      </c>
      <c r="B9421">
        <v>205</v>
      </c>
      <c r="C9421" s="1" t="s">
        <v>147</v>
      </c>
      <c r="D9421" t="s">
        <v>171</v>
      </c>
      <c r="E9421" t="s">
        <v>172</v>
      </c>
      <c r="F9421" t="s">
        <v>173</v>
      </c>
      <c r="G9421" t="s">
        <v>174</v>
      </c>
      <c r="H9421" t="s">
        <v>175</v>
      </c>
      <c r="I9421">
        <v>71</v>
      </c>
      <c r="J9421" s="1" t="s">
        <v>8253</v>
      </c>
      <c r="K9421" t="s">
        <v>8254</v>
      </c>
      <c r="L9421">
        <v>6</v>
      </c>
      <c r="M9421">
        <v>64911.72</v>
      </c>
    </row>
    <row r="9422" spans="1:13" x14ac:dyDescent="0.2">
      <c r="A9422">
        <v>2024</v>
      </c>
      <c r="B9422">
        <v>205</v>
      </c>
      <c r="C9422" s="1" t="s">
        <v>147</v>
      </c>
      <c r="D9422" t="s">
        <v>171</v>
      </c>
      <c r="E9422" t="s">
        <v>1193</v>
      </c>
      <c r="F9422" t="s">
        <v>1437</v>
      </c>
      <c r="G9422" t="s">
        <v>174</v>
      </c>
      <c r="H9422" t="s">
        <v>175</v>
      </c>
      <c r="I9422">
        <v>71</v>
      </c>
      <c r="J9422" s="1" t="s">
        <v>8253</v>
      </c>
      <c r="K9422" t="s">
        <v>8254</v>
      </c>
      <c r="L9422">
        <v>6</v>
      </c>
      <c r="M9422">
        <v>65826.73</v>
      </c>
    </row>
    <row r="9423" spans="1:13" x14ac:dyDescent="0.2">
      <c r="A9423">
        <v>2025</v>
      </c>
      <c r="B9423">
        <v>111</v>
      </c>
      <c r="C9423" s="1" t="s">
        <v>21</v>
      </c>
      <c r="D9423" t="s">
        <v>22</v>
      </c>
      <c r="E9423" t="s">
        <v>2685</v>
      </c>
      <c r="F9423" t="s">
        <v>2686</v>
      </c>
      <c r="G9423" t="s">
        <v>112</v>
      </c>
      <c r="H9423" t="s">
        <v>113</v>
      </c>
      <c r="I9423">
        <v>72</v>
      </c>
      <c r="J9423" s="1" t="s">
        <v>8255</v>
      </c>
      <c r="K9423" t="s">
        <v>8256</v>
      </c>
      <c r="L9423">
        <v>3</v>
      </c>
      <c r="M9423">
        <v>235666.02</v>
      </c>
    </row>
    <row r="9424" spans="1:13" x14ac:dyDescent="0.2">
      <c r="A9424">
        <v>2024</v>
      </c>
      <c r="B9424">
        <v>111</v>
      </c>
      <c r="C9424" s="1" t="s">
        <v>21</v>
      </c>
      <c r="D9424" t="s">
        <v>22</v>
      </c>
      <c r="E9424" t="s">
        <v>2685</v>
      </c>
      <c r="F9424" t="s">
        <v>2686</v>
      </c>
      <c r="G9424" t="s">
        <v>112</v>
      </c>
      <c r="H9424" t="s">
        <v>113</v>
      </c>
      <c r="I9424">
        <v>71</v>
      </c>
      <c r="J9424" s="1" t="s">
        <v>8255</v>
      </c>
      <c r="K9424" t="s">
        <v>8256</v>
      </c>
      <c r="L9424">
        <v>14</v>
      </c>
      <c r="M9424">
        <v>1099774.76</v>
      </c>
    </row>
    <row r="9425" spans="1:13" x14ac:dyDescent="0.2">
      <c r="A9425">
        <v>2023</v>
      </c>
      <c r="B9425">
        <v>111</v>
      </c>
      <c r="C9425" s="1" t="s">
        <v>21</v>
      </c>
      <c r="D9425" t="s">
        <v>22</v>
      </c>
      <c r="E9425" t="s">
        <v>2685</v>
      </c>
      <c r="F9425" t="s">
        <v>2686</v>
      </c>
      <c r="G9425" t="s">
        <v>112</v>
      </c>
      <c r="H9425" t="s">
        <v>113</v>
      </c>
      <c r="I9425">
        <v>70</v>
      </c>
      <c r="J9425" s="1" t="s">
        <v>8255</v>
      </c>
      <c r="K9425" t="s">
        <v>8256</v>
      </c>
      <c r="L9425">
        <v>10</v>
      </c>
      <c r="M9425">
        <v>785553.4</v>
      </c>
    </row>
    <row r="9426" spans="1:13" x14ac:dyDescent="0.2">
      <c r="A9426">
        <v>2024</v>
      </c>
      <c r="B9426">
        <v>201</v>
      </c>
      <c r="C9426" s="1" t="s">
        <v>21</v>
      </c>
      <c r="D9426" t="s">
        <v>22</v>
      </c>
      <c r="E9426" t="s">
        <v>23</v>
      </c>
      <c r="F9426" t="s">
        <v>24</v>
      </c>
      <c r="G9426" t="s">
        <v>25</v>
      </c>
      <c r="H9426" t="s">
        <v>26</v>
      </c>
      <c r="I9426">
        <v>71</v>
      </c>
      <c r="J9426" s="1" t="s">
        <v>8257</v>
      </c>
      <c r="K9426" t="s">
        <v>8258</v>
      </c>
      <c r="L9426">
        <v>7</v>
      </c>
      <c r="M9426">
        <v>9729.44</v>
      </c>
    </row>
    <row r="9427" spans="1:13" x14ac:dyDescent="0.2">
      <c r="A9427">
        <v>2023</v>
      </c>
      <c r="B9427">
        <v>201</v>
      </c>
      <c r="C9427" s="1" t="s">
        <v>21</v>
      </c>
      <c r="D9427" t="s">
        <v>22</v>
      </c>
      <c r="E9427" t="s">
        <v>23</v>
      </c>
      <c r="F9427" t="s">
        <v>24</v>
      </c>
      <c r="G9427" t="s">
        <v>25</v>
      </c>
      <c r="H9427" t="s">
        <v>26</v>
      </c>
      <c r="I9427">
        <v>70</v>
      </c>
      <c r="J9427" s="1" t="s">
        <v>8257</v>
      </c>
      <c r="K9427" t="s">
        <v>8258</v>
      </c>
      <c r="L9427">
        <v>6</v>
      </c>
      <c r="M9427">
        <v>8190.6</v>
      </c>
    </row>
    <row r="9428" spans="1:13" x14ac:dyDescent="0.2">
      <c r="A9428">
        <v>2025</v>
      </c>
      <c r="B9428">
        <v>201</v>
      </c>
      <c r="C9428" s="1" t="s">
        <v>21</v>
      </c>
      <c r="D9428" t="s">
        <v>22</v>
      </c>
      <c r="E9428" t="s">
        <v>23</v>
      </c>
      <c r="F9428" t="s">
        <v>24</v>
      </c>
      <c r="G9428" t="s">
        <v>25</v>
      </c>
      <c r="H9428" t="s">
        <v>26</v>
      </c>
      <c r="I9428">
        <v>72</v>
      </c>
      <c r="J9428" s="1" t="s">
        <v>8257</v>
      </c>
      <c r="K9428" t="s">
        <v>8258</v>
      </c>
      <c r="L9428">
        <v>1</v>
      </c>
      <c r="M9428">
        <v>1389.92</v>
      </c>
    </row>
    <row r="9429" spans="1:13" x14ac:dyDescent="0.2">
      <c r="A9429">
        <v>2024</v>
      </c>
      <c r="B9429">
        <v>111</v>
      </c>
      <c r="C9429" s="1" t="s">
        <v>147</v>
      </c>
      <c r="D9429" t="s">
        <v>171</v>
      </c>
      <c r="E9429" t="s">
        <v>172</v>
      </c>
      <c r="F9429" t="s">
        <v>173</v>
      </c>
      <c r="G9429" t="s">
        <v>174</v>
      </c>
      <c r="H9429" t="s">
        <v>175</v>
      </c>
      <c r="I9429">
        <v>71</v>
      </c>
      <c r="J9429" s="1" t="s">
        <v>8259</v>
      </c>
      <c r="K9429" t="s">
        <v>8260</v>
      </c>
      <c r="L9429">
        <v>5</v>
      </c>
      <c r="M9429">
        <v>53493.16</v>
      </c>
    </row>
    <row r="9430" spans="1:13" x14ac:dyDescent="0.2">
      <c r="A9430">
        <v>2025</v>
      </c>
      <c r="B9430">
        <v>111</v>
      </c>
      <c r="C9430" s="1" t="s">
        <v>147</v>
      </c>
      <c r="D9430" t="s">
        <v>171</v>
      </c>
      <c r="E9430" t="s">
        <v>172</v>
      </c>
      <c r="F9430" t="s">
        <v>173</v>
      </c>
      <c r="G9430" t="s">
        <v>174</v>
      </c>
      <c r="H9430" t="s">
        <v>175</v>
      </c>
      <c r="I9430">
        <v>72</v>
      </c>
      <c r="J9430" s="1" t="s">
        <v>8259</v>
      </c>
      <c r="K9430" t="s">
        <v>8260</v>
      </c>
      <c r="L9430">
        <v>1</v>
      </c>
      <c r="M9430">
        <v>7818.92</v>
      </c>
    </row>
    <row r="9431" spans="1:13" x14ac:dyDescent="0.2">
      <c r="A9431">
        <v>2023</v>
      </c>
      <c r="B9431">
        <v>111</v>
      </c>
      <c r="C9431" s="1" t="s">
        <v>147</v>
      </c>
      <c r="D9431" t="s">
        <v>171</v>
      </c>
      <c r="E9431" t="s">
        <v>172</v>
      </c>
      <c r="F9431" t="s">
        <v>173</v>
      </c>
      <c r="G9431" t="s">
        <v>174</v>
      </c>
      <c r="H9431" t="s">
        <v>175</v>
      </c>
      <c r="I9431">
        <v>70</v>
      </c>
      <c r="J9431" s="1" t="s">
        <v>8259</v>
      </c>
      <c r="K9431" t="s">
        <v>8260</v>
      </c>
      <c r="L9431">
        <v>7</v>
      </c>
      <c r="M9431">
        <v>93302.01</v>
      </c>
    </row>
    <row r="9432" spans="1:13" x14ac:dyDescent="0.2">
      <c r="A9432">
        <v>2023</v>
      </c>
      <c r="B9432">
        <v>205</v>
      </c>
      <c r="C9432" s="1" t="s">
        <v>21</v>
      </c>
      <c r="D9432" t="s">
        <v>22</v>
      </c>
      <c r="E9432" t="s">
        <v>23</v>
      </c>
      <c r="F9432" t="s">
        <v>24</v>
      </c>
      <c r="G9432" t="s">
        <v>25</v>
      </c>
      <c r="H9432" t="s">
        <v>26</v>
      </c>
      <c r="I9432">
        <v>70</v>
      </c>
      <c r="J9432" s="1" t="s">
        <v>8261</v>
      </c>
      <c r="K9432" t="s">
        <v>8262</v>
      </c>
      <c r="L9432">
        <v>3</v>
      </c>
      <c r="M9432">
        <v>4095.3</v>
      </c>
    </row>
    <row r="9433" spans="1:13" x14ac:dyDescent="0.2">
      <c r="A9433">
        <v>2023</v>
      </c>
      <c r="B9433">
        <v>205</v>
      </c>
      <c r="C9433" s="1" t="s">
        <v>133</v>
      </c>
      <c r="D9433" t="s">
        <v>1547</v>
      </c>
      <c r="E9433" t="s">
        <v>1548</v>
      </c>
      <c r="F9433" t="s">
        <v>1549</v>
      </c>
      <c r="G9433" t="s">
        <v>25</v>
      </c>
      <c r="H9433" t="s">
        <v>26</v>
      </c>
      <c r="I9433">
        <v>70</v>
      </c>
      <c r="J9433" s="1" t="s">
        <v>8261</v>
      </c>
      <c r="K9433" t="s">
        <v>8262</v>
      </c>
      <c r="L9433">
        <v>10</v>
      </c>
      <c r="M9433">
        <v>154803.6</v>
      </c>
    </row>
    <row r="9434" spans="1:13" x14ac:dyDescent="0.2">
      <c r="A9434">
        <v>2023</v>
      </c>
      <c r="B9434">
        <v>205</v>
      </c>
      <c r="C9434" s="1" t="s">
        <v>133</v>
      </c>
      <c r="D9434" t="s">
        <v>1547</v>
      </c>
      <c r="E9434" t="s">
        <v>1548</v>
      </c>
      <c r="F9434" t="s">
        <v>1626</v>
      </c>
      <c r="G9434" t="s">
        <v>25</v>
      </c>
      <c r="H9434" t="s">
        <v>26</v>
      </c>
      <c r="I9434">
        <v>70</v>
      </c>
      <c r="J9434" s="1" t="s">
        <v>8261</v>
      </c>
      <c r="K9434" t="s">
        <v>8262</v>
      </c>
      <c r="L9434">
        <v>2</v>
      </c>
      <c r="M9434">
        <v>69066</v>
      </c>
    </row>
    <row r="9435" spans="1:13" x14ac:dyDescent="0.2">
      <c r="A9435">
        <v>2025</v>
      </c>
      <c r="B9435">
        <v>205</v>
      </c>
      <c r="C9435" s="1" t="s">
        <v>133</v>
      </c>
      <c r="D9435" t="s">
        <v>1547</v>
      </c>
      <c r="E9435" t="s">
        <v>1548</v>
      </c>
      <c r="F9435" t="s">
        <v>1549</v>
      </c>
      <c r="G9435" t="s">
        <v>25</v>
      </c>
      <c r="H9435" t="s">
        <v>26</v>
      </c>
      <c r="I9435">
        <v>72</v>
      </c>
      <c r="J9435" s="1" t="s">
        <v>8261</v>
      </c>
      <c r="K9435" t="s">
        <v>8262</v>
      </c>
      <c r="L9435">
        <v>2</v>
      </c>
      <c r="M9435">
        <v>31523.66</v>
      </c>
    </row>
    <row r="9436" spans="1:13" x14ac:dyDescent="0.2">
      <c r="A9436">
        <v>2025</v>
      </c>
      <c r="B9436">
        <v>205</v>
      </c>
      <c r="C9436" s="1" t="s">
        <v>21</v>
      </c>
      <c r="D9436" t="s">
        <v>22</v>
      </c>
      <c r="E9436" t="s">
        <v>23</v>
      </c>
      <c r="F9436" t="s">
        <v>24</v>
      </c>
      <c r="G9436" t="s">
        <v>25</v>
      </c>
      <c r="H9436" t="s">
        <v>26</v>
      </c>
      <c r="I9436">
        <v>72</v>
      </c>
      <c r="J9436" s="1" t="s">
        <v>8261</v>
      </c>
      <c r="K9436" t="s">
        <v>8262</v>
      </c>
      <c r="L9436">
        <v>3</v>
      </c>
      <c r="M9436">
        <v>4169.76</v>
      </c>
    </row>
    <row r="9437" spans="1:13" x14ac:dyDescent="0.2">
      <c r="A9437">
        <v>2024</v>
      </c>
      <c r="B9437">
        <v>205</v>
      </c>
      <c r="C9437" s="1" t="s">
        <v>133</v>
      </c>
      <c r="D9437" t="s">
        <v>1547</v>
      </c>
      <c r="E9437" t="s">
        <v>1548</v>
      </c>
      <c r="F9437" t="s">
        <v>1549</v>
      </c>
      <c r="G9437" t="s">
        <v>25</v>
      </c>
      <c r="H9437" t="s">
        <v>26</v>
      </c>
      <c r="I9437">
        <v>71</v>
      </c>
      <c r="J9437" s="1" t="s">
        <v>8261</v>
      </c>
      <c r="K9437" t="s">
        <v>8262</v>
      </c>
      <c r="L9437">
        <v>13</v>
      </c>
      <c r="M9437">
        <v>200700.63</v>
      </c>
    </row>
    <row r="9438" spans="1:13" x14ac:dyDescent="0.2">
      <c r="A9438">
        <v>2024</v>
      </c>
      <c r="B9438">
        <v>205</v>
      </c>
      <c r="C9438" s="1" t="s">
        <v>21</v>
      </c>
      <c r="D9438" t="s">
        <v>22</v>
      </c>
      <c r="E9438" t="s">
        <v>23</v>
      </c>
      <c r="F9438" t="s">
        <v>24</v>
      </c>
      <c r="G9438" t="s">
        <v>25</v>
      </c>
      <c r="H9438" t="s">
        <v>26</v>
      </c>
      <c r="I9438">
        <v>71</v>
      </c>
      <c r="J9438" s="1" t="s">
        <v>8261</v>
      </c>
      <c r="K9438" t="s">
        <v>8262</v>
      </c>
      <c r="L9438">
        <v>11</v>
      </c>
      <c r="M9438">
        <v>15289.12</v>
      </c>
    </row>
    <row r="9439" spans="1:13" x14ac:dyDescent="0.2">
      <c r="A9439">
        <v>2024</v>
      </c>
      <c r="B9439">
        <v>201</v>
      </c>
      <c r="C9439" s="1" t="s">
        <v>1466</v>
      </c>
      <c r="D9439" t="s">
        <v>1467</v>
      </c>
      <c r="E9439" t="s">
        <v>135</v>
      </c>
      <c r="F9439" t="s">
        <v>136</v>
      </c>
      <c r="G9439" t="s">
        <v>25</v>
      </c>
      <c r="H9439" t="s">
        <v>26</v>
      </c>
      <c r="I9439">
        <v>71</v>
      </c>
      <c r="J9439" s="1" t="s">
        <v>8263</v>
      </c>
      <c r="K9439" t="s">
        <v>8264</v>
      </c>
      <c r="L9439">
        <v>8</v>
      </c>
      <c r="M9439">
        <v>313512.08</v>
      </c>
    </row>
    <row r="9440" spans="1:13" x14ac:dyDescent="0.2">
      <c r="A9440">
        <v>2024</v>
      </c>
      <c r="B9440">
        <v>207</v>
      </c>
      <c r="C9440" s="1" t="s">
        <v>1466</v>
      </c>
      <c r="D9440" t="s">
        <v>1467</v>
      </c>
      <c r="E9440" t="s">
        <v>187</v>
      </c>
      <c r="F9440" t="s">
        <v>188</v>
      </c>
      <c r="G9440" t="s">
        <v>25</v>
      </c>
      <c r="H9440" t="s">
        <v>26</v>
      </c>
      <c r="I9440">
        <v>71</v>
      </c>
      <c r="J9440" s="1" t="s">
        <v>8265</v>
      </c>
      <c r="K9440" t="s">
        <v>8266</v>
      </c>
      <c r="L9440">
        <v>9</v>
      </c>
      <c r="M9440">
        <v>178204.14</v>
      </c>
    </row>
    <row r="9441" spans="1:13" x14ac:dyDescent="0.2">
      <c r="A9441">
        <v>2024</v>
      </c>
      <c r="B9441">
        <v>207</v>
      </c>
      <c r="C9441" s="1" t="s">
        <v>1466</v>
      </c>
      <c r="D9441" t="s">
        <v>1467</v>
      </c>
      <c r="E9441" t="s">
        <v>1754</v>
      </c>
      <c r="F9441" t="s">
        <v>1755</v>
      </c>
      <c r="G9441" t="s">
        <v>25</v>
      </c>
      <c r="H9441" t="s">
        <v>26</v>
      </c>
      <c r="I9441">
        <v>71</v>
      </c>
      <c r="J9441" s="1" t="s">
        <v>8265</v>
      </c>
      <c r="K9441" t="s">
        <v>8266</v>
      </c>
      <c r="L9441">
        <v>3.02</v>
      </c>
      <c r="M9441">
        <v>169200.72</v>
      </c>
    </row>
    <row r="9442" spans="1:13" x14ac:dyDescent="0.2">
      <c r="A9442">
        <v>2025</v>
      </c>
      <c r="B9442">
        <v>207</v>
      </c>
      <c r="C9442" s="1" t="s">
        <v>1466</v>
      </c>
      <c r="D9442" t="s">
        <v>1467</v>
      </c>
      <c r="E9442" t="s">
        <v>1754</v>
      </c>
      <c r="F9442" t="s">
        <v>1755</v>
      </c>
      <c r="G9442" t="s">
        <v>25</v>
      </c>
      <c r="H9442" t="s">
        <v>26</v>
      </c>
      <c r="I9442">
        <v>72</v>
      </c>
      <c r="J9442" s="1" t="s">
        <v>8265</v>
      </c>
      <c r="K9442" t="s">
        <v>8266</v>
      </c>
      <c r="L9442">
        <v>1.46</v>
      </c>
      <c r="M9442">
        <v>81799.03</v>
      </c>
    </row>
    <row r="9443" spans="1:13" x14ac:dyDescent="0.2">
      <c r="A9443">
        <v>2025</v>
      </c>
      <c r="B9443">
        <v>207</v>
      </c>
      <c r="C9443" s="1" t="s">
        <v>1466</v>
      </c>
      <c r="D9443" t="s">
        <v>1467</v>
      </c>
      <c r="E9443" t="s">
        <v>187</v>
      </c>
      <c r="F9443" t="s">
        <v>188</v>
      </c>
      <c r="G9443" t="s">
        <v>25</v>
      </c>
      <c r="H9443" t="s">
        <v>26</v>
      </c>
      <c r="I9443">
        <v>72</v>
      </c>
      <c r="J9443" s="1" t="s">
        <v>8265</v>
      </c>
      <c r="K9443" t="s">
        <v>8266</v>
      </c>
      <c r="L9443">
        <v>9</v>
      </c>
      <c r="M9443">
        <v>178204.14</v>
      </c>
    </row>
    <row r="9444" spans="1:13" x14ac:dyDescent="0.2">
      <c r="A9444">
        <v>2023</v>
      </c>
      <c r="B9444">
        <v>213</v>
      </c>
      <c r="C9444" s="1" t="s">
        <v>21</v>
      </c>
      <c r="D9444" t="s">
        <v>22</v>
      </c>
      <c r="E9444" t="s">
        <v>2980</v>
      </c>
      <c r="F9444" t="s">
        <v>4743</v>
      </c>
      <c r="G9444" t="s">
        <v>112</v>
      </c>
      <c r="H9444" t="s">
        <v>113</v>
      </c>
      <c r="I9444">
        <v>70</v>
      </c>
      <c r="J9444" s="1" t="s">
        <v>8267</v>
      </c>
      <c r="K9444" t="s">
        <v>8268</v>
      </c>
      <c r="L9444">
        <v>1</v>
      </c>
      <c r="M9444">
        <v>3314.62</v>
      </c>
    </row>
    <row r="9445" spans="1:13" x14ac:dyDescent="0.2">
      <c r="A9445">
        <v>2023</v>
      </c>
      <c r="B9445">
        <v>213</v>
      </c>
      <c r="C9445" s="1" t="s">
        <v>21</v>
      </c>
      <c r="D9445" t="s">
        <v>22</v>
      </c>
      <c r="E9445" t="s">
        <v>1790</v>
      </c>
      <c r="F9445" t="s">
        <v>1791</v>
      </c>
      <c r="G9445" t="s">
        <v>112</v>
      </c>
      <c r="H9445" t="s">
        <v>113</v>
      </c>
      <c r="I9445">
        <v>70</v>
      </c>
      <c r="J9445" s="1" t="s">
        <v>8267</v>
      </c>
      <c r="K9445" t="s">
        <v>8268</v>
      </c>
      <c r="L9445">
        <v>13.6</v>
      </c>
      <c r="M9445">
        <v>30051.919999999998</v>
      </c>
    </row>
    <row r="9446" spans="1:13" x14ac:dyDescent="0.2">
      <c r="A9446">
        <v>2024</v>
      </c>
      <c r="B9446">
        <v>213</v>
      </c>
      <c r="C9446" s="1" t="s">
        <v>21</v>
      </c>
      <c r="D9446" t="s">
        <v>22</v>
      </c>
      <c r="E9446" t="s">
        <v>1516</v>
      </c>
      <c r="F9446" t="s">
        <v>1517</v>
      </c>
      <c r="G9446" t="s">
        <v>112</v>
      </c>
      <c r="H9446" t="s">
        <v>113</v>
      </c>
      <c r="I9446">
        <v>71</v>
      </c>
      <c r="J9446" s="1" t="s">
        <v>8267</v>
      </c>
      <c r="K9446" t="s">
        <v>8268</v>
      </c>
      <c r="L9446">
        <v>6</v>
      </c>
      <c r="M9446">
        <v>21459.360000000001</v>
      </c>
    </row>
    <row r="9447" spans="1:13" x14ac:dyDescent="0.2">
      <c r="A9447">
        <v>2023</v>
      </c>
      <c r="B9447">
        <v>111</v>
      </c>
      <c r="C9447" s="1" t="s">
        <v>21</v>
      </c>
      <c r="D9447" t="s">
        <v>22</v>
      </c>
      <c r="E9447" t="s">
        <v>1905</v>
      </c>
      <c r="F9447" t="s">
        <v>1906</v>
      </c>
      <c r="G9447" t="s">
        <v>112</v>
      </c>
      <c r="H9447" t="s">
        <v>113</v>
      </c>
      <c r="I9447">
        <v>70</v>
      </c>
      <c r="J9447" s="1" t="s">
        <v>8269</v>
      </c>
      <c r="K9447" t="s">
        <v>8270</v>
      </c>
      <c r="L9447">
        <v>4</v>
      </c>
      <c r="M9447">
        <v>267632.64000000001</v>
      </c>
    </row>
    <row r="9448" spans="1:13" x14ac:dyDescent="0.2">
      <c r="A9448">
        <v>2023</v>
      </c>
      <c r="B9448">
        <v>111</v>
      </c>
      <c r="C9448" s="1" t="s">
        <v>21</v>
      </c>
      <c r="D9448" t="s">
        <v>22</v>
      </c>
      <c r="E9448" t="s">
        <v>1516</v>
      </c>
      <c r="F9448" t="s">
        <v>1517</v>
      </c>
      <c r="G9448" t="s">
        <v>112</v>
      </c>
      <c r="H9448" t="s">
        <v>113</v>
      </c>
      <c r="I9448">
        <v>70</v>
      </c>
      <c r="J9448" s="1" t="s">
        <v>8269</v>
      </c>
      <c r="K9448" t="s">
        <v>8270</v>
      </c>
      <c r="L9448">
        <v>3</v>
      </c>
      <c r="M9448">
        <v>65663.31</v>
      </c>
    </row>
    <row r="9449" spans="1:13" x14ac:dyDescent="0.2">
      <c r="A9449">
        <v>2024</v>
      </c>
      <c r="B9449">
        <v>111</v>
      </c>
      <c r="C9449" s="1" t="s">
        <v>1466</v>
      </c>
      <c r="D9449" t="s">
        <v>1467</v>
      </c>
      <c r="E9449" t="s">
        <v>135</v>
      </c>
      <c r="F9449" t="s">
        <v>136</v>
      </c>
      <c r="G9449" t="s">
        <v>25</v>
      </c>
      <c r="H9449" t="s">
        <v>26</v>
      </c>
      <c r="I9449">
        <v>71</v>
      </c>
      <c r="J9449" s="1" t="s">
        <v>8271</v>
      </c>
      <c r="K9449" t="s">
        <v>8272</v>
      </c>
      <c r="L9449">
        <v>12</v>
      </c>
      <c r="M9449">
        <v>470268.12</v>
      </c>
    </row>
    <row r="9450" spans="1:13" x14ac:dyDescent="0.2">
      <c r="A9450">
        <v>2024</v>
      </c>
      <c r="B9450">
        <v>111</v>
      </c>
      <c r="C9450" s="1" t="s">
        <v>133</v>
      </c>
      <c r="D9450" t="s">
        <v>1675</v>
      </c>
      <c r="E9450" t="s">
        <v>1754</v>
      </c>
      <c r="F9450" t="s">
        <v>1755</v>
      </c>
      <c r="G9450" t="s">
        <v>25</v>
      </c>
      <c r="H9450" t="s">
        <v>26</v>
      </c>
      <c r="I9450">
        <v>71</v>
      </c>
      <c r="J9450" s="1" t="s">
        <v>8273</v>
      </c>
      <c r="K9450" t="s">
        <v>8274</v>
      </c>
      <c r="L9450">
        <v>6.26</v>
      </c>
      <c r="M9450">
        <v>348726.36</v>
      </c>
    </row>
    <row r="9451" spans="1:13" x14ac:dyDescent="0.2">
      <c r="A9451">
        <v>2024</v>
      </c>
      <c r="B9451">
        <v>111</v>
      </c>
      <c r="C9451" s="1" t="s">
        <v>133</v>
      </c>
      <c r="D9451" t="s">
        <v>1675</v>
      </c>
      <c r="E9451" t="s">
        <v>2296</v>
      </c>
      <c r="F9451" t="s">
        <v>2297</v>
      </c>
      <c r="G9451" t="s">
        <v>25</v>
      </c>
      <c r="H9451" t="s">
        <v>26</v>
      </c>
      <c r="I9451">
        <v>71</v>
      </c>
      <c r="J9451" s="1" t="s">
        <v>8273</v>
      </c>
      <c r="K9451" t="s">
        <v>8274</v>
      </c>
      <c r="L9451">
        <v>1</v>
      </c>
      <c r="M9451">
        <v>89600</v>
      </c>
    </row>
    <row r="9452" spans="1:13" x14ac:dyDescent="0.2">
      <c r="A9452">
        <v>2024</v>
      </c>
      <c r="B9452">
        <v>111</v>
      </c>
      <c r="C9452" s="1" t="s">
        <v>133</v>
      </c>
      <c r="D9452" t="s">
        <v>1675</v>
      </c>
      <c r="E9452" t="s">
        <v>187</v>
      </c>
      <c r="F9452" t="s">
        <v>188</v>
      </c>
      <c r="G9452" t="s">
        <v>25</v>
      </c>
      <c r="H9452" t="s">
        <v>26</v>
      </c>
      <c r="I9452">
        <v>71</v>
      </c>
      <c r="J9452" s="1" t="s">
        <v>8273</v>
      </c>
      <c r="K9452" t="s">
        <v>8274</v>
      </c>
      <c r="L9452">
        <v>9.4700000000000006</v>
      </c>
      <c r="M9452">
        <v>153760.44</v>
      </c>
    </row>
    <row r="9453" spans="1:13" x14ac:dyDescent="0.2">
      <c r="A9453">
        <v>2024</v>
      </c>
      <c r="B9453">
        <v>111</v>
      </c>
      <c r="C9453" s="1" t="s">
        <v>133</v>
      </c>
      <c r="D9453" t="s">
        <v>1547</v>
      </c>
      <c r="E9453" t="s">
        <v>1800</v>
      </c>
      <c r="F9453" t="s">
        <v>1801</v>
      </c>
      <c r="G9453" t="s">
        <v>25</v>
      </c>
      <c r="H9453" t="s">
        <v>26</v>
      </c>
      <c r="I9453">
        <v>71</v>
      </c>
      <c r="J9453" s="1" t="s">
        <v>8275</v>
      </c>
      <c r="K9453" t="s">
        <v>5108</v>
      </c>
      <c r="L9453">
        <v>12</v>
      </c>
      <c r="M9453">
        <v>423462.23</v>
      </c>
    </row>
    <row r="9454" spans="1:13" x14ac:dyDescent="0.2">
      <c r="A9454">
        <v>2023</v>
      </c>
      <c r="B9454">
        <v>111</v>
      </c>
      <c r="C9454" s="1" t="s">
        <v>133</v>
      </c>
      <c r="D9454" t="s">
        <v>1547</v>
      </c>
      <c r="E9454" t="s">
        <v>1800</v>
      </c>
      <c r="F9454" t="s">
        <v>1801</v>
      </c>
      <c r="G9454" t="s">
        <v>25</v>
      </c>
      <c r="H9454" t="s">
        <v>26</v>
      </c>
      <c r="I9454">
        <v>70</v>
      </c>
      <c r="J9454" s="1" t="s">
        <v>8275</v>
      </c>
      <c r="K9454" t="s">
        <v>5108</v>
      </c>
      <c r="L9454">
        <v>12</v>
      </c>
      <c r="M9454">
        <v>440738.76</v>
      </c>
    </row>
    <row r="9455" spans="1:13" x14ac:dyDescent="0.2">
      <c r="A9455">
        <v>2025</v>
      </c>
      <c r="B9455">
        <v>111</v>
      </c>
      <c r="C9455" s="1" t="s">
        <v>133</v>
      </c>
      <c r="D9455" t="s">
        <v>1547</v>
      </c>
      <c r="E9455" t="s">
        <v>1800</v>
      </c>
      <c r="F9455" t="s">
        <v>1801</v>
      </c>
      <c r="G9455" t="s">
        <v>25</v>
      </c>
      <c r="H9455" t="s">
        <v>26</v>
      </c>
      <c r="I9455">
        <v>72</v>
      </c>
      <c r="J9455" s="1" t="s">
        <v>8275</v>
      </c>
      <c r="K9455" t="s">
        <v>5108</v>
      </c>
      <c r="L9455">
        <v>3</v>
      </c>
      <c r="M9455">
        <v>106023.33</v>
      </c>
    </row>
    <row r="9456" spans="1:13" x14ac:dyDescent="0.2">
      <c r="A9456">
        <v>2025</v>
      </c>
      <c r="B9456">
        <v>201</v>
      </c>
      <c r="C9456" s="1" t="s">
        <v>21</v>
      </c>
      <c r="D9456" t="s">
        <v>208</v>
      </c>
      <c r="E9456" t="s">
        <v>209</v>
      </c>
      <c r="F9456" t="s">
        <v>210</v>
      </c>
      <c r="G9456" t="s">
        <v>211</v>
      </c>
      <c r="H9456" t="s">
        <v>212</v>
      </c>
      <c r="I9456">
        <v>72</v>
      </c>
      <c r="J9456" s="1" t="s">
        <v>8276</v>
      </c>
      <c r="K9456" t="s">
        <v>8277</v>
      </c>
      <c r="L9456">
        <v>6.6</v>
      </c>
      <c r="M9456">
        <v>61372.87</v>
      </c>
    </row>
    <row r="9457" spans="1:13" x14ac:dyDescent="0.2">
      <c r="A9457">
        <v>2023</v>
      </c>
      <c r="B9457">
        <v>211</v>
      </c>
      <c r="C9457" s="1" t="s">
        <v>1466</v>
      </c>
      <c r="D9457" t="s">
        <v>1467</v>
      </c>
      <c r="E9457" t="s">
        <v>2168</v>
      </c>
      <c r="F9457" t="s">
        <v>2169</v>
      </c>
      <c r="G9457" t="s">
        <v>25</v>
      </c>
      <c r="H9457" t="s">
        <v>26</v>
      </c>
      <c r="I9457">
        <v>70</v>
      </c>
      <c r="J9457" s="1" t="s">
        <v>8278</v>
      </c>
      <c r="K9457" t="s">
        <v>8279</v>
      </c>
      <c r="L9457">
        <v>7.9</v>
      </c>
      <c r="M9457">
        <v>124386.84</v>
      </c>
    </row>
    <row r="9458" spans="1:13" x14ac:dyDescent="0.2">
      <c r="A9458">
        <v>2023</v>
      </c>
      <c r="B9458">
        <v>211</v>
      </c>
      <c r="C9458" s="1" t="s">
        <v>1466</v>
      </c>
      <c r="D9458" t="s">
        <v>1467</v>
      </c>
      <c r="E9458" t="s">
        <v>135</v>
      </c>
      <c r="F9458" t="s">
        <v>136</v>
      </c>
      <c r="G9458" t="s">
        <v>25</v>
      </c>
      <c r="H9458" t="s">
        <v>26</v>
      </c>
      <c r="I9458">
        <v>70</v>
      </c>
      <c r="J9458" s="1" t="s">
        <v>8278</v>
      </c>
      <c r="K9458" t="s">
        <v>8279</v>
      </c>
      <c r="L9458">
        <v>6</v>
      </c>
      <c r="M9458">
        <v>238077.6</v>
      </c>
    </row>
    <row r="9459" spans="1:13" x14ac:dyDescent="0.2">
      <c r="A9459">
        <v>2023</v>
      </c>
      <c r="B9459">
        <v>205</v>
      </c>
      <c r="C9459" s="1" t="s">
        <v>133</v>
      </c>
      <c r="D9459" t="s">
        <v>2697</v>
      </c>
      <c r="E9459" t="s">
        <v>1671</v>
      </c>
      <c r="F9459" t="s">
        <v>1672</v>
      </c>
      <c r="G9459" t="s">
        <v>25</v>
      </c>
      <c r="H9459" t="s">
        <v>26</v>
      </c>
      <c r="I9459">
        <v>70</v>
      </c>
      <c r="J9459" s="1" t="s">
        <v>8280</v>
      </c>
      <c r="K9459" t="s">
        <v>8281</v>
      </c>
      <c r="L9459">
        <v>12</v>
      </c>
      <c r="M9459">
        <v>470715</v>
      </c>
    </row>
    <row r="9460" spans="1:13" x14ac:dyDescent="0.2">
      <c r="A9460">
        <v>2024</v>
      </c>
      <c r="B9460">
        <v>205</v>
      </c>
      <c r="C9460" s="1" t="s">
        <v>133</v>
      </c>
      <c r="D9460" t="s">
        <v>2697</v>
      </c>
      <c r="E9460" t="s">
        <v>1671</v>
      </c>
      <c r="F9460" t="s">
        <v>1672</v>
      </c>
      <c r="G9460" t="s">
        <v>25</v>
      </c>
      <c r="H9460" t="s">
        <v>26</v>
      </c>
      <c r="I9460">
        <v>71</v>
      </c>
      <c r="J9460" s="1" t="s">
        <v>8280</v>
      </c>
      <c r="K9460" t="s">
        <v>8281</v>
      </c>
      <c r="L9460">
        <v>15</v>
      </c>
      <c r="M9460">
        <v>599091.75</v>
      </c>
    </row>
    <row r="9461" spans="1:13" x14ac:dyDescent="0.2">
      <c r="A9461">
        <v>2023</v>
      </c>
      <c r="B9461">
        <v>213</v>
      </c>
      <c r="C9461" s="1" t="s">
        <v>21</v>
      </c>
      <c r="D9461" t="s">
        <v>22</v>
      </c>
      <c r="E9461" t="s">
        <v>347</v>
      </c>
      <c r="F9461" t="s">
        <v>348</v>
      </c>
      <c r="G9461" t="s">
        <v>112</v>
      </c>
      <c r="H9461" t="s">
        <v>113</v>
      </c>
      <c r="I9461">
        <v>70</v>
      </c>
      <c r="J9461" s="1" t="s">
        <v>8282</v>
      </c>
      <c r="K9461" t="s">
        <v>8283</v>
      </c>
      <c r="L9461">
        <v>6.7140000000000004</v>
      </c>
      <c r="M9461">
        <v>110560.17</v>
      </c>
    </row>
    <row r="9462" spans="1:13" x14ac:dyDescent="0.2">
      <c r="A9462">
        <v>2023</v>
      </c>
      <c r="B9462">
        <v>213</v>
      </c>
      <c r="C9462" s="1" t="s">
        <v>21</v>
      </c>
      <c r="D9462" t="s">
        <v>22</v>
      </c>
      <c r="E9462" t="s">
        <v>342</v>
      </c>
      <c r="F9462" t="s">
        <v>346</v>
      </c>
      <c r="G9462" t="s">
        <v>112</v>
      </c>
      <c r="H9462" t="s">
        <v>113</v>
      </c>
      <c r="I9462">
        <v>70</v>
      </c>
      <c r="J9462" s="1" t="s">
        <v>8282</v>
      </c>
      <c r="K9462" t="s">
        <v>8283</v>
      </c>
      <c r="L9462">
        <v>40.5</v>
      </c>
      <c r="M9462">
        <v>137791.53</v>
      </c>
    </row>
    <row r="9463" spans="1:13" x14ac:dyDescent="0.2">
      <c r="A9463">
        <v>2024</v>
      </c>
      <c r="B9463">
        <v>205</v>
      </c>
      <c r="C9463" s="1" t="s">
        <v>1466</v>
      </c>
      <c r="D9463" t="s">
        <v>1467</v>
      </c>
      <c r="E9463" t="s">
        <v>1468</v>
      </c>
      <c r="F9463" t="s">
        <v>1469</v>
      </c>
      <c r="G9463" t="s">
        <v>25</v>
      </c>
      <c r="H9463" t="s">
        <v>26</v>
      </c>
      <c r="I9463">
        <v>71</v>
      </c>
      <c r="J9463" s="1" t="s">
        <v>8284</v>
      </c>
      <c r="K9463" t="s">
        <v>8285</v>
      </c>
      <c r="L9463">
        <v>11</v>
      </c>
      <c r="M9463">
        <v>1058399.98</v>
      </c>
    </row>
    <row r="9464" spans="1:13" x14ac:dyDescent="0.2">
      <c r="A9464">
        <v>2023</v>
      </c>
      <c r="B9464">
        <v>205</v>
      </c>
      <c r="C9464" s="1" t="s">
        <v>1466</v>
      </c>
      <c r="D9464" t="s">
        <v>1467</v>
      </c>
      <c r="E9464" t="s">
        <v>2112</v>
      </c>
      <c r="F9464" t="s">
        <v>2113</v>
      </c>
      <c r="G9464" t="s">
        <v>25</v>
      </c>
      <c r="H9464" t="s">
        <v>26</v>
      </c>
      <c r="I9464">
        <v>70</v>
      </c>
      <c r="J9464" s="1" t="s">
        <v>8284</v>
      </c>
      <c r="K9464" t="s">
        <v>8285</v>
      </c>
      <c r="L9464">
        <v>1</v>
      </c>
      <c r="M9464">
        <v>9380.7999999999993</v>
      </c>
    </row>
    <row r="9465" spans="1:13" x14ac:dyDescent="0.2">
      <c r="A9465">
        <v>2023</v>
      </c>
      <c r="B9465">
        <v>205</v>
      </c>
      <c r="C9465" s="1" t="s">
        <v>1466</v>
      </c>
      <c r="D9465" t="s">
        <v>1467</v>
      </c>
      <c r="E9465" t="s">
        <v>1468</v>
      </c>
      <c r="F9465" t="s">
        <v>1469</v>
      </c>
      <c r="G9465" t="s">
        <v>25</v>
      </c>
      <c r="H9465" t="s">
        <v>26</v>
      </c>
      <c r="I9465">
        <v>70</v>
      </c>
      <c r="J9465" s="1" t="s">
        <v>8284</v>
      </c>
      <c r="K9465" t="s">
        <v>8285</v>
      </c>
      <c r="L9465">
        <v>10</v>
      </c>
      <c r="M9465">
        <v>945000</v>
      </c>
    </row>
    <row r="9466" spans="1:13" x14ac:dyDescent="0.2">
      <c r="A9466">
        <v>2025</v>
      </c>
      <c r="B9466">
        <v>205</v>
      </c>
      <c r="C9466" s="1" t="s">
        <v>1466</v>
      </c>
      <c r="D9466" t="s">
        <v>1467</v>
      </c>
      <c r="E9466" t="s">
        <v>1468</v>
      </c>
      <c r="F9466" t="s">
        <v>1469</v>
      </c>
      <c r="G9466" t="s">
        <v>25</v>
      </c>
      <c r="H9466" t="s">
        <v>26</v>
      </c>
      <c r="I9466">
        <v>72</v>
      </c>
      <c r="J9466" s="1" t="s">
        <v>8284</v>
      </c>
      <c r="K9466" t="s">
        <v>8285</v>
      </c>
      <c r="L9466">
        <v>3</v>
      </c>
      <c r="M9466">
        <v>288654.53999999998</v>
      </c>
    </row>
    <row r="9467" spans="1:13" x14ac:dyDescent="0.2">
      <c r="A9467">
        <v>2024</v>
      </c>
      <c r="B9467">
        <v>211</v>
      </c>
      <c r="C9467" s="1" t="s">
        <v>133</v>
      </c>
      <c r="D9467" t="s">
        <v>2941</v>
      </c>
      <c r="E9467" t="s">
        <v>2192</v>
      </c>
      <c r="F9467" t="s">
        <v>2193</v>
      </c>
      <c r="G9467" t="s">
        <v>25</v>
      </c>
      <c r="H9467" t="s">
        <v>26</v>
      </c>
      <c r="I9467">
        <v>71</v>
      </c>
      <c r="J9467" s="1" t="s">
        <v>8286</v>
      </c>
      <c r="K9467" t="s">
        <v>8287</v>
      </c>
      <c r="L9467">
        <v>7</v>
      </c>
      <c r="M9467">
        <v>274661.73</v>
      </c>
    </row>
    <row r="9468" spans="1:13" x14ac:dyDescent="0.2">
      <c r="A9468">
        <v>2024</v>
      </c>
      <c r="B9468">
        <v>211</v>
      </c>
      <c r="C9468" s="1" t="s">
        <v>133</v>
      </c>
      <c r="D9468" t="s">
        <v>2941</v>
      </c>
      <c r="E9468" t="s">
        <v>1705</v>
      </c>
      <c r="F9468" t="s">
        <v>1706</v>
      </c>
      <c r="G9468" t="s">
        <v>25</v>
      </c>
      <c r="H9468" t="s">
        <v>26</v>
      </c>
      <c r="I9468">
        <v>71</v>
      </c>
      <c r="J9468" s="1" t="s">
        <v>8286</v>
      </c>
      <c r="K9468" t="s">
        <v>8287</v>
      </c>
      <c r="L9468">
        <v>3.09</v>
      </c>
      <c r="M9468">
        <v>31476.240000000002</v>
      </c>
    </row>
    <row r="9469" spans="1:13" x14ac:dyDescent="0.2">
      <c r="A9469">
        <v>2023</v>
      </c>
      <c r="B9469">
        <v>211</v>
      </c>
      <c r="C9469" s="1" t="s">
        <v>133</v>
      </c>
      <c r="D9469" t="s">
        <v>2941</v>
      </c>
      <c r="E9469" t="s">
        <v>2192</v>
      </c>
      <c r="F9469" t="s">
        <v>2193</v>
      </c>
      <c r="G9469" t="s">
        <v>25</v>
      </c>
      <c r="H9469" t="s">
        <v>26</v>
      </c>
      <c r="I9469">
        <v>70</v>
      </c>
      <c r="J9469" s="1" t="s">
        <v>8286</v>
      </c>
      <c r="K9469" t="s">
        <v>8287</v>
      </c>
      <c r="L9469">
        <v>1</v>
      </c>
      <c r="M9469">
        <v>38536.720000000001</v>
      </c>
    </row>
    <row r="9470" spans="1:13" x14ac:dyDescent="0.2">
      <c r="A9470">
        <v>2023</v>
      </c>
      <c r="B9470">
        <v>211</v>
      </c>
      <c r="C9470" s="1" t="s">
        <v>133</v>
      </c>
      <c r="D9470" t="s">
        <v>2941</v>
      </c>
      <c r="E9470" t="s">
        <v>1705</v>
      </c>
      <c r="F9470" t="s">
        <v>1706</v>
      </c>
      <c r="G9470" t="s">
        <v>25</v>
      </c>
      <c r="H9470" t="s">
        <v>26</v>
      </c>
      <c r="I9470">
        <v>70</v>
      </c>
      <c r="J9470" s="1" t="s">
        <v>8286</v>
      </c>
      <c r="K9470" t="s">
        <v>8287</v>
      </c>
      <c r="L9470">
        <v>3.48</v>
      </c>
      <c r="M9470">
        <v>31310.48</v>
      </c>
    </row>
    <row r="9471" spans="1:13" x14ac:dyDescent="0.2">
      <c r="A9471">
        <v>2024</v>
      </c>
      <c r="B9471">
        <v>111</v>
      </c>
      <c r="C9471" s="1" t="s">
        <v>1466</v>
      </c>
      <c r="D9471" t="s">
        <v>1467</v>
      </c>
      <c r="E9471" t="s">
        <v>135</v>
      </c>
      <c r="F9471" t="s">
        <v>136</v>
      </c>
      <c r="G9471" t="s">
        <v>25</v>
      </c>
      <c r="H9471" t="s">
        <v>26</v>
      </c>
      <c r="I9471">
        <v>71</v>
      </c>
      <c r="J9471" s="1" t="s">
        <v>8288</v>
      </c>
      <c r="K9471" t="s">
        <v>8289</v>
      </c>
      <c r="L9471">
        <v>2</v>
      </c>
      <c r="M9471">
        <v>78378.02</v>
      </c>
    </row>
    <row r="9472" spans="1:13" x14ac:dyDescent="0.2">
      <c r="A9472">
        <v>2024</v>
      </c>
      <c r="B9472">
        <v>111</v>
      </c>
      <c r="C9472" s="1" t="s">
        <v>330</v>
      </c>
      <c r="D9472" t="s">
        <v>331</v>
      </c>
      <c r="E9472" t="s">
        <v>2747</v>
      </c>
      <c r="F9472" t="s">
        <v>2748</v>
      </c>
      <c r="G9472" t="s">
        <v>56</v>
      </c>
      <c r="H9472" t="s">
        <v>57</v>
      </c>
      <c r="I9472">
        <v>71</v>
      </c>
      <c r="J9472" s="1" t="s">
        <v>8290</v>
      </c>
      <c r="K9472" t="s">
        <v>8291</v>
      </c>
      <c r="L9472">
        <v>8</v>
      </c>
      <c r="M9472">
        <v>287841.32</v>
      </c>
    </row>
    <row r="9473" spans="1:13" x14ac:dyDescent="0.2">
      <c r="A9473">
        <v>2023</v>
      </c>
      <c r="B9473">
        <v>111</v>
      </c>
      <c r="C9473" s="1" t="s">
        <v>330</v>
      </c>
      <c r="D9473" t="s">
        <v>331</v>
      </c>
      <c r="E9473" t="s">
        <v>2747</v>
      </c>
      <c r="F9473" t="s">
        <v>2748</v>
      </c>
      <c r="G9473" t="s">
        <v>56</v>
      </c>
      <c r="H9473" t="s">
        <v>57</v>
      </c>
      <c r="I9473">
        <v>70</v>
      </c>
      <c r="J9473" s="1" t="s">
        <v>8290</v>
      </c>
      <c r="K9473" t="s">
        <v>8291</v>
      </c>
      <c r="L9473">
        <v>6</v>
      </c>
      <c r="M9473">
        <v>235714.26</v>
      </c>
    </row>
    <row r="9474" spans="1:13" x14ac:dyDescent="0.2">
      <c r="A9474">
        <v>2025</v>
      </c>
      <c r="B9474">
        <v>111</v>
      </c>
      <c r="C9474" s="1" t="s">
        <v>147</v>
      </c>
      <c r="D9474" t="s">
        <v>171</v>
      </c>
      <c r="E9474" t="s">
        <v>172</v>
      </c>
      <c r="F9474" t="s">
        <v>173</v>
      </c>
      <c r="G9474" t="s">
        <v>174</v>
      </c>
      <c r="H9474" t="s">
        <v>175</v>
      </c>
      <c r="I9474">
        <v>72</v>
      </c>
      <c r="J9474" s="1" t="s">
        <v>8292</v>
      </c>
      <c r="K9474" t="s">
        <v>8293</v>
      </c>
      <c r="L9474">
        <v>1</v>
      </c>
      <c r="M9474">
        <v>7818.92</v>
      </c>
    </row>
    <row r="9475" spans="1:13" x14ac:dyDescent="0.2">
      <c r="A9475">
        <v>2024</v>
      </c>
      <c r="B9475">
        <v>111</v>
      </c>
      <c r="C9475" s="1" t="s">
        <v>133</v>
      </c>
      <c r="D9475" t="s">
        <v>1547</v>
      </c>
      <c r="E9475" t="s">
        <v>2067</v>
      </c>
      <c r="F9475" t="s">
        <v>2068</v>
      </c>
      <c r="G9475" t="s">
        <v>25</v>
      </c>
      <c r="H9475" t="s">
        <v>26</v>
      </c>
      <c r="I9475">
        <v>71</v>
      </c>
      <c r="J9475" s="1" t="s">
        <v>8294</v>
      </c>
      <c r="K9475" t="s">
        <v>8295</v>
      </c>
      <c r="L9475">
        <v>3</v>
      </c>
      <c r="M9475">
        <v>106023.27</v>
      </c>
    </row>
    <row r="9476" spans="1:13" x14ac:dyDescent="0.2">
      <c r="A9476">
        <v>2025</v>
      </c>
      <c r="B9476">
        <v>111</v>
      </c>
      <c r="C9476" s="1" t="s">
        <v>133</v>
      </c>
      <c r="D9476" t="s">
        <v>1547</v>
      </c>
      <c r="E9476" t="s">
        <v>2067</v>
      </c>
      <c r="F9476" t="s">
        <v>2068</v>
      </c>
      <c r="G9476" t="s">
        <v>25</v>
      </c>
      <c r="H9476" t="s">
        <v>26</v>
      </c>
      <c r="I9476">
        <v>72</v>
      </c>
      <c r="J9476" s="1" t="s">
        <v>8294</v>
      </c>
      <c r="K9476" t="s">
        <v>8295</v>
      </c>
      <c r="L9476">
        <v>4</v>
      </c>
      <c r="M9476">
        <v>141364.35999999999</v>
      </c>
    </row>
    <row r="9477" spans="1:13" x14ac:dyDescent="0.2">
      <c r="A9477">
        <v>2024</v>
      </c>
      <c r="B9477">
        <v>211</v>
      </c>
      <c r="C9477" s="1" t="s">
        <v>1466</v>
      </c>
      <c r="D9477" t="s">
        <v>1467</v>
      </c>
      <c r="E9477" t="s">
        <v>135</v>
      </c>
      <c r="F9477" t="s">
        <v>136</v>
      </c>
      <c r="G9477" t="s">
        <v>25</v>
      </c>
      <c r="H9477" t="s">
        <v>26</v>
      </c>
      <c r="I9477">
        <v>71</v>
      </c>
      <c r="J9477" s="1" t="s">
        <v>8296</v>
      </c>
      <c r="K9477" t="s">
        <v>8297</v>
      </c>
      <c r="L9477">
        <v>6</v>
      </c>
      <c r="M9477">
        <v>235134.06</v>
      </c>
    </row>
    <row r="9478" spans="1:13" x14ac:dyDescent="0.2">
      <c r="A9478">
        <v>2024</v>
      </c>
      <c r="B9478">
        <v>211</v>
      </c>
      <c r="C9478" s="1" t="s">
        <v>1466</v>
      </c>
      <c r="D9478" t="s">
        <v>1467</v>
      </c>
      <c r="E9478" t="s">
        <v>135</v>
      </c>
      <c r="F9478" t="s">
        <v>136</v>
      </c>
      <c r="G9478" t="s">
        <v>25</v>
      </c>
      <c r="H9478" t="s">
        <v>26</v>
      </c>
      <c r="I9478">
        <v>71</v>
      </c>
      <c r="J9478" s="1" t="s">
        <v>8298</v>
      </c>
      <c r="K9478" t="s">
        <v>8299</v>
      </c>
      <c r="L9478">
        <v>20</v>
      </c>
      <c r="M9478">
        <v>783780.2</v>
      </c>
    </row>
    <row r="9479" spans="1:13" x14ac:dyDescent="0.2">
      <c r="A9479">
        <v>2024</v>
      </c>
      <c r="B9479">
        <v>211</v>
      </c>
      <c r="C9479" s="1" t="s">
        <v>1466</v>
      </c>
      <c r="D9479" t="s">
        <v>1467</v>
      </c>
      <c r="E9479" t="s">
        <v>2168</v>
      </c>
      <c r="F9479" t="s">
        <v>2169</v>
      </c>
      <c r="G9479" t="s">
        <v>25</v>
      </c>
      <c r="H9479" t="s">
        <v>26</v>
      </c>
      <c r="I9479">
        <v>71</v>
      </c>
      <c r="J9479" s="1" t="s">
        <v>8298</v>
      </c>
      <c r="K9479" t="s">
        <v>8299</v>
      </c>
      <c r="L9479">
        <v>20.56</v>
      </c>
      <c r="M9479">
        <v>329606.58</v>
      </c>
    </row>
    <row r="9480" spans="1:13" x14ac:dyDescent="0.2">
      <c r="A9480">
        <v>2025</v>
      </c>
      <c r="B9480">
        <v>205</v>
      </c>
      <c r="C9480" s="1" t="s">
        <v>147</v>
      </c>
      <c r="D9480" t="s">
        <v>171</v>
      </c>
      <c r="E9480" t="s">
        <v>172</v>
      </c>
      <c r="F9480" t="s">
        <v>173</v>
      </c>
      <c r="G9480" t="s">
        <v>174</v>
      </c>
      <c r="H9480" t="s">
        <v>175</v>
      </c>
      <c r="I9480">
        <v>72</v>
      </c>
      <c r="J9480" s="1" t="s">
        <v>8300</v>
      </c>
      <c r="K9480" t="s">
        <v>8301</v>
      </c>
      <c r="L9480">
        <v>1</v>
      </c>
      <c r="M9480">
        <v>7818.92</v>
      </c>
    </row>
    <row r="9481" spans="1:13" x14ac:dyDescent="0.2">
      <c r="A9481">
        <v>2024</v>
      </c>
      <c r="B9481">
        <v>205</v>
      </c>
      <c r="C9481" s="1" t="s">
        <v>147</v>
      </c>
      <c r="D9481" t="s">
        <v>171</v>
      </c>
      <c r="E9481" t="s">
        <v>172</v>
      </c>
      <c r="F9481" t="s">
        <v>173</v>
      </c>
      <c r="G9481" t="s">
        <v>174</v>
      </c>
      <c r="H9481" t="s">
        <v>175</v>
      </c>
      <c r="I9481">
        <v>71</v>
      </c>
      <c r="J9481" s="1" t="s">
        <v>8300</v>
      </c>
      <c r="K9481" t="s">
        <v>8301</v>
      </c>
      <c r="L9481">
        <v>4</v>
      </c>
      <c r="M9481">
        <v>42074.6</v>
      </c>
    </row>
    <row r="9482" spans="1:13" x14ac:dyDescent="0.2">
      <c r="A9482">
        <v>2023</v>
      </c>
      <c r="B9482">
        <v>205</v>
      </c>
      <c r="C9482" s="1" t="s">
        <v>147</v>
      </c>
      <c r="D9482" t="s">
        <v>171</v>
      </c>
      <c r="E9482" t="s">
        <v>172</v>
      </c>
      <c r="F9482" t="s">
        <v>173</v>
      </c>
      <c r="G9482" t="s">
        <v>174</v>
      </c>
      <c r="H9482" t="s">
        <v>175</v>
      </c>
      <c r="I9482">
        <v>70</v>
      </c>
      <c r="J9482" s="1" t="s">
        <v>8300</v>
      </c>
      <c r="K9482" t="s">
        <v>8301</v>
      </c>
      <c r="L9482">
        <v>5</v>
      </c>
      <c r="M9482">
        <v>64886.7</v>
      </c>
    </row>
    <row r="9483" spans="1:13" x14ac:dyDescent="0.2">
      <c r="A9483">
        <v>2023</v>
      </c>
      <c r="B9483">
        <v>205</v>
      </c>
      <c r="C9483" s="1" t="s">
        <v>147</v>
      </c>
      <c r="D9483" t="s">
        <v>171</v>
      </c>
      <c r="E9483" t="s">
        <v>1193</v>
      </c>
      <c r="F9483" t="s">
        <v>1194</v>
      </c>
      <c r="G9483" t="s">
        <v>174</v>
      </c>
      <c r="H9483" t="s">
        <v>175</v>
      </c>
      <c r="I9483">
        <v>70</v>
      </c>
      <c r="J9483" s="1" t="s">
        <v>8300</v>
      </c>
      <c r="K9483" t="s">
        <v>8301</v>
      </c>
      <c r="L9483">
        <v>1</v>
      </c>
      <c r="M9483">
        <v>8592.48</v>
      </c>
    </row>
    <row r="9484" spans="1:13" x14ac:dyDescent="0.2">
      <c r="A9484">
        <v>2023</v>
      </c>
      <c r="B9484">
        <v>201</v>
      </c>
      <c r="C9484" s="1" t="s">
        <v>147</v>
      </c>
      <c r="D9484" t="s">
        <v>171</v>
      </c>
      <c r="E9484" t="s">
        <v>172</v>
      </c>
      <c r="F9484" t="s">
        <v>173</v>
      </c>
      <c r="G9484" t="s">
        <v>174</v>
      </c>
      <c r="H9484" t="s">
        <v>175</v>
      </c>
      <c r="I9484">
        <v>70</v>
      </c>
      <c r="J9484" s="1" t="s">
        <v>8302</v>
      </c>
      <c r="K9484" t="s">
        <v>8303</v>
      </c>
      <c r="L9484">
        <v>5</v>
      </c>
      <c r="M9484">
        <v>64886.7</v>
      </c>
    </row>
    <row r="9485" spans="1:13" x14ac:dyDescent="0.2">
      <c r="A9485">
        <v>2024</v>
      </c>
      <c r="B9485">
        <v>201</v>
      </c>
      <c r="C9485" s="1" t="s">
        <v>147</v>
      </c>
      <c r="D9485" t="s">
        <v>171</v>
      </c>
      <c r="E9485" t="s">
        <v>172</v>
      </c>
      <c r="F9485" t="s">
        <v>173</v>
      </c>
      <c r="G9485" t="s">
        <v>174</v>
      </c>
      <c r="H9485" t="s">
        <v>175</v>
      </c>
      <c r="I9485">
        <v>71</v>
      </c>
      <c r="J9485" s="1" t="s">
        <v>8302</v>
      </c>
      <c r="K9485" t="s">
        <v>8303</v>
      </c>
      <c r="L9485">
        <v>2</v>
      </c>
      <c r="M9485">
        <v>23796.73</v>
      </c>
    </row>
    <row r="9486" spans="1:13" x14ac:dyDescent="0.2">
      <c r="A9486">
        <v>2024</v>
      </c>
      <c r="B9486">
        <v>201</v>
      </c>
      <c r="C9486" s="1" t="s">
        <v>147</v>
      </c>
      <c r="D9486" t="s">
        <v>171</v>
      </c>
      <c r="E9486" t="s">
        <v>1427</v>
      </c>
      <c r="F9486" t="s">
        <v>1428</v>
      </c>
      <c r="G9486" t="s">
        <v>174</v>
      </c>
      <c r="H9486" t="s">
        <v>175</v>
      </c>
      <c r="I9486">
        <v>71</v>
      </c>
      <c r="J9486" s="1" t="s">
        <v>8302</v>
      </c>
      <c r="K9486" t="s">
        <v>8303</v>
      </c>
      <c r="L9486">
        <v>2</v>
      </c>
      <c r="M9486">
        <v>22837.16</v>
      </c>
    </row>
    <row r="9487" spans="1:13" x14ac:dyDescent="0.2">
      <c r="A9487">
        <v>2024</v>
      </c>
      <c r="B9487">
        <v>111</v>
      </c>
      <c r="C9487" s="1" t="s">
        <v>147</v>
      </c>
      <c r="D9487" t="s">
        <v>171</v>
      </c>
      <c r="E9487" t="s">
        <v>1427</v>
      </c>
      <c r="F9487" t="s">
        <v>1428</v>
      </c>
      <c r="G9487" t="s">
        <v>174</v>
      </c>
      <c r="H9487" t="s">
        <v>175</v>
      </c>
      <c r="I9487">
        <v>71</v>
      </c>
      <c r="J9487" s="1" t="s">
        <v>8302</v>
      </c>
      <c r="K9487" t="s">
        <v>8303</v>
      </c>
      <c r="L9487">
        <v>3</v>
      </c>
      <c r="M9487">
        <v>30656.09</v>
      </c>
    </row>
    <row r="9488" spans="1:13" x14ac:dyDescent="0.2">
      <c r="A9488">
        <v>2025</v>
      </c>
      <c r="B9488">
        <v>111</v>
      </c>
      <c r="C9488" s="1" t="s">
        <v>147</v>
      </c>
      <c r="D9488" t="s">
        <v>171</v>
      </c>
      <c r="E9488" t="s">
        <v>1427</v>
      </c>
      <c r="F9488" t="s">
        <v>1428</v>
      </c>
      <c r="G9488" t="s">
        <v>174</v>
      </c>
      <c r="H9488" t="s">
        <v>175</v>
      </c>
      <c r="I9488">
        <v>72</v>
      </c>
      <c r="J9488" s="1" t="s">
        <v>8302</v>
      </c>
      <c r="K9488" t="s">
        <v>8303</v>
      </c>
      <c r="L9488">
        <v>1</v>
      </c>
      <c r="M9488">
        <v>7818.93</v>
      </c>
    </row>
    <row r="9489" spans="1:13" x14ac:dyDescent="0.2">
      <c r="A9489">
        <v>2023</v>
      </c>
      <c r="B9489">
        <v>111</v>
      </c>
      <c r="C9489" s="1" t="s">
        <v>1466</v>
      </c>
      <c r="D9489" t="s">
        <v>1467</v>
      </c>
      <c r="E9489" t="s">
        <v>187</v>
      </c>
      <c r="F9489" t="s">
        <v>188</v>
      </c>
      <c r="G9489" t="s">
        <v>25</v>
      </c>
      <c r="H9489" t="s">
        <v>26</v>
      </c>
      <c r="I9489">
        <v>70</v>
      </c>
      <c r="J9489" s="1" t="s">
        <v>8304</v>
      </c>
      <c r="K9489" t="s">
        <v>8305</v>
      </c>
      <c r="L9489">
        <v>6.87</v>
      </c>
      <c r="M9489">
        <v>198782.53</v>
      </c>
    </row>
    <row r="9490" spans="1:13" x14ac:dyDescent="0.2">
      <c r="A9490">
        <v>2023</v>
      </c>
      <c r="B9490">
        <v>111</v>
      </c>
      <c r="C9490" s="1" t="s">
        <v>1466</v>
      </c>
      <c r="D9490" t="s">
        <v>1467</v>
      </c>
      <c r="E9490" t="s">
        <v>2168</v>
      </c>
      <c r="F9490" t="s">
        <v>2169</v>
      </c>
      <c r="G9490" t="s">
        <v>25</v>
      </c>
      <c r="H9490" t="s">
        <v>26</v>
      </c>
      <c r="I9490">
        <v>70</v>
      </c>
      <c r="J9490" s="1" t="s">
        <v>8304</v>
      </c>
      <c r="K9490" t="s">
        <v>8305</v>
      </c>
      <c r="L9490">
        <v>7.14</v>
      </c>
      <c r="M9490">
        <v>112420.5</v>
      </c>
    </row>
    <row r="9491" spans="1:13" x14ac:dyDescent="0.2">
      <c r="A9491">
        <v>2024</v>
      </c>
      <c r="B9491">
        <v>205</v>
      </c>
      <c r="C9491" s="1" t="s">
        <v>1466</v>
      </c>
      <c r="D9491" t="s">
        <v>1467</v>
      </c>
      <c r="E9491" t="s">
        <v>1671</v>
      </c>
      <c r="F9491" t="s">
        <v>1672</v>
      </c>
      <c r="G9491" t="s">
        <v>25</v>
      </c>
      <c r="H9491" t="s">
        <v>26</v>
      </c>
      <c r="I9491">
        <v>71</v>
      </c>
      <c r="J9491" s="1" t="s">
        <v>8306</v>
      </c>
      <c r="K9491" t="s">
        <v>8307</v>
      </c>
      <c r="L9491">
        <v>18</v>
      </c>
      <c r="M9491">
        <v>718910.1</v>
      </c>
    </row>
    <row r="9492" spans="1:13" x14ac:dyDescent="0.2">
      <c r="A9492">
        <v>2025</v>
      </c>
      <c r="B9492">
        <v>205</v>
      </c>
      <c r="C9492" s="1" t="s">
        <v>1466</v>
      </c>
      <c r="D9492" t="s">
        <v>1467</v>
      </c>
      <c r="E9492" t="s">
        <v>1671</v>
      </c>
      <c r="F9492" t="s">
        <v>1672</v>
      </c>
      <c r="G9492" t="s">
        <v>25</v>
      </c>
      <c r="H9492" t="s">
        <v>26</v>
      </c>
      <c r="I9492">
        <v>72</v>
      </c>
      <c r="J9492" s="1" t="s">
        <v>8306</v>
      </c>
      <c r="K9492" t="s">
        <v>8307</v>
      </c>
      <c r="L9492">
        <v>6</v>
      </c>
      <c r="M9492">
        <v>239636.7</v>
      </c>
    </row>
    <row r="9493" spans="1:13" x14ac:dyDescent="0.2">
      <c r="A9493">
        <v>2024</v>
      </c>
      <c r="B9493">
        <v>111</v>
      </c>
      <c r="C9493" s="1" t="s">
        <v>1466</v>
      </c>
      <c r="D9493" t="s">
        <v>1467</v>
      </c>
      <c r="E9493" t="s">
        <v>187</v>
      </c>
      <c r="F9493" t="s">
        <v>188</v>
      </c>
      <c r="G9493" t="s">
        <v>25</v>
      </c>
      <c r="H9493" t="s">
        <v>26</v>
      </c>
      <c r="I9493">
        <v>71</v>
      </c>
      <c r="J9493" s="1" t="s">
        <v>8308</v>
      </c>
      <c r="K9493" t="s">
        <v>8309</v>
      </c>
      <c r="L9493">
        <v>16</v>
      </c>
      <c r="M9493">
        <v>404046.96</v>
      </c>
    </row>
    <row r="9494" spans="1:13" x14ac:dyDescent="0.2">
      <c r="A9494">
        <v>2023</v>
      </c>
      <c r="B9494">
        <v>213</v>
      </c>
      <c r="C9494" s="1" t="s">
        <v>133</v>
      </c>
      <c r="D9494" t="s">
        <v>1547</v>
      </c>
      <c r="E9494" t="s">
        <v>1548</v>
      </c>
      <c r="F9494" t="s">
        <v>1549</v>
      </c>
      <c r="G9494" t="s">
        <v>25</v>
      </c>
      <c r="H9494" t="s">
        <v>26</v>
      </c>
      <c r="I9494">
        <v>70</v>
      </c>
      <c r="J9494" s="1" t="s">
        <v>8310</v>
      </c>
      <c r="K9494" t="s">
        <v>8311</v>
      </c>
      <c r="L9494">
        <v>2</v>
      </c>
      <c r="M9494">
        <v>30960.720000000001</v>
      </c>
    </row>
    <row r="9495" spans="1:13" x14ac:dyDescent="0.2">
      <c r="A9495">
        <v>2024</v>
      </c>
      <c r="B9495">
        <v>111</v>
      </c>
      <c r="C9495" s="1" t="s">
        <v>133</v>
      </c>
      <c r="D9495" t="s">
        <v>1675</v>
      </c>
      <c r="E9495" t="s">
        <v>2366</v>
      </c>
      <c r="F9495" t="s">
        <v>2367</v>
      </c>
      <c r="G9495" t="s">
        <v>25</v>
      </c>
      <c r="H9495" t="s">
        <v>26</v>
      </c>
      <c r="I9495">
        <v>71</v>
      </c>
      <c r="J9495" s="1" t="s">
        <v>8312</v>
      </c>
      <c r="K9495" t="s">
        <v>8313</v>
      </c>
      <c r="L9495">
        <v>13</v>
      </c>
      <c r="M9495">
        <v>85898.08</v>
      </c>
    </row>
    <row r="9496" spans="1:13" x14ac:dyDescent="0.2">
      <c r="A9496">
        <v>2023</v>
      </c>
      <c r="B9496">
        <v>111</v>
      </c>
      <c r="C9496" s="1" t="s">
        <v>133</v>
      </c>
      <c r="D9496" t="s">
        <v>1675</v>
      </c>
      <c r="E9496" t="s">
        <v>2366</v>
      </c>
      <c r="F9496" t="s">
        <v>2367</v>
      </c>
      <c r="G9496" t="s">
        <v>25</v>
      </c>
      <c r="H9496" t="s">
        <v>26</v>
      </c>
      <c r="I9496">
        <v>70</v>
      </c>
      <c r="J9496" s="1" t="s">
        <v>8312</v>
      </c>
      <c r="K9496" t="s">
        <v>8313</v>
      </c>
      <c r="L9496">
        <v>2.0329999999999999</v>
      </c>
      <c r="M9496">
        <v>30930.97</v>
      </c>
    </row>
    <row r="9497" spans="1:13" x14ac:dyDescent="0.2">
      <c r="A9497">
        <v>2025</v>
      </c>
      <c r="B9497">
        <v>111</v>
      </c>
      <c r="C9497" s="1" t="s">
        <v>133</v>
      </c>
      <c r="D9497" t="s">
        <v>1675</v>
      </c>
      <c r="E9497" t="s">
        <v>2366</v>
      </c>
      <c r="F9497" t="s">
        <v>2367</v>
      </c>
      <c r="G9497" t="s">
        <v>25</v>
      </c>
      <c r="H9497" t="s">
        <v>26</v>
      </c>
      <c r="I9497">
        <v>72</v>
      </c>
      <c r="J9497" s="1" t="s">
        <v>8312</v>
      </c>
      <c r="K9497" t="s">
        <v>8313</v>
      </c>
      <c r="L9497">
        <v>3</v>
      </c>
      <c r="M9497">
        <v>15617.82</v>
      </c>
    </row>
    <row r="9498" spans="1:13" x14ac:dyDescent="0.2">
      <c r="A9498">
        <v>2025</v>
      </c>
      <c r="B9498">
        <v>111</v>
      </c>
      <c r="C9498" s="1" t="s">
        <v>147</v>
      </c>
      <c r="D9498" t="s">
        <v>171</v>
      </c>
      <c r="E9498" t="s">
        <v>172</v>
      </c>
      <c r="F9498" t="s">
        <v>173</v>
      </c>
      <c r="G9498" t="s">
        <v>174</v>
      </c>
      <c r="H9498" t="s">
        <v>175</v>
      </c>
      <c r="I9498">
        <v>72</v>
      </c>
      <c r="J9498" s="1" t="s">
        <v>8314</v>
      </c>
      <c r="K9498" t="s">
        <v>8315</v>
      </c>
      <c r="L9498">
        <v>4</v>
      </c>
      <c r="M9498">
        <v>31275.68</v>
      </c>
    </row>
    <row r="9499" spans="1:13" x14ac:dyDescent="0.2">
      <c r="A9499">
        <v>2024</v>
      </c>
      <c r="B9499">
        <v>111</v>
      </c>
      <c r="C9499" s="1" t="s">
        <v>147</v>
      </c>
      <c r="D9499" t="s">
        <v>171</v>
      </c>
      <c r="E9499" t="s">
        <v>172</v>
      </c>
      <c r="F9499" t="s">
        <v>173</v>
      </c>
      <c r="G9499" t="s">
        <v>174</v>
      </c>
      <c r="H9499" t="s">
        <v>175</v>
      </c>
      <c r="I9499">
        <v>71</v>
      </c>
      <c r="J9499" s="1" t="s">
        <v>8314</v>
      </c>
      <c r="K9499" t="s">
        <v>8315</v>
      </c>
      <c r="L9499">
        <v>8</v>
      </c>
      <c r="M9499">
        <v>91348.479999999996</v>
      </c>
    </row>
    <row r="9500" spans="1:13" x14ac:dyDescent="0.2">
      <c r="A9500">
        <v>2023</v>
      </c>
      <c r="B9500">
        <v>111</v>
      </c>
      <c r="C9500" s="1" t="s">
        <v>147</v>
      </c>
      <c r="D9500" t="s">
        <v>171</v>
      </c>
      <c r="E9500" t="s">
        <v>172</v>
      </c>
      <c r="F9500" t="s">
        <v>173</v>
      </c>
      <c r="G9500" t="s">
        <v>174</v>
      </c>
      <c r="H9500" t="s">
        <v>175</v>
      </c>
      <c r="I9500">
        <v>70</v>
      </c>
      <c r="J9500" s="1" t="s">
        <v>8314</v>
      </c>
      <c r="K9500" t="s">
        <v>8315</v>
      </c>
      <c r="L9500">
        <v>7</v>
      </c>
      <c r="M9500">
        <v>89200.960000000006</v>
      </c>
    </row>
    <row r="9501" spans="1:13" x14ac:dyDescent="0.2">
      <c r="A9501">
        <v>2023</v>
      </c>
      <c r="B9501">
        <v>111</v>
      </c>
      <c r="C9501" s="1" t="s">
        <v>1466</v>
      </c>
      <c r="D9501" t="s">
        <v>1508</v>
      </c>
      <c r="E9501" t="s">
        <v>1509</v>
      </c>
      <c r="F9501" t="s">
        <v>1515</v>
      </c>
      <c r="G9501" t="s">
        <v>1511</v>
      </c>
      <c r="H9501" t="s">
        <v>1512</v>
      </c>
      <c r="I9501">
        <v>70</v>
      </c>
      <c r="J9501" s="1" t="s">
        <v>8316</v>
      </c>
      <c r="K9501" t="s">
        <v>8317</v>
      </c>
      <c r="L9501">
        <v>5</v>
      </c>
      <c r="M9501">
        <v>231037.74</v>
      </c>
    </row>
    <row r="9502" spans="1:13" x14ac:dyDescent="0.2">
      <c r="A9502">
        <v>2023</v>
      </c>
      <c r="B9502">
        <v>111</v>
      </c>
      <c r="C9502" s="1" t="s">
        <v>1466</v>
      </c>
      <c r="D9502" t="s">
        <v>1508</v>
      </c>
      <c r="E9502" t="s">
        <v>1509</v>
      </c>
      <c r="F9502" t="s">
        <v>1510</v>
      </c>
      <c r="G9502" t="s">
        <v>1511</v>
      </c>
      <c r="H9502" t="s">
        <v>1512</v>
      </c>
      <c r="I9502">
        <v>70</v>
      </c>
      <c r="J9502" s="1" t="s">
        <v>8316</v>
      </c>
      <c r="K9502" t="s">
        <v>8317</v>
      </c>
      <c r="L9502">
        <v>3</v>
      </c>
      <c r="M9502">
        <v>118636.26</v>
      </c>
    </row>
    <row r="9503" spans="1:13" x14ac:dyDescent="0.2">
      <c r="A9503">
        <v>2024</v>
      </c>
      <c r="B9503">
        <v>111</v>
      </c>
      <c r="C9503" s="1" t="s">
        <v>1466</v>
      </c>
      <c r="D9503" t="s">
        <v>1508</v>
      </c>
      <c r="E9503" t="s">
        <v>1509</v>
      </c>
      <c r="F9503" t="s">
        <v>1515</v>
      </c>
      <c r="G9503" t="s">
        <v>1511</v>
      </c>
      <c r="H9503" t="s">
        <v>1512</v>
      </c>
      <c r="I9503">
        <v>71</v>
      </c>
      <c r="J9503" s="1" t="s">
        <v>8316</v>
      </c>
      <c r="K9503" t="s">
        <v>8317</v>
      </c>
      <c r="L9503">
        <v>15</v>
      </c>
      <c r="M9503">
        <v>333695.84999999998</v>
      </c>
    </row>
    <row r="9504" spans="1:13" x14ac:dyDescent="0.2">
      <c r="A9504">
        <v>2025</v>
      </c>
      <c r="B9504">
        <v>111</v>
      </c>
      <c r="C9504" s="1" t="s">
        <v>1466</v>
      </c>
      <c r="D9504" t="s">
        <v>1508</v>
      </c>
      <c r="E9504" t="s">
        <v>1509</v>
      </c>
      <c r="F9504" t="s">
        <v>1515</v>
      </c>
      <c r="G9504" t="s">
        <v>1511</v>
      </c>
      <c r="H9504" t="s">
        <v>1512</v>
      </c>
      <c r="I9504">
        <v>72</v>
      </c>
      <c r="J9504" s="1" t="s">
        <v>8316</v>
      </c>
      <c r="K9504" t="s">
        <v>8317</v>
      </c>
      <c r="L9504">
        <v>3</v>
      </c>
      <c r="M9504">
        <v>66739.17</v>
      </c>
    </row>
    <row r="9505" spans="1:13" x14ac:dyDescent="0.2">
      <c r="A9505">
        <v>2024</v>
      </c>
      <c r="B9505">
        <v>211</v>
      </c>
      <c r="C9505" s="1" t="s">
        <v>133</v>
      </c>
      <c r="D9505" t="s">
        <v>1675</v>
      </c>
      <c r="E9505" t="s">
        <v>187</v>
      </c>
      <c r="F9505" t="s">
        <v>188</v>
      </c>
      <c r="G9505" t="s">
        <v>25</v>
      </c>
      <c r="H9505" t="s">
        <v>26</v>
      </c>
      <c r="I9505">
        <v>71</v>
      </c>
      <c r="J9505" s="1" t="s">
        <v>8318</v>
      </c>
      <c r="K9505" t="s">
        <v>8319</v>
      </c>
      <c r="L9505">
        <v>18.86</v>
      </c>
      <c r="M9505">
        <v>457145.84</v>
      </c>
    </row>
    <row r="9506" spans="1:13" x14ac:dyDescent="0.2">
      <c r="A9506">
        <v>2024</v>
      </c>
      <c r="B9506">
        <v>211</v>
      </c>
      <c r="C9506" s="1" t="s">
        <v>133</v>
      </c>
      <c r="D9506" t="s">
        <v>1675</v>
      </c>
      <c r="E9506" t="s">
        <v>1754</v>
      </c>
      <c r="F9506" t="s">
        <v>1755</v>
      </c>
      <c r="G9506" t="s">
        <v>25</v>
      </c>
      <c r="H9506" t="s">
        <v>26</v>
      </c>
      <c r="I9506">
        <v>71</v>
      </c>
      <c r="J9506" s="1" t="s">
        <v>8318</v>
      </c>
      <c r="K9506" t="s">
        <v>8319</v>
      </c>
      <c r="L9506">
        <v>5.07</v>
      </c>
      <c r="M9506">
        <v>284055.53000000003</v>
      </c>
    </row>
    <row r="9507" spans="1:13" x14ac:dyDescent="0.2">
      <c r="A9507">
        <v>2025</v>
      </c>
      <c r="B9507">
        <v>211</v>
      </c>
      <c r="C9507" s="1" t="s">
        <v>133</v>
      </c>
      <c r="D9507" t="s">
        <v>1675</v>
      </c>
      <c r="E9507" t="s">
        <v>187</v>
      </c>
      <c r="F9507" t="s">
        <v>188</v>
      </c>
      <c r="G9507" t="s">
        <v>25</v>
      </c>
      <c r="H9507" t="s">
        <v>26</v>
      </c>
      <c r="I9507">
        <v>72</v>
      </c>
      <c r="J9507" s="1" t="s">
        <v>8318</v>
      </c>
      <c r="K9507" t="s">
        <v>8319</v>
      </c>
      <c r="L9507">
        <v>5</v>
      </c>
      <c r="M9507">
        <v>197971.55</v>
      </c>
    </row>
    <row r="9508" spans="1:13" x14ac:dyDescent="0.2">
      <c r="A9508">
        <v>2025</v>
      </c>
      <c r="B9508">
        <v>205</v>
      </c>
      <c r="C9508" s="1" t="s">
        <v>133</v>
      </c>
      <c r="D9508" t="s">
        <v>3247</v>
      </c>
      <c r="E9508" t="s">
        <v>187</v>
      </c>
      <c r="F9508" t="s">
        <v>188</v>
      </c>
      <c r="G9508" t="s">
        <v>25</v>
      </c>
      <c r="H9508" t="s">
        <v>26</v>
      </c>
      <c r="I9508">
        <v>72</v>
      </c>
      <c r="J9508" s="1" t="s">
        <v>8320</v>
      </c>
      <c r="K9508" t="s">
        <v>8321</v>
      </c>
      <c r="L9508">
        <v>9</v>
      </c>
      <c r="M9508">
        <v>174885.38</v>
      </c>
    </row>
    <row r="9509" spans="1:13" x14ac:dyDescent="0.2">
      <c r="A9509">
        <v>2024</v>
      </c>
      <c r="B9509">
        <v>205</v>
      </c>
      <c r="C9509" s="1" t="s">
        <v>133</v>
      </c>
      <c r="D9509" t="s">
        <v>3247</v>
      </c>
      <c r="E9509" t="s">
        <v>187</v>
      </c>
      <c r="F9509" t="s">
        <v>188</v>
      </c>
      <c r="G9509" t="s">
        <v>25</v>
      </c>
      <c r="H9509" t="s">
        <v>26</v>
      </c>
      <c r="I9509">
        <v>71</v>
      </c>
      <c r="J9509" s="1" t="s">
        <v>8320</v>
      </c>
      <c r="K9509" t="s">
        <v>8321</v>
      </c>
      <c r="L9509">
        <v>3</v>
      </c>
      <c r="M9509">
        <v>59401.38</v>
      </c>
    </row>
    <row r="9510" spans="1:13" x14ac:dyDescent="0.2">
      <c r="A9510">
        <v>2023</v>
      </c>
      <c r="B9510">
        <v>111</v>
      </c>
      <c r="C9510" s="1" t="s">
        <v>133</v>
      </c>
      <c r="D9510" t="s">
        <v>3829</v>
      </c>
      <c r="E9510" t="s">
        <v>3830</v>
      </c>
      <c r="F9510" t="s">
        <v>3831</v>
      </c>
      <c r="G9510" t="s">
        <v>25</v>
      </c>
      <c r="H9510" t="s">
        <v>26</v>
      </c>
      <c r="I9510">
        <v>70</v>
      </c>
      <c r="J9510" s="1" t="s">
        <v>8322</v>
      </c>
      <c r="K9510" t="s">
        <v>8323</v>
      </c>
      <c r="L9510">
        <v>31.25</v>
      </c>
      <c r="M9510">
        <v>555431.23</v>
      </c>
    </row>
    <row r="9511" spans="1:13" x14ac:dyDescent="0.2">
      <c r="A9511">
        <v>2024</v>
      </c>
      <c r="B9511">
        <v>201</v>
      </c>
      <c r="C9511" s="1" t="s">
        <v>133</v>
      </c>
      <c r="D9511" t="s">
        <v>1704</v>
      </c>
      <c r="E9511" t="s">
        <v>2466</v>
      </c>
      <c r="F9511" t="s">
        <v>2467</v>
      </c>
      <c r="G9511" t="s">
        <v>25</v>
      </c>
      <c r="H9511" t="s">
        <v>26</v>
      </c>
      <c r="I9511">
        <v>71</v>
      </c>
      <c r="J9511" s="1" t="s">
        <v>8324</v>
      </c>
      <c r="K9511" t="s">
        <v>8325</v>
      </c>
      <c r="L9511">
        <v>81.42</v>
      </c>
      <c r="M9511">
        <v>749864.3</v>
      </c>
    </row>
    <row r="9512" spans="1:13" x14ac:dyDescent="0.2">
      <c r="A9512">
        <v>2025</v>
      </c>
      <c r="B9512">
        <v>201</v>
      </c>
      <c r="C9512" s="1" t="s">
        <v>133</v>
      </c>
      <c r="D9512" t="s">
        <v>1704</v>
      </c>
      <c r="E9512" t="s">
        <v>2466</v>
      </c>
      <c r="F9512" t="s">
        <v>2467</v>
      </c>
      <c r="G9512" t="s">
        <v>25</v>
      </c>
      <c r="H9512" t="s">
        <v>26</v>
      </c>
      <c r="I9512">
        <v>72</v>
      </c>
      <c r="J9512" s="1" t="s">
        <v>8324</v>
      </c>
      <c r="K9512" t="s">
        <v>8325</v>
      </c>
      <c r="L9512">
        <v>32.43</v>
      </c>
      <c r="M9512">
        <v>298674.74</v>
      </c>
    </row>
    <row r="9513" spans="1:13" x14ac:dyDescent="0.2">
      <c r="A9513">
        <v>2025</v>
      </c>
      <c r="B9513">
        <v>111</v>
      </c>
      <c r="C9513" s="1" t="s">
        <v>38</v>
      </c>
      <c r="D9513" t="s">
        <v>39</v>
      </c>
      <c r="E9513" t="s">
        <v>165</v>
      </c>
      <c r="F9513" t="s">
        <v>167</v>
      </c>
      <c r="G9513" t="s">
        <v>42</v>
      </c>
      <c r="H9513" t="s">
        <v>43</v>
      </c>
      <c r="I9513">
        <v>72</v>
      </c>
      <c r="J9513" s="1" t="s">
        <v>8326</v>
      </c>
      <c r="K9513" t="s">
        <v>8327</v>
      </c>
      <c r="L9513">
        <v>3</v>
      </c>
      <c r="M9513">
        <v>24397.200000000001</v>
      </c>
    </row>
    <row r="9514" spans="1:13" x14ac:dyDescent="0.2">
      <c r="A9514">
        <v>2024</v>
      </c>
      <c r="B9514">
        <v>111</v>
      </c>
      <c r="C9514" s="1" t="s">
        <v>38</v>
      </c>
      <c r="D9514" t="s">
        <v>39</v>
      </c>
      <c r="E9514" t="s">
        <v>165</v>
      </c>
      <c r="F9514" t="s">
        <v>166</v>
      </c>
      <c r="G9514" t="s">
        <v>42</v>
      </c>
      <c r="H9514" t="s">
        <v>43</v>
      </c>
      <c r="I9514">
        <v>71</v>
      </c>
      <c r="J9514" s="1" t="s">
        <v>8326</v>
      </c>
      <c r="K9514" t="s">
        <v>8327</v>
      </c>
      <c r="L9514">
        <v>12</v>
      </c>
      <c r="M9514">
        <v>126530.82</v>
      </c>
    </row>
    <row r="9515" spans="1:13" x14ac:dyDescent="0.2">
      <c r="A9515">
        <v>2024</v>
      </c>
      <c r="B9515">
        <v>111</v>
      </c>
      <c r="C9515" s="1" t="s">
        <v>38</v>
      </c>
      <c r="D9515" t="s">
        <v>39</v>
      </c>
      <c r="E9515" t="s">
        <v>165</v>
      </c>
      <c r="F9515" t="s">
        <v>167</v>
      </c>
      <c r="G9515" t="s">
        <v>42</v>
      </c>
      <c r="H9515" t="s">
        <v>43</v>
      </c>
      <c r="I9515">
        <v>71</v>
      </c>
      <c r="J9515" s="1" t="s">
        <v>8326</v>
      </c>
      <c r="K9515" t="s">
        <v>8327</v>
      </c>
      <c r="L9515">
        <v>3</v>
      </c>
      <c r="M9515">
        <v>38868.21</v>
      </c>
    </row>
    <row r="9516" spans="1:13" x14ac:dyDescent="0.2">
      <c r="A9516">
        <v>2023</v>
      </c>
      <c r="B9516">
        <v>111</v>
      </c>
      <c r="C9516" s="1" t="s">
        <v>38</v>
      </c>
      <c r="D9516" t="s">
        <v>39</v>
      </c>
      <c r="E9516" t="s">
        <v>165</v>
      </c>
      <c r="F9516" t="s">
        <v>166</v>
      </c>
      <c r="G9516" t="s">
        <v>42</v>
      </c>
      <c r="H9516" t="s">
        <v>43</v>
      </c>
      <c r="I9516">
        <v>70</v>
      </c>
      <c r="J9516" s="1" t="s">
        <v>8326</v>
      </c>
      <c r="K9516" t="s">
        <v>8327</v>
      </c>
      <c r="L9516">
        <v>12</v>
      </c>
      <c r="M9516">
        <v>152696.51999999999</v>
      </c>
    </row>
    <row r="9517" spans="1:13" x14ac:dyDescent="0.2">
      <c r="A9517">
        <v>2023</v>
      </c>
      <c r="B9517">
        <v>111</v>
      </c>
      <c r="C9517" s="1" t="s">
        <v>48</v>
      </c>
      <c r="D9517" t="s">
        <v>49</v>
      </c>
      <c r="E9517" t="s">
        <v>3707</v>
      </c>
      <c r="F9517" t="s">
        <v>3708</v>
      </c>
      <c r="G9517" t="s">
        <v>17</v>
      </c>
      <c r="H9517" t="s">
        <v>18</v>
      </c>
      <c r="I9517">
        <v>70</v>
      </c>
      <c r="J9517" s="1" t="s">
        <v>8328</v>
      </c>
      <c r="K9517" t="s">
        <v>8329</v>
      </c>
      <c r="L9517">
        <v>5</v>
      </c>
      <c r="M9517">
        <v>326000</v>
      </c>
    </row>
    <row r="9518" spans="1:13" x14ac:dyDescent="0.2">
      <c r="A9518">
        <v>2024</v>
      </c>
      <c r="B9518">
        <v>111</v>
      </c>
      <c r="C9518" s="1" t="s">
        <v>48</v>
      </c>
      <c r="D9518" t="s">
        <v>49</v>
      </c>
      <c r="E9518" t="s">
        <v>3707</v>
      </c>
      <c r="F9518" t="s">
        <v>3708</v>
      </c>
      <c r="G9518" t="s">
        <v>17</v>
      </c>
      <c r="H9518" t="s">
        <v>18</v>
      </c>
      <c r="I9518">
        <v>71</v>
      </c>
      <c r="J9518" s="1" t="s">
        <v>8328</v>
      </c>
      <c r="K9518" t="s">
        <v>8329</v>
      </c>
      <c r="L9518">
        <v>4</v>
      </c>
      <c r="M9518">
        <v>265541.8</v>
      </c>
    </row>
    <row r="9519" spans="1:13" x14ac:dyDescent="0.2">
      <c r="A9519">
        <v>2025</v>
      </c>
      <c r="B9519">
        <v>111</v>
      </c>
      <c r="C9519" s="1" t="s">
        <v>48</v>
      </c>
      <c r="D9519" t="s">
        <v>49</v>
      </c>
      <c r="E9519" t="s">
        <v>3707</v>
      </c>
      <c r="F9519" t="s">
        <v>3708</v>
      </c>
      <c r="G9519" t="s">
        <v>17</v>
      </c>
      <c r="H9519" t="s">
        <v>18</v>
      </c>
      <c r="I9519">
        <v>72</v>
      </c>
      <c r="J9519" s="1" t="s">
        <v>8328</v>
      </c>
      <c r="K9519" t="s">
        <v>8329</v>
      </c>
      <c r="L9519">
        <v>1</v>
      </c>
      <c r="M9519">
        <v>66385.45</v>
      </c>
    </row>
    <row r="9520" spans="1:13" x14ac:dyDescent="0.2">
      <c r="A9520">
        <v>2023</v>
      </c>
      <c r="B9520">
        <v>211</v>
      </c>
      <c r="C9520" s="1" t="s">
        <v>21</v>
      </c>
      <c r="D9520" t="s">
        <v>22</v>
      </c>
      <c r="E9520" t="s">
        <v>1905</v>
      </c>
      <c r="F9520" t="s">
        <v>1906</v>
      </c>
      <c r="G9520" t="s">
        <v>112</v>
      </c>
      <c r="H9520" t="s">
        <v>113</v>
      </c>
      <c r="I9520">
        <v>70</v>
      </c>
      <c r="J9520" s="1" t="s">
        <v>8330</v>
      </c>
      <c r="K9520" t="s">
        <v>8331</v>
      </c>
      <c r="L9520">
        <v>3</v>
      </c>
      <c r="M9520">
        <v>200724.48000000001</v>
      </c>
    </row>
    <row r="9521" spans="1:13" x14ac:dyDescent="0.2">
      <c r="A9521">
        <v>2023</v>
      </c>
      <c r="B9521">
        <v>211</v>
      </c>
      <c r="C9521" s="1" t="s">
        <v>21</v>
      </c>
      <c r="D9521" t="s">
        <v>22</v>
      </c>
      <c r="E9521" t="s">
        <v>1790</v>
      </c>
      <c r="F9521" t="s">
        <v>1791</v>
      </c>
      <c r="G9521" t="s">
        <v>112</v>
      </c>
      <c r="H9521" t="s">
        <v>113</v>
      </c>
      <c r="I9521">
        <v>70</v>
      </c>
      <c r="J9521" s="1" t="s">
        <v>8330</v>
      </c>
      <c r="K9521" t="s">
        <v>8331</v>
      </c>
      <c r="L9521">
        <v>15.118</v>
      </c>
      <c r="M9521">
        <v>33406.19</v>
      </c>
    </row>
    <row r="9522" spans="1:13" x14ac:dyDescent="0.2">
      <c r="A9522">
        <v>2023</v>
      </c>
      <c r="B9522">
        <v>211</v>
      </c>
      <c r="C9522" s="1" t="s">
        <v>21</v>
      </c>
      <c r="D9522" t="s">
        <v>22</v>
      </c>
      <c r="E9522" t="s">
        <v>1516</v>
      </c>
      <c r="F9522" t="s">
        <v>1517</v>
      </c>
      <c r="G9522" t="s">
        <v>112</v>
      </c>
      <c r="H9522" t="s">
        <v>113</v>
      </c>
      <c r="I9522">
        <v>70</v>
      </c>
      <c r="J9522" s="1" t="s">
        <v>8330</v>
      </c>
      <c r="K9522" t="s">
        <v>8331</v>
      </c>
      <c r="L9522">
        <v>4</v>
      </c>
      <c r="M9522">
        <v>14050.76</v>
      </c>
    </row>
    <row r="9523" spans="1:13" x14ac:dyDescent="0.2">
      <c r="A9523">
        <v>2024</v>
      </c>
      <c r="B9523">
        <v>211</v>
      </c>
      <c r="C9523" s="1" t="s">
        <v>21</v>
      </c>
      <c r="D9523" t="s">
        <v>22</v>
      </c>
      <c r="E9523" t="s">
        <v>1905</v>
      </c>
      <c r="F9523" t="s">
        <v>1906</v>
      </c>
      <c r="G9523" t="s">
        <v>112</v>
      </c>
      <c r="H9523" t="s">
        <v>113</v>
      </c>
      <c r="I9523">
        <v>71</v>
      </c>
      <c r="J9523" s="1" t="s">
        <v>8330</v>
      </c>
      <c r="K9523" t="s">
        <v>8331</v>
      </c>
      <c r="L9523">
        <v>20</v>
      </c>
      <c r="M9523">
        <v>1342055.99</v>
      </c>
    </row>
    <row r="9524" spans="1:13" x14ac:dyDescent="0.2">
      <c r="A9524">
        <v>2024</v>
      </c>
      <c r="B9524">
        <v>211</v>
      </c>
      <c r="C9524" s="1" t="s">
        <v>21</v>
      </c>
      <c r="D9524" t="s">
        <v>22</v>
      </c>
      <c r="E9524" t="s">
        <v>1516</v>
      </c>
      <c r="F9524" t="s">
        <v>1517</v>
      </c>
      <c r="G9524" t="s">
        <v>112</v>
      </c>
      <c r="H9524" t="s">
        <v>113</v>
      </c>
      <c r="I9524">
        <v>71</v>
      </c>
      <c r="J9524" s="1" t="s">
        <v>8330</v>
      </c>
      <c r="K9524" t="s">
        <v>8331</v>
      </c>
      <c r="L9524">
        <v>15</v>
      </c>
      <c r="M9524">
        <v>53648.4</v>
      </c>
    </row>
    <row r="9525" spans="1:13" x14ac:dyDescent="0.2">
      <c r="A9525">
        <v>2025</v>
      </c>
      <c r="B9525">
        <v>211</v>
      </c>
      <c r="C9525" s="1" t="s">
        <v>21</v>
      </c>
      <c r="D9525" t="s">
        <v>22</v>
      </c>
      <c r="E9525" t="s">
        <v>1905</v>
      </c>
      <c r="F9525" t="s">
        <v>1906</v>
      </c>
      <c r="G9525" t="s">
        <v>112</v>
      </c>
      <c r="H9525" t="s">
        <v>113</v>
      </c>
      <c r="I9525">
        <v>72</v>
      </c>
      <c r="J9525" s="1" t="s">
        <v>8330</v>
      </c>
      <c r="K9525" t="s">
        <v>8331</v>
      </c>
      <c r="L9525">
        <v>3</v>
      </c>
      <c r="M9525">
        <v>183936.6</v>
      </c>
    </row>
    <row r="9526" spans="1:13" x14ac:dyDescent="0.2">
      <c r="A9526">
        <v>2025</v>
      </c>
      <c r="B9526">
        <v>211</v>
      </c>
      <c r="C9526" s="1" t="s">
        <v>21</v>
      </c>
      <c r="D9526" t="s">
        <v>22</v>
      </c>
      <c r="E9526" t="s">
        <v>1516</v>
      </c>
      <c r="F9526" t="s">
        <v>1517</v>
      </c>
      <c r="G9526" t="s">
        <v>112</v>
      </c>
      <c r="H9526" t="s">
        <v>113</v>
      </c>
      <c r="I9526">
        <v>72</v>
      </c>
      <c r="J9526" s="1" t="s">
        <v>8330</v>
      </c>
      <c r="K9526" t="s">
        <v>8331</v>
      </c>
      <c r="L9526">
        <v>3</v>
      </c>
      <c r="M9526">
        <v>10729.68</v>
      </c>
    </row>
    <row r="9527" spans="1:13" x14ac:dyDescent="0.2">
      <c r="A9527">
        <v>2025</v>
      </c>
      <c r="B9527">
        <v>207</v>
      </c>
      <c r="C9527" s="1" t="s">
        <v>133</v>
      </c>
      <c r="D9527" t="s">
        <v>1547</v>
      </c>
      <c r="E9527" t="s">
        <v>1548</v>
      </c>
      <c r="F9527" t="s">
        <v>1549</v>
      </c>
      <c r="G9527" t="s">
        <v>25</v>
      </c>
      <c r="H9527" t="s">
        <v>26</v>
      </c>
      <c r="I9527">
        <v>72</v>
      </c>
      <c r="J9527" s="1" t="s">
        <v>8332</v>
      </c>
      <c r="K9527" t="s">
        <v>8333</v>
      </c>
      <c r="L9527">
        <v>2</v>
      </c>
      <c r="M9527">
        <v>31523.66</v>
      </c>
    </row>
    <row r="9528" spans="1:13" x14ac:dyDescent="0.2">
      <c r="A9528">
        <v>2024</v>
      </c>
      <c r="B9528">
        <v>207</v>
      </c>
      <c r="C9528" s="1" t="s">
        <v>133</v>
      </c>
      <c r="D9528" t="s">
        <v>1547</v>
      </c>
      <c r="E9528" t="s">
        <v>1548</v>
      </c>
      <c r="F9528" t="s">
        <v>1549</v>
      </c>
      <c r="G9528" t="s">
        <v>25</v>
      </c>
      <c r="H9528" t="s">
        <v>26</v>
      </c>
      <c r="I9528">
        <v>71</v>
      </c>
      <c r="J9528" s="1" t="s">
        <v>8332</v>
      </c>
      <c r="K9528" t="s">
        <v>8333</v>
      </c>
      <c r="L9528">
        <v>8</v>
      </c>
      <c r="M9528">
        <v>123993.06</v>
      </c>
    </row>
    <row r="9529" spans="1:13" x14ac:dyDescent="0.2">
      <c r="A9529">
        <v>2025</v>
      </c>
      <c r="B9529">
        <v>111</v>
      </c>
      <c r="C9529" s="1" t="s">
        <v>21</v>
      </c>
      <c r="D9529" t="s">
        <v>22</v>
      </c>
      <c r="E9529" t="s">
        <v>474</v>
      </c>
      <c r="F9529" t="s">
        <v>475</v>
      </c>
      <c r="G9529" t="s">
        <v>112</v>
      </c>
      <c r="H9529" t="s">
        <v>113</v>
      </c>
      <c r="I9529">
        <v>72</v>
      </c>
      <c r="J9529" s="1" t="s">
        <v>8334</v>
      </c>
      <c r="K9529" t="s">
        <v>8335</v>
      </c>
      <c r="L9529">
        <v>10</v>
      </c>
      <c r="M9529">
        <v>304767</v>
      </c>
    </row>
    <row r="9530" spans="1:13" x14ac:dyDescent="0.2">
      <c r="A9530">
        <v>2024</v>
      </c>
      <c r="B9530">
        <v>111</v>
      </c>
      <c r="C9530" s="1" t="s">
        <v>21</v>
      </c>
      <c r="D9530" t="s">
        <v>22</v>
      </c>
      <c r="E9530" t="s">
        <v>342</v>
      </c>
      <c r="F9530" t="s">
        <v>343</v>
      </c>
      <c r="G9530" t="s">
        <v>112</v>
      </c>
      <c r="H9530" t="s">
        <v>113</v>
      </c>
      <c r="I9530">
        <v>71</v>
      </c>
      <c r="J9530" s="1" t="s">
        <v>8334</v>
      </c>
      <c r="K9530" t="s">
        <v>8335</v>
      </c>
      <c r="L9530">
        <v>14.5</v>
      </c>
      <c r="M9530">
        <v>55603.1</v>
      </c>
    </row>
    <row r="9531" spans="1:13" x14ac:dyDescent="0.2">
      <c r="A9531">
        <v>2024</v>
      </c>
      <c r="B9531">
        <v>111</v>
      </c>
      <c r="C9531" s="1" t="s">
        <v>21</v>
      </c>
      <c r="D9531" t="s">
        <v>22</v>
      </c>
      <c r="E9531" t="s">
        <v>474</v>
      </c>
      <c r="F9531" t="s">
        <v>475</v>
      </c>
      <c r="G9531" t="s">
        <v>112</v>
      </c>
      <c r="H9531" t="s">
        <v>113</v>
      </c>
      <c r="I9531">
        <v>71</v>
      </c>
      <c r="J9531" s="1" t="s">
        <v>8334</v>
      </c>
      <c r="K9531" t="s">
        <v>8335</v>
      </c>
      <c r="L9531">
        <v>15</v>
      </c>
      <c r="M9531">
        <v>501065.42</v>
      </c>
    </row>
    <row r="9532" spans="1:13" x14ac:dyDescent="0.2">
      <c r="A9532">
        <v>2024</v>
      </c>
      <c r="B9532">
        <v>111</v>
      </c>
      <c r="C9532" s="1" t="s">
        <v>21</v>
      </c>
      <c r="D9532" t="s">
        <v>22</v>
      </c>
      <c r="E9532" t="s">
        <v>347</v>
      </c>
      <c r="F9532" t="s">
        <v>348</v>
      </c>
      <c r="G9532" t="s">
        <v>112</v>
      </c>
      <c r="H9532" t="s">
        <v>113</v>
      </c>
      <c r="I9532">
        <v>71</v>
      </c>
      <c r="J9532" s="1" t="s">
        <v>8334</v>
      </c>
      <c r="K9532" t="s">
        <v>8335</v>
      </c>
      <c r="L9532">
        <v>1.071</v>
      </c>
      <c r="M9532">
        <v>51161.86</v>
      </c>
    </row>
    <row r="9533" spans="1:13" x14ac:dyDescent="0.2">
      <c r="A9533">
        <v>2023</v>
      </c>
      <c r="B9533">
        <v>111</v>
      </c>
      <c r="C9533" s="1" t="s">
        <v>21</v>
      </c>
      <c r="D9533" t="s">
        <v>22</v>
      </c>
      <c r="E9533" t="s">
        <v>347</v>
      </c>
      <c r="F9533" t="s">
        <v>348</v>
      </c>
      <c r="G9533" t="s">
        <v>112</v>
      </c>
      <c r="H9533" t="s">
        <v>113</v>
      </c>
      <c r="I9533">
        <v>70</v>
      </c>
      <c r="J9533" s="1" t="s">
        <v>8334</v>
      </c>
      <c r="K9533" t="s">
        <v>8335</v>
      </c>
      <c r="L9533">
        <v>2.84</v>
      </c>
      <c r="M9533">
        <v>31433.52</v>
      </c>
    </row>
    <row r="9534" spans="1:13" x14ac:dyDescent="0.2">
      <c r="A9534">
        <v>2023</v>
      </c>
      <c r="B9534">
        <v>111</v>
      </c>
      <c r="C9534" s="1" t="s">
        <v>21</v>
      </c>
      <c r="D9534" t="s">
        <v>22</v>
      </c>
      <c r="E9534" t="s">
        <v>342</v>
      </c>
      <c r="F9534" t="s">
        <v>343</v>
      </c>
      <c r="G9534" t="s">
        <v>112</v>
      </c>
      <c r="H9534" t="s">
        <v>113</v>
      </c>
      <c r="I9534">
        <v>70</v>
      </c>
      <c r="J9534" s="1" t="s">
        <v>8334</v>
      </c>
      <c r="K9534" t="s">
        <v>8335</v>
      </c>
      <c r="L9534">
        <v>20.65</v>
      </c>
      <c r="M9534">
        <v>78473.009999999995</v>
      </c>
    </row>
    <row r="9535" spans="1:13" x14ac:dyDescent="0.2">
      <c r="A9535">
        <v>2024</v>
      </c>
      <c r="B9535">
        <v>211</v>
      </c>
      <c r="C9535" s="1" t="s">
        <v>133</v>
      </c>
      <c r="D9535" t="s">
        <v>1547</v>
      </c>
      <c r="E9535" t="s">
        <v>1804</v>
      </c>
      <c r="F9535" t="s">
        <v>1805</v>
      </c>
      <c r="G9535" t="s">
        <v>25</v>
      </c>
      <c r="H9535" t="s">
        <v>26</v>
      </c>
      <c r="I9535">
        <v>71</v>
      </c>
      <c r="J9535" s="1" t="s">
        <v>8336</v>
      </c>
      <c r="K9535" t="s">
        <v>8337</v>
      </c>
      <c r="L9535">
        <v>11</v>
      </c>
      <c r="M9535">
        <v>416520.28</v>
      </c>
    </row>
    <row r="9536" spans="1:13" x14ac:dyDescent="0.2">
      <c r="A9536">
        <v>2024</v>
      </c>
      <c r="B9536">
        <v>213</v>
      </c>
      <c r="C9536" s="1" t="s">
        <v>38</v>
      </c>
      <c r="D9536" t="s">
        <v>2300</v>
      </c>
      <c r="E9536" t="s">
        <v>2482</v>
      </c>
      <c r="F9536" t="s">
        <v>2483</v>
      </c>
      <c r="G9536" t="s">
        <v>123</v>
      </c>
      <c r="H9536" t="s">
        <v>124</v>
      </c>
      <c r="I9536">
        <v>71</v>
      </c>
      <c r="J9536" s="1" t="s">
        <v>8338</v>
      </c>
      <c r="K9536" t="s">
        <v>8339</v>
      </c>
      <c r="L9536">
        <v>12</v>
      </c>
      <c r="M9536">
        <v>79425.36</v>
      </c>
    </row>
    <row r="9537" spans="1:13" x14ac:dyDescent="0.2">
      <c r="A9537">
        <v>2025</v>
      </c>
      <c r="B9537">
        <v>211</v>
      </c>
      <c r="C9537" s="1" t="s">
        <v>1466</v>
      </c>
      <c r="D9537" t="s">
        <v>1508</v>
      </c>
      <c r="E9537" t="s">
        <v>2425</v>
      </c>
      <c r="F9537" t="s">
        <v>2422</v>
      </c>
      <c r="G9537" t="s">
        <v>1511</v>
      </c>
      <c r="H9537" t="s">
        <v>1512</v>
      </c>
      <c r="I9537">
        <v>72</v>
      </c>
      <c r="J9537" s="1" t="s">
        <v>8340</v>
      </c>
      <c r="K9537" t="s">
        <v>8341</v>
      </c>
      <c r="L9537">
        <v>3</v>
      </c>
      <c r="M9537">
        <v>47670.81</v>
      </c>
    </row>
    <row r="9538" spans="1:13" x14ac:dyDescent="0.2">
      <c r="A9538">
        <v>2024</v>
      </c>
      <c r="B9538">
        <v>211</v>
      </c>
      <c r="C9538" s="1" t="s">
        <v>1466</v>
      </c>
      <c r="D9538" t="s">
        <v>1508</v>
      </c>
      <c r="E9538" t="s">
        <v>2425</v>
      </c>
      <c r="F9538" t="s">
        <v>2422</v>
      </c>
      <c r="G9538" t="s">
        <v>1511</v>
      </c>
      <c r="H9538" t="s">
        <v>1512</v>
      </c>
      <c r="I9538">
        <v>71</v>
      </c>
      <c r="J9538" s="1" t="s">
        <v>8340</v>
      </c>
      <c r="K9538" t="s">
        <v>8341</v>
      </c>
      <c r="L9538">
        <v>15</v>
      </c>
      <c r="M9538">
        <v>299774.55</v>
      </c>
    </row>
    <row r="9539" spans="1:13" x14ac:dyDescent="0.2">
      <c r="A9539">
        <v>2023</v>
      </c>
      <c r="B9539">
        <v>211</v>
      </c>
      <c r="C9539" s="1" t="s">
        <v>1466</v>
      </c>
      <c r="D9539" t="s">
        <v>1508</v>
      </c>
      <c r="E9539" t="s">
        <v>2425</v>
      </c>
      <c r="F9539" t="s">
        <v>2422</v>
      </c>
      <c r="G9539" t="s">
        <v>1511</v>
      </c>
      <c r="H9539" t="s">
        <v>1512</v>
      </c>
      <c r="I9539">
        <v>70</v>
      </c>
      <c r="J9539" s="1" t="s">
        <v>8340</v>
      </c>
      <c r="K9539" t="s">
        <v>8341</v>
      </c>
      <c r="L9539">
        <v>12</v>
      </c>
      <c r="M9539">
        <v>307925.52</v>
      </c>
    </row>
    <row r="9540" spans="1:13" x14ac:dyDescent="0.2">
      <c r="A9540">
        <v>2024</v>
      </c>
      <c r="B9540">
        <v>201</v>
      </c>
      <c r="C9540" s="1" t="s">
        <v>133</v>
      </c>
      <c r="D9540" t="s">
        <v>1704</v>
      </c>
      <c r="E9540" t="s">
        <v>1705</v>
      </c>
      <c r="F9540" t="s">
        <v>1706</v>
      </c>
      <c r="G9540" t="s">
        <v>25</v>
      </c>
      <c r="H9540" t="s">
        <v>26</v>
      </c>
      <c r="I9540">
        <v>71</v>
      </c>
      <c r="J9540" s="1" t="s">
        <v>8342</v>
      </c>
      <c r="K9540" t="s">
        <v>8343</v>
      </c>
      <c r="L9540">
        <v>6.01</v>
      </c>
      <c r="M9540">
        <v>46243.86</v>
      </c>
    </row>
    <row r="9541" spans="1:13" x14ac:dyDescent="0.2">
      <c r="A9541">
        <v>2025</v>
      </c>
      <c r="B9541">
        <v>201</v>
      </c>
      <c r="C9541" s="1" t="s">
        <v>133</v>
      </c>
      <c r="D9541" t="s">
        <v>1704</v>
      </c>
      <c r="E9541" t="s">
        <v>1705</v>
      </c>
      <c r="F9541" t="s">
        <v>1706</v>
      </c>
      <c r="G9541" t="s">
        <v>25</v>
      </c>
      <c r="H9541" t="s">
        <v>26</v>
      </c>
      <c r="I9541">
        <v>72</v>
      </c>
      <c r="J9541" s="1" t="s">
        <v>8342</v>
      </c>
      <c r="K9541" t="s">
        <v>8343</v>
      </c>
      <c r="L9541">
        <v>8.6300000000000008</v>
      </c>
      <c r="M9541">
        <v>69662.53</v>
      </c>
    </row>
    <row r="9542" spans="1:13" x14ac:dyDescent="0.2">
      <c r="A9542">
        <v>2024</v>
      </c>
      <c r="B9542">
        <v>211</v>
      </c>
      <c r="C9542" s="1" t="s">
        <v>48</v>
      </c>
      <c r="D9542" t="s">
        <v>49</v>
      </c>
      <c r="E9542" t="s">
        <v>139</v>
      </c>
      <c r="F9542" t="s">
        <v>140</v>
      </c>
      <c r="G9542" t="s">
        <v>17</v>
      </c>
      <c r="H9542" t="s">
        <v>18</v>
      </c>
      <c r="I9542">
        <v>71</v>
      </c>
      <c r="J9542" s="1" t="s">
        <v>8344</v>
      </c>
      <c r="K9542" t="s">
        <v>8345</v>
      </c>
      <c r="L9542">
        <v>4</v>
      </c>
      <c r="M9542">
        <v>251722.76</v>
      </c>
    </row>
    <row r="9543" spans="1:13" x14ac:dyDescent="0.2">
      <c r="A9543">
        <v>2023</v>
      </c>
      <c r="B9543">
        <v>211</v>
      </c>
      <c r="C9543" s="1" t="s">
        <v>48</v>
      </c>
      <c r="D9543" t="s">
        <v>49</v>
      </c>
      <c r="E9543" t="s">
        <v>139</v>
      </c>
      <c r="F9543" t="s">
        <v>140</v>
      </c>
      <c r="G9543" t="s">
        <v>17</v>
      </c>
      <c r="H9543" t="s">
        <v>18</v>
      </c>
      <c r="I9543">
        <v>70</v>
      </c>
      <c r="J9543" s="1" t="s">
        <v>8344</v>
      </c>
      <c r="K9543" t="s">
        <v>8345</v>
      </c>
      <c r="L9543">
        <v>4</v>
      </c>
      <c r="M9543">
        <v>247227.72</v>
      </c>
    </row>
    <row r="9544" spans="1:13" x14ac:dyDescent="0.2">
      <c r="A9544">
        <v>2025</v>
      </c>
      <c r="B9544">
        <v>211</v>
      </c>
      <c r="C9544" s="1" t="s">
        <v>48</v>
      </c>
      <c r="D9544" t="s">
        <v>49</v>
      </c>
      <c r="E9544" t="s">
        <v>139</v>
      </c>
      <c r="F9544" t="s">
        <v>140</v>
      </c>
      <c r="G9544" t="s">
        <v>17</v>
      </c>
      <c r="H9544" t="s">
        <v>18</v>
      </c>
      <c r="I9544">
        <v>72</v>
      </c>
      <c r="J9544" s="1" t="s">
        <v>8344</v>
      </c>
      <c r="K9544" t="s">
        <v>8345</v>
      </c>
      <c r="L9544">
        <v>1</v>
      </c>
      <c r="M9544">
        <v>62930.69</v>
      </c>
    </row>
    <row r="9545" spans="1:13" x14ac:dyDescent="0.2">
      <c r="A9545">
        <v>2024</v>
      </c>
      <c r="B9545">
        <v>207</v>
      </c>
      <c r="C9545" s="1" t="s">
        <v>21</v>
      </c>
      <c r="D9545" t="s">
        <v>208</v>
      </c>
      <c r="E9545" t="s">
        <v>209</v>
      </c>
      <c r="F9545" t="s">
        <v>210</v>
      </c>
      <c r="G9545" t="s">
        <v>211</v>
      </c>
      <c r="H9545" t="s">
        <v>212</v>
      </c>
      <c r="I9545">
        <v>71</v>
      </c>
      <c r="J9545" s="1" t="s">
        <v>8346</v>
      </c>
      <c r="K9545" t="s">
        <v>8347</v>
      </c>
      <c r="L9545">
        <v>7.5</v>
      </c>
      <c r="M9545">
        <v>82936.320000000007</v>
      </c>
    </row>
    <row r="9546" spans="1:13" x14ac:dyDescent="0.2">
      <c r="A9546">
        <v>2024</v>
      </c>
      <c r="B9546">
        <v>207</v>
      </c>
      <c r="C9546" s="1" t="s">
        <v>21</v>
      </c>
      <c r="D9546" t="s">
        <v>22</v>
      </c>
      <c r="E9546" t="s">
        <v>416</v>
      </c>
      <c r="F9546" t="s">
        <v>417</v>
      </c>
      <c r="G9546" t="s">
        <v>76</v>
      </c>
      <c r="H9546" t="s">
        <v>77</v>
      </c>
      <c r="I9546">
        <v>71</v>
      </c>
      <c r="J9546" s="1" t="s">
        <v>8346</v>
      </c>
      <c r="K9546" t="s">
        <v>8347</v>
      </c>
      <c r="L9546">
        <v>3.9340000000000002</v>
      </c>
      <c r="M9546">
        <v>23008.51</v>
      </c>
    </row>
    <row r="9547" spans="1:13" x14ac:dyDescent="0.2">
      <c r="A9547">
        <v>2024</v>
      </c>
      <c r="B9547">
        <v>207</v>
      </c>
      <c r="C9547" s="1" t="s">
        <v>21</v>
      </c>
      <c r="D9547" t="s">
        <v>22</v>
      </c>
      <c r="E9547" t="s">
        <v>266</v>
      </c>
      <c r="F9547" t="s">
        <v>267</v>
      </c>
      <c r="G9547" t="s">
        <v>76</v>
      </c>
      <c r="H9547" t="s">
        <v>77</v>
      </c>
      <c r="I9547">
        <v>71</v>
      </c>
      <c r="J9547" s="1" t="s">
        <v>8346</v>
      </c>
      <c r="K9547" t="s">
        <v>8347</v>
      </c>
      <c r="L9547">
        <v>1</v>
      </c>
      <c r="M9547">
        <v>26089.919999999998</v>
      </c>
    </row>
    <row r="9548" spans="1:13" x14ac:dyDescent="0.2">
      <c r="A9548">
        <v>2024</v>
      </c>
      <c r="B9548">
        <v>207</v>
      </c>
      <c r="C9548" s="1" t="s">
        <v>21</v>
      </c>
      <c r="D9548" t="s">
        <v>22</v>
      </c>
      <c r="E9548" t="s">
        <v>3739</v>
      </c>
      <c r="F9548" t="s">
        <v>3740</v>
      </c>
      <c r="G9548" t="s">
        <v>112</v>
      </c>
      <c r="H9548" t="s">
        <v>113</v>
      </c>
      <c r="I9548">
        <v>71</v>
      </c>
      <c r="J9548" s="1" t="s">
        <v>8346</v>
      </c>
      <c r="K9548" t="s">
        <v>8347</v>
      </c>
      <c r="L9548">
        <v>13.2</v>
      </c>
      <c r="M9548">
        <v>34116.480000000003</v>
      </c>
    </row>
    <row r="9549" spans="1:13" x14ac:dyDescent="0.2">
      <c r="A9549">
        <v>2025</v>
      </c>
      <c r="B9549">
        <v>111</v>
      </c>
      <c r="C9549" s="1" t="s">
        <v>21</v>
      </c>
      <c r="D9549" t="s">
        <v>22</v>
      </c>
      <c r="E9549" t="s">
        <v>1700</v>
      </c>
      <c r="F9549" t="s">
        <v>1701</v>
      </c>
      <c r="G9549" t="s">
        <v>112</v>
      </c>
      <c r="H9549" t="s">
        <v>113</v>
      </c>
      <c r="I9549">
        <v>72</v>
      </c>
      <c r="J9549" s="1" t="s">
        <v>8348</v>
      </c>
      <c r="K9549" t="s">
        <v>8349</v>
      </c>
      <c r="L9549">
        <v>3</v>
      </c>
      <c r="M9549">
        <v>361956</v>
      </c>
    </row>
    <row r="9550" spans="1:13" x14ac:dyDescent="0.2">
      <c r="A9550">
        <v>2024</v>
      </c>
      <c r="B9550">
        <v>111</v>
      </c>
      <c r="C9550" s="1" t="s">
        <v>21</v>
      </c>
      <c r="D9550" t="s">
        <v>22</v>
      </c>
      <c r="E9550" t="s">
        <v>1700</v>
      </c>
      <c r="F9550" t="s">
        <v>1701</v>
      </c>
      <c r="G9550" t="s">
        <v>112</v>
      </c>
      <c r="H9550" t="s">
        <v>113</v>
      </c>
      <c r="I9550">
        <v>71</v>
      </c>
      <c r="J9550" s="1" t="s">
        <v>8348</v>
      </c>
      <c r="K9550" t="s">
        <v>8349</v>
      </c>
      <c r="L9550">
        <v>11</v>
      </c>
      <c r="M9550">
        <v>1361324.56</v>
      </c>
    </row>
    <row r="9551" spans="1:13" x14ac:dyDescent="0.2">
      <c r="A9551">
        <v>2023</v>
      </c>
      <c r="B9551">
        <v>111</v>
      </c>
      <c r="C9551" s="1" t="s">
        <v>21</v>
      </c>
      <c r="D9551" t="s">
        <v>22</v>
      </c>
      <c r="E9551" t="s">
        <v>1700</v>
      </c>
      <c r="F9551" t="s">
        <v>1701</v>
      </c>
      <c r="G9551" t="s">
        <v>112</v>
      </c>
      <c r="H9551" t="s">
        <v>113</v>
      </c>
      <c r="I9551">
        <v>70</v>
      </c>
      <c r="J9551" s="1" t="s">
        <v>8348</v>
      </c>
      <c r="K9551" t="s">
        <v>8349</v>
      </c>
      <c r="L9551">
        <v>12</v>
      </c>
      <c r="M9551">
        <v>1623223.8</v>
      </c>
    </row>
    <row r="9552" spans="1:13" x14ac:dyDescent="0.2">
      <c r="A9552">
        <v>2023</v>
      </c>
      <c r="B9552">
        <v>205</v>
      </c>
      <c r="C9552" s="1" t="s">
        <v>133</v>
      </c>
      <c r="D9552" t="s">
        <v>1547</v>
      </c>
      <c r="E9552" t="s">
        <v>1548</v>
      </c>
      <c r="F9552" t="s">
        <v>1626</v>
      </c>
      <c r="G9552" t="s">
        <v>25</v>
      </c>
      <c r="H9552" t="s">
        <v>26</v>
      </c>
      <c r="I9552">
        <v>70</v>
      </c>
      <c r="J9552" s="1" t="s">
        <v>8350</v>
      </c>
      <c r="K9552" t="s">
        <v>8351</v>
      </c>
      <c r="L9552">
        <v>2</v>
      </c>
      <c r="M9552">
        <v>69066</v>
      </c>
    </row>
    <row r="9553" spans="1:13" x14ac:dyDescent="0.2">
      <c r="A9553">
        <v>2023</v>
      </c>
      <c r="B9553">
        <v>205</v>
      </c>
      <c r="C9553" s="1" t="s">
        <v>133</v>
      </c>
      <c r="D9553" t="s">
        <v>1547</v>
      </c>
      <c r="E9553" t="s">
        <v>1548</v>
      </c>
      <c r="F9553" t="s">
        <v>1549</v>
      </c>
      <c r="G9553" t="s">
        <v>25</v>
      </c>
      <c r="H9553" t="s">
        <v>26</v>
      </c>
      <c r="I9553">
        <v>70</v>
      </c>
      <c r="J9553" s="1" t="s">
        <v>8350</v>
      </c>
      <c r="K9553" t="s">
        <v>8351</v>
      </c>
      <c r="L9553">
        <v>10</v>
      </c>
      <c r="M9553">
        <v>154803.6</v>
      </c>
    </row>
    <row r="9554" spans="1:13" x14ac:dyDescent="0.2">
      <c r="A9554">
        <v>2024</v>
      </c>
      <c r="B9554">
        <v>205</v>
      </c>
      <c r="C9554" s="1" t="s">
        <v>133</v>
      </c>
      <c r="D9554" t="s">
        <v>1547</v>
      </c>
      <c r="E9554" t="s">
        <v>1548</v>
      </c>
      <c r="F9554" t="s">
        <v>1549</v>
      </c>
      <c r="G9554" t="s">
        <v>25</v>
      </c>
      <c r="H9554" t="s">
        <v>26</v>
      </c>
      <c r="I9554">
        <v>71</v>
      </c>
      <c r="J9554" s="1" t="s">
        <v>8350</v>
      </c>
      <c r="K9554" t="s">
        <v>8351</v>
      </c>
      <c r="L9554">
        <v>4.0170000000000003</v>
      </c>
      <c r="M9554">
        <v>62259.69</v>
      </c>
    </row>
    <row r="9555" spans="1:13" x14ac:dyDescent="0.2">
      <c r="A9555">
        <v>2025</v>
      </c>
      <c r="B9555">
        <v>201</v>
      </c>
      <c r="C9555" s="1" t="s">
        <v>254</v>
      </c>
      <c r="D9555" t="s">
        <v>1966</v>
      </c>
      <c r="E9555" t="s">
        <v>2354</v>
      </c>
      <c r="F9555" t="s">
        <v>2355</v>
      </c>
      <c r="G9555" t="s">
        <v>211</v>
      </c>
      <c r="H9555" t="s">
        <v>212</v>
      </c>
      <c r="I9555">
        <v>72</v>
      </c>
      <c r="J9555" s="1" t="s">
        <v>8352</v>
      </c>
      <c r="K9555" t="s">
        <v>8353</v>
      </c>
      <c r="L9555">
        <v>6</v>
      </c>
      <c r="M9555">
        <v>51224.7</v>
      </c>
    </row>
    <row r="9556" spans="1:13" x14ac:dyDescent="0.2">
      <c r="A9556">
        <v>2024</v>
      </c>
      <c r="B9556">
        <v>201</v>
      </c>
      <c r="C9556" s="1" t="s">
        <v>254</v>
      </c>
      <c r="D9556" t="s">
        <v>1966</v>
      </c>
      <c r="E9556" t="s">
        <v>2354</v>
      </c>
      <c r="F9556" t="s">
        <v>2355</v>
      </c>
      <c r="G9556" t="s">
        <v>211</v>
      </c>
      <c r="H9556" t="s">
        <v>212</v>
      </c>
      <c r="I9556">
        <v>71</v>
      </c>
      <c r="J9556" s="1" t="s">
        <v>8352</v>
      </c>
      <c r="K9556" t="s">
        <v>8353</v>
      </c>
      <c r="L9556">
        <v>9</v>
      </c>
      <c r="M9556">
        <v>76837.05</v>
      </c>
    </row>
    <row r="9557" spans="1:13" x14ac:dyDescent="0.2">
      <c r="A9557">
        <v>2023</v>
      </c>
      <c r="B9557">
        <v>201</v>
      </c>
      <c r="C9557" s="1" t="s">
        <v>254</v>
      </c>
      <c r="D9557" t="s">
        <v>1966</v>
      </c>
      <c r="E9557" t="s">
        <v>2354</v>
      </c>
      <c r="F9557" t="s">
        <v>2355</v>
      </c>
      <c r="G9557" t="s">
        <v>211</v>
      </c>
      <c r="H9557" t="s">
        <v>212</v>
      </c>
      <c r="I9557">
        <v>70</v>
      </c>
      <c r="J9557" s="1" t="s">
        <v>8352</v>
      </c>
      <c r="K9557" t="s">
        <v>8353</v>
      </c>
      <c r="L9557">
        <v>12</v>
      </c>
      <c r="M9557">
        <v>100620</v>
      </c>
    </row>
    <row r="9558" spans="1:13" x14ac:dyDescent="0.2">
      <c r="A9558">
        <v>2023</v>
      </c>
      <c r="B9558">
        <v>111</v>
      </c>
      <c r="C9558" s="1" t="s">
        <v>1466</v>
      </c>
      <c r="D9558" t="s">
        <v>1467</v>
      </c>
      <c r="E9558" t="s">
        <v>2168</v>
      </c>
      <c r="F9558" t="s">
        <v>2169</v>
      </c>
      <c r="G9558" t="s">
        <v>25</v>
      </c>
      <c r="H9558" t="s">
        <v>26</v>
      </c>
      <c r="I9558">
        <v>70</v>
      </c>
      <c r="J9558" s="1" t="s">
        <v>8354</v>
      </c>
      <c r="K9558" t="s">
        <v>8355</v>
      </c>
      <c r="L9558">
        <v>3.34</v>
      </c>
      <c r="M9558">
        <v>52588.86</v>
      </c>
    </row>
    <row r="9559" spans="1:13" x14ac:dyDescent="0.2">
      <c r="A9559">
        <v>2023</v>
      </c>
      <c r="B9559">
        <v>111</v>
      </c>
      <c r="C9559" s="1" t="s">
        <v>1466</v>
      </c>
      <c r="D9559" t="s">
        <v>1467</v>
      </c>
      <c r="E9559" t="s">
        <v>135</v>
      </c>
      <c r="F9559" t="s">
        <v>136</v>
      </c>
      <c r="G9559" t="s">
        <v>25</v>
      </c>
      <c r="H9559" t="s">
        <v>26</v>
      </c>
      <c r="I9559">
        <v>70</v>
      </c>
      <c r="J9559" s="1" t="s">
        <v>8354</v>
      </c>
      <c r="K9559" t="s">
        <v>8355</v>
      </c>
      <c r="L9559">
        <v>4</v>
      </c>
      <c r="M9559">
        <v>153956.84</v>
      </c>
    </row>
    <row r="9560" spans="1:13" x14ac:dyDescent="0.2">
      <c r="A9560">
        <v>2024</v>
      </c>
      <c r="B9560">
        <v>111</v>
      </c>
      <c r="C9560" s="1" t="s">
        <v>1466</v>
      </c>
      <c r="D9560" t="s">
        <v>1467</v>
      </c>
      <c r="E9560" t="s">
        <v>2168</v>
      </c>
      <c r="F9560" t="s">
        <v>2169</v>
      </c>
      <c r="G9560" t="s">
        <v>25</v>
      </c>
      <c r="H9560" t="s">
        <v>26</v>
      </c>
      <c r="I9560">
        <v>71</v>
      </c>
      <c r="J9560" s="1" t="s">
        <v>8354</v>
      </c>
      <c r="K9560" t="s">
        <v>8355</v>
      </c>
      <c r="L9560">
        <v>5.54</v>
      </c>
      <c r="M9560">
        <v>88814.22</v>
      </c>
    </row>
    <row r="9561" spans="1:13" x14ac:dyDescent="0.2">
      <c r="A9561">
        <v>2024</v>
      </c>
      <c r="B9561">
        <v>111</v>
      </c>
      <c r="C9561" s="1" t="s">
        <v>1466</v>
      </c>
      <c r="D9561" t="s">
        <v>1467</v>
      </c>
      <c r="E9561" t="s">
        <v>135</v>
      </c>
      <c r="F9561" t="s">
        <v>136</v>
      </c>
      <c r="G9561" t="s">
        <v>25</v>
      </c>
      <c r="H9561" t="s">
        <v>26</v>
      </c>
      <c r="I9561">
        <v>71</v>
      </c>
      <c r="J9561" s="1" t="s">
        <v>8354</v>
      </c>
      <c r="K9561" t="s">
        <v>8355</v>
      </c>
      <c r="L9561">
        <v>8</v>
      </c>
      <c r="M9561">
        <v>313512.08</v>
      </c>
    </row>
    <row r="9562" spans="1:13" x14ac:dyDescent="0.2">
      <c r="A9562">
        <v>2024</v>
      </c>
      <c r="B9562">
        <v>111</v>
      </c>
      <c r="C9562" s="1" t="s">
        <v>21</v>
      </c>
      <c r="D9562" t="s">
        <v>22</v>
      </c>
      <c r="E9562" t="s">
        <v>1905</v>
      </c>
      <c r="F9562" t="s">
        <v>1906</v>
      </c>
      <c r="G9562" t="s">
        <v>112</v>
      </c>
      <c r="H9562" t="s">
        <v>113</v>
      </c>
      <c r="I9562">
        <v>71</v>
      </c>
      <c r="J9562" s="1" t="s">
        <v>8356</v>
      </c>
      <c r="K9562" t="s">
        <v>8357</v>
      </c>
      <c r="L9562">
        <v>6</v>
      </c>
      <c r="M9562">
        <v>367873.2</v>
      </c>
    </row>
    <row r="9563" spans="1:13" x14ac:dyDescent="0.2">
      <c r="A9563">
        <v>2024</v>
      </c>
      <c r="B9563">
        <v>111</v>
      </c>
      <c r="C9563" s="1" t="s">
        <v>21</v>
      </c>
      <c r="D9563" t="s">
        <v>22</v>
      </c>
      <c r="E9563" t="s">
        <v>1516</v>
      </c>
      <c r="F9563" t="s">
        <v>1517</v>
      </c>
      <c r="G9563" t="s">
        <v>112</v>
      </c>
      <c r="H9563" t="s">
        <v>113</v>
      </c>
      <c r="I9563">
        <v>71</v>
      </c>
      <c r="J9563" s="1" t="s">
        <v>8356</v>
      </c>
      <c r="K9563" t="s">
        <v>8357</v>
      </c>
      <c r="L9563">
        <v>3</v>
      </c>
      <c r="M9563">
        <v>16094.52</v>
      </c>
    </row>
    <row r="9564" spans="1:13" x14ac:dyDescent="0.2">
      <c r="A9564">
        <v>2025</v>
      </c>
      <c r="B9564">
        <v>111</v>
      </c>
      <c r="C9564" s="1" t="s">
        <v>21</v>
      </c>
      <c r="D9564" t="s">
        <v>22</v>
      </c>
      <c r="E9564" t="s">
        <v>1905</v>
      </c>
      <c r="F9564" t="s">
        <v>1906</v>
      </c>
      <c r="G9564" t="s">
        <v>112</v>
      </c>
      <c r="H9564" t="s">
        <v>113</v>
      </c>
      <c r="I9564">
        <v>72</v>
      </c>
      <c r="J9564" s="1" t="s">
        <v>8356</v>
      </c>
      <c r="K9564" t="s">
        <v>8357</v>
      </c>
      <c r="L9564">
        <v>5</v>
      </c>
      <c r="M9564">
        <v>306561</v>
      </c>
    </row>
    <row r="9565" spans="1:13" x14ac:dyDescent="0.2">
      <c r="A9565">
        <v>2024</v>
      </c>
      <c r="B9565">
        <v>111</v>
      </c>
      <c r="C9565" s="1" t="s">
        <v>1466</v>
      </c>
      <c r="D9565" t="s">
        <v>1508</v>
      </c>
      <c r="E9565" t="s">
        <v>2425</v>
      </c>
      <c r="F9565" t="s">
        <v>2422</v>
      </c>
      <c r="G9565" t="s">
        <v>1511</v>
      </c>
      <c r="H9565" t="s">
        <v>1512</v>
      </c>
      <c r="I9565">
        <v>71</v>
      </c>
      <c r="J9565" s="1" t="s">
        <v>8358</v>
      </c>
      <c r="K9565" t="s">
        <v>8359</v>
      </c>
      <c r="L9565">
        <v>18</v>
      </c>
      <c r="M9565">
        <v>235143.18</v>
      </c>
    </row>
    <row r="9566" spans="1:13" x14ac:dyDescent="0.2">
      <c r="A9566">
        <v>2023</v>
      </c>
      <c r="B9566">
        <v>111</v>
      </c>
      <c r="C9566" s="1" t="s">
        <v>1466</v>
      </c>
      <c r="D9566" t="s">
        <v>1508</v>
      </c>
      <c r="E9566" t="s">
        <v>2421</v>
      </c>
      <c r="F9566" t="s">
        <v>2422</v>
      </c>
      <c r="G9566" t="s">
        <v>1511</v>
      </c>
      <c r="H9566" t="s">
        <v>1512</v>
      </c>
      <c r="I9566">
        <v>70</v>
      </c>
      <c r="J9566" s="1" t="s">
        <v>8358</v>
      </c>
      <c r="K9566" t="s">
        <v>8359</v>
      </c>
      <c r="L9566">
        <v>12</v>
      </c>
      <c r="M9566">
        <v>461888.28</v>
      </c>
    </row>
    <row r="9567" spans="1:13" x14ac:dyDescent="0.2">
      <c r="A9567">
        <v>2025</v>
      </c>
      <c r="B9567">
        <v>207</v>
      </c>
      <c r="C9567" s="1" t="s">
        <v>147</v>
      </c>
      <c r="D9567" t="s">
        <v>171</v>
      </c>
      <c r="E9567" t="s">
        <v>1492</v>
      </c>
      <c r="F9567" t="s">
        <v>1493</v>
      </c>
      <c r="G9567" t="s">
        <v>174</v>
      </c>
      <c r="H9567" t="s">
        <v>175</v>
      </c>
      <c r="I9567">
        <v>72</v>
      </c>
      <c r="J9567" s="1" t="s">
        <v>8360</v>
      </c>
      <c r="K9567" t="s">
        <v>8361</v>
      </c>
      <c r="L9567">
        <v>1</v>
      </c>
      <c r="M9567">
        <v>7818.93</v>
      </c>
    </row>
    <row r="9568" spans="1:13" x14ac:dyDescent="0.2">
      <c r="A9568">
        <v>2023</v>
      </c>
      <c r="B9568">
        <v>207</v>
      </c>
      <c r="C9568" s="1" t="s">
        <v>147</v>
      </c>
      <c r="D9568" t="s">
        <v>171</v>
      </c>
      <c r="E9568" t="s">
        <v>1492</v>
      </c>
      <c r="F9568" t="s">
        <v>1493</v>
      </c>
      <c r="G9568" t="s">
        <v>174</v>
      </c>
      <c r="H9568" t="s">
        <v>175</v>
      </c>
      <c r="I9568">
        <v>70</v>
      </c>
      <c r="J9568" s="1" t="s">
        <v>8360</v>
      </c>
      <c r="K9568" t="s">
        <v>8361</v>
      </c>
      <c r="L9568">
        <v>3</v>
      </c>
      <c r="M9568">
        <v>25777.38</v>
      </c>
    </row>
    <row r="9569" spans="1:13" x14ac:dyDescent="0.2">
      <c r="A9569">
        <v>2024</v>
      </c>
      <c r="B9569">
        <v>207</v>
      </c>
      <c r="C9569" s="1" t="s">
        <v>147</v>
      </c>
      <c r="D9569" t="s">
        <v>171</v>
      </c>
      <c r="E9569" t="s">
        <v>1492</v>
      </c>
      <c r="F9569" t="s">
        <v>1493</v>
      </c>
      <c r="G9569" t="s">
        <v>174</v>
      </c>
      <c r="H9569" t="s">
        <v>175</v>
      </c>
      <c r="I9569">
        <v>71</v>
      </c>
      <c r="J9569" s="1" t="s">
        <v>8360</v>
      </c>
      <c r="K9569" t="s">
        <v>8361</v>
      </c>
      <c r="L9569">
        <v>3</v>
      </c>
      <c r="M9569">
        <v>25316.31</v>
      </c>
    </row>
    <row r="9570" spans="1:13" x14ac:dyDescent="0.2">
      <c r="A9570">
        <v>2024</v>
      </c>
      <c r="B9570">
        <v>111</v>
      </c>
      <c r="C9570" s="1" t="s">
        <v>13</v>
      </c>
      <c r="D9570" t="s">
        <v>14</v>
      </c>
      <c r="E9570" t="s">
        <v>29</v>
      </c>
      <c r="F9570" t="s">
        <v>33</v>
      </c>
      <c r="G9570" t="s">
        <v>17</v>
      </c>
      <c r="H9570" t="s">
        <v>18</v>
      </c>
      <c r="I9570">
        <v>71</v>
      </c>
      <c r="J9570" s="1" t="s">
        <v>8362</v>
      </c>
      <c r="K9570" t="s">
        <v>8363</v>
      </c>
      <c r="L9570">
        <v>28</v>
      </c>
      <c r="M9570">
        <v>146458.20000000001</v>
      </c>
    </row>
    <row r="9571" spans="1:13" x14ac:dyDescent="0.2">
      <c r="A9571">
        <v>2025</v>
      </c>
      <c r="B9571">
        <v>111</v>
      </c>
      <c r="C9571" s="1" t="s">
        <v>13</v>
      </c>
      <c r="D9571" t="s">
        <v>14</v>
      </c>
      <c r="E9571" t="s">
        <v>29</v>
      </c>
      <c r="F9571" t="s">
        <v>33</v>
      </c>
      <c r="G9571" t="s">
        <v>17</v>
      </c>
      <c r="H9571" t="s">
        <v>18</v>
      </c>
      <c r="I9571">
        <v>72</v>
      </c>
      <c r="J9571" s="1" t="s">
        <v>8362</v>
      </c>
      <c r="K9571" t="s">
        <v>8363</v>
      </c>
      <c r="L9571">
        <v>1.5</v>
      </c>
      <c r="M9571">
        <v>16182.45</v>
      </c>
    </row>
    <row r="9572" spans="1:13" x14ac:dyDescent="0.2">
      <c r="A9572">
        <v>2023</v>
      </c>
      <c r="B9572">
        <v>111</v>
      </c>
      <c r="C9572" s="1" t="s">
        <v>13</v>
      </c>
      <c r="D9572" t="s">
        <v>14</v>
      </c>
      <c r="E9572" t="s">
        <v>29</v>
      </c>
      <c r="F9572" t="s">
        <v>33</v>
      </c>
      <c r="G9572" t="s">
        <v>17</v>
      </c>
      <c r="H9572" t="s">
        <v>18</v>
      </c>
      <c r="I9572">
        <v>70</v>
      </c>
      <c r="J9572" s="1" t="s">
        <v>8362</v>
      </c>
      <c r="K9572" t="s">
        <v>8363</v>
      </c>
      <c r="L9572">
        <v>4</v>
      </c>
      <c r="M9572">
        <v>20549</v>
      </c>
    </row>
    <row r="9573" spans="1:13" x14ac:dyDescent="0.2">
      <c r="A9573">
        <v>2023</v>
      </c>
      <c r="B9573">
        <v>111</v>
      </c>
      <c r="C9573" s="1" t="s">
        <v>13</v>
      </c>
      <c r="D9573" t="s">
        <v>14</v>
      </c>
      <c r="E9573" t="s">
        <v>29</v>
      </c>
      <c r="F9573" t="s">
        <v>34</v>
      </c>
      <c r="G9573" t="s">
        <v>17</v>
      </c>
      <c r="H9573" t="s">
        <v>18</v>
      </c>
      <c r="I9573">
        <v>70</v>
      </c>
      <c r="J9573" s="1" t="s">
        <v>8362</v>
      </c>
      <c r="K9573" t="s">
        <v>8363</v>
      </c>
      <c r="L9573">
        <v>20</v>
      </c>
      <c r="M9573">
        <v>102745</v>
      </c>
    </row>
    <row r="9574" spans="1:13" x14ac:dyDescent="0.2">
      <c r="A9574">
        <v>2024</v>
      </c>
      <c r="B9574">
        <v>211</v>
      </c>
      <c r="C9574" s="1" t="s">
        <v>133</v>
      </c>
      <c r="D9574" t="s">
        <v>1704</v>
      </c>
      <c r="E9574" t="s">
        <v>2216</v>
      </c>
      <c r="F9574" t="s">
        <v>2217</v>
      </c>
      <c r="G9574" t="s">
        <v>25</v>
      </c>
      <c r="H9574" t="s">
        <v>26</v>
      </c>
      <c r="I9574">
        <v>71</v>
      </c>
      <c r="J9574" s="1" t="s">
        <v>8364</v>
      </c>
      <c r="K9574" t="s">
        <v>8365</v>
      </c>
      <c r="L9574">
        <v>12</v>
      </c>
      <c r="M9574">
        <v>187539.24</v>
      </c>
    </row>
    <row r="9575" spans="1:13" x14ac:dyDescent="0.2">
      <c r="A9575">
        <v>2023</v>
      </c>
      <c r="B9575">
        <v>211</v>
      </c>
      <c r="C9575" s="1" t="s">
        <v>133</v>
      </c>
      <c r="D9575" t="s">
        <v>1704</v>
      </c>
      <c r="E9575" t="s">
        <v>2216</v>
      </c>
      <c r="F9575" t="s">
        <v>2217</v>
      </c>
      <c r="G9575" t="s">
        <v>25</v>
      </c>
      <c r="H9575" t="s">
        <v>26</v>
      </c>
      <c r="I9575">
        <v>70</v>
      </c>
      <c r="J9575" s="1" t="s">
        <v>8364</v>
      </c>
      <c r="K9575" t="s">
        <v>8365</v>
      </c>
      <c r="L9575">
        <v>4</v>
      </c>
      <c r="M9575">
        <v>62513.08</v>
      </c>
    </row>
    <row r="9576" spans="1:13" x14ac:dyDescent="0.2">
      <c r="A9576">
        <v>2023</v>
      </c>
      <c r="B9576">
        <v>211</v>
      </c>
      <c r="C9576" s="1" t="s">
        <v>133</v>
      </c>
      <c r="D9576" t="s">
        <v>1704</v>
      </c>
      <c r="E9576" t="s">
        <v>1705</v>
      </c>
      <c r="F9576" t="s">
        <v>1706</v>
      </c>
      <c r="G9576" t="s">
        <v>25</v>
      </c>
      <c r="H9576" t="s">
        <v>26</v>
      </c>
      <c r="I9576">
        <v>70</v>
      </c>
      <c r="J9576" s="1" t="s">
        <v>8364</v>
      </c>
      <c r="K9576" t="s">
        <v>8365</v>
      </c>
      <c r="L9576">
        <v>17.75</v>
      </c>
      <c r="M9576">
        <v>191376.08</v>
      </c>
    </row>
    <row r="9577" spans="1:13" x14ac:dyDescent="0.2">
      <c r="A9577">
        <v>2025</v>
      </c>
      <c r="B9577">
        <v>205</v>
      </c>
      <c r="C9577" s="1" t="s">
        <v>1466</v>
      </c>
      <c r="D9577" t="s">
        <v>1467</v>
      </c>
      <c r="E9577" t="s">
        <v>1754</v>
      </c>
      <c r="F9577" t="s">
        <v>1755</v>
      </c>
      <c r="G9577" t="s">
        <v>25</v>
      </c>
      <c r="H9577" t="s">
        <v>26</v>
      </c>
      <c r="I9577">
        <v>72</v>
      </c>
      <c r="J9577" s="1" t="s">
        <v>8366</v>
      </c>
      <c r="K9577" t="s">
        <v>8367</v>
      </c>
      <c r="L9577">
        <v>3.54</v>
      </c>
      <c r="M9577">
        <v>198334.62</v>
      </c>
    </row>
    <row r="9578" spans="1:13" x14ac:dyDescent="0.2">
      <c r="A9578">
        <v>2025</v>
      </c>
      <c r="B9578">
        <v>205</v>
      </c>
      <c r="C9578" s="1" t="s">
        <v>1466</v>
      </c>
      <c r="D9578" t="s">
        <v>1467</v>
      </c>
      <c r="E9578" t="s">
        <v>187</v>
      </c>
      <c r="F9578" t="s">
        <v>188</v>
      </c>
      <c r="G9578" t="s">
        <v>25</v>
      </c>
      <c r="H9578" t="s">
        <v>26</v>
      </c>
      <c r="I9578">
        <v>72</v>
      </c>
      <c r="J9578" s="1" t="s">
        <v>8366</v>
      </c>
      <c r="K9578" t="s">
        <v>8367</v>
      </c>
      <c r="L9578">
        <v>9</v>
      </c>
      <c r="M9578">
        <v>178204.14</v>
      </c>
    </row>
    <row r="9579" spans="1:13" x14ac:dyDescent="0.2">
      <c r="A9579">
        <v>2025</v>
      </c>
      <c r="B9579">
        <v>205</v>
      </c>
      <c r="C9579" s="1" t="s">
        <v>1466</v>
      </c>
      <c r="D9579" t="s">
        <v>1467</v>
      </c>
      <c r="E9579" t="s">
        <v>2168</v>
      </c>
      <c r="F9579" t="s">
        <v>2169</v>
      </c>
      <c r="G9579" t="s">
        <v>25</v>
      </c>
      <c r="H9579" t="s">
        <v>26</v>
      </c>
      <c r="I9579">
        <v>72</v>
      </c>
      <c r="J9579" s="1" t="s">
        <v>8366</v>
      </c>
      <c r="K9579" t="s">
        <v>8367</v>
      </c>
      <c r="L9579">
        <v>4</v>
      </c>
      <c r="M9579">
        <v>64125.8</v>
      </c>
    </row>
    <row r="9580" spans="1:13" x14ac:dyDescent="0.2">
      <c r="A9580">
        <v>2025</v>
      </c>
      <c r="B9580">
        <v>205</v>
      </c>
      <c r="C9580" s="1" t="s">
        <v>133</v>
      </c>
      <c r="D9580" t="s">
        <v>186</v>
      </c>
      <c r="E9580" t="s">
        <v>1480</v>
      </c>
      <c r="F9580" t="s">
        <v>1481</v>
      </c>
      <c r="G9580" t="s">
        <v>25</v>
      </c>
      <c r="H9580" t="s">
        <v>26</v>
      </c>
      <c r="I9580">
        <v>72</v>
      </c>
      <c r="J9580" s="1" t="s">
        <v>8368</v>
      </c>
      <c r="K9580" t="s">
        <v>8369</v>
      </c>
      <c r="L9580">
        <v>3</v>
      </c>
      <c r="M9580">
        <v>247578</v>
      </c>
    </row>
    <row r="9581" spans="1:13" x14ac:dyDescent="0.2">
      <c r="A9581">
        <v>2024</v>
      </c>
      <c r="B9581">
        <v>205</v>
      </c>
      <c r="C9581" s="1" t="s">
        <v>133</v>
      </c>
      <c r="D9581" t="s">
        <v>186</v>
      </c>
      <c r="E9581" t="s">
        <v>1480</v>
      </c>
      <c r="F9581" t="s">
        <v>1481</v>
      </c>
      <c r="G9581" t="s">
        <v>25</v>
      </c>
      <c r="H9581" t="s">
        <v>26</v>
      </c>
      <c r="I9581">
        <v>71</v>
      </c>
      <c r="J9581" s="1" t="s">
        <v>8368</v>
      </c>
      <c r="K9581" t="s">
        <v>8369</v>
      </c>
      <c r="L9581">
        <v>14</v>
      </c>
      <c r="M9581">
        <v>1150943.26</v>
      </c>
    </row>
    <row r="9582" spans="1:13" x14ac:dyDescent="0.2">
      <c r="A9582">
        <v>2023</v>
      </c>
      <c r="B9582">
        <v>205</v>
      </c>
      <c r="C9582" s="1" t="s">
        <v>133</v>
      </c>
      <c r="D9582" t="s">
        <v>186</v>
      </c>
      <c r="E9582" t="s">
        <v>1480</v>
      </c>
      <c r="F9582" t="s">
        <v>1481</v>
      </c>
      <c r="G9582" t="s">
        <v>25</v>
      </c>
      <c r="H9582" t="s">
        <v>26</v>
      </c>
      <c r="I9582">
        <v>70</v>
      </c>
      <c r="J9582" s="1" t="s">
        <v>8368</v>
      </c>
      <c r="K9582" t="s">
        <v>8369</v>
      </c>
      <c r="L9582">
        <v>8</v>
      </c>
      <c r="M9582">
        <v>648417.80000000005</v>
      </c>
    </row>
    <row r="9583" spans="1:13" x14ac:dyDescent="0.2">
      <c r="A9583">
        <v>2024</v>
      </c>
      <c r="B9583">
        <v>201</v>
      </c>
      <c r="C9583" s="1" t="s">
        <v>133</v>
      </c>
      <c r="D9583" t="s">
        <v>3829</v>
      </c>
      <c r="E9583" t="s">
        <v>3830</v>
      </c>
      <c r="F9583" t="s">
        <v>3831</v>
      </c>
      <c r="G9583" t="s">
        <v>25</v>
      </c>
      <c r="H9583" t="s">
        <v>26</v>
      </c>
      <c r="I9583">
        <v>71</v>
      </c>
      <c r="J9583" s="1" t="s">
        <v>8370</v>
      </c>
      <c r="K9583" t="s">
        <v>8371</v>
      </c>
      <c r="L9583">
        <v>12.67</v>
      </c>
      <c r="M9583">
        <v>225194.05</v>
      </c>
    </row>
    <row r="9584" spans="1:13" x14ac:dyDescent="0.2">
      <c r="A9584">
        <v>2023</v>
      </c>
      <c r="B9584">
        <v>201</v>
      </c>
      <c r="C9584" s="1" t="s">
        <v>1466</v>
      </c>
      <c r="D9584" t="s">
        <v>1467</v>
      </c>
      <c r="E9584" t="s">
        <v>187</v>
      </c>
      <c r="F9584" t="s">
        <v>188</v>
      </c>
      <c r="G9584" t="s">
        <v>25</v>
      </c>
      <c r="H9584" t="s">
        <v>26</v>
      </c>
      <c r="I9584">
        <v>70</v>
      </c>
      <c r="J9584" s="1" t="s">
        <v>8372</v>
      </c>
      <c r="K9584" t="s">
        <v>8373</v>
      </c>
      <c r="L9584">
        <v>29</v>
      </c>
      <c r="M9584">
        <v>531792.85</v>
      </c>
    </row>
    <row r="9585" spans="1:13" x14ac:dyDescent="0.2">
      <c r="A9585">
        <v>2024</v>
      </c>
      <c r="B9585">
        <v>111</v>
      </c>
      <c r="C9585" s="1" t="s">
        <v>1466</v>
      </c>
      <c r="D9585" t="s">
        <v>1467</v>
      </c>
      <c r="E9585" t="s">
        <v>135</v>
      </c>
      <c r="F9585" t="s">
        <v>136</v>
      </c>
      <c r="G9585" t="s">
        <v>25</v>
      </c>
      <c r="H9585" t="s">
        <v>26</v>
      </c>
      <c r="I9585">
        <v>71</v>
      </c>
      <c r="J9585" s="1" t="s">
        <v>8374</v>
      </c>
      <c r="K9585" t="s">
        <v>8375</v>
      </c>
      <c r="L9585">
        <v>2</v>
      </c>
      <c r="M9585">
        <v>78378.02</v>
      </c>
    </row>
    <row r="9586" spans="1:13" x14ac:dyDescent="0.2">
      <c r="A9586">
        <v>2024</v>
      </c>
      <c r="B9586">
        <v>111</v>
      </c>
      <c r="C9586" s="1" t="s">
        <v>133</v>
      </c>
      <c r="D9586" t="s">
        <v>1547</v>
      </c>
      <c r="E9586" t="s">
        <v>1548</v>
      </c>
      <c r="F9586" t="s">
        <v>1549</v>
      </c>
      <c r="G9586" t="s">
        <v>25</v>
      </c>
      <c r="H9586" t="s">
        <v>26</v>
      </c>
      <c r="I9586">
        <v>71</v>
      </c>
      <c r="J9586" s="1" t="s">
        <v>8376</v>
      </c>
      <c r="K9586" t="s">
        <v>8377</v>
      </c>
      <c r="L9586">
        <v>10</v>
      </c>
      <c r="M9586">
        <v>150262.76999999999</v>
      </c>
    </row>
    <row r="9587" spans="1:13" x14ac:dyDescent="0.2">
      <c r="A9587">
        <v>2023</v>
      </c>
      <c r="B9587">
        <v>111</v>
      </c>
      <c r="C9587" s="1" t="s">
        <v>133</v>
      </c>
      <c r="D9587" t="s">
        <v>1547</v>
      </c>
      <c r="E9587" t="s">
        <v>1548</v>
      </c>
      <c r="F9587" t="s">
        <v>1549</v>
      </c>
      <c r="G9587" t="s">
        <v>25</v>
      </c>
      <c r="H9587" t="s">
        <v>26</v>
      </c>
      <c r="I9587">
        <v>70</v>
      </c>
      <c r="J9587" s="1" t="s">
        <v>8376</v>
      </c>
      <c r="K9587" t="s">
        <v>8377</v>
      </c>
      <c r="L9587">
        <v>4</v>
      </c>
      <c r="M9587">
        <v>61921.440000000002</v>
      </c>
    </row>
    <row r="9588" spans="1:13" x14ac:dyDescent="0.2">
      <c r="A9588">
        <v>2024</v>
      </c>
      <c r="B9588">
        <v>205</v>
      </c>
      <c r="C9588" s="1" t="s">
        <v>133</v>
      </c>
      <c r="D9588" t="s">
        <v>3247</v>
      </c>
      <c r="E9588" t="s">
        <v>187</v>
      </c>
      <c r="F9588" t="s">
        <v>188</v>
      </c>
      <c r="G9588" t="s">
        <v>25</v>
      </c>
      <c r="H9588" t="s">
        <v>26</v>
      </c>
      <c r="I9588">
        <v>71</v>
      </c>
      <c r="J9588" s="1" t="s">
        <v>8378</v>
      </c>
      <c r="K9588" t="s">
        <v>8379</v>
      </c>
      <c r="L9588">
        <v>16</v>
      </c>
      <c r="M9588">
        <v>562434.57999999996</v>
      </c>
    </row>
    <row r="9589" spans="1:13" x14ac:dyDescent="0.2">
      <c r="A9589">
        <v>2025</v>
      </c>
      <c r="B9589">
        <v>205</v>
      </c>
      <c r="C9589" s="1" t="s">
        <v>133</v>
      </c>
      <c r="D9589" t="s">
        <v>3247</v>
      </c>
      <c r="E9589" t="s">
        <v>187</v>
      </c>
      <c r="F9589" t="s">
        <v>188</v>
      </c>
      <c r="G9589" t="s">
        <v>25</v>
      </c>
      <c r="H9589" t="s">
        <v>26</v>
      </c>
      <c r="I9589">
        <v>72</v>
      </c>
      <c r="J9589" s="1" t="s">
        <v>8378</v>
      </c>
      <c r="K9589" t="s">
        <v>8379</v>
      </c>
      <c r="L9589">
        <v>6</v>
      </c>
      <c r="M9589">
        <v>237565.86</v>
      </c>
    </row>
    <row r="9590" spans="1:13" x14ac:dyDescent="0.2">
      <c r="A9590">
        <v>2024</v>
      </c>
      <c r="B9590">
        <v>205</v>
      </c>
      <c r="C9590" s="1" t="s">
        <v>133</v>
      </c>
      <c r="D9590" t="s">
        <v>1547</v>
      </c>
      <c r="E9590" t="s">
        <v>2658</v>
      </c>
      <c r="F9590" t="s">
        <v>2659</v>
      </c>
      <c r="G9590" t="s">
        <v>25</v>
      </c>
      <c r="H9590" t="s">
        <v>26</v>
      </c>
      <c r="I9590">
        <v>71</v>
      </c>
      <c r="J9590" s="1" t="s">
        <v>8380</v>
      </c>
      <c r="K9590" t="s">
        <v>8381</v>
      </c>
      <c r="L9590">
        <v>2.69</v>
      </c>
      <c r="M9590">
        <v>152248.97</v>
      </c>
    </row>
    <row r="9591" spans="1:13" x14ac:dyDescent="0.2">
      <c r="A9591">
        <v>2023</v>
      </c>
      <c r="B9591">
        <v>205</v>
      </c>
      <c r="C9591" s="1" t="s">
        <v>133</v>
      </c>
      <c r="D9591" t="s">
        <v>1547</v>
      </c>
      <c r="E9591" t="s">
        <v>1548</v>
      </c>
      <c r="F9591" t="s">
        <v>1549</v>
      </c>
      <c r="G9591" t="s">
        <v>25</v>
      </c>
      <c r="H9591" t="s">
        <v>26</v>
      </c>
      <c r="I9591">
        <v>70</v>
      </c>
      <c r="J9591" s="1" t="s">
        <v>8380</v>
      </c>
      <c r="K9591" t="s">
        <v>8381</v>
      </c>
      <c r="L9591">
        <v>1</v>
      </c>
      <c r="M9591">
        <v>32888</v>
      </c>
    </row>
    <row r="9592" spans="1:13" x14ac:dyDescent="0.2">
      <c r="A9592">
        <v>2023</v>
      </c>
      <c r="B9592">
        <v>205</v>
      </c>
      <c r="C9592" s="1" t="s">
        <v>133</v>
      </c>
      <c r="D9592" t="s">
        <v>1547</v>
      </c>
      <c r="E9592" t="s">
        <v>1548</v>
      </c>
      <c r="F9592" t="s">
        <v>1626</v>
      </c>
      <c r="G9592" t="s">
        <v>25</v>
      </c>
      <c r="H9592" t="s">
        <v>26</v>
      </c>
      <c r="I9592">
        <v>70</v>
      </c>
      <c r="J9592" s="1" t="s">
        <v>8380</v>
      </c>
      <c r="K9592" t="s">
        <v>8381</v>
      </c>
      <c r="L9592">
        <v>2</v>
      </c>
      <c r="M9592">
        <v>69066</v>
      </c>
    </row>
    <row r="9593" spans="1:13" x14ac:dyDescent="0.2">
      <c r="A9593">
        <v>2023</v>
      </c>
      <c r="B9593">
        <v>111</v>
      </c>
      <c r="C9593" s="1" t="s">
        <v>21</v>
      </c>
      <c r="D9593" t="s">
        <v>208</v>
      </c>
      <c r="E9593" t="s">
        <v>209</v>
      </c>
      <c r="F9593" t="s">
        <v>210</v>
      </c>
      <c r="G9593" t="s">
        <v>211</v>
      </c>
      <c r="H9593" t="s">
        <v>212</v>
      </c>
      <c r="I9593">
        <v>70</v>
      </c>
      <c r="J9593" s="1" t="s">
        <v>8382</v>
      </c>
      <c r="K9593" t="s">
        <v>8383</v>
      </c>
      <c r="L9593">
        <v>13</v>
      </c>
      <c r="M9593">
        <v>139152.82</v>
      </c>
    </row>
    <row r="9594" spans="1:13" x14ac:dyDescent="0.2">
      <c r="A9594">
        <v>2024</v>
      </c>
      <c r="B9594">
        <v>111</v>
      </c>
      <c r="C9594" s="1" t="s">
        <v>147</v>
      </c>
      <c r="D9594" t="s">
        <v>171</v>
      </c>
      <c r="E9594" t="s">
        <v>172</v>
      </c>
      <c r="F9594" t="s">
        <v>173</v>
      </c>
      <c r="G9594" t="s">
        <v>174</v>
      </c>
      <c r="H9594" t="s">
        <v>175</v>
      </c>
      <c r="I9594">
        <v>71</v>
      </c>
      <c r="J9594" s="1" t="s">
        <v>8384</v>
      </c>
      <c r="K9594" t="s">
        <v>8385</v>
      </c>
      <c r="L9594">
        <v>2</v>
      </c>
      <c r="M9594">
        <v>22837.119999999999</v>
      </c>
    </row>
    <row r="9595" spans="1:13" x14ac:dyDescent="0.2">
      <c r="A9595">
        <v>2023</v>
      </c>
      <c r="B9595">
        <v>111</v>
      </c>
      <c r="C9595" s="1" t="s">
        <v>147</v>
      </c>
      <c r="D9595" t="s">
        <v>171</v>
      </c>
      <c r="E9595" t="s">
        <v>172</v>
      </c>
      <c r="F9595" t="s">
        <v>173</v>
      </c>
      <c r="G9595" t="s">
        <v>174</v>
      </c>
      <c r="H9595" t="s">
        <v>175</v>
      </c>
      <c r="I9595">
        <v>70</v>
      </c>
      <c r="J9595" s="1" t="s">
        <v>8384</v>
      </c>
      <c r="K9595" t="s">
        <v>8385</v>
      </c>
      <c r="L9595">
        <v>5</v>
      </c>
      <c r="M9595">
        <v>64886.7</v>
      </c>
    </row>
    <row r="9596" spans="1:13" x14ac:dyDescent="0.2">
      <c r="A9596">
        <v>2023</v>
      </c>
      <c r="B9596">
        <v>111</v>
      </c>
      <c r="C9596" s="1" t="s">
        <v>133</v>
      </c>
      <c r="D9596" t="s">
        <v>1547</v>
      </c>
      <c r="E9596" t="s">
        <v>1548</v>
      </c>
      <c r="F9596" t="s">
        <v>1549</v>
      </c>
      <c r="G9596" t="s">
        <v>25</v>
      </c>
      <c r="H9596" t="s">
        <v>26</v>
      </c>
      <c r="I9596">
        <v>70</v>
      </c>
      <c r="J9596" s="1" t="s">
        <v>8386</v>
      </c>
      <c r="K9596" t="s">
        <v>8387</v>
      </c>
      <c r="L9596">
        <v>3</v>
      </c>
      <c r="M9596">
        <v>46441.08</v>
      </c>
    </row>
    <row r="9597" spans="1:13" x14ac:dyDescent="0.2">
      <c r="A9597">
        <v>2024</v>
      </c>
      <c r="B9597">
        <v>111</v>
      </c>
      <c r="C9597" s="1" t="s">
        <v>133</v>
      </c>
      <c r="D9597" t="s">
        <v>1547</v>
      </c>
      <c r="E9597" t="s">
        <v>1548</v>
      </c>
      <c r="F9597" t="s">
        <v>1549</v>
      </c>
      <c r="G9597" t="s">
        <v>25</v>
      </c>
      <c r="H9597" t="s">
        <v>26</v>
      </c>
      <c r="I9597">
        <v>71</v>
      </c>
      <c r="J9597" s="1" t="s">
        <v>8386</v>
      </c>
      <c r="K9597" t="s">
        <v>8387</v>
      </c>
      <c r="L9597">
        <v>16</v>
      </c>
      <c r="M9597">
        <v>247704.65</v>
      </c>
    </row>
    <row r="9598" spans="1:13" x14ac:dyDescent="0.2">
      <c r="A9598">
        <v>2025</v>
      </c>
      <c r="B9598">
        <v>111</v>
      </c>
      <c r="C9598" s="1" t="s">
        <v>133</v>
      </c>
      <c r="D9598" t="s">
        <v>1547</v>
      </c>
      <c r="E9598" t="s">
        <v>1548</v>
      </c>
      <c r="F9598" t="s">
        <v>1549</v>
      </c>
      <c r="G9598" t="s">
        <v>25</v>
      </c>
      <c r="H9598" t="s">
        <v>26</v>
      </c>
      <c r="I9598">
        <v>72</v>
      </c>
      <c r="J9598" s="1" t="s">
        <v>8386</v>
      </c>
      <c r="K9598" t="s">
        <v>8387</v>
      </c>
      <c r="L9598">
        <v>3</v>
      </c>
      <c r="M9598">
        <v>47285.49</v>
      </c>
    </row>
    <row r="9599" spans="1:13" x14ac:dyDescent="0.2">
      <c r="A9599">
        <v>2025</v>
      </c>
      <c r="B9599">
        <v>111</v>
      </c>
      <c r="C9599" s="1" t="s">
        <v>133</v>
      </c>
      <c r="D9599" t="s">
        <v>1547</v>
      </c>
      <c r="E9599" t="s">
        <v>1548</v>
      </c>
      <c r="F9599" t="s">
        <v>1549</v>
      </c>
      <c r="G9599" t="s">
        <v>25</v>
      </c>
      <c r="H9599" t="s">
        <v>26</v>
      </c>
      <c r="I9599">
        <v>72</v>
      </c>
      <c r="J9599" s="1" t="s">
        <v>8388</v>
      </c>
      <c r="K9599" t="s">
        <v>8389</v>
      </c>
      <c r="L9599">
        <v>3</v>
      </c>
      <c r="M9599">
        <v>47285.49</v>
      </c>
    </row>
    <row r="9600" spans="1:13" x14ac:dyDescent="0.2">
      <c r="A9600">
        <v>2024</v>
      </c>
      <c r="B9600">
        <v>111</v>
      </c>
      <c r="C9600" s="1" t="s">
        <v>133</v>
      </c>
      <c r="D9600" t="s">
        <v>1547</v>
      </c>
      <c r="E9600" t="s">
        <v>1548</v>
      </c>
      <c r="F9600" t="s">
        <v>1549</v>
      </c>
      <c r="G9600" t="s">
        <v>25</v>
      </c>
      <c r="H9600" t="s">
        <v>26</v>
      </c>
      <c r="I9600">
        <v>71</v>
      </c>
      <c r="J9600" s="1" t="s">
        <v>8388</v>
      </c>
      <c r="K9600" t="s">
        <v>8389</v>
      </c>
      <c r="L9600">
        <v>4</v>
      </c>
      <c r="M9600">
        <v>63047.32</v>
      </c>
    </row>
    <row r="9601" spans="1:13" x14ac:dyDescent="0.2">
      <c r="A9601">
        <v>2023</v>
      </c>
      <c r="B9601">
        <v>111</v>
      </c>
      <c r="C9601" s="1" t="s">
        <v>2508</v>
      </c>
      <c r="D9601" t="s">
        <v>2509</v>
      </c>
      <c r="E9601" t="s">
        <v>2510</v>
      </c>
      <c r="F9601" t="s">
        <v>2511</v>
      </c>
      <c r="G9601" t="s">
        <v>211</v>
      </c>
      <c r="H9601" t="s">
        <v>212</v>
      </c>
      <c r="I9601">
        <v>70</v>
      </c>
      <c r="J9601" s="1" t="s">
        <v>8390</v>
      </c>
      <c r="K9601" t="s">
        <v>8391</v>
      </c>
      <c r="L9601">
        <v>2</v>
      </c>
      <c r="M9601">
        <v>36996.239999999998</v>
      </c>
    </row>
    <row r="9602" spans="1:13" x14ac:dyDescent="0.2">
      <c r="A9602">
        <v>2023</v>
      </c>
      <c r="B9602">
        <v>211</v>
      </c>
      <c r="C9602" s="1" t="s">
        <v>133</v>
      </c>
      <c r="D9602" t="s">
        <v>1536</v>
      </c>
      <c r="E9602" t="s">
        <v>2366</v>
      </c>
      <c r="F9602" t="s">
        <v>2367</v>
      </c>
      <c r="G9602" t="s">
        <v>25</v>
      </c>
      <c r="H9602" t="s">
        <v>26</v>
      </c>
      <c r="I9602">
        <v>70</v>
      </c>
      <c r="J9602" s="1" t="s">
        <v>8392</v>
      </c>
      <c r="K9602" t="s">
        <v>8393</v>
      </c>
      <c r="L9602">
        <v>2</v>
      </c>
      <c r="M9602">
        <v>48517.54</v>
      </c>
    </row>
    <row r="9603" spans="1:13" x14ac:dyDescent="0.2">
      <c r="A9603">
        <v>2023</v>
      </c>
      <c r="B9603">
        <v>211</v>
      </c>
      <c r="C9603" s="1" t="s">
        <v>133</v>
      </c>
      <c r="D9603" t="s">
        <v>1547</v>
      </c>
      <c r="E9603" t="s">
        <v>1548</v>
      </c>
      <c r="F9603" t="s">
        <v>1549</v>
      </c>
      <c r="G9603" t="s">
        <v>25</v>
      </c>
      <c r="H9603" t="s">
        <v>26</v>
      </c>
      <c r="I9603">
        <v>70</v>
      </c>
      <c r="J9603" s="1" t="s">
        <v>8392</v>
      </c>
      <c r="K9603" t="s">
        <v>8393</v>
      </c>
      <c r="L9603">
        <v>1</v>
      </c>
      <c r="M9603">
        <v>15480.36</v>
      </c>
    </row>
    <row r="9604" spans="1:13" x14ac:dyDescent="0.2">
      <c r="A9604">
        <v>2023</v>
      </c>
      <c r="B9604">
        <v>211</v>
      </c>
      <c r="C9604" s="1" t="s">
        <v>133</v>
      </c>
      <c r="D9604" t="s">
        <v>1547</v>
      </c>
      <c r="E9604" t="s">
        <v>1548</v>
      </c>
      <c r="F9604" t="s">
        <v>1626</v>
      </c>
      <c r="G9604" t="s">
        <v>25</v>
      </c>
      <c r="H9604" t="s">
        <v>26</v>
      </c>
      <c r="I9604">
        <v>70</v>
      </c>
      <c r="J9604" s="1" t="s">
        <v>8392</v>
      </c>
      <c r="K9604" t="s">
        <v>8393</v>
      </c>
      <c r="L9604">
        <v>2</v>
      </c>
      <c r="M9604">
        <v>69066</v>
      </c>
    </row>
    <row r="9605" spans="1:13" x14ac:dyDescent="0.2">
      <c r="A9605">
        <v>2025</v>
      </c>
      <c r="B9605">
        <v>207</v>
      </c>
      <c r="C9605" s="1" t="s">
        <v>133</v>
      </c>
      <c r="D9605" t="s">
        <v>1704</v>
      </c>
      <c r="E9605" t="s">
        <v>1705</v>
      </c>
      <c r="F9605" t="s">
        <v>1706</v>
      </c>
      <c r="G9605" t="s">
        <v>25</v>
      </c>
      <c r="H9605" t="s">
        <v>26</v>
      </c>
      <c r="I9605">
        <v>72</v>
      </c>
      <c r="J9605" s="1" t="s">
        <v>8394</v>
      </c>
      <c r="K9605" t="s">
        <v>8395</v>
      </c>
      <c r="L9605">
        <v>2.0499999999999998</v>
      </c>
      <c r="M9605">
        <v>21769.53</v>
      </c>
    </row>
    <row r="9606" spans="1:13" x14ac:dyDescent="0.2">
      <c r="A9606">
        <v>2025</v>
      </c>
      <c r="B9606">
        <v>207</v>
      </c>
      <c r="C9606" s="1" t="s">
        <v>133</v>
      </c>
      <c r="D9606" t="s">
        <v>1704</v>
      </c>
      <c r="E9606" t="s">
        <v>2216</v>
      </c>
      <c r="F9606" t="s">
        <v>2217</v>
      </c>
      <c r="G9606" t="s">
        <v>25</v>
      </c>
      <c r="H9606" t="s">
        <v>26</v>
      </c>
      <c r="I9606">
        <v>72</v>
      </c>
      <c r="J9606" s="1" t="s">
        <v>8394</v>
      </c>
      <c r="K9606" t="s">
        <v>8395</v>
      </c>
      <c r="L9606">
        <v>8</v>
      </c>
      <c r="M9606">
        <v>124459.96</v>
      </c>
    </row>
    <row r="9607" spans="1:13" x14ac:dyDescent="0.2">
      <c r="A9607">
        <v>2024</v>
      </c>
      <c r="B9607">
        <v>207</v>
      </c>
      <c r="C9607" s="1" t="s">
        <v>133</v>
      </c>
      <c r="D9607" t="s">
        <v>1704</v>
      </c>
      <c r="E9607" t="s">
        <v>2216</v>
      </c>
      <c r="F9607" t="s">
        <v>2217</v>
      </c>
      <c r="G9607" t="s">
        <v>25</v>
      </c>
      <c r="H9607" t="s">
        <v>26</v>
      </c>
      <c r="I9607">
        <v>71</v>
      </c>
      <c r="J9607" s="1" t="s">
        <v>8394</v>
      </c>
      <c r="K9607" t="s">
        <v>8395</v>
      </c>
      <c r="L9607">
        <v>20</v>
      </c>
      <c r="M9607">
        <v>311221.90000000002</v>
      </c>
    </row>
    <row r="9608" spans="1:13" x14ac:dyDescent="0.2">
      <c r="A9608">
        <v>2024</v>
      </c>
      <c r="B9608">
        <v>207</v>
      </c>
      <c r="C9608" s="1" t="s">
        <v>133</v>
      </c>
      <c r="D9608" t="s">
        <v>1704</v>
      </c>
      <c r="E9608" t="s">
        <v>1705</v>
      </c>
      <c r="F9608" t="s">
        <v>1706</v>
      </c>
      <c r="G9608" t="s">
        <v>25</v>
      </c>
      <c r="H9608" t="s">
        <v>26</v>
      </c>
      <c r="I9608">
        <v>71</v>
      </c>
      <c r="J9608" s="1" t="s">
        <v>8394</v>
      </c>
      <c r="K9608" t="s">
        <v>8395</v>
      </c>
      <c r="L9608">
        <v>13.8</v>
      </c>
      <c r="M9608">
        <v>179596.75</v>
      </c>
    </row>
    <row r="9609" spans="1:13" x14ac:dyDescent="0.2">
      <c r="A9609">
        <v>2025</v>
      </c>
      <c r="B9609">
        <v>111</v>
      </c>
      <c r="C9609" s="1" t="s">
        <v>133</v>
      </c>
      <c r="D9609" t="s">
        <v>1675</v>
      </c>
      <c r="E9609" t="s">
        <v>1754</v>
      </c>
      <c r="F9609" t="s">
        <v>1755</v>
      </c>
      <c r="G9609" t="s">
        <v>25</v>
      </c>
      <c r="H9609" t="s">
        <v>26</v>
      </c>
      <c r="I9609">
        <v>72</v>
      </c>
      <c r="J9609" s="1" t="s">
        <v>8396</v>
      </c>
      <c r="K9609" t="s">
        <v>8397</v>
      </c>
      <c r="L9609">
        <v>1.7</v>
      </c>
      <c r="M9609">
        <v>95245.440000000002</v>
      </c>
    </row>
    <row r="9610" spans="1:13" x14ac:dyDescent="0.2">
      <c r="A9610">
        <v>2025</v>
      </c>
      <c r="B9610">
        <v>111</v>
      </c>
      <c r="C9610" s="1" t="s">
        <v>133</v>
      </c>
      <c r="D9610" t="s">
        <v>1675</v>
      </c>
      <c r="E9610" t="s">
        <v>187</v>
      </c>
      <c r="F9610" t="s">
        <v>188</v>
      </c>
      <c r="G9610" t="s">
        <v>25</v>
      </c>
      <c r="H9610" t="s">
        <v>26</v>
      </c>
      <c r="I9610">
        <v>72</v>
      </c>
      <c r="J9610" s="1" t="s">
        <v>8396</v>
      </c>
      <c r="K9610" t="s">
        <v>8397</v>
      </c>
      <c r="L9610">
        <v>5.57</v>
      </c>
      <c r="M9610">
        <v>201734.45</v>
      </c>
    </row>
    <row r="9611" spans="1:13" x14ac:dyDescent="0.2">
      <c r="A9611">
        <v>2024</v>
      </c>
      <c r="B9611">
        <v>111</v>
      </c>
      <c r="C9611" s="1" t="s">
        <v>133</v>
      </c>
      <c r="D9611" t="s">
        <v>1675</v>
      </c>
      <c r="E9611" t="s">
        <v>187</v>
      </c>
      <c r="F9611" t="s">
        <v>188</v>
      </c>
      <c r="G9611" t="s">
        <v>25</v>
      </c>
      <c r="H9611" t="s">
        <v>26</v>
      </c>
      <c r="I9611">
        <v>71</v>
      </c>
      <c r="J9611" s="1" t="s">
        <v>8396</v>
      </c>
      <c r="K9611" t="s">
        <v>8397</v>
      </c>
      <c r="L9611">
        <v>7</v>
      </c>
      <c r="M9611">
        <v>135289.73000000001</v>
      </c>
    </row>
    <row r="9612" spans="1:13" x14ac:dyDescent="0.2">
      <c r="A9612">
        <v>2024</v>
      </c>
      <c r="B9612">
        <v>111</v>
      </c>
      <c r="C9612" s="1" t="s">
        <v>133</v>
      </c>
      <c r="D9612" t="s">
        <v>1675</v>
      </c>
      <c r="E9612" t="s">
        <v>1754</v>
      </c>
      <c r="F9612" t="s">
        <v>1755</v>
      </c>
      <c r="G9612" t="s">
        <v>25</v>
      </c>
      <c r="H9612" t="s">
        <v>26</v>
      </c>
      <c r="I9612">
        <v>71</v>
      </c>
      <c r="J9612" s="1" t="s">
        <v>8396</v>
      </c>
      <c r="K9612" t="s">
        <v>8397</v>
      </c>
      <c r="L9612">
        <v>5.03</v>
      </c>
      <c r="M9612">
        <v>281814.44</v>
      </c>
    </row>
    <row r="9613" spans="1:13" x14ac:dyDescent="0.2">
      <c r="A9613">
        <v>2024</v>
      </c>
      <c r="B9613">
        <v>111</v>
      </c>
      <c r="C9613" s="1" t="s">
        <v>21</v>
      </c>
      <c r="D9613" t="s">
        <v>208</v>
      </c>
      <c r="E9613" t="s">
        <v>209</v>
      </c>
      <c r="F9613" t="s">
        <v>210</v>
      </c>
      <c r="G9613" t="s">
        <v>211</v>
      </c>
      <c r="H9613" t="s">
        <v>212</v>
      </c>
      <c r="I9613">
        <v>71</v>
      </c>
      <c r="J9613" s="1" t="s">
        <v>8398</v>
      </c>
      <c r="K9613" t="s">
        <v>8399</v>
      </c>
      <c r="L9613">
        <v>13.17</v>
      </c>
      <c r="M9613">
        <v>163591.89000000001</v>
      </c>
    </row>
    <row r="9614" spans="1:13" x14ac:dyDescent="0.2">
      <c r="A9614">
        <v>2025</v>
      </c>
      <c r="B9614">
        <v>111</v>
      </c>
      <c r="C9614" s="1" t="s">
        <v>21</v>
      </c>
      <c r="D9614" t="s">
        <v>208</v>
      </c>
      <c r="E9614" t="s">
        <v>209</v>
      </c>
      <c r="F9614" t="s">
        <v>210</v>
      </c>
      <c r="G9614" t="s">
        <v>211</v>
      </c>
      <c r="H9614" t="s">
        <v>212</v>
      </c>
      <c r="I9614">
        <v>72</v>
      </c>
      <c r="J9614" s="1" t="s">
        <v>8398</v>
      </c>
      <c r="K9614" t="s">
        <v>8399</v>
      </c>
      <c r="L9614">
        <v>2</v>
      </c>
      <c r="M9614">
        <v>19351.810000000001</v>
      </c>
    </row>
    <row r="9615" spans="1:13" x14ac:dyDescent="0.2">
      <c r="A9615">
        <v>2023</v>
      </c>
      <c r="B9615">
        <v>111</v>
      </c>
      <c r="C9615" s="1" t="s">
        <v>21</v>
      </c>
      <c r="D9615" t="s">
        <v>22</v>
      </c>
      <c r="E9615" t="s">
        <v>1790</v>
      </c>
      <c r="F9615" t="s">
        <v>1791</v>
      </c>
      <c r="G9615" t="s">
        <v>112</v>
      </c>
      <c r="H9615" t="s">
        <v>113</v>
      </c>
      <c r="I9615">
        <v>70</v>
      </c>
      <c r="J9615" s="1" t="s">
        <v>8400</v>
      </c>
      <c r="K9615" t="s">
        <v>8401</v>
      </c>
      <c r="L9615">
        <v>2.7450000000000001</v>
      </c>
      <c r="M9615">
        <v>6065.61</v>
      </c>
    </row>
    <row r="9616" spans="1:13" x14ac:dyDescent="0.2">
      <c r="A9616">
        <v>2023</v>
      </c>
      <c r="B9616">
        <v>111</v>
      </c>
      <c r="C9616" s="1" t="s">
        <v>21</v>
      </c>
      <c r="D9616" t="s">
        <v>22</v>
      </c>
      <c r="E9616" t="s">
        <v>1516</v>
      </c>
      <c r="F9616" t="s">
        <v>1760</v>
      </c>
      <c r="G9616" t="s">
        <v>112</v>
      </c>
      <c r="H9616" t="s">
        <v>113</v>
      </c>
      <c r="I9616">
        <v>70</v>
      </c>
      <c r="J9616" s="1" t="s">
        <v>8400</v>
      </c>
      <c r="K9616" t="s">
        <v>8401</v>
      </c>
      <c r="L9616">
        <v>14</v>
      </c>
      <c r="M9616">
        <v>500441.75</v>
      </c>
    </row>
    <row r="9617" spans="1:13" x14ac:dyDescent="0.2">
      <c r="A9617">
        <v>2025</v>
      </c>
      <c r="B9617">
        <v>111</v>
      </c>
      <c r="C9617" s="1" t="s">
        <v>21</v>
      </c>
      <c r="D9617" t="s">
        <v>22</v>
      </c>
      <c r="E9617" t="s">
        <v>1516</v>
      </c>
      <c r="F9617" t="s">
        <v>1760</v>
      </c>
      <c r="G9617" t="s">
        <v>112</v>
      </c>
      <c r="H9617" t="s">
        <v>113</v>
      </c>
      <c r="I9617">
        <v>72</v>
      </c>
      <c r="J9617" s="1" t="s">
        <v>8400</v>
      </c>
      <c r="K9617" t="s">
        <v>8401</v>
      </c>
      <c r="L9617">
        <v>2</v>
      </c>
      <c r="M9617">
        <v>73532.479999999996</v>
      </c>
    </row>
    <row r="9618" spans="1:13" x14ac:dyDescent="0.2">
      <c r="A9618">
        <v>2024</v>
      </c>
      <c r="B9618">
        <v>111</v>
      </c>
      <c r="C9618" s="1" t="s">
        <v>21</v>
      </c>
      <c r="D9618" t="s">
        <v>22</v>
      </c>
      <c r="E9618" t="s">
        <v>1516</v>
      </c>
      <c r="F9618" t="s">
        <v>1760</v>
      </c>
      <c r="G9618" t="s">
        <v>112</v>
      </c>
      <c r="H9618" t="s">
        <v>113</v>
      </c>
      <c r="I9618">
        <v>71</v>
      </c>
      <c r="J9618" s="1" t="s">
        <v>8400</v>
      </c>
      <c r="K9618" t="s">
        <v>8401</v>
      </c>
      <c r="L9618">
        <v>14</v>
      </c>
      <c r="M9618">
        <v>455503.98</v>
      </c>
    </row>
    <row r="9619" spans="1:13" x14ac:dyDescent="0.2">
      <c r="A9619">
        <v>2024</v>
      </c>
      <c r="B9619">
        <v>111</v>
      </c>
      <c r="C9619" s="1" t="s">
        <v>133</v>
      </c>
      <c r="D9619" t="s">
        <v>1675</v>
      </c>
      <c r="E9619" t="s">
        <v>187</v>
      </c>
      <c r="F9619" t="s">
        <v>188</v>
      </c>
      <c r="G9619" t="s">
        <v>25</v>
      </c>
      <c r="H9619" t="s">
        <v>26</v>
      </c>
      <c r="I9619">
        <v>71</v>
      </c>
      <c r="J9619" s="1" t="s">
        <v>8402</v>
      </c>
      <c r="K9619" t="s">
        <v>8403</v>
      </c>
      <c r="L9619">
        <v>25.69</v>
      </c>
      <c r="M9619">
        <v>919192.48</v>
      </c>
    </row>
    <row r="9620" spans="1:13" x14ac:dyDescent="0.2">
      <c r="A9620">
        <v>2023</v>
      </c>
      <c r="B9620">
        <v>111</v>
      </c>
      <c r="C9620" s="1" t="s">
        <v>133</v>
      </c>
      <c r="D9620" t="s">
        <v>1675</v>
      </c>
      <c r="E9620" t="s">
        <v>187</v>
      </c>
      <c r="F9620" t="s">
        <v>188</v>
      </c>
      <c r="G9620" t="s">
        <v>25</v>
      </c>
      <c r="H9620" t="s">
        <v>26</v>
      </c>
      <c r="I9620">
        <v>70</v>
      </c>
      <c r="J9620" s="1" t="s">
        <v>8402</v>
      </c>
      <c r="K9620" t="s">
        <v>8403</v>
      </c>
      <c r="L9620">
        <v>25.28</v>
      </c>
      <c r="M9620">
        <v>888207.88</v>
      </c>
    </row>
    <row r="9621" spans="1:13" x14ac:dyDescent="0.2">
      <c r="A9621">
        <v>2025</v>
      </c>
      <c r="B9621">
        <v>111</v>
      </c>
      <c r="C9621" s="1" t="s">
        <v>133</v>
      </c>
      <c r="D9621" t="s">
        <v>1675</v>
      </c>
      <c r="E9621" t="s">
        <v>187</v>
      </c>
      <c r="F9621" t="s">
        <v>188</v>
      </c>
      <c r="G9621" t="s">
        <v>25</v>
      </c>
      <c r="H9621" t="s">
        <v>26</v>
      </c>
      <c r="I9621">
        <v>72</v>
      </c>
      <c r="J9621" s="1" t="s">
        <v>8402</v>
      </c>
      <c r="K9621" t="s">
        <v>8403</v>
      </c>
      <c r="L9621">
        <v>6</v>
      </c>
      <c r="M9621">
        <v>237565.86</v>
      </c>
    </row>
    <row r="9622" spans="1:13" x14ac:dyDescent="0.2">
      <c r="A9622">
        <v>2024</v>
      </c>
      <c r="B9622">
        <v>111</v>
      </c>
      <c r="C9622" s="1" t="s">
        <v>21</v>
      </c>
      <c r="D9622" t="s">
        <v>22</v>
      </c>
      <c r="E9622" t="s">
        <v>1790</v>
      </c>
      <c r="F9622" t="s">
        <v>1791</v>
      </c>
      <c r="G9622" t="s">
        <v>112</v>
      </c>
      <c r="H9622" t="s">
        <v>113</v>
      </c>
      <c r="I9622">
        <v>71</v>
      </c>
      <c r="J9622" s="1" t="s">
        <v>8404</v>
      </c>
      <c r="K9622" t="s">
        <v>8405</v>
      </c>
      <c r="L9622">
        <v>10.528</v>
      </c>
      <c r="M9622">
        <v>23686.67</v>
      </c>
    </row>
    <row r="9623" spans="1:13" x14ac:dyDescent="0.2">
      <c r="A9623">
        <v>2024</v>
      </c>
      <c r="B9623">
        <v>111</v>
      </c>
      <c r="C9623" s="1" t="s">
        <v>21</v>
      </c>
      <c r="D9623" t="s">
        <v>22</v>
      </c>
      <c r="E9623" t="s">
        <v>1905</v>
      </c>
      <c r="F9623" t="s">
        <v>1906</v>
      </c>
      <c r="G9623" t="s">
        <v>112</v>
      </c>
      <c r="H9623" t="s">
        <v>113</v>
      </c>
      <c r="I9623">
        <v>71</v>
      </c>
      <c r="J9623" s="1" t="s">
        <v>8404</v>
      </c>
      <c r="K9623" t="s">
        <v>8405</v>
      </c>
      <c r="L9623">
        <v>8</v>
      </c>
      <c r="M9623">
        <v>497310.07</v>
      </c>
    </row>
    <row r="9624" spans="1:13" x14ac:dyDescent="0.2">
      <c r="A9624">
        <v>2025</v>
      </c>
      <c r="B9624">
        <v>111</v>
      </c>
      <c r="C9624" s="1" t="s">
        <v>21</v>
      </c>
      <c r="D9624" t="s">
        <v>22</v>
      </c>
      <c r="E9624" t="s">
        <v>1905</v>
      </c>
      <c r="F9624" t="s">
        <v>1906</v>
      </c>
      <c r="G9624" t="s">
        <v>112</v>
      </c>
      <c r="H9624" t="s">
        <v>113</v>
      </c>
      <c r="I9624">
        <v>72</v>
      </c>
      <c r="J9624" s="1" t="s">
        <v>8404</v>
      </c>
      <c r="K9624" t="s">
        <v>8405</v>
      </c>
      <c r="L9624">
        <v>3</v>
      </c>
      <c r="M9624">
        <v>183936.6</v>
      </c>
    </row>
    <row r="9625" spans="1:13" x14ac:dyDescent="0.2">
      <c r="A9625">
        <v>2025</v>
      </c>
      <c r="B9625">
        <v>111</v>
      </c>
      <c r="C9625" s="1" t="s">
        <v>21</v>
      </c>
      <c r="D9625" t="s">
        <v>22</v>
      </c>
      <c r="E9625" t="s">
        <v>1790</v>
      </c>
      <c r="F9625" t="s">
        <v>1791</v>
      </c>
      <c r="G9625" t="s">
        <v>112</v>
      </c>
      <c r="H9625" t="s">
        <v>113</v>
      </c>
      <c r="I9625">
        <v>72</v>
      </c>
      <c r="J9625" s="1" t="s">
        <v>8404</v>
      </c>
      <c r="K9625" t="s">
        <v>8405</v>
      </c>
      <c r="L9625">
        <v>0.71</v>
      </c>
      <c r="M9625">
        <v>1597.41</v>
      </c>
    </row>
    <row r="9626" spans="1:13" x14ac:dyDescent="0.2">
      <c r="A9626">
        <v>2025</v>
      </c>
      <c r="B9626">
        <v>205</v>
      </c>
      <c r="C9626" s="1" t="s">
        <v>21</v>
      </c>
      <c r="D9626" t="s">
        <v>22</v>
      </c>
      <c r="E9626" t="s">
        <v>1790</v>
      </c>
      <c r="F9626" t="s">
        <v>1791</v>
      </c>
      <c r="G9626" t="s">
        <v>112</v>
      </c>
      <c r="H9626" t="s">
        <v>113</v>
      </c>
      <c r="I9626">
        <v>72</v>
      </c>
      <c r="J9626" s="1" t="s">
        <v>8406</v>
      </c>
      <c r="K9626" t="s">
        <v>8407</v>
      </c>
      <c r="L9626">
        <v>5.67</v>
      </c>
      <c r="M9626">
        <v>12756.8</v>
      </c>
    </row>
    <row r="9627" spans="1:13" x14ac:dyDescent="0.2">
      <c r="A9627">
        <v>2025</v>
      </c>
      <c r="B9627">
        <v>205</v>
      </c>
      <c r="C9627" s="1" t="s">
        <v>21</v>
      </c>
      <c r="D9627" t="s">
        <v>22</v>
      </c>
      <c r="E9627" t="s">
        <v>1516</v>
      </c>
      <c r="F9627" t="s">
        <v>1760</v>
      </c>
      <c r="G9627" t="s">
        <v>112</v>
      </c>
      <c r="H9627" t="s">
        <v>113</v>
      </c>
      <c r="I9627">
        <v>72</v>
      </c>
      <c r="J9627" s="1" t="s">
        <v>8406</v>
      </c>
      <c r="K9627" t="s">
        <v>8407</v>
      </c>
      <c r="L9627">
        <v>1</v>
      </c>
      <c r="M9627">
        <v>36766.239999999998</v>
      </c>
    </row>
    <row r="9628" spans="1:13" x14ac:dyDescent="0.2">
      <c r="A9628">
        <v>2024</v>
      </c>
      <c r="B9628">
        <v>205</v>
      </c>
      <c r="C9628" s="1" t="s">
        <v>21</v>
      </c>
      <c r="D9628" t="s">
        <v>22</v>
      </c>
      <c r="E9628" t="s">
        <v>1516</v>
      </c>
      <c r="F9628" t="s">
        <v>1760</v>
      </c>
      <c r="G9628" t="s">
        <v>112</v>
      </c>
      <c r="H9628" t="s">
        <v>113</v>
      </c>
      <c r="I9628">
        <v>71</v>
      </c>
      <c r="J9628" s="1" t="s">
        <v>8406</v>
      </c>
      <c r="K9628" t="s">
        <v>8407</v>
      </c>
      <c r="L9628">
        <v>2</v>
      </c>
      <c r="M9628">
        <v>44112</v>
      </c>
    </row>
    <row r="9629" spans="1:13" x14ac:dyDescent="0.2">
      <c r="A9629">
        <v>2024</v>
      </c>
      <c r="B9629">
        <v>205</v>
      </c>
      <c r="C9629" s="1" t="s">
        <v>21</v>
      </c>
      <c r="D9629" t="s">
        <v>22</v>
      </c>
      <c r="E9629" t="s">
        <v>1790</v>
      </c>
      <c r="F9629" t="s">
        <v>1791</v>
      </c>
      <c r="G9629" t="s">
        <v>112</v>
      </c>
      <c r="H9629" t="s">
        <v>113</v>
      </c>
      <c r="I9629">
        <v>71</v>
      </c>
      <c r="J9629" s="1" t="s">
        <v>8406</v>
      </c>
      <c r="K9629" t="s">
        <v>8407</v>
      </c>
      <c r="L9629">
        <v>12.964</v>
      </c>
      <c r="M9629">
        <v>29167.4</v>
      </c>
    </row>
    <row r="9630" spans="1:13" x14ac:dyDescent="0.2">
      <c r="A9630">
        <v>2023</v>
      </c>
      <c r="B9630">
        <v>205</v>
      </c>
      <c r="C9630" s="1" t="s">
        <v>133</v>
      </c>
      <c r="D9630" t="s">
        <v>1547</v>
      </c>
      <c r="E9630" t="s">
        <v>1548</v>
      </c>
      <c r="F9630" t="s">
        <v>1626</v>
      </c>
      <c r="G9630" t="s">
        <v>25</v>
      </c>
      <c r="H9630" t="s">
        <v>26</v>
      </c>
      <c r="I9630">
        <v>70</v>
      </c>
      <c r="J9630" s="1" t="s">
        <v>8408</v>
      </c>
      <c r="K9630" t="s">
        <v>8409</v>
      </c>
      <c r="L9630">
        <v>2</v>
      </c>
      <c r="M9630">
        <v>69066</v>
      </c>
    </row>
    <row r="9631" spans="1:13" x14ac:dyDescent="0.2">
      <c r="A9631">
        <v>2023</v>
      </c>
      <c r="B9631">
        <v>205</v>
      </c>
      <c r="C9631" s="1" t="s">
        <v>133</v>
      </c>
      <c r="D9631" t="s">
        <v>1547</v>
      </c>
      <c r="E9631" t="s">
        <v>1548</v>
      </c>
      <c r="F9631" t="s">
        <v>1549</v>
      </c>
      <c r="G9631" t="s">
        <v>25</v>
      </c>
      <c r="H9631" t="s">
        <v>26</v>
      </c>
      <c r="I9631">
        <v>70</v>
      </c>
      <c r="J9631" s="1" t="s">
        <v>8408</v>
      </c>
      <c r="K9631" t="s">
        <v>8409</v>
      </c>
      <c r="L9631">
        <v>12</v>
      </c>
      <c r="M9631">
        <v>185764.32</v>
      </c>
    </row>
    <row r="9632" spans="1:13" x14ac:dyDescent="0.2">
      <c r="A9632">
        <v>2024</v>
      </c>
      <c r="B9632">
        <v>205</v>
      </c>
      <c r="C9632" s="1" t="s">
        <v>133</v>
      </c>
      <c r="D9632" t="s">
        <v>1547</v>
      </c>
      <c r="E9632" t="s">
        <v>1548</v>
      </c>
      <c r="F9632" t="s">
        <v>1549</v>
      </c>
      <c r="G9632" t="s">
        <v>25</v>
      </c>
      <c r="H9632" t="s">
        <v>26</v>
      </c>
      <c r="I9632">
        <v>71</v>
      </c>
      <c r="J9632" s="1" t="s">
        <v>8408</v>
      </c>
      <c r="K9632" t="s">
        <v>8409</v>
      </c>
      <c r="L9632">
        <v>11</v>
      </c>
      <c r="M9632">
        <v>168126.18</v>
      </c>
    </row>
    <row r="9633" spans="1:13" x14ac:dyDescent="0.2">
      <c r="A9633">
        <v>2025</v>
      </c>
      <c r="B9633">
        <v>205</v>
      </c>
      <c r="C9633" s="1" t="s">
        <v>133</v>
      </c>
      <c r="D9633" t="s">
        <v>1547</v>
      </c>
      <c r="E9633" t="s">
        <v>1548</v>
      </c>
      <c r="F9633" t="s">
        <v>1549</v>
      </c>
      <c r="G9633" t="s">
        <v>25</v>
      </c>
      <c r="H9633" t="s">
        <v>26</v>
      </c>
      <c r="I9633">
        <v>72</v>
      </c>
      <c r="J9633" s="1" t="s">
        <v>8408</v>
      </c>
      <c r="K9633" t="s">
        <v>8409</v>
      </c>
      <c r="L9633">
        <v>3</v>
      </c>
      <c r="M9633">
        <v>47285.49</v>
      </c>
    </row>
    <row r="9634" spans="1:13" x14ac:dyDescent="0.2">
      <c r="A9634">
        <v>2023</v>
      </c>
      <c r="B9634">
        <v>111</v>
      </c>
      <c r="C9634" s="1" t="s">
        <v>21</v>
      </c>
      <c r="D9634" t="s">
        <v>22</v>
      </c>
      <c r="E9634" t="s">
        <v>1790</v>
      </c>
      <c r="F9634" t="s">
        <v>1791</v>
      </c>
      <c r="G9634" t="s">
        <v>112</v>
      </c>
      <c r="H9634" t="s">
        <v>113</v>
      </c>
      <c r="I9634">
        <v>70</v>
      </c>
      <c r="J9634" s="1" t="s">
        <v>8410</v>
      </c>
      <c r="K9634" t="s">
        <v>8411</v>
      </c>
      <c r="L9634">
        <v>24.029</v>
      </c>
      <c r="M9634">
        <v>53096.81</v>
      </c>
    </row>
    <row r="9635" spans="1:13" x14ac:dyDescent="0.2">
      <c r="A9635">
        <v>2023</v>
      </c>
      <c r="B9635">
        <v>111</v>
      </c>
      <c r="C9635" s="1" t="s">
        <v>21</v>
      </c>
      <c r="D9635" t="s">
        <v>768</v>
      </c>
      <c r="E9635" t="s">
        <v>769</v>
      </c>
      <c r="F9635" t="s">
        <v>770</v>
      </c>
      <c r="G9635" t="s">
        <v>112</v>
      </c>
      <c r="H9635" t="s">
        <v>113</v>
      </c>
      <c r="I9635">
        <v>70</v>
      </c>
      <c r="J9635" s="1" t="s">
        <v>8412</v>
      </c>
      <c r="K9635" t="s">
        <v>5755</v>
      </c>
      <c r="L9635">
        <v>6</v>
      </c>
      <c r="M9635">
        <v>71774.880000000005</v>
      </c>
    </row>
    <row r="9636" spans="1:13" x14ac:dyDescent="0.2">
      <c r="A9636">
        <v>2024</v>
      </c>
      <c r="B9636">
        <v>111</v>
      </c>
      <c r="C9636" s="1" t="s">
        <v>21</v>
      </c>
      <c r="D9636" t="s">
        <v>768</v>
      </c>
      <c r="E9636" t="s">
        <v>769</v>
      </c>
      <c r="F9636" t="s">
        <v>770</v>
      </c>
      <c r="G9636" t="s">
        <v>112</v>
      </c>
      <c r="H9636" t="s">
        <v>113</v>
      </c>
      <c r="I9636">
        <v>71</v>
      </c>
      <c r="J9636" s="1" t="s">
        <v>8412</v>
      </c>
      <c r="K9636" t="s">
        <v>5755</v>
      </c>
      <c r="L9636">
        <v>1</v>
      </c>
      <c r="M9636">
        <v>12179.98</v>
      </c>
    </row>
    <row r="9637" spans="1:13" x14ac:dyDescent="0.2">
      <c r="A9637">
        <v>2024</v>
      </c>
      <c r="B9637">
        <v>201</v>
      </c>
      <c r="C9637" s="1" t="s">
        <v>80</v>
      </c>
      <c r="D9637" t="s">
        <v>1966</v>
      </c>
      <c r="E9637" t="s">
        <v>1967</v>
      </c>
      <c r="F9637" t="s">
        <v>1968</v>
      </c>
      <c r="G9637" t="s">
        <v>211</v>
      </c>
      <c r="H9637" t="s">
        <v>212</v>
      </c>
      <c r="I9637">
        <v>71</v>
      </c>
      <c r="J9637" s="1" t="s">
        <v>8413</v>
      </c>
      <c r="K9637" t="s">
        <v>8414</v>
      </c>
      <c r="L9637">
        <v>12</v>
      </c>
      <c r="M9637">
        <v>102730.44</v>
      </c>
    </row>
    <row r="9638" spans="1:13" x14ac:dyDescent="0.2">
      <c r="A9638">
        <v>2023</v>
      </c>
      <c r="B9638">
        <v>201</v>
      </c>
      <c r="C9638" s="1" t="s">
        <v>80</v>
      </c>
      <c r="D9638" t="s">
        <v>1966</v>
      </c>
      <c r="E9638" t="s">
        <v>1967</v>
      </c>
      <c r="F9638" t="s">
        <v>1968</v>
      </c>
      <c r="G9638" t="s">
        <v>211</v>
      </c>
      <c r="H9638" t="s">
        <v>212</v>
      </c>
      <c r="I9638">
        <v>70</v>
      </c>
      <c r="J9638" s="1" t="s">
        <v>8413</v>
      </c>
      <c r="K9638" t="s">
        <v>8414</v>
      </c>
      <c r="L9638">
        <v>12</v>
      </c>
      <c r="M9638">
        <v>100896</v>
      </c>
    </row>
    <row r="9639" spans="1:13" x14ac:dyDescent="0.2">
      <c r="A9639">
        <v>2025</v>
      </c>
      <c r="B9639">
        <v>111</v>
      </c>
      <c r="C9639" s="1" t="s">
        <v>21</v>
      </c>
      <c r="D9639" t="s">
        <v>22</v>
      </c>
      <c r="E9639" t="s">
        <v>266</v>
      </c>
      <c r="F9639" t="s">
        <v>267</v>
      </c>
      <c r="G9639" t="s">
        <v>76</v>
      </c>
      <c r="H9639" t="s">
        <v>77</v>
      </c>
      <c r="I9639">
        <v>72</v>
      </c>
      <c r="J9639" s="1" t="s">
        <v>8415</v>
      </c>
      <c r="K9639" t="s">
        <v>8416</v>
      </c>
      <c r="L9639">
        <v>0.5</v>
      </c>
      <c r="M9639">
        <v>26089.919999999998</v>
      </c>
    </row>
    <row r="9640" spans="1:13" x14ac:dyDescent="0.2">
      <c r="A9640">
        <v>2024</v>
      </c>
      <c r="B9640">
        <v>111</v>
      </c>
      <c r="C9640" s="1" t="s">
        <v>21</v>
      </c>
      <c r="D9640" t="s">
        <v>22</v>
      </c>
      <c r="E9640" t="s">
        <v>2313</v>
      </c>
      <c r="F9640" t="s">
        <v>2314</v>
      </c>
      <c r="G9640" t="s">
        <v>112</v>
      </c>
      <c r="H9640" t="s">
        <v>113</v>
      </c>
      <c r="I9640">
        <v>71</v>
      </c>
      <c r="J9640" s="1" t="s">
        <v>8415</v>
      </c>
      <c r="K9640" t="s">
        <v>8416</v>
      </c>
      <c r="L9640">
        <v>128</v>
      </c>
      <c r="M9640">
        <v>1574397.44</v>
      </c>
    </row>
    <row r="9641" spans="1:13" x14ac:dyDescent="0.2">
      <c r="A9641">
        <v>2025</v>
      </c>
      <c r="B9641">
        <v>111</v>
      </c>
      <c r="C9641" s="1" t="s">
        <v>21</v>
      </c>
      <c r="D9641" t="s">
        <v>22</v>
      </c>
      <c r="E9641" t="s">
        <v>5435</v>
      </c>
      <c r="F9641" t="s">
        <v>5436</v>
      </c>
      <c r="G9641" t="s">
        <v>112</v>
      </c>
      <c r="H9641" t="s">
        <v>113</v>
      </c>
      <c r="I9641">
        <v>72</v>
      </c>
      <c r="J9641" s="1" t="s">
        <v>8415</v>
      </c>
      <c r="K9641" t="s">
        <v>8416</v>
      </c>
      <c r="L9641">
        <v>20.57</v>
      </c>
      <c r="M9641">
        <v>756859.55</v>
      </c>
    </row>
    <row r="9642" spans="1:13" x14ac:dyDescent="0.2">
      <c r="A9642">
        <v>2025</v>
      </c>
      <c r="B9642">
        <v>111</v>
      </c>
      <c r="C9642" s="1" t="s">
        <v>21</v>
      </c>
      <c r="D9642" t="s">
        <v>22</v>
      </c>
      <c r="E9642" t="s">
        <v>2313</v>
      </c>
      <c r="F9642" t="s">
        <v>2314</v>
      </c>
      <c r="G9642" t="s">
        <v>112</v>
      </c>
      <c r="H9642" t="s">
        <v>113</v>
      </c>
      <c r="I9642">
        <v>72</v>
      </c>
      <c r="J9642" s="1" t="s">
        <v>8415</v>
      </c>
      <c r="K9642" t="s">
        <v>8416</v>
      </c>
      <c r="L9642">
        <v>12</v>
      </c>
      <c r="M9642">
        <v>147599.76</v>
      </c>
    </row>
    <row r="9643" spans="1:13" x14ac:dyDescent="0.2">
      <c r="A9643">
        <v>2023</v>
      </c>
      <c r="B9643">
        <v>111</v>
      </c>
      <c r="C9643" s="1" t="s">
        <v>21</v>
      </c>
      <c r="D9643" t="s">
        <v>22</v>
      </c>
      <c r="E9643" t="s">
        <v>2313</v>
      </c>
      <c r="F9643" t="s">
        <v>2314</v>
      </c>
      <c r="G9643" t="s">
        <v>112</v>
      </c>
      <c r="H9643" t="s">
        <v>113</v>
      </c>
      <c r="I9643">
        <v>70</v>
      </c>
      <c r="J9643" s="1" t="s">
        <v>8415</v>
      </c>
      <c r="K9643" t="s">
        <v>8416</v>
      </c>
      <c r="L9643">
        <v>110.1</v>
      </c>
      <c r="M9643">
        <v>1387663.67</v>
      </c>
    </row>
    <row r="9644" spans="1:13" x14ac:dyDescent="0.2">
      <c r="A9644">
        <v>2023</v>
      </c>
      <c r="B9644">
        <v>201</v>
      </c>
      <c r="C9644" s="1" t="s">
        <v>1466</v>
      </c>
      <c r="D9644" t="s">
        <v>1467</v>
      </c>
      <c r="E9644" t="s">
        <v>2168</v>
      </c>
      <c r="F9644" t="s">
        <v>2169</v>
      </c>
      <c r="G9644" t="s">
        <v>25</v>
      </c>
      <c r="H9644" t="s">
        <v>26</v>
      </c>
      <c r="I9644">
        <v>70</v>
      </c>
      <c r="J9644" s="1" t="s">
        <v>8417</v>
      </c>
      <c r="K9644" t="s">
        <v>8418</v>
      </c>
      <c r="L9644">
        <v>3.7</v>
      </c>
      <c r="M9644">
        <v>58257.120000000003</v>
      </c>
    </row>
    <row r="9645" spans="1:13" x14ac:dyDescent="0.2">
      <c r="A9645">
        <v>2023</v>
      </c>
      <c r="B9645">
        <v>201</v>
      </c>
      <c r="C9645" s="1" t="s">
        <v>1466</v>
      </c>
      <c r="D9645" t="s">
        <v>1467</v>
      </c>
      <c r="E9645" t="s">
        <v>135</v>
      </c>
      <c r="F9645" t="s">
        <v>136</v>
      </c>
      <c r="G9645" t="s">
        <v>25</v>
      </c>
      <c r="H9645" t="s">
        <v>26</v>
      </c>
      <c r="I9645">
        <v>70</v>
      </c>
      <c r="J9645" s="1" t="s">
        <v>8417</v>
      </c>
      <c r="K9645" t="s">
        <v>8418</v>
      </c>
      <c r="L9645">
        <v>10</v>
      </c>
      <c r="M9645">
        <v>394415.22</v>
      </c>
    </row>
    <row r="9646" spans="1:13" x14ac:dyDescent="0.2">
      <c r="A9646">
        <v>2023</v>
      </c>
      <c r="B9646">
        <v>205</v>
      </c>
      <c r="C9646" s="1" t="s">
        <v>1466</v>
      </c>
      <c r="D9646" t="s">
        <v>1467</v>
      </c>
      <c r="E9646" t="s">
        <v>1671</v>
      </c>
      <c r="F9646" t="s">
        <v>1672</v>
      </c>
      <c r="G9646" t="s">
        <v>25</v>
      </c>
      <c r="H9646" t="s">
        <v>26</v>
      </c>
      <c r="I9646">
        <v>70</v>
      </c>
      <c r="J9646" s="1" t="s">
        <v>8419</v>
      </c>
      <c r="K9646" t="s">
        <v>8420</v>
      </c>
      <c r="L9646">
        <v>6</v>
      </c>
      <c r="M9646">
        <v>235357.5</v>
      </c>
    </row>
    <row r="9647" spans="1:13" x14ac:dyDescent="0.2">
      <c r="A9647">
        <v>2023</v>
      </c>
      <c r="B9647">
        <v>205</v>
      </c>
      <c r="C9647" s="1" t="s">
        <v>147</v>
      </c>
      <c r="D9647" t="s">
        <v>171</v>
      </c>
      <c r="E9647" t="s">
        <v>1427</v>
      </c>
      <c r="F9647" t="s">
        <v>1428</v>
      </c>
      <c r="G9647" t="s">
        <v>174</v>
      </c>
      <c r="H9647" t="s">
        <v>175</v>
      </c>
      <c r="I9647">
        <v>70</v>
      </c>
      <c r="J9647" s="1" t="s">
        <v>8421</v>
      </c>
      <c r="K9647" t="s">
        <v>8422</v>
      </c>
      <c r="L9647">
        <v>4</v>
      </c>
      <c r="M9647">
        <v>65032.800000000003</v>
      </c>
    </row>
    <row r="9648" spans="1:13" x14ac:dyDescent="0.2">
      <c r="A9648">
        <v>2023</v>
      </c>
      <c r="B9648">
        <v>205</v>
      </c>
      <c r="C9648" s="1" t="s">
        <v>147</v>
      </c>
      <c r="D9648" t="s">
        <v>171</v>
      </c>
      <c r="E9648" t="s">
        <v>1193</v>
      </c>
      <c r="F9648" t="s">
        <v>1194</v>
      </c>
      <c r="G9648" t="s">
        <v>174</v>
      </c>
      <c r="H9648" t="s">
        <v>175</v>
      </c>
      <c r="I9648">
        <v>70</v>
      </c>
      <c r="J9648" s="1" t="s">
        <v>8421</v>
      </c>
      <c r="K9648" t="s">
        <v>8422</v>
      </c>
      <c r="L9648">
        <v>4</v>
      </c>
      <c r="M9648">
        <v>34369.919999999998</v>
      </c>
    </row>
    <row r="9649" spans="1:13" x14ac:dyDescent="0.2">
      <c r="A9649">
        <v>2024</v>
      </c>
      <c r="B9649">
        <v>205</v>
      </c>
      <c r="C9649" s="1" t="s">
        <v>147</v>
      </c>
      <c r="D9649" t="s">
        <v>171</v>
      </c>
      <c r="E9649" t="s">
        <v>1427</v>
      </c>
      <c r="F9649" t="s">
        <v>1428</v>
      </c>
      <c r="G9649" t="s">
        <v>174</v>
      </c>
      <c r="H9649" t="s">
        <v>175</v>
      </c>
      <c r="I9649">
        <v>71</v>
      </c>
      <c r="J9649" s="1" t="s">
        <v>8421</v>
      </c>
      <c r="K9649" t="s">
        <v>8422</v>
      </c>
      <c r="L9649">
        <v>2</v>
      </c>
      <c r="M9649">
        <v>27972.38</v>
      </c>
    </row>
    <row r="9650" spans="1:13" x14ac:dyDescent="0.2">
      <c r="A9650">
        <v>2024</v>
      </c>
      <c r="B9650">
        <v>111</v>
      </c>
      <c r="C9650" s="1" t="s">
        <v>21</v>
      </c>
      <c r="D9650" t="s">
        <v>22</v>
      </c>
      <c r="E9650" t="s">
        <v>209</v>
      </c>
      <c r="F9650" t="s">
        <v>210</v>
      </c>
      <c r="G9650" t="s">
        <v>211</v>
      </c>
      <c r="H9650" t="s">
        <v>212</v>
      </c>
      <c r="I9650">
        <v>71</v>
      </c>
      <c r="J9650" s="1" t="s">
        <v>8423</v>
      </c>
      <c r="K9650" t="s">
        <v>8424</v>
      </c>
      <c r="L9650">
        <v>2</v>
      </c>
      <c r="M9650">
        <v>24189.759999999998</v>
      </c>
    </row>
    <row r="9651" spans="1:13" x14ac:dyDescent="0.2">
      <c r="A9651">
        <v>2024</v>
      </c>
      <c r="B9651">
        <v>211</v>
      </c>
      <c r="C9651" s="1" t="s">
        <v>13</v>
      </c>
      <c r="D9651" t="s">
        <v>37</v>
      </c>
      <c r="E9651" t="s">
        <v>29</v>
      </c>
      <c r="F9651" t="s">
        <v>730</v>
      </c>
      <c r="G9651" t="s">
        <v>17</v>
      </c>
      <c r="H9651" t="s">
        <v>18</v>
      </c>
      <c r="I9651">
        <v>71</v>
      </c>
      <c r="J9651" s="1" t="s">
        <v>8425</v>
      </c>
      <c r="K9651" t="s">
        <v>4055</v>
      </c>
      <c r="L9651">
        <v>4</v>
      </c>
      <c r="M9651">
        <v>20922.599999999999</v>
      </c>
    </row>
    <row r="9652" spans="1:13" x14ac:dyDescent="0.2">
      <c r="A9652">
        <v>2023</v>
      </c>
      <c r="B9652">
        <v>211</v>
      </c>
      <c r="C9652" s="1" t="s">
        <v>13</v>
      </c>
      <c r="D9652" t="s">
        <v>37</v>
      </c>
      <c r="E9652" t="s">
        <v>29</v>
      </c>
      <c r="F9652" t="s">
        <v>730</v>
      </c>
      <c r="G9652" t="s">
        <v>17</v>
      </c>
      <c r="H9652" t="s">
        <v>18</v>
      </c>
      <c r="I9652">
        <v>70</v>
      </c>
      <c r="J9652" s="1" t="s">
        <v>8425</v>
      </c>
      <c r="K9652" t="s">
        <v>4055</v>
      </c>
      <c r="L9652">
        <v>24</v>
      </c>
      <c r="M9652">
        <v>123294</v>
      </c>
    </row>
    <row r="9653" spans="1:13" x14ac:dyDescent="0.2">
      <c r="A9653">
        <v>2024</v>
      </c>
      <c r="B9653">
        <v>205</v>
      </c>
      <c r="C9653" s="1" t="s">
        <v>1466</v>
      </c>
      <c r="D9653" t="s">
        <v>1508</v>
      </c>
      <c r="E9653" t="s">
        <v>2421</v>
      </c>
      <c r="F9653" t="s">
        <v>2422</v>
      </c>
      <c r="G9653" t="s">
        <v>1511</v>
      </c>
      <c r="H9653" t="s">
        <v>1512</v>
      </c>
      <c r="I9653">
        <v>71</v>
      </c>
      <c r="J9653" s="1" t="s">
        <v>8426</v>
      </c>
      <c r="K9653" t="s">
        <v>8427</v>
      </c>
      <c r="L9653">
        <v>6</v>
      </c>
      <c r="M9653">
        <v>143012.46</v>
      </c>
    </row>
    <row r="9654" spans="1:13" x14ac:dyDescent="0.2">
      <c r="A9654">
        <v>2023</v>
      </c>
      <c r="B9654">
        <v>207</v>
      </c>
      <c r="C9654" s="1" t="s">
        <v>80</v>
      </c>
      <c r="D9654" t="s">
        <v>101</v>
      </c>
      <c r="E9654" t="s">
        <v>15</v>
      </c>
      <c r="F9654" t="s">
        <v>16</v>
      </c>
      <c r="G9654" t="s">
        <v>17</v>
      </c>
      <c r="H9654" t="s">
        <v>18</v>
      </c>
      <c r="I9654">
        <v>70</v>
      </c>
      <c r="J9654" s="1" t="s">
        <v>8428</v>
      </c>
      <c r="K9654" t="s">
        <v>8429</v>
      </c>
      <c r="L9654">
        <v>8</v>
      </c>
      <c r="M9654">
        <v>84766.24</v>
      </c>
    </row>
    <row r="9655" spans="1:13" x14ac:dyDescent="0.2">
      <c r="A9655">
        <v>2024</v>
      </c>
      <c r="B9655">
        <v>207</v>
      </c>
      <c r="C9655" s="1" t="s">
        <v>80</v>
      </c>
      <c r="D9655" t="s">
        <v>101</v>
      </c>
      <c r="E9655" t="s">
        <v>15</v>
      </c>
      <c r="F9655" t="s">
        <v>16</v>
      </c>
      <c r="G9655" t="s">
        <v>17</v>
      </c>
      <c r="H9655" t="s">
        <v>18</v>
      </c>
      <c r="I9655">
        <v>71</v>
      </c>
      <c r="J9655" s="1" t="s">
        <v>8428</v>
      </c>
      <c r="K9655" t="s">
        <v>8429</v>
      </c>
      <c r="L9655">
        <v>7</v>
      </c>
      <c r="M9655">
        <v>75519.009999999995</v>
      </c>
    </row>
    <row r="9656" spans="1:13" x14ac:dyDescent="0.2">
      <c r="A9656">
        <v>2025</v>
      </c>
      <c r="B9656">
        <v>111</v>
      </c>
      <c r="C9656" s="1" t="s">
        <v>147</v>
      </c>
      <c r="D9656" t="s">
        <v>171</v>
      </c>
      <c r="E9656" t="s">
        <v>1427</v>
      </c>
      <c r="F9656" t="s">
        <v>1428</v>
      </c>
      <c r="G9656" t="s">
        <v>174</v>
      </c>
      <c r="H9656" t="s">
        <v>175</v>
      </c>
      <c r="I9656">
        <v>72</v>
      </c>
      <c r="J9656" s="1" t="s">
        <v>8430</v>
      </c>
      <c r="K9656" t="s">
        <v>8431</v>
      </c>
      <c r="L9656">
        <v>1</v>
      </c>
      <c r="M9656">
        <v>7818.93</v>
      </c>
    </row>
    <row r="9657" spans="1:13" x14ac:dyDescent="0.2">
      <c r="A9657">
        <v>2025</v>
      </c>
      <c r="B9657">
        <v>205</v>
      </c>
      <c r="C9657" s="1" t="s">
        <v>254</v>
      </c>
      <c r="D9657" t="s">
        <v>1858</v>
      </c>
      <c r="E9657" t="s">
        <v>1859</v>
      </c>
      <c r="F9657" t="s">
        <v>1860</v>
      </c>
      <c r="G9657" t="s">
        <v>258</v>
      </c>
      <c r="H9657" t="s">
        <v>259</v>
      </c>
      <c r="I9657">
        <v>72</v>
      </c>
      <c r="J9657" s="1" t="s">
        <v>8432</v>
      </c>
      <c r="K9657" t="s">
        <v>8433</v>
      </c>
      <c r="L9657">
        <v>3</v>
      </c>
      <c r="M9657">
        <v>398799</v>
      </c>
    </row>
    <row r="9658" spans="1:13" x14ac:dyDescent="0.2">
      <c r="A9658">
        <v>2024</v>
      </c>
      <c r="B9658">
        <v>205</v>
      </c>
      <c r="C9658" s="1" t="s">
        <v>254</v>
      </c>
      <c r="D9658" t="s">
        <v>1858</v>
      </c>
      <c r="E9658" t="s">
        <v>1859</v>
      </c>
      <c r="F9658" t="s">
        <v>1860</v>
      </c>
      <c r="G9658" t="s">
        <v>258</v>
      </c>
      <c r="H9658" t="s">
        <v>259</v>
      </c>
      <c r="I9658">
        <v>71</v>
      </c>
      <c r="J9658" s="1" t="s">
        <v>8432</v>
      </c>
      <c r="K9658" t="s">
        <v>8433</v>
      </c>
      <c r="L9658">
        <v>3</v>
      </c>
      <c r="M9658">
        <v>398799</v>
      </c>
    </row>
    <row r="9659" spans="1:13" x14ac:dyDescent="0.2">
      <c r="A9659">
        <v>2024</v>
      </c>
      <c r="B9659">
        <v>111</v>
      </c>
      <c r="C9659" s="1" t="s">
        <v>254</v>
      </c>
      <c r="D9659" t="s">
        <v>1966</v>
      </c>
      <c r="E9659" t="s">
        <v>1967</v>
      </c>
      <c r="F9659" t="s">
        <v>1968</v>
      </c>
      <c r="G9659" t="s">
        <v>211</v>
      </c>
      <c r="H9659" t="s">
        <v>212</v>
      </c>
      <c r="I9659">
        <v>71</v>
      </c>
      <c r="J9659" s="1" t="s">
        <v>8434</v>
      </c>
      <c r="K9659" t="s">
        <v>8435</v>
      </c>
      <c r="L9659">
        <v>6</v>
      </c>
      <c r="M9659">
        <v>51365.22</v>
      </c>
    </row>
    <row r="9660" spans="1:13" x14ac:dyDescent="0.2">
      <c r="A9660">
        <v>2025</v>
      </c>
      <c r="B9660">
        <v>111</v>
      </c>
      <c r="C9660" s="1" t="s">
        <v>254</v>
      </c>
      <c r="D9660" t="s">
        <v>1966</v>
      </c>
      <c r="E9660" t="s">
        <v>1967</v>
      </c>
      <c r="F9660" t="s">
        <v>1968</v>
      </c>
      <c r="G9660" t="s">
        <v>211</v>
      </c>
      <c r="H9660" t="s">
        <v>212</v>
      </c>
      <c r="I9660">
        <v>72</v>
      </c>
      <c r="J9660" s="1" t="s">
        <v>8434</v>
      </c>
      <c r="K9660" t="s">
        <v>8435</v>
      </c>
      <c r="L9660">
        <v>3</v>
      </c>
      <c r="M9660">
        <v>25682.61</v>
      </c>
    </row>
    <row r="9661" spans="1:13" x14ac:dyDescent="0.2">
      <c r="A9661">
        <v>2023</v>
      </c>
      <c r="B9661">
        <v>111</v>
      </c>
      <c r="C9661" s="1" t="s">
        <v>254</v>
      </c>
      <c r="D9661" t="s">
        <v>1966</v>
      </c>
      <c r="E9661" t="s">
        <v>1967</v>
      </c>
      <c r="F9661" t="s">
        <v>1968</v>
      </c>
      <c r="G9661" t="s">
        <v>211</v>
      </c>
      <c r="H9661" t="s">
        <v>212</v>
      </c>
      <c r="I9661">
        <v>70</v>
      </c>
      <c r="J9661" s="1" t="s">
        <v>8434</v>
      </c>
      <c r="K9661" t="s">
        <v>8435</v>
      </c>
      <c r="L9661">
        <v>12</v>
      </c>
      <c r="M9661">
        <v>100896</v>
      </c>
    </row>
    <row r="9662" spans="1:13" x14ac:dyDescent="0.2">
      <c r="A9662">
        <v>2023</v>
      </c>
      <c r="B9662">
        <v>211</v>
      </c>
      <c r="C9662" s="1" t="s">
        <v>2508</v>
      </c>
      <c r="D9662" t="s">
        <v>2509</v>
      </c>
      <c r="E9662" t="s">
        <v>2510</v>
      </c>
      <c r="F9662" t="s">
        <v>2511</v>
      </c>
      <c r="G9662" t="s">
        <v>211</v>
      </c>
      <c r="H9662" t="s">
        <v>212</v>
      </c>
      <c r="I9662">
        <v>70</v>
      </c>
      <c r="J9662" s="1" t="s">
        <v>8436</v>
      </c>
      <c r="K9662" t="s">
        <v>8437</v>
      </c>
      <c r="L9662">
        <v>1</v>
      </c>
      <c r="M9662">
        <v>18497</v>
      </c>
    </row>
    <row r="9663" spans="1:13" x14ac:dyDescent="0.2">
      <c r="A9663">
        <v>2025</v>
      </c>
      <c r="B9663">
        <v>111</v>
      </c>
      <c r="C9663" s="1" t="s">
        <v>2508</v>
      </c>
      <c r="D9663" t="s">
        <v>2509</v>
      </c>
      <c r="E9663" t="s">
        <v>8438</v>
      </c>
      <c r="F9663" t="s">
        <v>4337</v>
      </c>
      <c r="G9663" t="s">
        <v>211</v>
      </c>
      <c r="H9663" t="s">
        <v>212</v>
      </c>
      <c r="I9663">
        <v>72</v>
      </c>
      <c r="J9663" s="1" t="s">
        <v>8439</v>
      </c>
      <c r="K9663" t="s">
        <v>8440</v>
      </c>
      <c r="L9663">
        <v>2</v>
      </c>
      <c r="M9663">
        <v>838201.14</v>
      </c>
    </row>
    <row r="9664" spans="1:13" x14ac:dyDescent="0.2">
      <c r="A9664">
        <v>2023</v>
      </c>
      <c r="B9664">
        <v>111</v>
      </c>
      <c r="C9664" s="1" t="s">
        <v>133</v>
      </c>
      <c r="D9664" t="s">
        <v>1547</v>
      </c>
      <c r="E9664" t="s">
        <v>1548</v>
      </c>
      <c r="F9664" t="s">
        <v>1549</v>
      </c>
      <c r="G9664" t="s">
        <v>25</v>
      </c>
      <c r="H9664" t="s">
        <v>26</v>
      </c>
      <c r="I9664">
        <v>70</v>
      </c>
      <c r="J9664" s="1" t="s">
        <v>8439</v>
      </c>
      <c r="K9664" t="s">
        <v>8440</v>
      </c>
      <c r="L9664">
        <v>7</v>
      </c>
      <c r="M9664">
        <v>108362.52</v>
      </c>
    </row>
    <row r="9665" spans="1:13" x14ac:dyDescent="0.2">
      <c r="A9665">
        <v>2024</v>
      </c>
      <c r="B9665">
        <v>111</v>
      </c>
      <c r="C9665" s="1" t="s">
        <v>133</v>
      </c>
      <c r="D9665" t="s">
        <v>1547</v>
      </c>
      <c r="E9665" t="s">
        <v>1548</v>
      </c>
      <c r="F9665" t="s">
        <v>1549</v>
      </c>
      <c r="G9665" t="s">
        <v>25</v>
      </c>
      <c r="H9665" t="s">
        <v>26</v>
      </c>
      <c r="I9665">
        <v>71</v>
      </c>
      <c r="J9665" s="1" t="s">
        <v>8439</v>
      </c>
      <c r="K9665" t="s">
        <v>8440</v>
      </c>
      <c r="L9665">
        <v>3</v>
      </c>
      <c r="M9665">
        <v>47285.49</v>
      </c>
    </row>
    <row r="9666" spans="1:13" x14ac:dyDescent="0.2">
      <c r="A9666">
        <v>2023</v>
      </c>
      <c r="B9666">
        <v>111</v>
      </c>
      <c r="C9666" s="1" t="s">
        <v>38</v>
      </c>
      <c r="D9666" t="s">
        <v>39</v>
      </c>
      <c r="E9666" t="s">
        <v>282</v>
      </c>
      <c r="F9666" t="s">
        <v>283</v>
      </c>
      <c r="G9666" t="s">
        <v>42</v>
      </c>
      <c r="H9666" t="s">
        <v>43</v>
      </c>
      <c r="I9666">
        <v>70</v>
      </c>
      <c r="J9666" s="1" t="s">
        <v>8441</v>
      </c>
      <c r="K9666" t="s">
        <v>8442</v>
      </c>
      <c r="L9666">
        <v>4</v>
      </c>
      <c r="M9666">
        <v>320000</v>
      </c>
    </row>
    <row r="9667" spans="1:13" x14ac:dyDescent="0.2">
      <c r="A9667">
        <v>2024</v>
      </c>
      <c r="B9667">
        <v>111</v>
      </c>
      <c r="C9667" s="1" t="s">
        <v>38</v>
      </c>
      <c r="D9667" t="s">
        <v>39</v>
      </c>
      <c r="E9667" t="s">
        <v>282</v>
      </c>
      <c r="F9667" t="s">
        <v>283</v>
      </c>
      <c r="G9667" t="s">
        <v>42</v>
      </c>
      <c r="H9667" t="s">
        <v>43</v>
      </c>
      <c r="I9667">
        <v>71</v>
      </c>
      <c r="J9667" s="1" t="s">
        <v>8441</v>
      </c>
      <c r="K9667" t="s">
        <v>8442</v>
      </c>
      <c r="L9667">
        <v>4</v>
      </c>
      <c r="M9667">
        <v>325818.2</v>
      </c>
    </row>
    <row r="9668" spans="1:13" x14ac:dyDescent="0.2">
      <c r="A9668">
        <v>2023</v>
      </c>
      <c r="B9668">
        <v>201</v>
      </c>
      <c r="C9668" s="1" t="s">
        <v>133</v>
      </c>
      <c r="D9668" t="s">
        <v>2697</v>
      </c>
      <c r="E9668" t="s">
        <v>1671</v>
      </c>
      <c r="F9668" t="s">
        <v>1672</v>
      </c>
      <c r="G9668" t="s">
        <v>25</v>
      </c>
      <c r="H9668" t="s">
        <v>26</v>
      </c>
      <c r="I9668">
        <v>70</v>
      </c>
      <c r="J9668" s="1" t="s">
        <v>8443</v>
      </c>
      <c r="K9668" t="s">
        <v>8444</v>
      </c>
      <c r="L9668">
        <v>3</v>
      </c>
      <c r="M9668">
        <v>117678.75</v>
      </c>
    </row>
    <row r="9669" spans="1:13" x14ac:dyDescent="0.2">
      <c r="A9669">
        <v>2025</v>
      </c>
      <c r="B9669">
        <v>211</v>
      </c>
      <c r="C9669" s="1" t="s">
        <v>147</v>
      </c>
      <c r="D9669" t="s">
        <v>1761</v>
      </c>
      <c r="E9669" t="s">
        <v>1427</v>
      </c>
      <c r="F9669" t="s">
        <v>1428</v>
      </c>
      <c r="G9669" t="s">
        <v>174</v>
      </c>
      <c r="H9669" t="s">
        <v>175</v>
      </c>
      <c r="I9669">
        <v>72</v>
      </c>
      <c r="J9669" s="1" t="s">
        <v>8445</v>
      </c>
      <c r="K9669" t="s">
        <v>8446</v>
      </c>
      <c r="L9669">
        <v>1</v>
      </c>
      <c r="M9669">
        <v>7818.93</v>
      </c>
    </row>
    <row r="9670" spans="1:13" x14ac:dyDescent="0.2">
      <c r="A9670">
        <v>2023</v>
      </c>
      <c r="B9670">
        <v>211</v>
      </c>
      <c r="C9670" s="1" t="s">
        <v>147</v>
      </c>
      <c r="D9670" t="s">
        <v>1761</v>
      </c>
      <c r="E9670" t="s">
        <v>1427</v>
      </c>
      <c r="F9670" t="s">
        <v>1428</v>
      </c>
      <c r="G9670" t="s">
        <v>174</v>
      </c>
      <c r="H9670" t="s">
        <v>175</v>
      </c>
      <c r="I9670">
        <v>70</v>
      </c>
      <c r="J9670" s="1" t="s">
        <v>8445</v>
      </c>
      <c r="K9670" t="s">
        <v>8446</v>
      </c>
      <c r="L9670">
        <v>1</v>
      </c>
      <c r="M9670">
        <v>16258.2</v>
      </c>
    </row>
    <row r="9671" spans="1:13" x14ac:dyDescent="0.2">
      <c r="A9671">
        <v>2023</v>
      </c>
      <c r="B9671">
        <v>211</v>
      </c>
      <c r="C9671" s="1" t="s">
        <v>147</v>
      </c>
      <c r="D9671" t="s">
        <v>171</v>
      </c>
      <c r="E9671" t="s">
        <v>1427</v>
      </c>
      <c r="F9671" t="s">
        <v>1428</v>
      </c>
      <c r="G9671" t="s">
        <v>174</v>
      </c>
      <c r="H9671" t="s">
        <v>175</v>
      </c>
      <c r="I9671">
        <v>70</v>
      </c>
      <c r="J9671" s="1" t="s">
        <v>8445</v>
      </c>
      <c r="K9671" t="s">
        <v>8446</v>
      </c>
      <c r="L9671">
        <v>3</v>
      </c>
      <c r="M9671">
        <v>48774.6</v>
      </c>
    </row>
    <row r="9672" spans="1:13" x14ac:dyDescent="0.2">
      <c r="A9672">
        <v>2024</v>
      </c>
      <c r="B9672">
        <v>211</v>
      </c>
      <c r="C9672" s="1" t="s">
        <v>147</v>
      </c>
      <c r="D9672" t="s">
        <v>1761</v>
      </c>
      <c r="E9672" t="s">
        <v>1427</v>
      </c>
      <c r="F9672" t="s">
        <v>1428</v>
      </c>
      <c r="G9672" t="s">
        <v>174</v>
      </c>
      <c r="H9672" t="s">
        <v>175</v>
      </c>
      <c r="I9672">
        <v>71</v>
      </c>
      <c r="J9672" s="1" t="s">
        <v>8445</v>
      </c>
      <c r="K9672" t="s">
        <v>8446</v>
      </c>
      <c r="L9672">
        <v>3</v>
      </c>
      <c r="M9672">
        <v>34255.74</v>
      </c>
    </row>
    <row r="9673" spans="1:13" x14ac:dyDescent="0.2">
      <c r="A9673">
        <v>2024</v>
      </c>
      <c r="B9673">
        <v>205</v>
      </c>
      <c r="C9673" s="1" t="s">
        <v>1466</v>
      </c>
      <c r="D9673" t="s">
        <v>1508</v>
      </c>
      <c r="E9673" t="s">
        <v>1509</v>
      </c>
      <c r="F9673" t="s">
        <v>1515</v>
      </c>
      <c r="G9673" t="s">
        <v>1511</v>
      </c>
      <c r="H9673" t="s">
        <v>1512</v>
      </c>
      <c r="I9673">
        <v>71</v>
      </c>
      <c r="J9673" s="1" t="s">
        <v>8447</v>
      </c>
      <c r="K9673" t="s">
        <v>8448</v>
      </c>
      <c r="L9673">
        <v>10</v>
      </c>
      <c r="M9673">
        <v>222463.9</v>
      </c>
    </row>
    <row r="9674" spans="1:13" x14ac:dyDescent="0.2">
      <c r="A9674">
        <v>2025</v>
      </c>
      <c r="B9674">
        <v>205</v>
      </c>
      <c r="C9674" s="1" t="s">
        <v>1466</v>
      </c>
      <c r="D9674" t="s">
        <v>1508</v>
      </c>
      <c r="E9674" t="s">
        <v>1509</v>
      </c>
      <c r="F9674" t="s">
        <v>1515</v>
      </c>
      <c r="G9674" t="s">
        <v>1511</v>
      </c>
      <c r="H9674" t="s">
        <v>1512</v>
      </c>
      <c r="I9674">
        <v>72</v>
      </c>
      <c r="J9674" s="1" t="s">
        <v>8447</v>
      </c>
      <c r="K9674" t="s">
        <v>8448</v>
      </c>
      <c r="L9674">
        <v>3</v>
      </c>
      <c r="M9674">
        <v>66739.17</v>
      </c>
    </row>
    <row r="9675" spans="1:13" x14ac:dyDescent="0.2">
      <c r="A9675">
        <v>2024</v>
      </c>
      <c r="B9675">
        <v>205</v>
      </c>
      <c r="C9675" s="1" t="s">
        <v>21</v>
      </c>
      <c r="D9675" t="s">
        <v>208</v>
      </c>
      <c r="E9675" t="s">
        <v>209</v>
      </c>
      <c r="F9675" t="s">
        <v>210</v>
      </c>
      <c r="G9675" t="s">
        <v>211</v>
      </c>
      <c r="H9675" t="s">
        <v>212</v>
      </c>
      <c r="I9675">
        <v>71</v>
      </c>
      <c r="J9675" s="1" t="s">
        <v>8449</v>
      </c>
      <c r="K9675" t="s">
        <v>8450</v>
      </c>
      <c r="L9675">
        <v>3.16</v>
      </c>
      <c r="M9675">
        <v>42573.96</v>
      </c>
    </row>
    <row r="9676" spans="1:13" x14ac:dyDescent="0.2">
      <c r="A9676">
        <v>2023</v>
      </c>
      <c r="B9676">
        <v>205</v>
      </c>
      <c r="C9676" s="1" t="s">
        <v>21</v>
      </c>
      <c r="D9676" t="s">
        <v>208</v>
      </c>
      <c r="E9676" t="s">
        <v>209</v>
      </c>
      <c r="F9676" t="s">
        <v>210</v>
      </c>
      <c r="G9676" t="s">
        <v>211</v>
      </c>
      <c r="H9676" t="s">
        <v>212</v>
      </c>
      <c r="I9676">
        <v>70</v>
      </c>
      <c r="J9676" s="1" t="s">
        <v>8449</v>
      </c>
      <c r="K9676" t="s">
        <v>8450</v>
      </c>
      <c r="L9676">
        <v>6.5449999999999999</v>
      </c>
      <c r="M9676">
        <v>85154.73</v>
      </c>
    </row>
    <row r="9677" spans="1:13" x14ac:dyDescent="0.2">
      <c r="A9677">
        <v>2025</v>
      </c>
      <c r="B9677">
        <v>205</v>
      </c>
      <c r="C9677" s="1" t="s">
        <v>21</v>
      </c>
      <c r="D9677" t="s">
        <v>22</v>
      </c>
      <c r="E9677" t="s">
        <v>23</v>
      </c>
      <c r="F9677" t="s">
        <v>24</v>
      </c>
      <c r="G9677" t="s">
        <v>25</v>
      </c>
      <c r="H9677" t="s">
        <v>26</v>
      </c>
      <c r="I9677">
        <v>72</v>
      </c>
      <c r="J9677" s="1" t="s">
        <v>8451</v>
      </c>
      <c r="K9677" t="s">
        <v>8452</v>
      </c>
      <c r="L9677">
        <v>2</v>
      </c>
      <c r="M9677">
        <v>2779.84</v>
      </c>
    </row>
    <row r="9678" spans="1:13" x14ac:dyDescent="0.2">
      <c r="A9678">
        <v>2024</v>
      </c>
      <c r="B9678">
        <v>205</v>
      </c>
      <c r="C9678" s="1" t="s">
        <v>21</v>
      </c>
      <c r="D9678" t="s">
        <v>22</v>
      </c>
      <c r="E9678" t="s">
        <v>23</v>
      </c>
      <c r="F9678" t="s">
        <v>24</v>
      </c>
      <c r="G9678" t="s">
        <v>25</v>
      </c>
      <c r="H9678" t="s">
        <v>26</v>
      </c>
      <c r="I9678">
        <v>71</v>
      </c>
      <c r="J9678" s="1" t="s">
        <v>8451</v>
      </c>
      <c r="K9678" t="s">
        <v>8452</v>
      </c>
      <c r="L9678">
        <v>10</v>
      </c>
      <c r="M9678">
        <v>13899.2</v>
      </c>
    </row>
    <row r="9679" spans="1:13" x14ac:dyDescent="0.2">
      <c r="A9679">
        <v>2023</v>
      </c>
      <c r="B9679">
        <v>205</v>
      </c>
      <c r="C9679" s="1" t="s">
        <v>21</v>
      </c>
      <c r="D9679" t="s">
        <v>22</v>
      </c>
      <c r="E9679" t="s">
        <v>23</v>
      </c>
      <c r="F9679" t="s">
        <v>24</v>
      </c>
      <c r="G9679" t="s">
        <v>25</v>
      </c>
      <c r="H9679" t="s">
        <v>26</v>
      </c>
      <c r="I9679">
        <v>70</v>
      </c>
      <c r="J9679" s="1" t="s">
        <v>8451</v>
      </c>
      <c r="K9679" t="s">
        <v>8452</v>
      </c>
      <c r="L9679">
        <v>8</v>
      </c>
      <c r="M9679">
        <v>10920.8</v>
      </c>
    </row>
    <row r="9680" spans="1:13" x14ac:dyDescent="0.2">
      <c r="A9680">
        <v>2025</v>
      </c>
      <c r="B9680">
        <v>213</v>
      </c>
      <c r="C9680" s="1" t="s">
        <v>1466</v>
      </c>
      <c r="D9680" t="s">
        <v>1508</v>
      </c>
      <c r="E9680" t="s">
        <v>2425</v>
      </c>
      <c r="F9680" t="s">
        <v>2422</v>
      </c>
      <c r="G9680" t="s">
        <v>1511</v>
      </c>
      <c r="H9680" t="s">
        <v>1512</v>
      </c>
      <c r="I9680">
        <v>72</v>
      </c>
      <c r="J9680" s="1" t="s">
        <v>8453</v>
      </c>
      <c r="K9680" t="s">
        <v>8454</v>
      </c>
      <c r="L9680">
        <v>6</v>
      </c>
      <c r="M9680">
        <v>78381.06</v>
      </c>
    </row>
    <row r="9681" spans="1:13" x14ac:dyDescent="0.2">
      <c r="A9681">
        <v>2024</v>
      </c>
      <c r="B9681">
        <v>213</v>
      </c>
      <c r="C9681" s="1" t="s">
        <v>1466</v>
      </c>
      <c r="D9681" t="s">
        <v>1508</v>
      </c>
      <c r="E9681" t="s">
        <v>2425</v>
      </c>
      <c r="F9681" t="s">
        <v>2422</v>
      </c>
      <c r="G9681" t="s">
        <v>1511</v>
      </c>
      <c r="H9681" t="s">
        <v>1512</v>
      </c>
      <c r="I9681">
        <v>71</v>
      </c>
      <c r="J9681" s="1" t="s">
        <v>8453</v>
      </c>
      <c r="K9681" t="s">
        <v>8454</v>
      </c>
      <c r="L9681">
        <v>18</v>
      </c>
      <c r="M9681">
        <v>235143.18</v>
      </c>
    </row>
    <row r="9682" spans="1:13" x14ac:dyDescent="0.2">
      <c r="A9682">
        <v>2023</v>
      </c>
      <c r="B9682">
        <v>213</v>
      </c>
      <c r="C9682" s="1" t="s">
        <v>1466</v>
      </c>
      <c r="D9682" t="s">
        <v>1508</v>
      </c>
      <c r="E9682" t="s">
        <v>2421</v>
      </c>
      <c r="F9682" t="s">
        <v>2422</v>
      </c>
      <c r="G9682" t="s">
        <v>1511</v>
      </c>
      <c r="H9682" t="s">
        <v>1512</v>
      </c>
      <c r="I9682">
        <v>70</v>
      </c>
      <c r="J9682" s="1" t="s">
        <v>8453</v>
      </c>
      <c r="K9682" t="s">
        <v>8454</v>
      </c>
      <c r="L9682">
        <v>3</v>
      </c>
      <c r="M9682">
        <v>115472.07</v>
      </c>
    </row>
    <row r="9683" spans="1:13" x14ac:dyDescent="0.2">
      <c r="A9683">
        <v>2023</v>
      </c>
      <c r="B9683">
        <v>111</v>
      </c>
      <c r="C9683" s="1" t="s">
        <v>21</v>
      </c>
      <c r="D9683" t="s">
        <v>22</v>
      </c>
      <c r="E9683" t="s">
        <v>637</v>
      </c>
      <c r="F9683" t="s">
        <v>638</v>
      </c>
      <c r="G9683" t="s">
        <v>112</v>
      </c>
      <c r="H9683" t="s">
        <v>113</v>
      </c>
      <c r="I9683">
        <v>70</v>
      </c>
      <c r="J9683" s="1" t="s">
        <v>8455</v>
      </c>
      <c r="K9683" t="s">
        <v>8456</v>
      </c>
      <c r="L9683">
        <v>21</v>
      </c>
      <c r="M9683">
        <v>355220.74</v>
      </c>
    </row>
    <row r="9684" spans="1:13" x14ac:dyDescent="0.2">
      <c r="A9684">
        <v>2024</v>
      </c>
      <c r="B9684">
        <v>111</v>
      </c>
      <c r="C9684" s="1" t="s">
        <v>21</v>
      </c>
      <c r="D9684" t="s">
        <v>22</v>
      </c>
      <c r="E9684" t="s">
        <v>637</v>
      </c>
      <c r="F9684" t="s">
        <v>641</v>
      </c>
      <c r="G9684" t="s">
        <v>112</v>
      </c>
      <c r="H9684" t="s">
        <v>113</v>
      </c>
      <c r="I9684">
        <v>71</v>
      </c>
      <c r="J9684" s="1" t="s">
        <v>8455</v>
      </c>
      <c r="K9684" t="s">
        <v>8456</v>
      </c>
      <c r="L9684">
        <v>2</v>
      </c>
      <c r="M9684">
        <v>42690.94</v>
      </c>
    </row>
    <row r="9685" spans="1:13" x14ac:dyDescent="0.2">
      <c r="A9685">
        <v>2024</v>
      </c>
      <c r="B9685">
        <v>111</v>
      </c>
      <c r="C9685" s="1" t="s">
        <v>21</v>
      </c>
      <c r="D9685" t="s">
        <v>22</v>
      </c>
      <c r="E9685" t="s">
        <v>637</v>
      </c>
      <c r="F9685" t="s">
        <v>638</v>
      </c>
      <c r="G9685" t="s">
        <v>112</v>
      </c>
      <c r="H9685" t="s">
        <v>113</v>
      </c>
      <c r="I9685">
        <v>71</v>
      </c>
      <c r="J9685" s="1" t="s">
        <v>8455</v>
      </c>
      <c r="K9685" t="s">
        <v>8456</v>
      </c>
      <c r="L9685">
        <v>7</v>
      </c>
      <c r="M9685">
        <v>173346.44</v>
      </c>
    </row>
    <row r="9686" spans="1:13" x14ac:dyDescent="0.2">
      <c r="A9686">
        <v>2025</v>
      </c>
      <c r="B9686">
        <v>111</v>
      </c>
      <c r="C9686" s="1" t="s">
        <v>21</v>
      </c>
      <c r="D9686" t="s">
        <v>22</v>
      </c>
      <c r="E9686" t="s">
        <v>637</v>
      </c>
      <c r="F9686" t="s">
        <v>641</v>
      </c>
      <c r="G9686" t="s">
        <v>112</v>
      </c>
      <c r="H9686" t="s">
        <v>113</v>
      </c>
      <c r="I9686">
        <v>72</v>
      </c>
      <c r="J9686" s="1" t="s">
        <v>8455</v>
      </c>
      <c r="K9686" t="s">
        <v>8456</v>
      </c>
      <c r="L9686">
        <v>4</v>
      </c>
      <c r="M9686">
        <v>66619.08</v>
      </c>
    </row>
    <row r="9687" spans="1:13" x14ac:dyDescent="0.2">
      <c r="A9687">
        <v>2025</v>
      </c>
      <c r="B9687">
        <v>111</v>
      </c>
      <c r="C9687" s="1" t="s">
        <v>48</v>
      </c>
      <c r="D9687" t="s">
        <v>49</v>
      </c>
      <c r="E9687" t="s">
        <v>554</v>
      </c>
      <c r="F9687" t="s">
        <v>555</v>
      </c>
      <c r="G9687" t="s">
        <v>76</v>
      </c>
      <c r="H9687" t="s">
        <v>77</v>
      </c>
      <c r="I9687">
        <v>72</v>
      </c>
      <c r="J9687" s="1" t="s">
        <v>8457</v>
      </c>
      <c r="K9687" t="s">
        <v>8458</v>
      </c>
      <c r="L9687">
        <v>2</v>
      </c>
      <c r="M9687">
        <v>89723.96</v>
      </c>
    </row>
    <row r="9688" spans="1:13" x14ac:dyDescent="0.2">
      <c r="A9688">
        <v>2024</v>
      </c>
      <c r="B9688">
        <v>111</v>
      </c>
      <c r="C9688" s="1" t="s">
        <v>48</v>
      </c>
      <c r="D9688" t="s">
        <v>49</v>
      </c>
      <c r="E9688" t="s">
        <v>554</v>
      </c>
      <c r="F9688" t="s">
        <v>555</v>
      </c>
      <c r="G9688" t="s">
        <v>76</v>
      </c>
      <c r="H9688" t="s">
        <v>77</v>
      </c>
      <c r="I9688">
        <v>71</v>
      </c>
      <c r="J9688" s="1" t="s">
        <v>8457</v>
      </c>
      <c r="K9688" t="s">
        <v>8458</v>
      </c>
      <c r="L9688">
        <v>6</v>
      </c>
      <c r="M9688">
        <v>269171.88</v>
      </c>
    </row>
    <row r="9689" spans="1:13" x14ac:dyDescent="0.2">
      <c r="A9689">
        <v>2023</v>
      </c>
      <c r="B9689">
        <v>111</v>
      </c>
      <c r="C9689" s="1" t="s">
        <v>48</v>
      </c>
      <c r="D9689" t="s">
        <v>49</v>
      </c>
      <c r="E9689" t="s">
        <v>554</v>
      </c>
      <c r="F9689" t="s">
        <v>555</v>
      </c>
      <c r="G9689" t="s">
        <v>76</v>
      </c>
      <c r="H9689" t="s">
        <v>77</v>
      </c>
      <c r="I9689">
        <v>70</v>
      </c>
      <c r="J9689" s="1" t="s">
        <v>8457</v>
      </c>
      <c r="K9689" t="s">
        <v>8458</v>
      </c>
      <c r="L9689">
        <v>7</v>
      </c>
      <c r="M9689">
        <v>308426.09000000003</v>
      </c>
    </row>
    <row r="9690" spans="1:13" x14ac:dyDescent="0.2">
      <c r="A9690">
        <v>2025</v>
      </c>
      <c r="B9690">
        <v>111</v>
      </c>
      <c r="C9690" s="1" t="s">
        <v>133</v>
      </c>
      <c r="D9690" t="s">
        <v>1547</v>
      </c>
      <c r="E9690" t="s">
        <v>1804</v>
      </c>
      <c r="F9690" t="s">
        <v>1805</v>
      </c>
      <c r="G9690" t="s">
        <v>25</v>
      </c>
      <c r="H9690" t="s">
        <v>26</v>
      </c>
      <c r="I9690">
        <v>72</v>
      </c>
      <c r="J9690" s="1" t="s">
        <v>8459</v>
      </c>
      <c r="K9690" t="s">
        <v>8460</v>
      </c>
      <c r="L9690">
        <v>3</v>
      </c>
      <c r="M9690">
        <v>113596.44</v>
      </c>
    </row>
    <row r="9691" spans="1:13" x14ac:dyDescent="0.2">
      <c r="A9691">
        <v>2024</v>
      </c>
      <c r="B9691">
        <v>111</v>
      </c>
      <c r="C9691" s="1" t="s">
        <v>133</v>
      </c>
      <c r="D9691" t="s">
        <v>1547</v>
      </c>
      <c r="E9691" t="s">
        <v>1804</v>
      </c>
      <c r="F9691" t="s">
        <v>1805</v>
      </c>
      <c r="G9691" t="s">
        <v>25</v>
      </c>
      <c r="H9691" t="s">
        <v>26</v>
      </c>
      <c r="I9691">
        <v>71</v>
      </c>
      <c r="J9691" s="1" t="s">
        <v>8459</v>
      </c>
      <c r="K9691" t="s">
        <v>8460</v>
      </c>
      <c r="L9691">
        <v>12</v>
      </c>
      <c r="M9691">
        <v>454385.76</v>
      </c>
    </row>
    <row r="9692" spans="1:13" x14ac:dyDescent="0.2">
      <c r="A9692">
        <v>2024</v>
      </c>
      <c r="B9692">
        <v>201</v>
      </c>
      <c r="C9692" s="1" t="s">
        <v>133</v>
      </c>
      <c r="D9692" t="s">
        <v>1675</v>
      </c>
      <c r="E9692" t="s">
        <v>187</v>
      </c>
      <c r="F9692" t="s">
        <v>188</v>
      </c>
      <c r="G9692" t="s">
        <v>25</v>
      </c>
      <c r="H9692" t="s">
        <v>26</v>
      </c>
      <c r="I9692">
        <v>71</v>
      </c>
      <c r="J9692" s="1" t="s">
        <v>8461</v>
      </c>
      <c r="K9692" t="s">
        <v>8462</v>
      </c>
      <c r="L9692">
        <v>2</v>
      </c>
      <c r="M9692">
        <v>80811.66</v>
      </c>
    </row>
    <row r="9693" spans="1:13" x14ac:dyDescent="0.2">
      <c r="A9693">
        <v>2023</v>
      </c>
      <c r="B9693">
        <v>201</v>
      </c>
      <c r="C9693" s="1" t="s">
        <v>133</v>
      </c>
      <c r="D9693" t="s">
        <v>1675</v>
      </c>
      <c r="E9693" t="s">
        <v>187</v>
      </c>
      <c r="F9693" t="s">
        <v>188</v>
      </c>
      <c r="G9693" t="s">
        <v>25</v>
      </c>
      <c r="H9693" t="s">
        <v>26</v>
      </c>
      <c r="I9693">
        <v>70</v>
      </c>
      <c r="J9693" s="1" t="s">
        <v>8461</v>
      </c>
      <c r="K9693" t="s">
        <v>8462</v>
      </c>
      <c r="L9693">
        <v>12</v>
      </c>
      <c r="M9693">
        <v>477436.43</v>
      </c>
    </row>
    <row r="9694" spans="1:13" x14ac:dyDescent="0.2">
      <c r="A9694">
        <v>2024</v>
      </c>
      <c r="B9694">
        <v>201</v>
      </c>
      <c r="C9694" s="1" t="s">
        <v>1466</v>
      </c>
      <c r="D9694" t="s">
        <v>331</v>
      </c>
      <c r="E9694" t="s">
        <v>963</v>
      </c>
      <c r="F9694" t="s">
        <v>964</v>
      </c>
      <c r="G9694" t="s">
        <v>56</v>
      </c>
      <c r="H9694" t="s">
        <v>57</v>
      </c>
      <c r="I9694">
        <v>71</v>
      </c>
      <c r="J9694" s="1" t="s">
        <v>8463</v>
      </c>
      <c r="K9694" t="s">
        <v>8464</v>
      </c>
      <c r="L9694">
        <v>15</v>
      </c>
      <c r="M9694">
        <v>271876.65000000002</v>
      </c>
    </row>
    <row r="9695" spans="1:13" x14ac:dyDescent="0.2">
      <c r="A9695">
        <v>2025</v>
      </c>
      <c r="B9695">
        <v>211</v>
      </c>
      <c r="C9695" s="1" t="s">
        <v>147</v>
      </c>
      <c r="D9695" t="s">
        <v>171</v>
      </c>
      <c r="E9695" t="s">
        <v>172</v>
      </c>
      <c r="F9695" t="s">
        <v>173</v>
      </c>
      <c r="G9695" t="s">
        <v>174</v>
      </c>
      <c r="H9695" t="s">
        <v>175</v>
      </c>
      <c r="I9695">
        <v>72</v>
      </c>
      <c r="J9695" s="1" t="s">
        <v>8465</v>
      </c>
      <c r="K9695" t="s">
        <v>8466</v>
      </c>
      <c r="L9695">
        <v>1</v>
      </c>
      <c r="M9695">
        <v>7818.92</v>
      </c>
    </row>
    <row r="9696" spans="1:13" x14ac:dyDescent="0.2">
      <c r="A9696">
        <v>2023</v>
      </c>
      <c r="B9696">
        <v>211</v>
      </c>
      <c r="C9696" s="1" t="s">
        <v>254</v>
      </c>
      <c r="D9696" t="s">
        <v>1966</v>
      </c>
      <c r="E9696" t="s">
        <v>1967</v>
      </c>
      <c r="F9696" t="s">
        <v>1968</v>
      </c>
      <c r="G9696" t="s">
        <v>211</v>
      </c>
      <c r="H9696" t="s">
        <v>212</v>
      </c>
      <c r="I9696">
        <v>70</v>
      </c>
      <c r="J9696" s="1" t="s">
        <v>8467</v>
      </c>
      <c r="K9696" t="s">
        <v>8468</v>
      </c>
      <c r="L9696">
        <v>12</v>
      </c>
      <c r="M9696">
        <v>100896</v>
      </c>
    </row>
    <row r="9697" spans="1:13" x14ac:dyDescent="0.2">
      <c r="A9697">
        <v>2024</v>
      </c>
      <c r="B9697">
        <v>211</v>
      </c>
      <c r="C9697" s="1" t="s">
        <v>254</v>
      </c>
      <c r="D9697" t="s">
        <v>1966</v>
      </c>
      <c r="E9697" t="s">
        <v>2354</v>
      </c>
      <c r="F9697" t="s">
        <v>2355</v>
      </c>
      <c r="G9697" t="s">
        <v>211</v>
      </c>
      <c r="H9697" t="s">
        <v>212</v>
      </c>
      <c r="I9697">
        <v>71</v>
      </c>
      <c r="J9697" s="1" t="s">
        <v>8467</v>
      </c>
      <c r="K9697" t="s">
        <v>8468</v>
      </c>
      <c r="L9697">
        <v>3</v>
      </c>
      <c r="M9697">
        <v>25612.35</v>
      </c>
    </row>
    <row r="9698" spans="1:13" x14ac:dyDescent="0.2">
      <c r="A9698">
        <v>2025</v>
      </c>
      <c r="B9698">
        <v>211</v>
      </c>
      <c r="C9698" s="1" t="s">
        <v>254</v>
      </c>
      <c r="D9698" t="s">
        <v>1966</v>
      </c>
      <c r="E9698" t="s">
        <v>2354</v>
      </c>
      <c r="F9698" t="s">
        <v>2355</v>
      </c>
      <c r="G9698" t="s">
        <v>211</v>
      </c>
      <c r="H9698" t="s">
        <v>212</v>
      </c>
      <c r="I9698">
        <v>72</v>
      </c>
      <c r="J9698" s="1" t="s">
        <v>8467</v>
      </c>
      <c r="K9698" t="s">
        <v>8468</v>
      </c>
      <c r="L9698">
        <v>3</v>
      </c>
      <c r="M9698">
        <v>25612.35</v>
      </c>
    </row>
    <row r="9699" spans="1:13" x14ac:dyDescent="0.2">
      <c r="A9699">
        <v>2023</v>
      </c>
      <c r="B9699">
        <v>205</v>
      </c>
      <c r="C9699" s="1" t="s">
        <v>1466</v>
      </c>
      <c r="D9699" t="s">
        <v>1467</v>
      </c>
      <c r="E9699" t="s">
        <v>135</v>
      </c>
      <c r="F9699" t="s">
        <v>136</v>
      </c>
      <c r="G9699" t="s">
        <v>25</v>
      </c>
      <c r="H9699" t="s">
        <v>26</v>
      </c>
      <c r="I9699">
        <v>70</v>
      </c>
      <c r="J9699" s="1" t="s">
        <v>8469</v>
      </c>
      <c r="K9699" t="s">
        <v>8470</v>
      </c>
      <c r="L9699">
        <v>18</v>
      </c>
      <c r="M9699">
        <v>714232.8</v>
      </c>
    </row>
    <row r="9700" spans="1:13" x14ac:dyDescent="0.2">
      <c r="A9700">
        <v>2023</v>
      </c>
      <c r="B9700">
        <v>211</v>
      </c>
      <c r="C9700" s="1" t="s">
        <v>21</v>
      </c>
      <c r="D9700" t="s">
        <v>22</v>
      </c>
      <c r="E9700" t="s">
        <v>180</v>
      </c>
      <c r="F9700" t="s">
        <v>181</v>
      </c>
      <c r="G9700" t="s">
        <v>112</v>
      </c>
      <c r="H9700" t="s">
        <v>113</v>
      </c>
      <c r="I9700">
        <v>70</v>
      </c>
      <c r="J9700" s="1" t="s">
        <v>8471</v>
      </c>
      <c r="K9700" t="s">
        <v>8472</v>
      </c>
      <c r="L9700">
        <v>10.8</v>
      </c>
      <c r="M9700">
        <v>648312.31999999995</v>
      </c>
    </row>
    <row r="9701" spans="1:13" x14ac:dyDescent="0.2">
      <c r="A9701">
        <v>2025</v>
      </c>
      <c r="B9701">
        <v>201</v>
      </c>
      <c r="C9701" s="1" t="s">
        <v>147</v>
      </c>
      <c r="D9701" t="s">
        <v>171</v>
      </c>
      <c r="E9701" t="s">
        <v>172</v>
      </c>
      <c r="F9701" t="s">
        <v>173</v>
      </c>
      <c r="G9701" t="s">
        <v>174</v>
      </c>
      <c r="H9701" t="s">
        <v>175</v>
      </c>
      <c r="I9701">
        <v>72</v>
      </c>
      <c r="J9701" s="1" t="s">
        <v>8473</v>
      </c>
      <c r="K9701" t="s">
        <v>8474</v>
      </c>
      <c r="L9701">
        <v>1</v>
      </c>
      <c r="M9701">
        <v>7818.92</v>
      </c>
    </row>
    <row r="9702" spans="1:13" x14ac:dyDescent="0.2">
      <c r="A9702">
        <v>2024</v>
      </c>
      <c r="B9702">
        <v>201</v>
      </c>
      <c r="C9702" s="1" t="s">
        <v>147</v>
      </c>
      <c r="D9702" t="s">
        <v>171</v>
      </c>
      <c r="E9702" t="s">
        <v>172</v>
      </c>
      <c r="F9702" t="s">
        <v>173</v>
      </c>
      <c r="G9702" t="s">
        <v>174</v>
      </c>
      <c r="H9702" t="s">
        <v>175</v>
      </c>
      <c r="I9702">
        <v>71</v>
      </c>
      <c r="J9702" s="1" t="s">
        <v>8473</v>
      </c>
      <c r="K9702" t="s">
        <v>8474</v>
      </c>
      <c r="L9702">
        <v>5</v>
      </c>
      <c r="M9702">
        <v>53493.16</v>
      </c>
    </row>
    <row r="9703" spans="1:13" x14ac:dyDescent="0.2">
      <c r="A9703">
        <v>2023</v>
      </c>
      <c r="B9703">
        <v>201</v>
      </c>
      <c r="C9703" s="1" t="s">
        <v>147</v>
      </c>
      <c r="D9703" t="s">
        <v>171</v>
      </c>
      <c r="E9703" t="s">
        <v>172</v>
      </c>
      <c r="F9703" t="s">
        <v>173</v>
      </c>
      <c r="G9703" t="s">
        <v>174</v>
      </c>
      <c r="H9703" t="s">
        <v>175</v>
      </c>
      <c r="I9703">
        <v>70</v>
      </c>
      <c r="J9703" s="1" t="s">
        <v>8473</v>
      </c>
      <c r="K9703" t="s">
        <v>8474</v>
      </c>
      <c r="L9703">
        <v>7</v>
      </c>
      <c r="M9703">
        <v>89200.960000000006</v>
      </c>
    </row>
    <row r="9704" spans="1:13" x14ac:dyDescent="0.2">
      <c r="A9704">
        <v>2024</v>
      </c>
      <c r="B9704">
        <v>111</v>
      </c>
      <c r="C9704" s="1" t="s">
        <v>1466</v>
      </c>
      <c r="D9704" t="s">
        <v>1467</v>
      </c>
      <c r="E9704" t="s">
        <v>135</v>
      </c>
      <c r="F9704" t="s">
        <v>136</v>
      </c>
      <c r="G9704" t="s">
        <v>25</v>
      </c>
      <c r="H9704" t="s">
        <v>26</v>
      </c>
      <c r="I9704">
        <v>71</v>
      </c>
      <c r="J9704" s="1" t="s">
        <v>8475</v>
      </c>
      <c r="K9704" t="s">
        <v>8476</v>
      </c>
      <c r="L9704">
        <v>2</v>
      </c>
      <c r="M9704">
        <v>78378.02</v>
      </c>
    </row>
    <row r="9705" spans="1:13" x14ac:dyDescent="0.2">
      <c r="A9705">
        <v>2024</v>
      </c>
      <c r="B9705">
        <v>111</v>
      </c>
      <c r="C9705" s="1" t="s">
        <v>1466</v>
      </c>
      <c r="D9705" t="s">
        <v>1467</v>
      </c>
      <c r="E9705" t="s">
        <v>2168</v>
      </c>
      <c r="F9705" t="s">
        <v>2169</v>
      </c>
      <c r="G9705" t="s">
        <v>25</v>
      </c>
      <c r="H9705" t="s">
        <v>26</v>
      </c>
      <c r="I9705">
        <v>71</v>
      </c>
      <c r="J9705" s="1" t="s">
        <v>8475</v>
      </c>
      <c r="K9705" t="s">
        <v>8476</v>
      </c>
      <c r="L9705">
        <v>1.64</v>
      </c>
      <c r="M9705">
        <v>26291.57</v>
      </c>
    </row>
    <row r="9706" spans="1:13" x14ac:dyDescent="0.2">
      <c r="A9706">
        <v>2024</v>
      </c>
      <c r="B9706">
        <v>205</v>
      </c>
      <c r="C9706" s="1" t="s">
        <v>1466</v>
      </c>
      <c r="D9706" t="s">
        <v>1467</v>
      </c>
      <c r="E9706" t="s">
        <v>135</v>
      </c>
      <c r="F9706" t="s">
        <v>136</v>
      </c>
      <c r="G9706" t="s">
        <v>25</v>
      </c>
      <c r="H9706" t="s">
        <v>26</v>
      </c>
      <c r="I9706">
        <v>71</v>
      </c>
      <c r="J9706" s="1" t="s">
        <v>8477</v>
      </c>
      <c r="K9706" t="s">
        <v>8478</v>
      </c>
      <c r="L9706">
        <v>32</v>
      </c>
      <c r="M9706">
        <v>1254048.32</v>
      </c>
    </row>
    <row r="9707" spans="1:13" x14ac:dyDescent="0.2">
      <c r="A9707">
        <v>2023</v>
      </c>
      <c r="B9707">
        <v>205</v>
      </c>
      <c r="C9707" s="1" t="s">
        <v>1466</v>
      </c>
      <c r="D9707" t="s">
        <v>1467</v>
      </c>
      <c r="E9707" t="s">
        <v>135</v>
      </c>
      <c r="F9707" t="s">
        <v>136</v>
      </c>
      <c r="G9707" t="s">
        <v>25</v>
      </c>
      <c r="H9707" t="s">
        <v>26</v>
      </c>
      <c r="I9707">
        <v>70</v>
      </c>
      <c r="J9707" s="1" t="s">
        <v>8477</v>
      </c>
      <c r="K9707" t="s">
        <v>8478</v>
      </c>
      <c r="L9707">
        <v>28</v>
      </c>
      <c r="M9707">
        <v>1094363.3400000001</v>
      </c>
    </row>
    <row r="9708" spans="1:13" x14ac:dyDescent="0.2">
      <c r="A9708">
        <v>2023</v>
      </c>
      <c r="B9708">
        <v>205</v>
      </c>
      <c r="C9708" s="1" t="s">
        <v>1466</v>
      </c>
      <c r="D9708" t="s">
        <v>1467</v>
      </c>
      <c r="E9708" t="s">
        <v>2168</v>
      </c>
      <c r="F9708" t="s">
        <v>2169</v>
      </c>
      <c r="G9708" t="s">
        <v>25</v>
      </c>
      <c r="H9708" t="s">
        <v>26</v>
      </c>
      <c r="I9708">
        <v>70</v>
      </c>
      <c r="J9708" s="1" t="s">
        <v>8477</v>
      </c>
      <c r="K9708" t="s">
        <v>8478</v>
      </c>
      <c r="L9708">
        <v>9.5399999999999991</v>
      </c>
      <c r="M9708">
        <v>150208.89000000001</v>
      </c>
    </row>
    <row r="9709" spans="1:13" x14ac:dyDescent="0.2">
      <c r="A9709">
        <v>2025</v>
      </c>
      <c r="B9709">
        <v>205</v>
      </c>
      <c r="C9709" s="1" t="s">
        <v>133</v>
      </c>
      <c r="D9709" t="s">
        <v>1547</v>
      </c>
      <c r="E9709" t="s">
        <v>1800</v>
      </c>
      <c r="F9709" t="s">
        <v>1801</v>
      </c>
      <c r="G9709" t="s">
        <v>25</v>
      </c>
      <c r="H9709" t="s">
        <v>26</v>
      </c>
      <c r="I9709">
        <v>72</v>
      </c>
      <c r="J9709" s="1" t="s">
        <v>8477</v>
      </c>
      <c r="K9709" t="s">
        <v>8478</v>
      </c>
      <c r="L9709">
        <v>4</v>
      </c>
      <c r="M9709">
        <v>141364.44</v>
      </c>
    </row>
    <row r="9710" spans="1:13" x14ac:dyDescent="0.2">
      <c r="A9710">
        <v>2024</v>
      </c>
      <c r="B9710">
        <v>211</v>
      </c>
      <c r="C9710" s="1" t="s">
        <v>1466</v>
      </c>
      <c r="D9710" t="s">
        <v>1467</v>
      </c>
      <c r="E9710" t="s">
        <v>2168</v>
      </c>
      <c r="F9710" t="s">
        <v>2169</v>
      </c>
      <c r="G9710" t="s">
        <v>25</v>
      </c>
      <c r="H9710" t="s">
        <v>26</v>
      </c>
      <c r="I9710">
        <v>71</v>
      </c>
      <c r="J9710" s="1" t="s">
        <v>8479</v>
      </c>
      <c r="K9710" t="s">
        <v>8480</v>
      </c>
      <c r="L9710">
        <v>3.86</v>
      </c>
      <c r="M9710">
        <v>61881.39</v>
      </c>
    </row>
    <row r="9711" spans="1:13" x14ac:dyDescent="0.2">
      <c r="A9711">
        <v>2025</v>
      </c>
      <c r="B9711">
        <v>201</v>
      </c>
      <c r="C9711" s="1" t="s">
        <v>133</v>
      </c>
      <c r="D9711" t="s">
        <v>1547</v>
      </c>
      <c r="E9711" t="s">
        <v>1804</v>
      </c>
      <c r="F9711" t="s">
        <v>1805</v>
      </c>
      <c r="G9711" t="s">
        <v>25</v>
      </c>
      <c r="H9711" t="s">
        <v>26</v>
      </c>
      <c r="I9711">
        <v>72</v>
      </c>
      <c r="J9711" s="1" t="s">
        <v>8481</v>
      </c>
      <c r="K9711" t="s">
        <v>8482</v>
      </c>
      <c r="L9711">
        <v>3</v>
      </c>
      <c r="M9711">
        <v>113596.44</v>
      </c>
    </row>
    <row r="9712" spans="1:13" x14ac:dyDescent="0.2">
      <c r="A9712">
        <v>2023</v>
      </c>
      <c r="B9712">
        <v>201</v>
      </c>
      <c r="C9712" s="1" t="s">
        <v>133</v>
      </c>
      <c r="D9712" t="s">
        <v>1547</v>
      </c>
      <c r="E9712" t="s">
        <v>1804</v>
      </c>
      <c r="F9712" t="s">
        <v>1805</v>
      </c>
      <c r="G9712" t="s">
        <v>25</v>
      </c>
      <c r="H9712" t="s">
        <v>26</v>
      </c>
      <c r="I9712">
        <v>70</v>
      </c>
      <c r="J9712" s="1" t="s">
        <v>8481</v>
      </c>
      <c r="K9712" t="s">
        <v>8482</v>
      </c>
      <c r="L9712">
        <v>13</v>
      </c>
      <c r="M9712">
        <v>483461.03</v>
      </c>
    </row>
    <row r="9713" spans="1:13" x14ac:dyDescent="0.2">
      <c r="A9713">
        <v>2024</v>
      </c>
      <c r="B9713">
        <v>201</v>
      </c>
      <c r="C9713" s="1" t="s">
        <v>133</v>
      </c>
      <c r="D9713" t="s">
        <v>1547</v>
      </c>
      <c r="E9713" t="s">
        <v>1804</v>
      </c>
      <c r="F9713" t="s">
        <v>1805</v>
      </c>
      <c r="G9713" t="s">
        <v>25</v>
      </c>
      <c r="H9713" t="s">
        <v>26</v>
      </c>
      <c r="I9713">
        <v>71</v>
      </c>
      <c r="J9713" s="1" t="s">
        <v>8481</v>
      </c>
      <c r="K9713" t="s">
        <v>8482</v>
      </c>
      <c r="L9713">
        <v>13</v>
      </c>
      <c r="M9713">
        <v>492251.24</v>
      </c>
    </row>
    <row r="9714" spans="1:13" x14ac:dyDescent="0.2">
      <c r="A9714">
        <v>2025</v>
      </c>
      <c r="B9714">
        <v>111</v>
      </c>
      <c r="C9714" s="1" t="s">
        <v>133</v>
      </c>
      <c r="D9714" t="s">
        <v>1547</v>
      </c>
      <c r="E9714" t="s">
        <v>1548</v>
      </c>
      <c r="F9714" t="s">
        <v>1549</v>
      </c>
      <c r="G9714" t="s">
        <v>25</v>
      </c>
      <c r="H9714" t="s">
        <v>26</v>
      </c>
      <c r="I9714">
        <v>72</v>
      </c>
      <c r="J9714" s="1" t="s">
        <v>8483</v>
      </c>
      <c r="K9714" t="s">
        <v>8484</v>
      </c>
      <c r="L9714">
        <v>3</v>
      </c>
      <c r="M9714">
        <v>47285.49</v>
      </c>
    </row>
    <row r="9715" spans="1:13" x14ac:dyDescent="0.2">
      <c r="A9715">
        <v>2025</v>
      </c>
      <c r="B9715">
        <v>205</v>
      </c>
      <c r="C9715" s="1" t="s">
        <v>254</v>
      </c>
      <c r="D9715" t="s">
        <v>1966</v>
      </c>
      <c r="E9715" t="s">
        <v>2354</v>
      </c>
      <c r="F9715" t="s">
        <v>2355</v>
      </c>
      <c r="G9715" t="s">
        <v>211</v>
      </c>
      <c r="H9715" t="s">
        <v>212</v>
      </c>
      <c r="I9715">
        <v>72</v>
      </c>
      <c r="J9715" s="1" t="s">
        <v>8485</v>
      </c>
      <c r="K9715" t="s">
        <v>8486</v>
      </c>
      <c r="L9715">
        <v>6</v>
      </c>
      <c r="M9715">
        <v>51224.7</v>
      </c>
    </row>
    <row r="9716" spans="1:13" x14ac:dyDescent="0.2">
      <c r="A9716">
        <v>2024</v>
      </c>
      <c r="B9716">
        <v>205</v>
      </c>
      <c r="C9716" s="1" t="s">
        <v>254</v>
      </c>
      <c r="D9716" t="s">
        <v>1966</v>
      </c>
      <c r="E9716" t="s">
        <v>2354</v>
      </c>
      <c r="F9716" t="s">
        <v>2355</v>
      </c>
      <c r="G9716" t="s">
        <v>211</v>
      </c>
      <c r="H9716" t="s">
        <v>212</v>
      </c>
      <c r="I9716">
        <v>71</v>
      </c>
      <c r="J9716" s="1" t="s">
        <v>8485</v>
      </c>
      <c r="K9716" t="s">
        <v>8486</v>
      </c>
      <c r="L9716">
        <v>6</v>
      </c>
      <c r="M9716">
        <v>51224.7</v>
      </c>
    </row>
    <row r="9717" spans="1:13" x14ac:dyDescent="0.2">
      <c r="A9717">
        <v>2023</v>
      </c>
      <c r="B9717">
        <v>205</v>
      </c>
      <c r="C9717" s="1" t="s">
        <v>254</v>
      </c>
      <c r="D9717" t="s">
        <v>1966</v>
      </c>
      <c r="E9717" t="s">
        <v>2354</v>
      </c>
      <c r="F9717" t="s">
        <v>2355</v>
      </c>
      <c r="G9717" t="s">
        <v>211</v>
      </c>
      <c r="H9717" t="s">
        <v>212</v>
      </c>
      <c r="I9717">
        <v>70</v>
      </c>
      <c r="J9717" s="1" t="s">
        <v>8485</v>
      </c>
      <c r="K9717" t="s">
        <v>8486</v>
      </c>
      <c r="L9717">
        <v>12</v>
      </c>
      <c r="M9717">
        <v>100620</v>
      </c>
    </row>
    <row r="9718" spans="1:13" x14ac:dyDescent="0.2">
      <c r="A9718">
        <v>2025</v>
      </c>
      <c r="B9718">
        <v>111</v>
      </c>
      <c r="C9718" s="1" t="s">
        <v>133</v>
      </c>
      <c r="D9718" t="s">
        <v>1675</v>
      </c>
      <c r="E9718" t="s">
        <v>135</v>
      </c>
      <c r="F9718" t="s">
        <v>136</v>
      </c>
      <c r="G9718" t="s">
        <v>25</v>
      </c>
      <c r="H9718" t="s">
        <v>26</v>
      </c>
      <c r="I9718">
        <v>72</v>
      </c>
      <c r="J9718" s="1" t="s">
        <v>8487</v>
      </c>
      <c r="K9718" t="s">
        <v>8488</v>
      </c>
      <c r="L9718">
        <v>2</v>
      </c>
      <c r="M9718">
        <v>78378.02</v>
      </c>
    </row>
    <row r="9719" spans="1:13" x14ac:dyDescent="0.2">
      <c r="A9719">
        <v>2024</v>
      </c>
      <c r="B9719">
        <v>111</v>
      </c>
      <c r="C9719" s="1" t="s">
        <v>133</v>
      </c>
      <c r="D9719" t="s">
        <v>1675</v>
      </c>
      <c r="E9719" t="s">
        <v>2964</v>
      </c>
      <c r="F9719" t="s">
        <v>2965</v>
      </c>
      <c r="G9719" t="s">
        <v>25</v>
      </c>
      <c r="H9719" t="s">
        <v>26</v>
      </c>
      <c r="I9719">
        <v>71</v>
      </c>
      <c r="J9719" s="1" t="s">
        <v>8487</v>
      </c>
      <c r="K9719" t="s">
        <v>8488</v>
      </c>
      <c r="L9719">
        <v>12</v>
      </c>
      <c r="M9719">
        <v>194233.92</v>
      </c>
    </row>
    <row r="9720" spans="1:13" x14ac:dyDescent="0.2">
      <c r="A9720">
        <v>2024</v>
      </c>
      <c r="B9720">
        <v>111</v>
      </c>
      <c r="C9720" s="1" t="s">
        <v>133</v>
      </c>
      <c r="D9720" t="s">
        <v>1675</v>
      </c>
      <c r="E9720" t="s">
        <v>135</v>
      </c>
      <c r="F9720" t="s">
        <v>136</v>
      </c>
      <c r="G9720" t="s">
        <v>25</v>
      </c>
      <c r="H9720" t="s">
        <v>26</v>
      </c>
      <c r="I9720">
        <v>71</v>
      </c>
      <c r="J9720" s="1" t="s">
        <v>8487</v>
      </c>
      <c r="K9720" t="s">
        <v>8488</v>
      </c>
      <c r="L9720">
        <v>26</v>
      </c>
      <c r="M9720">
        <v>1018914.26</v>
      </c>
    </row>
    <row r="9721" spans="1:13" x14ac:dyDescent="0.2">
      <c r="A9721">
        <v>2024</v>
      </c>
      <c r="B9721">
        <v>201</v>
      </c>
      <c r="C9721" s="1" t="s">
        <v>133</v>
      </c>
      <c r="D9721" t="s">
        <v>3247</v>
      </c>
      <c r="E9721" t="s">
        <v>3118</v>
      </c>
      <c r="F9721" t="s">
        <v>3119</v>
      </c>
      <c r="G9721" t="s">
        <v>25</v>
      </c>
      <c r="H9721" t="s">
        <v>26</v>
      </c>
      <c r="I9721">
        <v>71</v>
      </c>
      <c r="J9721" s="1" t="s">
        <v>8489</v>
      </c>
      <c r="K9721" t="s">
        <v>8490</v>
      </c>
      <c r="L9721">
        <v>4</v>
      </c>
      <c r="M9721">
        <v>132697.51999999999</v>
      </c>
    </row>
    <row r="9722" spans="1:13" x14ac:dyDescent="0.2">
      <c r="A9722">
        <v>2024</v>
      </c>
      <c r="B9722">
        <v>201</v>
      </c>
      <c r="C9722" s="1" t="s">
        <v>133</v>
      </c>
      <c r="D9722" t="s">
        <v>3247</v>
      </c>
      <c r="E9722" t="s">
        <v>1979</v>
      </c>
      <c r="F9722" t="s">
        <v>2376</v>
      </c>
      <c r="G9722" t="s">
        <v>25</v>
      </c>
      <c r="H9722" t="s">
        <v>26</v>
      </c>
      <c r="I9722">
        <v>71</v>
      </c>
      <c r="J9722" s="1" t="s">
        <v>8489</v>
      </c>
      <c r="K9722" t="s">
        <v>8490</v>
      </c>
      <c r="L9722">
        <v>19.27</v>
      </c>
      <c r="M9722">
        <v>117626.19</v>
      </c>
    </row>
    <row r="9723" spans="1:13" x14ac:dyDescent="0.2">
      <c r="A9723">
        <v>2024</v>
      </c>
      <c r="B9723">
        <v>201</v>
      </c>
      <c r="C9723" s="1" t="s">
        <v>133</v>
      </c>
      <c r="D9723" t="s">
        <v>3247</v>
      </c>
      <c r="E9723" t="s">
        <v>1979</v>
      </c>
      <c r="F9723" t="s">
        <v>1980</v>
      </c>
      <c r="G9723" t="s">
        <v>25</v>
      </c>
      <c r="H9723" t="s">
        <v>26</v>
      </c>
      <c r="I9723">
        <v>71</v>
      </c>
      <c r="J9723" s="1" t="s">
        <v>8489</v>
      </c>
      <c r="K9723" t="s">
        <v>8490</v>
      </c>
      <c r="L9723">
        <v>3.53</v>
      </c>
      <c r="M9723">
        <v>21547.5</v>
      </c>
    </row>
    <row r="9724" spans="1:13" x14ac:dyDescent="0.2">
      <c r="A9724">
        <v>2023</v>
      </c>
      <c r="B9724">
        <v>201</v>
      </c>
      <c r="C9724" s="1" t="s">
        <v>133</v>
      </c>
      <c r="D9724" t="s">
        <v>3247</v>
      </c>
      <c r="E9724" t="s">
        <v>1979</v>
      </c>
      <c r="F9724" t="s">
        <v>2376</v>
      </c>
      <c r="G9724" t="s">
        <v>25</v>
      </c>
      <c r="H9724" t="s">
        <v>26</v>
      </c>
      <c r="I9724">
        <v>70</v>
      </c>
      <c r="J9724" s="1" t="s">
        <v>8489</v>
      </c>
      <c r="K9724" t="s">
        <v>8490</v>
      </c>
      <c r="L9724">
        <v>13.07</v>
      </c>
      <c r="M9724">
        <v>78356.070000000007</v>
      </c>
    </row>
    <row r="9725" spans="1:13" x14ac:dyDescent="0.2">
      <c r="A9725">
        <v>2024</v>
      </c>
      <c r="B9725">
        <v>111</v>
      </c>
      <c r="C9725" s="1" t="s">
        <v>1466</v>
      </c>
      <c r="D9725" t="s">
        <v>1508</v>
      </c>
      <c r="E9725" t="s">
        <v>1509</v>
      </c>
      <c r="F9725" t="s">
        <v>1515</v>
      </c>
      <c r="G9725" t="s">
        <v>1511</v>
      </c>
      <c r="H9725" t="s">
        <v>1512</v>
      </c>
      <c r="I9725">
        <v>71</v>
      </c>
      <c r="J9725" s="1" t="s">
        <v>8491</v>
      </c>
      <c r="K9725" t="s">
        <v>7132</v>
      </c>
      <c r="L9725">
        <v>6</v>
      </c>
      <c r="M9725">
        <v>133478.34</v>
      </c>
    </row>
    <row r="9726" spans="1:13" x14ac:dyDescent="0.2">
      <c r="A9726">
        <v>2024</v>
      </c>
      <c r="B9726">
        <v>111</v>
      </c>
      <c r="C9726" s="1" t="s">
        <v>147</v>
      </c>
      <c r="D9726" t="s">
        <v>171</v>
      </c>
      <c r="E9726" t="s">
        <v>1193</v>
      </c>
      <c r="F9726" t="s">
        <v>1437</v>
      </c>
      <c r="G9726" t="s">
        <v>174</v>
      </c>
      <c r="H9726" t="s">
        <v>175</v>
      </c>
      <c r="I9726">
        <v>71</v>
      </c>
      <c r="J9726" s="1" t="s">
        <v>8492</v>
      </c>
      <c r="K9726" t="s">
        <v>8493</v>
      </c>
      <c r="L9726">
        <v>3</v>
      </c>
      <c r="M9726">
        <v>35170.57</v>
      </c>
    </row>
    <row r="9727" spans="1:13" x14ac:dyDescent="0.2">
      <c r="A9727">
        <v>2024</v>
      </c>
      <c r="B9727">
        <v>111</v>
      </c>
      <c r="C9727" s="1" t="s">
        <v>147</v>
      </c>
      <c r="D9727" t="s">
        <v>171</v>
      </c>
      <c r="E9727" t="s">
        <v>1427</v>
      </c>
      <c r="F9727" t="s">
        <v>1428</v>
      </c>
      <c r="G9727" t="s">
        <v>174</v>
      </c>
      <c r="H9727" t="s">
        <v>175</v>
      </c>
      <c r="I9727">
        <v>71</v>
      </c>
      <c r="J9727" s="1" t="s">
        <v>8492</v>
      </c>
      <c r="K9727" t="s">
        <v>8493</v>
      </c>
      <c r="L9727">
        <v>4</v>
      </c>
      <c r="M9727">
        <v>42074.67</v>
      </c>
    </row>
    <row r="9728" spans="1:13" x14ac:dyDescent="0.2">
      <c r="A9728">
        <v>2025</v>
      </c>
      <c r="B9728">
        <v>111</v>
      </c>
      <c r="C9728" s="1" t="s">
        <v>147</v>
      </c>
      <c r="D9728" t="s">
        <v>171</v>
      </c>
      <c r="E9728" t="s">
        <v>1427</v>
      </c>
      <c r="F9728" t="s">
        <v>1428</v>
      </c>
      <c r="G9728" t="s">
        <v>174</v>
      </c>
      <c r="H9728" t="s">
        <v>175</v>
      </c>
      <c r="I9728">
        <v>72</v>
      </c>
      <c r="J9728" s="1" t="s">
        <v>8492</v>
      </c>
      <c r="K9728" t="s">
        <v>8493</v>
      </c>
      <c r="L9728">
        <v>1</v>
      </c>
      <c r="M9728">
        <v>7818.93</v>
      </c>
    </row>
    <row r="9729" spans="1:13" x14ac:dyDescent="0.2">
      <c r="A9729">
        <v>2023</v>
      </c>
      <c r="B9729">
        <v>205</v>
      </c>
      <c r="C9729" s="1" t="s">
        <v>1466</v>
      </c>
      <c r="D9729" t="s">
        <v>1467</v>
      </c>
      <c r="E9729" t="s">
        <v>135</v>
      </c>
      <c r="F9729" t="s">
        <v>136</v>
      </c>
      <c r="G9729" t="s">
        <v>25</v>
      </c>
      <c r="H9729" t="s">
        <v>26</v>
      </c>
      <c r="I9729">
        <v>70</v>
      </c>
      <c r="J9729" s="1" t="s">
        <v>8494</v>
      </c>
      <c r="K9729" t="s">
        <v>8495</v>
      </c>
      <c r="L9729">
        <v>14</v>
      </c>
      <c r="M9729">
        <v>553133.62</v>
      </c>
    </row>
    <row r="9730" spans="1:13" x14ac:dyDescent="0.2">
      <c r="A9730">
        <v>2024</v>
      </c>
      <c r="B9730">
        <v>111</v>
      </c>
      <c r="C9730" s="1" t="s">
        <v>147</v>
      </c>
      <c r="D9730" t="s">
        <v>171</v>
      </c>
      <c r="E9730" t="s">
        <v>1427</v>
      </c>
      <c r="F9730" t="s">
        <v>1428</v>
      </c>
      <c r="G9730" t="s">
        <v>174</v>
      </c>
      <c r="H9730" t="s">
        <v>175</v>
      </c>
      <c r="I9730">
        <v>71</v>
      </c>
      <c r="J9730" s="1" t="s">
        <v>8496</v>
      </c>
      <c r="K9730" t="s">
        <v>8497</v>
      </c>
      <c r="L9730">
        <v>3</v>
      </c>
      <c r="M9730">
        <v>34255.74</v>
      </c>
    </row>
    <row r="9731" spans="1:13" x14ac:dyDescent="0.2">
      <c r="A9731">
        <v>2023</v>
      </c>
      <c r="B9731">
        <v>207</v>
      </c>
      <c r="C9731" s="1" t="s">
        <v>21</v>
      </c>
      <c r="D9731" t="s">
        <v>208</v>
      </c>
      <c r="E9731" t="s">
        <v>209</v>
      </c>
      <c r="F9731" t="s">
        <v>210</v>
      </c>
      <c r="G9731" t="s">
        <v>211</v>
      </c>
      <c r="H9731" t="s">
        <v>212</v>
      </c>
      <c r="I9731">
        <v>70</v>
      </c>
      <c r="J9731" s="1" t="s">
        <v>8498</v>
      </c>
      <c r="K9731" t="s">
        <v>8499</v>
      </c>
      <c r="L9731">
        <v>13.505000000000001</v>
      </c>
      <c r="M9731">
        <v>152762.62</v>
      </c>
    </row>
    <row r="9732" spans="1:13" x14ac:dyDescent="0.2">
      <c r="A9732">
        <v>2024</v>
      </c>
      <c r="B9732">
        <v>211</v>
      </c>
      <c r="C9732" s="1" t="s">
        <v>147</v>
      </c>
      <c r="D9732" t="s">
        <v>171</v>
      </c>
      <c r="E9732" t="s">
        <v>1427</v>
      </c>
      <c r="F9732" t="s">
        <v>1428</v>
      </c>
      <c r="G9732" t="s">
        <v>174</v>
      </c>
      <c r="H9732" t="s">
        <v>175</v>
      </c>
      <c r="I9732">
        <v>71</v>
      </c>
      <c r="J9732" s="1" t="s">
        <v>8500</v>
      </c>
      <c r="K9732" t="s">
        <v>4613</v>
      </c>
      <c r="L9732">
        <v>4</v>
      </c>
      <c r="M9732">
        <v>38475.019999999997</v>
      </c>
    </row>
    <row r="9733" spans="1:13" x14ac:dyDescent="0.2">
      <c r="A9733">
        <v>2025</v>
      </c>
      <c r="B9733">
        <v>211</v>
      </c>
      <c r="C9733" s="1" t="s">
        <v>147</v>
      </c>
      <c r="D9733" t="s">
        <v>171</v>
      </c>
      <c r="E9733" t="s">
        <v>1427</v>
      </c>
      <c r="F9733" t="s">
        <v>1428</v>
      </c>
      <c r="G9733" t="s">
        <v>174</v>
      </c>
      <c r="H9733" t="s">
        <v>175</v>
      </c>
      <c r="I9733">
        <v>72</v>
      </c>
      <c r="J9733" s="1" t="s">
        <v>8500</v>
      </c>
      <c r="K9733" t="s">
        <v>4613</v>
      </c>
      <c r="L9733">
        <v>1</v>
      </c>
      <c r="M9733">
        <v>7818.93</v>
      </c>
    </row>
    <row r="9734" spans="1:13" x14ac:dyDescent="0.2">
      <c r="A9734">
        <v>2023</v>
      </c>
      <c r="B9734">
        <v>205</v>
      </c>
      <c r="C9734" s="1" t="s">
        <v>133</v>
      </c>
      <c r="D9734" t="s">
        <v>1675</v>
      </c>
      <c r="E9734" t="s">
        <v>135</v>
      </c>
      <c r="F9734" t="s">
        <v>136</v>
      </c>
      <c r="G9734" t="s">
        <v>25</v>
      </c>
      <c r="H9734" t="s">
        <v>26</v>
      </c>
      <c r="I9734">
        <v>70</v>
      </c>
      <c r="J9734" s="1" t="s">
        <v>8501</v>
      </c>
      <c r="K9734" t="s">
        <v>8502</v>
      </c>
      <c r="L9734">
        <v>14</v>
      </c>
      <c r="M9734">
        <v>538848.93999999994</v>
      </c>
    </row>
    <row r="9735" spans="1:13" x14ac:dyDescent="0.2">
      <c r="A9735">
        <v>2024</v>
      </c>
      <c r="B9735">
        <v>205</v>
      </c>
      <c r="C9735" s="1" t="s">
        <v>133</v>
      </c>
      <c r="D9735" t="s">
        <v>1675</v>
      </c>
      <c r="E9735" t="s">
        <v>135</v>
      </c>
      <c r="F9735" t="s">
        <v>136</v>
      </c>
      <c r="G9735" t="s">
        <v>25</v>
      </c>
      <c r="H9735" t="s">
        <v>26</v>
      </c>
      <c r="I9735">
        <v>71</v>
      </c>
      <c r="J9735" s="1" t="s">
        <v>8501</v>
      </c>
      <c r="K9735" t="s">
        <v>8502</v>
      </c>
      <c r="L9735">
        <v>20</v>
      </c>
      <c r="M9735">
        <v>783780.2</v>
      </c>
    </row>
    <row r="9736" spans="1:13" x14ac:dyDescent="0.2">
      <c r="A9736">
        <v>2025</v>
      </c>
      <c r="B9736">
        <v>201</v>
      </c>
      <c r="C9736" s="1" t="s">
        <v>1466</v>
      </c>
      <c r="D9736" t="s">
        <v>1467</v>
      </c>
      <c r="E9736" t="s">
        <v>2168</v>
      </c>
      <c r="F9736" t="s">
        <v>2169</v>
      </c>
      <c r="G9736" t="s">
        <v>25</v>
      </c>
      <c r="H9736" t="s">
        <v>26</v>
      </c>
      <c r="I9736">
        <v>72</v>
      </c>
      <c r="J9736" s="1" t="s">
        <v>8503</v>
      </c>
      <c r="K9736" t="s">
        <v>8504</v>
      </c>
      <c r="L9736">
        <v>4.37</v>
      </c>
      <c r="M9736">
        <v>70057.429999999993</v>
      </c>
    </row>
    <row r="9737" spans="1:13" x14ac:dyDescent="0.2">
      <c r="A9737">
        <v>2023</v>
      </c>
      <c r="B9737">
        <v>205</v>
      </c>
      <c r="C9737" s="1" t="s">
        <v>1466</v>
      </c>
      <c r="D9737" t="s">
        <v>1467</v>
      </c>
      <c r="E9737" t="s">
        <v>187</v>
      </c>
      <c r="F9737" t="s">
        <v>188</v>
      </c>
      <c r="G9737" t="s">
        <v>25</v>
      </c>
      <c r="H9737" t="s">
        <v>26</v>
      </c>
      <c r="I9737">
        <v>70</v>
      </c>
      <c r="J9737" s="1" t="s">
        <v>8505</v>
      </c>
      <c r="K9737" t="s">
        <v>8506</v>
      </c>
      <c r="L9737">
        <v>31.46</v>
      </c>
      <c r="M9737">
        <v>464607.63</v>
      </c>
    </row>
    <row r="9738" spans="1:13" x14ac:dyDescent="0.2">
      <c r="A9738">
        <v>2023</v>
      </c>
      <c r="B9738">
        <v>205</v>
      </c>
      <c r="C9738" s="1" t="s">
        <v>1466</v>
      </c>
      <c r="D9738" t="s">
        <v>1467</v>
      </c>
      <c r="E9738" t="s">
        <v>1754</v>
      </c>
      <c r="F9738" t="s">
        <v>1755</v>
      </c>
      <c r="G9738" t="s">
        <v>25</v>
      </c>
      <c r="H9738" t="s">
        <v>26</v>
      </c>
      <c r="I9738">
        <v>70</v>
      </c>
      <c r="J9738" s="1" t="s">
        <v>8505</v>
      </c>
      <c r="K9738" t="s">
        <v>8506</v>
      </c>
      <c r="L9738">
        <v>9.57</v>
      </c>
      <c r="M9738">
        <v>542893.96</v>
      </c>
    </row>
    <row r="9739" spans="1:13" x14ac:dyDescent="0.2">
      <c r="A9739">
        <v>2023</v>
      </c>
      <c r="B9739">
        <v>205</v>
      </c>
      <c r="C9739" s="1" t="s">
        <v>13</v>
      </c>
      <c r="D9739" t="s">
        <v>37</v>
      </c>
      <c r="E9739" t="s">
        <v>29</v>
      </c>
      <c r="F9739" t="s">
        <v>730</v>
      </c>
      <c r="G9739" t="s">
        <v>17</v>
      </c>
      <c r="H9739" t="s">
        <v>18</v>
      </c>
      <c r="I9739">
        <v>70</v>
      </c>
      <c r="J9739" s="1" t="s">
        <v>8507</v>
      </c>
      <c r="K9739" t="s">
        <v>8508</v>
      </c>
      <c r="L9739">
        <v>28</v>
      </c>
      <c r="M9739">
        <v>143843</v>
      </c>
    </row>
    <row r="9740" spans="1:13" x14ac:dyDescent="0.2">
      <c r="A9740">
        <v>2025</v>
      </c>
      <c r="B9740">
        <v>205</v>
      </c>
      <c r="C9740" s="1" t="s">
        <v>13</v>
      </c>
      <c r="D9740" t="s">
        <v>37</v>
      </c>
      <c r="E9740" t="s">
        <v>29</v>
      </c>
      <c r="F9740" t="s">
        <v>730</v>
      </c>
      <c r="G9740" t="s">
        <v>17</v>
      </c>
      <c r="H9740" t="s">
        <v>18</v>
      </c>
      <c r="I9740">
        <v>72</v>
      </c>
      <c r="J9740" s="1" t="s">
        <v>8507</v>
      </c>
      <c r="K9740" t="s">
        <v>8508</v>
      </c>
      <c r="L9740">
        <v>4</v>
      </c>
      <c r="M9740">
        <v>20922.599999999999</v>
      </c>
    </row>
    <row r="9741" spans="1:13" x14ac:dyDescent="0.2">
      <c r="A9741">
        <v>2024</v>
      </c>
      <c r="B9741">
        <v>205</v>
      </c>
      <c r="C9741" s="1" t="s">
        <v>13</v>
      </c>
      <c r="D9741" t="s">
        <v>37</v>
      </c>
      <c r="E9741" t="s">
        <v>29</v>
      </c>
      <c r="F9741" t="s">
        <v>730</v>
      </c>
      <c r="G9741" t="s">
        <v>17</v>
      </c>
      <c r="H9741" t="s">
        <v>18</v>
      </c>
      <c r="I9741">
        <v>71</v>
      </c>
      <c r="J9741" s="1" t="s">
        <v>8507</v>
      </c>
      <c r="K9741" t="s">
        <v>8508</v>
      </c>
      <c r="L9741">
        <v>28</v>
      </c>
      <c r="M9741">
        <v>146458.20000000001</v>
      </c>
    </row>
    <row r="9742" spans="1:13" x14ac:dyDescent="0.2">
      <c r="A9742">
        <v>2024</v>
      </c>
      <c r="B9742">
        <v>213</v>
      </c>
      <c r="C9742" s="1" t="s">
        <v>133</v>
      </c>
      <c r="D9742" t="s">
        <v>1704</v>
      </c>
      <c r="E9742" t="s">
        <v>2397</v>
      </c>
      <c r="F9742" t="s">
        <v>2398</v>
      </c>
      <c r="G9742" t="s">
        <v>25</v>
      </c>
      <c r="H9742" t="s">
        <v>26</v>
      </c>
      <c r="I9742">
        <v>71</v>
      </c>
      <c r="J9742" s="1" t="s">
        <v>8509</v>
      </c>
      <c r="K9742" t="s">
        <v>8510</v>
      </c>
      <c r="L9742">
        <v>40.590000000000003</v>
      </c>
      <c r="M9742">
        <v>333337.69</v>
      </c>
    </row>
    <row r="9743" spans="1:13" x14ac:dyDescent="0.2">
      <c r="A9743">
        <v>2023</v>
      </c>
      <c r="B9743">
        <v>213</v>
      </c>
      <c r="C9743" s="1" t="s">
        <v>133</v>
      </c>
      <c r="D9743" t="s">
        <v>1704</v>
      </c>
      <c r="E9743" t="s">
        <v>2397</v>
      </c>
      <c r="F9743" t="s">
        <v>2398</v>
      </c>
      <c r="G9743" t="s">
        <v>25</v>
      </c>
      <c r="H9743" t="s">
        <v>26</v>
      </c>
      <c r="I9743">
        <v>70</v>
      </c>
      <c r="J9743" s="1" t="s">
        <v>8509</v>
      </c>
      <c r="K9743" t="s">
        <v>8510</v>
      </c>
      <c r="L9743">
        <v>106.55</v>
      </c>
      <c r="M9743">
        <v>805682.36</v>
      </c>
    </row>
    <row r="9744" spans="1:13" x14ac:dyDescent="0.2">
      <c r="A9744">
        <v>2025</v>
      </c>
      <c r="B9744">
        <v>201</v>
      </c>
      <c r="C9744" s="1" t="s">
        <v>147</v>
      </c>
      <c r="D9744" t="s">
        <v>171</v>
      </c>
      <c r="E9744" t="s">
        <v>1427</v>
      </c>
      <c r="F9744" t="s">
        <v>1428</v>
      </c>
      <c r="G9744" t="s">
        <v>174</v>
      </c>
      <c r="H9744" t="s">
        <v>175</v>
      </c>
      <c r="I9744">
        <v>72</v>
      </c>
      <c r="J9744" s="1" t="s">
        <v>8511</v>
      </c>
      <c r="K9744" t="s">
        <v>8512</v>
      </c>
      <c r="L9744">
        <v>2</v>
      </c>
      <c r="M9744">
        <v>15637.86</v>
      </c>
    </row>
    <row r="9745" spans="1:13" x14ac:dyDescent="0.2">
      <c r="A9745">
        <v>2024</v>
      </c>
      <c r="B9745">
        <v>201</v>
      </c>
      <c r="C9745" s="1" t="s">
        <v>147</v>
      </c>
      <c r="D9745" t="s">
        <v>171</v>
      </c>
      <c r="E9745" t="s">
        <v>1427</v>
      </c>
      <c r="F9745" t="s">
        <v>1428</v>
      </c>
      <c r="G9745" t="s">
        <v>174</v>
      </c>
      <c r="H9745" t="s">
        <v>175</v>
      </c>
      <c r="I9745">
        <v>71</v>
      </c>
      <c r="J9745" s="1" t="s">
        <v>8511</v>
      </c>
      <c r="K9745" t="s">
        <v>8512</v>
      </c>
      <c r="L9745">
        <v>10</v>
      </c>
      <c r="M9745">
        <v>106986.5</v>
      </c>
    </row>
    <row r="9746" spans="1:13" x14ac:dyDescent="0.2">
      <c r="A9746">
        <v>2023</v>
      </c>
      <c r="B9746">
        <v>205</v>
      </c>
      <c r="C9746" s="1" t="s">
        <v>21</v>
      </c>
      <c r="D9746" t="s">
        <v>22</v>
      </c>
      <c r="E9746" t="s">
        <v>1700</v>
      </c>
      <c r="F9746" t="s">
        <v>1701</v>
      </c>
      <c r="G9746" t="s">
        <v>112</v>
      </c>
      <c r="H9746" t="s">
        <v>113</v>
      </c>
      <c r="I9746">
        <v>70</v>
      </c>
      <c r="J9746" s="1" t="s">
        <v>8513</v>
      </c>
      <c r="K9746" t="s">
        <v>8514</v>
      </c>
      <c r="L9746">
        <v>8</v>
      </c>
      <c r="M9746">
        <v>1082149.2</v>
      </c>
    </row>
    <row r="9747" spans="1:13" x14ac:dyDescent="0.2">
      <c r="A9747">
        <v>2024</v>
      </c>
      <c r="B9747">
        <v>205</v>
      </c>
      <c r="C9747" s="1" t="s">
        <v>21</v>
      </c>
      <c r="D9747" t="s">
        <v>22</v>
      </c>
      <c r="E9747" t="s">
        <v>1700</v>
      </c>
      <c r="F9747" t="s">
        <v>1701</v>
      </c>
      <c r="G9747" t="s">
        <v>112</v>
      </c>
      <c r="H9747" t="s">
        <v>113</v>
      </c>
      <c r="I9747">
        <v>71</v>
      </c>
      <c r="J9747" s="1" t="s">
        <v>8513</v>
      </c>
      <c r="K9747" t="s">
        <v>8514</v>
      </c>
      <c r="L9747">
        <v>9</v>
      </c>
      <c r="M9747">
        <v>1137096.44</v>
      </c>
    </row>
    <row r="9748" spans="1:13" x14ac:dyDescent="0.2">
      <c r="A9748">
        <v>2025</v>
      </c>
      <c r="B9748">
        <v>205</v>
      </c>
      <c r="C9748" s="1" t="s">
        <v>21</v>
      </c>
      <c r="D9748" t="s">
        <v>22</v>
      </c>
      <c r="E9748" t="s">
        <v>1700</v>
      </c>
      <c r="F9748" t="s">
        <v>1701</v>
      </c>
      <c r="G9748" t="s">
        <v>112</v>
      </c>
      <c r="H9748" t="s">
        <v>113</v>
      </c>
      <c r="I9748">
        <v>72</v>
      </c>
      <c r="J9748" s="1" t="s">
        <v>8513</v>
      </c>
      <c r="K9748" t="s">
        <v>8514</v>
      </c>
      <c r="L9748">
        <v>2</v>
      </c>
      <c r="M9748">
        <v>241304</v>
      </c>
    </row>
    <row r="9749" spans="1:13" x14ac:dyDescent="0.2">
      <c r="A9749">
        <v>2023</v>
      </c>
      <c r="B9749">
        <v>211</v>
      </c>
      <c r="C9749" s="1" t="s">
        <v>80</v>
      </c>
      <c r="D9749" t="s">
        <v>1966</v>
      </c>
      <c r="E9749" t="s">
        <v>1967</v>
      </c>
      <c r="F9749" t="s">
        <v>1968</v>
      </c>
      <c r="G9749" t="s">
        <v>211</v>
      </c>
      <c r="H9749" t="s">
        <v>212</v>
      </c>
      <c r="I9749">
        <v>70</v>
      </c>
      <c r="J9749" s="1" t="s">
        <v>8515</v>
      </c>
      <c r="K9749" t="s">
        <v>8516</v>
      </c>
      <c r="L9749">
        <v>3</v>
      </c>
      <c r="M9749">
        <v>25224</v>
      </c>
    </row>
    <row r="9750" spans="1:13" x14ac:dyDescent="0.2">
      <c r="A9750">
        <v>2024</v>
      </c>
      <c r="B9750">
        <v>111</v>
      </c>
      <c r="C9750" s="1" t="s">
        <v>133</v>
      </c>
      <c r="D9750" t="s">
        <v>1547</v>
      </c>
      <c r="E9750" t="s">
        <v>1804</v>
      </c>
      <c r="F9750" t="s">
        <v>1805</v>
      </c>
      <c r="G9750" t="s">
        <v>25</v>
      </c>
      <c r="H9750" t="s">
        <v>26</v>
      </c>
      <c r="I9750">
        <v>71</v>
      </c>
      <c r="J9750" s="1" t="s">
        <v>8517</v>
      </c>
      <c r="K9750" t="s">
        <v>8518</v>
      </c>
      <c r="L9750">
        <v>8</v>
      </c>
      <c r="M9750">
        <v>301571.5</v>
      </c>
    </row>
    <row r="9751" spans="1:13" x14ac:dyDescent="0.2">
      <c r="A9751">
        <v>2023</v>
      </c>
      <c r="B9751">
        <v>111</v>
      </c>
      <c r="C9751" s="1" t="s">
        <v>133</v>
      </c>
      <c r="D9751" t="s">
        <v>1547</v>
      </c>
      <c r="E9751" t="s">
        <v>1804</v>
      </c>
      <c r="F9751" t="s">
        <v>1805</v>
      </c>
      <c r="G9751" t="s">
        <v>25</v>
      </c>
      <c r="H9751" t="s">
        <v>26</v>
      </c>
      <c r="I9751">
        <v>70</v>
      </c>
      <c r="J9751" s="1" t="s">
        <v>8517</v>
      </c>
      <c r="K9751" t="s">
        <v>8518</v>
      </c>
      <c r="L9751">
        <v>11</v>
      </c>
      <c r="M9751">
        <v>409082.41</v>
      </c>
    </row>
    <row r="9752" spans="1:13" x14ac:dyDescent="0.2">
      <c r="A9752">
        <v>2025</v>
      </c>
      <c r="B9752">
        <v>211</v>
      </c>
      <c r="C9752" s="1" t="s">
        <v>147</v>
      </c>
      <c r="D9752" t="s">
        <v>171</v>
      </c>
      <c r="E9752" t="s">
        <v>1193</v>
      </c>
      <c r="F9752" t="s">
        <v>1437</v>
      </c>
      <c r="G9752" t="s">
        <v>174</v>
      </c>
      <c r="H9752" t="s">
        <v>175</v>
      </c>
      <c r="I9752">
        <v>72</v>
      </c>
      <c r="J9752" s="1" t="s">
        <v>8519</v>
      </c>
      <c r="K9752" t="s">
        <v>8520</v>
      </c>
      <c r="L9752">
        <v>1</v>
      </c>
      <c r="M9752">
        <v>7818.94</v>
      </c>
    </row>
    <row r="9753" spans="1:13" x14ac:dyDescent="0.2">
      <c r="A9753">
        <v>2024</v>
      </c>
      <c r="B9753">
        <v>211</v>
      </c>
      <c r="C9753" s="1" t="s">
        <v>147</v>
      </c>
      <c r="D9753" t="s">
        <v>171</v>
      </c>
      <c r="E9753" t="s">
        <v>1193</v>
      </c>
      <c r="F9753" t="s">
        <v>1437</v>
      </c>
      <c r="G9753" t="s">
        <v>174</v>
      </c>
      <c r="H9753" t="s">
        <v>175</v>
      </c>
      <c r="I9753">
        <v>71</v>
      </c>
      <c r="J9753" s="1" t="s">
        <v>8519</v>
      </c>
      <c r="K9753" t="s">
        <v>8520</v>
      </c>
      <c r="L9753">
        <v>5</v>
      </c>
      <c r="M9753">
        <v>54408.12</v>
      </c>
    </row>
    <row r="9754" spans="1:13" x14ac:dyDescent="0.2">
      <c r="A9754">
        <v>2023</v>
      </c>
      <c r="B9754">
        <v>211</v>
      </c>
      <c r="C9754" s="1" t="s">
        <v>147</v>
      </c>
      <c r="D9754" t="s">
        <v>171</v>
      </c>
      <c r="E9754" t="s">
        <v>1193</v>
      </c>
      <c r="F9754" t="s">
        <v>1437</v>
      </c>
      <c r="G9754" t="s">
        <v>174</v>
      </c>
      <c r="H9754" t="s">
        <v>175</v>
      </c>
      <c r="I9754">
        <v>70</v>
      </c>
      <c r="J9754" s="1" t="s">
        <v>8519</v>
      </c>
      <c r="K9754" t="s">
        <v>8520</v>
      </c>
      <c r="L9754">
        <v>1</v>
      </c>
      <c r="M9754">
        <v>11663.9</v>
      </c>
    </row>
    <row r="9755" spans="1:13" x14ac:dyDescent="0.2">
      <c r="A9755">
        <v>2023</v>
      </c>
      <c r="B9755">
        <v>211</v>
      </c>
      <c r="C9755" s="1" t="s">
        <v>147</v>
      </c>
      <c r="D9755" t="s">
        <v>171</v>
      </c>
      <c r="E9755" t="s">
        <v>1193</v>
      </c>
      <c r="F9755" t="s">
        <v>1194</v>
      </c>
      <c r="G9755" t="s">
        <v>174</v>
      </c>
      <c r="H9755" t="s">
        <v>175</v>
      </c>
      <c r="I9755">
        <v>70</v>
      </c>
      <c r="J9755" s="1" t="s">
        <v>8519</v>
      </c>
      <c r="K9755" t="s">
        <v>8520</v>
      </c>
      <c r="L9755">
        <v>4</v>
      </c>
      <c r="M9755">
        <v>34369.919999999998</v>
      </c>
    </row>
    <row r="9756" spans="1:13" x14ac:dyDescent="0.2">
      <c r="A9756">
        <v>2024</v>
      </c>
      <c r="B9756">
        <v>211</v>
      </c>
      <c r="C9756" s="1" t="s">
        <v>147</v>
      </c>
      <c r="D9756" t="s">
        <v>171</v>
      </c>
      <c r="E9756" t="s">
        <v>172</v>
      </c>
      <c r="F9756" t="s">
        <v>173</v>
      </c>
      <c r="G9756" t="s">
        <v>174</v>
      </c>
      <c r="H9756" t="s">
        <v>175</v>
      </c>
      <c r="I9756">
        <v>71</v>
      </c>
      <c r="J9756" s="1" t="s">
        <v>8521</v>
      </c>
      <c r="K9756" t="s">
        <v>8522</v>
      </c>
      <c r="L9756">
        <v>3</v>
      </c>
      <c r="M9756">
        <v>35215.29</v>
      </c>
    </row>
    <row r="9757" spans="1:13" x14ac:dyDescent="0.2">
      <c r="A9757">
        <v>2024</v>
      </c>
      <c r="B9757">
        <v>205</v>
      </c>
      <c r="C9757" s="1" t="s">
        <v>147</v>
      </c>
      <c r="D9757" t="s">
        <v>1683</v>
      </c>
      <c r="E9757" t="s">
        <v>1684</v>
      </c>
      <c r="F9757" t="s">
        <v>1685</v>
      </c>
      <c r="G9757" t="s">
        <v>174</v>
      </c>
      <c r="H9757" t="s">
        <v>175</v>
      </c>
      <c r="I9757">
        <v>71</v>
      </c>
      <c r="J9757" s="1" t="s">
        <v>8523</v>
      </c>
      <c r="K9757" t="s">
        <v>8524</v>
      </c>
      <c r="L9757">
        <v>1</v>
      </c>
      <c r="M9757">
        <v>23411.74</v>
      </c>
    </row>
    <row r="9758" spans="1:13" x14ac:dyDescent="0.2">
      <c r="A9758">
        <v>2023</v>
      </c>
      <c r="B9758">
        <v>205</v>
      </c>
      <c r="C9758" s="1" t="s">
        <v>147</v>
      </c>
      <c r="D9758" t="s">
        <v>1683</v>
      </c>
      <c r="E9758" t="s">
        <v>1684</v>
      </c>
      <c r="F9758" t="s">
        <v>1685</v>
      </c>
      <c r="G9758" t="s">
        <v>174</v>
      </c>
      <c r="H9758" t="s">
        <v>175</v>
      </c>
      <c r="I9758">
        <v>70</v>
      </c>
      <c r="J9758" s="1" t="s">
        <v>8523</v>
      </c>
      <c r="K9758" t="s">
        <v>8524</v>
      </c>
      <c r="L9758">
        <v>1</v>
      </c>
      <c r="M9758">
        <v>24224.47</v>
      </c>
    </row>
    <row r="9759" spans="1:13" x14ac:dyDescent="0.2">
      <c r="A9759">
        <v>2023</v>
      </c>
      <c r="B9759">
        <v>205</v>
      </c>
      <c r="C9759" s="1" t="s">
        <v>147</v>
      </c>
      <c r="D9759" t="s">
        <v>171</v>
      </c>
      <c r="E9759" t="s">
        <v>172</v>
      </c>
      <c r="F9759" t="s">
        <v>173</v>
      </c>
      <c r="G9759" t="s">
        <v>174</v>
      </c>
      <c r="H9759" t="s">
        <v>175</v>
      </c>
      <c r="I9759">
        <v>70</v>
      </c>
      <c r="J9759" s="1" t="s">
        <v>8525</v>
      </c>
      <c r="K9759" t="s">
        <v>3195</v>
      </c>
      <c r="L9759">
        <v>5</v>
      </c>
      <c r="M9759">
        <v>68987.75</v>
      </c>
    </row>
    <row r="9760" spans="1:13" x14ac:dyDescent="0.2">
      <c r="A9760">
        <v>2024</v>
      </c>
      <c r="B9760">
        <v>205</v>
      </c>
      <c r="C9760" s="1" t="s">
        <v>147</v>
      </c>
      <c r="D9760" t="s">
        <v>171</v>
      </c>
      <c r="E9760" t="s">
        <v>172</v>
      </c>
      <c r="F9760" t="s">
        <v>173</v>
      </c>
      <c r="G9760" t="s">
        <v>174</v>
      </c>
      <c r="H9760" t="s">
        <v>175</v>
      </c>
      <c r="I9760">
        <v>71</v>
      </c>
      <c r="J9760" s="1" t="s">
        <v>8525</v>
      </c>
      <c r="K9760" t="s">
        <v>3195</v>
      </c>
      <c r="L9760">
        <v>3</v>
      </c>
      <c r="M9760">
        <v>30656.04</v>
      </c>
    </row>
    <row r="9761" spans="1:13" x14ac:dyDescent="0.2">
      <c r="A9761">
        <v>2025</v>
      </c>
      <c r="B9761">
        <v>205</v>
      </c>
      <c r="C9761" s="1" t="s">
        <v>147</v>
      </c>
      <c r="D9761" t="s">
        <v>171</v>
      </c>
      <c r="E9761" t="s">
        <v>172</v>
      </c>
      <c r="F9761" t="s">
        <v>173</v>
      </c>
      <c r="G9761" t="s">
        <v>174</v>
      </c>
      <c r="H9761" t="s">
        <v>175</v>
      </c>
      <c r="I9761">
        <v>72</v>
      </c>
      <c r="J9761" s="1" t="s">
        <v>8525</v>
      </c>
      <c r="K9761" t="s">
        <v>3195</v>
      </c>
      <c r="L9761">
        <v>1</v>
      </c>
      <c r="M9761">
        <v>7818.92</v>
      </c>
    </row>
    <row r="9762" spans="1:13" x14ac:dyDescent="0.2">
      <c r="A9762">
        <v>2024</v>
      </c>
      <c r="B9762">
        <v>205</v>
      </c>
      <c r="C9762" s="1" t="s">
        <v>80</v>
      </c>
      <c r="D9762" t="s">
        <v>101</v>
      </c>
      <c r="E9762" t="s">
        <v>29</v>
      </c>
      <c r="F9762" t="s">
        <v>34</v>
      </c>
      <c r="G9762" t="s">
        <v>17</v>
      </c>
      <c r="H9762" t="s">
        <v>18</v>
      </c>
      <c r="I9762">
        <v>71</v>
      </c>
      <c r="J9762" s="1" t="s">
        <v>8525</v>
      </c>
      <c r="K9762" t="s">
        <v>3195</v>
      </c>
      <c r="L9762">
        <v>3</v>
      </c>
      <c r="M9762">
        <v>15411.75</v>
      </c>
    </row>
    <row r="9763" spans="1:13" x14ac:dyDescent="0.2">
      <c r="A9763">
        <v>2024</v>
      </c>
      <c r="B9763">
        <v>205</v>
      </c>
      <c r="C9763" s="1" t="s">
        <v>80</v>
      </c>
      <c r="D9763" t="s">
        <v>101</v>
      </c>
      <c r="E9763" t="s">
        <v>29</v>
      </c>
      <c r="F9763" t="s">
        <v>33</v>
      </c>
      <c r="G9763" t="s">
        <v>17</v>
      </c>
      <c r="H9763" t="s">
        <v>18</v>
      </c>
      <c r="I9763">
        <v>71</v>
      </c>
      <c r="J9763" s="1" t="s">
        <v>8525</v>
      </c>
      <c r="K9763" t="s">
        <v>3195</v>
      </c>
      <c r="L9763">
        <v>18</v>
      </c>
      <c r="M9763">
        <v>94151.7</v>
      </c>
    </row>
    <row r="9764" spans="1:13" x14ac:dyDescent="0.2">
      <c r="A9764">
        <v>2025</v>
      </c>
      <c r="B9764">
        <v>205</v>
      </c>
      <c r="C9764" s="1" t="s">
        <v>80</v>
      </c>
      <c r="D9764" t="s">
        <v>101</v>
      </c>
      <c r="E9764" t="s">
        <v>29</v>
      </c>
      <c r="F9764" t="s">
        <v>33</v>
      </c>
      <c r="G9764" t="s">
        <v>17</v>
      </c>
      <c r="H9764" t="s">
        <v>18</v>
      </c>
      <c r="I9764">
        <v>72</v>
      </c>
      <c r="J9764" s="1" t="s">
        <v>8525</v>
      </c>
      <c r="K9764" t="s">
        <v>3195</v>
      </c>
      <c r="L9764">
        <v>6</v>
      </c>
      <c r="M9764">
        <v>31383.9</v>
      </c>
    </row>
    <row r="9765" spans="1:13" x14ac:dyDescent="0.2">
      <c r="A9765">
        <v>2023</v>
      </c>
      <c r="B9765">
        <v>205</v>
      </c>
      <c r="C9765" s="1" t="s">
        <v>80</v>
      </c>
      <c r="D9765" t="s">
        <v>101</v>
      </c>
      <c r="E9765" t="s">
        <v>29</v>
      </c>
      <c r="F9765" t="s">
        <v>34</v>
      </c>
      <c r="G9765" t="s">
        <v>17</v>
      </c>
      <c r="H9765" t="s">
        <v>18</v>
      </c>
      <c r="I9765">
        <v>70</v>
      </c>
      <c r="J9765" s="1" t="s">
        <v>8525</v>
      </c>
      <c r="K9765" t="s">
        <v>3195</v>
      </c>
      <c r="L9765">
        <v>12</v>
      </c>
      <c r="M9765">
        <v>61647</v>
      </c>
    </row>
    <row r="9766" spans="1:13" x14ac:dyDescent="0.2">
      <c r="A9766">
        <v>2025</v>
      </c>
      <c r="B9766">
        <v>111</v>
      </c>
      <c r="C9766" s="1" t="s">
        <v>21</v>
      </c>
      <c r="D9766" t="s">
        <v>208</v>
      </c>
      <c r="E9766" t="s">
        <v>209</v>
      </c>
      <c r="F9766" t="s">
        <v>210</v>
      </c>
      <c r="G9766" t="s">
        <v>211</v>
      </c>
      <c r="H9766" t="s">
        <v>212</v>
      </c>
      <c r="I9766">
        <v>72</v>
      </c>
      <c r="J9766" s="1" t="s">
        <v>8526</v>
      </c>
      <c r="K9766" t="s">
        <v>8527</v>
      </c>
      <c r="L9766">
        <v>6</v>
      </c>
      <c r="M9766">
        <v>62893.38</v>
      </c>
    </row>
    <row r="9767" spans="1:13" x14ac:dyDescent="0.2">
      <c r="A9767">
        <v>2024</v>
      </c>
      <c r="B9767">
        <v>111</v>
      </c>
      <c r="C9767" s="1" t="s">
        <v>21</v>
      </c>
      <c r="D9767" t="s">
        <v>208</v>
      </c>
      <c r="E9767" t="s">
        <v>209</v>
      </c>
      <c r="F9767" t="s">
        <v>210</v>
      </c>
      <c r="G9767" t="s">
        <v>211</v>
      </c>
      <c r="H9767" t="s">
        <v>212</v>
      </c>
      <c r="I9767">
        <v>71</v>
      </c>
      <c r="J9767" s="1" t="s">
        <v>8528</v>
      </c>
      <c r="K9767" t="s">
        <v>8529</v>
      </c>
      <c r="L9767">
        <v>13.5</v>
      </c>
      <c r="M9767">
        <v>165872.64000000001</v>
      </c>
    </row>
    <row r="9768" spans="1:13" x14ac:dyDescent="0.2">
      <c r="A9768">
        <v>2025</v>
      </c>
      <c r="B9768">
        <v>111</v>
      </c>
      <c r="C9768" s="1" t="s">
        <v>21</v>
      </c>
      <c r="D9768" t="s">
        <v>22</v>
      </c>
      <c r="E9768" t="s">
        <v>4865</v>
      </c>
      <c r="F9768" t="s">
        <v>4866</v>
      </c>
      <c r="G9768" t="s">
        <v>112</v>
      </c>
      <c r="H9768" t="s">
        <v>113</v>
      </c>
      <c r="I9768">
        <v>72</v>
      </c>
      <c r="J9768" s="1" t="s">
        <v>8528</v>
      </c>
      <c r="K9768" t="s">
        <v>8529</v>
      </c>
      <c r="L9768">
        <v>9</v>
      </c>
      <c r="M9768">
        <v>766635.21</v>
      </c>
    </row>
    <row r="9769" spans="1:13" x14ac:dyDescent="0.2">
      <c r="A9769">
        <v>2024</v>
      </c>
      <c r="B9769">
        <v>111</v>
      </c>
      <c r="C9769" s="1" t="s">
        <v>21</v>
      </c>
      <c r="D9769" t="s">
        <v>22</v>
      </c>
      <c r="E9769" t="s">
        <v>4865</v>
      </c>
      <c r="F9769" t="s">
        <v>4866</v>
      </c>
      <c r="G9769" t="s">
        <v>112</v>
      </c>
      <c r="H9769" t="s">
        <v>113</v>
      </c>
      <c r="I9769">
        <v>71</v>
      </c>
      <c r="J9769" s="1" t="s">
        <v>8528</v>
      </c>
      <c r="K9769" t="s">
        <v>8529</v>
      </c>
      <c r="L9769">
        <v>14</v>
      </c>
      <c r="M9769">
        <v>1128657.3899999999</v>
      </c>
    </row>
    <row r="9770" spans="1:13" x14ac:dyDescent="0.2">
      <c r="A9770">
        <v>2024</v>
      </c>
      <c r="B9770">
        <v>111</v>
      </c>
      <c r="C9770" s="1" t="s">
        <v>21</v>
      </c>
      <c r="D9770" t="s">
        <v>208</v>
      </c>
      <c r="E9770" t="s">
        <v>2724</v>
      </c>
      <c r="F9770" t="s">
        <v>2725</v>
      </c>
      <c r="G9770" t="s">
        <v>112</v>
      </c>
      <c r="H9770" t="s">
        <v>113</v>
      </c>
      <c r="I9770">
        <v>71</v>
      </c>
      <c r="J9770" s="1" t="s">
        <v>8528</v>
      </c>
      <c r="K9770" t="s">
        <v>8529</v>
      </c>
      <c r="L9770">
        <v>1</v>
      </c>
      <c r="M9770">
        <v>64819.9</v>
      </c>
    </row>
    <row r="9771" spans="1:13" x14ac:dyDescent="0.2">
      <c r="A9771">
        <v>2024</v>
      </c>
      <c r="B9771">
        <v>111</v>
      </c>
      <c r="C9771" s="1" t="s">
        <v>21</v>
      </c>
      <c r="D9771" t="s">
        <v>22</v>
      </c>
      <c r="E9771" t="s">
        <v>637</v>
      </c>
      <c r="F9771" t="s">
        <v>641</v>
      </c>
      <c r="G9771" t="s">
        <v>112</v>
      </c>
      <c r="H9771" t="s">
        <v>113</v>
      </c>
      <c r="I9771">
        <v>71</v>
      </c>
      <c r="J9771" s="1" t="s">
        <v>8530</v>
      </c>
      <c r="K9771" t="s">
        <v>8531</v>
      </c>
      <c r="L9771">
        <v>3</v>
      </c>
      <c r="M9771">
        <v>64036.41</v>
      </c>
    </row>
    <row r="9772" spans="1:13" x14ac:dyDescent="0.2">
      <c r="A9772">
        <v>2025</v>
      </c>
      <c r="B9772">
        <v>111</v>
      </c>
      <c r="C9772" s="1" t="s">
        <v>21</v>
      </c>
      <c r="D9772" t="s">
        <v>22</v>
      </c>
      <c r="E9772" t="s">
        <v>637</v>
      </c>
      <c r="F9772" t="s">
        <v>641</v>
      </c>
      <c r="G9772" t="s">
        <v>112</v>
      </c>
      <c r="H9772" t="s">
        <v>113</v>
      </c>
      <c r="I9772">
        <v>72</v>
      </c>
      <c r="J9772" s="1" t="s">
        <v>8530</v>
      </c>
      <c r="K9772" t="s">
        <v>8531</v>
      </c>
      <c r="L9772">
        <v>1</v>
      </c>
      <c r="M9772">
        <v>21345.47</v>
      </c>
    </row>
    <row r="9773" spans="1:13" x14ac:dyDescent="0.2">
      <c r="A9773">
        <v>2023</v>
      </c>
      <c r="B9773">
        <v>111</v>
      </c>
      <c r="C9773" s="1" t="s">
        <v>21</v>
      </c>
      <c r="D9773" t="s">
        <v>22</v>
      </c>
      <c r="E9773" t="s">
        <v>637</v>
      </c>
      <c r="F9773" t="s">
        <v>638</v>
      </c>
      <c r="G9773" t="s">
        <v>112</v>
      </c>
      <c r="H9773" t="s">
        <v>113</v>
      </c>
      <c r="I9773">
        <v>70</v>
      </c>
      <c r="J9773" s="1" t="s">
        <v>8530</v>
      </c>
      <c r="K9773" t="s">
        <v>8531</v>
      </c>
      <c r="L9773">
        <v>1</v>
      </c>
      <c r="M9773">
        <v>11750.42</v>
      </c>
    </row>
    <row r="9774" spans="1:13" x14ac:dyDescent="0.2">
      <c r="A9774">
        <v>2023</v>
      </c>
      <c r="B9774">
        <v>111</v>
      </c>
      <c r="C9774" s="1" t="s">
        <v>21</v>
      </c>
      <c r="D9774" t="s">
        <v>22</v>
      </c>
      <c r="E9774" t="s">
        <v>637</v>
      </c>
      <c r="F9774" t="s">
        <v>641</v>
      </c>
      <c r="G9774" t="s">
        <v>112</v>
      </c>
      <c r="H9774" t="s">
        <v>113</v>
      </c>
      <c r="I9774">
        <v>70</v>
      </c>
      <c r="J9774" s="1" t="s">
        <v>8530</v>
      </c>
      <c r="K9774" t="s">
        <v>8531</v>
      </c>
      <c r="L9774">
        <v>1</v>
      </c>
      <c r="M9774">
        <v>20964.3</v>
      </c>
    </row>
    <row r="9775" spans="1:13" x14ac:dyDescent="0.2">
      <c r="A9775">
        <v>2024</v>
      </c>
      <c r="B9775">
        <v>211</v>
      </c>
      <c r="C9775" s="1" t="s">
        <v>80</v>
      </c>
      <c r="D9775" t="s">
        <v>1966</v>
      </c>
      <c r="E9775" t="s">
        <v>2354</v>
      </c>
      <c r="F9775" t="s">
        <v>2355</v>
      </c>
      <c r="G9775" t="s">
        <v>211</v>
      </c>
      <c r="H9775" t="s">
        <v>212</v>
      </c>
      <c r="I9775">
        <v>71</v>
      </c>
      <c r="J9775" s="1" t="s">
        <v>8532</v>
      </c>
      <c r="K9775" t="s">
        <v>8533</v>
      </c>
      <c r="L9775">
        <v>12</v>
      </c>
      <c r="M9775">
        <v>102449.4</v>
      </c>
    </row>
    <row r="9776" spans="1:13" x14ac:dyDescent="0.2">
      <c r="A9776">
        <v>2023</v>
      </c>
      <c r="B9776">
        <v>211</v>
      </c>
      <c r="C9776" s="1" t="s">
        <v>80</v>
      </c>
      <c r="D9776" t="s">
        <v>1966</v>
      </c>
      <c r="E9776" t="s">
        <v>2354</v>
      </c>
      <c r="F9776" t="s">
        <v>2355</v>
      </c>
      <c r="G9776" t="s">
        <v>211</v>
      </c>
      <c r="H9776" t="s">
        <v>212</v>
      </c>
      <c r="I9776">
        <v>70</v>
      </c>
      <c r="J9776" s="1" t="s">
        <v>8532</v>
      </c>
      <c r="K9776" t="s">
        <v>8533</v>
      </c>
      <c r="L9776">
        <v>12</v>
      </c>
      <c r="M9776">
        <v>100620</v>
      </c>
    </row>
    <row r="9777" spans="1:13" x14ac:dyDescent="0.2">
      <c r="A9777">
        <v>2024</v>
      </c>
      <c r="B9777">
        <v>205</v>
      </c>
      <c r="C9777" s="1" t="s">
        <v>147</v>
      </c>
      <c r="D9777" t="s">
        <v>171</v>
      </c>
      <c r="E9777" t="s">
        <v>172</v>
      </c>
      <c r="F9777" t="s">
        <v>173</v>
      </c>
      <c r="G9777" t="s">
        <v>174</v>
      </c>
      <c r="H9777" t="s">
        <v>175</v>
      </c>
      <c r="I9777">
        <v>71</v>
      </c>
      <c r="J9777" s="1" t="s">
        <v>8534</v>
      </c>
      <c r="K9777" t="s">
        <v>8535</v>
      </c>
      <c r="L9777">
        <v>3</v>
      </c>
      <c r="M9777">
        <v>35215.29</v>
      </c>
    </row>
    <row r="9778" spans="1:13" x14ac:dyDescent="0.2">
      <c r="A9778">
        <v>2023</v>
      </c>
      <c r="B9778">
        <v>205</v>
      </c>
      <c r="C9778" s="1" t="s">
        <v>147</v>
      </c>
      <c r="D9778" t="s">
        <v>171</v>
      </c>
      <c r="E9778" t="s">
        <v>172</v>
      </c>
      <c r="F9778" t="s">
        <v>173</v>
      </c>
      <c r="G9778" t="s">
        <v>174</v>
      </c>
      <c r="H9778" t="s">
        <v>175</v>
      </c>
      <c r="I9778">
        <v>70</v>
      </c>
      <c r="J9778" s="1" t="s">
        <v>8534</v>
      </c>
      <c r="K9778" t="s">
        <v>8535</v>
      </c>
      <c r="L9778">
        <v>5</v>
      </c>
      <c r="M9778">
        <v>64886.7</v>
      </c>
    </row>
    <row r="9779" spans="1:13" x14ac:dyDescent="0.2">
      <c r="A9779">
        <v>2024</v>
      </c>
      <c r="B9779">
        <v>111</v>
      </c>
      <c r="C9779" s="1" t="s">
        <v>21</v>
      </c>
      <c r="D9779" t="s">
        <v>22</v>
      </c>
      <c r="E9779" t="s">
        <v>342</v>
      </c>
      <c r="F9779" t="s">
        <v>343</v>
      </c>
      <c r="G9779" t="s">
        <v>112</v>
      </c>
      <c r="H9779" t="s">
        <v>113</v>
      </c>
      <c r="I9779">
        <v>71</v>
      </c>
      <c r="J9779" s="1" t="s">
        <v>8536</v>
      </c>
      <c r="K9779" t="s">
        <v>8537</v>
      </c>
      <c r="L9779">
        <v>9.1</v>
      </c>
      <c r="M9779">
        <v>34581.33</v>
      </c>
    </row>
    <row r="9780" spans="1:13" x14ac:dyDescent="0.2">
      <c r="A9780">
        <v>2024</v>
      </c>
      <c r="B9780">
        <v>111</v>
      </c>
      <c r="C9780" s="1" t="s">
        <v>21</v>
      </c>
      <c r="D9780" t="s">
        <v>22</v>
      </c>
      <c r="E9780" t="s">
        <v>347</v>
      </c>
      <c r="F9780" t="s">
        <v>348</v>
      </c>
      <c r="G9780" t="s">
        <v>112</v>
      </c>
      <c r="H9780" t="s">
        <v>113</v>
      </c>
      <c r="I9780">
        <v>71</v>
      </c>
      <c r="J9780" s="1" t="s">
        <v>8536</v>
      </c>
      <c r="K9780" t="s">
        <v>8537</v>
      </c>
      <c r="L9780">
        <v>1.3560000000000001</v>
      </c>
      <c r="M9780">
        <v>12068.17</v>
      </c>
    </row>
    <row r="9781" spans="1:13" x14ac:dyDescent="0.2">
      <c r="A9781">
        <v>2023</v>
      </c>
      <c r="B9781">
        <v>111</v>
      </c>
      <c r="C9781" s="1" t="s">
        <v>21</v>
      </c>
      <c r="D9781" t="s">
        <v>22</v>
      </c>
      <c r="E9781" t="s">
        <v>23</v>
      </c>
      <c r="F9781" t="s">
        <v>24</v>
      </c>
      <c r="G9781" t="s">
        <v>25</v>
      </c>
      <c r="H9781" t="s">
        <v>26</v>
      </c>
      <c r="I9781">
        <v>70</v>
      </c>
      <c r="J9781" s="1" t="s">
        <v>8538</v>
      </c>
      <c r="K9781" t="s">
        <v>8539</v>
      </c>
      <c r="L9781">
        <v>8</v>
      </c>
      <c r="M9781">
        <v>10920.8</v>
      </c>
    </row>
    <row r="9782" spans="1:13" x14ac:dyDescent="0.2">
      <c r="A9782">
        <v>2024</v>
      </c>
      <c r="B9782">
        <v>111</v>
      </c>
      <c r="C9782" s="1" t="s">
        <v>21</v>
      </c>
      <c r="D9782" t="s">
        <v>22</v>
      </c>
      <c r="E9782" t="s">
        <v>23</v>
      </c>
      <c r="F9782" t="s">
        <v>24</v>
      </c>
      <c r="G9782" t="s">
        <v>25</v>
      </c>
      <c r="H9782" t="s">
        <v>26</v>
      </c>
      <c r="I9782">
        <v>71</v>
      </c>
      <c r="J9782" s="1" t="s">
        <v>8538</v>
      </c>
      <c r="K9782" t="s">
        <v>8539</v>
      </c>
      <c r="L9782">
        <v>17</v>
      </c>
      <c r="M9782">
        <v>15207.18</v>
      </c>
    </row>
    <row r="9783" spans="1:13" x14ac:dyDescent="0.2">
      <c r="A9783">
        <v>2025</v>
      </c>
      <c r="B9783">
        <v>111</v>
      </c>
      <c r="C9783" s="1" t="s">
        <v>21</v>
      </c>
      <c r="D9783" t="s">
        <v>22</v>
      </c>
      <c r="E9783" t="s">
        <v>23</v>
      </c>
      <c r="F9783" t="s">
        <v>24</v>
      </c>
      <c r="G9783" t="s">
        <v>25</v>
      </c>
      <c r="H9783" t="s">
        <v>26</v>
      </c>
      <c r="I9783">
        <v>72</v>
      </c>
      <c r="J9783" s="1" t="s">
        <v>8538</v>
      </c>
      <c r="K9783" t="s">
        <v>8539</v>
      </c>
      <c r="L9783">
        <v>3</v>
      </c>
      <c r="M9783">
        <v>2683.62</v>
      </c>
    </row>
    <row r="9784" spans="1:13" x14ac:dyDescent="0.2">
      <c r="A9784">
        <v>2025</v>
      </c>
      <c r="B9784">
        <v>201</v>
      </c>
      <c r="C9784" s="1" t="s">
        <v>133</v>
      </c>
      <c r="D9784" t="s">
        <v>2871</v>
      </c>
      <c r="E9784" t="s">
        <v>4523</v>
      </c>
      <c r="F9784" t="s">
        <v>4524</v>
      </c>
      <c r="G9784" t="s">
        <v>25</v>
      </c>
      <c r="H9784" t="s">
        <v>26</v>
      </c>
      <c r="I9784">
        <v>72</v>
      </c>
      <c r="J9784" s="1" t="s">
        <v>8540</v>
      </c>
      <c r="K9784" t="s">
        <v>8541</v>
      </c>
      <c r="L9784">
        <v>3</v>
      </c>
      <c r="M9784">
        <v>46000</v>
      </c>
    </row>
    <row r="9785" spans="1:13" x14ac:dyDescent="0.2">
      <c r="A9785">
        <v>2024</v>
      </c>
      <c r="B9785">
        <v>201</v>
      </c>
      <c r="C9785" s="1" t="s">
        <v>133</v>
      </c>
      <c r="D9785" t="s">
        <v>2871</v>
      </c>
      <c r="E9785" t="s">
        <v>187</v>
      </c>
      <c r="F9785" t="s">
        <v>188</v>
      </c>
      <c r="G9785" t="s">
        <v>25</v>
      </c>
      <c r="H9785" t="s">
        <v>26</v>
      </c>
      <c r="I9785">
        <v>71</v>
      </c>
      <c r="J9785" s="1" t="s">
        <v>8540</v>
      </c>
      <c r="K9785" t="s">
        <v>8541</v>
      </c>
      <c r="L9785">
        <v>24</v>
      </c>
      <c r="M9785">
        <v>959278.54</v>
      </c>
    </row>
    <row r="9786" spans="1:13" x14ac:dyDescent="0.2">
      <c r="A9786">
        <v>2023</v>
      </c>
      <c r="B9786">
        <v>201</v>
      </c>
      <c r="C9786" s="1" t="s">
        <v>133</v>
      </c>
      <c r="D9786" t="s">
        <v>2871</v>
      </c>
      <c r="E9786" t="s">
        <v>2872</v>
      </c>
      <c r="F9786" t="s">
        <v>2873</v>
      </c>
      <c r="G9786" t="s">
        <v>25</v>
      </c>
      <c r="H9786" t="s">
        <v>26</v>
      </c>
      <c r="I9786">
        <v>70</v>
      </c>
      <c r="J9786" s="1" t="s">
        <v>8540</v>
      </c>
      <c r="K9786" t="s">
        <v>8541</v>
      </c>
      <c r="L9786">
        <v>24</v>
      </c>
      <c r="M9786">
        <v>284376</v>
      </c>
    </row>
    <row r="9787" spans="1:13" x14ac:dyDescent="0.2">
      <c r="A9787">
        <v>2024</v>
      </c>
      <c r="B9787">
        <v>111</v>
      </c>
      <c r="C9787" s="1" t="s">
        <v>147</v>
      </c>
      <c r="D9787" t="s">
        <v>171</v>
      </c>
      <c r="E9787" t="s">
        <v>1427</v>
      </c>
      <c r="F9787" t="s">
        <v>1428</v>
      </c>
      <c r="G9787" t="s">
        <v>174</v>
      </c>
      <c r="H9787" t="s">
        <v>175</v>
      </c>
      <c r="I9787">
        <v>71</v>
      </c>
      <c r="J9787" s="1" t="s">
        <v>8542</v>
      </c>
      <c r="K9787" t="s">
        <v>8543</v>
      </c>
      <c r="L9787">
        <v>7</v>
      </c>
      <c r="M9787">
        <v>81465.63</v>
      </c>
    </row>
    <row r="9788" spans="1:13" x14ac:dyDescent="0.2">
      <c r="A9788">
        <v>2025</v>
      </c>
      <c r="B9788">
        <v>111</v>
      </c>
      <c r="C9788" s="1" t="s">
        <v>147</v>
      </c>
      <c r="D9788" t="s">
        <v>171</v>
      </c>
      <c r="E9788" t="s">
        <v>1427</v>
      </c>
      <c r="F9788" t="s">
        <v>1428</v>
      </c>
      <c r="G9788" t="s">
        <v>174</v>
      </c>
      <c r="H9788" t="s">
        <v>175</v>
      </c>
      <c r="I9788">
        <v>72</v>
      </c>
      <c r="J9788" s="1" t="s">
        <v>8542</v>
      </c>
      <c r="K9788" t="s">
        <v>8543</v>
      </c>
      <c r="L9788">
        <v>2</v>
      </c>
      <c r="M9788">
        <v>15637.86</v>
      </c>
    </row>
    <row r="9789" spans="1:13" x14ac:dyDescent="0.2">
      <c r="A9789">
        <v>2024</v>
      </c>
      <c r="B9789">
        <v>111</v>
      </c>
      <c r="C9789" s="1" t="s">
        <v>38</v>
      </c>
      <c r="D9789" t="s">
        <v>120</v>
      </c>
      <c r="E9789" t="s">
        <v>121</v>
      </c>
      <c r="F9789" t="s">
        <v>122</v>
      </c>
      <c r="G9789" t="s">
        <v>123</v>
      </c>
      <c r="H9789" t="s">
        <v>124</v>
      </c>
      <c r="I9789">
        <v>71</v>
      </c>
      <c r="J9789" s="1" t="s">
        <v>8544</v>
      </c>
      <c r="K9789" t="s">
        <v>8545</v>
      </c>
      <c r="L9789">
        <v>8</v>
      </c>
      <c r="M9789">
        <v>71963.039999999994</v>
      </c>
    </row>
    <row r="9790" spans="1:13" x14ac:dyDescent="0.2">
      <c r="A9790">
        <v>2023</v>
      </c>
      <c r="B9790">
        <v>111</v>
      </c>
      <c r="C9790" s="1" t="s">
        <v>38</v>
      </c>
      <c r="D9790" t="s">
        <v>120</v>
      </c>
      <c r="E9790" t="s">
        <v>121</v>
      </c>
      <c r="F9790" t="s">
        <v>122</v>
      </c>
      <c r="G9790" t="s">
        <v>123</v>
      </c>
      <c r="H9790" t="s">
        <v>124</v>
      </c>
      <c r="I9790">
        <v>70</v>
      </c>
      <c r="J9790" s="1" t="s">
        <v>8544</v>
      </c>
      <c r="K9790" t="s">
        <v>8545</v>
      </c>
      <c r="L9790">
        <v>6</v>
      </c>
      <c r="M9790">
        <v>53008.5</v>
      </c>
    </row>
    <row r="9791" spans="1:13" x14ac:dyDescent="0.2">
      <c r="A9791">
        <v>2025</v>
      </c>
      <c r="B9791">
        <v>111</v>
      </c>
      <c r="C9791" s="1" t="s">
        <v>38</v>
      </c>
      <c r="D9791" t="s">
        <v>120</v>
      </c>
      <c r="E9791" t="s">
        <v>121</v>
      </c>
      <c r="F9791" t="s">
        <v>122</v>
      </c>
      <c r="G9791" t="s">
        <v>123</v>
      </c>
      <c r="H9791" t="s">
        <v>124</v>
      </c>
      <c r="I9791">
        <v>72</v>
      </c>
      <c r="J9791" s="1" t="s">
        <v>8544</v>
      </c>
      <c r="K9791" t="s">
        <v>8545</v>
      </c>
      <c r="L9791">
        <v>4</v>
      </c>
      <c r="M9791">
        <v>26558.400000000001</v>
      </c>
    </row>
    <row r="9792" spans="1:13" x14ac:dyDescent="0.2">
      <c r="A9792">
        <v>2023</v>
      </c>
      <c r="B9792">
        <v>205</v>
      </c>
      <c r="C9792" s="1" t="s">
        <v>80</v>
      </c>
      <c r="D9792" t="s">
        <v>81</v>
      </c>
      <c r="E9792" t="s">
        <v>15</v>
      </c>
      <c r="F9792" t="s">
        <v>16</v>
      </c>
      <c r="G9792" t="s">
        <v>17</v>
      </c>
      <c r="H9792" t="s">
        <v>18</v>
      </c>
      <c r="I9792">
        <v>70</v>
      </c>
      <c r="J9792" s="1" t="s">
        <v>8546</v>
      </c>
      <c r="K9792" t="s">
        <v>8547</v>
      </c>
      <c r="L9792">
        <v>14</v>
      </c>
      <c r="M9792">
        <v>148340.92000000001</v>
      </c>
    </row>
    <row r="9793" spans="1:13" x14ac:dyDescent="0.2">
      <c r="A9793">
        <v>2025</v>
      </c>
      <c r="B9793">
        <v>205</v>
      </c>
      <c r="C9793" s="1" t="s">
        <v>80</v>
      </c>
      <c r="D9793" t="s">
        <v>81</v>
      </c>
      <c r="E9793" t="s">
        <v>151</v>
      </c>
      <c r="F9793" t="s">
        <v>152</v>
      </c>
      <c r="G9793" t="s">
        <v>76</v>
      </c>
      <c r="H9793" t="s">
        <v>77</v>
      </c>
      <c r="I9793">
        <v>72</v>
      </c>
      <c r="J9793" s="1" t="s">
        <v>8546</v>
      </c>
      <c r="K9793" t="s">
        <v>8547</v>
      </c>
      <c r="L9793">
        <v>1</v>
      </c>
      <c r="M9793">
        <v>10788.21</v>
      </c>
    </row>
    <row r="9794" spans="1:13" x14ac:dyDescent="0.2">
      <c r="A9794">
        <v>2024</v>
      </c>
      <c r="B9794">
        <v>205</v>
      </c>
      <c r="C9794" s="1" t="s">
        <v>80</v>
      </c>
      <c r="D9794" t="s">
        <v>81</v>
      </c>
      <c r="E9794" t="s">
        <v>15</v>
      </c>
      <c r="F9794" t="s">
        <v>16</v>
      </c>
      <c r="G9794" t="s">
        <v>17</v>
      </c>
      <c r="H9794" t="s">
        <v>18</v>
      </c>
      <c r="I9794">
        <v>71</v>
      </c>
      <c r="J9794" s="1" t="s">
        <v>8546</v>
      </c>
      <c r="K9794" t="s">
        <v>8547</v>
      </c>
      <c r="L9794">
        <v>11</v>
      </c>
      <c r="M9794">
        <v>118672.73</v>
      </c>
    </row>
    <row r="9795" spans="1:13" x14ac:dyDescent="0.2">
      <c r="A9795">
        <v>2024</v>
      </c>
      <c r="B9795">
        <v>111</v>
      </c>
      <c r="C9795" s="1" t="s">
        <v>147</v>
      </c>
      <c r="D9795" t="s">
        <v>171</v>
      </c>
      <c r="E9795" t="s">
        <v>1427</v>
      </c>
      <c r="F9795" t="s">
        <v>1428</v>
      </c>
      <c r="G9795" t="s">
        <v>174</v>
      </c>
      <c r="H9795" t="s">
        <v>175</v>
      </c>
      <c r="I9795">
        <v>71</v>
      </c>
      <c r="J9795" s="1" t="s">
        <v>8548</v>
      </c>
      <c r="K9795" t="s">
        <v>8549</v>
      </c>
      <c r="L9795">
        <v>1</v>
      </c>
      <c r="M9795">
        <v>11418.58</v>
      </c>
    </row>
    <row r="9796" spans="1:13" x14ac:dyDescent="0.2">
      <c r="A9796">
        <v>2024</v>
      </c>
      <c r="B9796">
        <v>111</v>
      </c>
      <c r="C9796" s="1" t="s">
        <v>147</v>
      </c>
      <c r="D9796" t="s">
        <v>1761</v>
      </c>
      <c r="E9796" t="s">
        <v>1427</v>
      </c>
      <c r="F9796" t="s">
        <v>1428</v>
      </c>
      <c r="G9796" t="s">
        <v>174</v>
      </c>
      <c r="H9796" t="s">
        <v>175</v>
      </c>
      <c r="I9796">
        <v>71</v>
      </c>
      <c r="J9796" s="1" t="s">
        <v>8548</v>
      </c>
      <c r="K9796" t="s">
        <v>8549</v>
      </c>
      <c r="L9796">
        <v>4</v>
      </c>
      <c r="M9796">
        <v>50809.54</v>
      </c>
    </row>
    <row r="9797" spans="1:13" x14ac:dyDescent="0.2">
      <c r="A9797">
        <v>2023</v>
      </c>
      <c r="B9797">
        <v>111</v>
      </c>
      <c r="C9797" s="1" t="s">
        <v>147</v>
      </c>
      <c r="D9797" t="s">
        <v>1761</v>
      </c>
      <c r="E9797" t="s">
        <v>1427</v>
      </c>
      <c r="F9797" t="s">
        <v>1428</v>
      </c>
      <c r="G9797" t="s">
        <v>174</v>
      </c>
      <c r="H9797" t="s">
        <v>175</v>
      </c>
      <c r="I9797">
        <v>70</v>
      </c>
      <c r="J9797" s="1" t="s">
        <v>8548</v>
      </c>
      <c r="K9797" t="s">
        <v>8549</v>
      </c>
      <c r="L9797">
        <v>1</v>
      </c>
      <c r="M9797">
        <v>16258.2</v>
      </c>
    </row>
    <row r="9798" spans="1:13" x14ac:dyDescent="0.2">
      <c r="A9798">
        <v>2023</v>
      </c>
      <c r="B9798">
        <v>111</v>
      </c>
      <c r="C9798" s="1" t="s">
        <v>21</v>
      </c>
      <c r="D9798" t="s">
        <v>208</v>
      </c>
      <c r="E9798" t="s">
        <v>209</v>
      </c>
      <c r="F9798" t="s">
        <v>210</v>
      </c>
      <c r="G9798" t="s">
        <v>211</v>
      </c>
      <c r="H9798" t="s">
        <v>212</v>
      </c>
      <c r="I9798">
        <v>70</v>
      </c>
      <c r="J9798" s="1" t="s">
        <v>8550</v>
      </c>
      <c r="K9798" t="s">
        <v>8551</v>
      </c>
      <c r="L9798">
        <v>8.3000000000000007</v>
      </c>
      <c r="M9798">
        <v>97067.58</v>
      </c>
    </row>
    <row r="9799" spans="1:13" x14ac:dyDescent="0.2">
      <c r="A9799">
        <v>2025</v>
      </c>
      <c r="B9799">
        <v>111</v>
      </c>
      <c r="C9799" s="1" t="s">
        <v>21</v>
      </c>
      <c r="D9799" t="s">
        <v>208</v>
      </c>
      <c r="E9799" t="s">
        <v>209</v>
      </c>
      <c r="F9799" t="s">
        <v>210</v>
      </c>
      <c r="G9799" t="s">
        <v>211</v>
      </c>
      <c r="H9799" t="s">
        <v>212</v>
      </c>
      <c r="I9799">
        <v>72</v>
      </c>
      <c r="J9799" s="1" t="s">
        <v>8550</v>
      </c>
      <c r="K9799" t="s">
        <v>8551</v>
      </c>
      <c r="L9799">
        <v>2.1</v>
      </c>
      <c r="M9799">
        <v>19904.71</v>
      </c>
    </row>
    <row r="9800" spans="1:13" x14ac:dyDescent="0.2">
      <c r="A9800">
        <v>2024</v>
      </c>
      <c r="B9800">
        <v>111</v>
      </c>
      <c r="C9800" s="1" t="s">
        <v>21</v>
      </c>
      <c r="D9800" t="s">
        <v>208</v>
      </c>
      <c r="E9800" t="s">
        <v>209</v>
      </c>
      <c r="F9800" t="s">
        <v>210</v>
      </c>
      <c r="G9800" t="s">
        <v>211</v>
      </c>
      <c r="H9800" t="s">
        <v>212</v>
      </c>
      <c r="I9800">
        <v>71</v>
      </c>
      <c r="J9800" s="1" t="s">
        <v>8550</v>
      </c>
      <c r="K9800" t="s">
        <v>8551</v>
      </c>
      <c r="L9800">
        <v>14.4</v>
      </c>
      <c r="M9800">
        <v>172092.84</v>
      </c>
    </row>
    <row r="9801" spans="1:13" x14ac:dyDescent="0.2">
      <c r="A9801">
        <v>2023</v>
      </c>
      <c r="B9801">
        <v>205</v>
      </c>
      <c r="C9801" s="1" t="s">
        <v>147</v>
      </c>
      <c r="D9801" t="s">
        <v>1683</v>
      </c>
      <c r="E9801" t="s">
        <v>1684</v>
      </c>
      <c r="F9801" t="s">
        <v>1685</v>
      </c>
      <c r="G9801" t="s">
        <v>174</v>
      </c>
      <c r="H9801" t="s">
        <v>175</v>
      </c>
      <c r="I9801">
        <v>70</v>
      </c>
      <c r="J9801" s="1" t="s">
        <v>8552</v>
      </c>
      <c r="K9801" t="s">
        <v>8553</v>
      </c>
      <c r="L9801">
        <v>1</v>
      </c>
      <c r="M9801">
        <v>25851.13</v>
      </c>
    </row>
    <row r="9802" spans="1:13" x14ac:dyDescent="0.2">
      <c r="A9802">
        <v>2025</v>
      </c>
      <c r="B9802">
        <v>205</v>
      </c>
      <c r="C9802" s="1" t="s">
        <v>147</v>
      </c>
      <c r="D9802" t="s">
        <v>1683</v>
      </c>
      <c r="E9802" t="s">
        <v>1684</v>
      </c>
      <c r="F9802" t="s">
        <v>1685</v>
      </c>
      <c r="G9802" t="s">
        <v>174</v>
      </c>
      <c r="H9802" t="s">
        <v>175</v>
      </c>
      <c r="I9802">
        <v>72</v>
      </c>
      <c r="J9802" s="1" t="s">
        <v>8552</v>
      </c>
      <c r="K9802" t="s">
        <v>8553</v>
      </c>
      <c r="L9802">
        <v>1</v>
      </c>
      <c r="M9802">
        <v>23411.74</v>
      </c>
    </row>
    <row r="9803" spans="1:13" x14ac:dyDescent="0.2">
      <c r="A9803">
        <v>2024</v>
      </c>
      <c r="B9803">
        <v>111</v>
      </c>
      <c r="C9803" s="1" t="s">
        <v>147</v>
      </c>
      <c r="D9803" t="s">
        <v>1761</v>
      </c>
      <c r="E9803" t="s">
        <v>1193</v>
      </c>
      <c r="F9803" t="s">
        <v>1437</v>
      </c>
      <c r="G9803" t="s">
        <v>174</v>
      </c>
      <c r="H9803" t="s">
        <v>175</v>
      </c>
      <c r="I9803">
        <v>71</v>
      </c>
      <c r="J9803" s="1" t="s">
        <v>8554</v>
      </c>
      <c r="K9803" t="s">
        <v>1976</v>
      </c>
      <c r="L9803">
        <v>3</v>
      </c>
      <c r="M9803">
        <v>35170.57</v>
      </c>
    </row>
    <row r="9804" spans="1:13" x14ac:dyDescent="0.2">
      <c r="A9804">
        <v>2023</v>
      </c>
      <c r="B9804">
        <v>111</v>
      </c>
      <c r="C9804" s="1" t="s">
        <v>147</v>
      </c>
      <c r="D9804" t="s">
        <v>171</v>
      </c>
      <c r="E9804" t="s">
        <v>1193</v>
      </c>
      <c r="F9804" t="s">
        <v>1194</v>
      </c>
      <c r="G9804" t="s">
        <v>174</v>
      </c>
      <c r="H9804" t="s">
        <v>175</v>
      </c>
      <c r="I9804">
        <v>70</v>
      </c>
      <c r="J9804" s="1" t="s">
        <v>8554</v>
      </c>
      <c r="K9804" t="s">
        <v>1976</v>
      </c>
      <c r="L9804">
        <v>5</v>
      </c>
      <c r="M9804">
        <v>42962.400000000001</v>
      </c>
    </row>
    <row r="9805" spans="1:13" x14ac:dyDescent="0.2">
      <c r="A9805">
        <v>2024</v>
      </c>
      <c r="B9805">
        <v>111</v>
      </c>
      <c r="C9805" s="1" t="s">
        <v>38</v>
      </c>
      <c r="D9805" t="s">
        <v>39</v>
      </c>
      <c r="E9805" t="s">
        <v>40</v>
      </c>
      <c r="F9805" t="s">
        <v>41</v>
      </c>
      <c r="G9805" t="s">
        <v>42</v>
      </c>
      <c r="H9805" t="s">
        <v>43</v>
      </c>
      <c r="I9805">
        <v>71</v>
      </c>
      <c r="J9805" s="1" t="s">
        <v>8555</v>
      </c>
      <c r="K9805" t="s">
        <v>8556</v>
      </c>
      <c r="L9805">
        <v>2</v>
      </c>
      <c r="M9805">
        <v>51757.58</v>
      </c>
    </row>
    <row r="9806" spans="1:13" x14ac:dyDescent="0.2">
      <c r="A9806">
        <v>2023</v>
      </c>
      <c r="B9806">
        <v>111</v>
      </c>
      <c r="C9806" s="1" t="s">
        <v>133</v>
      </c>
      <c r="D9806" t="s">
        <v>186</v>
      </c>
      <c r="E9806" t="s">
        <v>2872</v>
      </c>
      <c r="F9806" t="s">
        <v>2873</v>
      </c>
      <c r="G9806" t="s">
        <v>25</v>
      </c>
      <c r="H9806" t="s">
        <v>26</v>
      </c>
      <c r="I9806">
        <v>70</v>
      </c>
      <c r="J9806" s="1" t="s">
        <v>8557</v>
      </c>
      <c r="K9806" t="s">
        <v>8558</v>
      </c>
      <c r="L9806">
        <v>8</v>
      </c>
      <c r="M9806">
        <v>94792</v>
      </c>
    </row>
    <row r="9807" spans="1:13" x14ac:dyDescent="0.2">
      <c r="A9807">
        <v>2025</v>
      </c>
      <c r="B9807">
        <v>111</v>
      </c>
      <c r="C9807" s="1" t="s">
        <v>1466</v>
      </c>
      <c r="D9807" t="s">
        <v>1467</v>
      </c>
      <c r="E9807" t="s">
        <v>135</v>
      </c>
      <c r="F9807" t="s">
        <v>136</v>
      </c>
      <c r="G9807" t="s">
        <v>25</v>
      </c>
      <c r="H9807" t="s">
        <v>26</v>
      </c>
      <c r="I9807">
        <v>72</v>
      </c>
      <c r="J9807" s="1" t="s">
        <v>8559</v>
      </c>
      <c r="K9807" t="s">
        <v>2792</v>
      </c>
      <c r="L9807">
        <v>7.95</v>
      </c>
      <c r="M9807">
        <v>311552.61</v>
      </c>
    </row>
    <row r="9808" spans="1:13" x14ac:dyDescent="0.2">
      <c r="A9808">
        <v>2025</v>
      </c>
      <c r="B9808">
        <v>205</v>
      </c>
      <c r="C9808" s="1" t="s">
        <v>21</v>
      </c>
      <c r="D9808" t="s">
        <v>22</v>
      </c>
      <c r="E9808" t="s">
        <v>342</v>
      </c>
      <c r="F9808" t="s">
        <v>343</v>
      </c>
      <c r="G9808" t="s">
        <v>112</v>
      </c>
      <c r="H9808" t="s">
        <v>113</v>
      </c>
      <c r="I9808">
        <v>72</v>
      </c>
      <c r="J9808" s="1" t="s">
        <v>8560</v>
      </c>
      <c r="K9808" t="s">
        <v>8561</v>
      </c>
      <c r="L9808">
        <v>31.06</v>
      </c>
      <c r="M9808">
        <v>120178.82</v>
      </c>
    </row>
    <row r="9809" spans="1:13" x14ac:dyDescent="0.2">
      <c r="A9809">
        <v>2024</v>
      </c>
      <c r="B9809">
        <v>205</v>
      </c>
      <c r="C9809" s="1" t="s">
        <v>21</v>
      </c>
      <c r="D9809" t="s">
        <v>22</v>
      </c>
      <c r="E9809" t="s">
        <v>342</v>
      </c>
      <c r="F9809" t="s">
        <v>343</v>
      </c>
      <c r="G9809" t="s">
        <v>112</v>
      </c>
      <c r="H9809" t="s">
        <v>113</v>
      </c>
      <c r="I9809">
        <v>71</v>
      </c>
      <c r="J9809" s="1" t="s">
        <v>8560</v>
      </c>
      <c r="K9809" t="s">
        <v>8561</v>
      </c>
      <c r="L9809">
        <v>22.26</v>
      </c>
      <c r="M9809">
        <v>86129.42</v>
      </c>
    </row>
    <row r="9810" spans="1:13" x14ac:dyDescent="0.2">
      <c r="A9810">
        <v>2023</v>
      </c>
      <c r="B9810">
        <v>111</v>
      </c>
      <c r="C9810" s="1" t="s">
        <v>147</v>
      </c>
      <c r="D9810" t="s">
        <v>171</v>
      </c>
      <c r="E9810" t="s">
        <v>172</v>
      </c>
      <c r="F9810" t="s">
        <v>173</v>
      </c>
      <c r="G9810" t="s">
        <v>174</v>
      </c>
      <c r="H9810" t="s">
        <v>175</v>
      </c>
      <c r="I9810">
        <v>70</v>
      </c>
      <c r="J9810" s="1" t="s">
        <v>8562</v>
      </c>
      <c r="K9810" t="s">
        <v>8563</v>
      </c>
      <c r="L9810">
        <v>9</v>
      </c>
      <c r="M9810">
        <v>121717.32</v>
      </c>
    </row>
    <row r="9811" spans="1:13" x14ac:dyDescent="0.2">
      <c r="A9811">
        <v>2025</v>
      </c>
      <c r="B9811">
        <v>111</v>
      </c>
      <c r="C9811" s="1" t="s">
        <v>147</v>
      </c>
      <c r="D9811" t="s">
        <v>171</v>
      </c>
      <c r="E9811" t="s">
        <v>172</v>
      </c>
      <c r="F9811" t="s">
        <v>173</v>
      </c>
      <c r="G9811" t="s">
        <v>174</v>
      </c>
      <c r="H9811" t="s">
        <v>175</v>
      </c>
      <c r="I9811">
        <v>72</v>
      </c>
      <c r="J9811" s="1" t="s">
        <v>8562</v>
      </c>
      <c r="K9811" t="s">
        <v>8563</v>
      </c>
      <c r="L9811">
        <v>2</v>
      </c>
      <c r="M9811">
        <v>15637.84</v>
      </c>
    </row>
    <row r="9812" spans="1:13" x14ac:dyDescent="0.2">
      <c r="A9812">
        <v>2024</v>
      </c>
      <c r="B9812">
        <v>111</v>
      </c>
      <c r="C9812" s="1" t="s">
        <v>147</v>
      </c>
      <c r="D9812" t="s">
        <v>171</v>
      </c>
      <c r="E9812" t="s">
        <v>172</v>
      </c>
      <c r="F9812" t="s">
        <v>173</v>
      </c>
      <c r="G9812" t="s">
        <v>174</v>
      </c>
      <c r="H9812" t="s">
        <v>175</v>
      </c>
      <c r="I9812">
        <v>71</v>
      </c>
      <c r="J9812" s="1" t="s">
        <v>8562</v>
      </c>
      <c r="K9812" t="s">
        <v>8563</v>
      </c>
      <c r="L9812">
        <v>10</v>
      </c>
      <c r="M9812">
        <v>108905.54</v>
      </c>
    </row>
    <row r="9813" spans="1:13" x14ac:dyDescent="0.2">
      <c r="A9813">
        <v>2024</v>
      </c>
      <c r="B9813">
        <v>201</v>
      </c>
      <c r="C9813" s="1" t="s">
        <v>133</v>
      </c>
      <c r="D9813" t="s">
        <v>134</v>
      </c>
      <c r="E9813" t="s">
        <v>1578</v>
      </c>
      <c r="F9813" t="s">
        <v>1579</v>
      </c>
      <c r="G9813" t="s">
        <v>25</v>
      </c>
      <c r="H9813" t="s">
        <v>26</v>
      </c>
      <c r="I9813">
        <v>71</v>
      </c>
      <c r="J9813" s="1" t="s">
        <v>8564</v>
      </c>
      <c r="K9813" t="s">
        <v>8565</v>
      </c>
      <c r="L9813">
        <v>1</v>
      </c>
      <c r="M9813">
        <v>31665.45</v>
      </c>
    </row>
    <row r="9814" spans="1:13" x14ac:dyDescent="0.2">
      <c r="A9814">
        <v>2024</v>
      </c>
      <c r="B9814">
        <v>201</v>
      </c>
      <c r="C9814" s="1" t="s">
        <v>133</v>
      </c>
      <c r="D9814" t="s">
        <v>1704</v>
      </c>
      <c r="E9814" t="s">
        <v>1705</v>
      </c>
      <c r="F9814" t="s">
        <v>1706</v>
      </c>
      <c r="G9814" t="s">
        <v>25</v>
      </c>
      <c r="H9814" t="s">
        <v>26</v>
      </c>
      <c r="I9814">
        <v>71</v>
      </c>
      <c r="J9814" s="1" t="s">
        <v>8564</v>
      </c>
      <c r="K9814" t="s">
        <v>8565</v>
      </c>
      <c r="L9814">
        <v>11.54</v>
      </c>
      <c r="M9814">
        <v>56449.599999999999</v>
      </c>
    </row>
    <row r="9815" spans="1:13" x14ac:dyDescent="0.2">
      <c r="A9815">
        <v>2024</v>
      </c>
      <c r="B9815">
        <v>201</v>
      </c>
      <c r="C9815" s="1" t="s">
        <v>133</v>
      </c>
      <c r="D9815" t="s">
        <v>1704</v>
      </c>
      <c r="E9815" t="s">
        <v>1705</v>
      </c>
      <c r="F9815" t="s">
        <v>2218</v>
      </c>
      <c r="G9815" t="s">
        <v>25</v>
      </c>
      <c r="H9815" t="s">
        <v>26</v>
      </c>
      <c r="I9815">
        <v>71</v>
      </c>
      <c r="J9815" s="1" t="s">
        <v>8564</v>
      </c>
      <c r="K9815" t="s">
        <v>8565</v>
      </c>
      <c r="L9815">
        <v>1.93</v>
      </c>
      <c r="M9815">
        <v>8205.32</v>
      </c>
    </row>
    <row r="9816" spans="1:13" x14ac:dyDescent="0.2">
      <c r="A9816">
        <v>2024</v>
      </c>
      <c r="B9816">
        <v>205</v>
      </c>
      <c r="C9816" s="1" t="s">
        <v>1466</v>
      </c>
      <c r="D9816" t="s">
        <v>1467</v>
      </c>
      <c r="E9816" t="s">
        <v>2192</v>
      </c>
      <c r="F9816" t="s">
        <v>2193</v>
      </c>
      <c r="G9816" t="s">
        <v>25</v>
      </c>
      <c r="H9816" t="s">
        <v>26</v>
      </c>
      <c r="I9816">
        <v>71</v>
      </c>
      <c r="J9816" s="1" t="s">
        <v>8566</v>
      </c>
      <c r="K9816" t="s">
        <v>8567</v>
      </c>
      <c r="L9816">
        <v>14</v>
      </c>
      <c r="M9816">
        <v>384526.38</v>
      </c>
    </row>
    <row r="9817" spans="1:13" x14ac:dyDescent="0.2">
      <c r="A9817">
        <v>2023</v>
      </c>
      <c r="B9817">
        <v>205</v>
      </c>
      <c r="C9817" s="1" t="s">
        <v>38</v>
      </c>
      <c r="D9817" t="s">
        <v>120</v>
      </c>
      <c r="E9817" t="s">
        <v>377</v>
      </c>
      <c r="F9817" t="s">
        <v>378</v>
      </c>
      <c r="G9817" t="s">
        <v>123</v>
      </c>
      <c r="H9817" t="s">
        <v>124</v>
      </c>
      <c r="I9817">
        <v>70</v>
      </c>
      <c r="J9817" s="1" t="s">
        <v>8568</v>
      </c>
      <c r="K9817" t="s">
        <v>8569</v>
      </c>
      <c r="L9817">
        <v>13</v>
      </c>
      <c r="M9817">
        <v>126239.28</v>
      </c>
    </row>
    <row r="9818" spans="1:13" x14ac:dyDescent="0.2">
      <c r="A9818">
        <v>2024</v>
      </c>
      <c r="B9818">
        <v>205</v>
      </c>
      <c r="C9818" s="1" t="s">
        <v>38</v>
      </c>
      <c r="D9818" t="s">
        <v>120</v>
      </c>
      <c r="E9818" t="s">
        <v>377</v>
      </c>
      <c r="F9818" t="s">
        <v>378</v>
      </c>
      <c r="G9818" t="s">
        <v>123</v>
      </c>
      <c r="H9818" t="s">
        <v>124</v>
      </c>
      <c r="I9818">
        <v>71</v>
      </c>
      <c r="J9818" s="1" t="s">
        <v>8568</v>
      </c>
      <c r="K9818" t="s">
        <v>8569</v>
      </c>
      <c r="L9818">
        <v>12</v>
      </c>
      <c r="M9818">
        <v>107944.56</v>
      </c>
    </row>
    <row r="9819" spans="1:13" x14ac:dyDescent="0.2">
      <c r="A9819">
        <v>2025</v>
      </c>
      <c r="B9819">
        <v>205</v>
      </c>
      <c r="C9819" s="1" t="s">
        <v>38</v>
      </c>
      <c r="D9819" t="s">
        <v>120</v>
      </c>
      <c r="E9819" t="s">
        <v>377</v>
      </c>
      <c r="F9819" t="s">
        <v>378</v>
      </c>
      <c r="G9819" t="s">
        <v>123</v>
      </c>
      <c r="H9819" t="s">
        <v>124</v>
      </c>
      <c r="I9819">
        <v>72</v>
      </c>
      <c r="J9819" s="1" t="s">
        <v>8568</v>
      </c>
      <c r="K9819" t="s">
        <v>8569</v>
      </c>
      <c r="L9819">
        <v>3</v>
      </c>
      <c r="M9819">
        <v>19918.8</v>
      </c>
    </row>
    <row r="9820" spans="1:13" x14ac:dyDescent="0.2">
      <c r="A9820">
        <v>2024</v>
      </c>
      <c r="B9820">
        <v>211</v>
      </c>
      <c r="C9820" s="1" t="s">
        <v>21</v>
      </c>
      <c r="D9820" t="s">
        <v>208</v>
      </c>
      <c r="E9820" t="s">
        <v>209</v>
      </c>
      <c r="F9820" t="s">
        <v>210</v>
      </c>
      <c r="G9820" t="s">
        <v>211</v>
      </c>
      <c r="H9820" t="s">
        <v>212</v>
      </c>
      <c r="I9820">
        <v>71</v>
      </c>
      <c r="J9820" s="1" t="s">
        <v>8570</v>
      </c>
      <c r="K9820" t="s">
        <v>8571</v>
      </c>
      <c r="L9820">
        <v>10</v>
      </c>
      <c r="M9820">
        <v>172784</v>
      </c>
    </row>
    <row r="9821" spans="1:13" x14ac:dyDescent="0.2">
      <c r="A9821">
        <v>2025</v>
      </c>
      <c r="B9821">
        <v>211</v>
      </c>
      <c r="C9821" s="1" t="s">
        <v>21</v>
      </c>
      <c r="D9821" t="s">
        <v>208</v>
      </c>
      <c r="E9821" t="s">
        <v>209</v>
      </c>
      <c r="F9821" t="s">
        <v>210</v>
      </c>
      <c r="G9821" t="s">
        <v>211</v>
      </c>
      <c r="H9821" t="s">
        <v>212</v>
      </c>
      <c r="I9821">
        <v>72</v>
      </c>
      <c r="J9821" s="1" t="s">
        <v>8570</v>
      </c>
      <c r="K9821" t="s">
        <v>8571</v>
      </c>
      <c r="L9821">
        <v>3.25</v>
      </c>
      <c r="M9821">
        <v>26263.17</v>
      </c>
    </row>
    <row r="9822" spans="1:13" x14ac:dyDescent="0.2">
      <c r="A9822">
        <v>2025</v>
      </c>
      <c r="B9822">
        <v>205</v>
      </c>
      <c r="C9822" s="1" t="s">
        <v>21</v>
      </c>
      <c r="D9822" t="s">
        <v>22</v>
      </c>
      <c r="E9822" t="s">
        <v>2313</v>
      </c>
      <c r="F9822" t="s">
        <v>2314</v>
      </c>
      <c r="G9822" t="s">
        <v>112</v>
      </c>
      <c r="H9822" t="s">
        <v>113</v>
      </c>
      <c r="I9822">
        <v>72</v>
      </c>
      <c r="J9822" s="1" t="s">
        <v>8572</v>
      </c>
      <c r="K9822" t="s">
        <v>8573</v>
      </c>
      <c r="L9822">
        <v>12</v>
      </c>
      <c r="M9822">
        <v>181503.44</v>
      </c>
    </row>
    <row r="9823" spans="1:13" x14ac:dyDescent="0.2">
      <c r="A9823">
        <v>2025</v>
      </c>
      <c r="B9823">
        <v>205</v>
      </c>
      <c r="C9823" s="1" t="s">
        <v>21</v>
      </c>
      <c r="D9823" t="s">
        <v>22</v>
      </c>
      <c r="E9823" t="s">
        <v>5435</v>
      </c>
      <c r="F9823" t="s">
        <v>5436</v>
      </c>
      <c r="G9823" t="s">
        <v>112</v>
      </c>
      <c r="H9823" t="s">
        <v>113</v>
      </c>
      <c r="I9823">
        <v>72</v>
      </c>
      <c r="J9823" s="1" t="s">
        <v>8572</v>
      </c>
      <c r="K9823" t="s">
        <v>8573</v>
      </c>
      <c r="L9823">
        <v>1.67</v>
      </c>
      <c r="M9823">
        <v>134412.88</v>
      </c>
    </row>
    <row r="9824" spans="1:13" x14ac:dyDescent="0.2">
      <c r="A9824">
        <v>2024</v>
      </c>
      <c r="B9824">
        <v>205</v>
      </c>
      <c r="C9824" s="1" t="s">
        <v>21</v>
      </c>
      <c r="D9824" t="s">
        <v>22</v>
      </c>
      <c r="E9824" t="s">
        <v>1905</v>
      </c>
      <c r="F9824" t="s">
        <v>1906</v>
      </c>
      <c r="G9824" t="s">
        <v>112</v>
      </c>
      <c r="H9824" t="s">
        <v>113</v>
      </c>
      <c r="I9824">
        <v>71</v>
      </c>
      <c r="J9824" s="1" t="s">
        <v>8572</v>
      </c>
      <c r="K9824" t="s">
        <v>8573</v>
      </c>
      <c r="L9824">
        <v>17</v>
      </c>
      <c r="M9824">
        <v>1144494.45</v>
      </c>
    </row>
    <row r="9825" spans="1:13" x14ac:dyDescent="0.2">
      <c r="A9825">
        <v>2024</v>
      </c>
      <c r="B9825">
        <v>205</v>
      </c>
      <c r="C9825" s="1" t="s">
        <v>21</v>
      </c>
      <c r="D9825" t="s">
        <v>22</v>
      </c>
      <c r="E9825" t="s">
        <v>2313</v>
      </c>
      <c r="F9825" t="s">
        <v>2314</v>
      </c>
      <c r="G9825" t="s">
        <v>112</v>
      </c>
      <c r="H9825" t="s">
        <v>113</v>
      </c>
      <c r="I9825">
        <v>71</v>
      </c>
      <c r="J9825" s="1" t="s">
        <v>8572</v>
      </c>
      <c r="K9825" t="s">
        <v>8573</v>
      </c>
      <c r="L9825">
        <v>13.12</v>
      </c>
      <c r="M9825">
        <v>169538.67</v>
      </c>
    </row>
    <row r="9826" spans="1:13" x14ac:dyDescent="0.2">
      <c r="A9826">
        <v>2024</v>
      </c>
      <c r="B9826">
        <v>205</v>
      </c>
      <c r="C9826" s="1" t="s">
        <v>21</v>
      </c>
      <c r="D9826" t="s">
        <v>22</v>
      </c>
      <c r="E9826" t="s">
        <v>1516</v>
      </c>
      <c r="F9826" t="s">
        <v>1517</v>
      </c>
      <c r="G9826" t="s">
        <v>112</v>
      </c>
      <c r="H9826" t="s">
        <v>113</v>
      </c>
      <c r="I9826">
        <v>71</v>
      </c>
      <c r="J9826" s="1" t="s">
        <v>8572</v>
      </c>
      <c r="K9826" t="s">
        <v>8573</v>
      </c>
      <c r="L9826">
        <v>3</v>
      </c>
      <c r="M9826">
        <v>10729.68</v>
      </c>
    </row>
    <row r="9827" spans="1:13" x14ac:dyDescent="0.2">
      <c r="A9827">
        <v>2023</v>
      </c>
      <c r="B9827">
        <v>205</v>
      </c>
      <c r="C9827" s="1" t="s">
        <v>21</v>
      </c>
      <c r="D9827" t="s">
        <v>22</v>
      </c>
      <c r="E9827" t="s">
        <v>1516</v>
      </c>
      <c r="F9827" t="s">
        <v>1517</v>
      </c>
      <c r="G9827" t="s">
        <v>112</v>
      </c>
      <c r="H9827" t="s">
        <v>113</v>
      </c>
      <c r="I9827">
        <v>70</v>
      </c>
      <c r="J9827" s="1" t="s">
        <v>8572</v>
      </c>
      <c r="K9827" t="s">
        <v>8573</v>
      </c>
      <c r="L9827">
        <v>3</v>
      </c>
      <c r="M9827">
        <v>26345.22</v>
      </c>
    </row>
    <row r="9828" spans="1:13" x14ac:dyDescent="0.2">
      <c r="A9828">
        <v>2023</v>
      </c>
      <c r="B9828">
        <v>205</v>
      </c>
      <c r="C9828" s="1" t="s">
        <v>21</v>
      </c>
      <c r="D9828" t="s">
        <v>22</v>
      </c>
      <c r="E9828" t="s">
        <v>1905</v>
      </c>
      <c r="F9828" t="s">
        <v>1906</v>
      </c>
      <c r="G9828" t="s">
        <v>112</v>
      </c>
      <c r="H9828" t="s">
        <v>113</v>
      </c>
      <c r="I9828">
        <v>70</v>
      </c>
      <c r="J9828" s="1" t="s">
        <v>8572</v>
      </c>
      <c r="K9828" t="s">
        <v>8573</v>
      </c>
      <c r="L9828">
        <v>6</v>
      </c>
      <c r="M9828">
        <v>401448.96000000002</v>
      </c>
    </row>
    <row r="9829" spans="1:13" x14ac:dyDescent="0.2">
      <c r="A9829">
        <v>2025</v>
      </c>
      <c r="B9829">
        <v>111</v>
      </c>
      <c r="C9829" s="1" t="s">
        <v>21</v>
      </c>
      <c r="D9829" t="s">
        <v>22</v>
      </c>
      <c r="E9829" t="s">
        <v>1700</v>
      </c>
      <c r="F9829" t="s">
        <v>1701</v>
      </c>
      <c r="G9829" t="s">
        <v>112</v>
      </c>
      <c r="H9829" t="s">
        <v>113</v>
      </c>
      <c r="I9829">
        <v>72</v>
      </c>
      <c r="J9829" s="1" t="s">
        <v>8574</v>
      </c>
      <c r="K9829" t="s">
        <v>8575</v>
      </c>
      <c r="L9829">
        <v>1</v>
      </c>
      <c r="M9829">
        <v>120652</v>
      </c>
    </row>
    <row r="9830" spans="1:13" x14ac:dyDescent="0.2">
      <c r="A9830">
        <v>2024</v>
      </c>
      <c r="B9830">
        <v>111</v>
      </c>
      <c r="C9830" s="1" t="s">
        <v>21</v>
      </c>
      <c r="D9830" t="s">
        <v>22</v>
      </c>
      <c r="E9830" t="s">
        <v>1700</v>
      </c>
      <c r="F9830" t="s">
        <v>1701</v>
      </c>
      <c r="G9830" t="s">
        <v>112</v>
      </c>
      <c r="H9830" t="s">
        <v>113</v>
      </c>
      <c r="I9830">
        <v>71</v>
      </c>
      <c r="J9830" s="1" t="s">
        <v>8574</v>
      </c>
      <c r="K9830" t="s">
        <v>8575</v>
      </c>
      <c r="L9830">
        <v>2</v>
      </c>
      <c r="M9830">
        <v>172560.6</v>
      </c>
    </row>
    <row r="9831" spans="1:13" x14ac:dyDescent="0.2">
      <c r="A9831">
        <v>2024</v>
      </c>
      <c r="B9831">
        <v>201</v>
      </c>
      <c r="C9831" s="1" t="s">
        <v>147</v>
      </c>
      <c r="D9831" t="s">
        <v>171</v>
      </c>
      <c r="E9831" t="s">
        <v>172</v>
      </c>
      <c r="F9831" t="s">
        <v>173</v>
      </c>
      <c r="G9831" t="s">
        <v>174</v>
      </c>
      <c r="H9831" t="s">
        <v>175</v>
      </c>
      <c r="I9831">
        <v>71</v>
      </c>
      <c r="J9831" s="1" t="s">
        <v>8576</v>
      </c>
      <c r="K9831" t="s">
        <v>8577</v>
      </c>
      <c r="L9831">
        <v>3</v>
      </c>
      <c r="M9831">
        <v>27056.400000000001</v>
      </c>
    </row>
    <row r="9832" spans="1:13" x14ac:dyDescent="0.2">
      <c r="A9832">
        <v>2025</v>
      </c>
      <c r="B9832">
        <v>201</v>
      </c>
      <c r="C9832" s="1" t="s">
        <v>147</v>
      </c>
      <c r="D9832" t="s">
        <v>171</v>
      </c>
      <c r="E9832" t="s">
        <v>172</v>
      </c>
      <c r="F9832" t="s">
        <v>173</v>
      </c>
      <c r="G9832" t="s">
        <v>174</v>
      </c>
      <c r="H9832" t="s">
        <v>175</v>
      </c>
      <c r="I9832">
        <v>72</v>
      </c>
      <c r="J9832" s="1" t="s">
        <v>8576</v>
      </c>
      <c r="K9832" t="s">
        <v>8577</v>
      </c>
      <c r="L9832">
        <v>2</v>
      </c>
      <c r="M9832">
        <v>15637.84</v>
      </c>
    </row>
    <row r="9833" spans="1:13" x14ac:dyDescent="0.2">
      <c r="A9833">
        <v>2025</v>
      </c>
      <c r="B9833">
        <v>205</v>
      </c>
      <c r="C9833" s="1" t="s">
        <v>80</v>
      </c>
      <c r="D9833" t="s">
        <v>1966</v>
      </c>
      <c r="E9833" t="s">
        <v>2354</v>
      </c>
      <c r="F9833" t="s">
        <v>2355</v>
      </c>
      <c r="G9833" t="s">
        <v>211</v>
      </c>
      <c r="H9833" t="s">
        <v>212</v>
      </c>
      <c r="I9833">
        <v>72</v>
      </c>
      <c r="J9833" s="1" t="s">
        <v>8578</v>
      </c>
      <c r="K9833" t="s">
        <v>8579</v>
      </c>
      <c r="L9833">
        <v>6</v>
      </c>
      <c r="M9833">
        <v>51224.7</v>
      </c>
    </row>
    <row r="9834" spans="1:13" x14ac:dyDescent="0.2">
      <c r="A9834">
        <v>2024</v>
      </c>
      <c r="B9834">
        <v>205</v>
      </c>
      <c r="C9834" s="1" t="s">
        <v>80</v>
      </c>
      <c r="D9834" t="s">
        <v>1966</v>
      </c>
      <c r="E9834" t="s">
        <v>2354</v>
      </c>
      <c r="F9834" t="s">
        <v>2355</v>
      </c>
      <c r="G9834" t="s">
        <v>211</v>
      </c>
      <c r="H9834" t="s">
        <v>212</v>
      </c>
      <c r="I9834">
        <v>71</v>
      </c>
      <c r="J9834" s="1" t="s">
        <v>8578</v>
      </c>
      <c r="K9834" t="s">
        <v>8579</v>
      </c>
      <c r="L9834">
        <v>6</v>
      </c>
      <c r="M9834">
        <v>51224.7</v>
      </c>
    </row>
    <row r="9835" spans="1:13" x14ac:dyDescent="0.2">
      <c r="A9835">
        <v>2024</v>
      </c>
      <c r="B9835">
        <v>205</v>
      </c>
      <c r="C9835" s="1" t="s">
        <v>80</v>
      </c>
      <c r="D9835" t="s">
        <v>1966</v>
      </c>
      <c r="E9835" t="s">
        <v>1967</v>
      </c>
      <c r="F9835" t="s">
        <v>1968</v>
      </c>
      <c r="G9835" t="s">
        <v>211</v>
      </c>
      <c r="H9835" t="s">
        <v>212</v>
      </c>
      <c r="I9835">
        <v>71</v>
      </c>
      <c r="J9835" s="1" t="s">
        <v>8578</v>
      </c>
      <c r="K9835" t="s">
        <v>8579</v>
      </c>
      <c r="L9835">
        <v>3</v>
      </c>
      <c r="M9835">
        <v>25682.61</v>
      </c>
    </row>
    <row r="9836" spans="1:13" x14ac:dyDescent="0.2">
      <c r="A9836">
        <v>2025</v>
      </c>
      <c r="B9836">
        <v>111</v>
      </c>
      <c r="C9836" s="1" t="s">
        <v>13</v>
      </c>
      <c r="D9836" t="s">
        <v>14</v>
      </c>
      <c r="E9836" t="s">
        <v>70</v>
      </c>
      <c r="F9836" t="s">
        <v>71</v>
      </c>
      <c r="G9836" t="s">
        <v>17</v>
      </c>
      <c r="H9836" t="s">
        <v>18</v>
      </c>
      <c r="I9836">
        <v>72</v>
      </c>
      <c r="J9836" s="1" t="s">
        <v>8580</v>
      </c>
      <c r="K9836" t="s">
        <v>8581</v>
      </c>
      <c r="L9836">
        <v>2</v>
      </c>
      <c r="M9836">
        <v>65285.48</v>
      </c>
    </row>
    <row r="9837" spans="1:13" x14ac:dyDescent="0.2">
      <c r="A9837">
        <v>2024</v>
      </c>
      <c r="B9837">
        <v>111</v>
      </c>
      <c r="C9837" s="1" t="s">
        <v>13</v>
      </c>
      <c r="D9837" t="s">
        <v>14</v>
      </c>
      <c r="E9837" t="s">
        <v>70</v>
      </c>
      <c r="F9837" t="s">
        <v>71</v>
      </c>
      <c r="G9837" t="s">
        <v>17</v>
      </c>
      <c r="H9837" t="s">
        <v>18</v>
      </c>
      <c r="I9837">
        <v>71</v>
      </c>
      <c r="J9837" s="1" t="s">
        <v>8580</v>
      </c>
      <c r="K9837" t="s">
        <v>8581</v>
      </c>
      <c r="L9837">
        <v>6</v>
      </c>
      <c r="M9837">
        <v>195856.44</v>
      </c>
    </row>
    <row r="9838" spans="1:13" x14ac:dyDescent="0.2">
      <c r="A9838">
        <v>2023</v>
      </c>
      <c r="B9838">
        <v>111</v>
      </c>
      <c r="C9838" s="1" t="s">
        <v>13</v>
      </c>
      <c r="D9838" t="s">
        <v>14</v>
      </c>
      <c r="E9838" t="s">
        <v>70</v>
      </c>
      <c r="F9838" t="s">
        <v>71</v>
      </c>
      <c r="G9838" t="s">
        <v>17</v>
      </c>
      <c r="H9838" t="s">
        <v>18</v>
      </c>
      <c r="I9838">
        <v>70</v>
      </c>
      <c r="J9838" s="1" t="s">
        <v>8580</v>
      </c>
      <c r="K9838" t="s">
        <v>8581</v>
      </c>
      <c r="L9838">
        <v>7</v>
      </c>
      <c r="M9838">
        <v>269554.53000000003</v>
      </c>
    </row>
    <row r="9839" spans="1:13" x14ac:dyDescent="0.2">
      <c r="A9839">
        <v>2024</v>
      </c>
      <c r="B9839">
        <v>205</v>
      </c>
      <c r="C9839" s="1" t="s">
        <v>133</v>
      </c>
      <c r="D9839" t="s">
        <v>134</v>
      </c>
      <c r="E9839" t="s">
        <v>135</v>
      </c>
      <c r="F9839" t="s">
        <v>136</v>
      </c>
      <c r="G9839" t="s">
        <v>25</v>
      </c>
      <c r="H9839" t="s">
        <v>26</v>
      </c>
      <c r="I9839">
        <v>71</v>
      </c>
      <c r="J9839" s="1" t="s">
        <v>8582</v>
      </c>
      <c r="K9839" t="s">
        <v>8583</v>
      </c>
      <c r="L9839">
        <v>8</v>
      </c>
      <c r="M9839">
        <v>313512.08</v>
      </c>
    </row>
    <row r="9840" spans="1:13" x14ac:dyDescent="0.2">
      <c r="A9840">
        <v>2024</v>
      </c>
      <c r="B9840">
        <v>111</v>
      </c>
      <c r="C9840" s="1" t="s">
        <v>1466</v>
      </c>
      <c r="D9840" t="s">
        <v>1467</v>
      </c>
      <c r="E9840" t="s">
        <v>3118</v>
      </c>
      <c r="F9840" t="s">
        <v>3119</v>
      </c>
      <c r="G9840" t="s">
        <v>25</v>
      </c>
      <c r="H9840" t="s">
        <v>26</v>
      </c>
      <c r="I9840">
        <v>71</v>
      </c>
      <c r="J9840" s="1" t="s">
        <v>8584</v>
      </c>
      <c r="K9840" t="s">
        <v>8585</v>
      </c>
      <c r="L9840">
        <v>12</v>
      </c>
      <c r="M9840">
        <v>398092.56</v>
      </c>
    </row>
    <row r="9841" spans="1:13" x14ac:dyDescent="0.2">
      <c r="A9841">
        <v>2023</v>
      </c>
      <c r="B9841">
        <v>111</v>
      </c>
      <c r="C9841" s="1" t="s">
        <v>1466</v>
      </c>
      <c r="D9841" t="s">
        <v>1467</v>
      </c>
      <c r="E9841" t="s">
        <v>135</v>
      </c>
      <c r="F9841" t="s">
        <v>136</v>
      </c>
      <c r="G9841" t="s">
        <v>25</v>
      </c>
      <c r="H9841" t="s">
        <v>26</v>
      </c>
      <c r="I9841">
        <v>70</v>
      </c>
      <c r="J9841" s="1" t="s">
        <v>8584</v>
      </c>
      <c r="K9841" t="s">
        <v>8585</v>
      </c>
      <c r="L9841">
        <v>16</v>
      </c>
      <c r="M9841">
        <v>618208.14</v>
      </c>
    </row>
    <row r="9842" spans="1:13" x14ac:dyDescent="0.2">
      <c r="A9842">
        <v>2023</v>
      </c>
      <c r="B9842">
        <v>111</v>
      </c>
      <c r="C9842" s="1" t="s">
        <v>1466</v>
      </c>
      <c r="D9842" t="s">
        <v>1467</v>
      </c>
      <c r="E9842" t="s">
        <v>2168</v>
      </c>
      <c r="F9842" t="s">
        <v>2169</v>
      </c>
      <c r="G9842" t="s">
        <v>25</v>
      </c>
      <c r="H9842" t="s">
        <v>26</v>
      </c>
      <c r="I9842">
        <v>70</v>
      </c>
      <c r="J9842" s="1" t="s">
        <v>8584</v>
      </c>
      <c r="K9842" t="s">
        <v>8585</v>
      </c>
      <c r="L9842">
        <v>8</v>
      </c>
      <c r="M9842">
        <v>125961.36</v>
      </c>
    </row>
    <row r="9843" spans="1:13" x14ac:dyDescent="0.2">
      <c r="A9843">
        <v>2023</v>
      </c>
      <c r="B9843">
        <v>111</v>
      </c>
      <c r="C9843" s="1" t="s">
        <v>133</v>
      </c>
      <c r="D9843" t="s">
        <v>134</v>
      </c>
      <c r="E9843" t="s">
        <v>1979</v>
      </c>
      <c r="F9843" t="s">
        <v>2137</v>
      </c>
      <c r="G9843" t="s">
        <v>25</v>
      </c>
      <c r="H9843" t="s">
        <v>26</v>
      </c>
      <c r="I9843">
        <v>70</v>
      </c>
      <c r="J9843" s="1" t="s">
        <v>8586</v>
      </c>
      <c r="K9843" t="s">
        <v>8587</v>
      </c>
      <c r="L9843">
        <v>10</v>
      </c>
      <c r="M9843">
        <v>236845</v>
      </c>
    </row>
    <row r="9844" spans="1:13" x14ac:dyDescent="0.2">
      <c r="A9844">
        <v>2025</v>
      </c>
      <c r="B9844">
        <v>213</v>
      </c>
      <c r="C9844" s="1" t="s">
        <v>1466</v>
      </c>
      <c r="D9844" t="s">
        <v>1467</v>
      </c>
      <c r="E9844" t="s">
        <v>1468</v>
      </c>
      <c r="F9844" t="s">
        <v>1469</v>
      </c>
      <c r="G9844" t="s">
        <v>25</v>
      </c>
      <c r="H9844" t="s">
        <v>26</v>
      </c>
      <c r="I9844">
        <v>72</v>
      </c>
      <c r="J9844" s="1" t="s">
        <v>8588</v>
      </c>
      <c r="K9844" t="s">
        <v>8589</v>
      </c>
      <c r="L9844">
        <v>2</v>
      </c>
      <c r="M9844">
        <v>192436.36</v>
      </c>
    </row>
    <row r="9845" spans="1:13" x14ac:dyDescent="0.2">
      <c r="A9845">
        <v>2023</v>
      </c>
      <c r="B9845">
        <v>207</v>
      </c>
      <c r="C9845" s="1" t="s">
        <v>133</v>
      </c>
      <c r="D9845" t="s">
        <v>134</v>
      </c>
      <c r="E9845" t="s">
        <v>135</v>
      </c>
      <c r="F9845" t="s">
        <v>136</v>
      </c>
      <c r="G9845" t="s">
        <v>25</v>
      </c>
      <c r="H9845" t="s">
        <v>26</v>
      </c>
      <c r="I9845">
        <v>70</v>
      </c>
      <c r="J9845" s="1" t="s">
        <v>8590</v>
      </c>
      <c r="K9845" t="s">
        <v>8591</v>
      </c>
      <c r="L9845">
        <v>10</v>
      </c>
      <c r="M9845">
        <v>384892.1</v>
      </c>
    </row>
    <row r="9846" spans="1:13" x14ac:dyDescent="0.2">
      <c r="A9846">
        <v>2024</v>
      </c>
      <c r="B9846">
        <v>111</v>
      </c>
      <c r="C9846" s="1" t="s">
        <v>147</v>
      </c>
      <c r="D9846" t="s">
        <v>171</v>
      </c>
      <c r="E9846" t="s">
        <v>172</v>
      </c>
      <c r="F9846" t="s">
        <v>173</v>
      </c>
      <c r="G9846" t="s">
        <v>174</v>
      </c>
      <c r="H9846" t="s">
        <v>175</v>
      </c>
      <c r="I9846">
        <v>71</v>
      </c>
      <c r="J9846" s="1" t="s">
        <v>8592</v>
      </c>
      <c r="K9846" t="s">
        <v>8593</v>
      </c>
      <c r="L9846">
        <v>3</v>
      </c>
      <c r="M9846">
        <v>34255.68</v>
      </c>
    </row>
    <row r="9847" spans="1:13" x14ac:dyDescent="0.2">
      <c r="A9847">
        <v>2023</v>
      </c>
      <c r="B9847">
        <v>111</v>
      </c>
      <c r="C9847" s="1" t="s">
        <v>147</v>
      </c>
      <c r="D9847" t="s">
        <v>171</v>
      </c>
      <c r="E9847" t="s">
        <v>172</v>
      </c>
      <c r="F9847" t="s">
        <v>173</v>
      </c>
      <c r="G9847" t="s">
        <v>174</v>
      </c>
      <c r="H9847" t="s">
        <v>175</v>
      </c>
      <c r="I9847">
        <v>70</v>
      </c>
      <c r="J9847" s="1" t="s">
        <v>8592</v>
      </c>
      <c r="K9847" t="s">
        <v>8593</v>
      </c>
      <c r="L9847">
        <v>3</v>
      </c>
      <c r="M9847">
        <v>40572.44</v>
      </c>
    </row>
    <row r="9848" spans="1:13" x14ac:dyDescent="0.2">
      <c r="A9848">
        <v>2023</v>
      </c>
      <c r="B9848">
        <v>111</v>
      </c>
      <c r="C9848" s="1" t="s">
        <v>133</v>
      </c>
      <c r="D9848" t="s">
        <v>1675</v>
      </c>
      <c r="E9848" t="s">
        <v>187</v>
      </c>
      <c r="F9848" t="s">
        <v>188</v>
      </c>
      <c r="G9848" t="s">
        <v>25</v>
      </c>
      <c r="H9848" t="s">
        <v>26</v>
      </c>
      <c r="I9848">
        <v>70</v>
      </c>
      <c r="J9848" s="1" t="s">
        <v>8594</v>
      </c>
      <c r="K9848" t="s">
        <v>8595</v>
      </c>
      <c r="L9848">
        <v>4</v>
      </c>
      <c r="M9848">
        <v>163636.51999999999</v>
      </c>
    </row>
    <row r="9849" spans="1:13" x14ac:dyDescent="0.2">
      <c r="A9849">
        <v>2023</v>
      </c>
      <c r="B9849">
        <v>111</v>
      </c>
      <c r="C9849" s="1" t="s">
        <v>133</v>
      </c>
      <c r="D9849" t="s">
        <v>1675</v>
      </c>
      <c r="E9849" t="s">
        <v>2296</v>
      </c>
      <c r="F9849" t="s">
        <v>2297</v>
      </c>
      <c r="G9849" t="s">
        <v>25</v>
      </c>
      <c r="H9849" t="s">
        <v>26</v>
      </c>
      <c r="I9849">
        <v>70</v>
      </c>
      <c r="J9849" s="1" t="s">
        <v>8594</v>
      </c>
      <c r="K9849" t="s">
        <v>8595</v>
      </c>
      <c r="L9849">
        <v>4</v>
      </c>
      <c r="M9849">
        <v>352000</v>
      </c>
    </row>
    <row r="9850" spans="1:13" x14ac:dyDescent="0.2">
      <c r="A9850">
        <v>2023</v>
      </c>
      <c r="B9850">
        <v>111</v>
      </c>
      <c r="C9850" s="1" t="s">
        <v>133</v>
      </c>
      <c r="D9850" t="s">
        <v>1675</v>
      </c>
      <c r="E9850" t="s">
        <v>1754</v>
      </c>
      <c r="F9850" t="s">
        <v>1755</v>
      </c>
      <c r="G9850" t="s">
        <v>25</v>
      </c>
      <c r="H9850" t="s">
        <v>26</v>
      </c>
      <c r="I9850">
        <v>70</v>
      </c>
      <c r="J9850" s="1" t="s">
        <v>8594</v>
      </c>
      <c r="K9850" t="s">
        <v>8595</v>
      </c>
      <c r="L9850">
        <v>6.5</v>
      </c>
      <c r="M9850">
        <v>368736.73</v>
      </c>
    </row>
    <row r="9851" spans="1:13" x14ac:dyDescent="0.2">
      <c r="A9851">
        <v>2024</v>
      </c>
      <c r="B9851">
        <v>111</v>
      </c>
      <c r="C9851" s="1" t="s">
        <v>133</v>
      </c>
      <c r="D9851" t="s">
        <v>1675</v>
      </c>
      <c r="E9851" t="s">
        <v>2296</v>
      </c>
      <c r="F9851" t="s">
        <v>2297</v>
      </c>
      <c r="G9851" t="s">
        <v>25</v>
      </c>
      <c r="H9851" t="s">
        <v>26</v>
      </c>
      <c r="I9851">
        <v>71</v>
      </c>
      <c r="J9851" s="1" t="s">
        <v>8594</v>
      </c>
      <c r="K9851" t="s">
        <v>8595</v>
      </c>
      <c r="L9851">
        <v>7</v>
      </c>
      <c r="M9851">
        <v>627200</v>
      </c>
    </row>
    <row r="9852" spans="1:13" x14ac:dyDescent="0.2">
      <c r="A9852">
        <v>2025</v>
      </c>
      <c r="B9852">
        <v>207</v>
      </c>
      <c r="C9852" s="1" t="s">
        <v>254</v>
      </c>
      <c r="D9852" t="s">
        <v>255</v>
      </c>
      <c r="E9852" t="s">
        <v>262</v>
      </c>
      <c r="F9852" t="s">
        <v>263</v>
      </c>
      <c r="G9852" t="s">
        <v>258</v>
      </c>
      <c r="H9852" t="s">
        <v>259</v>
      </c>
      <c r="I9852">
        <v>72</v>
      </c>
      <c r="J9852" s="1" t="s">
        <v>8596</v>
      </c>
      <c r="K9852" t="s">
        <v>8597</v>
      </c>
      <c r="L9852">
        <v>6</v>
      </c>
      <c r="M9852">
        <v>28127.34</v>
      </c>
    </row>
    <row r="9853" spans="1:13" x14ac:dyDescent="0.2">
      <c r="A9853">
        <v>2024</v>
      </c>
      <c r="B9853">
        <v>207</v>
      </c>
      <c r="C9853" s="1" t="s">
        <v>254</v>
      </c>
      <c r="D9853" t="s">
        <v>255</v>
      </c>
      <c r="E9853" t="s">
        <v>262</v>
      </c>
      <c r="F9853" t="s">
        <v>263</v>
      </c>
      <c r="G9853" t="s">
        <v>258</v>
      </c>
      <c r="H9853" t="s">
        <v>259</v>
      </c>
      <c r="I9853">
        <v>71</v>
      </c>
      <c r="J9853" s="1" t="s">
        <v>8596</v>
      </c>
      <c r="K9853" t="s">
        <v>8597</v>
      </c>
      <c r="L9853">
        <v>6</v>
      </c>
      <c r="M9853">
        <v>28127.34</v>
      </c>
    </row>
    <row r="9854" spans="1:13" x14ac:dyDescent="0.2">
      <c r="A9854">
        <v>2023</v>
      </c>
      <c r="B9854">
        <v>207</v>
      </c>
      <c r="C9854" s="1" t="s">
        <v>254</v>
      </c>
      <c r="D9854" t="s">
        <v>255</v>
      </c>
      <c r="E9854" t="s">
        <v>262</v>
      </c>
      <c r="F9854" t="s">
        <v>263</v>
      </c>
      <c r="G9854" t="s">
        <v>258</v>
      </c>
      <c r="H9854" t="s">
        <v>259</v>
      </c>
      <c r="I9854">
        <v>70</v>
      </c>
      <c r="J9854" s="1" t="s">
        <v>8596</v>
      </c>
      <c r="K9854" t="s">
        <v>8597</v>
      </c>
      <c r="L9854">
        <v>18</v>
      </c>
      <c r="M9854">
        <v>82875.240000000005</v>
      </c>
    </row>
    <row r="9855" spans="1:13" x14ac:dyDescent="0.2">
      <c r="A9855">
        <v>2024</v>
      </c>
      <c r="B9855">
        <v>205</v>
      </c>
      <c r="C9855" s="1" t="s">
        <v>133</v>
      </c>
      <c r="D9855" t="s">
        <v>3870</v>
      </c>
      <c r="E9855" t="s">
        <v>4569</v>
      </c>
      <c r="F9855" t="s">
        <v>4570</v>
      </c>
      <c r="G9855" t="s">
        <v>25</v>
      </c>
      <c r="H9855" t="s">
        <v>26</v>
      </c>
      <c r="I9855">
        <v>71</v>
      </c>
      <c r="J9855" s="1" t="s">
        <v>8598</v>
      </c>
      <c r="K9855" t="s">
        <v>8599</v>
      </c>
      <c r="L9855">
        <v>4</v>
      </c>
      <c r="M9855">
        <v>215113.72</v>
      </c>
    </row>
    <row r="9856" spans="1:13" x14ac:dyDescent="0.2">
      <c r="A9856">
        <v>2023</v>
      </c>
      <c r="B9856">
        <v>205</v>
      </c>
      <c r="C9856" s="1" t="s">
        <v>133</v>
      </c>
      <c r="D9856" t="s">
        <v>3870</v>
      </c>
      <c r="E9856" t="s">
        <v>4569</v>
      </c>
      <c r="F9856" t="s">
        <v>4570</v>
      </c>
      <c r="G9856" t="s">
        <v>25</v>
      </c>
      <c r="H9856" t="s">
        <v>26</v>
      </c>
      <c r="I9856">
        <v>70</v>
      </c>
      <c r="J9856" s="1" t="s">
        <v>8598</v>
      </c>
      <c r="K9856" t="s">
        <v>8599</v>
      </c>
      <c r="L9856">
        <v>18</v>
      </c>
      <c r="M9856">
        <v>1000764</v>
      </c>
    </row>
    <row r="9857" spans="1:13" x14ac:dyDescent="0.2">
      <c r="A9857">
        <v>2023</v>
      </c>
      <c r="B9857">
        <v>111</v>
      </c>
      <c r="C9857" s="1" t="s">
        <v>254</v>
      </c>
      <c r="D9857" t="s">
        <v>1966</v>
      </c>
      <c r="E9857" t="s">
        <v>2354</v>
      </c>
      <c r="F9857" t="s">
        <v>2355</v>
      </c>
      <c r="G9857" t="s">
        <v>211</v>
      </c>
      <c r="H9857" t="s">
        <v>212</v>
      </c>
      <c r="I9857">
        <v>70</v>
      </c>
      <c r="J9857" s="1" t="s">
        <v>8600</v>
      </c>
      <c r="K9857" t="s">
        <v>8601</v>
      </c>
      <c r="L9857">
        <v>12</v>
      </c>
      <c r="M9857">
        <v>100620</v>
      </c>
    </row>
    <row r="9858" spans="1:13" x14ac:dyDescent="0.2">
      <c r="A9858">
        <v>2025</v>
      </c>
      <c r="B9858">
        <v>205</v>
      </c>
      <c r="C9858" s="1" t="s">
        <v>133</v>
      </c>
      <c r="D9858" t="s">
        <v>134</v>
      </c>
      <c r="E9858" t="s">
        <v>1979</v>
      </c>
      <c r="F9858" t="s">
        <v>1980</v>
      </c>
      <c r="G9858" t="s">
        <v>25</v>
      </c>
      <c r="H9858" t="s">
        <v>26</v>
      </c>
      <c r="I9858">
        <v>72</v>
      </c>
      <c r="J9858" s="1" t="s">
        <v>8602</v>
      </c>
      <c r="K9858" t="s">
        <v>8603</v>
      </c>
      <c r="L9858">
        <v>8.5299999999999994</v>
      </c>
      <c r="M9858">
        <v>52068.03</v>
      </c>
    </row>
    <row r="9859" spans="1:13" x14ac:dyDescent="0.2">
      <c r="A9859">
        <v>2023</v>
      </c>
      <c r="B9859">
        <v>205</v>
      </c>
      <c r="C9859" s="1" t="s">
        <v>80</v>
      </c>
      <c r="D9859" t="s">
        <v>1966</v>
      </c>
      <c r="E9859" t="s">
        <v>2354</v>
      </c>
      <c r="F9859" t="s">
        <v>2355</v>
      </c>
      <c r="G9859" t="s">
        <v>211</v>
      </c>
      <c r="H9859" t="s">
        <v>212</v>
      </c>
      <c r="I9859">
        <v>70</v>
      </c>
      <c r="J9859" s="1" t="s">
        <v>8604</v>
      </c>
      <c r="K9859" t="s">
        <v>8605</v>
      </c>
      <c r="L9859">
        <v>12</v>
      </c>
      <c r="M9859">
        <v>100620</v>
      </c>
    </row>
    <row r="9860" spans="1:13" x14ac:dyDescent="0.2">
      <c r="A9860">
        <v>2024</v>
      </c>
      <c r="B9860">
        <v>205</v>
      </c>
      <c r="C9860" s="1" t="s">
        <v>80</v>
      </c>
      <c r="D9860" t="s">
        <v>1966</v>
      </c>
      <c r="E9860" t="s">
        <v>2354</v>
      </c>
      <c r="F9860" t="s">
        <v>2355</v>
      </c>
      <c r="G9860" t="s">
        <v>211</v>
      </c>
      <c r="H9860" t="s">
        <v>212</v>
      </c>
      <c r="I9860">
        <v>71</v>
      </c>
      <c r="J9860" s="1" t="s">
        <v>8604</v>
      </c>
      <c r="K9860" t="s">
        <v>8605</v>
      </c>
      <c r="L9860">
        <v>6</v>
      </c>
      <c r="M9860">
        <v>51224.7</v>
      </c>
    </row>
    <row r="9861" spans="1:13" x14ac:dyDescent="0.2">
      <c r="A9861">
        <v>2025</v>
      </c>
      <c r="B9861">
        <v>205</v>
      </c>
      <c r="C9861" s="1" t="s">
        <v>80</v>
      </c>
      <c r="D9861" t="s">
        <v>1966</v>
      </c>
      <c r="E9861" t="s">
        <v>1967</v>
      </c>
      <c r="F9861" t="s">
        <v>1968</v>
      </c>
      <c r="G9861" t="s">
        <v>211</v>
      </c>
      <c r="H9861" t="s">
        <v>212</v>
      </c>
      <c r="I9861">
        <v>72</v>
      </c>
      <c r="J9861" s="1" t="s">
        <v>8604</v>
      </c>
      <c r="K9861" t="s">
        <v>8605</v>
      </c>
      <c r="L9861">
        <v>3</v>
      </c>
      <c r="M9861">
        <v>25682.61</v>
      </c>
    </row>
    <row r="9862" spans="1:13" x14ac:dyDescent="0.2">
      <c r="A9862">
        <v>2023</v>
      </c>
      <c r="B9862">
        <v>201</v>
      </c>
      <c r="C9862" s="1" t="s">
        <v>147</v>
      </c>
      <c r="D9862" t="s">
        <v>171</v>
      </c>
      <c r="E9862" t="s">
        <v>1492</v>
      </c>
      <c r="F9862" t="s">
        <v>1493</v>
      </c>
      <c r="G9862" t="s">
        <v>174</v>
      </c>
      <c r="H9862" t="s">
        <v>175</v>
      </c>
      <c r="I9862">
        <v>70</v>
      </c>
      <c r="J9862" s="1" t="s">
        <v>8606</v>
      </c>
      <c r="K9862" t="s">
        <v>8607</v>
      </c>
      <c r="L9862">
        <v>5</v>
      </c>
      <c r="M9862">
        <v>42962.3</v>
      </c>
    </row>
    <row r="9863" spans="1:13" x14ac:dyDescent="0.2">
      <c r="A9863">
        <v>2024</v>
      </c>
      <c r="B9863">
        <v>201</v>
      </c>
      <c r="C9863" s="1" t="s">
        <v>147</v>
      </c>
      <c r="D9863" t="s">
        <v>171</v>
      </c>
      <c r="E9863" t="s">
        <v>1492</v>
      </c>
      <c r="F9863" t="s">
        <v>1493</v>
      </c>
      <c r="G9863" t="s">
        <v>174</v>
      </c>
      <c r="H9863" t="s">
        <v>175</v>
      </c>
      <c r="I9863">
        <v>71</v>
      </c>
      <c r="J9863" s="1" t="s">
        <v>8606</v>
      </c>
      <c r="K9863" t="s">
        <v>8607</v>
      </c>
      <c r="L9863">
        <v>5</v>
      </c>
      <c r="M9863">
        <v>42813.69</v>
      </c>
    </row>
    <row r="9864" spans="1:13" x14ac:dyDescent="0.2">
      <c r="A9864">
        <v>2024</v>
      </c>
      <c r="B9864">
        <v>211</v>
      </c>
      <c r="C9864" s="1" t="s">
        <v>133</v>
      </c>
      <c r="D9864" t="s">
        <v>2941</v>
      </c>
      <c r="E9864" t="s">
        <v>1705</v>
      </c>
      <c r="F9864" t="s">
        <v>1706</v>
      </c>
      <c r="G9864" t="s">
        <v>25</v>
      </c>
      <c r="H9864" t="s">
        <v>26</v>
      </c>
      <c r="I9864">
        <v>71</v>
      </c>
      <c r="J9864" s="1" t="s">
        <v>8608</v>
      </c>
      <c r="K9864" t="s">
        <v>8609</v>
      </c>
      <c r="L9864">
        <v>12.01</v>
      </c>
      <c r="M9864">
        <v>131285.51999999999</v>
      </c>
    </row>
    <row r="9865" spans="1:13" x14ac:dyDescent="0.2">
      <c r="A9865">
        <v>2024</v>
      </c>
      <c r="B9865">
        <v>211</v>
      </c>
      <c r="C9865" s="1" t="s">
        <v>133</v>
      </c>
      <c r="D9865" t="s">
        <v>2941</v>
      </c>
      <c r="E9865" t="s">
        <v>1705</v>
      </c>
      <c r="F9865" t="s">
        <v>2218</v>
      </c>
      <c r="G9865" t="s">
        <v>25</v>
      </c>
      <c r="H9865" t="s">
        <v>26</v>
      </c>
      <c r="I9865">
        <v>71</v>
      </c>
      <c r="J9865" s="1" t="s">
        <v>8608</v>
      </c>
      <c r="K9865" t="s">
        <v>8609</v>
      </c>
      <c r="L9865">
        <v>4</v>
      </c>
      <c r="M9865">
        <v>33628.46</v>
      </c>
    </row>
    <row r="9866" spans="1:13" x14ac:dyDescent="0.2">
      <c r="A9866">
        <v>2024</v>
      </c>
      <c r="B9866">
        <v>211</v>
      </c>
      <c r="C9866" s="1" t="s">
        <v>133</v>
      </c>
      <c r="D9866" t="s">
        <v>2941</v>
      </c>
      <c r="E9866" t="s">
        <v>2192</v>
      </c>
      <c r="F9866" t="s">
        <v>2193</v>
      </c>
      <c r="G9866" t="s">
        <v>25</v>
      </c>
      <c r="H9866" t="s">
        <v>26</v>
      </c>
      <c r="I9866">
        <v>71</v>
      </c>
      <c r="J9866" s="1" t="s">
        <v>8608</v>
      </c>
      <c r="K9866" t="s">
        <v>8609</v>
      </c>
      <c r="L9866">
        <v>5</v>
      </c>
      <c r="M9866">
        <v>196186.95</v>
      </c>
    </row>
    <row r="9867" spans="1:13" x14ac:dyDescent="0.2">
      <c r="A9867">
        <v>2025</v>
      </c>
      <c r="B9867">
        <v>111</v>
      </c>
      <c r="C9867" s="1" t="s">
        <v>133</v>
      </c>
      <c r="D9867" t="s">
        <v>134</v>
      </c>
      <c r="E9867" t="s">
        <v>1578</v>
      </c>
      <c r="F9867" t="s">
        <v>1579</v>
      </c>
      <c r="G9867" t="s">
        <v>25</v>
      </c>
      <c r="H9867" t="s">
        <v>26</v>
      </c>
      <c r="I9867">
        <v>72</v>
      </c>
      <c r="J9867" s="1" t="s">
        <v>8610</v>
      </c>
      <c r="K9867" t="s">
        <v>8611</v>
      </c>
      <c r="L9867">
        <v>2</v>
      </c>
      <c r="M9867">
        <v>62697.599999999999</v>
      </c>
    </row>
    <row r="9868" spans="1:13" x14ac:dyDescent="0.2">
      <c r="A9868">
        <v>2023</v>
      </c>
      <c r="B9868">
        <v>111</v>
      </c>
      <c r="C9868" s="1" t="s">
        <v>133</v>
      </c>
      <c r="D9868" t="s">
        <v>134</v>
      </c>
      <c r="E9868" t="s">
        <v>1578</v>
      </c>
      <c r="F9868" t="s">
        <v>1579</v>
      </c>
      <c r="G9868" t="s">
        <v>25</v>
      </c>
      <c r="H9868" t="s">
        <v>26</v>
      </c>
      <c r="I9868">
        <v>70</v>
      </c>
      <c r="J9868" s="1" t="s">
        <v>8610</v>
      </c>
      <c r="K9868" t="s">
        <v>8611</v>
      </c>
      <c r="L9868">
        <v>13</v>
      </c>
      <c r="M9868">
        <v>404300</v>
      </c>
    </row>
    <row r="9869" spans="1:13" x14ac:dyDescent="0.2">
      <c r="A9869">
        <v>2024</v>
      </c>
      <c r="B9869">
        <v>111</v>
      </c>
      <c r="C9869" s="1" t="s">
        <v>133</v>
      </c>
      <c r="D9869" t="s">
        <v>134</v>
      </c>
      <c r="E9869" t="s">
        <v>1578</v>
      </c>
      <c r="F9869" t="s">
        <v>1579</v>
      </c>
      <c r="G9869" t="s">
        <v>25</v>
      </c>
      <c r="H9869" t="s">
        <v>26</v>
      </c>
      <c r="I9869">
        <v>71</v>
      </c>
      <c r="J9869" s="1" t="s">
        <v>8610</v>
      </c>
      <c r="K9869" t="s">
        <v>8611</v>
      </c>
      <c r="L9869">
        <v>11</v>
      </c>
      <c r="M9869">
        <v>348319.95</v>
      </c>
    </row>
    <row r="9870" spans="1:13" x14ac:dyDescent="0.2">
      <c r="A9870">
        <v>2024</v>
      </c>
      <c r="B9870">
        <v>111</v>
      </c>
      <c r="C9870" s="1" t="s">
        <v>80</v>
      </c>
      <c r="D9870" t="s">
        <v>81</v>
      </c>
      <c r="E9870" t="s">
        <v>209</v>
      </c>
      <c r="F9870" t="s">
        <v>210</v>
      </c>
      <c r="G9870" t="s">
        <v>211</v>
      </c>
      <c r="H9870" t="s">
        <v>212</v>
      </c>
      <c r="I9870">
        <v>71</v>
      </c>
      <c r="J9870" s="1" t="s">
        <v>8612</v>
      </c>
      <c r="K9870" t="s">
        <v>2623</v>
      </c>
      <c r="L9870">
        <v>4</v>
      </c>
      <c r="M9870">
        <v>69113.600000000006</v>
      </c>
    </row>
    <row r="9871" spans="1:13" x14ac:dyDescent="0.2">
      <c r="A9871">
        <v>2025</v>
      </c>
      <c r="B9871">
        <v>205</v>
      </c>
      <c r="C9871" s="1" t="s">
        <v>133</v>
      </c>
      <c r="D9871" t="s">
        <v>134</v>
      </c>
      <c r="E9871" t="s">
        <v>1578</v>
      </c>
      <c r="F9871" t="s">
        <v>1579</v>
      </c>
      <c r="G9871" t="s">
        <v>25</v>
      </c>
      <c r="H9871" t="s">
        <v>26</v>
      </c>
      <c r="I9871">
        <v>72</v>
      </c>
      <c r="J9871" s="1" t="s">
        <v>8613</v>
      </c>
      <c r="K9871" t="s">
        <v>8614</v>
      </c>
      <c r="L9871">
        <v>1</v>
      </c>
      <c r="M9871">
        <v>31348.799999999999</v>
      </c>
    </row>
    <row r="9872" spans="1:13" x14ac:dyDescent="0.2">
      <c r="A9872">
        <v>2024</v>
      </c>
      <c r="B9872">
        <v>211</v>
      </c>
      <c r="C9872" s="1" t="s">
        <v>1466</v>
      </c>
      <c r="D9872" t="s">
        <v>331</v>
      </c>
      <c r="E9872" t="s">
        <v>332</v>
      </c>
      <c r="F9872" t="s">
        <v>333</v>
      </c>
      <c r="G9872" t="s">
        <v>56</v>
      </c>
      <c r="H9872" t="s">
        <v>57</v>
      </c>
      <c r="I9872">
        <v>71</v>
      </c>
      <c r="J9872" s="1" t="s">
        <v>8615</v>
      </c>
      <c r="K9872" t="s">
        <v>8616</v>
      </c>
      <c r="L9872">
        <v>26</v>
      </c>
      <c r="M9872">
        <v>171667.6</v>
      </c>
    </row>
    <row r="9873" spans="1:13" x14ac:dyDescent="0.2">
      <c r="A9873">
        <v>2025</v>
      </c>
      <c r="B9873">
        <v>211</v>
      </c>
      <c r="C9873" s="1" t="s">
        <v>1466</v>
      </c>
      <c r="D9873" t="s">
        <v>331</v>
      </c>
      <c r="E9873" t="s">
        <v>332</v>
      </c>
      <c r="F9873" t="s">
        <v>333</v>
      </c>
      <c r="G9873" t="s">
        <v>56</v>
      </c>
      <c r="H9873" t="s">
        <v>57</v>
      </c>
      <c r="I9873">
        <v>72</v>
      </c>
      <c r="J9873" s="1" t="s">
        <v>8615</v>
      </c>
      <c r="K9873" t="s">
        <v>8616</v>
      </c>
      <c r="L9873">
        <v>9</v>
      </c>
      <c r="M9873">
        <v>59423.4</v>
      </c>
    </row>
    <row r="9874" spans="1:13" x14ac:dyDescent="0.2">
      <c r="A9874">
        <v>2023</v>
      </c>
      <c r="B9874">
        <v>211</v>
      </c>
      <c r="C9874" s="1" t="s">
        <v>1466</v>
      </c>
      <c r="D9874" t="s">
        <v>331</v>
      </c>
      <c r="E9874" t="s">
        <v>332</v>
      </c>
      <c r="F9874" t="s">
        <v>333</v>
      </c>
      <c r="G9874" t="s">
        <v>56</v>
      </c>
      <c r="H9874" t="s">
        <v>57</v>
      </c>
      <c r="I9874">
        <v>70</v>
      </c>
      <c r="J9874" s="1" t="s">
        <v>8615</v>
      </c>
      <c r="K9874" t="s">
        <v>8616</v>
      </c>
      <c r="L9874">
        <v>23</v>
      </c>
      <c r="M9874">
        <v>164079.88</v>
      </c>
    </row>
    <row r="9875" spans="1:13" x14ac:dyDescent="0.2">
      <c r="A9875">
        <v>2023</v>
      </c>
      <c r="B9875">
        <v>205</v>
      </c>
      <c r="C9875" s="1" t="s">
        <v>80</v>
      </c>
      <c r="D9875" t="s">
        <v>81</v>
      </c>
      <c r="E9875" t="s">
        <v>15</v>
      </c>
      <c r="F9875" t="s">
        <v>16</v>
      </c>
      <c r="G9875" t="s">
        <v>17</v>
      </c>
      <c r="H9875" t="s">
        <v>18</v>
      </c>
      <c r="I9875">
        <v>70</v>
      </c>
      <c r="J9875" s="1" t="s">
        <v>8617</v>
      </c>
      <c r="K9875" t="s">
        <v>8618</v>
      </c>
      <c r="L9875">
        <v>12</v>
      </c>
      <c r="M9875">
        <v>127149.36</v>
      </c>
    </row>
    <row r="9876" spans="1:13" x14ac:dyDescent="0.2">
      <c r="A9876">
        <v>2025</v>
      </c>
      <c r="B9876">
        <v>205</v>
      </c>
      <c r="C9876" s="1" t="s">
        <v>80</v>
      </c>
      <c r="D9876" t="s">
        <v>81</v>
      </c>
      <c r="E9876" t="s">
        <v>15</v>
      </c>
      <c r="F9876" t="s">
        <v>16</v>
      </c>
      <c r="G9876" t="s">
        <v>17</v>
      </c>
      <c r="H9876" t="s">
        <v>18</v>
      </c>
      <c r="I9876">
        <v>72</v>
      </c>
      <c r="J9876" s="1" t="s">
        <v>8617</v>
      </c>
      <c r="K9876" t="s">
        <v>8618</v>
      </c>
      <c r="L9876">
        <v>5</v>
      </c>
      <c r="M9876">
        <v>53942.15</v>
      </c>
    </row>
    <row r="9877" spans="1:13" x14ac:dyDescent="0.2">
      <c r="A9877">
        <v>2024</v>
      </c>
      <c r="B9877">
        <v>205</v>
      </c>
      <c r="C9877" s="1" t="s">
        <v>80</v>
      </c>
      <c r="D9877" t="s">
        <v>81</v>
      </c>
      <c r="E9877" t="s">
        <v>15</v>
      </c>
      <c r="F9877" t="s">
        <v>16</v>
      </c>
      <c r="G9877" t="s">
        <v>17</v>
      </c>
      <c r="H9877" t="s">
        <v>18</v>
      </c>
      <c r="I9877">
        <v>71</v>
      </c>
      <c r="J9877" s="1" t="s">
        <v>8617</v>
      </c>
      <c r="K9877" t="s">
        <v>8618</v>
      </c>
      <c r="L9877">
        <v>10</v>
      </c>
      <c r="M9877">
        <v>107884.3</v>
      </c>
    </row>
    <row r="9878" spans="1:13" x14ac:dyDescent="0.2">
      <c r="A9878">
        <v>2023</v>
      </c>
      <c r="B9878">
        <v>111</v>
      </c>
      <c r="C9878" s="1" t="s">
        <v>2508</v>
      </c>
      <c r="D9878" t="s">
        <v>2509</v>
      </c>
      <c r="E9878" t="s">
        <v>2510</v>
      </c>
      <c r="F9878" t="s">
        <v>2511</v>
      </c>
      <c r="G9878" t="s">
        <v>211</v>
      </c>
      <c r="H9878" t="s">
        <v>212</v>
      </c>
      <c r="I9878">
        <v>70</v>
      </c>
      <c r="J9878" s="1" t="s">
        <v>8619</v>
      </c>
      <c r="K9878" t="s">
        <v>8620</v>
      </c>
      <c r="L9878">
        <v>2</v>
      </c>
      <c r="M9878">
        <v>36996.239999999998</v>
      </c>
    </row>
    <row r="9879" spans="1:13" x14ac:dyDescent="0.2">
      <c r="A9879">
        <v>2025</v>
      </c>
      <c r="B9879">
        <v>205</v>
      </c>
      <c r="C9879" s="1" t="s">
        <v>133</v>
      </c>
      <c r="D9879" t="s">
        <v>1704</v>
      </c>
      <c r="E9879" t="s">
        <v>4219</v>
      </c>
      <c r="F9879" t="s">
        <v>4220</v>
      </c>
      <c r="G9879" t="s">
        <v>25</v>
      </c>
      <c r="H9879" t="s">
        <v>26</v>
      </c>
      <c r="I9879">
        <v>72</v>
      </c>
      <c r="J9879" s="1" t="s">
        <v>8621</v>
      </c>
      <c r="K9879" t="s">
        <v>8622</v>
      </c>
      <c r="L9879">
        <v>8.8800000000000008</v>
      </c>
      <c r="M9879">
        <v>96253.65</v>
      </c>
    </row>
    <row r="9880" spans="1:13" x14ac:dyDescent="0.2">
      <c r="A9880">
        <v>2024</v>
      </c>
      <c r="B9880">
        <v>205</v>
      </c>
      <c r="C9880" s="1" t="s">
        <v>133</v>
      </c>
      <c r="D9880" t="s">
        <v>1704</v>
      </c>
      <c r="E9880" t="s">
        <v>1705</v>
      </c>
      <c r="F9880" t="s">
        <v>2218</v>
      </c>
      <c r="G9880" t="s">
        <v>25</v>
      </c>
      <c r="H9880" t="s">
        <v>26</v>
      </c>
      <c r="I9880">
        <v>71</v>
      </c>
      <c r="J9880" s="1" t="s">
        <v>8621</v>
      </c>
      <c r="K9880" t="s">
        <v>8622</v>
      </c>
      <c r="L9880">
        <v>5.6</v>
      </c>
      <c r="M9880">
        <v>31039.03</v>
      </c>
    </row>
    <row r="9881" spans="1:13" x14ac:dyDescent="0.2">
      <c r="A9881">
        <v>2024</v>
      </c>
      <c r="B9881">
        <v>205</v>
      </c>
      <c r="C9881" s="1" t="s">
        <v>133</v>
      </c>
      <c r="D9881" t="s">
        <v>1704</v>
      </c>
      <c r="E9881" t="s">
        <v>4219</v>
      </c>
      <c r="F9881" t="s">
        <v>4220</v>
      </c>
      <c r="G9881" t="s">
        <v>25</v>
      </c>
      <c r="H9881" t="s">
        <v>26</v>
      </c>
      <c r="I9881">
        <v>71</v>
      </c>
      <c r="J9881" s="1" t="s">
        <v>8621</v>
      </c>
      <c r="K9881" t="s">
        <v>8622</v>
      </c>
      <c r="L9881">
        <v>17.07</v>
      </c>
      <c r="M9881">
        <v>219325.45</v>
      </c>
    </row>
    <row r="9882" spans="1:13" x14ac:dyDescent="0.2">
      <c r="A9882">
        <v>2024</v>
      </c>
      <c r="B9882">
        <v>205</v>
      </c>
      <c r="C9882" s="1" t="s">
        <v>133</v>
      </c>
      <c r="D9882" t="s">
        <v>1704</v>
      </c>
      <c r="E9882" t="s">
        <v>1705</v>
      </c>
      <c r="F9882" t="s">
        <v>1706</v>
      </c>
      <c r="G9882" t="s">
        <v>25</v>
      </c>
      <c r="H9882" t="s">
        <v>26</v>
      </c>
      <c r="I9882">
        <v>71</v>
      </c>
      <c r="J9882" s="1" t="s">
        <v>8621</v>
      </c>
      <c r="K9882" t="s">
        <v>8622</v>
      </c>
      <c r="L9882">
        <v>12.68</v>
      </c>
      <c r="M9882">
        <v>84623.54</v>
      </c>
    </row>
    <row r="9883" spans="1:13" x14ac:dyDescent="0.2">
      <c r="A9883">
        <v>2023</v>
      </c>
      <c r="B9883">
        <v>205</v>
      </c>
      <c r="C9883" s="1" t="s">
        <v>133</v>
      </c>
      <c r="D9883" t="s">
        <v>1704</v>
      </c>
      <c r="E9883" t="s">
        <v>1705</v>
      </c>
      <c r="F9883" t="s">
        <v>1706</v>
      </c>
      <c r="G9883" t="s">
        <v>25</v>
      </c>
      <c r="H9883" t="s">
        <v>26</v>
      </c>
      <c r="I9883">
        <v>70</v>
      </c>
      <c r="J9883" s="1" t="s">
        <v>8621</v>
      </c>
      <c r="K9883" t="s">
        <v>8622</v>
      </c>
      <c r="L9883">
        <v>15.75</v>
      </c>
      <c r="M9883">
        <v>61332.79</v>
      </c>
    </row>
    <row r="9884" spans="1:13" x14ac:dyDescent="0.2">
      <c r="A9884">
        <v>2023</v>
      </c>
      <c r="B9884">
        <v>205</v>
      </c>
      <c r="C9884" s="1" t="s">
        <v>133</v>
      </c>
      <c r="D9884" t="s">
        <v>1704</v>
      </c>
      <c r="E9884" t="s">
        <v>1705</v>
      </c>
      <c r="F9884" t="s">
        <v>1706</v>
      </c>
      <c r="G9884" t="s">
        <v>25</v>
      </c>
      <c r="H9884" t="s">
        <v>26</v>
      </c>
      <c r="I9884">
        <v>70</v>
      </c>
      <c r="J9884" s="1" t="s">
        <v>8623</v>
      </c>
      <c r="K9884" t="s">
        <v>8624</v>
      </c>
      <c r="L9884">
        <v>18.239999999999998</v>
      </c>
      <c r="M9884">
        <v>139509.99</v>
      </c>
    </row>
    <row r="9885" spans="1:13" x14ac:dyDescent="0.2">
      <c r="A9885">
        <v>2024</v>
      </c>
      <c r="B9885">
        <v>205</v>
      </c>
      <c r="C9885" s="1" t="s">
        <v>133</v>
      </c>
      <c r="D9885" t="s">
        <v>1704</v>
      </c>
      <c r="E9885" t="s">
        <v>1705</v>
      </c>
      <c r="F9885" t="s">
        <v>1706</v>
      </c>
      <c r="G9885" t="s">
        <v>25</v>
      </c>
      <c r="H9885" t="s">
        <v>26</v>
      </c>
      <c r="I9885">
        <v>71</v>
      </c>
      <c r="J9885" s="1" t="s">
        <v>8623</v>
      </c>
      <c r="K9885" t="s">
        <v>8624</v>
      </c>
      <c r="L9885">
        <v>4.62</v>
      </c>
      <c r="M9885">
        <v>50220.480000000003</v>
      </c>
    </row>
    <row r="9886" spans="1:13" x14ac:dyDescent="0.2">
      <c r="A9886">
        <v>2024</v>
      </c>
      <c r="B9886">
        <v>205</v>
      </c>
      <c r="C9886" s="1" t="s">
        <v>133</v>
      </c>
      <c r="D9886" t="s">
        <v>1704</v>
      </c>
      <c r="E9886" t="s">
        <v>2216</v>
      </c>
      <c r="F9886" t="s">
        <v>2217</v>
      </c>
      <c r="G9886" t="s">
        <v>25</v>
      </c>
      <c r="H9886" t="s">
        <v>26</v>
      </c>
      <c r="I9886">
        <v>71</v>
      </c>
      <c r="J9886" s="1" t="s">
        <v>8623</v>
      </c>
      <c r="K9886" t="s">
        <v>8624</v>
      </c>
      <c r="L9886">
        <v>9</v>
      </c>
      <c r="M9886">
        <v>159891.48000000001</v>
      </c>
    </row>
    <row r="9887" spans="1:13" x14ac:dyDescent="0.2">
      <c r="A9887">
        <v>2024</v>
      </c>
      <c r="B9887">
        <v>205</v>
      </c>
      <c r="C9887" s="1" t="s">
        <v>133</v>
      </c>
      <c r="D9887" t="s">
        <v>1704</v>
      </c>
      <c r="E9887" t="s">
        <v>4219</v>
      </c>
      <c r="F9887" t="s">
        <v>4220</v>
      </c>
      <c r="G9887" t="s">
        <v>25</v>
      </c>
      <c r="H9887" t="s">
        <v>26</v>
      </c>
      <c r="I9887">
        <v>71</v>
      </c>
      <c r="J9887" s="1" t="s">
        <v>8623</v>
      </c>
      <c r="K9887" t="s">
        <v>8624</v>
      </c>
      <c r="L9887">
        <v>12.51</v>
      </c>
      <c r="M9887">
        <v>146730.1</v>
      </c>
    </row>
    <row r="9888" spans="1:13" x14ac:dyDescent="0.2">
      <c r="A9888">
        <v>2024</v>
      </c>
      <c r="B9888">
        <v>205</v>
      </c>
      <c r="C9888" s="1" t="s">
        <v>147</v>
      </c>
      <c r="D9888" t="s">
        <v>171</v>
      </c>
      <c r="E9888" t="s">
        <v>172</v>
      </c>
      <c r="F9888" t="s">
        <v>173</v>
      </c>
      <c r="G9888" t="s">
        <v>174</v>
      </c>
      <c r="H9888" t="s">
        <v>175</v>
      </c>
      <c r="I9888">
        <v>71</v>
      </c>
      <c r="J9888" s="1" t="s">
        <v>8625</v>
      </c>
      <c r="K9888" t="s">
        <v>8626</v>
      </c>
      <c r="L9888">
        <v>5</v>
      </c>
      <c r="M9888">
        <v>53493.16</v>
      </c>
    </row>
    <row r="9889" spans="1:13" x14ac:dyDescent="0.2">
      <c r="A9889">
        <v>2025</v>
      </c>
      <c r="B9889">
        <v>205</v>
      </c>
      <c r="C9889" s="1" t="s">
        <v>147</v>
      </c>
      <c r="D9889" t="s">
        <v>171</v>
      </c>
      <c r="E9889" t="s">
        <v>172</v>
      </c>
      <c r="F9889" t="s">
        <v>173</v>
      </c>
      <c r="G9889" t="s">
        <v>174</v>
      </c>
      <c r="H9889" t="s">
        <v>175</v>
      </c>
      <c r="I9889">
        <v>72</v>
      </c>
      <c r="J9889" s="1" t="s">
        <v>8625</v>
      </c>
      <c r="K9889" t="s">
        <v>8626</v>
      </c>
      <c r="L9889">
        <v>1</v>
      </c>
      <c r="M9889">
        <v>7818.92</v>
      </c>
    </row>
    <row r="9890" spans="1:13" x14ac:dyDescent="0.2">
      <c r="A9890">
        <v>2023</v>
      </c>
      <c r="B9890">
        <v>205</v>
      </c>
      <c r="C9890" s="1" t="s">
        <v>147</v>
      </c>
      <c r="D9890" t="s">
        <v>171</v>
      </c>
      <c r="E9890" t="s">
        <v>172</v>
      </c>
      <c r="F9890" t="s">
        <v>173</v>
      </c>
      <c r="G9890" t="s">
        <v>174</v>
      </c>
      <c r="H9890" t="s">
        <v>175</v>
      </c>
      <c r="I9890">
        <v>70</v>
      </c>
      <c r="J9890" s="1" t="s">
        <v>8625</v>
      </c>
      <c r="K9890" t="s">
        <v>8626</v>
      </c>
      <c r="L9890">
        <v>4</v>
      </c>
      <c r="M9890">
        <v>52729.57</v>
      </c>
    </row>
    <row r="9891" spans="1:13" x14ac:dyDescent="0.2">
      <c r="A9891">
        <v>2023</v>
      </c>
      <c r="B9891">
        <v>111</v>
      </c>
      <c r="C9891" s="1" t="s">
        <v>1466</v>
      </c>
      <c r="D9891" t="s">
        <v>1467</v>
      </c>
      <c r="E9891" t="s">
        <v>2168</v>
      </c>
      <c r="F9891" t="s">
        <v>2169</v>
      </c>
      <c r="G9891" t="s">
        <v>25</v>
      </c>
      <c r="H9891" t="s">
        <v>26</v>
      </c>
      <c r="I9891">
        <v>70</v>
      </c>
      <c r="J9891" s="1" t="s">
        <v>8627</v>
      </c>
      <c r="K9891" t="s">
        <v>8628</v>
      </c>
      <c r="L9891">
        <v>14.3</v>
      </c>
      <c r="M9891">
        <v>225155.88</v>
      </c>
    </row>
    <row r="9892" spans="1:13" x14ac:dyDescent="0.2">
      <c r="A9892">
        <v>2025</v>
      </c>
      <c r="B9892">
        <v>111</v>
      </c>
      <c r="C9892" s="1" t="s">
        <v>21</v>
      </c>
      <c r="D9892" t="s">
        <v>22</v>
      </c>
      <c r="E9892" t="s">
        <v>209</v>
      </c>
      <c r="F9892" t="s">
        <v>210</v>
      </c>
      <c r="G9892" t="s">
        <v>211</v>
      </c>
      <c r="H9892" t="s">
        <v>212</v>
      </c>
      <c r="I9892">
        <v>72</v>
      </c>
      <c r="J9892" s="1" t="s">
        <v>8629</v>
      </c>
      <c r="K9892" t="s">
        <v>8630</v>
      </c>
      <c r="L9892">
        <v>4.4000000000000004</v>
      </c>
      <c r="M9892">
        <v>40915.24</v>
      </c>
    </row>
    <row r="9893" spans="1:13" x14ac:dyDescent="0.2">
      <c r="A9893">
        <v>2023</v>
      </c>
      <c r="B9893">
        <v>205</v>
      </c>
      <c r="C9893" s="1" t="s">
        <v>133</v>
      </c>
      <c r="D9893" t="s">
        <v>3870</v>
      </c>
      <c r="E9893" t="s">
        <v>4384</v>
      </c>
      <c r="F9893" t="s">
        <v>4385</v>
      </c>
      <c r="G9893" t="s">
        <v>25</v>
      </c>
      <c r="H9893" t="s">
        <v>26</v>
      </c>
      <c r="I9893">
        <v>70</v>
      </c>
      <c r="J9893" s="1" t="s">
        <v>8631</v>
      </c>
      <c r="K9893" t="s">
        <v>8632</v>
      </c>
      <c r="L9893">
        <v>11</v>
      </c>
      <c r="M9893">
        <v>1055515.45</v>
      </c>
    </row>
    <row r="9894" spans="1:13" x14ac:dyDescent="0.2">
      <c r="A9894">
        <v>2023</v>
      </c>
      <c r="B9894">
        <v>201</v>
      </c>
      <c r="C9894" s="1" t="s">
        <v>1466</v>
      </c>
      <c r="D9894" t="s">
        <v>331</v>
      </c>
      <c r="E9894" t="s">
        <v>2747</v>
      </c>
      <c r="F9894" t="s">
        <v>2748</v>
      </c>
      <c r="G9894" t="s">
        <v>56</v>
      </c>
      <c r="H9894" t="s">
        <v>57</v>
      </c>
      <c r="I9894">
        <v>70</v>
      </c>
      <c r="J9894" s="1" t="s">
        <v>8633</v>
      </c>
      <c r="K9894" t="s">
        <v>8634</v>
      </c>
      <c r="L9894">
        <v>6</v>
      </c>
      <c r="M9894">
        <v>235714.26</v>
      </c>
    </row>
    <row r="9895" spans="1:13" x14ac:dyDescent="0.2">
      <c r="A9895">
        <v>2025</v>
      </c>
      <c r="B9895">
        <v>201</v>
      </c>
      <c r="C9895" s="1" t="s">
        <v>1466</v>
      </c>
      <c r="D9895" t="s">
        <v>331</v>
      </c>
      <c r="E9895" t="s">
        <v>2747</v>
      </c>
      <c r="F9895" t="s">
        <v>2748</v>
      </c>
      <c r="G9895" t="s">
        <v>56</v>
      </c>
      <c r="H9895" t="s">
        <v>57</v>
      </c>
      <c r="I9895">
        <v>72</v>
      </c>
      <c r="J9895" s="1" t="s">
        <v>8633</v>
      </c>
      <c r="K9895" t="s">
        <v>8634</v>
      </c>
      <c r="L9895">
        <v>2</v>
      </c>
      <c r="M9895">
        <v>69280.44</v>
      </c>
    </row>
    <row r="9896" spans="1:13" x14ac:dyDescent="0.2">
      <c r="A9896">
        <v>2024</v>
      </c>
      <c r="B9896">
        <v>201</v>
      </c>
      <c r="C9896" s="1" t="s">
        <v>1466</v>
      </c>
      <c r="D9896" t="s">
        <v>331</v>
      </c>
      <c r="E9896" t="s">
        <v>2747</v>
      </c>
      <c r="F9896" t="s">
        <v>2748</v>
      </c>
      <c r="G9896" t="s">
        <v>56</v>
      </c>
      <c r="H9896" t="s">
        <v>57</v>
      </c>
      <c r="I9896">
        <v>71</v>
      </c>
      <c r="J9896" s="1" t="s">
        <v>8633</v>
      </c>
      <c r="K9896" t="s">
        <v>8634</v>
      </c>
      <c r="L9896">
        <v>7</v>
      </c>
      <c r="M9896">
        <v>263920.65999999997</v>
      </c>
    </row>
    <row r="9897" spans="1:13" x14ac:dyDescent="0.2">
      <c r="A9897">
        <v>2023</v>
      </c>
      <c r="B9897">
        <v>211</v>
      </c>
      <c r="C9897" s="1" t="s">
        <v>21</v>
      </c>
      <c r="D9897" t="s">
        <v>22</v>
      </c>
      <c r="E9897" t="s">
        <v>1905</v>
      </c>
      <c r="F9897" t="s">
        <v>1906</v>
      </c>
      <c r="G9897" t="s">
        <v>112</v>
      </c>
      <c r="H9897" t="s">
        <v>113</v>
      </c>
      <c r="I9897">
        <v>70</v>
      </c>
      <c r="J9897" s="1" t="s">
        <v>8635</v>
      </c>
      <c r="K9897" t="s">
        <v>8636</v>
      </c>
      <c r="L9897">
        <v>11</v>
      </c>
      <c r="M9897">
        <v>735989.76000000001</v>
      </c>
    </row>
    <row r="9898" spans="1:13" x14ac:dyDescent="0.2">
      <c r="A9898">
        <v>2023</v>
      </c>
      <c r="B9898">
        <v>211</v>
      </c>
      <c r="C9898" s="1" t="s">
        <v>21</v>
      </c>
      <c r="D9898" t="s">
        <v>22</v>
      </c>
      <c r="E9898" t="s">
        <v>1516</v>
      </c>
      <c r="F9898" t="s">
        <v>1517</v>
      </c>
      <c r="G9898" t="s">
        <v>112</v>
      </c>
      <c r="H9898" t="s">
        <v>113</v>
      </c>
      <c r="I9898">
        <v>70</v>
      </c>
      <c r="J9898" s="1" t="s">
        <v>8635</v>
      </c>
      <c r="K9898" t="s">
        <v>8636</v>
      </c>
      <c r="L9898">
        <v>3</v>
      </c>
      <c r="M9898">
        <v>26345.22</v>
      </c>
    </row>
    <row r="9899" spans="1:13" x14ac:dyDescent="0.2">
      <c r="A9899">
        <v>2024</v>
      </c>
      <c r="B9899">
        <v>211</v>
      </c>
      <c r="C9899" s="1" t="s">
        <v>21</v>
      </c>
      <c r="D9899" t="s">
        <v>22</v>
      </c>
      <c r="E9899" t="s">
        <v>1516</v>
      </c>
      <c r="F9899" t="s">
        <v>1517</v>
      </c>
      <c r="G9899" t="s">
        <v>112</v>
      </c>
      <c r="H9899" t="s">
        <v>113</v>
      </c>
      <c r="I9899">
        <v>71</v>
      </c>
      <c r="J9899" s="1" t="s">
        <v>8635</v>
      </c>
      <c r="K9899" t="s">
        <v>8636</v>
      </c>
      <c r="L9899">
        <v>12</v>
      </c>
      <c r="M9899">
        <v>63899.1</v>
      </c>
    </row>
    <row r="9900" spans="1:13" x14ac:dyDescent="0.2">
      <c r="A9900">
        <v>2024</v>
      </c>
      <c r="B9900">
        <v>211</v>
      </c>
      <c r="C9900" s="1" t="s">
        <v>21</v>
      </c>
      <c r="D9900" t="s">
        <v>22</v>
      </c>
      <c r="E9900" t="s">
        <v>1905</v>
      </c>
      <c r="F9900" t="s">
        <v>1906</v>
      </c>
      <c r="G9900" t="s">
        <v>112</v>
      </c>
      <c r="H9900" t="s">
        <v>113</v>
      </c>
      <c r="I9900">
        <v>71</v>
      </c>
      <c r="J9900" s="1" t="s">
        <v>8635</v>
      </c>
      <c r="K9900" t="s">
        <v>8636</v>
      </c>
      <c r="L9900">
        <v>14</v>
      </c>
      <c r="M9900">
        <v>940120.44</v>
      </c>
    </row>
    <row r="9901" spans="1:13" x14ac:dyDescent="0.2">
      <c r="A9901">
        <v>2025</v>
      </c>
      <c r="B9901">
        <v>211</v>
      </c>
      <c r="C9901" s="1" t="s">
        <v>21</v>
      </c>
      <c r="D9901" t="s">
        <v>22</v>
      </c>
      <c r="E9901" t="s">
        <v>1905</v>
      </c>
      <c r="F9901" t="s">
        <v>1906</v>
      </c>
      <c r="G9901" t="s">
        <v>112</v>
      </c>
      <c r="H9901" t="s">
        <v>113</v>
      </c>
      <c r="I9901">
        <v>72</v>
      </c>
      <c r="J9901" s="1" t="s">
        <v>8635</v>
      </c>
      <c r="K9901" t="s">
        <v>8636</v>
      </c>
      <c r="L9901">
        <v>3</v>
      </c>
      <c r="M9901">
        <v>183936.6</v>
      </c>
    </row>
    <row r="9902" spans="1:13" x14ac:dyDescent="0.2">
      <c r="A9902">
        <v>2025</v>
      </c>
      <c r="B9902">
        <v>211</v>
      </c>
      <c r="C9902" s="1" t="s">
        <v>21</v>
      </c>
      <c r="D9902" t="s">
        <v>22</v>
      </c>
      <c r="E9902" t="s">
        <v>1516</v>
      </c>
      <c r="F9902" t="s">
        <v>1517</v>
      </c>
      <c r="G9902" t="s">
        <v>112</v>
      </c>
      <c r="H9902" t="s">
        <v>113</v>
      </c>
      <c r="I9902">
        <v>72</v>
      </c>
      <c r="J9902" s="1" t="s">
        <v>8635</v>
      </c>
      <c r="K9902" t="s">
        <v>8636</v>
      </c>
      <c r="L9902">
        <v>3</v>
      </c>
      <c r="M9902">
        <v>16094.52</v>
      </c>
    </row>
    <row r="9903" spans="1:13" x14ac:dyDescent="0.2">
      <c r="A9903">
        <v>2024</v>
      </c>
      <c r="B9903">
        <v>111</v>
      </c>
      <c r="C9903" s="1" t="s">
        <v>21</v>
      </c>
      <c r="D9903" t="s">
        <v>22</v>
      </c>
      <c r="E9903" t="s">
        <v>342</v>
      </c>
      <c r="F9903" t="s">
        <v>343</v>
      </c>
      <c r="G9903" t="s">
        <v>112</v>
      </c>
      <c r="H9903" t="s">
        <v>113</v>
      </c>
      <c r="I9903">
        <v>71</v>
      </c>
      <c r="J9903" s="1" t="s">
        <v>8637</v>
      </c>
      <c r="K9903" t="s">
        <v>8638</v>
      </c>
      <c r="L9903">
        <v>18</v>
      </c>
      <c r="M9903">
        <v>69646.5</v>
      </c>
    </row>
    <row r="9904" spans="1:13" x14ac:dyDescent="0.2">
      <c r="A9904">
        <v>2024</v>
      </c>
      <c r="B9904">
        <v>111</v>
      </c>
      <c r="C9904" s="1" t="s">
        <v>21</v>
      </c>
      <c r="D9904" t="s">
        <v>22</v>
      </c>
      <c r="E9904" t="s">
        <v>347</v>
      </c>
      <c r="F9904" t="s">
        <v>348</v>
      </c>
      <c r="G9904" t="s">
        <v>112</v>
      </c>
      <c r="H9904" t="s">
        <v>113</v>
      </c>
      <c r="I9904">
        <v>71</v>
      </c>
      <c r="J9904" s="1" t="s">
        <v>8637</v>
      </c>
      <c r="K9904" t="s">
        <v>8638</v>
      </c>
      <c r="L9904">
        <v>3</v>
      </c>
      <c r="M9904">
        <v>42993.15</v>
      </c>
    </row>
    <row r="9905" spans="1:13" x14ac:dyDescent="0.2">
      <c r="A9905">
        <v>2023</v>
      </c>
      <c r="B9905">
        <v>111</v>
      </c>
      <c r="C9905" s="1" t="s">
        <v>21</v>
      </c>
      <c r="D9905" t="s">
        <v>22</v>
      </c>
      <c r="E9905" t="s">
        <v>347</v>
      </c>
      <c r="F9905" t="s">
        <v>348</v>
      </c>
      <c r="G9905" t="s">
        <v>112</v>
      </c>
      <c r="H9905" t="s">
        <v>113</v>
      </c>
      <c r="I9905">
        <v>70</v>
      </c>
      <c r="J9905" s="1" t="s">
        <v>8637</v>
      </c>
      <c r="K9905" t="s">
        <v>8638</v>
      </c>
      <c r="L9905">
        <v>6</v>
      </c>
      <c r="M9905">
        <v>96410.69</v>
      </c>
    </row>
    <row r="9906" spans="1:13" x14ac:dyDescent="0.2">
      <c r="A9906">
        <v>2023</v>
      </c>
      <c r="B9906">
        <v>111</v>
      </c>
      <c r="C9906" s="1" t="s">
        <v>21</v>
      </c>
      <c r="D9906" t="s">
        <v>22</v>
      </c>
      <c r="E9906" t="s">
        <v>342</v>
      </c>
      <c r="F9906" t="s">
        <v>343</v>
      </c>
      <c r="G9906" t="s">
        <v>112</v>
      </c>
      <c r="H9906" t="s">
        <v>113</v>
      </c>
      <c r="I9906">
        <v>70</v>
      </c>
      <c r="J9906" s="1" t="s">
        <v>8637</v>
      </c>
      <c r="K9906" t="s">
        <v>8638</v>
      </c>
      <c r="L9906">
        <v>57</v>
      </c>
      <c r="M9906">
        <v>216608.55</v>
      </c>
    </row>
    <row r="9907" spans="1:13" x14ac:dyDescent="0.2">
      <c r="A9907">
        <v>2023</v>
      </c>
      <c r="B9907">
        <v>207</v>
      </c>
      <c r="C9907" s="1" t="s">
        <v>133</v>
      </c>
      <c r="D9907" t="s">
        <v>134</v>
      </c>
      <c r="E9907" t="s">
        <v>3540</v>
      </c>
      <c r="F9907" t="s">
        <v>3541</v>
      </c>
      <c r="G9907" t="s">
        <v>25</v>
      </c>
      <c r="H9907" t="s">
        <v>26</v>
      </c>
      <c r="I9907">
        <v>70</v>
      </c>
      <c r="J9907" s="1" t="s">
        <v>8639</v>
      </c>
      <c r="K9907" t="s">
        <v>8640</v>
      </c>
      <c r="L9907">
        <v>17</v>
      </c>
      <c r="M9907">
        <v>698382.95</v>
      </c>
    </row>
    <row r="9908" spans="1:13" x14ac:dyDescent="0.2">
      <c r="A9908">
        <v>2023</v>
      </c>
      <c r="B9908">
        <v>207</v>
      </c>
      <c r="C9908" s="1" t="s">
        <v>133</v>
      </c>
      <c r="D9908" t="s">
        <v>134</v>
      </c>
      <c r="E9908" t="s">
        <v>1979</v>
      </c>
      <c r="F9908" t="s">
        <v>2376</v>
      </c>
      <c r="G9908" t="s">
        <v>25</v>
      </c>
      <c r="H9908" t="s">
        <v>26</v>
      </c>
      <c r="I9908">
        <v>70</v>
      </c>
      <c r="J9908" s="1" t="s">
        <v>8639</v>
      </c>
      <c r="K9908" t="s">
        <v>8640</v>
      </c>
      <c r="L9908">
        <v>53.25</v>
      </c>
      <c r="M9908">
        <v>384437.58</v>
      </c>
    </row>
    <row r="9909" spans="1:13" x14ac:dyDescent="0.2">
      <c r="A9909">
        <v>2025</v>
      </c>
      <c r="B9909">
        <v>207</v>
      </c>
      <c r="C9909" s="1" t="s">
        <v>133</v>
      </c>
      <c r="D9909" t="s">
        <v>134</v>
      </c>
      <c r="E9909" t="s">
        <v>1979</v>
      </c>
      <c r="F9909" t="s">
        <v>1980</v>
      </c>
      <c r="G9909" t="s">
        <v>25</v>
      </c>
      <c r="H9909" t="s">
        <v>26</v>
      </c>
      <c r="I9909">
        <v>72</v>
      </c>
      <c r="J9909" s="1" t="s">
        <v>8639</v>
      </c>
      <c r="K9909" t="s">
        <v>8640</v>
      </c>
      <c r="L9909">
        <v>12.36</v>
      </c>
      <c r="M9909">
        <v>75446.789999999994</v>
      </c>
    </row>
    <row r="9910" spans="1:13" x14ac:dyDescent="0.2">
      <c r="A9910">
        <v>2025</v>
      </c>
      <c r="B9910">
        <v>207</v>
      </c>
      <c r="C9910" s="1" t="s">
        <v>133</v>
      </c>
      <c r="D9910" t="s">
        <v>134</v>
      </c>
      <c r="E9910" t="s">
        <v>3540</v>
      </c>
      <c r="F9910" t="s">
        <v>3541</v>
      </c>
      <c r="G9910" t="s">
        <v>25</v>
      </c>
      <c r="H9910" t="s">
        <v>26</v>
      </c>
      <c r="I9910">
        <v>72</v>
      </c>
      <c r="J9910" s="1" t="s">
        <v>8639</v>
      </c>
      <c r="K9910" t="s">
        <v>8640</v>
      </c>
      <c r="L9910">
        <v>4</v>
      </c>
      <c r="M9910">
        <v>167313.12</v>
      </c>
    </row>
    <row r="9911" spans="1:13" x14ac:dyDescent="0.2">
      <c r="A9911">
        <v>2024</v>
      </c>
      <c r="B9911">
        <v>207</v>
      </c>
      <c r="C9911" s="1" t="s">
        <v>133</v>
      </c>
      <c r="D9911" t="s">
        <v>134</v>
      </c>
      <c r="E9911" t="s">
        <v>1979</v>
      </c>
      <c r="F9911" t="s">
        <v>2376</v>
      </c>
      <c r="G9911" t="s">
        <v>25</v>
      </c>
      <c r="H9911" t="s">
        <v>26</v>
      </c>
      <c r="I9911">
        <v>71</v>
      </c>
      <c r="J9911" s="1" t="s">
        <v>8639</v>
      </c>
      <c r="K9911" t="s">
        <v>8640</v>
      </c>
      <c r="L9911">
        <v>18.48</v>
      </c>
      <c r="M9911">
        <v>112466.03</v>
      </c>
    </row>
    <row r="9912" spans="1:13" x14ac:dyDescent="0.2">
      <c r="A9912">
        <v>2024</v>
      </c>
      <c r="B9912">
        <v>207</v>
      </c>
      <c r="C9912" s="1" t="s">
        <v>133</v>
      </c>
      <c r="D9912" t="s">
        <v>134</v>
      </c>
      <c r="E9912" t="s">
        <v>1979</v>
      </c>
      <c r="F9912" t="s">
        <v>1980</v>
      </c>
      <c r="G9912" t="s">
        <v>25</v>
      </c>
      <c r="H9912" t="s">
        <v>26</v>
      </c>
      <c r="I9912">
        <v>71</v>
      </c>
      <c r="J9912" s="1" t="s">
        <v>8639</v>
      </c>
      <c r="K9912" t="s">
        <v>8640</v>
      </c>
      <c r="L9912">
        <v>34.659999999999997</v>
      </c>
      <c r="M9912">
        <v>211568.42</v>
      </c>
    </row>
    <row r="9913" spans="1:13" x14ac:dyDescent="0.2">
      <c r="A9913">
        <v>2024</v>
      </c>
      <c r="B9913">
        <v>207</v>
      </c>
      <c r="C9913" s="1" t="s">
        <v>133</v>
      </c>
      <c r="D9913" t="s">
        <v>134</v>
      </c>
      <c r="E9913" t="s">
        <v>3540</v>
      </c>
      <c r="F9913" t="s">
        <v>3541</v>
      </c>
      <c r="G9913" t="s">
        <v>25</v>
      </c>
      <c r="H9913" t="s">
        <v>26</v>
      </c>
      <c r="I9913">
        <v>71</v>
      </c>
      <c r="J9913" s="1" t="s">
        <v>8639</v>
      </c>
      <c r="K9913" t="s">
        <v>8640</v>
      </c>
      <c r="L9913">
        <v>17</v>
      </c>
      <c r="M9913">
        <v>711080.76</v>
      </c>
    </row>
    <row r="9914" spans="1:13" x14ac:dyDescent="0.2">
      <c r="A9914">
        <v>2025</v>
      </c>
      <c r="B9914">
        <v>211</v>
      </c>
      <c r="C9914" s="1" t="s">
        <v>133</v>
      </c>
      <c r="D9914" t="s">
        <v>134</v>
      </c>
      <c r="E9914" t="s">
        <v>3540</v>
      </c>
      <c r="F9914" t="s">
        <v>3541</v>
      </c>
      <c r="G9914" t="s">
        <v>25</v>
      </c>
      <c r="H9914" t="s">
        <v>26</v>
      </c>
      <c r="I9914">
        <v>72</v>
      </c>
      <c r="J9914" s="1" t="s">
        <v>8641</v>
      </c>
      <c r="K9914" t="s">
        <v>8642</v>
      </c>
      <c r="L9914">
        <v>3</v>
      </c>
      <c r="M9914">
        <v>125484.84</v>
      </c>
    </row>
    <row r="9915" spans="1:13" x14ac:dyDescent="0.2">
      <c r="A9915">
        <v>2025</v>
      </c>
      <c r="B9915">
        <v>211</v>
      </c>
      <c r="C9915" s="1" t="s">
        <v>133</v>
      </c>
      <c r="D9915" t="s">
        <v>134</v>
      </c>
      <c r="E9915" t="s">
        <v>1979</v>
      </c>
      <c r="F9915" t="s">
        <v>1980</v>
      </c>
      <c r="G9915" t="s">
        <v>25</v>
      </c>
      <c r="H9915" t="s">
        <v>26</v>
      </c>
      <c r="I9915">
        <v>72</v>
      </c>
      <c r="J9915" s="1" t="s">
        <v>8641</v>
      </c>
      <c r="K9915" t="s">
        <v>8642</v>
      </c>
      <c r="L9915">
        <v>5.03</v>
      </c>
      <c r="M9915">
        <v>30703.66</v>
      </c>
    </row>
    <row r="9916" spans="1:13" x14ac:dyDescent="0.2">
      <c r="A9916">
        <v>2023</v>
      </c>
      <c r="B9916">
        <v>111</v>
      </c>
      <c r="C9916" s="1" t="s">
        <v>21</v>
      </c>
      <c r="D9916" t="s">
        <v>22</v>
      </c>
      <c r="E9916" t="s">
        <v>1905</v>
      </c>
      <c r="F9916" t="s">
        <v>1906</v>
      </c>
      <c r="G9916" t="s">
        <v>112</v>
      </c>
      <c r="H9916" t="s">
        <v>113</v>
      </c>
      <c r="I9916">
        <v>70</v>
      </c>
      <c r="J9916" s="1" t="s">
        <v>8643</v>
      </c>
      <c r="K9916" t="s">
        <v>8644</v>
      </c>
      <c r="L9916">
        <v>9</v>
      </c>
      <c r="M9916">
        <v>602173.43999999994</v>
      </c>
    </row>
    <row r="9917" spans="1:13" x14ac:dyDescent="0.2">
      <c r="A9917">
        <v>2023</v>
      </c>
      <c r="B9917">
        <v>111</v>
      </c>
      <c r="C9917" s="1" t="s">
        <v>21</v>
      </c>
      <c r="D9917" t="s">
        <v>22</v>
      </c>
      <c r="E9917" t="s">
        <v>1516</v>
      </c>
      <c r="F9917" t="s">
        <v>1517</v>
      </c>
      <c r="G9917" t="s">
        <v>112</v>
      </c>
      <c r="H9917" t="s">
        <v>113</v>
      </c>
      <c r="I9917">
        <v>70</v>
      </c>
      <c r="J9917" s="1" t="s">
        <v>8643</v>
      </c>
      <c r="K9917" t="s">
        <v>8644</v>
      </c>
      <c r="L9917">
        <v>3</v>
      </c>
      <c r="M9917">
        <v>15807.12</v>
      </c>
    </row>
    <row r="9918" spans="1:13" x14ac:dyDescent="0.2">
      <c r="A9918">
        <v>2024</v>
      </c>
      <c r="B9918">
        <v>111</v>
      </c>
      <c r="C9918" s="1" t="s">
        <v>21</v>
      </c>
      <c r="D9918" t="s">
        <v>22</v>
      </c>
      <c r="E9918" t="s">
        <v>1516</v>
      </c>
      <c r="F9918" t="s">
        <v>1517</v>
      </c>
      <c r="G9918" t="s">
        <v>112</v>
      </c>
      <c r="H9918" t="s">
        <v>113</v>
      </c>
      <c r="I9918">
        <v>71</v>
      </c>
      <c r="J9918" s="1" t="s">
        <v>8643</v>
      </c>
      <c r="K9918" t="s">
        <v>8644</v>
      </c>
      <c r="L9918">
        <v>12</v>
      </c>
      <c r="M9918">
        <v>64378.080000000002</v>
      </c>
    </row>
    <row r="9919" spans="1:13" x14ac:dyDescent="0.2">
      <c r="A9919">
        <v>2024</v>
      </c>
      <c r="B9919">
        <v>111</v>
      </c>
      <c r="C9919" s="1" t="s">
        <v>21</v>
      </c>
      <c r="D9919" t="s">
        <v>22</v>
      </c>
      <c r="E9919" t="s">
        <v>1905</v>
      </c>
      <c r="F9919" t="s">
        <v>1906</v>
      </c>
      <c r="G9919" t="s">
        <v>112</v>
      </c>
      <c r="H9919" t="s">
        <v>113</v>
      </c>
      <c r="I9919">
        <v>71</v>
      </c>
      <c r="J9919" s="1" t="s">
        <v>8643</v>
      </c>
      <c r="K9919" t="s">
        <v>8644</v>
      </c>
      <c r="L9919">
        <v>17</v>
      </c>
      <c r="M9919">
        <v>1136465.47</v>
      </c>
    </row>
    <row r="9920" spans="1:13" x14ac:dyDescent="0.2">
      <c r="A9920">
        <v>2025</v>
      </c>
      <c r="B9920">
        <v>111</v>
      </c>
      <c r="C9920" s="1" t="s">
        <v>21</v>
      </c>
      <c r="D9920" t="s">
        <v>22</v>
      </c>
      <c r="E9920" t="s">
        <v>1905</v>
      </c>
      <c r="F9920" t="s">
        <v>1906</v>
      </c>
      <c r="G9920" t="s">
        <v>112</v>
      </c>
      <c r="H9920" t="s">
        <v>113</v>
      </c>
      <c r="I9920">
        <v>72</v>
      </c>
      <c r="J9920" s="1" t="s">
        <v>8643</v>
      </c>
      <c r="K9920" t="s">
        <v>8644</v>
      </c>
      <c r="L9920">
        <v>3</v>
      </c>
      <c r="M9920">
        <v>183936.6</v>
      </c>
    </row>
    <row r="9921" spans="1:13" x14ac:dyDescent="0.2">
      <c r="A9921">
        <v>2025</v>
      </c>
      <c r="B9921">
        <v>111</v>
      </c>
      <c r="C9921" s="1" t="s">
        <v>21</v>
      </c>
      <c r="D9921" t="s">
        <v>22</v>
      </c>
      <c r="E9921" t="s">
        <v>1516</v>
      </c>
      <c r="F9921" t="s">
        <v>1517</v>
      </c>
      <c r="G9921" t="s">
        <v>112</v>
      </c>
      <c r="H9921" t="s">
        <v>113</v>
      </c>
      <c r="I9921">
        <v>72</v>
      </c>
      <c r="J9921" s="1" t="s">
        <v>8643</v>
      </c>
      <c r="K9921" t="s">
        <v>8644</v>
      </c>
      <c r="L9921">
        <v>3</v>
      </c>
      <c r="M9921">
        <v>16094.52</v>
      </c>
    </row>
    <row r="9922" spans="1:13" x14ac:dyDescent="0.2">
      <c r="A9922">
        <v>2023</v>
      </c>
      <c r="B9922">
        <v>211</v>
      </c>
      <c r="C9922" s="1" t="s">
        <v>133</v>
      </c>
      <c r="D9922" t="s">
        <v>134</v>
      </c>
      <c r="E9922" t="s">
        <v>1979</v>
      </c>
      <c r="F9922" t="s">
        <v>2137</v>
      </c>
      <c r="G9922" t="s">
        <v>25</v>
      </c>
      <c r="H9922" t="s">
        <v>26</v>
      </c>
      <c r="I9922">
        <v>70</v>
      </c>
      <c r="J9922" s="1" t="s">
        <v>8645</v>
      </c>
      <c r="K9922" t="s">
        <v>8646</v>
      </c>
      <c r="L9922">
        <v>12</v>
      </c>
      <c r="M9922">
        <v>267116.58</v>
      </c>
    </row>
    <row r="9923" spans="1:13" x14ac:dyDescent="0.2">
      <c r="A9923">
        <v>2024</v>
      </c>
      <c r="B9923">
        <v>205</v>
      </c>
      <c r="C9923" s="1" t="s">
        <v>21</v>
      </c>
      <c r="D9923" t="s">
        <v>22</v>
      </c>
      <c r="E9923" t="s">
        <v>637</v>
      </c>
      <c r="F9923" t="s">
        <v>638</v>
      </c>
      <c r="G9923" t="s">
        <v>112</v>
      </c>
      <c r="H9923" t="s">
        <v>113</v>
      </c>
      <c r="I9923">
        <v>71</v>
      </c>
      <c r="J9923" s="1" t="s">
        <v>8647</v>
      </c>
      <c r="K9923" t="s">
        <v>8648</v>
      </c>
      <c r="L9923">
        <v>6</v>
      </c>
      <c r="M9923">
        <v>71784.42</v>
      </c>
    </row>
    <row r="9924" spans="1:13" x14ac:dyDescent="0.2">
      <c r="A9924">
        <v>2023</v>
      </c>
      <c r="B9924">
        <v>205</v>
      </c>
      <c r="C9924" s="1" t="s">
        <v>21</v>
      </c>
      <c r="D9924" t="s">
        <v>22</v>
      </c>
      <c r="E9924" t="s">
        <v>637</v>
      </c>
      <c r="F9924" t="s">
        <v>638</v>
      </c>
      <c r="G9924" t="s">
        <v>112</v>
      </c>
      <c r="H9924" t="s">
        <v>113</v>
      </c>
      <c r="I9924">
        <v>70</v>
      </c>
      <c r="J9924" s="1" t="s">
        <v>8647</v>
      </c>
      <c r="K9924" t="s">
        <v>8648</v>
      </c>
      <c r="L9924">
        <v>10</v>
      </c>
      <c r="M9924">
        <v>151398.54999999999</v>
      </c>
    </row>
    <row r="9925" spans="1:13" x14ac:dyDescent="0.2">
      <c r="A9925">
        <v>2024</v>
      </c>
      <c r="B9925">
        <v>111</v>
      </c>
      <c r="C9925" s="1" t="s">
        <v>1466</v>
      </c>
      <c r="D9925" t="s">
        <v>1467</v>
      </c>
      <c r="E9925" t="s">
        <v>135</v>
      </c>
      <c r="F9925" t="s">
        <v>136</v>
      </c>
      <c r="G9925" t="s">
        <v>25</v>
      </c>
      <c r="H9925" t="s">
        <v>26</v>
      </c>
      <c r="I9925">
        <v>71</v>
      </c>
      <c r="J9925" s="1" t="s">
        <v>8649</v>
      </c>
      <c r="K9925" t="s">
        <v>8650</v>
      </c>
      <c r="L9925">
        <v>27.84</v>
      </c>
      <c r="M9925">
        <v>1091022.03</v>
      </c>
    </row>
    <row r="9926" spans="1:13" x14ac:dyDescent="0.2">
      <c r="A9926">
        <v>2025</v>
      </c>
      <c r="B9926">
        <v>111</v>
      </c>
      <c r="C9926" s="1" t="s">
        <v>1466</v>
      </c>
      <c r="D9926" t="s">
        <v>1467</v>
      </c>
      <c r="E9926" t="s">
        <v>135</v>
      </c>
      <c r="F9926" t="s">
        <v>136</v>
      </c>
      <c r="G9926" t="s">
        <v>25</v>
      </c>
      <c r="H9926" t="s">
        <v>26</v>
      </c>
      <c r="I9926">
        <v>72</v>
      </c>
      <c r="J9926" s="1" t="s">
        <v>8649</v>
      </c>
      <c r="K9926" t="s">
        <v>8650</v>
      </c>
      <c r="L9926">
        <v>11.83</v>
      </c>
      <c r="M9926">
        <v>463605.98</v>
      </c>
    </row>
    <row r="9927" spans="1:13" x14ac:dyDescent="0.2">
      <c r="A9927">
        <v>2025</v>
      </c>
      <c r="B9927">
        <v>205</v>
      </c>
      <c r="C9927" s="1" t="s">
        <v>133</v>
      </c>
      <c r="D9927" t="s">
        <v>134</v>
      </c>
      <c r="E9927" t="s">
        <v>3192</v>
      </c>
      <c r="F9927" t="s">
        <v>3193</v>
      </c>
      <c r="G9927" t="s">
        <v>25</v>
      </c>
      <c r="H9927" t="s">
        <v>26</v>
      </c>
      <c r="I9927">
        <v>72</v>
      </c>
      <c r="J9927" s="1" t="s">
        <v>8651</v>
      </c>
      <c r="K9927" t="s">
        <v>8652</v>
      </c>
      <c r="L9927">
        <v>6</v>
      </c>
      <c r="M9927">
        <v>90400.08</v>
      </c>
    </row>
    <row r="9928" spans="1:13" x14ac:dyDescent="0.2">
      <c r="A9928">
        <v>2024</v>
      </c>
      <c r="B9928">
        <v>205</v>
      </c>
      <c r="C9928" s="1" t="s">
        <v>133</v>
      </c>
      <c r="D9928" t="s">
        <v>134</v>
      </c>
      <c r="E9928" t="s">
        <v>3192</v>
      </c>
      <c r="F9928" t="s">
        <v>3193</v>
      </c>
      <c r="G9928" t="s">
        <v>25</v>
      </c>
      <c r="H9928" t="s">
        <v>26</v>
      </c>
      <c r="I9928">
        <v>71</v>
      </c>
      <c r="J9928" s="1" t="s">
        <v>8651</v>
      </c>
      <c r="K9928" t="s">
        <v>8652</v>
      </c>
      <c r="L9928">
        <v>26</v>
      </c>
      <c r="M9928">
        <v>391733.68</v>
      </c>
    </row>
    <row r="9929" spans="1:13" x14ac:dyDescent="0.2">
      <c r="A9929">
        <v>2023</v>
      </c>
      <c r="B9929">
        <v>205</v>
      </c>
      <c r="C9929" s="1" t="s">
        <v>133</v>
      </c>
      <c r="D9929" t="s">
        <v>134</v>
      </c>
      <c r="E9929" t="s">
        <v>3192</v>
      </c>
      <c r="F9929" t="s">
        <v>3193</v>
      </c>
      <c r="G9929" t="s">
        <v>25</v>
      </c>
      <c r="H9929" t="s">
        <v>26</v>
      </c>
      <c r="I9929">
        <v>70</v>
      </c>
      <c r="J9929" s="1" t="s">
        <v>8651</v>
      </c>
      <c r="K9929" t="s">
        <v>8652</v>
      </c>
      <c r="L9929">
        <v>10</v>
      </c>
      <c r="M9929">
        <v>147976.29999999999</v>
      </c>
    </row>
    <row r="9930" spans="1:13" x14ac:dyDescent="0.2">
      <c r="A9930">
        <v>2023</v>
      </c>
      <c r="B9930">
        <v>205</v>
      </c>
      <c r="C9930" s="1" t="s">
        <v>133</v>
      </c>
      <c r="D9930" t="s">
        <v>134</v>
      </c>
      <c r="E9930" t="s">
        <v>1578</v>
      </c>
      <c r="F9930" t="s">
        <v>1579</v>
      </c>
      <c r="G9930" t="s">
        <v>25</v>
      </c>
      <c r="H9930" t="s">
        <v>26</v>
      </c>
      <c r="I9930">
        <v>70</v>
      </c>
      <c r="J9930" s="1" t="s">
        <v>8653</v>
      </c>
      <c r="K9930" t="s">
        <v>8654</v>
      </c>
      <c r="L9930">
        <v>13</v>
      </c>
      <c r="M9930">
        <v>404300</v>
      </c>
    </row>
    <row r="9931" spans="1:13" x14ac:dyDescent="0.2">
      <c r="A9931">
        <v>2024</v>
      </c>
      <c r="B9931">
        <v>205</v>
      </c>
      <c r="C9931" s="1" t="s">
        <v>133</v>
      </c>
      <c r="D9931" t="s">
        <v>134</v>
      </c>
      <c r="E9931" t="s">
        <v>1578</v>
      </c>
      <c r="F9931" t="s">
        <v>1579</v>
      </c>
      <c r="G9931" t="s">
        <v>25</v>
      </c>
      <c r="H9931" t="s">
        <v>26</v>
      </c>
      <c r="I9931">
        <v>71</v>
      </c>
      <c r="J9931" s="1" t="s">
        <v>8653</v>
      </c>
      <c r="K9931" t="s">
        <v>8654</v>
      </c>
      <c r="L9931">
        <v>9</v>
      </c>
      <c r="M9931">
        <v>284989.05</v>
      </c>
    </row>
    <row r="9932" spans="1:13" x14ac:dyDescent="0.2">
      <c r="A9932">
        <v>2025</v>
      </c>
      <c r="B9932">
        <v>207</v>
      </c>
      <c r="C9932" s="1" t="s">
        <v>147</v>
      </c>
      <c r="D9932" t="s">
        <v>171</v>
      </c>
      <c r="E9932" t="s">
        <v>1492</v>
      </c>
      <c r="F9932" t="s">
        <v>1493</v>
      </c>
      <c r="G9932" t="s">
        <v>174</v>
      </c>
      <c r="H9932" t="s">
        <v>175</v>
      </c>
      <c r="I9932">
        <v>72</v>
      </c>
      <c r="J9932" s="1" t="s">
        <v>8655</v>
      </c>
      <c r="K9932" t="s">
        <v>3481</v>
      </c>
      <c r="L9932">
        <v>1</v>
      </c>
      <c r="M9932">
        <v>7818.93</v>
      </c>
    </row>
    <row r="9933" spans="1:13" x14ac:dyDescent="0.2">
      <c r="A9933">
        <v>2023</v>
      </c>
      <c r="B9933">
        <v>207</v>
      </c>
      <c r="C9933" s="1" t="s">
        <v>147</v>
      </c>
      <c r="D9933" t="s">
        <v>171</v>
      </c>
      <c r="E9933" t="s">
        <v>1492</v>
      </c>
      <c r="F9933" t="s">
        <v>1493</v>
      </c>
      <c r="G9933" t="s">
        <v>174</v>
      </c>
      <c r="H9933" t="s">
        <v>175</v>
      </c>
      <c r="I9933">
        <v>70</v>
      </c>
      <c r="J9933" s="1" t="s">
        <v>8655</v>
      </c>
      <c r="K9933" t="s">
        <v>3481</v>
      </c>
      <c r="L9933">
        <v>5</v>
      </c>
      <c r="M9933">
        <v>42962.32</v>
      </c>
    </row>
    <row r="9934" spans="1:13" x14ac:dyDescent="0.2">
      <c r="A9934">
        <v>2024</v>
      </c>
      <c r="B9934">
        <v>207</v>
      </c>
      <c r="C9934" s="1" t="s">
        <v>147</v>
      </c>
      <c r="D9934" t="s">
        <v>171</v>
      </c>
      <c r="E9934" t="s">
        <v>1492</v>
      </c>
      <c r="F9934" t="s">
        <v>1493</v>
      </c>
      <c r="G9934" t="s">
        <v>174</v>
      </c>
      <c r="H9934" t="s">
        <v>175</v>
      </c>
      <c r="I9934">
        <v>71</v>
      </c>
      <c r="J9934" s="1" t="s">
        <v>8655</v>
      </c>
      <c r="K9934" t="s">
        <v>3481</v>
      </c>
      <c r="L9934">
        <v>5</v>
      </c>
      <c r="M9934">
        <v>42813.69</v>
      </c>
    </row>
    <row r="9935" spans="1:13" x14ac:dyDescent="0.2">
      <c r="A9935">
        <v>2025</v>
      </c>
      <c r="B9935">
        <v>111</v>
      </c>
      <c r="C9935" s="1" t="s">
        <v>147</v>
      </c>
      <c r="D9935" t="s">
        <v>171</v>
      </c>
      <c r="E9935" t="s">
        <v>172</v>
      </c>
      <c r="F9935" t="s">
        <v>173</v>
      </c>
      <c r="G9935" t="s">
        <v>174</v>
      </c>
      <c r="H9935" t="s">
        <v>175</v>
      </c>
      <c r="I9935">
        <v>72</v>
      </c>
      <c r="J9935" s="1" t="s">
        <v>8656</v>
      </c>
      <c r="K9935" t="s">
        <v>8657</v>
      </c>
      <c r="L9935">
        <v>1</v>
      </c>
      <c r="M9935">
        <v>7818.92</v>
      </c>
    </row>
    <row r="9936" spans="1:13" x14ac:dyDescent="0.2">
      <c r="A9936">
        <v>2024</v>
      </c>
      <c r="B9936">
        <v>111</v>
      </c>
      <c r="C9936" s="1" t="s">
        <v>147</v>
      </c>
      <c r="D9936" t="s">
        <v>171</v>
      </c>
      <c r="E9936" t="s">
        <v>172</v>
      </c>
      <c r="F9936" t="s">
        <v>173</v>
      </c>
      <c r="G9936" t="s">
        <v>174</v>
      </c>
      <c r="H9936" t="s">
        <v>175</v>
      </c>
      <c r="I9936">
        <v>71</v>
      </c>
      <c r="J9936" s="1" t="s">
        <v>8656</v>
      </c>
      <c r="K9936" t="s">
        <v>8657</v>
      </c>
      <c r="L9936">
        <v>3</v>
      </c>
      <c r="M9936">
        <v>34255.68</v>
      </c>
    </row>
    <row r="9937" spans="1:13" x14ac:dyDescent="0.2">
      <c r="A9937">
        <v>2023</v>
      </c>
      <c r="B9937">
        <v>111</v>
      </c>
      <c r="C9937" s="1" t="s">
        <v>147</v>
      </c>
      <c r="D9937" t="s">
        <v>171</v>
      </c>
      <c r="E9937" t="s">
        <v>172</v>
      </c>
      <c r="F9937" t="s">
        <v>173</v>
      </c>
      <c r="G9937" t="s">
        <v>174</v>
      </c>
      <c r="H9937" t="s">
        <v>175</v>
      </c>
      <c r="I9937">
        <v>70</v>
      </c>
      <c r="J9937" s="1" t="s">
        <v>8656</v>
      </c>
      <c r="K9937" t="s">
        <v>8657</v>
      </c>
      <c r="L9937">
        <v>4</v>
      </c>
      <c r="M9937">
        <v>52729.57</v>
      </c>
    </row>
    <row r="9938" spans="1:13" x14ac:dyDescent="0.2">
      <c r="A9938">
        <v>2025</v>
      </c>
      <c r="B9938">
        <v>201</v>
      </c>
      <c r="C9938" s="1" t="s">
        <v>1466</v>
      </c>
      <c r="D9938" t="s">
        <v>1467</v>
      </c>
      <c r="E9938" t="s">
        <v>2168</v>
      </c>
      <c r="F9938" t="s">
        <v>2169</v>
      </c>
      <c r="G9938" t="s">
        <v>25</v>
      </c>
      <c r="H9938" t="s">
        <v>26</v>
      </c>
      <c r="I9938">
        <v>72</v>
      </c>
      <c r="J9938" s="1" t="s">
        <v>8658</v>
      </c>
      <c r="K9938" t="s">
        <v>8659</v>
      </c>
      <c r="L9938">
        <v>3.49</v>
      </c>
      <c r="M9938">
        <v>55949.75</v>
      </c>
    </row>
    <row r="9939" spans="1:13" x14ac:dyDescent="0.2">
      <c r="A9939">
        <v>2023</v>
      </c>
      <c r="B9939">
        <v>111</v>
      </c>
      <c r="C9939" s="1" t="s">
        <v>133</v>
      </c>
      <c r="D9939" t="s">
        <v>134</v>
      </c>
      <c r="E9939" t="s">
        <v>1979</v>
      </c>
      <c r="F9939" t="s">
        <v>2137</v>
      </c>
      <c r="G9939" t="s">
        <v>25</v>
      </c>
      <c r="H9939" t="s">
        <v>26</v>
      </c>
      <c r="I9939">
        <v>70</v>
      </c>
      <c r="J9939" s="1" t="s">
        <v>8660</v>
      </c>
      <c r="K9939" t="s">
        <v>8661</v>
      </c>
      <c r="L9939">
        <v>12</v>
      </c>
      <c r="M9939">
        <v>244320.02</v>
      </c>
    </row>
    <row r="9940" spans="1:13" x14ac:dyDescent="0.2">
      <c r="A9940">
        <v>2024</v>
      </c>
      <c r="B9940">
        <v>111</v>
      </c>
      <c r="C9940" s="1" t="s">
        <v>133</v>
      </c>
      <c r="D9940" t="s">
        <v>134</v>
      </c>
      <c r="E9940" t="s">
        <v>1979</v>
      </c>
      <c r="F9940" t="s">
        <v>2137</v>
      </c>
      <c r="G9940" t="s">
        <v>25</v>
      </c>
      <c r="H9940" t="s">
        <v>26</v>
      </c>
      <c r="I9940">
        <v>71</v>
      </c>
      <c r="J9940" s="1" t="s">
        <v>8660</v>
      </c>
      <c r="K9940" t="s">
        <v>8661</v>
      </c>
      <c r="L9940">
        <v>6</v>
      </c>
      <c r="M9940">
        <v>109547.16</v>
      </c>
    </row>
    <row r="9941" spans="1:13" x14ac:dyDescent="0.2">
      <c r="A9941">
        <v>2023</v>
      </c>
      <c r="B9941">
        <v>111</v>
      </c>
      <c r="C9941" s="1" t="s">
        <v>21</v>
      </c>
      <c r="D9941" t="s">
        <v>22</v>
      </c>
      <c r="E9941" t="s">
        <v>209</v>
      </c>
      <c r="F9941" t="s">
        <v>210</v>
      </c>
      <c r="G9941" t="s">
        <v>211</v>
      </c>
      <c r="H9941" t="s">
        <v>212</v>
      </c>
      <c r="I9941">
        <v>70</v>
      </c>
      <c r="J9941" s="1" t="s">
        <v>8662</v>
      </c>
      <c r="K9941" t="s">
        <v>8663</v>
      </c>
      <c r="L9941">
        <v>13.5</v>
      </c>
      <c r="M9941">
        <v>152728.68</v>
      </c>
    </row>
    <row r="9942" spans="1:13" x14ac:dyDescent="0.2">
      <c r="A9942">
        <v>2025</v>
      </c>
      <c r="B9942">
        <v>211</v>
      </c>
      <c r="C9942" s="1" t="s">
        <v>80</v>
      </c>
      <c r="D9942" t="s">
        <v>81</v>
      </c>
      <c r="E9942" t="s">
        <v>15</v>
      </c>
      <c r="F9942" t="s">
        <v>16</v>
      </c>
      <c r="G9942" t="s">
        <v>17</v>
      </c>
      <c r="H9942" t="s">
        <v>18</v>
      </c>
      <c r="I9942">
        <v>72</v>
      </c>
      <c r="J9942" s="1" t="s">
        <v>8664</v>
      </c>
      <c r="K9942" t="s">
        <v>8665</v>
      </c>
      <c r="L9942">
        <v>5</v>
      </c>
      <c r="M9942">
        <v>53942.15</v>
      </c>
    </row>
    <row r="9943" spans="1:13" x14ac:dyDescent="0.2">
      <c r="A9943">
        <v>2024</v>
      </c>
      <c r="B9943">
        <v>211</v>
      </c>
      <c r="C9943" s="1" t="s">
        <v>80</v>
      </c>
      <c r="D9943" t="s">
        <v>81</v>
      </c>
      <c r="E9943" t="s">
        <v>15</v>
      </c>
      <c r="F9943" t="s">
        <v>16</v>
      </c>
      <c r="G9943" t="s">
        <v>17</v>
      </c>
      <c r="H9943" t="s">
        <v>18</v>
      </c>
      <c r="I9943">
        <v>71</v>
      </c>
      <c r="J9943" s="1" t="s">
        <v>8664</v>
      </c>
      <c r="K9943" t="s">
        <v>8665</v>
      </c>
      <c r="L9943">
        <v>10</v>
      </c>
      <c r="M9943">
        <v>107884.3</v>
      </c>
    </row>
    <row r="9944" spans="1:13" x14ac:dyDescent="0.2">
      <c r="A9944">
        <v>2023</v>
      </c>
      <c r="B9944">
        <v>211</v>
      </c>
      <c r="C9944" s="1" t="s">
        <v>80</v>
      </c>
      <c r="D9944" t="s">
        <v>81</v>
      </c>
      <c r="E9944" t="s">
        <v>15</v>
      </c>
      <c r="F9944" t="s">
        <v>16</v>
      </c>
      <c r="G9944" t="s">
        <v>17</v>
      </c>
      <c r="H9944" t="s">
        <v>18</v>
      </c>
      <c r="I9944">
        <v>70</v>
      </c>
      <c r="J9944" s="1" t="s">
        <v>8664</v>
      </c>
      <c r="K9944" t="s">
        <v>8665</v>
      </c>
      <c r="L9944">
        <v>15</v>
      </c>
      <c r="M9944">
        <v>158936.70000000001</v>
      </c>
    </row>
    <row r="9945" spans="1:13" x14ac:dyDescent="0.2">
      <c r="A9945">
        <v>2023</v>
      </c>
      <c r="B9945">
        <v>111</v>
      </c>
      <c r="C9945" s="1" t="s">
        <v>133</v>
      </c>
      <c r="D9945" t="s">
        <v>3870</v>
      </c>
      <c r="E9945" t="s">
        <v>1705</v>
      </c>
      <c r="F9945" t="s">
        <v>1706</v>
      </c>
      <c r="G9945" t="s">
        <v>25</v>
      </c>
      <c r="H9945" t="s">
        <v>26</v>
      </c>
      <c r="I9945">
        <v>70</v>
      </c>
      <c r="J9945" s="1" t="s">
        <v>8666</v>
      </c>
      <c r="K9945" t="s">
        <v>8667</v>
      </c>
      <c r="L9945">
        <v>5.91</v>
      </c>
      <c r="M9945">
        <v>41417.019999999997</v>
      </c>
    </row>
    <row r="9946" spans="1:13" x14ac:dyDescent="0.2">
      <c r="A9946">
        <v>2025</v>
      </c>
      <c r="B9946">
        <v>111</v>
      </c>
      <c r="C9946" s="1" t="s">
        <v>38</v>
      </c>
      <c r="D9946" t="s">
        <v>39</v>
      </c>
      <c r="E9946" t="s">
        <v>143</v>
      </c>
      <c r="F9946" t="s">
        <v>144</v>
      </c>
      <c r="G9946" t="s">
        <v>42</v>
      </c>
      <c r="H9946" t="s">
        <v>43</v>
      </c>
      <c r="I9946">
        <v>72</v>
      </c>
      <c r="J9946" s="1" t="s">
        <v>8668</v>
      </c>
      <c r="K9946" t="s">
        <v>8669</v>
      </c>
      <c r="L9946">
        <v>1</v>
      </c>
      <c r="M9946">
        <v>38340.32</v>
      </c>
    </row>
    <row r="9947" spans="1:13" x14ac:dyDescent="0.2">
      <c r="A9947">
        <v>2023</v>
      </c>
      <c r="B9947">
        <v>111</v>
      </c>
      <c r="C9947" s="1" t="s">
        <v>38</v>
      </c>
      <c r="D9947" t="s">
        <v>39</v>
      </c>
      <c r="E9947" t="s">
        <v>143</v>
      </c>
      <c r="F9947" t="s">
        <v>144</v>
      </c>
      <c r="G9947" t="s">
        <v>42</v>
      </c>
      <c r="H9947" t="s">
        <v>43</v>
      </c>
      <c r="I9947">
        <v>70</v>
      </c>
      <c r="J9947" s="1" t="s">
        <v>8668</v>
      </c>
      <c r="K9947" t="s">
        <v>8669</v>
      </c>
      <c r="L9947">
        <v>5</v>
      </c>
      <c r="M9947">
        <v>188278.39999999999</v>
      </c>
    </row>
    <row r="9948" spans="1:13" x14ac:dyDescent="0.2">
      <c r="A9948">
        <v>2024</v>
      </c>
      <c r="B9948">
        <v>111</v>
      </c>
      <c r="C9948" s="1" t="s">
        <v>38</v>
      </c>
      <c r="D9948" t="s">
        <v>39</v>
      </c>
      <c r="E9948" t="s">
        <v>143</v>
      </c>
      <c r="F9948" t="s">
        <v>144</v>
      </c>
      <c r="G9948" t="s">
        <v>42</v>
      </c>
      <c r="H9948" t="s">
        <v>43</v>
      </c>
      <c r="I9948">
        <v>71</v>
      </c>
      <c r="J9948" s="1" t="s">
        <v>8668</v>
      </c>
      <c r="K9948" t="s">
        <v>8669</v>
      </c>
      <c r="L9948">
        <v>4</v>
      </c>
      <c r="M9948">
        <v>153361.28</v>
      </c>
    </row>
    <row r="9949" spans="1:13" x14ac:dyDescent="0.2">
      <c r="A9949">
        <v>2023</v>
      </c>
      <c r="B9949">
        <v>111</v>
      </c>
      <c r="C9949" s="1" t="s">
        <v>1466</v>
      </c>
      <c r="D9949" t="s">
        <v>1467</v>
      </c>
      <c r="E9949" t="s">
        <v>2168</v>
      </c>
      <c r="F9949" t="s">
        <v>2169</v>
      </c>
      <c r="G9949" t="s">
        <v>25</v>
      </c>
      <c r="H9949" t="s">
        <v>26</v>
      </c>
      <c r="I9949">
        <v>70</v>
      </c>
      <c r="J9949" s="1" t="s">
        <v>8670</v>
      </c>
      <c r="K9949" t="s">
        <v>8671</v>
      </c>
      <c r="L9949">
        <v>1.63</v>
      </c>
      <c r="M9949">
        <v>25664.62</v>
      </c>
    </row>
    <row r="9950" spans="1:13" x14ac:dyDescent="0.2">
      <c r="A9950">
        <v>2023</v>
      </c>
      <c r="B9950">
        <v>111</v>
      </c>
      <c r="C9950" s="1" t="s">
        <v>1466</v>
      </c>
      <c r="D9950" t="s">
        <v>1467</v>
      </c>
      <c r="E9950" t="s">
        <v>1754</v>
      </c>
      <c r="F9950" t="s">
        <v>1755</v>
      </c>
      <c r="G9950" t="s">
        <v>25</v>
      </c>
      <c r="H9950" t="s">
        <v>26</v>
      </c>
      <c r="I9950">
        <v>70</v>
      </c>
      <c r="J9950" s="1" t="s">
        <v>8670</v>
      </c>
      <c r="K9950" t="s">
        <v>8671</v>
      </c>
      <c r="L9950">
        <v>7.04</v>
      </c>
      <c r="M9950">
        <v>395743.95</v>
      </c>
    </row>
    <row r="9951" spans="1:13" x14ac:dyDescent="0.2">
      <c r="A9951">
        <v>2023</v>
      </c>
      <c r="B9951">
        <v>111</v>
      </c>
      <c r="C9951" s="1" t="s">
        <v>1466</v>
      </c>
      <c r="D9951" t="s">
        <v>1467</v>
      </c>
      <c r="E9951" t="s">
        <v>187</v>
      </c>
      <c r="F9951" t="s">
        <v>188</v>
      </c>
      <c r="G9951" t="s">
        <v>25</v>
      </c>
      <c r="H9951" t="s">
        <v>26</v>
      </c>
      <c r="I9951">
        <v>70</v>
      </c>
      <c r="J9951" s="1" t="s">
        <v>8670</v>
      </c>
      <c r="K9951" t="s">
        <v>8671</v>
      </c>
      <c r="L9951">
        <v>64.84</v>
      </c>
      <c r="M9951">
        <v>934296.56</v>
      </c>
    </row>
    <row r="9952" spans="1:13" x14ac:dyDescent="0.2">
      <c r="A9952">
        <v>2024</v>
      </c>
      <c r="B9952">
        <v>111</v>
      </c>
      <c r="C9952" s="1" t="s">
        <v>1466</v>
      </c>
      <c r="D9952" t="s">
        <v>1467</v>
      </c>
      <c r="E9952" t="s">
        <v>2168</v>
      </c>
      <c r="F9952" t="s">
        <v>2169</v>
      </c>
      <c r="G9952" t="s">
        <v>25</v>
      </c>
      <c r="H9952" t="s">
        <v>26</v>
      </c>
      <c r="I9952">
        <v>71</v>
      </c>
      <c r="J9952" s="1" t="s">
        <v>8670</v>
      </c>
      <c r="K9952" t="s">
        <v>8671</v>
      </c>
      <c r="L9952">
        <v>21.49</v>
      </c>
      <c r="M9952">
        <v>344515.81</v>
      </c>
    </row>
    <row r="9953" spans="1:13" x14ac:dyDescent="0.2">
      <c r="A9953">
        <v>2023</v>
      </c>
      <c r="B9953">
        <v>111</v>
      </c>
      <c r="C9953" s="1" t="s">
        <v>147</v>
      </c>
      <c r="D9953" t="s">
        <v>171</v>
      </c>
      <c r="E9953" t="s">
        <v>1193</v>
      </c>
      <c r="F9953" t="s">
        <v>1194</v>
      </c>
      <c r="G9953" t="s">
        <v>174</v>
      </c>
      <c r="H9953" t="s">
        <v>175</v>
      </c>
      <c r="I9953">
        <v>70</v>
      </c>
      <c r="J9953" s="1" t="s">
        <v>8672</v>
      </c>
      <c r="K9953" t="s">
        <v>8673</v>
      </c>
      <c r="L9953">
        <v>3</v>
      </c>
      <c r="M9953">
        <v>25777.439999999999</v>
      </c>
    </row>
    <row r="9954" spans="1:13" x14ac:dyDescent="0.2">
      <c r="A9954">
        <v>2023</v>
      </c>
      <c r="B9954">
        <v>111</v>
      </c>
      <c r="C9954" s="1" t="s">
        <v>147</v>
      </c>
      <c r="D9954" t="s">
        <v>171</v>
      </c>
      <c r="E9954" t="s">
        <v>1193</v>
      </c>
      <c r="F9954" t="s">
        <v>1437</v>
      </c>
      <c r="G9954" t="s">
        <v>174</v>
      </c>
      <c r="H9954" t="s">
        <v>175</v>
      </c>
      <c r="I9954">
        <v>70</v>
      </c>
      <c r="J9954" s="1" t="s">
        <v>8672</v>
      </c>
      <c r="K9954" t="s">
        <v>8673</v>
      </c>
      <c r="L9954">
        <v>1</v>
      </c>
      <c r="M9954">
        <v>11663.9</v>
      </c>
    </row>
    <row r="9955" spans="1:13" x14ac:dyDescent="0.2">
      <c r="A9955">
        <v>2024</v>
      </c>
      <c r="B9955">
        <v>111</v>
      </c>
      <c r="C9955" s="1" t="s">
        <v>147</v>
      </c>
      <c r="D9955" t="s">
        <v>171</v>
      </c>
      <c r="E9955" t="s">
        <v>1193</v>
      </c>
      <c r="F9955" t="s">
        <v>1437</v>
      </c>
      <c r="G9955" t="s">
        <v>174</v>
      </c>
      <c r="H9955" t="s">
        <v>175</v>
      </c>
      <c r="I9955">
        <v>71</v>
      </c>
      <c r="J9955" s="1" t="s">
        <v>8672</v>
      </c>
      <c r="K9955" t="s">
        <v>8673</v>
      </c>
      <c r="L9955">
        <v>4</v>
      </c>
      <c r="M9955">
        <v>42989.51</v>
      </c>
    </row>
    <row r="9956" spans="1:13" x14ac:dyDescent="0.2">
      <c r="A9956">
        <v>2023</v>
      </c>
      <c r="B9956">
        <v>211</v>
      </c>
      <c r="C9956" s="1" t="s">
        <v>38</v>
      </c>
      <c r="D9956" t="s">
        <v>39</v>
      </c>
      <c r="E9956" t="s">
        <v>165</v>
      </c>
      <c r="F9956" t="s">
        <v>166</v>
      </c>
      <c r="G9956" t="s">
        <v>42</v>
      </c>
      <c r="H9956" t="s">
        <v>43</v>
      </c>
      <c r="I9956">
        <v>70</v>
      </c>
      <c r="J9956" s="1" t="s">
        <v>8674</v>
      </c>
      <c r="K9956" t="s">
        <v>8675</v>
      </c>
      <c r="L9956">
        <v>15</v>
      </c>
      <c r="M9956">
        <v>190870.65</v>
      </c>
    </row>
    <row r="9957" spans="1:13" x14ac:dyDescent="0.2">
      <c r="A9957">
        <v>2024</v>
      </c>
      <c r="B9957">
        <v>211</v>
      </c>
      <c r="C9957" s="1" t="s">
        <v>38</v>
      </c>
      <c r="D9957" t="s">
        <v>39</v>
      </c>
      <c r="E9957" t="s">
        <v>165</v>
      </c>
      <c r="F9957" t="s">
        <v>166</v>
      </c>
      <c r="G9957" t="s">
        <v>42</v>
      </c>
      <c r="H9957" t="s">
        <v>43</v>
      </c>
      <c r="I9957">
        <v>71</v>
      </c>
      <c r="J9957" s="1" t="s">
        <v>8674</v>
      </c>
      <c r="K9957" t="s">
        <v>8675</v>
      </c>
      <c r="L9957">
        <v>10</v>
      </c>
      <c r="M9957">
        <v>95795.01</v>
      </c>
    </row>
    <row r="9958" spans="1:13" x14ac:dyDescent="0.2">
      <c r="A9958">
        <v>2025</v>
      </c>
      <c r="B9958">
        <v>211</v>
      </c>
      <c r="C9958" s="1" t="s">
        <v>38</v>
      </c>
      <c r="D9958" t="s">
        <v>39</v>
      </c>
      <c r="E9958" t="s">
        <v>165</v>
      </c>
      <c r="F9958" t="s">
        <v>167</v>
      </c>
      <c r="G9958" t="s">
        <v>42</v>
      </c>
      <c r="H9958" t="s">
        <v>43</v>
      </c>
      <c r="I9958">
        <v>72</v>
      </c>
      <c r="J9958" s="1" t="s">
        <v>8674</v>
      </c>
      <c r="K9958" t="s">
        <v>8675</v>
      </c>
      <c r="L9958">
        <v>3</v>
      </c>
      <c r="M9958">
        <v>24397.200000000001</v>
      </c>
    </row>
    <row r="9959" spans="1:13" x14ac:dyDescent="0.2">
      <c r="A9959">
        <v>2024</v>
      </c>
      <c r="B9959">
        <v>111</v>
      </c>
      <c r="C9959" s="1" t="s">
        <v>133</v>
      </c>
      <c r="D9959" t="s">
        <v>134</v>
      </c>
      <c r="E9959" t="s">
        <v>1979</v>
      </c>
      <c r="F9959" t="s">
        <v>2137</v>
      </c>
      <c r="G9959" t="s">
        <v>25</v>
      </c>
      <c r="H9959" t="s">
        <v>26</v>
      </c>
      <c r="I9959">
        <v>71</v>
      </c>
      <c r="J9959" s="1" t="s">
        <v>8676</v>
      </c>
      <c r="K9959" t="s">
        <v>8677</v>
      </c>
      <c r="L9959">
        <v>5</v>
      </c>
      <c r="M9959">
        <v>91561.8</v>
      </c>
    </row>
    <row r="9960" spans="1:13" x14ac:dyDescent="0.2">
      <c r="A9960">
        <v>2023</v>
      </c>
      <c r="B9960">
        <v>111</v>
      </c>
      <c r="C9960" s="1" t="s">
        <v>133</v>
      </c>
      <c r="D9960" t="s">
        <v>134</v>
      </c>
      <c r="E9960" t="s">
        <v>1979</v>
      </c>
      <c r="F9960" t="s">
        <v>2137</v>
      </c>
      <c r="G9960" t="s">
        <v>25</v>
      </c>
      <c r="H9960" t="s">
        <v>26</v>
      </c>
      <c r="I9960">
        <v>70</v>
      </c>
      <c r="J9960" s="1" t="s">
        <v>8676</v>
      </c>
      <c r="K9960" t="s">
        <v>8677</v>
      </c>
      <c r="L9960">
        <v>13</v>
      </c>
      <c r="M9960">
        <v>262305.38</v>
      </c>
    </row>
    <row r="9961" spans="1:13" x14ac:dyDescent="0.2">
      <c r="A9961">
        <v>2023</v>
      </c>
      <c r="B9961">
        <v>111</v>
      </c>
      <c r="C9961" s="1" t="s">
        <v>48</v>
      </c>
      <c r="D9961" t="s">
        <v>49</v>
      </c>
      <c r="E9961" t="s">
        <v>3707</v>
      </c>
      <c r="F9961" t="s">
        <v>3708</v>
      </c>
      <c r="G9961" t="s">
        <v>17</v>
      </c>
      <c r="H9961" t="s">
        <v>18</v>
      </c>
      <c r="I9961">
        <v>70</v>
      </c>
      <c r="J9961" s="1" t="s">
        <v>8678</v>
      </c>
      <c r="K9961" t="s">
        <v>2623</v>
      </c>
      <c r="L9961">
        <v>1</v>
      </c>
      <c r="M9961">
        <v>65200</v>
      </c>
    </row>
    <row r="9962" spans="1:13" x14ac:dyDescent="0.2">
      <c r="A9962">
        <v>2023</v>
      </c>
      <c r="B9962">
        <v>205</v>
      </c>
      <c r="C9962" s="1" t="s">
        <v>254</v>
      </c>
      <c r="D9962" t="s">
        <v>1966</v>
      </c>
      <c r="E9962" t="s">
        <v>1967</v>
      </c>
      <c r="F9962" t="s">
        <v>1968</v>
      </c>
      <c r="G9962" t="s">
        <v>211</v>
      </c>
      <c r="H9962" t="s">
        <v>212</v>
      </c>
      <c r="I9962">
        <v>70</v>
      </c>
      <c r="J9962" s="1" t="s">
        <v>8679</v>
      </c>
      <c r="K9962" t="s">
        <v>8680</v>
      </c>
      <c r="L9962">
        <v>3</v>
      </c>
      <c r="M9962">
        <v>25224</v>
      </c>
    </row>
    <row r="9963" spans="1:13" x14ac:dyDescent="0.2">
      <c r="A9963">
        <v>2025</v>
      </c>
      <c r="B9963">
        <v>205</v>
      </c>
      <c r="C9963" s="1" t="s">
        <v>254</v>
      </c>
      <c r="D9963" t="s">
        <v>1966</v>
      </c>
      <c r="E9963" t="s">
        <v>1967</v>
      </c>
      <c r="F9963" t="s">
        <v>1968</v>
      </c>
      <c r="G9963" t="s">
        <v>211</v>
      </c>
      <c r="H9963" t="s">
        <v>212</v>
      </c>
      <c r="I9963">
        <v>72</v>
      </c>
      <c r="J9963" s="1" t="s">
        <v>8679</v>
      </c>
      <c r="K9963" t="s">
        <v>8680</v>
      </c>
      <c r="L9963">
        <v>6</v>
      </c>
      <c r="M9963">
        <v>51365.22</v>
      </c>
    </row>
    <row r="9964" spans="1:13" x14ac:dyDescent="0.2">
      <c r="A9964">
        <v>2024</v>
      </c>
      <c r="B9964">
        <v>205</v>
      </c>
      <c r="C9964" s="1" t="s">
        <v>254</v>
      </c>
      <c r="D9964" t="s">
        <v>1966</v>
      </c>
      <c r="E9964" t="s">
        <v>1967</v>
      </c>
      <c r="F9964" t="s">
        <v>1968</v>
      </c>
      <c r="G9964" t="s">
        <v>211</v>
      </c>
      <c r="H9964" t="s">
        <v>212</v>
      </c>
      <c r="I9964">
        <v>71</v>
      </c>
      <c r="J9964" s="1" t="s">
        <v>8679</v>
      </c>
      <c r="K9964" t="s">
        <v>8680</v>
      </c>
      <c r="L9964">
        <v>6</v>
      </c>
      <c r="M9964">
        <v>51365.22</v>
      </c>
    </row>
    <row r="9965" spans="1:13" x14ac:dyDescent="0.2">
      <c r="A9965">
        <v>2023</v>
      </c>
      <c r="B9965">
        <v>111</v>
      </c>
      <c r="C9965" s="1" t="s">
        <v>330</v>
      </c>
      <c r="D9965" t="s">
        <v>331</v>
      </c>
      <c r="E9965" t="s">
        <v>332</v>
      </c>
      <c r="F9965" t="s">
        <v>333</v>
      </c>
      <c r="G9965" t="s">
        <v>56</v>
      </c>
      <c r="H9965" t="s">
        <v>57</v>
      </c>
      <c r="I9965">
        <v>70</v>
      </c>
      <c r="J9965" s="1" t="s">
        <v>8681</v>
      </c>
      <c r="K9965" t="s">
        <v>8682</v>
      </c>
      <c r="L9965">
        <v>26</v>
      </c>
      <c r="M9965">
        <v>183533.98</v>
      </c>
    </row>
    <row r="9966" spans="1:13" x14ac:dyDescent="0.2">
      <c r="A9966">
        <v>2024</v>
      </c>
      <c r="B9966">
        <v>111</v>
      </c>
      <c r="C9966" s="1" t="s">
        <v>330</v>
      </c>
      <c r="D9966" t="s">
        <v>331</v>
      </c>
      <c r="E9966" t="s">
        <v>332</v>
      </c>
      <c r="F9966" t="s">
        <v>333</v>
      </c>
      <c r="G9966" t="s">
        <v>56</v>
      </c>
      <c r="H9966" t="s">
        <v>57</v>
      </c>
      <c r="I9966">
        <v>71</v>
      </c>
      <c r="J9966" s="1" t="s">
        <v>8681</v>
      </c>
      <c r="K9966" t="s">
        <v>8682</v>
      </c>
      <c r="L9966">
        <v>24</v>
      </c>
      <c r="M9966">
        <v>158462.39999999999</v>
      </c>
    </row>
    <row r="9967" spans="1:13" x14ac:dyDescent="0.2">
      <c r="A9967">
        <v>2023</v>
      </c>
      <c r="B9967">
        <v>111</v>
      </c>
      <c r="C9967" s="1" t="s">
        <v>21</v>
      </c>
      <c r="D9967" t="s">
        <v>22</v>
      </c>
      <c r="E9967" t="s">
        <v>1516</v>
      </c>
      <c r="F9967" t="s">
        <v>1517</v>
      </c>
      <c r="G9967" t="s">
        <v>112</v>
      </c>
      <c r="H9967" t="s">
        <v>113</v>
      </c>
      <c r="I9967">
        <v>70</v>
      </c>
      <c r="J9967" s="1" t="s">
        <v>8683</v>
      </c>
      <c r="K9967" t="s">
        <v>8684</v>
      </c>
      <c r="L9967">
        <v>13</v>
      </c>
      <c r="M9967">
        <v>78280.710000000006</v>
      </c>
    </row>
    <row r="9968" spans="1:13" x14ac:dyDescent="0.2">
      <c r="A9968">
        <v>2024</v>
      </c>
      <c r="B9968">
        <v>111</v>
      </c>
      <c r="C9968" s="1" t="s">
        <v>21</v>
      </c>
      <c r="D9968" t="s">
        <v>22</v>
      </c>
      <c r="E9968" t="s">
        <v>1516</v>
      </c>
      <c r="F9968" t="s">
        <v>1517</v>
      </c>
      <c r="G9968" t="s">
        <v>112</v>
      </c>
      <c r="H9968" t="s">
        <v>113</v>
      </c>
      <c r="I9968">
        <v>71</v>
      </c>
      <c r="J9968" s="1" t="s">
        <v>8683</v>
      </c>
      <c r="K9968" t="s">
        <v>8684</v>
      </c>
      <c r="L9968">
        <v>7</v>
      </c>
      <c r="M9968">
        <v>15769.74</v>
      </c>
    </row>
    <row r="9969" spans="1:13" x14ac:dyDescent="0.2">
      <c r="A9969">
        <v>2025</v>
      </c>
      <c r="B9969">
        <v>111</v>
      </c>
      <c r="C9969" s="1" t="s">
        <v>21</v>
      </c>
      <c r="D9969" t="s">
        <v>22</v>
      </c>
      <c r="E9969" t="s">
        <v>1516</v>
      </c>
      <c r="F9969" t="s">
        <v>1517</v>
      </c>
      <c r="G9969" t="s">
        <v>112</v>
      </c>
      <c r="H9969" t="s">
        <v>113</v>
      </c>
      <c r="I9969">
        <v>72</v>
      </c>
      <c r="J9969" s="1" t="s">
        <v>8683</v>
      </c>
      <c r="K9969" t="s">
        <v>8684</v>
      </c>
      <c r="L9969">
        <v>3</v>
      </c>
      <c r="M9969">
        <v>6758.46</v>
      </c>
    </row>
    <row r="9970" spans="1:13" x14ac:dyDescent="0.2">
      <c r="A9970">
        <v>2023</v>
      </c>
      <c r="B9970">
        <v>201</v>
      </c>
      <c r="C9970" s="1" t="s">
        <v>133</v>
      </c>
      <c r="D9970" t="s">
        <v>134</v>
      </c>
      <c r="E9970" t="s">
        <v>1578</v>
      </c>
      <c r="F9970" t="s">
        <v>1579</v>
      </c>
      <c r="G9970" t="s">
        <v>25</v>
      </c>
      <c r="H9970" t="s">
        <v>26</v>
      </c>
      <c r="I9970">
        <v>70</v>
      </c>
      <c r="J9970" s="1" t="s">
        <v>8685</v>
      </c>
      <c r="K9970" t="s">
        <v>8686</v>
      </c>
      <c r="L9970">
        <v>6</v>
      </c>
      <c r="M9970">
        <v>186600</v>
      </c>
    </row>
    <row r="9971" spans="1:13" x14ac:dyDescent="0.2">
      <c r="A9971">
        <v>2024</v>
      </c>
      <c r="B9971">
        <v>201</v>
      </c>
      <c r="C9971" s="1" t="s">
        <v>133</v>
      </c>
      <c r="D9971" t="s">
        <v>134</v>
      </c>
      <c r="E9971" t="s">
        <v>1578</v>
      </c>
      <c r="F9971" t="s">
        <v>1579</v>
      </c>
      <c r="G9971" t="s">
        <v>25</v>
      </c>
      <c r="H9971" t="s">
        <v>26</v>
      </c>
      <c r="I9971">
        <v>71</v>
      </c>
      <c r="J9971" s="1" t="s">
        <v>8685</v>
      </c>
      <c r="K9971" t="s">
        <v>8686</v>
      </c>
      <c r="L9971">
        <v>13</v>
      </c>
      <c r="M9971">
        <v>411650.85</v>
      </c>
    </row>
    <row r="9972" spans="1:13" x14ac:dyDescent="0.2">
      <c r="A9972">
        <v>2025</v>
      </c>
      <c r="B9972">
        <v>201</v>
      </c>
      <c r="C9972" s="1" t="s">
        <v>133</v>
      </c>
      <c r="D9972" t="s">
        <v>134</v>
      </c>
      <c r="E9972" t="s">
        <v>1578</v>
      </c>
      <c r="F9972" t="s">
        <v>1579</v>
      </c>
      <c r="G9972" t="s">
        <v>25</v>
      </c>
      <c r="H9972" t="s">
        <v>26</v>
      </c>
      <c r="I9972">
        <v>72</v>
      </c>
      <c r="J9972" s="1" t="s">
        <v>8685</v>
      </c>
      <c r="K9972" t="s">
        <v>8686</v>
      </c>
      <c r="L9972">
        <v>3</v>
      </c>
      <c r="M9972">
        <v>94046.399999999994</v>
      </c>
    </row>
    <row r="9973" spans="1:13" x14ac:dyDescent="0.2">
      <c r="A9973">
        <v>2024</v>
      </c>
      <c r="B9973">
        <v>205</v>
      </c>
      <c r="C9973" s="1" t="s">
        <v>133</v>
      </c>
      <c r="D9973" t="s">
        <v>148</v>
      </c>
      <c r="E9973" t="s">
        <v>2246</v>
      </c>
      <c r="F9973" t="s">
        <v>2247</v>
      </c>
      <c r="G9973" t="s">
        <v>25</v>
      </c>
      <c r="H9973" t="s">
        <v>26</v>
      </c>
      <c r="I9973">
        <v>71</v>
      </c>
      <c r="J9973" s="1" t="s">
        <v>8687</v>
      </c>
      <c r="K9973" t="s">
        <v>8688</v>
      </c>
      <c r="L9973">
        <v>2</v>
      </c>
      <c r="M9973">
        <v>20823.759999999998</v>
      </c>
    </row>
    <row r="9974" spans="1:13" x14ac:dyDescent="0.2">
      <c r="A9974">
        <v>2024</v>
      </c>
      <c r="B9974">
        <v>111</v>
      </c>
      <c r="C9974" s="1" t="s">
        <v>21</v>
      </c>
      <c r="D9974" t="s">
        <v>22</v>
      </c>
      <c r="E9974" t="s">
        <v>23</v>
      </c>
      <c r="F9974" t="s">
        <v>24</v>
      </c>
      <c r="G9974" t="s">
        <v>25</v>
      </c>
      <c r="H9974" t="s">
        <v>26</v>
      </c>
      <c r="I9974">
        <v>71</v>
      </c>
      <c r="J9974" s="1" t="s">
        <v>8689</v>
      </c>
      <c r="K9974" t="s">
        <v>8690</v>
      </c>
      <c r="L9974">
        <v>12</v>
      </c>
      <c r="M9974">
        <v>16679.04</v>
      </c>
    </row>
    <row r="9975" spans="1:13" x14ac:dyDescent="0.2">
      <c r="A9975">
        <v>2023</v>
      </c>
      <c r="B9975">
        <v>111</v>
      </c>
      <c r="C9975" s="1" t="s">
        <v>21</v>
      </c>
      <c r="D9975" t="s">
        <v>22</v>
      </c>
      <c r="E9975" t="s">
        <v>23</v>
      </c>
      <c r="F9975" t="s">
        <v>24</v>
      </c>
      <c r="G9975" t="s">
        <v>25</v>
      </c>
      <c r="H9975" t="s">
        <v>26</v>
      </c>
      <c r="I9975">
        <v>70</v>
      </c>
      <c r="J9975" s="1" t="s">
        <v>8689</v>
      </c>
      <c r="K9975" t="s">
        <v>8690</v>
      </c>
      <c r="L9975">
        <v>11</v>
      </c>
      <c r="M9975">
        <v>15016.1</v>
      </c>
    </row>
    <row r="9976" spans="1:13" x14ac:dyDescent="0.2">
      <c r="A9976">
        <v>2023</v>
      </c>
      <c r="B9976">
        <v>111</v>
      </c>
      <c r="C9976" s="1" t="s">
        <v>1466</v>
      </c>
      <c r="D9976" t="s">
        <v>1467</v>
      </c>
      <c r="E9976" t="s">
        <v>135</v>
      </c>
      <c r="F9976" t="s">
        <v>136</v>
      </c>
      <c r="G9976" t="s">
        <v>25</v>
      </c>
      <c r="H9976" t="s">
        <v>26</v>
      </c>
      <c r="I9976">
        <v>70</v>
      </c>
      <c r="J9976" s="1" t="s">
        <v>8691</v>
      </c>
      <c r="K9976" t="s">
        <v>8692</v>
      </c>
      <c r="L9976">
        <v>20</v>
      </c>
      <c r="M9976">
        <v>772164.98</v>
      </c>
    </row>
    <row r="9977" spans="1:13" x14ac:dyDescent="0.2">
      <c r="A9977">
        <v>2024</v>
      </c>
      <c r="B9977">
        <v>111</v>
      </c>
      <c r="C9977" s="1" t="s">
        <v>1466</v>
      </c>
      <c r="D9977" t="s">
        <v>1467</v>
      </c>
      <c r="E9977" t="s">
        <v>2168</v>
      </c>
      <c r="F9977" t="s">
        <v>2169</v>
      </c>
      <c r="G9977" t="s">
        <v>25</v>
      </c>
      <c r="H9977" t="s">
        <v>26</v>
      </c>
      <c r="I9977">
        <v>71</v>
      </c>
      <c r="J9977" s="1" t="s">
        <v>8691</v>
      </c>
      <c r="K9977" t="s">
        <v>8692</v>
      </c>
      <c r="L9977">
        <v>12.45</v>
      </c>
      <c r="M9977">
        <v>199591.5</v>
      </c>
    </row>
    <row r="9978" spans="1:13" x14ac:dyDescent="0.2">
      <c r="A9978">
        <v>2024</v>
      </c>
      <c r="B9978">
        <v>111</v>
      </c>
      <c r="C9978" s="1" t="s">
        <v>1466</v>
      </c>
      <c r="D9978" t="s">
        <v>1467</v>
      </c>
      <c r="E9978" t="s">
        <v>135</v>
      </c>
      <c r="F9978" t="s">
        <v>136</v>
      </c>
      <c r="G9978" t="s">
        <v>25</v>
      </c>
      <c r="H9978" t="s">
        <v>26</v>
      </c>
      <c r="I9978">
        <v>71</v>
      </c>
      <c r="J9978" s="1" t="s">
        <v>8691</v>
      </c>
      <c r="K9978" t="s">
        <v>8692</v>
      </c>
      <c r="L9978">
        <v>4</v>
      </c>
      <c r="M9978">
        <v>153956.84</v>
      </c>
    </row>
    <row r="9979" spans="1:13" x14ac:dyDescent="0.2">
      <c r="A9979">
        <v>2023</v>
      </c>
      <c r="B9979">
        <v>201</v>
      </c>
      <c r="C9979" s="1" t="s">
        <v>133</v>
      </c>
      <c r="D9979" t="s">
        <v>1704</v>
      </c>
      <c r="E9979" t="s">
        <v>2216</v>
      </c>
      <c r="F9979" t="s">
        <v>2217</v>
      </c>
      <c r="G9979" t="s">
        <v>25</v>
      </c>
      <c r="H9979" t="s">
        <v>26</v>
      </c>
      <c r="I9979">
        <v>70</v>
      </c>
      <c r="J9979" s="1" t="s">
        <v>8693</v>
      </c>
      <c r="K9979" t="s">
        <v>8694</v>
      </c>
      <c r="L9979">
        <v>16</v>
      </c>
      <c r="M9979">
        <v>250052.32</v>
      </c>
    </row>
    <row r="9980" spans="1:13" x14ac:dyDescent="0.2">
      <c r="A9980">
        <v>2023</v>
      </c>
      <c r="B9980">
        <v>201</v>
      </c>
      <c r="C9980" s="1" t="s">
        <v>133</v>
      </c>
      <c r="D9980" t="s">
        <v>1704</v>
      </c>
      <c r="E9980" t="s">
        <v>1705</v>
      </c>
      <c r="F9980" t="s">
        <v>1706</v>
      </c>
      <c r="G9980" t="s">
        <v>25</v>
      </c>
      <c r="H9980" t="s">
        <v>26</v>
      </c>
      <c r="I9980">
        <v>70</v>
      </c>
      <c r="J9980" s="1" t="s">
        <v>8693</v>
      </c>
      <c r="K9980" t="s">
        <v>8694</v>
      </c>
      <c r="L9980">
        <v>2.98</v>
      </c>
      <c r="M9980">
        <v>36748.69</v>
      </c>
    </row>
    <row r="9981" spans="1:13" x14ac:dyDescent="0.2">
      <c r="A9981">
        <v>2023</v>
      </c>
      <c r="B9981">
        <v>111</v>
      </c>
      <c r="C9981" s="1" t="s">
        <v>147</v>
      </c>
      <c r="D9981" t="s">
        <v>171</v>
      </c>
      <c r="E9981" t="s">
        <v>172</v>
      </c>
      <c r="F9981" t="s">
        <v>173</v>
      </c>
      <c r="G9981" t="s">
        <v>174</v>
      </c>
      <c r="H9981" t="s">
        <v>175</v>
      </c>
      <c r="I9981">
        <v>70</v>
      </c>
      <c r="J9981" s="1" t="s">
        <v>8695</v>
      </c>
      <c r="K9981" t="s">
        <v>8696</v>
      </c>
      <c r="L9981">
        <v>1</v>
      </c>
      <c r="M9981">
        <v>12157.13</v>
      </c>
    </row>
    <row r="9982" spans="1:13" x14ac:dyDescent="0.2">
      <c r="A9982">
        <v>2024</v>
      </c>
      <c r="B9982">
        <v>111</v>
      </c>
      <c r="C9982" s="1" t="s">
        <v>38</v>
      </c>
      <c r="D9982" t="s">
        <v>39</v>
      </c>
      <c r="E9982" t="s">
        <v>209</v>
      </c>
      <c r="F9982" t="s">
        <v>210</v>
      </c>
      <c r="G9982" t="s">
        <v>211</v>
      </c>
      <c r="H9982" t="s">
        <v>212</v>
      </c>
      <c r="I9982">
        <v>71</v>
      </c>
      <c r="J9982" s="1" t="s">
        <v>8697</v>
      </c>
      <c r="K9982" t="s">
        <v>8698</v>
      </c>
      <c r="L9982">
        <v>4</v>
      </c>
      <c r="M9982">
        <v>69113.600000000006</v>
      </c>
    </row>
    <row r="9983" spans="1:13" x14ac:dyDescent="0.2">
      <c r="A9983">
        <v>2025</v>
      </c>
      <c r="B9983">
        <v>205</v>
      </c>
      <c r="C9983" s="1" t="s">
        <v>80</v>
      </c>
      <c r="D9983" t="s">
        <v>49</v>
      </c>
      <c r="E9983" t="s">
        <v>15</v>
      </c>
      <c r="F9983" t="s">
        <v>16</v>
      </c>
      <c r="G9983" t="s">
        <v>17</v>
      </c>
      <c r="H9983" t="s">
        <v>18</v>
      </c>
      <c r="I9983">
        <v>72</v>
      </c>
      <c r="J9983" s="1" t="s">
        <v>8699</v>
      </c>
      <c r="K9983" t="s">
        <v>8700</v>
      </c>
      <c r="L9983">
        <v>5</v>
      </c>
      <c r="M9983">
        <v>53942.15</v>
      </c>
    </row>
    <row r="9984" spans="1:13" x14ac:dyDescent="0.2">
      <c r="A9984">
        <v>2024</v>
      </c>
      <c r="B9984">
        <v>205</v>
      </c>
      <c r="C9984" s="1" t="s">
        <v>80</v>
      </c>
      <c r="D9984" t="s">
        <v>49</v>
      </c>
      <c r="E9984" t="s">
        <v>15</v>
      </c>
      <c r="F9984" t="s">
        <v>16</v>
      </c>
      <c r="G9984" t="s">
        <v>17</v>
      </c>
      <c r="H9984" t="s">
        <v>18</v>
      </c>
      <c r="I9984">
        <v>71</v>
      </c>
      <c r="J9984" s="1" t="s">
        <v>8699</v>
      </c>
      <c r="K9984" t="s">
        <v>8700</v>
      </c>
      <c r="L9984">
        <v>11</v>
      </c>
      <c r="M9984">
        <v>118672.73</v>
      </c>
    </row>
    <row r="9985" spans="1:13" x14ac:dyDescent="0.2">
      <c r="A9985">
        <v>2023</v>
      </c>
      <c r="B9985">
        <v>205</v>
      </c>
      <c r="C9985" s="1" t="s">
        <v>80</v>
      </c>
      <c r="D9985" t="s">
        <v>49</v>
      </c>
      <c r="E9985" t="s">
        <v>15</v>
      </c>
      <c r="F9985" t="s">
        <v>16</v>
      </c>
      <c r="G9985" t="s">
        <v>17</v>
      </c>
      <c r="H9985" t="s">
        <v>18</v>
      </c>
      <c r="I9985">
        <v>70</v>
      </c>
      <c r="J9985" s="1" t="s">
        <v>8699</v>
      </c>
      <c r="K9985" t="s">
        <v>8700</v>
      </c>
      <c r="L9985">
        <v>14</v>
      </c>
      <c r="M9985">
        <v>148340.92000000001</v>
      </c>
    </row>
    <row r="9986" spans="1:13" x14ac:dyDescent="0.2">
      <c r="A9986">
        <v>2024</v>
      </c>
      <c r="B9986">
        <v>205</v>
      </c>
      <c r="C9986" s="1" t="s">
        <v>1466</v>
      </c>
      <c r="D9986" t="s">
        <v>1467</v>
      </c>
      <c r="E9986" t="s">
        <v>187</v>
      </c>
      <c r="F9986" t="s">
        <v>188</v>
      </c>
      <c r="G9986" t="s">
        <v>25</v>
      </c>
      <c r="H9986" t="s">
        <v>26</v>
      </c>
      <c r="I9986">
        <v>71</v>
      </c>
      <c r="J9986" s="1" t="s">
        <v>8701</v>
      </c>
      <c r="K9986" t="s">
        <v>8702</v>
      </c>
      <c r="L9986">
        <v>3</v>
      </c>
      <c r="M9986">
        <v>60615.69</v>
      </c>
    </row>
    <row r="9987" spans="1:13" x14ac:dyDescent="0.2">
      <c r="A9987">
        <v>2024</v>
      </c>
      <c r="B9987">
        <v>205</v>
      </c>
      <c r="C9987" s="1" t="s">
        <v>1466</v>
      </c>
      <c r="D9987" t="s">
        <v>1467</v>
      </c>
      <c r="E9987" t="s">
        <v>2168</v>
      </c>
      <c r="F9987" t="s">
        <v>2169</v>
      </c>
      <c r="G9987" t="s">
        <v>25</v>
      </c>
      <c r="H9987" t="s">
        <v>26</v>
      </c>
      <c r="I9987">
        <v>71</v>
      </c>
      <c r="J9987" s="1" t="s">
        <v>8701</v>
      </c>
      <c r="K9987" t="s">
        <v>8702</v>
      </c>
      <c r="L9987">
        <v>1.42</v>
      </c>
      <c r="M9987">
        <v>22764.65</v>
      </c>
    </row>
    <row r="9988" spans="1:13" x14ac:dyDescent="0.2">
      <c r="A9988">
        <v>2024</v>
      </c>
      <c r="B9988">
        <v>205</v>
      </c>
      <c r="C9988" s="1" t="s">
        <v>1466</v>
      </c>
      <c r="D9988" t="s">
        <v>1467</v>
      </c>
      <c r="E9988" t="s">
        <v>1754</v>
      </c>
      <c r="F9988" t="s">
        <v>1755</v>
      </c>
      <c r="G9988" t="s">
        <v>25</v>
      </c>
      <c r="H9988" t="s">
        <v>26</v>
      </c>
      <c r="I9988">
        <v>71</v>
      </c>
      <c r="J9988" s="1" t="s">
        <v>8701</v>
      </c>
      <c r="K9988" t="s">
        <v>8702</v>
      </c>
      <c r="L9988">
        <v>1.0900000000000001</v>
      </c>
      <c r="M9988">
        <v>61069.14</v>
      </c>
    </row>
    <row r="9989" spans="1:13" x14ac:dyDescent="0.2">
      <c r="A9989">
        <v>2025</v>
      </c>
      <c r="B9989">
        <v>111</v>
      </c>
      <c r="C9989" s="1" t="s">
        <v>147</v>
      </c>
      <c r="D9989" t="s">
        <v>1683</v>
      </c>
      <c r="E9989" t="s">
        <v>1427</v>
      </c>
      <c r="F9989" t="s">
        <v>1428</v>
      </c>
      <c r="G9989" t="s">
        <v>174</v>
      </c>
      <c r="H9989" t="s">
        <v>175</v>
      </c>
      <c r="I9989">
        <v>72</v>
      </c>
      <c r="J9989" s="1" t="s">
        <v>8703</v>
      </c>
      <c r="K9989" t="s">
        <v>8704</v>
      </c>
      <c r="L9989">
        <v>1</v>
      </c>
      <c r="M9989">
        <v>7818.93</v>
      </c>
    </row>
    <row r="9990" spans="1:13" x14ac:dyDescent="0.2">
      <c r="A9990">
        <v>2024</v>
      </c>
      <c r="B9990">
        <v>111</v>
      </c>
      <c r="C9990" s="1" t="s">
        <v>21</v>
      </c>
      <c r="D9990" t="s">
        <v>22</v>
      </c>
      <c r="E9990" t="s">
        <v>23</v>
      </c>
      <c r="F9990" t="s">
        <v>24</v>
      </c>
      <c r="G9990" t="s">
        <v>25</v>
      </c>
      <c r="H9990" t="s">
        <v>26</v>
      </c>
      <c r="I9990">
        <v>71</v>
      </c>
      <c r="J9990" s="1" t="s">
        <v>8705</v>
      </c>
      <c r="K9990" t="s">
        <v>8706</v>
      </c>
      <c r="L9990">
        <v>9</v>
      </c>
      <c r="M9990">
        <v>12509.28</v>
      </c>
    </row>
    <row r="9991" spans="1:13" x14ac:dyDescent="0.2">
      <c r="A9991">
        <v>2023</v>
      </c>
      <c r="B9991">
        <v>111</v>
      </c>
      <c r="C9991" s="1" t="s">
        <v>21</v>
      </c>
      <c r="D9991" t="s">
        <v>22</v>
      </c>
      <c r="E9991" t="s">
        <v>23</v>
      </c>
      <c r="F9991" t="s">
        <v>24</v>
      </c>
      <c r="G9991" t="s">
        <v>25</v>
      </c>
      <c r="H9991" t="s">
        <v>26</v>
      </c>
      <c r="I9991">
        <v>70</v>
      </c>
      <c r="J9991" s="1" t="s">
        <v>8705</v>
      </c>
      <c r="K9991" t="s">
        <v>8706</v>
      </c>
      <c r="L9991">
        <v>12</v>
      </c>
      <c r="M9991">
        <v>15894.67</v>
      </c>
    </row>
    <row r="9992" spans="1:13" x14ac:dyDescent="0.2">
      <c r="A9992">
        <v>2025</v>
      </c>
      <c r="B9992">
        <v>111</v>
      </c>
      <c r="C9992" s="1" t="s">
        <v>21</v>
      </c>
      <c r="D9992" t="s">
        <v>22</v>
      </c>
      <c r="E9992" t="s">
        <v>23</v>
      </c>
      <c r="F9992" t="s">
        <v>24</v>
      </c>
      <c r="G9992" t="s">
        <v>25</v>
      </c>
      <c r="H9992" t="s">
        <v>26</v>
      </c>
      <c r="I9992">
        <v>72</v>
      </c>
      <c r="J9992" s="1" t="s">
        <v>8705</v>
      </c>
      <c r="K9992" t="s">
        <v>8706</v>
      </c>
      <c r="L9992">
        <v>4</v>
      </c>
      <c r="M9992">
        <v>5559.68</v>
      </c>
    </row>
    <row r="9993" spans="1:13" x14ac:dyDescent="0.2">
      <c r="A9993">
        <v>2025</v>
      </c>
      <c r="B9993">
        <v>205</v>
      </c>
      <c r="C9993" s="1" t="s">
        <v>147</v>
      </c>
      <c r="D9993" t="s">
        <v>171</v>
      </c>
      <c r="E9993" t="s">
        <v>172</v>
      </c>
      <c r="F9993" t="s">
        <v>173</v>
      </c>
      <c r="G9993" t="s">
        <v>174</v>
      </c>
      <c r="H9993" t="s">
        <v>175</v>
      </c>
      <c r="I9993">
        <v>72</v>
      </c>
      <c r="J9993" s="1" t="s">
        <v>8707</v>
      </c>
      <c r="K9993" t="s">
        <v>8708</v>
      </c>
      <c r="L9993">
        <v>1</v>
      </c>
      <c r="M9993">
        <v>7818.92</v>
      </c>
    </row>
    <row r="9994" spans="1:13" x14ac:dyDescent="0.2">
      <c r="A9994">
        <v>2024</v>
      </c>
      <c r="B9994">
        <v>205</v>
      </c>
      <c r="C9994" s="1" t="s">
        <v>147</v>
      </c>
      <c r="D9994" t="s">
        <v>171</v>
      </c>
      <c r="E9994" t="s">
        <v>172</v>
      </c>
      <c r="F9994" t="s">
        <v>173</v>
      </c>
      <c r="G9994" t="s">
        <v>174</v>
      </c>
      <c r="H9994" t="s">
        <v>175</v>
      </c>
      <c r="I9994">
        <v>71</v>
      </c>
      <c r="J9994" s="1" t="s">
        <v>8707</v>
      </c>
      <c r="K9994" t="s">
        <v>8708</v>
      </c>
      <c r="L9994">
        <v>3</v>
      </c>
      <c r="M9994">
        <v>27056.400000000001</v>
      </c>
    </row>
    <row r="9995" spans="1:13" x14ac:dyDescent="0.2">
      <c r="A9995">
        <v>2024</v>
      </c>
      <c r="B9995">
        <v>205</v>
      </c>
      <c r="C9995" s="1" t="s">
        <v>1466</v>
      </c>
      <c r="D9995" t="s">
        <v>1508</v>
      </c>
      <c r="E9995" t="s">
        <v>1509</v>
      </c>
      <c r="F9995" t="s">
        <v>1515</v>
      </c>
      <c r="G9995" t="s">
        <v>1511</v>
      </c>
      <c r="H9995" t="s">
        <v>1512</v>
      </c>
      <c r="I9995">
        <v>71</v>
      </c>
      <c r="J9995" s="1" t="s">
        <v>8709</v>
      </c>
      <c r="K9995" t="s">
        <v>8710</v>
      </c>
      <c r="L9995">
        <v>4</v>
      </c>
      <c r="M9995">
        <v>88985.56</v>
      </c>
    </row>
    <row r="9996" spans="1:13" x14ac:dyDescent="0.2">
      <c r="A9996">
        <v>2024</v>
      </c>
      <c r="B9996">
        <v>205</v>
      </c>
      <c r="C9996" s="1" t="s">
        <v>133</v>
      </c>
      <c r="D9996" t="s">
        <v>134</v>
      </c>
      <c r="E9996" t="s">
        <v>1979</v>
      </c>
      <c r="F9996" t="s">
        <v>2376</v>
      </c>
      <c r="G9996" t="s">
        <v>25</v>
      </c>
      <c r="H9996" t="s">
        <v>26</v>
      </c>
      <c r="I9996">
        <v>71</v>
      </c>
      <c r="J9996" s="1" t="s">
        <v>8711</v>
      </c>
      <c r="K9996" t="s">
        <v>8712</v>
      </c>
      <c r="L9996">
        <v>12.68</v>
      </c>
      <c r="M9996">
        <v>77400.11</v>
      </c>
    </row>
    <row r="9997" spans="1:13" x14ac:dyDescent="0.2">
      <c r="A9997">
        <v>2024</v>
      </c>
      <c r="B9997">
        <v>205</v>
      </c>
      <c r="C9997" s="1" t="s">
        <v>133</v>
      </c>
      <c r="D9997" t="s">
        <v>134</v>
      </c>
      <c r="E9997" t="s">
        <v>2377</v>
      </c>
      <c r="F9997" t="s">
        <v>2378</v>
      </c>
      <c r="G9997" t="s">
        <v>25</v>
      </c>
      <c r="H9997" t="s">
        <v>26</v>
      </c>
      <c r="I9997">
        <v>71</v>
      </c>
      <c r="J9997" s="1" t="s">
        <v>8711</v>
      </c>
      <c r="K9997" t="s">
        <v>8712</v>
      </c>
      <c r="L9997">
        <v>14.42</v>
      </c>
      <c r="M9997">
        <v>684686.65</v>
      </c>
    </row>
    <row r="9998" spans="1:13" x14ac:dyDescent="0.2">
      <c r="A9998">
        <v>2024</v>
      </c>
      <c r="B9998">
        <v>205</v>
      </c>
      <c r="C9998" s="1" t="s">
        <v>133</v>
      </c>
      <c r="D9998" t="s">
        <v>134</v>
      </c>
      <c r="E9998" t="s">
        <v>3540</v>
      </c>
      <c r="F9998" t="s">
        <v>3541</v>
      </c>
      <c r="G9998" t="s">
        <v>25</v>
      </c>
      <c r="H9998" t="s">
        <v>26</v>
      </c>
      <c r="I9998">
        <v>71</v>
      </c>
      <c r="J9998" s="1" t="s">
        <v>8711</v>
      </c>
      <c r="K9998" t="s">
        <v>8712</v>
      </c>
      <c r="L9998">
        <v>5</v>
      </c>
      <c r="M9998">
        <v>209141.4</v>
      </c>
    </row>
    <row r="9999" spans="1:13" x14ac:dyDescent="0.2">
      <c r="A9999">
        <v>2025</v>
      </c>
      <c r="B9999">
        <v>205</v>
      </c>
      <c r="C9999" s="1" t="s">
        <v>133</v>
      </c>
      <c r="D9999" t="s">
        <v>134</v>
      </c>
      <c r="E9999" t="s">
        <v>2377</v>
      </c>
      <c r="F9999" t="s">
        <v>2378</v>
      </c>
      <c r="G9999" t="s">
        <v>25</v>
      </c>
      <c r="H9999" t="s">
        <v>26</v>
      </c>
      <c r="I9999">
        <v>72</v>
      </c>
      <c r="J9999" s="1" t="s">
        <v>8711</v>
      </c>
      <c r="K9999" t="s">
        <v>8712</v>
      </c>
      <c r="L9999">
        <v>1.93</v>
      </c>
      <c r="M9999">
        <v>121372.7</v>
      </c>
    </row>
    <row r="10000" spans="1:13" x14ac:dyDescent="0.2">
      <c r="A10000">
        <v>2023</v>
      </c>
      <c r="B10000">
        <v>111</v>
      </c>
      <c r="C10000" s="1" t="s">
        <v>254</v>
      </c>
      <c r="D10000" t="s">
        <v>1966</v>
      </c>
      <c r="E10000" t="s">
        <v>1967</v>
      </c>
      <c r="F10000" t="s">
        <v>1968</v>
      </c>
      <c r="G10000" t="s">
        <v>211</v>
      </c>
      <c r="H10000" t="s">
        <v>212</v>
      </c>
      <c r="I10000">
        <v>70</v>
      </c>
      <c r="J10000" s="1" t="s">
        <v>8713</v>
      </c>
      <c r="K10000" t="s">
        <v>8714</v>
      </c>
      <c r="L10000">
        <v>12</v>
      </c>
      <c r="M10000">
        <v>100896</v>
      </c>
    </row>
    <row r="10001" spans="1:13" x14ac:dyDescent="0.2">
      <c r="A10001">
        <v>2024</v>
      </c>
      <c r="B10001">
        <v>111</v>
      </c>
      <c r="C10001" s="1" t="s">
        <v>254</v>
      </c>
      <c r="D10001" t="s">
        <v>1966</v>
      </c>
      <c r="E10001" t="s">
        <v>1967</v>
      </c>
      <c r="F10001" t="s">
        <v>1968</v>
      </c>
      <c r="G10001" t="s">
        <v>211</v>
      </c>
      <c r="H10001" t="s">
        <v>212</v>
      </c>
      <c r="I10001">
        <v>71</v>
      </c>
      <c r="J10001" s="1" t="s">
        <v>8713</v>
      </c>
      <c r="K10001" t="s">
        <v>8714</v>
      </c>
      <c r="L10001">
        <v>12</v>
      </c>
      <c r="M10001">
        <v>102730.44</v>
      </c>
    </row>
    <row r="10002" spans="1:13" x14ac:dyDescent="0.2">
      <c r="A10002">
        <v>2024</v>
      </c>
      <c r="B10002">
        <v>205</v>
      </c>
      <c r="C10002" s="1" t="s">
        <v>147</v>
      </c>
      <c r="D10002" t="s">
        <v>171</v>
      </c>
      <c r="E10002" t="s">
        <v>1193</v>
      </c>
      <c r="F10002" t="s">
        <v>1437</v>
      </c>
      <c r="G10002" t="s">
        <v>174</v>
      </c>
      <c r="H10002" t="s">
        <v>175</v>
      </c>
      <c r="I10002">
        <v>71</v>
      </c>
      <c r="J10002" s="1" t="s">
        <v>8715</v>
      </c>
      <c r="K10002" t="s">
        <v>8716</v>
      </c>
      <c r="L10002">
        <v>4</v>
      </c>
      <c r="M10002">
        <v>42989.51</v>
      </c>
    </row>
    <row r="10003" spans="1:13" x14ac:dyDescent="0.2">
      <c r="A10003">
        <v>2023</v>
      </c>
      <c r="B10003">
        <v>205</v>
      </c>
      <c r="C10003" s="1" t="s">
        <v>147</v>
      </c>
      <c r="D10003" t="s">
        <v>171</v>
      </c>
      <c r="E10003" t="s">
        <v>1193</v>
      </c>
      <c r="F10003" t="s">
        <v>1437</v>
      </c>
      <c r="G10003" t="s">
        <v>174</v>
      </c>
      <c r="H10003" t="s">
        <v>175</v>
      </c>
      <c r="I10003">
        <v>70</v>
      </c>
      <c r="J10003" s="1" t="s">
        <v>8715</v>
      </c>
      <c r="K10003" t="s">
        <v>8716</v>
      </c>
      <c r="L10003">
        <v>1</v>
      </c>
      <c r="M10003">
        <v>11663.9</v>
      </c>
    </row>
    <row r="10004" spans="1:13" x14ac:dyDescent="0.2">
      <c r="A10004">
        <v>2023</v>
      </c>
      <c r="B10004">
        <v>205</v>
      </c>
      <c r="C10004" s="1" t="s">
        <v>147</v>
      </c>
      <c r="D10004" t="s">
        <v>171</v>
      </c>
      <c r="E10004" t="s">
        <v>1193</v>
      </c>
      <c r="F10004" t="s">
        <v>1194</v>
      </c>
      <c r="G10004" t="s">
        <v>174</v>
      </c>
      <c r="H10004" t="s">
        <v>175</v>
      </c>
      <c r="I10004">
        <v>70</v>
      </c>
      <c r="J10004" s="1" t="s">
        <v>8715</v>
      </c>
      <c r="K10004" t="s">
        <v>8716</v>
      </c>
      <c r="L10004">
        <v>3</v>
      </c>
      <c r="M10004">
        <v>25777.439999999999</v>
      </c>
    </row>
    <row r="10005" spans="1:13" x14ac:dyDescent="0.2">
      <c r="A10005">
        <v>2023</v>
      </c>
      <c r="B10005">
        <v>201</v>
      </c>
      <c r="C10005" s="1" t="s">
        <v>21</v>
      </c>
      <c r="D10005" t="s">
        <v>22</v>
      </c>
      <c r="E10005" t="s">
        <v>1516</v>
      </c>
      <c r="F10005" t="s">
        <v>1517</v>
      </c>
      <c r="G10005" t="s">
        <v>112</v>
      </c>
      <c r="H10005" t="s">
        <v>113</v>
      </c>
      <c r="I10005">
        <v>70</v>
      </c>
      <c r="J10005" s="1" t="s">
        <v>8717</v>
      </c>
      <c r="K10005" t="s">
        <v>8718</v>
      </c>
      <c r="L10005">
        <v>9</v>
      </c>
      <c r="M10005">
        <v>131326.65</v>
      </c>
    </row>
    <row r="10006" spans="1:13" x14ac:dyDescent="0.2">
      <c r="A10006">
        <v>2025</v>
      </c>
      <c r="B10006">
        <v>201</v>
      </c>
      <c r="C10006" s="1" t="s">
        <v>21</v>
      </c>
      <c r="D10006" t="s">
        <v>22</v>
      </c>
      <c r="E10006" t="s">
        <v>1905</v>
      </c>
      <c r="F10006" t="s">
        <v>1906</v>
      </c>
      <c r="G10006" t="s">
        <v>112</v>
      </c>
      <c r="H10006" t="s">
        <v>113</v>
      </c>
      <c r="I10006">
        <v>72</v>
      </c>
      <c r="J10006" s="1" t="s">
        <v>8717</v>
      </c>
      <c r="K10006" t="s">
        <v>8718</v>
      </c>
      <c r="L10006">
        <v>9</v>
      </c>
      <c r="M10006">
        <v>551809.80000000005</v>
      </c>
    </row>
    <row r="10007" spans="1:13" x14ac:dyDescent="0.2">
      <c r="A10007">
        <v>2024</v>
      </c>
      <c r="B10007">
        <v>201</v>
      </c>
      <c r="C10007" s="1" t="s">
        <v>21</v>
      </c>
      <c r="D10007" t="s">
        <v>22</v>
      </c>
      <c r="E10007" t="s">
        <v>1905</v>
      </c>
      <c r="F10007" t="s">
        <v>1906</v>
      </c>
      <c r="G10007" t="s">
        <v>112</v>
      </c>
      <c r="H10007" t="s">
        <v>113</v>
      </c>
      <c r="I10007">
        <v>71</v>
      </c>
      <c r="J10007" s="1" t="s">
        <v>8717</v>
      </c>
      <c r="K10007" t="s">
        <v>8718</v>
      </c>
      <c r="L10007">
        <v>1</v>
      </c>
      <c r="M10007">
        <v>61312.2</v>
      </c>
    </row>
    <row r="10008" spans="1:13" x14ac:dyDescent="0.2">
      <c r="A10008">
        <v>2024</v>
      </c>
      <c r="B10008">
        <v>201</v>
      </c>
      <c r="C10008" s="1" t="s">
        <v>21</v>
      </c>
      <c r="D10008" t="s">
        <v>22</v>
      </c>
      <c r="E10008" t="s">
        <v>4659</v>
      </c>
      <c r="F10008" t="s">
        <v>4660</v>
      </c>
      <c r="G10008" t="s">
        <v>112</v>
      </c>
      <c r="H10008" t="s">
        <v>113</v>
      </c>
      <c r="I10008">
        <v>71</v>
      </c>
      <c r="J10008" s="1" t="s">
        <v>8717</v>
      </c>
      <c r="K10008" t="s">
        <v>8718</v>
      </c>
      <c r="L10008">
        <v>21.347999999999999</v>
      </c>
      <c r="M10008">
        <v>363743.95</v>
      </c>
    </row>
    <row r="10009" spans="1:13" x14ac:dyDescent="0.2">
      <c r="A10009">
        <v>2024</v>
      </c>
      <c r="B10009">
        <v>201</v>
      </c>
      <c r="C10009" s="1" t="s">
        <v>21</v>
      </c>
      <c r="D10009" t="s">
        <v>22</v>
      </c>
      <c r="E10009" t="s">
        <v>1516</v>
      </c>
      <c r="F10009" t="s">
        <v>1517</v>
      </c>
      <c r="G10009" t="s">
        <v>112</v>
      </c>
      <c r="H10009" t="s">
        <v>113</v>
      </c>
      <c r="I10009">
        <v>71</v>
      </c>
      <c r="J10009" s="1" t="s">
        <v>8717</v>
      </c>
      <c r="K10009" t="s">
        <v>8718</v>
      </c>
      <c r="L10009">
        <v>6</v>
      </c>
      <c r="M10009">
        <v>21459.360000000001</v>
      </c>
    </row>
    <row r="10010" spans="1:13" x14ac:dyDescent="0.2">
      <c r="A10010">
        <v>2024</v>
      </c>
      <c r="B10010">
        <v>201</v>
      </c>
      <c r="C10010" s="1" t="s">
        <v>21</v>
      </c>
      <c r="D10010" t="s">
        <v>22</v>
      </c>
      <c r="E10010" t="s">
        <v>4663</v>
      </c>
      <c r="F10010" t="s">
        <v>4664</v>
      </c>
      <c r="G10010" t="s">
        <v>112</v>
      </c>
      <c r="H10010" t="s">
        <v>113</v>
      </c>
      <c r="I10010">
        <v>71</v>
      </c>
      <c r="J10010" s="1" t="s">
        <v>8717</v>
      </c>
      <c r="K10010" t="s">
        <v>8718</v>
      </c>
      <c r="L10010">
        <v>5</v>
      </c>
      <c r="M10010">
        <v>543244.4</v>
      </c>
    </row>
    <row r="10011" spans="1:13" x14ac:dyDescent="0.2">
      <c r="A10011">
        <v>2024</v>
      </c>
      <c r="B10011">
        <v>111</v>
      </c>
      <c r="C10011" s="1" t="s">
        <v>21</v>
      </c>
      <c r="D10011" t="s">
        <v>208</v>
      </c>
      <c r="E10011" t="s">
        <v>2724</v>
      </c>
      <c r="F10011" t="s">
        <v>2725</v>
      </c>
      <c r="G10011" t="s">
        <v>112</v>
      </c>
      <c r="H10011" t="s">
        <v>113</v>
      </c>
      <c r="I10011">
        <v>71</v>
      </c>
      <c r="J10011" s="1" t="s">
        <v>8719</v>
      </c>
      <c r="K10011" t="s">
        <v>8720</v>
      </c>
      <c r="L10011">
        <v>1</v>
      </c>
      <c r="M10011">
        <v>64819.9</v>
      </c>
    </row>
    <row r="10012" spans="1:13" x14ac:dyDescent="0.2">
      <c r="A10012">
        <v>2024</v>
      </c>
      <c r="B10012">
        <v>211</v>
      </c>
      <c r="C10012" s="1" t="s">
        <v>1466</v>
      </c>
      <c r="D10012" t="s">
        <v>1467</v>
      </c>
      <c r="E10012" t="s">
        <v>2168</v>
      </c>
      <c r="F10012" t="s">
        <v>2169</v>
      </c>
      <c r="G10012" t="s">
        <v>25</v>
      </c>
      <c r="H10012" t="s">
        <v>26</v>
      </c>
      <c r="I10012">
        <v>71</v>
      </c>
      <c r="J10012" s="1" t="s">
        <v>8721</v>
      </c>
      <c r="K10012" t="s">
        <v>8722</v>
      </c>
      <c r="L10012">
        <v>1.64</v>
      </c>
      <c r="M10012">
        <v>26291.57</v>
      </c>
    </row>
    <row r="10013" spans="1:13" x14ac:dyDescent="0.2">
      <c r="A10013">
        <v>2024</v>
      </c>
      <c r="B10013">
        <v>211</v>
      </c>
      <c r="C10013" s="1" t="s">
        <v>1466</v>
      </c>
      <c r="D10013" t="s">
        <v>1467</v>
      </c>
      <c r="E10013" t="s">
        <v>187</v>
      </c>
      <c r="F10013" t="s">
        <v>188</v>
      </c>
      <c r="G10013" t="s">
        <v>25</v>
      </c>
      <c r="H10013" t="s">
        <v>26</v>
      </c>
      <c r="I10013">
        <v>71</v>
      </c>
      <c r="J10013" s="1" t="s">
        <v>8721</v>
      </c>
      <c r="K10013" t="s">
        <v>8722</v>
      </c>
      <c r="L10013">
        <v>9</v>
      </c>
      <c r="M10013">
        <v>180632.76</v>
      </c>
    </row>
    <row r="10014" spans="1:13" x14ac:dyDescent="0.2">
      <c r="A10014">
        <v>2024</v>
      </c>
      <c r="B10014">
        <v>211</v>
      </c>
      <c r="C10014" s="1" t="s">
        <v>1466</v>
      </c>
      <c r="D10014" t="s">
        <v>1467</v>
      </c>
      <c r="E10014" t="s">
        <v>1754</v>
      </c>
      <c r="F10014" t="s">
        <v>1755</v>
      </c>
      <c r="G10014" t="s">
        <v>25</v>
      </c>
      <c r="H10014" t="s">
        <v>26</v>
      </c>
      <c r="I10014">
        <v>71</v>
      </c>
      <c r="J10014" s="1" t="s">
        <v>8721</v>
      </c>
      <c r="K10014" t="s">
        <v>8722</v>
      </c>
      <c r="L10014">
        <v>2.2799999999999998</v>
      </c>
      <c r="M10014">
        <v>127740.94</v>
      </c>
    </row>
    <row r="10015" spans="1:13" x14ac:dyDescent="0.2">
      <c r="A10015">
        <v>2025</v>
      </c>
      <c r="B10015">
        <v>111</v>
      </c>
      <c r="C10015" s="1" t="s">
        <v>1466</v>
      </c>
      <c r="D10015" t="s">
        <v>1467</v>
      </c>
      <c r="E10015" t="s">
        <v>1468</v>
      </c>
      <c r="F10015" t="s">
        <v>1469</v>
      </c>
      <c r="G10015" t="s">
        <v>25</v>
      </c>
      <c r="H10015" t="s">
        <v>26</v>
      </c>
      <c r="I10015">
        <v>72</v>
      </c>
      <c r="J10015" s="1" t="s">
        <v>8723</v>
      </c>
      <c r="K10015" t="s">
        <v>8724</v>
      </c>
      <c r="L10015">
        <v>3.0030000000000001</v>
      </c>
      <c r="M10015">
        <v>288943.18</v>
      </c>
    </row>
    <row r="10016" spans="1:13" x14ac:dyDescent="0.2">
      <c r="A10016">
        <v>2025</v>
      </c>
      <c r="B10016">
        <v>111</v>
      </c>
      <c r="C10016" s="1" t="s">
        <v>1466</v>
      </c>
      <c r="D10016" t="s">
        <v>1467</v>
      </c>
      <c r="E10016" t="s">
        <v>2168</v>
      </c>
      <c r="F10016" t="s">
        <v>2169</v>
      </c>
      <c r="G10016" t="s">
        <v>25</v>
      </c>
      <c r="H10016" t="s">
        <v>26</v>
      </c>
      <c r="I10016">
        <v>72</v>
      </c>
      <c r="J10016" s="1" t="s">
        <v>8723</v>
      </c>
      <c r="K10016" t="s">
        <v>8724</v>
      </c>
      <c r="L10016">
        <v>5.0999999999999996</v>
      </c>
      <c r="M10016">
        <v>81760.38</v>
      </c>
    </row>
    <row r="10017" spans="1:13" x14ac:dyDescent="0.2">
      <c r="A10017">
        <v>2024</v>
      </c>
      <c r="B10017">
        <v>111</v>
      </c>
      <c r="C10017" s="1" t="s">
        <v>1466</v>
      </c>
      <c r="D10017" t="s">
        <v>1467</v>
      </c>
      <c r="E10017" t="s">
        <v>1468</v>
      </c>
      <c r="F10017" t="s">
        <v>1469</v>
      </c>
      <c r="G10017" t="s">
        <v>25</v>
      </c>
      <c r="H10017" t="s">
        <v>26</v>
      </c>
      <c r="I10017">
        <v>71</v>
      </c>
      <c r="J10017" s="1" t="s">
        <v>8723</v>
      </c>
      <c r="K10017" t="s">
        <v>8724</v>
      </c>
      <c r="L10017">
        <v>4</v>
      </c>
      <c r="M10017">
        <v>384872.72</v>
      </c>
    </row>
    <row r="10018" spans="1:13" x14ac:dyDescent="0.2">
      <c r="A10018">
        <v>2023</v>
      </c>
      <c r="B10018">
        <v>111</v>
      </c>
      <c r="C10018" s="1" t="s">
        <v>133</v>
      </c>
      <c r="D10018" t="s">
        <v>134</v>
      </c>
      <c r="E10018" t="s">
        <v>135</v>
      </c>
      <c r="F10018" t="s">
        <v>136</v>
      </c>
      <c r="G10018" t="s">
        <v>25</v>
      </c>
      <c r="H10018" t="s">
        <v>26</v>
      </c>
      <c r="I10018">
        <v>70</v>
      </c>
      <c r="J10018" s="1" t="s">
        <v>8725</v>
      </c>
      <c r="K10018" t="s">
        <v>8726</v>
      </c>
      <c r="L10018">
        <v>10</v>
      </c>
      <c r="M10018">
        <v>384892.1</v>
      </c>
    </row>
    <row r="10019" spans="1:13" x14ac:dyDescent="0.2">
      <c r="A10019">
        <v>2024</v>
      </c>
      <c r="B10019">
        <v>211</v>
      </c>
      <c r="C10019" s="1" t="s">
        <v>1466</v>
      </c>
      <c r="D10019" t="s">
        <v>1467</v>
      </c>
      <c r="E10019" t="s">
        <v>1468</v>
      </c>
      <c r="F10019" t="s">
        <v>1469</v>
      </c>
      <c r="G10019" t="s">
        <v>25</v>
      </c>
      <c r="H10019" t="s">
        <v>26</v>
      </c>
      <c r="I10019">
        <v>71</v>
      </c>
      <c r="J10019" s="1" t="s">
        <v>8727</v>
      </c>
      <c r="K10019" t="s">
        <v>8728</v>
      </c>
      <c r="L10019">
        <v>12</v>
      </c>
      <c r="M10019">
        <v>1154618.1599999999</v>
      </c>
    </row>
    <row r="10020" spans="1:13" x14ac:dyDescent="0.2">
      <c r="A10020">
        <v>2025</v>
      </c>
      <c r="B10020">
        <v>211</v>
      </c>
      <c r="C10020" s="1" t="s">
        <v>1466</v>
      </c>
      <c r="D10020" t="s">
        <v>1467</v>
      </c>
      <c r="E10020" t="s">
        <v>1468</v>
      </c>
      <c r="F10020" t="s">
        <v>1469</v>
      </c>
      <c r="G10020" t="s">
        <v>25</v>
      </c>
      <c r="H10020" t="s">
        <v>26</v>
      </c>
      <c r="I10020">
        <v>72</v>
      </c>
      <c r="J10020" s="1" t="s">
        <v>8727</v>
      </c>
      <c r="K10020" t="s">
        <v>8728</v>
      </c>
      <c r="L10020">
        <v>3</v>
      </c>
      <c r="M10020">
        <v>288654.53999999998</v>
      </c>
    </row>
    <row r="10021" spans="1:13" x14ac:dyDescent="0.2">
      <c r="A10021">
        <v>2025</v>
      </c>
      <c r="B10021">
        <v>111</v>
      </c>
      <c r="C10021" s="1" t="s">
        <v>133</v>
      </c>
      <c r="D10021" t="s">
        <v>3870</v>
      </c>
      <c r="E10021" t="s">
        <v>6891</v>
      </c>
      <c r="F10021" t="s">
        <v>6892</v>
      </c>
      <c r="G10021" t="s">
        <v>25</v>
      </c>
      <c r="H10021" t="s">
        <v>26</v>
      </c>
      <c r="I10021">
        <v>72</v>
      </c>
      <c r="J10021" s="1" t="s">
        <v>8729</v>
      </c>
      <c r="K10021" t="s">
        <v>8730</v>
      </c>
      <c r="L10021">
        <v>1</v>
      </c>
      <c r="M10021">
        <v>121669.33</v>
      </c>
    </row>
    <row r="10022" spans="1:13" x14ac:dyDescent="0.2">
      <c r="A10022">
        <v>2024</v>
      </c>
      <c r="B10022">
        <v>111</v>
      </c>
      <c r="C10022" s="1" t="s">
        <v>133</v>
      </c>
      <c r="D10022" t="s">
        <v>3247</v>
      </c>
      <c r="E10022" t="s">
        <v>187</v>
      </c>
      <c r="F10022" t="s">
        <v>188</v>
      </c>
      <c r="G10022" t="s">
        <v>25</v>
      </c>
      <c r="H10022" t="s">
        <v>26</v>
      </c>
      <c r="I10022">
        <v>71</v>
      </c>
      <c r="J10022" s="1" t="s">
        <v>8731</v>
      </c>
      <c r="K10022" t="s">
        <v>8732</v>
      </c>
      <c r="L10022">
        <v>8</v>
      </c>
      <c r="M10022">
        <v>114469.92</v>
      </c>
    </row>
    <row r="10023" spans="1:13" x14ac:dyDescent="0.2">
      <c r="A10023">
        <v>2024</v>
      </c>
      <c r="B10023">
        <v>211</v>
      </c>
      <c r="C10023" s="1" t="s">
        <v>38</v>
      </c>
      <c r="D10023" t="s">
        <v>39</v>
      </c>
      <c r="E10023" t="s">
        <v>161</v>
      </c>
      <c r="F10023" t="s">
        <v>162</v>
      </c>
      <c r="G10023" t="s">
        <v>42</v>
      </c>
      <c r="H10023" t="s">
        <v>43</v>
      </c>
      <c r="I10023">
        <v>71</v>
      </c>
      <c r="J10023" s="1" t="s">
        <v>8733</v>
      </c>
      <c r="K10023" t="s">
        <v>8734</v>
      </c>
      <c r="L10023">
        <v>6</v>
      </c>
      <c r="M10023">
        <v>76681.08</v>
      </c>
    </row>
    <row r="10024" spans="1:13" x14ac:dyDescent="0.2">
      <c r="A10024">
        <v>2023</v>
      </c>
      <c r="B10024">
        <v>211</v>
      </c>
      <c r="C10024" s="1" t="s">
        <v>38</v>
      </c>
      <c r="D10024" t="s">
        <v>39</v>
      </c>
      <c r="E10024" t="s">
        <v>161</v>
      </c>
      <c r="F10024" t="s">
        <v>162</v>
      </c>
      <c r="G10024" t="s">
        <v>42</v>
      </c>
      <c r="H10024" t="s">
        <v>43</v>
      </c>
      <c r="I10024">
        <v>70</v>
      </c>
      <c r="J10024" s="1" t="s">
        <v>8733</v>
      </c>
      <c r="K10024" t="s">
        <v>8734</v>
      </c>
      <c r="L10024">
        <v>12</v>
      </c>
      <c r="M10024">
        <v>150623.51999999999</v>
      </c>
    </row>
    <row r="10025" spans="1:13" x14ac:dyDescent="0.2">
      <c r="A10025">
        <v>2024</v>
      </c>
      <c r="B10025">
        <v>111</v>
      </c>
      <c r="C10025" s="1" t="s">
        <v>254</v>
      </c>
      <c r="D10025" t="s">
        <v>255</v>
      </c>
      <c r="E10025" t="s">
        <v>1635</v>
      </c>
      <c r="F10025" t="s">
        <v>1636</v>
      </c>
      <c r="G10025" t="s">
        <v>258</v>
      </c>
      <c r="H10025" t="s">
        <v>259</v>
      </c>
      <c r="I10025">
        <v>71</v>
      </c>
      <c r="J10025" s="1" t="s">
        <v>8735</v>
      </c>
      <c r="K10025" t="s">
        <v>8736</v>
      </c>
      <c r="L10025">
        <v>2</v>
      </c>
      <c r="M10025">
        <v>32267.38</v>
      </c>
    </row>
    <row r="10026" spans="1:13" x14ac:dyDescent="0.2">
      <c r="A10026">
        <v>2024</v>
      </c>
      <c r="B10026">
        <v>111</v>
      </c>
      <c r="C10026" s="1" t="s">
        <v>254</v>
      </c>
      <c r="D10026" t="s">
        <v>255</v>
      </c>
      <c r="E10026" t="s">
        <v>256</v>
      </c>
      <c r="F10026" t="s">
        <v>257</v>
      </c>
      <c r="G10026" t="s">
        <v>258</v>
      </c>
      <c r="H10026" t="s">
        <v>259</v>
      </c>
      <c r="I10026">
        <v>71</v>
      </c>
      <c r="J10026" s="1" t="s">
        <v>8735</v>
      </c>
      <c r="K10026" t="s">
        <v>8736</v>
      </c>
      <c r="L10026">
        <v>4</v>
      </c>
      <c r="M10026">
        <v>60232.480000000003</v>
      </c>
    </row>
    <row r="10027" spans="1:13" x14ac:dyDescent="0.2">
      <c r="A10027">
        <v>2024</v>
      </c>
      <c r="B10027">
        <v>111</v>
      </c>
      <c r="C10027" s="1" t="s">
        <v>254</v>
      </c>
      <c r="D10027" t="s">
        <v>255</v>
      </c>
      <c r="E10027" t="s">
        <v>2260</v>
      </c>
      <c r="F10027" t="s">
        <v>2261</v>
      </c>
      <c r="G10027" t="s">
        <v>258</v>
      </c>
      <c r="H10027" t="s">
        <v>259</v>
      </c>
      <c r="I10027">
        <v>71</v>
      </c>
      <c r="J10027" s="1" t="s">
        <v>8735</v>
      </c>
      <c r="K10027" t="s">
        <v>8736</v>
      </c>
      <c r="L10027">
        <v>6</v>
      </c>
      <c r="M10027">
        <v>42815.1</v>
      </c>
    </row>
    <row r="10028" spans="1:13" x14ac:dyDescent="0.2">
      <c r="A10028">
        <v>2025</v>
      </c>
      <c r="B10028">
        <v>111</v>
      </c>
      <c r="C10028" s="1" t="s">
        <v>254</v>
      </c>
      <c r="D10028" t="s">
        <v>255</v>
      </c>
      <c r="E10028" t="s">
        <v>256</v>
      </c>
      <c r="F10028" t="s">
        <v>257</v>
      </c>
      <c r="G10028" t="s">
        <v>258</v>
      </c>
      <c r="H10028" t="s">
        <v>259</v>
      </c>
      <c r="I10028">
        <v>72</v>
      </c>
      <c r="J10028" s="1" t="s">
        <v>8735</v>
      </c>
      <c r="K10028" t="s">
        <v>8736</v>
      </c>
      <c r="L10028">
        <v>2</v>
      </c>
      <c r="M10028">
        <v>30116.240000000002</v>
      </c>
    </row>
    <row r="10029" spans="1:13" x14ac:dyDescent="0.2">
      <c r="A10029">
        <v>2025</v>
      </c>
      <c r="B10029">
        <v>111</v>
      </c>
      <c r="C10029" s="1" t="s">
        <v>254</v>
      </c>
      <c r="D10029" t="s">
        <v>255</v>
      </c>
      <c r="E10029" t="s">
        <v>2260</v>
      </c>
      <c r="F10029" t="s">
        <v>2261</v>
      </c>
      <c r="G10029" t="s">
        <v>258</v>
      </c>
      <c r="H10029" t="s">
        <v>259</v>
      </c>
      <c r="I10029">
        <v>72</v>
      </c>
      <c r="J10029" s="1" t="s">
        <v>8735</v>
      </c>
      <c r="K10029" t="s">
        <v>8736</v>
      </c>
      <c r="L10029">
        <v>4</v>
      </c>
      <c r="M10029">
        <v>28543.4</v>
      </c>
    </row>
    <row r="10030" spans="1:13" x14ac:dyDescent="0.2">
      <c r="A10030">
        <v>2024</v>
      </c>
      <c r="B10030">
        <v>111</v>
      </c>
      <c r="C10030" s="1" t="s">
        <v>80</v>
      </c>
      <c r="D10030" t="s">
        <v>1966</v>
      </c>
      <c r="E10030" t="s">
        <v>2354</v>
      </c>
      <c r="F10030" t="s">
        <v>2355</v>
      </c>
      <c r="G10030" t="s">
        <v>211</v>
      </c>
      <c r="H10030" t="s">
        <v>212</v>
      </c>
      <c r="I10030">
        <v>71</v>
      </c>
      <c r="J10030" s="1" t="s">
        <v>8737</v>
      </c>
      <c r="K10030" t="s">
        <v>8738</v>
      </c>
      <c r="L10030">
        <v>6</v>
      </c>
      <c r="M10030">
        <v>51224.7</v>
      </c>
    </row>
    <row r="10031" spans="1:13" x14ac:dyDescent="0.2">
      <c r="A10031">
        <v>2025</v>
      </c>
      <c r="B10031">
        <v>111</v>
      </c>
      <c r="C10031" s="1" t="s">
        <v>80</v>
      </c>
      <c r="D10031" t="s">
        <v>1966</v>
      </c>
      <c r="E10031" t="s">
        <v>2354</v>
      </c>
      <c r="F10031" t="s">
        <v>2355</v>
      </c>
      <c r="G10031" t="s">
        <v>211</v>
      </c>
      <c r="H10031" t="s">
        <v>212</v>
      </c>
      <c r="I10031">
        <v>72</v>
      </c>
      <c r="J10031" s="1" t="s">
        <v>8737</v>
      </c>
      <c r="K10031" t="s">
        <v>8738</v>
      </c>
      <c r="L10031">
        <v>6</v>
      </c>
      <c r="M10031">
        <v>51224.7</v>
      </c>
    </row>
    <row r="10032" spans="1:13" x14ac:dyDescent="0.2">
      <c r="A10032">
        <v>2023</v>
      </c>
      <c r="B10032">
        <v>111</v>
      </c>
      <c r="C10032" s="1" t="s">
        <v>48</v>
      </c>
      <c r="D10032" t="s">
        <v>49</v>
      </c>
      <c r="E10032" t="s">
        <v>554</v>
      </c>
      <c r="F10032" t="s">
        <v>555</v>
      </c>
      <c r="G10032" t="s">
        <v>76</v>
      </c>
      <c r="H10032" t="s">
        <v>77</v>
      </c>
      <c r="I10032">
        <v>70</v>
      </c>
      <c r="J10032" s="1" t="s">
        <v>8739</v>
      </c>
      <c r="K10032" t="s">
        <v>8740</v>
      </c>
      <c r="L10032">
        <v>6</v>
      </c>
      <c r="M10032">
        <v>264365.21999999997</v>
      </c>
    </row>
    <row r="10033" spans="1:13" x14ac:dyDescent="0.2">
      <c r="A10033">
        <v>2024</v>
      </c>
      <c r="B10033">
        <v>111</v>
      </c>
      <c r="C10033" s="1" t="s">
        <v>48</v>
      </c>
      <c r="D10033" t="s">
        <v>49</v>
      </c>
      <c r="E10033" t="s">
        <v>554</v>
      </c>
      <c r="F10033" t="s">
        <v>555</v>
      </c>
      <c r="G10033" t="s">
        <v>76</v>
      </c>
      <c r="H10033" t="s">
        <v>77</v>
      </c>
      <c r="I10033">
        <v>71</v>
      </c>
      <c r="J10033" s="1" t="s">
        <v>8739</v>
      </c>
      <c r="K10033" t="s">
        <v>8740</v>
      </c>
      <c r="L10033">
        <v>6</v>
      </c>
      <c r="M10033">
        <v>269171.88</v>
      </c>
    </row>
    <row r="10034" spans="1:13" x14ac:dyDescent="0.2">
      <c r="A10034">
        <v>2025</v>
      </c>
      <c r="B10034">
        <v>111</v>
      </c>
      <c r="C10034" s="1" t="s">
        <v>48</v>
      </c>
      <c r="D10034" t="s">
        <v>49</v>
      </c>
      <c r="E10034" t="s">
        <v>554</v>
      </c>
      <c r="F10034" t="s">
        <v>555</v>
      </c>
      <c r="G10034" t="s">
        <v>76</v>
      </c>
      <c r="H10034" t="s">
        <v>77</v>
      </c>
      <c r="I10034">
        <v>72</v>
      </c>
      <c r="J10034" s="1" t="s">
        <v>8739</v>
      </c>
      <c r="K10034" t="s">
        <v>8740</v>
      </c>
      <c r="L10034">
        <v>2</v>
      </c>
      <c r="M10034">
        <v>89723.96</v>
      </c>
    </row>
    <row r="10035" spans="1:13" x14ac:dyDescent="0.2">
      <c r="A10035">
        <v>2023</v>
      </c>
      <c r="B10035">
        <v>205</v>
      </c>
      <c r="C10035" s="1" t="s">
        <v>21</v>
      </c>
      <c r="D10035" t="s">
        <v>22</v>
      </c>
      <c r="E10035" t="s">
        <v>1905</v>
      </c>
      <c r="F10035" t="s">
        <v>1906</v>
      </c>
      <c r="G10035" t="s">
        <v>112</v>
      </c>
      <c r="H10035" t="s">
        <v>113</v>
      </c>
      <c r="I10035">
        <v>70</v>
      </c>
      <c r="J10035" s="1" t="s">
        <v>8741</v>
      </c>
      <c r="K10035" t="s">
        <v>8742</v>
      </c>
      <c r="L10035">
        <v>1</v>
      </c>
      <c r="M10035">
        <v>66908.160000000003</v>
      </c>
    </row>
    <row r="10036" spans="1:13" x14ac:dyDescent="0.2">
      <c r="A10036">
        <v>2024</v>
      </c>
      <c r="B10036">
        <v>205</v>
      </c>
      <c r="C10036" s="1" t="s">
        <v>147</v>
      </c>
      <c r="D10036" t="s">
        <v>171</v>
      </c>
      <c r="E10036" t="s">
        <v>1427</v>
      </c>
      <c r="F10036" t="s">
        <v>1428</v>
      </c>
      <c r="G10036" t="s">
        <v>174</v>
      </c>
      <c r="H10036" t="s">
        <v>175</v>
      </c>
      <c r="I10036">
        <v>71</v>
      </c>
      <c r="J10036" s="1" t="s">
        <v>8743</v>
      </c>
      <c r="K10036" t="s">
        <v>8744</v>
      </c>
      <c r="L10036">
        <v>4</v>
      </c>
      <c r="M10036">
        <v>45674.32</v>
      </c>
    </row>
    <row r="10037" spans="1:13" x14ac:dyDescent="0.2">
      <c r="A10037">
        <v>2024</v>
      </c>
      <c r="B10037">
        <v>205</v>
      </c>
      <c r="C10037" s="1" t="s">
        <v>1466</v>
      </c>
      <c r="D10037" t="s">
        <v>1467</v>
      </c>
      <c r="E10037" t="s">
        <v>2168</v>
      </c>
      <c r="F10037" t="s">
        <v>2169</v>
      </c>
      <c r="G10037" t="s">
        <v>25</v>
      </c>
      <c r="H10037" t="s">
        <v>26</v>
      </c>
      <c r="I10037">
        <v>71</v>
      </c>
      <c r="J10037" s="1" t="s">
        <v>8745</v>
      </c>
      <c r="K10037" t="s">
        <v>8746</v>
      </c>
      <c r="L10037">
        <v>1.59</v>
      </c>
      <c r="M10037">
        <v>25034.82</v>
      </c>
    </row>
    <row r="10038" spans="1:13" x14ac:dyDescent="0.2">
      <c r="A10038">
        <v>2024</v>
      </c>
      <c r="B10038">
        <v>205</v>
      </c>
      <c r="C10038" s="1" t="s">
        <v>1466</v>
      </c>
      <c r="D10038" t="s">
        <v>1467</v>
      </c>
      <c r="E10038" t="s">
        <v>1468</v>
      </c>
      <c r="F10038" t="s">
        <v>1469</v>
      </c>
      <c r="G10038" t="s">
        <v>25</v>
      </c>
      <c r="H10038" t="s">
        <v>26</v>
      </c>
      <c r="I10038">
        <v>71</v>
      </c>
      <c r="J10038" s="1" t="s">
        <v>8745</v>
      </c>
      <c r="K10038" t="s">
        <v>8746</v>
      </c>
      <c r="L10038">
        <v>8</v>
      </c>
      <c r="M10038">
        <v>768027.26</v>
      </c>
    </row>
    <row r="10039" spans="1:13" x14ac:dyDescent="0.2">
      <c r="A10039">
        <v>2023</v>
      </c>
      <c r="B10039">
        <v>111</v>
      </c>
      <c r="C10039" s="1" t="s">
        <v>1466</v>
      </c>
      <c r="D10039" t="s">
        <v>1467</v>
      </c>
      <c r="E10039" t="s">
        <v>1468</v>
      </c>
      <c r="F10039" t="s">
        <v>1469</v>
      </c>
      <c r="G10039" t="s">
        <v>25</v>
      </c>
      <c r="H10039" t="s">
        <v>26</v>
      </c>
      <c r="I10039">
        <v>70</v>
      </c>
      <c r="J10039" s="1" t="s">
        <v>8745</v>
      </c>
      <c r="K10039" t="s">
        <v>8746</v>
      </c>
      <c r="L10039">
        <v>7</v>
      </c>
      <c r="M10039">
        <v>661500</v>
      </c>
    </row>
    <row r="10040" spans="1:13" x14ac:dyDescent="0.2">
      <c r="A10040">
        <v>2023</v>
      </c>
      <c r="B10040">
        <v>111</v>
      </c>
      <c r="C10040" s="1" t="s">
        <v>1466</v>
      </c>
      <c r="D10040" t="s">
        <v>1467</v>
      </c>
      <c r="E10040" t="s">
        <v>2168</v>
      </c>
      <c r="F10040" t="s">
        <v>2169</v>
      </c>
      <c r="G10040" t="s">
        <v>25</v>
      </c>
      <c r="H10040" t="s">
        <v>26</v>
      </c>
      <c r="I10040">
        <v>70</v>
      </c>
      <c r="J10040" s="1" t="s">
        <v>8745</v>
      </c>
      <c r="K10040" t="s">
        <v>8746</v>
      </c>
      <c r="L10040">
        <v>11.68</v>
      </c>
      <c r="M10040">
        <v>183903.56</v>
      </c>
    </row>
    <row r="10041" spans="1:13" x14ac:dyDescent="0.2">
      <c r="A10041">
        <v>2025</v>
      </c>
      <c r="B10041">
        <v>205</v>
      </c>
      <c r="C10041" s="1" t="s">
        <v>1466</v>
      </c>
      <c r="D10041" t="s">
        <v>1467</v>
      </c>
      <c r="E10041" t="s">
        <v>1468</v>
      </c>
      <c r="F10041" t="s">
        <v>1469</v>
      </c>
      <c r="G10041" t="s">
        <v>25</v>
      </c>
      <c r="H10041" t="s">
        <v>26</v>
      </c>
      <c r="I10041">
        <v>72</v>
      </c>
      <c r="J10041" s="1" t="s">
        <v>8745</v>
      </c>
      <c r="K10041" t="s">
        <v>8746</v>
      </c>
      <c r="L10041">
        <v>1</v>
      </c>
      <c r="M10041">
        <v>96218.18</v>
      </c>
    </row>
    <row r="10042" spans="1:13" x14ac:dyDescent="0.2">
      <c r="A10042">
        <v>2023</v>
      </c>
      <c r="B10042">
        <v>111</v>
      </c>
      <c r="C10042" s="1" t="s">
        <v>133</v>
      </c>
      <c r="D10042" t="s">
        <v>134</v>
      </c>
      <c r="E10042" t="s">
        <v>1979</v>
      </c>
      <c r="F10042" t="s">
        <v>2376</v>
      </c>
      <c r="G10042" t="s">
        <v>25</v>
      </c>
      <c r="H10042" t="s">
        <v>26</v>
      </c>
      <c r="I10042">
        <v>70</v>
      </c>
      <c r="J10042" s="1" t="s">
        <v>8747</v>
      </c>
      <c r="K10042" t="s">
        <v>8748</v>
      </c>
      <c r="L10042">
        <v>3.6</v>
      </c>
      <c r="M10042">
        <v>21582.39</v>
      </c>
    </row>
    <row r="10043" spans="1:13" x14ac:dyDescent="0.2">
      <c r="A10043">
        <v>2024</v>
      </c>
      <c r="B10043">
        <v>111</v>
      </c>
      <c r="C10043" s="1" t="s">
        <v>133</v>
      </c>
      <c r="D10043" t="s">
        <v>134</v>
      </c>
      <c r="E10043" t="s">
        <v>1979</v>
      </c>
      <c r="F10043" t="s">
        <v>2137</v>
      </c>
      <c r="G10043" t="s">
        <v>25</v>
      </c>
      <c r="H10043" t="s">
        <v>26</v>
      </c>
      <c r="I10043">
        <v>71</v>
      </c>
      <c r="J10043" s="1" t="s">
        <v>8747</v>
      </c>
      <c r="K10043" t="s">
        <v>8748</v>
      </c>
      <c r="L10043">
        <v>1</v>
      </c>
      <c r="M10043">
        <v>18312.36</v>
      </c>
    </row>
    <row r="10044" spans="1:13" x14ac:dyDescent="0.2">
      <c r="A10044">
        <v>2024</v>
      </c>
      <c r="B10044">
        <v>111</v>
      </c>
      <c r="C10044" s="1" t="s">
        <v>133</v>
      </c>
      <c r="D10044" t="s">
        <v>134</v>
      </c>
      <c r="E10044" t="s">
        <v>1979</v>
      </c>
      <c r="F10044" t="s">
        <v>1980</v>
      </c>
      <c r="G10044" t="s">
        <v>25</v>
      </c>
      <c r="H10044" t="s">
        <v>26</v>
      </c>
      <c r="I10044">
        <v>71</v>
      </c>
      <c r="J10044" s="1" t="s">
        <v>8747</v>
      </c>
      <c r="K10044" t="s">
        <v>8748</v>
      </c>
      <c r="L10044">
        <v>28.41</v>
      </c>
      <c r="M10044">
        <v>173417.71</v>
      </c>
    </row>
    <row r="10045" spans="1:13" x14ac:dyDescent="0.2">
      <c r="A10045">
        <v>2024</v>
      </c>
      <c r="B10045">
        <v>111</v>
      </c>
      <c r="C10045" s="1" t="s">
        <v>133</v>
      </c>
      <c r="D10045" t="s">
        <v>134</v>
      </c>
      <c r="E10045" t="s">
        <v>1979</v>
      </c>
      <c r="F10045" t="s">
        <v>2376</v>
      </c>
      <c r="G10045" t="s">
        <v>25</v>
      </c>
      <c r="H10045" t="s">
        <v>26</v>
      </c>
      <c r="I10045">
        <v>71</v>
      </c>
      <c r="J10045" s="1" t="s">
        <v>8747</v>
      </c>
      <c r="K10045" t="s">
        <v>8748</v>
      </c>
      <c r="L10045">
        <v>9.74</v>
      </c>
      <c r="M10045">
        <v>59257.78</v>
      </c>
    </row>
    <row r="10046" spans="1:13" x14ac:dyDescent="0.2">
      <c r="A10046">
        <v>2024</v>
      </c>
      <c r="B10046">
        <v>201</v>
      </c>
      <c r="C10046" s="1" t="s">
        <v>1466</v>
      </c>
      <c r="D10046" t="s">
        <v>1467</v>
      </c>
      <c r="E10046" t="s">
        <v>2168</v>
      </c>
      <c r="F10046" t="s">
        <v>2169</v>
      </c>
      <c r="G10046" t="s">
        <v>25</v>
      </c>
      <c r="H10046" t="s">
        <v>26</v>
      </c>
      <c r="I10046">
        <v>71</v>
      </c>
      <c r="J10046" s="1" t="s">
        <v>8749</v>
      </c>
      <c r="K10046" t="s">
        <v>8750</v>
      </c>
      <c r="L10046">
        <v>6.39</v>
      </c>
      <c r="M10046">
        <v>102440.95</v>
      </c>
    </row>
    <row r="10047" spans="1:13" x14ac:dyDescent="0.2">
      <c r="A10047">
        <v>2025</v>
      </c>
      <c r="B10047">
        <v>201</v>
      </c>
      <c r="C10047" s="1" t="s">
        <v>1466</v>
      </c>
      <c r="D10047" t="s">
        <v>1467</v>
      </c>
      <c r="E10047" t="s">
        <v>2168</v>
      </c>
      <c r="F10047" t="s">
        <v>2169</v>
      </c>
      <c r="G10047" t="s">
        <v>25</v>
      </c>
      <c r="H10047" t="s">
        <v>26</v>
      </c>
      <c r="I10047">
        <v>72</v>
      </c>
      <c r="J10047" s="1" t="s">
        <v>8749</v>
      </c>
      <c r="K10047" t="s">
        <v>8750</v>
      </c>
      <c r="L10047">
        <v>1.24</v>
      </c>
      <c r="M10047">
        <v>19878.990000000002</v>
      </c>
    </row>
    <row r="10048" spans="1:13" x14ac:dyDescent="0.2">
      <c r="A10048">
        <v>2025</v>
      </c>
      <c r="B10048">
        <v>111</v>
      </c>
      <c r="C10048" s="1" t="s">
        <v>21</v>
      </c>
      <c r="D10048" t="s">
        <v>22</v>
      </c>
      <c r="E10048" t="s">
        <v>209</v>
      </c>
      <c r="F10048" t="s">
        <v>210</v>
      </c>
      <c r="G10048" t="s">
        <v>211</v>
      </c>
      <c r="H10048" t="s">
        <v>212</v>
      </c>
      <c r="I10048">
        <v>72</v>
      </c>
      <c r="J10048" s="1" t="s">
        <v>8751</v>
      </c>
      <c r="K10048" t="s">
        <v>8752</v>
      </c>
      <c r="L10048">
        <v>8</v>
      </c>
      <c r="M10048">
        <v>87083.14</v>
      </c>
    </row>
    <row r="10049" spans="1:13" x14ac:dyDescent="0.2">
      <c r="A10049">
        <v>2024</v>
      </c>
      <c r="B10049">
        <v>111</v>
      </c>
      <c r="C10049" s="1" t="s">
        <v>21</v>
      </c>
      <c r="D10049" t="s">
        <v>208</v>
      </c>
      <c r="E10049" t="s">
        <v>209</v>
      </c>
      <c r="F10049" t="s">
        <v>210</v>
      </c>
      <c r="G10049" t="s">
        <v>211</v>
      </c>
      <c r="H10049" t="s">
        <v>212</v>
      </c>
      <c r="I10049">
        <v>71</v>
      </c>
      <c r="J10049" s="1" t="s">
        <v>8751</v>
      </c>
      <c r="K10049" t="s">
        <v>8752</v>
      </c>
      <c r="L10049">
        <v>2</v>
      </c>
      <c r="M10049">
        <v>24189.759999999998</v>
      </c>
    </row>
    <row r="10050" spans="1:13" x14ac:dyDescent="0.2">
      <c r="A10050">
        <v>2023</v>
      </c>
      <c r="B10050">
        <v>205</v>
      </c>
      <c r="C10050" s="1" t="s">
        <v>21</v>
      </c>
      <c r="D10050" t="s">
        <v>22</v>
      </c>
      <c r="E10050" t="s">
        <v>209</v>
      </c>
      <c r="F10050" t="s">
        <v>210</v>
      </c>
      <c r="G10050" t="s">
        <v>211</v>
      </c>
      <c r="H10050" t="s">
        <v>212</v>
      </c>
      <c r="I10050">
        <v>70</v>
      </c>
      <c r="J10050" s="1" t="s">
        <v>8753</v>
      </c>
      <c r="K10050" t="s">
        <v>8754</v>
      </c>
      <c r="L10050">
        <v>2</v>
      </c>
      <c r="M10050">
        <v>23757.8</v>
      </c>
    </row>
    <row r="10051" spans="1:13" x14ac:dyDescent="0.2">
      <c r="A10051">
        <v>2024</v>
      </c>
      <c r="B10051">
        <v>205</v>
      </c>
      <c r="C10051" s="1" t="s">
        <v>80</v>
      </c>
      <c r="D10051" t="s">
        <v>49</v>
      </c>
      <c r="E10051" t="s">
        <v>74</v>
      </c>
      <c r="F10051" t="s">
        <v>75</v>
      </c>
      <c r="G10051" t="s">
        <v>76</v>
      </c>
      <c r="H10051" t="s">
        <v>77</v>
      </c>
      <c r="I10051">
        <v>71</v>
      </c>
      <c r="J10051" s="1" t="s">
        <v>8755</v>
      </c>
      <c r="K10051" t="s">
        <v>8756</v>
      </c>
      <c r="L10051">
        <v>6</v>
      </c>
      <c r="M10051">
        <v>143526.72</v>
      </c>
    </row>
    <row r="10052" spans="1:13" x14ac:dyDescent="0.2">
      <c r="A10052">
        <v>2023</v>
      </c>
      <c r="B10052">
        <v>205</v>
      </c>
      <c r="C10052" s="1" t="s">
        <v>80</v>
      </c>
      <c r="D10052" t="s">
        <v>49</v>
      </c>
      <c r="E10052" t="s">
        <v>74</v>
      </c>
      <c r="F10052" t="s">
        <v>75</v>
      </c>
      <c r="G10052" t="s">
        <v>76</v>
      </c>
      <c r="H10052" t="s">
        <v>77</v>
      </c>
      <c r="I10052">
        <v>70</v>
      </c>
      <c r="J10052" s="1" t="s">
        <v>8755</v>
      </c>
      <c r="K10052" t="s">
        <v>8756</v>
      </c>
      <c r="L10052">
        <v>5</v>
      </c>
      <c r="M10052">
        <v>130803.75</v>
      </c>
    </row>
    <row r="10053" spans="1:13" x14ac:dyDescent="0.2">
      <c r="A10053">
        <v>2025</v>
      </c>
      <c r="B10053">
        <v>205</v>
      </c>
      <c r="C10053" s="1" t="s">
        <v>80</v>
      </c>
      <c r="D10053" t="s">
        <v>49</v>
      </c>
      <c r="E10053" t="s">
        <v>74</v>
      </c>
      <c r="F10053" t="s">
        <v>75</v>
      </c>
      <c r="G10053" t="s">
        <v>76</v>
      </c>
      <c r="H10053" t="s">
        <v>77</v>
      </c>
      <c r="I10053">
        <v>72</v>
      </c>
      <c r="J10053" s="1" t="s">
        <v>8755</v>
      </c>
      <c r="K10053" t="s">
        <v>8756</v>
      </c>
      <c r="L10053">
        <v>2</v>
      </c>
      <c r="M10053">
        <v>47842.239999999998</v>
      </c>
    </row>
    <row r="10054" spans="1:13" x14ac:dyDescent="0.2">
      <c r="A10054">
        <v>2025</v>
      </c>
      <c r="B10054">
        <v>211</v>
      </c>
      <c r="C10054" s="1" t="s">
        <v>133</v>
      </c>
      <c r="D10054" t="s">
        <v>134</v>
      </c>
      <c r="E10054" t="s">
        <v>1979</v>
      </c>
      <c r="F10054" t="s">
        <v>1980</v>
      </c>
      <c r="G10054" t="s">
        <v>25</v>
      </c>
      <c r="H10054" t="s">
        <v>26</v>
      </c>
      <c r="I10054">
        <v>72</v>
      </c>
      <c r="J10054" s="1" t="s">
        <v>8757</v>
      </c>
      <c r="K10054" t="s">
        <v>8758</v>
      </c>
      <c r="L10054">
        <v>2.73</v>
      </c>
      <c r="M10054">
        <v>16664.22</v>
      </c>
    </row>
    <row r="10055" spans="1:13" x14ac:dyDescent="0.2">
      <c r="A10055">
        <v>2025</v>
      </c>
      <c r="B10055">
        <v>211</v>
      </c>
      <c r="C10055" s="1" t="s">
        <v>133</v>
      </c>
      <c r="D10055" t="s">
        <v>134</v>
      </c>
      <c r="E10055" t="s">
        <v>3540</v>
      </c>
      <c r="F10055" t="s">
        <v>3541</v>
      </c>
      <c r="G10055" t="s">
        <v>25</v>
      </c>
      <c r="H10055" t="s">
        <v>26</v>
      </c>
      <c r="I10055">
        <v>72</v>
      </c>
      <c r="J10055" s="1" t="s">
        <v>8757</v>
      </c>
      <c r="K10055" t="s">
        <v>8758</v>
      </c>
      <c r="L10055">
        <v>2</v>
      </c>
      <c r="M10055">
        <v>83656.56</v>
      </c>
    </row>
    <row r="10056" spans="1:13" x14ac:dyDescent="0.2">
      <c r="A10056">
        <v>2023</v>
      </c>
      <c r="B10056">
        <v>111</v>
      </c>
      <c r="C10056" s="1" t="s">
        <v>80</v>
      </c>
      <c r="D10056" t="s">
        <v>1966</v>
      </c>
      <c r="E10056" t="s">
        <v>1967</v>
      </c>
      <c r="F10056" t="s">
        <v>1968</v>
      </c>
      <c r="G10056" t="s">
        <v>211</v>
      </c>
      <c r="H10056" t="s">
        <v>212</v>
      </c>
      <c r="I10056">
        <v>70</v>
      </c>
      <c r="J10056" s="1" t="s">
        <v>8759</v>
      </c>
      <c r="K10056" t="s">
        <v>8760</v>
      </c>
      <c r="L10056">
        <v>3</v>
      </c>
      <c r="M10056">
        <v>25224</v>
      </c>
    </row>
    <row r="10057" spans="1:13" x14ac:dyDescent="0.2">
      <c r="A10057">
        <v>2023</v>
      </c>
      <c r="B10057">
        <v>111</v>
      </c>
      <c r="C10057" s="1" t="s">
        <v>80</v>
      </c>
      <c r="D10057" t="s">
        <v>1966</v>
      </c>
      <c r="E10057" t="s">
        <v>2354</v>
      </c>
      <c r="F10057" t="s">
        <v>2355</v>
      </c>
      <c r="G10057" t="s">
        <v>211</v>
      </c>
      <c r="H10057" t="s">
        <v>212</v>
      </c>
      <c r="I10057">
        <v>70</v>
      </c>
      <c r="J10057" s="1" t="s">
        <v>8759</v>
      </c>
      <c r="K10057" t="s">
        <v>8760</v>
      </c>
      <c r="L10057">
        <v>3</v>
      </c>
      <c r="M10057">
        <v>25155</v>
      </c>
    </row>
    <row r="10058" spans="1:13" x14ac:dyDescent="0.2">
      <c r="A10058">
        <v>2024</v>
      </c>
      <c r="B10058">
        <v>205</v>
      </c>
      <c r="C10058" s="1" t="s">
        <v>80</v>
      </c>
      <c r="D10058" t="s">
        <v>101</v>
      </c>
      <c r="E10058" t="s">
        <v>15</v>
      </c>
      <c r="F10058" t="s">
        <v>16</v>
      </c>
      <c r="G10058" t="s">
        <v>17</v>
      </c>
      <c r="H10058" t="s">
        <v>18</v>
      </c>
      <c r="I10058">
        <v>71</v>
      </c>
      <c r="J10058" s="1" t="s">
        <v>8761</v>
      </c>
      <c r="K10058" t="s">
        <v>8762</v>
      </c>
      <c r="L10058">
        <v>13</v>
      </c>
      <c r="M10058">
        <v>140249.59</v>
      </c>
    </row>
    <row r="10059" spans="1:13" x14ac:dyDescent="0.2">
      <c r="A10059">
        <v>2025</v>
      </c>
      <c r="B10059">
        <v>205</v>
      </c>
      <c r="C10059" s="1" t="s">
        <v>80</v>
      </c>
      <c r="D10059" t="s">
        <v>101</v>
      </c>
      <c r="E10059" t="s">
        <v>15</v>
      </c>
      <c r="F10059" t="s">
        <v>16</v>
      </c>
      <c r="G10059" t="s">
        <v>17</v>
      </c>
      <c r="H10059" t="s">
        <v>18</v>
      </c>
      <c r="I10059">
        <v>72</v>
      </c>
      <c r="J10059" s="1" t="s">
        <v>8761</v>
      </c>
      <c r="K10059" t="s">
        <v>8762</v>
      </c>
      <c r="L10059">
        <v>3</v>
      </c>
      <c r="M10059">
        <v>32365.29</v>
      </c>
    </row>
    <row r="10060" spans="1:13" x14ac:dyDescent="0.2">
      <c r="A10060">
        <v>2023</v>
      </c>
      <c r="B10060">
        <v>205</v>
      </c>
      <c r="C10060" s="1" t="s">
        <v>80</v>
      </c>
      <c r="D10060" t="s">
        <v>101</v>
      </c>
      <c r="E10060" t="s">
        <v>15</v>
      </c>
      <c r="F10060" t="s">
        <v>16</v>
      </c>
      <c r="G10060" t="s">
        <v>17</v>
      </c>
      <c r="H10060" t="s">
        <v>18</v>
      </c>
      <c r="I10060">
        <v>70</v>
      </c>
      <c r="J10060" s="1" t="s">
        <v>8761</v>
      </c>
      <c r="K10060" t="s">
        <v>8762</v>
      </c>
      <c r="L10060">
        <v>13</v>
      </c>
      <c r="M10060">
        <v>137745.14000000001</v>
      </c>
    </row>
    <row r="10061" spans="1:13" x14ac:dyDescent="0.2">
      <c r="A10061">
        <v>2024</v>
      </c>
      <c r="B10061">
        <v>205</v>
      </c>
      <c r="C10061" s="1" t="s">
        <v>133</v>
      </c>
      <c r="D10061" t="s">
        <v>1675</v>
      </c>
      <c r="E10061" t="s">
        <v>2296</v>
      </c>
      <c r="F10061" t="s">
        <v>2297</v>
      </c>
      <c r="G10061" t="s">
        <v>25</v>
      </c>
      <c r="H10061" t="s">
        <v>26</v>
      </c>
      <c r="I10061">
        <v>71</v>
      </c>
      <c r="J10061" s="1" t="s">
        <v>8763</v>
      </c>
      <c r="K10061" t="s">
        <v>8764</v>
      </c>
      <c r="L10061">
        <v>5</v>
      </c>
      <c r="M10061">
        <v>448000</v>
      </c>
    </row>
    <row r="10062" spans="1:13" x14ac:dyDescent="0.2">
      <c r="A10062">
        <v>2023</v>
      </c>
      <c r="B10062">
        <v>205</v>
      </c>
      <c r="C10062" s="1" t="s">
        <v>133</v>
      </c>
      <c r="D10062" t="s">
        <v>1675</v>
      </c>
      <c r="E10062" t="s">
        <v>187</v>
      </c>
      <c r="F10062" t="s">
        <v>188</v>
      </c>
      <c r="G10062" t="s">
        <v>25</v>
      </c>
      <c r="H10062" t="s">
        <v>26</v>
      </c>
      <c r="I10062">
        <v>70</v>
      </c>
      <c r="J10062" s="1" t="s">
        <v>8763</v>
      </c>
      <c r="K10062" t="s">
        <v>8764</v>
      </c>
      <c r="L10062">
        <v>22</v>
      </c>
      <c r="M10062">
        <v>892651.88</v>
      </c>
    </row>
    <row r="10063" spans="1:13" x14ac:dyDescent="0.2">
      <c r="A10063">
        <v>2023</v>
      </c>
      <c r="B10063">
        <v>211</v>
      </c>
      <c r="C10063" s="1" t="s">
        <v>133</v>
      </c>
      <c r="D10063" t="s">
        <v>3870</v>
      </c>
      <c r="E10063" t="s">
        <v>135</v>
      </c>
      <c r="F10063" t="s">
        <v>136</v>
      </c>
      <c r="G10063" t="s">
        <v>25</v>
      </c>
      <c r="H10063" t="s">
        <v>26</v>
      </c>
      <c r="I10063">
        <v>70</v>
      </c>
      <c r="J10063" s="1" t="s">
        <v>8765</v>
      </c>
      <c r="K10063" t="s">
        <v>8766</v>
      </c>
      <c r="L10063">
        <v>4</v>
      </c>
      <c r="M10063">
        <v>153956.84</v>
      </c>
    </row>
    <row r="10064" spans="1:13" x14ac:dyDescent="0.2">
      <c r="A10064">
        <v>2024</v>
      </c>
      <c r="B10064">
        <v>201</v>
      </c>
      <c r="C10064" s="1" t="s">
        <v>133</v>
      </c>
      <c r="D10064" t="s">
        <v>1704</v>
      </c>
      <c r="E10064" t="s">
        <v>1705</v>
      </c>
      <c r="F10064" t="s">
        <v>2218</v>
      </c>
      <c r="G10064" t="s">
        <v>25</v>
      </c>
      <c r="H10064" t="s">
        <v>26</v>
      </c>
      <c r="I10064">
        <v>71</v>
      </c>
      <c r="J10064" s="1" t="s">
        <v>8767</v>
      </c>
      <c r="K10064" t="s">
        <v>8768</v>
      </c>
      <c r="L10064">
        <v>2.64</v>
      </c>
      <c r="M10064">
        <v>8877.89</v>
      </c>
    </row>
    <row r="10065" spans="1:13" x14ac:dyDescent="0.2">
      <c r="A10065">
        <v>2024</v>
      </c>
      <c r="B10065">
        <v>201</v>
      </c>
      <c r="C10065" s="1" t="s">
        <v>133</v>
      </c>
      <c r="D10065" t="s">
        <v>1704</v>
      </c>
      <c r="E10065" t="s">
        <v>1705</v>
      </c>
      <c r="F10065" t="s">
        <v>1706</v>
      </c>
      <c r="G10065" t="s">
        <v>25</v>
      </c>
      <c r="H10065" t="s">
        <v>26</v>
      </c>
      <c r="I10065">
        <v>71</v>
      </c>
      <c r="J10065" s="1" t="s">
        <v>8767</v>
      </c>
      <c r="K10065" t="s">
        <v>8768</v>
      </c>
      <c r="L10065">
        <v>23.3</v>
      </c>
      <c r="M10065">
        <v>78192.59</v>
      </c>
    </row>
    <row r="10066" spans="1:13" x14ac:dyDescent="0.2">
      <c r="A10066">
        <v>2024</v>
      </c>
      <c r="B10066">
        <v>201</v>
      </c>
      <c r="C10066" s="1" t="s">
        <v>133</v>
      </c>
      <c r="D10066" t="s">
        <v>1704</v>
      </c>
      <c r="E10066" t="s">
        <v>2216</v>
      </c>
      <c r="F10066" t="s">
        <v>2217</v>
      </c>
      <c r="G10066" t="s">
        <v>25</v>
      </c>
      <c r="H10066" t="s">
        <v>26</v>
      </c>
      <c r="I10066">
        <v>71</v>
      </c>
      <c r="J10066" s="1" t="s">
        <v>8767</v>
      </c>
      <c r="K10066" t="s">
        <v>8768</v>
      </c>
      <c r="L10066">
        <v>10</v>
      </c>
      <c r="M10066">
        <v>168677.72</v>
      </c>
    </row>
    <row r="10067" spans="1:13" x14ac:dyDescent="0.2">
      <c r="A10067">
        <v>2023</v>
      </c>
      <c r="B10067">
        <v>201</v>
      </c>
      <c r="C10067" s="1" t="s">
        <v>133</v>
      </c>
      <c r="D10067" t="s">
        <v>1704</v>
      </c>
      <c r="E10067" t="s">
        <v>1705</v>
      </c>
      <c r="F10067" t="s">
        <v>1706</v>
      </c>
      <c r="G10067" t="s">
        <v>25</v>
      </c>
      <c r="H10067" t="s">
        <v>26</v>
      </c>
      <c r="I10067">
        <v>70</v>
      </c>
      <c r="J10067" s="1" t="s">
        <v>8767</v>
      </c>
      <c r="K10067" t="s">
        <v>8768</v>
      </c>
      <c r="L10067">
        <v>14.7</v>
      </c>
      <c r="M10067">
        <v>51127.16</v>
      </c>
    </row>
    <row r="10068" spans="1:13" x14ac:dyDescent="0.2">
      <c r="A10068">
        <v>2025</v>
      </c>
      <c r="B10068">
        <v>201</v>
      </c>
      <c r="C10068" s="1" t="s">
        <v>506</v>
      </c>
      <c r="D10068" t="s">
        <v>507</v>
      </c>
      <c r="E10068" t="s">
        <v>54</v>
      </c>
      <c r="F10068" t="s">
        <v>55</v>
      </c>
      <c r="G10068" t="s">
        <v>56</v>
      </c>
      <c r="H10068" t="s">
        <v>57</v>
      </c>
      <c r="I10068">
        <v>72</v>
      </c>
      <c r="J10068" s="1" t="s">
        <v>8769</v>
      </c>
      <c r="K10068" t="s">
        <v>8770</v>
      </c>
      <c r="L10068">
        <v>6</v>
      </c>
      <c r="M10068">
        <v>105842.58</v>
      </c>
    </row>
    <row r="10069" spans="1:13" x14ac:dyDescent="0.2">
      <c r="A10069">
        <v>2025</v>
      </c>
      <c r="B10069">
        <v>111</v>
      </c>
      <c r="C10069" s="1" t="s">
        <v>133</v>
      </c>
      <c r="D10069" t="s">
        <v>134</v>
      </c>
      <c r="E10069" t="s">
        <v>1979</v>
      </c>
      <c r="F10069" t="s">
        <v>2137</v>
      </c>
      <c r="G10069" t="s">
        <v>25</v>
      </c>
      <c r="H10069" t="s">
        <v>26</v>
      </c>
      <c r="I10069">
        <v>72</v>
      </c>
      <c r="J10069" s="1" t="s">
        <v>8771</v>
      </c>
      <c r="K10069" t="s">
        <v>8772</v>
      </c>
      <c r="L10069">
        <v>1</v>
      </c>
      <c r="M10069">
        <v>18312.36</v>
      </c>
    </row>
    <row r="10070" spans="1:13" x14ac:dyDescent="0.2">
      <c r="A10070">
        <v>2025</v>
      </c>
      <c r="B10070">
        <v>111</v>
      </c>
      <c r="C10070" s="1" t="s">
        <v>133</v>
      </c>
      <c r="D10070" t="s">
        <v>134</v>
      </c>
      <c r="E10070" t="s">
        <v>1979</v>
      </c>
      <c r="F10070" t="s">
        <v>1980</v>
      </c>
      <c r="G10070" t="s">
        <v>25</v>
      </c>
      <c r="H10070" t="s">
        <v>26</v>
      </c>
      <c r="I10070">
        <v>72</v>
      </c>
      <c r="J10070" s="1" t="s">
        <v>8771</v>
      </c>
      <c r="K10070" t="s">
        <v>8772</v>
      </c>
      <c r="L10070">
        <v>8.15</v>
      </c>
      <c r="M10070">
        <v>49748.480000000003</v>
      </c>
    </row>
    <row r="10071" spans="1:13" x14ac:dyDescent="0.2">
      <c r="A10071">
        <v>2025</v>
      </c>
      <c r="B10071">
        <v>111</v>
      </c>
      <c r="C10071" s="1" t="s">
        <v>133</v>
      </c>
      <c r="D10071" t="s">
        <v>134</v>
      </c>
      <c r="E10071" t="s">
        <v>3540</v>
      </c>
      <c r="F10071" t="s">
        <v>3541</v>
      </c>
      <c r="G10071" t="s">
        <v>25</v>
      </c>
      <c r="H10071" t="s">
        <v>26</v>
      </c>
      <c r="I10071">
        <v>72</v>
      </c>
      <c r="J10071" s="1" t="s">
        <v>8771</v>
      </c>
      <c r="K10071" t="s">
        <v>8772</v>
      </c>
      <c r="L10071">
        <v>2</v>
      </c>
      <c r="M10071">
        <v>83656.56</v>
      </c>
    </row>
    <row r="10072" spans="1:13" x14ac:dyDescent="0.2">
      <c r="A10072">
        <v>2024</v>
      </c>
      <c r="B10072">
        <v>201</v>
      </c>
      <c r="C10072" s="1" t="s">
        <v>147</v>
      </c>
      <c r="D10072" t="s">
        <v>171</v>
      </c>
      <c r="E10072" t="s">
        <v>1427</v>
      </c>
      <c r="F10072" t="s">
        <v>1428</v>
      </c>
      <c r="G10072" t="s">
        <v>174</v>
      </c>
      <c r="H10072" t="s">
        <v>175</v>
      </c>
      <c r="I10072">
        <v>71</v>
      </c>
      <c r="J10072" s="1" t="s">
        <v>8773</v>
      </c>
      <c r="K10072" t="s">
        <v>8774</v>
      </c>
      <c r="L10072">
        <v>6</v>
      </c>
      <c r="M10072">
        <v>64911.83</v>
      </c>
    </row>
    <row r="10073" spans="1:13" x14ac:dyDescent="0.2">
      <c r="A10073">
        <v>2025</v>
      </c>
      <c r="B10073">
        <v>201</v>
      </c>
      <c r="C10073" s="1" t="s">
        <v>147</v>
      </c>
      <c r="D10073" t="s">
        <v>171</v>
      </c>
      <c r="E10073" t="s">
        <v>1427</v>
      </c>
      <c r="F10073" t="s">
        <v>1428</v>
      </c>
      <c r="G10073" t="s">
        <v>174</v>
      </c>
      <c r="H10073" t="s">
        <v>175</v>
      </c>
      <c r="I10073">
        <v>72</v>
      </c>
      <c r="J10073" s="1" t="s">
        <v>8773</v>
      </c>
      <c r="K10073" t="s">
        <v>8774</v>
      </c>
      <c r="L10073">
        <v>1</v>
      </c>
      <c r="M10073">
        <v>7818.93</v>
      </c>
    </row>
    <row r="10074" spans="1:13" x14ac:dyDescent="0.2">
      <c r="A10074">
        <v>2024</v>
      </c>
      <c r="B10074">
        <v>201</v>
      </c>
      <c r="C10074" s="1" t="s">
        <v>133</v>
      </c>
      <c r="D10074" t="s">
        <v>134</v>
      </c>
      <c r="E10074" t="s">
        <v>1979</v>
      </c>
      <c r="F10074" t="s">
        <v>1980</v>
      </c>
      <c r="G10074" t="s">
        <v>25</v>
      </c>
      <c r="H10074" t="s">
        <v>26</v>
      </c>
      <c r="I10074">
        <v>71</v>
      </c>
      <c r="J10074" s="1" t="s">
        <v>8775</v>
      </c>
      <c r="K10074" t="s">
        <v>8776</v>
      </c>
      <c r="L10074">
        <v>10.5</v>
      </c>
      <c r="M10074">
        <v>64093.1</v>
      </c>
    </row>
    <row r="10075" spans="1:13" x14ac:dyDescent="0.2">
      <c r="A10075">
        <v>2025</v>
      </c>
      <c r="B10075">
        <v>201</v>
      </c>
      <c r="C10075" s="1" t="s">
        <v>133</v>
      </c>
      <c r="D10075" t="s">
        <v>134</v>
      </c>
      <c r="E10075" t="s">
        <v>1979</v>
      </c>
      <c r="F10075" t="s">
        <v>2137</v>
      </c>
      <c r="G10075" t="s">
        <v>25</v>
      </c>
      <c r="H10075" t="s">
        <v>26</v>
      </c>
      <c r="I10075">
        <v>72</v>
      </c>
      <c r="J10075" s="1" t="s">
        <v>8775</v>
      </c>
      <c r="K10075" t="s">
        <v>8776</v>
      </c>
      <c r="L10075">
        <v>3</v>
      </c>
      <c r="M10075">
        <v>54937.08</v>
      </c>
    </row>
    <row r="10076" spans="1:13" x14ac:dyDescent="0.2">
      <c r="A10076">
        <v>2025</v>
      </c>
      <c r="B10076">
        <v>201</v>
      </c>
      <c r="C10076" s="1" t="s">
        <v>133</v>
      </c>
      <c r="D10076" t="s">
        <v>134</v>
      </c>
      <c r="E10076" t="s">
        <v>1979</v>
      </c>
      <c r="F10076" t="s">
        <v>1980</v>
      </c>
      <c r="G10076" t="s">
        <v>25</v>
      </c>
      <c r="H10076" t="s">
        <v>26</v>
      </c>
      <c r="I10076">
        <v>72</v>
      </c>
      <c r="J10076" s="1" t="s">
        <v>8775</v>
      </c>
      <c r="K10076" t="s">
        <v>8776</v>
      </c>
      <c r="L10076">
        <v>3.26</v>
      </c>
      <c r="M10076">
        <v>19899.38</v>
      </c>
    </row>
    <row r="10077" spans="1:13" x14ac:dyDescent="0.2">
      <c r="A10077">
        <v>2025</v>
      </c>
      <c r="B10077">
        <v>201</v>
      </c>
      <c r="C10077" s="1" t="s">
        <v>147</v>
      </c>
      <c r="D10077" t="s">
        <v>1683</v>
      </c>
      <c r="E10077" t="s">
        <v>1193</v>
      </c>
      <c r="F10077" t="s">
        <v>1437</v>
      </c>
      <c r="G10077" t="s">
        <v>174</v>
      </c>
      <c r="H10077" t="s">
        <v>175</v>
      </c>
      <c r="I10077">
        <v>72</v>
      </c>
      <c r="J10077" s="1" t="s">
        <v>8777</v>
      </c>
      <c r="K10077" t="s">
        <v>8778</v>
      </c>
      <c r="L10077">
        <v>1</v>
      </c>
      <c r="M10077">
        <v>7818.94</v>
      </c>
    </row>
    <row r="10078" spans="1:13" x14ac:dyDescent="0.2">
      <c r="A10078">
        <v>2024</v>
      </c>
      <c r="B10078">
        <v>201</v>
      </c>
      <c r="C10078" s="1" t="s">
        <v>147</v>
      </c>
      <c r="D10078" t="s">
        <v>1683</v>
      </c>
      <c r="E10078" t="s">
        <v>1193</v>
      </c>
      <c r="F10078" t="s">
        <v>1437</v>
      </c>
      <c r="G10078" t="s">
        <v>174</v>
      </c>
      <c r="H10078" t="s">
        <v>175</v>
      </c>
      <c r="I10078">
        <v>71</v>
      </c>
      <c r="J10078" s="1" t="s">
        <v>8777</v>
      </c>
      <c r="K10078" t="s">
        <v>8778</v>
      </c>
      <c r="L10078">
        <v>5</v>
      </c>
      <c r="M10078">
        <v>58007.79</v>
      </c>
    </row>
    <row r="10079" spans="1:13" x14ac:dyDescent="0.2">
      <c r="A10079">
        <v>2023</v>
      </c>
      <c r="B10079">
        <v>201</v>
      </c>
      <c r="C10079" s="1" t="s">
        <v>147</v>
      </c>
      <c r="D10079" t="s">
        <v>1683</v>
      </c>
      <c r="E10079" t="s">
        <v>1193</v>
      </c>
      <c r="F10079" t="s">
        <v>1194</v>
      </c>
      <c r="G10079" t="s">
        <v>174</v>
      </c>
      <c r="H10079" t="s">
        <v>175</v>
      </c>
      <c r="I10079">
        <v>70</v>
      </c>
      <c r="J10079" s="1" t="s">
        <v>8777</v>
      </c>
      <c r="K10079" t="s">
        <v>8778</v>
      </c>
      <c r="L10079">
        <v>6</v>
      </c>
      <c r="M10079">
        <v>51554.879999999997</v>
      </c>
    </row>
    <row r="10080" spans="1:13" x14ac:dyDescent="0.2">
      <c r="A10080">
        <v>2023</v>
      </c>
      <c r="B10080">
        <v>201</v>
      </c>
      <c r="C10080" s="1" t="s">
        <v>147</v>
      </c>
      <c r="D10080" t="s">
        <v>1683</v>
      </c>
      <c r="E10080" t="s">
        <v>1193</v>
      </c>
      <c r="F10080" t="s">
        <v>1437</v>
      </c>
      <c r="G10080" t="s">
        <v>174</v>
      </c>
      <c r="H10080" t="s">
        <v>175</v>
      </c>
      <c r="I10080">
        <v>70</v>
      </c>
      <c r="J10080" s="1" t="s">
        <v>8777</v>
      </c>
      <c r="K10080" t="s">
        <v>8778</v>
      </c>
      <c r="L10080">
        <v>1</v>
      </c>
      <c r="M10080">
        <v>11663.9</v>
      </c>
    </row>
    <row r="10081" spans="1:13" x14ac:dyDescent="0.2">
      <c r="A10081">
        <v>2025</v>
      </c>
      <c r="B10081">
        <v>201</v>
      </c>
      <c r="C10081" s="1" t="s">
        <v>133</v>
      </c>
      <c r="D10081" t="s">
        <v>1704</v>
      </c>
      <c r="E10081" t="s">
        <v>2466</v>
      </c>
      <c r="F10081" t="s">
        <v>2467</v>
      </c>
      <c r="G10081" t="s">
        <v>25</v>
      </c>
      <c r="H10081" t="s">
        <v>26</v>
      </c>
      <c r="I10081">
        <v>71</v>
      </c>
      <c r="J10081" s="1" t="s">
        <v>8779</v>
      </c>
      <c r="K10081" t="s">
        <v>8780</v>
      </c>
      <c r="L10081">
        <v>5</v>
      </c>
      <c r="M10081">
        <v>46049.15</v>
      </c>
    </row>
    <row r="10082" spans="1:13" x14ac:dyDescent="0.2">
      <c r="A10082">
        <v>2023</v>
      </c>
      <c r="B10082">
        <v>205</v>
      </c>
      <c r="C10082" s="1" t="s">
        <v>133</v>
      </c>
      <c r="D10082" t="s">
        <v>1547</v>
      </c>
      <c r="E10082" t="s">
        <v>1800</v>
      </c>
      <c r="F10082" t="s">
        <v>1801</v>
      </c>
      <c r="G10082" t="s">
        <v>25</v>
      </c>
      <c r="H10082" t="s">
        <v>26</v>
      </c>
      <c r="I10082">
        <v>69</v>
      </c>
      <c r="J10082" s="1" t="s">
        <v>8781</v>
      </c>
      <c r="K10082" t="s">
        <v>8782</v>
      </c>
      <c r="L10082">
        <v>14</v>
      </c>
      <c r="M10082">
        <v>510158.8</v>
      </c>
    </row>
    <row r="10083" spans="1:13" x14ac:dyDescent="0.2">
      <c r="A10083">
        <v>2023</v>
      </c>
      <c r="B10083">
        <v>111</v>
      </c>
      <c r="C10083" s="1" t="s">
        <v>1466</v>
      </c>
      <c r="D10083" t="s">
        <v>1508</v>
      </c>
      <c r="E10083" t="s">
        <v>2421</v>
      </c>
      <c r="F10083" t="s">
        <v>2422</v>
      </c>
      <c r="G10083" t="s">
        <v>1511</v>
      </c>
      <c r="H10083" t="s">
        <v>1512</v>
      </c>
      <c r="I10083">
        <v>69</v>
      </c>
      <c r="J10083" s="1" t="s">
        <v>8783</v>
      </c>
      <c r="K10083" t="s">
        <v>8784</v>
      </c>
      <c r="L10083">
        <v>3</v>
      </c>
      <c r="M10083">
        <v>115472.07</v>
      </c>
    </row>
    <row r="10084" spans="1:13" x14ac:dyDescent="0.2">
      <c r="A10084">
        <v>2023</v>
      </c>
      <c r="B10084">
        <v>205</v>
      </c>
      <c r="C10084" s="1" t="s">
        <v>133</v>
      </c>
      <c r="D10084" t="s">
        <v>1675</v>
      </c>
      <c r="E10084" t="s">
        <v>187</v>
      </c>
      <c r="F10084" t="s">
        <v>188</v>
      </c>
      <c r="G10084" t="s">
        <v>25</v>
      </c>
      <c r="H10084" t="s">
        <v>26</v>
      </c>
      <c r="I10084">
        <v>69</v>
      </c>
      <c r="J10084" s="1" t="s">
        <v>8785</v>
      </c>
      <c r="K10084" t="s">
        <v>8786</v>
      </c>
      <c r="L10084">
        <v>1</v>
      </c>
      <c r="M10084">
        <v>40909.129999999997</v>
      </c>
    </row>
    <row r="10085" spans="1:13" x14ac:dyDescent="0.2">
      <c r="A10085">
        <v>2023</v>
      </c>
      <c r="B10085">
        <v>205</v>
      </c>
      <c r="C10085" s="1" t="s">
        <v>133</v>
      </c>
      <c r="D10085" t="s">
        <v>1675</v>
      </c>
      <c r="E10085" t="s">
        <v>2296</v>
      </c>
      <c r="F10085" t="s">
        <v>2297</v>
      </c>
      <c r="G10085" t="s">
        <v>25</v>
      </c>
      <c r="H10085" t="s">
        <v>26</v>
      </c>
      <c r="I10085">
        <v>69</v>
      </c>
      <c r="J10085" s="1" t="s">
        <v>8785</v>
      </c>
      <c r="K10085" t="s">
        <v>8786</v>
      </c>
      <c r="L10085">
        <v>7</v>
      </c>
      <c r="M10085">
        <v>616000</v>
      </c>
    </row>
    <row r="10086" spans="1:13" x14ac:dyDescent="0.2">
      <c r="A10086">
        <v>2024</v>
      </c>
      <c r="B10086">
        <v>205</v>
      </c>
      <c r="C10086" s="1" t="s">
        <v>133</v>
      </c>
      <c r="D10086" t="s">
        <v>1675</v>
      </c>
      <c r="E10086" t="s">
        <v>2296</v>
      </c>
      <c r="F10086" t="s">
        <v>2297</v>
      </c>
      <c r="G10086" t="s">
        <v>25</v>
      </c>
      <c r="H10086" t="s">
        <v>26</v>
      </c>
      <c r="I10086">
        <v>70</v>
      </c>
      <c r="J10086" s="1" t="s">
        <v>8785</v>
      </c>
      <c r="K10086" t="s">
        <v>8786</v>
      </c>
      <c r="L10086">
        <v>12</v>
      </c>
      <c r="M10086">
        <v>1075200</v>
      </c>
    </row>
    <row r="10087" spans="1:13" x14ac:dyDescent="0.2">
      <c r="A10087">
        <v>2025</v>
      </c>
      <c r="B10087">
        <v>205</v>
      </c>
      <c r="C10087" s="1" t="s">
        <v>133</v>
      </c>
      <c r="D10087" t="s">
        <v>1675</v>
      </c>
      <c r="E10087" t="s">
        <v>2296</v>
      </c>
      <c r="F10087" t="s">
        <v>2297</v>
      </c>
      <c r="G10087" t="s">
        <v>25</v>
      </c>
      <c r="H10087" t="s">
        <v>26</v>
      </c>
      <c r="I10087">
        <v>71</v>
      </c>
      <c r="J10087" s="1" t="s">
        <v>8785</v>
      </c>
      <c r="K10087" t="s">
        <v>8786</v>
      </c>
      <c r="L10087">
        <v>3</v>
      </c>
      <c r="M10087">
        <v>268800</v>
      </c>
    </row>
    <row r="10088" spans="1:13" x14ac:dyDescent="0.2">
      <c r="A10088">
        <v>2023</v>
      </c>
      <c r="B10088">
        <v>205</v>
      </c>
      <c r="C10088" s="1" t="s">
        <v>147</v>
      </c>
      <c r="D10088" t="s">
        <v>1683</v>
      </c>
      <c r="E10088" t="s">
        <v>1193</v>
      </c>
      <c r="F10088" t="s">
        <v>1437</v>
      </c>
      <c r="G10088" t="s">
        <v>174</v>
      </c>
      <c r="H10088" t="s">
        <v>175</v>
      </c>
      <c r="I10088">
        <v>69</v>
      </c>
      <c r="J10088" s="1" t="s">
        <v>8787</v>
      </c>
      <c r="K10088" t="s">
        <v>8788</v>
      </c>
      <c r="L10088">
        <v>1</v>
      </c>
      <c r="M10088">
        <v>11663.9</v>
      </c>
    </row>
    <row r="10089" spans="1:13" x14ac:dyDescent="0.2">
      <c r="A10089">
        <v>2023</v>
      </c>
      <c r="B10089">
        <v>205</v>
      </c>
      <c r="C10089" s="1" t="s">
        <v>147</v>
      </c>
      <c r="D10089" t="s">
        <v>1683</v>
      </c>
      <c r="E10089" t="s">
        <v>1193</v>
      </c>
      <c r="F10089" t="s">
        <v>1194</v>
      </c>
      <c r="G10089" t="s">
        <v>174</v>
      </c>
      <c r="H10089" t="s">
        <v>175</v>
      </c>
      <c r="I10089">
        <v>69</v>
      </c>
      <c r="J10089" s="1" t="s">
        <v>8787</v>
      </c>
      <c r="K10089" t="s">
        <v>8788</v>
      </c>
      <c r="L10089">
        <v>3</v>
      </c>
      <c r="M10089">
        <v>25777.439999999999</v>
      </c>
    </row>
    <row r="10090" spans="1:13" x14ac:dyDescent="0.2">
      <c r="A10090">
        <v>2024</v>
      </c>
      <c r="B10090">
        <v>205</v>
      </c>
      <c r="C10090" s="1" t="s">
        <v>147</v>
      </c>
      <c r="D10090" t="s">
        <v>1683</v>
      </c>
      <c r="E10090" t="s">
        <v>1193</v>
      </c>
      <c r="F10090" t="s">
        <v>1437</v>
      </c>
      <c r="G10090" t="s">
        <v>174</v>
      </c>
      <c r="H10090" t="s">
        <v>175</v>
      </c>
      <c r="I10090">
        <v>70</v>
      </c>
      <c r="J10090" s="1" t="s">
        <v>8787</v>
      </c>
      <c r="K10090" t="s">
        <v>8788</v>
      </c>
      <c r="L10090">
        <v>1</v>
      </c>
      <c r="M10090">
        <v>11875.98</v>
      </c>
    </row>
    <row r="10091" spans="1:13" x14ac:dyDescent="0.2">
      <c r="A10091">
        <v>2024</v>
      </c>
      <c r="B10091">
        <v>205</v>
      </c>
      <c r="C10091" s="1" t="s">
        <v>147</v>
      </c>
      <c r="D10091" t="s">
        <v>171</v>
      </c>
      <c r="E10091" t="s">
        <v>1427</v>
      </c>
      <c r="F10091" t="s">
        <v>1428</v>
      </c>
      <c r="G10091" t="s">
        <v>174</v>
      </c>
      <c r="H10091" t="s">
        <v>175</v>
      </c>
      <c r="I10091">
        <v>70</v>
      </c>
      <c r="J10091" s="1" t="s">
        <v>8789</v>
      </c>
      <c r="K10091" t="s">
        <v>8790</v>
      </c>
      <c r="L10091">
        <v>4</v>
      </c>
      <c r="M10091">
        <v>42074.67</v>
      </c>
    </row>
    <row r="10092" spans="1:13" x14ac:dyDescent="0.2">
      <c r="A10092">
        <v>2025</v>
      </c>
      <c r="B10092">
        <v>205</v>
      </c>
      <c r="C10092" s="1" t="s">
        <v>147</v>
      </c>
      <c r="D10092" t="s">
        <v>171</v>
      </c>
      <c r="E10092" t="s">
        <v>1427</v>
      </c>
      <c r="F10092" t="s">
        <v>1428</v>
      </c>
      <c r="G10092" t="s">
        <v>174</v>
      </c>
      <c r="H10092" t="s">
        <v>175</v>
      </c>
      <c r="I10092">
        <v>71</v>
      </c>
      <c r="J10092" s="1" t="s">
        <v>8789</v>
      </c>
      <c r="K10092" t="s">
        <v>8790</v>
      </c>
      <c r="L10092">
        <v>1</v>
      </c>
      <c r="M10092">
        <v>7818.93</v>
      </c>
    </row>
    <row r="10093" spans="1:13" x14ac:dyDescent="0.2">
      <c r="A10093">
        <v>2025</v>
      </c>
      <c r="B10093">
        <v>111</v>
      </c>
      <c r="C10093" s="1" t="s">
        <v>147</v>
      </c>
      <c r="D10093" t="s">
        <v>171</v>
      </c>
      <c r="E10093" t="s">
        <v>1193</v>
      </c>
      <c r="F10093" t="s">
        <v>1437</v>
      </c>
      <c r="G10093" t="s">
        <v>174</v>
      </c>
      <c r="H10093" t="s">
        <v>175</v>
      </c>
      <c r="I10093">
        <v>71</v>
      </c>
      <c r="J10093" s="1" t="s">
        <v>8791</v>
      </c>
      <c r="K10093" t="s">
        <v>8792</v>
      </c>
      <c r="L10093">
        <v>1</v>
      </c>
      <c r="M10093">
        <v>7818.94</v>
      </c>
    </row>
    <row r="10094" spans="1:13" x14ac:dyDescent="0.2">
      <c r="A10094">
        <v>2024</v>
      </c>
      <c r="B10094">
        <v>111</v>
      </c>
      <c r="C10094" s="1" t="s">
        <v>147</v>
      </c>
      <c r="D10094" t="s">
        <v>171</v>
      </c>
      <c r="E10094" t="s">
        <v>1193</v>
      </c>
      <c r="F10094" t="s">
        <v>1437</v>
      </c>
      <c r="G10094" t="s">
        <v>174</v>
      </c>
      <c r="H10094" t="s">
        <v>175</v>
      </c>
      <c r="I10094">
        <v>70</v>
      </c>
      <c r="J10094" s="1" t="s">
        <v>8791</v>
      </c>
      <c r="K10094" t="s">
        <v>8792</v>
      </c>
      <c r="L10094">
        <v>5</v>
      </c>
      <c r="M10094">
        <v>54408.12</v>
      </c>
    </row>
    <row r="10095" spans="1:13" x14ac:dyDescent="0.2">
      <c r="A10095">
        <v>2023</v>
      </c>
      <c r="B10095">
        <v>111</v>
      </c>
      <c r="C10095" s="1" t="s">
        <v>147</v>
      </c>
      <c r="D10095" t="s">
        <v>171</v>
      </c>
      <c r="E10095" t="s">
        <v>1193</v>
      </c>
      <c r="F10095" t="s">
        <v>1437</v>
      </c>
      <c r="G10095" t="s">
        <v>174</v>
      </c>
      <c r="H10095" t="s">
        <v>175</v>
      </c>
      <c r="I10095">
        <v>69</v>
      </c>
      <c r="J10095" s="1" t="s">
        <v>8791</v>
      </c>
      <c r="K10095" t="s">
        <v>8792</v>
      </c>
      <c r="L10095">
        <v>1</v>
      </c>
      <c r="M10095">
        <v>11663.9</v>
      </c>
    </row>
    <row r="10096" spans="1:13" x14ac:dyDescent="0.2">
      <c r="A10096">
        <v>2023</v>
      </c>
      <c r="B10096">
        <v>111</v>
      </c>
      <c r="C10096" s="1" t="s">
        <v>147</v>
      </c>
      <c r="D10096" t="s">
        <v>171</v>
      </c>
      <c r="E10096" t="s">
        <v>1193</v>
      </c>
      <c r="F10096" t="s">
        <v>1194</v>
      </c>
      <c r="G10096" t="s">
        <v>174</v>
      </c>
      <c r="H10096" t="s">
        <v>175</v>
      </c>
      <c r="I10096">
        <v>69</v>
      </c>
      <c r="J10096" s="1" t="s">
        <v>8791</v>
      </c>
      <c r="K10096" t="s">
        <v>8792</v>
      </c>
      <c r="L10096">
        <v>5</v>
      </c>
      <c r="M10096">
        <v>42962.400000000001</v>
      </c>
    </row>
    <row r="10097" spans="1:13" x14ac:dyDescent="0.2">
      <c r="A10097">
        <v>2023</v>
      </c>
      <c r="B10097">
        <v>207</v>
      </c>
      <c r="C10097" s="1" t="s">
        <v>1466</v>
      </c>
      <c r="D10097" t="s">
        <v>1467</v>
      </c>
      <c r="E10097" t="s">
        <v>2168</v>
      </c>
      <c r="F10097" t="s">
        <v>2169</v>
      </c>
      <c r="G10097" t="s">
        <v>25</v>
      </c>
      <c r="H10097" t="s">
        <v>26</v>
      </c>
      <c r="I10097">
        <v>69</v>
      </c>
      <c r="J10097" s="1" t="s">
        <v>8793</v>
      </c>
      <c r="K10097" t="s">
        <v>8794</v>
      </c>
      <c r="L10097">
        <v>3.38</v>
      </c>
      <c r="M10097">
        <v>53218.67</v>
      </c>
    </row>
    <row r="10098" spans="1:13" x14ac:dyDescent="0.2">
      <c r="A10098">
        <v>2023</v>
      </c>
      <c r="B10098">
        <v>111</v>
      </c>
      <c r="C10098" s="1" t="s">
        <v>1466</v>
      </c>
      <c r="D10098" t="s">
        <v>1467</v>
      </c>
      <c r="E10098" t="s">
        <v>135</v>
      </c>
      <c r="F10098" t="s">
        <v>136</v>
      </c>
      <c r="G10098" t="s">
        <v>25</v>
      </c>
      <c r="H10098" t="s">
        <v>26</v>
      </c>
      <c r="I10098">
        <v>69</v>
      </c>
      <c r="J10098" s="1" t="s">
        <v>8795</v>
      </c>
      <c r="K10098" t="s">
        <v>3035</v>
      </c>
      <c r="L10098">
        <v>24</v>
      </c>
      <c r="M10098">
        <v>938025.72</v>
      </c>
    </row>
    <row r="10099" spans="1:13" x14ac:dyDescent="0.2">
      <c r="A10099">
        <v>2023</v>
      </c>
      <c r="B10099">
        <v>111</v>
      </c>
      <c r="C10099" s="1" t="s">
        <v>21</v>
      </c>
      <c r="D10099" t="s">
        <v>22</v>
      </c>
      <c r="E10099" t="s">
        <v>23</v>
      </c>
      <c r="F10099" t="s">
        <v>24</v>
      </c>
      <c r="G10099" t="s">
        <v>25</v>
      </c>
      <c r="H10099" t="s">
        <v>26</v>
      </c>
      <c r="I10099">
        <v>69</v>
      </c>
      <c r="J10099" s="1" t="s">
        <v>8796</v>
      </c>
      <c r="K10099" t="s">
        <v>8797</v>
      </c>
      <c r="L10099">
        <v>10</v>
      </c>
      <c r="M10099">
        <v>13651</v>
      </c>
    </row>
    <row r="10100" spans="1:13" x14ac:dyDescent="0.2">
      <c r="A10100">
        <v>2024</v>
      </c>
      <c r="B10100">
        <v>111</v>
      </c>
      <c r="C10100" s="1" t="s">
        <v>21</v>
      </c>
      <c r="D10100" t="s">
        <v>22</v>
      </c>
      <c r="E10100" t="s">
        <v>23</v>
      </c>
      <c r="F10100" t="s">
        <v>24</v>
      </c>
      <c r="G10100" t="s">
        <v>25</v>
      </c>
      <c r="H10100" t="s">
        <v>26</v>
      </c>
      <c r="I10100">
        <v>70</v>
      </c>
      <c r="J10100" s="1" t="s">
        <v>8796</v>
      </c>
      <c r="K10100" t="s">
        <v>8797</v>
      </c>
      <c r="L10100">
        <v>15</v>
      </c>
      <c r="M10100">
        <v>20848.8</v>
      </c>
    </row>
    <row r="10101" spans="1:13" x14ac:dyDescent="0.2">
      <c r="A10101">
        <v>2025</v>
      </c>
      <c r="B10101">
        <v>111</v>
      </c>
      <c r="C10101" s="1" t="s">
        <v>21</v>
      </c>
      <c r="D10101" t="s">
        <v>22</v>
      </c>
      <c r="E10101" t="s">
        <v>23</v>
      </c>
      <c r="F10101" t="s">
        <v>24</v>
      </c>
      <c r="G10101" t="s">
        <v>25</v>
      </c>
      <c r="H10101" t="s">
        <v>26</v>
      </c>
      <c r="I10101">
        <v>71</v>
      </c>
      <c r="J10101" s="1" t="s">
        <v>8796</v>
      </c>
      <c r="K10101" t="s">
        <v>8797</v>
      </c>
      <c r="L10101">
        <v>3</v>
      </c>
      <c r="M10101">
        <v>4169.76</v>
      </c>
    </row>
    <row r="10102" spans="1:13" x14ac:dyDescent="0.2">
      <c r="A10102">
        <v>2025</v>
      </c>
      <c r="B10102">
        <v>211</v>
      </c>
      <c r="C10102" s="1" t="s">
        <v>80</v>
      </c>
      <c r="D10102" t="s">
        <v>81</v>
      </c>
      <c r="E10102" t="s">
        <v>15</v>
      </c>
      <c r="F10102" t="s">
        <v>16</v>
      </c>
      <c r="G10102" t="s">
        <v>17</v>
      </c>
      <c r="H10102" t="s">
        <v>18</v>
      </c>
      <c r="I10102">
        <v>71</v>
      </c>
      <c r="J10102" s="1" t="s">
        <v>8798</v>
      </c>
      <c r="K10102" t="s">
        <v>8799</v>
      </c>
      <c r="L10102">
        <v>1</v>
      </c>
      <c r="M10102">
        <v>10788.43</v>
      </c>
    </row>
    <row r="10103" spans="1:13" x14ac:dyDescent="0.2">
      <c r="A10103">
        <v>2025</v>
      </c>
      <c r="B10103">
        <v>211</v>
      </c>
      <c r="C10103" s="1" t="s">
        <v>133</v>
      </c>
      <c r="D10103" t="s">
        <v>1675</v>
      </c>
      <c r="E10103" t="s">
        <v>2296</v>
      </c>
      <c r="F10103" t="s">
        <v>2297</v>
      </c>
      <c r="G10103" t="s">
        <v>25</v>
      </c>
      <c r="H10103" t="s">
        <v>26</v>
      </c>
      <c r="I10103">
        <v>71</v>
      </c>
      <c r="J10103" s="1" t="s">
        <v>8800</v>
      </c>
      <c r="K10103" t="s">
        <v>8801</v>
      </c>
      <c r="L10103">
        <v>3</v>
      </c>
      <c r="M10103">
        <v>268800</v>
      </c>
    </row>
    <row r="10104" spans="1:13" x14ac:dyDescent="0.2">
      <c r="A10104">
        <v>2024</v>
      </c>
      <c r="B10104">
        <v>211</v>
      </c>
      <c r="C10104" s="1" t="s">
        <v>133</v>
      </c>
      <c r="D10104" t="s">
        <v>1675</v>
      </c>
      <c r="E10104" t="s">
        <v>187</v>
      </c>
      <c r="F10104" t="s">
        <v>188</v>
      </c>
      <c r="G10104" t="s">
        <v>25</v>
      </c>
      <c r="H10104" t="s">
        <v>26</v>
      </c>
      <c r="I10104">
        <v>70</v>
      </c>
      <c r="J10104" s="1" t="s">
        <v>8800</v>
      </c>
      <c r="K10104" t="s">
        <v>8801</v>
      </c>
      <c r="L10104">
        <v>8</v>
      </c>
      <c r="M10104">
        <v>317474.40000000002</v>
      </c>
    </row>
    <row r="10105" spans="1:13" x14ac:dyDescent="0.2">
      <c r="A10105">
        <v>2024</v>
      </c>
      <c r="B10105">
        <v>211</v>
      </c>
      <c r="C10105" s="1" t="s">
        <v>133</v>
      </c>
      <c r="D10105" t="s">
        <v>1675</v>
      </c>
      <c r="E10105" t="s">
        <v>2296</v>
      </c>
      <c r="F10105" t="s">
        <v>2297</v>
      </c>
      <c r="G10105" t="s">
        <v>25</v>
      </c>
      <c r="H10105" t="s">
        <v>26</v>
      </c>
      <c r="I10105">
        <v>70</v>
      </c>
      <c r="J10105" s="1" t="s">
        <v>8800</v>
      </c>
      <c r="K10105" t="s">
        <v>8801</v>
      </c>
      <c r="L10105">
        <v>4</v>
      </c>
      <c r="M10105">
        <v>352000</v>
      </c>
    </row>
    <row r="10106" spans="1:13" x14ac:dyDescent="0.2">
      <c r="A10106">
        <v>2023</v>
      </c>
      <c r="B10106">
        <v>211</v>
      </c>
      <c r="C10106" s="1" t="s">
        <v>133</v>
      </c>
      <c r="D10106" t="s">
        <v>1675</v>
      </c>
      <c r="E10106" t="s">
        <v>2296</v>
      </c>
      <c r="F10106" t="s">
        <v>2297</v>
      </c>
      <c r="G10106" t="s">
        <v>25</v>
      </c>
      <c r="H10106" t="s">
        <v>26</v>
      </c>
      <c r="I10106">
        <v>69</v>
      </c>
      <c r="J10106" s="1" t="s">
        <v>8800</v>
      </c>
      <c r="K10106" t="s">
        <v>8801</v>
      </c>
      <c r="L10106">
        <v>13</v>
      </c>
      <c r="M10106">
        <v>1144000</v>
      </c>
    </row>
    <row r="10107" spans="1:13" x14ac:dyDescent="0.2">
      <c r="A10107">
        <v>2023</v>
      </c>
      <c r="B10107">
        <v>211</v>
      </c>
      <c r="C10107" s="1" t="s">
        <v>133</v>
      </c>
      <c r="D10107" t="s">
        <v>1675</v>
      </c>
      <c r="E10107" t="s">
        <v>187</v>
      </c>
      <c r="F10107" t="s">
        <v>188</v>
      </c>
      <c r="G10107" t="s">
        <v>25</v>
      </c>
      <c r="H10107" t="s">
        <v>26</v>
      </c>
      <c r="I10107">
        <v>69</v>
      </c>
      <c r="J10107" s="1" t="s">
        <v>8800</v>
      </c>
      <c r="K10107" t="s">
        <v>8801</v>
      </c>
      <c r="L10107">
        <v>26</v>
      </c>
      <c r="M10107">
        <v>1051389.08</v>
      </c>
    </row>
    <row r="10108" spans="1:13" x14ac:dyDescent="0.2">
      <c r="A10108">
        <v>2025</v>
      </c>
      <c r="B10108">
        <v>207</v>
      </c>
      <c r="C10108" s="1" t="s">
        <v>21</v>
      </c>
      <c r="D10108" t="s">
        <v>22</v>
      </c>
      <c r="E10108" t="s">
        <v>1905</v>
      </c>
      <c r="F10108" t="s">
        <v>1906</v>
      </c>
      <c r="G10108" t="s">
        <v>112</v>
      </c>
      <c r="H10108" t="s">
        <v>113</v>
      </c>
      <c r="I10108">
        <v>71</v>
      </c>
      <c r="J10108" s="1" t="s">
        <v>8802</v>
      </c>
      <c r="K10108" t="s">
        <v>8803</v>
      </c>
      <c r="L10108">
        <v>8</v>
      </c>
      <c r="M10108">
        <v>490497.6</v>
      </c>
    </row>
    <row r="10109" spans="1:13" x14ac:dyDescent="0.2">
      <c r="A10109">
        <v>2025</v>
      </c>
      <c r="B10109">
        <v>207</v>
      </c>
      <c r="C10109" s="1" t="s">
        <v>21</v>
      </c>
      <c r="D10109" t="s">
        <v>22</v>
      </c>
      <c r="E10109" t="s">
        <v>1516</v>
      </c>
      <c r="F10109" t="s">
        <v>1517</v>
      </c>
      <c r="G10109" t="s">
        <v>112</v>
      </c>
      <c r="H10109" t="s">
        <v>113</v>
      </c>
      <c r="I10109">
        <v>71</v>
      </c>
      <c r="J10109" s="1" t="s">
        <v>8802</v>
      </c>
      <c r="K10109" t="s">
        <v>8803</v>
      </c>
      <c r="L10109">
        <v>4</v>
      </c>
      <c r="M10109">
        <v>21459.360000000001</v>
      </c>
    </row>
    <row r="10110" spans="1:13" x14ac:dyDescent="0.2">
      <c r="A10110">
        <v>2023</v>
      </c>
      <c r="B10110">
        <v>205</v>
      </c>
      <c r="C10110" s="1" t="s">
        <v>133</v>
      </c>
      <c r="D10110" t="s">
        <v>186</v>
      </c>
      <c r="E10110" t="s">
        <v>187</v>
      </c>
      <c r="F10110" t="s">
        <v>188</v>
      </c>
      <c r="G10110" t="s">
        <v>25</v>
      </c>
      <c r="H10110" t="s">
        <v>26</v>
      </c>
      <c r="I10110">
        <v>69</v>
      </c>
      <c r="J10110" s="1" t="s">
        <v>8804</v>
      </c>
      <c r="K10110" t="s">
        <v>8805</v>
      </c>
      <c r="L10110">
        <v>14</v>
      </c>
      <c r="M10110">
        <v>572727.81999999995</v>
      </c>
    </row>
    <row r="10111" spans="1:13" x14ac:dyDescent="0.2">
      <c r="A10111">
        <v>2023</v>
      </c>
      <c r="B10111">
        <v>201</v>
      </c>
      <c r="C10111" s="1" t="s">
        <v>147</v>
      </c>
      <c r="D10111" t="s">
        <v>171</v>
      </c>
      <c r="E10111" t="s">
        <v>1427</v>
      </c>
      <c r="F10111" t="s">
        <v>1428</v>
      </c>
      <c r="G10111" t="s">
        <v>174</v>
      </c>
      <c r="H10111" t="s">
        <v>175</v>
      </c>
      <c r="I10111">
        <v>69</v>
      </c>
      <c r="J10111" s="1" t="s">
        <v>8806</v>
      </c>
      <c r="K10111" t="s">
        <v>8807</v>
      </c>
      <c r="L10111">
        <v>5</v>
      </c>
      <c r="M10111">
        <v>81291</v>
      </c>
    </row>
    <row r="10112" spans="1:13" x14ac:dyDescent="0.2">
      <c r="A10112">
        <v>2023</v>
      </c>
      <c r="B10112">
        <v>201</v>
      </c>
      <c r="C10112" s="1" t="s">
        <v>147</v>
      </c>
      <c r="D10112" t="s">
        <v>171</v>
      </c>
      <c r="E10112" t="s">
        <v>1193</v>
      </c>
      <c r="F10112" t="s">
        <v>1194</v>
      </c>
      <c r="G10112" t="s">
        <v>174</v>
      </c>
      <c r="H10112" t="s">
        <v>175</v>
      </c>
      <c r="I10112">
        <v>69</v>
      </c>
      <c r="J10112" s="1" t="s">
        <v>8806</v>
      </c>
      <c r="K10112" t="s">
        <v>8807</v>
      </c>
      <c r="L10112">
        <v>2</v>
      </c>
      <c r="M10112">
        <v>17184.96</v>
      </c>
    </row>
    <row r="10113" spans="1:13" x14ac:dyDescent="0.2">
      <c r="A10113">
        <v>2024</v>
      </c>
      <c r="B10113">
        <v>201</v>
      </c>
      <c r="C10113" s="1" t="s">
        <v>147</v>
      </c>
      <c r="D10113" t="s">
        <v>171</v>
      </c>
      <c r="E10113" t="s">
        <v>1427</v>
      </c>
      <c r="F10113" t="s">
        <v>1428</v>
      </c>
      <c r="G10113" t="s">
        <v>174</v>
      </c>
      <c r="H10113" t="s">
        <v>175</v>
      </c>
      <c r="I10113">
        <v>70</v>
      </c>
      <c r="J10113" s="1" t="s">
        <v>8806</v>
      </c>
      <c r="K10113" t="s">
        <v>8807</v>
      </c>
      <c r="L10113">
        <v>3</v>
      </c>
      <c r="M10113">
        <v>34255.74</v>
      </c>
    </row>
    <row r="10114" spans="1:13" x14ac:dyDescent="0.2">
      <c r="A10114">
        <v>2025</v>
      </c>
      <c r="B10114">
        <v>201</v>
      </c>
      <c r="C10114" s="1" t="s">
        <v>147</v>
      </c>
      <c r="D10114" t="s">
        <v>171</v>
      </c>
      <c r="E10114" t="s">
        <v>1427</v>
      </c>
      <c r="F10114" t="s">
        <v>1428</v>
      </c>
      <c r="G10114" t="s">
        <v>174</v>
      </c>
      <c r="H10114" t="s">
        <v>175</v>
      </c>
      <c r="I10114">
        <v>71</v>
      </c>
      <c r="J10114" s="1" t="s">
        <v>8806</v>
      </c>
      <c r="K10114" t="s">
        <v>8807</v>
      </c>
      <c r="L10114">
        <v>1</v>
      </c>
      <c r="M10114">
        <v>7818.93</v>
      </c>
    </row>
    <row r="10115" spans="1:13" x14ac:dyDescent="0.2">
      <c r="A10115">
        <v>2025</v>
      </c>
      <c r="B10115">
        <v>201</v>
      </c>
      <c r="C10115" s="1" t="s">
        <v>147</v>
      </c>
      <c r="D10115" t="s">
        <v>171</v>
      </c>
      <c r="E10115" t="s">
        <v>1492</v>
      </c>
      <c r="F10115" t="s">
        <v>1493</v>
      </c>
      <c r="G10115" t="s">
        <v>174</v>
      </c>
      <c r="H10115" t="s">
        <v>175</v>
      </c>
      <c r="I10115">
        <v>71</v>
      </c>
      <c r="J10115" s="1" t="s">
        <v>8806</v>
      </c>
      <c r="K10115" t="s">
        <v>8807</v>
      </c>
      <c r="L10115">
        <v>1</v>
      </c>
      <c r="M10115">
        <v>7818.93</v>
      </c>
    </row>
    <row r="10116" spans="1:13" x14ac:dyDescent="0.2">
      <c r="A10116">
        <v>2024</v>
      </c>
      <c r="B10116">
        <v>205</v>
      </c>
      <c r="C10116" s="1" t="s">
        <v>133</v>
      </c>
      <c r="D10116" t="s">
        <v>2871</v>
      </c>
      <c r="E10116" t="s">
        <v>4523</v>
      </c>
      <c r="F10116" t="s">
        <v>4524</v>
      </c>
      <c r="G10116" t="s">
        <v>25</v>
      </c>
      <c r="H10116" t="s">
        <v>26</v>
      </c>
      <c r="I10116">
        <v>70</v>
      </c>
      <c r="J10116" s="1" t="s">
        <v>8808</v>
      </c>
      <c r="K10116" t="s">
        <v>4528</v>
      </c>
      <c r="L10116">
        <v>34</v>
      </c>
      <c r="M10116">
        <v>569250</v>
      </c>
    </row>
    <row r="10117" spans="1:13" x14ac:dyDescent="0.2">
      <c r="A10117">
        <v>2024</v>
      </c>
      <c r="B10117">
        <v>205</v>
      </c>
      <c r="C10117" s="1" t="s">
        <v>133</v>
      </c>
      <c r="D10117" t="s">
        <v>2871</v>
      </c>
      <c r="E10117" t="s">
        <v>135</v>
      </c>
      <c r="F10117" t="s">
        <v>136</v>
      </c>
      <c r="G10117" t="s">
        <v>25</v>
      </c>
      <c r="H10117" t="s">
        <v>26</v>
      </c>
      <c r="I10117">
        <v>70</v>
      </c>
      <c r="J10117" s="1" t="s">
        <v>8808</v>
      </c>
      <c r="K10117" t="s">
        <v>4528</v>
      </c>
      <c r="L10117">
        <v>11.93</v>
      </c>
      <c r="M10117">
        <v>467524.89</v>
      </c>
    </row>
    <row r="10118" spans="1:13" x14ac:dyDescent="0.2">
      <c r="A10118">
        <v>2025</v>
      </c>
      <c r="B10118">
        <v>205</v>
      </c>
      <c r="C10118" s="1" t="s">
        <v>133</v>
      </c>
      <c r="D10118" t="s">
        <v>2871</v>
      </c>
      <c r="E10118" t="s">
        <v>4523</v>
      </c>
      <c r="F10118" t="s">
        <v>4524</v>
      </c>
      <c r="G10118" t="s">
        <v>25</v>
      </c>
      <c r="H10118" t="s">
        <v>26</v>
      </c>
      <c r="I10118">
        <v>71</v>
      </c>
      <c r="J10118" s="1" t="s">
        <v>8808</v>
      </c>
      <c r="K10118" t="s">
        <v>4528</v>
      </c>
      <c r="L10118">
        <v>18.079999999999998</v>
      </c>
      <c r="M10118">
        <v>311880</v>
      </c>
    </row>
    <row r="10119" spans="1:13" x14ac:dyDescent="0.2">
      <c r="A10119">
        <v>2025</v>
      </c>
      <c r="B10119">
        <v>205</v>
      </c>
      <c r="C10119" s="1" t="s">
        <v>133</v>
      </c>
      <c r="D10119" t="s">
        <v>2871</v>
      </c>
      <c r="E10119" t="s">
        <v>135</v>
      </c>
      <c r="F10119" t="s">
        <v>136</v>
      </c>
      <c r="G10119" t="s">
        <v>25</v>
      </c>
      <c r="H10119" t="s">
        <v>26</v>
      </c>
      <c r="I10119">
        <v>71</v>
      </c>
      <c r="J10119" s="1" t="s">
        <v>8808</v>
      </c>
      <c r="K10119" t="s">
        <v>4528</v>
      </c>
      <c r="L10119">
        <v>6</v>
      </c>
      <c r="M10119">
        <v>235134.06</v>
      </c>
    </row>
    <row r="10120" spans="1:13" x14ac:dyDescent="0.2">
      <c r="A10120">
        <v>2025</v>
      </c>
      <c r="B10120">
        <v>201</v>
      </c>
      <c r="C10120" s="1" t="s">
        <v>133</v>
      </c>
      <c r="D10120" t="s">
        <v>1704</v>
      </c>
      <c r="E10120" t="s">
        <v>2986</v>
      </c>
      <c r="F10120" t="s">
        <v>2987</v>
      </c>
      <c r="G10120" t="s">
        <v>25</v>
      </c>
      <c r="H10120" t="s">
        <v>26</v>
      </c>
      <c r="I10120">
        <v>71</v>
      </c>
      <c r="J10120" s="1" t="s">
        <v>8809</v>
      </c>
      <c r="K10120" t="s">
        <v>8810</v>
      </c>
      <c r="L10120">
        <v>2</v>
      </c>
      <c r="M10120">
        <v>108308.62</v>
      </c>
    </row>
    <row r="10121" spans="1:13" x14ac:dyDescent="0.2">
      <c r="A10121">
        <v>2025</v>
      </c>
      <c r="B10121">
        <v>201</v>
      </c>
      <c r="C10121" s="1" t="s">
        <v>133</v>
      </c>
      <c r="D10121" t="s">
        <v>1536</v>
      </c>
      <c r="E10121" t="s">
        <v>23</v>
      </c>
      <c r="F10121" t="s">
        <v>24</v>
      </c>
      <c r="G10121" t="s">
        <v>25</v>
      </c>
      <c r="H10121" t="s">
        <v>26</v>
      </c>
      <c r="I10121">
        <v>71</v>
      </c>
      <c r="J10121" s="1" t="s">
        <v>8809</v>
      </c>
      <c r="K10121" t="s">
        <v>8810</v>
      </c>
      <c r="L10121">
        <v>1</v>
      </c>
      <c r="M10121">
        <v>1389.92</v>
      </c>
    </row>
    <row r="10122" spans="1:13" x14ac:dyDescent="0.2">
      <c r="A10122">
        <v>2024</v>
      </c>
      <c r="B10122">
        <v>201</v>
      </c>
      <c r="C10122" s="1" t="s">
        <v>133</v>
      </c>
      <c r="D10122" t="s">
        <v>1704</v>
      </c>
      <c r="E10122" t="s">
        <v>2986</v>
      </c>
      <c r="F10122" t="s">
        <v>2987</v>
      </c>
      <c r="G10122" t="s">
        <v>25</v>
      </c>
      <c r="H10122" t="s">
        <v>26</v>
      </c>
      <c r="I10122">
        <v>70</v>
      </c>
      <c r="J10122" s="1" t="s">
        <v>8809</v>
      </c>
      <c r="K10122" t="s">
        <v>8810</v>
      </c>
      <c r="L10122">
        <v>2</v>
      </c>
      <c r="M10122">
        <v>108308.62</v>
      </c>
    </row>
    <row r="10123" spans="1:13" x14ac:dyDescent="0.2">
      <c r="A10123">
        <v>2024</v>
      </c>
      <c r="B10123">
        <v>201</v>
      </c>
      <c r="C10123" s="1" t="s">
        <v>133</v>
      </c>
      <c r="D10123" t="s">
        <v>1536</v>
      </c>
      <c r="E10123" t="s">
        <v>2366</v>
      </c>
      <c r="F10123" t="s">
        <v>2367</v>
      </c>
      <c r="G10123" t="s">
        <v>25</v>
      </c>
      <c r="H10123" t="s">
        <v>26</v>
      </c>
      <c r="I10123">
        <v>70</v>
      </c>
      <c r="J10123" s="1" t="s">
        <v>8809</v>
      </c>
      <c r="K10123" t="s">
        <v>8810</v>
      </c>
      <c r="L10123">
        <v>7</v>
      </c>
      <c r="M10123">
        <v>109324.81</v>
      </c>
    </row>
    <row r="10124" spans="1:13" x14ac:dyDescent="0.2">
      <c r="A10124">
        <v>2023</v>
      </c>
      <c r="B10124">
        <v>201</v>
      </c>
      <c r="C10124" s="1" t="s">
        <v>133</v>
      </c>
      <c r="D10124" t="s">
        <v>1536</v>
      </c>
      <c r="E10124" t="s">
        <v>23</v>
      </c>
      <c r="F10124" t="s">
        <v>24</v>
      </c>
      <c r="G10124" t="s">
        <v>25</v>
      </c>
      <c r="H10124" t="s">
        <v>26</v>
      </c>
      <c r="I10124">
        <v>69</v>
      </c>
      <c r="J10124" s="1" t="s">
        <v>8809</v>
      </c>
      <c r="K10124" t="s">
        <v>8810</v>
      </c>
      <c r="L10124">
        <v>9</v>
      </c>
      <c r="M10124">
        <v>12285.9</v>
      </c>
    </row>
    <row r="10125" spans="1:13" x14ac:dyDescent="0.2">
      <c r="A10125">
        <v>2023</v>
      </c>
      <c r="B10125">
        <v>201</v>
      </c>
      <c r="C10125" s="1" t="s">
        <v>133</v>
      </c>
      <c r="D10125" t="s">
        <v>1536</v>
      </c>
      <c r="E10125" t="s">
        <v>2366</v>
      </c>
      <c r="F10125" t="s">
        <v>2367</v>
      </c>
      <c r="G10125" t="s">
        <v>25</v>
      </c>
      <c r="H10125" t="s">
        <v>26</v>
      </c>
      <c r="I10125">
        <v>69</v>
      </c>
      <c r="J10125" s="1" t="s">
        <v>8809</v>
      </c>
      <c r="K10125" t="s">
        <v>8810</v>
      </c>
      <c r="L10125">
        <v>1</v>
      </c>
      <c r="M10125">
        <v>15338.94</v>
      </c>
    </row>
    <row r="10126" spans="1:13" x14ac:dyDescent="0.2">
      <c r="A10126">
        <v>2023</v>
      </c>
      <c r="B10126">
        <v>111</v>
      </c>
      <c r="C10126" s="1" t="s">
        <v>133</v>
      </c>
      <c r="D10126" t="s">
        <v>1704</v>
      </c>
      <c r="E10126" t="s">
        <v>1705</v>
      </c>
      <c r="F10126" t="s">
        <v>1706</v>
      </c>
      <c r="G10126" t="s">
        <v>25</v>
      </c>
      <c r="H10126" t="s">
        <v>26</v>
      </c>
      <c r="I10126">
        <v>69</v>
      </c>
      <c r="J10126" s="1" t="s">
        <v>8811</v>
      </c>
      <c r="K10126" t="s">
        <v>8812</v>
      </c>
      <c r="L10126">
        <v>3.2</v>
      </c>
      <c r="M10126">
        <v>50662.45</v>
      </c>
    </row>
    <row r="10127" spans="1:13" x14ac:dyDescent="0.2">
      <c r="A10127">
        <v>2023</v>
      </c>
      <c r="B10127">
        <v>111</v>
      </c>
      <c r="C10127" s="1" t="s">
        <v>133</v>
      </c>
      <c r="D10127" t="s">
        <v>1704</v>
      </c>
      <c r="E10127" t="s">
        <v>2216</v>
      </c>
      <c r="F10127" t="s">
        <v>2217</v>
      </c>
      <c r="G10127" t="s">
        <v>25</v>
      </c>
      <c r="H10127" t="s">
        <v>26</v>
      </c>
      <c r="I10127">
        <v>69</v>
      </c>
      <c r="J10127" s="1" t="s">
        <v>8811</v>
      </c>
      <c r="K10127" t="s">
        <v>8812</v>
      </c>
      <c r="L10127">
        <v>4</v>
      </c>
      <c r="M10127">
        <v>62513.08</v>
      </c>
    </row>
    <row r="10128" spans="1:13" x14ac:dyDescent="0.2">
      <c r="A10128">
        <v>2025</v>
      </c>
      <c r="B10128">
        <v>111</v>
      </c>
      <c r="C10128" s="1" t="s">
        <v>254</v>
      </c>
      <c r="D10128" t="s">
        <v>1858</v>
      </c>
      <c r="E10128" t="s">
        <v>1859</v>
      </c>
      <c r="F10128" t="s">
        <v>1860</v>
      </c>
      <c r="G10128" t="s">
        <v>258</v>
      </c>
      <c r="H10128" t="s">
        <v>259</v>
      </c>
      <c r="I10128">
        <v>71</v>
      </c>
      <c r="J10128" s="1" t="s">
        <v>8813</v>
      </c>
      <c r="K10128" t="s">
        <v>8814</v>
      </c>
      <c r="L10128">
        <v>3</v>
      </c>
      <c r="M10128">
        <v>398799</v>
      </c>
    </row>
    <row r="10129" spans="1:13" x14ac:dyDescent="0.2">
      <c r="A10129">
        <v>2024</v>
      </c>
      <c r="B10129">
        <v>111</v>
      </c>
      <c r="C10129" s="1" t="s">
        <v>254</v>
      </c>
      <c r="D10129" t="s">
        <v>1858</v>
      </c>
      <c r="E10129" t="s">
        <v>1859</v>
      </c>
      <c r="F10129" t="s">
        <v>1860</v>
      </c>
      <c r="G10129" t="s">
        <v>258</v>
      </c>
      <c r="H10129" t="s">
        <v>259</v>
      </c>
      <c r="I10129">
        <v>70</v>
      </c>
      <c r="J10129" s="1" t="s">
        <v>8813</v>
      </c>
      <c r="K10129" t="s">
        <v>8814</v>
      </c>
      <c r="L10129">
        <v>12</v>
      </c>
      <c r="M10129">
        <v>1595196</v>
      </c>
    </row>
    <row r="10130" spans="1:13" x14ac:dyDescent="0.2">
      <c r="A10130">
        <v>2025</v>
      </c>
      <c r="B10130">
        <v>205</v>
      </c>
      <c r="C10130" s="1" t="s">
        <v>21</v>
      </c>
      <c r="D10130" t="s">
        <v>22</v>
      </c>
      <c r="E10130" t="s">
        <v>474</v>
      </c>
      <c r="F10130" t="s">
        <v>475</v>
      </c>
      <c r="G10130" t="s">
        <v>112</v>
      </c>
      <c r="H10130" t="s">
        <v>113</v>
      </c>
      <c r="I10130">
        <v>71</v>
      </c>
      <c r="J10130" s="1" t="s">
        <v>8815</v>
      </c>
      <c r="K10130" t="s">
        <v>8816</v>
      </c>
      <c r="L10130">
        <v>2</v>
      </c>
      <c r="M10130">
        <v>60953.4</v>
      </c>
    </row>
    <row r="10131" spans="1:13" x14ac:dyDescent="0.2">
      <c r="A10131">
        <v>2024</v>
      </c>
      <c r="B10131">
        <v>205</v>
      </c>
      <c r="C10131" s="1" t="s">
        <v>21</v>
      </c>
      <c r="D10131" t="s">
        <v>22</v>
      </c>
      <c r="E10131" t="s">
        <v>474</v>
      </c>
      <c r="F10131" t="s">
        <v>475</v>
      </c>
      <c r="G10131" t="s">
        <v>112</v>
      </c>
      <c r="H10131" t="s">
        <v>113</v>
      </c>
      <c r="I10131">
        <v>70</v>
      </c>
      <c r="J10131" s="1" t="s">
        <v>8815</v>
      </c>
      <c r="K10131" t="s">
        <v>8816</v>
      </c>
      <c r="L10131">
        <v>13</v>
      </c>
      <c r="M10131">
        <v>427966.53</v>
      </c>
    </row>
    <row r="10132" spans="1:13" x14ac:dyDescent="0.2">
      <c r="A10132">
        <v>2023</v>
      </c>
      <c r="B10132">
        <v>205</v>
      </c>
      <c r="C10132" s="1" t="s">
        <v>21</v>
      </c>
      <c r="D10132" t="s">
        <v>22</v>
      </c>
      <c r="E10132" t="s">
        <v>474</v>
      </c>
      <c r="F10132" t="s">
        <v>475</v>
      </c>
      <c r="G10132" t="s">
        <v>112</v>
      </c>
      <c r="H10132" t="s">
        <v>113</v>
      </c>
      <c r="I10132">
        <v>69</v>
      </c>
      <c r="J10132" s="1" t="s">
        <v>8815</v>
      </c>
      <c r="K10132" t="s">
        <v>8816</v>
      </c>
      <c r="L10132">
        <v>12</v>
      </c>
      <c r="M10132">
        <v>525227.88</v>
      </c>
    </row>
    <row r="10133" spans="1:13" x14ac:dyDescent="0.2">
      <c r="A10133">
        <v>2023</v>
      </c>
      <c r="B10133">
        <v>205</v>
      </c>
      <c r="C10133" s="1" t="s">
        <v>21</v>
      </c>
      <c r="D10133" t="s">
        <v>22</v>
      </c>
      <c r="E10133" t="s">
        <v>637</v>
      </c>
      <c r="F10133" t="s">
        <v>638</v>
      </c>
      <c r="G10133" t="s">
        <v>112</v>
      </c>
      <c r="H10133" t="s">
        <v>113</v>
      </c>
      <c r="I10133">
        <v>69</v>
      </c>
      <c r="J10133" s="1" t="s">
        <v>8817</v>
      </c>
      <c r="K10133" t="s">
        <v>8818</v>
      </c>
      <c r="L10133">
        <v>8</v>
      </c>
      <c r="M10133">
        <v>94003.36</v>
      </c>
    </row>
    <row r="10134" spans="1:13" x14ac:dyDescent="0.2">
      <c r="A10134">
        <v>2024</v>
      </c>
      <c r="B10134">
        <v>205</v>
      </c>
      <c r="C10134" s="1" t="s">
        <v>21</v>
      </c>
      <c r="D10134" t="s">
        <v>22</v>
      </c>
      <c r="E10134" t="s">
        <v>637</v>
      </c>
      <c r="F10134" t="s">
        <v>638</v>
      </c>
      <c r="G10134" t="s">
        <v>112</v>
      </c>
      <c r="H10134" t="s">
        <v>113</v>
      </c>
      <c r="I10134">
        <v>70</v>
      </c>
      <c r="J10134" s="1" t="s">
        <v>8817</v>
      </c>
      <c r="K10134" t="s">
        <v>8818</v>
      </c>
      <c r="L10134">
        <v>3</v>
      </c>
      <c r="M10134">
        <v>35892.21</v>
      </c>
    </row>
    <row r="10135" spans="1:13" x14ac:dyDescent="0.2">
      <c r="A10135">
        <v>2023</v>
      </c>
      <c r="B10135">
        <v>111</v>
      </c>
      <c r="C10135" s="1" t="s">
        <v>1466</v>
      </c>
      <c r="D10135" t="s">
        <v>1467</v>
      </c>
      <c r="E10135" t="s">
        <v>187</v>
      </c>
      <c r="F10135" t="s">
        <v>188</v>
      </c>
      <c r="G10135" t="s">
        <v>25</v>
      </c>
      <c r="H10135" t="s">
        <v>26</v>
      </c>
      <c r="I10135">
        <v>69</v>
      </c>
      <c r="J10135" s="1" t="s">
        <v>8819</v>
      </c>
      <c r="K10135" t="s">
        <v>8820</v>
      </c>
      <c r="L10135">
        <v>26</v>
      </c>
      <c r="M10135">
        <v>1048939.42</v>
      </c>
    </row>
    <row r="10136" spans="1:13" x14ac:dyDescent="0.2">
      <c r="A10136">
        <v>2024</v>
      </c>
      <c r="B10136">
        <v>111</v>
      </c>
      <c r="C10136" s="1" t="s">
        <v>1466</v>
      </c>
      <c r="D10136" t="s">
        <v>1467</v>
      </c>
      <c r="E10136" t="s">
        <v>187</v>
      </c>
      <c r="F10136" t="s">
        <v>188</v>
      </c>
      <c r="G10136" t="s">
        <v>25</v>
      </c>
      <c r="H10136" t="s">
        <v>26</v>
      </c>
      <c r="I10136">
        <v>70</v>
      </c>
      <c r="J10136" s="1" t="s">
        <v>8819</v>
      </c>
      <c r="K10136" t="s">
        <v>8820</v>
      </c>
      <c r="L10136">
        <v>6</v>
      </c>
      <c r="M10136">
        <v>240991.92</v>
      </c>
    </row>
    <row r="10137" spans="1:13" x14ac:dyDescent="0.2">
      <c r="A10137">
        <v>2024</v>
      </c>
      <c r="B10137">
        <v>205</v>
      </c>
      <c r="C10137" s="1" t="s">
        <v>133</v>
      </c>
      <c r="D10137" t="s">
        <v>1704</v>
      </c>
      <c r="E10137" t="s">
        <v>2466</v>
      </c>
      <c r="F10137" t="s">
        <v>2467</v>
      </c>
      <c r="G10137" t="s">
        <v>25</v>
      </c>
      <c r="H10137" t="s">
        <v>26</v>
      </c>
      <c r="I10137">
        <v>70</v>
      </c>
      <c r="J10137" s="1" t="s">
        <v>8821</v>
      </c>
      <c r="K10137" t="s">
        <v>8822</v>
      </c>
      <c r="L10137">
        <v>109.84</v>
      </c>
      <c r="M10137">
        <v>1010823.13</v>
      </c>
    </row>
    <row r="10138" spans="1:13" x14ac:dyDescent="0.2">
      <c r="A10138">
        <v>2023</v>
      </c>
      <c r="B10138">
        <v>205</v>
      </c>
      <c r="C10138" s="1" t="s">
        <v>133</v>
      </c>
      <c r="D10138" t="s">
        <v>1704</v>
      </c>
      <c r="E10138" t="s">
        <v>2466</v>
      </c>
      <c r="F10138" t="s">
        <v>2467</v>
      </c>
      <c r="G10138" t="s">
        <v>25</v>
      </c>
      <c r="H10138" t="s">
        <v>26</v>
      </c>
      <c r="I10138">
        <v>69</v>
      </c>
      <c r="J10138" s="1" t="s">
        <v>8821</v>
      </c>
      <c r="K10138" t="s">
        <v>8822</v>
      </c>
      <c r="L10138">
        <v>116.3</v>
      </c>
      <c r="M10138">
        <v>1051976.44</v>
      </c>
    </row>
    <row r="10139" spans="1:13" x14ac:dyDescent="0.2">
      <c r="A10139">
        <v>2025</v>
      </c>
      <c r="B10139">
        <v>205</v>
      </c>
      <c r="C10139" s="1" t="s">
        <v>133</v>
      </c>
      <c r="D10139" t="s">
        <v>1704</v>
      </c>
      <c r="E10139" t="s">
        <v>2466</v>
      </c>
      <c r="F10139" t="s">
        <v>2467</v>
      </c>
      <c r="G10139" t="s">
        <v>25</v>
      </c>
      <c r="H10139" t="s">
        <v>26</v>
      </c>
      <c r="I10139">
        <v>71</v>
      </c>
      <c r="J10139" s="1" t="s">
        <v>8821</v>
      </c>
      <c r="K10139" t="s">
        <v>8822</v>
      </c>
      <c r="L10139">
        <v>28.61</v>
      </c>
      <c r="M10139">
        <v>263493.21999999997</v>
      </c>
    </row>
    <row r="10140" spans="1:13" x14ac:dyDescent="0.2">
      <c r="A10140">
        <v>2023</v>
      </c>
      <c r="B10140">
        <v>111</v>
      </c>
      <c r="C10140" s="1" t="s">
        <v>21</v>
      </c>
      <c r="D10140" t="s">
        <v>22</v>
      </c>
      <c r="E10140" t="s">
        <v>2724</v>
      </c>
      <c r="F10140" t="s">
        <v>2725</v>
      </c>
      <c r="G10140" t="s">
        <v>112</v>
      </c>
      <c r="H10140" t="s">
        <v>113</v>
      </c>
      <c r="I10140">
        <v>69</v>
      </c>
      <c r="J10140" s="1" t="s">
        <v>8823</v>
      </c>
      <c r="K10140" t="s">
        <v>8824</v>
      </c>
      <c r="L10140">
        <v>3</v>
      </c>
      <c r="M10140">
        <v>190987.2</v>
      </c>
    </row>
    <row r="10141" spans="1:13" x14ac:dyDescent="0.2">
      <c r="A10141">
        <v>2023</v>
      </c>
      <c r="B10141">
        <v>211</v>
      </c>
      <c r="C10141" s="1" t="s">
        <v>133</v>
      </c>
      <c r="D10141" t="s">
        <v>1704</v>
      </c>
      <c r="E10141" t="s">
        <v>2397</v>
      </c>
      <c r="F10141" t="s">
        <v>2398</v>
      </c>
      <c r="G10141" t="s">
        <v>25</v>
      </c>
      <c r="H10141" t="s">
        <v>26</v>
      </c>
      <c r="I10141">
        <v>69</v>
      </c>
      <c r="J10141" s="1" t="s">
        <v>8825</v>
      </c>
      <c r="K10141" t="s">
        <v>8826</v>
      </c>
      <c r="L10141">
        <v>49.36</v>
      </c>
      <c r="M10141">
        <v>551807.26</v>
      </c>
    </row>
    <row r="10142" spans="1:13" x14ac:dyDescent="0.2">
      <c r="A10142">
        <v>2025</v>
      </c>
      <c r="B10142">
        <v>211</v>
      </c>
      <c r="C10142" s="1" t="s">
        <v>133</v>
      </c>
      <c r="D10142" t="s">
        <v>1704</v>
      </c>
      <c r="E10142" t="s">
        <v>1705</v>
      </c>
      <c r="F10142" t="s">
        <v>2218</v>
      </c>
      <c r="G10142" t="s">
        <v>25</v>
      </c>
      <c r="H10142" t="s">
        <v>26</v>
      </c>
      <c r="I10142">
        <v>71</v>
      </c>
      <c r="J10142" s="1" t="s">
        <v>8825</v>
      </c>
      <c r="K10142" t="s">
        <v>8826</v>
      </c>
      <c r="L10142">
        <v>3.43</v>
      </c>
      <c r="M10142">
        <v>36424.160000000003</v>
      </c>
    </row>
    <row r="10143" spans="1:13" x14ac:dyDescent="0.2">
      <c r="A10143">
        <v>2025</v>
      </c>
      <c r="B10143">
        <v>211</v>
      </c>
      <c r="C10143" s="1" t="s">
        <v>133</v>
      </c>
      <c r="D10143" t="s">
        <v>1704</v>
      </c>
      <c r="E10143" t="s">
        <v>2216</v>
      </c>
      <c r="F10143" t="s">
        <v>2217</v>
      </c>
      <c r="G10143" t="s">
        <v>25</v>
      </c>
      <c r="H10143" t="s">
        <v>26</v>
      </c>
      <c r="I10143">
        <v>71</v>
      </c>
      <c r="J10143" s="1" t="s">
        <v>8825</v>
      </c>
      <c r="K10143" t="s">
        <v>8826</v>
      </c>
      <c r="L10143">
        <v>6</v>
      </c>
      <c r="M10143">
        <v>106594.32</v>
      </c>
    </row>
    <row r="10144" spans="1:13" x14ac:dyDescent="0.2">
      <c r="A10144">
        <v>2024</v>
      </c>
      <c r="B10144">
        <v>211</v>
      </c>
      <c r="C10144" s="1" t="s">
        <v>133</v>
      </c>
      <c r="D10144" t="s">
        <v>1704</v>
      </c>
      <c r="E10144" t="s">
        <v>1705</v>
      </c>
      <c r="F10144" t="s">
        <v>1706</v>
      </c>
      <c r="G10144" t="s">
        <v>25</v>
      </c>
      <c r="H10144" t="s">
        <v>26</v>
      </c>
      <c r="I10144">
        <v>70</v>
      </c>
      <c r="J10144" s="1" t="s">
        <v>8825</v>
      </c>
      <c r="K10144" t="s">
        <v>8826</v>
      </c>
      <c r="L10144">
        <v>12.45</v>
      </c>
      <c r="M10144">
        <v>122474.82</v>
      </c>
    </row>
    <row r="10145" spans="1:13" x14ac:dyDescent="0.2">
      <c r="A10145">
        <v>2024</v>
      </c>
      <c r="B10145">
        <v>211</v>
      </c>
      <c r="C10145" s="1" t="s">
        <v>133</v>
      </c>
      <c r="D10145" t="s">
        <v>1704</v>
      </c>
      <c r="E10145" t="s">
        <v>1705</v>
      </c>
      <c r="F10145" t="s">
        <v>2218</v>
      </c>
      <c r="G10145" t="s">
        <v>25</v>
      </c>
      <c r="H10145" t="s">
        <v>26</v>
      </c>
      <c r="I10145">
        <v>70</v>
      </c>
      <c r="J10145" s="1" t="s">
        <v>8825</v>
      </c>
      <c r="K10145" t="s">
        <v>8826</v>
      </c>
      <c r="L10145">
        <v>8.57</v>
      </c>
      <c r="M10145">
        <v>91872.43</v>
      </c>
    </row>
    <row r="10146" spans="1:13" x14ac:dyDescent="0.2">
      <c r="A10146">
        <v>2024</v>
      </c>
      <c r="B10146">
        <v>211</v>
      </c>
      <c r="C10146" s="1" t="s">
        <v>133</v>
      </c>
      <c r="D10146" t="s">
        <v>1704</v>
      </c>
      <c r="E10146" t="s">
        <v>2216</v>
      </c>
      <c r="F10146" t="s">
        <v>2217</v>
      </c>
      <c r="G10146" t="s">
        <v>25</v>
      </c>
      <c r="H10146" t="s">
        <v>26</v>
      </c>
      <c r="I10146">
        <v>70</v>
      </c>
      <c r="J10146" s="1" t="s">
        <v>8825</v>
      </c>
      <c r="K10146" t="s">
        <v>8826</v>
      </c>
      <c r="L10146">
        <v>6</v>
      </c>
      <c r="M10146">
        <v>106594.32</v>
      </c>
    </row>
    <row r="10147" spans="1:13" x14ac:dyDescent="0.2">
      <c r="A10147">
        <v>2023</v>
      </c>
      <c r="B10147">
        <v>205</v>
      </c>
      <c r="C10147" s="1" t="s">
        <v>21</v>
      </c>
      <c r="D10147" t="s">
        <v>22</v>
      </c>
      <c r="E10147" t="s">
        <v>1790</v>
      </c>
      <c r="F10147" t="s">
        <v>1791</v>
      </c>
      <c r="G10147" t="s">
        <v>112</v>
      </c>
      <c r="H10147" t="s">
        <v>113</v>
      </c>
      <c r="I10147">
        <v>69</v>
      </c>
      <c r="J10147" s="1" t="s">
        <v>8827</v>
      </c>
      <c r="K10147" t="s">
        <v>8828</v>
      </c>
      <c r="L10147">
        <v>4.1150000000000002</v>
      </c>
      <c r="M10147">
        <v>9092.89</v>
      </c>
    </row>
    <row r="10148" spans="1:13" x14ac:dyDescent="0.2">
      <c r="A10148">
        <v>2023</v>
      </c>
      <c r="B10148">
        <v>205</v>
      </c>
      <c r="C10148" s="1" t="s">
        <v>21</v>
      </c>
      <c r="D10148" t="s">
        <v>22</v>
      </c>
      <c r="E10148" t="s">
        <v>1516</v>
      </c>
      <c r="F10148" t="s">
        <v>1760</v>
      </c>
      <c r="G10148" t="s">
        <v>112</v>
      </c>
      <c r="H10148" t="s">
        <v>113</v>
      </c>
      <c r="I10148">
        <v>69</v>
      </c>
      <c r="J10148" s="1" t="s">
        <v>8827</v>
      </c>
      <c r="K10148" t="s">
        <v>8828</v>
      </c>
      <c r="L10148">
        <v>4</v>
      </c>
      <c r="M10148">
        <v>14050.76</v>
      </c>
    </row>
    <row r="10149" spans="1:13" x14ac:dyDescent="0.2">
      <c r="A10149">
        <v>2023</v>
      </c>
      <c r="B10149">
        <v>205</v>
      </c>
      <c r="C10149" s="1" t="s">
        <v>21</v>
      </c>
      <c r="D10149" t="s">
        <v>22</v>
      </c>
      <c r="E10149" t="s">
        <v>2980</v>
      </c>
      <c r="F10149" t="s">
        <v>4743</v>
      </c>
      <c r="G10149" t="s">
        <v>112</v>
      </c>
      <c r="H10149" t="s">
        <v>113</v>
      </c>
      <c r="I10149">
        <v>69</v>
      </c>
      <c r="J10149" s="1" t="s">
        <v>8827</v>
      </c>
      <c r="K10149" t="s">
        <v>8828</v>
      </c>
      <c r="L10149">
        <v>1</v>
      </c>
      <c r="M10149">
        <v>3515.19</v>
      </c>
    </row>
    <row r="10150" spans="1:13" x14ac:dyDescent="0.2">
      <c r="A10150">
        <v>2024</v>
      </c>
      <c r="B10150">
        <v>111</v>
      </c>
      <c r="C10150" s="1" t="s">
        <v>21</v>
      </c>
      <c r="D10150" t="s">
        <v>22</v>
      </c>
      <c r="E10150" t="s">
        <v>1516</v>
      </c>
      <c r="F10150" t="s">
        <v>1760</v>
      </c>
      <c r="G10150" t="s">
        <v>112</v>
      </c>
      <c r="H10150" t="s">
        <v>113</v>
      </c>
      <c r="I10150">
        <v>70</v>
      </c>
      <c r="J10150" s="1" t="s">
        <v>8829</v>
      </c>
      <c r="K10150" t="s">
        <v>8830</v>
      </c>
      <c r="L10150">
        <v>9</v>
      </c>
      <c r="M10150">
        <v>316570.8</v>
      </c>
    </row>
    <row r="10151" spans="1:13" x14ac:dyDescent="0.2">
      <c r="A10151">
        <v>2024</v>
      </c>
      <c r="B10151">
        <v>111</v>
      </c>
      <c r="C10151" s="1" t="s">
        <v>21</v>
      </c>
      <c r="D10151" t="s">
        <v>22</v>
      </c>
      <c r="E10151" t="s">
        <v>1790</v>
      </c>
      <c r="F10151" t="s">
        <v>1791</v>
      </c>
      <c r="G10151" t="s">
        <v>112</v>
      </c>
      <c r="H10151" t="s">
        <v>113</v>
      </c>
      <c r="I10151">
        <v>70</v>
      </c>
      <c r="J10151" s="1" t="s">
        <v>8829</v>
      </c>
      <c r="K10151" t="s">
        <v>8830</v>
      </c>
      <c r="L10151">
        <v>9.423</v>
      </c>
      <c r="M10151">
        <v>21200.55</v>
      </c>
    </row>
    <row r="10152" spans="1:13" x14ac:dyDescent="0.2">
      <c r="A10152">
        <v>2025</v>
      </c>
      <c r="B10152">
        <v>111</v>
      </c>
      <c r="C10152" s="1" t="s">
        <v>21</v>
      </c>
      <c r="D10152" t="s">
        <v>22</v>
      </c>
      <c r="E10152" t="s">
        <v>1516</v>
      </c>
      <c r="F10152" t="s">
        <v>1760</v>
      </c>
      <c r="G10152" t="s">
        <v>112</v>
      </c>
      <c r="H10152" t="s">
        <v>113</v>
      </c>
      <c r="I10152">
        <v>71</v>
      </c>
      <c r="J10152" s="1" t="s">
        <v>8829</v>
      </c>
      <c r="K10152" t="s">
        <v>8830</v>
      </c>
      <c r="L10152">
        <v>3</v>
      </c>
      <c r="M10152">
        <v>95089.29</v>
      </c>
    </row>
    <row r="10153" spans="1:13" x14ac:dyDescent="0.2">
      <c r="A10153">
        <v>2023</v>
      </c>
      <c r="B10153">
        <v>111</v>
      </c>
      <c r="C10153" s="1" t="s">
        <v>133</v>
      </c>
      <c r="D10153" t="s">
        <v>1675</v>
      </c>
      <c r="E10153" t="s">
        <v>2342</v>
      </c>
      <c r="F10153" t="s">
        <v>2343</v>
      </c>
      <c r="G10153" t="s">
        <v>25</v>
      </c>
      <c r="H10153" t="s">
        <v>26</v>
      </c>
      <c r="I10153">
        <v>69</v>
      </c>
      <c r="J10153" s="1" t="s">
        <v>8831</v>
      </c>
      <c r="K10153" t="s">
        <v>8832</v>
      </c>
      <c r="L10153">
        <v>4</v>
      </c>
      <c r="M10153">
        <v>63378.63</v>
      </c>
    </row>
    <row r="10154" spans="1:13" x14ac:dyDescent="0.2">
      <c r="A10154">
        <v>2024</v>
      </c>
      <c r="B10154">
        <v>201</v>
      </c>
      <c r="C10154" s="1" t="s">
        <v>133</v>
      </c>
      <c r="D10154" t="s">
        <v>2941</v>
      </c>
      <c r="E10154" t="s">
        <v>1671</v>
      </c>
      <c r="F10154" t="s">
        <v>1672</v>
      </c>
      <c r="G10154" t="s">
        <v>25</v>
      </c>
      <c r="H10154" t="s">
        <v>26</v>
      </c>
      <c r="I10154">
        <v>70</v>
      </c>
      <c r="J10154" s="1" t="s">
        <v>8833</v>
      </c>
      <c r="K10154" t="s">
        <v>8834</v>
      </c>
      <c r="L10154">
        <v>27</v>
      </c>
      <c r="M10154">
        <v>1076224.95</v>
      </c>
    </row>
    <row r="10155" spans="1:13" x14ac:dyDescent="0.2">
      <c r="A10155">
        <v>2025</v>
      </c>
      <c r="B10155">
        <v>211</v>
      </c>
      <c r="C10155" s="1" t="s">
        <v>147</v>
      </c>
      <c r="D10155" t="s">
        <v>171</v>
      </c>
      <c r="E10155" t="s">
        <v>1193</v>
      </c>
      <c r="F10155" t="s">
        <v>1437</v>
      </c>
      <c r="G10155" t="s">
        <v>174</v>
      </c>
      <c r="H10155" t="s">
        <v>175</v>
      </c>
      <c r="I10155">
        <v>71</v>
      </c>
      <c r="J10155" s="1" t="s">
        <v>8835</v>
      </c>
      <c r="K10155" t="s">
        <v>8836</v>
      </c>
      <c r="L10155">
        <v>1</v>
      </c>
      <c r="M10155">
        <v>7818.94</v>
      </c>
    </row>
    <row r="10156" spans="1:13" x14ac:dyDescent="0.2">
      <c r="A10156">
        <v>2023</v>
      </c>
      <c r="B10156">
        <v>211</v>
      </c>
      <c r="C10156" s="1" t="s">
        <v>147</v>
      </c>
      <c r="D10156" t="s">
        <v>171</v>
      </c>
      <c r="E10156" t="s">
        <v>1193</v>
      </c>
      <c r="F10156" t="s">
        <v>1194</v>
      </c>
      <c r="G10156" t="s">
        <v>174</v>
      </c>
      <c r="H10156" t="s">
        <v>175</v>
      </c>
      <c r="I10156">
        <v>69</v>
      </c>
      <c r="J10156" s="1" t="s">
        <v>8835</v>
      </c>
      <c r="K10156" t="s">
        <v>8836</v>
      </c>
      <c r="L10156">
        <v>6</v>
      </c>
      <c r="M10156">
        <v>51554.879999999997</v>
      </c>
    </row>
    <row r="10157" spans="1:13" x14ac:dyDescent="0.2">
      <c r="A10157">
        <v>2023</v>
      </c>
      <c r="B10157">
        <v>211</v>
      </c>
      <c r="C10157" s="1" t="s">
        <v>147</v>
      </c>
      <c r="D10157" t="s">
        <v>171</v>
      </c>
      <c r="E10157" t="s">
        <v>1193</v>
      </c>
      <c r="F10157" t="s">
        <v>1437</v>
      </c>
      <c r="G10157" t="s">
        <v>174</v>
      </c>
      <c r="H10157" t="s">
        <v>175</v>
      </c>
      <c r="I10157">
        <v>69</v>
      </c>
      <c r="J10157" s="1" t="s">
        <v>8835</v>
      </c>
      <c r="K10157" t="s">
        <v>8836</v>
      </c>
      <c r="L10157">
        <v>1</v>
      </c>
      <c r="M10157">
        <v>11663.9</v>
      </c>
    </row>
    <row r="10158" spans="1:13" x14ac:dyDescent="0.2">
      <c r="A10158">
        <v>2024</v>
      </c>
      <c r="B10158">
        <v>211</v>
      </c>
      <c r="C10158" s="1" t="s">
        <v>147</v>
      </c>
      <c r="D10158" t="s">
        <v>171</v>
      </c>
      <c r="E10158" t="s">
        <v>1193</v>
      </c>
      <c r="F10158" t="s">
        <v>1437</v>
      </c>
      <c r="G10158" t="s">
        <v>174</v>
      </c>
      <c r="H10158" t="s">
        <v>175</v>
      </c>
      <c r="I10158">
        <v>70</v>
      </c>
      <c r="J10158" s="1" t="s">
        <v>8835</v>
      </c>
      <c r="K10158" t="s">
        <v>8836</v>
      </c>
      <c r="L10158">
        <v>4</v>
      </c>
      <c r="M10158">
        <v>42989.51</v>
      </c>
    </row>
    <row r="10159" spans="1:13" x14ac:dyDescent="0.2">
      <c r="A10159">
        <v>2023</v>
      </c>
      <c r="B10159">
        <v>111</v>
      </c>
      <c r="C10159" s="1" t="s">
        <v>21</v>
      </c>
      <c r="D10159" t="s">
        <v>22</v>
      </c>
      <c r="E10159" t="s">
        <v>342</v>
      </c>
      <c r="F10159" t="s">
        <v>343</v>
      </c>
      <c r="G10159" t="s">
        <v>112</v>
      </c>
      <c r="H10159" t="s">
        <v>113</v>
      </c>
      <c r="I10159">
        <v>69</v>
      </c>
      <c r="J10159" s="1" t="s">
        <v>8837</v>
      </c>
      <c r="K10159" t="s">
        <v>8838</v>
      </c>
      <c r="L10159">
        <v>18</v>
      </c>
      <c r="M10159">
        <v>68402.64</v>
      </c>
    </row>
    <row r="10160" spans="1:13" x14ac:dyDescent="0.2">
      <c r="A10160">
        <v>2023</v>
      </c>
      <c r="B10160">
        <v>111</v>
      </c>
      <c r="C10160" s="1" t="s">
        <v>21</v>
      </c>
      <c r="D10160" t="s">
        <v>22</v>
      </c>
      <c r="E10160" t="s">
        <v>6298</v>
      </c>
      <c r="F10160" t="s">
        <v>6299</v>
      </c>
      <c r="G10160" t="s">
        <v>112</v>
      </c>
      <c r="H10160" t="s">
        <v>113</v>
      </c>
      <c r="I10160">
        <v>69</v>
      </c>
      <c r="J10160" s="1" t="s">
        <v>8839</v>
      </c>
      <c r="K10160" t="s">
        <v>8840</v>
      </c>
      <c r="L10160">
        <v>6</v>
      </c>
      <c r="M10160">
        <v>427829</v>
      </c>
    </row>
    <row r="10161" spans="1:13" x14ac:dyDescent="0.2">
      <c r="A10161">
        <v>2024</v>
      </c>
      <c r="B10161">
        <v>111</v>
      </c>
      <c r="C10161" s="1" t="s">
        <v>21</v>
      </c>
      <c r="D10161" t="s">
        <v>22</v>
      </c>
      <c r="E10161" t="s">
        <v>6298</v>
      </c>
      <c r="F10161" t="s">
        <v>6299</v>
      </c>
      <c r="G10161" t="s">
        <v>112</v>
      </c>
      <c r="H10161" t="s">
        <v>113</v>
      </c>
      <c r="I10161">
        <v>70</v>
      </c>
      <c r="J10161" s="1" t="s">
        <v>8839</v>
      </c>
      <c r="K10161" t="s">
        <v>8840</v>
      </c>
      <c r="L10161">
        <v>6</v>
      </c>
      <c r="M10161">
        <v>304360.68</v>
      </c>
    </row>
    <row r="10162" spans="1:13" x14ac:dyDescent="0.2">
      <c r="A10162">
        <v>2025</v>
      </c>
      <c r="B10162">
        <v>111</v>
      </c>
      <c r="C10162" s="1" t="s">
        <v>21</v>
      </c>
      <c r="D10162" t="s">
        <v>22</v>
      </c>
      <c r="E10162" t="s">
        <v>6298</v>
      </c>
      <c r="F10162" t="s">
        <v>6299</v>
      </c>
      <c r="G10162" t="s">
        <v>112</v>
      </c>
      <c r="H10162" t="s">
        <v>113</v>
      </c>
      <c r="I10162">
        <v>71</v>
      </c>
      <c r="J10162" s="1" t="s">
        <v>8839</v>
      </c>
      <c r="K10162" t="s">
        <v>8840</v>
      </c>
      <c r="L10162">
        <v>2</v>
      </c>
      <c r="M10162">
        <v>101453.56</v>
      </c>
    </row>
    <row r="10163" spans="1:13" x14ac:dyDescent="0.2">
      <c r="A10163">
        <v>2023</v>
      </c>
      <c r="B10163">
        <v>205</v>
      </c>
      <c r="C10163" s="1" t="s">
        <v>147</v>
      </c>
      <c r="D10163" t="s">
        <v>171</v>
      </c>
      <c r="E10163" t="s">
        <v>1193</v>
      </c>
      <c r="F10163" t="s">
        <v>1194</v>
      </c>
      <c r="G10163" t="s">
        <v>174</v>
      </c>
      <c r="H10163" t="s">
        <v>175</v>
      </c>
      <c r="I10163">
        <v>69</v>
      </c>
      <c r="J10163" s="1" t="s">
        <v>8841</v>
      </c>
      <c r="K10163" t="s">
        <v>8842</v>
      </c>
      <c r="L10163">
        <v>1</v>
      </c>
      <c r="M10163">
        <v>8592.48</v>
      </c>
    </row>
    <row r="10164" spans="1:13" x14ac:dyDescent="0.2">
      <c r="A10164">
        <v>2025</v>
      </c>
      <c r="B10164">
        <v>111</v>
      </c>
      <c r="C10164" s="1" t="s">
        <v>21</v>
      </c>
      <c r="D10164" t="s">
        <v>22</v>
      </c>
      <c r="E10164" t="s">
        <v>342</v>
      </c>
      <c r="F10164" t="s">
        <v>343</v>
      </c>
      <c r="G10164" t="s">
        <v>112</v>
      </c>
      <c r="H10164" t="s">
        <v>113</v>
      </c>
      <c r="I10164">
        <v>71</v>
      </c>
      <c r="J10164" s="1" t="s">
        <v>8843</v>
      </c>
      <c r="K10164" t="s">
        <v>8844</v>
      </c>
      <c r="L10164">
        <v>7.5</v>
      </c>
      <c r="M10164">
        <v>29019.35</v>
      </c>
    </row>
    <row r="10165" spans="1:13" x14ac:dyDescent="0.2">
      <c r="A10165">
        <v>2025</v>
      </c>
      <c r="B10165">
        <v>111</v>
      </c>
      <c r="C10165" s="1" t="s">
        <v>21</v>
      </c>
      <c r="D10165" t="s">
        <v>22</v>
      </c>
      <c r="E10165" t="s">
        <v>347</v>
      </c>
      <c r="F10165" t="s">
        <v>348</v>
      </c>
      <c r="G10165" t="s">
        <v>112</v>
      </c>
      <c r="H10165" t="s">
        <v>113</v>
      </c>
      <c r="I10165">
        <v>71</v>
      </c>
      <c r="J10165" s="1" t="s">
        <v>8843</v>
      </c>
      <c r="K10165" t="s">
        <v>8844</v>
      </c>
      <c r="L10165">
        <v>1.2849999999999999</v>
      </c>
      <c r="M10165">
        <v>12389.18</v>
      </c>
    </row>
    <row r="10166" spans="1:13" x14ac:dyDescent="0.2">
      <c r="A10166">
        <v>2024</v>
      </c>
      <c r="B10166">
        <v>205</v>
      </c>
      <c r="C10166" s="1" t="s">
        <v>133</v>
      </c>
      <c r="D10166" t="s">
        <v>3247</v>
      </c>
      <c r="E10166" t="s">
        <v>1979</v>
      </c>
      <c r="F10166" t="s">
        <v>1980</v>
      </c>
      <c r="G10166" t="s">
        <v>25</v>
      </c>
      <c r="H10166" t="s">
        <v>26</v>
      </c>
      <c r="I10166">
        <v>70</v>
      </c>
      <c r="J10166" s="1" t="s">
        <v>8845</v>
      </c>
      <c r="K10166" t="s">
        <v>8846</v>
      </c>
      <c r="L10166">
        <v>9.2899999999999991</v>
      </c>
      <c r="M10166">
        <v>56707.18</v>
      </c>
    </row>
    <row r="10167" spans="1:13" x14ac:dyDescent="0.2">
      <c r="A10167">
        <v>2025</v>
      </c>
      <c r="B10167">
        <v>205</v>
      </c>
      <c r="C10167" s="1" t="s">
        <v>133</v>
      </c>
      <c r="D10167" t="s">
        <v>3247</v>
      </c>
      <c r="E10167" t="s">
        <v>1979</v>
      </c>
      <c r="F10167" t="s">
        <v>1980</v>
      </c>
      <c r="G10167" t="s">
        <v>25</v>
      </c>
      <c r="H10167" t="s">
        <v>26</v>
      </c>
      <c r="I10167">
        <v>71</v>
      </c>
      <c r="J10167" s="1" t="s">
        <v>8845</v>
      </c>
      <c r="K10167" t="s">
        <v>8846</v>
      </c>
      <c r="L10167">
        <v>11.93</v>
      </c>
      <c r="M10167">
        <v>72822.03</v>
      </c>
    </row>
    <row r="10168" spans="1:13" x14ac:dyDescent="0.2">
      <c r="A10168">
        <v>2023</v>
      </c>
      <c r="B10168">
        <v>111</v>
      </c>
      <c r="C10168" s="1" t="s">
        <v>1466</v>
      </c>
      <c r="D10168" t="s">
        <v>1467</v>
      </c>
      <c r="E10168" t="s">
        <v>1671</v>
      </c>
      <c r="F10168" t="s">
        <v>1672</v>
      </c>
      <c r="G10168" t="s">
        <v>25</v>
      </c>
      <c r="H10168" t="s">
        <v>26</v>
      </c>
      <c r="I10168">
        <v>69</v>
      </c>
      <c r="J10168" s="1" t="s">
        <v>8847</v>
      </c>
      <c r="K10168" t="s">
        <v>8848</v>
      </c>
      <c r="L10168">
        <v>15</v>
      </c>
      <c r="M10168">
        <v>588393.75</v>
      </c>
    </row>
    <row r="10169" spans="1:13" x14ac:dyDescent="0.2">
      <c r="A10169">
        <v>2023</v>
      </c>
      <c r="B10169">
        <v>205</v>
      </c>
      <c r="C10169" s="1" t="s">
        <v>147</v>
      </c>
      <c r="D10169" t="s">
        <v>171</v>
      </c>
      <c r="E10169" t="s">
        <v>172</v>
      </c>
      <c r="F10169" t="s">
        <v>173</v>
      </c>
      <c r="G10169" t="s">
        <v>174</v>
      </c>
      <c r="H10169" t="s">
        <v>175</v>
      </c>
      <c r="I10169">
        <v>69</v>
      </c>
      <c r="J10169" s="1" t="s">
        <v>8849</v>
      </c>
      <c r="K10169" t="s">
        <v>8850</v>
      </c>
      <c r="L10169">
        <v>4</v>
      </c>
      <c r="M10169">
        <v>52729.57</v>
      </c>
    </row>
    <row r="10170" spans="1:13" x14ac:dyDescent="0.2">
      <c r="A10170">
        <v>2025</v>
      </c>
      <c r="B10170">
        <v>205</v>
      </c>
      <c r="C10170" s="1" t="s">
        <v>147</v>
      </c>
      <c r="D10170" t="s">
        <v>171</v>
      </c>
      <c r="E10170" t="s">
        <v>172</v>
      </c>
      <c r="F10170" t="s">
        <v>173</v>
      </c>
      <c r="G10170" t="s">
        <v>174</v>
      </c>
      <c r="H10170" t="s">
        <v>175</v>
      </c>
      <c r="I10170">
        <v>71</v>
      </c>
      <c r="J10170" s="1" t="s">
        <v>8849</v>
      </c>
      <c r="K10170" t="s">
        <v>8850</v>
      </c>
      <c r="L10170">
        <v>2</v>
      </c>
      <c r="M10170">
        <v>15637.84</v>
      </c>
    </row>
    <row r="10171" spans="1:13" x14ac:dyDescent="0.2">
      <c r="A10171">
        <v>2024</v>
      </c>
      <c r="B10171">
        <v>205</v>
      </c>
      <c r="C10171" s="1" t="s">
        <v>147</v>
      </c>
      <c r="D10171" t="s">
        <v>171</v>
      </c>
      <c r="E10171" t="s">
        <v>172</v>
      </c>
      <c r="F10171" t="s">
        <v>173</v>
      </c>
      <c r="G10171" t="s">
        <v>174</v>
      </c>
      <c r="H10171" t="s">
        <v>175</v>
      </c>
      <c r="I10171">
        <v>70</v>
      </c>
      <c r="J10171" s="1" t="s">
        <v>8849</v>
      </c>
      <c r="K10171" t="s">
        <v>8850</v>
      </c>
      <c r="L10171">
        <v>6</v>
      </c>
      <c r="M10171">
        <v>65871.33</v>
      </c>
    </row>
    <row r="10172" spans="1:13" x14ac:dyDescent="0.2">
      <c r="A10172">
        <v>2025</v>
      </c>
      <c r="B10172">
        <v>111</v>
      </c>
      <c r="C10172" s="1" t="s">
        <v>21</v>
      </c>
      <c r="D10172" t="s">
        <v>22</v>
      </c>
      <c r="E10172" t="s">
        <v>1516</v>
      </c>
      <c r="F10172" t="s">
        <v>1517</v>
      </c>
      <c r="G10172" t="s">
        <v>112</v>
      </c>
      <c r="H10172" t="s">
        <v>113</v>
      </c>
      <c r="I10172">
        <v>71</v>
      </c>
      <c r="J10172" s="1" t="s">
        <v>8851</v>
      </c>
      <c r="K10172" t="s">
        <v>8852</v>
      </c>
      <c r="L10172">
        <v>3</v>
      </c>
      <c r="M10172">
        <v>10729.68</v>
      </c>
    </row>
    <row r="10173" spans="1:13" x14ac:dyDescent="0.2">
      <c r="A10173">
        <v>2025</v>
      </c>
      <c r="B10173">
        <v>111</v>
      </c>
      <c r="C10173" s="1" t="s">
        <v>21</v>
      </c>
      <c r="D10173" t="s">
        <v>22</v>
      </c>
      <c r="E10173" t="s">
        <v>1905</v>
      </c>
      <c r="F10173" t="s">
        <v>1906</v>
      </c>
      <c r="G10173" t="s">
        <v>112</v>
      </c>
      <c r="H10173" t="s">
        <v>113</v>
      </c>
      <c r="I10173">
        <v>71</v>
      </c>
      <c r="J10173" s="1" t="s">
        <v>8851</v>
      </c>
      <c r="K10173" t="s">
        <v>8852</v>
      </c>
      <c r="L10173">
        <v>2</v>
      </c>
      <c r="M10173">
        <v>122624.4</v>
      </c>
    </row>
    <row r="10174" spans="1:13" x14ac:dyDescent="0.2">
      <c r="A10174">
        <v>2024</v>
      </c>
      <c r="B10174">
        <v>111</v>
      </c>
      <c r="C10174" s="1" t="s">
        <v>21</v>
      </c>
      <c r="D10174" t="s">
        <v>22</v>
      </c>
      <c r="E10174" t="s">
        <v>1905</v>
      </c>
      <c r="F10174" t="s">
        <v>1906</v>
      </c>
      <c r="G10174" t="s">
        <v>112</v>
      </c>
      <c r="H10174" t="s">
        <v>113</v>
      </c>
      <c r="I10174">
        <v>70</v>
      </c>
      <c r="J10174" s="1" t="s">
        <v>8851</v>
      </c>
      <c r="K10174" t="s">
        <v>8852</v>
      </c>
      <c r="L10174">
        <v>11</v>
      </c>
      <c r="M10174">
        <v>734529.92</v>
      </c>
    </row>
    <row r="10175" spans="1:13" x14ac:dyDescent="0.2">
      <c r="A10175">
        <v>2024</v>
      </c>
      <c r="B10175">
        <v>111</v>
      </c>
      <c r="C10175" s="1" t="s">
        <v>21</v>
      </c>
      <c r="D10175" t="s">
        <v>22</v>
      </c>
      <c r="E10175" t="s">
        <v>1516</v>
      </c>
      <c r="F10175" t="s">
        <v>1517</v>
      </c>
      <c r="G10175" t="s">
        <v>112</v>
      </c>
      <c r="H10175" t="s">
        <v>113</v>
      </c>
      <c r="I10175">
        <v>70</v>
      </c>
      <c r="J10175" s="1" t="s">
        <v>8851</v>
      </c>
      <c r="K10175" t="s">
        <v>8852</v>
      </c>
      <c r="L10175">
        <v>12</v>
      </c>
      <c r="M10175">
        <v>42918.720000000001</v>
      </c>
    </row>
    <row r="10176" spans="1:13" x14ac:dyDescent="0.2">
      <c r="A10176">
        <v>2023</v>
      </c>
      <c r="B10176">
        <v>111</v>
      </c>
      <c r="C10176" s="1" t="s">
        <v>21</v>
      </c>
      <c r="D10176" t="s">
        <v>22</v>
      </c>
      <c r="E10176" t="s">
        <v>1905</v>
      </c>
      <c r="F10176" t="s">
        <v>1906</v>
      </c>
      <c r="G10176" t="s">
        <v>112</v>
      </c>
      <c r="H10176" t="s">
        <v>113</v>
      </c>
      <c r="I10176">
        <v>69</v>
      </c>
      <c r="J10176" s="1" t="s">
        <v>8851</v>
      </c>
      <c r="K10176" t="s">
        <v>8852</v>
      </c>
      <c r="L10176">
        <v>11</v>
      </c>
      <c r="M10176">
        <v>735989.76000000001</v>
      </c>
    </row>
    <row r="10177" spans="1:13" x14ac:dyDescent="0.2">
      <c r="A10177">
        <v>2023</v>
      </c>
      <c r="B10177">
        <v>111</v>
      </c>
      <c r="C10177" s="1" t="s">
        <v>21</v>
      </c>
      <c r="D10177" t="s">
        <v>22</v>
      </c>
      <c r="E10177" t="s">
        <v>1516</v>
      </c>
      <c r="F10177" t="s">
        <v>1517</v>
      </c>
      <c r="G10177" t="s">
        <v>112</v>
      </c>
      <c r="H10177" t="s">
        <v>113</v>
      </c>
      <c r="I10177">
        <v>69</v>
      </c>
      <c r="J10177" s="1" t="s">
        <v>8851</v>
      </c>
      <c r="K10177" t="s">
        <v>8852</v>
      </c>
      <c r="L10177">
        <v>9</v>
      </c>
      <c r="M10177">
        <v>98089.17</v>
      </c>
    </row>
    <row r="10178" spans="1:13" x14ac:dyDescent="0.2">
      <c r="A10178">
        <v>2025</v>
      </c>
      <c r="B10178">
        <v>213</v>
      </c>
      <c r="C10178" s="1" t="s">
        <v>48</v>
      </c>
      <c r="D10178" t="s">
        <v>49</v>
      </c>
      <c r="E10178" t="s">
        <v>139</v>
      </c>
      <c r="F10178" t="s">
        <v>249</v>
      </c>
      <c r="G10178" t="s">
        <v>17</v>
      </c>
      <c r="H10178" t="s">
        <v>18</v>
      </c>
      <c r="I10178">
        <v>71</v>
      </c>
      <c r="J10178" s="1" t="s">
        <v>8853</v>
      </c>
      <c r="K10178" t="s">
        <v>8854</v>
      </c>
      <c r="L10178">
        <v>1</v>
      </c>
      <c r="M10178">
        <v>62930.69</v>
      </c>
    </row>
    <row r="10179" spans="1:13" x14ac:dyDescent="0.2">
      <c r="A10179">
        <v>2024</v>
      </c>
      <c r="B10179">
        <v>213</v>
      </c>
      <c r="C10179" s="1" t="s">
        <v>48</v>
      </c>
      <c r="D10179" t="s">
        <v>49</v>
      </c>
      <c r="E10179" t="s">
        <v>139</v>
      </c>
      <c r="F10179" t="s">
        <v>140</v>
      </c>
      <c r="G10179" t="s">
        <v>17</v>
      </c>
      <c r="H10179" t="s">
        <v>18</v>
      </c>
      <c r="I10179">
        <v>70</v>
      </c>
      <c r="J10179" s="1" t="s">
        <v>8853</v>
      </c>
      <c r="K10179" t="s">
        <v>8854</v>
      </c>
      <c r="L10179">
        <v>3</v>
      </c>
      <c r="M10179">
        <v>188792.07</v>
      </c>
    </row>
    <row r="10180" spans="1:13" x14ac:dyDescent="0.2">
      <c r="A10180">
        <v>2023</v>
      </c>
      <c r="B10180">
        <v>213</v>
      </c>
      <c r="C10180" s="1" t="s">
        <v>48</v>
      </c>
      <c r="D10180" t="s">
        <v>49</v>
      </c>
      <c r="E10180" t="s">
        <v>139</v>
      </c>
      <c r="F10180" t="s">
        <v>140</v>
      </c>
      <c r="G10180" t="s">
        <v>17</v>
      </c>
      <c r="H10180" t="s">
        <v>18</v>
      </c>
      <c r="I10180">
        <v>69</v>
      </c>
      <c r="J10180" s="1" t="s">
        <v>8853</v>
      </c>
      <c r="K10180" t="s">
        <v>8854</v>
      </c>
      <c r="L10180">
        <v>4</v>
      </c>
      <c r="M10180">
        <v>247227.72</v>
      </c>
    </row>
    <row r="10181" spans="1:13" x14ac:dyDescent="0.2">
      <c r="A10181">
        <v>2023</v>
      </c>
      <c r="B10181">
        <v>201</v>
      </c>
      <c r="C10181" s="1" t="s">
        <v>21</v>
      </c>
      <c r="D10181" t="s">
        <v>22</v>
      </c>
      <c r="E10181" t="s">
        <v>1516</v>
      </c>
      <c r="F10181" t="s">
        <v>1760</v>
      </c>
      <c r="G10181" t="s">
        <v>112</v>
      </c>
      <c r="H10181" t="s">
        <v>113</v>
      </c>
      <c r="I10181">
        <v>69</v>
      </c>
      <c r="J10181" s="1" t="s">
        <v>8855</v>
      </c>
      <c r="K10181" t="s">
        <v>8856</v>
      </c>
      <c r="L10181">
        <v>12</v>
      </c>
      <c r="M10181">
        <v>130785.56</v>
      </c>
    </row>
    <row r="10182" spans="1:13" x14ac:dyDescent="0.2">
      <c r="A10182">
        <v>2024</v>
      </c>
      <c r="B10182">
        <v>201</v>
      </c>
      <c r="C10182" s="1" t="s">
        <v>21</v>
      </c>
      <c r="D10182" t="s">
        <v>22</v>
      </c>
      <c r="E10182" t="s">
        <v>1516</v>
      </c>
      <c r="F10182" t="s">
        <v>1517</v>
      </c>
      <c r="G10182" t="s">
        <v>112</v>
      </c>
      <c r="H10182" t="s">
        <v>113</v>
      </c>
      <c r="I10182">
        <v>70</v>
      </c>
      <c r="J10182" s="1" t="s">
        <v>8855</v>
      </c>
      <c r="K10182" t="s">
        <v>8856</v>
      </c>
      <c r="L10182">
        <v>12</v>
      </c>
      <c r="M10182">
        <v>42727.11</v>
      </c>
    </row>
    <row r="10183" spans="1:13" x14ac:dyDescent="0.2">
      <c r="A10183">
        <v>2025</v>
      </c>
      <c r="B10183">
        <v>201</v>
      </c>
      <c r="C10183" s="1" t="s">
        <v>21</v>
      </c>
      <c r="D10183" t="s">
        <v>22</v>
      </c>
      <c r="E10183" t="s">
        <v>1516</v>
      </c>
      <c r="F10183" t="s">
        <v>1517</v>
      </c>
      <c r="G10183" t="s">
        <v>112</v>
      </c>
      <c r="H10183" t="s">
        <v>113</v>
      </c>
      <c r="I10183">
        <v>71</v>
      </c>
      <c r="J10183" s="1" t="s">
        <v>8855</v>
      </c>
      <c r="K10183" t="s">
        <v>8856</v>
      </c>
      <c r="L10183">
        <v>3</v>
      </c>
      <c r="M10183">
        <v>10729.68</v>
      </c>
    </row>
    <row r="10184" spans="1:13" x14ac:dyDescent="0.2">
      <c r="A10184">
        <v>2025</v>
      </c>
      <c r="B10184">
        <v>111</v>
      </c>
      <c r="C10184" s="1" t="s">
        <v>147</v>
      </c>
      <c r="D10184" t="s">
        <v>171</v>
      </c>
      <c r="E10184" t="s">
        <v>172</v>
      </c>
      <c r="F10184" t="s">
        <v>173</v>
      </c>
      <c r="G10184" t="s">
        <v>174</v>
      </c>
      <c r="H10184" t="s">
        <v>175</v>
      </c>
      <c r="I10184">
        <v>71</v>
      </c>
      <c r="J10184" s="1" t="s">
        <v>8857</v>
      </c>
      <c r="K10184" t="s">
        <v>8858</v>
      </c>
      <c r="L10184">
        <v>1</v>
      </c>
      <c r="M10184">
        <v>7818.92</v>
      </c>
    </row>
    <row r="10185" spans="1:13" x14ac:dyDescent="0.2">
      <c r="A10185">
        <v>2024</v>
      </c>
      <c r="B10185">
        <v>211</v>
      </c>
      <c r="C10185" s="1" t="s">
        <v>133</v>
      </c>
      <c r="D10185" t="s">
        <v>186</v>
      </c>
      <c r="E10185" t="s">
        <v>187</v>
      </c>
      <c r="F10185" t="s">
        <v>188</v>
      </c>
      <c r="G10185" t="s">
        <v>25</v>
      </c>
      <c r="H10185" t="s">
        <v>26</v>
      </c>
      <c r="I10185">
        <v>70</v>
      </c>
      <c r="J10185" s="1" t="s">
        <v>8859</v>
      </c>
      <c r="K10185" t="s">
        <v>8860</v>
      </c>
      <c r="L10185">
        <v>1</v>
      </c>
      <c r="M10185">
        <v>40405.83</v>
      </c>
    </row>
    <row r="10186" spans="1:13" x14ac:dyDescent="0.2">
      <c r="A10186">
        <v>2025</v>
      </c>
      <c r="B10186">
        <v>205</v>
      </c>
      <c r="C10186" s="1" t="s">
        <v>133</v>
      </c>
      <c r="D10186" t="s">
        <v>1547</v>
      </c>
      <c r="E10186" t="s">
        <v>1804</v>
      </c>
      <c r="F10186" t="s">
        <v>1805</v>
      </c>
      <c r="G10186" t="s">
        <v>25</v>
      </c>
      <c r="H10186" t="s">
        <v>26</v>
      </c>
      <c r="I10186">
        <v>71</v>
      </c>
      <c r="J10186" s="1" t="s">
        <v>8861</v>
      </c>
      <c r="K10186" t="s">
        <v>5219</v>
      </c>
      <c r="L10186">
        <v>5</v>
      </c>
      <c r="M10186">
        <v>189327.4</v>
      </c>
    </row>
    <row r="10187" spans="1:13" x14ac:dyDescent="0.2">
      <c r="A10187">
        <v>2023</v>
      </c>
      <c r="B10187">
        <v>111</v>
      </c>
      <c r="C10187" s="1" t="s">
        <v>80</v>
      </c>
      <c r="D10187" t="s">
        <v>590</v>
      </c>
      <c r="E10187" t="s">
        <v>209</v>
      </c>
      <c r="F10187" t="s">
        <v>210</v>
      </c>
      <c r="G10187" t="s">
        <v>211</v>
      </c>
      <c r="H10187" t="s">
        <v>212</v>
      </c>
      <c r="I10187">
        <v>69</v>
      </c>
      <c r="J10187" s="1" t="s">
        <v>8862</v>
      </c>
      <c r="K10187" t="s">
        <v>8863</v>
      </c>
      <c r="L10187">
        <v>2</v>
      </c>
      <c r="M10187">
        <v>33939.72</v>
      </c>
    </row>
    <row r="10188" spans="1:13" x14ac:dyDescent="0.2">
      <c r="A10188">
        <v>2025</v>
      </c>
      <c r="B10188">
        <v>111</v>
      </c>
      <c r="C10188" s="1" t="s">
        <v>147</v>
      </c>
      <c r="D10188" t="s">
        <v>1683</v>
      </c>
      <c r="E10188" t="s">
        <v>1427</v>
      </c>
      <c r="F10188" t="s">
        <v>1428</v>
      </c>
      <c r="G10188" t="s">
        <v>174</v>
      </c>
      <c r="H10188" t="s">
        <v>175</v>
      </c>
      <c r="I10188">
        <v>71</v>
      </c>
      <c r="J10188" s="1" t="s">
        <v>8862</v>
      </c>
      <c r="K10188" t="s">
        <v>8863</v>
      </c>
      <c r="L10188">
        <v>3</v>
      </c>
      <c r="M10188">
        <v>23456.79</v>
      </c>
    </row>
    <row r="10189" spans="1:13" x14ac:dyDescent="0.2">
      <c r="A10189">
        <v>2024</v>
      </c>
      <c r="B10189">
        <v>111</v>
      </c>
      <c r="C10189" s="1" t="s">
        <v>147</v>
      </c>
      <c r="D10189" t="s">
        <v>171</v>
      </c>
      <c r="E10189" t="s">
        <v>172</v>
      </c>
      <c r="F10189" t="s">
        <v>173</v>
      </c>
      <c r="G10189" t="s">
        <v>174</v>
      </c>
      <c r="H10189" t="s">
        <v>175</v>
      </c>
      <c r="I10189">
        <v>70</v>
      </c>
      <c r="J10189" s="1" t="s">
        <v>8862</v>
      </c>
      <c r="K10189" t="s">
        <v>8863</v>
      </c>
      <c r="L10189">
        <v>5</v>
      </c>
      <c r="M10189">
        <v>57092.800000000003</v>
      </c>
    </row>
    <row r="10190" spans="1:13" x14ac:dyDescent="0.2">
      <c r="A10190">
        <v>2024</v>
      </c>
      <c r="B10190">
        <v>111</v>
      </c>
      <c r="C10190" s="1" t="s">
        <v>147</v>
      </c>
      <c r="D10190" t="s">
        <v>1683</v>
      </c>
      <c r="E10190" t="s">
        <v>1427</v>
      </c>
      <c r="F10190" t="s">
        <v>1428</v>
      </c>
      <c r="G10190" t="s">
        <v>174</v>
      </c>
      <c r="H10190" t="s">
        <v>175</v>
      </c>
      <c r="I10190">
        <v>70</v>
      </c>
      <c r="J10190" s="1" t="s">
        <v>8862</v>
      </c>
      <c r="K10190" t="s">
        <v>8863</v>
      </c>
      <c r="L10190">
        <v>1</v>
      </c>
      <c r="M10190">
        <v>7818.93</v>
      </c>
    </row>
    <row r="10191" spans="1:13" x14ac:dyDescent="0.2">
      <c r="A10191">
        <v>2023</v>
      </c>
      <c r="B10191">
        <v>111</v>
      </c>
      <c r="C10191" s="1" t="s">
        <v>147</v>
      </c>
      <c r="D10191" t="s">
        <v>171</v>
      </c>
      <c r="E10191" t="s">
        <v>172</v>
      </c>
      <c r="F10191" t="s">
        <v>173</v>
      </c>
      <c r="G10191" t="s">
        <v>174</v>
      </c>
      <c r="H10191" t="s">
        <v>175</v>
      </c>
      <c r="I10191">
        <v>69</v>
      </c>
      <c r="J10191" s="1" t="s">
        <v>8862</v>
      </c>
      <c r="K10191" t="s">
        <v>8863</v>
      </c>
      <c r="L10191">
        <v>8</v>
      </c>
      <c r="M10191">
        <v>105459.14</v>
      </c>
    </row>
    <row r="10192" spans="1:13" x14ac:dyDescent="0.2">
      <c r="A10192">
        <v>2023</v>
      </c>
      <c r="B10192">
        <v>111</v>
      </c>
      <c r="C10192" s="1" t="s">
        <v>21</v>
      </c>
      <c r="D10192" t="s">
        <v>22</v>
      </c>
      <c r="E10192" t="s">
        <v>1516</v>
      </c>
      <c r="F10192" t="s">
        <v>1760</v>
      </c>
      <c r="G10192" t="s">
        <v>112</v>
      </c>
      <c r="H10192" t="s">
        <v>113</v>
      </c>
      <c r="I10192">
        <v>69</v>
      </c>
      <c r="J10192" s="1" t="s">
        <v>8864</v>
      </c>
      <c r="K10192" t="s">
        <v>8865</v>
      </c>
      <c r="L10192">
        <v>4</v>
      </c>
      <c r="M10192">
        <v>58367.4</v>
      </c>
    </row>
    <row r="10193" spans="1:13" x14ac:dyDescent="0.2">
      <c r="A10193">
        <v>2023</v>
      </c>
      <c r="B10193">
        <v>211</v>
      </c>
      <c r="C10193" s="1" t="s">
        <v>147</v>
      </c>
      <c r="D10193" t="s">
        <v>171</v>
      </c>
      <c r="E10193" t="s">
        <v>1492</v>
      </c>
      <c r="F10193" t="s">
        <v>1493</v>
      </c>
      <c r="G10193" t="s">
        <v>174</v>
      </c>
      <c r="H10193" t="s">
        <v>175</v>
      </c>
      <c r="I10193">
        <v>69</v>
      </c>
      <c r="J10193" s="1" t="s">
        <v>8866</v>
      </c>
      <c r="K10193" t="s">
        <v>8867</v>
      </c>
      <c r="L10193">
        <v>4</v>
      </c>
      <c r="M10193">
        <v>34369.839999999997</v>
      </c>
    </row>
    <row r="10194" spans="1:13" x14ac:dyDescent="0.2">
      <c r="A10194">
        <v>2024</v>
      </c>
      <c r="B10194">
        <v>211</v>
      </c>
      <c r="C10194" s="1" t="s">
        <v>147</v>
      </c>
      <c r="D10194" t="s">
        <v>171</v>
      </c>
      <c r="E10194" t="s">
        <v>1492</v>
      </c>
      <c r="F10194" t="s">
        <v>1493</v>
      </c>
      <c r="G10194" t="s">
        <v>174</v>
      </c>
      <c r="H10194" t="s">
        <v>175</v>
      </c>
      <c r="I10194">
        <v>70</v>
      </c>
      <c r="J10194" s="1" t="s">
        <v>8866</v>
      </c>
      <c r="K10194" t="s">
        <v>8867</v>
      </c>
      <c r="L10194">
        <v>4</v>
      </c>
      <c r="M10194">
        <v>34065</v>
      </c>
    </row>
    <row r="10195" spans="1:13" x14ac:dyDescent="0.2">
      <c r="A10195">
        <v>2025</v>
      </c>
      <c r="B10195">
        <v>211</v>
      </c>
      <c r="C10195" s="1" t="s">
        <v>147</v>
      </c>
      <c r="D10195" t="s">
        <v>171</v>
      </c>
      <c r="E10195" t="s">
        <v>1492</v>
      </c>
      <c r="F10195" t="s">
        <v>1493</v>
      </c>
      <c r="G10195" t="s">
        <v>174</v>
      </c>
      <c r="H10195" t="s">
        <v>175</v>
      </c>
      <c r="I10195">
        <v>71</v>
      </c>
      <c r="J10195" s="1" t="s">
        <v>8866</v>
      </c>
      <c r="K10195" t="s">
        <v>8867</v>
      </c>
      <c r="L10195">
        <v>1</v>
      </c>
      <c r="M10195">
        <v>7818.93</v>
      </c>
    </row>
    <row r="10196" spans="1:13" x14ac:dyDescent="0.2">
      <c r="A10196">
        <v>2025</v>
      </c>
      <c r="B10196">
        <v>111</v>
      </c>
      <c r="C10196" s="1" t="s">
        <v>1466</v>
      </c>
      <c r="D10196" t="s">
        <v>331</v>
      </c>
      <c r="E10196" t="s">
        <v>54</v>
      </c>
      <c r="F10196" t="s">
        <v>55</v>
      </c>
      <c r="G10196" t="s">
        <v>56</v>
      </c>
      <c r="H10196" t="s">
        <v>57</v>
      </c>
      <c r="I10196">
        <v>71</v>
      </c>
      <c r="J10196" s="1" t="s">
        <v>8868</v>
      </c>
      <c r="K10196" t="s">
        <v>8869</v>
      </c>
      <c r="L10196">
        <v>4.5</v>
      </c>
      <c r="M10196">
        <v>77940.490000000005</v>
      </c>
    </row>
    <row r="10197" spans="1:13" x14ac:dyDescent="0.2">
      <c r="A10197">
        <v>2024</v>
      </c>
      <c r="B10197">
        <v>111</v>
      </c>
      <c r="C10197" s="1" t="s">
        <v>1466</v>
      </c>
      <c r="D10197" t="s">
        <v>331</v>
      </c>
      <c r="E10197" t="s">
        <v>54</v>
      </c>
      <c r="F10197" t="s">
        <v>55</v>
      </c>
      <c r="G10197" t="s">
        <v>56</v>
      </c>
      <c r="H10197" t="s">
        <v>57</v>
      </c>
      <c r="I10197">
        <v>70</v>
      </c>
      <c r="J10197" s="1" t="s">
        <v>8868</v>
      </c>
      <c r="K10197" t="s">
        <v>8869</v>
      </c>
      <c r="L10197">
        <v>6</v>
      </c>
      <c r="M10197">
        <v>103920.64</v>
      </c>
    </row>
    <row r="10198" spans="1:13" x14ac:dyDescent="0.2">
      <c r="A10198">
        <v>2024</v>
      </c>
      <c r="B10198">
        <v>111</v>
      </c>
      <c r="C10198" s="1" t="s">
        <v>1466</v>
      </c>
      <c r="D10198" t="s">
        <v>331</v>
      </c>
      <c r="E10198" t="s">
        <v>332</v>
      </c>
      <c r="F10198" t="s">
        <v>333</v>
      </c>
      <c r="G10198" t="s">
        <v>56</v>
      </c>
      <c r="H10198" t="s">
        <v>57</v>
      </c>
      <c r="I10198">
        <v>70</v>
      </c>
      <c r="J10198" s="1" t="s">
        <v>8868</v>
      </c>
      <c r="K10198" t="s">
        <v>8869</v>
      </c>
      <c r="L10198">
        <v>2</v>
      </c>
      <c r="M10198">
        <v>13205.2</v>
      </c>
    </row>
    <row r="10199" spans="1:13" x14ac:dyDescent="0.2">
      <c r="A10199">
        <v>2025</v>
      </c>
      <c r="B10199">
        <v>211</v>
      </c>
      <c r="C10199" s="1" t="s">
        <v>147</v>
      </c>
      <c r="D10199" t="s">
        <v>171</v>
      </c>
      <c r="E10199" t="s">
        <v>1427</v>
      </c>
      <c r="F10199" t="s">
        <v>1428</v>
      </c>
      <c r="G10199" t="s">
        <v>174</v>
      </c>
      <c r="H10199" t="s">
        <v>175</v>
      </c>
      <c r="I10199">
        <v>71</v>
      </c>
      <c r="J10199" s="1" t="s">
        <v>8870</v>
      </c>
      <c r="K10199" t="s">
        <v>8871</v>
      </c>
      <c r="L10199">
        <v>1</v>
      </c>
      <c r="M10199">
        <v>7818.93</v>
      </c>
    </row>
    <row r="10200" spans="1:13" x14ac:dyDescent="0.2">
      <c r="A10200">
        <v>2024</v>
      </c>
      <c r="B10200">
        <v>211</v>
      </c>
      <c r="C10200" s="1" t="s">
        <v>147</v>
      </c>
      <c r="D10200" t="s">
        <v>171</v>
      </c>
      <c r="E10200" t="s">
        <v>1427</v>
      </c>
      <c r="F10200" t="s">
        <v>1428</v>
      </c>
      <c r="G10200" t="s">
        <v>174</v>
      </c>
      <c r="H10200" t="s">
        <v>175</v>
      </c>
      <c r="I10200">
        <v>70</v>
      </c>
      <c r="J10200" s="1" t="s">
        <v>8870</v>
      </c>
      <c r="K10200" t="s">
        <v>8871</v>
      </c>
      <c r="L10200">
        <v>7</v>
      </c>
      <c r="M10200">
        <v>76330.41</v>
      </c>
    </row>
    <row r="10201" spans="1:13" x14ac:dyDescent="0.2">
      <c r="A10201">
        <v>2023</v>
      </c>
      <c r="B10201">
        <v>211</v>
      </c>
      <c r="C10201" s="1" t="s">
        <v>147</v>
      </c>
      <c r="D10201" t="s">
        <v>171</v>
      </c>
      <c r="E10201" t="s">
        <v>1427</v>
      </c>
      <c r="F10201" t="s">
        <v>1428</v>
      </c>
      <c r="G10201" t="s">
        <v>174</v>
      </c>
      <c r="H10201" t="s">
        <v>175</v>
      </c>
      <c r="I10201">
        <v>69</v>
      </c>
      <c r="J10201" s="1" t="s">
        <v>8870</v>
      </c>
      <c r="K10201" t="s">
        <v>8871</v>
      </c>
      <c r="L10201">
        <v>8</v>
      </c>
      <c r="M10201">
        <v>130065.60000000001</v>
      </c>
    </row>
    <row r="10202" spans="1:13" x14ac:dyDescent="0.2">
      <c r="A10202">
        <v>2023</v>
      </c>
      <c r="B10202">
        <v>211</v>
      </c>
      <c r="C10202" s="1" t="s">
        <v>147</v>
      </c>
      <c r="D10202" t="s">
        <v>171</v>
      </c>
      <c r="E10202" t="s">
        <v>1193</v>
      </c>
      <c r="F10202" t="s">
        <v>1194</v>
      </c>
      <c r="G10202" t="s">
        <v>174</v>
      </c>
      <c r="H10202" t="s">
        <v>175</v>
      </c>
      <c r="I10202">
        <v>69</v>
      </c>
      <c r="J10202" s="1" t="s">
        <v>8870</v>
      </c>
      <c r="K10202" t="s">
        <v>8871</v>
      </c>
      <c r="L10202">
        <v>4</v>
      </c>
      <c r="M10202">
        <v>34369.919999999998</v>
      </c>
    </row>
    <row r="10203" spans="1:13" x14ac:dyDescent="0.2">
      <c r="A10203">
        <v>2023</v>
      </c>
      <c r="B10203">
        <v>205</v>
      </c>
      <c r="C10203" s="1" t="s">
        <v>1466</v>
      </c>
      <c r="D10203" t="s">
        <v>1467</v>
      </c>
      <c r="E10203" t="s">
        <v>1468</v>
      </c>
      <c r="F10203" t="s">
        <v>1469</v>
      </c>
      <c r="G10203" t="s">
        <v>25</v>
      </c>
      <c r="H10203" t="s">
        <v>26</v>
      </c>
      <c r="I10203">
        <v>69</v>
      </c>
      <c r="J10203" s="1" t="s">
        <v>8872</v>
      </c>
      <c r="K10203" t="s">
        <v>8873</v>
      </c>
      <c r="L10203">
        <v>12</v>
      </c>
      <c r="M10203">
        <v>1134000</v>
      </c>
    </row>
    <row r="10204" spans="1:13" x14ac:dyDescent="0.2">
      <c r="A10204">
        <v>2024</v>
      </c>
      <c r="B10204">
        <v>205</v>
      </c>
      <c r="C10204" s="1" t="s">
        <v>1466</v>
      </c>
      <c r="D10204" t="s">
        <v>1467</v>
      </c>
      <c r="E10204" t="s">
        <v>1468</v>
      </c>
      <c r="F10204" t="s">
        <v>1469</v>
      </c>
      <c r="G10204" t="s">
        <v>25</v>
      </c>
      <c r="H10204" t="s">
        <v>26</v>
      </c>
      <c r="I10204">
        <v>70</v>
      </c>
      <c r="J10204" s="1" t="s">
        <v>8872</v>
      </c>
      <c r="K10204" t="s">
        <v>8873</v>
      </c>
      <c r="L10204">
        <v>12</v>
      </c>
      <c r="M10204">
        <v>1154618.1599999999</v>
      </c>
    </row>
    <row r="10205" spans="1:13" x14ac:dyDescent="0.2">
      <c r="A10205">
        <v>2025</v>
      </c>
      <c r="B10205">
        <v>205</v>
      </c>
      <c r="C10205" s="1" t="s">
        <v>1466</v>
      </c>
      <c r="D10205" t="s">
        <v>1467</v>
      </c>
      <c r="E10205" t="s">
        <v>1468</v>
      </c>
      <c r="F10205" t="s">
        <v>1469</v>
      </c>
      <c r="G10205" t="s">
        <v>25</v>
      </c>
      <c r="H10205" t="s">
        <v>26</v>
      </c>
      <c r="I10205">
        <v>71</v>
      </c>
      <c r="J10205" s="1" t="s">
        <v>8872</v>
      </c>
      <c r="K10205" t="s">
        <v>8873</v>
      </c>
      <c r="L10205">
        <v>3</v>
      </c>
      <c r="M10205">
        <v>288654.53999999998</v>
      </c>
    </row>
    <row r="10206" spans="1:13" x14ac:dyDescent="0.2">
      <c r="A10206">
        <v>2024</v>
      </c>
      <c r="B10206">
        <v>205</v>
      </c>
      <c r="C10206" s="1" t="s">
        <v>21</v>
      </c>
      <c r="D10206" t="s">
        <v>22</v>
      </c>
      <c r="E10206" t="s">
        <v>416</v>
      </c>
      <c r="F10206" t="s">
        <v>417</v>
      </c>
      <c r="G10206" t="s">
        <v>76</v>
      </c>
      <c r="H10206" t="s">
        <v>77</v>
      </c>
      <c r="I10206">
        <v>70</v>
      </c>
      <c r="J10206" s="1" t="s">
        <v>8874</v>
      </c>
      <c r="K10206" t="s">
        <v>8875</v>
      </c>
      <c r="L10206">
        <v>10.64</v>
      </c>
      <c r="M10206">
        <v>62229.75</v>
      </c>
    </row>
    <row r="10207" spans="1:13" x14ac:dyDescent="0.2">
      <c r="A10207">
        <v>2024</v>
      </c>
      <c r="B10207">
        <v>205</v>
      </c>
      <c r="C10207" s="1" t="s">
        <v>21</v>
      </c>
      <c r="D10207" t="s">
        <v>22</v>
      </c>
      <c r="E10207" t="s">
        <v>110</v>
      </c>
      <c r="F10207" t="s">
        <v>111</v>
      </c>
      <c r="G10207" t="s">
        <v>112</v>
      </c>
      <c r="H10207" t="s">
        <v>113</v>
      </c>
      <c r="I10207">
        <v>70</v>
      </c>
      <c r="J10207" s="1" t="s">
        <v>8874</v>
      </c>
      <c r="K10207" t="s">
        <v>8875</v>
      </c>
      <c r="L10207">
        <v>3</v>
      </c>
      <c r="M10207">
        <v>189379.98</v>
      </c>
    </row>
    <row r="10208" spans="1:13" x14ac:dyDescent="0.2">
      <c r="A10208">
        <v>2024</v>
      </c>
      <c r="B10208">
        <v>205</v>
      </c>
      <c r="C10208" s="1" t="s">
        <v>133</v>
      </c>
      <c r="D10208" t="s">
        <v>1704</v>
      </c>
      <c r="E10208" t="s">
        <v>2397</v>
      </c>
      <c r="F10208" t="s">
        <v>2398</v>
      </c>
      <c r="G10208" t="s">
        <v>25</v>
      </c>
      <c r="H10208" t="s">
        <v>26</v>
      </c>
      <c r="I10208">
        <v>70</v>
      </c>
      <c r="J10208" s="1" t="s">
        <v>8876</v>
      </c>
      <c r="K10208" t="s">
        <v>8877</v>
      </c>
      <c r="L10208">
        <v>66.16</v>
      </c>
      <c r="M10208">
        <v>641624.01</v>
      </c>
    </row>
    <row r="10209" spans="1:13" x14ac:dyDescent="0.2">
      <c r="A10209">
        <v>2023</v>
      </c>
      <c r="B10209">
        <v>205</v>
      </c>
      <c r="C10209" s="1" t="s">
        <v>133</v>
      </c>
      <c r="D10209" t="s">
        <v>1704</v>
      </c>
      <c r="E10209" t="s">
        <v>2397</v>
      </c>
      <c r="F10209" t="s">
        <v>2398</v>
      </c>
      <c r="G10209" t="s">
        <v>25</v>
      </c>
      <c r="H10209" t="s">
        <v>26</v>
      </c>
      <c r="I10209">
        <v>69</v>
      </c>
      <c r="J10209" s="1" t="s">
        <v>8876</v>
      </c>
      <c r="K10209" t="s">
        <v>8877</v>
      </c>
      <c r="L10209">
        <v>46.7</v>
      </c>
      <c r="M10209">
        <v>472758.72</v>
      </c>
    </row>
    <row r="10210" spans="1:13" x14ac:dyDescent="0.2">
      <c r="A10210">
        <v>2025</v>
      </c>
      <c r="B10210">
        <v>205</v>
      </c>
      <c r="C10210" s="1" t="s">
        <v>133</v>
      </c>
      <c r="D10210" t="s">
        <v>1704</v>
      </c>
      <c r="E10210" t="s">
        <v>2986</v>
      </c>
      <c r="F10210" t="s">
        <v>2987</v>
      </c>
      <c r="G10210" t="s">
        <v>25</v>
      </c>
      <c r="H10210" t="s">
        <v>26</v>
      </c>
      <c r="I10210">
        <v>71</v>
      </c>
      <c r="J10210" s="1" t="s">
        <v>8876</v>
      </c>
      <c r="K10210" t="s">
        <v>8877</v>
      </c>
      <c r="L10210">
        <v>1</v>
      </c>
      <c r="M10210">
        <v>54154.31</v>
      </c>
    </row>
    <row r="10211" spans="1:13" x14ac:dyDescent="0.2">
      <c r="A10211">
        <v>2024</v>
      </c>
      <c r="B10211">
        <v>201</v>
      </c>
      <c r="C10211" s="1" t="s">
        <v>21</v>
      </c>
      <c r="D10211" t="s">
        <v>22</v>
      </c>
      <c r="E10211" t="s">
        <v>6354</v>
      </c>
      <c r="F10211" t="s">
        <v>6355</v>
      </c>
      <c r="G10211" t="s">
        <v>112</v>
      </c>
      <c r="H10211" t="s">
        <v>113</v>
      </c>
      <c r="I10211">
        <v>70</v>
      </c>
      <c r="J10211" s="1" t="s">
        <v>8878</v>
      </c>
      <c r="K10211" t="s">
        <v>8879</v>
      </c>
      <c r="L10211">
        <v>4.6449999999999996</v>
      </c>
      <c r="M10211">
        <v>320329.59999999998</v>
      </c>
    </row>
    <row r="10212" spans="1:13" x14ac:dyDescent="0.2">
      <c r="A10212">
        <v>2023</v>
      </c>
      <c r="B10212">
        <v>201</v>
      </c>
      <c r="C10212" s="1" t="s">
        <v>21</v>
      </c>
      <c r="D10212" t="s">
        <v>22</v>
      </c>
      <c r="E10212" t="s">
        <v>6354</v>
      </c>
      <c r="F10212" t="s">
        <v>6355</v>
      </c>
      <c r="G10212" t="s">
        <v>112</v>
      </c>
      <c r="H10212" t="s">
        <v>113</v>
      </c>
      <c r="I10212">
        <v>69</v>
      </c>
      <c r="J10212" s="1" t="s">
        <v>8878</v>
      </c>
      <c r="K10212" t="s">
        <v>8879</v>
      </c>
      <c r="L10212">
        <v>9.1449999999999996</v>
      </c>
      <c r="M10212">
        <v>619397.86</v>
      </c>
    </row>
    <row r="10213" spans="1:13" x14ac:dyDescent="0.2">
      <c r="A10213">
        <v>2023</v>
      </c>
      <c r="B10213">
        <v>205</v>
      </c>
      <c r="C10213" s="1" t="s">
        <v>1466</v>
      </c>
      <c r="D10213" t="s">
        <v>331</v>
      </c>
      <c r="E10213" t="s">
        <v>963</v>
      </c>
      <c r="F10213" t="s">
        <v>964</v>
      </c>
      <c r="G10213" t="s">
        <v>56</v>
      </c>
      <c r="H10213" t="s">
        <v>57</v>
      </c>
      <c r="I10213">
        <v>69</v>
      </c>
      <c r="J10213" s="1" t="s">
        <v>8880</v>
      </c>
      <c r="K10213" t="s">
        <v>8881</v>
      </c>
      <c r="L10213">
        <v>13</v>
      </c>
      <c r="M10213">
        <v>271649.56</v>
      </c>
    </row>
    <row r="10214" spans="1:13" x14ac:dyDescent="0.2">
      <c r="A10214">
        <v>2024</v>
      </c>
      <c r="B10214">
        <v>205</v>
      </c>
      <c r="C10214" s="1" t="s">
        <v>1466</v>
      </c>
      <c r="D10214" t="s">
        <v>331</v>
      </c>
      <c r="E10214" t="s">
        <v>963</v>
      </c>
      <c r="F10214" t="s">
        <v>964</v>
      </c>
      <c r="G10214" t="s">
        <v>56</v>
      </c>
      <c r="H10214" t="s">
        <v>57</v>
      </c>
      <c r="I10214">
        <v>70</v>
      </c>
      <c r="J10214" s="1" t="s">
        <v>8880</v>
      </c>
      <c r="K10214" t="s">
        <v>8881</v>
      </c>
      <c r="L10214">
        <v>11</v>
      </c>
      <c r="M10214">
        <v>208586.65</v>
      </c>
    </row>
    <row r="10215" spans="1:13" x14ac:dyDescent="0.2">
      <c r="A10215">
        <v>2025</v>
      </c>
      <c r="B10215">
        <v>205</v>
      </c>
      <c r="C10215" s="1" t="s">
        <v>1466</v>
      </c>
      <c r="D10215" t="s">
        <v>331</v>
      </c>
      <c r="E10215" t="s">
        <v>963</v>
      </c>
      <c r="F10215" t="s">
        <v>964</v>
      </c>
      <c r="G10215" t="s">
        <v>56</v>
      </c>
      <c r="H10215" t="s">
        <v>57</v>
      </c>
      <c r="I10215">
        <v>71</v>
      </c>
      <c r="J10215" s="1" t="s">
        <v>8880</v>
      </c>
      <c r="K10215" t="s">
        <v>8881</v>
      </c>
      <c r="L10215">
        <v>4</v>
      </c>
      <c r="M10215">
        <v>70561.399999999994</v>
      </c>
    </row>
    <row r="10216" spans="1:13" x14ac:dyDescent="0.2">
      <c r="A10216">
        <v>2023</v>
      </c>
      <c r="B10216">
        <v>111</v>
      </c>
      <c r="C10216" s="1" t="s">
        <v>21</v>
      </c>
      <c r="D10216" t="s">
        <v>22</v>
      </c>
      <c r="E10216" t="s">
        <v>637</v>
      </c>
      <c r="F10216" t="s">
        <v>638</v>
      </c>
      <c r="G10216" t="s">
        <v>112</v>
      </c>
      <c r="H10216" t="s">
        <v>113</v>
      </c>
      <c r="I10216">
        <v>69</v>
      </c>
      <c r="J10216" s="1" t="s">
        <v>8882</v>
      </c>
      <c r="K10216" t="s">
        <v>8883</v>
      </c>
      <c r="L10216">
        <v>1</v>
      </c>
      <c r="M10216">
        <v>18529.29</v>
      </c>
    </row>
    <row r="10217" spans="1:13" x14ac:dyDescent="0.2">
      <c r="A10217">
        <v>2025</v>
      </c>
      <c r="B10217">
        <v>111</v>
      </c>
      <c r="C10217" s="1" t="s">
        <v>21</v>
      </c>
      <c r="D10217" t="s">
        <v>22</v>
      </c>
      <c r="E10217" t="s">
        <v>637</v>
      </c>
      <c r="F10217" t="s">
        <v>638</v>
      </c>
      <c r="G10217" t="s">
        <v>112</v>
      </c>
      <c r="H10217" t="s">
        <v>113</v>
      </c>
      <c r="I10217">
        <v>71</v>
      </c>
      <c r="J10217" s="1" t="s">
        <v>8882</v>
      </c>
      <c r="K10217" t="s">
        <v>8883</v>
      </c>
      <c r="L10217">
        <v>3</v>
      </c>
      <c r="M10217">
        <v>35892.21</v>
      </c>
    </row>
    <row r="10218" spans="1:13" x14ac:dyDescent="0.2">
      <c r="A10218">
        <v>2024</v>
      </c>
      <c r="B10218">
        <v>111</v>
      </c>
      <c r="C10218" s="1" t="s">
        <v>21</v>
      </c>
      <c r="D10218" t="s">
        <v>22</v>
      </c>
      <c r="E10218" t="s">
        <v>637</v>
      </c>
      <c r="F10218" t="s">
        <v>638</v>
      </c>
      <c r="G10218" t="s">
        <v>112</v>
      </c>
      <c r="H10218" t="s">
        <v>113</v>
      </c>
      <c r="I10218">
        <v>70</v>
      </c>
      <c r="J10218" s="1" t="s">
        <v>8882</v>
      </c>
      <c r="K10218" t="s">
        <v>8883</v>
      </c>
      <c r="L10218">
        <v>10</v>
      </c>
      <c r="M10218">
        <v>119640.7</v>
      </c>
    </row>
    <row r="10219" spans="1:13" x14ac:dyDescent="0.2">
      <c r="A10219">
        <v>2024</v>
      </c>
      <c r="B10219">
        <v>111</v>
      </c>
      <c r="C10219" s="1" t="s">
        <v>21</v>
      </c>
      <c r="D10219" t="s">
        <v>22</v>
      </c>
      <c r="E10219" t="s">
        <v>1905</v>
      </c>
      <c r="F10219" t="s">
        <v>1906</v>
      </c>
      <c r="G10219" t="s">
        <v>112</v>
      </c>
      <c r="H10219" t="s">
        <v>113</v>
      </c>
      <c r="I10219">
        <v>70</v>
      </c>
      <c r="J10219" s="1" t="s">
        <v>8884</v>
      </c>
      <c r="K10219" t="s">
        <v>8885</v>
      </c>
      <c r="L10219">
        <v>4</v>
      </c>
      <c r="M10219">
        <v>245248.8</v>
      </c>
    </row>
    <row r="10220" spans="1:13" x14ac:dyDescent="0.2">
      <c r="A10220">
        <v>2024</v>
      </c>
      <c r="B10220">
        <v>111</v>
      </c>
      <c r="C10220" s="1" t="s">
        <v>21</v>
      </c>
      <c r="D10220" t="s">
        <v>22</v>
      </c>
      <c r="E10220" t="s">
        <v>1516</v>
      </c>
      <c r="F10220" t="s">
        <v>1517</v>
      </c>
      <c r="G10220" t="s">
        <v>112</v>
      </c>
      <c r="H10220" t="s">
        <v>113</v>
      </c>
      <c r="I10220">
        <v>70</v>
      </c>
      <c r="J10220" s="1" t="s">
        <v>8884</v>
      </c>
      <c r="K10220" t="s">
        <v>8885</v>
      </c>
      <c r="L10220">
        <v>4</v>
      </c>
      <c r="M10220">
        <v>35765.64</v>
      </c>
    </row>
    <row r="10221" spans="1:13" x14ac:dyDescent="0.2">
      <c r="A10221">
        <v>2024</v>
      </c>
      <c r="B10221">
        <v>111</v>
      </c>
      <c r="C10221" s="1" t="s">
        <v>21</v>
      </c>
      <c r="D10221" t="s">
        <v>22</v>
      </c>
      <c r="E10221" t="s">
        <v>1790</v>
      </c>
      <c r="F10221" t="s">
        <v>1791</v>
      </c>
      <c r="G10221" t="s">
        <v>112</v>
      </c>
      <c r="H10221" t="s">
        <v>113</v>
      </c>
      <c r="I10221">
        <v>70</v>
      </c>
      <c r="J10221" s="1" t="s">
        <v>8884</v>
      </c>
      <c r="K10221" t="s">
        <v>8885</v>
      </c>
      <c r="L10221">
        <v>3.766</v>
      </c>
      <c r="M10221">
        <v>8473.01</v>
      </c>
    </row>
    <row r="10222" spans="1:13" x14ac:dyDescent="0.2">
      <c r="A10222">
        <v>2024</v>
      </c>
      <c r="B10222">
        <v>111</v>
      </c>
      <c r="C10222" s="1" t="s">
        <v>21</v>
      </c>
      <c r="D10222" t="s">
        <v>22</v>
      </c>
      <c r="E10222" t="s">
        <v>1790</v>
      </c>
      <c r="F10222" t="s">
        <v>1943</v>
      </c>
      <c r="G10222" t="s">
        <v>112</v>
      </c>
      <c r="H10222" t="s">
        <v>113</v>
      </c>
      <c r="I10222">
        <v>70</v>
      </c>
      <c r="J10222" s="1" t="s">
        <v>8884</v>
      </c>
      <c r="K10222" t="s">
        <v>8885</v>
      </c>
      <c r="L10222">
        <v>0.75</v>
      </c>
      <c r="M10222">
        <v>1657.27</v>
      </c>
    </row>
    <row r="10223" spans="1:13" x14ac:dyDescent="0.2">
      <c r="A10223">
        <v>2024</v>
      </c>
      <c r="B10223">
        <v>111</v>
      </c>
      <c r="C10223" s="1" t="s">
        <v>21</v>
      </c>
      <c r="D10223" t="s">
        <v>22</v>
      </c>
      <c r="E10223" t="s">
        <v>2980</v>
      </c>
      <c r="F10223" t="s">
        <v>2981</v>
      </c>
      <c r="G10223" t="s">
        <v>112</v>
      </c>
      <c r="H10223" t="s">
        <v>113</v>
      </c>
      <c r="I10223">
        <v>70</v>
      </c>
      <c r="J10223" s="1" t="s">
        <v>8884</v>
      </c>
      <c r="K10223" t="s">
        <v>8885</v>
      </c>
      <c r="L10223">
        <v>2</v>
      </c>
      <c r="M10223">
        <v>21294</v>
      </c>
    </row>
    <row r="10224" spans="1:13" x14ac:dyDescent="0.2">
      <c r="A10224">
        <v>2025</v>
      </c>
      <c r="B10224">
        <v>111</v>
      </c>
      <c r="C10224" s="1" t="s">
        <v>21</v>
      </c>
      <c r="D10224" t="s">
        <v>22</v>
      </c>
      <c r="E10224" t="s">
        <v>1905</v>
      </c>
      <c r="F10224" t="s">
        <v>1906</v>
      </c>
      <c r="G10224" t="s">
        <v>112</v>
      </c>
      <c r="H10224" t="s">
        <v>113</v>
      </c>
      <c r="I10224">
        <v>71</v>
      </c>
      <c r="J10224" s="1" t="s">
        <v>8884</v>
      </c>
      <c r="K10224" t="s">
        <v>8885</v>
      </c>
      <c r="L10224">
        <v>7</v>
      </c>
      <c r="M10224">
        <v>429185.4</v>
      </c>
    </row>
    <row r="10225" spans="1:13" x14ac:dyDescent="0.2">
      <c r="A10225">
        <v>2025</v>
      </c>
      <c r="B10225">
        <v>111</v>
      </c>
      <c r="C10225" s="1" t="s">
        <v>21</v>
      </c>
      <c r="D10225" t="s">
        <v>22</v>
      </c>
      <c r="E10225" t="s">
        <v>1516</v>
      </c>
      <c r="F10225" t="s">
        <v>1517</v>
      </c>
      <c r="G10225" t="s">
        <v>112</v>
      </c>
      <c r="H10225" t="s">
        <v>113</v>
      </c>
      <c r="I10225">
        <v>71</v>
      </c>
      <c r="J10225" s="1" t="s">
        <v>8884</v>
      </c>
      <c r="K10225" t="s">
        <v>8885</v>
      </c>
      <c r="L10225">
        <v>2</v>
      </c>
      <c r="M10225">
        <v>17882.82</v>
      </c>
    </row>
    <row r="10226" spans="1:13" x14ac:dyDescent="0.2">
      <c r="A10226">
        <v>2023</v>
      </c>
      <c r="B10226">
        <v>111</v>
      </c>
      <c r="C10226" s="1" t="s">
        <v>21</v>
      </c>
      <c r="D10226" t="s">
        <v>22</v>
      </c>
      <c r="E10226" t="s">
        <v>1790</v>
      </c>
      <c r="F10226" t="s">
        <v>1791</v>
      </c>
      <c r="G10226" t="s">
        <v>112</v>
      </c>
      <c r="H10226" t="s">
        <v>113</v>
      </c>
      <c r="I10226">
        <v>69</v>
      </c>
      <c r="J10226" s="1" t="s">
        <v>8884</v>
      </c>
      <c r="K10226" t="s">
        <v>8885</v>
      </c>
      <c r="L10226">
        <v>15.03</v>
      </c>
      <c r="M10226">
        <v>33211.699999999997</v>
      </c>
    </row>
    <row r="10227" spans="1:13" x14ac:dyDescent="0.2">
      <c r="A10227">
        <v>2023</v>
      </c>
      <c r="B10227">
        <v>111</v>
      </c>
      <c r="C10227" s="1" t="s">
        <v>21</v>
      </c>
      <c r="D10227" t="s">
        <v>22</v>
      </c>
      <c r="E10227" t="s">
        <v>2980</v>
      </c>
      <c r="F10227" t="s">
        <v>2981</v>
      </c>
      <c r="G10227" t="s">
        <v>112</v>
      </c>
      <c r="H10227" t="s">
        <v>113</v>
      </c>
      <c r="I10227">
        <v>69</v>
      </c>
      <c r="J10227" s="1" t="s">
        <v>8884</v>
      </c>
      <c r="K10227" t="s">
        <v>8885</v>
      </c>
      <c r="L10227">
        <v>6</v>
      </c>
      <c r="M10227">
        <v>57679.44</v>
      </c>
    </row>
    <row r="10228" spans="1:13" x14ac:dyDescent="0.2">
      <c r="A10228">
        <v>2024</v>
      </c>
      <c r="B10228">
        <v>111</v>
      </c>
      <c r="C10228" s="1" t="s">
        <v>133</v>
      </c>
      <c r="D10228" t="s">
        <v>1547</v>
      </c>
      <c r="E10228" t="s">
        <v>1804</v>
      </c>
      <c r="F10228" t="s">
        <v>1805</v>
      </c>
      <c r="G10228" t="s">
        <v>25</v>
      </c>
      <c r="H10228" t="s">
        <v>26</v>
      </c>
      <c r="I10228">
        <v>70</v>
      </c>
      <c r="J10228" s="1" t="s">
        <v>8886</v>
      </c>
      <c r="K10228" t="s">
        <v>8887</v>
      </c>
      <c r="L10228">
        <v>1</v>
      </c>
      <c r="M10228">
        <v>37865.480000000003</v>
      </c>
    </row>
    <row r="10229" spans="1:13" x14ac:dyDescent="0.2">
      <c r="A10229">
        <v>2025</v>
      </c>
      <c r="B10229">
        <v>111</v>
      </c>
      <c r="C10229" s="1" t="s">
        <v>133</v>
      </c>
      <c r="D10229" t="s">
        <v>1547</v>
      </c>
      <c r="E10229" t="s">
        <v>1804</v>
      </c>
      <c r="F10229" t="s">
        <v>1805</v>
      </c>
      <c r="G10229" t="s">
        <v>25</v>
      </c>
      <c r="H10229" t="s">
        <v>26</v>
      </c>
      <c r="I10229">
        <v>71</v>
      </c>
      <c r="J10229" s="1" t="s">
        <v>8886</v>
      </c>
      <c r="K10229" t="s">
        <v>8887</v>
      </c>
      <c r="L10229">
        <v>5</v>
      </c>
      <c r="M10229">
        <v>189327.4</v>
      </c>
    </row>
    <row r="10230" spans="1:13" x14ac:dyDescent="0.2">
      <c r="A10230">
        <v>2024</v>
      </c>
      <c r="B10230">
        <v>111</v>
      </c>
      <c r="C10230" s="1" t="s">
        <v>147</v>
      </c>
      <c r="D10230" t="s">
        <v>1761</v>
      </c>
      <c r="E10230" t="s">
        <v>1193</v>
      </c>
      <c r="F10230" t="s">
        <v>1437</v>
      </c>
      <c r="G10230" t="s">
        <v>174</v>
      </c>
      <c r="H10230" t="s">
        <v>175</v>
      </c>
      <c r="I10230">
        <v>70</v>
      </c>
      <c r="J10230" s="1" t="s">
        <v>8888</v>
      </c>
      <c r="K10230" t="s">
        <v>8889</v>
      </c>
      <c r="L10230">
        <v>9</v>
      </c>
      <c r="M10230">
        <v>96482.89</v>
      </c>
    </row>
    <row r="10231" spans="1:13" x14ac:dyDescent="0.2">
      <c r="A10231">
        <v>2023</v>
      </c>
      <c r="B10231">
        <v>111</v>
      </c>
      <c r="C10231" s="1" t="s">
        <v>147</v>
      </c>
      <c r="D10231" t="s">
        <v>171</v>
      </c>
      <c r="E10231" t="s">
        <v>1193</v>
      </c>
      <c r="F10231" t="s">
        <v>1194</v>
      </c>
      <c r="G10231" t="s">
        <v>174</v>
      </c>
      <c r="H10231" t="s">
        <v>175</v>
      </c>
      <c r="I10231">
        <v>69</v>
      </c>
      <c r="J10231" s="1" t="s">
        <v>8888</v>
      </c>
      <c r="K10231" t="s">
        <v>8889</v>
      </c>
      <c r="L10231">
        <v>1</v>
      </c>
      <c r="M10231">
        <v>8592.48</v>
      </c>
    </row>
    <row r="10232" spans="1:13" x14ac:dyDescent="0.2">
      <c r="A10232">
        <v>2023</v>
      </c>
      <c r="B10232">
        <v>111</v>
      </c>
      <c r="C10232" s="1" t="s">
        <v>147</v>
      </c>
      <c r="D10232" t="s">
        <v>171</v>
      </c>
      <c r="E10232" t="s">
        <v>1193</v>
      </c>
      <c r="F10232" t="s">
        <v>1437</v>
      </c>
      <c r="G10232" t="s">
        <v>174</v>
      </c>
      <c r="H10232" t="s">
        <v>175</v>
      </c>
      <c r="I10232">
        <v>69</v>
      </c>
      <c r="J10232" s="1" t="s">
        <v>8888</v>
      </c>
      <c r="K10232" t="s">
        <v>8889</v>
      </c>
      <c r="L10232">
        <v>1</v>
      </c>
      <c r="M10232">
        <v>11663.9</v>
      </c>
    </row>
    <row r="10233" spans="1:13" x14ac:dyDescent="0.2">
      <c r="A10233">
        <v>2025</v>
      </c>
      <c r="B10233">
        <v>111</v>
      </c>
      <c r="C10233" s="1" t="s">
        <v>147</v>
      </c>
      <c r="D10233" t="s">
        <v>1761</v>
      </c>
      <c r="E10233" t="s">
        <v>1193</v>
      </c>
      <c r="F10233" t="s">
        <v>1437</v>
      </c>
      <c r="G10233" t="s">
        <v>174</v>
      </c>
      <c r="H10233" t="s">
        <v>175</v>
      </c>
      <c r="I10233">
        <v>71</v>
      </c>
      <c r="J10233" s="1" t="s">
        <v>8888</v>
      </c>
      <c r="K10233" t="s">
        <v>8889</v>
      </c>
      <c r="L10233">
        <v>3</v>
      </c>
      <c r="M10233">
        <v>23456.82</v>
      </c>
    </row>
    <row r="10234" spans="1:13" x14ac:dyDescent="0.2">
      <c r="A10234">
        <v>2024</v>
      </c>
      <c r="B10234">
        <v>201</v>
      </c>
      <c r="C10234" s="1" t="s">
        <v>21</v>
      </c>
      <c r="D10234" t="s">
        <v>208</v>
      </c>
      <c r="E10234" t="s">
        <v>209</v>
      </c>
      <c r="F10234" t="s">
        <v>210</v>
      </c>
      <c r="G10234" t="s">
        <v>211</v>
      </c>
      <c r="H10234" t="s">
        <v>212</v>
      </c>
      <c r="I10234">
        <v>70</v>
      </c>
      <c r="J10234" s="1" t="s">
        <v>8890</v>
      </c>
      <c r="K10234" t="s">
        <v>8891</v>
      </c>
      <c r="L10234">
        <v>4.05</v>
      </c>
      <c r="M10234">
        <v>48725.08</v>
      </c>
    </row>
    <row r="10235" spans="1:13" x14ac:dyDescent="0.2">
      <c r="A10235">
        <v>2025</v>
      </c>
      <c r="B10235">
        <v>201</v>
      </c>
      <c r="C10235" s="1" t="s">
        <v>21</v>
      </c>
      <c r="D10235" t="s">
        <v>208</v>
      </c>
      <c r="E10235" t="s">
        <v>209</v>
      </c>
      <c r="F10235" t="s">
        <v>210</v>
      </c>
      <c r="G10235" t="s">
        <v>211</v>
      </c>
      <c r="H10235" t="s">
        <v>212</v>
      </c>
      <c r="I10235">
        <v>71</v>
      </c>
      <c r="J10235" s="1" t="s">
        <v>8890</v>
      </c>
      <c r="K10235" t="s">
        <v>8891</v>
      </c>
      <c r="L10235">
        <v>6</v>
      </c>
      <c r="M10235">
        <v>62893.38</v>
      </c>
    </row>
    <row r="10236" spans="1:13" x14ac:dyDescent="0.2">
      <c r="A10236">
        <v>2025</v>
      </c>
      <c r="B10236">
        <v>211</v>
      </c>
      <c r="C10236" s="1" t="s">
        <v>133</v>
      </c>
      <c r="D10236" t="s">
        <v>1704</v>
      </c>
      <c r="E10236" t="s">
        <v>4219</v>
      </c>
      <c r="F10236" t="s">
        <v>4220</v>
      </c>
      <c r="G10236" t="s">
        <v>25</v>
      </c>
      <c r="H10236" t="s">
        <v>26</v>
      </c>
      <c r="I10236">
        <v>71</v>
      </c>
      <c r="J10236" s="1" t="s">
        <v>8892</v>
      </c>
      <c r="K10236" t="s">
        <v>8893</v>
      </c>
      <c r="L10236">
        <v>5.82</v>
      </c>
      <c r="M10236">
        <v>71461.05</v>
      </c>
    </row>
    <row r="10237" spans="1:13" x14ac:dyDescent="0.2">
      <c r="A10237">
        <v>2024</v>
      </c>
      <c r="B10237">
        <v>211</v>
      </c>
      <c r="C10237" s="1" t="s">
        <v>133</v>
      </c>
      <c r="D10237" t="s">
        <v>1704</v>
      </c>
      <c r="E10237" t="s">
        <v>1705</v>
      </c>
      <c r="F10237" t="s">
        <v>2218</v>
      </c>
      <c r="G10237" t="s">
        <v>25</v>
      </c>
      <c r="H10237" t="s">
        <v>26</v>
      </c>
      <c r="I10237">
        <v>70</v>
      </c>
      <c r="J10237" s="1" t="s">
        <v>8892</v>
      </c>
      <c r="K10237" t="s">
        <v>8893</v>
      </c>
      <c r="L10237">
        <v>4.1500000000000004</v>
      </c>
      <c r="M10237">
        <v>41901.050000000003</v>
      </c>
    </row>
    <row r="10238" spans="1:13" x14ac:dyDescent="0.2">
      <c r="A10238">
        <v>2024</v>
      </c>
      <c r="B10238">
        <v>211</v>
      </c>
      <c r="C10238" s="1" t="s">
        <v>133</v>
      </c>
      <c r="D10238" t="s">
        <v>1704</v>
      </c>
      <c r="E10238" t="s">
        <v>4219</v>
      </c>
      <c r="F10238" t="s">
        <v>4220</v>
      </c>
      <c r="G10238" t="s">
        <v>25</v>
      </c>
      <c r="H10238" t="s">
        <v>26</v>
      </c>
      <c r="I10238">
        <v>70</v>
      </c>
      <c r="J10238" s="1" t="s">
        <v>8892</v>
      </c>
      <c r="K10238" t="s">
        <v>8893</v>
      </c>
      <c r="L10238">
        <v>4.38</v>
      </c>
      <c r="M10238">
        <v>51691.78</v>
      </c>
    </row>
    <row r="10239" spans="1:13" x14ac:dyDescent="0.2">
      <c r="A10239">
        <v>2024</v>
      </c>
      <c r="B10239">
        <v>211</v>
      </c>
      <c r="C10239" s="1" t="s">
        <v>133</v>
      </c>
      <c r="D10239" t="s">
        <v>1704</v>
      </c>
      <c r="E10239" t="s">
        <v>1705</v>
      </c>
      <c r="F10239" t="s">
        <v>1706</v>
      </c>
      <c r="G10239" t="s">
        <v>25</v>
      </c>
      <c r="H10239" t="s">
        <v>26</v>
      </c>
      <c r="I10239">
        <v>70</v>
      </c>
      <c r="J10239" s="1" t="s">
        <v>8892</v>
      </c>
      <c r="K10239" t="s">
        <v>8893</v>
      </c>
      <c r="L10239">
        <v>22.58</v>
      </c>
      <c r="M10239">
        <v>216831.45</v>
      </c>
    </row>
    <row r="10240" spans="1:13" x14ac:dyDescent="0.2">
      <c r="A10240">
        <v>2023</v>
      </c>
      <c r="B10240">
        <v>211</v>
      </c>
      <c r="C10240" s="1" t="s">
        <v>133</v>
      </c>
      <c r="D10240" t="s">
        <v>1704</v>
      </c>
      <c r="E10240" t="s">
        <v>1705</v>
      </c>
      <c r="F10240" t="s">
        <v>1706</v>
      </c>
      <c r="G10240" t="s">
        <v>25</v>
      </c>
      <c r="H10240" t="s">
        <v>26</v>
      </c>
      <c r="I10240">
        <v>69</v>
      </c>
      <c r="J10240" s="1" t="s">
        <v>8892</v>
      </c>
      <c r="K10240" t="s">
        <v>8893</v>
      </c>
      <c r="L10240">
        <v>5.9</v>
      </c>
      <c r="M10240">
        <v>69028.399999999994</v>
      </c>
    </row>
    <row r="10241" spans="1:13" x14ac:dyDescent="0.2">
      <c r="A10241">
        <v>2023</v>
      </c>
      <c r="B10241">
        <v>205</v>
      </c>
      <c r="C10241" s="1" t="s">
        <v>1466</v>
      </c>
      <c r="D10241" t="s">
        <v>1467</v>
      </c>
      <c r="E10241" t="s">
        <v>2168</v>
      </c>
      <c r="F10241" t="s">
        <v>2169</v>
      </c>
      <c r="G10241" t="s">
        <v>25</v>
      </c>
      <c r="H10241" t="s">
        <v>26</v>
      </c>
      <c r="I10241">
        <v>69</v>
      </c>
      <c r="J10241" s="1" t="s">
        <v>8894</v>
      </c>
      <c r="K10241" t="s">
        <v>8895</v>
      </c>
      <c r="L10241">
        <v>5.37</v>
      </c>
      <c r="M10241">
        <v>84551.55</v>
      </c>
    </row>
    <row r="10242" spans="1:13" x14ac:dyDescent="0.2">
      <c r="A10242">
        <v>2023</v>
      </c>
      <c r="B10242">
        <v>205</v>
      </c>
      <c r="C10242" s="1" t="s">
        <v>1466</v>
      </c>
      <c r="D10242" t="s">
        <v>1467</v>
      </c>
      <c r="E10242" t="s">
        <v>135</v>
      </c>
      <c r="F10242" t="s">
        <v>136</v>
      </c>
      <c r="G10242" t="s">
        <v>25</v>
      </c>
      <c r="H10242" t="s">
        <v>26</v>
      </c>
      <c r="I10242">
        <v>69</v>
      </c>
      <c r="J10242" s="1" t="s">
        <v>8894</v>
      </c>
      <c r="K10242" t="s">
        <v>8895</v>
      </c>
      <c r="L10242">
        <v>6</v>
      </c>
      <c r="M10242">
        <v>230935.26</v>
      </c>
    </row>
    <row r="10243" spans="1:13" x14ac:dyDescent="0.2">
      <c r="A10243">
        <v>2024</v>
      </c>
      <c r="B10243">
        <v>205</v>
      </c>
      <c r="C10243" s="1" t="s">
        <v>21</v>
      </c>
      <c r="D10243" t="s">
        <v>22</v>
      </c>
      <c r="E10243" t="s">
        <v>209</v>
      </c>
      <c r="F10243" t="s">
        <v>210</v>
      </c>
      <c r="G10243" t="s">
        <v>211</v>
      </c>
      <c r="H10243" t="s">
        <v>212</v>
      </c>
      <c r="I10243">
        <v>70</v>
      </c>
      <c r="J10243" s="1" t="s">
        <v>8896</v>
      </c>
      <c r="K10243" t="s">
        <v>8897</v>
      </c>
      <c r="L10243">
        <v>12.5</v>
      </c>
      <c r="M10243">
        <v>138227.20000000001</v>
      </c>
    </row>
    <row r="10244" spans="1:13" x14ac:dyDescent="0.2">
      <c r="A10244">
        <v>2025</v>
      </c>
      <c r="B10244">
        <v>111</v>
      </c>
      <c r="C10244" s="1" t="s">
        <v>80</v>
      </c>
      <c r="D10244" t="s">
        <v>1966</v>
      </c>
      <c r="E10244" t="s">
        <v>2354</v>
      </c>
      <c r="F10244" t="s">
        <v>2355</v>
      </c>
      <c r="G10244" t="s">
        <v>211</v>
      </c>
      <c r="H10244" t="s">
        <v>212</v>
      </c>
      <c r="I10244">
        <v>71</v>
      </c>
      <c r="J10244" s="1" t="s">
        <v>8898</v>
      </c>
      <c r="K10244" t="s">
        <v>8899</v>
      </c>
      <c r="L10244">
        <v>6</v>
      </c>
      <c r="M10244">
        <v>51224.7</v>
      </c>
    </row>
    <row r="10245" spans="1:13" x14ac:dyDescent="0.2">
      <c r="A10245">
        <v>2024</v>
      </c>
      <c r="B10245">
        <v>111</v>
      </c>
      <c r="C10245" s="1" t="s">
        <v>80</v>
      </c>
      <c r="D10245" t="s">
        <v>1966</v>
      </c>
      <c r="E10245" t="s">
        <v>2354</v>
      </c>
      <c r="F10245" t="s">
        <v>2355</v>
      </c>
      <c r="G10245" t="s">
        <v>211</v>
      </c>
      <c r="H10245" t="s">
        <v>212</v>
      </c>
      <c r="I10245">
        <v>70</v>
      </c>
      <c r="J10245" s="1" t="s">
        <v>8898</v>
      </c>
      <c r="K10245" t="s">
        <v>8899</v>
      </c>
      <c r="L10245">
        <v>12</v>
      </c>
      <c r="M10245">
        <v>102449.4</v>
      </c>
    </row>
    <row r="10246" spans="1:13" x14ac:dyDescent="0.2">
      <c r="A10246">
        <v>2023</v>
      </c>
      <c r="B10246">
        <v>111</v>
      </c>
      <c r="C10246" s="1" t="s">
        <v>80</v>
      </c>
      <c r="D10246" t="s">
        <v>1966</v>
      </c>
      <c r="E10246" t="s">
        <v>2354</v>
      </c>
      <c r="F10246" t="s">
        <v>2355</v>
      </c>
      <c r="G10246" t="s">
        <v>211</v>
      </c>
      <c r="H10246" t="s">
        <v>212</v>
      </c>
      <c r="I10246">
        <v>69</v>
      </c>
      <c r="J10246" s="1" t="s">
        <v>8898</v>
      </c>
      <c r="K10246" t="s">
        <v>8899</v>
      </c>
      <c r="L10246">
        <v>12</v>
      </c>
      <c r="M10246">
        <v>100620</v>
      </c>
    </row>
    <row r="10247" spans="1:13" x14ac:dyDescent="0.2">
      <c r="A10247">
        <v>2024</v>
      </c>
      <c r="B10247">
        <v>111</v>
      </c>
      <c r="C10247" s="1" t="s">
        <v>133</v>
      </c>
      <c r="D10247" t="s">
        <v>186</v>
      </c>
      <c r="E10247" t="s">
        <v>1669</v>
      </c>
      <c r="F10247" t="s">
        <v>1670</v>
      </c>
      <c r="G10247" t="s">
        <v>25</v>
      </c>
      <c r="H10247" t="s">
        <v>26</v>
      </c>
      <c r="I10247">
        <v>70</v>
      </c>
      <c r="J10247" s="1" t="s">
        <v>8900</v>
      </c>
      <c r="K10247" t="s">
        <v>8901</v>
      </c>
      <c r="L10247">
        <v>4</v>
      </c>
      <c r="M10247">
        <v>437917.36</v>
      </c>
    </row>
    <row r="10248" spans="1:13" x14ac:dyDescent="0.2">
      <c r="A10248">
        <v>2024</v>
      </c>
      <c r="B10248">
        <v>111</v>
      </c>
      <c r="C10248" s="1" t="s">
        <v>133</v>
      </c>
      <c r="D10248" t="s">
        <v>186</v>
      </c>
      <c r="E10248" t="s">
        <v>1665</v>
      </c>
      <c r="F10248" t="s">
        <v>1666</v>
      </c>
      <c r="G10248" t="s">
        <v>25</v>
      </c>
      <c r="H10248" t="s">
        <v>26</v>
      </c>
      <c r="I10248">
        <v>70</v>
      </c>
      <c r="J10248" s="1" t="s">
        <v>8900</v>
      </c>
      <c r="K10248" t="s">
        <v>8901</v>
      </c>
      <c r="L10248">
        <v>4</v>
      </c>
      <c r="M10248">
        <v>13440.2</v>
      </c>
    </row>
    <row r="10249" spans="1:13" x14ac:dyDescent="0.2">
      <c r="A10249">
        <v>2024</v>
      </c>
      <c r="B10249">
        <v>111</v>
      </c>
      <c r="C10249" s="1" t="s">
        <v>133</v>
      </c>
      <c r="D10249" t="s">
        <v>186</v>
      </c>
      <c r="E10249" t="s">
        <v>187</v>
      </c>
      <c r="F10249" t="s">
        <v>188</v>
      </c>
      <c r="G10249" t="s">
        <v>25</v>
      </c>
      <c r="H10249" t="s">
        <v>26</v>
      </c>
      <c r="I10249">
        <v>70</v>
      </c>
      <c r="J10249" s="1" t="s">
        <v>8900</v>
      </c>
      <c r="K10249" t="s">
        <v>8901</v>
      </c>
      <c r="L10249">
        <v>3.91</v>
      </c>
      <c r="M10249">
        <v>65172.95</v>
      </c>
    </row>
    <row r="10250" spans="1:13" x14ac:dyDescent="0.2">
      <c r="A10250">
        <v>2024</v>
      </c>
      <c r="B10250">
        <v>111</v>
      </c>
      <c r="C10250" s="1" t="s">
        <v>133</v>
      </c>
      <c r="D10250" t="s">
        <v>186</v>
      </c>
      <c r="E10250" t="s">
        <v>1754</v>
      </c>
      <c r="F10250" t="s">
        <v>1755</v>
      </c>
      <c r="G10250" t="s">
        <v>25</v>
      </c>
      <c r="H10250" t="s">
        <v>26</v>
      </c>
      <c r="I10250">
        <v>70</v>
      </c>
      <c r="J10250" s="1" t="s">
        <v>8900</v>
      </c>
      <c r="K10250" t="s">
        <v>8901</v>
      </c>
      <c r="L10250">
        <v>5.3</v>
      </c>
      <c r="M10250">
        <v>969288.74</v>
      </c>
    </row>
    <row r="10251" spans="1:13" x14ac:dyDescent="0.2">
      <c r="A10251">
        <v>2023</v>
      </c>
      <c r="B10251">
        <v>111</v>
      </c>
      <c r="C10251" s="1" t="s">
        <v>21</v>
      </c>
      <c r="D10251" t="s">
        <v>22</v>
      </c>
      <c r="E10251" t="s">
        <v>1516</v>
      </c>
      <c r="F10251" t="s">
        <v>1517</v>
      </c>
      <c r="G10251" t="s">
        <v>112</v>
      </c>
      <c r="H10251" t="s">
        <v>113</v>
      </c>
      <c r="I10251">
        <v>69</v>
      </c>
      <c r="J10251" s="1" t="s">
        <v>8900</v>
      </c>
      <c r="K10251" t="s">
        <v>8901</v>
      </c>
      <c r="L10251">
        <v>2</v>
      </c>
      <c r="M10251">
        <v>7025.38</v>
      </c>
    </row>
    <row r="10252" spans="1:13" x14ac:dyDescent="0.2">
      <c r="A10252">
        <v>2023</v>
      </c>
      <c r="B10252">
        <v>111</v>
      </c>
      <c r="C10252" s="1" t="s">
        <v>21</v>
      </c>
      <c r="D10252" t="s">
        <v>22</v>
      </c>
      <c r="E10252" t="s">
        <v>1516</v>
      </c>
      <c r="F10252" t="s">
        <v>1760</v>
      </c>
      <c r="G10252" t="s">
        <v>112</v>
      </c>
      <c r="H10252" t="s">
        <v>113</v>
      </c>
      <c r="I10252">
        <v>69</v>
      </c>
      <c r="J10252" s="1" t="s">
        <v>8900</v>
      </c>
      <c r="K10252" t="s">
        <v>8901</v>
      </c>
      <c r="L10252">
        <v>11</v>
      </c>
      <c r="M10252">
        <v>127272.87</v>
      </c>
    </row>
    <row r="10253" spans="1:13" x14ac:dyDescent="0.2">
      <c r="A10253">
        <v>2024</v>
      </c>
      <c r="B10253">
        <v>111</v>
      </c>
      <c r="C10253" s="1" t="s">
        <v>21</v>
      </c>
      <c r="D10253" t="s">
        <v>22</v>
      </c>
      <c r="E10253" t="s">
        <v>1516</v>
      </c>
      <c r="F10253" t="s">
        <v>1517</v>
      </c>
      <c r="G10253" t="s">
        <v>112</v>
      </c>
      <c r="H10253" t="s">
        <v>113</v>
      </c>
      <c r="I10253">
        <v>70</v>
      </c>
      <c r="J10253" s="1" t="s">
        <v>8900</v>
      </c>
      <c r="K10253" t="s">
        <v>8901</v>
      </c>
      <c r="L10253">
        <v>3</v>
      </c>
      <c r="M10253">
        <v>10729.68</v>
      </c>
    </row>
    <row r="10254" spans="1:13" x14ac:dyDescent="0.2">
      <c r="A10254">
        <v>2024</v>
      </c>
      <c r="B10254">
        <v>111</v>
      </c>
      <c r="C10254" s="1" t="s">
        <v>254</v>
      </c>
      <c r="D10254" t="s">
        <v>255</v>
      </c>
      <c r="E10254" t="s">
        <v>2260</v>
      </c>
      <c r="F10254" t="s">
        <v>2261</v>
      </c>
      <c r="G10254" t="s">
        <v>258</v>
      </c>
      <c r="H10254" t="s">
        <v>259</v>
      </c>
      <c r="I10254">
        <v>70</v>
      </c>
      <c r="J10254" s="1" t="s">
        <v>8902</v>
      </c>
      <c r="K10254" t="s">
        <v>7789</v>
      </c>
      <c r="L10254">
        <v>7</v>
      </c>
      <c r="M10254">
        <v>49950.95</v>
      </c>
    </row>
    <row r="10255" spans="1:13" x14ac:dyDescent="0.2">
      <c r="A10255">
        <v>2023</v>
      </c>
      <c r="B10255">
        <v>111</v>
      </c>
      <c r="C10255" s="1" t="s">
        <v>254</v>
      </c>
      <c r="D10255" t="s">
        <v>255</v>
      </c>
      <c r="E10255" t="s">
        <v>2260</v>
      </c>
      <c r="F10255" t="s">
        <v>2261</v>
      </c>
      <c r="G10255" t="s">
        <v>258</v>
      </c>
      <c r="H10255" t="s">
        <v>259</v>
      </c>
      <c r="I10255">
        <v>69</v>
      </c>
      <c r="J10255" s="1" t="s">
        <v>8902</v>
      </c>
      <c r="K10255" t="s">
        <v>7789</v>
      </c>
      <c r="L10255">
        <v>14</v>
      </c>
      <c r="M10255">
        <v>98117.88</v>
      </c>
    </row>
    <row r="10256" spans="1:13" x14ac:dyDescent="0.2">
      <c r="A10256">
        <v>2025</v>
      </c>
      <c r="B10256">
        <v>111</v>
      </c>
      <c r="C10256" s="1" t="s">
        <v>254</v>
      </c>
      <c r="D10256" t="s">
        <v>255</v>
      </c>
      <c r="E10256" t="s">
        <v>2260</v>
      </c>
      <c r="F10256" t="s">
        <v>2261</v>
      </c>
      <c r="G10256" t="s">
        <v>258</v>
      </c>
      <c r="H10256" t="s">
        <v>259</v>
      </c>
      <c r="I10256">
        <v>71</v>
      </c>
      <c r="J10256" s="1" t="s">
        <v>8902</v>
      </c>
      <c r="K10256" t="s">
        <v>7789</v>
      </c>
      <c r="L10256">
        <v>6</v>
      </c>
      <c r="M10256">
        <v>42815.1</v>
      </c>
    </row>
    <row r="10257" spans="1:13" x14ac:dyDescent="0.2">
      <c r="A10257">
        <v>2023</v>
      </c>
      <c r="B10257">
        <v>111</v>
      </c>
      <c r="C10257" s="1" t="s">
        <v>147</v>
      </c>
      <c r="D10257" t="s">
        <v>171</v>
      </c>
      <c r="E10257" t="s">
        <v>172</v>
      </c>
      <c r="F10257" t="s">
        <v>173</v>
      </c>
      <c r="G10257" t="s">
        <v>174</v>
      </c>
      <c r="H10257" t="s">
        <v>175</v>
      </c>
      <c r="I10257">
        <v>69</v>
      </c>
      <c r="J10257" s="1" t="s">
        <v>8903</v>
      </c>
      <c r="K10257" t="s">
        <v>8904</v>
      </c>
      <c r="L10257">
        <v>4</v>
      </c>
      <c r="M10257">
        <v>52729.57</v>
      </c>
    </row>
    <row r="10258" spans="1:13" x14ac:dyDescent="0.2">
      <c r="A10258">
        <v>2025</v>
      </c>
      <c r="B10258">
        <v>111</v>
      </c>
      <c r="C10258" s="1" t="s">
        <v>147</v>
      </c>
      <c r="D10258" t="s">
        <v>171</v>
      </c>
      <c r="E10258" t="s">
        <v>172</v>
      </c>
      <c r="F10258" t="s">
        <v>173</v>
      </c>
      <c r="G10258" t="s">
        <v>174</v>
      </c>
      <c r="H10258" t="s">
        <v>175</v>
      </c>
      <c r="I10258">
        <v>71</v>
      </c>
      <c r="J10258" s="1" t="s">
        <v>8903</v>
      </c>
      <c r="K10258" t="s">
        <v>8904</v>
      </c>
      <c r="L10258">
        <v>1</v>
      </c>
      <c r="M10258">
        <v>7818.92</v>
      </c>
    </row>
    <row r="10259" spans="1:13" x14ac:dyDescent="0.2">
      <c r="A10259">
        <v>2024</v>
      </c>
      <c r="B10259">
        <v>111</v>
      </c>
      <c r="C10259" s="1" t="s">
        <v>147</v>
      </c>
      <c r="D10259" t="s">
        <v>171</v>
      </c>
      <c r="E10259" t="s">
        <v>172</v>
      </c>
      <c r="F10259" t="s">
        <v>173</v>
      </c>
      <c r="G10259" t="s">
        <v>174</v>
      </c>
      <c r="H10259" t="s">
        <v>175</v>
      </c>
      <c r="I10259">
        <v>70</v>
      </c>
      <c r="J10259" s="1" t="s">
        <v>8903</v>
      </c>
      <c r="K10259" t="s">
        <v>8904</v>
      </c>
      <c r="L10259">
        <v>3</v>
      </c>
      <c r="M10259">
        <v>34255.68</v>
      </c>
    </row>
    <row r="10260" spans="1:13" x14ac:dyDescent="0.2">
      <c r="A10260">
        <v>2024</v>
      </c>
      <c r="B10260">
        <v>205</v>
      </c>
      <c r="C10260" s="1" t="s">
        <v>80</v>
      </c>
      <c r="D10260" t="s">
        <v>1966</v>
      </c>
      <c r="E10260" t="s">
        <v>2354</v>
      </c>
      <c r="F10260" t="s">
        <v>2355</v>
      </c>
      <c r="G10260" t="s">
        <v>211</v>
      </c>
      <c r="H10260" t="s">
        <v>212</v>
      </c>
      <c r="I10260">
        <v>70</v>
      </c>
      <c r="J10260" s="1" t="s">
        <v>8905</v>
      </c>
      <c r="K10260" t="s">
        <v>8906</v>
      </c>
      <c r="L10260">
        <v>6</v>
      </c>
      <c r="M10260">
        <v>51224.7</v>
      </c>
    </row>
    <row r="10261" spans="1:13" x14ac:dyDescent="0.2">
      <c r="A10261">
        <v>2023</v>
      </c>
      <c r="B10261">
        <v>111</v>
      </c>
      <c r="C10261" s="1" t="s">
        <v>21</v>
      </c>
      <c r="D10261" t="s">
        <v>208</v>
      </c>
      <c r="E10261" t="s">
        <v>209</v>
      </c>
      <c r="F10261" t="s">
        <v>210</v>
      </c>
      <c r="G10261" t="s">
        <v>211</v>
      </c>
      <c r="H10261" t="s">
        <v>212</v>
      </c>
      <c r="I10261">
        <v>69</v>
      </c>
      <c r="J10261" s="1" t="s">
        <v>8907</v>
      </c>
      <c r="K10261" t="s">
        <v>8908</v>
      </c>
      <c r="L10261">
        <v>4</v>
      </c>
      <c r="M10261">
        <v>47515.6</v>
      </c>
    </row>
    <row r="10262" spans="1:13" x14ac:dyDescent="0.2">
      <c r="A10262">
        <v>2024</v>
      </c>
      <c r="B10262">
        <v>111</v>
      </c>
      <c r="C10262" s="1" t="s">
        <v>1466</v>
      </c>
      <c r="D10262" t="s">
        <v>1467</v>
      </c>
      <c r="E10262" t="s">
        <v>2192</v>
      </c>
      <c r="F10262" t="s">
        <v>2193</v>
      </c>
      <c r="G10262" t="s">
        <v>25</v>
      </c>
      <c r="H10262" t="s">
        <v>26</v>
      </c>
      <c r="I10262">
        <v>70</v>
      </c>
      <c r="J10262" s="1" t="s">
        <v>8909</v>
      </c>
      <c r="K10262" t="s">
        <v>8910</v>
      </c>
      <c r="L10262">
        <v>2</v>
      </c>
      <c r="M10262">
        <v>77774.11</v>
      </c>
    </row>
    <row r="10263" spans="1:13" x14ac:dyDescent="0.2">
      <c r="A10263">
        <v>2023</v>
      </c>
      <c r="B10263">
        <v>111</v>
      </c>
      <c r="C10263" s="1" t="s">
        <v>1466</v>
      </c>
      <c r="D10263" t="s">
        <v>1467</v>
      </c>
      <c r="E10263" t="s">
        <v>2192</v>
      </c>
      <c r="F10263" t="s">
        <v>2193</v>
      </c>
      <c r="G10263" t="s">
        <v>25</v>
      </c>
      <c r="H10263" t="s">
        <v>26</v>
      </c>
      <c r="I10263">
        <v>69</v>
      </c>
      <c r="J10263" s="1" t="s">
        <v>8909</v>
      </c>
      <c r="K10263" t="s">
        <v>8910</v>
      </c>
      <c r="L10263">
        <v>2</v>
      </c>
      <c r="M10263">
        <v>77073.440000000002</v>
      </c>
    </row>
    <row r="10264" spans="1:13" x14ac:dyDescent="0.2">
      <c r="A10264">
        <v>2024</v>
      </c>
      <c r="B10264">
        <v>111</v>
      </c>
      <c r="C10264" s="1" t="s">
        <v>147</v>
      </c>
      <c r="D10264" t="s">
        <v>171</v>
      </c>
      <c r="E10264" t="s">
        <v>172</v>
      </c>
      <c r="F10264" t="s">
        <v>173</v>
      </c>
      <c r="G10264" t="s">
        <v>174</v>
      </c>
      <c r="H10264" t="s">
        <v>175</v>
      </c>
      <c r="I10264">
        <v>70</v>
      </c>
      <c r="J10264" s="1" t="s">
        <v>8911</v>
      </c>
      <c r="K10264" t="s">
        <v>3071</v>
      </c>
      <c r="L10264">
        <v>3</v>
      </c>
      <c r="M10264">
        <v>30656.04</v>
      </c>
    </row>
    <row r="10265" spans="1:13" x14ac:dyDescent="0.2">
      <c r="A10265">
        <v>2023</v>
      </c>
      <c r="B10265">
        <v>111</v>
      </c>
      <c r="C10265" s="1" t="s">
        <v>147</v>
      </c>
      <c r="D10265" t="s">
        <v>171</v>
      </c>
      <c r="E10265" t="s">
        <v>172</v>
      </c>
      <c r="F10265" t="s">
        <v>173</v>
      </c>
      <c r="G10265" t="s">
        <v>174</v>
      </c>
      <c r="H10265" t="s">
        <v>175</v>
      </c>
      <c r="I10265">
        <v>69</v>
      </c>
      <c r="J10265" s="1" t="s">
        <v>8911</v>
      </c>
      <c r="K10265" t="s">
        <v>3071</v>
      </c>
      <c r="L10265">
        <v>3</v>
      </c>
      <c r="M10265">
        <v>40572.44</v>
      </c>
    </row>
    <row r="10266" spans="1:13" x14ac:dyDescent="0.2">
      <c r="A10266">
        <v>2023</v>
      </c>
      <c r="B10266">
        <v>205</v>
      </c>
      <c r="C10266" s="1" t="s">
        <v>254</v>
      </c>
      <c r="D10266" t="s">
        <v>1966</v>
      </c>
      <c r="E10266" t="s">
        <v>1967</v>
      </c>
      <c r="F10266" t="s">
        <v>1968</v>
      </c>
      <c r="G10266" t="s">
        <v>211</v>
      </c>
      <c r="H10266" t="s">
        <v>212</v>
      </c>
      <c r="I10266">
        <v>69</v>
      </c>
      <c r="J10266" s="1" t="s">
        <v>8912</v>
      </c>
      <c r="K10266" t="s">
        <v>8913</v>
      </c>
      <c r="L10266">
        <v>12</v>
      </c>
      <c r="M10266">
        <v>100896</v>
      </c>
    </row>
    <row r="10267" spans="1:13" x14ac:dyDescent="0.2">
      <c r="A10267">
        <v>2024</v>
      </c>
      <c r="B10267">
        <v>205</v>
      </c>
      <c r="C10267" s="1" t="s">
        <v>254</v>
      </c>
      <c r="D10267" t="s">
        <v>1966</v>
      </c>
      <c r="E10267" t="s">
        <v>1967</v>
      </c>
      <c r="F10267" t="s">
        <v>1968</v>
      </c>
      <c r="G10267" t="s">
        <v>211</v>
      </c>
      <c r="H10267" t="s">
        <v>212</v>
      </c>
      <c r="I10267">
        <v>70</v>
      </c>
      <c r="J10267" s="1" t="s">
        <v>8912</v>
      </c>
      <c r="K10267" t="s">
        <v>8913</v>
      </c>
      <c r="L10267">
        <v>6</v>
      </c>
      <c r="M10267">
        <v>51365.22</v>
      </c>
    </row>
    <row r="10268" spans="1:13" x14ac:dyDescent="0.2">
      <c r="A10268">
        <v>2025</v>
      </c>
      <c r="B10268">
        <v>205</v>
      </c>
      <c r="C10268" s="1" t="s">
        <v>254</v>
      </c>
      <c r="D10268" t="s">
        <v>1966</v>
      </c>
      <c r="E10268" t="s">
        <v>1967</v>
      </c>
      <c r="F10268" t="s">
        <v>1968</v>
      </c>
      <c r="G10268" t="s">
        <v>211</v>
      </c>
      <c r="H10268" t="s">
        <v>212</v>
      </c>
      <c r="I10268">
        <v>71</v>
      </c>
      <c r="J10268" s="1" t="s">
        <v>8912</v>
      </c>
      <c r="K10268" t="s">
        <v>8913</v>
      </c>
      <c r="L10268">
        <v>6</v>
      </c>
      <c r="M10268">
        <v>51365.22</v>
      </c>
    </row>
    <row r="10269" spans="1:13" x14ac:dyDescent="0.2">
      <c r="A10269">
        <v>2023</v>
      </c>
      <c r="B10269">
        <v>211</v>
      </c>
      <c r="C10269" s="1" t="s">
        <v>147</v>
      </c>
      <c r="D10269" t="s">
        <v>1683</v>
      </c>
      <c r="E10269" t="s">
        <v>1684</v>
      </c>
      <c r="F10269" t="s">
        <v>1685</v>
      </c>
      <c r="G10269" t="s">
        <v>174</v>
      </c>
      <c r="H10269" t="s">
        <v>175</v>
      </c>
      <c r="I10269">
        <v>69</v>
      </c>
      <c r="J10269" s="1" t="s">
        <v>8914</v>
      </c>
      <c r="K10269" t="s">
        <v>8915</v>
      </c>
      <c r="L10269">
        <v>1</v>
      </c>
      <c r="M10269">
        <v>24224.47</v>
      </c>
    </row>
    <row r="10270" spans="1:13" x14ac:dyDescent="0.2">
      <c r="A10270">
        <v>2024</v>
      </c>
      <c r="B10270">
        <v>211</v>
      </c>
      <c r="C10270" s="1" t="s">
        <v>147</v>
      </c>
      <c r="D10270" t="s">
        <v>171</v>
      </c>
      <c r="E10270" t="s">
        <v>172</v>
      </c>
      <c r="F10270" t="s">
        <v>173</v>
      </c>
      <c r="G10270" t="s">
        <v>174</v>
      </c>
      <c r="H10270" t="s">
        <v>175</v>
      </c>
      <c r="I10270">
        <v>70</v>
      </c>
      <c r="J10270" s="1" t="s">
        <v>8914</v>
      </c>
      <c r="K10270" t="s">
        <v>8915</v>
      </c>
      <c r="L10270">
        <v>5</v>
      </c>
      <c r="M10270">
        <v>49893.52</v>
      </c>
    </row>
    <row r="10271" spans="1:13" x14ac:dyDescent="0.2">
      <c r="A10271">
        <v>2024</v>
      </c>
      <c r="B10271">
        <v>211</v>
      </c>
      <c r="C10271" s="1" t="s">
        <v>147</v>
      </c>
      <c r="D10271" t="s">
        <v>1683</v>
      </c>
      <c r="E10271" t="s">
        <v>1684</v>
      </c>
      <c r="F10271" t="s">
        <v>1685</v>
      </c>
      <c r="G10271" t="s">
        <v>174</v>
      </c>
      <c r="H10271" t="s">
        <v>175</v>
      </c>
      <c r="I10271">
        <v>70</v>
      </c>
      <c r="J10271" s="1" t="s">
        <v>8914</v>
      </c>
      <c r="K10271" t="s">
        <v>8915</v>
      </c>
      <c r="L10271">
        <v>2</v>
      </c>
      <c r="M10271">
        <v>46823.48</v>
      </c>
    </row>
    <row r="10272" spans="1:13" x14ac:dyDescent="0.2">
      <c r="A10272">
        <v>2025</v>
      </c>
      <c r="B10272">
        <v>211</v>
      </c>
      <c r="C10272" s="1" t="s">
        <v>147</v>
      </c>
      <c r="D10272" t="s">
        <v>171</v>
      </c>
      <c r="E10272" t="s">
        <v>172</v>
      </c>
      <c r="F10272" t="s">
        <v>173</v>
      </c>
      <c r="G10272" t="s">
        <v>174</v>
      </c>
      <c r="H10272" t="s">
        <v>175</v>
      </c>
      <c r="I10272">
        <v>71</v>
      </c>
      <c r="J10272" s="1" t="s">
        <v>8914</v>
      </c>
      <c r="K10272" t="s">
        <v>8915</v>
      </c>
      <c r="L10272">
        <v>1</v>
      </c>
      <c r="M10272">
        <v>7818.92</v>
      </c>
    </row>
    <row r="10273" spans="1:13" x14ac:dyDescent="0.2">
      <c r="A10273">
        <v>2024</v>
      </c>
      <c r="B10273">
        <v>201</v>
      </c>
      <c r="C10273" s="1" t="s">
        <v>21</v>
      </c>
      <c r="D10273" t="s">
        <v>22</v>
      </c>
      <c r="E10273" t="s">
        <v>2650</v>
      </c>
      <c r="F10273" t="s">
        <v>2651</v>
      </c>
      <c r="G10273" t="s">
        <v>112</v>
      </c>
      <c r="H10273" t="s">
        <v>113</v>
      </c>
      <c r="I10273">
        <v>70</v>
      </c>
      <c r="J10273" s="1" t="s">
        <v>8916</v>
      </c>
      <c r="K10273" t="s">
        <v>8917</v>
      </c>
      <c r="L10273">
        <v>13</v>
      </c>
      <c r="M10273">
        <v>1495099.59</v>
      </c>
    </row>
    <row r="10274" spans="1:13" x14ac:dyDescent="0.2">
      <c r="A10274">
        <v>2025</v>
      </c>
      <c r="B10274">
        <v>201</v>
      </c>
      <c r="C10274" s="1" t="s">
        <v>21</v>
      </c>
      <c r="D10274" t="s">
        <v>22</v>
      </c>
      <c r="E10274" t="s">
        <v>2650</v>
      </c>
      <c r="F10274" t="s">
        <v>2651</v>
      </c>
      <c r="G10274" t="s">
        <v>112</v>
      </c>
      <c r="H10274" t="s">
        <v>113</v>
      </c>
      <c r="I10274">
        <v>71</v>
      </c>
      <c r="J10274" s="1" t="s">
        <v>8916</v>
      </c>
      <c r="K10274" t="s">
        <v>8917</v>
      </c>
      <c r="L10274">
        <v>4</v>
      </c>
      <c r="M10274">
        <v>474950.52</v>
      </c>
    </row>
    <row r="10275" spans="1:13" x14ac:dyDescent="0.2">
      <c r="A10275">
        <v>2023</v>
      </c>
      <c r="B10275">
        <v>201</v>
      </c>
      <c r="C10275" s="1" t="s">
        <v>21</v>
      </c>
      <c r="D10275" t="s">
        <v>22</v>
      </c>
      <c r="E10275" t="s">
        <v>2650</v>
      </c>
      <c r="F10275" t="s">
        <v>2651</v>
      </c>
      <c r="G10275" t="s">
        <v>112</v>
      </c>
      <c r="H10275" t="s">
        <v>113</v>
      </c>
      <c r="I10275">
        <v>69</v>
      </c>
      <c r="J10275" s="1" t="s">
        <v>8916</v>
      </c>
      <c r="K10275" t="s">
        <v>8917</v>
      </c>
      <c r="L10275">
        <v>11</v>
      </c>
      <c r="M10275">
        <v>1385043</v>
      </c>
    </row>
    <row r="10276" spans="1:13" x14ac:dyDescent="0.2">
      <c r="A10276">
        <v>2024</v>
      </c>
      <c r="B10276">
        <v>205</v>
      </c>
      <c r="C10276" s="1" t="s">
        <v>48</v>
      </c>
      <c r="D10276" t="s">
        <v>49</v>
      </c>
      <c r="E10276" t="s">
        <v>74</v>
      </c>
      <c r="F10276" t="s">
        <v>75</v>
      </c>
      <c r="G10276" t="s">
        <v>76</v>
      </c>
      <c r="H10276" t="s">
        <v>77</v>
      </c>
      <c r="I10276">
        <v>70</v>
      </c>
      <c r="J10276" s="1" t="s">
        <v>8918</v>
      </c>
      <c r="K10276" t="s">
        <v>8919</v>
      </c>
      <c r="L10276">
        <v>12</v>
      </c>
      <c r="M10276">
        <v>286774.92</v>
      </c>
    </row>
    <row r="10277" spans="1:13" x14ac:dyDescent="0.2">
      <c r="A10277">
        <v>2023</v>
      </c>
      <c r="B10277">
        <v>205</v>
      </c>
      <c r="C10277" s="1" t="s">
        <v>48</v>
      </c>
      <c r="D10277" t="s">
        <v>49</v>
      </c>
      <c r="E10277" t="s">
        <v>74</v>
      </c>
      <c r="F10277" t="s">
        <v>75</v>
      </c>
      <c r="G10277" t="s">
        <v>76</v>
      </c>
      <c r="H10277" t="s">
        <v>77</v>
      </c>
      <c r="I10277">
        <v>69</v>
      </c>
      <c r="J10277" s="1" t="s">
        <v>8918</v>
      </c>
      <c r="K10277" t="s">
        <v>8919</v>
      </c>
      <c r="L10277">
        <v>13</v>
      </c>
      <c r="M10277">
        <v>340964.65</v>
      </c>
    </row>
    <row r="10278" spans="1:13" x14ac:dyDescent="0.2">
      <c r="A10278">
        <v>2025</v>
      </c>
      <c r="B10278">
        <v>205</v>
      </c>
      <c r="C10278" s="1" t="s">
        <v>48</v>
      </c>
      <c r="D10278" t="s">
        <v>49</v>
      </c>
      <c r="E10278" t="s">
        <v>74</v>
      </c>
      <c r="F10278" t="s">
        <v>75</v>
      </c>
      <c r="G10278" t="s">
        <v>76</v>
      </c>
      <c r="H10278" t="s">
        <v>77</v>
      </c>
      <c r="I10278">
        <v>71</v>
      </c>
      <c r="J10278" s="1" t="s">
        <v>8918</v>
      </c>
      <c r="K10278" t="s">
        <v>8919</v>
      </c>
      <c r="L10278">
        <v>6</v>
      </c>
      <c r="M10278">
        <v>143457.09</v>
      </c>
    </row>
    <row r="10279" spans="1:13" x14ac:dyDescent="0.2">
      <c r="A10279">
        <v>2025</v>
      </c>
      <c r="B10279">
        <v>207</v>
      </c>
      <c r="C10279" s="1" t="s">
        <v>133</v>
      </c>
      <c r="D10279" t="s">
        <v>2941</v>
      </c>
      <c r="E10279" t="s">
        <v>3727</v>
      </c>
      <c r="F10279" t="s">
        <v>3728</v>
      </c>
      <c r="G10279" t="s">
        <v>25</v>
      </c>
      <c r="H10279" t="s">
        <v>26</v>
      </c>
      <c r="I10279">
        <v>71</v>
      </c>
      <c r="J10279" s="1" t="s">
        <v>8920</v>
      </c>
      <c r="K10279" t="s">
        <v>8921</v>
      </c>
      <c r="L10279">
        <v>1</v>
      </c>
      <c r="M10279">
        <v>48577.3</v>
      </c>
    </row>
    <row r="10280" spans="1:13" x14ac:dyDescent="0.2">
      <c r="A10280">
        <v>2025</v>
      </c>
      <c r="B10280">
        <v>201</v>
      </c>
      <c r="C10280" s="1" t="s">
        <v>1466</v>
      </c>
      <c r="D10280" t="s">
        <v>1467</v>
      </c>
      <c r="E10280" t="s">
        <v>1671</v>
      </c>
      <c r="F10280" t="s">
        <v>1672</v>
      </c>
      <c r="G10280" t="s">
        <v>25</v>
      </c>
      <c r="H10280" t="s">
        <v>26</v>
      </c>
      <c r="I10280">
        <v>71</v>
      </c>
      <c r="J10280" s="1" t="s">
        <v>8922</v>
      </c>
      <c r="K10280" t="s">
        <v>8923</v>
      </c>
      <c r="L10280">
        <v>9</v>
      </c>
      <c r="M10280">
        <v>359455.05</v>
      </c>
    </row>
    <row r="10281" spans="1:13" x14ac:dyDescent="0.2">
      <c r="A10281">
        <v>2023</v>
      </c>
      <c r="B10281">
        <v>201</v>
      </c>
      <c r="C10281" s="1" t="s">
        <v>1466</v>
      </c>
      <c r="D10281" t="s">
        <v>1467</v>
      </c>
      <c r="E10281" t="s">
        <v>2192</v>
      </c>
      <c r="F10281" t="s">
        <v>2193</v>
      </c>
      <c r="G10281" t="s">
        <v>25</v>
      </c>
      <c r="H10281" t="s">
        <v>26</v>
      </c>
      <c r="I10281">
        <v>69</v>
      </c>
      <c r="J10281" s="1" t="s">
        <v>8922</v>
      </c>
      <c r="K10281" t="s">
        <v>8923</v>
      </c>
      <c r="L10281">
        <v>11</v>
      </c>
      <c r="M10281">
        <v>423903.92</v>
      </c>
    </row>
    <row r="10282" spans="1:13" x14ac:dyDescent="0.2">
      <c r="A10282">
        <v>2024</v>
      </c>
      <c r="B10282">
        <v>201</v>
      </c>
      <c r="C10282" s="1" t="s">
        <v>1466</v>
      </c>
      <c r="D10282" t="s">
        <v>1467</v>
      </c>
      <c r="E10282" t="s">
        <v>1671</v>
      </c>
      <c r="F10282" t="s">
        <v>1672</v>
      </c>
      <c r="G10282" t="s">
        <v>25</v>
      </c>
      <c r="H10282" t="s">
        <v>26</v>
      </c>
      <c r="I10282">
        <v>70</v>
      </c>
      <c r="J10282" s="1" t="s">
        <v>8922</v>
      </c>
      <c r="K10282" t="s">
        <v>8923</v>
      </c>
      <c r="L10282">
        <v>6</v>
      </c>
      <c r="M10282">
        <v>239636.7</v>
      </c>
    </row>
    <row r="10283" spans="1:13" x14ac:dyDescent="0.2">
      <c r="A10283">
        <v>2024</v>
      </c>
      <c r="B10283">
        <v>201</v>
      </c>
      <c r="C10283" s="1" t="s">
        <v>1466</v>
      </c>
      <c r="D10283" t="s">
        <v>1467</v>
      </c>
      <c r="E10283" t="s">
        <v>2192</v>
      </c>
      <c r="F10283" t="s">
        <v>2193</v>
      </c>
      <c r="G10283" t="s">
        <v>25</v>
      </c>
      <c r="H10283" t="s">
        <v>26</v>
      </c>
      <c r="I10283">
        <v>70</v>
      </c>
      <c r="J10283" s="1" t="s">
        <v>8922</v>
      </c>
      <c r="K10283" t="s">
        <v>8923</v>
      </c>
      <c r="L10283">
        <v>5</v>
      </c>
      <c r="M10283">
        <v>196186.95</v>
      </c>
    </row>
    <row r="10284" spans="1:13" x14ac:dyDescent="0.2">
      <c r="A10284">
        <v>2024</v>
      </c>
      <c r="B10284">
        <v>205</v>
      </c>
      <c r="C10284" s="1" t="s">
        <v>133</v>
      </c>
      <c r="D10284" t="s">
        <v>1704</v>
      </c>
      <c r="E10284" t="s">
        <v>2466</v>
      </c>
      <c r="F10284" t="s">
        <v>2467</v>
      </c>
      <c r="G10284" t="s">
        <v>25</v>
      </c>
      <c r="H10284" t="s">
        <v>26</v>
      </c>
      <c r="I10284">
        <v>70</v>
      </c>
      <c r="J10284" s="1" t="s">
        <v>8924</v>
      </c>
      <c r="K10284" t="s">
        <v>8925</v>
      </c>
      <c r="L10284">
        <v>57.06</v>
      </c>
      <c r="M10284">
        <v>525512.84</v>
      </c>
    </row>
    <row r="10285" spans="1:13" x14ac:dyDescent="0.2">
      <c r="A10285">
        <v>2025</v>
      </c>
      <c r="B10285">
        <v>205</v>
      </c>
      <c r="C10285" s="1" t="s">
        <v>133</v>
      </c>
      <c r="D10285" t="s">
        <v>1704</v>
      </c>
      <c r="E10285" t="s">
        <v>2466</v>
      </c>
      <c r="F10285" t="s">
        <v>2467</v>
      </c>
      <c r="G10285" t="s">
        <v>25</v>
      </c>
      <c r="H10285" t="s">
        <v>26</v>
      </c>
      <c r="I10285">
        <v>71</v>
      </c>
      <c r="J10285" s="1" t="s">
        <v>8924</v>
      </c>
      <c r="K10285" t="s">
        <v>8925</v>
      </c>
      <c r="L10285">
        <v>22.03</v>
      </c>
      <c r="M10285">
        <v>202892.53</v>
      </c>
    </row>
    <row r="10286" spans="1:13" x14ac:dyDescent="0.2">
      <c r="A10286">
        <v>2025</v>
      </c>
      <c r="B10286">
        <v>205</v>
      </c>
      <c r="C10286" s="1" t="s">
        <v>147</v>
      </c>
      <c r="D10286" t="s">
        <v>171</v>
      </c>
      <c r="E10286" t="s">
        <v>172</v>
      </c>
      <c r="F10286" t="s">
        <v>173</v>
      </c>
      <c r="G10286" t="s">
        <v>174</v>
      </c>
      <c r="H10286" t="s">
        <v>175</v>
      </c>
      <c r="I10286">
        <v>71</v>
      </c>
      <c r="J10286" s="1" t="s">
        <v>8926</v>
      </c>
      <c r="K10286" t="s">
        <v>8927</v>
      </c>
      <c r="L10286">
        <v>1</v>
      </c>
      <c r="M10286">
        <v>7818.92</v>
      </c>
    </row>
    <row r="10287" spans="1:13" x14ac:dyDescent="0.2">
      <c r="A10287">
        <v>2023</v>
      </c>
      <c r="B10287">
        <v>207</v>
      </c>
      <c r="C10287" s="1" t="s">
        <v>21</v>
      </c>
      <c r="D10287" t="s">
        <v>22</v>
      </c>
      <c r="E10287" t="s">
        <v>2685</v>
      </c>
      <c r="F10287" t="s">
        <v>2686</v>
      </c>
      <c r="G10287" t="s">
        <v>112</v>
      </c>
      <c r="H10287" t="s">
        <v>113</v>
      </c>
      <c r="I10287">
        <v>69</v>
      </c>
      <c r="J10287" s="1" t="s">
        <v>8928</v>
      </c>
      <c r="K10287" t="s">
        <v>8929</v>
      </c>
      <c r="L10287">
        <v>6</v>
      </c>
      <c r="M10287">
        <v>472509.84</v>
      </c>
    </row>
    <row r="10288" spans="1:13" x14ac:dyDescent="0.2">
      <c r="A10288">
        <v>2025</v>
      </c>
      <c r="B10288">
        <v>207</v>
      </c>
      <c r="C10288" s="1" t="s">
        <v>21</v>
      </c>
      <c r="D10288" t="s">
        <v>22</v>
      </c>
      <c r="E10288" t="s">
        <v>2685</v>
      </c>
      <c r="F10288" t="s">
        <v>2686</v>
      </c>
      <c r="G10288" t="s">
        <v>112</v>
      </c>
      <c r="H10288" t="s">
        <v>113</v>
      </c>
      <c r="I10288">
        <v>71</v>
      </c>
      <c r="J10288" s="1" t="s">
        <v>8928</v>
      </c>
      <c r="K10288" t="s">
        <v>8929</v>
      </c>
      <c r="L10288">
        <v>2</v>
      </c>
      <c r="M10288">
        <v>157503.28</v>
      </c>
    </row>
    <row r="10289" spans="1:13" x14ac:dyDescent="0.2">
      <c r="A10289">
        <v>2024</v>
      </c>
      <c r="B10289">
        <v>207</v>
      </c>
      <c r="C10289" s="1" t="s">
        <v>21</v>
      </c>
      <c r="D10289" t="s">
        <v>22</v>
      </c>
      <c r="E10289" t="s">
        <v>2685</v>
      </c>
      <c r="F10289" t="s">
        <v>2686</v>
      </c>
      <c r="G10289" t="s">
        <v>112</v>
      </c>
      <c r="H10289" t="s">
        <v>113</v>
      </c>
      <c r="I10289">
        <v>70</v>
      </c>
      <c r="J10289" s="1" t="s">
        <v>8928</v>
      </c>
      <c r="K10289" t="s">
        <v>8929</v>
      </c>
      <c r="L10289">
        <v>4</v>
      </c>
      <c r="M10289">
        <v>315006.56</v>
      </c>
    </row>
    <row r="10290" spans="1:13" x14ac:dyDescent="0.2">
      <c r="A10290">
        <v>2025</v>
      </c>
      <c r="B10290">
        <v>111</v>
      </c>
      <c r="C10290" s="1" t="s">
        <v>147</v>
      </c>
      <c r="D10290" t="s">
        <v>171</v>
      </c>
      <c r="E10290" t="s">
        <v>172</v>
      </c>
      <c r="F10290" t="s">
        <v>173</v>
      </c>
      <c r="G10290" t="s">
        <v>174</v>
      </c>
      <c r="H10290" t="s">
        <v>175</v>
      </c>
      <c r="I10290">
        <v>71</v>
      </c>
      <c r="J10290" s="1" t="s">
        <v>8930</v>
      </c>
      <c r="K10290" t="s">
        <v>8931</v>
      </c>
      <c r="L10290">
        <v>2</v>
      </c>
      <c r="M10290">
        <v>15637.84</v>
      </c>
    </row>
    <row r="10291" spans="1:13" x14ac:dyDescent="0.2">
      <c r="A10291">
        <v>2024</v>
      </c>
      <c r="B10291">
        <v>111</v>
      </c>
      <c r="C10291" s="1" t="s">
        <v>147</v>
      </c>
      <c r="D10291" t="s">
        <v>171</v>
      </c>
      <c r="E10291" t="s">
        <v>172</v>
      </c>
      <c r="F10291" t="s">
        <v>173</v>
      </c>
      <c r="G10291" t="s">
        <v>174</v>
      </c>
      <c r="H10291" t="s">
        <v>175</v>
      </c>
      <c r="I10291">
        <v>70</v>
      </c>
      <c r="J10291" s="1" t="s">
        <v>8930</v>
      </c>
      <c r="K10291" t="s">
        <v>8931</v>
      </c>
      <c r="L10291">
        <v>3</v>
      </c>
      <c r="M10291">
        <v>27056.400000000001</v>
      </c>
    </row>
    <row r="10292" spans="1:13" x14ac:dyDescent="0.2">
      <c r="A10292">
        <v>2024</v>
      </c>
      <c r="B10292">
        <v>111</v>
      </c>
      <c r="C10292" s="1" t="s">
        <v>147</v>
      </c>
      <c r="D10292" t="s">
        <v>1683</v>
      </c>
      <c r="E10292" t="s">
        <v>1193</v>
      </c>
      <c r="F10292" t="s">
        <v>1437</v>
      </c>
      <c r="G10292" t="s">
        <v>174</v>
      </c>
      <c r="H10292" t="s">
        <v>175</v>
      </c>
      <c r="I10292">
        <v>70</v>
      </c>
      <c r="J10292" s="1" t="s">
        <v>8930</v>
      </c>
      <c r="K10292" t="s">
        <v>8931</v>
      </c>
      <c r="L10292">
        <v>4</v>
      </c>
      <c r="M10292">
        <v>46589.18</v>
      </c>
    </row>
    <row r="10293" spans="1:13" x14ac:dyDescent="0.2">
      <c r="A10293">
        <v>2023</v>
      </c>
      <c r="B10293">
        <v>111</v>
      </c>
      <c r="C10293" s="1" t="s">
        <v>147</v>
      </c>
      <c r="D10293" t="s">
        <v>1683</v>
      </c>
      <c r="E10293" t="s">
        <v>1193</v>
      </c>
      <c r="F10293" t="s">
        <v>1437</v>
      </c>
      <c r="G10293" t="s">
        <v>174</v>
      </c>
      <c r="H10293" t="s">
        <v>175</v>
      </c>
      <c r="I10293">
        <v>69</v>
      </c>
      <c r="J10293" s="1" t="s">
        <v>8930</v>
      </c>
      <c r="K10293" t="s">
        <v>8931</v>
      </c>
      <c r="L10293">
        <v>1</v>
      </c>
      <c r="M10293">
        <v>11663.9</v>
      </c>
    </row>
    <row r="10294" spans="1:13" x14ac:dyDescent="0.2">
      <c r="A10294">
        <v>2023</v>
      </c>
      <c r="B10294">
        <v>111</v>
      </c>
      <c r="C10294" s="1" t="s">
        <v>147</v>
      </c>
      <c r="D10294" t="s">
        <v>1683</v>
      </c>
      <c r="E10294" t="s">
        <v>1193</v>
      </c>
      <c r="F10294" t="s">
        <v>1194</v>
      </c>
      <c r="G10294" t="s">
        <v>174</v>
      </c>
      <c r="H10294" t="s">
        <v>175</v>
      </c>
      <c r="I10294">
        <v>69</v>
      </c>
      <c r="J10294" s="1" t="s">
        <v>8930</v>
      </c>
      <c r="K10294" t="s">
        <v>8931</v>
      </c>
      <c r="L10294">
        <v>3</v>
      </c>
      <c r="M10294">
        <v>25777.439999999999</v>
      </c>
    </row>
    <row r="10295" spans="1:13" x14ac:dyDescent="0.2">
      <c r="A10295">
        <v>2023</v>
      </c>
      <c r="B10295">
        <v>205</v>
      </c>
      <c r="C10295" s="1" t="s">
        <v>133</v>
      </c>
      <c r="D10295" t="s">
        <v>1675</v>
      </c>
      <c r="E10295" t="s">
        <v>2296</v>
      </c>
      <c r="F10295" t="s">
        <v>2297</v>
      </c>
      <c r="G10295" t="s">
        <v>25</v>
      </c>
      <c r="H10295" t="s">
        <v>26</v>
      </c>
      <c r="I10295">
        <v>69</v>
      </c>
      <c r="J10295" s="1" t="s">
        <v>8932</v>
      </c>
      <c r="K10295" t="s">
        <v>8933</v>
      </c>
      <c r="L10295">
        <v>3</v>
      </c>
      <c r="M10295">
        <v>264000</v>
      </c>
    </row>
    <row r="10296" spans="1:13" x14ac:dyDescent="0.2">
      <c r="A10296">
        <v>2023</v>
      </c>
      <c r="B10296">
        <v>205</v>
      </c>
      <c r="C10296" s="1" t="s">
        <v>147</v>
      </c>
      <c r="D10296" t="s">
        <v>171</v>
      </c>
      <c r="E10296" t="s">
        <v>172</v>
      </c>
      <c r="F10296" t="s">
        <v>173</v>
      </c>
      <c r="G10296" t="s">
        <v>174</v>
      </c>
      <c r="H10296" t="s">
        <v>175</v>
      </c>
      <c r="I10296">
        <v>69</v>
      </c>
      <c r="J10296" s="1" t="s">
        <v>8934</v>
      </c>
      <c r="K10296" t="s">
        <v>8935</v>
      </c>
      <c r="L10296">
        <v>3</v>
      </c>
      <c r="M10296">
        <v>40572.44</v>
      </c>
    </row>
    <row r="10297" spans="1:13" x14ac:dyDescent="0.2">
      <c r="A10297">
        <v>2023</v>
      </c>
      <c r="B10297">
        <v>205</v>
      </c>
      <c r="C10297" s="1" t="s">
        <v>133</v>
      </c>
      <c r="D10297" t="s">
        <v>1547</v>
      </c>
      <c r="E10297" t="s">
        <v>1548</v>
      </c>
      <c r="F10297" t="s">
        <v>1626</v>
      </c>
      <c r="G10297" t="s">
        <v>25</v>
      </c>
      <c r="H10297" t="s">
        <v>26</v>
      </c>
      <c r="I10297">
        <v>69</v>
      </c>
      <c r="J10297" s="1" t="s">
        <v>8936</v>
      </c>
      <c r="K10297" t="s">
        <v>8937</v>
      </c>
      <c r="L10297">
        <v>2</v>
      </c>
      <c r="M10297">
        <v>69066</v>
      </c>
    </row>
    <row r="10298" spans="1:13" x14ac:dyDescent="0.2">
      <c r="A10298">
        <v>2023</v>
      </c>
      <c r="B10298">
        <v>205</v>
      </c>
      <c r="C10298" s="1" t="s">
        <v>133</v>
      </c>
      <c r="D10298" t="s">
        <v>1547</v>
      </c>
      <c r="E10298" t="s">
        <v>2658</v>
      </c>
      <c r="F10298" t="s">
        <v>2659</v>
      </c>
      <c r="G10298" t="s">
        <v>25</v>
      </c>
      <c r="H10298" t="s">
        <v>26</v>
      </c>
      <c r="I10298">
        <v>69</v>
      </c>
      <c r="J10298" s="1" t="s">
        <v>8936</v>
      </c>
      <c r="K10298" t="s">
        <v>8937</v>
      </c>
      <c r="L10298">
        <v>4</v>
      </c>
      <c r="M10298">
        <v>225100.79999999999</v>
      </c>
    </row>
    <row r="10299" spans="1:13" x14ac:dyDescent="0.2">
      <c r="A10299">
        <v>2023</v>
      </c>
      <c r="B10299">
        <v>111</v>
      </c>
      <c r="C10299" s="1" t="s">
        <v>21</v>
      </c>
      <c r="D10299" t="s">
        <v>22</v>
      </c>
      <c r="E10299" t="s">
        <v>23</v>
      </c>
      <c r="F10299" t="s">
        <v>24</v>
      </c>
      <c r="G10299" t="s">
        <v>25</v>
      </c>
      <c r="H10299" t="s">
        <v>26</v>
      </c>
      <c r="I10299">
        <v>69</v>
      </c>
      <c r="J10299" s="1" t="s">
        <v>8938</v>
      </c>
      <c r="K10299" t="s">
        <v>8939</v>
      </c>
      <c r="L10299">
        <v>9</v>
      </c>
      <c r="M10299">
        <v>9366.7199999999993</v>
      </c>
    </row>
    <row r="10300" spans="1:13" x14ac:dyDescent="0.2">
      <c r="A10300">
        <v>2024</v>
      </c>
      <c r="B10300">
        <v>111</v>
      </c>
      <c r="C10300" s="1" t="s">
        <v>21</v>
      </c>
      <c r="D10300" t="s">
        <v>22</v>
      </c>
      <c r="E10300" t="s">
        <v>23</v>
      </c>
      <c r="F10300" t="s">
        <v>24</v>
      </c>
      <c r="G10300" t="s">
        <v>25</v>
      </c>
      <c r="H10300" t="s">
        <v>26</v>
      </c>
      <c r="I10300">
        <v>70</v>
      </c>
      <c r="J10300" s="1" t="s">
        <v>8938</v>
      </c>
      <c r="K10300" t="s">
        <v>8939</v>
      </c>
      <c r="L10300">
        <v>6</v>
      </c>
      <c r="M10300">
        <v>8339.52</v>
      </c>
    </row>
    <row r="10301" spans="1:13" x14ac:dyDescent="0.2">
      <c r="A10301">
        <v>2024</v>
      </c>
      <c r="B10301">
        <v>111</v>
      </c>
      <c r="C10301" s="1" t="s">
        <v>80</v>
      </c>
      <c r="D10301" t="s">
        <v>590</v>
      </c>
      <c r="E10301" t="s">
        <v>209</v>
      </c>
      <c r="F10301" t="s">
        <v>210</v>
      </c>
      <c r="G10301" t="s">
        <v>211</v>
      </c>
      <c r="H10301" t="s">
        <v>212</v>
      </c>
      <c r="I10301">
        <v>70</v>
      </c>
      <c r="J10301" s="1" t="s">
        <v>8940</v>
      </c>
      <c r="K10301" t="s">
        <v>8941</v>
      </c>
      <c r="L10301">
        <v>2</v>
      </c>
      <c r="M10301">
        <v>34556.800000000003</v>
      </c>
    </row>
    <row r="10302" spans="1:13" x14ac:dyDescent="0.2">
      <c r="A10302">
        <v>2023</v>
      </c>
      <c r="B10302">
        <v>111</v>
      </c>
      <c r="C10302" s="1" t="s">
        <v>80</v>
      </c>
      <c r="D10302" t="s">
        <v>590</v>
      </c>
      <c r="E10302" t="s">
        <v>209</v>
      </c>
      <c r="F10302" t="s">
        <v>210</v>
      </c>
      <c r="G10302" t="s">
        <v>211</v>
      </c>
      <c r="H10302" t="s">
        <v>212</v>
      </c>
      <c r="I10302">
        <v>69</v>
      </c>
      <c r="J10302" s="1" t="s">
        <v>8940</v>
      </c>
      <c r="K10302" t="s">
        <v>8941</v>
      </c>
      <c r="L10302">
        <v>6</v>
      </c>
      <c r="M10302">
        <v>101819.16</v>
      </c>
    </row>
    <row r="10303" spans="1:13" x14ac:dyDescent="0.2">
      <c r="A10303">
        <v>2025</v>
      </c>
      <c r="B10303">
        <v>111</v>
      </c>
      <c r="C10303" s="1" t="s">
        <v>133</v>
      </c>
      <c r="D10303" t="s">
        <v>1547</v>
      </c>
      <c r="E10303" t="s">
        <v>1800</v>
      </c>
      <c r="F10303" t="s">
        <v>1801</v>
      </c>
      <c r="G10303" t="s">
        <v>25</v>
      </c>
      <c r="H10303" t="s">
        <v>26</v>
      </c>
      <c r="I10303">
        <v>71</v>
      </c>
      <c r="J10303" s="1" t="s">
        <v>8942</v>
      </c>
      <c r="K10303" t="s">
        <v>8943</v>
      </c>
      <c r="L10303">
        <v>3</v>
      </c>
      <c r="M10303">
        <v>106023.33</v>
      </c>
    </row>
    <row r="10304" spans="1:13" x14ac:dyDescent="0.2">
      <c r="A10304">
        <v>2024</v>
      </c>
      <c r="B10304">
        <v>111</v>
      </c>
      <c r="C10304" s="1" t="s">
        <v>133</v>
      </c>
      <c r="D10304" t="s">
        <v>1547</v>
      </c>
      <c r="E10304" t="s">
        <v>1800</v>
      </c>
      <c r="F10304" t="s">
        <v>1801</v>
      </c>
      <c r="G10304" t="s">
        <v>25</v>
      </c>
      <c r="H10304" t="s">
        <v>26</v>
      </c>
      <c r="I10304">
        <v>70</v>
      </c>
      <c r="J10304" s="1" t="s">
        <v>8942</v>
      </c>
      <c r="K10304" t="s">
        <v>8943</v>
      </c>
      <c r="L10304">
        <v>9</v>
      </c>
      <c r="M10304">
        <v>318069.99</v>
      </c>
    </row>
    <row r="10305" spans="1:13" x14ac:dyDescent="0.2">
      <c r="A10305">
        <v>2023</v>
      </c>
      <c r="B10305">
        <v>111</v>
      </c>
      <c r="C10305" s="1" t="s">
        <v>1466</v>
      </c>
      <c r="D10305" t="s">
        <v>1467</v>
      </c>
      <c r="E10305" t="s">
        <v>1754</v>
      </c>
      <c r="F10305" t="s">
        <v>1755</v>
      </c>
      <c r="G10305" t="s">
        <v>25</v>
      </c>
      <c r="H10305" t="s">
        <v>26</v>
      </c>
      <c r="I10305">
        <v>69</v>
      </c>
      <c r="J10305" s="1" t="s">
        <v>8944</v>
      </c>
      <c r="K10305" t="s">
        <v>8945</v>
      </c>
      <c r="L10305">
        <v>12.9</v>
      </c>
      <c r="M10305">
        <v>726693.15</v>
      </c>
    </row>
    <row r="10306" spans="1:13" x14ac:dyDescent="0.2">
      <c r="A10306">
        <v>2023</v>
      </c>
      <c r="B10306">
        <v>111</v>
      </c>
      <c r="C10306" s="1" t="s">
        <v>1466</v>
      </c>
      <c r="D10306" t="s">
        <v>1467</v>
      </c>
      <c r="E10306" t="s">
        <v>187</v>
      </c>
      <c r="F10306" t="s">
        <v>188</v>
      </c>
      <c r="G10306" t="s">
        <v>25</v>
      </c>
      <c r="H10306" t="s">
        <v>26</v>
      </c>
      <c r="I10306">
        <v>69</v>
      </c>
      <c r="J10306" s="1" t="s">
        <v>8944</v>
      </c>
      <c r="K10306" t="s">
        <v>8945</v>
      </c>
      <c r="L10306">
        <v>52.55</v>
      </c>
      <c r="M10306">
        <v>770732.97</v>
      </c>
    </row>
    <row r="10307" spans="1:13" x14ac:dyDescent="0.2">
      <c r="A10307">
        <v>2023</v>
      </c>
      <c r="B10307">
        <v>111</v>
      </c>
      <c r="C10307" s="1" t="s">
        <v>133</v>
      </c>
      <c r="D10307" t="s">
        <v>1547</v>
      </c>
      <c r="E10307" t="s">
        <v>1548</v>
      </c>
      <c r="F10307" t="s">
        <v>1549</v>
      </c>
      <c r="G10307" t="s">
        <v>25</v>
      </c>
      <c r="H10307" t="s">
        <v>26</v>
      </c>
      <c r="I10307">
        <v>69</v>
      </c>
      <c r="J10307" s="1" t="s">
        <v>8946</v>
      </c>
      <c r="K10307" t="s">
        <v>8947</v>
      </c>
      <c r="L10307">
        <v>11</v>
      </c>
      <c r="M10307">
        <v>187691.6</v>
      </c>
    </row>
    <row r="10308" spans="1:13" x14ac:dyDescent="0.2">
      <c r="A10308">
        <v>2023</v>
      </c>
      <c r="B10308">
        <v>111</v>
      </c>
      <c r="C10308" s="1" t="s">
        <v>133</v>
      </c>
      <c r="D10308" t="s">
        <v>1547</v>
      </c>
      <c r="E10308" t="s">
        <v>1548</v>
      </c>
      <c r="F10308" t="s">
        <v>1626</v>
      </c>
      <c r="G10308" t="s">
        <v>25</v>
      </c>
      <c r="H10308" t="s">
        <v>26</v>
      </c>
      <c r="I10308">
        <v>69</v>
      </c>
      <c r="J10308" s="1" t="s">
        <v>8946</v>
      </c>
      <c r="K10308" t="s">
        <v>8947</v>
      </c>
      <c r="L10308">
        <v>1</v>
      </c>
      <c r="M10308">
        <v>34533</v>
      </c>
    </row>
    <row r="10309" spans="1:13" x14ac:dyDescent="0.2">
      <c r="A10309">
        <v>2024</v>
      </c>
      <c r="B10309">
        <v>111</v>
      </c>
      <c r="C10309" s="1" t="s">
        <v>133</v>
      </c>
      <c r="D10309" t="s">
        <v>1547</v>
      </c>
      <c r="E10309" t="s">
        <v>1548</v>
      </c>
      <c r="F10309" t="s">
        <v>1549</v>
      </c>
      <c r="G10309" t="s">
        <v>25</v>
      </c>
      <c r="H10309" t="s">
        <v>26</v>
      </c>
      <c r="I10309">
        <v>70</v>
      </c>
      <c r="J10309" s="1" t="s">
        <v>8946</v>
      </c>
      <c r="K10309" t="s">
        <v>8947</v>
      </c>
      <c r="L10309">
        <v>12</v>
      </c>
      <c r="M10309">
        <v>185989.59</v>
      </c>
    </row>
    <row r="10310" spans="1:13" x14ac:dyDescent="0.2">
      <c r="A10310">
        <v>2025</v>
      </c>
      <c r="B10310">
        <v>111</v>
      </c>
      <c r="C10310" s="1" t="s">
        <v>133</v>
      </c>
      <c r="D10310" t="s">
        <v>1547</v>
      </c>
      <c r="E10310" t="s">
        <v>1548</v>
      </c>
      <c r="F10310" t="s">
        <v>1549</v>
      </c>
      <c r="G10310" t="s">
        <v>25</v>
      </c>
      <c r="H10310" t="s">
        <v>26</v>
      </c>
      <c r="I10310">
        <v>71</v>
      </c>
      <c r="J10310" s="1" t="s">
        <v>8946</v>
      </c>
      <c r="K10310" t="s">
        <v>8947</v>
      </c>
      <c r="L10310">
        <v>4</v>
      </c>
      <c r="M10310">
        <v>63047.32</v>
      </c>
    </row>
    <row r="10311" spans="1:13" x14ac:dyDescent="0.2">
      <c r="A10311">
        <v>2023</v>
      </c>
      <c r="B10311">
        <v>201</v>
      </c>
      <c r="C10311" s="1" t="s">
        <v>147</v>
      </c>
      <c r="D10311" t="s">
        <v>1683</v>
      </c>
      <c r="E10311" t="s">
        <v>172</v>
      </c>
      <c r="F10311" t="s">
        <v>173</v>
      </c>
      <c r="G10311" t="s">
        <v>174</v>
      </c>
      <c r="H10311" t="s">
        <v>175</v>
      </c>
      <c r="I10311">
        <v>69</v>
      </c>
      <c r="J10311" s="1" t="s">
        <v>8948</v>
      </c>
      <c r="K10311" t="s">
        <v>8949</v>
      </c>
      <c r="L10311">
        <v>5</v>
      </c>
      <c r="M10311">
        <v>64886.7</v>
      </c>
    </row>
    <row r="10312" spans="1:13" x14ac:dyDescent="0.2">
      <c r="A10312">
        <v>2024</v>
      </c>
      <c r="B10312">
        <v>201</v>
      </c>
      <c r="C10312" s="1" t="s">
        <v>147</v>
      </c>
      <c r="D10312" t="s">
        <v>1683</v>
      </c>
      <c r="E10312" t="s">
        <v>172</v>
      </c>
      <c r="F10312" t="s">
        <v>173</v>
      </c>
      <c r="G10312" t="s">
        <v>174</v>
      </c>
      <c r="H10312" t="s">
        <v>175</v>
      </c>
      <c r="I10312">
        <v>70</v>
      </c>
      <c r="J10312" s="1" t="s">
        <v>8948</v>
      </c>
      <c r="K10312" t="s">
        <v>8949</v>
      </c>
      <c r="L10312">
        <v>4</v>
      </c>
      <c r="M10312">
        <v>42074.6</v>
      </c>
    </row>
    <row r="10313" spans="1:13" x14ac:dyDescent="0.2">
      <c r="A10313">
        <v>2025</v>
      </c>
      <c r="B10313">
        <v>201</v>
      </c>
      <c r="C10313" s="1" t="s">
        <v>147</v>
      </c>
      <c r="D10313" t="s">
        <v>1683</v>
      </c>
      <c r="E10313" t="s">
        <v>172</v>
      </c>
      <c r="F10313" t="s">
        <v>173</v>
      </c>
      <c r="G10313" t="s">
        <v>174</v>
      </c>
      <c r="H10313" t="s">
        <v>175</v>
      </c>
      <c r="I10313">
        <v>71</v>
      </c>
      <c r="J10313" s="1" t="s">
        <v>8948</v>
      </c>
      <c r="K10313" t="s">
        <v>8949</v>
      </c>
      <c r="L10313">
        <v>1</v>
      </c>
      <c r="M10313">
        <v>7818.92</v>
      </c>
    </row>
    <row r="10314" spans="1:13" x14ac:dyDescent="0.2">
      <c r="A10314">
        <v>2025</v>
      </c>
      <c r="B10314">
        <v>111</v>
      </c>
      <c r="C10314" s="1" t="s">
        <v>21</v>
      </c>
      <c r="D10314" t="s">
        <v>22</v>
      </c>
      <c r="E10314" t="s">
        <v>3779</v>
      </c>
      <c r="F10314" t="s">
        <v>3780</v>
      </c>
      <c r="G10314" t="s">
        <v>112</v>
      </c>
      <c r="H10314" t="s">
        <v>113</v>
      </c>
      <c r="I10314">
        <v>71</v>
      </c>
      <c r="J10314" s="1" t="s">
        <v>8950</v>
      </c>
      <c r="K10314" t="s">
        <v>8951</v>
      </c>
      <c r="L10314">
        <v>1</v>
      </c>
      <c r="M10314">
        <v>127218.88</v>
      </c>
    </row>
    <row r="10315" spans="1:13" x14ac:dyDescent="0.2">
      <c r="A10315">
        <v>2023</v>
      </c>
      <c r="B10315">
        <v>111</v>
      </c>
      <c r="C10315" s="1" t="s">
        <v>133</v>
      </c>
      <c r="D10315" t="s">
        <v>1547</v>
      </c>
      <c r="E10315" t="s">
        <v>1800</v>
      </c>
      <c r="F10315" t="s">
        <v>1801</v>
      </c>
      <c r="G10315" t="s">
        <v>25</v>
      </c>
      <c r="H10315" t="s">
        <v>26</v>
      </c>
      <c r="I10315">
        <v>69</v>
      </c>
      <c r="J10315" s="1" t="s">
        <v>8952</v>
      </c>
      <c r="K10315" t="s">
        <v>8953</v>
      </c>
      <c r="L10315">
        <v>4</v>
      </c>
      <c r="M10315">
        <v>163058.6</v>
      </c>
    </row>
    <row r="10316" spans="1:13" x14ac:dyDescent="0.2">
      <c r="A10316">
        <v>2025</v>
      </c>
      <c r="B10316">
        <v>201</v>
      </c>
      <c r="C10316" s="1" t="s">
        <v>147</v>
      </c>
      <c r="D10316" t="s">
        <v>1761</v>
      </c>
      <c r="E10316" t="s">
        <v>172</v>
      </c>
      <c r="F10316" t="s">
        <v>173</v>
      </c>
      <c r="G10316" t="s">
        <v>174</v>
      </c>
      <c r="H10316" t="s">
        <v>175</v>
      </c>
      <c r="I10316">
        <v>71</v>
      </c>
      <c r="J10316" s="1" t="s">
        <v>8954</v>
      </c>
      <c r="K10316" t="s">
        <v>8955</v>
      </c>
      <c r="L10316">
        <v>2</v>
      </c>
      <c r="M10316">
        <v>15637.84</v>
      </c>
    </row>
    <row r="10317" spans="1:13" x14ac:dyDescent="0.2">
      <c r="A10317">
        <v>2024</v>
      </c>
      <c r="B10317">
        <v>201</v>
      </c>
      <c r="C10317" s="1" t="s">
        <v>147</v>
      </c>
      <c r="D10317" t="s">
        <v>1761</v>
      </c>
      <c r="E10317" t="s">
        <v>172</v>
      </c>
      <c r="F10317" t="s">
        <v>173</v>
      </c>
      <c r="G10317" t="s">
        <v>174</v>
      </c>
      <c r="H10317" t="s">
        <v>175</v>
      </c>
      <c r="I10317">
        <v>70</v>
      </c>
      <c r="J10317" s="1" t="s">
        <v>8954</v>
      </c>
      <c r="K10317" t="s">
        <v>8955</v>
      </c>
      <c r="L10317">
        <v>10</v>
      </c>
      <c r="M10317">
        <v>108905.54</v>
      </c>
    </row>
    <row r="10318" spans="1:13" x14ac:dyDescent="0.2">
      <c r="A10318">
        <v>2023</v>
      </c>
      <c r="B10318">
        <v>201</v>
      </c>
      <c r="C10318" s="1" t="s">
        <v>147</v>
      </c>
      <c r="D10318" t="s">
        <v>1761</v>
      </c>
      <c r="E10318" t="s">
        <v>172</v>
      </c>
      <c r="F10318" t="s">
        <v>173</v>
      </c>
      <c r="G10318" t="s">
        <v>174</v>
      </c>
      <c r="H10318" t="s">
        <v>175</v>
      </c>
      <c r="I10318">
        <v>69</v>
      </c>
      <c r="J10318" s="1" t="s">
        <v>8954</v>
      </c>
      <c r="K10318" t="s">
        <v>8955</v>
      </c>
      <c r="L10318">
        <v>9</v>
      </c>
      <c r="M10318">
        <v>117616.27</v>
      </c>
    </row>
    <row r="10319" spans="1:13" x14ac:dyDescent="0.2">
      <c r="A10319">
        <v>2023</v>
      </c>
      <c r="B10319">
        <v>111</v>
      </c>
      <c r="C10319" s="1" t="s">
        <v>21</v>
      </c>
      <c r="D10319" t="s">
        <v>22</v>
      </c>
      <c r="E10319" t="s">
        <v>209</v>
      </c>
      <c r="F10319" t="s">
        <v>210</v>
      </c>
      <c r="G10319" t="s">
        <v>211</v>
      </c>
      <c r="H10319" t="s">
        <v>212</v>
      </c>
      <c r="I10319">
        <v>69</v>
      </c>
      <c r="J10319" s="1" t="s">
        <v>8956</v>
      </c>
      <c r="K10319" t="s">
        <v>8957</v>
      </c>
      <c r="L10319">
        <v>16.5</v>
      </c>
      <c r="M10319">
        <v>173092.5</v>
      </c>
    </row>
    <row r="10320" spans="1:13" x14ac:dyDescent="0.2">
      <c r="A10320">
        <v>2024</v>
      </c>
      <c r="B10320">
        <v>111</v>
      </c>
      <c r="C10320" s="1" t="s">
        <v>38</v>
      </c>
      <c r="D10320" t="s">
        <v>2300</v>
      </c>
      <c r="E10320" t="s">
        <v>2482</v>
      </c>
      <c r="F10320" t="s">
        <v>2483</v>
      </c>
      <c r="G10320" t="s">
        <v>123</v>
      </c>
      <c r="H10320" t="s">
        <v>124</v>
      </c>
      <c r="I10320">
        <v>70</v>
      </c>
      <c r="J10320" s="1" t="s">
        <v>8958</v>
      </c>
      <c r="K10320" t="s">
        <v>8959</v>
      </c>
      <c r="L10320">
        <v>16</v>
      </c>
      <c r="M10320">
        <v>105900.48</v>
      </c>
    </row>
    <row r="10321" spans="1:13" x14ac:dyDescent="0.2">
      <c r="A10321">
        <v>2025</v>
      </c>
      <c r="B10321">
        <v>111</v>
      </c>
      <c r="C10321" s="1" t="s">
        <v>38</v>
      </c>
      <c r="D10321" t="s">
        <v>2300</v>
      </c>
      <c r="E10321" t="s">
        <v>2482</v>
      </c>
      <c r="F10321" t="s">
        <v>2483</v>
      </c>
      <c r="G10321" t="s">
        <v>123</v>
      </c>
      <c r="H10321" t="s">
        <v>124</v>
      </c>
      <c r="I10321">
        <v>71</v>
      </c>
      <c r="J10321" s="1" t="s">
        <v>8958</v>
      </c>
      <c r="K10321" t="s">
        <v>8959</v>
      </c>
      <c r="L10321">
        <v>10</v>
      </c>
      <c r="M10321">
        <v>66187.8</v>
      </c>
    </row>
    <row r="10322" spans="1:13" x14ac:dyDescent="0.2">
      <c r="A10322">
        <v>2023</v>
      </c>
      <c r="B10322">
        <v>111</v>
      </c>
      <c r="C10322" s="1" t="s">
        <v>147</v>
      </c>
      <c r="D10322" t="s">
        <v>171</v>
      </c>
      <c r="E10322" t="s">
        <v>1193</v>
      </c>
      <c r="F10322" t="s">
        <v>1437</v>
      </c>
      <c r="G10322" t="s">
        <v>174</v>
      </c>
      <c r="H10322" t="s">
        <v>175</v>
      </c>
      <c r="I10322">
        <v>69</v>
      </c>
      <c r="J10322" s="1" t="s">
        <v>8960</v>
      </c>
      <c r="K10322" t="s">
        <v>8961</v>
      </c>
      <c r="L10322">
        <v>1</v>
      </c>
      <c r="M10322">
        <v>11663.9</v>
      </c>
    </row>
    <row r="10323" spans="1:13" x14ac:dyDescent="0.2">
      <c r="A10323">
        <v>2023</v>
      </c>
      <c r="B10323">
        <v>111</v>
      </c>
      <c r="C10323" s="1" t="s">
        <v>147</v>
      </c>
      <c r="D10323" t="s">
        <v>171</v>
      </c>
      <c r="E10323" t="s">
        <v>1193</v>
      </c>
      <c r="F10323" t="s">
        <v>1194</v>
      </c>
      <c r="G10323" t="s">
        <v>174</v>
      </c>
      <c r="H10323" t="s">
        <v>175</v>
      </c>
      <c r="I10323">
        <v>69</v>
      </c>
      <c r="J10323" s="1" t="s">
        <v>8960</v>
      </c>
      <c r="K10323" t="s">
        <v>8961</v>
      </c>
      <c r="L10323">
        <v>2</v>
      </c>
      <c r="M10323">
        <v>17184.96</v>
      </c>
    </row>
    <row r="10324" spans="1:13" x14ac:dyDescent="0.2">
      <c r="A10324">
        <v>2023</v>
      </c>
      <c r="B10324">
        <v>205</v>
      </c>
      <c r="C10324" s="1" t="s">
        <v>147</v>
      </c>
      <c r="D10324" t="s">
        <v>171</v>
      </c>
      <c r="E10324" t="s">
        <v>172</v>
      </c>
      <c r="F10324" t="s">
        <v>173</v>
      </c>
      <c r="G10324" t="s">
        <v>174</v>
      </c>
      <c r="H10324" t="s">
        <v>175</v>
      </c>
      <c r="I10324">
        <v>69</v>
      </c>
      <c r="J10324" s="1" t="s">
        <v>8962</v>
      </c>
      <c r="K10324" t="s">
        <v>8963</v>
      </c>
      <c r="L10324">
        <v>5</v>
      </c>
      <c r="M10324">
        <v>60785.65</v>
      </c>
    </row>
    <row r="10325" spans="1:13" x14ac:dyDescent="0.2">
      <c r="A10325">
        <v>2024</v>
      </c>
      <c r="B10325">
        <v>205</v>
      </c>
      <c r="C10325" s="1" t="s">
        <v>147</v>
      </c>
      <c r="D10325" t="s">
        <v>171</v>
      </c>
      <c r="E10325" t="s">
        <v>172</v>
      </c>
      <c r="F10325" t="s">
        <v>173</v>
      </c>
      <c r="G10325" t="s">
        <v>174</v>
      </c>
      <c r="H10325" t="s">
        <v>175</v>
      </c>
      <c r="I10325">
        <v>70</v>
      </c>
      <c r="J10325" s="1" t="s">
        <v>8962</v>
      </c>
      <c r="K10325" t="s">
        <v>8963</v>
      </c>
      <c r="L10325">
        <v>6</v>
      </c>
      <c r="M10325">
        <v>69470.97</v>
      </c>
    </row>
    <row r="10326" spans="1:13" x14ac:dyDescent="0.2">
      <c r="A10326">
        <v>2025</v>
      </c>
      <c r="B10326">
        <v>205</v>
      </c>
      <c r="C10326" s="1" t="s">
        <v>147</v>
      </c>
      <c r="D10326" t="s">
        <v>171</v>
      </c>
      <c r="E10326" t="s">
        <v>172</v>
      </c>
      <c r="F10326" t="s">
        <v>173</v>
      </c>
      <c r="G10326" t="s">
        <v>174</v>
      </c>
      <c r="H10326" t="s">
        <v>175</v>
      </c>
      <c r="I10326">
        <v>71</v>
      </c>
      <c r="J10326" s="1" t="s">
        <v>8962</v>
      </c>
      <c r="K10326" t="s">
        <v>8963</v>
      </c>
      <c r="L10326">
        <v>1</v>
      </c>
      <c r="M10326">
        <v>7818.92</v>
      </c>
    </row>
    <row r="10327" spans="1:13" x14ac:dyDescent="0.2">
      <c r="A10327">
        <v>2024</v>
      </c>
      <c r="B10327">
        <v>205</v>
      </c>
      <c r="C10327" s="1" t="s">
        <v>133</v>
      </c>
      <c r="D10327" t="s">
        <v>1704</v>
      </c>
      <c r="E10327" t="s">
        <v>2466</v>
      </c>
      <c r="F10327" t="s">
        <v>2467</v>
      </c>
      <c r="G10327" t="s">
        <v>25</v>
      </c>
      <c r="H10327" t="s">
        <v>26</v>
      </c>
      <c r="I10327">
        <v>70</v>
      </c>
      <c r="J10327" s="1" t="s">
        <v>8964</v>
      </c>
      <c r="K10327" t="s">
        <v>8965</v>
      </c>
      <c r="L10327">
        <v>58.19</v>
      </c>
      <c r="M10327">
        <v>535919.98</v>
      </c>
    </row>
    <row r="10328" spans="1:13" x14ac:dyDescent="0.2">
      <c r="A10328">
        <v>2025</v>
      </c>
      <c r="B10328">
        <v>205</v>
      </c>
      <c r="C10328" s="1" t="s">
        <v>133</v>
      </c>
      <c r="D10328" t="s">
        <v>1704</v>
      </c>
      <c r="E10328" t="s">
        <v>2466</v>
      </c>
      <c r="F10328" t="s">
        <v>2467</v>
      </c>
      <c r="G10328" t="s">
        <v>25</v>
      </c>
      <c r="H10328" t="s">
        <v>26</v>
      </c>
      <c r="I10328">
        <v>71</v>
      </c>
      <c r="J10328" s="1" t="s">
        <v>8964</v>
      </c>
      <c r="K10328" t="s">
        <v>8965</v>
      </c>
      <c r="L10328">
        <v>8.48</v>
      </c>
      <c r="M10328">
        <v>78099.350000000006</v>
      </c>
    </row>
    <row r="10329" spans="1:13" x14ac:dyDescent="0.2">
      <c r="A10329">
        <v>2023</v>
      </c>
      <c r="B10329">
        <v>211</v>
      </c>
      <c r="C10329" s="1" t="s">
        <v>21</v>
      </c>
      <c r="D10329" t="s">
        <v>22</v>
      </c>
      <c r="E10329" t="s">
        <v>342</v>
      </c>
      <c r="F10329" t="s">
        <v>343</v>
      </c>
      <c r="G10329" t="s">
        <v>112</v>
      </c>
      <c r="H10329" t="s">
        <v>113</v>
      </c>
      <c r="I10329">
        <v>69</v>
      </c>
      <c r="J10329" s="1" t="s">
        <v>8966</v>
      </c>
      <c r="K10329" t="s">
        <v>8967</v>
      </c>
      <c r="L10329">
        <v>20.962</v>
      </c>
      <c r="M10329">
        <v>79658.67</v>
      </c>
    </row>
    <row r="10330" spans="1:13" x14ac:dyDescent="0.2">
      <c r="A10330">
        <v>2023</v>
      </c>
      <c r="B10330">
        <v>211</v>
      </c>
      <c r="C10330" s="1" t="s">
        <v>21</v>
      </c>
      <c r="D10330" t="s">
        <v>22</v>
      </c>
      <c r="E10330" t="s">
        <v>347</v>
      </c>
      <c r="F10330" t="s">
        <v>348</v>
      </c>
      <c r="G10330" t="s">
        <v>112</v>
      </c>
      <c r="H10330" t="s">
        <v>113</v>
      </c>
      <c r="I10330">
        <v>69</v>
      </c>
      <c r="J10330" s="1" t="s">
        <v>8966</v>
      </c>
      <c r="K10330" t="s">
        <v>8967</v>
      </c>
      <c r="L10330">
        <v>3</v>
      </c>
      <c r="M10330">
        <v>49401.33</v>
      </c>
    </row>
    <row r="10331" spans="1:13" x14ac:dyDescent="0.2">
      <c r="A10331">
        <v>2025</v>
      </c>
      <c r="B10331">
        <v>205</v>
      </c>
      <c r="C10331" s="1" t="s">
        <v>133</v>
      </c>
      <c r="D10331" t="s">
        <v>1547</v>
      </c>
      <c r="E10331" t="s">
        <v>1804</v>
      </c>
      <c r="F10331" t="s">
        <v>1805</v>
      </c>
      <c r="G10331" t="s">
        <v>25</v>
      </c>
      <c r="H10331" t="s">
        <v>26</v>
      </c>
      <c r="I10331">
        <v>71</v>
      </c>
      <c r="J10331" s="1" t="s">
        <v>8968</v>
      </c>
      <c r="K10331" t="s">
        <v>8969</v>
      </c>
      <c r="L10331">
        <v>4</v>
      </c>
      <c r="M10331">
        <v>151461.92000000001</v>
      </c>
    </row>
    <row r="10332" spans="1:13" x14ac:dyDescent="0.2">
      <c r="A10332">
        <v>2024</v>
      </c>
      <c r="B10332">
        <v>205</v>
      </c>
      <c r="C10332" s="1" t="s">
        <v>133</v>
      </c>
      <c r="D10332" t="s">
        <v>1547</v>
      </c>
      <c r="E10332" t="s">
        <v>1804</v>
      </c>
      <c r="F10332" t="s">
        <v>1805</v>
      </c>
      <c r="G10332" t="s">
        <v>25</v>
      </c>
      <c r="H10332" t="s">
        <v>26</v>
      </c>
      <c r="I10332">
        <v>70</v>
      </c>
      <c r="J10332" s="1" t="s">
        <v>8968</v>
      </c>
      <c r="K10332" t="s">
        <v>8969</v>
      </c>
      <c r="L10332">
        <v>11.007999999999999</v>
      </c>
      <c r="M10332">
        <v>416823.2</v>
      </c>
    </row>
    <row r="10333" spans="1:13" x14ac:dyDescent="0.2">
      <c r="A10333">
        <v>2024</v>
      </c>
      <c r="B10333">
        <v>201</v>
      </c>
      <c r="C10333" s="1" t="s">
        <v>1466</v>
      </c>
      <c r="D10333" t="s">
        <v>1508</v>
      </c>
      <c r="E10333" t="s">
        <v>2421</v>
      </c>
      <c r="F10333" t="s">
        <v>2422</v>
      </c>
      <c r="G10333" t="s">
        <v>1511</v>
      </c>
      <c r="H10333" t="s">
        <v>1512</v>
      </c>
      <c r="I10333">
        <v>70</v>
      </c>
      <c r="J10333" s="1" t="s">
        <v>8970</v>
      </c>
      <c r="K10333" t="s">
        <v>8971</v>
      </c>
      <c r="L10333">
        <v>6</v>
      </c>
      <c r="M10333">
        <v>143012.46</v>
      </c>
    </row>
    <row r="10334" spans="1:13" x14ac:dyDescent="0.2">
      <c r="A10334">
        <v>2024</v>
      </c>
      <c r="B10334">
        <v>201</v>
      </c>
      <c r="C10334" s="1" t="s">
        <v>1466</v>
      </c>
      <c r="D10334" t="s">
        <v>1508</v>
      </c>
      <c r="E10334" t="s">
        <v>2425</v>
      </c>
      <c r="F10334" t="s">
        <v>2422</v>
      </c>
      <c r="G10334" t="s">
        <v>1511</v>
      </c>
      <c r="H10334" t="s">
        <v>1512</v>
      </c>
      <c r="I10334">
        <v>70</v>
      </c>
      <c r="J10334" s="1" t="s">
        <v>8970</v>
      </c>
      <c r="K10334" t="s">
        <v>8971</v>
      </c>
      <c r="L10334">
        <v>6</v>
      </c>
      <c r="M10334">
        <v>117571.56</v>
      </c>
    </row>
    <row r="10335" spans="1:13" x14ac:dyDescent="0.2">
      <c r="A10335">
        <v>2024</v>
      </c>
      <c r="B10335">
        <v>207</v>
      </c>
      <c r="C10335" s="1" t="s">
        <v>1466</v>
      </c>
      <c r="D10335" t="s">
        <v>1467</v>
      </c>
      <c r="E10335" t="s">
        <v>2168</v>
      </c>
      <c r="F10335" t="s">
        <v>2169</v>
      </c>
      <c r="G10335" t="s">
        <v>25</v>
      </c>
      <c r="H10335" t="s">
        <v>26</v>
      </c>
      <c r="I10335">
        <v>70</v>
      </c>
      <c r="J10335" s="1" t="s">
        <v>8972</v>
      </c>
      <c r="K10335" t="s">
        <v>8973</v>
      </c>
      <c r="L10335">
        <v>11.44</v>
      </c>
      <c r="M10335">
        <v>183399.77</v>
      </c>
    </row>
    <row r="10336" spans="1:13" x14ac:dyDescent="0.2">
      <c r="A10336">
        <v>2023</v>
      </c>
      <c r="B10336">
        <v>111</v>
      </c>
      <c r="C10336" s="1" t="s">
        <v>254</v>
      </c>
      <c r="D10336" t="s">
        <v>1966</v>
      </c>
      <c r="E10336" t="s">
        <v>1967</v>
      </c>
      <c r="F10336" t="s">
        <v>1968</v>
      </c>
      <c r="G10336" t="s">
        <v>211</v>
      </c>
      <c r="H10336" t="s">
        <v>212</v>
      </c>
      <c r="I10336">
        <v>69</v>
      </c>
      <c r="J10336" s="1" t="s">
        <v>8974</v>
      </c>
      <c r="K10336" t="s">
        <v>8975</v>
      </c>
      <c r="L10336">
        <v>6</v>
      </c>
      <c r="M10336">
        <v>50448</v>
      </c>
    </row>
    <row r="10337" spans="1:13" x14ac:dyDescent="0.2">
      <c r="A10337">
        <v>2024</v>
      </c>
      <c r="B10337">
        <v>111</v>
      </c>
      <c r="C10337" s="1" t="s">
        <v>254</v>
      </c>
      <c r="D10337" t="s">
        <v>1966</v>
      </c>
      <c r="E10337" t="s">
        <v>1967</v>
      </c>
      <c r="F10337" t="s">
        <v>1968</v>
      </c>
      <c r="G10337" t="s">
        <v>211</v>
      </c>
      <c r="H10337" t="s">
        <v>212</v>
      </c>
      <c r="I10337">
        <v>70</v>
      </c>
      <c r="J10337" s="1" t="s">
        <v>8974</v>
      </c>
      <c r="K10337" t="s">
        <v>8975</v>
      </c>
      <c r="L10337">
        <v>12</v>
      </c>
      <c r="M10337">
        <v>102730.44</v>
      </c>
    </row>
    <row r="10338" spans="1:13" x14ac:dyDescent="0.2">
      <c r="A10338">
        <v>2024</v>
      </c>
      <c r="B10338">
        <v>111</v>
      </c>
      <c r="C10338" s="1" t="s">
        <v>133</v>
      </c>
      <c r="D10338" t="s">
        <v>1675</v>
      </c>
      <c r="E10338" t="s">
        <v>2296</v>
      </c>
      <c r="F10338" t="s">
        <v>2297</v>
      </c>
      <c r="G10338" t="s">
        <v>25</v>
      </c>
      <c r="H10338" t="s">
        <v>26</v>
      </c>
      <c r="I10338">
        <v>70</v>
      </c>
      <c r="J10338" s="1" t="s">
        <v>8976</v>
      </c>
      <c r="K10338" t="s">
        <v>8977</v>
      </c>
      <c r="L10338">
        <v>8</v>
      </c>
      <c r="M10338">
        <v>716800</v>
      </c>
    </row>
    <row r="10339" spans="1:13" x14ac:dyDescent="0.2">
      <c r="A10339">
        <v>2024</v>
      </c>
      <c r="B10339">
        <v>111</v>
      </c>
      <c r="C10339" s="1" t="s">
        <v>133</v>
      </c>
      <c r="D10339" t="s">
        <v>1675</v>
      </c>
      <c r="E10339" t="s">
        <v>2342</v>
      </c>
      <c r="F10339" t="s">
        <v>2343</v>
      </c>
      <c r="G10339" t="s">
        <v>25</v>
      </c>
      <c r="H10339" t="s">
        <v>26</v>
      </c>
      <c r="I10339">
        <v>70</v>
      </c>
      <c r="J10339" s="1" t="s">
        <v>8976</v>
      </c>
      <c r="K10339" t="s">
        <v>8977</v>
      </c>
      <c r="L10339">
        <v>1</v>
      </c>
      <c r="M10339">
        <v>25136.9</v>
      </c>
    </row>
    <row r="10340" spans="1:13" x14ac:dyDescent="0.2">
      <c r="A10340">
        <v>2023</v>
      </c>
      <c r="B10340">
        <v>111</v>
      </c>
      <c r="C10340" s="1" t="s">
        <v>133</v>
      </c>
      <c r="D10340" t="s">
        <v>1675</v>
      </c>
      <c r="E10340" t="s">
        <v>3337</v>
      </c>
      <c r="F10340" t="s">
        <v>3338</v>
      </c>
      <c r="G10340" t="s">
        <v>25</v>
      </c>
      <c r="H10340" t="s">
        <v>26</v>
      </c>
      <c r="I10340">
        <v>69</v>
      </c>
      <c r="J10340" s="1" t="s">
        <v>8976</v>
      </c>
      <c r="K10340" t="s">
        <v>8977</v>
      </c>
      <c r="L10340">
        <v>16</v>
      </c>
      <c r="M10340">
        <v>241680</v>
      </c>
    </row>
    <row r="10341" spans="1:13" x14ac:dyDescent="0.2">
      <c r="A10341">
        <v>2023</v>
      </c>
      <c r="B10341">
        <v>111</v>
      </c>
      <c r="C10341" s="1" t="s">
        <v>133</v>
      </c>
      <c r="D10341" t="s">
        <v>1675</v>
      </c>
      <c r="E10341" t="s">
        <v>2296</v>
      </c>
      <c r="F10341" t="s">
        <v>2297</v>
      </c>
      <c r="G10341" t="s">
        <v>25</v>
      </c>
      <c r="H10341" t="s">
        <v>26</v>
      </c>
      <c r="I10341">
        <v>69</v>
      </c>
      <c r="J10341" s="1" t="s">
        <v>8976</v>
      </c>
      <c r="K10341" t="s">
        <v>8977</v>
      </c>
      <c r="L10341">
        <v>3</v>
      </c>
      <c r="M10341">
        <v>264000</v>
      </c>
    </row>
    <row r="10342" spans="1:13" x14ac:dyDescent="0.2">
      <c r="A10342">
        <v>2023</v>
      </c>
      <c r="B10342">
        <v>111</v>
      </c>
      <c r="C10342" s="1" t="s">
        <v>133</v>
      </c>
      <c r="D10342" t="s">
        <v>1675</v>
      </c>
      <c r="E10342" t="s">
        <v>2872</v>
      </c>
      <c r="F10342" t="s">
        <v>2873</v>
      </c>
      <c r="G10342" t="s">
        <v>25</v>
      </c>
      <c r="H10342" t="s">
        <v>26</v>
      </c>
      <c r="I10342">
        <v>69</v>
      </c>
      <c r="J10342" s="1" t="s">
        <v>8976</v>
      </c>
      <c r="K10342" t="s">
        <v>8977</v>
      </c>
      <c r="L10342">
        <v>68</v>
      </c>
      <c r="M10342">
        <v>805732</v>
      </c>
    </row>
    <row r="10343" spans="1:13" x14ac:dyDescent="0.2">
      <c r="A10343">
        <v>2025</v>
      </c>
      <c r="B10343">
        <v>201</v>
      </c>
      <c r="C10343" s="1" t="s">
        <v>147</v>
      </c>
      <c r="D10343" t="s">
        <v>171</v>
      </c>
      <c r="E10343" t="s">
        <v>1427</v>
      </c>
      <c r="F10343" t="s">
        <v>1428</v>
      </c>
      <c r="G10343" t="s">
        <v>174</v>
      </c>
      <c r="H10343" t="s">
        <v>175</v>
      </c>
      <c r="I10343">
        <v>71</v>
      </c>
      <c r="J10343" s="1" t="s">
        <v>8978</v>
      </c>
      <c r="K10343" t="s">
        <v>8979</v>
      </c>
      <c r="L10343">
        <v>1</v>
      </c>
      <c r="M10343">
        <v>7818.93</v>
      </c>
    </row>
    <row r="10344" spans="1:13" x14ac:dyDescent="0.2">
      <c r="A10344">
        <v>2024</v>
      </c>
      <c r="B10344">
        <v>201</v>
      </c>
      <c r="C10344" s="1" t="s">
        <v>147</v>
      </c>
      <c r="D10344" t="s">
        <v>171</v>
      </c>
      <c r="E10344" t="s">
        <v>1427</v>
      </c>
      <c r="F10344" t="s">
        <v>1428</v>
      </c>
      <c r="G10344" t="s">
        <v>174</v>
      </c>
      <c r="H10344" t="s">
        <v>175</v>
      </c>
      <c r="I10344">
        <v>70</v>
      </c>
      <c r="J10344" s="1" t="s">
        <v>8978</v>
      </c>
      <c r="K10344" t="s">
        <v>8979</v>
      </c>
      <c r="L10344">
        <v>5</v>
      </c>
      <c r="M10344">
        <v>58628.47</v>
      </c>
    </row>
    <row r="10345" spans="1:13" x14ac:dyDescent="0.2">
      <c r="A10345">
        <v>2023</v>
      </c>
      <c r="B10345">
        <v>201</v>
      </c>
      <c r="C10345" s="1" t="s">
        <v>147</v>
      </c>
      <c r="D10345" t="s">
        <v>171</v>
      </c>
      <c r="E10345" t="s">
        <v>1427</v>
      </c>
      <c r="F10345" t="s">
        <v>1428</v>
      </c>
      <c r="G10345" t="s">
        <v>174</v>
      </c>
      <c r="H10345" t="s">
        <v>175</v>
      </c>
      <c r="I10345">
        <v>69</v>
      </c>
      <c r="J10345" s="1" t="s">
        <v>8978</v>
      </c>
      <c r="K10345" t="s">
        <v>8979</v>
      </c>
      <c r="L10345">
        <v>2</v>
      </c>
      <c r="M10345">
        <v>32516.400000000001</v>
      </c>
    </row>
    <row r="10346" spans="1:13" x14ac:dyDescent="0.2">
      <c r="A10346">
        <v>2023</v>
      </c>
      <c r="B10346">
        <v>201</v>
      </c>
      <c r="C10346" s="1" t="s">
        <v>133</v>
      </c>
      <c r="D10346" t="s">
        <v>1547</v>
      </c>
      <c r="E10346" t="s">
        <v>4569</v>
      </c>
      <c r="F10346" t="s">
        <v>4570</v>
      </c>
      <c r="G10346" t="s">
        <v>25</v>
      </c>
      <c r="H10346" t="s">
        <v>26</v>
      </c>
      <c r="I10346">
        <v>69</v>
      </c>
      <c r="J10346" s="1" t="s">
        <v>8980</v>
      </c>
      <c r="K10346" t="s">
        <v>8981</v>
      </c>
      <c r="L10346">
        <v>18</v>
      </c>
      <c r="M10346">
        <v>1000764</v>
      </c>
    </row>
    <row r="10347" spans="1:13" x14ac:dyDescent="0.2">
      <c r="A10347">
        <v>2023</v>
      </c>
      <c r="B10347">
        <v>201</v>
      </c>
      <c r="C10347" s="1" t="s">
        <v>133</v>
      </c>
      <c r="D10347" t="s">
        <v>1547</v>
      </c>
      <c r="E10347" t="s">
        <v>1548</v>
      </c>
      <c r="F10347" t="s">
        <v>1549</v>
      </c>
      <c r="G10347" t="s">
        <v>25</v>
      </c>
      <c r="H10347" t="s">
        <v>26</v>
      </c>
      <c r="I10347">
        <v>69</v>
      </c>
      <c r="J10347" s="1" t="s">
        <v>8980</v>
      </c>
      <c r="K10347" t="s">
        <v>8981</v>
      </c>
      <c r="L10347">
        <v>8</v>
      </c>
      <c r="M10347">
        <v>123842.88</v>
      </c>
    </row>
    <row r="10348" spans="1:13" x14ac:dyDescent="0.2">
      <c r="A10348">
        <v>2024</v>
      </c>
      <c r="B10348">
        <v>201</v>
      </c>
      <c r="C10348" s="1" t="s">
        <v>133</v>
      </c>
      <c r="D10348" t="s">
        <v>1547</v>
      </c>
      <c r="E10348" t="s">
        <v>4569</v>
      </c>
      <c r="F10348" t="s">
        <v>4570</v>
      </c>
      <c r="G10348" t="s">
        <v>25</v>
      </c>
      <c r="H10348" t="s">
        <v>26</v>
      </c>
      <c r="I10348">
        <v>70</v>
      </c>
      <c r="J10348" s="1" t="s">
        <v>8980</v>
      </c>
      <c r="K10348" t="s">
        <v>8981</v>
      </c>
      <c r="L10348">
        <v>14</v>
      </c>
      <c r="M10348">
        <v>752898.02</v>
      </c>
    </row>
    <row r="10349" spans="1:13" x14ac:dyDescent="0.2">
      <c r="A10349">
        <v>2024</v>
      </c>
      <c r="B10349">
        <v>201</v>
      </c>
      <c r="C10349" s="1" t="s">
        <v>133</v>
      </c>
      <c r="D10349" t="s">
        <v>1547</v>
      </c>
      <c r="E10349" t="s">
        <v>1548</v>
      </c>
      <c r="F10349" t="s">
        <v>1549</v>
      </c>
      <c r="G10349" t="s">
        <v>25</v>
      </c>
      <c r="H10349" t="s">
        <v>26</v>
      </c>
      <c r="I10349">
        <v>70</v>
      </c>
      <c r="J10349" s="1" t="s">
        <v>8980</v>
      </c>
      <c r="K10349" t="s">
        <v>8981</v>
      </c>
      <c r="L10349">
        <v>7</v>
      </c>
      <c r="M10349">
        <v>107180.44</v>
      </c>
    </row>
    <row r="10350" spans="1:13" x14ac:dyDescent="0.2">
      <c r="A10350">
        <v>2024</v>
      </c>
      <c r="B10350">
        <v>213</v>
      </c>
      <c r="C10350" s="1" t="s">
        <v>21</v>
      </c>
      <c r="D10350" t="s">
        <v>22</v>
      </c>
      <c r="E10350" t="s">
        <v>347</v>
      </c>
      <c r="F10350" t="s">
        <v>348</v>
      </c>
      <c r="G10350" t="s">
        <v>112</v>
      </c>
      <c r="H10350" t="s">
        <v>113</v>
      </c>
      <c r="I10350">
        <v>70</v>
      </c>
      <c r="J10350" s="1" t="s">
        <v>8982</v>
      </c>
      <c r="K10350" t="s">
        <v>8983</v>
      </c>
      <c r="L10350">
        <v>9</v>
      </c>
      <c r="M10350">
        <v>1064748.05</v>
      </c>
    </row>
    <row r="10351" spans="1:13" x14ac:dyDescent="0.2">
      <c r="A10351">
        <v>2024</v>
      </c>
      <c r="B10351">
        <v>213</v>
      </c>
      <c r="C10351" s="1" t="s">
        <v>21</v>
      </c>
      <c r="D10351" t="s">
        <v>22</v>
      </c>
      <c r="E10351" t="s">
        <v>2724</v>
      </c>
      <c r="F10351" t="s">
        <v>2725</v>
      </c>
      <c r="G10351" t="s">
        <v>112</v>
      </c>
      <c r="H10351" t="s">
        <v>113</v>
      </c>
      <c r="I10351">
        <v>70</v>
      </c>
      <c r="J10351" s="1" t="s">
        <v>8982</v>
      </c>
      <c r="K10351" t="s">
        <v>8983</v>
      </c>
      <c r="L10351">
        <v>4</v>
      </c>
      <c r="M10351">
        <v>259279.6</v>
      </c>
    </row>
    <row r="10352" spans="1:13" x14ac:dyDescent="0.2">
      <c r="A10352">
        <v>2023</v>
      </c>
      <c r="B10352">
        <v>213</v>
      </c>
      <c r="C10352" s="1" t="s">
        <v>21</v>
      </c>
      <c r="D10352" t="s">
        <v>22</v>
      </c>
      <c r="E10352" t="s">
        <v>347</v>
      </c>
      <c r="F10352" t="s">
        <v>348</v>
      </c>
      <c r="G10352" t="s">
        <v>112</v>
      </c>
      <c r="H10352" t="s">
        <v>113</v>
      </c>
      <c r="I10352">
        <v>69</v>
      </c>
      <c r="J10352" s="1" t="s">
        <v>8982</v>
      </c>
      <c r="K10352" t="s">
        <v>8983</v>
      </c>
      <c r="L10352">
        <v>3</v>
      </c>
      <c r="M10352">
        <v>267590.46999999997</v>
      </c>
    </row>
    <row r="10353" spans="1:13" x14ac:dyDescent="0.2">
      <c r="A10353">
        <v>2023</v>
      </c>
      <c r="B10353">
        <v>213</v>
      </c>
      <c r="C10353" s="1" t="s">
        <v>21</v>
      </c>
      <c r="D10353" t="s">
        <v>22</v>
      </c>
      <c r="E10353" t="s">
        <v>2724</v>
      </c>
      <c r="F10353" t="s">
        <v>2725</v>
      </c>
      <c r="G10353" t="s">
        <v>112</v>
      </c>
      <c r="H10353" t="s">
        <v>113</v>
      </c>
      <c r="I10353">
        <v>69</v>
      </c>
      <c r="J10353" s="1" t="s">
        <v>8982</v>
      </c>
      <c r="K10353" t="s">
        <v>8983</v>
      </c>
      <c r="L10353">
        <v>4</v>
      </c>
      <c r="M10353">
        <v>254649.60000000001</v>
      </c>
    </row>
    <row r="10354" spans="1:13" x14ac:dyDescent="0.2">
      <c r="A10354">
        <v>2023</v>
      </c>
      <c r="B10354">
        <v>205</v>
      </c>
      <c r="C10354" s="1" t="s">
        <v>133</v>
      </c>
      <c r="D10354" t="s">
        <v>1675</v>
      </c>
      <c r="E10354" t="s">
        <v>2296</v>
      </c>
      <c r="F10354" t="s">
        <v>2297</v>
      </c>
      <c r="G10354" t="s">
        <v>25</v>
      </c>
      <c r="H10354" t="s">
        <v>26</v>
      </c>
      <c r="I10354">
        <v>69</v>
      </c>
      <c r="J10354" s="1" t="s">
        <v>8984</v>
      </c>
      <c r="K10354" t="s">
        <v>8985</v>
      </c>
      <c r="L10354">
        <v>8</v>
      </c>
      <c r="M10354">
        <v>704000</v>
      </c>
    </row>
    <row r="10355" spans="1:13" x14ac:dyDescent="0.2">
      <c r="A10355">
        <v>2024</v>
      </c>
      <c r="B10355">
        <v>111</v>
      </c>
      <c r="C10355" s="1" t="s">
        <v>1466</v>
      </c>
      <c r="D10355" t="s">
        <v>1508</v>
      </c>
      <c r="E10355" t="s">
        <v>1509</v>
      </c>
      <c r="F10355" t="s">
        <v>1515</v>
      </c>
      <c r="G10355" t="s">
        <v>1511</v>
      </c>
      <c r="H10355" t="s">
        <v>1512</v>
      </c>
      <c r="I10355">
        <v>70</v>
      </c>
      <c r="J10355" s="1" t="s">
        <v>8986</v>
      </c>
      <c r="K10355" t="s">
        <v>8987</v>
      </c>
      <c r="L10355">
        <v>6</v>
      </c>
      <c r="M10355">
        <v>133478.34</v>
      </c>
    </row>
    <row r="10356" spans="1:13" x14ac:dyDescent="0.2">
      <c r="A10356">
        <v>2025</v>
      </c>
      <c r="B10356">
        <v>111</v>
      </c>
      <c r="C10356" s="1" t="s">
        <v>1466</v>
      </c>
      <c r="D10356" t="s">
        <v>1508</v>
      </c>
      <c r="E10356" t="s">
        <v>1509</v>
      </c>
      <c r="F10356" t="s">
        <v>1515</v>
      </c>
      <c r="G10356" t="s">
        <v>1511</v>
      </c>
      <c r="H10356" t="s">
        <v>1512</v>
      </c>
      <c r="I10356">
        <v>71</v>
      </c>
      <c r="J10356" s="1" t="s">
        <v>8986</v>
      </c>
      <c r="K10356" t="s">
        <v>8987</v>
      </c>
      <c r="L10356">
        <v>3</v>
      </c>
      <c r="M10356">
        <v>66739.17</v>
      </c>
    </row>
    <row r="10357" spans="1:13" x14ac:dyDescent="0.2">
      <c r="A10357">
        <v>2023</v>
      </c>
      <c r="B10357">
        <v>111</v>
      </c>
      <c r="C10357" s="1" t="s">
        <v>1466</v>
      </c>
      <c r="D10357" t="s">
        <v>1508</v>
      </c>
      <c r="E10357" t="s">
        <v>1509</v>
      </c>
      <c r="F10357" t="s">
        <v>1510</v>
      </c>
      <c r="G10357" t="s">
        <v>1511</v>
      </c>
      <c r="H10357" t="s">
        <v>1512</v>
      </c>
      <c r="I10357">
        <v>69</v>
      </c>
      <c r="J10357" s="1" t="s">
        <v>8986</v>
      </c>
      <c r="K10357" t="s">
        <v>8987</v>
      </c>
      <c r="L10357">
        <v>3</v>
      </c>
      <c r="M10357">
        <v>118636.26</v>
      </c>
    </row>
    <row r="10358" spans="1:13" x14ac:dyDescent="0.2">
      <c r="A10358">
        <v>2023</v>
      </c>
      <c r="B10358">
        <v>111</v>
      </c>
      <c r="C10358" s="1" t="s">
        <v>1466</v>
      </c>
      <c r="D10358" t="s">
        <v>1508</v>
      </c>
      <c r="E10358" t="s">
        <v>1509</v>
      </c>
      <c r="F10358" t="s">
        <v>1515</v>
      </c>
      <c r="G10358" t="s">
        <v>1511</v>
      </c>
      <c r="H10358" t="s">
        <v>1512</v>
      </c>
      <c r="I10358">
        <v>69</v>
      </c>
      <c r="J10358" s="1" t="s">
        <v>8986</v>
      </c>
      <c r="K10358" t="s">
        <v>8987</v>
      </c>
      <c r="L10358">
        <v>4</v>
      </c>
      <c r="M10358">
        <v>154025.16</v>
      </c>
    </row>
    <row r="10359" spans="1:13" x14ac:dyDescent="0.2">
      <c r="A10359">
        <v>2023</v>
      </c>
      <c r="B10359">
        <v>111</v>
      </c>
      <c r="C10359" s="1" t="s">
        <v>147</v>
      </c>
      <c r="D10359" t="s">
        <v>171</v>
      </c>
      <c r="E10359" t="s">
        <v>1193</v>
      </c>
      <c r="F10359" t="s">
        <v>1194</v>
      </c>
      <c r="G10359" t="s">
        <v>174</v>
      </c>
      <c r="H10359" t="s">
        <v>175</v>
      </c>
      <c r="I10359">
        <v>69</v>
      </c>
      <c r="J10359" s="1" t="s">
        <v>8988</v>
      </c>
      <c r="K10359" t="s">
        <v>8989</v>
      </c>
      <c r="L10359">
        <v>2</v>
      </c>
      <c r="M10359">
        <v>17184.96</v>
      </c>
    </row>
    <row r="10360" spans="1:13" x14ac:dyDescent="0.2">
      <c r="A10360">
        <v>2023</v>
      </c>
      <c r="B10360">
        <v>111</v>
      </c>
      <c r="C10360" s="1" t="s">
        <v>147</v>
      </c>
      <c r="D10360" t="s">
        <v>171</v>
      </c>
      <c r="E10360" t="s">
        <v>1193</v>
      </c>
      <c r="F10360" t="s">
        <v>1437</v>
      </c>
      <c r="G10360" t="s">
        <v>174</v>
      </c>
      <c r="H10360" t="s">
        <v>175</v>
      </c>
      <c r="I10360">
        <v>69</v>
      </c>
      <c r="J10360" s="1" t="s">
        <v>8988</v>
      </c>
      <c r="K10360" t="s">
        <v>8989</v>
      </c>
      <c r="L10360">
        <v>1</v>
      </c>
      <c r="M10360">
        <v>11663.9</v>
      </c>
    </row>
    <row r="10361" spans="1:13" x14ac:dyDescent="0.2">
      <c r="A10361">
        <v>2024</v>
      </c>
      <c r="B10361">
        <v>111</v>
      </c>
      <c r="C10361" s="1" t="s">
        <v>147</v>
      </c>
      <c r="D10361" t="s">
        <v>171</v>
      </c>
      <c r="E10361" t="s">
        <v>1193</v>
      </c>
      <c r="F10361" t="s">
        <v>1437</v>
      </c>
      <c r="G10361" t="s">
        <v>174</v>
      </c>
      <c r="H10361" t="s">
        <v>175</v>
      </c>
      <c r="I10361">
        <v>70</v>
      </c>
      <c r="J10361" s="1" t="s">
        <v>8988</v>
      </c>
      <c r="K10361" t="s">
        <v>8989</v>
      </c>
      <c r="L10361">
        <v>3</v>
      </c>
      <c r="M10361">
        <v>31113.53</v>
      </c>
    </row>
    <row r="10362" spans="1:13" x14ac:dyDescent="0.2">
      <c r="A10362">
        <v>2025</v>
      </c>
      <c r="B10362">
        <v>111</v>
      </c>
      <c r="C10362" s="1" t="s">
        <v>147</v>
      </c>
      <c r="D10362" t="s">
        <v>171</v>
      </c>
      <c r="E10362" t="s">
        <v>1193</v>
      </c>
      <c r="F10362" t="s">
        <v>1437</v>
      </c>
      <c r="G10362" t="s">
        <v>174</v>
      </c>
      <c r="H10362" t="s">
        <v>175</v>
      </c>
      <c r="I10362">
        <v>71</v>
      </c>
      <c r="J10362" s="1" t="s">
        <v>8988</v>
      </c>
      <c r="K10362" t="s">
        <v>8989</v>
      </c>
      <c r="L10362">
        <v>1</v>
      </c>
      <c r="M10362">
        <v>7818.94</v>
      </c>
    </row>
    <row r="10363" spans="1:13" x14ac:dyDescent="0.2">
      <c r="A10363">
        <v>2025</v>
      </c>
      <c r="B10363">
        <v>111</v>
      </c>
      <c r="C10363" s="1" t="s">
        <v>147</v>
      </c>
      <c r="D10363" t="s">
        <v>171</v>
      </c>
      <c r="E10363" t="s">
        <v>172</v>
      </c>
      <c r="F10363" t="s">
        <v>173</v>
      </c>
      <c r="G10363" t="s">
        <v>174</v>
      </c>
      <c r="H10363" t="s">
        <v>175</v>
      </c>
      <c r="I10363">
        <v>71</v>
      </c>
      <c r="J10363" s="1" t="s">
        <v>8990</v>
      </c>
      <c r="K10363" t="s">
        <v>8991</v>
      </c>
      <c r="L10363">
        <v>1</v>
      </c>
      <c r="M10363">
        <v>7818.92</v>
      </c>
    </row>
    <row r="10364" spans="1:13" x14ac:dyDescent="0.2">
      <c r="A10364">
        <v>2024</v>
      </c>
      <c r="B10364">
        <v>111</v>
      </c>
      <c r="C10364" s="1" t="s">
        <v>147</v>
      </c>
      <c r="D10364" t="s">
        <v>171</v>
      </c>
      <c r="E10364" t="s">
        <v>172</v>
      </c>
      <c r="F10364" t="s">
        <v>173</v>
      </c>
      <c r="G10364" t="s">
        <v>174</v>
      </c>
      <c r="H10364" t="s">
        <v>175</v>
      </c>
      <c r="I10364">
        <v>70</v>
      </c>
      <c r="J10364" s="1" t="s">
        <v>8990</v>
      </c>
      <c r="K10364" t="s">
        <v>8991</v>
      </c>
      <c r="L10364">
        <v>3</v>
      </c>
      <c r="M10364">
        <v>34255.68</v>
      </c>
    </row>
    <row r="10365" spans="1:13" x14ac:dyDescent="0.2">
      <c r="A10365">
        <v>2023</v>
      </c>
      <c r="B10365">
        <v>111</v>
      </c>
      <c r="C10365" s="1" t="s">
        <v>147</v>
      </c>
      <c r="D10365" t="s">
        <v>171</v>
      </c>
      <c r="E10365" t="s">
        <v>172</v>
      </c>
      <c r="F10365" t="s">
        <v>173</v>
      </c>
      <c r="G10365" t="s">
        <v>174</v>
      </c>
      <c r="H10365" t="s">
        <v>175</v>
      </c>
      <c r="I10365">
        <v>69</v>
      </c>
      <c r="J10365" s="1" t="s">
        <v>8990</v>
      </c>
      <c r="K10365" t="s">
        <v>8991</v>
      </c>
      <c r="L10365">
        <v>6</v>
      </c>
      <c r="M10365">
        <v>81144.88</v>
      </c>
    </row>
    <row r="10366" spans="1:13" x14ac:dyDescent="0.2">
      <c r="A10366">
        <v>2023</v>
      </c>
      <c r="B10366">
        <v>211</v>
      </c>
      <c r="C10366" s="1" t="s">
        <v>1466</v>
      </c>
      <c r="D10366" t="s">
        <v>1467</v>
      </c>
      <c r="E10366" t="s">
        <v>2112</v>
      </c>
      <c r="F10366" t="s">
        <v>2113</v>
      </c>
      <c r="G10366" t="s">
        <v>25</v>
      </c>
      <c r="H10366" t="s">
        <v>26</v>
      </c>
      <c r="I10366">
        <v>69</v>
      </c>
      <c r="J10366" s="1" t="s">
        <v>8992</v>
      </c>
      <c r="K10366" t="s">
        <v>8993</v>
      </c>
      <c r="L10366">
        <v>1</v>
      </c>
      <c r="M10366">
        <v>14071.2</v>
      </c>
    </row>
    <row r="10367" spans="1:13" x14ac:dyDescent="0.2">
      <c r="A10367">
        <v>2024</v>
      </c>
      <c r="B10367">
        <v>211</v>
      </c>
      <c r="C10367" s="1" t="s">
        <v>1466</v>
      </c>
      <c r="D10367" t="s">
        <v>1508</v>
      </c>
      <c r="E10367" t="s">
        <v>2421</v>
      </c>
      <c r="F10367" t="s">
        <v>2422</v>
      </c>
      <c r="G10367" t="s">
        <v>1511</v>
      </c>
      <c r="H10367" t="s">
        <v>1512</v>
      </c>
      <c r="I10367">
        <v>70</v>
      </c>
      <c r="J10367" s="1" t="s">
        <v>8994</v>
      </c>
      <c r="K10367" t="s">
        <v>8995</v>
      </c>
      <c r="L10367">
        <v>3</v>
      </c>
      <c r="M10367">
        <v>71506.23</v>
      </c>
    </row>
    <row r="10368" spans="1:13" x14ac:dyDescent="0.2">
      <c r="A10368">
        <v>2024</v>
      </c>
      <c r="B10368">
        <v>211</v>
      </c>
      <c r="C10368" s="1" t="s">
        <v>1466</v>
      </c>
      <c r="D10368" t="s">
        <v>1508</v>
      </c>
      <c r="E10368" t="s">
        <v>2425</v>
      </c>
      <c r="F10368" t="s">
        <v>2422</v>
      </c>
      <c r="G10368" t="s">
        <v>1511</v>
      </c>
      <c r="H10368" t="s">
        <v>1512</v>
      </c>
      <c r="I10368">
        <v>70</v>
      </c>
      <c r="J10368" s="1" t="s">
        <v>8994</v>
      </c>
      <c r="K10368" t="s">
        <v>8995</v>
      </c>
      <c r="L10368">
        <v>6</v>
      </c>
      <c r="M10368">
        <v>95341.62</v>
      </c>
    </row>
    <row r="10369" spans="1:13" x14ac:dyDescent="0.2">
      <c r="A10369">
        <v>2025</v>
      </c>
      <c r="B10369">
        <v>211</v>
      </c>
      <c r="C10369" s="1" t="s">
        <v>1466</v>
      </c>
      <c r="D10369" t="s">
        <v>1508</v>
      </c>
      <c r="E10369" t="s">
        <v>2425</v>
      </c>
      <c r="F10369" t="s">
        <v>2422</v>
      </c>
      <c r="G10369" t="s">
        <v>1511</v>
      </c>
      <c r="H10369" t="s">
        <v>1512</v>
      </c>
      <c r="I10369">
        <v>71</v>
      </c>
      <c r="J10369" s="1" t="s">
        <v>8994</v>
      </c>
      <c r="K10369" t="s">
        <v>8995</v>
      </c>
      <c r="L10369">
        <v>3</v>
      </c>
      <c r="M10369">
        <v>47670.81</v>
      </c>
    </row>
    <row r="10370" spans="1:13" x14ac:dyDescent="0.2">
      <c r="A10370">
        <v>2024</v>
      </c>
      <c r="B10370">
        <v>211</v>
      </c>
      <c r="C10370" s="1" t="s">
        <v>133</v>
      </c>
      <c r="D10370" t="s">
        <v>1467</v>
      </c>
      <c r="E10370" t="s">
        <v>135</v>
      </c>
      <c r="F10370" t="s">
        <v>136</v>
      </c>
      <c r="G10370" t="s">
        <v>25</v>
      </c>
      <c r="H10370" t="s">
        <v>26</v>
      </c>
      <c r="I10370">
        <v>70</v>
      </c>
      <c r="J10370" s="1" t="s">
        <v>8996</v>
      </c>
      <c r="K10370" t="s">
        <v>8997</v>
      </c>
      <c r="L10370">
        <v>26</v>
      </c>
      <c r="M10370">
        <v>1007717.46</v>
      </c>
    </row>
    <row r="10371" spans="1:13" x14ac:dyDescent="0.2">
      <c r="A10371">
        <v>2025</v>
      </c>
      <c r="B10371">
        <v>111</v>
      </c>
      <c r="C10371" s="1" t="s">
        <v>1466</v>
      </c>
      <c r="D10371" t="s">
        <v>331</v>
      </c>
      <c r="E10371" t="s">
        <v>54</v>
      </c>
      <c r="F10371" t="s">
        <v>55</v>
      </c>
      <c r="G10371" t="s">
        <v>56</v>
      </c>
      <c r="H10371" t="s">
        <v>57</v>
      </c>
      <c r="I10371">
        <v>71</v>
      </c>
      <c r="J10371" s="1" t="s">
        <v>8998</v>
      </c>
      <c r="K10371" t="s">
        <v>8999</v>
      </c>
      <c r="L10371">
        <v>1</v>
      </c>
      <c r="M10371">
        <v>17640.43</v>
      </c>
    </row>
    <row r="10372" spans="1:13" x14ac:dyDescent="0.2">
      <c r="A10372">
        <v>2023</v>
      </c>
      <c r="B10372">
        <v>111</v>
      </c>
      <c r="C10372" s="1" t="s">
        <v>1466</v>
      </c>
      <c r="D10372" t="s">
        <v>1467</v>
      </c>
      <c r="E10372" t="s">
        <v>187</v>
      </c>
      <c r="F10372" t="s">
        <v>188</v>
      </c>
      <c r="G10372" t="s">
        <v>25</v>
      </c>
      <c r="H10372" t="s">
        <v>26</v>
      </c>
      <c r="I10372">
        <v>69</v>
      </c>
      <c r="J10372" s="1" t="s">
        <v>9000</v>
      </c>
      <c r="K10372" t="s">
        <v>9001</v>
      </c>
      <c r="L10372">
        <v>28</v>
      </c>
      <c r="M10372">
        <v>885293.21</v>
      </c>
    </row>
    <row r="10373" spans="1:13" x14ac:dyDescent="0.2">
      <c r="A10373">
        <v>2023</v>
      </c>
      <c r="B10373">
        <v>205</v>
      </c>
      <c r="C10373" s="1" t="s">
        <v>80</v>
      </c>
      <c r="D10373" t="s">
        <v>101</v>
      </c>
      <c r="E10373" t="s">
        <v>15</v>
      </c>
      <c r="F10373" t="s">
        <v>16</v>
      </c>
      <c r="G10373" t="s">
        <v>17</v>
      </c>
      <c r="H10373" t="s">
        <v>18</v>
      </c>
      <c r="I10373">
        <v>69</v>
      </c>
      <c r="J10373" s="1" t="s">
        <v>9002</v>
      </c>
      <c r="K10373" t="s">
        <v>9003</v>
      </c>
      <c r="L10373">
        <v>12</v>
      </c>
      <c r="M10373">
        <v>127149.36</v>
      </c>
    </row>
    <row r="10374" spans="1:13" x14ac:dyDescent="0.2">
      <c r="A10374">
        <v>2024</v>
      </c>
      <c r="B10374">
        <v>205</v>
      </c>
      <c r="C10374" s="1" t="s">
        <v>80</v>
      </c>
      <c r="D10374" t="s">
        <v>101</v>
      </c>
      <c r="E10374" t="s">
        <v>15</v>
      </c>
      <c r="F10374" t="s">
        <v>16</v>
      </c>
      <c r="G10374" t="s">
        <v>17</v>
      </c>
      <c r="H10374" t="s">
        <v>18</v>
      </c>
      <c r="I10374">
        <v>70</v>
      </c>
      <c r="J10374" s="1" t="s">
        <v>9002</v>
      </c>
      <c r="K10374" t="s">
        <v>9003</v>
      </c>
      <c r="L10374">
        <v>9</v>
      </c>
      <c r="M10374">
        <v>97095.87</v>
      </c>
    </row>
    <row r="10375" spans="1:13" x14ac:dyDescent="0.2">
      <c r="A10375">
        <v>2025</v>
      </c>
      <c r="B10375">
        <v>205</v>
      </c>
      <c r="C10375" s="1" t="s">
        <v>80</v>
      </c>
      <c r="D10375" t="s">
        <v>101</v>
      </c>
      <c r="E10375" t="s">
        <v>15</v>
      </c>
      <c r="F10375" t="s">
        <v>16</v>
      </c>
      <c r="G10375" t="s">
        <v>17</v>
      </c>
      <c r="H10375" t="s">
        <v>18</v>
      </c>
      <c r="I10375">
        <v>71</v>
      </c>
      <c r="J10375" s="1" t="s">
        <v>9002</v>
      </c>
      <c r="K10375" t="s">
        <v>9003</v>
      </c>
      <c r="L10375">
        <v>2</v>
      </c>
      <c r="M10375">
        <v>21576.86</v>
      </c>
    </row>
    <row r="10376" spans="1:13" x14ac:dyDescent="0.2">
      <c r="A10376">
        <v>2023</v>
      </c>
      <c r="B10376">
        <v>201</v>
      </c>
      <c r="C10376" s="1" t="s">
        <v>38</v>
      </c>
      <c r="D10376" t="s">
        <v>39</v>
      </c>
      <c r="E10376" t="s">
        <v>143</v>
      </c>
      <c r="F10376" t="s">
        <v>144</v>
      </c>
      <c r="G10376" t="s">
        <v>42</v>
      </c>
      <c r="H10376" t="s">
        <v>43</v>
      </c>
      <c r="I10376">
        <v>69</v>
      </c>
      <c r="J10376" s="1" t="s">
        <v>9004</v>
      </c>
      <c r="K10376" t="s">
        <v>9005</v>
      </c>
      <c r="L10376">
        <v>4</v>
      </c>
      <c r="M10376">
        <v>150622.72</v>
      </c>
    </row>
    <row r="10377" spans="1:13" x14ac:dyDescent="0.2">
      <c r="A10377">
        <v>2024</v>
      </c>
      <c r="B10377">
        <v>201</v>
      </c>
      <c r="C10377" s="1" t="s">
        <v>38</v>
      </c>
      <c r="D10377" t="s">
        <v>39</v>
      </c>
      <c r="E10377" t="s">
        <v>143</v>
      </c>
      <c r="F10377" t="s">
        <v>144</v>
      </c>
      <c r="G10377" t="s">
        <v>42</v>
      </c>
      <c r="H10377" t="s">
        <v>43</v>
      </c>
      <c r="I10377">
        <v>70</v>
      </c>
      <c r="J10377" s="1" t="s">
        <v>9004</v>
      </c>
      <c r="K10377" t="s">
        <v>9005</v>
      </c>
      <c r="L10377">
        <v>4</v>
      </c>
      <c r="M10377">
        <v>153361.28</v>
      </c>
    </row>
    <row r="10378" spans="1:13" x14ac:dyDescent="0.2">
      <c r="A10378">
        <v>2025</v>
      </c>
      <c r="B10378">
        <v>201</v>
      </c>
      <c r="C10378" s="1" t="s">
        <v>38</v>
      </c>
      <c r="D10378" t="s">
        <v>39</v>
      </c>
      <c r="E10378" t="s">
        <v>143</v>
      </c>
      <c r="F10378" t="s">
        <v>144</v>
      </c>
      <c r="G10378" t="s">
        <v>42</v>
      </c>
      <c r="H10378" t="s">
        <v>43</v>
      </c>
      <c r="I10378">
        <v>71</v>
      </c>
      <c r="J10378" s="1" t="s">
        <v>9004</v>
      </c>
      <c r="K10378" t="s">
        <v>9005</v>
      </c>
      <c r="L10378">
        <v>1</v>
      </c>
      <c r="M10378">
        <v>38340.32</v>
      </c>
    </row>
    <row r="10379" spans="1:13" x14ac:dyDescent="0.2">
      <c r="A10379">
        <v>2023</v>
      </c>
      <c r="B10379">
        <v>111</v>
      </c>
      <c r="C10379" s="1" t="s">
        <v>254</v>
      </c>
      <c r="D10379" t="s">
        <v>255</v>
      </c>
      <c r="E10379" t="s">
        <v>262</v>
      </c>
      <c r="F10379" t="s">
        <v>263</v>
      </c>
      <c r="G10379" t="s">
        <v>258</v>
      </c>
      <c r="H10379" t="s">
        <v>259</v>
      </c>
      <c r="I10379">
        <v>69</v>
      </c>
      <c r="J10379" s="1" t="s">
        <v>9006</v>
      </c>
      <c r="K10379" t="s">
        <v>9007</v>
      </c>
      <c r="L10379">
        <v>18</v>
      </c>
      <c r="M10379">
        <v>82875.240000000005</v>
      </c>
    </row>
    <row r="10380" spans="1:13" x14ac:dyDescent="0.2">
      <c r="A10380">
        <v>2024</v>
      </c>
      <c r="B10380">
        <v>111</v>
      </c>
      <c r="C10380" s="1" t="s">
        <v>254</v>
      </c>
      <c r="D10380" t="s">
        <v>255</v>
      </c>
      <c r="E10380" t="s">
        <v>262</v>
      </c>
      <c r="F10380" t="s">
        <v>263</v>
      </c>
      <c r="G10380" t="s">
        <v>258</v>
      </c>
      <c r="H10380" t="s">
        <v>259</v>
      </c>
      <c r="I10380">
        <v>70</v>
      </c>
      <c r="J10380" s="1" t="s">
        <v>9006</v>
      </c>
      <c r="K10380" t="s">
        <v>9007</v>
      </c>
      <c r="L10380">
        <v>11</v>
      </c>
      <c r="M10380">
        <v>51566.79</v>
      </c>
    </row>
    <row r="10381" spans="1:13" x14ac:dyDescent="0.2">
      <c r="A10381">
        <v>2023</v>
      </c>
      <c r="B10381">
        <v>205</v>
      </c>
      <c r="C10381" s="1" t="s">
        <v>133</v>
      </c>
      <c r="D10381" t="s">
        <v>186</v>
      </c>
      <c r="E10381" t="s">
        <v>187</v>
      </c>
      <c r="F10381" t="s">
        <v>188</v>
      </c>
      <c r="G10381" t="s">
        <v>25</v>
      </c>
      <c r="H10381" t="s">
        <v>26</v>
      </c>
      <c r="I10381">
        <v>69</v>
      </c>
      <c r="J10381" s="1" t="s">
        <v>9008</v>
      </c>
      <c r="K10381" t="s">
        <v>9009</v>
      </c>
      <c r="L10381">
        <v>25</v>
      </c>
      <c r="M10381">
        <v>1010479.95</v>
      </c>
    </row>
    <row r="10382" spans="1:13" x14ac:dyDescent="0.2">
      <c r="A10382">
        <v>2024</v>
      </c>
      <c r="B10382">
        <v>205</v>
      </c>
      <c r="C10382" s="1" t="s">
        <v>133</v>
      </c>
      <c r="D10382" t="s">
        <v>186</v>
      </c>
      <c r="E10382" t="s">
        <v>187</v>
      </c>
      <c r="F10382" t="s">
        <v>188</v>
      </c>
      <c r="G10382" t="s">
        <v>25</v>
      </c>
      <c r="H10382" t="s">
        <v>26</v>
      </c>
      <c r="I10382">
        <v>70</v>
      </c>
      <c r="J10382" s="1" t="s">
        <v>9008</v>
      </c>
      <c r="K10382" t="s">
        <v>9009</v>
      </c>
      <c r="L10382">
        <v>26</v>
      </c>
      <c r="M10382">
        <v>1044059.42</v>
      </c>
    </row>
    <row r="10383" spans="1:13" x14ac:dyDescent="0.2">
      <c r="A10383">
        <v>2025</v>
      </c>
      <c r="B10383">
        <v>205</v>
      </c>
      <c r="C10383" s="1" t="s">
        <v>133</v>
      </c>
      <c r="D10383" t="s">
        <v>186</v>
      </c>
      <c r="E10383" t="s">
        <v>187</v>
      </c>
      <c r="F10383" t="s">
        <v>188</v>
      </c>
      <c r="G10383" t="s">
        <v>25</v>
      </c>
      <c r="H10383" t="s">
        <v>26</v>
      </c>
      <c r="I10383">
        <v>71</v>
      </c>
      <c r="J10383" s="1" t="s">
        <v>9008</v>
      </c>
      <c r="K10383" t="s">
        <v>9009</v>
      </c>
      <c r="L10383">
        <v>2</v>
      </c>
      <c r="M10383">
        <v>79188.62</v>
      </c>
    </row>
    <row r="10384" spans="1:13" x14ac:dyDescent="0.2">
      <c r="A10384">
        <v>2023</v>
      </c>
      <c r="B10384">
        <v>201</v>
      </c>
      <c r="C10384" s="1" t="s">
        <v>80</v>
      </c>
      <c r="D10384" t="s">
        <v>81</v>
      </c>
      <c r="E10384" t="s">
        <v>151</v>
      </c>
      <c r="F10384" t="s">
        <v>152</v>
      </c>
      <c r="G10384" t="s">
        <v>76</v>
      </c>
      <c r="H10384" t="s">
        <v>77</v>
      </c>
      <c r="I10384">
        <v>69</v>
      </c>
      <c r="J10384" s="1" t="s">
        <v>9010</v>
      </c>
      <c r="K10384" t="s">
        <v>9011</v>
      </c>
      <c r="L10384">
        <v>10</v>
      </c>
      <c r="M10384">
        <v>105955.6</v>
      </c>
    </row>
    <row r="10385" spans="1:13" x14ac:dyDescent="0.2">
      <c r="A10385">
        <v>2024</v>
      </c>
      <c r="B10385">
        <v>201</v>
      </c>
      <c r="C10385" s="1" t="s">
        <v>80</v>
      </c>
      <c r="D10385" t="s">
        <v>81</v>
      </c>
      <c r="E10385" t="s">
        <v>151</v>
      </c>
      <c r="F10385" t="s">
        <v>152</v>
      </c>
      <c r="G10385" t="s">
        <v>76</v>
      </c>
      <c r="H10385" t="s">
        <v>77</v>
      </c>
      <c r="I10385">
        <v>70</v>
      </c>
      <c r="J10385" s="1" t="s">
        <v>9010</v>
      </c>
      <c r="K10385" t="s">
        <v>9011</v>
      </c>
      <c r="L10385">
        <v>7</v>
      </c>
      <c r="M10385">
        <v>75517.47</v>
      </c>
    </row>
    <row r="10386" spans="1:13" x14ac:dyDescent="0.2">
      <c r="A10386">
        <v>2025</v>
      </c>
      <c r="B10386">
        <v>201</v>
      </c>
      <c r="C10386" s="1" t="s">
        <v>80</v>
      </c>
      <c r="D10386" t="s">
        <v>81</v>
      </c>
      <c r="E10386" t="s">
        <v>151</v>
      </c>
      <c r="F10386" t="s">
        <v>152</v>
      </c>
      <c r="G10386" t="s">
        <v>76</v>
      </c>
      <c r="H10386" t="s">
        <v>77</v>
      </c>
      <c r="I10386">
        <v>71</v>
      </c>
      <c r="J10386" s="1" t="s">
        <v>9010</v>
      </c>
      <c r="K10386" t="s">
        <v>9011</v>
      </c>
      <c r="L10386">
        <v>2</v>
      </c>
      <c r="M10386">
        <v>21576.42</v>
      </c>
    </row>
    <row r="10387" spans="1:13" x14ac:dyDescent="0.2">
      <c r="A10387">
        <v>2024</v>
      </c>
      <c r="B10387">
        <v>201</v>
      </c>
      <c r="C10387" s="1" t="s">
        <v>21</v>
      </c>
      <c r="D10387" t="s">
        <v>208</v>
      </c>
      <c r="E10387" t="s">
        <v>209</v>
      </c>
      <c r="F10387" t="s">
        <v>210</v>
      </c>
      <c r="G10387" t="s">
        <v>211</v>
      </c>
      <c r="H10387" t="s">
        <v>212</v>
      </c>
      <c r="I10387">
        <v>70</v>
      </c>
      <c r="J10387" s="1" t="s">
        <v>9012</v>
      </c>
      <c r="K10387" t="s">
        <v>9013</v>
      </c>
      <c r="L10387">
        <v>9.5</v>
      </c>
      <c r="M10387">
        <v>107126.08</v>
      </c>
    </row>
    <row r="10388" spans="1:13" x14ac:dyDescent="0.2">
      <c r="A10388">
        <v>2025</v>
      </c>
      <c r="B10388">
        <v>201</v>
      </c>
      <c r="C10388" s="1" t="s">
        <v>21</v>
      </c>
      <c r="D10388" t="s">
        <v>208</v>
      </c>
      <c r="E10388" t="s">
        <v>209</v>
      </c>
      <c r="F10388" t="s">
        <v>210</v>
      </c>
      <c r="G10388" t="s">
        <v>211</v>
      </c>
      <c r="H10388" t="s">
        <v>212</v>
      </c>
      <c r="I10388">
        <v>71</v>
      </c>
      <c r="J10388" s="1" t="s">
        <v>9012</v>
      </c>
      <c r="K10388" t="s">
        <v>9013</v>
      </c>
      <c r="L10388">
        <v>2.5</v>
      </c>
      <c r="M10388">
        <v>22116.35</v>
      </c>
    </row>
    <row r="10389" spans="1:13" x14ac:dyDescent="0.2">
      <c r="A10389">
        <v>2023</v>
      </c>
      <c r="B10389">
        <v>201</v>
      </c>
      <c r="C10389" s="1" t="s">
        <v>21</v>
      </c>
      <c r="D10389" t="s">
        <v>208</v>
      </c>
      <c r="E10389" t="s">
        <v>209</v>
      </c>
      <c r="F10389" t="s">
        <v>210</v>
      </c>
      <c r="G10389" t="s">
        <v>211</v>
      </c>
      <c r="H10389" t="s">
        <v>212</v>
      </c>
      <c r="I10389">
        <v>69</v>
      </c>
      <c r="J10389" s="1" t="s">
        <v>9012</v>
      </c>
      <c r="K10389" t="s">
        <v>9013</v>
      </c>
      <c r="L10389">
        <v>10</v>
      </c>
      <c r="M10389">
        <v>108607.08</v>
      </c>
    </row>
    <row r="10390" spans="1:13" x14ac:dyDescent="0.2">
      <c r="A10390">
        <v>2023</v>
      </c>
      <c r="B10390">
        <v>111</v>
      </c>
      <c r="C10390" s="1" t="s">
        <v>21</v>
      </c>
      <c r="D10390" t="s">
        <v>22</v>
      </c>
      <c r="E10390" t="s">
        <v>1516</v>
      </c>
      <c r="F10390" t="s">
        <v>1760</v>
      </c>
      <c r="G10390" t="s">
        <v>112</v>
      </c>
      <c r="H10390" t="s">
        <v>113</v>
      </c>
      <c r="I10390">
        <v>69</v>
      </c>
      <c r="J10390" s="1" t="s">
        <v>9014</v>
      </c>
      <c r="K10390" t="s">
        <v>9015</v>
      </c>
      <c r="L10390">
        <v>13</v>
      </c>
      <c r="M10390">
        <v>134298.25</v>
      </c>
    </row>
    <row r="10391" spans="1:13" x14ac:dyDescent="0.2">
      <c r="A10391">
        <v>2024</v>
      </c>
      <c r="B10391">
        <v>111</v>
      </c>
      <c r="C10391" s="1" t="s">
        <v>21</v>
      </c>
      <c r="D10391" t="s">
        <v>22</v>
      </c>
      <c r="E10391" t="s">
        <v>1516</v>
      </c>
      <c r="F10391" t="s">
        <v>1517</v>
      </c>
      <c r="G10391" t="s">
        <v>112</v>
      </c>
      <c r="H10391" t="s">
        <v>113</v>
      </c>
      <c r="I10391">
        <v>70</v>
      </c>
      <c r="J10391" s="1" t="s">
        <v>9014</v>
      </c>
      <c r="K10391" t="s">
        <v>9015</v>
      </c>
      <c r="L10391">
        <v>15</v>
      </c>
      <c r="M10391">
        <v>53648.4</v>
      </c>
    </row>
    <row r="10392" spans="1:13" x14ac:dyDescent="0.2">
      <c r="A10392">
        <v>2025</v>
      </c>
      <c r="B10392">
        <v>111</v>
      </c>
      <c r="C10392" s="1" t="s">
        <v>21</v>
      </c>
      <c r="D10392" t="s">
        <v>22</v>
      </c>
      <c r="E10392" t="s">
        <v>1516</v>
      </c>
      <c r="F10392" t="s">
        <v>1517</v>
      </c>
      <c r="G10392" t="s">
        <v>112</v>
      </c>
      <c r="H10392" t="s">
        <v>113</v>
      </c>
      <c r="I10392">
        <v>71</v>
      </c>
      <c r="J10392" s="1" t="s">
        <v>9014</v>
      </c>
      <c r="K10392" t="s">
        <v>9015</v>
      </c>
      <c r="L10392">
        <v>6</v>
      </c>
      <c r="M10392">
        <v>21459.360000000001</v>
      </c>
    </row>
    <row r="10393" spans="1:13" x14ac:dyDescent="0.2">
      <c r="A10393">
        <v>2024</v>
      </c>
      <c r="B10393">
        <v>111</v>
      </c>
      <c r="C10393" s="1" t="s">
        <v>21</v>
      </c>
      <c r="D10393" t="s">
        <v>22</v>
      </c>
      <c r="E10393" t="s">
        <v>1905</v>
      </c>
      <c r="F10393" t="s">
        <v>1906</v>
      </c>
      <c r="G10393" t="s">
        <v>112</v>
      </c>
      <c r="H10393" t="s">
        <v>113</v>
      </c>
      <c r="I10393">
        <v>70</v>
      </c>
      <c r="J10393" s="1" t="s">
        <v>9016</v>
      </c>
      <c r="K10393" t="s">
        <v>9017</v>
      </c>
      <c r="L10393">
        <v>9</v>
      </c>
      <c r="M10393">
        <v>611905.52</v>
      </c>
    </row>
    <row r="10394" spans="1:13" x14ac:dyDescent="0.2">
      <c r="A10394">
        <v>2023</v>
      </c>
      <c r="B10394">
        <v>111</v>
      </c>
      <c r="C10394" s="1" t="s">
        <v>21</v>
      </c>
      <c r="D10394" t="s">
        <v>22</v>
      </c>
      <c r="E10394" t="s">
        <v>1790</v>
      </c>
      <c r="F10394" t="s">
        <v>1791</v>
      </c>
      <c r="G10394" t="s">
        <v>112</v>
      </c>
      <c r="H10394" t="s">
        <v>113</v>
      </c>
      <c r="I10394">
        <v>69</v>
      </c>
      <c r="J10394" s="1" t="s">
        <v>9016</v>
      </c>
      <c r="K10394" t="s">
        <v>9017</v>
      </c>
      <c r="L10394">
        <v>0.82799999999999996</v>
      </c>
      <c r="M10394">
        <v>1829.63</v>
      </c>
    </row>
    <row r="10395" spans="1:13" x14ac:dyDescent="0.2">
      <c r="A10395">
        <v>2023</v>
      </c>
      <c r="B10395">
        <v>111</v>
      </c>
      <c r="C10395" s="1" t="s">
        <v>21</v>
      </c>
      <c r="D10395" t="s">
        <v>22</v>
      </c>
      <c r="E10395" t="s">
        <v>1905</v>
      </c>
      <c r="F10395" t="s">
        <v>1906</v>
      </c>
      <c r="G10395" t="s">
        <v>112</v>
      </c>
      <c r="H10395" t="s">
        <v>113</v>
      </c>
      <c r="I10395">
        <v>69</v>
      </c>
      <c r="J10395" s="1" t="s">
        <v>9016</v>
      </c>
      <c r="K10395" t="s">
        <v>9017</v>
      </c>
      <c r="L10395">
        <v>15</v>
      </c>
      <c r="M10395">
        <v>1003622.4</v>
      </c>
    </row>
    <row r="10396" spans="1:13" x14ac:dyDescent="0.2">
      <c r="A10396">
        <v>2024</v>
      </c>
      <c r="B10396">
        <v>111</v>
      </c>
      <c r="C10396" s="1" t="s">
        <v>133</v>
      </c>
      <c r="D10396" t="s">
        <v>1536</v>
      </c>
      <c r="E10396" t="s">
        <v>23</v>
      </c>
      <c r="F10396" t="s">
        <v>24</v>
      </c>
      <c r="G10396" t="s">
        <v>25</v>
      </c>
      <c r="H10396" t="s">
        <v>26</v>
      </c>
      <c r="I10396">
        <v>70</v>
      </c>
      <c r="J10396" s="1" t="s">
        <v>9018</v>
      </c>
      <c r="K10396" t="s">
        <v>9019</v>
      </c>
      <c r="L10396">
        <v>6</v>
      </c>
      <c r="M10396">
        <v>8339.52</v>
      </c>
    </row>
    <row r="10397" spans="1:13" x14ac:dyDescent="0.2">
      <c r="A10397">
        <v>2023</v>
      </c>
      <c r="B10397">
        <v>111</v>
      </c>
      <c r="C10397" s="1" t="s">
        <v>133</v>
      </c>
      <c r="D10397" t="s">
        <v>1536</v>
      </c>
      <c r="E10397" t="s">
        <v>23</v>
      </c>
      <c r="F10397" t="s">
        <v>24</v>
      </c>
      <c r="G10397" t="s">
        <v>25</v>
      </c>
      <c r="H10397" t="s">
        <v>26</v>
      </c>
      <c r="I10397">
        <v>69</v>
      </c>
      <c r="J10397" s="1" t="s">
        <v>9018</v>
      </c>
      <c r="K10397" t="s">
        <v>9019</v>
      </c>
      <c r="L10397">
        <v>13</v>
      </c>
      <c r="M10397">
        <v>17746.3</v>
      </c>
    </row>
    <row r="10398" spans="1:13" x14ac:dyDescent="0.2">
      <c r="A10398">
        <v>2023</v>
      </c>
      <c r="B10398">
        <v>111</v>
      </c>
      <c r="C10398" s="1" t="s">
        <v>1466</v>
      </c>
      <c r="D10398" t="s">
        <v>1508</v>
      </c>
      <c r="E10398" t="s">
        <v>2421</v>
      </c>
      <c r="F10398" t="s">
        <v>2422</v>
      </c>
      <c r="G10398" t="s">
        <v>1511</v>
      </c>
      <c r="H10398" t="s">
        <v>1512</v>
      </c>
      <c r="I10398">
        <v>69</v>
      </c>
      <c r="J10398" s="1" t="s">
        <v>9020</v>
      </c>
      <c r="K10398" t="s">
        <v>9021</v>
      </c>
      <c r="L10398">
        <v>6</v>
      </c>
      <c r="M10398">
        <v>230944.14</v>
      </c>
    </row>
    <row r="10399" spans="1:13" x14ac:dyDescent="0.2">
      <c r="A10399">
        <v>2023</v>
      </c>
      <c r="B10399">
        <v>201</v>
      </c>
      <c r="C10399" s="1" t="s">
        <v>147</v>
      </c>
      <c r="D10399" t="s">
        <v>171</v>
      </c>
      <c r="E10399" t="s">
        <v>172</v>
      </c>
      <c r="F10399" t="s">
        <v>173</v>
      </c>
      <c r="G10399" t="s">
        <v>174</v>
      </c>
      <c r="H10399" t="s">
        <v>175</v>
      </c>
      <c r="I10399">
        <v>69</v>
      </c>
      <c r="J10399" s="1" t="s">
        <v>9022</v>
      </c>
      <c r="K10399" t="s">
        <v>9023</v>
      </c>
      <c r="L10399">
        <v>6</v>
      </c>
      <c r="M10399">
        <v>77043.83</v>
      </c>
    </row>
    <row r="10400" spans="1:13" x14ac:dyDescent="0.2">
      <c r="A10400">
        <v>2024</v>
      </c>
      <c r="B10400">
        <v>201</v>
      </c>
      <c r="C10400" s="1" t="s">
        <v>147</v>
      </c>
      <c r="D10400" t="s">
        <v>171</v>
      </c>
      <c r="E10400" t="s">
        <v>172</v>
      </c>
      <c r="F10400" t="s">
        <v>173</v>
      </c>
      <c r="G10400" t="s">
        <v>174</v>
      </c>
      <c r="H10400" t="s">
        <v>175</v>
      </c>
      <c r="I10400">
        <v>70</v>
      </c>
      <c r="J10400" s="1" t="s">
        <v>9022</v>
      </c>
      <c r="K10400" t="s">
        <v>9023</v>
      </c>
      <c r="L10400">
        <v>6</v>
      </c>
      <c r="M10400">
        <v>64911.72</v>
      </c>
    </row>
    <row r="10401" spans="1:13" x14ac:dyDescent="0.2">
      <c r="A10401">
        <v>2025</v>
      </c>
      <c r="B10401">
        <v>201</v>
      </c>
      <c r="C10401" s="1" t="s">
        <v>147</v>
      </c>
      <c r="D10401" t="s">
        <v>171</v>
      </c>
      <c r="E10401" t="s">
        <v>172</v>
      </c>
      <c r="F10401" t="s">
        <v>173</v>
      </c>
      <c r="G10401" t="s">
        <v>174</v>
      </c>
      <c r="H10401" t="s">
        <v>175</v>
      </c>
      <c r="I10401">
        <v>71</v>
      </c>
      <c r="J10401" s="1" t="s">
        <v>9022</v>
      </c>
      <c r="K10401" t="s">
        <v>9023</v>
      </c>
      <c r="L10401">
        <v>1</v>
      </c>
      <c r="M10401">
        <v>7818.92</v>
      </c>
    </row>
    <row r="10402" spans="1:13" x14ac:dyDescent="0.2">
      <c r="A10402">
        <v>2023</v>
      </c>
      <c r="B10402">
        <v>111</v>
      </c>
      <c r="C10402" s="1" t="s">
        <v>147</v>
      </c>
      <c r="D10402" t="s">
        <v>1683</v>
      </c>
      <c r="E10402" t="s">
        <v>1684</v>
      </c>
      <c r="F10402" t="s">
        <v>1685</v>
      </c>
      <c r="G10402" t="s">
        <v>174</v>
      </c>
      <c r="H10402" t="s">
        <v>175</v>
      </c>
      <c r="I10402">
        <v>69</v>
      </c>
      <c r="J10402" s="1" t="s">
        <v>9024</v>
      </c>
      <c r="K10402" t="s">
        <v>9025</v>
      </c>
      <c r="L10402">
        <v>2</v>
      </c>
      <c r="M10402">
        <v>48448.94</v>
      </c>
    </row>
    <row r="10403" spans="1:13" x14ac:dyDescent="0.2">
      <c r="A10403">
        <v>2024</v>
      </c>
      <c r="B10403">
        <v>205</v>
      </c>
      <c r="C10403" s="1" t="s">
        <v>48</v>
      </c>
      <c r="D10403" t="s">
        <v>49</v>
      </c>
      <c r="E10403" t="s">
        <v>95</v>
      </c>
      <c r="F10403" t="s">
        <v>96</v>
      </c>
      <c r="G10403" t="s">
        <v>76</v>
      </c>
      <c r="H10403" t="s">
        <v>77</v>
      </c>
      <c r="I10403">
        <v>70</v>
      </c>
      <c r="J10403" s="1" t="s">
        <v>9026</v>
      </c>
      <c r="K10403" t="s">
        <v>9027</v>
      </c>
      <c r="L10403">
        <v>5</v>
      </c>
      <c r="M10403">
        <v>230613.65</v>
      </c>
    </row>
    <row r="10404" spans="1:13" x14ac:dyDescent="0.2">
      <c r="A10404">
        <v>2023</v>
      </c>
      <c r="B10404">
        <v>205</v>
      </c>
      <c r="C10404" s="1" t="s">
        <v>48</v>
      </c>
      <c r="D10404" t="s">
        <v>49</v>
      </c>
      <c r="E10404" t="s">
        <v>95</v>
      </c>
      <c r="F10404" t="s">
        <v>96</v>
      </c>
      <c r="G10404" t="s">
        <v>76</v>
      </c>
      <c r="H10404" t="s">
        <v>77</v>
      </c>
      <c r="I10404">
        <v>69</v>
      </c>
      <c r="J10404" s="1" t="s">
        <v>9026</v>
      </c>
      <c r="K10404" t="s">
        <v>9027</v>
      </c>
      <c r="L10404">
        <v>6</v>
      </c>
      <c r="M10404">
        <v>271794.65999999997</v>
      </c>
    </row>
    <row r="10405" spans="1:13" x14ac:dyDescent="0.2">
      <c r="A10405">
        <v>2025</v>
      </c>
      <c r="B10405">
        <v>205</v>
      </c>
      <c r="C10405" s="1" t="s">
        <v>48</v>
      </c>
      <c r="D10405" t="s">
        <v>49</v>
      </c>
      <c r="E10405" t="s">
        <v>95</v>
      </c>
      <c r="F10405" t="s">
        <v>96</v>
      </c>
      <c r="G10405" t="s">
        <v>76</v>
      </c>
      <c r="H10405" t="s">
        <v>77</v>
      </c>
      <c r="I10405">
        <v>71</v>
      </c>
      <c r="J10405" s="1" t="s">
        <v>9026</v>
      </c>
      <c r="K10405" t="s">
        <v>9027</v>
      </c>
      <c r="L10405">
        <v>2</v>
      </c>
      <c r="M10405">
        <v>87344.39</v>
      </c>
    </row>
    <row r="10406" spans="1:13" x14ac:dyDescent="0.2">
      <c r="A10406">
        <v>2025</v>
      </c>
      <c r="B10406">
        <v>213</v>
      </c>
      <c r="C10406" s="1" t="s">
        <v>1466</v>
      </c>
      <c r="D10406" t="s">
        <v>1508</v>
      </c>
      <c r="E10406" t="s">
        <v>1509</v>
      </c>
      <c r="F10406" t="s">
        <v>1515</v>
      </c>
      <c r="G10406" t="s">
        <v>1511</v>
      </c>
      <c r="H10406" t="s">
        <v>1512</v>
      </c>
      <c r="I10406">
        <v>71</v>
      </c>
      <c r="J10406" s="1" t="s">
        <v>9028</v>
      </c>
      <c r="K10406" t="s">
        <v>9029</v>
      </c>
      <c r="L10406">
        <v>3</v>
      </c>
      <c r="M10406">
        <v>66739.17</v>
      </c>
    </row>
    <row r="10407" spans="1:13" x14ac:dyDescent="0.2">
      <c r="A10407">
        <v>2024</v>
      </c>
      <c r="B10407">
        <v>213</v>
      </c>
      <c r="C10407" s="1" t="s">
        <v>1466</v>
      </c>
      <c r="D10407" t="s">
        <v>1508</v>
      </c>
      <c r="E10407" t="s">
        <v>1509</v>
      </c>
      <c r="F10407" t="s">
        <v>1515</v>
      </c>
      <c r="G10407" t="s">
        <v>1511</v>
      </c>
      <c r="H10407" t="s">
        <v>1512</v>
      </c>
      <c r="I10407">
        <v>70</v>
      </c>
      <c r="J10407" s="1" t="s">
        <v>9028</v>
      </c>
      <c r="K10407" t="s">
        <v>9029</v>
      </c>
      <c r="L10407">
        <v>12</v>
      </c>
      <c r="M10407">
        <v>266956.68</v>
      </c>
    </row>
    <row r="10408" spans="1:13" x14ac:dyDescent="0.2">
      <c r="A10408">
        <v>2023</v>
      </c>
      <c r="B10408">
        <v>213</v>
      </c>
      <c r="C10408" s="1" t="s">
        <v>1466</v>
      </c>
      <c r="D10408" t="s">
        <v>1508</v>
      </c>
      <c r="E10408" t="s">
        <v>1509</v>
      </c>
      <c r="F10408" t="s">
        <v>1510</v>
      </c>
      <c r="G10408" t="s">
        <v>1511</v>
      </c>
      <c r="H10408" t="s">
        <v>1512</v>
      </c>
      <c r="I10408">
        <v>69</v>
      </c>
      <c r="J10408" s="1" t="s">
        <v>9028</v>
      </c>
      <c r="K10408" t="s">
        <v>9029</v>
      </c>
      <c r="L10408">
        <v>3</v>
      </c>
      <c r="M10408">
        <v>118636.26</v>
      </c>
    </row>
    <row r="10409" spans="1:13" x14ac:dyDescent="0.2">
      <c r="A10409">
        <v>2023</v>
      </c>
      <c r="B10409">
        <v>213</v>
      </c>
      <c r="C10409" s="1" t="s">
        <v>1466</v>
      </c>
      <c r="D10409" t="s">
        <v>1508</v>
      </c>
      <c r="E10409" t="s">
        <v>1509</v>
      </c>
      <c r="F10409" t="s">
        <v>1515</v>
      </c>
      <c r="G10409" t="s">
        <v>1511</v>
      </c>
      <c r="H10409" t="s">
        <v>1512</v>
      </c>
      <c r="I10409">
        <v>69</v>
      </c>
      <c r="J10409" s="1" t="s">
        <v>9028</v>
      </c>
      <c r="K10409" t="s">
        <v>9029</v>
      </c>
      <c r="L10409">
        <v>5</v>
      </c>
      <c r="M10409">
        <v>231037.74</v>
      </c>
    </row>
    <row r="10410" spans="1:13" x14ac:dyDescent="0.2">
      <c r="A10410">
        <v>2023</v>
      </c>
      <c r="B10410">
        <v>111</v>
      </c>
      <c r="C10410" s="1" t="s">
        <v>21</v>
      </c>
      <c r="D10410" t="s">
        <v>22</v>
      </c>
      <c r="E10410" t="s">
        <v>1790</v>
      </c>
      <c r="F10410" t="s">
        <v>1791</v>
      </c>
      <c r="G10410" t="s">
        <v>112</v>
      </c>
      <c r="H10410" t="s">
        <v>113</v>
      </c>
      <c r="I10410">
        <v>69</v>
      </c>
      <c r="J10410" s="1" t="s">
        <v>9030</v>
      </c>
      <c r="K10410" t="s">
        <v>5038</v>
      </c>
      <c r="L10410">
        <v>9.8650000000000002</v>
      </c>
      <c r="M10410">
        <v>21798.58</v>
      </c>
    </row>
    <row r="10411" spans="1:13" x14ac:dyDescent="0.2">
      <c r="A10411">
        <v>2023</v>
      </c>
      <c r="B10411">
        <v>111</v>
      </c>
      <c r="C10411" s="1" t="s">
        <v>21</v>
      </c>
      <c r="D10411" t="s">
        <v>22</v>
      </c>
      <c r="E10411" t="s">
        <v>1905</v>
      </c>
      <c r="F10411" t="s">
        <v>1906</v>
      </c>
      <c r="G10411" t="s">
        <v>112</v>
      </c>
      <c r="H10411" t="s">
        <v>113</v>
      </c>
      <c r="I10411">
        <v>69</v>
      </c>
      <c r="J10411" s="1" t="s">
        <v>9031</v>
      </c>
      <c r="K10411" t="s">
        <v>9032</v>
      </c>
      <c r="L10411">
        <v>13</v>
      </c>
      <c r="M10411">
        <v>869806.07999999996</v>
      </c>
    </row>
    <row r="10412" spans="1:13" x14ac:dyDescent="0.2">
      <c r="A10412">
        <v>2023</v>
      </c>
      <c r="B10412">
        <v>111</v>
      </c>
      <c r="C10412" s="1" t="s">
        <v>21</v>
      </c>
      <c r="D10412" t="s">
        <v>22</v>
      </c>
      <c r="E10412" t="s">
        <v>1516</v>
      </c>
      <c r="F10412" t="s">
        <v>1517</v>
      </c>
      <c r="G10412" t="s">
        <v>112</v>
      </c>
      <c r="H10412" t="s">
        <v>113</v>
      </c>
      <c r="I10412">
        <v>69</v>
      </c>
      <c r="J10412" s="1" t="s">
        <v>9031</v>
      </c>
      <c r="K10412" t="s">
        <v>9032</v>
      </c>
      <c r="L10412">
        <v>9</v>
      </c>
      <c r="M10412">
        <v>147133.74</v>
      </c>
    </row>
    <row r="10413" spans="1:13" x14ac:dyDescent="0.2">
      <c r="A10413">
        <v>2024</v>
      </c>
      <c r="B10413">
        <v>111</v>
      </c>
      <c r="C10413" s="1" t="s">
        <v>21</v>
      </c>
      <c r="D10413" t="s">
        <v>22</v>
      </c>
      <c r="E10413" t="s">
        <v>1905</v>
      </c>
      <c r="F10413" t="s">
        <v>1906</v>
      </c>
      <c r="G10413" t="s">
        <v>112</v>
      </c>
      <c r="H10413" t="s">
        <v>113</v>
      </c>
      <c r="I10413">
        <v>70</v>
      </c>
      <c r="J10413" s="1" t="s">
        <v>9031</v>
      </c>
      <c r="K10413" t="s">
        <v>9032</v>
      </c>
      <c r="L10413">
        <v>11</v>
      </c>
      <c r="M10413">
        <v>727717.45</v>
      </c>
    </row>
    <row r="10414" spans="1:13" x14ac:dyDescent="0.2">
      <c r="A10414">
        <v>2024</v>
      </c>
      <c r="B10414">
        <v>111</v>
      </c>
      <c r="C10414" s="1" t="s">
        <v>21</v>
      </c>
      <c r="D10414" t="s">
        <v>22</v>
      </c>
      <c r="E10414" t="s">
        <v>1516</v>
      </c>
      <c r="F10414" t="s">
        <v>1517</v>
      </c>
      <c r="G10414" t="s">
        <v>112</v>
      </c>
      <c r="H10414" t="s">
        <v>113</v>
      </c>
      <c r="I10414">
        <v>70</v>
      </c>
      <c r="J10414" s="1" t="s">
        <v>9031</v>
      </c>
      <c r="K10414" t="s">
        <v>9032</v>
      </c>
      <c r="L10414">
        <v>9</v>
      </c>
      <c r="M10414">
        <v>37553.879999999997</v>
      </c>
    </row>
    <row r="10415" spans="1:13" x14ac:dyDescent="0.2">
      <c r="A10415">
        <v>2025</v>
      </c>
      <c r="B10415">
        <v>111</v>
      </c>
      <c r="C10415" s="1" t="s">
        <v>21</v>
      </c>
      <c r="D10415" t="s">
        <v>22</v>
      </c>
      <c r="E10415" t="s">
        <v>1516</v>
      </c>
      <c r="F10415" t="s">
        <v>1517</v>
      </c>
      <c r="G10415" t="s">
        <v>112</v>
      </c>
      <c r="H10415" t="s">
        <v>113</v>
      </c>
      <c r="I10415">
        <v>71</v>
      </c>
      <c r="J10415" s="1" t="s">
        <v>9031</v>
      </c>
      <c r="K10415" t="s">
        <v>9032</v>
      </c>
      <c r="L10415">
        <v>6</v>
      </c>
      <c r="M10415">
        <v>21459.360000000001</v>
      </c>
    </row>
    <row r="10416" spans="1:13" x14ac:dyDescent="0.2">
      <c r="A10416">
        <v>2025</v>
      </c>
      <c r="B10416">
        <v>111</v>
      </c>
      <c r="C10416" s="1" t="s">
        <v>21</v>
      </c>
      <c r="D10416" t="s">
        <v>22</v>
      </c>
      <c r="E10416" t="s">
        <v>1905</v>
      </c>
      <c r="F10416" t="s">
        <v>1906</v>
      </c>
      <c r="G10416" t="s">
        <v>112</v>
      </c>
      <c r="H10416" t="s">
        <v>113</v>
      </c>
      <c r="I10416">
        <v>71</v>
      </c>
      <c r="J10416" s="1" t="s">
        <v>9031</v>
      </c>
      <c r="K10416" t="s">
        <v>9032</v>
      </c>
      <c r="L10416">
        <v>3</v>
      </c>
      <c r="M10416">
        <v>183936.6</v>
      </c>
    </row>
    <row r="10417" spans="1:13" x14ac:dyDescent="0.2">
      <c r="A10417">
        <v>2024</v>
      </c>
      <c r="B10417">
        <v>111</v>
      </c>
      <c r="C10417" s="1" t="s">
        <v>133</v>
      </c>
      <c r="D10417" t="s">
        <v>3829</v>
      </c>
      <c r="E10417" t="s">
        <v>3830</v>
      </c>
      <c r="F10417" t="s">
        <v>3831</v>
      </c>
      <c r="G10417" t="s">
        <v>25</v>
      </c>
      <c r="H10417" t="s">
        <v>26</v>
      </c>
      <c r="I10417">
        <v>70</v>
      </c>
      <c r="J10417" s="1" t="s">
        <v>9033</v>
      </c>
      <c r="K10417" t="s">
        <v>9034</v>
      </c>
      <c r="L10417">
        <v>4</v>
      </c>
      <c r="M10417">
        <v>71095.199999999997</v>
      </c>
    </row>
    <row r="10418" spans="1:13" x14ac:dyDescent="0.2">
      <c r="A10418">
        <v>2023</v>
      </c>
      <c r="B10418">
        <v>211</v>
      </c>
      <c r="C10418" s="1" t="s">
        <v>133</v>
      </c>
      <c r="D10418" t="s">
        <v>1467</v>
      </c>
      <c r="E10418" t="s">
        <v>135</v>
      </c>
      <c r="F10418" t="s">
        <v>136</v>
      </c>
      <c r="G10418" t="s">
        <v>25</v>
      </c>
      <c r="H10418" t="s">
        <v>26</v>
      </c>
      <c r="I10418">
        <v>69</v>
      </c>
      <c r="J10418" s="1" t="s">
        <v>9035</v>
      </c>
      <c r="K10418" t="s">
        <v>9036</v>
      </c>
      <c r="L10418">
        <v>5</v>
      </c>
      <c r="M10418">
        <v>192446.05</v>
      </c>
    </row>
    <row r="10419" spans="1:13" x14ac:dyDescent="0.2">
      <c r="A10419">
        <v>2025</v>
      </c>
      <c r="B10419">
        <v>211</v>
      </c>
      <c r="C10419" s="1" t="s">
        <v>133</v>
      </c>
      <c r="D10419" t="s">
        <v>1467</v>
      </c>
      <c r="E10419" t="s">
        <v>135</v>
      </c>
      <c r="F10419" t="s">
        <v>136</v>
      </c>
      <c r="G10419" t="s">
        <v>25</v>
      </c>
      <c r="H10419" t="s">
        <v>26</v>
      </c>
      <c r="I10419">
        <v>71</v>
      </c>
      <c r="J10419" s="1" t="s">
        <v>9035</v>
      </c>
      <c r="K10419" t="s">
        <v>9036</v>
      </c>
      <c r="L10419">
        <v>3.98</v>
      </c>
      <c r="M10419">
        <v>155972.25</v>
      </c>
    </row>
    <row r="10420" spans="1:13" x14ac:dyDescent="0.2">
      <c r="A10420">
        <v>2024</v>
      </c>
      <c r="B10420">
        <v>211</v>
      </c>
      <c r="C10420" s="1" t="s">
        <v>133</v>
      </c>
      <c r="D10420" t="s">
        <v>1467</v>
      </c>
      <c r="E10420" t="s">
        <v>135</v>
      </c>
      <c r="F10420" t="s">
        <v>136</v>
      </c>
      <c r="G10420" t="s">
        <v>25</v>
      </c>
      <c r="H10420" t="s">
        <v>26</v>
      </c>
      <c r="I10420">
        <v>70</v>
      </c>
      <c r="J10420" s="1" t="s">
        <v>9035</v>
      </c>
      <c r="K10420" t="s">
        <v>9036</v>
      </c>
      <c r="L10420">
        <v>31.95</v>
      </c>
      <c r="M10420">
        <v>1250689.26</v>
      </c>
    </row>
    <row r="10421" spans="1:13" x14ac:dyDescent="0.2">
      <c r="A10421">
        <v>2023</v>
      </c>
      <c r="B10421">
        <v>205</v>
      </c>
      <c r="C10421" s="1" t="s">
        <v>21</v>
      </c>
      <c r="D10421" t="s">
        <v>22</v>
      </c>
      <c r="E10421" t="s">
        <v>1700</v>
      </c>
      <c r="F10421" t="s">
        <v>1701</v>
      </c>
      <c r="G10421" t="s">
        <v>112</v>
      </c>
      <c r="H10421" t="s">
        <v>113</v>
      </c>
      <c r="I10421">
        <v>69</v>
      </c>
      <c r="J10421" s="1" t="s">
        <v>9037</v>
      </c>
      <c r="K10421" t="s">
        <v>9038</v>
      </c>
      <c r="L10421">
        <v>1</v>
      </c>
      <c r="M10421">
        <v>135268.65</v>
      </c>
    </row>
    <row r="10422" spans="1:13" x14ac:dyDescent="0.2">
      <c r="A10422">
        <v>2023</v>
      </c>
      <c r="B10422">
        <v>205</v>
      </c>
      <c r="C10422" s="1" t="s">
        <v>21</v>
      </c>
      <c r="D10422" t="s">
        <v>22</v>
      </c>
      <c r="E10422" t="s">
        <v>347</v>
      </c>
      <c r="F10422" t="s">
        <v>348</v>
      </c>
      <c r="G10422" t="s">
        <v>112</v>
      </c>
      <c r="H10422" t="s">
        <v>113</v>
      </c>
      <c r="I10422">
        <v>69</v>
      </c>
      <c r="J10422" s="1" t="s">
        <v>9037</v>
      </c>
      <c r="K10422" t="s">
        <v>9038</v>
      </c>
      <c r="L10422">
        <v>15</v>
      </c>
      <c r="M10422">
        <v>145733.88</v>
      </c>
    </row>
    <row r="10423" spans="1:13" x14ac:dyDescent="0.2">
      <c r="A10423">
        <v>2023</v>
      </c>
      <c r="B10423">
        <v>111</v>
      </c>
      <c r="C10423" s="1" t="s">
        <v>133</v>
      </c>
      <c r="D10423" t="s">
        <v>3870</v>
      </c>
      <c r="E10423" t="s">
        <v>4384</v>
      </c>
      <c r="F10423" t="s">
        <v>4385</v>
      </c>
      <c r="G10423" t="s">
        <v>25</v>
      </c>
      <c r="H10423" t="s">
        <v>26</v>
      </c>
      <c r="I10423">
        <v>69</v>
      </c>
      <c r="J10423" s="1" t="s">
        <v>9039</v>
      </c>
      <c r="K10423" t="s">
        <v>9040</v>
      </c>
      <c r="L10423">
        <v>5</v>
      </c>
      <c r="M10423">
        <v>479779.75</v>
      </c>
    </row>
    <row r="10424" spans="1:13" x14ac:dyDescent="0.2">
      <c r="A10424">
        <v>2024</v>
      </c>
      <c r="B10424">
        <v>213</v>
      </c>
      <c r="C10424" s="1" t="s">
        <v>38</v>
      </c>
      <c r="D10424" t="s">
        <v>2300</v>
      </c>
      <c r="E10424" t="s">
        <v>2482</v>
      </c>
      <c r="F10424" t="s">
        <v>2483</v>
      </c>
      <c r="G10424" t="s">
        <v>123</v>
      </c>
      <c r="H10424" t="s">
        <v>124</v>
      </c>
      <c r="I10424">
        <v>70</v>
      </c>
      <c r="J10424" s="1" t="s">
        <v>9041</v>
      </c>
      <c r="K10424" t="s">
        <v>9042</v>
      </c>
      <c r="L10424">
        <v>20</v>
      </c>
      <c r="M10424">
        <v>132375.6</v>
      </c>
    </row>
    <row r="10425" spans="1:13" x14ac:dyDescent="0.2">
      <c r="A10425">
        <v>2025</v>
      </c>
      <c r="B10425">
        <v>213</v>
      </c>
      <c r="C10425" s="1" t="s">
        <v>38</v>
      </c>
      <c r="D10425" t="s">
        <v>2300</v>
      </c>
      <c r="E10425" t="s">
        <v>2482</v>
      </c>
      <c r="F10425" t="s">
        <v>2483</v>
      </c>
      <c r="G10425" t="s">
        <v>123</v>
      </c>
      <c r="H10425" t="s">
        <v>124</v>
      </c>
      <c r="I10425">
        <v>71</v>
      </c>
      <c r="J10425" s="1" t="s">
        <v>9041</v>
      </c>
      <c r="K10425" t="s">
        <v>9042</v>
      </c>
      <c r="L10425">
        <v>10</v>
      </c>
      <c r="M10425">
        <v>66187.8</v>
      </c>
    </row>
    <row r="10426" spans="1:13" x14ac:dyDescent="0.2">
      <c r="A10426">
        <v>2025</v>
      </c>
      <c r="B10426">
        <v>201</v>
      </c>
      <c r="C10426" s="1" t="s">
        <v>21</v>
      </c>
      <c r="D10426" t="s">
        <v>208</v>
      </c>
      <c r="E10426" t="s">
        <v>209</v>
      </c>
      <c r="F10426" t="s">
        <v>210</v>
      </c>
      <c r="G10426" t="s">
        <v>211</v>
      </c>
      <c r="H10426" t="s">
        <v>212</v>
      </c>
      <c r="I10426">
        <v>71</v>
      </c>
      <c r="J10426" s="1" t="s">
        <v>9043</v>
      </c>
      <c r="K10426" t="s">
        <v>9044</v>
      </c>
      <c r="L10426">
        <v>2.25</v>
      </c>
      <c r="M10426">
        <v>20734.080000000002</v>
      </c>
    </row>
    <row r="10427" spans="1:13" x14ac:dyDescent="0.2">
      <c r="A10427">
        <v>2025</v>
      </c>
      <c r="B10427">
        <v>111</v>
      </c>
      <c r="C10427" s="1" t="s">
        <v>80</v>
      </c>
      <c r="D10427" t="s">
        <v>101</v>
      </c>
      <c r="E10427" t="s">
        <v>15</v>
      </c>
      <c r="F10427" t="s">
        <v>16</v>
      </c>
      <c r="G10427" t="s">
        <v>17</v>
      </c>
      <c r="H10427" t="s">
        <v>18</v>
      </c>
      <c r="I10427">
        <v>71</v>
      </c>
      <c r="J10427" s="1" t="s">
        <v>9045</v>
      </c>
      <c r="K10427" t="s">
        <v>9046</v>
      </c>
      <c r="L10427">
        <v>5</v>
      </c>
      <c r="M10427">
        <v>53942.15</v>
      </c>
    </row>
    <row r="10428" spans="1:13" x14ac:dyDescent="0.2">
      <c r="A10428">
        <v>2024</v>
      </c>
      <c r="B10428">
        <v>111</v>
      </c>
      <c r="C10428" s="1" t="s">
        <v>80</v>
      </c>
      <c r="D10428" t="s">
        <v>101</v>
      </c>
      <c r="E10428" t="s">
        <v>15</v>
      </c>
      <c r="F10428" t="s">
        <v>16</v>
      </c>
      <c r="G10428" t="s">
        <v>17</v>
      </c>
      <c r="H10428" t="s">
        <v>18</v>
      </c>
      <c r="I10428">
        <v>70</v>
      </c>
      <c r="J10428" s="1" t="s">
        <v>9045</v>
      </c>
      <c r="K10428" t="s">
        <v>9046</v>
      </c>
      <c r="L10428">
        <v>8</v>
      </c>
      <c r="M10428">
        <v>86307.44</v>
      </c>
    </row>
    <row r="10429" spans="1:13" x14ac:dyDescent="0.2">
      <c r="A10429">
        <v>2023</v>
      </c>
      <c r="B10429">
        <v>111</v>
      </c>
      <c r="C10429" s="1" t="s">
        <v>80</v>
      </c>
      <c r="D10429" t="s">
        <v>101</v>
      </c>
      <c r="E10429" t="s">
        <v>15</v>
      </c>
      <c r="F10429" t="s">
        <v>16</v>
      </c>
      <c r="G10429" t="s">
        <v>17</v>
      </c>
      <c r="H10429" t="s">
        <v>18</v>
      </c>
      <c r="I10429">
        <v>69</v>
      </c>
      <c r="J10429" s="1" t="s">
        <v>9045</v>
      </c>
      <c r="K10429" t="s">
        <v>9046</v>
      </c>
      <c r="L10429">
        <v>16</v>
      </c>
      <c r="M10429">
        <v>169532.48</v>
      </c>
    </row>
    <row r="10430" spans="1:13" x14ac:dyDescent="0.2">
      <c r="A10430">
        <v>2025</v>
      </c>
      <c r="B10430">
        <v>213</v>
      </c>
      <c r="C10430" s="1" t="s">
        <v>147</v>
      </c>
      <c r="D10430" t="s">
        <v>171</v>
      </c>
      <c r="E10430" t="s">
        <v>1427</v>
      </c>
      <c r="F10430" t="s">
        <v>1428</v>
      </c>
      <c r="G10430" t="s">
        <v>174</v>
      </c>
      <c r="H10430" t="s">
        <v>175</v>
      </c>
      <c r="I10430">
        <v>71</v>
      </c>
      <c r="J10430" s="1" t="s">
        <v>9047</v>
      </c>
      <c r="K10430" t="s">
        <v>9048</v>
      </c>
      <c r="L10430">
        <v>1</v>
      </c>
      <c r="M10430">
        <v>7818.93</v>
      </c>
    </row>
    <row r="10431" spans="1:13" x14ac:dyDescent="0.2">
      <c r="A10431">
        <v>2023</v>
      </c>
      <c r="B10431">
        <v>111</v>
      </c>
      <c r="C10431" s="1" t="s">
        <v>147</v>
      </c>
      <c r="D10431" t="s">
        <v>1683</v>
      </c>
      <c r="E10431" t="s">
        <v>1193</v>
      </c>
      <c r="F10431" t="s">
        <v>1194</v>
      </c>
      <c r="G10431" t="s">
        <v>174</v>
      </c>
      <c r="H10431" t="s">
        <v>175</v>
      </c>
      <c r="I10431">
        <v>69</v>
      </c>
      <c r="J10431" s="1" t="s">
        <v>9049</v>
      </c>
      <c r="K10431" t="s">
        <v>9050</v>
      </c>
      <c r="L10431">
        <v>5</v>
      </c>
      <c r="M10431">
        <v>42962.400000000001</v>
      </c>
    </row>
    <row r="10432" spans="1:13" x14ac:dyDescent="0.2">
      <c r="A10432">
        <v>2024</v>
      </c>
      <c r="B10432">
        <v>111</v>
      </c>
      <c r="C10432" s="1" t="s">
        <v>147</v>
      </c>
      <c r="D10432" t="s">
        <v>1683</v>
      </c>
      <c r="E10432" t="s">
        <v>1193</v>
      </c>
      <c r="F10432" t="s">
        <v>1437</v>
      </c>
      <c r="G10432" t="s">
        <v>174</v>
      </c>
      <c r="H10432" t="s">
        <v>175</v>
      </c>
      <c r="I10432">
        <v>70</v>
      </c>
      <c r="J10432" s="1" t="s">
        <v>9049</v>
      </c>
      <c r="K10432" t="s">
        <v>9050</v>
      </c>
      <c r="L10432">
        <v>4</v>
      </c>
      <c r="M10432">
        <v>42989.51</v>
      </c>
    </row>
    <row r="10433" spans="1:13" x14ac:dyDescent="0.2">
      <c r="A10433">
        <v>2025</v>
      </c>
      <c r="B10433">
        <v>111</v>
      </c>
      <c r="C10433" s="1" t="s">
        <v>147</v>
      </c>
      <c r="D10433" t="s">
        <v>1683</v>
      </c>
      <c r="E10433" t="s">
        <v>1193</v>
      </c>
      <c r="F10433" t="s">
        <v>1437</v>
      </c>
      <c r="G10433" t="s">
        <v>174</v>
      </c>
      <c r="H10433" t="s">
        <v>175</v>
      </c>
      <c r="I10433">
        <v>71</v>
      </c>
      <c r="J10433" s="1" t="s">
        <v>9049</v>
      </c>
      <c r="K10433" t="s">
        <v>9050</v>
      </c>
      <c r="L10433">
        <v>1</v>
      </c>
      <c r="M10433">
        <v>7818.94</v>
      </c>
    </row>
    <row r="10434" spans="1:13" x14ac:dyDescent="0.2">
      <c r="A10434">
        <v>2023</v>
      </c>
      <c r="B10434">
        <v>111</v>
      </c>
      <c r="C10434" s="1" t="s">
        <v>80</v>
      </c>
      <c r="D10434" t="s">
        <v>49</v>
      </c>
      <c r="E10434" t="s">
        <v>29</v>
      </c>
      <c r="F10434" t="s">
        <v>34</v>
      </c>
      <c r="G10434" t="s">
        <v>17</v>
      </c>
      <c r="H10434" t="s">
        <v>18</v>
      </c>
      <c r="I10434">
        <v>69</v>
      </c>
      <c r="J10434" s="1" t="s">
        <v>9051</v>
      </c>
      <c r="K10434" t="s">
        <v>9052</v>
      </c>
      <c r="L10434">
        <v>8</v>
      </c>
      <c r="M10434">
        <v>41098</v>
      </c>
    </row>
    <row r="10435" spans="1:13" x14ac:dyDescent="0.2">
      <c r="A10435">
        <v>2023</v>
      </c>
      <c r="B10435">
        <v>111</v>
      </c>
      <c r="C10435" s="1" t="s">
        <v>80</v>
      </c>
      <c r="D10435" t="s">
        <v>49</v>
      </c>
      <c r="E10435" t="s">
        <v>29</v>
      </c>
      <c r="F10435" t="s">
        <v>33</v>
      </c>
      <c r="G10435" t="s">
        <v>17</v>
      </c>
      <c r="H10435" t="s">
        <v>18</v>
      </c>
      <c r="I10435">
        <v>69</v>
      </c>
      <c r="J10435" s="1" t="s">
        <v>9051</v>
      </c>
      <c r="K10435" t="s">
        <v>9052</v>
      </c>
      <c r="L10435">
        <v>2</v>
      </c>
      <c r="M10435">
        <v>21191.32</v>
      </c>
    </row>
    <row r="10436" spans="1:13" x14ac:dyDescent="0.2">
      <c r="A10436">
        <v>2023</v>
      </c>
      <c r="B10436">
        <v>111</v>
      </c>
      <c r="C10436" s="1" t="s">
        <v>80</v>
      </c>
      <c r="D10436" t="s">
        <v>49</v>
      </c>
      <c r="E10436" t="s">
        <v>29</v>
      </c>
      <c r="F10436" t="s">
        <v>30</v>
      </c>
      <c r="G10436" t="s">
        <v>17</v>
      </c>
      <c r="H10436" t="s">
        <v>18</v>
      </c>
      <c r="I10436">
        <v>69</v>
      </c>
      <c r="J10436" s="1" t="s">
        <v>9051</v>
      </c>
      <c r="K10436" t="s">
        <v>9052</v>
      </c>
      <c r="L10436">
        <v>24</v>
      </c>
      <c r="M10436">
        <v>123294</v>
      </c>
    </row>
    <row r="10437" spans="1:13" x14ac:dyDescent="0.2">
      <c r="A10437">
        <v>2024</v>
      </c>
      <c r="B10437">
        <v>111</v>
      </c>
      <c r="C10437" s="1" t="s">
        <v>80</v>
      </c>
      <c r="D10437" t="s">
        <v>49</v>
      </c>
      <c r="E10437" t="s">
        <v>29</v>
      </c>
      <c r="F10437" t="s">
        <v>33</v>
      </c>
      <c r="G10437" t="s">
        <v>17</v>
      </c>
      <c r="H10437" t="s">
        <v>18</v>
      </c>
      <c r="I10437">
        <v>70</v>
      </c>
      <c r="J10437" s="1" t="s">
        <v>9051</v>
      </c>
      <c r="K10437" t="s">
        <v>9052</v>
      </c>
      <c r="L10437">
        <v>22</v>
      </c>
      <c r="M10437">
        <v>170650.9</v>
      </c>
    </row>
    <row r="10438" spans="1:13" x14ac:dyDescent="0.2">
      <c r="A10438">
        <v>2025</v>
      </c>
      <c r="B10438">
        <v>111</v>
      </c>
      <c r="C10438" s="1" t="s">
        <v>80</v>
      </c>
      <c r="D10438" t="s">
        <v>49</v>
      </c>
      <c r="E10438" t="s">
        <v>29</v>
      </c>
      <c r="F10438" t="s">
        <v>33</v>
      </c>
      <c r="G10438" t="s">
        <v>17</v>
      </c>
      <c r="H10438" t="s">
        <v>18</v>
      </c>
      <c r="I10438">
        <v>71</v>
      </c>
      <c r="J10438" s="1" t="s">
        <v>9051</v>
      </c>
      <c r="K10438" t="s">
        <v>9052</v>
      </c>
      <c r="L10438">
        <v>5</v>
      </c>
      <c r="M10438">
        <v>53941.55</v>
      </c>
    </row>
    <row r="10439" spans="1:13" x14ac:dyDescent="0.2">
      <c r="A10439">
        <v>2025</v>
      </c>
      <c r="B10439">
        <v>111</v>
      </c>
      <c r="C10439" s="1" t="s">
        <v>147</v>
      </c>
      <c r="D10439" t="s">
        <v>171</v>
      </c>
      <c r="E10439" t="s">
        <v>1492</v>
      </c>
      <c r="F10439" t="s">
        <v>1493</v>
      </c>
      <c r="G10439" t="s">
        <v>174</v>
      </c>
      <c r="H10439" t="s">
        <v>175</v>
      </c>
      <c r="I10439">
        <v>71</v>
      </c>
      <c r="J10439" s="1" t="s">
        <v>9053</v>
      </c>
      <c r="K10439" t="s">
        <v>9054</v>
      </c>
      <c r="L10439">
        <v>2</v>
      </c>
      <c r="M10439">
        <v>15637.86</v>
      </c>
    </row>
    <row r="10440" spans="1:13" x14ac:dyDescent="0.2">
      <c r="A10440">
        <v>2024</v>
      </c>
      <c r="B10440">
        <v>111</v>
      </c>
      <c r="C10440" s="1" t="s">
        <v>147</v>
      </c>
      <c r="D10440" t="s">
        <v>171</v>
      </c>
      <c r="E10440" t="s">
        <v>1427</v>
      </c>
      <c r="F10440" t="s">
        <v>1428</v>
      </c>
      <c r="G10440" t="s">
        <v>174</v>
      </c>
      <c r="H10440" t="s">
        <v>175</v>
      </c>
      <c r="I10440">
        <v>70</v>
      </c>
      <c r="J10440" s="1" t="s">
        <v>9053</v>
      </c>
      <c r="K10440" t="s">
        <v>9054</v>
      </c>
      <c r="L10440">
        <v>3</v>
      </c>
      <c r="M10440">
        <v>39390.959999999999</v>
      </c>
    </row>
    <row r="10441" spans="1:13" x14ac:dyDescent="0.2">
      <c r="A10441">
        <v>2024</v>
      </c>
      <c r="B10441">
        <v>111</v>
      </c>
      <c r="C10441" s="1" t="s">
        <v>147</v>
      </c>
      <c r="D10441" t="s">
        <v>171</v>
      </c>
      <c r="E10441" t="s">
        <v>1492</v>
      </c>
      <c r="F10441" t="s">
        <v>1493</v>
      </c>
      <c r="G10441" t="s">
        <v>174</v>
      </c>
      <c r="H10441" t="s">
        <v>175</v>
      </c>
      <c r="I10441">
        <v>70</v>
      </c>
      <c r="J10441" s="1" t="s">
        <v>9053</v>
      </c>
      <c r="K10441" t="s">
        <v>9054</v>
      </c>
      <c r="L10441">
        <v>4</v>
      </c>
      <c r="M10441">
        <v>34994.76</v>
      </c>
    </row>
    <row r="10442" spans="1:13" x14ac:dyDescent="0.2">
      <c r="A10442">
        <v>2023</v>
      </c>
      <c r="B10442">
        <v>111</v>
      </c>
      <c r="C10442" s="1" t="s">
        <v>147</v>
      </c>
      <c r="D10442" t="s">
        <v>171</v>
      </c>
      <c r="E10442" t="s">
        <v>1427</v>
      </c>
      <c r="F10442" t="s">
        <v>1428</v>
      </c>
      <c r="G10442" t="s">
        <v>174</v>
      </c>
      <c r="H10442" t="s">
        <v>175</v>
      </c>
      <c r="I10442">
        <v>69</v>
      </c>
      <c r="J10442" s="1" t="s">
        <v>9053</v>
      </c>
      <c r="K10442" t="s">
        <v>9054</v>
      </c>
      <c r="L10442">
        <v>2</v>
      </c>
      <c r="M10442">
        <v>32516.400000000001</v>
      </c>
    </row>
    <row r="10443" spans="1:13" x14ac:dyDescent="0.2">
      <c r="A10443">
        <v>2023</v>
      </c>
      <c r="B10443">
        <v>205</v>
      </c>
      <c r="C10443" s="1" t="s">
        <v>21</v>
      </c>
      <c r="D10443" t="s">
        <v>22</v>
      </c>
      <c r="E10443" t="s">
        <v>4233</v>
      </c>
      <c r="F10443" t="s">
        <v>4234</v>
      </c>
      <c r="G10443" t="s">
        <v>112</v>
      </c>
      <c r="H10443" t="s">
        <v>113</v>
      </c>
      <c r="I10443">
        <v>69</v>
      </c>
      <c r="J10443" s="1" t="s">
        <v>9055</v>
      </c>
      <c r="K10443" t="s">
        <v>9056</v>
      </c>
      <c r="L10443">
        <v>5</v>
      </c>
      <c r="M10443">
        <v>268035.32</v>
      </c>
    </row>
    <row r="10444" spans="1:13" x14ac:dyDescent="0.2">
      <c r="A10444">
        <v>2023</v>
      </c>
      <c r="B10444">
        <v>211</v>
      </c>
      <c r="C10444" s="1" t="s">
        <v>21</v>
      </c>
      <c r="D10444" t="s">
        <v>22</v>
      </c>
      <c r="E10444" t="s">
        <v>1790</v>
      </c>
      <c r="F10444" t="s">
        <v>1791</v>
      </c>
      <c r="G10444" t="s">
        <v>112</v>
      </c>
      <c r="H10444" t="s">
        <v>113</v>
      </c>
      <c r="I10444">
        <v>69</v>
      </c>
      <c r="J10444" s="1" t="s">
        <v>9057</v>
      </c>
      <c r="K10444" t="s">
        <v>9058</v>
      </c>
      <c r="L10444">
        <v>14.398</v>
      </c>
      <c r="M10444">
        <v>31815.17</v>
      </c>
    </row>
    <row r="10445" spans="1:13" x14ac:dyDescent="0.2">
      <c r="A10445">
        <v>2025</v>
      </c>
      <c r="B10445">
        <v>211</v>
      </c>
      <c r="C10445" s="1" t="s">
        <v>21</v>
      </c>
      <c r="D10445" t="s">
        <v>22</v>
      </c>
      <c r="E10445" t="s">
        <v>2309</v>
      </c>
      <c r="F10445" t="s">
        <v>2310</v>
      </c>
      <c r="G10445" t="s">
        <v>112</v>
      </c>
      <c r="H10445" t="s">
        <v>113</v>
      </c>
      <c r="I10445">
        <v>71</v>
      </c>
      <c r="J10445" s="1" t="s">
        <v>9057</v>
      </c>
      <c r="K10445" t="s">
        <v>9058</v>
      </c>
      <c r="L10445">
        <v>14.4</v>
      </c>
      <c r="M10445">
        <v>353473.26</v>
      </c>
    </row>
    <row r="10446" spans="1:13" x14ac:dyDescent="0.2">
      <c r="A10446">
        <v>2025</v>
      </c>
      <c r="B10446">
        <v>211</v>
      </c>
      <c r="C10446" s="1" t="s">
        <v>21</v>
      </c>
      <c r="D10446" t="s">
        <v>22</v>
      </c>
      <c r="E10446" t="s">
        <v>2313</v>
      </c>
      <c r="F10446" t="s">
        <v>2314</v>
      </c>
      <c r="G10446" t="s">
        <v>112</v>
      </c>
      <c r="H10446" t="s">
        <v>113</v>
      </c>
      <c r="I10446">
        <v>71</v>
      </c>
      <c r="J10446" s="1" t="s">
        <v>9057</v>
      </c>
      <c r="K10446" t="s">
        <v>9058</v>
      </c>
      <c r="L10446">
        <v>18</v>
      </c>
      <c r="M10446">
        <v>373966.2</v>
      </c>
    </row>
    <row r="10447" spans="1:13" x14ac:dyDescent="0.2">
      <c r="A10447">
        <v>2023</v>
      </c>
      <c r="B10447">
        <v>211</v>
      </c>
      <c r="C10447" s="1" t="s">
        <v>21</v>
      </c>
      <c r="D10447" t="s">
        <v>22</v>
      </c>
      <c r="E10447" t="s">
        <v>1516</v>
      </c>
      <c r="F10447" t="s">
        <v>1760</v>
      </c>
      <c r="G10447" t="s">
        <v>112</v>
      </c>
      <c r="H10447" t="s">
        <v>113</v>
      </c>
      <c r="I10447">
        <v>69</v>
      </c>
      <c r="J10447" s="1" t="s">
        <v>9057</v>
      </c>
      <c r="K10447" t="s">
        <v>9058</v>
      </c>
      <c r="L10447">
        <v>1</v>
      </c>
      <c r="M10447">
        <v>36110</v>
      </c>
    </row>
    <row r="10448" spans="1:13" x14ac:dyDescent="0.2">
      <c r="A10448">
        <v>2024</v>
      </c>
      <c r="B10448">
        <v>211</v>
      </c>
      <c r="C10448" s="1" t="s">
        <v>21</v>
      </c>
      <c r="D10448" t="s">
        <v>22</v>
      </c>
      <c r="E10448" t="s">
        <v>2309</v>
      </c>
      <c r="F10448" t="s">
        <v>2310</v>
      </c>
      <c r="G10448" t="s">
        <v>112</v>
      </c>
      <c r="H10448" t="s">
        <v>113</v>
      </c>
      <c r="I10448">
        <v>70</v>
      </c>
      <c r="J10448" s="1" t="s">
        <v>9057</v>
      </c>
      <c r="K10448" t="s">
        <v>9058</v>
      </c>
      <c r="L10448">
        <v>31.2</v>
      </c>
      <c r="M10448">
        <v>765858.73</v>
      </c>
    </row>
    <row r="10449" spans="1:13" x14ac:dyDescent="0.2">
      <c r="A10449">
        <v>2024</v>
      </c>
      <c r="B10449">
        <v>211</v>
      </c>
      <c r="C10449" s="1" t="s">
        <v>21</v>
      </c>
      <c r="D10449" t="s">
        <v>22</v>
      </c>
      <c r="E10449" t="s">
        <v>1790</v>
      </c>
      <c r="F10449" t="s">
        <v>1943</v>
      </c>
      <c r="G10449" t="s">
        <v>112</v>
      </c>
      <c r="H10449" t="s">
        <v>113</v>
      </c>
      <c r="I10449">
        <v>70</v>
      </c>
      <c r="J10449" s="1" t="s">
        <v>9057</v>
      </c>
      <c r="K10449" t="s">
        <v>9058</v>
      </c>
      <c r="L10449">
        <v>0.63</v>
      </c>
      <c r="M10449">
        <v>1417.42</v>
      </c>
    </row>
    <row r="10450" spans="1:13" x14ac:dyDescent="0.2">
      <c r="A10450">
        <v>2024</v>
      </c>
      <c r="B10450">
        <v>211</v>
      </c>
      <c r="C10450" s="1" t="s">
        <v>21</v>
      </c>
      <c r="D10450" t="s">
        <v>22</v>
      </c>
      <c r="E10450" t="s">
        <v>2313</v>
      </c>
      <c r="F10450" t="s">
        <v>2314</v>
      </c>
      <c r="G10450" t="s">
        <v>112</v>
      </c>
      <c r="H10450" t="s">
        <v>113</v>
      </c>
      <c r="I10450">
        <v>70</v>
      </c>
      <c r="J10450" s="1" t="s">
        <v>9057</v>
      </c>
      <c r="K10450" t="s">
        <v>9058</v>
      </c>
      <c r="L10450">
        <v>35.119999999999997</v>
      </c>
      <c r="M10450">
        <v>729649.6</v>
      </c>
    </row>
    <row r="10451" spans="1:13" x14ac:dyDescent="0.2">
      <c r="A10451">
        <v>2024</v>
      </c>
      <c r="B10451">
        <v>211</v>
      </c>
      <c r="C10451" s="1" t="s">
        <v>21</v>
      </c>
      <c r="D10451" t="s">
        <v>22</v>
      </c>
      <c r="E10451" t="s">
        <v>1790</v>
      </c>
      <c r="F10451" t="s">
        <v>1791</v>
      </c>
      <c r="G10451" t="s">
        <v>112</v>
      </c>
      <c r="H10451" t="s">
        <v>113</v>
      </c>
      <c r="I10451">
        <v>70</v>
      </c>
      <c r="J10451" s="1" t="s">
        <v>9057</v>
      </c>
      <c r="K10451" t="s">
        <v>9058</v>
      </c>
      <c r="L10451">
        <v>4.4050000000000002</v>
      </c>
      <c r="M10451">
        <v>9910.69</v>
      </c>
    </row>
    <row r="10452" spans="1:13" x14ac:dyDescent="0.2">
      <c r="A10452">
        <v>2024</v>
      </c>
      <c r="B10452">
        <v>205</v>
      </c>
      <c r="C10452" s="1" t="s">
        <v>80</v>
      </c>
      <c r="D10452" t="s">
        <v>81</v>
      </c>
      <c r="E10452" t="s">
        <v>15</v>
      </c>
      <c r="F10452" t="s">
        <v>16</v>
      </c>
      <c r="G10452" t="s">
        <v>17</v>
      </c>
      <c r="H10452" t="s">
        <v>18</v>
      </c>
      <c r="I10452">
        <v>70</v>
      </c>
      <c r="J10452" s="1" t="s">
        <v>9059</v>
      </c>
      <c r="K10452" t="s">
        <v>9060</v>
      </c>
      <c r="L10452">
        <v>10</v>
      </c>
      <c r="M10452">
        <v>107884.3</v>
      </c>
    </row>
    <row r="10453" spans="1:13" x14ac:dyDescent="0.2">
      <c r="A10453">
        <v>2025</v>
      </c>
      <c r="B10453">
        <v>111</v>
      </c>
      <c r="C10453" s="1" t="s">
        <v>80</v>
      </c>
      <c r="D10453" t="s">
        <v>1966</v>
      </c>
      <c r="E10453" t="s">
        <v>1967</v>
      </c>
      <c r="F10453" t="s">
        <v>1968</v>
      </c>
      <c r="G10453" t="s">
        <v>211</v>
      </c>
      <c r="H10453" t="s">
        <v>212</v>
      </c>
      <c r="I10453">
        <v>71</v>
      </c>
      <c r="J10453" s="1" t="s">
        <v>9061</v>
      </c>
      <c r="K10453" t="s">
        <v>9062</v>
      </c>
      <c r="L10453">
        <v>6</v>
      </c>
      <c r="M10453">
        <v>51365.22</v>
      </c>
    </row>
    <row r="10454" spans="1:13" x14ac:dyDescent="0.2">
      <c r="A10454">
        <v>2024</v>
      </c>
      <c r="B10454">
        <v>111</v>
      </c>
      <c r="C10454" s="1" t="s">
        <v>80</v>
      </c>
      <c r="D10454" t="s">
        <v>1966</v>
      </c>
      <c r="E10454" t="s">
        <v>1967</v>
      </c>
      <c r="F10454" t="s">
        <v>1968</v>
      </c>
      <c r="G10454" t="s">
        <v>211</v>
      </c>
      <c r="H10454" t="s">
        <v>212</v>
      </c>
      <c r="I10454">
        <v>70</v>
      </c>
      <c r="J10454" s="1" t="s">
        <v>9061</v>
      </c>
      <c r="K10454" t="s">
        <v>9062</v>
      </c>
      <c r="L10454">
        <v>12</v>
      </c>
      <c r="M10454">
        <v>102730.44</v>
      </c>
    </row>
    <row r="10455" spans="1:13" x14ac:dyDescent="0.2">
      <c r="A10455">
        <v>2023</v>
      </c>
      <c r="B10455">
        <v>111</v>
      </c>
      <c r="C10455" s="1" t="s">
        <v>80</v>
      </c>
      <c r="D10455" t="s">
        <v>1966</v>
      </c>
      <c r="E10455" t="s">
        <v>1967</v>
      </c>
      <c r="F10455" t="s">
        <v>1968</v>
      </c>
      <c r="G10455" t="s">
        <v>211</v>
      </c>
      <c r="H10455" t="s">
        <v>212</v>
      </c>
      <c r="I10455">
        <v>69</v>
      </c>
      <c r="J10455" s="1" t="s">
        <v>9061</v>
      </c>
      <c r="K10455" t="s">
        <v>9062</v>
      </c>
      <c r="L10455">
        <v>12</v>
      </c>
      <c r="M10455">
        <v>100896</v>
      </c>
    </row>
    <row r="10456" spans="1:13" x14ac:dyDescent="0.2">
      <c r="A10456">
        <v>2025</v>
      </c>
      <c r="B10456">
        <v>205</v>
      </c>
      <c r="C10456" s="1" t="s">
        <v>133</v>
      </c>
      <c r="D10456" t="s">
        <v>134</v>
      </c>
      <c r="E10456" t="s">
        <v>1578</v>
      </c>
      <c r="F10456" t="s">
        <v>1579</v>
      </c>
      <c r="G10456" t="s">
        <v>25</v>
      </c>
      <c r="H10456" t="s">
        <v>26</v>
      </c>
      <c r="I10456">
        <v>71</v>
      </c>
      <c r="J10456" s="1" t="s">
        <v>9063</v>
      </c>
      <c r="K10456" t="s">
        <v>9064</v>
      </c>
      <c r="L10456">
        <v>1</v>
      </c>
      <c r="M10456">
        <v>31348.799999999999</v>
      </c>
    </row>
    <row r="10457" spans="1:13" x14ac:dyDescent="0.2">
      <c r="A10457">
        <v>2023</v>
      </c>
      <c r="B10457">
        <v>205</v>
      </c>
      <c r="C10457" s="1" t="s">
        <v>133</v>
      </c>
      <c r="D10457" t="s">
        <v>134</v>
      </c>
      <c r="E10457" t="s">
        <v>1578</v>
      </c>
      <c r="F10457" t="s">
        <v>1579</v>
      </c>
      <c r="G10457" t="s">
        <v>25</v>
      </c>
      <c r="H10457" t="s">
        <v>26</v>
      </c>
      <c r="I10457">
        <v>69</v>
      </c>
      <c r="J10457" s="1" t="s">
        <v>9063</v>
      </c>
      <c r="K10457" t="s">
        <v>9064</v>
      </c>
      <c r="L10457">
        <v>2</v>
      </c>
      <c r="M10457">
        <v>62200</v>
      </c>
    </row>
    <row r="10458" spans="1:13" x14ac:dyDescent="0.2">
      <c r="A10458">
        <v>2024</v>
      </c>
      <c r="B10458">
        <v>205</v>
      </c>
      <c r="C10458" s="1" t="s">
        <v>133</v>
      </c>
      <c r="D10458" t="s">
        <v>134</v>
      </c>
      <c r="E10458" t="s">
        <v>1578</v>
      </c>
      <c r="F10458" t="s">
        <v>1579</v>
      </c>
      <c r="G10458" t="s">
        <v>25</v>
      </c>
      <c r="H10458" t="s">
        <v>26</v>
      </c>
      <c r="I10458">
        <v>70</v>
      </c>
      <c r="J10458" s="1" t="s">
        <v>9063</v>
      </c>
      <c r="K10458" t="s">
        <v>9064</v>
      </c>
      <c r="L10458">
        <v>9</v>
      </c>
      <c r="M10458">
        <v>284989.05</v>
      </c>
    </row>
    <row r="10459" spans="1:13" x14ac:dyDescent="0.2">
      <c r="A10459">
        <v>2024</v>
      </c>
      <c r="B10459">
        <v>205</v>
      </c>
      <c r="C10459" s="1" t="s">
        <v>330</v>
      </c>
      <c r="D10459" t="s">
        <v>331</v>
      </c>
      <c r="E10459" t="s">
        <v>54</v>
      </c>
      <c r="F10459" t="s">
        <v>55</v>
      </c>
      <c r="G10459" t="s">
        <v>56</v>
      </c>
      <c r="H10459" t="s">
        <v>57</v>
      </c>
      <c r="I10459">
        <v>70</v>
      </c>
      <c r="J10459" s="1" t="s">
        <v>9065</v>
      </c>
      <c r="K10459" t="s">
        <v>9066</v>
      </c>
      <c r="L10459">
        <v>10</v>
      </c>
      <c r="M10459">
        <v>176404.3</v>
      </c>
    </row>
    <row r="10460" spans="1:13" x14ac:dyDescent="0.2">
      <c r="A10460">
        <v>2023</v>
      </c>
      <c r="B10460">
        <v>205</v>
      </c>
      <c r="C10460" s="1" t="s">
        <v>330</v>
      </c>
      <c r="D10460" t="s">
        <v>331</v>
      </c>
      <c r="E10460" t="s">
        <v>54</v>
      </c>
      <c r="F10460" t="s">
        <v>55</v>
      </c>
      <c r="G10460" t="s">
        <v>56</v>
      </c>
      <c r="H10460" t="s">
        <v>57</v>
      </c>
      <c r="I10460">
        <v>69</v>
      </c>
      <c r="J10460" s="1" t="s">
        <v>9065</v>
      </c>
      <c r="K10460" t="s">
        <v>9066</v>
      </c>
      <c r="L10460">
        <v>18</v>
      </c>
      <c r="M10460">
        <v>336104.58</v>
      </c>
    </row>
    <row r="10461" spans="1:13" x14ac:dyDescent="0.2">
      <c r="A10461">
        <v>2024</v>
      </c>
      <c r="B10461">
        <v>111</v>
      </c>
      <c r="C10461" s="1" t="s">
        <v>133</v>
      </c>
      <c r="D10461" t="s">
        <v>148</v>
      </c>
      <c r="E10461" t="s">
        <v>1671</v>
      </c>
      <c r="F10461" t="s">
        <v>1672</v>
      </c>
      <c r="G10461" t="s">
        <v>25</v>
      </c>
      <c r="H10461" t="s">
        <v>26</v>
      </c>
      <c r="I10461">
        <v>70</v>
      </c>
      <c r="J10461" s="1" t="s">
        <v>9067</v>
      </c>
      <c r="K10461" t="s">
        <v>9068</v>
      </c>
      <c r="L10461">
        <v>15</v>
      </c>
      <c r="M10461">
        <v>416564.55</v>
      </c>
    </row>
    <row r="10462" spans="1:13" x14ac:dyDescent="0.2">
      <c r="A10462">
        <v>2025</v>
      </c>
      <c r="B10462">
        <v>111</v>
      </c>
      <c r="C10462" s="1" t="s">
        <v>133</v>
      </c>
      <c r="D10462" t="s">
        <v>148</v>
      </c>
      <c r="E10462" t="s">
        <v>1671</v>
      </c>
      <c r="F10462" t="s">
        <v>1672</v>
      </c>
      <c r="G10462" t="s">
        <v>25</v>
      </c>
      <c r="H10462" t="s">
        <v>26</v>
      </c>
      <c r="I10462">
        <v>71</v>
      </c>
      <c r="J10462" s="1" t="s">
        <v>9067</v>
      </c>
      <c r="K10462" t="s">
        <v>9068</v>
      </c>
      <c r="L10462">
        <v>6</v>
      </c>
      <c r="M10462">
        <v>148373.1</v>
      </c>
    </row>
    <row r="10463" spans="1:13" x14ac:dyDescent="0.2">
      <c r="A10463">
        <v>2025</v>
      </c>
      <c r="B10463">
        <v>111</v>
      </c>
      <c r="C10463" s="1" t="s">
        <v>133</v>
      </c>
      <c r="D10463" t="s">
        <v>3870</v>
      </c>
      <c r="E10463" t="s">
        <v>4569</v>
      </c>
      <c r="F10463" t="s">
        <v>4570</v>
      </c>
      <c r="G10463" t="s">
        <v>25</v>
      </c>
      <c r="H10463" t="s">
        <v>26</v>
      </c>
      <c r="I10463">
        <v>71</v>
      </c>
      <c r="J10463" s="1" t="s">
        <v>9069</v>
      </c>
      <c r="K10463" t="s">
        <v>9070</v>
      </c>
      <c r="L10463">
        <v>6</v>
      </c>
      <c r="M10463">
        <v>322670.58</v>
      </c>
    </row>
    <row r="10464" spans="1:13" x14ac:dyDescent="0.2">
      <c r="A10464">
        <v>2024</v>
      </c>
      <c r="B10464">
        <v>111</v>
      </c>
      <c r="C10464" s="1" t="s">
        <v>133</v>
      </c>
      <c r="D10464" t="s">
        <v>3870</v>
      </c>
      <c r="E10464" t="s">
        <v>4569</v>
      </c>
      <c r="F10464" t="s">
        <v>4570</v>
      </c>
      <c r="G10464" t="s">
        <v>25</v>
      </c>
      <c r="H10464" t="s">
        <v>26</v>
      </c>
      <c r="I10464">
        <v>70</v>
      </c>
      <c r="J10464" s="1" t="s">
        <v>9069</v>
      </c>
      <c r="K10464" t="s">
        <v>9070</v>
      </c>
      <c r="L10464">
        <v>26</v>
      </c>
      <c r="M10464">
        <v>1398239.18</v>
      </c>
    </row>
    <row r="10465" spans="1:13" x14ac:dyDescent="0.2">
      <c r="A10465">
        <v>2023</v>
      </c>
      <c r="B10465">
        <v>111</v>
      </c>
      <c r="C10465" s="1" t="s">
        <v>133</v>
      </c>
      <c r="D10465" t="s">
        <v>3870</v>
      </c>
      <c r="E10465" t="s">
        <v>4569</v>
      </c>
      <c r="F10465" t="s">
        <v>4570</v>
      </c>
      <c r="G10465" t="s">
        <v>25</v>
      </c>
      <c r="H10465" t="s">
        <v>26</v>
      </c>
      <c r="I10465">
        <v>69</v>
      </c>
      <c r="J10465" s="1" t="s">
        <v>9069</v>
      </c>
      <c r="K10465" t="s">
        <v>9070</v>
      </c>
      <c r="L10465">
        <v>26</v>
      </c>
      <c r="M10465">
        <v>1445548</v>
      </c>
    </row>
    <row r="10466" spans="1:13" x14ac:dyDescent="0.2">
      <c r="A10466">
        <v>2023</v>
      </c>
      <c r="B10466">
        <v>111</v>
      </c>
      <c r="C10466" s="1" t="s">
        <v>133</v>
      </c>
      <c r="D10466" t="s">
        <v>134</v>
      </c>
      <c r="E10466" t="s">
        <v>1979</v>
      </c>
      <c r="F10466" t="s">
        <v>2137</v>
      </c>
      <c r="G10466" t="s">
        <v>25</v>
      </c>
      <c r="H10466" t="s">
        <v>26</v>
      </c>
      <c r="I10466">
        <v>69</v>
      </c>
      <c r="J10466" s="1" t="s">
        <v>9071</v>
      </c>
      <c r="K10466" t="s">
        <v>9072</v>
      </c>
      <c r="L10466">
        <v>12</v>
      </c>
      <c r="M10466">
        <v>267116.58</v>
      </c>
    </row>
    <row r="10467" spans="1:13" x14ac:dyDescent="0.2">
      <c r="A10467">
        <v>2023</v>
      </c>
      <c r="B10467">
        <v>111</v>
      </c>
      <c r="C10467" s="1" t="s">
        <v>13</v>
      </c>
      <c r="D10467" t="s">
        <v>14</v>
      </c>
      <c r="E10467" t="s">
        <v>70</v>
      </c>
      <c r="F10467" t="s">
        <v>71</v>
      </c>
      <c r="G10467" t="s">
        <v>17</v>
      </c>
      <c r="H10467" t="s">
        <v>18</v>
      </c>
      <c r="I10467">
        <v>69</v>
      </c>
      <c r="J10467" s="1" t="s">
        <v>9073</v>
      </c>
      <c r="K10467" t="s">
        <v>9074</v>
      </c>
      <c r="L10467">
        <v>4</v>
      </c>
      <c r="M10467">
        <v>150807.18</v>
      </c>
    </row>
    <row r="10468" spans="1:13" x14ac:dyDescent="0.2">
      <c r="A10468">
        <v>2023</v>
      </c>
      <c r="B10468">
        <v>205</v>
      </c>
      <c r="C10468" s="1" t="s">
        <v>21</v>
      </c>
      <c r="D10468" t="s">
        <v>22</v>
      </c>
      <c r="E10468" t="s">
        <v>209</v>
      </c>
      <c r="F10468" t="s">
        <v>210</v>
      </c>
      <c r="G10468" t="s">
        <v>211</v>
      </c>
      <c r="H10468" t="s">
        <v>212</v>
      </c>
      <c r="I10468">
        <v>69</v>
      </c>
      <c r="J10468" s="1" t="s">
        <v>9075</v>
      </c>
      <c r="K10468" t="s">
        <v>9076</v>
      </c>
      <c r="L10468">
        <v>2.1</v>
      </c>
      <c r="M10468">
        <v>24436.59</v>
      </c>
    </row>
    <row r="10469" spans="1:13" x14ac:dyDescent="0.2">
      <c r="A10469">
        <v>2024</v>
      </c>
      <c r="B10469">
        <v>205</v>
      </c>
      <c r="C10469" s="1" t="s">
        <v>21</v>
      </c>
      <c r="D10469" t="s">
        <v>22</v>
      </c>
      <c r="E10469" t="s">
        <v>209</v>
      </c>
      <c r="F10469" t="s">
        <v>210</v>
      </c>
      <c r="G10469" t="s">
        <v>211</v>
      </c>
      <c r="H10469" t="s">
        <v>212</v>
      </c>
      <c r="I10469">
        <v>70</v>
      </c>
      <c r="J10469" s="1" t="s">
        <v>9075</v>
      </c>
      <c r="K10469" t="s">
        <v>9076</v>
      </c>
      <c r="L10469">
        <v>12</v>
      </c>
      <c r="M10469">
        <v>145138.56</v>
      </c>
    </row>
    <row r="10470" spans="1:13" x14ac:dyDescent="0.2">
      <c r="A10470">
        <v>2024</v>
      </c>
      <c r="B10470">
        <v>205</v>
      </c>
      <c r="C10470" s="1" t="s">
        <v>21</v>
      </c>
      <c r="D10470" t="s">
        <v>22</v>
      </c>
      <c r="E10470" t="s">
        <v>3739</v>
      </c>
      <c r="F10470" t="s">
        <v>3740</v>
      </c>
      <c r="G10470" t="s">
        <v>112</v>
      </c>
      <c r="H10470" t="s">
        <v>113</v>
      </c>
      <c r="I10470">
        <v>70</v>
      </c>
      <c r="J10470" s="1" t="s">
        <v>9075</v>
      </c>
      <c r="K10470" t="s">
        <v>9076</v>
      </c>
      <c r="L10470">
        <v>10.88</v>
      </c>
      <c r="M10470">
        <v>68232.960000000006</v>
      </c>
    </row>
    <row r="10471" spans="1:13" x14ac:dyDescent="0.2">
      <c r="A10471">
        <v>2024</v>
      </c>
      <c r="B10471">
        <v>211</v>
      </c>
      <c r="C10471" s="1" t="s">
        <v>21</v>
      </c>
      <c r="D10471" t="s">
        <v>22</v>
      </c>
      <c r="E10471" t="s">
        <v>1516</v>
      </c>
      <c r="F10471" t="s">
        <v>1517</v>
      </c>
      <c r="G10471" t="s">
        <v>112</v>
      </c>
      <c r="H10471" t="s">
        <v>113</v>
      </c>
      <c r="I10471">
        <v>70</v>
      </c>
      <c r="J10471" s="1" t="s">
        <v>9077</v>
      </c>
      <c r="K10471" t="s">
        <v>9078</v>
      </c>
      <c r="L10471">
        <v>11</v>
      </c>
      <c r="M10471">
        <v>39342.160000000003</v>
      </c>
    </row>
    <row r="10472" spans="1:13" x14ac:dyDescent="0.2">
      <c r="A10472">
        <v>2025</v>
      </c>
      <c r="B10472">
        <v>211</v>
      </c>
      <c r="C10472" s="1" t="s">
        <v>21</v>
      </c>
      <c r="D10472" t="s">
        <v>22</v>
      </c>
      <c r="E10472" t="s">
        <v>1516</v>
      </c>
      <c r="F10472" t="s">
        <v>1517</v>
      </c>
      <c r="G10472" t="s">
        <v>112</v>
      </c>
      <c r="H10472" t="s">
        <v>113</v>
      </c>
      <c r="I10472">
        <v>71</v>
      </c>
      <c r="J10472" s="1" t="s">
        <v>9077</v>
      </c>
      <c r="K10472" t="s">
        <v>9078</v>
      </c>
      <c r="L10472">
        <v>6</v>
      </c>
      <c r="M10472">
        <v>21459.360000000001</v>
      </c>
    </row>
    <row r="10473" spans="1:13" x14ac:dyDescent="0.2">
      <c r="A10473">
        <v>2024</v>
      </c>
      <c r="B10473">
        <v>111</v>
      </c>
      <c r="C10473" s="1" t="s">
        <v>133</v>
      </c>
      <c r="D10473" t="s">
        <v>134</v>
      </c>
      <c r="E10473" t="s">
        <v>1979</v>
      </c>
      <c r="F10473" t="s">
        <v>1980</v>
      </c>
      <c r="G10473" t="s">
        <v>25</v>
      </c>
      <c r="H10473" t="s">
        <v>26</v>
      </c>
      <c r="I10473">
        <v>70</v>
      </c>
      <c r="J10473" s="1" t="s">
        <v>9079</v>
      </c>
      <c r="K10473" t="s">
        <v>9080</v>
      </c>
      <c r="L10473">
        <v>6.96</v>
      </c>
      <c r="M10473">
        <v>42484.6</v>
      </c>
    </row>
    <row r="10474" spans="1:13" x14ac:dyDescent="0.2">
      <c r="A10474">
        <v>2024</v>
      </c>
      <c r="B10474">
        <v>111</v>
      </c>
      <c r="C10474" s="1" t="s">
        <v>133</v>
      </c>
      <c r="D10474" t="s">
        <v>134</v>
      </c>
      <c r="E10474" t="s">
        <v>3540</v>
      </c>
      <c r="F10474" t="s">
        <v>3541</v>
      </c>
      <c r="G10474" t="s">
        <v>25</v>
      </c>
      <c r="H10474" t="s">
        <v>26</v>
      </c>
      <c r="I10474">
        <v>70</v>
      </c>
      <c r="J10474" s="1" t="s">
        <v>9079</v>
      </c>
      <c r="K10474" t="s">
        <v>9080</v>
      </c>
      <c r="L10474">
        <v>3</v>
      </c>
      <c r="M10474">
        <v>125484.84</v>
      </c>
    </row>
    <row r="10475" spans="1:13" x14ac:dyDescent="0.2">
      <c r="A10475">
        <v>2025</v>
      </c>
      <c r="B10475">
        <v>111</v>
      </c>
      <c r="C10475" s="1" t="s">
        <v>133</v>
      </c>
      <c r="D10475" t="s">
        <v>134</v>
      </c>
      <c r="E10475" t="s">
        <v>3540</v>
      </c>
      <c r="F10475" t="s">
        <v>3541</v>
      </c>
      <c r="G10475" t="s">
        <v>25</v>
      </c>
      <c r="H10475" t="s">
        <v>26</v>
      </c>
      <c r="I10475">
        <v>71</v>
      </c>
      <c r="J10475" s="1" t="s">
        <v>9079</v>
      </c>
      <c r="K10475" t="s">
        <v>9080</v>
      </c>
      <c r="L10475">
        <v>4</v>
      </c>
      <c r="M10475">
        <v>167313.12</v>
      </c>
    </row>
    <row r="10476" spans="1:13" x14ac:dyDescent="0.2">
      <c r="A10476">
        <v>2025</v>
      </c>
      <c r="B10476">
        <v>111</v>
      </c>
      <c r="C10476" s="1" t="s">
        <v>133</v>
      </c>
      <c r="D10476" t="s">
        <v>134</v>
      </c>
      <c r="E10476" t="s">
        <v>1979</v>
      </c>
      <c r="F10476" t="s">
        <v>1980</v>
      </c>
      <c r="G10476" t="s">
        <v>25</v>
      </c>
      <c r="H10476" t="s">
        <v>26</v>
      </c>
      <c r="I10476">
        <v>71</v>
      </c>
      <c r="J10476" s="1" t="s">
        <v>9079</v>
      </c>
      <c r="K10476" t="s">
        <v>9080</v>
      </c>
      <c r="L10476">
        <v>11.47</v>
      </c>
      <c r="M10476">
        <v>70014.13</v>
      </c>
    </row>
    <row r="10477" spans="1:13" x14ac:dyDescent="0.2">
      <c r="A10477">
        <v>2024</v>
      </c>
      <c r="B10477">
        <v>201</v>
      </c>
      <c r="C10477" s="1" t="s">
        <v>1466</v>
      </c>
      <c r="D10477" t="s">
        <v>1467</v>
      </c>
      <c r="E10477" t="s">
        <v>1468</v>
      </c>
      <c r="F10477" t="s">
        <v>1469</v>
      </c>
      <c r="G10477" t="s">
        <v>25</v>
      </c>
      <c r="H10477" t="s">
        <v>26</v>
      </c>
      <c r="I10477">
        <v>70</v>
      </c>
      <c r="J10477" s="1" t="s">
        <v>9081</v>
      </c>
      <c r="K10477" t="s">
        <v>9082</v>
      </c>
      <c r="L10477">
        <v>1</v>
      </c>
      <c r="M10477">
        <v>96218.18</v>
      </c>
    </row>
    <row r="10478" spans="1:13" x14ac:dyDescent="0.2">
      <c r="A10478">
        <v>2024</v>
      </c>
      <c r="B10478">
        <v>211</v>
      </c>
      <c r="C10478" s="1" t="s">
        <v>21</v>
      </c>
      <c r="D10478" t="s">
        <v>22</v>
      </c>
      <c r="E10478" t="s">
        <v>1905</v>
      </c>
      <c r="F10478" t="s">
        <v>1906</v>
      </c>
      <c r="G10478" t="s">
        <v>112</v>
      </c>
      <c r="H10478" t="s">
        <v>113</v>
      </c>
      <c r="I10478">
        <v>70</v>
      </c>
      <c r="J10478" s="1" t="s">
        <v>9083</v>
      </c>
      <c r="K10478" t="s">
        <v>9084</v>
      </c>
      <c r="L10478">
        <v>6</v>
      </c>
      <c r="M10478">
        <v>408748.02</v>
      </c>
    </row>
    <row r="10479" spans="1:13" x14ac:dyDescent="0.2">
      <c r="A10479">
        <v>2023</v>
      </c>
      <c r="B10479">
        <v>211</v>
      </c>
      <c r="C10479" s="1" t="s">
        <v>21</v>
      </c>
      <c r="D10479" t="s">
        <v>22</v>
      </c>
      <c r="E10479" t="s">
        <v>1905</v>
      </c>
      <c r="F10479" t="s">
        <v>1906</v>
      </c>
      <c r="G10479" t="s">
        <v>112</v>
      </c>
      <c r="H10479" t="s">
        <v>113</v>
      </c>
      <c r="I10479">
        <v>69</v>
      </c>
      <c r="J10479" s="1" t="s">
        <v>9083</v>
      </c>
      <c r="K10479" t="s">
        <v>9084</v>
      </c>
      <c r="L10479">
        <v>11</v>
      </c>
      <c r="M10479">
        <v>735989.76000000001</v>
      </c>
    </row>
    <row r="10480" spans="1:13" x14ac:dyDescent="0.2">
      <c r="A10480">
        <v>2023</v>
      </c>
      <c r="B10480">
        <v>111</v>
      </c>
      <c r="C10480" s="1" t="s">
        <v>21</v>
      </c>
      <c r="D10480" t="s">
        <v>22</v>
      </c>
      <c r="E10480" t="s">
        <v>342</v>
      </c>
      <c r="F10480" t="s">
        <v>343</v>
      </c>
      <c r="G10480" t="s">
        <v>112</v>
      </c>
      <c r="H10480" t="s">
        <v>113</v>
      </c>
      <c r="I10480">
        <v>69</v>
      </c>
      <c r="J10480" s="1" t="s">
        <v>9085</v>
      </c>
      <c r="K10480" t="s">
        <v>9086</v>
      </c>
      <c r="L10480">
        <v>59</v>
      </c>
      <c r="M10480">
        <v>224208.85</v>
      </c>
    </row>
    <row r="10481" spans="1:13" x14ac:dyDescent="0.2">
      <c r="A10481">
        <v>2025</v>
      </c>
      <c r="B10481">
        <v>111</v>
      </c>
      <c r="C10481" s="1" t="s">
        <v>38</v>
      </c>
      <c r="D10481" t="s">
        <v>39</v>
      </c>
      <c r="E10481" t="s">
        <v>266</v>
      </c>
      <c r="F10481" t="s">
        <v>267</v>
      </c>
      <c r="G10481" t="s">
        <v>76</v>
      </c>
      <c r="H10481" t="s">
        <v>77</v>
      </c>
      <c r="I10481">
        <v>71</v>
      </c>
      <c r="J10481" s="1" t="s">
        <v>9087</v>
      </c>
      <c r="K10481" t="s">
        <v>9088</v>
      </c>
      <c r="L10481">
        <v>1</v>
      </c>
      <c r="M10481">
        <v>26089.919999999998</v>
      </c>
    </row>
    <row r="10482" spans="1:13" x14ac:dyDescent="0.2">
      <c r="A10482">
        <v>2023</v>
      </c>
      <c r="B10482">
        <v>211</v>
      </c>
      <c r="C10482" s="1" t="s">
        <v>38</v>
      </c>
      <c r="D10482" t="s">
        <v>39</v>
      </c>
      <c r="E10482" t="s">
        <v>161</v>
      </c>
      <c r="F10482" t="s">
        <v>162</v>
      </c>
      <c r="G10482" t="s">
        <v>42</v>
      </c>
      <c r="H10482" t="s">
        <v>43</v>
      </c>
      <c r="I10482">
        <v>69</v>
      </c>
      <c r="J10482" s="1" t="s">
        <v>9089</v>
      </c>
      <c r="K10482" t="s">
        <v>9090</v>
      </c>
      <c r="L10482">
        <v>12</v>
      </c>
      <c r="M10482">
        <v>150623.51999999999</v>
      </c>
    </row>
    <row r="10483" spans="1:13" x14ac:dyDescent="0.2">
      <c r="A10483">
        <v>2025</v>
      </c>
      <c r="B10483">
        <v>211</v>
      </c>
      <c r="C10483" s="1" t="s">
        <v>38</v>
      </c>
      <c r="D10483" t="s">
        <v>39</v>
      </c>
      <c r="E10483" t="s">
        <v>161</v>
      </c>
      <c r="F10483" t="s">
        <v>162</v>
      </c>
      <c r="G10483" t="s">
        <v>42</v>
      </c>
      <c r="H10483" t="s">
        <v>43</v>
      </c>
      <c r="I10483">
        <v>71</v>
      </c>
      <c r="J10483" s="1" t="s">
        <v>9089</v>
      </c>
      <c r="K10483" t="s">
        <v>9090</v>
      </c>
      <c r="L10483">
        <v>6</v>
      </c>
      <c r="M10483">
        <v>76681.08</v>
      </c>
    </row>
    <row r="10484" spans="1:13" x14ac:dyDescent="0.2">
      <c r="A10484">
        <v>2024</v>
      </c>
      <c r="B10484">
        <v>211</v>
      </c>
      <c r="C10484" s="1" t="s">
        <v>38</v>
      </c>
      <c r="D10484" t="s">
        <v>39</v>
      </c>
      <c r="E10484" t="s">
        <v>161</v>
      </c>
      <c r="F10484" t="s">
        <v>162</v>
      </c>
      <c r="G10484" t="s">
        <v>42</v>
      </c>
      <c r="H10484" t="s">
        <v>43</v>
      </c>
      <c r="I10484">
        <v>70</v>
      </c>
      <c r="J10484" s="1" t="s">
        <v>9089</v>
      </c>
      <c r="K10484" t="s">
        <v>9090</v>
      </c>
      <c r="L10484">
        <v>13</v>
      </c>
      <c r="M10484">
        <v>166142.34</v>
      </c>
    </row>
    <row r="10485" spans="1:13" x14ac:dyDescent="0.2">
      <c r="A10485">
        <v>2025</v>
      </c>
      <c r="B10485">
        <v>211</v>
      </c>
      <c r="C10485" s="1" t="s">
        <v>147</v>
      </c>
      <c r="D10485" t="s">
        <v>171</v>
      </c>
      <c r="E10485" t="s">
        <v>172</v>
      </c>
      <c r="F10485" t="s">
        <v>173</v>
      </c>
      <c r="G10485" t="s">
        <v>174</v>
      </c>
      <c r="H10485" t="s">
        <v>175</v>
      </c>
      <c r="I10485">
        <v>71</v>
      </c>
      <c r="J10485" s="1" t="s">
        <v>9091</v>
      </c>
      <c r="K10485" t="s">
        <v>9092</v>
      </c>
      <c r="L10485">
        <v>3</v>
      </c>
      <c r="M10485">
        <v>23456.76</v>
      </c>
    </row>
    <row r="10486" spans="1:13" x14ac:dyDescent="0.2">
      <c r="A10486">
        <v>2024</v>
      </c>
      <c r="B10486">
        <v>211</v>
      </c>
      <c r="C10486" s="1" t="s">
        <v>147</v>
      </c>
      <c r="D10486" t="s">
        <v>171</v>
      </c>
      <c r="E10486" t="s">
        <v>172</v>
      </c>
      <c r="F10486" t="s">
        <v>173</v>
      </c>
      <c r="G10486" t="s">
        <v>174</v>
      </c>
      <c r="H10486" t="s">
        <v>175</v>
      </c>
      <c r="I10486">
        <v>70</v>
      </c>
      <c r="J10486" s="1" t="s">
        <v>9091</v>
      </c>
      <c r="K10486" t="s">
        <v>9092</v>
      </c>
      <c r="L10486">
        <v>1</v>
      </c>
      <c r="M10486">
        <v>7818.92</v>
      </c>
    </row>
    <row r="10487" spans="1:13" x14ac:dyDescent="0.2">
      <c r="A10487">
        <v>2024</v>
      </c>
      <c r="B10487">
        <v>205</v>
      </c>
      <c r="C10487" s="1" t="s">
        <v>21</v>
      </c>
      <c r="D10487" t="s">
        <v>22</v>
      </c>
      <c r="E10487" t="s">
        <v>1700</v>
      </c>
      <c r="F10487" t="s">
        <v>1701</v>
      </c>
      <c r="G10487" t="s">
        <v>112</v>
      </c>
      <c r="H10487" t="s">
        <v>113</v>
      </c>
      <c r="I10487">
        <v>70</v>
      </c>
      <c r="J10487" s="1" t="s">
        <v>9093</v>
      </c>
      <c r="K10487" t="s">
        <v>9094</v>
      </c>
      <c r="L10487">
        <v>3</v>
      </c>
      <c r="M10487">
        <v>258840.9</v>
      </c>
    </row>
    <row r="10488" spans="1:13" x14ac:dyDescent="0.2">
      <c r="A10488">
        <v>2023</v>
      </c>
      <c r="B10488">
        <v>205</v>
      </c>
      <c r="C10488" s="1" t="s">
        <v>21</v>
      </c>
      <c r="D10488" t="s">
        <v>208</v>
      </c>
      <c r="E10488" t="s">
        <v>209</v>
      </c>
      <c r="F10488" t="s">
        <v>210</v>
      </c>
      <c r="G10488" t="s">
        <v>211</v>
      </c>
      <c r="H10488" t="s">
        <v>212</v>
      </c>
      <c r="I10488">
        <v>69</v>
      </c>
      <c r="J10488" s="1" t="s">
        <v>9093</v>
      </c>
      <c r="K10488" t="s">
        <v>9094</v>
      </c>
      <c r="L10488">
        <v>3</v>
      </c>
      <c r="M10488">
        <v>40727.660000000003</v>
      </c>
    </row>
    <row r="10489" spans="1:13" x14ac:dyDescent="0.2">
      <c r="A10489">
        <v>2024</v>
      </c>
      <c r="B10489">
        <v>205</v>
      </c>
      <c r="C10489" s="1" t="s">
        <v>21</v>
      </c>
      <c r="D10489" t="s">
        <v>22</v>
      </c>
      <c r="E10489" t="s">
        <v>2313</v>
      </c>
      <c r="F10489" t="s">
        <v>2314</v>
      </c>
      <c r="G10489" t="s">
        <v>112</v>
      </c>
      <c r="H10489" t="s">
        <v>113</v>
      </c>
      <c r="I10489">
        <v>70</v>
      </c>
      <c r="J10489" s="1" t="s">
        <v>9095</v>
      </c>
      <c r="K10489" t="s">
        <v>9096</v>
      </c>
      <c r="L10489">
        <v>70.19</v>
      </c>
      <c r="M10489">
        <v>1325549.82</v>
      </c>
    </row>
    <row r="10490" spans="1:13" x14ac:dyDescent="0.2">
      <c r="A10490">
        <v>2025</v>
      </c>
      <c r="B10490">
        <v>205</v>
      </c>
      <c r="C10490" s="1" t="s">
        <v>21</v>
      </c>
      <c r="D10490" t="s">
        <v>22</v>
      </c>
      <c r="E10490" t="s">
        <v>2313</v>
      </c>
      <c r="F10490" t="s">
        <v>2314</v>
      </c>
      <c r="G10490" t="s">
        <v>112</v>
      </c>
      <c r="H10490" t="s">
        <v>113</v>
      </c>
      <c r="I10490">
        <v>71</v>
      </c>
      <c r="J10490" s="1" t="s">
        <v>9095</v>
      </c>
      <c r="K10490" t="s">
        <v>9096</v>
      </c>
      <c r="L10490">
        <v>13.37</v>
      </c>
      <c r="M10490">
        <v>277773.78999999998</v>
      </c>
    </row>
    <row r="10491" spans="1:13" x14ac:dyDescent="0.2">
      <c r="A10491">
        <v>2023</v>
      </c>
      <c r="B10491">
        <v>205</v>
      </c>
      <c r="C10491" s="1" t="s">
        <v>21</v>
      </c>
      <c r="D10491" t="s">
        <v>22</v>
      </c>
      <c r="E10491" t="s">
        <v>1516</v>
      </c>
      <c r="F10491" t="s">
        <v>1760</v>
      </c>
      <c r="G10491" t="s">
        <v>112</v>
      </c>
      <c r="H10491" t="s">
        <v>113</v>
      </c>
      <c r="I10491">
        <v>69</v>
      </c>
      <c r="J10491" s="1" t="s">
        <v>9095</v>
      </c>
      <c r="K10491" t="s">
        <v>9096</v>
      </c>
      <c r="L10491">
        <v>1</v>
      </c>
      <c r="M10491">
        <v>14591.85</v>
      </c>
    </row>
    <row r="10492" spans="1:13" x14ac:dyDescent="0.2">
      <c r="A10492">
        <v>2023</v>
      </c>
      <c r="B10492">
        <v>205</v>
      </c>
      <c r="C10492" s="1" t="s">
        <v>21</v>
      </c>
      <c r="D10492" t="s">
        <v>22</v>
      </c>
      <c r="E10492" t="s">
        <v>2313</v>
      </c>
      <c r="F10492" t="s">
        <v>2314</v>
      </c>
      <c r="G10492" t="s">
        <v>112</v>
      </c>
      <c r="H10492" t="s">
        <v>113</v>
      </c>
      <c r="I10492">
        <v>69</v>
      </c>
      <c r="J10492" s="1" t="s">
        <v>9095</v>
      </c>
      <c r="K10492" t="s">
        <v>9096</v>
      </c>
      <c r="L10492">
        <v>125.65600000000001</v>
      </c>
      <c r="M10492">
        <v>1426068.52</v>
      </c>
    </row>
    <row r="10493" spans="1:13" x14ac:dyDescent="0.2">
      <c r="A10493">
        <v>2024</v>
      </c>
      <c r="B10493">
        <v>111</v>
      </c>
      <c r="C10493" s="1" t="s">
        <v>21</v>
      </c>
      <c r="D10493" t="s">
        <v>22</v>
      </c>
      <c r="E10493" t="s">
        <v>2724</v>
      </c>
      <c r="F10493" t="s">
        <v>2725</v>
      </c>
      <c r="G10493" t="s">
        <v>112</v>
      </c>
      <c r="H10493" t="s">
        <v>113</v>
      </c>
      <c r="I10493">
        <v>70</v>
      </c>
      <c r="J10493" s="1" t="s">
        <v>9097</v>
      </c>
      <c r="K10493" t="s">
        <v>9098</v>
      </c>
      <c r="L10493">
        <v>-1</v>
      </c>
      <c r="M10493">
        <v>-64819.9</v>
      </c>
    </row>
    <row r="10494" spans="1:13" x14ac:dyDescent="0.2">
      <c r="A10494">
        <v>2024</v>
      </c>
      <c r="B10494">
        <v>111</v>
      </c>
      <c r="C10494" s="1" t="s">
        <v>21</v>
      </c>
      <c r="D10494" t="s">
        <v>22</v>
      </c>
      <c r="E10494" t="s">
        <v>347</v>
      </c>
      <c r="F10494" t="s">
        <v>348</v>
      </c>
      <c r="G10494" t="s">
        <v>112</v>
      </c>
      <c r="H10494" t="s">
        <v>113</v>
      </c>
      <c r="I10494">
        <v>70</v>
      </c>
      <c r="J10494" s="1" t="s">
        <v>9097</v>
      </c>
      <c r="K10494" t="s">
        <v>9098</v>
      </c>
      <c r="L10494">
        <v>-3</v>
      </c>
      <c r="M10494">
        <v>-237369.57</v>
      </c>
    </row>
    <row r="10495" spans="1:13" x14ac:dyDescent="0.2">
      <c r="A10495">
        <v>2024</v>
      </c>
      <c r="B10495">
        <v>211</v>
      </c>
      <c r="C10495" s="1" t="s">
        <v>147</v>
      </c>
      <c r="D10495" t="s">
        <v>171</v>
      </c>
      <c r="E10495" t="s">
        <v>1492</v>
      </c>
      <c r="F10495" t="s">
        <v>1493</v>
      </c>
      <c r="G10495" t="s">
        <v>174</v>
      </c>
      <c r="H10495" t="s">
        <v>175</v>
      </c>
      <c r="I10495">
        <v>70</v>
      </c>
      <c r="J10495" s="1" t="s">
        <v>9099</v>
      </c>
      <c r="K10495" t="s">
        <v>9100</v>
      </c>
      <c r="L10495">
        <v>3</v>
      </c>
      <c r="M10495">
        <v>26246.07</v>
      </c>
    </row>
    <row r="10496" spans="1:13" x14ac:dyDescent="0.2">
      <c r="A10496">
        <v>2023</v>
      </c>
      <c r="B10496">
        <v>211</v>
      </c>
      <c r="C10496" s="1" t="s">
        <v>147</v>
      </c>
      <c r="D10496" t="s">
        <v>171</v>
      </c>
      <c r="E10496" t="s">
        <v>1492</v>
      </c>
      <c r="F10496" t="s">
        <v>1493</v>
      </c>
      <c r="G10496" t="s">
        <v>174</v>
      </c>
      <c r="H10496" t="s">
        <v>175</v>
      </c>
      <c r="I10496">
        <v>69</v>
      </c>
      <c r="J10496" s="1" t="s">
        <v>9099</v>
      </c>
      <c r="K10496" t="s">
        <v>9100</v>
      </c>
      <c r="L10496">
        <v>5</v>
      </c>
      <c r="M10496">
        <v>42962.32</v>
      </c>
    </row>
    <row r="10497" spans="1:13" x14ac:dyDescent="0.2">
      <c r="A10497">
        <v>2025</v>
      </c>
      <c r="B10497">
        <v>211</v>
      </c>
      <c r="C10497" s="1" t="s">
        <v>147</v>
      </c>
      <c r="D10497" t="s">
        <v>171</v>
      </c>
      <c r="E10497" t="s">
        <v>1492</v>
      </c>
      <c r="F10497" t="s">
        <v>1493</v>
      </c>
      <c r="G10497" t="s">
        <v>174</v>
      </c>
      <c r="H10497" t="s">
        <v>175</v>
      </c>
      <c r="I10497">
        <v>71</v>
      </c>
      <c r="J10497" s="1" t="s">
        <v>9099</v>
      </c>
      <c r="K10497" t="s">
        <v>9100</v>
      </c>
      <c r="L10497">
        <v>1</v>
      </c>
      <c r="M10497">
        <v>7818.93</v>
      </c>
    </row>
    <row r="10498" spans="1:13" x14ac:dyDescent="0.2">
      <c r="A10498">
        <v>2024</v>
      </c>
      <c r="B10498">
        <v>205</v>
      </c>
      <c r="C10498" s="1" t="s">
        <v>133</v>
      </c>
      <c r="D10498" t="s">
        <v>1704</v>
      </c>
      <c r="E10498" t="s">
        <v>1705</v>
      </c>
      <c r="F10498" t="s">
        <v>1706</v>
      </c>
      <c r="G10498" t="s">
        <v>25</v>
      </c>
      <c r="H10498" t="s">
        <v>26</v>
      </c>
      <c r="I10498">
        <v>70</v>
      </c>
      <c r="J10498" s="1" t="s">
        <v>9101</v>
      </c>
      <c r="K10498" t="s">
        <v>9102</v>
      </c>
      <c r="L10498">
        <v>8.41</v>
      </c>
      <c r="M10498">
        <v>28281.47</v>
      </c>
    </row>
    <row r="10499" spans="1:13" x14ac:dyDescent="0.2">
      <c r="A10499">
        <v>2025</v>
      </c>
      <c r="B10499">
        <v>205</v>
      </c>
      <c r="C10499" s="1" t="s">
        <v>133</v>
      </c>
      <c r="D10499" t="s">
        <v>1704</v>
      </c>
      <c r="E10499" t="s">
        <v>1705</v>
      </c>
      <c r="F10499" t="s">
        <v>1706</v>
      </c>
      <c r="G10499" t="s">
        <v>25</v>
      </c>
      <c r="H10499" t="s">
        <v>26</v>
      </c>
      <c r="I10499">
        <v>71</v>
      </c>
      <c r="J10499" s="1" t="s">
        <v>9101</v>
      </c>
      <c r="K10499" t="s">
        <v>9102</v>
      </c>
      <c r="L10499">
        <v>12.97</v>
      </c>
      <c r="M10499">
        <v>42397.56</v>
      </c>
    </row>
    <row r="10500" spans="1:13" x14ac:dyDescent="0.2">
      <c r="A10500">
        <v>2024</v>
      </c>
      <c r="B10500">
        <v>211</v>
      </c>
      <c r="C10500" s="1" t="s">
        <v>21</v>
      </c>
      <c r="D10500" t="s">
        <v>22</v>
      </c>
      <c r="E10500" t="s">
        <v>1905</v>
      </c>
      <c r="F10500" t="s">
        <v>1906</v>
      </c>
      <c r="G10500" t="s">
        <v>112</v>
      </c>
      <c r="H10500" t="s">
        <v>113</v>
      </c>
      <c r="I10500">
        <v>70</v>
      </c>
      <c r="J10500" s="1" t="s">
        <v>9103</v>
      </c>
      <c r="K10500" t="s">
        <v>9104</v>
      </c>
      <c r="L10500">
        <v>3</v>
      </c>
      <c r="M10500">
        <v>200724.48000000001</v>
      </c>
    </row>
    <row r="10501" spans="1:13" x14ac:dyDescent="0.2">
      <c r="A10501">
        <v>2023</v>
      </c>
      <c r="B10501">
        <v>211</v>
      </c>
      <c r="C10501" s="1" t="s">
        <v>21</v>
      </c>
      <c r="D10501" t="s">
        <v>22</v>
      </c>
      <c r="E10501" t="s">
        <v>1905</v>
      </c>
      <c r="F10501" t="s">
        <v>1906</v>
      </c>
      <c r="G10501" t="s">
        <v>112</v>
      </c>
      <c r="H10501" t="s">
        <v>113</v>
      </c>
      <c r="I10501">
        <v>69</v>
      </c>
      <c r="J10501" s="1" t="s">
        <v>9103</v>
      </c>
      <c r="K10501" t="s">
        <v>9104</v>
      </c>
      <c r="L10501">
        <v>12</v>
      </c>
      <c r="M10501">
        <v>802897.92000000004</v>
      </c>
    </row>
    <row r="10502" spans="1:13" x14ac:dyDescent="0.2">
      <c r="A10502">
        <v>2023</v>
      </c>
      <c r="B10502">
        <v>205</v>
      </c>
      <c r="C10502" s="1" t="s">
        <v>13</v>
      </c>
      <c r="D10502" t="s">
        <v>37</v>
      </c>
      <c r="E10502" t="s">
        <v>70</v>
      </c>
      <c r="F10502" t="s">
        <v>71</v>
      </c>
      <c r="G10502" t="s">
        <v>17</v>
      </c>
      <c r="H10502" t="s">
        <v>18</v>
      </c>
      <c r="I10502">
        <v>69</v>
      </c>
      <c r="J10502" s="1" t="s">
        <v>9105</v>
      </c>
      <c r="K10502" t="s">
        <v>9106</v>
      </c>
      <c r="L10502">
        <v>3</v>
      </c>
      <c r="M10502">
        <v>118747.35</v>
      </c>
    </row>
    <row r="10503" spans="1:13" x14ac:dyDescent="0.2">
      <c r="A10503">
        <v>2023</v>
      </c>
      <c r="B10503">
        <v>205</v>
      </c>
      <c r="C10503" s="1" t="s">
        <v>13</v>
      </c>
      <c r="D10503" t="s">
        <v>14</v>
      </c>
      <c r="E10503" t="s">
        <v>139</v>
      </c>
      <c r="F10503" t="s">
        <v>140</v>
      </c>
      <c r="G10503" t="s">
        <v>17</v>
      </c>
      <c r="H10503" t="s">
        <v>18</v>
      </c>
      <c r="I10503">
        <v>69</v>
      </c>
      <c r="J10503" s="1" t="s">
        <v>9105</v>
      </c>
      <c r="K10503" t="s">
        <v>9106</v>
      </c>
      <c r="L10503">
        <v>4</v>
      </c>
      <c r="M10503">
        <v>186994.2</v>
      </c>
    </row>
    <row r="10504" spans="1:13" x14ac:dyDescent="0.2">
      <c r="A10504">
        <v>2025</v>
      </c>
      <c r="B10504">
        <v>205</v>
      </c>
      <c r="C10504" s="1" t="s">
        <v>13</v>
      </c>
      <c r="D10504" t="s">
        <v>37</v>
      </c>
      <c r="E10504" t="s">
        <v>50</v>
      </c>
      <c r="F10504" t="s">
        <v>51</v>
      </c>
      <c r="G10504" t="s">
        <v>17</v>
      </c>
      <c r="H10504" t="s">
        <v>18</v>
      </c>
      <c r="I10504">
        <v>71</v>
      </c>
      <c r="J10504" s="1" t="s">
        <v>9105</v>
      </c>
      <c r="K10504" t="s">
        <v>9106</v>
      </c>
      <c r="L10504">
        <v>2</v>
      </c>
      <c r="M10504">
        <v>98563.14</v>
      </c>
    </row>
    <row r="10505" spans="1:13" x14ac:dyDescent="0.2">
      <c r="A10505">
        <v>2023</v>
      </c>
      <c r="B10505">
        <v>111</v>
      </c>
      <c r="C10505" s="1" t="s">
        <v>21</v>
      </c>
      <c r="D10505" t="s">
        <v>208</v>
      </c>
      <c r="E10505" t="s">
        <v>209</v>
      </c>
      <c r="F10505" t="s">
        <v>210</v>
      </c>
      <c r="G10505" t="s">
        <v>211</v>
      </c>
      <c r="H10505" t="s">
        <v>212</v>
      </c>
      <c r="I10505">
        <v>69</v>
      </c>
      <c r="J10505" s="1" t="s">
        <v>9107</v>
      </c>
      <c r="K10505" t="s">
        <v>7049</v>
      </c>
      <c r="L10505">
        <v>2</v>
      </c>
      <c r="M10505">
        <v>23757.8</v>
      </c>
    </row>
    <row r="10506" spans="1:13" x14ac:dyDescent="0.2">
      <c r="A10506">
        <v>2023</v>
      </c>
      <c r="B10506">
        <v>211</v>
      </c>
      <c r="C10506" s="1" t="s">
        <v>147</v>
      </c>
      <c r="D10506" t="s">
        <v>171</v>
      </c>
      <c r="E10506" t="s">
        <v>1427</v>
      </c>
      <c r="F10506" t="s">
        <v>1428</v>
      </c>
      <c r="G10506" t="s">
        <v>174</v>
      </c>
      <c r="H10506" t="s">
        <v>175</v>
      </c>
      <c r="I10506">
        <v>69</v>
      </c>
      <c r="J10506" s="1" t="s">
        <v>9108</v>
      </c>
      <c r="K10506" t="s">
        <v>9109</v>
      </c>
      <c r="L10506">
        <v>2</v>
      </c>
      <c r="M10506">
        <v>32516.400000000001</v>
      </c>
    </row>
    <row r="10507" spans="1:13" x14ac:dyDescent="0.2">
      <c r="A10507">
        <v>2023</v>
      </c>
      <c r="B10507">
        <v>211</v>
      </c>
      <c r="C10507" s="1" t="s">
        <v>147</v>
      </c>
      <c r="D10507" t="s">
        <v>171</v>
      </c>
      <c r="E10507" t="s">
        <v>1193</v>
      </c>
      <c r="F10507" t="s">
        <v>1194</v>
      </c>
      <c r="G10507" t="s">
        <v>174</v>
      </c>
      <c r="H10507" t="s">
        <v>175</v>
      </c>
      <c r="I10507">
        <v>69</v>
      </c>
      <c r="J10507" s="1" t="s">
        <v>9108</v>
      </c>
      <c r="K10507" t="s">
        <v>9109</v>
      </c>
      <c r="L10507">
        <v>2</v>
      </c>
      <c r="M10507">
        <v>17184.96</v>
      </c>
    </row>
    <row r="10508" spans="1:13" x14ac:dyDescent="0.2">
      <c r="A10508">
        <v>2024</v>
      </c>
      <c r="B10508">
        <v>211</v>
      </c>
      <c r="C10508" s="1" t="s">
        <v>147</v>
      </c>
      <c r="D10508" t="s">
        <v>171</v>
      </c>
      <c r="E10508" t="s">
        <v>1427</v>
      </c>
      <c r="F10508" t="s">
        <v>1428</v>
      </c>
      <c r="G10508" t="s">
        <v>174</v>
      </c>
      <c r="H10508" t="s">
        <v>175</v>
      </c>
      <c r="I10508">
        <v>70</v>
      </c>
      <c r="J10508" s="1" t="s">
        <v>9108</v>
      </c>
      <c r="K10508" t="s">
        <v>9109</v>
      </c>
      <c r="L10508">
        <v>5</v>
      </c>
      <c r="M10508">
        <v>58628.47</v>
      </c>
    </row>
    <row r="10509" spans="1:13" x14ac:dyDescent="0.2">
      <c r="A10509">
        <v>2023</v>
      </c>
      <c r="B10509">
        <v>201</v>
      </c>
      <c r="C10509" s="1" t="s">
        <v>21</v>
      </c>
      <c r="D10509" t="s">
        <v>22</v>
      </c>
      <c r="E10509" t="s">
        <v>1554</v>
      </c>
      <c r="F10509" t="s">
        <v>1555</v>
      </c>
      <c r="G10509" t="s">
        <v>112</v>
      </c>
      <c r="H10509" t="s">
        <v>113</v>
      </c>
      <c r="I10509">
        <v>69</v>
      </c>
      <c r="J10509" s="1" t="s">
        <v>9110</v>
      </c>
      <c r="K10509" t="s">
        <v>9111</v>
      </c>
      <c r="L10509">
        <v>16</v>
      </c>
      <c r="M10509">
        <v>981060.96</v>
      </c>
    </row>
    <row r="10510" spans="1:13" x14ac:dyDescent="0.2">
      <c r="A10510">
        <v>2024</v>
      </c>
      <c r="B10510">
        <v>201</v>
      </c>
      <c r="C10510" s="1" t="s">
        <v>21</v>
      </c>
      <c r="D10510" t="s">
        <v>22</v>
      </c>
      <c r="E10510" t="s">
        <v>1554</v>
      </c>
      <c r="F10510" t="s">
        <v>1555</v>
      </c>
      <c r="G10510" t="s">
        <v>112</v>
      </c>
      <c r="H10510" t="s">
        <v>113</v>
      </c>
      <c r="I10510">
        <v>70</v>
      </c>
      <c r="J10510" s="1" t="s">
        <v>9110</v>
      </c>
      <c r="K10510" t="s">
        <v>9111</v>
      </c>
      <c r="L10510">
        <v>11</v>
      </c>
      <c r="M10510">
        <v>599938.35</v>
      </c>
    </row>
    <row r="10511" spans="1:13" x14ac:dyDescent="0.2">
      <c r="A10511">
        <v>2025</v>
      </c>
      <c r="B10511">
        <v>201</v>
      </c>
      <c r="C10511" s="1" t="s">
        <v>21</v>
      </c>
      <c r="D10511" t="s">
        <v>22</v>
      </c>
      <c r="E10511" t="s">
        <v>1554</v>
      </c>
      <c r="F10511" t="s">
        <v>1555</v>
      </c>
      <c r="G10511" t="s">
        <v>112</v>
      </c>
      <c r="H10511" t="s">
        <v>113</v>
      </c>
      <c r="I10511">
        <v>71</v>
      </c>
      <c r="J10511" s="1" t="s">
        <v>9110</v>
      </c>
      <c r="K10511" t="s">
        <v>9111</v>
      </c>
      <c r="L10511">
        <v>5</v>
      </c>
      <c r="M10511">
        <v>272699.25</v>
      </c>
    </row>
    <row r="10512" spans="1:13" x14ac:dyDescent="0.2">
      <c r="A10512">
        <v>2025</v>
      </c>
      <c r="B10512">
        <v>201</v>
      </c>
      <c r="C10512" s="1" t="s">
        <v>147</v>
      </c>
      <c r="D10512" t="s">
        <v>171</v>
      </c>
      <c r="E10512" t="s">
        <v>1427</v>
      </c>
      <c r="F10512" t="s">
        <v>1428</v>
      </c>
      <c r="G10512" t="s">
        <v>174</v>
      </c>
      <c r="H10512" t="s">
        <v>175</v>
      </c>
      <c r="I10512">
        <v>71</v>
      </c>
      <c r="J10512" s="1" t="s">
        <v>9112</v>
      </c>
      <c r="K10512" t="s">
        <v>9113</v>
      </c>
      <c r="L10512">
        <v>2</v>
      </c>
      <c r="M10512">
        <v>15637.86</v>
      </c>
    </row>
    <row r="10513" spans="1:13" x14ac:dyDescent="0.2">
      <c r="A10513">
        <v>2024</v>
      </c>
      <c r="B10513">
        <v>211</v>
      </c>
      <c r="C10513" s="1" t="s">
        <v>21</v>
      </c>
      <c r="D10513" t="s">
        <v>208</v>
      </c>
      <c r="E10513" t="s">
        <v>209</v>
      </c>
      <c r="F10513" t="s">
        <v>210</v>
      </c>
      <c r="G10513" t="s">
        <v>211</v>
      </c>
      <c r="H10513" t="s">
        <v>212</v>
      </c>
      <c r="I10513">
        <v>70</v>
      </c>
      <c r="J10513" s="1" t="s">
        <v>9114</v>
      </c>
      <c r="K10513" t="s">
        <v>9115</v>
      </c>
      <c r="L10513">
        <v>8.85</v>
      </c>
      <c r="M10513">
        <v>113000.72</v>
      </c>
    </row>
    <row r="10514" spans="1:13" x14ac:dyDescent="0.2">
      <c r="A10514">
        <v>2025</v>
      </c>
      <c r="B10514">
        <v>211</v>
      </c>
      <c r="C10514" s="1" t="s">
        <v>21</v>
      </c>
      <c r="D10514" t="s">
        <v>208</v>
      </c>
      <c r="E10514" t="s">
        <v>209</v>
      </c>
      <c r="F10514" t="s">
        <v>210</v>
      </c>
      <c r="G10514" t="s">
        <v>211</v>
      </c>
      <c r="H10514" t="s">
        <v>212</v>
      </c>
      <c r="I10514">
        <v>71</v>
      </c>
      <c r="J10514" s="1" t="s">
        <v>9114</v>
      </c>
      <c r="K10514" t="s">
        <v>9115</v>
      </c>
      <c r="L10514">
        <v>2.5</v>
      </c>
      <c r="M10514">
        <v>22116.35</v>
      </c>
    </row>
    <row r="10515" spans="1:13" x14ac:dyDescent="0.2">
      <c r="A10515">
        <v>2024</v>
      </c>
      <c r="B10515">
        <v>111</v>
      </c>
      <c r="C10515" s="1" t="s">
        <v>21</v>
      </c>
      <c r="D10515" t="s">
        <v>22</v>
      </c>
      <c r="E10515" t="s">
        <v>1700</v>
      </c>
      <c r="F10515" t="s">
        <v>1701</v>
      </c>
      <c r="G10515" t="s">
        <v>112</v>
      </c>
      <c r="H10515" t="s">
        <v>113</v>
      </c>
      <c r="I10515">
        <v>70</v>
      </c>
      <c r="J10515" s="1" t="s">
        <v>9116</v>
      </c>
      <c r="K10515" t="s">
        <v>9117</v>
      </c>
      <c r="L10515">
        <v>1</v>
      </c>
      <c r="M10515">
        <v>86280.3</v>
      </c>
    </row>
    <row r="10516" spans="1:13" x14ac:dyDescent="0.2">
      <c r="A10516">
        <v>2023</v>
      </c>
      <c r="B10516">
        <v>111</v>
      </c>
      <c r="C10516" s="1" t="s">
        <v>21</v>
      </c>
      <c r="D10516" t="s">
        <v>22</v>
      </c>
      <c r="E10516" t="s">
        <v>1700</v>
      </c>
      <c r="F10516" t="s">
        <v>1701</v>
      </c>
      <c r="G10516" t="s">
        <v>112</v>
      </c>
      <c r="H10516" t="s">
        <v>113</v>
      </c>
      <c r="I10516">
        <v>69</v>
      </c>
      <c r="J10516" s="1" t="s">
        <v>9116</v>
      </c>
      <c r="K10516" t="s">
        <v>9117</v>
      </c>
      <c r="L10516">
        <v>3</v>
      </c>
      <c r="M10516">
        <v>254218.74</v>
      </c>
    </row>
    <row r="10517" spans="1:13" x14ac:dyDescent="0.2">
      <c r="A10517">
        <v>2025</v>
      </c>
      <c r="B10517">
        <v>111</v>
      </c>
      <c r="C10517" s="1" t="s">
        <v>2508</v>
      </c>
      <c r="D10517" t="s">
        <v>2509</v>
      </c>
      <c r="E10517" t="s">
        <v>4336</v>
      </c>
      <c r="F10517" t="s">
        <v>4337</v>
      </c>
      <c r="G10517" t="s">
        <v>211</v>
      </c>
      <c r="H10517" t="s">
        <v>212</v>
      </c>
      <c r="I10517">
        <v>71</v>
      </c>
      <c r="J10517" s="1" t="s">
        <v>9118</v>
      </c>
      <c r="K10517" t="s">
        <v>9119</v>
      </c>
      <c r="L10517">
        <v>1</v>
      </c>
      <c r="M10517">
        <v>554761.1</v>
      </c>
    </row>
    <row r="10518" spans="1:13" x14ac:dyDescent="0.2">
      <c r="A10518">
        <v>2024</v>
      </c>
      <c r="B10518">
        <v>111</v>
      </c>
      <c r="C10518" s="1" t="s">
        <v>2508</v>
      </c>
      <c r="D10518" t="s">
        <v>2509</v>
      </c>
      <c r="E10518" t="s">
        <v>4336</v>
      </c>
      <c r="F10518" t="s">
        <v>4337</v>
      </c>
      <c r="G10518" t="s">
        <v>211</v>
      </c>
      <c r="H10518" t="s">
        <v>212</v>
      </c>
      <c r="I10518">
        <v>70</v>
      </c>
      <c r="J10518" s="1" t="s">
        <v>9118</v>
      </c>
      <c r="K10518" t="s">
        <v>9119</v>
      </c>
      <c r="L10518">
        <v>3</v>
      </c>
      <c r="M10518">
        <v>1664283.3</v>
      </c>
    </row>
    <row r="10519" spans="1:13" x14ac:dyDescent="0.2">
      <c r="A10519">
        <v>2023</v>
      </c>
      <c r="B10519">
        <v>111</v>
      </c>
      <c r="C10519" s="1" t="s">
        <v>133</v>
      </c>
      <c r="D10519" t="s">
        <v>134</v>
      </c>
      <c r="E10519" t="s">
        <v>4342</v>
      </c>
      <c r="F10519" t="s">
        <v>4343</v>
      </c>
      <c r="G10519" t="s">
        <v>25</v>
      </c>
      <c r="H10519" t="s">
        <v>26</v>
      </c>
      <c r="I10519">
        <v>69</v>
      </c>
      <c r="J10519" s="1" t="s">
        <v>9120</v>
      </c>
      <c r="K10519" t="s">
        <v>9121</v>
      </c>
      <c r="L10519">
        <v>36.71</v>
      </c>
      <c r="M10519">
        <v>364860.32</v>
      </c>
    </row>
    <row r="10520" spans="1:13" x14ac:dyDescent="0.2">
      <c r="A10520">
        <v>2025</v>
      </c>
      <c r="B10520">
        <v>205</v>
      </c>
      <c r="C10520" s="1" t="s">
        <v>147</v>
      </c>
      <c r="D10520" t="s">
        <v>171</v>
      </c>
      <c r="E10520" t="s">
        <v>1427</v>
      </c>
      <c r="F10520" t="s">
        <v>1428</v>
      </c>
      <c r="G10520" t="s">
        <v>174</v>
      </c>
      <c r="H10520" t="s">
        <v>175</v>
      </c>
      <c r="I10520">
        <v>71</v>
      </c>
      <c r="J10520" s="1" t="s">
        <v>9122</v>
      </c>
      <c r="K10520" t="s">
        <v>9123</v>
      </c>
      <c r="L10520">
        <v>2</v>
      </c>
      <c r="M10520">
        <v>15637.86</v>
      </c>
    </row>
    <row r="10521" spans="1:13" x14ac:dyDescent="0.2">
      <c r="A10521">
        <v>2024</v>
      </c>
      <c r="B10521">
        <v>205</v>
      </c>
      <c r="C10521" s="1" t="s">
        <v>147</v>
      </c>
      <c r="D10521" t="s">
        <v>171</v>
      </c>
      <c r="E10521" t="s">
        <v>1427</v>
      </c>
      <c r="F10521" t="s">
        <v>1428</v>
      </c>
      <c r="G10521" t="s">
        <v>174</v>
      </c>
      <c r="H10521" t="s">
        <v>175</v>
      </c>
      <c r="I10521">
        <v>70</v>
      </c>
      <c r="J10521" s="1" t="s">
        <v>9122</v>
      </c>
      <c r="K10521" t="s">
        <v>9123</v>
      </c>
      <c r="L10521">
        <v>2</v>
      </c>
      <c r="M10521">
        <v>19237.509999999998</v>
      </c>
    </row>
    <row r="10522" spans="1:13" x14ac:dyDescent="0.2">
      <c r="A10522">
        <v>2023</v>
      </c>
      <c r="B10522">
        <v>111</v>
      </c>
      <c r="C10522" s="1" t="s">
        <v>133</v>
      </c>
      <c r="D10522" t="s">
        <v>134</v>
      </c>
      <c r="E10522" t="s">
        <v>1979</v>
      </c>
      <c r="F10522" t="s">
        <v>2376</v>
      </c>
      <c r="G10522" t="s">
        <v>25</v>
      </c>
      <c r="H10522" t="s">
        <v>26</v>
      </c>
      <c r="I10522">
        <v>69</v>
      </c>
      <c r="J10522" s="1" t="s">
        <v>9124</v>
      </c>
      <c r="K10522" t="s">
        <v>9125</v>
      </c>
      <c r="L10522">
        <v>44.88</v>
      </c>
      <c r="M10522">
        <v>325842.81</v>
      </c>
    </row>
    <row r="10523" spans="1:13" x14ac:dyDescent="0.2">
      <c r="A10523">
        <v>2023</v>
      </c>
      <c r="B10523">
        <v>111</v>
      </c>
      <c r="C10523" s="1" t="s">
        <v>133</v>
      </c>
      <c r="D10523" t="s">
        <v>134</v>
      </c>
      <c r="E10523" t="s">
        <v>3540</v>
      </c>
      <c r="F10523" t="s">
        <v>3541</v>
      </c>
      <c r="G10523" t="s">
        <v>25</v>
      </c>
      <c r="H10523" t="s">
        <v>26</v>
      </c>
      <c r="I10523">
        <v>69</v>
      </c>
      <c r="J10523" s="1" t="s">
        <v>9124</v>
      </c>
      <c r="K10523" t="s">
        <v>9125</v>
      </c>
      <c r="L10523">
        <v>15</v>
      </c>
      <c r="M10523">
        <v>616220.25</v>
      </c>
    </row>
    <row r="10524" spans="1:13" x14ac:dyDescent="0.2">
      <c r="A10524">
        <v>2024</v>
      </c>
      <c r="B10524">
        <v>111</v>
      </c>
      <c r="C10524" s="1" t="s">
        <v>133</v>
      </c>
      <c r="D10524" t="s">
        <v>134</v>
      </c>
      <c r="E10524" t="s">
        <v>3540</v>
      </c>
      <c r="F10524" t="s">
        <v>3541</v>
      </c>
      <c r="G10524" t="s">
        <v>25</v>
      </c>
      <c r="H10524" t="s">
        <v>26</v>
      </c>
      <c r="I10524">
        <v>70</v>
      </c>
      <c r="J10524" s="1" t="s">
        <v>9124</v>
      </c>
      <c r="K10524" t="s">
        <v>9125</v>
      </c>
      <c r="L10524">
        <v>9</v>
      </c>
      <c r="M10524">
        <v>375707.59</v>
      </c>
    </row>
    <row r="10525" spans="1:13" x14ac:dyDescent="0.2">
      <c r="A10525">
        <v>2024</v>
      </c>
      <c r="B10525">
        <v>111</v>
      </c>
      <c r="C10525" s="1" t="s">
        <v>133</v>
      </c>
      <c r="D10525" t="s">
        <v>134</v>
      </c>
      <c r="E10525" t="s">
        <v>2771</v>
      </c>
      <c r="F10525" t="s">
        <v>2772</v>
      </c>
      <c r="G10525" t="s">
        <v>25</v>
      </c>
      <c r="H10525" t="s">
        <v>26</v>
      </c>
      <c r="I10525">
        <v>70</v>
      </c>
      <c r="J10525" s="1" t="s">
        <v>9124</v>
      </c>
      <c r="K10525" t="s">
        <v>9125</v>
      </c>
      <c r="L10525">
        <v>7</v>
      </c>
      <c r="M10525">
        <v>420984.55</v>
      </c>
    </row>
    <row r="10526" spans="1:13" x14ac:dyDescent="0.2">
      <c r="A10526">
        <v>2024</v>
      </c>
      <c r="B10526">
        <v>111</v>
      </c>
      <c r="C10526" s="1" t="s">
        <v>133</v>
      </c>
      <c r="D10526" t="s">
        <v>134</v>
      </c>
      <c r="E10526" t="s">
        <v>1979</v>
      </c>
      <c r="F10526" t="s">
        <v>1980</v>
      </c>
      <c r="G10526" t="s">
        <v>25</v>
      </c>
      <c r="H10526" t="s">
        <v>26</v>
      </c>
      <c r="I10526">
        <v>70</v>
      </c>
      <c r="J10526" s="1" t="s">
        <v>9124</v>
      </c>
      <c r="K10526" t="s">
        <v>9125</v>
      </c>
      <c r="L10526">
        <v>8.99</v>
      </c>
      <c r="M10526">
        <v>54875.94</v>
      </c>
    </row>
    <row r="10527" spans="1:13" x14ac:dyDescent="0.2">
      <c r="A10527">
        <v>2024</v>
      </c>
      <c r="B10527">
        <v>111</v>
      </c>
      <c r="C10527" s="1" t="s">
        <v>133</v>
      </c>
      <c r="D10527" t="s">
        <v>134</v>
      </c>
      <c r="E10527" t="s">
        <v>1979</v>
      </c>
      <c r="F10527" t="s">
        <v>2376</v>
      </c>
      <c r="G10527" t="s">
        <v>25</v>
      </c>
      <c r="H10527" t="s">
        <v>26</v>
      </c>
      <c r="I10527">
        <v>70</v>
      </c>
      <c r="J10527" s="1" t="s">
        <v>9124</v>
      </c>
      <c r="K10527" t="s">
        <v>9125</v>
      </c>
      <c r="L10527">
        <v>18.03</v>
      </c>
      <c r="M10527">
        <v>109730.09</v>
      </c>
    </row>
    <row r="10528" spans="1:13" x14ac:dyDescent="0.2">
      <c r="A10528">
        <v>2025</v>
      </c>
      <c r="B10528">
        <v>111</v>
      </c>
      <c r="C10528" s="1" t="s">
        <v>133</v>
      </c>
      <c r="D10528" t="s">
        <v>134</v>
      </c>
      <c r="E10528" t="s">
        <v>2771</v>
      </c>
      <c r="F10528" t="s">
        <v>2772</v>
      </c>
      <c r="G10528" t="s">
        <v>25</v>
      </c>
      <c r="H10528" t="s">
        <v>26</v>
      </c>
      <c r="I10528">
        <v>71</v>
      </c>
      <c r="J10528" s="1" t="s">
        <v>9124</v>
      </c>
      <c r="K10528" t="s">
        <v>9125</v>
      </c>
      <c r="L10528">
        <v>3</v>
      </c>
      <c r="M10528">
        <v>180421.95</v>
      </c>
    </row>
    <row r="10529" spans="1:13" x14ac:dyDescent="0.2">
      <c r="A10529">
        <v>2024</v>
      </c>
      <c r="B10529">
        <v>205</v>
      </c>
      <c r="C10529" s="1" t="s">
        <v>21</v>
      </c>
      <c r="D10529" t="s">
        <v>22</v>
      </c>
      <c r="E10529" t="s">
        <v>1516</v>
      </c>
      <c r="F10529" t="s">
        <v>1517</v>
      </c>
      <c r="G10529" t="s">
        <v>112</v>
      </c>
      <c r="H10529" t="s">
        <v>113</v>
      </c>
      <c r="I10529">
        <v>70</v>
      </c>
      <c r="J10529" s="1" t="s">
        <v>9126</v>
      </c>
      <c r="K10529" t="s">
        <v>9127</v>
      </c>
      <c r="L10529">
        <v>3</v>
      </c>
      <c r="M10529">
        <v>16094.52</v>
      </c>
    </row>
    <row r="10530" spans="1:13" x14ac:dyDescent="0.2">
      <c r="A10530">
        <v>2025</v>
      </c>
      <c r="B10530">
        <v>205</v>
      </c>
      <c r="C10530" s="1" t="s">
        <v>21</v>
      </c>
      <c r="D10530" t="s">
        <v>22</v>
      </c>
      <c r="E10530" t="s">
        <v>1790</v>
      </c>
      <c r="F10530" t="s">
        <v>1791</v>
      </c>
      <c r="G10530" t="s">
        <v>112</v>
      </c>
      <c r="H10530" t="s">
        <v>113</v>
      </c>
      <c r="I10530">
        <v>71</v>
      </c>
      <c r="J10530" s="1" t="s">
        <v>9126</v>
      </c>
      <c r="K10530" t="s">
        <v>9127</v>
      </c>
      <c r="L10530">
        <v>6.39</v>
      </c>
      <c r="M10530">
        <v>14376.69</v>
      </c>
    </row>
    <row r="10531" spans="1:13" x14ac:dyDescent="0.2">
      <c r="A10531">
        <v>2025</v>
      </c>
      <c r="B10531">
        <v>205</v>
      </c>
      <c r="C10531" s="1" t="s">
        <v>21</v>
      </c>
      <c r="D10531" t="s">
        <v>22</v>
      </c>
      <c r="E10531" t="s">
        <v>1516</v>
      </c>
      <c r="F10531" t="s">
        <v>1517</v>
      </c>
      <c r="G10531" t="s">
        <v>112</v>
      </c>
      <c r="H10531" t="s">
        <v>113</v>
      </c>
      <c r="I10531">
        <v>71</v>
      </c>
      <c r="J10531" s="1" t="s">
        <v>9126</v>
      </c>
      <c r="K10531" t="s">
        <v>9127</v>
      </c>
      <c r="L10531">
        <v>3</v>
      </c>
      <c r="M10531">
        <v>16094.52</v>
      </c>
    </row>
    <row r="10532" spans="1:13" x14ac:dyDescent="0.2">
      <c r="A10532">
        <v>2024</v>
      </c>
      <c r="B10532">
        <v>211</v>
      </c>
      <c r="C10532" s="1" t="s">
        <v>133</v>
      </c>
      <c r="D10532" t="s">
        <v>134</v>
      </c>
      <c r="E10532" t="s">
        <v>135</v>
      </c>
      <c r="F10532" t="s">
        <v>136</v>
      </c>
      <c r="G10532" t="s">
        <v>25</v>
      </c>
      <c r="H10532" t="s">
        <v>26</v>
      </c>
      <c r="I10532">
        <v>70</v>
      </c>
      <c r="J10532" s="1" t="s">
        <v>9128</v>
      </c>
      <c r="K10532" t="s">
        <v>9129</v>
      </c>
      <c r="L10532">
        <v>10</v>
      </c>
      <c r="M10532">
        <v>391890.1</v>
      </c>
    </row>
    <row r="10533" spans="1:13" x14ac:dyDescent="0.2">
      <c r="A10533">
        <v>2025</v>
      </c>
      <c r="B10533">
        <v>205</v>
      </c>
      <c r="C10533" s="1" t="s">
        <v>1466</v>
      </c>
      <c r="D10533" t="s">
        <v>1467</v>
      </c>
      <c r="E10533" t="s">
        <v>187</v>
      </c>
      <c r="F10533" t="s">
        <v>188</v>
      </c>
      <c r="G10533" t="s">
        <v>25</v>
      </c>
      <c r="H10533" t="s">
        <v>26</v>
      </c>
      <c r="I10533">
        <v>71</v>
      </c>
      <c r="J10533" s="1" t="s">
        <v>9130</v>
      </c>
      <c r="K10533" t="s">
        <v>9131</v>
      </c>
      <c r="L10533">
        <v>8</v>
      </c>
      <c r="M10533">
        <v>237579.08</v>
      </c>
    </row>
    <row r="10534" spans="1:13" x14ac:dyDescent="0.2">
      <c r="A10534">
        <v>2024</v>
      </c>
      <c r="B10534">
        <v>205</v>
      </c>
      <c r="C10534" s="1" t="s">
        <v>1466</v>
      </c>
      <c r="D10534" t="s">
        <v>1467</v>
      </c>
      <c r="E10534" t="s">
        <v>187</v>
      </c>
      <c r="F10534" t="s">
        <v>188</v>
      </c>
      <c r="G10534" t="s">
        <v>25</v>
      </c>
      <c r="H10534" t="s">
        <v>26</v>
      </c>
      <c r="I10534">
        <v>70</v>
      </c>
      <c r="J10534" s="1" t="s">
        <v>9130</v>
      </c>
      <c r="K10534" t="s">
        <v>9131</v>
      </c>
      <c r="L10534">
        <v>13</v>
      </c>
      <c r="M10534">
        <v>522029.71</v>
      </c>
    </row>
    <row r="10535" spans="1:13" x14ac:dyDescent="0.2">
      <c r="A10535">
        <v>2023</v>
      </c>
      <c r="B10535">
        <v>205</v>
      </c>
      <c r="C10535" s="1" t="s">
        <v>1466</v>
      </c>
      <c r="D10535" t="s">
        <v>1467</v>
      </c>
      <c r="E10535" t="s">
        <v>135</v>
      </c>
      <c r="F10535" t="s">
        <v>136</v>
      </c>
      <c r="G10535" t="s">
        <v>25</v>
      </c>
      <c r="H10535" t="s">
        <v>26</v>
      </c>
      <c r="I10535">
        <v>69</v>
      </c>
      <c r="J10535" s="1" t="s">
        <v>9130</v>
      </c>
      <c r="K10535" t="s">
        <v>9131</v>
      </c>
      <c r="L10535">
        <v>20</v>
      </c>
      <c r="M10535">
        <v>786449.66</v>
      </c>
    </row>
    <row r="10536" spans="1:13" x14ac:dyDescent="0.2">
      <c r="A10536">
        <v>2023</v>
      </c>
      <c r="B10536">
        <v>205</v>
      </c>
      <c r="C10536" s="1" t="s">
        <v>1466</v>
      </c>
      <c r="D10536" t="s">
        <v>1467</v>
      </c>
      <c r="E10536" t="s">
        <v>2168</v>
      </c>
      <c r="F10536" t="s">
        <v>2169</v>
      </c>
      <c r="G10536" t="s">
        <v>25</v>
      </c>
      <c r="H10536" t="s">
        <v>26</v>
      </c>
      <c r="I10536">
        <v>69</v>
      </c>
      <c r="J10536" s="1" t="s">
        <v>9130</v>
      </c>
      <c r="K10536" t="s">
        <v>9131</v>
      </c>
      <c r="L10536">
        <v>15.19</v>
      </c>
      <c r="M10536">
        <v>239169.09</v>
      </c>
    </row>
    <row r="10537" spans="1:13" x14ac:dyDescent="0.2">
      <c r="A10537">
        <v>2023</v>
      </c>
      <c r="B10537">
        <v>205</v>
      </c>
      <c r="C10537" s="1" t="s">
        <v>1466</v>
      </c>
      <c r="D10537" t="s">
        <v>1467</v>
      </c>
      <c r="E10537" t="s">
        <v>2168</v>
      </c>
      <c r="F10537" t="s">
        <v>2169</v>
      </c>
      <c r="G10537" t="s">
        <v>25</v>
      </c>
      <c r="H10537" t="s">
        <v>26</v>
      </c>
      <c r="I10537">
        <v>69</v>
      </c>
      <c r="J10537" s="1" t="s">
        <v>9132</v>
      </c>
      <c r="K10537" t="s">
        <v>9133</v>
      </c>
      <c r="L10537">
        <v>23.06</v>
      </c>
      <c r="M10537">
        <v>363083.58</v>
      </c>
    </row>
    <row r="10538" spans="1:13" x14ac:dyDescent="0.2">
      <c r="A10538">
        <v>2023</v>
      </c>
      <c r="B10538">
        <v>205</v>
      </c>
      <c r="C10538" s="1" t="s">
        <v>1466</v>
      </c>
      <c r="D10538" t="s">
        <v>1467</v>
      </c>
      <c r="E10538" t="s">
        <v>135</v>
      </c>
      <c r="F10538" t="s">
        <v>136</v>
      </c>
      <c r="G10538" t="s">
        <v>25</v>
      </c>
      <c r="H10538" t="s">
        <v>26</v>
      </c>
      <c r="I10538">
        <v>69</v>
      </c>
      <c r="J10538" s="1" t="s">
        <v>9132</v>
      </c>
      <c r="K10538" t="s">
        <v>9133</v>
      </c>
      <c r="L10538">
        <v>34</v>
      </c>
      <c r="M10538">
        <v>1325298.6000000001</v>
      </c>
    </row>
    <row r="10539" spans="1:13" x14ac:dyDescent="0.2">
      <c r="A10539">
        <v>2024</v>
      </c>
      <c r="B10539">
        <v>205</v>
      </c>
      <c r="C10539" s="1" t="s">
        <v>1466</v>
      </c>
      <c r="D10539" t="s">
        <v>1467</v>
      </c>
      <c r="E10539" t="s">
        <v>2168</v>
      </c>
      <c r="F10539" t="s">
        <v>2169</v>
      </c>
      <c r="G10539" t="s">
        <v>25</v>
      </c>
      <c r="H10539" t="s">
        <v>26</v>
      </c>
      <c r="I10539">
        <v>70</v>
      </c>
      <c r="J10539" s="1" t="s">
        <v>9132</v>
      </c>
      <c r="K10539" t="s">
        <v>9133</v>
      </c>
      <c r="L10539">
        <v>9.57</v>
      </c>
      <c r="M10539">
        <v>153071.70000000001</v>
      </c>
    </row>
    <row r="10540" spans="1:13" x14ac:dyDescent="0.2">
      <c r="A10540">
        <v>2024</v>
      </c>
      <c r="B10540">
        <v>205</v>
      </c>
      <c r="C10540" s="1" t="s">
        <v>1466</v>
      </c>
      <c r="D10540" t="s">
        <v>1467</v>
      </c>
      <c r="E10540" t="s">
        <v>135</v>
      </c>
      <c r="F10540" t="s">
        <v>136</v>
      </c>
      <c r="G10540" t="s">
        <v>25</v>
      </c>
      <c r="H10540" t="s">
        <v>26</v>
      </c>
      <c r="I10540">
        <v>70</v>
      </c>
      <c r="J10540" s="1" t="s">
        <v>9132</v>
      </c>
      <c r="K10540" t="s">
        <v>9133</v>
      </c>
      <c r="L10540">
        <v>20</v>
      </c>
      <c r="M10540">
        <v>783780.2</v>
      </c>
    </row>
    <row r="10541" spans="1:13" x14ac:dyDescent="0.2">
      <c r="A10541">
        <v>2023</v>
      </c>
      <c r="B10541">
        <v>111</v>
      </c>
      <c r="C10541" s="1" t="s">
        <v>147</v>
      </c>
      <c r="D10541" t="s">
        <v>171</v>
      </c>
      <c r="E10541" t="s">
        <v>1193</v>
      </c>
      <c r="F10541" t="s">
        <v>1194</v>
      </c>
      <c r="G10541" t="s">
        <v>174</v>
      </c>
      <c r="H10541" t="s">
        <v>175</v>
      </c>
      <c r="I10541">
        <v>69</v>
      </c>
      <c r="J10541" s="1" t="s">
        <v>9134</v>
      </c>
      <c r="K10541" t="s">
        <v>9135</v>
      </c>
      <c r="L10541">
        <v>1</v>
      </c>
      <c r="M10541">
        <v>8592.48</v>
      </c>
    </row>
    <row r="10542" spans="1:13" x14ac:dyDescent="0.2">
      <c r="A10542">
        <v>2023</v>
      </c>
      <c r="B10542">
        <v>201</v>
      </c>
      <c r="C10542" s="1" t="s">
        <v>38</v>
      </c>
      <c r="D10542" t="s">
        <v>39</v>
      </c>
      <c r="E10542" t="s">
        <v>7500</v>
      </c>
      <c r="F10542" t="s">
        <v>7501</v>
      </c>
      <c r="G10542" t="s">
        <v>42</v>
      </c>
      <c r="H10542" t="s">
        <v>43</v>
      </c>
      <c r="I10542">
        <v>69</v>
      </c>
      <c r="J10542" s="1" t="s">
        <v>9136</v>
      </c>
      <c r="K10542" t="s">
        <v>9137</v>
      </c>
      <c r="L10542">
        <v>7</v>
      </c>
      <c r="M10542">
        <v>153678.69</v>
      </c>
    </row>
    <row r="10543" spans="1:13" x14ac:dyDescent="0.2">
      <c r="A10543">
        <v>2025</v>
      </c>
      <c r="B10543">
        <v>111</v>
      </c>
      <c r="C10543" s="1" t="s">
        <v>21</v>
      </c>
      <c r="D10543" t="s">
        <v>22</v>
      </c>
      <c r="E10543" t="s">
        <v>1516</v>
      </c>
      <c r="F10543" t="s">
        <v>1517</v>
      </c>
      <c r="G10543" t="s">
        <v>112</v>
      </c>
      <c r="H10543" t="s">
        <v>113</v>
      </c>
      <c r="I10543">
        <v>71</v>
      </c>
      <c r="J10543" s="1" t="s">
        <v>9138</v>
      </c>
      <c r="K10543" t="s">
        <v>9139</v>
      </c>
      <c r="L10543">
        <v>3</v>
      </c>
      <c r="M10543">
        <v>10729.68</v>
      </c>
    </row>
    <row r="10544" spans="1:13" x14ac:dyDescent="0.2">
      <c r="A10544">
        <v>2024</v>
      </c>
      <c r="B10544">
        <v>111</v>
      </c>
      <c r="C10544" s="1" t="s">
        <v>21</v>
      </c>
      <c r="D10544" t="s">
        <v>22</v>
      </c>
      <c r="E10544" t="s">
        <v>1516</v>
      </c>
      <c r="F10544" t="s">
        <v>1517</v>
      </c>
      <c r="G10544" t="s">
        <v>112</v>
      </c>
      <c r="H10544" t="s">
        <v>113</v>
      </c>
      <c r="I10544">
        <v>70</v>
      </c>
      <c r="J10544" s="1" t="s">
        <v>9138</v>
      </c>
      <c r="K10544" t="s">
        <v>9139</v>
      </c>
      <c r="L10544">
        <v>4</v>
      </c>
      <c r="M10544">
        <v>35765.64</v>
      </c>
    </row>
    <row r="10545" spans="1:13" x14ac:dyDescent="0.2">
      <c r="A10545">
        <v>2024</v>
      </c>
      <c r="B10545">
        <v>111</v>
      </c>
      <c r="C10545" s="1" t="s">
        <v>21</v>
      </c>
      <c r="D10545" t="s">
        <v>22</v>
      </c>
      <c r="E10545" t="s">
        <v>1790</v>
      </c>
      <c r="F10545" t="s">
        <v>1791</v>
      </c>
      <c r="G10545" t="s">
        <v>112</v>
      </c>
      <c r="H10545" t="s">
        <v>113</v>
      </c>
      <c r="I10545">
        <v>70</v>
      </c>
      <c r="J10545" s="1" t="s">
        <v>9138</v>
      </c>
      <c r="K10545" t="s">
        <v>9139</v>
      </c>
      <c r="L10545">
        <v>8.23</v>
      </c>
      <c r="M10545">
        <v>18516.419999999998</v>
      </c>
    </row>
    <row r="10546" spans="1:13" x14ac:dyDescent="0.2">
      <c r="A10546">
        <v>2023</v>
      </c>
      <c r="B10546">
        <v>111</v>
      </c>
      <c r="C10546" s="1" t="s">
        <v>147</v>
      </c>
      <c r="D10546" t="s">
        <v>171</v>
      </c>
      <c r="E10546" t="s">
        <v>1193</v>
      </c>
      <c r="F10546" t="s">
        <v>1194</v>
      </c>
      <c r="G10546" t="s">
        <v>174</v>
      </c>
      <c r="H10546" t="s">
        <v>175</v>
      </c>
      <c r="I10546">
        <v>69</v>
      </c>
      <c r="J10546" s="1" t="s">
        <v>9140</v>
      </c>
      <c r="K10546" t="s">
        <v>9141</v>
      </c>
      <c r="L10546">
        <v>1</v>
      </c>
      <c r="M10546">
        <v>8592.48</v>
      </c>
    </row>
    <row r="10547" spans="1:13" x14ac:dyDescent="0.2">
      <c r="A10547">
        <v>2023</v>
      </c>
      <c r="B10547">
        <v>111</v>
      </c>
      <c r="C10547" s="1" t="s">
        <v>147</v>
      </c>
      <c r="D10547" t="s">
        <v>171</v>
      </c>
      <c r="E10547" t="s">
        <v>1193</v>
      </c>
      <c r="F10547" t="s">
        <v>1437</v>
      </c>
      <c r="G10547" t="s">
        <v>174</v>
      </c>
      <c r="H10547" t="s">
        <v>175</v>
      </c>
      <c r="I10547">
        <v>69</v>
      </c>
      <c r="J10547" s="1" t="s">
        <v>9140</v>
      </c>
      <c r="K10547" t="s">
        <v>9141</v>
      </c>
      <c r="L10547">
        <v>2</v>
      </c>
      <c r="M10547">
        <v>23327.8</v>
      </c>
    </row>
    <row r="10548" spans="1:13" x14ac:dyDescent="0.2">
      <c r="A10548">
        <v>2024</v>
      </c>
      <c r="B10548">
        <v>111</v>
      </c>
      <c r="C10548" s="1" t="s">
        <v>147</v>
      </c>
      <c r="D10548" t="s">
        <v>171</v>
      </c>
      <c r="E10548" t="s">
        <v>1193</v>
      </c>
      <c r="F10548" t="s">
        <v>1437</v>
      </c>
      <c r="G10548" t="s">
        <v>174</v>
      </c>
      <c r="H10548" t="s">
        <v>175</v>
      </c>
      <c r="I10548">
        <v>70</v>
      </c>
      <c r="J10548" s="1" t="s">
        <v>9140</v>
      </c>
      <c r="K10548" t="s">
        <v>9141</v>
      </c>
      <c r="L10548">
        <v>4</v>
      </c>
      <c r="M10548">
        <v>46589.18</v>
      </c>
    </row>
    <row r="10549" spans="1:13" x14ac:dyDescent="0.2">
      <c r="A10549">
        <v>2025</v>
      </c>
      <c r="B10549">
        <v>111</v>
      </c>
      <c r="C10549" s="1" t="s">
        <v>147</v>
      </c>
      <c r="D10549" t="s">
        <v>171</v>
      </c>
      <c r="E10549" t="s">
        <v>1193</v>
      </c>
      <c r="F10549" t="s">
        <v>1437</v>
      </c>
      <c r="G10549" t="s">
        <v>174</v>
      </c>
      <c r="H10549" t="s">
        <v>175</v>
      </c>
      <c r="I10549">
        <v>71</v>
      </c>
      <c r="J10549" s="1" t="s">
        <v>9140</v>
      </c>
      <c r="K10549" t="s">
        <v>9141</v>
      </c>
      <c r="L10549">
        <v>1</v>
      </c>
      <c r="M10549">
        <v>7818.94</v>
      </c>
    </row>
    <row r="10550" spans="1:13" x14ac:dyDescent="0.2">
      <c r="A10550">
        <v>2023</v>
      </c>
      <c r="B10550">
        <v>111</v>
      </c>
      <c r="C10550" s="1" t="s">
        <v>1466</v>
      </c>
      <c r="D10550" t="s">
        <v>1467</v>
      </c>
      <c r="E10550" t="s">
        <v>1671</v>
      </c>
      <c r="F10550" t="s">
        <v>1672</v>
      </c>
      <c r="G10550" t="s">
        <v>25</v>
      </c>
      <c r="H10550" t="s">
        <v>26</v>
      </c>
      <c r="I10550">
        <v>69</v>
      </c>
      <c r="J10550" s="1" t="s">
        <v>9142</v>
      </c>
      <c r="K10550" t="s">
        <v>9143</v>
      </c>
      <c r="L10550">
        <v>6</v>
      </c>
      <c r="M10550">
        <v>235357.5</v>
      </c>
    </row>
    <row r="10551" spans="1:13" x14ac:dyDescent="0.2">
      <c r="A10551">
        <v>2023</v>
      </c>
      <c r="B10551">
        <v>111</v>
      </c>
      <c r="C10551" s="1" t="s">
        <v>133</v>
      </c>
      <c r="D10551" t="s">
        <v>134</v>
      </c>
      <c r="E10551" t="s">
        <v>2771</v>
      </c>
      <c r="F10551" t="s">
        <v>2772</v>
      </c>
      <c r="G10551" t="s">
        <v>25</v>
      </c>
      <c r="H10551" t="s">
        <v>26</v>
      </c>
      <c r="I10551">
        <v>69</v>
      </c>
      <c r="J10551" s="1" t="s">
        <v>9144</v>
      </c>
      <c r="K10551" t="s">
        <v>9145</v>
      </c>
      <c r="L10551">
        <v>16</v>
      </c>
      <c r="M10551">
        <v>959111.86</v>
      </c>
    </row>
    <row r="10552" spans="1:13" x14ac:dyDescent="0.2">
      <c r="A10552">
        <v>2024</v>
      </c>
      <c r="B10552">
        <v>111</v>
      </c>
      <c r="C10552" s="1" t="s">
        <v>133</v>
      </c>
      <c r="D10552" t="s">
        <v>134</v>
      </c>
      <c r="E10552" t="s">
        <v>2771</v>
      </c>
      <c r="F10552" t="s">
        <v>2772</v>
      </c>
      <c r="G10552" t="s">
        <v>25</v>
      </c>
      <c r="H10552" t="s">
        <v>26</v>
      </c>
      <c r="I10552">
        <v>70</v>
      </c>
      <c r="J10552" s="1" t="s">
        <v>9144</v>
      </c>
      <c r="K10552" t="s">
        <v>9145</v>
      </c>
      <c r="L10552">
        <v>15</v>
      </c>
      <c r="M10552">
        <v>901035.81</v>
      </c>
    </row>
    <row r="10553" spans="1:13" x14ac:dyDescent="0.2">
      <c r="A10553">
        <v>2025</v>
      </c>
      <c r="B10553">
        <v>111</v>
      </c>
      <c r="C10553" s="1" t="s">
        <v>133</v>
      </c>
      <c r="D10553" t="s">
        <v>134</v>
      </c>
      <c r="E10553" t="s">
        <v>2771</v>
      </c>
      <c r="F10553" t="s">
        <v>2772</v>
      </c>
      <c r="G10553" t="s">
        <v>25</v>
      </c>
      <c r="H10553" t="s">
        <v>26</v>
      </c>
      <c r="I10553">
        <v>71</v>
      </c>
      <c r="J10553" s="1" t="s">
        <v>9144</v>
      </c>
      <c r="K10553" t="s">
        <v>9145</v>
      </c>
      <c r="L10553">
        <v>4</v>
      </c>
      <c r="M10553">
        <v>240562.6</v>
      </c>
    </row>
    <row r="10554" spans="1:13" x14ac:dyDescent="0.2">
      <c r="A10554">
        <v>2025</v>
      </c>
      <c r="B10554">
        <v>201</v>
      </c>
      <c r="C10554" s="1" t="s">
        <v>147</v>
      </c>
      <c r="D10554" t="s">
        <v>171</v>
      </c>
      <c r="E10554" t="s">
        <v>1427</v>
      </c>
      <c r="F10554" t="s">
        <v>1428</v>
      </c>
      <c r="G10554" t="s">
        <v>174</v>
      </c>
      <c r="H10554" t="s">
        <v>175</v>
      </c>
      <c r="I10554">
        <v>71</v>
      </c>
      <c r="J10554" s="1" t="s">
        <v>9146</v>
      </c>
      <c r="K10554" t="s">
        <v>9147</v>
      </c>
      <c r="L10554">
        <v>2</v>
      </c>
      <c r="M10554">
        <v>15637.86</v>
      </c>
    </row>
    <row r="10555" spans="1:13" x14ac:dyDescent="0.2">
      <c r="A10555">
        <v>2024</v>
      </c>
      <c r="B10555">
        <v>201</v>
      </c>
      <c r="C10555" s="1" t="s">
        <v>147</v>
      </c>
      <c r="D10555" t="s">
        <v>171</v>
      </c>
      <c r="E10555" t="s">
        <v>1427</v>
      </c>
      <c r="F10555" t="s">
        <v>1428</v>
      </c>
      <c r="G10555" t="s">
        <v>174</v>
      </c>
      <c r="H10555" t="s">
        <v>175</v>
      </c>
      <c r="I10555">
        <v>70</v>
      </c>
      <c r="J10555" s="1" t="s">
        <v>9146</v>
      </c>
      <c r="K10555" t="s">
        <v>9147</v>
      </c>
      <c r="L10555">
        <v>5</v>
      </c>
      <c r="M10555">
        <v>53493.25</v>
      </c>
    </row>
    <row r="10556" spans="1:13" x14ac:dyDescent="0.2">
      <c r="A10556">
        <v>2023</v>
      </c>
      <c r="B10556">
        <v>201</v>
      </c>
      <c r="C10556" s="1" t="s">
        <v>330</v>
      </c>
      <c r="D10556" t="s">
        <v>331</v>
      </c>
      <c r="E10556" t="s">
        <v>2747</v>
      </c>
      <c r="F10556" t="s">
        <v>2748</v>
      </c>
      <c r="G10556" t="s">
        <v>56</v>
      </c>
      <c r="H10556" t="s">
        <v>57</v>
      </c>
      <c r="I10556">
        <v>69</v>
      </c>
      <c r="J10556" s="1" t="s">
        <v>9148</v>
      </c>
      <c r="K10556" t="s">
        <v>9149</v>
      </c>
      <c r="L10556">
        <v>6</v>
      </c>
      <c r="M10556">
        <v>235714.26</v>
      </c>
    </row>
    <row r="10557" spans="1:13" x14ac:dyDescent="0.2">
      <c r="A10557">
        <v>2024</v>
      </c>
      <c r="B10557">
        <v>201</v>
      </c>
      <c r="C10557" s="1" t="s">
        <v>330</v>
      </c>
      <c r="D10557" t="s">
        <v>331</v>
      </c>
      <c r="E10557" t="s">
        <v>2747</v>
      </c>
      <c r="F10557" t="s">
        <v>2748</v>
      </c>
      <c r="G10557" t="s">
        <v>56</v>
      </c>
      <c r="H10557" t="s">
        <v>57</v>
      </c>
      <c r="I10557">
        <v>70</v>
      </c>
      <c r="J10557" s="1" t="s">
        <v>9148</v>
      </c>
      <c r="K10557" t="s">
        <v>9149</v>
      </c>
      <c r="L10557">
        <v>7</v>
      </c>
      <c r="M10557">
        <v>253201.1</v>
      </c>
    </row>
    <row r="10558" spans="1:13" x14ac:dyDescent="0.2">
      <c r="A10558">
        <v>2024</v>
      </c>
      <c r="B10558">
        <v>111</v>
      </c>
      <c r="C10558" s="1" t="s">
        <v>80</v>
      </c>
      <c r="D10558" t="s">
        <v>81</v>
      </c>
      <c r="E10558" t="s">
        <v>209</v>
      </c>
      <c r="F10558" t="s">
        <v>210</v>
      </c>
      <c r="G10558" t="s">
        <v>211</v>
      </c>
      <c r="H10558" t="s">
        <v>212</v>
      </c>
      <c r="I10558">
        <v>70</v>
      </c>
      <c r="J10558" s="1" t="s">
        <v>9150</v>
      </c>
      <c r="K10558" t="s">
        <v>9151</v>
      </c>
      <c r="L10558">
        <v>4</v>
      </c>
      <c r="M10558">
        <v>69113.600000000006</v>
      </c>
    </row>
    <row r="10559" spans="1:13" x14ac:dyDescent="0.2">
      <c r="A10559">
        <v>2023</v>
      </c>
      <c r="B10559">
        <v>111</v>
      </c>
      <c r="C10559" s="1" t="s">
        <v>80</v>
      </c>
      <c r="D10559" t="s">
        <v>81</v>
      </c>
      <c r="E10559" t="s">
        <v>209</v>
      </c>
      <c r="F10559" t="s">
        <v>210</v>
      </c>
      <c r="G10559" t="s">
        <v>211</v>
      </c>
      <c r="H10559" t="s">
        <v>212</v>
      </c>
      <c r="I10559">
        <v>69</v>
      </c>
      <c r="J10559" s="1" t="s">
        <v>9150</v>
      </c>
      <c r="K10559" t="s">
        <v>9151</v>
      </c>
      <c r="L10559">
        <v>4</v>
      </c>
      <c r="M10559">
        <v>67879.44</v>
      </c>
    </row>
    <row r="10560" spans="1:13" x14ac:dyDescent="0.2">
      <c r="A10560">
        <v>2023</v>
      </c>
      <c r="B10560">
        <v>111</v>
      </c>
      <c r="C10560" s="1" t="s">
        <v>21</v>
      </c>
      <c r="D10560" t="s">
        <v>208</v>
      </c>
      <c r="E10560" t="s">
        <v>209</v>
      </c>
      <c r="F10560" t="s">
        <v>210</v>
      </c>
      <c r="G10560" t="s">
        <v>211</v>
      </c>
      <c r="H10560" t="s">
        <v>212</v>
      </c>
      <c r="I10560">
        <v>69</v>
      </c>
      <c r="J10560" s="1" t="s">
        <v>9152</v>
      </c>
      <c r="K10560" t="s">
        <v>9153</v>
      </c>
      <c r="L10560">
        <v>4.5</v>
      </c>
      <c r="M10560">
        <v>50909.56</v>
      </c>
    </row>
    <row r="10561" spans="1:13" x14ac:dyDescent="0.2">
      <c r="A10561">
        <v>2024</v>
      </c>
      <c r="B10561">
        <v>111</v>
      </c>
      <c r="C10561" s="1" t="s">
        <v>21</v>
      </c>
      <c r="D10561" t="s">
        <v>208</v>
      </c>
      <c r="E10561" t="s">
        <v>209</v>
      </c>
      <c r="F10561" t="s">
        <v>210</v>
      </c>
      <c r="G10561" t="s">
        <v>211</v>
      </c>
      <c r="H10561" t="s">
        <v>212</v>
      </c>
      <c r="I10561">
        <v>70</v>
      </c>
      <c r="J10561" s="1" t="s">
        <v>9152</v>
      </c>
      <c r="K10561" t="s">
        <v>9153</v>
      </c>
      <c r="L10561">
        <v>13.5</v>
      </c>
      <c r="M10561">
        <v>155505.60000000001</v>
      </c>
    </row>
    <row r="10562" spans="1:13" x14ac:dyDescent="0.2">
      <c r="A10562">
        <v>2025</v>
      </c>
      <c r="B10562">
        <v>111</v>
      </c>
      <c r="C10562" s="1" t="s">
        <v>21</v>
      </c>
      <c r="D10562" t="s">
        <v>208</v>
      </c>
      <c r="E10562" t="s">
        <v>209</v>
      </c>
      <c r="F10562" t="s">
        <v>210</v>
      </c>
      <c r="G10562" t="s">
        <v>211</v>
      </c>
      <c r="H10562" t="s">
        <v>212</v>
      </c>
      <c r="I10562">
        <v>71</v>
      </c>
      <c r="J10562" s="1" t="s">
        <v>9152</v>
      </c>
      <c r="K10562" t="s">
        <v>9153</v>
      </c>
      <c r="L10562">
        <v>2.25</v>
      </c>
      <c r="M10562">
        <v>25917.599999999999</v>
      </c>
    </row>
    <row r="10563" spans="1:13" x14ac:dyDescent="0.2">
      <c r="A10563">
        <v>2025</v>
      </c>
      <c r="B10563">
        <v>111</v>
      </c>
      <c r="C10563" s="1" t="s">
        <v>133</v>
      </c>
      <c r="D10563" t="s">
        <v>134</v>
      </c>
      <c r="E10563" t="s">
        <v>1979</v>
      </c>
      <c r="F10563" t="s">
        <v>1980</v>
      </c>
      <c r="G10563" t="s">
        <v>25</v>
      </c>
      <c r="H10563" t="s">
        <v>26</v>
      </c>
      <c r="I10563">
        <v>71</v>
      </c>
      <c r="J10563" s="1" t="s">
        <v>9154</v>
      </c>
      <c r="K10563" t="s">
        <v>9155</v>
      </c>
      <c r="L10563">
        <v>11.42</v>
      </c>
      <c r="M10563">
        <v>69708.92</v>
      </c>
    </row>
    <row r="10564" spans="1:13" x14ac:dyDescent="0.2">
      <c r="A10564">
        <v>2025</v>
      </c>
      <c r="B10564">
        <v>111</v>
      </c>
      <c r="C10564" s="1" t="s">
        <v>133</v>
      </c>
      <c r="D10564" t="s">
        <v>134</v>
      </c>
      <c r="E10564" t="s">
        <v>3540</v>
      </c>
      <c r="F10564" t="s">
        <v>3541</v>
      </c>
      <c r="G10564" t="s">
        <v>25</v>
      </c>
      <c r="H10564" t="s">
        <v>26</v>
      </c>
      <c r="I10564">
        <v>71</v>
      </c>
      <c r="J10564" s="1" t="s">
        <v>9154</v>
      </c>
      <c r="K10564" t="s">
        <v>9155</v>
      </c>
      <c r="L10564">
        <v>4</v>
      </c>
      <c r="M10564">
        <v>167313.12</v>
      </c>
    </row>
    <row r="10565" spans="1:13" x14ac:dyDescent="0.2">
      <c r="A10565">
        <v>2024</v>
      </c>
      <c r="B10565">
        <v>211</v>
      </c>
      <c r="C10565" s="1" t="s">
        <v>1466</v>
      </c>
      <c r="D10565" t="s">
        <v>1467</v>
      </c>
      <c r="E10565" t="s">
        <v>135</v>
      </c>
      <c r="F10565" t="s">
        <v>136</v>
      </c>
      <c r="G10565" t="s">
        <v>25</v>
      </c>
      <c r="H10565" t="s">
        <v>26</v>
      </c>
      <c r="I10565">
        <v>70</v>
      </c>
      <c r="J10565" s="1" t="s">
        <v>9156</v>
      </c>
      <c r="K10565" t="s">
        <v>9157</v>
      </c>
      <c r="L10565">
        <v>10</v>
      </c>
      <c r="M10565">
        <v>391890.1</v>
      </c>
    </row>
    <row r="10566" spans="1:13" x14ac:dyDescent="0.2">
      <c r="A10566">
        <v>2023</v>
      </c>
      <c r="B10566">
        <v>211</v>
      </c>
      <c r="C10566" s="1" t="s">
        <v>1466</v>
      </c>
      <c r="D10566" t="s">
        <v>1467</v>
      </c>
      <c r="E10566" t="s">
        <v>135</v>
      </c>
      <c r="F10566" t="s">
        <v>136</v>
      </c>
      <c r="G10566" t="s">
        <v>25</v>
      </c>
      <c r="H10566" t="s">
        <v>26</v>
      </c>
      <c r="I10566">
        <v>69</v>
      </c>
      <c r="J10566" s="1" t="s">
        <v>9156</v>
      </c>
      <c r="K10566" t="s">
        <v>9157</v>
      </c>
      <c r="L10566">
        <v>30</v>
      </c>
      <c r="M10566">
        <v>1171341.76</v>
      </c>
    </row>
    <row r="10567" spans="1:13" x14ac:dyDescent="0.2">
      <c r="A10567">
        <v>2024</v>
      </c>
      <c r="B10567">
        <v>111</v>
      </c>
      <c r="C10567" s="1" t="s">
        <v>133</v>
      </c>
      <c r="D10567" t="s">
        <v>134</v>
      </c>
      <c r="E10567" t="s">
        <v>3192</v>
      </c>
      <c r="F10567" t="s">
        <v>3193</v>
      </c>
      <c r="G10567" t="s">
        <v>25</v>
      </c>
      <c r="H10567" t="s">
        <v>26</v>
      </c>
      <c r="I10567">
        <v>70</v>
      </c>
      <c r="J10567" s="1" t="s">
        <v>9158</v>
      </c>
      <c r="K10567" t="s">
        <v>1525</v>
      </c>
      <c r="L10567">
        <v>4</v>
      </c>
      <c r="M10567">
        <v>60266.720000000001</v>
      </c>
    </row>
    <row r="10568" spans="1:13" x14ac:dyDescent="0.2">
      <c r="A10568">
        <v>2025</v>
      </c>
      <c r="B10568">
        <v>211</v>
      </c>
      <c r="C10568" s="1" t="s">
        <v>133</v>
      </c>
      <c r="D10568" t="s">
        <v>134</v>
      </c>
      <c r="E10568" t="s">
        <v>3192</v>
      </c>
      <c r="F10568" t="s">
        <v>3193</v>
      </c>
      <c r="G10568" t="s">
        <v>25</v>
      </c>
      <c r="H10568" t="s">
        <v>26</v>
      </c>
      <c r="I10568">
        <v>71</v>
      </c>
      <c r="J10568" s="1" t="s">
        <v>9159</v>
      </c>
      <c r="K10568" t="s">
        <v>9160</v>
      </c>
      <c r="L10568">
        <v>1</v>
      </c>
      <c r="M10568">
        <v>15066.68</v>
      </c>
    </row>
    <row r="10569" spans="1:13" x14ac:dyDescent="0.2">
      <c r="A10569">
        <v>2023</v>
      </c>
      <c r="B10569">
        <v>111</v>
      </c>
      <c r="C10569" s="1" t="s">
        <v>2508</v>
      </c>
      <c r="D10569" t="s">
        <v>2509</v>
      </c>
      <c r="E10569" t="s">
        <v>2510</v>
      </c>
      <c r="F10569" t="s">
        <v>2511</v>
      </c>
      <c r="G10569" t="s">
        <v>211</v>
      </c>
      <c r="H10569" t="s">
        <v>212</v>
      </c>
      <c r="I10569">
        <v>69</v>
      </c>
      <c r="J10569" s="1" t="s">
        <v>9161</v>
      </c>
      <c r="K10569" t="s">
        <v>4297</v>
      </c>
      <c r="L10569">
        <v>1</v>
      </c>
      <c r="M10569">
        <v>18498.12</v>
      </c>
    </row>
    <row r="10570" spans="1:13" x14ac:dyDescent="0.2">
      <c r="A10570">
        <v>2023</v>
      </c>
      <c r="B10570">
        <v>211</v>
      </c>
      <c r="C10570" s="1" t="s">
        <v>147</v>
      </c>
      <c r="D10570" t="s">
        <v>171</v>
      </c>
      <c r="E10570" t="s">
        <v>1427</v>
      </c>
      <c r="F10570" t="s">
        <v>1428</v>
      </c>
      <c r="G10570" t="s">
        <v>174</v>
      </c>
      <c r="H10570" t="s">
        <v>175</v>
      </c>
      <c r="I10570">
        <v>69</v>
      </c>
      <c r="J10570" s="1" t="s">
        <v>9162</v>
      </c>
      <c r="K10570" t="s">
        <v>9163</v>
      </c>
      <c r="L10570">
        <v>4</v>
      </c>
      <c r="M10570">
        <v>65032.800000000003</v>
      </c>
    </row>
    <row r="10571" spans="1:13" x14ac:dyDescent="0.2">
      <c r="A10571">
        <v>2023</v>
      </c>
      <c r="B10571">
        <v>211</v>
      </c>
      <c r="C10571" s="1" t="s">
        <v>147</v>
      </c>
      <c r="D10571" t="s">
        <v>171</v>
      </c>
      <c r="E10571" t="s">
        <v>172</v>
      </c>
      <c r="F10571" t="s">
        <v>173</v>
      </c>
      <c r="G10571" t="s">
        <v>174</v>
      </c>
      <c r="H10571" t="s">
        <v>175</v>
      </c>
      <c r="I10571">
        <v>69</v>
      </c>
      <c r="J10571" s="1" t="s">
        <v>9162</v>
      </c>
      <c r="K10571" t="s">
        <v>9163</v>
      </c>
      <c r="L10571">
        <v>3</v>
      </c>
      <c r="M10571">
        <v>44673.49</v>
      </c>
    </row>
    <row r="10572" spans="1:13" x14ac:dyDescent="0.2">
      <c r="A10572">
        <v>2024</v>
      </c>
      <c r="B10572">
        <v>211</v>
      </c>
      <c r="C10572" s="1" t="s">
        <v>1466</v>
      </c>
      <c r="D10572" t="s">
        <v>148</v>
      </c>
      <c r="E10572" t="s">
        <v>15</v>
      </c>
      <c r="F10572" t="s">
        <v>16</v>
      </c>
      <c r="G10572" t="s">
        <v>17</v>
      </c>
      <c r="H10572" t="s">
        <v>18</v>
      </c>
      <c r="I10572">
        <v>70</v>
      </c>
      <c r="J10572" s="1" t="s">
        <v>9164</v>
      </c>
      <c r="K10572" t="s">
        <v>9165</v>
      </c>
      <c r="L10572">
        <v>20</v>
      </c>
      <c r="M10572">
        <v>215768.6</v>
      </c>
    </row>
    <row r="10573" spans="1:13" x14ac:dyDescent="0.2">
      <c r="A10573">
        <v>2023</v>
      </c>
      <c r="B10573">
        <v>211</v>
      </c>
      <c r="C10573" s="1" t="s">
        <v>1466</v>
      </c>
      <c r="D10573" t="s">
        <v>148</v>
      </c>
      <c r="E10573" t="s">
        <v>29</v>
      </c>
      <c r="F10573" t="s">
        <v>34</v>
      </c>
      <c r="G10573" t="s">
        <v>17</v>
      </c>
      <c r="H10573" t="s">
        <v>18</v>
      </c>
      <c r="I10573">
        <v>69</v>
      </c>
      <c r="J10573" s="1" t="s">
        <v>9164</v>
      </c>
      <c r="K10573" t="s">
        <v>9165</v>
      </c>
      <c r="L10573">
        <v>15</v>
      </c>
      <c r="M10573">
        <v>42944.54</v>
      </c>
    </row>
    <row r="10574" spans="1:13" x14ac:dyDescent="0.2">
      <c r="A10574">
        <v>2025</v>
      </c>
      <c r="B10574">
        <v>205</v>
      </c>
      <c r="C10574" s="1" t="s">
        <v>133</v>
      </c>
      <c r="D10574" t="s">
        <v>1704</v>
      </c>
      <c r="E10574" t="s">
        <v>2397</v>
      </c>
      <c r="F10574" t="s">
        <v>2398</v>
      </c>
      <c r="G10574" t="s">
        <v>25</v>
      </c>
      <c r="H10574" t="s">
        <v>26</v>
      </c>
      <c r="I10574">
        <v>71</v>
      </c>
      <c r="J10574" s="1" t="s">
        <v>9166</v>
      </c>
      <c r="K10574" t="s">
        <v>9167</v>
      </c>
      <c r="L10574">
        <v>26.97</v>
      </c>
      <c r="M10574">
        <v>218346.92</v>
      </c>
    </row>
    <row r="10575" spans="1:13" x14ac:dyDescent="0.2">
      <c r="A10575">
        <v>2024</v>
      </c>
      <c r="B10575">
        <v>205</v>
      </c>
      <c r="C10575" s="1" t="s">
        <v>133</v>
      </c>
      <c r="D10575" t="s">
        <v>1704</v>
      </c>
      <c r="E10575" t="s">
        <v>2397</v>
      </c>
      <c r="F10575" t="s">
        <v>2398</v>
      </c>
      <c r="G10575" t="s">
        <v>25</v>
      </c>
      <c r="H10575" t="s">
        <v>26</v>
      </c>
      <c r="I10575">
        <v>70</v>
      </c>
      <c r="J10575" s="1" t="s">
        <v>9166</v>
      </c>
      <c r="K10575" t="s">
        <v>9167</v>
      </c>
      <c r="L10575">
        <v>17.670000000000002</v>
      </c>
      <c r="M10575">
        <v>144218.66</v>
      </c>
    </row>
    <row r="10576" spans="1:13" x14ac:dyDescent="0.2">
      <c r="A10576">
        <v>2025</v>
      </c>
      <c r="B10576">
        <v>205</v>
      </c>
      <c r="C10576" s="1" t="s">
        <v>147</v>
      </c>
      <c r="D10576" t="s">
        <v>171</v>
      </c>
      <c r="E10576" t="s">
        <v>1427</v>
      </c>
      <c r="F10576" t="s">
        <v>1428</v>
      </c>
      <c r="G10576" t="s">
        <v>174</v>
      </c>
      <c r="H10576" t="s">
        <v>175</v>
      </c>
      <c r="I10576">
        <v>71</v>
      </c>
      <c r="J10576" s="1" t="s">
        <v>9168</v>
      </c>
      <c r="K10576" t="s">
        <v>9169</v>
      </c>
      <c r="L10576">
        <v>1</v>
      </c>
      <c r="M10576">
        <v>7818.93</v>
      </c>
    </row>
    <row r="10577" spans="1:13" x14ac:dyDescent="0.2">
      <c r="A10577">
        <v>2023</v>
      </c>
      <c r="B10577">
        <v>211</v>
      </c>
      <c r="C10577" s="1" t="s">
        <v>254</v>
      </c>
      <c r="D10577" t="s">
        <v>255</v>
      </c>
      <c r="E10577" t="s">
        <v>2260</v>
      </c>
      <c r="F10577" t="s">
        <v>2261</v>
      </c>
      <c r="G10577" t="s">
        <v>258</v>
      </c>
      <c r="H10577" t="s">
        <v>259</v>
      </c>
      <c r="I10577">
        <v>69</v>
      </c>
      <c r="J10577" s="1" t="s">
        <v>9170</v>
      </c>
      <c r="K10577" t="s">
        <v>9171</v>
      </c>
      <c r="L10577">
        <v>4</v>
      </c>
      <c r="M10577">
        <v>28033.68</v>
      </c>
    </row>
    <row r="10578" spans="1:13" x14ac:dyDescent="0.2">
      <c r="A10578">
        <v>2023</v>
      </c>
      <c r="B10578">
        <v>211</v>
      </c>
      <c r="C10578" s="1" t="s">
        <v>254</v>
      </c>
      <c r="D10578" t="s">
        <v>255</v>
      </c>
      <c r="E10578" t="s">
        <v>256</v>
      </c>
      <c r="F10578" t="s">
        <v>257</v>
      </c>
      <c r="G10578" t="s">
        <v>258</v>
      </c>
      <c r="H10578" t="s">
        <v>259</v>
      </c>
      <c r="I10578">
        <v>69</v>
      </c>
      <c r="J10578" s="1" t="s">
        <v>9170</v>
      </c>
      <c r="K10578" t="s">
        <v>9171</v>
      </c>
      <c r="L10578">
        <v>7</v>
      </c>
      <c r="M10578">
        <v>103524.54</v>
      </c>
    </row>
    <row r="10579" spans="1:13" x14ac:dyDescent="0.2">
      <c r="A10579">
        <v>2023</v>
      </c>
      <c r="B10579">
        <v>211</v>
      </c>
      <c r="C10579" s="1" t="s">
        <v>254</v>
      </c>
      <c r="D10579" t="s">
        <v>255</v>
      </c>
      <c r="E10579" t="s">
        <v>2474</v>
      </c>
      <c r="F10579" t="s">
        <v>2475</v>
      </c>
      <c r="G10579" t="s">
        <v>258</v>
      </c>
      <c r="H10579" t="s">
        <v>259</v>
      </c>
      <c r="I10579">
        <v>69</v>
      </c>
      <c r="J10579" s="1" t="s">
        <v>9170</v>
      </c>
      <c r="K10579" t="s">
        <v>9171</v>
      </c>
      <c r="L10579">
        <v>7</v>
      </c>
      <c r="M10579">
        <v>415972.76</v>
      </c>
    </row>
    <row r="10580" spans="1:13" x14ac:dyDescent="0.2">
      <c r="A10580">
        <v>2023</v>
      </c>
      <c r="B10580">
        <v>205</v>
      </c>
      <c r="C10580" s="1" t="s">
        <v>254</v>
      </c>
      <c r="D10580" t="s">
        <v>1966</v>
      </c>
      <c r="E10580" t="s">
        <v>1967</v>
      </c>
      <c r="F10580" t="s">
        <v>1968</v>
      </c>
      <c r="G10580" t="s">
        <v>211</v>
      </c>
      <c r="H10580" t="s">
        <v>212</v>
      </c>
      <c r="I10580">
        <v>69</v>
      </c>
      <c r="J10580" s="1" t="s">
        <v>9172</v>
      </c>
      <c r="K10580" t="s">
        <v>9173</v>
      </c>
      <c r="L10580">
        <v>6</v>
      </c>
      <c r="M10580">
        <v>50448</v>
      </c>
    </row>
    <row r="10581" spans="1:13" x14ac:dyDescent="0.2">
      <c r="A10581">
        <v>2024</v>
      </c>
      <c r="B10581">
        <v>205</v>
      </c>
      <c r="C10581" s="1" t="s">
        <v>254</v>
      </c>
      <c r="D10581" t="s">
        <v>1966</v>
      </c>
      <c r="E10581" t="s">
        <v>1967</v>
      </c>
      <c r="F10581" t="s">
        <v>1968</v>
      </c>
      <c r="G10581" t="s">
        <v>211</v>
      </c>
      <c r="H10581" t="s">
        <v>212</v>
      </c>
      <c r="I10581">
        <v>70</v>
      </c>
      <c r="J10581" s="1" t="s">
        <v>9172</v>
      </c>
      <c r="K10581" t="s">
        <v>9173</v>
      </c>
      <c r="L10581">
        <v>18</v>
      </c>
      <c r="M10581">
        <v>154095.66</v>
      </c>
    </row>
    <row r="10582" spans="1:13" x14ac:dyDescent="0.2">
      <c r="A10582">
        <v>2025</v>
      </c>
      <c r="B10582">
        <v>111</v>
      </c>
      <c r="C10582" s="1" t="s">
        <v>133</v>
      </c>
      <c r="D10582" t="s">
        <v>134</v>
      </c>
      <c r="E10582" t="s">
        <v>3540</v>
      </c>
      <c r="F10582" t="s">
        <v>3541</v>
      </c>
      <c r="G10582" t="s">
        <v>25</v>
      </c>
      <c r="H10582" t="s">
        <v>26</v>
      </c>
      <c r="I10582">
        <v>71</v>
      </c>
      <c r="J10582" s="1" t="s">
        <v>9174</v>
      </c>
      <c r="K10582" t="s">
        <v>9175</v>
      </c>
      <c r="L10582">
        <v>3</v>
      </c>
      <c r="M10582">
        <v>125484.84</v>
      </c>
    </row>
    <row r="10583" spans="1:13" x14ac:dyDescent="0.2">
      <c r="A10583">
        <v>2025</v>
      </c>
      <c r="B10583">
        <v>111</v>
      </c>
      <c r="C10583" s="1" t="s">
        <v>133</v>
      </c>
      <c r="D10583" t="s">
        <v>134</v>
      </c>
      <c r="E10583" t="s">
        <v>1979</v>
      </c>
      <c r="F10583" t="s">
        <v>1980</v>
      </c>
      <c r="G10583" t="s">
        <v>25</v>
      </c>
      <c r="H10583" t="s">
        <v>26</v>
      </c>
      <c r="I10583">
        <v>71</v>
      </c>
      <c r="J10583" s="1" t="s">
        <v>9174</v>
      </c>
      <c r="K10583" t="s">
        <v>9175</v>
      </c>
      <c r="L10583">
        <v>8.09</v>
      </c>
      <c r="M10583">
        <v>49382.239999999998</v>
      </c>
    </row>
    <row r="10584" spans="1:13" x14ac:dyDescent="0.2">
      <c r="A10584">
        <v>2025</v>
      </c>
      <c r="B10584">
        <v>111</v>
      </c>
      <c r="C10584" s="1" t="s">
        <v>38</v>
      </c>
      <c r="D10584" t="s">
        <v>39</v>
      </c>
      <c r="E10584" t="s">
        <v>161</v>
      </c>
      <c r="F10584" t="s">
        <v>197</v>
      </c>
      <c r="G10584" t="s">
        <v>42</v>
      </c>
      <c r="H10584" t="s">
        <v>43</v>
      </c>
      <c r="I10584">
        <v>71</v>
      </c>
      <c r="J10584" s="1" t="s">
        <v>9176</v>
      </c>
      <c r="K10584" t="s">
        <v>9177</v>
      </c>
      <c r="L10584">
        <v>3</v>
      </c>
      <c r="M10584">
        <v>38340.51</v>
      </c>
    </row>
    <row r="10585" spans="1:13" x14ac:dyDescent="0.2">
      <c r="A10585">
        <v>2023</v>
      </c>
      <c r="B10585">
        <v>111</v>
      </c>
      <c r="C10585" s="1" t="s">
        <v>38</v>
      </c>
      <c r="D10585" t="s">
        <v>39</v>
      </c>
      <c r="E10585" t="s">
        <v>161</v>
      </c>
      <c r="F10585" t="s">
        <v>197</v>
      </c>
      <c r="G10585" t="s">
        <v>42</v>
      </c>
      <c r="H10585" t="s">
        <v>43</v>
      </c>
      <c r="I10585">
        <v>69</v>
      </c>
      <c r="J10585" s="1" t="s">
        <v>9176</v>
      </c>
      <c r="K10585" t="s">
        <v>9177</v>
      </c>
      <c r="L10585">
        <v>12</v>
      </c>
      <c r="M10585">
        <v>150623.4</v>
      </c>
    </row>
    <row r="10586" spans="1:13" x14ac:dyDescent="0.2">
      <c r="A10586">
        <v>2024</v>
      </c>
      <c r="B10586">
        <v>111</v>
      </c>
      <c r="C10586" s="1" t="s">
        <v>38</v>
      </c>
      <c r="D10586" t="s">
        <v>39</v>
      </c>
      <c r="E10586" t="s">
        <v>161</v>
      </c>
      <c r="F10586" t="s">
        <v>197</v>
      </c>
      <c r="G10586" t="s">
        <v>42</v>
      </c>
      <c r="H10586" t="s">
        <v>43</v>
      </c>
      <c r="I10586">
        <v>70</v>
      </c>
      <c r="J10586" s="1" t="s">
        <v>9176</v>
      </c>
      <c r="K10586" t="s">
        <v>9177</v>
      </c>
      <c r="L10586">
        <v>12</v>
      </c>
      <c r="M10586">
        <v>153362.04</v>
      </c>
    </row>
    <row r="10587" spans="1:13" x14ac:dyDescent="0.2">
      <c r="A10587">
        <v>2025</v>
      </c>
      <c r="B10587">
        <v>207</v>
      </c>
      <c r="C10587" s="1" t="s">
        <v>38</v>
      </c>
      <c r="D10587" t="s">
        <v>120</v>
      </c>
      <c r="E10587" t="s">
        <v>121</v>
      </c>
      <c r="F10587" t="s">
        <v>122</v>
      </c>
      <c r="G10587" t="s">
        <v>123</v>
      </c>
      <c r="H10587" t="s">
        <v>124</v>
      </c>
      <c r="I10587">
        <v>71</v>
      </c>
      <c r="J10587" s="1" t="s">
        <v>9178</v>
      </c>
      <c r="K10587" t="s">
        <v>9179</v>
      </c>
      <c r="L10587">
        <v>3</v>
      </c>
      <c r="M10587">
        <v>19918.8</v>
      </c>
    </row>
    <row r="10588" spans="1:13" x14ac:dyDescent="0.2">
      <c r="A10588">
        <v>2023</v>
      </c>
      <c r="B10588">
        <v>207</v>
      </c>
      <c r="C10588" s="1" t="s">
        <v>38</v>
      </c>
      <c r="D10588" t="s">
        <v>120</v>
      </c>
      <c r="E10588" t="s">
        <v>200</v>
      </c>
      <c r="F10588" t="s">
        <v>201</v>
      </c>
      <c r="G10588" t="s">
        <v>123</v>
      </c>
      <c r="H10588" t="s">
        <v>124</v>
      </c>
      <c r="I10588">
        <v>69</v>
      </c>
      <c r="J10588" s="1" t="s">
        <v>9178</v>
      </c>
      <c r="K10588" t="s">
        <v>9179</v>
      </c>
      <c r="L10588">
        <v>12</v>
      </c>
      <c r="M10588">
        <v>104406.75</v>
      </c>
    </row>
    <row r="10589" spans="1:13" x14ac:dyDescent="0.2">
      <c r="A10589">
        <v>2024</v>
      </c>
      <c r="B10589">
        <v>207</v>
      </c>
      <c r="C10589" s="1" t="s">
        <v>38</v>
      </c>
      <c r="D10589" t="s">
        <v>120</v>
      </c>
      <c r="E10589" t="s">
        <v>200</v>
      </c>
      <c r="F10589" t="s">
        <v>201</v>
      </c>
      <c r="G10589" t="s">
        <v>123</v>
      </c>
      <c r="H10589" t="s">
        <v>124</v>
      </c>
      <c r="I10589">
        <v>70</v>
      </c>
      <c r="J10589" s="1" t="s">
        <v>9178</v>
      </c>
      <c r="K10589" t="s">
        <v>9179</v>
      </c>
      <c r="L10589">
        <v>12</v>
      </c>
      <c r="M10589">
        <v>95275.68</v>
      </c>
    </row>
    <row r="10590" spans="1:13" x14ac:dyDescent="0.2">
      <c r="A10590">
        <v>2024</v>
      </c>
      <c r="B10590">
        <v>111</v>
      </c>
      <c r="C10590" s="1" t="s">
        <v>21</v>
      </c>
      <c r="D10590" t="s">
        <v>22</v>
      </c>
      <c r="E10590" t="s">
        <v>1700</v>
      </c>
      <c r="F10590" t="s">
        <v>1701</v>
      </c>
      <c r="G10590" t="s">
        <v>112</v>
      </c>
      <c r="H10590" t="s">
        <v>113</v>
      </c>
      <c r="I10590">
        <v>70</v>
      </c>
      <c r="J10590" s="1" t="s">
        <v>9180</v>
      </c>
      <c r="K10590" t="s">
        <v>9181</v>
      </c>
      <c r="L10590">
        <v>4</v>
      </c>
      <c r="M10590">
        <v>516760.36</v>
      </c>
    </row>
    <row r="10591" spans="1:13" x14ac:dyDescent="0.2">
      <c r="A10591">
        <v>2023</v>
      </c>
      <c r="B10591">
        <v>111</v>
      </c>
      <c r="C10591" s="1" t="s">
        <v>21</v>
      </c>
      <c r="D10591" t="s">
        <v>22</v>
      </c>
      <c r="E10591" t="s">
        <v>1700</v>
      </c>
      <c r="F10591" t="s">
        <v>1701</v>
      </c>
      <c r="G10591" t="s">
        <v>112</v>
      </c>
      <c r="H10591" t="s">
        <v>113</v>
      </c>
      <c r="I10591">
        <v>69</v>
      </c>
      <c r="J10591" s="1" t="s">
        <v>9180</v>
      </c>
      <c r="K10591" t="s">
        <v>9181</v>
      </c>
      <c r="L10591">
        <v>8</v>
      </c>
      <c r="M10591">
        <v>1082149.2</v>
      </c>
    </row>
    <row r="10592" spans="1:13" x14ac:dyDescent="0.2">
      <c r="A10592">
        <v>2024</v>
      </c>
      <c r="B10592">
        <v>211</v>
      </c>
      <c r="C10592" s="1" t="s">
        <v>133</v>
      </c>
      <c r="D10592" t="s">
        <v>134</v>
      </c>
      <c r="E10592" t="s">
        <v>3192</v>
      </c>
      <c r="F10592" t="s">
        <v>3193</v>
      </c>
      <c r="G10592" t="s">
        <v>25</v>
      </c>
      <c r="H10592" t="s">
        <v>26</v>
      </c>
      <c r="I10592">
        <v>70</v>
      </c>
      <c r="J10592" s="1" t="s">
        <v>9182</v>
      </c>
      <c r="K10592" t="s">
        <v>9183</v>
      </c>
      <c r="L10592">
        <v>6</v>
      </c>
      <c r="M10592">
        <v>77903.78</v>
      </c>
    </row>
    <row r="10593" spans="1:13" x14ac:dyDescent="0.2">
      <c r="A10593">
        <v>2025</v>
      </c>
      <c r="B10593">
        <v>211</v>
      </c>
      <c r="C10593" s="1" t="s">
        <v>133</v>
      </c>
      <c r="D10593" t="s">
        <v>134</v>
      </c>
      <c r="E10593" t="s">
        <v>3192</v>
      </c>
      <c r="F10593" t="s">
        <v>3193</v>
      </c>
      <c r="G10593" t="s">
        <v>25</v>
      </c>
      <c r="H10593" t="s">
        <v>26</v>
      </c>
      <c r="I10593">
        <v>71</v>
      </c>
      <c r="J10593" s="1" t="s">
        <v>9182</v>
      </c>
      <c r="K10593" t="s">
        <v>9183</v>
      </c>
      <c r="L10593">
        <v>6</v>
      </c>
      <c r="M10593">
        <v>52911.18</v>
      </c>
    </row>
    <row r="10594" spans="1:13" x14ac:dyDescent="0.2">
      <c r="A10594">
        <v>2024</v>
      </c>
      <c r="B10594">
        <v>205</v>
      </c>
      <c r="C10594" s="1" t="s">
        <v>1466</v>
      </c>
      <c r="D10594" t="s">
        <v>331</v>
      </c>
      <c r="E10594" t="s">
        <v>2747</v>
      </c>
      <c r="F10594" t="s">
        <v>2748</v>
      </c>
      <c r="G10594" t="s">
        <v>56</v>
      </c>
      <c r="H10594" t="s">
        <v>57</v>
      </c>
      <c r="I10594">
        <v>70</v>
      </c>
      <c r="J10594" s="1" t="s">
        <v>9184</v>
      </c>
      <c r="K10594" t="s">
        <v>9185</v>
      </c>
      <c r="L10594">
        <v>7</v>
      </c>
      <c r="M10594">
        <v>263920.65999999997</v>
      </c>
    </row>
    <row r="10595" spans="1:13" x14ac:dyDescent="0.2">
      <c r="A10595">
        <v>2023</v>
      </c>
      <c r="B10595">
        <v>211</v>
      </c>
      <c r="C10595" s="1" t="s">
        <v>80</v>
      </c>
      <c r="D10595" t="s">
        <v>1966</v>
      </c>
      <c r="E10595" t="s">
        <v>1967</v>
      </c>
      <c r="F10595" t="s">
        <v>1968</v>
      </c>
      <c r="G10595" t="s">
        <v>211</v>
      </c>
      <c r="H10595" t="s">
        <v>212</v>
      </c>
      <c r="I10595">
        <v>69</v>
      </c>
      <c r="J10595" s="1" t="s">
        <v>9186</v>
      </c>
      <c r="K10595" t="s">
        <v>9187</v>
      </c>
      <c r="L10595">
        <v>6</v>
      </c>
      <c r="M10595">
        <v>50448</v>
      </c>
    </row>
    <row r="10596" spans="1:13" x14ac:dyDescent="0.2">
      <c r="A10596">
        <v>2023</v>
      </c>
      <c r="B10596">
        <v>111</v>
      </c>
      <c r="C10596" s="1" t="s">
        <v>21</v>
      </c>
      <c r="D10596" t="s">
        <v>22</v>
      </c>
      <c r="E10596" t="s">
        <v>1516</v>
      </c>
      <c r="F10596" t="s">
        <v>1760</v>
      </c>
      <c r="G10596" t="s">
        <v>112</v>
      </c>
      <c r="H10596" t="s">
        <v>113</v>
      </c>
      <c r="I10596">
        <v>69</v>
      </c>
      <c r="J10596" s="1" t="s">
        <v>9188</v>
      </c>
      <c r="K10596" t="s">
        <v>9189</v>
      </c>
      <c r="L10596">
        <v>13</v>
      </c>
      <c r="M10596">
        <v>582915.83999999997</v>
      </c>
    </row>
    <row r="10597" spans="1:13" x14ac:dyDescent="0.2">
      <c r="A10597">
        <v>2024</v>
      </c>
      <c r="B10597">
        <v>111</v>
      </c>
      <c r="C10597" s="1" t="s">
        <v>21</v>
      </c>
      <c r="D10597" t="s">
        <v>22</v>
      </c>
      <c r="E10597" t="s">
        <v>1516</v>
      </c>
      <c r="F10597" t="s">
        <v>1760</v>
      </c>
      <c r="G10597" t="s">
        <v>112</v>
      </c>
      <c r="H10597" t="s">
        <v>113</v>
      </c>
      <c r="I10597">
        <v>70</v>
      </c>
      <c r="J10597" s="1" t="s">
        <v>9188</v>
      </c>
      <c r="K10597" t="s">
        <v>9189</v>
      </c>
      <c r="L10597">
        <v>12</v>
      </c>
      <c r="M10597">
        <v>394990.02</v>
      </c>
    </row>
    <row r="10598" spans="1:13" x14ac:dyDescent="0.2">
      <c r="A10598">
        <v>2025</v>
      </c>
      <c r="B10598">
        <v>111</v>
      </c>
      <c r="C10598" s="1" t="s">
        <v>21</v>
      </c>
      <c r="D10598" t="s">
        <v>22</v>
      </c>
      <c r="E10598" t="s">
        <v>1516</v>
      </c>
      <c r="F10598" t="s">
        <v>1760</v>
      </c>
      <c r="G10598" t="s">
        <v>112</v>
      </c>
      <c r="H10598" t="s">
        <v>113</v>
      </c>
      <c r="I10598">
        <v>71</v>
      </c>
      <c r="J10598" s="1" t="s">
        <v>9188</v>
      </c>
      <c r="K10598" t="s">
        <v>9189</v>
      </c>
      <c r="L10598">
        <v>3</v>
      </c>
      <c r="M10598">
        <v>95089.29</v>
      </c>
    </row>
    <row r="10599" spans="1:13" x14ac:dyDescent="0.2">
      <c r="A10599">
        <v>2025</v>
      </c>
      <c r="B10599">
        <v>205</v>
      </c>
      <c r="C10599" s="1" t="s">
        <v>80</v>
      </c>
      <c r="D10599" t="s">
        <v>81</v>
      </c>
      <c r="E10599" t="s">
        <v>15</v>
      </c>
      <c r="F10599" t="s">
        <v>16</v>
      </c>
      <c r="G10599" t="s">
        <v>17</v>
      </c>
      <c r="H10599" t="s">
        <v>18</v>
      </c>
      <c r="I10599">
        <v>71</v>
      </c>
      <c r="J10599" s="1" t="s">
        <v>9190</v>
      </c>
      <c r="K10599" t="s">
        <v>9191</v>
      </c>
      <c r="L10599">
        <v>3</v>
      </c>
      <c r="M10599">
        <v>32365.29</v>
      </c>
    </row>
    <row r="10600" spans="1:13" x14ac:dyDescent="0.2">
      <c r="A10600">
        <v>2024</v>
      </c>
      <c r="B10600">
        <v>205</v>
      </c>
      <c r="C10600" s="1" t="s">
        <v>80</v>
      </c>
      <c r="D10600" t="s">
        <v>81</v>
      </c>
      <c r="E10600" t="s">
        <v>15</v>
      </c>
      <c r="F10600" t="s">
        <v>16</v>
      </c>
      <c r="G10600" t="s">
        <v>17</v>
      </c>
      <c r="H10600" t="s">
        <v>18</v>
      </c>
      <c r="I10600">
        <v>70</v>
      </c>
      <c r="J10600" s="1" t="s">
        <v>9190</v>
      </c>
      <c r="K10600" t="s">
        <v>9191</v>
      </c>
      <c r="L10600">
        <v>10</v>
      </c>
      <c r="M10600">
        <v>107884.3</v>
      </c>
    </row>
    <row r="10601" spans="1:13" x14ac:dyDescent="0.2">
      <c r="A10601">
        <v>2023</v>
      </c>
      <c r="B10601">
        <v>205</v>
      </c>
      <c r="C10601" s="1" t="s">
        <v>80</v>
      </c>
      <c r="D10601" t="s">
        <v>81</v>
      </c>
      <c r="E10601" t="s">
        <v>15</v>
      </c>
      <c r="F10601" t="s">
        <v>16</v>
      </c>
      <c r="G10601" t="s">
        <v>17</v>
      </c>
      <c r="H10601" t="s">
        <v>18</v>
      </c>
      <c r="I10601">
        <v>69</v>
      </c>
      <c r="J10601" s="1" t="s">
        <v>9190</v>
      </c>
      <c r="K10601" t="s">
        <v>9191</v>
      </c>
      <c r="L10601">
        <v>7</v>
      </c>
      <c r="M10601">
        <v>74170.460000000006</v>
      </c>
    </row>
    <row r="10602" spans="1:13" x14ac:dyDescent="0.2">
      <c r="A10602">
        <v>2023</v>
      </c>
      <c r="B10602">
        <v>205</v>
      </c>
      <c r="C10602" s="1" t="s">
        <v>80</v>
      </c>
      <c r="D10602" t="s">
        <v>81</v>
      </c>
      <c r="E10602" t="s">
        <v>151</v>
      </c>
      <c r="F10602" t="s">
        <v>152</v>
      </c>
      <c r="G10602" t="s">
        <v>76</v>
      </c>
      <c r="H10602" t="s">
        <v>77</v>
      </c>
      <c r="I10602">
        <v>69</v>
      </c>
      <c r="J10602" s="1" t="s">
        <v>9190</v>
      </c>
      <c r="K10602" t="s">
        <v>9191</v>
      </c>
      <c r="L10602">
        <v>8</v>
      </c>
      <c r="M10602">
        <v>84764.479999999996</v>
      </c>
    </row>
    <row r="10603" spans="1:13" x14ac:dyDescent="0.2">
      <c r="A10603">
        <v>2024</v>
      </c>
      <c r="B10603">
        <v>211</v>
      </c>
      <c r="C10603" s="1" t="s">
        <v>147</v>
      </c>
      <c r="D10603" t="s">
        <v>171</v>
      </c>
      <c r="E10603" t="s">
        <v>1427</v>
      </c>
      <c r="F10603" t="s">
        <v>1428</v>
      </c>
      <c r="G10603" t="s">
        <v>174</v>
      </c>
      <c r="H10603" t="s">
        <v>175</v>
      </c>
      <c r="I10603">
        <v>70</v>
      </c>
      <c r="J10603" s="1" t="s">
        <v>9192</v>
      </c>
      <c r="K10603" t="s">
        <v>9193</v>
      </c>
      <c r="L10603">
        <v>4</v>
      </c>
      <c r="M10603">
        <v>42074.67</v>
      </c>
    </row>
    <row r="10604" spans="1:13" x14ac:dyDescent="0.2">
      <c r="A10604">
        <v>2024</v>
      </c>
      <c r="B10604">
        <v>211</v>
      </c>
      <c r="C10604" s="1" t="s">
        <v>147</v>
      </c>
      <c r="D10604" t="s">
        <v>171</v>
      </c>
      <c r="E10604" t="s">
        <v>1193</v>
      </c>
      <c r="F10604" t="s">
        <v>1437</v>
      </c>
      <c r="G10604" t="s">
        <v>174</v>
      </c>
      <c r="H10604" t="s">
        <v>175</v>
      </c>
      <c r="I10604">
        <v>70</v>
      </c>
      <c r="J10604" s="1" t="s">
        <v>9192</v>
      </c>
      <c r="K10604" t="s">
        <v>9193</v>
      </c>
      <c r="L10604">
        <v>4</v>
      </c>
      <c r="M10604">
        <v>47046.55</v>
      </c>
    </row>
    <row r="10605" spans="1:13" x14ac:dyDescent="0.2">
      <c r="A10605">
        <v>2025</v>
      </c>
      <c r="B10605">
        <v>211</v>
      </c>
      <c r="C10605" s="1" t="s">
        <v>147</v>
      </c>
      <c r="D10605" t="s">
        <v>171</v>
      </c>
      <c r="E10605" t="s">
        <v>1427</v>
      </c>
      <c r="F10605" t="s">
        <v>1428</v>
      </c>
      <c r="G10605" t="s">
        <v>174</v>
      </c>
      <c r="H10605" t="s">
        <v>175</v>
      </c>
      <c r="I10605">
        <v>71</v>
      </c>
      <c r="J10605" s="1" t="s">
        <v>9192</v>
      </c>
      <c r="K10605" t="s">
        <v>9193</v>
      </c>
      <c r="L10605">
        <v>1</v>
      </c>
      <c r="M10605">
        <v>7818.93</v>
      </c>
    </row>
    <row r="10606" spans="1:13" x14ac:dyDescent="0.2">
      <c r="A10606">
        <v>2023</v>
      </c>
      <c r="B10606">
        <v>205</v>
      </c>
      <c r="C10606" s="1" t="s">
        <v>133</v>
      </c>
      <c r="D10606" t="s">
        <v>1536</v>
      </c>
      <c r="E10606" t="s">
        <v>23</v>
      </c>
      <c r="F10606" t="s">
        <v>24</v>
      </c>
      <c r="G10606" t="s">
        <v>25</v>
      </c>
      <c r="H10606" t="s">
        <v>26</v>
      </c>
      <c r="I10606">
        <v>69</v>
      </c>
      <c r="J10606" s="1" t="s">
        <v>9194</v>
      </c>
      <c r="K10606" t="s">
        <v>9195</v>
      </c>
      <c r="L10606">
        <v>12</v>
      </c>
      <c r="M10606">
        <v>16381.2</v>
      </c>
    </row>
    <row r="10607" spans="1:13" x14ac:dyDescent="0.2">
      <c r="A10607">
        <v>2024</v>
      </c>
      <c r="B10607">
        <v>205</v>
      </c>
      <c r="C10607" s="1" t="s">
        <v>133</v>
      </c>
      <c r="D10607" t="s">
        <v>1536</v>
      </c>
      <c r="E10607" t="s">
        <v>23</v>
      </c>
      <c r="F10607" t="s">
        <v>24</v>
      </c>
      <c r="G10607" t="s">
        <v>25</v>
      </c>
      <c r="H10607" t="s">
        <v>26</v>
      </c>
      <c r="I10607">
        <v>70</v>
      </c>
      <c r="J10607" s="1" t="s">
        <v>9194</v>
      </c>
      <c r="K10607" t="s">
        <v>9195</v>
      </c>
      <c r="L10607">
        <v>12</v>
      </c>
      <c r="M10607">
        <v>16679.04</v>
      </c>
    </row>
    <row r="10608" spans="1:13" x14ac:dyDescent="0.2">
      <c r="A10608">
        <v>2025</v>
      </c>
      <c r="B10608">
        <v>205</v>
      </c>
      <c r="C10608" s="1" t="s">
        <v>133</v>
      </c>
      <c r="D10608" t="s">
        <v>1536</v>
      </c>
      <c r="E10608" t="s">
        <v>23</v>
      </c>
      <c r="F10608" t="s">
        <v>24</v>
      </c>
      <c r="G10608" t="s">
        <v>25</v>
      </c>
      <c r="H10608" t="s">
        <v>26</v>
      </c>
      <c r="I10608">
        <v>71</v>
      </c>
      <c r="J10608" s="1" t="s">
        <v>9194</v>
      </c>
      <c r="K10608" t="s">
        <v>9195</v>
      </c>
      <c r="L10608">
        <v>2</v>
      </c>
      <c r="M10608">
        <v>2779.84</v>
      </c>
    </row>
    <row r="10609" spans="1:13" x14ac:dyDescent="0.2">
      <c r="A10609">
        <v>2025</v>
      </c>
      <c r="B10609">
        <v>205</v>
      </c>
      <c r="C10609" s="1" t="s">
        <v>147</v>
      </c>
      <c r="D10609" t="s">
        <v>171</v>
      </c>
      <c r="E10609" t="s">
        <v>1427</v>
      </c>
      <c r="F10609" t="s">
        <v>1428</v>
      </c>
      <c r="G10609" t="s">
        <v>174</v>
      </c>
      <c r="H10609" t="s">
        <v>175</v>
      </c>
      <c r="I10609">
        <v>71</v>
      </c>
      <c r="J10609" s="1" t="s">
        <v>9196</v>
      </c>
      <c r="K10609" t="s">
        <v>9197</v>
      </c>
      <c r="L10609">
        <v>1</v>
      </c>
      <c r="M10609">
        <v>7818.93</v>
      </c>
    </row>
    <row r="10610" spans="1:13" x14ac:dyDescent="0.2">
      <c r="A10610">
        <v>2024</v>
      </c>
      <c r="B10610">
        <v>205</v>
      </c>
      <c r="C10610" s="1" t="s">
        <v>147</v>
      </c>
      <c r="D10610" t="s">
        <v>171</v>
      </c>
      <c r="E10610" t="s">
        <v>1427</v>
      </c>
      <c r="F10610" t="s">
        <v>1428</v>
      </c>
      <c r="G10610" t="s">
        <v>174</v>
      </c>
      <c r="H10610" t="s">
        <v>175</v>
      </c>
      <c r="I10610">
        <v>70</v>
      </c>
      <c r="J10610" s="1" t="s">
        <v>9196</v>
      </c>
      <c r="K10610" t="s">
        <v>9197</v>
      </c>
      <c r="L10610">
        <v>6</v>
      </c>
      <c r="M10610">
        <v>70047.05</v>
      </c>
    </row>
    <row r="10611" spans="1:13" x14ac:dyDescent="0.2">
      <c r="A10611">
        <v>2023</v>
      </c>
      <c r="B10611">
        <v>205</v>
      </c>
      <c r="C10611" s="1" t="s">
        <v>147</v>
      </c>
      <c r="D10611" t="s">
        <v>171</v>
      </c>
      <c r="E10611" t="s">
        <v>1427</v>
      </c>
      <c r="F10611" t="s">
        <v>1428</v>
      </c>
      <c r="G10611" t="s">
        <v>174</v>
      </c>
      <c r="H10611" t="s">
        <v>175</v>
      </c>
      <c r="I10611">
        <v>69</v>
      </c>
      <c r="J10611" s="1" t="s">
        <v>9196</v>
      </c>
      <c r="K10611" t="s">
        <v>9197</v>
      </c>
      <c r="L10611">
        <v>3</v>
      </c>
      <c r="M10611">
        <v>48774.6</v>
      </c>
    </row>
    <row r="10612" spans="1:13" x14ac:dyDescent="0.2">
      <c r="A10612">
        <v>2023</v>
      </c>
      <c r="B10612">
        <v>111</v>
      </c>
      <c r="C10612" s="1" t="s">
        <v>147</v>
      </c>
      <c r="D10612" t="s">
        <v>171</v>
      </c>
      <c r="E10612" t="s">
        <v>1492</v>
      </c>
      <c r="F10612" t="s">
        <v>1493</v>
      </c>
      <c r="G10612" t="s">
        <v>174</v>
      </c>
      <c r="H10612" t="s">
        <v>175</v>
      </c>
      <c r="I10612">
        <v>69</v>
      </c>
      <c r="J10612" s="1" t="s">
        <v>9198</v>
      </c>
      <c r="K10612" t="s">
        <v>9199</v>
      </c>
      <c r="L10612">
        <v>3</v>
      </c>
      <c r="M10612">
        <v>25777.38</v>
      </c>
    </row>
    <row r="10613" spans="1:13" x14ac:dyDescent="0.2">
      <c r="A10613">
        <v>2024</v>
      </c>
      <c r="B10613">
        <v>111</v>
      </c>
      <c r="C10613" s="1" t="s">
        <v>147</v>
      </c>
      <c r="D10613" t="s">
        <v>171</v>
      </c>
      <c r="E10613" t="s">
        <v>1492</v>
      </c>
      <c r="F10613" t="s">
        <v>1493</v>
      </c>
      <c r="G10613" t="s">
        <v>174</v>
      </c>
      <c r="H10613" t="s">
        <v>175</v>
      </c>
      <c r="I10613">
        <v>70</v>
      </c>
      <c r="J10613" s="1" t="s">
        <v>9198</v>
      </c>
      <c r="K10613" t="s">
        <v>9199</v>
      </c>
      <c r="L10613">
        <v>1</v>
      </c>
      <c r="M10613">
        <v>8748.69</v>
      </c>
    </row>
    <row r="10614" spans="1:13" x14ac:dyDescent="0.2">
      <c r="A10614">
        <v>2024</v>
      </c>
      <c r="B10614">
        <v>201</v>
      </c>
      <c r="C10614" s="1" t="s">
        <v>21</v>
      </c>
      <c r="D10614" t="s">
        <v>22</v>
      </c>
      <c r="E10614" t="s">
        <v>23</v>
      </c>
      <c r="F10614" t="s">
        <v>24</v>
      </c>
      <c r="G10614" t="s">
        <v>25</v>
      </c>
      <c r="H10614" t="s">
        <v>26</v>
      </c>
      <c r="I10614">
        <v>70</v>
      </c>
      <c r="J10614" s="1" t="s">
        <v>9200</v>
      </c>
      <c r="K10614" t="s">
        <v>9201</v>
      </c>
      <c r="L10614">
        <v>11</v>
      </c>
      <c r="M10614">
        <v>15289.12</v>
      </c>
    </row>
    <row r="10615" spans="1:13" x14ac:dyDescent="0.2">
      <c r="A10615">
        <v>2023</v>
      </c>
      <c r="B10615">
        <v>201</v>
      </c>
      <c r="C10615" s="1" t="s">
        <v>21</v>
      </c>
      <c r="D10615" t="s">
        <v>22</v>
      </c>
      <c r="E10615" t="s">
        <v>23</v>
      </c>
      <c r="F10615" t="s">
        <v>24</v>
      </c>
      <c r="G10615" t="s">
        <v>25</v>
      </c>
      <c r="H10615" t="s">
        <v>26</v>
      </c>
      <c r="I10615">
        <v>69</v>
      </c>
      <c r="J10615" s="1" t="s">
        <v>9200</v>
      </c>
      <c r="K10615" t="s">
        <v>9201</v>
      </c>
      <c r="L10615">
        <v>11</v>
      </c>
      <c r="M10615">
        <v>15016.1</v>
      </c>
    </row>
    <row r="10616" spans="1:13" x14ac:dyDescent="0.2">
      <c r="A10616">
        <v>2025</v>
      </c>
      <c r="B10616">
        <v>201</v>
      </c>
      <c r="C10616" s="1" t="s">
        <v>21</v>
      </c>
      <c r="D10616" t="s">
        <v>22</v>
      </c>
      <c r="E10616" t="s">
        <v>23</v>
      </c>
      <c r="F10616" t="s">
        <v>24</v>
      </c>
      <c r="G10616" t="s">
        <v>25</v>
      </c>
      <c r="H10616" t="s">
        <v>26</v>
      </c>
      <c r="I10616">
        <v>71</v>
      </c>
      <c r="J10616" s="1" t="s">
        <v>9200</v>
      </c>
      <c r="K10616" t="s">
        <v>9201</v>
      </c>
      <c r="L10616">
        <v>4</v>
      </c>
      <c r="M10616">
        <v>5559.68</v>
      </c>
    </row>
    <row r="10617" spans="1:13" x14ac:dyDescent="0.2">
      <c r="A10617">
        <v>2023</v>
      </c>
      <c r="B10617">
        <v>213</v>
      </c>
      <c r="C10617" s="1" t="s">
        <v>38</v>
      </c>
      <c r="D10617" t="s">
        <v>39</v>
      </c>
      <c r="E10617" t="s">
        <v>155</v>
      </c>
      <c r="F10617" t="s">
        <v>156</v>
      </c>
      <c r="G10617" t="s">
        <v>42</v>
      </c>
      <c r="H10617" t="s">
        <v>43</v>
      </c>
      <c r="I10617">
        <v>63</v>
      </c>
      <c r="J10617" s="1" t="s">
        <v>9202</v>
      </c>
      <c r="L10617">
        <v>3</v>
      </c>
      <c r="M10617">
        <v>59812.17</v>
      </c>
    </row>
    <row r="10618" spans="1:13" x14ac:dyDescent="0.2">
      <c r="A10618">
        <v>2025</v>
      </c>
      <c r="B10618">
        <v>205</v>
      </c>
      <c r="C10618" s="1" t="s">
        <v>38</v>
      </c>
      <c r="D10618" t="s">
        <v>2300</v>
      </c>
      <c r="E10618" t="s">
        <v>2301</v>
      </c>
      <c r="F10618" t="s">
        <v>2302</v>
      </c>
      <c r="G10618" t="s">
        <v>123</v>
      </c>
      <c r="H10618" t="s">
        <v>124</v>
      </c>
      <c r="I10618">
        <v>71</v>
      </c>
      <c r="J10618" s="1" t="s">
        <v>9203</v>
      </c>
      <c r="K10618" t="s">
        <v>9204</v>
      </c>
      <c r="L10618">
        <v>12</v>
      </c>
      <c r="M10618">
        <v>153143.64000000001</v>
      </c>
    </row>
    <row r="10619" spans="1:13" x14ac:dyDescent="0.2">
      <c r="A10619">
        <v>2024</v>
      </c>
      <c r="B10619">
        <v>205</v>
      </c>
      <c r="C10619" s="1" t="s">
        <v>38</v>
      </c>
      <c r="D10619" t="s">
        <v>2300</v>
      </c>
      <c r="E10619" t="s">
        <v>2482</v>
      </c>
      <c r="F10619" t="s">
        <v>2483</v>
      </c>
      <c r="G10619" t="s">
        <v>123</v>
      </c>
      <c r="H10619" t="s">
        <v>124</v>
      </c>
      <c r="I10619">
        <v>70</v>
      </c>
      <c r="J10619" s="1" t="s">
        <v>9203</v>
      </c>
      <c r="K10619" t="s">
        <v>9204</v>
      </c>
      <c r="L10619">
        <v>2</v>
      </c>
      <c r="M10619">
        <v>13237.56</v>
      </c>
    </row>
    <row r="10620" spans="1:13" x14ac:dyDescent="0.2">
      <c r="A10620">
        <v>2024</v>
      </c>
      <c r="B10620">
        <v>205</v>
      </c>
      <c r="C10620" s="1" t="s">
        <v>38</v>
      </c>
      <c r="D10620" t="s">
        <v>2300</v>
      </c>
      <c r="E10620" t="s">
        <v>2301</v>
      </c>
      <c r="F10620" t="s">
        <v>2302</v>
      </c>
      <c r="G10620" t="s">
        <v>123</v>
      </c>
      <c r="H10620" t="s">
        <v>124</v>
      </c>
      <c r="I10620">
        <v>70</v>
      </c>
      <c r="J10620" s="1" t="s">
        <v>9203</v>
      </c>
      <c r="K10620" t="s">
        <v>9204</v>
      </c>
      <c r="L10620">
        <v>18</v>
      </c>
      <c r="M10620">
        <v>229715.46</v>
      </c>
    </row>
    <row r="10621" spans="1:13" x14ac:dyDescent="0.2">
      <c r="A10621">
        <v>2023</v>
      </c>
      <c r="B10621">
        <v>205</v>
      </c>
      <c r="C10621" s="1" t="s">
        <v>38</v>
      </c>
      <c r="D10621" t="s">
        <v>2300</v>
      </c>
      <c r="E10621" t="s">
        <v>2482</v>
      </c>
      <c r="F10621" t="s">
        <v>2483</v>
      </c>
      <c r="G10621" t="s">
        <v>123</v>
      </c>
      <c r="H10621" t="s">
        <v>124</v>
      </c>
      <c r="I10621">
        <v>69</v>
      </c>
      <c r="J10621" s="1" t="s">
        <v>9203</v>
      </c>
      <c r="K10621" t="s">
        <v>9204</v>
      </c>
      <c r="L10621">
        <v>29</v>
      </c>
      <c r="M10621">
        <v>188517.11</v>
      </c>
    </row>
    <row r="10622" spans="1:13" x14ac:dyDescent="0.2">
      <c r="A10622">
        <v>2023</v>
      </c>
      <c r="B10622">
        <v>213</v>
      </c>
      <c r="C10622" s="1" t="s">
        <v>254</v>
      </c>
      <c r="D10622" t="s">
        <v>255</v>
      </c>
      <c r="E10622" t="s">
        <v>1635</v>
      </c>
      <c r="F10622" t="s">
        <v>1636</v>
      </c>
      <c r="G10622" t="s">
        <v>258</v>
      </c>
      <c r="H10622" t="s">
        <v>259</v>
      </c>
      <c r="I10622">
        <v>69</v>
      </c>
      <c r="J10622" s="1" t="s">
        <v>9205</v>
      </c>
      <c r="K10622" t="s">
        <v>9206</v>
      </c>
      <c r="L10622">
        <v>13</v>
      </c>
      <c r="M10622">
        <v>301066.21000000002</v>
      </c>
    </row>
    <row r="10623" spans="1:13" x14ac:dyDescent="0.2">
      <c r="A10623">
        <v>2025</v>
      </c>
      <c r="B10623">
        <v>213</v>
      </c>
      <c r="C10623" s="1" t="s">
        <v>254</v>
      </c>
      <c r="D10623" t="s">
        <v>255</v>
      </c>
      <c r="E10623" t="s">
        <v>1635</v>
      </c>
      <c r="F10623" t="s">
        <v>1636</v>
      </c>
      <c r="G10623" t="s">
        <v>258</v>
      </c>
      <c r="H10623" t="s">
        <v>259</v>
      </c>
      <c r="I10623">
        <v>71</v>
      </c>
      <c r="J10623" s="1" t="s">
        <v>9205</v>
      </c>
      <c r="K10623" t="s">
        <v>9206</v>
      </c>
      <c r="L10623">
        <v>6</v>
      </c>
      <c r="M10623">
        <v>193604.34</v>
      </c>
    </row>
    <row r="10624" spans="1:13" x14ac:dyDescent="0.2">
      <c r="A10624">
        <v>2024</v>
      </c>
      <c r="B10624">
        <v>213</v>
      </c>
      <c r="C10624" s="1" t="s">
        <v>254</v>
      </c>
      <c r="D10624" t="s">
        <v>255</v>
      </c>
      <c r="E10624" t="s">
        <v>1635</v>
      </c>
      <c r="F10624" t="s">
        <v>1636</v>
      </c>
      <c r="G10624" t="s">
        <v>258</v>
      </c>
      <c r="H10624" t="s">
        <v>259</v>
      </c>
      <c r="I10624">
        <v>70</v>
      </c>
      <c r="J10624" s="1" t="s">
        <v>9205</v>
      </c>
      <c r="K10624" t="s">
        <v>9206</v>
      </c>
      <c r="L10624">
        <v>15</v>
      </c>
      <c r="M10624">
        <v>371074.95</v>
      </c>
    </row>
    <row r="10625" spans="1:13" x14ac:dyDescent="0.2">
      <c r="A10625">
        <v>2023</v>
      </c>
      <c r="B10625">
        <v>111</v>
      </c>
      <c r="C10625" s="1" t="s">
        <v>147</v>
      </c>
      <c r="D10625" t="s">
        <v>171</v>
      </c>
      <c r="E10625" t="s">
        <v>1427</v>
      </c>
      <c r="F10625" t="s">
        <v>1428</v>
      </c>
      <c r="G10625" t="s">
        <v>174</v>
      </c>
      <c r="H10625" t="s">
        <v>175</v>
      </c>
      <c r="I10625">
        <v>69</v>
      </c>
      <c r="J10625" s="1" t="s">
        <v>9207</v>
      </c>
      <c r="K10625" t="s">
        <v>9208</v>
      </c>
      <c r="L10625">
        <v>8</v>
      </c>
      <c r="M10625">
        <v>130065.60000000001</v>
      </c>
    </row>
    <row r="10626" spans="1:13" x14ac:dyDescent="0.2">
      <c r="A10626">
        <v>2023</v>
      </c>
      <c r="B10626">
        <v>205</v>
      </c>
      <c r="C10626" s="1" t="s">
        <v>80</v>
      </c>
      <c r="D10626" t="s">
        <v>49</v>
      </c>
      <c r="E10626" t="s">
        <v>151</v>
      </c>
      <c r="F10626" t="s">
        <v>152</v>
      </c>
      <c r="G10626" t="s">
        <v>76</v>
      </c>
      <c r="H10626" t="s">
        <v>77</v>
      </c>
      <c r="I10626">
        <v>69</v>
      </c>
      <c r="J10626" s="1" t="s">
        <v>9209</v>
      </c>
      <c r="K10626" t="s">
        <v>9210</v>
      </c>
      <c r="L10626">
        <v>13</v>
      </c>
      <c r="M10626">
        <v>137742.28</v>
      </c>
    </row>
    <row r="10627" spans="1:13" x14ac:dyDescent="0.2">
      <c r="A10627">
        <v>2024</v>
      </c>
      <c r="B10627">
        <v>205</v>
      </c>
      <c r="C10627" s="1" t="s">
        <v>80</v>
      </c>
      <c r="D10627" t="s">
        <v>49</v>
      </c>
      <c r="E10627" t="s">
        <v>151</v>
      </c>
      <c r="F10627" t="s">
        <v>152</v>
      </c>
      <c r="G10627" t="s">
        <v>76</v>
      </c>
      <c r="H10627" t="s">
        <v>77</v>
      </c>
      <c r="I10627">
        <v>70</v>
      </c>
      <c r="J10627" s="1" t="s">
        <v>9209</v>
      </c>
      <c r="K10627" t="s">
        <v>9210</v>
      </c>
      <c r="L10627">
        <v>10</v>
      </c>
      <c r="M10627">
        <v>107882.1</v>
      </c>
    </row>
    <row r="10628" spans="1:13" x14ac:dyDescent="0.2">
      <c r="A10628">
        <v>2025</v>
      </c>
      <c r="B10628">
        <v>205</v>
      </c>
      <c r="C10628" s="1" t="s">
        <v>80</v>
      </c>
      <c r="D10628" t="s">
        <v>49</v>
      </c>
      <c r="E10628" t="s">
        <v>151</v>
      </c>
      <c r="F10628" t="s">
        <v>152</v>
      </c>
      <c r="G10628" t="s">
        <v>76</v>
      </c>
      <c r="H10628" t="s">
        <v>77</v>
      </c>
      <c r="I10628">
        <v>71</v>
      </c>
      <c r="J10628" s="1" t="s">
        <v>9209</v>
      </c>
      <c r="K10628" t="s">
        <v>9210</v>
      </c>
      <c r="L10628">
        <v>3</v>
      </c>
      <c r="M10628">
        <v>32364.63</v>
      </c>
    </row>
    <row r="10629" spans="1:13" x14ac:dyDescent="0.2">
      <c r="A10629">
        <v>2025</v>
      </c>
      <c r="B10629">
        <v>111</v>
      </c>
      <c r="C10629" s="1" t="s">
        <v>133</v>
      </c>
      <c r="D10629" t="s">
        <v>134</v>
      </c>
      <c r="E10629" t="s">
        <v>1979</v>
      </c>
      <c r="F10629" t="s">
        <v>2137</v>
      </c>
      <c r="G10629" t="s">
        <v>25</v>
      </c>
      <c r="H10629" t="s">
        <v>26</v>
      </c>
      <c r="I10629">
        <v>71</v>
      </c>
      <c r="J10629" s="1" t="s">
        <v>9211</v>
      </c>
      <c r="K10629" t="s">
        <v>9212</v>
      </c>
      <c r="L10629">
        <v>4</v>
      </c>
      <c r="M10629">
        <v>73249.440000000002</v>
      </c>
    </row>
    <row r="10630" spans="1:13" x14ac:dyDescent="0.2">
      <c r="A10630">
        <v>2024</v>
      </c>
      <c r="B10630">
        <v>111</v>
      </c>
      <c r="C10630" s="1" t="s">
        <v>133</v>
      </c>
      <c r="D10630" t="s">
        <v>134</v>
      </c>
      <c r="E10630" t="s">
        <v>1979</v>
      </c>
      <c r="F10630" t="s">
        <v>2137</v>
      </c>
      <c r="G10630" t="s">
        <v>25</v>
      </c>
      <c r="H10630" t="s">
        <v>26</v>
      </c>
      <c r="I10630">
        <v>70</v>
      </c>
      <c r="J10630" s="1" t="s">
        <v>9211</v>
      </c>
      <c r="K10630" t="s">
        <v>9212</v>
      </c>
      <c r="L10630">
        <v>3</v>
      </c>
      <c r="M10630">
        <v>54937.08</v>
      </c>
    </row>
    <row r="10631" spans="1:13" x14ac:dyDescent="0.2">
      <c r="A10631">
        <v>2025</v>
      </c>
      <c r="B10631">
        <v>111</v>
      </c>
      <c r="C10631" s="1" t="s">
        <v>330</v>
      </c>
      <c r="D10631" t="s">
        <v>331</v>
      </c>
      <c r="E10631" t="s">
        <v>963</v>
      </c>
      <c r="F10631" t="s">
        <v>964</v>
      </c>
      <c r="G10631" t="s">
        <v>56</v>
      </c>
      <c r="H10631" t="s">
        <v>57</v>
      </c>
      <c r="I10631">
        <v>71</v>
      </c>
      <c r="J10631" s="1" t="s">
        <v>9213</v>
      </c>
      <c r="K10631" t="s">
        <v>9214</v>
      </c>
      <c r="L10631">
        <v>3</v>
      </c>
      <c r="M10631">
        <v>52921.05</v>
      </c>
    </row>
    <row r="10632" spans="1:13" x14ac:dyDescent="0.2">
      <c r="A10632">
        <v>2023</v>
      </c>
      <c r="B10632">
        <v>111</v>
      </c>
      <c r="C10632" s="1" t="s">
        <v>330</v>
      </c>
      <c r="D10632" t="s">
        <v>331</v>
      </c>
      <c r="E10632" t="s">
        <v>963</v>
      </c>
      <c r="F10632" t="s">
        <v>964</v>
      </c>
      <c r="G10632" t="s">
        <v>56</v>
      </c>
      <c r="H10632" t="s">
        <v>57</v>
      </c>
      <c r="I10632">
        <v>69</v>
      </c>
      <c r="J10632" s="1" t="s">
        <v>9213</v>
      </c>
      <c r="K10632" t="s">
        <v>9214</v>
      </c>
      <c r="L10632">
        <v>12</v>
      </c>
      <c r="M10632">
        <v>250753.44</v>
      </c>
    </row>
    <row r="10633" spans="1:13" x14ac:dyDescent="0.2">
      <c r="A10633">
        <v>2024</v>
      </c>
      <c r="B10633">
        <v>111</v>
      </c>
      <c r="C10633" s="1" t="s">
        <v>330</v>
      </c>
      <c r="D10633" t="s">
        <v>331</v>
      </c>
      <c r="E10633" t="s">
        <v>963</v>
      </c>
      <c r="F10633" t="s">
        <v>964</v>
      </c>
      <c r="G10633" t="s">
        <v>56</v>
      </c>
      <c r="H10633" t="s">
        <v>57</v>
      </c>
      <c r="I10633">
        <v>70</v>
      </c>
      <c r="J10633" s="1" t="s">
        <v>9213</v>
      </c>
      <c r="K10633" t="s">
        <v>9214</v>
      </c>
      <c r="L10633">
        <v>10</v>
      </c>
      <c r="M10633">
        <v>176403.5</v>
      </c>
    </row>
    <row r="10634" spans="1:13" x14ac:dyDescent="0.2">
      <c r="A10634">
        <v>2023</v>
      </c>
      <c r="B10634">
        <v>213</v>
      </c>
      <c r="C10634" s="1" t="s">
        <v>1466</v>
      </c>
      <c r="D10634" t="s">
        <v>1467</v>
      </c>
      <c r="E10634" t="s">
        <v>1671</v>
      </c>
      <c r="F10634" t="s">
        <v>1672</v>
      </c>
      <c r="G10634" t="s">
        <v>25</v>
      </c>
      <c r="H10634" t="s">
        <v>26</v>
      </c>
      <c r="I10634">
        <v>69</v>
      </c>
      <c r="J10634" s="1" t="s">
        <v>9215</v>
      </c>
      <c r="K10634" t="s">
        <v>9216</v>
      </c>
      <c r="L10634">
        <v>3</v>
      </c>
      <c r="M10634">
        <v>117678.75</v>
      </c>
    </row>
    <row r="10635" spans="1:13" x14ac:dyDescent="0.2">
      <c r="A10635">
        <v>2024</v>
      </c>
      <c r="B10635">
        <v>213</v>
      </c>
      <c r="C10635" s="1" t="s">
        <v>1466</v>
      </c>
      <c r="D10635" t="s">
        <v>1467</v>
      </c>
      <c r="E10635" t="s">
        <v>1671</v>
      </c>
      <c r="F10635" t="s">
        <v>1672</v>
      </c>
      <c r="G10635" t="s">
        <v>25</v>
      </c>
      <c r="H10635" t="s">
        <v>26</v>
      </c>
      <c r="I10635">
        <v>70</v>
      </c>
      <c r="J10635" s="1" t="s">
        <v>9215</v>
      </c>
      <c r="K10635" t="s">
        <v>9216</v>
      </c>
      <c r="L10635">
        <v>18</v>
      </c>
      <c r="M10635">
        <v>718910.1</v>
      </c>
    </row>
    <row r="10636" spans="1:13" x14ac:dyDescent="0.2">
      <c r="A10636">
        <v>2023</v>
      </c>
      <c r="B10636">
        <v>111</v>
      </c>
      <c r="C10636" s="1" t="s">
        <v>80</v>
      </c>
      <c r="D10636" t="s">
        <v>1966</v>
      </c>
      <c r="E10636" t="s">
        <v>2354</v>
      </c>
      <c r="F10636" t="s">
        <v>2355</v>
      </c>
      <c r="G10636" t="s">
        <v>211</v>
      </c>
      <c r="H10636" t="s">
        <v>212</v>
      </c>
      <c r="I10636">
        <v>69</v>
      </c>
      <c r="J10636" s="1" t="s">
        <v>9217</v>
      </c>
      <c r="K10636" t="s">
        <v>9218</v>
      </c>
      <c r="L10636">
        <v>18</v>
      </c>
      <c r="M10636">
        <v>150930</v>
      </c>
    </row>
    <row r="10637" spans="1:13" x14ac:dyDescent="0.2">
      <c r="A10637">
        <v>2024</v>
      </c>
      <c r="B10637">
        <v>111</v>
      </c>
      <c r="C10637" s="1" t="s">
        <v>80</v>
      </c>
      <c r="D10637" t="s">
        <v>1966</v>
      </c>
      <c r="E10637" t="s">
        <v>2354</v>
      </c>
      <c r="F10637" t="s">
        <v>2355</v>
      </c>
      <c r="G10637" t="s">
        <v>211</v>
      </c>
      <c r="H10637" t="s">
        <v>212</v>
      </c>
      <c r="I10637">
        <v>70</v>
      </c>
      <c r="J10637" s="1" t="s">
        <v>9217</v>
      </c>
      <c r="K10637" t="s">
        <v>9218</v>
      </c>
      <c r="L10637">
        <v>6</v>
      </c>
      <c r="M10637">
        <v>51224.7</v>
      </c>
    </row>
    <row r="10638" spans="1:13" x14ac:dyDescent="0.2">
      <c r="A10638">
        <v>2024</v>
      </c>
      <c r="B10638">
        <v>211</v>
      </c>
      <c r="C10638" s="1" t="s">
        <v>254</v>
      </c>
      <c r="D10638" t="s">
        <v>1966</v>
      </c>
      <c r="E10638" t="s">
        <v>2354</v>
      </c>
      <c r="F10638" t="s">
        <v>2355</v>
      </c>
      <c r="G10638" t="s">
        <v>211</v>
      </c>
      <c r="H10638" t="s">
        <v>212</v>
      </c>
      <c r="I10638">
        <v>70</v>
      </c>
      <c r="J10638" s="1" t="s">
        <v>9219</v>
      </c>
      <c r="K10638" t="s">
        <v>9220</v>
      </c>
      <c r="L10638">
        <v>12</v>
      </c>
      <c r="M10638">
        <v>102449.4</v>
      </c>
    </row>
    <row r="10639" spans="1:13" x14ac:dyDescent="0.2">
      <c r="A10639">
        <v>2023</v>
      </c>
      <c r="B10639">
        <v>211</v>
      </c>
      <c r="C10639" s="1" t="s">
        <v>254</v>
      </c>
      <c r="D10639" t="s">
        <v>1966</v>
      </c>
      <c r="E10639" t="s">
        <v>2354</v>
      </c>
      <c r="F10639" t="s">
        <v>2355</v>
      </c>
      <c r="G10639" t="s">
        <v>211</v>
      </c>
      <c r="H10639" t="s">
        <v>212</v>
      </c>
      <c r="I10639">
        <v>69</v>
      </c>
      <c r="J10639" s="1" t="s">
        <v>9219</v>
      </c>
      <c r="K10639" t="s">
        <v>9220</v>
      </c>
      <c r="L10639">
        <v>6</v>
      </c>
      <c r="M10639">
        <v>50310</v>
      </c>
    </row>
    <row r="10640" spans="1:13" x14ac:dyDescent="0.2">
      <c r="A10640">
        <v>2025</v>
      </c>
      <c r="B10640">
        <v>211</v>
      </c>
      <c r="C10640" s="1" t="s">
        <v>254</v>
      </c>
      <c r="D10640" t="s">
        <v>1966</v>
      </c>
      <c r="E10640" t="s">
        <v>2354</v>
      </c>
      <c r="F10640" t="s">
        <v>2355</v>
      </c>
      <c r="G10640" t="s">
        <v>211</v>
      </c>
      <c r="H10640" t="s">
        <v>212</v>
      </c>
      <c r="I10640">
        <v>71</v>
      </c>
      <c r="J10640" s="1" t="s">
        <v>9219</v>
      </c>
      <c r="K10640" t="s">
        <v>9220</v>
      </c>
      <c r="L10640">
        <v>6</v>
      </c>
      <c r="M10640">
        <v>51224.7</v>
      </c>
    </row>
    <row r="10641" spans="1:13" x14ac:dyDescent="0.2">
      <c r="A10641">
        <v>2024</v>
      </c>
      <c r="B10641">
        <v>207</v>
      </c>
      <c r="C10641" s="1" t="s">
        <v>21</v>
      </c>
      <c r="D10641" t="s">
        <v>22</v>
      </c>
      <c r="E10641" t="s">
        <v>23</v>
      </c>
      <c r="F10641" t="s">
        <v>24</v>
      </c>
      <c r="G10641" t="s">
        <v>25</v>
      </c>
      <c r="H10641" t="s">
        <v>26</v>
      </c>
      <c r="I10641">
        <v>70</v>
      </c>
      <c r="J10641" s="1" t="s">
        <v>9221</v>
      </c>
      <c r="K10641" t="s">
        <v>9222</v>
      </c>
      <c r="L10641">
        <v>6</v>
      </c>
      <c r="M10641">
        <v>5862.62</v>
      </c>
    </row>
    <row r="10642" spans="1:13" x14ac:dyDescent="0.2">
      <c r="A10642">
        <v>2024</v>
      </c>
      <c r="B10642">
        <v>207</v>
      </c>
      <c r="C10642" s="1" t="s">
        <v>21</v>
      </c>
      <c r="D10642" t="s">
        <v>22</v>
      </c>
      <c r="E10642" t="s">
        <v>637</v>
      </c>
      <c r="F10642" t="s">
        <v>641</v>
      </c>
      <c r="G10642" t="s">
        <v>112</v>
      </c>
      <c r="H10642" t="s">
        <v>113</v>
      </c>
      <c r="I10642">
        <v>70</v>
      </c>
      <c r="J10642" s="1" t="s">
        <v>9221</v>
      </c>
      <c r="K10642" t="s">
        <v>9222</v>
      </c>
      <c r="L10642">
        <v>1</v>
      </c>
      <c r="M10642">
        <v>21345.47</v>
      </c>
    </row>
    <row r="10643" spans="1:13" x14ac:dyDescent="0.2">
      <c r="A10643">
        <v>2023</v>
      </c>
      <c r="B10643">
        <v>111</v>
      </c>
      <c r="C10643" s="1" t="s">
        <v>38</v>
      </c>
      <c r="D10643" t="s">
        <v>120</v>
      </c>
      <c r="E10643" t="s">
        <v>200</v>
      </c>
      <c r="F10643" t="s">
        <v>201</v>
      </c>
      <c r="G10643" t="s">
        <v>123</v>
      </c>
      <c r="H10643" t="s">
        <v>124</v>
      </c>
      <c r="I10643">
        <v>69</v>
      </c>
      <c r="J10643" s="1" t="s">
        <v>9223</v>
      </c>
      <c r="K10643" t="s">
        <v>9224</v>
      </c>
      <c r="L10643">
        <v>12</v>
      </c>
      <c r="M10643">
        <v>104406.75</v>
      </c>
    </row>
    <row r="10644" spans="1:13" x14ac:dyDescent="0.2">
      <c r="A10644">
        <v>2024</v>
      </c>
      <c r="B10644">
        <v>111</v>
      </c>
      <c r="C10644" s="1" t="s">
        <v>38</v>
      </c>
      <c r="D10644" t="s">
        <v>120</v>
      </c>
      <c r="E10644" t="s">
        <v>200</v>
      </c>
      <c r="F10644" t="s">
        <v>201</v>
      </c>
      <c r="G10644" t="s">
        <v>123</v>
      </c>
      <c r="H10644" t="s">
        <v>124</v>
      </c>
      <c r="I10644">
        <v>70</v>
      </c>
      <c r="J10644" s="1" t="s">
        <v>9223</v>
      </c>
      <c r="K10644" t="s">
        <v>9224</v>
      </c>
      <c r="L10644">
        <v>12</v>
      </c>
      <c r="M10644">
        <v>95275.68</v>
      </c>
    </row>
    <row r="10645" spans="1:13" x14ac:dyDescent="0.2">
      <c r="A10645">
        <v>2025</v>
      </c>
      <c r="B10645">
        <v>111</v>
      </c>
      <c r="C10645" s="1" t="s">
        <v>38</v>
      </c>
      <c r="D10645" t="s">
        <v>120</v>
      </c>
      <c r="E10645" t="s">
        <v>200</v>
      </c>
      <c r="F10645" t="s">
        <v>201</v>
      </c>
      <c r="G10645" t="s">
        <v>123</v>
      </c>
      <c r="H10645" t="s">
        <v>124</v>
      </c>
      <c r="I10645">
        <v>71</v>
      </c>
      <c r="J10645" s="1" t="s">
        <v>9223</v>
      </c>
      <c r="K10645" t="s">
        <v>9224</v>
      </c>
      <c r="L10645">
        <v>3</v>
      </c>
      <c r="M10645">
        <v>18590.88</v>
      </c>
    </row>
    <row r="10646" spans="1:13" x14ac:dyDescent="0.2">
      <c r="A10646">
        <v>2023</v>
      </c>
      <c r="B10646">
        <v>213</v>
      </c>
      <c r="C10646" s="1" t="s">
        <v>254</v>
      </c>
      <c r="D10646" t="s">
        <v>1966</v>
      </c>
      <c r="E10646" t="s">
        <v>1967</v>
      </c>
      <c r="F10646" t="s">
        <v>1968</v>
      </c>
      <c r="G10646" t="s">
        <v>211</v>
      </c>
      <c r="H10646" t="s">
        <v>212</v>
      </c>
      <c r="I10646">
        <v>69</v>
      </c>
      <c r="J10646" s="1" t="s">
        <v>9225</v>
      </c>
      <c r="K10646" t="s">
        <v>9226</v>
      </c>
      <c r="L10646">
        <v>3</v>
      </c>
      <c r="M10646">
        <v>25224</v>
      </c>
    </row>
    <row r="10647" spans="1:13" x14ac:dyDescent="0.2">
      <c r="A10647">
        <v>2024</v>
      </c>
      <c r="B10647">
        <v>213</v>
      </c>
      <c r="C10647" s="1" t="s">
        <v>254</v>
      </c>
      <c r="D10647" t="s">
        <v>1966</v>
      </c>
      <c r="E10647" t="s">
        <v>1967</v>
      </c>
      <c r="F10647" t="s">
        <v>1968</v>
      </c>
      <c r="G10647" t="s">
        <v>211</v>
      </c>
      <c r="H10647" t="s">
        <v>212</v>
      </c>
      <c r="I10647">
        <v>70</v>
      </c>
      <c r="J10647" s="1" t="s">
        <v>9225</v>
      </c>
      <c r="K10647" t="s">
        <v>9226</v>
      </c>
      <c r="L10647">
        <v>6</v>
      </c>
      <c r="M10647">
        <v>51365.22</v>
      </c>
    </row>
    <row r="10648" spans="1:13" x14ac:dyDescent="0.2">
      <c r="A10648">
        <v>2025</v>
      </c>
      <c r="B10648">
        <v>111</v>
      </c>
      <c r="C10648" s="1" t="s">
        <v>21</v>
      </c>
      <c r="D10648" t="s">
        <v>22</v>
      </c>
      <c r="E10648" t="s">
        <v>474</v>
      </c>
      <c r="F10648" t="s">
        <v>475</v>
      </c>
      <c r="G10648" t="s">
        <v>112</v>
      </c>
      <c r="H10648" t="s">
        <v>113</v>
      </c>
      <c r="I10648">
        <v>71</v>
      </c>
      <c r="J10648" s="1" t="s">
        <v>9227</v>
      </c>
      <c r="K10648" t="s">
        <v>9228</v>
      </c>
      <c r="L10648">
        <v>5</v>
      </c>
      <c r="M10648">
        <v>122848.62</v>
      </c>
    </row>
    <row r="10649" spans="1:13" x14ac:dyDescent="0.2">
      <c r="A10649">
        <v>2024</v>
      </c>
      <c r="B10649">
        <v>111</v>
      </c>
      <c r="C10649" s="1" t="s">
        <v>21</v>
      </c>
      <c r="D10649" t="s">
        <v>22</v>
      </c>
      <c r="E10649" t="s">
        <v>474</v>
      </c>
      <c r="F10649" t="s">
        <v>475</v>
      </c>
      <c r="G10649" t="s">
        <v>112</v>
      </c>
      <c r="H10649" t="s">
        <v>113</v>
      </c>
      <c r="I10649">
        <v>70</v>
      </c>
      <c r="J10649" s="1" t="s">
        <v>9227</v>
      </c>
      <c r="K10649" t="s">
        <v>9228</v>
      </c>
      <c r="L10649">
        <v>12</v>
      </c>
      <c r="M10649">
        <v>301107.75</v>
      </c>
    </row>
    <row r="10650" spans="1:13" x14ac:dyDescent="0.2">
      <c r="A10650">
        <v>2023</v>
      </c>
      <c r="B10650">
        <v>111</v>
      </c>
      <c r="C10650" s="1" t="s">
        <v>21</v>
      </c>
      <c r="D10650" t="s">
        <v>22</v>
      </c>
      <c r="E10650" t="s">
        <v>474</v>
      </c>
      <c r="F10650" t="s">
        <v>475</v>
      </c>
      <c r="G10650" t="s">
        <v>112</v>
      </c>
      <c r="H10650" t="s">
        <v>113</v>
      </c>
      <c r="I10650">
        <v>69</v>
      </c>
      <c r="J10650" s="1" t="s">
        <v>9227</v>
      </c>
      <c r="K10650" t="s">
        <v>9228</v>
      </c>
      <c r="L10650">
        <v>13</v>
      </c>
      <c r="M10650">
        <v>350151.87</v>
      </c>
    </row>
    <row r="10651" spans="1:13" x14ac:dyDescent="0.2">
      <c r="A10651">
        <v>2023</v>
      </c>
      <c r="B10651">
        <v>205</v>
      </c>
      <c r="C10651" s="1" t="s">
        <v>147</v>
      </c>
      <c r="D10651" t="s">
        <v>171</v>
      </c>
      <c r="E10651" t="s">
        <v>1427</v>
      </c>
      <c r="F10651" t="s">
        <v>1428</v>
      </c>
      <c r="G10651" t="s">
        <v>174</v>
      </c>
      <c r="H10651" t="s">
        <v>175</v>
      </c>
      <c r="I10651">
        <v>69</v>
      </c>
      <c r="J10651" s="1" t="s">
        <v>9229</v>
      </c>
      <c r="K10651" t="s">
        <v>9230</v>
      </c>
      <c r="L10651">
        <v>1</v>
      </c>
      <c r="M10651">
        <v>16258.2</v>
      </c>
    </row>
    <row r="10652" spans="1:13" x14ac:dyDescent="0.2">
      <c r="A10652">
        <v>2024</v>
      </c>
      <c r="B10652">
        <v>205</v>
      </c>
      <c r="C10652" s="1" t="s">
        <v>147</v>
      </c>
      <c r="D10652" t="s">
        <v>171</v>
      </c>
      <c r="E10652" t="s">
        <v>1427</v>
      </c>
      <c r="F10652" t="s">
        <v>1428</v>
      </c>
      <c r="G10652" t="s">
        <v>174</v>
      </c>
      <c r="H10652" t="s">
        <v>175</v>
      </c>
      <c r="I10652">
        <v>70</v>
      </c>
      <c r="J10652" s="1" t="s">
        <v>9229</v>
      </c>
      <c r="K10652" t="s">
        <v>9230</v>
      </c>
      <c r="L10652">
        <v>12</v>
      </c>
      <c r="M10652">
        <v>140094.1</v>
      </c>
    </row>
    <row r="10653" spans="1:13" x14ac:dyDescent="0.2">
      <c r="A10653">
        <v>2025</v>
      </c>
      <c r="B10653">
        <v>205</v>
      </c>
      <c r="C10653" s="1" t="s">
        <v>147</v>
      </c>
      <c r="D10653" t="s">
        <v>171</v>
      </c>
      <c r="E10653" t="s">
        <v>1427</v>
      </c>
      <c r="F10653" t="s">
        <v>1428</v>
      </c>
      <c r="G10653" t="s">
        <v>174</v>
      </c>
      <c r="H10653" t="s">
        <v>175</v>
      </c>
      <c r="I10653">
        <v>71</v>
      </c>
      <c r="J10653" s="1" t="s">
        <v>9229</v>
      </c>
      <c r="K10653" t="s">
        <v>9230</v>
      </c>
      <c r="L10653">
        <v>2</v>
      </c>
      <c r="M10653">
        <v>15637.86</v>
      </c>
    </row>
    <row r="10654" spans="1:13" x14ac:dyDescent="0.2">
      <c r="A10654">
        <v>2024</v>
      </c>
      <c r="B10654">
        <v>205</v>
      </c>
      <c r="C10654" s="1" t="s">
        <v>1466</v>
      </c>
      <c r="D10654" t="s">
        <v>1508</v>
      </c>
      <c r="E10654" t="s">
        <v>2421</v>
      </c>
      <c r="F10654" t="s">
        <v>2422</v>
      </c>
      <c r="G10654" t="s">
        <v>1511</v>
      </c>
      <c r="H10654" t="s">
        <v>1512</v>
      </c>
      <c r="I10654">
        <v>70</v>
      </c>
      <c r="J10654" s="1" t="s">
        <v>9231</v>
      </c>
      <c r="K10654" t="s">
        <v>9232</v>
      </c>
      <c r="L10654">
        <v>3</v>
      </c>
      <c r="M10654">
        <v>71506.23</v>
      </c>
    </row>
    <row r="10655" spans="1:13" x14ac:dyDescent="0.2">
      <c r="A10655">
        <v>2024</v>
      </c>
      <c r="B10655">
        <v>211</v>
      </c>
      <c r="C10655" s="1" t="s">
        <v>21</v>
      </c>
      <c r="D10655" t="s">
        <v>208</v>
      </c>
      <c r="E10655" t="s">
        <v>209</v>
      </c>
      <c r="F10655" t="s">
        <v>210</v>
      </c>
      <c r="G10655" t="s">
        <v>211</v>
      </c>
      <c r="H10655" t="s">
        <v>212</v>
      </c>
      <c r="I10655">
        <v>70</v>
      </c>
      <c r="J10655" s="1" t="s">
        <v>9233</v>
      </c>
      <c r="K10655" t="s">
        <v>9234</v>
      </c>
      <c r="L10655">
        <v>3.4</v>
      </c>
      <c r="M10655">
        <v>44232.7</v>
      </c>
    </row>
    <row r="10656" spans="1:13" x14ac:dyDescent="0.2">
      <c r="A10656">
        <v>2025</v>
      </c>
      <c r="B10656">
        <v>211</v>
      </c>
      <c r="C10656" s="1" t="s">
        <v>21</v>
      </c>
      <c r="D10656" t="s">
        <v>208</v>
      </c>
      <c r="E10656" t="s">
        <v>209</v>
      </c>
      <c r="F10656" t="s">
        <v>210</v>
      </c>
      <c r="G10656" t="s">
        <v>211</v>
      </c>
      <c r="H10656" t="s">
        <v>212</v>
      </c>
      <c r="I10656">
        <v>71</v>
      </c>
      <c r="J10656" s="1" t="s">
        <v>9233</v>
      </c>
      <c r="K10656" t="s">
        <v>9234</v>
      </c>
      <c r="L10656">
        <v>5.8</v>
      </c>
      <c r="M10656">
        <v>61649.33</v>
      </c>
    </row>
    <row r="10657" spans="1:13" x14ac:dyDescent="0.2">
      <c r="A10657">
        <v>2024</v>
      </c>
      <c r="B10657">
        <v>205</v>
      </c>
      <c r="C10657" s="1" t="s">
        <v>254</v>
      </c>
      <c r="D10657" t="s">
        <v>255</v>
      </c>
      <c r="E10657" t="s">
        <v>2260</v>
      </c>
      <c r="F10657" t="s">
        <v>2261</v>
      </c>
      <c r="G10657" t="s">
        <v>258</v>
      </c>
      <c r="H10657" t="s">
        <v>259</v>
      </c>
      <c r="I10657">
        <v>70</v>
      </c>
      <c r="J10657" s="1" t="s">
        <v>9235</v>
      </c>
      <c r="K10657" t="s">
        <v>9236</v>
      </c>
      <c r="L10657">
        <v>13</v>
      </c>
      <c r="M10657">
        <v>92766.05</v>
      </c>
    </row>
    <row r="10658" spans="1:13" x14ac:dyDescent="0.2">
      <c r="A10658">
        <v>2024</v>
      </c>
      <c r="B10658">
        <v>205</v>
      </c>
      <c r="C10658" s="1" t="s">
        <v>254</v>
      </c>
      <c r="D10658" t="s">
        <v>255</v>
      </c>
      <c r="E10658" t="s">
        <v>1635</v>
      </c>
      <c r="F10658" t="s">
        <v>1636</v>
      </c>
      <c r="G10658" t="s">
        <v>258</v>
      </c>
      <c r="H10658" t="s">
        <v>259</v>
      </c>
      <c r="I10658">
        <v>70</v>
      </c>
      <c r="J10658" s="1" t="s">
        <v>9235</v>
      </c>
      <c r="K10658" t="s">
        <v>9236</v>
      </c>
      <c r="L10658">
        <v>13</v>
      </c>
      <c r="M10658">
        <v>322673.87</v>
      </c>
    </row>
    <row r="10659" spans="1:13" x14ac:dyDescent="0.2">
      <c r="A10659">
        <v>2025</v>
      </c>
      <c r="B10659">
        <v>205</v>
      </c>
      <c r="C10659" s="1" t="s">
        <v>13</v>
      </c>
      <c r="D10659" t="s">
        <v>37</v>
      </c>
      <c r="E10659" t="s">
        <v>70</v>
      </c>
      <c r="F10659" t="s">
        <v>71</v>
      </c>
      <c r="G10659" t="s">
        <v>17</v>
      </c>
      <c r="H10659" t="s">
        <v>18</v>
      </c>
      <c r="I10659">
        <v>71</v>
      </c>
      <c r="J10659" s="1" t="s">
        <v>9237</v>
      </c>
      <c r="K10659" t="s">
        <v>9238</v>
      </c>
      <c r="L10659">
        <v>1</v>
      </c>
      <c r="M10659">
        <v>32642.74</v>
      </c>
    </row>
    <row r="10660" spans="1:13" x14ac:dyDescent="0.2">
      <c r="A10660">
        <v>2024</v>
      </c>
      <c r="B10660">
        <v>205</v>
      </c>
      <c r="C10660" s="1" t="s">
        <v>13</v>
      </c>
      <c r="D10660" t="s">
        <v>37</v>
      </c>
      <c r="E10660" t="s">
        <v>70</v>
      </c>
      <c r="F10660" t="s">
        <v>71</v>
      </c>
      <c r="G10660" t="s">
        <v>17</v>
      </c>
      <c r="H10660" t="s">
        <v>18</v>
      </c>
      <c r="I10660">
        <v>70</v>
      </c>
      <c r="J10660" s="1" t="s">
        <v>9237</v>
      </c>
      <c r="K10660" t="s">
        <v>9238</v>
      </c>
      <c r="L10660">
        <v>4</v>
      </c>
      <c r="M10660">
        <v>130570.96</v>
      </c>
    </row>
    <row r="10661" spans="1:13" x14ac:dyDescent="0.2">
      <c r="A10661">
        <v>2024</v>
      </c>
      <c r="B10661">
        <v>205</v>
      </c>
      <c r="C10661" s="1" t="s">
        <v>13</v>
      </c>
      <c r="D10661" t="s">
        <v>37</v>
      </c>
      <c r="E10661" t="s">
        <v>29</v>
      </c>
      <c r="F10661" t="s">
        <v>33</v>
      </c>
      <c r="G10661" t="s">
        <v>17</v>
      </c>
      <c r="H10661" t="s">
        <v>18</v>
      </c>
      <c r="I10661">
        <v>70</v>
      </c>
      <c r="J10661" s="1" t="s">
        <v>9237</v>
      </c>
      <c r="K10661" t="s">
        <v>9238</v>
      </c>
      <c r="L10661">
        <v>3</v>
      </c>
      <c r="M10661">
        <v>15691.95</v>
      </c>
    </row>
    <row r="10662" spans="1:13" x14ac:dyDescent="0.2">
      <c r="A10662">
        <v>2024</v>
      </c>
      <c r="B10662">
        <v>205</v>
      </c>
      <c r="C10662" s="1" t="s">
        <v>13</v>
      </c>
      <c r="D10662" t="s">
        <v>37</v>
      </c>
      <c r="E10662" t="s">
        <v>274</v>
      </c>
      <c r="F10662" t="s">
        <v>275</v>
      </c>
      <c r="G10662" t="s">
        <v>17</v>
      </c>
      <c r="H10662" t="s">
        <v>18</v>
      </c>
      <c r="I10662">
        <v>70</v>
      </c>
      <c r="J10662" s="1" t="s">
        <v>9237</v>
      </c>
      <c r="K10662" t="s">
        <v>9238</v>
      </c>
      <c r="L10662">
        <v>2</v>
      </c>
      <c r="M10662">
        <v>32928.839999999997</v>
      </c>
    </row>
    <row r="10663" spans="1:13" x14ac:dyDescent="0.2">
      <c r="A10663">
        <v>2023</v>
      </c>
      <c r="B10663">
        <v>205</v>
      </c>
      <c r="C10663" s="1" t="s">
        <v>13</v>
      </c>
      <c r="D10663" t="s">
        <v>37</v>
      </c>
      <c r="E10663" t="s">
        <v>29</v>
      </c>
      <c r="F10663" t="s">
        <v>34</v>
      </c>
      <c r="G10663" t="s">
        <v>17</v>
      </c>
      <c r="H10663" t="s">
        <v>18</v>
      </c>
      <c r="I10663">
        <v>69</v>
      </c>
      <c r="J10663" s="1" t="s">
        <v>9237</v>
      </c>
      <c r="K10663" t="s">
        <v>9238</v>
      </c>
      <c r="L10663">
        <v>15</v>
      </c>
      <c r="M10663">
        <v>77058.75</v>
      </c>
    </row>
    <row r="10664" spans="1:13" x14ac:dyDescent="0.2">
      <c r="A10664">
        <v>2023</v>
      </c>
      <c r="B10664">
        <v>205</v>
      </c>
      <c r="C10664" s="1" t="s">
        <v>13</v>
      </c>
      <c r="D10664" t="s">
        <v>37</v>
      </c>
      <c r="E10664" t="s">
        <v>29</v>
      </c>
      <c r="F10664" t="s">
        <v>33</v>
      </c>
      <c r="G10664" t="s">
        <v>17</v>
      </c>
      <c r="H10664" t="s">
        <v>18</v>
      </c>
      <c r="I10664">
        <v>69</v>
      </c>
      <c r="J10664" s="1" t="s">
        <v>9237</v>
      </c>
      <c r="K10664" t="s">
        <v>9238</v>
      </c>
      <c r="L10664">
        <v>3</v>
      </c>
      <c r="M10664">
        <v>15411.75</v>
      </c>
    </row>
    <row r="10665" spans="1:13" x14ac:dyDescent="0.2">
      <c r="A10665">
        <v>2025</v>
      </c>
      <c r="B10665">
        <v>111</v>
      </c>
      <c r="C10665" s="1" t="s">
        <v>133</v>
      </c>
      <c r="D10665" t="s">
        <v>1675</v>
      </c>
      <c r="E10665" t="s">
        <v>2296</v>
      </c>
      <c r="F10665" t="s">
        <v>2297</v>
      </c>
      <c r="G10665" t="s">
        <v>25</v>
      </c>
      <c r="H10665" t="s">
        <v>26</v>
      </c>
      <c r="I10665">
        <v>71</v>
      </c>
      <c r="J10665" s="1" t="s">
        <v>9239</v>
      </c>
      <c r="K10665" t="s">
        <v>9240</v>
      </c>
      <c r="L10665">
        <v>3</v>
      </c>
      <c r="M10665">
        <v>268800</v>
      </c>
    </row>
    <row r="10666" spans="1:13" x14ac:dyDescent="0.2">
      <c r="A10666">
        <v>2024</v>
      </c>
      <c r="B10666">
        <v>111</v>
      </c>
      <c r="C10666" s="1" t="s">
        <v>133</v>
      </c>
      <c r="D10666" t="s">
        <v>1675</v>
      </c>
      <c r="E10666" t="s">
        <v>2296</v>
      </c>
      <c r="F10666" t="s">
        <v>2297</v>
      </c>
      <c r="G10666" t="s">
        <v>25</v>
      </c>
      <c r="H10666" t="s">
        <v>26</v>
      </c>
      <c r="I10666">
        <v>70</v>
      </c>
      <c r="J10666" s="1" t="s">
        <v>9239</v>
      </c>
      <c r="K10666" t="s">
        <v>9240</v>
      </c>
      <c r="L10666">
        <v>11</v>
      </c>
      <c r="M10666">
        <v>985600</v>
      </c>
    </row>
    <row r="10667" spans="1:13" x14ac:dyDescent="0.2">
      <c r="A10667">
        <v>2023</v>
      </c>
      <c r="B10667">
        <v>111</v>
      </c>
      <c r="C10667" s="1" t="s">
        <v>133</v>
      </c>
      <c r="D10667" t="s">
        <v>1675</v>
      </c>
      <c r="E10667" t="s">
        <v>2296</v>
      </c>
      <c r="F10667" t="s">
        <v>2297</v>
      </c>
      <c r="G10667" t="s">
        <v>25</v>
      </c>
      <c r="H10667" t="s">
        <v>26</v>
      </c>
      <c r="I10667">
        <v>69</v>
      </c>
      <c r="J10667" s="1" t="s">
        <v>9239</v>
      </c>
      <c r="K10667" t="s">
        <v>9240</v>
      </c>
      <c r="L10667">
        <v>13</v>
      </c>
      <c r="M10667">
        <v>1144000</v>
      </c>
    </row>
    <row r="10668" spans="1:13" x14ac:dyDescent="0.2">
      <c r="A10668">
        <v>2024</v>
      </c>
      <c r="B10668">
        <v>111</v>
      </c>
      <c r="C10668" s="1" t="s">
        <v>133</v>
      </c>
      <c r="D10668" t="s">
        <v>134</v>
      </c>
      <c r="E10668" t="s">
        <v>135</v>
      </c>
      <c r="F10668" t="s">
        <v>136</v>
      </c>
      <c r="G10668" t="s">
        <v>25</v>
      </c>
      <c r="H10668" t="s">
        <v>26</v>
      </c>
      <c r="I10668">
        <v>70</v>
      </c>
      <c r="J10668" s="1" t="s">
        <v>9241</v>
      </c>
      <c r="K10668" t="s">
        <v>9242</v>
      </c>
      <c r="L10668">
        <v>29.2</v>
      </c>
      <c r="M10668">
        <v>1144319.0900000001</v>
      </c>
    </row>
    <row r="10669" spans="1:13" x14ac:dyDescent="0.2">
      <c r="A10669">
        <v>2025</v>
      </c>
      <c r="B10669">
        <v>111</v>
      </c>
      <c r="C10669" s="1" t="s">
        <v>133</v>
      </c>
      <c r="D10669" t="s">
        <v>134</v>
      </c>
      <c r="E10669" t="s">
        <v>135</v>
      </c>
      <c r="F10669" t="s">
        <v>136</v>
      </c>
      <c r="G10669" t="s">
        <v>25</v>
      </c>
      <c r="H10669" t="s">
        <v>26</v>
      </c>
      <c r="I10669">
        <v>71</v>
      </c>
      <c r="J10669" s="1" t="s">
        <v>9241</v>
      </c>
      <c r="K10669" t="s">
        <v>9242</v>
      </c>
      <c r="L10669">
        <v>2.33</v>
      </c>
      <c r="M10669">
        <v>91310.39</v>
      </c>
    </row>
    <row r="10670" spans="1:13" x14ac:dyDescent="0.2">
      <c r="A10670">
        <v>2025</v>
      </c>
      <c r="B10670">
        <v>111</v>
      </c>
      <c r="C10670" s="1" t="s">
        <v>133</v>
      </c>
      <c r="D10670" t="s">
        <v>1536</v>
      </c>
      <c r="E10670" t="s">
        <v>23</v>
      </c>
      <c r="F10670" t="s">
        <v>24</v>
      </c>
      <c r="G10670" t="s">
        <v>25</v>
      </c>
      <c r="H10670" t="s">
        <v>26</v>
      </c>
      <c r="I10670">
        <v>71</v>
      </c>
      <c r="J10670" s="1" t="s">
        <v>9243</v>
      </c>
      <c r="K10670" t="s">
        <v>9244</v>
      </c>
      <c r="L10670">
        <v>4</v>
      </c>
      <c r="M10670">
        <v>5559.68</v>
      </c>
    </row>
    <row r="10671" spans="1:13" x14ac:dyDescent="0.2">
      <c r="A10671">
        <v>2024</v>
      </c>
      <c r="B10671">
        <v>111</v>
      </c>
      <c r="C10671" s="1" t="s">
        <v>133</v>
      </c>
      <c r="D10671" t="s">
        <v>1536</v>
      </c>
      <c r="E10671" t="s">
        <v>23</v>
      </c>
      <c r="F10671" t="s">
        <v>24</v>
      </c>
      <c r="G10671" t="s">
        <v>25</v>
      </c>
      <c r="H10671" t="s">
        <v>26</v>
      </c>
      <c r="I10671">
        <v>70</v>
      </c>
      <c r="J10671" s="1" t="s">
        <v>9243</v>
      </c>
      <c r="K10671" t="s">
        <v>9244</v>
      </c>
      <c r="L10671">
        <v>12</v>
      </c>
      <c r="M10671">
        <v>16679.04</v>
      </c>
    </row>
    <row r="10672" spans="1:13" x14ac:dyDescent="0.2">
      <c r="A10672">
        <v>2023</v>
      </c>
      <c r="B10672">
        <v>111</v>
      </c>
      <c r="C10672" s="1" t="s">
        <v>147</v>
      </c>
      <c r="D10672" t="s">
        <v>171</v>
      </c>
      <c r="E10672" t="s">
        <v>172</v>
      </c>
      <c r="F10672" t="s">
        <v>173</v>
      </c>
      <c r="G10672" t="s">
        <v>174</v>
      </c>
      <c r="H10672" t="s">
        <v>175</v>
      </c>
      <c r="I10672">
        <v>69</v>
      </c>
      <c r="J10672" s="1" t="s">
        <v>9245</v>
      </c>
      <c r="K10672" t="s">
        <v>9246</v>
      </c>
      <c r="L10672">
        <v>1</v>
      </c>
      <c r="M10672">
        <v>16258.18</v>
      </c>
    </row>
    <row r="10673" spans="1:13" x14ac:dyDescent="0.2">
      <c r="A10673">
        <v>2024</v>
      </c>
      <c r="B10673">
        <v>205</v>
      </c>
      <c r="C10673" s="1" t="s">
        <v>21</v>
      </c>
      <c r="D10673" t="s">
        <v>22</v>
      </c>
      <c r="E10673" t="s">
        <v>110</v>
      </c>
      <c r="F10673" t="s">
        <v>111</v>
      </c>
      <c r="G10673" t="s">
        <v>112</v>
      </c>
      <c r="H10673" t="s">
        <v>113</v>
      </c>
      <c r="I10673">
        <v>70</v>
      </c>
      <c r="J10673" s="1" t="s">
        <v>9247</v>
      </c>
      <c r="K10673" t="s">
        <v>9248</v>
      </c>
      <c r="L10673">
        <v>2</v>
      </c>
      <c r="M10673">
        <v>31563.34</v>
      </c>
    </row>
    <row r="10674" spans="1:13" x14ac:dyDescent="0.2">
      <c r="A10674">
        <v>2025</v>
      </c>
      <c r="B10674">
        <v>205</v>
      </c>
      <c r="C10674" s="1" t="s">
        <v>21</v>
      </c>
      <c r="D10674" t="s">
        <v>22</v>
      </c>
      <c r="E10674" t="s">
        <v>110</v>
      </c>
      <c r="F10674" t="s">
        <v>111</v>
      </c>
      <c r="G10674" t="s">
        <v>112</v>
      </c>
      <c r="H10674" t="s">
        <v>113</v>
      </c>
      <c r="I10674">
        <v>71</v>
      </c>
      <c r="J10674" s="1" t="s">
        <v>9247</v>
      </c>
      <c r="K10674" t="s">
        <v>9248</v>
      </c>
      <c r="L10674">
        <v>2</v>
      </c>
      <c r="M10674">
        <v>31563.34</v>
      </c>
    </row>
    <row r="10675" spans="1:13" x14ac:dyDescent="0.2">
      <c r="A10675">
        <v>2023</v>
      </c>
      <c r="B10675">
        <v>111</v>
      </c>
      <c r="C10675" s="1" t="s">
        <v>38</v>
      </c>
      <c r="D10675" t="s">
        <v>39</v>
      </c>
      <c r="E10675" t="s">
        <v>7500</v>
      </c>
      <c r="F10675" t="s">
        <v>7501</v>
      </c>
      <c r="G10675" t="s">
        <v>42</v>
      </c>
      <c r="H10675" t="s">
        <v>43</v>
      </c>
      <c r="I10675">
        <v>69</v>
      </c>
      <c r="J10675" s="1" t="s">
        <v>9249</v>
      </c>
      <c r="K10675" t="s">
        <v>9250</v>
      </c>
      <c r="L10675">
        <v>12</v>
      </c>
      <c r="M10675">
        <v>262680</v>
      </c>
    </row>
    <row r="10676" spans="1:13" x14ac:dyDescent="0.2">
      <c r="A10676">
        <v>2024</v>
      </c>
      <c r="B10676">
        <v>111</v>
      </c>
      <c r="C10676" s="1" t="s">
        <v>38</v>
      </c>
      <c r="D10676" t="s">
        <v>39</v>
      </c>
      <c r="E10676" t="s">
        <v>7500</v>
      </c>
      <c r="F10676" t="s">
        <v>7501</v>
      </c>
      <c r="G10676" t="s">
        <v>42</v>
      </c>
      <c r="H10676" t="s">
        <v>43</v>
      </c>
      <c r="I10676">
        <v>70</v>
      </c>
      <c r="J10676" s="1" t="s">
        <v>9249</v>
      </c>
      <c r="K10676" t="s">
        <v>9250</v>
      </c>
      <c r="L10676">
        <v>12</v>
      </c>
      <c r="M10676">
        <v>267456</v>
      </c>
    </row>
    <row r="10677" spans="1:13" x14ac:dyDescent="0.2">
      <c r="A10677">
        <v>2025</v>
      </c>
      <c r="B10677">
        <v>111</v>
      </c>
      <c r="C10677" s="1" t="s">
        <v>38</v>
      </c>
      <c r="D10677" t="s">
        <v>39</v>
      </c>
      <c r="E10677" t="s">
        <v>7500</v>
      </c>
      <c r="F10677" t="s">
        <v>7501</v>
      </c>
      <c r="G10677" t="s">
        <v>42</v>
      </c>
      <c r="H10677" t="s">
        <v>43</v>
      </c>
      <c r="I10677">
        <v>71</v>
      </c>
      <c r="J10677" s="1" t="s">
        <v>9249</v>
      </c>
      <c r="K10677" t="s">
        <v>9250</v>
      </c>
      <c r="L10677">
        <v>3</v>
      </c>
      <c r="M10677">
        <v>66864</v>
      </c>
    </row>
    <row r="10678" spans="1:13" x14ac:dyDescent="0.2">
      <c r="A10678">
        <v>2024</v>
      </c>
      <c r="B10678">
        <v>111</v>
      </c>
      <c r="C10678" s="1" t="s">
        <v>133</v>
      </c>
      <c r="D10678" t="s">
        <v>134</v>
      </c>
      <c r="E10678" t="s">
        <v>1578</v>
      </c>
      <c r="F10678" t="s">
        <v>1579</v>
      </c>
      <c r="G10678" t="s">
        <v>25</v>
      </c>
      <c r="H10678" t="s">
        <v>26</v>
      </c>
      <c r="I10678">
        <v>70</v>
      </c>
      <c r="J10678" s="1" t="s">
        <v>9251</v>
      </c>
      <c r="K10678" t="s">
        <v>9252</v>
      </c>
      <c r="L10678">
        <v>3</v>
      </c>
      <c r="M10678">
        <v>94996.35</v>
      </c>
    </row>
    <row r="10679" spans="1:13" x14ac:dyDescent="0.2">
      <c r="A10679">
        <v>2025</v>
      </c>
      <c r="B10679">
        <v>111</v>
      </c>
      <c r="C10679" s="1" t="s">
        <v>133</v>
      </c>
      <c r="D10679" t="s">
        <v>134</v>
      </c>
      <c r="E10679" t="s">
        <v>1578</v>
      </c>
      <c r="F10679" t="s">
        <v>1579</v>
      </c>
      <c r="G10679" t="s">
        <v>25</v>
      </c>
      <c r="H10679" t="s">
        <v>26</v>
      </c>
      <c r="I10679">
        <v>71</v>
      </c>
      <c r="J10679" s="1" t="s">
        <v>9251</v>
      </c>
      <c r="K10679" t="s">
        <v>9252</v>
      </c>
      <c r="L10679">
        <v>3</v>
      </c>
      <c r="M10679">
        <v>94046.399999999994</v>
      </c>
    </row>
    <row r="10680" spans="1:13" x14ac:dyDescent="0.2">
      <c r="A10680">
        <v>2023</v>
      </c>
      <c r="B10680">
        <v>205</v>
      </c>
      <c r="C10680" s="1" t="s">
        <v>48</v>
      </c>
      <c r="D10680" t="s">
        <v>49</v>
      </c>
      <c r="E10680" t="s">
        <v>139</v>
      </c>
      <c r="F10680" t="s">
        <v>140</v>
      </c>
      <c r="G10680" t="s">
        <v>17</v>
      </c>
      <c r="H10680" t="s">
        <v>18</v>
      </c>
      <c r="I10680">
        <v>69</v>
      </c>
      <c r="J10680" s="1" t="s">
        <v>9253</v>
      </c>
      <c r="K10680" t="s">
        <v>9254</v>
      </c>
      <c r="L10680">
        <v>4</v>
      </c>
      <c r="M10680">
        <v>247227.72</v>
      </c>
    </row>
    <row r="10681" spans="1:13" x14ac:dyDescent="0.2">
      <c r="A10681">
        <v>2024</v>
      </c>
      <c r="B10681">
        <v>205</v>
      </c>
      <c r="C10681" s="1" t="s">
        <v>48</v>
      </c>
      <c r="D10681" t="s">
        <v>49</v>
      </c>
      <c r="E10681" t="s">
        <v>139</v>
      </c>
      <c r="F10681" t="s">
        <v>140</v>
      </c>
      <c r="G10681" t="s">
        <v>17</v>
      </c>
      <c r="H10681" t="s">
        <v>18</v>
      </c>
      <c r="I10681">
        <v>70</v>
      </c>
      <c r="J10681" s="1" t="s">
        <v>9253</v>
      </c>
      <c r="K10681" t="s">
        <v>9254</v>
      </c>
      <c r="L10681">
        <v>4</v>
      </c>
      <c r="M10681">
        <v>251722.76</v>
      </c>
    </row>
    <row r="10682" spans="1:13" x14ac:dyDescent="0.2">
      <c r="A10682">
        <v>2025</v>
      </c>
      <c r="B10682">
        <v>111</v>
      </c>
      <c r="C10682" s="1" t="s">
        <v>38</v>
      </c>
      <c r="D10682" t="s">
        <v>39</v>
      </c>
      <c r="E10682" t="s">
        <v>209</v>
      </c>
      <c r="F10682" t="s">
        <v>210</v>
      </c>
      <c r="G10682" t="s">
        <v>211</v>
      </c>
      <c r="H10682" t="s">
        <v>212</v>
      </c>
      <c r="I10682">
        <v>71</v>
      </c>
      <c r="J10682" s="1" t="s">
        <v>9255</v>
      </c>
      <c r="K10682" t="s">
        <v>9256</v>
      </c>
      <c r="L10682">
        <v>2</v>
      </c>
      <c r="M10682">
        <v>34556.800000000003</v>
      </c>
    </row>
    <row r="10683" spans="1:13" x14ac:dyDescent="0.2">
      <c r="A10683">
        <v>2024</v>
      </c>
      <c r="B10683">
        <v>111</v>
      </c>
      <c r="C10683" s="1" t="s">
        <v>38</v>
      </c>
      <c r="D10683" t="s">
        <v>39</v>
      </c>
      <c r="E10683" t="s">
        <v>209</v>
      </c>
      <c r="F10683" t="s">
        <v>210</v>
      </c>
      <c r="G10683" t="s">
        <v>211</v>
      </c>
      <c r="H10683" t="s">
        <v>212</v>
      </c>
      <c r="I10683">
        <v>70</v>
      </c>
      <c r="J10683" s="1" t="s">
        <v>9255</v>
      </c>
      <c r="K10683" t="s">
        <v>9256</v>
      </c>
      <c r="L10683">
        <v>6</v>
      </c>
      <c r="M10683">
        <v>103670.39999999999</v>
      </c>
    </row>
    <row r="10684" spans="1:13" x14ac:dyDescent="0.2">
      <c r="A10684">
        <v>2023</v>
      </c>
      <c r="B10684">
        <v>111</v>
      </c>
      <c r="C10684" s="1" t="s">
        <v>38</v>
      </c>
      <c r="D10684" t="s">
        <v>39</v>
      </c>
      <c r="E10684" t="s">
        <v>209</v>
      </c>
      <c r="F10684" t="s">
        <v>210</v>
      </c>
      <c r="G10684" t="s">
        <v>211</v>
      </c>
      <c r="H10684" t="s">
        <v>212</v>
      </c>
      <c r="I10684">
        <v>69</v>
      </c>
      <c r="J10684" s="1" t="s">
        <v>9255</v>
      </c>
      <c r="K10684" t="s">
        <v>9256</v>
      </c>
      <c r="L10684">
        <v>4</v>
      </c>
      <c r="M10684">
        <v>67879.44</v>
      </c>
    </row>
    <row r="10685" spans="1:13" x14ac:dyDescent="0.2">
      <c r="A10685">
        <v>2025</v>
      </c>
      <c r="B10685">
        <v>205</v>
      </c>
      <c r="C10685" s="1" t="s">
        <v>1466</v>
      </c>
      <c r="D10685" t="s">
        <v>1467</v>
      </c>
      <c r="E10685" t="s">
        <v>135</v>
      </c>
      <c r="F10685" t="s">
        <v>136</v>
      </c>
      <c r="G10685" t="s">
        <v>25</v>
      </c>
      <c r="H10685" t="s">
        <v>26</v>
      </c>
      <c r="I10685">
        <v>71</v>
      </c>
      <c r="J10685" s="1" t="s">
        <v>9257</v>
      </c>
      <c r="K10685" t="s">
        <v>9258</v>
      </c>
      <c r="L10685">
        <v>2</v>
      </c>
      <c r="M10685">
        <v>78378.02</v>
      </c>
    </row>
    <row r="10686" spans="1:13" x14ac:dyDescent="0.2">
      <c r="A10686">
        <v>2025</v>
      </c>
      <c r="B10686">
        <v>213</v>
      </c>
      <c r="C10686" s="1" t="s">
        <v>147</v>
      </c>
      <c r="D10686" t="s">
        <v>171</v>
      </c>
      <c r="E10686" t="s">
        <v>172</v>
      </c>
      <c r="F10686" t="s">
        <v>173</v>
      </c>
      <c r="G10686" t="s">
        <v>174</v>
      </c>
      <c r="H10686" t="s">
        <v>175</v>
      </c>
      <c r="I10686">
        <v>71</v>
      </c>
      <c r="J10686" s="1" t="s">
        <v>9259</v>
      </c>
      <c r="K10686" t="s">
        <v>3861</v>
      </c>
      <c r="L10686">
        <v>1</v>
      </c>
      <c r="M10686">
        <v>7818.92</v>
      </c>
    </row>
    <row r="10687" spans="1:13" x14ac:dyDescent="0.2">
      <c r="A10687">
        <v>2024</v>
      </c>
      <c r="B10687">
        <v>213</v>
      </c>
      <c r="C10687" s="1" t="s">
        <v>147</v>
      </c>
      <c r="D10687" t="s">
        <v>171</v>
      </c>
      <c r="E10687" t="s">
        <v>172</v>
      </c>
      <c r="F10687" t="s">
        <v>173</v>
      </c>
      <c r="G10687" t="s">
        <v>174</v>
      </c>
      <c r="H10687" t="s">
        <v>175</v>
      </c>
      <c r="I10687">
        <v>70</v>
      </c>
      <c r="J10687" s="1" t="s">
        <v>9259</v>
      </c>
      <c r="K10687" t="s">
        <v>3861</v>
      </c>
      <c r="L10687">
        <v>4</v>
      </c>
      <c r="M10687">
        <v>38474.959999999999</v>
      </c>
    </row>
    <row r="10688" spans="1:13" x14ac:dyDescent="0.2">
      <c r="A10688">
        <v>2023</v>
      </c>
      <c r="B10688">
        <v>213</v>
      </c>
      <c r="C10688" s="1" t="s">
        <v>21</v>
      </c>
      <c r="D10688" t="s">
        <v>22</v>
      </c>
      <c r="E10688" t="s">
        <v>23</v>
      </c>
      <c r="F10688" t="s">
        <v>24</v>
      </c>
      <c r="G10688" t="s">
        <v>25</v>
      </c>
      <c r="H10688" t="s">
        <v>26</v>
      </c>
      <c r="I10688">
        <v>69</v>
      </c>
      <c r="J10688" s="1" t="s">
        <v>9260</v>
      </c>
      <c r="K10688" t="s">
        <v>9261</v>
      </c>
      <c r="L10688">
        <v>2</v>
      </c>
      <c r="M10688">
        <v>2243.67</v>
      </c>
    </row>
    <row r="10689" spans="1:13" x14ac:dyDescent="0.2">
      <c r="A10689">
        <v>2023</v>
      </c>
      <c r="B10689">
        <v>213</v>
      </c>
      <c r="C10689" s="1" t="s">
        <v>21</v>
      </c>
      <c r="D10689" t="s">
        <v>22</v>
      </c>
      <c r="E10689" t="s">
        <v>637</v>
      </c>
      <c r="F10689" t="s">
        <v>641</v>
      </c>
      <c r="G10689" t="s">
        <v>112</v>
      </c>
      <c r="H10689" t="s">
        <v>113</v>
      </c>
      <c r="I10689">
        <v>69</v>
      </c>
      <c r="J10689" s="1" t="s">
        <v>9260</v>
      </c>
      <c r="K10689" t="s">
        <v>9261</v>
      </c>
      <c r="L10689">
        <v>5</v>
      </c>
      <c r="M10689">
        <v>104821.5</v>
      </c>
    </row>
    <row r="10690" spans="1:13" x14ac:dyDescent="0.2">
      <c r="A10690">
        <v>2023</v>
      </c>
      <c r="B10690">
        <v>213</v>
      </c>
      <c r="C10690" s="1" t="s">
        <v>21</v>
      </c>
      <c r="D10690" t="s">
        <v>22</v>
      </c>
      <c r="E10690" t="s">
        <v>637</v>
      </c>
      <c r="F10690" t="s">
        <v>638</v>
      </c>
      <c r="G10690" t="s">
        <v>112</v>
      </c>
      <c r="H10690" t="s">
        <v>113</v>
      </c>
      <c r="I10690">
        <v>69</v>
      </c>
      <c r="J10690" s="1" t="s">
        <v>9260</v>
      </c>
      <c r="K10690" t="s">
        <v>9261</v>
      </c>
      <c r="L10690">
        <v>3</v>
      </c>
      <c r="M10690">
        <v>115707.6</v>
      </c>
    </row>
    <row r="10691" spans="1:13" x14ac:dyDescent="0.2">
      <c r="A10691">
        <v>2025</v>
      </c>
      <c r="B10691">
        <v>213</v>
      </c>
      <c r="C10691" s="1" t="s">
        <v>21</v>
      </c>
      <c r="D10691" t="s">
        <v>22</v>
      </c>
      <c r="E10691" t="s">
        <v>23</v>
      </c>
      <c r="F10691" t="s">
        <v>24</v>
      </c>
      <c r="G10691" t="s">
        <v>25</v>
      </c>
      <c r="H10691" t="s">
        <v>26</v>
      </c>
      <c r="I10691">
        <v>71</v>
      </c>
      <c r="J10691" s="1" t="s">
        <v>9260</v>
      </c>
      <c r="K10691" t="s">
        <v>9261</v>
      </c>
      <c r="L10691">
        <v>2</v>
      </c>
      <c r="M10691">
        <v>2779.84</v>
      </c>
    </row>
    <row r="10692" spans="1:13" x14ac:dyDescent="0.2">
      <c r="A10692">
        <v>2024</v>
      </c>
      <c r="B10692">
        <v>213</v>
      </c>
      <c r="C10692" s="1" t="s">
        <v>21</v>
      </c>
      <c r="D10692" t="s">
        <v>22</v>
      </c>
      <c r="E10692" t="s">
        <v>23</v>
      </c>
      <c r="F10692" t="s">
        <v>24</v>
      </c>
      <c r="G10692" t="s">
        <v>25</v>
      </c>
      <c r="H10692" t="s">
        <v>26</v>
      </c>
      <c r="I10692">
        <v>70</v>
      </c>
      <c r="J10692" s="1" t="s">
        <v>9260</v>
      </c>
      <c r="K10692" t="s">
        <v>9261</v>
      </c>
      <c r="L10692">
        <v>13</v>
      </c>
      <c r="M10692">
        <v>18068.96</v>
      </c>
    </row>
    <row r="10693" spans="1:13" x14ac:dyDescent="0.2">
      <c r="A10693">
        <v>2024</v>
      </c>
      <c r="B10693">
        <v>111</v>
      </c>
      <c r="C10693" s="1" t="s">
        <v>21</v>
      </c>
      <c r="D10693" t="s">
        <v>208</v>
      </c>
      <c r="E10693" t="s">
        <v>209</v>
      </c>
      <c r="F10693" t="s">
        <v>210</v>
      </c>
      <c r="G10693" t="s">
        <v>211</v>
      </c>
      <c r="H10693" t="s">
        <v>212</v>
      </c>
      <c r="I10693">
        <v>70</v>
      </c>
      <c r="J10693" s="1" t="s">
        <v>9262</v>
      </c>
      <c r="K10693" t="s">
        <v>9263</v>
      </c>
      <c r="L10693">
        <v>10.15</v>
      </c>
      <c r="M10693">
        <v>132352.51999999999</v>
      </c>
    </row>
    <row r="10694" spans="1:13" x14ac:dyDescent="0.2">
      <c r="A10694">
        <v>2024</v>
      </c>
      <c r="B10694">
        <v>111</v>
      </c>
      <c r="C10694" s="1" t="s">
        <v>254</v>
      </c>
      <c r="D10694" t="s">
        <v>1966</v>
      </c>
      <c r="E10694" t="s">
        <v>2354</v>
      </c>
      <c r="F10694" t="s">
        <v>2355</v>
      </c>
      <c r="G10694" t="s">
        <v>211</v>
      </c>
      <c r="H10694" t="s">
        <v>212</v>
      </c>
      <c r="I10694">
        <v>70</v>
      </c>
      <c r="J10694" s="1" t="s">
        <v>9264</v>
      </c>
      <c r="K10694" t="s">
        <v>9265</v>
      </c>
      <c r="L10694">
        <v>12</v>
      </c>
      <c r="M10694">
        <v>102449.4</v>
      </c>
    </row>
    <row r="10695" spans="1:13" x14ac:dyDescent="0.2">
      <c r="A10695">
        <v>2023</v>
      </c>
      <c r="B10695">
        <v>111</v>
      </c>
      <c r="C10695" s="1" t="s">
        <v>254</v>
      </c>
      <c r="D10695" t="s">
        <v>1966</v>
      </c>
      <c r="E10695" t="s">
        <v>2354</v>
      </c>
      <c r="F10695" t="s">
        <v>2355</v>
      </c>
      <c r="G10695" t="s">
        <v>211</v>
      </c>
      <c r="H10695" t="s">
        <v>212</v>
      </c>
      <c r="I10695">
        <v>69</v>
      </c>
      <c r="J10695" s="1" t="s">
        <v>9264</v>
      </c>
      <c r="K10695" t="s">
        <v>9265</v>
      </c>
      <c r="L10695">
        <v>12</v>
      </c>
      <c r="M10695">
        <v>100620</v>
      </c>
    </row>
    <row r="10696" spans="1:13" x14ac:dyDescent="0.2">
      <c r="A10696">
        <v>2025</v>
      </c>
      <c r="B10696">
        <v>205</v>
      </c>
      <c r="C10696" s="1" t="s">
        <v>147</v>
      </c>
      <c r="D10696" t="s">
        <v>1683</v>
      </c>
      <c r="E10696" t="s">
        <v>1684</v>
      </c>
      <c r="F10696" t="s">
        <v>1685</v>
      </c>
      <c r="G10696" t="s">
        <v>174</v>
      </c>
      <c r="H10696" t="s">
        <v>175</v>
      </c>
      <c r="I10696">
        <v>71</v>
      </c>
      <c r="J10696" s="1" t="s">
        <v>9266</v>
      </c>
      <c r="K10696" t="s">
        <v>9267</v>
      </c>
      <c r="L10696">
        <v>1</v>
      </c>
      <c r="M10696">
        <v>23411.74</v>
      </c>
    </row>
    <row r="10697" spans="1:13" x14ac:dyDescent="0.2">
      <c r="A10697">
        <v>2024</v>
      </c>
      <c r="B10697">
        <v>111</v>
      </c>
      <c r="C10697" s="1" t="s">
        <v>38</v>
      </c>
      <c r="D10697" t="s">
        <v>39</v>
      </c>
      <c r="E10697" t="s">
        <v>161</v>
      </c>
      <c r="F10697" t="s">
        <v>162</v>
      </c>
      <c r="G10697" t="s">
        <v>42</v>
      </c>
      <c r="H10697" t="s">
        <v>43</v>
      </c>
      <c r="I10697">
        <v>70</v>
      </c>
      <c r="J10697" s="1" t="s">
        <v>9268</v>
      </c>
      <c r="K10697" t="s">
        <v>9269</v>
      </c>
      <c r="L10697">
        <v>12</v>
      </c>
      <c r="M10697">
        <v>153362.16</v>
      </c>
    </row>
    <row r="10698" spans="1:13" x14ac:dyDescent="0.2">
      <c r="A10698">
        <v>2023</v>
      </c>
      <c r="B10698">
        <v>111</v>
      </c>
      <c r="C10698" s="1" t="s">
        <v>38</v>
      </c>
      <c r="D10698" t="s">
        <v>39</v>
      </c>
      <c r="E10698" t="s">
        <v>161</v>
      </c>
      <c r="F10698" t="s">
        <v>162</v>
      </c>
      <c r="G10698" t="s">
        <v>42</v>
      </c>
      <c r="H10698" t="s">
        <v>43</v>
      </c>
      <c r="I10698">
        <v>69</v>
      </c>
      <c r="J10698" s="1" t="s">
        <v>9268</v>
      </c>
      <c r="K10698" t="s">
        <v>9269</v>
      </c>
      <c r="L10698">
        <v>12</v>
      </c>
      <c r="M10698">
        <v>150623.51999999999</v>
      </c>
    </row>
    <row r="10699" spans="1:13" x14ac:dyDescent="0.2">
      <c r="A10699">
        <v>2025</v>
      </c>
      <c r="B10699">
        <v>205</v>
      </c>
      <c r="C10699" s="1" t="s">
        <v>147</v>
      </c>
      <c r="D10699" t="s">
        <v>1761</v>
      </c>
      <c r="E10699" t="s">
        <v>1427</v>
      </c>
      <c r="F10699" t="s">
        <v>1428</v>
      </c>
      <c r="G10699" t="s">
        <v>174</v>
      </c>
      <c r="H10699" t="s">
        <v>175</v>
      </c>
      <c r="I10699">
        <v>71</v>
      </c>
      <c r="J10699" s="1" t="s">
        <v>9270</v>
      </c>
      <c r="K10699" t="s">
        <v>9271</v>
      </c>
      <c r="L10699">
        <v>2</v>
      </c>
      <c r="M10699">
        <v>15637.86</v>
      </c>
    </row>
    <row r="10700" spans="1:13" x14ac:dyDescent="0.2">
      <c r="A10700">
        <v>2024</v>
      </c>
      <c r="B10700">
        <v>205</v>
      </c>
      <c r="C10700" s="1" t="s">
        <v>147</v>
      </c>
      <c r="D10700" t="s">
        <v>1761</v>
      </c>
      <c r="E10700" t="s">
        <v>1427</v>
      </c>
      <c r="F10700" t="s">
        <v>1428</v>
      </c>
      <c r="G10700" t="s">
        <v>174</v>
      </c>
      <c r="H10700" t="s">
        <v>175</v>
      </c>
      <c r="I10700">
        <v>70</v>
      </c>
      <c r="J10700" s="1" t="s">
        <v>9270</v>
      </c>
      <c r="K10700" t="s">
        <v>9271</v>
      </c>
      <c r="L10700">
        <v>2</v>
      </c>
      <c r="M10700">
        <v>15637.86</v>
      </c>
    </row>
    <row r="10701" spans="1:13" x14ac:dyDescent="0.2">
      <c r="A10701">
        <v>2024</v>
      </c>
      <c r="B10701">
        <v>111</v>
      </c>
      <c r="C10701" s="1" t="s">
        <v>147</v>
      </c>
      <c r="D10701" t="s">
        <v>171</v>
      </c>
      <c r="E10701" t="s">
        <v>172</v>
      </c>
      <c r="F10701" t="s">
        <v>173</v>
      </c>
      <c r="G10701" t="s">
        <v>174</v>
      </c>
      <c r="H10701" t="s">
        <v>175</v>
      </c>
      <c r="I10701">
        <v>70</v>
      </c>
      <c r="J10701" s="1" t="s">
        <v>9272</v>
      </c>
      <c r="K10701" t="s">
        <v>9273</v>
      </c>
      <c r="L10701">
        <v>5</v>
      </c>
      <c r="M10701">
        <v>58052.41</v>
      </c>
    </row>
    <row r="10702" spans="1:13" x14ac:dyDescent="0.2">
      <c r="A10702">
        <v>2025</v>
      </c>
      <c r="B10702">
        <v>111</v>
      </c>
      <c r="C10702" s="1" t="s">
        <v>147</v>
      </c>
      <c r="D10702" t="s">
        <v>171</v>
      </c>
      <c r="E10702" t="s">
        <v>172</v>
      </c>
      <c r="F10702" t="s">
        <v>173</v>
      </c>
      <c r="G10702" t="s">
        <v>174</v>
      </c>
      <c r="H10702" t="s">
        <v>175</v>
      </c>
      <c r="I10702">
        <v>71</v>
      </c>
      <c r="J10702" s="1" t="s">
        <v>9272</v>
      </c>
      <c r="K10702" t="s">
        <v>9273</v>
      </c>
      <c r="L10702">
        <v>2</v>
      </c>
      <c r="M10702">
        <v>15637.84</v>
      </c>
    </row>
    <row r="10703" spans="1:13" x14ac:dyDescent="0.2">
      <c r="A10703">
        <v>2023</v>
      </c>
      <c r="B10703">
        <v>111</v>
      </c>
      <c r="C10703" s="1" t="s">
        <v>147</v>
      </c>
      <c r="D10703" t="s">
        <v>171</v>
      </c>
      <c r="E10703" t="s">
        <v>172</v>
      </c>
      <c r="F10703" t="s">
        <v>173</v>
      </c>
      <c r="G10703" t="s">
        <v>174</v>
      </c>
      <c r="H10703" t="s">
        <v>175</v>
      </c>
      <c r="I10703">
        <v>69</v>
      </c>
      <c r="J10703" s="1" t="s">
        <v>9272</v>
      </c>
      <c r="K10703" t="s">
        <v>9273</v>
      </c>
      <c r="L10703">
        <v>6</v>
      </c>
      <c r="M10703">
        <v>72942.78</v>
      </c>
    </row>
    <row r="10704" spans="1:13" x14ac:dyDescent="0.2">
      <c r="A10704">
        <v>2023</v>
      </c>
      <c r="B10704">
        <v>111</v>
      </c>
      <c r="C10704" s="1" t="s">
        <v>147</v>
      </c>
      <c r="D10704" t="s">
        <v>1683</v>
      </c>
      <c r="E10704" t="s">
        <v>1193</v>
      </c>
      <c r="F10704" t="s">
        <v>1194</v>
      </c>
      <c r="G10704" t="s">
        <v>174</v>
      </c>
      <c r="H10704" t="s">
        <v>175</v>
      </c>
      <c r="I10704">
        <v>69</v>
      </c>
      <c r="J10704" s="1" t="s">
        <v>9272</v>
      </c>
      <c r="K10704" t="s">
        <v>9273</v>
      </c>
      <c r="L10704">
        <v>2</v>
      </c>
      <c r="M10704">
        <v>17184.96</v>
      </c>
    </row>
    <row r="10705" spans="1:13" x14ac:dyDescent="0.2">
      <c r="A10705">
        <v>2025</v>
      </c>
      <c r="B10705">
        <v>205</v>
      </c>
      <c r="C10705" s="1" t="s">
        <v>80</v>
      </c>
      <c r="D10705" t="s">
        <v>81</v>
      </c>
      <c r="E10705" t="s">
        <v>15</v>
      </c>
      <c r="F10705" t="s">
        <v>16</v>
      </c>
      <c r="G10705" t="s">
        <v>17</v>
      </c>
      <c r="H10705" t="s">
        <v>18</v>
      </c>
      <c r="I10705">
        <v>71</v>
      </c>
      <c r="J10705" s="1" t="s">
        <v>9274</v>
      </c>
      <c r="K10705" t="s">
        <v>9275</v>
      </c>
      <c r="L10705">
        <v>3</v>
      </c>
      <c r="M10705">
        <v>32365.29</v>
      </c>
    </row>
    <row r="10706" spans="1:13" x14ac:dyDescent="0.2">
      <c r="A10706">
        <v>2024</v>
      </c>
      <c r="B10706">
        <v>205</v>
      </c>
      <c r="C10706" s="1" t="s">
        <v>80</v>
      </c>
      <c r="D10706" t="s">
        <v>81</v>
      </c>
      <c r="E10706" t="s">
        <v>15</v>
      </c>
      <c r="F10706" t="s">
        <v>16</v>
      </c>
      <c r="G10706" t="s">
        <v>17</v>
      </c>
      <c r="H10706" t="s">
        <v>18</v>
      </c>
      <c r="I10706">
        <v>70</v>
      </c>
      <c r="J10706" s="1" t="s">
        <v>9274</v>
      </c>
      <c r="K10706" t="s">
        <v>9275</v>
      </c>
      <c r="L10706">
        <v>5</v>
      </c>
      <c r="M10706">
        <v>53942.15</v>
      </c>
    </row>
    <row r="10707" spans="1:13" x14ac:dyDescent="0.2">
      <c r="A10707">
        <v>2025</v>
      </c>
      <c r="B10707">
        <v>211</v>
      </c>
      <c r="C10707" s="1" t="s">
        <v>133</v>
      </c>
      <c r="D10707" t="s">
        <v>186</v>
      </c>
      <c r="E10707" t="s">
        <v>187</v>
      </c>
      <c r="F10707" t="s">
        <v>188</v>
      </c>
      <c r="G10707" t="s">
        <v>25</v>
      </c>
      <c r="H10707" t="s">
        <v>26</v>
      </c>
      <c r="I10707">
        <v>71</v>
      </c>
      <c r="J10707" s="1" t="s">
        <v>9276</v>
      </c>
      <c r="K10707" t="s">
        <v>9277</v>
      </c>
      <c r="L10707">
        <v>8</v>
      </c>
      <c r="M10707">
        <v>316754.48</v>
      </c>
    </row>
    <row r="10708" spans="1:13" x14ac:dyDescent="0.2">
      <c r="A10708">
        <v>2024</v>
      </c>
      <c r="B10708">
        <v>211</v>
      </c>
      <c r="C10708" s="1" t="s">
        <v>21</v>
      </c>
      <c r="D10708" t="s">
        <v>22</v>
      </c>
      <c r="E10708" t="s">
        <v>474</v>
      </c>
      <c r="F10708" t="s">
        <v>475</v>
      </c>
      <c r="G10708" t="s">
        <v>112</v>
      </c>
      <c r="H10708" t="s">
        <v>113</v>
      </c>
      <c r="I10708">
        <v>70</v>
      </c>
      <c r="J10708" s="1" t="s">
        <v>9278</v>
      </c>
      <c r="K10708" t="s">
        <v>9279</v>
      </c>
      <c r="L10708">
        <v>8</v>
      </c>
      <c r="M10708">
        <v>356518.32</v>
      </c>
    </row>
    <row r="10709" spans="1:13" x14ac:dyDescent="0.2">
      <c r="A10709">
        <v>2023</v>
      </c>
      <c r="B10709">
        <v>205</v>
      </c>
      <c r="C10709" s="1" t="s">
        <v>147</v>
      </c>
      <c r="D10709" t="s">
        <v>1683</v>
      </c>
      <c r="E10709" t="s">
        <v>1684</v>
      </c>
      <c r="F10709" t="s">
        <v>1685</v>
      </c>
      <c r="G10709" t="s">
        <v>174</v>
      </c>
      <c r="H10709" t="s">
        <v>175</v>
      </c>
      <c r="I10709">
        <v>69</v>
      </c>
      <c r="J10709" s="1" t="s">
        <v>9280</v>
      </c>
      <c r="K10709" t="s">
        <v>9281</v>
      </c>
      <c r="L10709">
        <v>2</v>
      </c>
      <c r="M10709">
        <v>48448.94</v>
      </c>
    </row>
    <row r="10710" spans="1:13" x14ac:dyDescent="0.2">
      <c r="A10710">
        <v>2024</v>
      </c>
      <c r="B10710">
        <v>205</v>
      </c>
      <c r="C10710" s="1" t="s">
        <v>147</v>
      </c>
      <c r="D10710" t="s">
        <v>1683</v>
      </c>
      <c r="E10710" t="s">
        <v>1684</v>
      </c>
      <c r="F10710" t="s">
        <v>1685</v>
      </c>
      <c r="G10710" t="s">
        <v>174</v>
      </c>
      <c r="H10710" t="s">
        <v>175</v>
      </c>
      <c r="I10710">
        <v>70</v>
      </c>
      <c r="J10710" s="1" t="s">
        <v>9280</v>
      </c>
      <c r="K10710" t="s">
        <v>9281</v>
      </c>
      <c r="L10710">
        <v>1</v>
      </c>
      <c r="M10710">
        <v>23411.74</v>
      </c>
    </row>
    <row r="10711" spans="1:13" x14ac:dyDescent="0.2">
      <c r="A10711">
        <v>2024</v>
      </c>
      <c r="B10711">
        <v>205</v>
      </c>
      <c r="C10711" s="1" t="s">
        <v>147</v>
      </c>
      <c r="D10711" t="s">
        <v>171</v>
      </c>
      <c r="E10711" t="s">
        <v>1492</v>
      </c>
      <c r="F10711" t="s">
        <v>1493</v>
      </c>
      <c r="G10711" t="s">
        <v>174</v>
      </c>
      <c r="H10711" t="s">
        <v>175</v>
      </c>
      <c r="I10711">
        <v>70</v>
      </c>
      <c r="J10711" s="1" t="s">
        <v>9282</v>
      </c>
      <c r="K10711" t="s">
        <v>9283</v>
      </c>
      <c r="L10711">
        <v>4</v>
      </c>
      <c r="M10711">
        <v>34065</v>
      </c>
    </row>
    <row r="10712" spans="1:13" x14ac:dyDescent="0.2">
      <c r="A10712">
        <v>2025</v>
      </c>
      <c r="B10712">
        <v>205</v>
      </c>
      <c r="C10712" s="1" t="s">
        <v>147</v>
      </c>
      <c r="D10712" t="s">
        <v>171</v>
      </c>
      <c r="E10712" t="s">
        <v>1492</v>
      </c>
      <c r="F10712" t="s">
        <v>1493</v>
      </c>
      <c r="G10712" t="s">
        <v>174</v>
      </c>
      <c r="H10712" t="s">
        <v>175</v>
      </c>
      <c r="I10712">
        <v>71</v>
      </c>
      <c r="J10712" s="1" t="s">
        <v>9282</v>
      </c>
      <c r="K10712" t="s">
        <v>9283</v>
      </c>
      <c r="L10712">
        <v>1</v>
      </c>
      <c r="M10712">
        <v>7818.93</v>
      </c>
    </row>
    <row r="10713" spans="1:13" x14ac:dyDescent="0.2">
      <c r="A10713">
        <v>2023</v>
      </c>
      <c r="B10713">
        <v>205</v>
      </c>
      <c r="C10713" s="1" t="s">
        <v>147</v>
      </c>
      <c r="D10713" t="s">
        <v>171</v>
      </c>
      <c r="E10713" t="s">
        <v>1492</v>
      </c>
      <c r="F10713" t="s">
        <v>1493</v>
      </c>
      <c r="G10713" t="s">
        <v>174</v>
      </c>
      <c r="H10713" t="s">
        <v>175</v>
      </c>
      <c r="I10713">
        <v>69</v>
      </c>
      <c r="J10713" s="1" t="s">
        <v>9282</v>
      </c>
      <c r="K10713" t="s">
        <v>9283</v>
      </c>
      <c r="L10713">
        <v>3</v>
      </c>
      <c r="M10713">
        <v>25777.38</v>
      </c>
    </row>
    <row r="10714" spans="1:13" x14ac:dyDescent="0.2">
      <c r="A10714">
        <v>2024</v>
      </c>
      <c r="B10714">
        <v>205</v>
      </c>
      <c r="C10714" s="1" t="s">
        <v>133</v>
      </c>
      <c r="D10714" t="s">
        <v>134</v>
      </c>
      <c r="E10714" t="s">
        <v>1979</v>
      </c>
      <c r="F10714" t="s">
        <v>2376</v>
      </c>
      <c r="G10714" t="s">
        <v>25</v>
      </c>
      <c r="H10714" t="s">
        <v>26</v>
      </c>
      <c r="I10714">
        <v>70</v>
      </c>
      <c r="J10714" s="1" t="s">
        <v>9284</v>
      </c>
      <c r="K10714" t="s">
        <v>9285</v>
      </c>
      <c r="L10714">
        <v>2.5499999999999998</v>
      </c>
      <c r="M10714">
        <v>15565.48</v>
      </c>
    </row>
    <row r="10715" spans="1:13" x14ac:dyDescent="0.2">
      <c r="A10715">
        <v>2024</v>
      </c>
      <c r="B10715">
        <v>205</v>
      </c>
      <c r="C10715" s="1" t="s">
        <v>133</v>
      </c>
      <c r="D10715" t="s">
        <v>134</v>
      </c>
      <c r="E10715" t="s">
        <v>1979</v>
      </c>
      <c r="F10715" t="s">
        <v>2137</v>
      </c>
      <c r="G10715" t="s">
        <v>25</v>
      </c>
      <c r="H10715" t="s">
        <v>26</v>
      </c>
      <c r="I10715">
        <v>70</v>
      </c>
      <c r="J10715" s="1" t="s">
        <v>9284</v>
      </c>
      <c r="K10715" t="s">
        <v>9285</v>
      </c>
      <c r="L10715">
        <v>14</v>
      </c>
      <c r="M10715">
        <v>256373.04</v>
      </c>
    </row>
    <row r="10716" spans="1:13" x14ac:dyDescent="0.2">
      <c r="A10716">
        <v>2023</v>
      </c>
      <c r="B10716">
        <v>205</v>
      </c>
      <c r="C10716" s="1" t="s">
        <v>133</v>
      </c>
      <c r="D10716" t="s">
        <v>134</v>
      </c>
      <c r="E10716" t="s">
        <v>1979</v>
      </c>
      <c r="F10716" t="s">
        <v>2376</v>
      </c>
      <c r="G10716" t="s">
        <v>25</v>
      </c>
      <c r="H10716" t="s">
        <v>26</v>
      </c>
      <c r="I10716">
        <v>69</v>
      </c>
      <c r="J10716" s="1" t="s">
        <v>9284</v>
      </c>
      <c r="K10716" t="s">
        <v>9285</v>
      </c>
      <c r="L10716">
        <v>8.85</v>
      </c>
      <c r="M10716">
        <v>53056.71</v>
      </c>
    </row>
    <row r="10717" spans="1:13" x14ac:dyDescent="0.2">
      <c r="A10717">
        <v>2023</v>
      </c>
      <c r="B10717">
        <v>205</v>
      </c>
      <c r="C10717" s="1" t="s">
        <v>133</v>
      </c>
      <c r="D10717" t="s">
        <v>134</v>
      </c>
      <c r="E10717" t="s">
        <v>3540</v>
      </c>
      <c r="F10717" t="s">
        <v>3541</v>
      </c>
      <c r="G10717" t="s">
        <v>25</v>
      </c>
      <c r="H10717" t="s">
        <v>26</v>
      </c>
      <c r="I10717">
        <v>69</v>
      </c>
      <c r="J10717" s="1" t="s">
        <v>9284</v>
      </c>
      <c r="K10717" t="s">
        <v>9285</v>
      </c>
      <c r="L10717">
        <v>2</v>
      </c>
      <c r="M10717">
        <v>82162.7</v>
      </c>
    </row>
    <row r="10718" spans="1:13" x14ac:dyDescent="0.2">
      <c r="A10718">
        <v>2024</v>
      </c>
      <c r="B10718">
        <v>111</v>
      </c>
      <c r="C10718" s="1" t="s">
        <v>147</v>
      </c>
      <c r="D10718" t="s">
        <v>1683</v>
      </c>
      <c r="E10718" t="s">
        <v>1684</v>
      </c>
      <c r="F10718" t="s">
        <v>1685</v>
      </c>
      <c r="G10718" t="s">
        <v>174</v>
      </c>
      <c r="H10718" t="s">
        <v>175</v>
      </c>
      <c r="I10718">
        <v>70</v>
      </c>
      <c r="J10718" s="1" t="s">
        <v>9286</v>
      </c>
      <c r="K10718" t="s">
        <v>9287</v>
      </c>
      <c r="L10718">
        <v>1</v>
      </c>
      <c r="M10718">
        <v>23411.74</v>
      </c>
    </row>
    <row r="10719" spans="1:13" x14ac:dyDescent="0.2">
      <c r="A10719">
        <v>2025</v>
      </c>
      <c r="B10719">
        <v>111</v>
      </c>
      <c r="C10719" s="1" t="s">
        <v>147</v>
      </c>
      <c r="D10719" t="s">
        <v>1683</v>
      </c>
      <c r="E10719" t="s">
        <v>1684</v>
      </c>
      <c r="F10719" t="s">
        <v>1685</v>
      </c>
      <c r="G10719" t="s">
        <v>174</v>
      </c>
      <c r="H10719" t="s">
        <v>175</v>
      </c>
      <c r="I10719">
        <v>71</v>
      </c>
      <c r="J10719" s="1" t="s">
        <v>9286</v>
      </c>
      <c r="K10719" t="s">
        <v>9287</v>
      </c>
      <c r="L10719">
        <v>1</v>
      </c>
      <c r="M10719">
        <v>23411.74</v>
      </c>
    </row>
    <row r="10720" spans="1:13" x14ac:dyDescent="0.2">
      <c r="A10720">
        <v>2025</v>
      </c>
      <c r="B10720">
        <v>201</v>
      </c>
      <c r="C10720" s="1" t="s">
        <v>133</v>
      </c>
      <c r="D10720" t="s">
        <v>186</v>
      </c>
      <c r="E10720" t="s">
        <v>2486</v>
      </c>
      <c r="F10720" t="s">
        <v>2487</v>
      </c>
      <c r="G10720" t="s">
        <v>25</v>
      </c>
      <c r="H10720" t="s">
        <v>26</v>
      </c>
      <c r="I10720">
        <v>71</v>
      </c>
      <c r="J10720" s="1" t="s">
        <v>9288</v>
      </c>
      <c r="K10720" t="s">
        <v>9289</v>
      </c>
      <c r="L10720">
        <v>3.94</v>
      </c>
      <c r="M10720">
        <v>239038.58</v>
      </c>
    </row>
    <row r="10721" spans="1:13" x14ac:dyDescent="0.2">
      <c r="A10721">
        <v>2023</v>
      </c>
      <c r="B10721">
        <v>111</v>
      </c>
      <c r="C10721" s="1" t="s">
        <v>38</v>
      </c>
      <c r="D10721" t="s">
        <v>39</v>
      </c>
      <c r="E10721" t="s">
        <v>5916</v>
      </c>
      <c r="F10721" t="s">
        <v>5917</v>
      </c>
      <c r="G10721" t="s">
        <v>42</v>
      </c>
      <c r="H10721" t="s">
        <v>43</v>
      </c>
      <c r="I10721">
        <v>69</v>
      </c>
      <c r="J10721" s="1" t="s">
        <v>9290</v>
      </c>
      <c r="K10721" t="s">
        <v>9291</v>
      </c>
      <c r="L10721">
        <v>12</v>
      </c>
      <c r="M10721">
        <v>248309.64</v>
      </c>
    </row>
    <row r="10722" spans="1:13" x14ac:dyDescent="0.2">
      <c r="A10722">
        <v>2024</v>
      </c>
      <c r="B10722">
        <v>111</v>
      </c>
      <c r="C10722" s="1" t="s">
        <v>38</v>
      </c>
      <c r="D10722" t="s">
        <v>39</v>
      </c>
      <c r="E10722" t="s">
        <v>5916</v>
      </c>
      <c r="F10722" t="s">
        <v>5917</v>
      </c>
      <c r="G10722" t="s">
        <v>42</v>
      </c>
      <c r="H10722" t="s">
        <v>43</v>
      </c>
      <c r="I10722">
        <v>70</v>
      </c>
      <c r="J10722" s="1" t="s">
        <v>9290</v>
      </c>
      <c r="K10722" t="s">
        <v>9291</v>
      </c>
      <c r="L10722">
        <v>15</v>
      </c>
      <c r="M10722">
        <v>284745.03000000003</v>
      </c>
    </row>
    <row r="10723" spans="1:13" x14ac:dyDescent="0.2">
      <c r="A10723">
        <v>2025</v>
      </c>
      <c r="B10723">
        <v>111</v>
      </c>
      <c r="C10723" s="1" t="s">
        <v>38</v>
      </c>
      <c r="D10723" t="s">
        <v>39</v>
      </c>
      <c r="E10723" t="s">
        <v>5916</v>
      </c>
      <c r="F10723" t="s">
        <v>5917</v>
      </c>
      <c r="G10723" t="s">
        <v>42</v>
      </c>
      <c r="H10723" t="s">
        <v>43</v>
      </c>
      <c r="I10723">
        <v>71</v>
      </c>
      <c r="J10723" s="1" t="s">
        <v>9290</v>
      </c>
      <c r="K10723" t="s">
        <v>9291</v>
      </c>
      <c r="L10723">
        <v>3</v>
      </c>
      <c r="M10723">
        <v>56642.25</v>
      </c>
    </row>
    <row r="10724" spans="1:13" x14ac:dyDescent="0.2">
      <c r="A10724">
        <v>2023</v>
      </c>
      <c r="B10724">
        <v>111</v>
      </c>
      <c r="C10724" s="1" t="s">
        <v>133</v>
      </c>
      <c r="D10724" t="s">
        <v>134</v>
      </c>
      <c r="E10724" t="s">
        <v>3118</v>
      </c>
      <c r="F10724" t="s">
        <v>3119</v>
      </c>
      <c r="G10724" t="s">
        <v>25</v>
      </c>
      <c r="H10724" t="s">
        <v>26</v>
      </c>
      <c r="I10724">
        <v>69</v>
      </c>
      <c r="J10724" s="1" t="s">
        <v>9292</v>
      </c>
      <c r="K10724" t="s">
        <v>9293</v>
      </c>
      <c r="L10724">
        <v>36</v>
      </c>
      <c r="M10724">
        <v>1478829.92</v>
      </c>
    </row>
    <row r="10725" spans="1:13" x14ac:dyDescent="0.2">
      <c r="A10725">
        <v>2023</v>
      </c>
      <c r="B10725">
        <v>111</v>
      </c>
      <c r="C10725" s="1" t="s">
        <v>133</v>
      </c>
      <c r="D10725" t="s">
        <v>134</v>
      </c>
      <c r="E10725" t="s">
        <v>2377</v>
      </c>
      <c r="F10725" t="s">
        <v>2378</v>
      </c>
      <c r="G10725" t="s">
        <v>25</v>
      </c>
      <c r="H10725" t="s">
        <v>26</v>
      </c>
      <c r="I10725">
        <v>69</v>
      </c>
      <c r="J10725" s="1" t="s">
        <v>9292</v>
      </c>
      <c r="K10725" t="s">
        <v>9293</v>
      </c>
      <c r="L10725">
        <v>3.97</v>
      </c>
      <c r="M10725">
        <v>199576.27</v>
      </c>
    </row>
    <row r="10726" spans="1:13" x14ac:dyDescent="0.2">
      <c r="A10726">
        <v>2023</v>
      </c>
      <c r="B10726">
        <v>111</v>
      </c>
      <c r="C10726" s="1" t="s">
        <v>133</v>
      </c>
      <c r="D10726" t="s">
        <v>134</v>
      </c>
      <c r="E10726" t="s">
        <v>1979</v>
      </c>
      <c r="F10726" t="s">
        <v>2137</v>
      </c>
      <c r="G10726" t="s">
        <v>25</v>
      </c>
      <c r="H10726" t="s">
        <v>26</v>
      </c>
      <c r="I10726">
        <v>69</v>
      </c>
      <c r="J10726" s="1" t="s">
        <v>9292</v>
      </c>
      <c r="K10726" t="s">
        <v>9293</v>
      </c>
      <c r="L10726">
        <v>1</v>
      </c>
      <c r="M10726">
        <v>23684.5</v>
      </c>
    </row>
    <row r="10727" spans="1:13" x14ac:dyDescent="0.2">
      <c r="A10727">
        <v>2024</v>
      </c>
      <c r="B10727">
        <v>111</v>
      </c>
      <c r="C10727" s="1" t="s">
        <v>133</v>
      </c>
      <c r="D10727" t="s">
        <v>134</v>
      </c>
      <c r="E10727" t="s">
        <v>7686</v>
      </c>
      <c r="F10727" t="s">
        <v>7687</v>
      </c>
      <c r="G10727" t="s">
        <v>25</v>
      </c>
      <c r="H10727" t="s">
        <v>26</v>
      </c>
      <c r="I10727">
        <v>70</v>
      </c>
      <c r="J10727" s="1" t="s">
        <v>9292</v>
      </c>
      <c r="K10727" t="s">
        <v>9293</v>
      </c>
      <c r="L10727">
        <v>2</v>
      </c>
      <c r="M10727">
        <v>234060.88</v>
      </c>
    </row>
    <row r="10728" spans="1:13" x14ac:dyDescent="0.2">
      <c r="A10728">
        <v>2024</v>
      </c>
      <c r="B10728">
        <v>111</v>
      </c>
      <c r="C10728" s="1" t="s">
        <v>133</v>
      </c>
      <c r="D10728" t="s">
        <v>134</v>
      </c>
      <c r="E10728" t="s">
        <v>3118</v>
      </c>
      <c r="F10728" t="s">
        <v>3119</v>
      </c>
      <c r="G10728" t="s">
        <v>25</v>
      </c>
      <c r="H10728" t="s">
        <v>26</v>
      </c>
      <c r="I10728">
        <v>70</v>
      </c>
      <c r="J10728" s="1" t="s">
        <v>9292</v>
      </c>
      <c r="K10728" t="s">
        <v>9293</v>
      </c>
      <c r="L10728">
        <v>4.53</v>
      </c>
      <c r="M10728">
        <v>150279.94</v>
      </c>
    </row>
    <row r="10729" spans="1:13" x14ac:dyDescent="0.2">
      <c r="A10729">
        <v>2024</v>
      </c>
      <c r="B10729">
        <v>111</v>
      </c>
      <c r="C10729" s="1" t="s">
        <v>133</v>
      </c>
      <c r="D10729" t="s">
        <v>134</v>
      </c>
      <c r="E10729" t="s">
        <v>1979</v>
      </c>
      <c r="F10729" t="s">
        <v>2376</v>
      </c>
      <c r="G10729" t="s">
        <v>25</v>
      </c>
      <c r="H10729" t="s">
        <v>26</v>
      </c>
      <c r="I10729">
        <v>70</v>
      </c>
      <c r="J10729" s="1" t="s">
        <v>9292</v>
      </c>
      <c r="K10729" t="s">
        <v>9293</v>
      </c>
      <c r="L10729">
        <v>5.46</v>
      </c>
      <c r="M10729">
        <v>33328.43</v>
      </c>
    </row>
    <row r="10730" spans="1:13" x14ac:dyDescent="0.2">
      <c r="A10730">
        <v>2023</v>
      </c>
      <c r="B10730">
        <v>205</v>
      </c>
      <c r="C10730" s="1" t="s">
        <v>21</v>
      </c>
      <c r="D10730" t="s">
        <v>208</v>
      </c>
      <c r="E10730" t="s">
        <v>209</v>
      </c>
      <c r="F10730" t="s">
        <v>210</v>
      </c>
      <c r="G10730" t="s">
        <v>211</v>
      </c>
      <c r="H10730" t="s">
        <v>212</v>
      </c>
      <c r="I10730">
        <v>69</v>
      </c>
      <c r="J10730" s="1" t="s">
        <v>9294</v>
      </c>
      <c r="K10730" t="s">
        <v>9295</v>
      </c>
      <c r="L10730">
        <v>7.25</v>
      </c>
      <c r="M10730">
        <v>97067.57</v>
      </c>
    </row>
    <row r="10731" spans="1:13" x14ac:dyDescent="0.2">
      <c r="A10731">
        <v>2023</v>
      </c>
      <c r="B10731">
        <v>211</v>
      </c>
      <c r="C10731" s="1" t="s">
        <v>254</v>
      </c>
      <c r="D10731" t="s">
        <v>1966</v>
      </c>
      <c r="E10731" t="s">
        <v>2354</v>
      </c>
      <c r="F10731" t="s">
        <v>2355</v>
      </c>
      <c r="G10731" t="s">
        <v>211</v>
      </c>
      <c r="H10731" t="s">
        <v>212</v>
      </c>
      <c r="I10731">
        <v>69</v>
      </c>
      <c r="J10731" s="1" t="s">
        <v>9296</v>
      </c>
      <c r="K10731" t="s">
        <v>9297</v>
      </c>
      <c r="L10731">
        <v>-3</v>
      </c>
      <c r="M10731">
        <v>-25155</v>
      </c>
    </row>
    <row r="10732" spans="1:13" x14ac:dyDescent="0.2">
      <c r="A10732">
        <v>2023</v>
      </c>
      <c r="B10732">
        <v>205</v>
      </c>
      <c r="C10732" s="1" t="s">
        <v>254</v>
      </c>
      <c r="D10732" t="s">
        <v>1966</v>
      </c>
      <c r="E10732" t="s">
        <v>2354</v>
      </c>
      <c r="F10732" t="s">
        <v>2355</v>
      </c>
      <c r="G10732" t="s">
        <v>211</v>
      </c>
      <c r="H10732" t="s">
        <v>212</v>
      </c>
      <c r="I10732">
        <v>69</v>
      </c>
      <c r="J10732" s="1" t="s">
        <v>9296</v>
      </c>
      <c r="K10732" t="s">
        <v>9297</v>
      </c>
      <c r="L10732">
        <v>6</v>
      </c>
      <c r="M10732">
        <v>50310</v>
      </c>
    </row>
    <row r="10733" spans="1:13" x14ac:dyDescent="0.2">
      <c r="A10733">
        <v>2024</v>
      </c>
      <c r="B10733">
        <v>207</v>
      </c>
      <c r="C10733" s="1" t="s">
        <v>147</v>
      </c>
      <c r="D10733" t="s">
        <v>171</v>
      </c>
      <c r="E10733" t="s">
        <v>1193</v>
      </c>
      <c r="F10733" t="s">
        <v>1437</v>
      </c>
      <c r="G10733" t="s">
        <v>174</v>
      </c>
      <c r="H10733" t="s">
        <v>175</v>
      </c>
      <c r="I10733">
        <v>70</v>
      </c>
      <c r="J10733" s="1" t="s">
        <v>9298</v>
      </c>
      <c r="K10733" t="s">
        <v>9299</v>
      </c>
      <c r="L10733">
        <v>3</v>
      </c>
      <c r="M10733">
        <v>34713.199999999997</v>
      </c>
    </row>
    <row r="10734" spans="1:13" x14ac:dyDescent="0.2">
      <c r="A10734">
        <v>2023</v>
      </c>
      <c r="B10734">
        <v>207</v>
      </c>
      <c r="C10734" s="1" t="s">
        <v>147</v>
      </c>
      <c r="D10734" t="s">
        <v>171</v>
      </c>
      <c r="E10734" t="s">
        <v>1193</v>
      </c>
      <c r="F10734" t="s">
        <v>1194</v>
      </c>
      <c r="G10734" t="s">
        <v>174</v>
      </c>
      <c r="H10734" t="s">
        <v>175</v>
      </c>
      <c r="I10734">
        <v>69</v>
      </c>
      <c r="J10734" s="1" t="s">
        <v>9298</v>
      </c>
      <c r="K10734" t="s">
        <v>9299</v>
      </c>
      <c r="L10734">
        <v>3</v>
      </c>
      <c r="M10734">
        <v>25777.439999999999</v>
      </c>
    </row>
    <row r="10735" spans="1:13" x14ac:dyDescent="0.2">
      <c r="A10735">
        <v>2024</v>
      </c>
      <c r="B10735">
        <v>111</v>
      </c>
      <c r="C10735" s="1" t="s">
        <v>147</v>
      </c>
      <c r="D10735" t="s">
        <v>171</v>
      </c>
      <c r="E10735" t="s">
        <v>1427</v>
      </c>
      <c r="F10735" t="s">
        <v>1428</v>
      </c>
      <c r="G10735" t="s">
        <v>174</v>
      </c>
      <c r="H10735" t="s">
        <v>175</v>
      </c>
      <c r="I10735">
        <v>69</v>
      </c>
      <c r="J10735" s="1" t="s">
        <v>9300</v>
      </c>
      <c r="K10735" t="s">
        <v>9301</v>
      </c>
      <c r="L10735">
        <v>4</v>
      </c>
      <c r="M10735">
        <v>50809.52</v>
      </c>
    </row>
    <row r="10736" spans="1:13" x14ac:dyDescent="0.2">
      <c r="A10736">
        <v>2024</v>
      </c>
      <c r="B10736">
        <v>201</v>
      </c>
      <c r="C10736" s="1" t="s">
        <v>133</v>
      </c>
      <c r="D10736" t="s">
        <v>148</v>
      </c>
      <c r="E10736" t="s">
        <v>1671</v>
      </c>
      <c r="F10736" t="s">
        <v>1672</v>
      </c>
      <c r="G10736" t="s">
        <v>25</v>
      </c>
      <c r="H10736" t="s">
        <v>26</v>
      </c>
      <c r="I10736">
        <v>69</v>
      </c>
      <c r="J10736" s="1" t="s">
        <v>9302</v>
      </c>
      <c r="K10736" t="s">
        <v>9303</v>
      </c>
      <c r="L10736">
        <v>3</v>
      </c>
      <c r="M10736">
        <v>119818.35</v>
      </c>
    </row>
    <row r="10737" spans="1:13" x14ac:dyDescent="0.2">
      <c r="A10737">
        <v>2025</v>
      </c>
      <c r="B10737">
        <v>205</v>
      </c>
      <c r="C10737" s="1" t="s">
        <v>21</v>
      </c>
      <c r="D10737" t="s">
        <v>22</v>
      </c>
      <c r="E10737" t="s">
        <v>3779</v>
      </c>
      <c r="F10737" t="s">
        <v>3780</v>
      </c>
      <c r="G10737" t="s">
        <v>112</v>
      </c>
      <c r="H10737" t="s">
        <v>113</v>
      </c>
      <c r="I10737">
        <v>70</v>
      </c>
      <c r="J10737" s="1" t="s">
        <v>9304</v>
      </c>
      <c r="K10737" t="s">
        <v>9305</v>
      </c>
      <c r="L10737">
        <v>4</v>
      </c>
      <c r="M10737">
        <v>498319.67</v>
      </c>
    </row>
    <row r="10738" spans="1:13" x14ac:dyDescent="0.2">
      <c r="A10738">
        <v>2024</v>
      </c>
      <c r="B10738">
        <v>205</v>
      </c>
      <c r="C10738" s="1" t="s">
        <v>21</v>
      </c>
      <c r="D10738" t="s">
        <v>22</v>
      </c>
      <c r="E10738" t="s">
        <v>209</v>
      </c>
      <c r="F10738" t="s">
        <v>210</v>
      </c>
      <c r="G10738" t="s">
        <v>211</v>
      </c>
      <c r="H10738" t="s">
        <v>212</v>
      </c>
      <c r="I10738">
        <v>69</v>
      </c>
      <c r="J10738" s="1" t="s">
        <v>9304</v>
      </c>
      <c r="K10738" t="s">
        <v>9305</v>
      </c>
      <c r="L10738">
        <v>8.5</v>
      </c>
      <c r="M10738">
        <v>100214.72</v>
      </c>
    </row>
    <row r="10739" spans="1:13" x14ac:dyDescent="0.2">
      <c r="A10739">
        <v>2023</v>
      </c>
      <c r="B10739">
        <v>211</v>
      </c>
      <c r="C10739" s="1" t="s">
        <v>38</v>
      </c>
      <c r="D10739" t="s">
        <v>2300</v>
      </c>
      <c r="E10739" t="s">
        <v>2482</v>
      </c>
      <c r="F10739" t="s">
        <v>2483</v>
      </c>
      <c r="G10739" t="s">
        <v>123</v>
      </c>
      <c r="H10739" t="s">
        <v>124</v>
      </c>
      <c r="I10739">
        <v>68</v>
      </c>
      <c r="J10739" s="1" t="s">
        <v>9306</v>
      </c>
      <c r="K10739" t="s">
        <v>9307</v>
      </c>
      <c r="L10739">
        <v>2</v>
      </c>
      <c r="M10739">
        <v>13001.18</v>
      </c>
    </row>
    <row r="10740" spans="1:13" x14ac:dyDescent="0.2">
      <c r="A10740">
        <v>2023</v>
      </c>
      <c r="B10740">
        <v>111</v>
      </c>
      <c r="C10740" s="1" t="s">
        <v>21</v>
      </c>
      <c r="D10740" t="s">
        <v>208</v>
      </c>
      <c r="E10740" t="s">
        <v>209</v>
      </c>
      <c r="F10740" t="s">
        <v>210</v>
      </c>
      <c r="G10740" t="s">
        <v>211</v>
      </c>
      <c r="H10740" t="s">
        <v>212</v>
      </c>
      <c r="I10740">
        <v>68</v>
      </c>
      <c r="J10740" s="1" t="s">
        <v>9308</v>
      </c>
      <c r="K10740" t="s">
        <v>9309</v>
      </c>
      <c r="L10740">
        <v>5</v>
      </c>
      <c r="M10740">
        <v>54303.54</v>
      </c>
    </row>
    <row r="10741" spans="1:13" x14ac:dyDescent="0.2">
      <c r="A10741">
        <v>2023</v>
      </c>
      <c r="B10741">
        <v>213</v>
      </c>
      <c r="C10741" s="1" t="s">
        <v>21</v>
      </c>
      <c r="D10741" t="s">
        <v>22</v>
      </c>
      <c r="E10741" t="s">
        <v>342</v>
      </c>
      <c r="F10741" t="s">
        <v>343</v>
      </c>
      <c r="G10741" t="s">
        <v>112</v>
      </c>
      <c r="H10741" t="s">
        <v>113</v>
      </c>
      <c r="I10741">
        <v>68</v>
      </c>
      <c r="J10741" s="1" t="s">
        <v>9310</v>
      </c>
      <c r="K10741" t="s">
        <v>9311</v>
      </c>
      <c r="L10741">
        <v>7.25</v>
      </c>
      <c r="M10741">
        <v>27551.05</v>
      </c>
    </row>
    <row r="10742" spans="1:13" x14ac:dyDescent="0.2">
      <c r="A10742">
        <v>2023</v>
      </c>
      <c r="B10742">
        <v>213</v>
      </c>
      <c r="C10742" s="1" t="s">
        <v>21</v>
      </c>
      <c r="D10742" t="s">
        <v>22</v>
      </c>
      <c r="E10742" t="s">
        <v>347</v>
      </c>
      <c r="F10742" t="s">
        <v>348</v>
      </c>
      <c r="G10742" t="s">
        <v>112</v>
      </c>
      <c r="H10742" t="s">
        <v>113</v>
      </c>
      <c r="I10742">
        <v>68</v>
      </c>
      <c r="J10742" s="1" t="s">
        <v>9310</v>
      </c>
      <c r="K10742" t="s">
        <v>9311</v>
      </c>
      <c r="L10742">
        <v>2.21</v>
      </c>
      <c r="M10742">
        <v>14161.7</v>
      </c>
    </row>
    <row r="10743" spans="1:13" x14ac:dyDescent="0.2">
      <c r="A10743">
        <v>2023</v>
      </c>
      <c r="B10743">
        <v>201</v>
      </c>
      <c r="C10743" s="1" t="s">
        <v>1466</v>
      </c>
      <c r="D10743" t="s">
        <v>1467</v>
      </c>
      <c r="E10743" t="s">
        <v>1671</v>
      </c>
      <c r="F10743" t="s">
        <v>1672</v>
      </c>
      <c r="G10743" t="s">
        <v>25</v>
      </c>
      <c r="H10743" t="s">
        <v>26</v>
      </c>
      <c r="I10743">
        <v>68</v>
      </c>
      <c r="J10743" s="1" t="s">
        <v>9312</v>
      </c>
      <c r="K10743" t="s">
        <v>9313</v>
      </c>
      <c r="L10743">
        <v>33</v>
      </c>
      <c r="M10743">
        <v>1294466.25</v>
      </c>
    </row>
    <row r="10744" spans="1:13" x14ac:dyDescent="0.2">
      <c r="A10744">
        <v>2023</v>
      </c>
      <c r="B10744">
        <v>111</v>
      </c>
      <c r="C10744" s="1" t="s">
        <v>133</v>
      </c>
      <c r="D10744" t="s">
        <v>3247</v>
      </c>
      <c r="E10744" t="s">
        <v>187</v>
      </c>
      <c r="F10744" t="s">
        <v>188</v>
      </c>
      <c r="G10744" t="s">
        <v>25</v>
      </c>
      <c r="H10744" t="s">
        <v>26</v>
      </c>
      <c r="I10744">
        <v>68</v>
      </c>
      <c r="J10744" s="1" t="s">
        <v>9314</v>
      </c>
      <c r="K10744" t="s">
        <v>9315</v>
      </c>
      <c r="L10744">
        <v>10</v>
      </c>
      <c r="M10744">
        <v>317470.68</v>
      </c>
    </row>
    <row r="10745" spans="1:13" x14ac:dyDescent="0.2">
      <c r="A10745">
        <v>2024</v>
      </c>
      <c r="B10745">
        <v>111</v>
      </c>
      <c r="C10745" s="1" t="s">
        <v>133</v>
      </c>
      <c r="D10745" t="s">
        <v>3247</v>
      </c>
      <c r="E10745" t="s">
        <v>187</v>
      </c>
      <c r="F10745" t="s">
        <v>188</v>
      </c>
      <c r="G10745" t="s">
        <v>25</v>
      </c>
      <c r="H10745" t="s">
        <v>26</v>
      </c>
      <c r="I10745">
        <v>69</v>
      </c>
      <c r="J10745" s="1" t="s">
        <v>9314</v>
      </c>
      <c r="K10745" t="s">
        <v>9315</v>
      </c>
      <c r="L10745">
        <v>15</v>
      </c>
      <c r="M10745">
        <v>524550.48</v>
      </c>
    </row>
    <row r="10746" spans="1:13" x14ac:dyDescent="0.2">
      <c r="A10746">
        <v>2023</v>
      </c>
      <c r="B10746">
        <v>205</v>
      </c>
      <c r="C10746" s="1" t="s">
        <v>21</v>
      </c>
      <c r="D10746" t="s">
        <v>22</v>
      </c>
      <c r="E10746" t="s">
        <v>23</v>
      </c>
      <c r="F10746" t="s">
        <v>24</v>
      </c>
      <c r="G10746" t="s">
        <v>25</v>
      </c>
      <c r="H10746" t="s">
        <v>26</v>
      </c>
      <c r="I10746">
        <v>68</v>
      </c>
      <c r="J10746" s="1" t="s">
        <v>9316</v>
      </c>
      <c r="K10746" t="s">
        <v>9317</v>
      </c>
      <c r="L10746">
        <v>16</v>
      </c>
      <c r="M10746">
        <v>21841.599999999999</v>
      </c>
    </row>
    <row r="10747" spans="1:13" x14ac:dyDescent="0.2">
      <c r="A10747">
        <v>2025</v>
      </c>
      <c r="B10747">
        <v>205</v>
      </c>
      <c r="C10747" s="1" t="s">
        <v>21</v>
      </c>
      <c r="D10747" t="s">
        <v>22</v>
      </c>
      <c r="E10747" t="s">
        <v>23</v>
      </c>
      <c r="F10747" t="s">
        <v>24</v>
      </c>
      <c r="G10747" t="s">
        <v>25</v>
      </c>
      <c r="H10747" t="s">
        <v>26</v>
      </c>
      <c r="I10747">
        <v>70</v>
      </c>
      <c r="J10747" s="1" t="s">
        <v>9316</v>
      </c>
      <c r="K10747" t="s">
        <v>9317</v>
      </c>
      <c r="L10747">
        <v>2</v>
      </c>
      <c r="M10747">
        <v>2779.84</v>
      </c>
    </row>
    <row r="10748" spans="1:13" x14ac:dyDescent="0.2">
      <c r="A10748">
        <v>2024</v>
      </c>
      <c r="B10748">
        <v>205</v>
      </c>
      <c r="C10748" s="1" t="s">
        <v>21</v>
      </c>
      <c r="D10748" t="s">
        <v>22</v>
      </c>
      <c r="E10748" t="s">
        <v>23</v>
      </c>
      <c r="F10748" t="s">
        <v>24</v>
      </c>
      <c r="G10748" t="s">
        <v>25</v>
      </c>
      <c r="H10748" t="s">
        <v>26</v>
      </c>
      <c r="I10748">
        <v>69</v>
      </c>
      <c r="J10748" s="1" t="s">
        <v>9316</v>
      </c>
      <c r="K10748" t="s">
        <v>9317</v>
      </c>
      <c r="L10748">
        <v>12</v>
      </c>
      <c r="M10748">
        <v>16679.04</v>
      </c>
    </row>
    <row r="10749" spans="1:13" x14ac:dyDescent="0.2">
      <c r="A10749">
        <v>2023</v>
      </c>
      <c r="B10749">
        <v>111</v>
      </c>
      <c r="C10749" s="1" t="s">
        <v>21</v>
      </c>
      <c r="D10749" t="s">
        <v>22</v>
      </c>
      <c r="E10749" t="s">
        <v>23</v>
      </c>
      <c r="F10749" t="s">
        <v>24</v>
      </c>
      <c r="G10749" t="s">
        <v>25</v>
      </c>
      <c r="H10749" t="s">
        <v>26</v>
      </c>
      <c r="I10749">
        <v>68</v>
      </c>
      <c r="J10749" s="1" t="s">
        <v>9318</v>
      </c>
      <c r="K10749" t="s">
        <v>9319</v>
      </c>
      <c r="L10749">
        <v>3</v>
      </c>
      <c r="M10749">
        <v>4095.3</v>
      </c>
    </row>
    <row r="10750" spans="1:13" x14ac:dyDescent="0.2">
      <c r="A10750">
        <v>2024</v>
      </c>
      <c r="B10750">
        <v>111</v>
      </c>
      <c r="C10750" s="1" t="s">
        <v>1466</v>
      </c>
      <c r="D10750" t="s">
        <v>1467</v>
      </c>
      <c r="E10750" t="s">
        <v>2168</v>
      </c>
      <c r="F10750" t="s">
        <v>2169</v>
      </c>
      <c r="G10750" t="s">
        <v>25</v>
      </c>
      <c r="H10750" t="s">
        <v>26</v>
      </c>
      <c r="I10750">
        <v>69</v>
      </c>
      <c r="J10750" s="1" t="s">
        <v>9320</v>
      </c>
      <c r="K10750" t="s">
        <v>9321</v>
      </c>
      <c r="L10750">
        <v>5.41</v>
      </c>
      <c r="M10750">
        <v>86730.14</v>
      </c>
    </row>
    <row r="10751" spans="1:13" x14ac:dyDescent="0.2">
      <c r="A10751">
        <v>2024</v>
      </c>
      <c r="B10751">
        <v>111</v>
      </c>
      <c r="C10751" s="1" t="s">
        <v>1466</v>
      </c>
      <c r="D10751" t="s">
        <v>1467</v>
      </c>
      <c r="E10751" t="s">
        <v>1754</v>
      </c>
      <c r="F10751" t="s">
        <v>1755</v>
      </c>
      <c r="G10751" t="s">
        <v>25</v>
      </c>
      <c r="H10751" t="s">
        <v>26</v>
      </c>
      <c r="I10751">
        <v>69</v>
      </c>
      <c r="J10751" s="1" t="s">
        <v>9320</v>
      </c>
      <c r="K10751" t="s">
        <v>9321</v>
      </c>
      <c r="L10751">
        <v>1.44</v>
      </c>
      <c r="M10751">
        <v>80678.490000000005</v>
      </c>
    </row>
    <row r="10752" spans="1:13" x14ac:dyDescent="0.2">
      <c r="A10752">
        <v>2024</v>
      </c>
      <c r="B10752">
        <v>111</v>
      </c>
      <c r="C10752" s="1" t="s">
        <v>1466</v>
      </c>
      <c r="D10752" t="s">
        <v>1467</v>
      </c>
      <c r="E10752" t="s">
        <v>187</v>
      </c>
      <c r="F10752" t="s">
        <v>188</v>
      </c>
      <c r="G10752" t="s">
        <v>25</v>
      </c>
      <c r="H10752" t="s">
        <v>26</v>
      </c>
      <c r="I10752">
        <v>69</v>
      </c>
      <c r="J10752" s="1" t="s">
        <v>9320</v>
      </c>
      <c r="K10752" t="s">
        <v>9321</v>
      </c>
      <c r="L10752">
        <v>8</v>
      </c>
      <c r="M10752">
        <v>114469.92</v>
      </c>
    </row>
    <row r="10753" spans="1:13" x14ac:dyDescent="0.2">
      <c r="A10753">
        <v>2025</v>
      </c>
      <c r="B10753">
        <v>111</v>
      </c>
      <c r="C10753" s="1" t="s">
        <v>1466</v>
      </c>
      <c r="D10753" t="s">
        <v>1467</v>
      </c>
      <c r="E10753" t="s">
        <v>2168</v>
      </c>
      <c r="F10753" t="s">
        <v>2169</v>
      </c>
      <c r="G10753" t="s">
        <v>25</v>
      </c>
      <c r="H10753" t="s">
        <v>26</v>
      </c>
      <c r="I10753">
        <v>70</v>
      </c>
      <c r="J10753" s="1" t="s">
        <v>9320</v>
      </c>
      <c r="K10753" t="s">
        <v>9321</v>
      </c>
      <c r="L10753">
        <v>6.66</v>
      </c>
      <c r="M10753">
        <v>106769.43</v>
      </c>
    </row>
    <row r="10754" spans="1:13" x14ac:dyDescent="0.2">
      <c r="A10754">
        <v>2023</v>
      </c>
      <c r="B10754">
        <v>205</v>
      </c>
      <c r="C10754" s="1" t="s">
        <v>133</v>
      </c>
      <c r="D10754" t="s">
        <v>1675</v>
      </c>
      <c r="E10754" t="s">
        <v>2296</v>
      </c>
      <c r="F10754" t="s">
        <v>2297</v>
      </c>
      <c r="G10754" t="s">
        <v>25</v>
      </c>
      <c r="H10754" t="s">
        <v>26</v>
      </c>
      <c r="I10754">
        <v>68</v>
      </c>
      <c r="J10754" s="1" t="s">
        <v>9322</v>
      </c>
      <c r="K10754" t="s">
        <v>9323</v>
      </c>
      <c r="L10754">
        <v>3</v>
      </c>
      <c r="M10754">
        <v>264000</v>
      </c>
    </row>
    <row r="10755" spans="1:13" x14ac:dyDescent="0.2">
      <c r="A10755">
        <v>2023</v>
      </c>
      <c r="B10755">
        <v>205</v>
      </c>
      <c r="C10755" s="1" t="s">
        <v>133</v>
      </c>
      <c r="D10755" t="s">
        <v>1675</v>
      </c>
      <c r="E10755" t="s">
        <v>2342</v>
      </c>
      <c r="F10755" t="s">
        <v>2343</v>
      </c>
      <c r="G10755" t="s">
        <v>25</v>
      </c>
      <c r="H10755" t="s">
        <v>26</v>
      </c>
      <c r="I10755">
        <v>68</v>
      </c>
      <c r="J10755" s="1" t="s">
        <v>9322</v>
      </c>
      <c r="K10755" t="s">
        <v>9323</v>
      </c>
      <c r="L10755">
        <v>3</v>
      </c>
      <c r="M10755">
        <v>74064.06</v>
      </c>
    </row>
    <row r="10756" spans="1:13" x14ac:dyDescent="0.2">
      <c r="A10756">
        <v>2024</v>
      </c>
      <c r="B10756">
        <v>211</v>
      </c>
      <c r="C10756" s="1" t="s">
        <v>133</v>
      </c>
      <c r="D10756" t="s">
        <v>2871</v>
      </c>
      <c r="E10756" t="s">
        <v>4523</v>
      </c>
      <c r="F10756" t="s">
        <v>4524</v>
      </c>
      <c r="G10756" t="s">
        <v>25</v>
      </c>
      <c r="H10756" t="s">
        <v>26</v>
      </c>
      <c r="I10756">
        <v>69</v>
      </c>
      <c r="J10756" s="1" t="s">
        <v>9324</v>
      </c>
      <c r="K10756" t="s">
        <v>9325</v>
      </c>
      <c r="L10756">
        <v>48.95</v>
      </c>
      <c r="M10756">
        <v>735137.5</v>
      </c>
    </row>
    <row r="10757" spans="1:13" x14ac:dyDescent="0.2">
      <c r="A10757">
        <v>2025</v>
      </c>
      <c r="B10757">
        <v>211</v>
      </c>
      <c r="C10757" s="1" t="s">
        <v>133</v>
      </c>
      <c r="D10757" t="s">
        <v>2871</v>
      </c>
      <c r="E10757" t="s">
        <v>4523</v>
      </c>
      <c r="F10757" t="s">
        <v>4524</v>
      </c>
      <c r="G10757" t="s">
        <v>25</v>
      </c>
      <c r="H10757" t="s">
        <v>26</v>
      </c>
      <c r="I10757">
        <v>70</v>
      </c>
      <c r="J10757" s="1" t="s">
        <v>9324</v>
      </c>
      <c r="K10757" t="s">
        <v>9325</v>
      </c>
      <c r="L10757">
        <v>10</v>
      </c>
      <c r="M10757">
        <v>115000</v>
      </c>
    </row>
    <row r="10758" spans="1:13" x14ac:dyDescent="0.2">
      <c r="A10758">
        <v>2023</v>
      </c>
      <c r="B10758">
        <v>205</v>
      </c>
      <c r="C10758" s="1" t="s">
        <v>254</v>
      </c>
      <c r="D10758" t="s">
        <v>1966</v>
      </c>
      <c r="E10758" t="s">
        <v>2354</v>
      </c>
      <c r="F10758" t="s">
        <v>2355</v>
      </c>
      <c r="G10758" t="s">
        <v>211</v>
      </c>
      <c r="H10758" t="s">
        <v>212</v>
      </c>
      <c r="I10758">
        <v>68</v>
      </c>
      <c r="J10758" s="1" t="s">
        <v>9326</v>
      </c>
      <c r="K10758" t="s">
        <v>9327</v>
      </c>
      <c r="L10758">
        <v>12</v>
      </c>
      <c r="M10758">
        <v>100620</v>
      </c>
    </row>
    <row r="10759" spans="1:13" x14ac:dyDescent="0.2">
      <c r="A10759">
        <v>2025</v>
      </c>
      <c r="B10759">
        <v>205</v>
      </c>
      <c r="C10759" s="1" t="s">
        <v>254</v>
      </c>
      <c r="D10759" t="s">
        <v>1966</v>
      </c>
      <c r="E10759" t="s">
        <v>2354</v>
      </c>
      <c r="F10759" t="s">
        <v>2355</v>
      </c>
      <c r="G10759" t="s">
        <v>211</v>
      </c>
      <c r="H10759" t="s">
        <v>212</v>
      </c>
      <c r="I10759">
        <v>70</v>
      </c>
      <c r="J10759" s="1" t="s">
        <v>9326</v>
      </c>
      <c r="K10759" t="s">
        <v>9327</v>
      </c>
      <c r="L10759">
        <v>6</v>
      </c>
      <c r="M10759">
        <v>51224.7</v>
      </c>
    </row>
    <row r="10760" spans="1:13" x14ac:dyDescent="0.2">
      <c r="A10760">
        <v>2023</v>
      </c>
      <c r="B10760">
        <v>111</v>
      </c>
      <c r="C10760" s="1" t="s">
        <v>147</v>
      </c>
      <c r="D10760" t="s">
        <v>171</v>
      </c>
      <c r="E10760" t="s">
        <v>1193</v>
      </c>
      <c r="F10760" t="s">
        <v>1437</v>
      </c>
      <c r="G10760" t="s">
        <v>174</v>
      </c>
      <c r="H10760" t="s">
        <v>175</v>
      </c>
      <c r="I10760">
        <v>68</v>
      </c>
      <c r="J10760" s="1" t="s">
        <v>9328</v>
      </c>
      <c r="K10760" t="s">
        <v>9329</v>
      </c>
      <c r="L10760">
        <v>1</v>
      </c>
      <c r="M10760">
        <v>11663.9</v>
      </c>
    </row>
    <row r="10761" spans="1:13" x14ac:dyDescent="0.2">
      <c r="A10761">
        <v>2023</v>
      </c>
      <c r="B10761">
        <v>111</v>
      </c>
      <c r="C10761" s="1" t="s">
        <v>147</v>
      </c>
      <c r="D10761" t="s">
        <v>171</v>
      </c>
      <c r="E10761" t="s">
        <v>1193</v>
      </c>
      <c r="F10761" t="s">
        <v>1194</v>
      </c>
      <c r="G10761" t="s">
        <v>174</v>
      </c>
      <c r="H10761" t="s">
        <v>175</v>
      </c>
      <c r="I10761">
        <v>68</v>
      </c>
      <c r="J10761" s="1" t="s">
        <v>9328</v>
      </c>
      <c r="K10761" t="s">
        <v>9329</v>
      </c>
      <c r="L10761">
        <v>3</v>
      </c>
      <c r="M10761">
        <v>25777.439999999999</v>
      </c>
    </row>
    <row r="10762" spans="1:13" x14ac:dyDescent="0.2">
      <c r="A10762">
        <v>2023</v>
      </c>
      <c r="B10762">
        <v>111</v>
      </c>
      <c r="C10762" s="1" t="s">
        <v>21</v>
      </c>
      <c r="D10762" t="s">
        <v>22</v>
      </c>
      <c r="E10762" t="s">
        <v>23</v>
      </c>
      <c r="F10762" t="s">
        <v>24</v>
      </c>
      <c r="G10762" t="s">
        <v>25</v>
      </c>
      <c r="H10762" t="s">
        <v>26</v>
      </c>
      <c r="I10762">
        <v>68</v>
      </c>
      <c r="J10762" s="1" t="s">
        <v>9330</v>
      </c>
      <c r="K10762" t="s">
        <v>9331</v>
      </c>
      <c r="L10762">
        <v>2</v>
      </c>
      <c r="M10762">
        <v>2730.2</v>
      </c>
    </row>
    <row r="10763" spans="1:13" x14ac:dyDescent="0.2">
      <c r="A10763">
        <v>2024</v>
      </c>
      <c r="B10763">
        <v>111</v>
      </c>
      <c r="C10763" s="1" t="s">
        <v>21</v>
      </c>
      <c r="D10763" t="s">
        <v>22</v>
      </c>
      <c r="E10763" t="s">
        <v>23</v>
      </c>
      <c r="F10763" t="s">
        <v>24</v>
      </c>
      <c r="G10763" t="s">
        <v>25</v>
      </c>
      <c r="H10763" t="s">
        <v>26</v>
      </c>
      <c r="I10763">
        <v>69</v>
      </c>
      <c r="J10763" s="1" t="s">
        <v>9330</v>
      </c>
      <c r="K10763" t="s">
        <v>9331</v>
      </c>
      <c r="L10763">
        <v>7</v>
      </c>
      <c r="M10763">
        <v>9704.6200000000008</v>
      </c>
    </row>
    <row r="10764" spans="1:13" x14ac:dyDescent="0.2">
      <c r="A10764">
        <v>2025</v>
      </c>
      <c r="B10764">
        <v>205</v>
      </c>
      <c r="C10764" s="1" t="s">
        <v>21</v>
      </c>
      <c r="D10764" t="s">
        <v>22</v>
      </c>
      <c r="E10764" t="s">
        <v>23</v>
      </c>
      <c r="F10764" t="s">
        <v>24</v>
      </c>
      <c r="G10764" t="s">
        <v>25</v>
      </c>
      <c r="H10764" t="s">
        <v>26</v>
      </c>
      <c r="I10764">
        <v>70</v>
      </c>
      <c r="J10764" s="1" t="s">
        <v>9330</v>
      </c>
      <c r="K10764" t="s">
        <v>9331</v>
      </c>
      <c r="L10764">
        <v>3</v>
      </c>
      <c r="M10764">
        <v>4169.76</v>
      </c>
    </row>
    <row r="10765" spans="1:13" x14ac:dyDescent="0.2">
      <c r="A10765">
        <v>2024</v>
      </c>
      <c r="B10765">
        <v>205</v>
      </c>
      <c r="C10765" s="1" t="s">
        <v>21</v>
      </c>
      <c r="D10765" t="s">
        <v>22</v>
      </c>
      <c r="E10765" t="s">
        <v>23</v>
      </c>
      <c r="F10765" t="s">
        <v>24</v>
      </c>
      <c r="G10765" t="s">
        <v>25</v>
      </c>
      <c r="H10765" t="s">
        <v>26</v>
      </c>
      <c r="I10765">
        <v>69</v>
      </c>
      <c r="J10765" s="1" t="s">
        <v>9330</v>
      </c>
      <c r="K10765" t="s">
        <v>9331</v>
      </c>
      <c r="L10765">
        <v>5</v>
      </c>
      <c r="M10765">
        <v>6949.6</v>
      </c>
    </row>
    <row r="10766" spans="1:13" x14ac:dyDescent="0.2">
      <c r="A10766">
        <v>2024</v>
      </c>
      <c r="B10766">
        <v>111</v>
      </c>
      <c r="C10766" s="1" t="s">
        <v>133</v>
      </c>
      <c r="D10766" t="s">
        <v>186</v>
      </c>
      <c r="E10766" t="s">
        <v>1665</v>
      </c>
      <c r="F10766" t="s">
        <v>1666</v>
      </c>
      <c r="G10766" t="s">
        <v>25</v>
      </c>
      <c r="H10766" t="s">
        <v>26</v>
      </c>
      <c r="I10766">
        <v>69</v>
      </c>
      <c r="J10766" s="1" t="s">
        <v>9332</v>
      </c>
      <c r="K10766" t="s">
        <v>9333</v>
      </c>
      <c r="L10766">
        <v>8</v>
      </c>
      <c r="M10766">
        <v>26880.400000000001</v>
      </c>
    </row>
    <row r="10767" spans="1:13" x14ac:dyDescent="0.2">
      <c r="A10767">
        <v>2024</v>
      </c>
      <c r="B10767">
        <v>111</v>
      </c>
      <c r="C10767" s="1" t="s">
        <v>133</v>
      </c>
      <c r="D10767" t="s">
        <v>186</v>
      </c>
      <c r="E10767" t="s">
        <v>1669</v>
      </c>
      <c r="F10767" t="s">
        <v>1670</v>
      </c>
      <c r="G10767" t="s">
        <v>25</v>
      </c>
      <c r="H10767" t="s">
        <v>26</v>
      </c>
      <c r="I10767">
        <v>69</v>
      </c>
      <c r="J10767" s="1" t="s">
        <v>9332</v>
      </c>
      <c r="K10767" t="s">
        <v>9333</v>
      </c>
      <c r="L10767">
        <v>8</v>
      </c>
      <c r="M10767">
        <v>766355.39</v>
      </c>
    </row>
    <row r="10768" spans="1:13" x14ac:dyDescent="0.2">
      <c r="A10768">
        <v>2024</v>
      </c>
      <c r="B10768">
        <v>111</v>
      </c>
      <c r="C10768" s="1" t="s">
        <v>254</v>
      </c>
      <c r="D10768" t="s">
        <v>255</v>
      </c>
      <c r="E10768" t="s">
        <v>2260</v>
      </c>
      <c r="F10768" t="s">
        <v>2261</v>
      </c>
      <c r="G10768" t="s">
        <v>258</v>
      </c>
      <c r="H10768" t="s">
        <v>259</v>
      </c>
      <c r="I10768">
        <v>69</v>
      </c>
      <c r="J10768" s="1" t="s">
        <v>9334</v>
      </c>
      <c r="K10768" t="s">
        <v>9335</v>
      </c>
      <c r="L10768">
        <v>7</v>
      </c>
      <c r="M10768">
        <v>49950.95</v>
      </c>
    </row>
    <row r="10769" spans="1:13" x14ac:dyDescent="0.2">
      <c r="A10769">
        <v>2024</v>
      </c>
      <c r="B10769">
        <v>205</v>
      </c>
      <c r="C10769" s="1" t="s">
        <v>133</v>
      </c>
      <c r="D10769" t="s">
        <v>1704</v>
      </c>
      <c r="E10769" t="s">
        <v>1705</v>
      </c>
      <c r="F10769" t="s">
        <v>2218</v>
      </c>
      <c r="G10769" t="s">
        <v>25</v>
      </c>
      <c r="H10769" t="s">
        <v>26</v>
      </c>
      <c r="I10769">
        <v>69</v>
      </c>
      <c r="J10769" s="1" t="s">
        <v>9336</v>
      </c>
      <c r="K10769" t="s">
        <v>9337</v>
      </c>
      <c r="L10769">
        <v>5</v>
      </c>
      <c r="M10769">
        <v>47079.839999999997</v>
      </c>
    </row>
    <row r="10770" spans="1:13" x14ac:dyDescent="0.2">
      <c r="A10770">
        <v>2024</v>
      </c>
      <c r="B10770">
        <v>205</v>
      </c>
      <c r="C10770" s="1" t="s">
        <v>133</v>
      </c>
      <c r="D10770" t="s">
        <v>1704</v>
      </c>
      <c r="E10770" t="s">
        <v>1705</v>
      </c>
      <c r="F10770" t="s">
        <v>1706</v>
      </c>
      <c r="G10770" t="s">
        <v>25</v>
      </c>
      <c r="H10770" t="s">
        <v>26</v>
      </c>
      <c r="I10770">
        <v>69</v>
      </c>
      <c r="J10770" s="1" t="s">
        <v>9336</v>
      </c>
      <c r="K10770" t="s">
        <v>9337</v>
      </c>
      <c r="L10770">
        <v>17.329999999999998</v>
      </c>
      <c r="M10770">
        <v>186348.3</v>
      </c>
    </row>
    <row r="10771" spans="1:13" x14ac:dyDescent="0.2">
      <c r="A10771">
        <v>2023</v>
      </c>
      <c r="B10771">
        <v>205</v>
      </c>
      <c r="C10771" s="1" t="s">
        <v>133</v>
      </c>
      <c r="D10771" t="s">
        <v>1704</v>
      </c>
      <c r="E10771" t="s">
        <v>1705</v>
      </c>
      <c r="F10771" t="s">
        <v>1706</v>
      </c>
      <c r="G10771" t="s">
        <v>25</v>
      </c>
      <c r="H10771" t="s">
        <v>26</v>
      </c>
      <c r="I10771">
        <v>68</v>
      </c>
      <c r="J10771" s="1" t="s">
        <v>9336</v>
      </c>
      <c r="K10771" t="s">
        <v>9337</v>
      </c>
      <c r="L10771">
        <v>36.549999999999997</v>
      </c>
      <c r="M10771">
        <v>380542.47</v>
      </c>
    </row>
    <row r="10772" spans="1:13" x14ac:dyDescent="0.2">
      <c r="A10772">
        <v>2025</v>
      </c>
      <c r="B10772">
        <v>205</v>
      </c>
      <c r="C10772" s="1" t="s">
        <v>133</v>
      </c>
      <c r="D10772" t="s">
        <v>1704</v>
      </c>
      <c r="E10772" t="s">
        <v>1705</v>
      </c>
      <c r="F10772" t="s">
        <v>1706</v>
      </c>
      <c r="G10772" t="s">
        <v>25</v>
      </c>
      <c r="H10772" t="s">
        <v>26</v>
      </c>
      <c r="I10772">
        <v>70</v>
      </c>
      <c r="J10772" s="1" t="s">
        <v>9336</v>
      </c>
      <c r="K10772" t="s">
        <v>9337</v>
      </c>
      <c r="L10772">
        <v>5.36</v>
      </c>
      <c r="M10772">
        <v>38123.25</v>
      </c>
    </row>
    <row r="10773" spans="1:13" x14ac:dyDescent="0.2">
      <c r="A10773">
        <v>2023</v>
      </c>
      <c r="B10773">
        <v>111</v>
      </c>
      <c r="C10773" s="1" t="s">
        <v>21</v>
      </c>
      <c r="D10773" t="s">
        <v>22</v>
      </c>
      <c r="E10773" t="s">
        <v>209</v>
      </c>
      <c r="F10773" t="s">
        <v>210</v>
      </c>
      <c r="G10773" t="s">
        <v>211</v>
      </c>
      <c r="H10773" t="s">
        <v>212</v>
      </c>
      <c r="I10773">
        <v>68</v>
      </c>
      <c r="J10773" s="1" t="s">
        <v>9338</v>
      </c>
      <c r="K10773" t="s">
        <v>7132</v>
      </c>
      <c r="L10773">
        <v>9</v>
      </c>
      <c r="M10773">
        <v>122182.98</v>
      </c>
    </row>
    <row r="10774" spans="1:13" x14ac:dyDescent="0.2">
      <c r="A10774">
        <v>2024</v>
      </c>
      <c r="B10774">
        <v>111</v>
      </c>
      <c r="C10774" s="1" t="s">
        <v>21</v>
      </c>
      <c r="D10774" t="s">
        <v>22</v>
      </c>
      <c r="E10774" t="s">
        <v>1905</v>
      </c>
      <c r="F10774" t="s">
        <v>1906</v>
      </c>
      <c r="G10774" t="s">
        <v>112</v>
      </c>
      <c r="H10774" t="s">
        <v>113</v>
      </c>
      <c r="I10774">
        <v>69</v>
      </c>
      <c r="J10774" s="1" t="s">
        <v>9339</v>
      </c>
      <c r="K10774" t="s">
        <v>9340</v>
      </c>
      <c r="L10774">
        <v>16</v>
      </c>
      <c r="M10774">
        <v>1055932.3700000001</v>
      </c>
    </row>
    <row r="10775" spans="1:13" x14ac:dyDescent="0.2">
      <c r="A10775">
        <v>2024</v>
      </c>
      <c r="B10775">
        <v>111</v>
      </c>
      <c r="C10775" s="1" t="s">
        <v>21</v>
      </c>
      <c r="D10775" t="s">
        <v>22</v>
      </c>
      <c r="E10775" t="s">
        <v>1516</v>
      </c>
      <c r="F10775" t="s">
        <v>1517</v>
      </c>
      <c r="G10775" t="s">
        <v>112</v>
      </c>
      <c r="H10775" t="s">
        <v>113</v>
      </c>
      <c r="I10775">
        <v>69</v>
      </c>
      <c r="J10775" s="1" t="s">
        <v>9339</v>
      </c>
      <c r="K10775" t="s">
        <v>9340</v>
      </c>
      <c r="L10775">
        <v>9</v>
      </c>
      <c r="M10775">
        <v>80472.69</v>
      </c>
    </row>
    <row r="10776" spans="1:13" x14ac:dyDescent="0.2">
      <c r="A10776">
        <v>2025</v>
      </c>
      <c r="B10776">
        <v>111</v>
      </c>
      <c r="C10776" s="1" t="s">
        <v>21</v>
      </c>
      <c r="D10776" t="s">
        <v>22</v>
      </c>
      <c r="E10776" t="s">
        <v>1516</v>
      </c>
      <c r="F10776" t="s">
        <v>1517</v>
      </c>
      <c r="G10776" t="s">
        <v>112</v>
      </c>
      <c r="H10776" t="s">
        <v>113</v>
      </c>
      <c r="I10776">
        <v>70</v>
      </c>
      <c r="J10776" s="1" t="s">
        <v>9339</v>
      </c>
      <c r="K10776" t="s">
        <v>9340</v>
      </c>
      <c r="L10776">
        <v>3</v>
      </c>
      <c r="M10776">
        <v>26824.23</v>
      </c>
    </row>
    <row r="10777" spans="1:13" x14ac:dyDescent="0.2">
      <c r="A10777">
        <v>2025</v>
      </c>
      <c r="B10777">
        <v>111</v>
      </c>
      <c r="C10777" s="1" t="s">
        <v>21</v>
      </c>
      <c r="D10777" t="s">
        <v>22</v>
      </c>
      <c r="E10777" t="s">
        <v>1905</v>
      </c>
      <c r="F10777" t="s">
        <v>1906</v>
      </c>
      <c r="G10777" t="s">
        <v>112</v>
      </c>
      <c r="H10777" t="s">
        <v>113</v>
      </c>
      <c r="I10777">
        <v>70</v>
      </c>
      <c r="J10777" s="1" t="s">
        <v>9339</v>
      </c>
      <c r="K10777" t="s">
        <v>9340</v>
      </c>
      <c r="L10777">
        <v>3</v>
      </c>
      <c r="M10777">
        <v>183936.6</v>
      </c>
    </row>
    <row r="10778" spans="1:13" x14ac:dyDescent="0.2">
      <c r="A10778">
        <v>2023</v>
      </c>
      <c r="B10778">
        <v>111</v>
      </c>
      <c r="C10778" s="1" t="s">
        <v>133</v>
      </c>
      <c r="D10778" t="s">
        <v>1704</v>
      </c>
      <c r="E10778" t="s">
        <v>1705</v>
      </c>
      <c r="F10778" t="s">
        <v>1706</v>
      </c>
      <c r="G10778" t="s">
        <v>25</v>
      </c>
      <c r="H10778" t="s">
        <v>26</v>
      </c>
      <c r="I10778">
        <v>68</v>
      </c>
      <c r="J10778" s="1" t="s">
        <v>9341</v>
      </c>
      <c r="K10778" t="s">
        <v>9342</v>
      </c>
      <c r="L10778">
        <v>9.2799999999999994</v>
      </c>
      <c r="M10778">
        <v>120427.44</v>
      </c>
    </row>
    <row r="10779" spans="1:13" x14ac:dyDescent="0.2">
      <c r="A10779">
        <v>2024</v>
      </c>
      <c r="B10779">
        <v>111</v>
      </c>
      <c r="C10779" s="1" t="s">
        <v>133</v>
      </c>
      <c r="D10779" t="s">
        <v>1704</v>
      </c>
      <c r="E10779" t="s">
        <v>2397</v>
      </c>
      <c r="F10779" t="s">
        <v>2398</v>
      </c>
      <c r="G10779" t="s">
        <v>25</v>
      </c>
      <c r="H10779" t="s">
        <v>26</v>
      </c>
      <c r="I10779">
        <v>69</v>
      </c>
      <c r="J10779" s="1" t="s">
        <v>9341</v>
      </c>
      <c r="K10779" t="s">
        <v>9342</v>
      </c>
      <c r="L10779">
        <v>33.799999999999997</v>
      </c>
      <c r="M10779">
        <v>349250.32</v>
      </c>
    </row>
    <row r="10780" spans="1:13" x14ac:dyDescent="0.2">
      <c r="A10780">
        <v>2024</v>
      </c>
      <c r="B10780">
        <v>111</v>
      </c>
      <c r="C10780" s="1" t="s">
        <v>133</v>
      </c>
      <c r="D10780" t="s">
        <v>1704</v>
      </c>
      <c r="E10780" t="s">
        <v>2047</v>
      </c>
      <c r="F10780" t="s">
        <v>2048</v>
      </c>
      <c r="G10780" t="s">
        <v>25</v>
      </c>
      <c r="H10780" t="s">
        <v>26</v>
      </c>
      <c r="I10780">
        <v>69</v>
      </c>
      <c r="J10780" s="1" t="s">
        <v>9341</v>
      </c>
      <c r="K10780" t="s">
        <v>9342</v>
      </c>
      <c r="L10780">
        <v>13</v>
      </c>
      <c r="M10780">
        <v>352211.21</v>
      </c>
    </row>
    <row r="10781" spans="1:13" x14ac:dyDescent="0.2">
      <c r="A10781">
        <v>2024</v>
      </c>
      <c r="B10781">
        <v>111</v>
      </c>
      <c r="C10781" s="1" t="s">
        <v>133</v>
      </c>
      <c r="D10781" t="s">
        <v>1704</v>
      </c>
      <c r="E10781" t="s">
        <v>2216</v>
      </c>
      <c r="F10781" t="s">
        <v>2217</v>
      </c>
      <c r="G10781" t="s">
        <v>25</v>
      </c>
      <c r="H10781" t="s">
        <v>26</v>
      </c>
      <c r="I10781">
        <v>69</v>
      </c>
      <c r="J10781" s="1" t="s">
        <v>9341</v>
      </c>
      <c r="K10781" t="s">
        <v>9342</v>
      </c>
      <c r="L10781">
        <v>2</v>
      </c>
      <c r="M10781">
        <v>31256.54</v>
      </c>
    </row>
    <row r="10782" spans="1:13" x14ac:dyDescent="0.2">
      <c r="A10782">
        <v>2024</v>
      </c>
      <c r="B10782">
        <v>201</v>
      </c>
      <c r="C10782" s="1" t="s">
        <v>133</v>
      </c>
      <c r="D10782" t="s">
        <v>1547</v>
      </c>
      <c r="E10782" t="s">
        <v>1548</v>
      </c>
      <c r="F10782" t="s">
        <v>1549</v>
      </c>
      <c r="G10782" t="s">
        <v>25</v>
      </c>
      <c r="H10782" t="s">
        <v>26</v>
      </c>
      <c r="I10782">
        <v>69</v>
      </c>
      <c r="J10782" s="1" t="s">
        <v>9343</v>
      </c>
      <c r="K10782" t="s">
        <v>9344</v>
      </c>
      <c r="L10782">
        <v>2</v>
      </c>
      <c r="M10782">
        <v>31523.66</v>
      </c>
    </row>
    <row r="10783" spans="1:13" x14ac:dyDescent="0.2">
      <c r="A10783">
        <v>2023</v>
      </c>
      <c r="B10783">
        <v>201</v>
      </c>
      <c r="C10783" s="1" t="s">
        <v>133</v>
      </c>
      <c r="D10783" t="s">
        <v>1547</v>
      </c>
      <c r="E10783" t="s">
        <v>1548</v>
      </c>
      <c r="F10783" t="s">
        <v>1549</v>
      </c>
      <c r="G10783" t="s">
        <v>25</v>
      </c>
      <c r="H10783" t="s">
        <v>26</v>
      </c>
      <c r="I10783">
        <v>68</v>
      </c>
      <c r="J10783" s="1" t="s">
        <v>9343</v>
      </c>
      <c r="K10783" t="s">
        <v>9344</v>
      </c>
      <c r="L10783">
        <v>9</v>
      </c>
      <c r="M10783">
        <v>139323.24</v>
      </c>
    </row>
    <row r="10784" spans="1:13" x14ac:dyDescent="0.2">
      <c r="A10784">
        <v>2025</v>
      </c>
      <c r="B10784">
        <v>111</v>
      </c>
      <c r="C10784" s="1" t="s">
        <v>1466</v>
      </c>
      <c r="D10784" t="s">
        <v>1508</v>
      </c>
      <c r="E10784" t="s">
        <v>2421</v>
      </c>
      <c r="F10784" t="s">
        <v>2422</v>
      </c>
      <c r="G10784" t="s">
        <v>1511</v>
      </c>
      <c r="H10784" t="s">
        <v>1512</v>
      </c>
      <c r="I10784">
        <v>70</v>
      </c>
      <c r="J10784" s="1" t="s">
        <v>9345</v>
      </c>
      <c r="K10784" t="s">
        <v>9346</v>
      </c>
      <c r="L10784">
        <v>3</v>
      </c>
      <c r="M10784">
        <v>71506.23</v>
      </c>
    </row>
    <row r="10785" spans="1:13" x14ac:dyDescent="0.2">
      <c r="A10785">
        <v>2024</v>
      </c>
      <c r="B10785">
        <v>111</v>
      </c>
      <c r="C10785" s="1" t="s">
        <v>1466</v>
      </c>
      <c r="D10785" t="s">
        <v>1508</v>
      </c>
      <c r="E10785" t="s">
        <v>2421</v>
      </c>
      <c r="F10785" t="s">
        <v>2422</v>
      </c>
      <c r="G10785" t="s">
        <v>1511</v>
      </c>
      <c r="H10785" t="s">
        <v>1512</v>
      </c>
      <c r="I10785">
        <v>69</v>
      </c>
      <c r="J10785" s="1" t="s">
        <v>9345</v>
      </c>
      <c r="K10785" t="s">
        <v>9346</v>
      </c>
      <c r="L10785">
        <v>12</v>
      </c>
      <c r="M10785">
        <v>286024.92</v>
      </c>
    </row>
    <row r="10786" spans="1:13" x14ac:dyDescent="0.2">
      <c r="A10786">
        <v>2023</v>
      </c>
      <c r="B10786">
        <v>111</v>
      </c>
      <c r="C10786" s="1" t="s">
        <v>1466</v>
      </c>
      <c r="D10786" t="s">
        <v>1508</v>
      </c>
      <c r="E10786" t="s">
        <v>2421</v>
      </c>
      <c r="F10786" t="s">
        <v>2422</v>
      </c>
      <c r="G10786" t="s">
        <v>1511</v>
      </c>
      <c r="H10786" t="s">
        <v>1512</v>
      </c>
      <c r="I10786">
        <v>68</v>
      </c>
      <c r="J10786" s="1" t="s">
        <v>9345</v>
      </c>
      <c r="K10786" t="s">
        <v>9346</v>
      </c>
      <c r="L10786">
        <v>3</v>
      </c>
      <c r="M10786">
        <v>115472.07</v>
      </c>
    </row>
    <row r="10787" spans="1:13" x14ac:dyDescent="0.2">
      <c r="A10787">
        <v>2023</v>
      </c>
      <c r="B10787">
        <v>111</v>
      </c>
      <c r="C10787" s="1" t="s">
        <v>147</v>
      </c>
      <c r="D10787" t="s">
        <v>171</v>
      </c>
      <c r="E10787" t="s">
        <v>1427</v>
      </c>
      <c r="F10787" t="s">
        <v>1428</v>
      </c>
      <c r="G10787" t="s">
        <v>174</v>
      </c>
      <c r="H10787" t="s">
        <v>175</v>
      </c>
      <c r="I10787">
        <v>68</v>
      </c>
      <c r="J10787" s="1" t="s">
        <v>9347</v>
      </c>
      <c r="K10787" t="s">
        <v>9348</v>
      </c>
      <c r="L10787">
        <v>5</v>
      </c>
      <c r="M10787">
        <v>81291</v>
      </c>
    </row>
    <row r="10788" spans="1:13" x14ac:dyDescent="0.2">
      <c r="A10788">
        <v>2024</v>
      </c>
      <c r="B10788">
        <v>111</v>
      </c>
      <c r="C10788" s="1" t="s">
        <v>147</v>
      </c>
      <c r="D10788" t="s">
        <v>171</v>
      </c>
      <c r="E10788" t="s">
        <v>1427</v>
      </c>
      <c r="F10788" t="s">
        <v>1428</v>
      </c>
      <c r="G10788" t="s">
        <v>174</v>
      </c>
      <c r="H10788" t="s">
        <v>175</v>
      </c>
      <c r="I10788">
        <v>69</v>
      </c>
      <c r="J10788" s="1" t="s">
        <v>9347</v>
      </c>
      <c r="K10788" t="s">
        <v>9348</v>
      </c>
      <c r="L10788">
        <v>3</v>
      </c>
      <c r="M10788">
        <v>34255.74</v>
      </c>
    </row>
    <row r="10789" spans="1:13" x14ac:dyDescent="0.2">
      <c r="A10789">
        <v>2023</v>
      </c>
      <c r="B10789">
        <v>205</v>
      </c>
      <c r="C10789" s="1" t="s">
        <v>80</v>
      </c>
      <c r="D10789" t="s">
        <v>1966</v>
      </c>
      <c r="E10789" t="s">
        <v>2354</v>
      </c>
      <c r="F10789" t="s">
        <v>2355</v>
      </c>
      <c r="G10789" t="s">
        <v>211</v>
      </c>
      <c r="H10789" t="s">
        <v>212</v>
      </c>
      <c r="I10789">
        <v>68</v>
      </c>
      <c r="J10789" s="1" t="s">
        <v>9349</v>
      </c>
      <c r="K10789" t="s">
        <v>9350</v>
      </c>
      <c r="L10789">
        <v>9</v>
      </c>
      <c r="M10789">
        <v>75465</v>
      </c>
    </row>
    <row r="10790" spans="1:13" x14ac:dyDescent="0.2">
      <c r="A10790">
        <v>2025</v>
      </c>
      <c r="B10790">
        <v>205</v>
      </c>
      <c r="C10790" s="1" t="s">
        <v>80</v>
      </c>
      <c r="D10790" t="s">
        <v>1966</v>
      </c>
      <c r="E10790" t="s">
        <v>2354</v>
      </c>
      <c r="F10790" t="s">
        <v>2355</v>
      </c>
      <c r="G10790" t="s">
        <v>211</v>
      </c>
      <c r="H10790" t="s">
        <v>212</v>
      </c>
      <c r="I10790">
        <v>70</v>
      </c>
      <c r="J10790" s="1" t="s">
        <v>9349</v>
      </c>
      <c r="K10790" t="s">
        <v>9350</v>
      </c>
      <c r="L10790">
        <v>6</v>
      </c>
      <c r="M10790">
        <v>51224.7</v>
      </c>
    </row>
    <row r="10791" spans="1:13" x14ac:dyDescent="0.2">
      <c r="A10791">
        <v>2024</v>
      </c>
      <c r="B10791">
        <v>205</v>
      </c>
      <c r="C10791" s="1" t="s">
        <v>80</v>
      </c>
      <c r="D10791" t="s">
        <v>1966</v>
      </c>
      <c r="E10791" t="s">
        <v>2354</v>
      </c>
      <c r="F10791" t="s">
        <v>2355</v>
      </c>
      <c r="G10791" t="s">
        <v>211</v>
      </c>
      <c r="H10791" t="s">
        <v>212</v>
      </c>
      <c r="I10791">
        <v>69</v>
      </c>
      <c r="J10791" s="1" t="s">
        <v>9349</v>
      </c>
      <c r="K10791" t="s">
        <v>9350</v>
      </c>
      <c r="L10791">
        <v>6</v>
      </c>
      <c r="M10791">
        <v>51224.7</v>
      </c>
    </row>
    <row r="10792" spans="1:13" x14ac:dyDescent="0.2">
      <c r="A10792">
        <v>2024</v>
      </c>
      <c r="B10792">
        <v>211</v>
      </c>
      <c r="C10792" s="1" t="s">
        <v>133</v>
      </c>
      <c r="D10792" t="s">
        <v>186</v>
      </c>
      <c r="E10792" t="s">
        <v>1480</v>
      </c>
      <c r="F10792" t="s">
        <v>1481</v>
      </c>
      <c r="G10792" t="s">
        <v>25</v>
      </c>
      <c r="H10792" t="s">
        <v>26</v>
      </c>
      <c r="I10792">
        <v>69</v>
      </c>
      <c r="J10792" s="1" t="s">
        <v>9351</v>
      </c>
      <c r="K10792" t="s">
        <v>9352</v>
      </c>
      <c r="L10792">
        <v>5</v>
      </c>
      <c r="M10792">
        <v>412033.48</v>
      </c>
    </row>
    <row r="10793" spans="1:13" x14ac:dyDescent="0.2">
      <c r="A10793">
        <v>2023</v>
      </c>
      <c r="B10793">
        <v>201</v>
      </c>
      <c r="C10793" s="1" t="s">
        <v>133</v>
      </c>
      <c r="D10793" t="s">
        <v>186</v>
      </c>
      <c r="E10793" t="s">
        <v>135</v>
      </c>
      <c r="F10793" t="s">
        <v>136</v>
      </c>
      <c r="G10793" t="s">
        <v>25</v>
      </c>
      <c r="H10793" t="s">
        <v>26</v>
      </c>
      <c r="I10793">
        <v>68</v>
      </c>
      <c r="J10793" s="1" t="s">
        <v>9353</v>
      </c>
      <c r="K10793" t="s">
        <v>9354</v>
      </c>
      <c r="L10793">
        <v>30</v>
      </c>
      <c r="M10793">
        <v>1166580.2</v>
      </c>
    </row>
    <row r="10794" spans="1:13" x14ac:dyDescent="0.2">
      <c r="A10794">
        <v>2024</v>
      </c>
      <c r="B10794">
        <v>201</v>
      </c>
      <c r="C10794" s="1" t="s">
        <v>133</v>
      </c>
      <c r="D10794" t="s">
        <v>186</v>
      </c>
      <c r="E10794" t="s">
        <v>135</v>
      </c>
      <c r="F10794" t="s">
        <v>136</v>
      </c>
      <c r="G10794" t="s">
        <v>25</v>
      </c>
      <c r="H10794" t="s">
        <v>26</v>
      </c>
      <c r="I10794">
        <v>69</v>
      </c>
      <c r="J10794" s="1" t="s">
        <v>9353</v>
      </c>
      <c r="K10794" t="s">
        <v>9354</v>
      </c>
      <c r="L10794">
        <v>4</v>
      </c>
      <c r="M10794">
        <v>156756.04</v>
      </c>
    </row>
    <row r="10795" spans="1:13" x14ac:dyDescent="0.2">
      <c r="A10795">
        <v>2024</v>
      </c>
      <c r="B10795">
        <v>205</v>
      </c>
      <c r="C10795" s="1" t="s">
        <v>147</v>
      </c>
      <c r="D10795" t="s">
        <v>171</v>
      </c>
      <c r="E10795" t="s">
        <v>1492</v>
      </c>
      <c r="F10795" t="s">
        <v>1493</v>
      </c>
      <c r="G10795" t="s">
        <v>174</v>
      </c>
      <c r="H10795" t="s">
        <v>175</v>
      </c>
      <c r="I10795">
        <v>69</v>
      </c>
      <c r="J10795" s="1" t="s">
        <v>9355</v>
      </c>
      <c r="K10795" t="s">
        <v>9356</v>
      </c>
      <c r="L10795">
        <v>5</v>
      </c>
      <c r="M10795">
        <v>42813.69</v>
      </c>
    </row>
    <row r="10796" spans="1:13" x14ac:dyDescent="0.2">
      <c r="A10796">
        <v>2025</v>
      </c>
      <c r="B10796">
        <v>205</v>
      </c>
      <c r="C10796" s="1" t="s">
        <v>147</v>
      </c>
      <c r="D10796" t="s">
        <v>171</v>
      </c>
      <c r="E10796" t="s">
        <v>1492</v>
      </c>
      <c r="F10796" t="s">
        <v>1493</v>
      </c>
      <c r="G10796" t="s">
        <v>174</v>
      </c>
      <c r="H10796" t="s">
        <v>175</v>
      </c>
      <c r="I10796">
        <v>70</v>
      </c>
      <c r="J10796" s="1" t="s">
        <v>9355</v>
      </c>
      <c r="K10796" t="s">
        <v>9356</v>
      </c>
      <c r="L10796">
        <v>2</v>
      </c>
      <c r="M10796">
        <v>15637.86</v>
      </c>
    </row>
    <row r="10797" spans="1:13" x14ac:dyDescent="0.2">
      <c r="A10797">
        <v>2023</v>
      </c>
      <c r="B10797">
        <v>205</v>
      </c>
      <c r="C10797" s="1" t="s">
        <v>147</v>
      </c>
      <c r="D10797" t="s">
        <v>171</v>
      </c>
      <c r="E10797" t="s">
        <v>1492</v>
      </c>
      <c r="F10797" t="s">
        <v>1493</v>
      </c>
      <c r="G10797" t="s">
        <v>174</v>
      </c>
      <c r="H10797" t="s">
        <v>175</v>
      </c>
      <c r="I10797">
        <v>68</v>
      </c>
      <c r="J10797" s="1" t="s">
        <v>9355</v>
      </c>
      <c r="K10797" t="s">
        <v>9356</v>
      </c>
      <c r="L10797">
        <v>5</v>
      </c>
      <c r="M10797">
        <v>42962.32</v>
      </c>
    </row>
    <row r="10798" spans="1:13" x14ac:dyDescent="0.2">
      <c r="A10798">
        <v>2023</v>
      </c>
      <c r="B10798">
        <v>211</v>
      </c>
      <c r="C10798" s="1" t="s">
        <v>133</v>
      </c>
      <c r="D10798" t="s">
        <v>3829</v>
      </c>
      <c r="E10798" t="s">
        <v>3830</v>
      </c>
      <c r="F10798" t="s">
        <v>3831</v>
      </c>
      <c r="G10798" t="s">
        <v>25</v>
      </c>
      <c r="H10798" t="s">
        <v>26</v>
      </c>
      <c r="I10798">
        <v>68</v>
      </c>
      <c r="J10798" s="1" t="s">
        <v>9357</v>
      </c>
      <c r="K10798" t="s">
        <v>9358</v>
      </c>
      <c r="L10798">
        <v>16.420000000000002</v>
      </c>
      <c r="M10798">
        <v>291845.8</v>
      </c>
    </row>
    <row r="10799" spans="1:13" x14ac:dyDescent="0.2">
      <c r="A10799">
        <v>2024</v>
      </c>
      <c r="B10799">
        <v>211</v>
      </c>
      <c r="C10799" s="1" t="s">
        <v>133</v>
      </c>
      <c r="D10799" t="s">
        <v>3829</v>
      </c>
      <c r="E10799" t="s">
        <v>3830</v>
      </c>
      <c r="F10799" t="s">
        <v>3831</v>
      </c>
      <c r="G10799" t="s">
        <v>25</v>
      </c>
      <c r="H10799" t="s">
        <v>26</v>
      </c>
      <c r="I10799">
        <v>69</v>
      </c>
      <c r="J10799" s="1" t="s">
        <v>9357</v>
      </c>
      <c r="K10799" t="s">
        <v>9358</v>
      </c>
      <c r="L10799">
        <v>15.61</v>
      </c>
      <c r="M10799">
        <v>277449.02</v>
      </c>
    </row>
    <row r="10800" spans="1:13" x14ac:dyDescent="0.2">
      <c r="A10800">
        <v>2023</v>
      </c>
      <c r="B10800">
        <v>201</v>
      </c>
      <c r="C10800" s="1" t="s">
        <v>147</v>
      </c>
      <c r="D10800" t="s">
        <v>171</v>
      </c>
      <c r="E10800" t="s">
        <v>1427</v>
      </c>
      <c r="F10800" t="s">
        <v>1428</v>
      </c>
      <c r="G10800" t="s">
        <v>174</v>
      </c>
      <c r="H10800" t="s">
        <v>175</v>
      </c>
      <c r="I10800">
        <v>68</v>
      </c>
      <c r="J10800" s="1" t="s">
        <v>9359</v>
      </c>
      <c r="K10800" t="s">
        <v>9360</v>
      </c>
      <c r="L10800">
        <v>10</v>
      </c>
      <c r="M10800">
        <v>162582</v>
      </c>
    </row>
    <row r="10801" spans="1:13" x14ac:dyDescent="0.2">
      <c r="A10801">
        <v>2025</v>
      </c>
      <c r="B10801">
        <v>201</v>
      </c>
      <c r="C10801" s="1" t="s">
        <v>147</v>
      </c>
      <c r="D10801" t="s">
        <v>1761</v>
      </c>
      <c r="E10801" t="s">
        <v>1427</v>
      </c>
      <c r="F10801" t="s">
        <v>1428</v>
      </c>
      <c r="G10801" t="s">
        <v>174</v>
      </c>
      <c r="H10801" t="s">
        <v>175</v>
      </c>
      <c r="I10801">
        <v>70</v>
      </c>
      <c r="J10801" s="1" t="s">
        <v>9359</v>
      </c>
      <c r="K10801" t="s">
        <v>9360</v>
      </c>
      <c r="L10801">
        <v>2</v>
      </c>
      <c r="M10801">
        <v>15637.86</v>
      </c>
    </row>
    <row r="10802" spans="1:13" x14ac:dyDescent="0.2">
      <c r="A10802">
        <v>2024</v>
      </c>
      <c r="B10802">
        <v>201</v>
      </c>
      <c r="C10802" s="1" t="s">
        <v>147</v>
      </c>
      <c r="D10802" t="s">
        <v>1761</v>
      </c>
      <c r="E10802" t="s">
        <v>1427</v>
      </c>
      <c r="F10802" t="s">
        <v>1428</v>
      </c>
      <c r="G10802" t="s">
        <v>174</v>
      </c>
      <c r="H10802" t="s">
        <v>175</v>
      </c>
      <c r="I10802">
        <v>69</v>
      </c>
      <c r="J10802" s="1" t="s">
        <v>9359</v>
      </c>
      <c r="K10802" t="s">
        <v>9360</v>
      </c>
      <c r="L10802">
        <v>6</v>
      </c>
      <c r="M10802">
        <v>61312.18</v>
      </c>
    </row>
    <row r="10803" spans="1:13" x14ac:dyDescent="0.2">
      <c r="A10803">
        <v>2025</v>
      </c>
      <c r="B10803">
        <v>201</v>
      </c>
      <c r="C10803" s="1" t="s">
        <v>1466</v>
      </c>
      <c r="D10803" t="s">
        <v>331</v>
      </c>
      <c r="E10803" t="s">
        <v>2747</v>
      </c>
      <c r="F10803" t="s">
        <v>2748</v>
      </c>
      <c r="G10803" t="s">
        <v>56</v>
      </c>
      <c r="H10803" t="s">
        <v>57</v>
      </c>
      <c r="I10803">
        <v>70</v>
      </c>
      <c r="J10803" s="1" t="s">
        <v>9361</v>
      </c>
      <c r="K10803" t="s">
        <v>9362</v>
      </c>
      <c r="L10803">
        <v>2</v>
      </c>
      <c r="M10803">
        <v>69280.44</v>
      </c>
    </row>
    <row r="10804" spans="1:13" x14ac:dyDescent="0.2">
      <c r="A10804">
        <v>2024</v>
      </c>
      <c r="B10804">
        <v>201</v>
      </c>
      <c r="C10804" s="1" t="s">
        <v>1466</v>
      </c>
      <c r="D10804" t="s">
        <v>331</v>
      </c>
      <c r="E10804" t="s">
        <v>2747</v>
      </c>
      <c r="F10804" t="s">
        <v>2748</v>
      </c>
      <c r="G10804" t="s">
        <v>56</v>
      </c>
      <c r="H10804" t="s">
        <v>57</v>
      </c>
      <c r="I10804">
        <v>69</v>
      </c>
      <c r="J10804" s="1" t="s">
        <v>9361</v>
      </c>
      <c r="K10804" t="s">
        <v>9362</v>
      </c>
      <c r="L10804">
        <v>6</v>
      </c>
      <c r="M10804">
        <v>229280.44</v>
      </c>
    </row>
    <row r="10805" spans="1:13" x14ac:dyDescent="0.2">
      <c r="A10805">
        <v>2023</v>
      </c>
      <c r="B10805">
        <v>201</v>
      </c>
      <c r="C10805" s="1" t="s">
        <v>1466</v>
      </c>
      <c r="D10805" t="s">
        <v>331</v>
      </c>
      <c r="E10805" t="s">
        <v>2747</v>
      </c>
      <c r="F10805" t="s">
        <v>2748</v>
      </c>
      <c r="G10805" t="s">
        <v>56</v>
      </c>
      <c r="H10805" t="s">
        <v>57</v>
      </c>
      <c r="I10805">
        <v>68</v>
      </c>
      <c r="J10805" s="1" t="s">
        <v>9361</v>
      </c>
      <c r="K10805" t="s">
        <v>9362</v>
      </c>
      <c r="L10805">
        <v>6</v>
      </c>
      <c r="M10805">
        <v>235714.26</v>
      </c>
    </row>
    <row r="10806" spans="1:13" x14ac:dyDescent="0.2">
      <c r="A10806">
        <v>2023</v>
      </c>
      <c r="B10806">
        <v>207</v>
      </c>
      <c r="C10806" s="1" t="s">
        <v>133</v>
      </c>
      <c r="D10806" t="s">
        <v>1704</v>
      </c>
      <c r="E10806" t="s">
        <v>2047</v>
      </c>
      <c r="F10806" t="s">
        <v>2048</v>
      </c>
      <c r="G10806" t="s">
        <v>25</v>
      </c>
      <c r="H10806" t="s">
        <v>26</v>
      </c>
      <c r="I10806">
        <v>68</v>
      </c>
      <c r="J10806" s="1" t="s">
        <v>9363</v>
      </c>
      <c r="K10806" t="s">
        <v>9364</v>
      </c>
      <c r="L10806">
        <v>18</v>
      </c>
      <c r="M10806">
        <v>478968.48</v>
      </c>
    </row>
    <row r="10807" spans="1:13" x14ac:dyDescent="0.2">
      <c r="A10807">
        <v>2023</v>
      </c>
      <c r="B10807">
        <v>207</v>
      </c>
      <c r="C10807" s="1" t="s">
        <v>133</v>
      </c>
      <c r="D10807" t="s">
        <v>1704</v>
      </c>
      <c r="E10807" t="s">
        <v>2397</v>
      </c>
      <c r="F10807" t="s">
        <v>2398</v>
      </c>
      <c r="G10807" t="s">
        <v>25</v>
      </c>
      <c r="H10807" t="s">
        <v>26</v>
      </c>
      <c r="I10807">
        <v>68</v>
      </c>
      <c r="J10807" s="1" t="s">
        <v>9363</v>
      </c>
      <c r="K10807" t="s">
        <v>9364</v>
      </c>
      <c r="L10807">
        <v>83.77</v>
      </c>
      <c r="M10807">
        <v>568234.09</v>
      </c>
    </row>
    <row r="10808" spans="1:13" x14ac:dyDescent="0.2">
      <c r="A10808">
        <v>2024</v>
      </c>
      <c r="B10808">
        <v>207</v>
      </c>
      <c r="C10808" s="1" t="s">
        <v>133</v>
      </c>
      <c r="D10808" t="s">
        <v>1704</v>
      </c>
      <c r="E10808" t="s">
        <v>2047</v>
      </c>
      <c r="F10808" t="s">
        <v>2048</v>
      </c>
      <c r="G10808" t="s">
        <v>25</v>
      </c>
      <c r="H10808" t="s">
        <v>26</v>
      </c>
      <c r="I10808">
        <v>69</v>
      </c>
      <c r="J10808" s="1" t="s">
        <v>9363</v>
      </c>
      <c r="K10808" t="s">
        <v>9364</v>
      </c>
      <c r="L10808">
        <v>2</v>
      </c>
      <c r="M10808">
        <v>54186.34</v>
      </c>
    </row>
    <row r="10809" spans="1:13" x14ac:dyDescent="0.2">
      <c r="A10809">
        <v>2024</v>
      </c>
      <c r="B10809">
        <v>207</v>
      </c>
      <c r="C10809" s="1" t="s">
        <v>133</v>
      </c>
      <c r="D10809" t="s">
        <v>1704</v>
      </c>
      <c r="E10809" t="s">
        <v>2397</v>
      </c>
      <c r="F10809" t="s">
        <v>2398</v>
      </c>
      <c r="G10809" t="s">
        <v>25</v>
      </c>
      <c r="H10809" t="s">
        <v>26</v>
      </c>
      <c r="I10809">
        <v>69</v>
      </c>
      <c r="J10809" s="1" t="s">
        <v>9363</v>
      </c>
      <c r="K10809" t="s">
        <v>9364</v>
      </c>
      <c r="L10809">
        <v>4.58</v>
      </c>
      <c r="M10809">
        <v>36760.199999999997</v>
      </c>
    </row>
    <row r="10810" spans="1:13" x14ac:dyDescent="0.2">
      <c r="A10810">
        <v>2024</v>
      </c>
      <c r="B10810">
        <v>207</v>
      </c>
      <c r="C10810" s="1" t="s">
        <v>80</v>
      </c>
      <c r="D10810" t="s">
        <v>81</v>
      </c>
      <c r="E10810" t="s">
        <v>29</v>
      </c>
      <c r="F10810" t="s">
        <v>33</v>
      </c>
      <c r="G10810" t="s">
        <v>17</v>
      </c>
      <c r="H10810" t="s">
        <v>18</v>
      </c>
      <c r="I10810">
        <v>69</v>
      </c>
      <c r="J10810" s="1" t="s">
        <v>9365</v>
      </c>
      <c r="K10810" t="s">
        <v>9366</v>
      </c>
      <c r="L10810">
        <v>5</v>
      </c>
      <c r="M10810">
        <v>53941.55</v>
      </c>
    </row>
    <row r="10811" spans="1:13" x14ac:dyDescent="0.2">
      <c r="A10811">
        <v>2024</v>
      </c>
      <c r="B10811">
        <v>207</v>
      </c>
      <c r="C10811" s="1" t="s">
        <v>80</v>
      </c>
      <c r="D10811" t="s">
        <v>81</v>
      </c>
      <c r="E10811" t="s">
        <v>15</v>
      </c>
      <c r="F10811" t="s">
        <v>16</v>
      </c>
      <c r="G10811" t="s">
        <v>17</v>
      </c>
      <c r="H10811" t="s">
        <v>18</v>
      </c>
      <c r="I10811">
        <v>69</v>
      </c>
      <c r="J10811" s="1" t="s">
        <v>9365</v>
      </c>
      <c r="K10811" t="s">
        <v>9366</v>
      </c>
      <c r="L10811">
        <v>2</v>
      </c>
      <c r="M10811">
        <v>21576.86</v>
      </c>
    </row>
    <row r="10812" spans="1:13" x14ac:dyDescent="0.2">
      <c r="A10812">
        <v>2023</v>
      </c>
      <c r="B10812">
        <v>207</v>
      </c>
      <c r="C10812" s="1" t="s">
        <v>80</v>
      </c>
      <c r="D10812" t="s">
        <v>81</v>
      </c>
      <c r="E10812" t="s">
        <v>29</v>
      </c>
      <c r="F10812" t="s">
        <v>33</v>
      </c>
      <c r="G10812" t="s">
        <v>17</v>
      </c>
      <c r="H10812" t="s">
        <v>18</v>
      </c>
      <c r="I10812">
        <v>68</v>
      </c>
      <c r="J10812" s="1" t="s">
        <v>9365</v>
      </c>
      <c r="K10812" t="s">
        <v>9366</v>
      </c>
      <c r="L10812">
        <v>10</v>
      </c>
      <c r="M10812">
        <v>105956.6</v>
      </c>
    </row>
    <row r="10813" spans="1:13" x14ac:dyDescent="0.2">
      <c r="A10813">
        <v>2025</v>
      </c>
      <c r="B10813">
        <v>207</v>
      </c>
      <c r="C10813" s="1" t="s">
        <v>21</v>
      </c>
      <c r="D10813" t="s">
        <v>22</v>
      </c>
      <c r="E10813" t="s">
        <v>342</v>
      </c>
      <c r="F10813" t="s">
        <v>343</v>
      </c>
      <c r="G10813" t="s">
        <v>112</v>
      </c>
      <c r="H10813" t="s">
        <v>113</v>
      </c>
      <c r="I10813">
        <v>70</v>
      </c>
      <c r="J10813" s="1" t="s">
        <v>9365</v>
      </c>
      <c r="K10813" t="s">
        <v>9366</v>
      </c>
      <c r="L10813">
        <v>21</v>
      </c>
      <c r="M10813">
        <v>81254.240000000005</v>
      </c>
    </row>
    <row r="10814" spans="1:13" x14ac:dyDescent="0.2">
      <c r="A10814">
        <v>2025</v>
      </c>
      <c r="B10814">
        <v>207</v>
      </c>
      <c r="C10814" s="1" t="s">
        <v>21</v>
      </c>
      <c r="D10814" t="s">
        <v>22</v>
      </c>
      <c r="E10814" t="s">
        <v>347</v>
      </c>
      <c r="F10814" t="s">
        <v>348</v>
      </c>
      <c r="G10814" t="s">
        <v>112</v>
      </c>
      <c r="H10814" t="s">
        <v>113</v>
      </c>
      <c r="I10814">
        <v>70</v>
      </c>
      <c r="J10814" s="1" t="s">
        <v>9365</v>
      </c>
      <c r="K10814" t="s">
        <v>9366</v>
      </c>
      <c r="L10814">
        <v>1</v>
      </c>
      <c r="M10814">
        <v>116626.4</v>
      </c>
    </row>
    <row r="10815" spans="1:13" x14ac:dyDescent="0.2">
      <c r="A10815">
        <v>2024</v>
      </c>
      <c r="B10815">
        <v>207</v>
      </c>
      <c r="C10815" s="1" t="s">
        <v>21</v>
      </c>
      <c r="D10815" t="s">
        <v>22</v>
      </c>
      <c r="E10815" t="s">
        <v>347</v>
      </c>
      <c r="F10815" t="s">
        <v>348</v>
      </c>
      <c r="G10815" t="s">
        <v>112</v>
      </c>
      <c r="H10815" t="s">
        <v>113</v>
      </c>
      <c r="I10815">
        <v>69</v>
      </c>
      <c r="J10815" s="1" t="s">
        <v>9365</v>
      </c>
      <c r="K10815" t="s">
        <v>9366</v>
      </c>
      <c r="L10815">
        <v>7.71</v>
      </c>
      <c r="M10815">
        <v>123629</v>
      </c>
    </row>
    <row r="10816" spans="1:13" x14ac:dyDescent="0.2">
      <c r="A10816">
        <v>2024</v>
      </c>
      <c r="B10816">
        <v>207</v>
      </c>
      <c r="C10816" s="1" t="s">
        <v>21</v>
      </c>
      <c r="D10816" t="s">
        <v>22</v>
      </c>
      <c r="E10816" t="s">
        <v>342</v>
      </c>
      <c r="F10816" t="s">
        <v>343</v>
      </c>
      <c r="G10816" t="s">
        <v>112</v>
      </c>
      <c r="H10816" t="s">
        <v>113</v>
      </c>
      <c r="I10816">
        <v>69</v>
      </c>
      <c r="J10816" s="1" t="s">
        <v>9365</v>
      </c>
      <c r="K10816" t="s">
        <v>9366</v>
      </c>
      <c r="L10816">
        <v>48.35</v>
      </c>
      <c r="M10816">
        <v>187078.06</v>
      </c>
    </row>
    <row r="10817" spans="1:13" x14ac:dyDescent="0.2">
      <c r="A10817">
        <v>2024</v>
      </c>
      <c r="B10817">
        <v>111</v>
      </c>
      <c r="C10817" s="1" t="s">
        <v>80</v>
      </c>
      <c r="D10817" t="s">
        <v>81</v>
      </c>
      <c r="E10817" t="s">
        <v>15</v>
      </c>
      <c r="F10817" t="s">
        <v>16</v>
      </c>
      <c r="G10817" t="s">
        <v>17</v>
      </c>
      <c r="H10817" t="s">
        <v>18</v>
      </c>
      <c r="I10817">
        <v>69</v>
      </c>
      <c r="J10817" s="1" t="s">
        <v>9367</v>
      </c>
      <c r="K10817" t="s">
        <v>9368</v>
      </c>
      <c r="L10817">
        <v>11</v>
      </c>
      <c r="M10817">
        <v>118672.73</v>
      </c>
    </row>
    <row r="10818" spans="1:13" x14ac:dyDescent="0.2">
      <c r="A10818">
        <v>2023</v>
      </c>
      <c r="B10818">
        <v>111</v>
      </c>
      <c r="C10818" s="1" t="s">
        <v>80</v>
      </c>
      <c r="D10818" t="s">
        <v>81</v>
      </c>
      <c r="E10818" t="s">
        <v>15</v>
      </c>
      <c r="F10818" t="s">
        <v>16</v>
      </c>
      <c r="G10818" t="s">
        <v>17</v>
      </c>
      <c r="H10818" t="s">
        <v>18</v>
      </c>
      <c r="I10818">
        <v>68</v>
      </c>
      <c r="J10818" s="1" t="s">
        <v>9367</v>
      </c>
      <c r="K10818" t="s">
        <v>9368</v>
      </c>
      <c r="L10818">
        <v>9</v>
      </c>
      <c r="M10818">
        <v>95362.02</v>
      </c>
    </row>
    <row r="10819" spans="1:13" x14ac:dyDescent="0.2">
      <c r="A10819">
        <v>2024</v>
      </c>
      <c r="B10819">
        <v>205</v>
      </c>
      <c r="C10819" s="1" t="s">
        <v>133</v>
      </c>
      <c r="D10819" t="s">
        <v>1547</v>
      </c>
      <c r="E10819" t="s">
        <v>1804</v>
      </c>
      <c r="F10819" t="s">
        <v>1805</v>
      </c>
      <c r="G10819" t="s">
        <v>25</v>
      </c>
      <c r="H10819" t="s">
        <v>26</v>
      </c>
      <c r="I10819">
        <v>69</v>
      </c>
      <c r="J10819" s="1" t="s">
        <v>9369</v>
      </c>
      <c r="K10819" t="s">
        <v>9370</v>
      </c>
      <c r="L10819">
        <v>12</v>
      </c>
      <c r="M10819">
        <v>454385.76</v>
      </c>
    </row>
    <row r="10820" spans="1:13" x14ac:dyDescent="0.2">
      <c r="A10820">
        <v>2025</v>
      </c>
      <c r="B10820">
        <v>205</v>
      </c>
      <c r="C10820" s="1" t="s">
        <v>133</v>
      </c>
      <c r="D10820" t="s">
        <v>1547</v>
      </c>
      <c r="E10820" t="s">
        <v>1804</v>
      </c>
      <c r="F10820" t="s">
        <v>1805</v>
      </c>
      <c r="G10820" t="s">
        <v>25</v>
      </c>
      <c r="H10820" t="s">
        <v>26</v>
      </c>
      <c r="I10820">
        <v>70</v>
      </c>
      <c r="J10820" s="1" t="s">
        <v>9369</v>
      </c>
      <c r="K10820" t="s">
        <v>9370</v>
      </c>
      <c r="L10820">
        <v>4</v>
      </c>
      <c r="M10820">
        <v>151461.92000000001</v>
      </c>
    </row>
    <row r="10821" spans="1:13" x14ac:dyDescent="0.2">
      <c r="A10821">
        <v>2023</v>
      </c>
      <c r="B10821">
        <v>205</v>
      </c>
      <c r="C10821" s="1" t="s">
        <v>133</v>
      </c>
      <c r="D10821" t="s">
        <v>1547</v>
      </c>
      <c r="E10821" t="s">
        <v>1804</v>
      </c>
      <c r="F10821" t="s">
        <v>1805</v>
      </c>
      <c r="G10821" t="s">
        <v>25</v>
      </c>
      <c r="H10821" t="s">
        <v>26</v>
      </c>
      <c r="I10821">
        <v>68</v>
      </c>
      <c r="J10821" s="1" t="s">
        <v>9369</v>
      </c>
      <c r="K10821" t="s">
        <v>9370</v>
      </c>
      <c r="L10821">
        <v>5</v>
      </c>
      <c r="M10821">
        <v>185946.55</v>
      </c>
    </row>
    <row r="10822" spans="1:13" x14ac:dyDescent="0.2">
      <c r="A10822">
        <v>2024</v>
      </c>
      <c r="B10822">
        <v>205</v>
      </c>
      <c r="C10822" s="1" t="s">
        <v>147</v>
      </c>
      <c r="D10822" t="s">
        <v>1761</v>
      </c>
      <c r="E10822" t="s">
        <v>1427</v>
      </c>
      <c r="F10822" t="s">
        <v>1428</v>
      </c>
      <c r="G10822" t="s">
        <v>174</v>
      </c>
      <c r="H10822" t="s">
        <v>175</v>
      </c>
      <c r="I10822">
        <v>69</v>
      </c>
      <c r="J10822" s="1" t="s">
        <v>9369</v>
      </c>
      <c r="K10822" t="s">
        <v>9370</v>
      </c>
      <c r="L10822">
        <v>8</v>
      </c>
      <c r="M10822">
        <v>101619.08</v>
      </c>
    </row>
    <row r="10823" spans="1:13" x14ac:dyDescent="0.2">
      <c r="A10823">
        <v>2025</v>
      </c>
      <c r="B10823">
        <v>205</v>
      </c>
      <c r="C10823" s="1" t="s">
        <v>147</v>
      </c>
      <c r="D10823" t="s">
        <v>1761</v>
      </c>
      <c r="E10823" t="s">
        <v>1427</v>
      </c>
      <c r="F10823" t="s">
        <v>1428</v>
      </c>
      <c r="G10823" t="s">
        <v>174</v>
      </c>
      <c r="H10823" t="s">
        <v>175</v>
      </c>
      <c r="I10823">
        <v>70</v>
      </c>
      <c r="J10823" s="1" t="s">
        <v>9369</v>
      </c>
      <c r="K10823" t="s">
        <v>9370</v>
      </c>
      <c r="L10823">
        <v>2</v>
      </c>
      <c r="M10823">
        <v>15637.86</v>
      </c>
    </row>
    <row r="10824" spans="1:13" x14ac:dyDescent="0.2">
      <c r="A10824">
        <v>2023</v>
      </c>
      <c r="B10824">
        <v>205</v>
      </c>
      <c r="C10824" s="1" t="s">
        <v>147</v>
      </c>
      <c r="D10824" t="s">
        <v>171</v>
      </c>
      <c r="E10824" t="s">
        <v>1427</v>
      </c>
      <c r="F10824" t="s">
        <v>1428</v>
      </c>
      <c r="G10824" t="s">
        <v>174</v>
      </c>
      <c r="H10824" t="s">
        <v>175</v>
      </c>
      <c r="I10824">
        <v>68</v>
      </c>
      <c r="J10824" s="1" t="s">
        <v>9369</v>
      </c>
      <c r="K10824" t="s">
        <v>9370</v>
      </c>
      <c r="L10824">
        <v>6</v>
      </c>
      <c r="M10824">
        <v>97549.2</v>
      </c>
    </row>
    <row r="10825" spans="1:13" x14ac:dyDescent="0.2">
      <c r="A10825">
        <v>2023</v>
      </c>
      <c r="B10825">
        <v>205</v>
      </c>
      <c r="C10825" s="1" t="s">
        <v>133</v>
      </c>
      <c r="D10825" t="s">
        <v>1547</v>
      </c>
      <c r="E10825" t="s">
        <v>1804</v>
      </c>
      <c r="F10825" t="s">
        <v>1805</v>
      </c>
      <c r="G10825" t="s">
        <v>25</v>
      </c>
      <c r="H10825" t="s">
        <v>26</v>
      </c>
      <c r="I10825">
        <v>68</v>
      </c>
      <c r="J10825" s="1" t="s">
        <v>9371</v>
      </c>
      <c r="K10825" t="s">
        <v>9372</v>
      </c>
      <c r="L10825">
        <v>5</v>
      </c>
      <c r="M10825">
        <v>185946.55</v>
      </c>
    </row>
    <row r="10826" spans="1:13" x14ac:dyDescent="0.2">
      <c r="A10826">
        <v>2025</v>
      </c>
      <c r="B10826">
        <v>205</v>
      </c>
      <c r="C10826" s="1" t="s">
        <v>133</v>
      </c>
      <c r="D10826" t="s">
        <v>1547</v>
      </c>
      <c r="E10826" t="s">
        <v>1804</v>
      </c>
      <c r="F10826" t="s">
        <v>1805</v>
      </c>
      <c r="G10826" t="s">
        <v>25</v>
      </c>
      <c r="H10826" t="s">
        <v>26</v>
      </c>
      <c r="I10826">
        <v>70</v>
      </c>
      <c r="J10826" s="1" t="s">
        <v>9371</v>
      </c>
      <c r="K10826" t="s">
        <v>9372</v>
      </c>
      <c r="L10826">
        <v>4</v>
      </c>
      <c r="M10826">
        <v>151461.92000000001</v>
      </c>
    </row>
    <row r="10827" spans="1:13" x14ac:dyDescent="0.2">
      <c r="A10827">
        <v>2024</v>
      </c>
      <c r="B10827">
        <v>205</v>
      </c>
      <c r="C10827" s="1" t="s">
        <v>133</v>
      </c>
      <c r="D10827" t="s">
        <v>1547</v>
      </c>
      <c r="E10827" t="s">
        <v>1804</v>
      </c>
      <c r="F10827" t="s">
        <v>1805</v>
      </c>
      <c r="G10827" t="s">
        <v>25</v>
      </c>
      <c r="H10827" t="s">
        <v>26</v>
      </c>
      <c r="I10827">
        <v>69</v>
      </c>
      <c r="J10827" s="1" t="s">
        <v>9371</v>
      </c>
      <c r="K10827" t="s">
        <v>9372</v>
      </c>
      <c r="L10827">
        <v>12</v>
      </c>
      <c r="M10827">
        <v>454385.76</v>
      </c>
    </row>
    <row r="10828" spans="1:13" x14ac:dyDescent="0.2">
      <c r="A10828">
        <v>2024</v>
      </c>
      <c r="B10828">
        <v>211</v>
      </c>
      <c r="C10828" s="1" t="s">
        <v>21</v>
      </c>
      <c r="D10828" t="s">
        <v>22</v>
      </c>
      <c r="E10828" t="s">
        <v>1516</v>
      </c>
      <c r="F10828" t="s">
        <v>1517</v>
      </c>
      <c r="G10828" t="s">
        <v>112</v>
      </c>
      <c r="H10828" t="s">
        <v>113</v>
      </c>
      <c r="I10828">
        <v>69</v>
      </c>
      <c r="J10828" s="1" t="s">
        <v>9373</v>
      </c>
      <c r="K10828" t="s">
        <v>9374</v>
      </c>
      <c r="L10828">
        <v>9</v>
      </c>
      <c r="M10828">
        <v>32189.040000000001</v>
      </c>
    </row>
    <row r="10829" spans="1:13" x14ac:dyDescent="0.2">
      <c r="A10829">
        <v>2025</v>
      </c>
      <c r="B10829">
        <v>211</v>
      </c>
      <c r="C10829" s="1" t="s">
        <v>21</v>
      </c>
      <c r="D10829" t="s">
        <v>22</v>
      </c>
      <c r="E10829" t="s">
        <v>1516</v>
      </c>
      <c r="F10829" t="s">
        <v>1517</v>
      </c>
      <c r="G10829" t="s">
        <v>112</v>
      </c>
      <c r="H10829" t="s">
        <v>113</v>
      </c>
      <c r="I10829">
        <v>70</v>
      </c>
      <c r="J10829" s="1" t="s">
        <v>9373</v>
      </c>
      <c r="K10829" t="s">
        <v>9374</v>
      </c>
      <c r="L10829">
        <v>6</v>
      </c>
      <c r="M10829">
        <v>21459.360000000001</v>
      </c>
    </row>
    <row r="10830" spans="1:13" x14ac:dyDescent="0.2">
      <c r="A10830">
        <v>2023</v>
      </c>
      <c r="B10830">
        <v>211</v>
      </c>
      <c r="C10830" s="1" t="s">
        <v>21</v>
      </c>
      <c r="D10830" t="s">
        <v>22</v>
      </c>
      <c r="E10830" t="s">
        <v>1790</v>
      </c>
      <c r="F10830" t="s">
        <v>1791</v>
      </c>
      <c r="G10830" t="s">
        <v>112</v>
      </c>
      <c r="H10830" t="s">
        <v>113</v>
      </c>
      <c r="I10830">
        <v>68</v>
      </c>
      <c r="J10830" s="1" t="s">
        <v>9373</v>
      </c>
      <c r="K10830" t="s">
        <v>9374</v>
      </c>
      <c r="L10830">
        <v>8.8040000000000003</v>
      </c>
      <c r="M10830">
        <v>19454.09</v>
      </c>
    </row>
    <row r="10831" spans="1:13" x14ac:dyDescent="0.2">
      <c r="A10831">
        <v>2023</v>
      </c>
      <c r="B10831">
        <v>207</v>
      </c>
      <c r="C10831" s="1" t="s">
        <v>1466</v>
      </c>
      <c r="D10831" t="s">
        <v>1508</v>
      </c>
      <c r="E10831" t="s">
        <v>2425</v>
      </c>
      <c r="F10831" t="s">
        <v>2422</v>
      </c>
      <c r="G10831" t="s">
        <v>1511</v>
      </c>
      <c r="H10831" t="s">
        <v>1512</v>
      </c>
      <c r="I10831">
        <v>68</v>
      </c>
      <c r="J10831" s="1" t="s">
        <v>9375</v>
      </c>
      <c r="K10831" t="s">
        <v>9376</v>
      </c>
      <c r="L10831">
        <v>9</v>
      </c>
      <c r="M10831">
        <v>230944.14</v>
      </c>
    </row>
    <row r="10832" spans="1:13" x14ac:dyDescent="0.2">
      <c r="A10832">
        <v>2024</v>
      </c>
      <c r="B10832">
        <v>207</v>
      </c>
      <c r="C10832" s="1" t="s">
        <v>1466</v>
      </c>
      <c r="D10832" t="s">
        <v>1508</v>
      </c>
      <c r="E10832" t="s">
        <v>2425</v>
      </c>
      <c r="F10832" t="s">
        <v>2422</v>
      </c>
      <c r="G10832" t="s">
        <v>1511</v>
      </c>
      <c r="H10832" t="s">
        <v>1512</v>
      </c>
      <c r="I10832">
        <v>69</v>
      </c>
      <c r="J10832" s="1" t="s">
        <v>9375</v>
      </c>
      <c r="K10832" t="s">
        <v>9376</v>
      </c>
      <c r="L10832">
        <v>12</v>
      </c>
      <c r="M10832">
        <v>190683.24</v>
      </c>
    </row>
    <row r="10833" spans="1:13" x14ac:dyDescent="0.2">
      <c r="A10833">
        <v>2024</v>
      </c>
      <c r="B10833">
        <v>211</v>
      </c>
      <c r="C10833" s="1" t="s">
        <v>21</v>
      </c>
      <c r="D10833" t="s">
        <v>22</v>
      </c>
      <c r="E10833" t="s">
        <v>2650</v>
      </c>
      <c r="F10833" t="s">
        <v>2651</v>
      </c>
      <c r="G10833" t="s">
        <v>112</v>
      </c>
      <c r="H10833" t="s">
        <v>113</v>
      </c>
      <c r="I10833">
        <v>69</v>
      </c>
      <c r="J10833" s="1" t="s">
        <v>9377</v>
      </c>
      <c r="K10833" t="s">
        <v>9378</v>
      </c>
      <c r="L10833">
        <v>1</v>
      </c>
      <c r="M10833">
        <v>112608.63</v>
      </c>
    </row>
    <row r="10834" spans="1:13" x14ac:dyDescent="0.2">
      <c r="A10834">
        <v>2024</v>
      </c>
      <c r="B10834">
        <v>211</v>
      </c>
      <c r="C10834" s="1" t="s">
        <v>21</v>
      </c>
      <c r="D10834" t="s">
        <v>208</v>
      </c>
      <c r="E10834" t="s">
        <v>209</v>
      </c>
      <c r="F10834" t="s">
        <v>210</v>
      </c>
      <c r="G10834" t="s">
        <v>211</v>
      </c>
      <c r="H10834" t="s">
        <v>212</v>
      </c>
      <c r="I10834">
        <v>69</v>
      </c>
      <c r="J10834" s="1" t="s">
        <v>9377</v>
      </c>
      <c r="K10834" t="s">
        <v>9378</v>
      </c>
      <c r="L10834">
        <v>1.85</v>
      </c>
      <c r="M10834">
        <v>23153.05</v>
      </c>
    </row>
    <row r="10835" spans="1:13" x14ac:dyDescent="0.2">
      <c r="A10835">
        <v>2024</v>
      </c>
      <c r="B10835">
        <v>211</v>
      </c>
      <c r="C10835" s="1" t="s">
        <v>21</v>
      </c>
      <c r="D10835" t="s">
        <v>22</v>
      </c>
      <c r="E10835" t="s">
        <v>209</v>
      </c>
      <c r="F10835" t="s">
        <v>210</v>
      </c>
      <c r="G10835" t="s">
        <v>211</v>
      </c>
      <c r="H10835" t="s">
        <v>212</v>
      </c>
      <c r="I10835">
        <v>69</v>
      </c>
      <c r="J10835" s="1" t="s">
        <v>9377</v>
      </c>
      <c r="K10835" t="s">
        <v>9378</v>
      </c>
      <c r="L10835">
        <v>1.5</v>
      </c>
      <c r="M10835">
        <v>20734.080000000002</v>
      </c>
    </row>
    <row r="10836" spans="1:13" x14ac:dyDescent="0.2">
      <c r="A10836">
        <v>2024</v>
      </c>
      <c r="B10836">
        <v>201</v>
      </c>
      <c r="C10836" s="1" t="s">
        <v>254</v>
      </c>
      <c r="D10836" t="s">
        <v>1966</v>
      </c>
      <c r="E10836" t="s">
        <v>1967</v>
      </c>
      <c r="F10836" t="s">
        <v>1968</v>
      </c>
      <c r="G10836" t="s">
        <v>211</v>
      </c>
      <c r="H10836" t="s">
        <v>212</v>
      </c>
      <c r="I10836">
        <v>69</v>
      </c>
      <c r="J10836" s="1" t="s">
        <v>9379</v>
      </c>
      <c r="K10836" t="s">
        <v>9380</v>
      </c>
      <c r="L10836">
        <v>15</v>
      </c>
      <c r="M10836">
        <v>128413.05</v>
      </c>
    </row>
    <row r="10837" spans="1:13" x14ac:dyDescent="0.2">
      <c r="A10837">
        <v>2023</v>
      </c>
      <c r="B10837">
        <v>111</v>
      </c>
      <c r="C10837" s="1" t="s">
        <v>1466</v>
      </c>
      <c r="D10837" t="s">
        <v>1467</v>
      </c>
      <c r="E10837" t="s">
        <v>1671</v>
      </c>
      <c r="F10837" t="s">
        <v>1672</v>
      </c>
      <c r="G10837" t="s">
        <v>25</v>
      </c>
      <c r="H10837" t="s">
        <v>26</v>
      </c>
      <c r="I10837">
        <v>68</v>
      </c>
      <c r="J10837" s="1" t="s">
        <v>9381</v>
      </c>
      <c r="K10837" t="s">
        <v>9382</v>
      </c>
      <c r="L10837">
        <v>9</v>
      </c>
      <c r="M10837">
        <v>353036.25</v>
      </c>
    </row>
    <row r="10838" spans="1:13" x14ac:dyDescent="0.2">
      <c r="A10838">
        <v>2024</v>
      </c>
      <c r="B10838">
        <v>211</v>
      </c>
      <c r="C10838" s="1" t="s">
        <v>254</v>
      </c>
      <c r="D10838" t="s">
        <v>1966</v>
      </c>
      <c r="E10838" t="s">
        <v>2354</v>
      </c>
      <c r="F10838" t="s">
        <v>2355</v>
      </c>
      <c r="G10838" t="s">
        <v>211</v>
      </c>
      <c r="H10838" t="s">
        <v>212</v>
      </c>
      <c r="I10838">
        <v>69</v>
      </c>
      <c r="J10838" s="1" t="s">
        <v>9383</v>
      </c>
      <c r="K10838" t="s">
        <v>9384</v>
      </c>
      <c r="L10838">
        <v>9</v>
      </c>
      <c r="M10838">
        <v>76837.05</v>
      </c>
    </row>
    <row r="10839" spans="1:13" x14ac:dyDescent="0.2">
      <c r="A10839">
        <v>2025</v>
      </c>
      <c r="B10839">
        <v>211</v>
      </c>
      <c r="C10839" s="1" t="s">
        <v>254</v>
      </c>
      <c r="D10839" t="s">
        <v>1966</v>
      </c>
      <c r="E10839" t="s">
        <v>2354</v>
      </c>
      <c r="F10839" t="s">
        <v>2355</v>
      </c>
      <c r="G10839" t="s">
        <v>211</v>
      </c>
      <c r="H10839" t="s">
        <v>212</v>
      </c>
      <c r="I10839">
        <v>70</v>
      </c>
      <c r="J10839" s="1" t="s">
        <v>9383</v>
      </c>
      <c r="K10839" t="s">
        <v>9384</v>
      </c>
      <c r="L10839">
        <v>6</v>
      </c>
      <c r="M10839">
        <v>51224.7</v>
      </c>
    </row>
    <row r="10840" spans="1:13" x14ac:dyDescent="0.2">
      <c r="A10840">
        <v>2024</v>
      </c>
      <c r="B10840">
        <v>111</v>
      </c>
      <c r="C10840" s="1" t="s">
        <v>147</v>
      </c>
      <c r="D10840" t="s">
        <v>1683</v>
      </c>
      <c r="E10840" t="s">
        <v>1684</v>
      </c>
      <c r="F10840" t="s">
        <v>1685</v>
      </c>
      <c r="G10840" t="s">
        <v>174</v>
      </c>
      <c r="H10840" t="s">
        <v>175</v>
      </c>
      <c r="I10840">
        <v>69</v>
      </c>
      <c r="J10840" s="1" t="s">
        <v>9385</v>
      </c>
      <c r="K10840" t="s">
        <v>9386</v>
      </c>
      <c r="L10840">
        <v>1</v>
      </c>
      <c r="M10840">
        <v>23411.74</v>
      </c>
    </row>
    <row r="10841" spans="1:13" x14ac:dyDescent="0.2">
      <c r="A10841">
        <v>2024</v>
      </c>
      <c r="B10841">
        <v>205</v>
      </c>
      <c r="C10841" s="1" t="s">
        <v>2508</v>
      </c>
      <c r="D10841" t="s">
        <v>2509</v>
      </c>
      <c r="E10841" t="s">
        <v>4336</v>
      </c>
      <c r="F10841" t="s">
        <v>4337</v>
      </c>
      <c r="G10841" t="s">
        <v>211</v>
      </c>
      <c r="H10841" t="s">
        <v>212</v>
      </c>
      <c r="I10841">
        <v>69</v>
      </c>
      <c r="J10841" s="1" t="s">
        <v>9387</v>
      </c>
      <c r="K10841" t="s">
        <v>9388</v>
      </c>
      <c r="L10841">
        <v>4</v>
      </c>
      <c r="M10841">
        <v>2219044.4</v>
      </c>
    </row>
    <row r="10842" spans="1:13" x14ac:dyDescent="0.2">
      <c r="A10842">
        <v>2025</v>
      </c>
      <c r="B10842">
        <v>111</v>
      </c>
      <c r="C10842" s="1" t="s">
        <v>133</v>
      </c>
      <c r="D10842" t="s">
        <v>1547</v>
      </c>
      <c r="E10842" t="s">
        <v>1548</v>
      </c>
      <c r="F10842" t="s">
        <v>1549</v>
      </c>
      <c r="G10842" t="s">
        <v>25</v>
      </c>
      <c r="H10842" t="s">
        <v>26</v>
      </c>
      <c r="I10842">
        <v>70</v>
      </c>
      <c r="J10842" s="1" t="s">
        <v>9389</v>
      </c>
      <c r="K10842" t="s">
        <v>9390</v>
      </c>
      <c r="L10842">
        <v>3</v>
      </c>
      <c r="M10842">
        <v>47285.49</v>
      </c>
    </row>
    <row r="10843" spans="1:13" x14ac:dyDescent="0.2">
      <c r="A10843">
        <v>2023</v>
      </c>
      <c r="B10843">
        <v>111</v>
      </c>
      <c r="C10843" s="1" t="s">
        <v>133</v>
      </c>
      <c r="D10843" t="s">
        <v>1547</v>
      </c>
      <c r="E10843" t="s">
        <v>1548</v>
      </c>
      <c r="F10843" t="s">
        <v>1626</v>
      </c>
      <c r="G10843" t="s">
        <v>25</v>
      </c>
      <c r="H10843" t="s">
        <v>26</v>
      </c>
      <c r="I10843">
        <v>68</v>
      </c>
      <c r="J10843" s="1" t="s">
        <v>9389</v>
      </c>
      <c r="K10843" t="s">
        <v>9390</v>
      </c>
      <c r="L10843">
        <v>2</v>
      </c>
      <c r="M10843">
        <v>69066</v>
      </c>
    </row>
    <row r="10844" spans="1:13" x14ac:dyDescent="0.2">
      <c r="A10844">
        <v>2023</v>
      </c>
      <c r="B10844">
        <v>111</v>
      </c>
      <c r="C10844" s="1" t="s">
        <v>133</v>
      </c>
      <c r="D10844" t="s">
        <v>1547</v>
      </c>
      <c r="E10844" t="s">
        <v>1548</v>
      </c>
      <c r="F10844" t="s">
        <v>1549</v>
      </c>
      <c r="G10844" t="s">
        <v>25</v>
      </c>
      <c r="H10844" t="s">
        <v>26</v>
      </c>
      <c r="I10844">
        <v>68</v>
      </c>
      <c r="J10844" s="1" t="s">
        <v>9389</v>
      </c>
      <c r="K10844" t="s">
        <v>9390</v>
      </c>
      <c r="L10844">
        <v>10</v>
      </c>
      <c r="M10844">
        <v>154803.6</v>
      </c>
    </row>
    <row r="10845" spans="1:13" x14ac:dyDescent="0.2">
      <c r="A10845">
        <v>2024</v>
      </c>
      <c r="B10845">
        <v>111</v>
      </c>
      <c r="C10845" s="1" t="s">
        <v>133</v>
      </c>
      <c r="D10845" t="s">
        <v>1547</v>
      </c>
      <c r="E10845" t="s">
        <v>1548</v>
      </c>
      <c r="F10845" t="s">
        <v>1549</v>
      </c>
      <c r="G10845" t="s">
        <v>25</v>
      </c>
      <c r="H10845" t="s">
        <v>26</v>
      </c>
      <c r="I10845">
        <v>69</v>
      </c>
      <c r="J10845" s="1" t="s">
        <v>9389</v>
      </c>
      <c r="K10845" t="s">
        <v>9390</v>
      </c>
      <c r="L10845">
        <v>13</v>
      </c>
      <c r="M10845">
        <v>200419.16</v>
      </c>
    </row>
    <row r="10846" spans="1:13" x14ac:dyDescent="0.2">
      <c r="A10846">
        <v>2023</v>
      </c>
      <c r="B10846">
        <v>111</v>
      </c>
      <c r="C10846" s="1" t="s">
        <v>147</v>
      </c>
      <c r="D10846" t="s">
        <v>171</v>
      </c>
      <c r="E10846" t="s">
        <v>172</v>
      </c>
      <c r="F10846" t="s">
        <v>173</v>
      </c>
      <c r="G10846" t="s">
        <v>174</v>
      </c>
      <c r="H10846" t="s">
        <v>175</v>
      </c>
      <c r="I10846">
        <v>68</v>
      </c>
      <c r="J10846" s="1" t="s">
        <v>9391</v>
      </c>
      <c r="K10846" t="s">
        <v>9392</v>
      </c>
      <c r="L10846">
        <v>6</v>
      </c>
      <c r="M10846">
        <v>85245.93</v>
      </c>
    </row>
    <row r="10847" spans="1:13" x14ac:dyDescent="0.2">
      <c r="A10847">
        <v>2024</v>
      </c>
      <c r="B10847">
        <v>111</v>
      </c>
      <c r="C10847" s="1" t="s">
        <v>147</v>
      </c>
      <c r="D10847" t="s">
        <v>171</v>
      </c>
      <c r="E10847" t="s">
        <v>172</v>
      </c>
      <c r="F10847" t="s">
        <v>173</v>
      </c>
      <c r="G10847" t="s">
        <v>174</v>
      </c>
      <c r="H10847" t="s">
        <v>175</v>
      </c>
      <c r="I10847">
        <v>69</v>
      </c>
      <c r="J10847" s="1" t="s">
        <v>9391</v>
      </c>
      <c r="K10847" t="s">
        <v>9392</v>
      </c>
      <c r="L10847">
        <v>3</v>
      </c>
      <c r="M10847">
        <v>34255.68</v>
      </c>
    </row>
    <row r="10848" spans="1:13" x14ac:dyDescent="0.2">
      <c r="A10848">
        <v>2024</v>
      </c>
      <c r="B10848">
        <v>201</v>
      </c>
      <c r="C10848" s="1" t="s">
        <v>1466</v>
      </c>
      <c r="D10848" t="s">
        <v>1467</v>
      </c>
      <c r="E10848" t="s">
        <v>1671</v>
      </c>
      <c r="F10848" t="s">
        <v>1672</v>
      </c>
      <c r="G10848" t="s">
        <v>25</v>
      </c>
      <c r="H10848" t="s">
        <v>26</v>
      </c>
      <c r="I10848">
        <v>69</v>
      </c>
      <c r="J10848" s="1" t="s">
        <v>9393</v>
      </c>
      <c r="K10848" t="s">
        <v>9394</v>
      </c>
      <c r="L10848">
        <v>21</v>
      </c>
      <c r="M10848">
        <v>838728.45</v>
      </c>
    </row>
    <row r="10849" spans="1:13" x14ac:dyDescent="0.2">
      <c r="A10849">
        <v>2024</v>
      </c>
      <c r="B10849">
        <v>111</v>
      </c>
      <c r="C10849" s="1" t="s">
        <v>38</v>
      </c>
      <c r="D10849" t="s">
        <v>39</v>
      </c>
      <c r="E10849" t="s">
        <v>282</v>
      </c>
      <c r="F10849" t="s">
        <v>283</v>
      </c>
      <c r="G10849" t="s">
        <v>42</v>
      </c>
      <c r="H10849" t="s">
        <v>43</v>
      </c>
      <c r="I10849">
        <v>69</v>
      </c>
      <c r="J10849" s="1" t="s">
        <v>9395</v>
      </c>
      <c r="K10849" t="s">
        <v>9396</v>
      </c>
      <c r="L10849">
        <v>2</v>
      </c>
      <c r="M10849">
        <v>162909.1</v>
      </c>
    </row>
    <row r="10850" spans="1:13" x14ac:dyDescent="0.2">
      <c r="A10850">
        <v>2023</v>
      </c>
      <c r="B10850">
        <v>111</v>
      </c>
      <c r="C10850" s="1" t="s">
        <v>38</v>
      </c>
      <c r="D10850" t="s">
        <v>39</v>
      </c>
      <c r="E10850" t="s">
        <v>282</v>
      </c>
      <c r="F10850" t="s">
        <v>283</v>
      </c>
      <c r="G10850" t="s">
        <v>42</v>
      </c>
      <c r="H10850" t="s">
        <v>43</v>
      </c>
      <c r="I10850">
        <v>68</v>
      </c>
      <c r="J10850" s="1" t="s">
        <v>9395</v>
      </c>
      <c r="K10850" t="s">
        <v>9396</v>
      </c>
      <c r="L10850">
        <v>4</v>
      </c>
      <c r="M10850">
        <v>320000</v>
      </c>
    </row>
    <row r="10851" spans="1:13" x14ac:dyDescent="0.2">
      <c r="A10851">
        <v>2023</v>
      </c>
      <c r="B10851">
        <v>111</v>
      </c>
      <c r="C10851" s="1" t="s">
        <v>38</v>
      </c>
      <c r="D10851" t="s">
        <v>39</v>
      </c>
      <c r="E10851" t="s">
        <v>143</v>
      </c>
      <c r="F10851" t="s">
        <v>144</v>
      </c>
      <c r="G10851" t="s">
        <v>42</v>
      </c>
      <c r="H10851" t="s">
        <v>43</v>
      </c>
      <c r="I10851">
        <v>68</v>
      </c>
      <c r="J10851" s="1" t="s">
        <v>9397</v>
      </c>
      <c r="K10851" t="s">
        <v>9398</v>
      </c>
      <c r="L10851">
        <v>4</v>
      </c>
      <c r="M10851">
        <v>150622.72</v>
      </c>
    </row>
    <row r="10852" spans="1:13" x14ac:dyDescent="0.2">
      <c r="A10852">
        <v>2024</v>
      </c>
      <c r="B10852">
        <v>111</v>
      </c>
      <c r="C10852" s="1" t="s">
        <v>38</v>
      </c>
      <c r="D10852" t="s">
        <v>39</v>
      </c>
      <c r="E10852" t="s">
        <v>143</v>
      </c>
      <c r="F10852" t="s">
        <v>144</v>
      </c>
      <c r="G10852" t="s">
        <v>42</v>
      </c>
      <c r="H10852" t="s">
        <v>43</v>
      </c>
      <c r="I10852">
        <v>69</v>
      </c>
      <c r="J10852" s="1" t="s">
        <v>9397</v>
      </c>
      <c r="K10852" t="s">
        <v>9398</v>
      </c>
      <c r="L10852">
        <v>4</v>
      </c>
      <c r="M10852">
        <v>153361.28</v>
      </c>
    </row>
    <row r="10853" spans="1:13" x14ac:dyDescent="0.2">
      <c r="A10853">
        <v>2025</v>
      </c>
      <c r="B10853">
        <v>111</v>
      </c>
      <c r="C10853" s="1" t="s">
        <v>38</v>
      </c>
      <c r="D10853" t="s">
        <v>39</v>
      </c>
      <c r="E10853" t="s">
        <v>143</v>
      </c>
      <c r="F10853" t="s">
        <v>144</v>
      </c>
      <c r="G10853" t="s">
        <v>42</v>
      </c>
      <c r="H10853" t="s">
        <v>43</v>
      </c>
      <c r="I10853">
        <v>70</v>
      </c>
      <c r="J10853" s="1" t="s">
        <v>9397</v>
      </c>
      <c r="K10853" t="s">
        <v>9398</v>
      </c>
      <c r="L10853">
        <v>1</v>
      </c>
      <c r="M10853">
        <v>38340.32</v>
      </c>
    </row>
    <row r="10854" spans="1:13" x14ac:dyDescent="0.2">
      <c r="A10854">
        <v>2024</v>
      </c>
      <c r="B10854">
        <v>205</v>
      </c>
      <c r="C10854" s="1" t="s">
        <v>38</v>
      </c>
      <c r="D10854" t="s">
        <v>39</v>
      </c>
      <c r="E10854" t="s">
        <v>62</v>
      </c>
      <c r="F10854" t="s">
        <v>63</v>
      </c>
      <c r="G10854" t="s">
        <v>42</v>
      </c>
      <c r="H10854" t="s">
        <v>43</v>
      </c>
      <c r="I10854">
        <v>69</v>
      </c>
      <c r="J10854" s="1" t="s">
        <v>9399</v>
      </c>
      <c r="K10854" t="s">
        <v>9400</v>
      </c>
      <c r="L10854">
        <v>1</v>
      </c>
      <c r="M10854">
        <v>26815.83</v>
      </c>
    </row>
    <row r="10855" spans="1:13" x14ac:dyDescent="0.2">
      <c r="A10855">
        <v>2025</v>
      </c>
      <c r="B10855">
        <v>111</v>
      </c>
      <c r="C10855" s="1" t="s">
        <v>147</v>
      </c>
      <c r="D10855" t="s">
        <v>1683</v>
      </c>
      <c r="E10855" t="s">
        <v>1193</v>
      </c>
      <c r="F10855" t="s">
        <v>1437</v>
      </c>
      <c r="G10855" t="s">
        <v>174</v>
      </c>
      <c r="H10855" t="s">
        <v>175</v>
      </c>
      <c r="I10855">
        <v>70</v>
      </c>
      <c r="J10855" s="1" t="s">
        <v>9401</v>
      </c>
      <c r="K10855" t="s">
        <v>9402</v>
      </c>
      <c r="L10855">
        <v>2</v>
      </c>
      <c r="M10855">
        <v>15637.88</v>
      </c>
    </row>
    <row r="10856" spans="1:13" x14ac:dyDescent="0.2">
      <c r="A10856">
        <v>2023</v>
      </c>
      <c r="B10856">
        <v>111</v>
      </c>
      <c r="C10856" s="1" t="s">
        <v>147</v>
      </c>
      <c r="D10856" t="s">
        <v>1683</v>
      </c>
      <c r="E10856" t="s">
        <v>1193</v>
      </c>
      <c r="F10856" t="s">
        <v>1194</v>
      </c>
      <c r="G10856" t="s">
        <v>174</v>
      </c>
      <c r="H10856" t="s">
        <v>175</v>
      </c>
      <c r="I10856">
        <v>68</v>
      </c>
      <c r="J10856" s="1" t="s">
        <v>9401</v>
      </c>
      <c r="K10856" t="s">
        <v>9402</v>
      </c>
      <c r="L10856">
        <v>7</v>
      </c>
      <c r="M10856">
        <v>60147.360000000001</v>
      </c>
    </row>
    <row r="10857" spans="1:13" x14ac:dyDescent="0.2">
      <c r="A10857">
        <v>2024</v>
      </c>
      <c r="B10857">
        <v>111</v>
      </c>
      <c r="C10857" s="1" t="s">
        <v>147</v>
      </c>
      <c r="D10857" t="s">
        <v>1683</v>
      </c>
      <c r="E10857" t="s">
        <v>1193</v>
      </c>
      <c r="F10857" t="s">
        <v>1437</v>
      </c>
      <c r="G10857" t="s">
        <v>174</v>
      </c>
      <c r="H10857" t="s">
        <v>175</v>
      </c>
      <c r="I10857">
        <v>69</v>
      </c>
      <c r="J10857" s="1" t="s">
        <v>9401</v>
      </c>
      <c r="K10857" t="s">
        <v>9402</v>
      </c>
      <c r="L10857">
        <v>4</v>
      </c>
      <c r="M10857">
        <v>42989.51</v>
      </c>
    </row>
    <row r="10858" spans="1:13" x14ac:dyDescent="0.2">
      <c r="A10858">
        <v>2025</v>
      </c>
      <c r="B10858">
        <v>111</v>
      </c>
      <c r="C10858" s="1" t="s">
        <v>21</v>
      </c>
      <c r="D10858" t="s">
        <v>22</v>
      </c>
      <c r="E10858" t="s">
        <v>3739</v>
      </c>
      <c r="F10858" t="s">
        <v>3740</v>
      </c>
      <c r="G10858" t="s">
        <v>112</v>
      </c>
      <c r="H10858" t="s">
        <v>113</v>
      </c>
      <c r="I10858">
        <v>70</v>
      </c>
      <c r="J10858" s="1" t="s">
        <v>9403</v>
      </c>
      <c r="K10858" t="s">
        <v>9404</v>
      </c>
      <c r="L10858">
        <v>7.92</v>
      </c>
      <c r="M10858">
        <v>25718.59</v>
      </c>
    </row>
    <row r="10859" spans="1:13" x14ac:dyDescent="0.2">
      <c r="A10859">
        <v>2024</v>
      </c>
      <c r="B10859">
        <v>111</v>
      </c>
      <c r="C10859" s="1" t="s">
        <v>21</v>
      </c>
      <c r="D10859" t="s">
        <v>22</v>
      </c>
      <c r="E10859" t="s">
        <v>3739</v>
      </c>
      <c r="F10859" t="s">
        <v>3740</v>
      </c>
      <c r="G10859" t="s">
        <v>112</v>
      </c>
      <c r="H10859" t="s">
        <v>113</v>
      </c>
      <c r="I10859">
        <v>69</v>
      </c>
      <c r="J10859" s="1" t="s">
        <v>9403</v>
      </c>
      <c r="K10859" t="s">
        <v>9404</v>
      </c>
      <c r="L10859">
        <v>14.44</v>
      </c>
      <c r="M10859">
        <v>32191.99</v>
      </c>
    </row>
    <row r="10860" spans="1:13" x14ac:dyDescent="0.2">
      <c r="A10860">
        <v>2025</v>
      </c>
      <c r="B10860">
        <v>111</v>
      </c>
      <c r="C10860" s="1" t="s">
        <v>21</v>
      </c>
      <c r="D10860" t="s">
        <v>208</v>
      </c>
      <c r="E10860" t="s">
        <v>209</v>
      </c>
      <c r="F10860" t="s">
        <v>210</v>
      </c>
      <c r="G10860" t="s">
        <v>211</v>
      </c>
      <c r="H10860" t="s">
        <v>212</v>
      </c>
      <c r="I10860">
        <v>70</v>
      </c>
      <c r="J10860" s="1" t="s">
        <v>9403</v>
      </c>
      <c r="K10860" t="s">
        <v>9404</v>
      </c>
      <c r="L10860">
        <v>7.5</v>
      </c>
      <c r="M10860">
        <v>71878.14</v>
      </c>
    </row>
    <row r="10861" spans="1:13" x14ac:dyDescent="0.2">
      <c r="A10861">
        <v>2024</v>
      </c>
      <c r="B10861">
        <v>111</v>
      </c>
      <c r="C10861" s="1" t="s">
        <v>21</v>
      </c>
      <c r="D10861" t="s">
        <v>208</v>
      </c>
      <c r="E10861" t="s">
        <v>209</v>
      </c>
      <c r="F10861" t="s">
        <v>210</v>
      </c>
      <c r="G10861" t="s">
        <v>211</v>
      </c>
      <c r="H10861" t="s">
        <v>212</v>
      </c>
      <c r="I10861">
        <v>69</v>
      </c>
      <c r="J10861" s="1" t="s">
        <v>9403</v>
      </c>
      <c r="K10861" t="s">
        <v>9404</v>
      </c>
      <c r="L10861">
        <v>7.5</v>
      </c>
      <c r="M10861">
        <v>82936.320000000007</v>
      </c>
    </row>
    <row r="10862" spans="1:13" x14ac:dyDescent="0.2">
      <c r="A10862">
        <v>2023</v>
      </c>
      <c r="B10862">
        <v>111</v>
      </c>
      <c r="C10862" s="1" t="s">
        <v>38</v>
      </c>
      <c r="D10862" t="s">
        <v>2300</v>
      </c>
      <c r="E10862" t="s">
        <v>2482</v>
      </c>
      <c r="F10862" t="s">
        <v>2483</v>
      </c>
      <c r="G10862" t="s">
        <v>123</v>
      </c>
      <c r="H10862" t="s">
        <v>124</v>
      </c>
      <c r="I10862">
        <v>68</v>
      </c>
      <c r="J10862" s="1" t="s">
        <v>9405</v>
      </c>
      <c r="K10862" t="s">
        <v>9406</v>
      </c>
      <c r="L10862">
        <v>38</v>
      </c>
      <c r="M10862">
        <v>247022.42</v>
      </c>
    </row>
    <row r="10863" spans="1:13" x14ac:dyDescent="0.2">
      <c r="A10863">
        <v>2024</v>
      </c>
      <c r="B10863">
        <v>111</v>
      </c>
      <c r="C10863" s="1" t="s">
        <v>38</v>
      </c>
      <c r="D10863" t="s">
        <v>2300</v>
      </c>
      <c r="E10863" t="s">
        <v>2482</v>
      </c>
      <c r="F10863" t="s">
        <v>2483</v>
      </c>
      <c r="G10863" t="s">
        <v>123</v>
      </c>
      <c r="H10863" t="s">
        <v>124</v>
      </c>
      <c r="I10863">
        <v>69</v>
      </c>
      <c r="J10863" s="1" t="s">
        <v>9405</v>
      </c>
      <c r="K10863" t="s">
        <v>9406</v>
      </c>
      <c r="L10863">
        <v>36</v>
      </c>
      <c r="M10863">
        <v>238276.08</v>
      </c>
    </row>
    <row r="10864" spans="1:13" x14ac:dyDescent="0.2">
      <c r="A10864">
        <v>2025</v>
      </c>
      <c r="B10864">
        <v>111</v>
      </c>
      <c r="C10864" s="1" t="s">
        <v>38</v>
      </c>
      <c r="D10864" t="s">
        <v>2300</v>
      </c>
      <c r="E10864" t="s">
        <v>2482</v>
      </c>
      <c r="F10864" t="s">
        <v>2483</v>
      </c>
      <c r="G10864" t="s">
        <v>123</v>
      </c>
      <c r="H10864" t="s">
        <v>124</v>
      </c>
      <c r="I10864">
        <v>70</v>
      </c>
      <c r="J10864" s="1" t="s">
        <v>9405</v>
      </c>
      <c r="K10864" t="s">
        <v>9406</v>
      </c>
      <c r="L10864">
        <v>10</v>
      </c>
      <c r="M10864">
        <v>66187.8</v>
      </c>
    </row>
    <row r="10865" spans="1:13" x14ac:dyDescent="0.2">
      <c r="A10865">
        <v>2023</v>
      </c>
      <c r="B10865">
        <v>205</v>
      </c>
      <c r="C10865" s="1" t="s">
        <v>21</v>
      </c>
      <c r="D10865" t="s">
        <v>22</v>
      </c>
      <c r="E10865" t="s">
        <v>347</v>
      </c>
      <c r="F10865" t="s">
        <v>348</v>
      </c>
      <c r="G10865" t="s">
        <v>112</v>
      </c>
      <c r="H10865" t="s">
        <v>113</v>
      </c>
      <c r="I10865">
        <v>68</v>
      </c>
      <c r="J10865" s="1" t="s">
        <v>9407</v>
      </c>
      <c r="K10865" t="s">
        <v>9408</v>
      </c>
      <c r="L10865">
        <v>6</v>
      </c>
      <c r="M10865">
        <v>263473.7</v>
      </c>
    </row>
    <row r="10866" spans="1:13" x14ac:dyDescent="0.2">
      <c r="A10866">
        <v>2024</v>
      </c>
      <c r="B10866">
        <v>205</v>
      </c>
      <c r="C10866" s="1" t="s">
        <v>133</v>
      </c>
      <c r="D10866" t="s">
        <v>1704</v>
      </c>
      <c r="E10866" t="s">
        <v>2216</v>
      </c>
      <c r="F10866" t="s">
        <v>2217</v>
      </c>
      <c r="G10866" t="s">
        <v>25</v>
      </c>
      <c r="H10866" t="s">
        <v>26</v>
      </c>
      <c r="I10866">
        <v>69</v>
      </c>
      <c r="J10866" s="1" t="s">
        <v>9409</v>
      </c>
      <c r="K10866" t="s">
        <v>9410</v>
      </c>
      <c r="L10866">
        <v>6</v>
      </c>
      <c r="M10866">
        <v>89494.720000000001</v>
      </c>
    </row>
    <row r="10867" spans="1:13" x14ac:dyDescent="0.2">
      <c r="A10867">
        <v>2023</v>
      </c>
      <c r="B10867">
        <v>201</v>
      </c>
      <c r="C10867" s="1" t="s">
        <v>38</v>
      </c>
      <c r="D10867" t="s">
        <v>39</v>
      </c>
      <c r="E10867" t="s">
        <v>143</v>
      </c>
      <c r="F10867" t="s">
        <v>144</v>
      </c>
      <c r="G10867" t="s">
        <v>42</v>
      </c>
      <c r="H10867" t="s">
        <v>43</v>
      </c>
      <c r="I10867">
        <v>68</v>
      </c>
      <c r="J10867" s="1" t="s">
        <v>9411</v>
      </c>
      <c r="K10867" t="s">
        <v>9412</v>
      </c>
      <c r="L10867">
        <v>3</v>
      </c>
      <c r="M10867">
        <v>112967.03999999999</v>
      </c>
    </row>
    <row r="10868" spans="1:13" x14ac:dyDescent="0.2">
      <c r="A10868">
        <v>2024</v>
      </c>
      <c r="B10868">
        <v>201</v>
      </c>
      <c r="C10868" s="1" t="s">
        <v>38</v>
      </c>
      <c r="D10868" t="s">
        <v>39</v>
      </c>
      <c r="E10868" t="s">
        <v>143</v>
      </c>
      <c r="F10868" t="s">
        <v>144</v>
      </c>
      <c r="G10868" t="s">
        <v>42</v>
      </c>
      <c r="H10868" t="s">
        <v>43</v>
      </c>
      <c r="I10868">
        <v>69</v>
      </c>
      <c r="J10868" s="1" t="s">
        <v>9411</v>
      </c>
      <c r="K10868" t="s">
        <v>9412</v>
      </c>
      <c r="L10868">
        <v>5</v>
      </c>
      <c r="M10868">
        <v>191701.6</v>
      </c>
    </row>
    <row r="10869" spans="1:13" x14ac:dyDescent="0.2">
      <c r="A10869">
        <v>2025</v>
      </c>
      <c r="B10869">
        <v>201</v>
      </c>
      <c r="C10869" s="1" t="s">
        <v>38</v>
      </c>
      <c r="D10869" t="s">
        <v>39</v>
      </c>
      <c r="E10869" t="s">
        <v>143</v>
      </c>
      <c r="F10869" t="s">
        <v>144</v>
      </c>
      <c r="G10869" t="s">
        <v>42</v>
      </c>
      <c r="H10869" t="s">
        <v>43</v>
      </c>
      <c r="I10869">
        <v>70</v>
      </c>
      <c r="J10869" s="1" t="s">
        <v>9411</v>
      </c>
      <c r="K10869" t="s">
        <v>9412</v>
      </c>
      <c r="L10869">
        <v>1</v>
      </c>
      <c r="M10869">
        <v>38340.32</v>
      </c>
    </row>
    <row r="10870" spans="1:13" x14ac:dyDescent="0.2">
      <c r="A10870">
        <v>2024</v>
      </c>
      <c r="B10870">
        <v>211</v>
      </c>
      <c r="C10870" s="1" t="s">
        <v>21</v>
      </c>
      <c r="D10870" t="s">
        <v>208</v>
      </c>
      <c r="E10870" t="s">
        <v>209</v>
      </c>
      <c r="F10870" t="s">
        <v>210</v>
      </c>
      <c r="G10870" t="s">
        <v>211</v>
      </c>
      <c r="H10870" t="s">
        <v>212</v>
      </c>
      <c r="I10870">
        <v>69</v>
      </c>
      <c r="J10870" s="1" t="s">
        <v>9413</v>
      </c>
      <c r="K10870" t="s">
        <v>9414</v>
      </c>
      <c r="L10870">
        <v>11</v>
      </c>
      <c r="M10870">
        <v>127860.16</v>
      </c>
    </row>
    <row r="10871" spans="1:13" x14ac:dyDescent="0.2">
      <c r="A10871">
        <v>2023</v>
      </c>
      <c r="B10871">
        <v>211</v>
      </c>
      <c r="C10871" s="1" t="s">
        <v>21</v>
      </c>
      <c r="D10871" t="s">
        <v>208</v>
      </c>
      <c r="E10871" t="s">
        <v>209</v>
      </c>
      <c r="F10871" t="s">
        <v>210</v>
      </c>
      <c r="G10871" t="s">
        <v>211</v>
      </c>
      <c r="H10871" t="s">
        <v>212</v>
      </c>
      <c r="I10871">
        <v>68</v>
      </c>
      <c r="J10871" s="1" t="s">
        <v>9413</v>
      </c>
      <c r="K10871" t="s">
        <v>9414</v>
      </c>
      <c r="L10871">
        <v>10</v>
      </c>
      <c r="M10871">
        <v>118789</v>
      </c>
    </row>
    <row r="10872" spans="1:13" x14ac:dyDescent="0.2">
      <c r="A10872">
        <v>2023</v>
      </c>
      <c r="B10872">
        <v>211</v>
      </c>
      <c r="C10872" s="1" t="s">
        <v>21</v>
      </c>
      <c r="D10872" t="s">
        <v>22</v>
      </c>
      <c r="E10872" t="s">
        <v>347</v>
      </c>
      <c r="F10872" t="s">
        <v>348</v>
      </c>
      <c r="G10872" t="s">
        <v>112</v>
      </c>
      <c r="H10872" t="s">
        <v>113</v>
      </c>
      <c r="I10872">
        <v>68</v>
      </c>
      <c r="J10872" s="1" t="s">
        <v>9415</v>
      </c>
      <c r="K10872" t="s">
        <v>9416</v>
      </c>
      <c r="L10872">
        <v>9</v>
      </c>
      <c r="M10872">
        <v>927921.43</v>
      </c>
    </row>
    <row r="10873" spans="1:13" x14ac:dyDescent="0.2">
      <c r="A10873">
        <v>2023</v>
      </c>
      <c r="B10873">
        <v>211</v>
      </c>
      <c r="C10873" s="1" t="s">
        <v>21</v>
      </c>
      <c r="D10873" t="s">
        <v>22</v>
      </c>
      <c r="E10873" t="s">
        <v>2724</v>
      </c>
      <c r="F10873" t="s">
        <v>2725</v>
      </c>
      <c r="G10873" t="s">
        <v>112</v>
      </c>
      <c r="H10873" t="s">
        <v>113</v>
      </c>
      <c r="I10873">
        <v>68</v>
      </c>
      <c r="J10873" s="1" t="s">
        <v>9415</v>
      </c>
      <c r="K10873" t="s">
        <v>9416</v>
      </c>
      <c r="L10873">
        <v>7</v>
      </c>
      <c r="M10873">
        <v>445636.8</v>
      </c>
    </row>
    <row r="10874" spans="1:13" x14ac:dyDescent="0.2">
      <c r="A10874">
        <v>2023</v>
      </c>
      <c r="B10874">
        <v>111</v>
      </c>
      <c r="C10874" s="1" t="s">
        <v>21</v>
      </c>
      <c r="D10874" t="s">
        <v>22</v>
      </c>
      <c r="E10874" t="s">
        <v>2724</v>
      </c>
      <c r="F10874" t="s">
        <v>2725</v>
      </c>
      <c r="G10874" t="s">
        <v>112</v>
      </c>
      <c r="H10874" t="s">
        <v>113</v>
      </c>
      <c r="I10874">
        <v>68</v>
      </c>
      <c r="J10874" s="1" t="s">
        <v>9415</v>
      </c>
      <c r="K10874" t="s">
        <v>9416</v>
      </c>
      <c r="L10874">
        <v>1</v>
      </c>
      <c r="M10874">
        <v>63662.400000000001</v>
      </c>
    </row>
    <row r="10875" spans="1:13" x14ac:dyDescent="0.2">
      <c r="A10875">
        <v>2024</v>
      </c>
      <c r="B10875">
        <v>211</v>
      </c>
      <c r="C10875" s="1" t="s">
        <v>21</v>
      </c>
      <c r="D10875" t="s">
        <v>22</v>
      </c>
      <c r="E10875" t="s">
        <v>347</v>
      </c>
      <c r="F10875" t="s">
        <v>348</v>
      </c>
      <c r="G10875" t="s">
        <v>112</v>
      </c>
      <c r="H10875" t="s">
        <v>113</v>
      </c>
      <c r="I10875">
        <v>69</v>
      </c>
      <c r="J10875" s="1" t="s">
        <v>9415</v>
      </c>
      <c r="K10875" t="s">
        <v>9416</v>
      </c>
      <c r="L10875">
        <v>5</v>
      </c>
      <c r="M10875">
        <v>583132</v>
      </c>
    </row>
    <row r="10876" spans="1:13" x14ac:dyDescent="0.2">
      <c r="A10876">
        <v>2024</v>
      </c>
      <c r="B10876">
        <v>111</v>
      </c>
      <c r="C10876" s="1" t="s">
        <v>133</v>
      </c>
      <c r="D10876" t="s">
        <v>1675</v>
      </c>
      <c r="E10876" t="s">
        <v>135</v>
      </c>
      <c r="F10876" t="s">
        <v>136</v>
      </c>
      <c r="G10876" t="s">
        <v>25</v>
      </c>
      <c r="H10876" t="s">
        <v>26</v>
      </c>
      <c r="I10876">
        <v>69</v>
      </c>
      <c r="J10876" s="1" t="s">
        <v>9417</v>
      </c>
      <c r="K10876" t="s">
        <v>9418</v>
      </c>
      <c r="L10876">
        <v>4</v>
      </c>
      <c r="M10876">
        <v>156756.04</v>
      </c>
    </row>
    <row r="10877" spans="1:13" x14ac:dyDescent="0.2">
      <c r="A10877">
        <v>2024</v>
      </c>
      <c r="B10877">
        <v>111</v>
      </c>
      <c r="C10877" s="1" t="s">
        <v>133</v>
      </c>
      <c r="D10877" t="s">
        <v>1675</v>
      </c>
      <c r="E10877" t="s">
        <v>2964</v>
      </c>
      <c r="F10877" t="s">
        <v>2965</v>
      </c>
      <c r="G10877" t="s">
        <v>25</v>
      </c>
      <c r="H10877" t="s">
        <v>26</v>
      </c>
      <c r="I10877">
        <v>69</v>
      </c>
      <c r="J10877" s="1" t="s">
        <v>9417</v>
      </c>
      <c r="K10877" t="s">
        <v>9418</v>
      </c>
      <c r="L10877">
        <v>4</v>
      </c>
      <c r="M10877">
        <v>64744.639999999999</v>
      </c>
    </row>
    <row r="10878" spans="1:13" x14ac:dyDescent="0.2">
      <c r="A10878">
        <v>2024</v>
      </c>
      <c r="B10878">
        <v>205</v>
      </c>
      <c r="C10878" s="1" t="s">
        <v>133</v>
      </c>
      <c r="D10878" t="s">
        <v>2871</v>
      </c>
      <c r="E10878" t="s">
        <v>187</v>
      </c>
      <c r="F10878" t="s">
        <v>188</v>
      </c>
      <c r="G10878" t="s">
        <v>25</v>
      </c>
      <c r="H10878" t="s">
        <v>26</v>
      </c>
      <c r="I10878">
        <v>69</v>
      </c>
      <c r="J10878" s="1" t="s">
        <v>9419</v>
      </c>
      <c r="K10878" t="s">
        <v>9420</v>
      </c>
      <c r="L10878">
        <v>17.72</v>
      </c>
      <c r="M10878">
        <v>641397.79</v>
      </c>
    </row>
    <row r="10879" spans="1:13" x14ac:dyDescent="0.2">
      <c r="A10879">
        <v>2023</v>
      </c>
      <c r="B10879">
        <v>205</v>
      </c>
      <c r="C10879" s="1" t="s">
        <v>147</v>
      </c>
      <c r="D10879" t="s">
        <v>171</v>
      </c>
      <c r="E10879" t="s">
        <v>172</v>
      </c>
      <c r="F10879" t="s">
        <v>173</v>
      </c>
      <c r="G10879" t="s">
        <v>174</v>
      </c>
      <c r="H10879" t="s">
        <v>175</v>
      </c>
      <c r="I10879">
        <v>68</v>
      </c>
      <c r="J10879" s="1" t="s">
        <v>9421</v>
      </c>
      <c r="K10879" t="s">
        <v>9422</v>
      </c>
      <c r="L10879">
        <v>3</v>
      </c>
      <c r="M10879">
        <v>40572.44</v>
      </c>
    </row>
    <row r="10880" spans="1:13" x14ac:dyDescent="0.2">
      <c r="A10880">
        <v>2025</v>
      </c>
      <c r="B10880">
        <v>205</v>
      </c>
      <c r="C10880" s="1" t="s">
        <v>147</v>
      </c>
      <c r="D10880" t="s">
        <v>171</v>
      </c>
      <c r="E10880" t="s">
        <v>172</v>
      </c>
      <c r="F10880" t="s">
        <v>173</v>
      </c>
      <c r="G10880" t="s">
        <v>174</v>
      </c>
      <c r="H10880" t="s">
        <v>175</v>
      </c>
      <c r="I10880">
        <v>70</v>
      </c>
      <c r="J10880" s="1" t="s">
        <v>9421</v>
      </c>
      <c r="K10880" t="s">
        <v>9422</v>
      </c>
      <c r="L10880">
        <v>1</v>
      </c>
      <c r="M10880">
        <v>7818.92</v>
      </c>
    </row>
    <row r="10881" spans="1:13" x14ac:dyDescent="0.2">
      <c r="A10881">
        <v>2024</v>
      </c>
      <c r="B10881">
        <v>205</v>
      </c>
      <c r="C10881" s="1" t="s">
        <v>147</v>
      </c>
      <c r="D10881" t="s">
        <v>171</v>
      </c>
      <c r="E10881" t="s">
        <v>172</v>
      </c>
      <c r="F10881" t="s">
        <v>173</v>
      </c>
      <c r="G10881" t="s">
        <v>174</v>
      </c>
      <c r="H10881" t="s">
        <v>175</v>
      </c>
      <c r="I10881">
        <v>69</v>
      </c>
      <c r="J10881" s="1" t="s">
        <v>9421</v>
      </c>
      <c r="K10881" t="s">
        <v>9422</v>
      </c>
      <c r="L10881">
        <v>4</v>
      </c>
      <c r="M10881">
        <v>46633.85</v>
      </c>
    </row>
    <row r="10882" spans="1:13" x14ac:dyDescent="0.2">
      <c r="A10882">
        <v>2024</v>
      </c>
      <c r="B10882">
        <v>111</v>
      </c>
      <c r="C10882" s="1" t="s">
        <v>133</v>
      </c>
      <c r="D10882" t="s">
        <v>1547</v>
      </c>
      <c r="E10882" t="s">
        <v>1548</v>
      </c>
      <c r="F10882" t="s">
        <v>1549</v>
      </c>
      <c r="G10882" t="s">
        <v>25</v>
      </c>
      <c r="H10882" t="s">
        <v>26</v>
      </c>
      <c r="I10882">
        <v>69</v>
      </c>
      <c r="J10882" s="1" t="s">
        <v>9423</v>
      </c>
      <c r="K10882" t="s">
        <v>9424</v>
      </c>
      <c r="L10882">
        <v>8</v>
      </c>
      <c r="M10882">
        <v>123993.06</v>
      </c>
    </row>
    <row r="10883" spans="1:13" x14ac:dyDescent="0.2">
      <c r="A10883">
        <v>2025</v>
      </c>
      <c r="B10883">
        <v>111</v>
      </c>
      <c r="C10883" s="1" t="s">
        <v>133</v>
      </c>
      <c r="D10883" t="s">
        <v>1547</v>
      </c>
      <c r="E10883" t="s">
        <v>1548</v>
      </c>
      <c r="F10883" t="s">
        <v>1549</v>
      </c>
      <c r="G10883" t="s">
        <v>25</v>
      </c>
      <c r="H10883" t="s">
        <v>26</v>
      </c>
      <c r="I10883">
        <v>70</v>
      </c>
      <c r="J10883" s="1" t="s">
        <v>9423</v>
      </c>
      <c r="K10883" t="s">
        <v>9424</v>
      </c>
      <c r="L10883">
        <v>2</v>
      </c>
      <c r="M10883">
        <v>31523.66</v>
      </c>
    </row>
    <row r="10884" spans="1:13" x14ac:dyDescent="0.2">
      <c r="A10884">
        <v>2023</v>
      </c>
      <c r="B10884">
        <v>201</v>
      </c>
      <c r="C10884" s="1" t="s">
        <v>133</v>
      </c>
      <c r="D10884" t="s">
        <v>3247</v>
      </c>
      <c r="E10884" t="s">
        <v>187</v>
      </c>
      <c r="F10884" t="s">
        <v>188</v>
      </c>
      <c r="G10884" t="s">
        <v>25</v>
      </c>
      <c r="H10884" t="s">
        <v>26</v>
      </c>
      <c r="I10884">
        <v>68</v>
      </c>
      <c r="J10884" s="1" t="s">
        <v>9425</v>
      </c>
      <c r="K10884" t="s">
        <v>9426</v>
      </c>
      <c r="L10884">
        <v>2</v>
      </c>
      <c r="M10884">
        <v>81818.259999999995</v>
      </c>
    </row>
    <row r="10885" spans="1:13" x14ac:dyDescent="0.2">
      <c r="A10885">
        <v>2023</v>
      </c>
      <c r="B10885">
        <v>205</v>
      </c>
      <c r="C10885" s="1" t="s">
        <v>80</v>
      </c>
      <c r="D10885" t="s">
        <v>1966</v>
      </c>
      <c r="E10885" t="s">
        <v>2354</v>
      </c>
      <c r="F10885" t="s">
        <v>2355</v>
      </c>
      <c r="G10885" t="s">
        <v>211</v>
      </c>
      <c r="H10885" t="s">
        <v>212</v>
      </c>
      <c r="I10885">
        <v>68</v>
      </c>
      <c r="J10885" s="1" t="s">
        <v>9427</v>
      </c>
      <c r="K10885" t="s">
        <v>9428</v>
      </c>
      <c r="L10885">
        <v>12</v>
      </c>
      <c r="M10885">
        <v>100620</v>
      </c>
    </row>
    <row r="10886" spans="1:13" x14ac:dyDescent="0.2">
      <c r="A10886">
        <v>2025</v>
      </c>
      <c r="B10886">
        <v>205</v>
      </c>
      <c r="C10886" s="1" t="s">
        <v>80</v>
      </c>
      <c r="D10886" t="s">
        <v>1966</v>
      </c>
      <c r="E10886" t="s">
        <v>2354</v>
      </c>
      <c r="F10886" t="s">
        <v>2355</v>
      </c>
      <c r="G10886" t="s">
        <v>211</v>
      </c>
      <c r="H10886" t="s">
        <v>212</v>
      </c>
      <c r="I10886">
        <v>70</v>
      </c>
      <c r="J10886" s="1" t="s">
        <v>9427</v>
      </c>
      <c r="K10886" t="s">
        <v>9428</v>
      </c>
      <c r="L10886">
        <v>6</v>
      </c>
      <c r="M10886">
        <v>51224.7</v>
      </c>
    </row>
    <row r="10887" spans="1:13" x14ac:dyDescent="0.2">
      <c r="A10887">
        <v>2024</v>
      </c>
      <c r="B10887">
        <v>205</v>
      </c>
      <c r="C10887" s="1" t="s">
        <v>80</v>
      </c>
      <c r="D10887" t="s">
        <v>1966</v>
      </c>
      <c r="E10887" t="s">
        <v>2354</v>
      </c>
      <c r="F10887" t="s">
        <v>2355</v>
      </c>
      <c r="G10887" t="s">
        <v>211</v>
      </c>
      <c r="H10887" t="s">
        <v>212</v>
      </c>
      <c r="I10887">
        <v>69</v>
      </c>
      <c r="J10887" s="1" t="s">
        <v>9427</v>
      </c>
      <c r="K10887" t="s">
        <v>9428</v>
      </c>
      <c r="L10887">
        <v>6</v>
      </c>
      <c r="M10887">
        <v>51224.7</v>
      </c>
    </row>
    <row r="10888" spans="1:13" x14ac:dyDescent="0.2">
      <c r="A10888">
        <v>2025</v>
      </c>
      <c r="B10888">
        <v>211</v>
      </c>
      <c r="C10888" s="1" t="s">
        <v>133</v>
      </c>
      <c r="D10888" t="s">
        <v>1547</v>
      </c>
      <c r="E10888" t="s">
        <v>1804</v>
      </c>
      <c r="F10888" t="s">
        <v>1805</v>
      </c>
      <c r="G10888" t="s">
        <v>25</v>
      </c>
      <c r="H10888" t="s">
        <v>26</v>
      </c>
      <c r="I10888">
        <v>70</v>
      </c>
      <c r="J10888" s="1" t="s">
        <v>9429</v>
      </c>
      <c r="K10888" t="s">
        <v>9430</v>
      </c>
      <c r="L10888">
        <v>3</v>
      </c>
      <c r="M10888">
        <v>113596.44</v>
      </c>
    </row>
    <row r="10889" spans="1:13" x14ac:dyDescent="0.2">
      <c r="A10889">
        <v>2024</v>
      </c>
      <c r="B10889">
        <v>211</v>
      </c>
      <c r="C10889" s="1" t="s">
        <v>133</v>
      </c>
      <c r="D10889" t="s">
        <v>1547</v>
      </c>
      <c r="E10889" t="s">
        <v>1804</v>
      </c>
      <c r="F10889" t="s">
        <v>1805</v>
      </c>
      <c r="G10889" t="s">
        <v>25</v>
      </c>
      <c r="H10889" t="s">
        <v>26</v>
      </c>
      <c r="I10889">
        <v>69</v>
      </c>
      <c r="J10889" s="1" t="s">
        <v>9429</v>
      </c>
      <c r="K10889" t="s">
        <v>9430</v>
      </c>
      <c r="L10889">
        <v>17</v>
      </c>
      <c r="M10889">
        <v>643713.16</v>
      </c>
    </row>
    <row r="10890" spans="1:13" x14ac:dyDescent="0.2">
      <c r="A10890">
        <v>2023</v>
      </c>
      <c r="B10890">
        <v>211</v>
      </c>
      <c r="C10890" s="1" t="s">
        <v>133</v>
      </c>
      <c r="D10890" t="s">
        <v>1547</v>
      </c>
      <c r="E10890" t="s">
        <v>1804</v>
      </c>
      <c r="F10890" t="s">
        <v>1805</v>
      </c>
      <c r="G10890" t="s">
        <v>25</v>
      </c>
      <c r="H10890" t="s">
        <v>26</v>
      </c>
      <c r="I10890">
        <v>68</v>
      </c>
      <c r="J10890" s="1" t="s">
        <v>9429</v>
      </c>
      <c r="K10890" t="s">
        <v>9430</v>
      </c>
      <c r="L10890">
        <v>8</v>
      </c>
      <c r="M10890">
        <v>297514.48</v>
      </c>
    </row>
    <row r="10891" spans="1:13" x14ac:dyDescent="0.2">
      <c r="A10891">
        <v>2024</v>
      </c>
      <c r="B10891">
        <v>111</v>
      </c>
      <c r="C10891" s="1" t="s">
        <v>1466</v>
      </c>
      <c r="D10891" t="s">
        <v>1467</v>
      </c>
      <c r="E10891" t="s">
        <v>135</v>
      </c>
      <c r="F10891" t="s">
        <v>136</v>
      </c>
      <c r="G10891" t="s">
        <v>25</v>
      </c>
      <c r="H10891" t="s">
        <v>26</v>
      </c>
      <c r="I10891">
        <v>69</v>
      </c>
      <c r="J10891" s="1" t="s">
        <v>9431</v>
      </c>
      <c r="K10891" t="s">
        <v>9432</v>
      </c>
      <c r="L10891">
        <v>6</v>
      </c>
      <c r="M10891">
        <v>235134.06</v>
      </c>
    </row>
    <row r="10892" spans="1:13" x14ac:dyDescent="0.2">
      <c r="A10892">
        <v>2025</v>
      </c>
      <c r="B10892">
        <v>111</v>
      </c>
      <c r="C10892" s="1" t="s">
        <v>1466</v>
      </c>
      <c r="D10892" t="s">
        <v>1467</v>
      </c>
      <c r="E10892" t="s">
        <v>135</v>
      </c>
      <c r="F10892" t="s">
        <v>136</v>
      </c>
      <c r="G10892" t="s">
        <v>25</v>
      </c>
      <c r="H10892" t="s">
        <v>26</v>
      </c>
      <c r="I10892">
        <v>70</v>
      </c>
      <c r="J10892" s="1" t="s">
        <v>9431</v>
      </c>
      <c r="K10892" t="s">
        <v>9432</v>
      </c>
      <c r="L10892">
        <v>8</v>
      </c>
      <c r="M10892">
        <v>313512.08</v>
      </c>
    </row>
    <row r="10893" spans="1:13" x14ac:dyDescent="0.2">
      <c r="A10893">
        <v>2024</v>
      </c>
      <c r="B10893">
        <v>205</v>
      </c>
      <c r="C10893" s="1" t="s">
        <v>21</v>
      </c>
      <c r="D10893" t="s">
        <v>22</v>
      </c>
      <c r="E10893" t="s">
        <v>209</v>
      </c>
      <c r="F10893" t="s">
        <v>210</v>
      </c>
      <c r="G10893" t="s">
        <v>211</v>
      </c>
      <c r="H10893" t="s">
        <v>212</v>
      </c>
      <c r="I10893">
        <v>69</v>
      </c>
      <c r="J10893" s="1" t="s">
        <v>9433</v>
      </c>
      <c r="K10893" t="s">
        <v>9434</v>
      </c>
      <c r="L10893">
        <v>2</v>
      </c>
      <c r="M10893">
        <v>34556.800000000003</v>
      </c>
    </row>
    <row r="10894" spans="1:13" x14ac:dyDescent="0.2">
      <c r="A10894">
        <v>2023</v>
      </c>
      <c r="B10894">
        <v>205</v>
      </c>
      <c r="C10894" s="1" t="s">
        <v>21</v>
      </c>
      <c r="D10894" t="s">
        <v>22</v>
      </c>
      <c r="E10894" t="s">
        <v>209</v>
      </c>
      <c r="F10894" t="s">
        <v>210</v>
      </c>
      <c r="G10894" t="s">
        <v>211</v>
      </c>
      <c r="H10894" t="s">
        <v>212</v>
      </c>
      <c r="I10894">
        <v>68</v>
      </c>
      <c r="J10894" s="1" t="s">
        <v>9433</v>
      </c>
      <c r="K10894" t="s">
        <v>9434</v>
      </c>
      <c r="L10894">
        <v>12</v>
      </c>
      <c r="M10894">
        <v>162910.64000000001</v>
      </c>
    </row>
    <row r="10895" spans="1:13" x14ac:dyDescent="0.2">
      <c r="A10895">
        <v>2024</v>
      </c>
      <c r="B10895">
        <v>205</v>
      </c>
      <c r="C10895" s="1" t="s">
        <v>21</v>
      </c>
      <c r="D10895" t="s">
        <v>22</v>
      </c>
      <c r="E10895" t="s">
        <v>347</v>
      </c>
      <c r="F10895" t="s">
        <v>348</v>
      </c>
      <c r="G10895" t="s">
        <v>112</v>
      </c>
      <c r="H10895" t="s">
        <v>113</v>
      </c>
      <c r="I10895">
        <v>69</v>
      </c>
      <c r="J10895" s="1" t="s">
        <v>9433</v>
      </c>
      <c r="K10895" t="s">
        <v>9434</v>
      </c>
      <c r="L10895">
        <v>11</v>
      </c>
      <c r="M10895">
        <v>1328221.75</v>
      </c>
    </row>
    <row r="10896" spans="1:13" x14ac:dyDescent="0.2">
      <c r="A10896">
        <v>2025</v>
      </c>
      <c r="B10896">
        <v>205</v>
      </c>
      <c r="C10896" s="1" t="s">
        <v>21</v>
      </c>
      <c r="D10896" t="s">
        <v>22</v>
      </c>
      <c r="E10896" t="s">
        <v>347</v>
      </c>
      <c r="F10896" t="s">
        <v>348</v>
      </c>
      <c r="G10896" t="s">
        <v>112</v>
      </c>
      <c r="H10896" t="s">
        <v>113</v>
      </c>
      <c r="I10896">
        <v>70</v>
      </c>
      <c r="J10896" s="1" t="s">
        <v>9433</v>
      </c>
      <c r="K10896" t="s">
        <v>9434</v>
      </c>
      <c r="L10896">
        <v>3</v>
      </c>
      <c r="M10896">
        <v>349879.2</v>
      </c>
    </row>
    <row r="10897" spans="1:13" x14ac:dyDescent="0.2">
      <c r="A10897">
        <v>2023</v>
      </c>
      <c r="B10897">
        <v>205</v>
      </c>
      <c r="C10897" s="1" t="s">
        <v>21</v>
      </c>
      <c r="D10897" t="s">
        <v>22</v>
      </c>
      <c r="E10897" t="s">
        <v>347</v>
      </c>
      <c r="F10897" t="s">
        <v>348</v>
      </c>
      <c r="G10897" t="s">
        <v>112</v>
      </c>
      <c r="H10897" t="s">
        <v>113</v>
      </c>
      <c r="I10897">
        <v>68</v>
      </c>
      <c r="J10897" s="1" t="s">
        <v>9433</v>
      </c>
      <c r="K10897" t="s">
        <v>9434</v>
      </c>
      <c r="L10897">
        <v>8</v>
      </c>
      <c r="M10897">
        <v>796184.58</v>
      </c>
    </row>
    <row r="10898" spans="1:13" x14ac:dyDescent="0.2">
      <c r="A10898">
        <v>2023</v>
      </c>
      <c r="B10898">
        <v>205</v>
      </c>
      <c r="C10898" s="1" t="s">
        <v>21</v>
      </c>
      <c r="D10898" t="s">
        <v>22</v>
      </c>
      <c r="E10898" t="s">
        <v>209</v>
      </c>
      <c r="F10898" t="s">
        <v>210</v>
      </c>
      <c r="G10898" t="s">
        <v>211</v>
      </c>
      <c r="H10898" t="s">
        <v>212</v>
      </c>
      <c r="I10898">
        <v>68</v>
      </c>
      <c r="J10898" s="1" t="s">
        <v>9435</v>
      </c>
      <c r="K10898" t="s">
        <v>9436</v>
      </c>
      <c r="L10898">
        <v>16</v>
      </c>
      <c r="M10898">
        <v>190062.4</v>
      </c>
    </row>
    <row r="10899" spans="1:13" x14ac:dyDescent="0.2">
      <c r="A10899">
        <v>2023</v>
      </c>
      <c r="B10899">
        <v>111</v>
      </c>
      <c r="C10899" s="1" t="s">
        <v>254</v>
      </c>
      <c r="D10899" t="s">
        <v>1966</v>
      </c>
      <c r="E10899" t="s">
        <v>2354</v>
      </c>
      <c r="F10899" t="s">
        <v>2355</v>
      </c>
      <c r="G10899" t="s">
        <v>211</v>
      </c>
      <c r="H10899" t="s">
        <v>212</v>
      </c>
      <c r="I10899">
        <v>68</v>
      </c>
      <c r="J10899" s="1" t="s">
        <v>9437</v>
      </c>
      <c r="K10899" t="s">
        <v>9438</v>
      </c>
      <c r="L10899">
        <v>6</v>
      </c>
      <c r="M10899">
        <v>50310</v>
      </c>
    </row>
    <row r="10900" spans="1:13" x14ac:dyDescent="0.2">
      <c r="A10900">
        <v>2024</v>
      </c>
      <c r="B10900">
        <v>111</v>
      </c>
      <c r="C10900" s="1" t="s">
        <v>254</v>
      </c>
      <c r="D10900" t="s">
        <v>1966</v>
      </c>
      <c r="E10900" t="s">
        <v>2354</v>
      </c>
      <c r="F10900" t="s">
        <v>2355</v>
      </c>
      <c r="G10900" t="s">
        <v>211</v>
      </c>
      <c r="H10900" t="s">
        <v>212</v>
      </c>
      <c r="I10900">
        <v>69</v>
      </c>
      <c r="J10900" s="1" t="s">
        <v>9437</v>
      </c>
      <c r="K10900" t="s">
        <v>9438</v>
      </c>
      <c r="L10900">
        <v>3</v>
      </c>
      <c r="M10900">
        <v>25612.35</v>
      </c>
    </row>
    <row r="10901" spans="1:13" x14ac:dyDescent="0.2">
      <c r="A10901">
        <v>2024</v>
      </c>
      <c r="B10901">
        <v>111</v>
      </c>
      <c r="C10901" s="1" t="s">
        <v>1466</v>
      </c>
      <c r="D10901" t="s">
        <v>1467</v>
      </c>
      <c r="E10901" t="s">
        <v>1671</v>
      </c>
      <c r="F10901" t="s">
        <v>1672</v>
      </c>
      <c r="G10901" t="s">
        <v>25</v>
      </c>
      <c r="H10901" t="s">
        <v>26</v>
      </c>
      <c r="I10901">
        <v>69</v>
      </c>
      <c r="J10901" s="1" t="s">
        <v>9439</v>
      </c>
      <c r="K10901" t="s">
        <v>9440</v>
      </c>
      <c r="L10901">
        <v>21</v>
      </c>
      <c r="M10901">
        <v>838728.45</v>
      </c>
    </row>
    <row r="10902" spans="1:13" x14ac:dyDescent="0.2">
      <c r="A10902">
        <v>2024</v>
      </c>
      <c r="B10902">
        <v>111</v>
      </c>
      <c r="C10902" s="1" t="s">
        <v>147</v>
      </c>
      <c r="D10902" t="s">
        <v>171</v>
      </c>
      <c r="E10902" t="s">
        <v>1492</v>
      </c>
      <c r="F10902" t="s">
        <v>1493</v>
      </c>
      <c r="G10902" t="s">
        <v>174</v>
      </c>
      <c r="H10902" t="s">
        <v>175</v>
      </c>
      <c r="I10902">
        <v>69</v>
      </c>
      <c r="J10902" s="1" t="s">
        <v>9441</v>
      </c>
      <c r="K10902" t="s">
        <v>9442</v>
      </c>
      <c r="L10902">
        <v>4</v>
      </c>
      <c r="M10902">
        <v>34065</v>
      </c>
    </row>
    <row r="10903" spans="1:13" x14ac:dyDescent="0.2">
      <c r="A10903">
        <v>2025</v>
      </c>
      <c r="B10903">
        <v>111</v>
      </c>
      <c r="C10903" s="1" t="s">
        <v>147</v>
      </c>
      <c r="D10903" t="s">
        <v>171</v>
      </c>
      <c r="E10903" t="s">
        <v>1492</v>
      </c>
      <c r="F10903" t="s">
        <v>1493</v>
      </c>
      <c r="G10903" t="s">
        <v>174</v>
      </c>
      <c r="H10903" t="s">
        <v>175</v>
      </c>
      <c r="I10903">
        <v>70</v>
      </c>
      <c r="J10903" s="1" t="s">
        <v>9441</v>
      </c>
      <c r="K10903" t="s">
        <v>9442</v>
      </c>
      <c r="L10903">
        <v>1</v>
      </c>
      <c r="M10903">
        <v>7818.93</v>
      </c>
    </row>
    <row r="10904" spans="1:13" x14ac:dyDescent="0.2">
      <c r="A10904">
        <v>2023</v>
      </c>
      <c r="B10904">
        <v>111</v>
      </c>
      <c r="C10904" s="1" t="s">
        <v>147</v>
      </c>
      <c r="D10904" t="s">
        <v>171</v>
      </c>
      <c r="E10904" t="s">
        <v>1492</v>
      </c>
      <c r="F10904" t="s">
        <v>1493</v>
      </c>
      <c r="G10904" t="s">
        <v>174</v>
      </c>
      <c r="H10904" t="s">
        <v>175</v>
      </c>
      <c r="I10904">
        <v>68</v>
      </c>
      <c r="J10904" s="1" t="s">
        <v>9441</v>
      </c>
      <c r="K10904" t="s">
        <v>9442</v>
      </c>
      <c r="L10904">
        <v>4</v>
      </c>
      <c r="M10904">
        <v>34369.839999999997</v>
      </c>
    </row>
    <row r="10905" spans="1:13" x14ac:dyDescent="0.2">
      <c r="A10905">
        <v>2023</v>
      </c>
      <c r="B10905">
        <v>201</v>
      </c>
      <c r="C10905" s="1" t="s">
        <v>133</v>
      </c>
      <c r="D10905" t="s">
        <v>1547</v>
      </c>
      <c r="E10905" t="s">
        <v>1804</v>
      </c>
      <c r="F10905" t="s">
        <v>1805</v>
      </c>
      <c r="G10905" t="s">
        <v>25</v>
      </c>
      <c r="H10905" t="s">
        <v>26</v>
      </c>
      <c r="I10905">
        <v>68</v>
      </c>
      <c r="J10905" s="1" t="s">
        <v>9443</v>
      </c>
      <c r="K10905" t="s">
        <v>9444</v>
      </c>
      <c r="L10905">
        <v>10</v>
      </c>
      <c r="M10905">
        <v>371893.1</v>
      </c>
    </row>
    <row r="10906" spans="1:13" x14ac:dyDescent="0.2">
      <c r="A10906">
        <v>2023</v>
      </c>
      <c r="B10906">
        <v>211</v>
      </c>
      <c r="C10906" s="1" t="s">
        <v>133</v>
      </c>
      <c r="D10906" t="s">
        <v>1547</v>
      </c>
      <c r="E10906" t="s">
        <v>1804</v>
      </c>
      <c r="F10906" t="s">
        <v>1805</v>
      </c>
      <c r="G10906" t="s">
        <v>25</v>
      </c>
      <c r="H10906" t="s">
        <v>26</v>
      </c>
      <c r="I10906">
        <v>68</v>
      </c>
      <c r="J10906" s="1" t="s">
        <v>9445</v>
      </c>
      <c r="K10906" t="s">
        <v>9446</v>
      </c>
      <c r="L10906">
        <v>12</v>
      </c>
      <c r="M10906">
        <v>446271.72</v>
      </c>
    </row>
    <row r="10907" spans="1:13" x14ac:dyDescent="0.2">
      <c r="A10907">
        <v>2024</v>
      </c>
      <c r="B10907">
        <v>211</v>
      </c>
      <c r="C10907" s="1" t="s">
        <v>133</v>
      </c>
      <c r="D10907" t="s">
        <v>1547</v>
      </c>
      <c r="E10907" t="s">
        <v>1804</v>
      </c>
      <c r="F10907" t="s">
        <v>1805</v>
      </c>
      <c r="G10907" t="s">
        <v>25</v>
      </c>
      <c r="H10907" t="s">
        <v>26</v>
      </c>
      <c r="I10907">
        <v>69</v>
      </c>
      <c r="J10907" s="1" t="s">
        <v>9445</v>
      </c>
      <c r="K10907" t="s">
        <v>9446</v>
      </c>
      <c r="L10907">
        <v>12</v>
      </c>
      <c r="M10907">
        <v>454385.76</v>
      </c>
    </row>
    <row r="10908" spans="1:13" x14ac:dyDescent="0.2">
      <c r="A10908">
        <v>2025</v>
      </c>
      <c r="B10908">
        <v>211</v>
      </c>
      <c r="C10908" s="1" t="s">
        <v>133</v>
      </c>
      <c r="D10908" t="s">
        <v>1547</v>
      </c>
      <c r="E10908" t="s">
        <v>1804</v>
      </c>
      <c r="F10908" t="s">
        <v>1805</v>
      </c>
      <c r="G10908" t="s">
        <v>25</v>
      </c>
      <c r="H10908" t="s">
        <v>26</v>
      </c>
      <c r="I10908">
        <v>70</v>
      </c>
      <c r="J10908" s="1" t="s">
        <v>9445</v>
      </c>
      <c r="K10908" t="s">
        <v>9446</v>
      </c>
      <c r="L10908">
        <v>2</v>
      </c>
      <c r="M10908">
        <v>75730.960000000006</v>
      </c>
    </row>
    <row r="10909" spans="1:13" x14ac:dyDescent="0.2">
      <c r="A10909">
        <v>2025</v>
      </c>
      <c r="B10909">
        <v>111</v>
      </c>
      <c r="C10909" s="1" t="s">
        <v>133</v>
      </c>
      <c r="D10909" t="s">
        <v>1547</v>
      </c>
      <c r="E10909" t="s">
        <v>1548</v>
      </c>
      <c r="F10909" t="s">
        <v>1549</v>
      </c>
      <c r="G10909" t="s">
        <v>25</v>
      </c>
      <c r="H10909" t="s">
        <v>26</v>
      </c>
      <c r="I10909">
        <v>70</v>
      </c>
      <c r="J10909" s="1" t="s">
        <v>9447</v>
      </c>
      <c r="K10909" t="s">
        <v>9448</v>
      </c>
      <c r="L10909">
        <v>3</v>
      </c>
      <c r="M10909">
        <v>47285.49</v>
      </c>
    </row>
    <row r="10910" spans="1:13" x14ac:dyDescent="0.2">
      <c r="A10910">
        <v>2024</v>
      </c>
      <c r="B10910">
        <v>111</v>
      </c>
      <c r="C10910" s="1" t="s">
        <v>133</v>
      </c>
      <c r="D10910" t="s">
        <v>1547</v>
      </c>
      <c r="E10910" t="s">
        <v>1548</v>
      </c>
      <c r="F10910" t="s">
        <v>1549</v>
      </c>
      <c r="G10910" t="s">
        <v>25</v>
      </c>
      <c r="H10910" t="s">
        <v>26</v>
      </c>
      <c r="I10910">
        <v>69</v>
      </c>
      <c r="J10910" s="1" t="s">
        <v>9447</v>
      </c>
      <c r="K10910" t="s">
        <v>9448</v>
      </c>
      <c r="L10910">
        <v>12</v>
      </c>
      <c r="M10910">
        <v>187040.38</v>
      </c>
    </row>
    <row r="10911" spans="1:13" x14ac:dyDescent="0.2">
      <c r="A10911">
        <v>2023</v>
      </c>
      <c r="B10911">
        <v>111</v>
      </c>
      <c r="C10911" s="1" t="s">
        <v>133</v>
      </c>
      <c r="D10911" t="s">
        <v>1547</v>
      </c>
      <c r="E10911" t="s">
        <v>1548</v>
      </c>
      <c r="F10911" t="s">
        <v>1549</v>
      </c>
      <c r="G10911" t="s">
        <v>25</v>
      </c>
      <c r="H10911" t="s">
        <v>26</v>
      </c>
      <c r="I10911">
        <v>68</v>
      </c>
      <c r="J10911" s="1" t="s">
        <v>9447</v>
      </c>
      <c r="K10911" t="s">
        <v>9448</v>
      </c>
      <c r="L10911">
        <v>10</v>
      </c>
      <c r="M10911">
        <v>154803.6</v>
      </c>
    </row>
    <row r="10912" spans="1:13" x14ac:dyDescent="0.2">
      <c r="A10912">
        <v>2023</v>
      </c>
      <c r="B10912">
        <v>111</v>
      </c>
      <c r="C10912" s="1" t="s">
        <v>133</v>
      </c>
      <c r="D10912" t="s">
        <v>1547</v>
      </c>
      <c r="E10912" t="s">
        <v>1548</v>
      </c>
      <c r="F10912" t="s">
        <v>1626</v>
      </c>
      <c r="G10912" t="s">
        <v>25</v>
      </c>
      <c r="H10912" t="s">
        <v>26</v>
      </c>
      <c r="I10912">
        <v>68</v>
      </c>
      <c r="J10912" s="1" t="s">
        <v>9447</v>
      </c>
      <c r="K10912" t="s">
        <v>9448</v>
      </c>
      <c r="L10912">
        <v>2</v>
      </c>
      <c r="M10912">
        <v>69066</v>
      </c>
    </row>
    <row r="10913" spans="1:13" x14ac:dyDescent="0.2">
      <c r="A10913">
        <v>2025</v>
      </c>
      <c r="B10913">
        <v>205</v>
      </c>
      <c r="C10913" s="1" t="s">
        <v>21</v>
      </c>
      <c r="D10913" t="s">
        <v>22</v>
      </c>
      <c r="E10913" t="s">
        <v>23</v>
      </c>
      <c r="F10913" t="s">
        <v>24</v>
      </c>
      <c r="G10913" t="s">
        <v>25</v>
      </c>
      <c r="H10913" t="s">
        <v>26</v>
      </c>
      <c r="I10913">
        <v>70</v>
      </c>
      <c r="J10913" s="1" t="s">
        <v>9449</v>
      </c>
      <c r="K10913" t="s">
        <v>9450</v>
      </c>
      <c r="L10913">
        <v>7</v>
      </c>
      <c r="M10913">
        <v>7747.92</v>
      </c>
    </row>
    <row r="10914" spans="1:13" x14ac:dyDescent="0.2">
      <c r="A10914">
        <v>2025</v>
      </c>
      <c r="B10914">
        <v>205</v>
      </c>
      <c r="C10914" s="1" t="s">
        <v>133</v>
      </c>
      <c r="D10914" t="s">
        <v>1547</v>
      </c>
      <c r="E10914" t="s">
        <v>1548</v>
      </c>
      <c r="F10914" t="s">
        <v>1549</v>
      </c>
      <c r="G10914" t="s">
        <v>25</v>
      </c>
      <c r="H10914" t="s">
        <v>26</v>
      </c>
      <c r="I10914">
        <v>70</v>
      </c>
      <c r="J10914" s="1" t="s">
        <v>9451</v>
      </c>
      <c r="K10914" t="s">
        <v>9452</v>
      </c>
      <c r="L10914">
        <v>5</v>
      </c>
      <c r="M10914">
        <v>78809.149999999994</v>
      </c>
    </row>
    <row r="10915" spans="1:13" x14ac:dyDescent="0.2">
      <c r="A10915">
        <v>2024</v>
      </c>
      <c r="B10915">
        <v>205</v>
      </c>
      <c r="C10915" s="1" t="s">
        <v>133</v>
      </c>
      <c r="D10915" t="s">
        <v>1547</v>
      </c>
      <c r="E10915" t="s">
        <v>1548</v>
      </c>
      <c r="F10915" t="s">
        <v>1549</v>
      </c>
      <c r="G10915" t="s">
        <v>25</v>
      </c>
      <c r="H10915" t="s">
        <v>26</v>
      </c>
      <c r="I10915">
        <v>69</v>
      </c>
      <c r="J10915" s="1" t="s">
        <v>9451</v>
      </c>
      <c r="K10915" t="s">
        <v>9452</v>
      </c>
      <c r="L10915">
        <v>2</v>
      </c>
      <c r="M10915">
        <v>31523.66</v>
      </c>
    </row>
    <row r="10916" spans="1:13" x14ac:dyDescent="0.2">
      <c r="A10916">
        <v>2023</v>
      </c>
      <c r="B10916">
        <v>111</v>
      </c>
      <c r="C10916" s="1" t="s">
        <v>133</v>
      </c>
      <c r="D10916" t="s">
        <v>186</v>
      </c>
      <c r="E10916" t="s">
        <v>1669</v>
      </c>
      <c r="F10916" t="s">
        <v>1670</v>
      </c>
      <c r="G10916" t="s">
        <v>25</v>
      </c>
      <c r="H10916" t="s">
        <v>26</v>
      </c>
      <c r="I10916">
        <v>68</v>
      </c>
      <c r="J10916" s="1" t="s">
        <v>9453</v>
      </c>
      <c r="K10916" t="s">
        <v>9454</v>
      </c>
      <c r="L10916">
        <v>4</v>
      </c>
      <c r="M10916">
        <v>456000</v>
      </c>
    </row>
    <row r="10917" spans="1:13" x14ac:dyDescent="0.2">
      <c r="A10917">
        <v>2023</v>
      </c>
      <c r="B10917">
        <v>111</v>
      </c>
      <c r="C10917" s="1" t="s">
        <v>133</v>
      </c>
      <c r="D10917" t="s">
        <v>186</v>
      </c>
      <c r="E10917" t="s">
        <v>187</v>
      </c>
      <c r="F10917" t="s">
        <v>188</v>
      </c>
      <c r="G10917" t="s">
        <v>25</v>
      </c>
      <c r="H10917" t="s">
        <v>26</v>
      </c>
      <c r="I10917">
        <v>68</v>
      </c>
      <c r="J10917" s="1" t="s">
        <v>9453</v>
      </c>
      <c r="K10917" t="s">
        <v>9454</v>
      </c>
      <c r="L10917">
        <v>8</v>
      </c>
      <c r="M10917">
        <v>327273.03999999998</v>
      </c>
    </row>
    <row r="10918" spans="1:13" x14ac:dyDescent="0.2">
      <c r="A10918">
        <v>2023</v>
      </c>
      <c r="B10918">
        <v>111</v>
      </c>
      <c r="C10918" s="1" t="s">
        <v>133</v>
      </c>
      <c r="D10918" t="s">
        <v>186</v>
      </c>
      <c r="E10918" t="s">
        <v>1665</v>
      </c>
      <c r="F10918" t="s">
        <v>1666</v>
      </c>
      <c r="G10918" t="s">
        <v>25</v>
      </c>
      <c r="H10918" t="s">
        <v>26</v>
      </c>
      <c r="I10918">
        <v>68</v>
      </c>
      <c r="J10918" s="1" t="s">
        <v>9453</v>
      </c>
      <c r="K10918" t="s">
        <v>9454</v>
      </c>
      <c r="L10918">
        <v>4</v>
      </c>
      <c r="M10918">
        <v>13200.2</v>
      </c>
    </row>
    <row r="10919" spans="1:13" x14ac:dyDescent="0.2">
      <c r="A10919">
        <v>2023</v>
      </c>
      <c r="B10919">
        <v>211</v>
      </c>
      <c r="C10919" s="1" t="s">
        <v>80</v>
      </c>
      <c r="D10919" t="s">
        <v>81</v>
      </c>
      <c r="E10919" t="s">
        <v>151</v>
      </c>
      <c r="F10919" t="s">
        <v>152</v>
      </c>
      <c r="G10919" t="s">
        <v>76</v>
      </c>
      <c r="H10919" t="s">
        <v>77</v>
      </c>
      <c r="I10919">
        <v>68</v>
      </c>
      <c r="J10919" s="1" t="s">
        <v>9455</v>
      </c>
      <c r="K10919" t="s">
        <v>9456</v>
      </c>
      <c r="L10919">
        <v>8</v>
      </c>
      <c r="M10919">
        <v>84764.479999999996</v>
      </c>
    </row>
    <row r="10920" spans="1:13" x14ac:dyDescent="0.2">
      <c r="A10920">
        <v>2024</v>
      </c>
      <c r="B10920">
        <v>111</v>
      </c>
      <c r="C10920" s="1" t="s">
        <v>21</v>
      </c>
      <c r="D10920" t="s">
        <v>208</v>
      </c>
      <c r="E10920" t="s">
        <v>209</v>
      </c>
      <c r="F10920" t="s">
        <v>210</v>
      </c>
      <c r="G10920" t="s">
        <v>211</v>
      </c>
      <c r="H10920" t="s">
        <v>212</v>
      </c>
      <c r="I10920">
        <v>69</v>
      </c>
      <c r="J10920" s="1" t="s">
        <v>9457</v>
      </c>
      <c r="K10920" t="s">
        <v>9458</v>
      </c>
      <c r="L10920">
        <v>2</v>
      </c>
      <c r="M10920">
        <v>33939.72</v>
      </c>
    </row>
    <row r="10921" spans="1:13" x14ac:dyDescent="0.2">
      <c r="A10921">
        <v>2023</v>
      </c>
      <c r="B10921">
        <v>111</v>
      </c>
      <c r="C10921" s="1" t="s">
        <v>21</v>
      </c>
      <c r="D10921" t="s">
        <v>208</v>
      </c>
      <c r="E10921" t="s">
        <v>209</v>
      </c>
      <c r="F10921" t="s">
        <v>210</v>
      </c>
      <c r="G10921" t="s">
        <v>211</v>
      </c>
      <c r="H10921" t="s">
        <v>212</v>
      </c>
      <c r="I10921">
        <v>68</v>
      </c>
      <c r="J10921" s="1" t="s">
        <v>9457</v>
      </c>
      <c r="K10921" t="s">
        <v>9458</v>
      </c>
      <c r="L10921">
        <v>8.5</v>
      </c>
      <c r="M10921">
        <v>139152.85</v>
      </c>
    </row>
    <row r="10922" spans="1:13" x14ac:dyDescent="0.2">
      <c r="A10922">
        <v>2025</v>
      </c>
      <c r="B10922">
        <v>201</v>
      </c>
      <c r="C10922" s="1" t="s">
        <v>147</v>
      </c>
      <c r="D10922" t="s">
        <v>1761</v>
      </c>
      <c r="E10922" t="s">
        <v>1427</v>
      </c>
      <c r="F10922" t="s">
        <v>1428</v>
      </c>
      <c r="G10922" t="s">
        <v>174</v>
      </c>
      <c r="H10922" t="s">
        <v>175</v>
      </c>
      <c r="I10922">
        <v>70</v>
      </c>
      <c r="J10922" s="1" t="s">
        <v>9459</v>
      </c>
      <c r="K10922" t="s">
        <v>9460</v>
      </c>
      <c r="L10922">
        <v>3</v>
      </c>
      <c r="M10922">
        <v>23456.79</v>
      </c>
    </row>
    <row r="10923" spans="1:13" x14ac:dyDescent="0.2">
      <c r="A10923">
        <v>2024</v>
      </c>
      <c r="B10923">
        <v>201</v>
      </c>
      <c r="C10923" s="1" t="s">
        <v>147</v>
      </c>
      <c r="D10923" t="s">
        <v>1761</v>
      </c>
      <c r="E10923" t="s">
        <v>1427</v>
      </c>
      <c r="F10923" t="s">
        <v>1428</v>
      </c>
      <c r="G10923" t="s">
        <v>174</v>
      </c>
      <c r="H10923" t="s">
        <v>175</v>
      </c>
      <c r="I10923">
        <v>69</v>
      </c>
      <c r="J10923" s="1" t="s">
        <v>9459</v>
      </c>
      <c r="K10923" t="s">
        <v>9460</v>
      </c>
      <c r="L10923">
        <v>1</v>
      </c>
      <c r="M10923">
        <v>7818.93</v>
      </c>
    </row>
    <row r="10924" spans="1:13" x14ac:dyDescent="0.2">
      <c r="A10924">
        <v>2023</v>
      </c>
      <c r="B10924">
        <v>111</v>
      </c>
      <c r="C10924" s="1" t="s">
        <v>254</v>
      </c>
      <c r="D10924" t="s">
        <v>1966</v>
      </c>
      <c r="E10924" t="s">
        <v>2354</v>
      </c>
      <c r="F10924" t="s">
        <v>2355</v>
      </c>
      <c r="G10924" t="s">
        <v>211</v>
      </c>
      <c r="H10924" t="s">
        <v>212</v>
      </c>
      <c r="I10924">
        <v>68</v>
      </c>
      <c r="J10924" s="1" t="s">
        <v>9461</v>
      </c>
      <c r="K10924" t="s">
        <v>9462</v>
      </c>
      <c r="L10924">
        <v>6</v>
      </c>
      <c r="M10924">
        <v>50310</v>
      </c>
    </row>
    <row r="10925" spans="1:13" x14ac:dyDescent="0.2">
      <c r="A10925">
        <v>2024</v>
      </c>
      <c r="B10925">
        <v>111</v>
      </c>
      <c r="C10925" s="1" t="s">
        <v>254</v>
      </c>
      <c r="D10925" t="s">
        <v>1966</v>
      </c>
      <c r="E10925" t="s">
        <v>2354</v>
      </c>
      <c r="F10925" t="s">
        <v>2355</v>
      </c>
      <c r="G10925" t="s">
        <v>211</v>
      </c>
      <c r="H10925" t="s">
        <v>212</v>
      </c>
      <c r="I10925">
        <v>69</v>
      </c>
      <c r="J10925" s="1" t="s">
        <v>9461</v>
      </c>
      <c r="K10925" t="s">
        <v>9462</v>
      </c>
      <c r="L10925">
        <v>12</v>
      </c>
      <c r="M10925">
        <v>102449.4</v>
      </c>
    </row>
    <row r="10926" spans="1:13" x14ac:dyDescent="0.2">
      <c r="A10926">
        <v>2025</v>
      </c>
      <c r="B10926">
        <v>111</v>
      </c>
      <c r="C10926" s="1" t="s">
        <v>254</v>
      </c>
      <c r="D10926" t="s">
        <v>1966</v>
      </c>
      <c r="E10926" t="s">
        <v>2354</v>
      </c>
      <c r="F10926" t="s">
        <v>2355</v>
      </c>
      <c r="G10926" t="s">
        <v>211</v>
      </c>
      <c r="H10926" t="s">
        <v>212</v>
      </c>
      <c r="I10926">
        <v>70</v>
      </c>
      <c r="J10926" s="1" t="s">
        <v>9461</v>
      </c>
      <c r="K10926" t="s">
        <v>9462</v>
      </c>
      <c r="L10926">
        <v>6</v>
      </c>
      <c r="M10926">
        <v>51224.7</v>
      </c>
    </row>
    <row r="10927" spans="1:13" x14ac:dyDescent="0.2">
      <c r="A10927">
        <v>2023</v>
      </c>
      <c r="B10927">
        <v>111</v>
      </c>
      <c r="C10927" s="1" t="s">
        <v>147</v>
      </c>
      <c r="D10927" t="s">
        <v>171</v>
      </c>
      <c r="E10927" t="s">
        <v>172</v>
      </c>
      <c r="F10927" t="s">
        <v>173</v>
      </c>
      <c r="G10927" t="s">
        <v>174</v>
      </c>
      <c r="H10927" t="s">
        <v>175</v>
      </c>
      <c r="I10927">
        <v>68</v>
      </c>
      <c r="J10927" s="1" t="s">
        <v>9463</v>
      </c>
      <c r="K10927" t="s">
        <v>9464</v>
      </c>
      <c r="L10927">
        <v>3</v>
      </c>
      <c r="M10927">
        <v>40572.44</v>
      </c>
    </row>
    <row r="10928" spans="1:13" x14ac:dyDescent="0.2">
      <c r="A10928">
        <v>2024</v>
      </c>
      <c r="B10928">
        <v>201</v>
      </c>
      <c r="C10928" s="1" t="s">
        <v>147</v>
      </c>
      <c r="D10928" t="s">
        <v>171</v>
      </c>
      <c r="E10928" t="s">
        <v>1427</v>
      </c>
      <c r="F10928" t="s">
        <v>1428</v>
      </c>
      <c r="G10928" t="s">
        <v>174</v>
      </c>
      <c r="H10928" t="s">
        <v>175</v>
      </c>
      <c r="I10928">
        <v>69</v>
      </c>
      <c r="J10928" s="1" t="s">
        <v>9465</v>
      </c>
      <c r="K10928" t="s">
        <v>9466</v>
      </c>
      <c r="L10928">
        <v>7</v>
      </c>
      <c r="M10928">
        <v>81465.63</v>
      </c>
    </row>
    <row r="10929" spans="1:13" x14ac:dyDescent="0.2">
      <c r="A10929">
        <v>2025</v>
      </c>
      <c r="B10929">
        <v>201</v>
      </c>
      <c r="C10929" s="1" t="s">
        <v>147</v>
      </c>
      <c r="D10929" t="s">
        <v>171</v>
      </c>
      <c r="E10929" t="s">
        <v>1427</v>
      </c>
      <c r="F10929" t="s">
        <v>1428</v>
      </c>
      <c r="G10929" t="s">
        <v>174</v>
      </c>
      <c r="H10929" t="s">
        <v>175</v>
      </c>
      <c r="I10929">
        <v>70</v>
      </c>
      <c r="J10929" s="1" t="s">
        <v>9465</v>
      </c>
      <c r="K10929" t="s">
        <v>9466</v>
      </c>
      <c r="L10929">
        <v>1</v>
      </c>
      <c r="M10929">
        <v>7818.93</v>
      </c>
    </row>
    <row r="10930" spans="1:13" x14ac:dyDescent="0.2">
      <c r="A10930">
        <v>2023</v>
      </c>
      <c r="B10930">
        <v>201</v>
      </c>
      <c r="C10930" s="1" t="s">
        <v>133</v>
      </c>
      <c r="D10930" t="s">
        <v>186</v>
      </c>
      <c r="E10930" t="s">
        <v>1669</v>
      </c>
      <c r="F10930" t="s">
        <v>1670</v>
      </c>
      <c r="G10930" t="s">
        <v>25</v>
      </c>
      <c r="H10930" t="s">
        <v>26</v>
      </c>
      <c r="I10930">
        <v>68</v>
      </c>
      <c r="J10930" s="1" t="s">
        <v>9467</v>
      </c>
      <c r="K10930" t="s">
        <v>9468</v>
      </c>
      <c r="L10930">
        <v>11</v>
      </c>
      <c r="M10930">
        <v>1166600</v>
      </c>
    </row>
    <row r="10931" spans="1:13" x14ac:dyDescent="0.2">
      <c r="A10931">
        <v>2023</v>
      </c>
      <c r="B10931">
        <v>201</v>
      </c>
      <c r="C10931" s="1" t="s">
        <v>133</v>
      </c>
      <c r="D10931" t="s">
        <v>186</v>
      </c>
      <c r="E10931" t="s">
        <v>1665</v>
      </c>
      <c r="F10931" t="s">
        <v>1666</v>
      </c>
      <c r="G10931" t="s">
        <v>25</v>
      </c>
      <c r="H10931" t="s">
        <v>26</v>
      </c>
      <c r="I10931">
        <v>68</v>
      </c>
      <c r="J10931" s="1" t="s">
        <v>9467</v>
      </c>
      <c r="K10931" t="s">
        <v>9468</v>
      </c>
      <c r="L10931">
        <v>11</v>
      </c>
      <c r="M10931">
        <v>36300.550000000003</v>
      </c>
    </row>
    <row r="10932" spans="1:13" x14ac:dyDescent="0.2">
      <c r="A10932">
        <v>2024</v>
      </c>
      <c r="B10932">
        <v>201</v>
      </c>
      <c r="C10932" s="1" t="s">
        <v>133</v>
      </c>
      <c r="D10932" t="s">
        <v>186</v>
      </c>
      <c r="E10932" t="s">
        <v>1669</v>
      </c>
      <c r="F10932" t="s">
        <v>1670</v>
      </c>
      <c r="G10932" t="s">
        <v>25</v>
      </c>
      <c r="H10932" t="s">
        <v>26</v>
      </c>
      <c r="I10932">
        <v>69</v>
      </c>
      <c r="J10932" s="1" t="s">
        <v>9467</v>
      </c>
      <c r="K10932" t="s">
        <v>9468</v>
      </c>
      <c r="L10932">
        <v>9</v>
      </c>
      <c r="M10932">
        <v>901379.89</v>
      </c>
    </row>
    <row r="10933" spans="1:13" x14ac:dyDescent="0.2">
      <c r="A10933">
        <v>2024</v>
      </c>
      <c r="B10933">
        <v>201</v>
      </c>
      <c r="C10933" s="1" t="s">
        <v>133</v>
      </c>
      <c r="D10933" t="s">
        <v>186</v>
      </c>
      <c r="E10933" t="s">
        <v>1665</v>
      </c>
      <c r="F10933" t="s">
        <v>1666</v>
      </c>
      <c r="G10933" t="s">
        <v>25</v>
      </c>
      <c r="H10933" t="s">
        <v>26</v>
      </c>
      <c r="I10933">
        <v>69</v>
      </c>
      <c r="J10933" s="1" t="s">
        <v>9467</v>
      </c>
      <c r="K10933" t="s">
        <v>9468</v>
      </c>
      <c r="L10933">
        <v>10</v>
      </c>
      <c r="M10933">
        <v>33600.5</v>
      </c>
    </row>
    <row r="10934" spans="1:13" x14ac:dyDescent="0.2">
      <c r="A10934">
        <v>2025</v>
      </c>
      <c r="B10934">
        <v>201</v>
      </c>
      <c r="C10934" s="1" t="s">
        <v>133</v>
      </c>
      <c r="D10934" t="s">
        <v>186</v>
      </c>
      <c r="E10934" t="s">
        <v>1665</v>
      </c>
      <c r="F10934" t="s">
        <v>1666</v>
      </c>
      <c r="G10934" t="s">
        <v>25</v>
      </c>
      <c r="H10934" t="s">
        <v>26</v>
      </c>
      <c r="I10934">
        <v>70</v>
      </c>
      <c r="J10934" s="1" t="s">
        <v>9467</v>
      </c>
      <c r="K10934" t="s">
        <v>9468</v>
      </c>
      <c r="L10934">
        <v>3</v>
      </c>
      <c r="M10934">
        <v>10080.15</v>
      </c>
    </row>
    <row r="10935" spans="1:13" x14ac:dyDescent="0.2">
      <c r="A10935">
        <v>2025</v>
      </c>
      <c r="B10935">
        <v>201</v>
      </c>
      <c r="C10935" s="1" t="s">
        <v>133</v>
      </c>
      <c r="D10935" t="s">
        <v>186</v>
      </c>
      <c r="E10935" t="s">
        <v>1669</v>
      </c>
      <c r="F10935" t="s">
        <v>1670</v>
      </c>
      <c r="G10935" t="s">
        <v>25</v>
      </c>
      <c r="H10935" t="s">
        <v>26</v>
      </c>
      <c r="I10935">
        <v>70</v>
      </c>
      <c r="J10935" s="1" t="s">
        <v>9467</v>
      </c>
      <c r="K10935" t="s">
        <v>9468</v>
      </c>
      <c r="L10935">
        <v>3</v>
      </c>
      <c r="M10935">
        <v>328438.02</v>
      </c>
    </row>
    <row r="10936" spans="1:13" x14ac:dyDescent="0.2">
      <c r="A10936">
        <v>2025</v>
      </c>
      <c r="B10936">
        <v>111</v>
      </c>
      <c r="C10936" s="1" t="s">
        <v>1466</v>
      </c>
      <c r="D10936" t="s">
        <v>1467</v>
      </c>
      <c r="E10936" t="s">
        <v>135</v>
      </c>
      <c r="F10936" t="s">
        <v>136</v>
      </c>
      <c r="G10936" t="s">
        <v>25</v>
      </c>
      <c r="H10936" t="s">
        <v>26</v>
      </c>
      <c r="I10936">
        <v>70</v>
      </c>
      <c r="J10936" s="1" t="s">
        <v>9469</v>
      </c>
      <c r="K10936" t="s">
        <v>9470</v>
      </c>
      <c r="L10936">
        <v>1.9</v>
      </c>
      <c r="M10936">
        <v>74459.11</v>
      </c>
    </row>
    <row r="10937" spans="1:13" x14ac:dyDescent="0.2">
      <c r="A10937">
        <v>2024</v>
      </c>
      <c r="B10937">
        <v>111</v>
      </c>
      <c r="C10937" s="1" t="s">
        <v>1466</v>
      </c>
      <c r="D10937" t="s">
        <v>1467</v>
      </c>
      <c r="E10937" t="s">
        <v>135</v>
      </c>
      <c r="F10937" t="s">
        <v>136</v>
      </c>
      <c r="G10937" t="s">
        <v>25</v>
      </c>
      <c r="H10937" t="s">
        <v>26</v>
      </c>
      <c r="I10937">
        <v>69</v>
      </c>
      <c r="J10937" s="1" t="s">
        <v>9469</v>
      </c>
      <c r="K10937" t="s">
        <v>9470</v>
      </c>
      <c r="L10937">
        <v>14</v>
      </c>
      <c r="M10937">
        <v>548646.14</v>
      </c>
    </row>
    <row r="10938" spans="1:13" x14ac:dyDescent="0.2">
      <c r="A10938">
        <v>2023</v>
      </c>
      <c r="B10938">
        <v>111</v>
      </c>
      <c r="C10938" s="1" t="s">
        <v>21</v>
      </c>
      <c r="D10938" t="s">
        <v>208</v>
      </c>
      <c r="E10938" t="s">
        <v>2724</v>
      </c>
      <c r="F10938" t="s">
        <v>2725</v>
      </c>
      <c r="G10938" t="s">
        <v>112</v>
      </c>
      <c r="H10938" t="s">
        <v>113</v>
      </c>
      <c r="I10938">
        <v>68</v>
      </c>
      <c r="J10938" s="1" t="s">
        <v>9471</v>
      </c>
      <c r="K10938" t="s">
        <v>907</v>
      </c>
      <c r="L10938">
        <v>1</v>
      </c>
      <c r="M10938">
        <v>63662.400000000001</v>
      </c>
    </row>
    <row r="10939" spans="1:13" x14ac:dyDescent="0.2">
      <c r="A10939">
        <v>2024</v>
      </c>
      <c r="B10939">
        <v>111</v>
      </c>
      <c r="C10939" s="1" t="s">
        <v>21</v>
      </c>
      <c r="D10939" t="s">
        <v>208</v>
      </c>
      <c r="E10939" t="s">
        <v>209</v>
      </c>
      <c r="F10939" t="s">
        <v>210</v>
      </c>
      <c r="G10939" t="s">
        <v>211</v>
      </c>
      <c r="H10939" t="s">
        <v>212</v>
      </c>
      <c r="I10939">
        <v>69</v>
      </c>
      <c r="J10939" s="1" t="s">
        <v>9472</v>
      </c>
      <c r="K10939" t="s">
        <v>9473</v>
      </c>
      <c r="L10939">
        <v>8.75</v>
      </c>
      <c r="M10939">
        <v>112309.6</v>
      </c>
    </row>
    <row r="10940" spans="1:13" x14ac:dyDescent="0.2">
      <c r="A10940">
        <v>2025</v>
      </c>
      <c r="B10940">
        <v>213</v>
      </c>
      <c r="C10940" s="1" t="s">
        <v>21</v>
      </c>
      <c r="D10940" t="s">
        <v>22</v>
      </c>
      <c r="E10940" t="s">
        <v>1516</v>
      </c>
      <c r="F10940" t="s">
        <v>1517</v>
      </c>
      <c r="G10940" t="s">
        <v>112</v>
      </c>
      <c r="H10940" t="s">
        <v>113</v>
      </c>
      <c r="I10940">
        <v>70</v>
      </c>
      <c r="J10940" s="1" t="s">
        <v>9474</v>
      </c>
      <c r="K10940" t="s">
        <v>9475</v>
      </c>
      <c r="L10940">
        <v>6</v>
      </c>
      <c r="M10940">
        <v>21459.360000000001</v>
      </c>
    </row>
    <row r="10941" spans="1:13" x14ac:dyDescent="0.2">
      <c r="A10941">
        <v>2024</v>
      </c>
      <c r="B10941">
        <v>213</v>
      </c>
      <c r="C10941" s="1" t="s">
        <v>21</v>
      </c>
      <c r="D10941" t="s">
        <v>22</v>
      </c>
      <c r="E10941" t="s">
        <v>1790</v>
      </c>
      <c r="F10941" t="s">
        <v>1943</v>
      </c>
      <c r="G10941" t="s">
        <v>112</v>
      </c>
      <c r="H10941" t="s">
        <v>113</v>
      </c>
      <c r="I10941">
        <v>69</v>
      </c>
      <c r="J10941" s="1" t="s">
        <v>9474</v>
      </c>
      <c r="K10941" t="s">
        <v>9475</v>
      </c>
      <c r="L10941">
        <v>0.70199999999999996</v>
      </c>
      <c r="M10941">
        <v>1551.2</v>
      </c>
    </row>
    <row r="10942" spans="1:13" x14ac:dyDescent="0.2">
      <c r="A10942">
        <v>2024</v>
      </c>
      <c r="B10942">
        <v>213</v>
      </c>
      <c r="C10942" s="1" t="s">
        <v>21</v>
      </c>
      <c r="D10942" t="s">
        <v>22</v>
      </c>
      <c r="E10942" t="s">
        <v>1516</v>
      </c>
      <c r="F10942" t="s">
        <v>1517</v>
      </c>
      <c r="G10942" t="s">
        <v>112</v>
      </c>
      <c r="H10942" t="s">
        <v>113</v>
      </c>
      <c r="I10942">
        <v>69</v>
      </c>
      <c r="J10942" s="1" t="s">
        <v>9474</v>
      </c>
      <c r="K10942" t="s">
        <v>9475</v>
      </c>
      <c r="L10942">
        <v>12</v>
      </c>
      <c r="M10942">
        <v>42918.720000000001</v>
      </c>
    </row>
    <row r="10943" spans="1:13" x14ac:dyDescent="0.2">
      <c r="A10943">
        <v>2023</v>
      </c>
      <c r="B10943">
        <v>213</v>
      </c>
      <c r="C10943" s="1" t="s">
        <v>21</v>
      </c>
      <c r="D10943" t="s">
        <v>22</v>
      </c>
      <c r="E10943" t="s">
        <v>2980</v>
      </c>
      <c r="F10943" t="s">
        <v>4743</v>
      </c>
      <c r="G10943" t="s">
        <v>112</v>
      </c>
      <c r="H10943" t="s">
        <v>113</v>
      </c>
      <c r="I10943">
        <v>68</v>
      </c>
      <c r="J10943" s="1" t="s">
        <v>9474</v>
      </c>
      <c r="K10943" t="s">
        <v>9475</v>
      </c>
      <c r="L10943">
        <v>4</v>
      </c>
      <c r="M10943">
        <v>13296.15</v>
      </c>
    </row>
    <row r="10944" spans="1:13" x14ac:dyDescent="0.2">
      <c r="A10944">
        <v>2023</v>
      </c>
      <c r="B10944">
        <v>213</v>
      </c>
      <c r="C10944" s="1" t="s">
        <v>21</v>
      </c>
      <c r="D10944" t="s">
        <v>22</v>
      </c>
      <c r="E10944" t="s">
        <v>1790</v>
      </c>
      <c r="F10944" t="s">
        <v>1791</v>
      </c>
      <c r="G10944" t="s">
        <v>112</v>
      </c>
      <c r="H10944" t="s">
        <v>113</v>
      </c>
      <c r="I10944">
        <v>68</v>
      </c>
      <c r="J10944" s="1" t="s">
        <v>9474</v>
      </c>
      <c r="K10944" t="s">
        <v>9475</v>
      </c>
      <c r="L10944">
        <v>13.313000000000001</v>
      </c>
      <c r="M10944">
        <v>29417.68</v>
      </c>
    </row>
    <row r="10945" spans="1:13" x14ac:dyDescent="0.2">
      <c r="A10945">
        <v>2024</v>
      </c>
      <c r="B10945">
        <v>205</v>
      </c>
      <c r="C10945" s="1" t="s">
        <v>1466</v>
      </c>
      <c r="D10945" t="s">
        <v>1467</v>
      </c>
      <c r="E10945" t="s">
        <v>2168</v>
      </c>
      <c r="F10945" t="s">
        <v>2169</v>
      </c>
      <c r="G10945" t="s">
        <v>25</v>
      </c>
      <c r="H10945" t="s">
        <v>26</v>
      </c>
      <c r="I10945">
        <v>69</v>
      </c>
      <c r="J10945" s="1" t="s">
        <v>9476</v>
      </c>
      <c r="K10945" t="s">
        <v>9477</v>
      </c>
      <c r="L10945">
        <v>15.16</v>
      </c>
      <c r="M10945">
        <v>243036.75</v>
      </c>
    </row>
    <row r="10946" spans="1:13" x14ac:dyDescent="0.2">
      <c r="A10946">
        <v>2024</v>
      </c>
      <c r="B10946">
        <v>207</v>
      </c>
      <c r="C10946" s="1" t="s">
        <v>147</v>
      </c>
      <c r="D10946" t="s">
        <v>171</v>
      </c>
      <c r="E10946" t="s">
        <v>172</v>
      </c>
      <c r="F10946" t="s">
        <v>173</v>
      </c>
      <c r="G10946" t="s">
        <v>174</v>
      </c>
      <c r="H10946" t="s">
        <v>175</v>
      </c>
      <c r="I10946">
        <v>69</v>
      </c>
      <c r="J10946" s="1" t="s">
        <v>9478</v>
      </c>
      <c r="K10946" t="s">
        <v>9479</v>
      </c>
      <c r="L10946">
        <v>2</v>
      </c>
      <c r="M10946">
        <v>22837.119999999999</v>
      </c>
    </row>
    <row r="10947" spans="1:13" x14ac:dyDescent="0.2">
      <c r="A10947">
        <v>2023</v>
      </c>
      <c r="B10947">
        <v>207</v>
      </c>
      <c r="C10947" s="1" t="s">
        <v>147</v>
      </c>
      <c r="D10947" t="s">
        <v>171</v>
      </c>
      <c r="E10947" t="s">
        <v>172</v>
      </c>
      <c r="F10947" t="s">
        <v>173</v>
      </c>
      <c r="G10947" t="s">
        <v>174</v>
      </c>
      <c r="H10947" t="s">
        <v>175</v>
      </c>
      <c r="I10947">
        <v>68</v>
      </c>
      <c r="J10947" s="1" t="s">
        <v>9478</v>
      </c>
      <c r="K10947" t="s">
        <v>9479</v>
      </c>
      <c r="L10947">
        <v>6</v>
      </c>
      <c r="M10947">
        <v>81144.88</v>
      </c>
    </row>
    <row r="10948" spans="1:13" x14ac:dyDescent="0.2">
      <c r="A10948">
        <v>2024</v>
      </c>
      <c r="B10948">
        <v>205</v>
      </c>
      <c r="C10948" s="1" t="s">
        <v>13</v>
      </c>
      <c r="D10948" t="s">
        <v>14</v>
      </c>
      <c r="E10948" t="s">
        <v>139</v>
      </c>
      <c r="F10948" t="s">
        <v>140</v>
      </c>
      <c r="G10948" t="s">
        <v>17</v>
      </c>
      <c r="H10948" t="s">
        <v>18</v>
      </c>
      <c r="I10948">
        <v>69</v>
      </c>
      <c r="J10948" s="1" t="s">
        <v>9480</v>
      </c>
      <c r="K10948" t="s">
        <v>9481</v>
      </c>
      <c r="L10948">
        <v>9</v>
      </c>
      <c r="M10948">
        <v>348829.99</v>
      </c>
    </row>
    <row r="10949" spans="1:13" x14ac:dyDescent="0.2">
      <c r="A10949">
        <v>2024</v>
      </c>
      <c r="B10949">
        <v>201</v>
      </c>
      <c r="C10949" s="1" t="s">
        <v>1466</v>
      </c>
      <c r="D10949" t="s">
        <v>1467</v>
      </c>
      <c r="E10949" t="s">
        <v>135</v>
      </c>
      <c r="F10949" t="s">
        <v>136</v>
      </c>
      <c r="G10949" t="s">
        <v>25</v>
      </c>
      <c r="H10949" t="s">
        <v>26</v>
      </c>
      <c r="I10949">
        <v>69</v>
      </c>
      <c r="J10949" s="1" t="s">
        <v>9482</v>
      </c>
      <c r="K10949" t="s">
        <v>9483</v>
      </c>
      <c r="L10949">
        <v>4</v>
      </c>
      <c r="M10949">
        <v>156756.04</v>
      </c>
    </row>
    <row r="10950" spans="1:13" x14ac:dyDescent="0.2">
      <c r="A10950">
        <v>2024</v>
      </c>
      <c r="B10950">
        <v>201</v>
      </c>
      <c r="C10950" s="1" t="s">
        <v>1466</v>
      </c>
      <c r="D10950" t="s">
        <v>1467</v>
      </c>
      <c r="E10950" t="s">
        <v>2168</v>
      </c>
      <c r="F10950" t="s">
        <v>2169</v>
      </c>
      <c r="G10950" t="s">
        <v>25</v>
      </c>
      <c r="H10950" t="s">
        <v>26</v>
      </c>
      <c r="I10950">
        <v>69</v>
      </c>
      <c r="J10950" s="1" t="s">
        <v>9482</v>
      </c>
      <c r="K10950" t="s">
        <v>9483</v>
      </c>
      <c r="L10950">
        <v>3.28</v>
      </c>
      <c r="M10950">
        <v>52583.14</v>
      </c>
    </row>
    <row r="10951" spans="1:13" x14ac:dyDescent="0.2">
      <c r="A10951">
        <v>2023</v>
      </c>
      <c r="B10951">
        <v>201</v>
      </c>
      <c r="C10951" s="1" t="s">
        <v>1466</v>
      </c>
      <c r="D10951" t="s">
        <v>1467</v>
      </c>
      <c r="E10951" t="s">
        <v>135</v>
      </c>
      <c r="F10951" t="s">
        <v>136</v>
      </c>
      <c r="G10951" t="s">
        <v>25</v>
      </c>
      <c r="H10951" t="s">
        <v>26</v>
      </c>
      <c r="I10951">
        <v>68</v>
      </c>
      <c r="J10951" s="1" t="s">
        <v>9482</v>
      </c>
      <c r="K10951" t="s">
        <v>9483</v>
      </c>
      <c r="L10951">
        <v>8</v>
      </c>
      <c r="M10951">
        <v>307913.68</v>
      </c>
    </row>
    <row r="10952" spans="1:13" x14ac:dyDescent="0.2">
      <c r="A10952">
        <v>2023</v>
      </c>
      <c r="B10952">
        <v>201</v>
      </c>
      <c r="C10952" s="1" t="s">
        <v>1466</v>
      </c>
      <c r="D10952" t="s">
        <v>1467</v>
      </c>
      <c r="E10952" t="s">
        <v>2168</v>
      </c>
      <c r="F10952" t="s">
        <v>2169</v>
      </c>
      <c r="G10952" t="s">
        <v>25</v>
      </c>
      <c r="H10952" t="s">
        <v>26</v>
      </c>
      <c r="I10952">
        <v>68</v>
      </c>
      <c r="J10952" s="1" t="s">
        <v>9482</v>
      </c>
      <c r="K10952" t="s">
        <v>9483</v>
      </c>
      <c r="L10952">
        <v>6.54</v>
      </c>
      <c r="M10952">
        <v>102973.39</v>
      </c>
    </row>
    <row r="10953" spans="1:13" x14ac:dyDescent="0.2">
      <c r="A10953">
        <v>2023</v>
      </c>
      <c r="B10953">
        <v>207</v>
      </c>
      <c r="C10953" s="1" t="s">
        <v>133</v>
      </c>
      <c r="D10953" t="s">
        <v>1704</v>
      </c>
      <c r="E10953" t="s">
        <v>135</v>
      </c>
      <c r="F10953" t="s">
        <v>136</v>
      </c>
      <c r="G10953" t="s">
        <v>25</v>
      </c>
      <c r="H10953" t="s">
        <v>26</v>
      </c>
      <c r="I10953">
        <v>68</v>
      </c>
      <c r="J10953" s="1" t="s">
        <v>9484</v>
      </c>
      <c r="K10953" t="s">
        <v>9485</v>
      </c>
      <c r="L10953">
        <v>20</v>
      </c>
      <c r="M10953">
        <v>786449.66</v>
      </c>
    </row>
    <row r="10954" spans="1:13" x14ac:dyDescent="0.2">
      <c r="A10954">
        <v>2024</v>
      </c>
      <c r="B10954">
        <v>207</v>
      </c>
      <c r="C10954" s="1" t="s">
        <v>133</v>
      </c>
      <c r="D10954" t="s">
        <v>1704</v>
      </c>
      <c r="E10954" t="s">
        <v>2397</v>
      </c>
      <c r="F10954" t="s">
        <v>2398</v>
      </c>
      <c r="G10954" t="s">
        <v>25</v>
      </c>
      <c r="H10954" t="s">
        <v>26</v>
      </c>
      <c r="I10954">
        <v>69</v>
      </c>
      <c r="J10954" s="1" t="s">
        <v>9484</v>
      </c>
      <c r="K10954" t="s">
        <v>9485</v>
      </c>
      <c r="L10954">
        <v>40.479999999999997</v>
      </c>
      <c r="M10954">
        <v>344503.76</v>
      </c>
    </row>
    <row r="10955" spans="1:13" x14ac:dyDescent="0.2">
      <c r="A10955">
        <v>2024</v>
      </c>
      <c r="B10955">
        <v>207</v>
      </c>
      <c r="C10955" s="1" t="s">
        <v>133</v>
      </c>
      <c r="D10955" t="s">
        <v>1704</v>
      </c>
      <c r="E10955" t="s">
        <v>2047</v>
      </c>
      <c r="F10955" t="s">
        <v>2048</v>
      </c>
      <c r="G10955" t="s">
        <v>25</v>
      </c>
      <c r="H10955" t="s">
        <v>26</v>
      </c>
      <c r="I10955">
        <v>69</v>
      </c>
      <c r="J10955" s="1" t="s">
        <v>9484</v>
      </c>
      <c r="K10955" t="s">
        <v>9485</v>
      </c>
      <c r="L10955">
        <v>12</v>
      </c>
      <c r="M10955">
        <v>325118.03999999998</v>
      </c>
    </row>
    <row r="10956" spans="1:13" x14ac:dyDescent="0.2">
      <c r="A10956">
        <v>2024</v>
      </c>
      <c r="B10956">
        <v>207</v>
      </c>
      <c r="C10956" s="1" t="s">
        <v>133</v>
      </c>
      <c r="D10956" t="s">
        <v>1704</v>
      </c>
      <c r="E10956" t="s">
        <v>187</v>
      </c>
      <c r="F10956" t="s">
        <v>188</v>
      </c>
      <c r="G10956" t="s">
        <v>25</v>
      </c>
      <c r="H10956" t="s">
        <v>26</v>
      </c>
      <c r="I10956">
        <v>69</v>
      </c>
      <c r="J10956" s="1" t="s">
        <v>9484</v>
      </c>
      <c r="K10956" t="s">
        <v>9485</v>
      </c>
      <c r="L10956">
        <v>3</v>
      </c>
      <c r="M10956">
        <v>118782.93</v>
      </c>
    </row>
    <row r="10957" spans="1:13" x14ac:dyDescent="0.2">
      <c r="A10957">
        <v>2024</v>
      </c>
      <c r="B10957">
        <v>207</v>
      </c>
      <c r="C10957" s="1" t="s">
        <v>133</v>
      </c>
      <c r="D10957" t="s">
        <v>1704</v>
      </c>
      <c r="E10957" t="s">
        <v>1754</v>
      </c>
      <c r="F10957" t="s">
        <v>1755</v>
      </c>
      <c r="G10957" t="s">
        <v>25</v>
      </c>
      <c r="H10957" t="s">
        <v>26</v>
      </c>
      <c r="I10957">
        <v>69</v>
      </c>
      <c r="J10957" s="1" t="s">
        <v>9484</v>
      </c>
      <c r="K10957" t="s">
        <v>9485</v>
      </c>
      <c r="L10957">
        <v>4.8600000000000003</v>
      </c>
      <c r="M10957">
        <v>272289.88</v>
      </c>
    </row>
    <row r="10958" spans="1:13" x14ac:dyDescent="0.2">
      <c r="A10958">
        <v>2025</v>
      </c>
      <c r="B10958">
        <v>207</v>
      </c>
      <c r="C10958" s="1" t="s">
        <v>133</v>
      </c>
      <c r="D10958" t="s">
        <v>1704</v>
      </c>
      <c r="E10958" t="s">
        <v>187</v>
      </c>
      <c r="F10958" t="s">
        <v>188</v>
      </c>
      <c r="G10958" t="s">
        <v>25</v>
      </c>
      <c r="H10958" t="s">
        <v>26</v>
      </c>
      <c r="I10958">
        <v>70</v>
      </c>
      <c r="J10958" s="1" t="s">
        <v>9484</v>
      </c>
      <c r="K10958" t="s">
        <v>9485</v>
      </c>
      <c r="L10958">
        <v>5</v>
      </c>
      <c r="M10958">
        <v>197791.55</v>
      </c>
    </row>
    <row r="10959" spans="1:13" x14ac:dyDescent="0.2">
      <c r="A10959">
        <v>2025</v>
      </c>
      <c r="B10959">
        <v>207</v>
      </c>
      <c r="C10959" s="1" t="s">
        <v>133</v>
      </c>
      <c r="D10959" t="s">
        <v>1704</v>
      </c>
      <c r="E10959" t="s">
        <v>1754</v>
      </c>
      <c r="F10959" t="s">
        <v>1755</v>
      </c>
      <c r="G10959" t="s">
        <v>25</v>
      </c>
      <c r="H10959" t="s">
        <v>26</v>
      </c>
      <c r="I10959">
        <v>70</v>
      </c>
      <c r="J10959" s="1" t="s">
        <v>9484</v>
      </c>
      <c r="K10959" t="s">
        <v>9485</v>
      </c>
      <c r="L10959">
        <v>1.63</v>
      </c>
      <c r="M10959">
        <v>91323.56</v>
      </c>
    </row>
    <row r="10960" spans="1:13" x14ac:dyDescent="0.2">
      <c r="A10960">
        <v>2025</v>
      </c>
      <c r="B10960">
        <v>111</v>
      </c>
      <c r="C10960" s="1" t="s">
        <v>1466</v>
      </c>
      <c r="D10960" t="s">
        <v>331</v>
      </c>
      <c r="E10960" t="s">
        <v>963</v>
      </c>
      <c r="F10960" t="s">
        <v>964</v>
      </c>
      <c r="G10960" t="s">
        <v>56</v>
      </c>
      <c r="H10960" t="s">
        <v>57</v>
      </c>
      <c r="I10960">
        <v>70</v>
      </c>
      <c r="J10960" s="1" t="s">
        <v>9486</v>
      </c>
      <c r="K10960" t="s">
        <v>9487</v>
      </c>
      <c r="L10960">
        <v>3</v>
      </c>
      <c r="M10960">
        <v>52921.05</v>
      </c>
    </row>
    <row r="10961" spans="1:13" x14ac:dyDescent="0.2">
      <c r="A10961">
        <v>2024</v>
      </c>
      <c r="B10961">
        <v>205</v>
      </c>
      <c r="C10961" s="1" t="s">
        <v>133</v>
      </c>
      <c r="D10961" t="s">
        <v>1467</v>
      </c>
      <c r="E10961" t="s">
        <v>1671</v>
      </c>
      <c r="F10961" t="s">
        <v>1672</v>
      </c>
      <c r="G10961" t="s">
        <v>25</v>
      </c>
      <c r="H10961" t="s">
        <v>26</v>
      </c>
      <c r="I10961">
        <v>69</v>
      </c>
      <c r="J10961" s="1" t="s">
        <v>9488</v>
      </c>
      <c r="K10961" t="s">
        <v>9489</v>
      </c>
      <c r="L10961">
        <v>3</v>
      </c>
      <c r="M10961">
        <v>119818.35</v>
      </c>
    </row>
    <row r="10962" spans="1:13" x14ac:dyDescent="0.2">
      <c r="A10962">
        <v>2024</v>
      </c>
      <c r="B10962">
        <v>111</v>
      </c>
      <c r="C10962" s="1" t="s">
        <v>13</v>
      </c>
      <c r="D10962" t="s">
        <v>37</v>
      </c>
      <c r="E10962" t="s">
        <v>70</v>
      </c>
      <c r="F10962" t="s">
        <v>71</v>
      </c>
      <c r="G10962" t="s">
        <v>17</v>
      </c>
      <c r="H10962" t="s">
        <v>18</v>
      </c>
      <c r="I10962">
        <v>69</v>
      </c>
      <c r="J10962" s="1" t="s">
        <v>9490</v>
      </c>
      <c r="K10962" t="s">
        <v>7731</v>
      </c>
      <c r="L10962">
        <v>7</v>
      </c>
      <c r="M10962">
        <v>228499.18</v>
      </c>
    </row>
    <row r="10963" spans="1:13" x14ac:dyDescent="0.2">
      <c r="A10963">
        <v>2025</v>
      </c>
      <c r="B10963">
        <v>111</v>
      </c>
      <c r="C10963" s="1" t="s">
        <v>13</v>
      </c>
      <c r="D10963" t="s">
        <v>37</v>
      </c>
      <c r="E10963" t="s">
        <v>70</v>
      </c>
      <c r="F10963" t="s">
        <v>71</v>
      </c>
      <c r="G10963" t="s">
        <v>17</v>
      </c>
      <c r="H10963" t="s">
        <v>18</v>
      </c>
      <c r="I10963">
        <v>70</v>
      </c>
      <c r="J10963" s="1" t="s">
        <v>9490</v>
      </c>
      <c r="K10963" t="s">
        <v>7731</v>
      </c>
      <c r="L10963">
        <v>1</v>
      </c>
      <c r="M10963">
        <v>32642.74</v>
      </c>
    </row>
    <row r="10964" spans="1:13" x14ac:dyDescent="0.2">
      <c r="A10964">
        <v>2025</v>
      </c>
      <c r="B10964">
        <v>211</v>
      </c>
      <c r="C10964" s="1" t="s">
        <v>133</v>
      </c>
      <c r="D10964" t="s">
        <v>1467</v>
      </c>
      <c r="E10964" t="s">
        <v>135</v>
      </c>
      <c r="F10964" t="s">
        <v>136</v>
      </c>
      <c r="G10964" t="s">
        <v>25</v>
      </c>
      <c r="H10964" t="s">
        <v>26</v>
      </c>
      <c r="I10964">
        <v>70</v>
      </c>
      <c r="J10964" s="1" t="s">
        <v>9491</v>
      </c>
      <c r="K10964" t="s">
        <v>9492</v>
      </c>
      <c r="L10964">
        <v>5.65</v>
      </c>
      <c r="M10964">
        <v>221417.89</v>
      </c>
    </row>
    <row r="10965" spans="1:13" x14ac:dyDescent="0.2">
      <c r="A10965">
        <v>2025</v>
      </c>
      <c r="B10965">
        <v>211</v>
      </c>
      <c r="C10965" s="1" t="s">
        <v>133</v>
      </c>
      <c r="D10965" t="s">
        <v>1467</v>
      </c>
      <c r="E10965" t="s">
        <v>2168</v>
      </c>
      <c r="F10965" t="s">
        <v>2169</v>
      </c>
      <c r="G10965" t="s">
        <v>25</v>
      </c>
      <c r="H10965" t="s">
        <v>26</v>
      </c>
      <c r="I10965">
        <v>70</v>
      </c>
      <c r="J10965" s="1" t="s">
        <v>9491</v>
      </c>
      <c r="K10965" t="s">
        <v>9492</v>
      </c>
      <c r="L10965">
        <v>7.13</v>
      </c>
      <c r="M10965">
        <v>114304.23</v>
      </c>
    </row>
    <row r="10966" spans="1:13" x14ac:dyDescent="0.2">
      <c r="A10966">
        <v>2025</v>
      </c>
      <c r="B10966">
        <v>207</v>
      </c>
      <c r="C10966" s="1" t="s">
        <v>133</v>
      </c>
      <c r="D10966" t="s">
        <v>1547</v>
      </c>
      <c r="E10966" t="s">
        <v>1548</v>
      </c>
      <c r="F10966" t="s">
        <v>1549</v>
      </c>
      <c r="G10966" t="s">
        <v>25</v>
      </c>
      <c r="H10966" t="s">
        <v>26</v>
      </c>
      <c r="I10966">
        <v>70</v>
      </c>
      <c r="J10966" s="1" t="s">
        <v>9493</v>
      </c>
      <c r="K10966" t="s">
        <v>9494</v>
      </c>
      <c r="L10966">
        <v>4</v>
      </c>
      <c r="M10966">
        <v>63047.32</v>
      </c>
    </row>
    <row r="10967" spans="1:13" x14ac:dyDescent="0.2">
      <c r="A10967">
        <v>2024</v>
      </c>
      <c r="B10967">
        <v>207</v>
      </c>
      <c r="C10967" s="1" t="s">
        <v>133</v>
      </c>
      <c r="D10967" t="s">
        <v>1547</v>
      </c>
      <c r="E10967" t="s">
        <v>1548</v>
      </c>
      <c r="F10967" t="s">
        <v>1549</v>
      </c>
      <c r="G10967" t="s">
        <v>25</v>
      </c>
      <c r="H10967" t="s">
        <v>26</v>
      </c>
      <c r="I10967">
        <v>69</v>
      </c>
      <c r="J10967" s="1" t="s">
        <v>9493</v>
      </c>
      <c r="K10967" t="s">
        <v>9494</v>
      </c>
      <c r="L10967">
        <v>12</v>
      </c>
      <c r="M10967">
        <v>184938.8</v>
      </c>
    </row>
    <row r="10968" spans="1:13" x14ac:dyDescent="0.2">
      <c r="A10968">
        <v>2023</v>
      </c>
      <c r="B10968">
        <v>207</v>
      </c>
      <c r="C10968" s="1" t="s">
        <v>133</v>
      </c>
      <c r="D10968" t="s">
        <v>1547</v>
      </c>
      <c r="E10968" t="s">
        <v>1548</v>
      </c>
      <c r="F10968" t="s">
        <v>1549</v>
      </c>
      <c r="G10968" t="s">
        <v>25</v>
      </c>
      <c r="H10968" t="s">
        <v>26</v>
      </c>
      <c r="I10968">
        <v>68</v>
      </c>
      <c r="J10968" s="1" t="s">
        <v>9493</v>
      </c>
      <c r="K10968" t="s">
        <v>9494</v>
      </c>
      <c r="L10968">
        <v>10</v>
      </c>
      <c r="M10968">
        <v>154803.6</v>
      </c>
    </row>
    <row r="10969" spans="1:13" x14ac:dyDescent="0.2">
      <c r="A10969">
        <v>2023</v>
      </c>
      <c r="B10969">
        <v>207</v>
      </c>
      <c r="C10969" s="1" t="s">
        <v>133</v>
      </c>
      <c r="D10969" t="s">
        <v>1547</v>
      </c>
      <c r="E10969" t="s">
        <v>1548</v>
      </c>
      <c r="F10969" t="s">
        <v>1626</v>
      </c>
      <c r="G10969" t="s">
        <v>25</v>
      </c>
      <c r="H10969" t="s">
        <v>26</v>
      </c>
      <c r="I10969">
        <v>68</v>
      </c>
      <c r="J10969" s="1" t="s">
        <v>9493</v>
      </c>
      <c r="K10969" t="s">
        <v>9494</v>
      </c>
      <c r="L10969">
        <v>2</v>
      </c>
      <c r="M10969">
        <v>69066</v>
      </c>
    </row>
    <row r="10970" spans="1:13" x14ac:dyDescent="0.2">
      <c r="A10970">
        <v>2023</v>
      </c>
      <c r="B10970">
        <v>201</v>
      </c>
      <c r="C10970" s="1" t="s">
        <v>13</v>
      </c>
      <c r="D10970" t="s">
        <v>37</v>
      </c>
      <c r="E10970" t="s">
        <v>235</v>
      </c>
      <c r="F10970" t="s">
        <v>236</v>
      </c>
      <c r="G10970" t="s">
        <v>17</v>
      </c>
      <c r="H10970" t="s">
        <v>18</v>
      </c>
      <c r="I10970">
        <v>68</v>
      </c>
      <c r="J10970" s="1" t="s">
        <v>9495</v>
      </c>
      <c r="K10970" t="s">
        <v>9496</v>
      </c>
      <c r="L10970">
        <v>4</v>
      </c>
      <c r="M10970">
        <v>109892.36</v>
      </c>
    </row>
    <row r="10971" spans="1:13" x14ac:dyDescent="0.2">
      <c r="A10971">
        <v>2023</v>
      </c>
      <c r="B10971">
        <v>201</v>
      </c>
      <c r="C10971" s="1" t="s">
        <v>13</v>
      </c>
      <c r="D10971" t="s">
        <v>37</v>
      </c>
      <c r="E10971" t="s">
        <v>29</v>
      </c>
      <c r="F10971" t="s">
        <v>34</v>
      </c>
      <c r="G10971" t="s">
        <v>17</v>
      </c>
      <c r="H10971" t="s">
        <v>18</v>
      </c>
      <c r="I10971">
        <v>68</v>
      </c>
      <c r="J10971" s="1" t="s">
        <v>9495</v>
      </c>
      <c r="K10971" t="s">
        <v>9496</v>
      </c>
      <c r="L10971">
        <v>20</v>
      </c>
      <c r="M10971">
        <v>102745</v>
      </c>
    </row>
    <row r="10972" spans="1:13" x14ac:dyDescent="0.2">
      <c r="A10972">
        <v>2025</v>
      </c>
      <c r="B10972">
        <v>201</v>
      </c>
      <c r="C10972" s="1" t="s">
        <v>13</v>
      </c>
      <c r="D10972" t="s">
        <v>37</v>
      </c>
      <c r="E10972" t="s">
        <v>235</v>
      </c>
      <c r="F10972" t="s">
        <v>236</v>
      </c>
      <c r="G10972" t="s">
        <v>17</v>
      </c>
      <c r="H10972" t="s">
        <v>18</v>
      </c>
      <c r="I10972">
        <v>70</v>
      </c>
      <c r="J10972" s="1" t="s">
        <v>9495</v>
      </c>
      <c r="K10972" t="s">
        <v>9496</v>
      </c>
      <c r="L10972">
        <v>3</v>
      </c>
      <c r="M10972">
        <v>42164.49</v>
      </c>
    </row>
    <row r="10973" spans="1:13" x14ac:dyDescent="0.2">
      <c r="A10973">
        <v>2024</v>
      </c>
      <c r="B10973">
        <v>201</v>
      </c>
      <c r="C10973" s="1" t="s">
        <v>13</v>
      </c>
      <c r="D10973" t="s">
        <v>37</v>
      </c>
      <c r="E10973" t="s">
        <v>235</v>
      </c>
      <c r="F10973" t="s">
        <v>236</v>
      </c>
      <c r="G10973" t="s">
        <v>17</v>
      </c>
      <c r="H10973" t="s">
        <v>18</v>
      </c>
      <c r="I10973">
        <v>69</v>
      </c>
      <c r="J10973" s="1" t="s">
        <v>9495</v>
      </c>
      <c r="K10973" t="s">
        <v>9496</v>
      </c>
      <c r="L10973">
        <v>13</v>
      </c>
      <c r="M10973">
        <v>225481.88</v>
      </c>
    </row>
    <row r="10974" spans="1:13" x14ac:dyDescent="0.2">
      <c r="A10974">
        <v>2023</v>
      </c>
      <c r="B10974">
        <v>207</v>
      </c>
      <c r="C10974" s="1" t="s">
        <v>147</v>
      </c>
      <c r="D10974" t="s">
        <v>1683</v>
      </c>
      <c r="E10974" t="s">
        <v>1684</v>
      </c>
      <c r="F10974" t="s">
        <v>1685</v>
      </c>
      <c r="G10974" t="s">
        <v>174</v>
      </c>
      <c r="H10974" t="s">
        <v>175</v>
      </c>
      <c r="I10974">
        <v>68</v>
      </c>
      <c r="J10974" s="1" t="s">
        <v>9497</v>
      </c>
      <c r="K10974" t="s">
        <v>3035</v>
      </c>
      <c r="L10974">
        <v>4</v>
      </c>
      <c r="M10974">
        <v>96897.88</v>
      </c>
    </row>
    <row r="10975" spans="1:13" x14ac:dyDescent="0.2">
      <c r="A10975">
        <v>2024</v>
      </c>
      <c r="B10975">
        <v>207</v>
      </c>
      <c r="C10975" s="1" t="s">
        <v>147</v>
      </c>
      <c r="D10975" t="s">
        <v>1683</v>
      </c>
      <c r="E10975" t="s">
        <v>1684</v>
      </c>
      <c r="F10975" t="s">
        <v>1685</v>
      </c>
      <c r="G10975" t="s">
        <v>174</v>
      </c>
      <c r="H10975" t="s">
        <v>175</v>
      </c>
      <c r="I10975">
        <v>69</v>
      </c>
      <c r="J10975" s="1" t="s">
        <v>9497</v>
      </c>
      <c r="K10975" t="s">
        <v>3035</v>
      </c>
      <c r="L10975">
        <v>1</v>
      </c>
      <c r="M10975">
        <v>23411.74</v>
      </c>
    </row>
    <row r="10976" spans="1:13" x14ac:dyDescent="0.2">
      <c r="A10976">
        <v>2024</v>
      </c>
      <c r="B10976">
        <v>111</v>
      </c>
      <c r="C10976" s="1" t="s">
        <v>147</v>
      </c>
      <c r="D10976" t="s">
        <v>171</v>
      </c>
      <c r="E10976" t="s">
        <v>1193</v>
      </c>
      <c r="F10976" t="s">
        <v>1437</v>
      </c>
      <c r="G10976" t="s">
        <v>174</v>
      </c>
      <c r="H10976" t="s">
        <v>175</v>
      </c>
      <c r="I10976">
        <v>69</v>
      </c>
      <c r="J10976" s="1" t="s">
        <v>9498</v>
      </c>
      <c r="K10976" t="s">
        <v>9499</v>
      </c>
      <c r="L10976">
        <v>4</v>
      </c>
      <c r="M10976">
        <v>42532.14</v>
      </c>
    </row>
    <row r="10977" spans="1:13" x14ac:dyDescent="0.2">
      <c r="A10977">
        <v>2025</v>
      </c>
      <c r="B10977">
        <v>111</v>
      </c>
      <c r="C10977" s="1" t="s">
        <v>147</v>
      </c>
      <c r="D10977" t="s">
        <v>171</v>
      </c>
      <c r="E10977" t="s">
        <v>1193</v>
      </c>
      <c r="F10977" t="s">
        <v>1437</v>
      </c>
      <c r="G10977" t="s">
        <v>174</v>
      </c>
      <c r="H10977" t="s">
        <v>175</v>
      </c>
      <c r="I10977">
        <v>70</v>
      </c>
      <c r="J10977" s="1" t="s">
        <v>9498</v>
      </c>
      <c r="K10977" t="s">
        <v>9499</v>
      </c>
      <c r="L10977">
        <v>1</v>
      </c>
      <c r="M10977">
        <v>7818.94</v>
      </c>
    </row>
    <row r="10978" spans="1:13" x14ac:dyDescent="0.2">
      <c r="A10978">
        <v>2023</v>
      </c>
      <c r="B10978">
        <v>111</v>
      </c>
      <c r="C10978" s="1" t="s">
        <v>147</v>
      </c>
      <c r="D10978" t="s">
        <v>171</v>
      </c>
      <c r="E10978" t="s">
        <v>1193</v>
      </c>
      <c r="F10978" t="s">
        <v>1194</v>
      </c>
      <c r="G10978" t="s">
        <v>174</v>
      </c>
      <c r="H10978" t="s">
        <v>175</v>
      </c>
      <c r="I10978">
        <v>68</v>
      </c>
      <c r="J10978" s="1" t="s">
        <v>9498</v>
      </c>
      <c r="K10978" t="s">
        <v>9499</v>
      </c>
      <c r="L10978">
        <v>5</v>
      </c>
      <c r="M10978">
        <v>42962.400000000001</v>
      </c>
    </row>
    <row r="10979" spans="1:13" x14ac:dyDescent="0.2">
      <c r="A10979">
        <v>2024</v>
      </c>
      <c r="B10979">
        <v>111</v>
      </c>
      <c r="C10979" s="1" t="s">
        <v>13</v>
      </c>
      <c r="D10979" t="s">
        <v>37</v>
      </c>
      <c r="E10979" t="s">
        <v>70</v>
      </c>
      <c r="F10979" t="s">
        <v>71</v>
      </c>
      <c r="G10979" t="s">
        <v>17</v>
      </c>
      <c r="H10979" t="s">
        <v>18</v>
      </c>
      <c r="I10979">
        <v>69</v>
      </c>
      <c r="J10979" s="1" t="s">
        <v>9500</v>
      </c>
      <c r="K10979" t="s">
        <v>9501</v>
      </c>
      <c r="L10979">
        <v>7</v>
      </c>
      <c r="M10979">
        <v>228499.18</v>
      </c>
    </row>
    <row r="10980" spans="1:13" x14ac:dyDescent="0.2">
      <c r="A10980">
        <v>2025</v>
      </c>
      <c r="B10980">
        <v>111</v>
      </c>
      <c r="C10980" s="1" t="s">
        <v>13</v>
      </c>
      <c r="D10980" t="s">
        <v>37</v>
      </c>
      <c r="E10980" t="s">
        <v>70</v>
      </c>
      <c r="F10980" t="s">
        <v>71</v>
      </c>
      <c r="G10980" t="s">
        <v>17</v>
      </c>
      <c r="H10980" t="s">
        <v>18</v>
      </c>
      <c r="I10980">
        <v>70</v>
      </c>
      <c r="J10980" s="1" t="s">
        <v>9500</v>
      </c>
      <c r="K10980" t="s">
        <v>9501</v>
      </c>
      <c r="L10980">
        <v>1</v>
      </c>
      <c r="M10980">
        <v>32642.74</v>
      </c>
    </row>
    <row r="10981" spans="1:13" x14ac:dyDescent="0.2">
      <c r="A10981">
        <v>2023</v>
      </c>
      <c r="B10981">
        <v>111</v>
      </c>
      <c r="C10981" s="1" t="s">
        <v>13</v>
      </c>
      <c r="D10981" t="s">
        <v>37</v>
      </c>
      <c r="E10981" t="s">
        <v>70</v>
      </c>
      <c r="F10981" t="s">
        <v>71</v>
      </c>
      <c r="G10981" t="s">
        <v>17</v>
      </c>
      <c r="H10981" t="s">
        <v>18</v>
      </c>
      <c r="I10981">
        <v>68</v>
      </c>
      <c r="J10981" s="1" t="s">
        <v>9500</v>
      </c>
      <c r="K10981" t="s">
        <v>9501</v>
      </c>
      <c r="L10981">
        <v>6</v>
      </c>
      <c r="M10981">
        <v>229972.08</v>
      </c>
    </row>
    <row r="10982" spans="1:13" x14ac:dyDescent="0.2">
      <c r="A10982">
        <v>2023</v>
      </c>
      <c r="B10982">
        <v>111</v>
      </c>
      <c r="C10982" s="1" t="s">
        <v>38</v>
      </c>
      <c r="D10982" t="s">
        <v>2300</v>
      </c>
      <c r="E10982" t="s">
        <v>2482</v>
      </c>
      <c r="F10982" t="s">
        <v>2483</v>
      </c>
      <c r="G10982" t="s">
        <v>123</v>
      </c>
      <c r="H10982" t="s">
        <v>124</v>
      </c>
      <c r="I10982">
        <v>68</v>
      </c>
      <c r="J10982" s="1" t="s">
        <v>9502</v>
      </c>
      <c r="K10982" t="s">
        <v>9503</v>
      </c>
      <c r="L10982">
        <v>74</v>
      </c>
      <c r="M10982">
        <v>481043.66</v>
      </c>
    </row>
    <row r="10983" spans="1:13" x14ac:dyDescent="0.2">
      <c r="A10983">
        <v>2024</v>
      </c>
      <c r="B10983">
        <v>111</v>
      </c>
      <c r="C10983" s="1" t="s">
        <v>38</v>
      </c>
      <c r="D10983" t="s">
        <v>2300</v>
      </c>
      <c r="E10983" t="s">
        <v>2482</v>
      </c>
      <c r="F10983" t="s">
        <v>2483</v>
      </c>
      <c r="G10983" t="s">
        <v>123</v>
      </c>
      <c r="H10983" t="s">
        <v>124</v>
      </c>
      <c r="I10983">
        <v>69</v>
      </c>
      <c r="J10983" s="1" t="s">
        <v>9502</v>
      </c>
      <c r="K10983" t="s">
        <v>9503</v>
      </c>
      <c r="L10983">
        <v>76</v>
      </c>
      <c r="M10983">
        <v>503027.28</v>
      </c>
    </row>
    <row r="10984" spans="1:13" x14ac:dyDescent="0.2">
      <c r="A10984">
        <v>2025</v>
      </c>
      <c r="B10984">
        <v>111</v>
      </c>
      <c r="C10984" s="1" t="s">
        <v>38</v>
      </c>
      <c r="D10984" t="s">
        <v>2300</v>
      </c>
      <c r="E10984" t="s">
        <v>2482</v>
      </c>
      <c r="F10984" t="s">
        <v>2483</v>
      </c>
      <c r="G10984" t="s">
        <v>123</v>
      </c>
      <c r="H10984" t="s">
        <v>124</v>
      </c>
      <c r="I10984">
        <v>70</v>
      </c>
      <c r="J10984" s="1" t="s">
        <v>9502</v>
      </c>
      <c r="K10984" t="s">
        <v>9503</v>
      </c>
      <c r="L10984">
        <v>20</v>
      </c>
      <c r="M10984">
        <v>132375.6</v>
      </c>
    </row>
    <row r="10985" spans="1:13" x14ac:dyDescent="0.2">
      <c r="A10985">
        <v>2025</v>
      </c>
      <c r="B10985">
        <v>211</v>
      </c>
      <c r="C10985" s="1" t="s">
        <v>1466</v>
      </c>
      <c r="D10985" t="s">
        <v>1508</v>
      </c>
      <c r="E10985" t="s">
        <v>2425</v>
      </c>
      <c r="F10985" t="s">
        <v>2422</v>
      </c>
      <c r="G10985" t="s">
        <v>1511</v>
      </c>
      <c r="H10985" t="s">
        <v>1512</v>
      </c>
      <c r="I10985">
        <v>70</v>
      </c>
      <c r="J10985" s="1" t="s">
        <v>9504</v>
      </c>
      <c r="K10985" t="s">
        <v>9505</v>
      </c>
      <c r="L10985">
        <v>3</v>
      </c>
      <c r="M10985">
        <v>47670.81</v>
      </c>
    </row>
    <row r="10986" spans="1:13" x14ac:dyDescent="0.2">
      <c r="A10986">
        <v>2024</v>
      </c>
      <c r="B10986">
        <v>211</v>
      </c>
      <c r="C10986" s="1" t="s">
        <v>1466</v>
      </c>
      <c r="D10986" t="s">
        <v>1508</v>
      </c>
      <c r="E10986" t="s">
        <v>2425</v>
      </c>
      <c r="F10986" t="s">
        <v>2422</v>
      </c>
      <c r="G10986" t="s">
        <v>1511</v>
      </c>
      <c r="H10986" t="s">
        <v>1512</v>
      </c>
      <c r="I10986">
        <v>69</v>
      </c>
      <c r="J10986" s="1" t="s">
        <v>9504</v>
      </c>
      <c r="K10986" t="s">
        <v>9505</v>
      </c>
      <c r="L10986">
        <v>4</v>
      </c>
      <c r="M10986">
        <v>63561.08</v>
      </c>
    </row>
    <row r="10987" spans="1:13" x14ac:dyDescent="0.2">
      <c r="A10987">
        <v>2024</v>
      </c>
      <c r="B10987">
        <v>211</v>
      </c>
      <c r="C10987" s="1" t="s">
        <v>1466</v>
      </c>
      <c r="D10987" t="s">
        <v>1508</v>
      </c>
      <c r="E10987" t="s">
        <v>2421</v>
      </c>
      <c r="F10987" t="s">
        <v>2422</v>
      </c>
      <c r="G10987" t="s">
        <v>1511</v>
      </c>
      <c r="H10987" t="s">
        <v>1512</v>
      </c>
      <c r="I10987">
        <v>69</v>
      </c>
      <c r="J10987" s="1" t="s">
        <v>9504</v>
      </c>
      <c r="K10987" t="s">
        <v>9505</v>
      </c>
      <c r="L10987">
        <v>9</v>
      </c>
      <c r="M10987">
        <v>260584.05</v>
      </c>
    </row>
    <row r="10988" spans="1:13" x14ac:dyDescent="0.2">
      <c r="A10988">
        <v>2023</v>
      </c>
      <c r="B10988">
        <v>211</v>
      </c>
      <c r="C10988" s="1" t="s">
        <v>1466</v>
      </c>
      <c r="D10988" t="s">
        <v>1508</v>
      </c>
      <c r="E10988" t="s">
        <v>2421</v>
      </c>
      <c r="F10988" t="s">
        <v>2422</v>
      </c>
      <c r="G10988" t="s">
        <v>1511</v>
      </c>
      <c r="H10988" t="s">
        <v>1512</v>
      </c>
      <c r="I10988">
        <v>68</v>
      </c>
      <c r="J10988" s="1" t="s">
        <v>9504</v>
      </c>
      <c r="K10988" t="s">
        <v>9505</v>
      </c>
      <c r="L10988">
        <v>1</v>
      </c>
      <c r="M10988">
        <v>38490.69</v>
      </c>
    </row>
    <row r="10989" spans="1:13" x14ac:dyDescent="0.2">
      <c r="A10989">
        <v>2024</v>
      </c>
      <c r="B10989">
        <v>201</v>
      </c>
      <c r="C10989" s="1" t="s">
        <v>506</v>
      </c>
      <c r="D10989" t="s">
        <v>507</v>
      </c>
      <c r="E10989" t="s">
        <v>54</v>
      </c>
      <c r="F10989" t="s">
        <v>55</v>
      </c>
      <c r="G10989" t="s">
        <v>56</v>
      </c>
      <c r="H10989" t="s">
        <v>57</v>
      </c>
      <c r="I10989">
        <v>69</v>
      </c>
      <c r="J10989" s="1" t="s">
        <v>9506</v>
      </c>
      <c r="K10989" t="s">
        <v>9507</v>
      </c>
      <c r="L10989">
        <v>16</v>
      </c>
      <c r="M10989">
        <v>282246.88</v>
      </c>
    </row>
    <row r="10990" spans="1:13" x14ac:dyDescent="0.2">
      <c r="A10990">
        <v>2023</v>
      </c>
      <c r="B10990">
        <v>211</v>
      </c>
      <c r="C10990" s="1" t="s">
        <v>21</v>
      </c>
      <c r="D10990" t="s">
        <v>22</v>
      </c>
      <c r="E10990" t="s">
        <v>2313</v>
      </c>
      <c r="F10990" t="s">
        <v>2314</v>
      </c>
      <c r="G10990" t="s">
        <v>112</v>
      </c>
      <c r="H10990" t="s">
        <v>113</v>
      </c>
      <c r="I10990">
        <v>68</v>
      </c>
      <c r="J10990" s="1" t="s">
        <v>9508</v>
      </c>
      <c r="K10990" t="s">
        <v>9509</v>
      </c>
      <c r="L10990">
        <v>36</v>
      </c>
      <c r="M10990">
        <v>434892.06</v>
      </c>
    </row>
    <row r="10991" spans="1:13" x14ac:dyDescent="0.2">
      <c r="A10991">
        <v>2024</v>
      </c>
      <c r="B10991">
        <v>211</v>
      </c>
      <c r="C10991" s="1" t="s">
        <v>1466</v>
      </c>
      <c r="D10991" t="s">
        <v>331</v>
      </c>
      <c r="E10991" t="s">
        <v>54</v>
      </c>
      <c r="F10991" t="s">
        <v>55</v>
      </c>
      <c r="G10991" t="s">
        <v>56</v>
      </c>
      <c r="H10991" t="s">
        <v>57</v>
      </c>
      <c r="I10991">
        <v>69</v>
      </c>
      <c r="J10991" s="1" t="s">
        <v>9510</v>
      </c>
      <c r="K10991" t="s">
        <v>9511</v>
      </c>
      <c r="L10991">
        <v>12.1</v>
      </c>
      <c r="M10991">
        <v>213289.03</v>
      </c>
    </row>
    <row r="10992" spans="1:13" x14ac:dyDescent="0.2">
      <c r="A10992">
        <v>2025</v>
      </c>
      <c r="B10992">
        <v>211</v>
      </c>
      <c r="C10992" s="1" t="s">
        <v>1466</v>
      </c>
      <c r="D10992" t="s">
        <v>331</v>
      </c>
      <c r="E10992" t="s">
        <v>54</v>
      </c>
      <c r="F10992" t="s">
        <v>55</v>
      </c>
      <c r="G10992" t="s">
        <v>56</v>
      </c>
      <c r="H10992" t="s">
        <v>57</v>
      </c>
      <c r="I10992">
        <v>70</v>
      </c>
      <c r="J10992" s="1" t="s">
        <v>9510</v>
      </c>
      <c r="K10992" t="s">
        <v>9511</v>
      </c>
      <c r="L10992">
        <v>2</v>
      </c>
      <c r="M10992">
        <v>35280.86</v>
      </c>
    </row>
    <row r="10993" spans="1:13" x14ac:dyDescent="0.2">
      <c r="A10993">
        <v>2023</v>
      </c>
      <c r="B10993">
        <v>211</v>
      </c>
      <c r="C10993" s="1" t="s">
        <v>1466</v>
      </c>
      <c r="D10993" t="s">
        <v>331</v>
      </c>
      <c r="E10993" t="s">
        <v>54</v>
      </c>
      <c r="F10993" t="s">
        <v>55</v>
      </c>
      <c r="G10993" t="s">
        <v>56</v>
      </c>
      <c r="H10993" t="s">
        <v>57</v>
      </c>
      <c r="I10993">
        <v>68</v>
      </c>
      <c r="J10993" s="1" t="s">
        <v>9510</v>
      </c>
      <c r="K10993" t="s">
        <v>9511</v>
      </c>
      <c r="L10993">
        <v>1.5</v>
      </c>
      <c r="M10993">
        <v>25988.14</v>
      </c>
    </row>
    <row r="10994" spans="1:13" x14ac:dyDescent="0.2">
      <c r="A10994">
        <v>2024</v>
      </c>
      <c r="B10994">
        <v>207</v>
      </c>
      <c r="C10994" s="1" t="s">
        <v>147</v>
      </c>
      <c r="D10994" t="s">
        <v>1761</v>
      </c>
      <c r="E10994" t="s">
        <v>1427</v>
      </c>
      <c r="F10994" t="s">
        <v>1428</v>
      </c>
      <c r="G10994" t="s">
        <v>174</v>
      </c>
      <c r="H10994" t="s">
        <v>175</v>
      </c>
      <c r="I10994">
        <v>69</v>
      </c>
      <c r="J10994" s="1" t="s">
        <v>9512</v>
      </c>
      <c r="K10994" t="s">
        <v>9513</v>
      </c>
      <c r="L10994">
        <v>14</v>
      </c>
      <c r="M10994">
        <v>152660.82</v>
      </c>
    </row>
    <row r="10995" spans="1:13" x14ac:dyDescent="0.2">
      <c r="A10995">
        <v>2023</v>
      </c>
      <c r="B10995">
        <v>207</v>
      </c>
      <c r="C10995" s="1" t="s">
        <v>133</v>
      </c>
      <c r="D10995" t="s">
        <v>1536</v>
      </c>
      <c r="E10995" t="s">
        <v>23</v>
      </c>
      <c r="F10995" t="s">
        <v>24</v>
      </c>
      <c r="G10995" t="s">
        <v>25</v>
      </c>
      <c r="H10995" t="s">
        <v>26</v>
      </c>
      <c r="I10995">
        <v>68</v>
      </c>
      <c r="J10995" s="1" t="s">
        <v>9512</v>
      </c>
      <c r="K10995" t="s">
        <v>9513</v>
      </c>
      <c r="L10995">
        <v>12</v>
      </c>
      <c r="M10995">
        <v>16381.2</v>
      </c>
    </row>
    <row r="10996" spans="1:13" x14ac:dyDescent="0.2">
      <c r="A10996">
        <v>2025</v>
      </c>
      <c r="B10996">
        <v>207</v>
      </c>
      <c r="C10996" s="1" t="s">
        <v>147</v>
      </c>
      <c r="D10996" t="s">
        <v>1761</v>
      </c>
      <c r="E10996" t="s">
        <v>1427</v>
      </c>
      <c r="F10996" t="s">
        <v>1428</v>
      </c>
      <c r="G10996" t="s">
        <v>174</v>
      </c>
      <c r="H10996" t="s">
        <v>175</v>
      </c>
      <c r="I10996">
        <v>70</v>
      </c>
      <c r="J10996" s="1" t="s">
        <v>9512</v>
      </c>
      <c r="K10996" t="s">
        <v>9513</v>
      </c>
      <c r="L10996">
        <v>2</v>
      </c>
      <c r="M10996">
        <v>15637.86</v>
      </c>
    </row>
    <row r="10997" spans="1:13" x14ac:dyDescent="0.2">
      <c r="A10997">
        <v>2024</v>
      </c>
      <c r="B10997">
        <v>207</v>
      </c>
      <c r="C10997" s="1" t="s">
        <v>133</v>
      </c>
      <c r="D10997" t="s">
        <v>1536</v>
      </c>
      <c r="E10997" t="s">
        <v>23</v>
      </c>
      <c r="F10997" t="s">
        <v>24</v>
      </c>
      <c r="G10997" t="s">
        <v>25</v>
      </c>
      <c r="H10997" t="s">
        <v>26</v>
      </c>
      <c r="I10997">
        <v>69</v>
      </c>
      <c r="J10997" s="1" t="s">
        <v>9512</v>
      </c>
      <c r="K10997" t="s">
        <v>9513</v>
      </c>
      <c r="L10997">
        <v>12</v>
      </c>
      <c r="M10997">
        <v>16679.04</v>
      </c>
    </row>
    <row r="10998" spans="1:13" x14ac:dyDescent="0.2">
      <c r="A10998">
        <v>2025</v>
      </c>
      <c r="B10998">
        <v>207</v>
      </c>
      <c r="C10998" s="1" t="s">
        <v>133</v>
      </c>
      <c r="D10998" t="s">
        <v>1536</v>
      </c>
      <c r="E10998" t="s">
        <v>23</v>
      </c>
      <c r="F10998" t="s">
        <v>24</v>
      </c>
      <c r="G10998" t="s">
        <v>25</v>
      </c>
      <c r="H10998" t="s">
        <v>26</v>
      </c>
      <c r="I10998">
        <v>70</v>
      </c>
      <c r="J10998" s="1" t="s">
        <v>9512</v>
      </c>
      <c r="K10998" t="s">
        <v>9513</v>
      </c>
      <c r="L10998">
        <v>2</v>
      </c>
      <c r="M10998">
        <v>2779.84</v>
      </c>
    </row>
    <row r="10999" spans="1:13" x14ac:dyDescent="0.2">
      <c r="A10999">
        <v>2024</v>
      </c>
      <c r="B10999">
        <v>111</v>
      </c>
      <c r="C10999" s="1" t="s">
        <v>21</v>
      </c>
      <c r="D10999" t="s">
        <v>22</v>
      </c>
      <c r="E10999" t="s">
        <v>342</v>
      </c>
      <c r="F10999" t="s">
        <v>343</v>
      </c>
      <c r="G10999" t="s">
        <v>112</v>
      </c>
      <c r="H10999" t="s">
        <v>113</v>
      </c>
      <c r="I10999">
        <v>69</v>
      </c>
      <c r="J10999" s="1" t="s">
        <v>9514</v>
      </c>
      <c r="K10999" t="s">
        <v>9515</v>
      </c>
      <c r="L10999">
        <v>10.5</v>
      </c>
      <c r="M10999">
        <v>40627.089999999997</v>
      </c>
    </row>
    <row r="11000" spans="1:13" x14ac:dyDescent="0.2">
      <c r="A11000">
        <v>2024</v>
      </c>
      <c r="B11000">
        <v>111</v>
      </c>
      <c r="C11000" s="1" t="s">
        <v>21</v>
      </c>
      <c r="D11000" t="s">
        <v>22</v>
      </c>
      <c r="E11000" t="s">
        <v>347</v>
      </c>
      <c r="F11000" t="s">
        <v>348</v>
      </c>
      <c r="G11000" t="s">
        <v>112</v>
      </c>
      <c r="H11000" t="s">
        <v>113</v>
      </c>
      <c r="I11000">
        <v>69</v>
      </c>
      <c r="J11000" s="1" t="s">
        <v>9514</v>
      </c>
      <c r="K11000" t="s">
        <v>9515</v>
      </c>
      <c r="L11000">
        <v>2.355</v>
      </c>
      <c r="M11000">
        <v>26397.79</v>
      </c>
    </row>
    <row r="11001" spans="1:13" x14ac:dyDescent="0.2">
      <c r="A11001">
        <v>2023</v>
      </c>
      <c r="B11001">
        <v>111</v>
      </c>
      <c r="C11001" s="1" t="s">
        <v>48</v>
      </c>
      <c r="D11001" t="s">
        <v>49</v>
      </c>
      <c r="E11001" t="s">
        <v>4154</v>
      </c>
      <c r="F11001" t="s">
        <v>4155</v>
      </c>
      <c r="G11001" t="s">
        <v>243</v>
      </c>
      <c r="H11001" t="s">
        <v>244</v>
      </c>
      <c r="I11001">
        <v>68</v>
      </c>
      <c r="J11001" s="1" t="s">
        <v>9516</v>
      </c>
      <c r="K11001" t="s">
        <v>9517</v>
      </c>
      <c r="L11001">
        <v>15</v>
      </c>
      <c r="M11001">
        <v>356026.5</v>
      </c>
    </row>
    <row r="11002" spans="1:13" x14ac:dyDescent="0.2">
      <c r="A11002">
        <v>2024</v>
      </c>
      <c r="B11002">
        <v>111</v>
      </c>
      <c r="C11002" s="1" t="s">
        <v>48</v>
      </c>
      <c r="D11002" t="s">
        <v>49</v>
      </c>
      <c r="E11002" t="s">
        <v>4154</v>
      </c>
      <c r="F11002" t="s">
        <v>4155</v>
      </c>
      <c r="G11002" t="s">
        <v>243</v>
      </c>
      <c r="H11002" t="s">
        <v>244</v>
      </c>
      <c r="I11002">
        <v>69</v>
      </c>
      <c r="J11002" s="1" t="s">
        <v>9516</v>
      </c>
      <c r="K11002" t="s">
        <v>9517</v>
      </c>
      <c r="L11002">
        <v>12</v>
      </c>
      <c r="M11002">
        <v>267681.36</v>
      </c>
    </row>
    <row r="11003" spans="1:13" x14ac:dyDescent="0.2">
      <c r="A11003">
        <v>2025</v>
      </c>
      <c r="B11003">
        <v>111</v>
      </c>
      <c r="C11003" s="1" t="s">
        <v>48</v>
      </c>
      <c r="D11003" t="s">
        <v>49</v>
      </c>
      <c r="E11003" t="s">
        <v>4154</v>
      </c>
      <c r="F11003" t="s">
        <v>4155</v>
      </c>
      <c r="G11003" t="s">
        <v>243</v>
      </c>
      <c r="H11003" t="s">
        <v>244</v>
      </c>
      <c r="I11003">
        <v>70</v>
      </c>
      <c r="J11003" s="1" t="s">
        <v>9516</v>
      </c>
      <c r="K11003" t="s">
        <v>9517</v>
      </c>
      <c r="L11003">
        <v>3</v>
      </c>
      <c r="M11003">
        <v>66920.34</v>
      </c>
    </row>
    <row r="11004" spans="1:13" x14ac:dyDescent="0.2">
      <c r="A11004">
        <v>2024</v>
      </c>
      <c r="B11004">
        <v>205</v>
      </c>
      <c r="C11004" s="1" t="s">
        <v>133</v>
      </c>
      <c r="D11004" t="s">
        <v>1675</v>
      </c>
      <c r="E11004" t="s">
        <v>1754</v>
      </c>
      <c r="F11004" t="s">
        <v>1755</v>
      </c>
      <c r="G11004" t="s">
        <v>25</v>
      </c>
      <c r="H11004" t="s">
        <v>26</v>
      </c>
      <c r="I11004">
        <v>69</v>
      </c>
      <c r="J11004" s="1" t="s">
        <v>9518</v>
      </c>
      <c r="K11004" t="s">
        <v>9519</v>
      </c>
      <c r="L11004">
        <v>1.42</v>
      </c>
      <c r="M11004">
        <v>79557.960000000006</v>
      </c>
    </row>
    <row r="11005" spans="1:13" x14ac:dyDescent="0.2">
      <c r="A11005">
        <v>2024</v>
      </c>
      <c r="B11005">
        <v>205</v>
      </c>
      <c r="C11005" s="1" t="s">
        <v>133</v>
      </c>
      <c r="D11005" t="s">
        <v>1675</v>
      </c>
      <c r="E11005" t="s">
        <v>187</v>
      </c>
      <c r="F11005" t="s">
        <v>188</v>
      </c>
      <c r="G11005" t="s">
        <v>25</v>
      </c>
      <c r="H11005" t="s">
        <v>26</v>
      </c>
      <c r="I11005">
        <v>69</v>
      </c>
      <c r="J11005" s="1" t="s">
        <v>9518</v>
      </c>
      <c r="K11005" t="s">
        <v>9519</v>
      </c>
      <c r="L11005">
        <v>0.95</v>
      </c>
      <c r="M11005">
        <v>37614.589999999997</v>
      </c>
    </row>
    <row r="11006" spans="1:13" x14ac:dyDescent="0.2">
      <c r="A11006">
        <v>2025</v>
      </c>
      <c r="B11006">
        <v>205</v>
      </c>
      <c r="C11006" s="1" t="s">
        <v>133</v>
      </c>
      <c r="D11006" t="s">
        <v>1675</v>
      </c>
      <c r="E11006" t="s">
        <v>187</v>
      </c>
      <c r="F11006" t="s">
        <v>188</v>
      </c>
      <c r="G11006" t="s">
        <v>25</v>
      </c>
      <c r="H11006" t="s">
        <v>26</v>
      </c>
      <c r="I11006">
        <v>70</v>
      </c>
      <c r="J11006" s="1" t="s">
        <v>9518</v>
      </c>
      <c r="K11006" t="s">
        <v>9519</v>
      </c>
      <c r="L11006">
        <v>1.94</v>
      </c>
      <c r="M11006">
        <v>76812.960000000006</v>
      </c>
    </row>
    <row r="11007" spans="1:13" x14ac:dyDescent="0.2">
      <c r="A11007">
        <v>2025</v>
      </c>
      <c r="B11007">
        <v>205</v>
      </c>
      <c r="C11007" s="1" t="s">
        <v>133</v>
      </c>
      <c r="D11007" t="s">
        <v>1675</v>
      </c>
      <c r="E11007" t="s">
        <v>1754</v>
      </c>
      <c r="F11007" t="s">
        <v>1755</v>
      </c>
      <c r="G11007" t="s">
        <v>25</v>
      </c>
      <c r="H11007" t="s">
        <v>26</v>
      </c>
      <c r="I11007">
        <v>70</v>
      </c>
      <c r="J11007" s="1" t="s">
        <v>9518</v>
      </c>
      <c r="K11007" t="s">
        <v>9519</v>
      </c>
      <c r="L11007">
        <v>2.79</v>
      </c>
      <c r="M11007">
        <v>156314.57999999999</v>
      </c>
    </row>
    <row r="11008" spans="1:13" x14ac:dyDescent="0.2">
      <c r="A11008">
        <v>2024</v>
      </c>
      <c r="B11008">
        <v>111</v>
      </c>
      <c r="C11008" s="1" t="s">
        <v>21</v>
      </c>
      <c r="D11008" t="s">
        <v>208</v>
      </c>
      <c r="E11008" t="s">
        <v>209</v>
      </c>
      <c r="F11008" t="s">
        <v>210</v>
      </c>
      <c r="G11008" t="s">
        <v>211</v>
      </c>
      <c r="H11008" t="s">
        <v>212</v>
      </c>
      <c r="I11008">
        <v>69</v>
      </c>
      <c r="J11008" s="1" t="s">
        <v>9520</v>
      </c>
      <c r="K11008" t="s">
        <v>9521</v>
      </c>
      <c r="L11008">
        <v>16.5</v>
      </c>
      <c r="M11008">
        <v>165872.64000000001</v>
      </c>
    </row>
    <row r="11009" spans="1:13" x14ac:dyDescent="0.2">
      <c r="A11009">
        <v>2023</v>
      </c>
      <c r="B11009">
        <v>211</v>
      </c>
      <c r="C11009" s="1" t="s">
        <v>133</v>
      </c>
      <c r="D11009" t="s">
        <v>1547</v>
      </c>
      <c r="E11009" t="s">
        <v>1804</v>
      </c>
      <c r="F11009" t="s">
        <v>1805</v>
      </c>
      <c r="G11009" t="s">
        <v>25</v>
      </c>
      <c r="H11009" t="s">
        <v>26</v>
      </c>
      <c r="I11009">
        <v>68</v>
      </c>
      <c r="J11009" s="1" t="s">
        <v>9522</v>
      </c>
      <c r="K11009" t="s">
        <v>608</v>
      </c>
      <c r="L11009">
        <v>7</v>
      </c>
      <c r="M11009">
        <v>260325.17</v>
      </c>
    </row>
    <row r="11010" spans="1:13" x14ac:dyDescent="0.2">
      <c r="A11010">
        <v>2024</v>
      </c>
      <c r="B11010">
        <v>111</v>
      </c>
      <c r="C11010" s="1" t="s">
        <v>1466</v>
      </c>
      <c r="D11010" t="s">
        <v>1467</v>
      </c>
      <c r="E11010" t="s">
        <v>187</v>
      </c>
      <c r="F11010" t="s">
        <v>188</v>
      </c>
      <c r="G11010" t="s">
        <v>25</v>
      </c>
      <c r="H11010" t="s">
        <v>26</v>
      </c>
      <c r="I11010">
        <v>69</v>
      </c>
      <c r="J11010" s="1" t="s">
        <v>9523</v>
      </c>
      <c r="K11010" t="s">
        <v>4452</v>
      </c>
      <c r="L11010">
        <v>24</v>
      </c>
      <c r="M11010">
        <v>343409.76</v>
      </c>
    </row>
    <row r="11011" spans="1:13" x14ac:dyDescent="0.2">
      <c r="A11011">
        <v>2024</v>
      </c>
      <c r="B11011">
        <v>111</v>
      </c>
      <c r="C11011" s="1" t="s">
        <v>1466</v>
      </c>
      <c r="D11011" t="s">
        <v>1467</v>
      </c>
      <c r="E11011" t="s">
        <v>1754</v>
      </c>
      <c r="F11011" t="s">
        <v>1755</v>
      </c>
      <c r="G11011" t="s">
        <v>25</v>
      </c>
      <c r="H11011" t="s">
        <v>26</v>
      </c>
      <c r="I11011">
        <v>69</v>
      </c>
      <c r="J11011" s="1" t="s">
        <v>9523</v>
      </c>
      <c r="K11011" t="s">
        <v>4452</v>
      </c>
      <c r="L11011">
        <v>5.26</v>
      </c>
      <c r="M11011">
        <v>294700.59000000003</v>
      </c>
    </row>
    <row r="11012" spans="1:13" x14ac:dyDescent="0.2">
      <c r="A11012">
        <v>2023</v>
      </c>
      <c r="B11012">
        <v>111</v>
      </c>
      <c r="C11012" s="1" t="s">
        <v>1466</v>
      </c>
      <c r="D11012" t="s">
        <v>1508</v>
      </c>
      <c r="E11012" t="s">
        <v>2421</v>
      </c>
      <c r="F11012" t="s">
        <v>2422</v>
      </c>
      <c r="G11012" t="s">
        <v>1511</v>
      </c>
      <c r="H11012" t="s">
        <v>1512</v>
      </c>
      <c r="I11012">
        <v>68</v>
      </c>
      <c r="J11012" s="1" t="s">
        <v>9524</v>
      </c>
      <c r="K11012" t="s">
        <v>9525</v>
      </c>
      <c r="L11012">
        <v>12</v>
      </c>
      <c r="M11012">
        <v>461888.28</v>
      </c>
    </row>
    <row r="11013" spans="1:13" x14ac:dyDescent="0.2">
      <c r="A11013">
        <v>2024</v>
      </c>
      <c r="B11013">
        <v>111</v>
      </c>
      <c r="C11013" s="1" t="s">
        <v>1466</v>
      </c>
      <c r="D11013" t="s">
        <v>1508</v>
      </c>
      <c r="E11013" t="s">
        <v>2421</v>
      </c>
      <c r="F11013" t="s">
        <v>2422</v>
      </c>
      <c r="G11013" t="s">
        <v>1511</v>
      </c>
      <c r="H11013" t="s">
        <v>1512</v>
      </c>
      <c r="I11013">
        <v>69</v>
      </c>
      <c r="J11013" s="1" t="s">
        <v>9524</v>
      </c>
      <c r="K11013" t="s">
        <v>9525</v>
      </c>
      <c r="L11013">
        <v>12</v>
      </c>
      <c r="M11013">
        <v>332090.25</v>
      </c>
    </row>
    <row r="11014" spans="1:13" x14ac:dyDescent="0.2">
      <c r="A11014">
        <v>2025</v>
      </c>
      <c r="B11014">
        <v>111</v>
      </c>
      <c r="C11014" s="1" t="s">
        <v>1466</v>
      </c>
      <c r="D11014" t="s">
        <v>1508</v>
      </c>
      <c r="E11014" t="s">
        <v>2421</v>
      </c>
      <c r="F11014" t="s">
        <v>2422</v>
      </c>
      <c r="G11014" t="s">
        <v>1511</v>
      </c>
      <c r="H11014" t="s">
        <v>1512</v>
      </c>
      <c r="I11014">
        <v>70</v>
      </c>
      <c r="J11014" s="1" t="s">
        <v>9524</v>
      </c>
      <c r="K11014" t="s">
        <v>9525</v>
      </c>
      <c r="L11014">
        <v>3</v>
      </c>
      <c r="M11014">
        <v>71506.23</v>
      </c>
    </row>
    <row r="11015" spans="1:13" x14ac:dyDescent="0.2">
      <c r="A11015">
        <v>2024</v>
      </c>
      <c r="B11015">
        <v>201</v>
      </c>
      <c r="C11015" s="1" t="s">
        <v>147</v>
      </c>
      <c r="D11015" t="s">
        <v>171</v>
      </c>
      <c r="E11015" t="s">
        <v>172</v>
      </c>
      <c r="F11015" t="s">
        <v>173</v>
      </c>
      <c r="G11015" t="s">
        <v>174</v>
      </c>
      <c r="H11015" t="s">
        <v>175</v>
      </c>
      <c r="I11015">
        <v>69</v>
      </c>
      <c r="J11015" s="1" t="s">
        <v>9526</v>
      </c>
      <c r="K11015" t="s">
        <v>9527</v>
      </c>
      <c r="L11015">
        <v>6</v>
      </c>
      <c r="M11015">
        <v>65871.33</v>
      </c>
    </row>
    <row r="11016" spans="1:13" x14ac:dyDescent="0.2">
      <c r="A11016">
        <v>2025</v>
      </c>
      <c r="B11016">
        <v>201</v>
      </c>
      <c r="C11016" s="1" t="s">
        <v>147</v>
      </c>
      <c r="D11016" t="s">
        <v>171</v>
      </c>
      <c r="E11016" t="s">
        <v>172</v>
      </c>
      <c r="F11016" t="s">
        <v>173</v>
      </c>
      <c r="G11016" t="s">
        <v>174</v>
      </c>
      <c r="H11016" t="s">
        <v>175</v>
      </c>
      <c r="I11016">
        <v>70</v>
      </c>
      <c r="J11016" s="1" t="s">
        <v>9526</v>
      </c>
      <c r="K11016" t="s">
        <v>9527</v>
      </c>
      <c r="L11016">
        <v>2</v>
      </c>
      <c r="M11016">
        <v>15637.84</v>
      </c>
    </row>
    <row r="11017" spans="1:13" x14ac:dyDescent="0.2">
      <c r="A11017">
        <v>2023</v>
      </c>
      <c r="B11017">
        <v>201</v>
      </c>
      <c r="C11017" s="1" t="s">
        <v>147</v>
      </c>
      <c r="D11017" t="s">
        <v>171</v>
      </c>
      <c r="E11017" t="s">
        <v>172</v>
      </c>
      <c r="F11017" t="s">
        <v>173</v>
      </c>
      <c r="G11017" t="s">
        <v>174</v>
      </c>
      <c r="H11017" t="s">
        <v>175</v>
      </c>
      <c r="I11017">
        <v>68</v>
      </c>
      <c r="J11017" s="1" t="s">
        <v>9526</v>
      </c>
      <c r="K11017" t="s">
        <v>9527</v>
      </c>
      <c r="L11017">
        <v>2</v>
      </c>
      <c r="M11017">
        <v>24314.26</v>
      </c>
    </row>
    <row r="11018" spans="1:13" x14ac:dyDescent="0.2">
      <c r="A11018">
        <v>2024</v>
      </c>
      <c r="B11018">
        <v>205</v>
      </c>
      <c r="C11018" s="1" t="s">
        <v>1466</v>
      </c>
      <c r="D11018" t="s">
        <v>1467</v>
      </c>
      <c r="E11018" t="s">
        <v>2168</v>
      </c>
      <c r="F11018" t="s">
        <v>2169</v>
      </c>
      <c r="G11018" t="s">
        <v>25</v>
      </c>
      <c r="H11018" t="s">
        <v>26</v>
      </c>
      <c r="I11018">
        <v>69</v>
      </c>
      <c r="J11018" s="1" t="s">
        <v>9528</v>
      </c>
      <c r="K11018" t="s">
        <v>9529</v>
      </c>
      <c r="L11018">
        <v>20.010000000000002</v>
      </c>
      <c r="M11018">
        <v>320789.28000000003</v>
      </c>
    </row>
    <row r="11019" spans="1:13" x14ac:dyDescent="0.2">
      <c r="A11019">
        <v>2023</v>
      </c>
      <c r="B11019">
        <v>205</v>
      </c>
      <c r="C11019" s="1" t="s">
        <v>1466</v>
      </c>
      <c r="D11019" t="s">
        <v>1467</v>
      </c>
      <c r="E11019" t="s">
        <v>2168</v>
      </c>
      <c r="F11019" t="s">
        <v>2169</v>
      </c>
      <c r="G11019" t="s">
        <v>25</v>
      </c>
      <c r="H11019" t="s">
        <v>26</v>
      </c>
      <c r="I11019">
        <v>68</v>
      </c>
      <c r="J11019" s="1" t="s">
        <v>9528</v>
      </c>
      <c r="K11019" t="s">
        <v>9529</v>
      </c>
      <c r="L11019">
        <v>32</v>
      </c>
      <c r="M11019">
        <v>503845.44</v>
      </c>
    </row>
    <row r="11020" spans="1:13" x14ac:dyDescent="0.2">
      <c r="A11020">
        <v>2023</v>
      </c>
      <c r="B11020">
        <v>201</v>
      </c>
      <c r="C11020" s="1" t="s">
        <v>133</v>
      </c>
      <c r="D11020" t="s">
        <v>1547</v>
      </c>
      <c r="E11020" t="s">
        <v>1804</v>
      </c>
      <c r="F11020" t="s">
        <v>1805</v>
      </c>
      <c r="G11020" t="s">
        <v>25</v>
      </c>
      <c r="H11020" t="s">
        <v>26</v>
      </c>
      <c r="I11020">
        <v>68</v>
      </c>
      <c r="J11020" s="1" t="s">
        <v>9530</v>
      </c>
      <c r="K11020" t="s">
        <v>9531</v>
      </c>
      <c r="L11020">
        <v>12</v>
      </c>
      <c r="M11020">
        <v>446271.72</v>
      </c>
    </row>
    <row r="11021" spans="1:13" x14ac:dyDescent="0.2">
      <c r="A11021">
        <v>2024</v>
      </c>
      <c r="B11021">
        <v>201</v>
      </c>
      <c r="C11021" s="1" t="s">
        <v>133</v>
      </c>
      <c r="D11021" t="s">
        <v>1547</v>
      </c>
      <c r="E11021" t="s">
        <v>1804</v>
      </c>
      <c r="F11021" t="s">
        <v>1805</v>
      </c>
      <c r="G11021" t="s">
        <v>25</v>
      </c>
      <c r="H11021" t="s">
        <v>26</v>
      </c>
      <c r="I11021">
        <v>69</v>
      </c>
      <c r="J11021" s="1" t="s">
        <v>9530</v>
      </c>
      <c r="K11021" t="s">
        <v>9531</v>
      </c>
      <c r="L11021">
        <v>12</v>
      </c>
      <c r="M11021">
        <v>454385.76</v>
      </c>
    </row>
    <row r="11022" spans="1:13" x14ac:dyDescent="0.2">
      <c r="A11022">
        <v>2025</v>
      </c>
      <c r="B11022">
        <v>201</v>
      </c>
      <c r="C11022" s="1" t="s">
        <v>133</v>
      </c>
      <c r="D11022" t="s">
        <v>1547</v>
      </c>
      <c r="E11022" t="s">
        <v>1804</v>
      </c>
      <c r="F11022" t="s">
        <v>1805</v>
      </c>
      <c r="G11022" t="s">
        <v>25</v>
      </c>
      <c r="H11022" t="s">
        <v>26</v>
      </c>
      <c r="I11022">
        <v>70</v>
      </c>
      <c r="J11022" s="1" t="s">
        <v>9530</v>
      </c>
      <c r="K11022" t="s">
        <v>9531</v>
      </c>
      <c r="L11022">
        <v>4</v>
      </c>
      <c r="M11022">
        <v>151461.92000000001</v>
      </c>
    </row>
    <row r="11023" spans="1:13" x14ac:dyDescent="0.2">
      <c r="A11023">
        <v>2023</v>
      </c>
      <c r="B11023">
        <v>207</v>
      </c>
      <c r="C11023" s="1" t="s">
        <v>133</v>
      </c>
      <c r="D11023" t="s">
        <v>1547</v>
      </c>
      <c r="E11023" t="s">
        <v>1548</v>
      </c>
      <c r="F11023" t="s">
        <v>1549</v>
      </c>
      <c r="G11023" t="s">
        <v>25</v>
      </c>
      <c r="H11023" t="s">
        <v>26</v>
      </c>
      <c r="I11023">
        <v>68</v>
      </c>
      <c r="J11023" s="1" t="s">
        <v>9532</v>
      </c>
      <c r="K11023" t="s">
        <v>9533</v>
      </c>
      <c r="L11023">
        <v>1</v>
      </c>
      <c r="M11023">
        <v>15480.36</v>
      </c>
    </row>
    <row r="11024" spans="1:13" x14ac:dyDescent="0.2">
      <c r="A11024">
        <v>2023</v>
      </c>
      <c r="B11024">
        <v>111</v>
      </c>
      <c r="C11024" s="1" t="s">
        <v>21</v>
      </c>
      <c r="D11024" t="s">
        <v>22</v>
      </c>
      <c r="E11024" t="s">
        <v>1700</v>
      </c>
      <c r="F11024" t="s">
        <v>1701</v>
      </c>
      <c r="G11024" t="s">
        <v>112</v>
      </c>
      <c r="H11024" t="s">
        <v>113</v>
      </c>
      <c r="I11024">
        <v>68</v>
      </c>
      <c r="J11024" s="1" t="s">
        <v>9534</v>
      </c>
      <c r="K11024" t="s">
        <v>9535</v>
      </c>
      <c r="L11024">
        <v>7</v>
      </c>
      <c r="M11024">
        <v>593177.06000000006</v>
      </c>
    </row>
    <row r="11025" spans="1:13" x14ac:dyDescent="0.2">
      <c r="A11025">
        <v>2024</v>
      </c>
      <c r="B11025">
        <v>111</v>
      </c>
      <c r="C11025" s="1" t="s">
        <v>21</v>
      </c>
      <c r="D11025" t="s">
        <v>22</v>
      </c>
      <c r="E11025" t="s">
        <v>1700</v>
      </c>
      <c r="F11025" t="s">
        <v>1701</v>
      </c>
      <c r="G11025" t="s">
        <v>112</v>
      </c>
      <c r="H11025" t="s">
        <v>113</v>
      </c>
      <c r="I11025">
        <v>69</v>
      </c>
      <c r="J11025" s="1" t="s">
        <v>9534</v>
      </c>
      <c r="K11025" t="s">
        <v>9535</v>
      </c>
      <c r="L11025">
        <v>8</v>
      </c>
      <c r="M11025">
        <v>687160.96</v>
      </c>
    </row>
    <row r="11026" spans="1:13" x14ac:dyDescent="0.2">
      <c r="A11026">
        <v>2023</v>
      </c>
      <c r="B11026">
        <v>111</v>
      </c>
      <c r="C11026" s="1" t="s">
        <v>147</v>
      </c>
      <c r="D11026" t="s">
        <v>171</v>
      </c>
      <c r="E11026" t="s">
        <v>172</v>
      </c>
      <c r="F11026" t="s">
        <v>173</v>
      </c>
      <c r="G11026" t="s">
        <v>174</v>
      </c>
      <c r="H11026" t="s">
        <v>175</v>
      </c>
      <c r="I11026">
        <v>68</v>
      </c>
      <c r="J11026" s="1" t="s">
        <v>9536</v>
      </c>
      <c r="K11026" t="s">
        <v>9537</v>
      </c>
      <c r="L11026">
        <v>2</v>
      </c>
      <c r="M11026">
        <v>24314.26</v>
      </c>
    </row>
    <row r="11027" spans="1:13" x14ac:dyDescent="0.2">
      <c r="A11027">
        <v>2025</v>
      </c>
      <c r="B11027">
        <v>111</v>
      </c>
      <c r="C11027" s="1" t="s">
        <v>147</v>
      </c>
      <c r="D11027" t="s">
        <v>171</v>
      </c>
      <c r="E11027" t="s">
        <v>172</v>
      </c>
      <c r="F11027" t="s">
        <v>173</v>
      </c>
      <c r="G11027" t="s">
        <v>174</v>
      </c>
      <c r="H11027" t="s">
        <v>175</v>
      </c>
      <c r="I11027">
        <v>70</v>
      </c>
      <c r="J11027" s="1" t="s">
        <v>9536</v>
      </c>
      <c r="K11027" t="s">
        <v>9537</v>
      </c>
      <c r="L11027">
        <v>1</v>
      </c>
      <c r="M11027">
        <v>7818.92</v>
      </c>
    </row>
    <row r="11028" spans="1:13" x14ac:dyDescent="0.2">
      <c r="A11028">
        <v>2024</v>
      </c>
      <c r="B11028">
        <v>111</v>
      </c>
      <c r="C11028" s="1" t="s">
        <v>147</v>
      </c>
      <c r="D11028" t="s">
        <v>171</v>
      </c>
      <c r="E11028" t="s">
        <v>172</v>
      </c>
      <c r="F11028" t="s">
        <v>173</v>
      </c>
      <c r="G11028" t="s">
        <v>174</v>
      </c>
      <c r="H11028" t="s">
        <v>175</v>
      </c>
      <c r="I11028">
        <v>69</v>
      </c>
      <c r="J11028" s="1" t="s">
        <v>9536</v>
      </c>
      <c r="K11028" t="s">
        <v>9537</v>
      </c>
      <c r="L11028">
        <v>3</v>
      </c>
      <c r="M11028">
        <v>34255.68</v>
      </c>
    </row>
    <row r="11029" spans="1:13" x14ac:dyDescent="0.2">
      <c r="A11029">
        <v>2024</v>
      </c>
      <c r="B11029">
        <v>111</v>
      </c>
      <c r="C11029" s="1" t="s">
        <v>21</v>
      </c>
      <c r="D11029" t="s">
        <v>22</v>
      </c>
      <c r="E11029" t="s">
        <v>474</v>
      </c>
      <c r="F11029" t="s">
        <v>475</v>
      </c>
      <c r="G11029" t="s">
        <v>112</v>
      </c>
      <c r="H11029" t="s">
        <v>113</v>
      </c>
      <c r="I11029">
        <v>69</v>
      </c>
      <c r="J11029" s="1" t="s">
        <v>9538</v>
      </c>
      <c r="K11029" t="s">
        <v>3027</v>
      </c>
      <c r="L11029">
        <v>6</v>
      </c>
      <c r="M11029">
        <v>128742.39</v>
      </c>
    </row>
    <row r="11030" spans="1:13" x14ac:dyDescent="0.2">
      <c r="A11030">
        <v>2025</v>
      </c>
      <c r="B11030">
        <v>111</v>
      </c>
      <c r="C11030" s="1" t="s">
        <v>21</v>
      </c>
      <c r="D11030" t="s">
        <v>22</v>
      </c>
      <c r="E11030" t="s">
        <v>474</v>
      </c>
      <c r="F11030" t="s">
        <v>475</v>
      </c>
      <c r="G11030" t="s">
        <v>112</v>
      </c>
      <c r="H11030" t="s">
        <v>113</v>
      </c>
      <c r="I11030">
        <v>70</v>
      </c>
      <c r="J11030" s="1" t="s">
        <v>9538</v>
      </c>
      <c r="K11030" t="s">
        <v>3027</v>
      </c>
      <c r="L11030">
        <v>1</v>
      </c>
      <c r="M11030">
        <v>20631.740000000002</v>
      </c>
    </row>
    <row r="11031" spans="1:13" x14ac:dyDescent="0.2">
      <c r="A11031">
        <v>2023</v>
      </c>
      <c r="B11031">
        <v>111</v>
      </c>
      <c r="C11031" s="1" t="s">
        <v>21</v>
      </c>
      <c r="D11031" t="s">
        <v>22</v>
      </c>
      <c r="E11031" t="s">
        <v>474</v>
      </c>
      <c r="F11031" t="s">
        <v>475</v>
      </c>
      <c r="G11031" t="s">
        <v>112</v>
      </c>
      <c r="H11031" t="s">
        <v>113</v>
      </c>
      <c r="I11031">
        <v>68</v>
      </c>
      <c r="J11031" s="1" t="s">
        <v>9538</v>
      </c>
      <c r="K11031" t="s">
        <v>3027</v>
      </c>
      <c r="L11031">
        <v>5</v>
      </c>
      <c r="M11031">
        <v>131306.95000000001</v>
      </c>
    </row>
    <row r="11032" spans="1:13" x14ac:dyDescent="0.2">
      <c r="A11032">
        <v>2023</v>
      </c>
      <c r="B11032">
        <v>207</v>
      </c>
      <c r="C11032" s="1" t="s">
        <v>133</v>
      </c>
      <c r="D11032" t="s">
        <v>1547</v>
      </c>
      <c r="E11032" t="s">
        <v>1548</v>
      </c>
      <c r="F11032" t="s">
        <v>1549</v>
      </c>
      <c r="G11032" t="s">
        <v>25</v>
      </c>
      <c r="H11032" t="s">
        <v>26</v>
      </c>
      <c r="I11032">
        <v>68</v>
      </c>
      <c r="J11032" s="1" t="s">
        <v>9539</v>
      </c>
      <c r="K11032" t="s">
        <v>9540</v>
      </c>
      <c r="L11032">
        <v>2</v>
      </c>
      <c r="M11032">
        <v>30960.720000000001</v>
      </c>
    </row>
    <row r="11033" spans="1:13" x14ac:dyDescent="0.2">
      <c r="A11033">
        <v>2023</v>
      </c>
      <c r="B11033">
        <v>201</v>
      </c>
      <c r="C11033" s="1" t="s">
        <v>1466</v>
      </c>
      <c r="D11033" t="s">
        <v>1467</v>
      </c>
      <c r="E11033" t="s">
        <v>1671</v>
      </c>
      <c r="F11033" t="s">
        <v>1672</v>
      </c>
      <c r="G11033" t="s">
        <v>25</v>
      </c>
      <c r="H11033" t="s">
        <v>26</v>
      </c>
      <c r="I11033">
        <v>68</v>
      </c>
      <c r="J11033" s="1" t="s">
        <v>9541</v>
      </c>
      <c r="K11033" t="s">
        <v>9542</v>
      </c>
      <c r="L11033">
        <v>15</v>
      </c>
      <c r="M11033">
        <v>588393.75</v>
      </c>
    </row>
    <row r="11034" spans="1:13" x14ac:dyDescent="0.2">
      <c r="A11034">
        <v>2025</v>
      </c>
      <c r="B11034">
        <v>205</v>
      </c>
      <c r="C11034" s="1" t="s">
        <v>1466</v>
      </c>
      <c r="D11034" t="s">
        <v>1508</v>
      </c>
      <c r="E11034" t="s">
        <v>1509</v>
      </c>
      <c r="F11034" t="s">
        <v>1515</v>
      </c>
      <c r="G11034" t="s">
        <v>1511</v>
      </c>
      <c r="H11034" t="s">
        <v>1512</v>
      </c>
      <c r="I11034">
        <v>70</v>
      </c>
      <c r="J11034" s="1" t="s">
        <v>9543</v>
      </c>
      <c r="K11034" t="s">
        <v>9544</v>
      </c>
      <c r="L11034">
        <v>3</v>
      </c>
      <c r="M11034">
        <v>66739.17</v>
      </c>
    </row>
    <row r="11035" spans="1:13" x14ac:dyDescent="0.2">
      <c r="A11035">
        <v>2025</v>
      </c>
      <c r="B11035">
        <v>205</v>
      </c>
      <c r="C11035" s="1" t="s">
        <v>80</v>
      </c>
      <c r="D11035" t="s">
        <v>81</v>
      </c>
      <c r="E11035" t="s">
        <v>5187</v>
      </c>
      <c r="F11035" t="s">
        <v>5188</v>
      </c>
      <c r="G11035" t="s">
        <v>76</v>
      </c>
      <c r="H11035" t="s">
        <v>77</v>
      </c>
      <c r="I11035">
        <v>70</v>
      </c>
      <c r="J11035" s="1" t="s">
        <v>9545</v>
      </c>
      <c r="K11035" t="s">
        <v>9546</v>
      </c>
      <c r="L11035">
        <v>5</v>
      </c>
      <c r="M11035">
        <v>86953.25</v>
      </c>
    </row>
    <row r="11036" spans="1:13" x14ac:dyDescent="0.2">
      <c r="A11036">
        <v>2023</v>
      </c>
      <c r="B11036">
        <v>211</v>
      </c>
      <c r="C11036" s="1" t="s">
        <v>80</v>
      </c>
      <c r="D11036" t="s">
        <v>81</v>
      </c>
      <c r="E11036" t="s">
        <v>5187</v>
      </c>
      <c r="F11036" t="s">
        <v>5188</v>
      </c>
      <c r="G11036" t="s">
        <v>76</v>
      </c>
      <c r="H11036" t="s">
        <v>77</v>
      </c>
      <c r="I11036">
        <v>68</v>
      </c>
      <c r="J11036" s="1" t="s">
        <v>9545</v>
      </c>
      <c r="K11036" t="s">
        <v>9546</v>
      </c>
      <c r="L11036">
        <v>9</v>
      </c>
      <c r="M11036">
        <v>156515.85</v>
      </c>
    </row>
    <row r="11037" spans="1:13" x14ac:dyDescent="0.2">
      <c r="A11037">
        <v>2024</v>
      </c>
      <c r="B11037">
        <v>211</v>
      </c>
      <c r="C11037" s="1" t="s">
        <v>80</v>
      </c>
      <c r="D11037" t="s">
        <v>81</v>
      </c>
      <c r="E11037" t="s">
        <v>5187</v>
      </c>
      <c r="F11037" t="s">
        <v>5188</v>
      </c>
      <c r="G11037" t="s">
        <v>76</v>
      </c>
      <c r="H11037" t="s">
        <v>77</v>
      </c>
      <c r="I11037">
        <v>69</v>
      </c>
      <c r="J11037" s="1" t="s">
        <v>9545</v>
      </c>
      <c r="K11037" t="s">
        <v>9546</v>
      </c>
      <c r="L11037">
        <v>8</v>
      </c>
      <c r="M11037">
        <v>139125.20000000001</v>
      </c>
    </row>
    <row r="11038" spans="1:13" x14ac:dyDescent="0.2">
      <c r="A11038">
        <v>2023</v>
      </c>
      <c r="B11038">
        <v>211</v>
      </c>
      <c r="C11038" s="1" t="s">
        <v>80</v>
      </c>
      <c r="D11038" t="s">
        <v>81</v>
      </c>
      <c r="E11038" t="s">
        <v>15</v>
      </c>
      <c r="F11038" t="s">
        <v>16</v>
      </c>
      <c r="G11038" t="s">
        <v>17</v>
      </c>
      <c r="H11038" t="s">
        <v>18</v>
      </c>
      <c r="I11038">
        <v>68</v>
      </c>
      <c r="J11038" s="1" t="s">
        <v>9545</v>
      </c>
      <c r="K11038" t="s">
        <v>9546</v>
      </c>
      <c r="L11038">
        <v>8</v>
      </c>
      <c r="M11038">
        <v>84766.24</v>
      </c>
    </row>
    <row r="11039" spans="1:13" x14ac:dyDescent="0.2">
      <c r="A11039">
        <v>2023</v>
      </c>
      <c r="B11039">
        <v>207</v>
      </c>
      <c r="C11039" s="1" t="s">
        <v>133</v>
      </c>
      <c r="D11039" t="s">
        <v>3247</v>
      </c>
      <c r="E11039" t="s">
        <v>1979</v>
      </c>
      <c r="F11039" t="s">
        <v>2137</v>
      </c>
      <c r="G11039" t="s">
        <v>25</v>
      </c>
      <c r="H11039" t="s">
        <v>26</v>
      </c>
      <c r="I11039">
        <v>68</v>
      </c>
      <c r="J11039" s="1" t="s">
        <v>9547</v>
      </c>
      <c r="K11039" t="s">
        <v>9548</v>
      </c>
      <c r="L11039">
        <v>1</v>
      </c>
      <c r="M11039">
        <v>17985.36</v>
      </c>
    </row>
    <row r="11040" spans="1:13" x14ac:dyDescent="0.2">
      <c r="A11040">
        <v>2024</v>
      </c>
      <c r="B11040">
        <v>201</v>
      </c>
      <c r="C11040" s="1" t="s">
        <v>133</v>
      </c>
      <c r="D11040" t="s">
        <v>1547</v>
      </c>
      <c r="E11040" t="s">
        <v>1800</v>
      </c>
      <c r="F11040" t="s">
        <v>1801</v>
      </c>
      <c r="G11040" t="s">
        <v>25</v>
      </c>
      <c r="H11040" t="s">
        <v>26</v>
      </c>
      <c r="I11040">
        <v>69</v>
      </c>
      <c r="J11040" s="1" t="s">
        <v>9549</v>
      </c>
      <c r="K11040" t="s">
        <v>9550</v>
      </c>
      <c r="L11040">
        <v>8</v>
      </c>
      <c r="M11040">
        <v>282728.88</v>
      </c>
    </row>
    <row r="11041" spans="1:13" x14ac:dyDescent="0.2">
      <c r="A11041">
        <v>2025</v>
      </c>
      <c r="B11041">
        <v>201</v>
      </c>
      <c r="C11041" s="1" t="s">
        <v>133</v>
      </c>
      <c r="D11041" t="s">
        <v>1547</v>
      </c>
      <c r="E11041" t="s">
        <v>1800</v>
      </c>
      <c r="F11041" t="s">
        <v>1801</v>
      </c>
      <c r="G11041" t="s">
        <v>25</v>
      </c>
      <c r="H11041" t="s">
        <v>26</v>
      </c>
      <c r="I11041">
        <v>70</v>
      </c>
      <c r="J11041" s="1" t="s">
        <v>9549</v>
      </c>
      <c r="K11041" t="s">
        <v>9550</v>
      </c>
      <c r="L11041">
        <v>2</v>
      </c>
      <c r="M11041">
        <v>70682.22</v>
      </c>
    </row>
    <row r="11042" spans="1:13" x14ac:dyDescent="0.2">
      <c r="A11042">
        <v>2023</v>
      </c>
      <c r="B11042">
        <v>111</v>
      </c>
      <c r="C11042" s="1" t="s">
        <v>80</v>
      </c>
      <c r="D11042" t="s">
        <v>81</v>
      </c>
      <c r="E11042" t="s">
        <v>209</v>
      </c>
      <c r="F11042" t="s">
        <v>210</v>
      </c>
      <c r="G11042" t="s">
        <v>211</v>
      </c>
      <c r="H11042" t="s">
        <v>212</v>
      </c>
      <c r="I11042">
        <v>68</v>
      </c>
      <c r="J11042" s="1" t="s">
        <v>9551</v>
      </c>
      <c r="K11042" t="s">
        <v>9552</v>
      </c>
      <c r="L11042">
        <v>4</v>
      </c>
      <c r="M11042">
        <v>67879.44</v>
      </c>
    </row>
    <row r="11043" spans="1:13" x14ac:dyDescent="0.2">
      <c r="A11043">
        <v>2024</v>
      </c>
      <c r="B11043">
        <v>111</v>
      </c>
      <c r="C11043" s="1" t="s">
        <v>1466</v>
      </c>
      <c r="D11043" t="s">
        <v>1508</v>
      </c>
      <c r="E11043" t="s">
        <v>2421</v>
      </c>
      <c r="F11043" t="s">
        <v>2422</v>
      </c>
      <c r="G11043" t="s">
        <v>1511</v>
      </c>
      <c r="H11043" t="s">
        <v>1512</v>
      </c>
      <c r="I11043">
        <v>69</v>
      </c>
      <c r="J11043" s="1" t="s">
        <v>9551</v>
      </c>
      <c r="K11043" t="s">
        <v>9552</v>
      </c>
      <c r="L11043">
        <v>3</v>
      </c>
      <c r="M11043">
        <v>117571.56</v>
      </c>
    </row>
    <row r="11044" spans="1:13" x14ac:dyDescent="0.2">
      <c r="A11044">
        <v>2023</v>
      </c>
      <c r="B11044">
        <v>111</v>
      </c>
      <c r="C11044" s="1" t="s">
        <v>1466</v>
      </c>
      <c r="D11044" t="s">
        <v>1508</v>
      </c>
      <c r="E11044" t="s">
        <v>2421</v>
      </c>
      <c r="F11044" t="s">
        <v>2422</v>
      </c>
      <c r="G11044" t="s">
        <v>1511</v>
      </c>
      <c r="H11044" t="s">
        <v>1512</v>
      </c>
      <c r="I11044">
        <v>68</v>
      </c>
      <c r="J11044" s="1" t="s">
        <v>9551</v>
      </c>
      <c r="K11044" t="s">
        <v>9552</v>
      </c>
      <c r="L11044">
        <v>3</v>
      </c>
      <c r="M11044">
        <v>115472.07</v>
      </c>
    </row>
    <row r="11045" spans="1:13" x14ac:dyDescent="0.2">
      <c r="A11045">
        <v>2024</v>
      </c>
      <c r="B11045">
        <v>213</v>
      </c>
      <c r="C11045" s="1" t="s">
        <v>21</v>
      </c>
      <c r="D11045" t="s">
        <v>768</v>
      </c>
      <c r="E11045" t="s">
        <v>769</v>
      </c>
      <c r="F11045" t="s">
        <v>770</v>
      </c>
      <c r="G11045" t="s">
        <v>112</v>
      </c>
      <c r="H11045" t="s">
        <v>113</v>
      </c>
      <c r="I11045">
        <v>69</v>
      </c>
      <c r="J11045" s="1" t="s">
        <v>9553</v>
      </c>
      <c r="K11045" t="s">
        <v>9554</v>
      </c>
      <c r="L11045">
        <v>29</v>
      </c>
      <c r="M11045">
        <v>348949.34</v>
      </c>
    </row>
    <row r="11046" spans="1:13" x14ac:dyDescent="0.2">
      <c r="A11046">
        <v>2025</v>
      </c>
      <c r="B11046">
        <v>213</v>
      </c>
      <c r="C11046" s="1" t="s">
        <v>21</v>
      </c>
      <c r="D11046" t="s">
        <v>768</v>
      </c>
      <c r="E11046" t="s">
        <v>769</v>
      </c>
      <c r="F11046" t="s">
        <v>770</v>
      </c>
      <c r="G11046" t="s">
        <v>112</v>
      </c>
      <c r="H11046" t="s">
        <v>113</v>
      </c>
      <c r="I11046">
        <v>70</v>
      </c>
      <c r="J11046" s="1" t="s">
        <v>9553</v>
      </c>
      <c r="K11046" t="s">
        <v>9554</v>
      </c>
      <c r="L11046">
        <v>7</v>
      </c>
      <c r="M11046">
        <v>85259.86</v>
      </c>
    </row>
    <row r="11047" spans="1:13" x14ac:dyDescent="0.2">
      <c r="A11047">
        <v>2025</v>
      </c>
      <c r="B11047">
        <v>111</v>
      </c>
      <c r="C11047" s="1" t="s">
        <v>147</v>
      </c>
      <c r="D11047" t="s">
        <v>171</v>
      </c>
      <c r="E11047" t="s">
        <v>172</v>
      </c>
      <c r="F11047" t="s">
        <v>173</v>
      </c>
      <c r="G11047" t="s">
        <v>174</v>
      </c>
      <c r="H11047" t="s">
        <v>175</v>
      </c>
      <c r="I11047">
        <v>70</v>
      </c>
      <c r="J11047" s="1" t="s">
        <v>9555</v>
      </c>
      <c r="K11047" t="s">
        <v>9556</v>
      </c>
      <c r="L11047">
        <v>3</v>
      </c>
      <c r="M11047">
        <v>23456.76</v>
      </c>
    </row>
    <row r="11048" spans="1:13" x14ac:dyDescent="0.2">
      <c r="A11048">
        <v>2024</v>
      </c>
      <c r="B11048">
        <v>111</v>
      </c>
      <c r="C11048" s="1" t="s">
        <v>1466</v>
      </c>
      <c r="D11048" t="s">
        <v>1467</v>
      </c>
      <c r="E11048" t="s">
        <v>2192</v>
      </c>
      <c r="F11048" t="s">
        <v>2193</v>
      </c>
      <c r="G11048" t="s">
        <v>25</v>
      </c>
      <c r="H11048" t="s">
        <v>26</v>
      </c>
      <c r="I11048">
        <v>69</v>
      </c>
      <c r="J11048" s="1" t="s">
        <v>9557</v>
      </c>
      <c r="K11048" t="s">
        <v>9558</v>
      </c>
      <c r="L11048">
        <v>4</v>
      </c>
      <c r="M11048">
        <v>109864.68</v>
      </c>
    </row>
    <row r="11049" spans="1:13" x14ac:dyDescent="0.2">
      <c r="A11049">
        <v>2025</v>
      </c>
      <c r="B11049">
        <v>111</v>
      </c>
      <c r="C11049" s="1" t="s">
        <v>1466</v>
      </c>
      <c r="D11049" t="s">
        <v>1467</v>
      </c>
      <c r="E11049" t="s">
        <v>2192</v>
      </c>
      <c r="F11049" t="s">
        <v>2193</v>
      </c>
      <c r="G11049" t="s">
        <v>25</v>
      </c>
      <c r="H11049" t="s">
        <v>26</v>
      </c>
      <c r="I11049">
        <v>70</v>
      </c>
      <c r="J11049" s="1" t="s">
        <v>9557</v>
      </c>
      <c r="K11049" t="s">
        <v>9558</v>
      </c>
      <c r="L11049">
        <v>3</v>
      </c>
      <c r="M11049">
        <v>94169.73</v>
      </c>
    </row>
    <row r="11050" spans="1:13" x14ac:dyDescent="0.2">
      <c r="A11050">
        <v>2025</v>
      </c>
      <c r="B11050">
        <v>205</v>
      </c>
      <c r="C11050" s="1" t="s">
        <v>1466</v>
      </c>
      <c r="D11050" t="s">
        <v>1467</v>
      </c>
      <c r="E11050" t="s">
        <v>187</v>
      </c>
      <c r="F11050" t="s">
        <v>188</v>
      </c>
      <c r="G11050" t="s">
        <v>25</v>
      </c>
      <c r="H11050" t="s">
        <v>26</v>
      </c>
      <c r="I11050">
        <v>70</v>
      </c>
      <c r="J11050" s="1" t="s">
        <v>9559</v>
      </c>
      <c r="K11050" t="s">
        <v>9560</v>
      </c>
      <c r="L11050">
        <v>12</v>
      </c>
      <c r="M11050">
        <v>237605.52</v>
      </c>
    </row>
    <row r="11051" spans="1:13" x14ac:dyDescent="0.2">
      <c r="A11051">
        <v>2024</v>
      </c>
      <c r="B11051">
        <v>205</v>
      </c>
      <c r="C11051" s="1" t="s">
        <v>1466</v>
      </c>
      <c r="D11051" t="s">
        <v>1467</v>
      </c>
      <c r="E11051" t="s">
        <v>187</v>
      </c>
      <c r="F11051" t="s">
        <v>188</v>
      </c>
      <c r="G11051" t="s">
        <v>25</v>
      </c>
      <c r="H11051" t="s">
        <v>26</v>
      </c>
      <c r="I11051">
        <v>69</v>
      </c>
      <c r="J11051" s="1" t="s">
        <v>9559</v>
      </c>
      <c r="K11051" t="s">
        <v>9560</v>
      </c>
      <c r="L11051">
        <v>62.5</v>
      </c>
      <c r="M11051">
        <v>991789.58</v>
      </c>
    </row>
    <row r="11052" spans="1:13" x14ac:dyDescent="0.2">
      <c r="A11052">
        <v>2023</v>
      </c>
      <c r="B11052">
        <v>205</v>
      </c>
      <c r="C11052" s="1" t="s">
        <v>1466</v>
      </c>
      <c r="D11052" t="s">
        <v>1467</v>
      </c>
      <c r="E11052" t="s">
        <v>187</v>
      </c>
      <c r="F11052" t="s">
        <v>188</v>
      </c>
      <c r="G11052" t="s">
        <v>25</v>
      </c>
      <c r="H11052" t="s">
        <v>26</v>
      </c>
      <c r="I11052">
        <v>68</v>
      </c>
      <c r="J11052" s="1" t="s">
        <v>9559</v>
      </c>
      <c r="K11052" t="s">
        <v>9560</v>
      </c>
      <c r="L11052">
        <v>47.63</v>
      </c>
      <c r="M11052">
        <v>750370.1</v>
      </c>
    </row>
    <row r="11053" spans="1:13" x14ac:dyDescent="0.2">
      <c r="A11053">
        <v>2023</v>
      </c>
      <c r="B11053">
        <v>205</v>
      </c>
      <c r="C11053" s="1" t="s">
        <v>1466</v>
      </c>
      <c r="D11053" t="s">
        <v>1467</v>
      </c>
      <c r="E11053" t="s">
        <v>1754</v>
      </c>
      <c r="F11053" t="s">
        <v>1755</v>
      </c>
      <c r="G11053" t="s">
        <v>25</v>
      </c>
      <c r="H11053" t="s">
        <v>26</v>
      </c>
      <c r="I11053">
        <v>68</v>
      </c>
      <c r="J11053" s="1" t="s">
        <v>9559</v>
      </c>
      <c r="K11053" t="s">
        <v>9560</v>
      </c>
      <c r="L11053">
        <v>3.42</v>
      </c>
      <c r="M11053">
        <v>194012.26</v>
      </c>
    </row>
    <row r="11054" spans="1:13" x14ac:dyDescent="0.2">
      <c r="A11054">
        <v>2024</v>
      </c>
      <c r="B11054">
        <v>211</v>
      </c>
      <c r="C11054" s="1" t="s">
        <v>506</v>
      </c>
      <c r="D11054" t="s">
        <v>507</v>
      </c>
      <c r="E11054" t="s">
        <v>54</v>
      </c>
      <c r="F11054" t="s">
        <v>55</v>
      </c>
      <c r="G11054" t="s">
        <v>56</v>
      </c>
      <c r="H11054" t="s">
        <v>57</v>
      </c>
      <c r="I11054">
        <v>69</v>
      </c>
      <c r="J11054" s="1" t="s">
        <v>9561</v>
      </c>
      <c r="K11054" t="s">
        <v>9562</v>
      </c>
      <c r="L11054">
        <v>18</v>
      </c>
      <c r="M11054">
        <v>317370.23</v>
      </c>
    </row>
    <row r="11055" spans="1:13" x14ac:dyDescent="0.2">
      <c r="A11055">
        <v>2023</v>
      </c>
      <c r="B11055">
        <v>211</v>
      </c>
      <c r="C11055" s="1" t="s">
        <v>506</v>
      </c>
      <c r="D11055" t="s">
        <v>49</v>
      </c>
      <c r="E11055" t="s">
        <v>54</v>
      </c>
      <c r="F11055" t="s">
        <v>55</v>
      </c>
      <c r="G11055" t="s">
        <v>56</v>
      </c>
      <c r="H11055" t="s">
        <v>57</v>
      </c>
      <c r="I11055">
        <v>68</v>
      </c>
      <c r="J11055" s="1" t="s">
        <v>9561</v>
      </c>
      <c r="K11055" t="s">
        <v>9562</v>
      </c>
      <c r="L11055">
        <v>1.5</v>
      </c>
      <c r="M11055">
        <v>29019</v>
      </c>
    </row>
    <row r="11056" spans="1:13" x14ac:dyDescent="0.2">
      <c r="A11056">
        <v>2023</v>
      </c>
      <c r="B11056">
        <v>211</v>
      </c>
      <c r="C11056" s="1" t="s">
        <v>506</v>
      </c>
      <c r="D11056" t="s">
        <v>507</v>
      </c>
      <c r="E11056" t="s">
        <v>54</v>
      </c>
      <c r="F11056" t="s">
        <v>55</v>
      </c>
      <c r="G11056" t="s">
        <v>56</v>
      </c>
      <c r="H11056" t="s">
        <v>57</v>
      </c>
      <c r="I11056">
        <v>68</v>
      </c>
      <c r="J11056" s="1" t="s">
        <v>9561</v>
      </c>
      <c r="K11056" t="s">
        <v>9562</v>
      </c>
      <c r="L11056">
        <v>4.5</v>
      </c>
      <c r="M11056">
        <v>83015.839999999997</v>
      </c>
    </row>
    <row r="11057" spans="1:13" x14ac:dyDescent="0.2">
      <c r="A11057">
        <v>2025</v>
      </c>
      <c r="B11057">
        <v>205</v>
      </c>
      <c r="C11057" s="1" t="s">
        <v>133</v>
      </c>
      <c r="D11057" t="s">
        <v>1547</v>
      </c>
      <c r="E11057" t="s">
        <v>1548</v>
      </c>
      <c r="F11057" t="s">
        <v>1549</v>
      </c>
      <c r="G11057" t="s">
        <v>25</v>
      </c>
      <c r="H11057" t="s">
        <v>26</v>
      </c>
      <c r="I11057">
        <v>70</v>
      </c>
      <c r="J11057" s="1" t="s">
        <v>9563</v>
      </c>
      <c r="K11057" t="s">
        <v>9564</v>
      </c>
      <c r="L11057">
        <v>2</v>
      </c>
      <c r="M11057">
        <v>31523.66</v>
      </c>
    </row>
    <row r="11058" spans="1:13" x14ac:dyDescent="0.2">
      <c r="A11058">
        <v>2024</v>
      </c>
      <c r="B11058">
        <v>205</v>
      </c>
      <c r="C11058" s="1" t="s">
        <v>133</v>
      </c>
      <c r="D11058" t="s">
        <v>1547</v>
      </c>
      <c r="E11058" t="s">
        <v>1548</v>
      </c>
      <c r="F11058" t="s">
        <v>1549</v>
      </c>
      <c r="G11058" t="s">
        <v>25</v>
      </c>
      <c r="H11058" t="s">
        <v>26</v>
      </c>
      <c r="I11058">
        <v>69</v>
      </c>
      <c r="J11058" s="1" t="s">
        <v>9563</v>
      </c>
      <c r="K11058" t="s">
        <v>9564</v>
      </c>
      <c r="L11058">
        <v>8</v>
      </c>
      <c r="M11058">
        <v>123993.06</v>
      </c>
    </row>
    <row r="11059" spans="1:13" x14ac:dyDescent="0.2">
      <c r="A11059">
        <v>2024</v>
      </c>
      <c r="B11059">
        <v>205</v>
      </c>
      <c r="C11059" s="1" t="s">
        <v>133</v>
      </c>
      <c r="D11059" t="s">
        <v>1547</v>
      </c>
      <c r="E11059" t="s">
        <v>1548</v>
      </c>
      <c r="F11059" t="s">
        <v>1549</v>
      </c>
      <c r="G11059" t="s">
        <v>25</v>
      </c>
      <c r="H11059" t="s">
        <v>26</v>
      </c>
      <c r="I11059">
        <v>69</v>
      </c>
      <c r="J11059" s="1" t="s">
        <v>9565</v>
      </c>
      <c r="K11059" t="s">
        <v>9566</v>
      </c>
      <c r="L11059">
        <v>2</v>
      </c>
      <c r="M11059">
        <v>31523.66</v>
      </c>
    </row>
    <row r="11060" spans="1:13" x14ac:dyDescent="0.2">
      <c r="A11060">
        <v>2025</v>
      </c>
      <c r="B11060">
        <v>205</v>
      </c>
      <c r="C11060" s="1" t="s">
        <v>133</v>
      </c>
      <c r="D11060" t="s">
        <v>1547</v>
      </c>
      <c r="E11060" t="s">
        <v>1548</v>
      </c>
      <c r="F11060" t="s">
        <v>1549</v>
      </c>
      <c r="G11060" t="s">
        <v>25</v>
      </c>
      <c r="H11060" t="s">
        <v>26</v>
      </c>
      <c r="I11060">
        <v>70</v>
      </c>
      <c r="J11060" s="1" t="s">
        <v>9565</v>
      </c>
      <c r="K11060" t="s">
        <v>9566</v>
      </c>
      <c r="L11060">
        <v>4</v>
      </c>
      <c r="M11060">
        <v>63047.32</v>
      </c>
    </row>
    <row r="11061" spans="1:13" x14ac:dyDescent="0.2">
      <c r="A11061">
        <v>2023</v>
      </c>
      <c r="B11061">
        <v>111</v>
      </c>
      <c r="C11061" s="1" t="s">
        <v>1466</v>
      </c>
      <c r="D11061" t="s">
        <v>1508</v>
      </c>
      <c r="E11061" t="s">
        <v>2421</v>
      </c>
      <c r="F11061" t="s">
        <v>2422</v>
      </c>
      <c r="G11061" t="s">
        <v>1511</v>
      </c>
      <c r="H11061" t="s">
        <v>1512</v>
      </c>
      <c r="I11061">
        <v>68</v>
      </c>
      <c r="J11061" s="1" t="s">
        <v>9567</v>
      </c>
      <c r="K11061" t="s">
        <v>6642</v>
      </c>
      <c r="L11061">
        <v>9</v>
      </c>
      <c r="M11061">
        <v>346416.21</v>
      </c>
    </row>
    <row r="11062" spans="1:13" x14ac:dyDescent="0.2">
      <c r="A11062">
        <v>2024</v>
      </c>
      <c r="B11062">
        <v>111</v>
      </c>
      <c r="C11062" s="1" t="s">
        <v>1466</v>
      </c>
      <c r="D11062" t="s">
        <v>1508</v>
      </c>
      <c r="E11062" t="s">
        <v>2421</v>
      </c>
      <c r="F11062" t="s">
        <v>2422</v>
      </c>
      <c r="G11062" t="s">
        <v>1511</v>
      </c>
      <c r="H11062" t="s">
        <v>1512</v>
      </c>
      <c r="I11062">
        <v>69</v>
      </c>
      <c r="J11062" s="1" t="s">
        <v>9567</v>
      </c>
      <c r="K11062" t="s">
        <v>6642</v>
      </c>
      <c r="L11062">
        <v>3</v>
      </c>
      <c r="M11062">
        <v>117571.56</v>
      </c>
    </row>
    <row r="11063" spans="1:13" x14ac:dyDescent="0.2">
      <c r="A11063">
        <v>2024</v>
      </c>
      <c r="B11063">
        <v>201</v>
      </c>
      <c r="C11063" s="1" t="s">
        <v>1466</v>
      </c>
      <c r="D11063" t="s">
        <v>1508</v>
      </c>
      <c r="E11063" t="s">
        <v>2421</v>
      </c>
      <c r="F11063" t="s">
        <v>2422</v>
      </c>
      <c r="G11063" t="s">
        <v>1511</v>
      </c>
      <c r="H11063" t="s">
        <v>1512</v>
      </c>
      <c r="I11063">
        <v>69</v>
      </c>
      <c r="J11063" s="1" t="s">
        <v>9568</v>
      </c>
      <c r="K11063" t="s">
        <v>9569</v>
      </c>
      <c r="L11063">
        <v>2</v>
      </c>
      <c r="M11063">
        <v>47670.82</v>
      </c>
    </row>
    <row r="11064" spans="1:13" x14ac:dyDescent="0.2">
      <c r="A11064">
        <v>2025</v>
      </c>
      <c r="B11064">
        <v>201</v>
      </c>
      <c r="C11064" s="1" t="s">
        <v>1466</v>
      </c>
      <c r="D11064" t="s">
        <v>1508</v>
      </c>
      <c r="E11064" t="s">
        <v>2421</v>
      </c>
      <c r="F11064" t="s">
        <v>2422</v>
      </c>
      <c r="G11064" t="s">
        <v>1511</v>
      </c>
      <c r="H11064" t="s">
        <v>1512</v>
      </c>
      <c r="I11064">
        <v>70</v>
      </c>
      <c r="J11064" s="1" t="s">
        <v>9568</v>
      </c>
      <c r="K11064" t="s">
        <v>9569</v>
      </c>
      <c r="L11064">
        <v>3</v>
      </c>
      <c r="M11064">
        <v>71506.23</v>
      </c>
    </row>
    <row r="11065" spans="1:13" x14ac:dyDescent="0.2">
      <c r="A11065">
        <v>2025</v>
      </c>
      <c r="B11065">
        <v>211</v>
      </c>
      <c r="C11065" s="1" t="s">
        <v>147</v>
      </c>
      <c r="D11065" t="s">
        <v>171</v>
      </c>
      <c r="E11065" t="s">
        <v>1492</v>
      </c>
      <c r="F11065" t="s">
        <v>1493</v>
      </c>
      <c r="G11065" t="s">
        <v>174</v>
      </c>
      <c r="H11065" t="s">
        <v>175</v>
      </c>
      <c r="I11065">
        <v>70</v>
      </c>
      <c r="J11065" s="1" t="s">
        <v>9570</v>
      </c>
      <c r="K11065" t="s">
        <v>9571</v>
      </c>
      <c r="L11065">
        <v>1</v>
      </c>
      <c r="M11065">
        <v>7818.93</v>
      </c>
    </row>
    <row r="11066" spans="1:13" x14ac:dyDescent="0.2">
      <c r="A11066">
        <v>2024</v>
      </c>
      <c r="B11066">
        <v>211</v>
      </c>
      <c r="C11066" s="1" t="s">
        <v>147</v>
      </c>
      <c r="D11066" t="s">
        <v>171</v>
      </c>
      <c r="E11066" t="s">
        <v>1492</v>
      </c>
      <c r="F11066" t="s">
        <v>1493</v>
      </c>
      <c r="G11066" t="s">
        <v>174</v>
      </c>
      <c r="H11066" t="s">
        <v>175</v>
      </c>
      <c r="I11066">
        <v>69</v>
      </c>
      <c r="J11066" s="1" t="s">
        <v>9570</v>
      </c>
      <c r="K11066" t="s">
        <v>9571</v>
      </c>
      <c r="L11066">
        <v>3</v>
      </c>
      <c r="M11066">
        <v>26246.07</v>
      </c>
    </row>
    <row r="11067" spans="1:13" x14ac:dyDescent="0.2">
      <c r="A11067">
        <v>2023</v>
      </c>
      <c r="B11067">
        <v>211</v>
      </c>
      <c r="C11067" s="1" t="s">
        <v>147</v>
      </c>
      <c r="D11067" t="s">
        <v>171</v>
      </c>
      <c r="E11067" t="s">
        <v>1492</v>
      </c>
      <c r="F11067" t="s">
        <v>1493</v>
      </c>
      <c r="G11067" t="s">
        <v>174</v>
      </c>
      <c r="H11067" t="s">
        <v>175</v>
      </c>
      <c r="I11067">
        <v>68</v>
      </c>
      <c r="J11067" s="1" t="s">
        <v>9570</v>
      </c>
      <c r="K11067" t="s">
        <v>9571</v>
      </c>
      <c r="L11067">
        <v>3</v>
      </c>
      <c r="M11067">
        <v>25777.4</v>
      </c>
    </row>
    <row r="11068" spans="1:13" x14ac:dyDescent="0.2">
      <c r="A11068">
        <v>2023</v>
      </c>
      <c r="B11068">
        <v>205</v>
      </c>
      <c r="C11068" s="1" t="s">
        <v>147</v>
      </c>
      <c r="D11068" t="s">
        <v>171</v>
      </c>
      <c r="E11068" t="s">
        <v>1427</v>
      </c>
      <c r="F11068" t="s">
        <v>1428</v>
      </c>
      <c r="G11068" t="s">
        <v>174</v>
      </c>
      <c r="H11068" t="s">
        <v>175</v>
      </c>
      <c r="I11068">
        <v>68</v>
      </c>
      <c r="J11068" s="1" t="s">
        <v>9572</v>
      </c>
      <c r="K11068" t="s">
        <v>9573</v>
      </c>
      <c r="L11068">
        <v>8</v>
      </c>
      <c r="M11068">
        <v>130065.60000000001</v>
      </c>
    </row>
    <row r="11069" spans="1:13" x14ac:dyDescent="0.2">
      <c r="A11069">
        <v>2025</v>
      </c>
      <c r="B11069">
        <v>205</v>
      </c>
      <c r="C11069" s="1" t="s">
        <v>147</v>
      </c>
      <c r="D11069" t="s">
        <v>1761</v>
      </c>
      <c r="E11069" t="s">
        <v>1427</v>
      </c>
      <c r="F11069" t="s">
        <v>1428</v>
      </c>
      <c r="G11069" t="s">
        <v>174</v>
      </c>
      <c r="H11069" t="s">
        <v>175</v>
      </c>
      <c r="I11069">
        <v>70</v>
      </c>
      <c r="J11069" s="1" t="s">
        <v>9572</v>
      </c>
      <c r="K11069" t="s">
        <v>9573</v>
      </c>
      <c r="L11069">
        <v>2</v>
      </c>
      <c r="M11069">
        <v>15637.86</v>
      </c>
    </row>
    <row r="11070" spans="1:13" x14ac:dyDescent="0.2">
      <c r="A11070">
        <v>2024</v>
      </c>
      <c r="B11070">
        <v>205</v>
      </c>
      <c r="C11070" s="1" t="s">
        <v>147</v>
      </c>
      <c r="D11070" t="s">
        <v>1761</v>
      </c>
      <c r="E11070" t="s">
        <v>1427</v>
      </c>
      <c r="F11070" t="s">
        <v>1428</v>
      </c>
      <c r="G11070" t="s">
        <v>174</v>
      </c>
      <c r="H11070" t="s">
        <v>175</v>
      </c>
      <c r="I11070">
        <v>69</v>
      </c>
      <c r="J11070" s="1" t="s">
        <v>9572</v>
      </c>
      <c r="K11070" t="s">
        <v>9573</v>
      </c>
      <c r="L11070">
        <v>12</v>
      </c>
      <c r="M11070">
        <v>140094.1</v>
      </c>
    </row>
    <row r="11071" spans="1:13" x14ac:dyDescent="0.2">
      <c r="A11071">
        <v>2024</v>
      </c>
      <c r="B11071">
        <v>111</v>
      </c>
      <c r="C11071" s="1" t="s">
        <v>48</v>
      </c>
      <c r="D11071" t="s">
        <v>49</v>
      </c>
      <c r="E11071" t="s">
        <v>332</v>
      </c>
      <c r="F11071" t="s">
        <v>333</v>
      </c>
      <c r="G11071" t="s">
        <v>56</v>
      </c>
      <c r="H11071" t="s">
        <v>57</v>
      </c>
      <c r="I11071">
        <v>69</v>
      </c>
      <c r="J11071" s="1" t="s">
        <v>9574</v>
      </c>
      <c r="K11071" t="s">
        <v>9575</v>
      </c>
      <c r="L11071">
        <v>12</v>
      </c>
      <c r="M11071">
        <v>79231.199999999997</v>
      </c>
    </row>
    <row r="11072" spans="1:13" x14ac:dyDescent="0.2">
      <c r="A11072">
        <v>2023</v>
      </c>
      <c r="B11072">
        <v>111</v>
      </c>
      <c r="C11072" s="1" t="s">
        <v>48</v>
      </c>
      <c r="D11072" t="s">
        <v>49</v>
      </c>
      <c r="E11072" t="s">
        <v>332</v>
      </c>
      <c r="F11072" t="s">
        <v>333</v>
      </c>
      <c r="G11072" t="s">
        <v>56</v>
      </c>
      <c r="H11072" t="s">
        <v>57</v>
      </c>
      <c r="I11072">
        <v>68</v>
      </c>
      <c r="J11072" s="1" t="s">
        <v>9574</v>
      </c>
      <c r="K11072" t="s">
        <v>9575</v>
      </c>
      <c r="L11072">
        <v>8</v>
      </c>
      <c r="M11072">
        <v>66809.38</v>
      </c>
    </row>
    <row r="11073" spans="1:13" x14ac:dyDescent="0.2">
      <c r="A11073">
        <v>2023</v>
      </c>
      <c r="B11073">
        <v>111</v>
      </c>
      <c r="C11073" s="1" t="s">
        <v>133</v>
      </c>
      <c r="D11073" t="s">
        <v>1704</v>
      </c>
      <c r="E11073" t="s">
        <v>1705</v>
      </c>
      <c r="F11073" t="s">
        <v>1706</v>
      </c>
      <c r="G11073" t="s">
        <v>25</v>
      </c>
      <c r="H11073" t="s">
        <v>26</v>
      </c>
      <c r="I11073">
        <v>68</v>
      </c>
      <c r="J11073" s="1" t="s">
        <v>9576</v>
      </c>
      <c r="K11073" t="s">
        <v>9577</v>
      </c>
      <c r="L11073">
        <v>15.34</v>
      </c>
      <c r="M11073">
        <v>168581.37</v>
      </c>
    </row>
    <row r="11074" spans="1:13" x14ac:dyDescent="0.2">
      <c r="A11074">
        <v>2023</v>
      </c>
      <c r="B11074">
        <v>111</v>
      </c>
      <c r="C11074" s="1" t="s">
        <v>133</v>
      </c>
      <c r="D11074" t="s">
        <v>1704</v>
      </c>
      <c r="E11074" t="s">
        <v>4219</v>
      </c>
      <c r="F11074" t="s">
        <v>4220</v>
      </c>
      <c r="G11074" t="s">
        <v>25</v>
      </c>
      <c r="H11074" t="s">
        <v>26</v>
      </c>
      <c r="I11074">
        <v>68</v>
      </c>
      <c r="J11074" s="1" t="s">
        <v>9576</v>
      </c>
      <c r="K11074" t="s">
        <v>9577</v>
      </c>
      <c r="L11074">
        <v>6.91</v>
      </c>
      <c r="M11074">
        <v>73000.45</v>
      </c>
    </row>
    <row r="11075" spans="1:13" x14ac:dyDescent="0.2">
      <c r="A11075">
        <v>2023</v>
      </c>
      <c r="B11075">
        <v>213</v>
      </c>
      <c r="C11075" s="1" t="s">
        <v>38</v>
      </c>
      <c r="D11075" t="s">
        <v>2300</v>
      </c>
      <c r="E11075" t="s">
        <v>2482</v>
      </c>
      <c r="F11075" t="s">
        <v>2483</v>
      </c>
      <c r="G11075" t="s">
        <v>123</v>
      </c>
      <c r="H11075" t="s">
        <v>124</v>
      </c>
      <c r="I11075">
        <v>68</v>
      </c>
      <c r="J11075" s="1" t="s">
        <v>9578</v>
      </c>
      <c r="K11075" t="s">
        <v>9579</v>
      </c>
      <c r="L11075">
        <v>18</v>
      </c>
      <c r="M11075">
        <v>117010.62</v>
      </c>
    </row>
    <row r="11076" spans="1:13" x14ac:dyDescent="0.2">
      <c r="A11076">
        <v>2024</v>
      </c>
      <c r="B11076">
        <v>213</v>
      </c>
      <c r="C11076" s="1" t="s">
        <v>38</v>
      </c>
      <c r="D11076" t="s">
        <v>2300</v>
      </c>
      <c r="E11076" t="s">
        <v>2482</v>
      </c>
      <c r="F11076" t="s">
        <v>2483</v>
      </c>
      <c r="G11076" t="s">
        <v>123</v>
      </c>
      <c r="H11076" t="s">
        <v>124</v>
      </c>
      <c r="I11076">
        <v>69</v>
      </c>
      <c r="J11076" s="1" t="s">
        <v>9578</v>
      </c>
      <c r="K11076" t="s">
        <v>9579</v>
      </c>
      <c r="L11076">
        <v>40</v>
      </c>
      <c r="M11076">
        <v>264751.2</v>
      </c>
    </row>
    <row r="11077" spans="1:13" x14ac:dyDescent="0.2">
      <c r="A11077">
        <v>2025</v>
      </c>
      <c r="B11077">
        <v>213</v>
      </c>
      <c r="C11077" s="1" t="s">
        <v>38</v>
      </c>
      <c r="D11077" t="s">
        <v>2300</v>
      </c>
      <c r="E11077" t="s">
        <v>2482</v>
      </c>
      <c r="F11077" t="s">
        <v>2483</v>
      </c>
      <c r="G11077" t="s">
        <v>123</v>
      </c>
      <c r="H11077" t="s">
        <v>124</v>
      </c>
      <c r="I11077">
        <v>70</v>
      </c>
      <c r="J11077" s="1" t="s">
        <v>9578</v>
      </c>
      <c r="K11077" t="s">
        <v>9579</v>
      </c>
      <c r="L11077">
        <v>10</v>
      </c>
      <c r="M11077">
        <v>66187.8</v>
      </c>
    </row>
    <row r="11078" spans="1:13" x14ac:dyDescent="0.2">
      <c r="A11078">
        <v>2023</v>
      </c>
      <c r="B11078">
        <v>205</v>
      </c>
      <c r="C11078" s="1" t="s">
        <v>254</v>
      </c>
      <c r="D11078" t="s">
        <v>1966</v>
      </c>
      <c r="E11078" t="s">
        <v>1967</v>
      </c>
      <c r="F11078" t="s">
        <v>1968</v>
      </c>
      <c r="G11078" t="s">
        <v>211</v>
      </c>
      <c r="H11078" t="s">
        <v>212</v>
      </c>
      <c r="I11078">
        <v>68</v>
      </c>
      <c r="J11078" s="1" t="s">
        <v>9580</v>
      </c>
      <c r="K11078" t="s">
        <v>9581</v>
      </c>
      <c r="L11078">
        <v>12</v>
      </c>
      <c r="M11078">
        <v>100896</v>
      </c>
    </row>
    <row r="11079" spans="1:13" x14ac:dyDescent="0.2">
      <c r="A11079">
        <v>2024</v>
      </c>
      <c r="B11079">
        <v>205</v>
      </c>
      <c r="C11079" s="1" t="s">
        <v>254</v>
      </c>
      <c r="D11079" t="s">
        <v>1966</v>
      </c>
      <c r="E11079" t="s">
        <v>1967</v>
      </c>
      <c r="F11079" t="s">
        <v>1968</v>
      </c>
      <c r="G11079" t="s">
        <v>211</v>
      </c>
      <c r="H11079" t="s">
        <v>212</v>
      </c>
      <c r="I11079">
        <v>69</v>
      </c>
      <c r="J11079" s="1" t="s">
        <v>9580</v>
      </c>
      <c r="K11079" t="s">
        <v>9581</v>
      </c>
      <c r="L11079">
        <v>6</v>
      </c>
      <c r="M11079">
        <v>51365.22</v>
      </c>
    </row>
    <row r="11080" spans="1:13" x14ac:dyDescent="0.2">
      <c r="A11080">
        <v>2025</v>
      </c>
      <c r="B11080">
        <v>205</v>
      </c>
      <c r="C11080" s="1" t="s">
        <v>254</v>
      </c>
      <c r="D11080" t="s">
        <v>1966</v>
      </c>
      <c r="E11080" t="s">
        <v>1967</v>
      </c>
      <c r="F11080" t="s">
        <v>1968</v>
      </c>
      <c r="G11080" t="s">
        <v>211</v>
      </c>
      <c r="H11080" t="s">
        <v>212</v>
      </c>
      <c r="I11080">
        <v>70</v>
      </c>
      <c r="J11080" s="1" t="s">
        <v>9580</v>
      </c>
      <c r="K11080" t="s">
        <v>9581</v>
      </c>
      <c r="L11080">
        <v>3</v>
      </c>
      <c r="M11080">
        <v>25682.61</v>
      </c>
    </row>
    <row r="11081" spans="1:13" x14ac:dyDescent="0.2">
      <c r="A11081">
        <v>2023</v>
      </c>
      <c r="B11081">
        <v>207</v>
      </c>
      <c r="C11081" s="1" t="s">
        <v>133</v>
      </c>
      <c r="D11081" t="s">
        <v>3829</v>
      </c>
      <c r="E11081" t="s">
        <v>3830</v>
      </c>
      <c r="F11081" t="s">
        <v>3831</v>
      </c>
      <c r="G11081" t="s">
        <v>25</v>
      </c>
      <c r="H11081" t="s">
        <v>26</v>
      </c>
      <c r="I11081">
        <v>68</v>
      </c>
      <c r="J11081" s="1" t="s">
        <v>9582</v>
      </c>
      <c r="K11081" t="s">
        <v>6947</v>
      </c>
      <c r="L11081">
        <v>5</v>
      </c>
      <c r="M11081">
        <v>88869</v>
      </c>
    </row>
    <row r="11082" spans="1:13" x14ac:dyDescent="0.2">
      <c r="A11082">
        <v>2023</v>
      </c>
      <c r="B11082">
        <v>207</v>
      </c>
      <c r="C11082" s="1" t="s">
        <v>133</v>
      </c>
      <c r="D11082" t="s">
        <v>3829</v>
      </c>
      <c r="E11082" t="s">
        <v>135</v>
      </c>
      <c r="F11082" t="s">
        <v>136</v>
      </c>
      <c r="G11082" t="s">
        <v>25</v>
      </c>
      <c r="H11082" t="s">
        <v>26</v>
      </c>
      <c r="I11082">
        <v>68</v>
      </c>
      <c r="J11082" s="1" t="s">
        <v>9582</v>
      </c>
      <c r="K11082" t="s">
        <v>6947</v>
      </c>
      <c r="L11082">
        <v>2</v>
      </c>
      <c r="M11082">
        <v>76978.42</v>
      </c>
    </row>
    <row r="11083" spans="1:13" x14ac:dyDescent="0.2">
      <c r="A11083">
        <v>2024</v>
      </c>
      <c r="B11083">
        <v>211</v>
      </c>
      <c r="C11083" s="1" t="s">
        <v>21</v>
      </c>
      <c r="D11083" t="s">
        <v>22</v>
      </c>
      <c r="E11083" t="s">
        <v>1790</v>
      </c>
      <c r="F11083" t="s">
        <v>1943</v>
      </c>
      <c r="G11083" t="s">
        <v>112</v>
      </c>
      <c r="H11083" t="s">
        <v>113</v>
      </c>
      <c r="I11083">
        <v>69</v>
      </c>
      <c r="J11083" s="1" t="s">
        <v>9583</v>
      </c>
      <c r="K11083" t="s">
        <v>9584</v>
      </c>
      <c r="L11083">
        <v>0.63</v>
      </c>
      <c r="M11083">
        <v>1392.11</v>
      </c>
    </row>
    <row r="11084" spans="1:13" x14ac:dyDescent="0.2">
      <c r="A11084">
        <v>2024</v>
      </c>
      <c r="B11084">
        <v>211</v>
      </c>
      <c r="C11084" s="1" t="s">
        <v>21</v>
      </c>
      <c r="D11084" t="s">
        <v>22</v>
      </c>
      <c r="E11084" t="s">
        <v>1790</v>
      </c>
      <c r="F11084" t="s">
        <v>1791</v>
      </c>
      <c r="G11084" t="s">
        <v>112</v>
      </c>
      <c r="H11084" t="s">
        <v>113</v>
      </c>
      <c r="I11084">
        <v>69</v>
      </c>
      <c r="J11084" s="1" t="s">
        <v>9583</v>
      </c>
      <c r="K11084" t="s">
        <v>9584</v>
      </c>
      <c r="L11084">
        <v>2.516</v>
      </c>
      <c r="M11084">
        <v>5660.68</v>
      </c>
    </row>
    <row r="11085" spans="1:13" x14ac:dyDescent="0.2">
      <c r="A11085">
        <v>2023</v>
      </c>
      <c r="B11085">
        <v>211</v>
      </c>
      <c r="C11085" s="1" t="s">
        <v>21</v>
      </c>
      <c r="D11085" t="s">
        <v>22</v>
      </c>
      <c r="E11085" t="s">
        <v>1516</v>
      </c>
      <c r="F11085" t="s">
        <v>1760</v>
      </c>
      <c r="G11085" t="s">
        <v>112</v>
      </c>
      <c r="H11085" t="s">
        <v>113</v>
      </c>
      <c r="I11085">
        <v>68</v>
      </c>
      <c r="J11085" s="1" t="s">
        <v>9583</v>
      </c>
      <c r="K11085" t="s">
        <v>9584</v>
      </c>
      <c r="L11085">
        <v>1</v>
      </c>
      <c r="M11085">
        <v>35921</v>
      </c>
    </row>
    <row r="11086" spans="1:13" x14ac:dyDescent="0.2">
      <c r="A11086">
        <v>2023</v>
      </c>
      <c r="B11086">
        <v>211</v>
      </c>
      <c r="C11086" s="1" t="s">
        <v>21</v>
      </c>
      <c r="D11086" t="s">
        <v>22</v>
      </c>
      <c r="E11086" t="s">
        <v>1790</v>
      </c>
      <c r="F11086" t="s">
        <v>1791</v>
      </c>
      <c r="G11086" t="s">
        <v>112</v>
      </c>
      <c r="H11086" t="s">
        <v>113</v>
      </c>
      <c r="I11086">
        <v>68</v>
      </c>
      <c r="J11086" s="1" t="s">
        <v>9583</v>
      </c>
      <c r="K11086" t="s">
        <v>9584</v>
      </c>
      <c r="L11086">
        <v>16.07</v>
      </c>
      <c r="M11086">
        <v>35509.83</v>
      </c>
    </row>
    <row r="11087" spans="1:13" x14ac:dyDescent="0.2">
      <c r="A11087">
        <v>2023</v>
      </c>
      <c r="B11087">
        <v>205</v>
      </c>
      <c r="C11087" s="1" t="s">
        <v>38</v>
      </c>
      <c r="D11087" t="s">
        <v>39</v>
      </c>
      <c r="E11087" t="s">
        <v>143</v>
      </c>
      <c r="F11087" t="s">
        <v>144</v>
      </c>
      <c r="G11087" t="s">
        <v>42</v>
      </c>
      <c r="H11087" t="s">
        <v>43</v>
      </c>
      <c r="I11087">
        <v>68</v>
      </c>
      <c r="J11087" s="1" t="s">
        <v>9585</v>
      </c>
      <c r="K11087" t="s">
        <v>3926</v>
      </c>
      <c r="L11087">
        <v>4</v>
      </c>
      <c r="M11087">
        <v>150622.72</v>
      </c>
    </row>
    <row r="11088" spans="1:13" x14ac:dyDescent="0.2">
      <c r="A11088">
        <v>2024</v>
      </c>
      <c r="B11088">
        <v>205</v>
      </c>
      <c r="C11088" s="1" t="s">
        <v>38</v>
      </c>
      <c r="D11088" t="s">
        <v>39</v>
      </c>
      <c r="E11088" t="s">
        <v>143</v>
      </c>
      <c r="F11088" t="s">
        <v>144</v>
      </c>
      <c r="G11088" t="s">
        <v>42</v>
      </c>
      <c r="H11088" t="s">
        <v>43</v>
      </c>
      <c r="I11088">
        <v>69</v>
      </c>
      <c r="J11088" s="1" t="s">
        <v>9585</v>
      </c>
      <c r="K11088" t="s">
        <v>3926</v>
      </c>
      <c r="L11088">
        <v>5</v>
      </c>
      <c r="M11088">
        <v>191701.6</v>
      </c>
    </row>
    <row r="11089" spans="1:13" x14ac:dyDescent="0.2">
      <c r="A11089">
        <v>2023</v>
      </c>
      <c r="B11089">
        <v>111</v>
      </c>
      <c r="C11089" s="1" t="s">
        <v>21</v>
      </c>
      <c r="D11089" t="s">
        <v>208</v>
      </c>
      <c r="E11089" t="s">
        <v>209</v>
      </c>
      <c r="F11089" t="s">
        <v>210</v>
      </c>
      <c r="G11089" t="s">
        <v>211</v>
      </c>
      <c r="H11089" t="s">
        <v>212</v>
      </c>
      <c r="I11089">
        <v>68</v>
      </c>
      <c r="J11089" s="1" t="s">
        <v>9586</v>
      </c>
      <c r="K11089" t="s">
        <v>9587</v>
      </c>
      <c r="L11089">
        <v>7.75</v>
      </c>
      <c r="M11089">
        <v>93334.2</v>
      </c>
    </row>
    <row r="11090" spans="1:13" x14ac:dyDescent="0.2">
      <c r="A11090">
        <v>2023</v>
      </c>
      <c r="B11090">
        <v>111</v>
      </c>
      <c r="C11090" s="1" t="s">
        <v>133</v>
      </c>
      <c r="D11090" t="s">
        <v>1536</v>
      </c>
      <c r="E11090" t="s">
        <v>23</v>
      </c>
      <c r="F11090" t="s">
        <v>24</v>
      </c>
      <c r="G11090" t="s">
        <v>25</v>
      </c>
      <c r="H11090" t="s">
        <v>26</v>
      </c>
      <c r="I11090">
        <v>68</v>
      </c>
      <c r="J11090" s="1" t="s">
        <v>9588</v>
      </c>
      <c r="K11090" t="s">
        <v>9589</v>
      </c>
      <c r="L11090">
        <v>2</v>
      </c>
      <c r="M11090">
        <v>2730.2</v>
      </c>
    </row>
    <row r="11091" spans="1:13" x14ac:dyDescent="0.2">
      <c r="A11091">
        <v>2025</v>
      </c>
      <c r="B11091">
        <v>211</v>
      </c>
      <c r="C11091" s="1" t="s">
        <v>147</v>
      </c>
      <c r="D11091" t="s">
        <v>171</v>
      </c>
      <c r="E11091" t="s">
        <v>172</v>
      </c>
      <c r="F11091" t="s">
        <v>173</v>
      </c>
      <c r="G11091" t="s">
        <v>174</v>
      </c>
      <c r="H11091" t="s">
        <v>175</v>
      </c>
      <c r="I11091">
        <v>70</v>
      </c>
      <c r="J11091" s="1" t="s">
        <v>9590</v>
      </c>
      <c r="K11091" t="s">
        <v>9591</v>
      </c>
      <c r="L11091">
        <v>1</v>
      </c>
      <c r="M11091">
        <v>7818.92</v>
      </c>
    </row>
    <row r="11092" spans="1:13" x14ac:dyDescent="0.2">
      <c r="A11092">
        <v>2024</v>
      </c>
      <c r="B11092">
        <v>211</v>
      </c>
      <c r="C11092" s="1" t="s">
        <v>147</v>
      </c>
      <c r="D11092" t="s">
        <v>171</v>
      </c>
      <c r="E11092" t="s">
        <v>172</v>
      </c>
      <c r="F11092" t="s">
        <v>173</v>
      </c>
      <c r="G11092" t="s">
        <v>174</v>
      </c>
      <c r="H11092" t="s">
        <v>175</v>
      </c>
      <c r="I11092">
        <v>69</v>
      </c>
      <c r="J11092" s="1" t="s">
        <v>9590</v>
      </c>
      <c r="K11092" t="s">
        <v>9591</v>
      </c>
      <c r="L11092">
        <v>3</v>
      </c>
      <c r="M11092">
        <v>34255.68</v>
      </c>
    </row>
    <row r="11093" spans="1:13" x14ac:dyDescent="0.2">
      <c r="A11093">
        <v>2023</v>
      </c>
      <c r="B11093">
        <v>211</v>
      </c>
      <c r="C11093" s="1" t="s">
        <v>147</v>
      </c>
      <c r="D11093" t="s">
        <v>171</v>
      </c>
      <c r="E11093" t="s">
        <v>172</v>
      </c>
      <c r="F11093" t="s">
        <v>173</v>
      </c>
      <c r="G11093" t="s">
        <v>174</v>
      </c>
      <c r="H11093" t="s">
        <v>175</v>
      </c>
      <c r="I11093">
        <v>68</v>
      </c>
      <c r="J11093" s="1" t="s">
        <v>9590</v>
      </c>
      <c r="K11093" t="s">
        <v>9591</v>
      </c>
      <c r="L11093">
        <v>6</v>
      </c>
      <c r="M11093">
        <v>81144.88</v>
      </c>
    </row>
    <row r="11094" spans="1:13" x14ac:dyDescent="0.2">
      <c r="A11094">
        <v>2025</v>
      </c>
      <c r="B11094">
        <v>111</v>
      </c>
      <c r="C11094" s="1" t="s">
        <v>38</v>
      </c>
      <c r="D11094" t="s">
        <v>39</v>
      </c>
      <c r="E11094" t="s">
        <v>7500</v>
      </c>
      <c r="F11094" t="s">
        <v>7501</v>
      </c>
      <c r="G11094" t="s">
        <v>42</v>
      </c>
      <c r="H11094" t="s">
        <v>43</v>
      </c>
      <c r="I11094">
        <v>70</v>
      </c>
      <c r="J11094" s="1" t="s">
        <v>9592</v>
      </c>
      <c r="K11094" t="s">
        <v>9593</v>
      </c>
      <c r="L11094">
        <v>3</v>
      </c>
      <c r="M11094">
        <v>66864</v>
      </c>
    </row>
    <row r="11095" spans="1:13" x14ac:dyDescent="0.2">
      <c r="A11095">
        <v>2023</v>
      </c>
      <c r="B11095">
        <v>111</v>
      </c>
      <c r="C11095" s="1" t="s">
        <v>38</v>
      </c>
      <c r="D11095" t="s">
        <v>39</v>
      </c>
      <c r="E11095" t="s">
        <v>7500</v>
      </c>
      <c r="F11095" t="s">
        <v>7501</v>
      </c>
      <c r="G11095" t="s">
        <v>42</v>
      </c>
      <c r="H11095" t="s">
        <v>43</v>
      </c>
      <c r="I11095">
        <v>68</v>
      </c>
      <c r="J11095" s="1" t="s">
        <v>9592</v>
      </c>
      <c r="K11095" t="s">
        <v>9593</v>
      </c>
      <c r="L11095">
        <v>12</v>
      </c>
      <c r="M11095">
        <v>262680</v>
      </c>
    </row>
    <row r="11096" spans="1:13" x14ac:dyDescent="0.2">
      <c r="A11096">
        <v>2024</v>
      </c>
      <c r="B11096">
        <v>111</v>
      </c>
      <c r="C11096" s="1" t="s">
        <v>38</v>
      </c>
      <c r="D11096" t="s">
        <v>39</v>
      </c>
      <c r="E11096" t="s">
        <v>7500</v>
      </c>
      <c r="F11096" t="s">
        <v>7501</v>
      </c>
      <c r="G11096" t="s">
        <v>42</v>
      </c>
      <c r="H11096" t="s">
        <v>43</v>
      </c>
      <c r="I11096">
        <v>69</v>
      </c>
      <c r="J11096" s="1" t="s">
        <v>9592</v>
      </c>
      <c r="K11096" t="s">
        <v>9593</v>
      </c>
      <c r="L11096">
        <v>12</v>
      </c>
      <c r="M11096">
        <v>267456</v>
      </c>
    </row>
    <row r="11097" spans="1:13" x14ac:dyDescent="0.2">
      <c r="A11097">
        <v>2023</v>
      </c>
      <c r="B11097">
        <v>211</v>
      </c>
      <c r="C11097" s="1" t="s">
        <v>133</v>
      </c>
      <c r="D11097" t="s">
        <v>134</v>
      </c>
      <c r="E11097" t="s">
        <v>4342</v>
      </c>
      <c r="F11097" t="s">
        <v>4343</v>
      </c>
      <c r="G11097" t="s">
        <v>25</v>
      </c>
      <c r="H11097" t="s">
        <v>26</v>
      </c>
      <c r="I11097">
        <v>68</v>
      </c>
      <c r="J11097" s="1" t="s">
        <v>9594</v>
      </c>
      <c r="K11097" t="s">
        <v>9595</v>
      </c>
      <c r="L11097">
        <v>3.04</v>
      </c>
      <c r="M11097">
        <v>30214.52</v>
      </c>
    </row>
    <row r="11098" spans="1:13" x14ac:dyDescent="0.2">
      <c r="A11098">
        <v>2024</v>
      </c>
      <c r="B11098">
        <v>211</v>
      </c>
      <c r="C11098" s="1" t="s">
        <v>133</v>
      </c>
      <c r="D11098" t="s">
        <v>134</v>
      </c>
      <c r="E11098" t="s">
        <v>4342</v>
      </c>
      <c r="F11098" t="s">
        <v>4343</v>
      </c>
      <c r="G11098" t="s">
        <v>25</v>
      </c>
      <c r="H11098" t="s">
        <v>26</v>
      </c>
      <c r="I11098">
        <v>69</v>
      </c>
      <c r="J11098" s="1" t="s">
        <v>9594</v>
      </c>
      <c r="K11098" t="s">
        <v>9595</v>
      </c>
      <c r="L11098">
        <v>9.74</v>
      </c>
      <c r="M11098">
        <v>98565.86</v>
      </c>
    </row>
    <row r="11099" spans="1:13" x14ac:dyDescent="0.2">
      <c r="A11099">
        <v>2025</v>
      </c>
      <c r="B11099">
        <v>205</v>
      </c>
      <c r="C11099" s="1" t="s">
        <v>1466</v>
      </c>
      <c r="D11099" t="s">
        <v>148</v>
      </c>
      <c r="E11099" t="s">
        <v>1520</v>
      </c>
      <c r="F11099" t="s">
        <v>1521</v>
      </c>
      <c r="G11099" t="s">
        <v>25</v>
      </c>
      <c r="H11099" t="s">
        <v>26</v>
      </c>
      <c r="I11099">
        <v>70</v>
      </c>
      <c r="J11099" s="1" t="s">
        <v>9596</v>
      </c>
      <c r="K11099" t="s">
        <v>9597</v>
      </c>
      <c r="L11099">
        <v>3</v>
      </c>
      <c r="M11099">
        <v>286522.28999999998</v>
      </c>
    </row>
    <row r="11100" spans="1:13" x14ac:dyDescent="0.2">
      <c r="A11100">
        <v>2024</v>
      </c>
      <c r="B11100">
        <v>205</v>
      </c>
      <c r="C11100" s="1" t="s">
        <v>1466</v>
      </c>
      <c r="D11100" t="s">
        <v>148</v>
      </c>
      <c r="E11100" t="s">
        <v>1520</v>
      </c>
      <c r="F11100" t="s">
        <v>1521</v>
      </c>
      <c r="G11100" t="s">
        <v>25</v>
      </c>
      <c r="H11100" t="s">
        <v>26</v>
      </c>
      <c r="I11100">
        <v>69</v>
      </c>
      <c r="J11100" s="1" t="s">
        <v>9596</v>
      </c>
      <c r="K11100" t="s">
        <v>9597</v>
      </c>
      <c r="L11100">
        <v>15</v>
      </c>
      <c r="M11100">
        <v>1527764.83</v>
      </c>
    </row>
    <row r="11101" spans="1:13" x14ac:dyDescent="0.2">
      <c r="A11101">
        <v>2023</v>
      </c>
      <c r="B11101">
        <v>205</v>
      </c>
      <c r="C11101" s="1" t="s">
        <v>147</v>
      </c>
      <c r="D11101" t="s">
        <v>171</v>
      </c>
      <c r="E11101" t="s">
        <v>172</v>
      </c>
      <c r="F11101" t="s">
        <v>173</v>
      </c>
      <c r="G11101" t="s">
        <v>174</v>
      </c>
      <c r="H11101" t="s">
        <v>175</v>
      </c>
      <c r="I11101">
        <v>68</v>
      </c>
      <c r="J11101" s="1" t="s">
        <v>9598</v>
      </c>
      <c r="K11101" t="s">
        <v>9599</v>
      </c>
      <c r="L11101">
        <v>5</v>
      </c>
      <c r="M11101">
        <v>60785.65</v>
      </c>
    </row>
    <row r="11102" spans="1:13" x14ac:dyDescent="0.2">
      <c r="A11102">
        <v>2023</v>
      </c>
      <c r="B11102">
        <v>205</v>
      </c>
      <c r="C11102" s="1" t="s">
        <v>147</v>
      </c>
      <c r="D11102" t="s">
        <v>1683</v>
      </c>
      <c r="E11102" t="s">
        <v>1193</v>
      </c>
      <c r="F11102" t="s">
        <v>1194</v>
      </c>
      <c r="G11102" t="s">
        <v>174</v>
      </c>
      <c r="H11102" t="s">
        <v>175</v>
      </c>
      <c r="I11102">
        <v>68</v>
      </c>
      <c r="J11102" s="1" t="s">
        <v>9598</v>
      </c>
      <c r="K11102" t="s">
        <v>9599</v>
      </c>
      <c r="L11102">
        <v>3</v>
      </c>
      <c r="M11102">
        <v>25777.439999999999</v>
      </c>
    </row>
    <row r="11103" spans="1:13" x14ac:dyDescent="0.2">
      <c r="A11103">
        <v>2025</v>
      </c>
      <c r="B11103">
        <v>205</v>
      </c>
      <c r="C11103" s="1" t="s">
        <v>147</v>
      </c>
      <c r="D11103" t="s">
        <v>171</v>
      </c>
      <c r="E11103" t="s">
        <v>172</v>
      </c>
      <c r="F11103" t="s">
        <v>173</v>
      </c>
      <c r="G11103" t="s">
        <v>174</v>
      </c>
      <c r="H11103" t="s">
        <v>175</v>
      </c>
      <c r="I11103">
        <v>70</v>
      </c>
      <c r="J11103" s="1" t="s">
        <v>9598</v>
      </c>
      <c r="K11103" t="s">
        <v>9599</v>
      </c>
      <c r="L11103">
        <v>1</v>
      </c>
      <c r="M11103">
        <v>7818.92</v>
      </c>
    </row>
    <row r="11104" spans="1:13" x14ac:dyDescent="0.2">
      <c r="A11104">
        <v>2024</v>
      </c>
      <c r="B11104">
        <v>205</v>
      </c>
      <c r="C11104" s="1" t="s">
        <v>147</v>
      </c>
      <c r="D11104" t="s">
        <v>171</v>
      </c>
      <c r="E11104" t="s">
        <v>172</v>
      </c>
      <c r="F11104" t="s">
        <v>173</v>
      </c>
      <c r="G11104" t="s">
        <v>174</v>
      </c>
      <c r="H11104" t="s">
        <v>175</v>
      </c>
      <c r="I11104">
        <v>69</v>
      </c>
      <c r="J11104" s="1" t="s">
        <v>9598</v>
      </c>
      <c r="K11104" t="s">
        <v>9599</v>
      </c>
      <c r="L11104">
        <v>7</v>
      </c>
      <c r="M11104">
        <v>77289.89</v>
      </c>
    </row>
    <row r="11105" spans="1:13" x14ac:dyDescent="0.2">
      <c r="A11105">
        <v>2023</v>
      </c>
      <c r="B11105">
        <v>111</v>
      </c>
      <c r="C11105" s="1" t="s">
        <v>1466</v>
      </c>
      <c r="D11105" t="s">
        <v>1467</v>
      </c>
      <c r="E11105" t="s">
        <v>1671</v>
      </c>
      <c r="F11105" t="s">
        <v>1672</v>
      </c>
      <c r="G11105" t="s">
        <v>25</v>
      </c>
      <c r="H11105" t="s">
        <v>26</v>
      </c>
      <c r="I11105">
        <v>68</v>
      </c>
      <c r="J11105" s="1" t="s">
        <v>9600</v>
      </c>
      <c r="K11105" t="s">
        <v>9601</v>
      </c>
      <c r="L11105">
        <v>15</v>
      </c>
      <c r="M11105">
        <v>588393.75</v>
      </c>
    </row>
    <row r="11106" spans="1:13" x14ac:dyDescent="0.2">
      <c r="A11106">
        <v>2025</v>
      </c>
      <c r="B11106">
        <v>205</v>
      </c>
      <c r="C11106" s="1" t="s">
        <v>147</v>
      </c>
      <c r="D11106" t="s">
        <v>171</v>
      </c>
      <c r="E11106" t="s">
        <v>1427</v>
      </c>
      <c r="F11106" t="s">
        <v>1428</v>
      </c>
      <c r="G11106" t="s">
        <v>174</v>
      </c>
      <c r="H11106" t="s">
        <v>175</v>
      </c>
      <c r="I11106">
        <v>70</v>
      </c>
      <c r="J11106" s="1" t="s">
        <v>9602</v>
      </c>
      <c r="K11106" t="s">
        <v>9603</v>
      </c>
      <c r="L11106">
        <v>1</v>
      </c>
      <c r="M11106">
        <v>7818.93</v>
      </c>
    </row>
    <row r="11107" spans="1:13" x14ac:dyDescent="0.2">
      <c r="A11107">
        <v>2025</v>
      </c>
      <c r="B11107">
        <v>207</v>
      </c>
      <c r="C11107" s="1" t="s">
        <v>147</v>
      </c>
      <c r="D11107" t="s">
        <v>171</v>
      </c>
      <c r="E11107" t="s">
        <v>1427</v>
      </c>
      <c r="F11107" t="s">
        <v>1428</v>
      </c>
      <c r="G11107" t="s">
        <v>174</v>
      </c>
      <c r="H11107" t="s">
        <v>175</v>
      </c>
      <c r="I11107">
        <v>70</v>
      </c>
      <c r="J11107" s="1" t="s">
        <v>9604</v>
      </c>
      <c r="K11107" t="s">
        <v>9605</v>
      </c>
      <c r="L11107">
        <v>1</v>
      </c>
      <c r="M11107">
        <v>7818.93</v>
      </c>
    </row>
    <row r="11108" spans="1:13" x14ac:dyDescent="0.2">
      <c r="A11108">
        <v>2024</v>
      </c>
      <c r="B11108">
        <v>207</v>
      </c>
      <c r="C11108" s="1" t="s">
        <v>147</v>
      </c>
      <c r="D11108" t="s">
        <v>171</v>
      </c>
      <c r="E11108" t="s">
        <v>1427</v>
      </c>
      <c r="F11108" t="s">
        <v>1428</v>
      </c>
      <c r="G11108" t="s">
        <v>174</v>
      </c>
      <c r="H11108" t="s">
        <v>175</v>
      </c>
      <c r="I11108">
        <v>69</v>
      </c>
      <c r="J11108" s="1" t="s">
        <v>9604</v>
      </c>
      <c r="K11108" t="s">
        <v>9605</v>
      </c>
      <c r="L11108">
        <v>6</v>
      </c>
      <c r="M11108">
        <v>64911.83</v>
      </c>
    </row>
    <row r="11109" spans="1:13" x14ac:dyDescent="0.2">
      <c r="A11109">
        <v>2024</v>
      </c>
      <c r="B11109">
        <v>111</v>
      </c>
      <c r="C11109" s="1" t="s">
        <v>133</v>
      </c>
      <c r="D11109" t="s">
        <v>3829</v>
      </c>
      <c r="E11109" t="s">
        <v>3830</v>
      </c>
      <c r="F11109" t="s">
        <v>3831</v>
      </c>
      <c r="G11109" t="s">
        <v>25</v>
      </c>
      <c r="H11109" t="s">
        <v>26</v>
      </c>
      <c r="I11109">
        <v>69</v>
      </c>
      <c r="J11109" s="1" t="s">
        <v>9606</v>
      </c>
      <c r="K11109" t="s">
        <v>9607</v>
      </c>
      <c r="L11109">
        <v>6.79</v>
      </c>
      <c r="M11109">
        <v>120684.09</v>
      </c>
    </row>
    <row r="11110" spans="1:13" x14ac:dyDescent="0.2">
      <c r="A11110">
        <v>2023</v>
      </c>
      <c r="B11110">
        <v>213</v>
      </c>
      <c r="C11110" s="1" t="s">
        <v>21</v>
      </c>
      <c r="D11110" t="s">
        <v>22</v>
      </c>
      <c r="E11110" t="s">
        <v>23</v>
      </c>
      <c r="F11110" t="s">
        <v>24</v>
      </c>
      <c r="G11110" t="s">
        <v>25</v>
      </c>
      <c r="H11110" t="s">
        <v>26</v>
      </c>
      <c r="I11110">
        <v>68</v>
      </c>
      <c r="J11110" s="1" t="s">
        <v>9608</v>
      </c>
      <c r="K11110" t="s">
        <v>9609</v>
      </c>
      <c r="L11110">
        <v>12</v>
      </c>
      <c r="M11110">
        <v>16381.2</v>
      </c>
    </row>
    <row r="11111" spans="1:13" x14ac:dyDescent="0.2">
      <c r="A11111">
        <v>2025</v>
      </c>
      <c r="B11111">
        <v>213</v>
      </c>
      <c r="C11111" s="1" t="s">
        <v>21</v>
      </c>
      <c r="D11111" t="s">
        <v>22</v>
      </c>
      <c r="E11111" t="s">
        <v>23</v>
      </c>
      <c r="F11111" t="s">
        <v>24</v>
      </c>
      <c r="G11111" t="s">
        <v>25</v>
      </c>
      <c r="H11111" t="s">
        <v>26</v>
      </c>
      <c r="I11111">
        <v>70</v>
      </c>
      <c r="J11111" s="1" t="s">
        <v>9608</v>
      </c>
      <c r="K11111" t="s">
        <v>9609</v>
      </c>
      <c r="L11111">
        <v>3</v>
      </c>
      <c r="M11111">
        <v>4169.76</v>
      </c>
    </row>
    <row r="11112" spans="1:13" x14ac:dyDescent="0.2">
      <c r="A11112">
        <v>2024</v>
      </c>
      <c r="B11112">
        <v>213</v>
      </c>
      <c r="C11112" s="1" t="s">
        <v>21</v>
      </c>
      <c r="D11112" t="s">
        <v>22</v>
      </c>
      <c r="E11112" t="s">
        <v>23</v>
      </c>
      <c r="F11112" t="s">
        <v>24</v>
      </c>
      <c r="G11112" t="s">
        <v>25</v>
      </c>
      <c r="H11112" t="s">
        <v>26</v>
      </c>
      <c r="I11112">
        <v>69</v>
      </c>
      <c r="J11112" s="1" t="s">
        <v>9608</v>
      </c>
      <c r="K11112" t="s">
        <v>9609</v>
      </c>
      <c r="L11112">
        <v>11</v>
      </c>
      <c r="M11112">
        <v>15289.12</v>
      </c>
    </row>
    <row r="11113" spans="1:13" x14ac:dyDescent="0.2">
      <c r="A11113">
        <v>2025</v>
      </c>
      <c r="B11113">
        <v>207</v>
      </c>
      <c r="C11113" s="1" t="s">
        <v>80</v>
      </c>
      <c r="D11113" t="s">
        <v>81</v>
      </c>
      <c r="E11113" t="s">
        <v>50</v>
      </c>
      <c r="F11113" t="s">
        <v>51</v>
      </c>
      <c r="G11113" t="s">
        <v>17</v>
      </c>
      <c r="H11113" t="s">
        <v>18</v>
      </c>
      <c r="I11113">
        <v>70</v>
      </c>
      <c r="J11113" s="1" t="s">
        <v>9610</v>
      </c>
      <c r="K11113" t="s">
        <v>9611</v>
      </c>
      <c r="L11113">
        <v>3</v>
      </c>
      <c r="M11113">
        <v>44300.76</v>
      </c>
    </row>
    <row r="11114" spans="1:13" x14ac:dyDescent="0.2">
      <c r="A11114">
        <v>2023</v>
      </c>
      <c r="B11114">
        <v>207</v>
      </c>
      <c r="C11114" s="1" t="s">
        <v>80</v>
      </c>
      <c r="D11114" t="s">
        <v>81</v>
      </c>
      <c r="E11114" t="s">
        <v>15</v>
      </c>
      <c r="F11114" t="s">
        <v>16</v>
      </c>
      <c r="G11114" t="s">
        <v>17</v>
      </c>
      <c r="H11114" t="s">
        <v>18</v>
      </c>
      <c r="I11114">
        <v>68</v>
      </c>
      <c r="J11114" s="1" t="s">
        <v>9610</v>
      </c>
      <c r="K11114" t="s">
        <v>9611</v>
      </c>
      <c r="L11114">
        <v>4</v>
      </c>
      <c r="M11114">
        <v>42383.12</v>
      </c>
    </row>
    <row r="11115" spans="1:13" x14ac:dyDescent="0.2">
      <c r="A11115">
        <v>2024</v>
      </c>
      <c r="B11115">
        <v>207</v>
      </c>
      <c r="C11115" s="1" t="s">
        <v>80</v>
      </c>
      <c r="D11115" t="s">
        <v>81</v>
      </c>
      <c r="E11115" t="s">
        <v>15</v>
      </c>
      <c r="F11115" t="s">
        <v>16</v>
      </c>
      <c r="G11115" t="s">
        <v>17</v>
      </c>
      <c r="H11115" t="s">
        <v>18</v>
      </c>
      <c r="I11115">
        <v>69</v>
      </c>
      <c r="J11115" s="1" t="s">
        <v>9610</v>
      </c>
      <c r="K11115" t="s">
        <v>9611</v>
      </c>
      <c r="L11115">
        <v>3</v>
      </c>
      <c r="M11115">
        <v>32365.29</v>
      </c>
    </row>
    <row r="11116" spans="1:13" x14ac:dyDescent="0.2">
      <c r="A11116">
        <v>2024</v>
      </c>
      <c r="B11116">
        <v>207</v>
      </c>
      <c r="C11116" s="1" t="s">
        <v>80</v>
      </c>
      <c r="D11116" t="s">
        <v>81</v>
      </c>
      <c r="E11116" t="s">
        <v>50</v>
      </c>
      <c r="F11116" t="s">
        <v>51</v>
      </c>
      <c r="G11116" t="s">
        <v>17</v>
      </c>
      <c r="H11116" t="s">
        <v>18</v>
      </c>
      <c r="I11116">
        <v>69</v>
      </c>
      <c r="J11116" s="1" t="s">
        <v>9610</v>
      </c>
      <c r="K11116" t="s">
        <v>9611</v>
      </c>
      <c r="L11116">
        <v>10</v>
      </c>
      <c r="M11116">
        <v>147669.20000000001</v>
      </c>
    </row>
    <row r="11117" spans="1:13" x14ac:dyDescent="0.2">
      <c r="A11117">
        <v>2025</v>
      </c>
      <c r="B11117">
        <v>205</v>
      </c>
      <c r="C11117" s="1" t="s">
        <v>133</v>
      </c>
      <c r="D11117" t="s">
        <v>186</v>
      </c>
      <c r="E11117" t="s">
        <v>187</v>
      </c>
      <c r="F11117" t="s">
        <v>188</v>
      </c>
      <c r="G11117" t="s">
        <v>25</v>
      </c>
      <c r="H11117" t="s">
        <v>26</v>
      </c>
      <c r="I11117">
        <v>70</v>
      </c>
      <c r="J11117" s="1" t="s">
        <v>9612</v>
      </c>
      <c r="K11117" t="s">
        <v>9613</v>
      </c>
      <c r="L11117">
        <v>2.48</v>
      </c>
      <c r="M11117">
        <v>98193.89</v>
      </c>
    </row>
    <row r="11118" spans="1:13" x14ac:dyDescent="0.2">
      <c r="A11118">
        <v>2025</v>
      </c>
      <c r="B11118">
        <v>205</v>
      </c>
      <c r="C11118" s="1" t="s">
        <v>133</v>
      </c>
      <c r="D11118" t="s">
        <v>186</v>
      </c>
      <c r="E11118" t="s">
        <v>1754</v>
      </c>
      <c r="F11118" t="s">
        <v>1755</v>
      </c>
      <c r="G11118" t="s">
        <v>25</v>
      </c>
      <c r="H11118" t="s">
        <v>26</v>
      </c>
      <c r="I11118">
        <v>70</v>
      </c>
      <c r="J11118" s="1" t="s">
        <v>9612</v>
      </c>
      <c r="K11118" t="s">
        <v>9613</v>
      </c>
      <c r="L11118">
        <v>1.0900000000000001</v>
      </c>
      <c r="M11118">
        <v>244283.72</v>
      </c>
    </row>
    <row r="11119" spans="1:13" x14ac:dyDescent="0.2">
      <c r="A11119">
        <v>2025</v>
      </c>
      <c r="B11119">
        <v>205</v>
      </c>
      <c r="C11119" s="1" t="s">
        <v>147</v>
      </c>
      <c r="D11119" t="s">
        <v>171</v>
      </c>
      <c r="E11119" t="s">
        <v>1193</v>
      </c>
      <c r="F11119" t="s">
        <v>1437</v>
      </c>
      <c r="G11119" t="s">
        <v>174</v>
      </c>
      <c r="H11119" t="s">
        <v>175</v>
      </c>
      <c r="I11119">
        <v>70</v>
      </c>
      <c r="J11119" s="1" t="s">
        <v>9614</v>
      </c>
      <c r="K11119" t="s">
        <v>9615</v>
      </c>
      <c r="L11119">
        <v>1</v>
      </c>
      <c r="M11119">
        <v>7818.94</v>
      </c>
    </row>
    <row r="11120" spans="1:13" x14ac:dyDescent="0.2">
      <c r="A11120">
        <v>2024</v>
      </c>
      <c r="B11120">
        <v>205</v>
      </c>
      <c r="C11120" s="1" t="s">
        <v>147</v>
      </c>
      <c r="D11120" t="s">
        <v>171</v>
      </c>
      <c r="E11120" t="s">
        <v>1193</v>
      </c>
      <c r="F11120" t="s">
        <v>1437</v>
      </c>
      <c r="G11120" t="s">
        <v>174</v>
      </c>
      <c r="H11120" t="s">
        <v>175</v>
      </c>
      <c r="I11120">
        <v>69</v>
      </c>
      <c r="J11120" s="1" t="s">
        <v>9614</v>
      </c>
      <c r="K11120" t="s">
        <v>9615</v>
      </c>
      <c r="L11120">
        <v>3</v>
      </c>
      <c r="M11120">
        <v>34713.199999999997</v>
      </c>
    </row>
    <row r="11121" spans="1:13" x14ac:dyDescent="0.2">
      <c r="A11121">
        <v>2023</v>
      </c>
      <c r="B11121">
        <v>205</v>
      </c>
      <c r="C11121" s="1" t="s">
        <v>147</v>
      </c>
      <c r="D11121" t="s">
        <v>171</v>
      </c>
      <c r="E11121" t="s">
        <v>1193</v>
      </c>
      <c r="F11121" t="s">
        <v>1194</v>
      </c>
      <c r="G11121" t="s">
        <v>174</v>
      </c>
      <c r="H11121" t="s">
        <v>175</v>
      </c>
      <c r="I11121">
        <v>68</v>
      </c>
      <c r="J11121" s="1" t="s">
        <v>9614</v>
      </c>
      <c r="K11121" t="s">
        <v>9615</v>
      </c>
      <c r="L11121">
        <v>4</v>
      </c>
      <c r="M11121">
        <v>34369.919999999998</v>
      </c>
    </row>
    <row r="11122" spans="1:13" x14ac:dyDescent="0.2">
      <c r="A11122">
        <v>2023</v>
      </c>
      <c r="B11122">
        <v>205</v>
      </c>
      <c r="C11122" s="1" t="s">
        <v>147</v>
      </c>
      <c r="D11122" t="s">
        <v>171</v>
      </c>
      <c r="E11122" t="s">
        <v>1193</v>
      </c>
      <c r="F11122" t="s">
        <v>1437</v>
      </c>
      <c r="G11122" t="s">
        <v>174</v>
      </c>
      <c r="H11122" t="s">
        <v>175</v>
      </c>
      <c r="I11122">
        <v>68</v>
      </c>
      <c r="J11122" s="1" t="s">
        <v>9614</v>
      </c>
      <c r="K11122" t="s">
        <v>9615</v>
      </c>
      <c r="L11122">
        <v>1</v>
      </c>
      <c r="M11122">
        <v>11663.9</v>
      </c>
    </row>
    <row r="11123" spans="1:13" x14ac:dyDescent="0.2">
      <c r="A11123">
        <v>2025</v>
      </c>
      <c r="B11123">
        <v>201</v>
      </c>
      <c r="C11123" s="1" t="s">
        <v>48</v>
      </c>
      <c r="D11123" t="s">
        <v>49</v>
      </c>
      <c r="E11123" t="s">
        <v>74</v>
      </c>
      <c r="F11123" t="s">
        <v>75</v>
      </c>
      <c r="G11123" t="s">
        <v>76</v>
      </c>
      <c r="H11123" t="s">
        <v>77</v>
      </c>
      <c r="I11123">
        <v>70</v>
      </c>
      <c r="J11123" s="1" t="s">
        <v>9616</v>
      </c>
      <c r="K11123" t="s">
        <v>9617</v>
      </c>
      <c r="L11123">
        <v>3</v>
      </c>
      <c r="M11123">
        <v>71693.73</v>
      </c>
    </row>
    <row r="11124" spans="1:13" x14ac:dyDescent="0.2">
      <c r="A11124">
        <v>2024</v>
      </c>
      <c r="B11124">
        <v>201</v>
      </c>
      <c r="C11124" s="1" t="s">
        <v>48</v>
      </c>
      <c r="D11124" t="s">
        <v>49</v>
      </c>
      <c r="E11124" t="s">
        <v>74</v>
      </c>
      <c r="F11124" t="s">
        <v>75</v>
      </c>
      <c r="G11124" t="s">
        <v>76</v>
      </c>
      <c r="H11124" t="s">
        <v>77</v>
      </c>
      <c r="I11124">
        <v>69</v>
      </c>
      <c r="J11124" s="1" t="s">
        <v>9616</v>
      </c>
      <c r="K11124" t="s">
        <v>9617</v>
      </c>
      <c r="L11124">
        <v>11</v>
      </c>
      <c r="M11124">
        <v>262877.01</v>
      </c>
    </row>
    <row r="11125" spans="1:13" x14ac:dyDescent="0.2">
      <c r="A11125">
        <v>2023</v>
      </c>
      <c r="B11125">
        <v>201</v>
      </c>
      <c r="C11125" s="1" t="s">
        <v>48</v>
      </c>
      <c r="D11125" t="s">
        <v>49</v>
      </c>
      <c r="E11125" t="s">
        <v>74</v>
      </c>
      <c r="F11125" t="s">
        <v>75</v>
      </c>
      <c r="G11125" t="s">
        <v>76</v>
      </c>
      <c r="H11125" t="s">
        <v>77</v>
      </c>
      <c r="I11125">
        <v>68</v>
      </c>
      <c r="J11125" s="1" t="s">
        <v>9616</v>
      </c>
      <c r="K11125" t="s">
        <v>9617</v>
      </c>
      <c r="L11125">
        <v>10</v>
      </c>
      <c r="M11125">
        <v>253942.53</v>
      </c>
    </row>
    <row r="11126" spans="1:13" x14ac:dyDescent="0.2">
      <c r="A11126">
        <v>2025</v>
      </c>
      <c r="B11126">
        <v>111</v>
      </c>
      <c r="C11126" s="1" t="s">
        <v>21</v>
      </c>
      <c r="D11126" t="s">
        <v>208</v>
      </c>
      <c r="E11126" t="s">
        <v>209</v>
      </c>
      <c r="F11126" t="s">
        <v>210</v>
      </c>
      <c r="G11126" t="s">
        <v>211</v>
      </c>
      <c r="H11126" t="s">
        <v>212</v>
      </c>
      <c r="I11126">
        <v>70</v>
      </c>
      <c r="J11126" s="1" t="s">
        <v>9618</v>
      </c>
      <c r="K11126" t="s">
        <v>9619</v>
      </c>
      <c r="L11126">
        <v>1.75</v>
      </c>
      <c r="M11126">
        <v>22461.919999999998</v>
      </c>
    </row>
    <row r="11127" spans="1:13" x14ac:dyDescent="0.2">
      <c r="A11127">
        <v>2024</v>
      </c>
      <c r="B11127">
        <v>111</v>
      </c>
      <c r="C11127" s="1" t="s">
        <v>21</v>
      </c>
      <c r="D11127" t="s">
        <v>208</v>
      </c>
      <c r="E11127" t="s">
        <v>209</v>
      </c>
      <c r="F11127" t="s">
        <v>210</v>
      </c>
      <c r="G11127" t="s">
        <v>211</v>
      </c>
      <c r="H11127" t="s">
        <v>212</v>
      </c>
      <c r="I11127">
        <v>69</v>
      </c>
      <c r="J11127" s="1" t="s">
        <v>9618</v>
      </c>
      <c r="K11127" t="s">
        <v>9619</v>
      </c>
      <c r="L11127">
        <v>8.98</v>
      </c>
      <c r="M11127">
        <v>113899.18</v>
      </c>
    </row>
    <row r="11128" spans="1:13" x14ac:dyDescent="0.2">
      <c r="A11128">
        <v>2024</v>
      </c>
      <c r="B11128">
        <v>111</v>
      </c>
      <c r="C11128" s="1" t="s">
        <v>21</v>
      </c>
      <c r="D11128" t="s">
        <v>22</v>
      </c>
      <c r="E11128" t="s">
        <v>3739</v>
      </c>
      <c r="F11128" t="s">
        <v>3740</v>
      </c>
      <c r="G11128" t="s">
        <v>112</v>
      </c>
      <c r="H11128" t="s">
        <v>113</v>
      </c>
      <c r="I11128">
        <v>69</v>
      </c>
      <c r="J11128" s="1" t="s">
        <v>9618</v>
      </c>
      <c r="K11128" t="s">
        <v>9619</v>
      </c>
      <c r="L11128">
        <v>27.6</v>
      </c>
      <c r="M11128">
        <v>62984.32</v>
      </c>
    </row>
    <row r="11129" spans="1:13" x14ac:dyDescent="0.2">
      <c r="A11129">
        <v>2025</v>
      </c>
      <c r="B11129">
        <v>111</v>
      </c>
      <c r="C11129" s="1" t="s">
        <v>21</v>
      </c>
      <c r="D11129" t="s">
        <v>22</v>
      </c>
      <c r="E11129" t="s">
        <v>3739</v>
      </c>
      <c r="F11129" t="s">
        <v>3740</v>
      </c>
      <c r="G11129" t="s">
        <v>112</v>
      </c>
      <c r="H11129" t="s">
        <v>113</v>
      </c>
      <c r="I11129">
        <v>70</v>
      </c>
      <c r="J11129" s="1" t="s">
        <v>9618</v>
      </c>
      <c r="K11129" t="s">
        <v>9619</v>
      </c>
      <c r="L11129">
        <v>3</v>
      </c>
      <c r="M11129">
        <v>6560.87</v>
      </c>
    </row>
    <row r="11130" spans="1:13" x14ac:dyDescent="0.2">
      <c r="A11130">
        <v>2023</v>
      </c>
      <c r="B11130">
        <v>111</v>
      </c>
      <c r="C11130" s="1" t="s">
        <v>13</v>
      </c>
      <c r="D11130" t="s">
        <v>2583</v>
      </c>
      <c r="E11130" t="s">
        <v>2584</v>
      </c>
      <c r="F11130" t="s">
        <v>2585</v>
      </c>
      <c r="G11130" t="s">
        <v>2586</v>
      </c>
      <c r="H11130" t="s">
        <v>2587</v>
      </c>
      <c r="I11130">
        <v>68</v>
      </c>
      <c r="J11130" s="1" t="s">
        <v>9620</v>
      </c>
      <c r="K11130" t="s">
        <v>9621</v>
      </c>
      <c r="L11130">
        <v>2</v>
      </c>
      <c r="M11130">
        <v>30338.54</v>
      </c>
    </row>
    <row r="11131" spans="1:13" x14ac:dyDescent="0.2">
      <c r="A11131">
        <v>2025</v>
      </c>
      <c r="B11131">
        <v>205</v>
      </c>
      <c r="C11131" s="1" t="s">
        <v>1466</v>
      </c>
      <c r="D11131" t="s">
        <v>1467</v>
      </c>
      <c r="E11131" t="s">
        <v>2192</v>
      </c>
      <c r="F11131" t="s">
        <v>2193</v>
      </c>
      <c r="G11131" t="s">
        <v>25</v>
      </c>
      <c r="H11131" t="s">
        <v>26</v>
      </c>
      <c r="I11131">
        <v>70</v>
      </c>
      <c r="J11131" s="1" t="s">
        <v>9622</v>
      </c>
      <c r="K11131" t="s">
        <v>9623</v>
      </c>
      <c r="L11131">
        <v>4</v>
      </c>
      <c r="M11131">
        <v>109864.68</v>
      </c>
    </row>
    <row r="11132" spans="1:13" x14ac:dyDescent="0.2">
      <c r="A11132">
        <v>2024</v>
      </c>
      <c r="B11132">
        <v>205</v>
      </c>
      <c r="C11132" s="1" t="s">
        <v>1466</v>
      </c>
      <c r="D11132" t="s">
        <v>1467</v>
      </c>
      <c r="E11132" t="s">
        <v>2192</v>
      </c>
      <c r="F11132" t="s">
        <v>2193</v>
      </c>
      <c r="G11132" t="s">
        <v>25</v>
      </c>
      <c r="H11132" t="s">
        <v>26</v>
      </c>
      <c r="I11132">
        <v>69</v>
      </c>
      <c r="J11132" s="1" t="s">
        <v>9622</v>
      </c>
      <c r="K11132" t="s">
        <v>9623</v>
      </c>
      <c r="L11132">
        <v>4</v>
      </c>
      <c r="M11132">
        <v>109864.68</v>
      </c>
    </row>
    <row r="11133" spans="1:13" x14ac:dyDescent="0.2">
      <c r="A11133">
        <v>2023</v>
      </c>
      <c r="B11133">
        <v>211</v>
      </c>
      <c r="C11133" s="1" t="s">
        <v>133</v>
      </c>
      <c r="D11133" t="s">
        <v>134</v>
      </c>
      <c r="E11133" t="s">
        <v>135</v>
      </c>
      <c r="F11133" t="s">
        <v>136</v>
      </c>
      <c r="G11133" t="s">
        <v>25</v>
      </c>
      <c r="H11133" t="s">
        <v>26</v>
      </c>
      <c r="I11133">
        <v>68</v>
      </c>
      <c r="J11133" s="1" t="s">
        <v>9624</v>
      </c>
      <c r="K11133" t="s">
        <v>9625</v>
      </c>
      <c r="L11133">
        <v>10</v>
      </c>
      <c r="M11133">
        <v>384892.1</v>
      </c>
    </row>
    <row r="11134" spans="1:13" x14ac:dyDescent="0.2">
      <c r="A11134">
        <v>2024</v>
      </c>
      <c r="B11134">
        <v>211</v>
      </c>
      <c r="C11134" s="1" t="s">
        <v>133</v>
      </c>
      <c r="D11134" t="s">
        <v>134</v>
      </c>
      <c r="E11134" t="s">
        <v>135</v>
      </c>
      <c r="F11134" t="s">
        <v>136</v>
      </c>
      <c r="G11134" t="s">
        <v>25</v>
      </c>
      <c r="H11134" t="s">
        <v>26</v>
      </c>
      <c r="I11134">
        <v>69</v>
      </c>
      <c r="J11134" s="1" t="s">
        <v>9624</v>
      </c>
      <c r="K11134" t="s">
        <v>9625</v>
      </c>
      <c r="L11134">
        <v>16</v>
      </c>
      <c r="M11134">
        <v>627024.16</v>
      </c>
    </row>
    <row r="11135" spans="1:13" x14ac:dyDescent="0.2">
      <c r="A11135">
        <v>2023</v>
      </c>
      <c r="B11135">
        <v>205</v>
      </c>
      <c r="C11135" s="1" t="s">
        <v>80</v>
      </c>
      <c r="D11135" t="s">
        <v>1966</v>
      </c>
      <c r="E11135" t="s">
        <v>2354</v>
      </c>
      <c r="F11135" t="s">
        <v>2355</v>
      </c>
      <c r="G11135" t="s">
        <v>211</v>
      </c>
      <c r="H11135" t="s">
        <v>212</v>
      </c>
      <c r="I11135">
        <v>68</v>
      </c>
      <c r="J11135" s="1" t="s">
        <v>9626</v>
      </c>
      <c r="K11135" t="s">
        <v>9627</v>
      </c>
      <c r="L11135">
        <v>15</v>
      </c>
      <c r="M11135">
        <v>125775</v>
      </c>
    </row>
    <row r="11136" spans="1:13" x14ac:dyDescent="0.2">
      <c r="A11136">
        <v>2024</v>
      </c>
      <c r="B11136">
        <v>205</v>
      </c>
      <c r="C11136" s="1" t="s">
        <v>80</v>
      </c>
      <c r="D11136" t="s">
        <v>1966</v>
      </c>
      <c r="E11136" t="s">
        <v>2354</v>
      </c>
      <c r="F11136" t="s">
        <v>2355</v>
      </c>
      <c r="G11136" t="s">
        <v>211</v>
      </c>
      <c r="H11136" t="s">
        <v>212</v>
      </c>
      <c r="I11136">
        <v>69</v>
      </c>
      <c r="J11136" s="1" t="s">
        <v>9626</v>
      </c>
      <c r="K11136" t="s">
        <v>9627</v>
      </c>
      <c r="L11136">
        <v>6</v>
      </c>
      <c r="M11136">
        <v>51224.7</v>
      </c>
    </row>
    <row r="11137" spans="1:13" x14ac:dyDescent="0.2">
      <c r="A11137">
        <v>2025</v>
      </c>
      <c r="B11137">
        <v>205</v>
      </c>
      <c r="C11137" s="1" t="s">
        <v>80</v>
      </c>
      <c r="D11137" t="s">
        <v>1966</v>
      </c>
      <c r="E11137" t="s">
        <v>2354</v>
      </c>
      <c r="F11137" t="s">
        <v>2355</v>
      </c>
      <c r="G11137" t="s">
        <v>211</v>
      </c>
      <c r="H11137" t="s">
        <v>212</v>
      </c>
      <c r="I11137">
        <v>70</v>
      </c>
      <c r="J11137" s="1" t="s">
        <v>9626</v>
      </c>
      <c r="K11137" t="s">
        <v>9627</v>
      </c>
      <c r="L11137">
        <v>6</v>
      </c>
      <c r="M11137">
        <v>51224.7</v>
      </c>
    </row>
    <row r="11138" spans="1:13" x14ac:dyDescent="0.2">
      <c r="A11138">
        <v>2023</v>
      </c>
      <c r="B11138">
        <v>111</v>
      </c>
      <c r="C11138" s="1" t="s">
        <v>133</v>
      </c>
      <c r="D11138" t="s">
        <v>3829</v>
      </c>
      <c r="E11138" t="s">
        <v>2342</v>
      </c>
      <c r="F11138" t="s">
        <v>2343</v>
      </c>
      <c r="G11138" t="s">
        <v>25</v>
      </c>
      <c r="H11138" t="s">
        <v>26</v>
      </c>
      <c r="I11138">
        <v>68</v>
      </c>
      <c r="J11138" s="1" t="s">
        <v>9628</v>
      </c>
      <c r="K11138" t="s">
        <v>9629</v>
      </c>
      <c r="L11138">
        <v>9</v>
      </c>
      <c r="M11138">
        <v>234585.5</v>
      </c>
    </row>
    <row r="11139" spans="1:13" x14ac:dyDescent="0.2">
      <c r="A11139">
        <v>2024</v>
      </c>
      <c r="B11139">
        <v>213</v>
      </c>
      <c r="C11139" s="1" t="s">
        <v>21</v>
      </c>
      <c r="D11139" t="s">
        <v>22</v>
      </c>
      <c r="E11139" t="s">
        <v>1700</v>
      </c>
      <c r="F11139" t="s">
        <v>1701</v>
      </c>
      <c r="G11139" t="s">
        <v>112</v>
      </c>
      <c r="H11139" t="s">
        <v>113</v>
      </c>
      <c r="I11139">
        <v>69</v>
      </c>
      <c r="J11139" s="1" t="s">
        <v>9630</v>
      </c>
      <c r="K11139" t="s">
        <v>9631</v>
      </c>
      <c r="L11139">
        <v>9</v>
      </c>
      <c r="M11139">
        <v>1137096.44</v>
      </c>
    </row>
    <row r="11140" spans="1:13" x14ac:dyDescent="0.2">
      <c r="A11140">
        <v>2023</v>
      </c>
      <c r="B11140">
        <v>213</v>
      </c>
      <c r="C11140" s="1" t="s">
        <v>21</v>
      </c>
      <c r="D11140" t="s">
        <v>22</v>
      </c>
      <c r="E11140" t="s">
        <v>1700</v>
      </c>
      <c r="F11140" t="s">
        <v>1701</v>
      </c>
      <c r="G11140" t="s">
        <v>112</v>
      </c>
      <c r="H11140" t="s">
        <v>113</v>
      </c>
      <c r="I11140">
        <v>68</v>
      </c>
      <c r="J11140" s="1" t="s">
        <v>9630</v>
      </c>
      <c r="K11140" t="s">
        <v>9631</v>
      </c>
      <c r="L11140">
        <v>7</v>
      </c>
      <c r="M11140">
        <v>946880.55</v>
      </c>
    </row>
    <row r="11141" spans="1:13" x14ac:dyDescent="0.2">
      <c r="A11141">
        <v>2025</v>
      </c>
      <c r="B11141">
        <v>213</v>
      </c>
      <c r="C11141" s="1" t="s">
        <v>21</v>
      </c>
      <c r="D11141" t="s">
        <v>22</v>
      </c>
      <c r="E11141" t="s">
        <v>1700</v>
      </c>
      <c r="F11141" t="s">
        <v>1701</v>
      </c>
      <c r="G11141" t="s">
        <v>112</v>
      </c>
      <c r="H11141" t="s">
        <v>113</v>
      </c>
      <c r="I11141">
        <v>70</v>
      </c>
      <c r="J11141" s="1" t="s">
        <v>9630</v>
      </c>
      <c r="K11141" t="s">
        <v>9631</v>
      </c>
      <c r="L11141">
        <v>1</v>
      </c>
      <c r="M11141">
        <v>120652</v>
      </c>
    </row>
    <row r="11142" spans="1:13" x14ac:dyDescent="0.2">
      <c r="A11142">
        <v>2025</v>
      </c>
      <c r="B11142">
        <v>111</v>
      </c>
      <c r="C11142" s="1" t="s">
        <v>254</v>
      </c>
      <c r="D11142" t="s">
        <v>1966</v>
      </c>
      <c r="E11142" t="s">
        <v>1967</v>
      </c>
      <c r="F11142" t="s">
        <v>1968</v>
      </c>
      <c r="G11142" t="s">
        <v>211</v>
      </c>
      <c r="H11142" t="s">
        <v>212</v>
      </c>
      <c r="I11142">
        <v>70</v>
      </c>
      <c r="J11142" s="1" t="s">
        <v>9632</v>
      </c>
      <c r="K11142" t="s">
        <v>9633</v>
      </c>
      <c r="L11142">
        <v>6</v>
      </c>
      <c r="M11142">
        <v>51365.22</v>
      </c>
    </row>
    <row r="11143" spans="1:13" x14ac:dyDescent="0.2">
      <c r="A11143">
        <v>2024</v>
      </c>
      <c r="B11143">
        <v>111</v>
      </c>
      <c r="C11143" s="1" t="s">
        <v>254</v>
      </c>
      <c r="D11143" t="s">
        <v>1966</v>
      </c>
      <c r="E11143" t="s">
        <v>1967</v>
      </c>
      <c r="F11143" t="s">
        <v>1968</v>
      </c>
      <c r="G11143" t="s">
        <v>211</v>
      </c>
      <c r="H11143" t="s">
        <v>212</v>
      </c>
      <c r="I11143">
        <v>69</v>
      </c>
      <c r="J11143" s="1" t="s">
        <v>9632</v>
      </c>
      <c r="K11143" t="s">
        <v>9633</v>
      </c>
      <c r="L11143">
        <v>9</v>
      </c>
      <c r="M11143">
        <v>77047.83</v>
      </c>
    </row>
    <row r="11144" spans="1:13" x14ac:dyDescent="0.2">
      <c r="A11144">
        <v>2023</v>
      </c>
      <c r="B11144">
        <v>111</v>
      </c>
      <c r="C11144" s="1" t="s">
        <v>254</v>
      </c>
      <c r="D11144" t="s">
        <v>1966</v>
      </c>
      <c r="E11144" t="s">
        <v>2354</v>
      </c>
      <c r="F11144" t="s">
        <v>2355</v>
      </c>
      <c r="G11144" t="s">
        <v>211</v>
      </c>
      <c r="H11144" t="s">
        <v>212</v>
      </c>
      <c r="I11144">
        <v>68</v>
      </c>
      <c r="J11144" s="1" t="s">
        <v>9632</v>
      </c>
      <c r="K11144" t="s">
        <v>9633</v>
      </c>
      <c r="L11144">
        <v>12</v>
      </c>
      <c r="M11144">
        <v>100620</v>
      </c>
    </row>
    <row r="11145" spans="1:13" x14ac:dyDescent="0.2">
      <c r="A11145">
        <v>2025</v>
      </c>
      <c r="B11145">
        <v>111</v>
      </c>
      <c r="C11145" s="1" t="s">
        <v>133</v>
      </c>
      <c r="D11145" t="s">
        <v>3870</v>
      </c>
      <c r="E11145" t="s">
        <v>4569</v>
      </c>
      <c r="F11145" t="s">
        <v>4570</v>
      </c>
      <c r="G11145" t="s">
        <v>25</v>
      </c>
      <c r="H11145" t="s">
        <v>26</v>
      </c>
      <c r="I11145">
        <v>70</v>
      </c>
      <c r="J11145" s="1" t="s">
        <v>9634</v>
      </c>
      <c r="K11145" t="s">
        <v>9635</v>
      </c>
      <c r="L11145">
        <v>3</v>
      </c>
      <c r="M11145">
        <v>161335.29</v>
      </c>
    </row>
    <row r="11146" spans="1:13" x14ac:dyDescent="0.2">
      <c r="A11146">
        <v>2023</v>
      </c>
      <c r="B11146">
        <v>111</v>
      </c>
      <c r="C11146" s="1" t="s">
        <v>133</v>
      </c>
      <c r="D11146" t="s">
        <v>3870</v>
      </c>
      <c r="E11146" t="s">
        <v>4569</v>
      </c>
      <c r="F11146" t="s">
        <v>4570</v>
      </c>
      <c r="G11146" t="s">
        <v>25</v>
      </c>
      <c r="H11146" t="s">
        <v>26</v>
      </c>
      <c r="I11146">
        <v>68</v>
      </c>
      <c r="J11146" s="1" t="s">
        <v>9634</v>
      </c>
      <c r="K11146" t="s">
        <v>9635</v>
      </c>
      <c r="L11146">
        <v>3</v>
      </c>
      <c r="M11146">
        <v>166794</v>
      </c>
    </row>
    <row r="11147" spans="1:13" x14ac:dyDescent="0.2">
      <c r="A11147">
        <v>2024</v>
      </c>
      <c r="B11147">
        <v>111</v>
      </c>
      <c r="C11147" s="1" t="s">
        <v>133</v>
      </c>
      <c r="D11147" t="s">
        <v>3870</v>
      </c>
      <c r="E11147" t="s">
        <v>4569</v>
      </c>
      <c r="F11147" t="s">
        <v>4570</v>
      </c>
      <c r="G11147" t="s">
        <v>25</v>
      </c>
      <c r="H11147" t="s">
        <v>26</v>
      </c>
      <c r="I11147">
        <v>69</v>
      </c>
      <c r="J11147" s="1" t="s">
        <v>9634</v>
      </c>
      <c r="K11147" t="s">
        <v>9635</v>
      </c>
      <c r="L11147">
        <v>13</v>
      </c>
      <c r="M11147">
        <v>699119.59</v>
      </c>
    </row>
    <row r="11148" spans="1:13" x14ac:dyDescent="0.2">
      <c r="A11148">
        <v>2023</v>
      </c>
      <c r="B11148">
        <v>211</v>
      </c>
      <c r="C11148" s="1" t="s">
        <v>21</v>
      </c>
      <c r="D11148" t="s">
        <v>208</v>
      </c>
      <c r="E11148" t="s">
        <v>209</v>
      </c>
      <c r="F11148" t="s">
        <v>210</v>
      </c>
      <c r="G11148" t="s">
        <v>211</v>
      </c>
      <c r="H11148" t="s">
        <v>212</v>
      </c>
      <c r="I11148">
        <v>68</v>
      </c>
      <c r="J11148" s="1" t="s">
        <v>9636</v>
      </c>
      <c r="K11148" t="s">
        <v>9637</v>
      </c>
      <c r="L11148">
        <v>6.75</v>
      </c>
      <c r="M11148">
        <v>76364.34</v>
      </c>
    </row>
    <row r="11149" spans="1:13" x14ac:dyDescent="0.2">
      <c r="A11149">
        <v>2023</v>
      </c>
      <c r="B11149">
        <v>205</v>
      </c>
      <c r="C11149" s="1" t="s">
        <v>1466</v>
      </c>
      <c r="D11149" t="s">
        <v>1467</v>
      </c>
      <c r="E11149" t="s">
        <v>1671</v>
      </c>
      <c r="F11149" t="s">
        <v>1672</v>
      </c>
      <c r="G11149" t="s">
        <v>25</v>
      </c>
      <c r="H11149" t="s">
        <v>26</v>
      </c>
      <c r="I11149">
        <v>68</v>
      </c>
      <c r="J11149" s="1" t="s">
        <v>9638</v>
      </c>
      <c r="K11149" t="s">
        <v>9639</v>
      </c>
      <c r="L11149">
        <v>22</v>
      </c>
      <c r="M11149">
        <v>862977.5</v>
      </c>
    </row>
    <row r="11150" spans="1:13" x14ac:dyDescent="0.2">
      <c r="A11150">
        <v>2023</v>
      </c>
      <c r="B11150">
        <v>205</v>
      </c>
      <c r="C11150" s="1" t="s">
        <v>147</v>
      </c>
      <c r="D11150" t="s">
        <v>171</v>
      </c>
      <c r="E11150" t="s">
        <v>172</v>
      </c>
      <c r="F11150" t="s">
        <v>173</v>
      </c>
      <c r="G11150" t="s">
        <v>174</v>
      </c>
      <c r="H11150" t="s">
        <v>175</v>
      </c>
      <c r="I11150">
        <v>68</v>
      </c>
      <c r="J11150" s="1" t="s">
        <v>9640</v>
      </c>
      <c r="K11150" t="s">
        <v>9641</v>
      </c>
      <c r="L11150">
        <v>4</v>
      </c>
      <c r="M11150">
        <v>52729.57</v>
      </c>
    </row>
    <row r="11151" spans="1:13" x14ac:dyDescent="0.2">
      <c r="A11151">
        <v>2024</v>
      </c>
      <c r="B11151">
        <v>205</v>
      </c>
      <c r="C11151" s="1" t="s">
        <v>147</v>
      </c>
      <c r="D11151" t="s">
        <v>171</v>
      </c>
      <c r="E11151" t="s">
        <v>172</v>
      </c>
      <c r="F11151" t="s">
        <v>173</v>
      </c>
      <c r="G11151" t="s">
        <v>174</v>
      </c>
      <c r="H11151" t="s">
        <v>175</v>
      </c>
      <c r="I11151">
        <v>69</v>
      </c>
      <c r="J11151" s="1" t="s">
        <v>9640</v>
      </c>
      <c r="K11151" t="s">
        <v>9641</v>
      </c>
      <c r="L11151">
        <v>2</v>
      </c>
      <c r="M11151">
        <v>19237.48</v>
      </c>
    </row>
    <row r="11152" spans="1:13" x14ac:dyDescent="0.2">
      <c r="A11152">
        <v>2025</v>
      </c>
      <c r="B11152">
        <v>111</v>
      </c>
      <c r="C11152" s="1" t="s">
        <v>21</v>
      </c>
      <c r="D11152" t="s">
        <v>22</v>
      </c>
      <c r="E11152" t="s">
        <v>1905</v>
      </c>
      <c r="F11152" t="s">
        <v>1906</v>
      </c>
      <c r="G11152" t="s">
        <v>112</v>
      </c>
      <c r="H11152" t="s">
        <v>113</v>
      </c>
      <c r="I11152">
        <v>70</v>
      </c>
      <c r="J11152" s="1" t="s">
        <v>9642</v>
      </c>
      <c r="K11152" t="s">
        <v>9643</v>
      </c>
      <c r="L11152">
        <v>7</v>
      </c>
      <c r="M11152">
        <v>429185.4</v>
      </c>
    </row>
    <row r="11153" spans="1:13" x14ac:dyDescent="0.2">
      <c r="A11153">
        <v>2025</v>
      </c>
      <c r="B11153">
        <v>111</v>
      </c>
      <c r="C11153" s="1" t="s">
        <v>21</v>
      </c>
      <c r="D11153" t="s">
        <v>22</v>
      </c>
      <c r="E11153" t="s">
        <v>1516</v>
      </c>
      <c r="F11153" t="s">
        <v>1517</v>
      </c>
      <c r="G11153" t="s">
        <v>112</v>
      </c>
      <c r="H11153" t="s">
        <v>113</v>
      </c>
      <c r="I11153">
        <v>70</v>
      </c>
      <c r="J11153" s="1" t="s">
        <v>9642</v>
      </c>
      <c r="K11153" t="s">
        <v>9643</v>
      </c>
      <c r="L11153">
        <v>3</v>
      </c>
      <c r="M11153">
        <v>26824.23</v>
      </c>
    </row>
    <row r="11154" spans="1:13" x14ac:dyDescent="0.2">
      <c r="A11154">
        <v>2024</v>
      </c>
      <c r="B11154">
        <v>211</v>
      </c>
      <c r="C11154" s="1" t="s">
        <v>133</v>
      </c>
      <c r="D11154" t="s">
        <v>3870</v>
      </c>
      <c r="E11154" t="s">
        <v>2964</v>
      </c>
      <c r="F11154" t="s">
        <v>3341</v>
      </c>
      <c r="G11154" t="s">
        <v>25</v>
      </c>
      <c r="H11154" t="s">
        <v>26</v>
      </c>
      <c r="I11154">
        <v>69</v>
      </c>
      <c r="J11154" s="1" t="s">
        <v>9644</v>
      </c>
      <c r="K11154" t="s">
        <v>9645</v>
      </c>
      <c r="L11154">
        <v>10</v>
      </c>
      <c r="M11154">
        <v>318057.59999999998</v>
      </c>
    </row>
    <row r="11155" spans="1:13" x14ac:dyDescent="0.2">
      <c r="A11155">
        <v>2024</v>
      </c>
      <c r="B11155">
        <v>211</v>
      </c>
      <c r="C11155" s="1" t="s">
        <v>133</v>
      </c>
      <c r="D11155" t="s">
        <v>3870</v>
      </c>
      <c r="E11155" t="s">
        <v>135</v>
      </c>
      <c r="F11155" t="s">
        <v>136</v>
      </c>
      <c r="G11155" t="s">
        <v>25</v>
      </c>
      <c r="H11155" t="s">
        <v>26</v>
      </c>
      <c r="I11155">
        <v>69</v>
      </c>
      <c r="J11155" s="1" t="s">
        <v>9644</v>
      </c>
      <c r="K11155" t="s">
        <v>9645</v>
      </c>
      <c r="L11155">
        <v>16</v>
      </c>
      <c r="M11155">
        <v>627024.16</v>
      </c>
    </row>
    <row r="11156" spans="1:13" x14ac:dyDescent="0.2">
      <c r="A11156">
        <v>2025</v>
      </c>
      <c r="B11156">
        <v>211</v>
      </c>
      <c r="C11156" s="1" t="s">
        <v>133</v>
      </c>
      <c r="D11156" t="s">
        <v>3870</v>
      </c>
      <c r="E11156" t="s">
        <v>2964</v>
      </c>
      <c r="F11156" t="s">
        <v>3341</v>
      </c>
      <c r="G11156" t="s">
        <v>25</v>
      </c>
      <c r="H11156" t="s">
        <v>26</v>
      </c>
      <c r="I11156">
        <v>70</v>
      </c>
      <c r="J11156" s="1" t="s">
        <v>9644</v>
      </c>
      <c r="K11156" t="s">
        <v>9645</v>
      </c>
      <c r="L11156">
        <v>1</v>
      </c>
      <c r="M11156">
        <v>31805.759999999998</v>
      </c>
    </row>
    <row r="11157" spans="1:13" x14ac:dyDescent="0.2">
      <c r="A11157">
        <v>2025</v>
      </c>
      <c r="B11157">
        <v>211</v>
      </c>
      <c r="C11157" s="1" t="s">
        <v>133</v>
      </c>
      <c r="D11157" t="s">
        <v>3870</v>
      </c>
      <c r="E11157" t="s">
        <v>135</v>
      </c>
      <c r="F11157" t="s">
        <v>136</v>
      </c>
      <c r="G11157" t="s">
        <v>25</v>
      </c>
      <c r="H11157" t="s">
        <v>26</v>
      </c>
      <c r="I11157">
        <v>70</v>
      </c>
      <c r="J11157" s="1" t="s">
        <v>9644</v>
      </c>
      <c r="K11157" t="s">
        <v>9645</v>
      </c>
      <c r="L11157">
        <v>2</v>
      </c>
      <c r="M11157">
        <v>78378.02</v>
      </c>
    </row>
    <row r="11158" spans="1:13" x14ac:dyDescent="0.2">
      <c r="A11158">
        <v>2025</v>
      </c>
      <c r="B11158">
        <v>211</v>
      </c>
      <c r="C11158" s="1" t="s">
        <v>133</v>
      </c>
      <c r="D11158" t="s">
        <v>134</v>
      </c>
      <c r="E11158" t="s">
        <v>3192</v>
      </c>
      <c r="F11158" t="s">
        <v>3193</v>
      </c>
      <c r="G11158" t="s">
        <v>25</v>
      </c>
      <c r="H11158" t="s">
        <v>26</v>
      </c>
      <c r="I11158">
        <v>70</v>
      </c>
      <c r="J11158" s="1" t="s">
        <v>9646</v>
      </c>
      <c r="K11158" t="s">
        <v>9647</v>
      </c>
      <c r="L11158">
        <v>8</v>
      </c>
      <c r="M11158">
        <v>120533.44</v>
      </c>
    </row>
    <row r="11159" spans="1:13" x14ac:dyDescent="0.2">
      <c r="A11159">
        <v>2024</v>
      </c>
      <c r="B11159">
        <v>211</v>
      </c>
      <c r="C11159" s="1" t="s">
        <v>133</v>
      </c>
      <c r="D11159" t="s">
        <v>134</v>
      </c>
      <c r="E11159" t="s">
        <v>3192</v>
      </c>
      <c r="F11159" t="s">
        <v>3193</v>
      </c>
      <c r="G11159" t="s">
        <v>25</v>
      </c>
      <c r="H11159" t="s">
        <v>26</v>
      </c>
      <c r="I11159">
        <v>69</v>
      </c>
      <c r="J11159" s="1" t="s">
        <v>9646</v>
      </c>
      <c r="K11159" t="s">
        <v>9647</v>
      </c>
      <c r="L11159">
        <v>26</v>
      </c>
      <c r="M11159">
        <v>391733.68</v>
      </c>
    </row>
    <row r="11160" spans="1:13" x14ac:dyDescent="0.2">
      <c r="A11160">
        <v>2023</v>
      </c>
      <c r="B11160">
        <v>211</v>
      </c>
      <c r="C11160" s="1" t="s">
        <v>133</v>
      </c>
      <c r="D11160" t="s">
        <v>134</v>
      </c>
      <c r="E11160" t="s">
        <v>3192</v>
      </c>
      <c r="F11160" t="s">
        <v>3193</v>
      </c>
      <c r="G11160" t="s">
        <v>25</v>
      </c>
      <c r="H11160" t="s">
        <v>26</v>
      </c>
      <c r="I11160">
        <v>68</v>
      </c>
      <c r="J11160" s="1" t="s">
        <v>9646</v>
      </c>
      <c r="K11160" t="s">
        <v>9647</v>
      </c>
      <c r="L11160">
        <v>20</v>
      </c>
      <c r="M11160">
        <v>295952.59999999998</v>
      </c>
    </row>
    <row r="11161" spans="1:13" x14ac:dyDescent="0.2">
      <c r="A11161">
        <v>2024</v>
      </c>
      <c r="B11161">
        <v>213</v>
      </c>
      <c r="C11161" s="1" t="s">
        <v>1466</v>
      </c>
      <c r="D11161" t="s">
        <v>1508</v>
      </c>
      <c r="E11161" t="s">
        <v>2425</v>
      </c>
      <c r="F11161" t="s">
        <v>2422</v>
      </c>
      <c r="G11161" t="s">
        <v>1511</v>
      </c>
      <c r="H11161" t="s">
        <v>1512</v>
      </c>
      <c r="I11161">
        <v>69</v>
      </c>
      <c r="J11161" s="1" t="s">
        <v>9648</v>
      </c>
      <c r="K11161" t="s">
        <v>9649</v>
      </c>
      <c r="L11161">
        <v>6</v>
      </c>
      <c r="M11161">
        <v>78381.06</v>
      </c>
    </row>
    <row r="11162" spans="1:13" x14ac:dyDescent="0.2">
      <c r="A11162">
        <v>2023</v>
      </c>
      <c r="B11162">
        <v>213</v>
      </c>
      <c r="C11162" s="1" t="s">
        <v>1466</v>
      </c>
      <c r="D11162" t="s">
        <v>1508</v>
      </c>
      <c r="E11162" t="s">
        <v>2425</v>
      </c>
      <c r="F11162" t="s">
        <v>2422</v>
      </c>
      <c r="G11162" t="s">
        <v>1511</v>
      </c>
      <c r="H11162" t="s">
        <v>1512</v>
      </c>
      <c r="I11162">
        <v>68</v>
      </c>
      <c r="J11162" s="1" t="s">
        <v>9648</v>
      </c>
      <c r="K11162" t="s">
        <v>9649</v>
      </c>
      <c r="L11162">
        <v>9</v>
      </c>
      <c r="M11162">
        <v>230944.14</v>
      </c>
    </row>
    <row r="11163" spans="1:13" x14ac:dyDescent="0.2">
      <c r="A11163">
        <v>2023</v>
      </c>
      <c r="B11163">
        <v>205</v>
      </c>
      <c r="C11163" s="1" t="s">
        <v>48</v>
      </c>
      <c r="D11163" t="s">
        <v>49</v>
      </c>
      <c r="E11163" t="s">
        <v>554</v>
      </c>
      <c r="F11163" t="s">
        <v>555</v>
      </c>
      <c r="G11163" t="s">
        <v>76</v>
      </c>
      <c r="H11163" t="s">
        <v>77</v>
      </c>
      <c r="I11163">
        <v>68</v>
      </c>
      <c r="J11163" s="1" t="s">
        <v>9650</v>
      </c>
      <c r="K11163" t="s">
        <v>9651</v>
      </c>
      <c r="L11163">
        <v>4</v>
      </c>
      <c r="M11163">
        <v>176243.48</v>
      </c>
    </row>
    <row r="11164" spans="1:13" x14ac:dyDescent="0.2">
      <c r="A11164">
        <v>2025</v>
      </c>
      <c r="B11164">
        <v>205</v>
      </c>
      <c r="C11164" s="1" t="s">
        <v>48</v>
      </c>
      <c r="D11164" t="s">
        <v>49</v>
      </c>
      <c r="E11164" t="s">
        <v>15</v>
      </c>
      <c r="F11164" t="s">
        <v>16</v>
      </c>
      <c r="G11164" t="s">
        <v>17</v>
      </c>
      <c r="H11164" t="s">
        <v>18</v>
      </c>
      <c r="I11164">
        <v>70</v>
      </c>
      <c r="J11164" s="1" t="s">
        <v>9650</v>
      </c>
      <c r="K11164" t="s">
        <v>9651</v>
      </c>
      <c r="L11164">
        <v>3</v>
      </c>
      <c r="M11164">
        <v>32365.29</v>
      </c>
    </row>
    <row r="11165" spans="1:13" x14ac:dyDescent="0.2">
      <c r="A11165">
        <v>2024</v>
      </c>
      <c r="B11165">
        <v>205</v>
      </c>
      <c r="C11165" s="1" t="s">
        <v>48</v>
      </c>
      <c r="D11165" t="s">
        <v>49</v>
      </c>
      <c r="E11165" t="s">
        <v>15</v>
      </c>
      <c r="F11165" t="s">
        <v>16</v>
      </c>
      <c r="G11165" t="s">
        <v>17</v>
      </c>
      <c r="H11165" t="s">
        <v>18</v>
      </c>
      <c r="I11165">
        <v>69</v>
      </c>
      <c r="J11165" s="1" t="s">
        <v>9650</v>
      </c>
      <c r="K11165" t="s">
        <v>9651</v>
      </c>
      <c r="L11165">
        <v>17</v>
      </c>
      <c r="M11165">
        <v>183403.31</v>
      </c>
    </row>
    <row r="11166" spans="1:13" x14ac:dyDescent="0.2">
      <c r="A11166">
        <v>2025</v>
      </c>
      <c r="B11166">
        <v>205</v>
      </c>
      <c r="C11166" s="1" t="s">
        <v>133</v>
      </c>
      <c r="D11166" t="s">
        <v>2871</v>
      </c>
      <c r="E11166" t="s">
        <v>4523</v>
      </c>
      <c r="F11166" t="s">
        <v>4524</v>
      </c>
      <c r="G11166" t="s">
        <v>25</v>
      </c>
      <c r="H11166" t="s">
        <v>26</v>
      </c>
      <c r="I11166">
        <v>70</v>
      </c>
      <c r="J11166" s="1" t="s">
        <v>9652</v>
      </c>
      <c r="K11166" t="s">
        <v>9653</v>
      </c>
      <c r="L11166">
        <v>27</v>
      </c>
      <c r="M11166">
        <v>425500</v>
      </c>
    </row>
    <row r="11167" spans="1:13" x14ac:dyDescent="0.2">
      <c r="A11167">
        <v>2024</v>
      </c>
      <c r="B11167">
        <v>205</v>
      </c>
      <c r="C11167" s="1" t="s">
        <v>133</v>
      </c>
      <c r="D11167" t="s">
        <v>2871</v>
      </c>
      <c r="E11167" t="s">
        <v>4523</v>
      </c>
      <c r="F11167" t="s">
        <v>4524</v>
      </c>
      <c r="G11167" t="s">
        <v>25</v>
      </c>
      <c r="H11167" t="s">
        <v>26</v>
      </c>
      <c r="I11167">
        <v>69</v>
      </c>
      <c r="J11167" s="1" t="s">
        <v>9652</v>
      </c>
      <c r="K11167" t="s">
        <v>9653</v>
      </c>
      <c r="L11167">
        <v>24</v>
      </c>
      <c r="M11167">
        <v>368000</v>
      </c>
    </row>
    <row r="11168" spans="1:13" x14ac:dyDescent="0.2">
      <c r="A11168">
        <v>2024</v>
      </c>
      <c r="B11168">
        <v>205</v>
      </c>
      <c r="C11168" s="1" t="s">
        <v>133</v>
      </c>
      <c r="D11168" t="s">
        <v>2871</v>
      </c>
      <c r="E11168" t="s">
        <v>2872</v>
      </c>
      <c r="F11168" t="s">
        <v>2873</v>
      </c>
      <c r="G11168" t="s">
        <v>25</v>
      </c>
      <c r="H11168" t="s">
        <v>26</v>
      </c>
      <c r="I11168">
        <v>69</v>
      </c>
      <c r="J11168" s="1" t="s">
        <v>9652</v>
      </c>
      <c r="K11168" t="s">
        <v>9653</v>
      </c>
      <c r="L11168">
        <v>68</v>
      </c>
      <c r="M11168">
        <v>805732</v>
      </c>
    </row>
    <row r="11169" spans="1:13" x14ac:dyDescent="0.2">
      <c r="A11169">
        <v>2023</v>
      </c>
      <c r="B11169">
        <v>205</v>
      </c>
      <c r="C11169" s="1" t="s">
        <v>80</v>
      </c>
      <c r="D11169" t="s">
        <v>1966</v>
      </c>
      <c r="E11169" t="s">
        <v>1967</v>
      </c>
      <c r="F11169" t="s">
        <v>1968</v>
      </c>
      <c r="G11169" t="s">
        <v>211</v>
      </c>
      <c r="H11169" t="s">
        <v>212</v>
      </c>
      <c r="I11169">
        <v>68</v>
      </c>
      <c r="J11169" s="1" t="s">
        <v>9654</v>
      </c>
      <c r="K11169" t="s">
        <v>9655</v>
      </c>
      <c r="L11169">
        <v>12</v>
      </c>
      <c r="M11169">
        <v>100896</v>
      </c>
    </row>
    <row r="11170" spans="1:13" x14ac:dyDescent="0.2">
      <c r="A11170">
        <v>2024</v>
      </c>
      <c r="B11170">
        <v>205</v>
      </c>
      <c r="C11170" s="1" t="s">
        <v>80</v>
      </c>
      <c r="D11170" t="s">
        <v>1966</v>
      </c>
      <c r="E11170" t="s">
        <v>1967</v>
      </c>
      <c r="F11170" t="s">
        <v>1968</v>
      </c>
      <c r="G11170" t="s">
        <v>211</v>
      </c>
      <c r="H11170" t="s">
        <v>212</v>
      </c>
      <c r="I11170">
        <v>69</v>
      </c>
      <c r="J11170" s="1" t="s">
        <v>9654</v>
      </c>
      <c r="K11170" t="s">
        <v>9655</v>
      </c>
      <c r="L11170">
        <v>12</v>
      </c>
      <c r="M11170">
        <v>102730.44</v>
      </c>
    </row>
    <row r="11171" spans="1:13" x14ac:dyDescent="0.2">
      <c r="A11171">
        <v>2025</v>
      </c>
      <c r="B11171">
        <v>205</v>
      </c>
      <c r="C11171" s="1" t="s">
        <v>80</v>
      </c>
      <c r="D11171" t="s">
        <v>1966</v>
      </c>
      <c r="E11171" t="s">
        <v>1967</v>
      </c>
      <c r="F11171" t="s">
        <v>1968</v>
      </c>
      <c r="G11171" t="s">
        <v>211</v>
      </c>
      <c r="H11171" t="s">
        <v>212</v>
      </c>
      <c r="I11171">
        <v>70</v>
      </c>
      <c r="J11171" s="1" t="s">
        <v>9654</v>
      </c>
      <c r="K11171" t="s">
        <v>9655</v>
      </c>
      <c r="L11171">
        <v>6</v>
      </c>
      <c r="M11171">
        <v>51365.22</v>
      </c>
    </row>
    <row r="11172" spans="1:13" x14ac:dyDescent="0.2">
      <c r="A11172">
        <v>2023</v>
      </c>
      <c r="B11172">
        <v>111</v>
      </c>
      <c r="C11172" s="1" t="s">
        <v>38</v>
      </c>
      <c r="D11172" t="s">
        <v>120</v>
      </c>
      <c r="E11172" t="s">
        <v>200</v>
      </c>
      <c r="F11172" t="s">
        <v>201</v>
      </c>
      <c r="G11172" t="s">
        <v>123</v>
      </c>
      <c r="H11172" t="s">
        <v>124</v>
      </c>
      <c r="I11172">
        <v>68</v>
      </c>
      <c r="J11172" s="1" t="s">
        <v>9656</v>
      </c>
      <c r="K11172" t="s">
        <v>9657</v>
      </c>
      <c r="L11172">
        <v>12</v>
      </c>
      <c r="M11172">
        <v>104406.75</v>
      </c>
    </row>
    <row r="11173" spans="1:13" x14ac:dyDescent="0.2">
      <c r="A11173">
        <v>2024</v>
      </c>
      <c r="B11173">
        <v>111</v>
      </c>
      <c r="C11173" s="1" t="s">
        <v>38</v>
      </c>
      <c r="D11173" t="s">
        <v>120</v>
      </c>
      <c r="E11173" t="s">
        <v>200</v>
      </c>
      <c r="F11173" t="s">
        <v>201</v>
      </c>
      <c r="G11173" t="s">
        <v>123</v>
      </c>
      <c r="H11173" t="s">
        <v>124</v>
      </c>
      <c r="I11173">
        <v>69</v>
      </c>
      <c r="J11173" s="1" t="s">
        <v>9656</v>
      </c>
      <c r="K11173" t="s">
        <v>9657</v>
      </c>
      <c r="L11173">
        <v>11</v>
      </c>
      <c r="M11173">
        <v>87792.09</v>
      </c>
    </row>
    <row r="11174" spans="1:13" x14ac:dyDescent="0.2">
      <c r="A11174">
        <v>2025</v>
      </c>
      <c r="B11174">
        <v>111</v>
      </c>
      <c r="C11174" s="1" t="s">
        <v>38</v>
      </c>
      <c r="D11174" t="s">
        <v>120</v>
      </c>
      <c r="E11174" t="s">
        <v>200</v>
      </c>
      <c r="F11174" t="s">
        <v>201</v>
      </c>
      <c r="G11174" t="s">
        <v>123</v>
      </c>
      <c r="H11174" t="s">
        <v>124</v>
      </c>
      <c r="I11174">
        <v>70</v>
      </c>
      <c r="J11174" s="1" t="s">
        <v>9656</v>
      </c>
      <c r="K11174" t="s">
        <v>9657</v>
      </c>
      <c r="L11174">
        <v>4</v>
      </c>
      <c r="M11174">
        <v>24787.84</v>
      </c>
    </row>
    <row r="11175" spans="1:13" x14ac:dyDescent="0.2">
      <c r="A11175">
        <v>2024</v>
      </c>
      <c r="B11175">
        <v>111</v>
      </c>
      <c r="C11175" s="1" t="s">
        <v>133</v>
      </c>
      <c r="D11175" t="s">
        <v>3870</v>
      </c>
      <c r="E11175" t="s">
        <v>4569</v>
      </c>
      <c r="F11175" t="s">
        <v>4570</v>
      </c>
      <c r="G11175" t="s">
        <v>25</v>
      </c>
      <c r="H11175" t="s">
        <v>26</v>
      </c>
      <c r="I11175">
        <v>69</v>
      </c>
      <c r="J11175" s="1" t="s">
        <v>9658</v>
      </c>
      <c r="K11175" t="s">
        <v>9659</v>
      </c>
      <c r="L11175">
        <v>2</v>
      </c>
      <c r="M11175">
        <v>107556.86</v>
      </c>
    </row>
    <row r="11176" spans="1:13" x14ac:dyDescent="0.2">
      <c r="A11176">
        <v>2024</v>
      </c>
      <c r="B11176">
        <v>111</v>
      </c>
      <c r="C11176" s="1" t="s">
        <v>133</v>
      </c>
      <c r="D11176" t="s">
        <v>134</v>
      </c>
      <c r="E11176" t="s">
        <v>1578</v>
      </c>
      <c r="F11176" t="s">
        <v>1579</v>
      </c>
      <c r="G11176" t="s">
        <v>25</v>
      </c>
      <c r="H11176" t="s">
        <v>26</v>
      </c>
      <c r="I11176">
        <v>69</v>
      </c>
      <c r="J11176" s="1" t="s">
        <v>9658</v>
      </c>
      <c r="K11176" t="s">
        <v>9659</v>
      </c>
      <c r="L11176">
        <v>13</v>
      </c>
      <c r="M11176">
        <v>411650.85</v>
      </c>
    </row>
    <row r="11177" spans="1:13" x14ac:dyDescent="0.2">
      <c r="A11177">
        <v>2024</v>
      </c>
      <c r="B11177">
        <v>111</v>
      </c>
      <c r="C11177" s="1" t="s">
        <v>133</v>
      </c>
      <c r="D11177" t="s">
        <v>134</v>
      </c>
      <c r="E11177" t="s">
        <v>4569</v>
      </c>
      <c r="F11177" t="s">
        <v>4570</v>
      </c>
      <c r="G11177" t="s">
        <v>25</v>
      </c>
      <c r="H11177" t="s">
        <v>26</v>
      </c>
      <c r="I11177">
        <v>69</v>
      </c>
      <c r="J11177" s="1" t="s">
        <v>9658</v>
      </c>
      <c r="K11177" t="s">
        <v>9659</v>
      </c>
      <c r="L11177">
        <v>18</v>
      </c>
      <c r="M11177">
        <v>968011.74</v>
      </c>
    </row>
    <row r="11178" spans="1:13" x14ac:dyDescent="0.2">
      <c r="A11178">
        <v>2023</v>
      </c>
      <c r="B11178">
        <v>111</v>
      </c>
      <c r="C11178" s="1" t="s">
        <v>133</v>
      </c>
      <c r="D11178" t="s">
        <v>3870</v>
      </c>
      <c r="E11178" t="s">
        <v>4569</v>
      </c>
      <c r="F11178" t="s">
        <v>4570</v>
      </c>
      <c r="G11178" t="s">
        <v>25</v>
      </c>
      <c r="H11178" t="s">
        <v>26</v>
      </c>
      <c r="I11178">
        <v>68</v>
      </c>
      <c r="J11178" s="1" t="s">
        <v>9658</v>
      </c>
      <c r="K11178" t="s">
        <v>9659</v>
      </c>
      <c r="L11178">
        <v>28</v>
      </c>
      <c r="M11178">
        <v>1556744</v>
      </c>
    </row>
    <row r="11179" spans="1:13" x14ac:dyDescent="0.2">
      <c r="A11179">
        <v>2023</v>
      </c>
      <c r="B11179">
        <v>111</v>
      </c>
      <c r="C11179" s="1" t="s">
        <v>133</v>
      </c>
      <c r="D11179" t="s">
        <v>134</v>
      </c>
      <c r="E11179" t="s">
        <v>1578</v>
      </c>
      <c r="F11179" t="s">
        <v>1579</v>
      </c>
      <c r="G11179" t="s">
        <v>25</v>
      </c>
      <c r="H11179" t="s">
        <v>26</v>
      </c>
      <c r="I11179">
        <v>68</v>
      </c>
      <c r="J11179" s="1" t="s">
        <v>9658</v>
      </c>
      <c r="K11179" t="s">
        <v>9659</v>
      </c>
      <c r="L11179">
        <v>11</v>
      </c>
      <c r="M11179">
        <v>342100</v>
      </c>
    </row>
    <row r="11180" spans="1:13" x14ac:dyDescent="0.2">
      <c r="A11180">
        <v>2025</v>
      </c>
      <c r="B11180">
        <v>111</v>
      </c>
      <c r="C11180" s="1" t="s">
        <v>133</v>
      </c>
      <c r="D11180" t="s">
        <v>3870</v>
      </c>
      <c r="E11180" t="s">
        <v>4569</v>
      </c>
      <c r="F11180" t="s">
        <v>4570</v>
      </c>
      <c r="G11180" t="s">
        <v>25</v>
      </c>
      <c r="H11180" t="s">
        <v>26</v>
      </c>
      <c r="I11180">
        <v>70</v>
      </c>
      <c r="J11180" s="1" t="s">
        <v>9658</v>
      </c>
      <c r="K11180" t="s">
        <v>9659</v>
      </c>
      <c r="L11180">
        <v>2</v>
      </c>
      <c r="M11180">
        <v>107556.86</v>
      </c>
    </row>
    <row r="11181" spans="1:13" x14ac:dyDescent="0.2">
      <c r="A11181">
        <v>2025</v>
      </c>
      <c r="B11181">
        <v>111</v>
      </c>
      <c r="C11181" s="1" t="s">
        <v>133</v>
      </c>
      <c r="D11181" t="s">
        <v>134</v>
      </c>
      <c r="E11181" t="s">
        <v>1578</v>
      </c>
      <c r="F11181" t="s">
        <v>1579</v>
      </c>
      <c r="G11181" t="s">
        <v>25</v>
      </c>
      <c r="H11181" t="s">
        <v>26</v>
      </c>
      <c r="I11181">
        <v>70</v>
      </c>
      <c r="J11181" s="1" t="s">
        <v>9658</v>
      </c>
      <c r="K11181" t="s">
        <v>9659</v>
      </c>
      <c r="L11181">
        <v>3</v>
      </c>
      <c r="M11181">
        <v>94046.399999999994</v>
      </c>
    </row>
    <row r="11182" spans="1:13" x14ac:dyDescent="0.2">
      <c r="A11182">
        <v>2025</v>
      </c>
      <c r="B11182">
        <v>111</v>
      </c>
      <c r="C11182" s="1" t="s">
        <v>133</v>
      </c>
      <c r="D11182" t="s">
        <v>134</v>
      </c>
      <c r="E11182" t="s">
        <v>4569</v>
      </c>
      <c r="F11182" t="s">
        <v>4570</v>
      </c>
      <c r="G11182" t="s">
        <v>25</v>
      </c>
      <c r="H11182" t="s">
        <v>26</v>
      </c>
      <c r="I11182">
        <v>70</v>
      </c>
      <c r="J11182" s="1" t="s">
        <v>9658</v>
      </c>
      <c r="K11182" t="s">
        <v>9659</v>
      </c>
      <c r="L11182">
        <v>4</v>
      </c>
      <c r="M11182">
        <v>215113.72</v>
      </c>
    </row>
    <row r="11183" spans="1:13" x14ac:dyDescent="0.2">
      <c r="A11183">
        <v>2023</v>
      </c>
      <c r="B11183">
        <v>201</v>
      </c>
      <c r="C11183" s="1" t="s">
        <v>80</v>
      </c>
      <c r="D11183" t="s">
        <v>49</v>
      </c>
      <c r="E11183" t="s">
        <v>74</v>
      </c>
      <c r="F11183" t="s">
        <v>75</v>
      </c>
      <c r="G11183" t="s">
        <v>76</v>
      </c>
      <c r="H11183" t="s">
        <v>77</v>
      </c>
      <c r="I11183">
        <v>68</v>
      </c>
      <c r="J11183" s="1" t="s">
        <v>9660</v>
      </c>
      <c r="K11183" t="s">
        <v>9661</v>
      </c>
      <c r="L11183">
        <v>4</v>
      </c>
      <c r="M11183">
        <v>101976.21</v>
      </c>
    </row>
    <row r="11184" spans="1:13" x14ac:dyDescent="0.2">
      <c r="A11184">
        <v>2024</v>
      </c>
      <c r="B11184">
        <v>201</v>
      </c>
      <c r="C11184" s="1" t="s">
        <v>80</v>
      </c>
      <c r="D11184" t="s">
        <v>81</v>
      </c>
      <c r="E11184" t="s">
        <v>494</v>
      </c>
      <c r="F11184" t="s">
        <v>495</v>
      </c>
      <c r="G11184" t="s">
        <v>76</v>
      </c>
      <c r="H11184" t="s">
        <v>77</v>
      </c>
      <c r="I11184">
        <v>69</v>
      </c>
      <c r="J11184" s="1" t="s">
        <v>9660</v>
      </c>
      <c r="K11184" t="s">
        <v>9661</v>
      </c>
      <c r="L11184">
        <v>6</v>
      </c>
      <c r="M11184">
        <v>64729.68</v>
      </c>
    </row>
    <row r="11185" spans="1:13" x14ac:dyDescent="0.2">
      <c r="A11185">
        <v>2024</v>
      </c>
      <c r="B11185">
        <v>201</v>
      </c>
      <c r="C11185" s="1" t="s">
        <v>80</v>
      </c>
      <c r="D11185" t="s">
        <v>49</v>
      </c>
      <c r="E11185" t="s">
        <v>74</v>
      </c>
      <c r="F11185" t="s">
        <v>75</v>
      </c>
      <c r="G11185" t="s">
        <v>76</v>
      </c>
      <c r="H11185" t="s">
        <v>77</v>
      </c>
      <c r="I11185">
        <v>69</v>
      </c>
      <c r="J11185" s="1" t="s">
        <v>9660</v>
      </c>
      <c r="K11185" t="s">
        <v>9661</v>
      </c>
      <c r="L11185">
        <v>3</v>
      </c>
      <c r="M11185">
        <v>71740.149999999994</v>
      </c>
    </row>
    <row r="11186" spans="1:13" x14ac:dyDescent="0.2">
      <c r="A11186">
        <v>2025</v>
      </c>
      <c r="B11186">
        <v>201</v>
      </c>
      <c r="C11186" s="1" t="s">
        <v>80</v>
      </c>
      <c r="D11186" t="s">
        <v>81</v>
      </c>
      <c r="E11186" t="s">
        <v>494</v>
      </c>
      <c r="F11186" t="s">
        <v>495</v>
      </c>
      <c r="G11186" t="s">
        <v>76</v>
      </c>
      <c r="H11186" t="s">
        <v>77</v>
      </c>
      <c r="I11186">
        <v>70</v>
      </c>
      <c r="J11186" s="1" t="s">
        <v>9660</v>
      </c>
      <c r="K11186" t="s">
        <v>9661</v>
      </c>
      <c r="L11186">
        <v>1</v>
      </c>
      <c r="M11186">
        <v>10788.28</v>
      </c>
    </row>
    <row r="11187" spans="1:13" x14ac:dyDescent="0.2">
      <c r="A11187">
        <v>2023</v>
      </c>
      <c r="B11187">
        <v>111</v>
      </c>
      <c r="C11187" s="1" t="s">
        <v>133</v>
      </c>
      <c r="D11187" t="s">
        <v>134</v>
      </c>
      <c r="E11187" t="s">
        <v>1979</v>
      </c>
      <c r="F11187" t="s">
        <v>2137</v>
      </c>
      <c r="G11187" t="s">
        <v>25</v>
      </c>
      <c r="H11187" t="s">
        <v>26</v>
      </c>
      <c r="I11187">
        <v>68</v>
      </c>
      <c r="J11187" s="1" t="s">
        <v>9662</v>
      </c>
      <c r="K11187" t="s">
        <v>9663</v>
      </c>
      <c r="L11187">
        <v>3</v>
      </c>
      <c r="M11187">
        <v>71053.5</v>
      </c>
    </row>
    <row r="11188" spans="1:13" x14ac:dyDescent="0.2">
      <c r="A11188">
        <v>2023</v>
      </c>
      <c r="B11188">
        <v>111</v>
      </c>
      <c r="C11188" s="1" t="s">
        <v>133</v>
      </c>
      <c r="D11188" t="s">
        <v>134</v>
      </c>
      <c r="E11188" t="s">
        <v>2377</v>
      </c>
      <c r="F11188" t="s">
        <v>2378</v>
      </c>
      <c r="G11188" t="s">
        <v>25</v>
      </c>
      <c r="H11188" t="s">
        <v>26</v>
      </c>
      <c r="I11188">
        <v>68</v>
      </c>
      <c r="J11188" s="1" t="s">
        <v>9662</v>
      </c>
      <c r="K11188" t="s">
        <v>9663</v>
      </c>
      <c r="L11188">
        <v>26</v>
      </c>
      <c r="M11188">
        <v>1046289.2</v>
      </c>
    </row>
    <row r="11189" spans="1:13" x14ac:dyDescent="0.2">
      <c r="A11189">
        <v>2024</v>
      </c>
      <c r="B11189">
        <v>111</v>
      </c>
      <c r="C11189" s="1" t="s">
        <v>133</v>
      </c>
      <c r="D11189" t="s">
        <v>134</v>
      </c>
      <c r="E11189" t="s">
        <v>9664</v>
      </c>
      <c r="F11189" t="s">
        <v>9665</v>
      </c>
      <c r="G11189" t="s">
        <v>25</v>
      </c>
      <c r="H11189" t="s">
        <v>26</v>
      </c>
      <c r="I11189">
        <v>69</v>
      </c>
      <c r="J11189" s="1" t="s">
        <v>9662</v>
      </c>
      <c r="K11189" t="s">
        <v>9663</v>
      </c>
      <c r="L11189">
        <v>1</v>
      </c>
      <c r="M11189">
        <v>93461.43</v>
      </c>
    </row>
    <row r="11190" spans="1:13" x14ac:dyDescent="0.2">
      <c r="A11190">
        <v>2024</v>
      </c>
      <c r="B11190">
        <v>205</v>
      </c>
      <c r="C11190" s="1" t="s">
        <v>147</v>
      </c>
      <c r="D11190" t="s">
        <v>171</v>
      </c>
      <c r="E11190" t="s">
        <v>1193</v>
      </c>
      <c r="F11190" t="s">
        <v>1437</v>
      </c>
      <c r="G11190" t="s">
        <v>174</v>
      </c>
      <c r="H11190" t="s">
        <v>175</v>
      </c>
      <c r="I11190">
        <v>69</v>
      </c>
      <c r="J11190" s="1" t="s">
        <v>9666</v>
      </c>
      <c r="K11190" t="s">
        <v>9667</v>
      </c>
      <c r="L11190">
        <v>4</v>
      </c>
      <c r="M11190">
        <v>42532.14</v>
      </c>
    </row>
    <row r="11191" spans="1:13" x14ac:dyDescent="0.2">
      <c r="A11191">
        <v>2025</v>
      </c>
      <c r="B11191">
        <v>205</v>
      </c>
      <c r="C11191" s="1" t="s">
        <v>147</v>
      </c>
      <c r="D11191" t="s">
        <v>171</v>
      </c>
      <c r="E11191" t="s">
        <v>1193</v>
      </c>
      <c r="F11191" t="s">
        <v>1437</v>
      </c>
      <c r="G11191" t="s">
        <v>174</v>
      </c>
      <c r="H11191" t="s">
        <v>175</v>
      </c>
      <c r="I11191">
        <v>70</v>
      </c>
      <c r="J11191" s="1" t="s">
        <v>9666</v>
      </c>
      <c r="K11191" t="s">
        <v>9667</v>
      </c>
      <c r="L11191">
        <v>1</v>
      </c>
      <c r="M11191">
        <v>7818.94</v>
      </c>
    </row>
    <row r="11192" spans="1:13" x14ac:dyDescent="0.2">
      <c r="A11192">
        <v>2023</v>
      </c>
      <c r="B11192">
        <v>205</v>
      </c>
      <c r="C11192" s="1" t="s">
        <v>147</v>
      </c>
      <c r="D11192" t="s">
        <v>171</v>
      </c>
      <c r="E11192" t="s">
        <v>1193</v>
      </c>
      <c r="F11192" t="s">
        <v>1437</v>
      </c>
      <c r="G11192" t="s">
        <v>174</v>
      </c>
      <c r="H11192" t="s">
        <v>175</v>
      </c>
      <c r="I11192">
        <v>68</v>
      </c>
      <c r="J11192" s="1" t="s">
        <v>9666</v>
      </c>
      <c r="K11192" t="s">
        <v>9667</v>
      </c>
      <c r="L11192">
        <v>1</v>
      </c>
      <c r="M11192">
        <v>11663.9</v>
      </c>
    </row>
    <row r="11193" spans="1:13" x14ac:dyDescent="0.2">
      <c r="A11193">
        <v>2023</v>
      </c>
      <c r="B11193">
        <v>205</v>
      </c>
      <c r="C11193" s="1" t="s">
        <v>147</v>
      </c>
      <c r="D11193" t="s">
        <v>171</v>
      </c>
      <c r="E11193" t="s">
        <v>1193</v>
      </c>
      <c r="F11193" t="s">
        <v>1194</v>
      </c>
      <c r="G11193" t="s">
        <v>174</v>
      </c>
      <c r="H11193" t="s">
        <v>175</v>
      </c>
      <c r="I11193">
        <v>68</v>
      </c>
      <c r="J11193" s="1" t="s">
        <v>9666</v>
      </c>
      <c r="K11193" t="s">
        <v>9667</v>
      </c>
      <c r="L11193">
        <v>2</v>
      </c>
      <c r="M11193">
        <v>17184.96</v>
      </c>
    </row>
    <row r="11194" spans="1:13" x14ac:dyDescent="0.2">
      <c r="A11194">
        <v>2023</v>
      </c>
      <c r="B11194">
        <v>205</v>
      </c>
      <c r="C11194" s="1" t="s">
        <v>1466</v>
      </c>
      <c r="D11194" t="s">
        <v>1508</v>
      </c>
      <c r="E11194" t="s">
        <v>2421</v>
      </c>
      <c r="F11194" t="s">
        <v>2422</v>
      </c>
      <c r="G11194" t="s">
        <v>1511</v>
      </c>
      <c r="H11194" t="s">
        <v>1512</v>
      </c>
      <c r="I11194">
        <v>68</v>
      </c>
      <c r="J11194" s="1" t="s">
        <v>9668</v>
      </c>
      <c r="K11194" t="s">
        <v>9669</v>
      </c>
      <c r="L11194">
        <v>3</v>
      </c>
      <c r="M11194">
        <v>115472.07</v>
      </c>
    </row>
    <row r="11195" spans="1:13" x14ac:dyDescent="0.2">
      <c r="A11195">
        <v>2024</v>
      </c>
      <c r="B11195">
        <v>205</v>
      </c>
      <c r="C11195" s="1" t="s">
        <v>1466</v>
      </c>
      <c r="D11195" t="s">
        <v>1508</v>
      </c>
      <c r="E11195" t="s">
        <v>2421</v>
      </c>
      <c r="F11195" t="s">
        <v>2422</v>
      </c>
      <c r="G11195" t="s">
        <v>1511</v>
      </c>
      <c r="H11195" t="s">
        <v>1512</v>
      </c>
      <c r="I11195">
        <v>69</v>
      </c>
      <c r="J11195" s="1" t="s">
        <v>9668</v>
      </c>
      <c r="K11195" t="s">
        <v>9669</v>
      </c>
      <c r="L11195">
        <v>12</v>
      </c>
      <c r="M11195">
        <v>332090.28000000003</v>
      </c>
    </row>
    <row r="11196" spans="1:13" x14ac:dyDescent="0.2">
      <c r="A11196">
        <v>2025</v>
      </c>
      <c r="B11196">
        <v>205</v>
      </c>
      <c r="C11196" s="1" t="s">
        <v>1466</v>
      </c>
      <c r="D11196" t="s">
        <v>1508</v>
      </c>
      <c r="E11196" t="s">
        <v>2425</v>
      </c>
      <c r="F11196" t="s">
        <v>2422</v>
      </c>
      <c r="G11196" t="s">
        <v>1511</v>
      </c>
      <c r="H11196" t="s">
        <v>1512</v>
      </c>
      <c r="I11196">
        <v>70</v>
      </c>
      <c r="J11196" s="1" t="s">
        <v>9668</v>
      </c>
      <c r="K11196" t="s">
        <v>9669</v>
      </c>
      <c r="L11196">
        <v>3</v>
      </c>
      <c r="M11196">
        <v>47670.81</v>
      </c>
    </row>
    <row r="11197" spans="1:13" x14ac:dyDescent="0.2">
      <c r="A11197">
        <v>2025</v>
      </c>
      <c r="B11197">
        <v>205</v>
      </c>
      <c r="C11197" s="1" t="s">
        <v>1466</v>
      </c>
      <c r="D11197" t="s">
        <v>1508</v>
      </c>
      <c r="E11197" t="s">
        <v>2421</v>
      </c>
      <c r="F11197" t="s">
        <v>2422</v>
      </c>
      <c r="G11197" t="s">
        <v>1511</v>
      </c>
      <c r="H11197" t="s">
        <v>1512</v>
      </c>
      <c r="I11197">
        <v>70</v>
      </c>
      <c r="J11197" s="1" t="s">
        <v>9668</v>
      </c>
      <c r="K11197" t="s">
        <v>9669</v>
      </c>
      <c r="L11197">
        <v>3</v>
      </c>
      <c r="M11197">
        <v>71506.23</v>
      </c>
    </row>
    <row r="11198" spans="1:13" x14ac:dyDescent="0.2">
      <c r="A11198">
        <v>2025</v>
      </c>
      <c r="B11198">
        <v>205</v>
      </c>
      <c r="C11198" s="1" t="s">
        <v>147</v>
      </c>
      <c r="D11198" t="s">
        <v>171</v>
      </c>
      <c r="E11198" t="s">
        <v>172</v>
      </c>
      <c r="F11198" t="s">
        <v>173</v>
      </c>
      <c r="G11198" t="s">
        <v>174</v>
      </c>
      <c r="H11198" t="s">
        <v>175</v>
      </c>
      <c r="I11198">
        <v>70</v>
      </c>
      <c r="J11198" s="1" t="s">
        <v>9670</v>
      </c>
      <c r="K11198" t="s">
        <v>9671</v>
      </c>
      <c r="L11198">
        <v>2</v>
      </c>
      <c r="M11198">
        <v>15637.84</v>
      </c>
    </row>
    <row r="11199" spans="1:13" x14ac:dyDescent="0.2">
      <c r="A11199">
        <v>2025</v>
      </c>
      <c r="B11199">
        <v>211</v>
      </c>
      <c r="C11199" s="1" t="s">
        <v>21</v>
      </c>
      <c r="D11199" t="s">
        <v>208</v>
      </c>
      <c r="E11199" t="s">
        <v>209</v>
      </c>
      <c r="F11199" t="s">
        <v>210</v>
      </c>
      <c r="G11199" t="s">
        <v>211</v>
      </c>
      <c r="H11199" t="s">
        <v>212</v>
      </c>
      <c r="I11199">
        <v>70</v>
      </c>
      <c r="J11199" s="1" t="s">
        <v>9672</v>
      </c>
      <c r="K11199" t="s">
        <v>5463</v>
      </c>
      <c r="L11199">
        <v>5.25</v>
      </c>
      <c r="M11199">
        <v>53908.59</v>
      </c>
    </row>
    <row r="11200" spans="1:13" x14ac:dyDescent="0.2">
      <c r="A11200">
        <v>2025</v>
      </c>
      <c r="B11200">
        <v>205</v>
      </c>
      <c r="C11200" s="1" t="s">
        <v>133</v>
      </c>
      <c r="D11200" t="s">
        <v>134</v>
      </c>
      <c r="E11200" t="s">
        <v>3192</v>
      </c>
      <c r="F11200" t="s">
        <v>3193</v>
      </c>
      <c r="G11200" t="s">
        <v>25</v>
      </c>
      <c r="H11200" t="s">
        <v>26</v>
      </c>
      <c r="I11200">
        <v>70</v>
      </c>
      <c r="J11200" s="1" t="s">
        <v>9673</v>
      </c>
      <c r="K11200" t="s">
        <v>9674</v>
      </c>
      <c r="L11200">
        <v>4</v>
      </c>
      <c r="M11200">
        <v>60266.720000000001</v>
      </c>
    </row>
    <row r="11201" spans="1:13" x14ac:dyDescent="0.2">
      <c r="A11201">
        <v>2024</v>
      </c>
      <c r="B11201">
        <v>205</v>
      </c>
      <c r="C11201" s="1" t="s">
        <v>133</v>
      </c>
      <c r="D11201" t="s">
        <v>134</v>
      </c>
      <c r="E11201" t="s">
        <v>3192</v>
      </c>
      <c r="F11201" t="s">
        <v>3193</v>
      </c>
      <c r="G11201" t="s">
        <v>25</v>
      </c>
      <c r="H11201" t="s">
        <v>26</v>
      </c>
      <c r="I11201">
        <v>69</v>
      </c>
      <c r="J11201" s="1" t="s">
        <v>9673</v>
      </c>
      <c r="K11201" t="s">
        <v>9674</v>
      </c>
      <c r="L11201">
        <v>28</v>
      </c>
      <c r="M11201">
        <v>421867.04</v>
      </c>
    </row>
    <row r="11202" spans="1:13" x14ac:dyDescent="0.2">
      <c r="A11202">
        <v>2023</v>
      </c>
      <c r="B11202">
        <v>205</v>
      </c>
      <c r="C11202" s="1" t="s">
        <v>133</v>
      </c>
      <c r="D11202" t="s">
        <v>134</v>
      </c>
      <c r="E11202" t="s">
        <v>3192</v>
      </c>
      <c r="F11202" t="s">
        <v>3193</v>
      </c>
      <c r="G11202" t="s">
        <v>25</v>
      </c>
      <c r="H11202" t="s">
        <v>26</v>
      </c>
      <c r="I11202">
        <v>68</v>
      </c>
      <c r="J11202" s="1" t="s">
        <v>9673</v>
      </c>
      <c r="K11202" t="s">
        <v>9674</v>
      </c>
      <c r="L11202">
        <v>12</v>
      </c>
      <c r="M11202">
        <v>177571.56</v>
      </c>
    </row>
    <row r="11203" spans="1:13" x14ac:dyDescent="0.2">
      <c r="A11203">
        <v>2025</v>
      </c>
      <c r="B11203">
        <v>205</v>
      </c>
      <c r="C11203" s="1" t="s">
        <v>147</v>
      </c>
      <c r="D11203" t="s">
        <v>171</v>
      </c>
      <c r="E11203" t="s">
        <v>172</v>
      </c>
      <c r="F11203" t="s">
        <v>173</v>
      </c>
      <c r="G11203" t="s">
        <v>174</v>
      </c>
      <c r="H11203" t="s">
        <v>175</v>
      </c>
      <c r="I11203">
        <v>70</v>
      </c>
      <c r="J11203" s="1" t="s">
        <v>9675</v>
      </c>
      <c r="K11203" t="s">
        <v>9676</v>
      </c>
      <c r="L11203">
        <v>2</v>
      </c>
      <c r="M11203">
        <v>15637.84</v>
      </c>
    </row>
    <row r="11204" spans="1:13" x14ac:dyDescent="0.2">
      <c r="A11204">
        <v>2024</v>
      </c>
      <c r="B11204">
        <v>205</v>
      </c>
      <c r="C11204" s="1" t="s">
        <v>147</v>
      </c>
      <c r="D11204" t="s">
        <v>171</v>
      </c>
      <c r="E11204" t="s">
        <v>172</v>
      </c>
      <c r="F11204" t="s">
        <v>173</v>
      </c>
      <c r="G11204" t="s">
        <v>174</v>
      </c>
      <c r="H11204" t="s">
        <v>175</v>
      </c>
      <c r="I11204">
        <v>69</v>
      </c>
      <c r="J11204" s="1" t="s">
        <v>9675</v>
      </c>
      <c r="K11204" t="s">
        <v>9676</v>
      </c>
      <c r="L11204">
        <v>4</v>
      </c>
      <c r="M11204">
        <v>42074.6</v>
      </c>
    </row>
    <row r="11205" spans="1:13" x14ac:dyDescent="0.2">
      <c r="A11205">
        <v>2024</v>
      </c>
      <c r="B11205">
        <v>111</v>
      </c>
      <c r="C11205" s="1" t="s">
        <v>1466</v>
      </c>
      <c r="D11205" t="s">
        <v>1467</v>
      </c>
      <c r="E11205" t="s">
        <v>1671</v>
      </c>
      <c r="F11205" t="s">
        <v>1672</v>
      </c>
      <c r="G11205" t="s">
        <v>25</v>
      </c>
      <c r="H11205" t="s">
        <v>26</v>
      </c>
      <c r="I11205">
        <v>69</v>
      </c>
      <c r="J11205" s="1" t="s">
        <v>9677</v>
      </c>
      <c r="K11205" t="s">
        <v>9678</v>
      </c>
      <c r="L11205">
        <v>12</v>
      </c>
      <c r="M11205">
        <v>479273.4</v>
      </c>
    </row>
    <row r="11206" spans="1:13" x14ac:dyDescent="0.2">
      <c r="A11206">
        <v>2024</v>
      </c>
      <c r="B11206">
        <v>205</v>
      </c>
      <c r="C11206" s="1" t="s">
        <v>1466</v>
      </c>
      <c r="D11206" t="s">
        <v>1467</v>
      </c>
      <c r="E11206" t="s">
        <v>135</v>
      </c>
      <c r="F11206" t="s">
        <v>136</v>
      </c>
      <c r="G11206" t="s">
        <v>25</v>
      </c>
      <c r="H11206" t="s">
        <v>26</v>
      </c>
      <c r="I11206">
        <v>69</v>
      </c>
      <c r="J11206" s="1" t="s">
        <v>9679</v>
      </c>
      <c r="K11206" t="s">
        <v>9680</v>
      </c>
      <c r="L11206">
        <v>10</v>
      </c>
      <c r="M11206">
        <v>391890.1</v>
      </c>
    </row>
    <row r="11207" spans="1:13" x14ac:dyDescent="0.2">
      <c r="A11207">
        <v>2023</v>
      </c>
      <c r="B11207">
        <v>205</v>
      </c>
      <c r="C11207" s="1" t="s">
        <v>1466</v>
      </c>
      <c r="D11207" t="s">
        <v>1467</v>
      </c>
      <c r="E11207" t="s">
        <v>135</v>
      </c>
      <c r="F11207" t="s">
        <v>136</v>
      </c>
      <c r="G11207" t="s">
        <v>25</v>
      </c>
      <c r="H11207" t="s">
        <v>26</v>
      </c>
      <c r="I11207">
        <v>68</v>
      </c>
      <c r="J11207" s="1" t="s">
        <v>9679</v>
      </c>
      <c r="K11207" t="s">
        <v>9680</v>
      </c>
      <c r="L11207">
        <v>30</v>
      </c>
      <c r="M11207">
        <v>1171341.76</v>
      </c>
    </row>
    <row r="11208" spans="1:13" x14ac:dyDescent="0.2">
      <c r="A11208">
        <v>2024</v>
      </c>
      <c r="B11208">
        <v>111</v>
      </c>
      <c r="C11208" s="1" t="s">
        <v>133</v>
      </c>
      <c r="D11208" t="s">
        <v>2871</v>
      </c>
      <c r="E11208" t="s">
        <v>135</v>
      </c>
      <c r="F11208" t="s">
        <v>136</v>
      </c>
      <c r="G11208" t="s">
        <v>25</v>
      </c>
      <c r="H11208" t="s">
        <v>26</v>
      </c>
      <c r="I11208">
        <v>69</v>
      </c>
      <c r="J11208" s="1" t="s">
        <v>9681</v>
      </c>
      <c r="K11208" t="s">
        <v>9682</v>
      </c>
      <c r="L11208">
        <v>20</v>
      </c>
      <c r="M11208">
        <v>783780.2</v>
      </c>
    </row>
    <row r="11209" spans="1:13" x14ac:dyDescent="0.2">
      <c r="A11209">
        <v>2025</v>
      </c>
      <c r="B11209">
        <v>111</v>
      </c>
      <c r="C11209" s="1" t="s">
        <v>133</v>
      </c>
      <c r="D11209" t="s">
        <v>2871</v>
      </c>
      <c r="E11209" t="s">
        <v>135</v>
      </c>
      <c r="F11209" t="s">
        <v>136</v>
      </c>
      <c r="G11209" t="s">
        <v>25</v>
      </c>
      <c r="H11209" t="s">
        <v>26</v>
      </c>
      <c r="I11209">
        <v>70</v>
      </c>
      <c r="J11209" s="1" t="s">
        <v>9681</v>
      </c>
      <c r="K11209" t="s">
        <v>9682</v>
      </c>
      <c r="L11209">
        <v>8</v>
      </c>
      <c r="M11209">
        <v>313512.08</v>
      </c>
    </row>
    <row r="11210" spans="1:13" x14ac:dyDescent="0.2">
      <c r="A11210">
        <v>2024</v>
      </c>
      <c r="B11210">
        <v>111</v>
      </c>
      <c r="C11210" s="1" t="s">
        <v>147</v>
      </c>
      <c r="D11210" t="s">
        <v>171</v>
      </c>
      <c r="E11210" t="s">
        <v>1193</v>
      </c>
      <c r="F11210" t="s">
        <v>1437</v>
      </c>
      <c r="G11210" t="s">
        <v>174</v>
      </c>
      <c r="H11210" t="s">
        <v>175</v>
      </c>
      <c r="I11210">
        <v>69</v>
      </c>
      <c r="J11210" s="1" t="s">
        <v>9683</v>
      </c>
      <c r="K11210" t="s">
        <v>9684</v>
      </c>
      <c r="L11210">
        <v>9</v>
      </c>
      <c r="M11210">
        <v>97397.63</v>
      </c>
    </row>
    <row r="11211" spans="1:13" x14ac:dyDescent="0.2">
      <c r="A11211">
        <v>2023</v>
      </c>
      <c r="B11211">
        <v>111</v>
      </c>
      <c r="C11211" s="1" t="s">
        <v>147</v>
      </c>
      <c r="D11211" t="s">
        <v>171</v>
      </c>
      <c r="E11211" t="s">
        <v>1193</v>
      </c>
      <c r="F11211" t="s">
        <v>1194</v>
      </c>
      <c r="G11211" t="s">
        <v>174</v>
      </c>
      <c r="H11211" t="s">
        <v>175</v>
      </c>
      <c r="I11211">
        <v>68</v>
      </c>
      <c r="J11211" s="1" t="s">
        <v>9683</v>
      </c>
      <c r="K11211" t="s">
        <v>9684</v>
      </c>
      <c r="L11211">
        <v>5</v>
      </c>
      <c r="M11211">
        <v>42962.400000000001</v>
      </c>
    </row>
    <row r="11212" spans="1:13" x14ac:dyDescent="0.2">
      <c r="A11212">
        <v>2023</v>
      </c>
      <c r="B11212">
        <v>111</v>
      </c>
      <c r="C11212" s="1" t="s">
        <v>147</v>
      </c>
      <c r="D11212" t="s">
        <v>171</v>
      </c>
      <c r="E11212" t="s">
        <v>1193</v>
      </c>
      <c r="F11212" t="s">
        <v>1437</v>
      </c>
      <c r="G11212" t="s">
        <v>174</v>
      </c>
      <c r="H11212" t="s">
        <v>175</v>
      </c>
      <c r="I11212">
        <v>68</v>
      </c>
      <c r="J11212" s="1" t="s">
        <v>9683</v>
      </c>
      <c r="K11212" t="s">
        <v>9684</v>
      </c>
      <c r="L11212">
        <v>2</v>
      </c>
      <c r="M11212">
        <v>23327.8</v>
      </c>
    </row>
    <row r="11213" spans="1:13" x14ac:dyDescent="0.2">
      <c r="A11213">
        <v>2024</v>
      </c>
      <c r="B11213">
        <v>111</v>
      </c>
      <c r="C11213" s="1" t="s">
        <v>133</v>
      </c>
      <c r="D11213" t="s">
        <v>3829</v>
      </c>
      <c r="E11213" t="s">
        <v>3830</v>
      </c>
      <c r="F11213" t="s">
        <v>3831</v>
      </c>
      <c r="G11213" t="s">
        <v>25</v>
      </c>
      <c r="H11213" t="s">
        <v>26</v>
      </c>
      <c r="I11213">
        <v>69</v>
      </c>
      <c r="J11213" s="1" t="s">
        <v>9685</v>
      </c>
      <c r="K11213" t="s">
        <v>9686</v>
      </c>
      <c r="L11213">
        <v>10.45</v>
      </c>
      <c r="M11213">
        <v>185736.18</v>
      </c>
    </row>
    <row r="11214" spans="1:13" x14ac:dyDescent="0.2">
      <c r="A11214">
        <v>2023</v>
      </c>
      <c r="B11214">
        <v>111</v>
      </c>
      <c r="C11214" s="1" t="s">
        <v>133</v>
      </c>
      <c r="D11214" t="s">
        <v>3829</v>
      </c>
      <c r="E11214" t="s">
        <v>3830</v>
      </c>
      <c r="F11214" t="s">
        <v>3831</v>
      </c>
      <c r="G11214" t="s">
        <v>25</v>
      </c>
      <c r="H11214" t="s">
        <v>26</v>
      </c>
      <c r="I11214">
        <v>68</v>
      </c>
      <c r="J11214" s="1" t="s">
        <v>9685</v>
      </c>
      <c r="K11214" t="s">
        <v>9686</v>
      </c>
      <c r="L11214">
        <v>4.2</v>
      </c>
      <c r="M11214">
        <v>74649.95</v>
      </c>
    </row>
    <row r="11215" spans="1:13" x14ac:dyDescent="0.2">
      <c r="A11215">
        <v>2023</v>
      </c>
      <c r="B11215">
        <v>211</v>
      </c>
      <c r="C11215" s="1" t="s">
        <v>38</v>
      </c>
      <c r="D11215" t="s">
        <v>39</v>
      </c>
      <c r="E11215" t="s">
        <v>9687</v>
      </c>
      <c r="F11215" t="s">
        <v>9688</v>
      </c>
      <c r="G11215" t="s">
        <v>42</v>
      </c>
      <c r="H11215" t="s">
        <v>43</v>
      </c>
      <c r="I11215">
        <v>68</v>
      </c>
      <c r="J11215" s="1" t="s">
        <v>9689</v>
      </c>
      <c r="K11215" t="s">
        <v>9690</v>
      </c>
      <c r="L11215">
        <v>12</v>
      </c>
      <c r="M11215">
        <v>49530</v>
      </c>
    </row>
    <row r="11216" spans="1:13" x14ac:dyDescent="0.2">
      <c r="A11216">
        <v>2024</v>
      </c>
      <c r="B11216">
        <v>211</v>
      </c>
      <c r="C11216" s="1" t="s">
        <v>38</v>
      </c>
      <c r="D11216" t="s">
        <v>39</v>
      </c>
      <c r="E11216" t="s">
        <v>9687</v>
      </c>
      <c r="F11216" t="s">
        <v>9688</v>
      </c>
      <c r="G11216" t="s">
        <v>42</v>
      </c>
      <c r="H11216" t="s">
        <v>43</v>
      </c>
      <c r="I11216">
        <v>69</v>
      </c>
      <c r="J11216" s="1" t="s">
        <v>9689</v>
      </c>
      <c r="K11216" t="s">
        <v>9690</v>
      </c>
      <c r="L11216">
        <v>15</v>
      </c>
      <c r="M11216">
        <v>63038.1</v>
      </c>
    </row>
    <row r="11217" spans="1:13" x14ac:dyDescent="0.2">
      <c r="A11217">
        <v>2025</v>
      </c>
      <c r="B11217">
        <v>211</v>
      </c>
      <c r="C11217" s="1" t="s">
        <v>38</v>
      </c>
      <c r="D11217" t="s">
        <v>39</v>
      </c>
      <c r="E11217" t="s">
        <v>9687</v>
      </c>
      <c r="F11217" t="s">
        <v>9688</v>
      </c>
      <c r="G11217" t="s">
        <v>42</v>
      </c>
      <c r="H11217" t="s">
        <v>43</v>
      </c>
      <c r="I11217">
        <v>70</v>
      </c>
      <c r="J11217" s="1" t="s">
        <v>9689</v>
      </c>
      <c r="K11217" t="s">
        <v>9690</v>
      </c>
      <c r="L11217">
        <v>3</v>
      </c>
      <c r="M11217">
        <v>12607.62</v>
      </c>
    </row>
    <row r="11218" spans="1:13" x14ac:dyDescent="0.2">
      <c r="A11218">
        <v>2025</v>
      </c>
      <c r="B11218">
        <v>211</v>
      </c>
      <c r="C11218" s="1" t="s">
        <v>147</v>
      </c>
      <c r="D11218" t="s">
        <v>171</v>
      </c>
      <c r="E11218" t="s">
        <v>172</v>
      </c>
      <c r="F11218" t="s">
        <v>173</v>
      </c>
      <c r="G11218" t="s">
        <v>174</v>
      </c>
      <c r="H11218" t="s">
        <v>175</v>
      </c>
      <c r="I11218">
        <v>70</v>
      </c>
      <c r="J11218" s="1" t="s">
        <v>9691</v>
      </c>
      <c r="K11218" t="s">
        <v>9692</v>
      </c>
      <c r="L11218">
        <v>1</v>
      </c>
      <c r="M11218">
        <v>7818.92</v>
      </c>
    </row>
    <row r="11219" spans="1:13" x14ac:dyDescent="0.2">
      <c r="A11219">
        <v>2023</v>
      </c>
      <c r="B11219">
        <v>211</v>
      </c>
      <c r="C11219" s="1" t="s">
        <v>147</v>
      </c>
      <c r="D11219" t="s">
        <v>1683</v>
      </c>
      <c r="E11219" t="s">
        <v>1193</v>
      </c>
      <c r="F11219" t="s">
        <v>1194</v>
      </c>
      <c r="G11219" t="s">
        <v>174</v>
      </c>
      <c r="H11219" t="s">
        <v>175</v>
      </c>
      <c r="I11219">
        <v>68</v>
      </c>
      <c r="J11219" s="1" t="s">
        <v>9691</v>
      </c>
      <c r="K11219" t="s">
        <v>9692</v>
      </c>
      <c r="L11219">
        <v>6</v>
      </c>
      <c r="M11219">
        <v>51554.879999999997</v>
      </c>
    </row>
    <row r="11220" spans="1:13" x14ac:dyDescent="0.2">
      <c r="A11220">
        <v>2023</v>
      </c>
      <c r="B11220">
        <v>211</v>
      </c>
      <c r="C11220" s="1" t="s">
        <v>147</v>
      </c>
      <c r="D11220" t="s">
        <v>1683</v>
      </c>
      <c r="E11220" t="s">
        <v>1193</v>
      </c>
      <c r="F11220" t="s">
        <v>1437</v>
      </c>
      <c r="G11220" t="s">
        <v>174</v>
      </c>
      <c r="H11220" t="s">
        <v>175</v>
      </c>
      <c r="I11220">
        <v>68</v>
      </c>
      <c r="J11220" s="1" t="s">
        <v>9691</v>
      </c>
      <c r="K11220" t="s">
        <v>9692</v>
      </c>
      <c r="L11220">
        <v>2</v>
      </c>
      <c r="M11220">
        <v>23327.8</v>
      </c>
    </row>
    <row r="11221" spans="1:13" x14ac:dyDescent="0.2">
      <c r="A11221">
        <v>2024</v>
      </c>
      <c r="B11221">
        <v>211</v>
      </c>
      <c r="C11221" s="1" t="s">
        <v>147</v>
      </c>
      <c r="D11221" t="s">
        <v>1683</v>
      </c>
      <c r="E11221" t="s">
        <v>1193</v>
      </c>
      <c r="F11221" t="s">
        <v>1437</v>
      </c>
      <c r="G11221" t="s">
        <v>174</v>
      </c>
      <c r="H11221" t="s">
        <v>175</v>
      </c>
      <c r="I11221">
        <v>69</v>
      </c>
      <c r="J11221" s="1" t="s">
        <v>9691</v>
      </c>
      <c r="K11221" t="s">
        <v>9692</v>
      </c>
      <c r="L11221">
        <v>2</v>
      </c>
      <c r="M11221">
        <v>23751.96</v>
      </c>
    </row>
    <row r="11222" spans="1:13" x14ac:dyDescent="0.2">
      <c r="A11222">
        <v>2024</v>
      </c>
      <c r="B11222">
        <v>211</v>
      </c>
      <c r="C11222" s="1" t="s">
        <v>147</v>
      </c>
      <c r="D11222" t="s">
        <v>171</v>
      </c>
      <c r="E11222" t="s">
        <v>172</v>
      </c>
      <c r="F11222" t="s">
        <v>173</v>
      </c>
      <c r="G11222" t="s">
        <v>174</v>
      </c>
      <c r="H11222" t="s">
        <v>175</v>
      </c>
      <c r="I11222">
        <v>69</v>
      </c>
      <c r="J11222" s="1" t="s">
        <v>9691</v>
      </c>
      <c r="K11222" t="s">
        <v>9692</v>
      </c>
      <c r="L11222">
        <v>4</v>
      </c>
      <c r="M11222">
        <v>42074.6</v>
      </c>
    </row>
    <row r="11223" spans="1:13" x14ac:dyDescent="0.2">
      <c r="A11223">
        <v>2024</v>
      </c>
      <c r="B11223">
        <v>205</v>
      </c>
      <c r="C11223" s="1" t="s">
        <v>38</v>
      </c>
      <c r="D11223" t="s">
        <v>39</v>
      </c>
      <c r="E11223" t="s">
        <v>282</v>
      </c>
      <c r="F11223" t="s">
        <v>283</v>
      </c>
      <c r="G11223" t="s">
        <v>42</v>
      </c>
      <c r="H11223" t="s">
        <v>43</v>
      </c>
      <c r="I11223">
        <v>69</v>
      </c>
      <c r="J11223" s="1" t="s">
        <v>9693</v>
      </c>
      <c r="K11223" t="s">
        <v>9694</v>
      </c>
      <c r="L11223">
        <v>4</v>
      </c>
      <c r="M11223">
        <v>325818.2</v>
      </c>
    </row>
    <row r="11224" spans="1:13" x14ac:dyDescent="0.2">
      <c r="A11224">
        <v>2023</v>
      </c>
      <c r="B11224">
        <v>205</v>
      </c>
      <c r="C11224" s="1" t="s">
        <v>38</v>
      </c>
      <c r="D11224" t="s">
        <v>39</v>
      </c>
      <c r="E11224" t="s">
        <v>282</v>
      </c>
      <c r="F11224" t="s">
        <v>283</v>
      </c>
      <c r="G11224" t="s">
        <v>42</v>
      </c>
      <c r="H11224" t="s">
        <v>43</v>
      </c>
      <c r="I11224">
        <v>68</v>
      </c>
      <c r="J11224" s="1" t="s">
        <v>9693</v>
      </c>
      <c r="K11224" t="s">
        <v>9694</v>
      </c>
      <c r="L11224">
        <v>4</v>
      </c>
      <c r="M11224">
        <v>320000</v>
      </c>
    </row>
    <row r="11225" spans="1:13" x14ac:dyDescent="0.2">
      <c r="A11225">
        <v>2023</v>
      </c>
      <c r="B11225">
        <v>201</v>
      </c>
      <c r="C11225" s="1" t="s">
        <v>80</v>
      </c>
      <c r="D11225" t="s">
        <v>81</v>
      </c>
      <c r="E11225" t="s">
        <v>15</v>
      </c>
      <c r="F11225" t="s">
        <v>16</v>
      </c>
      <c r="G11225" t="s">
        <v>17</v>
      </c>
      <c r="H11225" t="s">
        <v>18</v>
      </c>
      <c r="I11225">
        <v>68</v>
      </c>
      <c r="J11225" s="1" t="s">
        <v>9695</v>
      </c>
      <c r="K11225" t="s">
        <v>9696</v>
      </c>
      <c r="L11225">
        <v>12</v>
      </c>
      <c r="M11225">
        <v>127149.36</v>
      </c>
    </row>
    <row r="11226" spans="1:13" x14ac:dyDescent="0.2">
      <c r="A11226">
        <v>2025</v>
      </c>
      <c r="B11226">
        <v>201</v>
      </c>
      <c r="C11226" s="1" t="s">
        <v>80</v>
      </c>
      <c r="D11226" t="s">
        <v>81</v>
      </c>
      <c r="E11226" t="s">
        <v>15</v>
      </c>
      <c r="F11226" t="s">
        <v>16</v>
      </c>
      <c r="G11226" t="s">
        <v>17</v>
      </c>
      <c r="H11226" t="s">
        <v>18</v>
      </c>
      <c r="I11226">
        <v>70</v>
      </c>
      <c r="J11226" s="1" t="s">
        <v>9695</v>
      </c>
      <c r="K11226" t="s">
        <v>9696</v>
      </c>
      <c r="L11226">
        <v>3</v>
      </c>
      <c r="M11226">
        <v>32365.29</v>
      </c>
    </row>
    <row r="11227" spans="1:13" x14ac:dyDescent="0.2">
      <c r="A11227">
        <v>2024</v>
      </c>
      <c r="B11227">
        <v>201</v>
      </c>
      <c r="C11227" s="1" t="s">
        <v>80</v>
      </c>
      <c r="D11227" t="s">
        <v>81</v>
      </c>
      <c r="E11227" t="s">
        <v>15</v>
      </c>
      <c r="F11227" t="s">
        <v>16</v>
      </c>
      <c r="G11227" t="s">
        <v>17</v>
      </c>
      <c r="H11227" t="s">
        <v>18</v>
      </c>
      <c r="I11227">
        <v>69</v>
      </c>
      <c r="J11227" s="1" t="s">
        <v>9695</v>
      </c>
      <c r="K11227" t="s">
        <v>9696</v>
      </c>
      <c r="L11227">
        <v>12</v>
      </c>
      <c r="M11227">
        <v>129461.16</v>
      </c>
    </row>
    <row r="11228" spans="1:13" x14ac:dyDescent="0.2">
      <c r="A11228">
        <v>2025</v>
      </c>
      <c r="B11228">
        <v>111</v>
      </c>
      <c r="C11228" s="1" t="s">
        <v>133</v>
      </c>
      <c r="D11228" t="s">
        <v>186</v>
      </c>
      <c r="E11228" t="s">
        <v>1669</v>
      </c>
      <c r="F11228" t="s">
        <v>1670</v>
      </c>
      <c r="G11228" t="s">
        <v>25</v>
      </c>
      <c r="H11228" t="s">
        <v>26</v>
      </c>
      <c r="I11228">
        <v>70</v>
      </c>
      <c r="J11228" s="1" t="s">
        <v>9697</v>
      </c>
      <c r="K11228" t="s">
        <v>9698</v>
      </c>
      <c r="L11228">
        <v>3</v>
      </c>
      <c r="M11228">
        <v>328438.02</v>
      </c>
    </row>
    <row r="11229" spans="1:13" x14ac:dyDescent="0.2">
      <c r="A11229">
        <v>2023</v>
      </c>
      <c r="B11229">
        <v>111</v>
      </c>
      <c r="C11229" s="1" t="s">
        <v>133</v>
      </c>
      <c r="D11229" t="s">
        <v>186</v>
      </c>
      <c r="E11229" t="s">
        <v>1669</v>
      </c>
      <c r="F11229" t="s">
        <v>1670</v>
      </c>
      <c r="G11229" t="s">
        <v>25</v>
      </c>
      <c r="H11229" t="s">
        <v>26</v>
      </c>
      <c r="I11229">
        <v>68</v>
      </c>
      <c r="J11229" s="1" t="s">
        <v>9697</v>
      </c>
      <c r="K11229" t="s">
        <v>9698</v>
      </c>
      <c r="L11229">
        <v>12</v>
      </c>
      <c r="M11229">
        <v>1368000</v>
      </c>
    </row>
    <row r="11230" spans="1:13" x14ac:dyDescent="0.2">
      <c r="A11230">
        <v>2024</v>
      </c>
      <c r="B11230">
        <v>111</v>
      </c>
      <c r="C11230" s="1" t="s">
        <v>133</v>
      </c>
      <c r="D11230" t="s">
        <v>186</v>
      </c>
      <c r="E11230" t="s">
        <v>1669</v>
      </c>
      <c r="F11230" t="s">
        <v>1670</v>
      </c>
      <c r="G11230" t="s">
        <v>25</v>
      </c>
      <c r="H11230" t="s">
        <v>26</v>
      </c>
      <c r="I11230">
        <v>69</v>
      </c>
      <c r="J11230" s="1" t="s">
        <v>9697</v>
      </c>
      <c r="K11230" t="s">
        <v>9698</v>
      </c>
      <c r="L11230">
        <v>12</v>
      </c>
      <c r="M11230">
        <v>1313752.08</v>
      </c>
    </row>
    <row r="11231" spans="1:13" x14ac:dyDescent="0.2">
      <c r="A11231">
        <v>2025</v>
      </c>
      <c r="B11231">
        <v>111</v>
      </c>
      <c r="C11231" s="1" t="s">
        <v>80</v>
      </c>
      <c r="D11231" t="s">
        <v>1966</v>
      </c>
      <c r="E11231" t="s">
        <v>2354</v>
      </c>
      <c r="F11231" t="s">
        <v>2355</v>
      </c>
      <c r="G11231" t="s">
        <v>211</v>
      </c>
      <c r="H11231" t="s">
        <v>212</v>
      </c>
      <c r="I11231">
        <v>70</v>
      </c>
      <c r="J11231" s="1" t="s">
        <v>9699</v>
      </c>
      <c r="K11231" t="s">
        <v>9700</v>
      </c>
      <c r="L11231">
        <v>6</v>
      </c>
      <c r="M11231">
        <v>51224.7</v>
      </c>
    </row>
    <row r="11232" spans="1:13" x14ac:dyDescent="0.2">
      <c r="A11232">
        <v>2024</v>
      </c>
      <c r="B11232">
        <v>111</v>
      </c>
      <c r="C11232" s="1" t="s">
        <v>80</v>
      </c>
      <c r="D11232" t="s">
        <v>1966</v>
      </c>
      <c r="E11232" t="s">
        <v>2354</v>
      </c>
      <c r="F11232" t="s">
        <v>2355</v>
      </c>
      <c r="G11232" t="s">
        <v>211</v>
      </c>
      <c r="H11232" t="s">
        <v>212</v>
      </c>
      <c r="I11232">
        <v>69</v>
      </c>
      <c r="J11232" s="1" t="s">
        <v>9699</v>
      </c>
      <c r="K11232" t="s">
        <v>9700</v>
      </c>
      <c r="L11232">
        <v>6</v>
      </c>
      <c r="M11232">
        <v>51224.7</v>
      </c>
    </row>
    <row r="11233" spans="1:13" x14ac:dyDescent="0.2">
      <c r="A11233">
        <v>2023</v>
      </c>
      <c r="B11233">
        <v>111</v>
      </c>
      <c r="C11233" s="1" t="s">
        <v>80</v>
      </c>
      <c r="D11233" t="s">
        <v>1966</v>
      </c>
      <c r="E11233" t="s">
        <v>2354</v>
      </c>
      <c r="F11233" t="s">
        <v>2355</v>
      </c>
      <c r="G11233" t="s">
        <v>211</v>
      </c>
      <c r="H11233" t="s">
        <v>212</v>
      </c>
      <c r="I11233">
        <v>68</v>
      </c>
      <c r="J11233" s="1" t="s">
        <v>9699</v>
      </c>
      <c r="K11233" t="s">
        <v>9700</v>
      </c>
      <c r="L11233">
        <v>12</v>
      </c>
      <c r="M11233">
        <v>100620</v>
      </c>
    </row>
    <row r="11234" spans="1:13" x14ac:dyDescent="0.2">
      <c r="A11234">
        <v>2025</v>
      </c>
      <c r="B11234">
        <v>111</v>
      </c>
      <c r="C11234" s="1" t="s">
        <v>133</v>
      </c>
      <c r="D11234" t="s">
        <v>134</v>
      </c>
      <c r="E11234" t="s">
        <v>1979</v>
      </c>
      <c r="F11234" t="s">
        <v>2137</v>
      </c>
      <c r="G11234" t="s">
        <v>25</v>
      </c>
      <c r="H11234" t="s">
        <v>26</v>
      </c>
      <c r="I11234">
        <v>70</v>
      </c>
      <c r="J11234" s="1" t="s">
        <v>9701</v>
      </c>
      <c r="K11234" t="s">
        <v>9702</v>
      </c>
      <c r="L11234">
        <v>4</v>
      </c>
      <c r="M11234">
        <v>73249.440000000002</v>
      </c>
    </row>
    <row r="11235" spans="1:13" x14ac:dyDescent="0.2">
      <c r="A11235">
        <v>2024</v>
      </c>
      <c r="B11235">
        <v>111</v>
      </c>
      <c r="C11235" s="1" t="s">
        <v>133</v>
      </c>
      <c r="D11235" t="s">
        <v>134</v>
      </c>
      <c r="E11235" t="s">
        <v>1979</v>
      </c>
      <c r="F11235" t="s">
        <v>2137</v>
      </c>
      <c r="G11235" t="s">
        <v>25</v>
      </c>
      <c r="H11235" t="s">
        <v>26</v>
      </c>
      <c r="I11235">
        <v>69</v>
      </c>
      <c r="J11235" s="1" t="s">
        <v>9701</v>
      </c>
      <c r="K11235" t="s">
        <v>9702</v>
      </c>
      <c r="L11235">
        <v>8</v>
      </c>
      <c r="M11235">
        <v>146498.88</v>
      </c>
    </row>
    <row r="11236" spans="1:13" x14ac:dyDescent="0.2">
      <c r="A11236">
        <v>2024</v>
      </c>
      <c r="B11236">
        <v>201</v>
      </c>
      <c r="C11236" s="1" t="s">
        <v>1466</v>
      </c>
      <c r="D11236" t="s">
        <v>1467</v>
      </c>
      <c r="E11236" t="s">
        <v>2168</v>
      </c>
      <c r="F11236" t="s">
        <v>2169</v>
      </c>
      <c r="G11236" t="s">
        <v>25</v>
      </c>
      <c r="H11236" t="s">
        <v>26</v>
      </c>
      <c r="I11236">
        <v>69</v>
      </c>
      <c r="J11236" s="1" t="s">
        <v>9703</v>
      </c>
      <c r="K11236" t="s">
        <v>9704</v>
      </c>
      <c r="L11236">
        <v>2.98</v>
      </c>
      <c r="M11236">
        <v>47773.71</v>
      </c>
    </row>
    <row r="11237" spans="1:13" x14ac:dyDescent="0.2">
      <c r="A11237">
        <v>2025</v>
      </c>
      <c r="B11237">
        <v>201</v>
      </c>
      <c r="C11237" s="1" t="s">
        <v>1466</v>
      </c>
      <c r="D11237" t="s">
        <v>1467</v>
      </c>
      <c r="E11237" t="s">
        <v>2192</v>
      </c>
      <c r="F11237" t="s">
        <v>2193</v>
      </c>
      <c r="G11237" t="s">
        <v>25</v>
      </c>
      <c r="H11237" t="s">
        <v>26</v>
      </c>
      <c r="I11237">
        <v>70</v>
      </c>
      <c r="J11237" s="1" t="s">
        <v>9703</v>
      </c>
      <c r="K11237" t="s">
        <v>9704</v>
      </c>
      <c r="L11237">
        <v>1</v>
      </c>
      <c r="M11237">
        <v>39237.39</v>
      </c>
    </row>
    <row r="11238" spans="1:13" x14ac:dyDescent="0.2">
      <c r="A11238">
        <v>2024</v>
      </c>
      <c r="B11238">
        <v>205</v>
      </c>
      <c r="C11238" s="1" t="s">
        <v>147</v>
      </c>
      <c r="D11238" t="s">
        <v>171</v>
      </c>
      <c r="E11238" t="s">
        <v>1427</v>
      </c>
      <c r="F11238" t="s">
        <v>1428</v>
      </c>
      <c r="G11238" t="s">
        <v>174</v>
      </c>
      <c r="H11238" t="s">
        <v>175</v>
      </c>
      <c r="I11238">
        <v>69</v>
      </c>
      <c r="J11238" s="1" t="s">
        <v>9705</v>
      </c>
      <c r="K11238" t="s">
        <v>9706</v>
      </c>
      <c r="L11238">
        <v>1</v>
      </c>
      <c r="M11238">
        <v>16553.8</v>
      </c>
    </row>
    <row r="11239" spans="1:13" x14ac:dyDescent="0.2">
      <c r="A11239">
        <v>2023</v>
      </c>
      <c r="B11239">
        <v>205</v>
      </c>
      <c r="C11239" s="1" t="s">
        <v>147</v>
      </c>
      <c r="D11239" t="s">
        <v>171</v>
      </c>
      <c r="E11239" t="s">
        <v>1427</v>
      </c>
      <c r="F11239" t="s">
        <v>1428</v>
      </c>
      <c r="G11239" t="s">
        <v>174</v>
      </c>
      <c r="H11239" t="s">
        <v>175</v>
      </c>
      <c r="I11239">
        <v>68</v>
      </c>
      <c r="J11239" s="1" t="s">
        <v>9705</v>
      </c>
      <c r="K11239" t="s">
        <v>9706</v>
      </c>
      <c r="L11239">
        <v>3</v>
      </c>
      <c r="M11239">
        <v>48774.6</v>
      </c>
    </row>
    <row r="11240" spans="1:13" x14ac:dyDescent="0.2">
      <c r="A11240">
        <v>2024</v>
      </c>
      <c r="B11240">
        <v>111</v>
      </c>
      <c r="C11240" s="1" t="s">
        <v>133</v>
      </c>
      <c r="D11240" t="s">
        <v>1467</v>
      </c>
      <c r="E11240" t="s">
        <v>1671</v>
      </c>
      <c r="F11240" t="s">
        <v>1672</v>
      </c>
      <c r="G11240" t="s">
        <v>25</v>
      </c>
      <c r="H11240" t="s">
        <v>26</v>
      </c>
      <c r="I11240">
        <v>69</v>
      </c>
      <c r="J11240" s="1" t="s">
        <v>9707</v>
      </c>
      <c r="K11240" t="s">
        <v>9708</v>
      </c>
      <c r="L11240">
        <v>15</v>
      </c>
      <c r="M11240">
        <v>599091.75</v>
      </c>
    </row>
    <row r="11241" spans="1:13" x14ac:dyDescent="0.2">
      <c r="A11241">
        <v>2023</v>
      </c>
      <c r="B11241">
        <v>201</v>
      </c>
      <c r="C11241" s="1" t="s">
        <v>147</v>
      </c>
      <c r="D11241" t="s">
        <v>171</v>
      </c>
      <c r="E11241" t="s">
        <v>172</v>
      </c>
      <c r="F11241" t="s">
        <v>173</v>
      </c>
      <c r="G11241" t="s">
        <v>174</v>
      </c>
      <c r="H11241" t="s">
        <v>175</v>
      </c>
      <c r="I11241">
        <v>68</v>
      </c>
      <c r="J11241" s="1" t="s">
        <v>9709</v>
      </c>
      <c r="K11241" t="s">
        <v>9710</v>
      </c>
      <c r="L11241">
        <v>3</v>
      </c>
      <c r="M11241">
        <v>44673.49</v>
      </c>
    </row>
    <row r="11242" spans="1:13" x14ac:dyDescent="0.2">
      <c r="A11242">
        <v>2023</v>
      </c>
      <c r="B11242">
        <v>201</v>
      </c>
      <c r="C11242" s="1" t="s">
        <v>147</v>
      </c>
      <c r="D11242" t="s">
        <v>171</v>
      </c>
      <c r="E11242" t="s">
        <v>1427</v>
      </c>
      <c r="F11242" t="s">
        <v>1428</v>
      </c>
      <c r="G11242" t="s">
        <v>174</v>
      </c>
      <c r="H11242" t="s">
        <v>175</v>
      </c>
      <c r="I11242">
        <v>68</v>
      </c>
      <c r="J11242" s="1" t="s">
        <v>9709</v>
      </c>
      <c r="K11242" t="s">
        <v>9710</v>
      </c>
      <c r="L11242">
        <v>4</v>
      </c>
      <c r="M11242">
        <v>65032.800000000003</v>
      </c>
    </row>
    <row r="11243" spans="1:13" x14ac:dyDescent="0.2">
      <c r="A11243">
        <v>2024</v>
      </c>
      <c r="B11243">
        <v>201</v>
      </c>
      <c r="C11243" s="1" t="s">
        <v>147</v>
      </c>
      <c r="D11243" t="s">
        <v>171</v>
      </c>
      <c r="E11243" t="s">
        <v>1427</v>
      </c>
      <c r="F11243" t="s">
        <v>1428</v>
      </c>
      <c r="G11243" t="s">
        <v>174</v>
      </c>
      <c r="H11243" t="s">
        <v>175</v>
      </c>
      <c r="I11243">
        <v>69</v>
      </c>
      <c r="J11243" s="1" t="s">
        <v>9709</v>
      </c>
      <c r="K11243" t="s">
        <v>9710</v>
      </c>
      <c r="L11243">
        <v>5</v>
      </c>
      <c r="M11243">
        <v>62228.12</v>
      </c>
    </row>
    <row r="11244" spans="1:13" x14ac:dyDescent="0.2">
      <c r="A11244">
        <v>2024</v>
      </c>
      <c r="B11244">
        <v>201</v>
      </c>
      <c r="C11244" s="1" t="s">
        <v>147</v>
      </c>
      <c r="D11244" t="s">
        <v>171</v>
      </c>
      <c r="E11244" t="s">
        <v>1492</v>
      </c>
      <c r="F11244" t="s">
        <v>1493</v>
      </c>
      <c r="G11244" t="s">
        <v>174</v>
      </c>
      <c r="H11244" t="s">
        <v>175</v>
      </c>
      <c r="I11244">
        <v>69</v>
      </c>
      <c r="J11244" s="1" t="s">
        <v>9709</v>
      </c>
      <c r="K11244" t="s">
        <v>9710</v>
      </c>
      <c r="L11244">
        <v>1</v>
      </c>
      <c r="M11244">
        <v>7818.93</v>
      </c>
    </row>
    <row r="11245" spans="1:13" x14ac:dyDescent="0.2">
      <c r="A11245">
        <v>2025</v>
      </c>
      <c r="B11245">
        <v>201</v>
      </c>
      <c r="C11245" s="1" t="s">
        <v>147</v>
      </c>
      <c r="D11245" t="s">
        <v>171</v>
      </c>
      <c r="E11245" t="s">
        <v>1492</v>
      </c>
      <c r="F11245" t="s">
        <v>1493</v>
      </c>
      <c r="G11245" t="s">
        <v>174</v>
      </c>
      <c r="H11245" t="s">
        <v>175</v>
      </c>
      <c r="I11245">
        <v>70</v>
      </c>
      <c r="J11245" s="1" t="s">
        <v>9709</v>
      </c>
      <c r="K11245" t="s">
        <v>9710</v>
      </c>
      <c r="L11245">
        <v>2</v>
      </c>
      <c r="M11245">
        <v>15637.86</v>
      </c>
    </row>
    <row r="11246" spans="1:13" x14ac:dyDescent="0.2">
      <c r="A11246">
        <v>2023</v>
      </c>
      <c r="B11246">
        <v>111</v>
      </c>
      <c r="C11246" s="1" t="s">
        <v>1466</v>
      </c>
      <c r="D11246" t="s">
        <v>331</v>
      </c>
      <c r="E11246" t="s">
        <v>332</v>
      </c>
      <c r="F11246" t="s">
        <v>333</v>
      </c>
      <c r="G11246" t="s">
        <v>56</v>
      </c>
      <c r="H11246" t="s">
        <v>57</v>
      </c>
      <c r="I11246">
        <v>68</v>
      </c>
      <c r="J11246" s="1" t="s">
        <v>9711</v>
      </c>
      <c r="K11246" t="s">
        <v>9712</v>
      </c>
      <c r="L11246">
        <v>60</v>
      </c>
      <c r="M11246">
        <v>418945.56</v>
      </c>
    </row>
    <row r="11247" spans="1:13" x14ac:dyDescent="0.2">
      <c r="A11247">
        <v>2024</v>
      </c>
      <c r="B11247">
        <v>111</v>
      </c>
      <c r="C11247" s="1" t="s">
        <v>1466</v>
      </c>
      <c r="D11247" t="s">
        <v>331</v>
      </c>
      <c r="E11247" t="s">
        <v>332</v>
      </c>
      <c r="F11247" t="s">
        <v>333</v>
      </c>
      <c r="G11247" t="s">
        <v>56</v>
      </c>
      <c r="H11247" t="s">
        <v>57</v>
      </c>
      <c r="I11247">
        <v>69</v>
      </c>
      <c r="J11247" s="1" t="s">
        <v>9711</v>
      </c>
      <c r="K11247" t="s">
        <v>9712</v>
      </c>
      <c r="L11247">
        <v>61</v>
      </c>
      <c r="M11247">
        <v>402758.6</v>
      </c>
    </row>
    <row r="11248" spans="1:13" x14ac:dyDescent="0.2">
      <c r="A11248">
        <v>2025</v>
      </c>
      <c r="B11248">
        <v>111</v>
      </c>
      <c r="C11248" s="1" t="s">
        <v>1466</v>
      </c>
      <c r="D11248" t="s">
        <v>331</v>
      </c>
      <c r="E11248" t="s">
        <v>332</v>
      </c>
      <c r="F11248" t="s">
        <v>333</v>
      </c>
      <c r="G11248" t="s">
        <v>56</v>
      </c>
      <c r="H11248" t="s">
        <v>57</v>
      </c>
      <c r="I11248">
        <v>70</v>
      </c>
      <c r="J11248" s="1" t="s">
        <v>9711</v>
      </c>
      <c r="K11248" t="s">
        <v>9712</v>
      </c>
      <c r="L11248">
        <v>18</v>
      </c>
      <c r="M11248">
        <v>118846.8</v>
      </c>
    </row>
    <row r="11249" spans="1:13" x14ac:dyDescent="0.2">
      <c r="A11249">
        <v>2023</v>
      </c>
      <c r="B11249">
        <v>111</v>
      </c>
      <c r="C11249" s="1" t="s">
        <v>21</v>
      </c>
      <c r="D11249" t="s">
        <v>22</v>
      </c>
      <c r="E11249" t="s">
        <v>110</v>
      </c>
      <c r="F11249" t="s">
        <v>111</v>
      </c>
      <c r="G11249" t="s">
        <v>112</v>
      </c>
      <c r="H11249" t="s">
        <v>113</v>
      </c>
      <c r="I11249">
        <v>68</v>
      </c>
      <c r="J11249" s="1" t="s">
        <v>9713</v>
      </c>
      <c r="K11249" t="s">
        <v>9714</v>
      </c>
      <c r="L11249">
        <v>9</v>
      </c>
      <c r="M11249">
        <v>557994.6</v>
      </c>
    </row>
    <row r="11250" spans="1:13" x14ac:dyDescent="0.2">
      <c r="A11250">
        <v>2024</v>
      </c>
      <c r="B11250">
        <v>111</v>
      </c>
      <c r="C11250" s="1" t="s">
        <v>21</v>
      </c>
      <c r="D11250" t="s">
        <v>22</v>
      </c>
      <c r="E11250" t="s">
        <v>110</v>
      </c>
      <c r="F11250" t="s">
        <v>111</v>
      </c>
      <c r="G11250" t="s">
        <v>112</v>
      </c>
      <c r="H11250" t="s">
        <v>113</v>
      </c>
      <c r="I11250">
        <v>69</v>
      </c>
      <c r="J11250" s="1" t="s">
        <v>9713</v>
      </c>
      <c r="K11250" t="s">
        <v>9714</v>
      </c>
      <c r="L11250">
        <v>10</v>
      </c>
      <c r="M11250">
        <v>631266.6</v>
      </c>
    </row>
    <row r="11251" spans="1:13" x14ac:dyDescent="0.2">
      <c r="A11251">
        <v>2025</v>
      </c>
      <c r="B11251">
        <v>111</v>
      </c>
      <c r="C11251" s="1" t="s">
        <v>21</v>
      </c>
      <c r="D11251" t="s">
        <v>22</v>
      </c>
      <c r="E11251" t="s">
        <v>110</v>
      </c>
      <c r="F11251" t="s">
        <v>111</v>
      </c>
      <c r="G11251" t="s">
        <v>112</v>
      </c>
      <c r="H11251" t="s">
        <v>113</v>
      </c>
      <c r="I11251">
        <v>70</v>
      </c>
      <c r="J11251" s="1" t="s">
        <v>9713</v>
      </c>
      <c r="K11251" t="s">
        <v>9714</v>
      </c>
      <c r="L11251">
        <v>3</v>
      </c>
      <c r="M11251">
        <v>189379.98</v>
      </c>
    </row>
    <row r="11252" spans="1:13" x14ac:dyDescent="0.2">
      <c r="A11252">
        <v>2024</v>
      </c>
      <c r="B11252">
        <v>201</v>
      </c>
      <c r="C11252" s="1" t="s">
        <v>133</v>
      </c>
      <c r="D11252" t="s">
        <v>186</v>
      </c>
      <c r="E11252" t="s">
        <v>1480</v>
      </c>
      <c r="F11252" t="s">
        <v>1481</v>
      </c>
      <c r="G11252" t="s">
        <v>25</v>
      </c>
      <c r="H11252" t="s">
        <v>26</v>
      </c>
      <c r="I11252">
        <v>69</v>
      </c>
      <c r="J11252" s="1" t="s">
        <v>9715</v>
      </c>
      <c r="K11252" t="s">
        <v>9716</v>
      </c>
      <c r="L11252">
        <v>5</v>
      </c>
      <c r="M11252">
        <v>412630</v>
      </c>
    </row>
    <row r="11253" spans="1:13" x14ac:dyDescent="0.2">
      <c r="A11253">
        <v>2025</v>
      </c>
      <c r="B11253">
        <v>201</v>
      </c>
      <c r="C11253" s="1" t="s">
        <v>133</v>
      </c>
      <c r="D11253" t="s">
        <v>186</v>
      </c>
      <c r="E11253" t="s">
        <v>1480</v>
      </c>
      <c r="F11253" t="s">
        <v>1481</v>
      </c>
      <c r="G11253" t="s">
        <v>25</v>
      </c>
      <c r="H11253" t="s">
        <v>26</v>
      </c>
      <c r="I11253">
        <v>70</v>
      </c>
      <c r="J11253" s="1" t="s">
        <v>9715</v>
      </c>
      <c r="K11253" t="s">
        <v>9716</v>
      </c>
      <c r="L11253">
        <v>3</v>
      </c>
      <c r="M11253">
        <v>247578</v>
      </c>
    </row>
    <row r="11254" spans="1:13" x14ac:dyDescent="0.2">
      <c r="A11254">
        <v>2025</v>
      </c>
      <c r="B11254">
        <v>211</v>
      </c>
      <c r="C11254" s="1" t="s">
        <v>21</v>
      </c>
      <c r="D11254" t="s">
        <v>22</v>
      </c>
      <c r="E11254" t="s">
        <v>342</v>
      </c>
      <c r="F11254" t="s">
        <v>343</v>
      </c>
      <c r="G11254" t="s">
        <v>112</v>
      </c>
      <c r="H11254" t="s">
        <v>113</v>
      </c>
      <c r="I11254">
        <v>65</v>
      </c>
      <c r="J11254" s="1" t="s">
        <v>9717</v>
      </c>
      <c r="L11254">
        <v>18.2</v>
      </c>
      <c r="M11254">
        <v>70420.28</v>
      </c>
    </row>
    <row r="11255" spans="1:13" x14ac:dyDescent="0.2">
      <c r="A11255">
        <v>2025</v>
      </c>
      <c r="B11255">
        <v>211</v>
      </c>
      <c r="C11255" s="1" t="s">
        <v>21</v>
      </c>
      <c r="D11255" t="s">
        <v>22</v>
      </c>
      <c r="E11255" t="s">
        <v>347</v>
      </c>
      <c r="F11255" t="s">
        <v>348</v>
      </c>
      <c r="G11255" t="s">
        <v>112</v>
      </c>
      <c r="H11255" t="s">
        <v>113</v>
      </c>
      <c r="I11255">
        <v>65</v>
      </c>
      <c r="J11255" s="1" t="s">
        <v>9717</v>
      </c>
      <c r="L11255">
        <v>3</v>
      </c>
      <c r="M11255">
        <v>48104.67</v>
      </c>
    </row>
    <row r="11256" spans="1:13" x14ac:dyDescent="0.2">
      <c r="A11256">
        <v>2024</v>
      </c>
      <c r="B11256">
        <v>111</v>
      </c>
      <c r="C11256" s="1" t="s">
        <v>254</v>
      </c>
      <c r="D11256" t="s">
        <v>255</v>
      </c>
      <c r="E11256" t="s">
        <v>262</v>
      </c>
      <c r="F11256" t="s">
        <v>263</v>
      </c>
      <c r="G11256" t="s">
        <v>258</v>
      </c>
      <c r="H11256" t="s">
        <v>259</v>
      </c>
      <c r="I11256">
        <v>69</v>
      </c>
      <c r="J11256" s="1" t="s">
        <v>9718</v>
      </c>
      <c r="K11256" t="s">
        <v>9719</v>
      </c>
      <c r="L11256">
        <v>12</v>
      </c>
      <c r="M11256">
        <v>56254.68</v>
      </c>
    </row>
    <row r="11257" spans="1:13" x14ac:dyDescent="0.2">
      <c r="A11257">
        <v>2023</v>
      </c>
      <c r="B11257">
        <v>111</v>
      </c>
      <c r="C11257" s="1" t="s">
        <v>254</v>
      </c>
      <c r="D11257" t="s">
        <v>255</v>
      </c>
      <c r="E11257" t="s">
        <v>262</v>
      </c>
      <c r="F11257" t="s">
        <v>263</v>
      </c>
      <c r="G11257" t="s">
        <v>258</v>
      </c>
      <c r="H11257" t="s">
        <v>259</v>
      </c>
      <c r="I11257">
        <v>68</v>
      </c>
      <c r="J11257" s="1" t="s">
        <v>9718</v>
      </c>
      <c r="K11257" t="s">
        <v>9719</v>
      </c>
      <c r="L11257">
        <v>12</v>
      </c>
      <c r="M11257">
        <v>55250.16</v>
      </c>
    </row>
    <row r="11258" spans="1:13" x14ac:dyDescent="0.2">
      <c r="A11258">
        <v>2023</v>
      </c>
      <c r="B11258">
        <v>205</v>
      </c>
      <c r="C11258" s="1" t="s">
        <v>80</v>
      </c>
      <c r="D11258" t="s">
        <v>1966</v>
      </c>
      <c r="E11258" t="s">
        <v>2354</v>
      </c>
      <c r="F11258" t="s">
        <v>2355</v>
      </c>
      <c r="G11258" t="s">
        <v>211</v>
      </c>
      <c r="H11258" t="s">
        <v>212</v>
      </c>
      <c r="I11258">
        <v>68</v>
      </c>
      <c r="J11258" s="1" t="s">
        <v>9720</v>
      </c>
      <c r="K11258" t="s">
        <v>9721</v>
      </c>
      <c r="L11258">
        <v>12</v>
      </c>
      <c r="M11258">
        <v>100620</v>
      </c>
    </row>
    <row r="11259" spans="1:13" x14ac:dyDescent="0.2">
      <c r="A11259">
        <v>2024</v>
      </c>
      <c r="B11259">
        <v>205</v>
      </c>
      <c r="C11259" s="1" t="s">
        <v>80</v>
      </c>
      <c r="D11259" t="s">
        <v>1966</v>
      </c>
      <c r="E11259" t="s">
        <v>2354</v>
      </c>
      <c r="F11259" t="s">
        <v>2355</v>
      </c>
      <c r="G11259" t="s">
        <v>211</v>
      </c>
      <c r="H11259" t="s">
        <v>212</v>
      </c>
      <c r="I11259">
        <v>69</v>
      </c>
      <c r="J11259" s="1" t="s">
        <v>9720</v>
      </c>
      <c r="K11259" t="s">
        <v>9721</v>
      </c>
      <c r="L11259">
        <v>6</v>
      </c>
      <c r="M11259">
        <v>51224.7</v>
      </c>
    </row>
    <row r="11260" spans="1:13" x14ac:dyDescent="0.2">
      <c r="A11260">
        <v>2025</v>
      </c>
      <c r="B11260">
        <v>205</v>
      </c>
      <c r="C11260" s="1" t="s">
        <v>80</v>
      </c>
      <c r="D11260" t="s">
        <v>1966</v>
      </c>
      <c r="E11260" t="s">
        <v>2354</v>
      </c>
      <c r="F11260" t="s">
        <v>2355</v>
      </c>
      <c r="G11260" t="s">
        <v>211</v>
      </c>
      <c r="H11260" t="s">
        <v>212</v>
      </c>
      <c r="I11260">
        <v>70</v>
      </c>
      <c r="J11260" s="1" t="s">
        <v>9720</v>
      </c>
      <c r="K11260" t="s">
        <v>9721</v>
      </c>
      <c r="L11260">
        <v>6</v>
      </c>
      <c r="M11260">
        <v>51224.7</v>
      </c>
    </row>
    <row r="11261" spans="1:13" x14ac:dyDescent="0.2">
      <c r="A11261">
        <v>2023</v>
      </c>
      <c r="B11261">
        <v>201</v>
      </c>
      <c r="C11261" s="1" t="s">
        <v>1466</v>
      </c>
      <c r="D11261" t="s">
        <v>1467</v>
      </c>
      <c r="E11261" t="s">
        <v>135</v>
      </c>
      <c r="F11261" t="s">
        <v>136</v>
      </c>
      <c r="G11261" t="s">
        <v>25</v>
      </c>
      <c r="H11261" t="s">
        <v>26</v>
      </c>
      <c r="I11261">
        <v>68</v>
      </c>
      <c r="J11261" s="1" t="s">
        <v>9722</v>
      </c>
      <c r="K11261" t="s">
        <v>9723</v>
      </c>
      <c r="L11261">
        <v>22</v>
      </c>
      <c r="M11261">
        <v>851524.18</v>
      </c>
    </row>
    <row r="11262" spans="1:13" x14ac:dyDescent="0.2">
      <c r="A11262">
        <v>2023</v>
      </c>
      <c r="B11262">
        <v>111</v>
      </c>
      <c r="C11262" s="1" t="s">
        <v>21</v>
      </c>
      <c r="D11262" t="s">
        <v>22</v>
      </c>
      <c r="E11262" t="s">
        <v>23</v>
      </c>
      <c r="F11262" t="s">
        <v>24</v>
      </c>
      <c r="G11262" t="s">
        <v>25</v>
      </c>
      <c r="H11262" t="s">
        <v>26</v>
      </c>
      <c r="I11262">
        <v>68</v>
      </c>
      <c r="J11262" s="1" t="s">
        <v>9724</v>
      </c>
      <c r="K11262" t="s">
        <v>9725</v>
      </c>
      <c r="L11262">
        <v>18</v>
      </c>
      <c r="M11262">
        <v>20193.03</v>
      </c>
    </row>
    <row r="11263" spans="1:13" x14ac:dyDescent="0.2">
      <c r="A11263">
        <v>2024</v>
      </c>
      <c r="B11263">
        <v>111</v>
      </c>
      <c r="C11263" s="1" t="s">
        <v>21</v>
      </c>
      <c r="D11263" t="s">
        <v>22</v>
      </c>
      <c r="E11263" t="s">
        <v>23</v>
      </c>
      <c r="F11263" t="s">
        <v>24</v>
      </c>
      <c r="G11263" t="s">
        <v>25</v>
      </c>
      <c r="H11263" t="s">
        <v>26</v>
      </c>
      <c r="I11263">
        <v>69</v>
      </c>
      <c r="J11263" s="1" t="s">
        <v>9724</v>
      </c>
      <c r="K11263" t="s">
        <v>9725</v>
      </c>
      <c r="L11263">
        <v>12</v>
      </c>
      <c r="M11263">
        <v>16679.04</v>
      </c>
    </row>
    <row r="11264" spans="1:13" x14ac:dyDescent="0.2">
      <c r="A11264">
        <v>2025</v>
      </c>
      <c r="B11264">
        <v>111</v>
      </c>
      <c r="C11264" s="1" t="s">
        <v>21</v>
      </c>
      <c r="D11264" t="s">
        <v>22</v>
      </c>
      <c r="E11264" t="s">
        <v>23</v>
      </c>
      <c r="F11264" t="s">
        <v>24</v>
      </c>
      <c r="G11264" t="s">
        <v>25</v>
      </c>
      <c r="H11264" t="s">
        <v>26</v>
      </c>
      <c r="I11264">
        <v>70</v>
      </c>
      <c r="J11264" s="1" t="s">
        <v>9724</v>
      </c>
      <c r="K11264" t="s">
        <v>9725</v>
      </c>
      <c r="L11264">
        <v>6</v>
      </c>
      <c r="M11264">
        <v>5367.24</v>
      </c>
    </row>
    <row r="11265" spans="1:13" x14ac:dyDescent="0.2">
      <c r="A11265">
        <v>2025</v>
      </c>
      <c r="B11265">
        <v>111</v>
      </c>
      <c r="C11265" s="1" t="s">
        <v>133</v>
      </c>
      <c r="D11265" t="s">
        <v>134</v>
      </c>
      <c r="E11265" t="s">
        <v>135</v>
      </c>
      <c r="F11265" t="s">
        <v>136</v>
      </c>
      <c r="G11265" t="s">
        <v>25</v>
      </c>
      <c r="H11265" t="s">
        <v>26</v>
      </c>
      <c r="I11265">
        <v>70</v>
      </c>
      <c r="J11265" s="1" t="s">
        <v>9726</v>
      </c>
      <c r="K11265" t="s">
        <v>9727</v>
      </c>
      <c r="L11265">
        <v>6</v>
      </c>
      <c r="M11265">
        <v>235134.06</v>
      </c>
    </row>
    <row r="11266" spans="1:13" x14ac:dyDescent="0.2">
      <c r="A11266">
        <v>2024</v>
      </c>
      <c r="B11266">
        <v>111</v>
      </c>
      <c r="C11266" s="1" t="s">
        <v>133</v>
      </c>
      <c r="D11266" t="s">
        <v>134</v>
      </c>
      <c r="E11266" t="s">
        <v>135</v>
      </c>
      <c r="F11266" t="s">
        <v>136</v>
      </c>
      <c r="G11266" t="s">
        <v>25</v>
      </c>
      <c r="H11266" t="s">
        <v>26</v>
      </c>
      <c r="I11266">
        <v>69</v>
      </c>
      <c r="J11266" s="1" t="s">
        <v>9726</v>
      </c>
      <c r="K11266" t="s">
        <v>9727</v>
      </c>
      <c r="L11266">
        <v>26</v>
      </c>
      <c r="M11266">
        <v>1018914.26</v>
      </c>
    </row>
    <row r="11267" spans="1:13" x14ac:dyDescent="0.2">
      <c r="A11267">
        <v>2023</v>
      </c>
      <c r="B11267">
        <v>111</v>
      </c>
      <c r="C11267" s="1" t="s">
        <v>133</v>
      </c>
      <c r="D11267" t="s">
        <v>134</v>
      </c>
      <c r="E11267" t="s">
        <v>135</v>
      </c>
      <c r="F11267" t="s">
        <v>136</v>
      </c>
      <c r="G11267" t="s">
        <v>25</v>
      </c>
      <c r="H11267" t="s">
        <v>26</v>
      </c>
      <c r="I11267">
        <v>68</v>
      </c>
      <c r="J11267" s="1" t="s">
        <v>9726</v>
      </c>
      <c r="K11267" t="s">
        <v>9727</v>
      </c>
      <c r="L11267">
        <v>8</v>
      </c>
      <c r="M11267">
        <v>307913.68</v>
      </c>
    </row>
    <row r="11268" spans="1:13" x14ac:dyDescent="0.2">
      <c r="A11268">
        <v>2024</v>
      </c>
      <c r="B11268">
        <v>111</v>
      </c>
      <c r="C11268" s="1" t="s">
        <v>1466</v>
      </c>
      <c r="D11268" t="s">
        <v>1467</v>
      </c>
      <c r="E11268" t="s">
        <v>1754</v>
      </c>
      <c r="F11268" t="s">
        <v>1755</v>
      </c>
      <c r="G11268" t="s">
        <v>25</v>
      </c>
      <c r="H11268" t="s">
        <v>26</v>
      </c>
      <c r="I11268">
        <v>69</v>
      </c>
      <c r="J11268" s="1" t="s">
        <v>9728</v>
      </c>
      <c r="K11268" t="s">
        <v>9729</v>
      </c>
      <c r="L11268">
        <v>1.99</v>
      </c>
      <c r="M11268">
        <v>55467.64</v>
      </c>
    </row>
    <row r="11269" spans="1:13" x14ac:dyDescent="0.2">
      <c r="A11269">
        <v>2024</v>
      </c>
      <c r="B11269">
        <v>111</v>
      </c>
      <c r="C11269" s="1" t="s">
        <v>1466</v>
      </c>
      <c r="D11269" t="s">
        <v>1467</v>
      </c>
      <c r="E11269" t="s">
        <v>187</v>
      </c>
      <c r="F11269" t="s">
        <v>188</v>
      </c>
      <c r="G11269" t="s">
        <v>25</v>
      </c>
      <c r="H11269" t="s">
        <v>26</v>
      </c>
      <c r="I11269">
        <v>69</v>
      </c>
      <c r="J11269" s="1" t="s">
        <v>9728</v>
      </c>
      <c r="K11269" t="s">
        <v>9729</v>
      </c>
      <c r="L11269">
        <v>13</v>
      </c>
      <c r="M11269">
        <v>234293.37</v>
      </c>
    </row>
    <row r="11270" spans="1:13" x14ac:dyDescent="0.2">
      <c r="A11270">
        <v>2024</v>
      </c>
      <c r="B11270">
        <v>111</v>
      </c>
      <c r="C11270" s="1" t="s">
        <v>1466</v>
      </c>
      <c r="D11270" t="s">
        <v>1467</v>
      </c>
      <c r="E11270" t="s">
        <v>2168</v>
      </c>
      <c r="F11270" t="s">
        <v>2169</v>
      </c>
      <c r="G11270" t="s">
        <v>25</v>
      </c>
      <c r="H11270" t="s">
        <v>26</v>
      </c>
      <c r="I11270">
        <v>69</v>
      </c>
      <c r="J11270" s="1" t="s">
        <v>9728</v>
      </c>
      <c r="K11270" t="s">
        <v>9729</v>
      </c>
      <c r="L11270">
        <v>4.07</v>
      </c>
      <c r="M11270">
        <v>65248</v>
      </c>
    </row>
    <row r="11271" spans="1:13" x14ac:dyDescent="0.2">
      <c r="A11271">
        <v>2025</v>
      </c>
      <c r="B11271">
        <v>111</v>
      </c>
      <c r="C11271" s="1" t="s">
        <v>21</v>
      </c>
      <c r="D11271" t="s">
        <v>22</v>
      </c>
      <c r="E11271" t="s">
        <v>2650</v>
      </c>
      <c r="F11271" t="s">
        <v>2651</v>
      </c>
      <c r="G11271" t="s">
        <v>112</v>
      </c>
      <c r="H11271" t="s">
        <v>113</v>
      </c>
      <c r="I11271">
        <v>70</v>
      </c>
      <c r="J11271" s="1" t="s">
        <v>9728</v>
      </c>
      <c r="K11271" t="s">
        <v>9729</v>
      </c>
      <c r="L11271">
        <v>2</v>
      </c>
      <c r="M11271">
        <v>237475.26</v>
      </c>
    </row>
    <row r="11272" spans="1:13" x14ac:dyDescent="0.2">
      <c r="A11272">
        <v>2024</v>
      </c>
      <c r="B11272">
        <v>111</v>
      </c>
      <c r="C11272" s="1" t="s">
        <v>21</v>
      </c>
      <c r="D11272" t="s">
        <v>22</v>
      </c>
      <c r="E11272" t="s">
        <v>2650</v>
      </c>
      <c r="F11272" t="s">
        <v>2651</v>
      </c>
      <c r="G11272" t="s">
        <v>112</v>
      </c>
      <c r="H11272" t="s">
        <v>113</v>
      </c>
      <c r="I11272">
        <v>69</v>
      </c>
      <c r="J11272" s="1" t="s">
        <v>9728</v>
      </c>
      <c r="K11272" t="s">
        <v>9729</v>
      </c>
      <c r="L11272">
        <v>10</v>
      </c>
      <c r="M11272">
        <v>1157273.7</v>
      </c>
    </row>
    <row r="11273" spans="1:13" x14ac:dyDescent="0.2">
      <c r="A11273">
        <v>2023</v>
      </c>
      <c r="B11273">
        <v>111</v>
      </c>
      <c r="C11273" s="1" t="s">
        <v>21</v>
      </c>
      <c r="D11273" t="s">
        <v>22</v>
      </c>
      <c r="E11273" t="s">
        <v>2650</v>
      </c>
      <c r="F11273" t="s">
        <v>2651</v>
      </c>
      <c r="G11273" t="s">
        <v>112</v>
      </c>
      <c r="H11273" t="s">
        <v>113</v>
      </c>
      <c r="I11273">
        <v>68</v>
      </c>
      <c r="J11273" s="1" t="s">
        <v>9728</v>
      </c>
      <c r="K11273" t="s">
        <v>9729</v>
      </c>
      <c r="L11273">
        <v>4</v>
      </c>
      <c r="M11273">
        <v>503652</v>
      </c>
    </row>
    <row r="11274" spans="1:13" x14ac:dyDescent="0.2">
      <c r="A11274">
        <v>2025</v>
      </c>
      <c r="B11274">
        <v>111</v>
      </c>
      <c r="C11274" s="1" t="s">
        <v>1466</v>
      </c>
      <c r="D11274" t="s">
        <v>1467</v>
      </c>
      <c r="E11274" t="s">
        <v>1754</v>
      </c>
      <c r="F11274" t="s">
        <v>1755</v>
      </c>
      <c r="G11274" t="s">
        <v>25</v>
      </c>
      <c r="H11274" t="s">
        <v>26</v>
      </c>
      <c r="I11274">
        <v>70</v>
      </c>
      <c r="J11274" s="1" t="s">
        <v>9728</v>
      </c>
      <c r="K11274" t="s">
        <v>9729</v>
      </c>
      <c r="L11274">
        <v>2.16</v>
      </c>
      <c r="M11274">
        <v>121017.72</v>
      </c>
    </row>
    <row r="11275" spans="1:13" x14ac:dyDescent="0.2">
      <c r="A11275">
        <v>2025</v>
      </c>
      <c r="B11275">
        <v>111</v>
      </c>
      <c r="C11275" s="1" t="s">
        <v>1466</v>
      </c>
      <c r="D11275" t="s">
        <v>1467</v>
      </c>
      <c r="E11275" t="s">
        <v>187</v>
      </c>
      <c r="F11275" t="s">
        <v>188</v>
      </c>
      <c r="G11275" t="s">
        <v>25</v>
      </c>
      <c r="H11275" t="s">
        <v>26</v>
      </c>
      <c r="I11275">
        <v>70</v>
      </c>
      <c r="J11275" s="1" t="s">
        <v>9728</v>
      </c>
      <c r="K11275" t="s">
        <v>9729</v>
      </c>
      <c r="L11275">
        <v>12</v>
      </c>
      <c r="M11275">
        <v>237605.52</v>
      </c>
    </row>
    <row r="11276" spans="1:13" x14ac:dyDescent="0.2">
      <c r="A11276">
        <v>2023</v>
      </c>
      <c r="B11276">
        <v>205</v>
      </c>
      <c r="C11276" s="1" t="s">
        <v>133</v>
      </c>
      <c r="D11276" t="s">
        <v>1704</v>
      </c>
      <c r="E11276" t="s">
        <v>1705</v>
      </c>
      <c r="F11276" t="s">
        <v>1706</v>
      </c>
      <c r="G11276" t="s">
        <v>25</v>
      </c>
      <c r="H11276" t="s">
        <v>26</v>
      </c>
      <c r="I11276">
        <v>68</v>
      </c>
      <c r="J11276" s="1" t="s">
        <v>9730</v>
      </c>
      <c r="K11276" t="s">
        <v>9731</v>
      </c>
      <c r="L11276">
        <v>14.89</v>
      </c>
      <c r="M11276">
        <v>84751.23</v>
      </c>
    </row>
    <row r="11277" spans="1:13" x14ac:dyDescent="0.2">
      <c r="A11277">
        <v>2025</v>
      </c>
      <c r="B11277">
        <v>111</v>
      </c>
      <c r="C11277" s="1" t="s">
        <v>147</v>
      </c>
      <c r="D11277" t="s">
        <v>171</v>
      </c>
      <c r="E11277" t="s">
        <v>1492</v>
      </c>
      <c r="F11277" t="s">
        <v>1493</v>
      </c>
      <c r="G11277" t="s">
        <v>174</v>
      </c>
      <c r="H11277" t="s">
        <v>175</v>
      </c>
      <c r="I11277">
        <v>70</v>
      </c>
      <c r="J11277" s="1" t="s">
        <v>9732</v>
      </c>
      <c r="K11277" t="s">
        <v>9733</v>
      </c>
      <c r="L11277">
        <v>2</v>
      </c>
      <c r="M11277">
        <v>15637.86</v>
      </c>
    </row>
    <row r="11278" spans="1:13" x14ac:dyDescent="0.2">
      <c r="A11278">
        <v>2024</v>
      </c>
      <c r="B11278">
        <v>111</v>
      </c>
      <c r="C11278" s="1" t="s">
        <v>147</v>
      </c>
      <c r="D11278" t="s">
        <v>171</v>
      </c>
      <c r="E11278" t="s">
        <v>1492</v>
      </c>
      <c r="F11278" t="s">
        <v>1493</v>
      </c>
      <c r="G11278" t="s">
        <v>174</v>
      </c>
      <c r="H11278" t="s">
        <v>175</v>
      </c>
      <c r="I11278">
        <v>69</v>
      </c>
      <c r="J11278" s="1" t="s">
        <v>9732</v>
      </c>
      <c r="K11278" t="s">
        <v>9733</v>
      </c>
      <c r="L11278">
        <v>5</v>
      </c>
      <c r="M11278">
        <v>42813.69</v>
      </c>
    </row>
    <row r="11279" spans="1:13" x14ac:dyDescent="0.2">
      <c r="A11279">
        <v>2024</v>
      </c>
      <c r="B11279">
        <v>111</v>
      </c>
      <c r="C11279" s="1" t="s">
        <v>147</v>
      </c>
      <c r="D11279" t="s">
        <v>171</v>
      </c>
      <c r="E11279" t="s">
        <v>1427</v>
      </c>
      <c r="F11279" t="s">
        <v>1428</v>
      </c>
      <c r="G11279" t="s">
        <v>174</v>
      </c>
      <c r="H11279" t="s">
        <v>175</v>
      </c>
      <c r="I11279">
        <v>69</v>
      </c>
      <c r="J11279" s="1" t="s">
        <v>9732</v>
      </c>
      <c r="K11279" t="s">
        <v>9733</v>
      </c>
      <c r="L11279">
        <v>2</v>
      </c>
      <c r="M11279">
        <v>27972.38</v>
      </c>
    </row>
    <row r="11280" spans="1:13" x14ac:dyDescent="0.2">
      <c r="A11280">
        <v>2023</v>
      </c>
      <c r="B11280">
        <v>111</v>
      </c>
      <c r="C11280" s="1" t="s">
        <v>147</v>
      </c>
      <c r="D11280" t="s">
        <v>171</v>
      </c>
      <c r="E11280" t="s">
        <v>1427</v>
      </c>
      <c r="F11280" t="s">
        <v>1428</v>
      </c>
      <c r="G11280" t="s">
        <v>174</v>
      </c>
      <c r="H11280" t="s">
        <v>175</v>
      </c>
      <c r="I11280">
        <v>68</v>
      </c>
      <c r="J11280" s="1" t="s">
        <v>9732</v>
      </c>
      <c r="K11280" t="s">
        <v>9733</v>
      </c>
      <c r="L11280">
        <v>5</v>
      </c>
      <c r="M11280">
        <v>81291</v>
      </c>
    </row>
    <row r="11281" spans="1:13" x14ac:dyDescent="0.2">
      <c r="A11281">
        <v>2023</v>
      </c>
      <c r="B11281">
        <v>111</v>
      </c>
      <c r="C11281" s="1" t="s">
        <v>147</v>
      </c>
      <c r="D11281" t="s">
        <v>171</v>
      </c>
      <c r="E11281" t="s">
        <v>172</v>
      </c>
      <c r="F11281" t="s">
        <v>173</v>
      </c>
      <c r="G11281" t="s">
        <v>174</v>
      </c>
      <c r="H11281" t="s">
        <v>175</v>
      </c>
      <c r="I11281">
        <v>68</v>
      </c>
      <c r="J11281" s="1" t="s">
        <v>9732</v>
      </c>
      <c r="K11281" t="s">
        <v>9733</v>
      </c>
      <c r="L11281">
        <v>3</v>
      </c>
      <c r="M11281">
        <v>44673.49</v>
      </c>
    </row>
    <row r="11282" spans="1:13" x14ac:dyDescent="0.2">
      <c r="A11282">
        <v>2024</v>
      </c>
      <c r="B11282">
        <v>111</v>
      </c>
      <c r="C11282" s="1" t="s">
        <v>147</v>
      </c>
      <c r="D11282" t="s">
        <v>171</v>
      </c>
      <c r="E11282" t="s">
        <v>1492</v>
      </c>
      <c r="F11282" t="s">
        <v>1493</v>
      </c>
      <c r="G11282" t="s">
        <v>174</v>
      </c>
      <c r="H11282" t="s">
        <v>175</v>
      </c>
      <c r="I11282">
        <v>69</v>
      </c>
      <c r="J11282" s="1" t="s">
        <v>9734</v>
      </c>
      <c r="K11282" t="s">
        <v>9735</v>
      </c>
      <c r="L11282">
        <v>4</v>
      </c>
      <c r="M11282">
        <v>34065</v>
      </c>
    </row>
    <row r="11283" spans="1:13" x14ac:dyDescent="0.2">
      <c r="A11283">
        <v>2025</v>
      </c>
      <c r="B11283">
        <v>111</v>
      </c>
      <c r="C11283" s="1" t="s">
        <v>147</v>
      </c>
      <c r="D11283" t="s">
        <v>171</v>
      </c>
      <c r="E11283" t="s">
        <v>1492</v>
      </c>
      <c r="F11283" t="s">
        <v>1493</v>
      </c>
      <c r="G11283" t="s">
        <v>174</v>
      </c>
      <c r="H11283" t="s">
        <v>175</v>
      </c>
      <c r="I11283">
        <v>70</v>
      </c>
      <c r="J11283" s="1" t="s">
        <v>9734</v>
      </c>
      <c r="K11283" t="s">
        <v>9735</v>
      </c>
      <c r="L11283">
        <v>1</v>
      </c>
      <c r="M11283">
        <v>7818.93</v>
      </c>
    </row>
    <row r="11284" spans="1:13" x14ac:dyDescent="0.2">
      <c r="A11284">
        <v>2023</v>
      </c>
      <c r="B11284">
        <v>111</v>
      </c>
      <c r="C11284" s="1" t="s">
        <v>21</v>
      </c>
      <c r="D11284" t="s">
        <v>22</v>
      </c>
      <c r="E11284" t="s">
        <v>342</v>
      </c>
      <c r="F11284" t="s">
        <v>343</v>
      </c>
      <c r="G11284" t="s">
        <v>112</v>
      </c>
      <c r="H11284" t="s">
        <v>113</v>
      </c>
      <c r="I11284">
        <v>68</v>
      </c>
      <c r="J11284" s="1" t="s">
        <v>9736</v>
      </c>
      <c r="K11284" t="s">
        <v>9737</v>
      </c>
      <c r="L11284">
        <v>20.3</v>
      </c>
      <c r="M11284">
        <v>77142.94</v>
      </c>
    </row>
    <row r="11285" spans="1:13" x14ac:dyDescent="0.2">
      <c r="A11285">
        <v>2023</v>
      </c>
      <c r="B11285">
        <v>111</v>
      </c>
      <c r="C11285" s="1" t="s">
        <v>21</v>
      </c>
      <c r="D11285" t="s">
        <v>22</v>
      </c>
      <c r="E11285" t="s">
        <v>347</v>
      </c>
      <c r="F11285" t="s">
        <v>348</v>
      </c>
      <c r="G11285" t="s">
        <v>112</v>
      </c>
      <c r="H11285" t="s">
        <v>113</v>
      </c>
      <c r="I11285">
        <v>68</v>
      </c>
      <c r="J11285" s="1" t="s">
        <v>9736</v>
      </c>
      <c r="K11285" t="s">
        <v>9737</v>
      </c>
      <c r="L11285">
        <v>2.5710000000000002</v>
      </c>
      <c r="M11285">
        <v>33874.49</v>
      </c>
    </row>
    <row r="11286" spans="1:13" x14ac:dyDescent="0.2">
      <c r="A11286">
        <v>2023</v>
      </c>
      <c r="B11286">
        <v>111</v>
      </c>
      <c r="C11286" s="1" t="s">
        <v>254</v>
      </c>
      <c r="D11286" t="s">
        <v>255</v>
      </c>
      <c r="E11286" t="s">
        <v>2260</v>
      </c>
      <c r="F11286" t="s">
        <v>2261</v>
      </c>
      <c r="G11286" t="s">
        <v>258</v>
      </c>
      <c r="H11286" t="s">
        <v>259</v>
      </c>
      <c r="I11286">
        <v>68</v>
      </c>
      <c r="J11286" s="1" t="s">
        <v>9738</v>
      </c>
      <c r="K11286" t="s">
        <v>9739</v>
      </c>
      <c r="L11286">
        <v>12</v>
      </c>
      <c r="M11286">
        <v>84101.04</v>
      </c>
    </row>
    <row r="11287" spans="1:13" x14ac:dyDescent="0.2">
      <c r="A11287">
        <v>2023</v>
      </c>
      <c r="B11287">
        <v>111</v>
      </c>
      <c r="C11287" s="1" t="s">
        <v>254</v>
      </c>
      <c r="D11287" t="s">
        <v>255</v>
      </c>
      <c r="E11287" t="s">
        <v>256</v>
      </c>
      <c r="F11287" t="s">
        <v>257</v>
      </c>
      <c r="G11287" t="s">
        <v>258</v>
      </c>
      <c r="H11287" t="s">
        <v>259</v>
      </c>
      <c r="I11287">
        <v>68</v>
      </c>
      <c r="J11287" s="1" t="s">
        <v>9738</v>
      </c>
      <c r="K11287" t="s">
        <v>9739</v>
      </c>
      <c r="L11287">
        <v>12</v>
      </c>
      <c r="M11287">
        <v>177470.64</v>
      </c>
    </row>
    <row r="11288" spans="1:13" x14ac:dyDescent="0.2">
      <c r="A11288">
        <v>2024</v>
      </c>
      <c r="B11288">
        <v>111</v>
      </c>
      <c r="C11288" s="1" t="s">
        <v>254</v>
      </c>
      <c r="D11288" t="s">
        <v>255</v>
      </c>
      <c r="E11288" t="s">
        <v>2260</v>
      </c>
      <c r="F11288" t="s">
        <v>2261</v>
      </c>
      <c r="G11288" t="s">
        <v>258</v>
      </c>
      <c r="H11288" t="s">
        <v>259</v>
      </c>
      <c r="I11288">
        <v>69</v>
      </c>
      <c r="J11288" s="1" t="s">
        <v>9738</v>
      </c>
      <c r="K11288" t="s">
        <v>9739</v>
      </c>
      <c r="L11288">
        <v>14</v>
      </c>
      <c r="M11288">
        <v>99901.9</v>
      </c>
    </row>
    <row r="11289" spans="1:13" x14ac:dyDescent="0.2">
      <c r="A11289">
        <v>2024</v>
      </c>
      <c r="B11289">
        <v>111</v>
      </c>
      <c r="C11289" s="1" t="s">
        <v>254</v>
      </c>
      <c r="D11289" t="s">
        <v>255</v>
      </c>
      <c r="E11289" t="s">
        <v>256</v>
      </c>
      <c r="F11289" t="s">
        <v>257</v>
      </c>
      <c r="G11289" t="s">
        <v>258</v>
      </c>
      <c r="H11289" t="s">
        <v>259</v>
      </c>
      <c r="I11289">
        <v>69</v>
      </c>
      <c r="J11289" s="1" t="s">
        <v>9738</v>
      </c>
      <c r="K11289" t="s">
        <v>9739</v>
      </c>
      <c r="L11289">
        <v>14</v>
      </c>
      <c r="M11289">
        <v>210813.68</v>
      </c>
    </row>
    <row r="11290" spans="1:13" x14ac:dyDescent="0.2">
      <c r="A11290">
        <v>2023</v>
      </c>
      <c r="B11290">
        <v>111</v>
      </c>
      <c r="C11290" s="1" t="s">
        <v>133</v>
      </c>
      <c r="D11290" t="s">
        <v>134</v>
      </c>
      <c r="E11290" t="s">
        <v>1979</v>
      </c>
      <c r="F11290" t="s">
        <v>2137</v>
      </c>
      <c r="G11290" t="s">
        <v>25</v>
      </c>
      <c r="H11290" t="s">
        <v>26</v>
      </c>
      <c r="I11290">
        <v>68</v>
      </c>
      <c r="J11290" s="1" t="s">
        <v>9740</v>
      </c>
      <c r="K11290" t="s">
        <v>9741</v>
      </c>
      <c r="L11290">
        <v>15</v>
      </c>
      <c r="M11290">
        <v>321072.65999999997</v>
      </c>
    </row>
    <row r="11291" spans="1:13" x14ac:dyDescent="0.2">
      <c r="A11291">
        <v>2023</v>
      </c>
      <c r="B11291">
        <v>205</v>
      </c>
      <c r="C11291" s="1" t="s">
        <v>147</v>
      </c>
      <c r="D11291" t="s">
        <v>171</v>
      </c>
      <c r="E11291" t="s">
        <v>1193</v>
      </c>
      <c r="F11291" t="s">
        <v>1194</v>
      </c>
      <c r="G11291" t="s">
        <v>174</v>
      </c>
      <c r="H11291" t="s">
        <v>175</v>
      </c>
      <c r="I11291">
        <v>68</v>
      </c>
      <c r="J11291" s="1" t="s">
        <v>9742</v>
      </c>
      <c r="K11291" t="s">
        <v>9743</v>
      </c>
      <c r="L11291">
        <v>1</v>
      </c>
      <c r="M11291">
        <v>8592.48</v>
      </c>
    </row>
    <row r="11292" spans="1:13" x14ac:dyDescent="0.2">
      <c r="A11292">
        <v>2023</v>
      </c>
      <c r="B11292">
        <v>111</v>
      </c>
      <c r="C11292" s="1" t="s">
        <v>21</v>
      </c>
      <c r="D11292" t="s">
        <v>22</v>
      </c>
      <c r="E11292" t="s">
        <v>474</v>
      </c>
      <c r="F11292" t="s">
        <v>475</v>
      </c>
      <c r="G11292" t="s">
        <v>112</v>
      </c>
      <c r="H11292" t="s">
        <v>113</v>
      </c>
      <c r="I11292">
        <v>68</v>
      </c>
      <c r="J11292" s="1" t="s">
        <v>9744</v>
      </c>
      <c r="K11292" t="s">
        <v>9745</v>
      </c>
      <c r="L11292">
        <v>2</v>
      </c>
      <c r="M11292">
        <v>87537.98</v>
      </c>
    </row>
    <row r="11293" spans="1:13" x14ac:dyDescent="0.2">
      <c r="A11293">
        <v>2023</v>
      </c>
      <c r="B11293">
        <v>205</v>
      </c>
      <c r="C11293" s="1" t="s">
        <v>147</v>
      </c>
      <c r="D11293" t="s">
        <v>171</v>
      </c>
      <c r="E11293" t="s">
        <v>1427</v>
      </c>
      <c r="F11293" t="s">
        <v>1428</v>
      </c>
      <c r="G11293" t="s">
        <v>174</v>
      </c>
      <c r="H11293" t="s">
        <v>175</v>
      </c>
      <c r="I11293">
        <v>68</v>
      </c>
      <c r="J11293" s="1" t="s">
        <v>9746</v>
      </c>
      <c r="K11293" t="s">
        <v>9747</v>
      </c>
      <c r="L11293">
        <v>2</v>
      </c>
      <c r="M11293">
        <v>32516.400000000001</v>
      </c>
    </row>
    <row r="11294" spans="1:13" x14ac:dyDescent="0.2">
      <c r="A11294">
        <v>2023</v>
      </c>
      <c r="B11294">
        <v>205</v>
      </c>
      <c r="C11294" s="1" t="s">
        <v>147</v>
      </c>
      <c r="D11294" t="s">
        <v>171</v>
      </c>
      <c r="E11294" t="s">
        <v>1492</v>
      </c>
      <c r="F11294" t="s">
        <v>1493</v>
      </c>
      <c r="G11294" t="s">
        <v>174</v>
      </c>
      <c r="H11294" t="s">
        <v>175</v>
      </c>
      <c r="I11294">
        <v>68</v>
      </c>
      <c r="J11294" s="1" t="s">
        <v>9746</v>
      </c>
      <c r="K11294" t="s">
        <v>9747</v>
      </c>
      <c r="L11294">
        <v>3</v>
      </c>
      <c r="M11294">
        <v>25777.38</v>
      </c>
    </row>
    <row r="11295" spans="1:13" x14ac:dyDescent="0.2">
      <c r="A11295">
        <v>2024</v>
      </c>
      <c r="B11295">
        <v>205</v>
      </c>
      <c r="C11295" s="1" t="s">
        <v>147</v>
      </c>
      <c r="D11295" t="s">
        <v>171</v>
      </c>
      <c r="E11295" t="s">
        <v>1427</v>
      </c>
      <c r="F11295" t="s">
        <v>1428</v>
      </c>
      <c r="G11295" t="s">
        <v>174</v>
      </c>
      <c r="H11295" t="s">
        <v>175</v>
      </c>
      <c r="I11295">
        <v>69</v>
      </c>
      <c r="J11295" s="1" t="s">
        <v>9746</v>
      </c>
      <c r="K11295" t="s">
        <v>9747</v>
      </c>
      <c r="L11295">
        <v>5</v>
      </c>
      <c r="M11295">
        <v>58628.47</v>
      </c>
    </row>
    <row r="11296" spans="1:13" x14ac:dyDescent="0.2">
      <c r="A11296">
        <v>2025</v>
      </c>
      <c r="B11296">
        <v>205</v>
      </c>
      <c r="C11296" s="1" t="s">
        <v>147</v>
      </c>
      <c r="D11296" t="s">
        <v>171</v>
      </c>
      <c r="E11296" t="s">
        <v>1427</v>
      </c>
      <c r="F11296" t="s">
        <v>1428</v>
      </c>
      <c r="G11296" t="s">
        <v>174</v>
      </c>
      <c r="H11296" t="s">
        <v>175</v>
      </c>
      <c r="I11296">
        <v>70</v>
      </c>
      <c r="J11296" s="1" t="s">
        <v>9746</v>
      </c>
      <c r="K11296" t="s">
        <v>9747</v>
      </c>
      <c r="L11296">
        <v>1</v>
      </c>
      <c r="M11296">
        <v>7818.93</v>
      </c>
    </row>
    <row r="11297" spans="1:13" x14ac:dyDescent="0.2">
      <c r="A11297">
        <v>2023</v>
      </c>
      <c r="B11297">
        <v>201</v>
      </c>
      <c r="C11297" s="1" t="s">
        <v>21</v>
      </c>
      <c r="D11297" t="s">
        <v>22</v>
      </c>
      <c r="E11297" t="s">
        <v>110</v>
      </c>
      <c r="F11297" t="s">
        <v>111</v>
      </c>
      <c r="G11297" t="s">
        <v>112</v>
      </c>
      <c r="H11297" t="s">
        <v>113</v>
      </c>
      <c r="I11297">
        <v>68</v>
      </c>
      <c r="J11297" s="1" t="s">
        <v>9748</v>
      </c>
      <c r="K11297" t="s">
        <v>9749</v>
      </c>
      <c r="L11297">
        <v>1</v>
      </c>
      <c r="M11297">
        <v>61999.4</v>
      </c>
    </row>
    <row r="11298" spans="1:13" x14ac:dyDescent="0.2">
      <c r="A11298">
        <v>2024</v>
      </c>
      <c r="B11298">
        <v>201</v>
      </c>
      <c r="C11298" s="1" t="s">
        <v>21</v>
      </c>
      <c r="D11298" t="s">
        <v>22</v>
      </c>
      <c r="E11298" t="s">
        <v>110</v>
      </c>
      <c r="F11298" t="s">
        <v>111</v>
      </c>
      <c r="G11298" t="s">
        <v>112</v>
      </c>
      <c r="H11298" t="s">
        <v>113</v>
      </c>
      <c r="I11298">
        <v>69</v>
      </c>
      <c r="J11298" s="1" t="s">
        <v>9748</v>
      </c>
      <c r="K11298" t="s">
        <v>9749</v>
      </c>
      <c r="L11298">
        <v>2</v>
      </c>
      <c r="M11298">
        <v>126253.32</v>
      </c>
    </row>
    <row r="11299" spans="1:13" x14ac:dyDescent="0.2">
      <c r="A11299">
        <v>2023</v>
      </c>
      <c r="B11299">
        <v>111</v>
      </c>
      <c r="C11299" s="1" t="s">
        <v>133</v>
      </c>
      <c r="D11299" t="s">
        <v>134</v>
      </c>
      <c r="E11299" t="s">
        <v>1979</v>
      </c>
      <c r="F11299" t="s">
        <v>2137</v>
      </c>
      <c r="G11299" t="s">
        <v>25</v>
      </c>
      <c r="H11299" t="s">
        <v>26</v>
      </c>
      <c r="I11299">
        <v>68</v>
      </c>
      <c r="J11299" s="1" t="s">
        <v>9750</v>
      </c>
      <c r="K11299" t="s">
        <v>9751</v>
      </c>
      <c r="L11299">
        <v>11</v>
      </c>
      <c r="M11299">
        <v>254830.36</v>
      </c>
    </row>
    <row r="11300" spans="1:13" x14ac:dyDescent="0.2">
      <c r="A11300">
        <v>2023</v>
      </c>
      <c r="B11300">
        <v>111</v>
      </c>
      <c r="C11300" s="1" t="s">
        <v>133</v>
      </c>
      <c r="D11300" t="s">
        <v>134</v>
      </c>
      <c r="E11300" t="s">
        <v>2377</v>
      </c>
      <c r="F11300" t="s">
        <v>2378</v>
      </c>
      <c r="G11300" t="s">
        <v>25</v>
      </c>
      <c r="H11300" t="s">
        <v>26</v>
      </c>
      <c r="I11300">
        <v>68</v>
      </c>
      <c r="J11300" s="1" t="s">
        <v>9750</v>
      </c>
      <c r="K11300" t="s">
        <v>9751</v>
      </c>
      <c r="L11300">
        <v>5.88</v>
      </c>
      <c r="M11300">
        <v>226984.22</v>
      </c>
    </row>
    <row r="11301" spans="1:13" x14ac:dyDescent="0.2">
      <c r="A11301">
        <v>2024</v>
      </c>
      <c r="B11301">
        <v>111</v>
      </c>
      <c r="C11301" s="1" t="s">
        <v>133</v>
      </c>
      <c r="D11301" t="s">
        <v>134</v>
      </c>
      <c r="E11301" t="s">
        <v>2377</v>
      </c>
      <c r="F11301" t="s">
        <v>2378</v>
      </c>
      <c r="G11301" t="s">
        <v>25</v>
      </c>
      <c r="H11301" t="s">
        <v>26</v>
      </c>
      <c r="I11301">
        <v>69</v>
      </c>
      <c r="J11301" s="1" t="s">
        <v>9750</v>
      </c>
      <c r="K11301" t="s">
        <v>9751</v>
      </c>
      <c r="L11301">
        <v>12</v>
      </c>
      <c r="M11301">
        <v>471655.56</v>
      </c>
    </row>
    <row r="11302" spans="1:13" x14ac:dyDescent="0.2">
      <c r="A11302">
        <v>2023</v>
      </c>
      <c r="B11302">
        <v>111</v>
      </c>
      <c r="C11302" s="1" t="s">
        <v>147</v>
      </c>
      <c r="D11302" t="s">
        <v>171</v>
      </c>
      <c r="E11302" t="s">
        <v>172</v>
      </c>
      <c r="F11302" t="s">
        <v>173</v>
      </c>
      <c r="G11302" t="s">
        <v>174</v>
      </c>
      <c r="H11302" t="s">
        <v>175</v>
      </c>
      <c r="I11302">
        <v>68</v>
      </c>
      <c r="J11302" s="1" t="s">
        <v>9752</v>
      </c>
      <c r="K11302" t="s">
        <v>9753</v>
      </c>
      <c r="L11302">
        <v>3</v>
      </c>
      <c r="M11302">
        <v>36471.39</v>
      </c>
    </row>
    <row r="11303" spans="1:13" x14ac:dyDescent="0.2">
      <c r="A11303">
        <v>2024</v>
      </c>
      <c r="B11303">
        <v>111</v>
      </c>
      <c r="C11303" s="1" t="s">
        <v>133</v>
      </c>
      <c r="D11303" t="s">
        <v>134</v>
      </c>
      <c r="E11303" t="s">
        <v>1578</v>
      </c>
      <c r="F11303" t="s">
        <v>1579</v>
      </c>
      <c r="G11303" t="s">
        <v>25</v>
      </c>
      <c r="H11303" t="s">
        <v>26</v>
      </c>
      <c r="I11303">
        <v>69</v>
      </c>
      <c r="J11303" s="1" t="s">
        <v>9754</v>
      </c>
      <c r="K11303" t="s">
        <v>9755</v>
      </c>
      <c r="L11303">
        <v>1</v>
      </c>
      <c r="M11303">
        <v>31665.45</v>
      </c>
    </row>
    <row r="11304" spans="1:13" x14ac:dyDescent="0.2">
      <c r="A11304">
        <v>2025</v>
      </c>
      <c r="B11304">
        <v>111</v>
      </c>
      <c r="C11304" s="1" t="s">
        <v>133</v>
      </c>
      <c r="D11304" t="s">
        <v>134</v>
      </c>
      <c r="E11304" t="s">
        <v>1578</v>
      </c>
      <c r="F11304" t="s">
        <v>1579</v>
      </c>
      <c r="G11304" t="s">
        <v>25</v>
      </c>
      <c r="H11304" t="s">
        <v>26</v>
      </c>
      <c r="I11304">
        <v>70</v>
      </c>
      <c r="J11304" s="1" t="s">
        <v>9754</v>
      </c>
      <c r="K11304" t="s">
        <v>9755</v>
      </c>
      <c r="L11304">
        <v>3</v>
      </c>
      <c r="M11304">
        <v>94046.399999999994</v>
      </c>
    </row>
    <row r="11305" spans="1:13" x14ac:dyDescent="0.2">
      <c r="A11305">
        <v>2024</v>
      </c>
      <c r="B11305">
        <v>207</v>
      </c>
      <c r="C11305" s="1" t="s">
        <v>1466</v>
      </c>
      <c r="D11305" t="s">
        <v>331</v>
      </c>
      <c r="E11305" t="s">
        <v>963</v>
      </c>
      <c r="F11305" t="s">
        <v>964</v>
      </c>
      <c r="G11305" t="s">
        <v>56</v>
      </c>
      <c r="H11305" t="s">
        <v>57</v>
      </c>
      <c r="I11305">
        <v>69</v>
      </c>
      <c r="J11305" s="1" t="s">
        <v>9756</v>
      </c>
      <c r="K11305" t="s">
        <v>9757</v>
      </c>
      <c r="L11305">
        <v>7</v>
      </c>
      <c r="M11305">
        <v>127118.15</v>
      </c>
    </row>
    <row r="11306" spans="1:13" x14ac:dyDescent="0.2">
      <c r="A11306">
        <v>2024</v>
      </c>
      <c r="B11306">
        <v>207</v>
      </c>
      <c r="C11306" s="1" t="s">
        <v>1466</v>
      </c>
      <c r="D11306" t="s">
        <v>331</v>
      </c>
      <c r="E11306" t="s">
        <v>2747</v>
      </c>
      <c r="F11306" t="s">
        <v>2748</v>
      </c>
      <c r="G11306" t="s">
        <v>56</v>
      </c>
      <c r="H11306" t="s">
        <v>57</v>
      </c>
      <c r="I11306">
        <v>69</v>
      </c>
      <c r="J11306" s="1" t="s">
        <v>9756</v>
      </c>
      <c r="K11306" t="s">
        <v>9757</v>
      </c>
      <c r="L11306">
        <v>3</v>
      </c>
      <c r="M11306">
        <v>103920.66</v>
      </c>
    </row>
    <row r="11307" spans="1:13" x14ac:dyDescent="0.2">
      <c r="A11307">
        <v>2025</v>
      </c>
      <c r="B11307">
        <v>207</v>
      </c>
      <c r="C11307" s="1" t="s">
        <v>1466</v>
      </c>
      <c r="D11307" t="s">
        <v>331</v>
      </c>
      <c r="E11307" t="s">
        <v>2747</v>
      </c>
      <c r="F11307" t="s">
        <v>2748</v>
      </c>
      <c r="G11307" t="s">
        <v>56</v>
      </c>
      <c r="H11307" t="s">
        <v>57</v>
      </c>
      <c r="I11307">
        <v>70</v>
      </c>
      <c r="J11307" s="1" t="s">
        <v>9756</v>
      </c>
      <c r="K11307" t="s">
        <v>9757</v>
      </c>
      <c r="L11307">
        <v>1</v>
      </c>
      <c r="M11307">
        <v>34640.22</v>
      </c>
    </row>
    <row r="11308" spans="1:13" x14ac:dyDescent="0.2">
      <c r="A11308">
        <v>2024</v>
      </c>
      <c r="B11308">
        <v>211</v>
      </c>
      <c r="C11308" s="1" t="s">
        <v>1466</v>
      </c>
      <c r="D11308" t="s">
        <v>331</v>
      </c>
      <c r="E11308" t="s">
        <v>2747</v>
      </c>
      <c r="F11308" t="s">
        <v>2748</v>
      </c>
      <c r="G11308" t="s">
        <v>56</v>
      </c>
      <c r="H11308" t="s">
        <v>57</v>
      </c>
      <c r="I11308">
        <v>69</v>
      </c>
      <c r="J11308" s="1" t="s">
        <v>9758</v>
      </c>
      <c r="K11308" t="s">
        <v>9759</v>
      </c>
      <c r="L11308">
        <v>9</v>
      </c>
      <c r="M11308">
        <v>333201.09999999998</v>
      </c>
    </row>
    <row r="11309" spans="1:13" x14ac:dyDescent="0.2">
      <c r="A11309">
        <v>2023</v>
      </c>
      <c r="B11309">
        <v>211</v>
      </c>
      <c r="C11309" s="1" t="s">
        <v>1466</v>
      </c>
      <c r="D11309" t="s">
        <v>331</v>
      </c>
      <c r="E11309" t="s">
        <v>2747</v>
      </c>
      <c r="F11309" t="s">
        <v>2748</v>
      </c>
      <c r="G11309" t="s">
        <v>56</v>
      </c>
      <c r="H11309" t="s">
        <v>57</v>
      </c>
      <c r="I11309">
        <v>68</v>
      </c>
      <c r="J11309" s="1" t="s">
        <v>9758</v>
      </c>
      <c r="K11309" t="s">
        <v>9759</v>
      </c>
      <c r="L11309">
        <v>6</v>
      </c>
      <c r="M11309">
        <v>235714.26</v>
      </c>
    </row>
    <row r="11310" spans="1:13" x14ac:dyDescent="0.2">
      <c r="A11310">
        <v>2025</v>
      </c>
      <c r="B11310">
        <v>205</v>
      </c>
      <c r="C11310" s="1" t="s">
        <v>80</v>
      </c>
      <c r="D11310" t="s">
        <v>7086</v>
      </c>
      <c r="E11310" t="s">
        <v>9760</v>
      </c>
      <c r="F11310" t="s">
        <v>9761</v>
      </c>
      <c r="G11310" t="s">
        <v>76</v>
      </c>
      <c r="H11310" t="s">
        <v>77</v>
      </c>
      <c r="I11310">
        <v>70</v>
      </c>
      <c r="J11310" s="1" t="s">
        <v>9762</v>
      </c>
      <c r="K11310" t="s">
        <v>9763</v>
      </c>
      <c r="L11310">
        <v>6</v>
      </c>
      <c r="M11310">
        <v>75420</v>
      </c>
    </row>
    <row r="11311" spans="1:13" x14ac:dyDescent="0.2">
      <c r="A11311">
        <v>2024</v>
      </c>
      <c r="B11311">
        <v>205</v>
      </c>
      <c r="C11311" s="1" t="s">
        <v>80</v>
      </c>
      <c r="D11311" t="s">
        <v>7086</v>
      </c>
      <c r="E11311" t="s">
        <v>9760</v>
      </c>
      <c r="F11311" t="s">
        <v>9761</v>
      </c>
      <c r="G11311" t="s">
        <v>76</v>
      </c>
      <c r="H11311" t="s">
        <v>77</v>
      </c>
      <c r="I11311">
        <v>69</v>
      </c>
      <c r="J11311" s="1" t="s">
        <v>9762</v>
      </c>
      <c r="K11311" t="s">
        <v>9763</v>
      </c>
      <c r="L11311">
        <v>26</v>
      </c>
      <c r="M11311">
        <v>326820</v>
      </c>
    </row>
    <row r="11312" spans="1:13" x14ac:dyDescent="0.2">
      <c r="A11312">
        <v>2023</v>
      </c>
      <c r="B11312">
        <v>205</v>
      </c>
      <c r="C11312" s="1" t="s">
        <v>80</v>
      </c>
      <c r="D11312" t="s">
        <v>7086</v>
      </c>
      <c r="E11312" t="s">
        <v>9760</v>
      </c>
      <c r="F11312" t="s">
        <v>9761</v>
      </c>
      <c r="G11312" t="s">
        <v>76</v>
      </c>
      <c r="H11312" t="s">
        <v>77</v>
      </c>
      <c r="I11312">
        <v>68</v>
      </c>
      <c r="J11312" s="1" t="s">
        <v>9762</v>
      </c>
      <c r="K11312" t="s">
        <v>9763</v>
      </c>
      <c r="L11312">
        <v>23</v>
      </c>
      <c r="M11312">
        <v>283947.42</v>
      </c>
    </row>
    <row r="11313" spans="1:13" x14ac:dyDescent="0.2">
      <c r="A11313">
        <v>2024</v>
      </c>
      <c r="B11313">
        <v>111</v>
      </c>
      <c r="C11313" s="1" t="s">
        <v>21</v>
      </c>
      <c r="D11313" t="s">
        <v>22</v>
      </c>
      <c r="E11313" t="s">
        <v>209</v>
      </c>
      <c r="F11313" t="s">
        <v>210</v>
      </c>
      <c r="G11313" t="s">
        <v>211</v>
      </c>
      <c r="H11313" t="s">
        <v>212</v>
      </c>
      <c r="I11313">
        <v>69</v>
      </c>
      <c r="J11313" s="1" t="s">
        <v>9764</v>
      </c>
      <c r="K11313" t="s">
        <v>9765</v>
      </c>
      <c r="L11313">
        <v>3.5</v>
      </c>
      <c r="M11313">
        <v>24189.759999999998</v>
      </c>
    </row>
    <row r="11314" spans="1:13" x14ac:dyDescent="0.2">
      <c r="A11314">
        <v>2023</v>
      </c>
      <c r="B11314">
        <v>111</v>
      </c>
      <c r="C11314" s="1" t="s">
        <v>21</v>
      </c>
      <c r="D11314" t="s">
        <v>22</v>
      </c>
      <c r="E11314" t="s">
        <v>1700</v>
      </c>
      <c r="F11314" t="s">
        <v>1701</v>
      </c>
      <c r="G11314" t="s">
        <v>112</v>
      </c>
      <c r="H11314" t="s">
        <v>113</v>
      </c>
      <c r="I11314">
        <v>68</v>
      </c>
      <c r="J11314" s="1" t="s">
        <v>9764</v>
      </c>
      <c r="K11314" t="s">
        <v>9765</v>
      </c>
      <c r="L11314">
        <v>14</v>
      </c>
      <c r="M11314">
        <v>1893761.1</v>
      </c>
    </row>
    <row r="11315" spans="1:13" x14ac:dyDescent="0.2">
      <c r="A11315">
        <v>2024</v>
      </c>
      <c r="B11315">
        <v>111</v>
      </c>
      <c r="C11315" s="1" t="s">
        <v>21</v>
      </c>
      <c r="D11315" t="s">
        <v>22</v>
      </c>
      <c r="E11315" t="s">
        <v>347</v>
      </c>
      <c r="F11315" t="s">
        <v>348</v>
      </c>
      <c r="G11315" t="s">
        <v>112</v>
      </c>
      <c r="H11315" t="s">
        <v>113</v>
      </c>
      <c r="I11315">
        <v>69</v>
      </c>
      <c r="J11315" s="1" t="s">
        <v>9764</v>
      </c>
      <c r="K11315" t="s">
        <v>9765</v>
      </c>
      <c r="L11315">
        <v>8</v>
      </c>
      <c r="M11315">
        <v>395946.01</v>
      </c>
    </row>
    <row r="11316" spans="1:13" x14ac:dyDescent="0.2">
      <c r="A11316">
        <v>2024</v>
      </c>
      <c r="B11316">
        <v>111</v>
      </c>
      <c r="C11316" s="1" t="s">
        <v>21</v>
      </c>
      <c r="D11316" t="s">
        <v>22</v>
      </c>
      <c r="E11316" t="s">
        <v>1700</v>
      </c>
      <c r="F11316" t="s">
        <v>1701</v>
      </c>
      <c r="G11316" t="s">
        <v>112</v>
      </c>
      <c r="H11316" t="s">
        <v>113</v>
      </c>
      <c r="I11316">
        <v>69</v>
      </c>
      <c r="J11316" s="1" t="s">
        <v>9764</v>
      </c>
      <c r="K11316" t="s">
        <v>9765</v>
      </c>
      <c r="L11316">
        <v>8</v>
      </c>
      <c r="M11316">
        <v>965216.6</v>
      </c>
    </row>
    <row r="11317" spans="1:13" x14ac:dyDescent="0.2">
      <c r="A11317">
        <v>2025</v>
      </c>
      <c r="B11317">
        <v>111</v>
      </c>
      <c r="C11317" s="1" t="s">
        <v>21</v>
      </c>
      <c r="D11317" t="s">
        <v>22</v>
      </c>
      <c r="E11317" t="s">
        <v>347</v>
      </c>
      <c r="F11317" t="s">
        <v>348</v>
      </c>
      <c r="G11317" t="s">
        <v>112</v>
      </c>
      <c r="H11317" t="s">
        <v>113</v>
      </c>
      <c r="I11317">
        <v>70</v>
      </c>
      <c r="J11317" s="1" t="s">
        <v>9764</v>
      </c>
      <c r="K11317" t="s">
        <v>9765</v>
      </c>
      <c r="L11317">
        <v>2</v>
      </c>
      <c r="M11317">
        <v>233252.8</v>
      </c>
    </row>
    <row r="11318" spans="1:13" x14ac:dyDescent="0.2">
      <c r="A11318">
        <v>2023</v>
      </c>
      <c r="B11318">
        <v>111</v>
      </c>
      <c r="C11318" s="1" t="s">
        <v>21</v>
      </c>
      <c r="D11318" t="s">
        <v>22</v>
      </c>
      <c r="E11318" t="s">
        <v>1905</v>
      </c>
      <c r="F11318" t="s">
        <v>1906</v>
      </c>
      <c r="G11318" t="s">
        <v>112</v>
      </c>
      <c r="H11318" t="s">
        <v>113</v>
      </c>
      <c r="I11318">
        <v>68</v>
      </c>
      <c r="J11318" s="1" t="s">
        <v>9766</v>
      </c>
      <c r="K11318" t="s">
        <v>9767</v>
      </c>
      <c r="L11318">
        <v>24.75</v>
      </c>
      <c r="M11318">
        <v>440478.71999999997</v>
      </c>
    </row>
    <row r="11319" spans="1:13" x14ac:dyDescent="0.2">
      <c r="A11319">
        <v>2023</v>
      </c>
      <c r="B11319">
        <v>111</v>
      </c>
      <c r="C11319" s="1" t="s">
        <v>21</v>
      </c>
      <c r="D11319" t="s">
        <v>22</v>
      </c>
      <c r="E11319" t="s">
        <v>1790</v>
      </c>
      <c r="F11319" t="s">
        <v>1791</v>
      </c>
      <c r="G11319" t="s">
        <v>112</v>
      </c>
      <c r="H11319" t="s">
        <v>113</v>
      </c>
      <c r="I11319">
        <v>68</v>
      </c>
      <c r="J11319" s="1" t="s">
        <v>9766</v>
      </c>
      <c r="K11319" t="s">
        <v>9767</v>
      </c>
      <c r="L11319">
        <v>3.774</v>
      </c>
      <c r="M11319">
        <v>8339.3799999999992</v>
      </c>
    </row>
    <row r="11320" spans="1:13" x14ac:dyDescent="0.2">
      <c r="A11320">
        <v>2023</v>
      </c>
      <c r="B11320">
        <v>111</v>
      </c>
      <c r="C11320" s="1" t="s">
        <v>21</v>
      </c>
      <c r="D11320" t="s">
        <v>22</v>
      </c>
      <c r="E11320" t="s">
        <v>2313</v>
      </c>
      <c r="F11320" t="s">
        <v>2314</v>
      </c>
      <c r="G11320" t="s">
        <v>112</v>
      </c>
      <c r="H11320" t="s">
        <v>113</v>
      </c>
      <c r="I11320">
        <v>68</v>
      </c>
      <c r="J11320" s="1" t="s">
        <v>9766</v>
      </c>
      <c r="K11320" t="s">
        <v>9767</v>
      </c>
      <c r="L11320">
        <v>8</v>
      </c>
      <c r="M11320">
        <v>163239.20000000001</v>
      </c>
    </row>
    <row r="11321" spans="1:13" x14ac:dyDescent="0.2">
      <c r="A11321">
        <v>2023</v>
      </c>
      <c r="B11321">
        <v>111</v>
      </c>
      <c r="C11321" s="1" t="s">
        <v>21</v>
      </c>
      <c r="D11321" t="s">
        <v>208</v>
      </c>
      <c r="E11321" t="s">
        <v>209</v>
      </c>
      <c r="F11321" t="s">
        <v>210</v>
      </c>
      <c r="G11321" t="s">
        <v>211</v>
      </c>
      <c r="H11321" t="s">
        <v>212</v>
      </c>
      <c r="I11321">
        <v>68</v>
      </c>
      <c r="J11321" s="1" t="s">
        <v>9768</v>
      </c>
      <c r="K11321" t="s">
        <v>9769</v>
      </c>
      <c r="L11321">
        <v>8.5</v>
      </c>
      <c r="M11321">
        <v>128970.93</v>
      </c>
    </row>
    <row r="11322" spans="1:13" x14ac:dyDescent="0.2">
      <c r="A11322">
        <v>2025</v>
      </c>
      <c r="B11322">
        <v>205</v>
      </c>
      <c r="C11322" s="1" t="s">
        <v>80</v>
      </c>
      <c r="D11322" t="s">
        <v>81</v>
      </c>
      <c r="E11322" t="s">
        <v>209</v>
      </c>
      <c r="F11322" t="s">
        <v>210</v>
      </c>
      <c r="G11322" t="s">
        <v>211</v>
      </c>
      <c r="H11322" t="s">
        <v>212</v>
      </c>
      <c r="I11322">
        <v>70</v>
      </c>
      <c r="J11322" s="1" t="s">
        <v>9770</v>
      </c>
      <c r="K11322" t="s">
        <v>9771</v>
      </c>
      <c r="L11322">
        <v>4</v>
      </c>
      <c r="M11322">
        <v>62202.239999999998</v>
      </c>
    </row>
    <row r="11323" spans="1:13" x14ac:dyDescent="0.2">
      <c r="A11323">
        <v>2024</v>
      </c>
      <c r="B11323">
        <v>205</v>
      </c>
      <c r="C11323" s="1" t="s">
        <v>80</v>
      </c>
      <c r="D11323" t="s">
        <v>81</v>
      </c>
      <c r="E11323" t="s">
        <v>15</v>
      </c>
      <c r="F11323" t="s">
        <v>16</v>
      </c>
      <c r="G11323" t="s">
        <v>17</v>
      </c>
      <c r="H11323" t="s">
        <v>18</v>
      </c>
      <c r="I11323">
        <v>69</v>
      </c>
      <c r="J11323" s="1" t="s">
        <v>9770</v>
      </c>
      <c r="K11323" t="s">
        <v>9771</v>
      </c>
      <c r="L11323">
        <v>11</v>
      </c>
      <c r="M11323">
        <v>118672.73</v>
      </c>
    </row>
    <row r="11324" spans="1:13" x14ac:dyDescent="0.2">
      <c r="A11324">
        <v>2023</v>
      </c>
      <c r="B11324">
        <v>111</v>
      </c>
      <c r="C11324" s="1" t="s">
        <v>21</v>
      </c>
      <c r="D11324" t="s">
        <v>208</v>
      </c>
      <c r="E11324" t="s">
        <v>209</v>
      </c>
      <c r="F11324" t="s">
        <v>210</v>
      </c>
      <c r="G11324" t="s">
        <v>211</v>
      </c>
      <c r="H11324" t="s">
        <v>212</v>
      </c>
      <c r="I11324">
        <v>68</v>
      </c>
      <c r="J11324" s="1" t="s">
        <v>9772</v>
      </c>
      <c r="K11324" t="s">
        <v>9773</v>
      </c>
      <c r="L11324">
        <v>2.9</v>
      </c>
      <c r="M11324">
        <v>29866.94</v>
      </c>
    </row>
    <row r="11325" spans="1:13" x14ac:dyDescent="0.2">
      <c r="A11325">
        <v>2023</v>
      </c>
      <c r="B11325">
        <v>205</v>
      </c>
      <c r="C11325" s="1" t="s">
        <v>254</v>
      </c>
      <c r="D11325" t="s">
        <v>255</v>
      </c>
      <c r="E11325" t="s">
        <v>262</v>
      </c>
      <c r="F11325" t="s">
        <v>263</v>
      </c>
      <c r="G11325" t="s">
        <v>258</v>
      </c>
      <c r="H11325" t="s">
        <v>259</v>
      </c>
      <c r="I11325">
        <v>68</v>
      </c>
      <c r="J11325" s="1" t="s">
        <v>9774</v>
      </c>
      <c r="K11325" t="s">
        <v>9775</v>
      </c>
      <c r="L11325">
        <v>12</v>
      </c>
      <c r="M11325">
        <v>55250.16</v>
      </c>
    </row>
    <row r="11326" spans="1:13" x14ac:dyDescent="0.2">
      <c r="A11326">
        <v>2024</v>
      </c>
      <c r="B11326">
        <v>205</v>
      </c>
      <c r="C11326" s="1" t="s">
        <v>254</v>
      </c>
      <c r="D11326" t="s">
        <v>255</v>
      </c>
      <c r="E11326" t="s">
        <v>262</v>
      </c>
      <c r="F11326" t="s">
        <v>263</v>
      </c>
      <c r="G11326" t="s">
        <v>258</v>
      </c>
      <c r="H11326" t="s">
        <v>259</v>
      </c>
      <c r="I11326">
        <v>69</v>
      </c>
      <c r="J11326" s="1" t="s">
        <v>9774</v>
      </c>
      <c r="K11326" t="s">
        <v>9775</v>
      </c>
      <c r="L11326">
        <v>6</v>
      </c>
      <c r="M11326">
        <v>28127.34</v>
      </c>
    </row>
    <row r="11327" spans="1:13" x14ac:dyDescent="0.2">
      <c r="A11327">
        <v>2023</v>
      </c>
      <c r="B11327">
        <v>111</v>
      </c>
      <c r="C11327" s="1" t="s">
        <v>254</v>
      </c>
      <c r="D11327" t="s">
        <v>255</v>
      </c>
      <c r="E11327" t="s">
        <v>2260</v>
      </c>
      <c r="F11327" t="s">
        <v>2261</v>
      </c>
      <c r="G11327" t="s">
        <v>258</v>
      </c>
      <c r="H11327" t="s">
        <v>259</v>
      </c>
      <c r="I11327">
        <v>68</v>
      </c>
      <c r="J11327" s="1" t="s">
        <v>9776</v>
      </c>
      <c r="K11327" t="s">
        <v>9777</v>
      </c>
      <c r="L11327">
        <v>3</v>
      </c>
      <c r="M11327">
        <v>21025.26</v>
      </c>
    </row>
    <row r="11328" spans="1:13" x14ac:dyDescent="0.2">
      <c r="A11328">
        <v>2023</v>
      </c>
      <c r="B11328">
        <v>205</v>
      </c>
      <c r="C11328" s="1" t="s">
        <v>133</v>
      </c>
      <c r="D11328" t="s">
        <v>134</v>
      </c>
      <c r="E11328" t="s">
        <v>1979</v>
      </c>
      <c r="F11328" t="s">
        <v>2376</v>
      </c>
      <c r="G11328" t="s">
        <v>25</v>
      </c>
      <c r="H11328" t="s">
        <v>26</v>
      </c>
      <c r="I11328">
        <v>68</v>
      </c>
      <c r="J11328" s="1" t="s">
        <v>9778</v>
      </c>
      <c r="K11328" t="s">
        <v>9779</v>
      </c>
      <c r="L11328">
        <v>4.9400000000000004</v>
      </c>
      <c r="M11328">
        <v>39000.400000000001</v>
      </c>
    </row>
    <row r="11329" spans="1:13" x14ac:dyDescent="0.2">
      <c r="A11329">
        <v>2025</v>
      </c>
      <c r="B11329">
        <v>205</v>
      </c>
      <c r="C11329" s="1" t="s">
        <v>80</v>
      </c>
      <c r="D11329" t="s">
        <v>81</v>
      </c>
      <c r="E11329" t="s">
        <v>15</v>
      </c>
      <c r="F11329" t="s">
        <v>16</v>
      </c>
      <c r="G11329" t="s">
        <v>17</v>
      </c>
      <c r="H11329" t="s">
        <v>18</v>
      </c>
      <c r="I11329">
        <v>70</v>
      </c>
      <c r="J11329" s="1" t="s">
        <v>9780</v>
      </c>
      <c r="K11329" t="s">
        <v>9781</v>
      </c>
      <c r="L11329">
        <v>4</v>
      </c>
      <c r="M11329">
        <v>43153.72</v>
      </c>
    </row>
    <row r="11330" spans="1:13" x14ac:dyDescent="0.2">
      <c r="A11330">
        <v>2024</v>
      </c>
      <c r="B11330">
        <v>205</v>
      </c>
      <c r="C11330" s="1" t="s">
        <v>80</v>
      </c>
      <c r="D11330" t="s">
        <v>81</v>
      </c>
      <c r="E11330" t="s">
        <v>15</v>
      </c>
      <c r="F11330" t="s">
        <v>16</v>
      </c>
      <c r="G11330" t="s">
        <v>17</v>
      </c>
      <c r="H11330" t="s">
        <v>18</v>
      </c>
      <c r="I11330">
        <v>69</v>
      </c>
      <c r="J11330" s="1" t="s">
        <v>9780</v>
      </c>
      <c r="K11330" t="s">
        <v>9781</v>
      </c>
      <c r="L11330">
        <v>12</v>
      </c>
      <c r="M11330">
        <v>129461.16</v>
      </c>
    </row>
    <row r="11331" spans="1:13" x14ac:dyDescent="0.2">
      <c r="A11331">
        <v>2023</v>
      </c>
      <c r="B11331">
        <v>205</v>
      </c>
      <c r="C11331" s="1" t="s">
        <v>80</v>
      </c>
      <c r="D11331" t="s">
        <v>81</v>
      </c>
      <c r="E11331" t="s">
        <v>15</v>
      </c>
      <c r="F11331" t="s">
        <v>16</v>
      </c>
      <c r="G11331" t="s">
        <v>17</v>
      </c>
      <c r="H11331" t="s">
        <v>18</v>
      </c>
      <c r="I11331">
        <v>68</v>
      </c>
      <c r="J11331" s="1" t="s">
        <v>9780</v>
      </c>
      <c r="K11331" t="s">
        <v>9781</v>
      </c>
      <c r="L11331">
        <v>12</v>
      </c>
      <c r="M11331">
        <v>127149.36</v>
      </c>
    </row>
    <row r="11332" spans="1:13" x14ac:dyDescent="0.2">
      <c r="A11332">
        <v>2023</v>
      </c>
      <c r="B11332">
        <v>205</v>
      </c>
      <c r="C11332" s="1" t="s">
        <v>80</v>
      </c>
      <c r="D11332" t="s">
        <v>81</v>
      </c>
      <c r="E11332" t="s">
        <v>235</v>
      </c>
      <c r="F11332" t="s">
        <v>236</v>
      </c>
      <c r="G11332" t="s">
        <v>17</v>
      </c>
      <c r="H11332" t="s">
        <v>18</v>
      </c>
      <c r="I11332">
        <v>68</v>
      </c>
      <c r="J11332" s="1" t="s">
        <v>9780</v>
      </c>
      <c r="K11332" t="s">
        <v>9781</v>
      </c>
      <c r="L11332">
        <v>5</v>
      </c>
      <c r="M11332">
        <v>93149.45</v>
      </c>
    </row>
    <row r="11333" spans="1:13" x14ac:dyDescent="0.2">
      <c r="A11333">
        <v>2023</v>
      </c>
      <c r="B11333">
        <v>205</v>
      </c>
      <c r="C11333" s="1" t="s">
        <v>147</v>
      </c>
      <c r="D11333" t="s">
        <v>171</v>
      </c>
      <c r="E11333" t="s">
        <v>1193</v>
      </c>
      <c r="F11333" t="s">
        <v>1194</v>
      </c>
      <c r="G11333" t="s">
        <v>174</v>
      </c>
      <c r="H11333" t="s">
        <v>175</v>
      </c>
      <c r="I11333">
        <v>68</v>
      </c>
      <c r="J11333" s="1" t="s">
        <v>9782</v>
      </c>
      <c r="K11333" t="s">
        <v>9783</v>
      </c>
      <c r="L11333">
        <v>2</v>
      </c>
      <c r="M11333">
        <v>17184.96</v>
      </c>
    </row>
    <row r="11334" spans="1:13" x14ac:dyDescent="0.2">
      <c r="A11334">
        <v>2023</v>
      </c>
      <c r="B11334">
        <v>205</v>
      </c>
      <c r="C11334" s="1" t="s">
        <v>147</v>
      </c>
      <c r="D11334" t="s">
        <v>171</v>
      </c>
      <c r="E11334" t="s">
        <v>172</v>
      </c>
      <c r="F11334" t="s">
        <v>173</v>
      </c>
      <c r="G11334" t="s">
        <v>174</v>
      </c>
      <c r="H11334" t="s">
        <v>175</v>
      </c>
      <c r="I11334">
        <v>68</v>
      </c>
      <c r="J11334" s="1" t="s">
        <v>9782</v>
      </c>
      <c r="K11334" t="s">
        <v>9783</v>
      </c>
      <c r="L11334">
        <v>5</v>
      </c>
      <c r="M11334">
        <v>68987.75</v>
      </c>
    </row>
    <row r="11335" spans="1:13" x14ac:dyDescent="0.2">
      <c r="A11335">
        <v>2024</v>
      </c>
      <c r="B11335">
        <v>205</v>
      </c>
      <c r="C11335" s="1" t="s">
        <v>147</v>
      </c>
      <c r="D11335" t="s">
        <v>171</v>
      </c>
      <c r="E11335" t="s">
        <v>172</v>
      </c>
      <c r="F11335" t="s">
        <v>173</v>
      </c>
      <c r="G11335" t="s">
        <v>174</v>
      </c>
      <c r="H11335" t="s">
        <v>175</v>
      </c>
      <c r="I11335">
        <v>69</v>
      </c>
      <c r="J11335" s="1" t="s">
        <v>9782</v>
      </c>
      <c r="K11335" t="s">
        <v>9783</v>
      </c>
      <c r="L11335">
        <v>5</v>
      </c>
      <c r="M11335">
        <v>53493.16</v>
      </c>
    </row>
    <row r="11336" spans="1:13" x14ac:dyDescent="0.2">
      <c r="A11336">
        <v>2025</v>
      </c>
      <c r="B11336">
        <v>205</v>
      </c>
      <c r="C11336" s="1" t="s">
        <v>147</v>
      </c>
      <c r="D11336" t="s">
        <v>171</v>
      </c>
      <c r="E11336" t="s">
        <v>172</v>
      </c>
      <c r="F11336" t="s">
        <v>173</v>
      </c>
      <c r="G11336" t="s">
        <v>174</v>
      </c>
      <c r="H11336" t="s">
        <v>175</v>
      </c>
      <c r="I11336">
        <v>70</v>
      </c>
      <c r="J11336" s="1" t="s">
        <v>9782</v>
      </c>
      <c r="K11336" t="s">
        <v>9783</v>
      </c>
      <c r="L11336">
        <v>1</v>
      </c>
      <c r="M11336">
        <v>7818.92</v>
      </c>
    </row>
    <row r="11337" spans="1:13" x14ac:dyDescent="0.2">
      <c r="A11337">
        <v>2023</v>
      </c>
      <c r="B11337">
        <v>205</v>
      </c>
      <c r="C11337" s="1" t="s">
        <v>133</v>
      </c>
      <c r="D11337" t="s">
        <v>134</v>
      </c>
      <c r="E11337" t="s">
        <v>135</v>
      </c>
      <c r="F11337" t="s">
        <v>136</v>
      </c>
      <c r="G11337" t="s">
        <v>25</v>
      </c>
      <c r="H11337" t="s">
        <v>26</v>
      </c>
      <c r="I11337">
        <v>68</v>
      </c>
      <c r="J11337" s="1" t="s">
        <v>9784</v>
      </c>
      <c r="K11337" t="s">
        <v>9785</v>
      </c>
      <c r="L11337">
        <v>6</v>
      </c>
      <c r="M11337">
        <v>230935.26</v>
      </c>
    </row>
    <row r="11338" spans="1:13" x14ac:dyDescent="0.2">
      <c r="A11338">
        <v>2024</v>
      </c>
      <c r="B11338">
        <v>205</v>
      </c>
      <c r="C11338" s="1" t="s">
        <v>133</v>
      </c>
      <c r="D11338" t="s">
        <v>134</v>
      </c>
      <c r="E11338" t="s">
        <v>135</v>
      </c>
      <c r="F11338" t="s">
        <v>136</v>
      </c>
      <c r="G11338" t="s">
        <v>25</v>
      </c>
      <c r="H11338" t="s">
        <v>26</v>
      </c>
      <c r="I11338">
        <v>69</v>
      </c>
      <c r="J11338" s="1" t="s">
        <v>9784</v>
      </c>
      <c r="K11338" t="s">
        <v>9785</v>
      </c>
      <c r="L11338">
        <v>24</v>
      </c>
      <c r="M11338">
        <v>940536.24</v>
      </c>
    </row>
    <row r="11339" spans="1:13" x14ac:dyDescent="0.2">
      <c r="A11339">
        <v>2023</v>
      </c>
      <c r="B11339">
        <v>111</v>
      </c>
      <c r="C11339" s="1" t="s">
        <v>147</v>
      </c>
      <c r="D11339" t="s">
        <v>171</v>
      </c>
      <c r="E11339" t="s">
        <v>1492</v>
      </c>
      <c r="F11339" t="s">
        <v>1493</v>
      </c>
      <c r="G11339" t="s">
        <v>174</v>
      </c>
      <c r="H11339" t="s">
        <v>175</v>
      </c>
      <c r="I11339">
        <v>68</v>
      </c>
      <c r="J11339" s="1" t="s">
        <v>9786</v>
      </c>
      <c r="K11339" t="s">
        <v>9787</v>
      </c>
      <c r="L11339">
        <v>2</v>
      </c>
      <c r="M11339">
        <v>17184.939999999999</v>
      </c>
    </row>
    <row r="11340" spans="1:13" x14ac:dyDescent="0.2">
      <c r="A11340">
        <v>2023</v>
      </c>
      <c r="B11340">
        <v>205</v>
      </c>
      <c r="C11340" s="1" t="s">
        <v>147</v>
      </c>
      <c r="D11340" t="s">
        <v>171</v>
      </c>
      <c r="E11340" t="s">
        <v>1193</v>
      </c>
      <c r="F11340" t="s">
        <v>1194</v>
      </c>
      <c r="G11340" t="s">
        <v>174</v>
      </c>
      <c r="H11340" t="s">
        <v>175</v>
      </c>
      <c r="I11340">
        <v>68</v>
      </c>
      <c r="J11340" s="1" t="s">
        <v>9788</v>
      </c>
      <c r="K11340" t="s">
        <v>9789</v>
      </c>
      <c r="L11340">
        <v>5</v>
      </c>
      <c r="M11340">
        <v>42962.400000000001</v>
      </c>
    </row>
    <row r="11341" spans="1:13" x14ac:dyDescent="0.2">
      <c r="A11341">
        <v>2024</v>
      </c>
      <c r="B11341">
        <v>205</v>
      </c>
      <c r="C11341" s="1" t="s">
        <v>147</v>
      </c>
      <c r="D11341" t="s">
        <v>171</v>
      </c>
      <c r="E11341" t="s">
        <v>1193</v>
      </c>
      <c r="F11341" t="s">
        <v>1437</v>
      </c>
      <c r="G11341" t="s">
        <v>174</v>
      </c>
      <c r="H11341" t="s">
        <v>175</v>
      </c>
      <c r="I11341">
        <v>69</v>
      </c>
      <c r="J11341" s="1" t="s">
        <v>9788</v>
      </c>
      <c r="K11341" t="s">
        <v>9789</v>
      </c>
      <c r="L11341">
        <v>2</v>
      </c>
      <c r="M11341">
        <v>23294.59</v>
      </c>
    </row>
    <row r="11342" spans="1:13" x14ac:dyDescent="0.2">
      <c r="A11342">
        <v>2024</v>
      </c>
      <c r="B11342">
        <v>213</v>
      </c>
      <c r="C11342" s="1" t="s">
        <v>1466</v>
      </c>
      <c r="D11342" t="s">
        <v>1508</v>
      </c>
      <c r="E11342" t="s">
        <v>2425</v>
      </c>
      <c r="F11342" t="s">
        <v>2422</v>
      </c>
      <c r="G11342" t="s">
        <v>1511</v>
      </c>
      <c r="H11342" t="s">
        <v>1512</v>
      </c>
      <c r="I11342">
        <v>69</v>
      </c>
      <c r="J11342" s="1" t="s">
        <v>9790</v>
      </c>
      <c r="K11342" t="s">
        <v>9791</v>
      </c>
      <c r="L11342">
        <v>15</v>
      </c>
      <c r="M11342">
        <v>235143.18</v>
      </c>
    </row>
    <row r="11343" spans="1:13" x14ac:dyDescent="0.2">
      <c r="A11343">
        <v>2023</v>
      </c>
      <c r="B11343">
        <v>213</v>
      </c>
      <c r="C11343" s="1" t="s">
        <v>1466</v>
      </c>
      <c r="D11343" t="s">
        <v>1508</v>
      </c>
      <c r="E11343" t="s">
        <v>2421</v>
      </c>
      <c r="F11343" t="s">
        <v>2422</v>
      </c>
      <c r="G11343" t="s">
        <v>1511</v>
      </c>
      <c r="H11343" t="s">
        <v>1512</v>
      </c>
      <c r="I11343">
        <v>68</v>
      </c>
      <c r="J11343" s="1" t="s">
        <v>9790</v>
      </c>
      <c r="K11343" t="s">
        <v>9791</v>
      </c>
      <c r="L11343">
        <v>9</v>
      </c>
      <c r="M11343">
        <v>346416.21</v>
      </c>
    </row>
    <row r="11344" spans="1:13" x14ac:dyDescent="0.2">
      <c r="A11344">
        <v>2023</v>
      </c>
      <c r="B11344">
        <v>211</v>
      </c>
      <c r="C11344" s="1" t="s">
        <v>80</v>
      </c>
      <c r="D11344" t="s">
        <v>81</v>
      </c>
      <c r="E11344" t="s">
        <v>266</v>
      </c>
      <c r="F11344" t="s">
        <v>267</v>
      </c>
      <c r="G11344" t="s">
        <v>76</v>
      </c>
      <c r="H11344" t="s">
        <v>77</v>
      </c>
      <c r="I11344">
        <v>68</v>
      </c>
      <c r="J11344" s="1" t="s">
        <v>9792</v>
      </c>
      <c r="K11344" t="s">
        <v>9793</v>
      </c>
      <c r="L11344">
        <v>3</v>
      </c>
      <c r="M11344">
        <v>57654.06</v>
      </c>
    </row>
    <row r="11345" spans="1:13" x14ac:dyDescent="0.2">
      <c r="A11345">
        <v>2025</v>
      </c>
      <c r="B11345">
        <v>111</v>
      </c>
      <c r="C11345" s="1" t="s">
        <v>133</v>
      </c>
      <c r="D11345" t="s">
        <v>134</v>
      </c>
      <c r="E11345" t="s">
        <v>2817</v>
      </c>
      <c r="F11345" t="s">
        <v>2818</v>
      </c>
      <c r="G11345" t="s">
        <v>25</v>
      </c>
      <c r="H11345" t="s">
        <v>26</v>
      </c>
      <c r="I11345">
        <v>70</v>
      </c>
      <c r="J11345" s="1" t="s">
        <v>9794</v>
      </c>
      <c r="K11345" t="s">
        <v>9795</v>
      </c>
      <c r="L11345">
        <v>3</v>
      </c>
      <c r="M11345">
        <v>94385.46</v>
      </c>
    </row>
    <row r="11346" spans="1:13" x14ac:dyDescent="0.2">
      <c r="A11346">
        <v>2024</v>
      </c>
      <c r="B11346">
        <v>111</v>
      </c>
      <c r="C11346" s="1" t="s">
        <v>133</v>
      </c>
      <c r="D11346" t="s">
        <v>134</v>
      </c>
      <c r="E11346" t="s">
        <v>2817</v>
      </c>
      <c r="F11346" t="s">
        <v>2818</v>
      </c>
      <c r="G11346" t="s">
        <v>25</v>
      </c>
      <c r="H11346" t="s">
        <v>26</v>
      </c>
      <c r="I11346">
        <v>69</v>
      </c>
      <c r="J11346" s="1" t="s">
        <v>9794</v>
      </c>
      <c r="K11346" t="s">
        <v>9795</v>
      </c>
      <c r="L11346">
        <v>11</v>
      </c>
      <c r="M11346">
        <v>346080.02</v>
      </c>
    </row>
    <row r="11347" spans="1:13" x14ac:dyDescent="0.2">
      <c r="A11347">
        <v>2023</v>
      </c>
      <c r="B11347">
        <v>111</v>
      </c>
      <c r="C11347" s="1" t="s">
        <v>133</v>
      </c>
      <c r="D11347" t="s">
        <v>134</v>
      </c>
      <c r="E11347" t="s">
        <v>2817</v>
      </c>
      <c r="F11347" t="s">
        <v>2818</v>
      </c>
      <c r="G11347" t="s">
        <v>25</v>
      </c>
      <c r="H11347" t="s">
        <v>26</v>
      </c>
      <c r="I11347">
        <v>68</v>
      </c>
      <c r="J11347" s="1" t="s">
        <v>9794</v>
      </c>
      <c r="K11347" t="s">
        <v>9795</v>
      </c>
      <c r="L11347">
        <v>12</v>
      </c>
      <c r="M11347">
        <v>370800</v>
      </c>
    </row>
    <row r="11348" spans="1:13" x14ac:dyDescent="0.2">
      <c r="A11348">
        <v>2024</v>
      </c>
      <c r="B11348">
        <v>201</v>
      </c>
      <c r="C11348" s="1" t="s">
        <v>80</v>
      </c>
      <c r="D11348" t="s">
        <v>1966</v>
      </c>
      <c r="E11348" t="s">
        <v>2354</v>
      </c>
      <c r="F11348" t="s">
        <v>2355</v>
      </c>
      <c r="G11348" t="s">
        <v>211</v>
      </c>
      <c r="H11348" t="s">
        <v>212</v>
      </c>
      <c r="I11348">
        <v>69</v>
      </c>
      <c r="J11348" s="1" t="s">
        <v>9796</v>
      </c>
      <c r="K11348" t="s">
        <v>9797</v>
      </c>
      <c r="L11348">
        <v>6</v>
      </c>
      <c r="M11348">
        <v>51224.7</v>
      </c>
    </row>
    <row r="11349" spans="1:13" x14ac:dyDescent="0.2">
      <c r="A11349">
        <v>2024</v>
      </c>
      <c r="B11349">
        <v>205</v>
      </c>
      <c r="C11349" s="1" t="s">
        <v>147</v>
      </c>
      <c r="D11349" t="s">
        <v>1683</v>
      </c>
      <c r="E11349" t="s">
        <v>1684</v>
      </c>
      <c r="F11349" t="s">
        <v>1685</v>
      </c>
      <c r="G11349" t="s">
        <v>174</v>
      </c>
      <c r="H11349" t="s">
        <v>175</v>
      </c>
      <c r="I11349">
        <v>69</v>
      </c>
      <c r="J11349" s="1" t="s">
        <v>9798</v>
      </c>
      <c r="K11349" t="s">
        <v>8585</v>
      </c>
      <c r="L11349">
        <v>1</v>
      </c>
      <c r="M11349">
        <v>23411.74</v>
      </c>
    </row>
    <row r="11350" spans="1:13" x14ac:dyDescent="0.2">
      <c r="A11350">
        <v>2024</v>
      </c>
      <c r="B11350">
        <v>205</v>
      </c>
      <c r="C11350" s="1" t="s">
        <v>147</v>
      </c>
      <c r="D11350" t="s">
        <v>171</v>
      </c>
      <c r="E11350" t="s">
        <v>172</v>
      </c>
      <c r="F11350" t="s">
        <v>173</v>
      </c>
      <c r="G11350" t="s">
        <v>174</v>
      </c>
      <c r="H11350" t="s">
        <v>175</v>
      </c>
      <c r="I11350">
        <v>69</v>
      </c>
      <c r="J11350" s="1" t="s">
        <v>9798</v>
      </c>
      <c r="K11350" t="s">
        <v>8585</v>
      </c>
      <c r="L11350">
        <v>6</v>
      </c>
      <c r="M11350">
        <v>69470.97</v>
      </c>
    </row>
    <row r="11351" spans="1:13" x14ac:dyDescent="0.2">
      <c r="A11351">
        <v>2023</v>
      </c>
      <c r="B11351">
        <v>205</v>
      </c>
      <c r="C11351" s="1" t="s">
        <v>147</v>
      </c>
      <c r="D11351" t="s">
        <v>1683</v>
      </c>
      <c r="E11351" t="s">
        <v>1193</v>
      </c>
      <c r="F11351" t="s">
        <v>1194</v>
      </c>
      <c r="G11351" t="s">
        <v>174</v>
      </c>
      <c r="H11351" t="s">
        <v>175</v>
      </c>
      <c r="I11351">
        <v>68</v>
      </c>
      <c r="J11351" s="1" t="s">
        <v>9798</v>
      </c>
      <c r="K11351" t="s">
        <v>8585</v>
      </c>
      <c r="L11351">
        <v>1</v>
      </c>
      <c r="M11351">
        <v>8592.48</v>
      </c>
    </row>
    <row r="11352" spans="1:13" x14ac:dyDescent="0.2">
      <c r="A11352">
        <v>2023</v>
      </c>
      <c r="B11352">
        <v>205</v>
      </c>
      <c r="C11352" s="1" t="s">
        <v>147</v>
      </c>
      <c r="D11352" t="s">
        <v>1683</v>
      </c>
      <c r="E11352" t="s">
        <v>1193</v>
      </c>
      <c r="F11352" t="s">
        <v>1437</v>
      </c>
      <c r="G11352" t="s">
        <v>174</v>
      </c>
      <c r="H11352" t="s">
        <v>175</v>
      </c>
      <c r="I11352">
        <v>68</v>
      </c>
      <c r="J11352" s="1" t="s">
        <v>9798</v>
      </c>
      <c r="K11352" t="s">
        <v>8585</v>
      </c>
      <c r="L11352">
        <v>2</v>
      </c>
      <c r="M11352">
        <v>23327.8</v>
      </c>
    </row>
    <row r="11353" spans="1:13" x14ac:dyDescent="0.2">
      <c r="A11353">
        <v>2023</v>
      </c>
      <c r="B11353">
        <v>211</v>
      </c>
      <c r="C11353" s="1" t="s">
        <v>1466</v>
      </c>
      <c r="D11353" t="s">
        <v>1467</v>
      </c>
      <c r="E11353" t="s">
        <v>1754</v>
      </c>
      <c r="F11353" t="s">
        <v>1755</v>
      </c>
      <c r="G11353" t="s">
        <v>25</v>
      </c>
      <c r="H11353" t="s">
        <v>26</v>
      </c>
      <c r="I11353">
        <v>68</v>
      </c>
      <c r="J11353" s="1" t="s">
        <v>9799</v>
      </c>
      <c r="K11353" t="s">
        <v>9800</v>
      </c>
      <c r="L11353">
        <v>3.56</v>
      </c>
      <c r="M11353">
        <v>201954.28</v>
      </c>
    </row>
    <row r="11354" spans="1:13" x14ac:dyDescent="0.2">
      <c r="A11354">
        <v>2023</v>
      </c>
      <c r="B11354">
        <v>211</v>
      </c>
      <c r="C11354" s="1" t="s">
        <v>1466</v>
      </c>
      <c r="D11354" t="s">
        <v>1467</v>
      </c>
      <c r="E11354" t="s">
        <v>187</v>
      </c>
      <c r="F11354" t="s">
        <v>188</v>
      </c>
      <c r="G11354" t="s">
        <v>25</v>
      </c>
      <c r="H11354" t="s">
        <v>26</v>
      </c>
      <c r="I11354">
        <v>68</v>
      </c>
      <c r="J11354" s="1" t="s">
        <v>9799</v>
      </c>
      <c r="K11354" t="s">
        <v>9800</v>
      </c>
      <c r="L11354">
        <v>18.45</v>
      </c>
      <c r="M11354">
        <v>242882.49</v>
      </c>
    </row>
    <row r="11355" spans="1:13" x14ac:dyDescent="0.2">
      <c r="A11355">
        <v>2025</v>
      </c>
      <c r="B11355">
        <v>111</v>
      </c>
      <c r="C11355" s="1" t="s">
        <v>21</v>
      </c>
      <c r="D11355" t="s">
        <v>22</v>
      </c>
      <c r="E11355" t="s">
        <v>1516</v>
      </c>
      <c r="F11355" t="s">
        <v>1517</v>
      </c>
      <c r="G11355" t="s">
        <v>112</v>
      </c>
      <c r="H11355" t="s">
        <v>113</v>
      </c>
      <c r="I11355">
        <v>70</v>
      </c>
      <c r="J11355" s="1" t="s">
        <v>9801</v>
      </c>
      <c r="K11355" t="s">
        <v>9802</v>
      </c>
      <c r="L11355">
        <v>3</v>
      </c>
      <c r="M11355">
        <v>26824.23</v>
      </c>
    </row>
    <row r="11356" spans="1:13" x14ac:dyDescent="0.2">
      <c r="A11356">
        <v>2025</v>
      </c>
      <c r="B11356">
        <v>111</v>
      </c>
      <c r="C11356" s="1" t="s">
        <v>21</v>
      </c>
      <c r="D11356" t="s">
        <v>22</v>
      </c>
      <c r="E11356" t="s">
        <v>1905</v>
      </c>
      <c r="F11356" t="s">
        <v>1906</v>
      </c>
      <c r="G11356" t="s">
        <v>112</v>
      </c>
      <c r="H11356" t="s">
        <v>113</v>
      </c>
      <c r="I11356">
        <v>70</v>
      </c>
      <c r="J11356" s="1" t="s">
        <v>9801</v>
      </c>
      <c r="K11356" t="s">
        <v>9802</v>
      </c>
      <c r="L11356">
        <v>4</v>
      </c>
      <c r="M11356">
        <v>245248.8</v>
      </c>
    </row>
    <row r="11357" spans="1:13" x14ac:dyDescent="0.2">
      <c r="A11357">
        <v>2025</v>
      </c>
      <c r="B11357">
        <v>111</v>
      </c>
      <c r="C11357" s="1" t="s">
        <v>21</v>
      </c>
      <c r="D11357" t="s">
        <v>22</v>
      </c>
      <c r="E11357" t="s">
        <v>1516</v>
      </c>
      <c r="F11357" t="s">
        <v>1760</v>
      </c>
      <c r="G11357" t="s">
        <v>112</v>
      </c>
      <c r="H11357" t="s">
        <v>113</v>
      </c>
      <c r="I11357">
        <v>70</v>
      </c>
      <c r="J11357" s="1" t="s">
        <v>9801</v>
      </c>
      <c r="K11357" t="s">
        <v>9802</v>
      </c>
      <c r="L11357">
        <v>1</v>
      </c>
      <c r="M11357">
        <v>36766.239999999998</v>
      </c>
    </row>
    <row r="11358" spans="1:13" x14ac:dyDescent="0.2">
      <c r="A11358">
        <v>2023</v>
      </c>
      <c r="B11358">
        <v>211</v>
      </c>
      <c r="C11358" s="1" t="s">
        <v>147</v>
      </c>
      <c r="D11358" t="s">
        <v>171</v>
      </c>
      <c r="E11358" t="s">
        <v>172</v>
      </c>
      <c r="F11358" t="s">
        <v>173</v>
      </c>
      <c r="G11358" t="s">
        <v>174</v>
      </c>
      <c r="H11358" t="s">
        <v>175</v>
      </c>
      <c r="I11358">
        <v>68</v>
      </c>
      <c r="J11358" s="1" t="s">
        <v>9803</v>
      </c>
      <c r="K11358" t="s">
        <v>9804</v>
      </c>
      <c r="L11358">
        <v>1</v>
      </c>
      <c r="M11358">
        <v>16258.18</v>
      </c>
    </row>
    <row r="11359" spans="1:13" x14ac:dyDescent="0.2">
      <c r="A11359">
        <v>2024</v>
      </c>
      <c r="B11359">
        <v>211</v>
      </c>
      <c r="C11359" s="1" t="s">
        <v>147</v>
      </c>
      <c r="D11359" t="s">
        <v>171</v>
      </c>
      <c r="E11359" t="s">
        <v>1427</v>
      </c>
      <c r="F11359" t="s">
        <v>1428</v>
      </c>
      <c r="G11359" t="s">
        <v>174</v>
      </c>
      <c r="H11359" t="s">
        <v>175</v>
      </c>
      <c r="I11359">
        <v>69</v>
      </c>
      <c r="J11359" s="1" t="s">
        <v>9805</v>
      </c>
      <c r="K11359" t="s">
        <v>9806</v>
      </c>
      <c r="L11359">
        <v>2</v>
      </c>
      <c r="M11359">
        <v>15637.86</v>
      </c>
    </row>
    <row r="11360" spans="1:13" x14ac:dyDescent="0.2">
      <c r="A11360">
        <v>2025</v>
      </c>
      <c r="B11360">
        <v>211</v>
      </c>
      <c r="C11360" s="1" t="s">
        <v>147</v>
      </c>
      <c r="D11360" t="s">
        <v>171</v>
      </c>
      <c r="E11360" t="s">
        <v>1427</v>
      </c>
      <c r="F11360" t="s">
        <v>1428</v>
      </c>
      <c r="G11360" t="s">
        <v>174</v>
      </c>
      <c r="H11360" t="s">
        <v>175</v>
      </c>
      <c r="I11360">
        <v>70</v>
      </c>
      <c r="J11360" s="1" t="s">
        <v>9805</v>
      </c>
      <c r="K11360" t="s">
        <v>9806</v>
      </c>
      <c r="L11360">
        <v>2</v>
      </c>
      <c r="M11360">
        <v>15637.86</v>
      </c>
    </row>
    <row r="11361" spans="1:13" x14ac:dyDescent="0.2">
      <c r="A11361">
        <v>2024</v>
      </c>
      <c r="B11361">
        <v>205</v>
      </c>
      <c r="C11361" s="1" t="s">
        <v>80</v>
      </c>
      <c r="D11361" t="s">
        <v>81</v>
      </c>
      <c r="E11361" t="s">
        <v>209</v>
      </c>
      <c r="F11361" t="s">
        <v>210</v>
      </c>
      <c r="G11361" t="s">
        <v>211</v>
      </c>
      <c r="H11361" t="s">
        <v>212</v>
      </c>
      <c r="I11361">
        <v>69</v>
      </c>
      <c r="J11361" s="1" t="s">
        <v>9807</v>
      </c>
      <c r="K11361" t="s">
        <v>9808</v>
      </c>
      <c r="L11361">
        <v>4</v>
      </c>
      <c r="M11361">
        <v>69113.600000000006</v>
      </c>
    </row>
    <row r="11362" spans="1:13" x14ac:dyDescent="0.2">
      <c r="A11362">
        <v>2023</v>
      </c>
      <c r="B11362">
        <v>205</v>
      </c>
      <c r="C11362" s="1" t="s">
        <v>80</v>
      </c>
      <c r="D11362" t="s">
        <v>81</v>
      </c>
      <c r="E11362" t="s">
        <v>50</v>
      </c>
      <c r="F11362" t="s">
        <v>51</v>
      </c>
      <c r="G11362" t="s">
        <v>17</v>
      </c>
      <c r="H11362" t="s">
        <v>18</v>
      </c>
      <c r="I11362">
        <v>68</v>
      </c>
      <c r="J11362" s="1" t="s">
        <v>9807</v>
      </c>
      <c r="K11362" t="s">
        <v>9808</v>
      </c>
      <c r="L11362">
        <v>13</v>
      </c>
      <c r="M11362">
        <v>204759.95</v>
      </c>
    </row>
    <row r="11363" spans="1:13" x14ac:dyDescent="0.2">
      <c r="A11363">
        <v>2024</v>
      </c>
      <c r="B11363">
        <v>205</v>
      </c>
      <c r="C11363" s="1" t="s">
        <v>133</v>
      </c>
      <c r="D11363" t="s">
        <v>1704</v>
      </c>
      <c r="E11363" t="s">
        <v>1705</v>
      </c>
      <c r="F11363" t="s">
        <v>1706</v>
      </c>
      <c r="G11363" t="s">
        <v>25</v>
      </c>
      <c r="H11363" t="s">
        <v>26</v>
      </c>
      <c r="I11363">
        <v>69</v>
      </c>
      <c r="J11363" s="1" t="s">
        <v>9809</v>
      </c>
      <c r="K11363" t="s">
        <v>2341</v>
      </c>
      <c r="L11363">
        <v>17.420000000000002</v>
      </c>
      <c r="M11363">
        <v>93083.47</v>
      </c>
    </row>
    <row r="11364" spans="1:13" x14ac:dyDescent="0.2">
      <c r="A11364">
        <v>2024</v>
      </c>
      <c r="B11364">
        <v>205</v>
      </c>
      <c r="C11364" s="1" t="s">
        <v>133</v>
      </c>
      <c r="D11364" t="s">
        <v>1704</v>
      </c>
      <c r="E11364" t="s">
        <v>1705</v>
      </c>
      <c r="F11364" t="s">
        <v>2218</v>
      </c>
      <c r="G11364" t="s">
        <v>25</v>
      </c>
      <c r="H11364" t="s">
        <v>26</v>
      </c>
      <c r="I11364">
        <v>69</v>
      </c>
      <c r="J11364" s="1" t="s">
        <v>9809</v>
      </c>
      <c r="K11364" t="s">
        <v>2341</v>
      </c>
      <c r="L11364">
        <v>2.86</v>
      </c>
      <c r="M11364">
        <v>9617.7199999999993</v>
      </c>
    </row>
    <row r="11365" spans="1:13" x14ac:dyDescent="0.2">
      <c r="A11365">
        <v>2025</v>
      </c>
      <c r="B11365">
        <v>111</v>
      </c>
      <c r="C11365" s="1" t="s">
        <v>133</v>
      </c>
      <c r="D11365" t="s">
        <v>134</v>
      </c>
      <c r="E11365" t="s">
        <v>1979</v>
      </c>
      <c r="F11365" t="s">
        <v>2137</v>
      </c>
      <c r="G11365" t="s">
        <v>25</v>
      </c>
      <c r="H11365" t="s">
        <v>26</v>
      </c>
      <c r="I11365">
        <v>70</v>
      </c>
      <c r="J11365" s="1" t="s">
        <v>9810</v>
      </c>
      <c r="K11365" t="s">
        <v>9811</v>
      </c>
      <c r="L11365">
        <v>1</v>
      </c>
      <c r="M11365">
        <v>18312.36</v>
      </c>
    </row>
    <row r="11366" spans="1:13" x14ac:dyDescent="0.2">
      <c r="A11366">
        <v>2023</v>
      </c>
      <c r="B11366">
        <v>111</v>
      </c>
      <c r="C11366" s="1" t="s">
        <v>80</v>
      </c>
      <c r="D11366" t="s">
        <v>81</v>
      </c>
      <c r="E11366" t="s">
        <v>29</v>
      </c>
      <c r="F11366" t="s">
        <v>34</v>
      </c>
      <c r="G11366" t="s">
        <v>17</v>
      </c>
      <c r="H11366" t="s">
        <v>18</v>
      </c>
      <c r="I11366">
        <v>68</v>
      </c>
      <c r="J11366" s="1" t="s">
        <v>9812</v>
      </c>
      <c r="K11366" t="s">
        <v>9813</v>
      </c>
      <c r="L11366">
        <v>14</v>
      </c>
      <c r="M11366">
        <v>71921.5</v>
      </c>
    </row>
    <row r="11367" spans="1:13" x14ac:dyDescent="0.2">
      <c r="A11367">
        <v>2024</v>
      </c>
      <c r="B11367">
        <v>111</v>
      </c>
      <c r="C11367" s="1" t="s">
        <v>80</v>
      </c>
      <c r="D11367" t="s">
        <v>81</v>
      </c>
      <c r="E11367" t="s">
        <v>29</v>
      </c>
      <c r="F11367" t="s">
        <v>34</v>
      </c>
      <c r="G11367" t="s">
        <v>17</v>
      </c>
      <c r="H11367" t="s">
        <v>18</v>
      </c>
      <c r="I11367">
        <v>69</v>
      </c>
      <c r="J11367" s="1" t="s">
        <v>9812</v>
      </c>
      <c r="K11367" t="s">
        <v>9813</v>
      </c>
      <c r="L11367">
        <v>2</v>
      </c>
      <c r="M11367">
        <v>10461.299999999999</v>
      </c>
    </row>
    <row r="11368" spans="1:13" x14ac:dyDescent="0.2">
      <c r="A11368">
        <v>2024</v>
      </c>
      <c r="B11368">
        <v>111</v>
      </c>
      <c r="C11368" s="1" t="s">
        <v>80</v>
      </c>
      <c r="D11368" t="s">
        <v>81</v>
      </c>
      <c r="E11368" t="s">
        <v>29</v>
      </c>
      <c r="F11368" t="s">
        <v>33</v>
      </c>
      <c r="G11368" t="s">
        <v>17</v>
      </c>
      <c r="H11368" t="s">
        <v>18</v>
      </c>
      <c r="I11368">
        <v>69</v>
      </c>
      <c r="J11368" s="1" t="s">
        <v>9812</v>
      </c>
      <c r="K11368" t="s">
        <v>9813</v>
      </c>
      <c r="L11368">
        <v>10</v>
      </c>
      <c r="M11368">
        <v>52306.5</v>
      </c>
    </row>
    <row r="11369" spans="1:13" x14ac:dyDescent="0.2">
      <c r="A11369">
        <v>2025</v>
      </c>
      <c r="B11369">
        <v>111</v>
      </c>
      <c r="C11369" s="1" t="s">
        <v>80</v>
      </c>
      <c r="D11369" t="s">
        <v>81</v>
      </c>
      <c r="E11369" t="s">
        <v>29</v>
      </c>
      <c r="F11369" t="s">
        <v>33</v>
      </c>
      <c r="G11369" t="s">
        <v>17</v>
      </c>
      <c r="H11369" t="s">
        <v>18</v>
      </c>
      <c r="I11369">
        <v>70</v>
      </c>
      <c r="J11369" s="1" t="s">
        <v>9812</v>
      </c>
      <c r="K11369" t="s">
        <v>9813</v>
      </c>
      <c r="L11369">
        <v>4</v>
      </c>
      <c r="M11369">
        <v>20922.599999999999</v>
      </c>
    </row>
    <row r="11370" spans="1:13" x14ac:dyDescent="0.2">
      <c r="A11370">
        <v>2023</v>
      </c>
      <c r="B11370">
        <v>201</v>
      </c>
      <c r="C11370" s="1" t="s">
        <v>21</v>
      </c>
      <c r="D11370" t="s">
        <v>208</v>
      </c>
      <c r="E11370" t="s">
        <v>209</v>
      </c>
      <c r="F11370" t="s">
        <v>210</v>
      </c>
      <c r="G11370" t="s">
        <v>211</v>
      </c>
      <c r="H11370" t="s">
        <v>212</v>
      </c>
      <c r="I11370">
        <v>68</v>
      </c>
      <c r="J11370" s="1" t="s">
        <v>9814</v>
      </c>
      <c r="K11370" t="s">
        <v>9815</v>
      </c>
      <c r="L11370">
        <v>1.5</v>
      </c>
      <c r="M11370">
        <v>20363.830000000002</v>
      </c>
    </row>
    <row r="11371" spans="1:13" x14ac:dyDescent="0.2">
      <c r="A11371">
        <v>2023</v>
      </c>
      <c r="B11371">
        <v>211</v>
      </c>
      <c r="C11371" s="1" t="s">
        <v>1466</v>
      </c>
      <c r="D11371" t="s">
        <v>331</v>
      </c>
      <c r="E11371" t="s">
        <v>963</v>
      </c>
      <c r="F11371" t="s">
        <v>964</v>
      </c>
      <c r="G11371" t="s">
        <v>56</v>
      </c>
      <c r="H11371" t="s">
        <v>57</v>
      </c>
      <c r="I11371">
        <v>68</v>
      </c>
      <c r="J11371" s="1" t="s">
        <v>9816</v>
      </c>
      <c r="K11371" t="s">
        <v>9817</v>
      </c>
      <c r="L11371">
        <v>12</v>
      </c>
      <c r="M11371">
        <v>250753.44</v>
      </c>
    </row>
    <row r="11372" spans="1:13" x14ac:dyDescent="0.2">
      <c r="A11372">
        <v>2024</v>
      </c>
      <c r="B11372">
        <v>211</v>
      </c>
      <c r="C11372" s="1" t="s">
        <v>1466</v>
      </c>
      <c r="D11372" t="s">
        <v>331</v>
      </c>
      <c r="E11372" t="s">
        <v>963</v>
      </c>
      <c r="F11372" t="s">
        <v>964</v>
      </c>
      <c r="G11372" t="s">
        <v>56</v>
      </c>
      <c r="H11372" t="s">
        <v>57</v>
      </c>
      <c r="I11372">
        <v>69</v>
      </c>
      <c r="J11372" s="1" t="s">
        <v>9816</v>
      </c>
      <c r="K11372" t="s">
        <v>9817</v>
      </c>
      <c r="L11372">
        <v>11</v>
      </c>
      <c r="M11372">
        <v>204950.95</v>
      </c>
    </row>
    <row r="11373" spans="1:13" x14ac:dyDescent="0.2">
      <c r="A11373">
        <v>2025</v>
      </c>
      <c r="B11373">
        <v>211</v>
      </c>
      <c r="C11373" s="1" t="s">
        <v>1466</v>
      </c>
      <c r="D11373" t="s">
        <v>331</v>
      </c>
      <c r="E11373" t="s">
        <v>963</v>
      </c>
      <c r="F11373" t="s">
        <v>964</v>
      </c>
      <c r="G11373" t="s">
        <v>56</v>
      </c>
      <c r="H11373" t="s">
        <v>57</v>
      </c>
      <c r="I11373">
        <v>70</v>
      </c>
      <c r="J11373" s="1" t="s">
        <v>9816</v>
      </c>
      <c r="K11373" t="s">
        <v>9817</v>
      </c>
      <c r="L11373">
        <v>3</v>
      </c>
      <c r="M11373">
        <v>52921.05</v>
      </c>
    </row>
    <row r="11374" spans="1:13" x14ac:dyDescent="0.2">
      <c r="A11374">
        <v>2024</v>
      </c>
      <c r="B11374">
        <v>211</v>
      </c>
      <c r="C11374" s="1" t="s">
        <v>147</v>
      </c>
      <c r="D11374" t="s">
        <v>171</v>
      </c>
      <c r="E11374" t="s">
        <v>172</v>
      </c>
      <c r="F11374" t="s">
        <v>173</v>
      </c>
      <c r="G11374" t="s">
        <v>174</v>
      </c>
      <c r="H11374" t="s">
        <v>175</v>
      </c>
      <c r="I11374">
        <v>69</v>
      </c>
      <c r="J11374" s="1" t="s">
        <v>9818</v>
      </c>
      <c r="K11374" t="s">
        <v>9819</v>
      </c>
      <c r="L11374">
        <v>4</v>
      </c>
      <c r="M11374">
        <v>42074.6</v>
      </c>
    </row>
    <row r="11375" spans="1:13" x14ac:dyDescent="0.2">
      <c r="A11375">
        <v>2023</v>
      </c>
      <c r="B11375">
        <v>211</v>
      </c>
      <c r="C11375" s="1" t="s">
        <v>147</v>
      </c>
      <c r="D11375" t="s">
        <v>171</v>
      </c>
      <c r="E11375" t="s">
        <v>172</v>
      </c>
      <c r="F11375" t="s">
        <v>173</v>
      </c>
      <c r="G11375" t="s">
        <v>174</v>
      </c>
      <c r="H11375" t="s">
        <v>175</v>
      </c>
      <c r="I11375">
        <v>68</v>
      </c>
      <c r="J11375" s="1" t="s">
        <v>9818</v>
      </c>
      <c r="K11375" t="s">
        <v>9819</v>
      </c>
      <c r="L11375">
        <v>6</v>
      </c>
      <c r="M11375">
        <v>81144.88</v>
      </c>
    </row>
    <row r="11376" spans="1:13" x14ac:dyDescent="0.2">
      <c r="A11376">
        <v>2024</v>
      </c>
      <c r="B11376">
        <v>111</v>
      </c>
      <c r="C11376" s="1" t="s">
        <v>1466</v>
      </c>
      <c r="D11376" t="s">
        <v>1467</v>
      </c>
      <c r="E11376" t="s">
        <v>135</v>
      </c>
      <c r="F11376" t="s">
        <v>136</v>
      </c>
      <c r="G11376" t="s">
        <v>25</v>
      </c>
      <c r="H11376" t="s">
        <v>26</v>
      </c>
      <c r="I11376">
        <v>69</v>
      </c>
      <c r="J11376" s="1" t="s">
        <v>9820</v>
      </c>
      <c r="K11376" t="s">
        <v>9821</v>
      </c>
      <c r="L11376">
        <v>4</v>
      </c>
      <c r="M11376">
        <v>156756.04</v>
      </c>
    </row>
    <row r="11377" spans="1:13" x14ac:dyDescent="0.2">
      <c r="A11377">
        <v>2023</v>
      </c>
      <c r="B11377">
        <v>205</v>
      </c>
      <c r="C11377" s="1" t="s">
        <v>21</v>
      </c>
      <c r="D11377" t="s">
        <v>22</v>
      </c>
      <c r="E11377" t="s">
        <v>23</v>
      </c>
      <c r="F11377" t="s">
        <v>24</v>
      </c>
      <c r="G11377" t="s">
        <v>25</v>
      </c>
      <c r="H11377" t="s">
        <v>26</v>
      </c>
      <c r="I11377">
        <v>68</v>
      </c>
      <c r="J11377" s="1" t="s">
        <v>9822</v>
      </c>
      <c r="K11377" t="s">
        <v>9823</v>
      </c>
      <c r="L11377">
        <v>12</v>
      </c>
      <c r="M11377">
        <v>16381.2</v>
      </c>
    </row>
    <row r="11378" spans="1:13" x14ac:dyDescent="0.2">
      <c r="A11378">
        <v>2024</v>
      </c>
      <c r="B11378">
        <v>205</v>
      </c>
      <c r="C11378" s="1" t="s">
        <v>21</v>
      </c>
      <c r="D11378" t="s">
        <v>22</v>
      </c>
      <c r="E11378" t="s">
        <v>23</v>
      </c>
      <c r="F11378" t="s">
        <v>24</v>
      </c>
      <c r="G11378" t="s">
        <v>25</v>
      </c>
      <c r="H11378" t="s">
        <v>26</v>
      </c>
      <c r="I11378">
        <v>69</v>
      </c>
      <c r="J11378" s="1" t="s">
        <v>9822</v>
      </c>
      <c r="K11378" t="s">
        <v>9823</v>
      </c>
      <c r="L11378">
        <v>13</v>
      </c>
      <c r="M11378">
        <v>18068.96</v>
      </c>
    </row>
    <row r="11379" spans="1:13" x14ac:dyDescent="0.2">
      <c r="A11379">
        <v>2025</v>
      </c>
      <c r="B11379">
        <v>205</v>
      </c>
      <c r="C11379" s="1" t="s">
        <v>21</v>
      </c>
      <c r="D11379" t="s">
        <v>22</v>
      </c>
      <c r="E11379" t="s">
        <v>23</v>
      </c>
      <c r="F11379" t="s">
        <v>24</v>
      </c>
      <c r="G11379" t="s">
        <v>25</v>
      </c>
      <c r="H11379" t="s">
        <v>26</v>
      </c>
      <c r="I11379">
        <v>70</v>
      </c>
      <c r="J11379" s="1" t="s">
        <v>9822</v>
      </c>
      <c r="K11379" t="s">
        <v>9823</v>
      </c>
      <c r="L11379">
        <v>3</v>
      </c>
      <c r="M11379">
        <v>4169.76</v>
      </c>
    </row>
    <row r="11380" spans="1:13" x14ac:dyDescent="0.2">
      <c r="A11380">
        <v>2025</v>
      </c>
      <c r="B11380">
        <v>207</v>
      </c>
      <c r="C11380" s="1" t="s">
        <v>147</v>
      </c>
      <c r="D11380" t="s">
        <v>171</v>
      </c>
      <c r="E11380" t="s">
        <v>1427</v>
      </c>
      <c r="F11380" t="s">
        <v>1428</v>
      </c>
      <c r="G11380" t="s">
        <v>174</v>
      </c>
      <c r="H11380" t="s">
        <v>175</v>
      </c>
      <c r="I11380">
        <v>70</v>
      </c>
      <c r="J11380" s="1" t="s">
        <v>9824</v>
      </c>
      <c r="K11380" t="s">
        <v>9825</v>
      </c>
      <c r="L11380">
        <v>1</v>
      </c>
      <c r="M11380">
        <v>7818.93</v>
      </c>
    </row>
    <row r="11381" spans="1:13" x14ac:dyDescent="0.2">
      <c r="A11381">
        <v>2023</v>
      </c>
      <c r="B11381">
        <v>111</v>
      </c>
      <c r="C11381" s="1" t="s">
        <v>254</v>
      </c>
      <c r="D11381" t="s">
        <v>1966</v>
      </c>
      <c r="E11381" t="s">
        <v>2354</v>
      </c>
      <c r="F11381" t="s">
        <v>2355</v>
      </c>
      <c r="G11381" t="s">
        <v>211</v>
      </c>
      <c r="H11381" t="s">
        <v>212</v>
      </c>
      <c r="I11381">
        <v>68</v>
      </c>
      <c r="J11381" s="1" t="s">
        <v>9826</v>
      </c>
      <c r="K11381" t="s">
        <v>9827</v>
      </c>
      <c r="L11381">
        <v>12</v>
      </c>
      <c r="M11381">
        <v>100620</v>
      </c>
    </row>
    <row r="11382" spans="1:13" x14ac:dyDescent="0.2">
      <c r="A11382">
        <v>2024</v>
      </c>
      <c r="B11382">
        <v>111</v>
      </c>
      <c r="C11382" s="1" t="s">
        <v>254</v>
      </c>
      <c r="D11382" t="s">
        <v>1966</v>
      </c>
      <c r="E11382" t="s">
        <v>2354</v>
      </c>
      <c r="F11382" t="s">
        <v>2355</v>
      </c>
      <c r="G11382" t="s">
        <v>211</v>
      </c>
      <c r="H11382" t="s">
        <v>212</v>
      </c>
      <c r="I11382">
        <v>69</v>
      </c>
      <c r="J11382" s="1" t="s">
        <v>9826</v>
      </c>
      <c r="K11382" t="s">
        <v>9827</v>
      </c>
      <c r="L11382">
        <v>12</v>
      </c>
      <c r="M11382">
        <v>102449.4</v>
      </c>
    </row>
    <row r="11383" spans="1:13" x14ac:dyDescent="0.2">
      <c r="A11383">
        <v>2025</v>
      </c>
      <c r="B11383">
        <v>111</v>
      </c>
      <c r="C11383" s="1" t="s">
        <v>254</v>
      </c>
      <c r="D11383" t="s">
        <v>1966</v>
      </c>
      <c r="E11383" t="s">
        <v>2354</v>
      </c>
      <c r="F11383" t="s">
        <v>2355</v>
      </c>
      <c r="G11383" t="s">
        <v>211</v>
      </c>
      <c r="H11383" t="s">
        <v>212</v>
      </c>
      <c r="I11383">
        <v>70</v>
      </c>
      <c r="J11383" s="1" t="s">
        <v>9826</v>
      </c>
      <c r="K11383" t="s">
        <v>9827</v>
      </c>
      <c r="L11383">
        <v>6</v>
      </c>
      <c r="M11383">
        <v>51224.7</v>
      </c>
    </row>
    <row r="11384" spans="1:13" x14ac:dyDescent="0.2">
      <c r="A11384">
        <v>2025</v>
      </c>
      <c r="B11384">
        <v>111</v>
      </c>
      <c r="C11384" s="1" t="s">
        <v>38</v>
      </c>
      <c r="D11384" t="s">
        <v>39</v>
      </c>
      <c r="E11384" t="s">
        <v>143</v>
      </c>
      <c r="F11384" t="s">
        <v>144</v>
      </c>
      <c r="G11384" t="s">
        <v>42</v>
      </c>
      <c r="H11384" t="s">
        <v>43</v>
      </c>
      <c r="I11384">
        <v>70</v>
      </c>
      <c r="J11384" s="1" t="s">
        <v>9828</v>
      </c>
      <c r="K11384" t="s">
        <v>9829</v>
      </c>
      <c r="L11384">
        <v>1</v>
      </c>
      <c r="M11384">
        <v>38340.32</v>
      </c>
    </row>
    <row r="11385" spans="1:13" x14ac:dyDescent="0.2">
      <c r="A11385">
        <v>2024</v>
      </c>
      <c r="B11385">
        <v>111</v>
      </c>
      <c r="C11385" s="1" t="s">
        <v>38</v>
      </c>
      <c r="D11385" t="s">
        <v>39</v>
      </c>
      <c r="E11385" t="s">
        <v>143</v>
      </c>
      <c r="F11385" t="s">
        <v>144</v>
      </c>
      <c r="G11385" t="s">
        <v>42</v>
      </c>
      <c r="H11385" t="s">
        <v>43</v>
      </c>
      <c r="I11385">
        <v>69</v>
      </c>
      <c r="J11385" s="1" t="s">
        <v>9828</v>
      </c>
      <c r="K11385" t="s">
        <v>9829</v>
      </c>
      <c r="L11385">
        <v>4</v>
      </c>
      <c r="M11385">
        <v>153361.28</v>
      </c>
    </row>
    <row r="11386" spans="1:13" x14ac:dyDescent="0.2">
      <c r="A11386">
        <v>2023</v>
      </c>
      <c r="B11386">
        <v>111</v>
      </c>
      <c r="C11386" s="1" t="s">
        <v>38</v>
      </c>
      <c r="D11386" t="s">
        <v>39</v>
      </c>
      <c r="E11386" t="s">
        <v>143</v>
      </c>
      <c r="F11386" t="s">
        <v>144</v>
      </c>
      <c r="G11386" t="s">
        <v>42</v>
      </c>
      <c r="H11386" t="s">
        <v>43</v>
      </c>
      <c r="I11386">
        <v>68</v>
      </c>
      <c r="J11386" s="1" t="s">
        <v>9828</v>
      </c>
      <c r="K11386" t="s">
        <v>9829</v>
      </c>
      <c r="L11386">
        <v>4</v>
      </c>
      <c r="M11386">
        <v>150622.72</v>
      </c>
    </row>
    <row r="11387" spans="1:13" x14ac:dyDescent="0.2">
      <c r="A11387">
        <v>2023</v>
      </c>
      <c r="B11387">
        <v>205</v>
      </c>
      <c r="C11387" s="1" t="s">
        <v>147</v>
      </c>
      <c r="D11387" t="s">
        <v>171</v>
      </c>
      <c r="E11387" t="s">
        <v>172</v>
      </c>
      <c r="F11387" t="s">
        <v>173</v>
      </c>
      <c r="G11387" t="s">
        <v>174</v>
      </c>
      <c r="H11387" t="s">
        <v>175</v>
      </c>
      <c r="I11387">
        <v>68</v>
      </c>
      <c r="J11387" s="1" t="s">
        <v>9830</v>
      </c>
      <c r="K11387" t="s">
        <v>9831</v>
      </c>
      <c r="L11387">
        <v>5</v>
      </c>
      <c r="M11387">
        <v>60785.65</v>
      </c>
    </row>
    <row r="11388" spans="1:13" x14ac:dyDescent="0.2">
      <c r="A11388">
        <v>2025</v>
      </c>
      <c r="B11388">
        <v>205</v>
      </c>
      <c r="C11388" s="1" t="s">
        <v>147</v>
      </c>
      <c r="D11388" t="s">
        <v>171</v>
      </c>
      <c r="E11388" t="s">
        <v>172</v>
      </c>
      <c r="F11388" t="s">
        <v>173</v>
      </c>
      <c r="G11388" t="s">
        <v>174</v>
      </c>
      <c r="H11388" t="s">
        <v>175</v>
      </c>
      <c r="I11388">
        <v>70</v>
      </c>
      <c r="J11388" s="1" t="s">
        <v>9830</v>
      </c>
      <c r="K11388" t="s">
        <v>9831</v>
      </c>
      <c r="L11388">
        <v>1</v>
      </c>
      <c r="M11388">
        <v>7818.92</v>
      </c>
    </row>
    <row r="11389" spans="1:13" x14ac:dyDescent="0.2">
      <c r="A11389">
        <v>2024</v>
      </c>
      <c r="B11389">
        <v>205</v>
      </c>
      <c r="C11389" s="1" t="s">
        <v>147</v>
      </c>
      <c r="D11389" t="s">
        <v>171</v>
      </c>
      <c r="E11389" t="s">
        <v>172</v>
      </c>
      <c r="F11389" t="s">
        <v>173</v>
      </c>
      <c r="G11389" t="s">
        <v>174</v>
      </c>
      <c r="H11389" t="s">
        <v>175</v>
      </c>
      <c r="I11389">
        <v>69</v>
      </c>
      <c r="J11389" s="1" t="s">
        <v>9830</v>
      </c>
      <c r="K11389" t="s">
        <v>9831</v>
      </c>
      <c r="L11389">
        <v>3</v>
      </c>
      <c r="M11389">
        <v>34255.68</v>
      </c>
    </row>
    <row r="11390" spans="1:13" x14ac:dyDescent="0.2">
      <c r="A11390">
        <v>2023</v>
      </c>
      <c r="B11390">
        <v>111</v>
      </c>
      <c r="C11390" s="1" t="s">
        <v>21</v>
      </c>
      <c r="D11390" t="s">
        <v>22</v>
      </c>
      <c r="E11390" t="s">
        <v>1700</v>
      </c>
      <c r="F11390" t="s">
        <v>1701</v>
      </c>
      <c r="G11390" t="s">
        <v>112</v>
      </c>
      <c r="H11390" t="s">
        <v>113</v>
      </c>
      <c r="I11390">
        <v>68</v>
      </c>
      <c r="J11390" s="1" t="s">
        <v>9832</v>
      </c>
      <c r="K11390" t="s">
        <v>9833</v>
      </c>
      <c r="L11390">
        <v>6</v>
      </c>
      <c r="M11390">
        <v>811611.9</v>
      </c>
    </row>
    <row r="11391" spans="1:13" x14ac:dyDescent="0.2">
      <c r="A11391">
        <v>2023</v>
      </c>
      <c r="B11391">
        <v>111</v>
      </c>
      <c r="C11391" s="1" t="s">
        <v>21</v>
      </c>
      <c r="D11391" t="s">
        <v>22</v>
      </c>
      <c r="E11391" t="s">
        <v>347</v>
      </c>
      <c r="F11391" t="s">
        <v>348</v>
      </c>
      <c r="G11391" t="s">
        <v>112</v>
      </c>
      <c r="H11391" t="s">
        <v>113</v>
      </c>
      <c r="I11391">
        <v>68</v>
      </c>
      <c r="J11391" s="1" t="s">
        <v>9832</v>
      </c>
      <c r="K11391" t="s">
        <v>9833</v>
      </c>
      <c r="L11391">
        <v>3</v>
      </c>
      <c r="M11391">
        <v>137500.32999999999</v>
      </c>
    </row>
    <row r="11392" spans="1:13" x14ac:dyDescent="0.2">
      <c r="A11392">
        <v>2025</v>
      </c>
      <c r="B11392">
        <v>111</v>
      </c>
      <c r="C11392" s="1" t="s">
        <v>21</v>
      </c>
      <c r="D11392" t="s">
        <v>22</v>
      </c>
      <c r="E11392" t="s">
        <v>347</v>
      </c>
      <c r="F11392" t="s">
        <v>348</v>
      </c>
      <c r="G11392" t="s">
        <v>112</v>
      </c>
      <c r="H11392" t="s">
        <v>113</v>
      </c>
      <c r="I11392">
        <v>70</v>
      </c>
      <c r="J11392" s="1" t="s">
        <v>9832</v>
      </c>
      <c r="K11392" t="s">
        <v>9833</v>
      </c>
      <c r="L11392">
        <v>3</v>
      </c>
      <c r="M11392">
        <v>349879.2</v>
      </c>
    </row>
    <row r="11393" spans="1:13" x14ac:dyDescent="0.2">
      <c r="A11393">
        <v>2024</v>
      </c>
      <c r="B11393">
        <v>111</v>
      </c>
      <c r="C11393" s="1" t="s">
        <v>21</v>
      </c>
      <c r="D11393" t="s">
        <v>22</v>
      </c>
      <c r="E11393" t="s">
        <v>347</v>
      </c>
      <c r="F11393" t="s">
        <v>348</v>
      </c>
      <c r="G11393" t="s">
        <v>112</v>
      </c>
      <c r="H11393" t="s">
        <v>113</v>
      </c>
      <c r="I11393">
        <v>69</v>
      </c>
      <c r="J11393" s="1" t="s">
        <v>9832</v>
      </c>
      <c r="K11393" t="s">
        <v>9833</v>
      </c>
      <c r="L11393">
        <v>14</v>
      </c>
      <c r="M11393">
        <v>1405280.28</v>
      </c>
    </row>
    <row r="11394" spans="1:13" x14ac:dyDescent="0.2">
      <c r="A11394">
        <v>2024</v>
      </c>
      <c r="B11394">
        <v>111</v>
      </c>
      <c r="C11394" s="1" t="s">
        <v>21</v>
      </c>
      <c r="D11394" t="s">
        <v>22</v>
      </c>
      <c r="E11394" t="s">
        <v>209</v>
      </c>
      <c r="F11394" t="s">
        <v>210</v>
      </c>
      <c r="G11394" t="s">
        <v>211</v>
      </c>
      <c r="H11394" t="s">
        <v>212</v>
      </c>
      <c r="I11394">
        <v>69</v>
      </c>
      <c r="J11394" s="1" t="s">
        <v>9832</v>
      </c>
      <c r="K11394" t="s">
        <v>9833</v>
      </c>
      <c r="L11394">
        <v>10</v>
      </c>
      <c r="M11394">
        <v>120948.8</v>
      </c>
    </row>
    <row r="11395" spans="1:13" x14ac:dyDescent="0.2">
      <c r="A11395">
        <v>2024</v>
      </c>
      <c r="B11395">
        <v>111</v>
      </c>
      <c r="C11395" s="1" t="s">
        <v>147</v>
      </c>
      <c r="D11395" t="s">
        <v>171</v>
      </c>
      <c r="E11395" t="s">
        <v>1193</v>
      </c>
      <c r="F11395" t="s">
        <v>1437</v>
      </c>
      <c r="G11395" t="s">
        <v>174</v>
      </c>
      <c r="H11395" t="s">
        <v>175</v>
      </c>
      <c r="I11395">
        <v>69</v>
      </c>
      <c r="J11395" s="1" t="s">
        <v>9834</v>
      </c>
      <c r="K11395" t="s">
        <v>9835</v>
      </c>
      <c r="L11395">
        <v>4</v>
      </c>
      <c r="M11395">
        <v>46589.18</v>
      </c>
    </row>
    <row r="11396" spans="1:13" x14ac:dyDescent="0.2">
      <c r="A11396">
        <v>2023</v>
      </c>
      <c r="B11396">
        <v>111</v>
      </c>
      <c r="C11396" s="1" t="s">
        <v>147</v>
      </c>
      <c r="D11396" t="s">
        <v>171</v>
      </c>
      <c r="E11396" t="s">
        <v>1193</v>
      </c>
      <c r="F11396" t="s">
        <v>1437</v>
      </c>
      <c r="G11396" t="s">
        <v>174</v>
      </c>
      <c r="H11396" t="s">
        <v>175</v>
      </c>
      <c r="I11396">
        <v>68</v>
      </c>
      <c r="J11396" s="1" t="s">
        <v>9834</v>
      </c>
      <c r="K11396" t="s">
        <v>9835</v>
      </c>
      <c r="L11396">
        <v>2</v>
      </c>
      <c r="M11396">
        <v>23327.8</v>
      </c>
    </row>
    <row r="11397" spans="1:13" x14ac:dyDescent="0.2">
      <c r="A11397">
        <v>2023</v>
      </c>
      <c r="B11397">
        <v>111</v>
      </c>
      <c r="C11397" s="1" t="s">
        <v>147</v>
      </c>
      <c r="D11397" t="s">
        <v>171</v>
      </c>
      <c r="E11397" t="s">
        <v>1193</v>
      </c>
      <c r="F11397" t="s">
        <v>1194</v>
      </c>
      <c r="G11397" t="s">
        <v>174</v>
      </c>
      <c r="H11397" t="s">
        <v>175</v>
      </c>
      <c r="I11397">
        <v>68</v>
      </c>
      <c r="J11397" s="1" t="s">
        <v>9834</v>
      </c>
      <c r="K11397" t="s">
        <v>9835</v>
      </c>
      <c r="L11397">
        <v>6</v>
      </c>
      <c r="M11397">
        <v>51554.879999999997</v>
      </c>
    </row>
    <row r="11398" spans="1:13" x14ac:dyDescent="0.2">
      <c r="A11398">
        <v>2024</v>
      </c>
      <c r="B11398">
        <v>111</v>
      </c>
      <c r="C11398" s="1" t="s">
        <v>147</v>
      </c>
      <c r="D11398" t="s">
        <v>171</v>
      </c>
      <c r="E11398" t="s">
        <v>1193</v>
      </c>
      <c r="F11398" t="s">
        <v>1437</v>
      </c>
      <c r="G11398" t="s">
        <v>174</v>
      </c>
      <c r="H11398" t="s">
        <v>175</v>
      </c>
      <c r="I11398">
        <v>69</v>
      </c>
      <c r="J11398" s="1" t="s">
        <v>9836</v>
      </c>
      <c r="K11398" t="s">
        <v>9837</v>
      </c>
      <c r="L11398">
        <v>3</v>
      </c>
      <c r="M11398">
        <v>34255.83</v>
      </c>
    </row>
    <row r="11399" spans="1:13" x14ac:dyDescent="0.2">
      <c r="A11399">
        <v>2024</v>
      </c>
      <c r="B11399">
        <v>201</v>
      </c>
      <c r="C11399" s="1" t="s">
        <v>21</v>
      </c>
      <c r="D11399" t="s">
        <v>22</v>
      </c>
      <c r="E11399" t="s">
        <v>110</v>
      </c>
      <c r="F11399" t="s">
        <v>111</v>
      </c>
      <c r="G11399" t="s">
        <v>112</v>
      </c>
      <c r="H11399" t="s">
        <v>113</v>
      </c>
      <c r="I11399">
        <v>69</v>
      </c>
      <c r="J11399" s="1" t="s">
        <v>9838</v>
      </c>
      <c r="K11399" t="s">
        <v>9839</v>
      </c>
      <c r="L11399">
        <v>14</v>
      </c>
      <c r="M11399">
        <v>883773.24</v>
      </c>
    </row>
    <row r="11400" spans="1:13" x14ac:dyDescent="0.2">
      <c r="A11400">
        <v>2025</v>
      </c>
      <c r="B11400">
        <v>201</v>
      </c>
      <c r="C11400" s="1" t="s">
        <v>21</v>
      </c>
      <c r="D11400" t="s">
        <v>22</v>
      </c>
      <c r="E11400" t="s">
        <v>110</v>
      </c>
      <c r="F11400" t="s">
        <v>111</v>
      </c>
      <c r="G11400" t="s">
        <v>112</v>
      </c>
      <c r="H11400" t="s">
        <v>113</v>
      </c>
      <c r="I11400">
        <v>70</v>
      </c>
      <c r="J11400" s="1" t="s">
        <v>9838</v>
      </c>
      <c r="K11400" t="s">
        <v>9839</v>
      </c>
      <c r="L11400">
        <v>2</v>
      </c>
      <c r="M11400">
        <v>126253.32</v>
      </c>
    </row>
    <row r="11401" spans="1:13" x14ac:dyDescent="0.2">
      <c r="A11401">
        <v>2023</v>
      </c>
      <c r="B11401">
        <v>201</v>
      </c>
      <c r="C11401" s="1" t="s">
        <v>21</v>
      </c>
      <c r="D11401" t="s">
        <v>22</v>
      </c>
      <c r="E11401" t="s">
        <v>110</v>
      </c>
      <c r="F11401" t="s">
        <v>111</v>
      </c>
      <c r="G11401" t="s">
        <v>112</v>
      </c>
      <c r="H11401" t="s">
        <v>113</v>
      </c>
      <c r="I11401">
        <v>68</v>
      </c>
      <c r="J11401" s="1" t="s">
        <v>9838</v>
      </c>
      <c r="K11401" t="s">
        <v>9839</v>
      </c>
      <c r="L11401">
        <v>13</v>
      </c>
      <c r="M11401">
        <v>805992.2</v>
      </c>
    </row>
    <row r="11402" spans="1:13" x14ac:dyDescent="0.2">
      <c r="A11402">
        <v>2024</v>
      </c>
      <c r="B11402">
        <v>111</v>
      </c>
      <c r="C11402" s="1" t="s">
        <v>133</v>
      </c>
      <c r="D11402" t="s">
        <v>3870</v>
      </c>
      <c r="E11402" t="s">
        <v>135</v>
      </c>
      <c r="F11402" t="s">
        <v>136</v>
      </c>
      <c r="G11402" t="s">
        <v>25</v>
      </c>
      <c r="H11402" t="s">
        <v>26</v>
      </c>
      <c r="I11402">
        <v>69</v>
      </c>
      <c r="J11402" s="1" t="s">
        <v>9840</v>
      </c>
      <c r="K11402" t="s">
        <v>9841</v>
      </c>
      <c r="L11402">
        <v>2</v>
      </c>
      <c r="M11402">
        <v>78378.02</v>
      </c>
    </row>
    <row r="11403" spans="1:13" x14ac:dyDescent="0.2">
      <c r="A11403">
        <v>2024</v>
      </c>
      <c r="B11403">
        <v>111</v>
      </c>
      <c r="C11403" s="1" t="s">
        <v>133</v>
      </c>
      <c r="D11403" t="s">
        <v>134</v>
      </c>
      <c r="E11403" t="s">
        <v>3192</v>
      </c>
      <c r="F11403" t="s">
        <v>3193</v>
      </c>
      <c r="G11403" t="s">
        <v>25</v>
      </c>
      <c r="H11403" t="s">
        <v>26</v>
      </c>
      <c r="I11403">
        <v>69</v>
      </c>
      <c r="J11403" s="1" t="s">
        <v>9842</v>
      </c>
      <c r="K11403" t="s">
        <v>9843</v>
      </c>
      <c r="L11403">
        <v>26</v>
      </c>
      <c r="M11403">
        <v>391733.68</v>
      </c>
    </row>
    <row r="11404" spans="1:13" x14ac:dyDescent="0.2">
      <c r="A11404">
        <v>2023</v>
      </c>
      <c r="B11404">
        <v>111</v>
      </c>
      <c r="C11404" s="1" t="s">
        <v>133</v>
      </c>
      <c r="D11404" t="s">
        <v>134</v>
      </c>
      <c r="E11404" t="s">
        <v>3192</v>
      </c>
      <c r="F11404" t="s">
        <v>3193</v>
      </c>
      <c r="G11404" t="s">
        <v>25</v>
      </c>
      <c r="H11404" t="s">
        <v>26</v>
      </c>
      <c r="I11404">
        <v>68</v>
      </c>
      <c r="J11404" s="1" t="s">
        <v>9842</v>
      </c>
      <c r="K11404" t="s">
        <v>9843</v>
      </c>
      <c r="L11404">
        <v>19</v>
      </c>
      <c r="M11404">
        <v>281154.96999999997</v>
      </c>
    </row>
    <row r="11405" spans="1:13" x14ac:dyDescent="0.2">
      <c r="A11405">
        <v>2025</v>
      </c>
      <c r="B11405">
        <v>111</v>
      </c>
      <c r="C11405" s="1" t="s">
        <v>133</v>
      </c>
      <c r="D11405" t="s">
        <v>134</v>
      </c>
      <c r="E11405" t="s">
        <v>3192</v>
      </c>
      <c r="F11405" t="s">
        <v>3193</v>
      </c>
      <c r="G11405" t="s">
        <v>25</v>
      </c>
      <c r="H11405" t="s">
        <v>26</v>
      </c>
      <c r="I11405">
        <v>70</v>
      </c>
      <c r="J11405" s="1" t="s">
        <v>9842</v>
      </c>
      <c r="K11405" t="s">
        <v>9843</v>
      </c>
      <c r="L11405">
        <v>6</v>
      </c>
      <c r="M11405">
        <v>90400.08</v>
      </c>
    </row>
    <row r="11406" spans="1:13" x14ac:dyDescent="0.2">
      <c r="A11406">
        <v>2023</v>
      </c>
      <c r="B11406">
        <v>205</v>
      </c>
      <c r="C11406" s="1" t="s">
        <v>1466</v>
      </c>
      <c r="D11406" t="s">
        <v>1467</v>
      </c>
      <c r="E11406" t="s">
        <v>187</v>
      </c>
      <c r="F11406" t="s">
        <v>188</v>
      </c>
      <c r="G11406" t="s">
        <v>25</v>
      </c>
      <c r="H11406" t="s">
        <v>26</v>
      </c>
      <c r="I11406">
        <v>68</v>
      </c>
      <c r="J11406" s="1" t="s">
        <v>9844</v>
      </c>
      <c r="K11406" t="s">
        <v>9845</v>
      </c>
      <c r="L11406">
        <v>3</v>
      </c>
      <c r="M11406">
        <v>59533.26</v>
      </c>
    </row>
    <row r="11407" spans="1:13" x14ac:dyDescent="0.2">
      <c r="A11407">
        <v>2023</v>
      </c>
      <c r="B11407">
        <v>111</v>
      </c>
      <c r="C11407" s="1" t="s">
        <v>133</v>
      </c>
      <c r="D11407" t="s">
        <v>1467</v>
      </c>
      <c r="E11407" t="s">
        <v>1671</v>
      </c>
      <c r="F11407" t="s">
        <v>1672</v>
      </c>
      <c r="G11407" t="s">
        <v>25</v>
      </c>
      <c r="H11407" t="s">
        <v>26</v>
      </c>
      <c r="I11407">
        <v>68</v>
      </c>
      <c r="J11407" s="1" t="s">
        <v>9846</v>
      </c>
      <c r="K11407" t="s">
        <v>9847</v>
      </c>
      <c r="L11407">
        <v>39</v>
      </c>
      <c r="M11407">
        <v>1529823.75</v>
      </c>
    </row>
    <row r="11408" spans="1:13" x14ac:dyDescent="0.2">
      <c r="A11408">
        <v>2024</v>
      </c>
      <c r="B11408">
        <v>111</v>
      </c>
      <c r="C11408" s="1" t="s">
        <v>133</v>
      </c>
      <c r="D11408" t="s">
        <v>1467</v>
      </c>
      <c r="E11408" t="s">
        <v>1671</v>
      </c>
      <c r="F11408" t="s">
        <v>1672</v>
      </c>
      <c r="G11408" t="s">
        <v>25</v>
      </c>
      <c r="H11408" t="s">
        <v>26</v>
      </c>
      <c r="I11408">
        <v>69</v>
      </c>
      <c r="J11408" s="1" t="s">
        <v>9846</v>
      </c>
      <c r="K11408" t="s">
        <v>9847</v>
      </c>
      <c r="L11408">
        <v>36</v>
      </c>
      <c r="M11408">
        <v>1437820.2</v>
      </c>
    </row>
    <row r="11409" spans="1:13" x14ac:dyDescent="0.2">
      <c r="A11409">
        <v>2025</v>
      </c>
      <c r="B11409">
        <v>111</v>
      </c>
      <c r="C11409" s="1" t="s">
        <v>133</v>
      </c>
      <c r="D11409" t="s">
        <v>1467</v>
      </c>
      <c r="E11409" t="s">
        <v>1671</v>
      </c>
      <c r="F11409" t="s">
        <v>1672</v>
      </c>
      <c r="G11409" t="s">
        <v>25</v>
      </c>
      <c r="H11409" t="s">
        <v>26</v>
      </c>
      <c r="I11409">
        <v>70</v>
      </c>
      <c r="J11409" s="1" t="s">
        <v>9846</v>
      </c>
      <c r="K11409" t="s">
        <v>9847</v>
      </c>
      <c r="L11409">
        <v>12</v>
      </c>
      <c r="M11409">
        <v>479273.4</v>
      </c>
    </row>
    <row r="11410" spans="1:13" x14ac:dyDescent="0.2">
      <c r="A11410">
        <v>2023</v>
      </c>
      <c r="B11410">
        <v>111</v>
      </c>
      <c r="C11410" s="1" t="s">
        <v>133</v>
      </c>
      <c r="D11410" t="s">
        <v>1467</v>
      </c>
      <c r="E11410" t="s">
        <v>187</v>
      </c>
      <c r="F11410" t="s">
        <v>188</v>
      </c>
      <c r="G11410" t="s">
        <v>25</v>
      </c>
      <c r="H11410" t="s">
        <v>26</v>
      </c>
      <c r="I11410">
        <v>68</v>
      </c>
      <c r="J11410" s="1" t="s">
        <v>9848</v>
      </c>
      <c r="K11410" t="s">
        <v>9849</v>
      </c>
      <c r="L11410">
        <v>13.31</v>
      </c>
      <c r="M11410">
        <v>486919.33</v>
      </c>
    </row>
    <row r="11411" spans="1:13" x14ac:dyDescent="0.2">
      <c r="A11411">
        <v>2023</v>
      </c>
      <c r="B11411">
        <v>205</v>
      </c>
      <c r="C11411" s="1" t="s">
        <v>21</v>
      </c>
      <c r="D11411" t="s">
        <v>22</v>
      </c>
      <c r="E11411" t="s">
        <v>1700</v>
      </c>
      <c r="F11411" t="s">
        <v>1701</v>
      </c>
      <c r="G11411" t="s">
        <v>112</v>
      </c>
      <c r="H11411" t="s">
        <v>113</v>
      </c>
      <c r="I11411">
        <v>68</v>
      </c>
      <c r="J11411" s="1" t="s">
        <v>9850</v>
      </c>
      <c r="K11411" t="s">
        <v>9851</v>
      </c>
      <c r="L11411">
        <v>8</v>
      </c>
      <c r="M11411">
        <v>1082149.2</v>
      </c>
    </row>
    <row r="11412" spans="1:13" x14ac:dyDescent="0.2">
      <c r="A11412">
        <v>2025</v>
      </c>
      <c r="B11412">
        <v>205</v>
      </c>
      <c r="C11412" s="1" t="s">
        <v>21</v>
      </c>
      <c r="D11412" t="s">
        <v>22</v>
      </c>
      <c r="E11412" t="s">
        <v>1700</v>
      </c>
      <c r="F11412" t="s">
        <v>1701</v>
      </c>
      <c r="G11412" t="s">
        <v>112</v>
      </c>
      <c r="H11412" t="s">
        <v>113</v>
      </c>
      <c r="I11412">
        <v>70</v>
      </c>
      <c r="J11412" s="1" t="s">
        <v>9850</v>
      </c>
      <c r="K11412" t="s">
        <v>9851</v>
      </c>
      <c r="L11412">
        <v>3</v>
      </c>
      <c r="M11412">
        <v>361956</v>
      </c>
    </row>
    <row r="11413" spans="1:13" x14ac:dyDescent="0.2">
      <c r="A11413">
        <v>2024</v>
      </c>
      <c r="B11413">
        <v>205</v>
      </c>
      <c r="C11413" s="1" t="s">
        <v>21</v>
      </c>
      <c r="D11413" t="s">
        <v>22</v>
      </c>
      <c r="E11413" t="s">
        <v>1700</v>
      </c>
      <c r="F11413" t="s">
        <v>1701</v>
      </c>
      <c r="G11413" t="s">
        <v>112</v>
      </c>
      <c r="H11413" t="s">
        <v>113</v>
      </c>
      <c r="I11413">
        <v>69</v>
      </c>
      <c r="J11413" s="1" t="s">
        <v>9850</v>
      </c>
      <c r="K11413" t="s">
        <v>9851</v>
      </c>
      <c r="L11413">
        <v>9</v>
      </c>
      <c r="M11413">
        <v>1120020.3600000001</v>
      </c>
    </row>
    <row r="11414" spans="1:13" x14ac:dyDescent="0.2">
      <c r="A11414">
        <v>2024</v>
      </c>
      <c r="B11414">
        <v>205</v>
      </c>
      <c r="C11414" s="1" t="s">
        <v>21</v>
      </c>
      <c r="D11414" t="s">
        <v>22</v>
      </c>
      <c r="E11414" t="s">
        <v>3739</v>
      </c>
      <c r="F11414" t="s">
        <v>3740</v>
      </c>
      <c r="G11414" t="s">
        <v>112</v>
      </c>
      <c r="H11414" t="s">
        <v>113</v>
      </c>
      <c r="I11414">
        <v>69</v>
      </c>
      <c r="J11414" s="1" t="s">
        <v>9852</v>
      </c>
      <c r="K11414" t="s">
        <v>9853</v>
      </c>
      <c r="L11414">
        <v>2.88</v>
      </c>
      <c r="M11414">
        <v>18754.68</v>
      </c>
    </row>
    <row r="11415" spans="1:13" x14ac:dyDescent="0.2">
      <c r="A11415">
        <v>2023</v>
      </c>
      <c r="B11415">
        <v>205</v>
      </c>
      <c r="C11415" s="1" t="s">
        <v>21</v>
      </c>
      <c r="D11415" t="s">
        <v>22</v>
      </c>
      <c r="E11415" t="s">
        <v>1700</v>
      </c>
      <c r="F11415" t="s">
        <v>1701</v>
      </c>
      <c r="G11415" t="s">
        <v>112</v>
      </c>
      <c r="H11415" t="s">
        <v>113</v>
      </c>
      <c r="I11415">
        <v>68</v>
      </c>
      <c r="J11415" s="1" t="s">
        <v>9852</v>
      </c>
      <c r="K11415" t="s">
        <v>9853</v>
      </c>
      <c r="L11415">
        <v>1</v>
      </c>
      <c r="M11415">
        <v>84739.58</v>
      </c>
    </row>
    <row r="11416" spans="1:13" x14ac:dyDescent="0.2">
      <c r="A11416">
        <v>2024</v>
      </c>
      <c r="B11416">
        <v>205</v>
      </c>
      <c r="C11416" s="1" t="s">
        <v>21</v>
      </c>
      <c r="D11416" t="s">
        <v>208</v>
      </c>
      <c r="E11416" t="s">
        <v>209</v>
      </c>
      <c r="F11416" t="s">
        <v>210</v>
      </c>
      <c r="G11416" t="s">
        <v>211</v>
      </c>
      <c r="H11416" t="s">
        <v>212</v>
      </c>
      <c r="I11416">
        <v>69</v>
      </c>
      <c r="J11416" s="1" t="s">
        <v>9852</v>
      </c>
      <c r="K11416" t="s">
        <v>9853</v>
      </c>
      <c r="L11416">
        <v>5.25</v>
      </c>
      <c r="M11416">
        <v>66984.66</v>
      </c>
    </row>
    <row r="11417" spans="1:13" x14ac:dyDescent="0.2">
      <c r="A11417">
        <v>2024</v>
      </c>
      <c r="B11417">
        <v>111</v>
      </c>
      <c r="C11417" s="1" t="s">
        <v>80</v>
      </c>
      <c r="D11417" t="s">
        <v>81</v>
      </c>
      <c r="E11417" t="s">
        <v>151</v>
      </c>
      <c r="F11417" t="s">
        <v>152</v>
      </c>
      <c r="G11417" t="s">
        <v>76</v>
      </c>
      <c r="H11417" t="s">
        <v>77</v>
      </c>
      <c r="I11417">
        <v>69</v>
      </c>
      <c r="J11417" s="1" t="s">
        <v>9854</v>
      </c>
      <c r="K11417" t="s">
        <v>9855</v>
      </c>
      <c r="L11417">
        <v>5</v>
      </c>
      <c r="M11417">
        <v>53941.05</v>
      </c>
    </row>
    <row r="11418" spans="1:13" x14ac:dyDescent="0.2">
      <c r="A11418">
        <v>2023</v>
      </c>
      <c r="B11418">
        <v>111</v>
      </c>
      <c r="C11418" s="1" t="s">
        <v>80</v>
      </c>
      <c r="D11418" t="s">
        <v>81</v>
      </c>
      <c r="E11418" t="s">
        <v>151</v>
      </c>
      <c r="F11418" t="s">
        <v>152</v>
      </c>
      <c r="G11418" t="s">
        <v>76</v>
      </c>
      <c r="H11418" t="s">
        <v>77</v>
      </c>
      <c r="I11418">
        <v>68</v>
      </c>
      <c r="J11418" s="1" t="s">
        <v>9854</v>
      </c>
      <c r="K11418" t="s">
        <v>9855</v>
      </c>
      <c r="L11418">
        <v>12</v>
      </c>
      <c r="M11418">
        <v>127146.72</v>
      </c>
    </row>
    <row r="11419" spans="1:13" x14ac:dyDescent="0.2">
      <c r="A11419">
        <v>2025</v>
      </c>
      <c r="B11419">
        <v>111</v>
      </c>
      <c r="C11419" s="1" t="s">
        <v>80</v>
      </c>
      <c r="D11419" t="s">
        <v>81</v>
      </c>
      <c r="E11419" t="s">
        <v>151</v>
      </c>
      <c r="F11419" t="s">
        <v>152</v>
      </c>
      <c r="G11419" t="s">
        <v>76</v>
      </c>
      <c r="H11419" t="s">
        <v>77</v>
      </c>
      <c r="I11419">
        <v>70</v>
      </c>
      <c r="J11419" s="1" t="s">
        <v>9854</v>
      </c>
      <c r="K11419" t="s">
        <v>9855</v>
      </c>
      <c r="L11419">
        <v>3</v>
      </c>
      <c r="M11419">
        <v>32364.63</v>
      </c>
    </row>
    <row r="11420" spans="1:13" x14ac:dyDescent="0.2">
      <c r="A11420">
        <v>2023</v>
      </c>
      <c r="B11420">
        <v>205</v>
      </c>
      <c r="C11420" s="1" t="s">
        <v>133</v>
      </c>
      <c r="D11420" t="s">
        <v>186</v>
      </c>
      <c r="E11420" t="s">
        <v>1480</v>
      </c>
      <c r="F11420" t="s">
        <v>1481</v>
      </c>
      <c r="G11420" t="s">
        <v>25</v>
      </c>
      <c r="H11420" t="s">
        <v>26</v>
      </c>
      <c r="I11420">
        <v>68</v>
      </c>
      <c r="J11420" s="1" t="s">
        <v>9856</v>
      </c>
      <c r="K11420" t="s">
        <v>9857</v>
      </c>
      <c r="L11420">
        <v>3</v>
      </c>
      <c r="M11420">
        <v>243157</v>
      </c>
    </row>
    <row r="11421" spans="1:13" x14ac:dyDescent="0.2">
      <c r="A11421">
        <v>2025</v>
      </c>
      <c r="B11421">
        <v>211</v>
      </c>
      <c r="C11421" s="1" t="s">
        <v>80</v>
      </c>
      <c r="D11421" t="s">
        <v>81</v>
      </c>
      <c r="E11421" t="s">
        <v>15</v>
      </c>
      <c r="F11421" t="s">
        <v>16</v>
      </c>
      <c r="G11421" t="s">
        <v>17</v>
      </c>
      <c r="H11421" t="s">
        <v>18</v>
      </c>
      <c r="I11421">
        <v>70</v>
      </c>
      <c r="J11421" s="1" t="s">
        <v>9858</v>
      </c>
      <c r="K11421" t="s">
        <v>9859</v>
      </c>
      <c r="L11421">
        <v>0.5</v>
      </c>
      <c r="M11421">
        <v>5394.21</v>
      </c>
    </row>
    <row r="11422" spans="1:13" x14ac:dyDescent="0.2">
      <c r="A11422">
        <v>2024</v>
      </c>
      <c r="B11422">
        <v>211</v>
      </c>
      <c r="C11422" s="1" t="s">
        <v>80</v>
      </c>
      <c r="D11422" t="s">
        <v>81</v>
      </c>
      <c r="E11422" t="s">
        <v>15</v>
      </c>
      <c r="F11422" t="s">
        <v>16</v>
      </c>
      <c r="G11422" t="s">
        <v>17</v>
      </c>
      <c r="H11422" t="s">
        <v>18</v>
      </c>
      <c r="I11422">
        <v>69</v>
      </c>
      <c r="J11422" s="1" t="s">
        <v>9858</v>
      </c>
      <c r="K11422" t="s">
        <v>9859</v>
      </c>
      <c r="L11422">
        <v>4</v>
      </c>
      <c r="M11422">
        <v>43153.72</v>
      </c>
    </row>
    <row r="11423" spans="1:13" x14ac:dyDescent="0.2">
      <c r="A11423">
        <v>2023</v>
      </c>
      <c r="B11423">
        <v>111</v>
      </c>
      <c r="C11423" s="1" t="s">
        <v>133</v>
      </c>
      <c r="D11423" t="s">
        <v>134</v>
      </c>
      <c r="E11423" t="s">
        <v>3118</v>
      </c>
      <c r="F11423" t="s">
        <v>3119</v>
      </c>
      <c r="G11423" t="s">
        <v>25</v>
      </c>
      <c r="H11423" t="s">
        <v>26</v>
      </c>
      <c r="I11423">
        <v>68</v>
      </c>
      <c r="J11423" s="1" t="s">
        <v>9860</v>
      </c>
      <c r="K11423" t="s">
        <v>9861</v>
      </c>
      <c r="L11423">
        <v>6</v>
      </c>
      <c r="M11423">
        <v>223675.14</v>
      </c>
    </row>
    <row r="11424" spans="1:13" x14ac:dyDescent="0.2">
      <c r="A11424">
        <v>2023</v>
      </c>
      <c r="B11424">
        <v>111</v>
      </c>
      <c r="C11424" s="1" t="s">
        <v>133</v>
      </c>
      <c r="D11424" t="s">
        <v>134</v>
      </c>
      <c r="E11424" t="s">
        <v>3540</v>
      </c>
      <c r="F11424" t="s">
        <v>3541</v>
      </c>
      <c r="G11424" t="s">
        <v>25</v>
      </c>
      <c r="H11424" t="s">
        <v>26</v>
      </c>
      <c r="I11424">
        <v>68</v>
      </c>
      <c r="J11424" s="1" t="s">
        <v>9860</v>
      </c>
      <c r="K11424" t="s">
        <v>9861</v>
      </c>
      <c r="L11424">
        <v>9</v>
      </c>
      <c r="M11424">
        <v>369732.15</v>
      </c>
    </row>
    <row r="11425" spans="1:13" x14ac:dyDescent="0.2">
      <c r="A11425">
        <v>2023</v>
      </c>
      <c r="B11425">
        <v>111</v>
      </c>
      <c r="C11425" s="1" t="s">
        <v>133</v>
      </c>
      <c r="D11425" t="s">
        <v>134</v>
      </c>
      <c r="E11425" t="s">
        <v>1979</v>
      </c>
      <c r="F11425" t="s">
        <v>2376</v>
      </c>
      <c r="G11425" t="s">
        <v>25</v>
      </c>
      <c r="H11425" t="s">
        <v>26</v>
      </c>
      <c r="I11425">
        <v>68</v>
      </c>
      <c r="J11425" s="1" t="s">
        <v>9860</v>
      </c>
      <c r="K11425" t="s">
        <v>9861</v>
      </c>
      <c r="L11425">
        <v>16.5</v>
      </c>
      <c r="M11425">
        <v>111514.36</v>
      </c>
    </row>
    <row r="11426" spans="1:13" x14ac:dyDescent="0.2">
      <c r="A11426">
        <v>2024</v>
      </c>
      <c r="B11426">
        <v>111</v>
      </c>
      <c r="C11426" s="1" t="s">
        <v>133</v>
      </c>
      <c r="D11426" t="s">
        <v>134</v>
      </c>
      <c r="E11426" t="s">
        <v>7686</v>
      </c>
      <c r="F11426" t="s">
        <v>7687</v>
      </c>
      <c r="G11426" t="s">
        <v>25</v>
      </c>
      <c r="H11426" t="s">
        <v>26</v>
      </c>
      <c r="I11426">
        <v>69</v>
      </c>
      <c r="J11426" s="1" t="s">
        <v>9860</v>
      </c>
      <c r="K11426" t="s">
        <v>9861</v>
      </c>
      <c r="L11426">
        <v>2</v>
      </c>
      <c r="M11426">
        <v>234060.88</v>
      </c>
    </row>
    <row r="11427" spans="1:13" x14ac:dyDescent="0.2">
      <c r="A11427">
        <v>2024</v>
      </c>
      <c r="B11427">
        <v>111</v>
      </c>
      <c r="C11427" s="1" t="s">
        <v>133</v>
      </c>
      <c r="D11427" t="s">
        <v>134</v>
      </c>
      <c r="E11427" t="s">
        <v>3118</v>
      </c>
      <c r="F11427" t="s">
        <v>3119</v>
      </c>
      <c r="G11427" t="s">
        <v>25</v>
      </c>
      <c r="H11427" t="s">
        <v>26</v>
      </c>
      <c r="I11427">
        <v>69</v>
      </c>
      <c r="J11427" s="1" t="s">
        <v>9860</v>
      </c>
      <c r="K11427" t="s">
        <v>9861</v>
      </c>
      <c r="L11427">
        <v>23.86</v>
      </c>
      <c r="M11427">
        <v>791540.68</v>
      </c>
    </row>
    <row r="11428" spans="1:13" x14ac:dyDescent="0.2">
      <c r="A11428">
        <v>2024</v>
      </c>
      <c r="B11428">
        <v>111</v>
      </c>
      <c r="C11428" s="1" t="s">
        <v>133</v>
      </c>
      <c r="D11428" t="s">
        <v>134</v>
      </c>
      <c r="E11428" t="s">
        <v>1979</v>
      </c>
      <c r="F11428" t="s">
        <v>2137</v>
      </c>
      <c r="G11428" t="s">
        <v>25</v>
      </c>
      <c r="H11428" t="s">
        <v>26</v>
      </c>
      <c r="I11428">
        <v>69</v>
      </c>
      <c r="J11428" s="1" t="s">
        <v>9860</v>
      </c>
      <c r="K11428" t="s">
        <v>9861</v>
      </c>
      <c r="L11428">
        <v>3</v>
      </c>
      <c r="M11428">
        <v>54937.08</v>
      </c>
    </row>
    <row r="11429" spans="1:13" x14ac:dyDescent="0.2">
      <c r="A11429">
        <v>2023</v>
      </c>
      <c r="B11429">
        <v>111</v>
      </c>
      <c r="C11429" s="1" t="s">
        <v>21</v>
      </c>
      <c r="D11429" t="s">
        <v>22</v>
      </c>
      <c r="E11429" t="s">
        <v>1516</v>
      </c>
      <c r="F11429" t="s">
        <v>1517</v>
      </c>
      <c r="G11429" t="s">
        <v>112</v>
      </c>
      <c r="H11429" t="s">
        <v>113</v>
      </c>
      <c r="I11429">
        <v>67</v>
      </c>
      <c r="J11429" s="1" t="s">
        <v>9862</v>
      </c>
      <c r="K11429" t="s">
        <v>9863</v>
      </c>
      <c r="L11429">
        <v>12</v>
      </c>
      <c r="M11429">
        <v>162940.85999999999</v>
      </c>
    </row>
    <row r="11430" spans="1:13" x14ac:dyDescent="0.2">
      <c r="A11430">
        <v>2023</v>
      </c>
      <c r="B11430">
        <v>111</v>
      </c>
      <c r="C11430" s="1" t="s">
        <v>21</v>
      </c>
      <c r="D11430" t="s">
        <v>22</v>
      </c>
      <c r="E11430" t="s">
        <v>1905</v>
      </c>
      <c r="F11430" t="s">
        <v>1906</v>
      </c>
      <c r="G11430" t="s">
        <v>112</v>
      </c>
      <c r="H11430" t="s">
        <v>113</v>
      </c>
      <c r="I11430">
        <v>67</v>
      </c>
      <c r="J11430" s="1" t="s">
        <v>9862</v>
      </c>
      <c r="K11430" t="s">
        <v>9863</v>
      </c>
      <c r="L11430">
        <v>12</v>
      </c>
      <c r="M11430">
        <v>802897.92000000004</v>
      </c>
    </row>
    <row r="11431" spans="1:13" x14ac:dyDescent="0.2">
      <c r="A11431">
        <v>2024</v>
      </c>
      <c r="B11431">
        <v>111</v>
      </c>
      <c r="C11431" s="1" t="s">
        <v>21</v>
      </c>
      <c r="D11431" t="s">
        <v>22</v>
      </c>
      <c r="E11431" t="s">
        <v>1516</v>
      </c>
      <c r="F11431" t="s">
        <v>1517</v>
      </c>
      <c r="G11431" t="s">
        <v>112</v>
      </c>
      <c r="H11431" t="s">
        <v>113</v>
      </c>
      <c r="I11431">
        <v>68</v>
      </c>
      <c r="J11431" s="1" t="s">
        <v>9862</v>
      </c>
      <c r="K11431" t="s">
        <v>9863</v>
      </c>
      <c r="L11431">
        <v>6</v>
      </c>
      <c r="M11431">
        <v>32189.040000000001</v>
      </c>
    </row>
    <row r="11432" spans="1:13" x14ac:dyDescent="0.2">
      <c r="A11432">
        <v>2024</v>
      </c>
      <c r="B11432">
        <v>111</v>
      </c>
      <c r="C11432" s="1" t="s">
        <v>21</v>
      </c>
      <c r="D11432" t="s">
        <v>22</v>
      </c>
      <c r="E11432" t="s">
        <v>2313</v>
      </c>
      <c r="F11432" t="s">
        <v>2314</v>
      </c>
      <c r="G11432" t="s">
        <v>112</v>
      </c>
      <c r="H11432" t="s">
        <v>113</v>
      </c>
      <c r="I11432">
        <v>68</v>
      </c>
      <c r="J11432" s="1" t="s">
        <v>9862</v>
      </c>
      <c r="K11432" t="s">
        <v>9863</v>
      </c>
      <c r="L11432">
        <v>66.863</v>
      </c>
      <c r="M11432">
        <v>840264.46</v>
      </c>
    </row>
    <row r="11433" spans="1:13" x14ac:dyDescent="0.2">
      <c r="A11433">
        <v>2024</v>
      </c>
      <c r="B11433">
        <v>111</v>
      </c>
      <c r="C11433" s="1" t="s">
        <v>21</v>
      </c>
      <c r="D11433" t="s">
        <v>22</v>
      </c>
      <c r="E11433" t="s">
        <v>1905</v>
      </c>
      <c r="F11433" t="s">
        <v>1906</v>
      </c>
      <c r="G11433" t="s">
        <v>112</v>
      </c>
      <c r="H11433" t="s">
        <v>113</v>
      </c>
      <c r="I11433">
        <v>68</v>
      </c>
      <c r="J11433" s="1" t="s">
        <v>9862</v>
      </c>
      <c r="K11433" t="s">
        <v>9863</v>
      </c>
      <c r="L11433">
        <v>6</v>
      </c>
      <c r="M11433">
        <v>407531.51</v>
      </c>
    </row>
    <row r="11434" spans="1:13" x14ac:dyDescent="0.2">
      <c r="A11434">
        <v>2025</v>
      </c>
      <c r="B11434">
        <v>111</v>
      </c>
      <c r="C11434" s="1" t="s">
        <v>21</v>
      </c>
      <c r="D11434" t="s">
        <v>22</v>
      </c>
      <c r="E11434" t="s">
        <v>2313</v>
      </c>
      <c r="F11434" t="s">
        <v>2314</v>
      </c>
      <c r="G11434" t="s">
        <v>112</v>
      </c>
      <c r="H11434" t="s">
        <v>113</v>
      </c>
      <c r="I11434">
        <v>69</v>
      </c>
      <c r="J11434" s="1" t="s">
        <v>9862</v>
      </c>
      <c r="K11434" t="s">
        <v>9863</v>
      </c>
      <c r="L11434">
        <v>26.33</v>
      </c>
      <c r="M11434">
        <v>343607.36</v>
      </c>
    </row>
    <row r="11435" spans="1:13" x14ac:dyDescent="0.2">
      <c r="A11435">
        <v>2024</v>
      </c>
      <c r="B11435">
        <v>205</v>
      </c>
      <c r="C11435" s="1" t="s">
        <v>133</v>
      </c>
      <c r="D11435" t="s">
        <v>1536</v>
      </c>
      <c r="E11435" t="s">
        <v>23</v>
      </c>
      <c r="F11435" t="s">
        <v>24</v>
      </c>
      <c r="G11435" t="s">
        <v>25</v>
      </c>
      <c r="H11435" t="s">
        <v>26</v>
      </c>
      <c r="I11435">
        <v>68</v>
      </c>
      <c r="J11435" s="1" t="s">
        <v>9864</v>
      </c>
      <c r="K11435" t="s">
        <v>9865</v>
      </c>
      <c r="L11435">
        <v>11</v>
      </c>
      <c r="M11435">
        <v>15289.12</v>
      </c>
    </row>
    <row r="11436" spans="1:13" x14ac:dyDescent="0.2">
      <c r="A11436">
        <v>2023</v>
      </c>
      <c r="B11436">
        <v>205</v>
      </c>
      <c r="C11436" s="1" t="s">
        <v>133</v>
      </c>
      <c r="D11436" t="s">
        <v>1536</v>
      </c>
      <c r="E11436" t="s">
        <v>23</v>
      </c>
      <c r="F11436" t="s">
        <v>24</v>
      </c>
      <c r="G11436" t="s">
        <v>25</v>
      </c>
      <c r="H11436" t="s">
        <v>26</v>
      </c>
      <c r="I11436">
        <v>67</v>
      </c>
      <c r="J11436" s="1" t="s">
        <v>9864</v>
      </c>
      <c r="K11436" t="s">
        <v>9865</v>
      </c>
      <c r="L11436">
        <v>12</v>
      </c>
      <c r="M11436">
        <v>16381.2</v>
      </c>
    </row>
    <row r="11437" spans="1:13" x14ac:dyDescent="0.2">
      <c r="A11437">
        <v>2025</v>
      </c>
      <c r="B11437">
        <v>205</v>
      </c>
      <c r="C11437" s="1" t="s">
        <v>133</v>
      </c>
      <c r="D11437" t="s">
        <v>1536</v>
      </c>
      <c r="E11437" t="s">
        <v>23</v>
      </c>
      <c r="F11437" t="s">
        <v>24</v>
      </c>
      <c r="G11437" t="s">
        <v>25</v>
      </c>
      <c r="H11437" t="s">
        <v>26</v>
      </c>
      <c r="I11437">
        <v>69</v>
      </c>
      <c r="J11437" s="1" t="s">
        <v>9864</v>
      </c>
      <c r="K11437" t="s">
        <v>9865</v>
      </c>
      <c r="L11437">
        <v>4</v>
      </c>
      <c r="M11437">
        <v>5559.68</v>
      </c>
    </row>
    <row r="11438" spans="1:13" x14ac:dyDescent="0.2">
      <c r="A11438">
        <v>2025</v>
      </c>
      <c r="B11438">
        <v>201</v>
      </c>
      <c r="C11438" s="1" t="s">
        <v>1466</v>
      </c>
      <c r="D11438" t="s">
        <v>1467</v>
      </c>
      <c r="E11438" t="s">
        <v>1671</v>
      </c>
      <c r="F11438" t="s">
        <v>1672</v>
      </c>
      <c r="G11438" t="s">
        <v>25</v>
      </c>
      <c r="H11438" t="s">
        <v>26</v>
      </c>
      <c r="I11438">
        <v>69</v>
      </c>
      <c r="J11438" s="1" t="s">
        <v>9866</v>
      </c>
      <c r="K11438" t="s">
        <v>9867</v>
      </c>
      <c r="L11438">
        <v>6</v>
      </c>
      <c r="M11438">
        <v>239636.7</v>
      </c>
    </row>
    <row r="11439" spans="1:13" x14ac:dyDescent="0.2">
      <c r="A11439">
        <v>2025</v>
      </c>
      <c r="B11439">
        <v>111</v>
      </c>
      <c r="C11439" s="1" t="s">
        <v>133</v>
      </c>
      <c r="D11439" t="s">
        <v>1675</v>
      </c>
      <c r="E11439" t="s">
        <v>187</v>
      </c>
      <c r="F11439" t="s">
        <v>188</v>
      </c>
      <c r="G11439" t="s">
        <v>25</v>
      </c>
      <c r="H11439" t="s">
        <v>26</v>
      </c>
      <c r="I11439">
        <v>69</v>
      </c>
      <c r="J11439" s="1" t="s">
        <v>9868</v>
      </c>
      <c r="K11439" t="s">
        <v>9869</v>
      </c>
      <c r="L11439">
        <v>6</v>
      </c>
      <c r="M11439">
        <v>237565.86</v>
      </c>
    </row>
    <row r="11440" spans="1:13" x14ac:dyDescent="0.2">
      <c r="A11440">
        <v>2024</v>
      </c>
      <c r="B11440">
        <v>111</v>
      </c>
      <c r="C11440" s="1" t="s">
        <v>133</v>
      </c>
      <c r="D11440" t="s">
        <v>1675</v>
      </c>
      <c r="E11440" t="s">
        <v>1754</v>
      </c>
      <c r="F11440" t="s">
        <v>1755</v>
      </c>
      <c r="G11440" t="s">
        <v>25</v>
      </c>
      <c r="H11440" t="s">
        <v>26</v>
      </c>
      <c r="I11440">
        <v>68</v>
      </c>
      <c r="J11440" s="1" t="s">
        <v>9868</v>
      </c>
      <c r="K11440" t="s">
        <v>9869</v>
      </c>
      <c r="L11440">
        <v>7.71</v>
      </c>
      <c r="M11440">
        <v>431966.06</v>
      </c>
    </row>
    <row r="11441" spans="1:13" x14ac:dyDescent="0.2">
      <c r="A11441">
        <v>2024</v>
      </c>
      <c r="B11441">
        <v>111</v>
      </c>
      <c r="C11441" s="1" t="s">
        <v>133</v>
      </c>
      <c r="D11441" t="s">
        <v>1675</v>
      </c>
      <c r="E11441" t="s">
        <v>187</v>
      </c>
      <c r="F11441" t="s">
        <v>188</v>
      </c>
      <c r="G11441" t="s">
        <v>25</v>
      </c>
      <c r="H11441" t="s">
        <v>26</v>
      </c>
      <c r="I11441">
        <v>68</v>
      </c>
      <c r="J11441" s="1" t="s">
        <v>9868</v>
      </c>
      <c r="K11441" t="s">
        <v>9869</v>
      </c>
      <c r="L11441">
        <v>18</v>
      </c>
      <c r="M11441">
        <v>722435.82</v>
      </c>
    </row>
    <row r="11442" spans="1:13" x14ac:dyDescent="0.2">
      <c r="A11442">
        <v>2024</v>
      </c>
      <c r="B11442">
        <v>111</v>
      </c>
      <c r="C11442" s="1" t="s">
        <v>147</v>
      </c>
      <c r="D11442" t="s">
        <v>171</v>
      </c>
      <c r="E11442" t="s">
        <v>1427</v>
      </c>
      <c r="F11442" t="s">
        <v>1428</v>
      </c>
      <c r="G11442" t="s">
        <v>174</v>
      </c>
      <c r="H11442" t="s">
        <v>175</v>
      </c>
      <c r="I11442">
        <v>68</v>
      </c>
      <c r="J11442" s="1" t="s">
        <v>9870</v>
      </c>
      <c r="K11442" t="s">
        <v>9871</v>
      </c>
      <c r="L11442">
        <v>5</v>
      </c>
      <c r="M11442">
        <v>58628.47</v>
      </c>
    </row>
    <row r="11443" spans="1:13" x14ac:dyDescent="0.2">
      <c r="A11443">
        <v>2023</v>
      </c>
      <c r="B11443">
        <v>111</v>
      </c>
      <c r="C11443" s="1" t="s">
        <v>147</v>
      </c>
      <c r="D11443" t="s">
        <v>171</v>
      </c>
      <c r="E11443" t="s">
        <v>172</v>
      </c>
      <c r="F11443" t="s">
        <v>173</v>
      </c>
      <c r="G11443" t="s">
        <v>174</v>
      </c>
      <c r="H11443" t="s">
        <v>175</v>
      </c>
      <c r="I11443">
        <v>67</v>
      </c>
      <c r="J11443" s="1" t="s">
        <v>9870</v>
      </c>
      <c r="K11443" t="s">
        <v>9871</v>
      </c>
      <c r="L11443">
        <v>4</v>
      </c>
      <c r="M11443">
        <v>56830.62</v>
      </c>
    </row>
    <row r="11444" spans="1:13" x14ac:dyDescent="0.2">
      <c r="A11444">
        <v>2023</v>
      </c>
      <c r="B11444">
        <v>111</v>
      </c>
      <c r="C11444" s="1" t="s">
        <v>147</v>
      </c>
      <c r="D11444" t="s">
        <v>171</v>
      </c>
      <c r="E11444" t="s">
        <v>1427</v>
      </c>
      <c r="F11444" t="s">
        <v>1428</v>
      </c>
      <c r="G11444" t="s">
        <v>174</v>
      </c>
      <c r="H11444" t="s">
        <v>175</v>
      </c>
      <c r="I11444">
        <v>67</v>
      </c>
      <c r="J11444" s="1" t="s">
        <v>9870</v>
      </c>
      <c r="K11444" t="s">
        <v>9871</v>
      </c>
      <c r="L11444">
        <v>4</v>
      </c>
      <c r="M11444">
        <v>65032.800000000003</v>
      </c>
    </row>
    <row r="11445" spans="1:13" x14ac:dyDescent="0.2">
      <c r="A11445">
        <v>2024</v>
      </c>
      <c r="B11445">
        <v>111</v>
      </c>
      <c r="C11445" s="1" t="s">
        <v>21</v>
      </c>
      <c r="D11445" t="s">
        <v>208</v>
      </c>
      <c r="E11445" t="s">
        <v>209</v>
      </c>
      <c r="F11445" t="s">
        <v>210</v>
      </c>
      <c r="G11445" t="s">
        <v>211</v>
      </c>
      <c r="H11445" t="s">
        <v>212</v>
      </c>
      <c r="I11445">
        <v>68</v>
      </c>
      <c r="J11445" s="1" t="s">
        <v>9872</v>
      </c>
      <c r="K11445" t="s">
        <v>9873</v>
      </c>
      <c r="L11445">
        <v>22.05</v>
      </c>
      <c r="M11445">
        <v>235331.8</v>
      </c>
    </row>
    <row r="11446" spans="1:13" x14ac:dyDescent="0.2">
      <c r="A11446">
        <v>2024</v>
      </c>
      <c r="B11446">
        <v>205</v>
      </c>
      <c r="C11446" s="1" t="s">
        <v>254</v>
      </c>
      <c r="D11446" t="s">
        <v>1966</v>
      </c>
      <c r="E11446" t="s">
        <v>1967</v>
      </c>
      <c r="F11446" t="s">
        <v>1968</v>
      </c>
      <c r="G11446" t="s">
        <v>211</v>
      </c>
      <c r="H11446" t="s">
        <v>212</v>
      </c>
      <c r="I11446">
        <v>68</v>
      </c>
      <c r="J11446" s="1" t="s">
        <v>9874</v>
      </c>
      <c r="K11446" t="s">
        <v>9875</v>
      </c>
      <c r="L11446">
        <v>6</v>
      </c>
      <c r="M11446">
        <v>51365.22</v>
      </c>
    </row>
    <row r="11447" spans="1:13" x14ac:dyDescent="0.2">
      <c r="A11447">
        <v>2024</v>
      </c>
      <c r="B11447">
        <v>111</v>
      </c>
      <c r="C11447" s="1" t="s">
        <v>254</v>
      </c>
      <c r="D11447" t="s">
        <v>1966</v>
      </c>
      <c r="E11447" t="s">
        <v>1967</v>
      </c>
      <c r="F11447" t="s">
        <v>1968</v>
      </c>
      <c r="G11447" t="s">
        <v>211</v>
      </c>
      <c r="H11447" t="s">
        <v>212</v>
      </c>
      <c r="I11447">
        <v>68</v>
      </c>
      <c r="J11447" s="1" t="s">
        <v>9874</v>
      </c>
      <c r="K11447" t="s">
        <v>9875</v>
      </c>
      <c r="L11447">
        <v>6</v>
      </c>
      <c r="M11447">
        <v>51365.22</v>
      </c>
    </row>
    <row r="11448" spans="1:13" x14ac:dyDescent="0.2">
      <c r="A11448">
        <v>2023</v>
      </c>
      <c r="B11448">
        <v>111</v>
      </c>
      <c r="C11448" s="1" t="s">
        <v>254</v>
      </c>
      <c r="D11448" t="s">
        <v>1966</v>
      </c>
      <c r="E11448" t="s">
        <v>1967</v>
      </c>
      <c r="F11448" t="s">
        <v>1968</v>
      </c>
      <c r="G11448" t="s">
        <v>211</v>
      </c>
      <c r="H11448" t="s">
        <v>212</v>
      </c>
      <c r="I11448">
        <v>67</v>
      </c>
      <c r="J11448" s="1" t="s">
        <v>9874</v>
      </c>
      <c r="K11448" t="s">
        <v>9875</v>
      </c>
      <c r="L11448">
        <v>12</v>
      </c>
      <c r="M11448">
        <v>100896</v>
      </c>
    </row>
    <row r="11449" spans="1:13" x14ac:dyDescent="0.2">
      <c r="A11449">
        <v>2025</v>
      </c>
      <c r="B11449">
        <v>111</v>
      </c>
      <c r="C11449" s="1" t="s">
        <v>21</v>
      </c>
      <c r="D11449" t="s">
        <v>22</v>
      </c>
      <c r="E11449" t="s">
        <v>347</v>
      </c>
      <c r="F11449" t="s">
        <v>348</v>
      </c>
      <c r="G11449" t="s">
        <v>112</v>
      </c>
      <c r="H11449" t="s">
        <v>113</v>
      </c>
      <c r="I11449">
        <v>69</v>
      </c>
      <c r="J11449" s="1" t="s">
        <v>9876</v>
      </c>
      <c r="K11449" t="s">
        <v>9877</v>
      </c>
      <c r="L11449">
        <v>2</v>
      </c>
      <c r="M11449">
        <v>233252.8</v>
      </c>
    </row>
    <row r="11450" spans="1:13" x14ac:dyDescent="0.2">
      <c r="A11450">
        <v>2024</v>
      </c>
      <c r="B11450">
        <v>111</v>
      </c>
      <c r="C11450" s="1" t="s">
        <v>21</v>
      </c>
      <c r="D11450" t="s">
        <v>22</v>
      </c>
      <c r="E11450" t="s">
        <v>2724</v>
      </c>
      <c r="F11450" t="s">
        <v>2725</v>
      </c>
      <c r="G11450" t="s">
        <v>112</v>
      </c>
      <c r="H11450" t="s">
        <v>113</v>
      </c>
      <c r="I11450">
        <v>68</v>
      </c>
      <c r="J11450" s="1" t="s">
        <v>9876</v>
      </c>
      <c r="K11450" t="s">
        <v>9877</v>
      </c>
      <c r="L11450">
        <v>6</v>
      </c>
      <c r="M11450">
        <v>388919.39</v>
      </c>
    </row>
    <row r="11451" spans="1:13" x14ac:dyDescent="0.2">
      <c r="A11451">
        <v>2024</v>
      </c>
      <c r="B11451">
        <v>111</v>
      </c>
      <c r="C11451" s="1" t="s">
        <v>21</v>
      </c>
      <c r="D11451" t="s">
        <v>22</v>
      </c>
      <c r="E11451" t="s">
        <v>347</v>
      </c>
      <c r="F11451" t="s">
        <v>348</v>
      </c>
      <c r="G11451" t="s">
        <v>112</v>
      </c>
      <c r="H11451" t="s">
        <v>113</v>
      </c>
      <c r="I11451">
        <v>68</v>
      </c>
      <c r="J11451" s="1" t="s">
        <v>9876</v>
      </c>
      <c r="K11451" t="s">
        <v>9877</v>
      </c>
      <c r="L11451">
        <v>8</v>
      </c>
      <c r="M11451">
        <v>820501.57</v>
      </c>
    </row>
    <row r="11452" spans="1:13" x14ac:dyDescent="0.2">
      <c r="A11452">
        <v>2023</v>
      </c>
      <c r="B11452">
        <v>211</v>
      </c>
      <c r="C11452" s="1" t="s">
        <v>80</v>
      </c>
      <c r="D11452" t="s">
        <v>1966</v>
      </c>
      <c r="E11452" t="s">
        <v>1967</v>
      </c>
      <c r="F11452" t="s">
        <v>1968</v>
      </c>
      <c r="G11452" t="s">
        <v>211</v>
      </c>
      <c r="H11452" t="s">
        <v>212</v>
      </c>
      <c r="I11452">
        <v>67</v>
      </c>
      <c r="J11452" s="1" t="s">
        <v>9878</v>
      </c>
      <c r="K11452" t="s">
        <v>9879</v>
      </c>
      <c r="L11452">
        <v>15</v>
      </c>
      <c r="M11452">
        <v>126120</v>
      </c>
    </row>
    <row r="11453" spans="1:13" x14ac:dyDescent="0.2">
      <c r="A11453">
        <v>2024</v>
      </c>
      <c r="B11453">
        <v>211</v>
      </c>
      <c r="C11453" s="1" t="s">
        <v>80</v>
      </c>
      <c r="D11453" t="s">
        <v>1966</v>
      </c>
      <c r="E11453" t="s">
        <v>1967</v>
      </c>
      <c r="F11453" t="s">
        <v>1968</v>
      </c>
      <c r="G11453" t="s">
        <v>211</v>
      </c>
      <c r="H11453" t="s">
        <v>212</v>
      </c>
      <c r="I11453">
        <v>68</v>
      </c>
      <c r="J11453" s="1" t="s">
        <v>9878</v>
      </c>
      <c r="K11453" t="s">
        <v>9879</v>
      </c>
      <c r="L11453">
        <v>9</v>
      </c>
      <c r="M11453">
        <v>77047.83</v>
      </c>
    </row>
    <row r="11454" spans="1:13" x14ac:dyDescent="0.2">
      <c r="A11454">
        <v>2025</v>
      </c>
      <c r="B11454">
        <v>211</v>
      </c>
      <c r="C11454" s="1" t="s">
        <v>80</v>
      </c>
      <c r="D11454" t="s">
        <v>1966</v>
      </c>
      <c r="E11454" t="s">
        <v>1967</v>
      </c>
      <c r="F11454" t="s">
        <v>1968</v>
      </c>
      <c r="G11454" t="s">
        <v>211</v>
      </c>
      <c r="H11454" t="s">
        <v>212</v>
      </c>
      <c r="I11454">
        <v>69</v>
      </c>
      <c r="J11454" s="1" t="s">
        <v>9878</v>
      </c>
      <c r="K11454" t="s">
        <v>9879</v>
      </c>
      <c r="L11454">
        <v>9</v>
      </c>
      <c r="M11454">
        <v>77047.83</v>
      </c>
    </row>
    <row r="11455" spans="1:13" x14ac:dyDescent="0.2">
      <c r="A11455">
        <v>2025</v>
      </c>
      <c r="B11455">
        <v>111</v>
      </c>
      <c r="C11455" s="1" t="s">
        <v>133</v>
      </c>
      <c r="D11455" t="s">
        <v>3247</v>
      </c>
      <c r="E11455" t="s">
        <v>187</v>
      </c>
      <c r="F11455" t="s">
        <v>188</v>
      </c>
      <c r="G11455" t="s">
        <v>25</v>
      </c>
      <c r="H11455" t="s">
        <v>26</v>
      </c>
      <c r="I11455">
        <v>69</v>
      </c>
      <c r="J11455" s="1" t="s">
        <v>9880</v>
      </c>
      <c r="K11455" t="s">
        <v>9881</v>
      </c>
      <c r="L11455">
        <v>4</v>
      </c>
      <c r="M11455">
        <v>158377.24</v>
      </c>
    </row>
    <row r="11456" spans="1:13" x14ac:dyDescent="0.2">
      <c r="A11456">
        <v>2024</v>
      </c>
      <c r="B11456">
        <v>205</v>
      </c>
      <c r="C11456" s="1" t="s">
        <v>133</v>
      </c>
      <c r="D11456" t="s">
        <v>148</v>
      </c>
      <c r="E11456" t="s">
        <v>2421</v>
      </c>
      <c r="F11456" t="s">
        <v>2422</v>
      </c>
      <c r="G11456" t="s">
        <v>1511</v>
      </c>
      <c r="H11456" t="s">
        <v>1512</v>
      </c>
      <c r="I11456">
        <v>68</v>
      </c>
      <c r="J11456" s="1" t="s">
        <v>9882</v>
      </c>
      <c r="K11456" t="s">
        <v>9883</v>
      </c>
      <c r="L11456">
        <v>3</v>
      </c>
      <c r="M11456">
        <v>71506.23</v>
      </c>
    </row>
    <row r="11457" spans="1:13" x14ac:dyDescent="0.2">
      <c r="A11457">
        <v>2023</v>
      </c>
      <c r="B11457">
        <v>111</v>
      </c>
      <c r="C11457" s="1" t="s">
        <v>147</v>
      </c>
      <c r="D11457" t="s">
        <v>171</v>
      </c>
      <c r="E11457" t="s">
        <v>1193</v>
      </c>
      <c r="F11457" t="s">
        <v>1194</v>
      </c>
      <c r="G11457" t="s">
        <v>174</v>
      </c>
      <c r="H11457" t="s">
        <v>175</v>
      </c>
      <c r="I11457">
        <v>67</v>
      </c>
      <c r="J11457" s="1" t="s">
        <v>9884</v>
      </c>
      <c r="K11457" t="s">
        <v>9885</v>
      </c>
      <c r="L11457">
        <v>4</v>
      </c>
      <c r="M11457">
        <v>34369.919999999998</v>
      </c>
    </row>
    <row r="11458" spans="1:13" x14ac:dyDescent="0.2">
      <c r="A11458">
        <v>2023</v>
      </c>
      <c r="B11458">
        <v>111</v>
      </c>
      <c r="C11458" s="1" t="s">
        <v>147</v>
      </c>
      <c r="D11458" t="s">
        <v>171</v>
      </c>
      <c r="E11458" t="s">
        <v>1193</v>
      </c>
      <c r="F11458" t="s">
        <v>1437</v>
      </c>
      <c r="G11458" t="s">
        <v>174</v>
      </c>
      <c r="H11458" t="s">
        <v>175</v>
      </c>
      <c r="I11458">
        <v>67</v>
      </c>
      <c r="J11458" s="1" t="s">
        <v>9884</v>
      </c>
      <c r="K11458" t="s">
        <v>9885</v>
      </c>
      <c r="L11458">
        <v>1</v>
      </c>
      <c r="M11458">
        <v>11663.9</v>
      </c>
    </row>
    <row r="11459" spans="1:13" x14ac:dyDescent="0.2">
      <c r="A11459">
        <v>2024</v>
      </c>
      <c r="B11459">
        <v>111</v>
      </c>
      <c r="C11459" s="1" t="s">
        <v>147</v>
      </c>
      <c r="D11459" t="s">
        <v>171</v>
      </c>
      <c r="E11459" t="s">
        <v>1193</v>
      </c>
      <c r="F11459" t="s">
        <v>1437</v>
      </c>
      <c r="G11459" t="s">
        <v>174</v>
      </c>
      <c r="H11459" t="s">
        <v>175</v>
      </c>
      <c r="I11459">
        <v>68</v>
      </c>
      <c r="J11459" s="1" t="s">
        <v>9884</v>
      </c>
      <c r="K11459" t="s">
        <v>9885</v>
      </c>
      <c r="L11459">
        <v>1</v>
      </c>
      <c r="M11459">
        <v>11875.98</v>
      </c>
    </row>
    <row r="11460" spans="1:13" x14ac:dyDescent="0.2">
      <c r="A11460">
        <v>2024</v>
      </c>
      <c r="B11460">
        <v>111</v>
      </c>
      <c r="C11460" s="1" t="s">
        <v>254</v>
      </c>
      <c r="D11460" t="s">
        <v>1966</v>
      </c>
      <c r="E11460" t="s">
        <v>2354</v>
      </c>
      <c r="F11460" t="s">
        <v>2355</v>
      </c>
      <c r="G11460" t="s">
        <v>211</v>
      </c>
      <c r="H11460" t="s">
        <v>212</v>
      </c>
      <c r="I11460">
        <v>68</v>
      </c>
      <c r="J11460" s="1" t="s">
        <v>9886</v>
      </c>
      <c r="K11460" t="s">
        <v>9887</v>
      </c>
      <c r="L11460">
        <v>12</v>
      </c>
      <c r="M11460">
        <v>102449.4</v>
      </c>
    </row>
    <row r="11461" spans="1:13" x14ac:dyDescent="0.2">
      <c r="A11461">
        <v>2023</v>
      </c>
      <c r="B11461">
        <v>111</v>
      </c>
      <c r="C11461" s="1" t="s">
        <v>254</v>
      </c>
      <c r="D11461" t="s">
        <v>1966</v>
      </c>
      <c r="E11461" t="s">
        <v>2354</v>
      </c>
      <c r="F11461" t="s">
        <v>2355</v>
      </c>
      <c r="G11461" t="s">
        <v>211</v>
      </c>
      <c r="H11461" t="s">
        <v>212</v>
      </c>
      <c r="I11461">
        <v>67</v>
      </c>
      <c r="J11461" s="1" t="s">
        <v>9886</v>
      </c>
      <c r="K11461" t="s">
        <v>9887</v>
      </c>
      <c r="L11461">
        <v>12</v>
      </c>
      <c r="M11461">
        <v>100620</v>
      </c>
    </row>
    <row r="11462" spans="1:13" x14ac:dyDescent="0.2">
      <c r="A11462">
        <v>2025</v>
      </c>
      <c r="B11462">
        <v>205</v>
      </c>
      <c r="C11462" s="1" t="s">
        <v>80</v>
      </c>
      <c r="D11462" t="s">
        <v>101</v>
      </c>
      <c r="E11462" t="s">
        <v>15</v>
      </c>
      <c r="F11462" t="s">
        <v>16</v>
      </c>
      <c r="G11462" t="s">
        <v>17</v>
      </c>
      <c r="H11462" t="s">
        <v>18</v>
      </c>
      <c r="I11462">
        <v>69</v>
      </c>
      <c r="J11462" s="1" t="s">
        <v>9888</v>
      </c>
      <c r="K11462" t="s">
        <v>9889</v>
      </c>
      <c r="L11462">
        <v>3</v>
      </c>
      <c r="M11462">
        <v>32365.29</v>
      </c>
    </row>
    <row r="11463" spans="1:13" x14ac:dyDescent="0.2">
      <c r="A11463">
        <v>2024</v>
      </c>
      <c r="B11463">
        <v>205</v>
      </c>
      <c r="C11463" s="1" t="s">
        <v>80</v>
      </c>
      <c r="D11463" t="s">
        <v>101</v>
      </c>
      <c r="E11463" t="s">
        <v>15</v>
      </c>
      <c r="F11463" t="s">
        <v>16</v>
      </c>
      <c r="G11463" t="s">
        <v>17</v>
      </c>
      <c r="H11463" t="s">
        <v>18</v>
      </c>
      <c r="I11463">
        <v>68</v>
      </c>
      <c r="J11463" s="1" t="s">
        <v>9888</v>
      </c>
      <c r="K11463" t="s">
        <v>9889</v>
      </c>
      <c r="L11463">
        <v>9</v>
      </c>
      <c r="M11463">
        <v>97095.87</v>
      </c>
    </row>
    <row r="11464" spans="1:13" x14ac:dyDescent="0.2">
      <c r="A11464">
        <v>2023</v>
      </c>
      <c r="B11464">
        <v>205</v>
      </c>
      <c r="C11464" s="1" t="s">
        <v>80</v>
      </c>
      <c r="D11464" t="s">
        <v>101</v>
      </c>
      <c r="E11464" t="s">
        <v>15</v>
      </c>
      <c r="F11464" t="s">
        <v>16</v>
      </c>
      <c r="G11464" t="s">
        <v>17</v>
      </c>
      <c r="H11464" t="s">
        <v>18</v>
      </c>
      <c r="I11464">
        <v>67</v>
      </c>
      <c r="J11464" s="1" t="s">
        <v>9888</v>
      </c>
      <c r="K11464" t="s">
        <v>9889</v>
      </c>
      <c r="L11464">
        <v>6</v>
      </c>
      <c r="M11464">
        <v>63574.68</v>
      </c>
    </row>
    <row r="11465" spans="1:13" x14ac:dyDescent="0.2">
      <c r="A11465">
        <v>2023</v>
      </c>
      <c r="B11465">
        <v>111</v>
      </c>
      <c r="C11465" s="1" t="s">
        <v>21</v>
      </c>
      <c r="D11465" t="s">
        <v>22</v>
      </c>
      <c r="E11465" t="s">
        <v>342</v>
      </c>
      <c r="F11465" t="s">
        <v>343</v>
      </c>
      <c r="G11465" t="s">
        <v>112</v>
      </c>
      <c r="H11465" t="s">
        <v>113</v>
      </c>
      <c r="I11465">
        <v>67</v>
      </c>
      <c r="J11465" s="1" t="s">
        <v>9890</v>
      </c>
      <c r="K11465" t="s">
        <v>9891</v>
      </c>
      <c r="L11465">
        <v>10.5</v>
      </c>
      <c r="M11465">
        <v>39901.54</v>
      </c>
    </row>
    <row r="11466" spans="1:13" x14ac:dyDescent="0.2">
      <c r="A11466">
        <v>2024</v>
      </c>
      <c r="B11466">
        <v>201</v>
      </c>
      <c r="C11466" s="1" t="s">
        <v>147</v>
      </c>
      <c r="D11466" t="s">
        <v>1683</v>
      </c>
      <c r="E11466" t="s">
        <v>1193</v>
      </c>
      <c r="F11466" t="s">
        <v>1437</v>
      </c>
      <c r="G11466" t="s">
        <v>174</v>
      </c>
      <c r="H11466" t="s">
        <v>175</v>
      </c>
      <c r="I11466">
        <v>68</v>
      </c>
      <c r="J11466" s="1" t="s">
        <v>9892</v>
      </c>
      <c r="K11466" t="s">
        <v>9893</v>
      </c>
      <c r="L11466">
        <v>8</v>
      </c>
      <c r="M11466">
        <v>89121.32</v>
      </c>
    </row>
    <row r="11467" spans="1:13" x14ac:dyDescent="0.2">
      <c r="A11467">
        <v>2025</v>
      </c>
      <c r="B11467">
        <v>201</v>
      </c>
      <c r="C11467" s="1" t="s">
        <v>147</v>
      </c>
      <c r="D11467" t="s">
        <v>1683</v>
      </c>
      <c r="E11467" t="s">
        <v>1193</v>
      </c>
      <c r="F11467" t="s">
        <v>1437</v>
      </c>
      <c r="G11467" t="s">
        <v>174</v>
      </c>
      <c r="H11467" t="s">
        <v>175</v>
      </c>
      <c r="I11467">
        <v>69</v>
      </c>
      <c r="J11467" s="1" t="s">
        <v>9892</v>
      </c>
      <c r="K11467" t="s">
        <v>9893</v>
      </c>
      <c r="L11467">
        <v>1</v>
      </c>
      <c r="M11467">
        <v>7818.94</v>
      </c>
    </row>
    <row r="11468" spans="1:13" x14ac:dyDescent="0.2">
      <c r="A11468">
        <v>2023</v>
      </c>
      <c r="B11468">
        <v>201</v>
      </c>
      <c r="C11468" s="1" t="s">
        <v>147</v>
      </c>
      <c r="D11468" t="s">
        <v>1683</v>
      </c>
      <c r="E11468" t="s">
        <v>1193</v>
      </c>
      <c r="F11468" t="s">
        <v>1437</v>
      </c>
      <c r="G11468" t="s">
        <v>174</v>
      </c>
      <c r="H11468" t="s">
        <v>175</v>
      </c>
      <c r="I11468">
        <v>67</v>
      </c>
      <c r="J11468" s="1" t="s">
        <v>9892</v>
      </c>
      <c r="K11468" t="s">
        <v>9893</v>
      </c>
      <c r="L11468">
        <v>1</v>
      </c>
      <c r="M11468">
        <v>11663.9</v>
      </c>
    </row>
    <row r="11469" spans="1:13" x14ac:dyDescent="0.2">
      <c r="A11469">
        <v>2023</v>
      </c>
      <c r="B11469">
        <v>201</v>
      </c>
      <c r="C11469" s="1" t="s">
        <v>147</v>
      </c>
      <c r="D11469" t="s">
        <v>1683</v>
      </c>
      <c r="E11469" t="s">
        <v>1193</v>
      </c>
      <c r="F11469" t="s">
        <v>1194</v>
      </c>
      <c r="G11469" t="s">
        <v>174</v>
      </c>
      <c r="H11469" t="s">
        <v>175</v>
      </c>
      <c r="I11469">
        <v>67</v>
      </c>
      <c r="J11469" s="1" t="s">
        <v>9892</v>
      </c>
      <c r="K11469" t="s">
        <v>9893</v>
      </c>
      <c r="L11469">
        <v>5</v>
      </c>
      <c r="M11469">
        <v>42962.400000000001</v>
      </c>
    </row>
    <row r="11470" spans="1:13" x14ac:dyDescent="0.2">
      <c r="A11470">
        <v>2023</v>
      </c>
      <c r="B11470">
        <v>111</v>
      </c>
      <c r="C11470" s="1" t="s">
        <v>133</v>
      </c>
      <c r="D11470" t="s">
        <v>1704</v>
      </c>
      <c r="E11470" t="s">
        <v>2986</v>
      </c>
      <c r="F11470" t="s">
        <v>2987</v>
      </c>
      <c r="G11470" t="s">
        <v>25</v>
      </c>
      <c r="H11470" t="s">
        <v>26</v>
      </c>
      <c r="I11470">
        <v>67</v>
      </c>
      <c r="J11470" s="1" t="s">
        <v>9894</v>
      </c>
      <c r="K11470" t="s">
        <v>9895</v>
      </c>
      <c r="L11470">
        <v>1</v>
      </c>
      <c r="M11470">
        <v>53187.27</v>
      </c>
    </row>
    <row r="11471" spans="1:13" x14ac:dyDescent="0.2">
      <c r="A11471">
        <v>2023</v>
      </c>
      <c r="B11471">
        <v>205</v>
      </c>
      <c r="C11471" s="1" t="s">
        <v>38</v>
      </c>
      <c r="D11471" t="s">
        <v>39</v>
      </c>
      <c r="E11471" t="s">
        <v>5916</v>
      </c>
      <c r="F11471" t="s">
        <v>5917</v>
      </c>
      <c r="G11471" t="s">
        <v>42</v>
      </c>
      <c r="H11471" t="s">
        <v>43</v>
      </c>
      <c r="I11471">
        <v>67</v>
      </c>
      <c r="J11471" s="1" t="s">
        <v>9896</v>
      </c>
      <c r="K11471" t="s">
        <v>9897</v>
      </c>
      <c r="L11471">
        <v>6</v>
      </c>
      <c r="M11471">
        <v>112265.82</v>
      </c>
    </row>
    <row r="11472" spans="1:13" x14ac:dyDescent="0.2">
      <c r="A11472">
        <v>2024</v>
      </c>
      <c r="B11472">
        <v>205</v>
      </c>
      <c r="C11472" s="1" t="s">
        <v>38</v>
      </c>
      <c r="D11472" t="s">
        <v>39</v>
      </c>
      <c r="E11472" t="s">
        <v>5916</v>
      </c>
      <c r="F11472" t="s">
        <v>5917</v>
      </c>
      <c r="G11472" t="s">
        <v>42</v>
      </c>
      <c r="H11472" t="s">
        <v>43</v>
      </c>
      <c r="I11472">
        <v>68</v>
      </c>
      <c r="J11472" s="1" t="s">
        <v>9896</v>
      </c>
      <c r="K11472" t="s">
        <v>9897</v>
      </c>
      <c r="L11472">
        <v>11</v>
      </c>
      <c r="M11472">
        <v>208710.77</v>
      </c>
    </row>
    <row r="11473" spans="1:13" x14ac:dyDescent="0.2">
      <c r="A11473">
        <v>2025</v>
      </c>
      <c r="B11473">
        <v>205</v>
      </c>
      <c r="C11473" s="1" t="s">
        <v>38</v>
      </c>
      <c r="D11473" t="s">
        <v>39</v>
      </c>
      <c r="E11473" t="s">
        <v>5916</v>
      </c>
      <c r="F11473" t="s">
        <v>5917</v>
      </c>
      <c r="G11473" t="s">
        <v>42</v>
      </c>
      <c r="H11473" t="s">
        <v>43</v>
      </c>
      <c r="I11473">
        <v>69</v>
      </c>
      <c r="J11473" s="1" t="s">
        <v>9896</v>
      </c>
      <c r="K11473" t="s">
        <v>9897</v>
      </c>
      <c r="L11473">
        <v>3</v>
      </c>
      <c r="M11473">
        <v>56642.25</v>
      </c>
    </row>
    <row r="11474" spans="1:13" x14ac:dyDescent="0.2">
      <c r="A11474">
        <v>2024</v>
      </c>
      <c r="B11474">
        <v>205</v>
      </c>
      <c r="C11474" s="1" t="s">
        <v>133</v>
      </c>
      <c r="D11474" t="s">
        <v>3492</v>
      </c>
      <c r="E11474" t="s">
        <v>3727</v>
      </c>
      <c r="F11474" t="s">
        <v>3728</v>
      </c>
      <c r="G11474" t="s">
        <v>25</v>
      </c>
      <c r="H11474" t="s">
        <v>26</v>
      </c>
      <c r="I11474">
        <v>68</v>
      </c>
      <c r="J11474" s="1" t="s">
        <v>9898</v>
      </c>
      <c r="K11474" t="s">
        <v>9899</v>
      </c>
      <c r="L11474">
        <v>5</v>
      </c>
      <c r="M11474">
        <v>242886.5</v>
      </c>
    </row>
    <row r="11475" spans="1:13" x14ac:dyDescent="0.2">
      <c r="A11475">
        <v>2025</v>
      </c>
      <c r="B11475">
        <v>205</v>
      </c>
      <c r="C11475" s="1" t="s">
        <v>133</v>
      </c>
      <c r="D11475" t="s">
        <v>3492</v>
      </c>
      <c r="E11475" t="s">
        <v>3727</v>
      </c>
      <c r="F11475" t="s">
        <v>3728</v>
      </c>
      <c r="G11475" t="s">
        <v>25</v>
      </c>
      <c r="H11475" t="s">
        <v>26</v>
      </c>
      <c r="I11475">
        <v>69</v>
      </c>
      <c r="J11475" s="1" t="s">
        <v>9898</v>
      </c>
      <c r="K11475" t="s">
        <v>9899</v>
      </c>
      <c r="L11475">
        <v>4</v>
      </c>
      <c r="M11475">
        <v>194309.2</v>
      </c>
    </row>
    <row r="11476" spans="1:13" x14ac:dyDescent="0.2">
      <c r="A11476">
        <v>2025</v>
      </c>
      <c r="B11476">
        <v>111</v>
      </c>
      <c r="C11476" s="1" t="s">
        <v>80</v>
      </c>
      <c r="D11476" t="s">
        <v>81</v>
      </c>
      <c r="E11476" t="s">
        <v>151</v>
      </c>
      <c r="F11476" t="s">
        <v>152</v>
      </c>
      <c r="G11476" t="s">
        <v>76</v>
      </c>
      <c r="H11476" t="s">
        <v>77</v>
      </c>
      <c r="I11476">
        <v>69</v>
      </c>
      <c r="J11476" s="1" t="s">
        <v>9900</v>
      </c>
      <c r="K11476" t="s">
        <v>9901</v>
      </c>
      <c r="L11476">
        <v>4</v>
      </c>
      <c r="M11476">
        <v>43152.84</v>
      </c>
    </row>
    <row r="11477" spans="1:13" x14ac:dyDescent="0.2">
      <c r="A11477">
        <v>2023</v>
      </c>
      <c r="B11477">
        <v>111</v>
      </c>
      <c r="C11477" s="1" t="s">
        <v>80</v>
      </c>
      <c r="D11477" t="s">
        <v>81</v>
      </c>
      <c r="E11477" t="s">
        <v>151</v>
      </c>
      <c r="F11477" t="s">
        <v>152</v>
      </c>
      <c r="G11477" t="s">
        <v>76</v>
      </c>
      <c r="H11477" t="s">
        <v>77</v>
      </c>
      <c r="I11477">
        <v>67</v>
      </c>
      <c r="J11477" s="1" t="s">
        <v>9900</v>
      </c>
      <c r="K11477" t="s">
        <v>9901</v>
      </c>
      <c r="L11477">
        <v>13</v>
      </c>
      <c r="M11477">
        <v>137742.28</v>
      </c>
    </row>
    <row r="11478" spans="1:13" x14ac:dyDescent="0.2">
      <c r="A11478">
        <v>2024</v>
      </c>
      <c r="B11478">
        <v>111</v>
      </c>
      <c r="C11478" s="1" t="s">
        <v>80</v>
      </c>
      <c r="D11478" t="s">
        <v>81</v>
      </c>
      <c r="E11478" t="s">
        <v>151</v>
      </c>
      <c r="F11478" t="s">
        <v>152</v>
      </c>
      <c r="G11478" t="s">
        <v>76</v>
      </c>
      <c r="H11478" t="s">
        <v>77</v>
      </c>
      <c r="I11478">
        <v>68</v>
      </c>
      <c r="J11478" s="1" t="s">
        <v>9900</v>
      </c>
      <c r="K11478" t="s">
        <v>9901</v>
      </c>
      <c r="L11478">
        <v>12</v>
      </c>
      <c r="M11478">
        <v>129458.52</v>
      </c>
    </row>
    <row r="11479" spans="1:13" x14ac:dyDescent="0.2">
      <c r="A11479">
        <v>2023</v>
      </c>
      <c r="B11479">
        <v>111</v>
      </c>
      <c r="C11479" s="1" t="s">
        <v>147</v>
      </c>
      <c r="D11479" t="s">
        <v>171</v>
      </c>
      <c r="E11479" t="s">
        <v>1427</v>
      </c>
      <c r="F11479" t="s">
        <v>1428</v>
      </c>
      <c r="G11479" t="s">
        <v>174</v>
      </c>
      <c r="H11479" t="s">
        <v>175</v>
      </c>
      <c r="I11479">
        <v>67</v>
      </c>
      <c r="J11479" s="1" t="s">
        <v>9902</v>
      </c>
      <c r="K11479" t="s">
        <v>9903</v>
      </c>
      <c r="L11479">
        <v>4</v>
      </c>
      <c r="M11479">
        <v>65032.800000000003</v>
      </c>
    </row>
    <row r="11480" spans="1:13" x14ac:dyDescent="0.2">
      <c r="A11480">
        <v>2025</v>
      </c>
      <c r="B11480">
        <v>111</v>
      </c>
      <c r="C11480" s="1" t="s">
        <v>147</v>
      </c>
      <c r="D11480" t="s">
        <v>171</v>
      </c>
      <c r="E11480" t="s">
        <v>1427</v>
      </c>
      <c r="F11480" t="s">
        <v>1428</v>
      </c>
      <c r="G11480" t="s">
        <v>174</v>
      </c>
      <c r="H11480" t="s">
        <v>175</v>
      </c>
      <c r="I11480">
        <v>69</v>
      </c>
      <c r="J11480" s="1" t="s">
        <v>9902</v>
      </c>
      <c r="K11480" t="s">
        <v>9903</v>
      </c>
      <c r="L11480">
        <v>2</v>
      </c>
      <c r="M11480">
        <v>15637.86</v>
      </c>
    </row>
    <row r="11481" spans="1:13" x14ac:dyDescent="0.2">
      <c r="A11481">
        <v>2024</v>
      </c>
      <c r="B11481">
        <v>111</v>
      </c>
      <c r="C11481" s="1" t="s">
        <v>147</v>
      </c>
      <c r="D11481" t="s">
        <v>171</v>
      </c>
      <c r="E11481" t="s">
        <v>1427</v>
      </c>
      <c r="F11481" t="s">
        <v>1428</v>
      </c>
      <c r="G11481" t="s">
        <v>174</v>
      </c>
      <c r="H11481" t="s">
        <v>175</v>
      </c>
      <c r="I11481">
        <v>68</v>
      </c>
      <c r="J11481" s="1" t="s">
        <v>9902</v>
      </c>
      <c r="K11481" t="s">
        <v>9903</v>
      </c>
      <c r="L11481">
        <v>4</v>
      </c>
      <c r="M11481">
        <v>50809.54</v>
      </c>
    </row>
    <row r="11482" spans="1:13" x14ac:dyDescent="0.2">
      <c r="A11482">
        <v>2025</v>
      </c>
      <c r="B11482">
        <v>205</v>
      </c>
      <c r="C11482" s="1" t="s">
        <v>133</v>
      </c>
      <c r="D11482" t="s">
        <v>1547</v>
      </c>
      <c r="E11482" t="s">
        <v>1548</v>
      </c>
      <c r="F11482" t="s">
        <v>1549</v>
      </c>
      <c r="G11482" t="s">
        <v>25</v>
      </c>
      <c r="H11482" t="s">
        <v>26</v>
      </c>
      <c r="I11482">
        <v>69</v>
      </c>
      <c r="J11482" s="1" t="s">
        <v>9904</v>
      </c>
      <c r="K11482" t="s">
        <v>9905</v>
      </c>
      <c r="L11482">
        <v>3</v>
      </c>
      <c r="M11482">
        <v>47285.49</v>
      </c>
    </row>
    <row r="11483" spans="1:13" x14ac:dyDescent="0.2">
      <c r="A11483">
        <v>2024</v>
      </c>
      <c r="B11483">
        <v>205</v>
      </c>
      <c r="C11483" s="1" t="s">
        <v>133</v>
      </c>
      <c r="D11483" t="s">
        <v>1547</v>
      </c>
      <c r="E11483" t="s">
        <v>1548</v>
      </c>
      <c r="F11483" t="s">
        <v>1549</v>
      </c>
      <c r="G11483" t="s">
        <v>25</v>
      </c>
      <c r="H11483" t="s">
        <v>26</v>
      </c>
      <c r="I11483">
        <v>68</v>
      </c>
      <c r="J11483" s="1" t="s">
        <v>9904</v>
      </c>
      <c r="K11483" t="s">
        <v>9905</v>
      </c>
      <c r="L11483">
        <v>10</v>
      </c>
      <c r="M11483">
        <v>153415.14000000001</v>
      </c>
    </row>
    <row r="11484" spans="1:13" x14ac:dyDescent="0.2">
      <c r="A11484">
        <v>2025</v>
      </c>
      <c r="B11484">
        <v>205</v>
      </c>
      <c r="C11484" s="1" t="s">
        <v>133</v>
      </c>
      <c r="D11484" t="s">
        <v>1704</v>
      </c>
      <c r="E11484" t="s">
        <v>2466</v>
      </c>
      <c r="F11484" t="s">
        <v>2467</v>
      </c>
      <c r="G11484" t="s">
        <v>25</v>
      </c>
      <c r="H11484" t="s">
        <v>26</v>
      </c>
      <c r="I11484">
        <v>69</v>
      </c>
      <c r="J11484" s="1" t="s">
        <v>9906</v>
      </c>
      <c r="K11484" t="s">
        <v>9907</v>
      </c>
      <c r="L11484">
        <v>19.690000000000001</v>
      </c>
      <c r="M11484">
        <v>181341.54</v>
      </c>
    </row>
    <row r="11485" spans="1:13" x14ac:dyDescent="0.2">
      <c r="A11485">
        <v>2024</v>
      </c>
      <c r="B11485">
        <v>205</v>
      </c>
      <c r="C11485" s="1" t="s">
        <v>133</v>
      </c>
      <c r="D11485" t="s">
        <v>1704</v>
      </c>
      <c r="E11485" t="s">
        <v>2466</v>
      </c>
      <c r="F11485" t="s">
        <v>2467</v>
      </c>
      <c r="G11485" t="s">
        <v>25</v>
      </c>
      <c r="H11485" t="s">
        <v>26</v>
      </c>
      <c r="I11485">
        <v>68</v>
      </c>
      <c r="J11485" s="1" t="s">
        <v>9906</v>
      </c>
      <c r="K11485" t="s">
        <v>9907</v>
      </c>
      <c r="L11485">
        <v>47.95</v>
      </c>
      <c r="M11485">
        <v>441611.32</v>
      </c>
    </row>
    <row r="11486" spans="1:13" x14ac:dyDescent="0.2">
      <c r="A11486">
        <v>2025</v>
      </c>
      <c r="B11486">
        <v>111</v>
      </c>
      <c r="C11486" s="1" t="s">
        <v>133</v>
      </c>
      <c r="D11486" t="s">
        <v>2941</v>
      </c>
      <c r="E11486" t="s">
        <v>1705</v>
      </c>
      <c r="F11486" t="s">
        <v>1706</v>
      </c>
      <c r="G11486" t="s">
        <v>25</v>
      </c>
      <c r="H11486" t="s">
        <v>26</v>
      </c>
      <c r="I11486">
        <v>69</v>
      </c>
      <c r="J11486" s="1" t="s">
        <v>9908</v>
      </c>
      <c r="K11486" t="s">
        <v>9909</v>
      </c>
      <c r="L11486">
        <v>9</v>
      </c>
      <c r="M11486">
        <v>95573.61</v>
      </c>
    </row>
    <row r="11487" spans="1:13" x14ac:dyDescent="0.2">
      <c r="A11487">
        <v>2025</v>
      </c>
      <c r="B11487">
        <v>111</v>
      </c>
      <c r="C11487" s="1" t="s">
        <v>133</v>
      </c>
      <c r="D11487" t="s">
        <v>2941</v>
      </c>
      <c r="E11487" t="s">
        <v>2192</v>
      </c>
      <c r="F11487" t="s">
        <v>2193</v>
      </c>
      <c r="G11487" t="s">
        <v>25</v>
      </c>
      <c r="H11487" t="s">
        <v>26</v>
      </c>
      <c r="I11487">
        <v>69</v>
      </c>
      <c r="J11487" s="1" t="s">
        <v>9908</v>
      </c>
      <c r="K11487" t="s">
        <v>9909</v>
      </c>
      <c r="L11487">
        <v>3</v>
      </c>
      <c r="M11487">
        <v>117712.17</v>
      </c>
    </row>
    <row r="11488" spans="1:13" x14ac:dyDescent="0.2">
      <c r="A11488">
        <v>2025</v>
      </c>
      <c r="B11488">
        <v>111</v>
      </c>
      <c r="C11488" s="1" t="s">
        <v>1466</v>
      </c>
      <c r="D11488" t="s">
        <v>1508</v>
      </c>
      <c r="E11488" t="s">
        <v>2425</v>
      </c>
      <c r="F11488" t="s">
        <v>2422</v>
      </c>
      <c r="G11488" t="s">
        <v>1511</v>
      </c>
      <c r="H11488" t="s">
        <v>1512</v>
      </c>
      <c r="I11488">
        <v>69</v>
      </c>
      <c r="J11488" s="1" t="s">
        <v>9910</v>
      </c>
      <c r="K11488" t="s">
        <v>9911</v>
      </c>
      <c r="L11488">
        <v>6</v>
      </c>
      <c r="M11488">
        <v>78381.06</v>
      </c>
    </row>
    <row r="11489" spans="1:13" x14ac:dyDescent="0.2">
      <c r="A11489">
        <v>2024</v>
      </c>
      <c r="B11489">
        <v>111</v>
      </c>
      <c r="C11489" s="1" t="s">
        <v>1466</v>
      </c>
      <c r="D11489" t="s">
        <v>1508</v>
      </c>
      <c r="E11489" t="s">
        <v>2425</v>
      </c>
      <c r="F11489" t="s">
        <v>2422</v>
      </c>
      <c r="G11489" t="s">
        <v>1511</v>
      </c>
      <c r="H11489" t="s">
        <v>1512</v>
      </c>
      <c r="I11489">
        <v>68</v>
      </c>
      <c r="J11489" s="1" t="s">
        <v>9910</v>
      </c>
      <c r="K11489" t="s">
        <v>9911</v>
      </c>
      <c r="L11489">
        <v>18</v>
      </c>
      <c r="M11489">
        <v>352714.68</v>
      </c>
    </row>
    <row r="11490" spans="1:13" x14ac:dyDescent="0.2">
      <c r="A11490">
        <v>2023</v>
      </c>
      <c r="B11490">
        <v>201</v>
      </c>
      <c r="C11490" s="1" t="s">
        <v>80</v>
      </c>
      <c r="D11490" t="s">
        <v>81</v>
      </c>
      <c r="E11490" t="s">
        <v>29</v>
      </c>
      <c r="F11490" t="s">
        <v>34</v>
      </c>
      <c r="G11490" t="s">
        <v>17</v>
      </c>
      <c r="H11490" t="s">
        <v>18</v>
      </c>
      <c r="I11490">
        <v>67</v>
      </c>
      <c r="J11490" s="1" t="s">
        <v>9912</v>
      </c>
      <c r="K11490" t="s">
        <v>9913</v>
      </c>
      <c r="L11490">
        <v>18</v>
      </c>
      <c r="M11490">
        <v>92470.5</v>
      </c>
    </row>
    <row r="11491" spans="1:13" x14ac:dyDescent="0.2">
      <c r="A11491">
        <v>2024</v>
      </c>
      <c r="B11491">
        <v>201</v>
      </c>
      <c r="C11491" s="1" t="s">
        <v>80</v>
      </c>
      <c r="D11491" t="s">
        <v>81</v>
      </c>
      <c r="E11491" t="s">
        <v>29</v>
      </c>
      <c r="F11491" t="s">
        <v>33</v>
      </c>
      <c r="G11491" t="s">
        <v>17</v>
      </c>
      <c r="H11491" t="s">
        <v>18</v>
      </c>
      <c r="I11491">
        <v>68</v>
      </c>
      <c r="J11491" s="1" t="s">
        <v>9912</v>
      </c>
      <c r="K11491" t="s">
        <v>9913</v>
      </c>
      <c r="L11491">
        <v>18</v>
      </c>
      <c r="M11491">
        <v>94151.7</v>
      </c>
    </row>
    <row r="11492" spans="1:13" x14ac:dyDescent="0.2">
      <c r="A11492">
        <v>2025</v>
      </c>
      <c r="B11492">
        <v>201</v>
      </c>
      <c r="C11492" s="1" t="s">
        <v>80</v>
      </c>
      <c r="D11492" t="s">
        <v>81</v>
      </c>
      <c r="E11492" t="s">
        <v>29</v>
      </c>
      <c r="F11492" t="s">
        <v>33</v>
      </c>
      <c r="G11492" t="s">
        <v>17</v>
      </c>
      <c r="H11492" t="s">
        <v>18</v>
      </c>
      <c r="I11492">
        <v>69</v>
      </c>
      <c r="J11492" s="1" t="s">
        <v>9912</v>
      </c>
      <c r="K11492" t="s">
        <v>9913</v>
      </c>
      <c r="L11492">
        <v>6</v>
      </c>
      <c r="M11492">
        <v>31383.9</v>
      </c>
    </row>
    <row r="11493" spans="1:13" x14ac:dyDescent="0.2">
      <c r="A11493">
        <v>2025</v>
      </c>
      <c r="B11493">
        <v>111</v>
      </c>
      <c r="C11493" s="1" t="s">
        <v>133</v>
      </c>
      <c r="D11493" t="s">
        <v>1675</v>
      </c>
      <c r="E11493" t="s">
        <v>135</v>
      </c>
      <c r="F11493" t="s">
        <v>136</v>
      </c>
      <c r="G11493" t="s">
        <v>25</v>
      </c>
      <c r="H11493" t="s">
        <v>26</v>
      </c>
      <c r="I11493">
        <v>69</v>
      </c>
      <c r="J11493" s="1" t="s">
        <v>9914</v>
      </c>
      <c r="K11493" t="s">
        <v>9915</v>
      </c>
      <c r="L11493">
        <v>8.11</v>
      </c>
      <c r="M11493">
        <v>317822.87</v>
      </c>
    </row>
    <row r="11494" spans="1:13" x14ac:dyDescent="0.2">
      <c r="A11494">
        <v>2024</v>
      </c>
      <c r="B11494">
        <v>111</v>
      </c>
      <c r="C11494" s="1" t="s">
        <v>133</v>
      </c>
      <c r="D11494" t="s">
        <v>1675</v>
      </c>
      <c r="E11494" t="s">
        <v>135</v>
      </c>
      <c r="F11494" t="s">
        <v>136</v>
      </c>
      <c r="G11494" t="s">
        <v>25</v>
      </c>
      <c r="H11494" t="s">
        <v>26</v>
      </c>
      <c r="I11494">
        <v>68</v>
      </c>
      <c r="J11494" s="1" t="s">
        <v>9914</v>
      </c>
      <c r="K11494" t="s">
        <v>9915</v>
      </c>
      <c r="L11494">
        <v>20</v>
      </c>
      <c r="M11494">
        <v>783780.2</v>
      </c>
    </row>
    <row r="11495" spans="1:13" x14ac:dyDescent="0.2">
      <c r="A11495">
        <v>2024</v>
      </c>
      <c r="B11495">
        <v>111</v>
      </c>
      <c r="C11495" s="1" t="s">
        <v>80</v>
      </c>
      <c r="D11495" t="s">
        <v>81</v>
      </c>
      <c r="E11495" t="s">
        <v>151</v>
      </c>
      <c r="F11495" t="s">
        <v>152</v>
      </c>
      <c r="G11495" t="s">
        <v>76</v>
      </c>
      <c r="H11495" t="s">
        <v>77</v>
      </c>
      <c r="I11495">
        <v>68</v>
      </c>
      <c r="J11495" s="1" t="s">
        <v>9916</v>
      </c>
      <c r="K11495" t="s">
        <v>9917</v>
      </c>
      <c r="L11495">
        <v>14</v>
      </c>
      <c r="M11495">
        <v>151034.94</v>
      </c>
    </row>
    <row r="11496" spans="1:13" x14ac:dyDescent="0.2">
      <c r="A11496">
        <v>2023</v>
      </c>
      <c r="B11496">
        <v>111</v>
      </c>
      <c r="C11496" s="1" t="s">
        <v>80</v>
      </c>
      <c r="D11496" t="s">
        <v>81</v>
      </c>
      <c r="E11496" t="s">
        <v>151</v>
      </c>
      <c r="F11496" t="s">
        <v>152</v>
      </c>
      <c r="G11496" t="s">
        <v>76</v>
      </c>
      <c r="H11496" t="s">
        <v>77</v>
      </c>
      <c r="I11496">
        <v>67</v>
      </c>
      <c r="J11496" s="1" t="s">
        <v>9916</v>
      </c>
      <c r="K11496" t="s">
        <v>9917</v>
      </c>
      <c r="L11496">
        <v>11</v>
      </c>
      <c r="M11496">
        <v>116551.16</v>
      </c>
    </row>
    <row r="11497" spans="1:13" x14ac:dyDescent="0.2">
      <c r="A11497">
        <v>2025</v>
      </c>
      <c r="B11497">
        <v>111</v>
      </c>
      <c r="C11497" s="1" t="s">
        <v>80</v>
      </c>
      <c r="D11497" t="s">
        <v>81</v>
      </c>
      <c r="E11497" t="s">
        <v>151</v>
      </c>
      <c r="F11497" t="s">
        <v>152</v>
      </c>
      <c r="G11497" t="s">
        <v>76</v>
      </c>
      <c r="H11497" t="s">
        <v>77</v>
      </c>
      <c r="I11497">
        <v>69</v>
      </c>
      <c r="J11497" s="1" t="s">
        <v>9916</v>
      </c>
      <c r="K11497" t="s">
        <v>9917</v>
      </c>
      <c r="L11497">
        <v>1</v>
      </c>
      <c r="M11497">
        <v>10788.21</v>
      </c>
    </row>
    <row r="11498" spans="1:13" x14ac:dyDescent="0.2">
      <c r="A11498">
        <v>2025</v>
      </c>
      <c r="B11498">
        <v>111</v>
      </c>
      <c r="C11498" s="1" t="s">
        <v>133</v>
      </c>
      <c r="D11498" t="s">
        <v>1536</v>
      </c>
      <c r="E11498" t="s">
        <v>2366</v>
      </c>
      <c r="F11498" t="s">
        <v>2367</v>
      </c>
      <c r="G11498" t="s">
        <v>25</v>
      </c>
      <c r="H11498" t="s">
        <v>26</v>
      </c>
      <c r="I11498">
        <v>69</v>
      </c>
      <c r="J11498" s="1" t="s">
        <v>9918</v>
      </c>
      <c r="K11498" t="s">
        <v>9919</v>
      </c>
      <c r="L11498">
        <v>1</v>
      </c>
      <c r="M11498">
        <v>15617.83</v>
      </c>
    </row>
    <row r="11499" spans="1:13" x14ac:dyDescent="0.2">
      <c r="A11499">
        <v>2024</v>
      </c>
      <c r="B11499">
        <v>111</v>
      </c>
      <c r="C11499" s="1" t="s">
        <v>133</v>
      </c>
      <c r="D11499" t="s">
        <v>1536</v>
      </c>
      <c r="E11499" t="s">
        <v>2366</v>
      </c>
      <c r="F11499" t="s">
        <v>2367</v>
      </c>
      <c r="G11499" t="s">
        <v>25</v>
      </c>
      <c r="H11499" t="s">
        <v>26</v>
      </c>
      <c r="I11499">
        <v>68</v>
      </c>
      <c r="J11499" s="1" t="s">
        <v>9918</v>
      </c>
      <c r="K11499" t="s">
        <v>9919</v>
      </c>
      <c r="L11499">
        <v>1</v>
      </c>
      <c r="M11499">
        <v>15617.83</v>
      </c>
    </row>
    <row r="11500" spans="1:13" x14ac:dyDescent="0.2">
      <c r="A11500">
        <v>2024</v>
      </c>
      <c r="B11500">
        <v>111</v>
      </c>
      <c r="C11500" s="1" t="s">
        <v>133</v>
      </c>
      <c r="D11500" t="s">
        <v>1536</v>
      </c>
      <c r="E11500" t="s">
        <v>23</v>
      </c>
      <c r="F11500" t="s">
        <v>24</v>
      </c>
      <c r="G11500" t="s">
        <v>25</v>
      </c>
      <c r="H11500" t="s">
        <v>26</v>
      </c>
      <c r="I11500">
        <v>68</v>
      </c>
      <c r="J11500" s="1" t="s">
        <v>9918</v>
      </c>
      <c r="K11500" t="s">
        <v>9919</v>
      </c>
      <c r="L11500">
        <v>10</v>
      </c>
      <c r="M11500">
        <v>13899.2</v>
      </c>
    </row>
    <row r="11501" spans="1:13" x14ac:dyDescent="0.2">
      <c r="A11501">
        <v>2023</v>
      </c>
      <c r="B11501">
        <v>111</v>
      </c>
      <c r="C11501" s="1" t="s">
        <v>133</v>
      </c>
      <c r="D11501" t="s">
        <v>1536</v>
      </c>
      <c r="E11501" t="s">
        <v>23</v>
      </c>
      <c r="F11501" t="s">
        <v>24</v>
      </c>
      <c r="G11501" t="s">
        <v>25</v>
      </c>
      <c r="H11501" t="s">
        <v>26</v>
      </c>
      <c r="I11501">
        <v>67</v>
      </c>
      <c r="J11501" s="1" t="s">
        <v>9918</v>
      </c>
      <c r="K11501" t="s">
        <v>9919</v>
      </c>
      <c r="L11501">
        <v>12</v>
      </c>
      <c r="M11501">
        <v>16381.2</v>
      </c>
    </row>
    <row r="11502" spans="1:13" x14ac:dyDescent="0.2">
      <c r="A11502">
        <v>2023</v>
      </c>
      <c r="B11502">
        <v>111</v>
      </c>
      <c r="C11502" s="1" t="s">
        <v>80</v>
      </c>
      <c r="D11502" t="s">
        <v>81</v>
      </c>
      <c r="E11502" t="s">
        <v>15</v>
      </c>
      <c r="F11502" t="s">
        <v>16</v>
      </c>
      <c r="G11502" t="s">
        <v>17</v>
      </c>
      <c r="H11502" t="s">
        <v>18</v>
      </c>
      <c r="I11502">
        <v>67</v>
      </c>
      <c r="J11502" s="1" t="s">
        <v>9920</v>
      </c>
      <c r="K11502" t="s">
        <v>9921</v>
      </c>
      <c r="L11502">
        <v>13</v>
      </c>
      <c r="M11502">
        <v>137745.14000000001</v>
      </c>
    </row>
    <row r="11503" spans="1:13" x14ac:dyDescent="0.2">
      <c r="A11503">
        <v>2025</v>
      </c>
      <c r="B11503">
        <v>111</v>
      </c>
      <c r="C11503" s="1" t="s">
        <v>80</v>
      </c>
      <c r="D11503" t="s">
        <v>81</v>
      </c>
      <c r="E11503" t="s">
        <v>15</v>
      </c>
      <c r="F11503" t="s">
        <v>16</v>
      </c>
      <c r="G11503" t="s">
        <v>17</v>
      </c>
      <c r="H11503" t="s">
        <v>18</v>
      </c>
      <c r="I11503">
        <v>69</v>
      </c>
      <c r="J11503" s="1" t="s">
        <v>9920</v>
      </c>
      <c r="K11503" t="s">
        <v>9921</v>
      </c>
      <c r="L11503">
        <v>3</v>
      </c>
      <c r="M11503">
        <v>32365.29</v>
      </c>
    </row>
    <row r="11504" spans="1:13" x14ac:dyDescent="0.2">
      <c r="A11504">
        <v>2024</v>
      </c>
      <c r="B11504">
        <v>111</v>
      </c>
      <c r="C11504" s="1" t="s">
        <v>80</v>
      </c>
      <c r="D11504" t="s">
        <v>81</v>
      </c>
      <c r="E11504" t="s">
        <v>15</v>
      </c>
      <c r="F11504" t="s">
        <v>16</v>
      </c>
      <c r="G11504" t="s">
        <v>17</v>
      </c>
      <c r="H11504" t="s">
        <v>18</v>
      </c>
      <c r="I11504">
        <v>68</v>
      </c>
      <c r="J11504" s="1" t="s">
        <v>9920</v>
      </c>
      <c r="K11504" t="s">
        <v>9921</v>
      </c>
      <c r="L11504">
        <v>13</v>
      </c>
      <c r="M11504">
        <v>140249.59</v>
      </c>
    </row>
    <row r="11505" spans="1:13" x14ac:dyDescent="0.2">
      <c r="A11505">
        <v>2023</v>
      </c>
      <c r="B11505">
        <v>111</v>
      </c>
      <c r="C11505" s="1" t="s">
        <v>21</v>
      </c>
      <c r="D11505" t="s">
        <v>22</v>
      </c>
      <c r="E11505" t="s">
        <v>342</v>
      </c>
      <c r="F11505" t="s">
        <v>343</v>
      </c>
      <c r="G11505" t="s">
        <v>112</v>
      </c>
      <c r="H11505" t="s">
        <v>113</v>
      </c>
      <c r="I11505">
        <v>67</v>
      </c>
      <c r="J11505" s="1" t="s">
        <v>9922</v>
      </c>
      <c r="K11505" t="s">
        <v>9923</v>
      </c>
      <c r="L11505">
        <v>18.899999999999999</v>
      </c>
      <c r="M11505">
        <v>71822.84</v>
      </c>
    </row>
    <row r="11506" spans="1:13" x14ac:dyDescent="0.2">
      <c r="A11506">
        <v>2023</v>
      </c>
      <c r="B11506">
        <v>111</v>
      </c>
      <c r="C11506" s="1" t="s">
        <v>21</v>
      </c>
      <c r="D11506" t="s">
        <v>22</v>
      </c>
      <c r="E11506" t="s">
        <v>347</v>
      </c>
      <c r="F11506" t="s">
        <v>348</v>
      </c>
      <c r="G11506" t="s">
        <v>112</v>
      </c>
      <c r="H11506" t="s">
        <v>113</v>
      </c>
      <c r="I11506">
        <v>67</v>
      </c>
      <c r="J11506" s="1" t="s">
        <v>9922</v>
      </c>
      <c r="K11506" t="s">
        <v>9923</v>
      </c>
      <c r="L11506">
        <v>10.98</v>
      </c>
      <c r="M11506">
        <v>172361.22</v>
      </c>
    </row>
    <row r="11507" spans="1:13" x14ac:dyDescent="0.2">
      <c r="A11507">
        <v>2024</v>
      </c>
      <c r="B11507">
        <v>205</v>
      </c>
      <c r="C11507" s="1" t="s">
        <v>133</v>
      </c>
      <c r="D11507" t="s">
        <v>1547</v>
      </c>
      <c r="E11507" t="s">
        <v>1548</v>
      </c>
      <c r="F11507" t="s">
        <v>1549</v>
      </c>
      <c r="G11507" t="s">
        <v>25</v>
      </c>
      <c r="H11507" t="s">
        <v>26</v>
      </c>
      <c r="I11507">
        <v>68</v>
      </c>
      <c r="J11507" s="1" t="s">
        <v>9924</v>
      </c>
      <c r="K11507" t="s">
        <v>9925</v>
      </c>
      <c r="L11507">
        <v>2</v>
      </c>
      <c r="M11507">
        <v>31523.66</v>
      </c>
    </row>
    <row r="11508" spans="1:13" x14ac:dyDescent="0.2">
      <c r="A11508">
        <v>2024</v>
      </c>
      <c r="B11508">
        <v>205</v>
      </c>
      <c r="C11508" s="1" t="s">
        <v>133</v>
      </c>
      <c r="D11508" t="s">
        <v>1547</v>
      </c>
      <c r="E11508" t="s">
        <v>2067</v>
      </c>
      <c r="F11508" t="s">
        <v>2068</v>
      </c>
      <c r="G11508" t="s">
        <v>25</v>
      </c>
      <c r="H11508" t="s">
        <v>26</v>
      </c>
      <c r="I11508">
        <v>68</v>
      </c>
      <c r="J11508" s="1" t="s">
        <v>9924</v>
      </c>
      <c r="K11508" t="s">
        <v>9925</v>
      </c>
      <c r="L11508">
        <v>3</v>
      </c>
      <c r="M11508">
        <v>106023.27</v>
      </c>
    </row>
    <row r="11509" spans="1:13" x14ac:dyDescent="0.2">
      <c r="A11509">
        <v>2025</v>
      </c>
      <c r="B11509">
        <v>205</v>
      </c>
      <c r="C11509" s="1" t="s">
        <v>133</v>
      </c>
      <c r="D11509" t="s">
        <v>1547</v>
      </c>
      <c r="E11509" t="s">
        <v>1548</v>
      </c>
      <c r="F11509" t="s">
        <v>1549</v>
      </c>
      <c r="G11509" t="s">
        <v>25</v>
      </c>
      <c r="H11509" t="s">
        <v>26</v>
      </c>
      <c r="I11509">
        <v>69</v>
      </c>
      <c r="J11509" s="1" t="s">
        <v>9924</v>
      </c>
      <c r="K11509" t="s">
        <v>9925</v>
      </c>
      <c r="L11509">
        <v>4</v>
      </c>
      <c r="M11509">
        <v>63047.32</v>
      </c>
    </row>
    <row r="11510" spans="1:13" x14ac:dyDescent="0.2">
      <c r="A11510">
        <v>2023</v>
      </c>
      <c r="B11510">
        <v>111</v>
      </c>
      <c r="C11510" s="1" t="s">
        <v>21</v>
      </c>
      <c r="D11510" t="s">
        <v>208</v>
      </c>
      <c r="E11510" t="s">
        <v>209</v>
      </c>
      <c r="F11510" t="s">
        <v>210</v>
      </c>
      <c r="G11510" t="s">
        <v>211</v>
      </c>
      <c r="H11510" t="s">
        <v>212</v>
      </c>
      <c r="I11510">
        <v>67</v>
      </c>
      <c r="J11510" s="1" t="s">
        <v>9926</v>
      </c>
      <c r="K11510" t="s">
        <v>9927</v>
      </c>
      <c r="L11510">
        <v>18</v>
      </c>
      <c r="M11510">
        <v>183274.44</v>
      </c>
    </row>
    <row r="11511" spans="1:13" x14ac:dyDescent="0.2">
      <c r="A11511">
        <v>2025</v>
      </c>
      <c r="B11511">
        <v>201</v>
      </c>
      <c r="C11511" s="1" t="s">
        <v>147</v>
      </c>
      <c r="D11511" t="s">
        <v>171</v>
      </c>
      <c r="E11511" t="s">
        <v>172</v>
      </c>
      <c r="F11511" t="s">
        <v>173</v>
      </c>
      <c r="G11511" t="s">
        <v>174</v>
      </c>
      <c r="H11511" t="s">
        <v>175</v>
      </c>
      <c r="I11511">
        <v>69</v>
      </c>
      <c r="J11511" s="1" t="s">
        <v>9928</v>
      </c>
      <c r="K11511" t="s">
        <v>9929</v>
      </c>
      <c r="L11511">
        <v>1</v>
      </c>
      <c r="M11511">
        <v>7818.92</v>
      </c>
    </row>
    <row r="11512" spans="1:13" x14ac:dyDescent="0.2">
      <c r="A11512">
        <v>2023</v>
      </c>
      <c r="B11512">
        <v>201</v>
      </c>
      <c r="C11512" s="1" t="s">
        <v>133</v>
      </c>
      <c r="D11512" t="s">
        <v>1675</v>
      </c>
      <c r="E11512" t="s">
        <v>3337</v>
      </c>
      <c r="F11512" t="s">
        <v>3338</v>
      </c>
      <c r="G11512" t="s">
        <v>25</v>
      </c>
      <c r="H11512" t="s">
        <v>26</v>
      </c>
      <c r="I11512">
        <v>67</v>
      </c>
      <c r="J11512" s="1" t="s">
        <v>9930</v>
      </c>
      <c r="K11512" t="s">
        <v>9931</v>
      </c>
      <c r="L11512">
        <v>6</v>
      </c>
      <c r="M11512">
        <v>90630</v>
      </c>
    </row>
    <row r="11513" spans="1:13" x14ac:dyDescent="0.2">
      <c r="A11513">
        <v>2023</v>
      </c>
      <c r="B11513">
        <v>201</v>
      </c>
      <c r="C11513" s="1" t="s">
        <v>133</v>
      </c>
      <c r="D11513" t="s">
        <v>1675</v>
      </c>
      <c r="E11513" t="s">
        <v>2296</v>
      </c>
      <c r="F11513" t="s">
        <v>2297</v>
      </c>
      <c r="G11513" t="s">
        <v>25</v>
      </c>
      <c r="H11513" t="s">
        <v>26</v>
      </c>
      <c r="I11513">
        <v>67</v>
      </c>
      <c r="J11513" s="1" t="s">
        <v>9930</v>
      </c>
      <c r="K11513" t="s">
        <v>9931</v>
      </c>
      <c r="L11513">
        <v>9</v>
      </c>
      <c r="M11513">
        <v>792000</v>
      </c>
    </row>
    <row r="11514" spans="1:13" x14ac:dyDescent="0.2">
      <c r="A11514">
        <v>2024</v>
      </c>
      <c r="B11514">
        <v>201</v>
      </c>
      <c r="C11514" s="1" t="s">
        <v>133</v>
      </c>
      <c r="D11514" t="s">
        <v>1675</v>
      </c>
      <c r="E11514" t="s">
        <v>2342</v>
      </c>
      <c r="F11514" t="s">
        <v>2343</v>
      </c>
      <c r="G11514" t="s">
        <v>25</v>
      </c>
      <c r="H11514" t="s">
        <v>26</v>
      </c>
      <c r="I11514">
        <v>68</v>
      </c>
      <c r="J11514" s="1" t="s">
        <v>9930</v>
      </c>
      <c r="K11514" t="s">
        <v>9931</v>
      </c>
      <c r="L11514">
        <v>12</v>
      </c>
      <c r="M11514">
        <v>301642.8</v>
      </c>
    </row>
    <row r="11515" spans="1:13" x14ac:dyDescent="0.2">
      <c r="A11515">
        <v>2025</v>
      </c>
      <c r="B11515">
        <v>201</v>
      </c>
      <c r="C11515" s="1" t="s">
        <v>133</v>
      </c>
      <c r="D11515" t="s">
        <v>1675</v>
      </c>
      <c r="E11515" t="s">
        <v>2342</v>
      </c>
      <c r="F11515" t="s">
        <v>2343</v>
      </c>
      <c r="G11515" t="s">
        <v>25</v>
      </c>
      <c r="H11515" t="s">
        <v>26</v>
      </c>
      <c r="I11515">
        <v>69</v>
      </c>
      <c r="J11515" s="1" t="s">
        <v>9930</v>
      </c>
      <c r="K11515" t="s">
        <v>9931</v>
      </c>
      <c r="L11515">
        <v>3</v>
      </c>
      <c r="M11515">
        <v>75410.7</v>
      </c>
    </row>
    <row r="11516" spans="1:13" x14ac:dyDescent="0.2">
      <c r="A11516">
        <v>2023</v>
      </c>
      <c r="B11516">
        <v>111</v>
      </c>
      <c r="C11516" s="1" t="s">
        <v>133</v>
      </c>
      <c r="D11516" t="s">
        <v>1547</v>
      </c>
      <c r="E11516" t="s">
        <v>1804</v>
      </c>
      <c r="F11516" t="s">
        <v>1805</v>
      </c>
      <c r="G11516" t="s">
        <v>25</v>
      </c>
      <c r="H11516" t="s">
        <v>26</v>
      </c>
      <c r="I11516">
        <v>67</v>
      </c>
      <c r="J11516" s="1" t="s">
        <v>9932</v>
      </c>
      <c r="K11516" t="s">
        <v>9933</v>
      </c>
      <c r="L11516">
        <v>8</v>
      </c>
      <c r="M11516">
        <v>297514.48</v>
      </c>
    </row>
    <row r="11517" spans="1:13" x14ac:dyDescent="0.2">
      <c r="A11517">
        <v>2024</v>
      </c>
      <c r="B11517">
        <v>201</v>
      </c>
      <c r="C11517" s="1" t="s">
        <v>21</v>
      </c>
      <c r="D11517" t="s">
        <v>22</v>
      </c>
      <c r="E11517" t="s">
        <v>23</v>
      </c>
      <c r="F11517" t="s">
        <v>24</v>
      </c>
      <c r="G11517" t="s">
        <v>25</v>
      </c>
      <c r="H11517" t="s">
        <v>26</v>
      </c>
      <c r="I11517">
        <v>68</v>
      </c>
      <c r="J11517" s="1" t="s">
        <v>9934</v>
      </c>
      <c r="K11517" t="s">
        <v>9935</v>
      </c>
      <c r="L11517">
        <v>6</v>
      </c>
      <c r="M11517">
        <v>5367.24</v>
      </c>
    </row>
    <row r="11518" spans="1:13" x14ac:dyDescent="0.2">
      <c r="A11518">
        <v>2023</v>
      </c>
      <c r="B11518">
        <v>201</v>
      </c>
      <c r="C11518" s="1" t="s">
        <v>21</v>
      </c>
      <c r="D11518" t="s">
        <v>22</v>
      </c>
      <c r="E11518" t="s">
        <v>637</v>
      </c>
      <c r="F11518" t="s">
        <v>638</v>
      </c>
      <c r="G11518" t="s">
        <v>112</v>
      </c>
      <c r="H11518" t="s">
        <v>113</v>
      </c>
      <c r="I11518">
        <v>67</v>
      </c>
      <c r="J11518" s="1" t="s">
        <v>9934</v>
      </c>
      <c r="K11518" t="s">
        <v>9935</v>
      </c>
      <c r="L11518">
        <v>4</v>
      </c>
      <c r="M11518">
        <v>74117.16</v>
      </c>
    </row>
    <row r="11519" spans="1:13" x14ac:dyDescent="0.2">
      <c r="A11519">
        <v>2023</v>
      </c>
      <c r="B11519">
        <v>201</v>
      </c>
      <c r="C11519" s="1" t="s">
        <v>21</v>
      </c>
      <c r="D11519" t="s">
        <v>22</v>
      </c>
      <c r="E11519" t="s">
        <v>2029</v>
      </c>
      <c r="F11519" t="s">
        <v>2030</v>
      </c>
      <c r="G11519" t="s">
        <v>112</v>
      </c>
      <c r="H11519" t="s">
        <v>113</v>
      </c>
      <c r="I11519">
        <v>67</v>
      </c>
      <c r="J11519" s="1" t="s">
        <v>9934</v>
      </c>
      <c r="K11519" t="s">
        <v>9935</v>
      </c>
      <c r="L11519">
        <v>1</v>
      </c>
      <c r="M11519">
        <v>155152.64000000001</v>
      </c>
    </row>
    <row r="11520" spans="1:13" x14ac:dyDescent="0.2">
      <c r="A11520">
        <v>2025</v>
      </c>
      <c r="B11520">
        <v>201</v>
      </c>
      <c r="C11520" s="1" t="s">
        <v>21</v>
      </c>
      <c r="D11520" t="s">
        <v>22</v>
      </c>
      <c r="E11520" t="s">
        <v>23</v>
      </c>
      <c r="F11520" t="s">
        <v>24</v>
      </c>
      <c r="G11520" t="s">
        <v>25</v>
      </c>
      <c r="H11520" t="s">
        <v>26</v>
      </c>
      <c r="I11520">
        <v>69</v>
      </c>
      <c r="J11520" s="1" t="s">
        <v>9934</v>
      </c>
      <c r="K11520" t="s">
        <v>9935</v>
      </c>
      <c r="L11520">
        <v>1</v>
      </c>
      <c r="M11520">
        <v>894.54</v>
      </c>
    </row>
    <row r="11521" spans="1:13" x14ac:dyDescent="0.2">
      <c r="A11521">
        <v>2023</v>
      </c>
      <c r="B11521">
        <v>205</v>
      </c>
      <c r="C11521" s="1" t="s">
        <v>133</v>
      </c>
      <c r="D11521" t="s">
        <v>1547</v>
      </c>
      <c r="E11521" t="s">
        <v>2658</v>
      </c>
      <c r="F11521" t="s">
        <v>2659</v>
      </c>
      <c r="G11521" t="s">
        <v>25</v>
      </c>
      <c r="H11521" t="s">
        <v>26</v>
      </c>
      <c r="I11521">
        <v>67</v>
      </c>
      <c r="J11521" s="1" t="s">
        <v>9936</v>
      </c>
      <c r="K11521" t="s">
        <v>9937</v>
      </c>
      <c r="L11521">
        <v>0.74</v>
      </c>
      <c r="M11521">
        <v>42117.47</v>
      </c>
    </row>
    <row r="11522" spans="1:13" x14ac:dyDescent="0.2">
      <c r="A11522">
        <v>2023</v>
      </c>
      <c r="B11522">
        <v>205</v>
      </c>
      <c r="C11522" s="1" t="s">
        <v>1466</v>
      </c>
      <c r="D11522" t="s">
        <v>1467</v>
      </c>
      <c r="E11522" t="s">
        <v>2192</v>
      </c>
      <c r="F11522" t="s">
        <v>2193</v>
      </c>
      <c r="G11522" t="s">
        <v>25</v>
      </c>
      <c r="H11522" t="s">
        <v>26</v>
      </c>
      <c r="I11522">
        <v>67</v>
      </c>
      <c r="J11522" s="1" t="s">
        <v>9938</v>
      </c>
      <c r="K11522" t="s">
        <v>9939</v>
      </c>
      <c r="L11522">
        <v>6</v>
      </c>
      <c r="M11522">
        <v>231220.32</v>
      </c>
    </row>
    <row r="11523" spans="1:13" x14ac:dyDescent="0.2">
      <c r="A11523">
        <v>2024</v>
      </c>
      <c r="B11523">
        <v>205</v>
      </c>
      <c r="C11523" s="1" t="s">
        <v>1466</v>
      </c>
      <c r="D11523" t="s">
        <v>1467</v>
      </c>
      <c r="E11523" t="s">
        <v>2192</v>
      </c>
      <c r="F11523" t="s">
        <v>2193</v>
      </c>
      <c r="G11523" t="s">
        <v>25</v>
      </c>
      <c r="H11523" t="s">
        <v>26</v>
      </c>
      <c r="I11523">
        <v>68</v>
      </c>
      <c r="J11523" s="1" t="s">
        <v>9938</v>
      </c>
      <c r="K11523" t="s">
        <v>9939</v>
      </c>
      <c r="L11523">
        <v>17</v>
      </c>
      <c r="M11523">
        <v>667035.63</v>
      </c>
    </row>
    <row r="11524" spans="1:13" x14ac:dyDescent="0.2">
      <c r="A11524">
        <v>2025</v>
      </c>
      <c r="B11524">
        <v>205</v>
      </c>
      <c r="C11524" s="1" t="s">
        <v>1466</v>
      </c>
      <c r="D11524" t="s">
        <v>1467</v>
      </c>
      <c r="E11524" t="s">
        <v>2192</v>
      </c>
      <c r="F11524" t="s">
        <v>2193</v>
      </c>
      <c r="G11524" t="s">
        <v>25</v>
      </c>
      <c r="H11524" t="s">
        <v>26</v>
      </c>
      <c r="I11524">
        <v>69</v>
      </c>
      <c r="J11524" s="1" t="s">
        <v>9938</v>
      </c>
      <c r="K11524" t="s">
        <v>9939</v>
      </c>
      <c r="L11524">
        <v>4</v>
      </c>
      <c r="M11524">
        <v>156949.56</v>
      </c>
    </row>
    <row r="11525" spans="1:13" x14ac:dyDescent="0.2">
      <c r="A11525">
        <v>2023</v>
      </c>
      <c r="B11525">
        <v>213</v>
      </c>
      <c r="C11525" s="1" t="s">
        <v>2508</v>
      </c>
      <c r="D11525" t="s">
        <v>2509</v>
      </c>
      <c r="E11525" t="s">
        <v>2640</v>
      </c>
      <c r="F11525" t="s">
        <v>2641</v>
      </c>
      <c r="G11525" t="s">
        <v>211</v>
      </c>
      <c r="H11525" t="s">
        <v>212</v>
      </c>
      <c r="I11525">
        <v>67</v>
      </c>
      <c r="J11525" s="1" t="s">
        <v>9940</v>
      </c>
      <c r="K11525" t="s">
        <v>9941</v>
      </c>
      <c r="L11525">
        <v>3</v>
      </c>
      <c r="M11525">
        <v>325686.59999999998</v>
      </c>
    </row>
    <row r="11526" spans="1:13" x14ac:dyDescent="0.2">
      <c r="A11526">
        <v>2025</v>
      </c>
      <c r="B11526">
        <v>201</v>
      </c>
      <c r="C11526" s="1" t="s">
        <v>21</v>
      </c>
      <c r="D11526" t="s">
        <v>22</v>
      </c>
      <c r="E11526" t="s">
        <v>209</v>
      </c>
      <c r="F11526" t="s">
        <v>210</v>
      </c>
      <c r="G11526" t="s">
        <v>211</v>
      </c>
      <c r="H11526" t="s">
        <v>212</v>
      </c>
      <c r="I11526">
        <v>69</v>
      </c>
      <c r="J11526" s="1" t="s">
        <v>9942</v>
      </c>
      <c r="K11526" t="s">
        <v>9943</v>
      </c>
      <c r="L11526">
        <v>2.5</v>
      </c>
      <c r="M11526">
        <v>22116.35</v>
      </c>
    </row>
    <row r="11527" spans="1:13" x14ac:dyDescent="0.2">
      <c r="A11527">
        <v>2024</v>
      </c>
      <c r="B11527">
        <v>205</v>
      </c>
      <c r="C11527" s="1" t="s">
        <v>147</v>
      </c>
      <c r="D11527" t="s">
        <v>1683</v>
      </c>
      <c r="E11527" t="s">
        <v>1684</v>
      </c>
      <c r="F11527" t="s">
        <v>1685</v>
      </c>
      <c r="G11527" t="s">
        <v>174</v>
      </c>
      <c r="H11527" t="s">
        <v>175</v>
      </c>
      <c r="I11527">
        <v>68</v>
      </c>
      <c r="J11527" s="1" t="s">
        <v>9944</v>
      </c>
      <c r="K11527" t="s">
        <v>9945</v>
      </c>
      <c r="L11527">
        <v>1</v>
      </c>
      <c r="M11527">
        <v>23411.74</v>
      </c>
    </row>
    <row r="11528" spans="1:13" x14ac:dyDescent="0.2">
      <c r="A11528">
        <v>2024</v>
      </c>
      <c r="B11528">
        <v>201</v>
      </c>
      <c r="C11528" s="1" t="s">
        <v>133</v>
      </c>
      <c r="D11528" t="s">
        <v>2871</v>
      </c>
      <c r="E11528" t="s">
        <v>135</v>
      </c>
      <c r="F11528" t="s">
        <v>136</v>
      </c>
      <c r="G11528" t="s">
        <v>25</v>
      </c>
      <c r="H11528" t="s">
        <v>26</v>
      </c>
      <c r="I11528">
        <v>68</v>
      </c>
      <c r="J11528" s="1" t="s">
        <v>9946</v>
      </c>
      <c r="K11528" t="s">
        <v>9947</v>
      </c>
      <c r="L11528">
        <v>12.03</v>
      </c>
      <c r="M11528">
        <v>471443.79</v>
      </c>
    </row>
    <row r="11529" spans="1:13" x14ac:dyDescent="0.2">
      <c r="A11529">
        <v>2025</v>
      </c>
      <c r="B11529">
        <v>201</v>
      </c>
      <c r="C11529" s="1" t="s">
        <v>133</v>
      </c>
      <c r="D11529" t="s">
        <v>2871</v>
      </c>
      <c r="E11529" t="s">
        <v>135</v>
      </c>
      <c r="F11529" t="s">
        <v>136</v>
      </c>
      <c r="G11529" t="s">
        <v>25</v>
      </c>
      <c r="H11529" t="s">
        <v>26</v>
      </c>
      <c r="I11529">
        <v>69</v>
      </c>
      <c r="J11529" s="1" t="s">
        <v>9946</v>
      </c>
      <c r="K11529" t="s">
        <v>9947</v>
      </c>
      <c r="L11529">
        <v>10</v>
      </c>
      <c r="M11529">
        <v>391890.1</v>
      </c>
    </row>
    <row r="11530" spans="1:13" x14ac:dyDescent="0.2">
      <c r="A11530">
        <v>2023</v>
      </c>
      <c r="B11530">
        <v>111</v>
      </c>
      <c r="C11530" s="1" t="s">
        <v>21</v>
      </c>
      <c r="D11530" t="s">
        <v>22</v>
      </c>
      <c r="E11530" t="s">
        <v>347</v>
      </c>
      <c r="F11530" t="s">
        <v>348</v>
      </c>
      <c r="G11530" t="s">
        <v>112</v>
      </c>
      <c r="H11530" t="s">
        <v>113</v>
      </c>
      <c r="I11530">
        <v>67</v>
      </c>
      <c r="J11530" s="1" t="s">
        <v>9948</v>
      </c>
      <c r="K11530" t="s">
        <v>9949</v>
      </c>
      <c r="L11530">
        <v>10.57</v>
      </c>
      <c r="M11530">
        <v>83274.12</v>
      </c>
    </row>
    <row r="11531" spans="1:13" x14ac:dyDescent="0.2">
      <c r="A11531">
        <v>2023</v>
      </c>
      <c r="B11531">
        <v>111</v>
      </c>
      <c r="C11531" s="1" t="s">
        <v>21</v>
      </c>
      <c r="D11531" t="s">
        <v>22</v>
      </c>
      <c r="E11531" t="s">
        <v>342</v>
      </c>
      <c r="F11531" t="s">
        <v>343</v>
      </c>
      <c r="G11531" t="s">
        <v>112</v>
      </c>
      <c r="H11531" t="s">
        <v>113</v>
      </c>
      <c r="I11531">
        <v>67</v>
      </c>
      <c r="J11531" s="1" t="s">
        <v>9948</v>
      </c>
      <c r="K11531" t="s">
        <v>9949</v>
      </c>
      <c r="L11531">
        <v>31</v>
      </c>
      <c r="M11531">
        <v>117804.62</v>
      </c>
    </row>
    <row r="11532" spans="1:13" x14ac:dyDescent="0.2">
      <c r="A11532">
        <v>2024</v>
      </c>
      <c r="B11532">
        <v>111</v>
      </c>
      <c r="C11532" s="1" t="s">
        <v>21</v>
      </c>
      <c r="D11532" t="s">
        <v>22</v>
      </c>
      <c r="E11532" t="s">
        <v>110</v>
      </c>
      <c r="F11532" t="s">
        <v>111</v>
      </c>
      <c r="G11532" t="s">
        <v>112</v>
      </c>
      <c r="H11532" t="s">
        <v>113</v>
      </c>
      <c r="I11532">
        <v>68</v>
      </c>
      <c r="J11532" s="1" t="s">
        <v>9948</v>
      </c>
      <c r="K11532" t="s">
        <v>9949</v>
      </c>
      <c r="L11532">
        <v>6</v>
      </c>
      <c r="M11532">
        <v>189380</v>
      </c>
    </row>
    <row r="11533" spans="1:13" x14ac:dyDescent="0.2">
      <c r="A11533">
        <v>2025</v>
      </c>
      <c r="B11533">
        <v>111</v>
      </c>
      <c r="C11533" s="1" t="s">
        <v>21</v>
      </c>
      <c r="D11533" t="s">
        <v>22</v>
      </c>
      <c r="E11533" t="s">
        <v>110</v>
      </c>
      <c r="F11533" t="s">
        <v>111</v>
      </c>
      <c r="G11533" t="s">
        <v>112</v>
      </c>
      <c r="H11533" t="s">
        <v>113</v>
      </c>
      <c r="I11533">
        <v>69</v>
      </c>
      <c r="J11533" s="1" t="s">
        <v>9948</v>
      </c>
      <c r="K11533" t="s">
        <v>9949</v>
      </c>
      <c r="L11533">
        <v>1</v>
      </c>
      <c r="M11533">
        <v>15781.67</v>
      </c>
    </row>
    <row r="11534" spans="1:13" x14ac:dyDescent="0.2">
      <c r="A11534">
        <v>2025</v>
      </c>
      <c r="B11534">
        <v>211</v>
      </c>
      <c r="C11534" s="1" t="s">
        <v>80</v>
      </c>
      <c r="D11534" t="s">
        <v>81</v>
      </c>
      <c r="E11534" t="s">
        <v>367</v>
      </c>
      <c r="F11534" t="s">
        <v>368</v>
      </c>
      <c r="G11534" t="s">
        <v>76</v>
      </c>
      <c r="H11534" t="s">
        <v>77</v>
      </c>
      <c r="I11534">
        <v>69</v>
      </c>
      <c r="J11534" s="1" t="s">
        <v>9950</v>
      </c>
      <c r="K11534" t="s">
        <v>9951</v>
      </c>
      <c r="L11534">
        <v>3</v>
      </c>
      <c r="M11534">
        <v>55375.92</v>
      </c>
    </row>
    <row r="11535" spans="1:13" x14ac:dyDescent="0.2">
      <c r="A11535">
        <v>2024</v>
      </c>
      <c r="B11535">
        <v>211</v>
      </c>
      <c r="C11535" s="1" t="s">
        <v>80</v>
      </c>
      <c r="D11535" t="s">
        <v>81</v>
      </c>
      <c r="E11535" t="s">
        <v>367</v>
      </c>
      <c r="F11535" t="s">
        <v>368</v>
      </c>
      <c r="G11535" t="s">
        <v>76</v>
      </c>
      <c r="H11535" t="s">
        <v>77</v>
      </c>
      <c r="I11535">
        <v>68</v>
      </c>
      <c r="J11535" s="1" t="s">
        <v>9950</v>
      </c>
      <c r="K11535" t="s">
        <v>9951</v>
      </c>
      <c r="L11535">
        <v>9</v>
      </c>
      <c r="M11535">
        <v>166127.76</v>
      </c>
    </row>
    <row r="11536" spans="1:13" x14ac:dyDescent="0.2">
      <c r="A11536">
        <v>2023</v>
      </c>
      <c r="B11536">
        <v>111</v>
      </c>
      <c r="C11536" s="1" t="s">
        <v>80</v>
      </c>
      <c r="D11536" t="s">
        <v>81</v>
      </c>
      <c r="E11536" t="s">
        <v>367</v>
      </c>
      <c r="F11536" t="s">
        <v>368</v>
      </c>
      <c r="G11536" t="s">
        <v>76</v>
      </c>
      <c r="H11536" t="s">
        <v>77</v>
      </c>
      <c r="I11536">
        <v>67</v>
      </c>
      <c r="J11536" s="1" t="s">
        <v>9950</v>
      </c>
      <c r="K11536" t="s">
        <v>9951</v>
      </c>
      <c r="L11536">
        <v>3</v>
      </c>
      <c r="M11536">
        <v>64550.879999999997</v>
      </c>
    </row>
    <row r="11537" spans="1:13" x14ac:dyDescent="0.2">
      <c r="A11537">
        <v>2023</v>
      </c>
      <c r="B11537">
        <v>211</v>
      </c>
      <c r="C11537" s="1" t="s">
        <v>80</v>
      </c>
      <c r="D11537" t="s">
        <v>81</v>
      </c>
      <c r="E11537" t="s">
        <v>367</v>
      </c>
      <c r="F11537" t="s">
        <v>368</v>
      </c>
      <c r="G11537" t="s">
        <v>76</v>
      </c>
      <c r="H11537" t="s">
        <v>77</v>
      </c>
      <c r="I11537">
        <v>67</v>
      </c>
      <c r="J11537" s="1" t="s">
        <v>9950</v>
      </c>
      <c r="K11537" t="s">
        <v>9951</v>
      </c>
      <c r="L11537">
        <v>6</v>
      </c>
      <c r="M11537">
        <v>108774.18</v>
      </c>
    </row>
    <row r="11538" spans="1:13" x14ac:dyDescent="0.2">
      <c r="A11538">
        <v>2023</v>
      </c>
      <c r="B11538">
        <v>111</v>
      </c>
      <c r="C11538" s="1" t="s">
        <v>133</v>
      </c>
      <c r="D11538" t="s">
        <v>1704</v>
      </c>
      <c r="E11538" t="s">
        <v>2216</v>
      </c>
      <c r="F11538" t="s">
        <v>2217</v>
      </c>
      <c r="G11538" t="s">
        <v>25</v>
      </c>
      <c r="H11538" t="s">
        <v>26</v>
      </c>
      <c r="I11538">
        <v>67</v>
      </c>
      <c r="J11538" s="1" t="s">
        <v>9952</v>
      </c>
      <c r="K11538" t="s">
        <v>9953</v>
      </c>
      <c r="L11538">
        <v>16</v>
      </c>
      <c r="M11538">
        <v>250052.32</v>
      </c>
    </row>
    <row r="11539" spans="1:13" x14ac:dyDescent="0.2">
      <c r="A11539">
        <v>2025</v>
      </c>
      <c r="B11539">
        <v>211</v>
      </c>
      <c r="C11539" s="1" t="s">
        <v>147</v>
      </c>
      <c r="D11539" t="s">
        <v>171</v>
      </c>
      <c r="E11539" t="s">
        <v>172</v>
      </c>
      <c r="F11539" t="s">
        <v>173</v>
      </c>
      <c r="G11539" t="s">
        <v>174</v>
      </c>
      <c r="H11539" t="s">
        <v>175</v>
      </c>
      <c r="I11539">
        <v>69</v>
      </c>
      <c r="J11539" s="1" t="s">
        <v>9954</v>
      </c>
      <c r="K11539" t="s">
        <v>9955</v>
      </c>
      <c r="L11539">
        <v>1</v>
      </c>
      <c r="M11539">
        <v>7818.92</v>
      </c>
    </row>
    <row r="11540" spans="1:13" x14ac:dyDescent="0.2">
      <c r="A11540">
        <v>2024</v>
      </c>
      <c r="B11540">
        <v>211</v>
      </c>
      <c r="C11540" s="1" t="s">
        <v>147</v>
      </c>
      <c r="D11540" t="s">
        <v>171</v>
      </c>
      <c r="E11540" t="s">
        <v>172</v>
      </c>
      <c r="F11540" t="s">
        <v>173</v>
      </c>
      <c r="G11540" t="s">
        <v>174</v>
      </c>
      <c r="H11540" t="s">
        <v>175</v>
      </c>
      <c r="I11540">
        <v>68</v>
      </c>
      <c r="J11540" s="1" t="s">
        <v>9954</v>
      </c>
      <c r="K11540" t="s">
        <v>9955</v>
      </c>
      <c r="L11540">
        <v>5</v>
      </c>
      <c r="M11540">
        <v>53493.16</v>
      </c>
    </row>
    <row r="11541" spans="1:13" x14ac:dyDescent="0.2">
      <c r="A11541">
        <v>2023</v>
      </c>
      <c r="B11541">
        <v>211</v>
      </c>
      <c r="C11541" s="1" t="s">
        <v>147</v>
      </c>
      <c r="D11541" t="s">
        <v>171</v>
      </c>
      <c r="E11541" t="s">
        <v>172</v>
      </c>
      <c r="F11541" t="s">
        <v>173</v>
      </c>
      <c r="G11541" t="s">
        <v>174</v>
      </c>
      <c r="H11541" t="s">
        <v>175</v>
      </c>
      <c r="I11541">
        <v>67</v>
      </c>
      <c r="J11541" s="1" t="s">
        <v>9954</v>
      </c>
      <c r="K11541" t="s">
        <v>9955</v>
      </c>
      <c r="L11541">
        <v>5</v>
      </c>
      <c r="M11541">
        <v>68987.75</v>
      </c>
    </row>
    <row r="11542" spans="1:13" x14ac:dyDescent="0.2">
      <c r="A11542">
        <v>2023</v>
      </c>
      <c r="B11542">
        <v>207</v>
      </c>
      <c r="C11542" s="1" t="s">
        <v>133</v>
      </c>
      <c r="D11542" t="s">
        <v>1704</v>
      </c>
      <c r="E11542" t="s">
        <v>4219</v>
      </c>
      <c r="F11542" t="s">
        <v>4220</v>
      </c>
      <c r="G11542" t="s">
        <v>25</v>
      </c>
      <c r="H11542" t="s">
        <v>26</v>
      </c>
      <c r="I11542">
        <v>67</v>
      </c>
      <c r="J11542" s="1" t="s">
        <v>9956</v>
      </c>
      <c r="K11542" t="s">
        <v>9957</v>
      </c>
      <c r="L11542">
        <v>28.74</v>
      </c>
      <c r="M11542">
        <v>322952.06</v>
      </c>
    </row>
    <row r="11543" spans="1:13" x14ac:dyDescent="0.2">
      <c r="A11543">
        <v>2023</v>
      </c>
      <c r="B11543">
        <v>111</v>
      </c>
      <c r="C11543" s="1" t="s">
        <v>133</v>
      </c>
      <c r="D11543" t="s">
        <v>1547</v>
      </c>
      <c r="E11543" t="s">
        <v>2067</v>
      </c>
      <c r="F11543" t="s">
        <v>2068</v>
      </c>
      <c r="G11543" t="s">
        <v>25</v>
      </c>
      <c r="H11543" t="s">
        <v>26</v>
      </c>
      <c r="I11543">
        <v>67</v>
      </c>
      <c r="J11543" s="1" t="s">
        <v>9958</v>
      </c>
      <c r="K11543" t="s">
        <v>9959</v>
      </c>
      <c r="L11543">
        <v>7</v>
      </c>
      <c r="M11543">
        <v>242970</v>
      </c>
    </row>
    <row r="11544" spans="1:13" x14ac:dyDescent="0.2">
      <c r="A11544">
        <v>2024</v>
      </c>
      <c r="B11544">
        <v>111</v>
      </c>
      <c r="C11544" s="1" t="s">
        <v>133</v>
      </c>
      <c r="D11544" t="s">
        <v>1547</v>
      </c>
      <c r="E11544" t="s">
        <v>2067</v>
      </c>
      <c r="F11544" t="s">
        <v>2068</v>
      </c>
      <c r="G11544" t="s">
        <v>25</v>
      </c>
      <c r="H11544" t="s">
        <v>26</v>
      </c>
      <c r="I11544">
        <v>68</v>
      </c>
      <c r="J11544" s="1" t="s">
        <v>9958</v>
      </c>
      <c r="K11544" t="s">
        <v>9959</v>
      </c>
      <c r="L11544">
        <v>14</v>
      </c>
      <c r="M11544">
        <v>494775.26</v>
      </c>
    </row>
    <row r="11545" spans="1:13" x14ac:dyDescent="0.2">
      <c r="A11545">
        <v>2025</v>
      </c>
      <c r="B11545">
        <v>111</v>
      </c>
      <c r="C11545" s="1" t="s">
        <v>133</v>
      </c>
      <c r="D11545" t="s">
        <v>1547</v>
      </c>
      <c r="E11545" t="s">
        <v>2067</v>
      </c>
      <c r="F11545" t="s">
        <v>2068</v>
      </c>
      <c r="G11545" t="s">
        <v>25</v>
      </c>
      <c r="H11545" t="s">
        <v>26</v>
      </c>
      <c r="I11545">
        <v>69</v>
      </c>
      <c r="J11545" s="1" t="s">
        <v>9958</v>
      </c>
      <c r="K11545" t="s">
        <v>9959</v>
      </c>
      <c r="L11545">
        <v>2</v>
      </c>
      <c r="M11545">
        <v>70682.179999999993</v>
      </c>
    </row>
    <row r="11546" spans="1:13" x14ac:dyDescent="0.2">
      <c r="A11546">
        <v>2023</v>
      </c>
      <c r="B11546">
        <v>111</v>
      </c>
      <c r="C11546" s="1" t="s">
        <v>21</v>
      </c>
      <c r="D11546" t="s">
        <v>22</v>
      </c>
      <c r="E11546" t="s">
        <v>6298</v>
      </c>
      <c r="F11546" t="s">
        <v>6299</v>
      </c>
      <c r="G11546" t="s">
        <v>112</v>
      </c>
      <c r="H11546" t="s">
        <v>113</v>
      </c>
      <c r="I11546">
        <v>67</v>
      </c>
      <c r="J11546" s="1" t="s">
        <v>9960</v>
      </c>
      <c r="K11546" t="s">
        <v>9961</v>
      </c>
      <c r="L11546">
        <v>3</v>
      </c>
      <c r="M11546">
        <v>213914.4</v>
      </c>
    </row>
    <row r="11547" spans="1:13" x14ac:dyDescent="0.2">
      <c r="A11547">
        <v>2023</v>
      </c>
      <c r="B11547">
        <v>111</v>
      </c>
      <c r="C11547" s="1" t="s">
        <v>21</v>
      </c>
      <c r="D11547" t="s">
        <v>22</v>
      </c>
      <c r="E11547" t="s">
        <v>110</v>
      </c>
      <c r="F11547" t="s">
        <v>111</v>
      </c>
      <c r="G11547" t="s">
        <v>112</v>
      </c>
      <c r="H11547" t="s">
        <v>113</v>
      </c>
      <c r="I11547">
        <v>67</v>
      </c>
      <c r="J11547" s="1" t="s">
        <v>9960</v>
      </c>
      <c r="K11547" t="s">
        <v>9961</v>
      </c>
      <c r="L11547">
        <v>1</v>
      </c>
      <c r="M11547">
        <v>61999.4</v>
      </c>
    </row>
    <row r="11548" spans="1:13" x14ac:dyDescent="0.2">
      <c r="A11548">
        <v>2023</v>
      </c>
      <c r="B11548">
        <v>201</v>
      </c>
      <c r="C11548" s="1" t="s">
        <v>21</v>
      </c>
      <c r="D11548" t="s">
        <v>22</v>
      </c>
      <c r="E11548" t="s">
        <v>3739</v>
      </c>
      <c r="F11548" t="s">
        <v>3740</v>
      </c>
      <c r="G11548" t="s">
        <v>112</v>
      </c>
      <c r="H11548" t="s">
        <v>113</v>
      </c>
      <c r="I11548">
        <v>67</v>
      </c>
      <c r="J11548" s="1" t="s">
        <v>9962</v>
      </c>
      <c r="K11548" t="s">
        <v>9963</v>
      </c>
      <c r="L11548">
        <v>1.2</v>
      </c>
      <c r="M11548">
        <v>25774.82</v>
      </c>
    </row>
    <row r="11549" spans="1:13" x14ac:dyDescent="0.2">
      <c r="A11549">
        <v>2024</v>
      </c>
      <c r="B11549">
        <v>201</v>
      </c>
      <c r="C11549" s="1" t="s">
        <v>21</v>
      </c>
      <c r="D11549" t="s">
        <v>22</v>
      </c>
      <c r="E11549" t="s">
        <v>3739</v>
      </c>
      <c r="F11549" t="s">
        <v>3740</v>
      </c>
      <c r="G11549" t="s">
        <v>112</v>
      </c>
      <c r="H11549" t="s">
        <v>113</v>
      </c>
      <c r="I11549">
        <v>68</v>
      </c>
      <c r="J11549" s="1" t="s">
        <v>9962</v>
      </c>
      <c r="K11549" t="s">
        <v>9963</v>
      </c>
      <c r="L11549">
        <v>6.984</v>
      </c>
      <c r="M11549">
        <v>41289.72</v>
      </c>
    </row>
    <row r="11550" spans="1:13" x14ac:dyDescent="0.2">
      <c r="A11550">
        <v>2024</v>
      </c>
      <c r="B11550">
        <v>201</v>
      </c>
      <c r="C11550" s="1" t="s">
        <v>21</v>
      </c>
      <c r="D11550" t="s">
        <v>22</v>
      </c>
      <c r="E11550" t="s">
        <v>209</v>
      </c>
      <c r="F11550" t="s">
        <v>210</v>
      </c>
      <c r="G11550" t="s">
        <v>211</v>
      </c>
      <c r="H11550" t="s">
        <v>212</v>
      </c>
      <c r="I11550">
        <v>68</v>
      </c>
      <c r="J11550" s="1" t="s">
        <v>9962</v>
      </c>
      <c r="K11550" t="s">
        <v>9963</v>
      </c>
      <c r="L11550">
        <v>9.24</v>
      </c>
      <c r="M11550">
        <v>105329.11</v>
      </c>
    </row>
    <row r="11551" spans="1:13" x14ac:dyDescent="0.2">
      <c r="A11551">
        <v>2023</v>
      </c>
      <c r="B11551">
        <v>201</v>
      </c>
      <c r="C11551" s="1" t="s">
        <v>21</v>
      </c>
      <c r="D11551" t="s">
        <v>22</v>
      </c>
      <c r="E11551" t="s">
        <v>209</v>
      </c>
      <c r="F11551" t="s">
        <v>210</v>
      </c>
      <c r="G11551" t="s">
        <v>211</v>
      </c>
      <c r="H11551" t="s">
        <v>212</v>
      </c>
      <c r="I11551">
        <v>67</v>
      </c>
      <c r="J11551" s="1" t="s">
        <v>9962</v>
      </c>
      <c r="K11551" t="s">
        <v>9963</v>
      </c>
      <c r="L11551">
        <v>2.4</v>
      </c>
      <c r="M11551">
        <v>26472.97</v>
      </c>
    </row>
    <row r="11552" spans="1:13" x14ac:dyDescent="0.2">
      <c r="A11552">
        <v>2023</v>
      </c>
      <c r="B11552">
        <v>201</v>
      </c>
      <c r="C11552" s="1" t="s">
        <v>21</v>
      </c>
      <c r="D11552" t="s">
        <v>208</v>
      </c>
      <c r="E11552" t="s">
        <v>209</v>
      </c>
      <c r="F11552" t="s">
        <v>210</v>
      </c>
      <c r="G11552" t="s">
        <v>211</v>
      </c>
      <c r="H11552" t="s">
        <v>212</v>
      </c>
      <c r="I11552">
        <v>67</v>
      </c>
      <c r="J11552" s="1" t="s">
        <v>9962</v>
      </c>
      <c r="K11552" t="s">
        <v>9963</v>
      </c>
      <c r="L11552">
        <v>2.37</v>
      </c>
      <c r="M11552">
        <v>26269.33</v>
      </c>
    </row>
    <row r="11553" spans="1:13" x14ac:dyDescent="0.2">
      <c r="A11553">
        <v>2023</v>
      </c>
      <c r="B11553">
        <v>111</v>
      </c>
      <c r="C11553" s="1" t="s">
        <v>147</v>
      </c>
      <c r="D11553" t="s">
        <v>171</v>
      </c>
      <c r="E11553" t="s">
        <v>1427</v>
      </c>
      <c r="F11553" t="s">
        <v>1428</v>
      </c>
      <c r="G11553" t="s">
        <v>174</v>
      </c>
      <c r="H11553" t="s">
        <v>175</v>
      </c>
      <c r="I11553">
        <v>67</v>
      </c>
      <c r="J11553" s="1" t="s">
        <v>9964</v>
      </c>
      <c r="K11553" t="s">
        <v>9965</v>
      </c>
      <c r="L11553">
        <v>2</v>
      </c>
      <c r="M11553">
        <v>32516.400000000001</v>
      </c>
    </row>
    <row r="11554" spans="1:13" x14ac:dyDescent="0.2">
      <c r="A11554">
        <v>2023</v>
      </c>
      <c r="B11554">
        <v>111</v>
      </c>
      <c r="C11554" s="1" t="s">
        <v>147</v>
      </c>
      <c r="D11554" t="s">
        <v>171</v>
      </c>
      <c r="E11554" t="s">
        <v>1492</v>
      </c>
      <c r="F11554" t="s">
        <v>1493</v>
      </c>
      <c r="G11554" t="s">
        <v>174</v>
      </c>
      <c r="H11554" t="s">
        <v>175</v>
      </c>
      <c r="I11554">
        <v>67</v>
      </c>
      <c r="J11554" s="1" t="s">
        <v>9964</v>
      </c>
      <c r="K11554" t="s">
        <v>9965</v>
      </c>
      <c r="L11554">
        <v>4</v>
      </c>
      <c r="M11554">
        <v>34369.839999999997</v>
      </c>
    </row>
    <row r="11555" spans="1:13" x14ac:dyDescent="0.2">
      <c r="A11555">
        <v>2024</v>
      </c>
      <c r="B11555">
        <v>111</v>
      </c>
      <c r="C11555" s="1" t="s">
        <v>147</v>
      </c>
      <c r="D11555" t="s">
        <v>171</v>
      </c>
      <c r="E11555" t="s">
        <v>1427</v>
      </c>
      <c r="F11555" t="s">
        <v>1428</v>
      </c>
      <c r="G11555" t="s">
        <v>174</v>
      </c>
      <c r="H11555" t="s">
        <v>175</v>
      </c>
      <c r="I11555">
        <v>68</v>
      </c>
      <c r="J11555" s="1" t="s">
        <v>9964</v>
      </c>
      <c r="K11555" t="s">
        <v>9965</v>
      </c>
      <c r="L11555">
        <v>4</v>
      </c>
      <c r="M11555">
        <v>50809.54</v>
      </c>
    </row>
    <row r="11556" spans="1:13" x14ac:dyDescent="0.2">
      <c r="A11556">
        <v>2023</v>
      </c>
      <c r="B11556">
        <v>111</v>
      </c>
      <c r="C11556" s="1" t="s">
        <v>147</v>
      </c>
      <c r="D11556" t="s">
        <v>171</v>
      </c>
      <c r="E11556" t="s">
        <v>1193</v>
      </c>
      <c r="F11556" t="s">
        <v>1194</v>
      </c>
      <c r="G11556" t="s">
        <v>174</v>
      </c>
      <c r="H11556" t="s">
        <v>175</v>
      </c>
      <c r="I11556">
        <v>67</v>
      </c>
      <c r="J11556" s="1" t="s">
        <v>9966</v>
      </c>
      <c r="K11556" t="s">
        <v>9967</v>
      </c>
      <c r="L11556">
        <v>4</v>
      </c>
      <c r="M11556">
        <v>34369.919999999998</v>
      </c>
    </row>
    <row r="11557" spans="1:13" x14ac:dyDescent="0.2">
      <c r="A11557">
        <v>2024</v>
      </c>
      <c r="B11557">
        <v>111</v>
      </c>
      <c r="C11557" s="1" t="s">
        <v>147</v>
      </c>
      <c r="D11557" t="s">
        <v>1761</v>
      </c>
      <c r="E11557" t="s">
        <v>1193</v>
      </c>
      <c r="F11557" t="s">
        <v>1437</v>
      </c>
      <c r="G11557" t="s">
        <v>174</v>
      </c>
      <c r="H11557" t="s">
        <v>175</v>
      </c>
      <c r="I11557">
        <v>68</v>
      </c>
      <c r="J11557" s="1" t="s">
        <v>9966</v>
      </c>
      <c r="K11557" t="s">
        <v>9967</v>
      </c>
      <c r="L11557">
        <v>3</v>
      </c>
      <c r="M11557">
        <v>35170.57</v>
      </c>
    </row>
    <row r="11558" spans="1:13" x14ac:dyDescent="0.2">
      <c r="A11558">
        <v>2024</v>
      </c>
      <c r="B11558">
        <v>111</v>
      </c>
      <c r="C11558" s="1" t="s">
        <v>80</v>
      </c>
      <c r="D11558" t="s">
        <v>1966</v>
      </c>
      <c r="E11558" t="s">
        <v>1967</v>
      </c>
      <c r="F11558" t="s">
        <v>1968</v>
      </c>
      <c r="G11558" t="s">
        <v>211</v>
      </c>
      <c r="H11558" t="s">
        <v>212</v>
      </c>
      <c r="I11558">
        <v>68</v>
      </c>
      <c r="J11558" s="1" t="s">
        <v>9966</v>
      </c>
      <c r="K11558" t="s">
        <v>9967</v>
      </c>
      <c r="L11558">
        <v>6</v>
      </c>
      <c r="M11558">
        <v>51365.22</v>
      </c>
    </row>
    <row r="11559" spans="1:13" x14ac:dyDescent="0.2">
      <c r="A11559">
        <v>2025</v>
      </c>
      <c r="B11559">
        <v>111</v>
      </c>
      <c r="C11559" s="1" t="s">
        <v>80</v>
      </c>
      <c r="D11559" t="s">
        <v>1966</v>
      </c>
      <c r="E11559" t="s">
        <v>1967</v>
      </c>
      <c r="F11559" t="s">
        <v>1968</v>
      </c>
      <c r="G11559" t="s">
        <v>211</v>
      </c>
      <c r="H11559" t="s">
        <v>212</v>
      </c>
      <c r="I11559">
        <v>69</v>
      </c>
      <c r="J11559" s="1" t="s">
        <v>9966</v>
      </c>
      <c r="K11559" t="s">
        <v>9967</v>
      </c>
      <c r="L11559">
        <v>6</v>
      </c>
      <c r="M11559">
        <v>51365.22</v>
      </c>
    </row>
    <row r="11560" spans="1:13" x14ac:dyDescent="0.2">
      <c r="A11560">
        <v>2023</v>
      </c>
      <c r="B11560">
        <v>111</v>
      </c>
      <c r="C11560" s="1" t="s">
        <v>21</v>
      </c>
      <c r="D11560" t="s">
        <v>22</v>
      </c>
      <c r="E11560" t="s">
        <v>209</v>
      </c>
      <c r="F11560" t="s">
        <v>210</v>
      </c>
      <c r="G11560" t="s">
        <v>211</v>
      </c>
      <c r="H11560" t="s">
        <v>212</v>
      </c>
      <c r="I11560">
        <v>67</v>
      </c>
      <c r="J11560" s="1" t="s">
        <v>9968</v>
      </c>
      <c r="K11560" t="s">
        <v>6042</v>
      </c>
      <c r="L11560">
        <v>4</v>
      </c>
      <c r="M11560">
        <v>47515.6</v>
      </c>
    </row>
    <row r="11561" spans="1:13" x14ac:dyDescent="0.2">
      <c r="A11561">
        <v>2023</v>
      </c>
      <c r="B11561">
        <v>111</v>
      </c>
      <c r="C11561" s="1" t="s">
        <v>21</v>
      </c>
      <c r="D11561" t="s">
        <v>22</v>
      </c>
      <c r="E11561" t="s">
        <v>1700</v>
      </c>
      <c r="F11561" t="s">
        <v>1701</v>
      </c>
      <c r="G11561" t="s">
        <v>112</v>
      </c>
      <c r="H11561" t="s">
        <v>113</v>
      </c>
      <c r="I11561">
        <v>67</v>
      </c>
      <c r="J11561" s="1" t="s">
        <v>9968</v>
      </c>
      <c r="K11561" t="s">
        <v>6042</v>
      </c>
      <c r="L11561">
        <v>2</v>
      </c>
      <c r="M11561">
        <v>270537.3</v>
      </c>
    </row>
    <row r="11562" spans="1:13" x14ac:dyDescent="0.2">
      <c r="A11562">
        <v>2023</v>
      </c>
      <c r="B11562">
        <v>211</v>
      </c>
      <c r="C11562" s="1" t="s">
        <v>133</v>
      </c>
      <c r="D11562" t="s">
        <v>1675</v>
      </c>
      <c r="E11562" t="s">
        <v>2296</v>
      </c>
      <c r="F11562" t="s">
        <v>2297</v>
      </c>
      <c r="G11562" t="s">
        <v>25</v>
      </c>
      <c r="H11562" t="s">
        <v>26</v>
      </c>
      <c r="I11562">
        <v>67</v>
      </c>
      <c r="J11562" s="1" t="s">
        <v>9969</v>
      </c>
      <c r="K11562" t="s">
        <v>9970</v>
      </c>
      <c r="L11562">
        <v>10</v>
      </c>
      <c r="M11562">
        <v>880000</v>
      </c>
    </row>
    <row r="11563" spans="1:13" x14ac:dyDescent="0.2">
      <c r="A11563">
        <v>2024</v>
      </c>
      <c r="B11563">
        <v>211</v>
      </c>
      <c r="C11563" s="1" t="s">
        <v>133</v>
      </c>
      <c r="D11563" t="s">
        <v>1675</v>
      </c>
      <c r="E11563" t="s">
        <v>2296</v>
      </c>
      <c r="F11563" t="s">
        <v>2297</v>
      </c>
      <c r="G11563" t="s">
        <v>25</v>
      </c>
      <c r="H11563" t="s">
        <v>26</v>
      </c>
      <c r="I11563">
        <v>68</v>
      </c>
      <c r="J11563" s="1" t="s">
        <v>9969</v>
      </c>
      <c r="K11563" t="s">
        <v>9970</v>
      </c>
      <c r="L11563">
        <v>6</v>
      </c>
      <c r="M11563">
        <v>537600</v>
      </c>
    </row>
    <row r="11564" spans="1:13" x14ac:dyDescent="0.2">
      <c r="A11564">
        <v>2024</v>
      </c>
      <c r="B11564">
        <v>211</v>
      </c>
      <c r="C11564" s="1" t="s">
        <v>133</v>
      </c>
      <c r="D11564" t="s">
        <v>1675</v>
      </c>
      <c r="E11564" t="s">
        <v>2366</v>
      </c>
      <c r="F11564" t="s">
        <v>2367</v>
      </c>
      <c r="G11564" t="s">
        <v>25</v>
      </c>
      <c r="H11564" t="s">
        <v>26</v>
      </c>
      <c r="I11564">
        <v>68</v>
      </c>
      <c r="J11564" s="1" t="s">
        <v>9969</v>
      </c>
      <c r="K11564" t="s">
        <v>9970</v>
      </c>
      <c r="L11564">
        <v>4</v>
      </c>
      <c r="M11564">
        <v>42949.03</v>
      </c>
    </row>
    <row r="11565" spans="1:13" x14ac:dyDescent="0.2">
      <c r="A11565">
        <v>2023</v>
      </c>
      <c r="B11565">
        <v>201</v>
      </c>
      <c r="C11565" s="1" t="s">
        <v>80</v>
      </c>
      <c r="D11565" t="s">
        <v>81</v>
      </c>
      <c r="E11565" t="s">
        <v>367</v>
      </c>
      <c r="F11565" t="s">
        <v>368</v>
      </c>
      <c r="G11565" t="s">
        <v>76</v>
      </c>
      <c r="H11565" t="s">
        <v>77</v>
      </c>
      <c r="I11565">
        <v>67</v>
      </c>
      <c r="J11565" s="1" t="s">
        <v>9971</v>
      </c>
      <c r="K11565" t="s">
        <v>9972</v>
      </c>
      <c r="L11565">
        <v>7</v>
      </c>
      <c r="M11565">
        <v>137067</v>
      </c>
    </row>
    <row r="11566" spans="1:13" x14ac:dyDescent="0.2">
      <c r="A11566">
        <v>2024</v>
      </c>
      <c r="B11566">
        <v>201</v>
      </c>
      <c r="C11566" s="1" t="s">
        <v>80</v>
      </c>
      <c r="D11566" t="s">
        <v>81</v>
      </c>
      <c r="E11566" t="s">
        <v>367</v>
      </c>
      <c r="F11566" t="s">
        <v>368</v>
      </c>
      <c r="G11566" t="s">
        <v>76</v>
      </c>
      <c r="H11566" t="s">
        <v>77</v>
      </c>
      <c r="I11566">
        <v>68</v>
      </c>
      <c r="J11566" s="1" t="s">
        <v>9971</v>
      </c>
      <c r="K11566" t="s">
        <v>9972</v>
      </c>
      <c r="L11566">
        <v>12</v>
      </c>
      <c r="M11566">
        <v>221503.68</v>
      </c>
    </row>
    <row r="11567" spans="1:13" x14ac:dyDescent="0.2">
      <c r="A11567">
        <v>2024</v>
      </c>
      <c r="B11567">
        <v>207</v>
      </c>
      <c r="C11567" s="1" t="s">
        <v>133</v>
      </c>
      <c r="D11567" t="s">
        <v>1547</v>
      </c>
      <c r="E11567" t="s">
        <v>2658</v>
      </c>
      <c r="F11567" t="s">
        <v>2659</v>
      </c>
      <c r="G11567" t="s">
        <v>25</v>
      </c>
      <c r="H11567" t="s">
        <v>26</v>
      </c>
      <c r="I11567">
        <v>68</v>
      </c>
      <c r="J11567" s="1" t="s">
        <v>9973</v>
      </c>
      <c r="K11567" t="s">
        <v>9974</v>
      </c>
      <c r="L11567">
        <v>8.82</v>
      </c>
      <c r="M11567">
        <v>477805.63</v>
      </c>
    </row>
    <row r="11568" spans="1:13" x14ac:dyDescent="0.2">
      <c r="A11568">
        <v>2023</v>
      </c>
      <c r="B11568">
        <v>207</v>
      </c>
      <c r="C11568" s="1" t="s">
        <v>133</v>
      </c>
      <c r="D11568" t="s">
        <v>1547</v>
      </c>
      <c r="E11568" t="s">
        <v>1548</v>
      </c>
      <c r="F11568" t="s">
        <v>1549</v>
      </c>
      <c r="G11568" t="s">
        <v>25</v>
      </c>
      <c r="H11568" t="s">
        <v>26</v>
      </c>
      <c r="I11568">
        <v>67</v>
      </c>
      <c r="J11568" s="1" t="s">
        <v>9973</v>
      </c>
      <c r="K11568" t="s">
        <v>9974</v>
      </c>
      <c r="L11568">
        <v>2</v>
      </c>
      <c r="M11568">
        <v>30960.720000000001</v>
      </c>
    </row>
    <row r="11569" spans="1:13" x14ac:dyDescent="0.2">
      <c r="A11569">
        <v>2023</v>
      </c>
      <c r="B11569">
        <v>111</v>
      </c>
      <c r="C11569" s="1" t="s">
        <v>1466</v>
      </c>
      <c r="D11569" t="s">
        <v>1467</v>
      </c>
      <c r="E11569" t="s">
        <v>187</v>
      </c>
      <c r="F11569" t="s">
        <v>188</v>
      </c>
      <c r="G11569" t="s">
        <v>25</v>
      </c>
      <c r="H11569" t="s">
        <v>26</v>
      </c>
      <c r="I11569">
        <v>67</v>
      </c>
      <c r="J11569" s="1" t="s">
        <v>9975</v>
      </c>
      <c r="K11569" t="s">
        <v>9976</v>
      </c>
      <c r="L11569">
        <v>4</v>
      </c>
      <c r="M11569">
        <v>56212.9</v>
      </c>
    </row>
    <row r="11570" spans="1:13" x14ac:dyDescent="0.2">
      <c r="A11570">
        <v>2024</v>
      </c>
      <c r="B11570">
        <v>111</v>
      </c>
      <c r="C11570" s="1" t="s">
        <v>80</v>
      </c>
      <c r="D11570" t="s">
        <v>101</v>
      </c>
      <c r="E11570" t="s">
        <v>15</v>
      </c>
      <c r="F11570" t="s">
        <v>16</v>
      </c>
      <c r="G11570" t="s">
        <v>17</v>
      </c>
      <c r="H11570" t="s">
        <v>18</v>
      </c>
      <c r="I11570">
        <v>68</v>
      </c>
      <c r="J11570" s="1" t="s">
        <v>9977</v>
      </c>
      <c r="K11570" t="s">
        <v>9978</v>
      </c>
      <c r="L11570">
        <v>5</v>
      </c>
      <c r="M11570">
        <v>53942.15</v>
      </c>
    </row>
    <row r="11571" spans="1:13" x14ac:dyDescent="0.2">
      <c r="A11571">
        <v>2025</v>
      </c>
      <c r="B11571">
        <v>111</v>
      </c>
      <c r="C11571" s="1" t="s">
        <v>80</v>
      </c>
      <c r="D11571" t="s">
        <v>101</v>
      </c>
      <c r="E11571" t="s">
        <v>15</v>
      </c>
      <c r="F11571" t="s">
        <v>16</v>
      </c>
      <c r="G11571" t="s">
        <v>17</v>
      </c>
      <c r="H11571" t="s">
        <v>18</v>
      </c>
      <c r="I11571">
        <v>69</v>
      </c>
      <c r="J11571" s="1" t="s">
        <v>9977</v>
      </c>
      <c r="K11571" t="s">
        <v>9978</v>
      </c>
      <c r="L11571">
        <v>5</v>
      </c>
      <c r="M11571">
        <v>53942.15</v>
      </c>
    </row>
    <row r="11572" spans="1:13" x14ac:dyDescent="0.2">
      <c r="A11572">
        <v>2023</v>
      </c>
      <c r="B11572">
        <v>111</v>
      </c>
      <c r="C11572" s="1" t="s">
        <v>147</v>
      </c>
      <c r="D11572" t="s">
        <v>1683</v>
      </c>
      <c r="E11572" t="s">
        <v>1193</v>
      </c>
      <c r="F11572" t="s">
        <v>1194</v>
      </c>
      <c r="G11572" t="s">
        <v>174</v>
      </c>
      <c r="H11572" t="s">
        <v>175</v>
      </c>
      <c r="I11572">
        <v>67</v>
      </c>
      <c r="J11572" s="1" t="s">
        <v>9979</v>
      </c>
      <c r="K11572" t="s">
        <v>9980</v>
      </c>
      <c r="L11572">
        <v>2</v>
      </c>
      <c r="M11572">
        <v>17184.96</v>
      </c>
    </row>
    <row r="11573" spans="1:13" x14ac:dyDescent="0.2">
      <c r="A11573">
        <v>2023</v>
      </c>
      <c r="B11573">
        <v>111</v>
      </c>
      <c r="C11573" s="1" t="s">
        <v>147</v>
      </c>
      <c r="D11573" t="s">
        <v>1683</v>
      </c>
      <c r="E11573" t="s">
        <v>1193</v>
      </c>
      <c r="F11573" t="s">
        <v>1437</v>
      </c>
      <c r="G11573" t="s">
        <v>174</v>
      </c>
      <c r="H11573" t="s">
        <v>175</v>
      </c>
      <c r="I11573">
        <v>67</v>
      </c>
      <c r="J11573" s="1" t="s">
        <v>9979</v>
      </c>
      <c r="K11573" t="s">
        <v>9980</v>
      </c>
      <c r="L11573">
        <v>1</v>
      </c>
      <c r="M11573">
        <v>11663.9</v>
      </c>
    </row>
    <row r="11574" spans="1:13" x14ac:dyDescent="0.2">
      <c r="A11574">
        <v>2025</v>
      </c>
      <c r="B11574">
        <v>205</v>
      </c>
      <c r="C11574" s="1" t="s">
        <v>133</v>
      </c>
      <c r="D11574" t="s">
        <v>1547</v>
      </c>
      <c r="E11574" t="s">
        <v>1804</v>
      </c>
      <c r="F11574" t="s">
        <v>1805</v>
      </c>
      <c r="G11574" t="s">
        <v>25</v>
      </c>
      <c r="H11574" t="s">
        <v>26</v>
      </c>
      <c r="I11574">
        <v>69</v>
      </c>
      <c r="J11574" s="1" t="s">
        <v>9981</v>
      </c>
      <c r="K11574" t="s">
        <v>9982</v>
      </c>
      <c r="L11574">
        <v>3</v>
      </c>
      <c r="M11574">
        <v>113596.44</v>
      </c>
    </row>
    <row r="11575" spans="1:13" x14ac:dyDescent="0.2">
      <c r="A11575">
        <v>2023</v>
      </c>
      <c r="B11575">
        <v>205</v>
      </c>
      <c r="C11575" s="1" t="s">
        <v>133</v>
      </c>
      <c r="D11575" t="s">
        <v>1536</v>
      </c>
      <c r="E11575" t="s">
        <v>23</v>
      </c>
      <c r="F11575" t="s">
        <v>24</v>
      </c>
      <c r="G11575" t="s">
        <v>25</v>
      </c>
      <c r="H11575" t="s">
        <v>26</v>
      </c>
      <c r="I11575">
        <v>67</v>
      </c>
      <c r="J11575" s="1" t="s">
        <v>9983</v>
      </c>
      <c r="K11575" t="s">
        <v>9984</v>
      </c>
      <c r="L11575">
        <v>1</v>
      </c>
      <c r="M11575">
        <v>1365.1</v>
      </c>
    </row>
    <row r="11576" spans="1:13" x14ac:dyDescent="0.2">
      <c r="A11576">
        <v>2024</v>
      </c>
      <c r="B11576">
        <v>205</v>
      </c>
      <c r="C11576" s="1" t="s">
        <v>133</v>
      </c>
      <c r="D11576" t="s">
        <v>1536</v>
      </c>
      <c r="E11576" t="s">
        <v>23</v>
      </c>
      <c r="F11576" t="s">
        <v>24</v>
      </c>
      <c r="G11576" t="s">
        <v>25</v>
      </c>
      <c r="H11576" t="s">
        <v>26</v>
      </c>
      <c r="I11576">
        <v>68</v>
      </c>
      <c r="J11576" s="1" t="s">
        <v>9983</v>
      </c>
      <c r="K11576" t="s">
        <v>9984</v>
      </c>
      <c r="L11576">
        <v>9</v>
      </c>
      <c r="M11576">
        <v>12509.28</v>
      </c>
    </row>
    <row r="11577" spans="1:13" x14ac:dyDescent="0.2">
      <c r="A11577">
        <v>2024</v>
      </c>
      <c r="B11577">
        <v>201</v>
      </c>
      <c r="C11577" s="1" t="s">
        <v>133</v>
      </c>
      <c r="D11577" t="s">
        <v>1675</v>
      </c>
      <c r="E11577" t="s">
        <v>135</v>
      </c>
      <c r="F11577" t="s">
        <v>136</v>
      </c>
      <c r="G11577" t="s">
        <v>25</v>
      </c>
      <c r="H11577" t="s">
        <v>26</v>
      </c>
      <c r="I11577">
        <v>68</v>
      </c>
      <c r="J11577" s="1" t="s">
        <v>9985</v>
      </c>
      <c r="K11577" t="s">
        <v>5219</v>
      </c>
      <c r="L11577">
        <v>28</v>
      </c>
      <c r="M11577">
        <v>1097292.28</v>
      </c>
    </row>
    <row r="11578" spans="1:13" x14ac:dyDescent="0.2">
      <c r="A11578">
        <v>2023</v>
      </c>
      <c r="B11578">
        <v>201</v>
      </c>
      <c r="C11578" s="1" t="s">
        <v>133</v>
      </c>
      <c r="D11578" t="s">
        <v>1675</v>
      </c>
      <c r="E11578" t="s">
        <v>135</v>
      </c>
      <c r="F11578" t="s">
        <v>136</v>
      </c>
      <c r="G11578" t="s">
        <v>25</v>
      </c>
      <c r="H11578" t="s">
        <v>26</v>
      </c>
      <c r="I11578">
        <v>67</v>
      </c>
      <c r="J11578" s="1" t="s">
        <v>9985</v>
      </c>
      <c r="K11578" t="s">
        <v>5219</v>
      </c>
      <c r="L11578">
        <v>4</v>
      </c>
      <c r="M11578">
        <v>153956.84</v>
      </c>
    </row>
    <row r="11579" spans="1:13" x14ac:dyDescent="0.2">
      <c r="A11579">
        <v>2024</v>
      </c>
      <c r="B11579">
        <v>205</v>
      </c>
      <c r="C11579" s="1" t="s">
        <v>133</v>
      </c>
      <c r="D11579" t="s">
        <v>1704</v>
      </c>
      <c r="E11579" t="s">
        <v>1705</v>
      </c>
      <c r="F11579" t="s">
        <v>1706</v>
      </c>
      <c r="G11579" t="s">
        <v>25</v>
      </c>
      <c r="H11579" t="s">
        <v>26</v>
      </c>
      <c r="I11579">
        <v>68</v>
      </c>
      <c r="J11579" s="1" t="s">
        <v>9986</v>
      </c>
      <c r="K11579" t="s">
        <v>9987</v>
      </c>
      <c r="L11579">
        <v>3.26</v>
      </c>
      <c r="M11579">
        <v>26198.11</v>
      </c>
    </row>
    <row r="11580" spans="1:13" x14ac:dyDescent="0.2">
      <c r="A11580">
        <v>2025</v>
      </c>
      <c r="B11580">
        <v>201</v>
      </c>
      <c r="C11580" s="1" t="s">
        <v>133</v>
      </c>
      <c r="D11580" t="s">
        <v>1547</v>
      </c>
      <c r="E11580" t="s">
        <v>1804</v>
      </c>
      <c r="F11580" t="s">
        <v>1805</v>
      </c>
      <c r="G11580" t="s">
        <v>25</v>
      </c>
      <c r="H11580" t="s">
        <v>26</v>
      </c>
      <c r="I11580">
        <v>69</v>
      </c>
      <c r="J11580" s="1" t="s">
        <v>9988</v>
      </c>
      <c r="K11580" t="s">
        <v>9989</v>
      </c>
      <c r="L11580">
        <v>3</v>
      </c>
      <c r="M11580">
        <v>113596.44</v>
      </c>
    </row>
    <row r="11581" spans="1:13" x14ac:dyDescent="0.2">
      <c r="A11581">
        <v>2025</v>
      </c>
      <c r="B11581">
        <v>213</v>
      </c>
      <c r="C11581" s="1" t="s">
        <v>80</v>
      </c>
      <c r="D11581" t="s">
        <v>2315</v>
      </c>
      <c r="E11581" t="s">
        <v>9990</v>
      </c>
      <c r="F11581" t="s">
        <v>9991</v>
      </c>
      <c r="G11581" t="s">
        <v>9992</v>
      </c>
      <c r="H11581" t="s">
        <v>9993</v>
      </c>
      <c r="I11581">
        <v>69</v>
      </c>
      <c r="J11581" s="1" t="s">
        <v>9994</v>
      </c>
      <c r="K11581" t="s">
        <v>9995</v>
      </c>
      <c r="L11581">
        <v>3</v>
      </c>
      <c r="M11581">
        <v>311117.25</v>
      </c>
    </row>
    <row r="11582" spans="1:13" x14ac:dyDescent="0.2">
      <c r="A11582">
        <v>2025</v>
      </c>
      <c r="B11582">
        <v>213</v>
      </c>
      <c r="C11582" s="1" t="s">
        <v>80</v>
      </c>
      <c r="D11582" t="s">
        <v>2315</v>
      </c>
      <c r="E11582" t="s">
        <v>9996</v>
      </c>
      <c r="F11582" t="s">
        <v>9997</v>
      </c>
      <c r="G11582" t="s">
        <v>9992</v>
      </c>
      <c r="H11582" t="s">
        <v>9993</v>
      </c>
      <c r="I11582">
        <v>69</v>
      </c>
      <c r="J11582" s="1" t="s">
        <v>9994</v>
      </c>
      <c r="K11582" t="s">
        <v>9995</v>
      </c>
      <c r="L11582">
        <v>3</v>
      </c>
      <c r="M11582">
        <v>149669.88</v>
      </c>
    </row>
    <row r="11583" spans="1:13" x14ac:dyDescent="0.2">
      <c r="A11583">
        <v>2023</v>
      </c>
      <c r="B11583">
        <v>213</v>
      </c>
      <c r="C11583" s="1" t="s">
        <v>80</v>
      </c>
      <c r="D11583" t="s">
        <v>2315</v>
      </c>
      <c r="E11583" t="s">
        <v>9990</v>
      </c>
      <c r="F11583" t="s">
        <v>9991</v>
      </c>
      <c r="G11583" t="s">
        <v>9992</v>
      </c>
      <c r="H11583" t="s">
        <v>9993</v>
      </c>
      <c r="I11583">
        <v>67</v>
      </c>
      <c r="J11583" s="1" t="s">
        <v>9994</v>
      </c>
      <c r="K11583" t="s">
        <v>9995</v>
      </c>
      <c r="L11583">
        <v>8</v>
      </c>
      <c r="M11583">
        <v>814830.96</v>
      </c>
    </row>
    <row r="11584" spans="1:13" x14ac:dyDescent="0.2">
      <c r="A11584">
        <v>2024</v>
      </c>
      <c r="B11584">
        <v>213</v>
      </c>
      <c r="C11584" s="1" t="s">
        <v>80</v>
      </c>
      <c r="D11584" t="s">
        <v>2315</v>
      </c>
      <c r="E11584" t="s">
        <v>9990</v>
      </c>
      <c r="F11584" t="s">
        <v>9991</v>
      </c>
      <c r="G11584" t="s">
        <v>9992</v>
      </c>
      <c r="H11584" t="s">
        <v>9993</v>
      </c>
      <c r="I11584">
        <v>68</v>
      </c>
      <c r="J11584" s="1" t="s">
        <v>9994</v>
      </c>
      <c r="K11584" t="s">
        <v>9995</v>
      </c>
      <c r="L11584">
        <v>6</v>
      </c>
      <c r="M11584">
        <v>622234.5</v>
      </c>
    </row>
    <row r="11585" spans="1:13" x14ac:dyDescent="0.2">
      <c r="A11585">
        <v>2024</v>
      </c>
      <c r="B11585">
        <v>213</v>
      </c>
      <c r="C11585" s="1" t="s">
        <v>80</v>
      </c>
      <c r="D11585" t="s">
        <v>2315</v>
      </c>
      <c r="E11585" t="s">
        <v>9996</v>
      </c>
      <c r="F11585" t="s">
        <v>9997</v>
      </c>
      <c r="G11585" t="s">
        <v>9992</v>
      </c>
      <c r="H11585" t="s">
        <v>9993</v>
      </c>
      <c r="I11585">
        <v>68</v>
      </c>
      <c r="J11585" s="1" t="s">
        <v>9994</v>
      </c>
      <c r="K11585" t="s">
        <v>9995</v>
      </c>
      <c r="L11585">
        <v>9</v>
      </c>
      <c r="M11585">
        <v>382624.72</v>
      </c>
    </row>
    <row r="11586" spans="1:13" x14ac:dyDescent="0.2">
      <c r="A11586">
        <v>2024</v>
      </c>
      <c r="B11586">
        <v>111</v>
      </c>
      <c r="C11586" s="1" t="s">
        <v>1466</v>
      </c>
      <c r="D11586" t="s">
        <v>1467</v>
      </c>
      <c r="E11586" t="s">
        <v>187</v>
      </c>
      <c r="F11586" t="s">
        <v>188</v>
      </c>
      <c r="G11586" t="s">
        <v>25</v>
      </c>
      <c r="H11586" t="s">
        <v>26</v>
      </c>
      <c r="I11586">
        <v>68</v>
      </c>
      <c r="J11586" s="1" t="s">
        <v>9998</v>
      </c>
      <c r="K11586" t="s">
        <v>9999</v>
      </c>
      <c r="L11586">
        <v>39.07</v>
      </c>
      <c r="M11586">
        <v>578558.73</v>
      </c>
    </row>
    <row r="11587" spans="1:13" x14ac:dyDescent="0.2">
      <c r="A11587">
        <v>2023</v>
      </c>
      <c r="B11587">
        <v>111</v>
      </c>
      <c r="C11587" s="1" t="s">
        <v>1466</v>
      </c>
      <c r="D11587" t="s">
        <v>1467</v>
      </c>
      <c r="E11587" t="s">
        <v>187</v>
      </c>
      <c r="F11587" t="s">
        <v>188</v>
      </c>
      <c r="G11587" t="s">
        <v>25</v>
      </c>
      <c r="H11587" t="s">
        <v>26</v>
      </c>
      <c r="I11587">
        <v>67</v>
      </c>
      <c r="J11587" s="1" t="s">
        <v>9998</v>
      </c>
      <c r="K11587" t="s">
        <v>9999</v>
      </c>
      <c r="L11587">
        <v>49.32</v>
      </c>
      <c r="M11587">
        <v>721309.74</v>
      </c>
    </row>
    <row r="11588" spans="1:13" x14ac:dyDescent="0.2">
      <c r="A11588">
        <v>2023</v>
      </c>
      <c r="B11588">
        <v>111</v>
      </c>
      <c r="C11588" s="1" t="s">
        <v>1466</v>
      </c>
      <c r="D11588" t="s">
        <v>1467</v>
      </c>
      <c r="E11588" t="s">
        <v>1754</v>
      </c>
      <c r="F11588" t="s">
        <v>1755</v>
      </c>
      <c r="G11588" t="s">
        <v>25</v>
      </c>
      <c r="H11588" t="s">
        <v>26</v>
      </c>
      <c r="I11588">
        <v>67</v>
      </c>
      <c r="J11588" s="1" t="s">
        <v>9998</v>
      </c>
      <c r="K11588" t="s">
        <v>9999</v>
      </c>
      <c r="L11588">
        <v>8.73</v>
      </c>
      <c r="M11588">
        <v>495241.8</v>
      </c>
    </row>
    <row r="11589" spans="1:13" x14ac:dyDescent="0.2">
      <c r="A11589">
        <v>2023</v>
      </c>
      <c r="B11589">
        <v>111</v>
      </c>
      <c r="C11589" s="1" t="s">
        <v>254</v>
      </c>
      <c r="D11589" t="s">
        <v>1966</v>
      </c>
      <c r="E11589" t="s">
        <v>1967</v>
      </c>
      <c r="F11589" t="s">
        <v>1968</v>
      </c>
      <c r="G11589" t="s">
        <v>211</v>
      </c>
      <c r="H11589" t="s">
        <v>212</v>
      </c>
      <c r="I11589">
        <v>67</v>
      </c>
      <c r="J11589" s="1" t="s">
        <v>10000</v>
      </c>
      <c r="K11589" t="s">
        <v>10001</v>
      </c>
      <c r="L11589">
        <v>12</v>
      </c>
      <c r="M11589">
        <v>100896</v>
      </c>
    </row>
    <row r="11590" spans="1:13" x14ac:dyDescent="0.2">
      <c r="A11590">
        <v>2024</v>
      </c>
      <c r="B11590">
        <v>111</v>
      </c>
      <c r="C11590" s="1" t="s">
        <v>21</v>
      </c>
      <c r="D11590" t="s">
        <v>208</v>
      </c>
      <c r="E11590" t="s">
        <v>2724</v>
      </c>
      <c r="F11590" t="s">
        <v>2725</v>
      </c>
      <c r="G11590" t="s">
        <v>112</v>
      </c>
      <c r="H11590" t="s">
        <v>113</v>
      </c>
      <c r="I11590">
        <v>68</v>
      </c>
      <c r="J11590" s="1" t="s">
        <v>10002</v>
      </c>
      <c r="K11590" t="s">
        <v>10003</v>
      </c>
      <c r="L11590">
        <v>11</v>
      </c>
      <c r="M11590">
        <v>711861.4</v>
      </c>
    </row>
    <row r="11591" spans="1:13" x14ac:dyDescent="0.2">
      <c r="A11591">
        <v>2023</v>
      </c>
      <c r="B11591">
        <v>207</v>
      </c>
      <c r="C11591" s="1" t="s">
        <v>133</v>
      </c>
      <c r="D11591" t="s">
        <v>1547</v>
      </c>
      <c r="E11591" t="s">
        <v>1804</v>
      </c>
      <c r="F11591" t="s">
        <v>1805</v>
      </c>
      <c r="G11591" t="s">
        <v>25</v>
      </c>
      <c r="H11591" t="s">
        <v>26</v>
      </c>
      <c r="I11591">
        <v>67</v>
      </c>
      <c r="J11591" s="1" t="s">
        <v>10004</v>
      </c>
      <c r="K11591" t="s">
        <v>10005</v>
      </c>
      <c r="L11591">
        <v>2</v>
      </c>
      <c r="M11591">
        <v>74378.62</v>
      </c>
    </row>
    <row r="11592" spans="1:13" x14ac:dyDescent="0.2">
      <c r="A11592">
        <v>2024</v>
      </c>
      <c r="B11592">
        <v>207</v>
      </c>
      <c r="C11592" s="1" t="s">
        <v>133</v>
      </c>
      <c r="D11592" t="s">
        <v>1547</v>
      </c>
      <c r="E11592" t="s">
        <v>135</v>
      </c>
      <c r="F11592" t="s">
        <v>136</v>
      </c>
      <c r="G11592" t="s">
        <v>25</v>
      </c>
      <c r="H11592" t="s">
        <v>26</v>
      </c>
      <c r="I11592">
        <v>68</v>
      </c>
      <c r="J11592" s="1" t="s">
        <v>10004</v>
      </c>
      <c r="K11592" t="s">
        <v>10005</v>
      </c>
      <c r="L11592">
        <v>2</v>
      </c>
      <c r="M11592">
        <v>78378.02</v>
      </c>
    </row>
    <row r="11593" spans="1:13" x14ac:dyDescent="0.2">
      <c r="A11593">
        <v>2024</v>
      </c>
      <c r="B11593">
        <v>111</v>
      </c>
      <c r="C11593" s="1" t="s">
        <v>21</v>
      </c>
      <c r="D11593" t="s">
        <v>22</v>
      </c>
      <c r="E11593" t="s">
        <v>1516</v>
      </c>
      <c r="F11593" t="s">
        <v>1517</v>
      </c>
      <c r="G11593" t="s">
        <v>112</v>
      </c>
      <c r="H11593" t="s">
        <v>113</v>
      </c>
      <c r="I11593">
        <v>68</v>
      </c>
      <c r="J11593" s="1" t="s">
        <v>10006</v>
      </c>
      <c r="K11593" t="s">
        <v>10007</v>
      </c>
      <c r="L11593">
        <v>5</v>
      </c>
      <c r="M11593">
        <v>30400.77</v>
      </c>
    </row>
    <row r="11594" spans="1:13" x14ac:dyDescent="0.2">
      <c r="A11594">
        <v>2024</v>
      </c>
      <c r="B11594">
        <v>111</v>
      </c>
      <c r="C11594" s="1" t="s">
        <v>21</v>
      </c>
      <c r="D11594" t="s">
        <v>22</v>
      </c>
      <c r="E11594" t="s">
        <v>1790</v>
      </c>
      <c r="F11594" t="s">
        <v>1791</v>
      </c>
      <c r="G11594" t="s">
        <v>112</v>
      </c>
      <c r="H11594" t="s">
        <v>113</v>
      </c>
      <c r="I11594">
        <v>68</v>
      </c>
      <c r="J11594" s="1" t="s">
        <v>10006</v>
      </c>
      <c r="K11594" t="s">
        <v>10007</v>
      </c>
      <c r="L11594">
        <v>11.754</v>
      </c>
      <c r="M11594">
        <v>26444.98</v>
      </c>
    </row>
    <row r="11595" spans="1:13" x14ac:dyDescent="0.2">
      <c r="A11595">
        <v>2024</v>
      </c>
      <c r="B11595">
        <v>211</v>
      </c>
      <c r="C11595" s="1" t="s">
        <v>21</v>
      </c>
      <c r="D11595" t="s">
        <v>22</v>
      </c>
      <c r="E11595" t="s">
        <v>2650</v>
      </c>
      <c r="F11595" t="s">
        <v>2651</v>
      </c>
      <c r="G11595" t="s">
        <v>112</v>
      </c>
      <c r="H11595" t="s">
        <v>113</v>
      </c>
      <c r="I11595">
        <v>68</v>
      </c>
      <c r="J11595" s="1" t="s">
        <v>10008</v>
      </c>
      <c r="K11595" t="s">
        <v>10009</v>
      </c>
      <c r="L11595">
        <v>12</v>
      </c>
      <c r="M11595">
        <v>1398084.66</v>
      </c>
    </row>
    <row r="11596" spans="1:13" x14ac:dyDescent="0.2">
      <c r="A11596">
        <v>2025</v>
      </c>
      <c r="B11596">
        <v>211</v>
      </c>
      <c r="C11596" s="1" t="s">
        <v>21</v>
      </c>
      <c r="D11596" t="s">
        <v>22</v>
      </c>
      <c r="E11596" t="s">
        <v>2650</v>
      </c>
      <c r="F11596" t="s">
        <v>2651</v>
      </c>
      <c r="G11596" t="s">
        <v>112</v>
      </c>
      <c r="H11596" t="s">
        <v>113</v>
      </c>
      <c r="I11596">
        <v>69</v>
      </c>
      <c r="J11596" s="1" t="s">
        <v>10008</v>
      </c>
      <c r="K11596" t="s">
        <v>10009</v>
      </c>
      <c r="L11596">
        <v>6</v>
      </c>
      <c r="M11596">
        <v>712425.78</v>
      </c>
    </row>
    <row r="11597" spans="1:13" x14ac:dyDescent="0.2">
      <c r="A11597">
        <v>2023</v>
      </c>
      <c r="B11597">
        <v>211</v>
      </c>
      <c r="C11597" s="1" t="s">
        <v>21</v>
      </c>
      <c r="D11597" t="s">
        <v>22</v>
      </c>
      <c r="E11597" t="s">
        <v>2650</v>
      </c>
      <c r="F11597" t="s">
        <v>2651</v>
      </c>
      <c r="G11597" t="s">
        <v>112</v>
      </c>
      <c r="H11597" t="s">
        <v>113</v>
      </c>
      <c r="I11597">
        <v>67</v>
      </c>
      <c r="J11597" s="1" t="s">
        <v>10008</v>
      </c>
      <c r="K11597" t="s">
        <v>10009</v>
      </c>
      <c r="L11597">
        <v>5</v>
      </c>
      <c r="M11597">
        <v>629565</v>
      </c>
    </row>
    <row r="11598" spans="1:13" x14ac:dyDescent="0.2">
      <c r="A11598">
        <v>2023</v>
      </c>
      <c r="B11598">
        <v>211</v>
      </c>
      <c r="C11598" s="1" t="s">
        <v>21</v>
      </c>
      <c r="D11598" t="s">
        <v>22</v>
      </c>
      <c r="E11598" t="s">
        <v>1700</v>
      </c>
      <c r="F11598" t="s">
        <v>1701</v>
      </c>
      <c r="G11598" t="s">
        <v>112</v>
      </c>
      <c r="H11598" t="s">
        <v>113</v>
      </c>
      <c r="I11598">
        <v>67</v>
      </c>
      <c r="J11598" s="1" t="s">
        <v>10008</v>
      </c>
      <c r="K11598" t="s">
        <v>10009</v>
      </c>
      <c r="L11598">
        <v>4</v>
      </c>
      <c r="M11598">
        <v>541074.6</v>
      </c>
    </row>
    <row r="11599" spans="1:13" x14ac:dyDescent="0.2">
      <c r="A11599">
        <v>2023</v>
      </c>
      <c r="B11599">
        <v>111</v>
      </c>
      <c r="C11599" s="1" t="s">
        <v>133</v>
      </c>
      <c r="D11599" t="s">
        <v>1547</v>
      </c>
      <c r="E11599" t="s">
        <v>1800</v>
      </c>
      <c r="F11599" t="s">
        <v>1801</v>
      </c>
      <c r="G11599" t="s">
        <v>25</v>
      </c>
      <c r="H11599" t="s">
        <v>26</v>
      </c>
      <c r="I11599">
        <v>67</v>
      </c>
      <c r="J11599" s="1" t="s">
        <v>10010</v>
      </c>
      <c r="K11599" t="s">
        <v>10011</v>
      </c>
      <c r="L11599">
        <v>7</v>
      </c>
      <c r="M11599">
        <v>242970.14</v>
      </c>
    </row>
    <row r="11600" spans="1:13" x14ac:dyDescent="0.2">
      <c r="A11600">
        <v>2024</v>
      </c>
      <c r="B11600">
        <v>111</v>
      </c>
      <c r="C11600" s="1" t="s">
        <v>133</v>
      </c>
      <c r="D11600" t="s">
        <v>1547</v>
      </c>
      <c r="E11600" t="s">
        <v>1800</v>
      </c>
      <c r="F11600" t="s">
        <v>1801</v>
      </c>
      <c r="G11600" t="s">
        <v>25</v>
      </c>
      <c r="H11600" t="s">
        <v>26</v>
      </c>
      <c r="I11600">
        <v>68</v>
      </c>
      <c r="J11600" s="1" t="s">
        <v>10010</v>
      </c>
      <c r="K11600" t="s">
        <v>10011</v>
      </c>
      <c r="L11600">
        <v>2</v>
      </c>
      <c r="M11600">
        <v>70682.22</v>
      </c>
    </row>
    <row r="11601" spans="1:13" x14ac:dyDescent="0.2">
      <c r="A11601">
        <v>2024</v>
      </c>
      <c r="B11601">
        <v>111</v>
      </c>
      <c r="C11601" s="1" t="s">
        <v>1466</v>
      </c>
      <c r="D11601" t="s">
        <v>1467</v>
      </c>
      <c r="E11601" t="s">
        <v>187</v>
      </c>
      <c r="F11601" t="s">
        <v>188</v>
      </c>
      <c r="G11601" t="s">
        <v>25</v>
      </c>
      <c r="H11601" t="s">
        <v>26</v>
      </c>
      <c r="I11601">
        <v>68</v>
      </c>
      <c r="J11601" s="1" t="s">
        <v>10012</v>
      </c>
      <c r="K11601" t="s">
        <v>10013</v>
      </c>
      <c r="L11601">
        <v>22</v>
      </c>
      <c r="M11601">
        <v>416071.86</v>
      </c>
    </row>
    <row r="11602" spans="1:13" x14ac:dyDescent="0.2">
      <c r="A11602">
        <v>2024</v>
      </c>
      <c r="B11602">
        <v>111</v>
      </c>
      <c r="C11602" s="1" t="s">
        <v>1466</v>
      </c>
      <c r="D11602" t="s">
        <v>1467</v>
      </c>
      <c r="E11602" t="s">
        <v>1754</v>
      </c>
      <c r="F11602" t="s">
        <v>1755</v>
      </c>
      <c r="G11602" t="s">
        <v>25</v>
      </c>
      <c r="H11602" t="s">
        <v>26</v>
      </c>
      <c r="I11602">
        <v>68</v>
      </c>
      <c r="J11602" s="1" t="s">
        <v>10012</v>
      </c>
      <c r="K11602" t="s">
        <v>10013</v>
      </c>
      <c r="L11602">
        <v>3.05</v>
      </c>
      <c r="M11602">
        <v>170881.51</v>
      </c>
    </row>
    <row r="11603" spans="1:13" x14ac:dyDescent="0.2">
      <c r="A11603">
        <v>2024</v>
      </c>
      <c r="B11603">
        <v>111</v>
      </c>
      <c r="C11603" s="1" t="s">
        <v>1466</v>
      </c>
      <c r="D11603" t="s">
        <v>1467</v>
      </c>
      <c r="E11603" t="s">
        <v>2168</v>
      </c>
      <c r="F11603" t="s">
        <v>2169</v>
      </c>
      <c r="G11603" t="s">
        <v>25</v>
      </c>
      <c r="H11603" t="s">
        <v>26</v>
      </c>
      <c r="I11603">
        <v>68</v>
      </c>
      <c r="J11603" s="1" t="s">
        <v>10012</v>
      </c>
      <c r="K11603" t="s">
        <v>10013</v>
      </c>
      <c r="L11603">
        <v>3.82</v>
      </c>
      <c r="M11603">
        <v>61240.13</v>
      </c>
    </row>
    <row r="11604" spans="1:13" x14ac:dyDescent="0.2">
      <c r="A11604">
        <v>2025</v>
      </c>
      <c r="B11604">
        <v>111</v>
      </c>
      <c r="C11604" s="1" t="s">
        <v>1466</v>
      </c>
      <c r="D11604" t="s">
        <v>1467</v>
      </c>
      <c r="E11604" t="s">
        <v>187</v>
      </c>
      <c r="F11604" t="s">
        <v>188</v>
      </c>
      <c r="G11604" t="s">
        <v>25</v>
      </c>
      <c r="H11604" t="s">
        <v>26</v>
      </c>
      <c r="I11604">
        <v>69</v>
      </c>
      <c r="J11604" s="1" t="s">
        <v>10012</v>
      </c>
      <c r="K11604" t="s">
        <v>10013</v>
      </c>
      <c r="L11604">
        <v>12</v>
      </c>
      <c r="M11604">
        <v>237605.52</v>
      </c>
    </row>
    <row r="11605" spans="1:13" x14ac:dyDescent="0.2">
      <c r="A11605">
        <v>2023</v>
      </c>
      <c r="B11605">
        <v>205</v>
      </c>
      <c r="C11605" s="1" t="s">
        <v>147</v>
      </c>
      <c r="D11605" t="s">
        <v>171</v>
      </c>
      <c r="E11605" t="s">
        <v>172</v>
      </c>
      <c r="F11605" t="s">
        <v>173</v>
      </c>
      <c r="G11605" t="s">
        <v>174</v>
      </c>
      <c r="H11605" t="s">
        <v>175</v>
      </c>
      <c r="I11605">
        <v>67</v>
      </c>
      <c r="J11605" s="1" t="s">
        <v>10014</v>
      </c>
      <c r="K11605" t="s">
        <v>10015</v>
      </c>
      <c r="L11605">
        <v>2</v>
      </c>
      <c r="M11605">
        <v>28415.31</v>
      </c>
    </row>
    <row r="11606" spans="1:13" x14ac:dyDescent="0.2">
      <c r="A11606">
        <v>2024</v>
      </c>
      <c r="B11606">
        <v>111</v>
      </c>
      <c r="C11606" s="1" t="s">
        <v>21</v>
      </c>
      <c r="D11606" t="s">
        <v>22</v>
      </c>
      <c r="E11606" t="s">
        <v>23</v>
      </c>
      <c r="F11606" t="s">
        <v>24</v>
      </c>
      <c r="G11606" t="s">
        <v>25</v>
      </c>
      <c r="H11606" t="s">
        <v>26</v>
      </c>
      <c r="I11606">
        <v>68</v>
      </c>
      <c r="J11606" s="1" t="s">
        <v>10016</v>
      </c>
      <c r="K11606" t="s">
        <v>10017</v>
      </c>
      <c r="L11606">
        <v>15</v>
      </c>
      <c r="M11606">
        <v>13418.1</v>
      </c>
    </row>
    <row r="11607" spans="1:13" x14ac:dyDescent="0.2">
      <c r="A11607">
        <v>2023</v>
      </c>
      <c r="B11607">
        <v>111</v>
      </c>
      <c r="C11607" s="1" t="s">
        <v>21</v>
      </c>
      <c r="D11607" t="s">
        <v>22</v>
      </c>
      <c r="E11607" t="s">
        <v>23</v>
      </c>
      <c r="F11607" t="s">
        <v>24</v>
      </c>
      <c r="G11607" t="s">
        <v>25</v>
      </c>
      <c r="H11607" t="s">
        <v>26</v>
      </c>
      <c r="I11607">
        <v>67</v>
      </c>
      <c r="J11607" s="1" t="s">
        <v>10016</v>
      </c>
      <c r="K11607" t="s">
        <v>10017</v>
      </c>
      <c r="L11607">
        <v>13</v>
      </c>
      <c r="M11607">
        <v>13854.06</v>
      </c>
    </row>
    <row r="11608" spans="1:13" x14ac:dyDescent="0.2">
      <c r="A11608">
        <v>2024</v>
      </c>
      <c r="B11608">
        <v>205</v>
      </c>
      <c r="C11608" s="1" t="s">
        <v>133</v>
      </c>
      <c r="D11608" t="s">
        <v>1547</v>
      </c>
      <c r="E11608" t="s">
        <v>1804</v>
      </c>
      <c r="F11608" t="s">
        <v>1805</v>
      </c>
      <c r="G11608" t="s">
        <v>25</v>
      </c>
      <c r="H11608" t="s">
        <v>26</v>
      </c>
      <c r="I11608">
        <v>68</v>
      </c>
      <c r="J11608" s="1" t="s">
        <v>10018</v>
      </c>
      <c r="K11608" t="s">
        <v>10019</v>
      </c>
      <c r="L11608">
        <v>5</v>
      </c>
      <c r="M11608">
        <v>189327.4</v>
      </c>
    </row>
    <row r="11609" spans="1:13" x14ac:dyDescent="0.2">
      <c r="A11609">
        <v>2025</v>
      </c>
      <c r="B11609">
        <v>205</v>
      </c>
      <c r="C11609" s="1" t="s">
        <v>133</v>
      </c>
      <c r="D11609" t="s">
        <v>1547</v>
      </c>
      <c r="E11609" t="s">
        <v>1804</v>
      </c>
      <c r="F11609" t="s">
        <v>1805</v>
      </c>
      <c r="G11609" t="s">
        <v>25</v>
      </c>
      <c r="H11609" t="s">
        <v>26</v>
      </c>
      <c r="I11609">
        <v>69</v>
      </c>
      <c r="J11609" s="1" t="s">
        <v>10018</v>
      </c>
      <c r="K11609" t="s">
        <v>10019</v>
      </c>
      <c r="L11609">
        <v>3</v>
      </c>
      <c r="M11609">
        <v>113596.44</v>
      </c>
    </row>
    <row r="11610" spans="1:13" x14ac:dyDescent="0.2">
      <c r="A11610">
        <v>2023</v>
      </c>
      <c r="B11610">
        <v>111</v>
      </c>
      <c r="C11610" s="1" t="s">
        <v>80</v>
      </c>
      <c r="D11610" t="s">
        <v>101</v>
      </c>
      <c r="E11610" t="s">
        <v>525</v>
      </c>
      <c r="F11610" t="s">
        <v>526</v>
      </c>
      <c r="G11610" t="s">
        <v>17</v>
      </c>
      <c r="H11610" t="s">
        <v>18</v>
      </c>
      <c r="I11610">
        <v>67</v>
      </c>
      <c r="J11610" s="1" t="s">
        <v>10020</v>
      </c>
      <c r="K11610" t="s">
        <v>10021</v>
      </c>
      <c r="L11610">
        <v>11</v>
      </c>
      <c r="M11610">
        <v>126614.18</v>
      </c>
    </row>
    <row r="11611" spans="1:13" x14ac:dyDescent="0.2">
      <c r="A11611">
        <v>2025</v>
      </c>
      <c r="B11611">
        <v>111</v>
      </c>
      <c r="C11611" s="1" t="s">
        <v>80</v>
      </c>
      <c r="D11611" t="s">
        <v>101</v>
      </c>
      <c r="E11611" t="s">
        <v>525</v>
      </c>
      <c r="F11611" t="s">
        <v>526</v>
      </c>
      <c r="G11611" t="s">
        <v>17</v>
      </c>
      <c r="H11611" t="s">
        <v>18</v>
      </c>
      <c r="I11611">
        <v>69</v>
      </c>
      <c r="J11611" s="1" t="s">
        <v>10020</v>
      </c>
      <c r="K11611" t="s">
        <v>10021</v>
      </c>
      <c r="L11611">
        <v>4</v>
      </c>
      <c r="M11611">
        <v>33521.199999999997</v>
      </c>
    </row>
    <row r="11612" spans="1:13" x14ac:dyDescent="0.2">
      <c r="A11612">
        <v>2024</v>
      </c>
      <c r="B11612">
        <v>111</v>
      </c>
      <c r="C11612" s="1" t="s">
        <v>80</v>
      </c>
      <c r="D11612" t="s">
        <v>101</v>
      </c>
      <c r="E11612" t="s">
        <v>525</v>
      </c>
      <c r="F11612" t="s">
        <v>526</v>
      </c>
      <c r="G11612" t="s">
        <v>17</v>
      </c>
      <c r="H11612" t="s">
        <v>18</v>
      </c>
      <c r="I11612">
        <v>68</v>
      </c>
      <c r="J11612" s="1" t="s">
        <v>10020</v>
      </c>
      <c r="K11612" t="s">
        <v>10021</v>
      </c>
      <c r="L11612">
        <v>11</v>
      </c>
      <c r="M11612">
        <v>128916.26</v>
      </c>
    </row>
    <row r="11613" spans="1:13" x14ac:dyDescent="0.2">
      <c r="A11613">
        <v>2023</v>
      </c>
      <c r="B11613">
        <v>211</v>
      </c>
      <c r="C11613" s="1" t="s">
        <v>1466</v>
      </c>
      <c r="D11613" t="s">
        <v>1467</v>
      </c>
      <c r="E11613" t="s">
        <v>135</v>
      </c>
      <c r="F11613" t="s">
        <v>136</v>
      </c>
      <c r="G11613" t="s">
        <v>25</v>
      </c>
      <c r="H11613" t="s">
        <v>26</v>
      </c>
      <c r="I11613">
        <v>67</v>
      </c>
      <c r="J11613" s="1" t="s">
        <v>10022</v>
      </c>
      <c r="K11613" t="s">
        <v>10023</v>
      </c>
      <c r="L11613">
        <v>8</v>
      </c>
      <c r="M11613">
        <v>317436.79999999999</v>
      </c>
    </row>
    <row r="11614" spans="1:13" x14ac:dyDescent="0.2">
      <c r="A11614">
        <v>2025</v>
      </c>
      <c r="B11614">
        <v>211</v>
      </c>
      <c r="C11614" s="1" t="s">
        <v>1466</v>
      </c>
      <c r="D11614" t="s">
        <v>1467</v>
      </c>
      <c r="E11614" t="s">
        <v>2168</v>
      </c>
      <c r="F11614" t="s">
        <v>2169</v>
      </c>
      <c r="G11614" t="s">
        <v>25</v>
      </c>
      <c r="H11614" t="s">
        <v>26</v>
      </c>
      <c r="I11614">
        <v>69</v>
      </c>
      <c r="J11614" s="1" t="s">
        <v>10024</v>
      </c>
      <c r="K11614" t="s">
        <v>10025</v>
      </c>
      <c r="L11614">
        <v>3.78</v>
      </c>
      <c r="M11614">
        <v>60598.879999999997</v>
      </c>
    </row>
    <row r="11615" spans="1:13" x14ac:dyDescent="0.2">
      <c r="A11615">
        <v>2024</v>
      </c>
      <c r="B11615">
        <v>205</v>
      </c>
      <c r="C11615" s="1" t="s">
        <v>21</v>
      </c>
      <c r="D11615" t="s">
        <v>22</v>
      </c>
      <c r="E11615" t="s">
        <v>23</v>
      </c>
      <c r="F11615" t="s">
        <v>24</v>
      </c>
      <c r="G11615" t="s">
        <v>25</v>
      </c>
      <c r="H11615" t="s">
        <v>26</v>
      </c>
      <c r="I11615">
        <v>68</v>
      </c>
      <c r="J11615" s="1" t="s">
        <v>10026</v>
      </c>
      <c r="K11615" t="s">
        <v>10027</v>
      </c>
      <c r="L11615">
        <v>11</v>
      </c>
      <c r="M11615">
        <v>15289.12</v>
      </c>
    </row>
    <row r="11616" spans="1:13" x14ac:dyDescent="0.2">
      <c r="A11616">
        <v>2023</v>
      </c>
      <c r="B11616">
        <v>205</v>
      </c>
      <c r="C11616" s="1" t="s">
        <v>21</v>
      </c>
      <c r="D11616" t="s">
        <v>22</v>
      </c>
      <c r="E11616" t="s">
        <v>23</v>
      </c>
      <c r="F11616" t="s">
        <v>24</v>
      </c>
      <c r="G11616" t="s">
        <v>25</v>
      </c>
      <c r="H11616" t="s">
        <v>26</v>
      </c>
      <c r="I11616">
        <v>67</v>
      </c>
      <c r="J11616" s="1" t="s">
        <v>10026</v>
      </c>
      <c r="K11616" t="s">
        <v>10027</v>
      </c>
      <c r="L11616">
        <v>16</v>
      </c>
      <c r="M11616">
        <v>21841.599999999999</v>
      </c>
    </row>
    <row r="11617" spans="1:13" x14ac:dyDescent="0.2">
      <c r="A11617">
        <v>2024</v>
      </c>
      <c r="B11617">
        <v>205</v>
      </c>
      <c r="C11617" s="1" t="s">
        <v>1466</v>
      </c>
      <c r="D11617" t="s">
        <v>1467</v>
      </c>
      <c r="E11617" t="s">
        <v>135</v>
      </c>
      <c r="F11617" t="s">
        <v>136</v>
      </c>
      <c r="G11617" t="s">
        <v>25</v>
      </c>
      <c r="H11617" t="s">
        <v>26</v>
      </c>
      <c r="I11617">
        <v>68</v>
      </c>
      <c r="J11617" s="1" t="s">
        <v>10028</v>
      </c>
      <c r="K11617" t="s">
        <v>10029</v>
      </c>
      <c r="L11617">
        <v>10</v>
      </c>
      <c r="M11617">
        <v>391890.1</v>
      </c>
    </row>
    <row r="11618" spans="1:13" x14ac:dyDescent="0.2">
      <c r="A11618">
        <v>2024</v>
      </c>
      <c r="B11618">
        <v>111</v>
      </c>
      <c r="C11618" s="1" t="s">
        <v>1466</v>
      </c>
      <c r="D11618" t="s">
        <v>331</v>
      </c>
      <c r="E11618" t="s">
        <v>2747</v>
      </c>
      <c r="F11618" t="s">
        <v>2748</v>
      </c>
      <c r="G11618" t="s">
        <v>56</v>
      </c>
      <c r="H11618" t="s">
        <v>57</v>
      </c>
      <c r="I11618">
        <v>68</v>
      </c>
      <c r="J11618" s="1" t="s">
        <v>10030</v>
      </c>
      <c r="K11618" t="s">
        <v>10031</v>
      </c>
      <c r="L11618">
        <v>7</v>
      </c>
      <c r="M11618">
        <v>253201.1</v>
      </c>
    </row>
    <row r="11619" spans="1:13" x14ac:dyDescent="0.2">
      <c r="A11619">
        <v>2023</v>
      </c>
      <c r="B11619">
        <v>111</v>
      </c>
      <c r="C11619" s="1" t="s">
        <v>1466</v>
      </c>
      <c r="D11619" t="s">
        <v>331</v>
      </c>
      <c r="E11619" t="s">
        <v>2747</v>
      </c>
      <c r="F11619" t="s">
        <v>2748</v>
      </c>
      <c r="G11619" t="s">
        <v>56</v>
      </c>
      <c r="H11619" t="s">
        <v>57</v>
      </c>
      <c r="I11619">
        <v>67</v>
      </c>
      <c r="J11619" s="1" t="s">
        <v>10030</v>
      </c>
      <c r="K11619" t="s">
        <v>10031</v>
      </c>
      <c r="L11619">
        <v>5</v>
      </c>
      <c r="M11619">
        <v>196428.55</v>
      </c>
    </row>
    <row r="11620" spans="1:13" x14ac:dyDescent="0.2">
      <c r="A11620">
        <v>2024</v>
      </c>
      <c r="B11620">
        <v>207</v>
      </c>
      <c r="C11620" s="1" t="s">
        <v>21</v>
      </c>
      <c r="D11620" t="s">
        <v>208</v>
      </c>
      <c r="E11620" t="s">
        <v>209</v>
      </c>
      <c r="F11620" t="s">
        <v>210</v>
      </c>
      <c r="G11620" t="s">
        <v>211</v>
      </c>
      <c r="H11620" t="s">
        <v>212</v>
      </c>
      <c r="I11620">
        <v>68</v>
      </c>
      <c r="J11620" s="1" t="s">
        <v>10032</v>
      </c>
      <c r="K11620" t="s">
        <v>10033</v>
      </c>
      <c r="L11620">
        <v>12.11</v>
      </c>
      <c r="M11620">
        <v>145484.12</v>
      </c>
    </row>
    <row r="11621" spans="1:13" x14ac:dyDescent="0.2">
      <c r="A11621">
        <v>2025</v>
      </c>
      <c r="B11621">
        <v>207</v>
      </c>
      <c r="C11621" s="1" t="s">
        <v>21</v>
      </c>
      <c r="D11621" t="s">
        <v>208</v>
      </c>
      <c r="E11621" t="s">
        <v>209</v>
      </c>
      <c r="F11621" t="s">
        <v>210</v>
      </c>
      <c r="G11621" t="s">
        <v>211</v>
      </c>
      <c r="H11621" t="s">
        <v>212</v>
      </c>
      <c r="I11621">
        <v>69</v>
      </c>
      <c r="J11621" s="1" t="s">
        <v>10032</v>
      </c>
      <c r="K11621" t="s">
        <v>10033</v>
      </c>
      <c r="L11621">
        <v>2</v>
      </c>
      <c r="M11621">
        <v>19351.810000000001</v>
      </c>
    </row>
    <row r="11622" spans="1:13" x14ac:dyDescent="0.2">
      <c r="A11622">
        <v>2024</v>
      </c>
      <c r="B11622">
        <v>211</v>
      </c>
      <c r="C11622" s="1" t="s">
        <v>133</v>
      </c>
      <c r="D11622" t="s">
        <v>1675</v>
      </c>
      <c r="E11622" t="s">
        <v>2964</v>
      </c>
      <c r="F11622" t="s">
        <v>2965</v>
      </c>
      <c r="G11622" t="s">
        <v>25</v>
      </c>
      <c r="H11622" t="s">
        <v>26</v>
      </c>
      <c r="I11622">
        <v>68</v>
      </c>
      <c r="J11622" s="1" t="s">
        <v>10034</v>
      </c>
      <c r="K11622" t="s">
        <v>10035</v>
      </c>
      <c r="L11622">
        <v>15</v>
      </c>
      <c r="M11622">
        <v>242792.4</v>
      </c>
    </row>
    <row r="11623" spans="1:13" x14ac:dyDescent="0.2">
      <c r="A11623">
        <v>2024</v>
      </c>
      <c r="B11623">
        <v>211</v>
      </c>
      <c r="C11623" s="1" t="s">
        <v>133</v>
      </c>
      <c r="D11623" t="s">
        <v>1675</v>
      </c>
      <c r="E11623" t="s">
        <v>135</v>
      </c>
      <c r="F11623" t="s">
        <v>136</v>
      </c>
      <c r="G11623" t="s">
        <v>25</v>
      </c>
      <c r="H11623" t="s">
        <v>26</v>
      </c>
      <c r="I11623">
        <v>68</v>
      </c>
      <c r="J11623" s="1" t="s">
        <v>10034</v>
      </c>
      <c r="K11623" t="s">
        <v>10035</v>
      </c>
      <c r="L11623">
        <v>18</v>
      </c>
      <c r="M11623">
        <v>705402.18</v>
      </c>
    </row>
    <row r="11624" spans="1:13" x14ac:dyDescent="0.2">
      <c r="A11624">
        <v>2025</v>
      </c>
      <c r="B11624">
        <v>211</v>
      </c>
      <c r="C11624" s="1" t="s">
        <v>133</v>
      </c>
      <c r="D11624" t="s">
        <v>1675</v>
      </c>
      <c r="E11624" t="s">
        <v>2964</v>
      </c>
      <c r="F11624" t="s">
        <v>2965</v>
      </c>
      <c r="G11624" t="s">
        <v>25</v>
      </c>
      <c r="H11624" t="s">
        <v>26</v>
      </c>
      <c r="I11624">
        <v>69</v>
      </c>
      <c r="J11624" s="1" t="s">
        <v>10034</v>
      </c>
      <c r="K11624" t="s">
        <v>10035</v>
      </c>
      <c r="L11624">
        <v>4</v>
      </c>
      <c r="M11624">
        <v>64744.639999999999</v>
      </c>
    </row>
    <row r="11625" spans="1:13" x14ac:dyDescent="0.2">
      <c r="A11625">
        <v>2025</v>
      </c>
      <c r="B11625">
        <v>211</v>
      </c>
      <c r="C11625" s="1" t="s">
        <v>133</v>
      </c>
      <c r="D11625" t="s">
        <v>1675</v>
      </c>
      <c r="E11625" t="s">
        <v>135</v>
      </c>
      <c r="F11625" t="s">
        <v>136</v>
      </c>
      <c r="G11625" t="s">
        <v>25</v>
      </c>
      <c r="H11625" t="s">
        <v>26</v>
      </c>
      <c r="I11625">
        <v>69</v>
      </c>
      <c r="J11625" s="1" t="s">
        <v>10034</v>
      </c>
      <c r="K11625" t="s">
        <v>10035</v>
      </c>
      <c r="L11625">
        <v>4</v>
      </c>
      <c r="M11625">
        <v>156756.04</v>
      </c>
    </row>
    <row r="11626" spans="1:13" x14ac:dyDescent="0.2">
      <c r="A11626">
        <v>2024</v>
      </c>
      <c r="B11626">
        <v>111</v>
      </c>
      <c r="C11626" s="1" t="s">
        <v>1466</v>
      </c>
      <c r="D11626" t="s">
        <v>1508</v>
      </c>
      <c r="E11626" t="s">
        <v>1509</v>
      </c>
      <c r="F11626" t="s">
        <v>1515</v>
      </c>
      <c r="G11626" t="s">
        <v>1511</v>
      </c>
      <c r="H11626" t="s">
        <v>1512</v>
      </c>
      <c r="I11626">
        <v>68</v>
      </c>
      <c r="J11626" s="1" t="s">
        <v>10036</v>
      </c>
      <c r="K11626" t="s">
        <v>10037</v>
      </c>
      <c r="L11626">
        <v>6</v>
      </c>
      <c r="M11626">
        <v>133478.34</v>
      </c>
    </row>
    <row r="11627" spans="1:13" x14ac:dyDescent="0.2">
      <c r="A11627">
        <v>2025</v>
      </c>
      <c r="B11627">
        <v>111</v>
      </c>
      <c r="C11627" s="1" t="s">
        <v>1466</v>
      </c>
      <c r="D11627" t="s">
        <v>1508</v>
      </c>
      <c r="E11627" t="s">
        <v>1509</v>
      </c>
      <c r="F11627" t="s">
        <v>1515</v>
      </c>
      <c r="G11627" t="s">
        <v>1511</v>
      </c>
      <c r="H11627" t="s">
        <v>1512</v>
      </c>
      <c r="I11627">
        <v>69</v>
      </c>
      <c r="J11627" s="1" t="s">
        <v>10036</v>
      </c>
      <c r="K11627" t="s">
        <v>10037</v>
      </c>
      <c r="L11627">
        <v>3</v>
      </c>
      <c r="M11627">
        <v>66739.17</v>
      </c>
    </row>
    <row r="11628" spans="1:13" x14ac:dyDescent="0.2">
      <c r="A11628">
        <v>2023</v>
      </c>
      <c r="B11628">
        <v>111</v>
      </c>
      <c r="C11628" s="1" t="s">
        <v>1466</v>
      </c>
      <c r="D11628" t="s">
        <v>331</v>
      </c>
      <c r="E11628" t="s">
        <v>2747</v>
      </c>
      <c r="F11628" t="s">
        <v>2748</v>
      </c>
      <c r="G11628" t="s">
        <v>56</v>
      </c>
      <c r="H11628" t="s">
        <v>57</v>
      </c>
      <c r="I11628">
        <v>67</v>
      </c>
      <c r="J11628" s="1" t="s">
        <v>10038</v>
      </c>
      <c r="K11628" t="s">
        <v>10039</v>
      </c>
      <c r="L11628">
        <v>6</v>
      </c>
      <c r="M11628">
        <v>235714.26</v>
      </c>
    </row>
    <row r="11629" spans="1:13" x14ac:dyDescent="0.2">
      <c r="A11629">
        <v>2024</v>
      </c>
      <c r="B11629">
        <v>111</v>
      </c>
      <c r="C11629" s="1" t="s">
        <v>1466</v>
      </c>
      <c r="D11629" t="s">
        <v>331</v>
      </c>
      <c r="E11629" t="s">
        <v>2747</v>
      </c>
      <c r="F11629" t="s">
        <v>2748</v>
      </c>
      <c r="G11629" t="s">
        <v>56</v>
      </c>
      <c r="H11629" t="s">
        <v>57</v>
      </c>
      <c r="I11629">
        <v>68</v>
      </c>
      <c r="J11629" s="1" t="s">
        <v>10038</v>
      </c>
      <c r="K11629" t="s">
        <v>10039</v>
      </c>
      <c r="L11629">
        <v>7</v>
      </c>
      <c r="M11629">
        <v>269280.44</v>
      </c>
    </row>
    <row r="11630" spans="1:13" x14ac:dyDescent="0.2">
      <c r="A11630">
        <v>2025</v>
      </c>
      <c r="B11630">
        <v>211</v>
      </c>
      <c r="C11630" s="1" t="s">
        <v>147</v>
      </c>
      <c r="D11630" t="s">
        <v>171</v>
      </c>
      <c r="E11630" t="s">
        <v>172</v>
      </c>
      <c r="F11630" t="s">
        <v>173</v>
      </c>
      <c r="G11630" t="s">
        <v>174</v>
      </c>
      <c r="H11630" t="s">
        <v>175</v>
      </c>
      <c r="I11630">
        <v>69</v>
      </c>
      <c r="J11630" s="1" t="s">
        <v>10040</v>
      </c>
      <c r="K11630" t="s">
        <v>10041</v>
      </c>
      <c r="L11630">
        <v>2</v>
      </c>
      <c r="M11630">
        <v>15637.84</v>
      </c>
    </row>
    <row r="11631" spans="1:13" x14ac:dyDescent="0.2">
      <c r="A11631">
        <v>2023</v>
      </c>
      <c r="B11631">
        <v>211</v>
      </c>
      <c r="C11631" s="1" t="s">
        <v>147</v>
      </c>
      <c r="D11631" t="s">
        <v>171</v>
      </c>
      <c r="E11631" t="s">
        <v>172</v>
      </c>
      <c r="F11631" t="s">
        <v>173</v>
      </c>
      <c r="G11631" t="s">
        <v>174</v>
      </c>
      <c r="H11631" t="s">
        <v>175</v>
      </c>
      <c r="I11631">
        <v>67</v>
      </c>
      <c r="J11631" s="1" t="s">
        <v>10040</v>
      </c>
      <c r="K11631" t="s">
        <v>10041</v>
      </c>
      <c r="L11631">
        <v>14</v>
      </c>
      <c r="M11631">
        <v>194806.12</v>
      </c>
    </row>
    <row r="11632" spans="1:13" x14ac:dyDescent="0.2">
      <c r="A11632">
        <v>2024</v>
      </c>
      <c r="B11632">
        <v>211</v>
      </c>
      <c r="C11632" s="1" t="s">
        <v>147</v>
      </c>
      <c r="D11632" t="s">
        <v>171</v>
      </c>
      <c r="E11632" t="s">
        <v>172</v>
      </c>
      <c r="F11632" t="s">
        <v>173</v>
      </c>
      <c r="G11632" t="s">
        <v>174</v>
      </c>
      <c r="H11632" t="s">
        <v>175</v>
      </c>
      <c r="I11632">
        <v>68</v>
      </c>
      <c r="J11632" s="1" t="s">
        <v>10040</v>
      </c>
      <c r="K11632" t="s">
        <v>10041</v>
      </c>
      <c r="L11632">
        <v>8</v>
      </c>
      <c r="M11632">
        <v>84149.2</v>
      </c>
    </row>
    <row r="11633" spans="1:13" x14ac:dyDescent="0.2">
      <c r="A11633">
        <v>2025</v>
      </c>
      <c r="B11633">
        <v>205</v>
      </c>
      <c r="C11633" s="1" t="s">
        <v>48</v>
      </c>
      <c r="D11633" t="s">
        <v>49</v>
      </c>
      <c r="E11633" t="s">
        <v>151</v>
      </c>
      <c r="F11633" t="s">
        <v>152</v>
      </c>
      <c r="G11633" t="s">
        <v>76</v>
      </c>
      <c r="H11633" t="s">
        <v>77</v>
      </c>
      <c r="I11633">
        <v>69</v>
      </c>
      <c r="J11633" s="1" t="s">
        <v>10042</v>
      </c>
      <c r="K11633" t="s">
        <v>10043</v>
      </c>
      <c r="L11633">
        <v>3</v>
      </c>
      <c r="M11633">
        <v>32364.63</v>
      </c>
    </row>
    <row r="11634" spans="1:13" x14ac:dyDescent="0.2">
      <c r="A11634">
        <v>2024</v>
      </c>
      <c r="B11634">
        <v>205</v>
      </c>
      <c r="C11634" s="1" t="s">
        <v>48</v>
      </c>
      <c r="D11634" t="s">
        <v>49</v>
      </c>
      <c r="E11634" t="s">
        <v>151</v>
      </c>
      <c r="F11634" t="s">
        <v>152</v>
      </c>
      <c r="G11634" t="s">
        <v>76</v>
      </c>
      <c r="H11634" t="s">
        <v>77</v>
      </c>
      <c r="I11634">
        <v>68</v>
      </c>
      <c r="J11634" s="1" t="s">
        <v>10042</v>
      </c>
      <c r="K11634" t="s">
        <v>10043</v>
      </c>
      <c r="L11634">
        <v>15</v>
      </c>
      <c r="M11634">
        <v>161245.20000000001</v>
      </c>
    </row>
    <row r="11635" spans="1:13" x14ac:dyDescent="0.2">
      <c r="A11635">
        <v>2023</v>
      </c>
      <c r="B11635">
        <v>205</v>
      </c>
      <c r="C11635" s="1" t="s">
        <v>48</v>
      </c>
      <c r="D11635" t="s">
        <v>49</v>
      </c>
      <c r="E11635" t="s">
        <v>151</v>
      </c>
      <c r="F11635" t="s">
        <v>152</v>
      </c>
      <c r="G11635" t="s">
        <v>76</v>
      </c>
      <c r="H11635" t="s">
        <v>77</v>
      </c>
      <c r="I11635">
        <v>67</v>
      </c>
      <c r="J11635" s="1" t="s">
        <v>10042</v>
      </c>
      <c r="K11635" t="s">
        <v>10043</v>
      </c>
      <c r="L11635">
        <v>12</v>
      </c>
      <c r="M11635">
        <v>127146.72</v>
      </c>
    </row>
    <row r="11636" spans="1:13" x14ac:dyDescent="0.2">
      <c r="A11636">
        <v>2024</v>
      </c>
      <c r="B11636">
        <v>111</v>
      </c>
      <c r="C11636" s="1" t="s">
        <v>147</v>
      </c>
      <c r="D11636" t="s">
        <v>1761</v>
      </c>
      <c r="E11636" t="s">
        <v>1427</v>
      </c>
      <c r="F11636" t="s">
        <v>1428</v>
      </c>
      <c r="G11636" t="s">
        <v>174</v>
      </c>
      <c r="H11636" t="s">
        <v>175</v>
      </c>
      <c r="I11636">
        <v>68</v>
      </c>
      <c r="J11636" s="1" t="s">
        <v>10044</v>
      </c>
      <c r="K11636" t="s">
        <v>10045</v>
      </c>
      <c r="L11636">
        <v>2</v>
      </c>
      <c r="M11636">
        <v>22837.16</v>
      </c>
    </row>
    <row r="11637" spans="1:13" x14ac:dyDescent="0.2">
      <c r="A11637">
        <v>2024</v>
      </c>
      <c r="B11637">
        <v>111</v>
      </c>
      <c r="C11637" s="1" t="s">
        <v>254</v>
      </c>
      <c r="D11637" t="s">
        <v>255</v>
      </c>
      <c r="E11637" t="s">
        <v>2260</v>
      </c>
      <c r="F11637" t="s">
        <v>2261</v>
      </c>
      <c r="G11637" t="s">
        <v>258</v>
      </c>
      <c r="H11637" t="s">
        <v>259</v>
      </c>
      <c r="I11637">
        <v>68</v>
      </c>
      <c r="J11637" s="1" t="s">
        <v>10046</v>
      </c>
      <c r="K11637" t="s">
        <v>10047</v>
      </c>
      <c r="L11637">
        <v>14</v>
      </c>
      <c r="M11637">
        <v>99009.89</v>
      </c>
    </row>
    <row r="11638" spans="1:13" x14ac:dyDescent="0.2">
      <c r="A11638">
        <v>2023</v>
      </c>
      <c r="B11638">
        <v>111</v>
      </c>
      <c r="C11638" s="1" t="s">
        <v>133</v>
      </c>
      <c r="D11638" t="s">
        <v>1547</v>
      </c>
      <c r="E11638" t="s">
        <v>1800</v>
      </c>
      <c r="F11638" t="s">
        <v>1801</v>
      </c>
      <c r="G11638" t="s">
        <v>25</v>
      </c>
      <c r="H11638" t="s">
        <v>26</v>
      </c>
      <c r="I11638">
        <v>67</v>
      </c>
      <c r="J11638" s="1" t="s">
        <v>10048</v>
      </c>
      <c r="K11638" t="s">
        <v>10049</v>
      </c>
      <c r="L11638">
        <v>5</v>
      </c>
      <c r="M11638">
        <v>173550.1</v>
      </c>
    </row>
    <row r="11639" spans="1:13" x14ac:dyDescent="0.2">
      <c r="A11639">
        <v>2023</v>
      </c>
      <c r="B11639">
        <v>111</v>
      </c>
      <c r="C11639" s="1" t="s">
        <v>21</v>
      </c>
      <c r="D11639" t="s">
        <v>22</v>
      </c>
      <c r="E11639" t="s">
        <v>347</v>
      </c>
      <c r="F11639" t="s">
        <v>348</v>
      </c>
      <c r="G11639" t="s">
        <v>112</v>
      </c>
      <c r="H11639" t="s">
        <v>113</v>
      </c>
      <c r="I11639">
        <v>67</v>
      </c>
      <c r="J11639" s="1" t="s">
        <v>10050</v>
      </c>
      <c r="K11639" t="s">
        <v>10051</v>
      </c>
      <c r="L11639">
        <v>11.02</v>
      </c>
      <c r="M11639">
        <v>1194029.8600000001</v>
      </c>
    </row>
    <row r="11640" spans="1:13" x14ac:dyDescent="0.2">
      <c r="A11640">
        <v>2024</v>
      </c>
      <c r="B11640">
        <v>111</v>
      </c>
      <c r="C11640" s="1" t="s">
        <v>21</v>
      </c>
      <c r="D11640" t="s">
        <v>22</v>
      </c>
      <c r="E11640" t="s">
        <v>209</v>
      </c>
      <c r="F11640" t="s">
        <v>210</v>
      </c>
      <c r="G11640" t="s">
        <v>211</v>
      </c>
      <c r="H11640" t="s">
        <v>212</v>
      </c>
      <c r="I11640">
        <v>68</v>
      </c>
      <c r="J11640" s="1" t="s">
        <v>10050</v>
      </c>
      <c r="K11640" t="s">
        <v>10051</v>
      </c>
      <c r="L11640">
        <v>2.5</v>
      </c>
      <c r="M11640">
        <v>27645.439999999999</v>
      </c>
    </row>
    <row r="11641" spans="1:13" x14ac:dyDescent="0.2">
      <c r="A11641">
        <v>2023</v>
      </c>
      <c r="B11641">
        <v>111</v>
      </c>
      <c r="C11641" s="1" t="s">
        <v>21</v>
      </c>
      <c r="D11641" t="s">
        <v>22</v>
      </c>
      <c r="E11641" t="s">
        <v>209</v>
      </c>
      <c r="F11641" t="s">
        <v>210</v>
      </c>
      <c r="G11641" t="s">
        <v>211</v>
      </c>
      <c r="H11641" t="s">
        <v>212</v>
      </c>
      <c r="I11641">
        <v>67</v>
      </c>
      <c r="J11641" s="1" t="s">
        <v>10050</v>
      </c>
      <c r="K11641" t="s">
        <v>10051</v>
      </c>
      <c r="L11641">
        <v>15</v>
      </c>
      <c r="M11641">
        <v>203638.3</v>
      </c>
    </row>
    <row r="11642" spans="1:13" x14ac:dyDescent="0.2">
      <c r="A11642">
        <v>2025</v>
      </c>
      <c r="B11642">
        <v>111</v>
      </c>
      <c r="C11642" s="1" t="s">
        <v>133</v>
      </c>
      <c r="D11642" t="s">
        <v>1547</v>
      </c>
      <c r="E11642" t="s">
        <v>1800</v>
      </c>
      <c r="F11642" t="s">
        <v>1801</v>
      </c>
      <c r="G11642" t="s">
        <v>25</v>
      </c>
      <c r="H11642" t="s">
        <v>26</v>
      </c>
      <c r="I11642">
        <v>69</v>
      </c>
      <c r="J11642" s="1" t="s">
        <v>10052</v>
      </c>
      <c r="K11642" t="s">
        <v>10053</v>
      </c>
      <c r="L11642">
        <v>4</v>
      </c>
      <c r="M11642">
        <v>141364.44</v>
      </c>
    </row>
    <row r="11643" spans="1:13" x14ac:dyDescent="0.2">
      <c r="A11643">
        <v>2024</v>
      </c>
      <c r="B11643">
        <v>111</v>
      </c>
      <c r="C11643" s="1" t="s">
        <v>133</v>
      </c>
      <c r="D11643" t="s">
        <v>1547</v>
      </c>
      <c r="E11643" t="s">
        <v>1800</v>
      </c>
      <c r="F11643" t="s">
        <v>1801</v>
      </c>
      <c r="G11643" t="s">
        <v>25</v>
      </c>
      <c r="H11643" t="s">
        <v>26</v>
      </c>
      <c r="I11643">
        <v>68</v>
      </c>
      <c r="J11643" s="1" t="s">
        <v>10052</v>
      </c>
      <c r="K11643" t="s">
        <v>10053</v>
      </c>
      <c r="L11643">
        <v>3</v>
      </c>
      <c r="M11643">
        <v>106023.33</v>
      </c>
    </row>
    <row r="11644" spans="1:13" x14ac:dyDescent="0.2">
      <c r="A11644">
        <v>2023</v>
      </c>
      <c r="B11644">
        <v>205</v>
      </c>
      <c r="C11644" s="1" t="s">
        <v>330</v>
      </c>
      <c r="D11644" t="s">
        <v>331</v>
      </c>
      <c r="E11644" t="s">
        <v>2747</v>
      </c>
      <c r="F11644" t="s">
        <v>2748</v>
      </c>
      <c r="G11644" t="s">
        <v>56</v>
      </c>
      <c r="H11644" t="s">
        <v>57</v>
      </c>
      <c r="I11644">
        <v>67</v>
      </c>
      <c r="J11644" s="1" t="s">
        <v>10054</v>
      </c>
      <c r="K11644" t="s">
        <v>10055</v>
      </c>
      <c r="L11644">
        <v>6</v>
      </c>
      <c r="M11644">
        <v>235714.26</v>
      </c>
    </row>
    <row r="11645" spans="1:13" x14ac:dyDescent="0.2">
      <c r="A11645">
        <v>2025</v>
      </c>
      <c r="B11645">
        <v>205</v>
      </c>
      <c r="C11645" s="1" t="s">
        <v>330</v>
      </c>
      <c r="D11645" t="s">
        <v>331</v>
      </c>
      <c r="E11645" t="s">
        <v>2747</v>
      </c>
      <c r="F11645" t="s">
        <v>2748</v>
      </c>
      <c r="G11645" t="s">
        <v>56</v>
      </c>
      <c r="H11645" t="s">
        <v>57</v>
      </c>
      <c r="I11645">
        <v>69</v>
      </c>
      <c r="J11645" s="1" t="s">
        <v>10054</v>
      </c>
      <c r="K11645" t="s">
        <v>10055</v>
      </c>
      <c r="L11645">
        <v>2</v>
      </c>
      <c r="M11645">
        <v>69280.44</v>
      </c>
    </row>
    <row r="11646" spans="1:13" x14ac:dyDescent="0.2">
      <c r="A11646">
        <v>2024</v>
      </c>
      <c r="B11646">
        <v>205</v>
      </c>
      <c r="C11646" s="1" t="s">
        <v>330</v>
      </c>
      <c r="D11646" t="s">
        <v>331</v>
      </c>
      <c r="E11646" t="s">
        <v>2747</v>
      </c>
      <c r="F11646" t="s">
        <v>2748</v>
      </c>
      <c r="G11646" t="s">
        <v>56</v>
      </c>
      <c r="H11646" t="s">
        <v>57</v>
      </c>
      <c r="I11646">
        <v>68</v>
      </c>
      <c r="J11646" s="1" t="s">
        <v>10054</v>
      </c>
      <c r="K11646" t="s">
        <v>10055</v>
      </c>
      <c r="L11646">
        <v>5</v>
      </c>
      <c r="M11646">
        <v>194640.22</v>
      </c>
    </row>
    <row r="11647" spans="1:13" x14ac:dyDescent="0.2">
      <c r="A11647">
        <v>2025</v>
      </c>
      <c r="B11647">
        <v>111</v>
      </c>
      <c r="C11647" s="1" t="s">
        <v>21</v>
      </c>
      <c r="D11647" t="s">
        <v>22</v>
      </c>
      <c r="E11647" t="s">
        <v>209</v>
      </c>
      <c r="F11647" t="s">
        <v>210</v>
      </c>
      <c r="G11647" t="s">
        <v>211</v>
      </c>
      <c r="H11647" t="s">
        <v>212</v>
      </c>
      <c r="I11647">
        <v>69</v>
      </c>
      <c r="J11647" s="1" t="s">
        <v>10056</v>
      </c>
      <c r="K11647" t="s">
        <v>10057</v>
      </c>
      <c r="L11647">
        <v>2</v>
      </c>
      <c r="M11647">
        <v>27645.439999999999</v>
      </c>
    </row>
    <row r="11648" spans="1:13" x14ac:dyDescent="0.2">
      <c r="A11648">
        <v>2023</v>
      </c>
      <c r="B11648">
        <v>211</v>
      </c>
      <c r="C11648" s="1" t="s">
        <v>21</v>
      </c>
      <c r="D11648" t="s">
        <v>22</v>
      </c>
      <c r="E11648" t="s">
        <v>347</v>
      </c>
      <c r="F11648" t="s">
        <v>348</v>
      </c>
      <c r="G11648" t="s">
        <v>112</v>
      </c>
      <c r="H11648" t="s">
        <v>113</v>
      </c>
      <c r="I11648">
        <v>67</v>
      </c>
      <c r="J11648" s="1" t="s">
        <v>10058</v>
      </c>
      <c r="K11648" t="s">
        <v>10059</v>
      </c>
      <c r="L11648">
        <v>2.714</v>
      </c>
      <c r="M11648">
        <v>29871.33</v>
      </c>
    </row>
    <row r="11649" spans="1:13" x14ac:dyDescent="0.2">
      <c r="A11649">
        <v>2023</v>
      </c>
      <c r="B11649">
        <v>211</v>
      </c>
      <c r="C11649" s="1" t="s">
        <v>21</v>
      </c>
      <c r="D11649" t="s">
        <v>22</v>
      </c>
      <c r="E11649" t="s">
        <v>342</v>
      </c>
      <c r="F11649" t="s">
        <v>343</v>
      </c>
      <c r="G11649" t="s">
        <v>112</v>
      </c>
      <c r="H11649" t="s">
        <v>113</v>
      </c>
      <c r="I11649">
        <v>67</v>
      </c>
      <c r="J11649" s="1" t="s">
        <v>10058</v>
      </c>
      <c r="K11649" t="s">
        <v>10059</v>
      </c>
      <c r="L11649">
        <v>30</v>
      </c>
      <c r="M11649">
        <v>114004.41</v>
      </c>
    </row>
    <row r="11650" spans="1:13" x14ac:dyDescent="0.2">
      <c r="A11650">
        <v>2024</v>
      </c>
      <c r="B11650">
        <v>111</v>
      </c>
      <c r="C11650" s="1" t="s">
        <v>133</v>
      </c>
      <c r="D11650" t="s">
        <v>1675</v>
      </c>
      <c r="E11650" t="s">
        <v>135</v>
      </c>
      <c r="F11650" t="s">
        <v>136</v>
      </c>
      <c r="G11650" t="s">
        <v>25</v>
      </c>
      <c r="H11650" t="s">
        <v>26</v>
      </c>
      <c r="I11650">
        <v>68</v>
      </c>
      <c r="J11650" s="1" t="s">
        <v>10060</v>
      </c>
      <c r="K11650" t="s">
        <v>10061</v>
      </c>
      <c r="L11650">
        <v>24</v>
      </c>
      <c r="M11650">
        <v>939136.64</v>
      </c>
    </row>
    <row r="11651" spans="1:13" x14ac:dyDescent="0.2">
      <c r="A11651">
        <v>2023</v>
      </c>
      <c r="B11651">
        <v>111</v>
      </c>
      <c r="C11651" s="1" t="s">
        <v>133</v>
      </c>
      <c r="D11651" t="s">
        <v>1675</v>
      </c>
      <c r="E11651" t="s">
        <v>135</v>
      </c>
      <c r="F11651" t="s">
        <v>136</v>
      </c>
      <c r="G11651" t="s">
        <v>25</v>
      </c>
      <c r="H11651" t="s">
        <v>26</v>
      </c>
      <c r="I11651">
        <v>67</v>
      </c>
      <c r="J11651" s="1" t="s">
        <v>10060</v>
      </c>
      <c r="K11651" t="s">
        <v>10061</v>
      </c>
      <c r="L11651">
        <v>10</v>
      </c>
      <c r="M11651">
        <v>384892.1</v>
      </c>
    </row>
    <row r="11652" spans="1:13" x14ac:dyDescent="0.2">
      <c r="A11652">
        <v>2023</v>
      </c>
      <c r="B11652">
        <v>111</v>
      </c>
      <c r="C11652" s="1" t="s">
        <v>1466</v>
      </c>
      <c r="D11652" t="s">
        <v>1467</v>
      </c>
      <c r="E11652" t="s">
        <v>1671</v>
      </c>
      <c r="F11652" t="s">
        <v>1672</v>
      </c>
      <c r="G11652" t="s">
        <v>25</v>
      </c>
      <c r="H11652" t="s">
        <v>26</v>
      </c>
      <c r="I11652">
        <v>67</v>
      </c>
      <c r="J11652" s="1" t="s">
        <v>10062</v>
      </c>
      <c r="K11652" t="s">
        <v>10063</v>
      </c>
      <c r="L11652">
        <v>24</v>
      </c>
      <c r="M11652">
        <v>941430</v>
      </c>
    </row>
    <row r="11653" spans="1:13" x14ac:dyDescent="0.2">
      <c r="A11653">
        <v>2024</v>
      </c>
      <c r="B11653">
        <v>111</v>
      </c>
      <c r="C11653" s="1" t="s">
        <v>147</v>
      </c>
      <c r="D11653" t="s">
        <v>1761</v>
      </c>
      <c r="E11653" t="s">
        <v>1427</v>
      </c>
      <c r="F11653" t="s">
        <v>1428</v>
      </c>
      <c r="G11653" t="s">
        <v>174</v>
      </c>
      <c r="H11653" t="s">
        <v>175</v>
      </c>
      <c r="I11653">
        <v>68</v>
      </c>
      <c r="J11653" s="1" t="s">
        <v>10064</v>
      </c>
      <c r="K11653" t="s">
        <v>10065</v>
      </c>
      <c r="L11653">
        <v>12</v>
      </c>
      <c r="M11653">
        <v>140094.1</v>
      </c>
    </row>
    <row r="11654" spans="1:13" x14ac:dyDescent="0.2">
      <c r="A11654">
        <v>2025</v>
      </c>
      <c r="B11654">
        <v>111</v>
      </c>
      <c r="C11654" s="1" t="s">
        <v>147</v>
      </c>
      <c r="D11654" t="s">
        <v>1761</v>
      </c>
      <c r="E11654" t="s">
        <v>1427</v>
      </c>
      <c r="F11654" t="s">
        <v>1428</v>
      </c>
      <c r="G11654" t="s">
        <v>174</v>
      </c>
      <c r="H11654" t="s">
        <v>175</v>
      </c>
      <c r="I11654">
        <v>69</v>
      </c>
      <c r="J11654" s="1" t="s">
        <v>10064</v>
      </c>
      <c r="K11654" t="s">
        <v>10065</v>
      </c>
      <c r="L11654">
        <v>2</v>
      </c>
      <c r="M11654">
        <v>15637.86</v>
      </c>
    </row>
    <row r="11655" spans="1:13" x14ac:dyDescent="0.2">
      <c r="A11655">
        <v>2023</v>
      </c>
      <c r="B11655">
        <v>111</v>
      </c>
      <c r="C11655" s="1" t="s">
        <v>147</v>
      </c>
      <c r="D11655" t="s">
        <v>171</v>
      </c>
      <c r="E11655" t="s">
        <v>1427</v>
      </c>
      <c r="F11655" t="s">
        <v>1428</v>
      </c>
      <c r="G11655" t="s">
        <v>174</v>
      </c>
      <c r="H11655" t="s">
        <v>175</v>
      </c>
      <c r="I11655">
        <v>67</v>
      </c>
      <c r="J11655" s="1" t="s">
        <v>10064</v>
      </c>
      <c r="K11655" t="s">
        <v>10065</v>
      </c>
      <c r="L11655">
        <v>8</v>
      </c>
      <c r="M11655">
        <v>130065.60000000001</v>
      </c>
    </row>
    <row r="11656" spans="1:13" x14ac:dyDescent="0.2">
      <c r="A11656">
        <v>2023</v>
      </c>
      <c r="B11656">
        <v>201</v>
      </c>
      <c r="C11656" s="1" t="s">
        <v>48</v>
      </c>
      <c r="D11656" t="s">
        <v>49</v>
      </c>
      <c r="E11656" t="s">
        <v>3707</v>
      </c>
      <c r="F11656" t="s">
        <v>3708</v>
      </c>
      <c r="G11656" t="s">
        <v>17</v>
      </c>
      <c r="H11656" t="s">
        <v>18</v>
      </c>
      <c r="I11656">
        <v>67</v>
      </c>
      <c r="J11656" s="1" t="s">
        <v>10066</v>
      </c>
      <c r="K11656" t="s">
        <v>3371</v>
      </c>
      <c r="L11656">
        <v>3</v>
      </c>
      <c r="M11656">
        <v>195600</v>
      </c>
    </row>
    <row r="11657" spans="1:13" x14ac:dyDescent="0.2">
      <c r="A11657">
        <v>2024</v>
      </c>
      <c r="B11657">
        <v>111</v>
      </c>
      <c r="C11657" s="1" t="s">
        <v>1466</v>
      </c>
      <c r="D11657" t="s">
        <v>1467</v>
      </c>
      <c r="E11657" t="s">
        <v>2168</v>
      </c>
      <c r="F11657" t="s">
        <v>2169</v>
      </c>
      <c r="G11657" t="s">
        <v>25</v>
      </c>
      <c r="H11657" t="s">
        <v>26</v>
      </c>
      <c r="I11657">
        <v>68</v>
      </c>
      <c r="J11657" s="1" t="s">
        <v>10067</v>
      </c>
      <c r="K11657" t="s">
        <v>10068</v>
      </c>
      <c r="L11657">
        <v>15.74</v>
      </c>
      <c r="M11657">
        <v>252335</v>
      </c>
    </row>
    <row r="11658" spans="1:13" x14ac:dyDescent="0.2">
      <c r="A11658">
        <v>2024</v>
      </c>
      <c r="B11658">
        <v>111</v>
      </c>
      <c r="C11658" s="1" t="s">
        <v>1466</v>
      </c>
      <c r="D11658" t="s">
        <v>1467</v>
      </c>
      <c r="E11658" t="s">
        <v>1754</v>
      </c>
      <c r="F11658" t="s">
        <v>1755</v>
      </c>
      <c r="G11658" t="s">
        <v>25</v>
      </c>
      <c r="H11658" t="s">
        <v>26</v>
      </c>
      <c r="I11658">
        <v>68</v>
      </c>
      <c r="J11658" s="1" t="s">
        <v>10067</v>
      </c>
      <c r="K11658" t="s">
        <v>10068</v>
      </c>
      <c r="L11658">
        <v>2.93</v>
      </c>
      <c r="M11658">
        <v>164158.29999999999</v>
      </c>
    </row>
    <row r="11659" spans="1:13" x14ac:dyDescent="0.2">
      <c r="A11659">
        <v>2024</v>
      </c>
      <c r="B11659">
        <v>111</v>
      </c>
      <c r="C11659" s="1" t="s">
        <v>1466</v>
      </c>
      <c r="D11659" t="s">
        <v>1467</v>
      </c>
      <c r="E11659" t="s">
        <v>187</v>
      </c>
      <c r="F11659" t="s">
        <v>188</v>
      </c>
      <c r="G11659" t="s">
        <v>25</v>
      </c>
      <c r="H11659" t="s">
        <v>26</v>
      </c>
      <c r="I11659">
        <v>68</v>
      </c>
      <c r="J11659" s="1" t="s">
        <v>10067</v>
      </c>
      <c r="K11659" t="s">
        <v>10068</v>
      </c>
      <c r="L11659">
        <v>16.579999999999998</v>
      </c>
      <c r="M11659">
        <v>232846.85</v>
      </c>
    </row>
    <row r="11660" spans="1:13" x14ac:dyDescent="0.2">
      <c r="A11660">
        <v>2024</v>
      </c>
      <c r="B11660">
        <v>211</v>
      </c>
      <c r="C11660" s="1" t="s">
        <v>147</v>
      </c>
      <c r="D11660" t="s">
        <v>1683</v>
      </c>
      <c r="E11660" t="s">
        <v>1684</v>
      </c>
      <c r="F11660" t="s">
        <v>1685</v>
      </c>
      <c r="G11660" t="s">
        <v>174</v>
      </c>
      <c r="H11660" t="s">
        <v>175</v>
      </c>
      <c r="I11660">
        <v>68</v>
      </c>
      <c r="J11660" s="1" t="s">
        <v>10069</v>
      </c>
      <c r="K11660" t="s">
        <v>10070</v>
      </c>
      <c r="L11660">
        <v>1</v>
      </c>
      <c r="M11660">
        <v>23411.74</v>
      </c>
    </row>
    <row r="11661" spans="1:13" x14ac:dyDescent="0.2">
      <c r="A11661">
        <v>2024</v>
      </c>
      <c r="B11661">
        <v>205</v>
      </c>
      <c r="C11661" s="1" t="s">
        <v>133</v>
      </c>
      <c r="D11661" t="s">
        <v>3247</v>
      </c>
      <c r="E11661" t="s">
        <v>187</v>
      </c>
      <c r="F11661" t="s">
        <v>188</v>
      </c>
      <c r="G11661" t="s">
        <v>25</v>
      </c>
      <c r="H11661" t="s">
        <v>26</v>
      </c>
      <c r="I11661">
        <v>68</v>
      </c>
      <c r="J11661" s="1" t="s">
        <v>10071</v>
      </c>
      <c r="K11661" t="s">
        <v>10072</v>
      </c>
      <c r="L11661">
        <v>7</v>
      </c>
      <c r="M11661">
        <v>199593.63</v>
      </c>
    </row>
    <row r="11662" spans="1:13" x14ac:dyDescent="0.2">
      <c r="A11662">
        <v>2025</v>
      </c>
      <c r="B11662">
        <v>205</v>
      </c>
      <c r="C11662" s="1" t="s">
        <v>133</v>
      </c>
      <c r="D11662" t="s">
        <v>3247</v>
      </c>
      <c r="E11662" t="s">
        <v>187</v>
      </c>
      <c r="F11662" t="s">
        <v>188</v>
      </c>
      <c r="G11662" t="s">
        <v>25</v>
      </c>
      <c r="H11662" t="s">
        <v>26</v>
      </c>
      <c r="I11662">
        <v>69</v>
      </c>
      <c r="J11662" s="1" t="s">
        <v>10071</v>
      </c>
      <c r="K11662" t="s">
        <v>10072</v>
      </c>
      <c r="L11662">
        <v>7</v>
      </c>
      <c r="M11662">
        <v>197970.59</v>
      </c>
    </row>
    <row r="11663" spans="1:13" x14ac:dyDescent="0.2">
      <c r="A11663">
        <v>2025</v>
      </c>
      <c r="B11663">
        <v>205</v>
      </c>
      <c r="C11663" s="1" t="s">
        <v>38</v>
      </c>
      <c r="D11663" t="s">
        <v>39</v>
      </c>
      <c r="E11663" t="s">
        <v>9687</v>
      </c>
      <c r="F11663" t="s">
        <v>9688</v>
      </c>
      <c r="G11663" t="s">
        <v>42</v>
      </c>
      <c r="H11663" t="s">
        <v>43</v>
      </c>
      <c r="I11663">
        <v>69</v>
      </c>
      <c r="J11663" s="1" t="s">
        <v>10073</v>
      </c>
      <c r="K11663" t="s">
        <v>10074</v>
      </c>
      <c r="L11663">
        <v>3</v>
      </c>
      <c r="M11663">
        <v>12607.62</v>
      </c>
    </row>
    <row r="11664" spans="1:13" x14ac:dyDescent="0.2">
      <c r="A11664">
        <v>2024</v>
      </c>
      <c r="B11664">
        <v>205</v>
      </c>
      <c r="C11664" s="1" t="s">
        <v>38</v>
      </c>
      <c r="D11664" t="s">
        <v>39</v>
      </c>
      <c r="E11664" t="s">
        <v>9687</v>
      </c>
      <c r="F11664" t="s">
        <v>9688</v>
      </c>
      <c r="G11664" t="s">
        <v>42</v>
      </c>
      <c r="H11664" t="s">
        <v>43</v>
      </c>
      <c r="I11664">
        <v>68</v>
      </c>
      <c r="J11664" s="1" t="s">
        <v>10073</v>
      </c>
      <c r="K11664" t="s">
        <v>10074</v>
      </c>
      <c r="L11664">
        <v>5</v>
      </c>
      <c r="M11664">
        <v>21012.7</v>
      </c>
    </row>
    <row r="11665" spans="1:13" x14ac:dyDescent="0.2">
      <c r="A11665">
        <v>2023</v>
      </c>
      <c r="B11665">
        <v>207</v>
      </c>
      <c r="C11665" s="1" t="s">
        <v>133</v>
      </c>
      <c r="D11665" t="s">
        <v>1547</v>
      </c>
      <c r="E11665" t="s">
        <v>1548</v>
      </c>
      <c r="F11665" t="s">
        <v>1549</v>
      </c>
      <c r="G11665" t="s">
        <v>25</v>
      </c>
      <c r="H11665" t="s">
        <v>26</v>
      </c>
      <c r="I11665">
        <v>67</v>
      </c>
      <c r="J11665" s="1" t="s">
        <v>10075</v>
      </c>
      <c r="K11665" t="s">
        <v>10076</v>
      </c>
      <c r="L11665">
        <v>11</v>
      </c>
      <c r="M11665">
        <v>187691.6</v>
      </c>
    </row>
    <row r="11666" spans="1:13" x14ac:dyDescent="0.2">
      <c r="A11666">
        <v>2023</v>
      </c>
      <c r="B11666">
        <v>207</v>
      </c>
      <c r="C11666" s="1" t="s">
        <v>133</v>
      </c>
      <c r="D11666" t="s">
        <v>1547</v>
      </c>
      <c r="E11666" t="s">
        <v>1548</v>
      </c>
      <c r="F11666" t="s">
        <v>1626</v>
      </c>
      <c r="G11666" t="s">
        <v>25</v>
      </c>
      <c r="H11666" t="s">
        <v>26</v>
      </c>
      <c r="I11666">
        <v>67</v>
      </c>
      <c r="J11666" s="1" t="s">
        <v>10075</v>
      </c>
      <c r="K11666" t="s">
        <v>10076</v>
      </c>
      <c r="L11666">
        <v>1</v>
      </c>
      <c r="M11666">
        <v>34533</v>
      </c>
    </row>
    <row r="11667" spans="1:13" x14ac:dyDescent="0.2">
      <c r="A11667">
        <v>2024</v>
      </c>
      <c r="B11667">
        <v>207</v>
      </c>
      <c r="C11667" s="1" t="s">
        <v>133</v>
      </c>
      <c r="D11667" t="s">
        <v>1547</v>
      </c>
      <c r="E11667" t="s">
        <v>1548</v>
      </c>
      <c r="F11667" t="s">
        <v>1549</v>
      </c>
      <c r="G11667" t="s">
        <v>25</v>
      </c>
      <c r="H11667" t="s">
        <v>26</v>
      </c>
      <c r="I11667">
        <v>68</v>
      </c>
      <c r="J11667" s="1" t="s">
        <v>10075</v>
      </c>
      <c r="K11667" t="s">
        <v>10076</v>
      </c>
      <c r="L11667">
        <v>3</v>
      </c>
      <c r="M11667">
        <v>47285.49</v>
      </c>
    </row>
    <row r="11668" spans="1:13" x14ac:dyDescent="0.2">
      <c r="A11668">
        <v>2023</v>
      </c>
      <c r="B11668">
        <v>211</v>
      </c>
      <c r="C11668" s="1" t="s">
        <v>80</v>
      </c>
      <c r="D11668" t="s">
        <v>81</v>
      </c>
      <c r="E11668" t="s">
        <v>209</v>
      </c>
      <c r="F11668" t="s">
        <v>210</v>
      </c>
      <c r="G11668" t="s">
        <v>211</v>
      </c>
      <c r="H11668" t="s">
        <v>212</v>
      </c>
      <c r="I11668">
        <v>67</v>
      </c>
      <c r="J11668" s="1" t="s">
        <v>10077</v>
      </c>
      <c r="K11668" t="s">
        <v>10078</v>
      </c>
      <c r="L11668">
        <v>4</v>
      </c>
      <c r="M11668">
        <v>67879.44</v>
      </c>
    </row>
    <row r="11669" spans="1:13" x14ac:dyDescent="0.2">
      <c r="A11669">
        <v>2025</v>
      </c>
      <c r="B11669">
        <v>201</v>
      </c>
      <c r="C11669" s="1" t="s">
        <v>147</v>
      </c>
      <c r="D11669" t="s">
        <v>171</v>
      </c>
      <c r="E11669" t="s">
        <v>1193</v>
      </c>
      <c r="F11669" t="s">
        <v>1437</v>
      </c>
      <c r="G11669" t="s">
        <v>174</v>
      </c>
      <c r="H11669" t="s">
        <v>175</v>
      </c>
      <c r="I11669">
        <v>69</v>
      </c>
      <c r="J11669" s="1" t="s">
        <v>10079</v>
      </c>
      <c r="K11669" t="s">
        <v>10080</v>
      </c>
      <c r="L11669">
        <v>1</v>
      </c>
      <c r="M11669">
        <v>7818.94</v>
      </c>
    </row>
    <row r="11670" spans="1:13" x14ac:dyDescent="0.2">
      <c r="A11670">
        <v>2024</v>
      </c>
      <c r="B11670">
        <v>201</v>
      </c>
      <c r="C11670" s="1" t="s">
        <v>147</v>
      </c>
      <c r="D11670" t="s">
        <v>171</v>
      </c>
      <c r="E11670" t="s">
        <v>1193</v>
      </c>
      <c r="F11670" t="s">
        <v>1437</v>
      </c>
      <c r="G11670" t="s">
        <v>174</v>
      </c>
      <c r="H11670" t="s">
        <v>175</v>
      </c>
      <c r="I11670">
        <v>68</v>
      </c>
      <c r="J11670" s="1" t="s">
        <v>10079</v>
      </c>
      <c r="K11670" t="s">
        <v>10080</v>
      </c>
      <c r="L11670">
        <v>1</v>
      </c>
      <c r="M11670">
        <v>7818.94</v>
      </c>
    </row>
    <row r="11671" spans="1:13" x14ac:dyDescent="0.2">
      <c r="A11671">
        <v>2023</v>
      </c>
      <c r="B11671">
        <v>201</v>
      </c>
      <c r="C11671" s="1" t="s">
        <v>147</v>
      </c>
      <c r="D11671" t="s">
        <v>171</v>
      </c>
      <c r="E11671" t="s">
        <v>1193</v>
      </c>
      <c r="F11671" t="s">
        <v>1194</v>
      </c>
      <c r="G11671" t="s">
        <v>174</v>
      </c>
      <c r="H11671" t="s">
        <v>175</v>
      </c>
      <c r="I11671">
        <v>67</v>
      </c>
      <c r="J11671" s="1" t="s">
        <v>10079</v>
      </c>
      <c r="K11671" t="s">
        <v>10080</v>
      </c>
      <c r="L11671">
        <v>1</v>
      </c>
      <c r="M11671">
        <v>8592.48</v>
      </c>
    </row>
    <row r="11672" spans="1:13" x14ac:dyDescent="0.2">
      <c r="A11672">
        <v>2024</v>
      </c>
      <c r="B11672">
        <v>207</v>
      </c>
      <c r="C11672" s="1" t="s">
        <v>1466</v>
      </c>
      <c r="D11672" t="s">
        <v>1508</v>
      </c>
      <c r="E11672" t="s">
        <v>2421</v>
      </c>
      <c r="F11672" t="s">
        <v>2422</v>
      </c>
      <c r="G11672" t="s">
        <v>1511</v>
      </c>
      <c r="H11672" t="s">
        <v>1512</v>
      </c>
      <c r="I11672">
        <v>68</v>
      </c>
      <c r="J11672" s="1" t="s">
        <v>10081</v>
      </c>
      <c r="K11672" t="s">
        <v>10082</v>
      </c>
      <c r="L11672">
        <v>13</v>
      </c>
      <c r="M11672">
        <v>371280.81</v>
      </c>
    </row>
    <row r="11673" spans="1:13" x14ac:dyDescent="0.2">
      <c r="A11673">
        <v>2023</v>
      </c>
      <c r="B11673">
        <v>207</v>
      </c>
      <c r="C11673" s="1" t="s">
        <v>1466</v>
      </c>
      <c r="D11673" t="s">
        <v>1508</v>
      </c>
      <c r="E11673" t="s">
        <v>2421</v>
      </c>
      <c r="F11673" t="s">
        <v>2422</v>
      </c>
      <c r="G11673" t="s">
        <v>1511</v>
      </c>
      <c r="H11673" t="s">
        <v>1512</v>
      </c>
      <c r="I11673">
        <v>67</v>
      </c>
      <c r="J11673" s="1" t="s">
        <v>10081</v>
      </c>
      <c r="K11673" t="s">
        <v>10082</v>
      </c>
      <c r="L11673">
        <v>13</v>
      </c>
      <c r="M11673">
        <v>500378.97</v>
      </c>
    </row>
    <row r="11674" spans="1:13" x14ac:dyDescent="0.2">
      <c r="A11674">
        <v>2025</v>
      </c>
      <c r="B11674">
        <v>207</v>
      </c>
      <c r="C11674" s="1" t="s">
        <v>1466</v>
      </c>
      <c r="D11674" t="s">
        <v>1508</v>
      </c>
      <c r="E11674" t="s">
        <v>2425</v>
      </c>
      <c r="F11674" t="s">
        <v>2422</v>
      </c>
      <c r="G11674" t="s">
        <v>1511</v>
      </c>
      <c r="H11674" t="s">
        <v>1512</v>
      </c>
      <c r="I11674">
        <v>69</v>
      </c>
      <c r="J11674" s="1" t="s">
        <v>10081</v>
      </c>
      <c r="K11674" t="s">
        <v>10082</v>
      </c>
      <c r="L11674">
        <v>3</v>
      </c>
      <c r="M11674">
        <v>47670.81</v>
      </c>
    </row>
    <row r="11675" spans="1:13" x14ac:dyDescent="0.2">
      <c r="A11675">
        <v>2024</v>
      </c>
      <c r="B11675">
        <v>205</v>
      </c>
      <c r="C11675" s="1" t="s">
        <v>147</v>
      </c>
      <c r="D11675" t="s">
        <v>171</v>
      </c>
      <c r="E11675" t="s">
        <v>1193</v>
      </c>
      <c r="F11675" t="s">
        <v>1437</v>
      </c>
      <c r="G11675" t="s">
        <v>174</v>
      </c>
      <c r="H11675" t="s">
        <v>175</v>
      </c>
      <c r="I11675">
        <v>68</v>
      </c>
      <c r="J11675" s="1" t="s">
        <v>10083</v>
      </c>
      <c r="K11675" t="s">
        <v>10084</v>
      </c>
      <c r="L11675">
        <v>1</v>
      </c>
      <c r="M11675">
        <v>11418.61</v>
      </c>
    </row>
    <row r="11676" spans="1:13" x14ac:dyDescent="0.2">
      <c r="A11676">
        <v>2023</v>
      </c>
      <c r="B11676">
        <v>201</v>
      </c>
      <c r="C11676" s="1" t="s">
        <v>133</v>
      </c>
      <c r="D11676" t="s">
        <v>1547</v>
      </c>
      <c r="E11676" t="s">
        <v>1548</v>
      </c>
      <c r="F11676" t="s">
        <v>1549</v>
      </c>
      <c r="G11676" t="s">
        <v>25</v>
      </c>
      <c r="H11676" t="s">
        <v>26</v>
      </c>
      <c r="I11676">
        <v>67</v>
      </c>
      <c r="J11676" s="1" t="s">
        <v>10085</v>
      </c>
      <c r="K11676" t="s">
        <v>10086</v>
      </c>
      <c r="L11676">
        <v>3</v>
      </c>
      <c r="M11676">
        <v>46441.08</v>
      </c>
    </row>
    <row r="11677" spans="1:13" x14ac:dyDescent="0.2">
      <c r="A11677">
        <v>2023</v>
      </c>
      <c r="B11677">
        <v>205</v>
      </c>
      <c r="C11677" s="1" t="s">
        <v>133</v>
      </c>
      <c r="D11677" t="s">
        <v>1547</v>
      </c>
      <c r="E11677" t="s">
        <v>1548</v>
      </c>
      <c r="F11677" t="s">
        <v>1626</v>
      </c>
      <c r="G11677" t="s">
        <v>25</v>
      </c>
      <c r="H11677" t="s">
        <v>26</v>
      </c>
      <c r="I11677">
        <v>67</v>
      </c>
      <c r="J11677" s="1" t="s">
        <v>10087</v>
      </c>
      <c r="K11677" t="s">
        <v>10088</v>
      </c>
      <c r="L11677">
        <v>2</v>
      </c>
      <c r="M11677">
        <v>69066</v>
      </c>
    </row>
    <row r="11678" spans="1:13" x14ac:dyDescent="0.2">
      <c r="A11678">
        <v>2023</v>
      </c>
      <c r="B11678">
        <v>205</v>
      </c>
      <c r="C11678" s="1" t="s">
        <v>133</v>
      </c>
      <c r="D11678" t="s">
        <v>1547</v>
      </c>
      <c r="E11678" t="s">
        <v>1548</v>
      </c>
      <c r="F11678" t="s">
        <v>1549</v>
      </c>
      <c r="G11678" t="s">
        <v>25</v>
      </c>
      <c r="H11678" t="s">
        <v>26</v>
      </c>
      <c r="I11678">
        <v>67</v>
      </c>
      <c r="J11678" s="1" t="s">
        <v>10087</v>
      </c>
      <c r="K11678" t="s">
        <v>10088</v>
      </c>
      <c r="L11678">
        <v>10</v>
      </c>
      <c r="M11678">
        <v>154803.6</v>
      </c>
    </row>
    <row r="11679" spans="1:13" x14ac:dyDescent="0.2">
      <c r="A11679">
        <v>2024</v>
      </c>
      <c r="B11679">
        <v>205</v>
      </c>
      <c r="C11679" s="1" t="s">
        <v>133</v>
      </c>
      <c r="D11679" t="s">
        <v>1547</v>
      </c>
      <c r="E11679" t="s">
        <v>2658</v>
      </c>
      <c r="F11679" t="s">
        <v>2659</v>
      </c>
      <c r="G11679" t="s">
        <v>25</v>
      </c>
      <c r="H11679" t="s">
        <v>26</v>
      </c>
      <c r="I11679">
        <v>68</v>
      </c>
      <c r="J11679" s="1" t="s">
        <v>10087</v>
      </c>
      <c r="K11679" t="s">
        <v>10088</v>
      </c>
      <c r="L11679">
        <v>3.17</v>
      </c>
      <c r="M11679">
        <v>180422.14</v>
      </c>
    </row>
    <row r="11680" spans="1:13" x14ac:dyDescent="0.2">
      <c r="A11680">
        <v>2024</v>
      </c>
      <c r="B11680">
        <v>111</v>
      </c>
      <c r="C11680" s="1" t="s">
        <v>147</v>
      </c>
      <c r="D11680" t="s">
        <v>1761</v>
      </c>
      <c r="E11680" t="s">
        <v>1427</v>
      </c>
      <c r="F11680" t="s">
        <v>1428</v>
      </c>
      <c r="G11680" t="s">
        <v>174</v>
      </c>
      <c r="H11680" t="s">
        <v>175</v>
      </c>
      <c r="I11680">
        <v>68</v>
      </c>
      <c r="J11680" s="1" t="s">
        <v>10089</v>
      </c>
      <c r="K11680" t="s">
        <v>10090</v>
      </c>
      <c r="L11680">
        <v>3</v>
      </c>
      <c r="M11680">
        <v>34255.74</v>
      </c>
    </row>
    <row r="11681" spans="1:13" x14ac:dyDescent="0.2">
      <c r="A11681">
        <v>2023</v>
      </c>
      <c r="B11681">
        <v>111</v>
      </c>
      <c r="C11681" s="1" t="s">
        <v>2508</v>
      </c>
      <c r="D11681" t="s">
        <v>2509</v>
      </c>
      <c r="E11681" t="s">
        <v>4336</v>
      </c>
      <c r="F11681" t="s">
        <v>4337</v>
      </c>
      <c r="G11681" t="s">
        <v>211</v>
      </c>
      <c r="H11681" t="s">
        <v>212</v>
      </c>
      <c r="I11681">
        <v>67</v>
      </c>
      <c r="J11681" s="1" t="s">
        <v>10091</v>
      </c>
      <c r="K11681" t="s">
        <v>10092</v>
      </c>
      <c r="L11681">
        <v>2</v>
      </c>
      <c r="M11681">
        <v>1079661.54</v>
      </c>
    </row>
    <row r="11682" spans="1:13" x14ac:dyDescent="0.2">
      <c r="A11682">
        <v>2024</v>
      </c>
      <c r="B11682">
        <v>111</v>
      </c>
      <c r="C11682" s="1" t="s">
        <v>2508</v>
      </c>
      <c r="D11682" t="s">
        <v>2509</v>
      </c>
      <c r="E11682" t="s">
        <v>4336</v>
      </c>
      <c r="F11682" t="s">
        <v>4337</v>
      </c>
      <c r="G11682" t="s">
        <v>211</v>
      </c>
      <c r="H11682" t="s">
        <v>212</v>
      </c>
      <c r="I11682">
        <v>68</v>
      </c>
      <c r="J11682" s="1" t="s">
        <v>10091</v>
      </c>
      <c r="K11682" t="s">
        <v>10092</v>
      </c>
      <c r="L11682">
        <v>2</v>
      </c>
      <c r="M11682">
        <v>1089469.8899999999</v>
      </c>
    </row>
    <row r="11683" spans="1:13" x14ac:dyDescent="0.2">
      <c r="A11683">
        <v>2025</v>
      </c>
      <c r="B11683">
        <v>211</v>
      </c>
      <c r="C11683" s="1" t="s">
        <v>133</v>
      </c>
      <c r="D11683" t="s">
        <v>2736</v>
      </c>
      <c r="E11683" t="s">
        <v>187</v>
      </c>
      <c r="F11683" t="s">
        <v>188</v>
      </c>
      <c r="G11683" t="s">
        <v>25</v>
      </c>
      <c r="H11683" t="s">
        <v>26</v>
      </c>
      <c r="I11683">
        <v>69</v>
      </c>
      <c r="J11683" s="1" t="s">
        <v>10093</v>
      </c>
      <c r="K11683" t="s">
        <v>10094</v>
      </c>
      <c r="L11683">
        <v>1</v>
      </c>
      <c r="M11683">
        <v>39594.31</v>
      </c>
    </row>
    <row r="11684" spans="1:13" x14ac:dyDescent="0.2">
      <c r="A11684">
        <v>2024</v>
      </c>
      <c r="B11684">
        <v>111</v>
      </c>
      <c r="C11684" s="1" t="s">
        <v>254</v>
      </c>
      <c r="D11684" t="s">
        <v>1966</v>
      </c>
      <c r="E11684" t="s">
        <v>2354</v>
      </c>
      <c r="F11684" t="s">
        <v>2355</v>
      </c>
      <c r="G11684" t="s">
        <v>211</v>
      </c>
      <c r="H11684" t="s">
        <v>212</v>
      </c>
      <c r="I11684">
        <v>68</v>
      </c>
      <c r="J11684" s="1" t="s">
        <v>10095</v>
      </c>
      <c r="K11684" t="s">
        <v>10096</v>
      </c>
      <c r="L11684">
        <v>6</v>
      </c>
      <c r="M11684">
        <v>51224.7</v>
      </c>
    </row>
    <row r="11685" spans="1:13" x14ac:dyDescent="0.2">
      <c r="A11685">
        <v>2023</v>
      </c>
      <c r="B11685">
        <v>111</v>
      </c>
      <c r="C11685" s="1" t="s">
        <v>254</v>
      </c>
      <c r="D11685" t="s">
        <v>1966</v>
      </c>
      <c r="E11685" t="s">
        <v>2354</v>
      </c>
      <c r="F11685" t="s">
        <v>2355</v>
      </c>
      <c r="G11685" t="s">
        <v>211</v>
      </c>
      <c r="H11685" t="s">
        <v>212</v>
      </c>
      <c r="I11685">
        <v>67</v>
      </c>
      <c r="J11685" s="1" t="s">
        <v>10095</v>
      </c>
      <c r="K11685" t="s">
        <v>10096</v>
      </c>
      <c r="L11685">
        <v>6</v>
      </c>
      <c r="M11685">
        <v>50310</v>
      </c>
    </row>
    <row r="11686" spans="1:13" x14ac:dyDescent="0.2">
      <c r="A11686">
        <v>2023</v>
      </c>
      <c r="B11686">
        <v>111</v>
      </c>
      <c r="C11686" s="1" t="s">
        <v>133</v>
      </c>
      <c r="D11686" t="s">
        <v>1704</v>
      </c>
      <c r="E11686" t="s">
        <v>2216</v>
      </c>
      <c r="F11686" t="s">
        <v>2217</v>
      </c>
      <c r="G11686" t="s">
        <v>25</v>
      </c>
      <c r="H11686" t="s">
        <v>26</v>
      </c>
      <c r="I11686">
        <v>67</v>
      </c>
      <c r="J11686" s="1" t="s">
        <v>10097</v>
      </c>
      <c r="K11686" t="s">
        <v>10098</v>
      </c>
      <c r="L11686">
        <v>9</v>
      </c>
      <c r="M11686">
        <v>159891.48000000001</v>
      </c>
    </row>
    <row r="11687" spans="1:13" x14ac:dyDescent="0.2">
      <c r="A11687">
        <v>2023</v>
      </c>
      <c r="B11687">
        <v>111</v>
      </c>
      <c r="C11687" s="1" t="s">
        <v>133</v>
      </c>
      <c r="D11687" t="s">
        <v>1704</v>
      </c>
      <c r="E11687" t="s">
        <v>2466</v>
      </c>
      <c r="F11687" t="s">
        <v>2467</v>
      </c>
      <c r="G11687" t="s">
        <v>25</v>
      </c>
      <c r="H11687" t="s">
        <v>26</v>
      </c>
      <c r="I11687">
        <v>67</v>
      </c>
      <c r="J11687" s="1" t="s">
        <v>10097</v>
      </c>
      <c r="K11687" t="s">
        <v>10098</v>
      </c>
      <c r="L11687">
        <v>16.14</v>
      </c>
      <c r="M11687">
        <v>145992.24</v>
      </c>
    </row>
    <row r="11688" spans="1:13" x14ac:dyDescent="0.2">
      <c r="A11688">
        <v>2023</v>
      </c>
      <c r="B11688">
        <v>111</v>
      </c>
      <c r="C11688" s="1" t="s">
        <v>21</v>
      </c>
      <c r="D11688" t="s">
        <v>22</v>
      </c>
      <c r="E11688" t="s">
        <v>2650</v>
      </c>
      <c r="F11688" t="s">
        <v>2651</v>
      </c>
      <c r="G11688" t="s">
        <v>112</v>
      </c>
      <c r="H11688" t="s">
        <v>113</v>
      </c>
      <c r="I11688">
        <v>67</v>
      </c>
      <c r="J11688" s="1" t="s">
        <v>10099</v>
      </c>
      <c r="K11688" t="s">
        <v>10100</v>
      </c>
      <c r="L11688">
        <v>12</v>
      </c>
      <c r="M11688">
        <v>1510956</v>
      </c>
    </row>
    <row r="11689" spans="1:13" x14ac:dyDescent="0.2">
      <c r="A11689">
        <v>2025</v>
      </c>
      <c r="B11689">
        <v>111</v>
      </c>
      <c r="C11689" s="1" t="s">
        <v>21</v>
      </c>
      <c r="D11689" t="s">
        <v>22</v>
      </c>
      <c r="E11689" t="s">
        <v>2650</v>
      </c>
      <c r="F11689" t="s">
        <v>2651</v>
      </c>
      <c r="G11689" t="s">
        <v>112</v>
      </c>
      <c r="H11689" t="s">
        <v>113</v>
      </c>
      <c r="I11689">
        <v>69</v>
      </c>
      <c r="J11689" s="1" t="s">
        <v>10099</v>
      </c>
      <c r="K11689" t="s">
        <v>10100</v>
      </c>
      <c r="L11689">
        <v>2</v>
      </c>
      <c r="M11689">
        <v>237475.26</v>
      </c>
    </row>
    <row r="11690" spans="1:13" x14ac:dyDescent="0.2">
      <c r="A11690">
        <v>2024</v>
      </c>
      <c r="B11690">
        <v>111</v>
      </c>
      <c r="C11690" s="1" t="s">
        <v>21</v>
      </c>
      <c r="D11690" t="s">
        <v>22</v>
      </c>
      <c r="E11690" t="s">
        <v>2650</v>
      </c>
      <c r="F11690" t="s">
        <v>2651</v>
      </c>
      <c r="G11690" t="s">
        <v>112</v>
      </c>
      <c r="H11690" t="s">
        <v>113</v>
      </c>
      <c r="I11690">
        <v>68</v>
      </c>
      <c r="J11690" s="1" t="s">
        <v>10099</v>
      </c>
      <c r="K11690" t="s">
        <v>10100</v>
      </c>
      <c r="L11690">
        <v>13</v>
      </c>
      <c r="M11690">
        <v>1479505.89</v>
      </c>
    </row>
    <row r="11691" spans="1:13" x14ac:dyDescent="0.2">
      <c r="A11691">
        <v>2023</v>
      </c>
      <c r="B11691">
        <v>205</v>
      </c>
      <c r="C11691" s="1" t="s">
        <v>133</v>
      </c>
      <c r="D11691" t="s">
        <v>186</v>
      </c>
      <c r="E11691" t="s">
        <v>187</v>
      </c>
      <c r="F11691" t="s">
        <v>188</v>
      </c>
      <c r="G11691" t="s">
        <v>25</v>
      </c>
      <c r="H11691" t="s">
        <v>26</v>
      </c>
      <c r="I11691">
        <v>67</v>
      </c>
      <c r="J11691" s="1" t="s">
        <v>10101</v>
      </c>
      <c r="K11691" t="s">
        <v>10102</v>
      </c>
      <c r="L11691">
        <v>27.55</v>
      </c>
      <c r="M11691">
        <v>966495.11</v>
      </c>
    </row>
    <row r="11692" spans="1:13" x14ac:dyDescent="0.2">
      <c r="A11692">
        <v>2024</v>
      </c>
      <c r="B11692">
        <v>205</v>
      </c>
      <c r="C11692" s="1" t="s">
        <v>133</v>
      </c>
      <c r="D11692" t="s">
        <v>186</v>
      </c>
      <c r="E11692" t="s">
        <v>187</v>
      </c>
      <c r="F11692" t="s">
        <v>188</v>
      </c>
      <c r="G11692" t="s">
        <v>25</v>
      </c>
      <c r="H11692" t="s">
        <v>26</v>
      </c>
      <c r="I11692">
        <v>68</v>
      </c>
      <c r="J11692" s="1" t="s">
        <v>10101</v>
      </c>
      <c r="K11692" t="s">
        <v>10102</v>
      </c>
      <c r="L11692">
        <v>16</v>
      </c>
      <c r="M11692">
        <v>646493.28</v>
      </c>
    </row>
    <row r="11693" spans="1:13" x14ac:dyDescent="0.2">
      <c r="A11693">
        <v>2023</v>
      </c>
      <c r="B11693">
        <v>111</v>
      </c>
      <c r="C11693" s="1" t="s">
        <v>21</v>
      </c>
      <c r="D11693" t="s">
        <v>22</v>
      </c>
      <c r="E11693" t="s">
        <v>1905</v>
      </c>
      <c r="F11693" t="s">
        <v>1906</v>
      </c>
      <c r="G11693" t="s">
        <v>112</v>
      </c>
      <c r="H11693" t="s">
        <v>113</v>
      </c>
      <c r="I11693">
        <v>67</v>
      </c>
      <c r="J11693" s="1" t="s">
        <v>10103</v>
      </c>
      <c r="K11693" t="s">
        <v>10104</v>
      </c>
      <c r="L11693">
        <v>10</v>
      </c>
      <c r="M11693">
        <v>669081.59999999998</v>
      </c>
    </row>
    <row r="11694" spans="1:13" x14ac:dyDescent="0.2">
      <c r="A11694">
        <v>2024</v>
      </c>
      <c r="B11694">
        <v>205</v>
      </c>
      <c r="C11694" s="1" t="s">
        <v>133</v>
      </c>
      <c r="D11694" t="s">
        <v>2941</v>
      </c>
      <c r="E11694" t="s">
        <v>1671</v>
      </c>
      <c r="F11694" t="s">
        <v>1672</v>
      </c>
      <c r="G11694" t="s">
        <v>25</v>
      </c>
      <c r="H11694" t="s">
        <v>26</v>
      </c>
      <c r="I11694">
        <v>68</v>
      </c>
      <c r="J11694" s="1" t="s">
        <v>10105</v>
      </c>
      <c r="K11694" t="s">
        <v>10106</v>
      </c>
      <c r="L11694">
        <v>6</v>
      </c>
      <c r="M11694">
        <v>239636.7</v>
      </c>
    </row>
    <row r="11695" spans="1:13" x14ac:dyDescent="0.2">
      <c r="A11695">
        <v>2023</v>
      </c>
      <c r="B11695">
        <v>205</v>
      </c>
      <c r="C11695" s="1" t="s">
        <v>133</v>
      </c>
      <c r="D11695" t="s">
        <v>2941</v>
      </c>
      <c r="E11695" t="s">
        <v>1671</v>
      </c>
      <c r="F11695" t="s">
        <v>1672</v>
      </c>
      <c r="G11695" t="s">
        <v>25</v>
      </c>
      <c r="H11695" t="s">
        <v>26</v>
      </c>
      <c r="I11695">
        <v>67</v>
      </c>
      <c r="J11695" s="1" t="s">
        <v>10105</v>
      </c>
      <c r="K11695" t="s">
        <v>10106</v>
      </c>
      <c r="L11695">
        <v>6</v>
      </c>
      <c r="M11695">
        <v>235357.5</v>
      </c>
    </row>
    <row r="11696" spans="1:13" x14ac:dyDescent="0.2">
      <c r="A11696">
        <v>2023</v>
      </c>
      <c r="B11696">
        <v>205</v>
      </c>
      <c r="C11696" s="1" t="s">
        <v>21</v>
      </c>
      <c r="D11696" t="s">
        <v>22</v>
      </c>
      <c r="E11696" t="s">
        <v>23</v>
      </c>
      <c r="F11696" t="s">
        <v>24</v>
      </c>
      <c r="G11696" t="s">
        <v>25</v>
      </c>
      <c r="H11696" t="s">
        <v>26</v>
      </c>
      <c r="I11696">
        <v>67</v>
      </c>
      <c r="J11696" s="1" t="s">
        <v>10107</v>
      </c>
      <c r="K11696" t="s">
        <v>10108</v>
      </c>
      <c r="L11696">
        <v>15</v>
      </c>
      <c r="M11696">
        <v>13178.55</v>
      </c>
    </row>
    <row r="11697" spans="1:13" x14ac:dyDescent="0.2">
      <c r="A11697">
        <v>2025</v>
      </c>
      <c r="B11697">
        <v>205</v>
      </c>
      <c r="C11697" s="1" t="s">
        <v>21</v>
      </c>
      <c r="D11697" t="s">
        <v>22</v>
      </c>
      <c r="E11697" t="s">
        <v>23</v>
      </c>
      <c r="F11697" t="s">
        <v>24</v>
      </c>
      <c r="G11697" t="s">
        <v>25</v>
      </c>
      <c r="H11697" t="s">
        <v>26</v>
      </c>
      <c r="I11697">
        <v>69</v>
      </c>
      <c r="J11697" s="1" t="s">
        <v>10107</v>
      </c>
      <c r="K11697" t="s">
        <v>10108</v>
      </c>
      <c r="L11697">
        <v>4</v>
      </c>
      <c r="M11697">
        <v>3578.16</v>
      </c>
    </row>
    <row r="11698" spans="1:13" x14ac:dyDescent="0.2">
      <c r="A11698">
        <v>2024</v>
      </c>
      <c r="B11698">
        <v>205</v>
      </c>
      <c r="C11698" s="1" t="s">
        <v>21</v>
      </c>
      <c r="D11698" t="s">
        <v>22</v>
      </c>
      <c r="E11698" t="s">
        <v>23</v>
      </c>
      <c r="F11698" t="s">
        <v>24</v>
      </c>
      <c r="G11698" t="s">
        <v>25</v>
      </c>
      <c r="H11698" t="s">
        <v>26</v>
      </c>
      <c r="I11698">
        <v>68</v>
      </c>
      <c r="J11698" s="1" t="s">
        <v>10107</v>
      </c>
      <c r="K11698" t="s">
        <v>10108</v>
      </c>
      <c r="L11698">
        <v>14</v>
      </c>
      <c r="M11698">
        <v>12523.56</v>
      </c>
    </row>
    <row r="11699" spans="1:13" x14ac:dyDescent="0.2">
      <c r="A11699">
        <v>2024</v>
      </c>
      <c r="B11699">
        <v>111</v>
      </c>
      <c r="C11699" s="1" t="s">
        <v>147</v>
      </c>
      <c r="D11699" t="s">
        <v>171</v>
      </c>
      <c r="E11699" t="s">
        <v>172</v>
      </c>
      <c r="F11699" t="s">
        <v>173</v>
      </c>
      <c r="G11699" t="s">
        <v>174</v>
      </c>
      <c r="H11699" t="s">
        <v>175</v>
      </c>
      <c r="I11699">
        <v>68</v>
      </c>
      <c r="J11699" s="1" t="s">
        <v>10109</v>
      </c>
      <c r="K11699" t="s">
        <v>10110</v>
      </c>
      <c r="L11699">
        <v>4</v>
      </c>
      <c r="M11699">
        <v>42074.6</v>
      </c>
    </row>
    <row r="11700" spans="1:13" x14ac:dyDescent="0.2">
      <c r="A11700">
        <v>2024</v>
      </c>
      <c r="B11700">
        <v>111</v>
      </c>
      <c r="C11700" s="1" t="s">
        <v>147</v>
      </c>
      <c r="D11700" t="s">
        <v>171</v>
      </c>
      <c r="E11700" t="s">
        <v>1492</v>
      </c>
      <c r="F11700" t="s">
        <v>1493</v>
      </c>
      <c r="G11700" t="s">
        <v>174</v>
      </c>
      <c r="H11700" t="s">
        <v>175</v>
      </c>
      <c r="I11700">
        <v>68</v>
      </c>
      <c r="J11700" s="1" t="s">
        <v>10109</v>
      </c>
      <c r="K11700" t="s">
        <v>10110</v>
      </c>
      <c r="L11700">
        <v>3</v>
      </c>
      <c r="M11700">
        <v>26246.07</v>
      </c>
    </row>
    <row r="11701" spans="1:13" x14ac:dyDescent="0.2">
      <c r="A11701">
        <v>2025</v>
      </c>
      <c r="B11701">
        <v>111</v>
      </c>
      <c r="C11701" s="1" t="s">
        <v>147</v>
      </c>
      <c r="D11701" t="s">
        <v>171</v>
      </c>
      <c r="E11701" t="s">
        <v>172</v>
      </c>
      <c r="F11701" t="s">
        <v>173</v>
      </c>
      <c r="G11701" t="s">
        <v>174</v>
      </c>
      <c r="H11701" t="s">
        <v>175</v>
      </c>
      <c r="I11701">
        <v>69</v>
      </c>
      <c r="J11701" s="1" t="s">
        <v>10109</v>
      </c>
      <c r="K11701" t="s">
        <v>10110</v>
      </c>
      <c r="L11701">
        <v>2</v>
      </c>
      <c r="M11701">
        <v>15637.84</v>
      </c>
    </row>
    <row r="11702" spans="1:13" x14ac:dyDescent="0.2">
      <c r="A11702">
        <v>2023</v>
      </c>
      <c r="B11702">
        <v>111</v>
      </c>
      <c r="C11702" s="1" t="s">
        <v>147</v>
      </c>
      <c r="D11702" t="s">
        <v>171</v>
      </c>
      <c r="E11702" t="s">
        <v>1492</v>
      </c>
      <c r="F11702" t="s">
        <v>1493</v>
      </c>
      <c r="G11702" t="s">
        <v>174</v>
      </c>
      <c r="H11702" t="s">
        <v>175</v>
      </c>
      <c r="I11702">
        <v>67</v>
      </c>
      <c r="J11702" s="1" t="s">
        <v>10109</v>
      </c>
      <c r="K11702" t="s">
        <v>10110</v>
      </c>
      <c r="L11702">
        <v>5</v>
      </c>
      <c r="M11702">
        <v>42962.3</v>
      </c>
    </row>
    <row r="11703" spans="1:13" x14ac:dyDescent="0.2">
      <c r="A11703">
        <v>2024</v>
      </c>
      <c r="B11703">
        <v>207</v>
      </c>
      <c r="C11703" s="1" t="s">
        <v>133</v>
      </c>
      <c r="D11703" t="s">
        <v>1547</v>
      </c>
      <c r="E11703" t="s">
        <v>1800</v>
      </c>
      <c r="F11703" t="s">
        <v>1801</v>
      </c>
      <c r="G11703" t="s">
        <v>25</v>
      </c>
      <c r="H11703" t="s">
        <v>26</v>
      </c>
      <c r="I11703">
        <v>68</v>
      </c>
      <c r="J11703" s="1" t="s">
        <v>10111</v>
      </c>
      <c r="K11703" t="s">
        <v>10112</v>
      </c>
      <c r="L11703">
        <v>5</v>
      </c>
      <c r="M11703">
        <v>176705.55</v>
      </c>
    </row>
    <row r="11704" spans="1:13" x14ac:dyDescent="0.2">
      <c r="A11704">
        <v>2025</v>
      </c>
      <c r="B11704">
        <v>111</v>
      </c>
      <c r="C11704" s="1" t="s">
        <v>133</v>
      </c>
      <c r="D11704" t="s">
        <v>1704</v>
      </c>
      <c r="E11704" t="s">
        <v>2397</v>
      </c>
      <c r="F11704" t="s">
        <v>2398</v>
      </c>
      <c r="G11704" t="s">
        <v>25</v>
      </c>
      <c r="H11704" t="s">
        <v>26</v>
      </c>
      <c r="I11704">
        <v>69</v>
      </c>
      <c r="J11704" s="1" t="s">
        <v>10113</v>
      </c>
      <c r="K11704" t="s">
        <v>10114</v>
      </c>
      <c r="L11704">
        <v>15.27</v>
      </c>
      <c r="M11704">
        <v>218172.61</v>
      </c>
    </row>
    <row r="11705" spans="1:13" x14ac:dyDescent="0.2">
      <c r="A11705">
        <v>2023</v>
      </c>
      <c r="B11705">
        <v>111</v>
      </c>
      <c r="C11705" s="1" t="s">
        <v>133</v>
      </c>
      <c r="D11705" t="s">
        <v>1704</v>
      </c>
      <c r="E11705" t="s">
        <v>2397</v>
      </c>
      <c r="F11705" t="s">
        <v>2398</v>
      </c>
      <c r="G11705" t="s">
        <v>25</v>
      </c>
      <c r="H11705" t="s">
        <v>26</v>
      </c>
      <c r="I11705">
        <v>67</v>
      </c>
      <c r="J11705" s="1" t="s">
        <v>10113</v>
      </c>
      <c r="K11705" t="s">
        <v>10114</v>
      </c>
      <c r="L11705">
        <v>15.71</v>
      </c>
      <c r="M11705">
        <v>169458.46</v>
      </c>
    </row>
    <row r="11706" spans="1:13" x14ac:dyDescent="0.2">
      <c r="A11706">
        <v>2024</v>
      </c>
      <c r="B11706">
        <v>111</v>
      </c>
      <c r="C11706" s="1" t="s">
        <v>133</v>
      </c>
      <c r="D11706" t="s">
        <v>1704</v>
      </c>
      <c r="E11706" t="s">
        <v>2397</v>
      </c>
      <c r="F11706" t="s">
        <v>2398</v>
      </c>
      <c r="G11706" t="s">
        <v>25</v>
      </c>
      <c r="H11706" t="s">
        <v>26</v>
      </c>
      <c r="I11706">
        <v>68</v>
      </c>
      <c r="J11706" s="1" t="s">
        <v>10113</v>
      </c>
      <c r="K11706" t="s">
        <v>10114</v>
      </c>
      <c r="L11706">
        <v>80.13</v>
      </c>
      <c r="M11706">
        <v>920976.7</v>
      </c>
    </row>
    <row r="11707" spans="1:13" x14ac:dyDescent="0.2">
      <c r="A11707">
        <v>2023</v>
      </c>
      <c r="B11707">
        <v>111</v>
      </c>
      <c r="C11707" s="1" t="s">
        <v>48</v>
      </c>
      <c r="D11707" t="s">
        <v>49</v>
      </c>
      <c r="E11707" t="s">
        <v>15</v>
      </c>
      <c r="F11707" t="s">
        <v>84</v>
      </c>
      <c r="G11707" t="s">
        <v>17</v>
      </c>
      <c r="H11707" t="s">
        <v>18</v>
      </c>
      <c r="I11707">
        <v>67</v>
      </c>
      <c r="J11707" s="1" t="s">
        <v>10115</v>
      </c>
      <c r="K11707" t="s">
        <v>10116</v>
      </c>
      <c r="L11707">
        <v>24</v>
      </c>
      <c r="M11707">
        <v>219827.64</v>
      </c>
    </row>
    <row r="11708" spans="1:13" x14ac:dyDescent="0.2">
      <c r="A11708">
        <v>2024</v>
      </c>
      <c r="B11708">
        <v>111</v>
      </c>
      <c r="C11708" s="1" t="s">
        <v>48</v>
      </c>
      <c r="D11708" t="s">
        <v>49</v>
      </c>
      <c r="E11708" t="s">
        <v>15</v>
      </c>
      <c r="F11708" t="s">
        <v>84</v>
      </c>
      <c r="G11708" t="s">
        <v>17</v>
      </c>
      <c r="H11708" t="s">
        <v>18</v>
      </c>
      <c r="I11708">
        <v>68</v>
      </c>
      <c r="J11708" s="1" t="s">
        <v>10115</v>
      </c>
      <c r="K11708" t="s">
        <v>10116</v>
      </c>
      <c r="L11708">
        <v>24</v>
      </c>
      <c r="M11708">
        <v>258922.32</v>
      </c>
    </row>
    <row r="11709" spans="1:13" x14ac:dyDescent="0.2">
      <c r="A11709">
        <v>2025</v>
      </c>
      <c r="B11709">
        <v>111</v>
      </c>
      <c r="C11709" s="1" t="s">
        <v>48</v>
      </c>
      <c r="D11709" t="s">
        <v>49</v>
      </c>
      <c r="E11709" t="s">
        <v>15</v>
      </c>
      <c r="F11709" t="s">
        <v>84</v>
      </c>
      <c r="G11709" t="s">
        <v>17</v>
      </c>
      <c r="H11709" t="s">
        <v>18</v>
      </c>
      <c r="I11709">
        <v>69</v>
      </c>
      <c r="J11709" s="1" t="s">
        <v>10115</v>
      </c>
      <c r="K11709" t="s">
        <v>10116</v>
      </c>
      <c r="L11709">
        <v>6</v>
      </c>
      <c r="M11709">
        <v>64730.58</v>
      </c>
    </row>
    <row r="11710" spans="1:13" x14ac:dyDescent="0.2">
      <c r="A11710">
        <v>2024</v>
      </c>
      <c r="B11710">
        <v>205</v>
      </c>
      <c r="C11710" s="1" t="s">
        <v>21</v>
      </c>
      <c r="D11710" t="s">
        <v>22</v>
      </c>
      <c r="E11710" t="s">
        <v>342</v>
      </c>
      <c r="F11710" t="s">
        <v>343</v>
      </c>
      <c r="G11710" t="s">
        <v>112</v>
      </c>
      <c r="H11710" t="s">
        <v>113</v>
      </c>
      <c r="I11710">
        <v>68</v>
      </c>
      <c r="J11710" s="1" t="s">
        <v>10117</v>
      </c>
      <c r="K11710" t="s">
        <v>10118</v>
      </c>
      <c r="L11710">
        <v>19.04</v>
      </c>
      <c r="M11710">
        <v>73670.52</v>
      </c>
    </row>
    <row r="11711" spans="1:13" x14ac:dyDescent="0.2">
      <c r="A11711">
        <v>2024</v>
      </c>
      <c r="B11711">
        <v>205</v>
      </c>
      <c r="C11711" s="1" t="s">
        <v>21</v>
      </c>
      <c r="D11711" t="s">
        <v>22</v>
      </c>
      <c r="E11711" t="s">
        <v>347</v>
      </c>
      <c r="F11711" t="s">
        <v>348</v>
      </c>
      <c r="G11711" t="s">
        <v>112</v>
      </c>
      <c r="H11711" t="s">
        <v>113</v>
      </c>
      <c r="I11711">
        <v>68</v>
      </c>
      <c r="J11711" s="1" t="s">
        <v>10117</v>
      </c>
      <c r="K11711" t="s">
        <v>10118</v>
      </c>
      <c r="L11711">
        <v>5</v>
      </c>
      <c r="M11711">
        <v>80174.45</v>
      </c>
    </row>
    <row r="11712" spans="1:13" x14ac:dyDescent="0.2">
      <c r="A11712">
        <v>2025</v>
      </c>
      <c r="B11712">
        <v>205</v>
      </c>
      <c r="C11712" s="1" t="s">
        <v>21</v>
      </c>
      <c r="D11712" t="s">
        <v>22</v>
      </c>
      <c r="E11712" t="s">
        <v>347</v>
      </c>
      <c r="F11712" t="s">
        <v>348</v>
      </c>
      <c r="G11712" t="s">
        <v>112</v>
      </c>
      <c r="H11712" t="s">
        <v>113</v>
      </c>
      <c r="I11712">
        <v>69</v>
      </c>
      <c r="J11712" s="1" t="s">
        <v>10117</v>
      </c>
      <c r="K11712" t="s">
        <v>10118</v>
      </c>
      <c r="L11712">
        <v>2</v>
      </c>
      <c r="M11712">
        <v>233252.8</v>
      </c>
    </row>
    <row r="11713" spans="1:13" x14ac:dyDescent="0.2">
      <c r="A11713">
        <v>2025</v>
      </c>
      <c r="B11713">
        <v>205</v>
      </c>
      <c r="C11713" s="1" t="s">
        <v>21</v>
      </c>
      <c r="D11713" t="s">
        <v>22</v>
      </c>
      <c r="E11713" t="s">
        <v>342</v>
      </c>
      <c r="F11713" t="s">
        <v>343</v>
      </c>
      <c r="G11713" t="s">
        <v>112</v>
      </c>
      <c r="H11713" t="s">
        <v>113</v>
      </c>
      <c r="I11713">
        <v>69</v>
      </c>
      <c r="J11713" s="1" t="s">
        <v>10117</v>
      </c>
      <c r="K11713" t="s">
        <v>10118</v>
      </c>
      <c r="L11713">
        <v>24.05</v>
      </c>
      <c r="M11713">
        <v>93055.45</v>
      </c>
    </row>
    <row r="11714" spans="1:13" x14ac:dyDescent="0.2">
      <c r="A11714">
        <v>2023</v>
      </c>
      <c r="B11714">
        <v>205</v>
      </c>
      <c r="C11714" s="1" t="s">
        <v>147</v>
      </c>
      <c r="D11714" t="s">
        <v>171</v>
      </c>
      <c r="E11714" t="s">
        <v>1193</v>
      </c>
      <c r="F11714" t="s">
        <v>1194</v>
      </c>
      <c r="G11714" t="s">
        <v>174</v>
      </c>
      <c r="H11714" t="s">
        <v>175</v>
      </c>
      <c r="I11714">
        <v>67</v>
      </c>
      <c r="J11714" s="1" t="s">
        <v>10119</v>
      </c>
      <c r="K11714" t="s">
        <v>10120</v>
      </c>
      <c r="L11714">
        <v>6</v>
      </c>
      <c r="M11714">
        <v>51554.879999999997</v>
      </c>
    </row>
    <row r="11715" spans="1:13" x14ac:dyDescent="0.2">
      <c r="A11715">
        <v>2024</v>
      </c>
      <c r="B11715">
        <v>205</v>
      </c>
      <c r="C11715" s="1" t="s">
        <v>147</v>
      </c>
      <c r="D11715" t="s">
        <v>1761</v>
      </c>
      <c r="E11715" t="s">
        <v>1193</v>
      </c>
      <c r="F11715" t="s">
        <v>1437</v>
      </c>
      <c r="G11715" t="s">
        <v>174</v>
      </c>
      <c r="H11715" t="s">
        <v>175</v>
      </c>
      <c r="I11715">
        <v>68</v>
      </c>
      <c r="J11715" s="1" t="s">
        <v>10119</v>
      </c>
      <c r="K11715" t="s">
        <v>10120</v>
      </c>
      <c r="L11715">
        <v>4</v>
      </c>
      <c r="M11715">
        <v>46589.18</v>
      </c>
    </row>
    <row r="11716" spans="1:13" x14ac:dyDescent="0.2">
      <c r="A11716">
        <v>2023</v>
      </c>
      <c r="B11716">
        <v>211</v>
      </c>
      <c r="C11716" s="1" t="s">
        <v>254</v>
      </c>
      <c r="D11716" t="s">
        <v>1966</v>
      </c>
      <c r="E11716" t="s">
        <v>2354</v>
      </c>
      <c r="F11716" t="s">
        <v>2355</v>
      </c>
      <c r="G11716" t="s">
        <v>211</v>
      </c>
      <c r="H11716" t="s">
        <v>212</v>
      </c>
      <c r="I11716">
        <v>67</v>
      </c>
      <c r="J11716" s="1" t="s">
        <v>10121</v>
      </c>
      <c r="K11716" t="s">
        <v>10122</v>
      </c>
      <c r="L11716">
        <v>12</v>
      </c>
      <c r="M11716">
        <v>100620</v>
      </c>
    </row>
    <row r="11717" spans="1:13" x14ac:dyDescent="0.2">
      <c r="A11717">
        <v>2024</v>
      </c>
      <c r="B11717">
        <v>211</v>
      </c>
      <c r="C11717" s="1" t="s">
        <v>254</v>
      </c>
      <c r="D11717" t="s">
        <v>1966</v>
      </c>
      <c r="E11717" t="s">
        <v>2354</v>
      </c>
      <c r="F11717" t="s">
        <v>2355</v>
      </c>
      <c r="G11717" t="s">
        <v>211</v>
      </c>
      <c r="H11717" t="s">
        <v>212</v>
      </c>
      <c r="I11717">
        <v>68</v>
      </c>
      <c r="J11717" s="1" t="s">
        <v>10121</v>
      </c>
      <c r="K11717" t="s">
        <v>10122</v>
      </c>
      <c r="L11717">
        <v>6</v>
      </c>
      <c r="M11717">
        <v>51224.7</v>
      </c>
    </row>
    <row r="11718" spans="1:13" x14ac:dyDescent="0.2">
      <c r="A11718">
        <v>2025</v>
      </c>
      <c r="B11718">
        <v>211</v>
      </c>
      <c r="C11718" s="1" t="s">
        <v>254</v>
      </c>
      <c r="D11718" t="s">
        <v>1966</v>
      </c>
      <c r="E11718" t="s">
        <v>2354</v>
      </c>
      <c r="F11718" t="s">
        <v>2355</v>
      </c>
      <c r="G11718" t="s">
        <v>211</v>
      </c>
      <c r="H11718" t="s">
        <v>212</v>
      </c>
      <c r="I11718">
        <v>69</v>
      </c>
      <c r="J11718" s="1" t="s">
        <v>10121</v>
      </c>
      <c r="K11718" t="s">
        <v>10122</v>
      </c>
      <c r="L11718">
        <v>7</v>
      </c>
      <c r="M11718">
        <v>59762.15</v>
      </c>
    </row>
    <row r="11719" spans="1:13" x14ac:dyDescent="0.2">
      <c r="A11719">
        <v>2025</v>
      </c>
      <c r="B11719">
        <v>111</v>
      </c>
      <c r="C11719" s="1" t="s">
        <v>21</v>
      </c>
      <c r="D11719" t="s">
        <v>22</v>
      </c>
      <c r="E11719" t="s">
        <v>1516</v>
      </c>
      <c r="F11719" t="s">
        <v>1517</v>
      </c>
      <c r="G11719" t="s">
        <v>112</v>
      </c>
      <c r="H11719" t="s">
        <v>113</v>
      </c>
      <c r="I11719">
        <v>69</v>
      </c>
      <c r="J11719" s="1" t="s">
        <v>10123</v>
      </c>
      <c r="K11719" t="s">
        <v>10124</v>
      </c>
      <c r="L11719">
        <v>1</v>
      </c>
      <c r="M11719">
        <v>3576.56</v>
      </c>
    </row>
    <row r="11720" spans="1:13" x14ac:dyDescent="0.2">
      <c r="A11720">
        <v>2025</v>
      </c>
      <c r="B11720">
        <v>111</v>
      </c>
      <c r="C11720" s="1" t="s">
        <v>21</v>
      </c>
      <c r="D11720" t="s">
        <v>22</v>
      </c>
      <c r="E11720" t="s">
        <v>1905</v>
      </c>
      <c r="F11720" t="s">
        <v>1906</v>
      </c>
      <c r="G11720" t="s">
        <v>112</v>
      </c>
      <c r="H11720" t="s">
        <v>113</v>
      </c>
      <c r="I11720">
        <v>69</v>
      </c>
      <c r="J11720" s="1" t="s">
        <v>10123</v>
      </c>
      <c r="K11720" t="s">
        <v>10124</v>
      </c>
      <c r="L11720">
        <v>3</v>
      </c>
      <c r="M11720">
        <v>183936.6</v>
      </c>
    </row>
    <row r="11721" spans="1:13" x14ac:dyDescent="0.2">
      <c r="A11721">
        <v>2024</v>
      </c>
      <c r="B11721">
        <v>111</v>
      </c>
      <c r="C11721" s="1" t="s">
        <v>21</v>
      </c>
      <c r="D11721" t="s">
        <v>22</v>
      </c>
      <c r="E11721" t="s">
        <v>1790</v>
      </c>
      <c r="F11721" t="s">
        <v>1791</v>
      </c>
      <c r="G11721" t="s">
        <v>112</v>
      </c>
      <c r="H11721" t="s">
        <v>113</v>
      </c>
      <c r="I11721">
        <v>68</v>
      </c>
      <c r="J11721" s="1" t="s">
        <v>10123</v>
      </c>
      <c r="K11721" t="s">
        <v>10124</v>
      </c>
      <c r="L11721">
        <v>5.5220000000000002</v>
      </c>
      <c r="M11721">
        <v>12423.8</v>
      </c>
    </row>
    <row r="11722" spans="1:13" x14ac:dyDescent="0.2">
      <c r="A11722">
        <v>2024</v>
      </c>
      <c r="B11722">
        <v>111</v>
      </c>
      <c r="C11722" s="1" t="s">
        <v>21</v>
      </c>
      <c r="D11722" t="s">
        <v>22</v>
      </c>
      <c r="E11722" t="s">
        <v>1790</v>
      </c>
      <c r="F11722" t="s">
        <v>1943</v>
      </c>
      <c r="G11722" t="s">
        <v>112</v>
      </c>
      <c r="H11722" t="s">
        <v>113</v>
      </c>
      <c r="I11722">
        <v>68</v>
      </c>
      <c r="J11722" s="1" t="s">
        <v>10123</v>
      </c>
      <c r="K11722" t="s">
        <v>10124</v>
      </c>
      <c r="L11722">
        <v>2.3679999999999999</v>
      </c>
      <c r="M11722">
        <v>5295.96</v>
      </c>
    </row>
    <row r="11723" spans="1:13" x14ac:dyDescent="0.2">
      <c r="A11723">
        <v>2023</v>
      </c>
      <c r="B11723">
        <v>111</v>
      </c>
      <c r="C11723" s="1" t="s">
        <v>21</v>
      </c>
      <c r="D11723" t="s">
        <v>22</v>
      </c>
      <c r="E11723" t="s">
        <v>1790</v>
      </c>
      <c r="F11723" t="s">
        <v>1791</v>
      </c>
      <c r="G11723" t="s">
        <v>112</v>
      </c>
      <c r="H11723" t="s">
        <v>113</v>
      </c>
      <c r="I11723">
        <v>67</v>
      </c>
      <c r="J11723" s="1" t="s">
        <v>10123</v>
      </c>
      <c r="K11723" t="s">
        <v>10124</v>
      </c>
      <c r="L11723">
        <v>20.94</v>
      </c>
      <c r="M11723">
        <v>46271.03</v>
      </c>
    </row>
    <row r="11724" spans="1:13" x14ac:dyDescent="0.2">
      <c r="A11724">
        <v>2023</v>
      </c>
      <c r="B11724">
        <v>111</v>
      </c>
      <c r="C11724" s="1" t="s">
        <v>21</v>
      </c>
      <c r="D11724" t="s">
        <v>22</v>
      </c>
      <c r="E11724" t="s">
        <v>1516</v>
      </c>
      <c r="F11724" t="s">
        <v>1760</v>
      </c>
      <c r="G11724" t="s">
        <v>112</v>
      </c>
      <c r="H11724" t="s">
        <v>113</v>
      </c>
      <c r="I11724">
        <v>67</v>
      </c>
      <c r="J11724" s="1" t="s">
        <v>10123</v>
      </c>
      <c r="K11724" t="s">
        <v>10124</v>
      </c>
      <c r="L11724">
        <v>1</v>
      </c>
      <c r="M11724">
        <v>36109.699999999997</v>
      </c>
    </row>
    <row r="11725" spans="1:13" x14ac:dyDescent="0.2">
      <c r="A11725">
        <v>2023</v>
      </c>
      <c r="B11725">
        <v>211</v>
      </c>
      <c r="C11725" s="1" t="s">
        <v>133</v>
      </c>
      <c r="D11725" t="s">
        <v>1704</v>
      </c>
      <c r="E11725" t="s">
        <v>2466</v>
      </c>
      <c r="F11725" t="s">
        <v>2467</v>
      </c>
      <c r="G11725" t="s">
        <v>25</v>
      </c>
      <c r="H11725" t="s">
        <v>26</v>
      </c>
      <c r="I11725">
        <v>67</v>
      </c>
      <c r="J11725" s="1" t="s">
        <v>10125</v>
      </c>
      <c r="K11725" t="s">
        <v>10126</v>
      </c>
      <c r="L11725">
        <v>19.16</v>
      </c>
      <c r="M11725">
        <v>173309.27</v>
      </c>
    </row>
    <row r="11726" spans="1:13" x14ac:dyDescent="0.2">
      <c r="A11726">
        <v>2024</v>
      </c>
      <c r="B11726">
        <v>211</v>
      </c>
      <c r="C11726" s="1" t="s">
        <v>133</v>
      </c>
      <c r="D11726" t="s">
        <v>1704</v>
      </c>
      <c r="E11726" t="s">
        <v>2466</v>
      </c>
      <c r="F11726" t="s">
        <v>2467</v>
      </c>
      <c r="G11726" t="s">
        <v>25</v>
      </c>
      <c r="H11726" t="s">
        <v>26</v>
      </c>
      <c r="I11726">
        <v>68</v>
      </c>
      <c r="J11726" s="1" t="s">
        <v>10125</v>
      </c>
      <c r="K11726" t="s">
        <v>10126</v>
      </c>
      <c r="L11726">
        <v>3.6</v>
      </c>
      <c r="M11726">
        <v>32563.33</v>
      </c>
    </row>
    <row r="11727" spans="1:13" x14ac:dyDescent="0.2">
      <c r="A11727">
        <v>2025</v>
      </c>
      <c r="B11727">
        <v>207</v>
      </c>
      <c r="C11727" s="1" t="s">
        <v>13</v>
      </c>
      <c r="D11727" t="s">
        <v>14</v>
      </c>
      <c r="E11727" t="s">
        <v>29</v>
      </c>
      <c r="F11727" t="s">
        <v>33</v>
      </c>
      <c r="G11727" t="s">
        <v>17</v>
      </c>
      <c r="H11727" t="s">
        <v>18</v>
      </c>
      <c r="I11727">
        <v>69</v>
      </c>
      <c r="J11727" s="1" t="s">
        <v>10127</v>
      </c>
      <c r="K11727" t="s">
        <v>10128</v>
      </c>
      <c r="L11727">
        <v>6</v>
      </c>
      <c r="M11727">
        <v>31383.9</v>
      </c>
    </row>
    <row r="11728" spans="1:13" x14ac:dyDescent="0.2">
      <c r="A11728">
        <v>2024</v>
      </c>
      <c r="B11728">
        <v>207</v>
      </c>
      <c r="C11728" s="1" t="s">
        <v>13</v>
      </c>
      <c r="D11728" t="s">
        <v>14</v>
      </c>
      <c r="E11728" t="s">
        <v>29</v>
      </c>
      <c r="F11728" t="s">
        <v>33</v>
      </c>
      <c r="G11728" t="s">
        <v>17</v>
      </c>
      <c r="H11728" t="s">
        <v>18</v>
      </c>
      <c r="I11728">
        <v>68</v>
      </c>
      <c r="J11728" s="1" t="s">
        <v>10127</v>
      </c>
      <c r="K11728" t="s">
        <v>10128</v>
      </c>
      <c r="L11728">
        <v>18</v>
      </c>
      <c r="M11728">
        <v>94151.7</v>
      </c>
    </row>
    <row r="11729" spans="1:13" x14ac:dyDescent="0.2">
      <c r="A11729">
        <v>2023</v>
      </c>
      <c r="B11729">
        <v>111</v>
      </c>
      <c r="C11729" s="1" t="s">
        <v>21</v>
      </c>
      <c r="D11729" t="s">
        <v>22</v>
      </c>
      <c r="E11729" t="s">
        <v>1516</v>
      </c>
      <c r="F11729" t="s">
        <v>1517</v>
      </c>
      <c r="G11729" t="s">
        <v>112</v>
      </c>
      <c r="H11729" t="s">
        <v>113</v>
      </c>
      <c r="I11729">
        <v>67</v>
      </c>
      <c r="J11729" s="1" t="s">
        <v>10129</v>
      </c>
      <c r="K11729" t="s">
        <v>10130</v>
      </c>
      <c r="L11729">
        <v>9</v>
      </c>
      <c r="M11729">
        <v>47421.36</v>
      </c>
    </row>
    <row r="11730" spans="1:13" x14ac:dyDescent="0.2">
      <c r="A11730">
        <v>2023</v>
      </c>
      <c r="B11730">
        <v>111</v>
      </c>
      <c r="C11730" s="1" t="s">
        <v>21</v>
      </c>
      <c r="D11730" t="s">
        <v>22</v>
      </c>
      <c r="E11730" t="s">
        <v>1905</v>
      </c>
      <c r="F11730" t="s">
        <v>1906</v>
      </c>
      <c r="G11730" t="s">
        <v>112</v>
      </c>
      <c r="H11730" t="s">
        <v>113</v>
      </c>
      <c r="I11730">
        <v>67</v>
      </c>
      <c r="J11730" s="1" t="s">
        <v>10129</v>
      </c>
      <c r="K11730" t="s">
        <v>10130</v>
      </c>
      <c r="L11730">
        <v>9</v>
      </c>
      <c r="M11730">
        <v>602173.43999999994</v>
      </c>
    </row>
    <row r="11731" spans="1:13" x14ac:dyDescent="0.2">
      <c r="A11731">
        <v>2024</v>
      </c>
      <c r="B11731">
        <v>111</v>
      </c>
      <c r="C11731" s="1" t="s">
        <v>21</v>
      </c>
      <c r="D11731" t="s">
        <v>22</v>
      </c>
      <c r="E11731" t="s">
        <v>1516</v>
      </c>
      <c r="F11731" t="s">
        <v>1517</v>
      </c>
      <c r="G11731" t="s">
        <v>112</v>
      </c>
      <c r="H11731" t="s">
        <v>113</v>
      </c>
      <c r="I11731">
        <v>68</v>
      </c>
      <c r="J11731" s="1" t="s">
        <v>10129</v>
      </c>
      <c r="K11731" t="s">
        <v>10130</v>
      </c>
      <c r="L11731">
        <v>9</v>
      </c>
      <c r="M11731">
        <v>32189.040000000001</v>
      </c>
    </row>
    <row r="11732" spans="1:13" x14ac:dyDescent="0.2">
      <c r="A11732">
        <v>2024</v>
      </c>
      <c r="B11732">
        <v>111</v>
      </c>
      <c r="C11732" s="1" t="s">
        <v>21</v>
      </c>
      <c r="D11732" t="s">
        <v>22</v>
      </c>
      <c r="E11732" t="s">
        <v>1905</v>
      </c>
      <c r="F11732" t="s">
        <v>1906</v>
      </c>
      <c r="G11732" t="s">
        <v>112</v>
      </c>
      <c r="H11732" t="s">
        <v>113</v>
      </c>
      <c r="I11732">
        <v>68</v>
      </c>
      <c r="J11732" s="1" t="s">
        <v>10129</v>
      </c>
      <c r="K11732" t="s">
        <v>10130</v>
      </c>
      <c r="L11732">
        <v>16</v>
      </c>
      <c r="M11732">
        <v>1068340.8</v>
      </c>
    </row>
    <row r="11733" spans="1:13" x14ac:dyDescent="0.2">
      <c r="A11733">
        <v>2025</v>
      </c>
      <c r="B11733">
        <v>111</v>
      </c>
      <c r="C11733" s="1" t="s">
        <v>21</v>
      </c>
      <c r="D11733" t="s">
        <v>22</v>
      </c>
      <c r="E11733" t="s">
        <v>1905</v>
      </c>
      <c r="F11733" t="s">
        <v>1906</v>
      </c>
      <c r="G11733" t="s">
        <v>112</v>
      </c>
      <c r="H11733" t="s">
        <v>113</v>
      </c>
      <c r="I11733">
        <v>69</v>
      </c>
      <c r="J11733" s="1" t="s">
        <v>10129</v>
      </c>
      <c r="K11733" t="s">
        <v>10130</v>
      </c>
      <c r="L11733">
        <v>3</v>
      </c>
      <c r="M11733">
        <v>183936.6</v>
      </c>
    </row>
    <row r="11734" spans="1:13" x14ac:dyDescent="0.2">
      <c r="A11734">
        <v>2025</v>
      </c>
      <c r="B11734">
        <v>111</v>
      </c>
      <c r="C11734" s="1" t="s">
        <v>21</v>
      </c>
      <c r="D11734" t="s">
        <v>22</v>
      </c>
      <c r="E11734" t="s">
        <v>1516</v>
      </c>
      <c r="F11734" t="s">
        <v>1517</v>
      </c>
      <c r="G11734" t="s">
        <v>112</v>
      </c>
      <c r="H11734" t="s">
        <v>113</v>
      </c>
      <c r="I11734">
        <v>69</v>
      </c>
      <c r="J11734" s="1" t="s">
        <v>10129</v>
      </c>
      <c r="K11734" t="s">
        <v>10130</v>
      </c>
      <c r="L11734">
        <v>3</v>
      </c>
      <c r="M11734">
        <v>10729.68</v>
      </c>
    </row>
    <row r="11735" spans="1:13" x14ac:dyDescent="0.2">
      <c r="A11735">
        <v>2024</v>
      </c>
      <c r="B11735">
        <v>205</v>
      </c>
      <c r="C11735" s="1" t="s">
        <v>147</v>
      </c>
      <c r="D11735" t="s">
        <v>171</v>
      </c>
      <c r="E11735" t="s">
        <v>1427</v>
      </c>
      <c r="F11735" t="s">
        <v>1428</v>
      </c>
      <c r="G11735" t="s">
        <v>174</v>
      </c>
      <c r="H11735" t="s">
        <v>175</v>
      </c>
      <c r="I11735">
        <v>68</v>
      </c>
      <c r="J11735" s="1" t="s">
        <v>10131</v>
      </c>
      <c r="K11735" t="s">
        <v>10132</v>
      </c>
      <c r="L11735">
        <v>5</v>
      </c>
      <c r="M11735">
        <v>57092.9</v>
      </c>
    </row>
    <row r="11736" spans="1:13" x14ac:dyDescent="0.2">
      <c r="A11736">
        <v>2025</v>
      </c>
      <c r="B11736">
        <v>205</v>
      </c>
      <c r="C11736" s="1" t="s">
        <v>147</v>
      </c>
      <c r="D11736" t="s">
        <v>171</v>
      </c>
      <c r="E11736" t="s">
        <v>1427</v>
      </c>
      <c r="F11736" t="s">
        <v>1428</v>
      </c>
      <c r="G11736" t="s">
        <v>174</v>
      </c>
      <c r="H11736" t="s">
        <v>175</v>
      </c>
      <c r="I11736">
        <v>69</v>
      </c>
      <c r="J11736" s="1" t="s">
        <v>10131</v>
      </c>
      <c r="K11736" t="s">
        <v>10132</v>
      </c>
      <c r="L11736">
        <v>1</v>
      </c>
      <c r="M11736">
        <v>7818.93</v>
      </c>
    </row>
    <row r="11737" spans="1:13" x14ac:dyDescent="0.2">
      <c r="A11737">
        <v>2024</v>
      </c>
      <c r="B11737">
        <v>111</v>
      </c>
      <c r="C11737" s="1" t="s">
        <v>38</v>
      </c>
      <c r="D11737" t="s">
        <v>120</v>
      </c>
      <c r="E11737" t="s">
        <v>121</v>
      </c>
      <c r="F11737" t="s">
        <v>122</v>
      </c>
      <c r="G11737" t="s">
        <v>123</v>
      </c>
      <c r="H11737" t="s">
        <v>124</v>
      </c>
      <c r="I11737">
        <v>68</v>
      </c>
      <c r="J11737" s="1" t="s">
        <v>10133</v>
      </c>
      <c r="K11737" t="s">
        <v>10134</v>
      </c>
      <c r="L11737">
        <v>12</v>
      </c>
      <c r="M11737">
        <v>107944.56</v>
      </c>
    </row>
    <row r="11738" spans="1:13" x14ac:dyDescent="0.2">
      <c r="A11738">
        <v>2023</v>
      </c>
      <c r="B11738">
        <v>111</v>
      </c>
      <c r="C11738" s="1" t="s">
        <v>38</v>
      </c>
      <c r="D11738" t="s">
        <v>120</v>
      </c>
      <c r="E11738" t="s">
        <v>200</v>
      </c>
      <c r="F11738" t="s">
        <v>201</v>
      </c>
      <c r="G11738" t="s">
        <v>123</v>
      </c>
      <c r="H11738" t="s">
        <v>124</v>
      </c>
      <c r="I11738">
        <v>67</v>
      </c>
      <c r="J11738" s="1" t="s">
        <v>10133</v>
      </c>
      <c r="K11738" t="s">
        <v>10134</v>
      </c>
      <c r="L11738">
        <v>3</v>
      </c>
      <c r="M11738">
        <v>24737.31</v>
      </c>
    </row>
    <row r="11739" spans="1:13" x14ac:dyDescent="0.2">
      <c r="A11739">
        <v>2023</v>
      </c>
      <c r="B11739">
        <v>111</v>
      </c>
      <c r="C11739" s="1" t="s">
        <v>38</v>
      </c>
      <c r="D11739" t="s">
        <v>120</v>
      </c>
      <c r="E11739" t="s">
        <v>121</v>
      </c>
      <c r="F11739" t="s">
        <v>122</v>
      </c>
      <c r="G11739" t="s">
        <v>123</v>
      </c>
      <c r="H11739" t="s">
        <v>124</v>
      </c>
      <c r="I11739">
        <v>67</v>
      </c>
      <c r="J11739" s="1" t="s">
        <v>10133</v>
      </c>
      <c r="K11739" t="s">
        <v>10134</v>
      </c>
      <c r="L11739">
        <v>9</v>
      </c>
      <c r="M11739">
        <v>94784.25</v>
      </c>
    </row>
    <row r="11740" spans="1:13" x14ac:dyDescent="0.2">
      <c r="A11740">
        <v>2025</v>
      </c>
      <c r="B11740">
        <v>111</v>
      </c>
      <c r="C11740" s="1" t="s">
        <v>38</v>
      </c>
      <c r="D11740" t="s">
        <v>120</v>
      </c>
      <c r="E11740" t="s">
        <v>121</v>
      </c>
      <c r="F11740" t="s">
        <v>122</v>
      </c>
      <c r="G11740" t="s">
        <v>123</v>
      </c>
      <c r="H11740" t="s">
        <v>124</v>
      </c>
      <c r="I11740">
        <v>69</v>
      </c>
      <c r="J11740" s="1" t="s">
        <v>10133</v>
      </c>
      <c r="K11740" t="s">
        <v>10134</v>
      </c>
      <c r="L11740">
        <v>3</v>
      </c>
      <c r="M11740">
        <v>19918.8</v>
      </c>
    </row>
    <row r="11741" spans="1:13" x14ac:dyDescent="0.2">
      <c r="A11741">
        <v>2023</v>
      </c>
      <c r="B11741">
        <v>111</v>
      </c>
      <c r="C11741" s="1" t="s">
        <v>80</v>
      </c>
      <c r="D11741" t="s">
        <v>1966</v>
      </c>
      <c r="E11741" t="s">
        <v>1967</v>
      </c>
      <c r="F11741" t="s">
        <v>1968</v>
      </c>
      <c r="G11741" t="s">
        <v>211</v>
      </c>
      <c r="H11741" t="s">
        <v>212</v>
      </c>
      <c r="I11741">
        <v>67</v>
      </c>
      <c r="J11741" s="1" t="s">
        <v>10135</v>
      </c>
      <c r="K11741" t="s">
        <v>10136</v>
      </c>
      <c r="L11741">
        <v>12</v>
      </c>
      <c r="M11741">
        <v>100896</v>
      </c>
    </row>
    <row r="11742" spans="1:13" x14ac:dyDescent="0.2">
      <c r="A11742">
        <v>2025</v>
      </c>
      <c r="B11742">
        <v>111</v>
      </c>
      <c r="C11742" s="1" t="s">
        <v>80</v>
      </c>
      <c r="D11742" t="s">
        <v>1966</v>
      </c>
      <c r="E11742" t="s">
        <v>1967</v>
      </c>
      <c r="F11742" t="s">
        <v>1968</v>
      </c>
      <c r="G11742" t="s">
        <v>211</v>
      </c>
      <c r="H11742" t="s">
        <v>212</v>
      </c>
      <c r="I11742">
        <v>69</v>
      </c>
      <c r="J11742" s="1" t="s">
        <v>10135</v>
      </c>
      <c r="K11742" t="s">
        <v>10136</v>
      </c>
      <c r="L11742">
        <v>6</v>
      </c>
      <c r="M11742">
        <v>51365.22</v>
      </c>
    </row>
    <row r="11743" spans="1:13" x14ac:dyDescent="0.2">
      <c r="A11743">
        <v>2024</v>
      </c>
      <c r="B11743">
        <v>111</v>
      </c>
      <c r="C11743" s="1" t="s">
        <v>80</v>
      </c>
      <c r="D11743" t="s">
        <v>1966</v>
      </c>
      <c r="E11743" t="s">
        <v>1967</v>
      </c>
      <c r="F11743" t="s">
        <v>1968</v>
      </c>
      <c r="G11743" t="s">
        <v>211</v>
      </c>
      <c r="H11743" t="s">
        <v>212</v>
      </c>
      <c r="I11743">
        <v>68</v>
      </c>
      <c r="J11743" s="1" t="s">
        <v>10135</v>
      </c>
      <c r="K11743" t="s">
        <v>10136</v>
      </c>
      <c r="L11743">
        <v>6</v>
      </c>
      <c r="M11743">
        <v>51365.22</v>
      </c>
    </row>
    <row r="11744" spans="1:13" x14ac:dyDescent="0.2">
      <c r="A11744">
        <v>2023</v>
      </c>
      <c r="B11744">
        <v>111</v>
      </c>
      <c r="C11744" s="1" t="s">
        <v>80</v>
      </c>
      <c r="D11744" t="s">
        <v>81</v>
      </c>
      <c r="E11744" t="s">
        <v>5187</v>
      </c>
      <c r="F11744" t="s">
        <v>5188</v>
      </c>
      <c r="G11744" t="s">
        <v>76</v>
      </c>
      <c r="H11744" t="s">
        <v>77</v>
      </c>
      <c r="I11744">
        <v>67</v>
      </c>
      <c r="J11744" s="1" t="s">
        <v>10137</v>
      </c>
      <c r="K11744" t="s">
        <v>4629</v>
      </c>
      <c r="L11744">
        <v>11</v>
      </c>
      <c r="M11744">
        <v>191297.15</v>
      </c>
    </row>
    <row r="11745" spans="1:13" x14ac:dyDescent="0.2">
      <c r="A11745">
        <v>2024</v>
      </c>
      <c r="B11745">
        <v>111</v>
      </c>
      <c r="C11745" s="1" t="s">
        <v>80</v>
      </c>
      <c r="D11745" t="s">
        <v>81</v>
      </c>
      <c r="E11745" t="s">
        <v>5187</v>
      </c>
      <c r="F11745" t="s">
        <v>5188</v>
      </c>
      <c r="G11745" t="s">
        <v>76</v>
      </c>
      <c r="H11745" t="s">
        <v>77</v>
      </c>
      <c r="I11745">
        <v>68</v>
      </c>
      <c r="J11745" s="1" t="s">
        <v>10137</v>
      </c>
      <c r="K11745" t="s">
        <v>4629</v>
      </c>
      <c r="L11745">
        <v>10</v>
      </c>
      <c r="M11745">
        <v>173906.5</v>
      </c>
    </row>
    <row r="11746" spans="1:13" x14ac:dyDescent="0.2">
      <c r="A11746">
        <v>2025</v>
      </c>
      <c r="B11746">
        <v>111</v>
      </c>
      <c r="C11746" s="1" t="s">
        <v>80</v>
      </c>
      <c r="D11746" t="s">
        <v>81</v>
      </c>
      <c r="E11746" t="s">
        <v>5187</v>
      </c>
      <c r="F11746" t="s">
        <v>5188</v>
      </c>
      <c r="G11746" t="s">
        <v>76</v>
      </c>
      <c r="H11746" t="s">
        <v>77</v>
      </c>
      <c r="I11746">
        <v>69</v>
      </c>
      <c r="J11746" s="1" t="s">
        <v>10137</v>
      </c>
      <c r="K11746" t="s">
        <v>4629</v>
      </c>
      <c r="L11746">
        <v>4</v>
      </c>
      <c r="M11746">
        <v>69562.600000000006</v>
      </c>
    </row>
    <row r="11747" spans="1:13" x14ac:dyDescent="0.2">
      <c r="A11747">
        <v>2025</v>
      </c>
      <c r="B11747">
        <v>111</v>
      </c>
      <c r="C11747" s="1" t="s">
        <v>147</v>
      </c>
      <c r="D11747" t="s">
        <v>171</v>
      </c>
      <c r="E11747" t="s">
        <v>172</v>
      </c>
      <c r="F11747" t="s">
        <v>173</v>
      </c>
      <c r="G11747" t="s">
        <v>174</v>
      </c>
      <c r="H11747" t="s">
        <v>175</v>
      </c>
      <c r="I11747">
        <v>69</v>
      </c>
      <c r="J11747" s="1" t="s">
        <v>10138</v>
      </c>
      <c r="K11747" t="s">
        <v>10139</v>
      </c>
      <c r="L11747">
        <v>1</v>
      </c>
      <c r="M11747">
        <v>7818.92</v>
      </c>
    </row>
    <row r="11748" spans="1:13" x14ac:dyDescent="0.2">
      <c r="A11748">
        <v>2024</v>
      </c>
      <c r="B11748">
        <v>111</v>
      </c>
      <c r="C11748" s="1" t="s">
        <v>147</v>
      </c>
      <c r="D11748" t="s">
        <v>171</v>
      </c>
      <c r="E11748" t="s">
        <v>172</v>
      </c>
      <c r="F11748" t="s">
        <v>173</v>
      </c>
      <c r="G11748" t="s">
        <v>174</v>
      </c>
      <c r="H11748" t="s">
        <v>175</v>
      </c>
      <c r="I11748">
        <v>68</v>
      </c>
      <c r="J11748" s="1" t="s">
        <v>10138</v>
      </c>
      <c r="K11748" t="s">
        <v>10139</v>
      </c>
      <c r="L11748">
        <v>4</v>
      </c>
      <c r="M11748">
        <v>46633.85</v>
      </c>
    </row>
    <row r="11749" spans="1:13" x14ac:dyDescent="0.2">
      <c r="A11749">
        <v>2023</v>
      </c>
      <c r="B11749">
        <v>111</v>
      </c>
      <c r="C11749" s="1" t="s">
        <v>147</v>
      </c>
      <c r="D11749" t="s">
        <v>171</v>
      </c>
      <c r="E11749" t="s">
        <v>172</v>
      </c>
      <c r="F11749" t="s">
        <v>173</v>
      </c>
      <c r="G11749" t="s">
        <v>174</v>
      </c>
      <c r="H11749" t="s">
        <v>175</v>
      </c>
      <c r="I11749">
        <v>67</v>
      </c>
      <c r="J11749" s="1" t="s">
        <v>10138</v>
      </c>
      <c r="K11749" t="s">
        <v>10139</v>
      </c>
      <c r="L11749">
        <v>3</v>
      </c>
      <c r="M11749">
        <v>40572.44</v>
      </c>
    </row>
    <row r="11750" spans="1:13" x14ac:dyDescent="0.2">
      <c r="A11750">
        <v>2023</v>
      </c>
      <c r="B11750">
        <v>205</v>
      </c>
      <c r="C11750" s="1" t="s">
        <v>147</v>
      </c>
      <c r="D11750" t="s">
        <v>171</v>
      </c>
      <c r="E11750" t="s">
        <v>1193</v>
      </c>
      <c r="F11750" t="s">
        <v>1194</v>
      </c>
      <c r="G11750" t="s">
        <v>174</v>
      </c>
      <c r="H11750" t="s">
        <v>175</v>
      </c>
      <c r="I11750">
        <v>67</v>
      </c>
      <c r="J11750" s="1" t="s">
        <v>10140</v>
      </c>
      <c r="K11750" t="s">
        <v>10141</v>
      </c>
      <c r="L11750">
        <v>6</v>
      </c>
      <c r="M11750">
        <v>51554.879999999997</v>
      </c>
    </row>
    <row r="11751" spans="1:13" x14ac:dyDescent="0.2">
      <c r="A11751">
        <v>2023</v>
      </c>
      <c r="B11751">
        <v>205</v>
      </c>
      <c r="C11751" s="1" t="s">
        <v>147</v>
      </c>
      <c r="D11751" t="s">
        <v>171</v>
      </c>
      <c r="E11751" t="s">
        <v>1427</v>
      </c>
      <c r="F11751" t="s">
        <v>1428</v>
      </c>
      <c r="G11751" t="s">
        <v>174</v>
      </c>
      <c r="H11751" t="s">
        <v>175</v>
      </c>
      <c r="I11751">
        <v>67</v>
      </c>
      <c r="J11751" s="1" t="s">
        <v>10140</v>
      </c>
      <c r="K11751" t="s">
        <v>10141</v>
      </c>
      <c r="L11751">
        <v>3</v>
      </c>
      <c r="M11751">
        <v>48774.6</v>
      </c>
    </row>
    <row r="11752" spans="1:13" x14ac:dyDescent="0.2">
      <c r="A11752">
        <v>2024</v>
      </c>
      <c r="B11752">
        <v>205</v>
      </c>
      <c r="C11752" s="1" t="s">
        <v>147</v>
      </c>
      <c r="D11752" t="s">
        <v>171</v>
      </c>
      <c r="E11752" t="s">
        <v>1427</v>
      </c>
      <c r="F11752" t="s">
        <v>1428</v>
      </c>
      <c r="G11752" t="s">
        <v>174</v>
      </c>
      <c r="H11752" t="s">
        <v>175</v>
      </c>
      <c r="I11752">
        <v>68</v>
      </c>
      <c r="J11752" s="1" t="s">
        <v>10140</v>
      </c>
      <c r="K11752" t="s">
        <v>10141</v>
      </c>
      <c r="L11752">
        <v>5</v>
      </c>
      <c r="M11752">
        <v>62228.12</v>
      </c>
    </row>
    <row r="11753" spans="1:13" x14ac:dyDescent="0.2">
      <c r="A11753">
        <v>2024</v>
      </c>
      <c r="B11753">
        <v>205</v>
      </c>
      <c r="C11753" s="1" t="s">
        <v>147</v>
      </c>
      <c r="D11753" t="s">
        <v>171</v>
      </c>
      <c r="E11753" t="s">
        <v>1193</v>
      </c>
      <c r="F11753" t="s">
        <v>1437</v>
      </c>
      <c r="G11753" t="s">
        <v>174</v>
      </c>
      <c r="H11753" t="s">
        <v>175</v>
      </c>
      <c r="I11753">
        <v>68</v>
      </c>
      <c r="J11753" s="1" t="s">
        <v>10140</v>
      </c>
      <c r="K11753" t="s">
        <v>10141</v>
      </c>
      <c r="L11753">
        <v>3</v>
      </c>
      <c r="M11753">
        <v>34713.199999999997</v>
      </c>
    </row>
    <row r="11754" spans="1:13" x14ac:dyDescent="0.2">
      <c r="A11754">
        <v>2025</v>
      </c>
      <c r="B11754">
        <v>205</v>
      </c>
      <c r="C11754" s="1" t="s">
        <v>147</v>
      </c>
      <c r="D11754" t="s">
        <v>171</v>
      </c>
      <c r="E11754" t="s">
        <v>1427</v>
      </c>
      <c r="F11754" t="s">
        <v>1428</v>
      </c>
      <c r="G11754" t="s">
        <v>174</v>
      </c>
      <c r="H11754" t="s">
        <v>175</v>
      </c>
      <c r="I11754">
        <v>69</v>
      </c>
      <c r="J11754" s="1" t="s">
        <v>10140</v>
      </c>
      <c r="K11754" t="s">
        <v>10141</v>
      </c>
      <c r="L11754">
        <v>1</v>
      </c>
      <c r="M11754">
        <v>7818.93</v>
      </c>
    </row>
    <row r="11755" spans="1:13" x14ac:dyDescent="0.2">
      <c r="A11755">
        <v>2025</v>
      </c>
      <c r="B11755">
        <v>205</v>
      </c>
      <c r="C11755" s="1" t="s">
        <v>147</v>
      </c>
      <c r="D11755" t="s">
        <v>171</v>
      </c>
      <c r="E11755" t="s">
        <v>1193</v>
      </c>
      <c r="F11755" t="s">
        <v>1437</v>
      </c>
      <c r="G11755" t="s">
        <v>174</v>
      </c>
      <c r="H11755" t="s">
        <v>175</v>
      </c>
      <c r="I11755">
        <v>69</v>
      </c>
      <c r="J11755" s="1" t="s">
        <v>10140</v>
      </c>
      <c r="K11755" t="s">
        <v>10141</v>
      </c>
      <c r="L11755">
        <v>1</v>
      </c>
      <c r="M11755">
        <v>7818.94</v>
      </c>
    </row>
    <row r="11756" spans="1:13" x14ac:dyDescent="0.2">
      <c r="A11756">
        <v>2025</v>
      </c>
      <c r="B11756">
        <v>111</v>
      </c>
      <c r="C11756" s="1" t="s">
        <v>147</v>
      </c>
      <c r="D11756" t="s">
        <v>171</v>
      </c>
      <c r="E11756" t="s">
        <v>172</v>
      </c>
      <c r="F11756" t="s">
        <v>173</v>
      </c>
      <c r="G11756" t="s">
        <v>174</v>
      </c>
      <c r="H11756" t="s">
        <v>175</v>
      </c>
      <c r="I11756">
        <v>69</v>
      </c>
      <c r="J11756" s="1" t="s">
        <v>10142</v>
      </c>
      <c r="K11756" t="s">
        <v>10143</v>
      </c>
      <c r="L11756">
        <v>1</v>
      </c>
      <c r="M11756">
        <v>7818.92</v>
      </c>
    </row>
    <row r="11757" spans="1:13" x14ac:dyDescent="0.2">
      <c r="A11757">
        <v>2024</v>
      </c>
      <c r="B11757">
        <v>111</v>
      </c>
      <c r="C11757" s="1" t="s">
        <v>147</v>
      </c>
      <c r="D11757" t="s">
        <v>171</v>
      </c>
      <c r="E11757" t="s">
        <v>172</v>
      </c>
      <c r="F11757" t="s">
        <v>173</v>
      </c>
      <c r="G11757" t="s">
        <v>174</v>
      </c>
      <c r="H11757" t="s">
        <v>175</v>
      </c>
      <c r="I11757">
        <v>68</v>
      </c>
      <c r="J11757" s="1" t="s">
        <v>10142</v>
      </c>
      <c r="K11757" t="s">
        <v>10143</v>
      </c>
      <c r="L11757">
        <v>3</v>
      </c>
      <c r="M11757">
        <v>34255.68</v>
      </c>
    </row>
    <row r="11758" spans="1:13" x14ac:dyDescent="0.2">
      <c r="A11758">
        <v>2023</v>
      </c>
      <c r="B11758">
        <v>111</v>
      </c>
      <c r="C11758" s="1" t="s">
        <v>147</v>
      </c>
      <c r="D11758" t="s">
        <v>171</v>
      </c>
      <c r="E11758" t="s">
        <v>172</v>
      </c>
      <c r="F11758" t="s">
        <v>173</v>
      </c>
      <c r="G11758" t="s">
        <v>174</v>
      </c>
      <c r="H11758" t="s">
        <v>175</v>
      </c>
      <c r="I11758">
        <v>67</v>
      </c>
      <c r="J11758" s="1" t="s">
        <v>10142</v>
      </c>
      <c r="K11758" t="s">
        <v>10143</v>
      </c>
      <c r="L11758">
        <v>5</v>
      </c>
      <c r="M11758">
        <v>64886.7</v>
      </c>
    </row>
    <row r="11759" spans="1:13" x14ac:dyDescent="0.2">
      <c r="A11759">
        <v>2023</v>
      </c>
      <c r="B11759">
        <v>111</v>
      </c>
      <c r="C11759" s="1" t="s">
        <v>147</v>
      </c>
      <c r="D11759" t="s">
        <v>171</v>
      </c>
      <c r="E11759" t="s">
        <v>1492</v>
      </c>
      <c r="F11759" t="s">
        <v>1493</v>
      </c>
      <c r="G11759" t="s">
        <v>174</v>
      </c>
      <c r="H11759" t="s">
        <v>175</v>
      </c>
      <c r="I11759">
        <v>67</v>
      </c>
      <c r="J11759" s="1" t="s">
        <v>10144</v>
      </c>
      <c r="K11759" t="s">
        <v>10145</v>
      </c>
      <c r="L11759">
        <v>4</v>
      </c>
      <c r="M11759">
        <v>34369.839999999997</v>
      </c>
    </row>
    <row r="11760" spans="1:13" x14ac:dyDescent="0.2">
      <c r="A11760">
        <v>2024</v>
      </c>
      <c r="B11760">
        <v>111</v>
      </c>
      <c r="C11760" s="1" t="s">
        <v>147</v>
      </c>
      <c r="D11760" t="s">
        <v>171</v>
      </c>
      <c r="E11760" t="s">
        <v>1492</v>
      </c>
      <c r="F11760" t="s">
        <v>1493</v>
      </c>
      <c r="G11760" t="s">
        <v>174</v>
      </c>
      <c r="H11760" t="s">
        <v>175</v>
      </c>
      <c r="I11760">
        <v>68</v>
      </c>
      <c r="J11760" s="1" t="s">
        <v>10144</v>
      </c>
      <c r="K11760" t="s">
        <v>10145</v>
      </c>
      <c r="L11760">
        <v>3</v>
      </c>
      <c r="M11760">
        <v>26246.07</v>
      </c>
    </row>
    <row r="11761" spans="1:13" x14ac:dyDescent="0.2">
      <c r="A11761">
        <v>2025</v>
      </c>
      <c r="B11761">
        <v>111</v>
      </c>
      <c r="C11761" s="1" t="s">
        <v>147</v>
      </c>
      <c r="D11761" t="s">
        <v>171</v>
      </c>
      <c r="E11761" t="s">
        <v>1492</v>
      </c>
      <c r="F11761" t="s">
        <v>1493</v>
      </c>
      <c r="G11761" t="s">
        <v>174</v>
      </c>
      <c r="H11761" t="s">
        <v>175</v>
      </c>
      <c r="I11761">
        <v>69</v>
      </c>
      <c r="J11761" s="1" t="s">
        <v>10144</v>
      </c>
      <c r="K11761" t="s">
        <v>10145</v>
      </c>
      <c r="L11761">
        <v>1</v>
      </c>
      <c r="M11761">
        <v>7818.93</v>
      </c>
    </row>
    <row r="11762" spans="1:13" x14ac:dyDescent="0.2">
      <c r="A11762">
        <v>2025</v>
      </c>
      <c r="B11762">
        <v>205</v>
      </c>
      <c r="C11762" s="1" t="s">
        <v>21</v>
      </c>
      <c r="D11762" t="s">
        <v>22</v>
      </c>
      <c r="E11762" t="s">
        <v>1516</v>
      </c>
      <c r="F11762" t="s">
        <v>1517</v>
      </c>
      <c r="G11762" t="s">
        <v>112</v>
      </c>
      <c r="H11762" t="s">
        <v>113</v>
      </c>
      <c r="I11762">
        <v>69</v>
      </c>
      <c r="J11762" s="1" t="s">
        <v>10146</v>
      </c>
      <c r="K11762" t="s">
        <v>10147</v>
      </c>
      <c r="L11762">
        <v>3</v>
      </c>
      <c r="M11762">
        <v>10729.68</v>
      </c>
    </row>
    <row r="11763" spans="1:13" x14ac:dyDescent="0.2">
      <c r="A11763">
        <v>2025</v>
      </c>
      <c r="B11763">
        <v>205</v>
      </c>
      <c r="C11763" s="1" t="s">
        <v>21</v>
      </c>
      <c r="D11763" t="s">
        <v>22</v>
      </c>
      <c r="E11763" t="s">
        <v>1905</v>
      </c>
      <c r="F11763" t="s">
        <v>1906</v>
      </c>
      <c r="G11763" t="s">
        <v>112</v>
      </c>
      <c r="H11763" t="s">
        <v>113</v>
      </c>
      <c r="I11763">
        <v>69</v>
      </c>
      <c r="J11763" s="1" t="s">
        <v>10146</v>
      </c>
      <c r="K11763" t="s">
        <v>10147</v>
      </c>
      <c r="L11763">
        <v>3</v>
      </c>
      <c r="M11763">
        <v>183936.6</v>
      </c>
    </row>
    <row r="11764" spans="1:13" x14ac:dyDescent="0.2">
      <c r="A11764">
        <v>2024</v>
      </c>
      <c r="B11764">
        <v>205</v>
      </c>
      <c r="C11764" s="1" t="s">
        <v>21</v>
      </c>
      <c r="D11764" t="s">
        <v>22</v>
      </c>
      <c r="E11764" t="s">
        <v>1516</v>
      </c>
      <c r="F11764" t="s">
        <v>1517</v>
      </c>
      <c r="G11764" t="s">
        <v>112</v>
      </c>
      <c r="H11764" t="s">
        <v>113</v>
      </c>
      <c r="I11764">
        <v>68</v>
      </c>
      <c r="J11764" s="1" t="s">
        <v>10146</v>
      </c>
      <c r="K11764" t="s">
        <v>10147</v>
      </c>
      <c r="L11764">
        <v>3</v>
      </c>
      <c r="M11764">
        <v>10729.68</v>
      </c>
    </row>
    <row r="11765" spans="1:13" x14ac:dyDescent="0.2">
      <c r="A11765">
        <v>2024</v>
      </c>
      <c r="B11765">
        <v>205</v>
      </c>
      <c r="C11765" s="1" t="s">
        <v>21</v>
      </c>
      <c r="D11765" t="s">
        <v>22</v>
      </c>
      <c r="E11765" t="s">
        <v>1905</v>
      </c>
      <c r="F11765" t="s">
        <v>1906</v>
      </c>
      <c r="G11765" t="s">
        <v>112</v>
      </c>
      <c r="H11765" t="s">
        <v>113</v>
      </c>
      <c r="I11765">
        <v>68</v>
      </c>
      <c r="J11765" s="1" t="s">
        <v>10146</v>
      </c>
      <c r="K11765" t="s">
        <v>10147</v>
      </c>
      <c r="L11765">
        <v>10</v>
      </c>
      <c r="M11765">
        <v>660809.29</v>
      </c>
    </row>
    <row r="11766" spans="1:13" x14ac:dyDescent="0.2">
      <c r="A11766">
        <v>2023</v>
      </c>
      <c r="B11766">
        <v>205</v>
      </c>
      <c r="C11766" s="1" t="s">
        <v>21</v>
      </c>
      <c r="D11766" t="s">
        <v>22</v>
      </c>
      <c r="E11766" t="s">
        <v>1516</v>
      </c>
      <c r="F11766" t="s">
        <v>1517</v>
      </c>
      <c r="G11766" t="s">
        <v>112</v>
      </c>
      <c r="H11766" t="s">
        <v>113</v>
      </c>
      <c r="I11766">
        <v>67</v>
      </c>
      <c r="J11766" s="1" t="s">
        <v>10146</v>
      </c>
      <c r="K11766" t="s">
        <v>10147</v>
      </c>
      <c r="L11766">
        <v>6</v>
      </c>
      <c r="M11766">
        <v>54313.62</v>
      </c>
    </row>
    <row r="11767" spans="1:13" x14ac:dyDescent="0.2">
      <c r="A11767">
        <v>2023</v>
      </c>
      <c r="B11767">
        <v>205</v>
      </c>
      <c r="C11767" s="1" t="s">
        <v>21</v>
      </c>
      <c r="D11767" t="s">
        <v>22</v>
      </c>
      <c r="E11767" t="s">
        <v>1905</v>
      </c>
      <c r="F11767" t="s">
        <v>1906</v>
      </c>
      <c r="G11767" t="s">
        <v>112</v>
      </c>
      <c r="H11767" t="s">
        <v>113</v>
      </c>
      <c r="I11767">
        <v>67</v>
      </c>
      <c r="J11767" s="1" t="s">
        <v>10146</v>
      </c>
      <c r="K11767" t="s">
        <v>10147</v>
      </c>
      <c r="L11767">
        <v>11</v>
      </c>
      <c r="M11767">
        <v>735989.76000000001</v>
      </c>
    </row>
    <row r="11768" spans="1:13" x14ac:dyDescent="0.2">
      <c r="A11768">
        <v>2023</v>
      </c>
      <c r="B11768">
        <v>111</v>
      </c>
      <c r="C11768" s="1" t="s">
        <v>48</v>
      </c>
      <c r="D11768" t="s">
        <v>49</v>
      </c>
      <c r="E11768" t="s">
        <v>139</v>
      </c>
      <c r="F11768" t="s">
        <v>140</v>
      </c>
      <c r="G11768" t="s">
        <v>17</v>
      </c>
      <c r="H11768" t="s">
        <v>18</v>
      </c>
      <c r="I11768">
        <v>67</v>
      </c>
      <c r="J11768" s="1" t="s">
        <v>10148</v>
      </c>
      <c r="K11768" t="s">
        <v>10149</v>
      </c>
      <c r="L11768">
        <v>5</v>
      </c>
      <c r="M11768">
        <v>309034.65000000002</v>
      </c>
    </row>
    <row r="11769" spans="1:13" x14ac:dyDescent="0.2">
      <c r="A11769">
        <v>2025</v>
      </c>
      <c r="B11769">
        <v>111</v>
      </c>
      <c r="C11769" s="1" t="s">
        <v>48</v>
      </c>
      <c r="D11769" t="s">
        <v>49</v>
      </c>
      <c r="E11769" t="s">
        <v>139</v>
      </c>
      <c r="F11769" t="s">
        <v>249</v>
      </c>
      <c r="G11769" t="s">
        <v>17</v>
      </c>
      <c r="H11769" t="s">
        <v>18</v>
      </c>
      <c r="I11769">
        <v>69</v>
      </c>
      <c r="J11769" s="1" t="s">
        <v>10148</v>
      </c>
      <c r="K11769" t="s">
        <v>10149</v>
      </c>
      <c r="L11769">
        <v>1</v>
      </c>
      <c r="M11769">
        <v>62930.69</v>
      </c>
    </row>
    <row r="11770" spans="1:13" x14ac:dyDescent="0.2">
      <c r="A11770">
        <v>2024</v>
      </c>
      <c r="B11770">
        <v>111</v>
      </c>
      <c r="C11770" s="1" t="s">
        <v>48</v>
      </c>
      <c r="D11770" t="s">
        <v>49</v>
      </c>
      <c r="E11770" t="s">
        <v>139</v>
      </c>
      <c r="F11770" t="s">
        <v>140</v>
      </c>
      <c r="G11770" t="s">
        <v>17</v>
      </c>
      <c r="H11770" t="s">
        <v>18</v>
      </c>
      <c r="I11770">
        <v>68</v>
      </c>
      <c r="J11770" s="1" t="s">
        <v>10148</v>
      </c>
      <c r="K11770" t="s">
        <v>10149</v>
      </c>
      <c r="L11770">
        <v>4</v>
      </c>
      <c r="M11770">
        <v>251722.76</v>
      </c>
    </row>
    <row r="11771" spans="1:13" x14ac:dyDescent="0.2">
      <c r="A11771">
        <v>2023</v>
      </c>
      <c r="B11771">
        <v>205</v>
      </c>
      <c r="C11771" s="1" t="s">
        <v>21</v>
      </c>
      <c r="D11771" t="s">
        <v>22</v>
      </c>
      <c r="E11771" t="s">
        <v>347</v>
      </c>
      <c r="F11771" t="s">
        <v>348</v>
      </c>
      <c r="G11771" t="s">
        <v>112</v>
      </c>
      <c r="H11771" t="s">
        <v>113</v>
      </c>
      <c r="I11771">
        <v>67</v>
      </c>
      <c r="J11771" s="1" t="s">
        <v>10150</v>
      </c>
      <c r="K11771" t="s">
        <v>10151</v>
      </c>
      <c r="L11771">
        <v>2</v>
      </c>
      <c r="M11771">
        <v>263473.7</v>
      </c>
    </row>
    <row r="11772" spans="1:13" x14ac:dyDescent="0.2">
      <c r="A11772">
        <v>2023</v>
      </c>
      <c r="B11772">
        <v>201</v>
      </c>
      <c r="C11772" s="1" t="s">
        <v>80</v>
      </c>
      <c r="D11772" t="s">
        <v>81</v>
      </c>
      <c r="E11772" t="s">
        <v>15</v>
      </c>
      <c r="F11772" t="s">
        <v>16</v>
      </c>
      <c r="G11772" t="s">
        <v>17</v>
      </c>
      <c r="H11772" t="s">
        <v>18</v>
      </c>
      <c r="I11772">
        <v>67</v>
      </c>
      <c r="J11772" s="1" t="s">
        <v>10152</v>
      </c>
      <c r="K11772" t="s">
        <v>10153</v>
      </c>
      <c r="L11772">
        <v>8</v>
      </c>
      <c r="M11772">
        <v>84766.24</v>
      </c>
    </row>
    <row r="11773" spans="1:13" x14ac:dyDescent="0.2">
      <c r="A11773">
        <v>2023</v>
      </c>
      <c r="B11773">
        <v>201</v>
      </c>
      <c r="C11773" s="1" t="s">
        <v>80</v>
      </c>
      <c r="D11773" t="s">
        <v>81</v>
      </c>
      <c r="E11773" t="s">
        <v>525</v>
      </c>
      <c r="F11773" t="s">
        <v>526</v>
      </c>
      <c r="G11773" t="s">
        <v>17</v>
      </c>
      <c r="H11773" t="s">
        <v>18</v>
      </c>
      <c r="I11773">
        <v>67</v>
      </c>
      <c r="J11773" s="1" t="s">
        <v>10152</v>
      </c>
      <c r="K11773" t="s">
        <v>10153</v>
      </c>
      <c r="L11773">
        <v>6</v>
      </c>
      <c r="M11773">
        <v>69062.28</v>
      </c>
    </row>
    <row r="11774" spans="1:13" x14ac:dyDescent="0.2">
      <c r="A11774">
        <v>2025</v>
      </c>
      <c r="B11774">
        <v>201</v>
      </c>
      <c r="C11774" s="1" t="s">
        <v>80</v>
      </c>
      <c r="D11774" t="s">
        <v>81</v>
      </c>
      <c r="E11774" t="s">
        <v>5187</v>
      </c>
      <c r="F11774" t="s">
        <v>5188</v>
      </c>
      <c r="G11774" t="s">
        <v>76</v>
      </c>
      <c r="H11774" t="s">
        <v>77</v>
      </c>
      <c r="I11774">
        <v>69</v>
      </c>
      <c r="J11774" s="1" t="s">
        <v>10152</v>
      </c>
      <c r="K11774" t="s">
        <v>10153</v>
      </c>
      <c r="L11774">
        <v>5</v>
      </c>
      <c r="M11774">
        <v>86953.25</v>
      </c>
    </row>
    <row r="11775" spans="1:13" x14ac:dyDescent="0.2">
      <c r="A11775">
        <v>2024</v>
      </c>
      <c r="B11775">
        <v>201</v>
      </c>
      <c r="C11775" s="1" t="s">
        <v>80</v>
      </c>
      <c r="D11775" t="s">
        <v>81</v>
      </c>
      <c r="E11775" t="s">
        <v>5187</v>
      </c>
      <c r="F11775" t="s">
        <v>5188</v>
      </c>
      <c r="G11775" t="s">
        <v>76</v>
      </c>
      <c r="H11775" t="s">
        <v>77</v>
      </c>
      <c r="I11775">
        <v>68</v>
      </c>
      <c r="J11775" s="1" t="s">
        <v>10152</v>
      </c>
      <c r="K11775" t="s">
        <v>10153</v>
      </c>
      <c r="L11775">
        <v>11</v>
      </c>
      <c r="M11775">
        <v>191297.15</v>
      </c>
    </row>
    <row r="11776" spans="1:13" x14ac:dyDescent="0.2">
      <c r="A11776">
        <v>2023</v>
      </c>
      <c r="B11776">
        <v>205</v>
      </c>
      <c r="C11776" s="1" t="s">
        <v>147</v>
      </c>
      <c r="D11776" t="s">
        <v>171</v>
      </c>
      <c r="E11776" t="s">
        <v>172</v>
      </c>
      <c r="F11776" t="s">
        <v>173</v>
      </c>
      <c r="G11776" t="s">
        <v>174</v>
      </c>
      <c r="H11776" t="s">
        <v>175</v>
      </c>
      <c r="I11776">
        <v>67</v>
      </c>
      <c r="J11776" s="1" t="s">
        <v>10154</v>
      </c>
      <c r="K11776" t="s">
        <v>10155</v>
      </c>
      <c r="L11776">
        <v>4</v>
      </c>
      <c r="M11776">
        <v>48628.52</v>
      </c>
    </row>
    <row r="11777" spans="1:13" x14ac:dyDescent="0.2">
      <c r="A11777">
        <v>2024</v>
      </c>
      <c r="B11777">
        <v>205</v>
      </c>
      <c r="C11777" s="1" t="s">
        <v>133</v>
      </c>
      <c r="D11777" t="s">
        <v>1675</v>
      </c>
      <c r="E11777" t="s">
        <v>187</v>
      </c>
      <c r="F11777" t="s">
        <v>188</v>
      </c>
      <c r="G11777" t="s">
        <v>25</v>
      </c>
      <c r="H11777" t="s">
        <v>26</v>
      </c>
      <c r="I11777">
        <v>68</v>
      </c>
      <c r="J11777" s="1" t="s">
        <v>10156</v>
      </c>
      <c r="K11777" t="s">
        <v>10157</v>
      </c>
      <c r="L11777">
        <v>16.84</v>
      </c>
      <c r="M11777">
        <v>514326.28</v>
      </c>
    </row>
    <row r="11778" spans="1:13" x14ac:dyDescent="0.2">
      <c r="A11778">
        <v>2024</v>
      </c>
      <c r="B11778">
        <v>205</v>
      </c>
      <c r="C11778" s="1" t="s">
        <v>133</v>
      </c>
      <c r="D11778" t="s">
        <v>1675</v>
      </c>
      <c r="E11778" t="s">
        <v>1754</v>
      </c>
      <c r="F11778" t="s">
        <v>1755</v>
      </c>
      <c r="G11778" t="s">
        <v>25</v>
      </c>
      <c r="H11778" t="s">
        <v>26</v>
      </c>
      <c r="I11778">
        <v>68</v>
      </c>
      <c r="J11778" s="1" t="s">
        <v>10156</v>
      </c>
      <c r="K11778" t="s">
        <v>10157</v>
      </c>
      <c r="L11778">
        <v>1.6</v>
      </c>
      <c r="M11778">
        <v>224112.18</v>
      </c>
    </row>
    <row r="11779" spans="1:13" x14ac:dyDescent="0.2">
      <c r="A11779">
        <v>2025</v>
      </c>
      <c r="B11779">
        <v>205</v>
      </c>
      <c r="C11779" s="1" t="s">
        <v>133</v>
      </c>
      <c r="D11779" t="s">
        <v>1675</v>
      </c>
      <c r="E11779" t="s">
        <v>187</v>
      </c>
      <c r="F11779" t="s">
        <v>188</v>
      </c>
      <c r="G11779" t="s">
        <v>25</v>
      </c>
      <c r="H11779" t="s">
        <v>26</v>
      </c>
      <c r="I11779">
        <v>69</v>
      </c>
      <c r="J11779" s="1" t="s">
        <v>10156</v>
      </c>
      <c r="K11779" t="s">
        <v>10157</v>
      </c>
      <c r="L11779">
        <v>6</v>
      </c>
      <c r="M11779">
        <v>237565.86</v>
      </c>
    </row>
    <row r="11780" spans="1:13" x14ac:dyDescent="0.2">
      <c r="A11780">
        <v>2024</v>
      </c>
      <c r="B11780">
        <v>211</v>
      </c>
      <c r="C11780" s="1" t="s">
        <v>1466</v>
      </c>
      <c r="D11780" t="s">
        <v>1467</v>
      </c>
      <c r="E11780" t="s">
        <v>187</v>
      </c>
      <c r="F11780" t="s">
        <v>188</v>
      </c>
      <c r="G11780" t="s">
        <v>25</v>
      </c>
      <c r="H11780" t="s">
        <v>26</v>
      </c>
      <c r="I11780">
        <v>68</v>
      </c>
      <c r="J11780" s="1" t="s">
        <v>10158</v>
      </c>
      <c r="K11780" t="s">
        <v>10159</v>
      </c>
      <c r="L11780">
        <v>32</v>
      </c>
      <c r="M11780">
        <v>457879.68</v>
      </c>
    </row>
    <row r="11781" spans="1:13" x14ac:dyDescent="0.2">
      <c r="A11781">
        <v>2024</v>
      </c>
      <c r="B11781">
        <v>211</v>
      </c>
      <c r="C11781" s="1" t="s">
        <v>1466</v>
      </c>
      <c r="D11781" t="s">
        <v>1467</v>
      </c>
      <c r="E11781" t="s">
        <v>1754</v>
      </c>
      <c r="F11781" t="s">
        <v>1755</v>
      </c>
      <c r="G11781" t="s">
        <v>25</v>
      </c>
      <c r="H11781" t="s">
        <v>26</v>
      </c>
      <c r="I11781">
        <v>68</v>
      </c>
      <c r="J11781" s="1" t="s">
        <v>10158</v>
      </c>
      <c r="K11781" t="s">
        <v>10159</v>
      </c>
      <c r="L11781">
        <v>2</v>
      </c>
      <c r="M11781">
        <v>112053.46</v>
      </c>
    </row>
    <row r="11782" spans="1:13" x14ac:dyDescent="0.2">
      <c r="A11782">
        <v>2023</v>
      </c>
      <c r="B11782">
        <v>211</v>
      </c>
      <c r="C11782" s="1" t="s">
        <v>1466</v>
      </c>
      <c r="D11782" t="s">
        <v>1467</v>
      </c>
      <c r="E11782" t="s">
        <v>1754</v>
      </c>
      <c r="F11782" t="s">
        <v>1755</v>
      </c>
      <c r="G11782" t="s">
        <v>25</v>
      </c>
      <c r="H11782" t="s">
        <v>26</v>
      </c>
      <c r="I11782">
        <v>67</v>
      </c>
      <c r="J11782" s="1" t="s">
        <v>10158</v>
      </c>
      <c r="K11782" t="s">
        <v>10159</v>
      </c>
      <c r="L11782">
        <v>12.2</v>
      </c>
      <c r="M11782">
        <v>686199.93</v>
      </c>
    </row>
    <row r="11783" spans="1:13" x14ac:dyDescent="0.2">
      <c r="A11783">
        <v>2023</v>
      </c>
      <c r="B11783">
        <v>211</v>
      </c>
      <c r="C11783" s="1" t="s">
        <v>1466</v>
      </c>
      <c r="D11783" t="s">
        <v>1467</v>
      </c>
      <c r="E11783" t="s">
        <v>187</v>
      </c>
      <c r="F11783" t="s">
        <v>188</v>
      </c>
      <c r="G11783" t="s">
        <v>25</v>
      </c>
      <c r="H11783" t="s">
        <v>26</v>
      </c>
      <c r="I11783">
        <v>67</v>
      </c>
      <c r="J11783" s="1" t="s">
        <v>10158</v>
      </c>
      <c r="K11783" t="s">
        <v>10159</v>
      </c>
      <c r="L11783">
        <v>64.69</v>
      </c>
      <c r="M11783">
        <v>929602.85</v>
      </c>
    </row>
    <row r="11784" spans="1:13" x14ac:dyDescent="0.2">
      <c r="A11784">
        <v>2023</v>
      </c>
      <c r="B11784">
        <v>207</v>
      </c>
      <c r="C11784" s="1" t="s">
        <v>21</v>
      </c>
      <c r="D11784" t="s">
        <v>208</v>
      </c>
      <c r="E11784" t="s">
        <v>209</v>
      </c>
      <c r="F11784" t="s">
        <v>210</v>
      </c>
      <c r="G11784" t="s">
        <v>211</v>
      </c>
      <c r="H11784" t="s">
        <v>212</v>
      </c>
      <c r="I11784">
        <v>67</v>
      </c>
      <c r="J11784" s="1" t="s">
        <v>10160</v>
      </c>
      <c r="K11784" t="s">
        <v>10161</v>
      </c>
      <c r="L11784">
        <v>14.57</v>
      </c>
      <c r="M11784">
        <v>180355.64</v>
      </c>
    </row>
    <row r="11785" spans="1:13" x14ac:dyDescent="0.2">
      <c r="A11785">
        <v>2024</v>
      </c>
      <c r="B11785">
        <v>205</v>
      </c>
      <c r="C11785" s="1" t="s">
        <v>254</v>
      </c>
      <c r="D11785" t="s">
        <v>1858</v>
      </c>
      <c r="E11785" t="s">
        <v>10162</v>
      </c>
      <c r="F11785" t="s">
        <v>10163</v>
      </c>
      <c r="G11785" t="s">
        <v>258</v>
      </c>
      <c r="H11785" t="s">
        <v>259</v>
      </c>
      <c r="I11785">
        <v>68</v>
      </c>
      <c r="J11785" s="1" t="s">
        <v>10164</v>
      </c>
      <c r="K11785" t="s">
        <v>10165</v>
      </c>
      <c r="L11785">
        <v>2</v>
      </c>
      <c r="M11785">
        <v>49873.08</v>
      </c>
    </row>
    <row r="11786" spans="1:13" x14ac:dyDescent="0.2">
      <c r="A11786">
        <v>2024</v>
      </c>
      <c r="B11786">
        <v>111</v>
      </c>
      <c r="C11786" s="1" t="s">
        <v>1466</v>
      </c>
      <c r="D11786" t="s">
        <v>1467</v>
      </c>
      <c r="E11786" t="s">
        <v>135</v>
      </c>
      <c r="F11786" t="s">
        <v>136</v>
      </c>
      <c r="G11786" t="s">
        <v>25</v>
      </c>
      <c r="H11786" t="s">
        <v>26</v>
      </c>
      <c r="I11786">
        <v>68</v>
      </c>
      <c r="J11786" s="1" t="s">
        <v>10166</v>
      </c>
      <c r="K11786" t="s">
        <v>10167</v>
      </c>
      <c r="L11786">
        <v>16</v>
      </c>
      <c r="M11786">
        <v>627024.16</v>
      </c>
    </row>
    <row r="11787" spans="1:13" x14ac:dyDescent="0.2">
      <c r="A11787">
        <v>2024</v>
      </c>
      <c r="B11787">
        <v>111</v>
      </c>
      <c r="C11787" s="1" t="s">
        <v>1466</v>
      </c>
      <c r="D11787" t="s">
        <v>1467</v>
      </c>
      <c r="E11787" t="s">
        <v>2168</v>
      </c>
      <c r="F11787" t="s">
        <v>2169</v>
      </c>
      <c r="G11787" t="s">
        <v>25</v>
      </c>
      <c r="H11787" t="s">
        <v>26</v>
      </c>
      <c r="I11787">
        <v>68</v>
      </c>
      <c r="J11787" s="1" t="s">
        <v>10166</v>
      </c>
      <c r="K11787" t="s">
        <v>10167</v>
      </c>
      <c r="L11787">
        <v>7.31</v>
      </c>
      <c r="M11787">
        <v>117189.88</v>
      </c>
    </row>
    <row r="11788" spans="1:13" x14ac:dyDescent="0.2">
      <c r="A11788">
        <v>2023</v>
      </c>
      <c r="B11788">
        <v>211</v>
      </c>
      <c r="C11788" s="1" t="s">
        <v>133</v>
      </c>
      <c r="D11788" t="s">
        <v>1704</v>
      </c>
      <c r="E11788" t="s">
        <v>1705</v>
      </c>
      <c r="F11788" t="s">
        <v>1706</v>
      </c>
      <c r="G11788" t="s">
        <v>25</v>
      </c>
      <c r="H11788" t="s">
        <v>26</v>
      </c>
      <c r="I11788">
        <v>67</v>
      </c>
      <c r="J11788" s="1" t="s">
        <v>10168</v>
      </c>
      <c r="K11788" t="s">
        <v>10169</v>
      </c>
      <c r="L11788">
        <v>4.57</v>
      </c>
      <c r="M11788">
        <v>70510.009999999995</v>
      </c>
    </row>
    <row r="11789" spans="1:13" x14ac:dyDescent="0.2">
      <c r="A11789">
        <v>2024</v>
      </c>
      <c r="B11789">
        <v>211</v>
      </c>
      <c r="C11789" s="1" t="s">
        <v>133</v>
      </c>
      <c r="D11789" t="s">
        <v>1704</v>
      </c>
      <c r="E11789" t="s">
        <v>2216</v>
      </c>
      <c r="F11789" t="s">
        <v>2217</v>
      </c>
      <c r="G11789" t="s">
        <v>25</v>
      </c>
      <c r="H11789" t="s">
        <v>26</v>
      </c>
      <c r="I11789">
        <v>68</v>
      </c>
      <c r="J11789" s="1" t="s">
        <v>10168</v>
      </c>
      <c r="K11789" t="s">
        <v>10169</v>
      </c>
      <c r="L11789">
        <v>8</v>
      </c>
      <c r="M11789">
        <v>133575.96</v>
      </c>
    </row>
    <row r="11790" spans="1:13" x14ac:dyDescent="0.2">
      <c r="A11790">
        <v>2025</v>
      </c>
      <c r="B11790">
        <v>111</v>
      </c>
      <c r="C11790" s="1" t="s">
        <v>133</v>
      </c>
      <c r="D11790" t="s">
        <v>134</v>
      </c>
      <c r="E11790" t="s">
        <v>3540</v>
      </c>
      <c r="F11790" t="s">
        <v>3541</v>
      </c>
      <c r="G11790" t="s">
        <v>25</v>
      </c>
      <c r="H11790" t="s">
        <v>26</v>
      </c>
      <c r="I11790">
        <v>69</v>
      </c>
      <c r="J11790" s="1" t="s">
        <v>10170</v>
      </c>
      <c r="K11790" t="s">
        <v>10171</v>
      </c>
      <c r="L11790">
        <v>1</v>
      </c>
      <c r="M11790">
        <v>41828.28</v>
      </c>
    </row>
    <row r="11791" spans="1:13" x14ac:dyDescent="0.2">
      <c r="A11791">
        <v>2025</v>
      </c>
      <c r="B11791">
        <v>111</v>
      </c>
      <c r="C11791" s="1" t="s">
        <v>133</v>
      </c>
      <c r="D11791" t="s">
        <v>134</v>
      </c>
      <c r="E11791" t="s">
        <v>1979</v>
      </c>
      <c r="F11791" t="s">
        <v>1980</v>
      </c>
      <c r="G11791" t="s">
        <v>25</v>
      </c>
      <c r="H11791" t="s">
        <v>26</v>
      </c>
      <c r="I11791">
        <v>69</v>
      </c>
      <c r="J11791" s="1" t="s">
        <v>10170</v>
      </c>
      <c r="K11791" t="s">
        <v>10171</v>
      </c>
      <c r="L11791">
        <v>16.63</v>
      </c>
      <c r="M11791">
        <v>101511.33</v>
      </c>
    </row>
    <row r="11792" spans="1:13" x14ac:dyDescent="0.2">
      <c r="A11792">
        <v>2024</v>
      </c>
      <c r="B11792">
        <v>111</v>
      </c>
      <c r="C11792" s="1" t="s">
        <v>133</v>
      </c>
      <c r="D11792" t="s">
        <v>134</v>
      </c>
      <c r="E11792" t="s">
        <v>1979</v>
      </c>
      <c r="F11792" t="s">
        <v>1980</v>
      </c>
      <c r="G11792" t="s">
        <v>25</v>
      </c>
      <c r="H11792" t="s">
        <v>26</v>
      </c>
      <c r="I11792">
        <v>68</v>
      </c>
      <c r="J11792" s="1" t="s">
        <v>10170</v>
      </c>
      <c r="K11792" t="s">
        <v>10171</v>
      </c>
      <c r="L11792">
        <v>8.1199999999999992</v>
      </c>
      <c r="M11792">
        <v>49565.36</v>
      </c>
    </row>
    <row r="11793" spans="1:13" x14ac:dyDescent="0.2">
      <c r="A11793">
        <v>2024</v>
      </c>
      <c r="B11793">
        <v>111</v>
      </c>
      <c r="C11793" s="1" t="s">
        <v>133</v>
      </c>
      <c r="D11793" t="s">
        <v>134</v>
      </c>
      <c r="E11793" t="s">
        <v>3540</v>
      </c>
      <c r="F11793" t="s">
        <v>3541</v>
      </c>
      <c r="G11793" t="s">
        <v>25</v>
      </c>
      <c r="H11793" t="s">
        <v>26</v>
      </c>
      <c r="I11793">
        <v>68</v>
      </c>
      <c r="J11793" s="1" t="s">
        <v>10170</v>
      </c>
      <c r="K11793" t="s">
        <v>10171</v>
      </c>
      <c r="L11793">
        <v>2</v>
      </c>
      <c r="M11793">
        <v>83656.56</v>
      </c>
    </row>
    <row r="11794" spans="1:13" x14ac:dyDescent="0.2">
      <c r="A11794">
        <v>2024</v>
      </c>
      <c r="B11794">
        <v>111</v>
      </c>
      <c r="C11794" s="1" t="s">
        <v>133</v>
      </c>
      <c r="D11794" t="s">
        <v>1536</v>
      </c>
      <c r="E11794" t="s">
        <v>23</v>
      </c>
      <c r="F11794" t="s">
        <v>24</v>
      </c>
      <c r="G11794" t="s">
        <v>25</v>
      </c>
      <c r="H11794" t="s">
        <v>26</v>
      </c>
      <c r="I11794">
        <v>68</v>
      </c>
      <c r="J11794" s="1" t="s">
        <v>10172</v>
      </c>
      <c r="K11794" t="s">
        <v>10173</v>
      </c>
      <c r="L11794">
        <v>12</v>
      </c>
      <c r="M11794">
        <v>16679.04</v>
      </c>
    </row>
    <row r="11795" spans="1:13" x14ac:dyDescent="0.2">
      <c r="A11795">
        <v>2023</v>
      </c>
      <c r="B11795">
        <v>111</v>
      </c>
      <c r="C11795" s="1" t="s">
        <v>133</v>
      </c>
      <c r="D11795" t="s">
        <v>1536</v>
      </c>
      <c r="E11795" t="s">
        <v>23</v>
      </c>
      <c r="F11795" t="s">
        <v>24</v>
      </c>
      <c r="G11795" t="s">
        <v>25</v>
      </c>
      <c r="H11795" t="s">
        <v>26</v>
      </c>
      <c r="I11795">
        <v>67</v>
      </c>
      <c r="J11795" s="1" t="s">
        <v>10172</v>
      </c>
      <c r="K11795" t="s">
        <v>10173</v>
      </c>
      <c r="L11795">
        <v>11</v>
      </c>
      <c r="M11795">
        <v>15016.1</v>
      </c>
    </row>
    <row r="11796" spans="1:13" x14ac:dyDescent="0.2">
      <c r="A11796">
        <v>2024</v>
      </c>
      <c r="B11796">
        <v>111</v>
      </c>
      <c r="C11796" s="1" t="s">
        <v>21</v>
      </c>
      <c r="D11796" t="s">
        <v>208</v>
      </c>
      <c r="E11796" t="s">
        <v>2724</v>
      </c>
      <c r="F11796" t="s">
        <v>2725</v>
      </c>
      <c r="G11796" t="s">
        <v>112</v>
      </c>
      <c r="H11796" t="s">
        <v>113</v>
      </c>
      <c r="I11796">
        <v>68</v>
      </c>
      <c r="J11796" s="1" t="s">
        <v>10174</v>
      </c>
      <c r="K11796" t="s">
        <v>10175</v>
      </c>
      <c r="L11796">
        <v>8</v>
      </c>
      <c r="M11796">
        <v>518559.2</v>
      </c>
    </row>
    <row r="11797" spans="1:13" x14ac:dyDescent="0.2">
      <c r="A11797">
        <v>2025</v>
      </c>
      <c r="B11797">
        <v>111</v>
      </c>
      <c r="C11797" s="1" t="s">
        <v>21</v>
      </c>
      <c r="D11797" t="s">
        <v>208</v>
      </c>
      <c r="E11797" t="s">
        <v>2724</v>
      </c>
      <c r="F11797" t="s">
        <v>2725</v>
      </c>
      <c r="G11797" t="s">
        <v>112</v>
      </c>
      <c r="H11797" t="s">
        <v>113</v>
      </c>
      <c r="I11797">
        <v>69</v>
      </c>
      <c r="J11797" s="1" t="s">
        <v>10174</v>
      </c>
      <c r="K11797" t="s">
        <v>10175</v>
      </c>
      <c r="L11797">
        <v>1</v>
      </c>
      <c r="M11797">
        <v>64819.9</v>
      </c>
    </row>
    <row r="11798" spans="1:13" x14ac:dyDescent="0.2">
      <c r="A11798">
        <v>2024</v>
      </c>
      <c r="B11798">
        <v>205</v>
      </c>
      <c r="C11798" s="1" t="s">
        <v>330</v>
      </c>
      <c r="D11798" t="s">
        <v>331</v>
      </c>
      <c r="E11798" t="s">
        <v>54</v>
      </c>
      <c r="F11798" t="s">
        <v>55</v>
      </c>
      <c r="G11798" t="s">
        <v>56</v>
      </c>
      <c r="H11798" t="s">
        <v>57</v>
      </c>
      <c r="I11798">
        <v>68</v>
      </c>
      <c r="J11798" s="1" t="s">
        <v>10176</v>
      </c>
      <c r="K11798" t="s">
        <v>10177</v>
      </c>
      <c r="L11798">
        <v>15</v>
      </c>
      <c r="M11798">
        <v>259801.64</v>
      </c>
    </row>
    <row r="11799" spans="1:13" x14ac:dyDescent="0.2">
      <c r="A11799">
        <v>2025</v>
      </c>
      <c r="B11799">
        <v>111</v>
      </c>
      <c r="C11799" s="1" t="s">
        <v>133</v>
      </c>
      <c r="D11799" t="s">
        <v>1467</v>
      </c>
      <c r="E11799" t="s">
        <v>1468</v>
      </c>
      <c r="F11799" t="s">
        <v>1469</v>
      </c>
      <c r="G11799" t="s">
        <v>25</v>
      </c>
      <c r="H11799" t="s">
        <v>26</v>
      </c>
      <c r="I11799">
        <v>69</v>
      </c>
      <c r="J11799" s="1" t="s">
        <v>10178</v>
      </c>
      <c r="K11799" t="s">
        <v>10179</v>
      </c>
      <c r="L11799">
        <v>3</v>
      </c>
      <c r="M11799">
        <v>288654.53999999998</v>
      </c>
    </row>
    <row r="11800" spans="1:13" x14ac:dyDescent="0.2">
      <c r="A11800">
        <v>2023</v>
      </c>
      <c r="B11800">
        <v>205</v>
      </c>
      <c r="C11800" s="1" t="s">
        <v>1466</v>
      </c>
      <c r="D11800" t="s">
        <v>1467</v>
      </c>
      <c r="E11800" t="s">
        <v>2192</v>
      </c>
      <c r="F11800" t="s">
        <v>2193</v>
      </c>
      <c r="G11800" t="s">
        <v>25</v>
      </c>
      <c r="H11800" t="s">
        <v>26</v>
      </c>
      <c r="I11800">
        <v>67</v>
      </c>
      <c r="J11800" s="1" t="s">
        <v>10180</v>
      </c>
      <c r="K11800" t="s">
        <v>10181</v>
      </c>
      <c r="L11800">
        <v>4</v>
      </c>
      <c r="M11800">
        <v>154146.88</v>
      </c>
    </row>
    <row r="11801" spans="1:13" x14ac:dyDescent="0.2">
      <c r="A11801">
        <v>2023</v>
      </c>
      <c r="B11801">
        <v>205</v>
      </c>
      <c r="C11801" s="1" t="s">
        <v>1466</v>
      </c>
      <c r="D11801" t="s">
        <v>1467</v>
      </c>
      <c r="E11801" t="s">
        <v>2168</v>
      </c>
      <c r="F11801" t="s">
        <v>2169</v>
      </c>
      <c r="G11801" t="s">
        <v>25</v>
      </c>
      <c r="H11801" t="s">
        <v>26</v>
      </c>
      <c r="I11801">
        <v>67</v>
      </c>
      <c r="J11801" s="1" t="s">
        <v>10180</v>
      </c>
      <c r="K11801" t="s">
        <v>10181</v>
      </c>
      <c r="L11801">
        <v>3.14</v>
      </c>
      <c r="M11801">
        <v>49439.82</v>
      </c>
    </row>
    <row r="11802" spans="1:13" x14ac:dyDescent="0.2">
      <c r="A11802">
        <v>2024</v>
      </c>
      <c r="B11802">
        <v>205</v>
      </c>
      <c r="C11802" s="1" t="s">
        <v>1466</v>
      </c>
      <c r="D11802" t="s">
        <v>1467</v>
      </c>
      <c r="E11802" t="s">
        <v>2168</v>
      </c>
      <c r="F11802" t="s">
        <v>2169</v>
      </c>
      <c r="G11802" t="s">
        <v>25</v>
      </c>
      <c r="H11802" t="s">
        <v>26</v>
      </c>
      <c r="I11802">
        <v>68</v>
      </c>
      <c r="J11802" s="1" t="s">
        <v>10180</v>
      </c>
      <c r="K11802" t="s">
        <v>10181</v>
      </c>
      <c r="L11802">
        <v>5.58</v>
      </c>
      <c r="M11802">
        <v>89003.16</v>
      </c>
    </row>
    <row r="11803" spans="1:13" x14ac:dyDescent="0.2">
      <c r="A11803">
        <v>2025</v>
      </c>
      <c r="B11803">
        <v>205</v>
      </c>
      <c r="C11803" s="1" t="s">
        <v>254</v>
      </c>
      <c r="D11803" t="s">
        <v>1966</v>
      </c>
      <c r="E11803" t="s">
        <v>2354</v>
      </c>
      <c r="F11803" t="s">
        <v>2355</v>
      </c>
      <c r="G11803" t="s">
        <v>211</v>
      </c>
      <c r="H11803" t="s">
        <v>212</v>
      </c>
      <c r="I11803">
        <v>69</v>
      </c>
      <c r="J11803" s="1" t="s">
        <v>10182</v>
      </c>
      <c r="K11803" t="s">
        <v>10183</v>
      </c>
      <c r="L11803">
        <v>2</v>
      </c>
      <c r="M11803">
        <v>17074.900000000001</v>
      </c>
    </row>
    <row r="11804" spans="1:13" x14ac:dyDescent="0.2">
      <c r="A11804">
        <v>2025</v>
      </c>
      <c r="B11804">
        <v>207</v>
      </c>
      <c r="C11804" s="1" t="s">
        <v>80</v>
      </c>
      <c r="D11804" t="s">
        <v>81</v>
      </c>
      <c r="E11804" t="s">
        <v>15</v>
      </c>
      <c r="F11804" t="s">
        <v>16</v>
      </c>
      <c r="G11804" t="s">
        <v>17</v>
      </c>
      <c r="H11804" t="s">
        <v>18</v>
      </c>
      <c r="I11804">
        <v>69</v>
      </c>
      <c r="J11804" s="1" t="s">
        <v>10184</v>
      </c>
      <c r="K11804" t="s">
        <v>10185</v>
      </c>
      <c r="L11804">
        <v>3</v>
      </c>
      <c r="M11804">
        <v>32365.29</v>
      </c>
    </row>
    <row r="11805" spans="1:13" x14ac:dyDescent="0.2">
      <c r="A11805">
        <v>2023</v>
      </c>
      <c r="B11805">
        <v>207</v>
      </c>
      <c r="C11805" s="1" t="s">
        <v>80</v>
      </c>
      <c r="D11805" t="s">
        <v>81</v>
      </c>
      <c r="E11805" t="s">
        <v>15</v>
      </c>
      <c r="F11805" t="s">
        <v>16</v>
      </c>
      <c r="G11805" t="s">
        <v>17</v>
      </c>
      <c r="H11805" t="s">
        <v>18</v>
      </c>
      <c r="I11805">
        <v>67</v>
      </c>
      <c r="J11805" s="1" t="s">
        <v>10184</v>
      </c>
      <c r="K11805" t="s">
        <v>10185</v>
      </c>
      <c r="L11805">
        <v>11</v>
      </c>
      <c r="M11805">
        <v>116553.58</v>
      </c>
    </row>
    <row r="11806" spans="1:13" x14ac:dyDescent="0.2">
      <c r="A11806">
        <v>2024</v>
      </c>
      <c r="B11806">
        <v>207</v>
      </c>
      <c r="C11806" s="1" t="s">
        <v>80</v>
      </c>
      <c r="D11806" t="s">
        <v>81</v>
      </c>
      <c r="E11806" t="s">
        <v>15</v>
      </c>
      <c r="F11806" t="s">
        <v>16</v>
      </c>
      <c r="G11806" t="s">
        <v>17</v>
      </c>
      <c r="H11806" t="s">
        <v>18</v>
      </c>
      <c r="I11806">
        <v>68</v>
      </c>
      <c r="J11806" s="1" t="s">
        <v>10184</v>
      </c>
      <c r="K11806" t="s">
        <v>10185</v>
      </c>
      <c r="L11806">
        <v>12</v>
      </c>
      <c r="M11806">
        <v>129461.16</v>
      </c>
    </row>
    <row r="11807" spans="1:13" x14ac:dyDescent="0.2">
      <c r="A11807">
        <v>2023</v>
      </c>
      <c r="B11807">
        <v>213</v>
      </c>
      <c r="C11807" s="1" t="s">
        <v>38</v>
      </c>
      <c r="D11807" t="s">
        <v>39</v>
      </c>
      <c r="E11807" t="s">
        <v>161</v>
      </c>
      <c r="F11807" t="s">
        <v>197</v>
      </c>
      <c r="G11807" t="s">
        <v>42</v>
      </c>
      <c r="H11807" t="s">
        <v>43</v>
      </c>
      <c r="I11807">
        <v>67</v>
      </c>
      <c r="J11807" s="1" t="s">
        <v>10186</v>
      </c>
      <c r="K11807" t="s">
        <v>10187</v>
      </c>
      <c r="L11807">
        <v>15</v>
      </c>
      <c r="M11807">
        <v>188279.25</v>
      </c>
    </row>
    <row r="11808" spans="1:13" x14ac:dyDescent="0.2">
      <c r="A11808">
        <v>2024</v>
      </c>
      <c r="B11808">
        <v>213</v>
      </c>
      <c r="C11808" s="1" t="s">
        <v>38</v>
      </c>
      <c r="D11808" t="s">
        <v>39</v>
      </c>
      <c r="E11808" t="s">
        <v>161</v>
      </c>
      <c r="F11808" t="s">
        <v>197</v>
      </c>
      <c r="G11808" t="s">
        <v>42</v>
      </c>
      <c r="H11808" t="s">
        <v>43</v>
      </c>
      <c r="I11808">
        <v>68</v>
      </c>
      <c r="J11808" s="1" t="s">
        <v>10186</v>
      </c>
      <c r="K11808" t="s">
        <v>10187</v>
      </c>
      <c r="L11808">
        <v>8</v>
      </c>
      <c r="M11808">
        <v>102241.36</v>
      </c>
    </row>
    <row r="11809" spans="1:13" x14ac:dyDescent="0.2">
      <c r="A11809">
        <v>2025</v>
      </c>
      <c r="B11809">
        <v>213</v>
      </c>
      <c r="C11809" s="1" t="s">
        <v>38</v>
      </c>
      <c r="D11809" t="s">
        <v>39</v>
      </c>
      <c r="E11809" t="s">
        <v>161</v>
      </c>
      <c r="F11809" t="s">
        <v>197</v>
      </c>
      <c r="G11809" t="s">
        <v>42</v>
      </c>
      <c r="H11809" t="s">
        <v>43</v>
      </c>
      <c r="I11809">
        <v>69</v>
      </c>
      <c r="J11809" s="1" t="s">
        <v>10186</v>
      </c>
      <c r="K11809" t="s">
        <v>10187</v>
      </c>
      <c r="L11809">
        <v>3</v>
      </c>
      <c r="M11809">
        <v>38340.51</v>
      </c>
    </row>
    <row r="11810" spans="1:13" x14ac:dyDescent="0.2">
      <c r="A11810">
        <v>2025</v>
      </c>
      <c r="B11810">
        <v>205</v>
      </c>
      <c r="C11810" s="1" t="s">
        <v>506</v>
      </c>
      <c r="D11810" t="s">
        <v>507</v>
      </c>
      <c r="E11810" t="s">
        <v>54</v>
      </c>
      <c r="F11810" t="s">
        <v>55</v>
      </c>
      <c r="G11810" t="s">
        <v>56</v>
      </c>
      <c r="H11810" t="s">
        <v>57</v>
      </c>
      <c r="I11810">
        <v>69</v>
      </c>
      <c r="J11810" s="1" t="s">
        <v>10188</v>
      </c>
      <c r="K11810" t="s">
        <v>10189</v>
      </c>
      <c r="L11810">
        <v>6</v>
      </c>
      <c r="M11810">
        <v>105842.58</v>
      </c>
    </row>
    <row r="11811" spans="1:13" x14ac:dyDescent="0.2">
      <c r="A11811">
        <v>2025</v>
      </c>
      <c r="B11811">
        <v>211</v>
      </c>
      <c r="C11811" s="1" t="s">
        <v>147</v>
      </c>
      <c r="D11811" t="s">
        <v>171</v>
      </c>
      <c r="E11811" t="s">
        <v>1427</v>
      </c>
      <c r="F11811" t="s">
        <v>1428</v>
      </c>
      <c r="G11811" t="s">
        <v>174</v>
      </c>
      <c r="H11811" t="s">
        <v>175</v>
      </c>
      <c r="I11811">
        <v>69</v>
      </c>
      <c r="J11811" s="1" t="s">
        <v>10190</v>
      </c>
      <c r="K11811" t="s">
        <v>10191</v>
      </c>
      <c r="L11811">
        <v>1</v>
      </c>
      <c r="M11811">
        <v>7818.93</v>
      </c>
    </row>
    <row r="11812" spans="1:13" x14ac:dyDescent="0.2">
      <c r="A11812">
        <v>2024</v>
      </c>
      <c r="B11812">
        <v>211</v>
      </c>
      <c r="C11812" s="1" t="s">
        <v>147</v>
      </c>
      <c r="D11812" t="s">
        <v>171</v>
      </c>
      <c r="E11812" t="s">
        <v>1427</v>
      </c>
      <c r="F11812" t="s">
        <v>1428</v>
      </c>
      <c r="G11812" t="s">
        <v>174</v>
      </c>
      <c r="H11812" t="s">
        <v>175</v>
      </c>
      <c r="I11812">
        <v>68</v>
      </c>
      <c r="J11812" s="1" t="s">
        <v>10190</v>
      </c>
      <c r="K11812" t="s">
        <v>10191</v>
      </c>
      <c r="L11812">
        <v>5</v>
      </c>
      <c r="M11812">
        <v>53493.25</v>
      </c>
    </row>
    <row r="11813" spans="1:13" x14ac:dyDescent="0.2">
      <c r="A11813">
        <v>2024</v>
      </c>
      <c r="B11813">
        <v>211</v>
      </c>
      <c r="C11813" s="1" t="s">
        <v>13</v>
      </c>
      <c r="D11813" t="s">
        <v>14</v>
      </c>
      <c r="E11813" t="s">
        <v>15</v>
      </c>
      <c r="F11813" t="s">
        <v>16</v>
      </c>
      <c r="G11813" t="s">
        <v>17</v>
      </c>
      <c r="H11813" t="s">
        <v>18</v>
      </c>
      <c r="I11813">
        <v>68</v>
      </c>
      <c r="J11813" s="1" t="s">
        <v>10192</v>
      </c>
      <c r="K11813" t="s">
        <v>10193</v>
      </c>
      <c r="L11813">
        <v>6</v>
      </c>
      <c r="M11813">
        <v>64730.55</v>
      </c>
    </row>
    <row r="11814" spans="1:13" x14ac:dyDescent="0.2">
      <c r="A11814">
        <v>2025</v>
      </c>
      <c r="B11814">
        <v>211</v>
      </c>
      <c r="C11814" s="1" t="s">
        <v>13</v>
      </c>
      <c r="D11814" t="s">
        <v>14</v>
      </c>
      <c r="E11814" t="s">
        <v>15</v>
      </c>
      <c r="F11814" t="s">
        <v>16</v>
      </c>
      <c r="G11814" t="s">
        <v>17</v>
      </c>
      <c r="H11814" t="s">
        <v>18</v>
      </c>
      <c r="I11814">
        <v>69</v>
      </c>
      <c r="J11814" s="1" t="s">
        <v>10192</v>
      </c>
      <c r="K11814" t="s">
        <v>10193</v>
      </c>
      <c r="L11814">
        <v>3</v>
      </c>
      <c r="M11814">
        <v>32365.26</v>
      </c>
    </row>
    <row r="11815" spans="1:13" x14ac:dyDescent="0.2">
      <c r="A11815">
        <v>2024</v>
      </c>
      <c r="B11815">
        <v>205</v>
      </c>
      <c r="C11815" s="1" t="s">
        <v>38</v>
      </c>
      <c r="D11815" t="s">
        <v>39</v>
      </c>
      <c r="E11815" t="s">
        <v>165</v>
      </c>
      <c r="F11815" t="s">
        <v>166</v>
      </c>
      <c r="G11815" t="s">
        <v>42</v>
      </c>
      <c r="H11815" t="s">
        <v>43</v>
      </c>
      <c r="I11815">
        <v>68</v>
      </c>
      <c r="J11815" s="1" t="s">
        <v>10194</v>
      </c>
      <c r="K11815" t="s">
        <v>10195</v>
      </c>
      <c r="L11815">
        <v>14</v>
      </c>
      <c r="M11815">
        <v>142795.62</v>
      </c>
    </row>
    <row r="11816" spans="1:13" x14ac:dyDescent="0.2">
      <c r="A11816">
        <v>2023</v>
      </c>
      <c r="B11816">
        <v>205</v>
      </c>
      <c r="C11816" s="1" t="s">
        <v>38</v>
      </c>
      <c r="D11816" t="s">
        <v>39</v>
      </c>
      <c r="E11816" t="s">
        <v>165</v>
      </c>
      <c r="F11816" t="s">
        <v>166</v>
      </c>
      <c r="G11816" t="s">
        <v>42</v>
      </c>
      <c r="H11816" t="s">
        <v>43</v>
      </c>
      <c r="I11816">
        <v>67</v>
      </c>
      <c r="J11816" s="1" t="s">
        <v>10194</v>
      </c>
      <c r="K11816" t="s">
        <v>10195</v>
      </c>
      <c r="L11816">
        <v>12</v>
      </c>
      <c r="M11816">
        <v>152696.51999999999</v>
      </c>
    </row>
    <row r="11817" spans="1:13" x14ac:dyDescent="0.2">
      <c r="A11817">
        <v>2024</v>
      </c>
      <c r="B11817">
        <v>111</v>
      </c>
      <c r="C11817" s="1" t="s">
        <v>147</v>
      </c>
      <c r="D11817" t="s">
        <v>171</v>
      </c>
      <c r="E11817" t="s">
        <v>1193</v>
      </c>
      <c r="F11817" t="s">
        <v>1437</v>
      </c>
      <c r="G11817" t="s">
        <v>174</v>
      </c>
      <c r="H11817" t="s">
        <v>175</v>
      </c>
      <c r="I11817">
        <v>64</v>
      </c>
      <c r="J11817" s="1" t="s">
        <v>10196</v>
      </c>
      <c r="L11817">
        <v>5</v>
      </c>
      <c r="M11817">
        <v>53493.38</v>
      </c>
    </row>
    <row r="11818" spans="1:13" x14ac:dyDescent="0.2">
      <c r="A11818">
        <v>2024</v>
      </c>
      <c r="B11818">
        <v>205</v>
      </c>
      <c r="C11818" s="1" t="s">
        <v>147</v>
      </c>
      <c r="D11818" t="s">
        <v>171</v>
      </c>
      <c r="E11818" t="s">
        <v>1193</v>
      </c>
      <c r="F11818" t="s">
        <v>1437</v>
      </c>
      <c r="G11818" t="s">
        <v>174</v>
      </c>
      <c r="H11818" t="s">
        <v>175</v>
      </c>
      <c r="I11818">
        <v>68</v>
      </c>
      <c r="J11818" s="1" t="s">
        <v>10197</v>
      </c>
      <c r="K11818" t="s">
        <v>10198</v>
      </c>
      <c r="L11818">
        <v>1</v>
      </c>
      <c r="M11818">
        <v>11875.98</v>
      </c>
    </row>
    <row r="11819" spans="1:13" x14ac:dyDescent="0.2">
      <c r="A11819">
        <v>2023</v>
      </c>
      <c r="B11819">
        <v>205</v>
      </c>
      <c r="C11819" s="1" t="s">
        <v>147</v>
      </c>
      <c r="D11819" t="s">
        <v>171</v>
      </c>
      <c r="E11819" t="s">
        <v>1193</v>
      </c>
      <c r="F11819" t="s">
        <v>1194</v>
      </c>
      <c r="G11819" t="s">
        <v>174</v>
      </c>
      <c r="H11819" t="s">
        <v>175</v>
      </c>
      <c r="I11819">
        <v>67</v>
      </c>
      <c r="J11819" s="1" t="s">
        <v>10197</v>
      </c>
      <c r="K11819" t="s">
        <v>10198</v>
      </c>
      <c r="L11819">
        <v>1</v>
      </c>
      <c r="M11819">
        <v>8592.48</v>
      </c>
    </row>
    <row r="11820" spans="1:13" x14ac:dyDescent="0.2">
      <c r="A11820">
        <v>2025</v>
      </c>
      <c r="B11820">
        <v>111</v>
      </c>
      <c r="C11820" s="1" t="s">
        <v>21</v>
      </c>
      <c r="D11820" t="s">
        <v>22</v>
      </c>
      <c r="E11820" t="s">
        <v>1516</v>
      </c>
      <c r="F11820" t="s">
        <v>1517</v>
      </c>
      <c r="G11820" t="s">
        <v>112</v>
      </c>
      <c r="H11820" t="s">
        <v>113</v>
      </c>
      <c r="I11820">
        <v>69</v>
      </c>
      <c r="J11820" s="1" t="s">
        <v>10199</v>
      </c>
      <c r="K11820" t="s">
        <v>10200</v>
      </c>
      <c r="L11820">
        <v>2</v>
      </c>
      <c r="M11820">
        <v>7153.12</v>
      </c>
    </row>
    <row r="11821" spans="1:13" x14ac:dyDescent="0.2">
      <c r="A11821">
        <v>2025</v>
      </c>
      <c r="B11821">
        <v>111</v>
      </c>
      <c r="C11821" s="1" t="s">
        <v>21</v>
      </c>
      <c r="D11821" t="s">
        <v>22</v>
      </c>
      <c r="E11821" t="s">
        <v>209</v>
      </c>
      <c r="F11821" t="s">
        <v>210</v>
      </c>
      <c r="G11821" t="s">
        <v>211</v>
      </c>
      <c r="H11821" t="s">
        <v>212</v>
      </c>
      <c r="I11821">
        <v>69</v>
      </c>
      <c r="J11821" s="1" t="s">
        <v>10199</v>
      </c>
      <c r="K11821" t="s">
        <v>10200</v>
      </c>
      <c r="L11821">
        <v>1.5</v>
      </c>
      <c r="M11821">
        <v>20734.080000000002</v>
      </c>
    </row>
    <row r="11822" spans="1:13" x14ac:dyDescent="0.2">
      <c r="A11822">
        <v>2024</v>
      </c>
      <c r="B11822">
        <v>111</v>
      </c>
      <c r="C11822" s="1" t="s">
        <v>21</v>
      </c>
      <c r="D11822" t="s">
        <v>22</v>
      </c>
      <c r="E11822" t="s">
        <v>209</v>
      </c>
      <c r="F11822" t="s">
        <v>210</v>
      </c>
      <c r="G11822" t="s">
        <v>211</v>
      </c>
      <c r="H11822" t="s">
        <v>212</v>
      </c>
      <c r="I11822">
        <v>68</v>
      </c>
      <c r="J11822" s="1" t="s">
        <v>10199</v>
      </c>
      <c r="K11822" t="s">
        <v>10200</v>
      </c>
      <c r="L11822">
        <v>10.5</v>
      </c>
      <c r="M11822">
        <v>145138.56</v>
      </c>
    </row>
    <row r="11823" spans="1:13" x14ac:dyDescent="0.2">
      <c r="A11823">
        <v>2025</v>
      </c>
      <c r="B11823">
        <v>201</v>
      </c>
      <c r="C11823" s="1" t="s">
        <v>80</v>
      </c>
      <c r="D11823" t="s">
        <v>81</v>
      </c>
      <c r="E11823" t="s">
        <v>15</v>
      </c>
      <c r="F11823" t="s">
        <v>16</v>
      </c>
      <c r="G11823" t="s">
        <v>17</v>
      </c>
      <c r="H11823" t="s">
        <v>18</v>
      </c>
      <c r="I11823">
        <v>69</v>
      </c>
      <c r="J11823" s="1" t="s">
        <v>10201</v>
      </c>
      <c r="K11823" t="s">
        <v>9755</v>
      </c>
      <c r="L11823">
        <v>6</v>
      </c>
      <c r="M11823">
        <v>64730.58</v>
      </c>
    </row>
    <row r="11824" spans="1:13" x14ac:dyDescent="0.2">
      <c r="A11824">
        <v>2024</v>
      </c>
      <c r="B11824">
        <v>201</v>
      </c>
      <c r="C11824" s="1" t="s">
        <v>80</v>
      </c>
      <c r="D11824" t="s">
        <v>81</v>
      </c>
      <c r="E11824" t="s">
        <v>15</v>
      </c>
      <c r="F11824" t="s">
        <v>16</v>
      </c>
      <c r="G11824" t="s">
        <v>17</v>
      </c>
      <c r="H11824" t="s">
        <v>18</v>
      </c>
      <c r="I11824">
        <v>68</v>
      </c>
      <c r="J11824" s="1" t="s">
        <v>10201</v>
      </c>
      <c r="K11824" t="s">
        <v>9755</v>
      </c>
      <c r="L11824">
        <v>12</v>
      </c>
      <c r="M11824">
        <v>129461.16</v>
      </c>
    </row>
    <row r="11825" spans="1:13" x14ac:dyDescent="0.2">
      <c r="A11825">
        <v>2023</v>
      </c>
      <c r="B11825">
        <v>201</v>
      </c>
      <c r="C11825" s="1" t="s">
        <v>80</v>
      </c>
      <c r="D11825" t="s">
        <v>81</v>
      </c>
      <c r="E11825" t="s">
        <v>15</v>
      </c>
      <c r="F11825" t="s">
        <v>16</v>
      </c>
      <c r="G11825" t="s">
        <v>17</v>
      </c>
      <c r="H11825" t="s">
        <v>18</v>
      </c>
      <c r="I11825">
        <v>67</v>
      </c>
      <c r="J11825" s="1" t="s">
        <v>10201</v>
      </c>
      <c r="K11825" t="s">
        <v>9755</v>
      </c>
      <c r="L11825">
        <v>12</v>
      </c>
      <c r="M11825">
        <v>127149.36</v>
      </c>
    </row>
    <row r="11826" spans="1:13" x14ac:dyDescent="0.2">
      <c r="A11826">
        <v>2024</v>
      </c>
      <c r="B11826">
        <v>205</v>
      </c>
      <c r="C11826" s="1" t="s">
        <v>80</v>
      </c>
      <c r="D11826" t="s">
        <v>1966</v>
      </c>
      <c r="E11826" t="s">
        <v>1967</v>
      </c>
      <c r="F11826" t="s">
        <v>1968</v>
      </c>
      <c r="G11826" t="s">
        <v>211</v>
      </c>
      <c r="H11826" t="s">
        <v>212</v>
      </c>
      <c r="I11826">
        <v>68</v>
      </c>
      <c r="J11826" s="1" t="s">
        <v>10202</v>
      </c>
      <c r="K11826" t="s">
        <v>10203</v>
      </c>
      <c r="L11826">
        <v>12</v>
      </c>
      <c r="M11826">
        <v>102730.44</v>
      </c>
    </row>
    <row r="11827" spans="1:13" x14ac:dyDescent="0.2">
      <c r="A11827">
        <v>2025</v>
      </c>
      <c r="B11827">
        <v>205</v>
      </c>
      <c r="C11827" s="1" t="s">
        <v>80</v>
      </c>
      <c r="D11827" t="s">
        <v>1966</v>
      </c>
      <c r="E11827" t="s">
        <v>1967</v>
      </c>
      <c r="F11827" t="s">
        <v>1968</v>
      </c>
      <c r="G11827" t="s">
        <v>211</v>
      </c>
      <c r="H11827" t="s">
        <v>212</v>
      </c>
      <c r="I11827">
        <v>69</v>
      </c>
      <c r="J11827" s="1" t="s">
        <v>10202</v>
      </c>
      <c r="K11827" t="s">
        <v>10203</v>
      </c>
      <c r="L11827">
        <v>6</v>
      </c>
      <c r="M11827">
        <v>51365.22</v>
      </c>
    </row>
    <row r="11828" spans="1:13" x14ac:dyDescent="0.2">
      <c r="A11828">
        <v>2023</v>
      </c>
      <c r="B11828">
        <v>205</v>
      </c>
      <c r="C11828" s="1" t="s">
        <v>80</v>
      </c>
      <c r="D11828" t="s">
        <v>1966</v>
      </c>
      <c r="E11828" t="s">
        <v>1967</v>
      </c>
      <c r="F11828" t="s">
        <v>1968</v>
      </c>
      <c r="G11828" t="s">
        <v>211</v>
      </c>
      <c r="H11828" t="s">
        <v>212</v>
      </c>
      <c r="I11828">
        <v>67</v>
      </c>
      <c r="J11828" s="1" t="s">
        <v>10202</v>
      </c>
      <c r="K11828" t="s">
        <v>10203</v>
      </c>
      <c r="L11828">
        <v>12</v>
      </c>
      <c r="M11828">
        <v>100896</v>
      </c>
    </row>
    <row r="11829" spans="1:13" x14ac:dyDescent="0.2">
      <c r="A11829">
        <v>2024</v>
      </c>
      <c r="B11829">
        <v>205</v>
      </c>
      <c r="C11829" s="1" t="s">
        <v>21</v>
      </c>
      <c r="D11829" t="s">
        <v>22</v>
      </c>
      <c r="E11829" t="s">
        <v>347</v>
      </c>
      <c r="F11829" t="s">
        <v>348</v>
      </c>
      <c r="G11829" t="s">
        <v>112</v>
      </c>
      <c r="H11829" t="s">
        <v>113</v>
      </c>
      <c r="I11829">
        <v>68</v>
      </c>
      <c r="J11829" s="1" t="s">
        <v>10204</v>
      </c>
      <c r="K11829" t="s">
        <v>10205</v>
      </c>
      <c r="L11829">
        <v>1</v>
      </c>
      <c r="M11829">
        <v>131736.85</v>
      </c>
    </row>
    <row r="11830" spans="1:13" x14ac:dyDescent="0.2">
      <c r="A11830">
        <v>2023</v>
      </c>
      <c r="B11830">
        <v>205</v>
      </c>
      <c r="C11830" s="1" t="s">
        <v>21</v>
      </c>
      <c r="D11830" t="s">
        <v>22</v>
      </c>
      <c r="E11830" t="s">
        <v>347</v>
      </c>
      <c r="F11830" t="s">
        <v>348</v>
      </c>
      <c r="G11830" t="s">
        <v>112</v>
      </c>
      <c r="H11830" t="s">
        <v>113</v>
      </c>
      <c r="I11830">
        <v>67</v>
      </c>
      <c r="J11830" s="1" t="s">
        <v>10204</v>
      </c>
      <c r="K11830" t="s">
        <v>10205</v>
      </c>
      <c r="L11830">
        <v>6</v>
      </c>
      <c r="M11830">
        <v>790421.1</v>
      </c>
    </row>
    <row r="11831" spans="1:13" x14ac:dyDescent="0.2">
      <c r="A11831">
        <v>2024</v>
      </c>
      <c r="B11831">
        <v>205</v>
      </c>
      <c r="C11831" s="1" t="s">
        <v>1466</v>
      </c>
      <c r="D11831" t="s">
        <v>22</v>
      </c>
      <c r="E11831" t="s">
        <v>10206</v>
      </c>
      <c r="F11831" t="s">
        <v>10207</v>
      </c>
      <c r="G11831" t="s">
        <v>532</v>
      </c>
      <c r="H11831" t="s">
        <v>533</v>
      </c>
      <c r="I11831">
        <v>68</v>
      </c>
      <c r="J11831" s="1" t="s">
        <v>10208</v>
      </c>
      <c r="K11831" t="s">
        <v>10209</v>
      </c>
      <c r="L11831">
        <v>2</v>
      </c>
      <c r="M11831">
        <v>387364.16</v>
      </c>
    </row>
    <row r="11832" spans="1:13" x14ac:dyDescent="0.2">
      <c r="A11832">
        <v>2025</v>
      </c>
      <c r="B11832">
        <v>205</v>
      </c>
      <c r="C11832" s="1" t="s">
        <v>1466</v>
      </c>
      <c r="D11832" t="s">
        <v>22</v>
      </c>
      <c r="E11832" t="s">
        <v>10206</v>
      </c>
      <c r="F11832" t="s">
        <v>10207</v>
      </c>
      <c r="G11832" t="s">
        <v>532</v>
      </c>
      <c r="H11832" t="s">
        <v>533</v>
      </c>
      <c r="I11832">
        <v>69</v>
      </c>
      <c r="J11832" s="1" t="s">
        <v>10208</v>
      </c>
      <c r="K11832" t="s">
        <v>10209</v>
      </c>
      <c r="L11832">
        <v>1</v>
      </c>
      <c r="M11832">
        <v>193682.08</v>
      </c>
    </row>
    <row r="11833" spans="1:13" x14ac:dyDescent="0.2">
      <c r="A11833">
        <v>2023</v>
      </c>
      <c r="B11833">
        <v>201</v>
      </c>
      <c r="C11833" s="1" t="s">
        <v>80</v>
      </c>
      <c r="D11833" t="s">
        <v>81</v>
      </c>
      <c r="E11833" t="s">
        <v>209</v>
      </c>
      <c r="F11833" t="s">
        <v>210</v>
      </c>
      <c r="G11833" t="s">
        <v>211</v>
      </c>
      <c r="H11833" t="s">
        <v>212</v>
      </c>
      <c r="I11833">
        <v>67</v>
      </c>
      <c r="J11833" s="1" t="s">
        <v>10210</v>
      </c>
      <c r="K11833" t="s">
        <v>10211</v>
      </c>
      <c r="L11833">
        <v>4</v>
      </c>
      <c r="M11833">
        <v>67879.44</v>
      </c>
    </row>
    <row r="11834" spans="1:13" x14ac:dyDescent="0.2">
      <c r="A11834">
        <v>2025</v>
      </c>
      <c r="B11834">
        <v>201</v>
      </c>
      <c r="C11834" s="1" t="s">
        <v>80</v>
      </c>
      <c r="D11834" t="s">
        <v>81</v>
      </c>
      <c r="E11834" t="s">
        <v>209</v>
      </c>
      <c r="F11834" t="s">
        <v>210</v>
      </c>
      <c r="G11834" t="s">
        <v>211</v>
      </c>
      <c r="H11834" t="s">
        <v>212</v>
      </c>
      <c r="I11834">
        <v>69</v>
      </c>
      <c r="J11834" s="1" t="s">
        <v>10210</v>
      </c>
      <c r="K11834" t="s">
        <v>10211</v>
      </c>
      <c r="L11834">
        <v>4</v>
      </c>
      <c r="M11834">
        <v>55290.879999999997</v>
      </c>
    </row>
    <row r="11835" spans="1:13" x14ac:dyDescent="0.2">
      <c r="A11835">
        <v>2024</v>
      </c>
      <c r="B11835">
        <v>201</v>
      </c>
      <c r="C11835" s="1" t="s">
        <v>80</v>
      </c>
      <c r="D11835" t="s">
        <v>81</v>
      </c>
      <c r="E11835" t="s">
        <v>209</v>
      </c>
      <c r="F11835" t="s">
        <v>210</v>
      </c>
      <c r="G11835" t="s">
        <v>211</v>
      </c>
      <c r="H11835" t="s">
        <v>212</v>
      </c>
      <c r="I11835">
        <v>68</v>
      </c>
      <c r="J11835" s="1" t="s">
        <v>10210</v>
      </c>
      <c r="K11835" t="s">
        <v>10211</v>
      </c>
      <c r="L11835">
        <v>4</v>
      </c>
      <c r="M11835">
        <v>69113.600000000006</v>
      </c>
    </row>
    <row r="11836" spans="1:13" x14ac:dyDescent="0.2">
      <c r="A11836">
        <v>2024</v>
      </c>
      <c r="B11836">
        <v>111</v>
      </c>
      <c r="C11836" s="1" t="s">
        <v>147</v>
      </c>
      <c r="D11836" t="s">
        <v>1761</v>
      </c>
      <c r="E11836" t="s">
        <v>1193</v>
      </c>
      <c r="F11836" t="s">
        <v>1437</v>
      </c>
      <c r="G11836" t="s">
        <v>174</v>
      </c>
      <c r="H11836" t="s">
        <v>175</v>
      </c>
      <c r="I11836">
        <v>68</v>
      </c>
      <c r="J11836" s="1" t="s">
        <v>10212</v>
      </c>
      <c r="K11836" t="s">
        <v>10213</v>
      </c>
      <c r="L11836">
        <v>3</v>
      </c>
      <c r="M11836">
        <v>34713.199999999997</v>
      </c>
    </row>
    <row r="11837" spans="1:13" x14ac:dyDescent="0.2">
      <c r="A11837">
        <v>2023</v>
      </c>
      <c r="B11837">
        <v>111</v>
      </c>
      <c r="C11837" s="1" t="s">
        <v>147</v>
      </c>
      <c r="D11837" t="s">
        <v>171</v>
      </c>
      <c r="E11837" t="s">
        <v>1193</v>
      </c>
      <c r="F11837" t="s">
        <v>1194</v>
      </c>
      <c r="G11837" t="s">
        <v>174</v>
      </c>
      <c r="H11837" t="s">
        <v>175</v>
      </c>
      <c r="I11837">
        <v>67</v>
      </c>
      <c r="J11837" s="1" t="s">
        <v>10212</v>
      </c>
      <c r="K11837" t="s">
        <v>10213</v>
      </c>
      <c r="L11837">
        <v>2</v>
      </c>
      <c r="M11837">
        <v>17184.96</v>
      </c>
    </row>
    <row r="11838" spans="1:13" x14ac:dyDescent="0.2">
      <c r="A11838">
        <v>2023</v>
      </c>
      <c r="B11838">
        <v>111</v>
      </c>
      <c r="C11838" s="1" t="s">
        <v>147</v>
      </c>
      <c r="D11838" t="s">
        <v>171</v>
      </c>
      <c r="E11838" t="s">
        <v>1193</v>
      </c>
      <c r="F11838" t="s">
        <v>1437</v>
      </c>
      <c r="G11838" t="s">
        <v>174</v>
      </c>
      <c r="H11838" t="s">
        <v>175</v>
      </c>
      <c r="I11838">
        <v>67</v>
      </c>
      <c r="J11838" s="1" t="s">
        <v>10212</v>
      </c>
      <c r="K11838" t="s">
        <v>10213</v>
      </c>
      <c r="L11838">
        <v>1</v>
      </c>
      <c r="M11838">
        <v>11663.9</v>
      </c>
    </row>
    <row r="11839" spans="1:13" x14ac:dyDescent="0.2">
      <c r="A11839">
        <v>2025</v>
      </c>
      <c r="B11839">
        <v>111</v>
      </c>
      <c r="C11839" s="1" t="s">
        <v>147</v>
      </c>
      <c r="D11839" t="s">
        <v>1761</v>
      </c>
      <c r="E11839" t="s">
        <v>1193</v>
      </c>
      <c r="F11839" t="s">
        <v>1437</v>
      </c>
      <c r="G11839" t="s">
        <v>174</v>
      </c>
      <c r="H11839" t="s">
        <v>175</v>
      </c>
      <c r="I11839">
        <v>69</v>
      </c>
      <c r="J11839" s="1" t="s">
        <v>10212</v>
      </c>
      <c r="K11839" t="s">
        <v>10213</v>
      </c>
      <c r="L11839">
        <v>1</v>
      </c>
      <c r="M11839">
        <v>7818.94</v>
      </c>
    </row>
    <row r="11840" spans="1:13" x14ac:dyDescent="0.2">
      <c r="A11840">
        <v>2023</v>
      </c>
      <c r="B11840">
        <v>205</v>
      </c>
      <c r="C11840" s="1" t="s">
        <v>21</v>
      </c>
      <c r="D11840" t="s">
        <v>22</v>
      </c>
      <c r="E11840" t="s">
        <v>1790</v>
      </c>
      <c r="F11840" t="s">
        <v>1791</v>
      </c>
      <c r="G11840" t="s">
        <v>112</v>
      </c>
      <c r="H11840" t="s">
        <v>113</v>
      </c>
      <c r="I11840">
        <v>67</v>
      </c>
      <c r="J11840" s="1" t="s">
        <v>10214</v>
      </c>
      <c r="K11840" t="s">
        <v>10215</v>
      </c>
      <c r="L11840">
        <v>7.6109999999999998</v>
      </c>
      <c r="M11840">
        <v>16818</v>
      </c>
    </row>
    <row r="11841" spans="1:13" x14ac:dyDescent="0.2">
      <c r="A11841">
        <v>2023</v>
      </c>
      <c r="B11841">
        <v>205</v>
      </c>
      <c r="C11841" s="1" t="s">
        <v>21</v>
      </c>
      <c r="D11841" t="s">
        <v>208</v>
      </c>
      <c r="E11841" t="s">
        <v>2724</v>
      </c>
      <c r="F11841" t="s">
        <v>2725</v>
      </c>
      <c r="G11841" t="s">
        <v>112</v>
      </c>
      <c r="H11841" t="s">
        <v>113</v>
      </c>
      <c r="I11841">
        <v>67</v>
      </c>
      <c r="J11841" s="1" t="s">
        <v>10216</v>
      </c>
      <c r="K11841" t="s">
        <v>10217</v>
      </c>
      <c r="L11841">
        <v>2</v>
      </c>
      <c r="M11841">
        <v>127324.8</v>
      </c>
    </row>
    <row r="11842" spans="1:13" x14ac:dyDescent="0.2">
      <c r="A11842">
        <v>2024</v>
      </c>
      <c r="B11842">
        <v>205</v>
      </c>
      <c r="C11842" s="1" t="s">
        <v>21</v>
      </c>
      <c r="D11842" t="s">
        <v>208</v>
      </c>
      <c r="E11842" t="s">
        <v>2724</v>
      </c>
      <c r="F11842" t="s">
        <v>2725</v>
      </c>
      <c r="G11842" t="s">
        <v>112</v>
      </c>
      <c r="H11842" t="s">
        <v>113</v>
      </c>
      <c r="I11842">
        <v>68</v>
      </c>
      <c r="J11842" s="1" t="s">
        <v>10216</v>
      </c>
      <c r="K11842" t="s">
        <v>10217</v>
      </c>
      <c r="L11842">
        <v>5</v>
      </c>
      <c r="M11842">
        <v>324099.5</v>
      </c>
    </row>
    <row r="11843" spans="1:13" x14ac:dyDescent="0.2">
      <c r="A11843">
        <v>2025</v>
      </c>
      <c r="B11843">
        <v>111</v>
      </c>
      <c r="C11843" s="1" t="s">
        <v>133</v>
      </c>
      <c r="D11843" t="s">
        <v>1547</v>
      </c>
      <c r="E11843" t="s">
        <v>1804</v>
      </c>
      <c r="F11843" t="s">
        <v>1805</v>
      </c>
      <c r="G11843" t="s">
        <v>25</v>
      </c>
      <c r="H11843" t="s">
        <v>26</v>
      </c>
      <c r="I11843">
        <v>69</v>
      </c>
      <c r="J11843" s="1" t="s">
        <v>10218</v>
      </c>
      <c r="K11843" t="s">
        <v>10219</v>
      </c>
      <c r="L11843">
        <v>3</v>
      </c>
      <c r="M11843">
        <v>113596.44</v>
      </c>
    </row>
    <row r="11844" spans="1:13" x14ac:dyDescent="0.2">
      <c r="A11844">
        <v>2023</v>
      </c>
      <c r="B11844">
        <v>111</v>
      </c>
      <c r="C11844" s="1" t="s">
        <v>1466</v>
      </c>
      <c r="D11844" t="s">
        <v>1467</v>
      </c>
      <c r="E11844" t="s">
        <v>2168</v>
      </c>
      <c r="F11844" t="s">
        <v>2169</v>
      </c>
      <c r="G11844" t="s">
        <v>25</v>
      </c>
      <c r="H11844" t="s">
        <v>26</v>
      </c>
      <c r="I11844">
        <v>67</v>
      </c>
      <c r="J11844" s="1" t="s">
        <v>10220</v>
      </c>
      <c r="K11844" t="s">
        <v>10221</v>
      </c>
      <c r="L11844">
        <v>3.91</v>
      </c>
      <c r="M11844">
        <v>61563.61</v>
      </c>
    </row>
    <row r="11845" spans="1:13" x14ac:dyDescent="0.2">
      <c r="A11845">
        <v>2023</v>
      </c>
      <c r="B11845">
        <v>111</v>
      </c>
      <c r="C11845" s="1" t="s">
        <v>1466</v>
      </c>
      <c r="D11845" t="s">
        <v>1467</v>
      </c>
      <c r="E11845" t="s">
        <v>135</v>
      </c>
      <c r="F11845" t="s">
        <v>136</v>
      </c>
      <c r="G11845" t="s">
        <v>25</v>
      </c>
      <c r="H11845" t="s">
        <v>26</v>
      </c>
      <c r="I11845">
        <v>67</v>
      </c>
      <c r="J11845" s="1" t="s">
        <v>10220</v>
      </c>
      <c r="K11845" t="s">
        <v>10221</v>
      </c>
      <c r="L11845">
        <v>4</v>
      </c>
      <c r="M11845">
        <v>153956.84</v>
      </c>
    </row>
    <row r="11846" spans="1:13" x14ac:dyDescent="0.2">
      <c r="A11846">
        <v>2024</v>
      </c>
      <c r="B11846">
        <v>111</v>
      </c>
      <c r="C11846" s="1" t="s">
        <v>254</v>
      </c>
      <c r="D11846" t="s">
        <v>1966</v>
      </c>
      <c r="E11846" t="s">
        <v>1967</v>
      </c>
      <c r="F11846" t="s">
        <v>1968</v>
      </c>
      <c r="G11846" t="s">
        <v>211</v>
      </c>
      <c r="H11846" t="s">
        <v>212</v>
      </c>
      <c r="I11846">
        <v>68</v>
      </c>
      <c r="J11846" s="1" t="s">
        <v>10222</v>
      </c>
      <c r="K11846" t="s">
        <v>10223</v>
      </c>
      <c r="L11846">
        <v>12</v>
      </c>
      <c r="M11846">
        <v>102730.44</v>
      </c>
    </row>
    <row r="11847" spans="1:13" x14ac:dyDescent="0.2">
      <c r="A11847">
        <v>2023</v>
      </c>
      <c r="B11847">
        <v>111</v>
      </c>
      <c r="C11847" s="1" t="s">
        <v>254</v>
      </c>
      <c r="D11847" t="s">
        <v>1966</v>
      </c>
      <c r="E11847" t="s">
        <v>1967</v>
      </c>
      <c r="F11847" t="s">
        <v>1968</v>
      </c>
      <c r="G11847" t="s">
        <v>211</v>
      </c>
      <c r="H11847" t="s">
        <v>212</v>
      </c>
      <c r="I11847">
        <v>67</v>
      </c>
      <c r="J11847" s="1" t="s">
        <v>10222</v>
      </c>
      <c r="K11847" t="s">
        <v>10223</v>
      </c>
      <c r="L11847">
        <v>12</v>
      </c>
      <c r="M11847">
        <v>100896</v>
      </c>
    </row>
    <row r="11848" spans="1:13" x14ac:dyDescent="0.2">
      <c r="A11848">
        <v>2023</v>
      </c>
      <c r="B11848">
        <v>205</v>
      </c>
      <c r="C11848" s="1" t="s">
        <v>254</v>
      </c>
      <c r="D11848" t="s">
        <v>1966</v>
      </c>
      <c r="E11848" t="s">
        <v>2354</v>
      </c>
      <c r="F11848" t="s">
        <v>2355</v>
      </c>
      <c r="G11848" t="s">
        <v>211</v>
      </c>
      <c r="H11848" t="s">
        <v>212</v>
      </c>
      <c r="I11848">
        <v>67</v>
      </c>
      <c r="J11848" s="1" t="s">
        <v>10224</v>
      </c>
      <c r="K11848" t="s">
        <v>10225</v>
      </c>
      <c r="L11848">
        <v>18</v>
      </c>
      <c r="M11848">
        <v>150930</v>
      </c>
    </row>
    <row r="11849" spans="1:13" x14ac:dyDescent="0.2">
      <c r="A11849">
        <v>2024</v>
      </c>
      <c r="B11849">
        <v>205</v>
      </c>
      <c r="C11849" s="1" t="s">
        <v>254</v>
      </c>
      <c r="D11849" t="s">
        <v>1966</v>
      </c>
      <c r="E11849" t="s">
        <v>2354</v>
      </c>
      <c r="F11849" t="s">
        <v>2355</v>
      </c>
      <c r="G11849" t="s">
        <v>211</v>
      </c>
      <c r="H11849" t="s">
        <v>212</v>
      </c>
      <c r="I11849">
        <v>68</v>
      </c>
      <c r="J11849" s="1" t="s">
        <v>10224</v>
      </c>
      <c r="K11849" t="s">
        <v>10225</v>
      </c>
      <c r="L11849">
        <v>12</v>
      </c>
      <c r="M11849">
        <v>102449.4</v>
      </c>
    </row>
    <row r="11850" spans="1:13" x14ac:dyDescent="0.2">
      <c r="A11850">
        <v>2025</v>
      </c>
      <c r="B11850">
        <v>111</v>
      </c>
      <c r="C11850" s="1" t="s">
        <v>21</v>
      </c>
      <c r="D11850" t="s">
        <v>22</v>
      </c>
      <c r="E11850" t="s">
        <v>23</v>
      </c>
      <c r="F11850" t="s">
        <v>24</v>
      </c>
      <c r="G11850" t="s">
        <v>25</v>
      </c>
      <c r="H11850" t="s">
        <v>26</v>
      </c>
      <c r="I11850">
        <v>69</v>
      </c>
      <c r="J11850" s="1" t="s">
        <v>10226</v>
      </c>
      <c r="K11850" t="s">
        <v>10227</v>
      </c>
      <c r="L11850">
        <v>2</v>
      </c>
      <c r="M11850">
        <v>2779.84</v>
      </c>
    </row>
    <row r="11851" spans="1:13" x14ac:dyDescent="0.2">
      <c r="A11851">
        <v>2023</v>
      </c>
      <c r="B11851">
        <v>111</v>
      </c>
      <c r="C11851" s="1" t="s">
        <v>21</v>
      </c>
      <c r="D11851" t="s">
        <v>22</v>
      </c>
      <c r="E11851" t="s">
        <v>23</v>
      </c>
      <c r="F11851" t="s">
        <v>24</v>
      </c>
      <c r="G11851" t="s">
        <v>25</v>
      </c>
      <c r="H11851" t="s">
        <v>26</v>
      </c>
      <c r="I11851">
        <v>67</v>
      </c>
      <c r="J11851" s="1" t="s">
        <v>10226</v>
      </c>
      <c r="K11851" t="s">
        <v>10227</v>
      </c>
      <c r="L11851">
        <v>10</v>
      </c>
      <c r="M11851">
        <v>13651</v>
      </c>
    </row>
    <row r="11852" spans="1:13" x14ac:dyDescent="0.2">
      <c r="A11852">
        <v>2024</v>
      </c>
      <c r="B11852">
        <v>111</v>
      </c>
      <c r="C11852" s="1" t="s">
        <v>21</v>
      </c>
      <c r="D11852" t="s">
        <v>22</v>
      </c>
      <c r="E11852" t="s">
        <v>23</v>
      </c>
      <c r="F11852" t="s">
        <v>24</v>
      </c>
      <c r="G11852" t="s">
        <v>25</v>
      </c>
      <c r="H11852" t="s">
        <v>26</v>
      </c>
      <c r="I11852">
        <v>68</v>
      </c>
      <c r="J11852" s="1" t="s">
        <v>10226</v>
      </c>
      <c r="K11852" t="s">
        <v>10227</v>
      </c>
      <c r="L11852">
        <v>9</v>
      </c>
      <c r="M11852">
        <v>12509.28</v>
      </c>
    </row>
    <row r="11853" spans="1:13" x14ac:dyDescent="0.2">
      <c r="A11853">
        <v>2024</v>
      </c>
      <c r="B11853">
        <v>201</v>
      </c>
      <c r="C11853" s="1" t="s">
        <v>21</v>
      </c>
      <c r="D11853" t="s">
        <v>22</v>
      </c>
      <c r="E11853" t="s">
        <v>4663</v>
      </c>
      <c r="F11853" t="s">
        <v>4664</v>
      </c>
      <c r="G11853" t="s">
        <v>112</v>
      </c>
      <c r="H11853" t="s">
        <v>113</v>
      </c>
      <c r="I11853">
        <v>68</v>
      </c>
      <c r="J11853" s="1" t="s">
        <v>10228</v>
      </c>
      <c r="K11853" t="s">
        <v>10229</v>
      </c>
      <c r="L11853">
        <v>9</v>
      </c>
      <c r="M11853">
        <v>959163.94</v>
      </c>
    </row>
    <row r="11854" spans="1:13" x14ac:dyDescent="0.2">
      <c r="A11854">
        <v>2024</v>
      </c>
      <c r="B11854">
        <v>201</v>
      </c>
      <c r="C11854" s="1" t="s">
        <v>21</v>
      </c>
      <c r="D11854" t="s">
        <v>22</v>
      </c>
      <c r="E11854" t="s">
        <v>2309</v>
      </c>
      <c r="F11854" t="s">
        <v>2310</v>
      </c>
      <c r="G11854" t="s">
        <v>112</v>
      </c>
      <c r="H11854" t="s">
        <v>113</v>
      </c>
      <c r="I11854">
        <v>68</v>
      </c>
      <c r="J11854" s="1" t="s">
        <v>10228</v>
      </c>
      <c r="K11854" t="s">
        <v>10229</v>
      </c>
      <c r="L11854">
        <v>38.799999999999997</v>
      </c>
      <c r="M11854">
        <v>909457.53</v>
      </c>
    </row>
    <row r="11855" spans="1:13" x14ac:dyDescent="0.2">
      <c r="A11855">
        <v>2025</v>
      </c>
      <c r="B11855">
        <v>201</v>
      </c>
      <c r="C11855" s="1" t="s">
        <v>21</v>
      </c>
      <c r="D11855" t="s">
        <v>22</v>
      </c>
      <c r="E11855" t="s">
        <v>2309</v>
      </c>
      <c r="F11855" t="s">
        <v>2310</v>
      </c>
      <c r="G11855" t="s">
        <v>112</v>
      </c>
      <c r="H11855" t="s">
        <v>113</v>
      </c>
      <c r="I11855">
        <v>69</v>
      </c>
      <c r="J11855" s="1" t="s">
        <v>10228</v>
      </c>
      <c r="K11855" t="s">
        <v>10229</v>
      </c>
      <c r="L11855">
        <v>16.2</v>
      </c>
      <c r="M11855">
        <v>370042.5</v>
      </c>
    </row>
    <row r="11856" spans="1:13" x14ac:dyDescent="0.2">
      <c r="A11856">
        <v>2025</v>
      </c>
      <c r="B11856">
        <v>201</v>
      </c>
      <c r="C11856" s="1" t="s">
        <v>21</v>
      </c>
      <c r="D11856" t="s">
        <v>22</v>
      </c>
      <c r="E11856" t="s">
        <v>4663</v>
      </c>
      <c r="F11856" t="s">
        <v>4664</v>
      </c>
      <c r="G11856" t="s">
        <v>112</v>
      </c>
      <c r="H11856" t="s">
        <v>113</v>
      </c>
      <c r="I11856">
        <v>69</v>
      </c>
      <c r="J11856" s="1" t="s">
        <v>10228</v>
      </c>
      <c r="K11856" t="s">
        <v>10229</v>
      </c>
      <c r="L11856">
        <v>2</v>
      </c>
      <c r="M11856">
        <v>140042.4</v>
      </c>
    </row>
    <row r="11857" spans="1:13" x14ac:dyDescent="0.2">
      <c r="A11857">
        <v>2023</v>
      </c>
      <c r="B11857">
        <v>111</v>
      </c>
      <c r="C11857" s="1" t="s">
        <v>147</v>
      </c>
      <c r="D11857" t="s">
        <v>171</v>
      </c>
      <c r="E11857" t="s">
        <v>1193</v>
      </c>
      <c r="F11857" t="s">
        <v>1194</v>
      </c>
      <c r="G11857" t="s">
        <v>174</v>
      </c>
      <c r="H11857" t="s">
        <v>175</v>
      </c>
      <c r="I11857">
        <v>67</v>
      </c>
      <c r="J11857" s="1" t="s">
        <v>10230</v>
      </c>
      <c r="K11857" t="s">
        <v>10231</v>
      </c>
      <c r="L11857">
        <v>6</v>
      </c>
      <c r="M11857">
        <v>51554.879999999997</v>
      </c>
    </row>
    <row r="11858" spans="1:13" x14ac:dyDescent="0.2">
      <c r="A11858">
        <v>2023</v>
      </c>
      <c r="B11858">
        <v>111</v>
      </c>
      <c r="C11858" s="1" t="s">
        <v>147</v>
      </c>
      <c r="D11858" t="s">
        <v>1683</v>
      </c>
      <c r="E11858" t="s">
        <v>1684</v>
      </c>
      <c r="F11858" t="s">
        <v>1685</v>
      </c>
      <c r="G11858" t="s">
        <v>174</v>
      </c>
      <c r="H11858" t="s">
        <v>175</v>
      </c>
      <c r="I11858">
        <v>67</v>
      </c>
      <c r="J11858" s="1" t="s">
        <v>10230</v>
      </c>
      <c r="K11858" t="s">
        <v>10231</v>
      </c>
      <c r="L11858">
        <v>2</v>
      </c>
      <c r="M11858">
        <v>48448.94</v>
      </c>
    </row>
    <row r="11859" spans="1:13" x14ac:dyDescent="0.2">
      <c r="A11859">
        <v>2024</v>
      </c>
      <c r="B11859">
        <v>111</v>
      </c>
      <c r="C11859" s="1" t="s">
        <v>147</v>
      </c>
      <c r="D11859" t="s">
        <v>1683</v>
      </c>
      <c r="E11859" t="s">
        <v>1684</v>
      </c>
      <c r="F11859" t="s">
        <v>1685</v>
      </c>
      <c r="G11859" t="s">
        <v>174</v>
      </c>
      <c r="H11859" t="s">
        <v>175</v>
      </c>
      <c r="I11859">
        <v>68</v>
      </c>
      <c r="J11859" s="1" t="s">
        <v>10230</v>
      </c>
      <c r="K11859" t="s">
        <v>10231</v>
      </c>
      <c r="L11859">
        <v>2</v>
      </c>
      <c r="M11859">
        <v>46823.48</v>
      </c>
    </row>
    <row r="11860" spans="1:13" x14ac:dyDescent="0.2">
      <c r="A11860">
        <v>2023</v>
      </c>
      <c r="B11860">
        <v>111</v>
      </c>
      <c r="C11860" s="1" t="s">
        <v>21</v>
      </c>
      <c r="D11860" t="s">
        <v>22</v>
      </c>
      <c r="E11860" t="s">
        <v>342</v>
      </c>
      <c r="F11860" t="s">
        <v>10232</v>
      </c>
      <c r="G11860" t="s">
        <v>112</v>
      </c>
      <c r="H11860" t="s">
        <v>113</v>
      </c>
      <c r="I11860">
        <v>67</v>
      </c>
      <c r="J11860" s="1" t="s">
        <v>10233</v>
      </c>
      <c r="K11860" t="s">
        <v>10128</v>
      </c>
      <c r="L11860">
        <v>4</v>
      </c>
      <c r="M11860">
        <v>480786.72</v>
      </c>
    </row>
    <row r="11861" spans="1:13" x14ac:dyDescent="0.2">
      <c r="A11861">
        <v>2024</v>
      </c>
      <c r="B11861">
        <v>111</v>
      </c>
      <c r="C11861" s="1" t="s">
        <v>1466</v>
      </c>
      <c r="D11861" t="s">
        <v>1467</v>
      </c>
      <c r="E11861" t="s">
        <v>1671</v>
      </c>
      <c r="F11861" t="s">
        <v>1672</v>
      </c>
      <c r="G11861" t="s">
        <v>25</v>
      </c>
      <c r="H11861" t="s">
        <v>26</v>
      </c>
      <c r="I11861">
        <v>68</v>
      </c>
      <c r="J11861" s="1" t="s">
        <v>10234</v>
      </c>
      <c r="K11861" t="s">
        <v>10235</v>
      </c>
      <c r="L11861">
        <v>33</v>
      </c>
      <c r="M11861">
        <v>1318001.8500000001</v>
      </c>
    </row>
    <row r="11862" spans="1:13" x14ac:dyDescent="0.2">
      <c r="A11862">
        <v>2025</v>
      </c>
      <c r="B11862">
        <v>111</v>
      </c>
      <c r="C11862" s="1" t="s">
        <v>1466</v>
      </c>
      <c r="D11862" t="s">
        <v>1467</v>
      </c>
      <c r="E11862" t="s">
        <v>1671</v>
      </c>
      <c r="F11862" t="s">
        <v>1672</v>
      </c>
      <c r="G11862" t="s">
        <v>25</v>
      </c>
      <c r="H11862" t="s">
        <v>26</v>
      </c>
      <c r="I11862">
        <v>69</v>
      </c>
      <c r="J11862" s="1" t="s">
        <v>10234</v>
      </c>
      <c r="K11862" t="s">
        <v>10235</v>
      </c>
      <c r="L11862">
        <v>9</v>
      </c>
      <c r="M11862">
        <v>359455.05</v>
      </c>
    </row>
    <row r="11863" spans="1:13" x14ac:dyDescent="0.2">
      <c r="A11863">
        <v>2023</v>
      </c>
      <c r="B11863">
        <v>205</v>
      </c>
      <c r="C11863" s="1" t="s">
        <v>147</v>
      </c>
      <c r="D11863" t="s">
        <v>171</v>
      </c>
      <c r="E11863" t="s">
        <v>172</v>
      </c>
      <c r="F11863" t="s">
        <v>173</v>
      </c>
      <c r="G11863" t="s">
        <v>174</v>
      </c>
      <c r="H11863" t="s">
        <v>175</v>
      </c>
      <c r="I11863">
        <v>67</v>
      </c>
      <c r="J11863" s="1" t="s">
        <v>10236</v>
      </c>
      <c r="K11863" t="s">
        <v>2623</v>
      </c>
      <c r="L11863">
        <v>3</v>
      </c>
      <c r="M11863">
        <v>40572.44</v>
      </c>
    </row>
    <row r="11864" spans="1:13" x14ac:dyDescent="0.2">
      <c r="A11864">
        <v>2024</v>
      </c>
      <c r="B11864">
        <v>111</v>
      </c>
      <c r="C11864" s="1" t="s">
        <v>21</v>
      </c>
      <c r="D11864" t="s">
        <v>208</v>
      </c>
      <c r="E11864" t="s">
        <v>209</v>
      </c>
      <c r="F11864" t="s">
        <v>210</v>
      </c>
      <c r="G11864" t="s">
        <v>211</v>
      </c>
      <c r="H11864" t="s">
        <v>212</v>
      </c>
      <c r="I11864">
        <v>68</v>
      </c>
      <c r="J11864" s="1" t="s">
        <v>10237</v>
      </c>
      <c r="K11864" t="s">
        <v>10238</v>
      </c>
      <c r="L11864">
        <v>10</v>
      </c>
      <c r="M11864">
        <v>120948.8</v>
      </c>
    </row>
    <row r="11865" spans="1:13" x14ac:dyDescent="0.2">
      <c r="A11865">
        <v>2025</v>
      </c>
      <c r="B11865">
        <v>111</v>
      </c>
      <c r="C11865" s="1" t="s">
        <v>21</v>
      </c>
      <c r="D11865" t="s">
        <v>208</v>
      </c>
      <c r="E11865" t="s">
        <v>209</v>
      </c>
      <c r="F11865" t="s">
        <v>210</v>
      </c>
      <c r="G11865" t="s">
        <v>211</v>
      </c>
      <c r="H11865" t="s">
        <v>212</v>
      </c>
      <c r="I11865">
        <v>69</v>
      </c>
      <c r="J11865" s="1" t="s">
        <v>10237</v>
      </c>
      <c r="K11865" t="s">
        <v>10238</v>
      </c>
      <c r="L11865">
        <v>4</v>
      </c>
      <c r="M11865">
        <v>43541.57</v>
      </c>
    </row>
    <row r="11866" spans="1:13" x14ac:dyDescent="0.2">
      <c r="A11866">
        <v>2023</v>
      </c>
      <c r="B11866">
        <v>111</v>
      </c>
      <c r="C11866" s="1" t="s">
        <v>38</v>
      </c>
      <c r="D11866" t="s">
        <v>120</v>
      </c>
      <c r="E11866" t="s">
        <v>377</v>
      </c>
      <c r="F11866" t="s">
        <v>378</v>
      </c>
      <c r="G11866" t="s">
        <v>123</v>
      </c>
      <c r="H11866" t="s">
        <v>124</v>
      </c>
      <c r="I11866">
        <v>67</v>
      </c>
      <c r="J11866" s="1" t="s">
        <v>10239</v>
      </c>
      <c r="K11866" t="s">
        <v>10240</v>
      </c>
      <c r="L11866">
        <v>12</v>
      </c>
      <c r="M11866">
        <v>110897.37</v>
      </c>
    </row>
    <row r="11867" spans="1:13" x14ac:dyDescent="0.2">
      <c r="A11867">
        <v>2024</v>
      </c>
      <c r="B11867">
        <v>111</v>
      </c>
      <c r="C11867" s="1" t="s">
        <v>38</v>
      </c>
      <c r="D11867" t="s">
        <v>120</v>
      </c>
      <c r="E11867" t="s">
        <v>377</v>
      </c>
      <c r="F11867" t="s">
        <v>378</v>
      </c>
      <c r="G11867" t="s">
        <v>123</v>
      </c>
      <c r="H11867" t="s">
        <v>124</v>
      </c>
      <c r="I11867">
        <v>68</v>
      </c>
      <c r="J11867" s="1" t="s">
        <v>10239</v>
      </c>
      <c r="K11867" t="s">
        <v>10240</v>
      </c>
      <c r="L11867">
        <v>11</v>
      </c>
      <c r="M11867">
        <v>98949.18</v>
      </c>
    </row>
    <row r="11868" spans="1:13" x14ac:dyDescent="0.2">
      <c r="A11868">
        <v>2025</v>
      </c>
      <c r="B11868">
        <v>111</v>
      </c>
      <c r="C11868" s="1" t="s">
        <v>38</v>
      </c>
      <c r="D11868" t="s">
        <v>120</v>
      </c>
      <c r="E11868" t="s">
        <v>377</v>
      </c>
      <c r="F11868" t="s">
        <v>378</v>
      </c>
      <c r="G11868" t="s">
        <v>123</v>
      </c>
      <c r="H11868" t="s">
        <v>124</v>
      </c>
      <c r="I11868">
        <v>69</v>
      </c>
      <c r="J11868" s="1" t="s">
        <v>10239</v>
      </c>
      <c r="K11868" t="s">
        <v>10240</v>
      </c>
      <c r="L11868">
        <v>4</v>
      </c>
      <c r="M11868">
        <v>26558.400000000001</v>
      </c>
    </row>
    <row r="11869" spans="1:13" x14ac:dyDescent="0.2">
      <c r="A11869">
        <v>2023</v>
      </c>
      <c r="B11869">
        <v>211</v>
      </c>
      <c r="C11869" s="1" t="s">
        <v>147</v>
      </c>
      <c r="D11869" t="s">
        <v>171</v>
      </c>
      <c r="E11869" t="s">
        <v>172</v>
      </c>
      <c r="F11869" t="s">
        <v>173</v>
      </c>
      <c r="G11869" t="s">
        <v>174</v>
      </c>
      <c r="H11869" t="s">
        <v>175</v>
      </c>
      <c r="I11869">
        <v>67</v>
      </c>
      <c r="J11869" s="1" t="s">
        <v>10241</v>
      </c>
      <c r="K11869" t="s">
        <v>10242</v>
      </c>
      <c r="L11869">
        <v>5</v>
      </c>
      <c r="M11869">
        <v>73088.800000000003</v>
      </c>
    </row>
    <row r="11870" spans="1:13" x14ac:dyDescent="0.2">
      <c r="A11870">
        <v>2024</v>
      </c>
      <c r="B11870">
        <v>211</v>
      </c>
      <c r="C11870" s="1" t="s">
        <v>147</v>
      </c>
      <c r="D11870" t="s">
        <v>171</v>
      </c>
      <c r="E11870" t="s">
        <v>172</v>
      </c>
      <c r="F11870" t="s">
        <v>173</v>
      </c>
      <c r="G11870" t="s">
        <v>174</v>
      </c>
      <c r="H11870" t="s">
        <v>175</v>
      </c>
      <c r="I11870">
        <v>68</v>
      </c>
      <c r="J11870" s="1" t="s">
        <v>10241</v>
      </c>
      <c r="K11870" t="s">
        <v>10242</v>
      </c>
      <c r="L11870">
        <v>4</v>
      </c>
      <c r="M11870">
        <v>43034.21</v>
      </c>
    </row>
    <row r="11871" spans="1:13" x14ac:dyDescent="0.2">
      <c r="A11871">
        <v>2023</v>
      </c>
      <c r="B11871">
        <v>211</v>
      </c>
      <c r="C11871" s="1" t="s">
        <v>133</v>
      </c>
      <c r="D11871" t="s">
        <v>134</v>
      </c>
      <c r="E11871" t="s">
        <v>1979</v>
      </c>
      <c r="F11871" t="s">
        <v>2137</v>
      </c>
      <c r="G11871" t="s">
        <v>25</v>
      </c>
      <c r="H11871" t="s">
        <v>26</v>
      </c>
      <c r="I11871">
        <v>67</v>
      </c>
      <c r="J11871" s="1" t="s">
        <v>10241</v>
      </c>
      <c r="K11871" t="s">
        <v>10242</v>
      </c>
      <c r="L11871">
        <v>8</v>
      </c>
      <c r="M11871">
        <v>149582.01999999999</v>
      </c>
    </row>
    <row r="11872" spans="1:13" x14ac:dyDescent="0.2">
      <c r="A11872">
        <v>2023</v>
      </c>
      <c r="B11872">
        <v>211</v>
      </c>
      <c r="C11872" s="1" t="s">
        <v>133</v>
      </c>
      <c r="D11872" t="s">
        <v>134</v>
      </c>
      <c r="E11872" t="s">
        <v>1979</v>
      </c>
      <c r="F11872" t="s">
        <v>2376</v>
      </c>
      <c r="G11872" t="s">
        <v>25</v>
      </c>
      <c r="H11872" t="s">
        <v>26</v>
      </c>
      <c r="I11872">
        <v>67</v>
      </c>
      <c r="J11872" s="1" t="s">
        <v>10241</v>
      </c>
      <c r="K11872" t="s">
        <v>10242</v>
      </c>
      <c r="L11872">
        <v>12.28</v>
      </c>
      <c r="M11872">
        <v>96948.35</v>
      </c>
    </row>
    <row r="11873" spans="1:13" x14ac:dyDescent="0.2">
      <c r="A11873">
        <v>2024</v>
      </c>
      <c r="B11873">
        <v>211</v>
      </c>
      <c r="C11873" s="1" t="s">
        <v>133</v>
      </c>
      <c r="D11873" t="s">
        <v>134</v>
      </c>
      <c r="E11873" t="s">
        <v>1979</v>
      </c>
      <c r="F11873" t="s">
        <v>2137</v>
      </c>
      <c r="G11873" t="s">
        <v>25</v>
      </c>
      <c r="H11873" t="s">
        <v>26</v>
      </c>
      <c r="I11873">
        <v>68</v>
      </c>
      <c r="J11873" s="1" t="s">
        <v>10241</v>
      </c>
      <c r="K11873" t="s">
        <v>10242</v>
      </c>
      <c r="L11873">
        <v>4</v>
      </c>
      <c r="M11873">
        <v>73249.440000000002</v>
      </c>
    </row>
    <row r="11874" spans="1:13" x14ac:dyDescent="0.2">
      <c r="A11874">
        <v>2025</v>
      </c>
      <c r="B11874">
        <v>111</v>
      </c>
      <c r="C11874" s="1" t="s">
        <v>147</v>
      </c>
      <c r="D11874" t="s">
        <v>171</v>
      </c>
      <c r="E11874" t="s">
        <v>1427</v>
      </c>
      <c r="F11874" t="s">
        <v>1428</v>
      </c>
      <c r="G11874" t="s">
        <v>174</v>
      </c>
      <c r="H11874" t="s">
        <v>175</v>
      </c>
      <c r="I11874">
        <v>69</v>
      </c>
      <c r="J11874" s="1" t="s">
        <v>10243</v>
      </c>
      <c r="K11874" t="s">
        <v>10244</v>
      </c>
      <c r="L11874">
        <v>3</v>
      </c>
      <c r="M11874">
        <v>23456.79</v>
      </c>
    </row>
    <row r="11875" spans="1:13" x14ac:dyDescent="0.2">
      <c r="A11875">
        <v>2024</v>
      </c>
      <c r="B11875">
        <v>111</v>
      </c>
      <c r="C11875" s="1" t="s">
        <v>133</v>
      </c>
      <c r="D11875" t="s">
        <v>1467</v>
      </c>
      <c r="E11875" t="s">
        <v>4701</v>
      </c>
      <c r="F11875" t="s">
        <v>4702</v>
      </c>
      <c r="G11875" t="s">
        <v>25</v>
      </c>
      <c r="H11875" t="s">
        <v>26</v>
      </c>
      <c r="I11875">
        <v>68</v>
      </c>
      <c r="J11875" s="1" t="s">
        <v>10245</v>
      </c>
      <c r="K11875" t="s">
        <v>10246</v>
      </c>
      <c r="L11875">
        <v>11</v>
      </c>
      <c r="M11875">
        <v>1078714.56</v>
      </c>
    </row>
    <row r="11876" spans="1:13" x14ac:dyDescent="0.2">
      <c r="A11876">
        <v>2023</v>
      </c>
      <c r="B11876">
        <v>111</v>
      </c>
      <c r="C11876" s="1" t="s">
        <v>133</v>
      </c>
      <c r="D11876" t="s">
        <v>1467</v>
      </c>
      <c r="E11876" t="s">
        <v>4701</v>
      </c>
      <c r="F11876" t="s">
        <v>4702</v>
      </c>
      <c r="G11876" t="s">
        <v>25</v>
      </c>
      <c r="H11876" t="s">
        <v>26</v>
      </c>
      <c r="I11876">
        <v>67</v>
      </c>
      <c r="J11876" s="1" t="s">
        <v>10245</v>
      </c>
      <c r="K11876" t="s">
        <v>10246</v>
      </c>
      <c r="L11876">
        <v>11</v>
      </c>
      <c r="M11876">
        <v>1078812.24</v>
      </c>
    </row>
    <row r="11877" spans="1:13" x14ac:dyDescent="0.2">
      <c r="A11877">
        <v>2025</v>
      </c>
      <c r="B11877">
        <v>111</v>
      </c>
      <c r="C11877" s="1" t="s">
        <v>133</v>
      </c>
      <c r="D11877" t="s">
        <v>1467</v>
      </c>
      <c r="E11877" t="s">
        <v>4701</v>
      </c>
      <c r="F11877" t="s">
        <v>4702</v>
      </c>
      <c r="G11877" t="s">
        <v>25</v>
      </c>
      <c r="H11877" t="s">
        <v>26</v>
      </c>
      <c r="I11877">
        <v>69</v>
      </c>
      <c r="J11877" s="1" t="s">
        <v>10245</v>
      </c>
      <c r="K11877" t="s">
        <v>10246</v>
      </c>
      <c r="L11877">
        <v>3</v>
      </c>
      <c r="M11877">
        <v>294194.88</v>
      </c>
    </row>
    <row r="11878" spans="1:13" x14ac:dyDescent="0.2">
      <c r="A11878">
        <v>2024</v>
      </c>
      <c r="B11878">
        <v>111</v>
      </c>
      <c r="C11878" s="1" t="s">
        <v>48</v>
      </c>
      <c r="D11878" t="s">
        <v>49</v>
      </c>
      <c r="E11878" t="s">
        <v>554</v>
      </c>
      <c r="F11878" t="s">
        <v>555</v>
      </c>
      <c r="G11878" t="s">
        <v>76</v>
      </c>
      <c r="H11878" t="s">
        <v>77</v>
      </c>
      <c r="I11878">
        <v>68</v>
      </c>
      <c r="J11878" s="1" t="s">
        <v>10247</v>
      </c>
      <c r="K11878" t="s">
        <v>10248</v>
      </c>
      <c r="L11878">
        <v>6</v>
      </c>
      <c r="M11878">
        <v>269171.88</v>
      </c>
    </row>
    <row r="11879" spans="1:13" x14ac:dyDescent="0.2">
      <c r="A11879">
        <v>2025</v>
      </c>
      <c r="B11879">
        <v>111</v>
      </c>
      <c r="C11879" s="1" t="s">
        <v>48</v>
      </c>
      <c r="D11879" t="s">
        <v>49</v>
      </c>
      <c r="E11879" t="s">
        <v>554</v>
      </c>
      <c r="F11879" t="s">
        <v>555</v>
      </c>
      <c r="G11879" t="s">
        <v>76</v>
      </c>
      <c r="H11879" t="s">
        <v>77</v>
      </c>
      <c r="I11879">
        <v>69</v>
      </c>
      <c r="J11879" s="1" t="s">
        <v>10247</v>
      </c>
      <c r="K11879" t="s">
        <v>10248</v>
      </c>
      <c r="L11879">
        <v>1</v>
      </c>
      <c r="M11879">
        <v>40038</v>
      </c>
    </row>
    <row r="11880" spans="1:13" x14ac:dyDescent="0.2">
      <c r="A11880">
        <v>2023</v>
      </c>
      <c r="B11880">
        <v>111</v>
      </c>
      <c r="C11880" s="1" t="s">
        <v>48</v>
      </c>
      <c r="D11880" t="s">
        <v>49</v>
      </c>
      <c r="E11880" t="s">
        <v>554</v>
      </c>
      <c r="F11880" t="s">
        <v>555</v>
      </c>
      <c r="G11880" t="s">
        <v>76</v>
      </c>
      <c r="H11880" t="s">
        <v>77</v>
      </c>
      <c r="I11880">
        <v>67</v>
      </c>
      <c r="J11880" s="1" t="s">
        <v>10247</v>
      </c>
      <c r="K11880" t="s">
        <v>10248</v>
      </c>
      <c r="L11880">
        <v>7</v>
      </c>
      <c r="M11880">
        <v>308426.09000000003</v>
      </c>
    </row>
    <row r="11881" spans="1:13" x14ac:dyDescent="0.2">
      <c r="A11881">
        <v>2023</v>
      </c>
      <c r="B11881">
        <v>111</v>
      </c>
      <c r="C11881" s="1" t="s">
        <v>147</v>
      </c>
      <c r="D11881" t="s">
        <v>171</v>
      </c>
      <c r="E11881" t="s">
        <v>172</v>
      </c>
      <c r="F11881" t="s">
        <v>173</v>
      </c>
      <c r="G11881" t="s">
        <v>174</v>
      </c>
      <c r="H11881" t="s">
        <v>175</v>
      </c>
      <c r="I11881">
        <v>67</v>
      </c>
      <c r="J11881" s="1" t="s">
        <v>10249</v>
      </c>
      <c r="K11881" t="s">
        <v>10250</v>
      </c>
      <c r="L11881">
        <v>6</v>
      </c>
      <c r="M11881">
        <v>89346.98</v>
      </c>
    </row>
    <row r="11882" spans="1:13" x14ac:dyDescent="0.2">
      <c r="A11882">
        <v>2024</v>
      </c>
      <c r="B11882">
        <v>111</v>
      </c>
      <c r="C11882" s="1" t="s">
        <v>133</v>
      </c>
      <c r="D11882" t="s">
        <v>134</v>
      </c>
      <c r="E11882" t="s">
        <v>135</v>
      </c>
      <c r="F11882" t="s">
        <v>136</v>
      </c>
      <c r="G11882" t="s">
        <v>25</v>
      </c>
      <c r="H11882" t="s">
        <v>26</v>
      </c>
      <c r="I11882">
        <v>68</v>
      </c>
      <c r="J11882" s="1" t="s">
        <v>10251</v>
      </c>
      <c r="K11882" t="s">
        <v>10252</v>
      </c>
      <c r="L11882">
        <v>8</v>
      </c>
      <c r="M11882">
        <v>313512.08</v>
      </c>
    </row>
    <row r="11883" spans="1:13" x14ac:dyDescent="0.2">
      <c r="A11883">
        <v>2024</v>
      </c>
      <c r="B11883">
        <v>111</v>
      </c>
      <c r="C11883" s="1" t="s">
        <v>1466</v>
      </c>
      <c r="D11883" t="s">
        <v>1467</v>
      </c>
      <c r="E11883" t="s">
        <v>2168</v>
      </c>
      <c r="F11883" t="s">
        <v>2169</v>
      </c>
      <c r="G11883" t="s">
        <v>25</v>
      </c>
      <c r="H11883" t="s">
        <v>26</v>
      </c>
      <c r="I11883">
        <v>68</v>
      </c>
      <c r="J11883" s="1" t="s">
        <v>10253</v>
      </c>
      <c r="K11883" t="s">
        <v>10254</v>
      </c>
      <c r="L11883">
        <v>5.33</v>
      </c>
      <c r="M11883">
        <v>85447.61</v>
      </c>
    </row>
    <row r="11884" spans="1:13" x14ac:dyDescent="0.2">
      <c r="A11884">
        <v>2024</v>
      </c>
      <c r="B11884">
        <v>111</v>
      </c>
      <c r="C11884" s="1" t="s">
        <v>1466</v>
      </c>
      <c r="D11884" t="s">
        <v>1467</v>
      </c>
      <c r="E11884" t="s">
        <v>6916</v>
      </c>
      <c r="F11884" t="s">
        <v>6917</v>
      </c>
      <c r="G11884" t="s">
        <v>25</v>
      </c>
      <c r="H11884" t="s">
        <v>26</v>
      </c>
      <c r="I11884">
        <v>68</v>
      </c>
      <c r="J11884" s="1" t="s">
        <v>10253</v>
      </c>
      <c r="K11884" t="s">
        <v>10254</v>
      </c>
      <c r="L11884">
        <v>9</v>
      </c>
      <c r="M11884">
        <v>60173.55</v>
      </c>
    </row>
    <row r="11885" spans="1:13" x14ac:dyDescent="0.2">
      <c r="A11885">
        <v>2023</v>
      </c>
      <c r="B11885">
        <v>111</v>
      </c>
      <c r="C11885" s="1" t="s">
        <v>1466</v>
      </c>
      <c r="D11885" t="s">
        <v>1467</v>
      </c>
      <c r="E11885" t="s">
        <v>1468</v>
      </c>
      <c r="F11885" t="s">
        <v>1469</v>
      </c>
      <c r="G11885" t="s">
        <v>25</v>
      </c>
      <c r="H11885" t="s">
        <v>26</v>
      </c>
      <c r="I11885">
        <v>67</v>
      </c>
      <c r="J11885" s="1" t="s">
        <v>10253</v>
      </c>
      <c r="K11885" t="s">
        <v>10254</v>
      </c>
      <c r="L11885">
        <v>12</v>
      </c>
      <c r="M11885">
        <v>1134000</v>
      </c>
    </row>
    <row r="11886" spans="1:13" x14ac:dyDescent="0.2">
      <c r="A11886">
        <v>2025</v>
      </c>
      <c r="B11886">
        <v>205</v>
      </c>
      <c r="C11886" s="1" t="s">
        <v>1466</v>
      </c>
      <c r="D11886" t="s">
        <v>1467</v>
      </c>
      <c r="E11886" t="s">
        <v>2168</v>
      </c>
      <c r="F11886" t="s">
        <v>2169</v>
      </c>
      <c r="G11886" t="s">
        <v>25</v>
      </c>
      <c r="H11886" t="s">
        <v>26</v>
      </c>
      <c r="I11886">
        <v>69</v>
      </c>
      <c r="J11886" s="1" t="s">
        <v>10253</v>
      </c>
      <c r="K11886" t="s">
        <v>10254</v>
      </c>
      <c r="L11886">
        <v>8.19</v>
      </c>
      <c r="M11886">
        <v>131297.56</v>
      </c>
    </row>
    <row r="11887" spans="1:13" x14ac:dyDescent="0.2">
      <c r="A11887">
        <v>2023</v>
      </c>
      <c r="B11887">
        <v>205</v>
      </c>
      <c r="C11887" s="1" t="s">
        <v>38</v>
      </c>
      <c r="D11887" t="s">
        <v>39</v>
      </c>
      <c r="E11887" t="s">
        <v>165</v>
      </c>
      <c r="F11887" t="s">
        <v>166</v>
      </c>
      <c r="G11887" t="s">
        <v>42</v>
      </c>
      <c r="H11887" t="s">
        <v>43</v>
      </c>
      <c r="I11887">
        <v>67</v>
      </c>
      <c r="J11887" s="1" t="s">
        <v>10255</v>
      </c>
      <c r="K11887" t="s">
        <v>10256</v>
      </c>
      <c r="L11887">
        <v>12</v>
      </c>
      <c r="M11887">
        <v>152696.51999999999</v>
      </c>
    </row>
    <row r="11888" spans="1:13" x14ac:dyDescent="0.2">
      <c r="A11888">
        <v>2024</v>
      </c>
      <c r="B11888">
        <v>205</v>
      </c>
      <c r="C11888" s="1" t="s">
        <v>38</v>
      </c>
      <c r="D11888" t="s">
        <v>39</v>
      </c>
      <c r="E11888" t="s">
        <v>165</v>
      </c>
      <c r="F11888" t="s">
        <v>166</v>
      </c>
      <c r="G11888" t="s">
        <v>42</v>
      </c>
      <c r="H11888" t="s">
        <v>43</v>
      </c>
      <c r="I11888">
        <v>68</v>
      </c>
      <c r="J11888" s="1" t="s">
        <v>10255</v>
      </c>
      <c r="K11888" t="s">
        <v>10256</v>
      </c>
      <c r="L11888">
        <v>15</v>
      </c>
      <c r="M11888">
        <v>150928.01999999999</v>
      </c>
    </row>
    <row r="11889" spans="1:13" x14ac:dyDescent="0.2">
      <c r="A11889">
        <v>2025</v>
      </c>
      <c r="B11889">
        <v>205</v>
      </c>
      <c r="C11889" s="1" t="s">
        <v>38</v>
      </c>
      <c r="D11889" t="s">
        <v>39</v>
      </c>
      <c r="E11889" t="s">
        <v>165</v>
      </c>
      <c r="F11889" t="s">
        <v>167</v>
      </c>
      <c r="G11889" t="s">
        <v>42</v>
      </c>
      <c r="H11889" t="s">
        <v>43</v>
      </c>
      <c r="I11889">
        <v>69</v>
      </c>
      <c r="J11889" s="1" t="s">
        <v>10255</v>
      </c>
      <c r="K11889" t="s">
        <v>10256</v>
      </c>
      <c r="L11889">
        <v>3</v>
      </c>
      <c r="M11889">
        <v>24397.200000000001</v>
      </c>
    </row>
    <row r="11890" spans="1:13" x14ac:dyDescent="0.2">
      <c r="A11890">
        <v>2023</v>
      </c>
      <c r="B11890">
        <v>211</v>
      </c>
      <c r="C11890" s="1" t="s">
        <v>1466</v>
      </c>
      <c r="D11890" t="s">
        <v>1467</v>
      </c>
      <c r="E11890" t="s">
        <v>135</v>
      </c>
      <c r="F11890" t="s">
        <v>136</v>
      </c>
      <c r="G11890" t="s">
        <v>25</v>
      </c>
      <c r="H11890" t="s">
        <v>26</v>
      </c>
      <c r="I11890">
        <v>67</v>
      </c>
      <c r="J11890" s="1" t="s">
        <v>10257</v>
      </c>
      <c r="K11890" t="s">
        <v>10258</v>
      </c>
      <c r="L11890">
        <v>32</v>
      </c>
      <c r="M11890">
        <v>1250700.96</v>
      </c>
    </row>
    <row r="11891" spans="1:13" x14ac:dyDescent="0.2">
      <c r="A11891">
        <v>2024</v>
      </c>
      <c r="B11891">
        <v>211</v>
      </c>
      <c r="C11891" s="1" t="s">
        <v>1466</v>
      </c>
      <c r="D11891" t="s">
        <v>1467</v>
      </c>
      <c r="E11891" t="s">
        <v>135</v>
      </c>
      <c r="F11891" t="s">
        <v>136</v>
      </c>
      <c r="G11891" t="s">
        <v>25</v>
      </c>
      <c r="H11891" t="s">
        <v>26</v>
      </c>
      <c r="I11891">
        <v>68</v>
      </c>
      <c r="J11891" s="1" t="s">
        <v>10257</v>
      </c>
      <c r="K11891" t="s">
        <v>10258</v>
      </c>
      <c r="L11891">
        <v>24</v>
      </c>
      <c r="M11891">
        <v>940536.24</v>
      </c>
    </row>
    <row r="11892" spans="1:13" x14ac:dyDescent="0.2">
      <c r="A11892">
        <v>2023</v>
      </c>
      <c r="B11892">
        <v>201</v>
      </c>
      <c r="C11892" s="1" t="s">
        <v>147</v>
      </c>
      <c r="D11892" t="s">
        <v>1683</v>
      </c>
      <c r="E11892" t="s">
        <v>172</v>
      </c>
      <c r="F11892" t="s">
        <v>173</v>
      </c>
      <c r="G11892" t="s">
        <v>174</v>
      </c>
      <c r="H11892" t="s">
        <v>175</v>
      </c>
      <c r="I11892">
        <v>67</v>
      </c>
      <c r="J11892" s="1" t="s">
        <v>10259</v>
      </c>
      <c r="K11892" t="s">
        <v>10260</v>
      </c>
      <c r="L11892">
        <v>4</v>
      </c>
      <c r="M11892">
        <v>48628.52</v>
      </c>
    </row>
    <row r="11893" spans="1:13" x14ac:dyDescent="0.2">
      <c r="A11893">
        <v>2025</v>
      </c>
      <c r="B11893">
        <v>201</v>
      </c>
      <c r="C11893" s="1" t="s">
        <v>147</v>
      </c>
      <c r="D11893" t="s">
        <v>1683</v>
      </c>
      <c r="E11893" t="s">
        <v>172</v>
      </c>
      <c r="F11893" t="s">
        <v>173</v>
      </c>
      <c r="G11893" t="s">
        <v>174</v>
      </c>
      <c r="H11893" t="s">
        <v>175</v>
      </c>
      <c r="I11893">
        <v>69</v>
      </c>
      <c r="J11893" s="1" t="s">
        <v>10259</v>
      </c>
      <c r="K11893" t="s">
        <v>10260</v>
      </c>
      <c r="L11893">
        <v>1</v>
      </c>
      <c r="M11893">
        <v>7818.92</v>
      </c>
    </row>
    <row r="11894" spans="1:13" x14ac:dyDescent="0.2">
      <c r="A11894">
        <v>2024</v>
      </c>
      <c r="B11894">
        <v>201</v>
      </c>
      <c r="C11894" s="1" t="s">
        <v>147</v>
      </c>
      <c r="D11894" t="s">
        <v>1683</v>
      </c>
      <c r="E11894" t="s">
        <v>172</v>
      </c>
      <c r="F11894" t="s">
        <v>173</v>
      </c>
      <c r="G11894" t="s">
        <v>174</v>
      </c>
      <c r="H11894" t="s">
        <v>175</v>
      </c>
      <c r="I11894">
        <v>68</v>
      </c>
      <c r="J11894" s="1" t="s">
        <v>10259</v>
      </c>
      <c r="K11894" t="s">
        <v>10260</v>
      </c>
      <c r="L11894">
        <v>5</v>
      </c>
      <c r="M11894">
        <v>53493.16</v>
      </c>
    </row>
    <row r="11895" spans="1:13" x14ac:dyDescent="0.2">
      <c r="A11895">
        <v>2024</v>
      </c>
      <c r="B11895">
        <v>111</v>
      </c>
      <c r="C11895" s="1" t="s">
        <v>21</v>
      </c>
      <c r="D11895" t="s">
        <v>22</v>
      </c>
      <c r="E11895" t="s">
        <v>1790</v>
      </c>
      <c r="F11895" t="s">
        <v>1943</v>
      </c>
      <c r="G11895" t="s">
        <v>112</v>
      </c>
      <c r="H11895" t="s">
        <v>113</v>
      </c>
      <c r="I11895">
        <v>68</v>
      </c>
      <c r="J11895" s="1" t="s">
        <v>10261</v>
      </c>
      <c r="K11895" t="s">
        <v>10262</v>
      </c>
      <c r="L11895">
        <v>1.181</v>
      </c>
      <c r="M11895">
        <v>2633.39</v>
      </c>
    </row>
    <row r="11896" spans="1:13" x14ac:dyDescent="0.2">
      <c r="A11896">
        <v>2024</v>
      </c>
      <c r="B11896">
        <v>111</v>
      </c>
      <c r="C11896" s="1" t="s">
        <v>21</v>
      </c>
      <c r="D11896" t="s">
        <v>22</v>
      </c>
      <c r="E11896" t="s">
        <v>1790</v>
      </c>
      <c r="F11896" t="s">
        <v>1791</v>
      </c>
      <c r="G11896" t="s">
        <v>112</v>
      </c>
      <c r="H11896" t="s">
        <v>113</v>
      </c>
      <c r="I11896">
        <v>68</v>
      </c>
      <c r="J11896" s="1" t="s">
        <v>10261</v>
      </c>
      <c r="K11896" t="s">
        <v>10262</v>
      </c>
      <c r="L11896">
        <v>0.59099999999999997</v>
      </c>
      <c r="M11896">
        <v>1329.67</v>
      </c>
    </row>
    <row r="11897" spans="1:13" x14ac:dyDescent="0.2">
      <c r="A11897">
        <v>2023</v>
      </c>
      <c r="B11897">
        <v>111</v>
      </c>
      <c r="C11897" s="1" t="s">
        <v>21</v>
      </c>
      <c r="D11897" t="s">
        <v>22</v>
      </c>
      <c r="E11897" t="s">
        <v>1790</v>
      </c>
      <c r="F11897" t="s">
        <v>1791</v>
      </c>
      <c r="G11897" t="s">
        <v>112</v>
      </c>
      <c r="H11897" t="s">
        <v>113</v>
      </c>
      <c r="I11897">
        <v>67</v>
      </c>
      <c r="J11897" s="1" t="s">
        <v>10261</v>
      </c>
      <c r="K11897" t="s">
        <v>10262</v>
      </c>
      <c r="L11897">
        <v>11.814</v>
      </c>
      <c r="M11897">
        <v>26105.3</v>
      </c>
    </row>
    <row r="11898" spans="1:13" x14ac:dyDescent="0.2">
      <c r="A11898">
        <v>2023</v>
      </c>
      <c r="B11898">
        <v>111</v>
      </c>
      <c r="C11898" s="1" t="s">
        <v>80</v>
      </c>
      <c r="D11898" t="s">
        <v>101</v>
      </c>
      <c r="E11898" t="s">
        <v>74</v>
      </c>
      <c r="F11898" t="s">
        <v>75</v>
      </c>
      <c r="G11898" t="s">
        <v>76</v>
      </c>
      <c r="H11898" t="s">
        <v>77</v>
      </c>
      <c r="I11898">
        <v>67</v>
      </c>
      <c r="J11898" s="1" t="s">
        <v>10263</v>
      </c>
      <c r="K11898" t="s">
        <v>10264</v>
      </c>
      <c r="L11898">
        <v>6</v>
      </c>
      <c r="M11898">
        <v>156964.5</v>
      </c>
    </row>
    <row r="11899" spans="1:13" x14ac:dyDescent="0.2">
      <c r="A11899">
        <v>2024</v>
      </c>
      <c r="B11899">
        <v>111</v>
      </c>
      <c r="C11899" s="1" t="s">
        <v>80</v>
      </c>
      <c r="D11899" t="s">
        <v>101</v>
      </c>
      <c r="E11899" t="s">
        <v>74</v>
      </c>
      <c r="F11899" t="s">
        <v>75</v>
      </c>
      <c r="G11899" t="s">
        <v>76</v>
      </c>
      <c r="H11899" t="s">
        <v>77</v>
      </c>
      <c r="I11899">
        <v>68</v>
      </c>
      <c r="J11899" s="1" t="s">
        <v>10263</v>
      </c>
      <c r="K11899" t="s">
        <v>10264</v>
      </c>
      <c r="L11899">
        <v>6</v>
      </c>
      <c r="M11899">
        <v>143526.72</v>
      </c>
    </row>
    <row r="11900" spans="1:13" x14ac:dyDescent="0.2">
      <c r="A11900">
        <v>2025</v>
      </c>
      <c r="B11900">
        <v>111</v>
      </c>
      <c r="C11900" s="1" t="s">
        <v>80</v>
      </c>
      <c r="D11900" t="s">
        <v>101</v>
      </c>
      <c r="E11900" t="s">
        <v>74</v>
      </c>
      <c r="F11900" t="s">
        <v>75</v>
      </c>
      <c r="G11900" t="s">
        <v>76</v>
      </c>
      <c r="H11900" t="s">
        <v>77</v>
      </c>
      <c r="I11900">
        <v>69</v>
      </c>
      <c r="J11900" s="1" t="s">
        <v>10263</v>
      </c>
      <c r="K11900" t="s">
        <v>10264</v>
      </c>
      <c r="L11900">
        <v>2</v>
      </c>
      <c r="M11900">
        <v>47842.239999999998</v>
      </c>
    </row>
    <row r="11901" spans="1:13" x14ac:dyDescent="0.2">
      <c r="A11901">
        <v>2025</v>
      </c>
      <c r="B11901">
        <v>211</v>
      </c>
      <c r="C11901" s="1" t="s">
        <v>1466</v>
      </c>
      <c r="D11901" t="s">
        <v>331</v>
      </c>
      <c r="E11901" t="s">
        <v>54</v>
      </c>
      <c r="F11901" t="s">
        <v>55</v>
      </c>
      <c r="G11901" t="s">
        <v>56</v>
      </c>
      <c r="H11901" t="s">
        <v>57</v>
      </c>
      <c r="I11901">
        <v>69</v>
      </c>
      <c r="J11901" s="1" t="s">
        <v>10265</v>
      </c>
      <c r="K11901" t="s">
        <v>10266</v>
      </c>
      <c r="L11901">
        <v>3</v>
      </c>
      <c r="M11901">
        <v>52921.27</v>
      </c>
    </row>
    <row r="11902" spans="1:13" x14ac:dyDescent="0.2">
      <c r="A11902">
        <v>2024</v>
      </c>
      <c r="B11902">
        <v>211</v>
      </c>
      <c r="C11902" s="1" t="s">
        <v>1466</v>
      </c>
      <c r="D11902" t="s">
        <v>331</v>
      </c>
      <c r="E11902" t="s">
        <v>54</v>
      </c>
      <c r="F11902" t="s">
        <v>55</v>
      </c>
      <c r="G11902" t="s">
        <v>56</v>
      </c>
      <c r="H11902" t="s">
        <v>57</v>
      </c>
      <c r="I11902">
        <v>68</v>
      </c>
      <c r="J11902" s="1" t="s">
        <v>10265</v>
      </c>
      <c r="K11902" t="s">
        <v>10266</v>
      </c>
      <c r="L11902">
        <v>3</v>
      </c>
      <c r="M11902">
        <v>52921.26</v>
      </c>
    </row>
    <row r="11903" spans="1:13" x14ac:dyDescent="0.2">
      <c r="A11903">
        <v>2024</v>
      </c>
      <c r="B11903">
        <v>111</v>
      </c>
      <c r="C11903" s="1" t="s">
        <v>21</v>
      </c>
      <c r="D11903" t="s">
        <v>22</v>
      </c>
      <c r="E11903" t="s">
        <v>347</v>
      </c>
      <c r="F11903" t="s">
        <v>348</v>
      </c>
      <c r="G11903" t="s">
        <v>112</v>
      </c>
      <c r="H11903" t="s">
        <v>113</v>
      </c>
      <c r="I11903">
        <v>68</v>
      </c>
      <c r="J11903" s="1" t="s">
        <v>10267</v>
      </c>
      <c r="K11903" t="s">
        <v>10268</v>
      </c>
      <c r="L11903">
        <v>11.786</v>
      </c>
      <c r="M11903">
        <v>1171675.08</v>
      </c>
    </row>
    <row r="11904" spans="1:13" x14ac:dyDescent="0.2">
      <c r="A11904">
        <v>2024</v>
      </c>
      <c r="B11904">
        <v>111</v>
      </c>
      <c r="C11904" s="1" t="s">
        <v>21</v>
      </c>
      <c r="D11904" t="s">
        <v>22</v>
      </c>
      <c r="E11904" t="s">
        <v>2724</v>
      </c>
      <c r="F11904" t="s">
        <v>2725</v>
      </c>
      <c r="G11904" t="s">
        <v>112</v>
      </c>
      <c r="H11904" t="s">
        <v>113</v>
      </c>
      <c r="I11904">
        <v>68</v>
      </c>
      <c r="J11904" s="1" t="s">
        <v>10267</v>
      </c>
      <c r="K11904" t="s">
        <v>10268</v>
      </c>
      <c r="L11904">
        <v>8</v>
      </c>
      <c r="M11904">
        <v>517401.7</v>
      </c>
    </row>
    <row r="11905" spans="1:13" x14ac:dyDescent="0.2">
      <c r="A11905">
        <v>2024</v>
      </c>
      <c r="B11905">
        <v>201</v>
      </c>
      <c r="C11905" s="1" t="s">
        <v>21</v>
      </c>
      <c r="D11905" t="s">
        <v>22</v>
      </c>
      <c r="E11905" t="s">
        <v>1905</v>
      </c>
      <c r="F11905" t="s">
        <v>1906</v>
      </c>
      <c r="G11905" t="s">
        <v>112</v>
      </c>
      <c r="H11905" t="s">
        <v>113</v>
      </c>
      <c r="I11905">
        <v>68</v>
      </c>
      <c r="J11905" s="1" t="s">
        <v>10269</v>
      </c>
      <c r="K11905" t="s">
        <v>10270</v>
      </c>
      <c r="L11905">
        <v>10</v>
      </c>
      <c r="M11905">
        <v>667621.76</v>
      </c>
    </row>
    <row r="11906" spans="1:13" x14ac:dyDescent="0.2">
      <c r="A11906">
        <v>2024</v>
      </c>
      <c r="B11906">
        <v>201</v>
      </c>
      <c r="C11906" s="1" t="s">
        <v>21</v>
      </c>
      <c r="D11906" t="s">
        <v>22</v>
      </c>
      <c r="E11906" t="s">
        <v>1516</v>
      </c>
      <c r="F11906" t="s">
        <v>1517</v>
      </c>
      <c r="G11906" t="s">
        <v>112</v>
      </c>
      <c r="H11906" t="s">
        <v>113</v>
      </c>
      <c r="I11906">
        <v>68</v>
      </c>
      <c r="J11906" s="1" t="s">
        <v>10269</v>
      </c>
      <c r="K11906" t="s">
        <v>10270</v>
      </c>
      <c r="L11906">
        <v>9</v>
      </c>
      <c r="M11906">
        <v>80472.69</v>
      </c>
    </row>
    <row r="11907" spans="1:13" x14ac:dyDescent="0.2">
      <c r="A11907">
        <v>2025</v>
      </c>
      <c r="B11907">
        <v>201</v>
      </c>
      <c r="C11907" s="1" t="s">
        <v>21</v>
      </c>
      <c r="D11907" t="s">
        <v>22</v>
      </c>
      <c r="E11907" t="s">
        <v>1905</v>
      </c>
      <c r="F11907" t="s">
        <v>1906</v>
      </c>
      <c r="G11907" t="s">
        <v>112</v>
      </c>
      <c r="H11907" t="s">
        <v>113</v>
      </c>
      <c r="I11907">
        <v>69</v>
      </c>
      <c r="J11907" s="1" t="s">
        <v>10269</v>
      </c>
      <c r="K11907" t="s">
        <v>10270</v>
      </c>
      <c r="L11907">
        <v>3</v>
      </c>
      <c r="M11907">
        <v>183936.6</v>
      </c>
    </row>
    <row r="11908" spans="1:13" x14ac:dyDescent="0.2">
      <c r="A11908">
        <v>2023</v>
      </c>
      <c r="B11908">
        <v>201</v>
      </c>
      <c r="C11908" s="1" t="s">
        <v>21</v>
      </c>
      <c r="D11908" t="s">
        <v>22</v>
      </c>
      <c r="E11908" t="s">
        <v>1905</v>
      </c>
      <c r="F11908" t="s">
        <v>1906</v>
      </c>
      <c r="G11908" t="s">
        <v>112</v>
      </c>
      <c r="H11908" t="s">
        <v>113</v>
      </c>
      <c r="I11908">
        <v>67</v>
      </c>
      <c r="J11908" s="1" t="s">
        <v>10269</v>
      </c>
      <c r="K11908" t="s">
        <v>10270</v>
      </c>
      <c r="L11908">
        <v>10</v>
      </c>
      <c r="M11908">
        <v>669081.59999999998</v>
      </c>
    </row>
    <row r="11909" spans="1:13" x14ac:dyDescent="0.2">
      <c r="A11909">
        <v>2023</v>
      </c>
      <c r="B11909">
        <v>201</v>
      </c>
      <c r="C11909" s="1" t="s">
        <v>21</v>
      </c>
      <c r="D11909" t="s">
        <v>22</v>
      </c>
      <c r="E11909" t="s">
        <v>1516</v>
      </c>
      <c r="F11909" t="s">
        <v>1517</v>
      </c>
      <c r="G11909" t="s">
        <v>112</v>
      </c>
      <c r="H11909" t="s">
        <v>113</v>
      </c>
      <c r="I11909">
        <v>67</v>
      </c>
      <c r="J11909" s="1" t="s">
        <v>10269</v>
      </c>
      <c r="K11909" t="s">
        <v>10270</v>
      </c>
      <c r="L11909">
        <v>9</v>
      </c>
      <c r="M11909">
        <v>245222.82</v>
      </c>
    </row>
    <row r="11910" spans="1:13" x14ac:dyDescent="0.2">
      <c r="A11910">
        <v>2024</v>
      </c>
      <c r="B11910">
        <v>205</v>
      </c>
      <c r="C11910" s="1" t="s">
        <v>147</v>
      </c>
      <c r="D11910" t="s">
        <v>171</v>
      </c>
      <c r="E11910" t="s">
        <v>172</v>
      </c>
      <c r="F11910" t="s">
        <v>173</v>
      </c>
      <c r="G11910" t="s">
        <v>174</v>
      </c>
      <c r="H11910" t="s">
        <v>175</v>
      </c>
      <c r="I11910">
        <v>68</v>
      </c>
      <c r="J11910" s="1" t="s">
        <v>10271</v>
      </c>
      <c r="K11910" t="s">
        <v>10272</v>
      </c>
      <c r="L11910">
        <v>5</v>
      </c>
      <c r="M11910">
        <v>53493.16</v>
      </c>
    </row>
    <row r="11911" spans="1:13" x14ac:dyDescent="0.2">
      <c r="A11911">
        <v>2025</v>
      </c>
      <c r="B11911">
        <v>205</v>
      </c>
      <c r="C11911" s="1" t="s">
        <v>147</v>
      </c>
      <c r="D11911" t="s">
        <v>171</v>
      </c>
      <c r="E11911" t="s">
        <v>172</v>
      </c>
      <c r="F11911" t="s">
        <v>173</v>
      </c>
      <c r="G11911" t="s">
        <v>174</v>
      </c>
      <c r="H11911" t="s">
        <v>175</v>
      </c>
      <c r="I11911">
        <v>69</v>
      </c>
      <c r="J11911" s="1" t="s">
        <v>10271</v>
      </c>
      <c r="K11911" t="s">
        <v>10272</v>
      </c>
      <c r="L11911">
        <v>1</v>
      </c>
      <c r="M11911">
        <v>7818.92</v>
      </c>
    </row>
    <row r="11912" spans="1:13" x14ac:dyDescent="0.2">
      <c r="A11912">
        <v>2023</v>
      </c>
      <c r="B11912">
        <v>205</v>
      </c>
      <c r="C11912" s="1" t="s">
        <v>147</v>
      </c>
      <c r="D11912" t="s">
        <v>171</v>
      </c>
      <c r="E11912" t="s">
        <v>172</v>
      </c>
      <c r="F11912" t="s">
        <v>173</v>
      </c>
      <c r="G11912" t="s">
        <v>174</v>
      </c>
      <c r="H11912" t="s">
        <v>175</v>
      </c>
      <c r="I11912">
        <v>67</v>
      </c>
      <c r="J11912" s="1" t="s">
        <v>10271</v>
      </c>
      <c r="K11912" t="s">
        <v>10272</v>
      </c>
      <c r="L11912">
        <v>5</v>
      </c>
      <c r="M11912">
        <v>64886.7</v>
      </c>
    </row>
    <row r="11913" spans="1:13" x14ac:dyDescent="0.2">
      <c r="A11913">
        <v>2023</v>
      </c>
      <c r="B11913">
        <v>205</v>
      </c>
      <c r="C11913" s="1" t="s">
        <v>147</v>
      </c>
      <c r="D11913" t="s">
        <v>171</v>
      </c>
      <c r="E11913" t="s">
        <v>1193</v>
      </c>
      <c r="F11913" t="s">
        <v>1194</v>
      </c>
      <c r="G11913" t="s">
        <v>174</v>
      </c>
      <c r="H11913" t="s">
        <v>175</v>
      </c>
      <c r="I11913">
        <v>67</v>
      </c>
      <c r="J11913" s="1" t="s">
        <v>10273</v>
      </c>
      <c r="K11913" t="s">
        <v>10274</v>
      </c>
      <c r="L11913">
        <v>5</v>
      </c>
      <c r="M11913">
        <v>42962.400000000001</v>
      </c>
    </row>
    <row r="11914" spans="1:13" x14ac:dyDescent="0.2">
      <c r="A11914">
        <v>2025</v>
      </c>
      <c r="B11914">
        <v>205</v>
      </c>
      <c r="C11914" s="1" t="s">
        <v>147</v>
      </c>
      <c r="D11914" t="s">
        <v>171</v>
      </c>
      <c r="E11914" t="s">
        <v>1193</v>
      </c>
      <c r="F11914" t="s">
        <v>1437</v>
      </c>
      <c r="G11914" t="s">
        <v>174</v>
      </c>
      <c r="H11914" t="s">
        <v>175</v>
      </c>
      <c r="I11914">
        <v>69</v>
      </c>
      <c r="J11914" s="1" t="s">
        <v>10273</v>
      </c>
      <c r="K11914" t="s">
        <v>10274</v>
      </c>
      <c r="L11914">
        <v>1</v>
      </c>
      <c r="M11914">
        <v>7818.94</v>
      </c>
    </row>
    <row r="11915" spans="1:13" x14ac:dyDescent="0.2">
      <c r="A11915">
        <v>2024</v>
      </c>
      <c r="B11915">
        <v>205</v>
      </c>
      <c r="C11915" s="1" t="s">
        <v>147</v>
      </c>
      <c r="D11915" t="s">
        <v>171</v>
      </c>
      <c r="E11915" t="s">
        <v>1193</v>
      </c>
      <c r="F11915" t="s">
        <v>1437</v>
      </c>
      <c r="G11915" t="s">
        <v>174</v>
      </c>
      <c r="H11915" t="s">
        <v>175</v>
      </c>
      <c r="I11915">
        <v>68</v>
      </c>
      <c r="J11915" s="1" t="s">
        <v>10273</v>
      </c>
      <c r="K11915" t="s">
        <v>10274</v>
      </c>
      <c r="L11915">
        <v>5</v>
      </c>
      <c r="M11915">
        <v>54408.12</v>
      </c>
    </row>
    <row r="11916" spans="1:13" x14ac:dyDescent="0.2">
      <c r="A11916">
        <v>2023</v>
      </c>
      <c r="B11916">
        <v>205</v>
      </c>
      <c r="C11916" s="1" t="s">
        <v>21</v>
      </c>
      <c r="D11916" t="s">
        <v>208</v>
      </c>
      <c r="E11916" t="s">
        <v>2724</v>
      </c>
      <c r="F11916" t="s">
        <v>2725</v>
      </c>
      <c r="G11916" t="s">
        <v>112</v>
      </c>
      <c r="H11916" t="s">
        <v>113</v>
      </c>
      <c r="I11916">
        <v>67</v>
      </c>
      <c r="J11916" s="1" t="s">
        <v>10275</v>
      </c>
      <c r="K11916" t="s">
        <v>10276</v>
      </c>
      <c r="L11916">
        <v>1</v>
      </c>
      <c r="M11916">
        <v>63662.400000000001</v>
      </c>
    </row>
    <row r="11917" spans="1:13" x14ac:dyDescent="0.2">
      <c r="A11917">
        <v>2023</v>
      </c>
      <c r="B11917">
        <v>205</v>
      </c>
      <c r="C11917" s="1" t="s">
        <v>21</v>
      </c>
      <c r="D11917" t="s">
        <v>22</v>
      </c>
      <c r="E11917" t="s">
        <v>2724</v>
      </c>
      <c r="F11917" t="s">
        <v>2725</v>
      </c>
      <c r="G11917" t="s">
        <v>112</v>
      </c>
      <c r="H11917" t="s">
        <v>113</v>
      </c>
      <c r="I11917">
        <v>67</v>
      </c>
      <c r="J11917" s="1" t="s">
        <v>10275</v>
      </c>
      <c r="K11917" t="s">
        <v>10276</v>
      </c>
      <c r="L11917">
        <v>3</v>
      </c>
      <c r="M11917">
        <v>190987.2</v>
      </c>
    </row>
    <row r="11918" spans="1:13" x14ac:dyDescent="0.2">
      <c r="A11918">
        <v>2023</v>
      </c>
      <c r="B11918">
        <v>205</v>
      </c>
      <c r="C11918" s="1" t="s">
        <v>21</v>
      </c>
      <c r="D11918" t="s">
        <v>22</v>
      </c>
      <c r="E11918" t="s">
        <v>347</v>
      </c>
      <c r="F11918" t="s">
        <v>348</v>
      </c>
      <c r="G11918" t="s">
        <v>112</v>
      </c>
      <c r="H11918" t="s">
        <v>113</v>
      </c>
      <c r="I11918">
        <v>67</v>
      </c>
      <c r="J11918" s="1" t="s">
        <v>10275</v>
      </c>
      <c r="K11918" t="s">
        <v>10276</v>
      </c>
      <c r="L11918">
        <v>7</v>
      </c>
      <c r="M11918">
        <v>679268.13</v>
      </c>
    </row>
    <row r="11919" spans="1:13" x14ac:dyDescent="0.2">
      <c r="A11919">
        <v>2025</v>
      </c>
      <c r="B11919">
        <v>111</v>
      </c>
      <c r="C11919" s="1" t="s">
        <v>147</v>
      </c>
      <c r="D11919" t="s">
        <v>171</v>
      </c>
      <c r="E11919" t="s">
        <v>172</v>
      </c>
      <c r="F11919" t="s">
        <v>173</v>
      </c>
      <c r="G11919" t="s">
        <v>174</v>
      </c>
      <c r="H11919" t="s">
        <v>175</v>
      </c>
      <c r="I11919">
        <v>69</v>
      </c>
      <c r="J11919" s="1" t="s">
        <v>10277</v>
      </c>
      <c r="K11919" t="s">
        <v>10278</v>
      </c>
      <c r="L11919">
        <v>2</v>
      </c>
      <c r="M11919">
        <v>15637.84</v>
      </c>
    </row>
    <row r="11920" spans="1:13" x14ac:dyDescent="0.2">
      <c r="A11920">
        <v>2024</v>
      </c>
      <c r="B11920">
        <v>211</v>
      </c>
      <c r="C11920" s="1" t="s">
        <v>80</v>
      </c>
      <c r="D11920" t="s">
        <v>81</v>
      </c>
      <c r="E11920" t="s">
        <v>151</v>
      </c>
      <c r="F11920" t="s">
        <v>152</v>
      </c>
      <c r="G11920" t="s">
        <v>76</v>
      </c>
      <c r="H11920" t="s">
        <v>77</v>
      </c>
      <c r="I11920">
        <v>68</v>
      </c>
      <c r="J11920" s="1" t="s">
        <v>10279</v>
      </c>
      <c r="K11920" t="s">
        <v>10280</v>
      </c>
      <c r="L11920">
        <v>4</v>
      </c>
      <c r="M11920">
        <v>43152.84</v>
      </c>
    </row>
    <row r="11921" spans="1:13" x14ac:dyDescent="0.2">
      <c r="A11921">
        <v>2023</v>
      </c>
      <c r="B11921">
        <v>211</v>
      </c>
      <c r="C11921" s="1" t="s">
        <v>80</v>
      </c>
      <c r="D11921" t="s">
        <v>81</v>
      </c>
      <c r="E11921" t="s">
        <v>151</v>
      </c>
      <c r="F11921" t="s">
        <v>152</v>
      </c>
      <c r="G11921" t="s">
        <v>76</v>
      </c>
      <c r="H11921" t="s">
        <v>77</v>
      </c>
      <c r="I11921">
        <v>67</v>
      </c>
      <c r="J11921" s="1" t="s">
        <v>10279</v>
      </c>
      <c r="K11921" t="s">
        <v>10280</v>
      </c>
      <c r="L11921">
        <v>13</v>
      </c>
      <c r="M11921">
        <v>137742.28</v>
      </c>
    </row>
    <row r="11922" spans="1:13" x14ac:dyDescent="0.2">
      <c r="A11922">
        <v>2025</v>
      </c>
      <c r="B11922">
        <v>111</v>
      </c>
      <c r="C11922" s="1" t="s">
        <v>133</v>
      </c>
      <c r="D11922" t="s">
        <v>1675</v>
      </c>
      <c r="E11922" t="s">
        <v>2296</v>
      </c>
      <c r="F11922" t="s">
        <v>2297</v>
      </c>
      <c r="G11922" t="s">
        <v>25</v>
      </c>
      <c r="H11922" t="s">
        <v>26</v>
      </c>
      <c r="I11922">
        <v>69</v>
      </c>
      <c r="J11922" s="1" t="s">
        <v>10281</v>
      </c>
      <c r="K11922" t="s">
        <v>10282</v>
      </c>
      <c r="L11922">
        <v>3</v>
      </c>
      <c r="M11922">
        <v>268800</v>
      </c>
    </row>
    <row r="11923" spans="1:13" x14ac:dyDescent="0.2">
      <c r="A11923">
        <v>2023</v>
      </c>
      <c r="B11923">
        <v>111</v>
      </c>
      <c r="C11923" s="1" t="s">
        <v>133</v>
      </c>
      <c r="D11923" t="s">
        <v>3492</v>
      </c>
      <c r="E11923" t="s">
        <v>3727</v>
      </c>
      <c r="F11923" t="s">
        <v>3728</v>
      </c>
      <c r="G11923" t="s">
        <v>25</v>
      </c>
      <c r="H11923" t="s">
        <v>26</v>
      </c>
      <c r="I11923">
        <v>67</v>
      </c>
      <c r="J11923" s="1" t="s">
        <v>10281</v>
      </c>
      <c r="K11923" t="s">
        <v>10282</v>
      </c>
      <c r="L11923">
        <v>2</v>
      </c>
      <c r="M11923">
        <v>95419.7</v>
      </c>
    </row>
    <row r="11924" spans="1:13" x14ac:dyDescent="0.2">
      <c r="A11924">
        <v>2023</v>
      </c>
      <c r="B11924">
        <v>111</v>
      </c>
      <c r="C11924" s="1" t="s">
        <v>133</v>
      </c>
      <c r="D11924" t="s">
        <v>3492</v>
      </c>
      <c r="E11924" t="s">
        <v>2964</v>
      </c>
      <c r="F11924" t="s">
        <v>3341</v>
      </c>
      <c r="G11924" t="s">
        <v>25</v>
      </c>
      <c r="H11924" t="s">
        <v>26</v>
      </c>
      <c r="I11924">
        <v>67</v>
      </c>
      <c r="J11924" s="1" t="s">
        <v>10281</v>
      </c>
      <c r="K11924" t="s">
        <v>10282</v>
      </c>
      <c r="L11924">
        <v>1</v>
      </c>
      <c r="M11924">
        <v>31237.8</v>
      </c>
    </row>
    <row r="11925" spans="1:13" x14ac:dyDescent="0.2">
      <c r="A11925">
        <v>2024</v>
      </c>
      <c r="B11925">
        <v>111</v>
      </c>
      <c r="C11925" s="1" t="s">
        <v>133</v>
      </c>
      <c r="D11925" t="s">
        <v>1675</v>
      </c>
      <c r="E11925" t="s">
        <v>2296</v>
      </c>
      <c r="F11925" t="s">
        <v>2297</v>
      </c>
      <c r="G11925" t="s">
        <v>25</v>
      </c>
      <c r="H11925" t="s">
        <v>26</v>
      </c>
      <c r="I11925">
        <v>68</v>
      </c>
      <c r="J11925" s="1" t="s">
        <v>10281</v>
      </c>
      <c r="K11925" t="s">
        <v>10282</v>
      </c>
      <c r="L11925">
        <v>5</v>
      </c>
      <c r="M11925">
        <v>448000</v>
      </c>
    </row>
    <row r="11926" spans="1:13" x14ac:dyDescent="0.2">
      <c r="A11926">
        <v>2024</v>
      </c>
      <c r="B11926">
        <v>111</v>
      </c>
      <c r="C11926" s="1" t="s">
        <v>133</v>
      </c>
      <c r="D11926" t="s">
        <v>3492</v>
      </c>
      <c r="E11926" t="s">
        <v>3727</v>
      </c>
      <c r="F11926" t="s">
        <v>3728</v>
      </c>
      <c r="G11926" t="s">
        <v>25</v>
      </c>
      <c r="H11926" t="s">
        <v>26</v>
      </c>
      <c r="I11926">
        <v>68</v>
      </c>
      <c r="J11926" s="1" t="s">
        <v>10281</v>
      </c>
      <c r="K11926" t="s">
        <v>10282</v>
      </c>
      <c r="L11926">
        <v>4</v>
      </c>
      <c r="M11926">
        <v>194309.2</v>
      </c>
    </row>
    <row r="11927" spans="1:13" x14ac:dyDescent="0.2">
      <c r="A11927">
        <v>2025</v>
      </c>
      <c r="B11927">
        <v>211</v>
      </c>
      <c r="C11927" s="1" t="s">
        <v>21</v>
      </c>
      <c r="D11927" t="s">
        <v>22</v>
      </c>
      <c r="E11927" t="s">
        <v>1516</v>
      </c>
      <c r="F11927" t="s">
        <v>1517</v>
      </c>
      <c r="G11927" t="s">
        <v>112</v>
      </c>
      <c r="H11927" t="s">
        <v>113</v>
      </c>
      <c r="I11927">
        <v>69</v>
      </c>
      <c r="J11927" s="1" t="s">
        <v>10283</v>
      </c>
      <c r="K11927" t="s">
        <v>10284</v>
      </c>
      <c r="L11927">
        <v>3</v>
      </c>
      <c r="M11927">
        <v>26824.23</v>
      </c>
    </row>
    <row r="11928" spans="1:13" x14ac:dyDescent="0.2">
      <c r="A11928">
        <v>2025</v>
      </c>
      <c r="B11928">
        <v>211</v>
      </c>
      <c r="C11928" s="1" t="s">
        <v>21</v>
      </c>
      <c r="D11928" t="s">
        <v>22</v>
      </c>
      <c r="E11928" t="s">
        <v>1790</v>
      </c>
      <c r="F11928" t="s">
        <v>1791</v>
      </c>
      <c r="G11928" t="s">
        <v>112</v>
      </c>
      <c r="H11928" t="s">
        <v>113</v>
      </c>
      <c r="I11928">
        <v>69</v>
      </c>
      <c r="J11928" s="1" t="s">
        <v>10283</v>
      </c>
      <c r="K11928" t="s">
        <v>10284</v>
      </c>
      <c r="L11928">
        <v>6.931</v>
      </c>
      <c r="M11928">
        <v>15593.85</v>
      </c>
    </row>
    <row r="11929" spans="1:13" x14ac:dyDescent="0.2">
      <c r="A11929">
        <v>2024</v>
      </c>
      <c r="B11929">
        <v>211</v>
      </c>
      <c r="C11929" s="1" t="s">
        <v>21</v>
      </c>
      <c r="D11929" t="s">
        <v>22</v>
      </c>
      <c r="E11929" t="s">
        <v>1790</v>
      </c>
      <c r="F11929" t="s">
        <v>1791</v>
      </c>
      <c r="G11929" t="s">
        <v>112</v>
      </c>
      <c r="H11929" t="s">
        <v>113</v>
      </c>
      <c r="I11929">
        <v>68</v>
      </c>
      <c r="J11929" s="1" t="s">
        <v>10283</v>
      </c>
      <c r="K11929" t="s">
        <v>10284</v>
      </c>
      <c r="L11929">
        <v>2.31</v>
      </c>
      <c r="M11929">
        <v>5197.2</v>
      </c>
    </row>
    <row r="11930" spans="1:13" x14ac:dyDescent="0.2">
      <c r="A11930">
        <v>2024</v>
      </c>
      <c r="B11930">
        <v>211</v>
      </c>
      <c r="C11930" s="1" t="s">
        <v>21</v>
      </c>
      <c r="D11930" t="s">
        <v>22</v>
      </c>
      <c r="E11930" t="s">
        <v>1516</v>
      </c>
      <c r="F11930" t="s">
        <v>1517</v>
      </c>
      <c r="G11930" t="s">
        <v>112</v>
      </c>
      <c r="H11930" t="s">
        <v>113</v>
      </c>
      <c r="I11930">
        <v>68</v>
      </c>
      <c r="J11930" s="1" t="s">
        <v>10283</v>
      </c>
      <c r="K11930" t="s">
        <v>10284</v>
      </c>
      <c r="L11930">
        <v>3</v>
      </c>
      <c r="M11930">
        <v>26824.23</v>
      </c>
    </row>
    <row r="11931" spans="1:13" x14ac:dyDescent="0.2">
      <c r="A11931">
        <v>2025</v>
      </c>
      <c r="B11931">
        <v>111</v>
      </c>
      <c r="C11931" s="1" t="s">
        <v>21</v>
      </c>
      <c r="D11931" t="s">
        <v>22</v>
      </c>
      <c r="E11931" t="s">
        <v>1554</v>
      </c>
      <c r="F11931" t="s">
        <v>1555</v>
      </c>
      <c r="G11931" t="s">
        <v>112</v>
      </c>
      <c r="H11931" t="s">
        <v>113</v>
      </c>
      <c r="I11931">
        <v>69</v>
      </c>
      <c r="J11931" s="1" t="s">
        <v>10285</v>
      </c>
      <c r="K11931" t="s">
        <v>10286</v>
      </c>
      <c r="L11931">
        <v>4</v>
      </c>
      <c r="M11931">
        <v>218159.4</v>
      </c>
    </row>
    <row r="11932" spans="1:13" x14ac:dyDescent="0.2">
      <c r="A11932">
        <v>2024</v>
      </c>
      <c r="B11932">
        <v>111</v>
      </c>
      <c r="C11932" s="1" t="s">
        <v>21</v>
      </c>
      <c r="D11932" t="s">
        <v>22</v>
      </c>
      <c r="E11932" t="s">
        <v>1554</v>
      </c>
      <c r="F11932" t="s">
        <v>1555</v>
      </c>
      <c r="G11932" t="s">
        <v>112</v>
      </c>
      <c r="H11932" t="s">
        <v>113</v>
      </c>
      <c r="I11932">
        <v>68</v>
      </c>
      <c r="J11932" s="1" t="s">
        <v>10285</v>
      </c>
      <c r="K11932" t="s">
        <v>10286</v>
      </c>
      <c r="L11932">
        <v>12</v>
      </c>
      <c r="M11932">
        <v>654478.19999999995</v>
      </c>
    </row>
    <row r="11933" spans="1:13" x14ac:dyDescent="0.2">
      <c r="A11933">
        <v>2023</v>
      </c>
      <c r="B11933">
        <v>111</v>
      </c>
      <c r="C11933" s="1" t="s">
        <v>21</v>
      </c>
      <c r="D11933" t="s">
        <v>22</v>
      </c>
      <c r="E11933" t="s">
        <v>1554</v>
      </c>
      <c r="F11933" t="s">
        <v>1555</v>
      </c>
      <c r="G11933" t="s">
        <v>112</v>
      </c>
      <c r="H11933" t="s">
        <v>113</v>
      </c>
      <c r="I11933">
        <v>67</v>
      </c>
      <c r="J11933" s="1" t="s">
        <v>10285</v>
      </c>
      <c r="K11933" t="s">
        <v>10286</v>
      </c>
      <c r="L11933">
        <v>13</v>
      </c>
      <c r="M11933">
        <v>804862.41</v>
      </c>
    </row>
    <row r="11934" spans="1:13" x14ac:dyDescent="0.2">
      <c r="A11934">
        <v>2023</v>
      </c>
      <c r="B11934">
        <v>201</v>
      </c>
      <c r="C11934" s="1" t="s">
        <v>254</v>
      </c>
      <c r="D11934" t="s">
        <v>1966</v>
      </c>
      <c r="E11934" t="s">
        <v>2354</v>
      </c>
      <c r="F11934" t="s">
        <v>2355</v>
      </c>
      <c r="G11934" t="s">
        <v>211</v>
      </c>
      <c r="H11934" t="s">
        <v>212</v>
      </c>
      <c r="I11934">
        <v>67</v>
      </c>
      <c r="J11934" s="1" t="s">
        <v>10287</v>
      </c>
      <c r="K11934" t="s">
        <v>10288</v>
      </c>
      <c r="L11934">
        <v>12</v>
      </c>
      <c r="M11934">
        <v>100620</v>
      </c>
    </row>
    <row r="11935" spans="1:13" x14ac:dyDescent="0.2">
      <c r="A11935">
        <v>2023</v>
      </c>
      <c r="B11935">
        <v>111</v>
      </c>
      <c r="C11935" s="1" t="s">
        <v>21</v>
      </c>
      <c r="D11935" t="s">
        <v>22</v>
      </c>
      <c r="E11935" t="s">
        <v>3739</v>
      </c>
      <c r="F11935" t="s">
        <v>3740</v>
      </c>
      <c r="G11935" t="s">
        <v>112</v>
      </c>
      <c r="H11935" t="s">
        <v>113</v>
      </c>
      <c r="I11935">
        <v>67</v>
      </c>
      <c r="J11935" s="1" t="s">
        <v>10289</v>
      </c>
      <c r="K11935" t="s">
        <v>10290</v>
      </c>
      <c r="L11935">
        <v>3.3</v>
      </c>
      <c r="M11935">
        <v>70880.75</v>
      </c>
    </row>
    <row r="11936" spans="1:13" x14ac:dyDescent="0.2">
      <c r="A11936">
        <v>2023</v>
      </c>
      <c r="B11936">
        <v>111</v>
      </c>
      <c r="C11936" s="1" t="s">
        <v>21</v>
      </c>
      <c r="D11936" t="s">
        <v>208</v>
      </c>
      <c r="E11936" t="s">
        <v>2724</v>
      </c>
      <c r="F11936" t="s">
        <v>2725</v>
      </c>
      <c r="G11936" t="s">
        <v>112</v>
      </c>
      <c r="H11936" t="s">
        <v>113</v>
      </c>
      <c r="I11936">
        <v>67</v>
      </c>
      <c r="J11936" s="1" t="s">
        <v>10289</v>
      </c>
      <c r="K11936" t="s">
        <v>10290</v>
      </c>
      <c r="L11936">
        <v>11</v>
      </c>
      <c r="M11936">
        <v>700286.4</v>
      </c>
    </row>
    <row r="11937" spans="1:13" x14ac:dyDescent="0.2">
      <c r="A11937">
        <v>2024</v>
      </c>
      <c r="B11937">
        <v>111</v>
      </c>
      <c r="C11937" s="1" t="s">
        <v>21</v>
      </c>
      <c r="D11937" t="s">
        <v>208</v>
      </c>
      <c r="E11937" t="s">
        <v>2724</v>
      </c>
      <c r="F11937" t="s">
        <v>2725</v>
      </c>
      <c r="G11937" t="s">
        <v>112</v>
      </c>
      <c r="H11937" t="s">
        <v>113</v>
      </c>
      <c r="I11937">
        <v>68</v>
      </c>
      <c r="J11937" s="1" t="s">
        <v>10289</v>
      </c>
      <c r="K11937" t="s">
        <v>10290</v>
      </c>
      <c r="L11937">
        <v>5</v>
      </c>
      <c r="M11937">
        <v>324099.5</v>
      </c>
    </row>
    <row r="11938" spans="1:13" x14ac:dyDescent="0.2">
      <c r="A11938">
        <v>2025</v>
      </c>
      <c r="B11938">
        <v>111</v>
      </c>
      <c r="C11938" s="1" t="s">
        <v>21</v>
      </c>
      <c r="D11938" t="s">
        <v>208</v>
      </c>
      <c r="E11938" t="s">
        <v>2724</v>
      </c>
      <c r="F11938" t="s">
        <v>2725</v>
      </c>
      <c r="G11938" t="s">
        <v>112</v>
      </c>
      <c r="H11938" t="s">
        <v>113</v>
      </c>
      <c r="I11938">
        <v>69</v>
      </c>
      <c r="J11938" s="1" t="s">
        <v>10289</v>
      </c>
      <c r="K11938" t="s">
        <v>10290</v>
      </c>
      <c r="L11938">
        <v>2</v>
      </c>
      <c r="M11938">
        <v>129639.8</v>
      </c>
    </row>
    <row r="11939" spans="1:13" x14ac:dyDescent="0.2">
      <c r="A11939">
        <v>2023</v>
      </c>
      <c r="B11939">
        <v>111</v>
      </c>
      <c r="C11939" s="1" t="s">
        <v>133</v>
      </c>
      <c r="D11939" t="s">
        <v>134</v>
      </c>
      <c r="E11939" t="s">
        <v>4342</v>
      </c>
      <c r="F11939" t="s">
        <v>4343</v>
      </c>
      <c r="G11939" t="s">
        <v>25</v>
      </c>
      <c r="H11939" t="s">
        <v>26</v>
      </c>
      <c r="I11939">
        <v>67</v>
      </c>
      <c r="J11939" s="1" t="s">
        <v>10291</v>
      </c>
      <c r="K11939" t="s">
        <v>10292</v>
      </c>
      <c r="L11939">
        <v>14.59</v>
      </c>
      <c r="M11939">
        <v>145009.85999999999</v>
      </c>
    </row>
    <row r="11940" spans="1:13" x14ac:dyDescent="0.2">
      <c r="A11940">
        <v>2023</v>
      </c>
      <c r="B11940">
        <v>111</v>
      </c>
      <c r="C11940" s="1" t="s">
        <v>133</v>
      </c>
      <c r="D11940" t="s">
        <v>134</v>
      </c>
      <c r="E11940" t="s">
        <v>4346</v>
      </c>
      <c r="F11940" t="s">
        <v>4347</v>
      </c>
      <c r="G11940" t="s">
        <v>25</v>
      </c>
      <c r="H11940" t="s">
        <v>26</v>
      </c>
      <c r="I11940">
        <v>67</v>
      </c>
      <c r="J11940" s="1" t="s">
        <v>10291</v>
      </c>
      <c r="K11940" t="s">
        <v>10292</v>
      </c>
      <c r="L11940">
        <v>12.96</v>
      </c>
      <c r="M11940">
        <v>256808.76</v>
      </c>
    </row>
    <row r="11941" spans="1:13" x14ac:dyDescent="0.2">
      <c r="A11941">
        <v>2023</v>
      </c>
      <c r="B11941">
        <v>111</v>
      </c>
      <c r="C11941" s="1" t="s">
        <v>21</v>
      </c>
      <c r="D11941" t="s">
        <v>208</v>
      </c>
      <c r="E11941" t="s">
        <v>209</v>
      </c>
      <c r="F11941" t="s">
        <v>210</v>
      </c>
      <c r="G11941" t="s">
        <v>211</v>
      </c>
      <c r="H11941" t="s">
        <v>212</v>
      </c>
      <c r="I11941">
        <v>67</v>
      </c>
      <c r="J11941" s="1" t="s">
        <v>10293</v>
      </c>
      <c r="K11941" t="s">
        <v>10294</v>
      </c>
      <c r="L11941">
        <v>1.4</v>
      </c>
      <c r="M11941">
        <v>19685.03</v>
      </c>
    </row>
    <row r="11942" spans="1:13" x14ac:dyDescent="0.2">
      <c r="A11942">
        <v>2025</v>
      </c>
      <c r="B11942">
        <v>111</v>
      </c>
      <c r="C11942" s="1" t="s">
        <v>21</v>
      </c>
      <c r="D11942" t="s">
        <v>22</v>
      </c>
      <c r="E11942" t="s">
        <v>5435</v>
      </c>
      <c r="F11942" t="s">
        <v>5436</v>
      </c>
      <c r="G11942" t="s">
        <v>112</v>
      </c>
      <c r="H11942" t="s">
        <v>113</v>
      </c>
      <c r="I11942">
        <v>69</v>
      </c>
      <c r="J11942" s="1" t="s">
        <v>10295</v>
      </c>
      <c r="K11942" t="s">
        <v>10296</v>
      </c>
      <c r="L11942">
        <v>4.5599999999999996</v>
      </c>
      <c r="M11942">
        <v>367019.52000000002</v>
      </c>
    </row>
    <row r="11943" spans="1:13" x14ac:dyDescent="0.2">
      <c r="A11943">
        <v>2024</v>
      </c>
      <c r="B11943">
        <v>111</v>
      </c>
      <c r="C11943" s="1" t="s">
        <v>21</v>
      </c>
      <c r="D11943" t="s">
        <v>22</v>
      </c>
      <c r="E11943" t="s">
        <v>4663</v>
      </c>
      <c r="F11943" t="s">
        <v>4664</v>
      </c>
      <c r="G11943" t="s">
        <v>112</v>
      </c>
      <c r="H11943" t="s">
        <v>113</v>
      </c>
      <c r="I11943">
        <v>68</v>
      </c>
      <c r="J11943" s="1" t="s">
        <v>10295</v>
      </c>
      <c r="K11943" t="s">
        <v>10296</v>
      </c>
      <c r="L11943">
        <v>10</v>
      </c>
      <c r="M11943">
        <v>1186241.1200000001</v>
      </c>
    </row>
    <row r="11944" spans="1:13" x14ac:dyDescent="0.2">
      <c r="A11944">
        <v>2024</v>
      </c>
      <c r="B11944">
        <v>111</v>
      </c>
      <c r="C11944" s="1" t="s">
        <v>21</v>
      </c>
      <c r="D11944" t="s">
        <v>22</v>
      </c>
      <c r="E11944" t="s">
        <v>5435</v>
      </c>
      <c r="F11944" t="s">
        <v>5436</v>
      </c>
      <c r="G11944" t="s">
        <v>112</v>
      </c>
      <c r="H11944" t="s">
        <v>113</v>
      </c>
      <c r="I11944">
        <v>68</v>
      </c>
      <c r="J11944" s="1" t="s">
        <v>10295</v>
      </c>
      <c r="K11944" t="s">
        <v>10296</v>
      </c>
      <c r="L11944">
        <v>4.09</v>
      </c>
      <c r="M11944">
        <v>284544.28999999998</v>
      </c>
    </row>
    <row r="11945" spans="1:13" x14ac:dyDescent="0.2">
      <c r="A11945">
        <v>2024</v>
      </c>
      <c r="B11945">
        <v>111</v>
      </c>
      <c r="C11945" s="1" t="s">
        <v>21</v>
      </c>
      <c r="D11945" t="s">
        <v>22</v>
      </c>
      <c r="E11945" t="s">
        <v>2309</v>
      </c>
      <c r="F11945" t="s">
        <v>2310</v>
      </c>
      <c r="G11945" t="s">
        <v>112</v>
      </c>
      <c r="H11945" t="s">
        <v>113</v>
      </c>
      <c r="I11945">
        <v>68</v>
      </c>
      <c r="J11945" s="1" t="s">
        <v>10295</v>
      </c>
      <c r="K11945" t="s">
        <v>10296</v>
      </c>
      <c r="L11945">
        <v>36</v>
      </c>
      <c r="M11945">
        <v>1035108.51</v>
      </c>
    </row>
    <row r="11946" spans="1:13" x14ac:dyDescent="0.2">
      <c r="A11946">
        <v>2023</v>
      </c>
      <c r="B11946">
        <v>111</v>
      </c>
      <c r="C11946" s="1" t="s">
        <v>21</v>
      </c>
      <c r="D11946" t="s">
        <v>22</v>
      </c>
      <c r="E11946" t="s">
        <v>4663</v>
      </c>
      <c r="F11946" t="s">
        <v>4664</v>
      </c>
      <c r="G11946" t="s">
        <v>112</v>
      </c>
      <c r="H11946" t="s">
        <v>113</v>
      </c>
      <c r="I11946">
        <v>67</v>
      </c>
      <c r="J11946" s="1" t="s">
        <v>10295</v>
      </c>
      <c r="K11946" t="s">
        <v>10296</v>
      </c>
      <c r="L11946">
        <v>11</v>
      </c>
      <c r="M11946">
        <v>1283856.6399999999</v>
      </c>
    </row>
    <row r="11947" spans="1:13" x14ac:dyDescent="0.2">
      <c r="A11947">
        <v>2023</v>
      </c>
      <c r="B11947">
        <v>111</v>
      </c>
      <c r="C11947" s="1" t="s">
        <v>21</v>
      </c>
      <c r="D11947" t="s">
        <v>22</v>
      </c>
      <c r="E11947" t="s">
        <v>2309</v>
      </c>
      <c r="F11947" t="s">
        <v>2310</v>
      </c>
      <c r="G11947" t="s">
        <v>112</v>
      </c>
      <c r="H11947" t="s">
        <v>113</v>
      </c>
      <c r="I11947">
        <v>67</v>
      </c>
      <c r="J11947" s="1" t="s">
        <v>10295</v>
      </c>
      <c r="K11947" t="s">
        <v>10296</v>
      </c>
      <c r="L11947">
        <v>31</v>
      </c>
      <c r="M11947">
        <v>993833.52</v>
      </c>
    </row>
    <row r="11948" spans="1:13" x14ac:dyDescent="0.2">
      <c r="A11948">
        <v>2023</v>
      </c>
      <c r="B11948">
        <v>111</v>
      </c>
      <c r="C11948" s="1" t="s">
        <v>133</v>
      </c>
      <c r="D11948" t="s">
        <v>134</v>
      </c>
      <c r="E11948" t="s">
        <v>1979</v>
      </c>
      <c r="F11948" t="s">
        <v>2137</v>
      </c>
      <c r="G11948" t="s">
        <v>25</v>
      </c>
      <c r="H11948" t="s">
        <v>26</v>
      </c>
      <c r="I11948">
        <v>67</v>
      </c>
      <c r="J11948" s="1" t="s">
        <v>10297</v>
      </c>
      <c r="K11948" t="s">
        <v>10298</v>
      </c>
      <c r="L11948">
        <v>1</v>
      </c>
      <c r="M11948">
        <v>23684.5</v>
      </c>
    </row>
    <row r="11949" spans="1:13" x14ac:dyDescent="0.2">
      <c r="A11949">
        <v>2024</v>
      </c>
      <c r="B11949">
        <v>205</v>
      </c>
      <c r="C11949" s="1" t="s">
        <v>133</v>
      </c>
      <c r="D11949" t="s">
        <v>134</v>
      </c>
      <c r="E11949" t="s">
        <v>2817</v>
      </c>
      <c r="F11949" t="s">
        <v>2818</v>
      </c>
      <c r="G11949" t="s">
        <v>25</v>
      </c>
      <c r="H11949" t="s">
        <v>26</v>
      </c>
      <c r="I11949">
        <v>68</v>
      </c>
      <c r="J11949" s="1" t="s">
        <v>10299</v>
      </c>
      <c r="K11949" t="s">
        <v>10300</v>
      </c>
      <c r="L11949">
        <v>5</v>
      </c>
      <c r="M11949">
        <v>150666.79999999999</v>
      </c>
    </row>
    <row r="11950" spans="1:13" x14ac:dyDescent="0.2">
      <c r="A11950">
        <v>2025</v>
      </c>
      <c r="B11950">
        <v>205</v>
      </c>
      <c r="C11950" s="1" t="s">
        <v>133</v>
      </c>
      <c r="D11950" t="s">
        <v>134</v>
      </c>
      <c r="E11950" t="s">
        <v>2817</v>
      </c>
      <c r="F11950" t="s">
        <v>2818</v>
      </c>
      <c r="G11950" t="s">
        <v>25</v>
      </c>
      <c r="H11950" t="s">
        <v>26</v>
      </c>
      <c r="I11950">
        <v>69</v>
      </c>
      <c r="J11950" s="1" t="s">
        <v>10299</v>
      </c>
      <c r="K11950" t="s">
        <v>10300</v>
      </c>
      <c r="L11950">
        <v>3</v>
      </c>
      <c r="M11950">
        <v>90400.08</v>
      </c>
    </row>
    <row r="11951" spans="1:13" x14ac:dyDescent="0.2">
      <c r="A11951">
        <v>2025</v>
      </c>
      <c r="B11951">
        <v>111</v>
      </c>
      <c r="C11951" s="1" t="s">
        <v>254</v>
      </c>
      <c r="D11951" t="s">
        <v>255</v>
      </c>
      <c r="E11951" t="s">
        <v>262</v>
      </c>
      <c r="F11951" t="s">
        <v>263</v>
      </c>
      <c r="G11951" t="s">
        <v>258</v>
      </c>
      <c r="H11951" t="s">
        <v>259</v>
      </c>
      <c r="I11951">
        <v>69</v>
      </c>
      <c r="J11951" s="1" t="s">
        <v>10301</v>
      </c>
      <c r="K11951" t="s">
        <v>10302</v>
      </c>
      <c r="L11951">
        <v>6</v>
      </c>
      <c r="M11951">
        <v>28127.34</v>
      </c>
    </row>
    <row r="11952" spans="1:13" x14ac:dyDescent="0.2">
      <c r="A11952">
        <v>2024</v>
      </c>
      <c r="B11952">
        <v>111</v>
      </c>
      <c r="C11952" s="1" t="s">
        <v>254</v>
      </c>
      <c r="D11952" t="s">
        <v>255</v>
      </c>
      <c r="E11952" t="s">
        <v>262</v>
      </c>
      <c r="F11952" t="s">
        <v>263</v>
      </c>
      <c r="G11952" t="s">
        <v>258</v>
      </c>
      <c r="H11952" t="s">
        <v>259</v>
      </c>
      <c r="I11952">
        <v>68</v>
      </c>
      <c r="J11952" s="1" t="s">
        <v>10301</v>
      </c>
      <c r="K11952" t="s">
        <v>10302</v>
      </c>
      <c r="L11952">
        <v>12</v>
      </c>
      <c r="M11952">
        <v>56254.68</v>
      </c>
    </row>
    <row r="11953" spans="1:13" x14ac:dyDescent="0.2">
      <c r="A11953">
        <v>2023</v>
      </c>
      <c r="B11953">
        <v>111</v>
      </c>
      <c r="C11953" s="1" t="s">
        <v>254</v>
      </c>
      <c r="D11953" t="s">
        <v>255</v>
      </c>
      <c r="E11953" t="s">
        <v>262</v>
      </c>
      <c r="F11953" t="s">
        <v>263</v>
      </c>
      <c r="G11953" t="s">
        <v>258</v>
      </c>
      <c r="H11953" t="s">
        <v>259</v>
      </c>
      <c r="I11953">
        <v>67</v>
      </c>
      <c r="J11953" s="1" t="s">
        <v>10301</v>
      </c>
      <c r="K11953" t="s">
        <v>10302</v>
      </c>
      <c r="L11953">
        <v>8</v>
      </c>
      <c r="M11953">
        <v>36833.440000000002</v>
      </c>
    </row>
    <row r="11954" spans="1:13" x14ac:dyDescent="0.2">
      <c r="A11954">
        <v>2023</v>
      </c>
      <c r="B11954">
        <v>111</v>
      </c>
      <c r="C11954" s="1" t="s">
        <v>133</v>
      </c>
      <c r="D11954" t="s">
        <v>134</v>
      </c>
      <c r="E11954" t="s">
        <v>9664</v>
      </c>
      <c r="F11954" t="s">
        <v>9665</v>
      </c>
      <c r="G11954" t="s">
        <v>25</v>
      </c>
      <c r="H11954" t="s">
        <v>26</v>
      </c>
      <c r="I11954">
        <v>67</v>
      </c>
      <c r="J11954" s="1" t="s">
        <v>10303</v>
      </c>
      <c r="K11954" t="s">
        <v>10304</v>
      </c>
      <c r="L11954">
        <v>8</v>
      </c>
      <c r="M11954">
        <v>944000</v>
      </c>
    </row>
    <row r="11955" spans="1:13" x14ac:dyDescent="0.2">
      <c r="A11955">
        <v>2024</v>
      </c>
      <c r="B11955">
        <v>205</v>
      </c>
      <c r="C11955" s="1" t="s">
        <v>1466</v>
      </c>
      <c r="D11955" t="s">
        <v>1467</v>
      </c>
      <c r="E11955" t="s">
        <v>2168</v>
      </c>
      <c r="F11955" t="s">
        <v>2169</v>
      </c>
      <c r="G11955" t="s">
        <v>25</v>
      </c>
      <c r="H11955" t="s">
        <v>26</v>
      </c>
      <c r="I11955">
        <v>68</v>
      </c>
      <c r="J11955" s="1" t="s">
        <v>10305</v>
      </c>
      <c r="K11955" t="s">
        <v>10306</v>
      </c>
      <c r="L11955">
        <v>25.05</v>
      </c>
      <c r="M11955">
        <v>401587.76</v>
      </c>
    </row>
    <row r="11956" spans="1:13" x14ac:dyDescent="0.2">
      <c r="A11956">
        <v>2025</v>
      </c>
      <c r="B11956">
        <v>205</v>
      </c>
      <c r="C11956" s="1" t="s">
        <v>1466</v>
      </c>
      <c r="D11956" t="s">
        <v>1467</v>
      </c>
      <c r="E11956" t="s">
        <v>2168</v>
      </c>
      <c r="F11956" t="s">
        <v>2169</v>
      </c>
      <c r="G11956" t="s">
        <v>25</v>
      </c>
      <c r="H11956" t="s">
        <v>26</v>
      </c>
      <c r="I11956">
        <v>69</v>
      </c>
      <c r="J11956" s="1" t="s">
        <v>10305</v>
      </c>
      <c r="K11956" t="s">
        <v>10306</v>
      </c>
      <c r="L11956">
        <v>6.56</v>
      </c>
      <c r="M11956">
        <v>105166.29</v>
      </c>
    </row>
    <row r="11957" spans="1:13" x14ac:dyDescent="0.2">
      <c r="A11957">
        <v>2025</v>
      </c>
      <c r="B11957">
        <v>207</v>
      </c>
      <c r="C11957" s="1" t="s">
        <v>133</v>
      </c>
      <c r="D11957" t="s">
        <v>134</v>
      </c>
      <c r="E11957" t="s">
        <v>3192</v>
      </c>
      <c r="F11957" t="s">
        <v>3193</v>
      </c>
      <c r="G11957" t="s">
        <v>25</v>
      </c>
      <c r="H11957" t="s">
        <v>26</v>
      </c>
      <c r="I11957">
        <v>69</v>
      </c>
      <c r="J11957" s="1" t="s">
        <v>10307</v>
      </c>
      <c r="K11957" t="s">
        <v>10308</v>
      </c>
      <c r="L11957">
        <v>6</v>
      </c>
      <c r="M11957">
        <v>90400.08</v>
      </c>
    </row>
    <row r="11958" spans="1:13" x14ac:dyDescent="0.2">
      <c r="A11958">
        <v>2024</v>
      </c>
      <c r="B11958">
        <v>207</v>
      </c>
      <c r="C11958" s="1" t="s">
        <v>133</v>
      </c>
      <c r="D11958" t="s">
        <v>134</v>
      </c>
      <c r="E11958" t="s">
        <v>3192</v>
      </c>
      <c r="F11958" t="s">
        <v>3193</v>
      </c>
      <c r="G11958" t="s">
        <v>25</v>
      </c>
      <c r="H11958" t="s">
        <v>26</v>
      </c>
      <c r="I11958">
        <v>68</v>
      </c>
      <c r="J11958" s="1" t="s">
        <v>10307</v>
      </c>
      <c r="K11958" t="s">
        <v>10308</v>
      </c>
      <c r="L11958">
        <v>4</v>
      </c>
      <c r="M11958">
        <v>60266.720000000001</v>
      </c>
    </row>
    <row r="11959" spans="1:13" x14ac:dyDescent="0.2">
      <c r="A11959">
        <v>2023</v>
      </c>
      <c r="B11959">
        <v>201</v>
      </c>
      <c r="C11959" s="1" t="s">
        <v>21</v>
      </c>
      <c r="D11959" t="s">
        <v>22</v>
      </c>
      <c r="E11959" t="s">
        <v>23</v>
      </c>
      <c r="F11959" t="s">
        <v>24</v>
      </c>
      <c r="G11959" t="s">
        <v>25</v>
      </c>
      <c r="H11959" t="s">
        <v>26</v>
      </c>
      <c r="I11959">
        <v>67</v>
      </c>
      <c r="J11959" s="1" t="s">
        <v>10309</v>
      </c>
      <c r="K11959" t="s">
        <v>10310</v>
      </c>
      <c r="L11959">
        <v>5</v>
      </c>
      <c r="M11959">
        <v>4392.8500000000004</v>
      </c>
    </row>
    <row r="11960" spans="1:13" x14ac:dyDescent="0.2">
      <c r="A11960">
        <v>2023</v>
      </c>
      <c r="B11960">
        <v>111</v>
      </c>
      <c r="C11960" s="1" t="s">
        <v>147</v>
      </c>
      <c r="D11960" t="s">
        <v>171</v>
      </c>
      <c r="E11960" t="s">
        <v>1427</v>
      </c>
      <c r="F11960" t="s">
        <v>1428</v>
      </c>
      <c r="G11960" t="s">
        <v>174</v>
      </c>
      <c r="H11960" t="s">
        <v>175</v>
      </c>
      <c r="I11960">
        <v>67</v>
      </c>
      <c r="J11960" s="1" t="s">
        <v>10311</v>
      </c>
      <c r="K11960" t="s">
        <v>10312</v>
      </c>
      <c r="L11960">
        <v>1</v>
      </c>
      <c r="M11960">
        <v>16258.2</v>
      </c>
    </row>
    <row r="11961" spans="1:13" x14ac:dyDescent="0.2">
      <c r="A11961">
        <v>2024</v>
      </c>
      <c r="B11961">
        <v>111</v>
      </c>
      <c r="C11961" s="1" t="s">
        <v>147</v>
      </c>
      <c r="D11961" t="s">
        <v>1761</v>
      </c>
      <c r="E11961" t="s">
        <v>1427</v>
      </c>
      <c r="F11961" t="s">
        <v>1428</v>
      </c>
      <c r="G11961" t="s">
        <v>174</v>
      </c>
      <c r="H11961" t="s">
        <v>175</v>
      </c>
      <c r="I11961">
        <v>68</v>
      </c>
      <c r="J11961" s="1" t="s">
        <v>10311</v>
      </c>
      <c r="K11961" t="s">
        <v>10312</v>
      </c>
      <c r="L11961">
        <v>5</v>
      </c>
      <c r="M11961">
        <v>62228.12</v>
      </c>
    </row>
    <row r="11962" spans="1:13" x14ac:dyDescent="0.2">
      <c r="A11962">
        <v>2024</v>
      </c>
      <c r="B11962">
        <v>111</v>
      </c>
      <c r="C11962" s="1" t="s">
        <v>133</v>
      </c>
      <c r="D11962" t="s">
        <v>2736</v>
      </c>
      <c r="E11962" t="s">
        <v>187</v>
      </c>
      <c r="F11962" t="s">
        <v>188</v>
      </c>
      <c r="G11962" t="s">
        <v>25</v>
      </c>
      <c r="H11962" t="s">
        <v>26</v>
      </c>
      <c r="I11962">
        <v>68</v>
      </c>
      <c r="J11962" s="1" t="s">
        <v>10313</v>
      </c>
      <c r="K11962" t="s">
        <v>10314</v>
      </c>
      <c r="L11962">
        <v>2</v>
      </c>
      <c r="M11962">
        <v>80811.66</v>
      </c>
    </row>
    <row r="11963" spans="1:13" x14ac:dyDescent="0.2">
      <c r="A11963">
        <v>2024</v>
      </c>
      <c r="B11963">
        <v>205</v>
      </c>
      <c r="C11963" s="1" t="s">
        <v>147</v>
      </c>
      <c r="D11963" t="s">
        <v>171</v>
      </c>
      <c r="E11963" t="s">
        <v>1492</v>
      </c>
      <c r="F11963" t="s">
        <v>1493</v>
      </c>
      <c r="G11963" t="s">
        <v>174</v>
      </c>
      <c r="H11963" t="s">
        <v>175</v>
      </c>
      <c r="I11963">
        <v>68</v>
      </c>
      <c r="J11963" s="1" t="s">
        <v>10315</v>
      </c>
      <c r="K11963" t="s">
        <v>10316</v>
      </c>
      <c r="L11963">
        <v>6</v>
      </c>
      <c r="M11963">
        <v>51562.38</v>
      </c>
    </row>
    <row r="11964" spans="1:13" x14ac:dyDescent="0.2">
      <c r="A11964">
        <v>2025</v>
      </c>
      <c r="B11964">
        <v>205</v>
      </c>
      <c r="C11964" s="1" t="s">
        <v>147</v>
      </c>
      <c r="D11964" t="s">
        <v>171</v>
      </c>
      <c r="E11964" t="s">
        <v>1492</v>
      </c>
      <c r="F11964" t="s">
        <v>1493</v>
      </c>
      <c r="G11964" t="s">
        <v>174</v>
      </c>
      <c r="H11964" t="s">
        <v>175</v>
      </c>
      <c r="I11964">
        <v>69</v>
      </c>
      <c r="J11964" s="1" t="s">
        <v>10315</v>
      </c>
      <c r="K11964" t="s">
        <v>10316</v>
      </c>
      <c r="L11964">
        <v>1</v>
      </c>
      <c r="M11964">
        <v>7818.93</v>
      </c>
    </row>
    <row r="11965" spans="1:13" x14ac:dyDescent="0.2">
      <c r="A11965">
        <v>2023</v>
      </c>
      <c r="B11965">
        <v>205</v>
      </c>
      <c r="C11965" s="1" t="s">
        <v>147</v>
      </c>
      <c r="D11965" t="s">
        <v>171</v>
      </c>
      <c r="E11965" t="s">
        <v>1492</v>
      </c>
      <c r="F11965" t="s">
        <v>1493</v>
      </c>
      <c r="G11965" t="s">
        <v>174</v>
      </c>
      <c r="H11965" t="s">
        <v>175</v>
      </c>
      <c r="I11965">
        <v>67</v>
      </c>
      <c r="J11965" s="1" t="s">
        <v>10315</v>
      </c>
      <c r="K11965" t="s">
        <v>10316</v>
      </c>
      <c r="L11965">
        <v>5</v>
      </c>
      <c r="M11965">
        <v>42962.32</v>
      </c>
    </row>
    <row r="11966" spans="1:13" x14ac:dyDescent="0.2">
      <c r="A11966">
        <v>2023</v>
      </c>
      <c r="B11966">
        <v>211</v>
      </c>
      <c r="C11966" s="1" t="s">
        <v>21</v>
      </c>
      <c r="D11966" t="s">
        <v>22</v>
      </c>
      <c r="E11966" t="s">
        <v>347</v>
      </c>
      <c r="F11966" t="s">
        <v>348</v>
      </c>
      <c r="G11966" t="s">
        <v>112</v>
      </c>
      <c r="H11966" t="s">
        <v>113</v>
      </c>
      <c r="I11966">
        <v>67</v>
      </c>
      <c r="J11966" s="1" t="s">
        <v>10317</v>
      </c>
      <c r="K11966" t="s">
        <v>10318</v>
      </c>
      <c r="L11966">
        <v>4</v>
      </c>
      <c r="M11966">
        <v>153967.44</v>
      </c>
    </row>
    <row r="11967" spans="1:13" x14ac:dyDescent="0.2">
      <c r="A11967">
        <v>2023</v>
      </c>
      <c r="B11967">
        <v>211</v>
      </c>
      <c r="C11967" s="1" t="s">
        <v>21</v>
      </c>
      <c r="D11967" t="s">
        <v>22</v>
      </c>
      <c r="E11967" t="s">
        <v>2724</v>
      </c>
      <c r="F11967" t="s">
        <v>2725</v>
      </c>
      <c r="G11967" t="s">
        <v>112</v>
      </c>
      <c r="H11967" t="s">
        <v>113</v>
      </c>
      <c r="I11967">
        <v>67</v>
      </c>
      <c r="J11967" s="1" t="s">
        <v>10317</v>
      </c>
      <c r="K11967" t="s">
        <v>10318</v>
      </c>
      <c r="L11967">
        <v>4</v>
      </c>
      <c r="M11967">
        <v>254649.60000000001</v>
      </c>
    </row>
    <row r="11968" spans="1:13" x14ac:dyDescent="0.2">
      <c r="A11968">
        <v>2024</v>
      </c>
      <c r="B11968">
        <v>211</v>
      </c>
      <c r="C11968" s="1" t="s">
        <v>21</v>
      </c>
      <c r="D11968" t="s">
        <v>22</v>
      </c>
      <c r="E11968" t="s">
        <v>347</v>
      </c>
      <c r="F11968" t="s">
        <v>348</v>
      </c>
      <c r="G11968" t="s">
        <v>112</v>
      </c>
      <c r="H11968" t="s">
        <v>113</v>
      </c>
      <c r="I11968">
        <v>68</v>
      </c>
      <c r="J11968" s="1" t="s">
        <v>10317</v>
      </c>
      <c r="K11968" t="s">
        <v>10318</v>
      </c>
      <c r="L11968">
        <v>4</v>
      </c>
      <c r="M11968">
        <v>481616.05</v>
      </c>
    </row>
    <row r="11969" spans="1:13" x14ac:dyDescent="0.2">
      <c r="A11969">
        <v>2024</v>
      </c>
      <c r="B11969">
        <v>211</v>
      </c>
      <c r="C11969" s="1" t="s">
        <v>21</v>
      </c>
      <c r="D11969" t="s">
        <v>22</v>
      </c>
      <c r="E11969" t="s">
        <v>2724</v>
      </c>
      <c r="F11969" t="s">
        <v>2725</v>
      </c>
      <c r="G11969" t="s">
        <v>112</v>
      </c>
      <c r="H11969" t="s">
        <v>113</v>
      </c>
      <c r="I11969">
        <v>68</v>
      </c>
      <c r="J11969" s="1" t="s">
        <v>10317</v>
      </c>
      <c r="K11969" t="s">
        <v>10318</v>
      </c>
      <c r="L11969">
        <v>1</v>
      </c>
      <c r="M11969">
        <v>64819.9</v>
      </c>
    </row>
    <row r="11970" spans="1:13" x14ac:dyDescent="0.2">
      <c r="A11970">
        <v>2024</v>
      </c>
      <c r="B11970">
        <v>111</v>
      </c>
      <c r="C11970" s="1" t="s">
        <v>133</v>
      </c>
      <c r="D11970" t="s">
        <v>134</v>
      </c>
      <c r="E11970" t="s">
        <v>4342</v>
      </c>
      <c r="F11970" t="s">
        <v>4343</v>
      </c>
      <c r="G11970" t="s">
        <v>25</v>
      </c>
      <c r="H11970" t="s">
        <v>26</v>
      </c>
      <c r="I11970">
        <v>68</v>
      </c>
      <c r="J11970" s="1" t="s">
        <v>10319</v>
      </c>
      <c r="K11970" t="s">
        <v>10320</v>
      </c>
      <c r="L11970">
        <v>18.350000000000001</v>
      </c>
      <c r="M11970">
        <v>185696.45</v>
      </c>
    </row>
    <row r="11971" spans="1:13" x14ac:dyDescent="0.2">
      <c r="A11971">
        <v>2025</v>
      </c>
      <c r="B11971">
        <v>111</v>
      </c>
      <c r="C11971" s="1" t="s">
        <v>133</v>
      </c>
      <c r="D11971" t="s">
        <v>134</v>
      </c>
      <c r="E11971" t="s">
        <v>4342</v>
      </c>
      <c r="F11971" t="s">
        <v>4343</v>
      </c>
      <c r="G11971" t="s">
        <v>25</v>
      </c>
      <c r="H11971" t="s">
        <v>26</v>
      </c>
      <c r="I11971">
        <v>69</v>
      </c>
      <c r="J11971" s="1" t="s">
        <v>10319</v>
      </c>
      <c r="K11971" t="s">
        <v>10320</v>
      </c>
      <c r="L11971">
        <v>4.7</v>
      </c>
      <c r="M11971">
        <v>41682.97</v>
      </c>
    </row>
    <row r="11972" spans="1:13" x14ac:dyDescent="0.2">
      <c r="A11972">
        <v>2023</v>
      </c>
      <c r="B11972">
        <v>111</v>
      </c>
      <c r="C11972" s="1" t="s">
        <v>147</v>
      </c>
      <c r="D11972" t="s">
        <v>171</v>
      </c>
      <c r="E11972" t="s">
        <v>172</v>
      </c>
      <c r="F11972" t="s">
        <v>173</v>
      </c>
      <c r="G11972" t="s">
        <v>174</v>
      </c>
      <c r="H11972" t="s">
        <v>175</v>
      </c>
      <c r="I11972">
        <v>67</v>
      </c>
      <c r="J11972" s="1" t="s">
        <v>10321</v>
      </c>
      <c r="K11972" t="s">
        <v>10322</v>
      </c>
      <c r="L11972">
        <v>7</v>
      </c>
      <c r="M11972">
        <v>85099.91</v>
      </c>
    </row>
    <row r="11973" spans="1:13" x14ac:dyDescent="0.2">
      <c r="A11973">
        <v>2023</v>
      </c>
      <c r="B11973">
        <v>111</v>
      </c>
      <c r="C11973" s="1" t="s">
        <v>147</v>
      </c>
      <c r="D11973" t="s">
        <v>171</v>
      </c>
      <c r="E11973" t="s">
        <v>1193</v>
      </c>
      <c r="F11973" t="s">
        <v>1194</v>
      </c>
      <c r="G11973" t="s">
        <v>174</v>
      </c>
      <c r="H11973" t="s">
        <v>175</v>
      </c>
      <c r="I11973">
        <v>67</v>
      </c>
      <c r="J11973" s="1" t="s">
        <v>10321</v>
      </c>
      <c r="K11973" t="s">
        <v>10322</v>
      </c>
      <c r="L11973">
        <v>2</v>
      </c>
      <c r="M11973">
        <v>17184.96</v>
      </c>
    </row>
    <row r="11974" spans="1:13" x14ac:dyDescent="0.2">
      <c r="A11974">
        <v>2025</v>
      </c>
      <c r="B11974">
        <v>111</v>
      </c>
      <c r="C11974" s="1" t="s">
        <v>147</v>
      </c>
      <c r="D11974" t="s">
        <v>171</v>
      </c>
      <c r="E11974" t="s">
        <v>172</v>
      </c>
      <c r="F11974" t="s">
        <v>173</v>
      </c>
      <c r="G11974" t="s">
        <v>174</v>
      </c>
      <c r="H11974" t="s">
        <v>175</v>
      </c>
      <c r="I11974">
        <v>69</v>
      </c>
      <c r="J11974" s="1" t="s">
        <v>10321</v>
      </c>
      <c r="K11974" t="s">
        <v>10322</v>
      </c>
      <c r="L11974">
        <v>2</v>
      </c>
      <c r="M11974">
        <v>15637.84</v>
      </c>
    </row>
    <row r="11975" spans="1:13" x14ac:dyDescent="0.2">
      <c r="A11975">
        <v>2024</v>
      </c>
      <c r="B11975">
        <v>111</v>
      </c>
      <c r="C11975" s="1" t="s">
        <v>147</v>
      </c>
      <c r="D11975" t="s">
        <v>171</v>
      </c>
      <c r="E11975" t="s">
        <v>172</v>
      </c>
      <c r="F11975" t="s">
        <v>173</v>
      </c>
      <c r="G11975" t="s">
        <v>174</v>
      </c>
      <c r="H11975" t="s">
        <v>175</v>
      </c>
      <c r="I11975">
        <v>68</v>
      </c>
      <c r="J11975" s="1" t="s">
        <v>10321</v>
      </c>
      <c r="K11975" t="s">
        <v>10322</v>
      </c>
      <c r="L11975">
        <v>5</v>
      </c>
      <c r="M11975">
        <v>53493.16</v>
      </c>
    </row>
    <row r="11976" spans="1:13" x14ac:dyDescent="0.2">
      <c r="A11976">
        <v>2025</v>
      </c>
      <c r="B11976">
        <v>111</v>
      </c>
      <c r="C11976" s="1" t="s">
        <v>254</v>
      </c>
      <c r="D11976" t="s">
        <v>1966</v>
      </c>
      <c r="E11976" t="s">
        <v>1967</v>
      </c>
      <c r="F11976" t="s">
        <v>1968</v>
      </c>
      <c r="G11976" t="s">
        <v>211</v>
      </c>
      <c r="H11976" t="s">
        <v>212</v>
      </c>
      <c r="I11976">
        <v>69</v>
      </c>
      <c r="J11976" s="1" t="s">
        <v>10323</v>
      </c>
      <c r="K11976" t="s">
        <v>10324</v>
      </c>
      <c r="L11976">
        <v>6</v>
      </c>
      <c r="M11976">
        <v>51365.22</v>
      </c>
    </row>
    <row r="11977" spans="1:13" x14ac:dyDescent="0.2">
      <c r="A11977">
        <v>2024</v>
      </c>
      <c r="B11977">
        <v>111</v>
      </c>
      <c r="C11977" s="1" t="s">
        <v>254</v>
      </c>
      <c r="D11977" t="s">
        <v>1966</v>
      </c>
      <c r="E11977" t="s">
        <v>1967</v>
      </c>
      <c r="F11977" t="s">
        <v>1968</v>
      </c>
      <c r="G11977" t="s">
        <v>211</v>
      </c>
      <c r="H11977" t="s">
        <v>212</v>
      </c>
      <c r="I11977">
        <v>68</v>
      </c>
      <c r="J11977" s="1" t="s">
        <v>10323</v>
      </c>
      <c r="K11977" t="s">
        <v>10324</v>
      </c>
      <c r="L11977">
        <v>12</v>
      </c>
      <c r="M11977">
        <v>102730.44</v>
      </c>
    </row>
    <row r="11978" spans="1:13" x14ac:dyDescent="0.2">
      <c r="A11978">
        <v>2024</v>
      </c>
      <c r="B11978">
        <v>111</v>
      </c>
      <c r="C11978" s="1" t="s">
        <v>147</v>
      </c>
      <c r="D11978" t="s">
        <v>171</v>
      </c>
      <c r="E11978" t="s">
        <v>1427</v>
      </c>
      <c r="F11978" t="s">
        <v>1428</v>
      </c>
      <c r="G11978" t="s">
        <v>174</v>
      </c>
      <c r="H11978" t="s">
        <v>175</v>
      </c>
      <c r="I11978">
        <v>68</v>
      </c>
      <c r="J11978" s="1" t="s">
        <v>10325</v>
      </c>
      <c r="K11978" t="s">
        <v>10326</v>
      </c>
      <c r="L11978">
        <v>5</v>
      </c>
      <c r="M11978">
        <v>57092.9</v>
      </c>
    </row>
    <row r="11979" spans="1:13" x14ac:dyDescent="0.2">
      <c r="A11979">
        <v>2025</v>
      </c>
      <c r="B11979">
        <v>111</v>
      </c>
      <c r="C11979" s="1" t="s">
        <v>147</v>
      </c>
      <c r="D11979" t="s">
        <v>171</v>
      </c>
      <c r="E11979" t="s">
        <v>1427</v>
      </c>
      <c r="F11979" t="s">
        <v>1428</v>
      </c>
      <c r="G11979" t="s">
        <v>174</v>
      </c>
      <c r="H11979" t="s">
        <v>175</v>
      </c>
      <c r="I11979">
        <v>69</v>
      </c>
      <c r="J11979" s="1" t="s">
        <v>10325</v>
      </c>
      <c r="K11979" t="s">
        <v>10326</v>
      </c>
      <c r="L11979">
        <v>4</v>
      </c>
      <c r="M11979">
        <v>31275.72</v>
      </c>
    </row>
    <row r="11980" spans="1:13" x14ac:dyDescent="0.2">
      <c r="A11980">
        <v>2024</v>
      </c>
      <c r="B11980">
        <v>111</v>
      </c>
      <c r="C11980" s="1" t="s">
        <v>147</v>
      </c>
      <c r="D11980" t="s">
        <v>1683</v>
      </c>
      <c r="E11980" t="s">
        <v>1684</v>
      </c>
      <c r="F11980" t="s">
        <v>1685</v>
      </c>
      <c r="G11980" t="s">
        <v>174</v>
      </c>
      <c r="H11980" t="s">
        <v>175</v>
      </c>
      <c r="I11980">
        <v>68</v>
      </c>
      <c r="J11980" s="1" t="s">
        <v>10327</v>
      </c>
      <c r="K11980" t="s">
        <v>10328</v>
      </c>
      <c r="L11980">
        <v>2</v>
      </c>
      <c r="M11980">
        <v>46823.48</v>
      </c>
    </row>
    <row r="11981" spans="1:13" x14ac:dyDescent="0.2">
      <c r="A11981">
        <v>2025</v>
      </c>
      <c r="B11981">
        <v>111</v>
      </c>
      <c r="C11981" s="1" t="s">
        <v>147</v>
      </c>
      <c r="D11981" t="s">
        <v>1761</v>
      </c>
      <c r="E11981" t="s">
        <v>1427</v>
      </c>
      <c r="F11981" t="s">
        <v>1428</v>
      </c>
      <c r="G11981" t="s">
        <v>174</v>
      </c>
      <c r="H11981" t="s">
        <v>175</v>
      </c>
      <c r="I11981">
        <v>69</v>
      </c>
      <c r="J11981" s="1" t="s">
        <v>10329</v>
      </c>
      <c r="K11981" t="s">
        <v>10330</v>
      </c>
      <c r="L11981">
        <v>1</v>
      </c>
      <c r="M11981">
        <v>7818.93</v>
      </c>
    </row>
    <row r="11982" spans="1:13" x14ac:dyDescent="0.2">
      <c r="A11982">
        <v>2024</v>
      </c>
      <c r="B11982">
        <v>111</v>
      </c>
      <c r="C11982" s="1" t="s">
        <v>147</v>
      </c>
      <c r="D11982" t="s">
        <v>1761</v>
      </c>
      <c r="E11982" t="s">
        <v>1427</v>
      </c>
      <c r="F11982" t="s">
        <v>1428</v>
      </c>
      <c r="G11982" t="s">
        <v>174</v>
      </c>
      <c r="H11982" t="s">
        <v>175</v>
      </c>
      <c r="I11982">
        <v>68</v>
      </c>
      <c r="J11982" s="1" t="s">
        <v>10329</v>
      </c>
      <c r="K11982" t="s">
        <v>10330</v>
      </c>
      <c r="L11982">
        <v>7</v>
      </c>
      <c r="M11982">
        <v>76330.41</v>
      </c>
    </row>
    <row r="11983" spans="1:13" x14ac:dyDescent="0.2">
      <c r="A11983">
        <v>2024</v>
      </c>
      <c r="B11983">
        <v>211</v>
      </c>
      <c r="C11983" s="1" t="s">
        <v>147</v>
      </c>
      <c r="D11983" t="s">
        <v>171</v>
      </c>
      <c r="E11983" t="s">
        <v>172</v>
      </c>
      <c r="F11983" t="s">
        <v>173</v>
      </c>
      <c r="G11983" t="s">
        <v>174</v>
      </c>
      <c r="H11983" t="s">
        <v>175</v>
      </c>
      <c r="I11983">
        <v>68</v>
      </c>
      <c r="J11983" s="1" t="s">
        <v>10331</v>
      </c>
      <c r="K11983" t="s">
        <v>10332</v>
      </c>
      <c r="L11983">
        <v>3</v>
      </c>
      <c r="M11983">
        <v>30656.04</v>
      </c>
    </row>
    <row r="11984" spans="1:13" x14ac:dyDescent="0.2">
      <c r="A11984">
        <v>2025</v>
      </c>
      <c r="B11984">
        <v>211</v>
      </c>
      <c r="C11984" s="1" t="s">
        <v>147</v>
      </c>
      <c r="D11984" t="s">
        <v>171</v>
      </c>
      <c r="E11984" t="s">
        <v>172</v>
      </c>
      <c r="F11984" t="s">
        <v>173</v>
      </c>
      <c r="G11984" t="s">
        <v>174</v>
      </c>
      <c r="H11984" t="s">
        <v>175</v>
      </c>
      <c r="I11984">
        <v>69</v>
      </c>
      <c r="J11984" s="1" t="s">
        <v>10331</v>
      </c>
      <c r="K11984" t="s">
        <v>10332</v>
      </c>
      <c r="L11984">
        <v>1</v>
      </c>
      <c r="M11984">
        <v>7818.92</v>
      </c>
    </row>
    <row r="11985" spans="1:13" x14ac:dyDescent="0.2">
      <c r="A11985">
        <v>2024</v>
      </c>
      <c r="B11985">
        <v>111</v>
      </c>
      <c r="C11985" s="1" t="s">
        <v>133</v>
      </c>
      <c r="D11985" t="s">
        <v>1675</v>
      </c>
      <c r="E11985" t="s">
        <v>135</v>
      </c>
      <c r="F11985" t="s">
        <v>136</v>
      </c>
      <c r="G11985" t="s">
        <v>25</v>
      </c>
      <c r="H11985" t="s">
        <v>26</v>
      </c>
      <c r="I11985">
        <v>68</v>
      </c>
      <c r="J11985" s="1" t="s">
        <v>10333</v>
      </c>
      <c r="K11985" t="s">
        <v>10334</v>
      </c>
      <c r="L11985">
        <v>16</v>
      </c>
      <c r="M11985">
        <v>627024.16</v>
      </c>
    </row>
    <row r="11986" spans="1:13" x14ac:dyDescent="0.2">
      <c r="A11986">
        <v>2025</v>
      </c>
      <c r="B11986">
        <v>111</v>
      </c>
      <c r="C11986" s="1" t="s">
        <v>133</v>
      </c>
      <c r="D11986" t="s">
        <v>1675</v>
      </c>
      <c r="E11986" t="s">
        <v>135</v>
      </c>
      <c r="F11986" t="s">
        <v>136</v>
      </c>
      <c r="G11986" t="s">
        <v>25</v>
      </c>
      <c r="H11986" t="s">
        <v>26</v>
      </c>
      <c r="I11986">
        <v>69</v>
      </c>
      <c r="J11986" s="1" t="s">
        <v>10333</v>
      </c>
      <c r="K11986" t="s">
        <v>10334</v>
      </c>
      <c r="L11986">
        <v>5.94</v>
      </c>
      <c r="M11986">
        <v>232782.71</v>
      </c>
    </row>
    <row r="11987" spans="1:13" x14ac:dyDescent="0.2">
      <c r="A11987">
        <v>2025</v>
      </c>
      <c r="B11987">
        <v>111</v>
      </c>
      <c r="C11987" s="1" t="s">
        <v>1466</v>
      </c>
      <c r="D11987" t="s">
        <v>1467</v>
      </c>
      <c r="E11987" t="s">
        <v>187</v>
      </c>
      <c r="F11987" t="s">
        <v>188</v>
      </c>
      <c r="G11987" t="s">
        <v>25</v>
      </c>
      <c r="H11987" t="s">
        <v>26</v>
      </c>
      <c r="I11987">
        <v>69</v>
      </c>
      <c r="J11987" s="1" t="s">
        <v>10335</v>
      </c>
      <c r="K11987" t="s">
        <v>10336</v>
      </c>
      <c r="L11987">
        <v>6</v>
      </c>
      <c r="M11987">
        <v>118802.76</v>
      </c>
    </row>
    <row r="11988" spans="1:13" x14ac:dyDescent="0.2">
      <c r="A11988">
        <v>2025</v>
      </c>
      <c r="B11988">
        <v>111</v>
      </c>
      <c r="C11988" s="1" t="s">
        <v>1466</v>
      </c>
      <c r="D11988" t="s">
        <v>1467</v>
      </c>
      <c r="E11988" t="s">
        <v>2168</v>
      </c>
      <c r="F11988" t="s">
        <v>2169</v>
      </c>
      <c r="G11988" t="s">
        <v>25</v>
      </c>
      <c r="H11988" t="s">
        <v>26</v>
      </c>
      <c r="I11988">
        <v>69</v>
      </c>
      <c r="J11988" s="1" t="s">
        <v>10335</v>
      </c>
      <c r="K11988" t="s">
        <v>10336</v>
      </c>
      <c r="L11988">
        <v>2.88</v>
      </c>
      <c r="M11988">
        <v>46170.57</v>
      </c>
    </row>
    <row r="11989" spans="1:13" x14ac:dyDescent="0.2">
      <c r="A11989">
        <v>2025</v>
      </c>
      <c r="B11989">
        <v>205</v>
      </c>
      <c r="C11989" s="1" t="s">
        <v>147</v>
      </c>
      <c r="D11989" t="s">
        <v>171</v>
      </c>
      <c r="E11989" t="s">
        <v>1492</v>
      </c>
      <c r="F11989" t="s">
        <v>1493</v>
      </c>
      <c r="G11989" t="s">
        <v>174</v>
      </c>
      <c r="H11989" t="s">
        <v>175</v>
      </c>
      <c r="I11989">
        <v>69</v>
      </c>
      <c r="J11989" s="1" t="s">
        <v>10337</v>
      </c>
      <c r="K11989" t="s">
        <v>10338</v>
      </c>
      <c r="L11989">
        <v>1</v>
      </c>
      <c r="M11989">
        <v>7818.93</v>
      </c>
    </row>
    <row r="11990" spans="1:13" x14ac:dyDescent="0.2">
      <c r="A11990">
        <v>2024</v>
      </c>
      <c r="B11990">
        <v>205</v>
      </c>
      <c r="C11990" s="1" t="s">
        <v>147</v>
      </c>
      <c r="D11990" t="s">
        <v>171</v>
      </c>
      <c r="E11990" t="s">
        <v>1492</v>
      </c>
      <c r="F11990" t="s">
        <v>1493</v>
      </c>
      <c r="G11990" t="s">
        <v>174</v>
      </c>
      <c r="H11990" t="s">
        <v>175</v>
      </c>
      <c r="I11990">
        <v>68</v>
      </c>
      <c r="J11990" s="1" t="s">
        <v>10337</v>
      </c>
      <c r="K11990" t="s">
        <v>10338</v>
      </c>
      <c r="L11990">
        <v>4</v>
      </c>
      <c r="M11990">
        <v>34065</v>
      </c>
    </row>
    <row r="11991" spans="1:13" x14ac:dyDescent="0.2">
      <c r="A11991">
        <v>2024</v>
      </c>
      <c r="B11991">
        <v>205</v>
      </c>
      <c r="C11991" s="1" t="s">
        <v>147</v>
      </c>
      <c r="D11991" t="s">
        <v>171</v>
      </c>
      <c r="E11991" t="s">
        <v>1427</v>
      </c>
      <c r="F11991" t="s">
        <v>1428</v>
      </c>
      <c r="G11991" t="s">
        <v>174</v>
      </c>
      <c r="H11991" t="s">
        <v>175</v>
      </c>
      <c r="I11991">
        <v>68</v>
      </c>
      <c r="J11991" s="1" t="s">
        <v>10337</v>
      </c>
      <c r="K11991" t="s">
        <v>10338</v>
      </c>
      <c r="L11991">
        <v>1</v>
      </c>
      <c r="M11991">
        <v>11418.58</v>
      </c>
    </row>
    <row r="11992" spans="1:13" x14ac:dyDescent="0.2">
      <c r="A11992">
        <v>2023</v>
      </c>
      <c r="B11992">
        <v>205</v>
      </c>
      <c r="C11992" s="1" t="s">
        <v>147</v>
      </c>
      <c r="D11992" t="s">
        <v>171</v>
      </c>
      <c r="E11992" t="s">
        <v>1427</v>
      </c>
      <c r="F11992" t="s">
        <v>1428</v>
      </c>
      <c r="G11992" t="s">
        <v>174</v>
      </c>
      <c r="H11992" t="s">
        <v>175</v>
      </c>
      <c r="I11992">
        <v>67</v>
      </c>
      <c r="J11992" s="1" t="s">
        <v>10337</v>
      </c>
      <c r="K11992" t="s">
        <v>10338</v>
      </c>
      <c r="L11992">
        <v>4</v>
      </c>
      <c r="M11992">
        <v>65032.800000000003</v>
      </c>
    </row>
    <row r="11993" spans="1:13" x14ac:dyDescent="0.2">
      <c r="A11993">
        <v>2023</v>
      </c>
      <c r="B11993">
        <v>205</v>
      </c>
      <c r="C11993" s="1" t="s">
        <v>147</v>
      </c>
      <c r="D11993" t="s">
        <v>171</v>
      </c>
      <c r="E11993" t="s">
        <v>1193</v>
      </c>
      <c r="F11993" t="s">
        <v>1194</v>
      </c>
      <c r="G11993" t="s">
        <v>174</v>
      </c>
      <c r="H11993" t="s">
        <v>175</v>
      </c>
      <c r="I11993">
        <v>67</v>
      </c>
      <c r="J11993" s="1" t="s">
        <v>10337</v>
      </c>
      <c r="K11993" t="s">
        <v>10338</v>
      </c>
      <c r="L11993">
        <v>3</v>
      </c>
      <c r="M11993">
        <v>25777.439999999999</v>
      </c>
    </row>
    <row r="11994" spans="1:13" x14ac:dyDescent="0.2">
      <c r="A11994">
        <v>2024</v>
      </c>
      <c r="B11994">
        <v>205</v>
      </c>
      <c r="C11994" s="1" t="s">
        <v>1466</v>
      </c>
      <c r="D11994" t="s">
        <v>1508</v>
      </c>
      <c r="E11994" t="s">
        <v>2421</v>
      </c>
      <c r="F11994" t="s">
        <v>2422</v>
      </c>
      <c r="G11994" t="s">
        <v>1511</v>
      </c>
      <c r="H11994" t="s">
        <v>1512</v>
      </c>
      <c r="I11994">
        <v>68</v>
      </c>
      <c r="J11994" s="1" t="s">
        <v>10339</v>
      </c>
      <c r="K11994" t="s">
        <v>10340</v>
      </c>
      <c r="L11994">
        <v>3</v>
      </c>
      <c r="M11994">
        <v>117571.59</v>
      </c>
    </row>
    <row r="11995" spans="1:13" x14ac:dyDescent="0.2">
      <c r="A11995">
        <v>2024</v>
      </c>
      <c r="B11995">
        <v>205</v>
      </c>
      <c r="C11995" s="1" t="s">
        <v>1466</v>
      </c>
      <c r="D11995" t="s">
        <v>1508</v>
      </c>
      <c r="E11995" t="s">
        <v>2425</v>
      </c>
      <c r="F11995" t="s">
        <v>2422</v>
      </c>
      <c r="G11995" t="s">
        <v>1511</v>
      </c>
      <c r="H11995" t="s">
        <v>1512</v>
      </c>
      <c r="I11995">
        <v>68</v>
      </c>
      <c r="J11995" s="1" t="s">
        <v>10339</v>
      </c>
      <c r="K11995" t="s">
        <v>10340</v>
      </c>
      <c r="L11995">
        <v>15</v>
      </c>
      <c r="M11995">
        <v>243623.43</v>
      </c>
    </row>
    <row r="11996" spans="1:13" x14ac:dyDescent="0.2">
      <c r="A11996">
        <v>2023</v>
      </c>
      <c r="B11996">
        <v>213</v>
      </c>
      <c r="C11996" s="1" t="s">
        <v>21</v>
      </c>
      <c r="D11996" t="s">
        <v>22</v>
      </c>
      <c r="E11996" t="s">
        <v>23</v>
      </c>
      <c r="F11996" t="s">
        <v>24</v>
      </c>
      <c r="G11996" t="s">
        <v>25</v>
      </c>
      <c r="H11996" t="s">
        <v>26</v>
      </c>
      <c r="I11996">
        <v>67</v>
      </c>
      <c r="J11996" s="1" t="s">
        <v>10341</v>
      </c>
      <c r="K11996" t="s">
        <v>10342</v>
      </c>
      <c r="L11996">
        <v>12</v>
      </c>
      <c r="M11996">
        <v>16381.2</v>
      </c>
    </row>
    <row r="11997" spans="1:13" x14ac:dyDescent="0.2">
      <c r="A11997">
        <v>2024</v>
      </c>
      <c r="B11997">
        <v>213</v>
      </c>
      <c r="C11997" s="1" t="s">
        <v>21</v>
      </c>
      <c r="D11997" t="s">
        <v>22</v>
      </c>
      <c r="E11997" t="s">
        <v>23</v>
      </c>
      <c r="F11997" t="s">
        <v>24</v>
      </c>
      <c r="G11997" t="s">
        <v>25</v>
      </c>
      <c r="H11997" t="s">
        <v>26</v>
      </c>
      <c r="I11997">
        <v>68</v>
      </c>
      <c r="J11997" s="1" t="s">
        <v>10341</v>
      </c>
      <c r="K11997" t="s">
        <v>10342</v>
      </c>
      <c r="L11997">
        <v>10</v>
      </c>
      <c r="M11997">
        <v>13899.2</v>
      </c>
    </row>
    <row r="11998" spans="1:13" x14ac:dyDescent="0.2">
      <c r="A11998">
        <v>2025</v>
      </c>
      <c r="B11998">
        <v>213</v>
      </c>
      <c r="C11998" s="1" t="s">
        <v>21</v>
      </c>
      <c r="D11998" t="s">
        <v>22</v>
      </c>
      <c r="E11998" t="s">
        <v>23</v>
      </c>
      <c r="F11998" t="s">
        <v>24</v>
      </c>
      <c r="G11998" t="s">
        <v>25</v>
      </c>
      <c r="H11998" t="s">
        <v>26</v>
      </c>
      <c r="I11998">
        <v>69</v>
      </c>
      <c r="J11998" s="1" t="s">
        <v>10341</v>
      </c>
      <c r="K11998" t="s">
        <v>10342</v>
      </c>
      <c r="L11998">
        <v>1</v>
      </c>
      <c r="M11998">
        <v>1389.92</v>
      </c>
    </row>
    <row r="11999" spans="1:13" x14ac:dyDescent="0.2">
      <c r="A11999">
        <v>2025</v>
      </c>
      <c r="B11999">
        <v>201</v>
      </c>
      <c r="C11999" s="1" t="s">
        <v>254</v>
      </c>
      <c r="D11999" t="s">
        <v>255</v>
      </c>
      <c r="E11999" t="s">
        <v>256</v>
      </c>
      <c r="F11999" t="s">
        <v>257</v>
      </c>
      <c r="G11999" t="s">
        <v>258</v>
      </c>
      <c r="H11999" t="s">
        <v>259</v>
      </c>
      <c r="I11999">
        <v>69</v>
      </c>
      <c r="J11999" s="1" t="s">
        <v>10343</v>
      </c>
      <c r="K11999" t="s">
        <v>10344</v>
      </c>
      <c r="L11999">
        <v>5</v>
      </c>
      <c r="M11999">
        <v>75290.600000000006</v>
      </c>
    </row>
    <row r="12000" spans="1:13" x14ac:dyDescent="0.2">
      <c r="A12000">
        <v>2025</v>
      </c>
      <c r="B12000">
        <v>201</v>
      </c>
      <c r="C12000" s="1" t="s">
        <v>254</v>
      </c>
      <c r="D12000" t="s">
        <v>255</v>
      </c>
      <c r="E12000" t="s">
        <v>2260</v>
      </c>
      <c r="F12000" t="s">
        <v>2261</v>
      </c>
      <c r="G12000" t="s">
        <v>258</v>
      </c>
      <c r="H12000" t="s">
        <v>259</v>
      </c>
      <c r="I12000">
        <v>69</v>
      </c>
      <c r="J12000" s="1" t="s">
        <v>10343</v>
      </c>
      <c r="K12000" t="s">
        <v>10344</v>
      </c>
      <c r="L12000">
        <v>5</v>
      </c>
      <c r="M12000">
        <v>35679.25</v>
      </c>
    </row>
    <row r="12001" spans="1:13" x14ac:dyDescent="0.2">
      <c r="A12001">
        <v>2024</v>
      </c>
      <c r="B12001">
        <v>201</v>
      </c>
      <c r="C12001" s="1" t="s">
        <v>254</v>
      </c>
      <c r="D12001" t="s">
        <v>255</v>
      </c>
      <c r="E12001" t="s">
        <v>2260</v>
      </c>
      <c r="F12001" t="s">
        <v>2261</v>
      </c>
      <c r="G12001" t="s">
        <v>258</v>
      </c>
      <c r="H12001" t="s">
        <v>259</v>
      </c>
      <c r="I12001">
        <v>68</v>
      </c>
      <c r="J12001" s="1" t="s">
        <v>10343</v>
      </c>
      <c r="K12001" t="s">
        <v>10344</v>
      </c>
      <c r="L12001">
        <v>13</v>
      </c>
      <c r="M12001">
        <v>92766.05</v>
      </c>
    </row>
    <row r="12002" spans="1:13" x14ac:dyDescent="0.2">
      <c r="A12002">
        <v>2023</v>
      </c>
      <c r="B12002">
        <v>201</v>
      </c>
      <c r="C12002" s="1" t="s">
        <v>254</v>
      </c>
      <c r="D12002" t="s">
        <v>255</v>
      </c>
      <c r="E12002" t="s">
        <v>2260</v>
      </c>
      <c r="F12002" t="s">
        <v>2261</v>
      </c>
      <c r="G12002" t="s">
        <v>258</v>
      </c>
      <c r="H12002" t="s">
        <v>259</v>
      </c>
      <c r="I12002">
        <v>67</v>
      </c>
      <c r="J12002" s="1" t="s">
        <v>10343</v>
      </c>
      <c r="K12002" t="s">
        <v>10344</v>
      </c>
      <c r="L12002">
        <v>3</v>
      </c>
      <c r="M12002">
        <v>21025.26</v>
      </c>
    </row>
    <row r="12003" spans="1:13" x14ac:dyDescent="0.2">
      <c r="A12003">
        <v>2024</v>
      </c>
      <c r="B12003">
        <v>201</v>
      </c>
      <c r="C12003" s="1" t="s">
        <v>254</v>
      </c>
      <c r="D12003" t="s">
        <v>255</v>
      </c>
      <c r="E12003" t="s">
        <v>256</v>
      </c>
      <c r="F12003" t="s">
        <v>257</v>
      </c>
      <c r="G12003" t="s">
        <v>258</v>
      </c>
      <c r="H12003" t="s">
        <v>259</v>
      </c>
      <c r="I12003">
        <v>68</v>
      </c>
      <c r="J12003" s="1" t="s">
        <v>10343</v>
      </c>
      <c r="K12003" t="s">
        <v>10344</v>
      </c>
      <c r="L12003">
        <v>8</v>
      </c>
      <c r="M12003">
        <v>120464.96000000001</v>
      </c>
    </row>
    <row r="12004" spans="1:13" x14ac:dyDescent="0.2">
      <c r="A12004">
        <v>2024</v>
      </c>
      <c r="B12004">
        <v>201</v>
      </c>
      <c r="C12004" s="1" t="s">
        <v>254</v>
      </c>
      <c r="D12004" t="s">
        <v>255</v>
      </c>
      <c r="E12004" t="s">
        <v>1635</v>
      </c>
      <c r="F12004" t="s">
        <v>1636</v>
      </c>
      <c r="G12004" t="s">
        <v>258</v>
      </c>
      <c r="H12004" t="s">
        <v>259</v>
      </c>
      <c r="I12004">
        <v>68</v>
      </c>
      <c r="J12004" s="1" t="s">
        <v>10343</v>
      </c>
      <c r="K12004" t="s">
        <v>10344</v>
      </c>
      <c r="L12004">
        <v>3</v>
      </c>
      <c r="M12004">
        <v>48401.07</v>
      </c>
    </row>
    <row r="12005" spans="1:13" x14ac:dyDescent="0.2">
      <c r="A12005">
        <v>2023</v>
      </c>
      <c r="B12005">
        <v>205</v>
      </c>
      <c r="C12005" s="1" t="s">
        <v>21</v>
      </c>
      <c r="D12005" t="s">
        <v>22</v>
      </c>
      <c r="E12005" t="s">
        <v>2980</v>
      </c>
      <c r="F12005" t="s">
        <v>4743</v>
      </c>
      <c r="G12005" t="s">
        <v>112</v>
      </c>
      <c r="H12005" t="s">
        <v>113</v>
      </c>
      <c r="I12005">
        <v>67</v>
      </c>
      <c r="J12005" s="1" t="s">
        <v>10345</v>
      </c>
      <c r="K12005" t="s">
        <v>10346</v>
      </c>
      <c r="L12005">
        <v>4</v>
      </c>
      <c r="M12005">
        <v>13599.68</v>
      </c>
    </row>
    <row r="12006" spans="1:13" x14ac:dyDescent="0.2">
      <c r="A12006">
        <v>2023</v>
      </c>
      <c r="B12006">
        <v>205</v>
      </c>
      <c r="C12006" s="1" t="s">
        <v>21</v>
      </c>
      <c r="D12006" t="s">
        <v>22</v>
      </c>
      <c r="E12006" t="s">
        <v>1790</v>
      </c>
      <c r="F12006" t="s">
        <v>1791</v>
      </c>
      <c r="G12006" t="s">
        <v>112</v>
      </c>
      <c r="H12006" t="s">
        <v>113</v>
      </c>
      <c r="I12006">
        <v>67</v>
      </c>
      <c r="J12006" s="1" t="s">
        <v>10345</v>
      </c>
      <c r="K12006" t="s">
        <v>10346</v>
      </c>
      <c r="L12006">
        <v>10.8</v>
      </c>
      <c r="M12006">
        <v>23864.7</v>
      </c>
    </row>
    <row r="12007" spans="1:13" x14ac:dyDescent="0.2">
      <c r="A12007">
        <v>2025</v>
      </c>
      <c r="B12007">
        <v>207</v>
      </c>
      <c r="C12007" s="1" t="s">
        <v>1466</v>
      </c>
      <c r="D12007" t="s">
        <v>1467</v>
      </c>
      <c r="E12007" t="s">
        <v>2168</v>
      </c>
      <c r="F12007" t="s">
        <v>2169</v>
      </c>
      <c r="G12007" t="s">
        <v>25</v>
      </c>
      <c r="H12007" t="s">
        <v>26</v>
      </c>
      <c r="I12007">
        <v>69</v>
      </c>
      <c r="J12007" s="1" t="s">
        <v>10347</v>
      </c>
      <c r="K12007" t="s">
        <v>10348</v>
      </c>
      <c r="L12007">
        <v>6.47</v>
      </c>
      <c r="M12007">
        <v>103723.46</v>
      </c>
    </row>
    <row r="12008" spans="1:13" x14ac:dyDescent="0.2">
      <c r="A12008">
        <v>2024</v>
      </c>
      <c r="B12008">
        <v>207</v>
      </c>
      <c r="C12008" s="1" t="s">
        <v>1466</v>
      </c>
      <c r="D12008" t="s">
        <v>1467</v>
      </c>
      <c r="E12008" t="s">
        <v>2168</v>
      </c>
      <c r="F12008" t="s">
        <v>2169</v>
      </c>
      <c r="G12008" t="s">
        <v>25</v>
      </c>
      <c r="H12008" t="s">
        <v>26</v>
      </c>
      <c r="I12008">
        <v>68</v>
      </c>
      <c r="J12008" s="1" t="s">
        <v>10347</v>
      </c>
      <c r="K12008" t="s">
        <v>10348</v>
      </c>
      <c r="L12008">
        <v>3.49</v>
      </c>
      <c r="M12008">
        <v>55949.75</v>
      </c>
    </row>
    <row r="12009" spans="1:13" x14ac:dyDescent="0.2">
      <c r="A12009">
        <v>2023</v>
      </c>
      <c r="B12009">
        <v>111</v>
      </c>
      <c r="C12009" s="1" t="s">
        <v>21</v>
      </c>
      <c r="D12009" t="s">
        <v>208</v>
      </c>
      <c r="E12009" t="s">
        <v>2724</v>
      </c>
      <c r="F12009" t="s">
        <v>2725</v>
      </c>
      <c r="G12009" t="s">
        <v>112</v>
      </c>
      <c r="H12009" t="s">
        <v>113</v>
      </c>
      <c r="I12009">
        <v>67</v>
      </c>
      <c r="J12009" s="1" t="s">
        <v>10349</v>
      </c>
      <c r="K12009" t="s">
        <v>10350</v>
      </c>
      <c r="L12009">
        <v>6</v>
      </c>
      <c r="M12009">
        <v>381974.4</v>
      </c>
    </row>
    <row r="12010" spans="1:13" x14ac:dyDescent="0.2">
      <c r="A12010">
        <v>2024</v>
      </c>
      <c r="B12010">
        <v>111</v>
      </c>
      <c r="C12010" s="1" t="s">
        <v>21</v>
      </c>
      <c r="D12010" t="s">
        <v>208</v>
      </c>
      <c r="E12010" t="s">
        <v>2724</v>
      </c>
      <c r="F12010" t="s">
        <v>2725</v>
      </c>
      <c r="G12010" t="s">
        <v>112</v>
      </c>
      <c r="H12010" t="s">
        <v>113</v>
      </c>
      <c r="I12010">
        <v>68</v>
      </c>
      <c r="J12010" s="1" t="s">
        <v>10349</v>
      </c>
      <c r="K12010" t="s">
        <v>10350</v>
      </c>
      <c r="L12010">
        <v>6</v>
      </c>
      <c r="M12010">
        <v>388919.4</v>
      </c>
    </row>
    <row r="12011" spans="1:13" x14ac:dyDescent="0.2">
      <c r="A12011">
        <v>2025</v>
      </c>
      <c r="B12011">
        <v>111</v>
      </c>
      <c r="C12011" s="1" t="s">
        <v>21</v>
      </c>
      <c r="D12011" t="s">
        <v>208</v>
      </c>
      <c r="E12011" t="s">
        <v>2724</v>
      </c>
      <c r="F12011" t="s">
        <v>2725</v>
      </c>
      <c r="G12011" t="s">
        <v>112</v>
      </c>
      <c r="H12011" t="s">
        <v>113</v>
      </c>
      <c r="I12011">
        <v>69</v>
      </c>
      <c r="J12011" s="1" t="s">
        <v>10349</v>
      </c>
      <c r="K12011" t="s">
        <v>10350</v>
      </c>
      <c r="L12011">
        <v>1</v>
      </c>
      <c r="M12011">
        <v>64819.9</v>
      </c>
    </row>
    <row r="12012" spans="1:13" x14ac:dyDescent="0.2">
      <c r="A12012">
        <v>2024</v>
      </c>
      <c r="B12012">
        <v>205</v>
      </c>
      <c r="C12012" s="1" t="s">
        <v>133</v>
      </c>
      <c r="D12012" t="s">
        <v>1675</v>
      </c>
      <c r="E12012" t="s">
        <v>135</v>
      </c>
      <c r="F12012" t="s">
        <v>136</v>
      </c>
      <c r="G12012" t="s">
        <v>25</v>
      </c>
      <c r="H12012" t="s">
        <v>26</v>
      </c>
      <c r="I12012">
        <v>68</v>
      </c>
      <c r="J12012" s="1" t="s">
        <v>10351</v>
      </c>
      <c r="K12012" t="s">
        <v>10352</v>
      </c>
      <c r="L12012">
        <v>24</v>
      </c>
      <c r="M12012">
        <v>940536.24</v>
      </c>
    </row>
    <row r="12013" spans="1:13" x14ac:dyDescent="0.2">
      <c r="A12013">
        <v>2025</v>
      </c>
      <c r="B12013">
        <v>205</v>
      </c>
      <c r="C12013" s="1" t="s">
        <v>133</v>
      </c>
      <c r="D12013" t="s">
        <v>1675</v>
      </c>
      <c r="E12013" t="s">
        <v>135</v>
      </c>
      <c r="F12013" t="s">
        <v>136</v>
      </c>
      <c r="G12013" t="s">
        <v>25</v>
      </c>
      <c r="H12013" t="s">
        <v>26</v>
      </c>
      <c r="I12013">
        <v>69</v>
      </c>
      <c r="J12013" s="1" t="s">
        <v>10351</v>
      </c>
      <c r="K12013" t="s">
        <v>10352</v>
      </c>
      <c r="L12013">
        <v>7.86</v>
      </c>
      <c r="M12013">
        <v>308025.62</v>
      </c>
    </row>
    <row r="12014" spans="1:13" x14ac:dyDescent="0.2">
      <c r="A12014">
        <v>2025</v>
      </c>
      <c r="B12014">
        <v>207</v>
      </c>
      <c r="C12014" s="1" t="s">
        <v>133</v>
      </c>
      <c r="D12014" t="s">
        <v>134</v>
      </c>
      <c r="E12014" t="s">
        <v>2377</v>
      </c>
      <c r="F12014" t="s">
        <v>2378</v>
      </c>
      <c r="G12014" t="s">
        <v>25</v>
      </c>
      <c r="H12014" t="s">
        <v>26</v>
      </c>
      <c r="I12014">
        <v>69</v>
      </c>
      <c r="J12014" s="1" t="s">
        <v>10353</v>
      </c>
      <c r="K12014" t="s">
        <v>10354</v>
      </c>
      <c r="L12014">
        <v>6.27</v>
      </c>
      <c r="M12014">
        <v>340771.13</v>
      </c>
    </row>
    <row r="12015" spans="1:13" x14ac:dyDescent="0.2">
      <c r="A12015">
        <v>2024</v>
      </c>
      <c r="B12015">
        <v>207</v>
      </c>
      <c r="C12015" s="1" t="s">
        <v>133</v>
      </c>
      <c r="D12015" t="s">
        <v>134</v>
      </c>
      <c r="E12015" t="s">
        <v>1979</v>
      </c>
      <c r="F12015" t="s">
        <v>2376</v>
      </c>
      <c r="G12015" t="s">
        <v>25</v>
      </c>
      <c r="H12015" t="s">
        <v>26</v>
      </c>
      <c r="I12015">
        <v>68</v>
      </c>
      <c r="J12015" s="1" t="s">
        <v>10353</v>
      </c>
      <c r="K12015" t="s">
        <v>10354</v>
      </c>
      <c r="L12015">
        <v>9.81</v>
      </c>
      <c r="M12015">
        <v>59881.31</v>
      </c>
    </row>
    <row r="12016" spans="1:13" x14ac:dyDescent="0.2">
      <c r="A12016">
        <v>2024</v>
      </c>
      <c r="B12016">
        <v>207</v>
      </c>
      <c r="C12016" s="1" t="s">
        <v>133</v>
      </c>
      <c r="D12016" t="s">
        <v>134</v>
      </c>
      <c r="E12016" t="s">
        <v>3540</v>
      </c>
      <c r="F12016" t="s">
        <v>3541</v>
      </c>
      <c r="G12016" t="s">
        <v>25</v>
      </c>
      <c r="H12016" t="s">
        <v>26</v>
      </c>
      <c r="I12016">
        <v>68</v>
      </c>
      <c r="J12016" s="1" t="s">
        <v>10353</v>
      </c>
      <c r="K12016" t="s">
        <v>10354</v>
      </c>
      <c r="L12016">
        <v>6</v>
      </c>
      <c r="M12016">
        <v>250969.68</v>
      </c>
    </row>
    <row r="12017" spans="1:13" x14ac:dyDescent="0.2">
      <c r="A12017">
        <v>2024</v>
      </c>
      <c r="B12017">
        <v>207</v>
      </c>
      <c r="C12017" s="1" t="s">
        <v>133</v>
      </c>
      <c r="D12017" t="s">
        <v>134</v>
      </c>
      <c r="E12017" t="s">
        <v>1979</v>
      </c>
      <c r="F12017" t="s">
        <v>1980</v>
      </c>
      <c r="G12017" t="s">
        <v>25</v>
      </c>
      <c r="H12017" t="s">
        <v>26</v>
      </c>
      <c r="I12017">
        <v>68</v>
      </c>
      <c r="J12017" s="1" t="s">
        <v>10353</v>
      </c>
      <c r="K12017" t="s">
        <v>10354</v>
      </c>
      <c r="L12017">
        <v>5.66</v>
      </c>
      <c r="M12017">
        <v>34549.25</v>
      </c>
    </row>
    <row r="12018" spans="1:13" x14ac:dyDescent="0.2">
      <c r="A12018">
        <v>2024</v>
      </c>
      <c r="B12018">
        <v>207</v>
      </c>
      <c r="C12018" s="1" t="s">
        <v>133</v>
      </c>
      <c r="D12018" t="s">
        <v>134</v>
      </c>
      <c r="E12018" t="s">
        <v>2377</v>
      </c>
      <c r="F12018" t="s">
        <v>2378</v>
      </c>
      <c r="G12018" t="s">
        <v>25</v>
      </c>
      <c r="H12018" t="s">
        <v>26</v>
      </c>
      <c r="I12018">
        <v>68</v>
      </c>
      <c r="J12018" s="1" t="s">
        <v>10353</v>
      </c>
      <c r="K12018" t="s">
        <v>10354</v>
      </c>
      <c r="L12018">
        <v>9.9700000000000006</v>
      </c>
      <c r="M12018">
        <v>509781.04</v>
      </c>
    </row>
    <row r="12019" spans="1:13" x14ac:dyDescent="0.2">
      <c r="A12019">
        <v>2025</v>
      </c>
      <c r="B12019">
        <v>205</v>
      </c>
      <c r="C12019" s="1" t="s">
        <v>21</v>
      </c>
      <c r="D12019" t="s">
        <v>22</v>
      </c>
      <c r="E12019" t="s">
        <v>637</v>
      </c>
      <c r="F12019" t="s">
        <v>641</v>
      </c>
      <c r="G12019" t="s">
        <v>112</v>
      </c>
      <c r="H12019" t="s">
        <v>113</v>
      </c>
      <c r="I12019">
        <v>69</v>
      </c>
      <c r="J12019" s="1" t="s">
        <v>10355</v>
      </c>
      <c r="K12019" t="s">
        <v>10356</v>
      </c>
      <c r="L12019">
        <v>4</v>
      </c>
      <c r="M12019">
        <v>47856.28</v>
      </c>
    </row>
    <row r="12020" spans="1:13" x14ac:dyDescent="0.2">
      <c r="A12020">
        <v>2024</v>
      </c>
      <c r="B12020">
        <v>205</v>
      </c>
      <c r="C12020" s="1" t="s">
        <v>21</v>
      </c>
      <c r="D12020" t="s">
        <v>22</v>
      </c>
      <c r="E12020" t="s">
        <v>637</v>
      </c>
      <c r="F12020" t="s">
        <v>638</v>
      </c>
      <c r="G12020" t="s">
        <v>112</v>
      </c>
      <c r="H12020" t="s">
        <v>113</v>
      </c>
      <c r="I12020">
        <v>68</v>
      </c>
      <c r="J12020" s="1" t="s">
        <v>10355</v>
      </c>
      <c r="K12020" t="s">
        <v>10356</v>
      </c>
      <c r="L12020">
        <v>10</v>
      </c>
      <c r="M12020">
        <v>119640.7</v>
      </c>
    </row>
    <row r="12021" spans="1:13" x14ac:dyDescent="0.2">
      <c r="A12021">
        <v>2023</v>
      </c>
      <c r="B12021">
        <v>205</v>
      </c>
      <c r="C12021" s="1" t="s">
        <v>21</v>
      </c>
      <c r="D12021" t="s">
        <v>22</v>
      </c>
      <c r="E12021" t="s">
        <v>637</v>
      </c>
      <c r="F12021" t="s">
        <v>638</v>
      </c>
      <c r="G12021" t="s">
        <v>112</v>
      </c>
      <c r="H12021" t="s">
        <v>113</v>
      </c>
      <c r="I12021">
        <v>67</v>
      </c>
      <c r="J12021" s="1" t="s">
        <v>10355</v>
      </c>
      <c r="K12021" t="s">
        <v>10356</v>
      </c>
      <c r="L12021">
        <v>13</v>
      </c>
      <c r="M12021">
        <v>213765.29</v>
      </c>
    </row>
    <row r="12022" spans="1:13" x14ac:dyDescent="0.2">
      <c r="A12022">
        <v>2025</v>
      </c>
      <c r="B12022">
        <v>205</v>
      </c>
      <c r="C12022" s="1" t="s">
        <v>80</v>
      </c>
      <c r="D12022" t="s">
        <v>49</v>
      </c>
      <c r="E12022" t="s">
        <v>15</v>
      </c>
      <c r="F12022" t="s">
        <v>16</v>
      </c>
      <c r="G12022" t="s">
        <v>17</v>
      </c>
      <c r="H12022" t="s">
        <v>18</v>
      </c>
      <c r="I12022">
        <v>69</v>
      </c>
      <c r="J12022" s="1" t="s">
        <v>10357</v>
      </c>
      <c r="K12022" t="s">
        <v>10358</v>
      </c>
      <c r="L12022">
        <v>3</v>
      </c>
      <c r="M12022">
        <v>32365.29</v>
      </c>
    </row>
    <row r="12023" spans="1:13" x14ac:dyDescent="0.2">
      <c r="A12023">
        <v>2024</v>
      </c>
      <c r="B12023">
        <v>205</v>
      </c>
      <c r="C12023" s="1" t="s">
        <v>80</v>
      </c>
      <c r="D12023" t="s">
        <v>49</v>
      </c>
      <c r="E12023" t="s">
        <v>15</v>
      </c>
      <c r="F12023" t="s">
        <v>16</v>
      </c>
      <c r="G12023" t="s">
        <v>17</v>
      </c>
      <c r="H12023" t="s">
        <v>18</v>
      </c>
      <c r="I12023">
        <v>68</v>
      </c>
      <c r="J12023" s="1" t="s">
        <v>10357</v>
      </c>
      <c r="K12023" t="s">
        <v>10358</v>
      </c>
      <c r="L12023">
        <v>7</v>
      </c>
      <c r="M12023">
        <v>75519.009999999995</v>
      </c>
    </row>
    <row r="12024" spans="1:13" x14ac:dyDescent="0.2">
      <c r="A12024">
        <v>2024</v>
      </c>
      <c r="B12024">
        <v>207</v>
      </c>
      <c r="C12024" s="1" t="s">
        <v>1466</v>
      </c>
      <c r="D12024" t="s">
        <v>1467</v>
      </c>
      <c r="E12024" t="s">
        <v>2168</v>
      </c>
      <c r="F12024" t="s">
        <v>2169</v>
      </c>
      <c r="G12024" t="s">
        <v>25</v>
      </c>
      <c r="H12024" t="s">
        <v>26</v>
      </c>
      <c r="I12024">
        <v>68</v>
      </c>
      <c r="J12024" s="1" t="s">
        <v>10359</v>
      </c>
      <c r="K12024" t="s">
        <v>10360</v>
      </c>
      <c r="L12024">
        <v>15.58</v>
      </c>
      <c r="M12024">
        <v>249769.94</v>
      </c>
    </row>
    <row r="12025" spans="1:13" x14ac:dyDescent="0.2">
      <c r="A12025">
        <v>2024</v>
      </c>
      <c r="B12025">
        <v>207</v>
      </c>
      <c r="C12025" s="1" t="s">
        <v>1466</v>
      </c>
      <c r="D12025" t="s">
        <v>1467</v>
      </c>
      <c r="E12025" t="s">
        <v>135</v>
      </c>
      <c r="F12025" t="s">
        <v>136</v>
      </c>
      <c r="G12025" t="s">
        <v>25</v>
      </c>
      <c r="H12025" t="s">
        <v>26</v>
      </c>
      <c r="I12025">
        <v>68</v>
      </c>
      <c r="J12025" s="1" t="s">
        <v>10359</v>
      </c>
      <c r="K12025" t="s">
        <v>10360</v>
      </c>
      <c r="L12025">
        <v>18</v>
      </c>
      <c r="M12025">
        <v>705402.18</v>
      </c>
    </row>
    <row r="12026" spans="1:13" x14ac:dyDescent="0.2">
      <c r="A12026">
        <v>2025</v>
      </c>
      <c r="B12026">
        <v>207</v>
      </c>
      <c r="C12026" s="1" t="s">
        <v>1466</v>
      </c>
      <c r="D12026" t="s">
        <v>1467</v>
      </c>
      <c r="E12026" t="s">
        <v>2168</v>
      </c>
      <c r="F12026" t="s">
        <v>2169</v>
      </c>
      <c r="G12026" t="s">
        <v>25</v>
      </c>
      <c r="H12026" t="s">
        <v>26</v>
      </c>
      <c r="I12026">
        <v>69</v>
      </c>
      <c r="J12026" s="1" t="s">
        <v>10359</v>
      </c>
      <c r="K12026" t="s">
        <v>10360</v>
      </c>
      <c r="L12026">
        <v>6.83</v>
      </c>
      <c r="M12026">
        <v>109494.78</v>
      </c>
    </row>
    <row r="12027" spans="1:13" x14ac:dyDescent="0.2">
      <c r="A12027">
        <v>2025</v>
      </c>
      <c r="B12027">
        <v>207</v>
      </c>
      <c r="C12027" s="1" t="s">
        <v>1466</v>
      </c>
      <c r="D12027" t="s">
        <v>1467</v>
      </c>
      <c r="E12027" t="s">
        <v>135</v>
      </c>
      <c r="F12027" t="s">
        <v>136</v>
      </c>
      <c r="G12027" t="s">
        <v>25</v>
      </c>
      <c r="H12027" t="s">
        <v>26</v>
      </c>
      <c r="I12027">
        <v>69</v>
      </c>
      <c r="J12027" s="1" t="s">
        <v>10359</v>
      </c>
      <c r="K12027" t="s">
        <v>10360</v>
      </c>
      <c r="L12027">
        <v>8</v>
      </c>
      <c r="M12027">
        <v>313512.08</v>
      </c>
    </row>
    <row r="12028" spans="1:13" x14ac:dyDescent="0.2">
      <c r="A12028">
        <v>2025</v>
      </c>
      <c r="B12028">
        <v>211</v>
      </c>
      <c r="C12028" s="1" t="s">
        <v>133</v>
      </c>
      <c r="D12028" t="s">
        <v>186</v>
      </c>
      <c r="E12028" t="s">
        <v>135</v>
      </c>
      <c r="F12028" t="s">
        <v>136</v>
      </c>
      <c r="G12028" t="s">
        <v>25</v>
      </c>
      <c r="H12028" t="s">
        <v>26</v>
      </c>
      <c r="I12028">
        <v>69</v>
      </c>
      <c r="J12028" s="1" t="s">
        <v>10361</v>
      </c>
      <c r="K12028" t="s">
        <v>10362</v>
      </c>
      <c r="L12028">
        <v>7.89</v>
      </c>
      <c r="M12028">
        <v>309201.28999999998</v>
      </c>
    </row>
    <row r="12029" spans="1:13" x14ac:dyDescent="0.2">
      <c r="A12029">
        <v>2024</v>
      </c>
      <c r="B12029">
        <v>211</v>
      </c>
      <c r="C12029" s="1" t="s">
        <v>133</v>
      </c>
      <c r="D12029" t="s">
        <v>186</v>
      </c>
      <c r="E12029" t="s">
        <v>135</v>
      </c>
      <c r="F12029" t="s">
        <v>136</v>
      </c>
      <c r="G12029" t="s">
        <v>25</v>
      </c>
      <c r="H12029" t="s">
        <v>26</v>
      </c>
      <c r="I12029">
        <v>68</v>
      </c>
      <c r="J12029" s="1" t="s">
        <v>10361</v>
      </c>
      <c r="K12029" t="s">
        <v>10362</v>
      </c>
      <c r="L12029">
        <v>7.88</v>
      </c>
      <c r="M12029">
        <v>308809.40000000002</v>
      </c>
    </row>
    <row r="12030" spans="1:13" x14ac:dyDescent="0.2">
      <c r="A12030">
        <v>2023</v>
      </c>
      <c r="B12030">
        <v>211</v>
      </c>
      <c r="C12030" s="1" t="s">
        <v>21</v>
      </c>
      <c r="D12030" t="s">
        <v>22</v>
      </c>
      <c r="E12030" t="s">
        <v>347</v>
      </c>
      <c r="F12030" t="s">
        <v>348</v>
      </c>
      <c r="G12030" t="s">
        <v>112</v>
      </c>
      <c r="H12030" t="s">
        <v>113</v>
      </c>
      <c r="I12030">
        <v>67</v>
      </c>
      <c r="J12030" s="1" t="s">
        <v>10363</v>
      </c>
      <c r="K12030" t="s">
        <v>10364</v>
      </c>
      <c r="L12030">
        <v>4.57</v>
      </c>
      <c r="M12030">
        <v>66807.06</v>
      </c>
    </row>
    <row r="12031" spans="1:13" x14ac:dyDescent="0.2">
      <c r="A12031">
        <v>2023</v>
      </c>
      <c r="B12031">
        <v>211</v>
      </c>
      <c r="C12031" s="1" t="s">
        <v>21</v>
      </c>
      <c r="D12031" t="s">
        <v>22</v>
      </c>
      <c r="E12031" t="s">
        <v>342</v>
      </c>
      <c r="F12031" t="s">
        <v>343</v>
      </c>
      <c r="G12031" t="s">
        <v>112</v>
      </c>
      <c r="H12031" t="s">
        <v>113</v>
      </c>
      <c r="I12031">
        <v>67</v>
      </c>
      <c r="J12031" s="1" t="s">
        <v>10363</v>
      </c>
      <c r="K12031" t="s">
        <v>10364</v>
      </c>
      <c r="L12031">
        <v>19.600000000000001</v>
      </c>
      <c r="M12031">
        <v>74482.94</v>
      </c>
    </row>
    <row r="12032" spans="1:13" x14ac:dyDescent="0.2">
      <c r="A12032">
        <v>2024</v>
      </c>
      <c r="B12032">
        <v>201</v>
      </c>
      <c r="C12032" s="1" t="s">
        <v>21</v>
      </c>
      <c r="D12032" t="s">
        <v>22</v>
      </c>
      <c r="E12032" t="s">
        <v>4663</v>
      </c>
      <c r="F12032" t="s">
        <v>4664</v>
      </c>
      <c r="G12032" t="s">
        <v>112</v>
      </c>
      <c r="H12032" t="s">
        <v>113</v>
      </c>
      <c r="I12032">
        <v>68</v>
      </c>
      <c r="J12032" s="1" t="s">
        <v>10365</v>
      </c>
      <c r="K12032" t="s">
        <v>10366</v>
      </c>
      <c r="L12032">
        <v>7</v>
      </c>
      <c r="M12032">
        <v>676920.34</v>
      </c>
    </row>
    <row r="12033" spans="1:13" x14ac:dyDescent="0.2">
      <c r="A12033">
        <v>2024</v>
      </c>
      <c r="B12033">
        <v>201</v>
      </c>
      <c r="C12033" s="1" t="s">
        <v>21</v>
      </c>
      <c r="D12033" t="s">
        <v>22</v>
      </c>
      <c r="E12033" t="s">
        <v>2309</v>
      </c>
      <c r="F12033" t="s">
        <v>2310</v>
      </c>
      <c r="G12033" t="s">
        <v>112</v>
      </c>
      <c r="H12033" t="s">
        <v>113</v>
      </c>
      <c r="I12033">
        <v>68</v>
      </c>
      <c r="J12033" s="1" t="s">
        <v>10365</v>
      </c>
      <c r="K12033" t="s">
        <v>10366</v>
      </c>
      <c r="L12033">
        <v>17</v>
      </c>
      <c r="M12033">
        <v>524686.19999999995</v>
      </c>
    </row>
    <row r="12034" spans="1:13" x14ac:dyDescent="0.2">
      <c r="A12034">
        <v>2024</v>
      </c>
      <c r="B12034">
        <v>111</v>
      </c>
      <c r="C12034" s="1" t="s">
        <v>21</v>
      </c>
      <c r="D12034" t="s">
        <v>22</v>
      </c>
      <c r="E12034" t="s">
        <v>1516</v>
      </c>
      <c r="F12034" t="s">
        <v>1517</v>
      </c>
      <c r="G12034" t="s">
        <v>112</v>
      </c>
      <c r="H12034" t="s">
        <v>113</v>
      </c>
      <c r="I12034">
        <v>68</v>
      </c>
      <c r="J12034" s="1" t="s">
        <v>10367</v>
      </c>
      <c r="K12034" t="s">
        <v>10368</v>
      </c>
      <c r="L12034">
        <v>1</v>
      </c>
      <c r="M12034">
        <v>5364.84</v>
      </c>
    </row>
    <row r="12035" spans="1:13" x14ac:dyDescent="0.2">
      <c r="A12035">
        <v>2024</v>
      </c>
      <c r="B12035">
        <v>111</v>
      </c>
      <c r="C12035" s="1" t="s">
        <v>21</v>
      </c>
      <c r="D12035" t="s">
        <v>22</v>
      </c>
      <c r="E12035" t="s">
        <v>1790</v>
      </c>
      <c r="F12035" t="s">
        <v>1791</v>
      </c>
      <c r="G12035" t="s">
        <v>112</v>
      </c>
      <c r="H12035" t="s">
        <v>113</v>
      </c>
      <c r="I12035">
        <v>68</v>
      </c>
      <c r="J12035" s="1" t="s">
        <v>10367</v>
      </c>
      <c r="K12035" t="s">
        <v>10368</v>
      </c>
      <c r="L12035">
        <v>1.86</v>
      </c>
      <c r="M12035">
        <v>4184.76</v>
      </c>
    </row>
    <row r="12036" spans="1:13" x14ac:dyDescent="0.2">
      <c r="A12036">
        <v>2025</v>
      </c>
      <c r="B12036">
        <v>111</v>
      </c>
      <c r="C12036" s="1" t="s">
        <v>21</v>
      </c>
      <c r="D12036" t="s">
        <v>22</v>
      </c>
      <c r="E12036" t="s">
        <v>1790</v>
      </c>
      <c r="F12036" t="s">
        <v>1791</v>
      </c>
      <c r="G12036" t="s">
        <v>112</v>
      </c>
      <c r="H12036" t="s">
        <v>113</v>
      </c>
      <c r="I12036">
        <v>69</v>
      </c>
      <c r="J12036" s="1" t="s">
        <v>10367</v>
      </c>
      <c r="K12036" t="s">
        <v>10368</v>
      </c>
      <c r="L12036">
        <v>6.2060000000000004</v>
      </c>
      <c r="M12036">
        <v>13962.7</v>
      </c>
    </row>
    <row r="12037" spans="1:13" x14ac:dyDescent="0.2">
      <c r="A12037">
        <v>2025</v>
      </c>
      <c r="B12037">
        <v>111</v>
      </c>
      <c r="C12037" s="1" t="s">
        <v>21</v>
      </c>
      <c r="D12037" t="s">
        <v>22</v>
      </c>
      <c r="E12037" t="s">
        <v>1516</v>
      </c>
      <c r="F12037" t="s">
        <v>1517</v>
      </c>
      <c r="G12037" t="s">
        <v>112</v>
      </c>
      <c r="H12037" t="s">
        <v>113</v>
      </c>
      <c r="I12037">
        <v>69</v>
      </c>
      <c r="J12037" s="1" t="s">
        <v>10367</v>
      </c>
      <c r="K12037" t="s">
        <v>10368</v>
      </c>
      <c r="L12037">
        <v>3</v>
      </c>
      <c r="M12037">
        <v>16094.52</v>
      </c>
    </row>
    <row r="12038" spans="1:13" x14ac:dyDescent="0.2">
      <c r="A12038">
        <v>2023</v>
      </c>
      <c r="B12038">
        <v>213</v>
      </c>
      <c r="C12038" s="1" t="s">
        <v>133</v>
      </c>
      <c r="D12038" t="s">
        <v>1536</v>
      </c>
      <c r="E12038" t="s">
        <v>23</v>
      </c>
      <c r="F12038" t="s">
        <v>24</v>
      </c>
      <c r="G12038" t="s">
        <v>25</v>
      </c>
      <c r="H12038" t="s">
        <v>26</v>
      </c>
      <c r="I12038">
        <v>67</v>
      </c>
      <c r="J12038" s="1" t="s">
        <v>10369</v>
      </c>
      <c r="K12038" t="s">
        <v>10370</v>
      </c>
      <c r="L12038">
        <v>12</v>
      </c>
      <c r="M12038">
        <v>16381.2</v>
      </c>
    </row>
    <row r="12039" spans="1:13" x14ac:dyDescent="0.2">
      <c r="A12039">
        <v>2024</v>
      </c>
      <c r="B12039">
        <v>213</v>
      </c>
      <c r="C12039" s="1" t="s">
        <v>133</v>
      </c>
      <c r="D12039" t="s">
        <v>1536</v>
      </c>
      <c r="E12039" t="s">
        <v>23</v>
      </c>
      <c r="F12039" t="s">
        <v>24</v>
      </c>
      <c r="G12039" t="s">
        <v>25</v>
      </c>
      <c r="H12039" t="s">
        <v>26</v>
      </c>
      <c r="I12039">
        <v>68</v>
      </c>
      <c r="J12039" s="1" t="s">
        <v>10369</v>
      </c>
      <c r="K12039" t="s">
        <v>10370</v>
      </c>
      <c r="L12039">
        <v>12</v>
      </c>
      <c r="M12039">
        <v>16679.04</v>
      </c>
    </row>
    <row r="12040" spans="1:13" x14ac:dyDescent="0.2">
      <c r="A12040">
        <v>2025</v>
      </c>
      <c r="B12040">
        <v>213</v>
      </c>
      <c r="C12040" s="1" t="s">
        <v>133</v>
      </c>
      <c r="D12040" t="s">
        <v>1536</v>
      </c>
      <c r="E12040" t="s">
        <v>23</v>
      </c>
      <c r="F12040" t="s">
        <v>24</v>
      </c>
      <c r="G12040" t="s">
        <v>25</v>
      </c>
      <c r="H12040" t="s">
        <v>26</v>
      </c>
      <c r="I12040">
        <v>69</v>
      </c>
      <c r="J12040" s="1" t="s">
        <v>10369</v>
      </c>
      <c r="K12040" t="s">
        <v>10370</v>
      </c>
      <c r="L12040">
        <v>4</v>
      </c>
      <c r="M12040">
        <v>5559.68</v>
      </c>
    </row>
    <row r="12041" spans="1:13" x14ac:dyDescent="0.2">
      <c r="A12041">
        <v>2023</v>
      </c>
      <c r="B12041">
        <v>111</v>
      </c>
      <c r="C12041" s="1" t="s">
        <v>147</v>
      </c>
      <c r="D12041" t="s">
        <v>171</v>
      </c>
      <c r="E12041" t="s">
        <v>172</v>
      </c>
      <c r="F12041" t="s">
        <v>173</v>
      </c>
      <c r="G12041" t="s">
        <v>174</v>
      </c>
      <c r="H12041" t="s">
        <v>175</v>
      </c>
      <c r="I12041">
        <v>67</v>
      </c>
      <c r="J12041" s="1" t="s">
        <v>10371</v>
      </c>
      <c r="K12041" t="s">
        <v>10372</v>
      </c>
      <c r="L12041">
        <v>3</v>
      </c>
      <c r="M12041">
        <v>40572.44</v>
      </c>
    </row>
    <row r="12042" spans="1:13" x14ac:dyDescent="0.2">
      <c r="A12042">
        <v>2023</v>
      </c>
      <c r="B12042">
        <v>205</v>
      </c>
      <c r="C12042" s="1" t="s">
        <v>80</v>
      </c>
      <c r="D12042" t="s">
        <v>81</v>
      </c>
      <c r="E12042" t="s">
        <v>15</v>
      </c>
      <c r="F12042" t="s">
        <v>16</v>
      </c>
      <c r="G12042" t="s">
        <v>17</v>
      </c>
      <c r="H12042" t="s">
        <v>18</v>
      </c>
      <c r="I12042">
        <v>67</v>
      </c>
      <c r="J12042" s="1" t="s">
        <v>10373</v>
      </c>
      <c r="K12042" t="s">
        <v>10374</v>
      </c>
      <c r="L12042">
        <v>13</v>
      </c>
      <c r="M12042">
        <v>137745.14000000001</v>
      </c>
    </row>
    <row r="12043" spans="1:13" x14ac:dyDescent="0.2">
      <c r="A12043">
        <v>2024</v>
      </c>
      <c r="B12043">
        <v>205</v>
      </c>
      <c r="C12043" s="1" t="s">
        <v>80</v>
      </c>
      <c r="D12043" t="s">
        <v>81</v>
      </c>
      <c r="E12043" t="s">
        <v>15</v>
      </c>
      <c r="F12043" t="s">
        <v>16</v>
      </c>
      <c r="G12043" t="s">
        <v>17</v>
      </c>
      <c r="H12043" t="s">
        <v>18</v>
      </c>
      <c r="I12043">
        <v>68</v>
      </c>
      <c r="J12043" s="1" t="s">
        <v>10373</v>
      </c>
      <c r="K12043" t="s">
        <v>10374</v>
      </c>
      <c r="L12043">
        <v>12</v>
      </c>
      <c r="M12043">
        <v>129461.16</v>
      </c>
    </row>
    <row r="12044" spans="1:13" x14ac:dyDescent="0.2">
      <c r="A12044">
        <v>2025</v>
      </c>
      <c r="B12044">
        <v>205</v>
      </c>
      <c r="C12044" s="1" t="s">
        <v>80</v>
      </c>
      <c r="D12044" t="s">
        <v>81</v>
      </c>
      <c r="E12044" t="s">
        <v>15</v>
      </c>
      <c r="F12044" t="s">
        <v>16</v>
      </c>
      <c r="G12044" t="s">
        <v>17</v>
      </c>
      <c r="H12044" t="s">
        <v>18</v>
      </c>
      <c r="I12044">
        <v>69</v>
      </c>
      <c r="J12044" s="1" t="s">
        <v>10373</v>
      </c>
      <c r="K12044" t="s">
        <v>10374</v>
      </c>
      <c r="L12044">
        <v>3</v>
      </c>
      <c r="M12044">
        <v>32365.29</v>
      </c>
    </row>
    <row r="12045" spans="1:13" x14ac:dyDescent="0.2">
      <c r="A12045">
        <v>2024</v>
      </c>
      <c r="B12045">
        <v>111</v>
      </c>
      <c r="C12045" s="1" t="s">
        <v>133</v>
      </c>
      <c r="D12045" t="s">
        <v>186</v>
      </c>
      <c r="E12045" t="s">
        <v>187</v>
      </c>
      <c r="F12045" t="s">
        <v>188</v>
      </c>
      <c r="G12045" t="s">
        <v>25</v>
      </c>
      <c r="H12045" t="s">
        <v>26</v>
      </c>
      <c r="I12045">
        <v>68</v>
      </c>
      <c r="J12045" s="1" t="s">
        <v>10375</v>
      </c>
      <c r="K12045" t="s">
        <v>10376</v>
      </c>
      <c r="L12045">
        <v>21.71</v>
      </c>
      <c r="M12045">
        <v>725343.87</v>
      </c>
    </row>
    <row r="12046" spans="1:13" x14ac:dyDescent="0.2">
      <c r="A12046">
        <v>2023</v>
      </c>
      <c r="B12046">
        <v>111</v>
      </c>
      <c r="C12046" s="1" t="s">
        <v>133</v>
      </c>
      <c r="D12046" t="s">
        <v>186</v>
      </c>
      <c r="E12046" t="s">
        <v>187</v>
      </c>
      <c r="F12046" t="s">
        <v>188</v>
      </c>
      <c r="G12046" t="s">
        <v>25</v>
      </c>
      <c r="H12046" t="s">
        <v>26</v>
      </c>
      <c r="I12046">
        <v>67</v>
      </c>
      <c r="J12046" s="1" t="s">
        <v>10375</v>
      </c>
      <c r="K12046" t="s">
        <v>10376</v>
      </c>
      <c r="L12046">
        <v>28</v>
      </c>
      <c r="M12046">
        <v>969564.36</v>
      </c>
    </row>
    <row r="12047" spans="1:13" x14ac:dyDescent="0.2">
      <c r="A12047">
        <v>2025</v>
      </c>
      <c r="B12047">
        <v>213</v>
      </c>
      <c r="C12047" s="1" t="s">
        <v>1466</v>
      </c>
      <c r="D12047" t="s">
        <v>1467</v>
      </c>
      <c r="E12047" t="s">
        <v>135</v>
      </c>
      <c r="F12047" t="s">
        <v>136</v>
      </c>
      <c r="G12047" t="s">
        <v>25</v>
      </c>
      <c r="H12047" t="s">
        <v>26</v>
      </c>
      <c r="I12047">
        <v>68</v>
      </c>
      <c r="J12047" s="1" t="s">
        <v>10377</v>
      </c>
      <c r="K12047" t="s">
        <v>10378</v>
      </c>
      <c r="L12047">
        <v>7.96</v>
      </c>
      <c r="M12047">
        <v>311944.52</v>
      </c>
    </row>
    <row r="12048" spans="1:13" x14ac:dyDescent="0.2">
      <c r="A12048">
        <v>2025</v>
      </c>
      <c r="B12048">
        <v>213</v>
      </c>
      <c r="C12048" s="1" t="s">
        <v>1466</v>
      </c>
      <c r="D12048" t="s">
        <v>1467</v>
      </c>
      <c r="E12048" t="s">
        <v>2168</v>
      </c>
      <c r="F12048" t="s">
        <v>2169</v>
      </c>
      <c r="G12048" t="s">
        <v>25</v>
      </c>
      <c r="H12048" t="s">
        <v>26</v>
      </c>
      <c r="I12048">
        <v>68</v>
      </c>
      <c r="J12048" s="1" t="s">
        <v>10377</v>
      </c>
      <c r="K12048" t="s">
        <v>10378</v>
      </c>
      <c r="L12048">
        <v>6.99</v>
      </c>
      <c r="M12048">
        <v>112059.81</v>
      </c>
    </row>
    <row r="12049" spans="1:13" x14ac:dyDescent="0.2">
      <c r="A12049">
        <v>2025</v>
      </c>
      <c r="B12049">
        <v>211</v>
      </c>
      <c r="C12049" s="1" t="s">
        <v>133</v>
      </c>
      <c r="D12049" t="s">
        <v>1675</v>
      </c>
      <c r="E12049" t="s">
        <v>187</v>
      </c>
      <c r="F12049" t="s">
        <v>188</v>
      </c>
      <c r="G12049" t="s">
        <v>25</v>
      </c>
      <c r="H12049" t="s">
        <v>26</v>
      </c>
      <c r="I12049">
        <v>68</v>
      </c>
      <c r="J12049" s="1" t="s">
        <v>10379</v>
      </c>
      <c r="K12049" t="s">
        <v>10380</v>
      </c>
      <c r="L12049">
        <v>4</v>
      </c>
      <c r="M12049">
        <v>158377.24</v>
      </c>
    </row>
    <row r="12050" spans="1:13" x14ac:dyDescent="0.2">
      <c r="A12050">
        <v>2024</v>
      </c>
      <c r="B12050">
        <v>211</v>
      </c>
      <c r="C12050" s="1" t="s">
        <v>133</v>
      </c>
      <c r="D12050" t="s">
        <v>1675</v>
      </c>
      <c r="E12050" t="s">
        <v>2296</v>
      </c>
      <c r="F12050" t="s">
        <v>2297</v>
      </c>
      <c r="G12050" t="s">
        <v>25</v>
      </c>
      <c r="H12050" t="s">
        <v>26</v>
      </c>
      <c r="I12050">
        <v>67</v>
      </c>
      <c r="J12050" s="1" t="s">
        <v>10379</v>
      </c>
      <c r="K12050" t="s">
        <v>10380</v>
      </c>
      <c r="L12050">
        <v>9</v>
      </c>
      <c r="M12050">
        <v>803200</v>
      </c>
    </row>
    <row r="12051" spans="1:13" x14ac:dyDescent="0.2">
      <c r="A12051">
        <v>2024</v>
      </c>
      <c r="B12051">
        <v>211</v>
      </c>
      <c r="C12051" s="1" t="s">
        <v>133</v>
      </c>
      <c r="D12051" t="s">
        <v>1675</v>
      </c>
      <c r="E12051" t="s">
        <v>187</v>
      </c>
      <c r="F12051" t="s">
        <v>188</v>
      </c>
      <c r="G12051" t="s">
        <v>25</v>
      </c>
      <c r="H12051" t="s">
        <v>26</v>
      </c>
      <c r="I12051">
        <v>67</v>
      </c>
      <c r="J12051" s="1" t="s">
        <v>10379</v>
      </c>
      <c r="K12051" t="s">
        <v>10380</v>
      </c>
      <c r="L12051">
        <v>2</v>
      </c>
      <c r="M12051">
        <v>79188.62</v>
      </c>
    </row>
    <row r="12052" spans="1:13" x14ac:dyDescent="0.2">
      <c r="A12052">
        <v>2023</v>
      </c>
      <c r="B12052">
        <v>211</v>
      </c>
      <c r="C12052" s="1" t="s">
        <v>133</v>
      </c>
      <c r="D12052" t="s">
        <v>1675</v>
      </c>
      <c r="E12052" t="s">
        <v>2296</v>
      </c>
      <c r="F12052" t="s">
        <v>2297</v>
      </c>
      <c r="G12052" t="s">
        <v>25</v>
      </c>
      <c r="H12052" t="s">
        <v>26</v>
      </c>
      <c r="I12052">
        <v>66</v>
      </c>
      <c r="J12052" s="1" t="s">
        <v>10379</v>
      </c>
      <c r="K12052" t="s">
        <v>10380</v>
      </c>
      <c r="L12052">
        <v>9</v>
      </c>
      <c r="M12052">
        <v>792000</v>
      </c>
    </row>
    <row r="12053" spans="1:13" x14ac:dyDescent="0.2">
      <c r="A12053">
        <v>2023</v>
      </c>
      <c r="B12053">
        <v>211</v>
      </c>
      <c r="C12053" s="1" t="s">
        <v>133</v>
      </c>
      <c r="D12053" t="s">
        <v>1675</v>
      </c>
      <c r="E12053" t="s">
        <v>2366</v>
      </c>
      <c r="F12053" t="s">
        <v>2367</v>
      </c>
      <c r="G12053" t="s">
        <v>25</v>
      </c>
      <c r="H12053" t="s">
        <v>26</v>
      </c>
      <c r="I12053">
        <v>66</v>
      </c>
      <c r="J12053" s="1" t="s">
        <v>10381</v>
      </c>
      <c r="K12053" t="s">
        <v>10382</v>
      </c>
      <c r="L12053">
        <v>6</v>
      </c>
      <c r="M12053">
        <v>34512.6</v>
      </c>
    </row>
    <row r="12054" spans="1:13" x14ac:dyDescent="0.2">
      <c r="A12054">
        <v>2023</v>
      </c>
      <c r="B12054">
        <v>201</v>
      </c>
      <c r="C12054" s="1" t="s">
        <v>80</v>
      </c>
      <c r="D12054" t="s">
        <v>101</v>
      </c>
      <c r="E12054" t="s">
        <v>15</v>
      </c>
      <c r="F12054" t="s">
        <v>16</v>
      </c>
      <c r="G12054" t="s">
        <v>17</v>
      </c>
      <c r="H12054" t="s">
        <v>18</v>
      </c>
      <c r="I12054">
        <v>66</v>
      </c>
      <c r="J12054" s="1" t="s">
        <v>10383</v>
      </c>
      <c r="K12054" t="s">
        <v>10384</v>
      </c>
      <c r="L12054">
        <v>12</v>
      </c>
      <c r="M12054">
        <v>127149.36</v>
      </c>
    </row>
    <row r="12055" spans="1:13" x14ac:dyDescent="0.2">
      <c r="A12055">
        <v>2025</v>
      </c>
      <c r="B12055">
        <v>201</v>
      </c>
      <c r="C12055" s="1" t="s">
        <v>80</v>
      </c>
      <c r="D12055" t="s">
        <v>101</v>
      </c>
      <c r="E12055" t="s">
        <v>15</v>
      </c>
      <c r="F12055" t="s">
        <v>16</v>
      </c>
      <c r="G12055" t="s">
        <v>17</v>
      </c>
      <c r="H12055" t="s">
        <v>18</v>
      </c>
      <c r="I12055">
        <v>68</v>
      </c>
      <c r="J12055" s="1" t="s">
        <v>10383</v>
      </c>
      <c r="K12055" t="s">
        <v>10384</v>
      </c>
      <c r="L12055">
        <v>5</v>
      </c>
      <c r="M12055">
        <v>53942.15</v>
      </c>
    </row>
    <row r="12056" spans="1:13" x14ac:dyDescent="0.2">
      <c r="A12056">
        <v>2024</v>
      </c>
      <c r="B12056">
        <v>201</v>
      </c>
      <c r="C12056" s="1" t="s">
        <v>80</v>
      </c>
      <c r="D12056" t="s">
        <v>101</v>
      </c>
      <c r="E12056" t="s">
        <v>15</v>
      </c>
      <c r="F12056" t="s">
        <v>16</v>
      </c>
      <c r="G12056" t="s">
        <v>17</v>
      </c>
      <c r="H12056" t="s">
        <v>18</v>
      </c>
      <c r="I12056">
        <v>67</v>
      </c>
      <c r="J12056" s="1" t="s">
        <v>10383</v>
      </c>
      <c r="K12056" t="s">
        <v>10384</v>
      </c>
      <c r="L12056">
        <v>10</v>
      </c>
      <c r="M12056">
        <v>107884.3</v>
      </c>
    </row>
    <row r="12057" spans="1:13" x14ac:dyDescent="0.2">
      <c r="A12057">
        <v>2023</v>
      </c>
      <c r="B12057">
        <v>201</v>
      </c>
      <c r="C12057" s="1" t="s">
        <v>80</v>
      </c>
      <c r="D12057" t="s">
        <v>1966</v>
      </c>
      <c r="E12057" t="s">
        <v>1967</v>
      </c>
      <c r="F12057" t="s">
        <v>1968</v>
      </c>
      <c r="G12057" t="s">
        <v>211</v>
      </c>
      <c r="H12057" t="s">
        <v>212</v>
      </c>
      <c r="I12057">
        <v>66</v>
      </c>
      <c r="J12057" s="1" t="s">
        <v>10385</v>
      </c>
      <c r="K12057" t="s">
        <v>10386</v>
      </c>
      <c r="L12057">
        <v>12</v>
      </c>
      <c r="M12057">
        <v>100896</v>
      </c>
    </row>
    <row r="12058" spans="1:13" x14ac:dyDescent="0.2">
      <c r="A12058">
        <v>2024</v>
      </c>
      <c r="B12058">
        <v>201</v>
      </c>
      <c r="C12058" s="1" t="s">
        <v>80</v>
      </c>
      <c r="D12058" t="s">
        <v>1966</v>
      </c>
      <c r="E12058" t="s">
        <v>1967</v>
      </c>
      <c r="F12058" t="s">
        <v>1968</v>
      </c>
      <c r="G12058" t="s">
        <v>211</v>
      </c>
      <c r="H12058" t="s">
        <v>212</v>
      </c>
      <c r="I12058">
        <v>67</v>
      </c>
      <c r="J12058" s="1" t="s">
        <v>10385</v>
      </c>
      <c r="K12058" t="s">
        <v>10386</v>
      </c>
      <c r="L12058">
        <v>6</v>
      </c>
      <c r="M12058">
        <v>51365.22</v>
      </c>
    </row>
    <row r="12059" spans="1:13" x14ac:dyDescent="0.2">
      <c r="A12059">
        <v>2025</v>
      </c>
      <c r="B12059">
        <v>201</v>
      </c>
      <c r="C12059" s="1" t="s">
        <v>80</v>
      </c>
      <c r="D12059" t="s">
        <v>1966</v>
      </c>
      <c r="E12059" t="s">
        <v>1967</v>
      </c>
      <c r="F12059" t="s">
        <v>1968</v>
      </c>
      <c r="G12059" t="s">
        <v>211</v>
      </c>
      <c r="H12059" t="s">
        <v>212</v>
      </c>
      <c r="I12059">
        <v>68</v>
      </c>
      <c r="J12059" s="1" t="s">
        <v>10385</v>
      </c>
      <c r="K12059" t="s">
        <v>10386</v>
      </c>
      <c r="L12059">
        <v>6</v>
      </c>
      <c r="M12059">
        <v>51365.22</v>
      </c>
    </row>
    <row r="12060" spans="1:13" x14ac:dyDescent="0.2">
      <c r="A12060">
        <v>2024</v>
      </c>
      <c r="B12060">
        <v>213</v>
      </c>
      <c r="C12060" s="1" t="s">
        <v>133</v>
      </c>
      <c r="D12060" t="s">
        <v>3247</v>
      </c>
      <c r="E12060" t="s">
        <v>187</v>
      </c>
      <c r="F12060" t="s">
        <v>188</v>
      </c>
      <c r="G12060" t="s">
        <v>25</v>
      </c>
      <c r="H12060" t="s">
        <v>26</v>
      </c>
      <c r="I12060">
        <v>67</v>
      </c>
      <c r="J12060" s="1" t="s">
        <v>10387</v>
      </c>
      <c r="K12060" t="s">
        <v>10388</v>
      </c>
      <c r="L12060">
        <v>11</v>
      </c>
      <c r="M12060">
        <v>444464.13</v>
      </c>
    </row>
    <row r="12061" spans="1:13" x14ac:dyDescent="0.2">
      <c r="A12061">
        <v>2023</v>
      </c>
      <c r="B12061">
        <v>213</v>
      </c>
      <c r="C12061" s="1" t="s">
        <v>133</v>
      </c>
      <c r="D12061" t="s">
        <v>3247</v>
      </c>
      <c r="E12061" t="s">
        <v>187</v>
      </c>
      <c r="F12061" t="s">
        <v>188</v>
      </c>
      <c r="G12061" t="s">
        <v>25</v>
      </c>
      <c r="H12061" t="s">
        <v>26</v>
      </c>
      <c r="I12061">
        <v>66</v>
      </c>
      <c r="J12061" s="1" t="s">
        <v>10387</v>
      </c>
      <c r="K12061" t="s">
        <v>10388</v>
      </c>
      <c r="L12061">
        <v>1</v>
      </c>
      <c r="M12061">
        <v>39684.300000000003</v>
      </c>
    </row>
    <row r="12062" spans="1:13" x14ac:dyDescent="0.2">
      <c r="A12062">
        <v>2024</v>
      </c>
      <c r="B12062">
        <v>205</v>
      </c>
      <c r="C12062" s="1" t="s">
        <v>133</v>
      </c>
      <c r="D12062" t="s">
        <v>186</v>
      </c>
      <c r="E12062" t="s">
        <v>135</v>
      </c>
      <c r="F12062" t="s">
        <v>136</v>
      </c>
      <c r="G12062" t="s">
        <v>25</v>
      </c>
      <c r="H12062" t="s">
        <v>26</v>
      </c>
      <c r="I12062">
        <v>67</v>
      </c>
      <c r="J12062" s="1" t="s">
        <v>10389</v>
      </c>
      <c r="K12062" t="s">
        <v>10390</v>
      </c>
      <c r="L12062">
        <v>26</v>
      </c>
      <c r="M12062">
        <v>1018914.26</v>
      </c>
    </row>
    <row r="12063" spans="1:13" x14ac:dyDescent="0.2">
      <c r="A12063">
        <v>2023</v>
      </c>
      <c r="B12063">
        <v>205</v>
      </c>
      <c r="C12063" s="1" t="s">
        <v>133</v>
      </c>
      <c r="D12063" t="s">
        <v>186</v>
      </c>
      <c r="E12063" t="s">
        <v>135</v>
      </c>
      <c r="F12063" t="s">
        <v>136</v>
      </c>
      <c r="G12063" t="s">
        <v>25</v>
      </c>
      <c r="H12063" t="s">
        <v>26</v>
      </c>
      <c r="I12063">
        <v>66</v>
      </c>
      <c r="J12063" s="1" t="s">
        <v>10389</v>
      </c>
      <c r="K12063" t="s">
        <v>10390</v>
      </c>
      <c r="L12063">
        <v>16</v>
      </c>
      <c r="M12063">
        <v>615827.36</v>
      </c>
    </row>
    <row r="12064" spans="1:13" x14ac:dyDescent="0.2">
      <c r="A12064">
        <v>2023</v>
      </c>
      <c r="B12064">
        <v>111</v>
      </c>
      <c r="C12064" s="1" t="s">
        <v>133</v>
      </c>
      <c r="D12064" t="s">
        <v>1704</v>
      </c>
      <c r="E12064" t="s">
        <v>2216</v>
      </c>
      <c r="F12064" t="s">
        <v>2217</v>
      </c>
      <c r="G12064" t="s">
        <v>25</v>
      </c>
      <c r="H12064" t="s">
        <v>26</v>
      </c>
      <c r="I12064">
        <v>66</v>
      </c>
      <c r="J12064" s="1" t="s">
        <v>10391</v>
      </c>
      <c r="K12064" t="s">
        <v>10392</v>
      </c>
      <c r="L12064">
        <v>24</v>
      </c>
      <c r="M12064">
        <v>426377.28</v>
      </c>
    </row>
    <row r="12065" spans="1:13" x14ac:dyDescent="0.2">
      <c r="A12065">
        <v>2024</v>
      </c>
      <c r="B12065">
        <v>111</v>
      </c>
      <c r="C12065" s="1" t="s">
        <v>133</v>
      </c>
      <c r="D12065" t="s">
        <v>1704</v>
      </c>
      <c r="E12065" t="s">
        <v>2216</v>
      </c>
      <c r="F12065" t="s">
        <v>2217</v>
      </c>
      <c r="G12065" t="s">
        <v>25</v>
      </c>
      <c r="H12065" t="s">
        <v>26</v>
      </c>
      <c r="I12065">
        <v>67</v>
      </c>
      <c r="J12065" s="1" t="s">
        <v>10391</v>
      </c>
      <c r="K12065" t="s">
        <v>10392</v>
      </c>
      <c r="L12065">
        <v>16</v>
      </c>
      <c r="M12065">
        <v>284251.52000000002</v>
      </c>
    </row>
    <row r="12066" spans="1:13" x14ac:dyDescent="0.2">
      <c r="A12066">
        <v>2023</v>
      </c>
      <c r="B12066">
        <v>201</v>
      </c>
      <c r="C12066" s="1" t="s">
        <v>133</v>
      </c>
      <c r="D12066" t="s">
        <v>1536</v>
      </c>
      <c r="E12066" t="s">
        <v>23</v>
      </c>
      <c r="F12066" t="s">
        <v>24</v>
      </c>
      <c r="G12066" t="s">
        <v>25</v>
      </c>
      <c r="H12066" t="s">
        <v>26</v>
      </c>
      <c r="I12066">
        <v>66</v>
      </c>
      <c r="J12066" s="1" t="s">
        <v>10393</v>
      </c>
      <c r="K12066" t="s">
        <v>10394</v>
      </c>
      <c r="L12066">
        <v>5</v>
      </c>
      <c r="M12066">
        <v>6825.5</v>
      </c>
    </row>
    <row r="12067" spans="1:13" x14ac:dyDescent="0.2">
      <c r="A12067">
        <v>2025</v>
      </c>
      <c r="B12067">
        <v>211</v>
      </c>
      <c r="C12067" s="1" t="s">
        <v>147</v>
      </c>
      <c r="D12067" t="s">
        <v>171</v>
      </c>
      <c r="E12067" t="s">
        <v>1492</v>
      </c>
      <c r="F12067" t="s">
        <v>1493</v>
      </c>
      <c r="G12067" t="s">
        <v>174</v>
      </c>
      <c r="H12067" t="s">
        <v>175</v>
      </c>
      <c r="I12067">
        <v>68</v>
      </c>
      <c r="J12067" s="1" t="s">
        <v>10395</v>
      </c>
      <c r="K12067" t="s">
        <v>10396</v>
      </c>
      <c r="L12067">
        <v>1</v>
      </c>
      <c r="M12067">
        <v>7818.93</v>
      </c>
    </row>
    <row r="12068" spans="1:13" x14ac:dyDescent="0.2">
      <c r="A12068">
        <v>2023</v>
      </c>
      <c r="B12068">
        <v>211</v>
      </c>
      <c r="C12068" s="1" t="s">
        <v>147</v>
      </c>
      <c r="D12068" t="s">
        <v>171</v>
      </c>
      <c r="E12068" t="s">
        <v>1492</v>
      </c>
      <c r="F12068" t="s">
        <v>1493</v>
      </c>
      <c r="G12068" t="s">
        <v>174</v>
      </c>
      <c r="H12068" t="s">
        <v>175</v>
      </c>
      <c r="I12068">
        <v>66</v>
      </c>
      <c r="J12068" s="1" t="s">
        <v>10395</v>
      </c>
      <c r="K12068" t="s">
        <v>10396</v>
      </c>
      <c r="L12068">
        <v>3</v>
      </c>
      <c r="M12068">
        <v>25777.38</v>
      </c>
    </row>
    <row r="12069" spans="1:13" x14ac:dyDescent="0.2">
      <c r="A12069">
        <v>2024</v>
      </c>
      <c r="B12069">
        <v>211</v>
      </c>
      <c r="C12069" s="1" t="s">
        <v>147</v>
      </c>
      <c r="D12069" t="s">
        <v>171</v>
      </c>
      <c r="E12069" t="s">
        <v>1492</v>
      </c>
      <c r="F12069" t="s">
        <v>1493</v>
      </c>
      <c r="G12069" t="s">
        <v>174</v>
      </c>
      <c r="H12069" t="s">
        <v>175</v>
      </c>
      <c r="I12069">
        <v>67</v>
      </c>
      <c r="J12069" s="1" t="s">
        <v>10395</v>
      </c>
      <c r="K12069" t="s">
        <v>10396</v>
      </c>
      <c r="L12069">
        <v>4</v>
      </c>
      <c r="M12069">
        <v>34065</v>
      </c>
    </row>
    <row r="12070" spans="1:13" x14ac:dyDescent="0.2">
      <c r="A12070">
        <v>2023</v>
      </c>
      <c r="B12070">
        <v>111</v>
      </c>
      <c r="C12070" s="1" t="s">
        <v>2508</v>
      </c>
      <c r="D12070" t="s">
        <v>2509</v>
      </c>
      <c r="E12070" t="s">
        <v>2510</v>
      </c>
      <c r="F12070" t="s">
        <v>2511</v>
      </c>
      <c r="G12070" t="s">
        <v>211</v>
      </c>
      <c r="H12070" t="s">
        <v>212</v>
      </c>
      <c r="I12070">
        <v>66</v>
      </c>
      <c r="J12070" s="1" t="s">
        <v>10397</v>
      </c>
      <c r="L12070">
        <v>1</v>
      </c>
      <c r="M12070">
        <v>18498.12</v>
      </c>
    </row>
    <row r="12071" spans="1:13" x14ac:dyDescent="0.2">
      <c r="A12071">
        <v>2023</v>
      </c>
      <c r="B12071">
        <v>111</v>
      </c>
      <c r="C12071" s="1" t="s">
        <v>133</v>
      </c>
      <c r="D12071" t="s">
        <v>1704</v>
      </c>
      <c r="E12071" t="s">
        <v>2216</v>
      </c>
      <c r="F12071" t="s">
        <v>2217</v>
      </c>
      <c r="G12071" t="s">
        <v>25</v>
      </c>
      <c r="H12071" t="s">
        <v>26</v>
      </c>
      <c r="I12071">
        <v>63</v>
      </c>
      <c r="J12071" s="1" t="s">
        <v>10398</v>
      </c>
      <c r="L12071">
        <v>12</v>
      </c>
      <c r="M12071">
        <v>213188.64</v>
      </c>
    </row>
    <row r="12072" spans="1:13" x14ac:dyDescent="0.2">
      <c r="A12072">
        <v>2023</v>
      </c>
      <c r="B12072">
        <v>211</v>
      </c>
      <c r="C12072" s="1" t="s">
        <v>147</v>
      </c>
      <c r="D12072" t="s">
        <v>171</v>
      </c>
      <c r="E12072" t="s">
        <v>1492</v>
      </c>
      <c r="F12072" t="s">
        <v>1493</v>
      </c>
      <c r="G12072" t="s">
        <v>174</v>
      </c>
      <c r="H12072" t="s">
        <v>175</v>
      </c>
      <c r="I12072">
        <v>66</v>
      </c>
      <c r="J12072" s="1" t="s">
        <v>10399</v>
      </c>
      <c r="K12072" t="s">
        <v>10400</v>
      </c>
      <c r="L12072">
        <v>3</v>
      </c>
      <c r="M12072">
        <v>25777.38</v>
      </c>
    </row>
    <row r="12073" spans="1:13" x14ac:dyDescent="0.2">
      <c r="A12073">
        <v>2023</v>
      </c>
      <c r="B12073">
        <v>201</v>
      </c>
      <c r="C12073" s="1" t="s">
        <v>147</v>
      </c>
      <c r="D12073" t="s">
        <v>1761</v>
      </c>
      <c r="E12073" t="s">
        <v>172</v>
      </c>
      <c r="F12073" t="s">
        <v>173</v>
      </c>
      <c r="G12073" t="s">
        <v>174</v>
      </c>
      <c r="H12073" t="s">
        <v>175</v>
      </c>
      <c r="I12073">
        <v>66</v>
      </c>
      <c r="J12073" s="1" t="s">
        <v>10401</v>
      </c>
      <c r="K12073" t="s">
        <v>10402</v>
      </c>
      <c r="L12073">
        <v>10</v>
      </c>
      <c r="M12073">
        <v>137975.5</v>
      </c>
    </row>
    <row r="12074" spans="1:13" x14ac:dyDescent="0.2">
      <c r="A12074">
        <v>2025</v>
      </c>
      <c r="B12074">
        <v>201</v>
      </c>
      <c r="C12074" s="1" t="s">
        <v>147</v>
      </c>
      <c r="D12074" t="s">
        <v>1761</v>
      </c>
      <c r="E12074" t="s">
        <v>172</v>
      </c>
      <c r="F12074" t="s">
        <v>173</v>
      </c>
      <c r="G12074" t="s">
        <v>174</v>
      </c>
      <c r="H12074" t="s">
        <v>175</v>
      </c>
      <c r="I12074">
        <v>68</v>
      </c>
      <c r="J12074" s="1" t="s">
        <v>10401</v>
      </c>
      <c r="K12074" t="s">
        <v>10402</v>
      </c>
      <c r="L12074">
        <v>2</v>
      </c>
      <c r="M12074">
        <v>15637.84</v>
      </c>
    </row>
    <row r="12075" spans="1:13" x14ac:dyDescent="0.2">
      <c r="A12075">
        <v>2024</v>
      </c>
      <c r="B12075">
        <v>201</v>
      </c>
      <c r="C12075" s="1" t="s">
        <v>147</v>
      </c>
      <c r="D12075" t="s">
        <v>1761</v>
      </c>
      <c r="E12075" t="s">
        <v>172</v>
      </c>
      <c r="F12075" t="s">
        <v>173</v>
      </c>
      <c r="G12075" t="s">
        <v>174</v>
      </c>
      <c r="H12075" t="s">
        <v>175</v>
      </c>
      <c r="I12075">
        <v>67</v>
      </c>
      <c r="J12075" s="1" t="s">
        <v>10401</v>
      </c>
      <c r="K12075" t="s">
        <v>10402</v>
      </c>
      <c r="L12075">
        <v>12</v>
      </c>
      <c r="M12075">
        <v>131742.66</v>
      </c>
    </row>
    <row r="12076" spans="1:13" x14ac:dyDescent="0.2">
      <c r="A12076">
        <v>2023</v>
      </c>
      <c r="B12076">
        <v>201</v>
      </c>
      <c r="C12076" s="1" t="s">
        <v>254</v>
      </c>
      <c r="D12076" t="s">
        <v>1966</v>
      </c>
      <c r="E12076" t="s">
        <v>2354</v>
      </c>
      <c r="F12076" t="s">
        <v>2355</v>
      </c>
      <c r="G12076" t="s">
        <v>211</v>
      </c>
      <c r="H12076" t="s">
        <v>212</v>
      </c>
      <c r="I12076">
        <v>66</v>
      </c>
      <c r="J12076" s="1" t="s">
        <v>10403</v>
      </c>
      <c r="K12076" t="s">
        <v>10404</v>
      </c>
      <c r="L12076">
        <v>6</v>
      </c>
      <c r="M12076">
        <v>50310</v>
      </c>
    </row>
    <row r="12077" spans="1:13" x14ac:dyDescent="0.2">
      <c r="A12077">
        <v>2024</v>
      </c>
      <c r="B12077">
        <v>201</v>
      </c>
      <c r="C12077" s="1" t="s">
        <v>254</v>
      </c>
      <c r="D12077" t="s">
        <v>1966</v>
      </c>
      <c r="E12077" t="s">
        <v>2354</v>
      </c>
      <c r="F12077" t="s">
        <v>2355</v>
      </c>
      <c r="G12077" t="s">
        <v>211</v>
      </c>
      <c r="H12077" t="s">
        <v>212</v>
      </c>
      <c r="I12077">
        <v>67</v>
      </c>
      <c r="J12077" s="1" t="s">
        <v>10403</v>
      </c>
      <c r="K12077" t="s">
        <v>10404</v>
      </c>
      <c r="L12077">
        <v>6</v>
      </c>
      <c r="M12077">
        <v>51224.7</v>
      </c>
    </row>
    <row r="12078" spans="1:13" x14ac:dyDescent="0.2">
      <c r="A12078">
        <v>2024</v>
      </c>
      <c r="B12078">
        <v>205</v>
      </c>
      <c r="C12078" s="1" t="s">
        <v>254</v>
      </c>
      <c r="D12078" t="s">
        <v>1966</v>
      </c>
      <c r="E12078" t="s">
        <v>2354</v>
      </c>
      <c r="F12078" t="s">
        <v>2355</v>
      </c>
      <c r="G12078" t="s">
        <v>211</v>
      </c>
      <c r="H12078" t="s">
        <v>212</v>
      </c>
      <c r="I12078">
        <v>67</v>
      </c>
      <c r="J12078" s="1" t="s">
        <v>10405</v>
      </c>
      <c r="K12078" t="s">
        <v>2513</v>
      </c>
      <c r="L12078">
        <v>6</v>
      </c>
      <c r="M12078">
        <v>51224.7</v>
      </c>
    </row>
    <row r="12079" spans="1:13" x14ac:dyDescent="0.2">
      <c r="A12079">
        <v>2025</v>
      </c>
      <c r="B12079">
        <v>205</v>
      </c>
      <c r="C12079" s="1" t="s">
        <v>254</v>
      </c>
      <c r="D12079" t="s">
        <v>1966</v>
      </c>
      <c r="E12079" t="s">
        <v>2354</v>
      </c>
      <c r="F12079" t="s">
        <v>2355</v>
      </c>
      <c r="G12079" t="s">
        <v>211</v>
      </c>
      <c r="H12079" t="s">
        <v>212</v>
      </c>
      <c r="I12079">
        <v>68</v>
      </c>
      <c r="J12079" s="1" t="s">
        <v>10405</v>
      </c>
      <c r="K12079" t="s">
        <v>2513</v>
      </c>
      <c r="L12079">
        <v>6</v>
      </c>
      <c r="M12079">
        <v>51224.7</v>
      </c>
    </row>
    <row r="12080" spans="1:13" x14ac:dyDescent="0.2">
      <c r="A12080">
        <v>2023</v>
      </c>
      <c r="B12080">
        <v>205</v>
      </c>
      <c r="C12080" s="1" t="s">
        <v>254</v>
      </c>
      <c r="D12080" t="s">
        <v>1966</v>
      </c>
      <c r="E12080" t="s">
        <v>2354</v>
      </c>
      <c r="F12080" t="s">
        <v>2355</v>
      </c>
      <c r="G12080" t="s">
        <v>211</v>
      </c>
      <c r="H12080" t="s">
        <v>212</v>
      </c>
      <c r="I12080">
        <v>66</v>
      </c>
      <c r="J12080" s="1" t="s">
        <v>10405</v>
      </c>
      <c r="K12080" t="s">
        <v>2513</v>
      </c>
      <c r="L12080">
        <v>12</v>
      </c>
      <c r="M12080">
        <v>100620</v>
      </c>
    </row>
    <row r="12081" spans="1:13" x14ac:dyDescent="0.2">
      <c r="A12081">
        <v>2023</v>
      </c>
      <c r="B12081">
        <v>205</v>
      </c>
      <c r="C12081" s="1" t="s">
        <v>1466</v>
      </c>
      <c r="D12081" t="s">
        <v>1508</v>
      </c>
      <c r="E12081" t="s">
        <v>2421</v>
      </c>
      <c r="F12081" t="s">
        <v>2422</v>
      </c>
      <c r="G12081" t="s">
        <v>1511</v>
      </c>
      <c r="H12081" t="s">
        <v>1512</v>
      </c>
      <c r="I12081">
        <v>66</v>
      </c>
      <c r="J12081" s="1" t="s">
        <v>10406</v>
      </c>
      <c r="K12081" t="s">
        <v>10407</v>
      </c>
      <c r="L12081">
        <v>9</v>
      </c>
      <c r="M12081">
        <v>346416.21</v>
      </c>
    </row>
    <row r="12082" spans="1:13" x14ac:dyDescent="0.2">
      <c r="A12082">
        <v>2024</v>
      </c>
      <c r="B12082">
        <v>205</v>
      </c>
      <c r="C12082" s="1" t="s">
        <v>133</v>
      </c>
      <c r="D12082" t="s">
        <v>2871</v>
      </c>
      <c r="E12082" t="s">
        <v>187</v>
      </c>
      <c r="F12082" t="s">
        <v>188</v>
      </c>
      <c r="G12082" t="s">
        <v>25</v>
      </c>
      <c r="H12082" t="s">
        <v>26</v>
      </c>
      <c r="I12082">
        <v>67</v>
      </c>
      <c r="J12082" s="1" t="s">
        <v>10408</v>
      </c>
      <c r="K12082" t="s">
        <v>10409</v>
      </c>
      <c r="L12082">
        <v>16</v>
      </c>
      <c r="M12082">
        <v>484862.4</v>
      </c>
    </row>
    <row r="12083" spans="1:13" x14ac:dyDescent="0.2">
      <c r="A12083">
        <v>2023</v>
      </c>
      <c r="B12083">
        <v>111</v>
      </c>
      <c r="C12083" s="1" t="s">
        <v>254</v>
      </c>
      <c r="D12083" t="s">
        <v>1966</v>
      </c>
      <c r="E12083" t="s">
        <v>2354</v>
      </c>
      <c r="F12083" t="s">
        <v>2355</v>
      </c>
      <c r="G12083" t="s">
        <v>211</v>
      </c>
      <c r="H12083" t="s">
        <v>212</v>
      </c>
      <c r="I12083">
        <v>66</v>
      </c>
      <c r="J12083" s="1" t="s">
        <v>10410</v>
      </c>
      <c r="K12083" t="s">
        <v>10411</v>
      </c>
      <c r="L12083">
        <v>18</v>
      </c>
      <c r="M12083">
        <v>150930</v>
      </c>
    </row>
    <row r="12084" spans="1:13" x14ac:dyDescent="0.2">
      <c r="A12084">
        <v>2024</v>
      </c>
      <c r="B12084">
        <v>111</v>
      </c>
      <c r="C12084" s="1" t="s">
        <v>254</v>
      </c>
      <c r="D12084" t="s">
        <v>1966</v>
      </c>
      <c r="E12084" t="s">
        <v>2354</v>
      </c>
      <c r="F12084" t="s">
        <v>2355</v>
      </c>
      <c r="G12084" t="s">
        <v>211</v>
      </c>
      <c r="H12084" t="s">
        <v>212</v>
      </c>
      <c r="I12084">
        <v>67</v>
      </c>
      <c r="J12084" s="1" t="s">
        <v>10410</v>
      </c>
      <c r="K12084" t="s">
        <v>10411</v>
      </c>
      <c r="L12084">
        <v>12</v>
      </c>
      <c r="M12084">
        <v>102449.4</v>
      </c>
    </row>
    <row r="12085" spans="1:13" x14ac:dyDescent="0.2">
      <c r="A12085">
        <v>2025</v>
      </c>
      <c r="B12085">
        <v>205</v>
      </c>
      <c r="C12085" s="1" t="s">
        <v>21</v>
      </c>
      <c r="D12085" t="s">
        <v>22</v>
      </c>
      <c r="E12085" t="s">
        <v>347</v>
      </c>
      <c r="F12085" t="s">
        <v>348</v>
      </c>
      <c r="G12085" t="s">
        <v>112</v>
      </c>
      <c r="H12085" t="s">
        <v>113</v>
      </c>
      <c r="I12085">
        <v>68</v>
      </c>
      <c r="J12085" s="1" t="s">
        <v>10412</v>
      </c>
      <c r="K12085" t="s">
        <v>10413</v>
      </c>
      <c r="L12085">
        <v>4</v>
      </c>
      <c r="M12085">
        <v>466505.6</v>
      </c>
    </row>
    <row r="12086" spans="1:13" x14ac:dyDescent="0.2">
      <c r="A12086">
        <v>2024</v>
      </c>
      <c r="B12086">
        <v>205</v>
      </c>
      <c r="C12086" s="1" t="s">
        <v>21</v>
      </c>
      <c r="D12086" t="s">
        <v>22</v>
      </c>
      <c r="E12086" t="s">
        <v>2724</v>
      </c>
      <c r="F12086" t="s">
        <v>2725</v>
      </c>
      <c r="G12086" t="s">
        <v>112</v>
      </c>
      <c r="H12086" t="s">
        <v>113</v>
      </c>
      <c r="I12086">
        <v>67</v>
      </c>
      <c r="J12086" s="1" t="s">
        <v>10412</v>
      </c>
      <c r="K12086" t="s">
        <v>10413</v>
      </c>
      <c r="L12086">
        <v>8</v>
      </c>
      <c r="M12086">
        <v>518559.21</v>
      </c>
    </row>
    <row r="12087" spans="1:13" x14ac:dyDescent="0.2">
      <c r="A12087">
        <v>2024</v>
      </c>
      <c r="B12087">
        <v>205</v>
      </c>
      <c r="C12087" s="1" t="s">
        <v>21</v>
      </c>
      <c r="D12087" t="s">
        <v>22</v>
      </c>
      <c r="E12087" t="s">
        <v>347</v>
      </c>
      <c r="F12087" t="s">
        <v>348</v>
      </c>
      <c r="G12087" t="s">
        <v>112</v>
      </c>
      <c r="H12087" t="s">
        <v>113</v>
      </c>
      <c r="I12087">
        <v>67</v>
      </c>
      <c r="J12087" s="1" t="s">
        <v>10412</v>
      </c>
      <c r="K12087" t="s">
        <v>10413</v>
      </c>
      <c r="L12087">
        <v>8.1430000000000007</v>
      </c>
      <c r="M12087">
        <v>833008.39</v>
      </c>
    </row>
    <row r="12088" spans="1:13" x14ac:dyDescent="0.2">
      <c r="A12088">
        <v>2023</v>
      </c>
      <c r="B12088">
        <v>207</v>
      </c>
      <c r="C12088" s="1" t="s">
        <v>133</v>
      </c>
      <c r="D12088" t="s">
        <v>1547</v>
      </c>
      <c r="E12088" t="s">
        <v>1804</v>
      </c>
      <c r="F12088" t="s">
        <v>1805</v>
      </c>
      <c r="G12088" t="s">
        <v>25</v>
      </c>
      <c r="H12088" t="s">
        <v>26</v>
      </c>
      <c r="I12088">
        <v>66</v>
      </c>
      <c r="J12088" s="1" t="s">
        <v>10414</v>
      </c>
      <c r="K12088" t="s">
        <v>10415</v>
      </c>
      <c r="L12088">
        <v>1</v>
      </c>
      <c r="M12088">
        <v>37189.31</v>
      </c>
    </row>
    <row r="12089" spans="1:13" x14ac:dyDescent="0.2">
      <c r="A12089">
        <v>2024</v>
      </c>
      <c r="B12089">
        <v>207</v>
      </c>
      <c r="C12089" s="1" t="s">
        <v>133</v>
      </c>
      <c r="D12089" t="s">
        <v>1547</v>
      </c>
      <c r="E12089" t="s">
        <v>1804</v>
      </c>
      <c r="F12089" t="s">
        <v>1805</v>
      </c>
      <c r="G12089" t="s">
        <v>25</v>
      </c>
      <c r="H12089" t="s">
        <v>26</v>
      </c>
      <c r="I12089">
        <v>67</v>
      </c>
      <c r="J12089" s="1" t="s">
        <v>10414</v>
      </c>
      <c r="K12089" t="s">
        <v>10415</v>
      </c>
      <c r="L12089">
        <v>16</v>
      </c>
      <c r="M12089">
        <v>605847.68000000005</v>
      </c>
    </row>
    <row r="12090" spans="1:13" x14ac:dyDescent="0.2">
      <c r="A12090">
        <v>2025</v>
      </c>
      <c r="B12090">
        <v>207</v>
      </c>
      <c r="C12090" s="1" t="s">
        <v>133</v>
      </c>
      <c r="D12090" t="s">
        <v>1547</v>
      </c>
      <c r="E12090" t="s">
        <v>1804</v>
      </c>
      <c r="F12090" t="s">
        <v>1805</v>
      </c>
      <c r="G12090" t="s">
        <v>25</v>
      </c>
      <c r="H12090" t="s">
        <v>26</v>
      </c>
      <c r="I12090">
        <v>68</v>
      </c>
      <c r="J12090" s="1" t="s">
        <v>10414</v>
      </c>
      <c r="K12090" t="s">
        <v>10415</v>
      </c>
      <c r="L12090">
        <v>3</v>
      </c>
      <c r="M12090">
        <v>113596.44</v>
      </c>
    </row>
    <row r="12091" spans="1:13" x14ac:dyDescent="0.2">
      <c r="A12091">
        <v>2024</v>
      </c>
      <c r="B12091">
        <v>111</v>
      </c>
      <c r="C12091" s="1" t="s">
        <v>21</v>
      </c>
      <c r="D12091" t="s">
        <v>22</v>
      </c>
      <c r="E12091" t="s">
        <v>1790</v>
      </c>
      <c r="F12091" t="s">
        <v>1791</v>
      </c>
      <c r="G12091" t="s">
        <v>112</v>
      </c>
      <c r="H12091" t="s">
        <v>113</v>
      </c>
      <c r="I12091">
        <v>67</v>
      </c>
      <c r="J12091" s="1" t="s">
        <v>10416</v>
      </c>
      <c r="K12091" t="s">
        <v>4522</v>
      </c>
      <c r="L12091">
        <v>16.297999999999998</v>
      </c>
      <c r="M12091">
        <v>36668.519999999997</v>
      </c>
    </row>
    <row r="12092" spans="1:13" x14ac:dyDescent="0.2">
      <c r="A12092">
        <v>2024</v>
      </c>
      <c r="B12092">
        <v>111</v>
      </c>
      <c r="C12092" s="1" t="s">
        <v>21</v>
      </c>
      <c r="D12092" t="s">
        <v>22</v>
      </c>
      <c r="E12092" t="s">
        <v>2980</v>
      </c>
      <c r="F12092" t="s">
        <v>2981</v>
      </c>
      <c r="G12092" t="s">
        <v>112</v>
      </c>
      <c r="H12092" t="s">
        <v>113</v>
      </c>
      <c r="I12092">
        <v>67</v>
      </c>
      <c r="J12092" s="1" t="s">
        <v>10416</v>
      </c>
      <c r="K12092" t="s">
        <v>4522</v>
      </c>
      <c r="L12092">
        <v>10</v>
      </c>
      <c r="M12092">
        <v>99233.98</v>
      </c>
    </row>
    <row r="12093" spans="1:13" x14ac:dyDescent="0.2">
      <c r="A12093">
        <v>2025</v>
      </c>
      <c r="B12093">
        <v>111</v>
      </c>
      <c r="C12093" s="1" t="s">
        <v>21</v>
      </c>
      <c r="D12093" t="s">
        <v>22</v>
      </c>
      <c r="E12093" t="s">
        <v>2980</v>
      </c>
      <c r="F12093" t="s">
        <v>2981</v>
      </c>
      <c r="G12093" t="s">
        <v>112</v>
      </c>
      <c r="H12093" t="s">
        <v>113</v>
      </c>
      <c r="I12093">
        <v>68</v>
      </c>
      <c r="J12093" s="1" t="s">
        <v>10416</v>
      </c>
      <c r="K12093" t="s">
        <v>4522</v>
      </c>
      <c r="L12093">
        <v>4</v>
      </c>
      <c r="M12093">
        <v>38957.919999999998</v>
      </c>
    </row>
    <row r="12094" spans="1:13" x14ac:dyDescent="0.2">
      <c r="A12094">
        <v>2025</v>
      </c>
      <c r="B12094">
        <v>111</v>
      </c>
      <c r="C12094" s="1" t="s">
        <v>21</v>
      </c>
      <c r="D12094" t="s">
        <v>22</v>
      </c>
      <c r="E12094" t="s">
        <v>1790</v>
      </c>
      <c r="F12094" t="s">
        <v>1791</v>
      </c>
      <c r="G12094" t="s">
        <v>112</v>
      </c>
      <c r="H12094" t="s">
        <v>113</v>
      </c>
      <c r="I12094">
        <v>68</v>
      </c>
      <c r="J12094" s="1" t="s">
        <v>10416</v>
      </c>
      <c r="K12094" t="s">
        <v>4522</v>
      </c>
      <c r="L12094">
        <v>8.14</v>
      </c>
      <c r="M12094">
        <v>18314.009999999998</v>
      </c>
    </row>
    <row r="12095" spans="1:13" x14ac:dyDescent="0.2">
      <c r="A12095">
        <v>2025</v>
      </c>
      <c r="B12095">
        <v>111</v>
      </c>
      <c r="C12095" s="1" t="s">
        <v>133</v>
      </c>
      <c r="D12095" t="s">
        <v>2871</v>
      </c>
      <c r="E12095" t="s">
        <v>2872</v>
      </c>
      <c r="F12095" t="s">
        <v>2873</v>
      </c>
      <c r="G12095" t="s">
        <v>25</v>
      </c>
      <c r="H12095" t="s">
        <v>26</v>
      </c>
      <c r="I12095">
        <v>68</v>
      </c>
      <c r="J12095" s="1" t="s">
        <v>10417</v>
      </c>
      <c r="K12095" t="s">
        <v>10418</v>
      </c>
      <c r="L12095">
        <v>8</v>
      </c>
      <c r="M12095">
        <v>94792</v>
      </c>
    </row>
    <row r="12096" spans="1:13" x14ac:dyDescent="0.2">
      <c r="A12096">
        <v>2025</v>
      </c>
      <c r="B12096">
        <v>211</v>
      </c>
      <c r="C12096" s="1" t="s">
        <v>21</v>
      </c>
      <c r="D12096" t="s">
        <v>22</v>
      </c>
      <c r="E12096" t="s">
        <v>474</v>
      </c>
      <c r="F12096" t="s">
        <v>475</v>
      </c>
      <c r="G12096" t="s">
        <v>112</v>
      </c>
      <c r="H12096" t="s">
        <v>113</v>
      </c>
      <c r="I12096">
        <v>68</v>
      </c>
      <c r="J12096" s="1" t="s">
        <v>10419</v>
      </c>
      <c r="K12096" t="s">
        <v>10420</v>
      </c>
      <c r="L12096">
        <v>3</v>
      </c>
      <c r="M12096">
        <v>101275.06</v>
      </c>
    </row>
    <row r="12097" spans="1:13" x14ac:dyDescent="0.2">
      <c r="A12097">
        <v>2024</v>
      </c>
      <c r="B12097">
        <v>211</v>
      </c>
      <c r="C12097" s="1" t="s">
        <v>21</v>
      </c>
      <c r="D12097" t="s">
        <v>22</v>
      </c>
      <c r="E12097" t="s">
        <v>474</v>
      </c>
      <c r="F12097" t="s">
        <v>475</v>
      </c>
      <c r="G12097" t="s">
        <v>112</v>
      </c>
      <c r="H12097" t="s">
        <v>113</v>
      </c>
      <c r="I12097">
        <v>67</v>
      </c>
      <c r="J12097" s="1" t="s">
        <v>10419</v>
      </c>
      <c r="K12097" t="s">
        <v>10420</v>
      </c>
      <c r="L12097">
        <v>18</v>
      </c>
      <c r="M12097">
        <v>636410.43999999994</v>
      </c>
    </row>
    <row r="12098" spans="1:13" x14ac:dyDescent="0.2">
      <c r="A12098">
        <v>2023</v>
      </c>
      <c r="B12098">
        <v>211</v>
      </c>
      <c r="C12098" s="1" t="s">
        <v>21</v>
      </c>
      <c r="D12098" t="s">
        <v>22</v>
      </c>
      <c r="E12098" t="s">
        <v>474</v>
      </c>
      <c r="F12098" t="s">
        <v>475</v>
      </c>
      <c r="G12098" t="s">
        <v>112</v>
      </c>
      <c r="H12098" t="s">
        <v>113</v>
      </c>
      <c r="I12098">
        <v>66</v>
      </c>
      <c r="J12098" s="1" t="s">
        <v>10419</v>
      </c>
      <c r="K12098" t="s">
        <v>10420</v>
      </c>
      <c r="L12098">
        <v>15</v>
      </c>
      <c r="M12098">
        <v>372036.35</v>
      </c>
    </row>
    <row r="12099" spans="1:13" x14ac:dyDescent="0.2">
      <c r="A12099">
        <v>2023</v>
      </c>
      <c r="B12099">
        <v>205</v>
      </c>
      <c r="C12099" s="1" t="s">
        <v>133</v>
      </c>
      <c r="D12099" t="s">
        <v>1547</v>
      </c>
      <c r="E12099" t="s">
        <v>1800</v>
      </c>
      <c r="F12099" t="s">
        <v>1801</v>
      </c>
      <c r="G12099" t="s">
        <v>25</v>
      </c>
      <c r="H12099" t="s">
        <v>26</v>
      </c>
      <c r="I12099">
        <v>66</v>
      </c>
      <c r="J12099" s="1" t="s">
        <v>10421</v>
      </c>
      <c r="K12099" t="s">
        <v>10422</v>
      </c>
      <c r="L12099">
        <v>12</v>
      </c>
      <c r="M12099">
        <v>440738.76</v>
      </c>
    </row>
    <row r="12100" spans="1:13" x14ac:dyDescent="0.2">
      <c r="A12100">
        <v>2024</v>
      </c>
      <c r="B12100">
        <v>205</v>
      </c>
      <c r="C12100" s="1" t="s">
        <v>133</v>
      </c>
      <c r="D12100" t="s">
        <v>1547</v>
      </c>
      <c r="E12100" t="s">
        <v>1800</v>
      </c>
      <c r="F12100" t="s">
        <v>1801</v>
      </c>
      <c r="G12100" t="s">
        <v>25</v>
      </c>
      <c r="H12100" t="s">
        <v>26</v>
      </c>
      <c r="I12100">
        <v>67</v>
      </c>
      <c r="J12100" s="1" t="s">
        <v>10421</v>
      </c>
      <c r="K12100" t="s">
        <v>10422</v>
      </c>
      <c r="L12100">
        <v>2</v>
      </c>
      <c r="M12100">
        <v>70682.22</v>
      </c>
    </row>
    <row r="12101" spans="1:13" x14ac:dyDescent="0.2">
      <c r="A12101">
        <v>2025</v>
      </c>
      <c r="B12101">
        <v>207</v>
      </c>
      <c r="C12101" s="1" t="s">
        <v>147</v>
      </c>
      <c r="D12101" t="s">
        <v>171</v>
      </c>
      <c r="E12101" t="s">
        <v>1427</v>
      </c>
      <c r="F12101" t="s">
        <v>1428</v>
      </c>
      <c r="G12101" t="s">
        <v>174</v>
      </c>
      <c r="H12101" t="s">
        <v>175</v>
      </c>
      <c r="I12101">
        <v>68</v>
      </c>
      <c r="J12101" s="1" t="s">
        <v>10423</v>
      </c>
      <c r="K12101" t="s">
        <v>10424</v>
      </c>
      <c r="L12101">
        <v>2</v>
      </c>
      <c r="M12101">
        <v>15637.86</v>
      </c>
    </row>
    <row r="12102" spans="1:13" x14ac:dyDescent="0.2">
      <c r="A12102">
        <v>2024</v>
      </c>
      <c r="B12102">
        <v>207</v>
      </c>
      <c r="C12102" s="1" t="s">
        <v>147</v>
      </c>
      <c r="D12102" t="s">
        <v>171</v>
      </c>
      <c r="E12102" t="s">
        <v>1427</v>
      </c>
      <c r="F12102" t="s">
        <v>1428</v>
      </c>
      <c r="G12102" t="s">
        <v>174</v>
      </c>
      <c r="H12102" t="s">
        <v>175</v>
      </c>
      <c r="I12102">
        <v>67</v>
      </c>
      <c r="J12102" s="1" t="s">
        <v>10423</v>
      </c>
      <c r="K12102" t="s">
        <v>10424</v>
      </c>
      <c r="L12102">
        <v>6</v>
      </c>
      <c r="M12102">
        <v>70047.05</v>
      </c>
    </row>
    <row r="12103" spans="1:13" x14ac:dyDescent="0.2">
      <c r="A12103">
        <v>2023</v>
      </c>
      <c r="B12103">
        <v>207</v>
      </c>
      <c r="C12103" s="1" t="s">
        <v>147</v>
      </c>
      <c r="D12103" t="s">
        <v>171</v>
      </c>
      <c r="E12103" t="s">
        <v>1492</v>
      </c>
      <c r="F12103" t="s">
        <v>1493</v>
      </c>
      <c r="G12103" t="s">
        <v>174</v>
      </c>
      <c r="H12103" t="s">
        <v>175</v>
      </c>
      <c r="I12103">
        <v>66</v>
      </c>
      <c r="J12103" s="1" t="s">
        <v>10423</v>
      </c>
      <c r="K12103" t="s">
        <v>10424</v>
      </c>
      <c r="L12103">
        <v>2</v>
      </c>
      <c r="M12103">
        <v>17184.939999999999</v>
      </c>
    </row>
    <row r="12104" spans="1:13" x14ac:dyDescent="0.2">
      <c r="A12104">
        <v>2023</v>
      </c>
      <c r="B12104">
        <v>207</v>
      </c>
      <c r="C12104" s="1" t="s">
        <v>147</v>
      </c>
      <c r="D12104" t="s">
        <v>171</v>
      </c>
      <c r="E12104" t="s">
        <v>1427</v>
      </c>
      <c r="F12104" t="s">
        <v>1428</v>
      </c>
      <c r="G12104" t="s">
        <v>174</v>
      </c>
      <c r="H12104" t="s">
        <v>175</v>
      </c>
      <c r="I12104">
        <v>66</v>
      </c>
      <c r="J12104" s="1" t="s">
        <v>10423</v>
      </c>
      <c r="K12104" t="s">
        <v>10424</v>
      </c>
      <c r="L12104">
        <v>5</v>
      </c>
      <c r="M12104">
        <v>81291</v>
      </c>
    </row>
    <row r="12105" spans="1:13" x14ac:dyDescent="0.2">
      <c r="A12105">
        <v>2024</v>
      </c>
      <c r="B12105">
        <v>111</v>
      </c>
      <c r="C12105" s="1" t="s">
        <v>254</v>
      </c>
      <c r="D12105" t="s">
        <v>1966</v>
      </c>
      <c r="E12105" t="s">
        <v>2354</v>
      </c>
      <c r="F12105" t="s">
        <v>2355</v>
      </c>
      <c r="G12105" t="s">
        <v>211</v>
      </c>
      <c r="H12105" t="s">
        <v>212</v>
      </c>
      <c r="I12105">
        <v>67</v>
      </c>
      <c r="J12105" s="1" t="s">
        <v>10425</v>
      </c>
      <c r="K12105" t="s">
        <v>10426</v>
      </c>
      <c r="L12105">
        <v>6</v>
      </c>
      <c r="M12105">
        <v>51224.7</v>
      </c>
    </row>
    <row r="12106" spans="1:13" x14ac:dyDescent="0.2">
      <c r="A12106">
        <v>2025</v>
      </c>
      <c r="B12106">
        <v>111</v>
      </c>
      <c r="C12106" s="1" t="s">
        <v>254</v>
      </c>
      <c r="D12106" t="s">
        <v>1966</v>
      </c>
      <c r="E12106" t="s">
        <v>2354</v>
      </c>
      <c r="F12106" t="s">
        <v>2355</v>
      </c>
      <c r="G12106" t="s">
        <v>211</v>
      </c>
      <c r="H12106" t="s">
        <v>212</v>
      </c>
      <c r="I12106">
        <v>68</v>
      </c>
      <c r="J12106" s="1" t="s">
        <v>10425</v>
      </c>
      <c r="K12106" t="s">
        <v>10426</v>
      </c>
      <c r="L12106">
        <v>6</v>
      </c>
      <c r="M12106">
        <v>51224.7</v>
      </c>
    </row>
    <row r="12107" spans="1:13" x14ac:dyDescent="0.2">
      <c r="A12107">
        <v>2023</v>
      </c>
      <c r="B12107">
        <v>111</v>
      </c>
      <c r="C12107" s="1" t="s">
        <v>254</v>
      </c>
      <c r="D12107" t="s">
        <v>1966</v>
      </c>
      <c r="E12107" t="s">
        <v>2354</v>
      </c>
      <c r="F12107" t="s">
        <v>2355</v>
      </c>
      <c r="G12107" t="s">
        <v>211</v>
      </c>
      <c r="H12107" t="s">
        <v>212</v>
      </c>
      <c r="I12107">
        <v>66</v>
      </c>
      <c r="J12107" s="1" t="s">
        <v>10425</v>
      </c>
      <c r="K12107" t="s">
        <v>10426</v>
      </c>
      <c r="L12107">
        <v>12</v>
      </c>
      <c r="M12107">
        <v>100620</v>
      </c>
    </row>
    <row r="12108" spans="1:13" x14ac:dyDescent="0.2">
      <c r="A12108">
        <v>2024</v>
      </c>
      <c r="B12108">
        <v>111</v>
      </c>
      <c r="C12108" s="1" t="s">
        <v>147</v>
      </c>
      <c r="D12108" t="s">
        <v>1761</v>
      </c>
      <c r="E12108" t="s">
        <v>1427</v>
      </c>
      <c r="F12108" t="s">
        <v>1428</v>
      </c>
      <c r="G12108" t="s">
        <v>174</v>
      </c>
      <c r="H12108" t="s">
        <v>175</v>
      </c>
      <c r="I12108">
        <v>67</v>
      </c>
      <c r="J12108" s="1" t="s">
        <v>10427</v>
      </c>
      <c r="K12108" t="s">
        <v>10428</v>
      </c>
      <c r="L12108">
        <v>8</v>
      </c>
      <c r="M12108">
        <v>101619.08</v>
      </c>
    </row>
    <row r="12109" spans="1:13" x14ac:dyDescent="0.2">
      <c r="A12109">
        <v>2023</v>
      </c>
      <c r="B12109">
        <v>111</v>
      </c>
      <c r="C12109" s="1" t="s">
        <v>147</v>
      </c>
      <c r="D12109" t="s">
        <v>171</v>
      </c>
      <c r="E12109" t="s">
        <v>1427</v>
      </c>
      <c r="F12109" t="s">
        <v>1428</v>
      </c>
      <c r="G12109" t="s">
        <v>174</v>
      </c>
      <c r="H12109" t="s">
        <v>175</v>
      </c>
      <c r="I12109">
        <v>66</v>
      </c>
      <c r="J12109" s="1" t="s">
        <v>10427</v>
      </c>
      <c r="K12109" t="s">
        <v>10428</v>
      </c>
      <c r="L12109">
        <v>4</v>
      </c>
      <c r="M12109">
        <v>65032.800000000003</v>
      </c>
    </row>
    <row r="12110" spans="1:13" x14ac:dyDescent="0.2">
      <c r="A12110">
        <v>2023</v>
      </c>
      <c r="B12110">
        <v>111</v>
      </c>
      <c r="C12110" s="1" t="s">
        <v>147</v>
      </c>
      <c r="D12110" t="s">
        <v>1761</v>
      </c>
      <c r="E12110" t="s">
        <v>1427</v>
      </c>
      <c r="F12110" t="s">
        <v>1428</v>
      </c>
      <c r="G12110" t="s">
        <v>174</v>
      </c>
      <c r="H12110" t="s">
        <v>175</v>
      </c>
      <c r="I12110">
        <v>66</v>
      </c>
      <c r="J12110" s="1" t="s">
        <v>10427</v>
      </c>
      <c r="K12110" t="s">
        <v>10428</v>
      </c>
      <c r="L12110">
        <v>2</v>
      </c>
      <c r="M12110">
        <v>32516.400000000001</v>
      </c>
    </row>
    <row r="12111" spans="1:13" x14ac:dyDescent="0.2">
      <c r="A12111">
        <v>2025</v>
      </c>
      <c r="B12111">
        <v>111</v>
      </c>
      <c r="C12111" s="1" t="s">
        <v>147</v>
      </c>
      <c r="D12111" t="s">
        <v>1761</v>
      </c>
      <c r="E12111" t="s">
        <v>1427</v>
      </c>
      <c r="F12111" t="s">
        <v>1428</v>
      </c>
      <c r="G12111" t="s">
        <v>174</v>
      </c>
      <c r="H12111" t="s">
        <v>175</v>
      </c>
      <c r="I12111">
        <v>68</v>
      </c>
      <c r="J12111" s="1" t="s">
        <v>10427</v>
      </c>
      <c r="K12111" t="s">
        <v>10428</v>
      </c>
      <c r="L12111">
        <v>2</v>
      </c>
      <c r="M12111">
        <v>15637.86</v>
      </c>
    </row>
    <row r="12112" spans="1:13" x14ac:dyDescent="0.2">
      <c r="A12112">
        <v>2025</v>
      </c>
      <c r="B12112">
        <v>205</v>
      </c>
      <c r="C12112" s="1" t="s">
        <v>147</v>
      </c>
      <c r="D12112" t="s">
        <v>1761</v>
      </c>
      <c r="E12112" t="s">
        <v>1427</v>
      </c>
      <c r="F12112" t="s">
        <v>1428</v>
      </c>
      <c r="G12112" t="s">
        <v>174</v>
      </c>
      <c r="H12112" t="s">
        <v>175</v>
      </c>
      <c r="I12112">
        <v>68</v>
      </c>
      <c r="J12112" s="1" t="s">
        <v>10429</v>
      </c>
      <c r="K12112" t="s">
        <v>10430</v>
      </c>
      <c r="L12112">
        <v>1</v>
      </c>
      <c r="M12112">
        <v>7818.93</v>
      </c>
    </row>
    <row r="12113" spans="1:13" x14ac:dyDescent="0.2">
      <c r="A12113">
        <v>2024</v>
      </c>
      <c r="B12113">
        <v>205</v>
      </c>
      <c r="C12113" s="1" t="s">
        <v>147</v>
      </c>
      <c r="D12113" t="s">
        <v>1761</v>
      </c>
      <c r="E12113" t="s">
        <v>1427</v>
      </c>
      <c r="F12113" t="s">
        <v>1428</v>
      </c>
      <c r="G12113" t="s">
        <v>174</v>
      </c>
      <c r="H12113" t="s">
        <v>175</v>
      </c>
      <c r="I12113">
        <v>67</v>
      </c>
      <c r="J12113" s="1" t="s">
        <v>10429</v>
      </c>
      <c r="K12113" t="s">
        <v>10430</v>
      </c>
      <c r="L12113">
        <v>3</v>
      </c>
      <c r="M12113">
        <v>30656.09</v>
      </c>
    </row>
    <row r="12114" spans="1:13" x14ac:dyDescent="0.2">
      <c r="A12114">
        <v>2023</v>
      </c>
      <c r="B12114">
        <v>205</v>
      </c>
      <c r="C12114" s="1" t="s">
        <v>133</v>
      </c>
      <c r="D12114" t="s">
        <v>2871</v>
      </c>
      <c r="E12114" t="s">
        <v>135</v>
      </c>
      <c r="F12114" t="s">
        <v>136</v>
      </c>
      <c r="G12114" t="s">
        <v>25</v>
      </c>
      <c r="H12114" t="s">
        <v>26</v>
      </c>
      <c r="I12114">
        <v>66</v>
      </c>
      <c r="J12114" s="1" t="s">
        <v>10431</v>
      </c>
      <c r="K12114" t="s">
        <v>10432</v>
      </c>
      <c r="L12114">
        <v>4</v>
      </c>
      <c r="M12114">
        <v>153956.84</v>
      </c>
    </row>
    <row r="12115" spans="1:13" x14ac:dyDescent="0.2">
      <c r="A12115">
        <v>2024</v>
      </c>
      <c r="B12115">
        <v>205</v>
      </c>
      <c r="C12115" s="1" t="s">
        <v>133</v>
      </c>
      <c r="D12115" t="s">
        <v>2871</v>
      </c>
      <c r="E12115" t="s">
        <v>135</v>
      </c>
      <c r="F12115" t="s">
        <v>136</v>
      </c>
      <c r="G12115" t="s">
        <v>25</v>
      </c>
      <c r="H12115" t="s">
        <v>26</v>
      </c>
      <c r="I12115">
        <v>67</v>
      </c>
      <c r="J12115" s="1" t="s">
        <v>10431</v>
      </c>
      <c r="K12115" t="s">
        <v>10432</v>
      </c>
      <c r="L12115">
        <v>31</v>
      </c>
      <c r="M12115">
        <v>1214859.31</v>
      </c>
    </row>
    <row r="12116" spans="1:13" x14ac:dyDescent="0.2">
      <c r="A12116">
        <v>2025</v>
      </c>
      <c r="B12116">
        <v>205</v>
      </c>
      <c r="C12116" s="1" t="s">
        <v>133</v>
      </c>
      <c r="D12116" t="s">
        <v>2871</v>
      </c>
      <c r="E12116" t="s">
        <v>135</v>
      </c>
      <c r="F12116" t="s">
        <v>136</v>
      </c>
      <c r="G12116" t="s">
        <v>25</v>
      </c>
      <c r="H12116" t="s">
        <v>26</v>
      </c>
      <c r="I12116">
        <v>68</v>
      </c>
      <c r="J12116" s="1" t="s">
        <v>10431</v>
      </c>
      <c r="K12116" t="s">
        <v>10432</v>
      </c>
      <c r="L12116">
        <v>8</v>
      </c>
      <c r="M12116">
        <v>313512.08</v>
      </c>
    </row>
    <row r="12117" spans="1:13" x14ac:dyDescent="0.2">
      <c r="A12117">
        <v>2023</v>
      </c>
      <c r="B12117">
        <v>211</v>
      </c>
      <c r="C12117" s="1" t="s">
        <v>1466</v>
      </c>
      <c r="D12117" t="s">
        <v>1467</v>
      </c>
      <c r="E12117" t="s">
        <v>2168</v>
      </c>
      <c r="F12117" t="s">
        <v>2169</v>
      </c>
      <c r="G12117" t="s">
        <v>25</v>
      </c>
      <c r="H12117" t="s">
        <v>26</v>
      </c>
      <c r="I12117">
        <v>66</v>
      </c>
      <c r="J12117" s="1" t="s">
        <v>10433</v>
      </c>
      <c r="K12117" t="s">
        <v>10434</v>
      </c>
      <c r="L12117">
        <v>6.2</v>
      </c>
      <c r="M12117">
        <v>97620.03</v>
      </c>
    </row>
    <row r="12118" spans="1:13" x14ac:dyDescent="0.2">
      <c r="A12118">
        <v>2023</v>
      </c>
      <c r="B12118">
        <v>205</v>
      </c>
      <c r="C12118" s="1" t="s">
        <v>133</v>
      </c>
      <c r="D12118" t="s">
        <v>1704</v>
      </c>
      <c r="E12118" t="s">
        <v>1705</v>
      </c>
      <c r="F12118" t="s">
        <v>1706</v>
      </c>
      <c r="G12118" t="s">
        <v>25</v>
      </c>
      <c r="H12118" t="s">
        <v>26</v>
      </c>
      <c r="I12118">
        <v>66</v>
      </c>
      <c r="J12118" s="1" t="s">
        <v>10435</v>
      </c>
      <c r="K12118" t="s">
        <v>10436</v>
      </c>
      <c r="L12118">
        <v>1.33</v>
      </c>
      <c r="M12118">
        <v>14301.1</v>
      </c>
    </row>
    <row r="12119" spans="1:13" x14ac:dyDescent="0.2">
      <c r="A12119">
        <v>2025</v>
      </c>
      <c r="B12119">
        <v>111</v>
      </c>
      <c r="C12119" s="1" t="s">
        <v>147</v>
      </c>
      <c r="D12119" t="s">
        <v>171</v>
      </c>
      <c r="E12119" t="s">
        <v>1427</v>
      </c>
      <c r="F12119" t="s">
        <v>1428</v>
      </c>
      <c r="G12119" t="s">
        <v>174</v>
      </c>
      <c r="H12119" t="s">
        <v>175</v>
      </c>
      <c r="I12119">
        <v>68</v>
      </c>
      <c r="J12119" s="1" t="s">
        <v>10437</v>
      </c>
      <c r="K12119" t="s">
        <v>10438</v>
      </c>
      <c r="L12119">
        <v>1</v>
      </c>
      <c r="M12119">
        <v>7818.93</v>
      </c>
    </row>
    <row r="12120" spans="1:13" x14ac:dyDescent="0.2">
      <c r="A12120">
        <v>2023</v>
      </c>
      <c r="B12120">
        <v>205</v>
      </c>
      <c r="C12120" s="1" t="s">
        <v>147</v>
      </c>
      <c r="D12120" t="s">
        <v>171</v>
      </c>
      <c r="E12120" t="s">
        <v>1193</v>
      </c>
      <c r="F12120" t="s">
        <v>1194</v>
      </c>
      <c r="G12120" t="s">
        <v>174</v>
      </c>
      <c r="H12120" t="s">
        <v>175</v>
      </c>
      <c r="I12120">
        <v>66</v>
      </c>
      <c r="J12120" s="1" t="s">
        <v>10439</v>
      </c>
      <c r="K12120" t="s">
        <v>10440</v>
      </c>
      <c r="L12120">
        <v>2</v>
      </c>
      <c r="M12120">
        <v>17184.96</v>
      </c>
    </row>
    <row r="12121" spans="1:13" x14ac:dyDescent="0.2">
      <c r="A12121">
        <v>2024</v>
      </c>
      <c r="B12121">
        <v>211</v>
      </c>
      <c r="C12121" s="1" t="s">
        <v>80</v>
      </c>
      <c r="D12121" t="s">
        <v>590</v>
      </c>
      <c r="E12121" t="s">
        <v>209</v>
      </c>
      <c r="F12121" t="s">
        <v>210</v>
      </c>
      <c r="G12121" t="s">
        <v>211</v>
      </c>
      <c r="H12121" t="s">
        <v>212</v>
      </c>
      <c r="I12121">
        <v>67</v>
      </c>
      <c r="J12121" s="1" t="s">
        <v>10441</v>
      </c>
      <c r="K12121" t="s">
        <v>10442</v>
      </c>
      <c r="L12121">
        <v>4</v>
      </c>
      <c r="M12121">
        <v>69113.600000000006</v>
      </c>
    </row>
    <row r="12122" spans="1:13" x14ac:dyDescent="0.2">
      <c r="A12122">
        <v>2023</v>
      </c>
      <c r="B12122">
        <v>111</v>
      </c>
      <c r="C12122" s="1" t="s">
        <v>147</v>
      </c>
      <c r="D12122" t="s">
        <v>171</v>
      </c>
      <c r="E12122" t="s">
        <v>1193</v>
      </c>
      <c r="F12122" t="s">
        <v>1194</v>
      </c>
      <c r="G12122" t="s">
        <v>174</v>
      </c>
      <c r="H12122" t="s">
        <v>175</v>
      </c>
      <c r="I12122">
        <v>66</v>
      </c>
      <c r="J12122" s="1" t="s">
        <v>10443</v>
      </c>
      <c r="K12122" t="s">
        <v>10444</v>
      </c>
      <c r="L12122">
        <v>1</v>
      </c>
      <c r="M12122">
        <v>8592.48</v>
      </c>
    </row>
    <row r="12123" spans="1:13" x14ac:dyDescent="0.2">
      <c r="A12123">
        <v>2025</v>
      </c>
      <c r="B12123">
        <v>111</v>
      </c>
      <c r="C12123" s="1" t="s">
        <v>147</v>
      </c>
      <c r="D12123" t="s">
        <v>171</v>
      </c>
      <c r="E12123" t="s">
        <v>1193</v>
      </c>
      <c r="F12123" t="s">
        <v>1437</v>
      </c>
      <c r="G12123" t="s">
        <v>174</v>
      </c>
      <c r="H12123" t="s">
        <v>175</v>
      </c>
      <c r="I12123">
        <v>68</v>
      </c>
      <c r="J12123" s="1" t="s">
        <v>10443</v>
      </c>
      <c r="K12123" t="s">
        <v>10444</v>
      </c>
      <c r="L12123">
        <v>1</v>
      </c>
      <c r="M12123">
        <v>7818.94</v>
      </c>
    </row>
    <row r="12124" spans="1:13" x14ac:dyDescent="0.2">
      <c r="A12124">
        <v>2024</v>
      </c>
      <c r="B12124">
        <v>111</v>
      </c>
      <c r="C12124" s="1" t="s">
        <v>147</v>
      </c>
      <c r="D12124" t="s">
        <v>171</v>
      </c>
      <c r="E12124" t="s">
        <v>1193</v>
      </c>
      <c r="F12124" t="s">
        <v>1437</v>
      </c>
      <c r="G12124" t="s">
        <v>174</v>
      </c>
      <c r="H12124" t="s">
        <v>175</v>
      </c>
      <c r="I12124">
        <v>67</v>
      </c>
      <c r="J12124" s="1" t="s">
        <v>10443</v>
      </c>
      <c r="K12124" t="s">
        <v>10444</v>
      </c>
      <c r="L12124">
        <v>4</v>
      </c>
      <c r="M12124">
        <v>42532.14</v>
      </c>
    </row>
    <row r="12125" spans="1:13" x14ac:dyDescent="0.2">
      <c r="A12125">
        <v>2025</v>
      </c>
      <c r="B12125">
        <v>211</v>
      </c>
      <c r="C12125" s="1" t="s">
        <v>133</v>
      </c>
      <c r="D12125" t="s">
        <v>1547</v>
      </c>
      <c r="E12125" t="s">
        <v>1804</v>
      </c>
      <c r="F12125" t="s">
        <v>1805</v>
      </c>
      <c r="G12125" t="s">
        <v>25</v>
      </c>
      <c r="H12125" t="s">
        <v>26</v>
      </c>
      <c r="I12125">
        <v>68</v>
      </c>
      <c r="J12125" s="1" t="s">
        <v>10445</v>
      </c>
      <c r="K12125" t="s">
        <v>10446</v>
      </c>
      <c r="L12125">
        <v>3</v>
      </c>
      <c r="M12125">
        <v>113596.44</v>
      </c>
    </row>
    <row r="12126" spans="1:13" x14ac:dyDescent="0.2">
      <c r="A12126">
        <v>2024</v>
      </c>
      <c r="B12126">
        <v>211</v>
      </c>
      <c r="C12126" s="1" t="s">
        <v>133</v>
      </c>
      <c r="D12126" t="s">
        <v>1547</v>
      </c>
      <c r="E12126" t="s">
        <v>1804</v>
      </c>
      <c r="F12126" t="s">
        <v>1805</v>
      </c>
      <c r="G12126" t="s">
        <v>25</v>
      </c>
      <c r="H12126" t="s">
        <v>26</v>
      </c>
      <c r="I12126">
        <v>67</v>
      </c>
      <c r="J12126" s="1" t="s">
        <v>10445</v>
      </c>
      <c r="K12126" t="s">
        <v>10446</v>
      </c>
      <c r="L12126">
        <v>6</v>
      </c>
      <c r="M12126">
        <v>227192.88</v>
      </c>
    </row>
    <row r="12127" spans="1:13" x14ac:dyDescent="0.2">
      <c r="A12127">
        <v>2024</v>
      </c>
      <c r="B12127">
        <v>111</v>
      </c>
      <c r="C12127" s="1" t="s">
        <v>21</v>
      </c>
      <c r="D12127" t="s">
        <v>22</v>
      </c>
      <c r="E12127" t="s">
        <v>266</v>
      </c>
      <c r="F12127" t="s">
        <v>267</v>
      </c>
      <c r="G12127" t="s">
        <v>76</v>
      </c>
      <c r="H12127" t="s">
        <v>77</v>
      </c>
      <c r="I12127">
        <v>67</v>
      </c>
      <c r="J12127" s="1" t="s">
        <v>10447</v>
      </c>
      <c r="K12127" t="s">
        <v>10448</v>
      </c>
      <c r="L12127">
        <v>0.75</v>
      </c>
      <c r="M12127">
        <v>19567.439999999999</v>
      </c>
    </row>
    <row r="12128" spans="1:13" x14ac:dyDescent="0.2">
      <c r="A12128">
        <v>2023</v>
      </c>
      <c r="B12128">
        <v>111</v>
      </c>
      <c r="C12128" s="1" t="s">
        <v>21</v>
      </c>
      <c r="D12128" t="s">
        <v>22</v>
      </c>
      <c r="E12128" t="s">
        <v>1516</v>
      </c>
      <c r="F12128" t="s">
        <v>1517</v>
      </c>
      <c r="G12128" t="s">
        <v>112</v>
      </c>
      <c r="H12128" t="s">
        <v>113</v>
      </c>
      <c r="I12128">
        <v>66</v>
      </c>
      <c r="J12128" s="1" t="s">
        <v>10447</v>
      </c>
      <c r="K12128" t="s">
        <v>10448</v>
      </c>
      <c r="L12128">
        <v>15</v>
      </c>
      <c r="M12128">
        <v>272379.65999999997</v>
      </c>
    </row>
    <row r="12129" spans="1:13" x14ac:dyDescent="0.2">
      <c r="A12129">
        <v>2023</v>
      </c>
      <c r="B12129">
        <v>111</v>
      </c>
      <c r="C12129" s="1" t="s">
        <v>21</v>
      </c>
      <c r="D12129" t="s">
        <v>22</v>
      </c>
      <c r="E12129" t="s">
        <v>1905</v>
      </c>
      <c r="F12129" t="s">
        <v>1906</v>
      </c>
      <c r="G12129" t="s">
        <v>112</v>
      </c>
      <c r="H12129" t="s">
        <v>113</v>
      </c>
      <c r="I12129">
        <v>66</v>
      </c>
      <c r="J12129" s="1" t="s">
        <v>10447</v>
      </c>
      <c r="K12129" t="s">
        <v>10448</v>
      </c>
      <c r="L12129">
        <v>12</v>
      </c>
      <c r="M12129">
        <v>802897.92000000004</v>
      </c>
    </row>
    <row r="12130" spans="1:13" x14ac:dyDescent="0.2">
      <c r="A12130">
        <v>2024</v>
      </c>
      <c r="B12130">
        <v>111</v>
      </c>
      <c r="C12130" s="1" t="s">
        <v>21</v>
      </c>
      <c r="D12130" t="s">
        <v>22</v>
      </c>
      <c r="E12130" t="s">
        <v>1516</v>
      </c>
      <c r="F12130" t="s">
        <v>1517</v>
      </c>
      <c r="G12130" t="s">
        <v>112</v>
      </c>
      <c r="H12130" t="s">
        <v>113</v>
      </c>
      <c r="I12130">
        <v>67</v>
      </c>
      <c r="J12130" s="1" t="s">
        <v>10447</v>
      </c>
      <c r="K12130" t="s">
        <v>10448</v>
      </c>
      <c r="L12130">
        <v>9</v>
      </c>
      <c r="M12130">
        <v>48283.56</v>
      </c>
    </row>
    <row r="12131" spans="1:13" x14ac:dyDescent="0.2">
      <c r="A12131">
        <v>2024</v>
      </c>
      <c r="B12131">
        <v>111</v>
      </c>
      <c r="C12131" s="1" t="s">
        <v>21</v>
      </c>
      <c r="D12131" t="s">
        <v>22</v>
      </c>
      <c r="E12131" t="s">
        <v>5435</v>
      </c>
      <c r="F12131" t="s">
        <v>5436</v>
      </c>
      <c r="G12131" t="s">
        <v>112</v>
      </c>
      <c r="H12131" t="s">
        <v>113</v>
      </c>
      <c r="I12131">
        <v>67</v>
      </c>
      <c r="J12131" s="1" t="s">
        <v>10447</v>
      </c>
      <c r="K12131" t="s">
        <v>10448</v>
      </c>
      <c r="L12131">
        <v>3.37</v>
      </c>
      <c r="M12131">
        <v>212358.72</v>
      </c>
    </row>
    <row r="12132" spans="1:13" x14ac:dyDescent="0.2">
      <c r="A12132">
        <v>2024</v>
      </c>
      <c r="B12132">
        <v>111</v>
      </c>
      <c r="C12132" s="1" t="s">
        <v>21</v>
      </c>
      <c r="D12132" t="s">
        <v>22</v>
      </c>
      <c r="E12132" t="s">
        <v>1905</v>
      </c>
      <c r="F12132" t="s">
        <v>1906</v>
      </c>
      <c r="G12132" t="s">
        <v>112</v>
      </c>
      <c r="H12132" t="s">
        <v>113</v>
      </c>
      <c r="I12132">
        <v>67</v>
      </c>
      <c r="J12132" s="1" t="s">
        <v>10447</v>
      </c>
      <c r="K12132" t="s">
        <v>10448</v>
      </c>
      <c r="L12132">
        <v>12</v>
      </c>
      <c r="M12132">
        <v>802654.59</v>
      </c>
    </row>
    <row r="12133" spans="1:13" x14ac:dyDescent="0.2">
      <c r="A12133">
        <v>2025</v>
      </c>
      <c r="B12133">
        <v>111</v>
      </c>
      <c r="C12133" s="1" t="s">
        <v>21</v>
      </c>
      <c r="D12133" t="s">
        <v>22</v>
      </c>
      <c r="E12133" t="s">
        <v>5435</v>
      </c>
      <c r="F12133" t="s">
        <v>5436</v>
      </c>
      <c r="G12133" t="s">
        <v>112</v>
      </c>
      <c r="H12133" t="s">
        <v>113</v>
      </c>
      <c r="I12133">
        <v>68</v>
      </c>
      <c r="J12133" s="1" t="s">
        <v>10447</v>
      </c>
      <c r="K12133" t="s">
        <v>10448</v>
      </c>
      <c r="L12133">
        <v>5.1050000000000004</v>
      </c>
      <c r="M12133">
        <v>410884.81</v>
      </c>
    </row>
    <row r="12134" spans="1:13" x14ac:dyDescent="0.2">
      <c r="A12134">
        <v>2023</v>
      </c>
      <c r="B12134">
        <v>111</v>
      </c>
      <c r="C12134" s="1" t="s">
        <v>133</v>
      </c>
      <c r="D12134" t="s">
        <v>1675</v>
      </c>
      <c r="E12134" t="s">
        <v>2296</v>
      </c>
      <c r="F12134" t="s">
        <v>2297</v>
      </c>
      <c r="G12134" t="s">
        <v>25</v>
      </c>
      <c r="H12134" t="s">
        <v>26</v>
      </c>
      <c r="I12134">
        <v>66</v>
      </c>
      <c r="J12134" s="1" t="s">
        <v>10449</v>
      </c>
      <c r="K12134" t="s">
        <v>10450</v>
      </c>
      <c r="L12134">
        <v>8</v>
      </c>
      <c r="M12134">
        <v>704000</v>
      </c>
    </row>
    <row r="12135" spans="1:13" x14ac:dyDescent="0.2">
      <c r="A12135">
        <v>2023</v>
      </c>
      <c r="B12135">
        <v>111</v>
      </c>
      <c r="C12135" s="1" t="s">
        <v>133</v>
      </c>
      <c r="D12135" t="s">
        <v>1675</v>
      </c>
      <c r="E12135" t="s">
        <v>187</v>
      </c>
      <c r="F12135" t="s">
        <v>188</v>
      </c>
      <c r="G12135" t="s">
        <v>25</v>
      </c>
      <c r="H12135" t="s">
        <v>26</v>
      </c>
      <c r="I12135">
        <v>66</v>
      </c>
      <c r="J12135" s="1" t="s">
        <v>10449</v>
      </c>
      <c r="K12135" t="s">
        <v>10450</v>
      </c>
      <c r="L12135">
        <v>4</v>
      </c>
      <c r="M12135">
        <v>158737.20000000001</v>
      </c>
    </row>
    <row r="12136" spans="1:13" x14ac:dyDescent="0.2">
      <c r="A12136">
        <v>2024</v>
      </c>
      <c r="B12136">
        <v>111</v>
      </c>
      <c r="C12136" s="1" t="s">
        <v>133</v>
      </c>
      <c r="D12136" t="s">
        <v>1675</v>
      </c>
      <c r="E12136" t="s">
        <v>187</v>
      </c>
      <c r="F12136" t="s">
        <v>188</v>
      </c>
      <c r="G12136" t="s">
        <v>25</v>
      </c>
      <c r="H12136" t="s">
        <v>26</v>
      </c>
      <c r="I12136">
        <v>67</v>
      </c>
      <c r="J12136" s="1" t="s">
        <v>10449</v>
      </c>
      <c r="K12136" t="s">
        <v>10450</v>
      </c>
      <c r="L12136">
        <v>8</v>
      </c>
      <c r="M12136">
        <v>323246.64</v>
      </c>
    </row>
    <row r="12137" spans="1:13" x14ac:dyDescent="0.2">
      <c r="A12137">
        <v>2025</v>
      </c>
      <c r="B12137">
        <v>205</v>
      </c>
      <c r="C12137" s="1" t="s">
        <v>48</v>
      </c>
      <c r="D12137" t="s">
        <v>49</v>
      </c>
      <c r="E12137" t="s">
        <v>15</v>
      </c>
      <c r="F12137" t="s">
        <v>16</v>
      </c>
      <c r="G12137" t="s">
        <v>17</v>
      </c>
      <c r="H12137" t="s">
        <v>18</v>
      </c>
      <c r="I12137">
        <v>68</v>
      </c>
      <c r="J12137" s="1" t="s">
        <v>10451</v>
      </c>
      <c r="K12137" t="s">
        <v>10452</v>
      </c>
      <c r="L12137">
        <v>3</v>
      </c>
      <c r="M12137">
        <v>32365.29</v>
      </c>
    </row>
    <row r="12138" spans="1:13" x14ac:dyDescent="0.2">
      <c r="A12138">
        <v>2023</v>
      </c>
      <c r="B12138">
        <v>205</v>
      </c>
      <c r="C12138" s="1" t="s">
        <v>48</v>
      </c>
      <c r="D12138" t="s">
        <v>49</v>
      </c>
      <c r="E12138" t="s">
        <v>15</v>
      </c>
      <c r="F12138" t="s">
        <v>16</v>
      </c>
      <c r="G12138" t="s">
        <v>17</v>
      </c>
      <c r="H12138" t="s">
        <v>18</v>
      </c>
      <c r="I12138">
        <v>66</v>
      </c>
      <c r="J12138" s="1" t="s">
        <v>10451</v>
      </c>
      <c r="K12138" t="s">
        <v>10452</v>
      </c>
      <c r="L12138">
        <v>12</v>
      </c>
      <c r="M12138">
        <v>127149.36</v>
      </c>
    </row>
    <row r="12139" spans="1:13" x14ac:dyDescent="0.2">
      <c r="A12139">
        <v>2024</v>
      </c>
      <c r="B12139">
        <v>205</v>
      </c>
      <c r="C12139" s="1" t="s">
        <v>48</v>
      </c>
      <c r="D12139" t="s">
        <v>49</v>
      </c>
      <c r="E12139" t="s">
        <v>15</v>
      </c>
      <c r="F12139" t="s">
        <v>16</v>
      </c>
      <c r="G12139" t="s">
        <v>17</v>
      </c>
      <c r="H12139" t="s">
        <v>18</v>
      </c>
      <c r="I12139">
        <v>67</v>
      </c>
      <c r="J12139" s="1" t="s">
        <v>10451</v>
      </c>
      <c r="K12139" t="s">
        <v>10452</v>
      </c>
      <c r="L12139">
        <v>15</v>
      </c>
      <c r="M12139">
        <v>161248.5</v>
      </c>
    </row>
    <row r="12140" spans="1:13" x14ac:dyDescent="0.2">
      <c r="A12140">
        <v>2023</v>
      </c>
      <c r="B12140">
        <v>211</v>
      </c>
      <c r="C12140" s="1" t="s">
        <v>133</v>
      </c>
      <c r="D12140" t="s">
        <v>1547</v>
      </c>
      <c r="E12140" t="s">
        <v>1804</v>
      </c>
      <c r="F12140" t="s">
        <v>1805</v>
      </c>
      <c r="G12140" t="s">
        <v>25</v>
      </c>
      <c r="H12140" t="s">
        <v>26</v>
      </c>
      <c r="I12140">
        <v>66</v>
      </c>
      <c r="J12140" s="1" t="s">
        <v>10453</v>
      </c>
      <c r="K12140" t="s">
        <v>10454</v>
      </c>
      <c r="L12140">
        <v>1</v>
      </c>
      <c r="M12140">
        <v>37189.31</v>
      </c>
    </row>
    <row r="12141" spans="1:13" x14ac:dyDescent="0.2">
      <c r="A12141">
        <v>2024</v>
      </c>
      <c r="B12141">
        <v>205</v>
      </c>
      <c r="C12141" s="1" t="s">
        <v>80</v>
      </c>
      <c r="D12141" t="s">
        <v>148</v>
      </c>
      <c r="E12141" t="s">
        <v>209</v>
      </c>
      <c r="F12141" t="s">
        <v>210</v>
      </c>
      <c r="G12141" t="s">
        <v>211</v>
      </c>
      <c r="H12141" t="s">
        <v>212</v>
      </c>
      <c r="I12141">
        <v>67</v>
      </c>
      <c r="J12141" s="1" t="s">
        <v>10455</v>
      </c>
      <c r="K12141" t="s">
        <v>10456</v>
      </c>
      <c r="L12141">
        <v>4</v>
      </c>
      <c r="M12141">
        <v>69113.600000000006</v>
      </c>
    </row>
    <row r="12142" spans="1:13" x14ac:dyDescent="0.2">
      <c r="A12142">
        <v>2025</v>
      </c>
      <c r="B12142">
        <v>111</v>
      </c>
      <c r="C12142" s="1" t="s">
        <v>1466</v>
      </c>
      <c r="D12142" t="s">
        <v>331</v>
      </c>
      <c r="E12142" t="s">
        <v>6322</v>
      </c>
      <c r="F12142" t="s">
        <v>6323</v>
      </c>
      <c r="G12142" t="s">
        <v>56</v>
      </c>
      <c r="H12142" t="s">
        <v>57</v>
      </c>
      <c r="I12142">
        <v>68</v>
      </c>
      <c r="J12142" s="1" t="s">
        <v>10457</v>
      </c>
      <c r="K12142" t="s">
        <v>10458</v>
      </c>
      <c r="L12142">
        <v>3</v>
      </c>
      <c r="M12142">
        <v>51956.97</v>
      </c>
    </row>
    <row r="12143" spans="1:13" x14ac:dyDescent="0.2">
      <c r="A12143">
        <v>2024</v>
      </c>
      <c r="B12143">
        <v>111</v>
      </c>
      <c r="C12143" s="1" t="s">
        <v>1466</v>
      </c>
      <c r="D12143" t="s">
        <v>331</v>
      </c>
      <c r="E12143" t="s">
        <v>6322</v>
      </c>
      <c r="F12143" t="s">
        <v>6323</v>
      </c>
      <c r="G12143" t="s">
        <v>56</v>
      </c>
      <c r="H12143" t="s">
        <v>57</v>
      </c>
      <c r="I12143">
        <v>67</v>
      </c>
      <c r="J12143" s="1" t="s">
        <v>10457</v>
      </c>
      <c r="K12143" t="s">
        <v>10458</v>
      </c>
      <c r="L12143">
        <v>5</v>
      </c>
      <c r="M12143">
        <v>85601.9</v>
      </c>
    </row>
    <row r="12144" spans="1:13" x14ac:dyDescent="0.2">
      <c r="A12144">
        <v>2024</v>
      </c>
      <c r="B12144">
        <v>111</v>
      </c>
      <c r="C12144" s="1" t="s">
        <v>1466</v>
      </c>
      <c r="D12144" t="s">
        <v>331</v>
      </c>
      <c r="E12144" t="s">
        <v>2747</v>
      </c>
      <c r="F12144" t="s">
        <v>2748</v>
      </c>
      <c r="G12144" t="s">
        <v>56</v>
      </c>
      <c r="H12144" t="s">
        <v>57</v>
      </c>
      <c r="I12144">
        <v>67</v>
      </c>
      <c r="J12144" s="1" t="s">
        <v>10457</v>
      </c>
      <c r="K12144" t="s">
        <v>10458</v>
      </c>
      <c r="L12144">
        <v>4</v>
      </c>
      <c r="M12144">
        <v>160000</v>
      </c>
    </row>
    <row r="12145" spans="1:13" x14ac:dyDescent="0.2">
      <c r="A12145">
        <v>2023</v>
      </c>
      <c r="B12145">
        <v>111</v>
      </c>
      <c r="C12145" s="1" t="s">
        <v>1466</v>
      </c>
      <c r="D12145" t="s">
        <v>331</v>
      </c>
      <c r="E12145" t="s">
        <v>2747</v>
      </c>
      <c r="F12145" t="s">
        <v>2748</v>
      </c>
      <c r="G12145" t="s">
        <v>56</v>
      </c>
      <c r="H12145" t="s">
        <v>57</v>
      </c>
      <c r="I12145">
        <v>66</v>
      </c>
      <c r="J12145" s="1" t="s">
        <v>10457</v>
      </c>
      <c r="K12145" t="s">
        <v>10458</v>
      </c>
      <c r="L12145">
        <v>3</v>
      </c>
      <c r="M12145">
        <v>117857.13</v>
      </c>
    </row>
    <row r="12146" spans="1:13" x14ac:dyDescent="0.2">
      <c r="A12146">
        <v>2023</v>
      </c>
      <c r="B12146">
        <v>111</v>
      </c>
      <c r="C12146" s="1" t="s">
        <v>1466</v>
      </c>
      <c r="D12146" t="s">
        <v>331</v>
      </c>
      <c r="E12146" t="s">
        <v>963</v>
      </c>
      <c r="F12146" t="s">
        <v>964</v>
      </c>
      <c r="G12146" t="s">
        <v>56</v>
      </c>
      <c r="H12146" t="s">
        <v>57</v>
      </c>
      <c r="I12146">
        <v>66</v>
      </c>
      <c r="J12146" s="1" t="s">
        <v>10457</v>
      </c>
      <c r="K12146" t="s">
        <v>10458</v>
      </c>
      <c r="L12146">
        <v>8</v>
      </c>
      <c r="M12146">
        <v>167168.95999999999</v>
      </c>
    </row>
    <row r="12147" spans="1:13" x14ac:dyDescent="0.2">
      <c r="A12147">
        <v>2024</v>
      </c>
      <c r="B12147">
        <v>205</v>
      </c>
      <c r="C12147" s="1" t="s">
        <v>1466</v>
      </c>
      <c r="D12147" t="s">
        <v>1467</v>
      </c>
      <c r="E12147" t="s">
        <v>1754</v>
      </c>
      <c r="F12147" t="s">
        <v>1755</v>
      </c>
      <c r="G12147" t="s">
        <v>25</v>
      </c>
      <c r="H12147" t="s">
        <v>26</v>
      </c>
      <c r="I12147">
        <v>67</v>
      </c>
      <c r="J12147" s="1" t="s">
        <v>10459</v>
      </c>
      <c r="K12147" t="s">
        <v>10460</v>
      </c>
      <c r="L12147">
        <v>1.35</v>
      </c>
      <c r="M12147">
        <v>75636.09</v>
      </c>
    </row>
    <row r="12148" spans="1:13" x14ac:dyDescent="0.2">
      <c r="A12148">
        <v>2024</v>
      </c>
      <c r="B12148">
        <v>205</v>
      </c>
      <c r="C12148" s="1" t="s">
        <v>1466</v>
      </c>
      <c r="D12148" t="s">
        <v>1467</v>
      </c>
      <c r="E12148" t="s">
        <v>187</v>
      </c>
      <c r="F12148" t="s">
        <v>188</v>
      </c>
      <c r="G12148" t="s">
        <v>25</v>
      </c>
      <c r="H12148" t="s">
        <v>26</v>
      </c>
      <c r="I12148">
        <v>67</v>
      </c>
      <c r="J12148" s="1" t="s">
        <v>10459</v>
      </c>
      <c r="K12148" t="s">
        <v>10460</v>
      </c>
      <c r="L12148">
        <v>4</v>
      </c>
      <c r="M12148">
        <v>57234.96</v>
      </c>
    </row>
    <row r="12149" spans="1:13" x14ac:dyDescent="0.2">
      <c r="A12149">
        <v>2025</v>
      </c>
      <c r="B12149">
        <v>205</v>
      </c>
      <c r="C12149" s="1" t="s">
        <v>1466</v>
      </c>
      <c r="D12149" t="s">
        <v>1467</v>
      </c>
      <c r="E12149" t="s">
        <v>2168</v>
      </c>
      <c r="F12149" t="s">
        <v>2169</v>
      </c>
      <c r="G12149" t="s">
        <v>25</v>
      </c>
      <c r="H12149" t="s">
        <v>26</v>
      </c>
      <c r="I12149">
        <v>68</v>
      </c>
      <c r="J12149" s="1" t="s">
        <v>10459</v>
      </c>
      <c r="K12149" t="s">
        <v>10460</v>
      </c>
      <c r="L12149">
        <v>5.74</v>
      </c>
      <c r="M12149">
        <v>92020.51</v>
      </c>
    </row>
    <row r="12150" spans="1:13" x14ac:dyDescent="0.2">
      <c r="A12150">
        <v>2024</v>
      </c>
      <c r="B12150">
        <v>205</v>
      </c>
      <c r="C12150" s="1" t="s">
        <v>147</v>
      </c>
      <c r="D12150" t="s">
        <v>171</v>
      </c>
      <c r="E12150" t="s">
        <v>172</v>
      </c>
      <c r="F12150" t="s">
        <v>173</v>
      </c>
      <c r="G12150" t="s">
        <v>174</v>
      </c>
      <c r="H12150" t="s">
        <v>175</v>
      </c>
      <c r="I12150">
        <v>67</v>
      </c>
      <c r="J12150" s="1" t="s">
        <v>10461</v>
      </c>
      <c r="K12150" t="s">
        <v>10462</v>
      </c>
      <c r="L12150">
        <v>3</v>
      </c>
      <c r="M12150">
        <v>35215.29</v>
      </c>
    </row>
    <row r="12151" spans="1:13" x14ac:dyDescent="0.2">
      <c r="A12151">
        <v>2025</v>
      </c>
      <c r="B12151">
        <v>205</v>
      </c>
      <c r="C12151" s="1" t="s">
        <v>147</v>
      </c>
      <c r="D12151" t="s">
        <v>171</v>
      </c>
      <c r="E12151" t="s">
        <v>172</v>
      </c>
      <c r="F12151" t="s">
        <v>173</v>
      </c>
      <c r="G12151" t="s">
        <v>174</v>
      </c>
      <c r="H12151" t="s">
        <v>175</v>
      </c>
      <c r="I12151">
        <v>68</v>
      </c>
      <c r="J12151" s="1" t="s">
        <v>10461</v>
      </c>
      <c r="K12151" t="s">
        <v>10462</v>
      </c>
      <c r="L12151">
        <v>1</v>
      </c>
      <c r="M12151">
        <v>7818.92</v>
      </c>
    </row>
    <row r="12152" spans="1:13" x14ac:dyDescent="0.2">
      <c r="A12152">
        <v>2023</v>
      </c>
      <c r="B12152">
        <v>205</v>
      </c>
      <c r="C12152" s="1" t="s">
        <v>147</v>
      </c>
      <c r="D12152" t="s">
        <v>171</v>
      </c>
      <c r="E12152" t="s">
        <v>172</v>
      </c>
      <c r="F12152" t="s">
        <v>173</v>
      </c>
      <c r="G12152" t="s">
        <v>174</v>
      </c>
      <c r="H12152" t="s">
        <v>175</v>
      </c>
      <c r="I12152">
        <v>66</v>
      </c>
      <c r="J12152" s="1" t="s">
        <v>10461</v>
      </c>
      <c r="K12152" t="s">
        <v>10462</v>
      </c>
      <c r="L12152">
        <v>3</v>
      </c>
      <c r="M12152">
        <v>36471.39</v>
      </c>
    </row>
    <row r="12153" spans="1:13" x14ac:dyDescent="0.2">
      <c r="A12153">
        <v>2023</v>
      </c>
      <c r="B12153">
        <v>201</v>
      </c>
      <c r="C12153" s="1" t="s">
        <v>147</v>
      </c>
      <c r="D12153" t="s">
        <v>171</v>
      </c>
      <c r="E12153" t="s">
        <v>172</v>
      </c>
      <c r="F12153" t="s">
        <v>173</v>
      </c>
      <c r="G12153" t="s">
        <v>174</v>
      </c>
      <c r="H12153" t="s">
        <v>175</v>
      </c>
      <c r="I12153">
        <v>66</v>
      </c>
      <c r="J12153" s="1" t="s">
        <v>10463</v>
      </c>
      <c r="K12153" t="s">
        <v>10464</v>
      </c>
      <c r="L12153">
        <v>6</v>
      </c>
      <c r="M12153">
        <v>85245.93</v>
      </c>
    </row>
    <row r="12154" spans="1:13" x14ac:dyDescent="0.2">
      <c r="A12154">
        <v>2024</v>
      </c>
      <c r="B12154">
        <v>201</v>
      </c>
      <c r="C12154" s="1" t="s">
        <v>147</v>
      </c>
      <c r="D12154" t="s">
        <v>1683</v>
      </c>
      <c r="E12154" t="s">
        <v>1684</v>
      </c>
      <c r="F12154" t="s">
        <v>1685</v>
      </c>
      <c r="G12154" t="s">
        <v>174</v>
      </c>
      <c r="H12154" t="s">
        <v>175</v>
      </c>
      <c r="I12154">
        <v>67</v>
      </c>
      <c r="J12154" s="1" t="s">
        <v>10463</v>
      </c>
      <c r="K12154" t="s">
        <v>10464</v>
      </c>
      <c r="L12154">
        <v>2</v>
      </c>
      <c r="M12154">
        <v>46823.48</v>
      </c>
    </row>
    <row r="12155" spans="1:13" x14ac:dyDescent="0.2">
      <c r="A12155">
        <v>2023</v>
      </c>
      <c r="B12155">
        <v>205</v>
      </c>
      <c r="C12155" s="1" t="s">
        <v>21</v>
      </c>
      <c r="D12155" t="s">
        <v>22</v>
      </c>
      <c r="E12155" t="s">
        <v>347</v>
      </c>
      <c r="F12155" t="s">
        <v>348</v>
      </c>
      <c r="G12155" t="s">
        <v>112</v>
      </c>
      <c r="H12155" t="s">
        <v>113</v>
      </c>
      <c r="I12155">
        <v>66</v>
      </c>
      <c r="J12155" s="1" t="s">
        <v>10465</v>
      </c>
      <c r="K12155" t="s">
        <v>10466</v>
      </c>
      <c r="L12155">
        <v>5</v>
      </c>
      <c r="M12155">
        <v>658684.25</v>
      </c>
    </row>
    <row r="12156" spans="1:13" x14ac:dyDescent="0.2">
      <c r="A12156">
        <v>2024</v>
      </c>
      <c r="B12156">
        <v>211</v>
      </c>
      <c r="C12156" s="1" t="s">
        <v>1466</v>
      </c>
      <c r="D12156" t="s">
        <v>1508</v>
      </c>
      <c r="E12156" t="s">
        <v>2425</v>
      </c>
      <c r="F12156" t="s">
        <v>2422</v>
      </c>
      <c r="G12156" t="s">
        <v>1511</v>
      </c>
      <c r="H12156" t="s">
        <v>1512</v>
      </c>
      <c r="I12156">
        <v>67</v>
      </c>
      <c r="J12156" s="1" t="s">
        <v>10467</v>
      </c>
      <c r="K12156" t="s">
        <v>10468</v>
      </c>
      <c r="L12156">
        <v>12</v>
      </c>
      <c r="M12156">
        <v>235143.12</v>
      </c>
    </row>
    <row r="12157" spans="1:13" x14ac:dyDescent="0.2">
      <c r="A12157">
        <v>2024</v>
      </c>
      <c r="B12157">
        <v>205</v>
      </c>
      <c r="C12157" s="1" t="s">
        <v>1466</v>
      </c>
      <c r="D12157" t="s">
        <v>1467</v>
      </c>
      <c r="E12157" t="s">
        <v>2168</v>
      </c>
      <c r="F12157" t="s">
        <v>2169</v>
      </c>
      <c r="G12157" t="s">
        <v>25</v>
      </c>
      <c r="H12157" t="s">
        <v>26</v>
      </c>
      <c r="I12157">
        <v>67</v>
      </c>
      <c r="J12157" s="1" t="s">
        <v>10469</v>
      </c>
      <c r="K12157" t="s">
        <v>10470</v>
      </c>
      <c r="L12157">
        <v>5.24</v>
      </c>
      <c r="M12157">
        <v>84004.79</v>
      </c>
    </row>
    <row r="12158" spans="1:13" x14ac:dyDescent="0.2">
      <c r="A12158">
        <v>2024</v>
      </c>
      <c r="B12158">
        <v>205</v>
      </c>
      <c r="C12158" s="1" t="s">
        <v>1466</v>
      </c>
      <c r="D12158" t="s">
        <v>1467</v>
      </c>
      <c r="E12158" t="s">
        <v>135</v>
      </c>
      <c r="F12158" t="s">
        <v>136</v>
      </c>
      <c r="G12158" t="s">
        <v>25</v>
      </c>
      <c r="H12158" t="s">
        <v>26</v>
      </c>
      <c r="I12158">
        <v>67</v>
      </c>
      <c r="J12158" s="1" t="s">
        <v>10469</v>
      </c>
      <c r="K12158" t="s">
        <v>10470</v>
      </c>
      <c r="L12158">
        <v>20</v>
      </c>
      <c r="M12158">
        <v>783780.2</v>
      </c>
    </row>
    <row r="12159" spans="1:13" x14ac:dyDescent="0.2">
      <c r="A12159">
        <v>2023</v>
      </c>
      <c r="B12159">
        <v>205</v>
      </c>
      <c r="C12159" s="1" t="s">
        <v>1466</v>
      </c>
      <c r="D12159" t="s">
        <v>1467</v>
      </c>
      <c r="E12159" t="s">
        <v>2168</v>
      </c>
      <c r="F12159" t="s">
        <v>2169</v>
      </c>
      <c r="G12159" t="s">
        <v>25</v>
      </c>
      <c r="H12159" t="s">
        <v>26</v>
      </c>
      <c r="I12159">
        <v>66</v>
      </c>
      <c r="J12159" s="1" t="s">
        <v>10469</v>
      </c>
      <c r="K12159" t="s">
        <v>10470</v>
      </c>
      <c r="L12159">
        <v>5.36</v>
      </c>
      <c r="M12159">
        <v>84394.1</v>
      </c>
    </row>
    <row r="12160" spans="1:13" x14ac:dyDescent="0.2">
      <c r="A12160">
        <v>2023</v>
      </c>
      <c r="B12160">
        <v>205</v>
      </c>
      <c r="C12160" s="1" t="s">
        <v>1466</v>
      </c>
      <c r="D12160" t="s">
        <v>1467</v>
      </c>
      <c r="E12160" t="s">
        <v>135</v>
      </c>
      <c r="F12160" t="s">
        <v>136</v>
      </c>
      <c r="G12160" t="s">
        <v>25</v>
      </c>
      <c r="H12160" t="s">
        <v>26</v>
      </c>
      <c r="I12160">
        <v>66</v>
      </c>
      <c r="J12160" s="1" t="s">
        <v>10469</v>
      </c>
      <c r="K12160" t="s">
        <v>10470</v>
      </c>
      <c r="L12160">
        <v>6</v>
      </c>
      <c r="M12160">
        <v>230935.26</v>
      </c>
    </row>
    <row r="12161" spans="1:13" x14ac:dyDescent="0.2">
      <c r="A12161">
        <v>2025</v>
      </c>
      <c r="B12161">
        <v>205</v>
      </c>
      <c r="C12161" s="1" t="s">
        <v>1466</v>
      </c>
      <c r="D12161" t="s">
        <v>1467</v>
      </c>
      <c r="E12161" t="s">
        <v>2168</v>
      </c>
      <c r="F12161" t="s">
        <v>2169</v>
      </c>
      <c r="G12161" t="s">
        <v>25</v>
      </c>
      <c r="H12161" t="s">
        <v>26</v>
      </c>
      <c r="I12161">
        <v>68</v>
      </c>
      <c r="J12161" s="1" t="s">
        <v>10469</v>
      </c>
      <c r="K12161" t="s">
        <v>10470</v>
      </c>
      <c r="L12161">
        <v>7.13</v>
      </c>
      <c r="M12161">
        <v>114304.22</v>
      </c>
    </row>
    <row r="12162" spans="1:13" x14ac:dyDescent="0.2">
      <c r="A12162">
        <v>2023</v>
      </c>
      <c r="B12162">
        <v>205</v>
      </c>
      <c r="C12162" s="1" t="s">
        <v>133</v>
      </c>
      <c r="D12162" t="s">
        <v>1547</v>
      </c>
      <c r="E12162" t="s">
        <v>1548</v>
      </c>
      <c r="F12162" t="s">
        <v>1549</v>
      </c>
      <c r="G12162" t="s">
        <v>25</v>
      </c>
      <c r="H12162" t="s">
        <v>26</v>
      </c>
      <c r="I12162">
        <v>66</v>
      </c>
      <c r="J12162" s="1" t="s">
        <v>10471</v>
      </c>
      <c r="K12162" t="s">
        <v>10472</v>
      </c>
      <c r="L12162">
        <v>9</v>
      </c>
      <c r="M12162">
        <v>139323.24</v>
      </c>
    </row>
    <row r="12163" spans="1:13" x14ac:dyDescent="0.2">
      <c r="A12163">
        <v>2023</v>
      </c>
      <c r="B12163">
        <v>205</v>
      </c>
      <c r="C12163" s="1" t="s">
        <v>133</v>
      </c>
      <c r="D12163" t="s">
        <v>1547</v>
      </c>
      <c r="E12163" t="s">
        <v>1548</v>
      </c>
      <c r="F12163" t="s">
        <v>1626</v>
      </c>
      <c r="G12163" t="s">
        <v>25</v>
      </c>
      <c r="H12163" t="s">
        <v>26</v>
      </c>
      <c r="I12163">
        <v>66</v>
      </c>
      <c r="J12163" s="1" t="s">
        <v>10471</v>
      </c>
      <c r="K12163" t="s">
        <v>10472</v>
      </c>
      <c r="L12163">
        <v>1</v>
      </c>
      <c r="M12163">
        <v>34533</v>
      </c>
    </row>
    <row r="12164" spans="1:13" x14ac:dyDescent="0.2">
      <c r="A12164">
        <v>2025</v>
      </c>
      <c r="B12164">
        <v>111</v>
      </c>
      <c r="C12164" s="1" t="s">
        <v>2508</v>
      </c>
      <c r="D12164" t="s">
        <v>2509</v>
      </c>
      <c r="E12164" t="s">
        <v>2510</v>
      </c>
      <c r="F12164" t="s">
        <v>2511</v>
      </c>
      <c r="G12164" t="s">
        <v>211</v>
      </c>
      <c r="H12164" t="s">
        <v>212</v>
      </c>
      <c r="I12164">
        <v>68</v>
      </c>
      <c r="J12164" s="1" t="s">
        <v>10473</v>
      </c>
      <c r="K12164" t="s">
        <v>10474</v>
      </c>
      <c r="L12164">
        <v>1</v>
      </c>
      <c r="M12164">
        <v>18834.46</v>
      </c>
    </row>
    <row r="12165" spans="1:13" x14ac:dyDescent="0.2">
      <c r="A12165">
        <v>2024</v>
      </c>
      <c r="B12165">
        <v>211</v>
      </c>
      <c r="C12165" s="1" t="s">
        <v>147</v>
      </c>
      <c r="D12165" t="s">
        <v>171</v>
      </c>
      <c r="E12165" t="s">
        <v>172</v>
      </c>
      <c r="F12165" t="s">
        <v>173</v>
      </c>
      <c r="G12165" t="s">
        <v>174</v>
      </c>
      <c r="H12165" t="s">
        <v>175</v>
      </c>
      <c r="I12165">
        <v>67</v>
      </c>
      <c r="J12165" s="1" t="s">
        <v>10475</v>
      </c>
      <c r="K12165" t="s">
        <v>10476</v>
      </c>
      <c r="L12165">
        <v>2</v>
      </c>
      <c r="M12165">
        <v>23796.73</v>
      </c>
    </row>
    <row r="12166" spans="1:13" x14ac:dyDescent="0.2">
      <c r="A12166">
        <v>2023</v>
      </c>
      <c r="B12166">
        <v>211</v>
      </c>
      <c r="C12166" s="1" t="s">
        <v>147</v>
      </c>
      <c r="D12166" t="s">
        <v>171</v>
      </c>
      <c r="E12166" t="s">
        <v>172</v>
      </c>
      <c r="F12166" t="s">
        <v>173</v>
      </c>
      <c r="G12166" t="s">
        <v>174</v>
      </c>
      <c r="H12166" t="s">
        <v>175</v>
      </c>
      <c r="I12166">
        <v>66</v>
      </c>
      <c r="J12166" s="1" t="s">
        <v>10475</v>
      </c>
      <c r="K12166" t="s">
        <v>10476</v>
      </c>
      <c r="L12166">
        <v>3</v>
      </c>
      <c r="M12166">
        <v>40572.44</v>
      </c>
    </row>
    <row r="12167" spans="1:13" x14ac:dyDescent="0.2">
      <c r="A12167">
        <v>2024</v>
      </c>
      <c r="B12167">
        <v>111</v>
      </c>
      <c r="C12167" s="1" t="s">
        <v>147</v>
      </c>
      <c r="D12167" t="s">
        <v>1761</v>
      </c>
      <c r="E12167" t="s">
        <v>1193</v>
      </c>
      <c r="F12167" t="s">
        <v>1437</v>
      </c>
      <c r="G12167" t="s">
        <v>174</v>
      </c>
      <c r="H12167" t="s">
        <v>175</v>
      </c>
      <c r="I12167">
        <v>67</v>
      </c>
      <c r="J12167" s="1" t="s">
        <v>10477</v>
      </c>
      <c r="K12167" t="s">
        <v>10478</v>
      </c>
      <c r="L12167">
        <v>3</v>
      </c>
      <c r="M12167">
        <v>31113.53</v>
      </c>
    </row>
    <row r="12168" spans="1:13" x14ac:dyDescent="0.2">
      <c r="A12168">
        <v>2023</v>
      </c>
      <c r="B12168">
        <v>111</v>
      </c>
      <c r="C12168" s="1" t="s">
        <v>147</v>
      </c>
      <c r="D12168" t="s">
        <v>171</v>
      </c>
      <c r="E12168" t="s">
        <v>1193</v>
      </c>
      <c r="F12168" t="s">
        <v>1194</v>
      </c>
      <c r="G12168" t="s">
        <v>174</v>
      </c>
      <c r="H12168" t="s">
        <v>175</v>
      </c>
      <c r="I12168">
        <v>66</v>
      </c>
      <c r="J12168" s="1" t="s">
        <v>10477</v>
      </c>
      <c r="K12168" t="s">
        <v>10478</v>
      </c>
      <c r="L12168">
        <v>3</v>
      </c>
      <c r="M12168">
        <v>25777.439999999999</v>
      </c>
    </row>
    <row r="12169" spans="1:13" x14ac:dyDescent="0.2">
      <c r="A12169">
        <v>2023</v>
      </c>
      <c r="B12169">
        <v>111</v>
      </c>
      <c r="C12169" s="1" t="s">
        <v>147</v>
      </c>
      <c r="D12169" t="s">
        <v>1761</v>
      </c>
      <c r="E12169" t="s">
        <v>1193</v>
      </c>
      <c r="F12169" t="s">
        <v>1437</v>
      </c>
      <c r="G12169" t="s">
        <v>174</v>
      </c>
      <c r="H12169" t="s">
        <v>175</v>
      </c>
      <c r="I12169">
        <v>66</v>
      </c>
      <c r="J12169" s="1" t="s">
        <v>10477</v>
      </c>
      <c r="K12169" t="s">
        <v>10478</v>
      </c>
      <c r="L12169">
        <v>1</v>
      </c>
      <c r="M12169">
        <v>11663.9</v>
      </c>
    </row>
    <row r="12170" spans="1:13" x14ac:dyDescent="0.2">
      <c r="A12170">
        <v>2023</v>
      </c>
      <c r="B12170">
        <v>205</v>
      </c>
      <c r="C12170" s="1" t="s">
        <v>133</v>
      </c>
      <c r="D12170" t="s">
        <v>3829</v>
      </c>
      <c r="E12170" t="s">
        <v>3830</v>
      </c>
      <c r="F12170" t="s">
        <v>3831</v>
      </c>
      <c r="G12170" t="s">
        <v>25</v>
      </c>
      <c r="H12170" t="s">
        <v>26</v>
      </c>
      <c r="I12170">
        <v>66</v>
      </c>
      <c r="J12170" s="1" t="s">
        <v>10479</v>
      </c>
      <c r="K12170" t="s">
        <v>10480</v>
      </c>
      <c r="L12170">
        <v>2.98</v>
      </c>
      <c r="M12170">
        <v>52965.919999999998</v>
      </c>
    </row>
    <row r="12171" spans="1:13" x14ac:dyDescent="0.2">
      <c r="A12171">
        <v>2023</v>
      </c>
      <c r="B12171">
        <v>111</v>
      </c>
      <c r="C12171" s="1" t="s">
        <v>147</v>
      </c>
      <c r="D12171" t="s">
        <v>171</v>
      </c>
      <c r="E12171" t="s">
        <v>172</v>
      </c>
      <c r="F12171" t="s">
        <v>173</v>
      </c>
      <c r="G12171" t="s">
        <v>174</v>
      </c>
      <c r="H12171" t="s">
        <v>175</v>
      </c>
      <c r="I12171">
        <v>66</v>
      </c>
      <c r="J12171" s="1" t="s">
        <v>10481</v>
      </c>
      <c r="K12171" t="s">
        <v>10482</v>
      </c>
      <c r="L12171">
        <v>11</v>
      </c>
      <c r="M12171">
        <v>146031.57999999999</v>
      </c>
    </row>
    <row r="12172" spans="1:13" x14ac:dyDescent="0.2">
      <c r="A12172">
        <v>2024</v>
      </c>
      <c r="B12172">
        <v>111</v>
      </c>
      <c r="C12172" s="1" t="s">
        <v>147</v>
      </c>
      <c r="D12172" t="s">
        <v>1683</v>
      </c>
      <c r="E12172" t="s">
        <v>1684</v>
      </c>
      <c r="F12172" t="s">
        <v>1685</v>
      </c>
      <c r="G12172" t="s">
        <v>174</v>
      </c>
      <c r="H12172" t="s">
        <v>175</v>
      </c>
      <c r="I12172">
        <v>67</v>
      </c>
      <c r="J12172" s="1" t="s">
        <v>10481</v>
      </c>
      <c r="K12172" t="s">
        <v>10482</v>
      </c>
      <c r="L12172">
        <v>2</v>
      </c>
      <c r="M12172">
        <v>46823.48</v>
      </c>
    </row>
    <row r="12173" spans="1:13" x14ac:dyDescent="0.2">
      <c r="A12173">
        <v>2024</v>
      </c>
      <c r="B12173">
        <v>111</v>
      </c>
      <c r="C12173" s="1" t="s">
        <v>147</v>
      </c>
      <c r="D12173" t="s">
        <v>171</v>
      </c>
      <c r="E12173" t="s">
        <v>172</v>
      </c>
      <c r="F12173" t="s">
        <v>173</v>
      </c>
      <c r="G12173" t="s">
        <v>174</v>
      </c>
      <c r="H12173" t="s">
        <v>175</v>
      </c>
      <c r="I12173">
        <v>67</v>
      </c>
      <c r="J12173" s="1" t="s">
        <v>10481</v>
      </c>
      <c r="K12173" t="s">
        <v>10482</v>
      </c>
      <c r="L12173">
        <v>1</v>
      </c>
      <c r="M12173">
        <v>12378.17</v>
      </c>
    </row>
    <row r="12174" spans="1:13" x14ac:dyDescent="0.2">
      <c r="A12174">
        <v>2024</v>
      </c>
      <c r="B12174">
        <v>111</v>
      </c>
      <c r="C12174" s="1" t="s">
        <v>147</v>
      </c>
      <c r="D12174" t="s">
        <v>1683</v>
      </c>
      <c r="E12174" t="s">
        <v>1684</v>
      </c>
      <c r="F12174" t="s">
        <v>1685</v>
      </c>
      <c r="G12174" t="s">
        <v>174</v>
      </c>
      <c r="H12174" t="s">
        <v>175</v>
      </c>
      <c r="I12174">
        <v>67</v>
      </c>
      <c r="J12174" s="1" t="s">
        <v>10483</v>
      </c>
      <c r="K12174" t="s">
        <v>10484</v>
      </c>
      <c r="L12174">
        <v>1</v>
      </c>
      <c r="M12174">
        <v>23411.74</v>
      </c>
    </row>
    <row r="12175" spans="1:13" x14ac:dyDescent="0.2">
      <c r="A12175">
        <v>2024</v>
      </c>
      <c r="B12175">
        <v>111</v>
      </c>
      <c r="C12175" s="1" t="s">
        <v>1466</v>
      </c>
      <c r="D12175" t="s">
        <v>1467</v>
      </c>
      <c r="E12175" t="s">
        <v>1754</v>
      </c>
      <c r="F12175" t="s">
        <v>1755</v>
      </c>
      <c r="G12175" t="s">
        <v>25</v>
      </c>
      <c r="H12175" t="s">
        <v>26</v>
      </c>
      <c r="I12175">
        <v>67</v>
      </c>
      <c r="J12175" s="1" t="s">
        <v>10483</v>
      </c>
      <c r="K12175" t="s">
        <v>10484</v>
      </c>
      <c r="L12175">
        <v>4.21</v>
      </c>
      <c r="M12175">
        <v>235872.52</v>
      </c>
    </row>
    <row r="12176" spans="1:13" x14ac:dyDescent="0.2">
      <c r="A12176">
        <v>2024</v>
      </c>
      <c r="B12176">
        <v>111</v>
      </c>
      <c r="C12176" s="1" t="s">
        <v>1466</v>
      </c>
      <c r="D12176" t="s">
        <v>1467</v>
      </c>
      <c r="E12176" t="s">
        <v>187</v>
      </c>
      <c r="F12176" t="s">
        <v>188</v>
      </c>
      <c r="G12176" t="s">
        <v>25</v>
      </c>
      <c r="H12176" t="s">
        <v>26</v>
      </c>
      <c r="I12176">
        <v>67</v>
      </c>
      <c r="J12176" s="1" t="s">
        <v>10483</v>
      </c>
      <c r="K12176" t="s">
        <v>10484</v>
      </c>
      <c r="L12176">
        <v>17</v>
      </c>
      <c r="M12176">
        <v>292674.06</v>
      </c>
    </row>
    <row r="12177" spans="1:13" x14ac:dyDescent="0.2">
      <c r="A12177">
        <v>2025</v>
      </c>
      <c r="B12177">
        <v>111</v>
      </c>
      <c r="C12177" s="1" t="s">
        <v>1466</v>
      </c>
      <c r="D12177" t="s">
        <v>1467</v>
      </c>
      <c r="E12177" t="s">
        <v>187</v>
      </c>
      <c r="F12177" t="s">
        <v>188</v>
      </c>
      <c r="G12177" t="s">
        <v>25</v>
      </c>
      <c r="H12177" t="s">
        <v>26</v>
      </c>
      <c r="I12177">
        <v>68</v>
      </c>
      <c r="J12177" s="1" t="s">
        <v>10483</v>
      </c>
      <c r="K12177" t="s">
        <v>10484</v>
      </c>
      <c r="L12177">
        <v>6</v>
      </c>
      <c r="M12177">
        <v>118802.76</v>
      </c>
    </row>
    <row r="12178" spans="1:13" x14ac:dyDescent="0.2">
      <c r="A12178">
        <v>2025</v>
      </c>
      <c r="B12178">
        <v>111</v>
      </c>
      <c r="C12178" s="1" t="s">
        <v>1466</v>
      </c>
      <c r="D12178" t="s">
        <v>1467</v>
      </c>
      <c r="E12178" t="s">
        <v>1754</v>
      </c>
      <c r="F12178" t="s">
        <v>1755</v>
      </c>
      <c r="G12178" t="s">
        <v>25</v>
      </c>
      <c r="H12178" t="s">
        <v>26</v>
      </c>
      <c r="I12178">
        <v>68</v>
      </c>
      <c r="J12178" s="1" t="s">
        <v>10483</v>
      </c>
      <c r="K12178" t="s">
        <v>10484</v>
      </c>
      <c r="L12178">
        <v>1.44</v>
      </c>
      <c r="M12178">
        <v>80678.490000000005</v>
      </c>
    </row>
    <row r="12179" spans="1:13" x14ac:dyDescent="0.2">
      <c r="A12179">
        <v>2024</v>
      </c>
      <c r="B12179">
        <v>211</v>
      </c>
      <c r="C12179" s="1" t="s">
        <v>133</v>
      </c>
      <c r="D12179" t="s">
        <v>2697</v>
      </c>
      <c r="E12179" t="s">
        <v>1671</v>
      </c>
      <c r="F12179" t="s">
        <v>1672</v>
      </c>
      <c r="G12179" t="s">
        <v>25</v>
      </c>
      <c r="H12179" t="s">
        <v>26</v>
      </c>
      <c r="I12179">
        <v>67</v>
      </c>
      <c r="J12179" s="1" t="s">
        <v>10485</v>
      </c>
      <c r="K12179" t="s">
        <v>10486</v>
      </c>
      <c r="L12179">
        <v>21</v>
      </c>
      <c r="M12179">
        <v>838728.45</v>
      </c>
    </row>
    <row r="12180" spans="1:13" x14ac:dyDescent="0.2">
      <c r="A12180">
        <v>2023</v>
      </c>
      <c r="B12180">
        <v>211</v>
      </c>
      <c r="C12180" s="1" t="s">
        <v>133</v>
      </c>
      <c r="D12180" t="s">
        <v>2697</v>
      </c>
      <c r="E12180" t="s">
        <v>1671</v>
      </c>
      <c r="F12180" t="s">
        <v>1672</v>
      </c>
      <c r="G12180" t="s">
        <v>25</v>
      </c>
      <c r="H12180" t="s">
        <v>26</v>
      </c>
      <c r="I12180">
        <v>66</v>
      </c>
      <c r="J12180" s="1" t="s">
        <v>10485</v>
      </c>
      <c r="K12180" t="s">
        <v>10486</v>
      </c>
      <c r="L12180">
        <v>15</v>
      </c>
      <c r="M12180">
        <v>588393.75</v>
      </c>
    </row>
    <row r="12181" spans="1:13" x14ac:dyDescent="0.2">
      <c r="A12181">
        <v>2023</v>
      </c>
      <c r="B12181">
        <v>201</v>
      </c>
      <c r="C12181" s="1" t="s">
        <v>133</v>
      </c>
      <c r="D12181" t="s">
        <v>1675</v>
      </c>
      <c r="E12181" t="s">
        <v>2296</v>
      </c>
      <c r="F12181" t="s">
        <v>2297</v>
      </c>
      <c r="G12181" t="s">
        <v>25</v>
      </c>
      <c r="H12181" t="s">
        <v>26</v>
      </c>
      <c r="I12181">
        <v>66</v>
      </c>
      <c r="J12181" s="1" t="s">
        <v>10487</v>
      </c>
      <c r="K12181" t="s">
        <v>10488</v>
      </c>
      <c r="L12181">
        <v>4</v>
      </c>
      <c r="M12181">
        <v>352000</v>
      </c>
    </row>
    <row r="12182" spans="1:13" x14ac:dyDescent="0.2">
      <c r="A12182">
        <v>2023</v>
      </c>
      <c r="B12182">
        <v>201</v>
      </c>
      <c r="C12182" s="1" t="s">
        <v>133</v>
      </c>
      <c r="D12182" t="s">
        <v>1675</v>
      </c>
      <c r="E12182" t="s">
        <v>2366</v>
      </c>
      <c r="F12182" t="s">
        <v>2367</v>
      </c>
      <c r="G12182" t="s">
        <v>25</v>
      </c>
      <c r="H12182" t="s">
        <v>26</v>
      </c>
      <c r="I12182">
        <v>66</v>
      </c>
      <c r="J12182" s="1" t="s">
        <v>10487</v>
      </c>
      <c r="K12182" t="s">
        <v>10488</v>
      </c>
      <c r="L12182">
        <v>1</v>
      </c>
      <c r="M12182">
        <v>48517.54</v>
      </c>
    </row>
    <row r="12183" spans="1:13" x14ac:dyDescent="0.2">
      <c r="A12183">
        <v>2023</v>
      </c>
      <c r="B12183">
        <v>111</v>
      </c>
      <c r="C12183" s="1" t="s">
        <v>147</v>
      </c>
      <c r="D12183" t="s">
        <v>171</v>
      </c>
      <c r="E12183" t="s">
        <v>172</v>
      </c>
      <c r="F12183" t="s">
        <v>173</v>
      </c>
      <c r="G12183" t="s">
        <v>174</v>
      </c>
      <c r="H12183" t="s">
        <v>175</v>
      </c>
      <c r="I12183">
        <v>66</v>
      </c>
      <c r="J12183" s="1" t="s">
        <v>10489</v>
      </c>
      <c r="K12183" t="s">
        <v>10490</v>
      </c>
      <c r="L12183">
        <v>5</v>
      </c>
      <c r="M12183">
        <v>73088.800000000003</v>
      </c>
    </row>
    <row r="12184" spans="1:13" x14ac:dyDescent="0.2">
      <c r="A12184">
        <v>2024</v>
      </c>
      <c r="B12184">
        <v>111</v>
      </c>
      <c r="C12184" s="1" t="s">
        <v>254</v>
      </c>
      <c r="D12184" t="s">
        <v>255</v>
      </c>
      <c r="E12184" t="s">
        <v>2260</v>
      </c>
      <c r="F12184" t="s">
        <v>2261</v>
      </c>
      <c r="G12184" t="s">
        <v>258</v>
      </c>
      <c r="H12184" t="s">
        <v>259</v>
      </c>
      <c r="I12184">
        <v>67</v>
      </c>
      <c r="J12184" s="1" t="s">
        <v>10491</v>
      </c>
      <c r="K12184" t="s">
        <v>10492</v>
      </c>
      <c r="L12184">
        <v>4.0179999999999998</v>
      </c>
      <c r="M12184">
        <v>28671.84</v>
      </c>
    </row>
    <row r="12185" spans="1:13" x14ac:dyDescent="0.2">
      <c r="A12185">
        <v>2024</v>
      </c>
      <c r="B12185">
        <v>111</v>
      </c>
      <c r="C12185" s="1" t="s">
        <v>254</v>
      </c>
      <c r="D12185" t="s">
        <v>255</v>
      </c>
      <c r="E12185" t="s">
        <v>1635</v>
      </c>
      <c r="F12185" t="s">
        <v>1636</v>
      </c>
      <c r="G12185" t="s">
        <v>258</v>
      </c>
      <c r="H12185" t="s">
        <v>259</v>
      </c>
      <c r="I12185">
        <v>67</v>
      </c>
      <c r="J12185" s="1" t="s">
        <v>10491</v>
      </c>
      <c r="K12185" t="s">
        <v>10492</v>
      </c>
      <c r="L12185">
        <v>11</v>
      </c>
      <c r="M12185">
        <v>177470.59</v>
      </c>
    </row>
    <row r="12186" spans="1:13" x14ac:dyDescent="0.2">
      <c r="A12186">
        <v>2025</v>
      </c>
      <c r="B12186">
        <v>201</v>
      </c>
      <c r="C12186" s="1" t="s">
        <v>133</v>
      </c>
      <c r="D12186" t="s">
        <v>3247</v>
      </c>
      <c r="E12186" t="s">
        <v>187</v>
      </c>
      <c r="F12186" t="s">
        <v>188</v>
      </c>
      <c r="G12186" t="s">
        <v>25</v>
      </c>
      <c r="H12186" t="s">
        <v>26</v>
      </c>
      <c r="I12186">
        <v>68</v>
      </c>
      <c r="J12186" s="1" t="s">
        <v>10493</v>
      </c>
      <c r="K12186" t="s">
        <v>10494</v>
      </c>
      <c r="L12186">
        <v>4</v>
      </c>
      <c r="M12186">
        <v>79187.66</v>
      </c>
    </row>
    <row r="12187" spans="1:13" x14ac:dyDescent="0.2">
      <c r="A12187">
        <v>2024</v>
      </c>
      <c r="B12187">
        <v>205</v>
      </c>
      <c r="C12187" s="1" t="s">
        <v>1466</v>
      </c>
      <c r="D12187" t="s">
        <v>1508</v>
      </c>
      <c r="E12187" t="s">
        <v>2425</v>
      </c>
      <c r="F12187" t="s">
        <v>2422</v>
      </c>
      <c r="G12187" t="s">
        <v>1511</v>
      </c>
      <c r="H12187" t="s">
        <v>1512</v>
      </c>
      <c r="I12187">
        <v>67</v>
      </c>
      <c r="J12187" s="1" t="s">
        <v>10495</v>
      </c>
      <c r="K12187" t="s">
        <v>10496</v>
      </c>
      <c r="L12187">
        <v>9</v>
      </c>
      <c r="M12187">
        <v>173722.68</v>
      </c>
    </row>
    <row r="12188" spans="1:13" x14ac:dyDescent="0.2">
      <c r="A12188">
        <v>2023</v>
      </c>
      <c r="B12188">
        <v>205</v>
      </c>
      <c r="C12188" s="1" t="s">
        <v>1466</v>
      </c>
      <c r="D12188" t="s">
        <v>1508</v>
      </c>
      <c r="E12188" t="s">
        <v>2425</v>
      </c>
      <c r="F12188" t="s">
        <v>2422</v>
      </c>
      <c r="G12188" t="s">
        <v>1511</v>
      </c>
      <c r="H12188" t="s">
        <v>1512</v>
      </c>
      <c r="I12188">
        <v>66</v>
      </c>
      <c r="J12188" s="1" t="s">
        <v>10495</v>
      </c>
      <c r="K12188" t="s">
        <v>10496</v>
      </c>
      <c r="L12188">
        <v>13</v>
      </c>
      <c r="M12188">
        <v>333585.98</v>
      </c>
    </row>
    <row r="12189" spans="1:13" x14ac:dyDescent="0.2">
      <c r="A12189">
        <v>2025</v>
      </c>
      <c r="B12189">
        <v>205</v>
      </c>
      <c r="C12189" s="1" t="s">
        <v>1466</v>
      </c>
      <c r="D12189" t="s">
        <v>1508</v>
      </c>
      <c r="E12189" t="s">
        <v>1509</v>
      </c>
      <c r="F12189" t="s">
        <v>1515</v>
      </c>
      <c r="G12189" t="s">
        <v>1511</v>
      </c>
      <c r="H12189" t="s">
        <v>1512</v>
      </c>
      <c r="I12189">
        <v>68</v>
      </c>
      <c r="J12189" s="1" t="s">
        <v>10495</v>
      </c>
      <c r="K12189" t="s">
        <v>10496</v>
      </c>
      <c r="L12189">
        <v>3</v>
      </c>
      <c r="M12189">
        <v>66739.17</v>
      </c>
    </row>
    <row r="12190" spans="1:13" x14ac:dyDescent="0.2">
      <c r="A12190">
        <v>2023</v>
      </c>
      <c r="B12190">
        <v>205</v>
      </c>
      <c r="C12190" s="1" t="s">
        <v>133</v>
      </c>
      <c r="D12190" t="s">
        <v>2736</v>
      </c>
      <c r="E12190" t="s">
        <v>135</v>
      </c>
      <c r="F12190" t="s">
        <v>136</v>
      </c>
      <c r="G12190" t="s">
        <v>25</v>
      </c>
      <c r="H12190" t="s">
        <v>26</v>
      </c>
      <c r="I12190">
        <v>66</v>
      </c>
      <c r="J12190" s="1" t="s">
        <v>10497</v>
      </c>
      <c r="K12190" t="s">
        <v>10498</v>
      </c>
      <c r="L12190">
        <v>10</v>
      </c>
      <c r="M12190">
        <v>396796</v>
      </c>
    </row>
    <row r="12191" spans="1:13" x14ac:dyDescent="0.2">
      <c r="A12191">
        <v>2024</v>
      </c>
      <c r="B12191">
        <v>205</v>
      </c>
      <c r="C12191" s="1" t="s">
        <v>254</v>
      </c>
      <c r="D12191" t="s">
        <v>1966</v>
      </c>
      <c r="E12191" t="s">
        <v>1967</v>
      </c>
      <c r="F12191" t="s">
        <v>1968</v>
      </c>
      <c r="G12191" t="s">
        <v>211</v>
      </c>
      <c r="H12191" t="s">
        <v>212</v>
      </c>
      <c r="I12191">
        <v>67</v>
      </c>
      <c r="J12191" s="1" t="s">
        <v>10499</v>
      </c>
      <c r="K12191" t="s">
        <v>10500</v>
      </c>
      <c r="L12191">
        <v>12</v>
      </c>
      <c r="M12191">
        <v>102730.44</v>
      </c>
    </row>
    <row r="12192" spans="1:13" x14ac:dyDescent="0.2">
      <c r="A12192">
        <v>2023</v>
      </c>
      <c r="B12192">
        <v>205</v>
      </c>
      <c r="C12192" s="1" t="s">
        <v>254</v>
      </c>
      <c r="D12192" t="s">
        <v>1966</v>
      </c>
      <c r="E12192" t="s">
        <v>1967</v>
      </c>
      <c r="F12192" t="s">
        <v>1968</v>
      </c>
      <c r="G12192" t="s">
        <v>211</v>
      </c>
      <c r="H12192" t="s">
        <v>212</v>
      </c>
      <c r="I12192">
        <v>66</v>
      </c>
      <c r="J12192" s="1" t="s">
        <v>10499</v>
      </c>
      <c r="K12192" t="s">
        <v>10500</v>
      </c>
      <c r="L12192">
        <v>12</v>
      </c>
      <c r="M12192">
        <v>100896</v>
      </c>
    </row>
    <row r="12193" spans="1:13" x14ac:dyDescent="0.2">
      <c r="A12193">
        <v>2025</v>
      </c>
      <c r="B12193">
        <v>211</v>
      </c>
      <c r="C12193" s="1" t="s">
        <v>147</v>
      </c>
      <c r="D12193" t="s">
        <v>171</v>
      </c>
      <c r="E12193" t="s">
        <v>172</v>
      </c>
      <c r="F12193" t="s">
        <v>173</v>
      </c>
      <c r="G12193" t="s">
        <v>174</v>
      </c>
      <c r="H12193" t="s">
        <v>175</v>
      </c>
      <c r="I12193">
        <v>68</v>
      </c>
      <c r="J12193" s="1" t="s">
        <v>10501</v>
      </c>
      <c r="K12193" t="s">
        <v>10502</v>
      </c>
      <c r="L12193">
        <v>2</v>
      </c>
      <c r="M12193">
        <v>15637.84</v>
      </c>
    </row>
    <row r="12194" spans="1:13" x14ac:dyDescent="0.2">
      <c r="A12194">
        <v>2023</v>
      </c>
      <c r="B12194">
        <v>211</v>
      </c>
      <c r="C12194" s="1" t="s">
        <v>147</v>
      </c>
      <c r="D12194" t="s">
        <v>171</v>
      </c>
      <c r="E12194" t="s">
        <v>1193</v>
      </c>
      <c r="F12194" t="s">
        <v>1437</v>
      </c>
      <c r="G12194" t="s">
        <v>174</v>
      </c>
      <c r="H12194" t="s">
        <v>175</v>
      </c>
      <c r="I12194">
        <v>66</v>
      </c>
      <c r="J12194" s="1" t="s">
        <v>10501</v>
      </c>
      <c r="K12194" t="s">
        <v>10502</v>
      </c>
      <c r="L12194">
        <v>1</v>
      </c>
      <c r="M12194">
        <v>11663.9</v>
      </c>
    </row>
    <row r="12195" spans="1:13" x14ac:dyDescent="0.2">
      <c r="A12195">
        <v>2023</v>
      </c>
      <c r="B12195">
        <v>211</v>
      </c>
      <c r="C12195" s="1" t="s">
        <v>147</v>
      </c>
      <c r="D12195" t="s">
        <v>171</v>
      </c>
      <c r="E12195" t="s">
        <v>1193</v>
      </c>
      <c r="F12195" t="s">
        <v>1194</v>
      </c>
      <c r="G12195" t="s">
        <v>174</v>
      </c>
      <c r="H12195" t="s">
        <v>175</v>
      </c>
      <c r="I12195">
        <v>66</v>
      </c>
      <c r="J12195" s="1" t="s">
        <v>10501</v>
      </c>
      <c r="K12195" t="s">
        <v>10502</v>
      </c>
      <c r="L12195">
        <v>5</v>
      </c>
      <c r="M12195">
        <v>42962.400000000001</v>
      </c>
    </row>
    <row r="12196" spans="1:13" x14ac:dyDescent="0.2">
      <c r="A12196">
        <v>2024</v>
      </c>
      <c r="B12196">
        <v>211</v>
      </c>
      <c r="C12196" s="1" t="s">
        <v>147</v>
      </c>
      <c r="D12196" t="s">
        <v>171</v>
      </c>
      <c r="E12196" t="s">
        <v>172</v>
      </c>
      <c r="F12196" t="s">
        <v>173</v>
      </c>
      <c r="G12196" t="s">
        <v>174</v>
      </c>
      <c r="H12196" t="s">
        <v>175</v>
      </c>
      <c r="I12196">
        <v>67</v>
      </c>
      <c r="J12196" s="1" t="s">
        <v>10501</v>
      </c>
      <c r="K12196" t="s">
        <v>10502</v>
      </c>
      <c r="L12196">
        <v>3</v>
      </c>
      <c r="M12196">
        <v>30656.04</v>
      </c>
    </row>
    <row r="12197" spans="1:13" x14ac:dyDescent="0.2">
      <c r="A12197">
        <v>2024</v>
      </c>
      <c r="B12197">
        <v>211</v>
      </c>
      <c r="C12197" s="1" t="s">
        <v>147</v>
      </c>
      <c r="D12197" t="s">
        <v>171</v>
      </c>
      <c r="E12197" t="s">
        <v>1193</v>
      </c>
      <c r="F12197" t="s">
        <v>1437</v>
      </c>
      <c r="G12197" t="s">
        <v>174</v>
      </c>
      <c r="H12197" t="s">
        <v>175</v>
      </c>
      <c r="I12197">
        <v>67</v>
      </c>
      <c r="J12197" s="1" t="s">
        <v>10501</v>
      </c>
      <c r="K12197" t="s">
        <v>10502</v>
      </c>
      <c r="L12197">
        <v>3</v>
      </c>
      <c r="M12197">
        <v>35170.57</v>
      </c>
    </row>
    <row r="12198" spans="1:13" x14ac:dyDescent="0.2">
      <c r="A12198">
        <v>2023</v>
      </c>
      <c r="B12198">
        <v>111</v>
      </c>
      <c r="C12198" s="1" t="s">
        <v>80</v>
      </c>
      <c r="D12198" t="s">
        <v>1966</v>
      </c>
      <c r="E12198" t="s">
        <v>2354</v>
      </c>
      <c r="F12198" t="s">
        <v>2355</v>
      </c>
      <c r="G12198" t="s">
        <v>211</v>
      </c>
      <c r="H12198" t="s">
        <v>212</v>
      </c>
      <c r="I12198">
        <v>66</v>
      </c>
      <c r="J12198" s="1" t="s">
        <v>10503</v>
      </c>
      <c r="K12198" t="s">
        <v>10504</v>
      </c>
      <c r="L12198">
        <v>12</v>
      </c>
      <c r="M12198">
        <v>100620</v>
      </c>
    </row>
    <row r="12199" spans="1:13" x14ac:dyDescent="0.2">
      <c r="A12199">
        <v>2024</v>
      </c>
      <c r="B12199">
        <v>111</v>
      </c>
      <c r="C12199" s="1" t="s">
        <v>80</v>
      </c>
      <c r="D12199" t="s">
        <v>1966</v>
      </c>
      <c r="E12199" t="s">
        <v>2354</v>
      </c>
      <c r="F12199" t="s">
        <v>2355</v>
      </c>
      <c r="G12199" t="s">
        <v>211</v>
      </c>
      <c r="H12199" t="s">
        <v>212</v>
      </c>
      <c r="I12199">
        <v>67</v>
      </c>
      <c r="J12199" s="1" t="s">
        <v>10503</v>
      </c>
      <c r="K12199" t="s">
        <v>10504</v>
      </c>
      <c r="L12199">
        <v>6</v>
      </c>
      <c r="M12199">
        <v>51224.7</v>
      </c>
    </row>
    <row r="12200" spans="1:13" x14ac:dyDescent="0.2">
      <c r="A12200">
        <v>2025</v>
      </c>
      <c r="B12200">
        <v>111</v>
      </c>
      <c r="C12200" s="1" t="s">
        <v>80</v>
      </c>
      <c r="D12200" t="s">
        <v>1966</v>
      </c>
      <c r="E12200" t="s">
        <v>2354</v>
      </c>
      <c r="F12200" t="s">
        <v>2355</v>
      </c>
      <c r="G12200" t="s">
        <v>211</v>
      </c>
      <c r="H12200" t="s">
        <v>212</v>
      </c>
      <c r="I12200">
        <v>68</v>
      </c>
      <c r="J12200" s="1" t="s">
        <v>10503</v>
      </c>
      <c r="K12200" t="s">
        <v>10504</v>
      </c>
      <c r="L12200">
        <v>6</v>
      </c>
      <c r="M12200">
        <v>51224.7</v>
      </c>
    </row>
    <row r="12201" spans="1:13" x14ac:dyDescent="0.2">
      <c r="A12201">
        <v>2024</v>
      </c>
      <c r="B12201">
        <v>111</v>
      </c>
      <c r="C12201" s="1" t="s">
        <v>21</v>
      </c>
      <c r="D12201" t="s">
        <v>22</v>
      </c>
      <c r="E12201" t="s">
        <v>1790</v>
      </c>
      <c r="F12201" t="s">
        <v>1791</v>
      </c>
      <c r="G12201" t="s">
        <v>112</v>
      </c>
      <c r="H12201" t="s">
        <v>113</v>
      </c>
      <c r="I12201">
        <v>67</v>
      </c>
      <c r="J12201" s="1" t="s">
        <v>10505</v>
      </c>
      <c r="K12201" t="s">
        <v>10506</v>
      </c>
      <c r="L12201">
        <v>8.9600000000000009</v>
      </c>
      <c r="M12201">
        <v>20158.88</v>
      </c>
    </row>
    <row r="12202" spans="1:13" x14ac:dyDescent="0.2">
      <c r="A12202">
        <v>2024</v>
      </c>
      <c r="B12202">
        <v>111</v>
      </c>
      <c r="C12202" s="1" t="s">
        <v>133</v>
      </c>
      <c r="D12202" t="s">
        <v>1547</v>
      </c>
      <c r="E12202" t="s">
        <v>1800</v>
      </c>
      <c r="F12202" t="s">
        <v>1801</v>
      </c>
      <c r="G12202" t="s">
        <v>25</v>
      </c>
      <c r="H12202" t="s">
        <v>26</v>
      </c>
      <c r="I12202">
        <v>67</v>
      </c>
      <c r="J12202" s="1" t="s">
        <v>10507</v>
      </c>
      <c r="K12202" t="s">
        <v>10508</v>
      </c>
      <c r="L12202">
        <v>7</v>
      </c>
      <c r="M12202">
        <v>247387.77</v>
      </c>
    </row>
    <row r="12203" spans="1:13" x14ac:dyDescent="0.2">
      <c r="A12203">
        <v>2025</v>
      </c>
      <c r="B12203">
        <v>111</v>
      </c>
      <c r="C12203" s="1" t="s">
        <v>133</v>
      </c>
      <c r="D12203" t="s">
        <v>1547</v>
      </c>
      <c r="E12203" t="s">
        <v>1800</v>
      </c>
      <c r="F12203" t="s">
        <v>1801</v>
      </c>
      <c r="G12203" t="s">
        <v>25</v>
      </c>
      <c r="H12203" t="s">
        <v>26</v>
      </c>
      <c r="I12203">
        <v>68</v>
      </c>
      <c r="J12203" s="1" t="s">
        <v>10507</v>
      </c>
      <c r="K12203" t="s">
        <v>10508</v>
      </c>
      <c r="L12203">
        <v>2</v>
      </c>
      <c r="M12203">
        <v>70682.22</v>
      </c>
    </row>
    <row r="12204" spans="1:13" x14ac:dyDescent="0.2">
      <c r="A12204">
        <v>2025</v>
      </c>
      <c r="B12204">
        <v>205</v>
      </c>
      <c r="C12204" s="1" t="s">
        <v>133</v>
      </c>
      <c r="D12204" t="s">
        <v>1704</v>
      </c>
      <c r="E12204" t="s">
        <v>135</v>
      </c>
      <c r="F12204" t="s">
        <v>136</v>
      </c>
      <c r="G12204" t="s">
        <v>25</v>
      </c>
      <c r="H12204" t="s">
        <v>26</v>
      </c>
      <c r="I12204">
        <v>68</v>
      </c>
      <c r="J12204" s="1" t="s">
        <v>10509</v>
      </c>
      <c r="K12204" t="s">
        <v>1787</v>
      </c>
      <c r="L12204">
        <v>8</v>
      </c>
      <c r="M12204">
        <v>313512.08</v>
      </c>
    </row>
    <row r="12205" spans="1:13" x14ac:dyDescent="0.2">
      <c r="A12205">
        <v>2024</v>
      </c>
      <c r="B12205">
        <v>205</v>
      </c>
      <c r="C12205" s="1" t="s">
        <v>133</v>
      </c>
      <c r="D12205" t="s">
        <v>1704</v>
      </c>
      <c r="E12205" t="s">
        <v>135</v>
      </c>
      <c r="F12205" t="s">
        <v>136</v>
      </c>
      <c r="G12205" t="s">
        <v>25</v>
      </c>
      <c r="H12205" t="s">
        <v>26</v>
      </c>
      <c r="I12205">
        <v>67</v>
      </c>
      <c r="J12205" s="1" t="s">
        <v>10509</v>
      </c>
      <c r="K12205" t="s">
        <v>1787</v>
      </c>
      <c r="L12205">
        <v>15</v>
      </c>
      <c r="M12205">
        <v>587835.15</v>
      </c>
    </row>
    <row r="12206" spans="1:13" x14ac:dyDescent="0.2">
      <c r="A12206">
        <v>2023</v>
      </c>
      <c r="B12206">
        <v>111</v>
      </c>
      <c r="C12206" s="1" t="s">
        <v>133</v>
      </c>
      <c r="D12206" t="s">
        <v>1704</v>
      </c>
      <c r="E12206" t="s">
        <v>2466</v>
      </c>
      <c r="F12206" t="s">
        <v>2467</v>
      </c>
      <c r="G12206" t="s">
        <v>25</v>
      </c>
      <c r="H12206" t="s">
        <v>26</v>
      </c>
      <c r="I12206">
        <v>66</v>
      </c>
      <c r="J12206" s="1" t="s">
        <v>10510</v>
      </c>
      <c r="K12206" t="s">
        <v>10511</v>
      </c>
      <c r="L12206">
        <v>18.52</v>
      </c>
      <c r="M12206">
        <v>167520.21</v>
      </c>
    </row>
    <row r="12207" spans="1:13" x14ac:dyDescent="0.2">
      <c r="A12207">
        <v>2023</v>
      </c>
      <c r="B12207">
        <v>211</v>
      </c>
      <c r="C12207" s="1" t="s">
        <v>133</v>
      </c>
      <c r="D12207" t="s">
        <v>1704</v>
      </c>
      <c r="E12207" t="s">
        <v>1705</v>
      </c>
      <c r="F12207" t="s">
        <v>1706</v>
      </c>
      <c r="G12207" t="s">
        <v>25</v>
      </c>
      <c r="H12207" t="s">
        <v>26</v>
      </c>
      <c r="I12207">
        <v>66</v>
      </c>
      <c r="J12207" s="1" t="s">
        <v>10512</v>
      </c>
      <c r="K12207" t="s">
        <v>10513</v>
      </c>
      <c r="L12207">
        <v>10.46</v>
      </c>
      <c r="M12207">
        <v>121217.79</v>
      </c>
    </row>
    <row r="12208" spans="1:13" x14ac:dyDescent="0.2">
      <c r="A12208">
        <v>2023</v>
      </c>
      <c r="B12208">
        <v>211</v>
      </c>
      <c r="C12208" s="1" t="s">
        <v>133</v>
      </c>
      <c r="D12208" t="s">
        <v>1704</v>
      </c>
      <c r="E12208" t="s">
        <v>2466</v>
      </c>
      <c r="F12208" t="s">
        <v>2467</v>
      </c>
      <c r="G12208" t="s">
        <v>25</v>
      </c>
      <c r="H12208" t="s">
        <v>26</v>
      </c>
      <c r="I12208">
        <v>66</v>
      </c>
      <c r="J12208" s="1" t="s">
        <v>10512</v>
      </c>
      <c r="K12208" t="s">
        <v>10513</v>
      </c>
      <c r="L12208">
        <v>26.99</v>
      </c>
      <c r="M12208">
        <v>244134.52</v>
      </c>
    </row>
    <row r="12209" spans="1:13" x14ac:dyDescent="0.2">
      <c r="A12209">
        <v>2023</v>
      </c>
      <c r="B12209">
        <v>211</v>
      </c>
      <c r="C12209" s="1" t="s">
        <v>133</v>
      </c>
      <c r="D12209" t="s">
        <v>10514</v>
      </c>
      <c r="E12209" t="s">
        <v>2216</v>
      </c>
      <c r="F12209" t="s">
        <v>2217</v>
      </c>
      <c r="G12209" t="s">
        <v>25</v>
      </c>
      <c r="H12209" t="s">
        <v>26</v>
      </c>
      <c r="I12209">
        <v>66</v>
      </c>
      <c r="J12209" s="1" t="s">
        <v>10512</v>
      </c>
      <c r="K12209" t="s">
        <v>10513</v>
      </c>
      <c r="L12209">
        <v>17</v>
      </c>
      <c r="M12209">
        <v>284917.64</v>
      </c>
    </row>
    <row r="12210" spans="1:13" x14ac:dyDescent="0.2">
      <c r="A12210">
        <v>2025</v>
      </c>
      <c r="B12210">
        <v>211</v>
      </c>
      <c r="C12210" s="1" t="s">
        <v>133</v>
      </c>
      <c r="D12210" t="s">
        <v>1704</v>
      </c>
      <c r="E12210" t="s">
        <v>2986</v>
      </c>
      <c r="F12210" t="s">
        <v>2987</v>
      </c>
      <c r="G12210" t="s">
        <v>25</v>
      </c>
      <c r="H12210" t="s">
        <v>26</v>
      </c>
      <c r="I12210">
        <v>68</v>
      </c>
      <c r="J12210" s="1" t="s">
        <v>10512</v>
      </c>
      <c r="K12210" t="s">
        <v>10513</v>
      </c>
      <c r="L12210">
        <v>1</v>
      </c>
      <c r="M12210">
        <v>54154.31</v>
      </c>
    </row>
    <row r="12211" spans="1:13" x14ac:dyDescent="0.2">
      <c r="A12211">
        <v>2024</v>
      </c>
      <c r="B12211">
        <v>211</v>
      </c>
      <c r="C12211" s="1" t="s">
        <v>133</v>
      </c>
      <c r="D12211" t="s">
        <v>10514</v>
      </c>
      <c r="E12211" t="s">
        <v>2216</v>
      </c>
      <c r="F12211" t="s">
        <v>2217</v>
      </c>
      <c r="G12211" t="s">
        <v>25</v>
      </c>
      <c r="H12211" t="s">
        <v>26</v>
      </c>
      <c r="I12211">
        <v>67</v>
      </c>
      <c r="J12211" s="1" t="s">
        <v>10512</v>
      </c>
      <c r="K12211" t="s">
        <v>10513</v>
      </c>
      <c r="L12211">
        <v>3</v>
      </c>
      <c r="M12211">
        <v>53297.16</v>
      </c>
    </row>
    <row r="12212" spans="1:13" x14ac:dyDescent="0.2">
      <c r="A12212">
        <v>2024</v>
      </c>
      <c r="B12212">
        <v>211</v>
      </c>
      <c r="C12212" s="1" t="s">
        <v>133</v>
      </c>
      <c r="D12212" t="s">
        <v>1704</v>
      </c>
      <c r="E12212" t="s">
        <v>2986</v>
      </c>
      <c r="F12212" t="s">
        <v>2987</v>
      </c>
      <c r="G12212" t="s">
        <v>25</v>
      </c>
      <c r="H12212" t="s">
        <v>26</v>
      </c>
      <c r="I12212">
        <v>67</v>
      </c>
      <c r="J12212" s="1" t="s">
        <v>10512</v>
      </c>
      <c r="K12212" t="s">
        <v>10513</v>
      </c>
      <c r="L12212">
        <v>5</v>
      </c>
      <c r="M12212">
        <v>270771.55</v>
      </c>
    </row>
    <row r="12213" spans="1:13" x14ac:dyDescent="0.2">
      <c r="A12213">
        <v>2024</v>
      </c>
      <c r="B12213">
        <v>211</v>
      </c>
      <c r="C12213" s="1" t="s">
        <v>133</v>
      </c>
      <c r="D12213" t="s">
        <v>1704</v>
      </c>
      <c r="E12213" t="s">
        <v>2397</v>
      </c>
      <c r="F12213" t="s">
        <v>2398</v>
      </c>
      <c r="G12213" t="s">
        <v>25</v>
      </c>
      <c r="H12213" t="s">
        <v>26</v>
      </c>
      <c r="I12213">
        <v>67</v>
      </c>
      <c r="J12213" s="1" t="s">
        <v>10512</v>
      </c>
      <c r="K12213" t="s">
        <v>10513</v>
      </c>
      <c r="L12213">
        <v>14.75</v>
      </c>
      <c r="M12213">
        <v>165290.35</v>
      </c>
    </row>
    <row r="12214" spans="1:13" x14ac:dyDescent="0.2">
      <c r="A12214">
        <v>2024</v>
      </c>
      <c r="B12214">
        <v>205</v>
      </c>
      <c r="C12214" s="1" t="s">
        <v>254</v>
      </c>
      <c r="D12214" t="s">
        <v>1966</v>
      </c>
      <c r="E12214" t="s">
        <v>2354</v>
      </c>
      <c r="F12214" t="s">
        <v>2355</v>
      </c>
      <c r="G12214" t="s">
        <v>211</v>
      </c>
      <c r="H12214" t="s">
        <v>212</v>
      </c>
      <c r="I12214">
        <v>67</v>
      </c>
      <c r="J12214" s="1" t="s">
        <v>10515</v>
      </c>
      <c r="K12214" t="s">
        <v>10516</v>
      </c>
      <c r="L12214">
        <v>12</v>
      </c>
      <c r="M12214">
        <v>102449.4</v>
      </c>
    </row>
    <row r="12215" spans="1:13" x14ac:dyDescent="0.2">
      <c r="A12215">
        <v>2023</v>
      </c>
      <c r="B12215">
        <v>205</v>
      </c>
      <c r="C12215" s="1" t="s">
        <v>254</v>
      </c>
      <c r="D12215" t="s">
        <v>1966</v>
      </c>
      <c r="E12215" t="s">
        <v>2354</v>
      </c>
      <c r="F12215" t="s">
        <v>2355</v>
      </c>
      <c r="G12215" t="s">
        <v>211</v>
      </c>
      <c r="H12215" t="s">
        <v>212</v>
      </c>
      <c r="I12215">
        <v>66</v>
      </c>
      <c r="J12215" s="1" t="s">
        <v>10515</v>
      </c>
      <c r="K12215" t="s">
        <v>10516</v>
      </c>
      <c r="L12215">
        <v>12</v>
      </c>
      <c r="M12215">
        <v>100620</v>
      </c>
    </row>
    <row r="12216" spans="1:13" x14ac:dyDescent="0.2">
      <c r="A12216">
        <v>2025</v>
      </c>
      <c r="B12216">
        <v>111</v>
      </c>
      <c r="C12216" s="1" t="s">
        <v>48</v>
      </c>
      <c r="D12216" t="s">
        <v>49</v>
      </c>
      <c r="E12216" t="s">
        <v>15</v>
      </c>
      <c r="F12216" t="s">
        <v>16</v>
      </c>
      <c r="G12216" t="s">
        <v>17</v>
      </c>
      <c r="H12216" t="s">
        <v>18</v>
      </c>
      <c r="I12216">
        <v>68</v>
      </c>
      <c r="J12216" s="1" t="s">
        <v>10517</v>
      </c>
      <c r="K12216" t="s">
        <v>10518</v>
      </c>
      <c r="L12216">
        <v>3</v>
      </c>
      <c r="M12216">
        <v>32365.29</v>
      </c>
    </row>
    <row r="12217" spans="1:13" x14ac:dyDescent="0.2">
      <c r="A12217">
        <v>2024</v>
      </c>
      <c r="B12217">
        <v>111</v>
      </c>
      <c r="C12217" s="1" t="s">
        <v>48</v>
      </c>
      <c r="D12217" t="s">
        <v>49</v>
      </c>
      <c r="E12217" t="s">
        <v>15</v>
      </c>
      <c r="F12217" t="s">
        <v>16</v>
      </c>
      <c r="G12217" t="s">
        <v>17</v>
      </c>
      <c r="H12217" t="s">
        <v>18</v>
      </c>
      <c r="I12217">
        <v>67</v>
      </c>
      <c r="J12217" s="1" t="s">
        <v>10517</v>
      </c>
      <c r="K12217" t="s">
        <v>10518</v>
      </c>
      <c r="L12217">
        <v>10</v>
      </c>
      <c r="M12217">
        <v>107884.3</v>
      </c>
    </row>
    <row r="12218" spans="1:13" x14ac:dyDescent="0.2">
      <c r="A12218">
        <v>2023</v>
      </c>
      <c r="B12218">
        <v>111</v>
      </c>
      <c r="C12218" s="1" t="s">
        <v>133</v>
      </c>
      <c r="D12218" t="s">
        <v>186</v>
      </c>
      <c r="E12218" t="s">
        <v>187</v>
      </c>
      <c r="F12218" t="s">
        <v>188</v>
      </c>
      <c r="G12218" t="s">
        <v>25</v>
      </c>
      <c r="H12218" t="s">
        <v>26</v>
      </c>
      <c r="I12218">
        <v>66</v>
      </c>
      <c r="J12218" s="1" t="s">
        <v>10519</v>
      </c>
      <c r="K12218" t="s">
        <v>10520</v>
      </c>
      <c r="L12218">
        <v>22</v>
      </c>
      <c r="M12218">
        <v>888977.39</v>
      </c>
    </row>
    <row r="12219" spans="1:13" x14ac:dyDescent="0.2">
      <c r="A12219">
        <v>2023</v>
      </c>
      <c r="B12219">
        <v>205</v>
      </c>
      <c r="C12219" s="1" t="s">
        <v>1466</v>
      </c>
      <c r="D12219" t="s">
        <v>1467</v>
      </c>
      <c r="E12219" t="s">
        <v>2168</v>
      </c>
      <c r="F12219" t="s">
        <v>2169</v>
      </c>
      <c r="G12219" t="s">
        <v>25</v>
      </c>
      <c r="H12219" t="s">
        <v>26</v>
      </c>
      <c r="I12219">
        <v>66</v>
      </c>
      <c r="J12219" s="1" t="s">
        <v>10521</v>
      </c>
      <c r="K12219" t="s">
        <v>10522</v>
      </c>
      <c r="L12219">
        <v>7.98</v>
      </c>
      <c r="M12219">
        <v>125646.45</v>
      </c>
    </row>
    <row r="12220" spans="1:13" x14ac:dyDescent="0.2">
      <c r="A12220">
        <v>2024</v>
      </c>
      <c r="B12220">
        <v>205</v>
      </c>
      <c r="C12220" s="1" t="s">
        <v>1466</v>
      </c>
      <c r="D12220" t="s">
        <v>1467</v>
      </c>
      <c r="E12220" t="s">
        <v>3986</v>
      </c>
      <c r="F12220" t="s">
        <v>3987</v>
      </c>
      <c r="G12220" t="s">
        <v>25</v>
      </c>
      <c r="H12220" t="s">
        <v>26</v>
      </c>
      <c r="I12220">
        <v>67</v>
      </c>
      <c r="J12220" s="1" t="s">
        <v>10521</v>
      </c>
      <c r="K12220" t="s">
        <v>10522</v>
      </c>
      <c r="L12220">
        <v>2</v>
      </c>
      <c r="M12220">
        <v>213109.64</v>
      </c>
    </row>
    <row r="12221" spans="1:13" x14ac:dyDescent="0.2">
      <c r="A12221">
        <v>2024</v>
      </c>
      <c r="B12221">
        <v>205</v>
      </c>
      <c r="C12221" s="1" t="s">
        <v>1466</v>
      </c>
      <c r="D12221" t="s">
        <v>1467</v>
      </c>
      <c r="E12221" t="s">
        <v>2168</v>
      </c>
      <c r="F12221" t="s">
        <v>2169</v>
      </c>
      <c r="G12221" t="s">
        <v>25</v>
      </c>
      <c r="H12221" t="s">
        <v>26</v>
      </c>
      <c r="I12221">
        <v>67</v>
      </c>
      <c r="J12221" s="1" t="s">
        <v>10521</v>
      </c>
      <c r="K12221" t="s">
        <v>10522</v>
      </c>
      <c r="L12221">
        <v>2</v>
      </c>
      <c r="M12221">
        <v>32062.9</v>
      </c>
    </row>
    <row r="12222" spans="1:13" x14ac:dyDescent="0.2">
      <c r="A12222">
        <v>2024</v>
      </c>
      <c r="B12222">
        <v>205</v>
      </c>
      <c r="C12222" s="1" t="s">
        <v>1466</v>
      </c>
      <c r="D12222" t="s">
        <v>1467</v>
      </c>
      <c r="E12222" t="s">
        <v>187</v>
      </c>
      <c r="F12222" t="s">
        <v>188</v>
      </c>
      <c r="G12222" t="s">
        <v>25</v>
      </c>
      <c r="H12222" t="s">
        <v>26</v>
      </c>
      <c r="I12222">
        <v>67</v>
      </c>
      <c r="J12222" s="1" t="s">
        <v>10521</v>
      </c>
      <c r="K12222" t="s">
        <v>10522</v>
      </c>
      <c r="L12222">
        <v>15</v>
      </c>
      <c r="M12222">
        <v>604464.41</v>
      </c>
    </row>
    <row r="12223" spans="1:13" x14ac:dyDescent="0.2">
      <c r="A12223">
        <v>2025</v>
      </c>
      <c r="B12223">
        <v>205</v>
      </c>
      <c r="C12223" s="1" t="s">
        <v>1466</v>
      </c>
      <c r="D12223" t="s">
        <v>1467</v>
      </c>
      <c r="E12223" t="s">
        <v>3986</v>
      </c>
      <c r="F12223" t="s">
        <v>3987</v>
      </c>
      <c r="G12223" t="s">
        <v>25</v>
      </c>
      <c r="H12223" t="s">
        <v>26</v>
      </c>
      <c r="I12223">
        <v>68</v>
      </c>
      <c r="J12223" s="1" t="s">
        <v>10521</v>
      </c>
      <c r="K12223" t="s">
        <v>10522</v>
      </c>
      <c r="L12223">
        <v>2</v>
      </c>
      <c r="M12223">
        <v>213109.64</v>
      </c>
    </row>
    <row r="12224" spans="1:13" x14ac:dyDescent="0.2">
      <c r="A12224">
        <v>2025</v>
      </c>
      <c r="B12224">
        <v>111</v>
      </c>
      <c r="C12224" s="1" t="s">
        <v>38</v>
      </c>
      <c r="D12224" t="s">
        <v>39</v>
      </c>
      <c r="E12224" t="s">
        <v>282</v>
      </c>
      <c r="F12224" t="s">
        <v>283</v>
      </c>
      <c r="G12224" t="s">
        <v>42</v>
      </c>
      <c r="H12224" t="s">
        <v>43</v>
      </c>
      <c r="I12224">
        <v>68</v>
      </c>
      <c r="J12224" s="1" t="s">
        <v>10523</v>
      </c>
      <c r="K12224" t="s">
        <v>10524</v>
      </c>
      <c r="L12224">
        <v>2</v>
      </c>
      <c r="M12224">
        <v>155272.72</v>
      </c>
    </row>
    <row r="12225" spans="1:13" x14ac:dyDescent="0.2">
      <c r="A12225">
        <v>2024</v>
      </c>
      <c r="B12225">
        <v>111</v>
      </c>
      <c r="C12225" s="1" t="s">
        <v>38</v>
      </c>
      <c r="D12225" t="s">
        <v>39</v>
      </c>
      <c r="E12225" t="s">
        <v>282</v>
      </c>
      <c r="F12225" t="s">
        <v>283</v>
      </c>
      <c r="G12225" t="s">
        <v>42</v>
      </c>
      <c r="H12225" t="s">
        <v>43</v>
      </c>
      <c r="I12225">
        <v>67</v>
      </c>
      <c r="J12225" s="1" t="s">
        <v>10523</v>
      </c>
      <c r="K12225" t="s">
        <v>10524</v>
      </c>
      <c r="L12225">
        <v>4</v>
      </c>
      <c r="M12225">
        <v>325818.2</v>
      </c>
    </row>
    <row r="12226" spans="1:13" x14ac:dyDescent="0.2">
      <c r="A12226">
        <v>2023</v>
      </c>
      <c r="B12226">
        <v>111</v>
      </c>
      <c r="C12226" s="1" t="s">
        <v>38</v>
      </c>
      <c r="D12226" t="s">
        <v>39</v>
      </c>
      <c r="E12226" t="s">
        <v>282</v>
      </c>
      <c r="F12226" t="s">
        <v>283</v>
      </c>
      <c r="G12226" t="s">
        <v>42</v>
      </c>
      <c r="H12226" t="s">
        <v>43</v>
      </c>
      <c r="I12226">
        <v>66</v>
      </c>
      <c r="J12226" s="1" t="s">
        <v>10523</v>
      </c>
      <c r="K12226" t="s">
        <v>10524</v>
      </c>
      <c r="L12226">
        <v>4</v>
      </c>
      <c r="M12226">
        <v>320000</v>
      </c>
    </row>
    <row r="12227" spans="1:13" x14ac:dyDescent="0.2">
      <c r="A12227">
        <v>2025</v>
      </c>
      <c r="B12227">
        <v>111</v>
      </c>
      <c r="C12227" s="1" t="s">
        <v>48</v>
      </c>
      <c r="D12227" t="s">
        <v>49</v>
      </c>
      <c r="E12227" t="s">
        <v>554</v>
      </c>
      <c r="F12227" t="s">
        <v>555</v>
      </c>
      <c r="G12227" t="s">
        <v>76</v>
      </c>
      <c r="H12227" t="s">
        <v>77</v>
      </c>
      <c r="I12227">
        <v>68</v>
      </c>
      <c r="J12227" s="1" t="s">
        <v>10525</v>
      </c>
      <c r="K12227" t="s">
        <v>10526</v>
      </c>
      <c r="L12227">
        <v>2</v>
      </c>
      <c r="M12227">
        <v>89723.96</v>
      </c>
    </row>
    <row r="12228" spans="1:13" x14ac:dyDescent="0.2">
      <c r="A12228">
        <v>2024</v>
      </c>
      <c r="B12228">
        <v>111</v>
      </c>
      <c r="C12228" s="1" t="s">
        <v>48</v>
      </c>
      <c r="D12228" t="s">
        <v>49</v>
      </c>
      <c r="E12228" t="s">
        <v>554</v>
      </c>
      <c r="F12228" t="s">
        <v>555</v>
      </c>
      <c r="G12228" t="s">
        <v>76</v>
      </c>
      <c r="H12228" t="s">
        <v>77</v>
      </c>
      <c r="I12228">
        <v>67</v>
      </c>
      <c r="J12228" s="1" t="s">
        <v>10525</v>
      </c>
      <c r="K12228" t="s">
        <v>10526</v>
      </c>
      <c r="L12228">
        <v>5</v>
      </c>
      <c r="M12228">
        <v>224309.9</v>
      </c>
    </row>
    <row r="12229" spans="1:13" x14ac:dyDescent="0.2">
      <c r="A12229">
        <v>2023</v>
      </c>
      <c r="B12229">
        <v>111</v>
      </c>
      <c r="C12229" s="1" t="s">
        <v>48</v>
      </c>
      <c r="D12229" t="s">
        <v>49</v>
      </c>
      <c r="E12229" t="s">
        <v>554</v>
      </c>
      <c r="F12229" t="s">
        <v>555</v>
      </c>
      <c r="G12229" t="s">
        <v>76</v>
      </c>
      <c r="H12229" t="s">
        <v>77</v>
      </c>
      <c r="I12229">
        <v>66</v>
      </c>
      <c r="J12229" s="1" t="s">
        <v>10525</v>
      </c>
      <c r="K12229" t="s">
        <v>10526</v>
      </c>
      <c r="L12229">
        <v>10</v>
      </c>
      <c r="M12229">
        <v>440608.7</v>
      </c>
    </row>
    <row r="12230" spans="1:13" x14ac:dyDescent="0.2">
      <c r="A12230">
        <v>2023</v>
      </c>
      <c r="B12230">
        <v>211</v>
      </c>
      <c r="C12230" s="1" t="s">
        <v>2508</v>
      </c>
      <c r="D12230" t="s">
        <v>2509</v>
      </c>
      <c r="E12230" t="s">
        <v>2510</v>
      </c>
      <c r="F12230" t="s">
        <v>2511</v>
      </c>
      <c r="G12230" t="s">
        <v>211</v>
      </c>
      <c r="H12230" t="s">
        <v>212</v>
      </c>
      <c r="I12230">
        <v>66</v>
      </c>
      <c r="J12230" s="1" t="s">
        <v>10527</v>
      </c>
      <c r="K12230" t="s">
        <v>10528</v>
      </c>
      <c r="L12230">
        <v>1</v>
      </c>
      <c r="M12230">
        <v>18497</v>
      </c>
    </row>
    <row r="12231" spans="1:13" x14ac:dyDescent="0.2">
      <c r="A12231">
        <v>2024</v>
      </c>
      <c r="B12231">
        <v>205</v>
      </c>
      <c r="C12231" s="1" t="s">
        <v>21</v>
      </c>
      <c r="D12231" t="s">
        <v>22</v>
      </c>
      <c r="E12231" t="s">
        <v>209</v>
      </c>
      <c r="F12231" t="s">
        <v>210</v>
      </c>
      <c r="G12231" t="s">
        <v>211</v>
      </c>
      <c r="H12231" t="s">
        <v>212</v>
      </c>
      <c r="I12231">
        <v>67</v>
      </c>
      <c r="J12231" s="1" t="s">
        <v>10529</v>
      </c>
      <c r="K12231" t="s">
        <v>10530</v>
      </c>
      <c r="L12231">
        <v>2.5</v>
      </c>
      <c r="M12231">
        <v>27645.439999999999</v>
      </c>
    </row>
    <row r="12232" spans="1:13" x14ac:dyDescent="0.2">
      <c r="A12232">
        <v>2024</v>
      </c>
      <c r="B12232">
        <v>205</v>
      </c>
      <c r="C12232" s="1" t="s">
        <v>21</v>
      </c>
      <c r="D12232" t="s">
        <v>22</v>
      </c>
      <c r="E12232" t="s">
        <v>416</v>
      </c>
      <c r="F12232" t="s">
        <v>417</v>
      </c>
      <c r="G12232" t="s">
        <v>76</v>
      </c>
      <c r="H12232" t="s">
        <v>77</v>
      </c>
      <c r="I12232">
        <v>67</v>
      </c>
      <c r="J12232" s="1" t="s">
        <v>10529</v>
      </c>
      <c r="K12232" t="s">
        <v>10530</v>
      </c>
      <c r="L12232">
        <v>2.7</v>
      </c>
      <c r="M12232">
        <v>15791.4</v>
      </c>
    </row>
    <row r="12233" spans="1:13" x14ac:dyDescent="0.2">
      <c r="A12233">
        <v>2024</v>
      </c>
      <c r="B12233">
        <v>205</v>
      </c>
      <c r="C12233" s="1" t="s">
        <v>21</v>
      </c>
      <c r="D12233" t="s">
        <v>22</v>
      </c>
      <c r="E12233" t="s">
        <v>326</v>
      </c>
      <c r="F12233" t="s">
        <v>327</v>
      </c>
      <c r="G12233" t="s">
        <v>112</v>
      </c>
      <c r="H12233" t="s">
        <v>113</v>
      </c>
      <c r="I12233">
        <v>67</v>
      </c>
      <c r="J12233" s="1" t="s">
        <v>10529</v>
      </c>
      <c r="K12233" t="s">
        <v>10530</v>
      </c>
      <c r="L12233">
        <v>4</v>
      </c>
      <c r="M12233">
        <v>51925.16</v>
      </c>
    </row>
    <row r="12234" spans="1:13" x14ac:dyDescent="0.2">
      <c r="A12234">
        <v>2023</v>
      </c>
      <c r="B12234">
        <v>111</v>
      </c>
      <c r="C12234" s="1" t="s">
        <v>21</v>
      </c>
      <c r="D12234" t="s">
        <v>22</v>
      </c>
      <c r="E12234" t="s">
        <v>342</v>
      </c>
      <c r="F12234" t="s">
        <v>343</v>
      </c>
      <c r="G12234" t="s">
        <v>112</v>
      </c>
      <c r="H12234" t="s">
        <v>113</v>
      </c>
      <c r="I12234">
        <v>66</v>
      </c>
      <c r="J12234" s="1" t="s">
        <v>10531</v>
      </c>
      <c r="K12234" t="s">
        <v>10532</v>
      </c>
      <c r="L12234">
        <v>31</v>
      </c>
      <c r="M12234">
        <v>117804.55</v>
      </c>
    </row>
    <row r="12235" spans="1:13" x14ac:dyDescent="0.2">
      <c r="A12235">
        <v>2023</v>
      </c>
      <c r="B12235">
        <v>111</v>
      </c>
      <c r="C12235" s="1" t="s">
        <v>21</v>
      </c>
      <c r="D12235" t="s">
        <v>22</v>
      </c>
      <c r="E12235" t="s">
        <v>347</v>
      </c>
      <c r="F12235" t="s">
        <v>348</v>
      </c>
      <c r="G12235" t="s">
        <v>112</v>
      </c>
      <c r="H12235" t="s">
        <v>113</v>
      </c>
      <c r="I12235">
        <v>66</v>
      </c>
      <c r="J12235" s="1" t="s">
        <v>10531</v>
      </c>
      <c r="K12235" t="s">
        <v>10532</v>
      </c>
      <c r="L12235">
        <v>5.9279999999999999</v>
      </c>
      <c r="M12235">
        <v>79586.69</v>
      </c>
    </row>
    <row r="12236" spans="1:13" x14ac:dyDescent="0.2">
      <c r="A12236">
        <v>2024</v>
      </c>
      <c r="B12236">
        <v>111</v>
      </c>
      <c r="C12236" s="1" t="s">
        <v>21</v>
      </c>
      <c r="D12236" t="s">
        <v>22</v>
      </c>
      <c r="E12236" t="s">
        <v>416</v>
      </c>
      <c r="F12236" t="s">
        <v>417</v>
      </c>
      <c r="G12236" t="s">
        <v>76</v>
      </c>
      <c r="H12236" t="s">
        <v>77</v>
      </c>
      <c r="I12236">
        <v>67</v>
      </c>
      <c r="J12236" s="1" t="s">
        <v>10531</v>
      </c>
      <c r="K12236" t="s">
        <v>10532</v>
      </c>
      <c r="L12236">
        <v>1.82</v>
      </c>
      <c r="M12236">
        <v>10644.4</v>
      </c>
    </row>
    <row r="12237" spans="1:13" x14ac:dyDescent="0.2">
      <c r="A12237">
        <v>2023</v>
      </c>
      <c r="B12237">
        <v>205</v>
      </c>
      <c r="C12237" s="1" t="s">
        <v>147</v>
      </c>
      <c r="D12237" t="s">
        <v>171</v>
      </c>
      <c r="E12237" t="s">
        <v>1492</v>
      </c>
      <c r="F12237" t="s">
        <v>1493</v>
      </c>
      <c r="G12237" t="s">
        <v>174</v>
      </c>
      <c r="H12237" t="s">
        <v>175</v>
      </c>
      <c r="I12237">
        <v>66</v>
      </c>
      <c r="J12237" s="1" t="s">
        <v>10533</v>
      </c>
      <c r="K12237" t="s">
        <v>10534</v>
      </c>
      <c r="L12237">
        <v>1</v>
      </c>
      <c r="M12237">
        <v>8592.4599999999991</v>
      </c>
    </row>
    <row r="12238" spans="1:13" x14ac:dyDescent="0.2">
      <c r="A12238">
        <v>2024</v>
      </c>
      <c r="B12238">
        <v>111</v>
      </c>
      <c r="C12238" s="1" t="s">
        <v>1466</v>
      </c>
      <c r="D12238" t="s">
        <v>1508</v>
      </c>
      <c r="E12238" t="s">
        <v>2425</v>
      </c>
      <c r="F12238" t="s">
        <v>2422</v>
      </c>
      <c r="G12238" t="s">
        <v>1511</v>
      </c>
      <c r="H12238" t="s">
        <v>1512</v>
      </c>
      <c r="I12238">
        <v>67</v>
      </c>
      <c r="J12238" s="1" t="s">
        <v>10535</v>
      </c>
      <c r="K12238" t="s">
        <v>10536</v>
      </c>
      <c r="L12238">
        <v>18</v>
      </c>
      <c r="M12238">
        <v>352714.68</v>
      </c>
    </row>
    <row r="12239" spans="1:13" x14ac:dyDescent="0.2">
      <c r="A12239">
        <v>2024</v>
      </c>
      <c r="B12239">
        <v>111</v>
      </c>
      <c r="C12239" s="1" t="s">
        <v>1466</v>
      </c>
      <c r="D12239" t="s">
        <v>1508</v>
      </c>
      <c r="E12239" t="s">
        <v>2421</v>
      </c>
      <c r="F12239" t="s">
        <v>2422</v>
      </c>
      <c r="G12239" t="s">
        <v>1511</v>
      </c>
      <c r="H12239" t="s">
        <v>1512</v>
      </c>
      <c r="I12239">
        <v>67</v>
      </c>
      <c r="J12239" s="1" t="s">
        <v>10535</v>
      </c>
      <c r="K12239" t="s">
        <v>10536</v>
      </c>
      <c r="L12239">
        <v>3</v>
      </c>
      <c r="M12239">
        <v>117571.56</v>
      </c>
    </row>
    <row r="12240" spans="1:13" x14ac:dyDescent="0.2">
      <c r="A12240">
        <v>2025</v>
      </c>
      <c r="B12240">
        <v>111</v>
      </c>
      <c r="C12240" s="1" t="s">
        <v>1466</v>
      </c>
      <c r="D12240" t="s">
        <v>1508</v>
      </c>
      <c r="E12240" t="s">
        <v>2425</v>
      </c>
      <c r="F12240" t="s">
        <v>2422</v>
      </c>
      <c r="G12240" t="s">
        <v>1511</v>
      </c>
      <c r="H12240" t="s">
        <v>1512</v>
      </c>
      <c r="I12240">
        <v>68</v>
      </c>
      <c r="J12240" s="1" t="s">
        <v>10535</v>
      </c>
      <c r="K12240" t="s">
        <v>10536</v>
      </c>
      <c r="L12240">
        <v>6</v>
      </c>
      <c r="M12240">
        <v>117571.56</v>
      </c>
    </row>
    <row r="12241" spans="1:13" x14ac:dyDescent="0.2">
      <c r="A12241">
        <v>2023</v>
      </c>
      <c r="B12241">
        <v>111</v>
      </c>
      <c r="C12241" s="1" t="s">
        <v>1466</v>
      </c>
      <c r="D12241" t="s">
        <v>1508</v>
      </c>
      <c r="E12241" t="s">
        <v>2421</v>
      </c>
      <c r="F12241" t="s">
        <v>2422</v>
      </c>
      <c r="G12241" t="s">
        <v>1511</v>
      </c>
      <c r="H12241" t="s">
        <v>1512</v>
      </c>
      <c r="I12241">
        <v>66</v>
      </c>
      <c r="J12241" s="1" t="s">
        <v>10535</v>
      </c>
      <c r="K12241" t="s">
        <v>10536</v>
      </c>
      <c r="L12241">
        <v>12</v>
      </c>
      <c r="M12241">
        <v>461888.28</v>
      </c>
    </row>
    <row r="12242" spans="1:13" x14ac:dyDescent="0.2">
      <c r="A12242">
        <v>2024</v>
      </c>
      <c r="B12242">
        <v>111</v>
      </c>
      <c r="C12242" s="1" t="s">
        <v>133</v>
      </c>
      <c r="D12242" t="s">
        <v>1547</v>
      </c>
      <c r="E12242" t="s">
        <v>1548</v>
      </c>
      <c r="F12242" t="s">
        <v>1549</v>
      </c>
      <c r="G12242" t="s">
        <v>25</v>
      </c>
      <c r="H12242" t="s">
        <v>26</v>
      </c>
      <c r="I12242">
        <v>67</v>
      </c>
      <c r="J12242" s="1" t="s">
        <v>10537</v>
      </c>
      <c r="K12242" t="s">
        <v>10538</v>
      </c>
      <c r="L12242">
        <v>10</v>
      </c>
      <c r="M12242">
        <v>154465.93</v>
      </c>
    </row>
    <row r="12243" spans="1:13" x14ac:dyDescent="0.2">
      <c r="A12243">
        <v>2024</v>
      </c>
      <c r="B12243">
        <v>111</v>
      </c>
      <c r="C12243" s="1" t="s">
        <v>147</v>
      </c>
      <c r="D12243" t="s">
        <v>1761</v>
      </c>
      <c r="E12243" t="s">
        <v>1427</v>
      </c>
      <c r="F12243" t="s">
        <v>1428</v>
      </c>
      <c r="G12243" t="s">
        <v>174</v>
      </c>
      <c r="H12243" t="s">
        <v>175</v>
      </c>
      <c r="I12243">
        <v>67</v>
      </c>
      <c r="J12243" s="1" t="s">
        <v>10539</v>
      </c>
      <c r="K12243" t="s">
        <v>10540</v>
      </c>
      <c r="L12243">
        <v>5</v>
      </c>
      <c r="M12243">
        <v>58628.47</v>
      </c>
    </row>
    <row r="12244" spans="1:13" x14ac:dyDescent="0.2">
      <c r="A12244">
        <v>2023</v>
      </c>
      <c r="B12244">
        <v>111</v>
      </c>
      <c r="C12244" s="1" t="s">
        <v>147</v>
      </c>
      <c r="D12244" t="s">
        <v>171</v>
      </c>
      <c r="E12244" t="s">
        <v>1427</v>
      </c>
      <c r="F12244" t="s">
        <v>1428</v>
      </c>
      <c r="G12244" t="s">
        <v>174</v>
      </c>
      <c r="H12244" t="s">
        <v>175</v>
      </c>
      <c r="I12244">
        <v>66</v>
      </c>
      <c r="J12244" s="1" t="s">
        <v>10539</v>
      </c>
      <c r="K12244" t="s">
        <v>10540</v>
      </c>
      <c r="L12244">
        <v>5</v>
      </c>
      <c r="M12244">
        <v>81291</v>
      </c>
    </row>
    <row r="12245" spans="1:13" x14ac:dyDescent="0.2">
      <c r="A12245">
        <v>2025</v>
      </c>
      <c r="B12245">
        <v>111</v>
      </c>
      <c r="C12245" s="1" t="s">
        <v>147</v>
      </c>
      <c r="D12245" t="s">
        <v>1761</v>
      </c>
      <c r="E12245" t="s">
        <v>1427</v>
      </c>
      <c r="F12245" t="s">
        <v>1428</v>
      </c>
      <c r="G12245" t="s">
        <v>174</v>
      </c>
      <c r="H12245" t="s">
        <v>175</v>
      </c>
      <c r="I12245">
        <v>68</v>
      </c>
      <c r="J12245" s="1" t="s">
        <v>10539</v>
      </c>
      <c r="K12245" t="s">
        <v>10540</v>
      </c>
      <c r="L12245">
        <v>1</v>
      </c>
      <c r="M12245">
        <v>7818.93</v>
      </c>
    </row>
    <row r="12246" spans="1:13" x14ac:dyDescent="0.2">
      <c r="A12246">
        <v>2023</v>
      </c>
      <c r="B12246">
        <v>211</v>
      </c>
      <c r="C12246" s="1" t="s">
        <v>1466</v>
      </c>
      <c r="D12246" t="s">
        <v>1467</v>
      </c>
      <c r="E12246" t="s">
        <v>2192</v>
      </c>
      <c r="F12246" t="s">
        <v>2193</v>
      </c>
      <c r="G12246" t="s">
        <v>25</v>
      </c>
      <c r="H12246" t="s">
        <v>26</v>
      </c>
      <c r="I12246">
        <v>66</v>
      </c>
      <c r="J12246" s="1" t="s">
        <v>10541</v>
      </c>
      <c r="K12246" t="s">
        <v>10542</v>
      </c>
      <c r="L12246">
        <v>1</v>
      </c>
      <c r="M12246">
        <v>38536.720000000001</v>
      </c>
    </row>
    <row r="12247" spans="1:13" x14ac:dyDescent="0.2">
      <c r="A12247">
        <v>2024</v>
      </c>
      <c r="B12247">
        <v>211</v>
      </c>
      <c r="C12247" s="1" t="s">
        <v>1466</v>
      </c>
      <c r="D12247" t="s">
        <v>1467</v>
      </c>
      <c r="E12247" t="s">
        <v>2192</v>
      </c>
      <c r="F12247" t="s">
        <v>2193</v>
      </c>
      <c r="G12247" t="s">
        <v>25</v>
      </c>
      <c r="H12247" t="s">
        <v>26</v>
      </c>
      <c r="I12247">
        <v>67</v>
      </c>
      <c r="J12247" s="1" t="s">
        <v>10541</v>
      </c>
      <c r="K12247" t="s">
        <v>10542</v>
      </c>
      <c r="L12247">
        <v>15</v>
      </c>
      <c r="M12247">
        <v>588560.85</v>
      </c>
    </row>
    <row r="12248" spans="1:13" x14ac:dyDescent="0.2">
      <c r="A12248">
        <v>2025</v>
      </c>
      <c r="B12248">
        <v>111</v>
      </c>
      <c r="C12248" s="1" t="s">
        <v>133</v>
      </c>
      <c r="D12248" t="s">
        <v>1675</v>
      </c>
      <c r="E12248" t="s">
        <v>135</v>
      </c>
      <c r="F12248" t="s">
        <v>136</v>
      </c>
      <c r="G12248" t="s">
        <v>25</v>
      </c>
      <c r="H12248" t="s">
        <v>26</v>
      </c>
      <c r="I12248">
        <v>68</v>
      </c>
      <c r="J12248" s="1" t="s">
        <v>10543</v>
      </c>
      <c r="K12248" t="s">
        <v>10544</v>
      </c>
      <c r="L12248">
        <v>7.88</v>
      </c>
      <c r="M12248">
        <v>308809.38</v>
      </c>
    </row>
    <row r="12249" spans="1:13" x14ac:dyDescent="0.2">
      <c r="A12249">
        <v>2024</v>
      </c>
      <c r="B12249">
        <v>207</v>
      </c>
      <c r="C12249" s="1" t="s">
        <v>1466</v>
      </c>
      <c r="D12249" t="s">
        <v>148</v>
      </c>
      <c r="E12249" t="s">
        <v>1520</v>
      </c>
      <c r="F12249" t="s">
        <v>1521</v>
      </c>
      <c r="G12249" t="s">
        <v>25</v>
      </c>
      <c r="H12249" t="s">
        <v>26</v>
      </c>
      <c r="I12249">
        <v>67</v>
      </c>
      <c r="J12249" s="1" t="s">
        <v>10545</v>
      </c>
      <c r="K12249" t="s">
        <v>10546</v>
      </c>
      <c r="L12249">
        <v>11</v>
      </c>
      <c r="M12249">
        <v>1125345.1000000001</v>
      </c>
    </row>
    <row r="12250" spans="1:13" x14ac:dyDescent="0.2">
      <c r="A12250">
        <v>2023</v>
      </c>
      <c r="B12250">
        <v>207</v>
      </c>
      <c r="C12250" s="1" t="s">
        <v>1466</v>
      </c>
      <c r="D12250" t="s">
        <v>148</v>
      </c>
      <c r="E12250" t="s">
        <v>1520</v>
      </c>
      <c r="F12250" t="s">
        <v>1521</v>
      </c>
      <c r="G12250" t="s">
        <v>25</v>
      </c>
      <c r="H12250" t="s">
        <v>26</v>
      </c>
      <c r="I12250">
        <v>66</v>
      </c>
      <c r="J12250" s="1" t="s">
        <v>10545</v>
      </c>
      <c r="K12250" t="s">
        <v>10546</v>
      </c>
      <c r="L12250">
        <v>6</v>
      </c>
      <c r="M12250">
        <v>613824.6</v>
      </c>
    </row>
    <row r="12251" spans="1:13" x14ac:dyDescent="0.2">
      <c r="A12251">
        <v>2025</v>
      </c>
      <c r="B12251">
        <v>201</v>
      </c>
      <c r="C12251" s="1" t="s">
        <v>133</v>
      </c>
      <c r="D12251" t="s">
        <v>1547</v>
      </c>
      <c r="E12251" t="s">
        <v>1804</v>
      </c>
      <c r="F12251" t="s">
        <v>1805</v>
      </c>
      <c r="G12251" t="s">
        <v>25</v>
      </c>
      <c r="H12251" t="s">
        <v>26</v>
      </c>
      <c r="I12251">
        <v>68</v>
      </c>
      <c r="J12251" s="1" t="s">
        <v>10547</v>
      </c>
      <c r="K12251" t="s">
        <v>10548</v>
      </c>
      <c r="L12251">
        <v>2</v>
      </c>
      <c r="M12251">
        <v>75730.960000000006</v>
      </c>
    </row>
    <row r="12252" spans="1:13" x14ac:dyDescent="0.2">
      <c r="A12252">
        <v>2025</v>
      </c>
      <c r="B12252">
        <v>111</v>
      </c>
      <c r="C12252" s="1" t="s">
        <v>133</v>
      </c>
      <c r="D12252" t="s">
        <v>2736</v>
      </c>
      <c r="E12252" t="s">
        <v>135</v>
      </c>
      <c r="F12252" t="s">
        <v>136</v>
      </c>
      <c r="G12252" t="s">
        <v>25</v>
      </c>
      <c r="H12252" t="s">
        <v>26</v>
      </c>
      <c r="I12252">
        <v>68</v>
      </c>
      <c r="J12252" s="1" t="s">
        <v>10549</v>
      </c>
      <c r="K12252" t="s">
        <v>10550</v>
      </c>
      <c r="L12252">
        <v>8.02</v>
      </c>
      <c r="M12252">
        <v>314295.86</v>
      </c>
    </row>
    <row r="12253" spans="1:13" x14ac:dyDescent="0.2">
      <c r="A12253">
        <v>2024</v>
      </c>
      <c r="B12253">
        <v>111</v>
      </c>
      <c r="C12253" s="1" t="s">
        <v>133</v>
      </c>
      <c r="D12253" t="s">
        <v>2736</v>
      </c>
      <c r="E12253" t="s">
        <v>135</v>
      </c>
      <c r="F12253" t="s">
        <v>136</v>
      </c>
      <c r="G12253" t="s">
        <v>25</v>
      </c>
      <c r="H12253" t="s">
        <v>26</v>
      </c>
      <c r="I12253">
        <v>67</v>
      </c>
      <c r="J12253" s="1" t="s">
        <v>10549</v>
      </c>
      <c r="K12253" t="s">
        <v>10550</v>
      </c>
      <c r="L12253">
        <v>3.94</v>
      </c>
      <c r="M12253">
        <v>154404.69</v>
      </c>
    </row>
    <row r="12254" spans="1:13" x14ac:dyDescent="0.2">
      <c r="A12254">
        <v>2024</v>
      </c>
      <c r="B12254">
        <v>111</v>
      </c>
      <c r="C12254" s="1" t="s">
        <v>21</v>
      </c>
      <c r="D12254" t="s">
        <v>22</v>
      </c>
      <c r="E12254" t="s">
        <v>1790</v>
      </c>
      <c r="F12254" t="s">
        <v>1791</v>
      </c>
      <c r="G12254" t="s">
        <v>112</v>
      </c>
      <c r="H12254" t="s">
        <v>113</v>
      </c>
      <c r="I12254">
        <v>67</v>
      </c>
      <c r="J12254" s="1" t="s">
        <v>10551</v>
      </c>
      <c r="K12254" t="s">
        <v>10552</v>
      </c>
      <c r="L12254">
        <v>5.931</v>
      </c>
      <c r="M12254">
        <v>13344.03</v>
      </c>
    </row>
    <row r="12255" spans="1:13" x14ac:dyDescent="0.2">
      <c r="A12255">
        <v>2024</v>
      </c>
      <c r="B12255">
        <v>111</v>
      </c>
      <c r="C12255" s="1" t="s">
        <v>21</v>
      </c>
      <c r="D12255" t="s">
        <v>22</v>
      </c>
      <c r="E12255" t="s">
        <v>1905</v>
      </c>
      <c r="F12255" t="s">
        <v>1906</v>
      </c>
      <c r="G12255" t="s">
        <v>112</v>
      </c>
      <c r="H12255" t="s">
        <v>113</v>
      </c>
      <c r="I12255">
        <v>67</v>
      </c>
      <c r="J12255" s="1" t="s">
        <v>10551</v>
      </c>
      <c r="K12255" t="s">
        <v>10552</v>
      </c>
      <c r="L12255">
        <v>17</v>
      </c>
      <c r="M12255">
        <v>1137681.98</v>
      </c>
    </row>
    <row r="12256" spans="1:13" x14ac:dyDescent="0.2">
      <c r="A12256">
        <v>2025</v>
      </c>
      <c r="B12256">
        <v>111</v>
      </c>
      <c r="C12256" s="1" t="s">
        <v>21</v>
      </c>
      <c r="D12256" t="s">
        <v>22</v>
      </c>
      <c r="E12256" t="s">
        <v>1905</v>
      </c>
      <c r="F12256" t="s">
        <v>1906</v>
      </c>
      <c r="G12256" t="s">
        <v>112</v>
      </c>
      <c r="H12256" t="s">
        <v>113</v>
      </c>
      <c r="I12256">
        <v>68</v>
      </c>
      <c r="J12256" s="1" t="s">
        <v>10551</v>
      </c>
      <c r="K12256" t="s">
        <v>10552</v>
      </c>
      <c r="L12256">
        <v>3</v>
      </c>
      <c r="M12256">
        <v>183936.6</v>
      </c>
    </row>
    <row r="12257" spans="1:13" x14ac:dyDescent="0.2">
      <c r="A12257">
        <v>2023</v>
      </c>
      <c r="B12257">
        <v>111</v>
      </c>
      <c r="C12257" s="1" t="s">
        <v>1466</v>
      </c>
      <c r="D12257" t="s">
        <v>1508</v>
      </c>
      <c r="E12257" t="s">
        <v>2425</v>
      </c>
      <c r="F12257" t="s">
        <v>2422</v>
      </c>
      <c r="G12257" t="s">
        <v>1511</v>
      </c>
      <c r="H12257" t="s">
        <v>1512</v>
      </c>
      <c r="I12257">
        <v>66</v>
      </c>
      <c r="J12257" s="1" t="s">
        <v>10553</v>
      </c>
      <c r="K12257" t="s">
        <v>10554</v>
      </c>
      <c r="L12257">
        <v>11</v>
      </c>
      <c r="M12257">
        <v>282265.06</v>
      </c>
    </row>
    <row r="12258" spans="1:13" x14ac:dyDescent="0.2">
      <c r="A12258">
        <v>2024</v>
      </c>
      <c r="B12258">
        <v>111</v>
      </c>
      <c r="C12258" s="1" t="s">
        <v>1466</v>
      </c>
      <c r="D12258" t="s">
        <v>1508</v>
      </c>
      <c r="E12258" t="s">
        <v>2425</v>
      </c>
      <c r="F12258" t="s">
        <v>2422</v>
      </c>
      <c r="G12258" t="s">
        <v>1511</v>
      </c>
      <c r="H12258" t="s">
        <v>1512</v>
      </c>
      <c r="I12258">
        <v>67</v>
      </c>
      <c r="J12258" s="1" t="s">
        <v>10553</v>
      </c>
      <c r="K12258" t="s">
        <v>10554</v>
      </c>
      <c r="L12258">
        <v>9</v>
      </c>
      <c r="M12258">
        <v>173722.65</v>
      </c>
    </row>
    <row r="12259" spans="1:13" x14ac:dyDescent="0.2">
      <c r="A12259">
        <v>2025</v>
      </c>
      <c r="B12259">
        <v>111</v>
      </c>
      <c r="C12259" s="1" t="s">
        <v>147</v>
      </c>
      <c r="D12259" t="s">
        <v>1683</v>
      </c>
      <c r="E12259" t="s">
        <v>1684</v>
      </c>
      <c r="F12259" t="s">
        <v>1685</v>
      </c>
      <c r="G12259" t="s">
        <v>174</v>
      </c>
      <c r="H12259" t="s">
        <v>175</v>
      </c>
      <c r="I12259">
        <v>68</v>
      </c>
      <c r="J12259" s="1" t="s">
        <v>10555</v>
      </c>
      <c r="K12259" t="s">
        <v>10556</v>
      </c>
      <c r="L12259">
        <v>1</v>
      </c>
      <c r="M12259">
        <v>23411.74</v>
      </c>
    </row>
    <row r="12260" spans="1:13" x14ac:dyDescent="0.2">
      <c r="A12260">
        <v>2024</v>
      </c>
      <c r="B12260">
        <v>111</v>
      </c>
      <c r="C12260" s="1" t="s">
        <v>147</v>
      </c>
      <c r="D12260" t="s">
        <v>171</v>
      </c>
      <c r="E12260" t="s">
        <v>172</v>
      </c>
      <c r="F12260" t="s">
        <v>173</v>
      </c>
      <c r="G12260" t="s">
        <v>174</v>
      </c>
      <c r="H12260" t="s">
        <v>175</v>
      </c>
      <c r="I12260">
        <v>67</v>
      </c>
      <c r="J12260" s="1" t="s">
        <v>10555</v>
      </c>
      <c r="K12260" t="s">
        <v>10556</v>
      </c>
      <c r="L12260">
        <v>7</v>
      </c>
      <c r="M12260">
        <v>76330.28</v>
      </c>
    </row>
    <row r="12261" spans="1:13" x14ac:dyDescent="0.2">
      <c r="A12261">
        <v>2024</v>
      </c>
      <c r="B12261">
        <v>201</v>
      </c>
      <c r="C12261" s="1" t="s">
        <v>133</v>
      </c>
      <c r="D12261" t="s">
        <v>1467</v>
      </c>
      <c r="E12261" t="s">
        <v>187</v>
      </c>
      <c r="F12261" t="s">
        <v>188</v>
      </c>
      <c r="G12261" t="s">
        <v>25</v>
      </c>
      <c r="H12261" t="s">
        <v>26</v>
      </c>
      <c r="I12261">
        <v>67</v>
      </c>
      <c r="J12261" s="1" t="s">
        <v>10557</v>
      </c>
      <c r="K12261" t="s">
        <v>10558</v>
      </c>
      <c r="L12261">
        <v>1</v>
      </c>
      <c r="M12261">
        <v>40405.83</v>
      </c>
    </row>
    <row r="12262" spans="1:13" x14ac:dyDescent="0.2">
      <c r="A12262">
        <v>2025</v>
      </c>
      <c r="B12262">
        <v>111</v>
      </c>
      <c r="C12262" s="1" t="s">
        <v>147</v>
      </c>
      <c r="D12262" t="s">
        <v>1761</v>
      </c>
      <c r="E12262" t="s">
        <v>1427</v>
      </c>
      <c r="F12262" t="s">
        <v>1428</v>
      </c>
      <c r="G12262" t="s">
        <v>174</v>
      </c>
      <c r="H12262" t="s">
        <v>175</v>
      </c>
      <c r="I12262">
        <v>68</v>
      </c>
      <c r="J12262" s="1" t="s">
        <v>10559</v>
      </c>
      <c r="K12262" t="s">
        <v>10560</v>
      </c>
      <c r="L12262">
        <v>2</v>
      </c>
      <c r="M12262">
        <v>15637.86</v>
      </c>
    </row>
    <row r="12263" spans="1:13" x14ac:dyDescent="0.2">
      <c r="A12263">
        <v>2024</v>
      </c>
      <c r="B12263">
        <v>111</v>
      </c>
      <c r="C12263" s="1" t="s">
        <v>147</v>
      </c>
      <c r="D12263" t="s">
        <v>1761</v>
      </c>
      <c r="E12263" t="s">
        <v>1427</v>
      </c>
      <c r="F12263" t="s">
        <v>1428</v>
      </c>
      <c r="G12263" t="s">
        <v>174</v>
      </c>
      <c r="H12263" t="s">
        <v>175</v>
      </c>
      <c r="I12263">
        <v>67</v>
      </c>
      <c r="J12263" s="1" t="s">
        <v>10559</v>
      </c>
      <c r="K12263" t="s">
        <v>10560</v>
      </c>
      <c r="L12263">
        <v>8</v>
      </c>
      <c r="M12263">
        <v>76950.039999999994</v>
      </c>
    </row>
    <row r="12264" spans="1:13" x14ac:dyDescent="0.2">
      <c r="A12264">
        <v>2023</v>
      </c>
      <c r="B12264">
        <v>211</v>
      </c>
      <c r="C12264" s="1" t="s">
        <v>147</v>
      </c>
      <c r="D12264" t="s">
        <v>171</v>
      </c>
      <c r="E12264" t="s">
        <v>1193</v>
      </c>
      <c r="F12264" t="s">
        <v>1437</v>
      </c>
      <c r="G12264" t="s">
        <v>174</v>
      </c>
      <c r="H12264" t="s">
        <v>175</v>
      </c>
      <c r="I12264">
        <v>66</v>
      </c>
      <c r="J12264" s="1" t="s">
        <v>10561</v>
      </c>
      <c r="K12264" t="s">
        <v>10562</v>
      </c>
      <c r="L12264">
        <v>1</v>
      </c>
      <c r="M12264">
        <v>11663.9</v>
      </c>
    </row>
    <row r="12265" spans="1:13" x14ac:dyDescent="0.2">
      <c r="A12265">
        <v>2023</v>
      </c>
      <c r="B12265">
        <v>211</v>
      </c>
      <c r="C12265" s="1" t="s">
        <v>147</v>
      </c>
      <c r="D12265" t="s">
        <v>171</v>
      </c>
      <c r="E12265" t="s">
        <v>1193</v>
      </c>
      <c r="F12265" t="s">
        <v>1194</v>
      </c>
      <c r="G12265" t="s">
        <v>174</v>
      </c>
      <c r="H12265" t="s">
        <v>175</v>
      </c>
      <c r="I12265">
        <v>66</v>
      </c>
      <c r="J12265" s="1" t="s">
        <v>10561</v>
      </c>
      <c r="K12265" t="s">
        <v>10562</v>
      </c>
      <c r="L12265">
        <v>3</v>
      </c>
      <c r="M12265">
        <v>25777.439999999999</v>
      </c>
    </row>
    <row r="12266" spans="1:13" x14ac:dyDescent="0.2">
      <c r="A12266">
        <v>2024</v>
      </c>
      <c r="B12266">
        <v>211</v>
      </c>
      <c r="C12266" s="1" t="s">
        <v>147</v>
      </c>
      <c r="D12266" t="s">
        <v>171</v>
      </c>
      <c r="E12266" t="s">
        <v>1193</v>
      </c>
      <c r="F12266" t="s">
        <v>1437</v>
      </c>
      <c r="G12266" t="s">
        <v>174</v>
      </c>
      <c r="H12266" t="s">
        <v>175</v>
      </c>
      <c r="I12266">
        <v>67</v>
      </c>
      <c r="J12266" s="1" t="s">
        <v>10561</v>
      </c>
      <c r="K12266" t="s">
        <v>10562</v>
      </c>
      <c r="L12266">
        <v>2</v>
      </c>
      <c r="M12266">
        <v>19237.55</v>
      </c>
    </row>
    <row r="12267" spans="1:13" x14ac:dyDescent="0.2">
      <c r="A12267">
        <v>2025</v>
      </c>
      <c r="B12267">
        <v>211</v>
      </c>
      <c r="C12267" s="1" t="s">
        <v>147</v>
      </c>
      <c r="D12267" t="s">
        <v>171</v>
      </c>
      <c r="E12267" t="s">
        <v>1193</v>
      </c>
      <c r="F12267" t="s">
        <v>1437</v>
      </c>
      <c r="G12267" t="s">
        <v>174</v>
      </c>
      <c r="H12267" t="s">
        <v>175</v>
      </c>
      <c r="I12267">
        <v>68</v>
      </c>
      <c r="J12267" s="1" t="s">
        <v>10561</v>
      </c>
      <c r="K12267" t="s">
        <v>10562</v>
      </c>
      <c r="L12267">
        <v>1</v>
      </c>
      <c r="M12267">
        <v>7818.94</v>
      </c>
    </row>
    <row r="12268" spans="1:13" x14ac:dyDescent="0.2">
      <c r="A12268">
        <v>2024</v>
      </c>
      <c r="B12268">
        <v>213</v>
      </c>
      <c r="C12268" s="1" t="s">
        <v>133</v>
      </c>
      <c r="D12268" t="s">
        <v>3247</v>
      </c>
      <c r="E12268" t="s">
        <v>187</v>
      </c>
      <c r="F12268" t="s">
        <v>188</v>
      </c>
      <c r="G12268" t="s">
        <v>25</v>
      </c>
      <c r="H12268" t="s">
        <v>26</v>
      </c>
      <c r="I12268">
        <v>67</v>
      </c>
      <c r="J12268" s="1" t="s">
        <v>10563</v>
      </c>
      <c r="K12268" t="s">
        <v>10564</v>
      </c>
      <c r="L12268">
        <v>2</v>
      </c>
      <c r="M12268">
        <v>79188.62</v>
      </c>
    </row>
    <row r="12269" spans="1:13" x14ac:dyDescent="0.2">
      <c r="A12269">
        <v>2023</v>
      </c>
      <c r="B12269">
        <v>201</v>
      </c>
      <c r="C12269" s="1" t="s">
        <v>147</v>
      </c>
      <c r="D12269" t="s">
        <v>171</v>
      </c>
      <c r="E12269" t="s">
        <v>1492</v>
      </c>
      <c r="F12269" t="s">
        <v>1493</v>
      </c>
      <c r="G12269" t="s">
        <v>174</v>
      </c>
      <c r="H12269" t="s">
        <v>175</v>
      </c>
      <c r="I12269">
        <v>66</v>
      </c>
      <c r="J12269" s="1" t="s">
        <v>10565</v>
      </c>
      <c r="K12269" t="s">
        <v>10566</v>
      </c>
      <c r="L12269">
        <v>2</v>
      </c>
      <c r="M12269">
        <v>17184.919999999998</v>
      </c>
    </row>
    <row r="12270" spans="1:13" x14ac:dyDescent="0.2">
      <c r="A12270">
        <v>2025</v>
      </c>
      <c r="B12270">
        <v>211</v>
      </c>
      <c r="C12270" s="1" t="s">
        <v>1466</v>
      </c>
      <c r="D12270" t="s">
        <v>331</v>
      </c>
      <c r="E12270" t="s">
        <v>54</v>
      </c>
      <c r="F12270" t="s">
        <v>55</v>
      </c>
      <c r="G12270" t="s">
        <v>56</v>
      </c>
      <c r="H12270" t="s">
        <v>57</v>
      </c>
      <c r="I12270">
        <v>68</v>
      </c>
      <c r="J12270" s="1" t="s">
        <v>10567</v>
      </c>
      <c r="K12270" t="s">
        <v>10568</v>
      </c>
      <c r="L12270">
        <v>4</v>
      </c>
      <c r="M12270">
        <v>70561.72</v>
      </c>
    </row>
    <row r="12271" spans="1:13" x14ac:dyDescent="0.2">
      <c r="A12271">
        <v>2024</v>
      </c>
      <c r="B12271">
        <v>211</v>
      </c>
      <c r="C12271" s="1" t="s">
        <v>1466</v>
      </c>
      <c r="D12271" t="s">
        <v>331</v>
      </c>
      <c r="E12271" t="s">
        <v>54</v>
      </c>
      <c r="F12271" t="s">
        <v>55</v>
      </c>
      <c r="G12271" t="s">
        <v>56</v>
      </c>
      <c r="H12271" t="s">
        <v>57</v>
      </c>
      <c r="I12271">
        <v>67</v>
      </c>
      <c r="J12271" s="1" t="s">
        <v>10567</v>
      </c>
      <c r="K12271" t="s">
        <v>10568</v>
      </c>
      <c r="L12271">
        <v>2.5</v>
      </c>
      <c r="M12271">
        <v>43460.43</v>
      </c>
    </row>
    <row r="12272" spans="1:13" x14ac:dyDescent="0.2">
      <c r="A12272">
        <v>2023</v>
      </c>
      <c r="B12272">
        <v>211</v>
      </c>
      <c r="C12272" s="1" t="s">
        <v>1466</v>
      </c>
      <c r="D12272" t="s">
        <v>1467</v>
      </c>
      <c r="E12272" t="s">
        <v>1671</v>
      </c>
      <c r="F12272" t="s">
        <v>1672</v>
      </c>
      <c r="G12272" t="s">
        <v>25</v>
      </c>
      <c r="H12272" t="s">
        <v>26</v>
      </c>
      <c r="I12272">
        <v>66</v>
      </c>
      <c r="J12272" s="1" t="s">
        <v>10569</v>
      </c>
      <c r="K12272" t="s">
        <v>10570</v>
      </c>
      <c r="L12272">
        <v>-3</v>
      </c>
      <c r="M12272">
        <v>-117678.75</v>
      </c>
    </row>
    <row r="12273" spans="1:13" x14ac:dyDescent="0.2">
      <c r="A12273">
        <v>2023</v>
      </c>
      <c r="B12273">
        <v>205</v>
      </c>
      <c r="C12273" s="1" t="s">
        <v>1466</v>
      </c>
      <c r="D12273" t="s">
        <v>1467</v>
      </c>
      <c r="E12273" t="s">
        <v>1671</v>
      </c>
      <c r="F12273" t="s">
        <v>1672</v>
      </c>
      <c r="G12273" t="s">
        <v>25</v>
      </c>
      <c r="H12273" t="s">
        <v>26</v>
      </c>
      <c r="I12273">
        <v>66</v>
      </c>
      <c r="J12273" s="1" t="s">
        <v>10569</v>
      </c>
      <c r="K12273" t="s">
        <v>10570</v>
      </c>
      <c r="L12273">
        <v>21</v>
      </c>
      <c r="M12273">
        <v>823751.25</v>
      </c>
    </row>
    <row r="12274" spans="1:13" x14ac:dyDescent="0.2">
      <c r="A12274">
        <v>2024</v>
      </c>
      <c r="B12274">
        <v>205</v>
      </c>
      <c r="C12274" s="1" t="s">
        <v>1466</v>
      </c>
      <c r="D12274" t="s">
        <v>1467</v>
      </c>
      <c r="E12274" t="s">
        <v>1671</v>
      </c>
      <c r="F12274" t="s">
        <v>1672</v>
      </c>
      <c r="G12274" t="s">
        <v>25</v>
      </c>
      <c r="H12274" t="s">
        <v>26</v>
      </c>
      <c r="I12274">
        <v>67</v>
      </c>
      <c r="J12274" s="1" t="s">
        <v>10569</v>
      </c>
      <c r="K12274" t="s">
        <v>10570</v>
      </c>
      <c r="L12274">
        <v>34</v>
      </c>
      <c r="M12274">
        <v>1357941.3</v>
      </c>
    </row>
    <row r="12275" spans="1:13" x14ac:dyDescent="0.2">
      <c r="A12275">
        <v>2025</v>
      </c>
      <c r="B12275">
        <v>205</v>
      </c>
      <c r="C12275" s="1" t="s">
        <v>1466</v>
      </c>
      <c r="D12275" t="s">
        <v>1467</v>
      </c>
      <c r="E12275" t="s">
        <v>1671</v>
      </c>
      <c r="F12275" t="s">
        <v>1672</v>
      </c>
      <c r="G12275" t="s">
        <v>25</v>
      </c>
      <c r="H12275" t="s">
        <v>26</v>
      </c>
      <c r="I12275">
        <v>68</v>
      </c>
      <c r="J12275" s="1" t="s">
        <v>10569</v>
      </c>
      <c r="K12275" t="s">
        <v>10570</v>
      </c>
      <c r="L12275">
        <v>9</v>
      </c>
      <c r="M12275">
        <v>359455.05</v>
      </c>
    </row>
    <row r="12276" spans="1:13" x14ac:dyDescent="0.2">
      <c r="A12276">
        <v>2023</v>
      </c>
      <c r="B12276">
        <v>201</v>
      </c>
      <c r="C12276" s="1" t="s">
        <v>133</v>
      </c>
      <c r="D12276" t="s">
        <v>3247</v>
      </c>
      <c r="E12276" t="s">
        <v>135</v>
      </c>
      <c r="F12276" t="s">
        <v>136</v>
      </c>
      <c r="G12276" t="s">
        <v>25</v>
      </c>
      <c r="H12276" t="s">
        <v>26</v>
      </c>
      <c r="I12276">
        <v>66</v>
      </c>
      <c r="J12276" s="1" t="s">
        <v>10571</v>
      </c>
      <c r="K12276" t="s">
        <v>10572</v>
      </c>
      <c r="L12276">
        <v>2</v>
      </c>
      <c r="M12276">
        <v>79359.199999999997</v>
      </c>
    </row>
    <row r="12277" spans="1:13" x14ac:dyDescent="0.2">
      <c r="A12277">
        <v>2024</v>
      </c>
      <c r="B12277">
        <v>111</v>
      </c>
      <c r="C12277" s="1" t="s">
        <v>133</v>
      </c>
      <c r="D12277" t="s">
        <v>1675</v>
      </c>
      <c r="E12277" t="s">
        <v>2366</v>
      </c>
      <c r="F12277" t="s">
        <v>2367</v>
      </c>
      <c r="G12277" t="s">
        <v>25</v>
      </c>
      <c r="H12277" t="s">
        <v>26</v>
      </c>
      <c r="I12277">
        <v>67</v>
      </c>
      <c r="J12277" s="1" t="s">
        <v>10573</v>
      </c>
      <c r="K12277" t="s">
        <v>10574</v>
      </c>
      <c r="L12277">
        <v>10</v>
      </c>
      <c r="M12277">
        <v>78089.14</v>
      </c>
    </row>
    <row r="12278" spans="1:13" x14ac:dyDescent="0.2">
      <c r="A12278">
        <v>2025</v>
      </c>
      <c r="B12278">
        <v>111</v>
      </c>
      <c r="C12278" s="1" t="s">
        <v>133</v>
      </c>
      <c r="D12278" t="s">
        <v>1675</v>
      </c>
      <c r="E12278" t="s">
        <v>2366</v>
      </c>
      <c r="F12278" t="s">
        <v>2367</v>
      </c>
      <c r="G12278" t="s">
        <v>25</v>
      </c>
      <c r="H12278" t="s">
        <v>26</v>
      </c>
      <c r="I12278">
        <v>68</v>
      </c>
      <c r="J12278" s="1" t="s">
        <v>10573</v>
      </c>
      <c r="K12278" t="s">
        <v>10574</v>
      </c>
      <c r="L12278">
        <v>4</v>
      </c>
      <c r="M12278">
        <v>23426.74</v>
      </c>
    </row>
    <row r="12279" spans="1:13" x14ac:dyDescent="0.2">
      <c r="A12279">
        <v>2025</v>
      </c>
      <c r="B12279">
        <v>111</v>
      </c>
      <c r="C12279" s="1" t="s">
        <v>21</v>
      </c>
      <c r="D12279" t="s">
        <v>208</v>
      </c>
      <c r="E12279" t="s">
        <v>209</v>
      </c>
      <c r="F12279" t="s">
        <v>210</v>
      </c>
      <c r="G12279" t="s">
        <v>211</v>
      </c>
      <c r="H12279" t="s">
        <v>212</v>
      </c>
      <c r="I12279">
        <v>68</v>
      </c>
      <c r="J12279" s="1" t="s">
        <v>10575</v>
      </c>
      <c r="K12279" t="s">
        <v>10576</v>
      </c>
      <c r="L12279">
        <v>5</v>
      </c>
      <c r="M12279">
        <v>49761.79</v>
      </c>
    </row>
    <row r="12280" spans="1:13" x14ac:dyDescent="0.2">
      <c r="A12280">
        <v>2024</v>
      </c>
      <c r="B12280">
        <v>111</v>
      </c>
      <c r="C12280" s="1" t="s">
        <v>21</v>
      </c>
      <c r="D12280" t="s">
        <v>208</v>
      </c>
      <c r="E12280" t="s">
        <v>209</v>
      </c>
      <c r="F12280" t="s">
        <v>210</v>
      </c>
      <c r="G12280" t="s">
        <v>211</v>
      </c>
      <c r="H12280" t="s">
        <v>212</v>
      </c>
      <c r="I12280">
        <v>67</v>
      </c>
      <c r="J12280" s="1" t="s">
        <v>10575</v>
      </c>
      <c r="K12280" t="s">
        <v>10576</v>
      </c>
      <c r="L12280">
        <v>9</v>
      </c>
      <c r="M12280">
        <v>103670.39999999999</v>
      </c>
    </row>
    <row r="12281" spans="1:13" x14ac:dyDescent="0.2">
      <c r="A12281">
        <v>2025</v>
      </c>
      <c r="B12281">
        <v>205</v>
      </c>
      <c r="C12281" s="1" t="s">
        <v>80</v>
      </c>
      <c r="D12281" t="s">
        <v>81</v>
      </c>
      <c r="E12281" t="s">
        <v>15</v>
      </c>
      <c r="F12281" t="s">
        <v>16</v>
      </c>
      <c r="G12281" t="s">
        <v>17</v>
      </c>
      <c r="H12281" t="s">
        <v>18</v>
      </c>
      <c r="I12281">
        <v>68</v>
      </c>
      <c r="J12281" s="1" t="s">
        <v>10577</v>
      </c>
      <c r="K12281" t="s">
        <v>10578</v>
      </c>
      <c r="L12281">
        <v>3</v>
      </c>
      <c r="M12281">
        <v>32365.29</v>
      </c>
    </row>
    <row r="12282" spans="1:13" x14ac:dyDescent="0.2">
      <c r="A12282">
        <v>2024</v>
      </c>
      <c r="B12282">
        <v>205</v>
      </c>
      <c r="C12282" s="1" t="s">
        <v>80</v>
      </c>
      <c r="D12282" t="s">
        <v>81</v>
      </c>
      <c r="E12282" t="s">
        <v>15</v>
      </c>
      <c r="F12282" t="s">
        <v>16</v>
      </c>
      <c r="G12282" t="s">
        <v>17</v>
      </c>
      <c r="H12282" t="s">
        <v>18</v>
      </c>
      <c r="I12282">
        <v>67</v>
      </c>
      <c r="J12282" s="1" t="s">
        <v>10577</v>
      </c>
      <c r="K12282" t="s">
        <v>10578</v>
      </c>
      <c r="L12282">
        <v>15</v>
      </c>
      <c r="M12282">
        <v>161826.45000000001</v>
      </c>
    </row>
    <row r="12283" spans="1:13" x14ac:dyDescent="0.2">
      <c r="A12283">
        <v>2023</v>
      </c>
      <c r="B12283">
        <v>205</v>
      </c>
      <c r="C12283" s="1" t="s">
        <v>80</v>
      </c>
      <c r="D12283" t="s">
        <v>81</v>
      </c>
      <c r="E12283" t="s">
        <v>15</v>
      </c>
      <c r="F12283" t="s">
        <v>16</v>
      </c>
      <c r="G12283" t="s">
        <v>17</v>
      </c>
      <c r="H12283" t="s">
        <v>18</v>
      </c>
      <c r="I12283">
        <v>66</v>
      </c>
      <c r="J12283" s="1" t="s">
        <v>10577</v>
      </c>
      <c r="K12283" t="s">
        <v>10578</v>
      </c>
      <c r="L12283">
        <v>12</v>
      </c>
      <c r="M12283">
        <v>127149.36</v>
      </c>
    </row>
    <row r="12284" spans="1:13" x14ac:dyDescent="0.2">
      <c r="A12284">
        <v>2023</v>
      </c>
      <c r="B12284">
        <v>211</v>
      </c>
      <c r="C12284" s="1" t="s">
        <v>21</v>
      </c>
      <c r="D12284" t="s">
        <v>22</v>
      </c>
      <c r="E12284" t="s">
        <v>347</v>
      </c>
      <c r="F12284" t="s">
        <v>348</v>
      </c>
      <c r="G12284" t="s">
        <v>112</v>
      </c>
      <c r="H12284" t="s">
        <v>113</v>
      </c>
      <c r="I12284">
        <v>66</v>
      </c>
      <c r="J12284" s="1" t="s">
        <v>10579</v>
      </c>
      <c r="K12284" t="s">
        <v>10580</v>
      </c>
      <c r="L12284">
        <v>11</v>
      </c>
      <c r="M12284">
        <v>1449105.35</v>
      </c>
    </row>
    <row r="12285" spans="1:13" x14ac:dyDescent="0.2">
      <c r="A12285">
        <v>2023</v>
      </c>
      <c r="B12285">
        <v>211</v>
      </c>
      <c r="C12285" s="1" t="s">
        <v>21</v>
      </c>
      <c r="D12285" t="s">
        <v>22</v>
      </c>
      <c r="E12285" t="s">
        <v>2724</v>
      </c>
      <c r="F12285" t="s">
        <v>2725</v>
      </c>
      <c r="G12285" t="s">
        <v>112</v>
      </c>
      <c r="H12285" t="s">
        <v>113</v>
      </c>
      <c r="I12285">
        <v>66</v>
      </c>
      <c r="J12285" s="1" t="s">
        <v>10579</v>
      </c>
      <c r="K12285" t="s">
        <v>10580</v>
      </c>
      <c r="L12285">
        <v>3</v>
      </c>
      <c r="M12285">
        <v>190987.2</v>
      </c>
    </row>
    <row r="12286" spans="1:13" x14ac:dyDescent="0.2">
      <c r="A12286">
        <v>2024</v>
      </c>
      <c r="B12286">
        <v>111</v>
      </c>
      <c r="C12286" s="1" t="s">
        <v>133</v>
      </c>
      <c r="D12286" t="s">
        <v>1704</v>
      </c>
      <c r="E12286" t="s">
        <v>2216</v>
      </c>
      <c r="F12286" t="s">
        <v>2217</v>
      </c>
      <c r="G12286" t="s">
        <v>25</v>
      </c>
      <c r="H12286" t="s">
        <v>26</v>
      </c>
      <c r="I12286">
        <v>67</v>
      </c>
      <c r="J12286" s="1" t="s">
        <v>10581</v>
      </c>
      <c r="K12286" t="s">
        <v>10582</v>
      </c>
      <c r="L12286">
        <v>16</v>
      </c>
      <c r="M12286">
        <v>241502.52</v>
      </c>
    </row>
    <row r="12287" spans="1:13" x14ac:dyDescent="0.2">
      <c r="A12287">
        <v>2023</v>
      </c>
      <c r="B12287">
        <v>111</v>
      </c>
      <c r="C12287" s="1" t="s">
        <v>133</v>
      </c>
      <c r="D12287" t="s">
        <v>1704</v>
      </c>
      <c r="E12287" t="s">
        <v>1705</v>
      </c>
      <c r="F12287" t="s">
        <v>1706</v>
      </c>
      <c r="G12287" t="s">
        <v>25</v>
      </c>
      <c r="H12287" t="s">
        <v>26</v>
      </c>
      <c r="I12287">
        <v>66</v>
      </c>
      <c r="J12287" s="1" t="s">
        <v>10581</v>
      </c>
      <c r="K12287" t="s">
        <v>10582</v>
      </c>
      <c r="L12287">
        <v>23.72</v>
      </c>
      <c r="M12287">
        <v>216746.39</v>
      </c>
    </row>
    <row r="12288" spans="1:13" x14ac:dyDescent="0.2">
      <c r="A12288">
        <v>2025</v>
      </c>
      <c r="B12288">
        <v>111</v>
      </c>
      <c r="C12288" s="1" t="s">
        <v>133</v>
      </c>
      <c r="D12288" t="s">
        <v>1704</v>
      </c>
      <c r="E12288" t="s">
        <v>2216</v>
      </c>
      <c r="F12288" t="s">
        <v>2217</v>
      </c>
      <c r="G12288" t="s">
        <v>25</v>
      </c>
      <c r="H12288" t="s">
        <v>26</v>
      </c>
      <c r="I12288">
        <v>68</v>
      </c>
      <c r="J12288" s="1" t="s">
        <v>10581</v>
      </c>
      <c r="K12288" t="s">
        <v>10582</v>
      </c>
      <c r="L12288">
        <v>8</v>
      </c>
      <c r="M12288">
        <v>116476.36</v>
      </c>
    </row>
    <row r="12289" spans="1:13" x14ac:dyDescent="0.2">
      <c r="A12289">
        <v>2023</v>
      </c>
      <c r="B12289">
        <v>205</v>
      </c>
      <c r="C12289" s="1" t="s">
        <v>133</v>
      </c>
      <c r="D12289" t="s">
        <v>1547</v>
      </c>
      <c r="E12289" t="s">
        <v>1548</v>
      </c>
      <c r="F12289" t="s">
        <v>1626</v>
      </c>
      <c r="G12289" t="s">
        <v>25</v>
      </c>
      <c r="H12289" t="s">
        <v>26</v>
      </c>
      <c r="I12289">
        <v>66</v>
      </c>
      <c r="J12289" s="1" t="s">
        <v>10583</v>
      </c>
      <c r="K12289" t="s">
        <v>10584</v>
      </c>
      <c r="L12289">
        <v>1</v>
      </c>
      <c r="M12289">
        <v>34533</v>
      </c>
    </row>
    <row r="12290" spans="1:13" x14ac:dyDescent="0.2">
      <c r="A12290">
        <v>2023</v>
      </c>
      <c r="B12290">
        <v>205</v>
      </c>
      <c r="C12290" s="1" t="s">
        <v>38</v>
      </c>
      <c r="D12290" t="s">
        <v>39</v>
      </c>
      <c r="E12290" t="s">
        <v>143</v>
      </c>
      <c r="F12290" t="s">
        <v>144</v>
      </c>
      <c r="G12290" t="s">
        <v>42</v>
      </c>
      <c r="H12290" t="s">
        <v>43</v>
      </c>
      <c r="I12290">
        <v>66</v>
      </c>
      <c r="J12290" s="1" t="s">
        <v>10585</v>
      </c>
      <c r="K12290" t="s">
        <v>10586</v>
      </c>
      <c r="L12290">
        <v>5</v>
      </c>
      <c r="M12290">
        <v>188278.39999999999</v>
      </c>
    </row>
    <row r="12291" spans="1:13" x14ac:dyDescent="0.2">
      <c r="A12291">
        <v>2024</v>
      </c>
      <c r="B12291">
        <v>205</v>
      </c>
      <c r="C12291" s="1" t="s">
        <v>38</v>
      </c>
      <c r="D12291" t="s">
        <v>39</v>
      </c>
      <c r="E12291" t="s">
        <v>143</v>
      </c>
      <c r="F12291" t="s">
        <v>144</v>
      </c>
      <c r="G12291" t="s">
        <v>42</v>
      </c>
      <c r="H12291" t="s">
        <v>43</v>
      </c>
      <c r="I12291">
        <v>67</v>
      </c>
      <c r="J12291" s="1" t="s">
        <v>10585</v>
      </c>
      <c r="K12291" t="s">
        <v>10586</v>
      </c>
      <c r="L12291">
        <v>4</v>
      </c>
      <c r="M12291">
        <v>153361.28</v>
      </c>
    </row>
    <row r="12292" spans="1:13" x14ac:dyDescent="0.2">
      <c r="A12292">
        <v>2025</v>
      </c>
      <c r="B12292">
        <v>205</v>
      </c>
      <c r="C12292" s="1" t="s">
        <v>38</v>
      </c>
      <c r="D12292" t="s">
        <v>39</v>
      </c>
      <c r="E12292" t="s">
        <v>143</v>
      </c>
      <c r="F12292" t="s">
        <v>144</v>
      </c>
      <c r="G12292" t="s">
        <v>42</v>
      </c>
      <c r="H12292" t="s">
        <v>43</v>
      </c>
      <c r="I12292">
        <v>68</v>
      </c>
      <c r="J12292" s="1" t="s">
        <v>10585</v>
      </c>
      <c r="K12292" t="s">
        <v>10586</v>
      </c>
      <c r="L12292">
        <v>1</v>
      </c>
      <c r="M12292">
        <v>38340.32</v>
      </c>
    </row>
    <row r="12293" spans="1:13" x14ac:dyDescent="0.2">
      <c r="A12293">
        <v>2023</v>
      </c>
      <c r="B12293">
        <v>111</v>
      </c>
      <c r="C12293" s="1" t="s">
        <v>254</v>
      </c>
      <c r="D12293" t="s">
        <v>1966</v>
      </c>
      <c r="E12293" t="s">
        <v>1967</v>
      </c>
      <c r="F12293" t="s">
        <v>1968</v>
      </c>
      <c r="G12293" t="s">
        <v>211</v>
      </c>
      <c r="H12293" t="s">
        <v>212</v>
      </c>
      <c r="I12293">
        <v>66</v>
      </c>
      <c r="J12293" s="1" t="s">
        <v>10587</v>
      </c>
      <c r="K12293" t="s">
        <v>10588</v>
      </c>
      <c r="L12293">
        <v>12</v>
      </c>
      <c r="M12293">
        <v>100896</v>
      </c>
    </row>
    <row r="12294" spans="1:13" x14ac:dyDescent="0.2">
      <c r="A12294">
        <v>2024</v>
      </c>
      <c r="B12294">
        <v>205</v>
      </c>
      <c r="C12294" s="1" t="s">
        <v>1466</v>
      </c>
      <c r="D12294" t="s">
        <v>331</v>
      </c>
      <c r="E12294" t="s">
        <v>54</v>
      </c>
      <c r="F12294" t="s">
        <v>55</v>
      </c>
      <c r="G12294" t="s">
        <v>56</v>
      </c>
      <c r="H12294" t="s">
        <v>57</v>
      </c>
      <c r="I12294">
        <v>67</v>
      </c>
      <c r="J12294" s="1" t="s">
        <v>10589</v>
      </c>
      <c r="K12294" t="s">
        <v>10590</v>
      </c>
      <c r="L12294">
        <v>10.5</v>
      </c>
      <c r="M12294">
        <v>185224.51</v>
      </c>
    </row>
    <row r="12295" spans="1:13" x14ac:dyDescent="0.2">
      <c r="A12295">
        <v>2025</v>
      </c>
      <c r="B12295">
        <v>205</v>
      </c>
      <c r="C12295" s="1" t="s">
        <v>1466</v>
      </c>
      <c r="D12295" t="s">
        <v>331</v>
      </c>
      <c r="E12295" t="s">
        <v>54</v>
      </c>
      <c r="F12295" t="s">
        <v>55</v>
      </c>
      <c r="G12295" t="s">
        <v>56</v>
      </c>
      <c r="H12295" t="s">
        <v>57</v>
      </c>
      <c r="I12295">
        <v>68</v>
      </c>
      <c r="J12295" s="1" t="s">
        <v>10589</v>
      </c>
      <c r="K12295" t="s">
        <v>10590</v>
      </c>
      <c r="L12295">
        <v>4</v>
      </c>
      <c r="M12295">
        <v>70561.72</v>
      </c>
    </row>
    <row r="12296" spans="1:13" x14ac:dyDescent="0.2">
      <c r="A12296">
        <v>2023</v>
      </c>
      <c r="B12296">
        <v>205</v>
      </c>
      <c r="C12296" s="1" t="s">
        <v>1466</v>
      </c>
      <c r="D12296" t="s">
        <v>331</v>
      </c>
      <c r="E12296" t="s">
        <v>54</v>
      </c>
      <c r="F12296" t="s">
        <v>55</v>
      </c>
      <c r="G12296" t="s">
        <v>56</v>
      </c>
      <c r="H12296" t="s">
        <v>57</v>
      </c>
      <c r="I12296">
        <v>66</v>
      </c>
      <c r="J12296" s="1" t="s">
        <v>10589</v>
      </c>
      <c r="K12296" t="s">
        <v>10590</v>
      </c>
      <c r="L12296">
        <v>14.5</v>
      </c>
      <c r="M12296">
        <v>270008.73</v>
      </c>
    </row>
    <row r="12297" spans="1:13" x14ac:dyDescent="0.2">
      <c r="A12297">
        <v>2024</v>
      </c>
      <c r="B12297">
        <v>201</v>
      </c>
      <c r="C12297" s="1" t="s">
        <v>1466</v>
      </c>
      <c r="D12297" t="s">
        <v>1508</v>
      </c>
      <c r="E12297" t="s">
        <v>2425</v>
      </c>
      <c r="F12297" t="s">
        <v>2422</v>
      </c>
      <c r="G12297" t="s">
        <v>1511</v>
      </c>
      <c r="H12297" t="s">
        <v>1512</v>
      </c>
      <c r="I12297">
        <v>67</v>
      </c>
      <c r="J12297" s="1" t="s">
        <v>10591</v>
      </c>
      <c r="K12297" t="s">
        <v>10592</v>
      </c>
      <c r="L12297">
        <v>9</v>
      </c>
      <c r="M12297">
        <v>143012.43</v>
      </c>
    </row>
    <row r="12298" spans="1:13" x14ac:dyDescent="0.2">
      <c r="A12298">
        <v>2023</v>
      </c>
      <c r="B12298">
        <v>201</v>
      </c>
      <c r="C12298" s="1" t="s">
        <v>1466</v>
      </c>
      <c r="D12298" t="s">
        <v>1508</v>
      </c>
      <c r="E12298" t="s">
        <v>2421</v>
      </c>
      <c r="F12298" t="s">
        <v>2422</v>
      </c>
      <c r="G12298" t="s">
        <v>1511</v>
      </c>
      <c r="H12298" t="s">
        <v>1512</v>
      </c>
      <c r="I12298">
        <v>66</v>
      </c>
      <c r="J12298" s="1" t="s">
        <v>10591</v>
      </c>
      <c r="K12298" t="s">
        <v>10592</v>
      </c>
      <c r="L12298">
        <v>6</v>
      </c>
      <c r="M12298">
        <v>230944.14</v>
      </c>
    </row>
    <row r="12299" spans="1:13" x14ac:dyDescent="0.2">
      <c r="A12299">
        <v>2023</v>
      </c>
      <c r="B12299">
        <v>201</v>
      </c>
      <c r="C12299" s="1" t="s">
        <v>1466</v>
      </c>
      <c r="D12299" t="s">
        <v>1508</v>
      </c>
      <c r="E12299" t="s">
        <v>2425</v>
      </c>
      <c r="F12299" t="s">
        <v>2422</v>
      </c>
      <c r="G12299" t="s">
        <v>1511</v>
      </c>
      <c r="H12299" t="s">
        <v>1512</v>
      </c>
      <c r="I12299">
        <v>66</v>
      </c>
      <c r="J12299" s="1" t="s">
        <v>10591</v>
      </c>
      <c r="K12299" t="s">
        <v>10592</v>
      </c>
      <c r="L12299">
        <v>3</v>
      </c>
      <c r="M12299">
        <v>76981.38</v>
      </c>
    </row>
    <row r="12300" spans="1:13" x14ac:dyDescent="0.2">
      <c r="A12300">
        <v>2025</v>
      </c>
      <c r="B12300">
        <v>201</v>
      </c>
      <c r="C12300" s="1" t="s">
        <v>1466</v>
      </c>
      <c r="D12300" t="s">
        <v>1508</v>
      </c>
      <c r="E12300" t="s">
        <v>2425</v>
      </c>
      <c r="F12300" t="s">
        <v>2422</v>
      </c>
      <c r="G12300" t="s">
        <v>1511</v>
      </c>
      <c r="H12300" t="s">
        <v>1512</v>
      </c>
      <c r="I12300">
        <v>68</v>
      </c>
      <c r="J12300" s="1" t="s">
        <v>10591</v>
      </c>
      <c r="K12300" t="s">
        <v>10592</v>
      </c>
      <c r="L12300">
        <v>3</v>
      </c>
      <c r="M12300">
        <v>47670.81</v>
      </c>
    </row>
    <row r="12301" spans="1:13" x14ac:dyDescent="0.2">
      <c r="A12301">
        <v>2024</v>
      </c>
      <c r="B12301">
        <v>111</v>
      </c>
      <c r="C12301" s="1" t="s">
        <v>21</v>
      </c>
      <c r="D12301" t="s">
        <v>208</v>
      </c>
      <c r="E12301" t="s">
        <v>209</v>
      </c>
      <c r="F12301" t="s">
        <v>210</v>
      </c>
      <c r="G12301" t="s">
        <v>211</v>
      </c>
      <c r="H12301" t="s">
        <v>212</v>
      </c>
      <c r="I12301">
        <v>67</v>
      </c>
      <c r="J12301" s="1" t="s">
        <v>10593</v>
      </c>
      <c r="K12301" t="s">
        <v>10594</v>
      </c>
      <c r="L12301">
        <v>2.4</v>
      </c>
      <c r="M12301">
        <v>26954.3</v>
      </c>
    </row>
    <row r="12302" spans="1:13" x14ac:dyDescent="0.2">
      <c r="A12302">
        <v>2025</v>
      </c>
      <c r="B12302">
        <v>111</v>
      </c>
      <c r="C12302" s="1" t="s">
        <v>21</v>
      </c>
      <c r="D12302" t="s">
        <v>208</v>
      </c>
      <c r="E12302" t="s">
        <v>209</v>
      </c>
      <c r="F12302" t="s">
        <v>210</v>
      </c>
      <c r="G12302" t="s">
        <v>211</v>
      </c>
      <c r="H12302" t="s">
        <v>212</v>
      </c>
      <c r="I12302">
        <v>68</v>
      </c>
      <c r="J12302" s="1" t="s">
        <v>10593</v>
      </c>
      <c r="K12302" t="s">
        <v>10594</v>
      </c>
      <c r="L12302">
        <v>4.5</v>
      </c>
      <c r="M12302">
        <v>51835.199999999997</v>
      </c>
    </row>
    <row r="12303" spans="1:13" x14ac:dyDescent="0.2">
      <c r="A12303">
        <v>2023</v>
      </c>
      <c r="B12303">
        <v>211</v>
      </c>
      <c r="C12303" s="1" t="s">
        <v>133</v>
      </c>
      <c r="D12303" t="s">
        <v>1547</v>
      </c>
      <c r="E12303" t="s">
        <v>1548</v>
      </c>
      <c r="F12303" t="s">
        <v>1626</v>
      </c>
      <c r="G12303" t="s">
        <v>25</v>
      </c>
      <c r="H12303" t="s">
        <v>26</v>
      </c>
      <c r="I12303">
        <v>66</v>
      </c>
      <c r="J12303" s="1" t="s">
        <v>10595</v>
      </c>
      <c r="K12303" t="s">
        <v>10596</v>
      </c>
      <c r="L12303">
        <v>3</v>
      </c>
      <c r="M12303">
        <v>103599</v>
      </c>
    </row>
    <row r="12304" spans="1:13" x14ac:dyDescent="0.2">
      <c r="A12304">
        <v>2024</v>
      </c>
      <c r="B12304">
        <v>205</v>
      </c>
      <c r="C12304" s="1" t="s">
        <v>133</v>
      </c>
      <c r="D12304" t="s">
        <v>2736</v>
      </c>
      <c r="E12304" t="s">
        <v>135</v>
      </c>
      <c r="F12304" t="s">
        <v>136</v>
      </c>
      <c r="G12304" t="s">
        <v>25</v>
      </c>
      <c r="H12304" t="s">
        <v>26</v>
      </c>
      <c r="I12304">
        <v>67</v>
      </c>
      <c r="J12304" s="1" t="s">
        <v>10597</v>
      </c>
      <c r="K12304" t="s">
        <v>10598</v>
      </c>
      <c r="L12304">
        <v>2</v>
      </c>
      <c r="M12304">
        <v>76978.42</v>
      </c>
    </row>
    <row r="12305" spans="1:13" x14ac:dyDescent="0.2">
      <c r="A12305">
        <v>2023</v>
      </c>
      <c r="B12305">
        <v>205</v>
      </c>
      <c r="C12305" s="1" t="s">
        <v>133</v>
      </c>
      <c r="D12305" t="s">
        <v>2736</v>
      </c>
      <c r="E12305" t="s">
        <v>135</v>
      </c>
      <c r="F12305" t="s">
        <v>136</v>
      </c>
      <c r="G12305" t="s">
        <v>25</v>
      </c>
      <c r="H12305" t="s">
        <v>26</v>
      </c>
      <c r="I12305">
        <v>66</v>
      </c>
      <c r="J12305" s="1" t="s">
        <v>10597</v>
      </c>
      <c r="K12305" t="s">
        <v>10598</v>
      </c>
      <c r="L12305">
        <v>2</v>
      </c>
      <c r="M12305">
        <v>76978.42</v>
      </c>
    </row>
    <row r="12306" spans="1:13" x14ac:dyDescent="0.2">
      <c r="A12306">
        <v>2023</v>
      </c>
      <c r="B12306">
        <v>205</v>
      </c>
      <c r="C12306" s="1" t="s">
        <v>147</v>
      </c>
      <c r="D12306" t="s">
        <v>171</v>
      </c>
      <c r="E12306" t="s">
        <v>172</v>
      </c>
      <c r="F12306" t="s">
        <v>173</v>
      </c>
      <c r="G12306" t="s">
        <v>174</v>
      </c>
      <c r="H12306" t="s">
        <v>175</v>
      </c>
      <c r="I12306">
        <v>66</v>
      </c>
      <c r="J12306" s="1" t="s">
        <v>10599</v>
      </c>
      <c r="K12306" t="s">
        <v>10600</v>
      </c>
      <c r="L12306">
        <v>7</v>
      </c>
      <c r="M12306">
        <v>97403.06</v>
      </c>
    </row>
    <row r="12307" spans="1:13" x14ac:dyDescent="0.2">
      <c r="A12307">
        <v>2025</v>
      </c>
      <c r="B12307">
        <v>205</v>
      </c>
      <c r="C12307" s="1" t="s">
        <v>147</v>
      </c>
      <c r="D12307" t="s">
        <v>171</v>
      </c>
      <c r="E12307" t="s">
        <v>172</v>
      </c>
      <c r="F12307" t="s">
        <v>173</v>
      </c>
      <c r="G12307" t="s">
        <v>174</v>
      </c>
      <c r="H12307" t="s">
        <v>175</v>
      </c>
      <c r="I12307">
        <v>68</v>
      </c>
      <c r="J12307" s="1" t="s">
        <v>10599</v>
      </c>
      <c r="K12307" t="s">
        <v>10600</v>
      </c>
      <c r="L12307">
        <v>1</v>
      </c>
      <c r="M12307">
        <v>7818.92</v>
      </c>
    </row>
    <row r="12308" spans="1:13" x14ac:dyDescent="0.2">
      <c r="A12308">
        <v>2024</v>
      </c>
      <c r="B12308">
        <v>205</v>
      </c>
      <c r="C12308" s="1" t="s">
        <v>147</v>
      </c>
      <c r="D12308" t="s">
        <v>171</v>
      </c>
      <c r="E12308" t="s">
        <v>172</v>
      </c>
      <c r="F12308" t="s">
        <v>173</v>
      </c>
      <c r="G12308" t="s">
        <v>174</v>
      </c>
      <c r="H12308" t="s">
        <v>175</v>
      </c>
      <c r="I12308">
        <v>67</v>
      </c>
      <c r="J12308" s="1" t="s">
        <v>10599</v>
      </c>
      <c r="K12308" t="s">
        <v>10600</v>
      </c>
      <c r="L12308">
        <v>10</v>
      </c>
      <c r="M12308">
        <v>108905.54</v>
      </c>
    </row>
    <row r="12309" spans="1:13" x14ac:dyDescent="0.2">
      <c r="A12309">
        <v>2023</v>
      </c>
      <c r="B12309">
        <v>111</v>
      </c>
      <c r="C12309" s="1" t="s">
        <v>133</v>
      </c>
      <c r="D12309" t="s">
        <v>186</v>
      </c>
      <c r="E12309" t="s">
        <v>1665</v>
      </c>
      <c r="F12309" t="s">
        <v>1666</v>
      </c>
      <c r="G12309" t="s">
        <v>25</v>
      </c>
      <c r="H12309" t="s">
        <v>26</v>
      </c>
      <c r="I12309">
        <v>66</v>
      </c>
      <c r="J12309" s="1" t="s">
        <v>10601</v>
      </c>
      <c r="K12309" t="s">
        <v>10602</v>
      </c>
      <c r="L12309">
        <v>11</v>
      </c>
      <c r="M12309">
        <v>36300.550000000003</v>
      </c>
    </row>
    <row r="12310" spans="1:13" x14ac:dyDescent="0.2">
      <c r="A12310">
        <v>2023</v>
      </c>
      <c r="B12310">
        <v>111</v>
      </c>
      <c r="C12310" s="1" t="s">
        <v>133</v>
      </c>
      <c r="D12310" t="s">
        <v>186</v>
      </c>
      <c r="E12310" t="s">
        <v>1669</v>
      </c>
      <c r="F12310" t="s">
        <v>1670</v>
      </c>
      <c r="G12310" t="s">
        <v>25</v>
      </c>
      <c r="H12310" t="s">
        <v>26</v>
      </c>
      <c r="I12310">
        <v>66</v>
      </c>
      <c r="J12310" s="1" t="s">
        <v>10601</v>
      </c>
      <c r="K12310" t="s">
        <v>10602</v>
      </c>
      <c r="L12310">
        <v>5</v>
      </c>
      <c r="M12310">
        <v>570000</v>
      </c>
    </row>
    <row r="12311" spans="1:13" x14ac:dyDescent="0.2">
      <c r="A12311">
        <v>2024</v>
      </c>
      <c r="B12311">
        <v>111</v>
      </c>
      <c r="C12311" s="1" t="s">
        <v>133</v>
      </c>
      <c r="D12311" t="s">
        <v>186</v>
      </c>
      <c r="E12311" t="s">
        <v>1665</v>
      </c>
      <c r="F12311" t="s">
        <v>1666</v>
      </c>
      <c r="G12311" t="s">
        <v>25</v>
      </c>
      <c r="H12311" t="s">
        <v>26</v>
      </c>
      <c r="I12311">
        <v>67</v>
      </c>
      <c r="J12311" s="1" t="s">
        <v>10601</v>
      </c>
      <c r="K12311" t="s">
        <v>10602</v>
      </c>
      <c r="L12311">
        <v>11</v>
      </c>
      <c r="M12311">
        <v>36960.550000000003</v>
      </c>
    </row>
    <row r="12312" spans="1:13" x14ac:dyDescent="0.2">
      <c r="A12312">
        <v>2024</v>
      </c>
      <c r="B12312">
        <v>111</v>
      </c>
      <c r="C12312" s="1" t="s">
        <v>133</v>
      </c>
      <c r="D12312" t="s">
        <v>186</v>
      </c>
      <c r="E12312" t="s">
        <v>1669</v>
      </c>
      <c r="F12312" t="s">
        <v>1670</v>
      </c>
      <c r="G12312" t="s">
        <v>25</v>
      </c>
      <c r="H12312" t="s">
        <v>26</v>
      </c>
      <c r="I12312">
        <v>67</v>
      </c>
      <c r="J12312" s="1" t="s">
        <v>10601</v>
      </c>
      <c r="K12312" t="s">
        <v>10602</v>
      </c>
      <c r="L12312">
        <v>6</v>
      </c>
      <c r="M12312">
        <v>620382.93000000005</v>
      </c>
    </row>
    <row r="12313" spans="1:13" x14ac:dyDescent="0.2">
      <c r="A12313">
        <v>2025</v>
      </c>
      <c r="B12313">
        <v>111</v>
      </c>
      <c r="C12313" s="1" t="s">
        <v>133</v>
      </c>
      <c r="D12313" t="s">
        <v>186</v>
      </c>
      <c r="E12313" t="s">
        <v>1665</v>
      </c>
      <c r="F12313" t="s">
        <v>1666</v>
      </c>
      <c r="G12313" t="s">
        <v>25</v>
      </c>
      <c r="H12313" t="s">
        <v>26</v>
      </c>
      <c r="I12313">
        <v>68</v>
      </c>
      <c r="J12313" s="1" t="s">
        <v>10601</v>
      </c>
      <c r="K12313" t="s">
        <v>10602</v>
      </c>
      <c r="L12313">
        <v>3</v>
      </c>
      <c r="M12313">
        <v>10080.15</v>
      </c>
    </row>
    <row r="12314" spans="1:13" x14ac:dyDescent="0.2">
      <c r="A12314">
        <v>2025</v>
      </c>
      <c r="B12314">
        <v>111</v>
      </c>
      <c r="C12314" s="1" t="s">
        <v>133</v>
      </c>
      <c r="D12314" t="s">
        <v>186</v>
      </c>
      <c r="E12314" t="s">
        <v>1669</v>
      </c>
      <c r="F12314" t="s">
        <v>1670</v>
      </c>
      <c r="G12314" t="s">
        <v>25</v>
      </c>
      <c r="H12314" t="s">
        <v>26</v>
      </c>
      <c r="I12314">
        <v>68</v>
      </c>
      <c r="J12314" s="1" t="s">
        <v>10601</v>
      </c>
      <c r="K12314" t="s">
        <v>10602</v>
      </c>
      <c r="L12314">
        <v>2</v>
      </c>
      <c r="M12314">
        <v>218958.68</v>
      </c>
    </row>
    <row r="12315" spans="1:13" x14ac:dyDescent="0.2">
      <c r="A12315">
        <v>2024</v>
      </c>
      <c r="B12315">
        <v>111</v>
      </c>
      <c r="C12315" s="1" t="s">
        <v>254</v>
      </c>
      <c r="D12315" t="s">
        <v>1966</v>
      </c>
      <c r="E12315" t="s">
        <v>1967</v>
      </c>
      <c r="F12315" t="s">
        <v>1968</v>
      </c>
      <c r="G12315" t="s">
        <v>211</v>
      </c>
      <c r="H12315" t="s">
        <v>212</v>
      </c>
      <c r="I12315">
        <v>67</v>
      </c>
      <c r="J12315" s="1" t="s">
        <v>10603</v>
      </c>
      <c r="K12315" t="s">
        <v>10604</v>
      </c>
      <c r="L12315">
        <v>6</v>
      </c>
      <c r="M12315">
        <v>51365.22</v>
      </c>
    </row>
    <row r="12316" spans="1:13" x14ac:dyDescent="0.2">
      <c r="A12316">
        <v>2023</v>
      </c>
      <c r="B12316">
        <v>111</v>
      </c>
      <c r="C12316" s="1" t="s">
        <v>254</v>
      </c>
      <c r="D12316" t="s">
        <v>1966</v>
      </c>
      <c r="E12316" t="s">
        <v>1967</v>
      </c>
      <c r="F12316" t="s">
        <v>1968</v>
      </c>
      <c r="G12316" t="s">
        <v>211</v>
      </c>
      <c r="H12316" t="s">
        <v>212</v>
      </c>
      <c r="I12316">
        <v>66</v>
      </c>
      <c r="J12316" s="1" t="s">
        <v>10603</v>
      </c>
      <c r="K12316" t="s">
        <v>10604</v>
      </c>
      <c r="L12316">
        <v>12</v>
      </c>
      <c r="M12316">
        <v>100896</v>
      </c>
    </row>
    <row r="12317" spans="1:13" x14ac:dyDescent="0.2">
      <c r="A12317">
        <v>2025</v>
      </c>
      <c r="B12317">
        <v>111</v>
      </c>
      <c r="C12317" s="1" t="s">
        <v>38</v>
      </c>
      <c r="D12317" t="s">
        <v>39</v>
      </c>
      <c r="E12317" t="s">
        <v>165</v>
      </c>
      <c r="F12317" t="s">
        <v>167</v>
      </c>
      <c r="G12317" t="s">
        <v>42</v>
      </c>
      <c r="H12317" t="s">
        <v>43</v>
      </c>
      <c r="I12317">
        <v>68</v>
      </c>
      <c r="J12317" s="1" t="s">
        <v>10605</v>
      </c>
      <c r="K12317" t="s">
        <v>10606</v>
      </c>
      <c r="L12317">
        <v>1</v>
      </c>
      <c r="M12317">
        <v>8132.4</v>
      </c>
    </row>
    <row r="12318" spans="1:13" x14ac:dyDescent="0.2">
      <c r="A12318">
        <v>2023</v>
      </c>
      <c r="B12318">
        <v>111</v>
      </c>
      <c r="C12318" s="1" t="s">
        <v>38</v>
      </c>
      <c r="D12318" t="s">
        <v>39</v>
      </c>
      <c r="E12318" t="s">
        <v>165</v>
      </c>
      <c r="F12318" t="s">
        <v>166</v>
      </c>
      <c r="G12318" t="s">
        <v>42</v>
      </c>
      <c r="H12318" t="s">
        <v>43</v>
      </c>
      <c r="I12318">
        <v>66</v>
      </c>
      <c r="J12318" s="1" t="s">
        <v>10605</v>
      </c>
      <c r="K12318" t="s">
        <v>10606</v>
      </c>
      <c r="L12318">
        <v>12</v>
      </c>
      <c r="M12318">
        <v>152696.51999999999</v>
      </c>
    </row>
    <row r="12319" spans="1:13" x14ac:dyDescent="0.2">
      <c r="A12319">
        <v>2024</v>
      </c>
      <c r="B12319">
        <v>111</v>
      </c>
      <c r="C12319" s="1" t="s">
        <v>38</v>
      </c>
      <c r="D12319" t="s">
        <v>39</v>
      </c>
      <c r="E12319" t="s">
        <v>165</v>
      </c>
      <c r="F12319" t="s">
        <v>166</v>
      </c>
      <c r="G12319" t="s">
        <v>42</v>
      </c>
      <c r="H12319" t="s">
        <v>43</v>
      </c>
      <c r="I12319">
        <v>67</v>
      </c>
      <c r="J12319" s="1" t="s">
        <v>10605</v>
      </c>
      <c r="K12319" t="s">
        <v>10606</v>
      </c>
      <c r="L12319">
        <v>11</v>
      </c>
      <c r="M12319">
        <v>103927.41</v>
      </c>
    </row>
    <row r="12320" spans="1:13" x14ac:dyDescent="0.2">
      <c r="A12320">
        <v>2023</v>
      </c>
      <c r="B12320">
        <v>111</v>
      </c>
      <c r="C12320" s="1" t="s">
        <v>80</v>
      </c>
      <c r="D12320" t="s">
        <v>1966</v>
      </c>
      <c r="E12320" t="s">
        <v>2354</v>
      </c>
      <c r="F12320" t="s">
        <v>2355</v>
      </c>
      <c r="G12320" t="s">
        <v>211</v>
      </c>
      <c r="H12320" t="s">
        <v>212</v>
      </c>
      <c r="I12320">
        <v>66</v>
      </c>
      <c r="J12320" s="1" t="s">
        <v>10607</v>
      </c>
      <c r="K12320" t="s">
        <v>10608</v>
      </c>
      <c r="L12320">
        <v>12</v>
      </c>
      <c r="M12320">
        <v>100620</v>
      </c>
    </row>
    <row r="12321" spans="1:13" x14ac:dyDescent="0.2">
      <c r="A12321">
        <v>2024</v>
      </c>
      <c r="B12321">
        <v>111</v>
      </c>
      <c r="C12321" s="1" t="s">
        <v>80</v>
      </c>
      <c r="D12321" t="s">
        <v>1966</v>
      </c>
      <c r="E12321" t="s">
        <v>1967</v>
      </c>
      <c r="F12321" t="s">
        <v>1968</v>
      </c>
      <c r="G12321" t="s">
        <v>211</v>
      </c>
      <c r="H12321" t="s">
        <v>212</v>
      </c>
      <c r="I12321">
        <v>67</v>
      </c>
      <c r="J12321" s="1" t="s">
        <v>10607</v>
      </c>
      <c r="K12321" t="s">
        <v>10608</v>
      </c>
      <c r="L12321">
        <v>12</v>
      </c>
      <c r="M12321">
        <v>102730.44</v>
      </c>
    </row>
    <row r="12322" spans="1:13" x14ac:dyDescent="0.2">
      <c r="A12322">
        <v>2025</v>
      </c>
      <c r="B12322">
        <v>211</v>
      </c>
      <c r="C12322" s="1" t="s">
        <v>133</v>
      </c>
      <c r="D12322" t="s">
        <v>1547</v>
      </c>
      <c r="E12322" t="s">
        <v>1800</v>
      </c>
      <c r="F12322" t="s">
        <v>1801</v>
      </c>
      <c r="G12322" t="s">
        <v>25</v>
      </c>
      <c r="H12322" t="s">
        <v>26</v>
      </c>
      <c r="I12322">
        <v>68</v>
      </c>
      <c r="J12322" s="1" t="s">
        <v>10609</v>
      </c>
      <c r="K12322" t="s">
        <v>10610</v>
      </c>
      <c r="L12322">
        <v>1</v>
      </c>
      <c r="M12322">
        <v>35341.11</v>
      </c>
    </row>
    <row r="12323" spans="1:13" x14ac:dyDescent="0.2">
      <c r="A12323">
        <v>2025</v>
      </c>
      <c r="B12323">
        <v>211</v>
      </c>
      <c r="C12323" s="1" t="s">
        <v>147</v>
      </c>
      <c r="D12323" t="s">
        <v>171</v>
      </c>
      <c r="E12323" t="s">
        <v>172</v>
      </c>
      <c r="F12323" t="s">
        <v>173</v>
      </c>
      <c r="G12323" t="s">
        <v>174</v>
      </c>
      <c r="H12323" t="s">
        <v>175</v>
      </c>
      <c r="I12323">
        <v>68</v>
      </c>
      <c r="J12323" s="1" t="s">
        <v>10611</v>
      </c>
      <c r="K12323" t="s">
        <v>10612</v>
      </c>
      <c r="L12323">
        <v>1</v>
      </c>
      <c r="M12323">
        <v>7818.92</v>
      </c>
    </row>
    <row r="12324" spans="1:13" x14ac:dyDescent="0.2">
      <c r="A12324">
        <v>2024</v>
      </c>
      <c r="B12324">
        <v>211</v>
      </c>
      <c r="C12324" s="1" t="s">
        <v>147</v>
      </c>
      <c r="D12324" t="s">
        <v>171</v>
      </c>
      <c r="E12324" t="s">
        <v>172</v>
      </c>
      <c r="F12324" t="s">
        <v>173</v>
      </c>
      <c r="G12324" t="s">
        <v>174</v>
      </c>
      <c r="H12324" t="s">
        <v>175</v>
      </c>
      <c r="I12324">
        <v>67</v>
      </c>
      <c r="J12324" s="1" t="s">
        <v>10611</v>
      </c>
      <c r="K12324" t="s">
        <v>10612</v>
      </c>
      <c r="L12324">
        <v>7</v>
      </c>
      <c r="M12324">
        <v>76330.28</v>
      </c>
    </row>
    <row r="12325" spans="1:13" x14ac:dyDescent="0.2">
      <c r="A12325">
        <v>2023</v>
      </c>
      <c r="B12325">
        <v>211</v>
      </c>
      <c r="C12325" s="1" t="s">
        <v>147</v>
      </c>
      <c r="D12325" t="s">
        <v>171</v>
      </c>
      <c r="E12325" t="s">
        <v>172</v>
      </c>
      <c r="F12325" t="s">
        <v>173</v>
      </c>
      <c r="G12325" t="s">
        <v>174</v>
      </c>
      <c r="H12325" t="s">
        <v>175</v>
      </c>
      <c r="I12325">
        <v>66</v>
      </c>
      <c r="J12325" s="1" t="s">
        <v>10611</v>
      </c>
      <c r="K12325" t="s">
        <v>10612</v>
      </c>
      <c r="L12325">
        <v>7</v>
      </c>
      <c r="M12325">
        <v>85099.91</v>
      </c>
    </row>
    <row r="12326" spans="1:13" x14ac:dyDescent="0.2">
      <c r="A12326">
        <v>2025</v>
      </c>
      <c r="B12326">
        <v>111</v>
      </c>
      <c r="C12326" s="1" t="s">
        <v>48</v>
      </c>
      <c r="D12326" t="s">
        <v>49</v>
      </c>
      <c r="E12326" t="s">
        <v>554</v>
      </c>
      <c r="F12326" t="s">
        <v>555</v>
      </c>
      <c r="G12326" t="s">
        <v>76</v>
      </c>
      <c r="H12326" t="s">
        <v>77</v>
      </c>
      <c r="I12326">
        <v>68</v>
      </c>
      <c r="J12326" s="1" t="s">
        <v>10613</v>
      </c>
      <c r="K12326" t="s">
        <v>10614</v>
      </c>
      <c r="L12326">
        <v>2</v>
      </c>
      <c r="M12326">
        <v>80076</v>
      </c>
    </row>
    <row r="12327" spans="1:13" x14ac:dyDescent="0.2">
      <c r="A12327">
        <v>2023</v>
      </c>
      <c r="B12327">
        <v>111</v>
      </c>
      <c r="C12327" s="1" t="s">
        <v>48</v>
      </c>
      <c r="D12327" t="s">
        <v>49</v>
      </c>
      <c r="E12327" t="s">
        <v>554</v>
      </c>
      <c r="F12327" t="s">
        <v>555</v>
      </c>
      <c r="G12327" t="s">
        <v>76</v>
      </c>
      <c r="H12327" t="s">
        <v>77</v>
      </c>
      <c r="I12327">
        <v>66</v>
      </c>
      <c r="J12327" s="1" t="s">
        <v>10613</v>
      </c>
      <c r="K12327" t="s">
        <v>10614</v>
      </c>
      <c r="L12327">
        <v>8</v>
      </c>
      <c r="M12327">
        <v>352486.96</v>
      </c>
    </row>
    <row r="12328" spans="1:13" x14ac:dyDescent="0.2">
      <c r="A12328">
        <v>2024</v>
      </c>
      <c r="B12328">
        <v>111</v>
      </c>
      <c r="C12328" s="1" t="s">
        <v>48</v>
      </c>
      <c r="D12328" t="s">
        <v>49</v>
      </c>
      <c r="E12328" t="s">
        <v>554</v>
      </c>
      <c r="F12328" t="s">
        <v>555</v>
      </c>
      <c r="G12328" t="s">
        <v>76</v>
      </c>
      <c r="H12328" t="s">
        <v>77</v>
      </c>
      <c r="I12328">
        <v>67</v>
      </c>
      <c r="J12328" s="1" t="s">
        <v>10613</v>
      </c>
      <c r="K12328" t="s">
        <v>10614</v>
      </c>
      <c r="L12328">
        <v>6</v>
      </c>
      <c r="M12328">
        <v>269171.88</v>
      </c>
    </row>
    <row r="12329" spans="1:13" x14ac:dyDescent="0.2">
      <c r="A12329">
        <v>2025</v>
      </c>
      <c r="B12329">
        <v>201</v>
      </c>
      <c r="C12329" s="1" t="s">
        <v>133</v>
      </c>
      <c r="D12329" t="s">
        <v>1675</v>
      </c>
      <c r="E12329" t="s">
        <v>2296</v>
      </c>
      <c r="F12329" t="s">
        <v>2297</v>
      </c>
      <c r="G12329" t="s">
        <v>25</v>
      </c>
      <c r="H12329" t="s">
        <v>26</v>
      </c>
      <c r="I12329">
        <v>68</v>
      </c>
      <c r="J12329" s="1" t="s">
        <v>10615</v>
      </c>
      <c r="K12329" t="s">
        <v>10616</v>
      </c>
      <c r="L12329">
        <v>3</v>
      </c>
      <c r="M12329">
        <v>268800</v>
      </c>
    </row>
    <row r="12330" spans="1:13" x14ac:dyDescent="0.2">
      <c r="A12330">
        <v>2023</v>
      </c>
      <c r="B12330">
        <v>201</v>
      </c>
      <c r="C12330" s="1" t="s">
        <v>133</v>
      </c>
      <c r="D12330" t="s">
        <v>1675</v>
      </c>
      <c r="E12330" t="s">
        <v>2296</v>
      </c>
      <c r="F12330" t="s">
        <v>2297</v>
      </c>
      <c r="G12330" t="s">
        <v>25</v>
      </c>
      <c r="H12330" t="s">
        <v>26</v>
      </c>
      <c r="I12330">
        <v>66</v>
      </c>
      <c r="J12330" s="1" t="s">
        <v>10615</v>
      </c>
      <c r="K12330" t="s">
        <v>10616</v>
      </c>
      <c r="L12330">
        <v>8</v>
      </c>
      <c r="M12330">
        <v>704000</v>
      </c>
    </row>
    <row r="12331" spans="1:13" x14ac:dyDescent="0.2">
      <c r="A12331">
        <v>2024</v>
      </c>
      <c r="B12331">
        <v>201</v>
      </c>
      <c r="C12331" s="1" t="s">
        <v>133</v>
      </c>
      <c r="D12331" t="s">
        <v>1675</v>
      </c>
      <c r="E12331" t="s">
        <v>2296</v>
      </c>
      <c r="F12331" t="s">
        <v>2297</v>
      </c>
      <c r="G12331" t="s">
        <v>25</v>
      </c>
      <c r="H12331" t="s">
        <v>26</v>
      </c>
      <c r="I12331">
        <v>67</v>
      </c>
      <c r="J12331" s="1" t="s">
        <v>10615</v>
      </c>
      <c r="K12331" t="s">
        <v>10616</v>
      </c>
      <c r="L12331">
        <v>12</v>
      </c>
      <c r="M12331">
        <v>1073600</v>
      </c>
    </row>
    <row r="12332" spans="1:13" x14ac:dyDescent="0.2">
      <c r="A12332">
        <v>2023</v>
      </c>
      <c r="B12332">
        <v>111</v>
      </c>
      <c r="C12332" s="1" t="s">
        <v>147</v>
      </c>
      <c r="D12332" t="s">
        <v>171</v>
      </c>
      <c r="E12332" t="s">
        <v>172</v>
      </c>
      <c r="F12332" t="s">
        <v>173</v>
      </c>
      <c r="G12332" t="s">
        <v>174</v>
      </c>
      <c r="H12332" t="s">
        <v>175</v>
      </c>
      <c r="I12332">
        <v>66</v>
      </c>
      <c r="J12332" s="1" t="s">
        <v>10617</v>
      </c>
      <c r="K12332" t="s">
        <v>10618</v>
      </c>
      <c r="L12332">
        <v>1</v>
      </c>
      <c r="M12332">
        <v>12157.13</v>
      </c>
    </row>
    <row r="12333" spans="1:13" x14ac:dyDescent="0.2">
      <c r="A12333">
        <v>2023</v>
      </c>
      <c r="B12333">
        <v>211</v>
      </c>
      <c r="C12333" s="1" t="s">
        <v>133</v>
      </c>
      <c r="D12333" t="s">
        <v>1704</v>
      </c>
      <c r="E12333" t="s">
        <v>2397</v>
      </c>
      <c r="F12333" t="s">
        <v>2398</v>
      </c>
      <c r="G12333" t="s">
        <v>25</v>
      </c>
      <c r="H12333" t="s">
        <v>26</v>
      </c>
      <c r="I12333">
        <v>66</v>
      </c>
      <c r="J12333" s="1" t="s">
        <v>10619</v>
      </c>
      <c r="K12333" t="s">
        <v>10620</v>
      </c>
      <c r="L12333">
        <v>22.58</v>
      </c>
      <c r="M12333">
        <v>166211.79</v>
      </c>
    </row>
    <row r="12334" spans="1:13" x14ac:dyDescent="0.2">
      <c r="A12334">
        <v>2024</v>
      </c>
      <c r="B12334">
        <v>211</v>
      </c>
      <c r="C12334" s="1" t="s">
        <v>133</v>
      </c>
      <c r="D12334" t="s">
        <v>1704</v>
      </c>
      <c r="E12334" t="s">
        <v>2397</v>
      </c>
      <c r="F12334" t="s">
        <v>2398</v>
      </c>
      <c r="G12334" t="s">
        <v>25</v>
      </c>
      <c r="H12334" t="s">
        <v>26</v>
      </c>
      <c r="I12334">
        <v>67</v>
      </c>
      <c r="J12334" s="1" t="s">
        <v>10619</v>
      </c>
      <c r="K12334" t="s">
        <v>10620</v>
      </c>
      <c r="L12334">
        <v>108.99</v>
      </c>
      <c r="M12334">
        <v>846651.02</v>
      </c>
    </row>
    <row r="12335" spans="1:13" x14ac:dyDescent="0.2">
      <c r="A12335">
        <v>2024</v>
      </c>
      <c r="B12335">
        <v>111</v>
      </c>
      <c r="C12335" s="1" t="s">
        <v>1466</v>
      </c>
      <c r="D12335" t="s">
        <v>1467</v>
      </c>
      <c r="E12335" t="s">
        <v>2192</v>
      </c>
      <c r="F12335" t="s">
        <v>2193</v>
      </c>
      <c r="G12335" t="s">
        <v>25</v>
      </c>
      <c r="H12335" t="s">
        <v>26</v>
      </c>
      <c r="I12335">
        <v>67</v>
      </c>
      <c r="J12335" s="1" t="s">
        <v>10621</v>
      </c>
      <c r="K12335" t="s">
        <v>10622</v>
      </c>
      <c r="L12335">
        <v>8</v>
      </c>
      <c r="M12335">
        <v>313899.12</v>
      </c>
    </row>
    <row r="12336" spans="1:13" x14ac:dyDescent="0.2">
      <c r="A12336">
        <v>2023</v>
      </c>
      <c r="B12336">
        <v>111</v>
      </c>
      <c r="C12336" s="1" t="s">
        <v>1466</v>
      </c>
      <c r="D12336" t="s">
        <v>1467</v>
      </c>
      <c r="E12336" t="s">
        <v>2192</v>
      </c>
      <c r="F12336" t="s">
        <v>2193</v>
      </c>
      <c r="G12336" t="s">
        <v>25</v>
      </c>
      <c r="H12336" t="s">
        <v>26</v>
      </c>
      <c r="I12336">
        <v>66</v>
      </c>
      <c r="J12336" s="1" t="s">
        <v>10621</v>
      </c>
      <c r="K12336" t="s">
        <v>10622</v>
      </c>
      <c r="L12336">
        <v>8</v>
      </c>
      <c r="M12336">
        <v>308293.76000000001</v>
      </c>
    </row>
    <row r="12337" spans="1:13" x14ac:dyDescent="0.2">
      <c r="A12337">
        <v>2023</v>
      </c>
      <c r="B12337">
        <v>111</v>
      </c>
      <c r="C12337" s="1" t="s">
        <v>147</v>
      </c>
      <c r="D12337" t="s">
        <v>171</v>
      </c>
      <c r="E12337" t="s">
        <v>1427</v>
      </c>
      <c r="F12337" t="s">
        <v>1428</v>
      </c>
      <c r="G12337" t="s">
        <v>174</v>
      </c>
      <c r="H12337" t="s">
        <v>175</v>
      </c>
      <c r="I12337">
        <v>66</v>
      </c>
      <c r="J12337" s="1" t="s">
        <v>10623</v>
      </c>
      <c r="K12337" t="s">
        <v>4528</v>
      </c>
      <c r="L12337">
        <v>1</v>
      </c>
      <c r="M12337">
        <v>16258.2</v>
      </c>
    </row>
    <row r="12338" spans="1:13" x14ac:dyDescent="0.2">
      <c r="A12338">
        <v>2024</v>
      </c>
      <c r="B12338">
        <v>111</v>
      </c>
      <c r="C12338" s="1" t="s">
        <v>147</v>
      </c>
      <c r="D12338" t="s">
        <v>1761</v>
      </c>
      <c r="E12338" t="s">
        <v>1427</v>
      </c>
      <c r="F12338" t="s">
        <v>1428</v>
      </c>
      <c r="G12338" t="s">
        <v>174</v>
      </c>
      <c r="H12338" t="s">
        <v>175</v>
      </c>
      <c r="I12338">
        <v>67</v>
      </c>
      <c r="J12338" s="1" t="s">
        <v>10623</v>
      </c>
      <c r="K12338" t="s">
        <v>4528</v>
      </c>
      <c r="L12338">
        <v>5</v>
      </c>
      <c r="M12338">
        <v>62228.12</v>
      </c>
    </row>
    <row r="12339" spans="1:13" x14ac:dyDescent="0.2">
      <c r="A12339">
        <v>2025</v>
      </c>
      <c r="B12339">
        <v>111</v>
      </c>
      <c r="C12339" s="1" t="s">
        <v>147</v>
      </c>
      <c r="D12339" t="s">
        <v>1761</v>
      </c>
      <c r="E12339" t="s">
        <v>1427</v>
      </c>
      <c r="F12339" t="s">
        <v>1428</v>
      </c>
      <c r="G12339" t="s">
        <v>174</v>
      </c>
      <c r="H12339" t="s">
        <v>175</v>
      </c>
      <c r="I12339">
        <v>68</v>
      </c>
      <c r="J12339" s="1" t="s">
        <v>10623</v>
      </c>
      <c r="K12339" t="s">
        <v>4528</v>
      </c>
      <c r="L12339">
        <v>1</v>
      </c>
      <c r="M12339">
        <v>7818.93</v>
      </c>
    </row>
    <row r="12340" spans="1:13" x14ac:dyDescent="0.2">
      <c r="A12340">
        <v>2024</v>
      </c>
      <c r="B12340">
        <v>211</v>
      </c>
      <c r="C12340" s="1" t="s">
        <v>133</v>
      </c>
      <c r="D12340" t="s">
        <v>1675</v>
      </c>
      <c r="E12340" t="s">
        <v>187</v>
      </c>
      <c r="F12340" t="s">
        <v>188</v>
      </c>
      <c r="G12340" t="s">
        <v>25</v>
      </c>
      <c r="H12340" t="s">
        <v>26</v>
      </c>
      <c r="I12340">
        <v>67</v>
      </c>
      <c r="J12340" s="1" t="s">
        <v>10624</v>
      </c>
      <c r="K12340" t="s">
        <v>10625</v>
      </c>
      <c r="L12340">
        <v>27.22</v>
      </c>
      <c r="M12340">
        <v>732261.94</v>
      </c>
    </row>
    <row r="12341" spans="1:13" x14ac:dyDescent="0.2">
      <c r="A12341">
        <v>2024</v>
      </c>
      <c r="B12341">
        <v>211</v>
      </c>
      <c r="C12341" s="1" t="s">
        <v>133</v>
      </c>
      <c r="D12341" t="s">
        <v>1675</v>
      </c>
      <c r="E12341" t="s">
        <v>1754</v>
      </c>
      <c r="F12341" t="s">
        <v>1755</v>
      </c>
      <c r="G12341" t="s">
        <v>25</v>
      </c>
      <c r="H12341" t="s">
        <v>26</v>
      </c>
      <c r="I12341">
        <v>67</v>
      </c>
      <c r="J12341" s="1" t="s">
        <v>10624</v>
      </c>
      <c r="K12341" t="s">
        <v>10625</v>
      </c>
      <c r="L12341">
        <v>6.7</v>
      </c>
      <c r="M12341">
        <v>375379.09</v>
      </c>
    </row>
    <row r="12342" spans="1:13" x14ac:dyDescent="0.2">
      <c r="A12342">
        <v>2025</v>
      </c>
      <c r="B12342">
        <v>211</v>
      </c>
      <c r="C12342" s="1" t="s">
        <v>133</v>
      </c>
      <c r="D12342" t="s">
        <v>1675</v>
      </c>
      <c r="E12342" t="s">
        <v>187</v>
      </c>
      <c r="F12342" t="s">
        <v>188</v>
      </c>
      <c r="G12342" t="s">
        <v>25</v>
      </c>
      <c r="H12342" t="s">
        <v>26</v>
      </c>
      <c r="I12342">
        <v>68</v>
      </c>
      <c r="J12342" s="1" t="s">
        <v>10624</v>
      </c>
      <c r="K12342" t="s">
        <v>10625</v>
      </c>
      <c r="L12342">
        <v>6</v>
      </c>
      <c r="M12342">
        <v>237565.86</v>
      </c>
    </row>
    <row r="12343" spans="1:13" x14ac:dyDescent="0.2">
      <c r="A12343">
        <v>2023</v>
      </c>
      <c r="B12343">
        <v>111</v>
      </c>
      <c r="C12343" s="1" t="s">
        <v>21</v>
      </c>
      <c r="D12343" t="s">
        <v>22</v>
      </c>
      <c r="E12343" t="s">
        <v>2313</v>
      </c>
      <c r="F12343" t="s">
        <v>2314</v>
      </c>
      <c r="G12343" t="s">
        <v>112</v>
      </c>
      <c r="H12343" t="s">
        <v>113</v>
      </c>
      <c r="I12343">
        <v>66</v>
      </c>
      <c r="J12343" s="1" t="s">
        <v>10626</v>
      </c>
      <c r="K12343" t="s">
        <v>10627</v>
      </c>
      <c r="L12343">
        <v>24</v>
      </c>
      <c r="M12343">
        <v>411236.08</v>
      </c>
    </row>
    <row r="12344" spans="1:13" x14ac:dyDescent="0.2">
      <c r="A12344">
        <v>2023</v>
      </c>
      <c r="B12344">
        <v>111</v>
      </c>
      <c r="C12344" s="1" t="s">
        <v>21</v>
      </c>
      <c r="D12344" t="s">
        <v>22</v>
      </c>
      <c r="E12344" t="s">
        <v>4663</v>
      </c>
      <c r="F12344" t="s">
        <v>4664</v>
      </c>
      <c r="G12344" t="s">
        <v>112</v>
      </c>
      <c r="H12344" t="s">
        <v>113</v>
      </c>
      <c r="I12344">
        <v>66</v>
      </c>
      <c r="J12344" s="1" t="s">
        <v>10626</v>
      </c>
      <c r="K12344" t="s">
        <v>10627</v>
      </c>
      <c r="L12344">
        <v>7</v>
      </c>
      <c r="M12344">
        <v>816999.68</v>
      </c>
    </row>
    <row r="12345" spans="1:13" x14ac:dyDescent="0.2">
      <c r="A12345">
        <v>2024</v>
      </c>
      <c r="B12345">
        <v>205</v>
      </c>
      <c r="C12345" s="1" t="s">
        <v>254</v>
      </c>
      <c r="D12345" t="s">
        <v>1966</v>
      </c>
      <c r="E12345" t="s">
        <v>1967</v>
      </c>
      <c r="F12345" t="s">
        <v>1968</v>
      </c>
      <c r="G12345" t="s">
        <v>211</v>
      </c>
      <c r="H12345" t="s">
        <v>212</v>
      </c>
      <c r="I12345">
        <v>67</v>
      </c>
      <c r="J12345" s="1" t="s">
        <v>10628</v>
      </c>
      <c r="K12345" t="s">
        <v>10629</v>
      </c>
      <c r="L12345">
        <v>12</v>
      </c>
      <c r="M12345">
        <v>102730.44</v>
      </c>
    </row>
    <row r="12346" spans="1:13" x14ac:dyDescent="0.2">
      <c r="A12346">
        <v>2025</v>
      </c>
      <c r="B12346">
        <v>205</v>
      </c>
      <c r="C12346" s="1" t="s">
        <v>254</v>
      </c>
      <c r="D12346" t="s">
        <v>1966</v>
      </c>
      <c r="E12346" t="s">
        <v>1967</v>
      </c>
      <c r="F12346" t="s">
        <v>1968</v>
      </c>
      <c r="G12346" t="s">
        <v>211</v>
      </c>
      <c r="H12346" t="s">
        <v>212</v>
      </c>
      <c r="I12346">
        <v>68</v>
      </c>
      <c r="J12346" s="1" t="s">
        <v>10628</v>
      </c>
      <c r="K12346" t="s">
        <v>10629</v>
      </c>
      <c r="L12346">
        <v>6</v>
      </c>
      <c r="M12346">
        <v>51365.22</v>
      </c>
    </row>
    <row r="12347" spans="1:13" x14ac:dyDescent="0.2">
      <c r="A12347">
        <v>2023</v>
      </c>
      <c r="B12347">
        <v>205</v>
      </c>
      <c r="C12347" s="1" t="s">
        <v>254</v>
      </c>
      <c r="D12347" t="s">
        <v>1966</v>
      </c>
      <c r="E12347" t="s">
        <v>1967</v>
      </c>
      <c r="F12347" t="s">
        <v>1968</v>
      </c>
      <c r="G12347" t="s">
        <v>211</v>
      </c>
      <c r="H12347" t="s">
        <v>212</v>
      </c>
      <c r="I12347">
        <v>66</v>
      </c>
      <c r="J12347" s="1" t="s">
        <v>10628</v>
      </c>
      <c r="K12347" t="s">
        <v>10629</v>
      </c>
      <c r="L12347">
        <v>6</v>
      </c>
      <c r="M12347">
        <v>50448</v>
      </c>
    </row>
    <row r="12348" spans="1:13" x14ac:dyDescent="0.2">
      <c r="A12348">
        <v>2025</v>
      </c>
      <c r="B12348">
        <v>211</v>
      </c>
      <c r="C12348" s="1" t="s">
        <v>133</v>
      </c>
      <c r="D12348" t="s">
        <v>1547</v>
      </c>
      <c r="E12348" t="s">
        <v>2067</v>
      </c>
      <c r="F12348" t="s">
        <v>2068</v>
      </c>
      <c r="G12348" t="s">
        <v>25</v>
      </c>
      <c r="H12348" t="s">
        <v>26</v>
      </c>
      <c r="I12348">
        <v>68</v>
      </c>
      <c r="J12348" s="1" t="s">
        <v>10630</v>
      </c>
      <c r="K12348" t="s">
        <v>10631</v>
      </c>
      <c r="L12348">
        <v>5</v>
      </c>
      <c r="M12348">
        <v>176705.45</v>
      </c>
    </row>
    <row r="12349" spans="1:13" x14ac:dyDescent="0.2">
      <c r="A12349">
        <v>2024</v>
      </c>
      <c r="B12349">
        <v>211</v>
      </c>
      <c r="C12349" s="1" t="s">
        <v>133</v>
      </c>
      <c r="D12349" t="s">
        <v>1547</v>
      </c>
      <c r="E12349" t="s">
        <v>2067</v>
      </c>
      <c r="F12349" t="s">
        <v>2068</v>
      </c>
      <c r="G12349" t="s">
        <v>25</v>
      </c>
      <c r="H12349" t="s">
        <v>26</v>
      </c>
      <c r="I12349">
        <v>67</v>
      </c>
      <c r="J12349" s="1" t="s">
        <v>10630</v>
      </c>
      <c r="K12349" t="s">
        <v>10631</v>
      </c>
      <c r="L12349">
        <v>4</v>
      </c>
      <c r="M12349">
        <v>141364.35999999999</v>
      </c>
    </row>
    <row r="12350" spans="1:13" x14ac:dyDescent="0.2">
      <c r="A12350">
        <v>2024</v>
      </c>
      <c r="B12350">
        <v>111</v>
      </c>
      <c r="C12350" s="1" t="s">
        <v>133</v>
      </c>
      <c r="D12350" t="s">
        <v>1675</v>
      </c>
      <c r="E12350" t="s">
        <v>187</v>
      </c>
      <c r="F12350" t="s">
        <v>188</v>
      </c>
      <c r="G12350" t="s">
        <v>25</v>
      </c>
      <c r="H12350" t="s">
        <v>26</v>
      </c>
      <c r="I12350">
        <v>67</v>
      </c>
      <c r="J12350" s="1" t="s">
        <v>10632</v>
      </c>
      <c r="K12350" t="s">
        <v>10633</v>
      </c>
      <c r="L12350">
        <v>4</v>
      </c>
      <c r="M12350">
        <v>56212.9</v>
      </c>
    </row>
    <row r="12351" spans="1:13" x14ac:dyDescent="0.2">
      <c r="A12351">
        <v>2024</v>
      </c>
      <c r="B12351">
        <v>111</v>
      </c>
      <c r="C12351" s="1" t="s">
        <v>133</v>
      </c>
      <c r="D12351" t="s">
        <v>1675</v>
      </c>
      <c r="E12351" t="s">
        <v>1754</v>
      </c>
      <c r="F12351" t="s">
        <v>1755</v>
      </c>
      <c r="G12351" t="s">
        <v>25</v>
      </c>
      <c r="H12351" t="s">
        <v>26</v>
      </c>
      <c r="I12351">
        <v>67</v>
      </c>
      <c r="J12351" s="1" t="s">
        <v>10632</v>
      </c>
      <c r="K12351" t="s">
        <v>10633</v>
      </c>
      <c r="L12351">
        <v>2.0699999999999998</v>
      </c>
      <c r="M12351">
        <v>113904.33</v>
      </c>
    </row>
    <row r="12352" spans="1:13" x14ac:dyDescent="0.2">
      <c r="A12352">
        <v>2024</v>
      </c>
      <c r="B12352">
        <v>201</v>
      </c>
      <c r="C12352" s="1" t="s">
        <v>133</v>
      </c>
      <c r="D12352" t="s">
        <v>1547</v>
      </c>
      <c r="E12352" t="s">
        <v>2067</v>
      </c>
      <c r="F12352" t="s">
        <v>2068</v>
      </c>
      <c r="G12352" t="s">
        <v>25</v>
      </c>
      <c r="H12352" t="s">
        <v>26</v>
      </c>
      <c r="I12352">
        <v>67</v>
      </c>
      <c r="J12352" s="1" t="s">
        <v>10634</v>
      </c>
      <c r="K12352" t="s">
        <v>10635</v>
      </c>
      <c r="L12352">
        <v>13</v>
      </c>
      <c r="M12352">
        <v>459434.17</v>
      </c>
    </row>
    <row r="12353" spans="1:13" x14ac:dyDescent="0.2">
      <c r="A12353">
        <v>2023</v>
      </c>
      <c r="B12353">
        <v>201</v>
      </c>
      <c r="C12353" s="1" t="s">
        <v>133</v>
      </c>
      <c r="D12353" t="s">
        <v>1547</v>
      </c>
      <c r="E12353" t="s">
        <v>2067</v>
      </c>
      <c r="F12353" t="s">
        <v>2068</v>
      </c>
      <c r="G12353" t="s">
        <v>25</v>
      </c>
      <c r="H12353" t="s">
        <v>26</v>
      </c>
      <c r="I12353">
        <v>66</v>
      </c>
      <c r="J12353" s="1" t="s">
        <v>10634</v>
      </c>
      <c r="K12353" t="s">
        <v>10635</v>
      </c>
      <c r="L12353">
        <v>7</v>
      </c>
      <c r="M12353">
        <v>242970</v>
      </c>
    </row>
    <row r="12354" spans="1:13" x14ac:dyDescent="0.2">
      <c r="A12354">
        <v>2025</v>
      </c>
      <c r="B12354">
        <v>201</v>
      </c>
      <c r="C12354" s="1" t="s">
        <v>133</v>
      </c>
      <c r="D12354" t="s">
        <v>1547</v>
      </c>
      <c r="E12354" t="s">
        <v>2067</v>
      </c>
      <c r="F12354" t="s">
        <v>2068</v>
      </c>
      <c r="G12354" t="s">
        <v>25</v>
      </c>
      <c r="H12354" t="s">
        <v>26</v>
      </c>
      <c r="I12354">
        <v>68</v>
      </c>
      <c r="J12354" s="1" t="s">
        <v>10634</v>
      </c>
      <c r="K12354" t="s">
        <v>10635</v>
      </c>
      <c r="L12354">
        <v>4</v>
      </c>
      <c r="M12354">
        <v>141364.35999999999</v>
      </c>
    </row>
    <row r="12355" spans="1:13" x14ac:dyDescent="0.2">
      <c r="A12355">
        <v>2024</v>
      </c>
      <c r="B12355">
        <v>111</v>
      </c>
      <c r="C12355" s="1" t="s">
        <v>48</v>
      </c>
      <c r="D12355" t="s">
        <v>49</v>
      </c>
      <c r="E12355" t="s">
        <v>151</v>
      </c>
      <c r="F12355" t="s">
        <v>152</v>
      </c>
      <c r="G12355" t="s">
        <v>76</v>
      </c>
      <c r="H12355" t="s">
        <v>77</v>
      </c>
      <c r="I12355">
        <v>67</v>
      </c>
      <c r="J12355" s="1" t="s">
        <v>10636</v>
      </c>
      <c r="K12355" t="s">
        <v>10637</v>
      </c>
      <c r="L12355">
        <v>12</v>
      </c>
      <c r="M12355">
        <v>129458.52</v>
      </c>
    </row>
    <row r="12356" spans="1:13" x14ac:dyDescent="0.2">
      <c r="A12356">
        <v>2023</v>
      </c>
      <c r="B12356">
        <v>111</v>
      </c>
      <c r="C12356" s="1" t="s">
        <v>48</v>
      </c>
      <c r="D12356" t="s">
        <v>49</v>
      </c>
      <c r="E12356" t="s">
        <v>151</v>
      </c>
      <c r="F12356" t="s">
        <v>152</v>
      </c>
      <c r="G12356" t="s">
        <v>76</v>
      </c>
      <c r="H12356" t="s">
        <v>77</v>
      </c>
      <c r="I12356">
        <v>66</v>
      </c>
      <c r="J12356" s="1" t="s">
        <v>10636</v>
      </c>
      <c r="K12356" t="s">
        <v>10637</v>
      </c>
      <c r="L12356">
        <v>15</v>
      </c>
      <c r="M12356">
        <v>158933.4</v>
      </c>
    </row>
    <row r="12357" spans="1:13" x14ac:dyDescent="0.2">
      <c r="A12357">
        <v>2025</v>
      </c>
      <c r="B12357">
        <v>111</v>
      </c>
      <c r="C12357" s="1" t="s">
        <v>48</v>
      </c>
      <c r="D12357" t="s">
        <v>49</v>
      </c>
      <c r="E12357" t="s">
        <v>151</v>
      </c>
      <c r="F12357" t="s">
        <v>152</v>
      </c>
      <c r="G12357" t="s">
        <v>76</v>
      </c>
      <c r="H12357" t="s">
        <v>77</v>
      </c>
      <c r="I12357">
        <v>68</v>
      </c>
      <c r="J12357" s="1" t="s">
        <v>10636</v>
      </c>
      <c r="K12357" t="s">
        <v>10637</v>
      </c>
      <c r="L12357">
        <v>3</v>
      </c>
      <c r="M12357">
        <v>32364.63</v>
      </c>
    </row>
    <row r="12358" spans="1:13" x14ac:dyDescent="0.2">
      <c r="A12358">
        <v>2023</v>
      </c>
      <c r="B12358">
        <v>201</v>
      </c>
      <c r="C12358" s="1" t="s">
        <v>80</v>
      </c>
      <c r="D12358" t="s">
        <v>1966</v>
      </c>
      <c r="E12358" t="s">
        <v>1967</v>
      </c>
      <c r="F12358" t="s">
        <v>1968</v>
      </c>
      <c r="G12358" t="s">
        <v>211</v>
      </c>
      <c r="H12358" t="s">
        <v>212</v>
      </c>
      <c r="I12358">
        <v>66</v>
      </c>
      <c r="J12358" s="1" t="s">
        <v>10638</v>
      </c>
      <c r="K12358" t="s">
        <v>10639</v>
      </c>
      <c r="L12358">
        <v>10</v>
      </c>
      <c r="M12358">
        <v>84080</v>
      </c>
    </row>
    <row r="12359" spans="1:13" x14ac:dyDescent="0.2">
      <c r="A12359">
        <v>2025</v>
      </c>
      <c r="B12359">
        <v>201</v>
      </c>
      <c r="C12359" s="1" t="s">
        <v>80</v>
      </c>
      <c r="D12359" t="s">
        <v>1966</v>
      </c>
      <c r="E12359" t="s">
        <v>1967</v>
      </c>
      <c r="F12359" t="s">
        <v>1968</v>
      </c>
      <c r="G12359" t="s">
        <v>211</v>
      </c>
      <c r="H12359" t="s">
        <v>212</v>
      </c>
      <c r="I12359">
        <v>68</v>
      </c>
      <c r="J12359" s="1" t="s">
        <v>10638</v>
      </c>
      <c r="K12359" t="s">
        <v>10639</v>
      </c>
      <c r="L12359">
        <v>6</v>
      </c>
      <c r="M12359">
        <v>51365.22</v>
      </c>
    </row>
    <row r="12360" spans="1:13" x14ac:dyDescent="0.2">
      <c r="A12360">
        <v>2024</v>
      </c>
      <c r="B12360">
        <v>201</v>
      </c>
      <c r="C12360" s="1" t="s">
        <v>80</v>
      </c>
      <c r="D12360" t="s">
        <v>1966</v>
      </c>
      <c r="E12360" t="s">
        <v>1967</v>
      </c>
      <c r="F12360" t="s">
        <v>1968</v>
      </c>
      <c r="G12360" t="s">
        <v>211</v>
      </c>
      <c r="H12360" t="s">
        <v>212</v>
      </c>
      <c r="I12360">
        <v>67</v>
      </c>
      <c r="J12360" s="1" t="s">
        <v>10638</v>
      </c>
      <c r="K12360" t="s">
        <v>10639</v>
      </c>
      <c r="L12360">
        <v>6</v>
      </c>
      <c r="M12360">
        <v>51365.22</v>
      </c>
    </row>
    <row r="12361" spans="1:13" x14ac:dyDescent="0.2">
      <c r="A12361">
        <v>2024</v>
      </c>
      <c r="B12361">
        <v>211</v>
      </c>
      <c r="C12361" s="1" t="s">
        <v>21</v>
      </c>
      <c r="D12361" t="s">
        <v>22</v>
      </c>
      <c r="E12361" t="s">
        <v>23</v>
      </c>
      <c r="F12361" t="s">
        <v>24</v>
      </c>
      <c r="G12361" t="s">
        <v>25</v>
      </c>
      <c r="H12361" t="s">
        <v>26</v>
      </c>
      <c r="I12361">
        <v>67</v>
      </c>
      <c r="J12361" s="1" t="s">
        <v>10640</v>
      </c>
      <c r="K12361" t="s">
        <v>10641</v>
      </c>
      <c r="L12361">
        <v>6</v>
      </c>
      <c r="M12361">
        <v>6778.92</v>
      </c>
    </row>
    <row r="12362" spans="1:13" x14ac:dyDescent="0.2">
      <c r="A12362">
        <v>2023</v>
      </c>
      <c r="B12362">
        <v>211</v>
      </c>
      <c r="C12362" s="1" t="s">
        <v>21</v>
      </c>
      <c r="D12362" t="s">
        <v>22</v>
      </c>
      <c r="E12362" t="s">
        <v>23</v>
      </c>
      <c r="F12362" t="s">
        <v>24</v>
      </c>
      <c r="G12362" t="s">
        <v>25</v>
      </c>
      <c r="H12362" t="s">
        <v>26</v>
      </c>
      <c r="I12362">
        <v>66</v>
      </c>
      <c r="J12362" s="1" t="s">
        <v>10640</v>
      </c>
      <c r="K12362" t="s">
        <v>10641</v>
      </c>
      <c r="L12362">
        <v>6</v>
      </c>
      <c r="M12362">
        <v>8190.6</v>
      </c>
    </row>
    <row r="12363" spans="1:13" x14ac:dyDescent="0.2">
      <c r="A12363">
        <v>2023</v>
      </c>
      <c r="B12363">
        <v>211</v>
      </c>
      <c r="C12363" s="1" t="s">
        <v>21</v>
      </c>
      <c r="D12363" t="s">
        <v>22</v>
      </c>
      <c r="E12363" t="s">
        <v>1905</v>
      </c>
      <c r="F12363" t="s">
        <v>1906</v>
      </c>
      <c r="G12363" t="s">
        <v>112</v>
      </c>
      <c r="H12363" t="s">
        <v>113</v>
      </c>
      <c r="I12363">
        <v>66</v>
      </c>
      <c r="J12363" s="1" t="s">
        <v>10640</v>
      </c>
      <c r="K12363" t="s">
        <v>10641</v>
      </c>
      <c r="L12363">
        <v>9</v>
      </c>
      <c r="M12363">
        <v>602173.43999999994</v>
      </c>
    </row>
    <row r="12364" spans="1:13" x14ac:dyDescent="0.2">
      <c r="A12364">
        <v>2023</v>
      </c>
      <c r="B12364">
        <v>211</v>
      </c>
      <c r="C12364" s="1" t="s">
        <v>21</v>
      </c>
      <c r="D12364" t="s">
        <v>22</v>
      </c>
      <c r="E12364" t="s">
        <v>1516</v>
      </c>
      <c r="F12364" t="s">
        <v>1517</v>
      </c>
      <c r="G12364" t="s">
        <v>112</v>
      </c>
      <c r="H12364" t="s">
        <v>113</v>
      </c>
      <c r="I12364">
        <v>66</v>
      </c>
      <c r="J12364" s="1" t="s">
        <v>10640</v>
      </c>
      <c r="K12364" t="s">
        <v>10641</v>
      </c>
      <c r="L12364">
        <v>9</v>
      </c>
      <c r="M12364">
        <v>98089.17</v>
      </c>
    </row>
    <row r="12365" spans="1:13" x14ac:dyDescent="0.2">
      <c r="A12365">
        <v>2025</v>
      </c>
      <c r="B12365">
        <v>211</v>
      </c>
      <c r="C12365" s="1" t="s">
        <v>21</v>
      </c>
      <c r="D12365" t="s">
        <v>22</v>
      </c>
      <c r="E12365" t="s">
        <v>1905</v>
      </c>
      <c r="F12365" t="s">
        <v>1906</v>
      </c>
      <c r="G12365" t="s">
        <v>112</v>
      </c>
      <c r="H12365" t="s">
        <v>113</v>
      </c>
      <c r="I12365">
        <v>68</v>
      </c>
      <c r="J12365" s="1" t="s">
        <v>10640</v>
      </c>
      <c r="K12365" t="s">
        <v>10641</v>
      </c>
      <c r="L12365">
        <v>3</v>
      </c>
      <c r="M12365">
        <v>183936.6</v>
      </c>
    </row>
    <row r="12366" spans="1:13" x14ac:dyDescent="0.2">
      <c r="A12366">
        <v>2025</v>
      </c>
      <c r="B12366">
        <v>211</v>
      </c>
      <c r="C12366" s="1" t="s">
        <v>21</v>
      </c>
      <c r="D12366" t="s">
        <v>22</v>
      </c>
      <c r="E12366" t="s">
        <v>1516</v>
      </c>
      <c r="F12366" t="s">
        <v>1517</v>
      </c>
      <c r="G12366" t="s">
        <v>112</v>
      </c>
      <c r="H12366" t="s">
        <v>113</v>
      </c>
      <c r="I12366">
        <v>68</v>
      </c>
      <c r="J12366" s="1" t="s">
        <v>10640</v>
      </c>
      <c r="K12366" t="s">
        <v>10641</v>
      </c>
      <c r="L12366">
        <v>3</v>
      </c>
      <c r="M12366">
        <v>10729.68</v>
      </c>
    </row>
    <row r="12367" spans="1:13" x14ac:dyDescent="0.2">
      <c r="A12367">
        <v>2024</v>
      </c>
      <c r="B12367">
        <v>211</v>
      </c>
      <c r="C12367" s="1" t="s">
        <v>21</v>
      </c>
      <c r="D12367" t="s">
        <v>22</v>
      </c>
      <c r="E12367" t="s">
        <v>637</v>
      </c>
      <c r="F12367" t="s">
        <v>641</v>
      </c>
      <c r="G12367" t="s">
        <v>112</v>
      </c>
      <c r="H12367" t="s">
        <v>113</v>
      </c>
      <c r="I12367">
        <v>67</v>
      </c>
      <c r="J12367" s="1" t="s">
        <v>10640</v>
      </c>
      <c r="K12367" t="s">
        <v>10641</v>
      </c>
      <c r="L12367">
        <v>7</v>
      </c>
      <c r="M12367">
        <v>149418.29</v>
      </c>
    </row>
    <row r="12368" spans="1:13" x14ac:dyDescent="0.2">
      <c r="A12368">
        <v>2024</v>
      </c>
      <c r="B12368">
        <v>211</v>
      </c>
      <c r="C12368" s="1" t="s">
        <v>21</v>
      </c>
      <c r="D12368" t="s">
        <v>22</v>
      </c>
      <c r="E12368" t="s">
        <v>1905</v>
      </c>
      <c r="F12368" t="s">
        <v>1906</v>
      </c>
      <c r="G12368" t="s">
        <v>112</v>
      </c>
      <c r="H12368" t="s">
        <v>113</v>
      </c>
      <c r="I12368">
        <v>67</v>
      </c>
      <c r="J12368" s="1" t="s">
        <v>10640</v>
      </c>
      <c r="K12368" t="s">
        <v>10641</v>
      </c>
      <c r="L12368">
        <v>11</v>
      </c>
      <c r="M12368">
        <v>728933.96</v>
      </c>
    </row>
    <row r="12369" spans="1:13" x14ac:dyDescent="0.2">
      <c r="A12369">
        <v>2024</v>
      </c>
      <c r="B12369">
        <v>211</v>
      </c>
      <c r="C12369" s="1" t="s">
        <v>21</v>
      </c>
      <c r="D12369" t="s">
        <v>22</v>
      </c>
      <c r="E12369" t="s">
        <v>1516</v>
      </c>
      <c r="F12369" t="s">
        <v>1517</v>
      </c>
      <c r="G12369" t="s">
        <v>112</v>
      </c>
      <c r="H12369" t="s">
        <v>113</v>
      </c>
      <c r="I12369">
        <v>67</v>
      </c>
      <c r="J12369" s="1" t="s">
        <v>10640</v>
      </c>
      <c r="K12369" t="s">
        <v>10641</v>
      </c>
      <c r="L12369">
        <v>9</v>
      </c>
      <c r="M12369">
        <v>32189.040000000001</v>
      </c>
    </row>
    <row r="12370" spans="1:13" x14ac:dyDescent="0.2">
      <c r="A12370">
        <v>2023</v>
      </c>
      <c r="B12370">
        <v>211</v>
      </c>
      <c r="C12370" s="1" t="s">
        <v>133</v>
      </c>
      <c r="D12370" t="s">
        <v>1704</v>
      </c>
      <c r="E12370" t="s">
        <v>4219</v>
      </c>
      <c r="F12370" t="s">
        <v>4220</v>
      </c>
      <c r="G12370" t="s">
        <v>25</v>
      </c>
      <c r="H12370" t="s">
        <v>26</v>
      </c>
      <c r="I12370">
        <v>66</v>
      </c>
      <c r="J12370" s="1" t="s">
        <v>10642</v>
      </c>
      <c r="K12370" t="s">
        <v>10643</v>
      </c>
      <c r="L12370">
        <v>25.31</v>
      </c>
      <c r="M12370">
        <v>311041.90000000002</v>
      </c>
    </row>
    <row r="12371" spans="1:13" x14ac:dyDescent="0.2">
      <c r="A12371">
        <v>2023</v>
      </c>
      <c r="B12371">
        <v>211</v>
      </c>
      <c r="C12371" s="1" t="s">
        <v>133</v>
      </c>
      <c r="D12371" t="s">
        <v>1704</v>
      </c>
      <c r="E12371" t="s">
        <v>2216</v>
      </c>
      <c r="F12371" t="s">
        <v>2217</v>
      </c>
      <c r="G12371" t="s">
        <v>25</v>
      </c>
      <c r="H12371" t="s">
        <v>26</v>
      </c>
      <c r="I12371">
        <v>66</v>
      </c>
      <c r="J12371" s="1" t="s">
        <v>10642</v>
      </c>
      <c r="K12371" t="s">
        <v>10643</v>
      </c>
      <c r="L12371">
        <v>6</v>
      </c>
      <c r="M12371">
        <v>106594.32</v>
      </c>
    </row>
    <row r="12372" spans="1:13" x14ac:dyDescent="0.2">
      <c r="A12372">
        <v>2024</v>
      </c>
      <c r="B12372">
        <v>211</v>
      </c>
      <c r="C12372" s="1" t="s">
        <v>133</v>
      </c>
      <c r="D12372" t="s">
        <v>1704</v>
      </c>
      <c r="E12372" t="s">
        <v>2986</v>
      </c>
      <c r="F12372" t="s">
        <v>2987</v>
      </c>
      <c r="G12372" t="s">
        <v>25</v>
      </c>
      <c r="H12372" t="s">
        <v>26</v>
      </c>
      <c r="I12372">
        <v>67</v>
      </c>
      <c r="J12372" s="1" t="s">
        <v>10642</v>
      </c>
      <c r="K12372" t="s">
        <v>10643</v>
      </c>
      <c r="L12372">
        <v>3</v>
      </c>
      <c r="M12372">
        <v>162462.93</v>
      </c>
    </row>
    <row r="12373" spans="1:13" x14ac:dyDescent="0.2">
      <c r="A12373">
        <v>2024</v>
      </c>
      <c r="B12373">
        <v>211</v>
      </c>
      <c r="C12373" s="1" t="s">
        <v>133</v>
      </c>
      <c r="D12373" t="s">
        <v>1704</v>
      </c>
      <c r="E12373" t="s">
        <v>2216</v>
      </c>
      <c r="F12373" t="s">
        <v>2217</v>
      </c>
      <c r="G12373" t="s">
        <v>25</v>
      </c>
      <c r="H12373" t="s">
        <v>26</v>
      </c>
      <c r="I12373">
        <v>67</v>
      </c>
      <c r="J12373" s="1" t="s">
        <v>10642</v>
      </c>
      <c r="K12373" t="s">
        <v>10643</v>
      </c>
      <c r="L12373">
        <v>17</v>
      </c>
      <c r="M12373">
        <v>297742.34000000003</v>
      </c>
    </row>
    <row r="12374" spans="1:13" x14ac:dyDescent="0.2">
      <c r="A12374">
        <v>2025</v>
      </c>
      <c r="B12374">
        <v>211</v>
      </c>
      <c r="C12374" s="1" t="s">
        <v>133</v>
      </c>
      <c r="D12374" t="s">
        <v>1704</v>
      </c>
      <c r="E12374" t="s">
        <v>2986</v>
      </c>
      <c r="F12374" t="s">
        <v>2987</v>
      </c>
      <c r="G12374" t="s">
        <v>25</v>
      </c>
      <c r="H12374" t="s">
        <v>26</v>
      </c>
      <c r="I12374">
        <v>68</v>
      </c>
      <c r="J12374" s="1" t="s">
        <v>10642</v>
      </c>
      <c r="K12374" t="s">
        <v>10643</v>
      </c>
      <c r="L12374">
        <v>1</v>
      </c>
      <c r="M12374">
        <v>54154.31</v>
      </c>
    </row>
    <row r="12375" spans="1:13" x14ac:dyDescent="0.2">
      <c r="A12375">
        <v>2024</v>
      </c>
      <c r="B12375">
        <v>111</v>
      </c>
      <c r="C12375" s="1" t="s">
        <v>133</v>
      </c>
      <c r="D12375" t="s">
        <v>134</v>
      </c>
      <c r="E12375" t="s">
        <v>2377</v>
      </c>
      <c r="F12375" t="s">
        <v>2378</v>
      </c>
      <c r="G12375" t="s">
        <v>25</v>
      </c>
      <c r="H12375" t="s">
        <v>26</v>
      </c>
      <c r="I12375">
        <v>67</v>
      </c>
      <c r="J12375" s="1" t="s">
        <v>10644</v>
      </c>
      <c r="K12375" t="s">
        <v>10645</v>
      </c>
      <c r="L12375">
        <v>8.2899999999999991</v>
      </c>
      <c r="M12375">
        <v>373000.93</v>
      </c>
    </row>
    <row r="12376" spans="1:13" x14ac:dyDescent="0.2">
      <c r="A12376">
        <v>2023</v>
      </c>
      <c r="B12376">
        <v>111</v>
      </c>
      <c r="C12376" s="1" t="s">
        <v>133</v>
      </c>
      <c r="D12376" t="s">
        <v>134</v>
      </c>
      <c r="E12376" t="s">
        <v>1979</v>
      </c>
      <c r="F12376" t="s">
        <v>2137</v>
      </c>
      <c r="G12376" t="s">
        <v>25</v>
      </c>
      <c r="H12376" t="s">
        <v>26</v>
      </c>
      <c r="I12376">
        <v>66</v>
      </c>
      <c r="J12376" s="1" t="s">
        <v>10644</v>
      </c>
      <c r="K12376" t="s">
        <v>10645</v>
      </c>
      <c r="L12376">
        <v>2</v>
      </c>
      <c r="M12376">
        <v>47369</v>
      </c>
    </row>
    <row r="12377" spans="1:13" x14ac:dyDescent="0.2">
      <c r="A12377">
        <v>2023</v>
      </c>
      <c r="B12377">
        <v>111</v>
      </c>
      <c r="C12377" s="1" t="s">
        <v>133</v>
      </c>
      <c r="D12377" t="s">
        <v>134</v>
      </c>
      <c r="E12377" t="s">
        <v>1979</v>
      </c>
      <c r="F12377" t="s">
        <v>2376</v>
      </c>
      <c r="G12377" t="s">
        <v>25</v>
      </c>
      <c r="H12377" t="s">
        <v>26</v>
      </c>
      <c r="I12377">
        <v>66</v>
      </c>
      <c r="J12377" s="1" t="s">
        <v>10644</v>
      </c>
      <c r="K12377" t="s">
        <v>10645</v>
      </c>
      <c r="L12377">
        <v>7.81</v>
      </c>
      <c r="M12377">
        <v>61658.5</v>
      </c>
    </row>
    <row r="12378" spans="1:13" x14ac:dyDescent="0.2">
      <c r="A12378">
        <v>2023</v>
      </c>
      <c r="B12378">
        <v>111</v>
      </c>
      <c r="C12378" s="1" t="s">
        <v>133</v>
      </c>
      <c r="D12378" t="s">
        <v>134</v>
      </c>
      <c r="E12378" t="s">
        <v>2377</v>
      </c>
      <c r="F12378" t="s">
        <v>2378</v>
      </c>
      <c r="G12378" t="s">
        <v>25</v>
      </c>
      <c r="H12378" t="s">
        <v>26</v>
      </c>
      <c r="I12378">
        <v>66</v>
      </c>
      <c r="J12378" s="1" t="s">
        <v>10644</v>
      </c>
      <c r="K12378" t="s">
        <v>10645</v>
      </c>
      <c r="L12378">
        <v>12.31</v>
      </c>
      <c r="M12378">
        <v>637331.56000000006</v>
      </c>
    </row>
    <row r="12379" spans="1:13" x14ac:dyDescent="0.2">
      <c r="A12379">
        <v>2025</v>
      </c>
      <c r="B12379">
        <v>111</v>
      </c>
      <c r="C12379" s="1" t="s">
        <v>147</v>
      </c>
      <c r="D12379" t="s">
        <v>171</v>
      </c>
      <c r="E12379" t="s">
        <v>172</v>
      </c>
      <c r="F12379" t="s">
        <v>173</v>
      </c>
      <c r="G12379" t="s">
        <v>174</v>
      </c>
      <c r="H12379" t="s">
        <v>175</v>
      </c>
      <c r="I12379">
        <v>68</v>
      </c>
      <c r="J12379" s="1" t="s">
        <v>10646</v>
      </c>
      <c r="K12379" t="s">
        <v>10647</v>
      </c>
      <c r="L12379">
        <v>1</v>
      </c>
      <c r="M12379">
        <v>7818.92</v>
      </c>
    </row>
    <row r="12380" spans="1:13" x14ac:dyDescent="0.2">
      <c r="A12380">
        <v>2024</v>
      </c>
      <c r="B12380">
        <v>111</v>
      </c>
      <c r="C12380" s="1" t="s">
        <v>147</v>
      </c>
      <c r="D12380" t="s">
        <v>171</v>
      </c>
      <c r="E12380" t="s">
        <v>172</v>
      </c>
      <c r="F12380" t="s">
        <v>173</v>
      </c>
      <c r="G12380" t="s">
        <v>174</v>
      </c>
      <c r="H12380" t="s">
        <v>175</v>
      </c>
      <c r="I12380">
        <v>67</v>
      </c>
      <c r="J12380" s="1" t="s">
        <v>10646</v>
      </c>
      <c r="K12380" t="s">
        <v>10647</v>
      </c>
      <c r="L12380">
        <v>3</v>
      </c>
      <c r="M12380">
        <v>27056.400000000001</v>
      </c>
    </row>
    <row r="12381" spans="1:13" x14ac:dyDescent="0.2">
      <c r="A12381">
        <v>2024</v>
      </c>
      <c r="B12381">
        <v>111</v>
      </c>
      <c r="C12381" s="1" t="s">
        <v>147</v>
      </c>
      <c r="D12381" t="s">
        <v>171</v>
      </c>
      <c r="E12381" t="s">
        <v>1427</v>
      </c>
      <c r="F12381" t="s">
        <v>1428</v>
      </c>
      <c r="G12381" t="s">
        <v>174</v>
      </c>
      <c r="H12381" t="s">
        <v>175</v>
      </c>
      <c r="I12381">
        <v>67</v>
      </c>
      <c r="J12381" s="1" t="s">
        <v>10646</v>
      </c>
      <c r="K12381" t="s">
        <v>10647</v>
      </c>
      <c r="L12381">
        <v>3</v>
      </c>
      <c r="M12381">
        <v>34255.74</v>
      </c>
    </row>
    <row r="12382" spans="1:13" x14ac:dyDescent="0.2">
      <c r="A12382">
        <v>2023</v>
      </c>
      <c r="B12382">
        <v>111</v>
      </c>
      <c r="C12382" s="1" t="s">
        <v>147</v>
      </c>
      <c r="D12382" t="s">
        <v>171</v>
      </c>
      <c r="E12382" t="s">
        <v>1492</v>
      </c>
      <c r="F12382" t="s">
        <v>1493</v>
      </c>
      <c r="G12382" t="s">
        <v>174</v>
      </c>
      <c r="H12382" t="s">
        <v>175</v>
      </c>
      <c r="I12382">
        <v>66</v>
      </c>
      <c r="J12382" s="1" t="s">
        <v>10646</v>
      </c>
      <c r="K12382" t="s">
        <v>10647</v>
      </c>
      <c r="L12382">
        <v>5</v>
      </c>
      <c r="M12382">
        <v>42962.3</v>
      </c>
    </row>
    <row r="12383" spans="1:13" x14ac:dyDescent="0.2">
      <c r="A12383">
        <v>2023</v>
      </c>
      <c r="B12383">
        <v>111</v>
      </c>
      <c r="C12383" s="1" t="s">
        <v>147</v>
      </c>
      <c r="D12383" t="s">
        <v>171</v>
      </c>
      <c r="E12383" t="s">
        <v>172</v>
      </c>
      <c r="F12383" t="s">
        <v>173</v>
      </c>
      <c r="G12383" t="s">
        <v>174</v>
      </c>
      <c r="H12383" t="s">
        <v>175</v>
      </c>
      <c r="I12383">
        <v>66</v>
      </c>
      <c r="J12383" s="1" t="s">
        <v>10646</v>
      </c>
      <c r="K12383" t="s">
        <v>10647</v>
      </c>
      <c r="L12383">
        <v>4</v>
      </c>
      <c r="M12383">
        <v>52729.57</v>
      </c>
    </row>
    <row r="12384" spans="1:13" x14ac:dyDescent="0.2">
      <c r="A12384">
        <v>2023</v>
      </c>
      <c r="B12384">
        <v>111</v>
      </c>
      <c r="C12384" s="1" t="s">
        <v>133</v>
      </c>
      <c r="D12384" t="s">
        <v>3870</v>
      </c>
      <c r="E12384" t="s">
        <v>4569</v>
      </c>
      <c r="F12384" t="s">
        <v>4570</v>
      </c>
      <c r="G12384" t="s">
        <v>25</v>
      </c>
      <c r="H12384" t="s">
        <v>26</v>
      </c>
      <c r="I12384">
        <v>66</v>
      </c>
      <c r="J12384" s="1" t="s">
        <v>10648</v>
      </c>
      <c r="K12384" t="s">
        <v>10649</v>
      </c>
      <c r="L12384">
        <v>16</v>
      </c>
      <c r="M12384">
        <v>889568</v>
      </c>
    </row>
    <row r="12385" spans="1:13" x14ac:dyDescent="0.2">
      <c r="A12385">
        <v>2024</v>
      </c>
      <c r="B12385">
        <v>111</v>
      </c>
      <c r="C12385" s="1" t="s">
        <v>133</v>
      </c>
      <c r="D12385" t="s">
        <v>3870</v>
      </c>
      <c r="E12385" t="s">
        <v>4569</v>
      </c>
      <c r="F12385" t="s">
        <v>4570</v>
      </c>
      <c r="G12385" t="s">
        <v>25</v>
      </c>
      <c r="H12385" t="s">
        <v>26</v>
      </c>
      <c r="I12385">
        <v>67</v>
      </c>
      <c r="J12385" s="1" t="s">
        <v>10648</v>
      </c>
      <c r="K12385" t="s">
        <v>10649</v>
      </c>
      <c r="L12385">
        <v>12</v>
      </c>
      <c r="M12385">
        <v>645341.16</v>
      </c>
    </row>
    <row r="12386" spans="1:13" x14ac:dyDescent="0.2">
      <c r="A12386">
        <v>2025</v>
      </c>
      <c r="B12386">
        <v>111</v>
      </c>
      <c r="C12386" s="1" t="s">
        <v>133</v>
      </c>
      <c r="D12386" t="s">
        <v>3870</v>
      </c>
      <c r="E12386" t="s">
        <v>4569</v>
      </c>
      <c r="F12386" t="s">
        <v>4570</v>
      </c>
      <c r="G12386" t="s">
        <v>25</v>
      </c>
      <c r="H12386" t="s">
        <v>26</v>
      </c>
      <c r="I12386">
        <v>68</v>
      </c>
      <c r="J12386" s="1" t="s">
        <v>10648</v>
      </c>
      <c r="K12386" t="s">
        <v>10649</v>
      </c>
      <c r="L12386">
        <v>4</v>
      </c>
      <c r="M12386">
        <v>215113.72</v>
      </c>
    </row>
    <row r="12387" spans="1:13" x14ac:dyDescent="0.2">
      <c r="A12387">
        <v>2024</v>
      </c>
      <c r="B12387">
        <v>111</v>
      </c>
      <c r="C12387" s="1" t="s">
        <v>21</v>
      </c>
      <c r="D12387" t="s">
        <v>208</v>
      </c>
      <c r="E12387" t="s">
        <v>2724</v>
      </c>
      <c r="F12387" t="s">
        <v>2725</v>
      </c>
      <c r="G12387" t="s">
        <v>112</v>
      </c>
      <c r="H12387" t="s">
        <v>113</v>
      </c>
      <c r="I12387">
        <v>67</v>
      </c>
      <c r="J12387" s="1" t="s">
        <v>10650</v>
      </c>
      <c r="K12387" t="s">
        <v>10651</v>
      </c>
      <c r="L12387">
        <v>4</v>
      </c>
      <c r="M12387">
        <v>259279.6</v>
      </c>
    </row>
    <row r="12388" spans="1:13" x14ac:dyDescent="0.2">
      <c r="A12388">
        <v>2023</v>
      </c>
      <c r="B12388">
        <v>111</v>
      </c>
      <c r="C12388" s="1" t="s">
        <v>21</v>
      </c>
      <c r="D12388" t="s">
        <v>208</v>
      </c>
      <c r="E12388" t="s">
        <v>2724</v>
      </c>
      <c r="F12388" t="s">
        <v>2725</v>
      </c>
      <c r="G12388" t="s">
        <v>112</v>
      </c>
      <c r="H12388" t="s">
        <v>113</v>
      </c>
      <c r="I12388">
        <v>66</v>
      </c>
      <c r="J12388" s="1" t="s">
        <v>10650</v>
      </c>
      <c r="K12388" t="s">
        <v>10651</v>
      </c>
      <c r="L12388">
        <v>8</v>
      </c>
      <c r="M12388">
        <v>509299.20000000001</v>
      </c>
    </row>
    <row r="12389" spans="1:13" x14ac:dyDescent="0.2">
      <c r="A12389">
        <v>2023</v>
      </c>
      <c r="B12389">
        <v>211</v>
      </c>
      <c r="C12389" s="1" t="s">
        <v>1466</v>
      </c>
      <c r="D12389" t="s">
        <v>1467</v>
      </c>
      <c r="E12389" t="s">
        <v>135</v>
      </c>
      <c r="F12389" t="s">
        <v>136</v>
      </c>
      <c r="G12389" t="s">
        <v>25</v>
      </c>
      <c r="H12389" t="s">
        <v>26</v>
      </c>
      <c r="I12389">
        <v>66</v>
      </c>
      <c r="J12389" s="1" t="s">
        <v>10652</v>
      </c>
      <c r="K12389" t="s">
        <v>10653</v>
      </c>
      <c r="L12389">
        <v>10</v>
      </c>
      <c r="M12389">
        <v>392034.44</v>
      </c>
    </row>
    <row r="12390" spans="1:13" x14ac:dyDescent="0.2">
      <c r="A12390">
        <v>2023</v>
      </c>
      <c r="B12390">
        <v>211</v>
      </c>
      <c r="C12390" s="1" t="s">
        <v>1466</v>
      </c>
      <c r="D12390" t="s">
        <v>1467</v>
      </c>
      <c r="E12390" t="s">
        <v>2168</v>
      </c>
      <c r="F12390" t="s">
        <v>2169</v>
      </c>
      <c r="G12390" t="s">
        <v>25</v>
      </c>
      <c r="H12390" t="s">
        <v>26</v>
      </c>
      <c r="I12390">
        <v>66</v>
      </c>
      <c r="J12390" s="1" t="s">
        <v>10652</v>
      </c>
      <c r="K12390" t="s">
        <v>10653</v>
      </c>
      <c r="L12390">
        <v>8.31</v>
      </c>
      <c r="M12390">
        <v>130842.34</v>
      </c>
    </row>
    <row r="12391" spans="1:13" x14ac:dyDescent="0.2">
      <c r="A12391">
        <v>2025</v>
      </c>
      <c r="B12391">
        <v>205</v>
      </c>
      <c r="C12391" s="1" t="s">
        <v>254</v>
      </c>
      <c r="D12391" t="s">
        <v>255</v>
      </c>
      <c r="E12391" t="s">
        <v>256</v>
      </c>
      <c r="F12391" t="s">
        <v>257</v>
      </c>
      <c r="G12391" t="s">
        <v>258</v>
      </c>
      <c r="H12391" t="s">
        <v>259</v>
      </c>
      <c r="I12391">
        <v>68</v>
      </c>
      <c r="J12391" s="1" t="s">
        <v>10654</v>
      </c>
      <c r="K12391" t="s">
        <v>10655</v>
      </c>
      <c r="L12391">
        <v>3</v>
      </c>
      <c r="M12391">
        <v>45174.36</v>
      </c>
    </row>
    <row r="12392" spans="1:13" x14ac:dyDescent="0.2">
      <c r="A12392">
        <v>2025</v>
      </c>
      <c r="B12392">
        <v>205</v>
      </c>
      <c r="C12392" s="1" t="s">
        <v>254</v>
      </c>
      <c r="D12392" t="s">
        <v>255</v>
      </c>
      <c r="E12392" t="s">
        <v>262</v>
      </c>
      <c r="F12392" t="s">
        <v>263</v>
      </c>
      <c r="G12392" t="s">
        <v>258</v>
      </c>
      <c r="H12392" t="s">
        <v>259</v>
      </c>
      <c r="I12392">
        <v>68</v>
      </c>
      <c r="J12392" s="1" t="s">
        <v>10654</v>
      </c>
      <c r="K12392" t="s">
        <v>10655</v>
      </c>
      <c r="L12392">
        <v>3</v>
      </c>
      <c r="M12392">
        <v>14063.67</v>
      </c>
    </row>
    <row r="12393" spans="1:13" x14ac:dyDescent="0.2">
      <c r="A12393">
        <v>2025</v>
      </c>
      <c r="B12393">
        <v>205</v>
      </c>
      <c r="C12393" s="1" t="s">
        <v>254</v>
      </c>
      <c r="D12393" t="s">
        <v>255</v>
      </c>
      <c r="E12393" t="s">
        <v>3592</v>
      </c>
      <c r="F12393" t="s">
        <v>3593</v>
      </c>
      <c r="G12393" t="s">
        <v>258</v>
      </c>
      <c r="H12393" t="s">
        <v>259</v>
      </c>
      <c r="I12393">
        <v>68</v>
      </c>
      <c r="J12393" s="1" t="s">
        <v>10654</v>
      </c>
      <c r="K12393" t="s">
        <v>10655</v>
      </c>
      <c r="L12393">
        <v>8</v>
      </c>
      <c r="M12393">
        <v>531692.72</v>
      </c>
    </row>
    <row r="12394" spans="1:13" x14ac:dyDescent="0.2">
      <c r="A12394">
        <v>2024</v>
      </c>
      <c r="B12394">
        <v>205</v>
      </c>
      <c r="C12394" s="1" t="s">
        <v>254</v>
      </c>
      <c r="D12394" t="s">
        <v>255</v>
      </c>
      <c r="E12394" t="s">
        <v>3592</v>
      </c>
      <c r="F12394" t="s">
        <v>3593</v>
      </c>
      <c r="G12394" t="s">
        <v>258</v>
      </c>
      <c r="H12394" t="s">
        <v>259</v>
      </c>
      <c r="I12394">
        <v>67</v>
      </c>
      <c r="J12394" s="1" t="s">
        <v>10654</v>
      </c>
      <c r="K12394" t="s">
        <v>10655</v>
      </c>
      <c r="L12394">
        <v>34</v>
      </c>
      <c r="M12394">
        <v>2256133.63</v>
      </c>
    </row>
    <row r="12395" spans="1:13" x14ac:dyDescent="0.2">
      <c r="A12395">
        <v>2024</v>
      </c>
      <c r="B12395">
        <v>205</v>
      </c>
      <c r="C12395" s="1" t="s">
        <v>254</v>
      </c>
      <c r="D12395" t="s">
        <v>255</v>
      </c>
      <c r="E12395" t="s">
        <v>256</v>
      </c>
      <c r="F12395" t="s">
        <v>257</v>
      </c>
      <c r="G12395" t="s">
        <v>258</v>
      </c>
      <c r="H12395" t="s">
        <v>259</v>
      </c>
      <c r="I12395">
        <v>67</v>
      </c>
      <c r="J12395" s="1" t="s">
        <v>10654</v>
      </c>
      <c r="K12395" t="s">
        <v>10655</v>
      </c>
      <c r="L12395">
        <v>13</v>
      </c>
      <c r="M12395">
        <v>194948.86</v>
      </c>
    </row>
    <row r="12396" spans="1:13" x14ac:dyDescent="0.2">
      <c r="A12396">
        <v>2024</v>
      </c>
      <c r="B12396">
        <v>205</v>
      </c>
      <c r="C12396" s="1" t="s">
        <v>254</v>
      </c>
      <c r="D12396" t="s">
        <v>255</v>
      </c>
      <c r="E12396" t="s">
        <v>262</v>
      </c>
      <c r="F12396" t="s">
        <v>263</v>
      </c>
      <c r="G12396" t="s">
        <v>258</v>
      </c>
      <c r="H12396" t="s">
        <v>259</v>
      </c>
      <c r="I12396">
        <v>67</v>
      </c>
      <c r="J12396" s="1" t="s">
        <v>10654</v>
      </c>
      <c r="K12396" t="s">
        <v>10655</v>
      </c>
      <c r="L12396">
        <v>12</v>
      </c>
      <c r="M12396">
        <v>56003.55</v>
      </c>
    </row>
    <row r="12397" spans="1:13" x14ac:dyDescent="0.2">
      <c r="A12397">
        <v>2023</v>
      </c>
      <c r="B12397">
        <v>205</v>
      </c>
      <c r="C12397" s="1" t="s">
        <v>254</v>
      </c>
      <c r="D12397" t="s">
        <v>255</v>
      </c>
      <c r="E12397" t="s">
        <v>3592</v>
      </c>
      <c r="F12397" t="s">
        <v>3593</v>
      </c>
      <c r="G12397" t="s">
        <v>258</v>
      </c>
      <c r="H12397" t="s">
        <v>259</v>
      </c>
      <c r="I12397">
        <v>66</v>
      </c>
      <c r="J12397" s="1" t="s">
        <v>10654</v>
      </c>
      <c r="K12397" t="s">
        <v>10655</v>
      </c>
      <c r="L12397">
        <v>30</v>
      </c>
      <c r="M12397">
        <v>1958243.4</v>
      </c>
    </row>
    <row r="12398" spans="1:13" x14ac:dyDescent="0.2">
      <c r="A12398">
        <v>2023</v>
      </c>
      <c r="B12398">
        <v>205</v>
      </c>
      <c r="C12398" s="1" t="s">
        <v>254</v>
      </c>
      <c r="D12398" t="s">
        <v>255</v>
      </c>
      <c r="E12398" t="s">
        <v>256</v>
      </c>
      <c r="F12398" t="s">
        <v>257</v>
      </c>
      <c r="G12398" t="s">
        <v>258</v>
      </c>
      <c r="H12398" t="s">
        <v>259</v>
      </c>
      <c r="I12398">
        <v>66</v>
      </c>
      <c r="J12398" s="1" t="s">
        <v>10654</v>
      </c>
      <c r="K12398" t="s">
        <v>10655</v>
      </c>
      <c r="L12398">
        <v>10</v>
      </c>
      <c r="M12398">
        <v>147892.20000000001</v>
      </c>
    </row>
    <row r="12399" spans="1:13" x14ac:dyDescent="0.2">
      <c r="A12399">
        <v>2023</v>
      </c>
      <c r="B12399">
        <v>205</v>
      </c>
      <c r="C12399" s="1" t="s">
        <v>254</v>
      </c>
      <c r="D12399" t="s">
        <v>255</v>
      </c>
      <c r="E12399" t="s">
        <v>262</v>
      </c>
      <c r="F12399" t="s">
        <v>263</v>
      </c>
      <c r="G12399" t="s">
        <v>258</v>
      </c>
      <c r="H12399" t="s">
        <v>259</v>
      </c>
      <c r="I12399">
        <v>66</v>
      </c>
      <c r="J12399" s="1" t="s">
        <v>10654</v>
      </c>
      <c r="K12399" t="s">
        <v>10655</v>
      </c>
      <c r="L12399">
        <v>10</v>
      </c>
      <c r="M12399">
        <v>46041.8</v>
      </c>
    </row>
    <row r="12400" spans="1:13" x14ac:dyDescent="0.2">
      <c r="A12400">
        <v>2024</v>
      </c>
      <c r="B12400">
        <v>111</v>
      </c>
      <c r="C12400" s="1" t="s">
        <v>1466</v>
      </c>
      <c r="D12400" t="s">
        <v>331</v>
      </c>
      <c r="E12400" t="s">
        <v>963</v>
      </c>
      <c r="F12400" t="s">
        <v>964</v>
      </c>
      <c r="G12400" t="s">
        <v>56</v>
      </c>
      <c r="H12400" t="s">
        <v>57</v>
      </c>
      <c r="I12400">
        <v>67</v>
      </c>
      <c r="J12400" s="1" t="s">
        <v>10656</v>
      </c>
      <c r="K12400" t="s">
        <v>2786</v>
      </c>
      <c r="L12400">
        <v>14</v>
      </c>
      <c r="M12400">
        <v>257872</v>
      </c>
    </row>
    <row r="12401" spans="1:13" x14ac:dyDescent="0.2">
      <c r="A12401">
        <v>2023</v>
      </c>
      <c r="B12401">
        <v>111</v>
      </c>
      <c r="C12401" s="1" t="s">
        <v>1466</v>
      </c>
      <c r="D12401" t="s">
        <v>331</v>
      </c>
      <c r="E12401" t="s">
        <v>963</v>
      </c>
      <c r="F12401" t="s">
        <v>964</v>
      </c>
      <c r="G12401" t="s">
        <v>56</v>
      </c>
      <c r="H12401" t="s">
        <v>57</v>
      </c>
      <c r="I12401">
        <v>66</v>
      </c>
      <c r="J12401" s="1" t="s">
        <v>10656</v>
      </c>
      <c r="K12401" t="s">
        <v>2786</v>
      </c>
      <c r="L12401">
        <v>11</v>
      </c>
      <c r="M12401">
        <v>229857.32</v>
      </c>
    </row>
    <row r="12402" spans="1:13" x14ac:dyDescent="0.2">
      <c r="A12402">
        <v>2025</v>
      </c>
      <c r="B12402">
        <v>111</v>
      </c>
      <c r="C12402" s="1" t="s">
        <v>1466</v>
      </c>
      <c r="D12402" t="s">
        <v>331</v>
      </c>
      <c r="E12402" t="s">
        <v>963</v>
      </c>
      <c r="F12402" t="s">
        <v>964</v>
      </c>
      <c r="G12402" t="s">
        <v>56</v>
      </c>
      <c r="H12402" t="s">
        <v>57</v>
      </c>
      <c r="I12402">
        <v>68</v>
      </c>
      <c r="J12402" s="1" t="s">
        <v>10656</v>
      </c>
      <c r="K12402" t="s">
        <v>2786</v>
      </c>
      <c r="L12402">
        <v>4</v>
      </c>
      <c r="M12402">
        <v>70561.399999999994</v>
      </c>
    </row>
    <row r="12403" spans="1:13" x14ac:dyDescent="0.2">
      <c r="A12403">
        <v>2023</v>
      </c>
      <c r="B12403">
        <v>111</v>
      </c>
      <c r="C12403" s="1" t="s">
        <v>147</v>
      </c>
      <c r="D12403" t="s">
        <v>171</v>
      </c>
      <c r="E12403" t="s">
        <v>1492</v>
      </c>
      <c r="F12403" t="s">
        <v>1493</v>
      </c>
      <c r="G12403" t="s">
        <v>174</v>
      </c>
      <c r="H12403" t="s">
        <v>175</v>
      </c>
      <c r="I12403">
        <v>66</v>
      </c>
      <c r="J12403" s="1" t="s">
        <v>10657</v>
      </c>
      <c r="K12403" t="s">
        <v>10658</v>
      </c>
      <c r="L12403">
        <v>4</v>
      </c>
      <c r="M12403">
        <v>34369.86</v>
      </c>
    </row>
    <row r="12404" spans="1:13" x14ac:dyDescent="0.2">
      <c r="A12404">
        <v>2023</v>
      </c>
      <c r="B12404">
        <v>111</v>
      </c>
      <c r="C12404" s="1" t="s">
        <v>147</v>
      </c>
      <c r="D12404" t="s">
        <v>171</v>
      </c>
      <c r="E12404" t="s">
        <v>1427</v>
      </c>
      <c r="F12404" t="s">
        <v>1428</v>
      </c>
      <c r="G12404" t="s">
        <v>174</v>
      </c>
      <c r="H12404" t="s">
        <v>175</v>
      </c>
      <c r="I12404">
        <v>66</v>
      </c>
      <c r="J12404" s="1" t="s">
        <v>10657</v>
      </c>
      <c r="K12404" t="s">
        <v>10658</v>
      </c>
      <c r="L12404">
        <v>3</v>
      </c>
      <c r="M12404">
        <v>48774.6</v>
      </c>
    </row>
    <row r="12405" spans="1:13" x14ac:dyDescent="0.2">
      <c r="A12405">
        <v>2024</v>
      </c>
      <c r="B12405">
        <v>111</v>
      </c>
      <c r="C12405" s="1" t="s">
        <v>147</v>
      </c>
      <c r="D12405" t="s">
        <v>171</v>
      </c>
      <c r="E12405" t="s">
        <v>1427</v>
      </c>
      <c r="F12405" t="s">
        <v>1428</v>
      </c>
      <c r="G12405" t="s">
        <v>174</v>
      </c>
      <c r="H12405" t="s">
        <v>175</v>
      </c>
      <c r="I12405">
        <v>67</v>
      </c>
      <c r="J12405" s="1" t="s">
        <v>10657</v>
      </c>
      <c r="K12405" t="s">
        <v>10658</v>
      </c>
      <c r="L12405">
        <v>2</v>
      </c>
      <c r="M12405">
        <v>27972.38</v>
      </c>
    </row>
    <row r="12406" spans="1:13" x14ac:dyDescent="0.2">
      <c r="A12406">
        <v>2024</v>
      </c>
      <c r="B12406">
        <v>111</v>
      </c>
      <c r="C12406" s="1" t="s">
        <v>147</v>
      </c>
      <c r="D12406" t="s">
        <v>171</v>
      </c>
      <c r="E12406" t="s">
        <v>172</v>
      </c>
      <c r="F12406" t="s">
        <v>173</v>
      </c>
      <c r="G12406" t="s">
        <v>174</v>
      </c>
      <c r="H12406" t="s">
        <v>175</v>
      </c>
      <c r="I12406">
        <v>67</v>
      </c>
      <c r="J12406" s="1" t="s">
        <v>10657</v>
      </c>
      <c r="K12406" t="s">
        <v>10658</v>
      </c>
      <c r="L12406">
        <v>6</v>
      </c>
      <c r="M12406">
        <v>61312.08</v>
      </c>
    </row>
    <row r="12407" spans="1:13" x14ac:dyDescent="0.2">
      <c r="A12407">
        <v>2025</v>
      </c>
      <c r="B12407">
        <v>111</v>
      </c>
      <c r="C12407" s="1" t="s">
        <v>147</v>
      </c>
      <c r="D12407" t="s">
        <v>171</v>
      </c>
      <c r="E12407" t="s">
        <v>172</v>
      </c>
      <c r="F12407" t="s">
        <v>173</v>
      </c>
      <c r="G12407" t="s">
        <v>174</v>
      </c>
      <c r="H12407" t="s">
        <v>175</v>
      </c>
      <c r="I12407">
        <v>68</v>
      </c>
      <c r="J12407" s="1" t="s">
        <v>10657</v>
      </c>
      <c r="K12407" t="s">
        <v>10658</v>
      </c>
      <c r="L12407">
        <v>3</v>
      </c>
      <c r="M12407">
        <v>23456.76</v>
      </c>
    </row>
    <row r="12408" spans="1:13" x14ac:dyDescent="0.2">
      <c r="A12408">
        <v>2024</v>
      </c>
      <c r="B12408">
        <v>111</v>
      </c>
      <c r="C12408" s="1" t="s">
        <v>80</v>
      </c>
      <c r="D12408" t="s">
        <v>1966</v>
      </c>
      <c r="E12408" t="s">
        <v>1967</v>
      </c>
      <c r="F12408" t="s">
        <v>1968</v>
      </c>
      <c r="G12408" t="s">
        <v>211</v>
      </c>
      <c r="H12408" t="s">
        <v>212</v>
      </c>
      <c r="I12408">
        <v>67</v>
      </c>
      <c r="J12408" s="1" t="s">
        <v>10659</v>
      </c>
      <c r="K12408" t="s">
        <v>10660</v>
      </c>
      <c r="L12408">
        <v>6</v>
      </c>
      <c r="M12408">
        <v>51365.22</v>
      </c>
    </row>
    <row r="12409" spans="1:13" x14ac:dyDescent="0.2">
      <c r="A12409">
        <v>2025</v>
      </c>
      <c r="B12409">
        <v>111</v>
      </c>
      <c r="C12409" s="1" t="s">
        <v>80</v>
      </c>
      <c r="D12409" t="s">
        <v>1966</v>
      </c>
      <c r="E12409" t="s">
        <v>1967</v>
      </c>
      <c r="F12409" t="s">
        <v>1968</v>
      </c>
      <c r="G12409" t="s">
        <v>211</v>
      </c>
      <c r="H12409" t="s">
        <v>212</v>
      </c>
      <c r="I12409">
        <v>68</v>
      </c>
      <c r="J12409" s="1" t="s">
        <v>10659</v>
      </c>
      <c r="K12409" t="s">
        <v>10660</v>
      </c>
      <c r="L12409">
        <v>6</v>
      </c>
      <c r="M12409">
        <v>51365.22</v>
      </c>
    </row>
    <row r="12410" spans="1:13" x14ac:dyDescent="0.2">
      <c r="A12410">
        <v>2024</v>
      </c>
      <c r="B12410">
        <v>207</v>
      </c>
      <c r="C12410" s="1" t="s">
        <v>133</v>
      </c>
      <c r="D12410" t="s">
        <v>1704</v>
      </c>
      <c r="E12410" t="s">
        <v>1705</v>
      </c>
      <c r="F12410" t="s">
        <v>1706</v>
      </c>
      <c r="G12410" t="s">
        <v>25</v>
      </c>
      <c r="H12410" t="s">
        <v>26</v>
      </c>
      <c r="I12410">
        <v>67</v>
      </c>
      <c r="J12410" s="1" t="s">
        <v>10661</v>
      </c>
      <c r="K12410" t="s">
        <v>10662</v>
      </c>
      <c r="L12410">
        <v>4.8899999999999997</v>
      </c>
      <c r="M12410">
        <v>60226.38</v>
      </c>
    </row>
    <row r="12411" spans="1:13" x14ac:dyDescent="0.2">
      <c r="A12411">
        <v>2025</v>
      </c>
      <c r="B12411">
        <v>207</v>
      </c>
      <c r="C12411" s="1" t="s">
        <v>133</v>
      </c>
      <c r="D12411" t="s">
        <v>1704</v>
      </c>
      <c r="E12411" t="s">
        <v>1705</v>
      </c>
      <c r="F12411" t="s">
        <v>1706</v>
      </c>
      <c r="G12411" t="s">
        <v>25</v>
      </c>
      <c r="H12411" t="s">
        <v>26</v>
      </c>
      <c r="I12411">
        <v>68</v>
      </c>
      <c r="J12411" s="1" t="s">
        <v>10661</v>
      </c>
      <c r="K12411" t="s">
        <v>10662</v>
      </c>
      <c r="L12411">
        <v>0.98</v>
      </c>
      <c r="M12411">
        <v>10406.9</v>
      </c>
    </row>
    <row r="12412" spans="1:13" x14ac:dyDescent="0.2">
      <c r="A12412">
        <v>2025</v>
      </c>
      <c r="B12412">
        <v>111</v>
      </c>
      <c r="C12412" s="1" t="s">
        <v>254</v>
      </c>
      <c r="D12412" t="s">
        <v>255</v>
      </c>
      <c r="E12412" t="s">
        <v>262</v>
      </c>
      <c r="F12412" t="s">
        <v>263</v>
      </c>
      <c r="G12412" t="s">
        <v>258</v>
      </c>
      <c r="H12412" t="s">
        <v>259</v>
      </c>
      <c r="I12412">
        <v>68</v>
      </c>
      <c r="J12412" s="1" t="s">
        <v>10663</v>
      </c>
      <c r="K12412" t="s">
        <v>10664</v>
      </c>
      <c r="L12412">
        <v>6</v>
      </c>
      <c r="M12412">
        <v>28127.34</v>
      </c>
    </row>
    <row r="12413" spans="1:13" x14ac:dyDescent="0.2">
      <c r="A12413">
        <v>2025</v>
      </c>
      <c r="B12413">
        <v>111</v>
      </c>
      <c r="C12413" s="1" t="s">
        <v>254</v>
      </c>
      <c r="D12413" t="s">
        <v>255</v>
      </c>
      <c r="E12413" t="s">
        <v>1635</v>
      </c>
      <c r="F12413" t="s">
        <v>1636</v>
      </c>
      <c r="G12413" t="s">
        <v>258</v>
      </c>
      <c r="H12413" t="s">
        <v>259</v>
      </c>
      <c r="I12413">
        <v>68</v>
      </c>
      <c r="J12413" s="1" t="s">
        <v>10663</v>
      </c>
      <c r="K12413" t="s">
        <v>10664</v>
      </c>
      <c r="L12413">
        <v>6</v>
      </c>
      <c r="M12413">
        <v>96802.14</v>
      </c>
    </row>
    <row r="12414" spans="1:13" x14ac:dyDescent="0.2">
      <c r="A12414">
        <v>2023</v>
      </c>
      <c r="B12414">
        <v>111</v>
      </c>
      <c r="C12414" s="1" t="s">
        <v>254</v>
      </c>
      <c r="D12414" t="s">
        <v>255</v>
      </c>
      <c r="E12414" t="s">
        <v>262</v>
      </c>
      <c r="F12414" t="s">
        <v>263</v>
      </c>
      <c r="G12414" t="s">
        <v>258</v>
      </c>
      <c r="H12414" t="s">
        <v>259</v>
      </c>
      <c r="I12414">
        <v>66</v>
      </c>
      <c r="J12414" s="1" t="s">
        <v>10663</v>
      </c>
      <c r="K12414" t="s">
        <v>10664</v>
      </c>
      <c r="L12414">
        <v>12</v>
      </c>
      <c r="M12414">
        <v>55250.16</v>
      </c>
    </row>
    <row r="12415" spans="1:13" x14ac:dyDescent="0.2">
      <c r="A12415">
        <v>2023</v>
      </c>
      <c r="B12415">
        <v>111</v>
      </c>
      <c r="C12415" s="1" t="s">
        <v>254</v>
      </c>
      <c r="D12415" t="s">
        <v>255</v>
      </c>
      <c r="E12415" t="s">
        <v>1635</v>
      </c>
      <c r="F12415" t="s">
        <v>1636</v>
      </c>
      <c r="G12415" t="s">
        <v>258</v>
      </c>
      <c r="H12415" t="s">
        <v>259</v>
      </c>
      <c r="I12415">
        <v>66</v>
      </c>
      <c r="J12415" s="1" t="s">
        <v>10663</v>
      </c>
      <c r="K12415" t="s">
        <v>10664</v>
      </c>
      <c r="L12415">
        <v>12</v>
      </c>
      <c r="M12415">
        <v>190147.08</v>
      </c>
    </row>
    <row r="12416" spans="1:13" x14ac:dyDescent="0.2">
      <c r="A12416">
        <v>2024</v>
      </c>
      <c r="B12416">
        <v>111</v>
      </c>
      <c r="C12416" s="1" t="s">
        <v>254</v>
      </c>
      <c r="D12416" t="s">
        <v>255</v>
      </c>
      <c r="E12416" t="s">
        <v>1635</v>
      </c>
      <c r="F12416" t="s">
        <v>1636</v>
      </c>
      <c r="G12416" t="s">
        <v>258</v>
      </c>
      <c r="H12416" t="s">
        <v>259</v>
      </c>
      <c r="I12416">
        <v>67</v>
      </c>
      <c r="J12416" s="1" t="s">
        <v>10663</v>
      </c>
      <c r="K12416" t="s">
        <v>10664</v>
      </c>
      <c r="L12416">
        <v>13</v>
      </c>
      <c r="M12416">
        <v>209737.97</v>
      </c>
    </row>
    <row r="12417" spans="1:13" x14ac:dyDescent="0.2">
      <c r="A12417">
        <v>2024</v>
      </c>
      <c r="B12417">
        <v>111</v>
      </c>
      <c r="C12417" s="1" t="s">
        <v>254</v>
      </c>
      <c r="D12417" t="s">
        <v>255</v>
      </c>
      <c r="E12417" t="s">
        <v>262</v>
      </c>
      <c r="F12417" t="s">
        <v>263</v>
      </c>
      <c r="G12417" t="s">
        <v>258</v>
      </c>
      <c r="H12417" t="s">
        <v>259</v>
      </c>
      <c r="I12417">
        <v>67</v>
      </c>
      <c r="J12417" s="1" t="s">
        <v>10663</v>
      </c>
      <c r="K12417" t="s">
        <v>10664</v>
      </c>
      <c r="L12417">
        <v>13</v>
      </c>
      <c r="M12417">
        <v>60942.57</v>
      </c>
    </row>
    <row r="12418" spans="1:13" x14ac:dyDescent="0.2">
      <c r="A12418">
        <v>2023</v>
      </c>
      <c r="B12418">
        <v>111</v>
      </c>
      <c r="C12418" s="1" t="s">
        <v>1466</v>
      </c>
      <c r="D12418" t="s">
        <v>1508</v>
      </c>
      <c r="E12418" t="s">
        <v>2421</v>
      </c>
      <c r="F12418" t="s">
        <v>2422</v>
      </c>
      <c r="G12418" t="s">
        <v>1511</v>
      </c>
      <c r="H12418" t="s">
        <v>1512</v>
      </c>
      <c r="I12418">
        <v>66</v>
      </c>
      <c r="J12418" s="1" t="s">
        <v>10665</v>
      </c>
      <c r="K12418" t="s">
        <v>10666</v>
      </c>
      <c r="L12418">
        <v>3</v>
      </c>
      <c r="M12418">
        <v>115472.07</v>
      </c>
    </row>
    <row r="12419" spans="1:13" x14ac:dyDescent="0.2">
      <c r="A12419">
        <v>2024</v>
      </c>
      <c r="B12419">
        <v>111</v>
      </c>
      <c r="C12419" s="1" t="s">
        <v>1466</v>
      </c>
      <c r="D12419" t="s">
        <v>1508</v>
      </c>
      <c r="E12419" t="s">
        <v>1509</v>
      </c>
      <c r="F12419" t="s">
        <v>1515</v>
      </c>
      <c r="G12419" t="s">
        <v>1511</v>
      </c>
      <c r="H12419" t="s">
        <v>1512</v>
      </c>
      <c r="I12419">
        <v>67</v>
      </c>
      <c r="J12419" s="1" t="s">
        <v>10665</v>
      </c>
      <c r="K12419" t="s">
        <v>10666</v>
      </c>
      <c r="L12419">
        <v>3</v>
      </c>
      <c r="M12419">
        <v>66739.17</v>
      </c>
    </row>
    <row r="12420" spans="1:13" x14ac:dyDescent="0.2">
      <c r="A12420">
        <v>2024</v>
      </c>
      <c r="B12420">
        <v>111</v>
      </c>
      <c r="C12420" s="1" t="s">
        <v>80</v>
      </c>
      <c r="D12420" t="s">
        <v>81</v>
      </c>
      <c r="E12420" t="s">
        <v>367</v>
      </c>
      <c r="F12420" t="s">
        <v>368</v>
      </c>
      <c r="G12420" t="s">
        <v>76</v>
      </c>
      <c r="H12420" t="s">
        <v>77</v>
      </c>
      <c r="I12420">
        <v>67</v>
      </c>
      <c r="J12420" s="1" t="s">
        <v>10667</v>
      </c>
      <c r="K12420" t="s">
        <v>10668</v>
      </c>
      <c r="L12420">
        <v>9</v>
      </c>
      <c r="M12420">
        <v>166127.76</v>
      </c>
    </row>
    <row r="12421" spans="1:13" x14ac:dyDescent="0.2">
      <c r="A12421">
        <v>2024</v>
      </c>
      <c r="B12421">
        <v>111</v>
      </c>
      <c r="C12421" s="1" t="s">
        <v>21</v>
      </c>
      <c r="D12421" t="s">
        <v>208</v>
      </c>
      <c r="E12421" t="s">
        <v>2724</v>
      </c>
      <c r="F12421" t="s">
        <v>2725</v>
      </c>
      <c r="G12421" t="s">
        <v>112</v>
      </c>
      <c r="H12421" t="s">
        <v>113</v>
      </c>
      <c r="I12421">
        <v>67</v>
      </c>
      <c r="J12421" s="1" t="s">
        <v>10669</v>
      </c>
      <c r="K12421" t="s">
        <v>10670</v>
      </c>
      <c r="L12421">
        <v>8</v>
      </c>
      <c r="M12421">
        <v>518559.2</v>
      </c>
    </row>
    <row r="12422" spans="1:13" x14ac:dyDescent="0.2">
      <c r="A12422">
        <v>2025</v>
      </c>
      <c r="B12422">
        <v>111</v>
      </c>
      <c r="C12422" s="1" t="s">
        <v>21</v>
      </c>
      <c r="D12422" t="s">
        <v>208</v>
      </c>
      <c r="E12422" t="s">
        <v>2724</v>
      </c>
      <c r="F12422" t="s">
        <v>2725</v>
      </c>
      <c r="G12422" t="s">
        <v>112</v>
      </c>
      <c r="H12422" t="s">
        <v>113</v>
      </c>
      <c r="I12422">
        <v>68</v>
      </c>
      <c r="J12422" s="1" t="s">
        <v>10669</v>
      </c>
      <c r="K12422" t="s">
        <v>10670</v>
      </c>
      <c r="L12422">
        <v>1</v>
      </c>
      <c r="M12422">
        <v>64819.9</v>
      </c>
    </row>
    <row r="12423" spans="1:13" x14ac:dyDescent="0.2">
      <c r="A12423">
        <v>2023</v>
      </c>
      <c r="B12423">
        <v>205</v>
      </c>
      <c r="C12423" s="1" t="s">
        <v>1466</v>
      </c>
      <c r="D12423" t="s">
        <v>1467</v>
      </c>
      <c r="E12423" t="s">
        <v>187</v>
      </c>
      <c r="F12423" t="s">
        <v>188</v>
      </c>
      <c r="G12423" t="s">
        <v>25</v>
      </c>
      <c r="H12423" t="s">
        <v>26</v>
      </c>
      <c r="I12423">
        <v>66</v>
      </c>
      <c r="J12423" s="1" t="s">
        <v>10671</v>
      </c>
      <c r="K12423" t="s">
        <v>10672</v>
      </c>
      <c r="L12423">
        <v>3</v>
      </c>
      <c r="M12423">
        <v>122727.39</v>
      </c>
    </row>
    <row r="12424" spans="1:13" x14ac:dyDescent="0.2">
      <c r="A12424">
        <v>2024</v>
      </c>
      <c r="B12424">
        <v>111</v>
      </c>
      <c r="C12424" s="1" t="s">
        <v>80</v>
      </c>
      <c r="D12424" t="s">
        <v>81</v>
      </c>
      <c r="E12424" t="s">
        <v>151</v>
      </c>
      <c r="F12424" t="s">
        <v>152</v>
      </c>
      <c r="G12424" t="s">
        <v>76</v>
      </c>
      <c r="H12424" t="s">
        <v>77</v>
      </c>
      <c r="I12424">
        <v>67</v>
      </c>
      <c r="J12424" s="1" t="s">
        <v>10673</v>
      </c>
      <c r="K12424" t="s">
        <v>10674</v>
      </c>
      <c r="L12424">
        <v>13</v>
      </c>
      <c r="M12424">
        <v>140246.73000000001</v>
      </c>
    </row>
    <row r="12425" spans="1:13" x14ac:dyDescent="0.2">
      <c r="A12425">
        <v>2023</v>
      </c>
      <c r="B12425">
        <v>111</v>
      </c>
      <c r="C12425" s="1" t="s">
        <v>80</v>
      </c>
      <c r="D12425" t="s">
        <v>81</v>
      </c>
      <c r="E12425" t="s">
        <v>151</v>
      </c>
      <c r="F12425" t="s">
        <v>152</v>
      </c>
      <c r="G12425" t="s">
        <v>76</v>
      </c>
      <c r="H12425" t="s">
        <v>77</v>
      </c>
      <c r="I12425">
        <v>66</v>
      </c>
      <c r="J12425" s="1" t="s">
        <v>10673</v>
      </c>
      <c r="K12425" t="s">
        <v>10674</v>
      </c>
      <c r="L12425">
        <v>14</v>
      </c>
      <c r="M12425">
        <v>148337.84</v>
      </c>
    </row>
    <row r="12426" spans="1:13" x14ac:dyDescent="0.2">
      <c r="A12426">
        <v>2025</v>
      </c>
      <c r="B12426">
        <v>111</v>
      </c>
      <c r="C12426" s="1" t="s">
        <v>80</v>
      </c>
      <c r="D12426" t="s">
        <v>81</v>
      </c>
      <c r="E12426" t="s">
        <v>151</v>
      </c>
      <c r="F12426" t="s">
        <v>152</v>
      </c>
      <c r="G12426" t="s">
        <v>76</v>
      </c>
      <c r="H12426" t="s">
        <v>77</v>
      </c>
      <c r="I12426">
        <v>68</v>
      </c>
      <c r="J12426" s="1" t="s">
        <v>10673</v>
      </c>
      <c r="K12426" t="s">
        <v>10674</v>
      </c>
      <c r="L12426">
        <v>3</v>
      </c>
      <c r="M12426">
        <v>32364.63</v>
      </c>
    </row>
    <row r="12427" spans="1:13" x14ac:dyDescent="0.2">
      <c r="A12427">
        <v>2024</v>
      </c>
      <c r="B12427">
        <v>205</v>
      </c>
      <c r="C12427" s="1" t="s">
        <v>21</v>
      </c>
      <c r="D12427" t="s">
        <v>22</v>
      </c>
      <c r="E12427" t="s">
        <v>1516</v>
      </c>
      <c r="F12427" t="s">
        <v>1517</v>
      </c>
      <c r="G12427" t="s">
        <v>112</v>
      </c>
      <c r="H12427" t="s">
        <v>113</v>
      </c>
      <c r="I12427">
        <v>67</v>
      </c>
      <c r="J12427" s="1" t="s">
        <v>10675</v>
      </c>
      <c r="K12427" t="s">
        <v>10676</v>
      </c>
      <c r="L12427">
        <v>3</v>
      </c>
      <c r="M12427">
        <v>10729.68</v>
      </c>
    </row>
    <row r="12428" spans="1:13" x14ac:dyDescent="0.2">
      <c r="A12428">
        <v>2023</v>
      </c>
      <c r="B12428">
        <v>205</v>
      </c>
      <c r="C12428" s="1" t="s">
        <v>21</v>
      </c>
      <c r="D12428" t="s">
        <v>22</v>
      </c>
      <c r="E12428" t="s">
        <v>2980</v>
      </c>
      <c r="F12428" t="s">
        <v>4743</v>
      </c>
      <c r="G12428" t="s">
        <v>112</v>
      </c>
      <c r="H12428" t="s">
        <v>113</v>
      </c>
      <c r="I12428">
        <v>66</v>
      </c>
      <c r="J12428" s="1" t="s">
        <v>10675</v>
      </c>
      <c r="K12428" t="s">
        <v>10676</v>
      </c>
      <c r="L12428">
        <v>2</v>
      </c>
      <c r="M12428">
        <v>6707.54</v>
      </c>
    </row>
    <row r="12429" spans="1:13" x14ac:dyDescent="0.2">
      <c r="A12429">
        <v>2023</v>
      </c>
      <c r="B12429">
        <v>205</v>
      </c>
      <c r="C12429" s="1" t="s">
        <v>21</v>
      </c>
      <c r="D12429" t="s">
        <v>22</v>
      </c>
      <c r="E12429" t="s">
        <v>1790</v>
      </c>
      <c r="F12429" t="s">
        <v>1791</v>
      </c>
      <c r="G12429" t="s">
        <v>112</v>
      </c>
      <c r="H12429" t="s">
        <v>113</v>
      </c>
      <c r="I12429">
        <v>66</v>
      </c>
      <c r="J12429" s="1" t="s">
        <v>10675</v>
      </c>
      <c r="K12429" t="s">
        <v>10676</v>
      </c>
      <c r="L12429">
        <v>8.6739999999999995</v>
      </c>
      <c r="M12429">
        <v>19166.82</v>
      </c>
    </row>
    <row r="12430" spans="1:13" x14ac:dyDescent="0.2">
      <c r="A12430">
        <v>2023</v>
      </c>
      <c r="B12430">
        <v>205</v>
      </c>
      <c r="C12430" s="1" t="s">
        <v>133</v>
      </c>
      <c r="D12430" t="s">
        <v>3870</v>
      </c>
      <c r="E12430" t="s">
        <v>4384</v>
      </c>
      <c r="F12430" t="s">
        <v>4385</v>
      </c>
      <c r="G12430" t="s">
        <v>25</v>
      </c>
      <c r="H12430" t="s">
        <v>26</v>
      </c>
      <c r="I12430">
        <v>66</v>
      </c>
      <c r="J12430" s="1" t="s">
        <v>10677</v>
      </c>
      <c r="K12430" t="s">
        <v>10678</v>
      </c>
      <c r="L12430">
        <v>2</v>
      </c>
      <c r="M12430">
        <v>191911.9</v>
      </c>
    </row>
    <row r="12431" spans="1:13" x14ac:dyDescent="0.2">
      <c r="A12431">
        <v>2023</v>
      </c>
      <c r="B12431">
        <v>211</v>
      </c>
      <c r="C12431" s="1" t="s">
        <v>133</v>
      </c>
      <c r="D12431" t="s">
        <v>3870</v>
      </c>
      <c r="E12431" t="s">
        <v>4384</v>
      </c>
      <c r="F12431" t="s">
        <v>4385</v>
      </c>
      <c r="G12431" t="s">
        <v>25</v>
      </c>
      <c r="H12431" t="s">
        <v>26</v>
      </c>
      <c r="I12431">
        <v>66</v>
      </c>
      <c r="J12431" s="1" t="s">
        <v>10679</v>
      </c>
      <c r="K12431" t="s">
        <v>10680</v>
      </c>
      <c r="L12431">
        <v>6</v>
      </c>
      <c r="M12431">
        <v>575735.69999999995</v>
      </c>
    </row>
    <row r="12432" spans="1:13" x14ac:dyDescent="0.2">
      <c r="A12432">
        <v>2023</v>
      </c>
      <c r="B12432">
        <v>205</v>
      </c>
      <c r="C12432" s="1" t="s">
        <v>21</v>
      </c>
      <c r="D12432" t="s">
        <v>22</v>
      </c>
      <c r="E12432" t="s">
        <v>209</v>
      </c>
      <c r="F12432" t="s">
        <v>210</v>
      </c>
      <c r="G12432" t="s">
        <v>211</v>
      </c>
      <c r="H12432" t="s">
        <v>212</v>
      </c>
      <c r="I12432">
        <v>66</v>
      </c>
      <c r="J12432" s="1" t="s">
        <v>10681</v>
      </c>
      <c r="K12432" t="s">
        <v>10682</v>
      </c>
      <c r="L12432">
        <v>4</v>
      </c>
      <c r="M12432">
        <v>47515.6</v>
      </c>
    </row>
    <row r="12433" spans="1:13" x14ac:dyDescent="0.2">
      <c r="A12433">
        <v>2023</v>
      </c>
      <c r="B12433">
        <v>205</v>
      </c>
      <c r="C12433" s="1" t="s">
        <v>147</v>
      </c>
      <c r="D12433" t="s">
        <v>171</v>
      </c>
      <c r="E12433" t="s">
        <v>1193</v>
      </c>
      <c r="F12433" t="s">
        <v>1194</v>
      </c>
      <c r="G12433" t="s">
        <v>174</v>
      </c>
      <c r="H12433" t="s">
        <v>175</v>
      </c>
      <c r="I12433">
        <v>66</v>
      </c>
      <c r="J12433" s="1" t="s">
        <v>10683</v>
      </c>
      <c r="K12433" t="s">
        <v>10684</v>
      </c>
      <c r="L12433">
        <v>2</v>
      </c>
      <c r="M12433">
        <v>17184.96</v>
      </c>
    </row>
    <row r="12434" spans="1:13" x14ac:dyDescent="0.2">
      <c r="A12434">
        <v>2023</v>
      </c>
      <c r="B12434">
        <v>111</v>
      </c>
      <c r="C12434" s="1" t="s">
        <v>254</v>
      </c>
      <c r="D12434" t="s">
        <v>1966</v>
      </c>
      <c r="E12434" t="s">
        <v>2354</v>
      </c>
      <c r="F12434" t="s">
        <v>2355</v>
      </c>
      <c r="G12434" t="s">
        <v>211</v>
      </c>
      <c r="H12434" t="s">
        <v>212</v>
      </c>
      <c r="I12434">
        <v>66</v>
      </c>
      <c r="J12434" s="1" t="s">
        <v>10685</v>
      </c>
      <c r="K12434" t="s">
        <v>10686</v>
      </c>
      <c r="L12434">
        <v>6</v>
      </c>
      <c r="M12434">
        <v>50310</v>
      </c>
    </row>
    <row r="12435" spans="1:13" x14ac:dyDescent="0.2">
      <c r="A12435">
        <v>2025</v>
      </c>
      <c r="B12435">
        <v>205</v>
      </c>
      <c r="C12435" s="1" t="s">
        <v>38</v>
      </c>
      <c r="D12435" t="s">
        <v>39</v>
      </c>
      <c r="E12435" t="s">
        <v>165</v>
      </c>
      <c r="F12435" t="s">
        <v>167</v>
      </c>
      <c r="G12435" t="s">
        <v>42</v>
      </c>
      <c r="H12435" t="s">
        <v>43</v>
      </c>
      <c r="I12435">
        <v>68</v>
      </c>
      <c r="J12435" s="1" t="s">
        <v>10687</v>
      </c>
      <c r="K12435" t="s">
        <v>10688</v>
      </c>
      <c r="L12435">
        <v>3</v>
      </c>
      <c r="M12435">
        <v>24397.200000000001</v>
      </c>
    </row>
    <row r="12436" spans="1:13" x14ac:dyDescent="0.2">
      <c r="A12436">
        <v>2024</v>
      </c>
      <c r="B12436">
        <v>205</v>
      </c>
      <c r="C12436" s="1" t="s">
        <v>38</v>
      </c>
      <c r="D12436" t="s">
        <v>39</v>
      </c>
      <c r="E12436" t="s">
        <v>165</v>
      </c>
      <c r="F12436" t="s">
        <v>166</v>
      </c>
      <c r="G12436" t="s">
        <v>42</v>
      </c>
      <c r="H12436" t="s">
        <v>43</v>
      </c>
      <c r="I12436">
        <v>67</v>
      </c>
      <c r="J12436" s="1" t="s">
        <v>10687</v>
      </c>
      <c r="K12436" t="s">
        <v>10688</v>
      </c>
      <c r="L12436">
        <v>15</v>
      </c>
      <c r="M12436">
        <v>150928.01999999999</v>
      </c>
    </row>
    <row r="12437" spans="1:13" x14ac:dyDescent="0.2">
      <c r="A12437">
        <v>2023</v>
      </c>
      <c r="B12437">
        <v>205</v>
      </c>
      <c r="C12437" s="1" t="s">
        <v>38</v>
      </c>
      <c r="D12437" t="s">
        <v>39</v>
      </c>
      <c r="E12437" t="s">
        <v>165</v>
      </c>
      <c r="F12437" t="s">
        <v>166</v>
      </c>
      <c r="G12437" t="s">
        <v>42</v>
      </c>
      <c r="H12437" t="s">
        <v>43</v>
      </c>
      <c r="I12437">
        <v>66</v>
      </c>
      <c r="J12437" s="1" t="s">
        <v>10687</v>
      </c>
      <c r="K12437" t="s">
        <v>10688</v>
      </c>
      <c r="L12437">
        <v>12</v>
      </c>
      <c r="M12437">
        <v>152696.51999999999</v>
      </c>
    </row>
    <row r="12438" spans="1:13" x14ac:dyDescent="0.2">
      <c r="A12438">
        <v>2023</v>
      </c>
      <c r="B12438">
        <v>211</v>
      </c>
      <c r="C12438" s="1" t="s">
        <v>38</v>
      </c>
      <c r="D12438" t="s">
        <v>39</v>
      </c>
      <c r="E12438" t="s">
        <v>143</v>
      </c>
      <c r="F12438" t="s">
        <v>144</v>
      </c>
      <c r="G12438" t="s">
        <v>42</v>
      </c>
      <c r="H12438" t="s">
        <v>43</v>
      </c>
      <c r="I12438">
        <v>66</v>
      </c>
      <c r="J12438" s="1" t="s">
        <v>10689</v>
      </c>
      <c r="K12438" t="s">
        <v>10690</v>
      </c>
      <c r="L12438">
        <v>4</v>
      </c>
      <c r="M12438">
        <v>150622.72</v>
      </c>
    </row>
    <row r="12439" spans="1:13" x14ac:dyDescent="0.2">
      <c r="A12439">
        <v>2024</v>
      </c>
      <c r="B12439">
        <v>211</v>
      </c>
      <c r="C12439" s="1" t="s">
        <v>38</v>
      </c>
      <c r="D12439" t="s">
        <v>39</v>
      </c>
      <c r="E12439" t="s">
        <v>143</v>
      </c>
      <c r="F12439" t="s">
        <v>144</v>
      </c>
      <c r="G12439" t="s">
        <v>42</v>
      </c>
      <c r="H12439" t="s">
        <v>43</v>
      </c>
      <c r="I12439">
        <v>67</v>
      </c>
      <c r="J12439" s="1" t="s">
        <v>10689</v>
      </c>
      <c r="K12439" t="s">
        <v>10690</v>
      </c>
      <c r="L12439">
        <v>4</v>
      </c>
      <c r="M12439">
        <v>153361.28</v>
      </c>
    </row>
    <row r="12440" spans="1:13" x14ac:dyDescent="0.2">
      <c r="A12440">
        <v>2025</v>
      </c>
      <c r="B12440">
        <v>211</v>
      </c>
      <c r="C12440" s="1" t="s">
        <v>38</v>
      </c>
      <c r="D12440" t="s">
        <v>39</v>
      </c>
      <c r="E12440" t="s">
        <v>143</v>
      </c>
      <c r="F12440" t="s">
        <v>144</v>
      </c>
      <c r="G12440" t="s">
        <v>42</v>
      </c>
      <c r="H12440" t="s">
        <v>43</v>
      </c>
      <c r="I12440">
        <v>68</v>
      </c>
      <c r="J12440" s="1" t="s">
        <v>10689</v>
      </c>
      <c r="K12440" t="s">
        <v>10690</v>
      </c>
      <c r="L12440">
        <v>1</v>
      </c>
      <c r="M12440">
        <v>38340.32</v>
      </c>
    </row>
    <row r="12441" spans="1:13" x14ac:dyDescent="0.2">
      <c r="A12441">
        <v>2025</v>
      </c>
      <c r="B12441">
        <v>205</v>
      </c>
      <c r="C12441" s="1" t="s">
        <v>80</v>
      </c>
      <c r="D12441" t="s">
        <v>1966</v>
      </c>
      <c r="E12441" t="s">
        <v>2354</v>
      </c>
      <c r="F12441" t="s">
        <v>2355</v>
      </c>
      <c r="G12441" t="s">
        <v>211</v>
      </c>
      <c r="H12441" t="s">
        <v>212</v>
      </c>
      <c r="I12441">
        <v>68</v>
      </c>
      <c r="J12441" s="1" t="s">
        <v>10691</v>
      </c>
      <c r="K12441" t="s">
        <v>10692</v>
      </c>
      <c r="L12441">
        <v>3</v>
      </c>
      <c r="M12441">
        <v>25612.35</v>
      </c>
    </row>
    <row r="12442" spans="1:13" x14ac:dyDescent="0.2">
      <c r="A12442">
        <v>2024</v>
      </c>
      <c r="B12442">
        <v>205</v>
      </c>
      <c r="C12442" s="1" t="s">
        <v>80</v>
      </c>
      <c r="D12442" t="s">
        <v>1966</v>
      </c>
      <c r="E12442" t="s">
        <v>2354</v>
      </c>
      <c r="F12442" t="s">
        <v>2355</v>
      </c>
      <c r="G12442" t="s">
        <v>211</v>
      </c>
      <c r="H12442" t="s">
        <v>212</v>
      </c>
      <c r="I12442">
        <v>67</v>
      </c>
      <c r="J12442" s="1" t="s">
        <v>10691</v>
      </c>
      <c r="K12442" t="s">
        <v>10692</v>
      </c>
      <c r="L12442">
        <v>6</v>
      </c>
      <c r="M12442">
        <v>51224.7</v>
      </c>
    </row>
    <row r="12443" spans="1:13" x14ac:dyDescent="0.2">
      <c r="A12443">
        <v>2024</v>
      </c>
      <c r="B12443">
        <v>111</v>
      </c>
      <c r="C12443" s="1" t="s">
        <v>1466</v>
      </c>
      <c r="D12443" t="s">
        <v>1508</v>
      </c>
      <c r="E12443" t="s">
        <v>2425</v>
      </c>
      <c r="F12443" t="s">
        <v>2422</v>
      </c>
      <c r="G12443" t="s">
        <v>1511</v>
      </c>
      <c r="H12443" t="s">
        <v>1512</v>
      </c>
      <c r="I12443">
        <v>67</v>
      </c>
      <c r="J12443" s="1" t="s">
        <v>10693</v>
      </c>
      <c r="K12443" t="s">
        <v>10694</v>
      </c>
      <c r="L12443">
        <v>10</v>
      </c>
      <c r="M12443">
        <v>199849.66</v>
      </c>
    </row>
    <row r="12444" spans="1:13" x14ac:dyDescent="0.2">
      <c r="A12444">
        <v>2025</v>
      </c>
      <c r="B12444">
        <v>111</v>
      </c>
      <c r="C12444" s="1" t="s">
        <v>1466</v>
      </c>
      <c r="D12444" t="s">
        <v>1508</v>
      </c>
      <c r="E12444" t="s">
        <v>2425</v>
      </c>
      <c r="F12444" t="s">
        <v>2422</v>
      </c>
      <c r="G12444" t="s">
        <v>1511</v>
      </c>
      <c r="H12444" t="s">
        <v>1512</v>
      </c>
      <c r="I12444">
        <v>68</v>
      </c>
      <c r="J12444" s="1" t="s">
        <v>10693</v>
      </c>
      <c r="K12444" t="s">
        <v>10694</v>
      </c>
      <c r="L12444">
        <v>3</v>
      </c>
      <c r="M12444">
        <v>47670.81</v>
      </c>
    </row>
    <row r="12445" spans="1:13" x14ac:dyDescent="0.2">
      <c r="A12445">
        <v>2023</v>
      </c>
      <c r="B12445">
        <v>111</v>
      </c>
      <c r="C12445" s="1" t="s">
        <v>1466</v>
      </c>
      <c r="D12445" t="s">
        <v>1508</v>
      </c>
      <c r="E12445" t="s">
        <v>2425</v>
      </c>
      <c r="F12445" t="s">
        <v>2422</v>
      </c>
      <c r="G12445" t="s">
        <v>1511</v>
      </c>
      <c r="H12445" t="s">
        <v>1512</v>
      </c>
      <c r="I12445">
        <v>66</v>
      </c>
      <c r="J12445" s="1" t="s">
        <v>10693</v>
      </c>
      <c r="K12445" t="s">
        <v>10694</v>
      </c>
      <c r="L12445">
        <v>5</v>
      </c>
      <c r="M12445">
        <v>128302.3</v>
      </c>
    </row>
    <row r="12446" spans="1:13" x14ac:dyDescent="0.2">
      <c r="A12446">
        <v>2025</v>
      </c>
      <c r="B12446">
        <v>211</v>
      </c>
      <c r="C12446" s="1" t="s">
        <v>133</v>
      </c>
      <c r="D12446" t="s">
        <v>134</v>
      </c>
      <c r="E12446" t="s">
        <v>1979</v>
      </c>
      <c r="F12446" t="s">
        <v>1980</v>
      </c>
      <c r="G12446" t="s">
        <v>25</v>
      </c>
      <c r="H12446" t="s">
        <v>26</v>
      </c>
      <c r="I12446">
        <v>68</v>
      </c>
      <c r="J12446" s="1" t="s">
        <v>10695</v>
      </c>
      <c r="K12446" t="s">
        <v>10696</v>
      </c>
      <c r="L12446">
        <v>7.7</v>
      </c>
      <c r="M12446">
        <v>47001.63</v>
      </c>
    </row>
    <row r="12447" spans="1:13" x14ac:dyDescent="0.2">
      <c r="A12447">
        <v>2025</v>
      </c>
      <c r="B12447">
        <v>211</v>
      </c>
      <c r="C12447" s="1" t="s">
        <v>133</v>
      </c>
      <c r="D12447" t="s">
        <v>134</v>
      </c>
      <c r="E12447" t="s">
        <v>3540</v>
      </c>
      <c r="F12447" t="s">
        <v>3541</v>
      </c>
      <c r="G12447" t="s">
        <v>25</v>
      </c>
      <c r="H12447" t="s">
        <v>26</v>
      </c>
      <c r="I12447">
        <v>68</v>
      </c>
      <c r="J12447" s="1" t="s">
        <v>10695</v>
      </c>
      <c r="K12447" t="s">
        <v>10696</v>
      </c>
      <c r="L12447">
        <v>3</v>
      </c>
      <c r="M12447">
        <v>125484.84</v>
      </c>
    </row>
    <row r="12448" spans="1:13" x14ac:dyDescent="0.2">
      <c r="A12448">
        <v>2023</v>
      </c>
      <c r="B12448">
        <v>111</v>
      </c>
      <c r="C12448" s="1" t="s">
        <v>21</v>
      </c>
      <c r="D12448" t="s">
        <v>22</v>
      </c>
      <c r="E12448" t="s">
        <v>1516</v>
      </c>
      <c r="F12448" t="s">
        <v>1760</v>
      </c>
      <c r="G12448" t="s">
        <v>112</v>
      </c>
      <c r="H12448" t="s">
        <v>113</v>
      </c>
      <c r="I12448">
        <v>66</v>
      </c>
      <c r="J12448" s="1" t="s">
        <v>10697</v>
      </c>
      <c r="K12448" t="s">
        <v>10698</v>
      </c>
      <c r="L12448">
        <v>3</v>
      </c>
      <c r="M12448">
        <v>43775.55</v>
      </c>
    </row>
    <row r="12449" spans="1:13" x14ac:dyDescent="0.2">
      <c r="A12449">
        <v>2024</v>
      </c>
      <c r="B12449">
        <v>111</v>
      </c>
      <c r="C12449" s="1" t="s">
        <v>133</v>
      </c>
      <c r="D12449" t="s">
        <v>134</v>
      </c>
      <c r="E12449" t="s">
        <v>1979</v>
      </c>
      <c r="F12449" t="s">
        <v>2137</v>
      </c>
      <c r="G12449" t="s">
        <v>25</v>
      </c>
      <c r="H12449" t="s">
        <v>26</v>
      </c>
      <c r="I12449">
        <v>67</v>
      </c>
      <c r="J12449" s="1" t="s">
        <v>10699</v>
      </c>
      <c r="K12449" t="s">
        <v>10700</v>
      </c>
      <c r="L12449">
        <v>9</v>
      </c>
      <c r="M12449">
        <v>164811.24</v>
      </c>
    </row>
    <row r="12450" spans="1:13" x14ac:dyDescent="0.2">
      <c r="A12450">
        <v>2023</v>
      </c>
      <c r="B12450">
        <v>111</v>
      </c>
      <c r="C12450" s="1" t="s">
        <v>133</v>
      </c>
      <c r="D12450" t="s">
        <v>134</v>
      </c>
      <c r="E12450" t="s">
        <v>1979</v>
      </c>
      <c r="F12450" t="s">
        <v>2137</v>
      </c>
      <c r="G12450" t="s">
        <v>25</v>
      </c>
      <c r="H12450" t="s">
        <v>26</v>
      </c>
      <c r="I12450">
        <v>66</v>
      </c>
      <c r="J12450" s="1" t="s">
        <v>10699</v>
      </c>
      <c r="K12450" t="s">
        <v>10700</v>
      </c>
      <c r="L12450">
        <v>2</v>
      </c>
      <c r="M12450">
        <v>35970.720000000001</v>
      </c>
    </row>
    <row r="12451" spans="1:13" x14ac:dyDescent="0.2">
      <c r="A12451">
        <v>2023</v>
      </c>
      <c r="B12451">
        <v>111</v>
      </c>
      <c r="C12451" s="1" t="s">
        <v>133</v>
      </c>
      <c r="D12451" t="s">
        <v>134</v>
      </c>
      <c r="E12451" t="s">
        <v>1979</v>
      </c>
      <c r="F12451" t="s">
        <v>2376</v>
      </c>
      <c r="G12451" t="s">
        <v>25</v>
      </c>
      <c r="H12451" t="s">
        <v>26</v>
      </c>
      <c r="I12451">
        <v>66</v>
      </c>
      <c r="J12451" s="1" t="s">
        <v>10699</v>
      </c>
      <c r="K12451" t="s">
        <v>10700</v>
      </c>
      <c r="L12451">
        <v>13.54</v>
      </c>
      <c r="M12451">
        <v>81173.75</v>
      </c>
    </row>
    <row r="12452" spans="1:13" x14ac:dyDescent="0.2">
      <c r="A12452">
        <v>2025</v>
      </c>
      <c r="B12452">
        <v>111</v>
      </c>
      <c r="C12452" s="1" t="s">
        <v>21</v>
      </c>
      <c r="D12452" t="s">
        <v>22</v>
      </c>
      <c r="E12452" t="s">
        <v>209</v>
      </c>
      <c r="F12452" t="s">
        <v>210</v>
      </c>
      <c r="G12452" t="s">
        <v>211</v>
      </c>
      <c r="H12452" t="s">
        <v>212</v>
      </c>
      <c r="I12452">
        <v>68</v>
      </c>
      <c r="J12452" s="1" t="s">
        <v>10701</v>
      </c>
      <c r="K12452" t="s">
        <v>10702</v>
      </c>
      <c r="L12452">
        <v>5</v>
      </c>
      <c r="M12452">
        <v>60819.96</v>
      </c>
    </row>
    <row r="12453" spans="1:13" x14ac:dyDescent="0.2">
      <c r="A12453">
        <v>2025</v>
      </c>
      <c r="B12453">
        <v>111</v>
      </c>
      <c r="C12453" s="1" t="s">
        <v>38</v>
      </c>
      <c r="D12453" t="s">
        <v>39</v>
      </c>
      <c r="E12453" t="s">
        <v>155</v>
      </c>
      <c r="F12453" t="s">
        <v>156</v>
      </c>
      <c r="G12453" t="s">
        <v>42</v>
      </c>
      <c r="H12453" t="s">
        <v>43</v>
      </c>
      <c r="I12453">
        <v>68</v>
      </c>
      <c r="J12453" s="1" t="s">
        <v>10703</v>
      </c>
      <c r="K12453" t="s">
        <v>10704</v>
      </c>
      <c r="L12453">
        <v>3</v>
      </c>
      <c r="M12453">
        <v>60899.64</v>
      </c>
    </row>
    <row r="12454" spans="1:13" x14ac:dyDescent="0.2">
      <c r="A12454">
        <v>2024</v>
      </c>
      <c r="B12454">
        <v>111</v>
      </c>
      <c r="C12454" s="1" t="s">
        <v>38</v>
      </c>
      <c r="D12454" t="s">
        <v>39</v>
      </c>
      <c r="E12454" t="s">
        <v>155</v>
      </c>
      <c r="F12454" t="s">
        <v>156</v>
      </c>
      <c r="G12454" t="s">
        <v>42</v>
      </c>
      <c r="H12454" t="s">
        <v>43</v>
      </c>
      <c r="I12454">
        <v>67</v>
      </c>
      <c r="J12454" s="1" t="s">
        <v>10703</v>
      </c>
      <c r="K12454" t="s">
        <v>10704</v>
      </c>
      <c r="L12454">
        <v>15</v>
      </c>
      <c r="M12454">
        <v>304498.2</v>
      </c>
    </row>
    <row r="12455" spans="1:13" x14ac:dyDescent="0.2">
      <c r="A12455">
        <v>2023</v>
      </c>
      <c r="B12455">
        <v>111</v>
      </c>
      <c r="C12455" s="1" t="s">
        <v>38</v>
      </c>
      <c r="D12455" t="s">
        <v>39</v>
      </c>
      <c r="E12455" t="s">
        <v>155</v>
      </c>
      <c r="F12455" t="s">
        <v>156</v>
      </c>
      <c r="G12455" t="s">
        <v>42</v>
      </c>
      <c r="H12455" t="s">
        <v>43</v>
      </c>
      <c r="I12455">
        <v>66</v>
      </c>
      <c r="J12455" s="1" t="s">
        <v>10703</v>
      </c>
      <c r="K12455" t="s">
        <v>10704</v>
      </c>
      <c r="L12455">
        <v>9</v>
      </c>
      <c r="M12455">
        <v>184239.72</v>
      </c>
    </row>
    <row r="12456" spans="1:13" x14ac:dyDescent="0.2">
      <c r="A12456">
        <v>2024</v>
      </c>
      <c r="B12456">
        <v>111</v>
      </c>
      <c r="C12456" s="1" t="s">
        <v>21</v>
      </c>
      <c r="D12456" t="s">
        <v>22</v>
      </c>
      <c r="E12456" t="s">
        <v>204</v>
      </c>
      <c r="F12456" t="s">
        <v>205</v>
      </c>
      <c r="G12456" t="s">
        <v>112</v>
      </c>
      <c r="H12456" t="s">
        <v>113</v>
      </c>
      <c r="I12456">
        <v>67</v>
      </c>
      <c r="J12456" s="1" t="s">
        <v>10705</v>
      </c>
      <c r="K12456" t="s">
        <v>6854</v>
      </c>
      <c r="L12456">
        <v>24</v>
      </c>
      <c r="M12456">
        <v>506908.08</v>
      </c>
    </row>
    <row r="12457" spans="1:13" x14ac:dyDescent="0.2">
      <c r="A12457">
        <v>2024</v>
      </c>
      <c r="B12457">
        <v>111</v>
      </c>
      <c r="C12457" s="1" t="s">
        <v>21</v>
      </c>
      <c r="D12457" t="s">
        <v>208</v>
      </c>
      <c r="E12457" t="s">
        <v>209</v>
      </c>
      <c r="F12457" t="s">
        <v>210</v>
      </c>
      <c r="G12457" t="s">
        <v>211</v>
      </c>
      <c r="H12457" t="s">
        <v>212</v>
      </c>
      <c r="I12457">
        <v>67</v>
      </c>
      <c r="J12457" s="1" t="s">
        <v>10705</v>
      </c>
      <c r="K12457" t="s">
        <v>6854</v>
      </c>
      <c r="L12457">
        <v>15.5</v>
      </c>
      <c r="M12457">
        <v>190062.4</v>
      </c>
    </row>
    <row r="12458" spans="1:13" x14ac:dyDescent="0.2">
      <c r="A12458">
        <v>2024</v>
      </c>
      <c r="B12458">
        <v>111</v>
      </c>
      <c r="C12458" s="1" t="s">
        <v>254</v>
      </c>
      <c r="D12458" t="s">
        <v>1966</v>
      </c>
      <c r="E12458" t="s">
        <v>2354</v>
      </c>
      <c r="F12458" t="s">
        <v>2355</v>
      </c>
      <c r="G12458" t="s">
        <v>211</v>
      </c>
      <c r="H12458" t="s">
        <v>212</v>
      </c>
      <c r="I12458">
        <v>67</v>
      </c>
      <c r="J12458" s="1" t="s">
        <v>10706</v>
      </c>
      <c r="K12458" t="s">
        <v>10707</v>
      </c>
      <c r="L12458">
        <v>12</v>
      </c>
      <c r="M12458">
        <v>102449.4</v>
      </c>
    </row>
    <row r="12459" spans="1:13" x14ac:dyDescent="0.2">
      <c r="A12459">
        <v>2023</v>
      </c>
      <c r="B12459">
        <v>111</v>
      </c>
      <c r="C12459" s="1" t="s">
        <v>133</v>
      </c>
      <c r="D12459" t="s">
        <v>2245</v>
      </c>
      <c r="E12459" t="s">
        <v>2246</v>
      </c>
      <c r="F12459" t="s">
        <v>2247</v>
      </c>
      <c r="G12459" t="s">
        <v>25</v>
      </c>
      <c r="H12459" t="s">
        <v>26</v>
      </c>
      <c r="I12459">
        <v>66</v>
      </c>
      <c r="J12459" s="1" t="s">
        <v>10708</v>
      </c>
      <c r="K12459" t="s">
        <v>10709</v>
      </c>
      <c r="L12459">
        <v>1</v>
      </c>
      <c r="M12459">
        <v>67281.56</v>
      </c>
    </row>
    <row r="12460" spans="1:13" x14ac:dyDescent="0.2">
      <c r="A12460">
        <v>2023</v>
      </c>
      <c r="B12460">
        <v>213</v>
      </c>
      <c r="C12460" s="1" t="s">
        <v>133</v>
      </c>
      <c r="D12460" t="s">
        <v>3492</v>
      </c>
      <c r="E12460" t="s">
        <v>3727</v>
      </c>
      <c r="F12460" t="s">
        <v>3728</v>
      </c>
      <c r="G12460" t="s">
        <v>25</v>
      </c>
      <c r="H12460" t="s">
        <v>26</v>
      </c>
      <c r="I12460">
        <v>66</v>
      </c>
      <c r="J12460" s="1" t="s">
        <v>10710</v>
      </c>
      <c r="K12460" t="s">
        <v>10711</v>
      </c>
      <c r="L12460">
        <v>10</v>
      </c>
      <c r="M12460">
        <v>477098.5</v>
      </c>
    </row>
    <row r="12461" spans="1:13" x14ac:dyDescent="0.2">
      <c r="A12461">
        <v>2025</v>
      </c>
      <c r="B12461">
        <v>213</v>
      </c>
      <c r="C12461" s="1" t="s">
        <v>133</v>
      </c>
      <c r="D12461" t="s">
        <v>3492</v>
      </c>
      <c r="E12461" t="s">
        <v>2964</v>
      </c>
      <c r="F12461" t="s">
        <v>3341</v>
      </c>
      <c r="G12461" t="s">
        <v>25</v>
      </c>
      <c r="H12461" t="s">
        <v>26</v>
      </c>
      <c r="I12461">
        <v>68</v>
      </c>
      <c r="J12461" s="1" t="s">
        <v>10710</v>
      </c>
      <c r="K12461" t="s">
        <v>10711</v>
      </c>
      <c r="L12461">
        <v>4</v>
      </c>
      <c r="M12461">
        <v>125493.3</v>
      </c>
    </row>
    <row r="12462" spans="1:13" x14ac:dyDescent="0.2">
      <c r="A12462">
        <v>2024</v>
      </c>
      <c r="B12462">
        <v>213</v>
      </c>
      <c r="C12462" s="1" t="s">
        <v>133</v>
      </c>
      <c r="D12462" t="s">
        <v>3492</v>
      </c>
      <c r="E12462" t="s">
        <v>2964</v>
      </c>
      <c r="F12462" t="s">
        <v>3341</v>
      </c>
      <c r="G12462" t="s">
        <v>25</v>
      </c>
      <c r="H12462" t="s">
        <v>26</v>
      </c>
      <c r="I12462">
        <v>67</v>
      </c>
      <c r="J12462" s="1" t="s">
        <v>10710</v>
      </c>
      <c r="K12462" t="s">
        <v>10711</v>
      </c>
      <c r="L12462">
        <v>4</v>
      </c>
      <c r="M12462">
        <v>127223.03999999999</v>
      </c>
    </row>
    <row r="12463" spans="1:13" x14ac:dyDescent="0.2">
      <c r="A12463">
        <v>2024</v>
      </c>
      <c r="B12463">
        <v>213</v>
      </c>
      <c r="C12463" s="1" t="s">
        <v>133</v>
      </c>
      <c r="D12463" t="s">
        <v>3492</v>
      </c>
      <c r="E12463" t="s">
        <v>3727</v>
      </c>
      <c r="F12463" t="s">
        <v>3728</v>
      </c>
      <c r="G12463" t="s">
        <v>25</v>
      </c>
      <c r="H12463" t="s">
        <v>26</v>
      </c>
      <c r="I12463">
        <v>67</v>
      </c>
      <c r="J12463" s="1" t="s">
        <v>10710</v>
      </c>
      <c r="K12463" t="s">
        <v>10711</v>
      </c>
      <c r="L12463">
        <v>2</v>
      </c>
      <c r="M12463">
        <v>97154.6</v>
      </c>
    </row>
    <row r="12464" spans="1:13" x14ac:dyDescent="0.2">
      <c r="A12464">
        <v>2023</v>
      </c>
      <c r="B12464">
        <v>111</v>
      </c>
      <c r="C12464" s="1" t="s">
        <v>21</v>
      </c>
      <c r="D12464" t="s">
        <v>208</v>
      </c>
      <c r="E12464" t="s">
        <v>2724</v>
      </c>
      <c r="F12464" t="s">
        <v>2725</v>
      </c>
      <c r="G12464" t="s">
        <v>112</v>
      </c>
      <c r="H12464" t="s">
        <v>113</v>
      </c>
      <c r="I12464">
        <v>66</v>
      </c>
      <c r="J12464" s="1" t="s">
        <v>10712</v>
      </c>
      <c r="K12464" t="s">
        <v>10713</v>
      </c>
      <c r="L12464">
        <v>7</v>
      </c>
      <c r="M12464">
        <v>445636.8</v>
      </c>
    </row>
    <row r="12465" spans="1:13" x14ac:dyDescent="0.2">
      <c r="A12465">
        <v>2024</v>
      </c>
      <c r="B12465">
        <v>205</v>
      </c>
      <c r="C12465" s="1" t="s">
        <v>21</v>
      </c>
      <c r="D12465" t="s">
        <v>208</v>
      </c>
      <c r="E12465" t="s">
        <v>209</v>
      </c>
      <c r="F12465" t="s">
        <v>210</v>
      </c>
      <c r="G12465" t="s">
        <v>211</v>
      </c>
      <c r="H12465" t="s">
        <v>212</v>
      </c>
      <c r="I12465">
        <v>67</v>
      </c>
      <c r="J12465" s="1" t="s">
        <v>10714</v>
      </c>
      <c r="K12465" t="s">
        <v>10715</v>
      </c>
      <c r="L12465">
        <v>6.75</v>
      </c>
      <c r="M12465">
        <v>77752.800000000003</v>
      </c>
    </row>
    <row r="12466" spans="1:13" x14ac:dyDescent="0.2">
      <c r="A12466">
        <v>2023</v>
      </c>
      <c r="B12466">
        <v>205</v>
      </c>
      <c r="C12466" s="1" t="s">
        <v>21</v>
      </c>
      <c r="D12466" t="s">
        <v>208</v>
      </c>
      <c r="E12466" t="s">
        <v>209</v>
      </c>
      <c r="F12466" t="s">
        <v>210</v>
      </c>
      <c r="G12466" t="s">
        <v>211</v>
      </c>
      <c r="H12466" t="s">
        <v>212</v>
      </c>
      <c r="I12466">
        <v>66</v>
      </c>
      <c r="J12466" s="1" t="s">
        <v>10714</v>
      </c>
      <c r="K12466" t="s">
        <v>10715</v>
      </c>
      <c r="L12466">
        <v>13.25</v>
      </c>
      <c r="M12466">
        <v>151031.70000000001</v>
      </c>
    </row>
    <row r="12467" spans="1:13" x14ac:dyDescent="0.2">
      <c r="A12467">
        <v>2023</v>
      </c>
      <c r="B12467">
        <v>111</v>
      </c>
      <c r="C12467" s="1" t="s">
        <v>21</v>
      </c>
      <c r="D12467" t="s">
        <v>22</v>
      </c>
      <c r="E12467" t="s">
        <v>1700</v>
      </c>
      <c r="F12467" t="s">
        <v>1701</v>
      </c>
      <c r="G12467" t="s">
        <v>112</v>
      </c>
      <c r="H12467" t="s">
        <v>113</v>
      </c>
      <c r="I12467">
        <v>66</v>
      </c>
      <c r="J12467" s="1" t="s">
        <v>10716</v>
      </c>
      <c r="K12467" t="s">
        <v>10717</v>
      </c>
      <c r="L12467">
        <v>4</v>
      </c>
      <c r="M12467">
        <v>541074.6</v>
      </c>
    </row>
    <row r="12468" spans="1:13" x14ac:dyDescent="0.2">
      <c r="A12468">
        <v>2024</v>
      </c>
      <c r="B12468">
        <v>111</v>
      </c>
      <c r="C12468" s="1" t="s">
        <v>21</v>
      </c>
      <c r="D12468" t="s">
        <v>22</v>
      </c>
      <c r="E12468" t="s">
        <v>1700</v>
      </c>
      <c r="F12468" t="s">
        <v>1701</v>
      </c>
      <c r="G12468" t="s">
        <v>112</v>
      </c>
      <c r="H12468" t="s">
        <v>113</v>
      </c>
      <c r="I12468">
        <v>67</v>
      </c>
      <c r="J12468" s="1" t="s">
        <v>10716</v>
      </c>
      <c r="K12468" t="s">
        <v>10717</v>
      </c>
      <c r="L12468">
        <v>3</v>
      </c>
      <c r="M12468">
        <v>361956.2</v>
      </c>
    </row>
    <row r="12469" spans="1:13" x14ac:dyDescent="0.2">
      <c r="A12469">
        <v>2025</v>
      </c>
      <c r="B12469">
        <v>111</v>
      </c>
      <c r="C12469" s="1" t="s">
        <v>21</v>
      </c>
      <c r="D12469" t="s">
        <v>22</v>
      </c>
      <c r="E12469" t="s">
        <v>1700</v>
      </c>
      <c r="F12469" t="s">
        <v>1701</v>
      </c>
      <c r="G12469" t="s">
        <v>112</v>
      </c>
      <c r="H12469" t="s">
        <v>113</v>
      </c>
      <c r="I12469">
        <v>68</v>
      </c>
      <c r="J12469" s="1" t="s">
        <v>10716</v>
      </c>
      <c r="K12469" t="s">
        <v>10717</v>
      </c>
      <c r="L12469">
        <v>2</v>
      </c>
      <c r="M12469">
        <v>241304</v>
      </c>
    </row>
    <row r="12470" spans="1:13" x14ac:dyDescent="0.2">
      <c r="A12470">
        <v>2023</v>
      </c>
      <c r="B12470">
        <v>205</v>
      </c>
      <c r="C12470" s="1" t="s">
        <v>254</v>
      </c>
      <c r="D12470" t="s">
        <v>255</v>
      </c>
      <c r="E12470" t="s">
        <v>262</v>
      </c>
      <c r="F12470" t="s">
        <v>263</v>
      </c>
      <c r="G12470" t="s">
        <v>258</v>
      </c>
      <c r="H12470" t="s">
        <v>259</v>
      </c>
      <c r="I12470">
        <v>66</v>
      </c>
      <c r="J12470" s="1" t="s">
        <v>10718</v>
      </c>
      <c r="K12470" t="s">
        <v>10719</v>
      </c>
      <c r="L12470">
        <v>10</v>
      </c>
      <c r="M12470">
        <v>46041.8</v>
      </c>
    </row>
    <row r="12471" spans="1:13" x14ac:dyDescent="0.2">
      <c r="A12471">
        <v>2025</v>
      </c>
      <c r="B12471">
        <v>111</v>
      </c>
      <c r="C12471" s="1" t="s">
        <v>330</v>
      </c>
      <c r="D12471" t="s">
        <v>331</v>
      </c>
      <c r="E12471" t="s">
        <v>54</v>
      </c>
      <c r="F12471" t="s">
        <v>55</v>
      </c>
      <c r="G12471" t="s">
        <v>56</v>
      </c>
      <c r="H12471" t="s">
        <v>57</v>
      </c>
      <c r="I12471">
        <v>68</v>
      </c>
      <c r="J12471" s="1" t="s">
        <v>10720</v>
      </c>
      <c r="K12471" t="s">
        <v>10721</v>
      </c>
      <c r="L12471">
        <v>6</v>
      </c>
      <c r="M12471">
        <v>105842.58</v>
      </c>
    </row>
    <row r="12472" spans="1:13" x14ac:dyDescent="0.2">
      <c r="A12472">
        <v>2023</v>
      </c>
      <c r="B12472">
        <v>111</v>
      </c>
      <c r="C12472" s="1" t="s">
        <v>1466</v>
      </c>
      <c r="D12472" t="s">
        <v>331</v>
      </c>
      <c r="E12472" t="s">
        <v>963</v>
      </c>
      <c r="F12472" t="s">
        <v>964</v>
      </c>
      <c r="G12472" t="s">
        <v>56</v>
      </c>
      <c r="H12472" t="s">
        <v>57</v>
      </c>
      <c r="I12472">
        <v>66</v>
      </c>
      <c r="J12472" s="1" t="s">
        <v>10720</v>
      </c>
      <c r="K12472" t="s">
        <v>10721</v>
      </c>
      <c r="L12472">
        <v>13</v>
      </c>
      <c r="M12472">
        <v>271649.56</v>
      </c>
    </row>
    <row r="12473" spans="1:13" x14ac:dyDescent="0.2">
      <c r="A12473">
        <v>2024</v>
      </c>
      <c r="B12473">
        <v>111</v>
      </c>
      <c r="C12473" s="1" t="s">
        <v>1466</v>
      </c>
      <c r="D12473" t="s">
        <v>331</v>
      </c>
      <c r="E12473" t="s">
        <v>963</v>
      </c>
      <c r="F12473" t="s">
        <v>964</v>
      </c>
      <c r="G12473" t="s">
        <v>56</v>
      </c>
      <c r="H12473" t="s">
        <v>57</v>
      </c>
      <c r="I12473">
        <v>67</v>
      </c>
      <c r="J12473" s="1" t="s">
        <v>10720</v>
      </c>
      <c r="K12473" t="s">
        <v>10721</v>
      </c>
      <c r="L12473">
        <v>9</v>
      </c>
      <c r="M12473">
        <v>172926.02</v>
      </c>
    </row>
    <row r="12474" spans="1:13" x14ac:dyDescent="0.2">
      <c r="A12474">
        <v>2024</v>
      </c>
      <c r="B12474">
        <v>111</v>
      </c>
      <c r="C12474" s="1" t="s">
        <v>1466</v>
      </c>
      <c r="D12474" t="s">
        <v>331</v>
      </c>
      <c r="E12474" t="s">
        <v>54</v>
      </c>
      <c r="F12474" t="s">
        <v>55</v>
      </c>
      <c r="G12474" t="s">
        <v>56</v>
      </c>
      <c r="H12474" t="s">
        <v>57</v>
      </c>
      <c r="I12474">
        <v>67</v>
      </c>
      <c r="J12474" s="1" t="s">
        <v>10720</v>
      </c>
      <c r="K12474" t="s">
        <v>10721</v>
      </c>
      <c r="L12474">
        <v>5</v>
      </c>
      <c r="M12474">
        <v>88202.14</v>
      </c>
    </row>
    <row r="12475" spans="1:13" x14ac:dyDescent="0.2">
      <c r="A12475">
        <v>2023</v>
      </c>
      <c r="B12475">
        <v>111</v>
      </c>
      <c r="C12475" s="1" t="s">
        <v>21</v>
      </c>
      <c r="D12475" t="s">
        <v>208</v>
      </c>
      <c r="E12475" t="s">
        <v>209</v>
      </c>
      <c r="F12475" t="s">
        <v>210</v>
      </c>
      <c r="G12475" t="s">
        <v>211</v>
      </c>
      <c r="H12475" t="s">
        <v>212</v>
      </c>
      <c r="I12475">
        <v>66</v>
      </c>
      <c r="J12475" s="1" t="s">
        <v>10722</v>
      </c>
      <c r="K12475" t="s">
        <v>10723</v>
      </c>
      <c r="L12475">
        <v>13</v>
      </c>
      <c r="M12475">
        <v>149334.71</v>
      </c>
    </row>
    <row r="12476" spans="1:13" x14ac:dyDescent="0.2">
      <c r="A12476">
        <v>2025</v>
      </c>
      <c r="B12476">
        <v>111</v>
      </c>
      <c r="C12476" s="1" t="s">
        <v>133</v>
      </c>
      <c r="D12476" t="s">
        <v>134</v>
      </c>
      <c r="E12476" t="s">
        <v>1578</v>
      </c>
      <c r="F12476" t="s">
        <v>1579</v>
      </c>
      <c r="G12476" t="s">
        <v>25</v>
      </c>
      <c r="H12476" t="s">
        <v>26</v>
      </c>
      <c r="I12476">
        <v>68</v>
      </c>
      <c r="J12476" s="1" t="s">
        <v>10724</v>
      </c>
      <c r="K12476" t="s">
        <v>10725</v>
      </c>
      <c r="L12476">
        <v>3</v>
      </c>
      <c r="M12476">
        <v>94046.399999999994</v>
      </c>
    </row>
    <row r="12477" spans="1:13" x14ac:dyDescent="0.2">
      <c r="A12477">
        <v>2023</v>
      </c>
      <c r="B12477">
        <v>111</v>
      </c>
      <c r="C12477" s="1" t="s">
        <v>80</v>
      </c>
      <c r="D12477" t="s">
        <v>81</v>
      </c>
      <c r="E12477" t="s">
        <v>15</v>
      </c>
      <c r="F12477" t="s">
        <v>16</v>
      </c>
      <c r="G12477" t="s">
        <v>17</v>
      </c>
      <c r="H12477" t="s">
        <v>18</v>
      </c>
      <c r="I12477">
        <v>66</v>
      </c>
      <c r="J12477" s="1" t="s">
        <v>10726</v>
      </c>
      <c r="K12477" t="s">
        <v>10727</v>
      </c>
      <c r="L12477">
        <v>12</v>
      </c>
      <c r="M12477">
        <v>127149.36</v>
      </c>
    </row>
    <row r="12478" spans="1:13" x14ac:dyDescent="0.2">
      <c r="A12478">
        <v>2025</v>
      </c>
      <c r="B12478">
        <v>111</v>
      </c>
      <c r="C12478" s="1" t="s">
        <v>80</v>
      </c>
      <c r="D12478" t="s">
        <v>81</v>
      </c>
      <c r="E12478" t="s">
        <v>15</v>
      </c>
      <c r="F12478" t="s">
        <v>16</v>
      </c>
      <c r="G12478" t="s">
        <v>17</v>
      </c>
      <c r="H12478" t="s">
        <v>18</v>
      </c>
      <c r="I12478">
        <v>68</v>
      </c>
      <c r="J12478" s="1" t="s">
        <v>10726</v>
      </c>
      <c r="K12478" t="s">
        <v>10727</v>
      </c>
      <c r="L12478">
        <v>3</v>
      </c>
      <c r="M12478">
        <v>32365.29</v>
      </c>
    </row>
    <row r="12479" spans="1:13" x14ac:dyDescent="0.2">
      <c r="A12479">
        <v>2024</v>
      </c>
      <c r="B12479">
        <v>111</v>
      </c>
      <c r="C12479" s="1" t="s">
        <v>80</v>
      </c>
      <c r="D12479" t="s">
        <v>81</v>
      </c>
      <c r="E12479" t="s">
        <v>15</v>
      </c>
      <c r="F12479" t="s">
        <v>16</v>
      </c>
      <c r="G12479" t="s">
        <v>17</v>
      </c>
      <c r="H12479" t="s">
        <v>18</v>
      </c>
      <c r="I12479">
        <v>67</v>
      </c>
      <c r="J12479" s="1" t="s">
        <v>10726</v>
      </c>
      <c r="K12479" t="s">
        <v>10727</v>
      </c>
      <c r="L12479">
        <v>12</v>
      </c>
      <c r="M12479">
        <v>129461.16</v>
      </c>
    </row>
    <row r="12480" spans="1:13" x14ac:dyDescent="0.2">
      <c r="A12480">
        <v>2023</v>
      </c>
      <c r="B12480">
        <v>201</v>
      </c>
      <c r="C12480" s="1" t="s">
        <v>80</v>
      </c>
      <c r="D12480" t="s">
        <v>1966</v>
      </c>
      <c r="E12480" t="s">
        <v>2354</v>
      </c>
      <c r="F12480" t="s">
        <v>2355</v>
      </c>
      <c r="G12480" t="s">
        <v>211</v>
      </c>
      <c r="H12480" t="s">
        <v>212</v>
      </c>
      <c r="I12480">
        <v>66</v>
      </c>
      <c r="J12480" s="1" t="s">
        <v>10728</v>
      </c>
      <c r="K12480" t="s">
        <v>10729</v>
      </c>
      <c r="L12480">
        <v>9</v>
      </c>
      <c r="M12480">
        <v>75465</v>
      </c>
    </row>
    <row r="12481" spans="1:13" x14ac:dyDescent="0.2">
      <c r="A12481">
        <v>2025</v>
      </c>
      <c r="B12481">
        <v>201</v>
      </c>
      <c r="C12481" s="1" t="s">
        <v>80</v>
      </c>
      <c r="D12481" t="s">
        <v>1966</v>
      </c>
      <c r="E12481" t="s">
        <v>1967</v>
      </c>
      <c r="F12481" t="s">
        <v>1968</v>
      </c>
      <c r="G12481" t="s">
        <v>211</v>
      </c>
      <c r="H12481" t="s">
        <v>212</v>
      </c>
      <c r="I12481">
        <v>68</v>
      </c>
      <c r="J12481" s="1" t="s">
        <v>10728</v>
      </c>
      <c r="K12481" t="s">
        <v>10729</v>
      </c>
      <c r="L12481">
        <v>3</v>
      </c>
      <c r="M12481">
        <v>25682.61</v>
      </c>
    </row>
    <row r="12482" spans="1:13" x14ac:dyDescent="0.2">
      <c r="A12482">
        <v>2024</v>
      </c>
      <c r="B12482">
        <v>201</v>
      </c>
      <c r="C12482" s="1" t="s">
        <v>80</v>
      </c>
      <c r="D12482" t="s">
        <v>1966</v>
      </c>
      <c r="E12482" t="s">
        <v>2354</v>
      </c>
      <c r="F12482" t="s">
        <v>2355</v>
      </c>
      <c r="G12482" t="s">
        <v>211</v>
      </c>
      <c r="H12482" t="s">
        <v>212</v>
      </c>
      <c r="I12482">
        <v>67</v>
      </c>
      <c r="J12482" s="1" t="s">
        <v>10728</v>
      </c>
      <c r="K12482" t="s">
        <v>10729</v>
      </c>
      <c r="L12482">
        <v>12</v>
      </c>
      <c r="M12482">
        <v>102449.4</v>
      </c>
    </row>
    <row r="12483" spans="1:13" x14ac:dyDescent="0.2">
      <c r="A12483">
        <v>2024</v>
      </c>
      <c r="B12483">
        <v>205</v>
      </c>
      <c r="C12483" s="1" t="s">
        <v>38</v>
      </c>
      <c r="D12483" t="s">
        <v>120</v>
      </c>
      <c r="E12483" t="s">
        <v>377</v>
      </c>
      <c r="F12483" t="s">
        <v>378</v>
      </c>
      <c r="G12483" t="s">
        <v>123</v>
      </c>
      <c r="H12483" t="s">
        <v>124</v>
      </c>
      <c r="I12483">
        <v>67</v>
      </c>
      <c r="J12483" s="1" t="s">
        <v>10730</v>
      </c>
      <c r="K12483" t="s">
        <v>10731</v>
      </c>
      <c r="L12483">
        <v>12</v>
      </c>
      <c r="M12483">
        <v>107944.56</v>
      </c>
    </row>
    <row r="12484" spans="1:13" x14ac:dyDescent="0.2">
      <c r="A12484">
        <v>2023</v>
      </c>
      <c r="B12484">
        <v>205</v>
      </c>
      <c r="C12484" s="1" t="s">
        <v>38</v>
      </c>
      <c r="D12484" t="s">
        <v>120</v>
      </c>
      <c r="E12484" t="s">
        <v>377</v>
      </c>
      <c r="F12484" t="s">
        <v>378</v>
      </c>
      <c r="G12484" t="s">
        <v>123</v>
      </c>
      <c r="H12484" t="s">
        <v>124</v>
      </c>
      <c r="I12484">
        <v>66</v>
      </c>
      <c r="J12484" s="1" t="s">
        <v>10730</v>
      </c>
      <c r="K12484" t="s">
        <v>10731</v>
      </c>
      <c r="L12484">
        <v>12</v>
      </c>
      <c r="M12484">
        <v>115777.74</v>
      </c>
    </row>
    <row r="12485" spans="1:13" x14ac:dyDescent="0.2">
      <c r="A12485">
        <v>2025</v>
      </c>
      <c r="B12485">
        <v>205</v>
      </c>
      <c r="C12485" s="1" t="s">
        <v>38</v>
      </c>
      <c r="D12485" t="s">
        <v>120</v>
      </c>
      <c r="E12485" t="s">
        <v>377</v>
      </c>
      <c r="F12485" t="s">
        <v>378</v>
      </c>
      <c r="G12485" t="s">
        <v>123</v>
      </c>
      <c r="H12485" t="s">
        <v>124</v>
      </c>
      <c r="I12485">
        <v>68</v>
      </c>
      <c r="J12485" s="1" t="s">
        <v>10730</v>
      </c>
      <c r="K12485" t="s">
        <v>10731</v>
      </c>
      <c r="L12485">
        <v>3</v>
      </c>
      <c r="M12485">
        <v>19918.8</v>
      </c>
    </row>
    <row r="12486" spans="1:13" x14ac:dyDescent="0.2">
      <c r="A12486">
        <v>2024</v>
      </c>
      <c r="B12486">
        <v>211</v>
      </c>
      <c r="C12486" s="1" t="s">
        <v>80</v>
      </c>
      <c r="D12486" t="s">
        <v>1966</v>
      </c>
      <c r="E12486" t="s">
        <v>2354</v>
      </c>
      <c r="F12486" t="s">
        <v>2355</v>
      </c>
      <c r="G12486" t="s">
        <v>211</v>
      </c>
      <c r="H12486" t="s">
        <v>212</v>
      </c>
      <c r="I12486">
        <v>67</v>
      </c>
      <c r="J12486" s="1" t="s">
        <v>10732</v>
      </c>
      <c r="K12486" t="s">
        <v>10733</v>
      </c>
      <c r="L12486">
        <v>12</v>
      </c>
      <c r="M12486">
        <v>102449.4</v>
      </c>
    </row>
    <row r="12487" spans="1:13" x14ac:dyDescent="0.2">
      <c r="A12487">
        <v>2023</v>
      </c>
      <c r="B12487">
        <v>211</v>
      </c>
      <c r="C12487" s="1" t="s">
        <v>80</v>
      </c>
      <c r="D12487" t="s">
        <v>1966</v>
      </c>
      <c r="E12487" t="s">
        <v>2354</v>
      </c>
      <c r="F12487" t="s">
        <v>2355</v>
      </c>
      <c r="G12487" t="s">
        <v>211</v>
      </c>
      <c r="H12487" t="s">
        <v>212</v>
      </c>
      <c r="I12487">
        <v>66</v>
      </c>
      <c r="J12487" s="1" t="s">
        <v>10732</v>
      </c>
      <c r="K12487" t="s">
        <v>10733</v>
      </c>
      <c r="L12487">
        <v>12</v>
      </c>
      <c r="M12487">
        <v>100620</v>
      </c>
    </row>
    <row r="12488" spans="1:13" x14ac:dyDescent="0.2">
      <c r="A12488">
        <v>2023</v>
      </c>
      <c r="B12488">
        <v>205</v>
      </c>
      <c r="C12488" s="1" t="s">
        <v>147</v>
      </c>
      <c r="D12488" t="s">
        <v>171</v>
      </c>
      <c r="E12488" t="s">
        <v>1193</v>
      </c>
      <c r="F12488" t="s">
        <v>1194</v>
      </c>
      <c r="G12488" t="s">
        <v>174</v>
      </c>
      <c r="H12488" t="s">
        <v>175</v>
      </c>
      <c r="I12488">
        <v>66</v>
      </c>
      <c r="J12488" s="1" t="s">
        <v>10734</v>
      </c>
      <c r="K12488" t="s">
        <v>10735</v>
      </c>
      <c r="L12488">
        <v>2</v>
      </c>
      <c r="M12488">
        <v>17184.96</v>
      </c>
    </row>
    <row r="12489" spans="1:13" x14ac:dyDescent="0.2">
      <c r="A12489">
        <v>2024</v>
      </c>
      <c r="B12489">
        <v>111</v>
      </c>
      <c r="C12489" s="1" t="s">
        <v>133</v>
      </c>
      <c r="D12489" t="s">
        <v>186</v>
      </c>
      <c r="E12489" t="s">
        <v>1669</v>
      </c>
      <c r="F12489" t="s">
        <v>1670</v>
      </c>
      <c r="G12489" t="s">
        <v>25</v>
      </c>
      <c r="H12489" t="s">
        <v>26</v>
      </c>
      <c r="I12489">
        <v>67</v>
      </c>
      <c r="J12489" s="1" t="s">
        <v>10736</v>
      </c>
      <c r="K12489" t="s">
        <v>10737</v>
      </c>
      <c r="L12489">
        <v>8</v>
      </c>
      <c r="M12489">
        <v>693369.17</v>
      </c>
    </row>
    <row r="12490" spans="1:13" x14ac:dyDescent="0.2">
      <c r="A12490">
        <v>2024</v>
      </c>
      <c r="B12490">
        <v>111</v>
      </c>
      <c r="C12490" s="1" t="s">
        <v>133</v>
      </c>
      <c r="D12490" t="s">
        <v>186</v>
      </c>
      <c r="E12490" t="s">
        <v>1665</v>
      </c>
      <c r="F12490" t="s">
        <v>1666</v>
      </c>
      <c r="G12490" t="s">
        <v>25</v>
      </c>
      <c r="H12490" t="s">
        <v>26</v>
      </c>
      <c r="I12490">
        <v>67</v>
      </c>
      <c r="J12490" s="1" t="s">
        <v>10736</v>
      </c>
      <c r="K12490" t="s">
        <v>10737</v>
      </c>
      <c r="L12490">
        <v>5</v>
      </c>
      <c r="M12490">
        <v>16800.25</v>
      </c>
    </row>
    <row r="12491" spans="1:13" x14ac:dyDescent="0.2">
      <c r="A12491">
        <v>2023</v>
      </c>
      <c r="B12491">
        <v>111</v>
      </c>
      <c r="C12491" s="1" t="s">
        <v>133</v>
      </c>
      <c r="D12491" t="s">
        <v>186</v>
      </c>
      <c r="E12491" t="s">
        <v>1669</v>
      </c>
      <c r="F12491" t="s">
        <v>1670</v>
      </c>
      <c r="G12491" t="s">
        <v>25</v>
      </c>
      <c r="H12491" t="s">
        <v>26</v>
      </c>
      <c r="I12491">
        <v>66</v>
      </c>
      <c r="J12491" s="1" t="s">
        <v>10736</v>
      </c>
      <c r="K12491" t="s">
        <v>10737</v>
      </c>
      <c r="L12491">
        <v>4</v>
      </c>
      <c r="M12491">
        <v>368600</v>
      </c>
    </row>
    <row r="12492" spans="1:13" x14ac:dyDescent="0.2">
      <c r="A12492">
        <v>2023</v>
      </c>
      <c r="B12492">
        <v>111</v>
      </c>
      <c r="C12492" s="1" t="s">
        <v>133</v>
      </c>
      <c r="D12492" t="s">
        <v>186</v>
      </c>
      <c r="E12492" t="s">
        <v>1665</v>
      </c>
      <c r="F12492" t="s">
        <v>1666</v>
      </c>
      <c r="G12492" t="s">
        <v>25</v>
      </c>
      <c r="H12492" t="s">
        <v>26</v>
      </c>
      <c r="I12492">
        <v>66</v>
      </c>
      <c r="J12492" s="1" t="s">
        <v>10736</v>
      </c>
      <c r="K12492" t="s">
        <v>10737</v>
      </c>
      <c r="L12492">
        <v>2</v>
      </c>
      <c r="M12492">
        <v>6600.1</v>
      </c>
    </row>
    <row r="12493" spans="1:13" x14ac:dyDescent="0.2">
      <c r="A12493">
        <v>2025</v>
      </c>
      <c r="B12493">
        <v>211</v>
      </c>
      <c r="C12493" s="1" t="s">
        <v>254</v>
      </c>
      <c r="D12493" t="s">
        <v>1858</v>
      </c>
      <c r="E12493" t="s">
        <v>10162</v>
      </c>
      <c r="F12493" t="s">
        <v>10163</v>
      </c>
      <c r="G12493" t="s">
        <v>258</v>
      </c>
      <c r="H12493" t="s">
        <v>259</v>
      </c>
      <c r="I12493">
        <v>68</v>
      </c>
      <c r="J12493" s="1" t="s">
        <v>10738</v>
      </c>
      <c r="K12493" t="s">
        <v>10739</v>
      </c>
      <c r="L12493">
        <v>1</v>
      </c>
      <c r="M12493">
        <v>24936.54</v>
      </c>
    </row>
    <row r="12494" spans="1:13" x14ac:dyDescent="0.2">
      <c r="A12494">
        <v>2025</v>
      </c>
      <c r="B12494">
        <v>111</v>
      </c>
      <c r="C12494" s="1" t="s">
        <v>38</v>
      </c>
      <c r="D12494" t="s">
        <v>120</v>
      </c>
      <c r="E12494" t="s">
        <v>121</v>
      </c>
      <c r="F12494" t="s">
        <v>122</v>
      </c>
      <c r="G12494" t="s">
        <v>123</v>
      </c>
      <c r="H12494" t="s">
        <v>124</v>
      </c>
      <c r="I12494">
        <v>68</v>
      </c>
      <c r="J12494" s="1" t="s">
        <v>10740</v>
      </c>
      <c r="K12494" t="s">
        <v>10741</v>
      </c>
      <c r="L12494">
        <v>3</v>
      </c>
      <c r="M12494">
        <v>19918.8</v>
      </c>
    </row>
    <row r="12495" spans="1:13" x14ac:dyDescent="0.2">
      <c r="A12495">
        <v>2023</v>
      </c>
      <c r="B12495">
        <v>111</v>
      </c>
      <c r="C12495" s="1" t="s">
        <v>38</v>
      </c>
      <c r="D12495" t="s">
        <v>120</v>
      </c>
      <c r="E12495" t="s">
        <v>121</v>
      </c>
      <c r="F12495" t="s">
        <v>122</v>
      </c>
      <c r="G12495" t="s">
        <v>123</v>
      </c>
      <c r="H12495" t="s">
        <v>124</v>
      </c>
      <c r="I12495">
        <v>66</v>
      </c>
      <c r="J12495" s="1" t="s">
        <v>10740</v>
      </c>
      <c r="K12495" t="s">
        <v>10741</v>
      </c>
      <c r="L12495">
        <v>6</v>
      </c>
      <c r="M12495">
        <v>53008.5</v>
      </c>
    </row>
    <row r="12496" spans="1:13" x14ac:dyDescent="0.2">
      <c r="A12496">
        <v>2023</v>
      </c>
      <c r="B12496">
        <v>111</v>
      </c>
      <c r="C12496" s="1" t="s">
        <v>38</v>
      </c>
      <c r="D12496" t="s">
        <v>120</v>
      </c>
      <c r="E12496" t="s">
        <v>200</v>
      </c>
      <c r="F12496" t="s">
        <v>201</v>
      </c>
      <c r="G12496" t="s">
        <v>123</v>
      </c>
      <c r="H12496" t="s">
        <v>124</v>
      </c>
      <c r="I12496">
        <v>66</v>
      </c>
      <c r="J12496" s="1" t="s">
        <v>10740</v>
      </c>
      <c r="K12496" t="s">
        <v>10741</v>
      </c>
      <c r="L12496">
        <v>6</v>
      </c>
      <c r="M12496">
        <v>54932.13</v>
      </c>
    </row>
    <row r="12497" spans="1:13" x14ac:dyDescent="0.2">
      <c r="A12497">
        <v>2024</v>
      </c>
      <c r="B12497">
        <v>111</v>
      </c>
      <c r="C12497" s="1" t="s">
        <v>38</v>
      </c>
      <c r="D12497" t="s">
        <v>120</v>
      </c>
      <c r="E12497" t="s">
        <v>121</v>
      </c>
      <c r="F12497" t="s">
        <v>122</v>
      </c>
      <c r="G12497" t="s">
        <v>123</v>
      </c>
      <c r="H12497" t="s">
        <v>124</v>
      </c>
      <c r="I12497">
        <v>67</v>
      </c>
      <c r="J12497" s="1" t="s">
        <v>10740</v>
      </c>
      <c r="K12497" t="s">
        <v>10741</v>
      </c>
      <c r="L12497">
        <v>12</v>
      </c>
      <c r="M12497">
        <v>107944.56</v>
      </c>
    </row>
    <row r="12498" spans="1:13" x14ac:dyDescent="0.2">
      <c r="A12498">
        <v>2023</v>
      </c>
      <c r="B12498">
        <v>205</v>
      </c>
      <c r="C12498" s="1" t="s">
        <v>133</v>
      </c>
      <c r="D12498" t="s">
        <v>134</v>
      </c>
      <c r="E12498" t="s">
        <v>2377</v>
      </c>
      <c r="F12498" t="s">
        <v>2378</v>
      </c>
      <c r="G12498" t="s">
        <v>25</v>
      </c>
      <c r="H12498" t="s">
        <v>26</v>
      </c>
      <c r="I12498">
        <v>66</v>
      </c>
      <c r="J12498" s="1" t="s">
        <v>10742</v>
      </c>
      <c r="K12498" t="s">
        <v>10743</v>
      </c>
      <c r="L12498">
        <v>1.82</v>
      </c>
      <c r="M12498">
        <v>93418.68</v>
      </c>
    </row>
    <row r="12499" spans="1:13" x14ac:dyDescent="0.2">
      <c r="A12499">
        <v>2023</v>
      </c>
      <c r="B12499">
        <v>205</v>
      </c>
      <c r="C12499" s="1" t="s">
        <v>133</v>
      </c>
      <c r="D12499" t="s">
        <v>134</v>
      </c>
      <c r="E12499" t="s">
        <v>1979</v>
      </c>
      <c r="F12499" t="s">
        <v>2376</v>
      </c>
      <c r="G12499" t="s">
        <v>25</v>
      </c>
      <c r="H12499" t="s">
        <v>26</v>
      </c>
      <c r="I12499">
        <v>66</v>
      </c>
      <c r="J12499" s="1" t="s">
        <v>10742</v>
      </c>
      <c r="K12499" t="s">
        <v>10743</v>
      </c>
      <c r="L12499">
        <v>12.83</v>
      </c>
      <c r="M12499">
        <v>101290.52</v>
      </c>
    </row>
    <row r="12500" spans="1:13" x14ac:dyDescent="0.2">
      <c r="A12500">
        <v>2023</v>
      </c>
      <c r="B12500">
        <v>205</v>
      </c>
      <c r="C12500" s="1" t="s">
        <v>133</v>
      </c>
      <c r="D12500" t="s">
        <v>134</v>
      </c>
      <c r="E12500" t="s">
        <v>3540</v>
      </c>
      <c r="F12500" t="s">
        <v>3541</v>
      </c>
      <c r="G12500" t="s">
        <v>25</v>
      </c>
      <c r="H12500" t="s">
        <v>26</v>
      </c>
      <c r="I12500">
        <v>66</v>
      </c>
      <c r="J12500" s="1" t="s">
        <v>10742</v>
      </c>
      <c r="K12500" t="s">
        <v>10743</v>
      </c>
      <c r="L12500">
        <v>5</v>
      </c>
      <c r="M12500">
        <v>205406.75</v>
      </c>
    </row>
    <row r="12501" spans="1:13" x14ac:dyDescent="0.2">
      <c r="A12501">
        <v>2024</v>
      </c>
      <c r="B12501">
        <v>205</v>
      </c>
      <c r="C12501" s="1" t="s">
        <v>133</v>
      </c>
      <c r="D12501" t="s">
        <v>134</v>
      </c>
      <c r="E12501" t="s">
        <v>2377</v>
      </c>
      <c r="F12501" t="s">
        <v>2378</v>
      </c>
      <c r="G12501" t="s">
        <v>25</v>
      </c>
      <c r="H12501" t="s">
        <v>26</v>
      </c>
      <c r="I12501">
        <v>67</v>
      </c>
      <c r="J12501" s="1" t="s">
        <v>10742</v>
      </c>
      <c r="K12501" t="s">
        <v>10743</v>
      </c>
      <c r="L12501">
        <v>25.97</v>
      </c>
      <c r="M12501">
        <v>1301986.9099999999</v>
      </c>
    </row>
    <row r="12502" spans="1:13" x14ac:dyDescent="0.2">
      <c r="A12502">
        <v>2024</v>
      </c>
      <c r="B12502">
        <v>111</v>
      </c>
      <c r="C12502" s="1" t="s">
        <v>21</v>
      </c>
      <c r="D12502" t="s">
        <v>208</v>
      </c>
      <c r="E12502" t="s">
        <v>209</v>
      </c>
      <c r="F12502" t="s">
        <v>210</v>
      </c>
      <c r="G12502" t="s">
        <v>211</v>
      </c>
      <c r="H12502" t="s">
        <v>212</v>
      </c>
      <c r="I12502">
        <v>67</v>
      </c>
      <c r="J12502" s="1" t="s">
        <v>10744</v>
      </c>
      <c r="K12502" t="s">
        <v>10745</v>
      </c>
      <c r="L12502">
        <v>12</v>
      </c>
      <c r="M12502">
        <v>124404.48</v>
      </c>
    </row>
    <row r="12503" spans="1:13" x14ac:dyDescent="0.2">
      <c r="A12503">
        <v>2025</v>
      </c>
      <c r="B12503">
        <v>111</v>
      </c>
      <c r="C12503" s="1" t="s">
        <v>21</v>
      </c>
      <c r="D12503" t="s">
        <v>22</v>
      </c>
      <c r="E12503" t="s">
        <v>23</v>
      </c>
      <c r="F12503" t="s">
        <v>24</v>
      </c>
      <c r="G12503" t="s">
        <v>25</v>
      </c>
      <c r="H12503" t="s">
        <v>26</v>
      </c>
      <c r="I12503">
        <v>68</v>
      </c>
      <c r="J12503" s="1" t="s">
        <v>10746</v>
      </c>
      <c r="K12503" t="s">
        <v>10747</v>
      </c>
      <c r="L12503">
        <v>4</v>
      </c>
      <c r="M12503">
        <v>4568.92</v>
      </c>
    </row>
    <row r="12504" spans="1:13" x14ac:dyDescent="0.2">
      <c r="A12504">
        <v>2024</v>
      </c>
      <c r="B12504">
        <v>111</v>
      </c>
      <c r="C12504" s="1" t="s">
        <v>21</v>
      </c>
      <c r="D12504" t="s">
        <v>22</v>
      </c>
      <c r="E12504" t="s">
        <v>23</v>
      </c>
      <c r="F12504" t="s">
        <v>24</v>
      </c>
      <c r="G12504" t="s">
        <v>25</v>
      </c>
      <c r="H12504" t="s">
        <v>26</v>
      </c>
      <c r="I12504">
        <v>67</v>
      </c>
      <c r="J12504" s="1" t="s">
        <v>10746</v>
      </c>
      <c r="K12504" t="s">
        <v>10747</v>
      </c>
      <c r="L12504">
        <v>1</v>
      </c>
      <c r="M12504">
        <v>1389.92</v>
      </c>
    </row>
    <row r="12505" spans="1:13" x14ac:dyDescent="0.2">
      <c r="A12505">
        <v>2023</v>
      </c>
      <c r="B12505">
        <v>207</v>
      </c>
      <c r="C12505" s="1" t="s">
        <v>133</v>
      </c>
      <c r="D12505" t="s">
        <v>3492</v>
      </c>
      <c r="E12505" t="s">
        <v>2964</v>
      </c>
      <c r="F12505" t="s">
        <v>3341</v>
      </c>
      <c r="G12505" t="s">
        <v>25</v>
      </c>
      <c r="H12505" t="s">
        <v>26</v>
      </c>
      <c r="I12505">
        <v>66</v>
      </c>
      <c r="J12505" s="1" t="s">
        <v>10748</v>
      </c>
      <c r="K12505" t="s">
        <v>10749</v>
      </c>
      <c r="L12505">
        <v>5</v>
      </c>
      <c r="M12505">
        <v>156189</v>
      </c>
    </row>
    <row r="12506" spans="1:13" x14ac:dyDescent="0.2">
      <c r="A12506">
        <v>2025</v>
      </c>
      <c r="B12506">
        <v>207</v>
      </c>
      <c r="C12506" s="1" t="s">
        <v>133</v>
      </c>
      <c r="D12506" t="s">
        <v>3492</v>
      </c>
      <c r="E12506" t="s">
        <v>2964</v>
      </c>
      <c r="F12506" t="s">
        <v>3341</v>
      </c>
      <c r="G12506" t="s">
        <v>25</v>
      </c>
      <c r="H12506" t="s">
        <v>26</v>
      </c>
      <c r="I12506">
        <v>68</v>
      </c>
      <c r="J12506" s="1" t="s">
        <v>10748</v>
      </c>
      <c r="K12506" t="s">
        <v>10749</v>
      </c>
      <c r="L12506">
        <v>2</v>
      </c>
      <c r="M12506">
        <v>63611.519999999997</v>
      </c>
    </row>
    <row r="12507" spans="1:13" x14ac:dyDescent="0.2">
      <c r="A12507">
        <v>2024</v>
      </c>
      <c r="B12507">
        <v>207</v>
      </c>
      <c r="C12507" s="1" t="s">
        <v>133</v>
      </c>
      <c r="D12507" t="s">
        <v>3492</v>
      </c>
      <c r="E12507" t="s">
        <v>2964</v>
      </c>
      <c r="F12507" t="s">
        <v>3341</v>
      </c>
      <c r="G12507" t="s">
        <v>25</v>
      </c>
      <c r="H12507" t="s">
        <v>26</v>
      </c>
      <c r="I12507">
        <v>67</v>
      </c>
      <c r="J12507" s="1" t="s">
        <v>10748</v>
      </c>
      <c r="K12507" t="s">
        <v>10749</v>
      </c>
      <c r="L12507">
        <v>5</v>
      </c>
      <c r="M12507">
        <v>159028.79999999999</v>
      </c>
    </row>
    <row r="12508" spans="1:13" x14ac:dyDescent="0.2">
      <c r="A12508">
        <v>2023</v>
      </c>
      <c r="B12508">
        <v>111</v>
      </c>
      <c r="C12508" s="1" t="s">
        <v>80</v>
      </c>
      <c r="D12508" t="s">
        <v>81</v>
      </c>
      <c r="E12508" t="s">
        <v>525</v>
      </c>
      <c r="F12508" t="s">
        <v>526</v>
      </c>
      <c r="G12508" t="s">
        <v>17</v>
      </c>
      <c r="H12508" t="s">
        <v>18</v>
      </c>
      <c r="I12508">
        <v>66</v>
      </c>
      <c r="J12508" s="1" t="s">
        <v>10750</v>
      </c>
      <c r="K12508" t="s">
        <v>10751</v>
      </c>
      <c r="L12508">
        <v>11</v>
      </c>
      <c r="M12508">
        <v>126614.18</v>
      </c>
    </row>
    <row r="12509" spans="1:13" x14ac:dyDescent="0.2">
      <c r="A12509">
        <v>2024</v>
      </c>
      <c r="B12509">
        <v>111</v>
      </c>
      <c r="C12509" s="1" t="s">
        <v>80</v>
      </c>
      <c r="D12509" t="s">
        <v>81</v>
      </c>
      <c r="E12509" t="s">
        <v>525</v>
      </c>
      <c r="F12509" t="s">
        <v>526</v>
      </c>
      <c r="G12509" t="s">
        <v>17</v>
      </c>
      <c r="H12509" t="s">
        <v>18</v>
      </c>
      <c r="I12509">
        <v>67</v>
      </c>
      <c r="J12509" s="1" t="s">
        <v>10750</v>
      </c>
      <c r="K12509" t="s">
        <v>10751</v>
      </c>
      <c r="L12509">
        <v>11</v>
      </c>
      <c r="M12509">
        <v>128916.26</v>
      </c>
    </row>
    <row r="12510" spans="1:13" x14ac:dyDescent="0.2">
      <c r="A12510">
        <v>2025</v>
      </c>
      <c r="B12510">
        <v>111</v>
      </c>
      <c r="C12510" s="1" t="s">
        <v>80</v>
      </c>
      <c r="D12510" t="s">
        <v>81</v>
      </c>
      <c r="E12510" t="s">
        <v>525</v>
      </c>
      <c r="F12510" t="s">
        <v>526</v>
      </c>
      <c r="G12510" t="s">
        <v>17</v>
      </c>
      <c r="H12510" t="s">
        <v>18</v>
      </c>
      <c r="I12510">
        <v>68</v>
      </c>
      <c r="J12510" s="1" t="s">
        <v>10750</v>
      </c>
      <c r="K12510" t="s">
        <v>10751</v>
      </c>
      <c r="L12510">
        <v>3</v>
      </c>
      <c r="M12510">
        <v>25140.9</v>
      </c>
    </row>
    <row r="12511" spans="1:13" x14ac:dyDescent="0.2">
      <c r="A12511">
        <v>2025</v>
      </c>
      <c r="B12511">
        <v>111</v>
      </c>
      <c r="C12511" s="1" t="s">
        <v>1466</v>
      </c>
      <c r="D12511" t="s">
        <v>1508</v>
      </c>
      <c r="E12511" t="s">
        <v>2425</v>
      </c>
      <c r="F12511" t="s">
        <v>2422</v>
      </c>
      <c r="G12511" t="s">
        <v>1511</v>
      </c>
      <c r="H12511" t="s">
        <v>1512</v>
      </c>
      <c r="I12511">
        <v>68</v>
      </c>
      <c r="J12511" s="1" t="s">
        <v>10752</v>
      </c>
      <c r="K12511" t="s">
        <v>10753</v>
      </c>
      <c r="L12511">
        <v>3</v>
      </c>
      <c r="M12511">
        <v>47670.81</v>
      </c>
    </row>
    <row r="12512" spans="1:13" x14ac:dyDescent="0.2">
      <c r="A12512">
        <v>2024</v>
      </c>
      <c r="B12512">
        <v>111</v>
      </c>
      <c r="C12512" s="1" t="s">
        <v>1466</v>
      </c>
      <c r="D12512" t="s">
        <v>1508</v>
      </c>
      <c r="E12512" t="s">
        <v>2421</v>
      </c>
      <c r="F12512" t="s">
        <v>2422</v>
      </c>
      <c r="G12512" t="s">
        <v>1511</v>
      </c>
      <c r="H12512" t="s">
        <v>1512</v>
      </c>
      <c r="I12512">
        <v>67</v>
      </c>
      <c r="J12512" s="1" t="s">
        <v>10752</v>
      </c>
      <c r="K12512" t="s">
        <v>10753</v>
      </c>
      <c r="L12512">
        <v>9</v>
      </c>
      <c r="M12512">
        <v>214518.69</v>
      </c>
    </row>
    <row r="12513" spans="1:13" x14ac:dyDescent="0.2">
      <c r="A12513">
        <v>2023</v>
      </c>
      <c r="B12513">
        <v>213</v>
      </c>
      <c r="C12513" s="1" t="s">
        <v>21</v>
      </c>
      <c r="D12513" t="s">
        <v>208</v>
      </c>
      <c r="E12513" t="s">
        <v>209</v>
      </c>
      <c r="F12513" t="s">
        <v>210</v>
      </c>
      <c r="G12513" t="s">
        <v>211</v>
      </c>
      <c r="H12513" t="s">
        <v>212</v>
      </c>
      <c r="I12513">
        <v>66</v>
      </c>
      <c r="J12513" s="1" t="s">
        <v>10754</v>
      </c>
      <c r="K12513" t="s">
        <v>10755</v>
      </c>
      <c r="L12513">
        <v>10.199999999999999</v>
      </c>
      <c r="M12513">
        <v>130328.47</v>
      </c>
    </row>
    <row r="12514" spans="1:13" x14ac:dyDescent="0.2">
      <c r="A12514">
        <v>2023</v>
      </c>
      <c r="B12514">
        <v>205</v>
      </c>
      <c r="C12514" s="1" t="s">
        <v>38</v>
      </c>
      <c r="D12514" t="s">
        <v>39</v>
      </c>
      <c r="E12514" t="s">
        <v>161</v>
      </c>
      <c r="F12514" t="s">
        <v>162</v>
      </c>
      <c r="G12514" t="s">
        <v>42</v>
      </c>
      <c r="H12514" t="s">
        <v>43</v>
      </c>
      <c r="I12514">
        <v>66</v>
      </c>
      <c r="J12514" s="1" t="s">
        <v>10756</v>
      </c>
      <c r="K12514" t="s">
        <v>10757</v>
      </c>
      <c r="L12514">
        <v>12</v>
      </c>
      <c r="M12514">
        <v>150623.51999999999</v>
      </c>
    </row>
    <row r="12515" spans="1:13" x14ac:dyDescent="0.2">
      <c r="A12515">
        <v>2025</v>
      </c>
      <c r="B12515">
        <v>205</v>
      </c>
      <c r="C12515" s="1" t="s">
        <v>38</v>
      </c>
      <c r="D12515" t="s">
        <v>39</v>
      </c>
      <c r="E12515" t="s">
        <v>161</v>
      </c>
      <c r="F12515" t="s">
        <v>162</v>
      </c>
      <c r="G12515" t="s">
        <v>42</v>
      </c>
      <c r="H12515" t="s">
        <v>43</v>
      </c>
      <c r="I12515">
        <v>68</v>
      </c>
      <c r="J12515" s="1" t="s">
        <v>10756</v>
      </c>
      <c r="K12515" t="s">
        <v>10757</v>
      </c>
      <c r="L12515">
        <v>3</v>
      </c>
      <c r="M12515">
        <v>38340.54</v>
      </c>
    </row>
    <row r="12516" spans="1:13" x14ac:dyDescent="0.2">
      <c r="A12516">
        <v>2024</v>
      </c>
      <c r="B12516">
        <v>205</v>
      </c>
      <c r="C12516" s="1" t="s">
        <v>38</v>
      </c>
      <c r="D12516" t="s">
        <v>39</v>
      </c>
      <c r="E12516" t="s">
        <v>161</v>
      </c>
      <c r="F12516" t="s">
        <v>162</v>
      </c>
      <c r="G12516" t="s">
        <v>42</v>
      </c>
      <c r="H12516" t="s">
        <v>43</v>
      </c>
      <c r="I12516">
        <v>67</v>
      </c>
      <c r="J12516" s="1" t="s">
        <v>10756</v>
      </c>
      <c r="K12516" t="s">
        <v>10757</v>
      </c>
      <c r="L12516">
        <v>12</v>
      </c>
      <c r="M12516">
        <v>153362.16</v>
      </c>
    </row>
    <row r="12517" spans="1:13" x14ac:dyDescent="0.2">
      <c r="A12517">
        <v>2023</v>
      </c>
      <c r="B12517">
        <v>111</v>
      </c>
      <c r="C12517" s="1" t="s">
        <v>133</v>
      </c>
      <c r="D12517" t="s">
        <v>134</v>
      </c>
      <c r="E12517" t="s">
        <v>1578</v>
      </c>
      <c r="F12517" t="s">
        <v>1579</v>
      </c>
      <c r="G12517" t="s">
        <v>25</v>
      </c>
      <c r="H12517" t="s">
        <v>26</v>
      </c>
      <c r="I12517">
        <v>66</v>
      </c>
      <c r="J12517" s="1" t="s">
        <v>10758</v>
      </c>
      <c r="K12517" t="s">
        <v>10759</v>
      </c>
      <c r="L12517">
        <v>1</v>
      </c>
      <c r="M12517">
        <v>31100</v>
      </c>
    </row>
    <row r="12518" spans="1:13" x14ac:dyDescent="0.2">
      <c r="A12518">
        <v>2025</v>
      </c>
      <c r="B12518">
        <v>111</v>
      </c>
      <c r="C12518" s="1" t="s">
        <v>133</v>
      </c>
      <c r="D12518" t="s">
        <v>134</v>
      </c>
      <c r="E12518" t="s">
        <v>1578</v>
      </c>
      <c r="F12518" t="s">
        <v>1579</v>
      </c>
      <c r="G12518" t="s">
        <v>25</v>
      </c>
      <c r="H12518" t="s">
        <v>26</v>
      </c>
      <c r="I12518">
        <v>68</v>
      </c>
      <c r="J12518" s="1" t="s">
        <v>10758</v>
      </c>
      <c r="K12518" t="s">
        <v>10759</v>
      </c>
      <c r="L12518">
        <v>1</v>
      </c>
      <c r="M12518">
        <v>31348.799999999999</v>
      </c>
    </row>
    <row r="12519" spans="1:13" x14ac:dyDescent="0.2">
      <c r="A12519">
        <v>2025</v>
      </c>
      <c r="B12519">
        <v>201</v>
      </c>
      <c r="C12519" s="1" t="s">
        <v>21</v>
      </c>
      <c r="D12519" t="s">
        <v>2583</v>
      </c>
      <c r="E12519" t="s">
        <v>2584</v>
      </c>
      <c r="F12519" t="s">
        <v>2585</v>
      </c>
      <c r="G12519" t="s">
        <v>2586</v>
      </c>
      <c r="H12519" t="s">
        <v>2587</v>
      </c>
      <c r="I12519">
        <v>68</v>
      </c>
      <c r="J12519" s="1" t="s">
        <v>10760</v>
      </c>
      <c r="K12519" t="s">
        <v>10761</v>
      </c>
      <c r="L12519">
        <v>5</v>
      </c>
      <c r="M12519">
        <v>228559</v>
      </c>
    </row>
    <row r="12520" spans="1:13" x14ac:dyDescent="0.2">
      <c r="A12520">
        <v>2024</v>
      </c>
      <c r="B12520">
        <v>201</v>
      </c>
      <c r="C12520" s="1" t="s">
        <v>21</v>
      </c>
      <c r="D12520" t="s">
        <v>22</v>
      </c>
      <c r="E12520" t="s">
        <v>326</v>
      </c>
      <c r="F12520" t="s">
        <v>327</v>
      </c>
      <c r="G12520" t="s">
        <v>112</v>
      </c>
      <c r="H12520" t="s">
        <v>113</v>
      </c>
      <c r="I12520">
        <v>67</v>
      </c>
      <c r="J12520" s="1" t="s">
        <v>10760</v>
      </c>
      <c r="K12520" t="s">
        <v>10761</v>
      </c>
      <c r="L12520">
        <v>36</v>
      </c>
      <c r="M12520">
        <v>467326.44</v>
      </c>
    </row>
    <row r="12521" spans="1:13" x14ac:dyDescent="0.2">
      <c r="A12521">
        <v>2024</v>
      </c>
      <c r="B12521">
        <v>201</v>
      </c>
      <c r="C12521" s="1" t="s">
        <v>21</v>
      </c>
      <c r="D12521" t="s">
        <v>22</v>
      </c>
      <c r="E12521" t="s">
        <v>474</v>
      </c>
      <c r="F12521" t="s">
        <v>475</v>
      </c>
      <c r="G12521" t="s">
        <v>112</v>
      </c>
      <c r="H12521" t="s">
        <v>113</v>
      </c>
      <c r="I12521">
        <v>67</v>
      </c>
      <c r="J12521" s="1" t="s">
        <v>10760</v>
      </c>
      <c r="K12521" t="s">
        <v>10761</v>
      </c>
      <c r="L12521">
        <v>3</v>
      </c>
      <c r="M12521">
        <v>85828.27</v>
      </c>
    </row>
    <row r="12522" spans="1:13" x14ac:dyDescent="0.2">
      <c r="A12522">
        <v>2025</v>
      </c>
      <c r="B12522">
        <v>205</v>
      </c>
      <c r="C12522" s="1" t="s">
        <v>80</v>
      </c>
      <c r="D12522" t="s">
        <v>81</v>
      </c>
      <c r="E12522" t="s">
        <v>10762</v>
      </c>
      <c r="F12522" t="s">
        <v>10763</v>
      </c>
      <c r="G12522" t="s">
        <v>76</v>
      </c>
      <c r="H12522" t="s">
        <v>77</v>
      </c>
      <c r="I12522">
        <v>68</v>
      </c>
      <c r="J12522" s="1" t="s">
        <v>10764</v>
      </c>
      <c r="K12522" t="s">
        <v>10765</v>
      </c>
      <c r="L12522">
        <v>9</v>
      </c>
      <c r="M12522">
        <v>58702.41</v>
      </c>
    </row>
    <row r="12523" spans="1:13" x14ac:dyDescent="0.2">
      <c r="A12523">
        <v>2024</v>
      </c>
      <c r="B12523">
        <v>205</v>
      </c>
      <c r="C12523" s="1" t="s">
        <v>80</v>
      </c>
      <c r="D12523" t="s">
        <v>81</v>
      </c>
      <c r="E12523" t="s">
        <v>10762</v>
      </c>
      <c r="F12523" t="s">
        <v>10763</v>
      </c>
      <c r="G12523" t="s">
        <v>76</v>
      </c>
      <c r="H12523" t="s">
        <v>77</v>
      </c>
      <c r="I12523">
        <v>67</v>
      </c>
      <c r="J12523" s="1" t="s">
        <v>10764</v>
      </c>
      <c r="K12523" t="s">
        <v>10765</v>
      </c>
      <c r="L12523">
        <v>34</v>
      </c>
      <c r="M12523">
        <v>221764.66</v>
      </c>
    </row>
    <row r="12524" spans="1:13" x14ac:dyDescent="0.2">
      <c r="A12524">
        <v>2023</v>
      </c>
      <c r="B12524">
        <v>205</v>
      </c>
      <c r="C12524" s="1" t="s">
        <v>80</v>
      </c>
      <c r="D12524" t="s">
        <v>81</v>
      </c>
      <c r="E12524" t="s">
        <v>10762</v>
      </c>
      <c r="F12524" t="s">
        <v>10763</v>
      </c>
      <c r="G12524" t="s">
        <v>76</v>
      </c>
      <c r="H12524" t="s">
        <v>77</v>
      </c>
      <c r="I12524">
        <v>66</v>
      </c>
      <c r="J12524" s="1" t="s">
        <v>10764</v>
      </c>
      <c r="K12524" t="s">
        <v>10765</v>
      </c>
      <c r="L12524">
        <v>15</v>
      </c>
      <c r="M12524">
        <v>96090.3</v>
      </c>
    </row>
    <row r="12525" spans="1:13" x14ac:dyDescent="0.2">
      <c r="A12525">
        <v>2024</v>
      </c>
      <c r="B12525">
        <v>111</v>
      </c>
      <c r="C12525" s="1" t="s">
        <v>21</v>
      </c>
      <c r="D12525" t="s">
        <v>22</v>
      </c>
      <c r="E12525" t="s">
        <v>209</v>
      </c>
      <c r="F12525" t="s">
        <v>210</v>
      </c>
      <c r="G12525" t="s">
        <v>211</v>
      </c>
      <c r="H12525" t="s">
        <v>212</v>
      </c>
      <c r="I12525">
        <v>67</v>
      </c>
      <c r="J12525" s="1" t="s">
        <v>10766</v>
      </c>
      <c r="K12525" t="s">
        <v>10767</v>
      </c>
      <c r="L12525">
        <v>4.25</v>
      </c>
      <c r="M12525">
        <v>60474.400000000001</v>
      </c>
    </row>
    <row r="12526" spans="1:13" x14ac:dyDescent="0.2">
      <c r="A12526">
        <v>2025</v>
      </c>
      <c r="B12526">
        <v>111</v>
      </c>
      <c r="C12526" s="1" t="s">
        <v>21</v>
      </c>
      <c r="D12526" t="s">
        <v>22</v>
      </c>
      <c r="E12526" t="s">
        <v>209</v>
      </c>
      <c r="F12526" t="s">
        <v>210</v>
      </c>
      <c r="G12526" t="s">
        <v>211</v>
      </c>
      <c r="H12526" t="s">
        <v>212</v>
      </c>
      <c r="I12526">
        <v>68</v>
      </c>
      <c r="J12526" s="1" t="s">
        <v>10766</v>
      </c>
      <c r="K12526" t="s">
        <v>10767</v>
      </c>
      <c r="L12526">
        <v>4.5</v>
      </c>
      <c r="M12526">
        <v>53908.6</v>
      </c>
    </row>
    <row r="12527" spans="1:13" x14ac:dyDescent="0.2">
      <c r="A12527">
        <v>2024</v>
      </c>
      <c r="B12527">
        <v>111</v>
      </c>
      <c r="C12527" s="1" t="s">
        <v>21</v>
      </c>
      <c r="D12527" t="s">
        <v>22</v>
      </c>
      <c r="E12527" t="s">
        <v>1516</v>
      </c>
      <c r="F12527" t="s">
        <v>1517</v>
      </c>
      <c r="G12527" t="s">
        <v>112</v>
      </c>
      <c r="H12527" t="s">
        <v>113</v>
      </c>
      <c r="I12527">
        <v>67</v>
      </c>
      <c r="J12527" s="1" t="s">
        <v>10766</v>
      </c>
      <c r="K12527" t="s">
        <v>10767</v>
      </c>
      <c r="L12527">
        <v>1</v>
      </c>
      <c r="M12527">
        <v>3576.56</v>
      </c>
    </row>
    <row r="12528" spans="1:13" x14ac:dyDescent="0.2">
      <c r="A12528">
        <v>2025</v>
      </c>
      <c r="B12528">
        <v>111</v>
      </c>
      <c r="C12528" s="1" t="s">
        <v>21</v>
      </c>
      <c r="D12528" t="s">
        <v>22</v>
      </c>
      <c r="E12528" t="s">
        <v>1516</v>
      </c>
      <c r="F12528" t="s">
        <v>1517</v>
      </c>
      <c r="G12528" t="s">
        <v>112</v>
      </c>
      <c r="H12528" t="s">
        <v>113</v>
      </c>
      <c r="I12528">
        <v>68</v>
      </c>
      <c r="J12528" s="1" t="s">
        <v>10766</v>
      </c>
      <c r="K12528" t="s">
        <v>10767</v>
      </c>
      <c r="L12528">
        <v>5</v>
      </c>
      <c r="M12528">
        <v>17882.8</v>
      </c>
    </row>
    <row r="12529" spans="1:13" x14ac:dyDescent="0.2">
      <c r="A12529">
        <v>2023</v>
      </c>
      <c r="B12529">
        <v>111</v>
      </c>
      <c r="C12529" s="1" t="s">
        <v>1466</v>
      </c>
      <c r="D12529" t="s">
        <v>1467</v>
      </c>
      <c r="E12529" t="s">
        <v>1468</v>
      </c>
      <c r="F12529" t="s">
        <v>1469</v>
      </c>
      <c r="G12529" t="s">
        <v>25</v>
      </c>
      <c r="H12529" t="s">
        <v>26</v>
      </c>
      <c r="I12529">
        <v>66</v>
      </c>
      <c r="J12529" s="1" t="s">
        <v>10768</v>
      </c>
      <c r="K12529" t="s">
        <v>10769</v>
      </c>
      <c r="L12529">
        <v>12</v>
      </c>
      <c r="M12529">
        <v>1134000</v>
      </c>
    </row>
    <row r="12530" spans="1:13" x14ac:dyDescent="0.2">
      <c r="A12530">
        <v>2024</v>
      </c>
      <c r="B12530">
        <v>111</v>
      </c>
      <c r="C12530" s="1" t="s">
        <v>1466</v>
      </c>
      <c r="D12530" t="s">
        <v>1467</v>
      </c>
      <c r="E12530" t="s">
        <v>1468</v>
      </c>
      <c r="F12530" t="s">
        <v>1469</v>
      </c>
      <c r="G12530" t="s">
        <v>25</v>
      </c>
      <c r="H12530" t="s">
        <v>26</v>
      </c>
      <c r="I12530">
        <v>67</v>
      </c>
      <c r="J12530" s="1" t="s">
        <v>10768</v>
      </c>
      <c r="K12530" t="s">
        <v>10769</v>
      </c>
      <c r="L12530">
        <v>13</v>
      </c>
      <c r="M12530">
        <v>1249118.1599999999</v>
      </c>
    </row>
    <row r="12531" spans="1:13" x14ac:dyDescent="0.2">
      <c r="A12531">
        <v>2025</v>
      </c>
      <c r="B12531">
        <v>111</v>
      </c>
      <c r="C12531" s="1" t="s">
        <v>1466</v>
      </c>
      <c r="D12531" t="s">
        <v>1467</v>
      </c>
      <c r="E12531" t="s">
        <v>1468</v>
      </c>
      <c r="F12531" t="s">
        <v>1469</v>
      </c>
      <c r="G12531" t="s">
        <v>25</v>
      </c>
      <c r="H12531" t="s">
        <v>26</v>
      </c>
      <c r="I12531">
        <v>68</v>
      </c>
      <c r="J12531" s="1" t="s">
        <v>10768</v>
      </c>
      <c r="K12531" t="s">
        <v>10769</v>
      </c>
      <c r="L12531">
        <v>2</v>
      </c>
      <c r="M12531">
        <v>192436.36</v>
      </c>
    </row>
    <row r="12532" spans="1:13" x14ac:dyDescent="0.2">
      <c r="A12532">
        <v>2024</v>
      </c>
      <c r="B12532">
        <v>211</v>
      </c>
      <c r="C12532" s="1" t="s">
        <v>1466</v>
      </c>
      <c r="D12532" t="s">
        <v>1467</v>
      </c>
      <c r="E12532" t="s">
        <v>10770</v>
      </c>
      <c r="F12532" t="s">
        <v>10771</v>
      </c>
      <c r="G12532" t="s">
        <v>25</v>
      </c>
      <c r="H12532" t="s">
        <v>26</v>
      </c>
      <c r="I12532">
        <v>67</v>
      </c>
      <c r="J12532" s="1" t="s">
        <v>10772</v>
      </c>
      <c r="K12532" t="s">
        <v>10773</v>
      </c>
      <c r="L12532">
        <v>24</v>
      </c>
      <c r="M12532">
        <v>465108.8</v>
      </c>
    </row>
    <row r="12533" spans="1:13" x14ac:dyDescent="0.2">
      <c r="A12533">
        <v>2024</v>
      </c>
      <c r="B12533">
        <v>211</v>
      </c>
      <c r="C12533" s="1" t="s">
        <v>1466</v>
      </c>
      <c r="D12533" t="s">
        <v>1467</v>
      </c>
      <c r="E12533" t="s">
        <v>2168</v>
      </c>
      <c r="F12533" t="s">
        <v>2169</v>
      </c>
      <c r="G12533" t="s">
        <v>25</v>
      </c>
      <c r="H12533" t="s">
        <v>26</v>
      </c>
      <c r="I12533">
        <v>67</v>
      </c>
      <c r="J12533" s="1" t="s">
        <v>10772</v>
      </c>
      <c r="K12533" t="s">
        <v>10773</v>
      </c>
      <c r="L12533">
        <v>7.38</v>
      </c>
      <c r="M12533">
        <v>118312.09</v>
      </c>
    </row>
    <row r="12534" spans="1:13" x14ac:dyDescent="0.2">
      <c r="A12534">
        <v>2023</v>
      </c>
      <c r="B12534">
        <v>211</v>
      </c>
      <c r="C12534" s="1" t="s">
        <v>1466</v>
      </c>
      <c r="D12534" t="s">
        <v>1467</v>
      </c>
      <c r="E12534" t="s">
        <v>2168</v>
      </c>
      <c r="F12534" t="s">
        <v>2169</v>
      </c>
      <c r="G12534" t="s">
        <v>25</v>
      </c>
      <c r="H12534" t="s">
        <v>26</v>
      </c>
      <c r="I12534">
        <v>66</v>
      </c>
      <c r="J12534" s="1" t="s">
        <v>10772</v>
      </c>
      <c r="K12534" t="s">
        <v>10773</v>
      </c>
      <c r="L12534">
        <v>5.91</v>
      </c>
      <c r="M12534">
        <v>93053.95</v>
      </c>
    </row>
    <row r="12535" spans="1:13" x14ac:dyDescent="0.2">
      <c r="A12535">
        <v>2023</v>
      </c>
      <c r="B12535">
        <v>211</v>
      </c>
      <c r="C12535" s="1" t="s">
        <v>1466</v>
      </c>
      <c r="D12535" t="s">
        <v>1467</v>
      </c>
      <c r="E12535" t="s">
        <v>187</v>
      </c>
      <c r="F12535" t="s">
        <v>188</v>
      </c>
      <c r="G12535" t="s">
        <v>25</v>
      </c>
      <c r="H12535" t="s">
        <v>26</v>
      </c>
      <c r="I12535">
        <v>66</v>
      </c>
      <c r="J12535" s="1" t="s">
        <v>10772</v>
      </c>
      <c r="K12535" t="s">
        <v>10773</v>
      </c>
      <c r="L12535">
        <v>34.380000000000003</v>
      </c>
      <c r="M12535">
        <v>472674.19</v>
      </c>
    </row>
    <row r="12536" spans="1:13" x14ac:dyDescent="0.2">
      <c r="A12536">
        <v>2023</v>
      </c>
      <c r="B12536">
        <v>211</v>
      </c>
      <c r="C12536" s="1" t="s">
        <v>1466</v>
      </c>
      <c r="D12536" t="s">
        <v>1467</v>
      </c>
      <c r="E12536" t="s">
        <v>1754</v>
      </c>
      <c r="F12536" t="s">
        <v>1755</v>
      </c>
      <c r="G12536" t="s">
        <v>25</v>
      </c>
      <c r="H12536" t="s">
        <v>26</v>
      </c>
      <c r="I12536">
        <v>66</v>
      </c>
      <c r="J12536" s="1" t="s">
        <v>10772</v>
      </c>
      <c r="K12536" t="s">
        <v>10773</v>
      </c>
      <c r="L12536">
        <v>7.13</v>
      </c>
      <c r="M12536">
        <v>398091.55</v>
      </c>
    </row>
    <row r="12537" spans="1:13" x14ac:dyDescent="0.2">
      <c r="A12537">
        <v>2023</v>
      </c>
      <c r="B12537">
        <v>211</v>
      </c>
      <c r="C12537" s="1" t="s">
        <v>1466</v>
      </c>
      <c r="D12537" t="s">
        <v>1467</v>
      </c>
      <c r="E12537" t="s">
        <v>10770</v>
      </c>
      <c r="F12537" t="s">
        <v>10771</v>
      </c>
      <c r="G12537" t="s">
        <v>25</v>
      </c>
      <c r="H12537" t="s">
        <v>26</v>
      </c>
      <c r="I12537">
        <v>66</v>
      </c>
      <c r="J12537" s="1" t="s">
        <v>10772</v>
      </c>
      <c r="K12537" t="s">
        <v>10773</v>
      </c>
      <c r="L12537">
        <v>7</v>
      </c>
      <c r="M12537">
        <v>138863.54</v>
      </c>
    </row>
    <row r="12538" spans="1:13" x14ac:dyDescent="0.2">
      <c r="A12538">
        <v>2023</v>
      </c>
      <c r="B12538">
        <v>111</v>
      </c>
      <c r="C12538" s="1" t="s">
        <v>133</v>
      </c>
      <c r="D12538" t="s">
        <v>3870</v>
      </c>
      <c r="E12538" t="s">
        <v>4384</v>
      </c>
      <c r="F12538" t="s">
        <v>4385</v>
      </c>
      <c r="G12538" t="s">
        <v>25</v>
      </c>
      <c r="H12538" t="s">
        <v>26</v>
      </c>
      <c r="I12538">
        <v>66</v>
      </c>
      <c r="J12538" s="1" t="s">
        <v>10774</v>
      </c>
      <c r="K12538" t="s">
        <v>10775</v>
      </c>
      <c r="L12538">
        <v>10</v>
      </c>
      <c r="M12538">
        <v>959559.5</v>
      </c>
    </row>
    <row r="12539" spans="1:13" x14ac:dyDescent="0.2">
      <c r="A12539">
        <v>2024</v>
      </c>
      <c r="B12539">
        <v>111</v>
      </c>
      <c r="C12539" s="1" t="s">
        <v>133</v>
      </c>
      <c r="D12539" t="s">
        <v>3870</v>
      </c>
      <c r="E12539" t="s">
        <v>4384</v>
      </c>
      <c r="F12539" t="s">
        <v>4385</v>
      </c>
      <c r="G12539" t="s">
        <v>25</v>
      </c>
      <c r="H12539" t="s">
        <v>26</v>
      </c>
      <c r="I12539">
        <v>67</v>
      </c>
      <c r="J12539" s="1" t="s">
        <v>10774</v>
      </c>
      <c r="K12539" t="s">
        <v>10775</v>
      </c>
      <c r="L12539">
        <v>5</v>
      </c>
      <c r="M12539">
        <v>434067.28</v>
      </c>
    </row>
    <row r="12540" spans="1:13" x14ac:dyDescent="0.2">
      <c r="A12540">
        <v>2023</v>
      </c>
      <c r="B12540">
        <v>111</v>
      </c>
      <c r="C12540" s="1" t="s">
        <v>147</v>
      </c>
      <c r="D12540" t="s">
        <v>171</v>
      </c>
      <c r="E12540" t="s">
        <v>172</v>
      </c>
      <c r="F12540" t="s">
        <v>173</v>
      </c>
      <c r="G12540" t="s">
        <v>174</v>
      </c>
      <c r="H12540" t="s">
        <v>175</v>
      </c>
      <c r="I12540">
        <v>66</v>
      </c>
      <c r="J12540" s="1" t="s">
        <v>10774</v>
      </c>
      <c r="K12540" t="s">
        <v>10775</v>
      </c>
      <c r="L12540">
        <v>8</v>
      </c>
      <c r="M12540">
        <v>105459.14</v>
      </c>
    </row>
    <row r="12541" spans="1:13" x14ac:dyDescent="0.2">
      <c r="A12541">
        <v>2024</v>
      </c>
      <c r="B12541">
        <v>111</v>
      </c>
      <c r="C12541" s="1" t="s">
        <v>147</v>
      </c>
      <c r="D12541" t="s">
        <v>171</v>
      </c>
      <c r="E12541" t="s">
        <v>172</v>
      </c>
      <c r="F12541" t="s">
        <v>173</v>
      </c>
      <c r="G12541" t="s">
        <v>174</v>
      </c>
      <c r="H12541" t="s">
        <v>175</v>
      </c>
      <c r="I12541">
        <v>67</v>
      </c>
      <c r="J12541" s="1" t="s">
        <v>10774</v>
      </c>
      <c r="K12541" t="s">
        <v>10775</v>
      </c>
      <c r="L12541">
        <v>6</v>
      </c>
      <c r="M12541">
        <v>68511.360000000001</v>
      </c>
    </row>
    <row r="12542" spans="1:13" x14ac:dyDescent="0.2">
      <c r="A12542">
        <v>2025</v>
      </c>
      <c r="B12542">
        <v>211</v>
      </c>
      <c r="C12542" s="1" t="s">
        <v>133</v>
      </c>
      <c r="D12542" t="s">
        <v>3247</v>
      </c>
      <c r="E12542" t="s">
        <v>187</v>
      </c>
      <c r="F12542" t="s">
        <v>188</v>
      </c>
      <c r="G12542" t="s">
        <v>25</v>
      </c>
      <c r="H12542" t="s">
        <v>26</v>
      </c>
      <c r="I12542">
        <v>68</v>
      </c>
      <c r="J12542" s="1" t="s">
        <v>10776</v>
      </c>
      <c r="K12542" t="s">
        <v>10777</v>
      </c>
      <c r="L12542">
        <v>4</v>
      </c>
      <c r="M12542">
        <v>158377.24</v>
      </c>
    </row>
    <row r="12543" spans="1:13" x14ac:dyDescent="0.2">
      <c r="A12543">
        <v>2024</v>
      </c>
      <c r="B12543">
        <v>111</v>
      </c>
      <c r="C12543" s="1" t="s">
        <v>330</v>
      </c>
      <c r="D12543" t="s">
        <v>331</v>
      </c>
      <c r="E12543" t="s">
        <v>963</v>
      </c>
      <c r="F12543" t="s">
        <v>964</v>
      </c>
      <c r="G12543" t="s">
        <v>56</v>
      </c>
      <c r="H12543" t="s">
        <v>57</v>
      </c>
      <c r="I12543">
        <v>67</v>
      </c>
      <c r="J12543" s="1" t="s">
        <v>10778</v>
      </c>
      <c r="K12543" t="s">
        <v>10779</v>
      </c>
      <c r="L12543">
        <v>11</v>
      </c>
      <c r="M12543">
        <v>194043.85</v>
      </c>
    </row>
    <row r="12544" spans="1:13" x14ac:dyDescent="0.2">
      <c r="A12544">
        <v>2023</v>
      </c>
      <c r="B12544">
        <v>111</v>
      </c>
      <c r="C12544" s="1" t="s">
        <v>330</v>
      </c>
      <c r="D12544" t="s">
        <v>331</v>
      </c>
      <c r="E12544" t="s">
        <v>963</v>
      </c>
      <c r="F12544" t="s">
        <v>964</v>
      </c>
      <c r="G12544" t="s">
        <v>56</v>
      </c>
      <c r="H12544" t="s">
        <v>57</v>
      </c>
      <c r="I12544">
        <v>66</v>
      </c>
      <c r="J12544" s="1" t="s">
        <v>10778</v>
      </c>
      <c r="K12544" t="s">
        <v>10779</v>
      </c>
      <c r="L12544">
        <v>13</v>
      </c>
      <c r="M12544">
        <v>271649.56</v>
      </c>
    </row>
    <row r="12545" spans="1:13" x14ac:dyDescent="0.2">
      <c r="A12545">
        <v>2023</v>
      </c>
      <c r="B12545">
        <v>211</v>
      </c>
      <c r="C12545" s="1" t="s">
        <v>133</v>
      </c>
      <c r="D12545" t="s">
        <v>1704</v>
      </c>
      <c r="E12545" t="s">
        <v>1705</v>
      </c>
      <c r="F12545" t="s">
        <v>1706</v>
      </c>
      <c r="G12545" t="s">
        <v>25</v>
      </c>
      <c r="H12545" t="s">
        <v>26</v>
      </c>
      <c r="I12545">
        <v>66</v>
      </c>
      <c r="J12545" s="1" t="s">
        <v>10780</v>
      </c>
      <c r="K12545" t="s">
        <v>10781</v>
      </c>
      <c r="L12545">
        <v>15.13</v>
      </c>
      <c r="M12545">
        <v>56411.6</v>
      </c>
    </row>
    <row r="12546" spans="1:13" x14ac:dyDescent="0.2">
      <c r="A12546">
        <v>2023</v>
      </c>
      <c r="B12546">
        <v>211</v>
      </c>
      <c r="C12546" s="1" t="s">
        <v>133</v>
      </c>
      <c r="D12546" t="s">
        <v>1704</v>
      </c>
      <c r="E12546" t="s">
        <v>2397</v>
      </c>
      <c r="F12546" t="s">
        <v>2398</v>
      </c>
      <c r="G12546" t="s">
        <v>25</v>
      </c>
      <c r="H12546" t="s">
        <v>26</v>
      </c>
      <c r="I12546">
        <v>66</v>
      </c>
      <c r="J12546" s="1" t="s">
        <v>10780</v>
      </c>
      <c r="K12546" t="s">
        <v>10781</v>
      </c>
      <c r="L12546">
        <v>75.53</v>
      </c>
      <c r="M12546">
        <v>582913.63</v>
      </c>
    </row>
    <row r="12547" spans="1:13" x14ac:dyDescent="0.2">
      <c r="A12547">
        <v>2025</v>
      </c>
      <c r="B12547">
        <v>211</v>
      </c>
      <c r="C12547" s="1" t="s">
        <v>133</v>
      </c>
      <c r="D12547" t="s">
        <v>1704</v>
      </c>
      <c r="E12547" t="s">
        <v>2216</v>
      </c>
      <c r="F12547" t="s">
        <v>2217</v>
      </c>
      <c r="G12547" t="s">
        <v>25</v>
      </c>
      <c r="H12547" t="s">
        <v>26</v>
      </c>
      <c r="I12547">
        <v>68</v>
      </c>
      <c r="J12547" s="1" t="s">
        <v>10780</v>
      </c>
      <c r="K12547" t="s">
        <v>10781</v>
      </c>
      <c r="L12547">
        <v>3</v>
      </c>
      <c r="M12547">
        <v>53297.16</v>
      </c>
    </row>
    <row r="12548" spans="1:13" x14ac:dyDescent="0.2">
      <c r="A12548">
        <v>2024</v>
      </c>
      <c r="B12548">
        <v>211</v>
      </c>
      <c r="C12548" s="1" t="s">
        <v>133</v>
      </c>
      <c r="D12548" t="s">
        <v>1704</v>
      </c>
      <c r="E12548" t="s">
        <v>2216</v>
      </c>
      <c r="F12548" t="s">
        <v>2217</v>
      </c>
      <c r="G12548" t="s">
        <v>25</v>
      </c>
      <c r="H12548" t="s">
        <v>26</v>
      </c>
      <c r="I12548">
        <v>67</v>
      </c>
      <c r="J12548" s="1" t="s">
        <v>10780</v>
      </c>
      <c r="K12548" t="s">
        <v>10781</v>
      </c>
      <c r="L12548">
        <v>14</v>
      </c>
      <c r="M12548">
        <v>248720.08</v>
      </c>
    </row>
    <row r="12549" spans="1:13" x14ac:dyDescent="0.2">
      <c r="A12549">
        <v>2024</v>
      </c>
      <c r="B12549">
        <v>211</v>
      </c>
      <c r="C12549" s="1" t="s">
        <v>133</v>
      </c>
      <c r="D12549" t="s">
        <v>1704</v>
      </c>
      <c r="E12549" t="s">
        <v>1705</v>
      </c>
      <c r="F12549" t="s">
        <v>1706</v>
      </c>
      <c r="G12549" t="s">
        <v>25</v>
      </c>
      <c r="H12549" t="s">
        <v>26</v>
      </c>
      <c r="I12549">
        <v>67</v>
      </c>
      <c r="J12549" s="1" t="s">
        <v>10780</v>
      </c>
      <c r="K12549" t="s">
        <v>10781</v>
      </c>
      <c r="L12549">
        <v>22.32</v>
      </c>
      <c r="M12549">
        <v>101387.26</v>
      </c>
    </row>
    <row r="12550" spans="1:13" x14ac:dyDescent="0.2">
      <c r="A12550">
        <v>2024</v>
      </c>
      <c r="B12550">
        <v>211</v>
      </c>
      <c r="C12550" s="1" t="s">
        <v>133</v>
      </c>
      <c r="D12550" t="s">
        <v>1704</v>
      </c>
      <c r="E12550" t="s">
        <v>1705</v>
      </c>
      <c r="F12550" t="s">
        <v>2218</v>
      </c>
      <c r="G12550" t="s">
        <v>25</v>
      </c>
      <c r="H12550" t="s">
        <v>26</v>
      </c>
      <c r="I12550">
        <v>67</v>
      </c>
      <c r="J12550" s="1" t="s">
        <v>10780</v>
      </c>
      <c r="K12550" t="s">
        <v>10781</v>
      </c>
      <c r="L12550">
        <v>3</v>
      </c>
      <c r="M12550">
        <v>10088.52</v>
      </c>
    </row>
    <row r="12551" spans="1:13" x14ac:dyDescent="0.2">
      <c r="A12551">
        <v>2023</v>
      </c>
      <c r="B12551">
        <v>201</v>
      </c>
      <c r="C12551" s="1" t="s">
        <v>80</v>
      </c>
      <c r="D12551" t="s">
        <v>81</v>
      </c>
      <c r="E12551" t="s">
        <v>151</v>
      </c>
      <c r="F12551" t="s">
        <v>152</v>
      </c>
      <c r="G12551" t="s">
        <v>76</v>
      </c>
      <c r="H12551" t="s">
        <v>77</v>
      </c>
      <c r="I12551">
        <v>66</v>
      </c>
      <c r="J12551" s="1" t="s">
        <v>10782</v>
      </c>
      <c r="K12551" t="s">
        <v>10783</v>
      </c>
      <c r="L12551">
        <v>6</v>
      </c>
      <c r="M12551">
        <v>63573.36</v>
      </c>
    </row>
    <row r="12552" spans="1:13" x14ac:dyDescent="0.2">
      <c r="A12552">
        <v>2023</v>
      </c>
      <c r="B12552">
        <v>201</v>
      </c>
      <c r="C12552" s="1" t="s">
        <v>80</v>
      </c>
      <c r="D12552" t="s">
        <v>81</v>
      </c>
      <c r="E12552" t="s">
        <v>367</v>
      </c>
      <c r="F12552" t="s">
        <v>368</v>
      </c>
      <c r="G12552" t="s">
        <v>76</v>
      </c>
      <c r="H12552" t="s">
        <v>77</v>
      </c>
      <c r="I12552">
        <v>66</v>
      </c>
      <c r="J12552" s="1" t="s">
        <v>10782</v>
      </c>
      <c r="K12552" t="s">
        <v>10783</v>
      </c>
      <c r="L12552">
        <v>6</v>
      </c>
      <c r="M12552">
        <v>108774.18</v>
      </c>
    </row>
    <row r="12553" spans="1:13" x14ac:dyDescent="0.2">
      <c r="A12553">
        <v>2024</v>
      </c>
      <c r="B12553">
        <v>201</v>
      </c>
      <c r="C12553" s="1" t="s">
        <v>80</v>
      </c>
      <c r="D12553" t="s">
        <v>81</v>
      </c>
      <c r="E12553" t="s">
        <v>367</v>
      </c>
      <c r="F12553" t="s">
        <v>368</v>
      </c>
      <c r="G12553" t="s">
        <v>76</v>
      </c>
      <c r="H12553" t="s">
        <v>77</v>
      </c>
      <c r="I12553">
        <v>67</v>
      </c>
      <c r="J12553" s="1" t="s">
        <v>10782</v>
      </c>
      <c r="K12553" t="s">
        <v>10783</v>
      </c>
      <c r="L12553">
        <v>10</v>
      </c>
      <c r="M12553">
        <v>184586.4</v>
      </c>
    </row>
    <row r="12554" spans="1:13" x14ac:dyDescent="0.2">
      <c r="A12554">
        <v>2025</v>
      </c>
      <c r="B12554">
        <v>201</v>
      </c>
      <c r="C12554" s="1" t="s">
        <v>80</v>
      </c>
      <c r="D12554" t="s">
        <v>81</v>
      </c>
      <c r="E12554" t="s">
        <v>367</v>
      </c>
      <c r="F12554" t="s">
        <v>368</v>
      </c>
      <c r="G12554" t="s">
        <v>76</v>
      </c>
      <c r="H12554" t="s">
        <v>77</v>
      </c>
      <c r="I12554">
        <v>68</v>
      </c>
      <c r="J12554" s="1" t="s">
        <v>10782</v>
      </c>
      <c r="K12554" t="s">
        <v>10783</v>
      </c>
      <c r="L12554">
        <v>3</v>
      </c>
      <c r="M12554">
        <v>55375.92</v>
      </c>
    </row>
    <row r="12555" spans="1:13" x14ac:dyDescent="0.2">
      <c r="A12555">
        <v>2023</v>
      </c>
      <c r="B12555">
        <v>211</v>
      </c>
      <c r="C12555" s="1" t="s">
        <v>21</v>
      </c>
      <c r="D12555" t="s">
        <v>22</v>
      </c>
      <c r="E12555" t="s">
        <v>110</v>
      </c>
      <c r="F12555" t="s">
        <v>111</v>
      </c>
      <c r="G12555" t="s">
        <v>112</v>
      </c>
      <c r="H12555" t="s">
        <v>113</v>
      </c>
      <c r="I12555">
        <v>66</v>
      </c>
      <c r="J12555" s="1" t="s">
        <v>10784</v>
      </c>
      <c r="K12555" t="s">
        <v>10785</v>
      </c>
      <c r="L12555">
        <v>3</v>
      </c>
      <c r="M12555">
        <v>185998.2</v>
      </c>
    </row>
    <row r="12556" spans="1:13" x14ac:dyDescent="0.2">
      <c r="A12556">
        <v>2024</v>
      </c>
      <c r="B12556">
        <v>211</v>
      </c>
      <c r="C12556" s="1" t="s">
        <v>21</v>
      </c>
      <c r="D12556" t="s">
        <v>22</v>
      </c>
      <c r="E12556" t="s">
        <v>110</v>
      </c>
      <c r="F12556" t="s">
        <v>111</v>
      </c>
      <c r="G12556" t="s">
        <v>112</v>
      </c>
      <c r="H12556" t="s">
        <v>113</v>
      </c>
      <c r="I12556">
        <v>67</v>
      </c>
      <c r="J12556" s="1" t="s">
        <v>10784</v>
      </c>
      <c r="K12556" t="s">
        <v>10785</v>
      </c>
      <c r="L12556">
        <v>2</v>
      </c>
      <c r="M12556">
        <v>126253.32</v>
      </c>
    </row>
    <row r="12557" spans="1:13" x14ac:dyDescent="0.2">
      <c r="A12557">
        <v>2023</v>
      </c>
      <c r="B12557">
        <v>111</v>
      </c>
      <c r="C12557" s="1" t="s">
        <v>21</v>
      </c>
      <c r="D12557" t="s">
        <v>22</v>
      </c>
      <c r="E12557" t="s">
        <v>1790</v>
      </c>
      <c r="F12557" t="s">
        <v>1791</v>
      </c>
      <c r="G12557" t="s">
        <v>112</v>
      </c>
      <c r="H12557" t="s">
        <v>113</v>
      </c>
      <c r="I12557">
        <v>66</v>
      </c>
      <c r="J12557" s="1" t="s">
        <v>10786</v>
      </c>
      <c r="K12557" t="s">
        <v>10787</v>
      </c>
      <c r="L12557">
        <v>2.0369999999999999</v>
      </c>
      <c r="M12557">
        <v>4501.1400000000003</v>
      </c>
    </row>
    <row r="12558" spans="1:13" x14ac:dyDescent="0.2">
      <c r="A12558">
        <v>2023</v>
      </c>
      <c r="B12558">
        <v>111</v>
      </c>
      <c r="C12558" s="1" t="s">
        <v>21</v>
      </c>
      <c r="D12558" t="s">
        <v>22</v>
      </c>
      <c r="E12558" t="s">
        <v>209</v>
      </c>
      <c r="F12558" t="s">
        <v>210</v>
      </c>
      <c r="G12558" t="s">
        <v>211</v>
      </c>
      <c r="H12558" t="s">
        <v>212</v>
      </c>
      <c r="I12558">
        <v>66</v>
      </c>
      <c r="J12558" s="1" t="s">
        <v>10786</v>
      </c>
      <c r="K12558" t="s">
        <v>10787</v>
      </c>
      <c r="L12558">
        <v>2</v>
      </c>
      <c r="M12558">
        <v>23757.8</v>
      </c>
    </row>
    <row r="12559" spans="1:13" x14ac:dyDescent="0.2">
      <c r="A12559">
        <v>2023</v>
      </c>
      <c r="B12559">
        <v>111</v>
      </c>
      <c r="C12559" s="1" t="s">
        <v>21</v>
      </c>
      <c r="D12559" t="s">
        <v>22</v>
      </c>
      <c r="E12559" t="s">
        <v>347</v>
      </c>
      <c r="F12559" t="s">
        <v>348</v>
      </c>
      <c r="G12559" t="s">
        <v>112</v>
      </c>
      <c r="H12559" t="s">
        <v>113</v>
      </c>
      <c r="I12559">
        <v>66</v>
      </c>
      <c r="J12559" s="1" t="s">
        <v>10788</v>
      </c>
      <c r="K12559" t="s">
        <v>10789</v>
      </c>
      <c r="L12559">
        <v>1</v>
      </c>
      <c r="M12559">
        <v>131736.85</v>
      </c>
    </row>
    <row r="12560" spans="1:13" x14ac:dyDescent="0.2">
      <c r="A12560">
        <v>2025</v>
      </c>
      <c r="B12560">
        <v>205</v>
      </c>
      <c r="C12560" s="1" t="s">
        <v>80</v>
      </c>
      <c r="D12560" t="s">
        <v>81</v>
      </c>
      <c r="E12560" t="s">
        <v>15</v>
      </c>
      <c r="F12560" t="s">
        <v>16</v>
      </c>
      <c r="G12560" t="s">
        <v>17</v>
      </c>
      <c r="H12560" t="s">
        <v>18</v>
      </c>
      <c r="I12560">
        <v>68</v>
      </c>
      <c r="J12560" s="1" t="s">
        <v>10790</v>
      </c>
      <c r="K12560" t="s">
        <v>10791</v>
      </c>
      <c r="L12560">
        <v>3</v>
      </c>
      <c r="M12560">
        <v>32365.29</v>
      </c>
    </row>
    <row r="12561" spans="1:13" x14ac:dyDescent="0.2">
      <c r="A12561">
        <v>2024</v>
      </c>
      <c r="B12561">
        <v>205</v>
      </c>
      <c r="C12561" s="1" t="s">
        <v>80</v>
      </c>
      <c r="D12561" t="s">
        <v>81</v>
      </c>
      <c r="E12561" t="s">
        <v>15</v>
      </c>
      <c r="F12561" t="s">
        <v>16</v>
      </c>
      <c r="G12561" t="s">
        <v>17</v>
      </c>
      <c r="H12561" t="s">
        <v>18</v>
      </c>
      <c r="I12561">
        <v>67</v>
      </c>
      <c r="J12561" s="1" t="s">
        <v>10790</v>
      </c>
      <c r="K12561" t="s">
        <v>10791</v>
      </c>
      <c r="L12561">
        <v>13</v>
      </c>
      <c r="M12561">
        <v>140249.59</v>
      </c>
    </row>
    <row r="12562" spans="1:13" x14ac:dyDescent="0.2">
      <c r="A12562">
        <v>2023</v>
      </c>
      <c r="B12562">
        <v>111</v>
      </c>
      <c r="C12562" s="1" t="s">
        <v>133</v>
      </c>
      <c r="D12562" t="s">
        <v>134</v>
      </c>
      <c r="E12562" t="s">
        <v>1979</v>
      </c>
      <c r="F12562" t="s">
        <v>2137</v>
      </c>
      <c r="G12562" t="s">
        <v>25</v>
      </c>
      <c r="H12562" t="s">
        <v>26</v>
      </c>
      <c r="I12562">
        <v>66</v>
      </c>
      <c r="J12562" s="1" t="s">
        <v>10792</v>
      </c>
      <c r="K12562" t="s">
        <v>10793</v>
      </c>
      <c r="L12562">
        <v>3</v>
      </c>
      <c r="M12562">
        <v>71053.5</v>
      </c>
    </row>
    <row r="12563" spans="1:13" x14ac:dyDescent="0.2">
      <c r="A12563">
        <v>2023</v>
      </c>
      <c r="B12563">
        <v>111</v>
      </c>
      <c r="C12563" s="1" t="s">
        <v>133</v>
      </c>
      <c r="D12563" t="s">
        <v>134</v>
      </c>
      <c r="E12563" t="s">
        <v>2377</v>
      </c>
      <c r="F12563" t="s">
        <v>2378</v>
      </c>
      <c r="G12563" t="s">
        <v>25</v>
      </c>
      <c r="H12563" t="s">
        <v>26</v>
      </c>
      <c r="I12563">
        <v>66</v>
      </c>
      <c r="J12563" s="1" t="s">
        <v>10792</v>
      </c>
      <c r="K12563" t="s">
        <v>10793</v>
      </c>
      <c r="L12563">
        <v>9.51</v>
      </c>
      <c r="M12563">
        <v>482920.53</v>
      </c>
    </row>
    <row r="12564" spans="1:13" x14ac:dyDescent="0.2">
      <c r="A12564">
        <v>2024</v>
      </c>
      <c r="B12564">
        <v>205</v>
      </c>
      <c r="C12564" s="1" t="s">
        <v>38</v>
      </c>
      <c r="D12564" t="s">
        <v>39</v>
      </c>
      <c r="E12564" t="s">
        <v>282</v>
      </c>
      <c r="F12564" t="s">
        <v>283</v>
      </c>
      <c r="G12564" t="s">
        <v>42</v>
      </c>
      <c r="H12564" t="s">
        <v>43</v>
      </c>
      <c r="I12564">
        <v>67</v>
      </c>
      <c r="J12564" s="1" t="s">
        <v>10794</v>
      </c>
      <c r="K12564" t="s">
        <v>10795</v>
      </c>
      <c r="L12564">
        <v>4</v>
      </c>
      <c r="M12564">
        <v>325818.2</v>
      </c>
    </row>
    <row r="12565" spans="1:13" x14ac:dyDescent="0.2">
      <c r="A12565">
        <v>2025</v>
      </c>
      <c r="B12565">
        <v>205</v>
      </c>
      <c r="C12565" s="1" t="s">
        <v>38</v>
      </c>
      <c r="D12565" t="s">
        <v>39</v>
      </c>
      <c r="E12565" t="s">
        <v>282</v>
      </c>
      <c r="F12565" t="s">
        <v>283</v>
      </c>
      <c r="G12565" t="s">
        <v>42</v>
      </c>
      <c r="H12565" t="s">
        <v>43</v>
      </c>
      <c r="I12565">
        <v>68</v>
      </c>
      <c r="J12565" s="1" t="s">
        <v>10794</v>
      </c>
      <c r="K12565" t="s">
        <v>10795</v>
      </c>
      <c r="L12565">
        <v>2</v>
      </c>
      <c r="M12565">
        <v>155272.72</v>
      </c>
    </row>
    <row r="12566" spans="1:13" x14ac:dyDescent="0.2">
      <c r="A12566">
        <v>2023</v>
      </c>
      <c r="B12566">
        <v>205</v>
      </c>
      <c r="C12566" s="1" t="s">
        <v>38</v>
      </c>
      <c r="D12566" t="s">
        <v>39</v>
      </c>
      <c r="E12566" t="s">
        <v>282</v>
      </c>
      <c r="F12566" t="s">
        <v>283</v>
      </c>
      <c r="G12566" t="s">
        <v>42</v>
      </c>
      <c r="H12566" t="s">
        <v>43</v>
      </c>
      <c r="I12566">
        <v>66</v>
      </c>
      <c r="J12566" s="1" t="s">
        <v>10794</v>
      </c>
      <c r="K12566" t="s">
        <v>10795</v>
      </c>
      <c r="L12566">
        <v>4</v>
      </c>
      <c r="M12566">
        <v>320000</v>
      </c>
    </row>
    <row r="12567" spans="1:13" x14ac:dyDescent="0.2">
      <c r="A12567">
        <v>2025</v>
      </c>
      <c r="B12567">
        <v>211</v>
      </c>
      <c r="C12567" s="1" t="s">
        <v>147</v>
      </c>
      <c r="D12567" t="s">
        <v>171</v>
      </c>
      <c r="E12567" t="s">
        <v>1492</v>
      </c>
      <c r="F12567" t="s">
        <v>1493</v>
      </c>
      <c r="G12567" t="s">
        <v>174</v>
      </c>
      <c r="H12567" t="s">
        <v>175</v>
      </c>
      <c r="I12567">
        <v>68</v>
      </c>
      <c r="J12567" s="1" t="s">
        <v>10796</v>
      </c>
      <c r="K12567" t="s">
        <v>10797</v>
      </c>
      <c r="L12567">
        <v>1</v>
      </c>
      <c r="M12567">
        <v>7818.93</v>
      </c>
    </row>
    <row r="12568" spans="1:13" x14ac:dyDescent="0.2">
      <c r="A12568">
        <v>2024</v>
      </c>
      <c r="B12568">
        <v>211</v>
      </c>
      <c r="C12568" s="1" t="s">
        <v>147</v>
      </c>
      <c r="D12568" t="s">
        <v>171</v>
      </c>
      <c r="E12568" t="s">
        <v>1492</v>
      </c>
      <c r="F12568" t="s">
        <v>1493</v>
      </c>
      <c r="G12568" t="s">
        <v>174</v>
      </c>
      <c r="H12568" t="s">
        <v>175</v>
      </c>
      <c r="I12568">
        <v>67</v>
      </c>
      <c r="J12568" s="1" t="s">
        <v>10796</v>
      </c>
      <c r="K12568" t="s">
        <v>10797</v>
      </c>
      <c r="L12568">
        <v>5</v>
      </c>
      <c r="M12568">
        <v>42813.69</v>
      </c>
    </row>
    <row r="12569" spans="1:13" x14ac:dyDescent="0.2">
      <c r="A12569">
        <v>2023</v>
      </c>
      <c r="B12569">
        <v>211</v>
      </c>
      <c r="C12569" s="1" t="s">
        <v>147</v>
      </c>
      <c r="D12569" t="s">
        <v>171</v>
      </c>
      <c r="E12569" t="s">
        <v>1492</v>
      </c>
      <c r="F12569" t="s">
        <v>1493</v>
      </c>
      <c r="G12569" t="s">
        <v>174</v>
      </c>
      <c r="H12569" t="s">
        <v>175</v>
      </c>
      <c r="I12569">
        <v>66</v>
      </c>
      <c r="J12569" s="1" t="s">
        <v>10796</v>
      </c>
      <c r="K12569" t="s">
        <v>10797</v>
      </c>
      <c r="L12569">
        <v>4</v>
      </c>
      <c r="M12569">
        <v>34369.839999999997</v>
      </c>
    </row>
    <row r="12570" spans="1:13" x14ac:dyDescent="0.2">
      <c r="A12570">
        <v>2023</v>
      </c>
      <c r="B12570">
        <v>201</v>
      </c>
      <c r="C12570" s="1" t="s">
        <v>133</v>
      </c>
      <c r="D12570" t="s">
        <v>134</v>
      </c>
      <c r="E12570" t="s">
        <v>2817</v>
      </c>
      <c r="F12570" t="s">
        <v>2818</v>
      </c>
      <c r="G12570" t="s">
        <v>25</v>
      </c>
      <c r="H12570" t="s">
        <v>26</v>
      </c>
      <c r="I12570">
        <v>66</v>
      </c>
      <c r="J12570" s="1" t="s">
        <v>10798</v>
      </c>
      <c r="K12570" t="s">
        <v>10799</v>
      </c>
      <c r="L12570">
        <v>2</v>
      </c>
      <c r="M12570">
        <v>61800</v>
      </c>
    </row>
    <row r="12571" spans="1:13" x14ac:dyDescent="0.2">
      <c r="A12571">
        <v>2023</v>
      </c>
      <c r="B12571">
        <v>201</v>
      </c>
      <c r="C12571" s="1" t="s">
        <v>133</v>
      </c>
      <c r="D12571" t="s">
        <v>134</v>
      </c>
      <c r="E12571" t="s">
        <v>1578</v>
      </c>
      <c r="F12571" t="s">
        <v>1579</v>
      </c>
      <c r="G12571" t="s">
        <v>25</v>
      </c>
      <c r="H12571" t="s">
        <v>26</v>
      </c>
      <c r="I12571">
        <v>66</v>
      </c>
      <c r="J12571" s="1" t="s">
        <v>10798</v>
      </c>
      <c r="K12571" t="s">
        <v>10799</v>
      </c>
      <c r="L12571">
        <v>4</v>
      </c>
      <c r="M12571">
        <v>124400</v>
      </c>
    </row>
    <row r="12572" spans="1:13" x14ac:dyDescent="0.2">
      <c r="A12572">
        <v>2024</v>
      </c>
      <c r="B12572">
        <v>201</v>
      </c>
      <c r="C12572" s="1" t="s">
        <v>133</v>
      </c>
      <c r="D12572" t="s">
        <v>134</v>
      </c>
      <c r="E12572" t="s">
        <v>4342</v>
      </c>
      <c r="F12572" t="s">
        <v>4343</v>
      </c>
      <c r="G12572" t="s">
        <v>25</v>
      </c>
      <c r="H12572" t="s">
        <v>26</v>
      </c>
      <c r="I12572">
        <v>67</v>
      </c>
      <c r="J12572" s="1" t="s">
        <v>10798</v>
      </c>
      <c r="K12572" t="s">
        <v>10799</v>
      </c>
      <c r="L12572">
        <v>23.44</v>
      </c>
      <c r="M12572">
        <v>237205.75</v>
      </c>
    </row>
    <row r="12573" spans="1:13" x14ac:dyDescent="0.2">
      <c r="A12573">
        <v>2025</v>
      </c>
      <c r="B12573">
        <v>201</v>
      </c>
      <c r="C12573" s="1" t="s">
        <v>133</v>
      </c>
      <c r="D12573" t="s">
        <v>134</v>
      </c>
      <c r="E12573" t="s">
        <v>4342</v>
      </c>
      <c r="F12573" t="s">
        <v>4343</v>
      </c>
      <c r="G12573" t="s">
        <v>25</v>
      </c>
      <c r="H12573" t="s">
        <v>26</v>
      </c>
      <c r="I12573">
        <v>68</v>
      </c>
      <c r="J12573" s="1" t="s">
        <v>10798</v>
      </c>
      <c r="K12573" t="s">
        <v>10799</v>
      </c>
      <c r="L12573">
        <v>7.5</v>
      </c>
      <c r="M12573">
        <v>66515.399999999994</v>
      </c>
    </row>
    <row r="12574" spans="1:13" x14ac:dyDescent="0.2">
      <c r="A12574">
        <v>2023</v>
      </c>
      <c r="B12574">
        <v>111</v>
      </c>
      <c r="C12574" s="1" t="s">
        <v>133</v>
      </c>
      <c r="D12574" t="s">
        <v>186</v>
      </c>
      <c r="E12574" t="s">
        <v>187</v>
      </c>
      <c r="F12574" t="s">
        <v>188</v>
      </c>
      <c r="G12574" t="s">
        <v>25</v>
      </c>
      <c r="H12574" t="s">
        <v>26</v>
      </c>
      <c r="I12574">
        <v>66</v>
      </c>
      <c r="J12574" s="1" t="s">
        <v>10800</v>
      </c>
      <c r="K12574" t="s">
        <v>10801</v>
      </c>
      <c r="L12574">
        <v>20</v>
      </c>
      <c r="M12574">
        <v>813283.28</v>
      </c>
    </row>
    <row r="12575" spans="1:13" x14ac:dyDescent="0.2">
      <c r="A12575">
        <v>2023</v>
      </c>
      <c r="B12575">
        <v>205</v>
      </c>
      <c r="C12575" s="1" t="s">
        <v>133</v>
      </c>
      <c r="D12575" t="s">
        <v>134</v>
      </c>
      <c r="E12575" t="s">
        <v>2817</v>
      </c>
      <c r="F12575" t="s">
        <v>2818</v>
      </c>
      <c r="G12575" t="s">
        <v>25</v>
      </c>
      <c r="H12575" t="s">
        <v>26</v>
      </c>
      <c r="I12575">
        <v>66</v>
      </c>
      <c r="J12575" s="1" t="s">
        <v>10802</v>
      </c>
      <c r="K12575" t="s">
        <v>10803</v>
      </c>
      <c r="L12575">
        <v>11</v>
      </c>
      <c r="M12575">
        <v>339900</v>
      </c>
    </row>
    <row r="12576" spans="1:13" x14ac:dyDescent="0.2">
      <c r="A12576">
        <v>2024</v>
      </c>
      <c r="B12576">
        <v>205</v>
      </c>
      <c r="C12576" s="1" t="s">
        <v>133</v>
      </c>
      <c r="D12576" t="s">
        <v>134</v>
      </c>
      <c r="E12576" t="s">
        <v>2817</v>
      </c>
      <c r="F12576" t="s">
        <v>2818</v>
      </c>
      <c r="G12576" t="s">
        <v>25</v>
      </c>
      <c r="H12576" t="s">
        <v>26</v>
      </c>
      <c r="I12576">
        <v>67</v>
      </c>
      <c r="J12576" s="1" t="s">
        <v>10802</v>
      </c>
      <c r="K12576" t="s">
        <v>10803</v>
      </c>
      <c r="L12576">
        <v>12</v>
      </c>
      <c r="M12576">
        <v>377541.84</v>
      </c>
    </row>
    <row r="12577" spans="1:13" x14ac:dyDescent="0.2">
      <c r="A12577">
        <v>2025</v>
      </c>
      <c r="B12577">
        <v>205</v>
      </c>
      <c r="C12577" s="1" t="s">
        <v>133</v>
      </c>
      <c r="D12577" t="s">
        <v>134</v>
      </c>
      <c r="E12577" t="s">
        <v>2817</v>
      </c>
      <c r="F12577" t="s">
        <v>2818</v>
      </c>
      <c r="G12577" t="s">
        <v>25</v>
      </c>
      <c r="H12577" t="s">
        <v>26</v>
      </c>
      <c r="I12577">
        <v>68</v>
      </c>
      <c r="J12577" s="1" t="s">
        <v>10802</v>
      </c>
      <c r="K12577" t="s">
        <v>10803</v>
      </c>
      <c r="L12577">
        <v>3</v>
      </c>
      <c r="M12577">
        <v>94385.46</v>
      </c>
    </row>
    <row r="12578" spans="1:13" x14ac:dyDescent="0.2">
      <c r="A12578">
        <v>2023</v>
      </c>
      <c r="B12578">
        <v>205</v>
      </c>
      <c r="C12578" s="1" t="s">
        <v>21</v>
      </c>
      <c r="D12578" t="s">
        <v>22</v>
      </c>
      <c r="E12578" t="s">
        <v>110</v>
      </c>
      <c r="F12578" t="s">
        <v>111</v>
      </c>
      <c r="G12578" t="s">
        <v>112</v>
      </c>
      <c r="H12578" t="s">
        <v>113</v>
      </c>
      <c r="I12578">
        <v>66</v>
      </c>
      <c r="J12578" s="1" t="s">
        <v>10804</v>
      </c>
      <c r="K12578" t="s">
        <v>10805</v>
      </c>
      <c r="L12578">
        <v>5</v>
      </c>
      <c r="M12578">
        <v>309997</v>
      </c>
    </row>
    <row r="12579" spans="1:13" x14ac:dyDescent="0.2">
      <c r="A12579">
        <v>2024</v>
      </c>
      <c r="B12579">
        <v>205</v>
      </c>
      <c r="C12579" s="1" t="s">
        <v>21</v>
      </c>
      <c r="D12579" t="s">
        <v>22</v>
      </c>
      <c r="E12579" t="s">
        <v>110</v>
      </c>
      <c r="F12579" t="s">
        <v>111</v>
      </c>
      <c r="G12579" t="s">
        <v>112</v>
      </c>
      <c r="H12579" t="s">
        <v>113</v>
      </c>
      <c r="I12579">
        <v>67</v>
      </c>
      <c r="J12579" s="1" t="s">
        <v>10804</v>
      </c>
      <c r="K12579" t="s">
        <v>10805</v>
      </c>
      <c r="L12579">
        <v>5</v>
      </c>
      <c r="M12579">
        <v>315633.3</v>
      </c>
    </row>
    <row r="12580" spans="1:13" x14ac:dyDescent="0.2">
      <c r="A12580">
        <v>2025</v>
      </c>
      <c r="B12580">
        <v>205</v>
      </c>
      <c r="C12580" s="1" t="s">
        <v>21</v>
      </c>
      <c r="D12580" t="s">
        <v>22</v>
      </c>
      <c r="E12580" t="s">
        <v>110</v>
      </c>
      <c r="F12580" t="s">
        <v>111</v>
      </c>
      <c r="G12580" t="s">
        <v>112</v>
      </c>
      <c r="H12580" t="s">
        <v>113</v>
      </c>
      <c r="I12580">
        <v>68</v>
      </c>
      <c r="J12580" s="1" t="s">
        <v>10804</v>
      </c>
      <c r="K12580" t="s">
        <v>10805</v>
      </c>
      <c r="L12580">
        <v>1</v>
      </c>
      <c r="M12580">
        <v>63126.66</v>
      </c>
    </row>
    <row r="12581" spans="1:13" x14ac:dyDescent="0.2">
      <c r="A12581">
        <v>2024</v>
      </c>
      <c r="B12581">
        <v>111</v>
      </c>
      <c r="C12581" s="1" t="s">
        <v>1466</v>
      </c>
      <c r="D12581" t="s">
        <v>1467</v>
      </c>
      <c r="E12581" t="s">
        <v>1671</v>
      </c>
      <c r="F12581" t="s">
        <v>1672</v>
      </c>
      <c r="G12581" t="s">
        <v>25</v>
      </c>
      <c r="H12581" t="s">
        <v>26</v>
      </c>
      <c r="I12581">
        <v>67</v>
      </c>
      <c r="J12581" s="1" t="s">
        <v>10806</v>
      </c>
      <c r="K12581" t="s">
        <v>10807</v>
      </c>
      <c r="L12581">
        <v>6</v>
      </c>
      <c r="M12581">
        <v>239636.7</v>
      </c>
    </row>
    <row r="12582" spans="1:13" x14ac:dyDescent="0.2">
      <c r="A12582">
        <v>2025</v>
      </c>
      <c r="B12582">
        <v>111</v>
      </c>
      <c r="C12582" s="1" t="s">
        <v>1466</v>
      </c>
      <c r="D12582" t="s">
        <v>1467</v>
      </c>
      <c r="E12582" t="s">
        <v>1671</v>
      </c>
      <c r="F12582" t="s">
        <v>1672</v>
      </c>
      <c r="G12582" t="s">
        <v>25</v>
      </c>
      <c r="H12582" t="s">
        <v>26</v>
      </c>
      <c r="I12582">
        <v>68</v>
      </c>
      <c r="J12582" s="1" t="s">
        <v>10806</v>
      </c>
      <c r="K12582" t="s">
        <v>10807</v>
      </c>
      <c r="L12582">
        <v>12</v>
      </c>
      <c r="M12582">
        <v>479273.4</v>
      </c>
    </row>
    <row r="12583" spans="1:13" x14ac:dyDescent="0.2">
      <c r="A12583">
        <v>2024</v>
      </c>
      <c r="B12583">
        <v>111</v>
      </c>
      <c r="C12583" s="1" t="s">
        <v>133</v>
      </c>
      <c r="D12583" t="s">
        <v>134</v>
      </c>
      <c r="E12583" t="s">
        <v>1979</v>
      </c>
      <c r="F12583" t="s">
        <v>2137</v>
      </c>
      <c r="G12583" t="s">
        <v>25</v>
      </c>
      <c r="H12583" t="s">
        <v>26</v>
      </c>
      <c r="I12583">
        <v>67</v>
      </c>
      <c r="J12583" s="1" t="s">
        <v>10808</v>
      </c>
      <c r="K12583" t="s">
        <v>10809</v>
      </c>
      <c r="L12583">
        <v>3</v>
      </c>
      <c r="M12583">
        <v>54937.08</v>
      </c>
    </row>
    <row r="12584" spans="1:13" x14ac:dyDescent="0.2">
      <c r="A12584">
        <v>2023</v>
      </c>
      <c r="B12584">
        <v>111</v>
      </c>
      <c r="C12584" s="1" t="s">
        <v>133</v>
      </c>
      <c r="D12584" t="s">
        <v>134</v>
      </c>
      <c r="E12584" t="s">
        <v>1979</v>
      </c>
      <c r="F12584" t="s">
        <v>2376</v>
      </c>
      <c r="G12584" t="s">
        <v>25</v>
      </c>
      <c r="H12584" t="s">
        <v>26</v>
      </c>
      <c r="I12584">
        <v>66</v>
      </c>
      <c r="J12584" s="1" t="s">
        <v>10808</v>
      </c>
      <c r="K12584" t="s">
        <v>10809</v>
      </c>
      <c r="L12584">
        <v>11.19</v>
      </c>
      <c r="M12584">
        <v>88342.97</v>
      </c>
    </row>
    <row r="12585" spans="1:13" x14ac:dyDescent="0.2">
      <c r="A12585">
        <v>2023</v>
      </c>
      <c r="B12585">
        <v>111</v>
      </c>
      <c r="C12585" s="1" t="s">
        <v>133</v>
      </c>
      <c r="D12585" t="s">
        <v>134</v>
      </c>
      <c r="E12585" t="s">
        <v>1979</v>
      </c>
      <c r="F12585" t="s">
        <v>2137</v>
      </c>
      <c r="G12585" t="s">
        <v>25</v>
      </c>
      <c r="H12585" t="s">
        <v>26</v>
      </c>
      <c r="I12585">
        <v>66</v>
      </c>
      <c r="J12585" s="1" t="s">
        <v>10808</v>
      </c>
      <c r="K12585" t="s">
        <v>10809</v>
      </c>
      <c r="L12585">
        <v>11</v>
      </c>
      <c r="M12585">
        <v>220635.51999999999</v>
      </c>
    </row>
    <row r="12586" spans="1:13" x14ac:dyDescent="0.2">
      <c r="A12586">
        <v>2023</v>
      </c>
      <c r="B12586">
        <v>205</v>
      </c>
      <c r="C12586" s="1" t="s">
        <v>147</v>
      </c>
      <c r="D12586" t="s">
        <v>171</v>
      </c>
      <c r="E12586" t="s">
        <v>172</v>
      </c>
      <c r="F12586" t="s">
        <v>173</v>
      </c>
      <c r="G12586" t="s">
        <v>174</v>
      </c>
      <c r="H12586" t="s">
        <v>175</v>
      </c>
      <c r="I12586">
        <v>66</v>
      </c>
      <c r="J12586" s="1" t="s">
        <v>10810</v>
      </c>
      <c r="K12586" t="s">
        <v>10811</v>
      </c>
      <c r="L12586">
        <v>3</v>
      </c>
      <c r="M12586">
        <v>44673.49</v>
      </c>
    </row>
    <row r="12587" spans="1:13" x14ac:dyDescent="0.2">
      <c r="A12587">
        <v>2023</v>
      </c>
      <c r="B12587">
        <v>111</v>
      </c>
      <c r="C12587" s="1" t="s">
        <v>80</v>
      </c>
      <c r="D12587" t="s">
        <v>1966</v>
      </c>
      <c r="E12587" t="s">
        <v>1967</v>
      </c>
      <c r="F12587" t="s">
        <v>1968</v>
      </c>
      <c r="G12587" t="s">
        <v>211</v>
      </c>
      <c r="H12587" t="s">
        <v>212</v>
      </c>
      <c r="I12587">
        <v>66</v>
      </c>
      <c r="J12587" s="1" t="s">
        <v>10812</v>
      </c>
      <c r="K12587" t="s">
        <v>10813</v>
      </c>
      <c r="L12587">
        <v>12</v>
      </c>
      <c r="M12587">
        <v>100896</v>
      </c>
    </row>
    <row r="12588" spans="1:13" x14ac:dyDescent="0.2">
      <c r="A12588">
        <v>2025</v>
      </c>
      <c r="B12588">
        <v>111</v>
      </c>
      <c r="C12588" s="1" t="s">
        <v>80</v>
      </c>
      <c r="D12588" t="s">
        <v>1966</v>
      </c>
      <c r="E12588" t="s">
        <v>1967</v>
      </c>
      <c r="F12588" t="s">
        <v>1968</v>
      </c>
      <c r="G12588" t="s">
        <v>211</v>
      </c>
      <c r="H12588" t="s">
        <v>212</v>
      </c>
      <c r="I12588">
        <v>68</v>
      </c>
      <c r="J12588" s="1" t="s">
        <v>10812</v>
      </c>
      <c r="K12588" t="s">
        <v>10813</v>
      </c>
      <c r="L12588">
        <v>6</v>
      </c>
      <c r="M12588">
        <v>51365.22</v>
      </c>
    </row>
    <row r="12589" spans="1:13" x14ac:dyDescent="0.2">
      <c r="A12589">
        <v>2024</v>
      </c>
      <c r="B12589">
        <v>111</v>
      </c>
      <c r="C12589" s="1" t="s">
        <v>80</v>
      </c>
      <c r="D12589" t="s">
        <v>1966</v>
      </c>
      <c r="E12589" t="s">
        <v>1967</v>
      </c>
      <c r="F12589" t="s">
        <v>1968</v>
      </c>
      <c r="G12589" t="s">
        <v>211</v>
      </c>
      <c r="H12589" t="s">
        <v>212</v>
      </c>
      <c r="I12589">
        <v>67</v>
      </c>
      <c r="J12589" s="1" t="s">
        <v>10812</v>
      </c>
      <c r="K12589" t="s">
        <v>10813</v>
      </c>
      <c r="L12589">
        <v>6</v>
      </c>
      <c r="M12589">
        <v>51365.22</v>
      </c>
    </row>
    <row r="12590" spans="1:13" x14ac:dyDescent="0.2">
      <c r="A12590">
        <v>2025</v>
      </c>
      <c r="B12590">
        <v>207</v>
      </c>
      <c r="C12590" s="1" t="s">
        <v>1466</v>
      </c>
      <c r="D12590" t="s">
        <v>1508</v>
      </c>
      <c r="E12590" t="s">
        <v>1509</v>
      </c>
      <c r="F12590" t="s">
        <v>1515</v>
      </c>
      <c r="G12590" t="s">
        <v>1511</v>
      </c>
      <c r="H12590" t="s">
        <v>1512</v>
      </c>
      <c r="I12590">
        <v>68</v>
      </c>
      <c r="J12590" s="1" t="s">
        <v>10814</v>
      </c>
      <c r="K12590" t="s">
        <v>10815</v>
      </c>
      <c r="L12590">
        <v>3</v>
      </c>
      <c r="M12590">
        <v>66739.17</v>
      </c>
    </row>
    <row r="12591" spans="1:13" x14ac:dyDescent="0.2">
      <c r="A12591">
        <v>2024</v>
      </c>
      <c r="B12591">
        <v>207</v>
      </c>
      <c r="C12591" s="1" t="s">
        <v>1466</v>
      </c>
      <c r="D12591" t="s">
        <v>1508</v>
      </c>
      <c r="E12591" t="s">
        <v>1509</v>
      </c>
      <c r="F12591" t="s">
        <v>1515</v>
      </c>
      <c r="G12591" t="s">
        <v>1511</v>
      </c>
      <c r="H12591" t="s">
        <v>1512</v>
      </c>
      <c r="I12591">
        <v>67</v>
      </c>
      <c r="J12591" s="1" t="s">
        <v>10814</v>
      </c>
      <c r="K12591" t="s">
        <v>10815</v>
      </c>
      <c r="L12591">
        <v>4</v>
      </c>
      <c r="M12591">
        <v>88985.56</v>
      </c>
    </row>
    <row r="12592" spans="1:13" x14ac:dyDescent="0.2">
      <c r="A12592">
        <v>2024</v>
      </c>
      <c r="B12592">
        <v>211</v>
      </c>
      <c r="C12592" s="1" t="s">
        <v>1466</v>
      </c>
      <c r="D12592" t="s">
        <v>1467</v>
      </c>
      <c r="E12592" t="s">
        <v>2168</v>
      </c>
      <c r="F12592" t="s">
        <v>2169</v>
      </c>
      <c r="G12592" t="s">
        <v>25</v>
      </c>
      <c r="H12592" t="s">
        <v>26</v>
      </c>
      <c r="I12592">
        <v>67</v>
      </c>
      <c r="J12592" s="1" t="s">
        <v>10816</v>
      </c>
      <c r="K12592" t="s">
        <v>10817</v>
      </c>
      <c r="L12592">
        <v>1.46</v>
      </c>
      <c r="M12592">
        <v>23405.91</v>
      </c>
    </row>
    <row r="12593" spans="1:13" x14ac:dyDescent="0.2">
      <c r="A12593">
        <v>2024</v>
      </c>
      <c r="B12593">
        <v>111</v>
      </c>
      <c r="C12593" s="1" t="s">
        <v>38</v>
      </c>
      <c r="D12593" t="s">
        <v>120</v>
      </c>
      <c r="E12593" t="s">
        <v>121</v>
      </c>
      <c r="F12593" t="s">
        <v>122</v>
      </c>
      <c r="G12593" t="s">
        <v>123</v>
      </c>
      <c r="H12593" t="s">
        <v>124</v>
      </c>
      <c r="I12593">
        <v>67</v>
      </c>
      <c r="J12593" s="1" t="s">
        <v>10818</v>
      </c>
      <c r="K12593" t="s">
        <v>10819</v>
      </c>
      <c r="L12593">
        <v>12</v>
      </c>
      <c r="M12593">
        <v>107944.56</v>
      </c>
    </row>
    <row r="12594" spans="1:13" x14ac:dyDescent="0.2">
      <c r="A12594">
        <v>2023</v>
      </c>
      <c r="B12594">
        <v>111</v>
      </c>
      <c r="C12594" s="1" t="s">
        <v>38</v>
      </c>
      <c r="D12594" t="s">
        <v>120</v>
      </c>
      <c r="E12594" t="s">
        <v>121</v>
      </c>
      <c r="F12594" t="s">
        <v>122</v>
      </c>
      <c r="G12594" t="s">
        <v>123</v>
      </c>
      <c r="H12594" t="s">
        <v>124</v>
      </c>
      <c r="I12594">
        <v>66</v>
      </c>
      <c r="J12594" s="1" t="s">
        <v>10818</v>
      </c>
      <c r="K12594" t="s">
        <v>10819</v>
      </c>
      <c r="L12594">
        <v>3</v>
      </c>
      <c r="M12594">
        <v>26504.25</v>
      </c>
    </row>
    <row r="12595" spans="1:13" x14ac:dyDescent="0.2">
      <c r="A12595">
        <v>2025</v>
      </c>
      <c r="B12595">
        <v>111</v>
      </c>
      <c r="C12595" s="1" t="s">
        <v>38</v>
      </c>
      <c r="D12595" t="s">
        <v>120</v>
      </c>
      <c r="E12595" t="s">
        <v>121</v>
      </c>
      <c r="F12595" t="s">
        <v>122</v>
      </c>
      <c r="G12595" t="s">
        <v>123</v>
      </c>
      <c r="H12595" t="s">
        <v>124</v>
      </c>
      <c r="I12595">
        <v>68</v>
      </c>
      <c r="J12595" s="1" t="s">
        <v>10818</v>
      </c>
      <c r="K12595" t="s">
        <v>10819</v>
      </c>
      <c r="L12595">
        <v>3</v>
      </c>
      <c r="M12595">
        <v>19918.8</v>
      </c>
    </row>
    <row r="12596" spans="1:13" x14ac:dyDescent="0.2">
      <c r="A12596">
        <v>2025</v>
      </c>
      <c r="B12596">
        <v>111</v>
      </c>
      <c r="C12596" s="1" t="s">
        <v>21</v>
      </c>
      <c r="D12596" t="s">
        <v>22</v>
      </c>
      <c r="E12596" t="s">
        <v>1516</v>
      </c>
      <c r="F12596" t="s">
        <v>1517</v>
      </c>
      <c r="G12596" t="s">
        <v>112</v>
      </c>
      <c r="H12596" t="s">
        <v>113</v>
      </c>
      <c r="I12596">
        <v>68</v>
      </c>
      <c r="J12596" s="1" t="s">
        <v>10820</v>
      </c>
      <c r="K12596" t="s">
        <v>10821</v>
      </c>
      <c r="L12596">
        <v>3</v>
      </c>
      <c r="M12596">
        <v>26824.23</v>
      </c>
    </row>
    <row r="12597" spans="1:13" x14ac:dyDescent="0.2">
      <c r="A12597">
        <v>2025</v>
      </c>
      <c r="B12597">
        <v>111</v>
      </c>
      <c r="C12597" s="1" t="s">
        <v>21</v>
      </c>
      <c r="D12597" t="s">
        <v>22</v>
      </c>
      <c r="E12597" t="s">
        <v>1790</v>
      </c>
      <c r="F12597" t="s">
        <v>1791</v>
      </c>
      <c r="G12597" t="s">
        <v>112</v>
      </c>
      <c r="H12597" t="s">
        <v>113</v>
      </c>
      <c r="I12597">
        <v>68</v>
      </c>
      <c r="J12597" s="1" t="s">
        <v>10820</v>
      </c>
      <c r="K12597" t="s">
        <v>10821</v>
      </c>
      <c r="L12597">
        <v>4.92</v>
      </c>
      <c r="M12597">
        <v>11069.36</v>
      </c>
    </row>
    <row r="12598" spans="1:13" x14ac:dyDescent="0.2">
      <c r="A12598">
        <v>2023</v>
      </c>
      <c r="B12598">
        <v>211</v>
      </c>
      <c r="C12598" s="1" t="s">
        <v>133</v>
      </c>
      <c r="D12598" t="s">
        <v>3829</v>
      </c>
      <c r="E12598" t="s">
        <v>3830</v>
      </c>
      <c r="F12598" t="s">
        <v>3831</v>
      </c>
      <c r="G12598" t="s">
        <v>25</v>
      </c>
      <c r="H12598" t="s">
        <v>26</v>
      </c>
      <c r="I12598">
        <v>66</v>
      </c>
      <c r="J12598" s="1" t="s">
        <v>10822</v>
      </c>
      <c r="K12598" t="s">
        <v>10823</v>
      </c>
      <c r="L12598">
        <v>10.52</v>
      </c>
      <c r="M12598">
        <v>186980.38</v>
      </c>
    </row>
    <row r="12599" spans="1:13" x14ac:dyDescent="0.2">
      <c r="A12599">
        <v>2024</v>
      </c>
      <c r="B12599">
        <v>211</v>
      </c>
      <c r="C12599" s="1" t="s">
        <v>133</v>
      </c>
      <c r="D12599" t="s">
        <v>3829</v>
      </c>
      <c r="E12599" t="s">
        <v>3830</v>
      </c>
      <c r="F12599" t="s">
        <v>3831</v>
      </c>
      <c r="G12599" t="s">
        <v>25</v>
      </c>
      <c r="H12599" t="s">
        <v>26</v>
      </c>
      <c r="I12599">
        <v>67</v>
      </c>
      <c r="J12599" s="1" t="s">
        <v>10822</v>
      </c>
      <c r="K12599" t="s">
        <v>10823</v>
      </c>
      <c r="L12599">
        <v>2.2799999999999998</v>
      </c>
      <c r="M12599">
        <v>40524.26</v>
      </c>
    </row>
    <row r="12600" spans="1:13" x14ac:dyDescent="0.2">
      <c r="A12600">
        <v>2025</v>
      </c>
      <c r="B12600">
        <v>201</v>
      </c>
      <c r="C12600" s="1" t="s">
        <v>80</v>
      </c>
      <c r="D12600" t="s">
        <v>81</v>
      </c>
      <c r="E12600" t="s">
        <v>15</v>
      </c>
      <c r="F12600" t="s">
        <v>16</v>
      </c>
      <c r="G12600" t="s">
        <v>17</v>
      </c>
      <c r="H12600" t="s">
        <v>18</v>
      </c>
      <c r="I12600">
        <v>68</v>
      </c>
      <c r="J12600" s="1" t="s">
        <v>10824</v>
      </c>
      <c r="K12600" t="s">
        <v>10825</v>
      </c>
      <c r="L12600">
        <v>3</v>
      </c>
      <c r="M12600">
        <v>32365.29</v>
      </c>
    </row>
    <row r="12601" spans="1:13" x14ac:dyDescent="0.2">
      <c r="A12601">
        <v>2024</v>
      </c>
      <c r="B12601">
        <v>201</v>
      </c>
      <c r="C12601" s="1" t="s">
        <v>80</v>
      </c>
      <c r="D12601" t="s">
        <v>81</v>
      </c>
      <c r="E12601" t="s">
        <v>15</v>
      </c>
      <c r="F12601" t="s">
        <v>16</v>
      </c>
      <c r="G12601" t="s">
        <v>17</v>
      </c>
      <c r="H12601" t="s">
        <v>18</v>
      </c>
      <c r="I12601">
        <v>67</v>
      </c>
      <c r="J12601" s="1" t="s">
        <v>10824</v>
      </c>
      <c r="K12601" t="s">
        <v>10825</v>
      </c>
      <c r="L12601">
        <v>10</v>
      </c>
      <c r="M12601">
        <v>107884.3</v>
      </c>
    </row>
    <row r="12602" spans="1:13" x14ac:dyDescent="0.2">
      <c r="A12602">
        <v>2023</v>
      </c>
      <c r="B12602">
        <v>111</v>
      </c>
      <c r="C12602" s="1" t="s">
        <v>38</v>
      </c>
      <c r="D12602" t="s">
        <v>39</v>
      </c>
      <c r="E12602" t="s">
        <v>155</v>
      </c>
      <c r="F12602" t="s">
        <v>156</v>
      </c>
      <c r="G12602" t="s">
        <v>42</v>
      </c>
      <c r="H12602" t="s">
        <v>43</v>
      </c>
      <c r="I12602">
        <v>66</v>
      </c>
      <c r="J12602" s="1" t="s">
        <v>10826</v>
      </c>
      <c r="K12602" t="s">
        <v>10827</v>
      </c>
      <c r="L12602">
        <v>12</v>
      </c>
      <c r="M12602">
        <v>239248.68</v>
      </c>
    </row>
    <row r="12603" spans="1:13" x14ac:dyDescent="0.2">
      <c r="A12603">
        <v>2024</v>
      </c>
      <c r="B12603">
        <v>111</v>
      </c>
      <c r="C12603" s="1" t="s">
        <v>38</v>
      </c>
      <c r="D12603" t="s">
        <v>39</v>
      </c>
      <c r="E12603" t="s">
        <v>155</v>
      </c>
      <c r="F12603" t="s">
        <v>156</v>
      </c>
      <c r="G12603" t="s">
        <v>42</v>
      </c>
      <c r="H12603" t="s">
        <v>43</v>
      </c>
      <c r="I12603">
        <v>67</v>
      </c>
      <c r="J12603" s="1" t="s">
        <v>10826</v>
      </c>
      <c r="K12603" t="s">
        <v>10827</v>
      </c>
      <c r="L12603">
        <v>14</v>
      </c>
      <c r="M12603">
        <v>284198.32</v>
      </c>
    </row>
    <row r="12604" spans="1:13" x14ac:dyDescent="0.2">
      <c r="A12604">
        <v>2025</v>
      </c>
      <c r="B12604">
        <v>111</v>
      </c>
      <c r="C12604" s="1" t="s">
        <v>38</v>
      </c>
      <c r="D12604" t="s">
        <v>39</v>
      </c>
      <c r="E12604" t="s">
        <v>155</v>
      </c>
      <c r="F12604" t="s">
        <v>156</v>
      </c>
      <c r="G12604" t="s">
        <v>42</v>
      </c>
      <c r="H12604" t="s">
        <v>43</v>
      </c>
      <c r="I12604">
        <v>68</v>
      </c>
      <c r="J12604" s="1" t="s">
        <v>10826</v>
      </c>
      <c r="K12604" t="s">
        <v>10827</v>
      </c>
      <c r="L12604">
        <v>3</v>
      </c>
      <c r="M12604">
        <v>60899.64</v>
      </c>
    </row>
    <row r="12605" spans="1:13" x14ac:dyDescent="0.2">
      <c r="A12605">
        <v>2024</v>
      </c>
      <c r="B12605">
        <v>205</v>
      </c>
      <c r="C12605" s="1" t="s">
        <v>21</v>
      </c>
      <c r="D12605" t="s">
        <v>22</v>
      </c>
      <c r="E12605" t="s">
        <v>209</v>
      </c>
      <c r="F12605" t="s">
        <v>210</v>
      </c>
      <c r="G12605" t="s">
        <v>211</v>
      </c>
      <c r="H12605" t="s">
        <v>212</v>
      </c>
      <c r="I12605">
        <v>67</v>
      </c>
      <c r="J12605" s="1" t="s">
        <v>10828</v>
      </c>
      <c r="K12605" t="s">
        <v>10829</v>
      </c>
      <c r="L12605">
        <v>8.6</v>
      </c>
      <c r="M12605">
        <v>100905.84</v>
      </c>
    </row>
    <row r="12606" spans="1:13" x14ac:dyDescent="0.2">
      <c r="A12606">
        <v>2023</v>
      </c>
      <c r="B12606">
        <v>111</v>
      </c>
      <c r="C12606" s="1" t="s">
        <v>254</v>
      </c>
      <c r="D12606" t="s">
        <v>255</v>
      </c>
      <c r="E12606" t="s">
        <v>262</v>
      </c>
      <c r="F12606" t="s">
        <v>263</v>
      </c>
      <c r="G12606" t="s">
        <v>258</v>
      </c>
      <c r="H12606" t="s">
        <v>259</v>
      </c>
      <c r="I12606">
        <v>66</v>
      </c>
      <c r="J12606" s="1" t="s">
        <v>10830</v>
      </c>
      <c r="K12606" t="s">
        <v>10831</v>
      </c>
      <c r="L12606">
        <v>1.0999999999999999E-2</v>
      </c>
      <c r="M12606">
        <v>50.64</v>
      </c>
    </row>
    <row r="12607" spans="1:13" x14ac:dyDescent="0.2">
      <c r="A12607">
        <v>2025</v>
      </c>
      <c r="B12607">
        <v>111</v>
      </c>
      <c r="C12607" s="1" t="s">
        <v>38</v>
      </c>
      <c r="D12607" t="s">
        <v>39</v>
      </c>
      <c r="E12607" t="s">
        <v>7500</v>
      </c>
      <c r="F12607" t="s">
        <v>7501</v>
      </c>
      <c r="G12607" t="s">
        <v>42</v>
      </c>
      <c r="H12607" t="s">
        <v>43</v>
      </c>
      <c r="I12607">
        <v>68</v>
      </c>
      <c r="J12607" s="1" t="s">
        <v>10832</v>
      </c>
      <c r="K12607" t="s">
        <v>10833</v>
      </c>
      <c r="L12607">
        <v>1</v>
      </c>
      <c r="M12607">
        <v>22288</v>
      </c>
    </row>
    <row r="12608" spans="1:13" x14ac:dyDescent="0.2">
      <c r="A12608">
        <v>2023</v>
      </c>
      <c r="B12608">
        <v>213</v>
      </c>
      <c r="C12608" s="1" t="s">
        <v>21</v>
      </c>
      <c r="D12608" t="s">
        <v>22</v>
      </c>
      <c r="E12608" t="s">
        <v>23</v>
      </c>
      <c r="F12608" t="s">
        <v>24</v>
      </c>
      <c r="G12608" t="s">
        <v>25</v>
      </c>
      <c r="H12608" t="s">
        <v>26</v>
      </c>
      <c r="I12608">
        <v>66</v>
      </c>
      <c r="J12608" s="1" t="s">
        <v>10834</v>
      </c>
      <c r="K12608" t="s">
        <v>10835</v>
      </c>
      <c r="L12608">
        <v>14</v>
      </c>
      <c r="M12608">
        <v>12299.98</v>
      </c>
    </row>
    <row r="12609" spans="1:13" x14ac:dyDescent="0.2">
      <c r="A12609">
        <v>2024</v>
      </c>
      <c r="B12609">
        <v>213</v>
      </c>
      <c r="C12609" s="1" t="s">
        <v>21</v>
      </c>
      <c r="D12609" t="s">
        <v>22</v>
      </c>
      <c r="E12609" t="s">
        <v>23</v>
      </c>
      <c r="F12609" t="s">
        <v>24</v>
      </c>
      <c r="G12609" t="s">
        <v>25</v>
      </c>
      <c r="H12609" t="s">
        <v>26</v>
      </c>
      <c r="I12609">
        <v>67</v>
      </c>
      <c r="J12609" s="1" t="s">
        <v>10834</v>
      </c>
      <c r="K12609" t="s">
        <v>10835</v>
      </c>
      <c r="L12609">
        <v>12</v>
      </c>
      <c r="M12609">
        <v>12716</v>
      </c>
    </row>
    <row r="12610" spans="1:13" x14ac:dyDescent="0.2">
      <c r="A12610">
        <v>2024</v>
      </c>
      <c r="B12610">
        <v>211</v>
      </c>
      <c r="C12610" s="1" t="s">
        <v>21</v>
      </c>
      <c r="D12610" t="s">
        <v>208</v>
      </c>
      <c r="E12610" t="s">
        <v>209</v>
      </c>
      <c r="F12610" t="s">
        <v>210</v>
      </c>
      <c r="G12610" t="s">
        <v>211</v>
      </c>
      <c r="H12610" t="s">
        <v>212</v>
      </c>
      <c r="I12610">
        <v>67</v>
      </c>
      <c r="J12610" s="1" t="s">
        <v>10836</v>
      </c>
      <c r="K12610" t="s">
        <v>10837</v>
      </c>
      <c r="L12610">
        <v>12</v>
      </c>
      <c r="M12610">
        <v>124404.48</v>
      </c>
    </row>
    <row r="12611" spans="1:13" x14ac:dyDescent="0.2">
      <c r="A12611">
        <v>2023</v>
      </c>
      <c r="B12611">
        <v>111</v>
      </c>
      <c r="C12611" s="1" t="s">
        <v>21</v>
      </c>
      <c r="D12611" t="s">
        <v>22</v>
      </c>
      <c r="E12611" t="s">
        <v>209</v>
      </c>
      <c r="F12611" t="s">
        <v>210</v>
      </c>
      <c r="G12611" t="s">
        <v>211</v>
      </c>
      <c r="H12611" t="s">
        <v>212</v>
      </c>
      <c r="I12611">
        <v>66</v>
      </c>
      <c r="J12611" s="1" t="s">
        <v>10838</v>
      </c>
      <c r="K12611" t="s">
        <v>10839</v>
      </c>
      <c r="L12611">
        <v>7.5</v>
      </c>
      <c r="M12611">
        <v>101819.15</v>
      </c>
    </row>
    <row r="12612" spans="1:13" x14ac:dyDescent="0.2">
      <c r="A12612">
        <v>2024</v>
      </c>
      <c r="B12612">
        <v>111</v>
      </c>
      <c r="C12612" s="1" t="s">
        <v>21</v>
      </c>
      <c r="D12612" t="s">
        <v>22</v>
      </c>
      <c r="E12612" t="s">
        <v>347</v>
      </c>
      <c r="F12612" t="s">
        <v>348</v>
      </c>
      <c r="G12612" t="s">
        <v>112</v>
      </c>
      <c r="H12612" t="s">
        <v>113</v>
      </c>
      <c r="I12612">
        <v>67</v>
      </c>
      <c r="J12612" s="1" t="s">
        <v>10838</v>
      </c>
      <c r="K12612" t="s">
        <v>10839</v>
      </c>
      <c r="L12612">
        <v>7</v>
      </c>
      <c r="M12612">
        <v>816384.8</v>
      </c>
    </row>
    <row r="12613" spans="1:13" x14ac:dyDescent="0.2">
      <c r="A12613">
        <v>2023</v>
      </c>
      <c r="B12613">
        <v>111</v>
      </c>
      <c r="C12613" s="1" t="s">
        <v>21</v>
      </c>
      <c r="D12613" t="s">
        <v>22</v>
      </c>
      <c r="E12613" t="s">
        <v>347</v>
      </c>
      <c r="F12613" t="s">
        <v>348</v>
      </c>
      <c r="G12613" t="s">
        <v>112</v>
      </c>
      <c r="H12613" t="s">
        <v>113</v>
      </c>
      <c r="I12613">
        <v>66</v>
      </c>
      <c r="J12613" s="1" t="s">
        <v>10838</v>
      </c>
      <c r="K12613" t="s">
        <v>10839</v>
      </c>
      <c r="L12613">
        <v>15</v>
      </c>
      <c r="M12613">
        <v>1976052.75</v>
      </c>
    </row>
    <row r="12614" spans="1:13" x14ac:dyDescent="0.2">
      <c r="A12614">
        <v>2023</v>
      </c>
      <c r="B12614">
        <v>111</v>
      </c>
      <c r="C12614" s="1" t="s">
        <v>254</v>
      </c>
      <c r="D12614" t="s">
        <v>255</v>
      </c>
      <c r="E12614" t="s">
        <v>262</v>
      </c>
      <c r="F12614" t="s">
        <v>263</v>
      </c>
      <c r="G12614" t="s">
        <v>258</v>
      </c>
      <c r="H12614" t="s">
        <v>259</v>
      </c>
      <c r="I12614">
        <v>66</v>
      </c>
      <c r="J12614" s="1" t="s">
        <v>10840</v>
      </c>
      <c r="K12614" t="s">
        <v>10841</v>
      </c>
      <c r="L12614">
        <v>3</v>
      </c>
      <c r="M12614">
        <v>13812.54</v>
      </c>
    </row>
    <row r="12615" spans="1:13" x14ac:dyDescent="0.2">
      <c r="A12615">
        <v>2023</v>
      </c>
      <c r="B12615">
        <v>211</v>
      </c>
      <c r="C12615" s="1" t="s">
        <v>21</v>
      </c>
      <c r="D12615" t="s">
        <v>22</v>
      </c>
      <c r="E12615" t="s">
        <v>3739</v>
      </c>
      <c r="F12615" t="s">
        <v>3740</v>
      </c>
      <c r="G12615" t="s">
        <v>112</v>
      </c>
      <c r="H12615" t="s">
        <v>113</v>
      </c>
      <c r="I12615">
        <v>66</v>
      </c>
      <c r="J12615" s="1" t="s">
        <v>10842</v>
      </c>
      <c r="K12615" t="s">
        <v>10843</v>
      </c>
      <c r="L12615">
        <v>3.26</v>
      </c>
      <c r="M12615">
        <v>70021.570000000007</v>
      </c>
    </row>
    <row r="12616" spans="1:13" x14ac:dyDescent="0.2">
      <c r="A12616">
        <v>2023</v>
      </c>
      <c r="B12616">
        <v>211</v>
      </c>
      <c r="C12616" s="1" t="s">
        <v>21</v>
      </c>
      <c r="D12616" t="s">
        <v>208</v>
      </c>
      <c r="E12616" t="s">
        <v>2724</v>
      </c>
      <c r="F12616" t="s">
        <v>2725</v>
      </c>
      <c r="G12616" t="s">
        <v>112</v>
      </c>
      <c r="H12616" t="s">
        <v>113</v>
      </c>
      <c r="I12616">
        <v>66</v>
      </c>
      <c r="J12616" s="1" t="s">
        <v>10842</v>
      </c>
      <c r="K12616" t="s">
        <v>10843</v>
      </c>
      <c r="L12616">
        <v>9</v>
      </c>
      <c r="M12616">
        <v>572961.6</v>
      </c>
    </row>
    <row r="12617" spans="1:13" x14ac:dyDescent="0.2">
      <c r="A12617">
        <v>2024</v>
      </c>
      <c r="B12617">
        <v>211</v>
      </c>
      <c r="C12617" s="1" t="s">
        <v>21</v>
      </c>
      <c r="D12617" t="s">
        <v>208</v>
      </c>
      <c r="E12617" t="s">
        <v>2724</v>
      </c>
      <c r="F12617" t="s">
        <v>2725</v>
      </c>
      <c r="G12617" t="s">
        <v>112</v>
      </c>
      <c r="H12617" t="s">
        <v>113</v>
      </c>
      <c r="I12617">
        <v>67</v>
      </c>
      <c r="J12617" s="1" t="s">
        <v>10842</v>
      </c>
      <c r="K12617" t="s">
        <v>10843</v>
      </c>
      <c r="L12617">
        <v>6</v>
      </c>
      <c r="M12617">
        <v>388919.4</v>
      </c>
    </row>
    <row r="12618" spans="1:13" x14ac:dyDescent="0.2">
      <c r="A12618">
        <v>2025</v>
      </c>
      <c r="B12618">
        <v>211</v>
      </c>
      <c r="C12618" s="1" t="s">
        <v>21</v>
      </c>
      <c r="D12618" t="s">
        <v>208</v>
      </c>
      <c r="E12618" t="s">
        <v>2724</v>
      </c>
      <c r="F12618" t="s">
        <v>2725</v>
      </c>
      <c r="G12618" t="s">
        <v>112</v>
      </c>
      <c r="H12618" t="s">
        <v>113</v>
      </c>
      <c r="I12618">
        <v>68</v>
      </c>
      <c r="J12618" s="1" t="s">
        <v>10842</v>
      </c>
      <c r="K12618" t="s">
        <v>10843</v>
      </c>
      <c r="L12618">
        <v>1</v>
      </c>
      <c r="M12618">
        <v>64819.9</v>
      </c>
    </row>
    <row r="12619" spans="1:13" x14ac:dyDescent="0.2">
      <c r="A12619">
        <v>2023</v>
      </c>
      <c r="B12619">
        <v>111</v>
      </c>
      <c r="C12619" s="1" t="s">
        <v>2508</v>
      </c>
      <c r="D12619" t="s">
        <v>2509</v>
      </c>
      <c r="E12619" t="s">
        <v>4336</v>
      </c>
      <c r="F12619" t="s">
        <v>4337</v>
      </c>
      <c r="G12619" t="s">
        <v>211</v>
      </c>
      <c r="H12619" t="s">
        <v>212</v>
      </c>
      <c r="I12619">
        <v>66</v>
      </c>
      <c r="J12619" s="1" t="s">
        <v>10844</v>
      </c>
      <c r="K12619" t="s">
        <v>10845</v>
      </c>
      <c r="L12619">
        <v>2</v>
      </c>
      <c r="M12619">
        <v>1079661.54</v>
      </c>
    </row>
    <row r="12620" spans="1:13" x14ac:dyDescent="0.2">
      <c r="A12620">
        <v>2024</v>
      </c>
      <c r="B12620">
        <v>111</v>
      </c>
      <c r="C12620" s="1" t="s">
        <v>2508</v>
      </c>
      <c r="D12620" t="s">
        <v>2509</v>
      </c>
      <c r="E12620" t="s">
        <v>4336</v>
      </c>
      <c r="F12620" t="s">
        <v>4337</v>
      </c>
      <c r="G12620" t="s">
        <v>211</v>
      </c>
      <c r="H12620" t="s">
        <v>212</v>
      </c>
      <c r="I12620">
        <v>67</v>
      </c>
      <c r="J12620" s="1" t="s">
        <v>10844</v>
      </c>
      <c r="K12620" t="s">
        <v>10845</v>
      </c>
      <c r="L12620">
        <v>2</v>
      </c>
      <c r="M12620">
        <v>1089469.8899999999</v>
      </c>
    </row>
    <row r="12621" spans="1:13" x14ac:dyDescent="0.2">
      <c r="A12621">
        <v>2025</v>
      </c>
      <c r="B12621">
        <v>111</v>
      </c>
      <c r="C12621" s="1" t="s">
        <v>133</v>
      </c>
      <c r="D12621" t="s">
        <v>2871</v>
      </c>
      <c r="E12621" t="s">
        <v>2872</v>
      </c>
      <c r="F12621" t="s">
        <v>2873</v>
      </c>
      <c r="G12621" t="s">
        <v>25</v>
      </c>
      <c r="H12621" t="s">
        <v>26</v>
      </c>
      <c r="I12621">
        <v>68</v>
      </c>
      <c r="J12621" s="1" t="s">
        <v>10846</v>
      </c>
      <c r="K12621" t="s">
        <v>10847</v>
      </c>
      <c r="L12621">
        <v>4</v>
      </c>
      <c r="M12621">
        <v>47396</v>
      </c>
    </row>
    <row r="12622" spans="1:13" x14ac:dyDescent="0.2">
      <c r="A12622">
        <v>2023</v>
      </c>
      <c r="B12622">
        <v>205</v>
      </c>
      <c r="C12622" s="1" t="s">
        <v>147</v>
      </c>
      <c r="D12622" t="s">
        <v>1761</v>
      </c>
      <c r="E12622" t="s">
        <v>1193</v>
      </c>
      <c r="F12622" t="s">
        <v>1194</v>
      </c>
      <c r="G12622" t="s">
        <v>174</v>
      </c>
      <c r="H12622" t="s">
        <v>175</v>
      </c>
      <c r="I12622">
        <v>66</v>
      </c>
      <c r="J12622" s="1" t="s">
        <v>10848</v>
      </c>
      <c r="K12622" t="s">
        <v>10849</v>
      </c>
      <c r="L12622">
        <v>3</v>
      </c>
      <c r="M12622">
        <v>25777.439999999999</v>
      </c>
    </row>
    <row r="12623" spans="1:13" x14ac:dyDescent="0.2">
      <c r="A12623">
        <v>2023</v>
      </c>
      <c r="B12623">
        <v>205</v>
      </c>
      <c r="C12623" s="1" t="s">
        <v>147</v>
      </c>
      <c r="D12623" t="s">
        <v>1761</v>
      </c>
      <c r="E12623" t="s">
        <v>1193</v>
      </c>
      <c r="F12623" t="s">
        <v>1437</v>
      </c>
      <c r="G12623" t="s">
        <v>174</v>
      </c>
      <c r="H12623" t="s">
        <v>175</v>
      </c>
      <c r="I12623">
        <v>66</v>
      </c>
      <c r="J12623" s="1" t="s">
        <v>10848</v>
      </c>
      <c r="K12623" t="s">
        <v>10849</v>
      </c>
      <c r="L12623">
        <v>1</v>
      </c>
      <c r="M12623">
        <v>11663.9</v>
      </c>
    </row>
    <row r="12624" spans="1:13" x14ac:dyDescent="0.2">
      <c r="A12624">
        <v>2024</v>
      </c>
      <c r="B12624">
        <v>211</v>
      </c>
      <c r="C12624" s="1" t="s">
        <v>147</v>
      </c>
      <c r="D12624" t="s">
        <v>1761</v>
      </c>
      <c r="E12624" t="s">
        <v>1193</v>
      </c>
      <c r="F12624" t="s">
        <v>1437</v>
      </c>
      <c r="G12624" t="s">
        <v>174</v>
      </c>
      <c r="H12624" t="s">
        <v>175</v>
      </c>
      <c r="I12624">
        <v>67</v>
      </c>
      <c r="J12624" s="1" t="s">
        <v>10848</v>
      </c>
      <c r="K12624" t="s">
        <v>10849</v>
      </c>
      <c r="L12624">
        <v>1</v>
      </c>
      <c r="M12624">
        <v>11875.98</v>
      </c>
    </row>
    <row r="12625" spans="1:13" x14ac:dyDescent="0.2">
      <c r="A12625">
        <v>2023</v>
      </c>
      <c r="B12625">
        <v>211</v>
      </c>
      <c r="C12625" s="1" t="s">
        <v>13</v>
      </c>
      <c r="D12625" t="s">
        <v>14</v>
      </c>
      <c r="E12625" t="s">
        <v>70</v>
      </c>
      <c r="F12625" t="s">
        <v>71</v>
      </c>
      <c r="G12625" t="s">
        <v>17</v>
      </c>
      <c r="H12625" t="s">
        <v>18</v>
      </c>
      <c r="I12625">
        <v>66</v>
      </c>
      <c r="J12625" s="1" t="s">
        <v>10850</v>
      </c>
      <c r="K12625" t="s">
        <v>10851</v>
      </c>
      <c r="L12625">
        <v>2</v>
      </c>
      <c r="M12625">
        <v>64119.66</v>
      </c>
    </row>
    <row r="12626" spans="1:13" x14ac:dyDescent="0.2">
      <c r="A12626">
        <v>2023</v>
      </c>
      <c r="B12626">
        <v>211</v>
      </c>
      <c r="C12626" s="1" t="s">
        <v>13</v>
      </c>
      <c r="D12626" t="s">
        <v>14</v>
      </c>
      <c r="E12626" t="s">
        <v>15</v>
      </c>
      <c r="F12626" t="s">
        <v>16</v>
      </c>
      <c r="G12626" t="s">
        <v>17</v>
      </c>
      <c r="H12626" t="s">
        <v>18</v>
      </c>
      <c r="I12626">
        <v>66</v>
      </c>
      <c r="J12626" s="1" t="s">
        <v>10850</v>
      </c>
      <c r="K12626" t="s">
        <v>10851</v>
      </c>
      <c r="L12626">
        <v>4</v>
      </c>
      <c r="M12626">
        <v>42383.12</v>
      </c>
    </row>
    <row r="12627" spans="1:13" x14ac:dyDescent="0.2">
      <c r="A12627">
        <v>2024</v>
      </c>
      <c r="B12627">
        <v>211</v>
      </c>
      <c r="C12627" s="1" t="s">
        <v>13</v>
      </c>
      <c r="D12627" t="s">
        <v>14</v>
      </c>
      <c r="E12627" t="s">
        <v>70</v>
      </c>
      <c r="F12627" t="s">
        <v>71</v>
      </c>
      <c r="G12627" t="s">
        <v>17</v>
      </c>
      <c r="H12627" t="s">
        <v>18</v>
      </c>
      <c r="I12627">
        <v>67</v>
      </c>
      <c r="J12627" s="1" t="s">
        <v>10850</v>
      </c>
      <c r="K12627" t="s">
        <v>10851</v>
      </c>
      <c r="L12627">
        <v>2</v>
      </c>
      <c r="M12627">
        <v>65285.48</v>
      </c>
    </row>
    <row r="12628" spans="1:13" x14ac:dyDescent="0.2">
      <c r="A12628">
        <v>2025</v>
      </c>
      <c r="B12628">
        <v>111</v>
      </c>
      <c r="C12628" s="1" t="s">
        <v>133</v>
      </c>
      <c r="D12628" t="s">
        <v>1547</v>
      </c>
      <c r="E12628" t="s">
        <v>1800</v>
      </c>
      <c r="F12628" t="s">
        <v>1801</v>
      </c>
      <c r="G12628" t="s">
        <v>25</v>
      </c>
      <c r="H12628" t="s">
        <v>26</v>
      </c>
      <c r="I12628">
        <v>67</v>
      </c>
      <c r="J12628" s="1" t="s">
        <v>10852</v>
      </c>
      <c r="K12628" t="s">
        <v>10853</v>
      </c>
      <c r="L12628">
        <v>3</v>
      </c>
      <c r="M12628">
        <v>106023.33</v>
      </c>
    </row>
    <row r="12629" spans="1:13" x14ac:dyDescent="0.2">
      <c r="A12629">
        <v>2024</v>
      </c>
      <c r="B12629">
        <v>111</v>
      </c>
      <c r="C12629" s="1" t="s">
        <v>133</v>
      </c>
      <c r="D12629" t="s">
        <v>1547</v>
      </c>
      <c r="E12629" t="s">
        <v>1800</v>
      </c>
      <c r="F12629" t="s">
        <v>1801</v>
      </c>
      <c r="G12629" t="s">
        <v>25</v>
      </c>
      <c r="H12629" t="s">
        <v>26</v>
      </c>
      <c r="I12629">
        <v>66</v>
      </c>
      <c r="J12629" s="1" t="s">
        <v>10852</v>
      </c>
      <c r="K12629" t="s">
        <v>10853</v>
      </c>
      <c r="L12629">
        <v>6</v>
      </c>
      <c r="M12629">
        <v>212046.66</v>
      </c>
    </row>
    <row r="12630" spans="1:13" x14ac:dyDescent="0.2">
      <c r="A12630">
        <v>2023</v>
      </c>
      <c r="B12630">
        <v>211</v>
      </c>
      <c r="C12630" s="1" t="s">
        <v>21</v>
      </c>
      <c r="D12630" t="s">
        <v>208</v>
      </c>
      <c r="E12630" t="s">
        <v>209</v>
      </c>
      <c r="F12630" t="s">
        <v>210</v>
      </c>
      <c r="G12630" t="s">
        <v>211</v>
      </c>
      <c r="H12630" t="s">
        <v>212</v>
      </c>
      <c r="I12630">
        <v>65</v>
      </c>
      <c r="J12630" s="1" t="s">
        <v>10854</v>
      </c>
      <c r="K12630" t="s">
        <v>10855</v>
      </c>
      <c r="L12630">
        <v>2.75</v>
      </c>
      <c r="M12630">
        <v>28848.75</v>
      </c>
    </row>
    <row r="12631" spans="1:13" x14ac:dyDescent="0.2">
      <c r="A12631">
        <v>2025</v>
      </c>
      <c r="B12631">
        <v>111</v>
      </c>
      <c r="C12631" s="1" t="s">
        <v>133</v>
      </c>
      <c r="D12631" t="s">
        <v>1547</v>
      </c>
      <c r="E12631" t="s">
        <v>1800</v>
      </c>
      <c r="F12631" t="s">
        <v>1801</v>
      </c>
      <c r="G12631" t="s">
        <v>25</v>
      </c>
      <c r="H12631" t="s">
        <v>26</v>
      </c>
      <c r="I12631">
        <v>67</v>
      </c>
      <c r="J12631" s="1" t="s">
        <v>10856</v>
      </c>
      <c r="K12631" t="s">
        <v>10857</v>
      </c>
      <c r="L12631">
        <v>2</v>
      </c>
      <c r="M12631">
        <v>70682.22</v>
      </c>
    </row>
    <row r="12632" spans="1:13" x14ac:dyDescent="0.2">
      <c r="A12632">
        <v>2024</v>
      </c>
      <c r="B12632">
        <v>111</v>
      </c>
      <c r="C12632" s="1" t="s">
        <v>133</v>
      </c>
      <c r="D12632" t="s">
        <v>1547</v>
      </c>
      <c r="E12632" t="s">
        <v>1800</v>
      </c>
      <c r="F12632" t="s">
        <v>1801</v>
      </c>
      <c r="G12632" t="s">
        <v>25</v>
      </c>
      <c r="H12632" t="s">
        <v>26</v>
      </c>
      <c r="I12632">
        <v>66</v>
      </c>
      <c r="J12632" s="1" t="s">
        <v>10856</v>
      </c>
      <c r="K12632" t="s">
        <v>10857</v>
      </c>
      <c r="L12632">
        <v>5</v>
      </c>
      <c r="M12632">
        <v>176705.55</v>
      </c>
    </row>
    <row r="12633" spans="1:13" x14ac:dyDescent="0.2">
      <c r="A12633">
        <v>2023</v>
      </c>
      <c r="B12633">
        <v>111</v>
      </c>
      <c r="C12633" s="1" t="s">
        <v>133</v>
      </c>
      <c r="D12633" t="s">
        <v>1547</v>
      </c>
      <c r="E12633" t="s">
        <v>1548</v>
      </c>
      <c r="F12633" t="s">
        <v>1626</v>
      </c>
      <c r="G12633" t="s">
        <v>25</v>
      </c>
      <c r="H12633" t="s">
        <v>26</v>
      </c>
      <c r="I12633">
        <v>65</v>
      </c>
      <c r="J12633" s="1" t="s">
        <v>10856</v>
      </c>
      <c r="K12633" t="s">
        <v>10857</v>
      </c>
      <c r="L12633">
        <v>2</v>
      </c>
      <c r="M12633">
        <v>69066</v>
      </c>
    </row>
    <row r="12634" spans="1:13" x14ac:dyDescent="0.2">
      <c r="A12634">
        <v>2023</v>
      </c>
      <c r="B12634">
        <v>111</v>
      </c>
      <c r="C12634" s="1" t="s">
        <v>133</v>
      </c>
      <c r="D12634" t="s">
        <v>1547</v>
      </c>
      <c r="E12634" t="s">
        <v>1548</v>
      </c>
      <c r="F12634" t="s">
        <v>1549</v>
      </c>
      <c r="G12634" t="s">
        <v>25</v>
      </c>
      <c r="H12634" t="s">
        <v>26</v>
      </c>
      <c r="I12634">
        <v>65</v>
      </c>
      <c r="J12634" s="1" t="s">
        <v>10856</v>
      </c>
      <c r="K12634" t="s">
        <v>10857</v>
      </c>
      <c r="L12634">
        <v>10</v>
      </c>
      <c r="M12634">
        <v>154803.6</v>
      </c>
    </row>
    <row r="12635" spans="1:13" x14ac:dyDescent="0.2">
      <c r="A12635">
        <v>2024</v>
      </c>
      <c r="B12635">
        <v>205</v>
      </c>
      <c r="C12635" s="1" t="s">
        <v>21</v>
      </c>
      <c r="D12635" t="s">
        <v>22</v>
      </c>
      <c r="E12635" t="s">
        <v>1516</v>
      </c>
      <c r="F12635" t="s">
        <v>1517</v>
      </c>
      <c r="G12635" t="s">
        <v>112</v>
      </c>
      <c r="H12635" t="s">
        <v>113</v>
      </c>
      <c r="I12635">
        <v>66</v>
      </c>
      <c r="J12635" s="1" t="s">
        <v>10858</v>
      </c>
      <c r="K12635" t="s">
        <v>10859</v>
      </c>
      <c r="L12635">
        <v>7</v>
      </c>
      <c r="M12635">
        <v>62589.87</v>
      </c>
    </row>
    <row r="12636" spans="1:13" x14ac:dyDescent="0.2">
      <c r="A12636">
        <v>2024</v>
      </c>
      <c r="B12636">
        <v>205</v>
      </c>
      <c r="C12636" s="1" t="s">
        <v>21</v>
      </c>
      <c r="D12636" t="s">
        <v>22</v>
      </c>
      <c r="E12636" t="s">
        <v>10860</v>
      </c>
      <c r="F12636" t="s">
        <v>10861</v>
      </c>
      <c r="G12636" t="s">
        <v>112</v>
      </c>
      <c r="H12636" t="s">
        <v>113</v>
      </c>
      <c r="I12636">
        <v>66</v>
      </c>
      <c r="J12636" s="1" t="s">
        <v>10858</v>
      </c>
      <c r="K12636" t="s">
        <v>10859</v>
      </c>
      <c r="L12636">
        <v>1</v>
      </c>
      <c r="M12636">
        <v>148654.29999999999</v>
      </c>
    </row>
    <row r="12637" spans="1:13" x14ac:dyDescent="0.2">
      <c r="A12637">
        <v>2024</v>
      </c>
      <c r="B12637">
        <v>205</v>
      </c>
      <c r="C12637" s="1" t="s">
        <v>21</v>
      </c>
      <c r="D12637" t="s">
        <v>22</v>
      </c>
      <c r="E12637" t="s">
        <v>1790</v>
      </c>
      <c r="F12637" t="s">
        <v>1791</v>
      </c>
      <c r="G12637" t="s">
        <v>112</v>
      </c>
      <c r="H12637" t="s">
        <v>113</v>
      </c>
      <c r="I12637">
        <v>66</v>
      </c>
      <c r="J12637" s="1" t="s">
        <v>10858</v>
      </c>
      <c r="K12637" t="s">
        <v>10859</v>
      </c>
      <c r="L12637">
        <v>12.103999999999999</v>
      </c>
      <c r="M12637">
        <v>27232.38</v>
      </c>
    </row>
    <row r="12638" spans="1:13" x14ac:dyDescent="0.2">
      <c r="A12638">
        <v>2025</v>
      </c>
      <c r="B12638">
        <v>111</v>
      </c>
      <c r="C12638" s="1" t="s">
        <v>21</v>
      </c>
      <c r="D12638" t="s">
        <v>208</v>
      </c>
      <c r="E12638" t="s">
        <v>209</v>
      </c>
      <c r="F12638" t="s">
        <v>210</v>
      </c>
      <c r="G12638" t="s">
        <v>211</v>
      </c>
      <c r="H12638" t="s">
        <v>212</v>
      </c>
      <c r="I12638">
        <v>67</v>
      </c>
      <c r="J12638" s="1" t="s">
        <v>10862</v>
      </c>
      <c r="K12638" t="s">
        <v>10863</v>
      </c>
      <c r="L12638">
        <v>6</v>
      </c>
      <c r="M12638">
        <v>58055.43</v>
      </c>
    </row>
    <row r="12639" spans="1:13" x14ac:dyDescent="0.2">
      <c r="A12639">
        <v>2025</v>
      </c>
      <c r="B12639">
        <v>205</v>
      </c>
      <c r="C12639" s="1" t="s">
        <v>147</v>
      </c>
      <c r="D12639" t="s">
        <v>171</v>
      </c>
      <c r="E12639" t="s">
        <v>172</v>
      </c>
      <c r="F12639" t="s">
        <v>173</v>
      </c>
      <c r="G12639" t="s">
        <v>174</v>
      </c>
      <c r="H12639" t="s">
        <v>175</v>
      </c>
      <c r="I12639">
        <v>67</v>
      </c>
      <c r="J12639" s="1" t="s">
        <v>10864</v>
      </c>
      <c r="K12639" t="s">
        <v>10865</v>
      </c>
      <c r="L12639">
        <v>1</v>
      </c>
      <c r="M12639">
        <v>7818.92</v>
      </c>
    </row>
    <row r="12640" spans="1:13" x14ac:dyDescent="0.2">
      <c r="A12640">
        <v>2024</v>
      </c>
      <c r="B12640">
        <v>205</v>
      </c>
      <c r="C12640" s="1" t="s">
        <v>147</v>
      </c>
      <c r="D12640" t="s">
        <v>171</v>
      </c>
      <c r="E12640" t="s">
        <v>172</v>
      </c>
      <c r="F12640" t="s">
        <v>173</v>
      </c>
      <c r="G12640" t="s">
        <v>174</v>
      </c>
      <c r="H12640" t="s">
        <v>175</v>
      </c>
      <c r="I12640">
        <v>66</v>
      </c>
      <c r="J12640" s="1" t="s">
        <v>10864</v>
      </c>
      <c r="K12640" t="s">
        <v>10865</v>
      </c>
      <c r="L12640">
        <v>5</v>
      </c>
      <c r="M12640">
        <v>53493.16</v>
      </c>
    </row>
    <row r="12641" spans="1:13" x14ac:dyDescent="0.2">
      <c r="A12641">
        <v>2023</v>
      </c>
      <c r="B12641">
        <v>205</v>
      </c>
      <c r="C12641" s="1" t="s">
        <v>147</v>
      </c>
      <c r="D12641" t="s">
        <v>171</v>
      </c>
      <c r="E12641" t="s">
        <v>172</v>
      </c>
      <c r="F12641" t="s">
        <v>173</v>
      </c>
      <c r="G12641" t="s">
        <v>174</v>
      </c>
      <c r="H12641" t="s">
        <v>175</v>
      </c>
      <c r="I12641">
        <v>65</v>
      </c>
      <c r="J12641" s="1" t="s">
        <v>10864</v>
      </c>
      <c r="K12641" t="s">
        <v>10865</v>
      </c>
      <c r="L12641">
        <v>3</v>
      </c>
      <c r="M12641">
        <v>36471.39</v>
      </c>
    </row>
    <row r="12642" spans="1:13" x14ac:dyDescent="0.2">
      <c r="A12642">
        <v>2023</v>
      </c>
      <c r="B12642">
        <v>205</v>
      </c>
      <c r="C12642" s="1" t="s">
        <v>80</v>
      </c>
      <c r="D12642" t="s">
        <v>148</v>
      </c>
      <c r="E12642" t="s">
        <v>209</v>
      </c>
      <c r="F12642" t="s">
        <v>210</v>
      </c>
      <c r="G12642" t="s">
        <v>211</v>
      </c>
      <c r="H12642" t="s">
        <v>212</v>
      </c>
      <c r="I12642">
        <v>65</v>
      </c>
      <c r="J12642" s="1" t="s">
        <v>10866</v>
      </c>
      <c r="K12642" t="s">
        <v>8822</v>
      </c>
      <c r="L12642">
        <v>4</v>
      </c>
      <c r="M12642">
        <v>67879.44</v>
      </c>
    </row>
    <row r="12643" spans="1:13" x14ac:dyDescent="0.2">
      <c r="A12643">
        <v>2024</v>
      </c>
      <c r="B12643">
        <v>205</v>
      </c>
      <c r="C12643" s="1" t="s">
        <v>80</v>
      </c>
      <c r="D12643" t="s">
        <v>148</v>
      </c>
      <c r="E12643" t="s">
        <v>15</v>
      </c>
      <c r="F12643" t="s">
        <v>16</v>
      </c>
      <c r="G12643" t="s">
        <v>17</v>
      </c>
      <c r="H12643" t="s">
        <v>18</v>
      </c>
      <c r="I12643">
        <v>66</v>
      </c>
      <c r="J12643" s="1" t="s">
        <v>10866</v>
      </c>
      <c r="K12643" t="s">
        <v>8822</v>
      </c>
      <c r="L12643">
        <v>10</v>
      </c>
      <c r="M12643">
        <v>107884.3</v>
      </c>
    </row>
    <row r="12644" spans="1:13" x14ac:dyDescent="0.2">
      <c r="A12644">
        <v>2025</v>
      </c>
      <c r="B12644">
        <v>205</v>
      </c>
      <c r="C12644" s="1" t="s">
        <v>80</v>
      </c>
      <c r="D12644" t="s">
        <v>148</v>
      </c>
      <c r="E12644" t="s">
        <v>151</v>
      </c>
      <c r="F12644" t="s">
        <v>152</v>
      </c>
      <c r="G12644" t="s">
        <v>76</v>
      </c>
      <c r="H12644" t="s">
        <v>77</v>
      </c>
      <c r="I12644">
        <v>67</v>
      </c>
      <c r="J12644" s="1" t="s">
        <v>10866</v>
      </c>
      <c r="K12644" t="s">
        <v>8822</v>
      </c>
      <c r="L12644">
        <v>3</v>
      </c>
      <c r="M12644">
        <v>32364.63</v>
      </c>
    </row>
    <row r="12645" spans="1:13" x14ac:dyDescent="0.2">
      <c r="A12645">
        <v>2025</v>
      </c>
      <c r="B12645">
        <v>213</v>
      </c>
      <c r="C12645" s="1" t="s">
        <v>133</v>
      </c>
      <c r="D12645" t="s">
        <v>1536</v>
      </c>
      <c r="E12645" t="s">
        <v>23</v>
      </c>
      <c r="F12645" t="s">
        <v>24</v>
      </c>
      <c r="G12645" t="s">
        <v>25</v>
      </c>
      <c r="H12645" t="s">
        <v>26</v>
      </c>
      <c r="I12645">
        <v>67</v>
      </c>
      <c r="J12645" s="1" t="s">
        <v>10867</v>
      </c>
      <c r="K12645" t="s">
        <v>10868</v>
      </c>
      <c r="L12645">
        <v>1</v>
      </c>
      <c r="M12645">
        <v>1389.92</v>
      </c>
    </row>
    <row r="12646" spans="1:13" x14ac:dyDescent="0.2">
      <c r="A12646">
        <v>2025</v>
      </c>
      <c r="B12646">
        <v>205</v>
      </c>
      <c r="C12646" s="1" t="s">
        <v>133</v>
      </c>
      <c r="D12646" t="s">
        <v>3492</v>
      </c>
      <c r="E12646" t="s">
        <v>2964</v>
      </c>
      <c r="F12646" t="s">
        <v>3341</v>
      </c>
      <c r="G12646" t="s">
        <v>25</v>
      </c>
      <c r="H12646" t="s">
        <v>26</v>
      </c>
      <c r="I12646">
        <v>67</v>
      </c>
      <c r="J12646" s="1" t="s">
        <v>10869</v>
      </c>
      <c r="K12646" t="s">
        <v>10870</v>
      </c>
      <c r="L12646">
        <v>6</v>
      </c>
      <c r="M12646">
        <v>190834.56</v>
      </c>
    </row>
    <row r="12647" spans="1:13" x14ac:dyDescent="0.2">
      <c r="A12647">
        <v>2023</v>
      </c>
      <c r="B12647">
        <v>205</v>
      </c>
      <c r="C12647" s="1" t="s">
        <v>133</v>
      </c>
      <c r="D12647" t="s">
        <v>3492</v>
      </c>
      <c r="E12647" t="s">
        <v>2964</v>
      </c>
      <c r="F12647" t="s">
        <v>3341</v>
      </c>
      <c r="G12647" t="s">
        <v>25</v>
      </c>
      <c r="H12647" t="s">
        <v>26</v>
      </c>
      <c r="I12647">
        <v>65</v>
      </c>
      <c r="J12647" s="1" t="s">
        <v>10869</v>
      </c>
      <c r="K12647" t="s">
        <v>10870</v>
      </c>
      <c r="L12647">
        <v>15</v>
      </c>
      <c r="M12647">
        <v>466868.16</v>
      </c>
    </row>
    <row r="12648" spans="1:13" x14ac:dyDescent="0.2">
      <c r="A12648">
        <v>2024</v>
      </c>
      <c r="B12648">
        <v>205</v>
      </c>
      <c r="C12648" s="1" t="s">
        <v>133</v>
      </c>
      <c r="D12648" t="s">
        <v>3492</v>
      </c>
      <c r="E12648" t="s">
        <v>2964</v>
      </c>
      <c r="F12648" t="s">
        <v>3341</v>
      </c>
      <c r="G12648" t="s">
        <v>25</v>
      </c>
      <c r="H12648" t="s">
        <v>26</v>
      </c>
      <c r="I12648">
        <v>66</v>
      </c>
      <c r="J12648" s="1" t="s">
        <v>10869</v>
      </c>
      <c r="K12648" t="s">
        <v>10870</v>
      </c>
      <c r="L12648">
        <v>26</v>
      </c>
      <c r="M12648">
        <v>826949.76</v>
      </c>
    </row>
    <row r="12649" spans="1:13" x14ac:dyDescent="0.2">
      <c r="A12649">
        <v>2023</v>
      </c>
      <c r="B12649">
        <v>201</v>
      </c>
      <c r="C12649" s="1" t="s">
        <v>21</v>
      </c>
      <c r="D12649" t="s">
        <v>22</v>
      </c>
      <c r="E12649" t="s">
        <v>1516</v>
      </c>
      <c r="F12649" t="s">
        <v>1517</v>
      </c>
      <c r="G12649" t="s">
        <v>112</v>
      </c>
      <c r="H12649" t="s">
        <v>113</v>
      </c>
      <c r="I12649">
        <v>65</v>
      </c>
      <c r="J12649" s="1" t="s">
        <v>10871</v>
      </c>
      <c r="K12649" t="s">
        <v>10872</v>
      </c>
      <c r="L12649">
        <v>9</v>
      </c>
      <c r="M12649">
        <v>196989.9</v>
      </c>
    </row>
    <row r="12650" spans="1:13" x14ac:dyDescent="0.2">
      <c r="A12650">
        <v>2023</v>
      </c>
      <c r="B12650">
        <v>201</v>
      </c>
      <c r="C12650" s="1" t="s">
        <v>21</v>
      </c>
      <c r="D12650" t="s">
        <v>22</v>
      </c>
      <c r="E12650" t="s">
        <v>1905</v>
      </c>
      <c r="F12650" t="s">
        <v>1906</v>
      </c>
      <c r="G12650" t="s">
        <v>112</v>
      </c>
      <c r="H12650" t="s">
        <v>113</v>
      </c>
      <c r="I12650">
        <v>65</v>
      </c>
      <c r="J12650" s="1" t="s">
        <v>10871</v>
      </c>
      <c r="K12650" t="s">
        <v>10872</v>
      </c>
      <c r="L12650">
        <v>6</v>
      </c>
      <c r="M12650">
        <v>401448.96000000002</v>
      </c>
    </row>
    <row r="12651" spans="1:13" x14ac:dyDescent="0.2">
      <c r="A12651">
        <v>2023</v>
      </c>
      <c r="B12651">
        <v>111</v>
      </c>
      <c r="C12651" s="1" t="s">
        <v>21</v>
      </c>
      <c r="D12651" t="s">
        <v>22</v>
      </c>
      <c r="E12651" t="s">
        <v>347</v>
      </c>
      <c r="F12651" t="s">
        <v>348</v>
      </c>
      <c r="G12651" t="s">
        <v>112</v>
      </c>
      <c r="H12651" t="s">
        <v>113</v>
      </c>
      <c r="I12651">
        <v>65</v>
      </c>
      <c r="J12651" s="1" t="s">
        <v>10873</v>
      </c>
      <c r="K12651" t="s">
        <v>10874</v>
      </c>
      <c r="L12651">
        <v>2.3610000000000002</v>
      </c>
      <c r="M12651">
        <v>25998.19</v>
      </c>
    </row>
    <row r="12652" spans="1:13" x14ac:dyDescent="0.2">
      <c r="A12652">
        <v>2023</v>
      </c>
      <c r="B12652">
        <v>111</v>
      </c>
      <c r="C12652" s="1" t="s">
        <v>21</v>
      </c>
      <c r="D12652" t="s">
        <v>22</v>
      </c>
      <c r="E12652" t="s">
        <v>342</v>
      </c>
      <c r="F12652" t="s">
        <v>343</v>
      </c>
      <c r="G12652" t="s">
        <v>112</v>
      </c>
      <c r="H12652" t="s">
        <v>113</v>
      </c>
      <c r="I12652">
        <v>65</v>
      </c>
      <c r="J12652" s="1" t="s">
        <v>10873</v>
      </c>
      <c r="K12652" t="s">
        <v>10874</v>
      </c>
      <c r="L12652">
        <v>21</v>
      </c>
      <c r="M12652">
        <v>79803.08</v>
      </c>
    </row>
    <row r="12653" spans="1:13" x14ac:dyDescent="0.2">
      <c r="A12653">
        <v>2023</v>
      </c>
      <c r="B12653">
        <v>205</v>
      </c>
      <c r="C12653" s="1" t="s">
        <v>254</v>
      </c>
      <c r="D12653" t="s">
        <v>255</v>
      </c>
      <c r="E12653" t="s">
        <v>2470</v>
      </c>
      <c r="F12653" t="s">
        <v>2471</v>
      </c>
      <c r="G12653" t="s">
        <v>258</v>
      </c>
      <c r="H12653" t="s">
        <v>259</v>
      </c>
      <c r="I12653">
        <v>65</v>
      </c>
      <c r="J12653" s="1" t="s">
        <v>10875</v>
      </c>
      <c r="K12653" t="s">
        <v>10876</v>
      </c>
      <c r="L12653">
        <v>30</v>
      </c>
      <c r="M12653">
        <v>626730</v>
      </c>
    </row>
    <row r="12654" spans="1:13" x14ac:dyDescent="0.2">
      <c r="A12654">
        <v>2023</v>
      </c>
      <c r="B12654">
        <v>205</v>
      </c>
      <c r="C12654" s="1" t="s">
        <v>254</v>
      </c>
      <c r="D12654" t="s">
        <v>255</v>
      </c>
      <c r="E12654" t="s">
        <v>1635</v>
      </c>
      <c r="F12654" t="s">
        <v>1636</v>
      </c>
      <c r="G12654" t="s">
        <v>258</v>
      </c>
      <c r="H12654" t="s">
        <v>259</v>
      </c>
      <c r="I12654">
        <v>65</v>
      </c>
      <c r="J12654" s="1" t="s">
        <v>10875</v>
      </c>
      <c r="K12654" t="s">
        <v>10876</v>
      </c>
      <c r="L12654">
        <v>14</v>
      </c>
      <c r="M12654">
        <v>221838.26</v>
      </c>
    </row>
    <row r="12655" spans="1:13" x14ac:dyDescent="0.2">
      <c r="A12655">
        <v>2023</v>
      </c>
      <c r="B12655">
        <v>205</v>
      </c>
      <c r="C12655" s="1" t="s">
        <v>254</v>
      </c>
      <c r="D12655" t="s">
        <v>255</v>
      </c>
      <c r="E12655" t="s">
        <v>2474</v>
      </c>
      <c r="F12655" t="s">
        <v>2475</v>
      </c>
      <c r="G12655" t="s">
        <v>258</v>
      </c>
      <c r="H12655" t="s">
        <v>259</v>
      </c>
      <c r="I12655">
        <v>65</v>
      </c>
      <c r="J12655" s="1" t="s">
        <v>10875</v>
      </c>
      <c r="K12655" t="s">
        <v>10876</v>
      </c>
      <c r="L12655">
        <v>14</v>
      </c>
      <c r="M12655">
        <v>1203338.92</v>
      </c>
    </row>
    <row r="12656" spans="1:13" x14ac:dyDescent="0.2">
      <c r="A12656">
        <v>2025</v>
      </c>
      <c r="B12656">
        <v>205</v>
      </c>
      <c r="C12656" s="1" t="s">
        <v>254</v>
      </c>
      <c r="D12656" t="s">
        <v>255</v>
      </c>
      <c r="E12656" t="s">
        <v>2474</v>
      </c>
      <c r="F12656" t="s">
        <v>2475</v>
      </c>
      <c r="G12656" t="s">
        <v>258</v>
      </c>
      <c r="H12656" t="s">
        <v>259</v>
      </c>
      <c r="I12656">
        <v>67</v>
      </c>
      <c r="J12656" s="1" t="s">
        <v>10875</v>
      </c>
      <c r="K12656" t="s">
        <v>10876</v>
      </c>
      <c r="L12656">
        <v>7</v>
      </c>
      <c r="M12656">
        <v>420172.55</v>
      </c>
    </row>
    <row r="12657" spans="1:13" x14ac:dyDescent="0.2">
      <c r="A12657">
        <v>2025</v>
      </c>
      <c r="B12657">
        <v>205</v>
      </c>
      <c r="C12657" s="1" t="s">
        <v>254</v>
      </c>
      <c r="D12657" t="s">
        <v>255</v>
      </c>
      <c r="E12657" t="s">
        <v>2470</v>
      </c>
      <c r="F12657" t="s">
        <v>2471</v>
      </c>
      <c r="G12657" t="s">
        <v>258</v>
      </c>
      <c r="H12657" t="s">
        <v>259</v>
      </c>
      <c r="I12657">
        <v>67</v>
      </c>
      <c r="J12657" s="1" t="s">
        <v>10875</v>
      </c>
      <c r="K12657" t="s">
        <v>10876</v>
      </c>
      <c r="L12657">
        <v>14</v>
      </c>
      <c r="M12657">
        <v>297791.62</v>
      </c>
    </row>
    <row r="12658" spans="1:13" x14ac:dyDescent="0.2">
      <c r="A12658">
        <v>2025</v>
      </c>
      <c r="B12658">
        <v>205</v>
      </c>
      <c r="C12658" s="1" t="s">
        <v>254</v>
      </c>
      <c r="D12658" t="s">
        <v>255</v>
      </c>
      <c r="E12658" t="s">
        <v>1635</v>
      </c>
      <c r="F12658" t="s">
        <v>1636</v>
      </c>
      <c r="G12658" t="s">
        <v>258</v>
      </c>
      <c r="H12658" t="s">
        <v>259</v>
      </c>
      <c r="I12658">
        <v>67</v>
      </c>
      <c r="J12658" s="1" t="s">
        <v>10875</v>
      </c>
      <c r="K12658" t="s">
        <v>10876</v>
      </c>
      <c r="L12658">
        <v>7</v>
      </c>
      <c r="M12658">
        <v>225871.73</v>
      </c>
    </row>
    <row r="12659" spans="1:13" x14ac:dyDescent="0.2">
      <c r="A12659">
        <v>2024</v>
      </c>
      <c r="B12659">
        <v>205</v>
      </c>
      <c r="C12659" s="1" t="s">
        <v>254</v>
      </c>
      <c r="D12659" t="s">
        <v>255</v>
      </c>
      <c r="E12659" t="s">
        <v>1635</v>
      </c>
      <c r="F12659" t="s">
        <v>1636</v>
      </c>
      <c r="G12659" t="s">
        <v>258</v>
      </c>
      <c r="H12659" t="s">
        <v>259</v>
      </c>
      <c r="I12659">
        <v>66</v>
      </c>
      <c r="J12659" s="1" t="s">
        <v>10875</v>
      </c>
      <c r="K12659" t="s">
        <v>10876</v>
      </c>
      <c r="L12659">
        <v>13</v>
      </c>
      <c r="M12659">
        <v>322673.87</v>
      </c>
    </row>
    <row r="12660" spans="1:13" x14ac:dyDescent="0.2">
      <c r="A12660">
        <v>2024</v>
      </c>
      <c r="B12660">
        <v>205</v>
      </c>
      <c r="C12660" s="1" t="s">
        <v>254</v>
      </c>
      <c r="D12660" t="s">
        <v>255</v>
      </c>
      <c r="E12660" t="s">
        <v>2470</v>
      </c>
      <c r="F12660" t="s">
        <v>2471</v>
      </c>
      <c r="G12660" t="s">
        <v>258</v>
      </c>
      <c r="H12660" t="s">
        <v>259</v>
      </c>
      <c r="I12660">
        <v>66</v>
      </c>
      <c r="J12660" s="1" t="s">
        <v>10875</v>
      </c>
      <c r="K12660" t="s">
        <v>10876</v>
      </c>
      <c r="L12660">
        <v>27</v>
      </c>
      <c r="M12660">
        <v>569374.62</v>
      </c>
    </row>
    <row r="12661" spans="1:13" x14ac:dyDescent="0.2">
      <c r="A12661">
        <v>2024</v>
      </c>
      <c r="B12661">
        <v>205</v>
      </c>
      <c r="C12661" s="1" t="s">
        <v>254</v>
      </c>
      <c r="D12661" t="s">
        <v>255</v>
      </c>
      <c r="E12661" t="s">
        <v>2474</v>
      </c>
      <c r="F12661" t="s">
        <v>2475</v>
      </c>
      <c r="G12661" t="s">
        <v>258</v>
      </c>
      <c r="H12661" t="s">
        <v>259</v>
      </c>
      <c r="I12661">
        <v>66</v>
      </c>
      <c r="J12661" s="1" t="s">
        <v>10875</v>
      </c>
      <c r="K12661" t="s">
        <v>10876</v>
      </c>
      <c r="L12661">
        <v>13</v>
      </c>
      <c r="M12661">
        <v>780320.45</v>
      </c>
    </row>
    <row r="12662" spans="1:13" x14ac:dyDescent="0.2">
      <c r="A12662">
        <v>2024</v>
      </c>
      <c r="B12662">
        <v>201</v>
      </c>
      <c r="C12662" s="1" t="s">
        <v>1466</v>
      </c>
      <c r="D12662" t="s">
        <v>1467</v>
      </c>
      <c r="E12662" t="s">
        <v>5628</v>
      </c>
      <c r="F12662" t="s">
        <v>5629</v>
      </c>
      <c r="G12662" t="s">
        <v>25</v>
      </c>
      <c r="H12662" t="s">
        <v>26</v>
      </c>
      <c r="I12662">
        <v>66</v>
      </c>
      <c r="J12662" s="1" t="s">
        <v>10877</v>
      </c>
      <c r="K12662" t="s">
        <v>10878</v>
      </c>
      <c r="L12662">
        <v>12</v>
      </c>
      <c r="M12662">
        <v>874191.35999999999</v>
      </c>
    </row>
    <row r="12663" spans="1:13" x14ac:dyDescent="0.2">
      <c r="A12663">
        <v>2024</v>
      </c>
      <c r="B12663">
        <v>201</v>
      </c>
      <c r="C12663" s="1" t="s">
        <v>1466</v>
      </c>
      <c r="D12663" t="s">
        <v>1467</v>
      </c>
      <c r="E12663" t="s">
        <v>6133</v>
      </c>
      <c r="F12663" t="s">
        <v>6134</v>
      </c>
      <c r="G12663" t="s">
        <v>25</v>
      </c>
      <c r="H12663" t="s">
        <v>26</v>
      </c>
      <c r="I12663">
        <v>66</v>
      </c>
      <c r="J12663" s="1" t="s">
        <v>10877</v>
      </c>
      <c r="K12663" t="s">
        <v>10878</v>
      </c>
      <c r="L12663">
        <v>1</v>
      </c>
      <c r="M12663">
        <v>76200</v>
      </c>
    </row>
    <row r="12664" spans="1:13" x14ac:dyDescent="0.2">
      <c r="A12664">
        <v>2023</v>
      </c>
      <c r="B12664">
        <v>201</v>
      </c>
      <c r="C12664" s="1" t="s">
        <v>1466</v>
      </c>
      <c r="D12664" t="s">
        <v>1467</v>
      </c>
      <c r="E12664" t="s">
        <v>5628</v>
      </c>
      <c r="F12664" t="s">
        <v>5629</v>
      </c>
      <c r="G12664" t="s">
        <v>25</v>
      </c>
      <c r="H12664" t="s">
        <v>26</v>
      </c>
      <c r="I12664">
        <v>65</v>
      </c>
      <c r="J12664" s="1" t="s">
        <v>10877</v>
      </c>
      <c r="K12664" t="s">
        <v>10878</v>
      </c>
      <c r="L12664">
        <v>13</v>
      </c>
      <c r="M12664">
        <v>930129.2</v>
      </c>
    </row>
    <row r="12665" spans="1:13" x14ac:dyDescent="0.2">
      <c r="A12665">
        <v>2025</v>
      </c>
      <c r="B12665">
        <v>201</v>
      </c>
      <c r="C12665" s="1" t="s">
        <v>1466</v>
      </c>
      <c r="D12665" t="s">
        <v>1467</v>
      </c>
      <c r="E12665" t="s">
        <v>6133</v>
      </c>
      <c r="F12665" t="s">
        <v>6134</v>
      </c>
      <c r="G12665" t="s">
        <v>25</v>
      </c>
      <c r="H12665" t="s">
        <v>26</v>
      </c>
      <c r="I12665">
        <v>67</v>
      </c>
      <c r="J12665" s="1" t="s">
        <v>10877</v>
      </c>
      <c r="K12665" t="s">
        <v>10878</v>
      </c>
      <c r="L12665">
        <v>3</v>
      </c>
      <c r="M12665">
        <v>228600</v>
      </c>
    </row>
    <row r="12666" spans="1:13" x14ac:dyDescent="0.2">
      <c r="A12666">
        <v>2025</v>
      </c>
      <c r="B12666">
        <v>111</v>
      </c>
      <c r="C12666" s="1" t="s">
        <v>48</v>
      </c>
      <c r="D12666" t="s">
        <v>49</v>
      </c>
      <c r="E12666" t="s">
        <v>95</v>
      </c>
      <c r="F12666" t="s">
        <v>96</v>
      </c>
      <c r="G12666" t="s">
        <v>76</v>
      </c>
      <c r="H12666" t="s">
        <v>77</v>
      </c>
      <c r="I12666">
        <v>67</v>
      </c>
      <c r="J12666" s="1" t="s">
        <v>10879</v>
      </c>
      <c r="K12666" t="s">
        <v>10880</v>
      </c>
      <c r="L12666">
        <v>1</v>
      </c>
      <c r="M12666">
        <v>41221.660000000003</v>
      </c>
    </row>
    <row r="12667" spans="1:13" x14ac:dyDescent="0.2">
      <c r="A12667">
        <v>2024</v>
      </c>
      <c r="B12667">
        <v>111</v>
      </c>
      <c r="C12667" s="1" t="s">
        <v>48</v>
      </c>
      <c r="D12667" t="s">
        <v>49</v>
      </c>
      <c r="E12667" t="s">
        <v>95</v>
      </c>
      <c r="F12667" t="s">
        <v>96</v>
      </c>
      <c r="G12667" t="s">
        <v>76</v>
      </c>
      <c r="H12667" t="s">
        <v>77</v>
      </c>
      <c r="I12667">
        <v>66</v>
      </c>
      <c r="J12667" s="1" t="s">
        <v>10879</v>
      </c>
      <c r="K12667" t="s">
        <v>10880</v>
      </c>
      <c r="L12667">
        <v>7</v>
      </c>
      <c r="M12667">
        <v>322035.49</v>
      </c>
    </row>
    <row r="12668" spans="1:13" x14ac:dyDescent="0.2">
      <c r="A12668">
        <v>2023</v>
      </c>
      <c r="B12668">
        <v>111</v>
      </c>
      <c r="C12668" s="1" t="s">
        <v>48</v>
      </c>
      <c r="D12668" t="s">
        <v>49</v>
      </c>
      <c r="E12668" t="s">
        <v>95</v>
      </c>
      <c r="F12668" t="s">
        <v>96</v>
      </c>
      <c r="G12668" t="s">
        <v>76</v>
      </c>
      <c r="H12668" t="s">
        <v>77</v>
      </c>
      <c r="I12668">
        <v>65</v>
      </c>
      <c r="J12668" s="1" t="s">
        <v>10879</v>
      </c>
      <c r="K12668" t="s">
        <v>10880</v>
      </c>
      <c r="L12668">
        <v>6</v>
      </c>
      <c r="M12668">
        <v>271794.65999999997</v>
      </c>
    </row>
    <row r="12669" spans="1:13" x14ac:dyDescent="0.2">
      <c r="A12669">
        <v>2023</v>
      </c>
      <c r="B12669">
        <v>201</v>
      </c>
      <c r="C12669" s="1" t="s">
        <v>21</v>
      </c>
      <c r="D12669" t="s">
        <v>22</v>
      </c>
      <c r="E12669" t="s">
        <v>1790</v>
      </c>
      <c r="F12669" t="s">
        <v>1791</v>
      </c>
      <c r="G12669" t="s">
        <v>112</v>
      </c>
      <c r="H12669" t="s">
        <v>113</v>
      </c>
      <c r="I12669">
        <v>65</v>
      </c>
      <c r="J12669" s="1" t="s">
        <v>10881</v>
      </c>
      <c r="K12669" t="s">
        <v>10882</v>
      </c>
      <c r="L12669">
        <v>10.157999999999999</v>
      </c>
      <c r="M12669">
        <v>22446.05</v>
      </c>
    </row>
    <row r="12670" spans="1:13" x14ac:dyDescent="0.2">
      <c r="A12670">
        <v>2023</v>
      </c>
      <c r="B12670">
        <v>201</v>
      </c>
      <c r="C12670" s="1" t="s">
        <v>21</v>
      </c>
      <c r="D12670" t="s">
        <v>22</v>
      </c>
      <c r="E12670" t="s">
        <v>2980</v>
      </c>
      <c r="F12670" t="s">
        <v>2981</v>
      </c>
      <c r="G12670" t="s">
        <v>112</v>
      </c>
      <c r="H12670" t="s">
        <v>113</v>
      </c>
      <c r="I12670">
        <v>65</v>
      </c>
      <c r="J12670" s="1" t="s">
        <v>10881</v>
      </c>
      <c r="K12670" t="s">
        <v>10882</v>
      </c>
      <c r="L12670">
        <v>2</v>
      </c>
      <c r="M12670">
        <v>1936</v>
      </c>
    </row>
    <row r="12671" spans="1:13" x14ac:dyDescent="0.2">
      <c r="A12671">
        <v>2024</v>
      </c>
      <c r="B12671">
        <v>201</v>
      </c>
      <c r="C12671" s="1" t="s">
        <v>21</v>
      </c>
      <c r="D12671" t="s">
        <v>22</v>
      </c>
      <c r="E12671" t="s">
        <v>2313</v>
      </c>
      <c r="F12671" t="s">
        <v>2314</v>
      </c>
      <c r="G12671" t="s">
        <v>112</v>
      </c>
      <c r="H12671" t="s">
        <v>113</v>
      </c>
      <c r="I12671">
        <v>66</v>
      </c>
      <c r="J12671" s="1" t="s">
        <v>10881</v>
      </c>
      <c r="K12671" t="s">
        <v>10882</v>
      </c>
      <c r="L12671">
        <v>13.12</v>
      </c>
      <c r="M12671">
        <v>198174.27</v>
      </c>
    </row>
    <row r="12672" spans="1:13" x14ac:dyDescent="0.2">
      <c r="A12672">
        <v>2024</v>
      </c>
      <c r="B12672">
        <v>201</v>
      </c>
      <c r="C12672" s="1" t="s">
        <v>21</v>
      </c>
      <c r="D12672" t="s">
        <v>22</v>
      </c>
      <c r="E12672" t="s">
        <v>2309</v>
      </c>
      <c r="F12672" t="s">
        <v>2310</v>
      </c>
      <c r="G12672" t="s">
        <v>112</v>
      </c>
      <c r="H12672" t="s">
        <v>113</v>
      </c>
      <c r="I12672">
        <v>66</v>
      </c>
      <c r="J12672" s="1" t="s">
        <v>10881</v>
      </c>
      <c r="K12672" t="s">
        <v>10882</v>
      </c>
      <c r="L12672">
        <v>17.5</v>
      </c>
      <c r="M12672">
        <v>345189.3</v>
      </c>
    </row>
    <row r="12673" spans="1:13" x14ac:dyDescent="0.2">
      <c r="A12673">
        <v>2024</v>
      </c>
      <c r="B12673">
        <v>111</v>
      </c>
      <c r="C12673" s="1" t="s">
        <v>80</v>
      </c>
      <c r="D12673" t="s">
        <v>590</v>
      </c>
      <c r="E12673" t="s">
        <v>209</v>
      </c>
      <c r="F12673" t="s">
        <v>210</v>
      </c>
      <c r="G12673" t="s">
        <v>211</v>
      </c>
      <c r="H12673" t="s">
        <v>212</v>
      </c>
      <c r="I12673">
        <v>66</v>
      </c>
      <c r="J12673" s="1" t="s">
        <v>10883</v>
      </c>
      <c r="K12673" t="s">
        <v>10884</v>
      </c>
      <c r="L12673">
        <v>2</v>
      </c>
      <c r="M12673">
        <v>34556.800000000003</v>
      </c>
    </row>
    <row r="12674" spans="1:13" x14ac:dyDescent="0.2">
      <c r="A12674">
        <v>2023</v>
      </c>
      <c r="B12674">
        <v>111</v>
      </c>
      <c r="C12674" s="1" t="s">
        <v>38</v>
      </c>
      <c r="D12674" t="s">
        <v>2300</v>
      </c>
      <c r="E12674" t="s">
        <v>2482</v>
      </c>
      <c r="F12674" t="s">
        <v>2483</v>
      </c>
      <c r="G12674" t="s">
        <v>123</v>
      </c>
      <c r="H12674" t="s">
        <v>124</v>
      </c>
      <c r="I12674">
        <v>65</v>
      </c>
      <c r="J12674" s="1" t="s">
        <v>10885</v>
      </c>
      <c r="K12674" t="s">
        <v>10886</v>
      </c>
      <c r="L12674">
        <v>29</v>
      </c>
      <c r="M12674">
        <v>188517.11</v>
      </c>
    </row>
    <row r="12675" spans="1:13" x14ac:dyDescent="0.2">
      <c r="A12675">
        <v>2024</v>
      </c>
      <c r="B12675">
        <v>111</v>
      </c>
      <c r="C12675" s="1" t="s">
        <v>38</v>
      </c>
      <c r="D12675" t="s">
        <v>2300</v>
      </c>
      <c r="E12675" t="s">
        <v>2482</v>
      </c>
      <c r="F12675" t="s">
        <v>2483</v>
      </c>
      <c r="G12675" t="s">
        <v>123</v>
      </c>
      <c r="H12675" t="s">
        <v>124</v>
      </c>
      <c r="I12675">
        <v>66</v>
      </c>
      <c r="J12675" s="1" t="s">
        <v>10885</v>
      </c>
      <c r="K12675" t="s">
        <v>10886</v>
      </c>
      <c r="L12675">
        <v>40</v>
      </c>
      <c r="M12675">
        <v>264751.2</v>
      </c>
    </row>
    <row r="12676" spans="1:13" x14ac:dyDescent="0.2">
      <c r="A12676">
        <v>2025</v>
      </c>
      <c r="B12676">
        <v>111</v>
      </c>
      <c r="C12676" s="1" t="s">
        <v>38</v>
      </c>
      <c r="D12676" t="s">
        <v>2300</v>
      </c>
      <c r="E12676" t="s">
        <v>2482</v>
      </c>
      <c r="F12676" t="s">
        <v>2483</v>
      </c>
      <c r="G12676" t="s">
        <v>123</v>
      </c>
      <c r="H12676" t="s">
        <v>124</v>
      </c>
      <c r="I12676">
        <v>67</v>
      </c>
      <c r="J12676" s="1" t="s">
        <v>10885</v>
      </c>
      <c r="K12676" t="s">
        <v>10886</v>
      </c>
      <c r="L12676">
        <v>10</v>
      </c>
      <c r="M12676">
        <v>66187.8</v>
      </c>
    </row>
    <row r="12677" spans="1:13" x14ac:dyDescent="0.2">
      <c r="A12677">
        <v>2023</v>
      </c>
      <c r="B12677">
        <v>205</v>
      </c>
      <c r="C12677" s="1" t="s">
        <v>133</v>
      </c>
      <c r="D12677" t="s">
        <v>1675</v>
      </c>
      <c r="E12677" t="s">
        <v>2296</v>
      </c>
      <c r="F12677" t="s">
        <v>2297</v>
      </c>
      <c r="G12677" t="s">
        <v>25</v>
      </c>
      <c r="H12677" t="s">
        <v>26</v>
      </c>
      <c r="I12677">
        <v>65</v>
      </c>
      <c r="J12677" s="1" t="s">
        <v>10887</v>
      </c>
      <c r="K12677" t="s">
        <v>10888</v>
      </c>
      <c r="L12677">
        <v>2</v>
      </c>
      <c r="M12677">
        <v>176000</v>
      </c>
    </row>
    <row r="12678" spans="1:13" x14ac:dyDescent="0.2">
      <c r="A12678">
        <v>2023</v>
      </c>
      <c r="B12678">
        <v>205</v>
      </c>
      <c r="C12678" s="1" t="s">
        <v>133</v>
      </c>
      <c r="D12678" t="s">
        <v>1675</v>
      </c>
      <c r="E12678" t="s">
        <v>187</v>
      </c>
      <c r="F12678" t="s">
        <v>188</v>
      </c>
      <c r="G12678" t="s">
        <v>25</v>
      </c>
      <c r="H12678" t="s">
        <v>26</v>
      </c>
      <c r="I12678">
        <v>65</v>
      </c>
      <c r="J12678" s="1" t="s">
        <v>10887</v>
      </c>
      <c r="K12678" t="s">
        <v>10888</v>
      </c>
      <c r="L12678">
        <v>10.3</v>
      </c>
      <c r="M12678">
        <v>366471.18</v>
      </c>
    </row>
    <row r="12679" spans="1:13" x14ac:dyDescent="0.2">
      <c r="A12679">
        <v>2024</v>
      </c>
      <c r="B12679">
        <v>205</v>
      </c>
      <c r="C12679" s="1" t="s">
        <v>80</v>
      </c>
      <c r="D12679" t="s">
        <v>81</v>
      </c>
      <c r="E12679" t="s">
        <v>15</v>
      </c>
      <c r="F12679" t="s">
        <v>16</v>
      </c>
      <c r="G12679" t="s">
        <v>17</v>
      </c>
      <c r="H12679" t="s">
        <v>18</v>
      </c>
      <c r="I12679">
        <v>66</v>
      </c>
      <c r="J12679" s="1" t="s">
        <v>10889</v>
      </c>
      <c r="K12679" t="s">
        <v>10890</v>
      </c>
      <c r="L12679">
        <v>4</v>
      </c>
      <c r="M12679">
        <v>43153.72</v>
      </c>
    </row>
    <row r="12680" spans="1:13" x14ac:dyDescent="0.2">
      <c r="A12680">
        <v>2023</v>
      </c>
      <c r="B12680">
        <v>205</v>
      </c>
      <c r="C12680" s="1" t="s">
        <v>133</v>
      </c>
      <c r="D12680" t="s">
        <v>1675</v>
      </c>
      <c r="E12680" t="s">
        <v>135</v>
      </c>
      <c r="F12680" t="s">
        <v>136</v>
      </c>
      <c r="G12680" t="s">
        <v>25</v>
      </c>
      <c r="H12680" t="s">
        <v>26</v>
      </c>
      <c r="I12680">
        <v>65</v>
      </c>
      <c r="J12680" s="1" t="s">
        <v>10891</v>
      </c>
      <c r="K12680" t="s">
        <v>10892</v>
      </c>
      <c r="L12680">
        <v>2</v>
      </c>
      <c r="M12680">
        <v>79359.199999999997</v>
      </c>
    </row>
    <row r="12681" spans="1:13" x14ac:dyDescent="0.2">
      <c r="A12681">
        <v>2023</v>
      </c>
      <c r="B12681">
        <v>205</v>
      </c>
      <c r="C12681" s="1" t="s">
        <v>133</v>
      </c>
      <c r="D12681" t="s">
        <v>1675</v>
      </c>
      <c r="E12681" t="s">
        <v>2296</v>
      </c>
      <c r="F12681" t="s">
        <v>2297</v>
      </c>
      <c r="G12681" t="s">
        <v>25</v>
      </c>
      <c r="H12681" t="s">
        <v>26</v>
      </c>
      <c r="I12681">
        <v>65</v>
      </c>
      <c r="J12681" s="1" t="s">
        <v>10891</v>
      </c>
      <c r="K12681" t="s">
        <v>10892</v>
      </c>
      <c r="L12681">
        <v>10</v>
      </c>
      <c r="M12681">
        <v>880000</v>
      </c>
    </row>
    <row r="12682" spans="1:13" x14ac:dyDescent="0.2">
      <c r="A12682">
        <v>2024</v>
      </c>
      <c r="B12682">
        <v>205</v>
      </c>
      <c r="C12682" s="1" t="s">
        <v>133</v>
      </c>
      <c r="D12682" t="s">
        <v>1675</v>
      </c>
      <c r="E12682" t="s">
        <v>3337</v>
      </c>
      <c r="F12682" t="s">
        <v>3338</v>
      </c>
      <c r="G12682" t="s">
        <v>25</v>
      </c>
      <c r="H12682" t="s">
        <v>26</v>
      </c>
      <c r="I12682">
        <v>66</v>
      </c>
      <c r="J12682" s="1" t="s">
        <v>10891</v>
      </c>
      <c r="K12682" t="s">
        <v>10892</v>
      </c>
      <c r="L12682">
        <v>3</v>
      </c>
      <c r="M12682">
        <v>172407.72</v>
      </c>
    </row>
    <row r="12683" spans="1:13" x14ac:dyDescent="0.2">
      <c r="A12683">
        <v>2024</v>
      </c>
      <c r="B12683">
        <v>205</v>
      </c>
      <c r="C12683" s="1" t="s">
        <v>133</v>
      </c>
      <c r="D12683" t="s">
        <v>1675</v>
      </c>
      <c r="E12683" t="s">
        <v>2342</v>
      </c>
      <c r="F12683" t="s">
        <v>2343</v>
      </c>
      <c r="G12683" t="s">
        <v>25</v>
      </c>
      <c r="H12683" t="s">
        <v>26</v>
      </c>
      <c r="I12683">
        <v>66</v>
      </c>
      <c r="J12683" s="1" t="s">
        <v>10891</v>
      </c>
      <c r="K12683" t="s">
        <v>10892</v>
      </c>
      <c r="L12683">
        <v>3</v>
      </c>
      <c r="M12683">
        <v>74961.820000000007</v>
      </c>
    </row>
    <row r="12684" spans="1:13" x14ac:dyDescent="0.2">
      <c r="A12684">
        <v>2023</v>
      </c>
      <c r="B12684">
        <v>211</v>
      </c>
      <c r="C12684" s="1" t="s">
        <v>133</v>
      </c>
      <c r="D12684" t="s">
        <v>3829</v>
      </c>
      <c r="E12684" t="s">
        <v>3830</v>
      </c>
      <c r="F12684" t="s">
        <v>3831</v>
      </c>
      <c r="G12684" t="s">
        <v>25</v>
      </c>
      <c r="H12684" t="s">
        <v>26</v>
      </c>
      <c r="I12684">
        <v>65</v>
      </c>
      <c r="J12684" s="1" t="s">
        <v>10893</v>
      </c>
      <c r="K12684" t="s">
        <v>10894</v>
      </c>
      <c r="L12684">
        <v>3</v>
      </c>
      <c r="M12684">
        <v>53321.4</v>
      </c>
    </row>
    <row r="12685" spans="1:13" x14ac:dyDescent="0.2">
      <c r="A12685">
        <v>2024</v>
      </c>
      <c r="B12685">
        <v>207</v>
      </c>
      <c r="C12685" s="1" t="s">
        <v>13</v>
      </c>
      <c r="D12685" t="s">
        <v>37</v>
      </c>
      <c r="E12685" t="s">
        <v>70</v>
      </c>
      <c r="F12685" t="s">
        <v>71</v>
      </c>
      <c r="G12685" t="s">
        <v>17</v>
      </c>
      <c r="H12685" t="s">
        <v>18</v>
      </c>
      <c r="I12685">
        <v>66</v>
      </c>
      <c r="J12685" s="1" t="s">
        <v>10895</v>
      </c>
      <c r="K12685" t="s">
        <v>10896</v>
      </c>
      <c r="L12685">
        <v>6</v>
      </c>
      <c r="M12685">
        <v>195856.44</v>
      </c>
    </row>
    <row r="12686" spans="1:13" x14ac:dyDescent="0.2">
      <c r="A12686">
        <v>2025</v>
      </c>
      <c r="B12686">
        <v>207</v>
      </c>
      <c r="C12686" s="1" t="s">
        <v>13</v>
      </c>
      <c r="D12686" t="s">
        <v>37</v>
      </c>
      <c r="E12686" t="s">
        <v>70</v>
      </c>
      <c r="F12686" t="s">
        <v>71</v>
      </c>
      <c r="G12686" t="s">
        <v>17</v>
      </c>
      <c r="H12686" t="s">
        <v>18</v>
      </c>
      <c r="I12686">
        <v>67</v>
      </c>
      <c r="J12686" s="1" t="s">
        <v>10895</v>
      </c>
      <c r="K12686" t="s">
        <v>10896</v>
      </c>
      <c r="L12686">
        <v>1</v>
      </c>
      <c r="M12686">
        <v>32642.74</v>
      </c>
    </row>
    <row r="12687" spans="1:13" x14ac:dyDescent="0.2">
      <c r="A12687">
        <v>2024</v>
      </c>
      <c r="B12687">
        <v>111</v>
      </c>
      <c r="C12687" s="1" t="s">
        <v>133</v>
      </c>
      <c r="D12687" t="s">
        <v>2736</v>
      </c>
      <c r="E12687" t="s">
        <v>135</v>
      </c>
      <c r="F12687" t="s">
        <v>136</v>
      </c>
      <c r="G12687" t="s">
        <v>25</v>
      </c>
      <c r="H12687" t="s">
        <v>26</v>
      </c>
      <c r="I12687">
        <v>66</v>
      </c>
      <c r="J12687" s="1" t="s">
        <v>10897</v>
      </c>
      <c r="K12687" t="s">
        <v>10898</v>
      </c>
      <c r="L12687">
        <v>2</v>
      </c>
      <c r="M12687">
        <v>78378.02</v>
      </c>
    </row>
    <row r="12688" spans="1:13" x14ac:dyDescent="0.2">
      <c r="A12688">
        <v>2024</v>
      </c>
      <c r="B12688">
        <v>111</v>
      </c>
      <c r="C12688" s="1" t="s">
        <v>133</v>
      </c>
      <c r="D12688" t="s">
        <v>1675</v>
      </c>
      <c r="E12688" t="s">
        <v>3337</v>
      </c>
      <c r="F12688" t="s">
        <v>3338</v>
      </c>
      <c r="G12688" t="s">
        <v>25</v>
      </c>
      <c r="H12688" t="s">
        <v>26</v>
      </c>
      <c r="I12688">
        <v>66</v>
      </c>
      <c r="J12688" s="1" t="s">
        <v>10899</v>
      </c>
      <c r="K12688" t="s">
        <v>10900</v>
      </c>
      <c r="L12688">
        <v>12</v>
      </c>
      <c r="M12688">
        <v>689630.88</v>
      </c>
    </row>
    <row r="12689" spans="1:13" x14ac:dyDescent="0.2">
      <c r="A12689">
        <v>2024</v>
      </c>
      <c r="B12689">
        <v>111</v>
      </c>
      <c r="C12689" s="1" t="s">
        <v>133</v>
      </c>
      <c r="D12689" t="s">
        <v>1675</v>
      </c>
      <c r="E12689" t="s">
        <v>2872</v>
      </c>
      <c r="F12689" t="s">
        <v>2873</v>
      </c>
      <c r="G12689" t="s">
        <v>25</v>
      </c>
      <c r="H12689" t="s">
        <v>26</v>
      </c>
      <c r="I12689">
        <v>66</v>
      </c>
      <c r="J12689" s="1" t="s">
        <v>10899</v>
      </c>
      <c r="K12689" t="s">
        <v>10900</v>
      </c>
      <c r="L12689">
        <v>64</v>
      </c>
      <c r="M12689">
        <v>758336</v>
      </c>
    </row>
    <row r="12690" spans="1:13" x14ac:dyDescent="0.2">
      <c r="A12690">
        <v>2023</v>
      </c>
      <c r="B12690">
        <v>111</v>
      </c>
      <c r="C12690" s="1" t="s">
        <v>133</v>
      </c>
      <c r="D12690" t="s">
        <v>1675</v>
      </c>
      <c r="E12690" t="s">
        <v>2872</v>
      </c>
      <c r="F12690" t="s">
        <v>2873</v>
      </c>
      <c r="G12690" t="s">
        <v>25</v>
      </c>
      <c r="H12690" t="s">
        <v>26</v>
      </c>
      <c r="I12690">
        <v>65</v>
      </c>
      <c r="J12690" s="1" t="s">
        <v>10899</v>
      </c>
      <c r="K12690" t="s">
        <v>10900</v>
      </c>
      <c r="L12690">
        <v>100</v>
      </c>
      <c r="M12690">
        <v>1184900</v>
      </c>
    </row>
    <row r="12691" spans="1:13" x14ac:dyDescent="0.2">
      <c r="A12691">
        <v>2023</v>
      </c>
      <c r="B12691">
        <v>111</v>
      </c>
      <c r="C12691" s="1" t="s">
        <v>133</v>
      </c>
      <c r="D12691" t="s">
        <v>1675</v>
      </c>
      <c r="E12691" t="s">
        <v>3337</v>
      </c>
      <c r="F12691" t="s">
        <v>3338</v>
      </c>
      <c r="G12691" t="s">
        <v>25</v>
      </c>
      <c r="H12691" t="s">
        <v>26</v>
      </c>
      <c r="I12691">
        <v>65</v>
      </c>
      <c r="J12691" s="1" t="s">
        <v>10899</v>
      </c>
      <c r="K12691" t="s">
        <v>10900</v>
      </c>
      <c r="L12691">
        <v>13</v>
      </c>
      <c r="M12691">
        <v>733759</v>
      </c>
    </row>
    <row r="12692" spans="1:13" x14ac:dyDescent="0.2">
      <c r="A12692">
        <v>2025</v>
      </c>
      <c r="B12692">
        <v>111</v>
      </c>
      <c r="C12692" s="1" t="s">
        <v>133</v>
      </c>
      <c r="D12692" t="s">
        <v>1675</v>
      </c>
      <c r="E12692" t="s">
        <v>3337</v>
      </c>
      <c r="F12692" t="s">
        <v>3338</v>
      </c>
      <c r="G12692" t="s">
        <v>25</v>
      </c>
      <c r="H12692" t="s">
        <v>26</v>
      </c>
      <c r="I12692">
        <v>67</v>
      </c>
      <c r="J12692" s="1" t="s">
        <v>10899</v>
      </c>
      <c r="K12692" t="s">
        <v>10900</v>
      </c>
      <c r="L12692">
        <v>4</v>
      </c>
      <c r="M12692">
        <v>229876.96</v>
      </c>
    </row>
    <row r="12693" spans="1:13" x14ac:dyDescent="0.2">
      <c r="A12693">
        <v>2023</v>
      </c>
      <c r="B12693">
        <v>111</v>
      </c>
      <c r="C12693" s="1" t="s">
        <v>48</v>
      </c>
      <c r="D12693" t="s">
        <v>49</v>
      </c>
      <c r="E12693" t="s">
        <v>332</v>
      </c>
      <c r="F12693" t="s">
        <v>333</v>
      </c>
      <c r="G12693" t="s">
        <v>56</v>
      </c>
      <c r="H12693" t="s">
        <v>57</v>
      </c>
      <c r="I12693">
        <v>65</v>
      </c>
      <c r="J12693" s="1" t="s">
        <v>10901</v>
      </c>
      <c r="K12693" t="s">
        <v>9327</v>
      </c>
      <c r="L12693">
        <v>18</v>
      </c>
      <c r="M12693">
        <v>131656.38</v>
      </c>
    </row>
    <row r="12694" spans="1:13" x14ac:dyDescent="0.2">
      <c r="A12694">
        <v>2024</v>
      </c>
      <c r="B12694">
        <v>111</v>
      </c>
      <c r="C12694" s="1" t="s">
        <v>48</v>
      </c>
      <c r="D12694" t="s">
        <v>49</v>
      </c>
      <c r="E12694" t="s">
        <v>332</v>
      </c>
      <c r="F12694" t="s">
        <v>333</v>
      </c>
      <c r="G12694" t="s">
        <v>56</v>
      </c>
      <c r="H12694" t="s">
        <v>57</v>
      </c>
      <c r="I12694">
        <v>66</v>
      </c>
      <c r="J12694" s="1" t="s">
        <v>10901</v>
      </c>
      <c r="K12694" t="s">
        <v>9327</v>
      </c>
      <c r="L12694">
        <v>22</v>
      </c>
      <c r="M12694">
        <v>145021.4</v>
      </c>
    </row>
    <row r="12695" spans="1:13" x14ac:dyDescent="0.2">
      <c r="A12695">
        <v>2025</v>
      </c>
      <c r="B12695">
        <v>111</v>
      </c>
      <c r="C12695" s="1" t="s">
        <v>48</v>
      </c>
      <c r="D12695" t="s">
        <v>49</v>
      </c>
      <c r="E12695" t="s">
        <v>332</v>
      </c>
      <c r="F12695" t="s">
        <v>333</v>
      </c>
      <c r="G12695" t="s">
        <v>56</v>
      </c>
      <c r="H12695" t="s">
        <v>57</v>
      </c>
      <c r="I12695">
        <v>67</v>
      </c>
      <c r="J12695" s="1" t="s">
        <v>10901</v>
      </c>
      <c r="K12695" t="s">
        <v>9327</v>
      </c>
      <c r="L12695">
        <v>6</v>
      </c>
      <c r="M12695">
        <v>39615.599999999999</v>
      </c>
    </row>
    <row r="12696" spans="1:13" x14ac:dyDescent="0.2">
      <c r="A12696">
        <v>2023</v>
      </c>
      <c r="B12696">
        <v>205</v>
      </c>
      <c r="C12696" s="1" t="s">
        <v>133</v>
      </c>
      <c r="D12696" t="s">
        <v>1547</v>
      </c>
      <c r="E12696" t="s">
        <v>1548</v>
      </c>
      <c r="F12696" t="s">
        <v>1626</v>
      </c>
      <c r="G12696" t="s">
        <v>25</v>
      </c>
      <c r="H12696" t="s">
        <v>26</v>
      </c>
      <c r="I12696">
        <v>65</v>
      </c>
      <c r="J12696" s="1" t="s">
        <v>10902</v>
      </c>
      <c r="K12696" t="s">
        <v>10903</v>
      </c>
      <c r="L12696">
        <v>2</v>
      </c>
      <c r="M12696">
        <v>69066</v>
      </c>
    </row>
    <row r="12697" spans="1:13" x14ac:dyDescent="0.2">
      <c r="A12697">
        <v>2023</v>
      </c>
      <c r="B12697">
        <v>205</v>
      </c>
      <c r="C12697" s="1" t="s">
        <v>133</v>
      </c>
      <c r="D12697" t="s">
        <v>1547</v>
      </c>
      <c r="E12697" t="s">
        <v>1548</v>
      </c>
      <c r="F12697" t="s">
        <v>1549</v>
      </c>
      <c r="G12697" t="s">
        <v>25</v>
      </c>
      <c r="H12697" t="s">
        <v>26</v>
      </c>
      <c r="I12697">
        <v>65</v>
      </c>
      <c r="J12697" s="1" t="s">
        <v>10902</v>
      </c>
      <c r="K12697" t="s">
        <v>10903</v>
      </c>
      <c r="L12697">
        <v>10</v>
      </c>
      <c r="M12697">
        <v>154803.6</v>
      </c>
    </row>
    <row r="12698" spans="1:13" x14ac:dyDescent="0.2">
      <c r="A12698">
        <v>2024</v>
      </c>
      <c r="B12698">
        <v>205</v>
      </c>
      <c r="C12698" s="1" t="s">
        <v>133</v>
      </c>
      <c r="D12698" t="s">
        <v>1547</v>
      </c>
      <c r="E12698" t="s">
        <v>1548</v>
      </c>
      <c r="F12698" t="s">
        <v>1549</v>
      </c>
      <c r="G12698" t="s">
        <v>25</v>
      </c>
      <c r="H12698" t="s">
        <v>26</v>
      </c>
      <c r="I12698">
        <v>66</v>
      </c>
      <c r="J12698" s="1" t="s">
        <v>10902</v>
      </c>
      <c r="K12698" t="s">
        <v>10903</v>
      </c>
      <c r="L12698">
        <v>11.016999999999999</v>
      </c>
      <c r="M12698">
        <v>169444.92</v>
      </c>
    </row>
    <row r="12699" spans="1:13" x14ac:dyDescent="0.2">
      <c r="A12699">
        <v>2025</v>
      </c>
      <c r="B12699">
        <v>205</v>
      </c>
      <c r="C12699" s="1" t="s">
        <v>133</v>
      </c>
      <c r="D12699" t="s">
        <v>1547</v>
      </c>
      <c r="E12699" t="s">
        <v>1548</v>
      </c>
      <c r="F12699" t="s">
        <v>1549</v>
      </c>
      <c r="G12699" t="s">
        <v>25</v>
      </c>
      <c r="H12699" t="s">
        <v>26</v>
      </c>
      <c r="I12699">
        <v>67</v>
      </c>
      <c r="J12699" s="1" t="s">
        <v>10902</v>
      </c>
      <c r="K12699" t="s">
        <v>10903</v>
      </c>
      <c r="L12699">
        <v>1</v>
      </c>
      <c r="M12699">
        <v>15761.83</v>
      </c>
    </row>
    <row r="12700" spans="1:13" x14ac:dyDescent="0.2">
      <c r="A12700">
        <v>2025</v>
      </c>
      <c r="B12700">
        <v>205</v>
      </c>
      <c r="C12700" s="1" t="s">
        <v>48</v>
      </c>
      <c r="D12700" t="s">
        <v>49</v>
      </c>
      <c r="E12700" t="s">
        <v>332</v>
      </c>
      <c r="F12700" t="s">
        <v>333</v>
      </c>
      <c r="G12700" t="s">
        <v>56</v>
      </c>
      <c r="H12700" t="s">
        <v>57</v>
      </c>
      <c r="I12700">
        <v>67</v>
      </c>
      <c r="J12700" s="1" t="s">
        <v>10904</v>
      </c>
      <c r="K12700" t="s">
        <v>10905</v>
      </c>
      <c r="L12700">
        <v>4</v>
      </c>
      <c r="M12700">
        <v>26410.400000000001</v>
      </c>
    </row>
    <row r="12701" spans="1:13" x14ac:dyDescent="0.2">
      <c r="A12701">
        <v>2024</v>
      </c>
      <c r="B12701">
        <v>205</v>
      </c>
      <c r="C12701" s="1" t="s">
        <v>48</v>
      </c>
      <c r="D12701" t="s">
        <v>49</v>
      </c>
      <c r="E12701" t="s">
        <v>332</v>
      </c>
      <c r="F12701" t="s">
        <v>333</v>
      </c>
      <c r="G12701" t="s">
        <v>56</v>
      </c>
      <c r="H12701" t="s">
        <v>57</v>
      </c>
      <c r="I12701">
        <v>66</v>
      </c>
      <c r="J12701" s="1" t="s">
        <v>10904</v>
      </c>
      <c r="K12701" t="s">
        <v>10905</v>
      </c>
      <c r="L12701">
        <v>8</v>
      </c>
      <c r="M12701">
        <v>52820.800000000003</v>
      </c>
    </row>
    <row r="12702" spans="1:13" x14ac:dyDescent="0.2">
      <c r="A12702">
        <v>2025</v>
      </c>
      <c r="B12702">
        <v>211</v>
      </c>
      <c r="C12702" s="1" t="s">
        <v>147</v>
      </c>
      <c r="D12702" t="s">
        <v>171</v>
      </c>
      <c r="E12702" t="s">
        <v>1427</v>
      </c>
      <c r="F12702" t="s">
        <v>1428</v>
      </c>
      <c r="G12702" t="s">
        <v>174</v>
      </c>
      <c r="H12702" t="s">
        <v>175</v>
      </c>
      <c r="I12702">
        <v>67</v>
      </c>
      <c r="J12702" s="1" t="s">
        <v>10906</v>
      </c>
      <c r="K12702" t="s">
        <v>10907</v>
      </c>
      <c r="L12702">
        <v>1</v>
      </c>
      <c r="M12702">
        <v>7818.93</v>
      </c>
    </row>
    <row r="12703" spans="1:13" x14ac:dyDescent="0.2">
      <c r="A12703">
        <v>2024</v>
      </c>
      <c r="B12703">
        <v>211</v>
      </c>
      <c r="C12703" s="1" t="s">
        <v>147</v>
      </c>
      <c r="D12703" t="s">
        <v>171</v>
      </c>
      <c r="E12703" t="s">
        <v>1427</v>
      </c>
      <c r="F12703" t="s">
        <v>1428</v>
      </c>
      <c r="G12703" t="s">
        <v>174</v>
      </c>
      <c r="H12703" t="s">
        <v>175</v>
      </c>
      <c r="I12703">
        <v>66</v>
      </c>
      <c r="J12703" s="1" t="s">
        <v>10906</v>
      </c>
      <c r="K12703" t="s">
        <v>10907</v>
      </c>
      <c r="L12703">
        <v>4</v>
      </c>
      <c r="M12703">
        <v>38475.019999999997</v>
      </c>
    </row>
    <row r="12704" spans="1:13" x14ac:dyDescent="0.2">
      <c r="A12704">
        <v>2023</v>
      </c>
      <c r="B12704">
        <v>111</v>
      </c>
      <c r="C12704" s="1" t="s">
        <v>147</v>
      </c>
      <c r="D12704" t="s">
        <v>171</v>
      </c>
      <c r="E12704" t="s">
        <v>1492</v>
      </c>
      <c r="F12704" t="s">
        <v>1493</v>
      </c>
      <c r="G12704" t="s">
        <v>174</v>
      </c>
      <c r="H12704" t="s">
        <v>175</v>
      </c>
      <c r="I12704">
        <v>65</v>
      </c>
      <c r="J12704" s="1" t="s">
        <v>10908</v>
      </c>
      <c r="K12704" t="s">
        <v>10909</v>
      </c>
      <c r="L12704">
        <v>4</v>
      </c>
      <c r="M12704">
        <v>34369.839999999997</v>
      </c>
    </row>
    <row r="12705" spans="1:13" x14ac:dyDescent="0.2">
      <c r="A12705">
        <v>2025</v>
      </c>
      <c r="B12705">
        <v>111</v>
      </c>
      <c r="C12705" s="1" t="s">
        <v>48</v>
      </c>
      <c r="D12705" t="s">
        <v>49</v>
      </c>
      <c r="E12705" t="s">
        <v>4154</v>
      </c>
      <c r="F12705" t="s">
        <v>4155</v>
      </c>
      <c r="G12705" t="s">
        <v>243</v>
      </c>
      <c r="H12705" t="s">
        <v>244</v>
      </c>
      <c r="I12705">
        <v>67</v>
      </c>
      <c r="J12705" s="1" t="s">
        <v>10908</v>
      </c>
      <c r="K12705" t="s">
        <v>10909</v>
      </c>
      <c r="L12705">
        <v>3</v>
      </c>
      <c r="M12705">
        <v>66920.34</v>
      </c>
    </row>
    <row r="12706" spans="1:13" x14ac:dyDescent="0.2">
      <c r="A12706">
        <v>2024</v>
      </c>
      <c r="B12706">
        <v>111</v>
      </c>
      <c r="C12706" s="1" t="s">
        <v>48</v>
      </c>
      <c r="D12706" t="s">
        <v>49</v>
      </c>
      <c r="E12706" t="s">
        <v>4154</v>
      </c>
      <c r="F12706" t="s">
        <v>4155</v>
      </c>
      <c r="G12706" t="s">
        <v>243</v>
      </c>
      <c r="H12706" t="s">
        <v>244</v>
      </c>
      <c r="I12706">
        <v>66</v>
      </c>
      <c r="J12706" s="1" t="s">
        <v>10908</v>
      </c>
      <c r="K12706" t="s">
        <v>10909</v>
      </c>
      <c r="L12706">
        <v>12</v>
      </c>
      <c r="M12706">
        <v>267681.36</v>
      </c>
    </row>
    <row r="12707" spans="1:13" x14ac:dyDescent="0.2">
      <c r="A12707">
        <v>2023</v>
      </c>
      <c r="B12707">
        <v>111</v>
      </c>
      <c r="C12707" s="1" t="s">
        <v>48</v>
      </c>
      <c r="D12707" t="s">
        <v>49</v>
      </c>
      <c r="E12707" t="s">
        <v>4154</v>
      </c>
      <c r="F12707" t="s">
        <v>4155</v>
      </c>
      <c r="G12707" t="s">
        <v>243</v>
      </c>
      <c r="H12707" t="s">
        <v>244</v>
      </c>
      <c r="I12707">
        <v>65</v>
      </c>
      <c r="J12707" s="1" t="s">
        <v>10908</v>
      </c>
      <c r="K12707" t="s">
        <v>10909</v>
      </c>
      <c r="L12707">
        <v>13</v>
      </c>
      <c r="M12707">
        <v>308556.3</v>
      </c>
    </row>
    <row r="12708" spans="1:13" x14ac:dyDescent="0.2">
      <c r="A12708">
        <v>2023</v>
      </c>
      <c r="B12708">
        <v>111</v>
      </c>
      <c r="C12708" s="1" t="s">
        <v>21</v>
      </c>
      <c r="D12708" t="s">
        <v>22</v>
      </c>
      <c r="E12708" t="s">
        <v>347</v>
      </c>
      <c r="F12708" t="s">
        <v>348</v>
      </c>
      <c r="G12708" t="s">
        <v>112</v>
      </c>
      <c r="H12708" t="s">
        <v>113</v>
      </c>
      <c r="I12708">
        <v>65</v>
      </c>
      <c r="J12708" s="1" t="s">
        <v>10910</v>
      </c>
      <c r="K12708" t="s">
        <v>10911</v>
      </c>
      <c r="L12708">
        <v>6</v>
      </c>
      <c r="M12708">
        <v>263473.7</v>
      </c>
    </row>
    <row r="12709" spans="1:13" x14ac:dyDescent="0.2">
      <c r="A12709">
        <v>2023</v>
      </c>
      <c r="B12709">
        <v>205</v>
      </c>
      <c r="C12709" s="1" t="s">
        <v>133</v>
      </c>
      <c r="D12709" t="s">
        <v>148</v>
      </c>
      <c r="E12709" t="s">
        <v>29</v>
      </c>
      <c r="F12709" t="s">
        <v>34</v>
      </c>
      <c r="G12709" t="s">
        <v>17</v>
      </c>
      <c r="H12709" t="s">
        <v>18</v>
      </c>
      <c r="I12709">
        <v>65</v>
      </c>
      <c r="J12709" s="1" t="s">
        <v>10912</v>
      </c>
      <c r="K12709" t="s">
        <v>10913</v>
      </c>
      <c r="L12709">
        <v>5</v>
      </c>
      <c r="M12709">
        <v>25686.25</v>
      </c>
    </row>
    <row r="12710" spans="1:13" x14ac:dyDescent="0.2">
      <c r="A12710">
        <v>2025</v>
      </c>
      <c r="B12710">
        <v>111</v>
      </c>
      <c r="C12710" s="1" t="s">
        <v>1466</v>
      </c>
      <c r="D12710" t="s">
        <v>1467</v>
      </c>
      <c r="E12710" t="s">
        <v>135</v>
      </c>
      <c r="F12710" t="s">
        <v>136</v>
      </c>
      <c r="G12710" t="s">
        <v>25</v>
      </c>
      <c r="H12710" t="s">
        <v>26</v>
      </c>
      <c r="I12710">
        <v>67</v>
      </c>
      <c r="J12710" s="1" t="s">
        <v>10914</v>
      </c>
      <c r="K12710" t="s">
        <v>10915</v>
      </c>
      <c r="L12710">
        <v>6.83</v>
      </c>
      <c r="M12710">
        <v>267660.93</v>
      </c>
    </row>
    <row r="12711" spans="1:13" x14ac:dyDescent="0.2">
      <c r="A12711">
        <v>2024</v>
      </c>
      <c r="B12711">
        <v>111</v>
      </c>
      <c r="C12711" s="1" t="s">
        <v>1466</v>
      </c>
      <c r="D12711" t="s">
        <v>1467</v>
      </c>
      <c r="E12711" t="s">
        <v>2168</v>
      </c>
      <c r="F12711" t="s">
        <v>2169</v>
      </c>
      <c r="G12711" t="s">
        <v>25</v>
      </c>
      <c r="H12711" t="s">
        <v>26</v>
      </c>
      <c r="I12711">
        <v>66</v>
      </c>
      <c r="J12711" s="1" t="s">
        <v>10914</v>
      </c>
      <c r="K12711" t="s">
        <v>10915</v>
      </c>
      <c r="L12711">
        <v>6.54</v>
      </c>
      <c r="M12711">
        <v>104845.67</v>
      </c>
    </row>
    <row r="12712" spans="1:13" x14ac:dyDescent="0.2">
      <c r="A12712">
        <v>2024</v>
      </c>
      <c r="B12712">
        <v>111</v>
      </c>
      <c r="C12712" s="1" t="s">
        <v>1466</v>
      </c>
      <c r="D12712" t="s">
        <v>1467</v>
      </c>
      <c r="E12712" t="s">
        <v>135</v>
      </c>
      <c r="F12712" t="s">
        <v>136</v>
      </c>
      <c r="G12712" t="s">
        <v>25</v>
      </c>
      <c r="H12712" t="s">
        <v>26</v>
      </c>
      <c r="I12712">
        <v>66</v>
      </c>
      <c r="J12712" s="1" t="s">
        <v>10914</v>
      </c>
      <c r="K12712" t="s">
        <v>10915</v>
      </c>
      <c r="L12712">
        <v>16</v>
      </c>
      <c r="M12712">
        <v>627024.16</v>
      </c>
    </row>
    <row r="12713" spans="1:13" x14ac:dyDescent="0.2">
      <c r="A12713">
        <v>2023</v>
      </c>
      <c r="B12713">
        <v>111</v>
      </c>
      <c r="C12713" s="1" t="s">
        <v>13</v>
      </c>
      <c r="D12713" t="s">
        <v>37</v>
      </c>
      <c r="E12713" t="s">
        <v>70</v>
      </c>
      <c r="F12713" t="s">
        <v>71</v>
      </c>
      <c r="G12713" t="s">
        <v>17</v>
      </c>
      <c r="H12713" t="s">
        <v>18</v>
      </c>
      <c r="I12713">
        <v>65</v>
      </c>
      <c r="J12713" s="1" t="s">
        <v>10916</v>
      </c>
      <c r="K12713" t="s">
        <v>10917</v>
      </c>
      <c r="L12713">
        <v>3</v>
      </c>
      <c r="M12713">
        <v>118747.35</v>
      </c>
    </row>
    <row r="12714" spans="1:13" x14ac:dyDescent="0.2">
      <c r="A12714">
        <v>2023</v>
      </c>
      <c r="B12714">
        <v>111</v>
      </c>
      <c r="C12714" s="1" t="s">
        <v>13</v>
      </c>
      <c r="D12714" t="s">
        <v>14</v>
      </c>
      <c r="E12714" t="s">
        <v>70</v>
      </c>
      <c r="F12714" t="s">
        <v>71</v>
      </c>
      <c r="G12714" t="s">
        <v>17</v>
      </c>
      <c r="H12714" t="s">
        <v>18</v>
      </c>
      <c r="I12714">
        <v>65</v>
      </c>
      <c r="J12714" s="1" t="s">
        <v>10916</v>
      </c>
      <c r="K12714" t="s">
        <v>10917</v>
      </c>
      <c r="L12714">
        <v>3</v>
      </c>
      <c r="M12714">
        <v>111224.73</v>
      </c>
    </row>
    <row r="12715" spans="1:13" x14ac:dyDescent="0.2">
      <c r="A12715">
        <v>2024</v>
      </c>
      <c r="B12715">
        <v>111</v>
      </c>
      <c r="C12715" s="1" t="s">
        <v>13</v>
      </c>
      <c r="D12715" t="s">
        <v>37</v>
      </c>
      <c r="E12715" t="s">
        <v>70</v>
      </c>
      <c r="F12715" t="s">
        <v>71</v>
      </c>
      <c r="G12715" t="s">
        <v>17</v>
      </c>
      <c r="H12715" t="s">
        <v>18</v>
      </c>
      <c r="I12715">
        <v>66</v>
      </c>
      <c r="J12715" s="1" t="s">
        <v>10916</v>
      </c>
      <c r="K12715" t="s">
        <v>10917</v>
      </c>
      <c r="L12715">
        <v>6</v>
      </c>
      <c r="M12715">
        <v>195856.44</v>
      </c>
    </row>
    <row r="12716" spans="1:13" x14ac:dyDescent="0.2">
      <c r="A12716">
        <v>2024</v>
      </c>
      <c r="B12716">
        <v>111</v>
      </c>
      <c r="C12716" s="1" t="s">
        <v>13</v>
      </c>
      <c r="D12716" t="s">
        <v>14</v>
      </c>
      <c r="E12716" t="s">
        <v>70</v>
      </c>
      <c r="F12716" t="s">
        <v>71</v>
      </c>
      <c r="G12716" t="s">
        <v>17</v>
      </c>
      <c r="H12716" t="s">
        <v>18</v>
      </c>
      <c r="I12716">
        <v>66</v>
      </c>
      <c r="J12716" s="1" t="s">
        <v>10916</v>
      </c>
      <c r="K12716" t="s">
        <v>10917</v>
      </c>
      <c r="L12716">
        <v>1</v>
      </c>
      <c r="M12716">
        <v>32642.74</v>
      </c>
    </row>
    <row r="12717" spans="1:13" x14ac:dyDescent="0.2">
      <c r="A12717">
        <v>2025</v>
      </c>
      <c r="B12717">
        <v>111</v>
      </c>
      <c r="C12717" s="1" t="s">
        <v>13</v>
      </c>
      <c r="D12717" t="s">
        <v>37</v>
      </c>
      <c r="E12717" t="s">
        <v>70</v>
      </c>
      <c r="F12717" t="s">
        <v>71</v>
      </c>
      <c r="G12717" t="s">
        <v>17</v>
      </c>
      <c r="H12717" t="s">
        <v>18</v>
      </c>
      <c r="I12717">
        <v>67</v>
      </c>
      <c r="J12717" s="1" t="s">
        <v>10916</v>
      </c>
      <c r="K12717" t="s">
        <v>10917</v>
      </c>
      <c r="L12717">
        <v>1</v>
      </c>
      <c r="M12717">
        <v>32642.74</v>
      </c>
    </row>
    <row r="12718" spans="1:13" x14ac:dyDescent="0.2">
      <c r="A12718">
        <v>2024</v>
      </c>
      <c r="B12718">
        <v>211</v>
      </c>
      <c r="C12718" s="1" t="s">
        <v>147</v>
      </c>
      <c r="D12718" t="s">
        <v>171</v>
      </c>
      <c r="E12718" t="s">
        <v>1427</v>
      </c>
      <c r="F12718" t="s">
        <v>1428</v>
      </c>
      <c r="G12718" t="s">
        <v>174</v>
      </c>
      <c r="H12718" t="s">
        <v>175</v>
      </c>
      <c r="I12718">
        <v>66</v>
      </c>
      <c r="J12718" s="1" t="s">
        <v>10918</v>
      </c>
      <c r="K12718" t="s">
        <v>10919</v>
      </c>
      <c r="L12718">
        <v>5</v>
      </c>
      <c r="M12718">
        <v>53493.25</v>
      </c>
    </row>
    <row r="12719" spans="1:13" x14ac:dyDescent="0.2">
      <c r="A12719">
        <v>2023</v>
      </c>
      <c r="B12719">
        <v>211</v>
      </c>
      <c r="C12719" s="1" t="s">
        <v>21</v>
      </c>
      <c r="D12719" t="s">
        <v>22</v>
      </c>
      <c r="E12719" t="s">
        <v>2650</v>
      </c>
      <c r="F12719" t="s">
        <v>2651</v>
      </c>
      <c r="G12719" t="s">
        <v>112</v>
      </c>
      <c r="H12719" t="s">
        <v>113</v>
      </c>
      <c r="I12719">
        <v>65</v>
      </c>
      <c r="J12719" s="1" t="s">
        <v>10920</v>
      </c>
      <c r="K12719" t="s">
        <v>10921</v>
      </c>
      <c r="L12719">
        <v>1</v>
      </c>
      <c r="M12719">
        <v>125913</v>
      </c>
    </row>
    <row r="12720" spans="1:13" x14ac:dyDescent="0.2">
      <c r="A12720">
        <v>2024</v>
      </c>
      <c r="B12720">
        <v>205</v>
      </c>
      <c r="C12720" s="1" t="s">
        <v>133</v>
      </c>
      <c r="D12720" t="s">
        <v>1547</v>
      </c>
      <c r="E12720" t="s">
        <v>2067</v>
      </c>
      <c r="F12720" t="s">
        <v>2068</v>
      </c>
      <c r="G12720" t="s">
        <v>25</v>
      </c>
      <c r="H12720" t="s">
        <v>26</v>
      </c>
      <c r="I12720">
        <v>66</v>
      </c>
      <c r="J12720" s="1" t="s">
        <v>10922</v>
      </c>
      <c r="K12720" t="s">
        <v>10923</v>
      </c>
      <c r="L12720">
        <v>9</v>
      </c>
      <c r="M12720">
        <v>318069.81</v>
      </c>
    </row>
    <row r="12721" spans="1:13" x14ac:dyDescent="0.2">
      <c r="A12721">
        <v>2025</v>
      </c>
      <c r="B12721">
        <v>205</v>
      </c>
      <c r="C12721" s="1" t="s">
        <v>133</v>
      </c>
      <c r="D12721" t="s">
        <v>1547</v>
      </c>
      <c r="E12721" t="s">
        <v>2067</v>
      </c>
      <c r="F12721" t="s">
        <v>2068</v>
      </c>
      <c r="G12721" t="s">
        <v>25</v>
      </c>
      <c r="H12721" t="s">
        <v>26</v>
      </c>
      <c r="I12721">
        <v>67</v>
      </c>
      <c r="J12721" s="1" t="s">
        <v>10922</v>
      </c>
      <c r="K12721" t="s">
        <v>10923</v>
      </c>
      <c r="L12721">
        <v>4</v>
      </c>
      <c r="M12721">
        <v>141364.35999999999</v>
      </c>
    </row>
    <row r="12722" spans="1:13" x14ac:dyDescent="0.2">
      <c r="A12722">
        <v>2023</v>
      </c>
      <c r="B12722">
        <v>205</v>
      </c>
      <c r="C12722" s="1" t="s">
        <v>133</v>
      </c>
      <c r="D12722" t="s">
        <v>1547</v>
      </c>
      <c r="E12722" t="s">
        <v>1548</v>
      </c>
      <c r="F12722" t="s">
        <v>1549</v>
      </c>
      <c r="G12722" t="s">
        <v>25</v>
      </c>
      <c r="H12722" t="s">
        <v>26</v>
      </c>
      <c r="I12722">
        <v>65</v>
      </c>
      <c r="J12722" s="1" t="s">
        <v>10924</v>
      </c>
      <c r="K12722" t="s">
        <v>10925</v>
      </c>
      <c r="L12722">
        <v>5</v>
      </c>
      <c r="M12722">
        <v>77401.8</v>
      </c>
    </row>
    <row r="12723" spans="1:13" x14ac:dyDescent="0.2">
      <c r="A12723">
        <v>2023</v>
      </c>
      <c r="B12723">
        <v>205</v>
      </c>
      <c r="C12723" s="1" t="s">
        <v>133</v>
      </c>
      <c r="D12723" t="s">
        <v>1547</v>
      </c>
      <c r="E12723" t="s">
        <v>1548</v>
      </c>
      <c r="F12723" t="s">
        <v>1626</v>
      </c>
      <c r="G12723" t="s">
        <v>25</v>
      </c>
      <c r="H12723" t="s">
        <v>26</v>
      </c>
      <c r="I12723">
        <v>65</v>
      </c>
      <c r="J12723" s="1" t="s">
        <v>10924</v>
      </c>
      <c r="K12723" t="s">
        <v>10925</v>
      </c>
      <c r="L12723">
        <v>2</v>
      </c>
      <c r="M12723">
        <v>69066</v>
      </c>
    </row>
    <row r="12724" spans="1:13" x14ac:dyDescent="0.2">
      <c r="A12724">
        <v>2023</v>
      </c>
      <c r="B12724">
        <v>211</v>
      </c>
      <c r="C12724" s="1" t="s">
        <v>147</v>
      </c>
      <c r="D12724" t="s">
        <v>171</v>
      </c>
      <c r="E12724" t="s">
        <v>172</v>
      </c>
      <c r="F12724" t="s">
        <v>173</v>
      </c>
      <c r="G12724" t="s">
        <v>174</v>
      </c>
      <c r="H12724" t="s">
        <v>175</v>
      </c>
      <c r="I12724">
        <v>65</v>
      </c>
      <c r="J12724" s="1" t="s">
        <v>10926</v>
      </c>
      <c r="K12724" t="s">
        <v>10927</v>
      </c>
      <c r="L12724">
        <v>3</v>
      </c>
      <c r="M12724">
        <v>40572.44</v>
      </c>
    </row>
    <row r="12725" spans="1:13" x14ac:dyDescent="0.2">
      <c r="A12725">
        <v>2025</v>
      </c>
      <c r="B12725">
        <v>205</v>
      </c>
      <c r="C12725" s="1" t="s">
        <v>147</v>
      </c>
      <c r="D12725" t="s">
        <v>171</v>
      </c>
      <c r="E12725" t="s">
        <v>1427</v>
      </c>
      <c r="F12725" t="s">
        <v>1428</v>
      </c>
      <c r="G12725" t="s">
        <v>174</v>
      </c>
      <c r="H12725" t="s">
        <v>175</v>
      </c>
      <c r="I12725">
        <v>67</v>
      </c>
      <c r="J12725" s="1" t="s">
        <v>10928</v>
      </c>
      <c r="K12725" t="s">
        <v>4109</v>
      </c>
      <c r="L12725">
        <v>4</v>
      </c>
      <c r="M12725">
        <v>31275.72</v>
      </c>
    </row>
    <row r="12726" spans="1:13" x14ac:dyDescent="0.2">
      <c r="A12726">
        <v>2024</v>
      </c>
      <c r="B12726">
        <v>111</v>
      </c>
      <c r="C12726" s="1" t="s">
        <v>147</v>
      </c>
      <c r="D12726" t="s">
        <v>171</v>
      </c>
      <c r="E12726" t="s">
        <v>172</v>
      </c>
      <c r="F12726" t="s">
        <v>173</v>
      </c>
      <c r="G12726" t="s">
        <v>174</v>
      </c>
      <c r="H12726" t="s">
        <v>175</v>
      </c>
      <c r="I12726">
        <v>66</v>
      </c>
      <c r="J12726" s="1" t="s">
        <v>10929</v>
      </c>
      <c r="K12726" t="s">
        <v>10930</v>
      </c>
      <c r="L12726">
        <v>8</v>
      </c>
      <c r="M12726">
        <v>91348.479999999996</v>
      </c>
    </row>
    <row r="12727" spans="1:13" x14ac:dyDescent="0.2">
      <c r="A12727">
        <v>2024</v>
      </c>
      <c r="B12727">
        <v>201</v>
      </c>
      <c r="C12727" s="1" t="s">
        <v>147</v>
      </c>
      <c r="D12727" t="s">
        <v>171</v>
      </c>
      <c r="E12727" t="s">
        <v>172</v>
      </c>
      <c r="F12727" t="s">
        <v>173</v>
      </c>
      <c r="G12727" t="s">
        <v>174</v>
      </c>
      <c r="H12727" t="s">
        <v>175</v>
      </c>
      <c r="I12727">
        <v>66</v>
      </c>
      <c r="J12727" s="1" t="s">
        <v>10931</v>
      </c>
      <c r="K12727" t="s">
        <v>10932</v>
      </c>
      <c r="L12727">
        <v>7</v>
      </c>
      <c r="M12727">
        <v>77289.89</v>
      </c>
    </row>
    <row r="12728" spans="1:13" x14ac:dyDescent="0.2">
      <c r="A12728">
        <v>2025</v>
      </c>
      <c r="B12728">
        <v>201</v>
      </c>
      <c r="C12728" s="1" t="s">
        <v>147</v>
      </c>
      <c r="D12728" t="s">
        <v>171</v>
      </c>
      <c r="E12728" t="s">
        <v>172</v>
      </c>
      <c r="F12728" t="s">
        <v>173</v>
      </c>
      <c r="G12728" t="s">
        <v>174</v>
      </c>
      <c r="H12728" t="s">
        <v>175</v>
      </c>
      <c r="I12728">
        <v>67</v>
      </c>
      <c r="J12728" s="1" t="s">
        <v>10931</v>
      </c>
      <c r="K12728" t="s">
        <v>10932</v>
      </c>
      <c r="L12728">
        <v>1</v>
      </c>
      <c r="M12728">
        <v>7818.92</v>
      </c>
    </row>
    <row r="12729" spans="1:13" x14ac:dyDescent="0.2">
      <c r="A12729">
        <v>2023</v>
      </c>
      <c r="B12729">
        <v>201</v>
      </c>
      <c r="C12729" s="1" t="s">
        <v>147</v>
      </c>
      <c r="D12729" t="s">
        <v>171</v>
      </c>
      <c r="E12729" t="s">
        <v>172</v>
      </c>
      <c r="F12729" t="s">
        <v>173</v>
      </c>
      <c r="G12729" t="s">
        <v>174</v>
      </c>
      <c r="H12729" t="s">
        <v>175</v>
      </c>
      <c r="I12729">
        <v>65</v>
      </c>
      <c r="J12729" s="1" t="s">
        <v>10931</v>
      </c>
      <c r="K12729" t="s">
        <v>10932</v>
      </c>
      <c r="L12729">
        <v>1</v>
      </c>
      <c r="M12729">
        <v>12157.13</v>
      </c>
    </row>
    <row r="12730" spans="1:13" x14ac:dyDescent="0.2">
      <c r="A12730">
        <v>2025</v>
      </c>
      <c r="B12730">
        <v>205</v>
      </c>
      <c r="C12730" s="1" t="s">
        <v>133</v>
      </c>
      <c r="D12730" t="s">
        <v>1547</v>
      </c>
      <c r="E12730" t="s">
        <v>1548</v>
      </c>
      <c r="F12730" t="s">
        <v>1549</v>
      </c>
      <c r="G12730" t="s">
        <v>25</v>
      </c>
      <c r="H12730" t="s">
        <v>26</v>
      </c>
      <c r="I12730">
        <v>67</v>
      </c>
      <c r="J12730" s="1" t="s">
        <v>10933</v>
      </c>
      <c r="K12730" t="s">
        <v>10934</v>
      </c>
      <c r="L12730">
        <v>3</v>
      </c>
      <c r="M12730">
        <v>47285.49</v>
      </c>
    </row>
    <row r="12731" spans="1:13" x14ac:dyDescent="0.2">
      <c r="A12731">
        <v>2024</v>
      </c>
      <c r="B12731">
        <v>205</v>
      </c>
      <c r="C12731" s="1" t="s">
        <v>133</v>
      </c>
      <c r="D12731" t="s">
        <v>1547</v>
      </c>
      <c r="E12731" t="s">
        <v>1548</v>
      </c>
      <c r="F12731" t="s">
        <v>1549</v>
      </c>
      <c r="G12731" t="s">
        <v>25</v>
      </c>
      <c r="H12731" t="s">
        <v>26</v>
      </c>
      <c r="I12731">
        <v>66</v>
      </c>
      <c r="J12731" s="1" t="s">
        <v>10933</v>
      </c>
      <c r="K12731" t="s">
        <v>10934</v>
      </c>
      <c r="L12731">
        <v>10</v>
      </c>
      <c r="M12731">
        <v>150262.76999999999</v>
      </c>
    </row>
    <row r="12732" spans="1:13" x14ac:dyDescent="0.2">
      <c r="A12732">
        <v>2024</v>
      </c>
      <c r="B12732">
        <v>111</v>
      </c>
      <c r="C12732" s="1" t="s">
        <v>1466</v>
      </c>
      <c r="D12732" t="s">
        <v>1467</v>
      </c>
      <c r="E12732" t="s">
        <v>187</v>
      </c>
      <c r="F12732" t="s">
        <v>188</v>
      </c>
      <c r="G12732" t="s">
        <v>25</v>
      </c>
      <c r="H12732" t="s">
        <v>26</v>
      </c>
      <c r="I12732">
        <v>66</v>
      </c>
      <c r="J12732" s="1" t="s">
        <v>10935</v>
      </c>
      <c r="K12732" t="s">
        <v>10936</v>
      </c>
      <c r="L12732">
        <v>20.38</v>
      </c>
      <c r="M12732">
        <v>288734.56</v>
      </c>
    </row>
    <row r="12733" spans="1:13" x14ac:dyDescent="0.2">
      <c r="A12733">
        <v>2024</v>
      </c>
      <c r="B12733">
        <v>111</v>
      </c>
      <c r="C12733" s="1" t="s">
        <v>1466</v>
      </c>
      <c r="D12733" t="s">
        <v>1467</v>
      </c>
      <c r="E12733" t="s">
        <v>1754</v>
      </c>
      <c r="F12733" t="s">
        <v>1755</v>
      </c>
      <c r="G12733" t="s">
        <v>25</v>
      </c>
      <c r="H12733" t="s">
        <v>26</v>
      </c>
      <c r="I12733">
        <v>66</v>
      </c>
      <c r="J12733" s="1" t="s">
        <v>10935</v>
      </c>
      <c r="K12733" t="s">
        <v>10936</v>
      </c>
      <c r="L12733">
        <v>4.47</v>
      </c>
      <c r="M12733">
        <v>250439.46</v>
      </c>
    </row>
    <row r="12734" spans="1:13" x14ac:dyDescent="0.2">
      <c r="A12734">
        <v>2025</v>
      </c>
      <c r="B12734">
        <v>111</v>
      </c>
      <c r="C12734" s="1" t="s">
        <v>1466</v>
      </c>
      <c r="D12734" t="s">
        <v>1508</v>
      </c>
      <c r="E12734" t="s">
        <v>1509</v>
      </c>
      <c r="F12734" t="s">
        <v>1515</v>
      </c>
      <c r="G12734" t="s">
        <v>1511</v>
      </c>
      <c r="H12734" t="s">
        <v>1512</v>
      </c>
      <c r="I12734">
        <v>67</v>
      </c>
      <c r="J12734" s="1" t="s">
        <v>10937</v>
      </c>
      <c r="K12734" t="s">
        <v>10938</v>
      </c>
      <c r="L12734">
        <v>3</v>
      </c>
      <c r="M12734">
        <v>66739.17</v>
      </c>
    </row>
    <row r="12735" spans="1:13" x14ac:dyDescent="0.2">
      <c r="A12735">
        <v>2024</v>
      </c>
      <c r="B12735">
        <v>111</v>
      </c>
      <c r="C12735" s="1" t="s">
        <v>1466</v>
      </c>
      <c r="D12735" t="s">
        <v>1508</v>
      </c>
      <c r="E12735" t="s">
        <v>1509</v>
      </c>
      <c r="F12735" t="s">
        <v>1515</v>
      </c>
      <c r="G12735" t="s">
        <v>1511</v>
      </c>
      <c r="H12735" t="s">
        <v>1512</v>
      </c>
      <c r="I12735">
        <v>66</v>
      </c>
      <c r="J12735" s="1" t="s">
        <v>10937</v>
      </c>
      <c r="K12735" t="s">
        <v>10938</v>
      </c>
      <c r="L12735">
        <v>6.0119999999999996</v>
      </c>
      <c r="M12735">
        <v>133745.29</v>
      </c>
    </row>
    <row r="12736" spans="1:13" x14ac:dyDescent="0.2">
      <c r="A12736">
        <v>2023</v>
      </c>
      <c r="B12736">
        <v>111</v>
      </c>
      <c r="C12736" s="1" t="s">
        <v>1466</v>
      </c>
      <c r="D12736" t="s">
        <v>1508</v>
      </c>
      <c r="E12736" t="s">
        <v>2425</v>
      </c>
      <c r="F12736" t="s">
        <v>2422</v>
      </c>
      <c r="G12736" t="s">
        <v>1511</v>
      </c>
      <c r="H12736" t="s">
        <v>1512</v>
      </c>
      <c r="I12736">
        <v>65</v>
      </c>
      <c r="J12736" s="1" t="s">
        <v>10937</v>
      </c>
      <c r="K12736" t="s">
        <v>10938</v>
      </c>
      <c r="L12736">
        <v>1</v>
      </c>
      <c r="M12736">
        <v>25660.46</v>
      </c>
    </row>
    <row r="12737" spans="1:13" x14ac:dyDescent="0.2">
      <c r="A12737">
        <v>2023</v>
      </c>
      <c r="B12737">
        <v>111</v>
      </c>
      <c r="C12737" s="1" t="s">
        <v>21</v>
      </c>
      <c r="D12737" t="s">
        <v>22</v>
      </c>
      <c r="E12737" t="s">
        <v>2685</v>
      </c>
      <c r="F12737" t="s">
        <v>2686</v>
      </c>
      <c r="G12737" t="s">
        <v>112</v>
      </c>
      <c r="H12737" t="s">
        <v>113</v>
      </c>
      <c r="I12737">
        <v>65</v>
      </c>
      <c r="J12737" s="1" t="s">
        <v>10939</v>
      </c>
      <c r="K12737" t="s">
        <v>10940</v>
      </c>
      <c r="L12737">
        <v>2</v>
      </c>
      <c r="M12737">
        <v>157503.28</v>
      </c>
    </row>
    <row r="12738" spans="1:13" x14ac:dyDescent="0.2">
      <c r="A12738">
        <v>2023</v>
      </c>
      <c r="B12738">
        <v>111</v>
      </c>
      <c r="C12738" s="1" t="s">
        <v>21</v>
      </c>
      <c r="D12738" t="s">
        <v>22</v>
      </c>
      <c r="E12738" t="s">
        <v>347</v>
      </c>
      <c r="F12738" t="s">
        <v>348</v>
      </c>
      <c r="G12738" t="s">
        <v>112</v>
      </c>
      <c r="H12738" t="s">
        <v>113</v>
      </c>
      <c r="I12738">
        <v>65</v>
      </c>
      <c r="J12738" s="1" t="s">
        <v>10939</v>
      </c>
      <c r="K12738" t="s">
        <v>10940</v>
      </c>
      <c r="L12738">
        <v>9</v>
      </c>
      <c r="M12738">
        <v>1185631.6499999999</v>
      </c>
    </row>
    <row r="12739" spans="1:13" x14ac:dyDescent="0.2">
      <c r="A12739">
        <v>2024</v>
      </c>
      <c r="B12739">
        <v>111</v>
      </c>
      <c r="C12739" s="1" t="s">
        <v>21</v>
      </c>
      <c r="D12739" t="s">
        <v>22</v>
      </c>
      <c r="E12739" t="s">
        <v>2685</v>
      </c>
      <c r="F12739" t="s">
        <v>2686</v>
      </c>
      <c r="G12739" t="s">
        <v>112</v>
      </c>
      <c r="H12739" t="s">
        <v>113</v>
      </c>
      <c r="I12739">
        <v>66</v>
      </c>
      <c r="J12739" s="1" t="s">
        <v>10939</v>
      </c>
      <c r="K12739" t="s">
        <v>10940</v>
      </c>
      <c r="L12739">
        <v>8</v>
      </c>
      <c r="M12739">
        <v>630013.12</v>
      </c>
    </row>
    <row r="12740" spans="1:13" x14ac:dyDescent="0.2">
      <c r="A12740">
        <v>2025</v>
      </c>
      <c r="B12740">
        <v>111</v>
      </c>
      <c r="C12740" s="1" t="s">
        <v>21</v>
      </c>
      <c r="D12740" t="s">
        <v>22</v>
      </c>
      <c r="E12740" t="s">
        <v>2685</v>
      </c>
      <c r="F12740" t="s">
        <v>2686</v>
      </c>
      <c r="G12740" t="s">
        <v>112</v>
      </c>
      <c r="H12740" t="s">
        <v>113</v>
      </c>
      <c r="I12740">
        <v>67</v>
      </c>
      <c r="J12740" s="1" t="s">
        <v>10939</v>
      </c>
      <c r="K12740" t="s">
        <v>10940</v>
      </c>
      <c r="L12740">
        <v>2</v>
      </c>
      <c r="M12740">
        <v>157503.28</v>
      </c>
    </row>
    <row r="12741" spans="1:13" x14ac:dyDescent="0.2">
      <c r="A12741">
        <v>2024</v>
      </c>
      <c r="B12741">
        <v>211</v>
      </c>
      <c r="C12741" s="1" t="s">
        <v>13</v>
      </c>
      <c r="D12741" t="s">
        <v>14</v>
      </c>
      <c r="E12741" t="s">
        <v>139</v>
      </c>
      <c r="F12741" t="s">
        <v>140</v>
      </c>
      <c r="G12741" t="s">
        <v>17</v>
      </c>
      <c r="H12741" t="s">
        <v>18</v>
      </c>
      <c r="I12741">
        <v>66</v>
      </c>
      <c r="J12741" s="1" t="s">
        <v>10941</v>
      </c>
      <c r="K12741" t="s">
        <v>10942</v>
      </c>
      <c r="L12741">
        <v>6</v>
      </c>
      <c r="M12741">
        <v>237348.24</v>
      </c>
    </row>
    <row r="12742" spans="1:13" x14ac:dyDescent="0.2">
      <c r="A12742">
        <v>2024</v>
      </c>
      <c r="B12742">
        <v>211</v>
      </c>
      <c r="C12742" s="1" t="s">
        <v>13</v>
      </c>
      <c r="D12742" t="s">
        <v>14</v>
      </c>
      <c r="E12742" t="s">
        <v>70</v>
      </c>
      <c r="F12742" t="s">
        <v>71</v>
      </c>
      <c r="G12742" t="s">
        <v>17</v>
      </c>
      <c r="H12742" t="s">
        <v>18</v>
      </c>
      <c r="I12742">
        <v>66</v>
      </c>
      <c r="J12742" s="1" t="s">
        <v>10941</v>
      </c>
      <c r="K12742" t="s">
        <v>10942</v>
      </c>
      <c r="L12742">
        <v>3</v>
      </c>
      <c r="M12742">
        <v>97928.22</v>
      </c>
    </row>
    <row r="12743" spans="1:13" x14ac:dyDescent="0.2">
      <c r="A12743">
        <v>2023</v>
      </c>
      <c r="B12743">
        <v>211</v>
      </c>
      <c r="C12743" s="1" t="s">
        <v>13</v>
      </c>
      <c r="D12743" t="s">
        <v>14</v>
      </c>
      <c r="E12743" t="s">
        <v>70</v>
      </c>
      <c r="F12743" t="s">
        <v>71</v>
      </c>
      <c r="G12743" t="s">
        <v>17</v>
      </c>
      <c r="H12743" t="s">
        <v>18</v>
      </c>
      <c r="I12743">
        <v>65</v>
      </c>
      <c r="J12743" s="1" t="s">
        <v>10941</v>
      </c>
      <c r="K12743" t="s">
        <v>10942</v>
      </c>
      <c r="L12743">
        <v>2</v>
      </c>
      <c r="M12743">
        <v>64119.66</v>
      </c>
    </row>
    <row r="12744" spans="1:13" x14ac:dyDescent="0.2">
      <c r="A12744">
        <v>2025</v>
      </c>
      <c r="B12744">
        <v>211</v>
      </c>
      <c r="C12744" s="1" t="s">
        <v>13</v>
      </c>
      <c r="D12744" t="s">
        <v>14</v>
      </c>
      <c r="E12744" t="s">
        <v>139</v>
      </c>
      <c r="F12744" t="s">
        <v>249</v>
      </c>
      <c r="G12744" t="s">
        <v>17</v>
      </c>
      <c r="H12744" t="s">
        <v>18</v>
      </c>
      <c r="I12744">
        <v>67</v>
      </c>
      <c r="J12744" s="1" t="s">
        <v>10941</v>
      </c>
      <c r="K12744" t="s">
        <v>10942</v>
      </c>
      <c r="L12744">
        <v>2</v>
      </c>
      <c r="M12744">
        <v>64731.34</v>
      </c>
    </row>
    <row r="12745" spans="1:13" x14ac:dyDescent="0.2">
      <c r="A12745">
        <v>2025</v>
      </c>
      <c r="B12745">
        <v>111</v>
      </c>
      <c r="C12745" s="1" t="s">
        <v>133</v>
      </c>
      <c r="D12745" t="s">
        <v>1547</v>
      </c>
      <c r="E12745" t="s">
        <v>2658</v>
      </c>
      <c r="F12745" t="s">
        <v>2659</v>
      </c>
      <c r="G12745" t="s">
        <v>25</v>
      </c>
      <c r="H12745" t="s">
        <v>26</v>
      </c>
      <c r="I12745">
        <v>67</v>
      </c>
      <c r="J12745" s="1" t="s">
        <v>10943</v>
      </c>
      <c r="K12745" t="s">
        <v>10944</v>
      </c>
      <c r="L12745">
        <v>3.02</v>
      </c>
      <c r="M12745">
        <v>171884.79999999999</v>
      </c>
    </row>
    <row r="12746" spans="1:13" x14ac:dyDescent="0.2">
      <c r="A12746">
        <v>2024</v>
      </c>
      <c r="B12746">
        <v>111</v>
      </c>
      <c r="C12746" s="1" t="s">
        <v>133</v>
      </c>
      <c r="D12746" t="s">
        <v>1547</v>
      </c>
      <c r="E12746" t="s">
        <v>1548</v>
      </c>
      <c r="F12746" t="s">
        <v>1549</v>
      </c>
      <c r="G12746" t="s">
        <v>25</v>
      </c>
      <c r="H12746" t="s">
        <v>26</v>
      </c>
      <c r="I12746">
        <v>66</v>
      </c>
      <c r="J12746" s="1" t="s">
        <v>10943</v>
      </c>
      <c r="K12746" t="s">
        <v>10944</v>
      </c>
      <c r="L12746">
        <v>5</v>
      </c>
      <c r="M12746">
        <v>75656.78</v>
      </c>
    </row>
    <row r="12747" spans="1:13" x14ac:dyDescent="0.2">
      <c r="A12747">
        <v>2024</v>
      </c>
      <c r="B12747">
        <v>201</v>
      </c>
      <c r="C12747" s="1" t="s">
        <v>38</v>
      </c>
      <c r="D12747" t="s">
        <v>39</v>
      </c>
      <c r="E12747" t="s">
        <v>282</v>
      </c>
      <c r="F12747" t="s">
        <v>283</v>
      </c>
      <c r="G12747" t="s">
        <v>42</v>
      </c>
      <c r="H12747" t="s">
        <v>43</v>
      </c>
      <c r="I12747">
        <v>66</v>
      </c>
      <c r="J12747" s="1" t="s">
        <v>10945</v>
      </c>
      <c r="K12747" t="s">
        <v>10946</v>
      </c>
      <c r="L12747">
        <v>4</v>
      </c>
      <c r="M12747">
        <v>325818.2</v>
      </c>
    </row>
    <row r="12748" spans="1:13" x14ac:dyDescent="0.2">
      <c r="A12748">
        <v>2025</v>
      </c>
      <c r="B12748">
        <v>201</v>
      </c>
      <c r="C12748" s="1" t="s">
        <v>38</v>
      </c>
      <c r="D12748" t="s">
        <v>39</v>
      </c>
      <c r="E12748" t="s">
        <v>282</v>
      </c>
      <c r="F12748" t="s">
        <v>283</v>
      </c>
      <c r="G12748" t="s">
        <v>42</v>
      </c>
      <c r="H12748" t="s">
        <v>43</v>
      </c>
      <c r="I12748">
        <v>67</v>
      </c>
      <c r="J12748" s="1" t="s">
        <v>10945</v>
      </c>
      <c r="K12748" t="s">
        <v>10946</v>
      </c>
      <c r="L12748">
        <v>2</v>
      </c>
      <c r="M12748">
        <v>155272.72</v>
      </c>
    </row>
    <row r="12749" spans="1:13" x14ac:dyDescent="0.2">
      <c r="A12749">
        <v>2023</v>
      </c>
      <c r="B12749">
        <v>201</v>
      </c>
      <c r="C12749" s="1" t="s">
        <v>38</v>
      </c>
      <c r="D12749" t="s">
        <v>39</v>
      </c>
      <c r="E12749" t="s">
        <v>209</v>
      </c>
      <c r="F12749" t="s">
        <v>210</v>
      </c>
      <c r="G12749" t="s">
        <v>211</v>
      </c>
      <c r="H12749" t="s">
        <v>212</v>
      </c>
      <c r="I12749">
        <v>65</v>
      </c>
      <c r="J12749" s="1" t="s">
        <v>10945</v>
      </c>
      <c r="K12749" t="s">
        <v>10946</v>
      </c>
      <c r="L12749">
        <v>4</v>
      </c>
      <c r="M12749">
        <v>67879.44</v>
      </c>
    </row>
    <row r="12750" spans="1:13" x14ac:dyDescent="0.2">
      <c r="A12750">
        <v>2023</v>
      </c>
      <c r="B12750">
        <v>207</v>
      </c>
      <c r="C12750" s="1" t="s">
        <v>133</v>
      </c>
      <c r="D12750" t="s">
        <v>1675</v>
      </c>
      <c r="E12750" t="s">
        <v>2296</v>
      </c>
      <c r="F12750" t="s">
        <v>2297</v>
      </c>
      <c r="G12750" t="s">
        <v>25</v>
      </c>
      <c r="H12750" t="s">
        <v>26</v>
      </c>
      <c r="I12750">
        <v>65</v>
      </c>
      <c r="J12750" s="1" t="s">
        <v>10947</v>
      </c>
      <c r="K12750" t="s">
        <v>10948</v>
      </c>
      <c r="L12750">
        <v>9</v>
      </c>
      <c r="M12750">
        <v>792000</v>
      </c>
    </row>
    <row r="12751" spans="1:13" x14ac:dyDescent="0.2">
      <c r="A12751">
        <v>2025</v>
      </c>
      <c r="B12751">
        <v>111</v>
      </c>
      <c r="C12751" s="1" t="s">
        <v>254</v>
      </c>
      <c r="D12751" t="s">
        <v>255</v>
      </c>
      <c r="E12751" t="s">
        <v>262</v>
      </c>
      <c r="F12751" t="s">
        <v>263</v>
      </c>
      <c r="G12751" t="s">
        <v>258</v>
      </c>
      <c r="H12751" t="s">
        <v>259</v>
      </c>
      <c r="I12751">
        <v>67</v>
      </c>
      <c r="J12751" s="1" t="s">
        <v>10949</v>
      </c>
      <c r="K12751" t="s">
        <v>10950</v>
      </c>
      <c r="L12751">
        <v>7</v>
      </c>
      <c r="M12751">
        <v>32815.230000000003</v>
      </c>
    </row>
    <row r="12752" spans="1:13" x14ac:dyDescent="0.2">
      <c r="A12752">
        <v>2024</v>
      </c>
      <c r="B12752">
        <v>111</v>
      </c>
      <c r="C12752" s="1" t="s">
        <v>254</v>
      </c>
      <c r="D12752" t="s">
        <v>255</v>
      </c>
      <c r="E12752" t="s">
        <v>262</v>
      </c>
      <c r="F12752" t="s">
        <v>263</v>
      </c>
      <c r="G12752" t="s">
        <v>258</v>
      </c>
      <c r="H12752" t="s">
        <v>259</v>
      </c>
      <c r="I12752">
        <v>66</v>
      </c>
      <c r="J12752" s="1" t="s">
        <v>10949</v>
      </c>
      <c r="K12752" t="s">
        <v>10950</v>
      </c>
      <c r="L12752">
        <v>3</v>
      </c>
      <c r="M12752">
        <v>14063.67</v>
      </c>
    </row>
    <row r="12753" spans="1:13" x14ac:dyDescent="0.2">
      <c r="A12753">
        <v>2025</v>
      </c>
      <c r="B12753">
        <v>201</v>
      </c>
      <c r="C12753" s="1" t="s">
        <v>38</v>
      </c>
      <c r="D12753" t="s">
        <v>2300</v>
      </c>
      <c r="E12753" t="s">
        <v>2482</v>
      </c>
      <c r="F12753" t="s">
        <v>2483</v>
      </c>
      <c r="G12753" t="s">
        <v>123</v>
      </c>
      <c r="H12753" t="s">
        <v>124</v>
      </c>
      <c r="I12753">
        <v>67</v>
      </c>
      <c r="J12753" s="1" t="s">
        <v>10951</v>
      </c>
      <c r="K12753" t="s">
        <v>10952</v>
      </c>
      <c r="L12753">
        <v>7</v>
      </c>
      <c r="M12753">
        <v>46331.46</v>
      </c>
    </row>
    <row r="12754" spans="1:13" x14ac:dyDescent="0.2">
      <c r="A12754">
        <v>2024</v>
      </c>
      <c r="B12754">
        <v>201</v>
      </c>
      <c r="C12754" s="1" t="s">
        <v>38</v>
      </c>
      <c r="D12754" t="s">
        <v>2300</v>
      </c>
      <c r="E12754" t="s">
        <v>2482</v>
      </c>
      <c r="F12754" t="s">
        <v>2483</v>
      </c>
      <c r="G12754" t="s">
        <v>123</v>
      </c>
      <c r="H12754" t="s">
        <v>124</v>
      </c>
      <c r="I12754">
        <v>66</v>
      </c>
      <c r="J12754" s="1" t="s">
        <v>10951</v>
      </c>
      <c r="K12754" t="s">
        <v>10952</v>
      </c>
      <c r="L12754">
        <v>29</v>
      </c>
      <c r="M12754">
        <v>191944.62</v>
      </c>
    </row>
    <row r="12755" spans="1:13" x14ac:dyDescent="0.2">
      <c r="A12755">
        <v>2025</v>
      </c>
      <c r="B12755">
        <v>111</v>
      </c>
      <c r="C12755" s="1" t="s">
        <v>21</v>
      </c>
      <c r="D12755" t="s">
        <v>22</v>
      </c>
      <c r="E12755" t="s">
        <v>1790</v>
      </c>
      <c r="F12755" t="s">
        <v>1791</v>
      </c>
      <c r="G12755" t="s">
        <v>112</v>
      </c>
      <c r="H12755" t="s">
        <v>113</v>
      </c>
      <c r="I12755">
        <v>67</v>
      </c>
      <c r="J12755" s="1" t="s">
        <v>10953</v>
      </c>
      <c r="K12755" t="s">
        <v>10954</v>
      </c>
      <c r="L12755">
        <v>7.5</v>
      </c>
      <c r="M12755">
        <v>16874.099999999999</v>
      </c>
    </row>
    <row r="12756" spans="1:13" x14ac:dyDescent="0.2">
      <c r="A12756">
        <v>2025</v>
      </c>
      <c r="B12756">
        <v>111</v>
      </c>
      <c r="C12756" s="1" t="s">
        <v>21</v>
      </c>
      <c r="D12756" t="s">
        <v>22</v>
      </c>
      <c r="E12756" t="s">
        <v>1516</v>
      </c>
      <c r="F12756" t="s">
        <v>1760</v>
      </c>
      <c r="G12756" t="s">
        <v>112</v>
      </c>
      <c r="H12756" t="s">
        <v>113</v>
      </c>
      <c r="I12756">
        <v>67</v>
      </c>
      <c r="J12756" s="1" t="s">
        <v>10953</v>
      </c>
      <c r="K12756" t="s">
        <v>10954</v>
      </c>
      <c r="L12756">
        <v>4</v>
      </c>
      <c r="M12756">
        <v>133738.97</v>
      </c>
    </row>
    <row r="12757" spans="1:13" x14ac:dyDescent="0.2">
      <c r="A12757">
        <v>2024</v>
      </c>
      <c r="B12757">
        <v>111</v>
      </c>
      <c r="C12757" s="1" t="s">
        <v>21</v>
      </c>
      <c r="D12757" t="s">
        <v>22</v>
      </c>
      <c r="E12757" t="s">
        <v>1516</v>
      </c>
      <c r="F12757" t="s">
        <v>1760</v>
      </c>
      <c r="G12757" t="s">
        <v>112</v>
      </c>
      <c r="H12757" t="s">
        <v>113</v>
      </c>
      <c r="I12757">
        <v>66</v>
      </c>
      <c r="J12757" s="1" t="s">
        <v>10953</v>
      </c>
      <c r="K12757" t="s">
        <v>10954</v>
      </c>
      <c r="L12757">
        <v>3</v>
      </c>
      <c r="M12757">
        <v>66400.06</v>
      </c>
    </row>
    <row r="12758" spans="1:13" x14ac:dyDescent="0.2">
      <c r="A12758">
        <v>2024</v>
      </c>
      <c r="B12758">
        <v>111</v>
      </c>
      <c r="C12758" s="1" t="s">
        <v>21</v>
      </c>
      <c r="D12758" t="s">
        <v>22</v>
      </c>
      <c r="E12758" t="s">
        <v>1790</v>
      </c>
      <c r="F12758" t="s">
        <v>1791</v>
      </c>
      <c r="G12758" t="s">
        <v>112</v>
      </c>
      <c r="H12758" t="s">
        <v>113</v>
      </c>
      <c r="I12758">
        <v>66</v>
      </c>
      <c r="J12758" s="1" t="s">
        <v>10953</v>
      </c>
      <c r="K12758" t="s">
        <v>10954</v>
      </c>
      <c r="L12758">
        <v>5.25</v>
      </c>
      <c r="M12758">
        <v>11811.87</v>
      </c>
    </row>
    <row r="12759" spans="1:13" x14ac:dyDescent="0.2">
      <c r="A12759">
        <v>2025</v>
      </c>
      <c r="B12759">
        <v>205</v>
      </c>
      <c r="C12759" s="1" t="s">
        <v>147</v>
      </c>
      <c r="D12759" t="s">
        <v>171</v>
      </c>
      <c r="E12759" t="s">
        <v>1427</v>
      </c>
      <c r="F12759" t="s">
        <v>1428</v>
      </c>
      <c r="G12759" t="s">
        <v>174</v>
      </c>
      <c r="H12759" t="s">
        <v>175</v>
      </c>
      <c r="I12759">
        <v>67</v>
      </c>
      <c r="J12759" s="1" t="s">
        <v>10955</v>
      </c>
      <c r="K12759" t="s">
        <v>10956</v>
      </c>
      <c r="L12759">
        <v>2</v>
      </c>
      <c r="M12759">
        <v>15637.86</v>
      </c>
    </row>
    <row r="12760" spans="1:13" x14ac:dyDescent="0.2">
      <c r="A12760">
        <v>2024</v>
      </c>
      <c r="B12760">
        <v>205</v>
      </c>
      <c r="C12760" s="1" t="s">
        <v>147</v>
      </c>
      <c r="D12760" t="s">
        <v>171</v>
      </c>
      <c r="E12760" t="s">
        <v>1427</v>
      </c>
      <c r="F12760" t="s">
        <v>1428</v>
      </c>
      <c r="G12760" t="s">
        <v>174</v>
      </c>
      <c r="H12760" t="s">
        <v>175</v>
      </c>
      <c r="I12760">
        <v>66</v>
      </c>
      <c r="J12760" s="1" t="s">
        <v>10955</v>
      </c>
      <c r="K12760" t="s">
        <v>10956</v>
      </c>
      <c r="L12760">
        <v>7</v>
      </c>
      <c r="M12760">
        <v>85065.279999999999</v>
      </c>
    </row>
    <row r="12761" spans="1:13" x14ac:dyDescent="0.2">
      <c r="A12761">
        <v>2024</v>
      </c>
      <c r="B12761">
        <v>205</v>
      </c>
      <c r="C12761" s="1" t="s">
        <v>80</v>
      </c>
      <c r="D12761" t="s">
        <v>1966</v>
      </c>
      <c r="E12761" t="s">
        <v>2354</v>
      </c>
      <c r="F12761" t="s">
        <v>2355</v>
      </c>
      <c r="G12761" t="s">
        <v>211</v>
      </c>
      <c r="H12761" t="s">
        <v>212</v>
      </c>
      <c r="I12761">
        <v>66</v>
      </c>
      <c r="J12761" s="1" t="s">
        <v>10957</v>
      </c>
      <c r="K12761" t="s">
        <v>10958</v>
      </c>
      <c r="L12761">
        <v>3</v>
      </c>
      <c r="M12761">
        <v>25612.35</v>
      </c>
    </row>
    <row r="12762" spans="1:13" x14ac:dyDescent="0.2">
      <c r="A12762">
        <v>2025</v>
      </c>
      <c r="B12762">
        <v>205</v>
      </c>
      <c r="C12762" s="1" t="s">
        <v>80</v>
      </c>
      <c r="D12762" t="s">
        <v>1966</v>
      </c>
      <c r="E12762" t="s">
        <v>2354</v>
      </c>
      <c r="F12762" t="s">
        <v>2355</v>
      </c>
      <c r="G12762" t="s">
        <v>211</v>
      </c>
      <c r="H12762" t="s">
        <v>212</v>
      </c>
      <c r="I12762">
        <v>67</v>
      </c>
      <c r="J12762" s="1" t="s">
        <v>10957</v>
      </c>
      <c r="K12762" t="s">
        <v>10958</v>
      </c>
      <c r="L12762">
        <v>3</v>
      </c>
      <c r="M12762">
        <v>25612.35</v>
      </c>
    </row>
    <row r="12763" spans="1:13" x14ac:dyDescent="0.2">
      <c r="A12763">
        <v>2023</v>
      </c>
      <c r="B12763">
        <v>111</v>
      </c>
      <c r="C12763" s="1" t="s">
        <v>133</v>
      </c>
      <c r="D12763" t="s">
        <v>2736</v>
      </c>
      <c r="E12763" t="s">
        <v>187</v>
      </c>
      <c r="F12763" t="s">
        <v>188</v>
      </c>
      <c r="G12763" t="s">
        <v>25</v>
      </c>
      <c r="H12763" t="s">
        <v>26</v>
      </c>
      <c r="I12763">
        <v>65</v>
      </c>
      <c r="J12763" s="1" t="s">
        <v>10959</v>
      </c>
      <c r="K12763" t="s">
        <v>10960</v>
      </c>
      <c r="L12763">
        <v>16</v>
      </c>
      <c r="M12763">
        <v>645972.27</v>
      </c>
    </row>
    <row r="12764" spans="1:13" x14ac:dyDescent="0.2">
      <c r="A12764">
        <v>2024</v>
      </c>
      <c r="B12764">
        <v>211</v>
      </c>
      <c r="C12764" s="1" t="s">
        <v>147</v>
      </c>
      <c r="D12764" t="s">
        <v>1683</v>
      </c>
      <c r="E12764" t="s">
        <v>1684</v>
      </c>
      <c r="F12764" t="s">
        <v>1685</v>
      </c>
      <c r="G12764" t="s">
        <v>174</v>
      </c>
      <c r="H12764" t="s">
        <v>175</v>
      </c>
      <c r="I12764">
        <v>66</v>
      </c>
      <c r="J12764" s="1" t="s">
        <v>10961</v>
      </c>
      <c r="K12764" t="s">
        <v>10962</v>
      </c>
      <c r="L12764">
        <v>2</v>
      </c>
      <c r="M12764">
        <v>46823.48</v>
      </c>
    </row>
    <row r="12765" spans="1:13" x14ac:dyDescent="0.2">
      <c r="A12765">
        <v>2023</v>
      </c>
      <c r="B12765">
        <v>211</v>
      </c>
      <c r="C12765" s="1" t="s">
        <v>147</v>
      </c>
      <c r="D12765" t="s">
        <v>1683</v>
      </c>
      <c r="E12765" t="s">
        <v>1684</v>
      </c>
      <c r="F12765" t="s">
        <v>1685</v>
      </c>
      <c r="G12765" t="s">
        <v>174</v>
      </c>
      <c r="H12765" t="s">
        <v>175</v>
      </c>
      <c r="I12765">
        <v>65</v>
      </c>
      <c r="J12765" s="1" t="s">
        <v>10961</v>
      </c>
      <c r="K12765" t="s">
        <v>10962</v>
      </c>
      <c r="L12765">
        <v>4</v>
      </c>
      <c r="M12765">
        <v>100151.2</v>
      </c>
    </row>
    <row r="12766" spans="1:13" x14ac:dyDescent="0.2">
      <c r="A12766">
        <v>2023</v>
      </c>
      <c r="B12766">
        <v>111</v>
      </c>
      <c r="C12766" s="1" t="s">
        <v>133</v>
      </c>
      <c r="D12766" t="s">
        <v>2736</v>
      </c>
      <c r="E12766" t="s">
        <v>135</v>
      </c>
      <c r="F12766" t="s">
        <v>136</v>
      </c>
      <c r="G12766" t="s">
        <v>25</v>
      </c>
      <c r="H12766" t="s">
        <v>26</v>
      </c>
      <c r="I12766">
        <v>65</v>
      </c>
      <c r="J12766" s="1" t="s">
        <v>10963</v>
      </c>
      <c r="K12766" t="s">
        <v>10964</v>
      </c>
      <c r="L12766">
        <v>4</v>
      </c>
      <c r="M12766">
        <v>158718.39999999999</v>
      </c>
    </row>
    <row r="12767" spans="1:13" x14ac:dyDescent="0.2">
      <c r="A12767">
        <v>2024</v>
      </c>
      <c r="B12767">
        <v>111</v>
      </c>
      <c r="C12767" s="1" t="s">
        <v>133</v>
      </c>
      <c r="D12767" t="s">
        <v>1547</v>
      </c>
      <c r="E12767" t="s">
        <v>1548</v>
      </c>
      <c r="F12767" t="s">
        <v>1549</v>
      </c>
      <c r="G12767" t="s">
        <v>25</v>
      </c>
      <c r="H12767" t="s">
        <v>26</v>
      </c>
      <c r="I12767">
        <v>66</v>
      </c>
      <c r="J12767" s="1" t="s">
        <v>10965</v>
      </c>
      <c r="K12767" t="s">
        <v>10966</v>
      </c>
      <c r="L12767">
        <v>11</v>
      </c>
      <c r="M12767">
        <v>169176.97</v>
      </c>
    </row>
    <row r="12768" spans="1:13" x14ac:dyDescent="0.2">
      <c r="A12768">
        <v>2025</v>
      </c>
      <c r="B12768">
        <v>111</v>
      </c>
      <c r="C12768" s="1" t="s">
        <v>133</v>
      </c>
      <c r="D12768" t="s">
        <v>1547</v>
      </c>
      <c r="E12768" t="s">
        <v>1548</v>
      </c>
      <c r="F12768" t="s">
        <v>1549</v>
      </c>
      <c r="G12768" t="s">
        <v>25</v>
      </c>
      <c r="H12768" t="s">
        <v>26</v>
      </c>
      <c r="I12768">
        <v>67</v>
      </c>
      <c r="J12768" s="1" t="s">
        <v>10965</v>
      </c>
      <c r="K12768" t="s">
        <v>10966</v>
      </c>
      <c r="L12768">
        <v>4</v>
      </c>
      <c r="M12768">
        <v>63047.32</v>
      </c>
    </row>
    <row r="12769" spans="1:13" x14ac:dyDescent="0.2">
      <c r="A12769">
        <v>2023</v>
      </c>
      <c r="B12769">
        <v>111</v>
      </c>
      <c r="C12769" s="1" t="s">
        <v>133</v>
      </c>
      <c r="D12769" t="s">
        <v>1704</v>
      </c>
      <c r="E12769" t="s">
        <v>2216</v>
      </c>
      <c r="F12769" t="s">
        <v>2217</v>
      </c>
      <c r="G12769" t="s">
        <v>25</v>
      </c>
      <c r="H12769" t="s">
        <v>26</v>
      </c>
      <c r="I12769">
        <v>65</v>
      </c>
      <c r="J12769" s="1" t="s">
        <v>10967</v>
      </c>
      <c r="K12769" t="s">
        <v>10968</v>
      </c>
      <c r="L12769">
        <v>2</v>
      </c>
      <c r="M12769">
        <v>31256.54</v>
      </c>
    </row>
    <row r="12770" spans="1:13" x14ac:dyDescent="0.2">
      <c r="A12770">
        <v>2023</v>
      </c>
      <c r="B12770">
        <v>205</v>
      </c>
      <c r="C12770" s="1" t="s">
        <v>147</v>
      </c>
      <c r="D12770" t="s">
        <v>171</v>
      </c>
      <c r="E12770" t="s">
        <v>1193</v>
      </c>
      <c r="F12770" t="s">
        <v>1437</v>
      </c>
      <c r="G12770" t="s">
        <v>174</v>
      </c>
      <c r="H12770" t="s">
        <v>175</v>
      </c>
      <c r="I12770">
        <v>65</v>
      </c>
      <c r="J12770" s="1" t="s">
        <v>10969</v>
      </c>
      <c r="K12770" t="s">
        <v>10970</v>
      </c>
      <c r="L12770">
        <v>3</v>
      </c>
      <c r="M12770">
        <v>34991.699999999997</v>
      </c>
    </row>
    <row r="12771" spans="1:13" x14ac:dyDescent="0.2">
      <c r="A12771">
        <v>2023</v>
      </c>
      <c r="B12771">
        <v>205</v>
      </c>
      <c r="C12771" s="1" t="s">
        <v>147</v>
      </c>
      <c r="D12771" t="s">
        <v>171</v>
      </c>
      <c r="E12771" t="s">
        <v>1193</v>
      </c>
      <c r="F12771" t="s">
        <v>1194</v>
      </c>
      <c r="G12771" t="s">
        <v>174</v>
      </c>
      <c r="H12771" t="s">
        <v>175</v>
      </c>
      <c r="I12771">
        <v>65</v>
      </c>
      <c r="J12771" s="1" t="s">
        <v>10969</v>
      </c>
      <c r="K12771" t="s">
        <v>10970</v>
      </c>
      <c r="L12771">
        <v>5</v>
      </c>
      <c r="M12771">
        <v>42962.400000000001</v>
      </c>
    </row>
    <row r="12772" spans="1:13" x14ac:dyDescent="0.2">
      <c r="A12772">
        <v>2025</v>
      </c>
      <c r="B12772">
        <v>205</v>
      </c>
      <c r="C12772" s="1" t="s">
        <v>147</v>
      </c>
      <c r="D12772" t="s">
        <v>171</v>
      </c>
      <c r="E12772" t="s">
        <v>1193</v>
      </c>
      <c r="F12772" t="s">
        <v>1437</v>
      </c>
      <c r="G12772" t="s">
        <v>174</v>
      </c>
      <c r="H12772" t="s">
        <v>175</v>
      </c>
      <c r="I12772">
        <v>67</v>
      </c>
      <c r="J12772" s="1" t="s">
        <v>10969</v>
      </c>
      <c r="K12772" t="s">
        <v>10970</v>
      </c>
      <c r="L12772">
        <v>2</v>
      </c>
      <c r="M12772">
        <v>15637.88</v>
      </c>
    </row>
    <row r="12773" spans="1:13" x14ac:dyDescent="0.2">
      <c r="A12773">
        <v>2024</v>
      </c>
      <c r="B12773">
        <v>205</v>
      </c>
      <c r="C12773" s="1" t="s">
        <v>147</v>
      </c>
      <c r="D12773" t="s">
        <v>171</v>
      </c>
      <c r="E12773" t="s">
        <v>1193</v>
      </c>
      <c r="F12773" t="s">
        <v>1437</v>
      </c>
      <c r="G12773" t="s">
        <v>174</v>
      </c>
      <c r="H12773" t="s">
        <v>175</v>
      </c>
      <c r="I12773">
        <v>66</v>
      </c>
      <c r="J12773" s="1" t="s">
        <v>10969</v>
      </c>
      <c r="K12773" t="s">
        <v>10970</v>
      </c>
      <c r="L12773">
        <v>5</v>
      </c>
      <c r="M12773">
        <v>54408.12</v>
      </c>
    </row>
    <row r="12774" spans="1:13" x14ac:dyDescent="0.2">
      <c r="A12774">
        <v>2023</v>
      </c>
      <c r="B12774">
        <v>211</v>
      </c>
      <c r="C12774" s="1" t="s">
        <v>133</v>
      </c>
      <c r="D12774" t="s">
        <v>186</v>
      </c>
      <c r="E12774" t="s">
        <v>1754</v>
      </c>
      <c r="F12774" t="s">
        <v>1755</v>
      </c>
      <c r="G12774" t="s">
        <v>25</v>
      </c>
      <c r="H12774" t="s">
        <v>26</v>
      </c>
      <c r="I12774">
        <v>65</v>
      </c>
      <c r="J12774" s="1" t="s">
        <v>10971</v>
      </c>
      <c r="K12774" t="s">
        <v>10972</v>
      </c>
      <c r="L12774">
        <v>1.9</v>
      </c>
      <c r="M12774">
        <v>226931.12</v>
      </c>
    </row>
    <row r="12775" spans="1:13" x14ac:dyDescent="0.2">
      <c r="A12775">
        <v>2023</v>
      </c>
      <c r="B12775">
        <v>211</v>
      </c>
      <c r="C12775" s="1" t="s">
        <v>133</v>
      </c>
      <c r="D12775" t="s">
        <v>186</v>
      </c>
      <c r="E12775" t="s">
        <v>187</v>
      </c>
      <c r="F12775" t="s">
        <v>188</v>
      </c>
      <c r="G12775" t="s">
        <v>25</v>
      </c>
      <c r="H12775" t="s">
        <v>26</v>
      </c>
      <c r="I12775">
        <v>65</v>
      </c>
      <c r="J12775" s="1" t="s">
        <v>10971</v>
      </c>
      <c r="K12775" t="s">
        <v>10972</v>
      </c>
      <c r="L12775">
        <v>4</v>
      </c>
      <c r="M12775">
        <v>57948.57</v>
      </c>
    </row>
    <row r="12776" spans="1:13" x14ac:dyDescent="0.2">
      <c r="A12776">
        <v>2024</v>
      </c>
      <c r="B12776">
        <v>205</v>
      </c>
      <c r="C12776" s="1" t="s">
        <v>21</v>
      </c>
      <c r="D12776" t="s">
        <v>22</v>
      </c>
      <c r="E12776" t="s">
        <v>1700</v>
      </c>
      <c r="F12776" t="s">
        <v>1701</v>
      </c>
      <c r="G12776" t="s">
        <v>112</v>
      </c>
      <c r="H12776" t="s">
        <v>113</v>
      </c>
      <c r="I12776">
        <v>66</v>
      </c>
      <c r="J12776" s="1" t="s">
        <v>10973</v>
      </c>
      <c r="K12776" t="s">
        <v>10974</v>
      </c>
      <c r="L12776">
        <v>6</v>
      </c>
      <c r="M12776">
        <v>740988.18</v>
      </c>
    </row>
    <row r="12777" spans="1:13" x14ac:dyDescent="0.2">
      <c r="A12777">
        <v>2025</v>
      </c>
      <c r="B12777">
        <v>205</v>
      </c>
      <c r="C12777" s="1" t="s">
        <v>21</v>
      </c>
      <c r="D12777" t="s">
        <v>22</v>
      </c>
      <c r="E12777" t="s">
        <v>1700</v>
      </c>
      <c r="F12777" t="s">
        <v>1701</v>
      </c>
      <c r="G12777" t="s">
        <v>112</v>
      </c>
      <c r="H12777" t="s">
        <v>113</v>
      </c>
      <c r="I12777">
        <v>67</v>
      </c>
      <c r="J12777" s="1" t="s">
        <v>10973</v>
      </c>
      <c r="K12777" t="s">
        <v>10974</v>
      </c>
      <c r="L12777">
        <v>2</v>
      </c>
      <c r="M12777">
        <v>241304</v>
      </c>
    </row>
    <row r="12778" spans="1:13" x14ac:dyDescent="0.2">
      <c r="A12778">
        <v>2023</v>
      </c>
      <c r="B12778">
        <v>205</v>
      </c>
      <c r="C12778" s="1" t="s">
        <v>21</v>
      </c>
      <c r="D12778" t="s">
        <v>22</v>
      </c>
      <c r="E12778" t="s">
        <v>1700</v>
      </c>
      <c r="F12778" t="s">
        <v>1701</v>
      </c>
      <c r="G12778" t="s">
        <v>112</v>
      </c>
      <c r="H12778" t="s">
        <v>113</v>
      </c>
      <c r="I12778">
        <v>65</v>
      </c>
      <c r="J12778" s="1" t="s">
        <v>10973</v>
      </c>
      <c r="K12778" t="s">
        <v>10974</v>
      </c>
      <c r="L12778">
        <v>7</v>
      </c>
      <c r="M12778">
        <v>946880.55</v>
      </c>
    </row>
    <row r="12779" spans="1:13" x14ac:dyDescent="0.2">
      <c r="A12779">
        <v>2023</v>
      </c>
      <c r="B12779">
        <v>211</v>
      </c>
      <c r="C12779" s="1" t="s">
        <v>147</v>
      </c>
      <c r="D12779" t="s">
        <v>171</v>
      </c>
      <c r="E12779" t="s">
        <v>172</v>
      </c>
      <c r="F12779" t="s">
        <v>173</v>
      </c>
      <c r="G12779" t="s">
        <v>174</v>
      </c>
      <c r="H12779" t="s">
        <v>175</v>
      </c>
      <c r="I12779">
        <v>65</v>
      </c>
      <c r="J12779" s="1" t="s">
        <v>10975</v>
      </c>
      <c r="K12779" t="s">
        <v>10976</v>
      </c>
      <c r="L12779">
        <v>1</v>
      </c>
      <c r="M12779">
        <v>12157.13</v>
      </c>
    </row>
    <row r="12780" spans="1:13" x14ac:dyDescent="0.2">
      <c r="A12780">
        <v>2024</v>
      </c>
      <c r="B12780">
        <v>111</v>
      </c>
      <c r="C12780" s="1" t="s">
        <v>147</v>
      </c>
      <c r="D12780" t="s">
        <v>1683</v>
      </c>
      <c r="E12780" t="s">
        <v>1684</v>
      </c>
      <c r="F12780" t="s">
        <v>1685</v>
      </c>
      <c r="G12780" t="s">
        <v>174</v>
      </c>
      <c r="H12780" t="s">
        <v>175</v>
      </c>
      <c r="I12780">
        <v>66</v>
      </c>
      <c r="J12780" s="1" t="s">
        <v>10977</v>
      </c>
      <c r="K12780" t="s">
        <v>10978</v>
      </c>
      <c r="L12780">
        <v>1</v>
      </c>
      <c r="M12780">
        <v>23411.74</v>
      </c>
    </row>
    <row r="12781" spans="1:13" x14ac:dyDescent="0.2">
      <c r="A12781">
        <v>2023</v>
      </c>
      <c r="B12781">
        <v>111</v>
      </c>
      <c r="C12781" s="1" t="s">
        <v>147</v>
      </c>
      <c r="D12781" t="s">
        <v>171</v>
      </c>
      <c r="E12781" t="s">
        <v>172</v>
      </c>
      <c r="F12781" t="s">
        <v>173</v>
      </c>
      <c r="G12781" t="s">
        <v>174</v>
      </c>
      <c r="H12781" t="s">
        <v>175</v>
      </c>
      <c r="I12781">
        <v>65</v>
      </c>
      <c r="J12781" s="1" t="s">
        <v>10977</v>
      </c>
      <c r="K12781" t="s">
        <v>10978</v>
      </c>
      <c r="L12781">
        <v>10</v>
      </c>
      <c r="M12781">
        <v>129773.4</v>
      </c>
    </row>
    <row r="12782" spans="1:13" x14ac:dyDescent="0.2">
      <c r="A12782">
        <v>2024</v>
      </c>
      <c r="B12782">
        <v>111</v>
      </c>
      <c r="C12782" s="1" t="s">
        <v>147</v>
      </c>
      <c r="D12782" t="s">
        <v>171</v>
      </c>
      <c r="E12782" t="s">
        <v>172</v>
      </c>
      <c r="F12782" t="s">
        <v>173</v>
      </c>
      <c r="G12782" t="s">
        <v>174</v>
      </c>
      <c r="H12782" t="s">
        <v>175</v>
      </c>
      <c r="I12782">
        <v>66</v>
      </c>
      <c r="J12782" s="1" t="s">
        <v>10977</v>
      </c>
      <c r="K12782" t="s">
        <v>10978</v>
      </c>
      <c r="L12782">
        <v>6</v>
      </c>
      <c r="M12782">
        <v>70430.58</v>
      </c>
    </row>
    <row r="12783" spans="1:13" x14ac:dyDescent="0.2">
      <c r="A12783">
        <v>2025</v>
      </c>
      <c r="B12783">
        <v>111</v>
      </c>
      <c r="C12783" s="1" t="s">
        <v>147</v>
      </c>
      <c r="D12783" t="s">
        <v>171</v>
      </c>
      <c r="E12783" t="s">
        <v>172</v>
      </c>
      <c r="F12783" t="s">
        <v>173</v>
      </c>
      <c r="G12783" t="s">
        <v>174</v>
      </c>
      <c r="H12783" t="s">
        <v>175</v>
      </c>
      <c r="I12783">
        <v>67</v>
      </c>
      <c r="J12783" s="1" t="s">
        <v>10977</v>
      </c>
      <c r="K12783" t="s">
        <v>10978</v>
      </c>
      <c r="L12783">
        <v>2</v>
      </c>
      <c r="M12783">
        <v>15637.84</v>
      </c>
    </row>
    <row r="12784" spans="1:13" x14ac:dyDescent="0.2">
      <c r="A12784">
        <v>2024</v>
      </c>
      <c r="B12784">
        <v>111</v>
      </c>
      <c r="C12784" s="1" t="s">
        <v>1466</v>
      </c>
      <c r="D12784" t="s">
        <v>1467</v>
      </c>
      <c r="E12784" t="s">
        <v>1754</v>
      </c>
      <c r="F12784" t="s">
        <v>1755</v>
      </c>
      <c r="G12784" t="s">
        <v>25</v>
      </c>
      <c r="H12784" t="s">
        <v>26</v>
      </c>
      <c r="I12784">
        <v>66</v>
      </c>
      <c r="J12784" s="1" t="s">
        <v>10979</v>
      </c>
      <c r="K12784" t="s">
        <v>10980</v>
      </c>
      <c r="L12784">
        <v>11.12</v>
      </c>
      <c r="M12784">
        <v>623017.21</v>
      </c>
    </row>
    <row r="12785" spans="1:13" x14ac:dyDescent="0.2">
      <c r="A12785">
        <v>2024</v>
      </c>
      <c r="B12785">
        <v>111</v>
      </c>
      <c r="C12785" s="1" t="s">
        <v>1466</v>
      </c>
      <c r="D12785" t="s">
        <v>1467</v>
      </c>
      <c r="E12785" t="s">
        <v>187</v>
      </c>
      <c r="F12785" t="s">
        <v>188</v>
      </c>
      <c r="G12785" t="s">
        <v>25</v>
      </c>
      <c r="H12785" t="s">
        <v>26</v>
      </c>
      <c r="I12785">
        <v>66</v>
      </c>
      <c r="J12785" s="1" t="s">
        <v>10979</v>
      </c>
      <c r="K12785" t="s">
        <v>10980</v>
      </c>
      <c r="L12785">
        <v>51</v>
      </c>
      <c r="M12785">
        <v>822307.08</v>
      </c>
    </row>
    <row r="12786" spans="1:13" x14ac:dyDescent="0.2">
      <c r="A12786">
        <v>2025</v>
      </c>
      <c r="B12786">
        <v>111</v>
      </c>
      <c r="C12786" s="1" t="s">
        <v>1466</v>
      </c>
      <c r="D12786" t="s">
        <v>1467</v>
      </c>
      <c r="E12786" t="s">
        <v>1754</v>
      </c>
      <c r="F12786" t="s">
        <v>1755</v>
      </c>
      <c r="G12786" t="s">
        <v>25</v>
      </c>
      <c r="H12786" t="s">
        <v>26</v>
      </c>
      <c r="I12786">
        <v>67</v>
      </c>
      <c r="J12786" s="1" t="s">
        <v>10979</v>
      </c>
      <c r="K12786" t="s">
        <v>10980</v>
      </c>
      <c r="L12786">
        <v>3.21</v>
      </c>
      <c r="M12786">
        <v>179845.79</v>
      </c>
    </row>
    <row r="12787" spans="1:13" x14ac:dyDescent="0.2">
      <c r="A12787">
        <v>2025</v>
      </c>
      <c r="B12787">
        <v>111</v>
      </c>
      <c r="C12787" s="1" t="s">
        <v>1466</v>
      </c>
      <c r="D12787" t="s">
        <v>1467</v>
      </c>
      <c r="E12787" t="s">
        <v>187</v>
      </c>
      <c r="F12787" t="s">
        <v>188</v>
      </c>
      <c r="G12787" t="s">
        <v>25</v>
      </c>
      <c r="H12787" t="s">
        <v>26</v>
      </c>
      <c r="I12787">
        <v>67</v>
      </c>
      <c r="J12787" s="1" t="s">
        <v>10979</v>
      </c>
      <c r="K12787" t="s">
        <v>10980</v>
      </c>
      <c r="L12787">
        <v>9</v>
      </c>
      <c r="M12787">
        <v>178204.14</v>
      </c>
    </row>
    <row r="12788" spans="1:13" x14ac:dyDescent="0.2">
      <c r="A12788">
        <v>2023</v>
      </c>
      <c r="B12788">
        <v>205</v>
      </c>
      <c r="C12788" s="1" t="s">
        <v>1466</v>
      </c>
      <c r="D12788" t="s">
        <v>1467</v>
      </c>
      <c r="E12788" t="s">
        <v>1671</v>
      </c>
      <c r="F12788" t="s">
        <v>1672</v>
      </c>
      <c r="G12788" t="s">
        <v>25</v>
      </c>
      <c r="H12788" t="s">
        <v>26</v>
      </c>
      <c r="I12788">
        <v>65</v>
      </c>
      <c r="J12788" s="1" t="s">
        <v>10981</v>
      </c>
      <c r="K12788" t="s">
        <v>10982</v>
      </c>
      <c r="L12788">
        <v>12</v>
      </c>
      <c r="M12788">
        <v>470715</v>
      </c>
    </row>
    <row r="12789" spans="1:13" x14ac:dyDescent="0.2">
      <c r="A12789">
        <v>2025</v>
      </c>
      <c r="B12789">
        <v>201</v>
      </c>
      <c r="C12789" s="1" t="s">
        <v>21</v>
      </c>
      <c r="D12789" t="s">
        <v>22</v>
      </c>
      <c r="E12789" t="s">
        <v>1516</v>
      </c>
      <c r="F12789" t="s">
        <v>1760</v>
      </c>
      <c r="G12789" t="s">
        <v>112</v>
      </c>
      <c r="H12789" t="s">
        <v>113</v>
      </c>
      <c r="I12789">
        <v>67</v>
      </c>
      <c r="J12789" s="1" t="s">
        <v>10983</v>
      </c>
      <c r="K12789" t="s">
        <v>10984</v>
      </c>
      <c r="L12789">
        <v>3</v>
      </c>
      <c r="M12789">
        <v>111451.89</v>
      </c>
    </row>
    <row r="12790" spans="1:13" x14ac:dyDescent="0.2">
      <c r="A12790">
        <v>2025</v>
      </c>
      <c r="B12790">
        <v>201</v>
      </c>
      <c r="C12790" s="1" t="s">
        <v>21</v>
      </c>
      <c r="D12790" t="s">
        <v>22</v>
      </c>
      <c r="E12790" t="s">
        <v>1790</v>
      </c>
      <c r="F12790" t="s">
        <v>1791</v>
      </c>
      <c r="G12790" t="s">
        <v>112</v>
      </c>
      <c r="H12790" t="s">
        <v>113</v>
      </c>
      <c r="I12790">
        <v>67</v>
      </c>
      <c r="J12790" s="1" t="s">
        <v>10983</v>
      </c>
      <c r="K12790" t="s">
        <v>10984</v>
      </c>
      <c r="L12790">
        <v>5.7270000000000003</v>
      </c>
      <c r="M12790">
        <v>12885</v>
      </c>
    </row>
    <row r="12791" spans="1:13" x14ac:dyDescent="0.2">
      <c r="A12791">
        <v>2025</v>
      </c>
      <c r="B12791">
        <v>205</v>
      </c>
      <c r="C12791" s="1" t="s">
        <v>21</v>
      </c>
      <c r="D12791" t="s">
        <v>22</v>
      </c>
      <c r="E12791" t="s">
        <v>342</v>
      </c>
      <c r="F12791" t="s">
        <v>343</v>
      </c>
      <c r="G12791" t="s">
        <v>112</v>
      </c>
      <c r="H12791" t="s">
        <v>113</v>
      </c>
      <c r="I12791">
        <v>67</v>
      </c>
      <c r="J12791" s="1" t="s">
        <v>10985</v>
      </c>
      <c r="K12791" t="s">
        <v>10986</v>
      </c>
      <c r="L12791">
        <v>36.43</v>
      </c>
      <c r="M12791">
        <v>140956.73000000001</v>
      </c>
    </row>
    <row r="12792" spans="1:13" x14ac:dyDescent="0.2">
      <c r="A12792">
        <v>2024</v>
      </c>
      <c r="B12792">
        <v>205</v>
      </c>
      <c r="C12792" s="1" t="s">
        <v>21</v>
      </c>
      <c r="D12792" t="s">
        <v>22</v>
      </c>
      <c r="E12792" t="s">
        <v>342</v>
      </c>
      <c r="F12792" t="s">
        <v>343</v>
      </c>
      <c r="G12792" t="s">
        <v>112</v>
      </c>
      <c r="H12792" t="s">
        <v>113</v>
      </c>
      <c r="I12792">
        <v>66</v>
      </c>
      <c r="J12792" s="1" t="s">
        <v>10985</v>
      </c>
      <c r="K12792" t="s">
        <v>10986</v>
      </c>
      <c r="L12792">
        <v>105.85</v>
      </c>
      <c r="M12792">
        <v>409559.93</v>
      </c>
    </row>
    <row r="12793" spans="1:13" x14ac:dyDescent="0.2">
      <c r="A12793">
        <v>2023</v>
      </c>
      <c r="B12793">
        <v>205</v>
      </c>
      <c r="C12793" s="1" t="s">
        <v>21</v>
      </c>
      <c r="D12793" t="s">
        <v>22</v>
      </c>
      <c r="E12793" t="s">
        <v>342</v>
      </c>
      <c r="F12793" t="s">
        <v>343</v>
      </c>
      <c r="G12793" t="s">
        <v>112</v>
      </c>
      <c r="H12793" t="s">
        <v>113</v>
      </c>
      <c r="I12793">
        <v>65</v>
      </c>
      <c r="J12793" s="1" t="s">
        <v>10985</v>
      </c>
      <c r="K12793" t="s">
        <v>10986</v>
      </c>
      <c r="L12793">
        <v>75.55</v>
      </c>
      <c r="M12793">
        <v>287100.95</v>
      </c>
    </row>
    <row r="12794" spans="1:13" x14ac:dyDescent="0.2">
      <c r="A12794">
        <v>2025</v>
      </c>
      <c r="B12794">
        <v>111</v>
      </c>
      <c r="C12794" s="1" t="s">
        <v>21</v>
      </c>
      <c r="D12794" t="s">
        <v>22</v>
      </c>
      <c r="E12794" t="s">
        <v>1700</v>
      </c>
      <c r="F12794" t="s">
        <v>1701</v>
      </c>
      <c r="G12794" t="s">
        <v>112</v>
      </c>
      <c r="H12794" t="s">
        <v>113</v>
      </c>
      <c r="I12794">
        <v>67</v>
      </c>
      <c r="J12794" s="1" t="s">
        <v>10987</v>
      </c>
      <c r="K12794" t="s">
        <v>10988</v>
      </c>
      <c r="L12794">
        <v>2</v>
      </c>
      <c r="M12794">
        <v>241304</v>
      </c>
    </row>
    <row r="12795" spans="1:13" x14ac:dyDescent="0.2">
      <c r="A12795">
        <v>2024</v>
      </c>
      <c r="B12795">
        <v>111</v>
      </c>
      <c r="C12795" s="1" t="s">
        <v>21</v>
      </c>
      <c r="D12795" t="s">
        <v>22</v>
      </c>
      <c r="E12795" t="s">
        <v>347</v>
      </c>
      <c r="F12795" t="s">
        <v>348</v>
      </c>
      <c r="G12795" t="s">
        <v>112</v>
      </c>
      <c r="H12795" t="s">
        <v>113</v>
      </c>
      <c r="I12795">
        <v>66</v>
      </c>
      <c r="J12795" s="1" t="s">
        <v>10987</v>
      </c>
      <c r="K12795" t="s">
        <v>10988</v>
      </c>
      <c r="L12795">
        <v>8</v>
      </c>
      <c r="M12795">
        <v>395946.01</v>
      </c>
    </row>
    <row r="12796" spans="1:13" x14ac:dyDescent="0.2">
      <c r="A12796">
        <v>2024</v>
      </c>
      <c r="B12796">
        <v>111</v>
      </c>
      <c r="C12796" s="1" t="s">
        <v>21</v>
      </c>
      <c r="D12796" t="s">
        <v>22</v>
      </c>
      <c r="E12796" t="s">
        <v>1700</v>
      </c>
      <c r="F12796" t="s">
        <v>1701</v>
      </c>
      <c r="G12796" t="s">
        <v>112</v>
      </c>
      <c r="H12796" t="s">
        <v>113</v>
      </c>
      <c r="I12796">
        <v>66</v>
      </c>
      <c r="J12796" s="1" t="s">
        <v>10987</v>
      </c>
      <c r="K12796" t="s">
        <v>10988</v>
      </c>
      <c r="L12796">
        <v>5</v>
      </c>
      <c r="M12796">
        <v>603260</v>
      </c>
    </row>
    <row r="12797" spans="1:13" x14ac:dyDescent="0.2">
      <c r="A12797">
        <v>2025</v>
      </c>
      <c r="B12797">
        <v>111</v>
      </c>
      <c r="C12797" s="1" t="s">
        <v>21</v>
      </c>
      <c r="D12797" t="s">
        <v>22</v>
      </c>
      <c r="E12797" t="s">
        <v>347</v>
      </c>
      <c r="F12797" t="s">
        <v>348</v>
      </c>
      <c r="G12797" t="s">
        <v>112</v>
      </c>
      <c r="H12797" t="s">
        <v>113</v>
      </c>
      <c r="I12797">
        <v>67</v>
      </c>
      <c r="J12797" s="1" t="s">
        <v>10987</v>
      </c>
      <c r="K12797" t="s">
        <v>10988</v>
      </c>
      <c r="L12797">
        <v>2</v>
      </c>
      <c r="M12797">
        <v>233252.8</v>
      </c>
    </row>
    <row r="12798" spans="1:13" x14ac:dyDescent="0.2">
      <c r="A12798">
        <v>2024</v>
      </c>
      <c r="B12798">
        <v>111</v>
      </c>
      <c r="C12798" s="1" t="s">
        <v>21</v>
      </c>
      <c r="D12798" t="s">
        <v>22</v>
      </c>
      <c r="E12798" t="s">
        <v>2724</v>
      </c>
      <c r="F12798" t="s">
        <v>2725</v>
      </c>
      <c r="G12798" t="s">
        <v>112</v>
      </c>
      <c r="H12798" t="s">
        <v>113</v>
      </c>
      <c r="I12798">
        <v>66</v>
      </c>
      <c r="J12798" s="1" t="s">
        <v>10989</v>
      </c>
      <c r="K12798" t="s">
        <v>10990</v>
      </c>
      <c r="L12798">
        <v>3</v>
      </c>
      <c r="M12798">
        <v>194459.7</v>
      </c>
    </row>
    <row r="12799" spans="1:13" x14ac:dyDescent="0.2">
      <c r="A12799">
        <v>2024</v>
      </c>
      <c r="B12799">
        <v>111</v>
      </c>
      <c r="C12799" s="1" t="s">
        <v>21</v>
      </c>
      <c r="D12799" t="s">
        <v>22</v>
      </c>
      <c r="E12799" t="s">
        <v>347</v>
      </c>
      <c r="F12799" t="s">
        <v>348</v>
      </c>
      <c r="G12799" t="s">
        <v>112</v>
      </c>
      <c r="H12799" t="s">
        <v>113</v>
      </c>
      <c r="I12799">
        <v>66</v>
      </c>
      <c r="J12799" s="1" t="s">
        <v>10989</v>
      </c>
      <c r="K12799" t="s">
        <v>10990</v>
      </c>
      <c r="L12799">
        <v>8</v>
      </c>
      <c r="M12799">
        <v>948121.65</v>
      </c>
    </row>
    <row r="12800" spans="1:13" x14ac:dyDescent="0.2">
      <c r="A12800">
        <v>2023</v>
      </c>
      <c r="B12800">
        <v>111</v>
      </c>
      <c r="C12800" s="1" t="s">
        <v>21</v>
      </c>
      <c r="D12800" t="s">
        <v>22</v>
      </c>
      <c r="E12800" t="s">
        <v>347</v>
      </c>
      <c r="F12800" t="s">
        <v>348</v>
      </c>
      <c r="G12800" t="s">
        <v>112</v>
      </c>
      <c r="H12800" t="s">
        <v>113</v>
      </c>
      <c r="I12800">
        <v>65</v>
      </c>
      <c r="J12800" s="1" t="s">
        <v>10989</v>
      </c>
      <c r="K12800" t="s">
        <v>10990</v>
      </c>
      <c r="L12800">
        <v>5</v>
      </c>
      <c r="M12800">
        <v>400974.03</v>
      </c>
    </row>
    <row r="12801" spans="1:13" x14ac:dyDescent="0.2">
      <c r="A12801">
        <v>2023</v>
      </c>
      <c r="B12801">
        <v>111</v>
      </c>
      <c r="C12801" s="1" t="s">
        <v>21</v>
      </c>
      <c r="D12801" t="s">
        <v>22</v>
      </c>
      <c r="E12801" t="s">
        <v>2724</v>
      </c>
      <c r="F12801" t="s">
        <v>2725</v>
      </c>
      <c r="G12801" t="s">
        <v>112</v>
      </c>
      <c r="H12801" t="s">
        <v>113</v>
      </c>
      <c r="I12801">
        <v>65</v>
      </c>
      <c r="J12801" s="1" t="s">
        <v>10989</v>
      </c>
      <c r="K12801" t="s">
        <v>10990</v>
      </c>
      <c r="L12801">
        <v>5</v>
      </c>
      <c r="M12801">
        <v>318312</v>
      </c>
    </row>
    <row r="12802" spans="1:13" x14ac:dyDescent="0.2">
      <c r="A12802">
        <v>2023</v>
      </c>
      <c r="B12802">
        <v>207</v>
      </c>
      <c r="C12802" s="1" t="s">
        <v>1466</v>
      </c>
      <c r="D12802" t="s">
        <v>1467</v>
      </c>
      <c r="E12802" t="s">
        <v>1671</v>
      </c>
      <c r="F12802" t="s">
        <v>1672</v>
      </c>
      <c r="G12802" t="s">
        <v>25</v>
      </c>
      <c r="H12802" t="s">
        <v>26</v>
      </c>
      <c r="I12802">
        <v>65</v>
      </c>
      <c r="J12802" s="1" t="s">
        <v>10991</v>
      </c>
      <c r="K12802" t="s">
        <v>1253</v>
      </c>
      <c r="L12802">
        <v>6</v>
      </c>
      <c r="M12802">
        <v>235357.5</v>
      </c>
    </row>
    <row r="12803" spans="1:13" x14ac:dyDescent="0.2">
      <c r="A12803">
        <v>2025</v>
      </c>
      <c r="B12803">
        <v>111</v>
      </c>
      <c r="C12803" s="1" t="s">
        <v>1466</v>
      </c>
      <c r="D12803" t="s">
        <v>331</v>
      </c>
      <c r="E12803" t="s">
        <v>2747</v>
      </c>
      <c r="F12803" t="s">
        <v>2748</v>
      </c>
      <c r="G12803" t="s">
        <v>56</v>
      </c>
      <c r="H12803" t="s">
        <v>57</v>
      </c>
      <c r="I12803">
        <v>67</v>
      </c>
      <c r="J12803" s="1" t="s">
        <v>10992</v>
      </c>
      <c r="K12803" t="s">
        <v>10993</v>
      </c>
      <c r="L12803">
        <v>2</v>
      </c>
      <c r="M12803">
        <v>69280.44</v>
      </c>
    </row>
    <row r="12804" spans="1:13" x14ac:dyDescent="0.2">
      <c r="A12804">
        <v>2023</v>
      </c>
      <c r="B12804">
        <v>111</v>
      </c>
      <c r="C12804" s="1" t="s">
        <v>1466</v>
      </c>
      <c r="D12804" t="s">
        <v>331</v>
      </c>
      <c r="E12804" t="s">
        <v>2747</v>
      </c>
      <c r="F12804" t="s">
        <v>2748</v>
      </c>
      <c r="G12804" t="s">
        <v>56</v>
      </c>
      <c r="H12804" t="s">
        <v>57</v>
      </c>
      <c r="I12804">
        <v>65</v>
      </c>
      <c r="J12804" s="1" t="s">
        <v>10992</v>
      </c>
      <c r="K12804" t="s">
        <v>10993</v>
      </c>
      <c r="L12804">
        <v>6</v>
      </c>
      <c r="M12804">
        <v>235714.26</v>
      </c>
    </row>
    <row r="12805" spans="1:13" x14ac:dyDescent="0.2">
      <c r="A12805">
        <v>2024</v>
      </c>
      <c r="B12805">
        <v>111</v>
      </c>
      <c r="C12805" s="1" t="s">
        <v>1466</v>
      </c>
      <c r="D12805" t="s">
        <v>331</v>
      </c>
      <c r="E12805" t="s">
        <v>2747</v>
      </c>
      <c r="F12805" t="s">
        <v>2748</v>
      </c>
      <c r="G12805" t="s">
        <v>56</v>
      </c>
      <c r="H12805" t="s">
        <v>57</v>
      </c>
      <c r="I12805">
        <v>66</v>
      </c>
      <c r="J12805" s="1" t="s">
        <v>10992</v>
      </c>
      <c r="K12805" t="s">
        <v>10993</v>
      </c>
      <c r="L12805">
        <v>6</v>
      </c>
      <c r="M12805">
        <v>223920.66</v>
      </c>
    </row>
    <row r="12806" spans="1:13" x14ac:dyDescent="0.2">
      <c r="A12806">
        <v>2025</v>
      </c>
      <c r="B12806">
        <v>205</v>
      </c>
      <c r="C12806" s="1" t="s">
        <v>1466</v>
      </c>
      <c r="D12806" t="s">
        <v>1508</v>
      </c>
      <c r="E12806" t="s">
        <v>2425</v>
      </c>
      <c r="F12806" t="s">
        <v>2422</v>
      </c>
      <c r="G12806" t="s">
        <v>1511</v>
      </c>
      <c r="H12806" t="s">
        <v>1512</v>
      </c>
      <c r="I12806">
        <v>67</v>
      </c>
      <c r="J12806" s="1" t="s">
        <v>10994</v>
      </c>
      <c r="K12806" t="s">
        <v>10995</v>
      </c>
      <c r="L12806">
        <v>6</v>
      </c>
      <c r="M12806">
        <v>117571.56</v>
      </c>
    </row>
    <row r="12807" spans="1:13" x14ac:dyDescent="0.2">
      <c r="A12807">
        <v>2024</v>
      </c>
      <c r="B12807">
        <v>205</v>
      </c>
      <c r="C12807" s="1" t="s">
        <v>1466</v>
      </c>
      <c r="D12807" t="s">
        <v>1508</v>
      </c>
      <c r="E12807" t="s">
        <v>2425</v>
      </c>
      <c r="F12807" t="s">
        <v>2422</v>
      </c>
      <c r="G12807" t="s">
        <v>1511</v>
      </c>
      <c r="H12807" t="s">
        <v>1512</v>
      </c>
      <c r="I12807">
        <v>66</v>
      </c>
      <c r="J12807" s="1" t="s">
        <v>10994</v>
      </c>
      <c r="K12807" t="s">
        <v>10995</v>
      </c>
      <c r="L12807">
        <v>18</v>
      </c>
      <c r="M12807">
        <v>352714.68</v>
      </c>
    </row>
    <row r="12808" spans="1:13" x14ac:dyDescent="0.2">
      <c r="A12808">
        <v>2023</v>
      </c>
      <c r="B12808">
        <v>205</v>
      </c>
      <c r="C12808" s="1" t="s">
        <v>133</v>
      </c>
      <c r="D12808" t="s">
        <v>1547</v>
      </c>
      <c r="E12808" t="s">
        <v>1548</v>
      </c>
      <c r="F12808" t="s">
        <v>1626</v>
      </c>
      <c r="G12808" t="s">
        <v>25</v>
      </c>
      <c r="H12808" t="s">
        <v>26</v>
      </c>
      <c r="I12808">
        <v>65</v>
      </c>
      <c r="J12808" s="1" t="s">
        <v>10996</v>
      </c>
      <c r="K12808" t="s">
        <v>10997</v>
      </c>
      <c r="L12808">
        <v>2</v>
      </c>
      <c r="M12808">
        <v>69066</v>
      </c>
    </row>
    <row r="12809" spans="1:13" x14ac:dyDescent="0.2">
      <c r="A12809">
        <v>2023</v>
      </c>
      <c r="B12809">
        <v>205</v>
      </c>
      <c r="C12809" s="1" t="s">
        <v>133</v>
      </c>
      <c r="D12809" t="s">
        <v>1547</v>
      </c>
      <c r="E12809" t="s">
        <v>1548</v>
      </c>
      <c r="F12809" t="s">
        <v>1549</v>
      </c>
      <c r="G12809" t="s">
        <v>25</v>
      </c>
      <c r="H12809" t="s">
        <v>26</v>
      </c>
      <c r="I12809">
        <v>65</v>
      </c>
      <c r="J12809" s="1" t="s">
        <v>10996</v>
      </c>
      <c r="K12809" t="s">
        <v>10997</v>
      </c>
      <c r="L12809">
        <v>6</v>
      </c>
      <c r="M12809">
        <v>92882.16</v>
      </c>
    </row>
    <row r="12810" spans="1:13" x14ac:dyDescent="0.2">
      <c r="A12810">
        <v>2023</v>
      </c>
      <c r="B12810">
        <v>205</v>
      </c>
      <c r="C12810" s="1" t="s">
        <v>133</v>
      </c>
      <c r="D12810" t="s">
        <v>2871</v>
      </c>
      <c r="E12810" t="s">
        <v>187</v>
      </c>
      <c r="F12810" t="s">
        <v>188</v>
      </c>
      <c r="G12810" t="s">
        <v>25</v>
      </c>
      <c r="H12810" t="s">
        <v>26</v>
      </c>
      <c r="I12810">
        <v>65</v>
      </c>
      <c r="J12810" s="1" t="s">
        <v>10998</v>
      </c>
      <c r="K12810" t="s">
        <v>10999</v>
      </c>
      <c r="L12810">
        <v>12</v>
      </c>
      <c r="M12810">
        <v>490909.56</v>
      </c>
    </row>
    <row r="12811" spans="1:13" x14ac:dyDescent="0.2">
      <c r="A12811">
        <v>2023</v>
      </c>
      <c r="B12811">
        <v>205</v>
      </c>
      <c r="C12811" s="1" t="s">
        <v>133</v>
      </c>
      <c r="D12811" t="s">
        <v>1536</v>
      </c>
      <c r="E12811" t="s">
        <v>23</v>
      </c>
      <c r="F12811" t="s">
        <v>24</v>
      </c>
      <c r="G12811" t="s">
        <v>25</v>
      </c>
      <c r="H12811" t="s">
        <v>26</v>
      </c>
      <c r="I12811">
        <v>65</v>
      </c>
      <c r="J12811" s="1" t="s">
        <v>10998</v>
      </c>
      <c r="K12811" t="s">
        <v>10999</v>
      </c>
      <c r="L12811">
        <v>6</v>
      </c>
      <c r="M12811">
        <v>8190.6</v>
      </c>
    </row>
    <row r="12812" spans="1:13" x14ac:dyDescent="0.2">
      <c r="A12812">
        <v>2025</v>
      </c>
      <c r="B12812">
        <v>211</v>
      </c>
      <c r="C12812" s="1" t="s">
        <v>147</v>
      </c>
      <c r="D12812" t="s">
        <v>171</v>
      </c>
      <c r="E12812" t="s">
        <v>1427</v>
      </c>
      <c r="F12812" t="s">
        <v>1428</v>
      </c>
      <c r="G12812" t="s">
        <v>174</v>
      </c>
      <c r="H12812" t="s">
        <v>175</v>
      </c>
      <c r="I12812">
        <v>67</v>
      </c>
      <c r="J12812" s="1" t="s">
        <v>11000</v>
      </c>
      <c r="K12812" t="s">
        <v>11001</v>
      </c>
      <c r="L12812">
        <v>1</v>
      </c>
      <c r="M12812">
        <v>7818.93</v>
      </c>
    </row>
    <row r="12813" spans="1:13" x14ac:dyDescent="0.2">
      <c r="A12813">
        <v>2024</v>
      </c>
      <c r="B12813">
        <v>211</v>
      </c>
      <c r="C12813" s="1" t="s">
        <v>147</v>
      </c>
      <c r="D12813" t="s">
        <v>171</v>
      </c>
      <c r="E12813" t="s">
        <v>1427</v>
      </c>
      <c r="F12813" t="s">
        <v>1428</v>
      </c>
      <c r="G12813" t="s">
        <v>174</v>
      </c>
      <c r="H12813" t="s">
        <v>175</v>
      </c>
      <c r="I12813">
        <v>66</v>
      </c>
      <c r="J12813" s="1" t="s">
        <v>11000</v>
      </c>
      <c r="K12813" t="s">
        <v>11001</v>
      </c>
      <c r="L12813">
        <v>3</v>
      </c>
      <c r="M12813">
        <v>27056.44</v>
      </c>
    </row>
    <row r="12814" spans="1:13" x14ac:dyDescent="0.2">
      <c r="A12814">
        <v>2023</v>
      </c>
      <c r="B12814">
        <v>205</v>
      </c>
      <c r="C12814" s="1" t="s">
        <v>21</v>
      </c>
      <c r="D12814" t="s">
        <v>22</v>
      </c>
      <c r="E12814" t="s">
        <v>4663</v>
      </c>
      <c r="F12814" t="s">
        <v>4664</v>
      </c>
      <c r="G12814" t="s">
        <v>112</v>
      </c>
      <c r="H12814" t="s">
        <v>113</v>
      </c>
      <c r="I12814">
        <v>65</v>
      </c>
      <c r="J12814" s="1" t="s">
        <v>11002</v>
      </c>
      <c r="K12814" t="s">
        <v>11003</v>
      </c>
      <c r="L12814">
        <v>5</v>
      </c>
      <c r="M12814">
        <v>583571.19999999995</v>
      </c>
    </row>
    <row r="12815" spans="1:13" x14ac:dyDescent="0.2">
      <c r="A12815">
        <v>2023</v>
      </c>
      <c r="B12815">
        <v>205</v>
      </c>
      <c r="C12815" s="1" t="s">
        <v>21</v>
      </c>
      <c r="D12815" t="s">
        <v>22</v>
      </c>
      <c r="E12815" t="s">
        <v>4659</v>
      </c>
      <c r="F12815" t="s">
        <v>4660</v>
      </c>
      <c r="G12815" t="s">
        <v>112</v>
      </c>
      <c r="H12815" t="s">
        <v>113</v>
      </c>
      <c r="I12815">
        <v>65</v>
      </c>
      <c r="J12815" s="1" t="s">
        <v>11002</v>
      </c>
      <c r="K12815" t="s">
        <v>11003</v>
      </c>
      <c r="L12815">
        <v>16</v>
      </c>
      <c r="M12815">
        <v>304673.44</v>
      </c>
    </row>
    <row r="12816" spans="1:13" x14ac:dyDescent="0.2">
      <c r="A12816">
        <v>2023</v>
      </c>
      <c r="B12816">
        <v>205</v>
      </c>
      <c r="C12816" s="1" t="s">
        <v>21</v>
      </c>
      <c r="D12816" t="s">
        <v>22</v>
      </c>
      <c r="E12816" t="s">
        <v>5435</v>
      </c>
      <c r="F12816" t="s">
        <v>5436</v>
      </c>
      <c r="G12816" t="s">
        <v>112</v>
      </c>
      <c r="H12816" t="s">
        <v>113</v>
      </c>
      <c r="I12816">
        <v>65</v>
      </c>
      <c r="J12816" s="1" t="s">
        <v>11002</v>
      </c>
      <c r="K12816" t="s">
        <v>11003</v>
      </c>
      <c r="L12816">
        <v>10.314</v>
      </c>
      <c r="M12816">
        <v>1286618.19</v>
      </c>
    </row>
    <row r="12817" spans="1:13" x14ac:dyDescent="0.2">
      <c r="A12817">
        <v>2024</v>
      </c>
      <c r="B12817">
        <v>205</v>
      </c>
      <c r="C12817" s="1" t="s">
        <v>21</v>
      </c>
      <c r="D12817" t="s">
        <v>22</v>
      </c>
      <c r="E12817" t="s">
        <v>5435</v>
      </c>
      <c r="F12817" t="s">
        <v>5436</v>
      </c>
      <c r="G12817" t="s">
        <v>112</v>
      </c>
      <c r="H12817" t="s">
        <v>113</v>
      </c>
      <c r="I12817">
        <v>66</v>
      </c>
      <c r="J12817" s="1" t="s">
        <v>11002</v>
      </c>
      <c r="K12817" t="s">
        <v>11003</v>
      </c>
      <c r="L12817">
        <v>19.675999999999998</v>
      </c>
      <c r="M12817">
        <v>2012286.92</v>
      </c>
    </row>
    <row r="12818" spans="1:13" x14ac:dyDescent="0.2">
      <c r="A12818">
        <v>2025</v>
      </c>
      <c r="B12818">
        <v>205</v>
      </c>
      <c r="C12818" s="1" t="s">
        <v>21</v>
      </c>
      <c r="D12818" t="s">
        <v>22</v>
      </c>
      <c r="E12818" t="s">
        <v>5435</v>
      </c>
      <c r="F12818" t="s">
        <v>5436</v>
      </c>
      <c r="G12818" t="s">
        <v>112</v>
      </c>
      <c r="H12818" t="s">
        <v>113</v>
      </c>
      <c r="I12818">
        <v>67</v>
      </c>
      <c r="J12818" s="1" t="s">
        <v>11002</v>
      </c>
      <c r="K12818" t="s">
        <v>11003</v>
      </c>
      <c r="L12818">
        <v>4.5599999999999996</v>
      </c>
      <c r="M12818">
        <v>367019.58</v>
      </c>
    </row>
    <row r="12819" spans="1:13" x14ac:dyDescent="0.2">
      <c r="A12819">
        <v>2024</v>
      </c>
      <c r="B12819">
        <v>205</v>
      </c>
      <c r="C12819" s="1" t="s">
        <v>21</v>
      </c>
      <c r="D12819" t="s">
        <v>22</v>
      </c>
      <c r="E12819" t="s">
        <v>1516</v>
      </c>
      <c r="F12819" t="s">
        <v>1517</v>
      </c>
      <c r="G12819" t="s">
        <v>112</v>
      </c>
      <c r="H12819" t="s">
        <v>113</v>
      </c>
      <c r="I12819">
        <v>66</v>
      </c>
      <c r="J12819" s="1" t="s">
        <v>11004</v>
      </c>
      <c r="K12819" t="s">
        <v>11005</v>
      </c>
      <c r="L12819">
        <v>9</v>
      </c>
      <c r="M12819">
        <v>32189.040000000001</v>
      </c>
    </row>
    <row r="12820" spans="1:13" x14ac:dyDescent="0.2">
      <c r="A12820">
        <v>2023</v>
      </c>
      <c r="B12820">
        <v>205</v>
      </c>
      <c r="C12820" s="1" t="s">
        <v>21</v>
      </c>
      <c r="D12820" t="s">
        <v>22</v>
      </c>
      <c r="E12820" t="s">
        <v>1790</v>
      </c>
      <c r="F12820" t="s">
        <v>1791</v>
      </c>
      <c r="G12820" t="s">
        <v>112</v>
      </c>
      <c r="H12820" t="s">
        <v>113</v>
      </c>
      <c r="I12820">
        <v>65</v>
      </c>
      <c r="J12820" s="1" t="s">
        <v>11004</v>
      </c>
      <c r="K12820" t="s">
        <v>11005</v>
      </c>
      <c r="L12820">
        <v>12</v>
      </c>
      <c r="M12820">
        <v>26516.400000000001</v>
      </c>
    </row>
    <row r="12821" spans="1:13" x14ac:dyDescent="0.2">
      <c r="A12821">
        <v>2023</v>
      </c>
      <c r="B12821">
        <v>205</v>
      </c>
      <c r="C12821" s="1" t="s">
        <v>21</v>
      </c>
      <c r="D12821" t="s">
        <v>22</v>
      </c>
      <c r="E12821" t="s">
        <v>2980</v>
      </c>
      <c r="F12821" t="s">
        <v>4743</v>
      </c>
      <c r="G12821" t="s">
        <v>112</v>
      </c>
      <c r="H12821" t="s">
        <v>113</v>
      </c>
      <c r="I12821">
        <v>65</v>
      </c>
      <c r="J12821" s="1" t="s">
        <v>11004</v>
      </c>
      <c r="K12821" t="s">
        <v>11005</v>
      </c>
      <c r="L12821">
        <v>2</v>
      </c>
      <c r="M12821">
        <v>6666.09</v>
      </c>
    </row>
    <row r="12822" spans="1:13" x14ac:dyDescent="0.2">
      <c r="A12822">
        <v>2023</v>
      </c>
      <c r="B12822">
        <v>213</v>
      </c>
      <c r="C12822" s="1" t="s">
        <v>21</v>
      </c>
      <c r="D12822" t="s">
        <v>22</v>
      </c>
      <c r="E12822" t="s">
        <v>347</v>
      </c>
      <c r="F12822" t="s">
        <v>348</v>
      </c>
      <c r="G12822" t="s">
        <v>112</v>
      </c>
      <c r="H12822" t="s">
        <v>113</v>
      </c>
      <c r="I12822">
        <v>65</v>
      </c>
      <c r="J12822" s="1" t="s">
        <v>11006</v>
      </c>
      <c r="K12822" t="s">
        <v>11007</v>
      </c>
      <c r="L12822">
        <v>13</v>
      </c>
      <c r="M12822">
        <v>526947.4</v>
      </c>
    </row>
    <row r="12823" spans="1:13" x14ac:dyDescent="0.2">
      <c r="A12823">
        <v>2023</v>
      </c>
      <c r="B12823">
        <v>111</v>
      </c>
      <c r="C12823" s="1" t="s">
        <v>133</v>
      </c>
      <c r="D12823" t="s">
        <v>2736</v>
      </c>
      <c r="E12823" t="s">
        <v>135</v>
      </c>
      <c r="F12823" t="s">
        <v>136</v>
      </c>
      <c r="G12823" t="s">
        <v>25</v>
      </c>
      <c r="H12823" t="s">
        <v>26</v>
      </c>
      <c r="I12823">
        <v>65</v>
      </c>
      <c r="J12823" s="1" t="s">
        <v>11008</v>
      </c>
      <c r="K12823" t="s">
        <v>11009</v>
      </c>
      <c r="L12823">
        <v>2</v>
      </c>
      <c r="M12823">
        <v>79359.199999999997</v>
      </c>
    </row>
    <row r="12824" spans="1:13" x14ac:dyDescent="0.2">
      <c r="A12824">
        <v>2024</v>
      </c>
      <c r="B12824">
        <v>111</v>
      </c>
      <c r="C12824" s="1" t="s">
        <v>254</v>
      </c>
      <c r="D12824" t="s">
        <v>1966</v>
      </c>
      <c r="E12824" t="s">
        <v>1967</v>
      </c>
      <c r="F12824" t="s">
        <v>1968</v>
      </c>
      <c r="G12824" t="s">
        <v>211</v>
      </c>
      <c r="H12824" t="s">
        <v>212</v>
      </c>
      <c r="I12824">
        <v>66</v>
      </c>
      <c r="J12824" s="1" t="s">
        <v>11010</v>
      </c>
      <c r="K12824" t="s">
        <v>11011</v>
      </c>
      <c r="L12824">
        <v>12</v>
      </c>
      <c r="M12824">
        <v>102730.44</v>
      </c>
    </row>
    <row r="12825" spans="1:13" x14ac:dyDescent="0.2">
      <c r="A12825">
        <v>2023</v>
      </c>
      <c r="B12825">
        <v>111</v>
      </c>
      <c r="C12825" s="1" t="s">
        <v>254</v>
      </c>
      <c r="D12825" t="s">
        <v>1966</v>
      </c>
      <c r="E12825" t="s">
        <v>1967</v>
      </c>
      <c r="F12825" t="s">
        <v>1968</v>
      </c>
      <c r="G12825" t="s">
        <v>211</v>
      </c>
      <c r="H12825" t="s">
        <v>212</v>
      </c>
      <c r="I12825">
        <v>65</v>
      </c>
      <c r="J12825" s="1" t="s">
        <v>11010</v>
      </c>
      <c r="K12825" t="s">
        <v>11011</v>
      </c>
      <c r="L12825">
        <v>12</v>
      </c>
      <c r="M12825">
        <v>100896</v>
      </c>
    </row>
    <row r="12826" spans="1:13" x14ac:dyDescent="0.2">
      <c r="A12826">
        <v>2023</v>
      </c>
      <c r="B12826">
        <v>201</v>
      </c>
      <c r="C12826" s="1" t="s">
        <v>48</v>
      </c>
      <c r="D12826" t="s">
        <v>49</v>
      </c>
      <c r="E12826" t="s">
        <v>6220</v>
      </c>
      <c r="F12826" t="s">
        <v>6221</v>
      </c>
      <c r="G12826" t="s">
        <v>76</v>
      </c>
      <c r="H12826" t="s">
        <v>77</v>
      </c>
      <c r="I12826">
        <v>65</v>
      </c>
      <c r="J12826" s="1" t="s">
        <v>11012</v>
      </c>
      <c r="K12826" t="s">
        <v>11013</v>
      </c>
      <c r="L12826">
        <v>6</v>
      </c>
      <c r="M12826">
        <v>260540.88</v>
      </c>
    </row>
    <row r="12827" spans="1:13" x14ac:dyDescent="0.2">
      <c r="A12827">
        <v>2024</v>
      </c>
      <c r="B12827">
        <v>201</v>
      </c>
      <c r="C12827" s="1" t="s">
        <v>48</v>
      </c>
      <c r="D12827" t="s">
        <v>49</v>
      </c>
      <c r="E12827" t="s">
        <v>6220</v>
      </c>
      <c r="F12827" t="s">
        <v>6221</v>
      </c>
      <c r="G12827" t="s">
        <v>76</v>
      </c>
      <c r="H12827" t="s">
        <v>77</v>
      </c>
      <c r="I12827">
        <v>66</v>
      </c>
      <c r="J12827" s="1" t="s">
        <v>11012</v>
      </c>
      <c r="K12827" t="s">
        <v>11013</v>
      </c>
      <c r="L12827">
        <v>7</v>
      </c>
      <c r="M12827">
        <v>296964.02</v>
      </c>
    </row>
    <row r="12828" spans="1:13" x14ac:dyDescent="0.2">
      <c r="A12828">
        <v>2025</v>
      </c>
      <c r="B12828">
        <v>201</v>
      </c>
      <c r="C12828" s="1" t="s">
        <v>48</v>
      </c>
      <c r="D12828" t="s">
        <v>49</v>
      </c>
      <c r="E12828" t="s">
        <v>6220</v>
      </c>
      <c r="F12828" t="s">
        <v>6221</v>
      </c>
      <c r="G12828" t="s">
        <v>76</v>
      </c>
      <c r="H12828" t="s">
        <v>77</v>
      </c>
      <c r="I12828">
        <v>67</v>
      </c>
      <c r="J12828" s="1" t="s">
        <v>11012</v>
      </c>
      <c r="K12828" t="s">
        <v>11013</v>
      </c>
      <c r="L12828">
        <v>2</v>
      </c>
      <c r="M12828">
        <v>80074.679999999993</v>
      </c>
    </row>
    <row r="12829" spans="1:13" x14ac:dyDescent="0.2">
      <c r="A12829">
        <v>2025</v>
      </c>
      <c r="B12829">
        <v>205</v>
      </c>
      <c r="C12829" s="1" t="s">
        <v>147</v>
      </c>
      <c r="D12829" t="s">
        <v>171</v>
      </c>
      <c r="E12829" t="s">
        <v>172</v>
      </c>
      <c r="F12829" t="s">
        <v>173</v>
      </c>
      <c r="G12829" t="s">
        <v>174</v>
      </c>
      <c r="H12829" t="s">
        <v>175</v>
      </c>
      <c r="I12829">
        <v>67</v>
      </c>
      <c r="J12829" s="1" t="s">
        <v>11014</v>
      </c>
      <c r="K12829" t="s">
        <v>11015</v>
      </c>
      <c r="L12829">
        <v>1</v>
      </c>
      <c r="M12829">
        <v>7818.92</v>
      </c>
    </row>
    <row r="12830" spans="1:13" x14ac:dyDescent="0.2">
      <c r="A12830">
        <v>2024</v>
      </c>
      <c r="B12830">
        <v>205</v>
      </c>
      <c r="C12830" s="1" t="s">
        <v>147</v>
      </c>
      <c r="D12830" t="s">
        <v>171</v>
      </c>
      <c r="E12830" t="s">
        <v>172</v>
      </c>
      <c r="F12830" t="s">
        <v>173</v>
      </c>
      <c r="G12830" t="s">
        <v>174</v>
      </c>
      <c r="H12830" t="s">
        <v>175</v>
      </c>
      <c r="I12830">
        <v>66</v>
      </c>
      <c r="J12830" s="1" t="s">
        <v>11014</v>
      </c>
      <c r="K12830" t="s">
        <v>11015</v>
      </c>
      <c r="L12830">
        <v>4</v>
      </c>
      <c r="M12830">
        <v>45674.239999999998</v>
      </c>
    </row>
    <row r="12831" spans="1:13" x14ac:dyDescent="0.2">
      <c r="A12831">
        <v>2023</v>
      </c>
      <c r="B12831">
        <v>205</v>
      </c>
      <c r="C12831" s="1" t="s">
        <v>147</v>
      </c>
      <c r="D12831" t="s">
        <v>171</v>
      </c>
      <c r="E12831" t="s">
        <v>172</v>
      </c>
      <c r="F12831" t="s">
        <v>173</v>
      </c>
      <c r="G12831" t="s">
        <v>174</v>
      </c>
      <c r="H12831" t="s">
        <v>175</v>
      </c>
      <c r="I12831">
        <v>65</v>
      </c>
      <c r="J12831" s="1" t="s">
        <v>11014</v>
      </c>
      <c r="K12831" t="s">
        <v>11015</v>
      </c>
      <c r="L12831">
        <v>3</v>
      </c>
      <c r="M12831">
        <v>40572.44</v>
      </c>
    </row>
    <row r="12832" spans="1:13" x14ac:dyDescent="0.2">
      <c r="A12832">
        <v>2024</v>
      </c>
      <c r="B12832">
        <v>205</v>
      </c>
      <c r="C12832" s="1" t="s">
        <v>38</v>
      </c>
      <c r="D12832" t="s">
        <v>120</v>
      </c>
      <c r="E12832" t="s">
        <v>121</v>
      </c>
      <c r="F12832" t="s">
        <v>122</v>
      </c>
      <c r="G12832" t="s">
        <v>123</v>
      </c>
      <c r="H12832" t="s">
        <v>124</v>
      </c>
      <c r="I12832">
        <v>66</v>
      </c>
      <c r="J12832" s="1" t="s">
        <v>11016</v>
      </c>
      <c r="K12832" t="s">
        <v>11017</v>
      </c>
      <c r="L12832">
        <v>11</v>
      </c>
      <c r="M12832">
        <v>98949.18</v>
      </c>
    </row>
    <row r="12833" spans="1:13" x14ac:dyDescent="0.2">
      <c r="A12833">
        <v>2023</v>
      </c>
      <c r="B12833">
        <v>205</v>
      </c>
      <c r="C12833" s="1" t="s">
        <v>38</v>
      </c>
      <c r="D12833" t="s">
        <v>120</v>
      </c>
      <c r="E12833" t="s">
        <v>121</v>
      </c>
      <c r="F12833" t="s">
        <v>122</v>
      </c>
      <c r="G12833" t="s">
        <v>123</v>
      </c>
      <c r="H12833" t="s">
        <v>124</v>
      </c>
      <c r="I12833">
        <v>65</v>
      </c>
      <c r="J12833" s="1" t="s">
        <v>11016</v>
      </c>
      <c r="K12833" t="s">
        <v>11017</v>
      </c>
      <c r="L12833">
        <v>12</v>
      </c>
      <c r="M12833">
        <v>113652.75</v>
      </c>
    </row>
    <row r="12834" spans="1:13" x14ac:dyDescent="0.2">
      <c r="A12834">
        <v>2025</v>
      </c>
      <c r="B12834">
        <v>205</v>
      </c>
      <c r="C12834" s="1" t="s">
        <v>38</v>
      </c>
      <c r="D12834" t="s">
        <v>120</v>
      </c>
      <c r="E12834" t="s">
        <v>121</v>
      </c>
      <c r="F12834" t="s">
        <v>122</v>
      </c>
      <c r="G12834" t="s">
        <v>123</v>
      </c>
      <c r="H12834" t="s">
        <v>124</v>
      </c>
      <c r="I12834">
        <v>67</v>
      </c>
      <c r="J12834" s="1" t="s">
        <v>11016</v>
      </c>
      <c r="K12834" t="s">
        <v>11017</v>
      </c>
      <c r="L12834">
        <v>4</v>
      </c>
      <c r="M12834">
        <v>26558.400000000001</v>
      </c>
    </row>
    <row r="12835" spans="1:13" x14ac:dyDescent="0.2">
      <c r="A12835">
        <v>2024</v>
      </c>
      <c r="B12835">
        <v>205</v>
      </c>
      <c r="C12835" s="1" t="s">
        <v>147</v>
      </c>
      <c r="D12835" t="s">
        <v>1761</v>
      </c>
      <c r="E12835" t="s">
        <v>1193</v>
      </c>
      <c r="F12835" t="s">
        <v>1437</v>
      </c>
      <c r="G12835" t="s">
        <v>174</v>
      </c>
      <c r="H12835" t="s">
        <v>175</v>
      </c>
      <c r="I12835">
        <v>66</v>
      </c>
      <c r="J12835" s="1" t="s">
        <v>11018</v>
      </c>
      <c r="K12835" t="s">
        <v>5175</v>
      </c>
      <c r="L12835">
        <v>6</v>
      </c>
      <c r="M12835">
        <v>61312.32</v>
      </c>
    </row>
    <row r="12836" spans="1:13" x14ac:dyDescent="0.2">
      <c r="A12836">
        <v>2025</v>
      </c>
      <c r="B12836">
        <v>111</v>
      </c>
      <c r="C12836" s="1" t="s">
        <v>147</v>
      </c>
      <c r="D12836" t="s">
        <v>1761</v>
      </c>
      <c r="E12836" t="s">
        <v>1427</v>
      </c>
      <c r="F12836" t="s">
        <v>1428</v>
      </c>
      <c r="G12836" t="s">
        <v>174</v>
      </c>
      <c r="H12836" t="s">
        <v>175</v>
      </c>
      <c r="I12836">
        <v>67</v>
      </c>
      <c r="J12836" s="1" t="s">
        <v>11019</v>
      </c>
      <c r="K12836" t="s">
        <v>11020</v>
      </c>
      <c r="L12836">
        <v>3</v>
      </c>
      <c r="M12836">
        <v>23456.79</v>
      </c>
    </row>
    <row r="12837" spans="1:13" x14ac:dyDescent="0.2">
      <c r="A12837">
        <v>2023</v>
      </c>
      <c r="B12837">
        <v>111</v>
      </c>
      <c r="C12837" s="1" t="s">
        <v>147</v>
      </c>
      <c r="D12837" t="s">
        <v>1683</v>
      </c>
      <c r="E12837" t="s">
        <v>1684</v>
      </c>
      <c r="F12837" t="s">
        <v>1685</v>
      </c>
      <c r="G12837" t="s">
        <v>174</v>
      </c>
      <c r="H12837" t="s">
        <v>175</v>
      </c>
      <c r="I12837">
        <v>65</v>
      </c>
      <c r="J12837" s="1" t="s">
        <v>11019</v>
      </c>
      <c r="K12837" t="s">
        <v>11020</v>
      </c>
      <c r="L12837">
        <v>1</v>
      </c>
      <c r="M12837">
        <v>24224.47</v>
      </c>
    </row>
    <row r="12838" spans="1:13" x14ac:dyDescent="0.2">
      <c r="A12838">
        <v>2023</v>
      </c>
      <c r="B12838">
        <v>201</v>
      </c>
      <c r="C12838" s="1" t="s">
        <v>48</v>
      </c>
      <c r="D12838" t="s">
        <v>49</v>
      </c>
      <c r="E12838" t="s">
        <v>332</v>
      </c>
      <c r="F12838" t="s">
        <v>333</v>
      </c>
      <c r="G12838" t="s">
        <v>56</v>
      </c>
      <c r="H12838" t="s">
        <v>57</v>
      </c>
      <c r="I12838">
        <v>65</v>
      </c>
      <c r="J12838" s="1" t="s">
        <v>11021</v>
      </c>
      <c r="K12838" t="s">
        <v>11022</v>
      </c>
      <c r="L12838">
        <v>14</v>
      </c>
      <c r="M12838">
        <v>95763.06</v>
      </c>
    </row>
    <row r="12839" spans="1:13" x14ac:dyDescent="0.2">
      <c r="A12839">
        <v>2025</v>
      </c>
      <c r="B12839">
        <v>201</v>
      </c>
      <c r="C12839" s="1" t="s">
        <v>48</v>
      </c>
      <c r="D12839" t="s">
        <v>49</v>
      </c>
      <c r="E12839" t="s">
        <v>332</v>
      </c>
      <c r="F12839" t="s">
        <v>333</v>
      </c>
      <c r="G12839" t="s">
        <v>56</v>
      </c>
      <c r="H12839" t="s">
        <v>57</v>
      </c>
      <c r="I12839">
        <v>67</v>
      </c>
      <c r="J12839" s="1" t="s">
        <v>11021</v>
      </c>
      <c r="K12839" t="s">
        <v>11022</v>
      </c>
      <c r="L12839">
        <v>4</v>
      </c>
      <c r="M12839">
        <v>26410.400000000001</v>
      </c>
    </row>
    <row r="12840" spans="1:13" x14ac:dyDescent="0.2">
      <c r="A12840">
        <v>2024</v>
      </c>
      <c r="B12840">
        <v>201</v>
      </c>
      <c r="C12840" s="1" t="s">
        <v>48</v>
      </c>
      <c r="D12840" t="s">
        <v>49</v>
      </c>
      <c r="E12840" t="s">
        <v>332</v>
      </c>
      <c r="F12840" t="s">
        <v>333</v>
      </c>
      <c r="G12840" t="s">
        <v>56</v>
      </c>
      <c r="H12840" t="s">
        <v>57</v>
      </c>
      <c r="I12840">
        <v>66</v>
      </c>
      <c r="J12840" s="1" t="s">
        <v>11021</v>
      </c>
      <c r="K12840" t="s">
        <v>11022</v>
      </c>
      <c r="L12840">
        <v>22</v>
      </c>
      <c r="M12840">
        <v>145257.20000000001</v>
      </c>
    </row>
    <row r="12841" spans="1:13" x14ac:dyDescent="0.2">
      <c r="A12841">
        <v>2024</v>
      </c>
      <c r="B12841">
        <v>111</v>
      </c>
      <c r="C12841" s="1" t="s">
        <v>133</v>
      </c>
      <c r="D12841" t="s">
        <v>1704</v>
      </c>
      <c r="E12841" t="s">
        <v>1705</v>
      </c>
      <c r="F12841" t="s">
        <v>1706</v>
      </c>
      <c r="G12841" t="s">
        <v>25</v>
      </c>
      <c r="H12841" t="s">
        <v>26</v>
      </c>
      <c r="I12841">
        <v>66</v>
      </c>
      <c r="J12841" s="1" t="s">
        <v>11023</v>
      </c>
      <c r="K12841" t="s">
        <v>11024</v>
      </c>
      <c r="L12841">
        <v>13.14</v>
      </c>
      <c r="M12841">
        <v>140786.13</v>
      </c>
    </row>
    <row r="12842" spans="1:13" x14ac:dyDescent="0.2">
      <c r="A12842">
        <v>2025</v>
      </c>
      <c r="B12842">
        <v>111</v>
      </c>
      <c r="C12842" s="1" t="s">
        <v>133</v>
      </c>
      <c r="D12842" t="s">
        <v>1704</v>
      </c>
      <c r="E12842" t="s">
        <v>1705</v>
      </c>
      <c r="F12842" t="s">
        <v>1706</v>
      </c>
      <c r="G12842" t="s">
        <v>25</v>
      </c>
      <c r="H12842" t="s">
        <v>26</v>
      </c>
      <c r="I12842">
        <v>67</v>
      </c>
      <c r="J12842" s="1" t="s">
        <v>11023</v>
      </c>
      <c r="K12842" t="s">
        <v>11024</v>
      </c>
      <c r="L12842">
        <v>4.84</v>
      </c>
      <c r="M12842">
        <v>45503.65</v>
      </c>
    </row>
    <row r="12843" spans="1:13" x14ac:dyDescent="0.2">
      <c r="A12843">
        <v>2023</v>
      </c>
      <c r="B12843">
        <v>205</v>
      </c>
      <c r="C12843" s="1" t="s">
        <v>254</v>
      </c>
      <c r="D12843" t="s">
        <v>1966</v>
      </c>
      <c r="E12843" t="s">
        <v>1967</v>
      </c>
      <c r="F12843" t="s">
        <v>1968</v>
      </c>
      <c r="G12843" t="s">
        <v>211</v>
      </c>
      <c r="H12843" t="s">
        <v>212</v>
      </c>
      <c r="I12843">
        <v>65</v>
      </c>
      <c r="J12843" s="1" t="s">
        <v>11025</v>
      </c>
      <c r="K12843" t="s">
        <v>11026</v>
      </c>
      <c r="L12843">
        <v>15</v>
      </c>
      <c r="M12843">
        <v>126120</v>
      </c>
    </row>
    <row r="12844" spans="1:13" x14ac:dyDescent="0.2">
      <c r="A12844">
        <v>2024</v>
      </c>
      <c r="B12844">
        <v>205</v>
      </c>
      <c r="C12844" s="1" t="s">
        <v>254</v>
      </c>
      <c r="D12844" t="s">
        <v>1966</v>
      </c>
      <c r="E12844" t="s">
        <v>1967</v>
      </c>
      <c r="F12844" t="s">
        <v>1968</v>
      </c>
      <c r="G12844" t="s">
        <v>211</v>
      </c>
      <c r="H12844" t="s">
        <v>212</v>
      </c>
      <c r="I12844">
        <v>66</v>
      </c>
      <c r="J12844" s="1" t="s">
        <v>11025</v>
      </c>
      <c r="K12844" t="s">
        <v>11026</v>
      </c>
      <c r="L12844">
        <v>9</v>
      </c>
      <c r="M12844">
        <v>77047.83</v>
      </c>
    </row>
    <row r="12845" spans="1:13" x14ac:dyDescent="0.2">
      <c r="A12845">
        <v>2025</v>
      </c>
      <c r="B12845">
        <v>111</v>
      </c>
      <c r="C12845" s="1" t="s">
        <v>133</v>
      </c>
      <c r="D12845" t="s">
        <v>3247</v>
      </c>
      <c r="E12845" t="s">
        <v>187</v>
      </c>
      <c r="F12845" t="s">
        <v>188</v>
      </c>
      <c r="G12845" t="s">
        <v>25</v>
      </c>
      <c r="H12845" t="s">
        <v>26</v>
      </c>
      <c r="I12845">
        <v>67</v>
      </c>
      <c r="J12845" s="1" t="s">
        <v>11027</v>
      </c>
      <c r="K12845" t="s">
        <v>11028</v>
      </c>
      <c r="L12845">
        <v>4</v>
      </c>
      <c r="M12845">
        <v>158377.24</v>
      </c>
    </row>
    <row r="12846" spans="1:13" x14ac:dyDescent="0.2">
      <c r="A12846">
        <v>2024</v>
      </c>
      <c r="B12846">
        <v>111</v>
      </c>
      <c r="C12846" s="1" t="s">
        <v>133</v>
      </c>
      <c r="D12846" t="s">
        <v>3247</v>
      </c>
      <c r="E12846" t="s">
        <v>187</v>
      </c>
      <c r="F12846" t="s">
        <v>188</v>
      </c>
      <c r="G12846" t="s">
        <v>25</v>
      </c>
      <c r="H12846" t="s">
        <v>26</v>
      </c>
      <c r="I12846">
        <v>66</v>
      </c>
      <c r="J12846" s="1" t="s">
        <v>11027</v>
      </c>
      <c r="K12846" t="s">
        <v>11028</v>
      </c>
      <c r="L12846">
        <v>2</v>
      </c>
      <c r="M12846">
        <v>79188.62</v>
      </c>
    </row>
    <row r="12847" spans="1:13" x14ac:dyDescent="0.2">
      <c r="A12847">
        <v>2023</v>
      </c>
      <c r="B12847">
        <v>111</v>
      </c>
      <c r="C12847" s="1" t="s">
        <v>147</v>
      </c>
      <c r="D12847" t="s">
        <v>171</v>
      </c>
      <c r="E12847" t="s">
        <v>172</v>
      </c>
      <c r="F12847" t="s">
        <v>173</v>
      </c>
      <c r="G12847" t="s">
        <v>174</v>
      </c>
      <c r="H12847" t="s">
        <v>175</v>
      </c>
      <c r="I12847">
        <v>65</v>
      </c>
      <c r="J12847" s="1" t="s">
        <v>11029</v>
      </c>
      <c r="K12847" t="s">
        <v>11030</v>
      </c>
      <c r="L12847">
        <v>5</v>
      </c>
      <c r="M12847">
        <v>60785.65</v>
      </c>
    </row>
    <row r="12848" spans="1:13" x14ac:dyDescent="0.2">
      <c r="A12848">
        <v>2025</v>
      </c>
      <c r="B12848">
        <v>111</v>
      </c>
      <c r="C12848" s="1" t="s">
        <v>147</v>
      </c>
      <c r="D12848" t="s">
        <v>171</v>
      </c>
      <c r="E12848" t="s">
        <v>172</v>
      </c>
      <c r="F12848" t="s">
        <v>173</v>
      </c>
      <c r="G12848" t="s">
        <v>174</v>
      </c>
      <c r="H12848" t="s">
        <v>175</v>
      </c>
      <c r="I12848">
        <v>67</v>
      </c>
      <c r="J12848" s="1" t="s">
        <v>11029</v>
      </c>
      <c r="K12848" t="s">
        <v>11030</v>
      </c>
      <c r="L12848">
        <v>2</v>
      </c>
      <c r="M12848">
        <v>15637.84</v>
      </c>
    </row>
    <row r="12849" spans="1:13" x14ac:dyDescent="0.2">
      <c r="A12849">
        <v>2024</v>
      </c>
      <c r="B12849">
        <v>111</v>
      </c>
      <c r="C12849" s="1" t="s">
        <v>147</v>
      </c>
      <c r="D12849" t="s">
        <v>171</v>
      </c>
      <c r="E12849" t="s">
        <v>172</v>
      </c>
      <c r="F12849" t="s">
        <v>173</v>
      </c>
      <c r="G12849" t="s">
        <v>174</v>
      </c>
      <c r="H12849" t="s">
        <v>175</v>
      </c>
      <c r="I12849">
        <v>66</v>
      </c>
      <c r="J12849" s="1" t="s">
        <v>11029</v>
      </c>
      <c r="K12849" t="s">
        <v>11030</v>
      </c>
      <c r="L12849">
        <v>8</v>
      </c>
      <c r="M12849">
        <v>88708.45</v>
      </c>
    </row>
    <row r="12850" spans="1:13" x14ac:dyDescent="0.2">
      <c r="A12850">
        <v>2024</v>
      </c>
      <c r="B12850">
        <v>111</v>
      </c>
      <c r="C12850" s="1" t="s">
        <v>133</v>
      </c>
      <c r="D12850" t="s">
        <v>1536</v>
      </c>
      <c r="E12850" t="s">
        <v>23</v>
      </c>
      <c r="F12850" t="s">
        <v>24</v>
      </c>
      <c r="G12850" t="s">
        <v>25</v>
      </c>
      <c r="H12850" t="s">
        <v>26</v>
      </c>
      <c r="I12850">
        <v>66</v>
      </c>
      <c r="J12850" s="1" t="s">
        <v>11031</v>
      </c>
      <c r="K12850" t="s">
        <v>11032</v>
      </c>
      <c r="L12850">
        <v>12</v>
      </c>
      <c r="M12850">
        <v>16679.04</v>
      </c>
    </row>
    <row r="12851" spans="1:13" x14ac:dyDescent="0.2">
      <c r="A12851">
        <v>2023</v>
      </c>
      <c r="B12851">
        <v>111</v>
      </c>
      <c r="C12851" s="1" t="s">
        <v>133</v>
      </c>
      <c r="D12851" t="s">
        <v>186</v>
      </c>
      <c r="E12851" t="s">
        <v>187</v>
      </c>
      <c r="F12851" t="s">
        <v>188</v>
      </c>
      <c r="G12851" t="s">
        <v>25</v>
      </c>
      <c r="H12851" t="s">
        <v>26</v>
      </c>
      <c r="I12851">
        <v>65</v>
      </c>
      <c r="J12851" s="1" t="s">
        <v>11031</v>
      </c>
      <c r="K12851" t="s">
        <v>11032</v>
      </c>
      <c r="L12851">
        <v>12</v>
      </c>
      <c r="M12851">
        <v>490909.56</v>
      </c>
    </row>
    <row r="12852" spans="1:13" x14ac:dyDescent="0.2">
      <c r="A12852">
        <v>2023</v>
      </c>
      <c r="B12852">
        <v>111</v>
      </c>
      <c r="C12852" s="1" t="s">
        <v>133</v>
      </c>
      <c r="D12852" t="s">
        <v>1536</v>
      </c>
      <c r="E12852" t="s">
        <v>23</v>
      </c>
      <c r="F12852" t="s">
        <v>24</v>
      </c>
      <c r="G12852" t="s">
        <v>25</v>
      </c>
      <c r="H12852" t="s">
        <v>26</v>
      </c>
      <c r="I12852">
        <v>65</v>
      </c>
      <c r="J12852" s="1" t="s">
        <v>11031</v>
      </c>
      <c r="K12852" t="s">
        <v>11032</v>
      </c>
      <c r="L12852">
        <v>13</v>
      </c>
      <c r="M12852">
        <v>17746.3</v>
      </c>
    </row>
    <row r="12853" spans="1:13" x14ac:dyDescent="0.2">
      <c r="A12853">
        <v>2025</v>
      </c>
      <c r="B12853">
        <v>111</v>
      </c>
      <c r="C12853" s="1" t="s">
        <v>133</v>
      </c>
      <c r="D12853" t="s">
        <v>1536</v>
      </c>
      <c r="E12853" t="s">
        <v>23</v>
      </c>
      <c r="F12853" t="s">
        <v>24</v>
      </c>
      <c r="G12853" t="s">
        <v>25</v>
      </c>
      <c r="H12853" t="s">
        <v>26</v>
      </c>
      <c r="I12853">
        <v>67</v>
      </c>
      <c r="J12853" s="1" t="s">
        <v>11031</v>
      </c>
      <c r="K12853" t="s">
        <v>11032</v>
      </c>
      <c r="L12853">
        <v>2</v>
      </c>
      <c r="M12853">
        <v>2779.84</v>
      </c>
    </row>
    <row r="12854" spans="1:13" x14ac:dyDescent="0.2">
      <c r="A12854">
        <v>2024</v>
      </c>
      <c r="B12854">
        <v>211</v>
      </c>
      <c r="C12854" s="1" t="s">
        <v>80</v>
      </c>
      <c r="D12854" t="s">
        <v>49</v>
      </c>
      <c r="E12854" t="s">
        <v>74</v>
      </c>
      <c r="F12854" t="s">
        <v>75</v>
      </c>
      <c r="G12854" t="s">
        <v>76</v>
      </c>
      <c r="H12854" t="s">
        <v>77</v>
      </c>
      <c r="I12854">
        <v>66</v>
      </c>
      <c r="J12854" s="1" t="s">
        <v>11033</v>
      </c>
      <c r="K12854" t="s">
        <v>11034</v>
      </c>
      <c r="L12854">
        <v>12</v>
      </c>
      <c r="M12854">
        <v>287053.44</v>
      </c>
    </row>
    <row r="12855" spans="1:13" x14ac:dyDescent="0.2">
      <c r="A12855">
        <v>2023</v>
      </c>
      <c r="B12855">
        <v>211</v>
      </c>
      <c r="C12855" s="1" t="s">
        <v>80</v>
      </c>
      <c r="D12855" t="s">
        <v>49</v>
      </c>
      <c r="E12855" t="s">
        <v>74</v>
      </c>
      <c r="F12855" t="s">
        <v>75</v>
      </c>
      <c r="G12855" t="s">
        <v>76</v>
      </c>
      <c r="H12855" t="s">
        <v>77</v>
      </c>
      <c r="I12855">
        <v>65</v>
      </c>
      <c r="J12855" s="1" t="s">
        <v>11033</v>
      </c>
      <c r="K12855" t="s">
        <v>11034</v>
      </c>
      <c r="L12855">
        <v>12</v>
      </c>
      <c r="M12855">
        <v>305928.63</v>
      </c>
    </row>
    <row r="12856" spans="1:13" x14ac:dyDescent="0.2">
      <c r="A12856">
        <v>2025</v>
      </c>
      <c r="B12856">
        <v>211</v>
      </c>
      <c r="C12856" s="1" t="s">
        <v>80</v>
      </c>
      <c r="D12856" t="s">
        <v>49</v>
      </c>
      <c r="E12856" t="s">
        <v>74</v>
      </c>
      <c r="F12856" t="s">
        <v>75</v>
      </c>
      <c r="G12856" t="s">
        <v>76</v>
      </c>
      <c r="H12856" t="s">
        <v>77</v>
      </c>
      <c r="I12856">
        <v>67</v>
      </c>
      <c r="J12856" s="1" t="s">
        <v>11033</v>
      </c>
      <c r="K12856" t="s">
        <v>11034</v>
      </c>
      <c r="L12856">
        <v>3</v>
      </c>
      <c r="M12856">
        <v>71763.360000000001</v>
      </c>
    </row>
    <row r="12857" spans="1:13" x14ac:dyDescent="0.2">
      <c r="A12857">
        <v>2024</v>
      </c>
      <c r="B12857">
        <v>111</v>
      </c>
      <c r="C12857" s="1" t="s">
        <v>80</v>
      </c>
      <c r="D12857" t="s">
        <v>81</v>
      </c>
      <c r="E12857" t="s">
        <v>15</v>
      </c>
      <c r="F12857" t="s">
        <v>16</v>
      </c>
      <c r="G12857" t="s">
        <v>17</v>
      </c>
      <c r="H12857" t="s">
        <v>18</v>
      </c>
      <c r="I12857">
        <v>66</v>
      </c>
      <c r="J12857" s="1" t="s">
        <v>11035</v>
      </c>
      <c r="K12857" t="s">
        <v>11036</v>
      </c>
      <c r="L12857">
        <v>3</v>
      </c>
      <c r="M12857">
        <v>32365.29</v>
      </c>
    </row>
    <row r="12858" spans="1:13" x14ac:dyDescent="0.2">
      <c r="A12858">
        <v>2025</v>
      </c>
      <c r="B12858">
        <v>111</v>
      </c>
      <c r="C12858" s="1" t="s">
        <v>80</v>
      </c>
      <c r="D12858" t="s">
        <v>81</v>
      </c>
      <c r="E12858" t="s">
        <v>15</v>
      </c>
      <c r="F12858" t="s">
        <v>16</v>
      </c>
      <c r="G12858" t="s">
        <v>17</v>
      </c>
      <c r="H12858" t="s">
        <v>18</v>
      </c>
      <c r="I12858">
        <v>67</v>
      </c>
      <c r="J12858" s="1" t="s">
        <v>11035</v>
      </c>
      <c r="K12858" t="s">
        <v>11036</v>
      </c>
      <c r="L12858">
        <v>3</v>
      </c>
      <c r="M12858">
        <v>32365.29</v>
      </c>
    </row>
    <row r="12859" spans="1:13" x14ac:dyDescent="0.2">
      <c r="A12859">
        <v>2025</v>
      </c>
      <c r="B12859">
        <v>205</v>
      </c>
      <c r="C12859" s="1" t="s">
        <v>80</v>
      </c>
      <c r="D12859" t="s">
        <v>81</v>
      </c>
      <c r="E12859" t="s">
        <v>266</v>
      </c>
      <c r="F12859" t="s">
        <v>267</v>
      </c>
      <c r="G12859" t="s">
        <v>76</v>
      </c>
      <c r="H12859" t="s">
        <v>77</v>
      </c>
      <c r="I12859">
        <v>67</v>
      </c>
      <c r="J12859" s="1" t="s">
        <v>11037</v>
      </c>
      <c r="K12859" t="s">
        <v>11038</v>
      </c>
      <c r="L12859">
        <v>6</v>
      </c>
      <c r="M12859">
        <v>117404.58</v>
      </c>
    </row>
    <row r="12860" spans="1:13" x14ac:dyDescent="0.2">
      <c r="A12860">
        <v>2023</v>
      </c>
      <c r="B12860">
        <v>205</v>
      </c>
      <c r="C12860" s="1" t="s">
        <v>80</v>
      </c>
      <c r="D12860" t="s">
        <v>81</v>
      </c>
      <c r="E12860" t="s">
        <v>266</v>
      </c>
      <c r="F12860" t="s">
        <v>267</v>
      </c>
      <c r="G12860" t="s">
        <v>76</v>
      </c>
      <c r="H12860" t="s">
        <v>77</v>
      </c>
      <c r="I12860">
        <v>65</v>
      </c>
      <c r="J12860" s="1" t="s">
        <v>11037</v>
      </c>
      <c r="K12860" t="s">
        <v>11038</v>
      </c>
      <c r="L12860">
        <v>15</v>
      </c>
      <c r="M12860">
        <v>288270.3</v>
      </c>
    </row>
    <row r="12861" spans="1:13" x14ac:dyDescent="0.2">
      <c r="A12861">
        <v>2024</v>
      </c>
      <c r="B12861">
        <v>205</v>
      </c>
      <c r="C12861" s="1" t="s">
        <v>80</v>
      </c>
      <c r="D12861" t="s">
        <v>81</v>
      </c>
      <c r="E12861" t="s">
        <v>266</v>
      </c>
      <c r="F12861" t="s">
        <v>267</v>
      </c>
      <c r="G12861" t="s">
        <v>76</v>
      </c>
      <c r="H12861" t="s">
        <v>77</v>
      </c>
      <c r="I12861">
        <v>66</v>
      </c>
      <c r="J12861" s="1" t="s">
        <v>11037</v>
      </c>
      <c r="K12861" t="s">
        <v>11038</v>
      </c>
      <c r="L12861">
        <v>7</v>
      </c>
      <c r="M12861">
        <v>136972.01</v>
      </c>
    </row>
    <row r="12862" spans="1:13" x14ac:dyDescent="0.2">
      <c r="A12862">
        <v>2024</v>
      </c>
      <c r="B12862">
        <v>213</v>
      </c>
      <c r="C12862" s="1" t="s">
        <v>21</v>
      </c>
      <c r="D12862" t="s">
        <v>22</v>
      </c>
      <c r="E12862" t="s">
        <v>23</v>
      </c>
      <c r="F12862" t="s">
        <v>24</v>
      </c>
      <c r="G12862" t="s">
        <v>25</v>
      </c>
      <c r="H12862" t="s">
        <v>26</v>
      </c>
      <c r="I12862">
        <v>66</v>
      </c>
      <c r="J12862" s="1" t="s">
        <v>11039</v>
      </c>
      <c r="K12862" t="s">
        <v>11040</v>
      </c>
      <c r="L12862">
        <v>14</v>
      </c>
      <c r="M12862">
        <v>12523.56</v>
      </c>
    </row>
    <row r="12863" spans="1:13" x14ac:dyDescent="0.2">
      <c r="A12863">
        <v>2025</v>
      </c>
      <c r="B12863">
        <v>213</v>
      </c>
      <c r="C12863" s="1" t="s">
        <v>21</v>
      </c>
      <c r="D12863" t="s">
        <v>22</v>
      </c>
      <c r="E12863" t="s">
        <v>23</v>
      </c>
      <c r="F12863" t="s">
        <v>24</v>
      </c>
      <c r="G12863" t="s">
        <v>25</v>
      </c>
      <c r="H12863" t="s">
        <v>26</v>
      </c>
      <c r="I12863">
        <v>67</v>
      </c>
      <c r="J12863" s="1" t="s">
        <v>11039</v>
      </c>
      <c r="K12863" t="s">
        <v>11040</v>
      </c>
      <c r="L12863">
        <v>5</v>
      </c>
      <c r="M12863">
        <v>4472.7</v>
      </c>
    </row>
    <row r="12864" spans="1:13" x14ac:dyDescent="0.2">
      <c r="A12864">
        <v>2023</v>
      </c>
      <c r="B12864">
        <v>213</v>
      </c>
      <c r="C12864" s="1" t="s">
        <v>21</v>
      </c>
      <c r="D12864" t="s">
        <v>22</v>
      </c>
      <c r="E12864" t="s">
        <v>23</v>
      </c>
      <c r="F12864" t="s">
        <v>24</v>
      </c>
      <c r="G12864" t="s">
        <v>25</v>
      </c>
      <c r="H12864" t="s">
        <v>26</v>
      </c>
      <c r="I12864">
        <v>65</v>
      </c>
      <c r="J12864" s="1" t="s">
        <v>11039</v>
      </c>
      <c r="K12864" t="s">
        <v>11040</v>
      </c>
      <c r="L12864">
        <v>14</v>
      </c>
      <c r="M12864">
        <v>12299.98</v>
      </c>
    </row>
    <row r="12865" spans="1:13" x14ac:dyDescent="0.2">
      <c r="A12865">
        <v>2023</v>
      </c>
      <c r="B12865">
        <v>211</v>
      </c>
      <c r="C12865" s="1" t="s">
        <v>21</v>
      </c>
      <c r="D12865" t="s">
        <v>22</v>
      </c>
      <c r="E12865" t="s">
        <v>2650</v>
      </c>
      <c r="F12865" t="s">
        <v>2651</v>
      </c>
      <c r="G12865" t="s">
        <v>112</v>
      </c>
      <c r="H12865" t="s">
        <v>113</v>
      </c>
      <c r="I12865">
        <v>65</v>
      </c>
      <c r="J12865" s="1" t="s">
        <v>11041</v>
      </c>
      <c r="K12865" t="s">
        <v>11042</v>
      </c>
      <c r="L12865">
        <v>2</v>
      </c>
      <c r="M12865">
        <v>251826</v>
      </c>
    </row>
    <row r="12866" spans="1:13" x14ac:dyDescent="0.2">
      <c r="A12866">
        <v>2025</v>
      </c>
      <c r="B12866">
        <v>211</v>
      </c>
      <c r="C12866" s="1" t="s">
        <v>21</v>
      </c>
      <c r="D12866" t="s">
        <v>22</v>
      </c>
      <c r="E12866" t="s">
        <v>2650</v>
      </c>
      <c r="F12866" t="s">
        <v>2651</v>
      </c>
      <c r="G12866" t="s">
        <v>112</v>
      </c>
      <c r="H12866" t="s">
        <v>113</v>
      </c>
      <c r="I12866">
        <v>67</v>
      </c>
      <c r="J12866" s="1" t="s">
        <v>11041</v>
      </c>
      <c r="K12866" t="s">
        <v>11042</v>
      </c>
      <c r="L12866">
        <v>3</v>
      </c>
      <c r="M12866">
        <v>356212.89</v>
      </c>
    </row>
    <row r="12867" spans="1:13" x14ac:dyDescent="0.2">
      <c r="A12867">
        <v>2024</v>
      </c>
      <c r="B12867">
        <v>211</v>
      </c>
      <c r="C12867" s="1" t="s">
        <v>21</v>
      </c>
      <c r="D12867" t="s">
        <v>22</v>
      </c>
      <c r="E12867" t="s">
        <v>2650</v>
      </c>
      <c r="F12867" t="s">
        <v>2651</v>
      </c>
      <c r="G12867" t="s">
        <v>112</v>
      </c>
      <c r="H12867" t="s">
        <v>113</v>
      </c>
      <c r="I12867">
        <v>66</v>
      </c>
      <c r="J12867" s="1" t="s">
        <v>11041</v>
      </c>
      <c r="K12867" t="s">
        <v>11042</v>
      </c>
      <c r="L12867">
        <v>12</v>
      </c>
      <c r="M12867">
        <v>1398084.66</v>
      </c>
    </row>
    <row r="12868" spans="1:13" x14ac:dyDescent="0.2">
      <c r="A12868">
        <v>2023</v>
      </c>
      <c r="B12868">
        <v>211</v>
      </c>
      <c r="C12868" s="1" t="s">
        <v>21</v>
      </c>
      <c r="D12868" t="s">
        <v>22</v>
      </c>
      <c r="E12868" t="s">
        <v>209</v>
      </c>
      <c r="F12868" t="s">
        <v>210</v>
      </c>
      <c r="G12868" t="s">
        <v>211</v>
      </c>
      <c r="H12868" t="s">
        <v>212</v>
      </c>
      <c r="I12868">
        <v>65</v>
      </c>
      <c r="J12868" s="1" t="s">
        <v>11041</v>
      </c>
      <c r="K12868" t="s">
        <v>11042</v>
      </c>
      <c r="L12868">
        <v>2</v>
      </c>
      <c r="M12868">
        <v>23757.8</v>
      </c>
    </row>
    <row r="12869" spans="1:13" x14ac:dyDescent="0.2">
      <c r="A12869">
        <v>2024</v>
      </c>
      <c r="B12869">
        <v>111</v>
      </c>
      <c r="C12869" s="1" t="s">
        <v>1466</v>
      </c>
      <c r="D12869" t="s">
        <v>1467</v>
      </c>
      <c r="E12869" t="s">
        <v>1671</v>
      </c>
      <c r="F12869" t="s">
        <v>1672</v>
      </c>
      <c r="G12869" t="s">
        <v>25</v>
      </c>
      <c r="H12869" t="s">
        <v>26</v>
      </c>
      <c r="I12869">
        <v>66</v>
      </c>
      <c r="J12869" s="1" t="s">
        <v>11043</v>
      </c>
      <c r="K12869" t="s">
        <v>4027</v>
      </c>
      <c r="L12869">
        <v>3</v>
      </c>
      <c r="M12869">
        <v>119818.35</v>
      </c>
    </row>
    <row r="12870" spans="1:13" x14ac:dyDescent="0.2">
      <c r="A12870">
        <v>2023</v>
      </c>
      <c r="B12870">
        <v>111</v>
      </c>
      <c r="C12870" s="1" t="s">
        <v>1466</v>
      </c>
      <c r="D12870" t="s">
        <v>1467</v>
      </c>
      <c r="E12870" t="s">
        <v>1671</v>
      </c>
      <c r="F12870" t="s">
        <v>1672</v>
      </c>
      <c r="G12870" t="s">
        <v>25</v>
      </c>
      <c r="H12870" t="s">
        <v>26</v>
      </c>
      <c r="I12870">
        <v>65</v>
      </c>
      <c r="J12870" s="1" t="s">
        <v>11043</v>
      </c>
      <c r="K12870" t="s">
        <v>4027</v>
      </c>
      <c r="L12870">
        <v>12</v>
      </c>
      <c r="M12870">
        <v>470715</v>
      </c>
    </row>
    <row r="12871" spans="1:13" x14ac:dyDescent="0.2">
      <c r="A12871">
        <v>2023</v>
      </c>
      <c r="B12871">
        <v>205</v>
      </c>
      <c r="C12871" s="1" t="s">
        <v>1466</v>
      </c>
      <c r="D12871" t="s">
        <v>1467</v>
      </c>
      <c r="E12871" t="s">
        <v>1671</v>
      </c>
      <c r="F12871" t="s">
        <v>1672</v>
      </c>
      <c r="G12871" t="s">
        <v>25</v>
      </c>
      <c r="H12871" t="s">
        <v>26</v>
      </c>
      <c r="I12871">
        <v>65</v>
      </c>
      <c r="J12871" s="1" t="s">
        <v>11044</v>
      </c>
      <c r="K12871" t="s">
        <v>11045</v>
      </c>
      <c r="L12871">
        <v>24</v>
      </c>
      <c r="M12871">
        <v>941430</v>
      </c>
    </row>
    <row r="12872" spans="1:13" x14ac:dyDescent="0.2">
      <c r="A12872">
        <v>2024</v>
      </c>
      <c r="B12872">
        <v>205</v>
      </c>
      <c r="C12872" s="1" t="s">
        <v>1466</v>
      </c>
      <c r="D12872" t="s">
        <v>1467</v>
      </c>
      <c r="E12872" t="s">
        <v>187</v>
      </c>
      <c r="F12872" t="s">
        <v>188</v>
      </c>
      <c r="G12872" t="s">
        <v>25</v>
      </c>
      <c r="H12872" t="s">
        <v>26</v>
      </c>
      <c r="I12872">
        <v>66</v>
      </c>
      <c r="J12872" s="1" t="s">
        <v>11044</v>
      </c>
      <c r="K12872" t="s">
        <v>11045</v>
      </c>
      <c r="L12872">
        <v>6</v>
      </c>
      <c r="M12872">
        <v>242434.98</v>
      </c>
    </row>
    <row r="12873" spans="1:13" x14ac:dyDescent="0.2">
      <c r="A12873">
        <v>2024</v>
      </c>
      <c r="B12873">
        <v>201</v>
      </c>
      <c r="C12873" s="1" t="s">
        <v>147</v>
      </c>
      <c r="D12873" t="s">
        <v>1683</v>
      </c>
      <c r="E12873" t="s">
        <v>1427</v>
      </c>
      <c r="F12873" t="s">
        <v>1428</v>
      </c>
      <c r="G12873" t="s">
        <v>174</v>
      </c>
      <c r="H12873" t="s">
        <v>175</v>
      </c>
      <c r="I12873">
        <v>66</v>
      </c>
      <c r="J12873" s="1" t="s">
        <v>11046</v>
      </c>
      <c r="K12873" t="s">
        <v>11047</v>
      </c>
      <c r="L12873">
        <v>1</v>
      </c>
      <c r="M12873">
        <v>7818.93</v>
      </c>
    </row>
    <row r="12874" spans="1:13" x14ac:dyDescent="0.2">
      <c r="A12874">
        <v>2024</v>
      </c>
      <c r="B12874">
        <v>201</v>
      </c>
      <c r="C12874" s="1" t="s">
        <v>147</v>
      </c>
      <c r="D12874" t="s">
        <v>1683</v>
      </c>
      <c r="E12874" t="s">
        <v>172</v>
      </c>
      <c r="F12874" t="s">
        <v>173</v>
      </c>
      <c r="G12874" t="s">
        <v>174</v>
      </c>
      <c r="H12874" t="s">
        <v>175</v>
      </c>
      <c r="I12874">
        <v>66</v>
      </c>
      <c r="J12874" s="1" t="s">
        <v>11046</v>
      </c>
      <c r="K12874" t="s">
        <v>11047</v>
      </c>
      <c r="L12874">
        <v>9</v>
      </c>
      <c r="M12874">
        <v>103726.65</v>
      </c>
    </row>
    <row r="12875" spans="1:13" x14ac:dyDescent="0.2">
      <c r="A12875">
        <v>2025</v>
      </c>
      <c r="B12875">
        <v>201</v>
      </c>
      <c r="C12875" s="1" t="s">
        <v>147</v>
      </c>
      <c r="D12875" t="s">
        <v>1683</v>
      </c>
      <c r="E12875" t="s">
        <v>1427</v>
      </c>
      <c r="F12875" t="s">
        <v>1428</v>
      </c>
      <c r="G12875" t="s">
        <v>174</v>
      </c>
      <c r="H12875" t="s">
        <v>175</v>
      </c>
      <c r="I12875">
        <v>67</v>
      </c>
      <c r="J12875" s="1" t="s">
        <v>11046</v>
      </c>
      <c r="K12875" t="s">
        <v>11047</v>
      </c>
      <c r="L12875">
        <v>3</v>
      </c>
      <c r="M12875">
        <v>23456.79</v>
      </c>
    </row>
    <row r="12876" spans="1:13" x14ac:dyDescent="0.2">
      <c r="A12876">
        <v>2023</v>
      </c>
      <c r="B12876">
        <v>201</v>
      </c>
      <c r="C12876" s="1" t="s">
        <v>147</v>
      </c>
      <c r="D12876" t="s">
        <v>1683</v>
      </c>
      <c r="E12876" t="s">
        <v>172</v>
      </c>
      <c r="F12876" t="s">
        <v>173</v>
      </c>
      <c r="G12876" t="s">
        <v>174</v>
      </c>
      <c r="H12876" t="s">
        <v>175</v>
      </c>
      <c r="I12876">
        <v>65</v>
      </c>
      <c r="J12876" s="1" t="s">
        <v>11046</v>
      </c>
      <c r="K12876" t="s">
        <v>11047</v>
      </c>
      <c r="L12876">
        <v>11</v>
      </c>
      <c r="M12876">
        <v>146031.57999999999</v>
      </c>
    </row>
    <row r="12877" spans="1:13" x14ac:dyDescent="0.2">
      <c r="A12877">
        <v>2024</v>
      </c>
      <c r="B12877">
        <v>111</v>
      </c>
      <c r="C12877" s="1" t="s">
        <v>21</v>
      </c>
      <c r="D12877" t="s">
        <v>22</v>
      </c>
      <c r="E12877" t="s">
        <v>1905</v>
      </c>
      <c r="F12877" t="s">
        <v>1906</v>
      </c>
      <c r="G12877" t="s">
        <v>112</v>
      </c>
      <c r="H12877" t="s">
        <v>113</v>
      </c>
      <c r="I12877">
        <v>66</v>
      </c>
      <c r="J12877" s="1" t="s">
        <v>11048</v>
      </c>
      <c r="K12877" t="s">
        <v>11049</v>
      </c>
      <c r="L12877">
        <v>13</v>
      </c>
      <c r="M12877">
        <v>863966.79</v>
      </c>
    </row>
    <row r="12878" spans="1:13" x14ac:dyDescent="0.2">
      <c r="A12878">
        <v>2025</v>
      </c>
      <c r="B12878">
        <v>111</v>
      </c>
      <c r="C12878" s="1" t="s">
        <v>21</v>
      </c>
      <c r="D12878" t="s">
        <v>22</v>
      </c>
      <c r="E12878" t="s">
        <v>1905</v>
      </c>
      <c r="F12878" t="s">
        <v>1906</v>
      </c>
      <c r="G12878" t="s">
        <v>112</v>
      </c>
      <c r="H12878" t="s">
        <v>113</v>
      </c>
      <c r="I12878">
        <v>67</v>
      </c>
      <c r="J12878" s="1" t="s">
        <v>11048</v>
      </c>
      <c r="K12878" t="s">
        <v>11049</v>
      </c>
      <c r="L12878">
        <v>3</v>
      </c>
      <c r="M12878">
        <v>183936.6</v>
      </c>
    </row>
    <row r="12879" spans="1:13" x14ac:dyDescent="0.2">
      <c r="A12879">
        <v>2023</v>
      </c>
      <c r="B12879">
        <v>111</v>
      </c>
      <c r="C12879" s="1" t="s">
        <v>21</v>
      </c>
      <c r="D12879" t="s">
        <v>22</v>
      </c>
      <c r="E12879" t="s">
        <v>1905</v>
      </c>
      <c r="F12879" t="s">
        <v>1906</v>
      </c>
      <c r="G12879" t="s">
        <v>112</v>
      </c>
      <c r="H12879" t="s">
        <v>113</v>
      </c>
      <c r="I12879">
        <v>65</v>
      </c>
      <c r="J12879" s="1" t="s">
        <v>11048</v>
      </c>
      <c r="K12879" t="s">
        <v>11049</v>
      </c>
      <c r="L12879">
        <v>17</v>
      </c>
      <c r="M12879">
        <v>1137438.72</v>
      </c>
    </row>
    <row r="12880" spans="1:13" x14ac:dyDescent="0.2">
      <c r="A12880">
        <v>2023</v>
      </c>
      <c r="B12880">
        <v>111</v>
      </c>
      <c r="C12880" s="1" t="s">
        <v>21</v>
      </c>
      <c r="D12880" t="s">
        <v>22</v>
      </c>
      <c r="E12880" t="s">
        <v>1790</v>
      </c>
      <c r="F12880" t="s">
        <v>1791</v>
      </c>
      <c r="G12880" t="s">
        <v>112</v>
      </c>
      <c r="H12880" t="s">
        <v>113</v>
      </c>
      <c r="I12880">
        <v>65</v>
      </c>
      <c r="J12880" s="1" t="s">
        <v>11048</v>
      </c>
      <c r="K12880" t="s">
        <v>11049</v>
      </c>
      <c r="L12880">
        <v>12.331</v>
      </c>
      <c r="M12880">
        <v>27247.67</v>
      </c>
    </row>
    <row r="12881" spans="1:13" x14ac:dyDescent="0.2">
      <c r="A12881">
        <v>2024</v>
      </c>
      <c r="B12881">
        <v>111</v>
      </c>
      <c r="C12881" s="1" t="s">
        <v>133</v>
      </c>
      <c r="D12881" t="s">
        <v>1536</v>
      </c>
      <c r="E12881" t="s">
        <v>2366</v>
      </c>
      <c r="F12881" t="s">
        <v>2367</v>
      </c>
      <c r="G12881" t="s">
        <v>25</v>
      </c>
      <c r="H12881" t="s">
        <v>26</v>
      </c>
      <c r="I12881">
        <v>66</v>
      </c>
      <c r="J12881" s="1" t="s">
        <v>11050</v>
      </c>
      <c r="K12881" t="s">
        <v>11051</v>
      </c>
      <c r="L12881">
        <v>7.0330000000000004</v>
      </c>
      <c r="M12881">
        <v>51015.66</v>
      </c>
    </row>
    <row r="12882" spans="1:13" x14ac:dyDescent="0.2">
      <c r="A12882">
        <v>2023</v>
      </c>
      <c r="B12882">
        <v>111</v>
      </c>
      <c r="C12882" s="1" t="s">
        <v>133</v>
      </c>
      <c r="D12882" t="s">
        <v>1536</v>
      </c>
      <c r="E12882" t="s">
        <v>2366</v>
      </c>
      <c r="F12882" t="s">
        <v>2367</v>
      </c>
      <c r="G12882" t="s">
        <v>25</v>
      </c>
      <c r="H12882" t="s">
        <v>26</v>
      </c>
      <c r="I12882">
        <v>65</v>
      </c>
      <c r="J12882" s="1" t="s">
        <v>11050</v>
      </c>
      <c r="K12882" t="s">
        <v>11051</v>
      </c>
      <c r="L12882">
        <v>7</v>
      </c>
      <c r="M12882">
        <v>176230.5</v>
      </c>
    </row>
    <row r="12883" spans="1:13" x14ac:dyDescent="0.2">
      <c r="A12883">
        <v>2025</v>
      </c>
      <c r="B12883">
        <v>111</v>
      </c>
      <c r="C12883" s="1" t="s">
        <v>133</v>
      </c>
      <c r="D12883" t="s">
        <v>1536</v>
      </c>
      <c r="E12883" t="s">
        <v>2366</v>
      </c>
      <c r="F12883" t="s">
        <v>2367</v>
      </c>
      <c r="G12883" t="s">
        <v>25</v>
      </c>
      <c r="H12883" t="s">
        <v>26</v>
      </c>
      <c r="I12883">
        <v>67</v>
      </c>
      <c r="J12883" s="1" t="s">
        <v>11050</v>
      </c>
      <c r="K12883" t="s">
        <v>11051</v>
      </c>
      <c r="L12883">
        <v>2</v>
      </c>
      <c r="M12883">
        <v>15617.84</v>
      </c>
    </row>
    <row r="12884" spans="1:13" x14ac:dyDescent="0.2">
      <c r="A12884">
        <v>2023</v>
      </c>
      <c r="B12884">
        <v>207</v>
      </c>
      <c r="C12884" s="1" t="s">
        <v>38</v>
      </c>
      <c r="D12884" t="s">
        <v>120</v>
      </c>
      <c r="E12884" t="s">
        <v>377</v>
      </c>
      <c r="F12884" t="s">
        <v>378</v>
      </c>
      <c r="G12884" t="s">
        <v>123</v>
      </c>
      <c r="H12884" t="s">
        <v>124</v>
      </c>
      <c r="I12884">
        <v>65</v>
      </c>
      <c r="J12884" s="1" t="s">
        <v>11052</v>
      </c>
      <c r="K12884" t="s">
        <v>11053</v>
      </c>
      <c r="L12884">
        <v>3</v>
      </c>
      <c r="M12884">
        <v>26504.25</v>
      </c>
    </row>
    <row r="12885" spans="1:13" x14ac:dyDescent="0.2">
      <c r="A12885">
        <v>2023</v>
      </c>
      <c r="B12885">
        <v>201</v>
      </c>
      <c r="C12885" s="1" t="s">
        <v>147</v>
      </c>
      <c r="D12885" t="s">
        <v>171</v>
      </c>
      <c r="E12885" t="s">
        <v>1193</v>
      </c>
      <c r="F12885" t="s">
        <v>1194</v>
      </c>
      <c r="G12885" t="s">
        <v>174</v>
      </c>
      <c r="H12885" t="s">
        <v>175</v>
      </c>
      <c r="I12885">
        <v>65</v>
      </c>
      <c r="J12885" s="1" t="s">
        <v>11054</v>
      </c>
      <c r="K12885" t="s">
        <v>11055</v>
      </c>
      <c r="L12885">
        <v>2</v>
      </c>
      <c r="M12885">
        <v>17184.96</v>
      </c>
    </row>
    <row r="12886" spans="1:13" x14ac:dyDescent="0.2">
      <c r="A12886">
        <v>2024</v>
      </c>
      <c r="B12886">
        <v>201</v>
      </c>
      <c r="C12886" s="1" t="s">
        <v>48</v>
      </c>
      <c r="D12886" t="s">
        <v>49</v>
      </c>
      <c r="E12886" t="s">
        <v>6220</v>
      </c>
      <c r="F12886" t="s">
        <v>6221</v>
      </c>
      <c r="G12886" t="s">
        <v>76</v>
      </c>
      <c r="H12886" t="s">
        <v>77</v>
      </c>
      <c r="I12886">
        <v>66</v>
      </c>
      <c r="J12886" s="1" t="s">
        <v>11056</v>
      </c>
      <c r="K12886" t="s">
        <v>11057</v>
      </c>
      <c r="L12886">
        <v>6</v>
      </c>
      <c r="M12886">
        <v>256926.68</v>
      </c>
    </row>
    <row r="12887" spans="1:13" x14ac:dyDescent="0.2">
      <c r="A12887">
        <v>2025</v>
      </c>
      <c r="B12887">
        <v>201</v>
      </c>
      <c r="C12887" s="1" t="s">
        <v>48</v>
      </c>
      <c r="D12887" t="s">
        <v>49</v>
      </c>
      <c r="E12887" t="s">
        <v>6220</v>
      </c>
      <c r="F12887" t="s">
        <v>6221</v>
      </c>
      <c r="G12887" t="s">
        <v>76</v>
      </c>
      <c r="H12887" t="s">
        <v>77</v>
      </c>
      <c r="I12887">
        <v>67</v>
      </c>
      <c r="J12887" s="1" t="s">
        <v>11056</v>
      </c>
      <c r="K12887" t="s">
        <v>11057</v>
      </c>
      <c r="L12887">
        <v>2</v>
      </c>
      <c r="M12887">
        <v>80074.679999999993</v>
      </c>
    </row>
    <row r="12888" spans="1:13" x14ac:dyDescent="0.2">
      <c r="A12888">
        <v>2023</v>
      </c>
      <c r="B12888">
        <v>201</v>
      </c>
      <c r="C12888" s="1" t="s">
        <v>48</v>
      </c>
      <c r="D12888" t="s">
        <v>49</v>
      </c>
      <c r="E12888" t="s">
        <v>6220</v>
      </c>
      <c r="F12888" t="s">
        <v>6221</v>
      </c>
      <c r="G12888" t="s">
        <v>76</v>
      </c>
      <c r="H12888" t="s">
        <v>77</v>
      </c>
      <c r="I12888">
        <v>65</v>
      </c>
      <c r="J12888" s="1" t="s">
        <v>11056</v>
      </c>
      <c r="K12888" t="s">
        <v>11057</v>
      </c>
      <c r="L12888">
        <v>8</v>
      </c>
      <c r="M12888">
        <v>347387.84</v>
      </c>
    </row>
    <row r="12889" spans="1:13" x14ac:dyDescent="0.2">
      <c r="A12889">
        <v>2023</v>
      </c>
      <c r="B12889">
        <v>201</v>
      </c>
      <c r="C12889" s="1" t="s">
        <v>147</v>
      </c>
      <c r="D12889" t="s">
        <v>171</v>
      </c>
      <c r="E12889" t="s">
        <v>172</v>
      </c>
      <c r="F12889" t="s">
        <v>173</v>
      </c>
      <c r="G12889" t="s">
        <v>174</v>
      </c>
      <c r="H12889" t="s">
        <v>175</v>
      </c>
      <c r="I12889">
        <v>65</v>
      </c>
      <c r="J12889" s="1" t="s">
        <v>11058</v>
      </c>
      <c r="K12889" t="s">
        <v>11059</v>
      </c>
      <c r="L12889">
        <v>4</v>
      </c>
      <c r="M12889">
        <v>52729.57</v>
      </c>
    </row>
    <row r="12890" spans="1:13" x14ac:dyDescent="0.2">
      <c r="A12890">
        <v>2025</v>
      </c>
      <c r="B12890">
        <v>201</v>
      </c>
      <c r="C12890" s="1" t="s">
        <v>147</v>
      </c>
      <c r="D12890" t="s">
        <v>171</v>
      </c>
      <c r="E12890" t="s">
        <v>172</v>
      </c>
      <c r="F12890" t="s">
        <v>173</v>
      </c>
      <c r="G12890" t="s">
        <v>174</v>
      </c>
      <c r="H12890" t="s">
        <v>175</v>
      </c>
      <c r="I12890">
        <v>67</v>
      </c>
      <c r="J12890" s="1" t="s">
        <v>11058</v>
      </c>
      <c r="K12890" t="s">
        <v>11059</v>
      </c>
      <c r="L12890">
        <v>1</v>
      </c>
      <c r="M12890">
        <v>7818.92</v>
      </c>
    </row>
    <row r="12891" spans="1:13" x14ac:dyDescent="0.2">
      <c r="A12891">
        <v>2024</v>
      </c>
      <c r="B12891">
        <v>201</v>
      </c>
      <c r="C12891" s="1" t="s">
        <v>147</v>
      </c>
      <c r="D12891" t="s">
        <v>171</v>
      </c>
      <c r="E12891" t="s">
        <v>172</v>
      </c>
      <c r="F12891" t="s">
        <v>173</v>
      </c>
      <c r="G12891" t="s">
        <v>174</v>
      </c>
      <c r="H12891" t="s">
        <v>175</v>
      </c>
      <c r="I12891">
        <v>66</v>
      </c>
      <c r="J12891" s="1" t="s">
        <v>11058</v>
      </c>
      <c r="K12891" t="s">
        <v>11059</v>
      </c>
      <c r="L12891">
        <v>3</v>
      </c>
      <c r="M12891">
        <v>34255.68</v>
      </c>
    </row>
    <row r="12892" spans="1:13" x14ac:dyDescent="0.2">
      <c r="A12892">
        <v>2024</v>
      </c>
      <c r="B12892">
        <v>111</v>
      </c>
      <c r="C12892" s="1" t="s">
        <v>147</v>
      </c>
      <c r="D12892" t="s">
        <v>171</v>
      </c>
      <c r="E12892" t="s">
        <v>172</v>
      </c>
      <c r="F12892" t="s">
        <v>173</v>
      </c>
      <c r="G12892" t="s">
        <v>174</v>
      </c>
      <c r="H12892" t="s">
        <v>175</v>
      </c>
      <c r="I12892">
        <v>66</v>
      </c>
      <c r="J12892" s="1" t="s">
        <v>11060</v>
      </c>
      <c r="K12892" t="s">
        <v>11061</v>
      </c>
      <c r="L12892">
        <v>3</v>
      </c>
      <c r="M12892">
        <v>34255.68</v>
      </c>
    </row>
    <row r="12893" spans="1:13" x14ac:dyDescent="0.2">
      <c r="A12893">
        <v>2025</v>
      </c>
      <c r="B12893">
        <v>111</v>
      </c>
      <c r="C12893" s="1" t="s">
        <v>147</v>
      </c>
      <c r="D12893" t="s">
        <v>171</v>
      </c>
      <c r="E12893" t="s">
        <v>172</v>
      </c>
      <c r="F12893" t="s">
        <v>173</v>
      </c>
      <c r="G12893" t="s">
        <v>174</v>
      </c>
      <c r="H12893" t="s">
        <v>175</v>
      </c>
      <c r="I12893">
        <v>67</v>
      </c>
      <c r="J12893" s="1" t="s">
        <v>11060</v>
      </c>
      <c r="K12893" t="s">
        <v>11061</v>
      </c>
      <c r="L12893">
        <v>1</v>
      </c>
      <c r="M12893">
        <v>7818.92</v>
      </c>
    </row>
    <row r="12894" spans="1:13" x14ac:dyDescent="0.2">
      <c r="A12894">
        <v>2023</v>
      </c>
      <c r="B12894">
        <v>111</v>
      </c>
      <c r="C12894" s="1" t="s">
        <v>147</v>
      </c>
      <c r="D12894" t="s">
        <v>171</v>
      </c>
      <c r="E12894" t="s">
        <v>172</v>
      </c>
      <c r="F12894" t="s">
        <v>173</v>
      </c>
      <c r="G12894" t="s">
        <v>174</v>
      </c>
      <c r="H12894" t="s">
        <v>175</v>
      </c>
      <c r="I12894">
        <v>65</v>
      </c>
      <c r="J12894" s="1" t="s">
        <v>11060</v>
      </c>
      <c r="K12894" t="s">
        <v>11061</v>
      </c>
      <c r="L12894">
        <v>4</v>
      </c>
      <c r="M12894">
        <v>52729.57</v>
      </c>
    </row>
    <row r="12895" spans="1:13" x14ac:dyDescent="0.2">
      <c r="A12895">
        <v>2025</v>
      </c>
      <c r="B12895">
        <v>205</v>
      </c>
      <c r="C12895" s="1" t="s">
        <v>21</v>
      </c>
      <c r="D12895" t="s">
        <v>22</v>
      </c>
      <c r="E12895" t="s">
        <v>180</v>
      </c>
      <c r="F12895" t="s">
        <v>181</v>
      </c>
      <c r="G12895" t="s">
        <v>112</v>
      </c>
      <c r="H12895" t="s">
        <v>113</v>
      </c>
      <c r="I12895">
        <v>67</v>
      </c>
      <c r="J12895" s="1" t="s">
        <v>11062</v>
      </c>
      <c r="K12895" t="s">
        <v>11063</v>
      </c>
      <c r="L12895">
        <v>9.4</v>
      </c>
      <c r="M12895">
        <v>574531.31000000006</v>
      </c>
    </row>
    <row r="12896" spans="1:13" x14ac:dyDescent="0.2">
      <c r="A12896">
        <v>2023</v>
      </c>
      <c r="B12896">
        <v>201</v>
      </c>
      <c r="C12896" s="1" t="s">
        <v>133</v>
      </c>
      <c r="D12896" t="s">
        <v>3870</v>
      </c>
      <c r="E12896" t="s">
        <v>4569</v>
      </c>
      <c r="F12896" t="s">
        <v>4570</v>
      </c>
      <c r="G12896" t="s">
        <v>25</v>
      </c>
      <c r="H12896" t="s">
        <v>26</v>
      </c>
      <c r="I12896">
        <v>65</v>
      </c>
      <c r="J12896" s="1" t="s">
        <v>11064</v>
      </c>
      <c r="K12896" t="s">
        <v>11065</v>
      </c>
      <c r="L12896">
        <v>24</v>
      </c>
      <c r="M12896">
        <v>1334352</v>
      </c>
    </row>
    <row r="12897" spans="1:13" x14ac:dyDescent="0.2">
      <c r="A12897">
        <v>2024</v>
      </c>
      <c r="B12897">
        <v>201</v>
      </c>
      <c r="C12897" s="1" t="s">
        <v>133</v>
      </c>
      <c r="D12897" t="s">
        <v>3870</v>
      </c>
      <c r="E12897" t="s">
        <v>4569</v>
      </c>
      <c r="F12897" t="s">
        <v>4570</v>
      </c>
      <c r="G12897" t="s">
        <v>25</v>
      </c>
      <c r="H12897" t="s">
        <v>26</v>
      </c>
      <c r="I12897">
        <v>66</v>
      </c>
      <c r="J12897" s="1" t="s">
        <v>11064</v>
      </c>
      <c r="K12897" t="s">
        <v>11065</v>
      </c>
      <c r="L12897">
        <v>28</v>
      </c>
      <c r="M12897">
        <v>1505796.04</v>
      </c>
    </row>
    <row r="12898" spans="1:13" x14ac:dyDescent="0.2">
      <c r="A12898">
        <v>2025</v>
      </c>
      <c r="B12898">
        <v>201</v>
      </c>
      <c r="C12898" s="1" t="s">
        <v>133</v>
      </c>
      <c r="D12898" t="s">
        <v>3870</v>
      </c>
      <c r="E12898" t="s">
        <v>4569</v>
      </c>
      <c r="F12898" t="s">
        <v>4570</v>
      </c>
      <c r="G12898" t="s">
        <v>25</v>
      </c>
      <c r="H12898" t="s">
        <v>26</v>
      </c>
      <c r="I12898">
        <v>67</v>
      </c>
      <c r="J12898" s="1" t="s">
        <v>11064</v>
      </c>
      <c r="K12898" t="s">
        <v>11065</v>
      </c>
      <c r="L12898">
        <v>6</v>
      </c>
      <c r="M12898">
        <v>322670.58</v>
      </c>
    </row>
    <row r="12899" spans="1:13" x14ac:dyDescent="0.2">
      <c r="A12899">
        <v>2025</v>
      </c>
      <c r="B12899">
        <v>211</v>
      </c>
      <c r="C12899" s="1" t="s">
        <v>21</v>
      </c>
      <c r="D12899" t="s">
        <v>22</v>
      </c>
      <c r="E12899" t="s">
        <v>23</v>
      </c>
      <c r="F12899" t="s">
        <v>24</v>
      </c>
      <c r="G12899" t="s">
        <v>25</v>
      </c>
      <c r="H12899" t="s">
        <v>26</v>
      </c>
      <c r="I12899">
        <v>67</v>
      </c>
      <c r="J12899" s="1" t="s">
        <v>11066</v>
      </c>
      <c r="K12899" t="s">
        <v>11067</v>
      </c>
      <c r="L12899">
        <v>2</v>
      </c>
      <c r="M12899">
        <v>1789.08</v>
      </c>
    </row>
    <row r="12900" spans="1:13" x14ac:dyDescent="0.2">
      <c r="A12900">
        <v>2024</v>
      </c>
      <c r="B12900">
        <v>211</v>
      </c>
      <c r="C12900" s="1" t="s">
        <v>21</v>
      </c>
      <c r="D12900" t="s">
        <v>22</v>
      </c>
      <c r="E12900" t="s">
        <v>23</v>
      </c>
      <c r="F12900" t="s">
        <v>24</v>
      </c>
      <c r="G12900" t="s">
        <v>25</v>
      </c>
      <c r="H12900" t="s">
        <v>26</v>
      </c>
      <c r="I12900">
        <v>66</v>
      </c>
      <c r="J12900" s="1" t="s">
        <v>11066</v>
      </c>
      <c r="K12900" t="s">
        <v>11067</v>
      </c>
      <c r="L12900">
        <v>5</v>
      </c>
      <c r="M12900">
        <v>6949.6</v>
      </c>
    </row>
    <row r="12901" spans="1:13" x14ac:dyDescent="0.2">
      <c r="A12901">
        <v>2023</v>
      </c>
      <c r="B12901">
        <v>211</v>
      </c>
      <c r="C12901" s="1" t="s">
        <v>21</v>
      </c>
      <c r="D12901" t="s">
        <v>22</v>
      </c>
      <c r="E12901" t="s">
        <v>23</v>
      </c>
      <c r="F12901" t="s">
        <v>24</v>
      </c>
      <c r="G12901" t="s">
        <v>25</v>
      </c>
      <c r="H12901" t="s">
        <v>26</v>
      </c>
      <c r="I12901">
        <v>65</v>
      </c>
      <c r="J12901" s="1" t="s">
        <v>11066</v>
      </c>
      <c r="K12901" t="s">
        <v>11067</v>
      </c>
      <c r="L12901">
        <v>9</v>
      </c>
      <c r="M12901">
        <v>12285.9</v>
      </c>
    </row>
    <row r="12902" spans="1:13" x14ac:dyDescent="0.2">
      <c r="A12902">
        <v>2024</v>
      </c>
      <c r="B12902">
        <v>111</v>
      </c>
      <c r="C12902" s="1" t="s">
        <v>133</v>
      </c>
      <c r="D12902" t="s">
        <v>134</v>
      </c>
      <c r="E12902" t="s">
        <v>1979</v>
      </c>
      <c r="F12902" t="s">
        <v>1980</v>
      </c>
      <c r="G12902" t="s">
        <v>25</v>
      </c>
      <c r="H12902" t="s">
        <v>26</v>
      </c>
      <c r="I12902">
        <v>66</v>
      </c>
      <c r="J12902" s="1" t="s">
        <v>11068</v>
      </c>
      <c r="K12902" t="s">
        <v>11069</v>
      </c>
      <c r="L12902">
        <v>13.5</v>
      </c>
      <c r="M12902">
        <v>82405.47</v>
      </c>
    </row>
    <row r="12903" spans="1:13" x14ac:dyDescent="0.2">
      <c r="A12903">
        <v>2024</v>
      </c>
      <c r="B12903">
        <v>111</v>
      </c>
      <c r="C12903" s="1" t="s">
        <v>133</v>
      </c>
      <c r="D12903" t="s">
        <v>134</v>
      </c>
      <c r="E12903" t="s">
        <v>3540</v>
      </c>
      <c r="F12903" t="s">
        <v>3541</v>
      </c>
      <c r="G12903" t="s">
        <v>25</v>
      </c>
      <c r="H12903" t="s">
        <v>26</v>
      </c>
      <c r="I12903">
        <v>66</v>
      </c>
      <c r="J12903" s="1" t="s">
        <v>11068</v>
      </c>
      <c r="K12903" t="s">
        <v>11069</v>
      </c>
      <c r="L12903">
        <v>5</v>
      </c>
      <c r="M12903">
        <v>209141.4</v>
      </c>
    </row>
    <row r="12904" spans="1:13" x14ac:dyDescent="0.2">
      <c r="A12904">
        <v>2025</v>
      </c>
      <c r="B12904">
        <v>111</v>
      </c>
      <c r="C12904" s="1" t="s">
        <v>133</v>
      </c>
      <c r="D12904" t="s">
        <v>134</v>
      </c>
      <c r="E12904" t="s">
        <v>2771</v>
      </c>
      <c r="F12904" t="s">
        <v>2772</v>
      </c>
      <c r="G12904" t="s">
        <v>25</v>
      </c>
      <c r="H12904" t="s">
        <v>26</v>
      </c>
      <c r="I12904">
        <v>67</v>
      </c>
      <c r="J12904" s="1" t="s">
        <v>11068</v>
      </c>
      <c r="K12904" t="s">
        <v>11069</v>
      </c>
      <c r="L12904">
        <v>1</v>
      </c>
      <c r="M12904">
        <v>60140.65</v>
      </c>
    </row>
    <row r="12905" spans="1:13" x14ac:dyDescent="0.2">
      <c r="A12905">
        <v>2025</v>
      </c>
      <c r="B12905">
        <v>111</v>
      </c>
      <c r="C12905" s="1" t="s">
        <v>133</v>
      </c>
      <c r="D12905" t="s">
        <v>134</v>
      </c>
      <c r="E12905" t="s">
        <v>3540</v>
      </c>
      <c r="F12905" t="s">
        <v>3541</v>
      </c>
      <c r="G12905" t="s">
        <v>25</v>
      </c>
      <c r="H12905" t="s">
        <v>26</v>
      </c>
      <c r="I12905">
        <v>67</v>
      </c>
      <c r="J12905" s="1" t="s">
        <v>11068</v>
      </c>
      <c r="K12905" t="s">
        <v>11069</v>
      </c>
      <c r="L12905">
        <v>3</v>
      </c>
      <c r="M12905">
        <v>125484.84</v>
      </c>
    </row>
    <row r="12906" spans="1:13" x14ac:dyDescent="0.2">
      <c r="A12906">
        <v>2025</v>
      </c>
      <c r="B12906">
        <v>111</v>
      </c>
      <c r="C12906" s="1" t="s">
        <v>133</v>
      </c>
      <c r="D12906" t="s">
        <v>134</v>
      </c>
      <c r="E12906" t="s">
        <v>1979</v>
      </c>
      <c r="F12906" t="s">
        <v>1980</v>
      </c>
      <c r="G12906" t="s">
        <v>25</v>
      </c>
      <c r="H12906" t="s">
        <v>26</v>
      </c>
      <c r="I12906">
        <v>67</v>
      </c>
      <c r="J12906" s="1" t="s">
        <v>11068</v>
      </c>
      <c r="K12906" t="s">
        <v>11069</v>
      </c>
      <c r="L12906">
        <v>9.15</v>
      </c>
      <c r="M12906">
        <v>55852.6</v>
      </c>
    </row>
    <row r="12907" spans="1:13" x14ac:dyDescent="0.2">
      <c r="A12907">
        <v>2024</v>
      </c>
      <c r="B12907">
        <v>111</v>
      </c>
      <c r="C12907" s="1" t="s">
        <v>254</v>
      </c>
      <c r="D12907" t="s">
        <v>1966</v>
      </c>
      <c r="E12907" t="s">
        <v>2354</v>
      </c>
      <c r="F12907" t="s">
        <v>2355</v>
      </c>
      <c r="G12907" t="s">
        <v>211</v>
      </c>
      <c r="H12907" t="s">
        <v>212</v>
      </c>
      <c r="I12907">
        <v>66</v>
      </c>
      <c r="J12907" s="1" t="s">
        <v>11070</v>
      </c>
      <c r="K12907" t="s">
        <v>11071</v>
      </c>
      <c r="L12907">
        <v>12</v>
      </c>
      <c r="M12907">
        <v>102449.4</v>
      </c>
    </row>
    <row r="12908" spans="1:13" x14ac:dyDescent="0.2">
      <c r="A12908">
        <v>2025</v>
      </c>
      <c r="B12908">
        <v>111</v>
      </c>
      <c r="C12908" s="1" t="s">
        <v>133</v>
      </c>
      <c r="D12908" t="s">
        <v>1675</v>
      </c>
      <c r="E12908" t="s">
        <v>2296</v>
      </c>
      <c r="F12908" t="s">
        <v>2297</v>
      </c>
      <c r="G12908" t="s">
        <v>25</v>
      </c>
      <c r="H12908" t="s">
        <v>26</v>
      </c>
      <c r="I12908">
        <v>67</v>
      </c>
      <c r="J12908" s="1" t="s">
        <v>11072</v>
      </c>
      <c r="K12908" t="s">
        <v>11073</v>
      </c>
      <c r="L12908">
        <v>3</v>
      </c>
      <c r="M12908">
        <v>268800</v>
      </c>
    </row>
    <row r="12909" spans="1:13" x14ac:dyDescent="0.2">
      <c r="A12909">
        <v>2024</v>
      </c>
      <c r="B12909">
        <v>111</v>
      </c>
      <c r="C12909" s="1" t="s">
        <v>133</v>
      </c>
      <c r="D12909" t="s">
        <v>1675</v>
      </c>
      <c r="E12909" t="s">
        <v>2296</v>
      </c>
      <c r="F12909" t="s">
        <v>2297</v>
      </c>
      <c r="G12909" t="s">
        <v>25</v>
      </c>
      <c r="H12909" t="s">
        <v>26</v>
      </c>
      <c r="I12909">
        <v>66</v>
      </c>
      <c r="J12909" s="1" t="s">
        <v>11072</v>
      </c>
      <c r="K12909" t="s">
        <v>11073</v>
      </c>
      <c r="L12909">
        <v>11</v>
      </c>
      <c r="M12909">
        <v>985600</v>
      </c>
    </row>
    <row r="12910" spans="1:13" x14ac:dyDescent="0.2">
      <c r="A12910">
        <v>2023</v>
      </c>
      <c r="B12910">
        <v>111</v>
      </c>
      <c r="C12910" s="1" t="s">
        <v>133</v>
      </c>
      <c r="D12910" t="s">
        <v>1675</v>
      </c>
      <c r="E12910" t="s">
        <v>2342</v>
      </c>
      <c r="F12910" t="s">
        <v>2528</v>
      </c>
      <c r="G12910" t="s">
        <v>25</v>
      </c>
      <c r="H12910" t="s">
        <v>26</v>
      </c>
      <c r="I12910">
        <v>65</v>
      </c>
      <c r="J12910" s="1" t="s">
        <v>11072</v>
      </c>
      <c r="K12910" t="s">
        <v>11073</v>
      </c>
      <c r="L12910">
        <v>1</v>
      </c>
      <c r="M12910">
        <v>61173.04</v>
      </c>
    </row>
    <row r="12911" spans="1:13" x14ac:dyDescent="0.2">
      <c r="A12911">
        <v>2023</v>
      </c>
      <c r="B12911">
        <v>111</v>
      </c>
      <c r="C12911" s="1" t="s">
        <v>133</v>
      </c>
      <c r="D12911" t="s">
        <v>1675</v>
      </c>
      <c r="E12911" t="s">
        <v>2342</v>
      </c>
      <c r="F12911" t="s">
        <v>2343</v>
      </c>
      <c r="G12911" t="s">
        <v>25</v>
      </c>
      <c r="H12911" t="s">
        <v>26</v>
      </c>
      <c r="I12911">
        <v>65</v>
      </c>
      <c r="J12911" s="1" t="s">
        <v>11072</v>
      </c>
      <c r="K12911" t="s">
        <v>11073</v>
      </c>
      <c r="L12911">
        <v>4</v>
      </c>
      <c r="M12911">
        <v>111145.4</v>
      </c>
    </row>
    <row r="12912" spans="1:13" x14ac:dyDescent="0.2">
      <c r="A12912">
        <v>2023</v>
      </c>
      <c r="B12912">
        <v>111</v>
      </c>
      <c r="C12912" s="1" t="s">
        <v>133</v>
      </c>
      <c r="D12912" t="s">
        <v>1675</v>
      </c>
      <c r="E12912" t="s">
        <v>2296</v>
      </c>
      <c r="F12912" t="s">
        <v>2297</v>
      </c>
      <c r="G12912" t="s">
        <v>25</v>
      </c>
      <c r="H12912" t="s">
        <v>26</v>
      </c>
      <c r="I12912">
        <v>65</v>
      </c>
      <c r="J12912" s="1" t="s">
        <v>11072</v>
      </c>
      <c r="K12912" t="s">
        <v>11073</v>
      </c>
      <c r="L12912">
        <v>7</v>
      </c>
      <c r="M12912">
        <v>616000</v>
      </c>
    </row>
    <row r="12913" spans="1:13" x14ac:dyDescent="0.2">
      <c r="A12913">
        <v>2023</v>
      </c>
      <c r="B12913">
        <v>205</v>
      </c>
      <c r="C12913" s="1" t="s">
        <v>38</v>
      </c>
      <c r="D12913" t="s">
        <v>39</v>
      </c>
      <c r="E12913" t="s">
        <v>143</v>
      </c>
      <c r="F12913" t="s">
        <v>144</v>
      </c>
      <c r="G12913" t="s">
        <v>42</v>
      </c>
      <c r="H12913" t="s">
        <v>43</v>
      </c>
      <c r="I12913">
        <v>65</v>
      </c>
      <c r="J12913" s="1" t="s">
        <v>11074</v>
      </c>
      <c r="K12913" t="s">
        <v>11075</v>
      </c>
      <c r="L12913">
        <v>4</v>
      </c>
      <c r="M12913">
        <v>150622.72</v>
      </c>
    </row>
    <row r="12914" spans="1:13" x14ac:dyDescent="0.2">
      <c r="A12914">
        <v>2025</v>
      </c>
      <c r="B12914">
        <v>205</v>
      </c>
      <c r="C12914" s="1" t="s">
        <v>38</v>
      </c>
      <c r="D12914" t="s">
        <v>39</v>
      </c>
      <c r="E12914" t="s">
        <v>143</v>
      </c>
      <c r="F12914" t="s">
        <v>144</v>
      </c>
      <c r="G12914" t="s">
        <v>42</v>
      </c>
      <c r="H12914" t="s">
        <v>43</v>
      </c>
      <c r="I12914">
        <v>67</v>
      </c>
      <c r="J12914" s="1" t="s">
        <v>11074</v>
      </c>
      <c r="K12914" t="s">
        <v>11075</v>
      </c>
      <c r="L12914">
        <v>1</v>
      </c>
      <c r="M12914">
        <v>38340.32</v>
      </c>
    </row>
    <row r="12915" spans="1:13" x14ac:dyDescent="0.2">
      <c r="A12915">
        <v>2024</v>
      </c>
      <c r="B12915">
        <v>205</v>
      </c>
      <c r="C12915" s="1" t="s">
        <v>38</v>
      </c>
      <c r="D12915" t="s">
        <v>39</v>
      </c>
      <c r="E12915" t="s">
        <v>143</v>
      </c>
      <c r="F12915" t="s">
        <v>144</v>
      </c>
      <c r="G12915" t="s">
        <v>42</v>
      </c>
      <c r="H12915" t="s">
        <v>43</v>
      </c>
      <c r="I12915">
        <v>66</v>
      </c>
      <c r="J12915" s="1" t="s">
        <v>11074</v>
      </c>
      <c r="K12915" t="s">
        <v>11075</v>
      </c>
      <c r="L12915">
        <v>5</v>
      </c>
      <c r="M12915">
        <v>191701.6</v>
      </c>
    </row>
    <row r="12916" spans="1:13" x14ac:dyDescent="0.2">
      <c r="A12916">
        <v>2024</v>
      </c>
      <c r="B12916">
        <v>205</v>
      </c>
      <c r="C12916" s="1" t="s">
        <v>38</v>
      </c>
      <c r="D12916" t="s">
        <v>39</v>
      </c>
      <c r="E12916" t="s">
        <v>9687</v>
      </c>
      <c r="F12916" t="s">
        <v>9688</v>
      </c>
      <c r="G12916" t="s">
        <v>42</v>
      </c>
      <c r="H12916" t="s">
        <v>43</v>
      </c>
      <c r="I12916">
        <v>66</v>
      </c>
      <c r="J12916" s="1" t="s">
        <v>11074</v>
      </c>
      <c r="K12916" t="s">
        <v>11075</v>
      </c>
      <c r="L12916">
        <v>3</v>
      </c>
      <c r="M12916">
        <v>12607.62</v>
      </c>
    </row>
    <row r="12917" spans="1:13" x14ac:dyDescent="0.2">
      <c r="A12917">
        <v>2023</v>
      </c>
      <c r="B12917">
        <v>111</v>
      </c>
      <c r="C12917" s="1" t="s">
        <v>80</v>
      </c>
      <c r="D12917" t="s">
        <v>81</v>
      </c>
      <c r="E12917" t="s">
        <v>29</v>
      </c>
      <c r="F12917" t="s">
        <v>33</v>
      </c>
      <c r="G12917" t="s">
        <v>17</v>
      </c>
      <c r="H12917" t="s">
        <v>18</v>
      </c>
      <c r="I12917">
        <v>65</v>
      </c>
      <c r="J12917" s="1" t="s">
        <v>11076</v>
      </c>
      <c r="K12917" t="s">
        <v>11077</v>
      </c>
      <c r="L12917">
        <v>12</v>
      </c>
      <c r="M12917">
        <v>127147.92</v>
      </c>
    </row>
    <row r="12918" spans="1:13" x14ac:dyDescent="0.2">
      <c r="A12918">
        <v>2025</v>
      </c>
      <c r="B12918">
        <v>111</v>
      </c>
      <c r="C12918" s="1" t="s">
        <v>80</v>
      </c>
      <c r="D12918" t="s">
        <v>81</v>
      </c>
      <c r="E12918" t="s">
        <v>29</v>
      </c>
      <c r="F12918" t="s">
        <v>33</v>
      </c>
      <c r="G12918" t="s">
        <v>17</v>
      </c>
      <c r="H12918" t="s">
        <v>18</v>
      </c>
      <c r="I12918">
        <v>67</v>
      </c>
      <c r="J12918" s="1" t="s">
        <v>11076</v>
      </c>
      <c r="K12918" t="s">
        <v>11077</v>
      </c>
      <c r="L12918">
        <v>3</v>
      </c>
      <c r="M12918">
        <v>32364.93</v>
      </c>
    </row>
    <row r="12919" spans="1:13" x14ac:dyDescent="0.2">
      <c r="A12919">
        <v>2024</v>
      </c>
      <c r="B12919">
        <v>111</v>
      </c>
      <c r="C12919" s="1" t="s">
        <v>80</v>
      </c>
      <c r="D12919" t="s">
        <v>81</v>
      </c>
      <c r="E12919" t="s">
        <v>29</v>
      </c>
      <c r="F12919" t="s">
        <v>33</v>
      </c>
      <c r="G12919" t="s">
        <v>17</v>
      </c>
      <c r="H12919" t="s">
        <v>18</v>
      </c>
      <c r="I12919">
        <v>66</v>
      </c>
      <c r="J12919" s="1" t="s">
        <v>11076</v>
      </c>
      <c r="K12919" t="s">
        <v>11077</v>
      </c>
      <c r="L12919">
        <v>9</v>
      </c>
      <c r="M12919">
        <v>97094.79</v>
      </c>
    </row>
    <row r="12920" spans="1:13" x14ac:dyDescent="0.2">
      <c r="A12920">
        <v>2025</v>
      </c>
      <c r="B12920">
        <v>205</v>
      </c>
      <c r="C12920" s="1" t="s">
        <v>133</v>
      </c>
      <c r="D12920" t="s">
        <v>186</v>
      </c>
      <c r="E12920" t="s">
        <v>135</v>
      </c>
      <c r="F12920" t="s">
        <v>136</v>
      </c>
      <c r="G12920" t="s">
        <v>25</v>
      </c>
      <c r="H12920" t="s">
        <v>26</v>
      </c>
      <c r="I12920">
        <v>67</v>
      </c>
      <c r="J12920" s="1" t="s">
        <v>11078</v>
      </c>
      <c r="K12920" t="s">
        <v>11079</v>
      </c>
      <c r="L12920">
        <v>1.74</v>
      </c>
      <c r="M12920">
        <v>68188.88</v>
      </c>
    </row>
    <row r="12921" spans="1:13" x14ac:dyDescent="0.2">
      <c r="A12921">
        <v>2024</v>
      </c>
      <c r="B12921">
        <v>205</v>
      </c>
      <c r="C12921" s="1" t="s">
        <v>133</v>
      </c>
      <c r="D12921" t="s">
        <v>186</v>
      </c>
      <c r="E12921" t="s">
        <v>135</v>
      </c>
      <c r="F12921" t="s">
        <v>136</v>
      </c>
      <c r="G12921" t="s">
        <v>25</v>
      </c>
      <c r="H12921" t="s">
        <v>26</v>
      </c>
      <c r="I12921">
        <v>66</v>
      </c>
      <c r="J12921" s="1" t="s">
        <v>11078</v>
      </c>
      <c r="K12921" t="s">
        <v>11079</v>
      </c>
      <c r="L12921">
        <v>16</v>
      </c>
      <c r="M12921">
        <v>627024.16</v>
      </c>
    </row>
    <row r="12922" spans="1:13" x14ac:dyDescent="0.2">
      <c r="A12922">
        <v>2023</v>
      </c>
      <c r="B12922">
        <v>201</v>
      </c>
      <c r="C12922" s="1" t="s">
        <v>133</v>
      </c>
      <c r="D12922" t="s">
        <v>134</v>
      </c>
      <c r="E12922" t="s">
        <v>135</v>
      </c>
      <c r="F12922" t="s">
        <v>136</v>
      </c>
      <c r="G12922" t="s">
        <v>25</v>
      </c>
      <c r="H12922" t="s">
        <v>26</v>
      </c>
      <c r="I12922">
        <v>65</v>
      </c>
      <c r="J12922" s="1" t="s">
        <v>11080</v>
      </c>
      <c r="K12922" t="s">
        <v>11081</v>
      </c>
      <c r="L12922">
        <v>18</v>
      </c>
      <c r="M12922">
        <v>702328.9</v>
      </c>
    </row>
    <row r="12923" spans="1:13" x14ac:dyDescent="0.2">
      <c r="A12923">
        <v>2023</v>
      </c>
      <c r="B12923">
        <v>205</v>
      </c>
      <c r="C12923" s="1" t="s">
        <v>80</v>
      </c>
      <c r="D12923" t="s">
        <v>81</v>
      </c>
      <c r="E12923" t="s">
        <v>15</v>
      </c>
      <c r="F12923" t="s">
        <v>16</v>
      </c>
      <c r="G12923" t="s">
        <v>17</v>
      </c>
      <c r="H12923" t="s">
        <v>18</v>
      </c>
      <c r="I12923">
        <v>65</v>
      </c>
      <c r="J12923" s="1" t="s">
        <v>11082</v>
      </c>
      <c r="K12923" t="s">
        <v>11083</v>
      </c>
      <c r="L12923">
        <v>6</v>
      </c>
      <c r="M12923">
        <v>63574.68</v>
      </c>
    </row>
    <row r="12924" spans="1:13" x14ac:dyDescent="0.2">
      <c r="A12924">
        <v>2024</v>
      </c>
      <c r="B12924">
        <v>205</v>
      </c>
      <c r="C12924" s="1" t="s">
        <v>80</v>
      </c>
      <c r="D12924" t="s">
        <v>81</v>
      </c>
      <c r="E12924" t="s">
        <v>151</v>
      </c>
      <c r="F12924" t="s">
        <v>152</v>
      </c>
      <c r="G12924" t="s">
        <v>76</v>
      </c>
      <c r="H12924" t="s">
        <v>77</v>
      </c>
      <c r="I12924">
        <v>66</v>
      </c>
      <c r="J12924" s="1" t="s">
        <v>11082</v>
      </c>
      <c r="K12924" t="s">
        <v>11083</v>
      </c>
      <c r="L12924">
        <v>13</v>
      </c>
      <c r="M12924">
        <v>140246.73000000001</v>
      </c>
    </row>
    <row r="12925" spans="1:13" x14ac:dyDescent="0.2">
      <c r="A12925">
        <v>2023</v>
      </c>
      <c r="B12925">
        <v>205</v>
      </c>
      <c r="C12925" s="1" t="s">
        <v>21</v>
      </c>
      <c r="D12925" t="s">
        <v>22</v>
      </c>
      <c r="E12925" t="s">
        <v>23</v>
      </c>
      <c r="F12925" t="s">
        <v>24</v>
      </c>
      <c r="G12925" t="s">
        <v>25</v>
      </c>
      <c r="H12925" t="s">
        <v>26</v>
      </c>
      <c r="I12925">
        <v>65</v>
      </c>
      <c r="J12925" s="1" t="s">
        <v>11084</v>
      </c>
      <c r="K12925" t="s">
        <v>11085</v>
      </c>
      <c r="L12925">
        <v>9</v>
      </c>
      <c r="M12925">
        <v>12285.9</v>
      </c>
    </row>
    <row r="12926" spans="1:13" x14ac:dyDescent="0.2">
      <c r="A12926">
        <v>2023</v>
      </c>
      <c r="B12926">
        <v>205</v>
      </c>
      <c r="C12926" s="1" t="s">
        <v>13</v>
      </c>
      <c r="D12926" t="s">
        <v>14</v>
      </c>
      <c r="E12926" t="s">
        <v>15</v>
      </c>
      <c r="F12926" t="s">
        <v>16</v>
      </c>
      <c r="G12926" t="s">
        <v>17</v>
      </c>
      <c r="H12926" t="s">
        <v>18</v>
      </c>
      <c r="I12926">
        <v>65</v>
      </c>
      <c r="J12926" s="1" t="s">
        <v>11086</v>
      </c>
      <c r="K12926" t="s">
        <v>11087</v>
      </c>
      <c r="L12926">
        <v>13</v>
      </c>
      <c r="M12926">
        <v>137745.14000000001</v>
      </c>
    </row>
    <row r="12927" spans="1:13" x14ac:dyDescent="0.2">
      <c r="A12927">
        <v>2024</v>
      </c>
      <c r="B12927">
        <v>205</v>
      </c>
      <c r="C12927" s="1" t="s">
        <v>13</v>
      </c>
      <c r="D12927" t="s">
        <v>14</v>
      </c>
      <c r="E12927" t="s">
        <v>15</v>
      </c>
      <c r="F12927" t="s">
        <v>16</v>
      </c>
      <c r="G12927" t="s">
        <v>17</v>
      </c>
      <c r="H12927" t="s">
        <v>18</v>
      </c>
      <c r="I12927">
        <v>66</v>
      </c>
      <c r="J12927" s="1" t="s">
        <v>11086</v>
      </c>
      <c r="K12927" t="s">
        <v>11087</v>
      </c>
      <c r="L12927">
        <v>12.5</v>
      </c>
      <c r="M12927">
        <v>134855.25</v>
      </c>
    </row>
    <row r="12928" spans="1:13" x14ac:dyDescent="0.2">
      <c r="A12928">
        <v>2025</v>
      </c>
      <c r="B12928">
        <v>205</v>
      </c>
      <c r="C12928" s="1" t="s">
        <v>13</v>
      </c>
      <c r="D12928" t="s">
        <v>14</v>
      </c>
      <c r="E12928" t="s">
        <v>15</v>
      </c>
      <c r="F12928" t="s">
        <v>16</v>
      </c>
      <c r="G12928" t="s">
        <v>17</v>
      </c>
      <c r="H12928" t="s">
        <v>18</v>
      </c>
      <c r="I12928">
        <v>67</v>
      </c>
      <c r="J12928" s="1" t="s">
        <v>11086</v>
      </c>
      <c r="K12928" t="s">
        <v>11087</v>
      </c>
      <c r="L12928">
        <v>0.5</v>
      </c>
      <c r="M12928">
        <v>5394.21</v>
      </c>
    </row>
    <row r="12929" spans="1:13" x14ac:dyDescent="0.2">
      <c r="A12929">
        <v>2024</v>
      </c>
      <c r="B12929">
        <v>205</v>
      </c>
      <c r="C12929" s="1" t="s">
        <v>254</v>
      </c>
      <c r="D12929" t="s">
        <v>1966</v>
      </c>
      <c r="E12929" t="s">
        <v>2354</v>
      </c>
      <c r="F12929" t="s">
        <v>2355</v>
      </c>
      <c r="G12929" t="s">
        <v>211</v>
      </c>
      <c r="H12929" t="s">
        <v>212</v>
      </c>
      <c r="I12929">
        <v>66</v>
      </c>
      <c r="J12929" s="1" t="s">
        <v>11088</v>
      </c>
      <c r="K12929" t="s">
        <v>11089</v>
      </c>
      <c r="L12929">
        <v>12</v>
      </c>
      <c r="M12929">
        <v>102449.4</v>
      </c>
    </row>
    <row r="12930" spans="1:13" x14ac:dyDescent="0.2">
      <c r="A12930">
        <v>2025</v>
      </c>
      <c r="B12930">
        <v>205</v>
      </c>
      <c r="C12930" s="1" t="s">
        <v>254</v>
      </c>
      <c r="D12930" t="s">
        <v>1966</v>
      </c>
      <c r="E12930" t="s">
        <v>2354</v>
      </c>
      <c r="F12930" t="s">
        <v>2355</v>
      </c>
      <c r="G12930" t="s">
        <v>211</v>
      </c>
      <c r="H12930" t="s">
        <v>212</v>
      </c>
      <c r="I12930">
        <v>67</v>
      </c>
      <c r="J12930" s="1" t="s">
        <v>11088</v>
      </c>
      <c r="K12930" t="s">
        <v>11089</v>
      </c>
      <c r="L12930">
        <v>6</v>
      </c>
      <c r="M12930">
        <v>51224.7</v>
      </c>
    </row>
    <row r="12931" spans="1:13" x14ac:dyDescent="0.2">
      <c r="A12931">
        <v>2025</v>
      </c>
      <c r="B12931">
        <v>211</v>
      </c>
      <c r="C12931" s="1" t="s">
        <v>1466</v>
      </c>
      <c r="D12931" t="s">
        <v>1467</v>
      </c>
      <c r="E12931" t="s">
        <v>187</v>
      </c>
      <c r="F12931" t="s">
        <v>188</v>
      </c>
      <c r="G12931" t="s">
        <v>25</v>
      </c>
      <c r="H12931" t="s">
        <v>26</v>
      </c>
      <c r="I12931">
        <v>67</v>
      </c>
      <c r="J12931" s="1" t="s">
        <v>11090</v>
      </c>
      <c r="K12931" t="s">
        <v>11091</v>
      </c>
      <c r="L12931">
        <v>12</v>
      </c>
      <c r="M12931">
        <v>237605.52</v>
      </c>
    </row>
    <row r="12932" spans="1:13" x14ac:dyDescent="0.2">
      <c r="A12932">
        <v>2025</v>
      </c>
      <c r="B12932">
        <v>211</v>
      </c>
      <c r="C12932" s="1" t="s">
        <v>1466</v>
      </c>
      <c r="D12932" t="s">
        <v>1467</v>
      </c>
      <c r="E12932" t="s">
        <v>1754</v>
      </c>
      <c r="F12932" t="s">
        <v>1755</v>
      </c>
      <c r="G12932" t="s">
        <v>25</v>
      </c>
      <c r="H12932" t="s">
        <v>26</v>
      </c>
      <c r="I12932">
        <v>67</v>
      </c>
      <c r="J12932" s="1" t="s">
        <v>11090</v>
      </c>
      <c r="K12932" t="s">
        <v>11091</v>
      </c>
      <c r="L12932">
        <v>2</v>
      </c>
      <c r="M12932">
        <v>112053.46</v>
      </c>
    </row>
    <row r="12933" spans="1:13" x14ac:dyDescent="0.2">
      <c r="A12933">
        <v>2024</v>
      </c>
      <c r="B12933">
        <v>211</v>
      </c>
      <c r="C12933" s="1" t="s">
        <v>133</v>
      </c>
      <c r="D12933" t="s">
        <v>134</v>
      </c>
      <c r="E12933" t="s">
        <v>9664</v>
      </c>
      <c r="F12933" t="s">
        <v>9665</v>
      </c>
      <c r="G12933" t="s">
        <v>25</v>
      </c>
      <c r="H12933" t="s">
        <v>26</v>
      </c>
      <c r="I12933">
        <v>66</v>
      </c>
      <c r="J12933" s="1" t="s">
        <v>11092</v>
      </c>
      <c r="K12933" t="s">
        <v>11093</v>
      </c>
      <c r="L12933">
        <v>10</v>
      </c>
      <c r="M12933">
        <v>959152.87</v>
      </c>
    </row>
    <row r="12934" spans="1:13" x14ac:dyDescent="0.2">
      <c r="A12934">
        <v>2023</v>
      </c>
      <c r="B12934">
        <v>211</v>
      </c>
      <c r="C12934" s="1" t="s">
        <v>133</v>
      </c>
      <c r="D12934" t="s">
        <v>134</v>
      </c>
      <c r="E12934" t="s">
        <v>2377</v>
      </c>
      <c r="F12934" t="s">
        <v>2378</v>
      </c>
      <c r="G12934" t="s">
        <v>25</v>
      </c>
      <c r="H12934" t="s">
        <v>26</v>
      </c>
      <c r="I12934">
        <v>65</v>
      </c>
      <c r="J12934" s="1" t="s">
        <v>11092</v>
      </c>
      <c r="K12934" t="s">
        <v>11093</v>
      </c>
      <c r="L12934">
        <v>17.309999999999999</v>
      </c>
      <c r="M12934">
        <v>853507.02</v>
      </c>
    </row>
    <row r="12935" spans="1:13" x14ac:dyDescent="0.2">
      <c r="A12935">
        <v>2023</v>
      </c>
      <c r="B12935">
        <v>211</v>
      </c>
      <c r="C12935" s="1" t="s">
        <v>133</v>
      </c>
      <c r="D12935" t="s">
        <v>134</v>
      </c>
      <c r="E12935" t="s">
        <v>9664</v>
      </c>
      <c r="F12935" t="s">
        <v>9665</v>
      </c>
      <c r="G12935" t="s">
        <v>25</v>
      </c>
      <c r="H12935" t="s">
        <v>26</v>
      </c>
      <c r="I12935">
        <v>65</v>
      </c>
      <c r="J12935" s="1" t="s">
        <v>11092</v>
      </c>
      <c r="K12935" t="s">
        <v>11093</v>
      </c>
      <c r="L12935">
        <v>3</v>
      </c>
      <c r="M12935">
        <v>354000</v>
      </c>
    </row>
    <row r="12936" spans="1:13" x14ac:dyDescent="0.2">
      <c r="A12936">
        <v>2024</v>
      </c>
      <c r="B12936">
        <v>205</v>
      </c>
      <c r="C12936" s="1" t="s">
        <v>21</v>
      </c>
      <c r="D12936" t="s">
        <v>22</v>
      </c>
      <c r="E12936" t="s">
        <v>347</v>
      </c>
      <c r="F12936" t="s">
        <v>348</v>
      </c>
      <c r="G12936" t="s">
        <v>112</v>
      </c>
      <c r="H12936" t="s">
        <v>113</v>
      </c>
      <c r="I12936">
        <v>66</v>
      </c>
      <c r="J12936" s="1" t="s">
        <v>11094</v>
      </c>
      <c r="K12936" t="s">
        <v>11095</v>
      </c>
      <c r="L12936">
        <v>3</v>
      </c>
      <c r="M12936">
        <v>380100.1</v>
      </c>
    </row>
    <row r="12937" spans="1:13" x14ac:dyDescent="0.2">
      <c r="A12937">
        <v>2023</v>
      </c>
      <c r="B12937">
        <v>205</v>
      </c>
      <c r="C12937" s="1" t="s">
        <v>21</v>
      </c>
      <c r="D12937" t="s">
        <v>22</v>
      </c>
      <c r="E12937" t="s">
        <v>347</v>
      </c>
      <c r="F12937" t="s">
        <v>348</v>
      </c>
      <c r="G12937" t="s">
        <v>112</v>
      </c>
      <c r="H12937" t="s">
        <v>113</v>
      </c>
      <c r="I12937">
        <v>65</v>
      </c>
      <c r="J12937" s="1" t="s">
        <v>11094</v>
      </c>
      <c r="K12937" t="s">
        <v>11095</v>
      </c>
      <c r="L12937">
        <v>12</v>
      </c>
      <c r="M12937">
        <v>1084358.94</v>
      </c>
    </row>
    <row r="12938" spans="1:13" x14ac:dyDescent="0.2">
      <c r="A12938">
        <v>2023</v>
      </c>
      <c r="B12938">
        <v>205</v>
      </c>
      <c r="C12938" s="1" t="s">
        <v>21</v>
      </c>
      <c r="D12938" t="s">
        <v>22</v>
      </c>
      <c r="E12938" t="s">
        <v>2724</v>
      </c>
      <c r="F12938" t="s">
        <v>2725</v>
      </c>
      <c r="G12938" t="s">
        <v>112</v>
      </c>
      <c r="H12938" t="s">
        <v>113</v>
      </c>
      <c r="I12938">
        <v>65</v>
      </c>
      <c r="J12938" s="1" t="s">
        <v>11094</v>
      </c>
      <c r="K12938" t="s">
        <v>11095</v>
      </c>
      <c r="L12938">
        <v>9</v>
      </c>
      <c r="M12938">
        <v>572961.6</v>
      </c>
    </row>
    <row r="12939" spans="1:13" x14ac:dyDescent="0.2">
      <c r="A12939">
        <v>2023</v>
      </c>
      <c r="B12939">
        <v>111</v>
      </c>
      <c r="C12939" s="1" t="s">
        <v>21</v>
      </c>
      <c r="D12939" t="s">
        <v>208</v>
      </c>
      <c r="E12939" t="s">
        <v>209</v>
      </c>
      <c r="F12939" t="s">
        <v>210</v>
      </c>
      <c r="G12939" t="s">
        <v>211</v>
      </c>
      <c r="H12939" t="s">
        <v>212</v>
      </c>
      <c r="I12939">
        <v>65</v>
      </c>
      <c r="J12939" s="1" t="s">
        <v>11096</v>
      </c>
      <c r="K12939" t="s">
        <v>9177</v>
      </c>
      <c r="L12939">
        <v>13.75</v>
      </c>
      <c r="M12939">
        <v>154425.65</v>
      </c>
    </row>
    <row r="12940" spans="1:13" x14ac:dyDescent="0.2">
      <c r="A12940">
        <v>2025</v>
      </c>
      <c r="B12940">
        <v>205</v>
      </c>
      <c r="C12940" s="1" t="s">
        <v>48</v>
      </c>
      <c r="D12940" t="s">
        <v>49</v>
      </c>
      <c r="E12940" t="s">
        <v>554</v>
      </c>
      <c r="F12940" t="s">
        <v>555</v>
      </c>
      <c r="G12940" t="s">
        <v>76</v>
      </c>
      <c r="H12940" t="s">
        <v>77</v>
      </c>
      <c r="I12940">
        <v>67</v>
      </c>
      <c r="J12940" s="1" t="s">
        <v>11097</v>
      </c>
      <c r="K12940" t="s">
        <v>11098</v>
      </c>
      <c r="L12940">
        <v>2</v>
      </c>
      <c r="M12940">
        <v>80076</v>
      </c>
    </row>
    <row r="12941" spans="1:13" x14ac:dyDescent="0.2">
      <c r="A12941">
        <v>2024</v>
      </c>
      <c r="B12941">
        <v>205</v>
      </c>
      <c r="C12941" s="1" t="s">
        <v>48</v>
      </c>
      <c r="D12941" t="s">
        <v>49</v>
      </c>
      <c r="E12941" t="s">
        <v>554</v>
      </c>
      <c r="F12941" t="s">
        <v>555</v>
      </c>
      <c r="G12941" t="s">
        <v>76</v>
      </c>
      <c r="H12941" t="s">
        <v>77</v>
      </c>
      <c r="I12941">
        <v>66</v>
      </c>
      <c r="J12941" s="1" t="s">
        <v>11097</v>
      </c>
      <c r="K12941" t="s">
        <v>11098</v>
      </c>
      <c r="L12941">
        <v>8</v>
      </c>
      <c r="M12941">
        <v>358895.84</v>
      </c>
    </row>
    <row r="12942" spans="1:13" x14ac:dyDescent="0.2">
      <c r="A12942">
        <v>2024</v>
      </c>
      <c r="B12942">
        <v>211</v>
      </c>
      <c r="C12942" s="1" t="s">
        <v>133</v>
      </c>
      <c r="D12942" t="s">
        <v>134</v>
      </c>
      <c r="E12942" t="s">
        <v>1979</v>
      </c>
      <c r="F12942" t="s">
        <v>2376</v>
      </c>
      <c r="G12942" t="s">
        <v>25</v>
      </c>
      <c r="H12942" t="s">
        <v>26</v>
      </c>
      <c r="I12942">
        <v>66</v>
      </c>
      <c r="J12942" s="1" t="s">
        <v>11099</v>
      </c>
      <c r="K12942" t="s">
        <v>11100</v>
      </c>
      <c r="L12942">
        <v>16.829999999999998</v>
      </c>
      <c r="M12942">
        <v>102732.16</v>
      </c>
    </row>
    <row r="12943" spans="1:13" x14ac:dyDescent="0.2">
      <c r="A12943">
        <v>2024</v>
      </c>
      <c r="B12943">
        <v>211</v>
      </c>
      <c r="C12943" s="1" t="s">
        <v>133</v>
      </c>
      <c r="D12943" t="s">
        <v>134</v>
      </c>
      <c r="E12943" t="s">
        <v>1979</v>
      </c>
      <c r="F12943" t="s">
        <v>1980</v>
      </c>
      <c r="G12943" t="s">
        <v>25</v>
      </c>
      <c r="H12943" t="s">
        <v>26</v>
      </c>
      <c r="I12943">
        <v>66</v>
      </c>
      <c r="J12943" s="1" t="s">
        <v>11099</v>
      </c>
      <c r="K12943" t="s">
        <v>11100</v>
      </c>
      <c r="L12943">
        <v>5.38</v>
      </c>
      <c r="M12943">
        <v>32840.11</v>
      </c>
    </row>
    <row r="12944" spans="1:13" x14ac:dyDescent="0.2">
      <c r="A12944">
        <v>2024</v>
      </c>
      <c r="B12944">
        <v>211</v>
      </c>
      <c r="C12944" s="1" t="s">
        <v>133</v>
      </c>
      <c r="D12944" t="s">
        <v>134</v>
      </c>
      <c r="E12944" t="s">
        <v>3540</v>
      </c>
      <c r="F12944" t="s">
        <v>3541</v>
      </c>
      <c r="G12944" t="s">
        <v>25</v>
      </c>
      <c r="H12944" t="s">
        <v>26</v>
      </c>
      <c r="I12944">
        <v>66</v>
      </c>
      <c r="J12944" s="1" t="s">
        <v>11099</v>
      </c>
      <c r="K12944" t="s">
        <v>11100</v>
      </c>
      <c r="L12944">
        <v>9</v>
      </c>
      <c r="M12944">
        <v>376454.52</v>
      </c>
    </row>
    <row r="12945" spans="1:13" x14ac:dyDescent="0.2">
      <c r="A12945">
        <v>2024</v>
      </c>
      <c r="B12945">
        <v>211</v>
      </c>
      <c r="C12945" s="1" t="s">
        <v>133</v>
      </c>
      <c r="D12945" t="s">
        <v>134</v>
      </c>
      <c r="E12945" t="s">
        <v>1578</v>
      </c>
      <c r="F12945" t="s">
        <v>1579</v>
      </c>
      <c r="G12945" t="s">
        <v>25</v>
      </c>
      <c r="H12945" t="s">
        <v>26</v>
      </c>
      <c r="I12945">
        <v>66</v>
      </c>
      <c r="J12945" s="1" t="s">
        <v>11099</v>
      </c>
      <c r="K12945" t="s">
        <v>11100</v>
      </c>
      <c r="L12945">
        <v>1</v>
      </c>
      <c r="M12945">
        <v>31665.45</v>
      </c>
    </row>
    <row r="12946" spans="1:13" x14ac:dyDescent="0.2">
      <c r="A12946">
        <v>2025</v>
      </c>
      <c r="B12946">
        <v>211</v>
      </c>
      <c r="C12946" s="1" t="s">
        <v>133</v>
      </c>
      <c r="D12946" t="s">
        <v>134</v>
      </c>
      <c r="E12946" t="s">
        <v>3540</v>
      </c>
      <c r="F12946" t="s">
        <v>3541</v>
      </c>
      <c r="G12946" t="s">
        <v>25</v>
      </c>
      <c r="H12946" t="s">
        <v>26</v>
      </c>
      <c r="I12946">
        <v>67</v>
      </c>
      <c r="J12946" s="1" t="s">
        <v>11099</v>
      </c>
      <c r="K12946" t="s">
        <v>11100</v>
      </c>
      <c r="L12946">
        <v>4</v>
      </c>
      <c r="M12946">
        <v>167313.12</v>
      </c>
    </row>
    <row r="12947" spans="1:13" x14ac:dyDescent="0.2">
      <c r="A12947">
        <v>2025</v>
      </c>
      <c r="B12947">
        <v>211</v>
      </c>
      <c r="C12947" s="1" t="s">
        <v>133</v>
      </c>
      <c r="D12947" t="s">
        <v>134</v>
      </c>
      <c r="E12947" t="s">
        <v>1979</v>
      </c>
      <c r="F12947" t="s">
        <v>1980</v>
      </c>
      <c r="G12947" t="s">
        <v>25</v>
      </c>
      <c r="H12947" t="s">
        <v>26</v>
      </c>
      <c r="I12947">
        <v>67</v>
      </c>
      <c r="J12947" s="1" t="s">
        <v>11099</v>
      </c>
      <c r="K12947" t="s">
        <v>11100</v>
      </c>
      <c r="L12947">
        <v>7.9</v>
      </c>
      <c r="M12947">
        <v>48222.46</v>
      </c>
    </row>
    <row r="12948" spans="1:13" x14ac:dyDescent="0.2">
      <c r="A12948">
        <v>2025</v>
      </c>
      <c r="B12948">
        <v>211</v>
      </c>
      <c r="C12948" s="1" t="s">
        <v>133</v>
      </c>
      <c r="D12948" t="s">
        <v>134</v>
      </c>
      <c r="E12948" t="s">
        <v>1979</v>
      </c>
      <c r="F12948" t="s">
        <v>2376</v>
      </c>
      <c r="G12948" t="s">
        <v>25</v>
      </c>
      <c r="H12948" t="s">
        <v>26</v>
      </c>
      <c r="I12948">
        <v>67</v>
      </c>
      <c r="J12948" s="1" t="s">
        <v>11099</v>
      </c>
      <c r="K12948" t="s">
        <v>11100</v>
      </c>
      <c r="L12948">
        <v>2.56</v>
      </c>
      <c r="M12948">
        <v>15626.52</v>
      </c>
    </row>
    <row r="12949" spans="1:13" x14ac:dyDescent="0.2">
      <c r="A12949">
        <v>2025</v>
      </c>
      <c r="B12949">
        <v>111</v>
      </c>
      <c r="C12949" s="1" t="s">
        <v>133</v>
      </c>
      <c r="D12949" t="s">
        <v>134</v>
      </c>
      <c r="E12949" t="s">
        <v>2771</v>
      </c>
      <c r="F12949" t="s">
        <v>2772</v>
      </c>
      <c r="G12949" t="s">
        <v>25</v>
      </c>
      <c r="H12949" t="s">
        <v>26</v>
      </c>
      <c r="I12949">
        <v>67</v>
      </c>
      <c r="J12949" s="1" t="s">
        <v>11101</v>
      </c>
      <c r="K12949" t="s">
        <v>11102</v>
      </c>
      <c r="L12949">
        <v>4</v>
      </c>
      <c r="M12949">
        <v>240562.6</v>
      </c>
    </row>
    <row r="12950" spans="1:13" x14ac:dyDescent="0.2">
      <c r="A12950">
        <v>2024</v>
      </c>
      <c r="B12950">
        <v>111</v>
      </c>
      <c r="C12950" s="1" t="s">
        <v>133</v>
      </c>
      <c r="D12950" t="s">
        <v>134</v>
      </c>
      <c r="E12950" t="s">
        <v>3540</v>
      </c>
      <c r="F12950" t="s">
        <v>3541</v>
      </c>
      <c r="G12950" t="s">
        <v>25</v>
      </c>
      <c r="H12950" t="s">
        <v>26</v>
      </c>
      <c r="I12950">
        <v>66</v>
      </c>
      <c r="J12950" s="1" t="s">
        <v>11101</v>
      </c>
      <c r="K12950" t="s">
        <v>11102</v>
      </c>
      <c r="L12950">
        <v>5</v>
      </c>
      <c r="M12950">
        <v>209141.4</v>
      </c>
    </row>
    <row r="12951" spans="1:13" x14ac:dyDescent="0.2">
      <c r="A12951">
        <v>2024</v>
      </c>
      <c r="B12951">
        <v>111</v>
      </c>
      <c r="C12951" s="1" t="s">
        <v>133</v>
      </c>
      <c r="D12951" t="s">
        <v>134</v>
      </c>
      <c r="E12951" t="s">
        <v>2771</v>
      </c>
      <c r="F12951" t="s">
        <v>2772</v>
      </c>
      <c r="G12951" t="s">
        <v>25</v>
      </c>
      <c r="H12951" t="s">
        <v>26</v>
      </c>
      <c r="I12951">
        <v>66</v>
      </c>
      <c r="J12951" s="1" t="s">
        <v>11101</v>
      </c>
      <c r="K12951" t="s">
        <v>11102</v>
      </c>
      <c r="L12951">
        <v>3</v>
      </c>
      <c r="M12951">
        <v>222250.23</v>
      </c>
    </row>
    <row r="12952" spans="1:13" x14ac:dyDescent="0.2">
      <c r="A12952">
        <v>2024</v>
      </c>
      <c r="B12952">
        <v>111</v>
      </c>
      <c r="C12952" s="1" t="s">
        <v>133</v>
      </c>
      <c r="D12952" t="s">
        <v>134</v>
      </c>
      <c r="E12952" t="s">
        <v>1979</v>
      </c>
      <c r="F12952" t="s">
        <v>2376</v>
      </c>
      <c r="G12952" t="s">
        <v>25</v>
      </c>
      <c r="H12952" t="s">
        <v>26</v>
      </c>
      <c r="I12952">
        <v>66</v>
      </c>
      <c r="J12952" s="1" t="s">
        <v>11101</v>
      </c>
      <c r="K12952" t="s">
        <v>11102</v>
      </c>
      <c r="L12952">
        <v>12.57</v>
      </c>
      <c r="M12952">
        <v>76728.639999999999</v>
      </c>
    </row>
    <row r="12953" spans="1:13" x14ac:dyDescent="0.2">
      <c r="A12953">
        <v>2025</v>
      </c>
      <c r="B12953">
        <v>211</v>
      </c>
      <c r="C12953" s="1" t="s">
        <v>80</v>
      </c>
      <c r="D12953" t="s">
        <v>81</v>
      </c>
      <c r="E12953" t="s">
        <v>15</v>
      </c>
      <c r="F12953" t="s">
        <v>16</v>
      </c>
      <c r="G12953" t="s">
        <v>17</v>
      </c>
      <c r="H12953" t="s">
        <v>18</v>
      </c>
      <c r="I12953">
        <v>67</v>
      </c>
      <c r="J12953" s="1" t="s">
        <v>11103</v>
      </c>
      <c r="K12953" t="s">
        <v>11104</v>
      </c>
      <c r="L12953">
        <v>1</v>
      </c>
      <c r="M12953">
        <v>10788.43</v>
      </c>
    </row>
    <row r="12954" spans="1:13" x14ac:dyDescent="0.2">
      <c r="A12954">
        <v>2025</v>
      </c>
      <c r="B12954">
        <v>205</v>
      </c>
      <c r="C12954" s="1" t="s">
        <v>133</v>
      </c>
      <c r="D12954" t="s">
        <v>134</v>
      </c>
      <c r="E12954" t="s">
        <v>135</v>
      </c>
      <c r="F12954" t="s">
        <v>136</v>
      </c>
      <c r="G12954" t="s">
        <v>25</v>
      </c>
      <c r="H12954" t="s">
        <v>26</v>
      </c>
      <c r="I12954">
        <v>67</v>
      </c>
      <c r="J12954" s="1" t="s">
        <v>11105</v>
      </c>
      <c r="K12954" t="s">
        <v>11106</v>
      </c>
      <c r="L12954">
        <v>8</v>
      </c>
      <c r="M12954">
        <v>313512.08</v>
      </c>
    </row>
    <row r="12955" spans="1:13" x14ac:dyDescent="0.2">
      <c r="A12955">
        <v>2023</v>
      </c>
      <c r="B12955">
        <v>201</v>
      </c>
      <c r="C12955" s="1" t="s">
        <v>147</v>
      </c>
      <c r="D12955" t="s">
        <v>171</v>
      </c>
      <c r="E12955" t="s">
        <v>1427</v>
      </c>
      <c r="F12955" t="s">
        <v>1428</v>
      </c>
      <c r="G12955" t="s">
        <v>174</v>
      </c>
      <c r="H12955" t="s">
        <v>175</v>
      </c>
      <c r="I12955">
        <v>65</v>
      </c>
      <c r="J12955" s="1" t="s">
        <v>11107</v>
      </c>
      <c r="K12955" t="s">
        <v>11108</v>
      </c>
      <c r="L12955">
        <v>5</v>
      </c>
      <c r="M12955">
        <v>81291</v>
      </c>
    </row>
    <row r="12956" spans="1:13" x14ac:dyDescent="0.2">
      <c r="A12956">
        <v>2023</v>
      </c>
      <c r="B12956">
        <v>201</v>
      </c>
      <c r="C12956" s="1" t="s">
        <v>147</v>
      </c>
      <c r="D12956" t="s">
        <v>171</v>
      </c>
      <c r="E12956" t="s">
        <v>1193</v>
      </c>
      <c r="F12956" t="s">
        <v>1194</v>
      </c>
      <c r="G12956" t="s">
        <v>174</v>
      </c>
      <c r="H12956" t="s">
        <v>175</v>
      </c>
      <c r="I12956">
        <v>65</v>
      </c>
      <c r="J12956" s="1" t="s">
        <v>11107</v>
      </c>
      <c r="K12956" t="s">
        <v>11108</v>
      </c>
      <c r="L12956">
        <v>4</v>
      </c>
      <c r="M12956">
        <v>34369.919999999998</v>
      </c>
    </row>
    <row r="12957" spans="1:13" x14ac:dyDescent="0.2">
      <c r="A12957">
        <v>2025</v>
      </c>
      <c r="B12957">
        <v>201</v>
      </c>
      <c r="C12957" s="1" t="s">
        <v>147</v>
      </c>
      <c r="D12957" t="s">
        <v>171</v>
      </c>
      <c r="E12957" t="s">
        <v>1193</v>
      </c>
      <c r="F12957" t="s">
        <v>1437</v>
      </c>
      <c r="G12957" t="s">
        <v>174</v>
      </c>
      <c r="H12957" t="s">
        <v>175</v>
      </c>
      <c r="I12957">
        <v>67</v>
      </c>
      <c r="J12957" s="1" t="s">
        <v>11107</v>
      </c>
      <c r="K12957" t="s">
        <v>11108</v>
      </c>
      <c r="L12957">
        <v>1</v>
      </c>
      <c r="M12957">
        <v>7818.94</v>
      </c>
    </row>
    <row r="12958" spans="1:13" x14ac:dyDescent="0.2">
      <c r="A12958">
        <v>2024</v>
      </c>
      <c r="B12958">
        <v>201</v>
      </c>
      <c r="C12958" s="1" t="s">
        <v>147</v>
      </c>
      <c r="D12958" t="s">
        <v>171</v>
      </c>
      <c r="E12958" t="s">
        <v>1193</v>
      </c>
      <c r="F12958" t="s">
        <v>1437</v>
      </c>
      <c r="G12958" t="s">
        <v>174</v>
      </c>
      <c r="H12958" t="s">
        <v>175</v>
      </c>
      <c r="I12958">
        <v>66</v>
      </c>
      <c r="J12958" s="1" t="s">
        <v>11107</v>
      </c>
      <c r="K12958" t="s">
        <v>11108</v>
      </c>
      <c r="L12958">
        <v>3</v>
      </c>
      <c r="M12958">
        <v>34713.199999999997</v>
      </c>
    </row>
    <row r="12959" spans="1:13" x14ac:dyDescent="0.2">
      <c r="A12959">
        <v>2024</v>
      </c>
      <c r="B12959">
        <v>201</v>
      </c>
      <c r="C12959" s="1" t="s">
        <v>147</v>
      </c>
      <c r="D12959" t="s">
        <v>171</v>
      </c>
      <c r="E12959" t="s">
        <v>1427</v>
      </c>
      <c r="F12959" t="s">
        <v>1428</v>
      </c>
      <c r="G12959" t="s">
        <v>174</v>
      </c>
      <c r="H12959" t="s">
        <v>175</v>
      </c>
      <c r="I12959">
        <v>66</v>
      </c>
      <c r="J12959" s="1" t="s">
        <v>11107</v>
      </c>
      <c r="K12959" t="s">
        <v>11108</v>
      </c>
      <c r="L12959">
        <v>2</v>
      </c>
      <c r="M12959">
        <v>27972.38</v>
      </c>
    </row>
    <row r="12960" spans="1:13" x14ac:dyDescent="0.2">
      <c r="A12960">
        <v>2024</v>
      </c>
      <c r="B12960">
        <v>205</v>
      </c>
      <c r="C12960" s="1" t="s">
        <v>1466</v>
      </c>
      <c r="D12960" t="s">
        <v>1467</v>
      </c>
      <c r="E12960" t="s">
        <v>2168</v>
      </c>
      <c r="F12960" t="s">
        <v>2169</v>
      </c>
      <c r="G12960" t="s">
        <v>25</v>
      </c>
      <c r="H12960" t="s">
        <v>26</v>
      </c>
      <c r="I12960">
        <v>66</v>
      </c>
      <c r="J12960" s="1" t="s">
        <v>11109</v>
      </c>
      <c r="K12960" t="s">
        <v>11110</v>
      </c>
      <c r="L12960">
        <v>21.15</v>
      </c>
      <c r="M12960">
        <v>339065.1</v>
      </c>
    </row>
    <row r="12961" spans="1:13" x14ac:dyDescent="0.2">
      <c r="A12961">
        <v>2023</v>
      </c>
      <c r="B12961">
        <v>205</v>
      </c>
      <c r="C12961" s="1" t="s">
        <v>1466</v>
      </c>
      <c r="D12961" t="s">
        <v>1467</v>
      </c>
      <c r="E12961" t="s">
        <v>1754</v>
      </c>
      <c r="F12961" t="s">
        <v>1755</v>
      </c>
      <c r="G12961" t="s">
        <v>25</v>
      </c>
      <c r="H12961" t="s">
        <v>26</v>
      </c>
      <c r="I12961">
        <v>65</v>
      </c>
      <c r="J12961" s="1" t="s">
        <v>11109</v>
      </c>
      <c r="K12961" t="s">
        <v>11110</v>
      </c>
      <c r="L12961">
        <v>8.11</v>
      </c>
      <c r="M12961">
        <v>460070</v>
      </c>
    </row>
    <row r="12962" spans="1:13" x14ac:dyDescent="0.2">
      <c r="A12962">
        <v>2023</v>
      </c>
      <c r="B12962">
        <v>205</v>
      </c>
      <c r="C12962" s="1" t="s">
        <v>1466</v>
      </c>
      <c r="D12962" t="s">
        <v>1467</v>
      </c>
      <c r="E12962" t="s">
        <v>187</v>
      </c>
      <c r="F12962" t="s">
        <v>188</v>
      </c>
      <c r="G12962" t="s">
        <v>25</v>
      </c>
      <c r="H12962" t="s">
        <v>26</v>
      </c>
      <c r="I12962">
        <v>65</v>
      </c>
      <c r="J12962" s="1" t="s">
        <v>11109</v>
      </c>
      <c r="K12962" t="s">
        <v>11110</v>
      </c>
      <c r="L12962">
        <v>51.94</v>
      </c>
      <c r="M12962">
        <v>752110.58</v>
      </c>
    </row>
    <row r="12963" spans="1:13" x14ac:dyDescent="0.2">
      <c r="A12963">
        <v>2023</v>
      </c>
      <c r="B12963">
        <v>205</v>
      </c>
      <c r="C12963" s="1" t="s">
        <v>1466</v>
      </c>
      <c r="D12963" t="s">
        <v>1467</v>
      </c>
      <c r="E12963" t="s">
        <v>2168</v>
      </c>
      <c r="F12963" t="s">
        <v>2169</v>
      </c>
      <c r="G12963" t="s">
        <v>25</v>
      </c>
      <c r="H12963" t="s">
        <v>26</v>
      </c>
      <c r="I12963">
        <v>65</v>
      </c>
      <c r="J12963" s="1" t="s">
        <v>11109</v>
      </c>
      <c r="K12963" t="s">
        <v>11110</v>
      </c>
      <c r="L12963">
        <v>5.41</v>
      </c>
      <c r="M12963">
        <v>85181.35</v>
      </c>
    </row>
    <row r="12964" spans="1:13" x14ac:dyDescent="0.2">
      <c r="A12964">
        <v>2024</v>
      </c>
      <c r="B12964">
        <v>111</v>
      </c>
      <c r="C12964" s="1" t="s">
        <v>147</v>
      </c>
      <c r="D12964" t="s">
        <v>171</v>
      </c>
      <c r="E12964" t="s">
        <v>1427</v>
      </c>
      <c r="F12964" t="s">
        <v>1428</v>
      </c>
      <c r="G12964" t="s">
        <v>174</v>
      </c>
      <c r="H12964" t="s">
        <v>175</v>
      </c>
      <c r="I12964">
        <v>66</v>
      </c>
      <c r="J12964" s="1" t="s">
        <v>11111</v>
      </c>
      <c r="K12964" t="s">
        <v>11112</v>
      </c>
      <c r="L12964">
        <v>3</v>
      </c>
      <c r="M12964">
        <v>39390.959999999999</v>
      </c>
    </row>
    <row r="12965" spans="1:13" x14ac:dyDescent="0.2">
      <c r="A12965">
        <v>2024</v>
      </c>
      <c r="B12965">
        <v>111</v>
      </c>
      <c r="C12965" s="1" t="s">
        <v>147</v>
      </c>
      <c r="D12965" t="s">
        <v>171</v>
      </c>
      <c r="E12965" t="s">
        <v>1492</v>
      </c>
      <c r="F12965" t="s">
        <v>1493</v>
      </c>
      <c r="G12965" t="s">
        <v>174</v>
      </c>
      <c r="H12965" t="s">
        <v>175</v>
      </c>
      <c r="I12965">
        <v>66</v>
      </c>
      <c r="J12965" s="1" t="s">
        <v>11111</v>
      </c>
      <c r="K12965" t="s">
        <v>11112</v>
      </c>
      <c r="L12965">
        <v>2</v>
      </c>
      <c r="M12965">
        <v>17497.38</v>
      </c>
    </row>
    <row r="12966" spans="1:13" x14ac:dyDescent="0.2">
      <c r="A12966">
        <v>2025</v>
      </c>
      <c r="B12966">
        <v>111</v>
      </c>
      <c r="C12966" s="1" t="s">
        <v>147</v>
      </c>
      <c r="D12966" t="s">
        <v>171</v>
      </c>
      <c r="E12966" t="s">
        <v>172</v>
      </c>
      <c r="F12966" t="s">
        <v>173</v>
      </c>
      <c r="G12966" t="s">
        <v>174</v>
      </c>
      <c r="H12966" t="s">
        <v>175</v>
      </c>
      <c r="I12966">
        <v>67</v>
      </c>
      <c r="J12966" s="1" t="s">
        <v>11111</v>
      </c>
      <c r="K12966" t="s">
        <v>11112</v>
      </c>
      <c r="L12966">
        <v>1</v>
      </c>
      <c r="M12966">
        <v>7818.92</v>
      </c>
    </row>
    <row r="12967" spans="1:13" x14ac:dyDescent="0.2">
      <c r="A12967">
        <v>2023</v>
      </c>
      <c r="B12967">
        <v>111</v>
      </c>
      <c r="C12967" s="1" t="s">
        <v>147</v>
      </c>
      <c r="D12967" t="s">
        <v>171</v>
      </c>
      <c r="E12967" t="s">
        <v>1427</v>
      </c>
      <c r="F12967" t="s">
        <v>1428</v>
      </c>
      <c r="G12967" t="s">
        <v>174</v>
      </c>
      <c r="H12967" t="s">
        <v>175</v>
      </c>
      <c r="I12967">
        <v>65</v>
      </c>
      <c r="J12967" s="1" t="s">
        <v>11111</v>
      </c>
      <c r="K12967" t="s">
        <v>11112</v>
      </c>
      <c r="L12967">
        <v>4</v>
      </c>
      <c r="M12967">
        <v>65032.800000000003</v>
      </c>
    </row>
    <row r="12968" spans="1:13" x14ac:dyDescent="0.2">
      <c r="A12968">
        <v>2023</v>
      </c>
      <c r="B12968">
        <v>111</v>
      </c>
      <c r="C12968" s="1" t="s">
        <v>147</v>
      </c>
      <c r="D12968" t="s">
        <v>171</v>
      </c>
      <c r="E12968" t="s">
        <v>172</v>
      </c>
      <c r="F12968" t="s">
        <v>173</v>
      </c>
      <c r="G12968" t="s">
        <v>174</v>
      </c>
      <c r="H12968" t="s">
        <v>175</v>
      </c>
      <c r="I12968">
        <v>65</v>
      </c>
      <c r="J12968" s="1" t="s">
        <v>11111</v>
      </c>
      <c r="K12968" t="s">
        <v>11112</v>
      </c>
      <c r="L12968">
        <v>3</v>
      </c>
      <c r="M12968">
        <v>44673.49</v>
      </c>
    </row>
    <row r="12969" spans="1:13" x14ac:dyDescent="0.2">
      <c r="A12969">
        <v>2025</v>
      </c>
      <c r="B12969">
        <v>201</v>
      </c>
      <c r="C12969" s="1" t="s">
        <v>38</v>
      </c>
      <c r="D12969" t="s">
        <v>39</v>
      </c>
      <c r="E12969" t="s">
        <v>143</v>
      </c>
      <c r="F12969" t="s">
        <v>144</v>
      </c>
      <c r="G12969" t="s">
        <v>42</v>
      </c>
      <c r="H12969" t="s">
        <v>43</v>
      </c>
      <c r="I12969">
        <v>67</v>
      </c>
      <c r="J12969" s="1" t="s">
        <v>11113</v>
      </c>
      <c r="K12969" t="s">
        <v>11114</v>
      </c>
      <c r="L12969">
        <v>1</v>
      </c>
      <c r="M12969">
        <v>38340.32</v>
      </c>
    </row>
    <row r="12970" spans="1:13" x14ac:dyDescent="0.2">
      <c r="A12970">
        <v>2023</v>
      </c>
      <c r="B12970">
        <v>201</v>
      </c>
      <c r="C12970" s="1" t="s">
        <v>38</v>
      </c>
      <c r="D12970" t="s">
        <v>39</v>
      </c>
      <c r="E12970" t="s">
        <v>143</v>
      </c>
      <c r="F12970" t="s">
        <v>144</v>
      </c>
      <c r="G12970" t="s">
        <v>42</v>
      </c>
      <c r="H12970" t="s">
        <v>43</v>
      </c>
      <c r="I12970">
        <v>65</v>
      </c>
      <c r="J12970" s="1" t="s">
        <v>11113</v>
      </c>
      <c r="K12970" t="s">
        <v>11114</v>
      </c>
      <c r="L12970">
        <v>4</v>
      </c>
      <c r="M12970">
        <v>150622.72</v>
      </c>
    </row>
    <row r="12971" spans="1:13" x14ac:dyDescent="0.2">
      <c r="A12971">
        <v>2024</v>
      </c>
      <c r="B12971">
        <v>201</v>
      </c>
      <c r="C12971" s="1" t="s">
        <v>38</v>
      </c>
      <c r="D12971" t="s">
        <v>39</v>
      </c>
      <c r="E12971" t="s">
        <v>143</v>
      </c>
      <c r="F12971" t="s">
        <v>144</v>
      </c>
      <c r="G12971" t="s">
        <v>42</v>
      </c>
      <c r="H12971" t="s">
        <v>43</v>
      </c>
      <c r="I12971">
        <v>66</v>
      </c>
      <c r="J12971" s="1" t="s">
        <v>11113</v>
      </c>
      <c r="K12971" t="s">
        <v>11114</v>
      </c>
      <c r="L12971">
        <v>5</v>
      </c>
      <c r="M12971">
        <v>191701.6</v>
      </c>
    </row>
    <row r="12972" spans="1:13" x14ac:dyDescent="0.2">
      <c r="A12972">
        <v>2023</v>
      </c>
      <c r="B12972">
        <v>211</v>
      </c>
      <c r="C12972" s="1" t="s">
        <v>254</v>
      </c>
      <c r="D12972" t="s">
        <v>1966</v>
      </c>
      <c r="E12972" t="s">
        <v>1967</v>
      </c>
      <c r="F12972" t="s">
        <v>1968</v>
      </c>
      <c r="G12972" t="s">
        <v>211</v>
      </c>
      <c r="H12972" t="s">
        <v>212</v>
      </c>
      <c r="I12972">
        <v>65</v>
      </c>
      <c r="J12972" s="1" t="s">
        <v>11115</v>
      </c>
      <c r="K12972" t="s">
        <v>11116</v>
      </c>
      <c r="L12972">
        <v>12</v>
      </c>
      <c r="M12972">
        <v>100896</v>
      </c>
    </row>
    <row r="12973" spans="1:13" x14ac:dyDescent="0.2">
      <c r="A12973">
        <v>2024</v>
      </c>
      <c r="B12973">
        <v>211</v>
      </c>
      <c r="C12973" s="1" t="s">
        <v>254</v>
      </c>
      <c r="D12973" t="s">
        <v>1966</v>
      </c>
      <c r="E12973" t="s">
        <v>1967</v>
      </c>
      <c r="F12973" t="s">
        <v>1968</v>
      </c>
      <c r="G12973" t="s">
        <v>211</v>
      </c>
      <c r="H12973" t="s">
        <v>212</v>
      </c>
      <c r="I12973">
        <v>66</v>
      </c>
      <c r="J12973" s="1" t="s">
        <v>11115</v>
      </c>
      <c r="K12973" t="s">
        <v>11116</v>
      </c>
      <c r="L12973">
        <v>6</v>
      </c>
      <c r="M12973">
        <v>51365.22</v>
      </c>
    </row>
    <row r="12974" spans="1:13" x14ac:dyDescent="0.2">
      <c r="A12974">
        <v>2025</v>
      </c>
      <c r="B12974">
        <v>111</v>
      </c>
      <c r="C12974" s="1" t="s">
        <v>133</v>
      </c>
      <c r="D12974" t="s">
        <v>134</v>
      </c>
      <c r="E12974" t="s">
        <v>1979</v>
      </c>
      <c r="F12974" t="s">
        <v>2137</v>
      </c>
      <c r="G12974" t="s">
        <v>25</v>
      </c>
      <c r="H12974" t="s">
        <v>26</v>
      </c>
      <c r="I12974">
        <v>67</v>
      </c>
      <c r="J12974" s="1" t="s">
        <v>11117</v>
      </c>
      <c r="K12974" t="s">
        <v>11118</v>
      </c>
      <c r="L12974">
        <v>4</v>
      </c>
      <c r="M12974">
        <v>73249.440000000002</v>
      </c>
    </row>
    <row r="12975" spans="1:13" x14ac:dyDescent="0.2">
      <c r="A12975">
        <v>2023</v>
      </c>
      <c r="B12975">
        <v>111</v>
      </c>
      <c r="C12975" s="1" t="s">
        <v>21</v>
      </c>
      <c r="D12975" t="s">
        <v>22</v>
      </c>
      <c r="E12975" t="s">
        <v>1516</v>
      </c>
      <c r="F12975" t="s">
        <v>1517</v>
      </c>
      <c r="G12975" t="s">
        <v>112</v>
      </c>
      <c r="H12975" t="s">
        <v>113</v>
      </c>
      <c r="I12975">
        <v>65</v>
      </c>
      <c r="J12975" s="1" t="s">
        <v>11117</v>
      </c>
      <c r="K12975" t="s">
        <v>11118</v>
      </c>
      <c r="L12975">
        <v>13</v>
      </c>
      <c r="M12975">
        <v>98688.87</v>
      </c>
    </row>
    <row r="12976" spans="1:13" x14ac:dyDescent="0.2">
      <c r="A12976">
        <v>2024</v>
      </c>
      <c r="B12976">
        <v>111</v>
      </c>
      <c r="C12976" s="1" t="s">
        <v>21</v>
      </c>
      <c r="D12976" t="s">
        <v>22</v>
      </c>
      <c r="E12976" t="s">
        <v>1516</v>
      </c>
      <c r="F12976" t="s">
        <v>1517</v>
      </c>
      <c r="G12976" t="s">
        <v>112</v>
      </c>
      <c r="H12976" t="s">
        <v>113</v>
      </c>
      <c r="I12976">
        <v>66</v>
      </c>
      <c r="J12976" s="1" t="s">
        <v>11117</v>
      </c>
      <c r="K12976" t="s">
        <v>11118</v>
      </c>
      <c r="L12976">
        <v>12</v>
      </c>
      <c r="M12976">
        <v>27033.84</v>
      </c>
    </row>
    <row r="12977" spans="1:13" x14ac:dyDescent="0.2">
      <c r="A12977">
        <v>2023</v>
      </c>
      <c r="B12977">
        <v>111</v>
      </c>
      <c r="C12977" s="1" t="s">
        <v>147</v>
      </c>
      <c r="D12977" t="s">
        <v>1683</v>
      </c>
      <c r="E12977" t="s">
        <v>1684</v>
      </c>
      <c r="F12977" t="s">
        <v>1685</v>
      </c>
      <c r="G12977" t="s">
        <v>174</v>
      </c>
      <c r="H12977" t="s">
        <v>175</v>
      </c>
      <c r="I12977">
        <v>65</v>
      </c>
      <c r="J12977" s="1" t="s">
        <v>11119</v>
      </c>
      <c r="K12977" t="s">
        <v>11120</v>
      </c>
      <c r="L12977">
        <v>1</v>
      </c>
      <c r="M12977">
        <v>24224.47</v>
      </c>
    </row>
    <row r="12978" spans="1:13" x14ac:dyDescent="0.2">
      <c r="A12978">
        <v>2024</v>
      </c>
      <c r="B12978">
        <v>111</v>
      </c>
      <c r="C12978" s="1" t="s">
        <v>147</v>
      </c>
      <c r="D12978" t="s">
        <v>1683</v>
      </c>
      <c r="E12978" t="s">
        <v>1684</v>
      </c>
      <c r="F12978" t="s">
        <v>1685</v>
      </c>
      <c r="G12978" t="s">
        <v>174</v>
      </c>
      <c r="H12978" t="s">
        <v>175</v>
      </c>
      <c r="I12978">
        <v>66</v>
      </c>
      <c r="J12978" s="1" t="s">
        <v>11119</v>
      </c>
      <c r="K12978" t="s">
        <v>11120</v>
      </c>
      <c r="L12978">
        <v>1</v>
      </c>
      <c r="M12978">
        <v>23411.74</v>
      </c>
    </row>
    <row r="12979" spans="1:13" x14ac:dyDescent="0.2">
      <c r="A12979">
        <v>2024</v>
      </c>
      <c r="B12979">
        <v>111</v>
      </c>
      <c r="C12979" s="1" t="s">
        <v>38</v>
      </c>
      <c r="D12979" t="s">
        <v>39</v>
      </c>
      <c r="E12979" t="s">
        <v>155</v>
      </c>
      <c r="F12979" t="s">
        <v>156</v>
      </c>
      <c r="G12979" t="s">
        <v>42</v>
      </c>
      <c r="H12979" t="s">
        <v>43</v>
      </c>
      <c r="I12979">
        <v>66</v>
      </c>
      <c r="J12979" s="1" t="s">
        <v>11121</v>
      </c>
      <c r="K12979" t="s">
        <v>11122</v>
      </c>
      <c r="L12979">
        <v>15</v>
      </c>
      <c r="M12979">
        <v>304498.2</v>
      </c>
    </row>
    <row r="12980" spans="1:13" x14ac:dyDescent="0.2">
      <c r="A12980">
        <v>2023</v>
      </c>
      <c r="B12980">
        <v>111</v>
      </c>
      <c r="C12980" s="1" t="s">
        <v>38</v>
      </c>
      <c r="D12980" t="s">
        <v>39</v>
      </c>
      <c r="E12980" t="s">
        <v>155</v>
      </c>
      <c r="F12980" t="s">
        <v>156</v>
      </c>
      <c r="G12980" t="s">
        <v>42</v>
      </c>
      <c r="H12980" t="s">
        <v>43</v>
      </c>
      <c r="I12980">
        <v>65</v>
      </c>
      <c r="J12980" s="1" t="s">
        <v>11121</v>
      </c>
      <c r="K12980" t="s">
        <v>11122</v>
      </c>
      <c r="L12980">
        <v>12</v>
      </c>
      <c r="M12980">
        <v>244051.89</v>
      </c>
    </row>
    <row r="12981" spans="1:13" x14ac:dyDescent="0.2">
      <c r="A12981">
        <v>2025</v>
      </c>
      <c r="B12981">
        <v>111</v>
      </c>
      <c r="C12981" s="1" t="s">
        <v>38</v>
      </c>
      <c r="D12981" t="s">
        <v>39</v>
      </c>
      <c r="E12981" t="s">
        <v>155</v>
      </c>
      <c r="F12981" t="s">
        <v>156</v>
      </c>
      <c r="G12981" t="s">
        <v>42</v>
      </c>
      <c r="H12981" t="s">
        <v>43</v>
      </c>
      <c r="I12981">
        <v>67</v>
      </c>
      <c r="J12981" s="1" t="s">
        <v>11121</v>
      </c>
      <c r="K12981" t="s">
        <v>11122</v>
      </c>
      <c r="L12981">
        <v>3</v>
      </c>
      <c r="M12981">
        <v>60899.64</v>
      </c>
    </row>
    <row r="12982" spans="1:13" x14ac:dyDescent="0.2">
      <c r="A12982">
        <v>2023</v>
      </c>
      <c r="B12982">
        <v>211</v>
      </c>
      <c r="C12982" s="1" t="s">
        <v>80</v>
      </c>
      <c r="D12982" t="s">
        <v>6824</v>
      </c>
      <c r="E12982" t="s">
        <v>256</v>
      </c>
      <c r="F12982" t="s">
        <v>257</v>
      </c>
      <c r="G12982" t="s">
        <v>258</v>
      </c>
      <c r="H12982" t="s">
        <v>259</v>
      </c>
      <c r="I12982">
        <v>65</v>
      </c>
      <c r="J12982" s="1" t="s">
        <v>11123</v>
      </c>
      <c r="K12982" t="s">
        <v>11124</v>
      </c>
      <c r="L12982">
        <v>14</v>
      </c>
      <c r="M12982">
        <v>207049.08</v>
      </c>
    </row>
    <row r="12983" spans="1:13" x14ac:dyDescent="0.2">
      <c r="A12983">
        <v>2025</v>
      </c>
      <c r="B12983">
        <v>211</v>
      </c>
      <c r="C12983" s="1" t="s">
        <v>80</v>
      </c>
      <c r="D12983" t="s">
        <v>6824</v>
      </c>
      <c r="E12983" t="s">
        <v>256</v>
      </c>
      <c r="F12983" t="s">
        <v>257</v>
      </c>
      <c r="G12983" t="s">
        <v>258</v>
      </c>
      <c r="H12983" t="s">
        <v>259</v>
      </c>
      <c r="I12983">
        <v>67</v>
      </c>
      <c r="J12983" s="1" t="s">
        <v>11123</v>
      </c>
      <c r="K12983" t="s">
        <v>11124</v>
      </c>
      <c r="L12983">
        <v>3</v>
      </c>
      <c r="M12983">
        <v>45174.36</v>
      </c>
    </row>
    <row r="12984" spans="1:13" x14ac:dyDescent="0.2">
      <c r="A12984">
        <v>2024</v>
      </c>
      <c r="B12984">
        <v>211</v>
      </c>
      <c r="C12984" s="1" t="s">
        <v>80</v>
      </c>
      <c r="D12984" t="s">
        <v>6824</v>
      </c>
      <c r="E12984" t="s">
        <v>256</v>
      </c>
      <c r="F12984" t="s">
        <v>257</v>
      </c>
      <c r="G12984" t="s">
        <v>258</v>
      </c>
      <c r="H12984" t="s">
        <v>259</v>
      </c>
      <c r="I12984">
        <v>66</v>
      </c>
      <c r="J12984" s="1" t="s">
        <v>11123</v>
      </c>
      <c r="K12984" t="s">
        <v>11124</v>
      </c>
      <c r="L12984">
        <v>13</v>
      </c>
      <c r="M12984">
        <v>195755.56</v>
      </c>
    </row>
    <row r="12985" spans="1:13" x14ac:dyDescent="0.2">
      <c r="A12985">
        <v>2025</v>
      </c>
      <c r="B12985">
        <v>205</v>
      </c>
      <c r="C12985" s="1" t="s">
        <v>38</v>
      </c>
      <c r="D12985" t="s">
        <v>39</v>
      </c>
      <c r="E12985" t="s">
        <v>143</v>
      </c>
      <c r="F12985" t="s">
        <v>144</v>
      </c>
      <c r="G12985" t="s">
        <v>42</v>
      </c>
      <c r="H12985" t="s">
        <v>43</v>
      </c>
      <c r="I12985">
        <v>67</v>
      </c>
      <c r="J12985" s="1" t="s">
        <v>11125</v>
      </c>
      <c r="K12985" t="s">
        <v>11126</v>
      </c>
      <c r="L12985">
        <v>1</v>
      </c>
      <c r="M12985">
        <v>38340.32</v>
      </c>
    </row>
    <row r="12986" spans="1:13" x14ac:dyDescent="0.2">
      <c r="A12986">
        <v>2024</v>
      </c>
      <c r="B12986">
        <v>205</v>
      </c>
      <c r="C12986" s="1" t="s">
        <v>38</v>
      </c>
      <c r="D12986" t="s">
        <v>39</v>
      </c>
      <c r="E12986" t="s">
        <v>143</v>
      </c>
      <c r="F12986" t="s">
        <v>144</v>
      </c>
      <c r="G12986" t="s">
        <v>42</v>
      </c>
      <c r="H12986" t="s">
        <v>43</v>
      </c>
      <c r="I12986">
        <v>66</v>
      </c>
      <c r="J12986" s="1" t="s">
        <v>11125</v>
      </c>
      <c r="K12986" t="s">
        <v>11126</v>
      </c>
      <c r="L12986">
        <v>5</v>
      </c>
      <c r="M12986">
        <v>191701.6</v>
      </c>
    </row>
    <row r="12987" spans="1:13" x14ac:dyDescent="0.2">
      <c r="A12987">
        <v>2023</v>
      </c>
      <c r="B12987">
        <v>205</v>
      </c>
      <c r="C12987" s="1" t="s">
        <v>38</v>
      </c>
      <c r="D12987" t="s">
        <v>39</v>
      </c>
      <c r="E12987" t="s">
        <v>143</v>
      </c>
      <c r="F12987" t="s">
        <v>144</v>
      </c>
      <c r="G12987" t="s">
        <v>42</v>
      </c>
      <c r="H12987" t="s">
        <v>43</v>
      </c>
      <c r="I12987">
        <v>65</v>
      </c>
      <c r="J12987" s="1" t="s">
        <v>11125</v>
      </c>
      <c r="K12987" t="s">
        <v>11126</v>
      </c>
      <c r="L12987">
        <v>4</v>
      </c>
      <c r="M12987">
        <v>150622.72</v>
      </c>
    </row>
    <row r="12988" spans="1:13" x14ac:dyDescent="0.2">
      <c r="A12988">
        <v>2023</v>
      </c>
      <c r="B12988">
        <v>111</v>
      </c>
      <c r="C12988" s="1" t="s">
        <v>254</v>
      </c>
      <c r="D12988" t="s">
        <v>255</v>
      </c>
      <c r="E12988" t="s">
        <v>3592</v>
      </c>
      <c r="F12988" t="s">
        <v>3593</v>
      </c>
      <c r="G12988" t="s">
        <v>258</v>
      </c>
      <c r="H12988" t="s">
        <v>259</v>
      </c>
      <c r="I12988">
        <v>65</v>
      </c>
      <c r="J12988" s="1" t="s">
        <v>11127</v>
      </c>
      <c r="K12988" t="s">
        <v>11128</v>
      </c>
      <c r="L12988">
        <v>35</v>
      </c>
      <c r="M12988">
        <v>2284617.2999999998</v>
      </c>
    </row>
    <row r="12989" spans="1:13" x14ac:dyDescent="0.2">
      <c r="A12989">
        <v>2024</v>
      </c>
      <c r="B12989">
        <v>111</v>
      </c>
      <c r="C12989" s="1" t="s">
        <v>254</v>
      </c>
      <c r="D12989" t="s">
        <v>255</v>
      </c>
      <c r="E12989" t="s">
        <v>3592</v>
      </c>
      <c r="F12989" t="s">
        <v>3593</v>
      </c>
      <c r="G12989" t="s">
        <v>258</v>
      </c>
      <c r="H12989" t="s">
        <v>259</v>
      </c>
      <c r="I12989">
        <v>66</v>
      </c>
      <c r="J12989" s="1" t="s">
        <v>11127</v>
      </c>
      <c r="K12989" t="s">
        <v>11128</v>
      </c>
      <c r="L12989">
        <v>30</v>
      </c>
      <c r="M12989">
        <v>1993847.7</v>
      </c>
    </row>
    <row r="12990" spans="1:13" x14ac:dyDescent="0.2">
      <c r="A12990">
        <v>2024</v>
      </c>
      <c r="B12990">
        <v>111</v>
      </c>
      <c r="C12990" s="1" t="s">
        <v>254</v>
      </c>
      <c r="D12990" t="s">
        <v>255</v>
      </c>
      <c r="E12990" t="s">
        <v>1635</v>
      </c>
      <c r="F12990" t="s">
        <v>1636</v>
      </c>
      <c r="G12990" t="s">
        <v>258</v>
      </c>
      <c r="H12990" t="s">
        <v>259</v>
      </c>
      <c r="I12990">
        <v>66</v>
      </c>
      <c r="J12990" s="1" t="s">
        <v>11127</v>
      </c>
      <c r="K12990" t="s">
        <v>11128</v>
      </c>
      <c r="L12990">
        <v>9</v>
      </c>
      <c r="M12990">
        <v>145203.21</v>
      </c>
    </row>
    <row r="12991" spans="1:13" x14ac:dyDescent="0.2">
      <c r="A12991">
        <v>2024</v>
      </c>
      <c r="B12991">
        <v>111</v>
      </c>
      <c r="C12991" s="1" t="s">
        <v>254</v>
      </c>
      <c r="D12991" t="s">
        <v>255</v>
      </c>
      <c r="E12991" t="s">
        <v>2470</v>
      </c>
      <c r="F12991" t="s">
        <v>2471</v>
      </c>
      <c r="G12991" t="s">
        <v>258</v>
      </c>
      <c r="H12991" t="s">
        <v>259</v>
      </c>
      <c r="I12991">
        <v>66</v>
      </c>
      <c r="J12991" s="1" t="s">
        <v>11127</v>
      </c>
      <c r="K12991" t="s">
        <v>11128</v>
      </c>
      <c r="L12991">
        <v>26</v>
      </c>
      <c r="M12991">
        <v>547723.96</v>
      </c>
    </row>
    <row r="12992" spans="1:13" x14ac:dyDescent="0.2">
      <c r="A12992">
        <v>2023</v>
      </c>
      <c r="B12992">
        <v>111</v>
      </c>
      <c r="C12992" s="1" t="s">
        <v>254</v>
      </c>
      <c r="D12992" t="s">
        <v>255</v>
      </c>
      <c r="E12992" t="s">
        <v>1635</v>
      </c>
      <c r="F12992" t="s">
        <v>1636</v>
      </c>
      <c r="G12992" t="s">
        <v>258</v>
      </c>
      <c r="H12992" t="s">
        <v>259</v>
      </c>
      <c r="I12992">
        <v>65</v>
      </c>
      <c r="J12992" s="1" t="s">
        <v>11127</v>
      </c>
      <c r="K12992" t="s">
        <v>11128</v>
      </c>
      <c r="L12992">
        <v>10</v>
      </c>
      <c r="M12992">
        <v>158455.9</v>
      </c>
    </row>
    <row r="12993" spans="1:13" x14ac:dyDescent="0.2">
      <c r="A12993">
        <v>2023</v>
      </c>
      <c r="B12993">
        <v>111</v>
      </c>
      <c r="C12993" s="1" t="s">
        <v>254</v>
      </c>
      <c r="D12993" t="s">
        <v>255</v>
      </c>
      <c r="E12993" t="s">
        <v>2470</v>
      </c>
      <c r="F12993" t="s">
        <v>2471</v>
      </c>
      <c r="G12993" t="s">
        <v>258</v>
      </c>
      <c r="H12993" t="s">
        <v>259</v>
      </c>
      <c r="I12993">
        <v>65</v>
      </c>
      <c r="J12993" s="1" t="s">
        <v>11127</v>
      </c>
      <c r="K12993" t="s">
        <v>11128</v>
      </c>
      <c r="L12993">
        <v>24</v>
      </c>
      <c r="M12993">
        <v>501384</v>
      </c>
    </row>
    <row r="12994" spans="1:13" x14ac:dyDescent="0.2">
      <c r="A12994">
        <v>2025</v>
      </c>
      <c r="B12994">
        <v>111</v>
      </c>
      <c r="C12994" s="1" t="s">
        <v>254</v>
      </c>
      <c r="D12994" t="s">
        <v>255</v>
      </c>
      <c r="E12994" t="s">
        <v>3592</v>
      </c>
      <c r="F12994" t="s">
        <v>3593</v>
      </c>
      <c r="G12994" t="s">
        <v>258</v>
      </c>
      <c r="H12994" t="s">
        <v>259</v>
      </c>
      <c r="I12994">
        <v>67</v>
      </c>
      <c r="J12994" s="1" t="s">
        <v>11127</v>
      </c>
      <c r="K12994" t="s">
        <v>11128</v>
      </c>
      <c r="L12994">
        <v>10</v>
      </c>
      <c r="M12994">
        <v>664615.9</v>
      </c>
    </row>
    <row r="12995" spans="1:13" x14ac:dyDescent="0.2">
      <c r="A12995">
        <v>2025</v>
      </c>
      <c r="B12995">
        <v>111</v>
      </c>
      <c r="C12995" s="1" t="s">
        <v>254</v>
      </c>
      <c r="D12995" t="s">
        <v>255</v>
      </c>
      <c r="E12995" t="s">
        <v>1635</v>
      </c>
      <c r="F12995" t="s">
        <v>1636</v>
      </c>
      <c r="G12995" t="s">
        <v>258</v>
      </c>
      <c r="H12995" t="s">
        <v>259</v>
      </c>
      <c r="I12995">
        <v>67</v>
      </c>
      <c r="J12995" s="1" t="s">
        <v>11127</v>
      </c>
      <c r="K12995" t="s">
        <v>11128</v>
      </c>
      <c r="L12995">
        <v>2</v>
      </c>
      <c r="M12995">
        <v>32267.38</v>
      </c>
    </row>
    <row r="12996" spans="1:13" x14ac:dyDescent="0.2">
      <c r="A12996">
        <v>2025</v>
      </c>
      <c r="B12996">
        <v>111</v>
      </c>
      <c r="C12996" s="1" t="s">
        <v>254</v>
      </c>
      <c r="D12996" t="s">
        <v>255</v>
      </c>
      <c r="E12996" t="s">
        <v>2470</v>
      </c>
      <c r="F12996" t="s">
        <v>2471</v>
      </c>
      <c r="G12996" t="s">
        <v>258</v>
      </c>
      <c r="H12996" t="s">
        <v>259</v>
      </c>
      <c r="I12996">
        <v>67</v>
      </c>
      <c r="J12996" s="1" t="s">
        <v>11127</v>
      </c>
      <c r="K12996" t="s">
        <v>11128</v>
      </c>
      <c r="L12996">
        <v>9</v>
      </c>
      <c r="M12996">
        <v>191437.47</v>
      </c>
    </row>
    <row r="12997" spans="1:13" x14ac:dyDescent="0.2">
      <c r="A12997">
        <v>2025</v>
      </c>
      <c r="B12997">
        <v>211</v>
      </c>
      <c r="C12997" s="1" t="s">
        <v>80</v>
      </c>
      <c r="D12997" t="s">
        <v>81</v>
      </c>
      <c r="E12997" t="s">
        <v>525</v>
      </c>
      <c r="F12997" t="s">
        <v>526</v>
      </c>
      <c r="G12997" t="s">
        <v>17</v>
      </c>
      <c r="H12997" t="s">
        <v>18</v>
      </c>
      <c r="I12997">
        <v>67</v>
      </c>
      <c r="J12997" s="1" t="s">
        <v>11129</v>
      </c>
      <c r="K12997" t="s">
        <v>11130</v>
      </c>
      <c r="L12997">
        <v>3</v>
      </c>
      <c r="M12997">
        <v>25140.9</v>
      </c>
    </row>
    <row r="12998" spans="1:13" x14ac:dyDescent="0.2">
      <c r="A12998">
        <v>2024</v>
      </c>
      <c r="B12998">
        <v>211</v>
      </c>
      <c r="C12998" s="1" t="s">
        <v>80</v>
      </c>
      <c r="D12998" t="s">
        <v>81</v>
      </c>
      <c r="E12998" t="s">
        <v>525</v>
      </c>
      <c r="F12998" t="s">
        <v>526</v>
      </c>
      <c r="G12998" t="s">
        <v>17</v>
      </c>
      <c r="H12998" t="s">
        <v>18</v>
      </c>
      <c r="I12998">
        <v>66</v>
      </c>
      <c r="J12998" s="1" t="s">
        <v>11129</v>
      </c>
      <c r="K12998" t="s">
        <v>11130</v>
      </c>
      <c r="L12998">
        <v>9</v>
      </c>
      <c r="M12998">
        <v>105476.94</v>
      </c>
    </row>
    <row r="12999" spans="1:13" x14ac:dyDescent="0.2">
      <c r="A12999">
        <v>2023</v>
      </c>
      <c r="B12999">
        <v>211</v>
      </c>
      <c r="C12999" s="1" t="s">
        <v>80</v>
      </c>
      <c r="D12999" t="s">
        <v>81</v>
      </c>
      <c r="E12999" t="s">
        <v>525</v>
      </c>
      <c r="F12999" t="s">
        <v>526</v>
      </c>
      <c r="G12999" t="s">
        <v>17</v>
      </c>
      <c r="H12999" t="s">
        <v>18</v>
      </c>
      <c r="I12999">
        <v>65</v>
      </c>
      <c r="J12999" s="1" t="s">
        <v>11129</v>
      </c>
      <c r="K12999" t="s">
        <v>11130</v>
      </c>
      <c r="L12999">
        <v>11</v>
      </c>
      <c r="M12999">
        <v>126614.18</v>
      </c>
    </row>
    <row r="13000" spans="1:13" x14ac:dyDescent="0.2">
      <c r="A13000">
        <v>2023</v>
      </c>
      <c r="B13000">
        <v>111</v>
      </c>
      <c r="C13000" s="1" t="s">
        <v>1466</v>
      </c>
      <c r="D13000" t="s">
        <v>1508</v>
      </c>
      <c r="E13000" t="s">
        <v>2425</v>
      </c>
      <c r="F13000" t="s">
        <v>2422</v>
      </c>
      <c r="G13000" t="s">
        <v>1511</v>
      </c>
      <c r="H13000" t="s">
        <v>1512</v>
      </c>
      <c r="I13000">
        <v>65</v>
      </c>
      <c r="J13000" s="1" t="s">
        <v>11131</v>
      </c>
      <c r="K13000" t="s">
        <v>11132</v>
      </c>
      <c r="L13000">
        <v>3</v>
      </c>
      <c r="M13000">
        <v>76981.38</v>
      </c>
    </row>
    <row r="13001" spans="1:13" x14ac:dyDescent="0.2">
      <c r="A13001">
        <v>2023</v>
      </c>
      <c r="B13001">
        <v>211</v>
      </c>
      <c r="C13001" s="1" t="s">
        <v>1466</v>
      </c>
      <c r="D13001" t="s">
        <v>1467</v>
      </c>
      <c r="E13001" t="s">
        <v>2192</v>
      </c>
      <c r="F13001" t="s">
        <v>2193</v>
      </c>
      <c r="G13001" t="s">
        <v>25</v>
      </c>
      <c r="H13001" t="s">
        <v>26</v>
      </c>
      <c r="I13001">
        <v>65</v>
      </c>
      <c r="J13001" s="1" t="s">
        <v>11133</v>
      </c>
      <c r="K13001" t="s">
        <v>11134</v>
      </c>
      <c r="L13001">
        <v>1</v>
      </c>
      <c r="M13001">
        <v>38536.720000000001</v>
      </c>
    </row>
    <row r="13002" spans="1:13" x14ac:dyDescent="0.2">
      <c r="A13002">
        <v>2023</v>
      </c>
      <c r="B13002">
        <v>211</v>
      </c>
      <c r="C13002" s="1" t="s">
        <v>1466</v>
      </c>
      <c r="D13002" t="s">
        <v>1467</v>
      </c>
      <c r="E13002" t="s">
        <v>2168</v>
      </c>
      <c r="F13002" t="s">
        <v>2169</v>
      </c>
      <c r="G13002" t="s">
        <v>25</v>
      </c>
      <c r="H13002" t="s">
        <v>26</v>
      </c>
      <c r="I13002">
        <v>65</v>
      </c>
      <c r="J13002" s="1" t="s">
        <v>11133</v>
      </c>
      <c r="K13002" t="s">
        <v>11134</v>
      </c>
      <c r="L13002">
        <v>1.62</v>
      </c>
      <c r="M13002">
        <v>25507.17</v>
      </c>
    </row>
    <row r="13003" spans="1:13" x14ac:dyDescent="0.2">
      <c r="A13003">
        <v>2023</v>
      </c>
      <c r="B13003">
        <v>205</v>
      </c>
      <c r="C13003" s="1" t="s">
        <v>38</v>
      </c>
      <c r="D13003" t="s">
        <v>39</v>
      </c>
      <c r="E13003" t="s">
        <v>209</v>
      </c>
      <c r="F13003" t="s">
        <v>210</v>
      </c>
      <c r="G13003" t="s">
        <v>211</v>
      </c>
      <c r="H13003" t="s">
        <v>212</v>
      </c>
      <c r="I13003">
        <v>65</v>
      </c>
      <c r="J13003" s="1" t="s">
        <v>11135</v>
      </c>
      <c r="K13003" t="s">
        <v>11136</v>
      </c>
      <c r="L13003">
        <v>4</v>
      </c>
      <c r="M13003">
        <v>67879.44</v>
      </c>
    </row>
    <row r="13004" spans="1:13" x14ac:dyDescent="0.2">
      <c r="A13004">
        <v>2024</v>
      </c>
      <c r="B13004">
        <v>205</v>
      </c>
      <c r="C13004" s="1" t="s">
        <v>38</v>
      </c>
      <c r="D13004" t="s">
        <v>39</v>
      </c>
      <c r="E13004" t="s">
        <v>209</v>
      </c>
      <c r="F13004" t="s">
        <v>210</v>
      </c>
      <c r="G13004" t="s">
        <v>211</v>
      </c>
      <c r="H13004" t="s">
        <v>212</v>
      </c>
      <c r="I13004">
        <v>66</v>
      </c>
      <c r="J13004" s="1" t="s">
        <v>11135</v>
      </c>
      <c r="K13004" t="s">
        <v>11136</v>
      </c>
      <c r="L13004">
        <v>4</v>
      </c>
      <c r="M13004">
        <v>69113.600000000006</v>
      </c>
    </row>
    <row r="13005" spans="1:13" x14ac:dyDescent="0.2">
      <c r="A13005">
        <v>2023</v>
      </c>
      <c r="B13005">
        <v>211</v>
      </c>
      <c r="C13005" s="1" t="s">
        <v>1466</v>
      </c>
      <c r="D13005" t="s">
        <v>1467</v>
      </c>
      <c r="E13005" t="s">
        <v>2168</v>
      </c>
      <c r="F13005" t="s">
        <v>2169</v>
      </c>
      <c r="G13005" t="s">
        <v>25</v>
      </c>
      <c r="H13005" t="s">
        <v>26</v>
      </c>
      <c r="I13005">
        <v>65</v>
      </c>
      <c r="J13005" s="1" t="s">
        <v>11137</v>
      </c>
      <c r="K13005" t="s">
        <v>11138</v>
      </c>
      <c r="L13005">
        <v>6.49</v>
      </c>
      <c r="M13005">
        <v>102186.13</v>
      </c>
    </row>
    <row r="13006" spans="1:13" x14ac:dyDescent="0.2">
      <c r="A13006">
        <v>2023</v>
      </c>
      <c r="B13006">
        <v>211</v>
      </c>
      <c r="C13006" s="1" t="s">
        <v>1466</v>
      </c>
      <c r="D13006" t="s">
        <v>1467</v>
      </c>
      <c r="E13006" t="s">
        <v>2192</v>
      </c>
      <c r="F13006" t="s">
        <v>2193</v>
      </c>
      <c r="G13006" t="s">
        <v>25</v>
      </c>
      <c r="H13006" t="s">
        <v>26</v>
      </c>
      <c r="I13006">
        <v>65</v>
      </c>
      <c r="J13006" s="1" t="s">
        <v>11137</v>
      </c>
      <c r="K13006" t="s">
        <v>11138</v>
      </c>
      <c r="L13006">
        <v>3</v>
      </c>
      <c r="M13006">
        <v>115610.16</v>
      </c>
    </row>
    <row r="13007" spans="1:13" x14ac:dyDescent="0.2">
      <c r="A13007">
        <v>2025</v>
      </c>
      <c r="B13007">
        <v>211</v>
      </c>
      <c r="C13007" s="1" t="s">
        <v>38</v>
      </c>
      <c r="D13007" t="s">
        <v>39</v>
      </c>
      <c r="E13007" t="s">
        <v>165</v>
      </c>
      <c r="F13007" t="s">
        <v>167</v>
      </c>
      <c r="G13007" t="s">
        <v>42</v>
      </c>
      <c r="H13007" t="s">
        <v>43</v>
      </c>
      <c r="I13007">
        <v>67</v>
      </c>
      <c r="J13007" s="1" t="s">
        <v>11139</v>
      </c>
      <c r="K13007" t="s">
        <v>11140</v>
      </c>
      <c r="L13007">
        <v>4</v>
      </c>
      <c r="M13007">
        <v>32529.599999999999</v>
      </c>
    </row>
    <row r="13008" spans="1:13" x14ac:dyDescent="0.2">
      <c r="A13008">
        <v>2024</v>
      </c>
      <c r="B13008">
        <v>211</v>
      </c>
      <c r="C13008" s="1" t="s">
        <v>38</v>
      </c>
      <c r="D13008" t="s">
        <v>39</v>
      </c>
      <c r="E13008" t="s">
        <v>165</v>
      </c>
      <c r="F13008" t="s">
        <v>166</v>
      </c>
      <c r="G13008" t="s">
        <v>42</v>
      </c>
      <c r="H13008" t="s">
        <v>43</v>
      </c>
      <c r="I13008">
        <v>66</v>
      </c>
      <c r="J13008" s="1" t="s">
        <v>11139</v>
      </c>
      <c r="K13008" t="s">
        <v>11140</v>
      </c>
      <c r="L13008">
        <v>12</v>
      </c>
      <c r="M13008">
        <v>126530.82</v>
      </c>
    </row>
    <row r="13009" spans="1:13" x14ac:dyDescent="0.2">
      <c r="A13009">
        <v>2023</v>
      </c>
      <c r="B13009">
        <v>211</v>
      </c>
      <c r="C13009" s="1" t="s">
        <v>38</v>
      </c>
      <c r="D13009" t="s">
        <v>39</v>
      </c>
      <c r="E13009" t="s">
        <v>165</v>
      </c>
      <c r="F13009" t="s">
        <v>166</v>
      </c>
      <c r="G13009" t="s">
        <v>42</v>
      </c>
      <c r="H13009" t="s">
        <v>43</v>
      </c>
      <c r="I13009">
        <v>65</v>
      </c>
      <c r="J13009" s="1" t="s">
        <v>11139</v>
      </c>
      <c r="K13009" t="s">
        <v>11140</v>
      </c>
      <c r="L13009">
        <v>12</v>
      </c>
      <c r="M13009">
        <v>152696.51999999999</v>
      </c>
    </row>
    <row r="13010" spans="1:13" x14ac:dyDescent="0.2">
      <c r="A13010">
        <v>2025</v>
      </c>
      <c r="B13010">
        <v>111</v>
      </c>
      <c r="C13010" s="1" t="s">
        <v>330</v>
      </c>
      <c r="D13010" t="s">
        <v>331</v>
      </c>
      <c r="E13010" t="s">
        <v>963</v>
      </c>
      <c r="F13010" t="s">
        <v>964</v>
      </c>
      <c r="G13010" t="s">
        <v>56</v>
      </c>
      <c r="H13010" t="s">
        <v>57</v>
      </c>
      <c r="I13010">
        <v>67</v>
      </c>
      <c r="J13010" s="1" t="s">
        <v>11141</v>
      </c>
      <c r="K13010" t="s">
        <v>11142</v>
      </c>
      <c r="L13010">
        <v>3</v>
      </c>
      <c r="M13010">
        <v>52921.05</v>
      </c>
    </row>
    <row r="13011" spans="1:13" x14ac:dyDescent="0.2">
      <c r="A13011">
        <v>2023</v>
      </c>
      <c r="B13011">
        <v>111</v>
      </c>
      <c r="C13011" s="1" t="s">
        <v>330</v>
      </c>
      <c r="D13011" t="s">
        <v>331</v>
      </c>
      <c r="E13011" t="s">
        <v>963</v>
      </c>
      <c r="F13011" t="s">
        <v>964</v>
      </c>
      <c r="G13011" t="s">
        <v>56</v>
      </c>
      <c r="H13011" t="s">
        <v>57</v>
      </c>
      <c r="I13011">
        <v>65</v>
      </c>
      <c r="J13011" s="1" t="s">
        <v>11141</v>
      </c>
      <c r="K13011" t="s">
        <v>11142</v>
      </c>
      <c r="L13011">
        <v>12</v>
      </c>
      <c r="M13011">
        <v>250753.44</v>
      </c>
    </row>
    <row r="13012" spans="1:13" x14ac:dyDescent="0.2">
      <c r="A13012">
        <v>2024</v>
      </c>
      <c r="B13012">
        <v>111</v>
      </c>
      <c r="C13012" s="1" t="s">
        <v>330</v>
      </c>
      <c r="D13012" t="s">
        <v>331</v>
      </c>
      <c r="E13012" t="s">
        <v>963</v>
      </c>
      <c r="F13012" t="s">
        <v>964</v>
      </c>
      <c r="G13012" t="s">
        <v>56</v>
      </c>
      <c r="H13012" t="s">
        <v>57</v>
      </c>
      <c r="I13012">
        <v>66</v>
      </c>
      <c r="J13012" s="1" t="s">
        <v>11141</v>
      </c>
      <c r="K13012" t="s">
        <v>11142</v>
      </c>
      <c r="L13012">
        <v>12</v>
      </c>
      <c r="M13012">
        <v>222591.3</v>
      </c>
    </row>
    <row r="13013" spans="1:13" x14ac:dyDescent="0.2">
      <c r="A13013">
        <v>2024</v>
      </c>
      <c r="B13013">
        <v>211</v>
      </c>
      <c r="C13013" s="1" t="s">
        <v>1466</v>
      </c>
      <c r="D13013" t="s">
        <v>1467</v>
      </c>
      <c r="E13013" t="s">
        <v>2168</v>
      </c>
      <c r="F13013" t="s">
        <v>2169</v>
      </c>
      <c r="G13013" t="s">
        <v>25</v>
      </c>
      <c r="H13013" t="s">
        <v>26</v>
      </c>
      <c r="I13013">
        <v>66</v>
      </c>
      <c r="J13013" s="1" t="s">
        <v>11143</v>
      </c>
      <c r="K13013" t="s">
        <v>11144</v>
      </c>
      <c r="L13013">
        <v>2</v>
      </c>
      <c r="M13013">
        <v>32062.9</v>
      </c>
    </row>
    <row r="13014" spans="1:13" x14ac:dyDescent="0.2">
      <c r="A13014">
        <v>2024</v>
      </c>
      <c r="B13014">
        <v>211</v>
      </c>
      <c r="C13014" s="1" t="s">
        <v>1466</v>
      </c>
      <c r="D13014" t="s">
        <v>1467</v>
      </c>
      <c r="E13014" t="s">
        <v>1754</v>
      </c>
      <c r="F13014" t="s">
        <v>1755</v>
      </c>
      <c r="G13014" t="s">
        <v>25</v>
      </c>
      <c r="H13014" t="s">
        <v>26</v>
      </c>
      <c r="I13014">
        <v>66</v>
      </c>
      <c r="J13014" s="1" t="s">
        <v>11143</v>
      </c>
      <c r="K13014" t="s">
        <v>11144</v>
      </c>
      <c r="L13014">
        <v>1.75</v>
      </c>
      <c r="M13014">
        <v>98046.78</v>
      </c>
    </row>
    <row r="13015" spans="1:13" x14ac:dyDescent="0.2">
      <c r="A13015">
        <v>2024</v>
      </c>
      <c r="B13015">
        <v>211</v>
      </c>
      <c r="C13015" s="1" t="s">
        <v>1466</v>
      </c>
      <c r="D13015" t="s">
        <v>1467</v>
      </c>
      <c r="E13015" t="s">
        <v>187</v>
      </c>
      <c r="F13015" t="s">
        <v>188</v>
      </c>
      <c r="G13015" t="s">
        <v>25</v>
      </c>
      <c r="H13015" t="s">
        <v>26</v>
      </c>
      <c r="I13015">
        <v>66</v>
      </c>
      <c r="J13015" s="1" t="s">
        <v>11143</v>
      </c>
      <c r="K13015" t="s">
        <v>11144</v>
      </c>
      <c r="L13015">
        <v>3</v>
      </c>
      <c r="M13015">
        <v>59401.38</v>
      </c>
    </row>
    <row r="13016" spans="1:13" x14ac:dyDescent="0.2">
      <c r="A13016">
        <v>2025</v>
      </c>
      <c r="B13016">
        <v>211</v>
      </c>
      <c r="C13016" s="1" t="s">
        <v>1466</v>
      </c>
      <c r="D13016" t="s">
        <v>1467</v>
      </c>
      <c r="E13016" t="s">
        <v>1754</v>
      </c>
      <c r="F13016" t="s">
        <v>1755</v>
      </c>
      <c r="G13016" t="s">
        <v>25</v>
      </c>
      <c r="H13016" t="s">
        <v>26</v>
      </c>
      <c r="I13016">
        <v>67</v>
      </c>
      <c r="J13016" s="1" t="s">
        <v>11143</v>
      </c>
      <c r="K13016" t="s">
        <v>11144</v>
      </c>
      <c r="L13016">
        <v>1.55</v>
      </c>
      <c r="M13016">
        <v>86841.43</v>
      </c>
    </row>
    <row r="13017" spans="1:13" x14ac:dyDescent="0.2">
      <c r="A13017">
        <v>2025</v>
      </c>
      <c r="B13017">
        <v>211</v>
      </c>
      <c r="C13017" s="1" t="s">
        <v>1466</v>
      </c>
      <c r="D13017" t="s">
        <v>1467</v>
      </c>
      <c r="E13017" t="s">
        <v>187</v>
      </c>
      <c r="F13017" t="s">
        <v>188</v>
      </c>
      <c r="G13017" t="s">
        <v>25</v>
      </c>
      <c r="H13017" t="s">
        <v>26</v>
      </c>
      <c r="I13017">
        <v>67</v>
      </c>
      <c r="J13017" s="1" t="s">
        <v>11143</v>
      </c>
      <c r="K13017" t="s">
        <v>11144</v>
      </c>
      <c r="L13017">
        <v>12</v>
      </c>
      <c r="M13017">
        <v>237605.52</v>
      </c>
    </row>
    <row r="13018" spans="1:13" x14ac:dyDescent="0.2">
      <c r="A13018">
        <v>2025</v>
      </c>
      <c r="B13018">
        <v>211</v>
      </c>
      <c r="C13018" s="1" t="s">
        <v>1466</v>
      </c>
      <c r="D13018" t="s">
        <v>1467</v>
      </c>
      <c r="E13018" t="s">
        <v>2168</v>
      </c>
      <c r="F13018" t="s">
        <v>2169</v>
      </c>
      <c r="G13018" t="s">
        <v>25</v>
      </c>
      <c r="H13018" t="s">
        <v>26</v>
      </c>
      <c r="I13018">
        <v>67</v>
      </c>
      <c r="J13018" s="1" t="s">
        <v>11143</v>
      </c>
      <c r="K13018" t="s">
        <v>11144</v>
      </c>
      <c r="L13018">
        <v>2</v>
      </c>
      <c r="M13018">
        <v>32062.9</v>
      </c>
    </row>
    <row r="13019" spans="1:13" x14ac:dyDescent="0.2">
      <c r="A13019">
        <v>2024</v>
      </c>
      <c r="B13019">
        <v>205</v>
      </c>
      <c r="C13019" s="1" t="s">
        <v>254</v>
      </c>
      <c r="D13019" t="s">
        <v>255</v>
      </c>
      <c r="E13019" t="s">
        <v>2260</v>
      </c>
      <c r="F13019" t="s">
        <v>2261</v>
      </c>
      <c r="G13019" t="s">
        <v>258</v>
      </c>
      <c r="H13019" t="s">
        <v>259</v>
      </c>
      <c r="I13019">
        <v>66</v>
      </c>
      <c r="J13019" s="1" t="s">
        <v>11145</v>
      </c>
      <c r="K13019" t="s">
        <v>11146</v>
      </c>
      <c r="L13019">
        <v>6</v>
      </c>
      <c r="M13019">
        <v>42815.1</v>
      </c>
    </row>
    <row r="13020" spans="1:13" x14ac:dyDescent="0.2">
      <c r="A13020">
        <v>2025</v>
      </c>
      <c r="B13020">
        <v>111</v>
      </c>
      <c r="C13020" s="1" t="s">
        <v>21</v>
      </c>
      <c r="D13020" t="s">
        <v>22</v>
      </c>
      <c r="E13020" t="s">
        <v>209</v>
      </c>
      <c r="F13020" t="s">
        <v>210</v>
      </c>
      <c r="G13020" t="s">
        <v>211</v>
      </c>
      <c r="H13020" t="s">
        <v>212</v>
      </c>
      <c r="I13020">
        <v>67</v>
      </c>
      <c r="J13020" s="1" t="s">
        <v>11147</v>
      </c>
      <c r="K13020" t="s">
        <v>11148</v>
      </c>
      <c r="L13020">
        <v>3.95</v>
      </c>
      <c r="M13020">
        <v>48033.95</v>
      </c>
    </row>
    <row r="13021" spans="1:13" x14ac:dyDescent="0.2">
      <c r="A13021">
        <v>2025</v>
      </c>
      <c r="B13021">
        <v>213</v>
      </c>
      <c r="C13021" s="1" t="s">
        <v>133</v>
      </c>
      <c r="D13021" t="s">
        <v>1536</v>
      </c>
      <c r="E13021" t="s">
        <v>23</v>
      </c>
      <c r="F13021" t="s">
        <v>24</v>
      </c>
      <c r="G13021" t="s">
        <v>25</v>
      </c>
      <c r="H13021" t="s">
        <v>26</v>
      </c>
      <c r="I13021">
        <v>67</v>
      </c>
      <c r="J13021" s="1" t="s">
        <v>11149</v>
      </c>
      <c r="K13021" t="s">
        <v>11150</v>
      </c>
      <c r="L13021">
        <v>2</v>
      </c>
      <c r="M13021">
        <v>2779.84</v>
      </c>
    </row>
    <row r="13022" spans="1:13" x14ac:dyDescent="0.2">
      <c r="A13022">
        <v>2024</v>
      </c>
      <c r="B13022">
        <v>213</v>
      </c>
      <c r="C13022" s="1" t="s">
        <v>133</v>
      </c>
      <c r="D13022" t="s">
        <v>1536</v>
      </c>
      <c r="E13022" t="s">
        <v>23</v>
      </c>
      <c r="F13022" t="s">
        <v>24</v>
      </c>
      <c r="G13022" t="s">
        <v>25</v>
      </c>
      <c r="H13022" t="s">
        <v>26</v>
      </c>
      <c r="I13022">
        <v>66</v>
      </c>
      <c r="J13022" s="1" t="s">
        <v>11149</v>
      </c>
      <c r="K13022" t="s">
        <v>11150</v>
      </c>
      <c r="L13022">
        <v>13</v>
      </c>
      <c r="M13022">
        <v>18068.96</v>
      </c>
    </row>
    <row r="13023" spans="1:13" x14ac:dyDescent="0.2">
      <c r="A13023">
        <v>2023</v>
      </c>
      <c r="B13023">
        <v>213</v>
      </c>
      <c r="C13023" s="1" t="s">
        <v>133</v>
      </c>
      <c r="D13023" t="s">
        <v>1536</v>
      </c>
      <c r="E13023" t="s">
        <v>23</v>
      </c>
      <c r="F13023" t="s">
        <v>24</v>
      </c>
      <c r="G13023" t="s">
        <v>25</v>
      </c>
      <c r="H13023" t="s">
        <v>26</v>
      </c>
      <c r="I13023">
        <v>65</v>
      </c>
      <c r="J13023" s="1" t="s">
        <v>11149</v>
      </c>
      <c r="K13023" t="s">
        <v>11150</v>
      </c>
      <c r="L13023">
        <v>13</v>
      </c>
      <c r="M13023">
        <v>17746.3</v>
      </c>
    </row>
    <row r="13024" spans="1:13" x14ac:dyDescent="0.2">
      <c r="A13024">
        <v>2024</v>
      </c>
      <c r="B13024">
        <v>205</v>
      </c>
      <c r="C13024" s="1" t="s">
        <v>80</v>
      </c>
      <c r="D13024" t="s">
        <v>81</v>
      </c>
      <c r="E13024" t="s">
        <v>5187</v>
      </c>
      <c r="F13024" t="s">
        <v>5188</v>
      </c>
      <c r="G13024" t="s">
        <v>76</v>
      </c>
      <c r="H13024" t="s">
        <v>77</v>
      </c>
      <c r="I13024">
        <v>66</v>
      </c>
      <c r="J13024" s="1" t="s">
        <v>11151</v>
      </c>
      <c r="K13024" t="s">
        <v>11152</v>
      </c>
      <c r="L13024">
        <v>2</v>
      </c>
      <c r="M13024">
        <v>34781.300000000003</v>
      </c>
    </row>
    <row r="13025" spans="1:13" x14ac:dyDescent="0.2">
      <c r="A13025">
        <v>2023</v>
      </c>
      <c r="B13025">
        <v>205</v>
      </c>
      <c r="C13025" s="1" t="s">
        <v>80</v>
      </c>
      <c r="D13025" t="s">
        <v>81</v>
      </c>
      <c r="E13025" t="s">
        <v>5187</v>
      </c>
      <c r="F13025" t="s">
        <v>5188</v>
      </c>
      <c r="G13025" t="s">
        <v>76</v>
      </c>
      <c r="H13025" t="s">
        <v>77</v>
      </c>
      <c r="I13025">
        <v>65</v>
      </c>
      <c r="J13025" s="1" t="s">
        <v>11151</v>
      </c>
      <c r="K13025" t="s">
        <v>11152</v>
      </c>
      <c r="L13025">
        <v>2</v>
      </c>
      <c r="M13025">
        <v>34781.300000000003</v>
      </c>
    </row>
    <row r="13026" spans="1:13" x14ac:dyDescent="0.2">
      <c r="A13026">
        <v>2025</v>
      </c>
      <c r="B13026">
        <v>201</v>
      </c>
      <c r="C13026" s="1" t="s">
        <v>133</v>
      </c>
      <c r="D13026" t="s">
        <v>134</v>
      </c>
      <c r="E13026" t="s">
        <v>135</v>
      </c>
      <c r="F13026" t="s">
        <v>136</v>
      </c>
      <c r="G13026" t="s">
        <v>25</v>
      </c>
      <c r="H13026" t="s">
        <v>26</v>
      </c>
      <c r="I13026">
        <v>67</v>
      </c>
      <c r="J13026" s="1" t="s">
        <v>11153</v>
      </c>
      <c r="K13026" t="s">
        <v>11154</v>
      </c>
      <c r="L13026">
        <v>3</v>
      </c>
      <c r="M13026">
        <v>117567.03</v>
      </c>
    </row>
    <row r="13027" spans="1:13" x14ac:dyDescent="0.2">
      <c r="A13027">
        <v>2023</v>
      </c>
      <c r="B13027">
        <v>205</v>
      </c>
      <c r="C13027" s="1" t="s">
        <v>147</v>
      </c>
      <c r="D13027" t="s">
        <v>171</v>
      </c>
      <c r="E13027" t="s">
        <v>1193</v>
      </c>
      <c r="F13027" t="s">
        <v>1194</v>
      </c>
      <c r="G13027" t="s">
        <v>174</v>
      </c>
      <c r="H13027" t="s">
        <v>175</v>
      </c>
      <c r="I13027">
        <v>65</v>
      </c>
      <c r="J13027" s="1" t="s">
        <v>11155</v>
      </c>
      <c r="K13027" t="s">
        <v>11156</v>
      </c>
      <c r="L13027">
        <v>1</v>
      </c>
      <c r="M13027">
        <v>8592.48</v>
      </c>
    </row>
    <row r="13028" spans="1:13" x14ac:dyDescent="0.2">
      <c r="A13028">
        <v>2023</v>
      </c>
      <c r="B13028">
        <v>205</v>
      </c>
      <c r="C13028" s="1" t="s">
        <v>147</v>
      </c>
      <c r="D13028" t="s">
        <v>171</v>
      </c>
      <c r="E13028" t="s">
        <v>1193</v>
      </c>
      <c r="F13028" t="s">
        <v>1194</v>
      </c>
      <c r="G13028" t="s">
        <v>174</v>
      </c>
      <c r="H13028" t="s">
        <v>175</v>
      </c>
      <c r="I13028">
        <v>65</v>
      </c>
      <c r="J13028" s="1" t="s">
        <v>11157</v>
      </c>
      <c r="K13028" t="s">
        <v>11158</v>
      </c>
      <c r="L13028">
        <v>1</v>
      </c>
      <c r="M13028">
        <v>8592.48</v>
      </c>
    </row>
    <row r="13029" spans="1:13" x14ac:dyDescent="0.2">
      <c r="A13029">
        <v>2023</v>
      </c>
      <c r="B13029">
        <v>205</v>
      </c>
      <c r="C13029" s="1" t="s">
        <v>147</v>
      </c>
      <c r="D13029" t="s">
        <v>171</v>
      </c>
      <c r="E13029" t="s">
        <v>1492</v>
      </c>
      <c r="F13029" t="s">
        <v>1493</v>
      </c>
      <c r="G13029" t="s">
        <v>174</v>
      </c>
      <c r="H13029" t="s">
        <v>175</v>
      </c>
      <c r="I13029">
        <v>65</v>
      </c>
      <c r="J13029" s="1" t="s">
        <v>11157</v>
      </c>
      <c r="K13029" t="s">
        <v>11158</v>
      </c>
      <c r="L13029">
        <v>5</v>
      </c>
      <c r="M13029">
        <v>42962.3</v>
      </c>
    </row>
    <row r="13030" spans="1:13" x14ac:dyDescent="0.2">
      <c r="A13030">
        <v>2024</v>
      </c>
      <c r="B13030">
        <v>205</v>
      </c>
      <c r="C13030" s="1" t="s">
        <v>147</v>
      </c>
      <c r="D13030" t="s">
        <v>171</v>
      </c>
      <c r="E13030" t="s">
        <v>1492</v>
      </c>
      <c r="F13030" t="s">
        <v>1493</v>
      </c>
      <c r="G13030" t="s">
        <v>174</v>
      </c>
      <c r="H13030" t="s">
        <v>175</v>
      </c>
      <c r="I13030">
        <v>66</v>
      </c>
      <c r="J13030" s="1" t="s">
        <v>11157</v>
      </c>
      <c r="K13030" t="s">
        <v>11158</v>
      </c>
      <c r="L13030">
        <v>4</v>
      </c>
      <c r="M13030">
        <v>34065</v>
      </c>
    </row>
    <row r="13031" spans="1:13" x14ac:dyDescent="0.2">
      <c r="A13031">
        <v>2024</v>
      </c>
      <c r="B13031">
        <v>111</v>
      </c>
      <c r="C13031" s="1" t="s">
        <v>38</v>
      </c>
      <c r="D13031" t="s">
        <v>39</v>
      </c>
      <c r="E13031" t="s">
        <v>155</v>
      </c>
      <c r="F13031" t="s">
        <v>156</v>
      </c>
      <c r="G13031" t="s">
        <v>42</v>
      </c>
      <c r="H13031" t="s">
        <v>43</v>
      </c>
      <c r="I13031">
        <v>66</v>
      </c>
      <c r="J13031" s="1" t="s">
        <v>11159</v>
      </c>
      <c r="K13031" t="s">
        <v>11160</v>
      </c>
      <c r="L13031">
        <v>11</v>
      </c>
      <c r="M13031">
        <v>223298.68</v>
      </c>
    </row>
    <row r="13032" spans="1:13" x14ac:dyDescent="0.2">
      <c r="A13032">
        <v>2023</v>
      </c>
      <c r="B13032">
        <v>111</v>
      </c>
      <c r="C13032" s="1" t="s">
        <v>38</v>
      </c>
      <c r="D13032" t="s">
        <v>39</v>
      </c>
      <c r="E13032" t="s">
        <v>155</v>
      </c>
      <c r="F13032" t="s">
        <v>156</v>
      </c>
      <c r="G13032" t="s">
        <v>42</v>
      </c>
      <c r="H13032" t="s">
        <v>43</v>
      </c>
      <c r="I13032">
        <v>65</v>
      </c>
      <c r="J13032" s="1" t="s">
        <v>11159</v>
      </c>
      <c r="K13032" t="s">
        <v>11160</v>
      </c>
      <c r="L13032">
        <v>15</v>
      </c>
      <c r="M13032">
        <v>303864.06</v>
      </c>
    </row>
    <row r="13033" spans="1:13" x14ac:dyDescent="0.2">
      <c r="A13033">
        <v>2025</v>
      </c>
      <c r="B13033">
        <v>111</v>
      </c>
      <c r="C13033" s="1" t="s">
        <v>38</v>
      </c>
      <c r="D13033" t="s">
        <v>39</v>
      </c>
      <c r="E13033" t="s">
        <v>155</v>
      </c>
      <c r="F13033" t="s">
        <v>156</v>
      </c>
      <c r="G13033" t="s">
        <v>42</v>
      </c>
      <c r="H13033" t="s">
        <v>43</v>
      </c>
      <c r="I13033">
        <v>67</v>
      </c>
      <c r="J13033" s="1" t="s">
        <v>11159</v>
      </c>
      <c r="K13033" t="s">
        <v>11160</v>
      </c>
      <c r="L13033">
        <v>3</v>
      </c>
      <c r="M13033">
        <v>60899.64</v>
      </c>
    </row>
    <row r="13034" spans="1:13" x14ac:dyDescent="0.2">
      <c r="A13034">
        <v>2023</v>
      </c>
      <c r="B13034">
        <v>205</v>
      </c>
      <c r="C13034" s="1" t="s">
        <v>2508</v>
      </c>
      <c r="D13034" t="s">
        <v>2509</v>
      </c>
      <c r="E13034" t="s">
        <v>2510</v>
      </c>
      <c r="F13034" t="s">
        <v>2511</v>
      </c>
      <c r="G13034" t="s">
        <v>211</v>
      </c>
      <c r="H13034" t="s">
        <v>212</v>
      </c>
      <c r="I13034">
        <v>65</v>
      </c>
      <c r="J13034" s="1" t="s">
        <v>11161</v>
      </c>
      <c r="K13034" t="s">
        <v>11162</v>
      </c>
      <c r="L13034">
        <v>1</v>
      </c>
      <c r="M13034">
        <v>18497</v>
      </c>
    </row>
    <row r="13035" spans="1:13" x14ac:dyDescent="0.2">
      <c r="A13035">
        <v>2023</v>
      </c>
      <c r="B13035">
        <v>201</v>
      </c>
      <c r="C13035" s="1" t="s">
        <v>38</v>
      </c>
      <c r="D13035" t="s">
        <v>39</v>
      </c>
      <c r="E13035" t="s">
        <v>155</v>
      </c>
      <c r="F13035" t="s">
        <v>156</v>
      </c>
      <c r="G13035" t="s">
        <v>42</v>
      </c>
      <c r="H13035" t="s">
        <v>43</v>
      </c>
      <c r="I13035">
        <v>65</v>
      </c>
      <c r="J13035" s="1" t="s">
        <v>11163</v>
      </c>
      <c r="K13035" t="s">
        <v>11164</v>
      </c>
      <c r="L13035">
        <v>12</v>
      </c>
      <c r="M13035">
        <v>244051.89</v>
      </c>
    </row>
    <row r="13036" spans="1:13" x14ac:dyDescent="0.2">
      <c r="A13036">
        <v>2024</v>
      </c>
      <c r="B13036">
        <v>201</v>
      </c>
      <c r="C13036" s="1" t="s">
        <v>38</v>
      </c>
      <c r="D13036" t="s">
        <v>39</v>
      </c>
      <c r="E13036" t="s">
        <v>155</v>
      </c>
      <c r="F13036" t="s">
        <v>156</v>
      </c>
      <c r="G13036" t="s">
        <v>42</v>
      </c>
      <c r="H13036" t="s">
        <v>43</v>
      </c>
      <c r="I13036">
        <v>66</v>
      </c>
      <c r="J13036" s="1" t="s">
        <v>11163</v>
      </c>
      <c r="K13036" t="s">
        <v>11164</v>
      </c>
      <c r="L13036">
        <v>15</v>
      </c>
      <c r="M13036">
        <v>304498.2</v>
      </c>
    </row>
    <row r="13037" spans="1:13" x14ac:dyDescent="0.2">
      <c r="A13037">
        <v>2023</v>
      </c>
      <c r="B13037">
        <v>111</v>
      </c>
      <c r="C13037" s="1" t="s">
        <v>133</v>
      </c>
      <c r="D13037" t="s">
        <v>1675</v>
      </c>
      <c r="E13037" t="s">
        <v>2296</v>
      </c>
      <c r="F13037" t="s">
        <v>2297</v>
      </c>
      <c r="G13037" t="s">
        <v>25</v>
      </c>
      <c r="H13037" t="s">
        <v>26</v>
      </c>
      <c r="I13037">
        <v>65</v>
      </c>
      <c r="J13037" s="1" t="s">
        <v>11165</v>
      </c>
      <c r="K13037" t="s">
        <v>11166</v>
      </c>
      <c r="L13037">
        <v>5</v>
      </c>
      <c r="M13037">
        <v>440000</v>
      </c>
    </row>
    <row r="13038" spans="1:13" x14ac:dyDescent="0.2">
      <c r="A13038">
        <v>2023</v>
      </c>
      <c r="B13038">
        <v>111</v>
      </c>
      <c r="C13038" s="1" t="s">
        <v>133</v>
      </c>
      <c r="D13038" t="s">
        <v>1675</v>
      </c>
      <c r="E13038" t="s">
        <v>187</v>
      </c>
      <c r="F13038" t="s">
        <v>188</v>
      </c>
      <c r="G13038" t="s">
        <v>25</v>
      </c>
      <c r="H13038" t="s">
        <v>26</v>
      </c>
      <c r="I13038">
        <v>65</v>
      </c>
      <c r="J13038" s="1" t="s">
        <v>11165</v>
      </c>
      <c r="K13038" t="s">
        <v>11166</v>
      </c>
      <c r="L13038">
        <v>2.08</v>
      </c>
      <c r="M13038">
        <v>80659.47</v>
      </c>
    </row>
    <row r="13039" spans="1:13" x14ac:dyDescent="0.2">
      <c r="A13039">
        <v>2024</v>
      </c>
      <c r="B13039">
        <v>111</v>
      </c>
      <c r="C13039" s="1" t="s">
        <v>147</v>
      </c>
      <c r="D13039" t="s">
        <v>171</v>
      </c>
      <c r="E13039" t="s">
        <v>1193</v>
      </c>
      <c r="F13039" t="s">
        <v>1437</v>
      </c>
      <c r="G13039" t="s">
        <v>174</v>
      </c>
      <c r="H13039" t="s">
        <v>175</v>
      </c>
      <c r="I13039">
        <v>66</v>
      </c>
      <c r="J13039" s="1" t="s">
        <v>11167</v>
      </c>
      <c r="K13039" t="s">
        <v>3853</v>
      </c>
      <c r="L13039">
        <v>3</v>
      </c>
      <c r="M13039">
        <v>34713.199999999997</v>
      </c>
    </row>
    <row r="13040" spans="1:13" x14ac:dyDescent="0.2">
      <c r="A13040">
        <v>2025</v>
      </c>
      <c r="B13040">
        <v>111</v>
      </c>
      <c r="C13040" s="1" t="s">
        <v>147</v>
      </c>
      <c r="D13040" t="s">
        <v>171</v>
      </c>
      <c r="E13040" t="s">
        <v>1193</v>
      </c>
      <c r="F13040" t="s">
        <v>1437</v>
      </c>
      <c r="G13040" t="s">
        <v>174</v>
      </c>
      <c r="H13040" t="s">
        <v>175</v>
      </c>
      <c r="I13040">
        <v>67</v>
      </c>
      <c r="J13040" s="1" t="s">
        <v>11167</v>
      </c>
      <c r="K13040" t="s">
        <v>3853</v>
      </c>
      <c r="L13040">
        <v>1</v>
      </c>
      <c r="M13040">
        <v>7818.94</v>
      </c>
    </row>
    <row r="13041" spans="1:13" x14ac:dyDescent="0.2">
      <c r="A13041">
        <v>2023</v>
      </c>
      <c r="B13041">
        <v>111</v>
      </c>
      <c r="C13041" s="1" t="s">
        <v>147</v>
      </c>
      <c r="D13041" t="s">
        <v>171</v>
      </c>
      <c r="E13041" t="s">
        <v>1193</v>
      </c>
      <c r="F13041" t="s">
        <v>1194</v>
      </c>
      <c r="G13041" t="s">
        <v>174</v>
      </c>
      <c r="H13041" t="s">
        <v>175</v>
      </c>
      <c r="I13041">
        <v>65</v>
      </c>
      <c r="J13041" s="1" t="s">
        <v>11167</v>
      </c>
      <c r="K13041" t="s">
        <v>3853</v>
      </c>
      <c r="L13041">
        <v>1</v>
      </c>
      <c r="M13041">
        <v>8592.48</v>
      </c>
    </row>
    <row r="13042" spans="1:13" x14ac:dyDescent="0.2">
      <c r="A13042">
        <v>2024</v>
      </c>
      <c r="B13042">
        <v>205</v>
      </c>
      <c r="C13042" s="1" t="s">
        <v>38</v>
      </c>
      <c r="D13042" t="s">
        <v>39</v>
      </c>
      <c r="E13042" t="s">
        <v>9687</v>
      </c>
      <c r="F13042" t="s">
        <v>9688</v>
      </c>
      <c r="G13042" t="s">
        <v>42</v>
      </c>
      <c r="H13042" t="s">
        <v>43</v>
      </c>
      <c r="I13042">
        <v>66</v>
      </c>
      <c r="J13042" s="1" t="s">
        <v>11168</v>
      </c>
      <c r="K13042" t="s">
        <v>11169</v>
      </c>
      <c r="L13042">
        <v>5</v>
      </c>
      <c r="M13042">
        <v>21012.7</v>
      </c>
    </row>
    <row r="13043" spans="1:13" x14ac:dyDescent="0.2">
      <c r="A13043">
        <v>2025</v>
      </c>
      <c r="B13043">
        <v>205</v>
      </c>
      <c r="C13043" s="1" t="s">
        <v>38</v>
      </c>
      <c r="D13043" t="s">
        <v>39</v>
      </c>
      <c r="E13043" t="s">
        <v>9687</v>
      </c>
      <c r="F13043" t="s">
        <v>9688</v>
      </c>
      <c r="G13043" t="s">
        <v>42</v>
      </c>
      <c r="H13043" t="s">
        <v>43</v>
      </c>
      <c r="I13043">
        <v>67</v>
      </c>
      <c r="J13043" s="1" t="s">
        <v>11168</v>
      </c>
      <c r="K13043" t="s">
        <v>11169</v>
      </c>
      <c r="L13043">
        <v>3</v>
      </c>
      <c r="M13043">
        <v>12607.62</v>
      </c>
    </row>
    <row r="13044" spans="1:13" x14ac:dyDescent="0.2">
      <c r="A13044">
        <v>2023</v>
      </c>
      <c r="B13044">
        <v>211</v>
      </c>
      <c r="C13044" s="1" t="s">
        <v>21</v>
      </c>
      <c r="D13044" t="s">
        <v>22</v>
      </c>
      <c r="E13044" t="s">
        <v>2584</v>
      </c>
      <c r="F13044" t="s">
        <v>2585</v>
      </c>
      <c r="G13044" t="s">
        <v>2586</v>
      </c>
      <c r="H13044" t="s">
        <v>2587</v>
      </c>
      <c r="I13044">
        <v>65</v>
      </c>
      <c r="J13044" s="1" t="s">
        <v>11170</v>
      </c>
      <c r="K13044" t="s">
        <v>11171</v>
      </c>
      <c r="L13044">
        <v>3</v>
      </c>
      <c r="M13044">
        <v>134686.56</v>
      </c>
    </row>
    <row r="13045" spans="1:13" x14ac:dyDescent="0.2">
      <c r="A13045">
        <v>2024</v>
      </c>
      <c r="B13045">
        <v>211</v>
      </c>
      <c r="C13045" s="1" t="s">
        <v>21</v>
      </c>
      <c r="D13045" t="s">
        <v>22</v>
      </c>
      <c r="E13045" t="s">
        <v>2584</v>
      </c>
      <c r="F13045" t="s">
        <v>2585</v>
      </c>
      <c r="G13045" t="s">
        <v>2586</v>
      </c>
      <c r="H13045" t="s">
        <v>2587</v>
      </c>
      <c r="I13045">
        <v>66</v>
      </c>
      <c r="J13045" s="1" t="s">
        <v>11170</v>
      </c>
      <c r="K13045" t="s">
        <v>11171</v>
      </c>
      <c r="L13045">
        <v>2</v>
      </c>
      <c r="M13045">
        <v>91423.6</v>
      </c>
    </row>
    <row r="13046" spans="1:13" x14ac:dyDescent="0.2">
      <c r="A13046">
        <v>2025</v>
      </c>
      <c r="B13046">
        <v>211</v>
      </c>
      <c r="C13046" s="1" t="s">
        <v>21</v>
      </c>
      <c r="D13046" t="s">
        <v>22</v>
      </c>
      <c r="E13046" t="s">
        <v>2584</v>
      </c>
      <c r="F13046" t="s">
        <v>2585</v>
      </c>
      <c r="G13046" t="s">
        <v>2586</v>
      </c>
      <c r="H13046" t="s">
        <v>2587</v>
      </c>
      <c r="I13046">
        <v>67</v>
      </c>
      <c r="J13046" s="1" t="s">
        <v>11170</v>
      </c>
      <c r="K13046" t="s">
        <v>11171</v>
      </c>
      <c r="L13046">
        <v>1</v>
      </c>
      <c r="M13046">
        <v>45711.8</v>
      </c>
    </row>
    <row r="13047" spans="1:13" x14ac:dyDescent="0.2">
      <c r="A13047">
        <v>2025</v>
      </c>
      <c r="B13047">
        <v>201</v>
      </c>
      <c r="C13047" s="1" t="s">
        <v>147</v>
      </c>
      <c r="D13047" t="s">
        <v>1761</v>
      </c>
      <c r="E13047" t="s">
        <v>1427</v>
      </c>
      <c r="F13047" t="s">
        <v>1428</v>
      </c>
      <c r="G13047" t="s">
        <v>174</v>
      </c>
      <c r="H13047" t="s">
        <v>175</v>
      </c>
      <c r="I13047">
        <v>67</v>
      </c>
      <c r="J13047" s="1" t="s">
        <v>11172</v>
      </c>
      <c r="K13047" t="s">
        <v>11173</v>
      </c>
      <c r="L13047">
        <v>4</v>
      </c>
      <c r="M13047">
        <v>31275.72</v>
      </c>
    </row>
    <row r="13048" spans="1:13" x14ac:dyDescent="0.2">
      <c r="A13048">
        <v>2024</v>
      </c>
      <c r="B13048">
        <v>201</v>
      </c>
      <c r="C13048" s="1" t="s">
        <v>147</v>
      </c>
      <c r="D13048" t="s">
        <v>1761</v>
      </c>
      <c r="E13048" t="s">
        <v>1427</v>
      </c>
      <c r="F13048" t="s">
        <v>1428</v>
      </c>
      <c r="G13048" t="s">
        <v>174</v>
      </c>
      <c r="H13048" t="s">
        <v>175</v>
      </c>
      <c r="I13048">
        <v>66</v>
      </c>
      <c r="J13048" s="1" t="s">
        <v>11172</v>
      </c>
      <c r="K13048" t="s">
        <v>11173</v>
      </c>
      <c r="L13048">
        <v>8</v>
      </c>
      <c r="M13048">
        <v>91348.64</v>
      </c>
    </row>
    <row r="13049" spans="1:13" x14ac:dyDescent="0.2">
      <c r="A13049">
        <v>2024</v>
      </c>
      <c r="B13049">
        <v>205</v>
      </c>
      <c r="C13049" s="1" t="s">
        <v>133</v>
      </c>
      <c r="D13049" t="s">
        <v>134</v>
      </c>
      <c r="E13049" t="s">
        <v>2771</v>
      </c>
      <c r="F13049" t="s">
        <v>2772</v>
      </c>
      <c r="G13049" t="s">
        <v>25</v>
      </c>
      <c r="H13049" t="s">
        <v>26</v>
      </c>
      <c r="I13049">
        <v>66</v>
      </c>
      <c r="J13049" s="1" t="s">
        <v>11174</v>
      </c>
      <c r="K13049" t="s">
        <v>11175</v>
      </c>
      <c r="L13049">
        <v>7</v>
      </c>
      <c r="M13049">
        <v>420984.55</v>
      </c>
    </row>
    <row r="13050" spans="1:13" x14ac:dyDescent="0.2">
      <c r="A13050">
        <v>2024</v>
      </c>
      <c r="B13050">
        <v>205</v>
      </c>
      <c r="C13050" s="1" t="s">
        <v>133</v>
      </c>
      <c r="D13050" t="s">
        <v>134</v>
      </c>
      <c r="E13050" t="s">
        <v>3540</v>
      </c>
      <c r="F13050" t="s">
        <v>3541</v>
      </c>
      <c r="G13050" t="s">
        <v>25</v>
      </c>
      <c r="H13050" t="s">
        <v>26</v>
      </c>
      <c r="I13050">
        <v>66</v>
      </c>
      <c r="J13050" s="1" t="s">
        <v>11174</v>
      </c>
      <c r="K13050" t="s">
        <v>11175</v>
      </c>
      <c r="L13050">
        <v>7</v>
      </c>
      <c r="M13050">
        <v>292797.96000000002</v>
      </c>
    </row>
    <row r="13051" spans="1:13" x14ac:dyDescent="0.2">
      <c r="A13051">
        <v>2024</v>
      </c>
      <c r="B13051">
        <v>205</v>
      </c>
      <c r="C13051" s="1" t="s">
        <v>133</v>
      </c>
      <c r="D13051" t="s">
        <v>134</v>
      </c>
      <c r="E13051" t="s">
        <v>1979</v>
      </c>
      <c r="F13051" t="s">
        <v>2376</v>
      </c>
      <c r="G13051" t="s">
        <v>25</v>
      </c>
      <c r="H13051" t="s">
        <v>26</v>
      </c>
      <c r="I13051">
        <v>66</v>
      </c>
      <c r="J13051" s="1" t="s">
        <v>11174</v>
      </c>
      <c r="K13051" t="s">
        <v>11175</v>
      </c>
      <c r="L13051">
        <v>17.79</v>
      </c>
      <c r="M13051">
        <v>108592.1</v>
      </c>
    </row>
    <row r="13052" spans="1:13" x14ac:dyDescent="0.2">
      <c r="A13052">
        <v>2025</v>
      </c>
      <c r="B13052">
        <v>205</v>
      </c>
      <c r="C13052" s="1" t="s">
        <v>133</v>
      </c>
      <c r="D13052" t="s">
        <v>134</v>
      </c>
      <c r="E13052" t="s">
        <v>2771</v>
      </c>
      <c r="F13052" t="s">
        <v>2772</v>
      </c>
      <c r="G13052" t="s">
        <v>25</v>
      </c>
      <c r="H13052" t="s">
        <v>26</v>
      </c>
      <c r="I13052">
        <v>67</v>
      </c>
      <c r="J13052" s="1" t="s">
        <v>11174</v>
      </c>
      <c r="K13052" t="s">
        <v>11175</v>
      </c>
      <c r="L13052">
        <v>4</v>
      </c>
      <c r="M13052">
        <v>240562.6</v>
      </c>
    </row>
    <row r="13053" spans="1:13" x14ac:dyDescent="0.2">
      <c r="A13053">
        <v>2023</v>
      </c>
      <c r="B13053">
        <v>111</v>
      </c>
      <c r="C13053" s="1" t="s">
        <v>254</v>
      </c>
      <c r="D13053" t="s">
        <v>1966</v>
      </c>
      <c r="E13053" t="s">
        <v>1967</v>
      </c>
      <c r="F13053" t="s">
        <v>1968</v>
      </c>
      <c r="G13053" t="s">
        <v>211</v>
      </c>
      <c r="H13053" t="s">
        <v>212</v>
      </c>
      <c r="I13053">
        <v>65</v>
      </c>
      <c r="J13053" s="1" t="s">
        <v>11176</v>
      </c>
      <c r="K13053" t="s">
        <v>11177</v>
      </c>
      <c r="L13053">
        <v>12</v>
      </c>
      <c r="M13053">
        <v>100896</v>
      </c>
    </row>
    <row r="13054" spans="1:13" x14ac:dyDescent="0.2">
      <c r="A13054">
        <v>2025</v>
      </c>
      <c r="B13054">
        <v>111</v>
      </c>
      <c r="C13054" s="1" t="s">
        <v>254</v>
      </c>
      <c r="D13054" t="s">
        <v>1966</v>
      </c>
      <c r="E13054" t="s">
        <v>1967</v>
      </c>
      <c r="F13054" t="s">
        <v>1968</v>
      </c>
      <c r="G13054" t="s">
        <v>211</v>
      </c>
      <c r="H13054" t="s">
        <v>212</v>
      </c>
      <c r="I13054">
        <v>67</v>
      </c>
      <c r="J13054" s="1" t="s">
        <v>11176</v>
      </c>
      <c r="K13054" t="s">
        <v>11177</v>
      </c>
      <c r="L13054">
        <v>6</v>
      </c>
      <c r="M13054">
        <v>51365.22</v>
      </c>
    </row>
    <row r="13055" spans="1:13" x14ac:dyDescent="0.2">
      <c r="A13055">
        <v>2024</v>
      </c>
      <c r="B13055">
        <v>111</v>
      </c>
      <c r="C13055" s="1" t="s">
        <v>254</v>
      </c>
      <c r="D13055" t="s">
        <v>1966</v>
      </c>
      <c r="E13055" t="s">
        <v>1967</v>
      </c>
      <c r="F13055" t="s">
        <v>1968</v>
      </c>
      <c r="G13055" t="s">
        <v>211</v>
      </c>
      <c r="H13055" t="s">
        <v>212</v>
      </c>
      <c r="I13055">
        <v>66</v>
      </c>
      <c r="J13055" s="1" t="s">
        <v>11176</v>
      </c>
      <c r="K13055" t="s">
        <v>11177</v>
      </c>
      <c r="L13055">
        <v>6</v>
      </c>
      <c r="M13055">
        <v>51365.22</v>
      </c>
    </row>
    <row r="13056" spans="1:13" x14ac:dyDescent="0.2">
      <c r="A13056">
        <v>2024</v>
      </c>
      <c r="B13056">
        <v>111</v>
      </c>
      <c r="C13056" s="1" t="s">
        <v>21</v>
      </c>
      <c r="D13056" t="s">
        <v>22</v>
      </c>
      <c r="E13056" t="s">
        <v>1516</v>
      </c>
      <c r="F13056" t="s">
        <v>1517</v>
      </c>
      <c r="G13056" t="s">
        <v>112</v>
      </c>
      <c r="H13056" t="s">
        <v>113</v>
      </c>
      <c r="I13056">
        <v>66</v>
      </c>
      <c r="J13056" s="1" t="s">
        <v>11178</v>
      </c>
      <c r="K13056" t="s">
        <v>11179</v>
      </c>
      <c r="L13056">
        <v>10</v>
      </c>
      <c r="M13056">
        <v>35765.599999999999</v>
      </c>
    </row>
    <row r="13057" spans="1:13" x14ac:dyDescent="0.2">
      <c r="A13057">
        <v>2025</v>
      </c>
      <c r="B13057">
        <v>111</v>
      </c>
      <c r="C13057" s="1" t="s">
        <v>21</v>
      </c>
      <c r="D13057" t="s">
        <v>22</v>
      </c>
      <c r="E13057" t="s">
        <v>1516</v>
      </c>
      <c r="F13057" t="s">
        <v>1517</v>
      </c>
      <c r="G13057" t="s">
        <v>112</v>
      </c>
      <c r="H13057" t="s">
        <v>113</v>
      </c>
      <c r="I13057">
        <v>67</v>
      </c>
      <c r="J13057" s="1" t="s">
        <v>11178</v>
      </c>
      <c r="K13057" t="s">
        <v>11179</v>
      </c>
      <c r="L13057">
        <v>3</v>
      </c>
      <c r="M13057">
        <v>10729.68</v>
      </c>
    </row>
    <row r="13058" spans="1:13" x14ac:dyDescent="0.2">
      <c r="A13058">
        <v>2024</v>
      </c>
      <c r="B13058">
        <v>205</v>
      </c>
      <c r="C13058" s="1" t="s">
        <v>13</v>
      </c>
      <c r="D13058" t="s">
        <v>37</v>
      </c>
      <c r="E13058" t="s">
        <v>29</v>
      </c>
      <c r="F13058" t="s">
        <v>33</v>
      </c>
      <c r="G13058" t="s">
        <v>17</v>
      </c>
      <c r="H13058" t="s">
        <v>18</v>
      </c>
      <c r="I13058">
        <v>66</v>
      </c>
      <c r="J13058" s="1" t="s">
        <v>11180</v>
      </c>
      <c r="K13058" t="s">
        <v>11181</v>
      </c>
      <c r="L13058">
        <v>24</v>
      </c>
      <c r="M13058">
        <v>125535.6</v>
      </c>
    </row>
    <row r="13059" spans="1:13" x14ac:dyDescent="0.2">
      <c r="A13059">
        <v>2025</v>
      </c>
      <c r="B13059">
        <v>205</v>
      </c>
      <c r="C13059" s="1" t="s">
        <v>13</v>
      </c>
      <c r="D13059" t="s">
        <v>37</v>
      </c>
      <c r="E13059" t="s">
        <v>29</v>
      </c>
      <c r="F13059" t="s">
        <v>33</v>
      </c>
      <c r="G13059" t="s">
        <v>17</v>
      </c>
      <c r="H13059" t="s">
        <v>18</v>
      </c>
      <c r="I13059">
        <v>67</v>
      </c>
      <c r="J13059" s="1" t="s">
        <v>11180</v>
      </c>
      <c r="K13059" t="s">
        <v>11181</v>
      </c>
      <c r="L13059">
        <v>8</v>
      </c>
      <c r="M13059">
        <v>41845.199999999997</v>
      </c>
    </row>
    <row r="13060" spans="1:13" x14ac:dyDescent="0.2">
      <c r="A13060">
        <v>2023</v>
      </c>
      <c r="B13060">
        <v>205</v>
      </c>
      <c r="C13060" s="1" t="s">
        <v>13</v>
      </c>
      <c r="D13060" t="s">
        <v>37</v>
      </c>
      <c r="E13060" t="s">
        <v>29</v>
      </c>
      <c r="F13060" t="s">
        <v>33</v>
      </c>
      <c r="G13060" t="s">
        <v>17</v>
      </c>
      <c r="H13060" t="s">
        <v>18</v>
      </c>
      <c r="I13060">
        <v>65</v>
      </c>
      <c r="J13060" s="1" t="s">
        <v>11180</v>
      </c>
      <c r="K13060" t="s">
        <v>11181</v>
      </c>
      <c r="L13060">
        <v>4</v>
      </c>
      <c r="M13060">
        <v>20549</v>
      </c>
    </row>
    <row r="13061" spans="1:13" x14ac:dyDescent="0.2">
      <c r="A13061">
        <v>2023</v>
      </c>
      <c r="B13061">
        <v>205</v>
      </c>
      <c r="C13061" s="1" t="s">
        <v>13</v>
      </c>
      <c r="D13061" t="s">
        <v>37</v>
      </c>
      <c r="E13061" t="s">
        <v>29</v>
      </c>
      <c r="F13061" t="s">
        <v>34</v>
      </c>
      <c r="G13061" t="s">
        <v>17</v>
      </c>
      <c r="H13061" t="s">
        <v>18</v>
      </c>
      <c r="I13061">
        <v>65</v>
      </c>
      <c r="J13061" s="1" t="s">
        <v>11180</v>
      </c>
      <c r="K13061" t="s">
        <v>11181</v>
      </c>
      <c r="L13061">
        <v>20</v>
      </c>
      <c r="M13061">
        <v>102745</v>
      </c>
    </row>
    <row r="13062" spans="1:13" x14ac:dyDescent="0.2">
      <c r="A13062">
        <v>2023</v>
      </c>
      <c r="B13062">
        <v>205</v>
      </c>
      <c r="C13062" s="1" t="s">
        <v>13</v>
      </c>
      <c r="D13062" t="s">
        <v>37</v>
      </c>
      <c r="E13062" t="s">
        <v>29</v>
      </c>
      <c r="F13062" t="s">
        <v>30</v>
      </c>
      <c r="G13062" t="s">
        <v>17</v>
      </c>
      <c r="H13062" t="s">
        <v>18</v>
      </c>
      <c r="I13062">
        <v>65</v>
      </c>
      <c r="J13062" s="1" t="s">
        <v>11180</v>
      </c>
      <c r="K13062" t="s">
        <v>11181</v>
      </c>
      <c r="L13062">
        <v>4</v>
      </c>
      <c r="M13062">
        <v>20549</v>
      </c>
    </row>
    <row r="13063" spans="1:13" x14ac:dyDescent="0.2">
      <c r="A13063">
        <v>2024</v>
      </c>
      <c r="B13063">
        <v>111</v>
      </c>
      <c r="C13063" s="1" t="s">
        <v>21</v>
      </c>
      <c r="D13063" t="s">
        <v>22</v>
      </c>
      <c r="E13063" t="s">
        <v>266</v>
      </c>
      <c r="F13063" t="s">
        <v>267</v>
      </c>
      <c r="G13063" t="s">
        <v>76</v>
      </c>
      <c r="H13063" t="s">
        <v>77</v>
      </c>
      <c r="I13063">
        <v>66</v>
      </c>
      <c r="J13063" s="1" t="s">
        <v>11182</v>
      </c>
      <c r="K13063" t="s">
        <v>11183</v>
      </c>
      <c r="L13063">
        <v>3</v>
      </c>
      <c r="M13063">
        <v>31307.9</v>
      </c>
    </row>
    <row r="13064" spans="1:13" x14ac:dyDescent="0.2">
      <c r="A13064">
        <v>2024</v>
      </c>
      <c r="B13064">
        <v>111</v>
      </c>
      <c r="C13064" s="1" t="s">
        <v>21</v>
      </c>
      <c r="D13064" t="s">
        <v>22</v>
      </c>
      <c r="E13064" t="s">
        <v>416</v>
      </c>
      <c r="F13064" t="s">
        <v>417</v>
      </c>
      <c r="G13064" t="s">
        <v>76</v>
      </c>
      <c r="H13064" t="s">
        <v>77</v>
      </c>
      <c r="I13064">
        <v>66</v>
      </c>
      <c r="J13064" s="1" t="s">
        <v>11182</v>
      </c>
      <c r="K13064" t="s">
        <v>11183</v>
      </c>
      <c r="L13064">
        <v>1.26</v>
      </c>
      <c r="M13064">
        <v>7369.2</v>
      </c>
    </row>
    <row r="13065" spans="1:13" x14ac:dyDescent="0.2">
      <c r="A13065">
        <v>2024</v>
      </c>
      <c r="B13065">
        <v>111</v>
      </c>
      <c r="C13065" s="1" t="s">
        <v>21</v>
      </c>
      <c r="D13065" t="s">
        <v>208</v>
      </c>
      <c r="E13065" t="s">
        <v>209</v>
      </c>
      <c r="F13065" t="s">
        <v>210</v>
      </c>
      <c r="G13065" t="s">
        <v>211</v>
      </c>
      <c r="H13065" t="s">
        <v>212</v>
      </c>
      <c r="I13065">
        <v>66</v>
      </c>
      <c r="J13065" s="1" t="s">
        <v>11182</v>
      </c>
      <c r="K13065" t="s">
        <v>11183</v>
      </c>
      <c r="L13065">
        <v>3</v>
      </c>
      <c r="M13065">
        <v>41468.160000000003</v>
      </c>
    </row>
    <row r="13066" spans="1:13" x14ac:dyDescent="0.2">
      <c r="A13066">
        <v>2025</v>
      </c>
      <c r="B13066">
        <v>111</v>
      </c>
      <c r="C13066" s="1" t="s">
        <v>80</v>
      </c>
      <c r="D13066" t="s">
        <v>81</v>
      </c>
      <c r="E13066" t="s">
        <v>29</v>
      </c>
      <c r="F13066" t="s">
        <v>33</v>
      </c>
      <c r="G13066" t="s">
        <v>17</v>
      </c>
      <c r="H13066" t="s">
        <v>18</v>
      </c>
      <c r="I13066">
        <v>67</v>
      </c>
      <c r="J13066" s="1" t="s">
        <v>11184</v>
      </c>
      <c r="K13066" t="s">
        <v>11185</v>
      </c>
      <c r="L13066">
        <v>3</v>
      </c>
      <c r="M13066">
        <v>32364.93</v>
      </c>
    </row>
    <row r="13067" spans="1:13" x14ac:dyDescent="0.2">
      <c r="A13067">
        <v>2024</v>
      </c>
      <c r="B13067">
        <v>111</v>
      </c>
      <c r="C13067" s="1" t="s">
        <v>80</v>
      </c>
      <c r="D13067" t="s">
        <v>81</v>
      </c>
      <c r="E13067" t="s">
        <v>29</v>
      </c>
      <c r="F13067" t="s">
        <v>33</v>
      </c>
      <c r="G13067" t="s">
        <v>17</v>
      </c>
      <c r="H13067" t="s">
        <v>18</v>
      </c>
      <c r="I13067">
        <v>66</v>
      </c>
      <c r="J13067" s="1" t="s">
        <v>11184</v>
      </c>
      <c r="K13067" t="s">
        <v>11185</v>
      </c>
      <c r="L13067">
        <v>15</v>
      </c>
      <c r="M13067">
        <v>161824.65</v>
      </c>
    </row>
    <row r="13068" spans="1:13" x14ac:dyDescent="0.2">
      <c r="A13068">
        <v>2023</v>
      </c>
      <c r="B13068">
        <v>111</v>
      </c>
      <c r="C13068" s="1" t="s">
        <v>80</v>
      </c>
      <c r="D13068" t="s">
        <v>81</v>
      </c>
      <c r="E13068" t="s">
        <v>29</v>
      </c>
      <c r="F13068" t="s">
        <v>33</v>
      </c>
      <c r="G13068" t="s">
        <v>17</v>
      </c>
      <c r="H13068" t="s">
        <v>18</v>
      </c>
      <c r="I13068">
        <v>65</v>
      </c>
      <c r="J13068" s="1" t="s">
        <v>11184</v>
      </c>
      <c r="K13068" t="s">
        <v>11185</v>
      </c>
      <c r="L13068">
        <v>12</v>
      </c>
      <c r="M13068">
        <v>127147.92</v>
      </c>
    </row>
    <row r="13069" spans="1:13" x14ac:dyDescent="0.2">
      <c r="A13069">
        <v>2025</v>
      </c>
      <c r="B13069">
        <v>205</v>
      </c>
      <c r="C13069" s="1" t="s">
        <v>133</v>
      </c>
      <c r="D13069" t="s">
        <v>1675</v>
      </c>
      <c r="E13069" t="s">
        <v>2366</v>
      </c>
      <c r="F13069" t="s">
        <v>2367</v>
      </c>
      <c r="G13069" t="s">
        <v>25</v>
      </c>
      <c r="H13069" t="s">
        <v>26</v>
      </c>
      <c r="I13069">
        <v>67</v>
      </c>
      <c r="J13069" s="1" t="s">
        <v>11186</v>
      </c>
      <c r="K13069" t="s">
        <v>11187</v>
      </c>
      <c r="L13069">
        <v>2</v>
      </c>
      <c r="M13069">
        <v>15617.84</v>
      </c>
    </row>
    <row r="13070" spans="1:13" x14ac:dyDescent="0.2">
      <c r="A13070">
        <v>2024</v>
      </c>
      <c r="B13070">
        <v>205</v>
      </c>
      <c r="C13070" s="1" t="s">
        <v>133</v>
      </c>
      <c r="D13070" t="s">
        <v>1675</v>
      </c>
      <c r="E13070" t="s">
        <v>2366</v>
      </c>
      <c r="F13070" t="s">
        <v>2367</v>
      </c>
      <c r="G13070" t="s">
        <v>25</v>
      </c>
      <c r="H13070" t="s">
        <v>26</v>
      </c>
      <c r="I13070">
        <v>66</v>
      </c>
      <c r="J13070" s="1" t="s">
        <v>11186</v>
      </c>
      <c r="K13070" t="s">
        <v>11187</v>
      </c>
      <c r="L13070">
        <v>12</v>
      </c>
      <c r="M13070">
        <v>78089.16</v>
      </c>
    </row>
    <row r="13071" spans="1:13" x14ac:dyDescent="0.2">
      <c r="A13071">
        <v>2023</v>
      </c>
      <c r="B13071">
        <v>205</v>
      </c>
      <c r="C13071" s="1" t="s">
        <v>133</v>
      </c>
      <c r="D13071" t="s">
        <v>1675</v>
      </c>
      <c r="E13071" t="s">
        <v>2366</v>
      </c>
      <c r="F13071" t="s">
        <v>2367</v>
      </c>
      <c r="G13071" t="s">
        <v>25</v>
      </c>
      <c r="H13071" t="s">
        <v>26</v>
      </c>
      <c r="I13071">
        <v>65</v>
      </c>
      <c r="J13071" s="1" t="s">
        <v>11186</v>
      </c>
      <c r="K13071" t="s">
        <v>11187</v>
      </c>
      <c r="L13071">
        <v>12</v>
      </c>
      <c r="M13071">
        <v>179440.04</v>
      </c>
    </row>
    <row r="13072" spans="1:13" x14ac:dyDescent="0.2">
      <c r="A13072">
        <v>2023</v>
      </c>
      <c r="B13072">
        <v>205</v>
      </c>
      <c r="C13072" s="1" t="s">
        <v>133</v>
      </c>
      <c r="D13072" t="s">
        <v>134</v>
      </c>
      <c r="E13072" t="s">
        <v>4346</v>
      </c>
      <c r="F13072" t="s">
        <v>4347</v>
      </c>
      <c r="G13072" t="s">
        <v>25</v>
      </c>
      <c r="H13072" t="s">
        <v>26</v>
      </c>
      <c r="I13072">
        <v>65</v>
      </c>
      <c r="J13072" s="1" t="s">
        <v>11188</v>
      </c>
      <c r="K13072" t="s">
        <v>11189</v>
      </c>
      <c r="L13072">
        <v>4</v>
      </c>
      <c r="M13072">
        <v>82108</v>
      </c>
    </row>
    <row r="13073" spans="1:13" x14ac:dyDescent="0.2">
      <c r="A13073">
        <v>2025</v>
      </c>
      <c r="B13073">
        <v>211</v>
      </c>
      <c r="C13073" s="1" t="s">
        <v>21</v>
      </c>
      <c r="D13073" t="s">
        <v>22</v>
      </c>
      <c r="E13073" t="s">
        <v>1516</v>
      </c>
      <c r="F13073" t="s">
        <v>1517</v>
      </c>
      <c r="G13073" t="s">
        <v>112</v>
      </c>
      <c r="H13073" t="s">
        <v>113</v>
      </c>
      <c r="I13073">
        <v>67</v>
      </c>
      <c r="J13073" s="1" t="s">
        <v>11190</v>
      </c>
      <c r="K13073" t="s">
        <v>11191</v>
      </c>
      <c r="L13073">
        <v>3</v>
      </c>
      <c r="M13073">
        <v>10729.68</v>
      </c>
    </row>
    <row r="13074" spans="1:13" x14ac:dyDescent="0.2">
      <c r="A13074">
        <v>2024</v>
      </c>
      <c r="B13074">
        <v>211</v>
      </c>
      <c r="C13074" s="1" t="s">
        <v>21</v>
      </c>
      <c r="D13074" t="s">
        <v>22</v>
      </c>
      <c r="E13074" t="s">
        <v>1516</v>
      </c>
      <c r="F13074" t="s">
        <v>1517</v>
      </c>
      <c r="G13074" t="s">
        <v>112</v>
      </c>
      <c r="H13074" t="s">
        <v>113</v>
      </c>
      <c r="I13074">
        <v>66</v>
      </c>
      <c r="J13074" s="1" t="s">
        <v>11190</v>
      </c>
      <c r="K13074" t="s">
        <v>11191</v>
      </c>
      <c r="L13074">
        <v>12</v>
      </c>
      <c r="M13074">
        <v>42918.720000000001</v>
      </c>
    </row>
    <row r="13075" spans="1:13" x14ac:dyDescent="0.2">
      <c r="A13075">
        <v>2023</v>
      </c>
      <c r="B13075">
        <v>211</v>
      </c>
      <c r="C13075" s="1" t="s">
        <v>21</v>
      </c>
      <c r="D13075" t="s">
        <v>22</v>
      </c>
      <c r="E13075" t="s">
        <v>1790</v>
      </c>
      <c r="F13075" t="s">
        <v>1791</v>
      </c>
      <c r="G13075" t="s">
        <v>112</v>
      </c>
      <c r="H13075" t="s">
        <v>113</v>
      </c>
      <c r="I13075">
        <v>65</v>
      </c>
      <c r="J13075" s="1" t="s">
        <v>11190</v>
      </c>
      <c r="K13075" t="s">
        <v>11191</v>
      </c>
      <c r="L13075">
        <v>13.03</v>
      </c>
      <c r="M13075">
        <v>28792.31</v>
      </c>
    </row>
    <row r="13076" spans="1:13" x14ac:dyDescent="0.2">
      <c r="A13076">
        <v>2024</v>
      </c>
      <c r="B13076">
        <v>111</v>
      </c>
      <c r="C13076" s="1" t="s">
        <v>133</v>
      </c>
      <c r="D13076" t="s">
        <v>134</v>
      </c>
      <c r="E13076" t="s">
        <v>3192</v>
      </c>
      <c r="F13076" t="s">
        <v>3193</v>
      </c>
      <c r="G13076" t="s">
        <v>25</v>
      </c>
      <c r="H13076" t="s">
        <v>26</v>
      </c>
      <c r="I13076">
        <v>66</v>
      </c>
      <c r="J13076" s="1" t="s">
        <v>11192</v>
      </c>
      <c r="K13076" t="s">
        <v>11193</v>
      </c>
      <c r="L13076">
        <v>7</v>
      </c>
      <c r="M13076">
        <v>92970.46</v>
      </c>
    </row>
    <row r="13077" spans="1:13" x14ac:dyDescent="0.2">
      <c r="A13077">
        <v>2024</v>
      </c>
      <c r="B13077">
        <v>111</v>
      </c>
      <c r="C13077" s="1" t="s">
        <v>133</v>
      </c>
      <c r="D13077" t="s">
        <v>134</v>
      </c>
      <c r="E13077" t="s">
        <v>1578</v>
      </c>
      <c r="F13077" t="s">
        <v>1579</v>
      </c>
      <c r="G13077" t="s">
        <v>25</v>
      </c>
      <c r="H13077" t="s">
        <v>26</v>
      </c>
      <c r="I13077">
        <v>66</v>
      </c>
      <c r="J13077" s="1" t="s">
        <v>11192</v>
      </c>
      <c r="K13077" t="s">
        <v>11193</v>
      </c>
      <c r="L13077">
        <v>1</v>
      </c>
      <c r="M13077">
        <v>31665.45</v>
      </c>
    </row>
    <row r="13078" spans="1:13" x14ac:dyDescent="0.2">
      <c r="A13078">
        <v>2025</v>
      </c>
      <c r="B13078">
        <v>111</v>
      </c>
      <c r="C13078" s="1" t="s">
        <v>133</v>
      </c>
      <c r="D13078" t="s">
        <v>134</v>
      </c>
      <c r="E13078" t="s">
        <v>3192</v>
      </c>
      <c r="F13078" t="s">
        <v>3193</v>
      </c>
      <c r="G13078" t="s">
        <v>25</v>
      </c>
      <c r="H13078" t="s">
        <v>26</v>
      </c>
      <c r="I13078">
        <v>67</v>
      </c>
      <c r="J13078" s="1" t="s">
        <v>11192</v>
      </c>
      <c r="K13078" t="s">
        <v>11193</v>
      </c>
      <c r="L13078">
        <v>8</v>
      </c>
      <c r="M13078">
        <v>70548.240000000005</v>
      </c>
    </row>
    <row r="13079" spans="1:13" x14ac:dyDescent="0.2">
      <c r="A13079">
        <v>2024</v>
      </c>
      <c r="B13079">
        <v>205</v>
      </c>
      <c r="C13079" s="1" t="s">
        <v>254</v>
      </c>
      <c r="D13079" t="s">
        <v>1966</v>
      </c>
      <c r="E13079" t="s">
        <v>1967</v>
      </c>
      <c r="F13079" t="s">
        <v>1968</v>
      </c>
      <c r="G13079" t="s">
        <v>211</v>
      </c>
      <c r="H13079" t="s">
        <v>212</v>
      </c>
      <c r="I13079">
        <v>66</v>
      </c>
      <c r="J13079" s="1" t="s">
        <v>11194</v>
      </c>
      <c r="K13079" t="s">
        <v>11195</v>
      </c>
      <c r="L13079">
        <v>12</v>
      </c>
      <c r="M13079">
        <v>102730.44</v>
      </c>
    </row>
    <row r="13080" spans="1:13" x14ac:dyDescent="0.2">
      <c r="A13080">
        <v>2023</v>
      </c>
      <c r="B13080">
        <v>205</v>
      </c>
      <c r="C13080" s="1" t="s">
        <v>254</v>
      </c>
      <c r="D13080" t="s">
        <v>1966</v>
      </c>
      <c r="E13080" t="s">
        <v>1967</v>
      </c>
      <c r="F13080" t="s">
        <v>1968</v>
      </c>
      <c r="G13080" t="s">
        <v>211</v>
      </c>
      <c r="H13080" t="s">
        <v>212</v>
      </c>
      <c r="I13080">
        <v>65</v>
      </c>
      <c r="J13080" s="1" t="s">
        <v>11194</v>
      </c>
      <c r="K13080" t="s">
        <v>11195</v>
      </c>
      <c r="L13080">
        <v>15</v>
      </c>
      <c r="M13080">
        <v>126120</v>
      </c>
    </row>
    <row r="13081" spans="1:13" x14ac:dyDescent="0.2">
      <c r="A13081">
        <v>2023</v>
      </c>
      <c r="B13081">
        <v>211</v>
      </c>
      <c r="C13081" s="1" t="s">
        <v>21</v>
      </c>
      <c r="D13081" t="s">
        <v>208</v>
      </c>
      <c r="E13081" t="s">
        <v>209</v>
      </c>
      <c r="F13081" t="s">
        <v>210</v>
      </c>
      <c r="G13081" t="s">
        <v>211</v>
      </c>
      <c r="H13081" t="s">
        <v>212</v>
      </c>
      <c r="I13081">
        <v>65</v>
      </c>
      <c r="J13081" s="1" t="s">
        <v>11196</v>
      </c>
      <c r="K13081" t="s">
        <v>11197</v>
      </c>
      <c r="L13081">
        <v>10.5</v>
      </c>
      <c r="M13081">
        <v>122182.97</v>
      </c>
    </row>
    <row r="13082" spans="1:13" x14ac:dyDescent="0.2">
      <c r="A13082">
        <v>2023</v>
      </c>
      <c r="B13082">
        <v>211</v>
      </c>
      <c r="C13082" s="1" t="s">
        <v>21</v>
      </c>
      <c r="D13082" t="s">
        <v>22</v>
      </c>
      <c r="E13082" t="s">
        <v>3739</v>
      </c>
      <c r="F13082" t="s">
        <v>3740</v>
      </c>
      <c r="G13082" t="s">
        <v>112</v>
      </c>
      <c r="H13082" t="s">
        <v>113</v>
      </c>
      <c r="I13082">
        <v>65</v>
      </c>
      <c r="J13082" s="1" t="s">
        <v>11196</v>
      </c>
      <c r="K13082" t="s">
        <v>11197</v>
      </c>
      <c r="L13082">
        <v>2.64</v>
      </c>
      <c r="M13082">
        <v>56704.57</v>
      </c>
    </row>
    <row r="13083" spans="1:13" x14ac:dyDescent="0.2">
      <c r="A13083">
        <v>2025</v>
      </c>
      <c r="B13083">
        <v>205</v>
      </c>
      <c r="C13083" s="1" t="s">
        <v>133</v>
      </c>
      <c r="D13083" t="s">
        <v>3870</v>
      </c>
      <c r="E13083" t="s">
        <v>1705</v>
      </c>
      <c r="F13083" t="s">
        <v>1706</v>
      </c>
      <c r="G13083" t="s">
        <v>25</v>
      </c>
      <c r="H13083" t="s">
        <v>26</v>
      </c>
      <c r="I13083">
        <v>67</v>
      </c>
      <c r="J13083" s="1" t="s">
        <v>11198</v>
      </c>
      <c r="K13083" t="s">
        <v>11199</v>
      </c>
      <c r="L13083">
        <v>2.65</v>
      </c>
      <c r="M13083">
        <v>15397.97</v>
      </c>
    </row>
    <row r="13084" spans="1:13" x14ac:dyDescent="0.2">
      <c r="A13084">
        <v>2025</v>
      </c>
      <c r="B13084">
        <v>211</v>
      </c>
      <c r="C13084" s="1" t="s">
        <v>133</v>
      </c>
      <c r="D13084" t="s">
        <v>134</v>
      </c>
      <c r="E13084" t="s">
        <v>2771</v>
      </c>
      <c r="F13084" t="s">
        <v>2772</v>
      </c>
      <c r="G13084" t="s">
        <v>25</v>
      </c>
      <c r="H13084" t="s">
        <v>26</v>
      </c>
      <c r="I13084">
        <v>67</v>
      </c>
      <c r="J13084" s="1" t="s">
        <v>11200</v>
      </c>
      <c r="K13084" t="s">
        <v>11201</v>
      </c>
      <c r="L13084">
        <v>2</v>
      </c>
      <c r="M13084">
        <v>120281.3</v>
      </c>
    </row>
    <row r="13085" spans="1:13" x14ac:dyDescent="0.2">
      <c r="A13085">
        <v>2024</v>
      </c>
      <c r="B13085">
        <v>211</v>
      </c>
      <c r="C13085" s="1" t="s">
        <v>133</v>
      </c>
      <c r="D13085" t="s">
        <v>134</v>
      </c>
      <c r="E13085" t="s">
        <v>3540</v>
      </c>
      <c r="F13085" t="s">
        <v>3541</v>
      </c>
      <c r="G13085" t="s">
        <v>25</v>
      </c>
      <c r="H13085" t="s">
        <v>26</v>
      </c>
      <c r="I13085">
        <v>66</v>
      </c>
      <c r="J13085" s="1" t="s">
        <v>11200</v>
      </c>
      <c r="K13085" t="s">
        <v>11201</v>
      </c>
      <c r="L13085">
        <v>8</v>
      </c>
      <c r="M13085">
        <v>334626.24</v>
      </c>
    </row>
    <row r="13086" spans="1:13" x14ac:dyDescent="0.2">
      <c r="A13086">
        <v>2024</v>
      </c>
      <c r="B13086">
        <v>211</v>
      </c>
      <c r="C13086" s="1" t="s">
        <v>133</v>
      </c>
      <c r="D13086" t="s">
        <v>134</v>
      </c>
      <c r="E13086" t="s">
        <v>1979</v>
      </c>
      <c r="F13086" t="s">
        <v>1980</v>
      </c>
      <c r="G13086" t="s">
        <v>25</v>
      </c>
      <c r="H13086" t="s">
        <v>26</v>
      </c>
      <c r="I13086">
        <v>66</v>
      </c>
      <c r="J13086" s="1" t="s">
        <v>11200</v>
      </c>
      <c r="K13086" t="s">
        <v>11201</v>
      </c>
      <c r="L13086">
        <v>3</v>
      </c>
      <c r="M13086">
        <v>18312.330000000002</v>
      </c>
    </row>
    <row r="13087" spans="1:13" x14ac:dyDescent="0.2">
      <c r="A13087">
        <v>2024</v>
      </c>
      <c r="B13087">
        <v>211</v>
      </c>
      <c r="C13087" s="1" t="s">
        <v>133</v>
      </c>
      <c r="D13087" t="s">
        <v>134</v>
      </c>
      <c r="E13087" t="s">
        <v>1979</v>
      </c>
      <c r="F13087" t="s">
        <v>2376</v>
      </c>
      <c r="G13087" t="s">
        <v>25</v>
      </c>
      <c r="H13087" t="s">
        <v>26</v>
      </c>
      <c r="I13087">
        <v>66</v>
      </c>
      <c r="J13087" s="1" t="s">
        <v>11200</v>
      </c>
      <c r="K13087" t="s">
        <v>11201</v>
      </c>
      <c r="L13087">
        <v>19</v>
      </c>
      <c r="M13087">
        <v>115978.08</v>
      </c>
    </row>
    <row r="13088" spans="1:13" x14ac:dyDescent="0.2">
      <c r="A13088">
        <v>2024</v>
      </c>
      <c r="B13088">
        <v>211</v>
      </c>
      <c r="C13088" s="1" t="s">
        <v>133</v>
      </c>
      <c r="D13088" t="s">
        <v>134</v>
      </c>
      <c r="E13088" t="s">
        <v>2771</v>
      </c>
      <c r="F13088" t="s">
        <v>2772</v>
      </c>
      <c r="G13088" t="s">
        <v>25</v>
      </c>
      <c r="H13088" t="s">
        <v>26</v>
      </c>
      <c r="I13088">
        <v>66</v>
      </c>
      <c r="J13088" s="1" t="s">
        <v>11200</v>
      </c>
      <c r="K13088" t="s">
        <v>11201</v>
      </c>
      <c r="L13088">
        <v>4</v>
      </c>
      <c r="M13088">
        <v>240562.6</v>
      </c>
    </row>
    <row r="13089" spans="1:13" x14ac:dyDescent="0.2">
      <c r="A13089">
        <v>2024</v>
      </c>
      <c r="B13089">
        <v>211</v>
      </c>
      <c r="C13089" s="1" t="s">
        <v>133</v>
      </c>
      <c r="D13089" t="s">
        <v>134</v>
      </c>
      <c r="E13089" t="s">
        <v>3118</v>
      </c>
      <c r="F13089" t="s">
        <v>3119</v>
      </c>
      <c r="G13089" t="s">
        <v>25</v>
      </c>
      <c r="H13089" t="s">
        <v>26</v>
      </c>
      <c r="I13089">
        <v>66</v>
      </c>
      <c r="J13089" s="1" t="s">
        <v>11200</v>
      </c>
      <c r="K13089" t="s">
        <v>11201</v>
      </c>
      <c r="L13089">
        <v>8.65</v>
      </c>
      <c r="M13089">
        <v>286958.38</v>
      </c>
    </row>
    <row r="13090" spans="1:13" x14ac:dyDescent="0.2">
      <c r="A13090">
        <v>2023</v>
      </c>
      <c r="B13090">
        <v>211</v>
      </c>
      <c r="C13090" s="1" t="s">
        <v>133</v>
      </c>
      <c r="D13090" t="s">
        <v>134</v>
      </c>
      <c r="E13090" t="s">
        <v>3118</v>
      </c>
      <c r="F13090" t="s">
        <v>3119</v>
      </c>
      <c r="G13090" t="s">
        <v>25</v>
      </c>
      <c r="H13090" t="s">
        <v>26</v>
      </c>
      <c r="I13090">
        <v>65</v>
      </c>
      <c r="J13090" s="1" t="s">
        <v>11200</v>
      </c>
      <c r="K13090" t="s">
        <v>11201</v>
      </c>
      <c r="L13090">
        <v>29.3</v>
      </c>
      <c r="M13090">
        <v>1190379.01</v>
      </c>
    </row>
    <row r="13091" spans="1:13" x14ac:dyDescent="0.2">
      <c r="A13091">
        <v>2025</v>
      </c>
      <c r="B13091">
        <v>111</v>
      </c>
      <c r="C13091" s="1" t="s">
        <v>80</v>
      </c>
      <c r="D13091" t="s">
        <v>81</v>
      </c>
      <c r="E13091" t="s">
        <v>266</v>
      </c>
      <c r="F13091" t="s">
        <v>267</v>
      </c>
      <c r="G13091" t="s">
        <v>76</v>
      </c>
      <c r="H13091" t="s">
        <v>77</v>
      </c>
      <c r="I13091">
        <v>67</v>
      </c>
      <c r="J13091" s="1" t="s">
        <v>11202</v>
      </c>
      <c r="K13091" t="s">
        <v>11203</v>
      </c>
      <c r="L13091">
        <v>3</v>
      </c>
      <c r="M13091">
        <v>58702.29</v>
      </c>
    </row>
    <row r="13092" spans="1:13" x14ac:dyDescent="0.2">
      <c r="A13092">
        <v>2024</v>
      </c>
      <c r="B13092">
        <v>111</v>
      </c>
      <c r="C13092" s="1" t="s">
        <v>80</v>
      </c>
      <c r="D13092" t="s">
        <v>81</v>
      </c>
      <c r="E13092" t="s">
        <v>266</v>
      </c>
      <c r="F13092" t="s">
        <v>267</v>
      </c>
      <c r="G13092" t="s">
        <v>76</v>
      </c>
      <c r="H13092" t="s">
        <v>77</v>
      </c>
      <c r="I13092">
        <v>66</v>
      </c>
      <c r="J13092" s="1" t="s">
        <v>11202</v>
      </c>
      <c r="K13092" t="s">
        <v>11203</v>
      </c>
      <c r="L13092">
        <v>9</v>
      </c>
      <c r="M13092">
        <v>176106.87</v>
      </c>
    </row>
    <row r="13093" spans="1:13" x14ac:dyDescent="0.2">
      <c r="A13093">
        <v>2023</v>
      </c>
      <c r="B13093">
        <v>111</v>
      </c>
      <c r="C13093" s="1" t="s">
        <v>80</v>
      </c>
      <c r="D13093" t="s">
        <v>81</v>
      </c>
      <c r="E13093" t="s">
        <v>209</v>
      </c>
      <c r="F13093" t="s">
        <v>210</v>
      </c>
      <c r="G13093" t="s">
        <v>211</v>
      </c>
      <c r="H13093" t="s">
        <v>212</v>
      </c>
      <c r="I13093">
        <v>65</v>
      </c>
      <c r="J13093" s="1" t="s">
        <v>11202</v>
      </c>
      <c r="K13093" t="s">
        <v>11203</v>
      </c>
      <c r="L13093">
        <v>4</v>
      </c>
      <c r="M13093">
        <v>67879.44</v>
      </c>
    </row>
    <row r="13094" spans="1:13" x14ac:dyDescent="0.2">
      <c r="A13094">
        <v>2024</v>
      </c>
      <c r="B13094">
        <v>205</v>
      </c>
      <c r="C13094" s="1" t="s">
        <v>133</v>
      </c>
      <c r="D13094" t="s">
        <v>3829</v>
      </c>
      <c r="E13094" t="s">
        <v>2755</v>
      </c>
      <c r="F13094" t="s">
        <v>2756</v>
      </c>
      <c r="G13094" t="s">
        <v>25</v>
      </c>
      <c r="H13094" t="s">
        <v>26</v>
      </c>
      <c r="I13094">
        <v>66</v>
      </c>
      <c r="J13094" s="1" t="s">
        <v>11204</v>
      </c>
      <c r="K13094" t="s">
        <v>11205</v>
      </c>
      <c r="L13094">
        <v>6</v>
      </c>
      <c r="M13094">
        <v>488132.34</v>
      </c>
    </row>
    <row r="13095" spans="1:13" x14ac:dyDescent="0.2">
      <c r="A13095">
        <v>2024</v>
      </c>
      <c r="B13095">
        <v>201</v>
      </c>
      <c r="C13095" s="1" t="s">
        <v>147</v>
      </c>
      <c r="D13095" t="s">
        <v>171</v>
      </c>
      <c r="E13095" t="s">
        <v>172</v>
      </c>
      <c r="F13095" t="s">
        <v>173</v>
      </c>
      <c r="G13095" t="s">
        <v>174</v>
      </c>
      <c r="H13095" t="s">
        <v>175</v>
      </c>
      <c r="I13095">
        <v>66</v>
      </c>
      <c r="J13095" s="1" t="s">
        <v>11206</v>
      </c>
      <c r="K13095" t="s">
        <v>11207</v>
      </c>
      <c r="L13095">
        <v>4</v>
      </c>
      <c r="M13095">
        <v>45674.239999999998</v>
      </c>
    </row>
    <row r="13096" spans="1:13" x14ac:dyDescent="0.2">
      <c r="A13096">
        <v>2025</v>
      </c>
      <c r="B13096">
        <v>201</v>
      </c>
      <c r="C13096" s="1" t="s">
        <v>147</v>
      </c>
      <c r="D13096" t="s">
        <v>171</v>
      </c>
      <c r="E13096" t="s">
        <v>172</v>
      </c>
      <c r="F13096" t="s">
        <v>173</v>
      </c>
      <c r="G13096" t="s">
        <v>174</v>
      </c>
      <c r="H13096" t="s">
        <v>175</v>
      </c>
      <c r="I13096">
        <v>67</v>
      </c>
      <c r="J13096" s="1" t="s">
        <v>11206</v>
      </c>
      <c r="K13096" t="s">
        <v>11207</v>
      </c>
      <c r="L13096">
        <v>2</v>
      </c>
      <c r="M13096">
        <v>15637.84</v>
      </c>
    </row>
    <row r="13097" spans="1:13" x14ac:dyDescent="0.2">
      <c r="A13097">
        <v>2023</v>
      </c>
      <c r="B13097">
        <v>201</v>
      </c>
      <c r="C13097" s="1" t="s">
        <v>147</v>
      </c>
      <c r="D13097" t="s">
        <v>171</v>
      </c>
      <c r="E13097" t="s">
        <v>172</v>
      </c>
      <c r="F13097" t="s">
        <v>173</v>
      </c>
      <c r="G13097" t="s">
        <v>174</v>
      </c>
      <c r="H13097" t="s">
        <v>175</v>
      </c>
      <c r="I13097">
        <v>65</v>
      </c>
      <c r="J13097" s="1" t="s">
        <v>11206</v>
      </c>
      <c r="K13097" t="s">
        <v>11207</v>
      </c>
      <c r="L13097">
        <v>6</v>
      </c>
      <c r="M13097">
        <v>77043.83</v>
      </c>
    </row>
    <row r="13098" spans="1:13" x14ac:dyDescent="0.2">
      <c r="A13098">
        <v>2023</v>
      </c>
      <c r="B13098">
        <v>205</v>
      </c>
      <c r="C13098" s="1" t="s">
        <v>80</v>
      </c>
      <c r="D13098" t="s">
        <v>1966</v>
      </c>
      <c r="E13098" t="s">
        <v>2354</v>
      </c>
      <c r="F13098" t="s">
        <v>2355</v>
      </c>
      <c r="G13098" t="s">
        <v>211</v>
      </c>
      <c r="H13098" t="s">
        <v>212</v>
      </c>
      <c r="I13098">
        <v>65</v>
      </c>
      <c r="J13098" s="1" t="s">
        <v>11208</v>
      </c>
      <c r="K13098" t="s">
        <v>11209</v>
      </c>
      <c r="L13098">
        <v>11</v>
      </c>
      <c r="M13098">
        <v>92235</v>
      </c>
    </row>
    <row r="13099" spans="1:13" x14ac:dyDescent="0.2">
      <c r="A13099">
        <v>2024</v>
      </c>
      <c r="B13099">
        <v>205</v>
      </c>
      <c r="C13099" s="1" t="s">
        <v>80</v>
      </c>
      <c r="D13099" t="s">
        <v>1966</v>
      </c>
      <c r="E13099" t="s">
        <v>2354</v>
      </c>
      <c r="F13099" t="s">
        <v>2355</v>
      </c>
      <c r="G13099" t="s">
        <v>211</v>
      </c>
      <c r="H13099" t="s">
        <v>212</v>
      </c>
      <c r="I13099">
        <v>66</v>
      </c>
      <c r="J13099" s="1" t="s">
        <v>11208</v>
      </c>
      <c r="K13099" t="s">
        <v>11209</v>
      </c>
      <c r="L13099">
        <v>6</v>
      </c>
      <c r="M13099">
        <v>51224.7</v>
      </c>
    </row>
    <row r="13100" spans="1:13" x14ac:dyDescent="0.2">
      <c r="A13100">
        <v>2025</v>
      </c>
      <c r="B13100">
        <v>205</v>
      </c>
      <c r="C13100" s="1" t="s">
        <v>80</v>
      </c>
      <c r="D13100" t="s">
        <v>1966</v>
      </c>
      <c r="E13100" t="s">
        <v>2354</v>
      </c>
      <c r="F13100" t="s">
        <v>2355</v>
      </c>
      <c r="G13100" t="s">
        <v>211</v>
      </c>
      <c r="H13100" t="s">
        <v>212</v>
      </c>
      <c r="I13100">
        <v>67</v>
      </c>
      <c r="J13100" s="1" t="s">
        <v>11208</v>
      </c>
      <c r="K13100" t="s">
        <v>11209</v>
      </c>
      <c r="L13100">
        <v>6</v>
      </c>
      <c r="M13100">
        <v>51224.7</v>
      </c>
    </row>
    <row r="13101" spans="1:13" x14ac:dyDescent="0.2">
      <c r="A13101">
        <v>2024</v>
      </c>
      <c r="B13101">
        <v>211</v>
      </c>
      <c r="C13101" s="1" t="s">
        <v>80</v>
      </c>
      <c r="D13101" t="s">
        <v>1966</v>
      </c>
      <c r="E13101" t="s">
        <v>1967</v>
      </c>
      <c r="F13101" t="s">
        <v>1968</v>
      </c>
      <c r="G13101" t="s">
        <v>211</v>
      </c>
      <c r="H13101" t="s">
        <v>212</v>
      </c>
      <c r="I13101">
        <v>66</v>
      </c>
      <c r="J13101" s="1" t="s">
        <v>11210</v>
      </c>
      <c r="K13101" t="s">
        <v>11211</v>
      </c>
      <c r="L13101">
        <v>6</v>
      </c>
      <c r="M13101">
        <v>51365.22</v>
      </c>
    </row>
    <row r="13102" spans="1:13" x14ac:dyDescent="0.2">
      <c r="A13102">
        <v>2023</v>
      </c>
      <c r="B13102">
        <v>211</v>
      </c>
      <c r="C13102" s="1" t="s">
        <v>80</v>
      </c>
      <c r="D13102" t="s">
        <v>1966</v>
      </c>
      <c r="E13102" t="s">
        <v>1967</v>
      </c>
      <c r="F13102" t="s">
        <v>1968</v>
      </c>
      <c r="G13102" t="s">
        <v>211</v>
      </c>
      <c r="H13102" t="s">
        <v>212</v>
      </c>
      <c r="I13102">
        <v>65</v>
      </c>
      <c r="J13102" s="1" t="s">
        <v>11210</v>
      </c>
      <c r="K13102" t="s">
        <v>11211</v>
      </c>
      <c r="L13102">
        <v>12</v>
      </c>
      <c r="M13102">
        <v>100896</v>
      </c>
    </row>
    <row r="13103" spans="1:13" x14ac:dyDescent="0.2">
      <c r="A13103">
        <v>2025</v>
      </c>
      <c r="B13103">
        <v>211</v>
      </c>
      <c r="C13103" s="1" t="s">
        <v>80</v>
      </c>
      <c r="D13103" t="s">
        <v>1966</v>
      </c>
      <c r="E13103" t="s">
        <v>1967</v>
      </c>
      <c r="F13103" t="s">
        <v>1968</v>
      </c>
      <c r="G13103" t="s">
        <v>211</v>
      </c>
      <c r="H13103" t="s">
        <v>212</v>
      </c>
      <c r="I13103">
        <v>67</v>
      </c>
      <c r="J13103" s="1" t="s">
        <v>11210</v>
      </c>
      <c r="K13103" t="s">
        <v>11211</v>
      </c>
      <c r="L13103">
        <v>6</v>
      </c>
      <c r="M13103">
        <v>51365.22</v>
      </c>
    </row>
    <row r="13104" spans="1:13" x14ac:dyDescent="0.2">
      <c r="A13104">
        <v>2023</v>
      </c>
      <c r="B13104">
        <v>111</v>
      </c>
      <c r="C13104" s="1" t="s">
        <v>21</v>
      </c>
      <c r="D13104" t="s">
        <v>22</v>
      </c>
      <c r="E13104" t="s">
        <v>209</v>
      </c>
      <c r="F13104" t="s">
        <v>210</v>
      </c>
      <c r="G13104" t="s">
        <v>211</v>
      </c>
      <c r="H13104" t="s">
        <v>212</v>
      </c>
      <c r="I13104">
        <v>65</v>
      </c>
      <c r="J13104" s="1" t="s">
        <v>11212</v>
      </c>
      <c r="K13104" t="s">
        <v>11213</v>
      </c>
      <c r="L13104">
        <v>14</v>
      </c>
      <c r="M13104">
        <v>156122.68</v>
      </c>
    </row>
    <row r="13105" spans="1:13" x14ac:dyDescent="0.2">
      <c r="A13105">
        <v>2023</v>
      </c>
      <c r="B13105">
        <v>111</v>
      </c>
      <c r="C13105" s="1" t="s">
        <v>21</v>
      </c>
      <c r="D13105" t="s">
        <v>22</v>
      </c>
      <c r="E13105" t="s">
        <v>347</v>
      </c>
      <c r="F13105" t="s">
        <v>348</v>
      </c>
      <c r="G13105" t="s">
        <v>112</v>
      </c>
      <c r="H13105" t="s">
        <v>113</v>
      </c>
      <c r="I13105">
        <v>65</v>
      </c>
      <c r="J13105" s="1" t="s">
        <v>11212</v>
      </c>
      <c r="K13105" t="s">
        <v>11213</v>
      </c>
      <c r="L13105">
        <v>6</v>
      </c>
      <c r="M13105">
        <v>790421.1</v>
      </c>
    </row>
    <row r="13106" spans="1:13" x14ac:dyDescent="0.2">
      <c r="A13106">
        <v>2024</v>
      </c>
      <c r="B13106">
        <v>111</v>
      </c>
      <c r="C13106" s="1" t="s">
        <v>21</v>
      </c>
      <c r="D13106" t="s">
        <v>22</v>
      </c>
      <c r="E13106" t="s">
        <v>347</v>
      </c>
      <c r="F13106" t="s">
        <v>348</v>
      </c>
      <c r="G13106" t="s">
        <v>112</v>
      </c>
      <c r="H13106" t="s">
        <v>113</v>
      </c>
      <c r="I13106">
        <v>66</v>
      </c>
      <c r="J13106" s="1" t="s">
        <v>11212</v>
      </c>
      <c r="K13106" t="s">
        <v>11213</v>
      </c>
      <c r="L13106">
        <v>8</v>
      </c>
      <c r="M13106">
        <v>948121.65</v>
      </c>
    </row>
    <row r="13107" spans="1:13" x14ac:dyDescent="0.2">
      <c r="A13107">
        <v>2025</v>
      </c>
      <c r="B13107">
        <v>111</v>
      </c>
      <c r="C13107" s="1" t="s">
        <v>21</v>
      </c>
      <c r="D13107" t="s">
        <v>22</v>
      </c>
      <c r="E13107" t="s">
        <v>347</v>
      </c>
      <c r="F13107" t="s">
        <v>348</v>
      </c>
      <c r="G13107" t="s">
        <v>112</v>
      </c>
      <c r="H13107" t="s">
        <v>113</v>
      </c>
      <c r="I13107">
        <v>67</v>
      </c>
      <c r="J13107" s="1" t="s">
        <v>11212</v>
      </c>
      <c r="K13107" t="s">
        <v>11213</v>
      </c>
      <c r="L13107">
        <v>2</v>
      </c>
      <c r="M13107">
        <v>233252.8</v>
      </c>
    </row>
    <row r="13108" spans="1:13" x14ac:dyDescent="0.2">
      <c r="A13108">
        <v>2023</v>
      </c>
      <c r="B13108">
        <v>201</v>
      </c>
      <c r="C13108" s="1" t="s">
        <v>80</v>
      </c>
      <c r="D13108" t="s">
        <v>1966</v>
      </c>
      <c r="E13108" t="s">
        <v>1967</v>
      </c>
      <c r="F13108" t="s">
        <v>1968</v>
      </c>
      <c r="G13108" t="s">
        <v>211</v>
      </c>
      <c r="H13108" t="s">
        <v>212</v>
      </c>
      <c r="I13108">
        <v>65</v>
      </c>
      <c r="J13108" s="1" t="s">
        <v>11214</v>
      </c>
      <c r="K13108" t="s">
        <v>11215</v>
      </c>
      <c r="L13108">
        <v>3</v>
      </c>
      <c r="M13108">
        <v>25224</v>
      </c>
    </row>
    <row r="13109" spans="1:13" x14ac:dyDescent="0.2">
      <c r="A13109">
        <v>2024</v>
      </c>
      <c r="B13109">
        <v>201</v>
      </c>
      <c r="C13109" s="1" t="s">
        <v>80</v>
      </c>
      <c r="D13109" t="s">
        <v>1966</v>
      </c>
      <c r="E13109" t="s">
        <v>1967</v>
      </c>
      <c r="F13109" t="s">
        <v>1968</v>
      </c>
      <c r="G13109" t="s">
        <v>211</v>
      </c>
      <c r="H13109" t="s">
        <v>212</v>
      </c>
      <c r="I13109">
        <v>66</v>
      </c>
      <c r="J13109" s="1" t="s">
        <v>11214</v>
      </c>
      <c r="K13109" t="s">
        <v>11215</v>
      </c>
      <c r="L13109">
        <v>15</v>
      </c>
      <c r="M13109">
        <v>128299.98</v>
      </c>
    </row>
    <row r="13110" spans="1:13" x14ac:dyDescent="0.2">
      <c r="A13110">
        <v>2025</v>
      </c>
      <c r="B13110">
        <v>111</v>
      </c>
      <c r="C13110" s="1" t="s">
        <v>133</v>
      </c>
      <c r="D13110" t="s">
        <v>134</v>
      </c>
      <c r="E13110" t="s">
        <v>3118</v>
      </c>
      <c r="F13110" t="s">
        <v>3119</v>
      </c>
      <c r="G13110" t="s">
        <v>25</v>
      </c>
      <c r="H13110" t="s">
        <v>26</v>
      </c>
      <c r="I13110">
        <v>67</v>
      </c>
      <c r="J13110" s="1" t="s">
        <v>11216</v>
      </c>
      <c r="K13110" t="s">
        <v>11217</v>
      </c>
      <c r="L13110">
        <v>12.44</v>
      </c>
      <c r="M13110">
        <v>412689.28</v>
      </c>
    </row>
    <row r="13111" spans="1:13" x14ac:dyDescent="0.2">
      <c r="A13111">
        <v>2024</v>
      </c>
      <c r="B13111">
        <v>111</v>
      </c>
      <c r="C13111" s="1" t="s">
        <v>133</v>
      </c>
      <c r="D13111" t="s">
        <v>134</v>
      </c>
      <c r="E13111" t="s">
        <v>7686</v>
      </c>
      <c r="F13111" t="s">
        <v>7687</v>
      </c>
      <c r="G13111" t="s">
        <v>25</v>
      </c>
      <c r="H13111" t="s">
        <v>26</v>
      </c>
      <c r="I13111">
        <v>66</v>
      </c>
      <c r="J13111" s="1" t="s">
        <v>11216</v>
      </c>
      <c r="K13111" t="s">
        <v>11217</v>
      </c>
      <c r="L13111">
        <v>9</v>
      </c>
      <c r="M13111">
        <v>1053273.96</v>
      </c>
    </row>
    <row r="13112" spans="1:13" x14ac:dyDescent="0.2">
      <c r="A13112">
        <v>2024</v>
      </c>
      <c r="B13112">
        <v>111</v>
      </c>
      <c r="C13112" s="1" t="s">
        <v>133</v>
      </c>
      <c r="D13112" t="s">
        <v>134</v>
      </c>
      <c r="E13112" t="s">
        <v>1979</v>
      </c>
      <c r="F13112" t="s">
        <v>2137</v>
      </c>
      <c r="G13112" t="s">
        <v>25</v>
      </c>
      <c r="H13112" t="s">
        <v>26</v>
      </c>
      <c r="I13112">
        <v>66</v>
      </c>
      <c r="J13112" s="1" t="s">
        <v>11216</v>
      </c>
      <c r="K13112" t="s">
        <v>11217</v>
      </c>
      <c r="L13112">
        <v>10</v>
      </c>
      <c r="M13112">
        <v>183123.6</v>
      </c>
    </row>
    <row r="13113" spans="1:13" x14ac:dyDescent="0.2">
      <c r="A13113">
        <v>2024</v>
      </c>
      <c r="B13113">
        <v>111</v>
      </c>
      <c r="C13113" s="1" t="s">
        <v>133</v>
      </c>
      <c r="D13113" t="s">
        <v>134</v>
      </c>
      <c r="E13113" t="s">
        <v>2377</v>
      </c>
      <c r="F13113" t="s">
        <v>2378</v>
      </c>
      <c r="G13113" t="s">
        <v>25</v>
      </c>
      <c r="H13113" t="s">
        <v>26</v>
      </c>
      <c r="I13113">
        <v>66</v>
      </c>
      <c r="J13113" s="1" t="s">
        <v>11216</v>
      </c>
      <c r="K13113" t="s">
        <v>11217</v>
      </c>
      <c r="L13113">
        <v>9.7100000000000009</v>
      </c>
      <c r="M13113">
        <v>403567.3</v>
      </c>
    </row>
    <row r="13114" spans="1:13" x14ac:dyDescent="0.2">
      <c r="A13114">
        <v>2023</v>
      </c>
      <c r="B13114">
        <v>111</v>
      </c>
      <c r="C13114" s="1" t="s">
        <v>133</v>
      </c>
      <c r="D13114" t="s">
        <v>134</v>
      </c>
      <c r="E13114" t="s">
        <v>2377</v>
      </c>
      <c r="F13114" t="s">
        <v>2378</v>
      </c>
      <c r="G13114" t="s">
        <v>25</v>
      </c>
      <c r="H13114" t="s">
        <v>26</v>
      </c>
      <c r="I13114">
        <v>65</v>
      </c>
      <c r="J13114" s="1" t="s">
        <v>11216</v>
      </c>
      <c r="K13114" t="s">
        <v>11217</v>
      </c>
      <c r="L13114">
        <v>46.26</v>
      </c>
      <c r="M13114">
        <v>1785763.64</v>
      </c>
    </row>
    <row r="13115" spans="1:13" x14ac:dyDescent="0.2">
      <c r="A13115">
        <v>2025</v>
      </c>
      <c r="B13115">
        <v>111</v>
      </c>
      <c r="C13115" s="1" t="s">
        <v>21</v>
      </c>
      <c r="D13115" t="s">
        <v>22</v>
      </c>
      <c r="E13115" t="s">
        <v>347</v>
      </c>
      <c r="F13115" t="s">
        <v>348</v>
      </c>
      <c r="G13115" t="s">
        <v>112</v>
      </c>
      <c r="H13115" t="s">
        <v>113</v>
      </c>
      <c r="I13115">
        <v>67</v>
      </c>
      <c r="J13115" s="1" t="s">
        <v>11218</v>
      </c>
      <c r="K13115" t="s">
        <v>11219</v>
      </c>
      <c r="L13115">
        <v>2</v>
      </c>
      <c r="M13115">
        <v>233252.8</v>
      </c>
    </row>
    <row r="13116" spans="1:13" x14ac:dyDescent="0.2">
      <c r="A13116">
        <v>2024</v>
      </c>
      <c r="B13116">
        <v>111</v>
      </c>
      <c r="C13116" s="1" t="s">
        <v>21</v>
      </c>
      <c r="D13116" t="s">
        <v>22</v>
      </c>
      <c r="E13116" t="s">
        <v>347</v>
      </c>
      <c r="F13116" t="s">
        <v>348</v>
      </c>
      <c r="G13116" t="s">
        <v>112</v>
      </c>
      <c r="H13116" t="s">
        <v>113</v>
      </c>
      <c r="I13116">
        <v>66</v>
      </c>
      <c r="J13116" s="1" t="s">
        <v>11218</v>
      </c>
      <c r="K13116" t="s">
        <v>11219</v>
      </c>
      <c r="L13116">
        <v>11</v>
      </c>
      <c r="M13116">
        <v>1298000.8500000001</v>
      </c>
    </row>
    <row r="13117" spans="1:13" x14ac:dyDescent="0.2">
      <c r="A13117">
        <v>2023</v>
      </c>
      <c r="B13117">
        <v>111</v>
      </c>
      <c r="C13117" s="1" t="s">
        <v>21</v>
      </c>
      <c r="D13117" t="s">
        <v>22</v>
      </c>
      <c r="E13117" t="s">
        <v>347</v>
      </c>
      <c r="F13117" t="s">
        <v>348</v>
      </c>
      <c r="G13117" t="s">
        <v>112</v>
      </c>
      <c r="H13117" t="s">
        <v>113</v>
      </c>
      <c r="I13117">
        <v>65</v>
      </c>
      <c r="J13117" s="1" t="s">
        <v>11218</v>
      </c>
      <c r="K13117" t="s">
        <v>11219</v>
      </c>
      <c r="L13117">
        <v>12</v>
      </c>
      <c r="M13117">
        <v>1323131.98</v>
      </c>
    </row>
    <row r="13118" spans="1:13" x14ac:dyDescent="0.2">
      <c r="A13118">
        <v>2023</v>
      </c>
      <c r="B13118">
        <v>111</v>
      </c>
      <c r="C13118" s="1" t="s">
        <v>21</v>
      </c>
      <c r="D13118" t="s">
        <v>22</v>
      </c>
      <c r="E13118" t="s">
        <v>209</v>
      </c>
      <c r="F13118" t="s">
        <v>210</v>
      </c>
      <c r="G13118" t="s">
        <v>211</v>
      </c>
      <c r="H13118" t="s">
        <v>212</v>
      </c>
      <c r="I13118">
        <v>65</v>
      </c>
      <c r="J13118" s="1" t="s">
        <v>11218</v>
      </c>
      <c r="K13118" t="s">
        <v>11219</v>
      </c>
      <c r="L13118">
        <v>11.5</v>
      </c>
      <c r="M13118">
        <v>128970.91</v>
      </c>
    </row>
    <row r="13119" spans="1:13" x14ac:dyDescent="0.2">
      <c r="A13119">
        <v>2023</v>
      </c>
      <c r="B13119">
        <v>111</v>
      </c>
      <c r="C13119" s="1" t="s">
        <v>133</v>
      </c>
      <c r="D13119" t="s">
        <v>2871</v>
      </c>
      <c r="E13119" t="s">
        <v>2872</v>
      </c>
      <c r="F13119" t="s">
        <v>2873</v>
      </c>
      <c r="G13119" t="s">
        <v>25</v>
      </c>
      <c r="H13119" t="s">
        <v>26</v>
      </c>
      <c r="I13119">
        <v>65</v>
      </c>
      <c r="J13119" s="1" t="s">
        <v>11220</v>
      </c>
      <c r="K13119" t="s">
        <v>11221</v>
      </c>
      <c r="L13119">
        <v>84</v>
      </c>
      <c r="M13119">
        <v>995316</v>
      </c>
    </row>
    <row r="13120" spans="1:13" x14ac:dyDescent="0.2">
      <c r="A13120">
        <v>2024</v>
      </c>
      <c r="B13120">
        <v>111</v>
      </c>
      <c r="C13120" s="1" t="s">
        <v>133</v>
      </c>
      <c r="D13120" t="s">
        <v>2871</v>
      </c>
      <c r="E13120" t="s">
        <v>4523</v>
      </c>
      <c r="F13120" t="s">
        <v>4524</v>
      </c>
      <c r="G13120" t="s">
        <v>25</v>
      </c>
      <c r="H13120" t="s">
        <v>26</v>
      </c>
      <c r="I13120">
        <v>66</v>
      </c>
      <c r="J13120" s="1" t="s">
        <v>11220</v>
      </c>
      <c r="K13120" t="s">
        <v>11221</v>
      </c>
      <c r="L13120">
        <v>14.17</v>
      </c>
      <c r="M13120">
        <v>214705</v>
      </c>
    </row>
    <row r="13121" spans="1:13" x14ac:dyDescent="0.2">
      <c r="A13121">
        <v>2024</v>
      </c>
      <c r="B13121">
        <v>111</v>
      </c>
      <c r="C13121" s="1" t="s">
        <v>133</v>
      </c>
      <c r="D13121" t="s">
        <v>2871</v>
      </c>
      <c r="E13121" t="s">
        <v>2872</v>
      </c>
      <c r="F13121" t="s">
        <v>2873</v>
      </c>
      <c r="G13121" t="s">
        <v>25</v>
      </c>
      <c r="H13121" t="s">
        <v>26</v>
      </c>
      <c r="I13121">
        <v>66</v>
      </c>
      <c r="J13121" s="1" t="s">
        <v>11220</v>
      </c>
      <c r="K13121" t="s">
        <v>11221</v>
      </c>
      <c r="L13121">
        <v>4</v>
      </c>
      <c r="M13121">
        <v>47396</v>
      </c>
    </row>
    <row r="13122" spans="1:13" x14ac:dyDescent="0.2">
      <c r="A13122">
        <v>2024</v>
      </c>
      <c r="B13122">
        <v>201</v>
      </c>
      <c r="C13122" s="1" t="s">
        <v>21</v>
      </c>
      <c r="D13122" t="s">
        <v>22</v>
      </c>
      <c r="E13122" t="s">
        <v>342</v>
      </c>
      <c r="F13122" t="s">
        <v>343</v>
      </c>
      <c r="G13122" t="s">
        <v>112</v>
      </c>
      <c r="H13122" t="s">
        <v>113</v>
      </c>
      <c r="I13122">
        <v>66</v>
      </c>
      <c r="J13122" s="1" t="s">
        <v>11222</v>
      </c>
      <c r="K13122" t="s">
        <v>11223</v>
      </c>
      <c r="L13122">
        <v>54.35</v>
      </c>
      <c r="M13122">
        <v>210293.49</v>
      </c>
    </row>
    <row r="13123" spans="1:13" x14ac:dyDescent="0.2">
      <c r="A13123">
        <v>2024</v>
      </c>
      <c r="B13123">
        <v>201</v>
      </c>
      <c r="C13123" s="1" t="s">
        <v>21</v>
      </c>
      <c r="D13123" t="s">
        <v>22</v>
      </c>
      <c r="E13123" t="s">
        <v>347</v>
      </c>
      <c r="F13123" t="s">
        <v>348</v>
      </c>
      <c r="G13123" t="s">
        <v>112</v>
      </c>
      <c r="H13123" t="s">
        <v>113</v>
      </c>
      <c r="I13123">
        <v>66</v>
      </c>
      <c r="J13123" s="1" t="s">
        <v>11222</v>
      </c>
      <c r="K13123" t="s">
        <v>11223</v>
      </c>
      <c r="L13123">
        <v>5.5609999999999999</v>
      </c>
      <c r="M13123">
        <v>339642.87</v>
      </c>
    </row>
    <row r="13124" spans="1:13" x14ac:dyDescent="0.2">
      <c r="A13124">
        <v>2025</v>
      </c>
      <c r="B13124">
        <v>201</v>
      </c>
      <c r="C13124" s="1" t="s">
        <v>21</v>
      </c>
      <c r="D13124" t="s">
        <v>22</v>
      </c>
      <c r="E13124" t="s">
        <v>347</v>
      </c>
      <c r="F13124" t="s">
        <v>348</v>
      </c>
      <c r="G13124" t="s">
        <v>112</v>
      </c>
      <c r="H13124" t="s">
        <v>113</v>
      </c>
      <c r="I13124">
        <v>67</v>
      </c>
      <c r="J13124" s="1" t="s">
        <v>11222</v>
      </c>
      <c r="K13124" t="s">
        <v>11223</v>
      </c>
      <c r="L13124">
        <v>1</v>
      </c>
      <c r="M13124">
        <v>116626.4</v>
      </c>
    </row>
    <row r="13125" spans="1:13" x14ac:dyDescent="0.2">
      <c r="A13125">
        <v>2025</v>
      </c>
      <c r="B13125">
        <v>201</v>
      </c>
      <c r="C13125" s="1" t="s">
        <v>21</v>
      </c>
      <c r="D13125" t="s">
        <v>22</v>
      </c>
      <c r="E13125" t="s">
        <v>342</v>
      </c>
      <c r="F13125" t="s">
        <v>343</v>
      </c>
      <c r="G13125" t="s">
        <v>112</v>
      </c>
      <c r="H13125" t="s">
        <v>113</v>
      </c>
      <c r="I13125">
        <v>67</v>
      </c>
      <c r="J13125" s="1" t="s">
        <v>11222</v>
      </c>
      <c r="K13125" t="s">
        <v>11223</v>
      </c>
      <c r="L13125">
        <v>24.2</v>
      </c>
      <c r="M13125">
        <v>93635.76</v>
      </c>
    </row>
    <row r="13126" spans="1:13" x14ac:dyDescent="0.2">
      <c r="A13126">
        <v>2023</v>
      </c>
      <c r="B13126">
        <v>211</v>
      </c>
      <c r="C13126" s="1" t="s">
        <v>1466</v>
      </c>
      <c r="D13126" t="s">
        <v>331</v>
      </c>
      <c r="E13126" t="s">
        <v>332</v>
      </c>
      <c r="F13126" t="s">
        <v>333</v>
      </c>
      <c r="G13126" t="s">
        <v>56</v>
      </c>
      <c r="H13126" t="s">
        <v>57</v>
      </c>
      <c r="I13126">
        <v>65</v>
      </c>
      <c r="J13126" s="1" t="s">
        <v>11224</v>
      </c>
      <c r="K13126" t="s">
        <v>11225</v>
      </c>
      <c r="L13126">
        <v>65</v>
      </c>
      <c r="M13126">
        <v>463812.21</v>
      </c>
    </row>
    <row r="13127" spans="1:13" x14ac:dyDescent="0.2">
      <c r="A13127">
        <v>2024</v>
      </c>
      <c r="B13127">
        <v>211</v>
      </c>
      <c r="C13127" s="1" t="s">
        <v>1466</v>
      </c>
      <c r="D13127" t="s">
        <v>331</v>
      </c>
      <c r="E13127" t="s">
        <v>332</v>
      </c>
      <c r="F13127" t="s">
        <v>333</v>
      </c>
      <c r="G13127" t="s">
        <v>56</v>
      </c>
      <c r="H13127" t="s">
        <v>57</v>
      </c>
      <c r="I13127">
        <v>66</v>
      </c>
      <c r="J13127" s="1" t="s">
        <v>11224</v>
      </c>
      <c r="K13127" t="s">
        <v>11225</v>
      </c>
      <c r="L13127">
        <v>59</v>
      </c>
      <c r="M13127">
        <v>389553.4</v>
      </c>
    </row>
    <row r="13128" spans="1:13" x14ac:dyDescent="0.2">
      <c r="A13128">
        <v>2025</v>
      </c>
      <c r="B13128">
        <v>211</v>
      </c>
      <c r="C13128" s="1" t="s">
        <v>1466</v>
      </c>
      <c r="D13128" t="s">
        <v>331</v>
      </c>
      <c r="E13128" t="s">
        <v>332</v>
      </c>
      <c r="F13128" t="s">
        <v>333</v>
      </c>
      <c r="G13128" t="s">
        <v>56</v>
      </c>
      <c r="H13128" t="s">
        <v>57</v>
      </c>
      <c r="I13128">
        <v>67</v>
      </c>
      <c r="J13128" s="1" t="s">
        <v>11224</v>
      </c>
      <c r="K13128" t="s">
        <v>11225</v>
      </c>
      <c r="L13128">
        <v>15</v>
      </c>
      <c r="M13128">
        <v>99039</v>
      </c>
    </row>
    <row r="13129" spans="1:13" x14ac:dyDescent="0.2">
      <c r="A13129">
        <v>2023</v>
      </c>
      <c r="B13129">
        <v>205</v>
      </c>
      <c r="C13129" s="1" t="s">
        <v>254</v>
      </c>
      <c r="D13129" t="s">
        <v>1966</v>
      </c>
      <c r="E13129" t="s">
        <v>1967</v>
      </c>
      <c r="F13129" t="s">
        <v>1968</v>
      </c>
      <c r="G13129" t="s">
        <v>211</v>
      </c>
      <c r="H13129" t="s">
        <v>212</v>
      </c>
      <c r="I13129">
        <v>65</v>
      </c>
      <c r="J13129" s="1" t="s">
        <v>11226</v>
      </c>
      <c r="K13129" t="s">
        <v>11227</v>
      </c>
      <c r="L13129">
        <v>12</v>
      </c>
      <c r="M13129">
        <v>100896</v>
      </c>
    </row>
    <row r="13130" spans="1:13" x14ac:dyDescent="0.2">
      <c r="A13130">
        <v>2024</v>
      </c>
      <c r="B13130">
        <v>205</v>
      </c>
      <c r="C13130" s="1" t="s">
        <v>254</v>
      </c>
      <c r="D13130" t="s">
        <v>1966</v>
      </c>
      <c r="E13130" t="s">
        <v>1967</v>
      </c>
      <c r="F13130" t="s">
        <v>1968</v>
      </c>
      <c r="G13130" t="s">
        <v>211</v>
      </c>
      <c r="H13130" t="s">
        <v>212</v>
      </c>
      <c r="I13130">
        <v>66</v>
      </c>
      <c r="J13130" s="1" t="s">
        <v>11226</v>
      </c>
      <c r="K13130" t="s">
        <v>11227</v>
      </c>
      <c r="L13130">
        <v>12</v>
      </c>
      <c r="M13130">
        <v>102730.44</v>
      </c>
    </row>
    <row r="13131" spans="1:13" x14ac:dyDescent="0.2">
      <c r="A13131">
        <v>2025</v>
      </c>
      <c r="B13131">
        <v>205</v>
      </c>
      <c r="C13131" s="1" t="s">
        <v>254</v>
      </c>
      <c r="D13131" t="s">
        <v>1966</v>
      </c>
      <c r="E13131" t="s">
        <v>1967</v>
      </c>
      <c r="F13131" t="s">
        <v>1968</v>
      </c>
      <c r="G13131" t="s">
        <v>211</v>
      </c>
      <c r="H13131" t="s">
        <v>212</v>
      </c>
      <c r="I13131">
        <v>67</v>
      </c>
      <c r="J13131" s="1" t="s">
        <v>11226</v>
      </c>
      <c r="K13131" t="s">
        <v>11227</v>
      </c>
      <c r="L13131">
        <v>6</v>
      </c>
      <c r="M13131">
        <v>51365.22</v>
      </c>
    </row>
    <row r="13132" spans="1:13" x14ac:dyDescent="0.2">
      <c r="A13132">
        <v>2025</v>
      </c>
      <c r="B13132">
        <v>211</v>
      </c>
      <c r="C13132" s="1" t="s">
        <v>147</v>
      </c>
      <c r="D13132" t="s">
        <v>171</v>
      </c>
      <c r="E13132" t="s">
        <v>1427</v>
      </c>
      <c r="F13132" t="s">
        <v>1428</v>
      </c>
      <c r="G13132" t="s">
        <v>174</v>
      </c>
      <c r="H13132" t="s">
        <v>175</v>
      </c>
      <c r="I13132">
        <v>67</v>
      </c>
      <c r="J13132" s="1" t="s">
        <v>11228</v>
      </c>
      <c r="K13132" t="s">
        <v>11229</v>
      </c>
      <c r="L13132">
        <v>2</v>
      </c>
      <c r="M13132">
        <v>15637.86</v>
      </c>
    </row>
    <row r="13133" spans="1:13" x14ac:dyDescent="0.2">
      <c r="A13133">
        <v>2023</v>
      </c>
      <c r="B13133">
        <v>211</v>
      </c>
      <c r="C13133" s="1" t="s">
        <v>147</v>
      </c>
      <c r="D13133" t="s">
        <v>171</v>
      </c>
      <c r="E13133" t="s">
        <v>1427</v>
      </c>
      <c r="F13133" t="s">
        <v>1428</v>
      </c>
      <c r="G13133" t="s">
        <v>174</v>
      </c>
      <c r="H13133" t="s">
        <v>175</v>
      </c>
      <c r="I13133">
        <v>65</v>
      </c>
      <c r="J13133" s="1" t="s">
        <v>11228</v>
      </c>
      <c r="K13133" t="s">
        <v>11229</v>
      </c>
      <c r="L13133">
        <v>4</v>
      </c>
      <c r="M13133">
        <v>65032.800000000003</v>
      </c>
    </row>
    <row r="13134" spans="1:13" x14ac:dyDescent="0.2">
      <c r="A13134">
        <v>2024</v>
      </c>
      <c r="B13134">
        <v>211</v>
      </c>
      <c r="C13134" s="1" t="s">
        <v>147</v>
      </c>
      <c r="D13134" t="s">
        <v>171</v>
      </c>
      <c r="E13134" t="s">
        <v>1427</v>
      </c>
      <c r="F13134" t="s">
        <v>1428</v>
      </c>
      <c r="G13134" t="s">
        <v>174</v>
      </c>
      <c r="H13134" t="s">
        <v>175</v>
      </c>
      <c r="I13134">
        <v>66</v>
      </c>
      <c r="J13134" s="1" t="s">
        <v>11228</v>
      </c>
      <c r="K13134" t="s">
        <v>11229</v>
      </c>
      <c r="L13134">
        <v>5</v>
      </c>
      <c r="M13134">
        <v>62228.12</v>
      </c>
    </row>
    <row r="13135" spans="1:13" x14ac:dyDescent="0.2">
      <c r="A13135">
        <v>2025</v>
      </c>
      <c r="B13135">
        <v>205</v>
      </c>
      <c r="C13135" s="1" t="s">
        <v>147</v>
      </c>
      <c r="D13135" t="s">
        <v>171</v>
      </c>
      <c r="E13135" t="s">
        <v>1193</v>
      </c>
      <c r="F13135" t="s">
        <v>1437</v>
      </c>
      <c r="G13135" t="s">
        <v>174</v>
      </c>
      <c r="H13135" t="s">
        <v>175</v>
      </c>
      <c r="I13135">
        <v>67</v>
      </c>
      <c r="J13135" s="1" t="s">
        <v>11230</v>
      </c>
      <c r="K13135" t="s">
        <v>11112</v>
      </c>
      <c r="L13135">
        <v>1</v>
      </c>
      <c r="M13135">
        <v>7818.94</v>
      </c>
    </row>
    <row r="13136" spans="1:13" x14ac:dyDescent="0.2">
      <c r="A13136">
        <v>2024</v>
      </c>
      <c r="B13136">
        <v>205</v>
      </c>
      <c r="C13136" s="1" t="s">
        <v>147</v>
      </c>
      <c r="D13136" t="s">
        <v>171</v>
      </c>
      <c r="E13136" t="s">
        <v>1193</v>
      </c>
      <c r="F13136" t="s">
        <v>1437</v>
      </c>
      <c r="G13136" t="s">
        <v>174</v>
      </c>
      <c r="H13136" t="s">
        <v>175</v>
      </c>
      <c r="I13136">
        <v>66</v>
      </c>
      <c r="J13136" s="1" t="s">
        <v>11230</v>
      </c>
      <c r="K13136" t="s">
        <v>11112</v>
      </c>
      <c r="L13136">
        <v>4</v>
      </c>
      <c r="M13136">
        <v>42989.51</v>
      </c>
    </row>
    <row r="13137" spans="1:13" x14ac:dyDescent="0.2">
      <c r="A13137">
        <v>2023</v>
      </c>
      <c r="B13137">
        <v>205</v>
      </c>
      <c r="C13137" s="1" t="s">
        <v>147</v>
      </c>
      <c r="D13137" t="s">
        <v>171</v>
      </c>
      <c r="E13137" t="s">
        <v>1193</v>
      </c>
      <c r="F13137" t="s">
        <v>1194</v>
      </c>
      <c r="G13137" t="s">
        <v>174</v>
      </c>
      <c r="H13137" t="s">
        <v>175</v>
      </c>
      <c r="I13137">
        <v>65</v>
      </c>
      <c r="J13137" s="1" t="s">
        <v>11230</v>
      </c>
      <c r="K13137" t="s">
        <v>11112</v>
      </c>
      <c r="L13137">
        <v>3</v>
      </c>
      <c r="M13137">
        <v>25777.439999999999</v>
      </c>
    </row>
    <row r="13138" spans="1:13" x14ac:dyDescent="0.2">
      <c r="A13138">
        <v>2023</v>
      </c>
      <c r="B13138">
        <v>201</v>
      </c>
      <c r="C13138" s="1" t="s">
        <v>254</v>
      </c>
      <c r="D13138" t="s">
        <v>255</v>
      </c>
      <c r="E13138" t="s">
        <v>2474</v>
      </c>
      <c r="F13138" t="s">
        <v>2475</v>
      </c>
      <c r="G13138" t="s">
        <v>258</v>
      </c>
      <c r="H13138" t="s">
        <v>259</v>
      </c>
      <c r="I13138">
        <v>65</v>
      </c>
      <c r="J13138" s="1" t="s">
        <v>11231</v>
      </c>
      <c r="K13138" t="s">
        <v>11232</v>
      </c>
      <c r="L13138">
        <v>9</v>
      </c>
      <c r="M13138">
        <v>875130.8</v>
      </c>
    </row>
    <row r="13139" spans="1:13" x14ac:dyDescent="0.2">
      <c r="A13139">
        <v>2023</v>
      </c>
      <c r="B13139">
        <v>201</v>
      </c>
      <c r="C13139" s="1" t="s">
        <v>254</v>
      </c>
      <c r="D13139" t="s">
        <v>255</v>
      </c>
      <c r="E13139" t="s">
        <v>262</v>
      </c>
      <c r="F13139" t="s">
        <v>263</v>
      </c>
      <c r="G13139" t="s">
        <v>258</v>
      </c>
      <c r="H13139" t="s">
        <v>259</v>
      </c>
      <c r="I13139">
        <v>65</v>
      </c>
      <c r="J13139" s="1" t="s">
        <v>11231</v>
      </c>
      <c r="K13139" t="s">
        <v>11232</v>
      </c>
      <c r="L13139">
        <v>8</v>
      </c>
      <c r="M13139">
        <v>36833.440000000002</v>
      </c>
    </row>
    <row r="13140" spans="1:13" x14ac:dyDescent="0.2">
      <c r="A13140">
        <v>2023</v>
      </c>
      <c r="B13140">
        <v>201</v>
      </c>
      <c r="C13140" s="1" t="s">
        <v>254</v>
      </c>
      <c r="D13140" t="s">
        <v>255</v>
      </c>
      <c r="E13140" t="s">
        <v>256</v>
      </c>
      <c r="F13140" t="s">
        <v>257</v>
      </c>
      <c r="G13140" t="s">
        <v>258</v>
      </c>
      <c r="H13140" t="s">
        <v>259</v>
      </c>
      <c r="I13140">
        <v>65</v>
      </c>
      <c r="J13140" s="1" t="s">
        <v>11231</v>
      </c>
      <c r="K13140" t="s">
        <v>11232</v>
      </c>
      <c r="L13140">
        <v>7</v>
      </c>
      <c r="M13140">
        <v>103524.54</v>
      </c>
    </row>
    <row r="13141" spans="1:13" x14ac:dyDescent="0.2">
      <c r="A13141">
        <v>2024</v>
      </c>
      <c r="B13141">
        <v>201</v>
      </c>
      <c r="C13141" s="1" t="s">
        <v>254</v>
      </c>
      <c r="D13141" t="s">
        <v>255</v>
      </c>
      <c r="E13141" t="s">
        <v>262</v>
      </c>
      <c r="F13141" t="s">
        <v>263</v>
      </c>
      <c r="G13141" t="s">
        <v>258</v>
      </c>
      <c r="H13141" t="s">
        <v>259</v>
      </c>
      <c r="I13141">
        <v>66</v>
      </c>
      <c r="J13141" s="1" t="s">
        <v>11231</v>
      </c>
      <c r="K13141" t="s">
        <v>11232</v>
      </c>
      <c r="L13141">
        <v>13</v>
      </c>
      <c r="M13141">
        <v>60942.57</v>
      </c>
    </row>
    <row r="13142" spans="1:13" x14ac:dyDescent="0.2">
      <c r="A13142">
        <v>2024</v>
      </c>
      <c r="B13142">
        <v>201</v>
      </c>
      <c r="C13142" s="1" t="s">
        <v>254</v>
      </c>
      <c r="D13142" t="s">
        <v>255</v>
      </c>
      <c r="E13142" t="s">
        <v>256</v>
      </c>
      <c r="F13142" t="s">
        <v>257</v>
      </c>
      <c r="G13142" t="s">
        <v>258</v>
      </c>
      <c r="H13142" t="s">
        <v>259</v>
      </c>
      <c r="I13142">
        <v>66</v>
      </c>
      <c r="J13142" s="1" t="s">
        <v>11231</v>
      </c>
      <c r="K13142" t="s">
        <v>11232</v>
      </c>
      <c r="L13142">
        <v>13</v>
      </c>
      <c r="M13142">
        <v>195755.56</v>
      </c>
    </row>
    <row r="13143" spans="1:13" x14ac:dyDescent="0.2">
      <c r="A13143">
        <v>2024</v>
      </c>
      <c r="B13143">
        <v>201</v>
      </c>
      <c r="C13143" s="1" t="s">
        <v>254</v>
      </c>
      <c r="D13143" t="s">
        <v>255</v>
      </c>
      <c r="E13143" t="s">
        <v>2474</v>
      </c>
      <c r="F13143" t="s">
        <v>2475</v>
      </c>
      <c r="G13143" t="s">
        <v>258</v>
      </c>
      <c r="H13143" t="s">
        <v>259</v>
      </c>
      <c r="I13143">
        <v>66</v>
      </c>
      <c r="J13143" s="1" t="s">
        <v>11231</v>
      </c>
      <c r="K13143" t="s">
        <v>11232</v>
      </c>
      <c r="L13143">
        <v>12</v>
      </c>
      <c r="M13143">
        <v>720295.8</v>
      </c>
    </row>
    <row r="13144" spans="1:13" x14ac:dyDescent="0.2">
      <c r="A13144">
        <v>2024</v>
      </c>
      <c r="B13144">
        <v>205</v>
      </c>
      <c r="C13144" s="1" t="s">
        <v>147</v>
      </c>
      <c r="D13144" t="s">
        <v>171</v>
      </c>
      <c r="E13144" t="s">
        <v>1427</v>
      </c>
      <c r="F13144" t="s">
        <v>1428</v>
      </c>
      <c r="G13144" t="s">
        <v>174</v>
      </c>
      <c r="H13144" t="s">
        <v>175</v>
      </c>
      <c r="I13144">
        <v>66</v>
      </c>
      <c r="J13144" s="1" t="s">
        <v>11233</v>
      </c>
      <c r="K13144" t="s">
        <v>11234</v>
      </c>
      <c r="L13144">
        <v>6</v>
      </c>
      <c r="M13144">
        <v>73646.7</v>
      </c>
    </row>
    <row r="13145" spans="1:13" x14ac:dyDescent="0.2">
      <c r="A13145">
        <v>2025</v>
      </c>
      <c r="B13145">
        <v>205</v>
      </c>
      <c r="C13145" s="1" t="s">
        <v>147</v>
      </c>
      <c r="D13145" t="s">
        <v>171</v>
      </c>
      <c r="E13145" t="s">
        <v>1427</v>
      </c>
      <c r="F13145" t="s">
        <v>1428</v>
      </c>
      <c r="G13145" t="s">
        <v>174</v>
      </c>
      <c r="H13145" t="s">
        <v>175</v>
      </c>
      <c r="I13145">
        <v>67</v>
      </c>
      <c r="J13145" s="1" t="s">
        <v>11233</v>
      </c>
      <c r="K13145" t="s">
        <v>11234</v>
      </c>
      <c r="L13145">
        <v>1</v>
      </c>
      <c r="M13145">
        <v>7818.93</v>
      </c>
    </row>
    <row r="13146" spans="1:13" x14ac:dyDescent="0.2">
      <c r="A13146">
        <v>2025</v>
      </c>
      <c r="B13146">
        <v>111</v>
      </c>
      <c r="C13146" s="1" t="s">
        <v>38</v>
      </c>
      <c r="D13146" t="s">
        <v>2300</v>
      </c>
      <c r="E13146" t="s">
        <v>2301</v>
      </c>
      <c r="F13146" t="s">
        <v>2302</v>
      </c>
      <c r="G13146" t="s">
        <v>123</v>
      </c>
      <c r="H13146" t="s">
        <v>124</v>
      </c>
      <c r="I13146">
        <v>67</v>
      </c>
      <c r="J13146" s="1" t="s">
        <v>11235</v>
      </c>
      <c r="K13146" t="s">
        <v>2605</v>
      </c>
      <c r="L13146">
        <v>16</v>
      </c>
      <c r="M13146">
        <v>204191.52</v>
      </c>
    </row>
    <row r="13147" spans="1:13" x14ac:dyDescent="0.2">
      <c r="A13147">
        <v>2024</v>
      </c>
      <c r="B13147">
        <v>211</v>
      </c>
      <c r="C13147" s="1" t="s">
        <v>147</v>
      </c>
      <c r="D13147" t="s">
        <v>171</v>
      </c>
      <c r="E13147" t="s">
        <v>1193</v>
      </c>
      <c r="F13147" t="s">
        <v>1437</v>
      </c>
      <c r="G13147" t="s">
        <v>174</v>
      </c>
      <c r="H13147" t="s">
        <v>175</v>
      </c>
      <c r="I13147">
        <v>66</v>
      </c>
      <c r="J13147" s="1" t="s">
        <v>11236</v>
      </c>
      <c r="K13147" t="s">
        <v>11237</v>
      </c>
      <c r="L13147">
        <v>4</v>
      </c>
      <c r="M13147">
        <v>46589.18</v>
      </c>
    </row>
    <row r="13148" spans="1:13" x14ac:dyDescent="0.2">
      <c r="A13148">
        <v>2024</v>
      </c>
      <c r="B13148">
        <v>211</v>
      </c>
      <c r="C13148" s="1" t="s">
        <v>147</v>
      </c>
      <c r="D13148" t="s">
        <v>171</v>
      </c>
      <c r="E13148" t="s">
        <v>172</v>
      </c>
      <c r="F13148" t="s">
        <v>173</v>
      </c>
      <c r="G13148" t="s">
        <v>174</v>
      </c>
      <c r="H13148" t="s">
        <v>175</v>
      </c>
      <c r="I13148">
        <v>66</v>
      </c>
      <c r="J13148" s="1" t="s">
        <v>11236</v>
      </c>
      <c r="K13148" t="s">
        <v>11237</v>
      </c>
      <c r="L13148">
        <v>4</v>
      </c>
      <c r="M13148">
        <v>42074.6</v>
      </c>
    </row>
    <row r="13149" spans="1:13" x14ac:dyDescent="0.2">
      <c r="A13149">
        <v>2023</v>
      </c>
      <c r="B13149">
        <v>211</v>
      </c>
      <c r="C13149" s="1" t="s">
        <v>147</v>
      </c>
      <c r="D13149" t="s">
        <v>171</v>
      </c>
      <c r="E13149" t="s">
        <v>1193</v>
      </c>
      <c r="F13149" t="s">
        <v>1437</v>
      </c>
      <c r="G13149" t="s">
        <v>174</v>
      </c>
      <c r="H13149" t="s">
        <v>175</v>
      </c>
      <c r="I13149">
        <v>65</v>
      </c>
      <c r="J13149" s="1" t="s">
        <v>11236</v>
      </c>
      <c r="K13149" t="s">
        <v>11237</v>
      </c>
      <c r="L13149">
        <v>1</v>
      </c>
      <c r="M13149">
        <v>11663.9</v>
      </c>
    </row>
    <row r="13150" spans="1:13" x14ac:dyDescent="0.2">
      <c r="A13150">
        <v>2023</v>
      </c>
      <c r="B13150">
        <v>211</v>
      </c>
      <c r="C13150" s="1" t="s">
        <v>147</v>
      </c>
      <c r="D13150" t="s">
        <v>171</v>
      </c>
      <c r="E13150" t="s">
        <v>1193</v>
      </c>
      <c r="F13150" t="s">
        <v>1194</v>
      </c>
      <c r="G13150" t="s">
        <v>174</v>
      </c>
      <c r="H13150" t="s">
        <v>175</v>
      </c>
      <c r="I13150">
        <v>65</v>
      </c>
      <c r="J13150" s="1" t="s">
        <v>11236</v>
      </c>
      <c r="K13150" t="s">
        <v>11237</v>
      </c>
      <c r="L13150">
        <v>3</v>
      </c>
      <c r="M13150">
        <v>25777.439999999999</v>
      </c>
    </row>
    <row r="13151" spans="1:13" x14ac:dyDescent="0.2">
      <c r="A13151">
        <v>2025</v>
      </c>
      <c r="B13151">
        <v>211</v>
      </c>
      <c r="C13151" s="1" t="s">
        <v>147</v>
      </c>
      <c r="D13151" t="s">
        <v>171</v>
      </c>
      <c r="E13151" t="s">
        <v>172</v>
      </c>
      <c r="F13151" t="s">
        <v>173</v>
      </c>
      <c r="G13151" t="s">
        <v>174</v>
      </c>
      <c r="H13151" t="s">
        <v>175</v>
      </c>
      <c r="I13151">
        <v>67</v>
      </c>
      <c r="J13151" s="1" t="s">
        <v>11236</v>
      </c>
      <c r="K13151" t="s">
        <v>11237</v>
      </c>
      <c r="L13151">
        <v>1</v>
      </c>
      <c r="M13151">
        <v>7818.92</v>
      </c>
    </row>
    <row r="13152" spans="1:13" x14ac:dyDescent="0.2">
      <c r="A13152">
        <v>2023</v>
      </c>
      <c r="B13152">
        <v>205</v>
      </c>
      <c r="C13152" s="1" t="s">
        <v>21</v>
      </c>
      <c r="D13152" t="s">
        <v>22</v>
      </c>
      <c r="E13152" t="s">
        <v>1516</v>
      </c>
      <c r="F13152" t="s">
        <v>1760</v>
      </c>
      <c r="G13152" t="s">
        <v>112</v>
      </c>
      <c r="H13152" t="s">
        <v>113</v>
      </c>
      <c r="I13152">
        <v>65</v>
      </c>
      <c r="J13152" s="1" t="s">
        <v>11238</v>
      </c>
      <c r="K13152" t="s">
        <v>11239</v>
      </c>
      <c r="L13152">
        <v>10</v>
      </c>
      <c r="M13152">
        <v>90522.7</v>
      </c>
    </row>
    <row r="13153" spans="1:13" x14ac:dyDescent="0.2">
      <c r="A13153">
        <v>2025</v>
      </c>
      <c r="B13153">
        <v>205</v>
      </c>
      <c r="C13153" s="1" t="s">
        <v>21</v>
      </c>
      <c r="D13153" t="s">
        <v>22</v>
      </c>
      <c r="E13153" t="s">
        <v>1516</v>
      </c>
      <c r="F13153" t="s">
        <v>1517</v>
      </c>
      <c r="G13153" t="s">
        <v>112</v>
      </c>
      <c r="H13153" t="s">
        <v>113</v>
      </c>
      <c r="I13153">
        <v>67</v>
      </c>
      <c r="J13153" s="1" t="s">
        <v>11238</v>
      </c>
      <c r="K13153" t="s">
        <v>11239</v>
      </c>
      <c r="L13153">
        <v>3</v>
      </c>
      <c r="M13153">
        <v>10729.68</v>
      </c>
    </row>
    <row r="13154" spans="1:13" x14ac:dyDescent="0.2">
      <c r="A13154">
        <v>2024</v>
      </c>
      <c r="B13154">
        <v>205</v>
      </c>
      <c r="C13154" s="1" t="s">
        <v>21</v>
      </c>
      <c r="D13154" t="s">
        <v>22</v>
      </c>
      <c r="E13154" t="s">
        <v>1516</v>
      </c>
      <c r="F13154" t="s">
        <v>1517</v>
      </c>
      <c r="G13154" t="s">
        <v>112</v>
      </c>
      <c r="H13154" t="s">
        <v>113</v>
      </c>
      <c r="I13154">
        <v>66</v>
      </c>
      <c r="J13154" s="1" t="s">
        <v>11238</v>
      </c>
      <c r="K13154" t="s">
        <v>11239</v>
      </c>
      <c r="L13154">
        <v>9</v>
      </c>
      <c r="M13154">
        <v>32189.040000000001</v>
      </c>
    </row>
    <row r="13155" spans="1:13" x14ac:dyDescent="0.2">
      <c r="A13155">
        <v>2024</v>
      </c>
      <c r="B13155">
        <v>205</v>
      </c>
      <c r="C13155" s="1" t="s">
        <v>21</v>
      </c>
      <c r="D13155" t="s">
        <v>22</v>
      </c>
      <c r="E13155" t="s">
        <v>1516</v>
      </c>
      <c r="F13155" t="s">
        <v>1760</v>
      </c>
      <c r="G13155" t="s">
        <v>112</v>
      </c>
      <c r="H13155" t="s">
        <v>113</v>
      </c>
      <c r="I13155">
        <v>66</v>
      </c>
      <c r="J13155" s="1" t="s">
        <v>11238</v>
      </c>
      <c r="K13155" t="s">
        <v>11239</v>
      </c>
      <c r="L13155">
        <v>1</v>
      </c>
      <c r="M13155">
        <v>3576.56</v>
      </c>
    </row>
    <row r="13156" spans="1:13" x14ac:dyDescent="0.2">
      <c r="A13156">
        <v>2023</v>
      </c>
      <c r="B13156">
        <v>201</v>
      </c>
      <c r="C13156" s="1" t="s">
        <v>1466</v>
      </c>
      <c r="D13156" t="s">
        <v>1467</v>
      </c>
      <c r="E13156" t="s">
        <v>187</v>
      </c>
      <c r="F13156" t="s">
        <v>188</v>
      </c>
      <c r="G13156" t="s">
        <v>25</v>
      </c>
      <c r="H13156" t="s">
        <v>26</v>
      </c>
      <c r="I13156">
        <v>65</v>
      </c>
      <c r="J13156" s="1" t="s">
        <v>11240</v>
      </c>
      <c r="K13156" t="s">
        <v>11241</v>
      </c>
      <c r="L13156">
        <v>16</v>
      </c>
      <c r="M13156">
        <v>438974.55</v>
      </c>
    </row>
    <row r="13157" spans="1:13" x14ac:dyDescent="0.2">
      <c r="A13157">
        <v>2024</v>
      </c>
      <c r="B13157">
        <v>201</v>
      </c>
      <c r="C13157" s="1" t="s">
        <v>1466</v>
      </c>
      <c r="D13157" t="s">
        <v>1467</v>
      </c>
      <c r="E13157" t="s">
        <v>187</v>
      </c>
      <c r="F13157" t="s">
        <v>188</v>
      </c>
      <c r="G13157" t="s">
        <v>25</v>
      </c>
      <c r="H13157" t="s">
        <v>26</v>
      </c>
      <c r="I13157">
        <v>66</v>
      </c>
      <c r="J13157" s="1" t="s">
        <v>11240</v>
      </c>
      <c r="K13157" t="s">
        <v>11241</v>
      </c>
      <c r="L13157">
        <v>13</v>
      </c>
      <c r="M13157">
        <v>525275.79</v>
      </c>
    </row>
    <row r="13158" spans="1:13" x14ac:dyDescent="0.2">
      <c r="A13158">
        <v>2024</v>
      </c>
      <c r="B13158">
        <v>201</v>
      </c>
      <c r="C13158" s="1" t="s">
        <v>1466</v>
      </c>
      <c r="D13158" t="s">
        <v>1467</v>
      </c>
      <c r="E13158" t="s">
        <v>2168</v>
      </c>
      <c r="F13158" t="s">
        <v>2169</v>
      </c>
      <c r="G13158" t="s">
        <v>25</v>
      </c>
      <c r="H13158" t="s">
        <v>26</v>
      </c>
      <c r="I13158">
        <v>66</v>
      </c>
      <c r="J13158" s="1" t="s">
        <v>11240</v>
      </c>
      <c r="K13158" t="s">
        <v>11241</v>
      </c>
      <c r="L13158">
        <v>7.08</v>
      </c>
      <c r="M13158">
        <v>113502.65</v>
      </c>
    </row>
    <row r="13159" spans="1:13" x14ac:dyDescent="0.2">
      <c r="A13159">
        <v>2023</v>
      </c>
      <c r="B13159">
        <v>205</v>
      </c>
      <c r="C13159" s="1" t="s">
        <v>1466</v>
      </c>
      <c r="D13159" t="s">
        <v>1467</v>
      </c>
      <c r="E13159" t="s">
        <v>1671</v>
      </c>
      <c r="F13159" t="s">
        <v>1672</v>
      </c>
      <c r="G13159" t="s">
        <v>25</v>
      </c>
      <c r="H13159" t="s">
        <v>26</v>
      </c>
      <c r="I13159">
        <v>65</v>
      </c>
      <c r="J13159" s="1" t="s">
        <v>11242</v>
      </c>
      <c r="K13159" t="s">
        <v>11243</v>
      </c>
      <c r="L13159">
        <v>3</v>
      </c>
      <c r="M13159">
        <v>117678.75</v>
      </c>
    </row>
    <row r="13160" spans="1:13" x14ac:dyDescent="0.2">
      <c r="A13160">
        <v>2023</v>
      </c>
      <c r="B13160">
        <v>207</v>
      </c>
      <c r="C13160" s="1" t="s">
        <v>133</v>
      </c>
      <c r="D13160" t="s">
        <v>134</v>
      </c>
      <c r="E13160" t="s">
        <v>3118</v>
      </c>
      <c r="F13160" t="s">
        <v>3119</v>
      </c>
      <c r="G13160" t="s">
        <v>25</v>
      </c>
      <c r="H13160" t="s">
        <v>26</v>
      </c>
      <c r="I13160">
        <v>65</v>
      </c>
      <c r="J13160" s="1" t="s">
        <v>11244</v>
      </c>
      <c r="K13160" t="s">
        <v>11245</v>
      </c>
      <c r="L13160">
        <v>31.63</v>
      </c>
      <c r="M13160">
        <v>1291137.42</v>
      </c>
    </row>
    <row r="13161" spans="1:13" x14ac:dyDescent="0.2">
      <c r="A13161">
        <v>2023</v>
      </c>
      <c r="B13161">
        <v>207</v>
      </c>
      <c r="C13161" s="1" t="s">
        <v>133</v>
      </c>
      <c r="D13161" t="s">
        <v>134</v>
      </c>
      <c r="E13161" t="s">
        <v>2771</v>
      </c>
      <c r="F13161" t="s">
        <v>2772</v>
      </c>
      <c r="G13161" t="s">
        <v>25</v>
      </c>
      <c r="H13161" t="s">
        <v>26</v>
      </c>
      <c r="I13161">
        <v>65</v>
      </c>
      <c r="J13161" s="1" t="s">
        <v>11244</v>
      </c>
      <c r="K13161" t="s">
        <v>11245</v>
      </c>
      <c r="L13161">
        <v>7</v>
      </c>
      <c r="M13161">
        <v>423298.12</v>
      </c>
    </row>
    <row r="13162" spans="1:13" x14ac:dyDescent="0.2">
      <c r="A13162">
        <v>2024</v>
      </c>
      <c r="B13162">
        <v>207</v>
      </c>
      <c r="C13162" s="1" t="s">
        <v>133</v>
      </c>
      <c r="D13162" t="s">
        <v>134</v>
      </c>
      <c r="E13162" t="s">
        <v>3118</v>
      </c>
      <c r="F13162" t="s">
        <v>3119</v>
      </c>
      <c r="G13162" t="s">
        <v>25</v>
      </c>
      <c r="H13162" t="s">
        <v>26</v>
      </c>
      <c r="I13162">
        <v>66</v>
      </c>
      <c r="J13162" s="1" t="s">
        <v>11244</v>
      </c>
      <c r="K13162" t="s">
        <v>11245</v>
      </c>
      <c r="L13162">
        <v>66.709999999999994</v>
      </c>
      <c r="M13162">
        <v>2204206.48</v>
      </c>
    </row>
    <row r="13163" spans="1:13" x14ac:dyDescent="0.2">
      <c r="A13163">
        <v>2025</v>
      </c>
      <c r="B13163">
        <v>207</v>
      </c>
      <c r="C13163" s="1" t="s">
        <v>133</v>
      </c>
      <c r="D13163" t="s">
        <v>134</v>
      </c>
      <c r="E13163" t="s">
        <v>3118</v>
      </c>
      <c r="F13163" t="s">
        <v>3119</v>
      </c>
      <c r="G13163" t="s">
        <v>25</v>
      </c>
      <c r="H13163" t="s">
        <v>26</v>
      </c>
      <c r="I13163">
        <v>67</v>
      </c>
      <c r="J13163" s="1" t="s">
        <v>11244</v>
      </c>
      <c r="K13163" t="s">
        <v>11245</v>
      </c>
      <c r="L13163">
        <v>19.53</v>
      </c>
      <c r="M13163">
        <v>582305.27</v>
      </c>
    </row>
    <row r="13164" spans="1:13" x14ac:dyDescent="0.2">
      <c r="A13164">
        <v>2023</v>
      </c>
      <c r="B13164">
        <v>205</v>
      </c>
      <c r="C13164" s="1" t="s">
        <v>38</v>
      </c>
      <c r="D13164" t="s">
        <v>39</v>
      </c>
      <c r="E13164" t="s">
        <v>143</v>
      </c>
      <c r="F13164" t="s">
        <v>144</v>
      </c>
      <c r="G13164" t="s">
        <v>42</v>
      </c>
      <c r="H13164" t="s">
        <v>43</v>
      </c>
      <c r="I13164">
        <v>65</v>
      </c>
      <c r="J13164" s="1" t="s">
        <v>11246</v>
      </c>
      <c r="K13164" t="s">
        <v>11247</v>
      </c>
      <c r="L13164">
        <v>6</v>
      </c>
      <c r="M13164">
        <v>225934.07999999999</v>
      </c>
    </row>
    <row r="13165" spans="1:13" x14ac:dyDescent="0.2">
      <c r="A13165">
        <v>2025</v>
      </c>
      <c r="B13165">
        <v>205</v>
      </c>
      <c r="C13165" s="1" t="s">
        <v>38</v>
      </c>
      <c r="D13165" t="s">
        <v>39</v>
      </c>
      <c r="E13165" t="s">
        <v>143</v>
      </c>
      <c r="F13165" t="s">
        <v>144</v>
      </c>
      <c r="G13165" t="s">
        <v>42</v>
      </c>
      <c r="H13165" t="s">
        <v>43</v>
      </c>
      <c r="I13165">
        <v>67</v>
      </c>
      <c r="J13165" s="1" t="s">
        <v>11246</v>
      </c>
      <c r="K13165" t="s">
        <v>11247</v>
      </c>
      <c r="L13165">
        <v>1</v>
      </c>
      <c r="M13165">
        <v>38340.32</v>
      </c>
    </row>
    <row r="13166" spans="1:13" x14ac:dyDescent="0.2">
      <c r="A13166">
        <v>2024</v>
      </c>
      <c r="B13166">
        <v>205</v>
      </c>
      <c r="C13166" s="1" t="s">
        <v>38</v>
      </c>
      <c r="D13166" t="s">
        <v>39</v>
      </c>
      <c r="E13166" t="s">
        <v>143</v>
      </c>
      <c r="F13166" t="s">
        <v>144</v>
      </c>
      <c r="G13166" t="s">
        <v>42</v>
      </c>
      <c r="H13166" t="s">
        <v>43</v>
      </c>
      <c r="I13166">
        <v>66</v>
      </c>
      <c r="J13166" s="1" t="s">
        <v>11246</v>
      </c>
      <c r="K13166" t="s">
        <v>11247</v>
      </c>
      <c r="L13166">
        <v>4</v>
      </c>
      <c r="M13166">
        <v>153361.28</v>
      </c>
    </row>
    <row r="13167" spans="1:13" x14ac:dyDescent="0.2">
      <c r="A13167">
        <v>2023</v>
      </c>
      <c r="B13167">
        <v>111</v>
      </c>
      <c r="C13167" s="1" t="s">
        <v>80</v>
      </c>
      <c r="D13167" t="s">
        <v>81</v>
      </c>
      <c r="E13167" t="s">
        <v>15</v>
      </c>
      <c r="F13167" t="s">
        <v>16</v>
      </c>
      <c r="G13167" t="s">
        <v>17</v>
      </c>
      <c r="H13167" t="s">
        <v>18</v>
      </c>
      <c r="I13167">
        <v>65</v>
      </c>
      <c r="J13167" s="1" t="s">
        <v>11248</v>
      </c>
      <c r="K13167" t="s">
        <v>11249</v>
      </c>
      <c r="L13167">
        <v>15</v>
      </c>
      <c r="M13167">
        <v>158936.70000000001</v>
      </c>
    </row>
    <row r="13168" spans="1:13" x14ac:dyDescent="0.2">
      <c r="A13168">
        <v>2024</v>
      </c>
      <c r="B13168">
        <v>111</v>
      </c>
      <c r="C13168" s="1" t="s">
        <v>80</v>
      </c>
      <c r="D13168" t="s">
        <v>81</v>
      </c>
      <c r="E13168" t="s">
        <v>15</v>
      </c>
      <c r="F13168" t="s">
        <v>16</v>
      </c>
      <c r="G13168" t="s">
        <v>17</v>
      </c>
      <c r="H13168" t="s">
        <v>18</v>
      </c>
      <c r="I13168">
        <v>66</v>
      </c>
      <c r="J13168" s="1" t="s">
        <v>11248</v>
      </c>
      <c r="K13168" t="s">
        <v>11249</v>
      </c>
      <c r="L13168">
        <v>9</v>
      </c>
      <c r="M13168">
        <v>97095.87</v>
      </c>
    </row>
    <row r="13169" spans="1:13" x14ac:dyDescent="0.2">
      <c r="A13169">
        <v>2025</v>
      </c>
      <c r="B13169">
        <v>111</v>
      </c>
      <c r="C13169" s="1" t="s">
        <v>80</v>
      </c>
      <c r="D13169" t="s">
        <v>81</v>
      </c>
      <c r="E13169" t="s">
        <v>15</v>
      </c>
      <c r="F13169" t="s">
        <v>16</v>
      </c>
      <c r="G13169" t="s">
        <v>17</v>
      </c>
      <c r="H13169" t="s">
        <v>18</v>
      </c>
      <c r="I13169">
        <v>67</v>
      </c>
      <c r="J13169" s="1" t="s">
        <v>11248</v>
      </c>
      <c r="K13169" t="s">
        <v>11249</v>
      </c>
      <c r="L13169">
        <v>3</v>
      </c>
      <c r="M13169">
        <v>32365.29</v>
      </c>
    </row>
    <row r="13170" spans="1:13" x14ac:dyDescent="0.2">
      <c r="A13170">
        <v>2025</v>
      </c>
      <c r="B13170">
        <v>205</v>
      </c>
      <c r="C13170" s="1" t="s">
        <v>147</v>
      </c>
      <c r="D13170" t="s">
        <v>171</v>
      </c>
      <c r="E13170" t="s">
        <v>172</v>
      </c>
      <c r="F13170" t="s">
        <v>173</v>
      </c>
      <c r="G13170" t="s">
        <v>174</v>
      </c>
      <c r="H13170" t="s">
        <v>175</v>
      </c>
      <c r="I13170">
        <v>67</v>
      </c>
      <c r="J13170" s="1" t="s">
        <v>11250</v>
      </c>
      <c r="K13170" t="s">
        <v>11251</v>
      </c>
      <c r="L13170">
        <v>2</v>
      </c>
      <c r="M13170">
        <v>15637.84</v>
      </c>
    </row>
    <row r="13171" spans="1:13" x14ac:dyDescent="0.2">
      <c r="A13171">
        <v>2024</v>
      </c>
      <c r="B13171">
        <v>205</v>
      </c>
      <c r="C13171" s="1" t="s">
        <v>147</v>
      </c>
      <c r="D13171" t="s">
        <v>171</v>
      </c>
      <c r="E13171" t="s">
        <v>1427</v>
      </c>
      <c r="F13171" t="s">
        <v>1428</v>
      </c>
      <c r="G13171" t="s">
        <v>174</v>
      </c>
      <c r="H13171" t="s">
        <v>175</v>
      </c>
      <c r="I13171">
        <v>66</v>
      </c>
      <c r="J13171" s="1" t="s">
        <v>11250</v>
      </c>
      <c r="K13171" t="s">
        <v>11251</v>
      </c>
      <c r="L13171">
        <v>5</v>
      </c>
      <c r="M13171">
        <v>57092.9</v>
      </c>
    </row>
    <row r="13172" spans="1:13" x14ac:dyDescent="0.2">
      <c r="A13172">
        <v>2024</v>
      </c>
      <c r="B13172">
        <v>205</v>
      </c>
      <c r="C13172" s="1" t="s">
        <v>147</v>
      </c>
      <c r="D13172" t="s">
        <v>171</v>
      </c>
      <c r="E13172" t="s">
        <v>172</v>
      </c>
      <c r="F13172" t="s">
        <v>173</v>
      </c>
      <c r="G13172" t="s">
        <v>174</v>
      </c>
      <c r="H13172" t="s">
        <v>175</v>
      </c>
      <c r="I13172">
        <v>66</v>
      </c>
      <c r="J13172" s="1" t="s">
        <v>11250</v>
      </c>
      <c r="K13172" t="s">
        <v>11251</v>
      </c>
      <c r="L13172">
        <v>1</v>
      </c>
      <c r="M13172">
        <v>7818.92</v>
      </c>
    </row>
    <row r="13173" spans="1:13" x14ac:dyDescent="0.2">
      <c r="A13173">
        <v>2024</v>
      </c>
      <c r="B13173">
        <v>211</v>
      </c>
      <c r="C13173" s="1" t="s">
        <v>254</v>
      </c>
      <c r="D13173" t="s">
        <v>255</v>
      </c>
      <c r="E13173" t="s">
        <v>2260</v>
      </c>
      <c r="F13173" t="s">
        <v>2261</v>
      </c>
      <c r="G13173" t="s">
        <v>258</v>
      </c>
      <c r="H13173" t="s">
        <v>259</v>
      </c>
      <c r="I13173">
        <v>66</v>
      </c>
      <c r="J13173" s="1" t="s">
        <v>11252</v>
      </c>
      <c r="K13173" t="s">
        <v>11253</v>
      </c>
      <c r="L13173">
        <v>15</v>
      </c>
      <c r="M13173">
        <v>107037.75</v>
      </c>
    </row>
    <row r="13174" spans="1:13" x14ac:dyDescent="0.2">
      <c r="A13174">
        <v>2024</v>
      </c>
      <c r="B13174">
        <v>211</v>
      </c>
      <c r="C13174" s="1" t="s">
        <v>254</v>
      </c>
      <c r="D13174" t="s">
        <v>255</v>
      </c>
      <c r="E13174" t="s">
        <v>1635</v>
      </c>
      <c r="F13174" t="s">
        <v>1636</v>
      </c>
      <c r="G13174" t="s">
        <v>258</v>
      </c>
      <c r="H13174" t="s">
        <v>259</v>
      </c>
      <c r="I13174">
        <v>66</v>
      </c>
      <c r="J13174" s="1" t="s">
        <v>11252</v>
      </c>
      <c r="K13174" t="s">
        <v>11253</v>
      </c>
      <c r="L13174">
        <v>10</v>
      </c>
      <c r="M13174">
        <v>161336.9</v>
      </c>
    </row>
    <row r="13175" spans="1:13" x14ac:dyDescent="0.2">
      <c r="A13175">
        <v>2025</v>
      </c>
      <c r="B13175">
        <v>211</v>
      </c>
      <c r="C13175" s="1" t="s">
        <v>254</v>
      </c>
      <c r="D13175" t="s">
        <v>255</v>
      </c>
      <c r="E13175" t="s">
        <v>2260</v>
      </c>
      <c r="F13175" t="s">
        <v>2261</v>
      </c>
      <c r="G13175" t="s">
        <v>258</v>
      </c>
      <c r="H13175" t="s">
        <v>259</v>
      </c>
      <c r="I13175">
        <v>67</v>
      </c>
      <c r="J13175" s="1" t="s">
        <v>11252</v>
      </c>
      <c r="K13175" t="s">
        <v>11253</v>
      </c>
      <c r="L13175">
        <v>5</v>
      </c>
      <c r="M13175">
        <v>35563.4</v>
      </c>
    </row>
    <row r="13176" spans="1:13" x14ac:dyDescent="0.2">
      <c r="A13176">
        <v>2025</v>
      </c>
      <c r="B13176">
        <v>211</v>
      </c>
      <c r="C13176" s="1" t="s">
        <v>254</v>
      </c>
      <c r="D13176" t="s">
        <v>255</v>
      </c>
      <c r="E13176" t="s">
        <v>256</v>
      </c>
      <c r="F13176" t="s">
        <v>257</v>
      </c>
      <c r="G13176" t="s">
        <v>258</v>
      </c>
      <c r="H13176" t="s">
        <v>259</v>
      </c>
      <c r="I13176">
        <v>67</v>
      </c>
      <c r="J13176" s="1" t="s">
        <v>11252</v>
      </c>
      <c r="K13176" t="s">
        <v>11253</v>
      </c>
      <c r="L13176">
        <v>5</v>
      </c>
      <c r="M13176">
        <v>75290.600000000006</v>
      </c>
    </row>
    <row r="13177" spans="1:13" x14ac:dyDescent="0.2">
      <c r="A13177">
        <v>2023</v>
      </c>
      <c r="B13177">
        <v>211</v>
      </c>
      <c r="C13177" s="1" t="s">
        <v>254</v>
      </c>
      <c r="D13177" t="s">
        <v>255</v>
      </c>
      <c r="E13177" t="s">
        <v>2260</v>
      </c>
      <c r="F13177" t="s">
        <v>2261</v>
      </c>
      <c r="G13177" t="s">
        <v>258</v>
      </c>
      <c r="H13177" t="s">
        <v>259</v>
      </c>
      <c r="I13177">
        <v>65</v>
      </c>
      <c r="J13177" s="1" t="s">
        <v>11252</v>
      </c>
      <c r="K13177" t="s">
        <v>11253</v>
      </c>
      <c r="L13177">
        <v>12</v>
      </c>
      <c r="M13177">
        <v>84101.04</v>
      </c>
    </row>
    <row r="13178" spans="1:13" x14ac:dyDescent="0.2">
      <c r="A13178">
        <v>2023</v>
      </c>
      <c r="B13178">
        <v>211</v>
      </c>
      <c r="C13178" s="1" t="s">
        <v>254</v>
      </c>
      <c r="D13178" t="s">
        <v>255</v>
      </c>
      <c r="E13178" t="s">
        <v>1635</v>
      </c>
      <c r="F13178" t="s">
        <v>1636</v>
      </c>
      <c r="G13178" t="s">
        <v>258</v>
      </c>
      <c r="H13178" t="s">
        <v>259</v>
      </c>
      <c r="I13178">
        <v>65</v>
      </c>
      <c r="J13178" s="1" t="s">
        <v>11252</v>
      </c>
      <c r="K13178" t="s">
        <v>11253</v>
      </c>
      <c r="L13178">
        <v>12</v>
      </c>
      <c r="M13178">
        <v>190147.08</v>
      </c>
    </row>
    <row r="13179" spans="1:13" x14ac:dyDescent="0.2">
      <c r="A13179">
        <v>2023</v>
      </c>
      <c r="B13179">
        <v>211</v>
      </c>
      <c r="C13179" s="1" t="s">
        <v>21</v>
      </c>
      <c r="D13179" t="s">
        <v>22</v>
      </c>
      <c r="E13179" t="s">
        <v>347</v>
      </c>
      <c r="F13179" t="s">
        <v>348</v>
      </c>
      <c r="G13179" t="s">
        <v>112</v>
      </c>
      <c r="H13179" t="s">
        <v>113</v>
      </c>
      <c r="I13179">
        <v>65</v>
      </c>
      <c r="J13179" s="1" t="s">
        <v>11254</v>
      </c>
      <c r="K13179" t="s">
        <v>11255</v>
      </c>
      <c r="L13179">
        <v>7</v>
      </c>
      <c r="M13179">
        <v>131736.85</v>
      </c>
    </row>
    <row r="13180" spans="1:13" x14ac:dyDescent="0.2">
      <c r="A13180">
        <v>2023</v>
      </c>
      <c r="B13180">
        <v>111</v>
      </c>
      <c r="C13180" s="1" t="s">
        <v>133</v>
      </c>
      <c r="D13180" t="s">
        <v>134</v>
      </c>
      <c r="E13180" t="s">
        <v>1979</v>
      </c>
      <c r="F13180" t="s">
        <v>2376</v>
      </c>
      <c r="G13180" t="s">
        <v>25</v>
      </c>
      <c r="H13180" t="s">
        <v>26</v>
      </c>
      <c r="I13180">
        <v>65</v>
      </c>
      <c r="J13180" s="1" t="s">
        <v>11256</v>
      </c>
      <c r="K13180" t="s">
        <v>11257</v>
      </c>
      <c r="L13180">
        <v>20.309999999999999</v>
      </c>
      <c r="M13180">
        <v>121760.65</v>
      </c>
    </row>
    <row r="13181" spans="1:13" x14ac:dyDescent="0.2">
      <c r="A13181">
        <v>2023</v>
      </c>
      <c r="B13181">
        <v>111</v>
      </c>
      <c r="C13181" s="1" t="s">
        <v>133</v>
      </c>
      <c r="D13181" t="s">
        <v>134</v>
      </c>
      <c r="E13181" t="s">
        <v>3540</v>
      </c>
      <c r="F13181" t="s">
        <v>3541</v>
      </c>
      <c r="G13181" t="s">
        <v>25</v>
      </c>
      <c r="H13181" t="s">
        <v>26</v>
      </c>
      <c r="I13181">
        <v>65</v>
      </c>
      <c r="J13181" s="1" t="s">
        <v>11256</v>
      </c>
      <c r="K13181" t="s">
        <v>11257</v>
      </c>
      <c r="L13181">
        <v>8</v>
      </c>
      <c r="M13181">
        <v>328650.8</v>
      </c>
    </row>
    <row r="13182" spans="1:13" x14ac:dyDescent="0.2">
      <c r="A13182">
        <v>2024</v>
      </c>
      <c r="B13182">
        <v>111</v>
      </c>
      <c r="C13182" s="1" t="s">
        <v>133</v>
      </c>
      <c r="D13182" t="s">
        <v>134</v>
      </c>
      <c r="E13182" t="s">
        <v>3118</v>
      </c>
      <c r="F13182" t="s">
        <v>3119</v>
      </c>
      <c r="G13182" t="s">
        <v>25</v>
      </c>
      <c r="H13182" t="s">
        <v>26</v>
      </c>
      <c r="I13182">
        <v>66</v>
      </c>
      <c r="J13182" s="1" t="s">
        <v>11256</v>
      </c>
      <c r="K13182" t="s">
        <v>11257</v>
      </c>
      <c r="L13182">
        <v>52.85</v>
      </c>
      <c r="M13182">
        <v>1753265.93</v>
      </c>
    </row>
    <row r="13183" spans="1:13" x14ac:dyDescent="0.2">
      <c r="A13183">
        <v>2025</v>
      </c>
      <c r="B13183">
        <v>111</v>
      </c>
      <c r="C13183" s="1" t="s">
        <v>133</v>
      </c>
      <c r="D13183" t="s">
        <v>134</v>
      </c>
      <c r="E13183" t="s">
        <v>3118</v>
      </c>
      <c r="F13183" t="s">
        <v>3119</v>
      </c>
      <c r="G13183" t="s">
        <v>25</v>
      </c>
      <c r="H13183" t="s">
        <v>26</v>
      </c>
      <c r="I13183">
        <v>67</v>
      </c>
      <c r="J13183" s="1" t="s">
        <v>11256</v>
      </c>
      <c r="K13183" t="s">
        <v>11257</v>
      </c>
      <c r="L13183">
        <v>11.2</v>
      </c>
      <c r="M13183">
        <v>340443.98</v>
      </c>
    </row>
    <row r="13184" spans="1:13" x14ac:dyDescent="0.2">
      <c r="A13184">
        <v>2023</v>
      </c>
      <c r="B13184">
        <v>111</v>
      </c>
      <c r="C13184" s="1" t="s">
        <v>80</v>
      </c>
      <c r="D13184" t="s">
        <v>81</v>
      </c>
      <c r="E13184" t="s">
        <v>15</v>
      </c>
      <c r="F13184" t="s">
        <v>16</v>
      </c>
      <c r="G13184" t="s">
        <v>17</v>
      </c>
      <c r="H13184" t="s">
        <v>18</v>
      </c>
      <c r="I13184">
        <v>65</v>
      </c>
      <c r="J13184" s="1" t="s">
        <v>11258</v>
      </c>
      <c r="K13184" t="s">
        <v>11259</v>
      </c>
      <c r="L13184">
        <v>12</v>
      </c>
      <c r="M13184">
        <v>127149.36</v>
      </c>
    </row>
    <row r="13185" spans="1:13" x14ac:dyDescent="0.2">
      <c r="A13185">
        <v>2025</v>
      </c>
      <c r="B13185">
        <v>111</v>
      </c>
      <c r="C13185" s="1" t="s">
        <v>80</v>
      </c>
      <c r="D13185" t="s">
        <v>81</v>
      </c>
      <c r="E13185" t="s">
        <v>15</v>
      </c>
      <c r="F13185" t="s">
        <v>16</v>
      </c>
      <c r="G13185" t="s">
        <v>17</v>
      </c>
      <c r="H13185" t="s">
        <v>18</v>
      </c>
      <c r="I13185">
        <v>67</v>
      </c>
      <c r="J13185" s="1" t="s">
        <v>11258</v>
      </c>
      <c r="K13185" t="s">
        <v>11259</v>
      </c>
      <c r="L13185">
        <v>3</v>
      </c>
      <c r="M13185">
        <v>32365.29</v>
      </c>
    </row>
    <row r="13186" spans="1:13" x14ac:dyDescent="0.2">
      <c r="A13186">
        <v>2024</v>
      </c>
      <c r="B13186">
        <v>111</v>
      </c>
      <c r="C13186" s="1" t="s">
        <v>80</v>
      </c>
      <c r="D13186" t="s">
        <v>81</v>
      </c>
      <c r="E13186" t="s">
        <v>15</v>
      </c>
      <c r="F13186" t="s">
        <v>16</v>
      </c>
      <c r="G13186" t="s">
        <v>17</v>
      </c>
      <c r="H13186" t="s">
        <v>18</v>
      </c>
      <c r="I13186">
        <v>66</v>
      </c>
      <c r="J13186" s="1" t="s">
        <v>11258</v>
      </c>
      <c r="K13186" t="s">
        <v>11259</v>
      </c>
      <c r="L13186">
        <v>12</v>
      </c>
      <c r="M13186">
        <v>129461.16</v>
      </c>
    </row>
    <row r="13187" spans="1:13" x14ac:dyDescent="0.2">
      <c r="A13187">
        <v>2024</v>
      </c>
      <c r="B13187">
        <v>211</v>
      </c>
      <c r="C13187" s="1" t="s">
        <v>80</v>
      </c>
      <c r="D13187" t="s">
        <v>81</v>
      </c>
      <c r="E13187" t="s">
        <v>235</v>
      </c>
      <c r="F13187" t="s">
        <v>236</v>
      </c>
      <c r="G13187" t="s">
        <v>17</v>
      </c>
      <c r="H13187" t="s">
        <v>18</v>
      </c>
      <c r="I13187">
        <v>66</v>
      </c>
      <c r="J13187" s="1" t="s">
        <v>11260</v>
      </c>
      <c r="K13187" t="s">
        <v>11261</v>
      </c>
      <c r="L13187">
        <v>2</v>
      </c>
      <c r="M13187">
        <v>37937.22</v>
      </c>
    </row>
    <row r="13188" spans="1:13" x14ac:dyDescent="0.2">
      <c r="A13188">
        <v>2025</v>
      </c>
      <c r="B13188">
        <v>211</v>
      </c>
      <c r="C13188" s="1" t="s">
        <v>80</v>
      </c>
      <c r="D13188" t="s">
        <v>81</v>
      </c>
      <c r="E13188" t="s">
        <v>367</v>
      </c>
      <c r="F13188" t="s">
        <v>368</v>
      </c>
      <c r="G13188" t="s">
        <v>76</v>
      </c>
      <c r="H13188" t="s">
        <v>77</v>
      </c>
      <c r="I13188">
        <v>67</v>
      </c>
      <c r="J13188" s="1" t="s">
        <v>11260</v>
      </c>
      <c r="K13188" t="s">
        <v>11261</v>
      </c>
      <c r="L13188">
        <v>5</v>
      </c>
      <c r="M13188">
        <v>92293.2</v>
      </c>
    </row>
    <row r="13189" spans="1:13" x14ac:dyDescent="0.2">
      <c r="A13189">
        <v>2023</v>
      </c>
      <c r="B13189">
        <v>211</v>
      </c>
      <c r="C13189" s="1" t="s">
        <v>80</v>
      </c>
      <c r="D13189" t="s">
        <v>81</v>
      </c>
      <c r="E13189" t="s">
        <v>367</v>
      </c>
      <c r="F13189" t="s">
        <v>368</v>
      </c>
      <c r="G13189" t="s">
        <v>76</v>
      </c>
      <c r="H13189" t="s">
        <v>77</v>
      </c>
      <c r="I13189">
        <v>65</v>
      </c>
      <c r="J13189" s="1" t="s">
        <v>11260</v>
      </c>
      <c r="K13189" t="s">
        <v>11261</v>
      </c>
      <c r="L13189">
        <v>11</v>
      </c>
      <c r="M13189">
        <v>219746.91</v>
      </c>
    </row>
    <row r="13190" spans="1:13" x14ac:dyDescent="0.2">
      <c r="A13190">
        <v>2024</v>
      </c>
      <c r="B13190">
        <v>211</v>
      </c>
      <c r="C13190" s="1" t="s">
        <v>80</v>
      </c>
      <c r="D13190" t="s">
        <v>81</v>
      </c>
      <c r="E13190" t="s">
        <v>367</v>
      </c>
      <c r="F13190" t="s">
        <v>368</v>
      </c>
      <c r="G13190" t="s">
        <v>76</v>
      </c>
      <c r="H13190" t="s">
        <v>77</v>
      </c>
      <c r="I13190">
        <v>66</v>
      </c>
      <c r="J13190" s="1" t="s">
        <v>11260</v>
      </c>
      <c r="K13190" t="s">
        <v>11261</v>
      </c>
      <c r="L13190">
        <v>8</v>
      </c>
      <c r="M13190">
        <v>147669.12</v>
      </c>
    </row>
    <row r="13191" spans="1:13" x14ac:dyDescent="0.2">
      <c r="A13191">
        <v>2024</v>
      </c>
      <c r="B13191">
        <v>205</v>
      </c>
      <c r="C13191" s="1" t="s">
        <v>147</v>
      </c>
      <c r="D13191" t="s">
        <v>171</v>
      </c>
      <c r="E13191" t="s">
        <v>172</v>
      </c>
      <c r="F13191" t="s">
        <v>173</v>
      </c>
      <c r="G13191" t="s">
        <v>174</v>
      </c>
      <c r="H13191" t="s">
        <v>175</v>
      </c>
      <c r="I13191">
        <v>66</v>
      </c>
      <c r="J13191" s="1" t="s">
        <v>11262</v>
      </c>
      <c r="K13191" t="s">
        <v>11263</v>
      </c>
      <c r="L13191">
        <v>10</v>
      </c>
      <c r="M13191">
        <v>107945.93</v>
      </c>
    </row>
    <row r="13192" spans="1:13" x14ac:dyDescent="0.2">
      <c r="A13192">
        <v>2025</v>
      </c>
      <c r="B13192">
        <v>205</v>
      </c>
      <c r="C13192" s="1" t="s">
        <v>147</v>
      </c>
      <c r="D13192" t="s">
        <v>171</v>
      </c>
      <c r="E13192" t="s">
        <v>172</v>
      </c>
      <c r="F13192" t="s">
        <v>173</v>
      </c>
      <c r="G13192" t="s">
        <v>174</v>
      </c>
      <c r="H13192" t="s">
        <v>175</v>
      </c>
      <c r="I13192">
        <v>67</v>
      </c>
      <c r="J13192" s="1" t="s">
        <v>11262</v>
      </c>
      <c r="K13192" t="s">
        <v>11263</v>
      </c>
      <c r="L13192">
        <v>2</v>
      </c>
      <c r="M13192">
        <v>15637.84</v>
      </c>
    </row>
    <row r="13193" spans="1:13" x14ac:dyDescent="0.2">
      <c r="A13193">
        <v>2023</v>
      </c>
      <c r="B13193">
        <v>201</v>
      </c>
      <c r="C13193" s="1" t="s">
        <v>38</v>
      </c>
      <c r="D13193" t="s">
        <v>39</v>
      </c>
      <c r="E13193" t="s">
        <v>282</v>
      </c>
      <c r="F13193" t="s">
        <v>283</v>
      </c>
      <c r="G13193" t="s">
        <v>42</v>
      </c>
      <c r="H13193" t="s">
        <v>43</v>
      </c>
      <c r="I13193">
        <v>65</v>
      </c>
      <c r="J13193" s="1" t="s">
        <v>11264</v>
      </c>
      <c r="K13193" t="s">
        <v>11265</v>
      </c>
      <c r="L13193">
        <v>4</v>
      </c>
      <c r="M13193">
        <v>320000</v>
      </c>
    </row>
    <row r="13194" spans="1:13" x14ac:dyDescent="0.2">
      <c r="A13194">
        <v>2023</v>
      </c>
      <c r="B13194">
        <v>205</v>
      </c>
      <c r="C13194" s="1" t="s">
        <v>21</v>
      </c>
      <c r="D13194" t="s">
        <v>22</v>
      </c>
      <c r="E13194" t="s">
        <v>6298</v>
      </c>
      <c r="F13194" t="s">
        <v>6299</v>
      </c>
      <c r="G13194" t="s">
        <v>112</v>
      </c>
      <c r="H13194" t="s">
        <v>113</v>
      </c>
      <c r="I13194">
        <v>65</v>
      </c>
      <c r="J13194" s="1" t="s">
        <v>11266</v>
      </c>
      <c r="K13194" t="s">
        <v>11267</v>
      </c>
      <c r="L13194">
        <v>5</v>
      </c>
      <c r="M13194">
        <v>356524.01</v>
      </c>
    </row>
    <row r="13195" spans="1:13" x14ac:dyDescent="0.2">
      <c r="A13195">
        <v>2023</v>
      </c>
      <c r="B13195">
        <v>205</v>
      </c>
      <c r="C13195" s="1" t="s">
        <v>21</v>
      </c>
      <c r="D13195" t="s">
        <v>22</v>
      </c>
      <c r="E13195" t="s">
        <v>110</v>
      </c>
      <c r="F13195" t="s">
        <v>111</v>
      </c>
      <c r="G13195" t="s">
        <v>112</v>
      </c>
      <c r="H13195" t="s">
        <v>113</v>
      </c>
      <c r="I13195">
        <v>65</v>
      </c>
      <c r="J13195" s="1" t="s">
        <v>11266</v>
      </c>
      <c r="K13195" t="s">
        <v>11267</v>
      </c>
      <c r="L13195">
        <v>9</v>
      </c>
      <c r="M13195">
        <v>557994.6</v>
      </c>
    </row>
    <row r="13196" spans="1:13" x14ac:dyDescent="0.2">
      <c r="A13196">
        <v>2024</v>
      </c>
      <c r="B13196">
        <v>205</v>
      </c>
      <c r="C13196" s="1" t="s">
        <v>21</v>
      </c>
      <c r="D13196" t="s">
        <v>768</v>
      </c>
      <c r="E13196" t="s">
        <v>769</v>
      </c>
      <c r="F13196" t="s">
        <v>770</v>
      </c>
      <c r="G13196" t="s">
        <v>112</v>
      </c>
      <c r="H13196" t="s">
        <v>113</v>
      </c>
      <c r="I13196">
        <v>66</v>
      </c>
      <c r="J13196" s="1" t="s">
        <v>11266</v>
      </c>
      <c r="K13196" t="s">
        <v>11267</v>
      </c>
      <c r="L13196">
        <v>19</v>
      </c>
      <c r="M13196">
        <v>231419.62</v>
      </c>
    </row>
    <row r="13197" spans="1:13" x14ac:dyDescent="0.2">
      <c r="A13197">
        <v>2024</v>
      </c>
      <c r="B13197">
        <v>205</v>
      </c>
      <c r="C13197" s="1" t="s">
        <v>21</v>
      </c>
      <c r="D13197" t="s">
        <v>22</v>
      </c>
      <c r="E13197" t="s">
        <v>110</v>
      </c>
      <c r="F13197" t="s">
        <v>111</v>
      </c>
      <c r="G13197" t="s">
        <v>112</v>
      </c>
      <c r="H13197" t="s">
        <v>113</v>
      </c>
      <c r="I13197">
        <v>66</v>
      </c>
      <c r="J13197" s="1" t="s">
        <v>11266</v>
      </c>
      <c r="K13197" t="s">
        <v>11267</v>
      </c>
      <c r="L13197">
        <v>11</v>
      </c>
      <c r="M13197">
        <v>694393.26</v>
      </c>
    </row>
    <row r="13198" spans="1:13" x14ac:dyDescent="0.2">
      <c r="A13198">
        <v>2025</v>
      </c>
      <c r="B13198">
        <v>205</v>
      </c>
      <c r="C13198" s="1" t="s">
        <v>21</v>
      </c>
      <c r="D13198" t="s">
        <v>768</v>
      </c>
      <c r="E13198" t="s">
        <v>769</v>
      </c>
      <c r="F13198" t="s">
        <v>770</v>
      </c>
      <c r="G13198" t="s">
        <v>112</v>
      </c>
      <c r="H13198" t="s">
        <v>113</v>
      </c>
      <c r="I13198">
        <v>67</v>
      </c>
      <c r="J13198" s="1" t="s">
        <v>11266</v>
      </c>
      <c r="K13198" t="s">
        <v>11267</v>
      </c>
      <c r="L13198">
        <v>6</v>
      </c>
      <c r="M13198">
        <v>73079.88</v>
      </c>
    </row>
    <row r="13199" spans="1:13" x14ac:dyDescent="0.2">
      <c r="A13199">
        <v>2025</v>
      </c>
      <c r="B13199">
        <v>205</v>
      </c>
      <c r="C13199" s="1" t="s">
        <v>21</v>
      </c>
      <c r="D13199" t="s">
        <v>22</v>
      </c>
      <c r="E13199" t="s">
        <v>110</v>
      </c>
      <c r="F13199" t="s">
        <v>111</v>
      </c>
      <c r="G13199" t="s">
        <v>112</v>
      </c>
      <c r="H13199" t="s">
        <v>113</v>
      </c>
      <c r="I13199">
        <v>67</v>
      </c>
      <c r="J13199" s="1" t="s">
        <v>11266</v>
      </c>
      <c r="K13199" t="s">
        <v>11267</v>
      </c>
      <c r="L13199">
        <v>3</v>
      </c>
      <c r="M13199">
        <v>189379.98</v>
      </c>
    </row>
    <row r="13200" spans="1:13" x14ac:dyDescent="0.2">
      <c r="A13200">
        <v>2025</v>
      </c>
      <c r="B13200">
        <v>201</v>
      </c>
      <c r="C13200" s="1" t="s">
        <v>1466</v>
      </c>
      <c r="D13200" t="s">
        <v>331</v>
      </c>
      <c r="E13200" t="s">
        <v>963</v>
      </c>
      <c r="F13200" t="s">
        <v>964</v>
      </c>
      <c r="G13200" t="s">
        <v>56</v>
      </c>
      <c r="H13200" t="s">
        <v>57</v>
      </c>
      <c r="I13200">
        <v>67</v>
      </c>
      <c r="J13200" s="1" t="s">
        <v>11268</v>
      </c>
      <c r="K13200" t="s">
        <v>11269</v>
      </c>
      <c r="L13200">
        <v>3</v>
      </c>
      <c r="M13200">
        <v>52921.05</v>
      </c>
    </row>
    <row r="13201" spans="1:13" x14ac:dyDescent="0.2">
      <c r="A13201">
        <v>2024</v>
      </c>
      <c r="B13201">
        <v>205</v>
      </c>
      <c r="C13201" s="1" t="s">
        <v>133</v>
      </c>
      <c r="D13201" t="s">
        <v>1536</v>
      </c>
      <c r="E13201" t="s">
        <v>23</v>
      </c>
      <c r="F13201" t="s">
        <v>24</v>
      </c>
      <c r="G13201" t="s">
        <v>25</v>
      </c>
      <c r="H13201" t="s">
        <v>26</v>
      </c>
      <c r="I13201">
        <v>65</v>
      </c>
      <c r="J13201" s="1" t="s">
        <v>11270</v>
      </c>
      <c r="K13201" t="s">
        <v>11271</v>
      </c>
      <c r="L13201">
        <v>2</v>
      </c>
      <c r="M13201">
        <v>2779.84</v>
      </c>
    </row>
    <row r="13202" spans="1:13" x14ac:dyDescent="0.2">
      <c r="A13202">
        <v>2025</v>
      </c>
      <c r="B13202">
        <v>205</v>
      </c>
      <c r="C13202" s="1" t="s">
        <v>133</v>
      </c>
      <c r="D13202" t="s">
        <v>1536</v>
      </c>
      <c r="E13202" t="s">
        <v>23</v>
      </c>
      <c r="F13202" t="s">
        <v>24</v>
      </c>
      <c r="G13202" t="s">
        <v>25</v>
      </c>
      <c r="H13202" t="s">
        <v>26</v>
      </c>
      <c r="I13202">
        <v>66</v>
      </c>
      <c r="J13202" s="1" t="s">
        <v>11270</v>
      </c>
      <c r="K13202" t="s">
        <v>11271</v>
      </c>
      <c r="L13202">
        <v>2</v>
      </c>
      <c r="M13202">
        <v>2779.84</v>
      </c>
    </row>
    <row r="13203" spans="1:13" x14ac:dyDescent="0.2">
      <c r="A13203">
        <v>2025</v>
      </c>
      <c r="B13203">
        <v>111</v>
      </c>
      <c r="C13203" s="1" t="s">
        <v>21</v>
      </c>
      <c r="D13203" t="s">
        <v>22</v>
      </c>
      <c r="E13203" t="s">
        <v>347</v>
      </c>
      <c r="F13203" t="s">
        <v>348</v>
      </c>
      <c r="G13203" t="s">
        <v>112</v>
      </c>
      <c r="H13203" t="s">
        <v>113</v>
      </c>
      <c r="I13203">
        <v>66</v>
      </c>
      <c r="J13203" s="1" t="s">
        <v>11272</v>
      </c>
      <c r="K13203" t="s">
        <v>11273</v>
      </c>
      <c r="L13203">
        <v>6</v>
      </c>
      <c r="M13203">
        <v>699758.4</v>
      </c>
    </row>
    <row r="13204" spans="1:13" x14ac:dyDescent="0.2">
      <c r="A13204">
        <v>2025</v>
      </c>
      <c r="B13204">
        <v>111</v>
      </c>
      <c r="C13204" s="1" t="s">
        <v>21</v>
      </c>
      <c r="D13204" t="s">
        <v>22</v>
      </c>
      <c r="E13204" t="s">
        <v>2724</v>
      </c>
      <c r="F13204" t="s">
        <v>2725</v>
      </c>
      <c r="G13204" t="s">
        <v>112</v>
      </c>
      <c r="H13204" t="s">
        <v>113</v>
      </c>
      <c r="I13204">
        <v>66</v>
      </c>
      <c r="J13204" s="1" t="s">
        <v>11272</v>
      </c>
      <c r="K13204" t="s">
        <v>11273</v>
      </c>
      <c r="L13204">
        <v>3</v>
      </c>
      <c r="M13204">
        <v>194459.7</v>
      </c>
    </row>
    <row r="13205" spans="1:13" x14ac:dyDescent="0.2">
      <c r="A13205">
        <v>2024</v>
      </c>
      <c r="B13205">
        <v>111</v>
      </c>
      <c r="C13205" s="1" t="s">
        <v>21</v>
      </c>
      <c r="D13205" t="s">
        <v>22</v>
      </c>
      <c r="E13205" t="s">
        <v>347</v>
      </c>
      <c r="F13205" t="s">
        <v>348</v>
      </c>
      <c r="G13205" t="s">
        <v>112</v>
      </c>
      <c r="H13205" t="s">
        <v>113</v>
      </c>
      <c r="I13205">
        <v>65</v>
      </c>
      <c r="J13205" s="1" t="s">
        <v>11272</v>
      </c>
      <c r="K13205" t="s">
        <v>11273</v>
      </c>
      <c r="L13205">
        <v>5</v>
      </c>
      <c r="M13205">
        <v>255051.17</v>
      </c>
    </row>
    <row r="13206" spans="1:13" x14ac:dyDescent="0.2">
      <c r="A13206">
        <v>2024</v>
      </c>
      <c r="B13206">
        <v>111</v>
      </c>
      <c r="C13206" s="1" t="s">
        <v>21</v>
      </c>
      <c r="D13206" t="s">
        <v>22</v>
      </c>
      <c r="E13206" t="s">
        <v>2724</v>
      </c>
      <c r="F13206" t="s">
        <v>2725</v>
      </c>
      <c r="G13206" t="s">
        <v>112</v>
      </c>
      <c r="H13206" t="s">
        <v>113</v>
      </c>
      <c r="I13206">
        <v>65</v>
      </c>
      <c r="J13206" s="1" t="s">
        <v>11272</v>
      </c>
      <c r="K13206" t="s">
        <v>11273</v>
      </c>
      <c r="L13206">
        <v>5</v>
      </c>
      <c r="M13206">
        <v>324099.5</v>
      </c>
    </row>
    <row r="13207" spans="1:13" x14ac:dyDescent="0.2">
      <c r="A13207">
        <v>2023</v>
      </c>
      <c r="B13207">
        <v>201</v>
      </c>
      <c r="C13207" s="1" t="s">
        <v>21</v>
      </c>
      <c r="D13207" t="s">
        <v>22</v>
      </c>
      <c r="E13207" t="s">
        <v>347</v>
      </c>
      <c r="F13207" t="s">
        <v>348</v>
      </c>
      <c r="G13207" t="s">
        <v>112</v>
      </c>
      <c r="H13207" t="s">
        <v>113</v>
      </c>
      <c r="I13207">
        <v>64</v>
      </c>
      <c r="J13207" s="1" t="s">
        <v>11274</v>
      </c>
      <c r="K13207" t="s">
        <v>11275</v>
      </c>
      <c r="L13207">
        <v>5</v>
      </c>
      <c r="M13207">
        <v>658684.25</v>
      </c>
    </row>
    <row r="13208" spans="1:13" x14ac:dyDescent="0.2">
      <c r="A13208">
        <v>2024</v>
      </c>
      <c r="B13208">
        <v>111</v>
      </c>
      <c r="C13208" s="1" t="s">
        <v>133</v>
      </c>
      <c r="D13208" t="s">
        <v>2871</v>
      </c>
      <c r="E13208" t="s">
        <v>135</v>
      </c>
      <c r="F13208" t="s">
        <v>136</v>
      </c>
      <c r="G13208" t="s">
        <v>25</v>
      </c>
      <c r="H13208" t="s">
        <v>26</v>
      </c>
      <c r="I13208">
        <v>65</v>
      </c>
      <c r="J13208" s="1" t="s">
        <v>11276</v>
      </c>
      <c r="K13208" t="s">
        <v>11277</v>
      </c>
      <c r="L13208">
        <v>4</v>
      </c>
      <c r="M13208">
        <v>156756.04</v>
      </c>
    </row>
    <row r="13209" spans="1:13" x14ac:dyDescent="0.2">
      <c r="A13209">
        <v>2023</v>
      </c>
      <c r="B13209">
        <v>111</v>
      </c>
      <c r="C13209" s="1" t="s">
        <v>133</v>
      </c>
      <c r="D13209" t="s">
        <v>2871</v>
      </c>
      <c r="E13209" t="s">
        <v>135</v>
      </c>
      <c r="F13209" t="s">
        <v>136</v>
      </c>
      <c r="G13209" t="s">
        <v>25</v>
      </c>
      <c r="H13209" t="s">
        <v>26</v>
      </c>
      <c r="I13209">
        <v>64</v>
      </c>
      <c r="J13209" s="1" t="s">
        <v>11276</v>
      </c>
      <c r="K13209" t="s">
        <v>11277</v>
      </c>
      <c r="L13209">
        <v>28</v>
      </c>
      <c r="M13209">
        <v>1091982.56</v>
      </c>
    </row>
    <row r="13210" spans="1:13" x14ac:dyDescent="0.2">
      <c r="A13210">
        <v>2023</v>
      </c>
      <c r="B13210">
        <v>201</v>
      </c>
      <c r="C13210" s="1" t="s">
        <v>133</v>
      </c>
      <c r="D13210" t="s">
        <v>2736</v>
      </c>
      <c r="E13210" t="s">
        <v>135</v>
      </c>
      <c r="F13210" t="s">
        <v>136</v>
      </c>
      <c r="G13210" t="s">
        <v>25</v>
      </c>
      <c r="H13210" t="s">
        <v>26</v>
      </c>
      <c r="I13210">
        <v>64</v>
      </c>
      <c r="J13210" s="1" t="s">
        <v>11278</v>
      </c>
      <c r="K13210" t="s">
        <v>11279</v>
      </c>
      <c r="L13210">
        <v>10</v>
      </c>
      <c r="M13210">
        <v>384892.1</v>
      </c>
    </row>
    <row r="13211" spans="1:13" x14ac:dyDescent="0.2">
      <c r="A13211">
        <v>2024</v>
      </c>
      <c r="B13211">
        <v>201</v>
      </c>
      <c r="C13211" s="1" t="s">
        <v>133</v>
      </c>
      <c r="D13211" t="s">
        <v>2736</v>
      </c>
      <c r="E13211" t="s">
        <v>135</v>
      </c>
      <c r="F13211" t="s">
        <v>136</v>
      </c>
      <c r="G13211" t="s">
        <v>25</v>
      </c>
      <c r="H13211" t="s">
        <v>26</v>
      </c>
      <c r="I13211">
        <v>65</v>
      </c>
      <c r="J13211" s="1" t="s">
        <v>11278</v>
      </c>
      <c r="K13211" t="s">
        <v>11279</v>
      </c>
      <c r="L13211">
        <v>18</v>
      </c>
      <c r="M13211">
        <v>705402.18</v>
      </c>
    </row>
    <row r="13212" spans="1:13" x14ac:dyDescent="0.2">
      <c r="A13212">
        <v>2024</v>
      </c>
      <c r="B13212">
        <v>111</v>
      </c>
      <c r="C13212" s="1" t="s">
        <v>133</v>
      </c>
      <c r="D13212" t="s">
        <v>1547</v>
      </c>
      <c r="E13212" t="s">
        <v>1800</v>
      </c>
      <c r="F13212" t="s">
        <v>1801</v>
      </c>
      <c r="G13212" t="s">
        <v>25</v>
      </c>
      <c r="H13212" t="s">
        <v>26</v>
      </c>
      <c r="I13212">
        <v>65</v>
      </c>
      <c r="J13212" s="1" t="s">
        <v>11280</v>
      </c>
      <c r="K13212" t="s">
        <v>11281</v>
      </c>
      <c r="L13212">
        <v>10</v>
      </c>
      <c r="M13212">
        <v>353411.1</v>
      </c>
    </row>
    <row r="13213" spans="1:13" x14ac:dyDescent="0.2">
      <c r="A13213">
        <v>2025</v>
      </c>
      <c r="B13213">
        <v>111</v>
      </c>
      <c r="C13213" s="1" t="s">
        <v>133</v>
      </c>
      <c r="D13213" t="s">
        <v>1547</v>
      </c>
      <c r="E13213" t="s">
        <v>1800</v>
      </c>
      <c r="F13213" t="s">
        <v>1801</v>
      </c>
      <c r="G13213" t="s">
        <v>25</v>
      </c>
      <c r="H13213" t="s">
        <v>26</v>
      </c>
      <c r="I13213">
        <v>66</v>
      </c>
      <c r="J13213" s="1" t="s">
        <v>11280</v>
      </c>
      <c r="K13213" t="s">
        <v>11281</v>
      </c>
      <c r="L13213">
        <v>3</v>
      </c>
      <c r="M13213">
        <v>106023.33</v>
      </c>
    </row>
    <row r="13214" spans="1:13" x14ac:dyDescent="0.2">
      <c r="A13214">
        <v>2023</v>
      </c>
      <c r="B13214">
        <v>205</v>
      </c>
      <c r="C13214" s="1" t="s">
        <v>133</v>
      </c>
      <c r="D13214" t="s">
        <v>186</v>
      </c>
      <c r="E13214" t="s">
        <v>187</v>
      </c>
      <c r="F13214" t="s">
        <v>188</v>
      </c>
      <c r="G13214" t="s">
        <v>25</v>
      </c>
      <c r="H13214" t="s">
        <v>26</v>
      </c>
      <c r="I13214">
        <v>64</v>
      </c>
      <c r="J13214" s="1" t="s">
        <v>11282</v>
      </c>
      <c r="K13214" t="s">
        <v>11283</v>
      </c>
      <c r="L13214">
        <v>11</v>
      </c>
      <c r="M13214">
        <v>450000.43</v>
      </c>
    </row>
    <row r="13215" spans="1:13" x14ac:dyDescent="0.2">
      <c r="A13215">
        <v>2023</v>
      </c>
      <c r="B13215">
        <v>205</v>
      </c>
      <c r="C13215" s="1" t="s">
        <v>21</v>
      </c>
      <c r="D13215" t="s">
        <v>22</v>
      </c>
      <c r="E13215" t="s">
        <v>23</v>
      </c>
      <c r="F13215" t="s">
        <v>24</v>
      </c>
      <c r="G13215" t="s">
        <v>25</v>
      </c>
      <c r="H13215" t="s">
        <v>26</v>
      </c>
      <c r="I13215">
        <v>64</v>
      </c>
      <c r="J13215" s="1" t="s">
        <v>11284</v>
      </c>
      <c r="K13215" t="s">
        <v>11285</v>
      </c>
      <c r="L13215">
        <v>7</v>
      </c>
      <c r="M13215">
        <v>9555.7000000000007</v>
      </c>
    </row>
    <row r="13216" spans="1:13" x14ac:dyDescent="0.2">
      <c r="A13216">
        <v>2024</v>
      </c>
      <c r="B13216">
        <v>205</v>
      </c>
      <c r="C13216" s="1" t="s">
        <v>21</v>
      </c>
      <c r="D13216" t="s">
        <v>22</v>
      </c>
      <c r="E13216" t="s">
        <v>23</v>
      </c>
      <c r="F13216" t="s">
        <v>24</v>
      </c>
      <c r="G13216" t="s">
        <v>25</v>
      </c>
      <c r="H13216" t="s">
        <v>26</v>
      </c>
      <c r="I13216">
        <v>65</v>
      </c>
      <c r="J13216" s="1" t="s">
        <v>11284</v>
      </c>
      <c r="K13216" t="s">
        <v>11285</v>
      </c>
      <c r="L13216">
        <v>2</v>
      </c>
      <c r="M13216">
        <v>2779.84</v>
      </c>
    </row>
    <row r="13217" spans="1:13" x14ac:dyDescent="0.2">
      <c r="A13217">
        <v>2024</v>
      </c>
      <c r="B13217">
        <v>207</v>
      </c>
      <c r="C13217" s="1" t="s">
        <v>133</v>
      </c>
      <c r="D13217" t="s">
        <v>1547</v>
      </c>
      <c r="E13217" t="s">
        <v>1804</v>
      </c>
      <c r="F13217" t="s">
        <v>1805</v>
      </c>
      <c r="G13217" t="s">
        <v>25</v>
      </c>
      <c r="H13217" t="s">
        <v>26</v>
      </c>
      <c r="I13217">
        <v>65</v>
      </c>
      <c r="J13217" s="1" t="s">
        <v>11286</v>
      </c>
      <c r="K13217" t="s">
        <v>11287</v>
      </c>
      <c r="L13217">
        <v>10</v>
      </c>
      <c r="M13217">
        <v>378654.8</v>
      </c>
    </row>
    <row r="13218" spans="1:13" x14ac:dyDescent="0.2">
      <c r="A13218">
        <v>2023</v>
      </c>
      <c r="B13218">
        <v>207</v>
      </c>
      <c r="C13218" s="1" t="s">
        <v>133</v>
      </c>
      <c r="D13218" t="s">
        <v>1547</v>
      </c>
      <c r="E13218" t="s">
        <v>1804</v>
      </c>
      <c r="F13218" t="s">
        <v>1805</v>
      </c>
      <c r="G13218" t="s">
        <v>25</v>
      </c>
      <c r="H13218" t="s">
        <v>26</v>
      </c>
      <c r="I13218">
        <v>64</v>
      </c>
      <c r="J13218" s="1" t="s">
        <v>11286</v>
      </c>
      <c r="K13218" t="s">
        <v>11287</v>
      </c>
      <c r="L13218">
        <v>3</v>
      </c>
      <c r="M13218">
        <v>111567.93</v>
      </c>
    </row>
    <row r="13219" spans="1:13" x14ac:dyDescent="0.2">
      <c r="A13219">
        <v>2024</v>
      </c>
      <c r="B13219">
        <v>211</v>
      </c>
      <c r="C13219" s="1" t="s">
        <v>147</v>
      </c>
      <c r="D13219" t="s">
        <v>1683</v>
      </c>
      <c r="E13219" t="s">
        <v>172</v>
      </c>
      <c r="F13219" t="s">
        <v>173</v>
      </c>
      <c r="G13219" t="s">
        <v>174</v>
      </c>
      <c r="H13219" t="s">
        <v>175</v>
      </c>
      <c r="I13219">
        <v>65</v>
      </c>
      <c r="J13219" s="1" t="s">
        <v>11288</v>
      </c>
      <c r="K13219" t="s">
        <v>11289</v>
      </c>
      <c r="L13219">
        <v>1</v>
      </c>
      <c r="M13219">
        <v>11418.56</v>
      </c>
    </row>
    <row r="13220" spans="1:13" x14ac:dyDescent="0.2">
      <c r="A13220">
        <v>2023</v>
      </c>
      <c r="B13220">
        <v>211</v>
      </c>
      <c r="C13220" s="1" t="s">
        <v>147</v>
      </c>
      <c r="D13220" t="s">
        <v>1683</v>
      </c>
      <c r="E13220" t="s">
        <v>172</v>
      </c>
      <c r="F13220" t="s">
        <v>173</v>
      </c>
      <c r="G13220" t="s">
        <v>174</v>
      </c>
      <c r="H13220" t="s">
        <v>175</v>
      </c>
      <c r="I13220">
        <v>64</v>
      </c>
      <c r="J13220" s="1" t="s">
        <v>11288</v>
      </c>
      <c r="K13220" t="s">
        <v>11289</v>
      </c>
      <c r="L13220">
        <v>3</v>
      </c>
      <c r="M13220">
        <v>40572.44</v>
      </c>
    </row>
    <row r="13221" spans="1:13" x14ac:dyDescent="0.2">
      <c r="A13221">
        <v>2023</v>
      </c>
      <c r="B13221">
        <v>111</v>
      </c>
      <c r="C13221" s="1" t="s">
        <v>38</v>
      </c>
      <c r="D13221" t="s">
        <v>39</v>
      </c>
      <c r="E13221" t="s">
        <v>161</v>
      </c>
      <c r="F13221" t="s">
        <v>197</v>
      </c>
      <c r="G13221" t="s">
        <v>42</v>
      </c>
      <c r="H13221" t="s">
        <v>43</v>
      </c>
      <c r="I13221">
        <v>64</v>
      </c>
      <c r="J13221" s="1" t="s">
        <v>11290</v>
      </c>
      <c r="K13221" t="s">
        <v>11291</v>
      </c>
      <c r="L13221">
        <v>9</v>
      </c>
      <c r="M13221">
        <v>112967.55</v>
      </c>
    </row>
    <row r="13222" spans="1:13" x14ac:dyDescent="0.2">
      <c r="A13222">
        <v>2024</v>
      </c>
      <c r="B13222">
        <v>111</v>
      </c>
      <c r="C13222" s="1" t="s">
        <v>38</v>
      </c>
      <c r="D13222" t="s">
        <v>39</v>
      </c>
      <c r="E13222" t="s">
        <v>161</v>
      </c>
      <c r="F13222" t="s">
        <v>197</v>
      </c>
      <c r="G13222" t="s">
        <v>42</v>
      </c>
      <c r="H13222" t="s">
        <v>43</v>
      </c>
      <c r="I13222">
        <v>65</v>
      </c>
      <c r="J13222" s="1" t="s">
        <v>11290</v>
      </c>
      <c r="K13222" t="s">
        <v>11291</v>
      </c>
      <c r="L13222">
        <v>10</v>
      </c>
      <c r="M13222">
        <v>127801.7</v>
      </c>
    </row>
    <row r="13223" spans="1:13" x14ac:dyDescent="0.2">
      <c r="A13223">
        <v>2025</v>
      </c>
      <c r="B13223">
        <v>111</v>
      </c>
      <c r="C13223" s="1" t="s">
        <v>38</v>
      </c>
      <c r="D13223" t="s">
        <v>39</v>
      </c>
      <c r="E13223" t="s">
        <v>161</v>
      </c>
      <c r="F13223" t="s">
        <v>197</v>
      </c>
      <c r="G13223" t="s">
        <v>42</v>
      </c>
      <c r="H13223" t="s">
        <v>43</v>
      </c>
      <c r="I13223">
        <v>66</v>
      </c>
      <c r="J13223" s="1" t="s">
        <v>11290</v>
      </c>
      <c r="K13223" t="s">
        <v>11291</v>
      </c>
      <c r="L13223">
        <v>3</v>
      </c>
      <c r="M13223">
        <v>38340.51</v>
      </c>
    </row>
    <row r="13224" spans="1:13" x14ac:dyDescent="0.2">
      <c r="A13224">
        <v>2025</v>
      </c>
      <c r="B13224">
        <v>111</v>
      </c>
      <c r="C13224" s="1" t="s">
        <v>38</v>
      </c>
      <c r="D13224" t="s">
        <v>2300</v>
      </c>
      <c r="E13224" t="s">
        <v>2301</v>
      </c>
      <c r="F13224" t="s">
        <v>2302</v>
      </c>
      <c r="G13224" t="s">
        <v>123</v>
      </c>
      <c r="H13224" t="s">
        <v>124</v>
      </c>
      <c r="I13224">
        <v>66</v>
      </c>
      <c r="J13224" s="1" t="s">
        <v>11292</v>
      </c>
      <c r="K13224" t="s">
        <v>11293</v>
      </c>
      <c r="L13224">
        <v>12</v>
      </c>
      <c r="M13224">
        <v>153143.64000000001</v>
      </c>
    </row>
    <row r="13225" spans="1:13" x14ac:dyDescent="0.2">
      <c r="A13225">
        <v>2024</v>
      </c>
      <c r="B13225">
        <v>111</v>
      </c>
      <c r="C13225" s="1" t="s">
        <v>38</v>
      </c>
      <c r="D13225" t="s">
        <v>2300</v>
      </c>
      <c r="E13225" t="s">
        <v>2301</v>
      </c>
      <c r="F13225" t="s">
        <v>2302</v>
      </c>
      <c r="G13225" t="s">
        <v>123</v>
      </c>
      <c r="H13225" t="s">
        <v>124</v>
      </c>
      <c r="I13225">
        <v>65</v>
      </c>
      <c r="J13225" s="1" t="s">
        <v>11292</v>
      </c>
      <c r="K13225" t="s">
        <v>11293</v>
      </c>
      <c r="L13225">
        <v>21</v>
      </c>
      <c r="M13225">
        <v>268001.37</v>
      </c>
    </row>
    <row r="13226" spans="1:13" x14ac:dyDescent="0.2">
      <c r="A13226">
        <v>2025</v>
      </c>
      <c r="B13226">
        <v>205</v>
      </c>
      <c r="C13226" s="1" t="s">
        <v>80</v>
      </c>
      <c r="D13226" t="s">
        <v>1966</v>
      </c>
      <c r="E13226" t="s">
        <v>2354</v>
      </c>
      <c r="F13226" t="s">
        <v>2355</v>
      </c>
      <c r="G13226" t="s">
        <v>211</v>
      </c>
      <c r="H13226" t="s">
        <v>212</v>
      </c>
      <c r="I13226">
        <v>66</v>
      </c>
      <c r="J13226" s="1" t="s">
        <v>11294</v>
      </c>
      <c r="K13226" t="s">
        <v>7906</v>
      </c>
      <c r="L13226">
        <v>6</v>
      </c>
      <c r="M13226">
        <v>51224.7</v>
      </c>
    </row>
    <row r="13227" spans="1:13" x14ac:dyDescent="0.2">
      <c r="A13227">
        <v>2024</v>
      </c>
      <c r="B13227">
        <v>205</v>
      </c>
      <c r="C13227" s="1" t="s">
        <v>80</v>
      </c>
      <c r="D13227" t="s">
        <v>1966</v>
      </c>
      <c r="E13227" t="s">
        <v>2354</v>
      </c>
      <c r="F13227" t="s">
        <v>2355</v>
      </c>
      <c r="G13227" t="s">
        <v>211</v>
      </c>
      <c r="H13227" t="s">
        <v>212</v>
      </c>
      <c r="I13227">
        <v>65</v>
      </c>
      <c r="J13227" s="1" t="s">
        <v>11294</v>
      </c>
      <c r="K13227" t="s">
        <v>7906</v>
      </c>
      <c r="L13227">
        <v>6</v>
      </c>
      <c r="M13227">
        <v>51224.7</v>
      </c>
    </row>
    <row r="13228" spans="1:13" x14ac:dyDescent="0.2">
      <c r="A13228">
        <v>2023</v>
      </c>
      <c r="B13228">
        <v>205</v>
      </c>
      <c r="C13228" s="1" t="s">
        <v>80</v>
      </c>
      <c r="D13228" t="s">
        <v>1966</v>
      </c>
      <c r="E13228" t="s">
        <v>2354</v>
      </c>
      <c r="F13228" t="s">
        <v>2355</v>
      </c>
      <c r="G13228" t="s">
        <v>211</v>
      </c>
      <c r="H13228" t="s">
        <v>212</v>
      </c>
      <c r="I13228">
        <v>64</v>
      </c>
      <c r="J13228" s="1" t="s">
        <v>11294</v>
      </c>
      <c r="K13228" t="s">
        <v>7906</v>
      </c>
      <c r="L13228">
        <v>12</v>
      </c>
      <c r="M13228">
        <v>100620</v>
      </c>
    </row>
    <row r="13229" spans="1:13" x14ac:dyDescent="0.2">
      <c r="A13229">
        <v>2023</v>
      </c>
      <c r="B13229">
        <v>111</v>
      </c>
      <c r="C13229" s="1" t="s">
        <v>147</v>
      </c>
      <c r="D13229" t="s">
        <v>171</v>
      </c>
      <c r="E13229" t="s">
        <v>1427</v>
      </c>
      <c r="F13229" t="s">
        <v>1428</v>
      </c>
      <c r="G13229" t="s">
        <v>174</v>
      </c>
      <c r="H13229" t="s">
        <v>175</v>
      </c>
      <c r="I13229">
        <v>64</v>
      </c>
      <c r="J13229" s="1" t="s">
        <v>11295</v>
      </c>
      <c r="K13229" t="s">
        <v>11296</v>
      </c>
      <c r="L13229">
        <v>2</v>
      </c>
      <c r="M13229">
        <v>32516.400000000001</v>
      </c>
    </row>
    <row r="13230" spans="1:13" x14ac:dyDescent="0.2">
      <c r="A13230">
        <v>2025</v>
      </c>
      <c r="B13230">
        <v>111</v>
      </c>
      <c r="C13230" s="1" t="s">
        <v>147</v>
      </c>
      <c r="D13230" t="s">
        <v>171</v>
      </c>
      <c r="E13230" t="s">
        <v>1427</v>
      </c>
      <c r="F13230" t="s">
        <v>1428</v>
      </c>
      <c r="G13230" t="s">
        <v>174</v>
      </c>
      <c r="H13230" t="s">
        <v>175</v>
      </c>
      <c r="I13230">
        <v>66</v>
      </c>
      <c r="J13230" s="1" t="s">
        <v>11295</v>
      </c>
      <c r="K13230" t="s">
        <v>11296</v>
      </c>
      <c r="L13230">
        <v>1</v>
      </c>
      <c r="M13230">
        <v>7818.93</v>
      </c>
    </row>
    <row r="13231" spans="1:13" x14ac:dyDescent="0.2">
      <c r="A13231">
        <v>2024</v>
      </c>
      <c r="B13231">
        <v>111</v>
      </c>
      <c r="C13231" s="1" t="s">
        <v>147</v>
      </c>
      <c r="D13231" t="s">
        <v>171</v>
      </c>
      <c r="E13231" t="s">
        <v>1427</v>
      </c>
      <c r="F13231" t="s">
        <v>1428</v>
      </c>
      <c r="G13231" t="s">
        <v>174</v>
      </c>
      <c r="H13231" t="s">
        <v>175</v>
      </c>
      <c r="I13231">
        <v>65</v>
      </c>
      <c r="J13231" s="1" t="s">
        <v>11295</v>
      </c>
      <c r="K13231" t="s">
        <v>11296</v>
      </c>
      <c r="L13231">
        <v>6</v>
      </c>
      <c r="M13231">
        <v>69751.45</v>
      </c>
    </row>
    <row r="13232" spans="1:13" x14ac:dyDescent="0.2">
      <c r="A13232">
        <v>2025</v>
      </c>
      <c r="B13232">
        <v>111</v>
      </c>
      <c r="C13232" s="1" t="s">
        <v>133</v>
      </c>
      <c r="D13232" t="s">
        <v>3247</v>
      </c>
      <c r="E13232" t="s">
        <v>1979</v>
      </c>
      <c r="F13232" t="s">
        <v>1980</v>
      </c>
      <c r="G13232" t="s">
        <v>25</v>
      </c>
      <c r="H13232" t="s">
        <v>26</v>
      </c>
      <c r="I13232">
        <v>66</v>
      </c>
      <c r="J13232" s="1" t="s">
        <v>11297</v>
      </c>
      <c r="K13232" t="s">
        <v>11298</v>
      </c>
      <c r="L13232">
        <v>8.16</v>
      </c>
      <c r="M13232">
        <v>49809.53</v>
      </c>
    </row>
    <row r="13233" spans="1:13" x14ac:dyDescent="0.2">
      <c r="A13233">
        <v>2025</v>
      </c>
      <c r="B13233">
        <v>205</v>
      </c>
      <c r="C13233" s="1" t="s">
        <v>13</v>
      </c>
      <c r="D13233" t="s">
        <v>14</v>
      </c>
      <c r="E13233" t="s">
        <v>15</v>
      </c>
      <c r="F13233" t="s">
        <v>16</v>
      </c>
      <c r="G13233" t="s">
        <v>17</v>
      </c>
      <c r="H13233" t="s">
        <v>18</v>
      </c>
      <c r="I13233">
        <v>66</v>
      </c>
      <c r="J13233" s="1" t="s">
        <v>11299</v>
      </c>
      <c r="K13233" t="s">
        <v>11300</v>
      </c>
      <c r="L13233">
        <v>3</v>
      </c>
      <c r="M13233">
        <v>32365.26</v>
      </c>
    </row>
    <row r="13234" spans="1:13" x14ac:dyDescent="0.2">
      <c r="A13234">
        <v>2024</v>
      </c>
      <c r="B13234">
        <v>205</v>
      </c>
      <c r="C13234" s="1" t="s">
        <v>13</v>
      </c>
      <c r="D13234" t="s">
        <v>14</v>
      </c>
      <c r="E13234" t="s">
        <v>15</v>
      </c>
      <c r="F13234" t="s">
        <v>16</v>
      </c>
      <c r="G13234" t="s">
        <v>17</v>
      </c>
      <c r="H13234" t="s">
        <v>18</v>
      </c>
      <c r="I13234">
        <v>65</v>
      </c>
      <c r="J13234" s="1" t="s">
        <v>11299</v>
      </c>
      <c r="K13234" t="s">
        <v>11300</v>
      </c>
      <c r="L13234">
        <v>3</v>
      </c>
      <c r="M13234">
        <v>32365.29</v>
      </c>
    </row>
    <row r="13235" spans="1:13" x14ac:dyDescent="0.2">
      <c r="A13235">
        <v>2024</v>
      </c>
      <c r="B13235">
        <v>111</v>
      </c>
      <c r="C13235" s="1" t="s">
        <v>21</v>
      </c>
      <c r="D13235" t="s">
        <v>22</v>
      </c>
      <c r="E13235" t="s">
        <v>1700</v>
      </c>
      <c r="F13235" t="s">
        <v>1701</v>
      </c>
      <c r="G13235" t="s">
        <v>112</v>
      </c>
      <c r="H13235" t="s">
        <v>113</v>
      </c>
      <c r="I13235">
        <v>65</v>
      </c>
      <c r="J13235" s="1" t="s">
        <v>11301</v>
      </c>
      <c r="K13235" t="s">
        <v>10870</v>
      </c>
      <c r="L13235">
        <v>12</v>
      </c>
      <c r="M13235">
        <v>1464900.58</v>
      </c>
    </row>
    <row r="13236" spans="1:13" x14ac:dyDescent="0.2">
      <c r="A13236">
        <v>2025</v>
      </c>
      <c r="B13236">
        <v>111</v>
      </c>
      <c r="C13236" s="1" t="s">
        <v>21</v>
      </c>
      <c r="D13236" t="s">
        <v>22</v>
      </c>
      <c r="E13236" t="s">
        <v>1700</v>
      </c>
      <c r="F13236" t="s">
        <v>1701</v>
      </c>
      <c r="G13236" t="s">
        <v>112</v>
      </c>
      <c r="H13236" t="s">
        <v>113</v>
      </c>
      <c r="I13236">
        <v>66</v>
      </c>
      <c r="J13236" s="1" t="s">
        <v>11301</v>
      </c>
      <c r="K13236" t="s">
        <v>10870</v>
      </c>
      <c r="L13236">
        <v>2</v>
      </c>
      <c r="M13236">
        <v>241304</v>
      </c>
    </row>
    <row r="13237" spans="1:13" x14ac:dyDescent="0.2">
      <c r="A13237">
        <v>2023</v>
      </c>
      <c r="B13237">
        <v>111</v>
      </c>
      <c r="C13237" s="1" t="s">
        <v>21</v>
      </c>
      <c r="D13237" t="s">
        <v>22</v>
      </c>
      <c r="E13237" t="s">
        <v>1700</v>
      </c>
      <c r="F13237" t="s">
        <v>1701</v>
      </c>
      <c r="G13237" t="s">
        <v>112</v>
      </c>
      <c r="H13237" t="s">
        <v>113</v>
      </c>
      <c r="I13237">
        <v>64</v>
      </c>
      <c r="J13237" s="1" t="s">
        <v>11301</v>
      </c>
      <c r="K13237" t="s">
        <v>10870</v>
      </c>
      <c r="L13237">
        <v>9</v>
      </c>
      <c r="M13237">
        <v>1217417.8500000001</v>
      </c>
    </row>
    <row r="13238" spans="1:13" x14ac:dyDescent="0.2">
      <c r="A13238">
        <v>2024</v>
      </c>
      <c r="B13238">
        <v>111</v>
      </c>
      <c r="C13238" s="1" t="s">
        <v>13</v>
      </c>
      <c r="D13238" t="s">
        <v>14</v>
      </c>
      <c r="E13238" t="s">
        <v>29</v>
      </c>
      <c r="F13238" t="s">
        <v>33</v>
      </c>
      <c r="G13238" t="s">
        <v>17</v>
      </c>
      <c r="H13238" t="s">
        <v>18</v>
      </c>
      <c r="I13238">
        <v>65</v>
      </c>
      <c r="J13238" s="1" t="s">
        <v>11302</v>
      </c>
      <c r="K13238" t="s">
        <v>11303</v>
      </c>
      <c r="L13238">
        <v>12</v>
      </c>
      <c r="M13238">
        <v>129459.6</v>
      </c>
    </row>
    <row r="13239" spans="1:13" x14ac:dyDescent="0.2">
      <c r="A13239">
        <v>2025</v>
      </c>
      <c r="B13239">
        <v>111</v>
      </c>
      <c r="C13239" s="1" t="s">
        <v>13</v>
      </c>
      <c r="D13239" t="s">
        <v>14</v>
      </c>
      <c r="E13239" t="s">
        <v>29</v>
      </c>
      <c r="F13239" t="s">
        <v>33</v>
      </c>
      <c r="G13239" t="s">
        <v>17</v>
      </c>
      <c r="H13239" t="s">
        <v>18</v>
      </c>
      <c r="I13239">
        <v>66</v>
      </c>
      <c r="J13239" s="1" t="s">
        <v>11302</v>
      </c>
      <c r="K13239" t="s">
        <v>11303</v>
      </c>
      <c r="L13239">
        <v>3</v>
      </c>
      <c r="M13239">
        <v>32364.9</v>
      </c>
    </row>
    <row r="13240" spans="1:13" x14ac:dyDescent="0.2">
      <c r="A13240">
        <v>2023</v>
      </c>
      <c r="B13240">
        <v>111</v>
      </c>
      <c r="C13240" s="1" t="s">
        <v>13</v>
      </c>
      <c r="D13240" t="s">
        <v>14</v>
      </c>
      <c r="E13240" t="s">
        <v>29</v>
      </c>
      <c r="F13240" t="s">
        <v>33</v>
      </c>
      <c r="G13240" t="s">
        <v>17</v>
      </c>
      <c r="H13240" t="s">
        <v>18</v>
      </c>
      <c r="I13240">
        <v>64</v>
      </c>
      <c r="J13240" s="1" t="s">
        <v>11302</v>
      </c>
      <c r="K13240" t="s">
        <v>11303</v>
      </c>
      <c r="L13240">
        <v>5</v>
      </c>
      <c r="M13240">
        <v>25686.25</v>
      </c>
    </row>
    <row r="13241" spans="1:13" x14ac:dyDescent="0.2">
      <c r="A13241">
        <v>2023</v>
      </c>
      <c r="B13241">
        <v>111</v>
      </c>
      <c r="C13241" s="1" t="s">
        <v>13</v>
      </c>
      <c r="D13241" t="s">
        <v>14</v>
      </c>
      <c r="E13241" t="s">
        <v>29</v>
      </c>
      <c r="F13241" t="s">
        <v>30</v>
      </c>
      <c r="G13241" t="s">
        <v>17</v>
      </c>
      <c r="H13241" t="s">
        <v>18</v>
      </c>
      <c r="I13241">
        <v>64</v>
      </c>
      <c r="J13241" s="1" t="s">
        <v>11302</v>
      </c>
      <c r="K13241" t="s">
        <v>11303</v>
      </c>
      <c r="L13241">
        <v>25</v>
      </c>
      <c r="M13241">
        <v>128431.25</v>
      </c>
    </row>
    <row r="13242" spans="1:13" x14ac:dyDescent="0.2">
      <c r="A13242">
        <v>2025</v>
      </c>
      <c r="B13242">
        <v>205</v>
      </c>
      <c r="C13242" s="1" t="s">
        <v>21</v>
      </c>
      <c r="D13242" t="s">
        <v>768</v>
      </c>
      <c r="E13242" t="s">
        <v>769</v>
      </c>
      <c r="F13242" t="s">
        <v>770</v>
      </c>
      <c r="G13242" t="s">
        <v>112</v>
      </c>
      <c r="H13242" t="s">
        <v>113</v>
      </c>
      <c r="I13242">
        <v>66</v>
      </c>
      <c r="J13242" s="1" t="s">
        <v>11304</v>
      </c>
      <c r="K13242" t="s">
        <v>11305</v>
      </c>
      <c r="L13242">
        <v>8</v>
      </c>
      <c r="M13242">
        <v>97439.84</v>
      </c>
    </row>
    <row r="13243" spans="1:13" x14ac:dyDescent="0.2">
      <c r="A13243">
        <v>2023</v>
      </c>
      <c r="B13243">
        <v>211</v>
      </c>
      <c r="C13243" s="1" t="s">
        <v>133</v>
      </c>
      <c r="D13243" t="s">
        <v>1547</v>
      </c>
      <c r="E13243" t="s">
        <v>1800</v>
      </c>
      <c r="F13243" t="s">
        <v>1801</v>
      </c>
      <c r="G13243" t="s">
        <v>25</v>
      </c>
      <c r="H13243" t="s">
        <v>26</v>
      </c>
      <c r="I13243">
        <v>64</v>
      </c>
      <c r="J13243" s="1" t="s">
        <v>11306</v>
      </c>
      <c r="K13243" t="s">
        <v>11307</v>
      </c>
      <c r="L13243">
        <v>8</v>
      </c>
      <c r="M13243">
        <v>293825.84000000003</v>
      </c>
    </row>
    <row r="13244" spans="1:13" x14ac:dyDescent="0.2">
      <c r="A13244">
        <v>2023</v>
      </c>
      <c r="B13244">
        <v>211</v>
      </c>
      <c r="C13244" s="1" t="s">
        <v>133</v>
      </c>
      <c r="D13244" t="s">
        <v>1547</v>
      </c>
      <c r="E13244" t="s">
        <v>2658</v>
      </c>
      <c r="F13244" t="s">
        <v>2659</v>
      </c>
      <c r="G13244" t="s">
        <v>25</v>
      </c>
      <c r="H13244" t="s">
        <v>26</v>
      </c>
      <c r="I13244">
        <v>64</v>
      </c>
      <c r="J13244" s="1" t="s">
        <v>11306</v>
      </c>
      <c r="K13244" t="s">
        <v>11307</v>
      </c>
      <c r="L13244">
        <v>2.0299999999999998</v>
      </c>
      <c r="M13244">
        <v>115538.46</v>
      </c>
    </row>
    <row r="13245" spans="1:13" x14ac:dyDescent="0.2">
      <c r="A13245">
        <v>2024</v>
      </c>
      <c r="B13245">
        <v>211</v>
      </c>
      <c r="C13245" s="1" t="s">
        <v>133</v>
      </c>
      <c r="D13245" t="s">
        <v>1547</v>
      </c>
      <c r="E13245" t="s">
        <v>2658</v>
      </c>
      <c r="F13245" t="s">
        <v>2659</v>
      </c>
      <c r="G13245" t="s">
        <v>25</v>
      </c>
      <c r="H13245" t="s">
        <v>26</v>
      </c>
      <c r="I13245">
        <v>65</v>
      </c>
      <c r="J13245" s="1" t="s">
        <v>11306</v>
      </c>
      <c r="K13245" t="s">
        <v>11307</v>
      </c>
      <c r="L13245">
        <v>5.39</v>
      </c>
      <c r="M13245">
        <v>292545.67</v>
      </c>
    </row>
    <row r="13246" spans="1:13" x14ac:dyDescent="0.2">
      <c r="A13246">
        <v>2025</v>
      </c>
      <c r="B13246">
        <v>211</v>
      </c>
      <c r="C13246" s="1" t="s">
        <v>133</v>
      </c>
      <c r="D13246" t="s">
        <v>1547</v>
      </c>
      <c r="E13246" t="s">
        <v>1548</v>
      </c>
      <c r="F13246" t="s">
        <v>1549</v>
      </c>
      <c r="G13246" t="s">
        <v>25</v>
      </c>
      <c r="H13246" t="s">
        <v>26</v>
      </c>
      <c r="I13246">
        <v>66</v>
      </c>
      <c r="J13246" s="1" t="s">
        <v>11306</v>
      </c>
      <c r="K13246" t="s">
        <v>11307</v>
      </c>
      <c r="L13246">
        <v>1</v>
      </c>
      <c r="M13246">
        <v>15761.83</v>
      </c>
    </row>
    <row r="13247" spans="1:13" x14ac:dyDescent="0.2">
      <c r="A13247">
        <v>2023</v>
      </c>
      <c r="B13247">
        <v>205</v>
      </c>
      <c r="C13247" s="1" t="s">
        <v>80</v>
      </c>
      <c r="D13247" t="s">
        <v>81</v>
      </c>
      <c r="E13247" t="s">
        <v>525</v>
      </c>
      <c r="F13247" t="s">
        <v>526</v>
      </c>
      <c r="G13247" t="s">
        <v>17</v>
      </c>
      <c r="H13247" t="s">
        <v>18</v>
      </c>
      <c r="I13247">
        <v>64</v>
      </c>
      <c r="J13247" s="1" t="s">
        <v>11308</v>
      </c>
      <c r="K13247" t="s">
        <v>11309</v>
      </c>
      <c r="L13247">
        <v>3</v>
      </c>
      <c r="M13247">
        <v>34531.14</v>
      </c>
    </row>
    <row r="13248" spans="1:13" x14ac:dyDescent="0.2">
      <c r="A13248">
        <v>2024</v>
      </c>
      <c r="B13248">
        <v>205</v>
      </c>
      <c r="C13248" s="1" t="s">
        <v>80</v>
      </c>
      <c r="D13248" t="s">
        <v>81</v>
      </c>
      <c r="E13248" t="s">
        <v>525</v>
      </c>
      <c r="F13248" t="s">
        <v>526</v>
      </c>
      <c r="G13248" t="s">
        <v>17</v>
      </c>
      <c r="H13248" t="s">
        <v>18</v>
      </c>
      <c r="I13248">
        <v>65</v>
      </c>
      <c r="J13248" s="1" t="s">
        <v>11308</v>
      </c>
      <c r="K13248" t="s">
        <v>11309</v>
      </c>
      <c r="L13248">
        <v>8</v>
      </c>
      <c r="M13248">
        <v>93757.28</v>
      </c>
    </row>
    <row r="13249" spans="1:13" x14ac:dyDescent="0.2">
      <c r="A13249">
        <v>2025</v>
      </c>
      <c r="B13249">
        <v>205</v>
      </c>
      <c r="C13249" s="1" t="s">
        <v>80</v>
      </c>
      <c r="D13249" t="s">
        <v>81</v>
      </c>
      <c r="E13249" t="s">
        <v>525</v>
      </c>
      <c r="F13249" t="s">
        <v>526</v>
      </c>
      <c r="G13249" t="s">
        <v>17</v>
      </c>
      <c r="H13249" t="s">
        <v>18</v>
      </c>
      <c r="I13249">
        <v>66</v>
      </c>
      <c r="J13249" s="1" t="s">
        <v>11308</v>
      </c>
      <c r="K13249" t="s">
        <v>11309</v>
      </c>
      <c r="L13249">
        <v>3</v>
      </c>
      <c r="M13249">
        <v>25140.9</v>
      </c>
    </row>
    <row r="13250" spans="1:13" x14ac:dyDescent="0.2">
      <c r="A13250">
        <v>2024</v>
      </c>
      <c r="B13250">
        <v>111</v>
      </c>
      <c r="C13250" s="1" t="s">
        <v>147</v>
      </c>
      <c r="D13250" t="s">
        <v>171</v>
      </c>
      <c r="E13250" t="s">
        <v>1427</v>
      </c>
      <c r="F13250" t="s">
        <v>1428</v>
      </c>
      <c r="G13250" t="s">
        <v>174</v>
      </c>
      <c r="H13250" t="s">
        <v>175</v>
      </c>
      <c r="I13250">
        <v>65</v>
      </c>
      <c r="J13250" s="1" t="s">
        <v>11310</v>
      </c>
      <c r="K13250" t="s">
        <v>11311</v>
      </c>
      <c r="L13250">
        <v>3</v>
      </c>
      <c r="M13250">
        <v>34255.74</v>
      </c>
    </row>
    <row r="13251" spans="1:13" x14ac:dyDescent="0.2">
      <c r="A13251">
        <v>2025</v>
      </c>
      <c r="B13251">
        <v>111</v>
      </c>
      <c r="C13251" s="1" t="s">
        <v>147</v>
      </c>
      <c r="D13251" t="s">
        <v>171</v>
      </c>
      <c r="E13251" t="s">
        <v>1427</v>
      </c>
      <c r="F13251" t="s">
        <v>1428</v>
      </c>
      <c r="G13251" t="s">
        <v>174</v>
      </c>
      <c r="H13251" t="s">
        <v>175</v>
      </c>
      <c r="I13251">
        <v>66</v>
      </c>
      <c r="J13251" s="1" t="s">
        <v>11310</v>
      </c>
      <c r="K13251" t="s">
        <v>11311</v>
      </c>
      <c r="L13251">
        <v>1</v>
      </c>
      <c r="M13251">
        <v>7818.93</v>
      </c>
    </row>
    <row r="13252" spans="1:13" x14ac:dyDescent="0.2">
      <c r="A13252">
        <v>2023</v>
      </c>
      <c r="B13252">
        <v>111</v>
      </c>
      <c r="C13252" s="1" t="s">
        <v>147</v>
      </c>
      <c r="D13252" t="s">
        <v>171</v>
      </c>
      <c r="E13252" t="s">
        <v>1427</v>
      </c>
      <c r="F13252" t="s">
        <v>1428</v>
      </c>
      <c r="G13252" t="s">
        <v>174</v>
      </c>
      <c r="H13252" t="s">
        <v>175</v>
      </c>
      <c r="I13252">
        <v>64</v>
      </c>
      <c r="J13252" s="1" t="s">
        <v>11310</v>
      </c>
      <c r="K13252" t="s">
        <v>11311</v>
      </c>
      <c r="L13252">
        <v>4</v>
      </c>
      <c r="M13252">
        <v>65032.800000000003</v>
      </c>
    </row>
    <row r="13253" spans="1:13" x14ac:dyDescent="0.2">
      <c r="A13253">
        <v>2024</v>
      </c>
      <c r="B13253">
        <v>111</v>
      </c>
      <c r="C13253" s="1" t="s">
        <v>133</v>
      </c>
      <c r="D13253" t="s">
        <v>1704</v>
      </c>
      <c r="E13253" t="s">
        <v>4219</v>
      </c>
      <c r="F13253" t="s">
        <v>4220</v>
      </c>
      <c r="G13253" t="s">
        <v>25</v>
      </c>
      <c r="H13253" t="s">
        <v>26</v>
      </c>
      <c r="I13253">
        <v>65</v>
      </c>
      <c r="J13253" s="1" t="s">
        <v>11312</v>
      </c>
      <c r="K13253" t="s">
        <v>9885</v>
      </c>
      <c r="L13253">
        <v>31.02</v>
      </c>
      <c r="M13253">
        <v>481851.79</v>
      </c>
    </row>
    <row r="13254" spans="1:13" x14ac:dyDescent="0.2">
      <c r="A13254">
        <v>2023</v>
      </c>
      <c r="B13254">
        <v>111</v>
      </c>
      <c r="C13254" s="1" t="s">
        <v>133</v>
      </c>
      <c r="D13254" t="s">
        <v>1704</v>
      </c>
      <c r="E13254" t="s">
        <v>1705</v>
      </c>
      <c r="F13254" t="s">
        <v>1706</v>
      </c>
      <c r="G13254" t="s">
        <v>25</v>
      </c>
      <c r="H13254" t="s">
        <v>26</v>
      </c>
      <c r="I13254">
        <v>64</v>
      </c>
      <c r="J13254" s="1" t="s">
        <v>11312</v>
      </c>
      <c r="K13254" t="s">
        <v>9885</v>
      </c>
      <c r="L13254">
        <v>19.53</v>
      </c>
      <c r="M13254">
        <v>186971.1</v>
      </c>
    </row>
    <row r="13255" spans="1:13" x14ac:dyDescent="0.2">
      <c r="A13255">
        <v>2023</v>
      </c>
      <c r="B13255">
        <v>205</v>
      </c>
      <c r="C13255" s="1" t="s">
        <v>80</v>
      </c>
      <c r="D13255" t="s">
        <v>1966</v>
      </c>
      <c r="E13255" t="s">
        <v>2354</v>
      </c>
      <c r="F13255" t="s">
        <v>2355</v>
      </c>
      <c r="G13255" t="s">
        <v>211</v>
      </c>
      <c r="H13255" t="s">
        <v>212</v>
      </c>
      <c r="I13255">
        <v>64</v>
      </c>
      <c r="J13255" s="1" t="s">
        <v>11313</v>
      </c>
      <c r="K13255" t="s">
        <v>11314</v>
      </c>
      <c r="L13255">
        <v>6</v>
      </c>
      <c r="M13255">
        <v>50310</v>
      </c>
    </row>
    <row r="13256" spans="1:13" x14ac:dyDescent="0.2">
      <c r="A13256">
        <v>2024</v>
      </c>
      <c r="B13256">
        <v>205</v>
      </c>
      <c r="C13256" s="1" t="s">
        <v>80</v>
      </c>
      <c r="D13256" t="s">
        <v>1966</v>
      </c>
      <c r="E13256" t="s">
        <v>2354</v>
      </c>
      <c r="F13256" t="s">
        <v>2355</v>
      </c>
      <c r="G13256" t="s">
        <v>211</v>
      </c>
      <c r="H13256" t="s">
        <v>212</v>
      </c>
      <c r="I13256">
        <v>65</v>
      </c>
      <c r="J13256" s="1" t="s">
        <v>11313</v>
      </c>
      <c r="K13256" t="s">
        <v>11314</v>
      </c>
      <c r="L13256">
        <v>6</v>
      </c>
      <c r="M13256">
        <v>51224.7</v>
      </c>
    </row>
    <row r="13257" spans="1:13" x14ac:dyDescent="0.2">
      <c r="A13257">
        <v>2025</v>
      </c>
      <c r="B13257">
        <v>111</v>
      </c>
      <c r="C13257" s="1" t="s">
        <v>1466</v>
      </c>
      <c r="D13257" t="s">
        <v>1508</v>
      </c>
      <c r="E13257" t="s">
        <v>1509</v>
      </c>
      <c r="F13257" t="s">
        <v>1515</v>
      </c>
      <c r="G13257" t="s">
        <v>1511</v>
      </c>
      <c r="H13257" t="s">
        <v>1512</v>
      </c>
      <c r="I13257">
        <v>66</v>
      </c>
      <c r="J13257" s="1" t="s">
        <v>11315</v>
      </c>
      <c r="K13257" t="s">
        <v>11316</v>
      </c>
      <c r="L13257">
        <v>3</v>
      </c>
      <c r="M13257">
        <v>66739.17</v>
      </c>
    </row>
    <row r="13258" spans="1:13" x14ac:dyDescent="0.2">
      <c r="A13258">
        <v>2024</v>
      </c>
      <c r="B13258">
        <v>111</v>
      </c>
      <c r="C13258" s="1" t="s">
        <v>1466</v>
      </c>
      <c r="D13258" t="s">
        <v>1508</v>
      </c>
      <c r="E13258" t="s">
        <v>1509</v>
      </c>
      <c r="F13258" t="s">
        <v>1515</v>
      </c>
      <c r="G13258" t="s">
        <v>1511</v>
      </c>
      <c r="H13258" t="s">
        <v>1512</v>
      </c>
      <c r="I13258">
        <v>65</v>
      </c>
      <c r="J13258" s="1" t="s">
        <v>11315</v>
      </c>
      <c r="K13258" t="s">
        <v>11316</v>
      </c>
      <c r="L13258">
        <v>12</v>
      </c>
      <c r="M13258">
        <v>266956.68</v>
      </c>
    </row>
    <row r="13259" spans="1:13" x14ac:dyDescent="0.2">
      <c r="A13259">
        <v>2023</v>
      </c>
      <c r="B13259">
        <v>111</v>
      </c>
      <c r="C13259" s="1" t="s">
        <v>1466</v>
      </c>
      <c r="D13259" t="s">
        <v>1508</v>
      </c>
      <c r="E13259" t="s">
        <v>1509</v>
      </c>
      <c r="F13259" t="s">
        <v>1510</v>
      </c>
      <c r="G13259" t="s">
        <v>1511</v>
      </c>
      <c r="H13259" t="s">
        <v>1512</v>
      </c>
      <c r="I13259">
        <v>64</v>
      </c>
      <c r="J13259" s="1" t="s">
        <v>11315</v>
      </c>
      <c r="K13259" t="s">
        <v>11316</v>
      </c>
      <c r="L13259">
        <v>3</v>
      </c>
      <c r="M13259">
        <v>118636.26</v>
      </c>
    </row>
    <row r="13260" spans="1:13" x14ac:dyDescent="0.2">
      <c r="A13260">
        <v>2023</v>
      </c>
      <c r="B13260">
        <v>111</v>
      </c>
      <c r="C13260" s="1" t="s">
        <v>1466</v>
      </c>
      <c r="D13260" t="s">
        <v>1508</v>
      </c>
      <c r="E13260" t="s">
        <v>1509</v>
      </c>
      <c r="F13260" t="s">
        <v>1515</v>
      </c>
      <c r="G13260" t="s">
        <v>1511</v>
      </c>
      <c r="H13260" t="s">
        <v>1512</v>
      </c>
      <c r="I13260">
        <v>64</v>
      </c>
      <c r="J13260" s="1" t="s">
        <v>11315</v>
      </c>
      <c r="K13260" t="s">
        <v>11316</v>
      </c>
      <c r="L13260">
        <v>2</v>
      </c>
      <c r="M13260">
        <v>154025.16</v>
      </c>
    </row>
    <row r="13261" spans="1:13" x14ac:dyDescent="0.2">
      <c r="A13261">
        <v>2023</v>
      </c>
      <c r="B13261">
        <v>205</v>
      </c>
      <c r="C13261" s="1" t="s">
        <v>147</v>
      </c>
      <c r="D13261" t="s">
        <v>171</v>
      </c>
      <c r="E13261" t="s">
        <v>172</v>
      </c>
      <c r="F13261" t="s">
        <v>173</v>
      </c>
      <c r="G13261" t="s">
        <v>174</v>
      </c>
      <c r="H13261" t="s">
        <v>175</v>
      </c>
      <c r="I13261">
        <v>64</v>
      </c>
      <c r="J13261" s="1" t="s">
        <v>11317</v>
      </c>
      <c r="K13261" t="s">
        <v>11318</v>
      </c>
      <c r="L13261">
        <v>4</v>
      </c>
      <c r="M13261">
        <v>48628.52</v>
      </c>
    </row>
    <row r="13262" spans="1:13" x14ac:dyDescent="0.2">
      <c r="A13262">
        <v>2025</v>
      </c>
      <c r="B13262">
        <v>205</v>
      </c>
      <c r="C13262" s="1" t="s">
        <v>147</v>
      </c>
      <c r="D13262" t="s">
        <v>171</v>
      </c>
      <c r="E13262" t="s">
        <v>172</v>
      </c>
      <c r="F13262" t="s">
        <v>173</v>
      </c>
      <c r="G13262" t="s">
        <v>174</v>
      </c>
      <c r="H13262" t="s">
        <v>175</v>
      </c>
      <c r="I13262">
        <v>66</v>
      </c>
      <c r="J13262" s="1" t="s">
        <v>11317</v>
      </c>
      <c r="K13262" t="s">
        <v>11318</v>
      </c>
      <c r="L13262">
        <v>3</v>
      </c>
      <c r="M13262">
        <v>23456.76</v>
      </c>
    </row>
    <row r="13263" spans="1:13" x14ac:dyDescent="0.2">
      <c r="A13263">
        <v>2024</v>
      </c>
      <c r="B13263">
        <v>205</v>
      </c>
      <c r="C13263" s="1" t="s">
        <v>147</v>
      </c>
      <c r="D13263" t="s">
        <v>171</v>
      </c>
      <c r="E13263" t="s">
        <v>172</v>
      </c>
      <c r="F13263" t="s">
        <v>173</v>
      </c>
      <c r="G13263" t="s">
        <v>174</v>
      </c>
      <c r="H13263" t="s">
        <v>175</v>
      </c>
      <c r="I13263">
        <v>65</v>
      </c>
      <c r="J13263" s="1" t="s">
        <v>11317</v>
      </c>
      <c r="K13263" t="s">
        <v>11318</v>
      </c>
      <c r="L13263">
        <v>11</v>
      </c>
      <c r="M13263">
        <v>122004.52</v>
      </c>
    </row>
    <row r="13264" spans="1:13" x14ac:dyDescent="0.2">
      <c r="A13264">
        <v>2025</v>
      </c>
      <c r="B13264">
        <v>205</v>
      </c>
      <c r="C13264" s="1" t="s">
        <v>21</v>
      </c>
      <c r="D13264" t="s">
        <v>22</v>
      </c>
      <c r="E13264" t="s">
        <v>204</v>
      </c>
      <c r="F13264" t="s">
        <v>205</v>
      </c>
      <c r="G13264" t="s">
        <v>112</v>
      </c>
      <c r="H13264" t="s">
        <v>113</v>
      </c>
      <c r="I13264">
        <v>66</v>
      </c>
      <c r="J13264" s="1" t="s">
        <v>11319</v>
      </c>
      <c r="K13264" t="s">
        <v>11320</v>
      </c>
      <c r="L13264">
        <v>1.93</v>
      </c>
      <c r="M13264">
        <v>118208.15</v>
      </c>
    </row>
    <row r="13265" spans="1:13" x14ac:dyDescent="0.2">
      <c r="A13265">
        <v>2025</v>
      </c>
      <c r="B13265">
        <v>205</v>
      </c>
      <c r="C13265" s="1" t="s">
        <v>21</v>
      </c>
      <c r="D13265" t="s">
        <v>208</v>
      </c>
      <c r="E13265" t="s">
        <v>209</v>
      </c>
      <c r="F13265" t="s">
        <v>210</v>
      </c>
      <c r="G13265" t="s">
        <v>211</v>
      </c>
      <c r="H13265" t="s">
        <v>212</v>
      </c>
      <c r="I13265">
        <v>66</v>
      </c>
      <c r="J13265" s="1" t="s">
        <v>11319</v>
      </c>
      <c r="K13265" t="s">
        <v>11320</v>
      </c>
      <c r="L13265">
        <v>2.5</v>
      </c>
      <c r="M13265">
        <v>22116.35</v>
      </c>
    </row>
    <row r="13266" spans="1:13" x14ac:dyDescent="0.2">
      <c r="A13266">
        <v>2024</v>
      </c>
      <c r="B13266">
        <v>211</v>
      </c>
      <c r="C13266" s="1" t="s">
        <v>133</v>
      </c>
      <c r="D13266" t="s">
        <v>1675</v>
      </c>
      <c r="E13266" t="s">
        <v>3337</v>
      </c>
      <c r="F13266" t="s">
        <v>3338</v>
      </c>
      <c r="G13266" t="s">
        <v>25</v>
      </c>
      <c r="H13266" t="s">
        <v>26</v>
      </c>
      <c r="I13266">
        <v>65</v>
      </c>
      <c r="J13266" s="1" t="s">
        <v>11321</v>
      </c>
      <c r="K13266" t="s">
        <v>11322</v>
      </c>
      <c r="L13266">
        <v>13</v>
      </c>
      <c r="M13266">
        <v>238526.92</v>
      </c>
    </row>
    <row r="13267" spans="1:13" x14ac:dyDescent="0.2">
      <c r="A13267">
        <v>2023</v>
      </c>
      <c r="B13267">
        <v>211</v>
      </c>
      <c r="C13267" s="1" t="s">
        <v>133</v>
      </c>
      <c r="D13267" t="s">
        <v>1675</v>
      </c>
      <c r="E13267" t="s">
        <v>2296</v>
      </c>
      <c r="F13267" t="s">
        <v>2297</v>
      </c>
      <c r="G13267" t="s">
        <v>25</v>
      </c>
      <c r="H13267" t="s">
        <v>26</v>
      </c>
      <c r="I13267">
        <v>64</v>
      </c>
      <c r="J13267" s="1" t="s">
        <v>11321</v>
      </c>
      <c r="K13267" t="s">
        <v>11322</v>
      </c>
      <c r="L13267">
        <v>7</v>
      </c>
      <c r="M13267">
        <v>616000</v>
      </c>
    </row>
    <row r="13268" spans="1:13" x14ac:dyDescent="0.2">
      <c r="A13268">
        <v>2025</v>
      </c>
      <c r="B13268">
        <v>201</v>
      </c>
      <c r="C13268" s="1" t="s">
        <v>38</v>
      </c>
      <c r="D13268" t="s">
        <v>2300</v>
      </c>
      <c r="E13268" t="s">
        <v>2482</v>
      </c>
      <c r="F13268" t="s">
        <v>2483</v>
      </c>
      <c r="G13268" t="s">
        <v>123</v>
      </c>
      <c r="H13268" t="s">
        <v>124</v>
      </c>
      <c r="I13268">
        <v>66</v>
      </c>
      <c r="J13268" s="1" t="s">
        <v>11323</v>
      </c>
      <c r="K13268" t="s">
        <v>11324</v>
      </c>
      <c r="L13268">
        <v>15</v>
      </c>
      <c r="M13268">
        <v>99281.7</v>
      </c>
    </row>
    <row r="13269" spans="1:13" x14ac:dyDescent="0.2">
      <c r="A13269">
        <v>2023</v>
      </c>
      <c r="B13269">
        <v>111</v>
      </c>
      <c r="C13269" s="1" t="s">
        <v>133</v>
      </c>
      <c r="D13269" t="s">
        <v>1675</v>
      </c>
      <c r="E13269" t="s">
        <v>187</v>
      </c>
      <c r="F13269" t="s">
        <v>188</v>
      </c>
      <c r="G13269" t="s">
        <v>25</v>
      </c>
      <c r="H13269" t="s">
        <v>26</v>
      </c>
      <c r="I13269">
        <v>64</v>
      </c>
      <c r="J13269" s="1" t="s">
        <v>11325</v>
      </c>
      <c r="K13269" t="s">
        <v>1479</v>
      </c>
      <c r="L13269">
        <v>2.62</v>
      </c>
      <c r="M13269">
        <v>28091.97</v>
      </c>
    </row>
    <row r="13270" spans="1:13" x14ac:dyDescent="0.2">
      <c r="A13270">
        <v>2023</v>
      </c>
      <c r="B13270">
        <v>111</v>
      </c>
      <c r="C13270" s="1" t="s">
        <v>133</v>
      </c>
      <c r="D13270" t="s">
        <v>1675</v>
      </c>
      <c r="E13270" t="s">
        <v>1754</v>
      </c>
      <c r="F13270" t="s">
        <v>1755</v>
      </c>
      <c r="G13270" t="s">
        <v>25</v>
      </c>
      <c r="H13270" t="s">
        <v>26</v>
      </c>
      <c r="I13270">
        <v>64</v>
      </c>
      <c r="J13270" s="1" t="s">
        <v>11325</v>
      </c>
      <c r="K13270" t="s">
        <v>1479</v>
      </c>
      <c r="L13270">
        <v>1.1100000000000001</v>
      </c>
      <c r="M13270">
        <v>62968.89</v>
      </c>
    </row>
    <row r="13271" spans="1:13" x14ac:dyDescent="0.2">
      <c r="A13271">
        <v>2024</v>
      </c>
      <c r="B13271">
        <v>201</v>
      </c>
      <c r="C13271" s="1" t="s">
        <v>80</v>
      </c>
      <c r="D13271" t="s">
        <v>1966</v>
      </c>
      <c r="E13271" t="s">
        <v>2354</v>
      </c>
      <c r="F13271" t="s">
        <v>2355</v>
      </c>
      <c r="G13271" t="s">
        <v>211</v>
      </c>
      <c r="H13271" t="s">
        <v>212</v>
      </c>
      <c r="I13271">
        <v>65</v>
      </c>
      <c r="J13271" s="1" t="s">
        <v>11326</v>
      </c>
      <c r="K13271" t="s">
        <v>11327</v>
      </c>
      <c r="L13271">
        <v>12</v>
      </c>
      <c r="M13271">
        <v>102449.4</v>
      </c>
    </row>
    <row r="13272" spans="1:13" x14ac:dyDescent="0.2">
      <c r="A13272">
        <v>2023</v>
      </c>
      <c r="B13272">
        <v>201</v>
      </c>
      <c r="C13272" s="1" t="s">
        <v>80</v>
      </c>
      <c r="D13272" t="s">
        <v>1966</v>
      </c>
      <c r="E13272" t="s">
        <v>2354</v>
      </c>
      <c r="F13272" t="s">
        <v>2355</v>
      </c>
      <c r="G13272" t="s">
        <v>211</v>
      </c>
      <c r="H13272" t="s">
        <v>212</v>
      </c>
      <c r="I13272">
        <v>64</v>
      </c>
      <c r="J13272" s="1" t="s">
        <v>11326</v>
      </c>
      <c r="K13272" t="s">
        <v>11327</v>
      </c>
      <c r="L13272">
        <v>16</v>
      </c>
      <c r="M13272">
        <v>134160</v>
      </c>
    </row>
    <row r="13273" spans="1:13" x14ac:dyDescent="0.2">
      <c r="A13273">
        <v>2023</v>
      </c>
      <c r="B13273">
        <v>111</v>
      </c>
      <c r="C13273" s="1" t="s">
        <v>2508</v>
      </c>
      <c r="D13273" t="s">
        <v>2509</v>
      </c>
      <c r="E13273" t="s">
        <v>2510</v>
      </c>
      <c r="F13273" t="s">
        <v>2511</v>
      </c>
      <c r="G13273" t="s">
        <v>211</v>
      </c>
      <c r="H13273" t="s">
        <v>212</v>
      </c>
      <c r="I13273">
        <v>64</v>
      </c>
      <c r="J13273" s="1" t="s">
        <v>11328</v>
      </c>
      <c r="K13273" t="s">
        <v>11329</v>
      </c>
      <c r="L13273">
        <v>1</v>
      </c>
      <c r="M13273">
        <v>18498.12</v>
      </c>
    </row>
    <row r="13274" spans="1:13" x14ac:dyDescent="0.2">
      <c r="A13274">
        <v>2023</v>
      </c>
      <c r="B13274">
        <v>111</v>
      </c>
      <c r="C13274" s="1" t="s">
        <v>133</v>
      </c>
      <c r="D13274" t="s">
        <v>3492</v>
      </c>
      <c r="E13274" t="s">
        <v>2964</v>
      </c>
      <c r="F13274" t="s">
        <v>3341</v>
      </c>
      <c r="G13274" t="s">
        <v>25</v>
      </c>
      <c r="H13274" t="s">
        <v>26</v>
      </c>
      <c r="I13274">
        <v>64</v>
      </c>
      <c r="J13274" s="1" t="s">
        <v>11328</v>
      </c>
      <c r="K13274" t="s">
        <v>11329</v>
      </c>
      <c r="L13274">
        <v>4</v>
      </c>
      <c r="M13274">
        <v>123818.64</v>
      </c>
    </row>
    <row r="13275" spans="1:13" x14ac:dyDescent="0.2">
      <c r="A13275">
        <v>2023</v>
      </c>
      <c r="B13275">
        <v>205</v>
      </c>
      <c r="C13275" s="1" t="s">
        <v>38</v>
      </c>
      <c r="D13275" t="s">
        <v>39</v>
      </c>
      <c r="E13275" t="s">
        <v>282</v>
      </c>
      <c r="F13275" t="s">
        <v>283</v>
      </c>
      <c r="G13275" t="s">
        <v>42</v>
      </c>
      <c r="H13275" t="s">
        <v>43</v>
      </c>
      <c r="I13275">
        <v>64</v>
      </c>
      <c r="J13275" s="1" t="s">
        <v>11330</v>
      </c>
      <c r="K13275" t="s">
        <v>11331</v>
      </c>
      <c r="L13275">
        <v>4</v>
      </c>
      <c r="M13275">
        <v>320000</v>
      </c>
    </row>
    <row r="13276" spans="1:13" x14ac:dyDescent="0.2">
      <c r="A13276">
        <v>2024</v>
      </c>
      <c r="B13276">
        <v>205</v>
      </c>
      <c r="C13276" s="1" t="s">
        <v>38</v>
      </c>
      <c r="D13276" t="s">
        <v>39</v>
      </c>
      <c r="E13276" t="s">
        <v>282</v>
      </c>
      <c r="F13276" t="s">
        <v>283</v>
      </c>
      <c r="G13276" t="s">
        <v>42</v>
      </c>
      <c r="H13276" t="s">
        <v>43</v>
      </c>
      <c r="I13276">
        <v>65</v>
      </c>
      <c r="J13276" s="1" t="s">
        <v>11330</v>
      </c>
      <c r="K13276" t="s">
        <v>11331</v>
      </c>
      <c r="L13276">
        <v>4</v>
      </c>
      <c r="M13276">
        <v>325818.2</v>
      </c>
    </row>
    <row r="13277" spans="1:13" x14ac:dyDescent="0.2">
      <c r="A13277">
        <v>2025</v>
      </c>
      <c r="B13277">
        <v>205</v>
      </c>
      <c r="C13277" s="1" t="s">
        <v>38</v>
      </c>
      <c r="D13277" t="s">
        <v>39</v>
      </c>
      <c r="E13277" t="s">
        <v>282</v>
      </c>
      <c r="F13277" t="s">
        <v>283</v>
      </c>
      <c r="G13277" t="s">
        <v>42</v>
      </c>
      <c r="H13277" t="s">
        <v>43</v>
      </c>
      <c r="I13277">
        <v>66</v>
      </c>
      <c r="J13277" s="1" t="s">
        <v>11330</v>
      </c>
      <c r="K13277" t="s">
        <v>11331</v>
      </c>
      <c r="L13277">
        <v>1</v>
      </c>
      <c r="M13277">
        <v>155272.72</v>
      </c>
    </row>
    <row r="13278" spans="1:13" x14ac:dyDescent="0.2">
      <c r="A13278">
        <v>2023</v>
      </c>
      <c r="B13278">
        <v>201</v>
      </c>
      <c r="C13278" s="1" t="s">
        <v>133</v>
      </c>
      <c r="D13278" t="s">
        <v>186</v>
      </c>
      <c r="E13278" t="s">
        <v>1754</v>
      </c>
      <c r="F13278" t="s">
        <v>1755</v>
      </c>
      <c r="G13278" t="s">
        <v>25</v>
      </c>
      <c r="H13278" t="s">
        <v>26</v>
      </c>
      <c r="I13278">
        <v>64</v>
      </c>
      <c r="J13278" s="1" t="s">
        <v>11332</v>
      </c>
      <c r="K13278" t="s">
        <v>11333</v>
      </c>
      <c r="L13278">
        <v>6.62</v>
      </c>
      <c r="M13278">
        <v>375544.2</v>
      </c>
    </row>
    <row r="13279" spans="1:13" x14ac:dyDescent="0.2">
      <c r="A13279">
        <v>2023</v>
      </c>
      <c r="B13279">
        <v>201</v>
      </c>
      <c r="C13279" s="1" t="s">
        <v>133</v>
      </c>
      <c r="D13279" t="s">
        <v>186</v>
      </c>
      <c r="E13279" t="s">
        <v>1665</v>
      </c>
      <c r="F13279" t="s">
        <v>1666</v>
      </c>
      <c r="G13279" t="s">
        <v>25</v>
      </c>
      <c r="H13279" t="s">
        <v>26</v>
      </c>
      <c r="I13279">
        <v>64</v>
      </c>
      <c r="J13279" s="1" t="s">
        <v>11332</v>
      </c>
      <c r="K13279" t="s">
        <v>11333</v>
      </c>
      <c r="L13279">
        <v>1</v>
      </c>
      <c r="M13279">
        <v>3300</v>
      </c>
    </row>
    <row r="13280" spans="1:13" x14ac:dyDescent="0.2">
      <c r="A13280">
        <v>2023</v>
      </c>
      <c r="B13280">
        <v>201</v>
      </c>
      <c r="C13280" s="1" t="s">
        <v>133</v>
      </c>
      <c r="D13280" t="s">
        <v>186</v>
      </c>
      <c r="E13280" t="s">
        <v>187</v>
      </c>
      <c r="F13280" t="s">
        <v>188</v>
      </c>
      <c r="G13280" t="s">
        <v>25</v>
      </c>
      <c r="H13280" t="s">
        <v>26</v>
      </c>
      <c r="I13280">
        <v>64</v>
      </c>
      <c r="J13280" s="1" t="s">
        <v>11332</v>
      </c>
      <c r="K13280" t="s">
        <v>11333</v>
      </c>
      <c r="L13280">
        <v>8</v>
      </c>
      <c r="M13280">
        <v>327273.03999999998</v>
      </c>
    </row>
    <row r="13281" spans="1:13" x14ac:dyDescent="0.2">
      <c r="A13281">
        <v>2023</v>
      </c>
      <c r="B13281">
        <v>201</v>
      </c>
      <c r="C13281" s="1" t="s">
        <v>133</v>
      </c>
      <c r="D13281" t="s">
        <v>186</v>
      </c>
      <c r="E13281" t="s">
        <v>1669</v>
      </c>
      <c r="F13281" t="s">
        <v>1670</v>
      </c>
      <c r="G13281" t="s">
        <v>25</v>
      </c>
      <c r="H13281" t="s">
        <v>26</v>
      </c>
      <c r="I13281">
        <v>64</v>
      </c>
      <c r="J13281" s="1" t="s">
        <v>11332</v>
      </c>
      <c r="K13281" t="s">
        <v>11333</v>
      </c>
      <c r="L13281">
        <v>1</v>
      </c>
      <c r="M13281">
        <v>114000</v>
      </c>
    </row>
    <row r="13282" spans="1:13" x14ac:dyDescent="0.2">
      <c r="A13282">
        <v>2024</v>
      </c>
      <c r="B13282">
        <v>201</v>
      </c>
      <c r="C13282" s="1" t="s">
        <v>133</v>
      </c>
      <c r="D13282" t="s">
        <v>186</v>
      </c>
      <c r="E13282" t="s">
        <v>187</v>
      </c>
      <c r="F13282" t="s">
        <v>188</v>
      </c>
      <c r="G13282" t="s">
        <v>25</v>
      </c>
      <c r="H13282" t="s">
        <v>26</v>
      </c>
      <c r="I13282">
        <v>65</v>
      </c>
      <c r="J13282" s="1" t="s">
        <v>11332</v>
      </c>
      <c r="K13282" t="s">
        <v>11333</v>
      </c>
      <c r="L13282">
        <v>4</v>
      </c>
      <c r="M13282">
        <v>161623.32</v>
      </c>
    </row>
    <row r="13283" spans="1:13" x14ac:dyDescent="0.2">
      <c r="A13283">
        <v>2025</v>
      </c>
      <c r="B13283">
        <v>205</v>
      </c>
      <c r="C13283" s="1" t="s">
        <v>80</v>
      </c>
      <c r="D13283" t="s">
        <v>81</v>
      </c>
      <c r="E13283" t="s">
        <v>151</v>
      </c>
      <c r="F13283" t="s">
        <v>152</v>
      </c>
      <c r="G13283" t="s">
        <v>76</v>
      </c>
      <c r="H13283" t="s">
        <v>77</v>
      </c>
      <c r="I13283">
        <v>66</v>
      </c>
      <c r="J13283" s="1" t="s">
        <v>11334</v>
      </c>
      <c r="K13283" t="s">
        <v>11335</v>
      </c>
      <c r="L13283">
        <v>5</v>
      </c>
      <c r="M13283">
        <v>53941.05</v>
      </c>
    </row>
    <row r="13284" spans="1:13" x14ac:dyDescent="0.2">
      <c r="A13284">
        <v>2024</v>
      </c>
      <c r="B13284">
        <v>205</v>
      </c>
      <c r="C13284" s="1" t="s">
        <v>80</v>
      </c>
      <c r="D13284" t="s">
        <v>81</v>
      </c>
      <c r="E13284" t="s">
        <v>151</v>
      </c>
      <c r="F13284" t="s">
        <v>152</v>
      </c>
      <c r="G13284" t="s">
        <v>76</v>
      </c>
      <c r="H13284" t="s">
        <v>77</v>
      </c>
      <c r="I13284">
        <v>65</v>
      </c>
      <c r="J13284" s="1" t="s">
        <v>11334</v>
      </c>
      <c r="K13284" t="s">
        <v>11335</v>
      </c>
      <c r="L13284">
        <v>14</v>
      </c>
      <c r="M13284">
        <v>151034.94</v>
      </c>
    </row>
    <row r="13285" spans="1:13" x14ac:dyDescent="0.2">
      <c r="A13285">
        <v>2023</v>
      </c>
      <c r="B13285">
        <v>205</v>
      </c>
      <c r="C13285" s="1" t="s">
        <v>80</v>
      </c>
      <c r="D13285" t="s">
        <v>81</v>
      </c>
      <c r="E13285" t="s">
        <v>151</v>
      </c>
      <c r="F13285" t="s">
        <v>152</v>
      </c>
      <c r="G13285" t="s">
        <v>76</v>
      </c>
      <c r="H13285" t="s">
        <v>77</v>
      </c>
      <c r="I13285">
        <v>64</v>
      </c>
      <c r="J13285" s="1" t="s">
        <v>11334</v>
      </c>
      <c r="K13285" t="s">
        <v>11335</v>
      </c>
      <c r="L13285">
        <v>13</v>
      </c>
      <c r="M13285">
        <v>137742.28</v>
      </c>
    </row>
    <row r="13286" spans="1:13" x14ac:dyDescent="0.2">
      <c r="A13286">
        <v>2023</v>
      </c>
      <c r="B13286">
        <v>205</v>
      </c>
      <c r="C13286" s="1" t="s">
        <v>254</v>
      </c>
      <c r="D13286" t="s">
        <v>1966</v>
      </c>
      <c r="E13286" t="s">
        <v>2354</v>
      </c>
      <c r="F13286" t="s">
        <v>2355</v>
      </c>
      <c r="G13286" t="s">
        <v>211</v>
      </c>
      <c r="H13286" t="s">
        <v>212</v>
      </c>
      <c r="I13286">
        <v>64</v>
      </c>
      <c r="J13286" s="1" t="s">
        <v>11336</v>
      </c>
      <c r="K13286" t="s">
        <v>11337</v>
      </c>
      <c r="L13286">
        <v>6</v>
      </c>
      <c r="M13286">
        <v>50310</v>
      </c>
    </row>
    <row r="13287" spans="1:13" x14ac:dyDescent="0.2">
      <c r="A13287">
        <v>2024</v>
      </c>
      <c r="B13287">
        <v>205</v>
      </c>
      <c r="C13287" s="1" t="s">
        <v>254</v>
      </c>
      <c r="D13287" t="s">
        <v>1966</v>
      </c>
      <c r="E13287" t="s">
        <v>2354</v>
      </c>
      <c r="F13287" t="s">
        <v>2355</v>
      </c>
      <c r="G13287" t="s">
        <v>211</v>
      </c>
      <c r="H13287" t="s">
        <v>212</v>
      </c>
      <c r="I13287">
        <v>65</v>
      </c>
      <c r="J13287" s="1" t="s">
        <v>11336</v>
      </c>
      <c r="K13287" t="s">
        <v>11337</v>
      </c>
      <c r="L13287">
        <v>12</v>
      </c>
      <c r="M13287">
        <v>102449.4</v>
      </c>
    </row>
    <row r="13288" spans="1:13" x14ac:dyDescent="0.2">
      <c r="A13288">
        <v>2025</v>
      </c>
      <c r="B13288">
        <v>201</v>
      </c>
      <c r="C13288" s="1" t="s">
        <v>38</v>
      </c>
      <c r="D13288" t="s">
        <v>39</v>
      </c>
      <c r="E13288" t="s">
        <v>9687</v>
      </c>
      <c r="F13288" t="s">
        <v>9688</v>
      </c>
      <c r="G13288" t="s">
        <v>42</v>
      </c>
      <c r="H13288" t="s">
        <v>43</v>
      </c>
      <c r="I13288">
        <v>66</v>
      </c>
      <c r="J13288" s="1" t="s">
        <v>11338</v>
      </c>
      <c r="K13288" t="s">
        <v>11339</v>
      </c>
      <c r="L13288">
        <v>1</v>
      </c>
      <c r="M13288">
        <v>4202.54</v>
      </c>
    </row>
    <row r="13289" spans="1:13" x14ac:dyDescent="0.2">
      <c r="A13289">
        <v>2025</v>
      </c>
      <c r="B13289">
        <v>201</v>
      </c>
      <c r="C13289" s="1" t="s">
        <v>38</v>
      </c>
      <c r="D13289" t="s">
        <v>39</v>
      </c>
      <c r="E13289" t="s">
        <v>40</v>
      </c>
      <c r="F13289" t="s">
        <v>41</v>
      </c>
      <c r="G13289" t="s">
        <v>42</v>
      </c>
      <c r="H13289" t="s">
        <v>43</v>
      </c>
      <c r="I13289">
        <v>66</v>
      </c>
      <c r="J13289" s="1" t="s">
        <v>11338</v>
      </c>
      <c r="K13289" t="s">
        <v>11339</v>
      </c>
      <c r="L13289">
        <v>6</v>
      </c>
      <c r="M13289">
        <v>155272.74</v>
      </c>
    </row>
    <row r="13290" spans="1:13" x14ac:dyDescent="0.2">
      <c r="A13290">
        <v>2024</v>
      </c>
      <c r="B13290">
        <v>201</v>
      </c>
      <c r="C13290" s="1" t="s">
        <v>38</v>
      </c>
      <c r="D13290" t="s">
        <v>39</v>
      </c>
      <c r="E13290" t="s">
        <v>62</v>
      </c>
      <c r="F13290" t="s">
        <v>63</v>
      </c>
      <c r="G13290" t="s">
        <v>42</v>
      </c>
      <c r="H13290" t="s">
        <v>43</v>
      </c>
      <c r="I13290">
        <v>65</v>
      </c>
      <c r="J13290" s="1" t="s">
        <v>11338</v>
      </c>
      <c r="K13290" t="s">
        <v>11339</v>
      </c>
      <c r="L13290">
        <v>9</v>
      </c>
      <c r="M13290">
        <v>241342.47</v>
      </c>
    </row>
    <row r="13291" spans="1:13" x14ac:dyDescent="0.2">
      <c r="A13291">
        <v>2024</v>
      </c>
      <c r="B13291">
        <v>201</v>
      </c>
      <c r="C13291" s="1" t="s">
        <v>38</v>
      </c>
      <c r="D13291" t="s">
        <v>39</v>
      </c>
      <c r="E13291" t="s">
        <v>40</v>
      </c>
      <c r="F13291" t="s">
        <v>41</v>
      </c>
      <c r="G13291" t="s">
        <v>42</v>
      </c>
      <c r="H13291" t="s">
        <v>43</v>
      </c>
      <c r="I13291">
        <v>65</v>
      </c>
      <c r="J13291" s="1" t="s">
        <v>11338</v>
      </c>
      <c r="K13291" t="s">
        <v>11339</v>
      </c>
      <c r="L13291">
        <v>1</v>
      </c>
      <c r="M13291">
        <v>25878.79</v>
      </c>
    </row>
    <row r="13292" spans="1:13" x14ac:dyDescent="0.2">
      <c r="A13292">
        <v>2023</v>
      </c>
      <c r="B13292">
        <v>201</v>
      </c>
      <c r="C13292" s="1" t="s">
        <v>38</v>
      </c>
      <c r="D13292" t="s">
        <v>39</v>
      </c>
      <c r="E13292" t="s">
        <v>40</v>
      </c>
      <c r="F13292" t="s">
        <v>41</v>
      </c>
      <c r="G13292" t="s">
        <v>42</v>
      </c>
      <c r="H13292" t="s">
        <v>43</v>
      </c>
      <c r="I13292">
        <v>64</v>
      </c>
      <c r="J13292" s="1" t="s">
        <v>11338</v>
      </c>
      <c r="K13292" t="s">
        <v>11339</v>
      </c>
      <c r="L13292">
        <v>2</v>
      </c>
      <c r="M13292">
        <v>50833.34</v>
      </c>
    </row>
    <row r="13293" spans="1:13" x14ac:dyDescent="0.2">
      <c r="A13293">
        <v>2023</v>
      </c>
      <c r="B13293">
        <v>201</v>
      </c>
      <c r="C13293" s="1" t="s">
        <v>38</v>
      </c>
      <c r="D13293" t="s">
        <v>39</v>
      </c>
      <c r="E13293" t="s">
        <v>62</v>
      </c>
      <c r="F13293" t="s">
        <v>63</v>
      </c>
      <c r="G13293" t="s">
        <v>42</v>
      </c>
      <c r="H13293" t="s">
        <v>43</v>
      </c>
      <c r="I13293">
        <v>64</v>
      </c>
      <c r="J13293" s="1" t="s">
        <v>11338</v>
      </c>
      <c r="K13293" t="s">
        <v>11339</v>
      </c>
      <c r="L13293">
        <v>5</v>
      </c>
      <c r="M13293">
        <v>131684.85</v>
      </c>
    </row>
    <row r="13294" spans="1:13" x14ac:dyDescent="0.2">
      <c r="A13294">
        <v>2023</v>
      </c>
      <c r="B13294">
        <v>211</v>
      </c>
      <c r="C13294" s="1" t="s">
        <v>147</v>
      </c>
      <c r="D13294" t="s">
        <v>171</v>
      </c>
      <c r="E13294" t="s">
        <v>1193</v>
      </c>
      <c r="F13294" t="s">
        <v>1194</v>
      </c>
      <c r="G13294" t="s">
        <v>174</v>
      </c>
      <c r="H13294" t="s">
        <v>175</v>
      </c>
      <c r="I13294">
        <v>64</v>
      </c>
      <c r="J13294" s="1" t="s">
        <v>11340</v>
      </c>
      <c r="K13294" t="s">
        <v>11341</v>
      </c>
      <c r="L13294">
        <v>1</v>
      </c>
      <c r="M13294">
        <v>8592.48</v>
      </c>
    </row>
    <row r="13295" spans="1:13" x14ac:dyDescent="0.2">
      <c r="A13295">
        <v>2024</v>
      </c>
      <c r="B13295">
        <v>111</v>
      </c>
      <c r="C13295" s="1" t="s">
        <v>330</v>
      </c>
      <c r="D13295" t="s">
        <v>331</v>
      </c>
      <c r="E13295" t="s">
        <v>332</v>
      </c>
      <c r="F13295" t="s">
        <v>333</v>
      </c>
      <c r="G13295" t="s">
        <v>56</v>
      </c>
      <c r="H13295" t="s">
        <v>57</v>
      </c>
      <c r="I13295">
        <v>65</v>
      </c>
      <c r="J13295" s="1" t="s">
        <v>11342</v>
      </c>
      <c r="K13295" t="s">
        <v>11343</v>
      </c>
      <c r="L13295">
        <v>54</v>
      </c>
      <c r="M13295">
        <v>356540.4</v>
      </c>
    </row>
    <row r="13296" spans="1:13" x14ac:dyDescent="0.2">
      <c r="A13296">
        <v>2023</v>
      </c>
      <c r="B13296">
        <v>111</v>
      </c>
      <c r="C13296" s="1" t="s">
        <v>330</v>
      </c>
      <c r="D13296" t="s">
        <v>331</v>
      </c>
      <c r="E13296" t="s">
        <v>332</v>
      </c>
      <c r="F13296" t="s">
        <v>333</v>
      </c>
      <c r="G13296" t="s">
        <v>56</v>
      </c>
      <c r="H13296" t="s">
        <v>57</v>
      </c>
      <c r="I13296">
        <v>64</v>
      </c>
      <c r="J13296" s="1" t="s">
        <v>11342</v>
      </c>
      <c r="K13296" t="s">
        <v>11343</v>
      </c>
      <c r="L13296">
        <v>36</v>
      </c>
      <c r="M13296">
        <v>263312.76</v>
      </c>
    </row>
    <row r="13297" spans="1:13" x14ac:dyDescent="0.2">
      <c r="A13297">
        <v>2024</v>
      </c>
      <c r="B13297">
        <v>211</v>
      </c>
      <c r="C13297" s="1" t="s">
        <v>1466</v>
      </c>
      <c r="D13297" t="s">
        <v>1467</v>
      </c>
      <c r="E13297" t="s">
        <v>2192</v>
      </c>
      <c r="F13297" t="s">
        <v>2193</v>
      </c>
      <c r="G13297" t="s">
        <v>25</v>
      </c>
      <c r="H13297" t="s">
        <v>26</v>
      </c>
      <c r="I13297">
        <v>65</v>
      </c>
      <c r="J13297" s="1" t="s">
        <v>11344</v>
      </c>
      <c r="K13297" t="s">
        <v>11345</v>
      </c>
      <c r="L13297">
        <v>14</v>
      </c>
      <c r="M13297">
        <v>549323.46</v>
      </c>
    </row>
    <row r="13298" spans="1:13" x14ac:dyDescent="0.2">
      <c r="A13298">
        <v>2024</v>
      </c>
      <c r="B13298">
        <v>205</v>
      </c>
      <c r="C13298" s="1" t="s">
        <v>80</v>
      </c>
      <c r="D13298" t="s">
        <v>1966</v>
      </c>
      <c r="E13298" t="s">
        <v>1967</v>
      </c>
      <c r="F13298" t="s">
        <v>1968</v>
      </c>
      <c r="G13298" t="s">
        <v>211</v>
      </c>
      <c r="H13298" t="s">
        <v>212</v>
      </c>
      <c r="I13298">
        <v>65</v>
      </c>
      <c r="J13298" s="1" t="s">
        <v>11346</v>
      </c>
      <c r="K13298" t="s">
        <v>11347</v>
      </c>
      <c r="L13298">
        <v>6</v>
      </c>
      <c r="M13298">
        <v>51365.22</v>
      </c>
    </row>
    <row r="13299" spans="1:13" x14ac:dyDescent="0.2">
      <c r="A13299">
        <v>2025</v>
      </c>
      <c r="B13299">
        <v>205</v>
      </c>
      <c r="C13299" s="1" t="s">
        <v>80</v>
      </c>
      <c r="D13299" t="s">
        <v>1966</v>
      </c>
      <c r="E13299" t="s">
        <v>1967</v>
      </c>
      <c r="F13299" t="s">
        <v>1968</v>
      </c>
      <c r="G13299" t="s">
        <v>211</v>
      </c>
      <c r="H13299" t="s">
        <v>212</v>
      </c>
      <c r="I13299">
        <v>66</v>
      </c>
      <c r="J13299" s="1" t="s">
        <v>11346</v>
      </c>
      <c r="K13299" t="s">
        <v>11347</v>
      </c>
      <c r="L13299">
        <v>6</v>
      </c>
      <c r="M13299">
        <v>51365.22</v>
      </c>
    </row>
    <row r="13300" spans="1:13" x14ac:dyDescent="0.2">
      <c r="A13300">
        <v>2023</v>
      </c>
      <c r="B13300">
        <v>205</v>
      </c>
      <c r="C13300" s="1" t="s">
        <v>80</v>
      </c>
      <c r="D13300" t="s">
        <v>1966</v>
      </c>
      <c r="E13300" t="s">
        <v>1967</v>
      </c>
      <c r="F13300" t="s">
        <v>1968</v>
      </c>
      <c r="G13300" t="s">
        <v>211</v>
      </c>
      <c r="H13300" t="s">
        <v>212</v>
      </c>
      <c r="I13300">
        <v>64</v>
      </c>
      <c r="J13300" s="1" t="s">
        <v>11346</v>
      </c>
      <c r="K13300" t="s">
        <v>11347</v>
      </c>
      <c r="L13300">
        <v>9</v>
      </c>
      <c r="M13300">
        <v>75672</v>
      </c>
    </row>
    <row r="13301" spans="1:13" x14ac:dyDescent="0.2">
      <c r="A13301">
        <v>2025</v>
      </c>
      <c r="B13301">
        <v>205</v>
      </c>
      <c r="C13301" s="1" t="s">
        <v>1466</v>
      </c>
      <c r="D13301" t="s">
        <v>1467</v>
      </c>
      <c r="E13301" t="s">
        <v>135</v>
      </c>
      <c r="F13301" t="s">
        <v>136</v>
      </c>
      <c r="G13301" t="s">
        <v>25</v>
      </c>
      <c r="H13301" t="s">
        <v>26</v>
      </c>
      <c r="I13301">
        <v>66</v>
      </c>
      <c r="J13301" s="1" t="s">
        <v>11348</v>
      </c>
      <c r="K13301" t="s">
        <v>11349</v>
      </c>
      <c r="L13301">
        <v>8</v>
      </c>
      <c r="M13301">
        <v>313512.08</v>
      </c>
    </row>
    <row r="13302" spans="1:13" x14ac:dyDescent="0.2">
      <c r="A13302">
        <v>2024</v>
      </c>
      <c r="B13302">
        <v>205</v>
      </c>
      <c r="C13302" s="1" t="s">
        <v>1466</v>
      </c>
      <c r="D13302" t="s">
        <v>1467</v>
      </c>
      <c r="E13302" t="s">
        <v>135</v>
      </c>
      <c r="F13302" t="s">
        <v>136</v>
      </c>
      <c r="G13302" t="s">
        <v>25</v>
      </c>
      <c r="H13302" t="s">
        <v>26</v>
      </c>
      <c r="I13302">
        <v>65</v>
      </c>
      <c r="J13302" s="1" t="s">
        <v>11348</v>
      </c>
      <c r="K13302" t="s">
        <v>11349</v>
      </c>
      <c r="L13302">
        <v>16</v>
      </c>
      <c r="M13302">
        <v>627024.16</v>
      </c>
    </row>
    <row r="13303" spans="1:13" x14ac:dyDescent="0.2">
      <c r="A13303">
        <v>2024</v>
      </c>
      <c r="B13303">
        <v>201</v>
      </c>
      <c r="C13303" s="1" t="s">
        <v>133</v>
      </c>
      <c r="D13303" t="s">
        <v>186</v>
      </c>
      <c r="E13303" t="s">
        <v>187</v>
      </c>
      <c r="F13303" t="s">
        <v>188</v>
      </c>
      <c r="G13303" t="s">
        <v>25</v>
      </c>
      <c r="H13303" t="s">
        <v>26</v>
      </c>
      <c r="I13303">
        <v>65</v>
      </c>
      <c r="J13303" s="1" t="s">
        <v>11350</v>
      </c>
      <c r="K13303" t="s">
        <v>11351</v>
      </c>
      <c r="L13303">
        <v>4</v>
      </c>
      <c r="M13303">
        <v>158377.24</v>
      </c>
    </row>
    <row r="13304" spans="1:13" x14ac:dyDescent="0.2">
      <c r="A13304">
        <v>2025</v>
      </c>
      <c r="B13304">
        <v>201</v>
      </c>
      <c r="C13304" s="1" t="s">
        <v>133</v>
      </c>
      <c r="D13304" t="s">
        <v>186</v>
      </c>
      <c r="E13304" t="s">
        <v>187</v>
      </c>
      <c r="F13304" t="s">
        <v>188</v>
      </c>
      <c r="G13304" t="s">
        <v>25</v>
      </c>
      <c r="H13304" t="s">
        <v>26</v>
      </c>
      <c r="I13304">
        <v>66</v>
      </c>
      <c r="J13304" s="1" t="s">
        <v>11350</v>
      </c>
      <c r="K13304" t="s">
        <v>11351</v>
      </c>
      <c r="L13304">
        <v>6</v>
      </c>
      <c r="M13304">
        <v>237565.86</v>
      </c>
    </row>
    <row r="13305" spans="1:13" x14ac:dyDescent="0.2">
      <c r="A13305">
        <v>2024</v>
      </c>
      <c r="B13305">
        <v>205</v>
      </c>
      <c r="C13305" s="1" t="s">
        <v>133</v>
      </c>
      <c r="D13305" t="s">
        <v>1675</v>
      </c>
      <c r="E13305" t="s">
        <v>2366</v>
      </c>
      <c r="F13305" t="s">
        <v>2367</v>
      </c>
      <c r="G13305" t="s">
        <v>25</v>
      </c>
      <c r="H13305" t="s">
        <v>26</v>
      </c>
      <c r="I13305">
        <v>65</v>
      </c>
      <c r="J13305" s="1" t="s">
        <v>11352</v>
      </c>
      <c r="K13305" t="s">
        <v>11353</v>
      </c>
      <c r="L13305">
        <v>1</v>
      </c>
      <c r="M13305">
        <v>7808.92</v>
      </c>
    </row>
    <row r="13306" spans="1:13" x14ac:dyDescent="0.2">
      <c r="A13306">
        <v>2023</v>
      </c>
      <c r="B13306">
        <v>205</v>
      </c>
      <c r="C13306" s="1" t="s">
        <v>133</v>
      </c>
      <c r="D13306" t="s">
        <v>1675</v>
      </c>
      <c r="E13306" t="s">
        <v>2366</v>
      </c>
      <c r="F13306" t="s">
        <v>2367</v>
      </c>
      <c r="G13306" t="s">
        <v>25</v>
      </c>
      <c r="H13306" t="s">
        <v>26</v>
      </c>
      <c r="I13306">
        <v>64</v>
      </c>
      <c r="J13306" s="1" t="s">
        <v>11352</v>
      </c>
      <c r="K13306" t="s">
        <v>11353</v>
      </c>
      <c r="L13306">
        <v>10</v>
      </c>
      <c r="M13306">
        <v>159641.21</v>
      </c>
    </row>
    <row r="13307" spans="1:13" x14ac:dyDescent="0.2">
      <c r="A13307">
        <v>2025</v>
      </c>
      <c r="B13307">
        <v>205</v>
      </c>
      <c r="C13307" s="1" t="s">
        <v>21</v>
      </c>
      <c r="D13307" t="s">
        <v>22</v>
      </c>
      <c r="E13307" t="s">
        <v>347</v>
      </c>
      <c r="F13307" t="s">
        <v>348</v>
      </c>
      <c r="G13307" t="s">
        <v>112</v>
      </c>
      <c r="H13307" t="s">
        <v>113</v>
      </c>
      <c r="I13307">
        <v>66</v>
      </c>
      <c r="J13307" s="1" t="s">
        <v>11354</v>
      </c>
      <c r="K13307" t="s">
        <v>11355</v>
      </c>
      <c r="L13307">
        <v>7</v>
      </c>
      <c r="M13307">
        <v>112244.23</v>
      </c>
    </row>
    <row r="13308" spans="1:13" x14ac:dyDescent="0.2">
      <c r="A13308">
        <v>2025</v>
      </c>
      <c r="B13308">
        <v>205</v>
      </c>
      <c r="C13308" s="1" t="s">
        <v>21</v>
      </c>
      <c r="D13308" t="s">
        <v>22</v>
      </c>
      <c r="E13308" t="s">
        <v>342</v>
      </c>
      <c r="F13308" t="s">
        <v>343</v>
      </c>
      <c r="G13308" t="s">
        <v>112</v>
      </c>
      <c r="H13308" t="s">
        <v>113</v>
      </c>
      <c r="I13308">
        <v>66</v>
      </c>
      <c r="J13308" s="1" t="s">
        <v>11354</v>
      </c>
      <c r="K13308" t="s">
        <v>11355</v>
      </c>
      <c r="L13308">
        <v>10.5</v>
      </c>
      <c r="M13308">
        <v>40627.089999999997</v>
      </c>
    </row>
    <row r="13309" spans="1:13" x14ac:dyDescent="0.2">
      <c r="A13309">
        <v>2024</v>
      </c>
      <c r="B13309">
        <v>205</v>
      </c>
      <c r="C13309" s="1" t="s">
        <v>21</v>
      </c>
      <c r="D13309" t="s">
        <v>22</v>
      </c>
      <c r="E13309" t="s">
        <v>342</v>
      </c>
      <c r="F13309" t="s">
        <v>343</v>
      </c>
      <c r="G13309" t="s">
        <v>112</v>
      </c>
      <c r="H13309" t="s">
        <v>113</v>
      </c>
      <c r="I13309">
        <v>65</v>
      </c>
      <c r="J13309" s="1" t="s">
        <v>11354</v>
      </c>
      <c r="K13309" t="s">
        <v>11355</v>
      </c>
      <c r="L13309">
        <v>17.5</v>
      </c>
      <c r="M13309">
        <v>67711.820000000007</v>
      </c>
    </row>
    <row r="13310" spans="1:13" x14ac:dyDescent="0.2">
      <c r="A13310">
        <v>2024</v>
      </c>
      <c r="B13310">
        <v>205</v>
      </c>
      <c r="C13310" s="1" t="s">
        <v>21</v>
      </c>
      <c r="D13310" t="s">
        <v>22</v>
      </c>
      <c r="E13310" t="s">
        <v>347</v>
      </c>
      <c r="F13310" t="s">
        <v>348</v>
      </c>
      <c r="G13310" t="s">
        <v>112</v>
      </c>
      <c r="H13310" t="s">
        <v>113</v>
      </c>
      <c r="I13310">
        <v>65</v>
      </c>
      <c r="J13310" s="1" t="s">
        <v>11354</v>
      </c>
      <c r="K13310" t="s">
        <v>11355</v>
      </c>
      <c r="L13310">
        <v>4.0709999999999997</v>
      </c>
      <c r="M13310">
        <v>60494.68</v>
      </c>
    </row>
    <row r="13311" spans="1:13" x14ac:dyDescent="0.2">
      <c r="A13311">
        <v>2023</v>
      </c>
      <c r="B13311">
        <v>205</v>
      </c>
      <c r="C13311" s="1" t="s">
        <v>1466</v>
      </c>
      <c r="D13311" t="s">
        <v>331</v>
      </c>
      <c r="E13311" t="s">
        <v>963</v>
      </c>
      <c r="F13311" t="s">
        <v>964</v>
      </c>
      <c r="G13311" t="s">
        <v>56</v>
      </c>
      <c r="H13311" t="s">
        <v>57</v>
      </c>
      <c r="I13311">
        <v>64</v>
      </c>
      <c r="J13311" s="1" t="s">
        <v>11356</v>
      </c>
      <c r="K13311" t="s">
        <v>11357</v>
      </c>
      <c r="L13311">
        <v>13</v>
      </c>
      <c r="M13311">
        <v>271649.56</v>
      </c>
    </row>
    <row r="13312" spans="1:13" x14ac:dyDescent="0.2">
      <c r="A13312">
        <v>2025</v>
      </c>
      <c r="B13312">
        <v>205</v>
      </c>
      <c r="C13312" s="1" t="s">
        <v>1466</v>
      </c>
      <c r="D13312" t="s">
        <v>331</v>
      </c>
      <c r="E13312" t="s">
        <v>963</v>
      </c>
      <c r="F13312" t="s">
        <v>964</v>
      </c>
      <c r="G13312" t="s">
        <v>56</v>
      </c>
      <c r="H13312" t="s">
        <v>57</v>
      </c>
      <c r="I13312">
        <v>66</v>
      </c>
      <c r="J13312" s="1" t="s">
        <v>11356</v>
      </c>
      <c r="K13312" t="s">
        <v>11357</v>
      </c>
      <c r="L13312">
        <v>4</v>
      </c>
      <c r="M13312">
        <v>70561.399999999994</v>
      </c>
    </row>
    <row r="13313" spans="1:13" x14ac:dyDescent="0.2">
      <c r="A13313">
        <v>2024</v>
      </c>
      <c r="B13313">
        <v>205</v>
      </c>
      <c r="C13313" s="1" t="s">
        <v>1466</v>
      </c>
      <c r="D13313" t="s">
        <v>331</v>
      </c>
      <c r="E13313" t="s">
        <v>963</v>
      </c>
      <c r="F13313" t="s">
        <v>964</v>
      </c>
      <c r="G13313" t="s">
        <v>56</v>
      </c>
      <c r="H13313" t="s">
        <v>57</v>
      </c>
      <c r="I13313">
        <v>65</v>
      </c>
      <c r="J13313" s="1" t="s">
        <v>11356</v>
      </c>
      <c r="K13313" t="s">
        <v>11357</v>
      </c>
      <c r="L13313">
        <v>13</v>
      </c>
      <c r="M13313">
        <v>240231.65</v>
      </c>
    </row>
    <row r="13314" spans="1:13" x14ac:dyDescent="0.2">
      <c r="A13314">
        <v>2023</v>
      </c>
      <c r="B13314">
        <v>211</v>
      </c>
      <c r="C13314" s="1" t="s">
        <v>133</v>
      </c>
      <c r="D13314" t="s">
        <v>1547</v>
      </c>
      <c r="E13314" t="s">
        <v>1804</v>
      </c>
      <c r="F13314" t="s">
        <v>1805</v>
      </c>
      <c r="G13314" t="s">
        <v>25</v>
      </c>
      <c r="H13314" t="s">
        <v>26</v>
      </c>
      <c r="I13314">
        <v>64</v>
      </c>
      <c r="J13314" s="1" t="s">
        <v>11358</v>
      </c>
      <c r="K13314" t="s">
        <v>11359</v>
      </c>
      <c r="L13314">
        <v>9</v>
      </c>
      <c r="M13314">
        <v>334703.78999999998</v>
      </c>
    </row>
    <row r="13315" spans="1:13" x14ac:dyDescent="0.2">
      <c r="A13315">
        <v>2025</v>
      </c>
      <c r="B13315">
        <v>211</v>
      </c>
      <c r="C13315" s="1" t="s">
        <v>133</v>
      </c>
      <c r="D13315" t="s">
        <v>1547</v>
      </c>
      <c r="E13315" t="s">
        <v>1804</v>
      </c>
      <c r="F13315" t="s">
        <v>1805</v>
      </c>
      <c r="G13315" t="s">
        <v>25</v>
      </c>
      <c r="H13315" t="s">
        <v>26</v>
      </c>
      <c r="I13315">
        <v>66</v>
      </c>
      <c r="J13315" s="1" t="s">
        <v>11358</v>
      </c>
      <c r="K13315" t="s">
        <v>11359</v>
      </c>
      <c r="L13315">
        <v>4</v>
      </c>
      <c r="M13315">
        <v>151461.92000000001</v>
      </c>
    </row>
    <row r="13316" spans="1:13" x14ac:dyDescent="0.2">
      <c r="A13316">
        <v>2024</v>
      </c>
      <c r="B13316">
        <v>211</v>
      </c>
      <c r="C13316" s="1" t="s">
        <v>133</v>
      </c>
      <c r="D13316" t="s">
        <v>1547</v>
      </c>
      <c r="E13316" t="s">
        <v>1804</v>
      </c>
      <c r="F13316" t="s">
        <v>1805</v>
      </c>
      <c r="G13316" t="s">
        <v>25</v>
      </c>
      <c r="H13316" t="s">
        <v>26</v>
      </c>
      <c r="I13316">
        <v>65</v>
      </c>
      <c r="J13316" s="1" t="s">
        <v>11358</v>
      </c>
      <c r="K13316" t="s">
        <v>11359</v>
      </c>
      <c r="L13316">
        <v>11</v>
      </c>
      <c r="M13316">
        <v>416520.28</v>
      </c>
    </row>
    <row r="13317" spans="1:13" x14ac:dyDescent="0.2">
      <c r="A13317">
        <v>2025</v>
      </c>
      <c r="B13317">
        <v>111</v>
      </c>
      <c r="C13317" s="1" t="s">
        <v>133</v>
      </c>
      <c r="D13317" t="s">
        <v>3492</v>
      </c>
      <c r="E13317" t="s">
        <v>3727</v>
      </c>
      <c r="F13317" t="s">
        <v>3728</v>
      </c>
      <c r="G13317" t="s">
        <v>25</v>
      </c>
      <c r="H13317" t="s">
        <v>26</v>
      </c>
      <c r="I13317">
        <v>66</v>
      </c>
      <c r="J13317" s="1" t="s">
        <v>11360</v>
      </c>
      <c r="K13317" t="s">
        <v>11361</v>
      </c>
      <c r="L13317">
        <v>2</v>
      </c>
      <c r="M13317">
        <v>97154.6</v>
      </c>
    </row>
    <row r="13318" spans="1:13" x14ac:dyDescent="0.2">
      <c r="A13318">
        <v>2024</v>
      </c>
      <c r="B13318">
        <v>111</v>
      </c>
      <c r="C13318" s="1" t="s">
        <v>133</v>
      </c>
      <c r="D13318" t="s">
        <v>3492</v>
      </c>
      <c r="E13318" t="s">
        <v>3727</v>
      </c>
      <c r="F13318" t="s">
        <v>3728</v>
      </c>
      <c r="G13318" t="s">
        <v>25</v>
      </c>
      <c r="H13318" t="s">
        <v>26</v>
      </c>
      <c r="I13318">
        <v>65</v>
      </c>
      <c r="J13318" s="1" t="s">
        <v>11360</v>
      </c>
      <c r="K13318" t="s">
        <v>11361</v>
      </c>
      <c r="L13318">
        <v>14</v>
      </c>
      <c r="M13318">
        <v>680082.2</v>
      </c>
    </row>
    <row r="13319" spans="1:13" x14ac:dyDescent="0.2">
      <c r="A13319">
        <v>2023</v>
      </c>
      <c r="B13319">
        <v>111</v>
      </c>
      <c r="C13319" s="1" t="s">
        <v>133</v>
      </c>
      <c r="D13319" t="s">
        <v>3492</v>
      </c>
      <c r="E13319" t="s">
        <v>3727</v>
      </c>
      <c r="F13319" t="s">
        <v>3728</v>
      </c>
      <c r="G13319" t="s">
        <v>25</v>
      </c>
      <c r="H13319" t="s">
        <v>26</v>
      </c>
      <c r="I13319">
        <v>64</v>
      </c>
      <c r="J13319" s="1" t="s">
        <v>11360</v>
      </c>
      <c r="K13319" t="s">
        <v>11361</v>
      </c>
      <c r="L13319">
        <v>10</v>
      </c>
      <c r="M13319">
        <v>477098.5</v>
      </c>
    </row>
    <row r="13320" spans="1:13" x14ac:dyDescent="0.2">
      <c r="A13320">
        <v>2023</v>
      </c>
      <c r="B13320">
        <v>111</v>
      </c>
      <c r="C13320" s="1" t="s">
        <v>133</v>
      </c>
      <c r="D13320" t="s">
        <v>3492</v>
      </c>
      <c r="E13320" t="s">
        <v>3727</v>
      </c>
      <c r="F13320" t="s">
        <v>4845</v>
      </c>
      <c r="G13320" t="s">
        <v>25</v>
      </c>
      <c r="H13320" t="s">
        <v>26</v>
      </c>
      <c r="I13320">
        <v>64</v>
      </c>
      <c r="J13320" s="1" t="s">
        <v>11360</v>
      </c>
      <c r="K13320" t="s">
        <v>11361</v>
      </c>
      <c r="L13320">
        <v>2</v>
      </c>
      <c r="M13320">
        <v>95419.7</v>
      </c>
    </row>
    <row r="13321" spans="1:13" x14ac:dyDescent="0.2">
      <c r="A13321">
        <v>2023</v>
      </c>
      <c r="B13321">
        <v>111</v>
      </c>
      <c r="C13321" s="1" t="s">
        <v>133</v>
      </c>
      <c r="D13321" t="s">
        <v>3492</v>
      </c>
      <c r="E13321" t="s">
        <v>2964</v>
      </c>
      <c r="F13321" t="s">
        <v>3341</v>
      </c>
      <c r="G13321" t="s">
        <v>25</v>
      </c>
      <c r="H13321" t="s">
        <v>26</v>
      </c>
      <c r="I13321">
        <v>64</v>
      </c>
      <c r="J13321" s="1" t="s">
        <v>11362</v>
      </c>
      <c r="K13321" t="s">
        <v>11363</v>
      </c>
      <c r="L13321">
        <v>33</v>
      </c>
      <c r="M13321">
        <v>1024618.32</v>
      </c>
    </row>
    <row r="13322" spans="1:13" x14ac:dyDescent="0.2">
      <c r="A13322">
        <v>2024</v>
      </c>
      <c r="B13322">
        <v>111</v>
      </c>
      <c r="C13322" s="1" t="s">
        <v>133</v>
      </c>
      <c r="D13322" t="s">
        <v>3492</v>
      </c>
      <c r="E13322" t="s">
        <v>2964</v>
      </c>
      <c r="F13322" t="s">
        <v>3341</v>
      </c>
      <c r="G13322" t="s">
        <v>25</v>
      </c>
      <c r="H13322" t="s">
        <v>26</v>
      </c>
      <c r="I13322">
        <v>65</v>
      </c>
      <c r="J13322" s="1" t="s">
        <v>11362</v>
      </c>
      <c r="K13322" t="s">
        <v>11363</v>
      </c>
      <c r="L13322">
        <v>38</v>
      </c>
      <c r="M13322">
        <v>1200546.76</v>
      </c>
    </row>
    <row r="13323" spans="1:13" x14ac:dyDescent="0.2">
      <c r="A13323">
        <v>2025</v>
      </c>
      <c r="B13323">
        <v>111</v>
      </c>
      <c r="C13323" s="1" t="s">
        <v>133</v>
      </c>
      <c r="D13323" t="s">
        <v>3492</v>
      </c>
      <c r="E13323" t="s">
        <v>2964</v>
      </c>
      <c r="F13323" t="s">
        <v>3341</v>
      </c>
      <c r="G13323" t="s">
        <v>25</v>
      </c>
      <c r="H13323" t="s">
        <v>26</v>
      </c>
      <c r="I13323">
        <v>66</v>
      </c>
      <c r="J13323" s="1" t="s">
        <v>11362</v>
      </c>
      <c r="K13323" t="s">
        <v>11363</v>
      </c>
      <c r="L13323">
        <v>10</v>
      </c>
      <c r="M13323">
        <v>315751.28000000003</v>
      </c>
    </row>
    <row r="13324" spans="1:13" x14ac:dyDescent="0.2">
      <c r="A13324">
        <v>2023</v>
      </c>
      <c r="B13324">
        <v>205</v>
      </c>
      <c r="C13324" s="1" t="s">
        <v>80</v>
      </c>
      <c r="D13324" t="s">
        <v>101</v>
      </c>
      <c r="E13324" t="s">
        <v>151</v>
      </c>
      <c r="F13324" t="s">
        <v>152</v>
      </c>
      <c r="G13324" t="s">
        <v>76</v>
      </c>
      <c r="H13324" t="s">
        <v>77</v>
      </c>
      <c r="I13324">
        <v>64</v>
      </c>
      <c r="J13324" s="1" t="s">
        <v>11364</v>
      </c>
      <c r="K13324" t="s">
        <v>11365</v>
      </c>
      <c r="L13324">
        <v>10</v>
      </c>
      <c r="M13324">
        <v>105955.6</v>
      </c>
    </row>
    <row r="13325" spans="1:13" x14ac:dyDescent="0.2">
      <c r="A13325">
        <v>2024</v>
      </c>
      <c r="B13325">
        <v>205</v>
      </c>
      <c r="C13325" s="1" t="s">
        <v>80</v>
      </c>
      <c r="D13325" t="s">
        <v>101</v>
      </c>
      <c r="E13325" t="s">
        <v>151</v>
      </c>
      <c r="F13325" t="s">
        <v>152</v>
      </c>
      <c r="G13325" t="s">
        <v>76</v>
      </c>
      <c r="H13325" t="s">
        <v>77</v>
      </c>
      <c r="I13325">
        <v>65</v>
      </c>
      <c r="J13325" s="1" t="s">
        <v>11364</v>
      </c>
      <c r="K13325" t="s">
        <v>11365</v>
      </c>
      <c r="L13325">
        <v>12</v>
      </c>
      <c r="M13325">
        <v>129458.52</v>
      </c>
    </row>
    <row r="13326" spans="1:13" x14ac:dyDescent="0.2">
      <c r="A13326">
        <v>2025</v>
      </c>
      <c r="B13326">
        <v>205</v>
      </c>
      <c r="C13326" s="1" t="s">
        <v>80</v>
      </c>
      <c r="D13326" t="s">
        <v>101</v>
      </c>
      <c r="E13326" t="s">
        <v>151</v>
      </c>
      <c r="F13326" t="s">
        <v>152</v>
      </c>
      <c r="G13326" t="s">
        <v>76</v>
      </c>
      <c r="H13326" t="s">
        <v>77</v>
      </c>
      <c r="I13326">
        <v>66</v>
      </c>
      <c r="J13326" s="1" t="s">
        <v>11364</v>
      </c>
      <c r="K13326" t="s">
        <v>11365</v>
      </c>
      <c r="L13326">
        <v>3</v>
      </c>
      <c r="M13326">
        <v>32364.63</v>
      </c>
    </row>
    <row r="13327" spans="1:13" x14ac:dyDescent="0.2">
      <c r="A13327">
        <v>2023</v>
      </c>
      <c r="B13327">
        <v>111</v>
      </c>
      <c r="C13327" s="1" t="s">
        <v>2508</v>
      </c>
      <c r="D13327" t="s">
        <v>2509</v>
      </c>
      <c r="E13327" t="s">
        <v>4336</v>
      </c>
      <c r="F13327" t="s">
        <v>4337</v>
      </c>
      <c r="G13327" t="s">
        <v>211</v>
      </c>
      <c r="H13327" t="s">
        <v>212</v>
      </c>
      <c r="I13327">
        <v>64</v>
      </c>
      <c r="J13327" s="1" t="s">
        <v>11366</v>
      </c>
      <c r="K13327" t="s">
        <v>11367</v>
      </c>
      <c r="L13327">
        <v>2</v>
      </c>
      <c r="M13327">
        <v>1079661.54</v>
      </c>
    </row>
    <row r="13328" spans="1:13" x14ac:dyDescent="0.2">
      <c r="A13328">
        <v>2024</v>
      </c>
      <c r="B13328">
        <v>111</v>
      </c>
      <c r="C13328" s="1" t="s">
        <v>2508</v>
      </c>
      <c r="D13328" t="s">
        <v>2509</v>
      </c>
      <c r="E13328" t="s">
        <v>4336</v>
      </c>
      <c r="F13328" t="s">
        <v>4337</v>
      </c>
      <c r="G13328" t="s">
        <v>211</v>
      </c>
      <c r="H13328" t="s">
        <v>212</v>
      </c>
      <c r="I13328">
        <v>65</v>
      </c>
      <c r="J13328" s="1" t="s">
        <v>11366</v>
      </c>
      <c r="K13328" t="s">
        <v>11367</v>
      </c>
      <c r="L13328">
        <v>2</v>
      </c>
      <c r="M13328">
        <v>1089469.8899999999</v>
      </c>
    </row>
    <row r="13329" spans="1:13" x14ac:dyDescent="0.2">
      <c r="A13329">
        <v>2023</v>
      </c>
      <c r="B13329">
        <v>111</v>
      </c>
      <c r="C13329" s="1" t="s">
        <v>21</v>
      </c>
      <c r="D13329" t="s">
        <v>22</v>
      </c>
      <c r="E13329" t="s">
        <v>1516</v>
      </c>
      <c r="F13329" t="s">
        <v>1760</v>
      </c>
      <c r="G13329" t="s">
        <v>112</v>
      </c>
      <c r="H13329" t="s">
        <v>113</v>
      </c>
      <c r="I13329">
        <v>64</v>
      </c>
      <c r="J13329" s="1" t="s">
        <v>11368</v>
      </c>
      <c r="K13329" t="s">
        <v>11369</v>
      </c>
      <c r="L13329">
        <v>12</v>
      </c>
      <c r="M13329">
        <v>108627.24</v>
      </c>
    </row>
    <row r="13330" spans="1:13" x14ac:dyDescent="0.2">
      <c r="A13330">
        <v>2023</v>
      </c>
      <c r="B13330">
        <v>111</v>
      </c>
      <c r="C13330" s="1" t="s">
        <v>1466</v>
      </c>
      <c r="D13330" t="s">
        <v>1467</v>
      </c>
      <c r="E13330" t="s">
        <v>1754</v>
      </c>
      <c r="F13330" t="s">
        <v>1755</v>
      </c>
      <c r="G13330" t="s">
        <v>25</v>
      </c>
      <c r="H13330" t="s">
        <v>26</v>
      </c>
      <c r="I13330">
        <v>64</v>
      </c>
      <c r="J13330" s="1" t="s">
        <v>11370</v>
      </c>
      <c r="K13330" t="s">
        <v>11371</v>
      </c>
      <c r="L13330">
        <v>3.7</v>
      </c>
      <c r="M13330">
        <v>209896.29</v>
      </c>
    </row>
    <row r="13331" spans="1:13" x14ac:dyDescent="0.2">
      <c r="A13331">
        <v>2023</v>
      </c>
      <c r="B13331">
        <v>111</v>
      </c>
      <c r="C13331" s="1" t="s">
        <v>1466</v>
      </c>
      <c r="D13331" t="s">
        <v>1467</v>
      </c>
      <c r="E13331" t="s">
        <v>187</v>
      </c>
      <c r="F13331" t="s">
        <v>188</v>
      </c>
      <c r="G13331" t="s">
        <v>25</v>
      </c>
      <c r="H13331" t="s">
        <v>26</v>
      </c>
      <c r="I13331">
        <v>64</v>
      </c>
      <c r="J13331" s="1" t="s">
        <v>11370</v>
      </c>
      <c r="K13331" t="s">
        <v>11371</v>
      </c>
      <c r="L13331">
        <v>25</v>
      </c>
      <c r="M13331">
        <v>354511.98</v>
      </c>
    </row>
    <row r="13332" spans="1:13" x14ac:dyDescent="0.2">
      <c r="A13332">
        <v>2025</v>
      </c>
      <c r="B13332">
        <v>211</v>
      </c>
      <c r="C13332" s="1" t="s">
        <v>133</v>
      </c>
      <c r="D13332" t="s">
        <v>2941</v>
      </c>
      <c r="E13332" t="s">
        <v>3727</v>
      </c>
      <c r="F13332" t="s">
        <v>3728</v>
      </c>
      <c r="G13332" t="s">
        <v>25</v>
      </c>
      <c r="H13332" t="s">
        <v>26</v>
      </c>
      <c r="I13332">
        <v>66</v>
      </c>
      <c r="J13332" s="1" t="s">
        <v>11372</v>
      </c>
      <c r="K13332" t="s">
        <v>11373</v>
      </c>
      <c r="L13332">
        <v>2</v>
      </c>
      <c r="M13332">
        <v>97154.6</v>
      </c>
    </row>
    <row r="13333" spans="1:13" x14ac:dyDescent="0.2">
      <c r="A13333">
        <v>2024</v>
      </c>
      <c r="B13333">
        <v>201</v>
      </c>
      <c r="C13333" s="1" t="s">
        <v>254</v>
      </c>
      <c r="D13333" t="s">
        <v>255</v>
      </c>
      <c r="E13333" t="s">
        <v>1967</v>
      </c>
      <c r="F13333" t="s">
        <v>1968</v>
      </c>
      <c r="G13333" t="s">
        <v>211</v>
      </c>
      <c r="H13333" t="s">
        <v>212</v>
      </c>
      <c r="I13333">
        <v>65</v>
      </c>
      <c r="J13333" s="1" t="s">
        <v>11374</v>
      </c>
      <c r="K13333" t="s">
        <v>11375</v>
      </c>
      <c r="L13333">
        <v>12</v>
      </c>
      <c r="M13333">
        <v>102278.16</v>
      </c>
    </row>
    <row r="13334" spans="1:13" x14ac:dyDescent="0.2">
      <c r="A13334">
        <v>2023</v>
      </c>
      <c r="B13334">
        <v>201</v>
      </c>
      <c r="C13334" s="1" t="s">
        <v>254</v>
      </c>
      <c r="D13334" t="s">
        <v>255</v>
      </c>
      <c r="E13334" t="s">
        <v>1967</v>
      </c>
      <c r="F13334" t="s">
        <v>1968</v>
      </c>
      <c r="G13334" t="s">
        <v>211</v>
      </c>
      <c r="H13334" t="s">
        <v>212</v>
      </c>
      <c r="I13334">
        <v>64</v>
      </c>
      <c r="J13334" s="1" t="s">
        <v>11374</v>
      </c>
      <c r="K13334" t="s">
        <v>11375</v>
      </c>
      <c r="L13334">
        <v>12</v>
      </c>
      <c r="M13334">
        <v>100673.88</v>
      </c>
    </row>
    <row r="13335" spans="1:13" x14ac:dyDescent="0.2">
      <c r="A13335">
        <v>2023</v>
      </c>
      <c r="B13335">
        <v>205</v>
      </c>
      <c r="C13335" s="1" t="s">
        <v>38</v>
      </c>
      <c r="D13335" t="s">
        <v>2300</v>
      </c>
      <c r="E13335" t="s">
        <v>2482</v>
      </c>
      <c r="F13335" t="s">
        <v>2483</v>
      </c>
      <c r="G13335" t="s">
        <v>123</v>
      </c>
      <c r="H13335" t="s">
        <v>124</v>
      </c>
      <c r="I13335">
        <v>64</v>
      </c>
      <c r="J13335" s="1" t="s">
        <v>11376</v>
      </c>
      <c r="K13335" t="s">
        <v>11377</v>
      </c>
      <c r="L13335">
        <v>48</v>
      </c>
      <c r="M13335">
        <v>312028.32</v>
      </c>
    </row>
    <row r="13336" spans="1:13" x14ac:dyDescent="0.2">
      <c r="A13336">
        <v>2024</v>
      </c>
      <c r="B13336">
        <v>205</v>
      </c>
      <c r="C13336" s="1" t="s">
        <v>38</v>
      </c>
      <c r="D13336" t="s">
        <v>2300</v>
      </c>
      <c r="E13336" t="s">
        <v>2482</v>
      </c>
      <c r="F13336" t="s">
        <v>2483</v>
      </c>
      <c r="G13336" t="s">
        <v>123</v>
      </c>
      <c r="H13336" t="s">
        <v>124</v>
      </c>
      <c r="I13336">
        <v>65</v>
      </c>
      <c r="J13336" s="1" t="s">
        <v>11376</v>
      </c>
      <c r="K13336" t="s">
        <v>11377</v>
      </c>
      <c r="L13336">
        <v>46</v>
      </c>
      <c r="M13336">
        <v>304463.88</v>
      </c>
    </row>
    <row r="13337" spans="1:13" x14ac:dyDescent="0.2">
      <c r="A13337">
        <v>2025</v>
      </c>
      <c r="B13337">
        <v>205</v>
      </c>
      <c r="C13337" s="1" t="s">
        <v>38</v>
      </c>
      <c r="D13337" t="s">
        <v>2300</v>
      </c>
      <c r="E13337" t="s">
        <v>2482</v>
      </c>
      <c r="F13337" t="s">
        <v>2483</v>
      </c>
      <c r="G13337" t="s">
        <v>123</v>
      </c>
      <c r="H13337" t="s">
        <v>124</v>
      </c>
      <c r="I13337">
        <v>66</v>
      </c>
      <c r="J13337" s="1" t="s">
        <v>11376</v>
      </c>
      <c r="K13337" t="s">
        <v>11377</v>
      </c>
      <c r="L13337">
        <v>12</v>
      </c>
      <c r="M13337">
        <v>79425.36</v>
      </c>
    </row>
    <row r="13338" spans="1:13" x14ac:dyDescent="0.2">
      <c r="A13338">
        <v>2024</v>
      </c>
      <c r="B13338">
        <v>205</v>
      </c>
      <c r="C13338" s="1" t="s">
        <v>1466</v>
      </c>
      <c r="D13338" t="s">
        <v>1508</v>
      </c>
      <c r="E13338" t="s">
        <v>1509</v>
      </c>
      <c r="F13338" t="s">
        <v>1515</v>
      </c>
      <c r="G13338" t="s">
        <v>1511</v>
      </c>
      <c r="H13338" t="s">
        <v>1512</v>
      </c>
      <c r="I13338">
        <v>65</v>
      </c>
      <c r="J13338" s="1" t="s">
        <v>11378</v>
      </c>
      <c r="K13338" t="s">
        <v>11379</v>
      </c>
      <c r="L13338">
        <v>1</v>
      </c>
      <c r="M13338">
        <v>22246.39</v>
      </c>
    </row>
    <row r="13339" spans="1:13" x14ac:dyDescent="0.2">
      <c r="A13339">
        <v>2025</v>
      </c>
      <c r="B13339">
        <v>205</v>
      </c>
      <c r="C13339" s="1" t="s">
        <v>1466</v>
      </c>
      <c r="D13339" t="s">
        <v>1508</v>
      </c>
      <c r="E13339" t="s">
        <v>1509</v>
      </c>
      <c r="F13339" t="s">
        <v>1515</v>
      </c>
      <c r="G13339" t="s">
        <v>1511</v>
      </c>
      <c r="H13339" t="s">
        <v>1512</v>
      </c>
      <c r="I13339">
        <v>66</v>
      </c>
      <c r="J13339" s="1" t="s">
        <v>11378</v>
      </c>
      <c r="K13339" t="s">
        <v>11379</v>
      </c>
      <c r="L13339">
        <v>3</v>
      </c>
      <c r="M13339">
        <v>66739.17</v>
      </c>
    </row>
    <row r="13340" spans="1:13" x14ac:dyDescent="0.2">
      <c r="A13340">
        <v>2023</v>
      </c>
      <c r="B13340">
        <v>205</v>
      </c>
      <c r="C13340" s="1" t="s">
        <v>254</v>
      </c>
      <c r="D13340" t="s">
        <v>1966</v>
      </c>
      <c r="E13340" t="s">
        <v>1967</v>
      </c>
      <c r="F13340" t="s">
        <v>1968</v>
      </c>
      <c r="G13340" t="s">
        <v>211</v>
      </c>
      <c r="H13340" t="s">
        <v>212</v>
      </c>
      <c r="I13340">
        <v>64</v>
      </c>
      <c r="J13340" s="1" t="s">
        <v>11380</v>
      </c>
      <c r="K13340" t="s">
        <v>11381</v>
      </c>
      <c r="L13340">
        <v>12</v>
      </c>
      <c r="M13340">
        <v>100896</v>
      </c>
    </row>
    <row r="13341" spans="1:13" x14ac:dyDescent="0.2">
      <c r="A13341">
        <v>2024</v>
      </c>
      <c r="B13341">
        <v>205</v>
      </c>
      <c r="C13341" s="1" t="s">
        <v>254</v>
      </c>
      <c r="D13341" t="s">
        <v>1966</v>
      </c>
      <c r="E13341" t="s">
        <v>1967</v>
      </c>
      <c r="F13341" t="s">
        <v>1968</v>
      </c>
      <c r="G13341" t="s">
        <v>211</v>
      </c>
      <c r="H13341" t="s">
        <v>212</v>
      </c>
      <c r="I13341">
        <v>65</v>
      </c>
      <c r="J13341" s="1" t="s">
        <v>11380</v>
      </c>
      <c r="K13341" t="s">
        <v>11381</v>
      </c>
      <c r="L13341">
        <v>12</v>
      </c>
      <c r="M13341">
        <v>102730.44</v>
      </c>
    </row>
    <row r="13342" spans="1:13" x14ac:dyDescent="0.2">
      <c r="A13342">
        <v>2025</v>
      </c>
      <c r="B13342">
        <v>205</v>
      </c>
      <c r="C13342" s="1" t="s">
        <v>254</v>
      </c>
      <c r="D13342" t="s">
        <v>1966</v>
      </c>
      <c r="E13342" t="s">
        <v>1967</v>
      </c>
      <c r="F13342" t="s">
        <v>1968</v>
      </c>
      <c r="G13342" t="s">
        <v>211</v>
      </c>
      <c r="H13342" t="s">
        <v>212</v>
      </c>
      <c r="I13342">
        <v>66</v>
      </c>
      <c r="J13342" s="1" t="s">
        <v>11380</v>
      </c>
      <c r="K13342" t="s">
        <v>11381</v>
      </c>
      <c r="L13342">
        <v>6</v>
      </c>
      <c r="M13342">
        <v>51365.22</v>
      </c>
    </row>
    <row r="13343" spans="1:13" x14ac:dyDescent="0.2">
      <c r="A13343">
        <v>2025</v>
      </c>
      <c r="B13343">
        <v>111</v>
      </c>
      <c r="C13343" s="1" t="s">
        <v>21</v>
      </c>
      <c r="D13343" t="s">
        <v>208</v>
      </c>
      <c r="E13343" t="s">
        <v>209</v>
      </c>
      <c r="F13343" t="s">
        <v>210</v>
      </c>
      <c r="G13343" t="s">
        <v>211</v>
      </c>
      <c r="H13343" t="s">
        <v>212</v>
      </c>
      <c r="I13343">
        <v>66</v>
      </c>
      <c r="J13343" s="1" t="s">
        <v>11382</v>
      </c>
      <c r="K13343" t="s">
        <v>11383</v>
      </c>
      <c r="L13343">
        <v>9.9</v>
      </c>
      <c r="M13343">
        <v>98832.44</v>
      </c>
    </row>
    <row r="13344" spans="1:13" x14ac:dyDescent="0.2">
      <c r="A13344">
        <v>2024</v>
      </c>
      <c r="B13344">
        <v>111</v>
      </c>
      <c r="C13344" s="1" t="s">
        <v>21</v>
      </c>
      <c r="D13344" t="s">
        <v>208</v>
      </c>
      <c r="E13344" t="s">
        <v>209</v>
      </c>
      <c r="F13344" t="s">
        <v>210</v>
      </c>
      <c r="G13344" t="s">
        <v>211</v>
      </c>
      <c r="H13344" t="s">
        <v>212</v>
      </c>
      <c r="I13344">
        <v>65</v>
      </c>
      <c r="J13344" s="1" t="s">
        <v>11382</v>
      </c>
      <c r="K13344" t="s">
        <v>11383</v>
      </c>
      <c r="L13344">
        <v>2.25</v>
      </c>
      <c r="M13344">
        <v>25917.599999999999</v>
      </c>
    </row>
    <row r="13345" spans="1:13" x14ac:dyDescent="0.2">
      <c r="A13345">
        <v>2025</v>
      </c>
      <c r="B13345">
        <v>201</v>
      </c>
      <c r="C13345" s="1" t="s">
        <v>21</v>
      </c>
      <c r="D13345" t="s">
        <v>208</v>
      </c>
      <c r="E13345" t="s">
        <v>209</v>
      </c>
      <c r="F13345" t="s">
        <v>210</v>
      </c>
      <c r="G13345" t="s">
        <v>211</v>
      </c>
      <c r="H13345" t="s">
        <v>212</v>
      </c>
      <c r="I13345">
        <v>66</v>
      </c>
      <c r="J13345" s="1" t="s">
        <v>11384</v>
      </c>
      <c r="K13345" t="s">
        <v>11385</v>
      </c>
      <c r="L13345">
        <v>3.5</v>
      </c>
      <c r="M13345">
        <v>19351.810000000001</v>
      </c>
    </row>
    <row r="13346" spans="1:13" x14ac:dyDescent="0.2">
      <c r="A13346">
        <v>2024</v>
      </c>
      <c r="B13346">
        <v>211</v>
      </c>
      <c r="C13346" s="1" t="s">
        <v>48</v>
      </c>
      <c r="D13346" t="s">
        <v>49</v>
      </c>
      <c r="E13346" t="s">
        <v>554</v>
      </c>
      <c r="F13346" t="s">
        <v>555</v>
      </c>
      <c r="G13346" t="s">
        <v>76</v>
      </c>
      <c r="H13346" t="s">
        <v>77</v>
      </c>
      <c r="I13346">
        <v>65</v>
      </c>
      <c r="J13346" s="1" t="s">
        <v>11386</v>
      </c>
      <c r="K13346" t="s">
        <v>11387</v>
      </c>
      <c r="L13346">
        <v>9</v>
      </c>
      <c r="M13346">
        <v>403757.82</v>
      </c>
    </row>
    <row r="13347" spans="1:13" x14ac:dyDescent="0.2">
      <c r="A13347">
        <v>2023</v>
      </c>
      <c r="B13347">
        <v>211</v>
      </c>
      <c r="C13347" s="1" t="s">
        <v>48</v>
      </c>
      <c r="D13347" t="s">
        <v>49</v>
      </c>
      <c r="E13347" t="s">
        <v>151</v>
      </c>
      <c r="F13347" t="s">
        <v>152</v>
      </c>
      <c r="G13347" t="s">
        <v>76</v>
      </c>
      <c r="H13347" t="s">
        <v>77</v>
      </c>
      <c r="I13347">
        <v>64</v>
      </c>
      <c r="J13347" s="1" t="s">
        <v>11386</v>
      </c>
      <c r="K13347" t="s">
        <v>11387</v>
      </c>
      <c r="L13347">
        <v>9</v>
      </c>
      <c r="M13347">
        <v>95360.04</v>
      </c>
    </row>
    <row r="13348" spans="1:13" x14ac:dyDescent="0.2">
      <c r="A13348">
        <v>2025</v>
      </c>
      <c r="B13348">
        <v>211</v>
      </c>
      <c r="C13348" s="1" t="s">
        <v>48</v>
      </c>
      <c r="D13348" t="s">
        <v>49</v>
      </c>
      <c r="E13348" t="s">
        <v>554</v>
      </c>
      <c r="F13348" t="s">
        <v>555</v>
      </c>
      <c r="G13348" t="s">
        <v>76</v>
      </c>
      <c r="H13348" t="s">
        <v>77</v>
      </c>
      <c r="I13348">
        <v>66</v>
      </c>
      <c r="J13348" s="1" t="s">
        <v>11386</v>
      </c>
      <c r="K13348" t="s">
        <v>11387</v>
      </c>
      <c r="L13348">
        <v>2</v>
      </c>
      <c r="M13348">
        <v>80076</v>
      </c>
    </row>
    <row r="13349" spans="1:13" x14ac:dyDescent="0.2">
      <c r="A13349">
        <v>2023</v>
      </c>
      <c r="B13349">
        <v>111</v>
      </c>
      <c r="C13349" s="1" t="s">
        <v>21</v>
      </c>
      <c r="D13349" t="s">
        <v>22</v>
      </c>
      <c r="E13349" t="s">
        <v>1700</v>
      </c>
      <c r="F13349" t="s">
        <v>1701</v>
      </c>
      <c r="G13349" t="s">
        <v>112</v>
      </c>
      <c r="H13349" t="s">
        <v>113</v>
      </c>
      <c r="I13349">
        <v>64</v>
      </c>
      <c r="J13349" s="1" t="s">
        <v>11388</v>
      </c>
      <c r="K13349" t="s">
        <v>11389</v>
      </c>
      <c r="L13349">
        <v>8</v>
      </c>
      <c r="M13349">
        <v>1082149.2</v>
      </c>
    </row>
    <row r="13350" spans="1:13" x14ac:dyDescent="0.2">
      <c r="A13350">
        <v>2024</v>
      </c>
      <c r="B13350">
        <v>111</v>
      </c>
      <c r="C13350" s="1" t="s">
        <v>21</v>
      </c>
      <c r="D13350" t="s">
        <v>22</v>
      </c>
      <c r="E13350" t="s">
        <v>1700</v>
      </c>
      <c r="F13350" t="s">
        <v>1701</v>
      </c>
      <c r="G13350" t="s">
        <v>112</v>
      </c>
      <c r="H13350" t="s">
        <v>113</v>
      </c>
      <c r="I13350">
        <v>65</v>
      </c>
      <c r="J13350" s="1" t="s">
        <v>11388</v>
      </c>
      <c r="K13350" t="s">
        <v>11389</v>
      </c>
      <c r="L13350">
        <v>8</v>
      </c>
      <c r="M13350">
        <v>999368.36</v>
      </c>
    </row>
    <row r="13351" spans="1:13" x14ac:dyDescent="0.2">
      <c r="A13351">
        <v>2024</v>
      </c>
      <c r="B13351">
        <v>205</v>
      </c>
      <c r="C13351" s="1" t="s">
        <v>147</v>
      </c>
      <c r="D13351" t="s">
        <v>171</v>
      </c>
      <c r="E13351" t="s">
        <v>1427</v>
      </c>
      <c r="F13351" t="s">
        <v>1428</v>
      </c>
      <c r="G13351" t="s">
        <v>174</v>
      </c>
      <c r="H13351" t="s">
        <v>175</v>
      </c>
      <c r="I13351">
        <v>65</v>
      </c>
      <c r="J13351" s="1" t="s">
        <v>11390</v>
      </c>
      <c r="K13351" t="s">
        <v>11391</v>
      </c>
      <c r="L13351">
        <v>7</v>
      </c>
      <c r="M13351">
        <v>81465.63</v>
      </c>
    </row>
    <row r="13352" spans="1:13" x14ac:dyDescent="0.2">
      <c r="A13352">
        <v>2025</v>
      </c>
      <c r="B13352">
        <v>205</v>
      </c>
      <c r="C13352" s="1" t="s">
        <v>147</v>
      </c>
      <c r="D13352" t="s">
        <v>171</v>
      </c>
      <c r="E13352" t="s">
        <v>1427</v>
      </c>
      <c r="F13352" t="s">
        <v>1428</v>
      </c>
      <c r="G13352" t="s">
        <v>174</v>
      </c>
      <c r="H13352" t="s">
        <v>175</v>
      </c>
      <c r="I13352">
        <v>66</v>
      </c>
      <c r="J13352" s="1" t="s">
        <v>11390</v>
      </c>
      <c r="K13352" t="s">
        <v>11391</v>
      </c>
      <c r="L13352">
        <v>1</v>
      </c>
      <c r="M13352">
        <v>7818.93</v>
      </c>
    </row>
    <row r="13353" spans="1:13" x14ac:dyDescent="0.2">
      <c r="A13353">
        <v>2024</v>
      </c>
      <c r="B13353">
        <v>205</v>
      </c>
      <c r="C13353" s="1" t="s">
        <v>1466</v>
      </c>
      <c r="D13353" t="s">
        <v>1508</v>
      </c>
      <c r="E13353" t="s">
        <v>2425</v>
      </c>
      <c r="F13353" t="s">
        <v>2422</v>
      </c>
      <c r="G13353" t="s">
        <v>1511</v>
      </c>
      <c r="H13353" t="s">
        <v>1512</v>
      </c>
      <c r="I13353">
        <v>65</v>
      </c>
      <c r="J13353" s="1" t="s">
        <v>11392</v>
      </c>
      <c r="K13353" t="s">
        <v>11393</v>
      </c>
      <c r="L13353">
        <v>12</v>
      </c>
      <c r="M13353">
        <v>235143.12</v>
      </c>
    </row>
    <row r="13354" spans="1:13" x14ac:dyDescent="0.2">
      <c r="A13354">
        <v>2023</v>
      </c>
      <c r="B13354">
        <v>111</v>
      </c>
      <c r="C13354" s="1" t="s">
        <v>133</v>
      </c>
      <c r="D13354" t="s">
        <v>1675</v>
      </c>
      <c r="E13354" t="s">
        <v>2296</v>
      </c>
      <c r="F13354" t="s">
        <v>2297</v>
      </c>
      <c r="G13354" t="s">
        <v>25</v>
      </c>
      <c r="H13354" t="s">
        <v>26</v>
      </c>
      <c r="I13354">
        <v>64</v>
      </c>
      <c r="J13354" s="1" t="s">
        <v>11394</v>
      </c>
      <c r="K13354" t="s">
        <v>11395</v>
      </c>
      <c r="L13354">
        <v>6.0330000000000004</v>
      </c>
      <c r="M13354">
        <v>530904</v>
      </c>
    </row>
    <row r="13355" spans="1:13" x14ac:dyDescent="0.2">
      <c r="A13355">
        <v>2023</v>
      </c>
      <c r="B13355">
        <v>111</v>
      </c>
      <c r="C13355" s="1" t="s">
        <v>133</v>
      </c>
      <c r="D13355" t="s">
        <v>1675</v>
      </c>
      <c r="E13355" t="s">
        <v>2246</v>
      </c>
      <c r="F13355" t="s">
        <v>2247</v>
      </c>
      <c r="G13355" t="s">
        <v>25</v>
      </c>
      <c r="H13355" t="s">
        <v>26</v>
      </c>
      <c r="I13355">
        <v>64</v>
      </c>
      <c r="J13355" s="1" t="s">
        <v>11394</v>
      </c>
      <c r="K13355" t="s">
        <v>11395</v>
      </c>
      <c r="L13355">
        <v>6</v>
      </c>
      <c r="M13355">
        <v>201844.68</v>
      </c>
    </row>
    <row r="13356" spans="1:13" x14ac:dyDescent="0.2">
      <c r="A13356">
        <v>2024</v>
      </c>
      <c r="B13356">
        <v>111</v>
      </c>
      <c r="C13356" s="1" t="s">
        <v>133</v>
      </c>
      <c r="D13356" t="s">
        <v>1675</v>
      </c>
      <c r="E13356" t="s">
        <v>2296</v>
      </c>
      <c r="F13356" t="s">
        <v>2297</v>
      </c>
      <c r="G13356" t="s">
        <v>25</v>
      </c>
      <c r="H13356" t="s">
        <v>26</v>
      </c>
      <c r="I13356">
        <v>65</v>
      </c>
      <c r="J13356" s="1" t="s">
        <v>11394</v>
      </c>
      <c r="K13356" t="s">
        <v>11395</v>
      </c>
      <c r="L13356">
        <v>12</v>
      </c>
      <c r="M13356">
        <v>1073600</v>
      </c>
    </row>
    <row r="13357" spans="1:13" x14ac:dyDescent="0.2">
      <c r="A13357">
        <v>2025</v>
      </c>
      <c r="B13357">
        <v>111</v>
      </c>
      <c r="C13357" s="1" t="s">
        <v>133</v>
      </c>
      <c r="D13357" t="s">
        <v>1675</v>
      </c>
      <c r="E13357" t="s">
        <v>2296</v>
      </c>
      <c r="F13357" t="s">
        <v>2297</v>
      </c>
      <c r="G13357" t="s">
        <v>25</v>
      </c>
      <c r="H13357" t="s">
        <v>26</v>
      </c>
      <c r="I13357">
        <v>66</v>
      </c>
      <c r="J13357" s="1" t="s">
        <v>11394</v>
      </c>
      <c r="K13357" t="s">
        <v>11395</v>
      </c>
      <c r="L13357">
        <v>2</v>
      </c>
      <c r="M13357">
        <v>179200</v>
      </c>
    </row>
    <row r="13358" spans="1:13" x14ac:dyDescent="0.2">
      <c r="A13358">
        <v>2025</v>
      </c>
      <c r="B13358">
        <v>111</v>
      </c>
      <c r="C13358" s="1" t="s">
        <v>147</v>
      </c>
      <c r="D13358" t="s">
        <v>171</v>
      </c>
      <c r="E13358" t="s">
        <v>172</v>
      </c>
      <c r="F13358" t="s">
        <v>173</v>
      </c>
      <c r="G13358" t="s">
        <v>174</v>
      </c>
      <c r="H13358" t="s">
        <v>175</v>
      </c>
      <c r="I13358">
        <v>66</v>
      </c>
      <c r="J13358" s="1" t="s">
        <v>11396</v>
      </c>
      <c r="K13358" t="s">
        <v>11397</v>
      </c>
      <c r="L13358">
        <v>6</v>
      </c>
      <c r="M13358">
        <v>46913.52</v>
      </c>
    </row>
    <row r="13359" spans="1:13" x14ac:dyDescent="0.2">
      <c r="A13359">
        <v>2024</v>
      </c>
      <c r="B13359">
        <v>111</v>
      </c>
      <c r="C13359" s="1" t="s">
        <v>147</v>
      </c>
      <c r="D13359" t="s">
        <v>171</v>
      </c>
      <c r="E13359" t="s">
        <v>172</v>
      </c>
      <c r="F13359" t="s">
        <v>173</v>
      </c>
      <c r="G13359" t="s">
        <v>174</v>
      </c>
      <c r="H13359" t="s">
        <v>175</v>
      </c>
      <c r="I13359">
        <v>65</v>
      </c>
      <c r="J13359" s="1" t="s">
        <v>11396</v>
      </c>
      <c r="K13359" t="s">
        <v>11397</v>
      </c>
      <c r="L13359">
        <v>2</v>
      </c>
      <c r="M13359">
        <v>15637.84</v>
      </c>
    </row>
    <row r="13360" spans="1:13" x14ac:dyDescent="0.2">
      <c r="A13360">
        <v>2023</v>
      </c>
      <c r="B13360">
        <v>207</v>
      </c>
      <c r="C13360" s="1" t="s">
        <v>1466</v>
      </c>
      <c r="D13360" t="s">
        <v>1467</v>
      </c>
      <c r="E13360" t="s">
        <v>1671</v>
      </c>
      <c r="F13360" t="s">
        <v>1672</v>
      </c>
      <c r="G13360" t="s">
        <v>25</v>
      </c>
      <c r="H13360" t="s">
        <v>26</v>
      </c>
      <c r="I13360">
        <v>64</v>
      </c>
      <c r="J13360" s="1" t="s">
        <v>11398</v>
      </c>
      <c r="K13360" t="s">
        <v>11399</v>
      </c>
      <c r="L13360">
        <v>18</v>
      </c>
      <c r="M13360">
        <v>706072.5</v>
      </c>
    </row>
    <row r="13361" spans="1:13" x14ac:dyDescent="0.2">
      <c r="A13361">
        <v>2024</v>
      </c>
      <c r="B13361">
        <v>205</v>
      </c>
      <c r="C13361" s="1" t="s">
        <v>1466</v>
      </c>
      <c r="D13361" t="s">
        <v>1467</v>
      </c>
      <c r="E13361" t="s">
        <v>135</v>
      </c>
      <c r="F13361" t="s">
        <v>136</v>
      </c>
      <c r="G13361" t="s">
        <v>25</v>
      </c>
      <c r="H13361" t="s">
        <v>26</v>
      </c>
      <c r="I13361">
        <v>65</v>
      </c>
      <c r="J13361" s="1" t="s">
        <v>11400</v>
      </c>
      <c r="K13361" t="s">
        <v>4556</v>
      </c>
      <c r="L13361">
        <v>22</v>
      </c>
      <c r="M13361">
        <v>862158.22</v>
      </c>
    </row>
    <row r="13362" spans="1:13" x14ac:dyDescent="0.2">
      <c r="A13362">
        <v>2025</v>
      </c>
      <c r="B13362">
        <v>205</v>
      </c>
      <c r="C13362" s="1" t="s">
        <v>1466</v>
      </c>
      <c r="D13362" t="s">
        <v>1467</v>
      </c>
      <c r="E13362" t="s">
        <v>135</v>
      </c>
      <c r="F13362" t="s">
        <v>136</v>
      </c>
      <c r="G13362" t="s">
        <v>25</v>
      </c>
      <c r="H13362" t="s">
        <v>26</v>
      </c>
      <c r="I13362">
        <v>66</v>
      </c>
      <c r="J13362" s="1" t="s">
        <v>11400</v>
      </c>
      <c r="K13362" t="s">
        <v>4556</v>
      </c>
      <c r="L13362">
        <v>8</v>
      </c>
      <c r="M13362">
        <v>313512.08</v>
      </c>
    </row>
    <row r="13363" spans="1:13" x14ac:dyDescent="0.2">
      <c r="A13363">
        <v>2024</v>
      </c>
      <c r="B13363">
        <v>111</v>
      </c>
      <c r="C13363" s="1" t="s">
        <v>21</v>
      </c>
      <c r="D13363" t="s">
        <v>22</v>
      </c>
      <c r="E13363" t="s">
        <v>1790</v>
      </c>
      <c r="F13363" t="s">
        <v>1791</v>
      </c>
      <c r="G13363" t="s">
        <v>112</v>
      </c>
      <c r="H13363" t="s">
        <v>113</v>
      </c>
      <c r="I13363">
        <v>65</v>
      </c>
      <c r="J13363" s="1" t="s">
        <v>11401</v>
      </c>
      <c r="K13363" t="s">
        <v>11402</v>
      </c>
      <c r="L13363">
        <v>2.34</v>
      </c>
      <c r="M13363">
        <v>5264.7</v>
      </c>
    </row>
    <row r="13364" spans="1:13" x14ac:dyDescent="0.2">
      <c r="A13364">
        <v>2025</v>
      </c>
      <c r="B13364">
        <v>111</v>
      </c>
      <c r="C13364" s="1" t="s">
        <v>21</v>
      </c>
      <c r="D13364" t="s">
        <v>22</v>
      </c>
      <c r="E13364" t="s">
        <v>1516</v>
      </c>
      <c r="F13364" t="s">
        <v>1517</v>
      </c>
      <c r="G13364" t="s">
        <v>112</v>
      </c>
      <c r="H13364" t="s">
        <v>113</v>
      </c>
      <c r="I13364">
        <v>66</v>
      </c>
      <c r="J13364" s="1" t="s">
        <v>11401</v>
      </c>
      <c r="K13364" t="s">
        <v>11402</v>
      </c>
      <c r="L13364">
        <v>3</v>
      </c>
      <c r="M13364">
        <v>23247.66</v>
      </c>
    </row>
    <row r="13365" spans="1:13" x14ac:dyDescent="0.2">
      <c r="A13365">
        <v>2025</v>
      </c>
      <c r="B13365">
        <v>111</v>
      </c>
      <c r="C13365" s="1" t="s">
        <v>21</v>
      </c>
      <c r="D13365" t="s">
        <v>22</v>
      </c>
      <c r="E13365" t="s">
        <v>1790</v>
      </c>
      <c r="F13365" t="s">
        <v>1791</v>
      </c>
      <c r="G13365" t="s">
        <v>112</v>
      </c>
      <c r="H13365" t="s">
        <v>113</v>
      </c>
      <c r="I13365">
        <v>66</v>
      </c>
      <c r="J13365" s="1" t="s">
        <v>11401</v>
      </c>
      <c r="K13365" t="s">
        <v>11402</v>
      </c>
      <c r="L13365">
        <v>8.02</v>
      </c>
      <c r="M13365">
        <v>18043.98</v>
      </c>
    </row>
    <row r="13366" spans="1:13" x14ac:dyDescent="0.2">
      <c r="A13366">
        <v>2024</v>
      </c>
      <c r="B13366">
        <v>201</v>
      </c>
      <c r="C13366" s="1" t="s">
        <v>133</v>
      </c>
      <c r="D13366" t="s">
        <v>2736</v>
      </c>
      <c r="E13366" t="s">
        <v>135</v>
      </c>
      <c r="F13366" t="s">
        <v>136</v>
      </c>
      <c r="G13366" t="s">
        <v>25</v>
      </c>
      <c r="H13366" t="s">
        <v>26</v>
      </c>
      <c r="I13366">
        <v>65</v>
      </c>
      <c r="J13366" s="1" t="s">
        <v>11403</v>
      </c>
      <c r="K13366" t="s">
        <v>11404</v>
      </c>
      <c r="L13366">
        <v>10</v>
      </c>
      <c r="M13366">
        <v>391890.1</v>
      </c>
    </row>
    <row r="13367" spans="1:13" x14ac:dyDescent="0.2">
      <c r="A13367">
        <v>2025</v>
      </c>
      <c r="B13367">
        <v>201</v>
      </c>
      <c r="C13367" s="1" t="s">
        <v>133</v>
      </c>
      <c r="D13367" t="s">
        <v>2736</v>
      </c>
      <c r="E13367" t="s">
        <v>135</v>
      </c>
      <c r="F13367" t="s">
        <v>136</v>
      </c>
      <c r="G13367" t="s">
        <v>25</v>
      </c>
      <c r="H13367" t="s">
        <v>26</v>
      </c>
      <c r="I13367">
        <v>66</v>
      </c>
      <c r="J13367" s="1" t="s">
        <v>11403</v>
      </c>
      <c r="K13367" t="s">
        <v>11404</v>
      </c>
      <c r="L13367">
        <v>7.97</v>
      </c>
      <c r="M13367">
        <v>312336.40999999997</v>
      </c>
    </row>
    <row r="13368" spans="1:13" x14ac:dyDescent="0.2">
      <c r="A13368">
        <v>2025</v>
      </c>
      <c r="B13368">
        <v>205</v>
      </c>
      <c r="C13368" s="1" t="s">
        <v>21</v>
      </c>
      <c r="D13368" t="s">
        <v>22</v>
      </c>
      <c r="E13368" t="s">
        <v>1790</v>
      </c>
      <c r="F13368" t="s">
        <v>1791</v>
      </c>
      <c r="G13368" t="s">
        <v>112</v>
      </c>
      <c r="H13368" t="s">
        <v>113</v>
      </c>
      <c r="I13368">
        <v>66</v>
      </c>
      <c r="J13368" s="1" t="s">
        <v>11405</v>
      </c>
      <c r="K13368" t="s">
        <v>11406</v>
      </c>
      <c r="L13368">
        <v>1.42</v>
      </c>
      <c r="M13368">
        <v>3194.82</v>
      </c>
    </row>
    <row r="13369" spans="1:13" x14ac:dyDescent="0.2">
      <c r="A13369">
        <v>2024</v>
      </c>
      <c r="B13369">
        <v>211</v>
      </c>
      <c r="C13369" s="1" t="s">
        <v>80</v>
      </c>
      <c r="D13369" t="s">
        <v>1966</v>
      </c>
      <c r="E13369" t="s">
        <v>2354</v>
      </c>
      <c r="F13369" t="s">
        <v>2355</v>
      </c>
      <c r="G13369" t="s">
        <v>211</v>
      </c>
      <c r="H13369" t="s">
        <v>212</v>
      </c>
      <c r="I13369">
        <v>65</v>
      </c>
      <c r="J13369" s="1" t="s">
        <v>11407</v>
      </c>
      <c r="K13369" t="s">
        <v>11408</v>
      </c>
      <c r="L13369">
        <v>12</v>
      </c>
      <c r="M13369">
        <v>102449.4</v>
      </c>
    </row>
    <row r="13370" spans="1:13" x14ac:dyDescent="0.2">
      <c r="A13370">
        <v>2025</v>
      </c>
      <c r="B13370">
        <v>211</v>
      </c>
      <c r="C13370" s="1" t="s">
        <v>80</v>
      </c>
      <c r="D13370" t="s">
        <v>1966</v>
      </c>
      <c r="E13370" t="s">
        <v>2354</v>
      </c>
      <c r="F13370" t="s">
        <v>2355</v>
      </c>
      <c r="G13370" t="s">
        <v>211</v>
      </c>
      <c r="H13370" t="s">
        <v>212</v>
      </c>
      <c r="I13370">
        <v>66</v>
      </c>
      <c r="J13370" s="1" t="s">
        <v>11407</v>
      </c>
      <c r="K13370" t="s">
        <v>11408</v>
      </c>
      <c r="L13370">
        <v>6</v>
      </c>
      <c r="M13370">
        <v>51224.7</v>
      </c>
    </row>
    <row r="13371" spans="1:13" x14ac:dyDescent="0.2">
      <c r="A13371">
        <v>2024</v>
      </c>
      <c r="B13371">
        <v>111</v>
      </c>
      <c r="C13371" s="1" t="s">
        <v>147</v>
      </c>
      <c r="D13371" t="s">
        <v>171</v>
      </c>
      <c r="E13371" t="s">
        <v>172</v>
      </c>
      <c r="F13371" t="s">
        <v>173</v>
      </c>
      <c r="G13371" t="s">
        <v>174</v>
      </c>
      <c r="H13371" t="s">
        <v>175</v>
      </c>
      <c r="I13371">
        <v>65</v>
      </c>
      <c r="J13371" s="1" t="s">
        <v>11409</v>
      </c>
      <c r="K13371" t="s">
        <v>11410</v>
      </c>
      <c r="L13371">
        <v>8</v>
      </c>
      <c r="M13371">
        <v>84149.2</v>
      </c>
    </row>
    <row r="13372" spans="1:13" x14ac:dyDescent="0.2">
      <c r="A13372">
        <v>2025</v>
      </c>
      <c r="B13372">
        <v>111</v>
      </c>
      <c r="C13372" s="1" t="s">
        <v>147</v>
      </c>
      <c r="D13372" t="s">
        <v>171</v>
      </c>
      <c r="E13372" t="s">
        <v>172</v>
      </c>
      <c r="F13372" t="s">
        <v>173</v>
      </c>
      <c r="G13372" t="s">
        <v>174</v>
      </c>
      <c r="H13372" t="s">
        <v>175</v>
      </c>
      <c r="I13372">
        <v>66</v>
      </c>
      <c r="J13372" s="1" t="s">
        <v>11409</v>
      </c>
      <c r="K13372" t="s">
        <v>11410</v>
      </c>
      <c r="L13372">
        <v>2</v>
      </c>
      <c r="M13372">
        <v>15637.84</v>
      </c>
    </row>
    <row r="13373" spans="1:13" x14ac:dyDescent="0.2">
      <c r="A13373">
        <v>2023</v>
      </c>
      <c r="B13373">
        <v>111</v>
      </c>
      <c r="C13373" s="1" t="s">
        <v>147</v>
      </c>
      <c r="D13373" t="s">
        <v>171</v>
      </c>
      <c r="E13373" t="s">
        <v>172</v>
      </c>
      <c r="F13373" t="s">
        <v>173</v>
      </c>
      <c r="G13373" t="s">
        <v>174</v>
      </c>
      <c r="H13373" t="s">
        <v>175</v>
      </c>
      <c r="I13373">
        <v>64</v>
      </c>
      <c r="J13373" s="1" t="s">
        <v>11409</v>
      </c>
      <c r="K13373" t="s">
        <v>11410</v>
      </c>
      <c r="L13373">
        <v>12</v>
      </c>
      <c r="M13373">
        <v>145885.56</v>
      </c>
    </row>
    <row r="13374" spans="1:13" x14ac:dyDescent="0.2">
      <c r="A13374">
        <v>2024</v>
      </c>
      <c r="B13374">
        <v>205</v>
      </c>
      <c r="C13374" s="1" t="s">
        <v>21</v>
      </c>
      <c r="D13374" t="s">
        <v>208</v>
      </c>
      <c r="E13374" t="s">
        <v>209</v>
      </c>
      <c r="F13374" t="s">
        <v>210</v>
      </c>
      <c r="G13374" t="s">
        <v>211</v>
      </c>
      <c r="H13374" t="s">
        <v>212</v>
      </c>
      <c r="I13374">
        <v>65</v>
      </c>
      <c r="J13374" s="1" t="s">
        <v>11411</v>
      </c>
      <c r="K13374" t="s">
        <v>11412</v>
      </c>
      <c r="L13374">
        <v>4</v>
      </c>
      <c r="M13374">
        <v>47515.6</v>
      </c>
    </row>
    <row r="13375" spans="1:13" x14ac:dyDescent="0.2">
      <c r="A13375">
        <v>2023</v>
      </c>
      <c r="B13375">
        <v>205</v>
      </c>
      <c r="C13375" s="1" t="s">
        <v>21</v>
      </c>
      <c r="D13375" t="s">
        <v>208</v>
      </c>
      <c r="E13375" t="s">
        <v>209</v>
      </c>
      <c r="F13375" t="s">
        <v>210</v>
      </c>
      <c r="G13375" t="s">
        <v>211</v>
      </c>
      <c r="H13375" t="s">
        <v>212</v>
      </c>
      <c r="I13375">
        <v>64</v>
      </c>
      <c r="J13375" s="1" t="s">
        <v>11411</v>
      </c>
      <c r="K13375" t="s">
        <v>11412</v>
      </c>
      <c r="L13375">
        <v>14.25</v>
      </c>
      <c r="M13375">
        <v>168001.58</v>
      </c>
    </row>
    <row r="13376" spans="1:13" x14ac:dyDescent="0.2">
      <c r="A13376">
        <v>2024</v>
      </c>
      <c r="B13376">
        <v>205</v>
      </c>
      <c r="C13376" s="1" t="s">
        <v>21</v>
      </c>
      <c r="D13376" t="s">
        <v>22</v>
      </c>
      <c r="E13376" t="s">
        <v>347</v>
      </c>
      <c r="F13376" t="s">
        <v>348</v>
      </c>
      <c r="G13376" t="s">
        <v>112</v>
      </c>
      <c r="H13376" t="s">
        <v>113</v>
      </c>
      <c r="I13376">
        <v>65</v>
      </c>
      <c r="J13376" s="1" t="s">
        <v>11413</v>
      </c>
      <c r="K13376" t="s">
        <v>11414</v>
      </c>
      <c r="L13376">
        <v>7</v>
      </c>
      <c r="M13376">
        <v>846605.7</v>
      </c>
    </row>
    <row r="13377" spans="1:13" x14ac:dyDescent="0.2">
      <c r="A13377">
        <v>2024</v>
      </c>
      <c r="B13377">
        <v>205</v>
      </c>
      <c r="C13377" s="1" t="s">
        <v>21</v>
      </c>
      <c r="D13377" t="s">
        <v>22</v>
      </c>
      <c r="E13377" t="s">
        <v>2724</v>
      </c>
      <c r="F13377" t="s">
        <v>2725</v>
      </c>
      <c r="G13377" t="s">
        <v>112</v>
      </c>
      <c r="H13377" t="s">
        <v>113</v>
      </c>
      <c r="I13377">
        <v>65</v>
      </c>
      <c r="J13377" s="1" t="s">
        <v>11413</v>
      </c>
      <c r="K13377" t="s">
        <v>11414</v>
      </c>
      <c r="L13377">
        <v>1</v>
      </c>
      <c r="M13377">
        <v>64819.9</v>
      </c>
    </row>
    <row r="13378" spans="1:13" x14ac:dyDescent="0.2">
      <c r="A13378">
        <v>2023</v>
      </c>
      <c r="B13378">
        <v>205</v>
      </c>
      <c r="C13378" s="1" t="s">
        <v>21</v>
      </c>
      <c r="D13378" t="s">
        <v>22</v>
      </c>
      <c r="E13378" t="s">
        <v>347</v>
      </c>
      <c r="F13378" t="s">
        <v>348</v>
      </c>
      <c r="G13378" t="s">
        <v>112</v>
      </c>
      <c r="H13378" t="s">
        <v>113</v>
      </c>
      <c r="I13378">
        <v>64</v>
      </c>
      <c r="J13378" s="1" t="s">
        <v>11413</v>
      </c>
      <c r="K13378" t="s">
        <v>11414</v>
      </c>
      <c r="L13378">
        <v>8</v>
      </c>
      <c r="M13378">
        <v>557411.54</v>
      </c>
    </row>
    <row r="13379" spans="1:13" x14ac:dyDescent="0.2">
      <c r="A13379">
        <v>2023</v>
      </c>
      <c r="B13379">
        <v>205</v>
      </c>
      <c r="C13379" s="1" t="s">
        <v>21</v>
      </c>
      <c r="D13379" t="s">
        <v>22</v>
      </c>
      <c r="E13379" t="s">
        <v>2724</v>
      </c>
      <c r="F13379" t="s">
        <v>2725</v>
      </c>
      <c r="G13379" t="s">
        <v>112</v>
      </c>
      <c r="H13379" t="s">
        <v>113</v>
      </c>
      <c r="I13379">
        <v>64</v>
      </c>
      <c r="J13379" s="1" t="s">
        <v>11413</v>
      </c>
      <c r="K13379" t="s">
        <v>11414</v>
      </c>
      <c r="L13379">
        <v>7</v>
      </c>
      <c r="M13379">
        <v>445636.8</v>
      </c>
    </row>
    <row r="13380" spans="1:13" x14ac:dyDescent="0.2">
      <c r="A13380">
        <v>2024</v>
      </c>
      <c r="B13380">
        <v>205</v>
      </c>
      <c r="C13380" s="1" t="s">
        <v>1466</v>
      </c>
      <c r="D13380" t="s">
        <v>331</v>
      </c>
      <c r="E13380" t="s">
        <v>2747</v>
      </c>
      <c r="F13380" t="s">
        <v>2748</v>
      </c>
      <c r="G13380" t="s">
        <v>56</v>
      </c>
      <c r="H13380" t="s">
        <v>57</v>
      </c>
      <c r="I13380">
        <v>65</v>
      </c>
      <c r="J13380" s="1" t="s">
        <v>11413</v>
      </c>
      <c r="K13380" t="s">
        <v>11414</v>
      </c>
      <c r="L13380">
        <v>6</v>
      </c>
      <c r="M13380">
        <v>223920.66</v>
      </c>
    </row>
    <row r="13381" spans="1:13" x14ac:dyDescent="0.2">
      <c r="A13381">
        <v>2023</v>
      </c>
      <c r="B13381">
        <v>205</v>
      </c>
      <c r="C13381" s="1" t="s">
        <v>1466</v>
      </c>
      <c r="D13381" t="s">
        <v>331</v>
      </c>
      <c r="E13381" t="s">
        <v>2747</v>
      </c>
      <c r="F13381" t="s">
        <v>2748</v>
      </c>
      <c r="G13381" t="s">
        <v>56</v>
      </c>
      <c r="H13381" t="s">
        <v>57</v>
      </c>
      <c r="I13381">
        <v>64</v>
      </c>
      <c r="J13381" s="1" t="s">
        <v>11413</v>
      </c>
      <c r="K13381" t="s">
        <v>11414</v>
      </c>
      <c r="L13381">
        <v>9</v>
      </c>
      <c r="M13381">
        <v>353571.39</v>
      </c>
    </row>
    <row r="13382" spans="1:13" x14ac:dyDescent="0.2">
      <c r="A13382">
        <v>2023</v>
      </c>
      <c r="B13382">
        <v>211</v>
      </c>
      <c r="C13382" s="1" t="s">
        <v>38</v>
      </c>
      <c r="D13382" t="s">
        <v>39</v>
      </c>
      <c r="E13382" t="s">
        <v>161</v>
      </c>
      <c r="F13382" t="s">
        <v>197</v>
      </c>
      <c r="G13382" t="s">
        <v>42</v>
      </c>
      <c r="H13382" t="s">
        <v>43</v>
      </c>
      <c r="I13382">
        <v>64</v>
      </c>
      <c r="J13382" s="1" t="s">
        <v>11415</v>
      </c>
      <c r="K13382" t="s">
        <v>11416</v>
      </c>
      <c r="L13382">
        <v>12</v>
      </c>
      <c r="M13382">
        <v>150623.4</v>
      </c>
    </row>
    <row r="13383" spans="1:13" x14ac:dyDescent="0.2">
      <c r="A13383">
        <v>2025</v>
      </c>
      <c r="B13383">
        <v>211</v>
      </c>
      <c r="C13383" s="1" t="s">
        <v>38</v>
      </c>
      <c r="D13383" t="s">
        <v>39</v>
      </c>
      <c r="E13383" t="s">
        <v>161</v>
      </c>
      <c r="F13383" t="s">
        <v>197</v>
      </c>
      <c r="G13383" t="s">
        <v>42</v>
      </c>
      <c r="H13383" t="s">
        <v>43</v>
      </c>
      <c r="I13383">
        <v>66</v>
      </c>
      <c r="J13383" s="1" t="s">
        <v>11415</v>
      </c>
      <c r="K13383" t="s">
        <v>11416</v>
      </c>
      <c r="L13383">
        <v>3</v>
      </c>
      <c r="M13383">
        <v>38340.51</v>
      </c>
    </row>
    <row r="13384" spans="1:13" x14ac:dyDescent="0.2">
      <c r="A13384">
        <v>2024</v>
      </c>
      <c r="B13384">
        <v>211</v>
      </c>
      <c r="C13384" s="1" t="s">
        <v>38</v>
      </c>
      <c r="D13384" t="s">
        <v>39</v>
      </c>
      <c r="E13384" t="s">
        <v>161</v>
      </c>
      <c r="F13384" t="s">
        <v>197</v>
      </c>
      <c r="G13384" t="s">
        <v>42</v>
      </c>
      <c r="H13384" t="s">
        <v>43</v>
      </c>
      <c r="I13384">
        <v>65</v>
      </c>
      <c r="J13384" s="1" t="s">
        <v>11415</v>
      </c>
      <c r="K13384" t="s">
        <v>11416</v>
      </c>
      <c r="L13384">
        <v>11</v>
      </c>
      <c r="M13384">
        <v>140581.87</v>
      </c>
    </row>
    <row r="13385" spans="1:13" x14ac:dyDescent="0.2">
      <c r="A13385">
        <v>2023</v>
      </c>
      <c r="B13385">
        <v>205</v>
      </c>
      <c r="C13385" s="1" t="s">
        <v>80</v>
      </c>
      <c r="D13385" t="s">
        <v>1966</v>
      </c>
      <c r="E13385" t="s">
        <v>2354</v>
      </c>
      <c r="F13385" t="s">
        <v>2355</v>
      </c>
      <c r="G13385" t="s">
        <v>211</v>
      </c>
      <c r="H13385" t="s">
        <v>212</v>
      </c>
      <c r="I13385">
        <v>64</v>
      </c>
      <c r="J13385" s="1" t="s">
        <v>11417</v>
      </c>
      <c r="K13385" t="s">
        <v>11418</v>
      </c>
      <c r="L13385">
        <v>3</v>
      </c>
      <c r="M13385">
        <v>25155</v>
      </c>
    </row>
    <row r="13386" spans="1:13" x14ac:dyDescent="0.2">
      <c r="A13386">
        <v>2025</v>
      </c>
      <c r="B13386">
        <v>111</v>
      </c>
      <c r="C13386" s="1" t="s">
        <v>133</v>
      </c>
      <c r="D13386" t="s">
        <v>1547</v>
      </c>
      <c r="E13386" t="s">
        <v>1800</v>
      </c>
      <c r="F13386" t="s">
        <v>1801</v>
      </c>
      <c r="G13386" t="s">
        <v>25</v>
      </c>
      <c r="H13386" t="s">
        <v>26</v>
      </c>
      <c r="I13386">
        <v>66</v>
      </c>
      <c r="J13386" s="1" t="s">
        <v>11419</v>
      </c>
      <c r="K13386" t="s">
        <v>11420</v>
      </c>
      <c r="L13386">
        <v>1</v>
      </c>
      <c r="M13386">
        <v>35341.11</v>
      </c>
    </row>
    <row r="13387" spans="1:13" x14ac:dyDescent="0.2">
      <c r="A13387">
        <v>2023</v>
      </c>
      <c r="B13387">
        <v>205</v>
      </c>
      <c r="C13387" s="1" t="s">
        <v>133</v>
      </c>
      <c r="D13387" t="s">
        <v>3829</v>
      </c>
      <c r="E13387" t="s">
        <v>3830</v>
      </c>
      <c r="F13387" t="s">
        <v>3831</v>
      </c>
      <c r="G13387" t="s">
        <v>25</v>
      </c>
      <c r="H13387" t="s">
        <v>26</v>
      </c>
      <c r="I13387">
        <v>64</v>
      </c>
      <c r="J13387" s="1" t="s">
        <v>11421</v>
      </c>
      <c r="K13387" t="s">
        <v>11422</v>
      </c>
      <c r="L13387">
        <v>3</v>
      </c>
      <c r="M13387">
        <v>66698.009999999995</v>
      </c>
    </row>
    <row r="13388" spans="1:13" x14ac:dyDescent="0.2">
      <c r="A13388">
        <v>2023</v>
      </c>
      <c r="B13388">
        <v>205</v>
      </c>
      <c r="C13388" s="1" t="s">
        <v>133</v>
      </c>
      <c r="D13388" t="s">
        <v>186</v>
      </c>
      <c r="E13388" t="s">
        <v>187</v>
      </c>
      <c r="F13388" t="s">
        <v>188</v>
      </c>
      <c r="G13388" t="s">
        <v>25</v>
      </c>
      <c r="H13388" t="s">
        <v>26</v>
      </c>
      <c r="I13388">
        <v>64</v>
      </c>
      <c r="J13388" s="1" t="s">
        <v>11423</v>
      </c>
      <c r="K13388" t="s">
        <v>11424</v>
      </c>
      <c r="L13388">
        <v>3.9</v>
      </c>
      <c r="M13388">
        <v>159545.60999999999</v>
      </c>
    </row>
    <row r="13389" spans="1:13" x14ac:dyDescent="0.2">
      <c r="A13389">
        <v>2023</v>
      </c>
      <c r="B13389">
        <v>111</v>
      </c>
      <c r="C13389" s="1" t="s">
        <v>147</v>
      </c>
      <c r="D13389" t="s">
        <v>171</v>
      </c>
      <c r="E13389" t="s">
        <v>1492</v>
      </c>
      <c r="F13389" t="s">
        <v>1493</v>
      </c>
      <c r="G13389" t="s">
        <v>174</v>
      </c>
      <c r="H13389" t="s">
        <v>175</v>
      </c>
      <c r="I13389">
        <v>64</v>
      </c>
      <c r="J13389" s="1" t="s">
        <v>11425</v>
      </c>
      <c r="K13389" t="s">
        <v>11426</v>
      </c>
      <c r="L13389">
        <v>6</v>
      </c>
      <c r="M13389">
        <v>51554.78</v>
      </c>
    </row>
    <row r="13390" spans="1:13" x14ac:dyDescent="0.2">
      <c r="A13390">
        <v>2024</v>
      </c>
      <c r="B13390">
        <v>111</v>
      </c>
      <c r="C13390" s="1" t="s">
        <v>147</v>
      </c>
      <c r="D13390" t="s">
        <v>171</v>
      </c>
      <c r="E13390" t="s">
        <v>1427</v>
      </c>
      <c r="F13390" t="s">
        <v>1428</v>
      </c>
      <c r="G13390" t="s">
        <v>174</v>
      </c>
      <c r="H13390" t="s">
        <v>175</v>
      </c>
      <c r="I13390">
        <v>65</v>
      </c>
      <c r="J13390" s="1" t="s">
        <v>11425</v>
      </c>
      <c r="K13390" t="s">
        <v>11426</v>
      </c>
      <c r="L13390">
        <v>7</v>
      </c>
      <c r="M13390">
        <v>85065.279999999999</v>
      </c>
    </row>
    <row r="13391" spans="1:13" x14ac:dyDescent="0.2">
      <c r="A13391">
        <v>2023</v>
      </c>
      <c r="B13391">
        <v>111</v>
      </c>
      <c r="C13391" s="1" t="s">
        <v>133</v>
      </c>
      <c r="D13391" t="s">
        <v>3870</v>
      </c>
      <c r="E13391" t="s">
        <v>4569</v>
      </c>
      <c r="F13391" t="s">
        <v>4570</v>
      </c>
      <c r="G13391" t="s">
        <v>25</v>
      </c>
      <c r="H13391" t="s">
        <v>26</v>
      </c>
      <c r="I13391">
        <v>64</v>
      </c>
      <c r="J13391" s="1" t="s">
        <v>11427</v>
      </c>
      <c r="K13391" t="s">
        <v>11428</v>
      </c>
      <c r="L13391">
        <v>20</v>
      </c>
      <c r="M13391">
        <v>1111960</v>
      </c>
    </row>
    <row r="13392" spans="1:13" x14ac:dyDescent="0.2">
      <c r="A13392">
        <v>2024</v>
      </c>
      <c r="B13392">
        <v>111</v>
      </c>
      <c r="C13392" s="1" t="s">
        <v>133</v>
      </c>
      <c r="D13392" t="s">
        <v>3870</v>
      </c>
      <c r="E13392" t="s">
        <v>4569</v>
      </c>
      <c r="F13392" t="s">
        <v>4570</v>
      </c>
      <c r="G13392" t="s">
        <v>25</v>
      </c>
      <c r="H13392" t="s">
        <v>26</v>
      </c>
      <c r="I13392">
        <v>65</v>
      </c>
      <c r="J13392" s="1" t="s">
        <v>11427</v>
      </c>
      <c r="K13392" t="s">
        <v>11428</v>
      </c>
      <c r="L13392">
        <v>2</v>
      </c>
      <c r="M13392">
        <v>107556.86</v>
      </c>
    </row>
    <row r="13393" spans="1:13" x14ac:dyDescent="0.2">
      <c r="A13393">
        <v>2023</v>
      </c>
      <c r="B13393">
        <v>205</v>
      </c>
      <c r="C13393" s="1" t="s">
        <v>80</v>
      </c>
      <c r="D13393" t="s">
        <v>1966</v>
      </c>
      <c r="E13393" t="s">
        <v>1967</v>
      </c>
      <c r="F13393" t="s">
        <v>1968</v>
      </c>
      <c r="G13393" t="s">
        <v>211</v>
      </c>
      <c r="H13393" t="s">
        <v>212</v>
      </c>
      <c r="I13393">
        <v>64</v>
      </c>
      <c r="J13393" s="1" t="s">
        <v>11429</v>
      </c>
      <c r="K13393" t="s">
        <v>11430</v>
      </c>
      <c r="L13393">
        <v>12</v>
      </c>
      <c r="M13393">
        <v>100896</v>
      </c>
    </row>
    <row r="13394" spans="1:13" x14ac:dyDescent="0.2">
      <c r="A13394">
        <v>2025</v>
      </c>
      <c r="B13394">
        <v>205</v>
      </c>
      <c r="C13394" s="1" t="s">
        <v>80</v>
      </c>
      <c r="D13394" t="s">
        <v>1966</v>
      </c>
      <c r="E13394" t="s">
        <v>1967</v>
      </c>
      <c r="F13394" t="s">
        <v>1968</v>
      </c>
      <c r="G13394" t="s">
        <v>211</v>
      </c>
      <c r="H13394" t="s">
        <v>212</v>
      </c>
      <c r="I13394">
        <v>66</v>
      </c>
      <c r="J13394" s="1" t="s">
        <v>11429</v>
      </c>
      <c r="K13394" t="s">
        <v>11430</v>
      </c>
      <c r="L13394">
        <v>6</v>
      </c>
      <c r="M13394">
        <v>51365.22</v>
      </c>
    </row>
    <row r="13395" spans="1:13" x14ac:dyDescent="0.2">
      <c r="A13395">
        <v>2024</v>
      </c>
      <c r="B13395">
        <v>205</v>
      </c>
      <c r="C13395" s="1" t="s">
        <v>80</v>
      </c>
      <c r="D13395" t="s">
        <v>1966</v>
      </c>
      <c r="E13395" t="s">
        <v>1967</v>
      </c>
      <c r="F13395" t="s">
        <v>1968</v>
      </c>
      <c r="G13395" t="s">
        <v>211</v>
      </c>
      <c r="H13395" t="s">
        <v>212</v>
      </c>
      <c r="I13395">
        <v>65</v>
      </c>
      <c r="J13395" s="1" t="s">
        <v>11429</v>
      </c>
      <c r="K13395" t="s">
        <v>11430</v>
      </c>
      <c r="L13395">
        <v>6</v>
      </c>
      <c r="M13395">
        <v>51365.22</v>
      </c>
    </row>
    <row r="13396" spans="1:13" x14ac:dyDescent="0.2">
      <c r="A13396">
        <v>2024</v>
      </c>
      <c r="B13396">
        <v>205</v>
      </c>
      <c r="C13396" s="1" t="s">
        <v>147</v>
      </c>
      <c r="D13396" t="s">
        <v>171</v>
      </c>
      <c r="E13396" t="s">
        <v>1492</v>
      </c>
      <c r="F13396" t="s">
        <v>1493</v>
      </c>
      <c r="G13396" t="s">
        <v>174</v>
      </c>
      <c r="H13396" t="s">
        <v>175</v>
      </c>
      <c r="I13396">
        <v>65</v>
      </c>
      <c r="J13396" s="1" t="s">
        <v>11431</v>
      </c>
      <c r="K13396" t="s">
        <v>11432</v>
      </c>
      <c r="L13396">
        <v>5</v>
      </c>
      <c r="M13396">
        <v>42813.69</v>
      </c>
    </row>
    <row r="13397" spans="1:13" x14ac:dyDescent="0.2">
      <c r="A13397">
        <v>2025</v>
      </c>
      <c r="B13397">
        <v>205</v>
      </c>
      <c r="C13397" s="1" t="s">
        <v>147</v>
      </c>
      <c r="D13397" t="s">
        <v>171</v>
      </c>
      <c r="E13397" t="s">
        <v>1492</v>
      </c>
      <c r="F13397" t="s">
        <v>1493</v>
      </c>
      <c r="G13397" t="s">
        <v>174</v>
      </c>
      <c r="H13397" t="s">
        <v>175</v>
      </c>
      <c r="I13397">
        <v>66</v>
      </c>
      <c r="J13397" s="1" t="s">
        <v>11431</v>
      </c>
      <c r="K13397" t="s">
        <v>11432</v>
      </c>
      <c r="L13397">
        <v>1</v>
      </c>
      <c r="M13397">
        <v>7818.93</v>
      </c>
    </row>
    <row r="13398" spans="1:13" x14ac:dyDescent="0.2">
      <c r="A13398">
        <v>2023</v>
      </c>
      <c r="B13398">
        <v>205</v>
      </c>
      <c r="C13398" s="1" t="s">
        <v>147</v>
      </c>
      <c r="D13398" t="s">
        <v>171</v>
      </c>
      <c r="E13398" t="s">
        <v>1492</v>
      </c>
      <c r="F13398" t="s">
        <v>1493</v>
      </c>
      <c r="G13398" t="s">
        <v>174</v>
      </c>
      <c r="H13398" t="s">
        <v>175</v>
      </c>
      <c r="I13398">
        <v>64</v>
      </c>
      <c r="J13398" s="1" t="s">
        <v>11431</v>
      </c>
      <c r="K13398" t="s">
        <v>11432</v>
      </c>
      <c r="L13398">
        <v>5</v>
      </c>
      <c r="M13398">
        <v>42962.3</v>
      </c>
    </row>
    <row r="13399" spans="1:13" x14ac:dyDescent="0.2">
      <c r="A13399">
        <v>2024</v>
      </c>
      <c r="B13399">
        <v>211</v>
      </c>
      <c r="C13399" s="1" t="s">
        <v>147</v>
      </c>
      <c r="D13399" t="s">
        <v>171</v>
      </c>
      <c r="E13399" t="s">
        <v>172</v>
      </c>
      <c r="F13399" t="s">
        <v>173</v>
      </c>
      <c r="G13399" t="s">
        <v>174</v>
      </c>
      <c r="H13399" t="s">
        <v>175</v>
      </c>
      <c r="I13399">
        <v>65</v>
      </c>
      <c r="J13399" s="1" t="s">
        <v>11433</v>
      </c>
      <c r="K13399" t="s">
        <v>11434</v>
      </c>
      <c r="L13399">
        <v>5</v>
      </c>
      <c r="M13399">
        <v>57092.800000000003</v>
      </c>
    </row>
    <row r="13400" spans="1:13" x14ac:dyDescent="0.2">
      <c r="A13400">
        <v>2025</v>
      </c>
      <c r="B13400">
        <v>211</v>
      </c>
      <c r="C13400" s="1" t="s">
        <v>147</v>
      </c>
      <c r="D13400" t="s">
        <v>171</v>
      </c>
      <c r="E13400" t="s">
        <v>172</v>
      </c>
      <c r="F13400" t="s">
        <v>173</v>
      </c>
      <c r="G13400" t="s">
        <v>174</v>
      </c>
      <c r="H13400" t="s">
        <v>175</v>
      </c>
      <c r="I13400">
        <v>66</v>
      </c>
      <c r="J13400" s="1" t="s">
        <v>11433</v>
      </c>
      <c r="K13400" t="s">
        <v>11434</v>
      </c>
      <c r="L13400">
        <v>2</v>
      </c>
      <c r="M13400">
        <v>15637.84</v>
      </c>
    </row>
    <row r="13401" spans="1:13" x14ac:dyDescent="0.2">
      <c r="A13401">
        <v>2024</v>
      </c>
      <c r="B13401">
        <v>205</v>
      </c>
      <c r="C13401" s="1" t="s">
        <v>21</v>
      </c>
      <c r="D13401" t="s">
        <v>208</v>
      </c>
      <c r="E13401" t="s">
        <v>209</v>
      </c>
      <c r="F13401" t="s">
        <v>210</v>
      </c>
      <c r="G13401" t="s">
        <v>211</v>
      </c>
      <c r="H13401" t="s">
        <v>212</v>
      </c>
      <c r="I13401">
        <v>65</v>
      </c>
      <c r="J13401" s="1" t="s">
        <v>11435</v>
      </c>
      <c r="K13401" t="s">
        <v>11436</v>
      </c>
      <c r="L13401">
        <v>9.61</v>
      </c>
      <c r="M13401">
        <v>127168.99</v>
      </c>
    </row>
    <row r="13402" spans="1:13" x14ac:dyDescent="0.2">
      <c r="A13402">
        <v>2023</v>
      </c>
      <c r="B13402">
        <v>205</v>
      </c>
      <c r="C13402" s="1" t="s">
        <v>133</v>
      </c>
      <c r="D13402" t="s">
        <v>134</v>
      </c>
      <c r="E13402" t="s">
        <v>1979</v>
      </c>
      <c r="F13402" t="s">
        <v>2137</v>
      </c>
      <c r="G13402" t="s">
        <v>25</v>
      </c>
      <c r="H13402" t="s">
        <v>26</v>
      </c>
      <c r="I13402">
        <v>64</v>
      </c>
      <c r="J13402" s="1" t="s">
        <v>11437</v>
      </c>
      <c r="K13402" t="s">
        <v>11438</v>
      </c>
      <c r="L13402">
        <v>17</v>
      </c>
      <c r="M13402">
        <v>362742.52</v>
      </c>
    </row>
    <row r="13403" spans="1:13" x14ac:dyDescent="0.2">
      <c r="A13403">
        <v>2023</v>
      </c>
      <c r="B13403">
        <v>111</v>
      </c>
      <c r="C13403" s="1" t="s">
        <v>38</v>
      </c>
      <c r="D13403" t="s">
        <v>39</v>
      </c>
      <c r="E13403" t="s">
        <v>5916</v>
      </c>
      <c r="F13403" t="s">
        <v>5917</v>
      </c>
      <c r="G13403" t="s">
        <v>42</v>
      </c>
      <c r="H13403" t="s">
        <v>43</v>
      </c>
      <c r="I13403">
        <v>64</v>
      </c>
      <c r="J13403" s="1" t="s">
        <v>11439</v>
      </c>
      <c r="K13403" t="s">
        <v>11440</v>
      </c>
      <c r="L13403">
        <v>9</v>
      </c>
      <c r="M13403">
        <v>192176.73</v>
      </c>
    </row>
    <row r="13404" spans="1:13" x14ac:dyDescent="0.2">
      <c r="A13404">
        <v>2023</v>
      </c>
      <c r="B13404">
        <v>211</v>
      </c>
      <c r="C13404" s="1" t="s">
        <v>38</v>
      </c>
      <c r="D13404" t="s">
        <v>39</v>
      </c>
      <c r="E13404" t="s">
        <v>143</v>
      </c>
      <c r="F13404" t="s">
        <v>144</v>
      </c>
      <c r="G13404" t="s">
        <v>42</v>
      </c>
      <c r="H13404" t="s">
        <v>43</v>
      </c>
      <c r="I13404">
        <v>64</v>
      </c>
      <c r="J13404" s="1" t="s">
        <v>11441</v>
      </c>
      <c r="K13404" t="s">
        <v>11442</v>
      </c>
      <c r="L13404">
        <v>3</v>
      </c>
      <c r="M13404">
        <v>112967.03999999999</v>
      </c>
    </row>
    <row r="13405" spans="1:13" x14ac:dyDescent="0.2">
      <c r="A13405">
        <v>2024</v>
      </c>
      <c r="B13405">
        <v>111</v>
      </c>
      <c r="C13405" s="1" t="s">
        <v>1466</v>
      </c>
      <c r="D13405" t="s">
        <v>331</v>
      </c>
      <c r="E13405" t="s">
        <v>2747</v>
      </c>
      <c r="F13405" t="s">
        <v>2748</v>
      </c>
      <c r="G13405" t="s">
        <v>56</v>
      </c>
      <c r="H13405" t="s">
        <v>57</v>
      </c>
      <c r="I13405">
        <v>65</v>
      </c>
      <c r="J13405" s="1" t="s">
        <v>11443</v>
      </c>
      <c r="K13405" t="s">
        <v>11444</v>
      </c>
      <c r="L13405">
        <v>7</v>
      </c>
      <c r="M13405">
        <v>263206.37</v>
      </c>
    </row>
    <row r="13406" spans="1:13" x14ac:dyDescent="0.2">
      <c r="A13406">
        <v>2023</v>
      </c>
      <c r="B13406">
        <v>111</v>
      </c>
      <c r="C13406" s="1" t="s">
        <v>1466</v>
      </c>
      <c r="D13406" t="s">
        <v>331</v>
      </c>
      <c r="E13406" t="s">
        <v>2747</v>
      </c>
      <c r="F13406" t="s">
        <v>2748</v>
      </c>
      <c r="G13406" t="s">
        <v>56</v>
      </c>
      <c r="H13406" t="s">
        <v>57</v>
      </c>
      <c r="I13406">
        <v>64</v>
      </c>
      <c r="J13406" s="1" t="s">
        <v>11443</v>
      </c>
      <c r="K13406" t="s">
        <v>11444</v>
      </c>
      <c r="L13406">
        <v>6</v>
      </c>
      <c r="M13406">
        <v>235714.26</v>
      </c>
    </row>
    <row r="13407" spans="1:13" x14ac:dyDescent="0.2">
      <c r="A13407">
        <v>2025</v>
      </c>
      <c r="B13407">
        <v>111</v>
      </c>
      <c r="C13407" s="1" t="s">
        <v>1466</v>
      </c>
      <c r="D13407" t="s">
        <v>331</v>
      </c>
      <c r="E13407" t="s">
        <v>2747</v>
      </c>
      <c r="F13407" t="s">
        <v>2748</v>
      </c>
      <c r="G13407" t="s">
        <v>56</v>
      </c>
      <c r="H13407" t="s">
        <v>57</v>
      </c>
      <c r="I13407">
        <v>66</v>
      </c>
      <c r="J13407" s="1" t="s">
        <v>11443</v>
      </c>
      <c r="K13407" t="s">
        <v>11444</v>
      </c>
      <c r="L13407">
        <v>2</v>
      </c>
      <c r="M13407">
        <v>69280.44</v>
      </c>
    </row>
    <row r="13408" spans="1:13" x14ac:dyDescent="0.2">
      <c r="A13408">
        <v>2025</v>
      </c>
      <c r="B13408">
        <v>111</v>
      </c>
      <c r="C13408" s="1" t="s">
        <v>147</v>
      </c>
      <c r="D13408" t="s">
        <v>171</v>
      </c>
      <c r="E13408" t="s">
        <v>1193</v>
      </c>
      <c r="F13408" t="s">
        <v>1437</v>
      </c>
      <c r="G13408" t="s">
        <v>174</v>
      </c>
      <c r="H13408" t="s">
        <v>175</v>
      </c>
      <c r="I13408">
        <v>66</v>
      </c>
      <c r="J13408" s="1" t="s">
        <v>11445</v>
      </c>
      <c r="K13408" t="s">
        <v>11446</v>
      </c>
      <c r="L13408">
        <v>1</v>
      </c>
      <c r="M13408">
        <v>7818.94</v>
      </c>
    </row>
    <row r="13409" spans="1:13" x14ac:dyDescent="0.2">
      <c r="A13409">
        <v>2024</v>
      </c>
      <c r="B13409">
        <v>111</v>
      </c>
      <c r="C13409" s="1" t="s">
        <v>147</v>
      </c>
      <c r="D13409" t="s">
        <v>171</v>
      </c>
      <c r="E13409" t="s">
        <v>1193</v>
      </c>
      <c r="F13409" t="s">
        <v>1437</v>
      </c>
      <c r="G13409" t="s">
        <v>174</v>
      </c>
      <c r="H13409" t="s">
        <v>175</v>
      </c>
      <c r="I13409">
        <v>65</v>
      </c>
      <c r="J13409" s="1" t="s">
        <v>11445</v>
      </c>
      <c r="K13409" t="s">
        <v>11446</v>
      </c>
      <c r="L13409">
        <v>3</v>
      </c>
      <c r="M13409">
        <v>34713.199999999997</v>
      </c>
    </row>
    <row r="13410" spans="1:13" x14ac:dyDescent="0.2">
      <c r="A13410">
        <v>2023</v>
      </c>
      <c r="B13410">
        <v>111</v>
      </c>
      <c r="C13410" s="1" t="s">
        <v>147</v>
      </c>
      <c r="D13410" t="s">
        <v>171</v>
      </c>
      <c r="E13410" t="s">
        <v>1193</v>
      </c>
      <c r="F13410" t="s">
        <v>1437</v>
      </c>
      <c r="G13410" t="s">
        <v>174</v>
      </c>
      <c r="H13410" t="s">
        <v>175</v>
      </c>
      <c r="I13410">
        <v>64</v>
      </c>
      <c r="J13410" s="1" t="s">
        <v>11445</v>
      </c>
      <c r="K13410" t="s">
        <v>11446</v>
      </c>
      <c r="L13410">
        <v>1</v>
      </c>
      <c r="M13410">
        <v>11663.9</v>
      </c>
    </row>
    <row r="13411" spans="1:13" x14ac:dyDescent="0.2">
      <c r="A13411">
        <v>2023</v>
      </c>
      <c r="B13411">
        <v>111</v>
      </c>
      <c r="C13411" s="1" t="s">
        <v>147</v>
      </c>
      <c r="D13411" t="s">
        <v>171</v>
      </c>
      <c r="E13411" t="s">
        <v>1193</v>
      </c>
      <c r="F13411" t="s">
        <v>1194</v>
      </c>
      <c r="G13411" t="s">
        <v>174</v>
      </c>
      <c r="H13411" t="s">
        <v>175</v>
      </c>
      <c r="I13411">
        <v>64</v>
      </c>
      <c r="J13411" s="1" t="s">
        <v>11445</v>
      </c>
      <c r="K13411" t="s">
        <v>11446</v>
      </c>
      <c r="L13411">
        <v>2</v>
      </c>
      <c r="M13411">
        <v>17184.96</v>
      </c>
    </row>
    <row r="13412" spans="1:13" x14ac:dyDescent="0.2">
      <c r="A13412">
        <v>2023</v>
      </c>
      <c r="B13412">
        <v>205</v>
      </c>
      <c r="C13412" s="1" t="s">
        <v>38</v>
      </c>
      <c r="D13412" t="s">
        <v>39</v>
      </c>
      <c r="E13412" t="s">
        <v>62</v>
      </c>
      <c r="F13412" t="s">
        <v>63</v>
      </c>
      <c r="G13412" t="s">
        <v>42</v>
      </c>
      <c r="H13412" t="s">
        <v>43</v>
      </c>
      <c r="I13412">
        <v>64</v>
      </c>
      <c r="J13412" s="1" t="s">
        <v>11447</v>
      </c>
      <c r="K13412" t="s">
        <v>11448</v>
      </c>
      <c r="L13412">
        <v>9</v>
      </c>
      <c r="M13412">
        <v>247903.02</v>
      </c>
    </row>
    <row r="13413" spans="1:13" x14ac:dyDescent="0.2">
      <c r="A13413">
        <v>2024</v>
      </c>
      <c r="B13413">
        <v>205</v>
      </c>
      <c r="C13413" s="1" t="s">
        <v>38</v>
      </c>
      <c r="D13413" t="s">
        <v>39</v>
      </c>
      <c r="E13413" t="s">
        <v>62</v>
      </c>
      <c r="F13413" t="s">
        <v>63</v>
      </c>
      <c r="G13413" t="s">
        <v>42</v>
      </c>
      <c r="H13413" t="s">
        <v>43</v>
      </c>
      <c r="I13413">
        <v>65</v>
      </c>
      <c r="J13413" s="1" t="s">
        <v>11447</v>
      </c>
      <c r="K13413" t="s">
        <v>11448</v>
      </c>
      <c r="L13413">
        <v>11</v>
      </c>
      <c r="M13413">
        <v>294974.13</v>
      </c>
    </row>
    <row r="13414" spans="1:13" x14ac:dyDescent="0.2">
      <c r="A13414">
        <v>2025</v>
      </c>
      <c r="B13414">
        <v>205</v>
      </c>
      <c r="C13414" s="1" t="s">
        <v>38</v>
      </c>
      <c r="D13414" t="s">
        <v>39</v>
      </c>
      <c r="E13414" t="s">
        <v>62</v>
      </c>
      <c r="F13414" t="s">
        <v>63</v>
      </c>
      <c r="G13414" t="s">
        <v>42</v>
      </c>
      <c r="H13414" t="s">
        <v>43</v>
      </c>
      <c r="I13414">
        <v>66</v>
      </c>
      <c r="J13414" s="1" t="s">
        <v>11447</v>
      </c>
      <c r="K13414" t="s">
        <v>11448</v>
      </c>
      <c r="L13414">
        <v>2</v>
      </c>
      <c r="M13414">
        <v>53631.66</v>
      </c>
    </row>
    <row r="13415" spans="1:13" x14ac:dyDescent="0.2">
      <c r="A13415">
        <v>2025</v>
      </c>
      <c r="B13415">
        <v>111</v>
      </c>
      <c r="C13415" s="1" t="s">
        <v>38</v>
      </c>
      <c r="D13415" t="s">
        <v>39</v>
      </c>
      <c r="E13415" t="s">
        <v>143</v>
      </c>
      <c r="F13415" t="s">
        <v>144</v>
      </c>
      <c r="G13415" t="s">
        <v>42</v>
      </c>
      <c r="H13415" t="s">
        <v>43</v>
      </c>
      <c r="I13415">
        <v>66</v>
      </c>
      <c r="J13415" s="1" t="s">
        <v>11449</v>
      </c>
      <c r="K13415" t="s">
        <v>11450</v>
      </c>
      <c r="L13415">
        <v>3</v>
      </c>
      <c r="M13415">
        <v>38340.42</v>
      </c>
    </row>
    <row r="13416" spans="1:13" x14ac:dyDescent="0.2">
      <c r="A13416">
        <v>2024</v>
      </c>
      <c r="B13416">
        <v>111</v>
      </c>
      <c r="C13416" s="1" t="s">
        <v>38</v>
      </c>
      <c r="D13416" t="s">
        <v>39</v>
      </c>
      <c r="E13416" t="s">
        <v>143</v>
      </c>
      <c r="F13416" t="s">
        <v>144</v>
      </c>
      <c r="G13416" t="s">
        <v>42</v>
      </c>
      <c r="H13416" t="s">
        <v>43</v>
      </c>
      <c r="I13416">
        <v>65</v>
      </c>
      <c r="J13416" s="1" t="s">
        <v>11449</v>
      </c>
      <c r="K13416" t="s">
        <v>11450</v>
      </c>
      <c r="L13416">
        <v>15</v>
      </c>
      <c r="M13416">
        <v>191702.1</v>
      </c>
    </row>
    <row r="13417" spans="1:13" x14ac:dyDescent="0.2">
      <c r="A13417">
        <v>2023</v>
      </c>
      <c r="B13417">
        <v>111</v>
      </c>
      <c r="C13417" s="1" t="s">
        <v>38</v>
      </c>
      <c r="D13417" t="s">
        <v>39</v>
      </c>
      <c r="E13417" t="s">
        <v>143</v>
      </c>
      <c r="F13417" t="s">
        <v>144</v>
      </c>
      <c r="G13417" t="s">
        <v>42</v>
      </c>
      <c r="H13417" t="s">
        <v>43</v>
      </c>
      <c r="I13417">
        <v>64</v>
      </c>
      <c r="J13417" s="1" t="s">
        <v>11449</v>
      </c>
      <c r="K13417" t="s">
        <v>11450</v>
      </c>
      <c r="L13417">
        <v>10</v>
      </c>
      <c r="M13417">
        <v>150622.96</v>
      </c>
    </row>
    <row r="13418" spans="1:13" x14ac:dyDescent="0.2">
      <c r="A13418">
        <v>2024</v>
      </c>
      <c r="B13418">
        <v>111</v>
      </c>
      <c r="C13418" s="1" t="s">
        <v>80</v>
      </c>
      <c r="D13418" t="s">
        <v>81</v>
      </c>
      <c r="E13418" t="s">
        <v>151</v>
      </c>
      <c r="F13418" t="s">
        <v>152</v>
      </c>
      <c r="G13418" t="s">
        <v>76</v>
      </c>
      <c r="H13418" t="s">
        <v>77</v>
      </c>
      <c r="I13418">
        <v>65</v>
      </c>
      <c r="J13418" s="1" t="s">
        <v>11451</v>
      </c>
      <c r="K13418" t="s">
        <v>11452</v>
      </c>
      <c r="L13418">
        <v>12</v>
      </c>
      <c r="M13418">
        <v>129458.52</v>
      </c>
    </row>
    <row r="13419" spans="1:13" x14ac:dyDescent="0.2">
      <c r="A13419">
        <v>2023</v>
      </c>
      <c r="B13419">
        <v>111</v>
      </c>
      <c r="C13419" s="1" t="s">
        <v>80</v>
      </c>
      <c r="D13419" t="s">
        <v>81</v>
      </c>
      <c r="E13419" t="s">
        <v>151</v>
      </c>
      <c r="F13419" t="s">
        <v>152</v>
      </c>
      <c r="G13419" t="s">
        <v>76</v>
      </c>
      <c r="H13419" t="s">
        <v>77</v>
      </c>
      <c r="I13419">
        <v>64</v>
      </c>
      <c r="J13419" s="1" t="s">
        <v>11451</v>
      </c>
      <c r="K13419" t="s">
        <v>11452</v>
      </c>
      <c r="L13419">
        <v>12</v>
      </c>
      <c r="M13419">
        <v>127146.72</v>
      </c>
    </row>
    <row r="13420" spans="1:13" x14ac:dyDescent="0.2">
      <c r="A13420">
        <v>2025</v>
      </c>
      <c r="B13420">
        <v>111</v>
      </c>
      <c r="C13420" s="1" t="s">
        <v>80</v>
      </c>
      <c r="D13420" t="s">
        <v>81</v>
      </c>
      <c r="E13420" t="s">
        <v>151</v>
      </c>
      <c r="F13420" t="s">
        <v>152</v>
      </c>
      <c r="G13420" t="s">
        <v>76</v>
      </c>
      <c r="H13420" t="s">
        <v>77</v>
      </c>
      <c r="I13420">
        <v>66</v>
      </c>
      <c r="J13420" s="1" t="s">
        <v>11451</v>
      </c>
      <c r="K13420" t="s">
        <v>11452</v>
      </c>
      <c r="L13420">
        <v>3</v>
      </c>
      <c r="M13420">
        <v>32364.63</v>
      </c>
    </row>
    <row r="13421" spans="1:13" x14ac:dyDescent="0.2">
      <c r="A13421">
        <v>2023</v>
      </c>
      <c r="B13421">
        <v>111</v>
      </c>
      <c r="C13421" s="1" t="s">
        <v>147</v>
      </c>
      <c r="D13421" t="s">
        <v>171</v>
      </c>
      <c r="E13421" t="s">
        <v>172</v>
      </c>
      <c r="F13421" t="s">
        <v>173</v>
      </c>
      <c r="G13421" t="s">
        <v>174</v>
      </c>
      <c r="H13421" t="s">
        <v>175</v>
      </c>
      <c r="I13421">
        <v>64</v>
      </c>
      <c r="J13421" s="1" t="s">
        <v>11453</v>
      </c>
      <c r="K13421" t="s">
        <v>11454</v>
      </c>
      <c r="L13421">
        <v>2</v>
      </c>
      <c r="M13421">
        <v>32516.36</v>
      </c>
    </row>
    <row r="13422" spans="1:13" x14ac:dyDescent="0.2">
      <c r="A13422">
        <v>2024</v>
      </c>
      <c r="B13422">
        <v>111</v>
      </c>
      <c r="C13422" s="1" t="s">
        <v>147</v>
      </c>
      <c r="D13422" t="s">
        <v>171</v>
      </c>
      <c r="E13422" t="s">
        <v>172</v>
      </c>
      <c r="F13422" t="s">
        <v>173</v>
      </c>
      <c r="G13422" t="s">
        <v>174</v>
      </c>
      <c r="H13422" t="s">
        <v>175</v>
      </c>
      <c r="I13422">
        <v>65</v>
      </c>
      <c r="J13422" s="1" t="s">
        <v>11453</v>
      </c>
      <c r="K13422" t="s">
        <v>11454</v>
      </c>
      <c r="L13422">
        <v>2</v>
      </c>
      <c r="M13422">
        <v>22837.119999999999</v>
      </c>
    </row>
    <row r="13423" spans="1:13" x14ac:dyDescent="0.2">
      <c r="A13423">
        <v>2025</v>
      </c>
      <c r="B13423">
        <v>111</v>
      </c>
      <c r="C13423" s="1" t="s">
        <v>147</v>
      </c>
      <c r="D13423" t="s">
        <v>171</v>
      </c>
      <c r="E13423" t="s">
        <v>172</v>
      </c>
      <c r="F13423" t="s">
        <v>173</v>
      </c>
      <c r="G13423" t="s">
        <v>174</v>
      </c>
      <c r="H13423" t="s">
        <v>175</v>
      </c>
      <c r="I13423">
        <v>66</v>
      </c>
      <c r="J13423" s="1" t="s">
        <v>11453</v>
      </c>
      <c r="K13423" t="s">
        <v>11454</v>
      </c>
      <c r="L13423">
        <v>2</v>
      </c>
      <c r="M13423">
        <v>15637.84</v>
      </c>
    </row>
    <row r="13424" spans="1:13" x14ac:dyDescent="0.2">
      <c r="A13424">
        <v>2023</v>
      </c>
      <c r="B13424">
        <v>111</v>
      </c>
      <c r="C13424" s="1" t="s">
        <v>133</v>
      </c>
      <c r="D13424" t="s">
        <v>134</v>
      </c>
      <c r="E13424" t="s">
        <v>3192</v>
      </c>
      <c r="F13424" t="s">
        <v>3193</v>
      </c>
      <c r="G13424" t="s">
        <v>25</v>
      </c>
      <c r="H13424" t="s">
        <v>26</v>
      </c>
      <c r="I13424">
        <v>64</v>
      </c>
      <c r="J13424" s="1" t="s">
        <v>11455</v>
      </c>
      <c r="K13424" t="s">
        <v>11456</v>
      </c>
      <c r="L13424">
        <v>16</v>
      </c>
      <c r="M13424">
        <v>236762.08</v>
      </c>
    </row>
    <row r="13425" spans="1:13" x14ac:dyDescent="0.2">
      <c r="A13425">
        <v>2024</v>
      </c>
      <c r="B13425">
        <v>111</v>
      </c>
      <c r="C13425" s="1" t="s">
        <v>133</v>
      </c>
      <c r="D13425" t="s">
        <v>134</v>
      </c>
      <c r="E13425" t="s">
        <v>3192</v>
      </c>
      <c r="F13425" t="s">
        <v>3193</v>
      </c>
      <c r="G13425" t="s">
        <v>25</v>
      </c>
      <c r="H13425" t="s">
        <v>26</v>
      </c>
      <c r="I13425">
        <v>65</v>
      </c>
      <c r="J13425" s="1" t="s">
        <v>11455</v>
      </c>
      <c r="K13425" t="s">
        <v>11456</v>
      </c>
      <c r="L13425">
        <v>26</v>
      </c>
      <c r="M13425">
        <v>391733.68</v>
      </c>
    </row>
    <row r="13426" spans="1:13" x14ac:dyDescent="0.2">
      <c r="A13426">
        <v>2025</v>
      </c>
      <c r="B13426">
        <v>111</v>
      </c>
      <c r="C13426" s="1" t="s">
        <v>133</v>
      </c>
      <c r="D13426" t="s">
        <v>134</v>
      </c>
      <c r="E13426" t="s">
        <v>3192</v>
      </c>
      <c r="F13426" t="s">
        <v>3193</v>
      </c>
      <c r="G13426" t="s">
        <v>25</v>
      </c>
      <c r="H13426" t="s">
        <v>26</v>
      </c>
      <c r="I13426">
        <v>66</v>
      </c>
      <c r="J13426" s="1" t="s">
        <v>11455</v>
      </c>
      <c r="K13426" t="s">
        <v>11456</v>
      </c>
      <c r="L13426">
        <v>6</v>
      </c>
      <c r="M13426">
        <v>90400.08</v>
      </c>
    </row>
    <row r="13427" spans="1:13" x14ac:dyDescent="0.2">
      <c r="A13427">
        <v>2023</v>
      </c>
      <c r="B13427">
        <v>111</v>
      </c>
      <c r="C13427" s="1" t="s">
        <v>21</v>
      </c>
      <c r="D13427" t="s">
        <v>22</v>
      </c>
      <c r="E13427" t="s">
        <v>637</v>
      </c>
      <c r="F13427" t="s">
        <v>638</v>
      </c>
      <c r="G13427" t="s">
        <v>112</v>
      </c>
      <c r="H13427" t="s">
        <v>113</v>
      </c>
      <c r="I13427">
        <v>64</v>
      </c>
      <c r="J13427" s="1" t="s">
        <v>11457</v>
      </c>
      <c r="K13427" t="s">
        <v>11458</v>
      </c>
      <c r="L13427">
        <v>1</v>
      </c>
      <c r="M13427">
        <v>11750.42</v>
      </c>
    </row>
    <row r="13428" spans="1:13" x14ac:dyDescent="0.2">
      <c r="A13428">
        <v>2025</v>
      </c>
      <c r="B13428">
        <v>111</v>
      </c>
      <c r="C13428" s="1" t="s">
        <v>21</v>
      </c>
      <c r="D13428" t="s">
        <v>22</v>
      </c>
      <c r="E13428" t="s">
        <v>637</v>
      </c>
      <c r="F13428" t="s">
        <v>641</v>
      </c>
      <c r="G13428" t="s">
        <v>112</v>
      </c>
      <c r="H13428" t="s">
        <v>113</v>
      </c>
      <c r="I13428">
        <v>66</v>
      </c>
      <c r="J13428" s="1" t="s">
        <v>11457</v>
      </c>
      <c r="K13428" t="s">
        <v>11458</v>
      </c>
      <c r="L13428">
        <v>1</v>
      </c>
      <c r="M13428">
        <v>11964.07</v>
      </c>
    </row>
    <row r="13429" spans="1:13" x14ac:dyDescent="0.2">
      <c r="A13429">
        <v>2024</v>
      </c>
      <c r="B13429">
        <v>111</v>
      </c>
      <c r="C13429" s="1" t="s">
        <v>21</v>
      </c>
      <c r="D13429" t="s">
        <v>22</v>
      </c>
      <c r="E13429" t="s">
        <v>637</v>
      </c>
      <c r="F13429" t="s">
        <v>638</v>
      </c>
      <c r="G13429" t="s">
        <v>112</v>
      </c>
      <c r="H13429" t="s">
        <v>113</v>
      </c>
      <c r="I13429">
        <v>65</v>
      </c>
      <c r="J13429" s="1" t="s">
        <v>11457</v>
      </c>
      <c r="K13429" t="s">
        <v>11458</v>
      </c>
      <c r="L13429">
        <v>2</v>
      </c>
      <c r="M13429">
        <v>23928.14</v>
      </c>
    </row>
    <row r="13430" spans="1:13" x14ac:dyDescent="0.2">
      <c r="A13430">
        <v>2025</v>
      </c>
      <c r="B13430">
        <v>211</v>
      </c>
      <c r="C13430" s="1" t="s">
        <v>147</v>
      </c>
      <c r="D13430" t="s">
        <v>171</v>
      </c>
      <c r="E13430" t="s">
        <v>172</v>
      </c>
      <c r="F13430" t="s">
        <v>173</v>
      </c>
      <c r="G13430" t="s">
        <v>174</v>
      </c>
      <c r="H13430" t="s">
        <v>175</v>
      </c>
      <c r="I13430">
        <v>66</v>
      </c>
      <c r="J13430" s="1" t="s">
        <v>11459</v>
      </c>
      <c r="K13430" t="s">
        <v>11460</v>
      </c>
      <c r="L13430">
        <v>1</v>
      </c>
      <c r="M13430">
        <v>7818.92</v>
      </c>
    </row>
    <row r="13431" spans="1:13" x14ac:dyDescent="0.2">
      <c r="A13431">
        <v>2024</v>
      </c>
      <c r="B13431">
        <v>211</v>
      </c>
      <c r="C13431" s="1" t="s">
        <v>147</v>
      </c>
      <c r="D13431" t="s">
        <v>171</v>
      </c>
      <c r="E13431" t="s">
        <v>172</v>
      </c>
      <c r="F13431" t="s">
        <v>173</v>
      </c>
      <c r="G13431" t="s">
        <v>174</v>
      </c>
      <c r="H13431" t="s">
        <v>175</v>
      </c>
      <c r="I13431">
        <v>65</v>
      </c>
      <c r="J13431" s="1" t="s">
        <v>11459</v>
      </c>
      <c r="K13431" t="s">
        <v>11460</v>
      </c>
      <c r="L13431">
        <v>5</v>
      </c>
      <c r="M13431">
        <v>54452.77</v>
      </c>
    </row>
    <row r="13432" spans="1:13" x14ac:dyDescent="0.2">
      <c r="A13432">
        <v>2023</v>
      </c>
      <c r="B13432">
        <v>211</v>
      </c>
      <c r="C13432" s="1" t="s">
        <v>147</v>
      </c>
      <c r="D13432" t="s">
        <v>171</v>
      </c>
      <c r="E13432" t="s">
        <v>172</v>
      </c>
      <c r="F13432" t="s">
        <v>173</v>
      </c>
      <c r="G13432" t="s">
        <v>174</v>
      </c>
      <c r="H13432" t="s">
        <v>175</v>
      </c>
      <c r="I13432">
        <v>64</v>
      </c>
      <c r="J13432" s="1" t="s">
        <v>11459</v>
      </c>
      <c r="K13432" t="s">
        <v>11460</v>
      </c>
      <c r="L13432">
        <v>5</v>
      </c>
      <c r="M13432">
        <v>68987.75</v>
      </c>
    </row>
    <row r="13433" spans="1:13" x14ac:dyDescent="0.2">
      <c r="A13433">
        <v>2024</v>
      </c>
      <c r="B13433">
        <v>111</v>
      </c>
      <c r="C13433" s="1" t="s">
        <v>21</v>
      </c>
      <c r="D13433" t="s">
        <v>22</v>
      </c>
      <c r="E13433" t="s">
        <v>1790</v>
      </c>
      <c r="F13433" t="s">
        <v>1791</v>
      </c>
      <c r="G13433" t="s">
        <v>112</v>
      </c>
      <c r="H13433" t="s">
        <v>113</v>
      </c>
      <c r="I13433">
        <v>65</v>
      </c>
      <c r="J13433" s="1" t="s">
        <v>11461</v>
      </c>
      <c r="K13433" t="s">
        <v>11462</v>
      </c>
      <c r="L13433">
        <v>3.7080000000000002</v>
      </c>
      <c r="M13433">
        <v>8342.5499999999993</v>
      </c>
    </row>
    <row r="13434" spans="1:13" x14ac:dyDescent="0.2">
      <c r="A13434">
        <v>2024</v>
      </c>
      <c r="B13434">
        <v>111</v>
      </c>
      <c r="C13434" s="1" t="s">
        <v>21</v>
      </c>
      <c r="D13434" t="s">
        <v>22</v>
      </c>
      <c r="E13434" t="s">
        <v>1790</v>
      </c>
      <c r="F13434" t="s">
        <v>1943</v>
      </c>
      <c r="G13434" t="s">
        <v>112</v>
      </c>
      <c r="H13434" t="s">
        <v>113</v>
      </c>
      <c r="I13434">
        <v>65</v>
      </c>
      <c r="J13434" s="1" t="s">
        <v>11461</v>
      </c>
      <c r="K13434" t="s">
        <v>11462</v>
      </c>
      <c r="L13434">
        <v>0.74</v>
      </c>
      <c r="M13434">
        <v>1635.17</v>
      </c>
    </row>
    <row r="13435" spans="1:13" x14ac:dyDescent="0.2">
      <c r="A13435">
        <v>2024</v>
      </c>
      <c r="B13435">
        <v>111</v>
      </c>
      <c r="C13435" s="1" t="s">
        <v>21</v>
      </c>
      <c r="D13435" t="s">
        <v>22</v>
      </c>
      <c r="E13435" t="s">
        <v>1516</v>
      </c>
      <c r="F13435" t="s">
        <v>1517</v>
      </c>
      <c r="G13435" t="s">
        <v>112</v>
      </c>
      <c r="H13435" t="s">
        <v>113</v>
      </c>
      <c r="I13435">
        <v>65</v>
      </c>
      <c r="J13435" s="1" t="s">
        <v>11461</v>
      </c>
      <c r="K13435" t="s">
        <v>11462</v>
      </c>
      <c r="L13435">
        <v>7</v>
      </c>
      <c r="M13435">
        <v>30400.77</v>
      </c>
    </row>
    <row r="13436" spans="1:13" x14ac:dyDescent="0.2">
      <c r="A13436">
        <v>2025</v>
      </c>
      <c r="B13436">
        <v>111</v>
      </c>
      <c r="C13436" s="1" t="s">
        <v>21</v>
      </c>
      <c r="D13436" t="s">
        <v>22</v>
      </c>
      <c r="E13436" t="s">
        <v>1516</v>
      </c>
      <c r="F13436" t="s">
        <v>1517</v>
      </c>
      <c r="G13436" t="s">
        <v>112</v>
      </c>
      <c r="H13436" t="s">
        <v>113</v>
      </c>
      <c r="I13436">
        <v>66</v>
      </c>
      <c r="J13436" s="1" t="s">
        <v>11461</v>
      </c>
      <c r="K13436" t="s">
        <v>11462</v>
      </c>
      <c r="L13436">
        <v>3</v>
      </c>
      <c r="M13436">
        <v>10729.68</v>
      </c>
    </row>
    <row r="13437" spans="1:13" x14ac:dyDescent="0.2">
      <c r="A13437">
        <v>2023</v>
      </c>
      <c r="B13437">
        <v>111</v>
      </c>
      <c r="C13437" s="1" t="s">
        <v>21</v>
      </c>
      <c r="D13437" t="s">
        <v>22</v>
      </c>
      <c r="E13437" t="s">
        <v>1790</v>
      </c>
      <c r="F13437" t="s">
        <v>1791</v>
      </c>
      <c r="G13437" t="s">
        <v>112</v>
      </c>
      <c r="H13437" t="s">
        <v>113</v>
      </c>
      <c r="I13437">
        <v>64</v>
      </c>
      <c r="J13437" s="1" t="s">
        <v>11461</v>
      </c>
      <c r="K13437" t="s">
        <v>11462</v>
      </c>
      <c r="L13437">
        <v>6.6740000000000004</v>
      </c>
      <c r="M13437">
        <v>14747.47</v>
      </c>
    </row>
    <row r="13438" spans="1:13" x14ac:dyDescent="0.2">
      <c r="A13438">
        <v>2023</v>
      </c>
      <c r="B13438">
        <v>111</v>
      </c>
      <c r="C13438" s="1" t="s">
        <v>21</v>
      </c>
      <c r="D13438" t="s">
        <v>22</v>
      </c>
      <c r="E13438" t="s">
        <v>1516</v>
      </c>
      <c r="F13438" t="s">
        <v>1517</v>
      </c>
      <c r="G13438" t="s">
        <v>112</v>
      </c>
      <c r="H13438" t="s">
        <v>113</v>
      </c>
      <c r="I13438">
        <v>64</v>
      </c>
      <c r="J13438" s="1" t="s">
        <v>11461</v>
      </c>
      <c r="K13438" t="s">
        <v>11462</v>
      </c>
      <c r="L13438">
        <v>3</v>
      </c>
      <c r="M13438">
        <v>26345.22</v>
      </c>
    </row>
    <row r="13439" spans="1:13" x14ac:dyDescent="0.2">
      <c r="A13439">
        <v>2023</v>
      </c>
      <c r="B13439">
        <v>111</v>
      </c>
      <c r="C13439" s="1" t="s">
        <v>21</v>
      </c>
      <c r="D13439" t="s">
        <v>22</v>
      </c>
      <c r="E13439" t="s">
        <v>347</v>
      </c>
      <c r="F13439" t="s">
        <v>348</v>
      </c>
      <c r="G13439" t="s">
        <v>112</v>
      </c>
      <c r="H13439" t="s">
        <v>113</v>
      </c>
      <c r="I13439">
        <v>64</v>
      </c>
      <c r="J13439" s="1" t="s">
        <v>11463</v>
      </c>
      <c r="K13439" t="s">
        <v>11464</v>
      </c>
      <c r="L13439">
        <v>6</v>
      </c>
      <c r="M13439">
        <v>532710.88</v>
      </c>
    </row>
    <row r="13440" spans="1:13" x14ac:dyDescent="0.2">
      <c r="A13440">
        <v>2023</v>
      </c>
      <c r="B13440">
        <v>111</v>
      </c>
      <c r="C13440" s="1" t="s">
        <v>21</v>
      </c>
      <c r="D13440" t="s">
        <v>22</v>
      </c>
      <c r="E13440" t="s">
        <v>2724</v>
      </c>
      <c r="F13440" t="s">
        <v>2725</v>
      </c>
      <c r="G13440" t="s">
        <v>112</v>
      </c>
      <c r="H13440" t="s">
        <v>113</v>
      </c>
      <c r="I13440">
        <v>64</v>
      </c>
      <c r="J13440" s="1" t="s">
        <v>11463</v>
      </c>
      <c r="K13440" t="s">
        <v>11464</v>
      </c>
      <c r="L13440">
        <v>5</v>
      </c>
      <c r="M13440">
        <v>318312</v>
      </c>
    </row>
    <row r="13441" spans="1:13" x14ac:dyDescent="0.2">
      <c r="A13441">
        <v>2023</v>
      </c>
      <c r="B13441">
        <v>111</v>
      </c>
      <c r="C13441" s="1" t="s">
        <v>133</v>
      </c>
      <c r="D13441" t="s">
        <v>1536</v>
      </c>
      <c r="E13441" t="s">
        <v>23</v>
      </c>
      <c r="F13441" t="s">
        <v>24</v>
      </c>
      <c r="G13441" t="s">
        <v>25</v>
      </c>
      <c r="H13441" t="s">
        <v>26</v>
      </c>
      <c r="I13441">
        <v>64</v>
      </c>
      <c r="J13441" s="1" t="s">
        <v>11465</v>
      </c>
      <c r="L13441">
        <v>13</v>
      </c>
      <c r="M13441">
        <v>17746.3</v>
      </c>
    </row>
    <row r="13442" spans="1:13" x14ac:dyDescent="0.2">
      <c r="A13442">
        <v>2024</v>
      </c>
      <c r="B13442">
        <v>111</v>
      </c>
      <c r="C13442" s="1" t="s">
        <v>133</v>
      </c>
      <c r="D13442" t="s">
        <v>1536</v>
      </c>
      <c r="E13442" t="s">
        <v>23</v>
      </c>
      <c r="F13442" t="s">
        <v>24</v>
      </c>
      <c r="G13442" t="s">
        <v>25</v>
      </c>
      <c r="H13442" t="s">
        <v>26</v>
      </c>
      <c r="I13442">
        <v>65</v>
      </c>
      <c r="J13442" s="1" t="s">
        <v>11465</v>
      </c>
      <c r="L13442">
        <v>23</v>
      </c>
      <c r="M13442">
        <v>31968.16</v>
      </c>
    </row>
    <row r="13443" spans="1:13" x14ac:dyDescent="0.2">
      <c r="A13443">
        <v>2025</v>
      </c>
      <c r="B13443">
        <v>111</v>
      </c>
      <c r="C13443" s="1" t="s">
        <v>133</v>
      </c>
      <c r="D13443" t="s">
        <v>1536</v>
      </c>
      <c r="E13443" t="s">
        <v>2366</v>
      </c>
      <c r="F13443" t="s">
        <v>2367</v>
      </c>
      <c r="G13443" t="s">
        <v>25</v>
      </c>
      <c r="H13443" t="s">
        <v>26</v>
      </c>
      <c r="I13443">
        <v>66</v>
      </c>
      <c r="J13443" s="1" t="s">
        <v>11465</v>
      </c>
      <c r="L13443">
        <v>3</v>
      </c>
      <c r="M13443">
        <v>46853.49</v>
      </c>
    </row>
    <row r="13444" spans="1:13" x14ac:dyDescent="0.2">
      <c r="A13444">
        <v>2025</v>
      </c>
      <c r="B13444">
        <v>205</v>
      </c>
      <c r="C13444" s="1" t="s">
        <v>133</v>
      </c>
      <c r="D13444" t="s">
        <v>3247</v>
      </c>
      <c r="E13444" t="s">
        <v>187</v>
      </c>
      <c r="F13444" t="s">
        <v>188</v>
      </c>
      <c r="G13444" t="s">
        <v>25</v>
      </c>
      <c r="H13444" t="s">
        <v>26</v>
      </c>
      <c r="I13444">
        <v>66</v>
      </c>
      <c r="J13444" s="1" t="s">
        <v>11466</v>
      </c>
      <c r="K13444" t="s">
        <v>11467</v>
      </c>
      <c r="L13444">
        <v>13</v>
      </c>
      <c r="M13444">
        <v>296993.68</v>
      </c>
    </row>
    <row r="13445" spans="1:13" x14ac:dyDescent="0.2">
      <c r="A13445">
        <v>2024</v>
      </c>
      <c r="B13445">
        <v>205</v>
      </c>
      <c r="C13445" s="1" t="s">
        <v>133</v>
      </c>
      <c r="D13445" t="s">
        <v>3247</v>
      </c>
      <c r="E13445" t="s">
        <v>187</v>
      </c>
      <c r="F13445" t="s">
        <v>188</v>
      </c>
      <c r="G13445" t="s">
        <v>25</v>
      </c>
      <c r="H13445" t="s">
        <v>26</v>
      </c>
      <c r="I13445">
        <v>65</v>
      </c>
      <c r="J13445" s="1" t="s">
        <v>11466</v>
      </c>
      <c r="K13445" t="s">
        <v>11467</v>
      </c>
      <c r="L13445">
        <v>9.09</v>
      </c>
      <c r="M13445">
        <v>176370.01</v>
      </c>
    </row>
    <row r="13446" spans="1:13" x14ac:dyDescent="0.2">
      <c r="A13446">
        <v>2024</v>
      </c>
      <c r="B13446">
        <v>205</v>
      </c>
      <c r="C13446" s="1" t="s">
        <v>147</v>
      </c>
      <c r="D13446" t="s">
        <v>171</v>
      </c>
      <c r="E13446" t="s">
        <v>1427</v>
      </c>
      <c r="F13446" t="s">
        <v>1428</v>
      </c>
      <c r="G13446" t="s">
        <v>174</v>
      </c>
      <c r="H13446" t="s">
        <v>175</v>
      </c>
      <c r="I13446">
        <v>65</v>
      </c>
      <c r="J13446" s="1" t="s">
        <v>11466</v>
      </c>
      <c r="K13446" t="s">
        <v>11467</v>
      </c>
      <c r="L13446">
        <v>2</v>
      </c>
      <c r="M13446">
        <v>22837.16</v>
      </c>
    </row>
    <row r="13447" spans="1:13" x14ac:dyDescent="0.2">
      <c r="A13447">
        <v>2024</v>
      </c>
      <c r="B13447">
        <v>211</v>
      </c>
      <c r="C13447" s="1" t="s">
        <v>254</v>
      </c>
      <c r="D13447" t="s">
        <v>255</v>
      </c>
      <c r="E13447" t="s">
        <v>1635</v>
      </c>
      <c r="F13447" t="s">
        <v>1636</v>
      </c>
      <c r="G13447" t="s">
        <v>258</v>
      </c>
      <c r="H13447" t="s">
        <v>259</v>
      </c>
      <c r="I13447">
        <v>65</v>
      </c>
      <c r="J13447" s="1" t="s">
        <v>11468</v>
      </c>
      <c r="K13447" t="s">
        <v>11469</v>
      </c>
      <c r="L13447">
        <v>7</v>
      </c>
      <c r="M13447">
        <v>112935.83</v>
      </c>
    </row>
    <row r="13448" spans="1:13" x14ac:dyDescent="0.2">
      <c r="A13448">
        <v>2024</v>
      </c>
      <c r="B13448">
        <v>211</v>
      </c>
      <c r="C13448" s="1" t="s">
        <v>254</v>
      </c>
      <c r="D13448" t="s">
        <v>255</v>
      </c>
      <c r="E13448" t="s">
        <v>2260</v>
      </c>
      <c r="F13448" t="s">
        <v>2261</v>
      </c>
      <c r="G13448" t="s">
        <v>258</v>
      </c>
      <c r="H13448" t="s">
        <v>259</v>
      </c>
      <c r="I13448">
        <v>65</v>
      </c>
      <c r="J13448" s="1" t="s">
        <v>11468</v>
      </c>
      <c r="K13448" t="s">
        <v>11469</v>
      </c>
      <c r="L13448">
        <v>10</v>
      </c>
      <c r="M13448">
        <v>71358.5</v>
      </c>
    </row>
    <row r="13449" spans="1:13" x14ac:dyDescent="0.2">
      <c r="A13449">
        <v>2025</v>
      </c>
      <c r="B13449">
        <v>111</v>
      </c>
      <c r="C13449" s="1" t="s">
        <v>80</v>
      </c>
      <c r="D13449" t="s">
        <v>1966</v>
      </c>
      <c r="E13449" t="s">
        <v>2354</v>
      </c>
      <c r="F13449" t="s">
        <v>2355</v>
      </c>
      <c r="G13449" t="s">
        <v>211</v>
      </c>
      <c r="H13449" t="s">
        <v>212</v>
      </c>
      <c r="I13449">
        <v>66</v>
      </c>
      <c r="J13449" s="1" t="s">
        <v>11470</v>
      </c>
      <c r="K13449" t="s">
        <v>11471</v>
      </c>
      <c r="L13449">
        <v>6</v>
      </c>
      <c r="M13449">
        <v>51224.7</v>
      </c>
    </row>
    <row r="13450" spans="1:13" x14ac:dyDescent="0.2">
      <c r="A13450">
        <v>2024</v>
      </c>
      <c r="B13450">
        <v>111</v>
      </c>
      <c r="C13450" s="1" t="s">
        <v>80</v>
      </c>
      <c r="D13450" t="s">
        <v>1966</v>
      </c>
      <c r="E13450" t="s">
        <v>2354</v>
      </c>
      <c r="F13450" t="s">
        <v>2355</v>
      </c>
      <c r="G13450" t="s">
        <v>211</v>
      </c>
      <c r="H13450" t="s">
        <v>212</v>
      </c>
      <c r="I13450">
        <v>65</v>
      </c>
      <c r="J13450" s="1" t="s">
        <v>11470</v>
      </c>
      <c r="K13450" t="s">
        <v>11471</v>
      </c>
      <c r="L13450">
        <v>6</v>
      </c>
      <c r="M13450">
        <v>51224.7</v>
      </c>
    </row>
    <row r="13451" spans="1:13" x14ac:dyDescent="0.2">
      <c r="A13451">
        <v>2023</v>
      </c>
      <c r="B13451">
        <v>111</v>
      </c>
      <c r="C13451" s="1" t="s">
        <v>80</v>
      </c>
      <c r="D13451" t="s">
        <v>1966</v>
      </c>
      <c r="E13451" t="s">
        <v>2354</v>
      </c>
      <c r="F13451" t="s">
        <v>2355</v>
      </c>
      <c r="G13451" t="s">
        <v>211</v>
      </c>
      <c r="H13451" t="s">
        <v>212</v>
      </c>
      <c r="I13451">
        <v>64</v>
      </c>
      <c r="J13451" s="1" t="s">
        <v>11470</v>
      </c>
      <c r="K13451" t="s">
        <v>11471</v>
      </c>
      <c r="L13451">
        <v>3</v>
      </c>
      <c r="M13451">
        <v>25155</v>
      </c>
    </row>
    <row r="13452" spans="1:13" x14ac:dyDescent="0.2">
      <c r="A13452">
        <v>2024</v>
      </c>
      <c r="B13452">
        <v>201</v>
      </c>
      <c r="C13452" s="1" t="s">
        <v>1466</v>
      </c>
      <c r="D13452" t="s">
        <v>1467</v>
      </c>
      <c r="E13452" t="s">
        <v>2168</v>
      </c>
      <c r="F13452" t="s">
        <v>2169</v>
      </c>
      <c r="G13452" t="s">
        <v>25</v>
      </c>
      <c r="H13452" t="s">
        <v>26</v>
      </c>
      <c r="I13452">
        <v>65</v>
      </c>
      <c r="J13452" s="1" t="s">
        <v>11472</v>
      </c>
      <c r="K13452" t="s">
        <v>11473</v>
      </c>
      <c r="L13452">
        <v>1.53</v>
      </c>
      <c r="M13452">
        <v>24528.11</v>
      </c>
    </row>
    <row r="13453" spans="1:13" x14ac:dyDescent="0.2">
      <c r="A13453">
        <v>2023</v>
      </c>
      <c r="B13453">
        <v>111</v>
      </c>
      <c r="C13453" s="1" t="s">
        <v>330</v>
      </c>
      <c r="D13453" t="s">
        <v>331</v>
      </c>
      <c r="E13453" t="s">
        <v>963</v>
      </c>
      <c r="F13453" t="s">
        <v>964</v>
      </c>
      <c r="G13453" t="s">
        <v>56</v>
      </c>
      <c r="H13453" t="s">
        <v>57</v>
      </c>
      <c r="I13453">
        <v>64</v>
      </c>
      <c r="J13453" s="1" t="s">
        <v>11474</v>
      </c>
      <c r="K13453" t="s">
        <v>11475</v>
      </c>
      <c r="L13453">
        <v>12</v>
      </c>
      <c r="M13453">
        <v>250753.44</v>
      </c>
    </row>
    <row r="13454" spans="1:13" x14ac:dyDescent="0.2">
      <c r="A13454">
        <v>2024</v>
      </c>
      <c r="B13454">
        <v>111</v>
      </c>
      <c r="C13454" s="1" t="s">
        <v>330</v>
      </c>
      <c r="D13454" t="s">
        <v>331</v>
      </c>
      <c r="E13454" t="s">
        <v>963</v>
      </c>
      <c r="F13454" t="s">
        <v>964</v>
      </c>
      <c r="G13454" t="s">
        <v>56</v>
      </c>
      <c r="H13454" t="s">
        <v>57</v>
      </c>
      <c r="I13454">
        <v>65</v>
      </c>
      <c r="J13454" s="1" t="s">
        <v>11474</v>
      </c>
      <c r="K13454" t="s">
        <v>11475</v>
      </c>
      <c r="L13454">
        <v>11</v>
      </c>
      <c r="M13454">
        <v>194043.85</v>
      </c>
    </row>
    <row r="13455" spans="1:13" x14ac:dyDescent="0.2">
      <c r="A13455">
        <v>2023</v>
      </c>
      <c r="B13455">
        <v>111</v>
      </c>
      <c r="C13455" s="1" t="s">
        <v>133</v>
      </c>
      <c r="D13455" t="s">
        <v>134</v>
      </c>
      <c r="E13455" t="s">
        <v>1979</v>
      </c>
      <c r="F13455" t="s">
        <v>2137</v>
      </c>
      <c r="G13455" t="s">
        <v>25</v>
      </c>
      <c r="H13455" t="s">
        <v>26</v>
      </c>
      <c r="I13455">
        <v>64</v>
      </c>
      <c r="J13455" s="1" t="s">
        <v>11476</v>
      </c>
      <c r="K13455" t="s">
        <v>11477</v>
      </c>
      <c r="L13455">
        <v>5</v>
      </c>
      <c r="M13455">
        <v>118422.5</v>
      </c>
    </row>
    <row r="13456" spans="1:13" x14ac:dyDescent="0.2">
      <c r="A13456">
        <v>2024</v>
      </c>
      <c r="B13456">
        <v>111</v>
      </c>
      <c r="C13456" s="1" t="s">
        <v>38</v>
      </c>
      <c r="D13456" t="s">
        <v>120</v>
      </c>
      <c r="E13456" t="s">
        <v>200</v>
      </c>
      <c r="F13456" t="s">
        <v>201</v>
      </c>
      <c r="G13456" t="s">
        <v>123</v>
      </c>
      <c r="H13456" t="s">
        <v>124</v>
      </c>
      <c r="I13456">
        <v>65</v>
      </c>
      <c r="J13456" s="1" t="s">
        <v>11478</v>
      </c>
      <c r="K13456" t="s">
        <v>11479</v>
      </c>
      <c r="L13456">
        <v>12</v>
      </c>
      <c r="M13456">
        <v>95275.68</v>
      </c>
    </row>
    <row r="13457" spans="1:13" x14ac:dyDescent="0.2">
      <c r="A13457">
        <v>2023</v>
      </c>
      <c r="B13457">
        <v>111</v>
      </c>
      <c r="C13457" s="1" t="s">
        <v>38</v>
      </c>
      <c r="D13457" t="s">
        <v>120</v>
      </c>
      <c r="E13457" t="s">
        <v>200</v>
      </c>
      <c r="F13457" t="s">
        <v>201</v>
      </c>
      <c r="G13457" t="s">
        <v>123</v>
      </c>
      <c r="H13457" t="s">
        <v>124</v>
      </c>
      <c r="I13457">
        <v>64</v>
      </c>
      <c r="J13457" s="1" t="s">
        <v>11478</v>
      </c>
      <c r="K13457" t="s">
        <v>11479</v>
      </c>
      <c r="L13457">
        <v>3</v>
      </c>
      <c r="M13457">
        <v>24737.31</v>
      </c>
    </row>
    <row r="13458" spans="1:13" x14ac:dyDescent="0.2">
      <c r="A13458">
        <v>2025</v>
      </c>
      <c r="B13458">
        <v>111</v>
      </c>
      <c r="C13458" s="1" t="s">
        <v>38</v>
      </c>
      <c r="D13458" t="s">
        <v>120</v>
      </c>
      <c r="E13458" t="s">
        <v>200</v>
      </c>
      <c r="F13458" t="s">
        <v>201</v>
      </c>
      <c r="G13458" t="s">
        <v>123</v>
      </c>
      <c r="H13458" t="s">
        <v>124</v>
      </c>
      <c r="I13458">
        <v>66</v>
      </c>
      <c r="J13458" s="1" t="s">
        <v>11478</v>
      </c>
      <c r="K13458" t="s">
        <v>11479</v>
      </c>
      <c r="L13458">
        <v>3</v>
      </c>
      <c r="M13458">
        <v>18590.88</v>
      </c>
    </row>
    <row r="13459" spans="1:13" x14ac:dyDescent="0.2">
      <c r="A13459">
        <v>2023</v>
      </c>
      <c r="B13459">
        <v>207</v>
      </c>
      <c r="C13459" s="1" t="s">
        <v>1466</v>
      </c>
      <c r="D13459" t="s">
        <v>331</v>
      </c>
      <c r="E13459" t="s">
        <v>54</v>
      </c>
      <c r="F13459" t="s">
        <v>55</v>
      </c>
      <c r="G13459" t="s">
        <v>56</v>
      </c>
      <c r="H13459" t="s">
        <v>57</v>
      </c>
      <c r="I13459">
        <v>64</v>
      </c>
      <c r="J13459" s="1" t="s">
        <v>11480</v>
      </c>
      <c r="K13459" t="s">
        <v>11481</v>
      </c>
      <c r="L13459">
        <v>8.5</v>
      </c>
      <c r="M13459">
        <v>156811.79</v>
      </c>
    </row>
    <row r="13460" spans="1:13" x14ac:dyDescent="0.2">
      <c r="A13460">
        <v>2023</v>
      </c>
      <c r="B13460">
        <v>207</v>
      </c>
      <c r="C13460" s="1" t="s">
        <v>1466</v>
      </c>
      <c r="D13460" t="s">
        <v>331</v>
      </c>
      <c r="E13460" t="s">
        <v>963</v>
      </c>
      <c r="F13460" t="s">
        <v>964</v>
      </c>
      <c r="G13460" t="s">
        <v>56</v>
      </c>
      <c r="H13460" t="s">
        <v>57</v>
      </c>
      <c r="I13460">
        <v>64</v>
      </c>
      <c r="J13460" s="1" t="s">
        <v>11480</v>
      </c>
      <c r="K13460" t="s">
        <v>11481</v>
      </c>
      <c r="L13460">
        <v>5</v>
      </c>
      <c r="M13460">
        <v>104480.6</v>
      </c>
    </row>
    <row r="13461" spans="1:13" x14ac:dyDescent="0.2">
      <c r="A13461">
        <v>2024</v>
      </c>
      <c r="B13461">
        <v>207</v>
      </c>
      <c r="C13461" s="1" t="s">
        <v>1466</v>
      </c>
      <c r="D13461" t="s">
        <v>331</v>
      </c>
      <c r="E13461" t="s">
        <v>54</v>
      </c>
      <c r="F13461" t="s">
        <v>55</v>
      </c>
      <c r="G13461" t="s">
        <v>56</v>
      </c>
      <c r="H13461" t="s">
        <v>57</v>
      </c>
      <c r="I13461">
        <v>65</v>
      </c>
      <c r="J13461" s="1" t="s">
        <v>11480</v>
      </c>
      <c r="K13461" t="s">
        <v>11481</v>
      </c>
      <c r="L13461">
        <v>15</v>
      </c>
      <c r="M13461">
        <v>264606.45</v>
      </c>
    </row>
    <row r="13462" spans="1:13" x14ac:dyDescent="0.2">
      <c r="A13462">
        <v>2023</v>
      </c>
      <c r="B13462">
        <v>211</v>
      </c>
      <c r="C13462" s="1" t="s">
        <v>254</v>
      </c>
      <c r="D13462" t="s">
        <v>255</v>
      </c>
      <c r="E13462" t="s">
        <v>1635</v>
      </c>
      <c r="F13462" t="s">
        <v>1636</v>
      </c>
      <c r="G13462" t="s">
        <v>258</v>
      </c>
      <c r="H13462" t="s">
        <v>259</v>
      </c>
      <c r="I13462">
        <v>64</v>
      </c>
      <c r="J13462" s="1" t="s">
        <v>11482</v>
      </c>
      <c r="K13462" t="s">
        <v>11483</v>
      </c>
      <c r="L13462">
        <v>13</v>
      </c>
      <c r="M13462">
        <v>205992.67</v>
      </c>
    </row>
    <row r="13463" spans="1:13" x14ac:dyDescent="0.2">
      <c r="A13463">
        <v>2023</v>
      </c>
      <c r="B13463">
        <v>211</v>
      </c>
      <c r="C13463" s="1" t="s">
        <v>254</v>
      </c>
      <c r="D13463" t="s">
        <v>255</v>
      </c>
      <c r="E13463" t="s">
        <v>2260</v>
      </c>
      <c r="F13463" t="s">
        <v>2261</v>
      </c>
      <c r="G13463" t="s">
        <v>258</v>
      </c>
      <c r="H13463" t="s">
        <v>259</v>
      </c>
      <c r="I13463">
        <v>64</v>
      </c>
      <c r="J13463" s="1" t="s">
        <v>11482</v>
      </c>
      <c r="K13463" t="s">
        <v>11483</v>
      </c>
      <c r="L13463">
        <v>13</v>
      </c>
      <c r="M13463">
        <v>91109.46</v>
      </c>
    </row>
    <row r="13464" spans="1:13" x14ac:dyDescent="0.2">
      <c r="A13464">
        <v>2024</v>
      </c>
      <c r="B13464">
        <v>211</v>
      </c>
      <c r="C13464" s="1" t="s">
        <v>254</v>
      </c>
      <c r="D13464" t="s">
        <v>255</v>
      </c>
      <c r="E13464" t="s">
        <v>2260</v>
      </c>
      <c r="F13464" t="s">
        <v>2261</v>
      </c>
      <c r="G13464" t="s">
        <v>258</v>
      </c>
      <c r="H13464" t="s">
        <v>259</v>
      </c>
      <c r="I13464">
        <v>65</v>
      </c>
      <c r="J13464" s="1" t="s">
        <v>11482</v>
      </c>
      <c r="K13464" t="s">
        <v>11483</v>
      </c>
      <c r="L13464">
        <v>12</v>
      </c>
      <c r="M13464">
        <v>85630.2</v>
      </c>
    </row>
    <row r="13465" spans="1:13" x14ac:dyDescent="0.2">
      <c r="A13465">
        <v>2024</v>
      </c>
      <c r="B13465">
        <v>211</v>
      </c>
      <c r="C13465" s="1" t="s">
        <v>254</v>
      </c>
      <c r="D13465" t="s">
        <v>255</v>
      </c>
      <c r="E13465" t="s">
        <v>1635</v>
      </c>
      <c r="F13465" t="s">
        <v>1636</v>
      </c>
      <c r="G13465" t="s">
        <v>258</v>
      </c>
      <c r="H13465" t="s">
        <v>259</v>
      </c>
      <c r="I13465">
        <v>65</v>
      </c>
      <c r="J13465" s="1" t="s">
        <v>11482</v>
      </c>
      <c r="K13465" t="s">
        <v>11483</v>
      </c>
      <c r="L13465">
        <v>12</v>
      </c>
      <c r="M13465">
        <v>274272.78000000003</v>
      </c>
    </row>
    <row r="13466" spans="1:13" x14ac:dyDescent="0.2">
      <c r="A13466">
        <v>2023</v>
      </c>
      <c r="B13466">
        <v>213</v>
      </c>
      <c r="C13466" s="1" t="s">
        <v>133</v>
      </c>
      <c r="D13466" t="s">
        <v>134</v>
      </c>
      <c r="E13466" t="s">
        <v>1578</v>
      </c>
      <c r="F13466" t="s">
        <v>1579</v>
      </c>
      <c r="G13466" t="s">
        <v>25</v>
      </c>
      <c r="H13466" t="s">
        <v>26</v>
      </c>
      <c r="I13466">
        <v>64</v>
      </c>
      <c r="J13466" s="1" t="s">
        <v>11484</v>
      </c>
      <c r="K13466" t="s">
        <v>11485</v>
      </c>
      <c r="L13466">
        <v>5</v>
      </c>
      <c r="M13466">
        <v>155500</v>
      </c>
    </row>
    <row r="13467" spans="1:13" x14ac:dyDescent="0.2">
      <c r="A13467">
        <v>2025</v>
      </c>
      <c r="B13467">
        <v>213</v>
      </c>
      <c r="C13467" s="1" t="s">
        <v>133</v>
      </c>
      <c r="D13467" t="s">
        <v>134</v>
      </c>
      <c r="E13467" t="s">
        <v>1578</v>
      </c>
      <c r="F13467" t="s">
        <v>1579</v>
      </c>
      <c r="G13467" t="s">
        <v>25</v>
      </c>
      <c r="H13467" t="s">
        <v>26</v>
      </c>
      <c r="I13467">
        <v>66</v>
      </c>
      <c r="J13467" s="1" t="s">
        <v>11484</v>
      </c>
      <c r="K13467" t="s">
        <v>11485</v>
      </c>
      <c r="L13467">
        <v>3</v>
      </c>
      <c r="M13467">
        <v>94046.399999999994</v>
      </c>
    </row>
    <row r="13468" spans="1:13" x14ac:dyDescent="0.2">
      <c r="A13468">
        <v>2024</v>
      </c>
      <c r="B13468">
        <v>213</v>
      </c>
      <c r="C13468" s="1" t="s">
        <v>133</v>
      </c>
      <c r="D13468" t="s">
        <v>134</v>
      </c>
      <c r="E13468" t="s">
        <v>1578</v>
      </c>
      <c r="F13468" t="s">
        <v>1579</v>
      </c>
      <c r="G13468" t="s">
        <v>25</v>
      </c>
      <c r="H13468" t="s">
        <v>26</v>
      </c>
      <c r="I13468">
        <v>65</v>
      </c>
      <c r="J13468" s="1" t="s">
        <v>11484</v>
      </c>
      <c r="K13468" t="s">
        <v>11485</v>
      </c>
      <c r="L13468">
        <v>3</v>
      </c>
      <c r="M13468">
        <v>94996.35</v>
      </c>
    </row>
    <row r="13469" spans="1:13" x14ac:dyDescent="0.2">
      <c r="A13469">
        <v>2023</v>
      </c>
      <c r="B13469">
        <v>111</v>
      </c>
      <c r="C13469" s="1" t="s">
        <v>21</v>
      </c>
      <c r="D13469" t="s">
        <v>22</v>
      </c>
      <c r="E13469" t="s">
        <v>326</v>
      </c>
      <c r="F13469" t="s">
        <v>327</v>
      </c>
      <c r="G13469" t="s">
        <v>112</v>
      </c>
      <c r="H13469" t="s">
        <v>113</v>
      </c>
      <c r="I13469">
        <v>64</v>
      </c>
      <c r="J13469" s="1" t="s">
        <v>11486</v>
      </c>
      <c r="K13469" t="s">
        <v>11487</v>
      </c>
      <c r="L13469">
        <v>39</v>
      </c>
      <c r="M13469">
        <v>508033.11</v>
      </c>
    </row>
    <row r="13470" spans="1:13" x14ac:dyDescent="0.2">
      <c r="A13470">
        <v>2024</v>
      </c>
      <c r="B13470">
        <v>111</v>
      </c>
      <c r="C13470" s="1" t="s">
        <v>21</v>
      </c>
      <c r="D13470" t="s">
        <v>22</v>
      </c>
      <c r="E13470" t="s">
        <v>326</v>
      </c>
      <c r="F13470" t="s">
        <v>327</v>
      </c>
      <c r="G13470" t="s">
        <v>112</v>
      </c>
      <c r="H13470" t="s">
        <v>113</v>
      </c>
      <c r="I13470">
        <v>65</v>
      </c>
      <c r="J13470" s="1" t="s">
        <v>11486</v>
      </c>
      <c r="K13470" t="s">
        <v>11487</v>
      </c>
      <c r="L13470">
        <v>58</v>
      </c>
      <c r="M13470">
        <v>761376.02</v>
      </c>
    </row>
    <row r="13471" spans="1:13" x14ac:dyDescent="0.2">
      <c r="A13471">
        <v>2025</v>
      </c>
      <c r="B13471">
        <v>111</v>
      </c>
      <c r="C13471" s="1" t="s">
        <v>21</v>
      </c>
      <c r="D13471" t="s">
        <v>22</v>
      </c>
      <c r="E13471" t="s">
        <v>326</v>
      </c>
      <c r="F13471" t="s">
        <v>327</v>
      </c>
      <c r="G13471" t="s">
        <v>112</v>
      </c>
      <c r="H13471" t="s">
        <v>113</v>
      </c>
      <c r="I13471">
        <v>66</v>
      </c>
      <c r="J13471" s="1" t="s">
        <v>11486</v>
      </c>
      <c r="K13471" t="s">
        <v>11487</v>
      </c>
      <c r="L13471">
        <v>10</v>
      </c>
      <c r="M13471">
        <v>129812.9</v>
      </c>
    </row>
    <row r="13472" spans="1:13" x14ac:dyDescent="0.2">
      <c r="A13472">
        <v>2023</v>
      </c>
      <c r="B13472">
        <v>111</v>
      </c>
      <c r="C13472" s="1" t="s">
        <v>13</v>
      </c>
      <c r="D13472" t="s">
        <v>14</v>
      </c>
      <c r="E13472" t="s">
        <v>29</v>
      </c>
      <c r="F13472" t="s">
        <v>33</v>
      </c>
      <c r="G13472" t="s">
        <v>17</v>
      </c>
      <c r="H13472" t="s">
        <v>18</v>
      </c>
      <c r="I13472">
        <v>64</v>
      </c>
      <c r="J13472" s="1" t="s">
        <v>11488</v>
      </c>
      <c r="K13472" t="s">
        <v>11489</v>
      </c>
      <c r="L13472">
        <v>4</v>
      </c>
      <c r="M13472">
        <v>20549</v>
      </c>
    </row>
    <row r="13473" spans="1:13" x14ac:dyDescent="0.2">
      <c r="A13473">
        <v>2023</v>
      </c>
      <c r="B13473">
        <v>111</v>
      </c>
      <c r="C13473" s="1" t="s">
        <v>13</v>
      </c>
      <c r="D13473" t="s">
        <v>14</v>
      </c>
      <c r="E13473" t="s">
        <v>29</v>
      </c>
      <c r="F13473" t="s">
        <v>34</v>
      </c>
      <c r="G13473" t="s">
        <v>17</v>
      </c>
      <c r="H13473" t="s">
        <v>18</v>
      </c>
      <c r="I13473">
        <v>64</v>
      </c>
      <c r="J13473" s="1" t="s">
        <v>11488</v>
      </c>
      <c r="K13473" t="s">
        <v>11489</v>
      </c>
      <c r="L13473">
        <v>20</v>
      </c>
      <c r="M13473">
        <v>102745</v>
      </c>
    </row>
    <row r="13474" spans="1:13" x14ac:dyDescent="0.2">
      <c r="A13474">
        <v>2025</v>
      </c>
      <c r="B13474">
        <v>111</v>
      </c>
      <c r="C13474" s="1" t="s">
        <v>13</v>
      </c>
      <c r="D13474" t="s">
        <v>14</v>
      </c>
      <c r="E13474" t="s">
        <v>29</v>
      </c>
      <c r="F13474" t="s">
        <v>33</v>
      </c>
      <c r="G13474" t="s">
        <v>17</v>
      </c>
      <c r="H13474" t="s">
        <v>18</v>
      </c>
      <c r="I13474">
        <v>66</v>
      </c>
      <c r="J13474" s="1" t="s">
        <v>11488</v>
      </c>
      <c r="K13474" t="s">
        <v>11489</v>
      </c>
      <c r="L13474">
        <v>4</v>
      </c>
      <c r="M13474">
        <v>20922.599999999999</v>
      </c>
    </row>
    <row r="13475" spans="1:13" x14ac:dyDescent="0.2">
      <c r="A13475">
        <v>2024</v>
      </c>
      <c r="B13475">
        <v>111</v>
      </c>
      <c r="C13475" s="1" t="s">
        <v>13</v>
      </c>
      <c r="D13475" t="s">
        <v>14</v>
      </c>
      <c r="E13475" t="s">
        <v>29</v>
      </c>
      <c r="F13475" t="s">
        <v>33</v>
      </c>
      <c r="G13475" t="s">
        <v>17</v>
      </c>
      <c r="H13475" t="s">
        <v>18</v>
      </c>
      <c r="I13475">
        <v>65</v>
      </c>
      <c r="J13475" s="1" t="s">
        <v>11488</v>
      </c>
      <c r="K13475" t="s">
        <v>11489</v>
      </c>
      <c r="L13475">
        <v>28</v>
      </c>
      <c r="M13475">
        <v>146458.20000000001</v>
      </c>
    </row>
    <row r="13476" spans="1:13" x14ac:dyDescent="0.2">
      <c r="A13476">
        <v>2025</v>
      </c>
      <c r="B13476">
        <v>201</v>
      </c>
      <c r="C13476" s="1" t="s">
        <v>38</v>
      </c>
      <c r="D13476" t="s">
        <v>39</v>
      </c>
      <c r="E13476" t="s">
        <v>155</v>
      </c>
      <c r="F13476" t="s">
        <v>156</v>
      </c>
      <c r="G13476" t="s">
        <v>42</v>
      </c>
      <c r="H13476" t="s">
        <v>43</v>
      </c>
      <c r="I13476">
        <v>66</v>
      </c>
      <c r="J13476" s="1" t="s">
        <v>11490</v>
      </c>
      <c r="K13476" t="s">
        <v>3904</v>
      </c>
      <c r="L13476">
        <v>3</v>
      </c>
      <c r="M13476">
        <v>60899.64</v>
      </c>
    </row>
    <row r="13477" spans="1:13" x14ac:dyDescent="0.2">
      <c r="A13477">
        <v>2023</v>
      </c>
      <c r="B13477">
        <v>201</v>
      </c>
      <c r="C13477" s="1" t="s">
        <v>38</v>
      </c>
      <c r="D13477" t="s">
        <v>39</v>
      </c>
      <c r="E13477" t="s">
        <v>155</v>
      </c>
      <c r="F13477" t="s">
        <v>156</v>
      </c>
      <c r="G13477" t="s">
        <v>42</v>
      </c>
      <c r="H13477" t="s">
        <v>43</v>
      </c>
      <c r="I13477">
        <v>64</v>
      </c>
      <c r="J13477" s="1" t="s">
        <v>11490</v>
      </c>
      <c r="K13477" t="s">
        <v>3904</v>
      </c>
      <c r="L13477">
        <v>12</v>
      </c>
      <c r="M13477">
        <v>244051.89</v>
      </c>
    </row>
    <row r="13478" spans="1:13" x14ac:dyDescent="0.2">
      <c r="A13478">
        <v>2024</v>
      </c>
      <c r="B13478">
        <v>201</v>
      </c>
      <c r="C13478" s="1" t="s">
        <v>38</v>
      </c>
      <c r="D13478" t="s">
        <v>39</v>
      </c>
      <c r="E13478" t="s">
        <v>155</v>
      </c>
      <c r="F13478" t="s">
        <v>156</v>
      </c>
      <c r="G13478" t="s">
        <v>42</v>
      </c>
      <c r="H13478" t="s">
        <v>43</v>
      </c>
      <c r="I13478">
        <v>65</v>
      </c>
      <c r="J13478" s="1" t="s">
        <v>11490</v>
      </c>
      <c r="K13478" t="s">
        <v>3904</v>
      </c>
      <c r="L13478">
        <v>14</v>
      </c>
      <c r="M13478">
        <v>284198.32</v>
      </c>
    </row>
    <row r="13479" spans="1:13" x14ac:dyDescent="0.2">
      <c r="A13479">
        <v>2023</v>
      </c>
      <c r="B13479">
        <v>111</v>
      </c>
      <c r="C13479" s="1" t="s">
        <v>147</v>
      </c>
      <c r="D13479" t="s">
        <v>1683</v>
      </c>
      <c r="E13479" t="s">
        <v>1684</v>
      </c>
      <c r="F13479" t="s">
        <v>1685</v>
      </c>
      <c r="G13479" t="s">
        <v>174</v>
      </c>
      <c r="H13479" t="s">
        <v>175</v>
      </c>
      <c r="I13479">
        <v>64</v>
      </c>
      <c r="J13479" s="1" t="s">
        <v>11491</v>
      </c>
      <c r="K13479" t="s">
        <v>11492</v>
      </c>
      <c r="L13479">
        <v>3</v>
      </c>
      <c r="M13479">
        <v>72673.41</v>
      </c>
    </row>
    <row r="13480" spans="1:13" x14ac:dyDescent="0.2">
      <c r="A13480">
        <v>2024</v>
      </c>
      <c r="B13480">
        <v>111</v>
      </c>
      <c r="C13480" s="1" t="s">
        <v>147</v>
      </c>
      <c r="D13480" t="s">
        <v>1761</v>
      </c>
      <c r="E13480" t="s">
        <v>1427</v>
      </c>
      <c r="F13480" t="s">
        <v>1428</v>
      </c>
      <c r="G13480" t="s">
        <v>174</v>
      </c>
      <c r="H13480" t="s">
        <v>175</v>
      </c>
      <c r="I13480">
        <v>65</v>
      </c>
      <c r="J13480" s="1" t="s">
        <v>11491</v>
      </c>
      <c r="K13480" t="s">
        <v>11492</v>
      </c>
      <c r="L13480">
        <v>12</v>
      </c>
      <c r="M13480">
        <v>129823.66</v>
      </c>
    </row>
    <row r="13481" spans="1:13" x14ac:dyDescent="0.2">
      <c r="A13481">
        <v>2025</v>
      </c>
      <c r="B13481">
        <v>111</v>
      </c>
      <c r="C13481" s="1" t="s">
        <v>147</v>
      </c>
      <c r="D13481" t="s">
        <v>1761</v>
      </c>
      <c r="E13481" t="s">
        <v>1427</v>
      </c>
      <c r="F13481" t="s">
        <v>1428</v>
      </c>
      <c r="G13481" t="s">
        <v>174</v>
      </c>
      <c r="H13481" t="s">
        <v>175</v>
      </c>
      <c r="I13481">
        <v>66</v>
      </c>
      <c r="J13481" s="1" t="s">
        <v>11491</v>
      </c>
      <c r="K13481" t="s">
        <v>11492</v>
      </c>
      <c r="L13481">
        <v>2</v>
      </c>
      <c r="M13481">
        <v>15637.86</v>
      </c>
    </row>
    <row r="13482" spans="1:13" x14ac:dyDescent="0.2">
      <c r="A13482">
        <v>2025</v>
      </c>
      <c r="B13482">
        <v>111</v>
      </c>
      <c r="C13482" s="1" t="s">
        <v>21</v>
      </c>
      <c r="D13482" t="s">
        <v>22</v>
      </c>
      <c r="E13482" t="s">
        <v>110</v>
      </c>
      <c r="F13482" t="s">
        <v>111</v>
      </c>
      <c r="G13482" t="s">
        <v>112</v>
      </c>
      <c r="H13482" t="s">
        <v>113</v>
      </c>
      <c r="I13482">
        <v>66</v>
      </c>
      <c r="J13482" s="1" t="s">
        <v>11493</v>
      </c>
      <c r="K13482" t="s">
        <v>11494</v>
      </c>
      <c r="L13482">
        <v>2</v>
      </c>
      <c r="M13482">
        <v>126253.32</v>
      </c>
    </row>
    <row r="13483" spans="1:13" x14ac:dyDescent="0.2">
      <c r="A13483">
        <v>2024</v>
      </c>
      <c r="B13483">
        <v>111</v>
      </c>
      <c r="C13483" s="1" t="s">
        <v>21</v>
      </c>
      <c r="D13483" t="s">
        <v>22</v>
      </c>
      <c r="E13483" t="s">
        <v>110</v>
      </c>
      <c r="F13483" t="s">
        <v>111</v>
      </c>
      <c r="G13483" t="s">
        <v>112</v>
      </c>
      <c r="H13483" t="s">
        <v>113</v>
      </c>
      <c r="I13483">
        <v>65</v>
      </c>
      <c r="J13483" s="1" t="s">
        <v>11493</v>
      </c>
      <c r="K13483" t="s">
        <v>11494</v>
      </c>
      <c r="L13483">
        <v>4</v>
      </c>
      <c r="M13483">
        <v>252506.64</v>
      </c>
    </row>
    <row r="13484" spans="1:13" x14ac:dyDescent="0.2">
      <c r="A13484">
        <v>2023</v>
      </c>
      <c r="B13484">
        <v>111</v>
      </c>
      <c r="C13484" s="1" t="s">
        <v>21</v>
      </c>
      <c r="D13484" t="s">
        <v>22</v>
      </c>
      <c r="E13484" t="s">
        <v>110</v>
      </c>
      <c r="F13484" t="s">
        <v>111</v>
      </c>
      <c r="G13484" t="s">
        <v>112</v>
      </c>
      <c r="H13484" t="s">
        <v>113</v>
      </c>
      <c r="I13484">
        <v>64</v>
      </c>
      <c r="J13484" s="1" t="s">
        <v>11493</v>
      </c>
      <c r="K13484" t="s">
        <v>11494</v>
      </c>
      <c r="L13484">
        <v>1</v>
      </c>
      <c r="M13484">
        <v>61999.4</v>
      </c>
    </row>
    <row r="13485" spans="1:13" x14ac:dyDescent="0.2">
      <c r="A13485">
        <v>2023</v>
      </c>
      <c r="B13485">
        <v>111</v>
      </c>
      <c r="C13485" s="1" t="s">
        <v>21</v>
      </c>
      <c r="D13485" t="s">
        <v>22</v>
      </c>
      <c r="E13485" t="s">
        <v>6298</v>
      </c>
      <c r="F13485" t="s">
        <v>6299</v>
      </c>
      <c r="G13485" t="s">
        <v>112</v>
      </c>
      <c r="H13485" t="s">
        <v>113</v>
      </c>
      <c r="I13485">
        <v>64</v>
      </c>
      <c r="J13485" s="1" t="s">
        <v>11493</v>
      </c>
      <c r="K13485" t="s">
        <v>11494</v>
      </c>
      <c r="L13485">
        <v>5</v>
      </c>
      <c r="M13485">
        <v>356524.4</v>
      </c>
    </row>
    <row r="13486" spans="1:13" x14ac:dyDescent="0.2">
      <c r="A13486">
        <v>2024</v>
      </c>
      <c r="B13486">
        <v>111</v>
      </c>
      <c r="C13486" s="1" t="s">
        <v>254</v>
      </c>
      <c r="D13486" t="s">
        <v>255</v>
      </c>
      <c r="E13486" t="s">
        <v>2260</v>
      </c>
      <c r="F13486" t="s">
        <v>2261</v>
      </c>
      <c r="G13486" t="s">
        <v>258</v>
      </c>
      <c r="H13486" t="s">
        <v>259</v>
      </c>
      <c r="I13486">
        <v>65</v>
      </c>
      <c r="J13486" s="1" t="s">
        <v>11495</v>
      </c>
      <c r="K13486" t="s">
        <v>11496</v>
      </c>
      <c r="L13486">
        <v>10</v>
      </c>
      <c r="M13486">
        <v>71358.5</v>
      </c>
    </row>
    <row r="13487" spans="1:13" x14ac:dyDescent="0.2">
      <c r="A13487">
        <v>2023</v>
      </c>
      <c r="B13487">
        <v>111</v>
      </c>
      <c r="C13487" s="1" t="s">
        <v>254</v>
      </c>
      <c r="D13487" t="s">
        <v>255</v>
      </c>
      <c r="E13487" t="s">
        <v>2260</v>
      </c>
      <c r="F13487" t="s">
        <v>2261</v>
      </c>
      <c r="G13487" t="s">
        <v>258</v>
      </c>
      <c r="H13487" t="s">
        <v>259</v>
      </c>
      <c r="I13487">
        <v>64</v>
      </c>
      <c r="J13487" s="1" t="s">
        <v>11495</v>
      </c>
      <c r="K13487" t="s">
        <v>11496</v>
      </c>
      <c r="L13487">
        <v>7</v>
      </c>
      <c r="M13487">
        <v>49058.94</v>
      </c>
    </row>
    <row r="13488" spans="1:13" x14ac:dyDescent="0.2">
      <c r="A13488">
        <v>2025</v>
      </c>
      <c r="B13488">
        <v>111</v>
      </c>
      <c r="C13488" s="1" t="s">
        <v>254</v>
      </c>
      <c r="D13488" t="s">
        <v>255</v>
      </c>
      <c r="E13488" t="s">
        <v>2260</v>
      </c>
      <c r="F13488" t="s">
        <v>2261</v>
      </c>
      <c r="G13488" t="s">
        <v>258</v>
      </c>
      <c r="H13488" t="s">
        <v>259</v>
      </c>
      <c r="I13488">
        <v>66</v>
      </c>
      <c r="J13488" s="1" t="s">
        <v>11495</v>
      </c>
      <c r="K13488" t="s">
        <v>11496</v>
      </c>
      <c r="L13488">
        <v>7</v>
      </c>
      <c r="M13488">
        <v>49950.95</v>
      </c>
    </row>
    <row r="13489" spans="1:13" x14ac:dyDescent="0.2">
      <c r="A13489">
        <v>2024</v>
      </c>
      <c r="B13489">
        <v>111</v>
      </c>
      <c r="C13489" s="1" t="s">
        <v>133</v>
      </c>
      <c r="D13489" t="s">
        <v>134</v>
      </c>
      <c r="E13489" t="s">
        <v>9664</v>
      </c>
      <c r="F13489" t="s">
        <v>9665</v>
      </c>
      <c r="G13489" t="s">
        <v>25</v>
      </c>
      <c r="H13489" t="s">
        <v>26</v>
      </c>
      <c r="I13489">
        <v>65</v>
      </c>
      <c r="J13489" s="1" t="s">
        <v>11497</v>
      </c>
      <c r="K13489" t="s">
        <v>9751</v>
      </c>
      <c r="L13489">
        <v>2</v>
      </c>
      <c r="M13489">
        <v>211461.43</v>
      </c>
    </row>
    <row r="13490" spans="1:13" x14ac:dyDescent="0.2">
      <c r="A13490">
        <v>2023</v>
      </c>
      <c r="B13490">
        <v>111</v>
      </c>
      <c r="C13490" s="1" t="s">
        <v>133</v>
      </c>
      <c r="D13490" t="s">
        <v>134</v>
      </c>
      <c r="E13490" t="s">
        <v>9664</v>
      </c>
      <c r="F13490" t="s">
        <v>9665</v>
      </c>
      <c r="G13490" t="s">
        <v>25</v>
      </c>
      <c r="H13490" t="s">
        <v>26</v>
      </c>
      <c r="I13490">
        <v>64</v>
      </c>
      <c r="J13490" s="1" t="s">
        <v>11497</v>
      </c>
      <c r="K13490" t="s">
        <v>9751</v>
      </c>
      <c r="L13490">
        <v>9</v>
      </c>
      <c r="M13490">
        <v>1062000</v>
      </c>
    </row>
    <row r="13491" spans="1:13" x14ac:dyDescent="0.2">
      <c r="A13491">
        <v>2023</v>
      </c>
      <c r="B13491">
        <v>111</v>
      </c>
      <c r="C13491" s="1" t="s">
        <v>147</v>
      </c>
      <c r="D13491" t="s">
        <v>171</v>
      </c>
      <c r="E13491" t="s">
        <v>172</v>
      </c>
      <c r="F13491" t="s">
        <v>173</v>
      </c>
      <c r="G13491" t="s">
        <v>174</v>
      </c>
      <c r="H13491" t="s">
        <v>175</v>
      </c>
      <c r="I13491">
        <v>64</v>
      </c>
      <c r="J13491" s="1" t="s">
        <v>11498</v>
      </c>
      <c r="K13491" t="s">
        <v>11499</v>
      </c>
      <c r="L13491">
        <v>4</v>
      </c>
      <c r="M13491">
        <v>52729.57</v>
      </c>
    </row>
    <row r="13492" spans="1:13" x14ac:dyDescent="0.2">
      <c r="A13492">
        <v>2025</v>
      </c>
      <c r="B13492">
        <v>111</v>
      </c>
      <c r="C13492" s="1" t="s">
        <v>147</v>
      </c>
      <c r="D13492" t="s">
        <v>171</v>
      </c>
      <c r="E13492" t="s">
        <v>172</v>
      </c>
      <c r="F13492" t="s">
        <v>173</v>
      </c>
      <c r="G13492" t="s">
        <v>174</v>
      </c>
      <c r="H13492" t="s">
        <v>175</v>
      </c>
      <c r="I13492">
        <v>66</v>
      </c>
      <c r="J13492" s="1" t="s">
        <v>11498</v>
      </c>
      <c r="K13492" t="s">
        <v>11499</v>
      </c>
      <c r="L13492">
        <v>1</v>
      </c>
      <c r="M13492">
        <v>7818.92</v>
      </c>
    </row>
    <row r="13493" spans="1:13" x14ac:dyDescent="0.2">
      <c r="A13493">
        <v>2024</v>
      </c>
      <c r="B13493">
        <v>111</v>
      </c>
      <c r="C13493" s="1" t="s">
        <v>147</v>
      </c>
      <c r="D13493" t="s">
        <v>171</v>
      </c>
      <c r="E13493" t="s">
        <v>172</v>
      </c>
      <c r="F13493" t="s">
        <v>173</v>
      </c>
      <c r="G13493" t="s">
        <v>174</v>
      </c>
      <c r="H13493" t="s">
        <v>175</v>
      </c>
      <c r="I13493">
        <v>65</v>
      </c>
      <c r="J13493" s="1" t="s">
        <v>11498</v>
      </c>
      <c r="K13493" t="s">
        <v>11499</v>
      </c>
      <c r="L13493">
        <v>3</v>
      </c>
      <c r="M13493">
        <v>35215.29</v>
      </c>
    </row>
    <row r="13494" spans="1:13" x14ac:dyDescent="0.2">
      <c r="A13494">
        <v>2023</v>
      </c>
      <c r="B13494">
        <v>205</v>
      </c>
      <c r="C13494" s="1" t="s">
        <v>133</v>
      </c>
      <c r="D13494" t="s">
        <v>134</v>
      </c>
      <c r="E13494" t="s">
        <v>1979</v>
      </c>
      <c r="F13494" t="s">
        <v>2376</v>
      </c>
      <c r="G13494" t="s">
        <v>25</v>
      </c>
      <c r="H13494" t="s">
        <v>26</v>
      </c>
      <c r="I13494">
        <v>64</v>
      </c>
      <c r="J13494" s="1" t="s">
        <v>11500</v>
      </c>
      <c r="K13494" t="s">
        <v>11501</v>
      </c>
      <c r="L13494">
        <v>17.05</v>
      </c>
      <c r="M13494">
        <v>102216.6</v>
      </c>
    </row>
    <row r="13495" spans="1:13" x14ac:dyDescent="0.2">
      <c r="A13495">
        <v>2023</v>
      </c>
      <c r="B13495">
        <v>205</v>
      </c>
      <c r="C13495" s="1" t="s">
        <v>133</v>
      </c>
      <c r="D13495" t="s">
        <v>134</v>
      </c>
      <c r="E13495" t="s">
        <v>3540</v>
      </c>
      <c r="F13495" t="s">
        <v>3541</v>
      </c>
      <c r="G13495" t="s">
        <v>25</v>
      </c>
      <c r="H13495" t="s">
        <v>26</v>
      </c>
      <c r="I13495">
        <v>64</v>
      </c>
      <c r="J13495" s="1" t="s">
        <v>11500</v>
      </c>
      <c r="K13495" t="s">
        <v>11501</v>
      </c>
      <c r="L13495">
        <v>7</v>
      </c>
      <c r="M13495">
        <v>287569.45</v>
      </c>
    </row>
    <row r="13496" spans="1:13" x14ac:dyDescent="0.2">
      <c r="A13496">
        <v>2024</v>
      </c>
      <c r="B13496">
        <v>205</v>
      </c>
      <c r="C13496" s="1" t="s">
        <v>133</v>
      </c>
      <c r="D13496" t="s">
        <v>134</v>
      </c>
      <c r="E13496" t="s">
        <v>3540</v>
      </c>
      <c r="F13496" t="s">
        <v>3541</v>
      </c>
      <c r="G13496" t="s">
        <v>25</v>
      </c>
      <c r="H13496" t="s">
        <v>26</v>
      </c>
      <c r="I13496">
        <v>65</v>
      </c>
      <c r="J13496" s="1" t="s">
        <v>11500</v>
      </c>
      <c r="K13496" t="s">
        <v>11501</v>
      </c>
      <c r="L13496">
        <v>1</v>
      </c>
      <c r="M13496">
        <v>41828.28</v>
      </c>
    </row>
    <row r="13497" spans="1:13" x14ac:dyDescent="0.2">
      <c r="A13497">
        <v>2024</v>
      </c>
      <c r="B13497">
        <v>205</v>
      </c>
      <c r="C13497" s="1" t="s">
        <v>133</v>
      </c>
      <c r="D13497" t="s">
        <v>134</v>
      </c>
      <c r="E13497" t="s">
        <v>1979</v>
      </c>
      <c r="F13497" t="s">
        <v>2376</v>
      </c>
      <c r="G13497" t="s">
        <v>25</v>
      </c>
      <c r="H13497" t="s">
        <v>26</v>
      </c>
      <c r="I13497">
        <v>65</v>
      </c>
      <c r="J13497" s="1" t="s">
        <v>11500</v>
      </c>
      <c r="K13497" t="s">
        <v>11501</v>
      </c>
      <c r="L13497">
        <v>2.4300000000000002</v>
      </c>
      <c r="M13497">
        <v>14832.98</v>
      </c>
    </row>
    <row r="13498" spans="1:13" x14ac:dyDescent="0.2">
      <c r="A13498">
        <v>2024</v>
      </c>
      <c r="B13498">
        <v>111</v>
      </c>
      <c r="C13498" s="1" t="s">
        <v>133</v>
      </c>
      <c r="D13498" t="s">
        <v>134</v>
      </c>
      <c r="E13498" t="s">
        <v>3192</v>
      </c>
      <c r="F13498" t="s">
        <v>3193</v>
      </c>
      <c r="G13498" t="s">
        <v>25</v>
      </c>
      <c r="H13498" t="s">
        <v>26</v>
      </c>
      <c r="I13498">
        <v>65</v>
      </c>
      <c r="J13498" s="1" t="s">
        <v>11502</v>
      </c>
      <c r="K13498" t="s">
        <v>11503</v>
      </c>
      <c r="L13498">
        <v>2</v>
      </c>
      <c r="M13498">
        <v>30133.360000000001</v>
      </c>
    </row>
    <row r="13499" spans="1:13" x14ac:dyDescent="0.2">
      <c r="A13499">
        <v>2023</v>
      </c>
      <c r="B13499">
        <v>201</v>
      </c>
      <c r="C13499" s="1" t="s">
        <v>38</v>
      </c>
      <c r="D13499" t="s">
        <v>39</v>
      </c>
      <c r="E13499" t="s">
        <v>161</v>
      </c>
      <c r="F13499" t="s">
        <v>162</v>
      </c>
      <c r="G13499" t="s">
        <v>42</v>
      </c>
      <c r="H13499" t="s">
        <v>43</v>
      </c>
      <c r="I13499">
        <v>64</v>
      </c>
      <c r="J13499" s="1" t="s">
        <v>11504</v>
      </c>
      <c r="K13499" t="s">
        <v>11505</v>
      </c>
      <c r="L13499">
        <v>15</v>
      </c>
      <c r="M13499">
        <v>188279.4</v>
      </c>
    </row>
    <row r="13500" spans="1:13" x14ac:dyDescent="0.2">
      <c r="A13500">
        <v>2025</v>
      </c>
      <c r="B13500">
        <v>205</v>
      </c>
      <c r="C13500" s="1" t="s">
        <v>1466</v>
      </c>
      <c r="D13500" t="s">
        <v>1508</v>
      </c>
      <c r="E13500" t="s">
        <v>2425</v>
      </c>
      <c r="F13500" t="s">
        <v>2422</v>
      </c>
      <c r="G13500" t="s">
        <v>1511</v>
      </c>
      <c r="H13500" t="s">
        <v>1512</v>
      </c>
      <c r="I13500">
        <v>66</v>
      </c>
      <c r="J13500" s="1" t="s">
        <v>11506</v>
      </c>
      <c r="K13500" t="s">
        <v>11507</v>
      </c>
      <c r="L13500">
        <v>6</v>
      </c>
      <c r="M13500">
        <v>78381.06</v>
      </c>
    </row>
    <row r="13501" spans="1:13" x14ac:dyDescent="0.2">
      <c r="A13501">
        <v>2024</v>
      </c>
      <c r="B13501">
        <v>205</v>
      </c>
      <c r="C13501" s="1" t="s">
        <v>1466</v>
      </c>
      <c r="D13501" t="s">
        <v>1508</v>
      </c>
      <c r="E13501" t="s">
        <v>2425</v>
      </c>
      <c r="F13501" t="s">
        <v>2422</v>
      </c>
      <c r="G13501" t="s">
        <v>1511</v>
      </c>
      <c r="H13501" t="s">
        <v>1512</v>
      </c>
      <c r="I13501">
        <v>65</v>
      </c>
      <c r="J13501" s="1" t="s">
        <v>11506</v>
      </c>
      <c r="K13501" t="s">
        <v>11507</v>
      </c>
      <c r="L13501">
        <v>27</v>
      </c>
      <c r="M13501">
        <v>391905.3</v>
      </c>
    </row>
    <row r="13502" spans="1:13" x14ac:dyDescent="0.2">
      <c r="A13502">
        <v>2023</v>
      </c>
      <c r="B13502">
        <v>205</v>
      </c>
      <c r="C13502" s="1" t="s">
        <v>1466</v>
      </c>
      <c r="D13502" t="s">
        <v>1508</v>
      </c>
      <c r="E13502" t="s">
        <v>2425</v>
      </c>
      <c r="F13502" t="s">
        <v>2422</v>
      </c>
      <c r="G13502" t="s">
        <v>1511</v>
      </c>
      <c r="H13502" t="s">
        <v>1512</v>
      </c>
      <c r="I13502">
        <v>64</v>
      </c>
      <c r="J13502" s="1" t="s">
        <v>11506</v>
      </c>
      <c r="K13502" t="s">
        <v>11507</v>
      </c>
      <c r="L13502">
        <v>1</v>
      </c>
      <c r="M13502">
        <v>25660.46</v>
      </c>
    </row>
    <row r="13503" spans="1:13" x14ac:dyDescent="0.2">
      <c r="A13503">
        <v>2023</v>
      </c>
      <c r="B13503">
        <v>205</v>
      </c>
      <c r="C13503" s="1" t="s">
        <v>1466</v>
      </c>
      <c r="D13503" t="s">
        <v>1508</v>
      </c>
      <c r="E13503" t="s">
        <v>2421</v>
      </c>
      <c r="F13503" t="s">
        <v>2422</v>
      </c>
      <c r="G13503" t="s">
        <v>1511</v>
      </c>
      <c r="H13503" t="s">
        <v>1512</v>
      </c>
      <c r="I13503">
        <v>64</v>
      </c>
      <c r="J13503" s="1" t="s">
        <v>11506</v>
      </c>
      <c r="K13503" t="s">
        <v>11507</v>
      </c>
      <c r="L13503">
        <v>3</v>
      </c>
      <c r="M13503">
        <v>115472.07</v>
      </c>
    </row>
    <row r="13504" spans="1:13" x14ac:dyDescent="0.2">
      <c r="A13504">
        <v>2024</v>
      </c>
      <c r="B13504">
        <v>111</v>
      </c>
      <c r="C13504" s="1" t="s">
        <v>133</v>
      </c>
      <c r="D13504" t="s">
        <v>2736</v>
      </c>
      <c r="E13504" t="s">
        <v>135</v>
      </c>
      <c r="F13504" t="s">
        <v>136</v>
      </c>
      <c r="G13504" t="s">
        <v>25</v>
      </c>
      <c r="H13504" t="s">
        <v>26</v>
      </c>
      <c r="I13504">
        <v>65</v>
      </c>
      <c r="J13504" s="1" t="s">
        <v>11508</v>
      </c>
      <c r="K13504" t="s">
        <v>11509</v>
      </c>
      <c r="L13504">
        <v>12</v>
      </c>
      <c r="M13504">
        <v>470268.12</v>
      </c>
    </row>
    <row r="13505" spans="1:13" x14ac:dyDescent="0.2">
      <c r="A13505">
        <v>2023</v>
      </c>
      <c r="B13505">
        <v>111</v>
      </c>
      <c r="C13505" s="1" t="s">
        <v>38</v>
      </c>
      <c r="D13505" t="s">
        <v>39</v>
      </c>
      <c r="E13505" t="s">
        <v>155</v>
      </c>
      <c r="F13505" t="s">
        <v>156</v>
      </c>
      <c r="G13505" t="s">
        <v>42</v>
      </c>
      <c r="H13505" t="s">
        <v>43</v>
      </c>
      <c r="I13505">
        <v>64</v>
      </c>
      <c r="J13505" s="1" t="s">
        <v>11510</v>
      </c>
      <c r="K13505" t="s">
        <v>11511</v>
      </c>
      <c r="L13505">
        <v>15</v>
      </c>
      <c r="M13505">
        <v>303864.06</v>
      </c>
    </row>
    <row r="13506" spans="1:13" x14ac:dyDescent="0.2">
      <c r="A13506">
        <v>2024</v>
      </c>
      <c r="B13506">
        <v>111</v>
      </c>
      <c r="C13506" s="1" t="s">
        <v>38</v>
      </c>
      <c r="D13506" t="s">
        <v>39</v>
      </c>
      <c r="E13506" t="s">
        <v>155</v>
      </c>
      <c r="F13506" t="s">
        <v>156</v>
      </c>
      <c r="G13506" t="s">
        <v>42</v>
      </c>
      <c r="H13506" t="s">
        <v>43</v>
      </c>
      <c r="I13506">
        <v>65</v>
      </c>
      <c r="J13506" s="1" t="s">
        <v>11510</v>
      </c>
      <c r="K13506" t="s">
        <v>11511</v>
      </c>
      <c r="L13506">
        <v>12</v>
      </c>
      <c r="M13506">
        <v>243598.56</v>
      </c>
    </row>
    <row r="13507" spans="1:13" x14ac:dyDescent="0.2">
      <c r="A13507">
        <v>2025</v>
      </c>
      <c r="B13507">
        <v>111</v>
      </c>
      <c r="C13507" s="1" t="s">
        <v>38</v>
      </c>
      <c r="D13507" t="s">
        <v>39</v>
      </c>
      <c r="E13507" t="s">
        <v>155</v>
      </c>
      <c r="F13507" t="s">
        <v>156</v>
      </c>
      <c r="G13507" t="s">
        <v>42</v>
      </c>
      <c r="H13507" t="s">
        <v>43</v>
      </c>
      <c r="I13507">
        <v>66</v>
      </c>
      <c r="J13507" s="1" t="s">
        <v>11510</v>
      </c>
      <c r="K13507" t="s">
        <v>11511</v>
      </c>
      <c r="L13507">
        <v>3</v>
      </c>
      <c r="M13507">
        <v>60899.64</v>
      </c>
    </row>
    <row r="13508" spans="1:13" x14ac:dyDescent="0.2">
      <c r="A13508">
        <v>2025</v>
      </c>
      <c r="B13508">
        <v>205</v>
      </c>
      <c r="C13508" s="1" t="s">
        <v>21</v>
      </c>
      <c r="D13508" t="s">
        <v>22</v>
      </c>
      <c r="E13508" t="s">
        <v>1790</v>
      </c>
      <c r="F13508" t="s">
        <v>1791</v>
      </c>
      <c r="G13508" t="s">
        <v>112</v>
      </c>
      <c r="H13508" t="s">
        <v>113</v>
      </c>
      <c r="I13508">
        <v>66</v>
      </c>
      <c r="J13508" s="1" t="s">
        <v>11512</v>
      </c>
      <c r="K13508" t="s">
        <v>11513</v>
      </c>
      <c r="L13508">
        <v>1.32</v>
      </c>
      <c r="M13508">
        <v>2969.84</v>
      </c>
    </row>
    <row r="13509" spans="1:13" x14ac:dyDescent="0.2">
      <c r="A13509">
        <v>2025</v>
      </c>
      <c r="B13509">
        <v>205</v>
      </c>
      <c r="C13509" s="1" t="s">
        <v>21</v>
      </c>
      <c r="D13509" t="s">
        <v>22</v>
      </c>
      <c r="E13509" t="s">
        <v>1516</v>
      </c>
      <c r="F13509" t="s">
        <v>1517</v>
      </c>
      <c r="G13509" t="s">
        <v>112</v>
      </c>
      <c r="H13509" t="s">
        <v>113</v>
      </c>
      <c r="I13509">
        <v>66</v>
      </c>
      <c r="J13509" s="1" t="s">
        <v>11512</v>
      </c>
      <c r="K13509" t="s">
        <v>11513</v>
      </c>
      <c r="L13509">
        <v>3</v>
      </c>
      <c r="M13509">
        <v>26824.23</v>
      </c>
    </row>
    <row r="13510" spans="1:13" x14ac:dyDescent="0.2">
      <c r="A13510">
        <v>2024</v>
      </c>
      <c r="B13510">
        <v>201</v>
      </c>
      <c r="C13510" s="1" t="s">
        <v>1466</v>
      </c>
      <c r="D13510" t="s">
        <v>1467</v>
      </c>
      <c r="E13510" t="s">
        <v>135</v>
      </c>
      <c r="F13510" t="s">
        <v>136</v>
      </c>
      <c r="G13510" t="s">
        <v>25</v>
      </c>
      <c r="H13510" t="s">
        <v>26</v>
      </c>
      <c r="I13510">
        <v>65</v>
      </c>
      <c r="J13510" s="1" t="s">
        <v>11514</v>
      </c>
      <c r="K13510" t="s">
        <v>11515</v>
      </c>
      <c r="L13510">
        <v>2</v>
      </c>
      <c r="M13510">
        <v>78378.02</v>
      </c>
    </row>
    <row r="13511" spans="1:13" x14ac:dyDescent="0.2">
      <c r="A13511">
        <v>2025</v>
      </c>
      <c r="B13511">
        <v>211</v>
      </c>
      <c r="C13511" s="1" t="s">
        <v>147</v>
      </c>
      <c r="D13511" t="s">
        <v>171</v>
      </c>
      <c r="E13511" t="s">
        <v>1427</v>
      </c>
      <c r="F13511" t="s">
        <v>1428</v>
      </c>
      <c r="G13511" t="s">
        <v>174</v>
      </c>
      <c r="H13511" t="s">
        <v>175</v>
      </c>
      <c r="I13511">
        <v>66</v>
      </c>
      <c r="J13511" s="1" t="s">
        <v>11516</v>
      </c>
      <c r="K13511" t="s">
        <v>11517</v>
      </c>
      <c r="L13511">
        <v>4</v>
      </c>
      <c r="M13511">
        <v>31275.72</v>
      </c>
    </row>
    <row r="13512" spans="1:13" x14ac:dyDescent="0.2">
      <c r="A13512">
        <v>2024</v>
      </c>
      <c r="B13512">
        <v>211</v>
      </c>
      <c r="C13512" s="1" t="s">
        <v>147</v>
      </c>
      <c r="D13512" t="s">
        <v>171</v>
      </c>
      <c r="E13512" t="s">
        <v>1193</v>
      </c>
      <c r="F13512" t="s">
        <v>1437</v>
      </c>
      <c r="G13512" t="s">
        <v>174</v>
      </c>
      <c r="H13512" t="s">
        <v>175</v>
      </c>
      <c r="I13512">
        <v>65</v>
      </c>
      <c r="J13512" s="1" t="s">
        <v>11516</v>
      </c>
      <c r="K13512" t="s">
        <v>11517</v>
      </c>
      <c r="L13512">
        <v>1</v>
      </c>
      <c r="M13512">
        <v>11418.61</v>
      </c>
    </row>
    <row r="13513" spans="1:13" x14ac:dyDescent="0.2">
      <c r="A13513">
        <v>2024</v>
      </c>
      <c r="B13513">
        <v>211</v>
      </c>
      <c r="C13513" s="1" t="s">
        <v>147</v>
      </c>
      <c r="D13513" t="s">
        <v>171</v>
      </c>
      <c r="E13513" t="s">
        <v>1427</v>
      </c>
      <c r="F13513" t="s">
        <v>1428</v>
      </c>
      <c r="G13513" t="s">
        <v>174</v>
      </c>
      <c r="H13513" t="s">
        <v>175</v>
      </c>
      <c r="I13513">
        <v>65</v>
      </c>
      <c r="J13513" s="1" t="s">
        <v>11516</v>
      </c>
      <c r="K13513" t="s">
        <v>11517</v>
      </c>
      <c r="L13513">
        <v>9</v>
      </c>
      <c r="M13513">
        <v>95567.92</v>
      </c>
    </row>
    <row r="13514" spans="1:13" x14ac:dyDescent="0.2">
      <c r="A13514">
        <v>2023</v>
      </c>
      <c r="B13514">
        <v>211</v>
      </c>
      <c r="C13514" s="1" t="s">
        <v>147</v>
      </c>
      <c r="D13514" t="s">
        <v>171</v>
      </c>
      <c r="E13514" t="s">
        <v>172</v>
      </c>
      <c r="F13514" t="s">
        <v>173</v>
      </c>
      <c r="G13514" t="s">
        <v>174</v>
      </c>
      <c r="H13514" t="s">
        <v>175</v>
      </c>
      <c r="I13514">
        <v>64</v>
      </c>
      <c r="J13514" s="1" t="s">
        <v>11516</v>
      </c>
      <c r="K13514" t="s">
        <v>11517</v>
      </c>
      <c r="L13514">
        <v>6</v>
      </c>
      <c r="M13514">
        <v>89346.98</v>
      </c>
    </row>
    <row r="13515" spans="1:13" x14ac:dyDescent="0.2">
      <c r="A13515">
        <v>2023</v>
      </c>
      <c r="B13515">
        <v>211</v>
      </c>
      <c r="C13515" s="1" t="s">
        <v>147</v>
      </c>
      <c r="D13515" t="s">
        <v>171</v>
      </c>
      <c r="E13515" t="s">
        <v>1427</v>
      </c>
      <c r="F13515" t="s">
        <v>1428</v>
      </c>
      <c r="G13515" t="s">
        <v>174</v>
      </c>
      <c r="H13515" t="s">
        <v>175</v>
      </c>
      <c r="I13515">
        <v>64</v>
      </c>
      <c r="J13515" s="1" t="s">
        <v>11516</v>
      </c>
      <c r="K13515" t="s">
        <v>11517</v>
      </c>
      <c r="L13515">
        <v>10</v>
      </c>
      <c r="M13515">
        <v>162582</v>
      </c>
    </row>
    <row r="13516" spans="1:13" x14ac:dyDescent="0.2">
      <c r="A13516">
        <v>2023</v>
      </c>
      <c r="B13516">
        <v>205</v>
      </c>
      <c r="C13516" s="1" t="s">
        <v>254</v>
      </c>
      <c r="D13516" t="s">
        <v>255</v>
      </c>
      <c r="E13516" t="s">
        <v>2260</v>
      </c>
      <c r="F13516" t="s">
        <v>2261</v>
      </c>
      <c r="G13516" t="s">
        <v>258</v>
      </c>
      <c r="H13516" t="s">
        <v>259</v>
      </c>
      <c r="I13516">
        <v>64</v>
      </c>
      <c r="J13516" s="1" t="s">
        <v>11518</v>
      </c>
      <c r="K13516" t="s">
        <v>11519</v>
      </c>
      <c r="L13516">
        <v>6</v>
      </c>
      <c r="M13516">
        <v>42050.52</v>
      </c>
    </row>
    <row r="13517" spans="1:13" x14ac:dyDescent="0.2">
      <c r="A13517">
        <v>2023</v>
      </c>
      <c r="B13517">
        <v>205</v>
      </c>
      <c r="C13517" s="1" t="s">
        <v>133</v>
      </c>
      <c r="D13517" t="s">
        <v>134</v>
      </c>
      <c r="E13517" t="s">
        <v>1979</v>
      </c>
      <c r="F13517" t="s">
        <v>2137</v>
      </c>
      <c r="G13517" t="s">
        <v>25</v>
      </c>
      <c r="H13517" t="s">
        <v>26</v>
      </c>
      <c r="I13517">
        <v>64</v>
      </c>
      <c r="J13517" s="1" t="s">
        <v>11520</v>
      </c>
      <c r="K13517" t="s">
        <v>11521</v>
      </c>
      <c r="L13517">
        <v>10</v>
      </c>
      <c r="M13517">
        <v>231145.86</v>
      </c>
    </row>
    <row r="13518" spans="1:13" x14ac:dyDescent="0.2">
      <c r="A13518">
        <v>2023</v>
      </c>
      <c r="B13518">
        <v>211</v>
      </c>
      <c r="C13518" s="1" t="s">
        <v>133</v>
      </c>
      <c r="D13518" t="s">
        <v>3870</v>
      </c>
      <c r="E13518" t="s">
        <v>2047</v>
      </c>
      <c r="F13518" t="s">
        <v>2048</v>
      </c>
      <c r="G13518" t="s">
        <v>25</v>
      </c>
      <c r="H13518" t="s">
        <v>26</v>
      </c>
      <c r="I13518">
        <v>64</v>
      </c>
      <c r="J13518" s="1" t="s">
        <v>11522</v>
      </c>
      <c r="K13518" t="s">
        <v>11523</v>
      </c>
      <c r="L13518">
        <v>20</v>
      </c>
      <c r="M13518">
        <v>532187.19999999995</v>
      </c>
    </row>
    <row r="13519" spans="1:13" x14ac:dyDescent="0.2">
      <c r="A13519">
        <v>2023</v>
      </c>
      <c r="B13519">
        <v>211</v>
      </c>
      <c r="C13519" s="1" t="s">
        <v>133</v>
      </c>
      <c r="D13519" t="s">
        <v>3870</v>
      </c>
      <c r="E13519" t="s">
        <v>2051</v>
      </c>
      <c r="F13519" t="s">
        <v>2052</v>
      </c>
      <c r="G13519" t="s">
        <v>25</v>
      </c>
      <c r="H13519" t="s">
        <v>26</v>
      </c>
      <c r="I13519">
        <v>64</v>
      </c>
      <c r="J13519" s="1" t="s">
        <v>11522</v>
      </c>
      <c r="K13519" t="s">
        <v>11523</v>
      </c>
      <c r="L13519">
        <v>11</v>
      </c>
      <c r="M13519">
        <v>15836.7</v>
      </c>
    </row>
    <row r="13520" spans="1:13" x14ac:dyDescent="0.2">
      <c r="A13520">
        <v>2024</v>
      </c>
      <c r="B13520">
        <v>205</v>
      </c>
      <c r="C13520" s="1" t="s">
        <v>133</v>
      </c>
      <c r="D13520" t="s">
        <v>134</v>
      </c>
      <c r="E13520" t="s">
        <v>1979</v>
      </c>
      <c r="F13520" t="s">
        <v>2376</v>
      </c>
      <c r="G13520" t="s">
        <v>25</v>
      </c>
      <c r="H13520" t="s">
        <v>26</v>
      </c>
      <c r="I13520">
        <v>65</v>
      </c>
      <c r="J13520" s="1" t="s">
        <v>11524</v>
      </c>
      <c r="K13520" t="s">
        <v>11525</v>
      </c>
      <c r="L13520">
        <v>18.39</v>
      </c>
      <c r="M13520">
        <v>112145.57</v>
      </c>
    </row>
    <row r="13521" spans="1:13" x14ac:dyDescent="0.2">
      <c r="A13521">
        <v>2024</v>
      </c>
      <c r="B13521">
        <v>205</v>
      </c>
      <c r="C13521" s="1" t="s">
        <v>133</v>
      </c>
      <c r="D13521" t="s">
        <v>134</v>
      </c>
      <c r="E13521" t="s">
        <v>1979</v>
      </c>
      <c r="F13521" t="s">
        <v>1980</v>
      </c>
      <c r="G13521" t="s">
        <v>25</v>
      </c>
      <c r="H13521" t="s">
        <v>26</v>
      </c>
      <c r="I13521">
        <v>65</v>
      </c>
      <c r="J13521" s="1" t="s">
        <v>11524</v>
      </c>
      <c r="K13521" t="s">
        <v>11525</v>
      </c>
      <c r="L13521">
        <v>30.53</v>
      </c>
      <c r="M13521">
        <v>186358.45</v>
      </c>
    </row>
    <row r="13522" spans="1:13" x14ac:dyDescent="0.2">
      <c r="A13522">
        <v>2023</v>
      </c>
      <c r="B13522">
        <v>205</v>
      </c>
      <c r="C13522" s="1" t="s">
        <v>133</v>
      </c>
      <c r="D13522" t="s">
        <v>134</v>
      </c>
      <c r="E13522" t="s">
        <v>1979</v>
      </c>
      <c r="F13522" t="s">
        <v>2376</v>
      </c>
      <c r="G13522" t="s">
        <v>25</v>
      </c>
      <c r="H13522" t="s">
        <v>26</v>
      </c>
      <c r="I13522">
        <v>64</v>
      </c>
      <c r="J13522" s="1" t="s">
        <v>11524</v>
      </c>
      <c r="K13522" t="s">
        <v>11525</v>
      </c>
      <c r="L13522">
        <v>7.15</v>
      </c>
      <c r="M13522">
        <v>42865.02</v>
      </c>
    </row>
    <row r="13523" spans="1:13" x14ac:dyDescent="0.2">
      <c r="A13523">
        <v>2023</v>
      </c>
      <c r="B13523">
        <v>205</v>
      </c>
      <c r="C13523" s="1" t="s">
        <v>133</v>
      </c>
      <c r="D13523" t="s">
        <v>134</v>
      </c>
      <c r="E13523" t="s">
        <v>1979</v>
      </c>
      <c r="F13523" t="s">
        <v>2376</v>
      </c>
      <c r="G13523" t="s">
        <v>25</v>
      </c>
      <c r="H13523" t="s">
        <v>26</v>
      </c>
      <c r="I13523">
        <v>64</v>
      </c>
      <c r="J13523" s="1" t="s">
        <v>11526</v>
      </c>
      <c r="K13523" t="s">
        <v>11527</v>
      </c>
      <c r="L13523">
        <v>42.98</v>
      </c>
      <c r="M13523">
        <v>306705.13</v>
      </c>
    </row>
    <row r="13524" spans="1:13" x14ac:dyDescent="0.2">
      <c r="A13524">
        <v>2023</v>
      </c>
      <c r="B13524">
        <v>205</v>
      </c>
      <c r="C13524" s="1" t="s">
        <v>133</v>
      </c>
      <c r="D13524" t="s">
        <v>134</v>
      </c>
      <c r="E13524" t="s">
        <v>3540</v>
      </c>
      <c r="F13524" t="s">
        <v>3541</v>
      </c>
      <c r="G13524" t="s">
        <v>25</v>
      </c>
      <c r="H13524" t="s">
        <v>26</v>
      </c>
      <c r="I13524">
        <v>64</v>
      </c>
      <c r="J13524" s="1" t="s">
        <v>11526</v>
      </c>
      <c r="K13524" t="s">
        <v>11527</v>
      </c>
      <c r="L13524">
        <v>13</v>
      </c>
      <c r="M13524">
        <v>534057.55000000005</v>
      </c>
    </row>
    <row r="13525" spans="1:13" x14ac:dyDescent="0.2">
      <c r="A13525">
        <v>2024</v>
      </c>
      <c r="B13525">
        <v>205</v>
      </c>
      <c r="C13525" s="1" t="s">
        <v>133</v>
      </c>
      <c r="D13525" t="s">
        <v>134</v>
      </c>
      <c r="E13525" t="s">
        <v>1979</v>
      </c>
      <c r="F13525" t="s">
        <v>1980</v>
      </c>
      <c r="G13525" t="s">
        <v>25</v>
      </c>
      <c r="H13525" t="s">
        <v>26</v>
      </c>
      <c r="I13525">
        <v>65</v>
      </c>
      <c r="J13525" s="1" t="s">
        <v>11526</v>
      </c>
      <c r="K13525" t="s">
        <v>11527</v>
      </c>
      <c r="L13525">
        <v>10.33</v>
      </c>
      <c r="M13525">
        <v>63055.44</v>
      </c>
    </row>
    <row r="13526" spans="1:13" x14ac:dyDescent="0.2">
      <c r="A13526">
        <v>2024</v>
      </c>
      <c r="B13526">
        <v>205</v>
      </c>
      <c r="C13526" s="1" t="s">
        <v>133</v>
      </c>
      <c r="D13526" t="s">
        <v>134</v>
      </c>
      <c r="E13526" t="s">
        <v>3540</v>
      </c>
      <c r="F13526" t="s">
        <v>3541</v>
      </c>
      <c r="G13526" t="s">
        <v>25</v>
      </c>
      <c r="H13526" t="s">
        <v>26</v>
      </c>
      <c r="I13526">
        <v>65</v>
      </c>
      <c r="J13526" s="1" t="s">
        <v>11526</v>
      </c>
      <c r="K13526" t="s">
        <v>11527</v>
      </c>
      <c r="L13526">
        <v>16</v>
      </c>
      <c r="M13526">
        <v>669252.48</v>
      </c>
    </row>
    <row r="13527" spans="1:13" x14ac:dyDescent="0.2">
      <c r="A13527">
        <v>2024</v>
      </c>
      <c r="B13527">
        <v>205</v>
      </c>
      <c r="C13527" s="1" t="s">
        <v>133</v>
      </c>
      <c r="D13527" t="s">
        <v>134</v>
      </c>
      <c r="E13527" t="s">
        <v>1979</v>
      </c>
      <c r="F13527" t="s">
        <v>2376</v>
      </c>
      <c r="G13527" t="s">
        <v>25</v>
      </c>
      <c r="H13527" t="s">
        <v>26</v>
      </c>
      <c r="I13527">
        <v>65</v>
      </c>
      <c r="J13527" s="1" t="s">
        <v>11526</v>
      </c>
      <c r="K13527" t="s">
        <v>11527</v>
      </c>
      <c r="L13527">
        <v>43.61</v>
      </c>
      <c r="M13527">
        <v>265850.26</v>
      </c>
    </row>
    <row r="13528" spans="1:13" x14ac:dyDescent="0.2">
      <c r="A13528">
        <v>2025</v>
      </c>
      <c r="B13528">
        <v>205</v>
      </c>
      <c r="C13528" s="1" t="s">
        <v>133</v>
      </c>
      <c r="D13528" t="s">
        <v>134</v>
      </c>
      <c r="E13528" t="s">
        <v>3540</v>
      </c>
      <c r="F13528" t="s">
        <v>3541</v>
      </c>
      <c r="G13528" t="s">
        <v>25</v>
      </c>
      <c r="H13528" t="s">
        <v>26</v>
      </c>
      <c r="I13528">
        <v>66</v>
      </c>
      <c r="J13528" s="1" t="s">
        <v>11526</v>
      </c>
      <c r="K13528" t="s">
        <v>11527</v>
      </c>
      <c r="L13528">
        <v>4</v>
      </c>
      <c r="M13528">
        <v>167313.12</v>
      </c>
    </row>
    <row r="13529" spans="1:13" x14ac:dyDescent="0.2">
      <c r="A13529">
        <v>2025</v>
      </c>
      <c r="B13529">
        <v>205</v>
      </c>
      <c r="C13529" s="1" t="s">
        <v>133</v>
      </c>
      <c r="D13529" t="s">
        <v>134</v>
      </c>
      <c r="E13529" t="s">
        <v>1979</v>
      </c>
      <c r="F13529" t="s">
        <v>1980</v>
      </c>
      <c r="G13529" t="s">
        <v>25</v>
      </c>
      <c r="H13529" t="s">
        <v>26</v>
      </c>
      <c r="I13529">
        <v>66</v>
      </c>
      <c r="J13529" s="1" t="s">
        <v>11526</v>
      </c>
      <c r="K13529" t="s">
        <v>11527</v>
      </c>
      <c r="L13529">
        <v>13.84</v>
      </c>
      <c r="M13529">
        <v>84480.86</v>
      </c>
    </row>
    <row r="13530" spans="1:13" x14ac:dyDescent="0.2">
      <c r="A13530">
        <v>2023</v>
      </c>
      <c r="B13530">
        <v>205</v>
      </c>
      <c r="C13530" s="1" t="s">
        <v>1466</v>
      </c>
      <c r="D13530" t="s">
        <v>1467</v>
      </c>
      <c r="E13530" t="s">
        <v>187</v>
      </c>
      <c r="F13530" t="s">
        <v>188</v>
      </c>
      <c r="G13530" t="s">
        <v>25</v>
      </c>
      <c r="H13530" t="s">
        <v>26</v>
      </c>
      <c r="I13530">
        <v>64</v>
      </c>
      <c r="J13530" s="1" t="s">
        <v>11528</v>
      </c>
      <c r="K13530" t="s">
        <v>11529</v>
      </c>
      <c r="L13530">
        <v>1</v>
      </c>
      <c r="M13530">
        <v>39684.300000000003</v>
      </c>
    </row>
    <row r="13531" spans="1:13" x14ac:dyDescent="0.2">
      <c r="A13531">
        <v>2023</v>
      </c>
      <c r="B13531">
        <v>205</v>
      </c>
      <c r="C13531" s="1" t="s">
        <v>133</v>
      </c>
      <c r="D13531" t="s">
        <v>1704</v>
      </c>
      <c r="E13531" t="s">
        <v>1705</v>
      </c>
      <c r="F13531" t="s">
        <v>1706</v>
      </c>
      <c r="G13531" t="s">
        <v>25</v>
      </c>
      <c r="H13531" t="s">
        <v>26</v>
      </c>
      <c r="I13531">
        <v>64</v>
      </c>
      <c r="J13531" s="1" t="s">
        <v>11530</v>
      </c>
      <c r="K13531" t="s">
        <v>11531</v>
      </c>
      <c r="L13531">
        <v>3.23</v>
      </c>
      <c r="M13531">
        <v>12946.94</v>
      </c>
    </row>
    <row r="13532" spans="1:13" x14ac:dyDescent="0.2">
      <c r="A13532">
        <v>2024</v>
      </c>
      <c r="B13532">
        <v>205</v>
      </c>
      <c r="C13532" s="1" t="s">
        <v>133</v>
      </c>
      <c r="D13532" t="s">
        <v>1704</v>
      </c>
      <c r="E13532" t="s">
        <v>1705</v>
      </c>
      <c r="F13532" t="s">
        <v>2218</v>
      </c>
      <c r="G13532" t="s">
        <v>25</v>
      </c>
      <c r="H13532" t="s">
        <v>26</v>
      </c>
      <c r="I13532">
        <v>65</v>
      </c>
      <c r="J13532" s="1" t="s">
        <v>11530</v>
      </c>
      <c r="K13532" t="s">
        <v>11531</v>
      </c>
      <c r="L13532">
        <v>1.81</v>
      </c>
      <c r="M13532">
        <v>24347.01</v>
      </c>
    </row>
    <row r="13533" spans="1:13" x14ac:dyDescent="0.2">
      <c r="A13533">
        <v>2024</v>
      </c>
      <c r="B13533">
        <v>205</v>
      </c>
      <c r="C13533" s="1" t="s">
        <v>133</v>
      </c>
      <c r="D13533" t="s">
        <v>1704</v>
      </c>
      <c r="E13533" t="s">
        <v>2466</v>
      </c>
      <c r="F13533" t="s">
        <v>2467</v>
      </c>
      <c r="G13533" t="s">
        <v>25</v>
      </c>
      <c r="H13533" t="s">
        <v>26</v>
      </c>
      <c r="I13533">
        <v>65</v>
      </c>
      <c r="J13533" s="1" t="s">
        <v>11530</v>
      </c>
      <c r="K13533" t="s">
        <v>11531</v>
      </c>
      <c r="L13533">
        <v>14</v>
      </c>
      <c r="M13533">
        <v>128937.62</v>
      </c>
    </row>
    <row r="13534" spans="1:13" x14ac:dyDescent="0.2">
      <c r="A13534">
        <v>2024</v>
      </c>
      <c r="B13534">
        <v>205</v>
      </c>
      <c r="C13534" s="1" t="s">
        <v>133</v>
      </c>
      <c r="D13534" t="s">
        <v>1704</v>
      </c>
      <c r="E13534" t="s">
        <v>1705</v>
      </c>
      <c r="F13534" t="s">
        <v>1706</v>
      </c>
      <c r="G13534" t="s">
        <v>25</v>
      </c>
      <c r="H13534" t="s">
        <v>26</v>
      </c>
      <c r="I13534">
        <v>65</v>
      </c>
      <c r="J13534" s="1" t="s">
        <v>11530</v>
      </c>
      <c r="K13534" t="s">
        <v>11531</v>
      </c>
      <c r="L13534">
        <v>9.56</v>
      </c>
      <c r="M13534">
        <v>112919.54</v>
      </c>
    </row>
    <row r="13535" spans="1:13" x14ac:dyDescent="0.2">
      <c r="A13535">
        <v>2025</v>
      </c>
      <c r="B13535">
        <v>211</v>
      </c>
      <c r="C13535" s="1" t="s">
        <v>38</v>
      </c>
      <c r="D13535" t="s">
        <v>39</v>
      </c>
      <c r="E13535" t="s">
        <v>5916</v>
      </c>
      <c r="F13535" t="s">
        <v>5917</v>
      </c>
      <c r="G13535" t="s">
        <v>42</v>
      </c>
      <c r="H13535" t="s">
        <v>43</v>
      </c>
      <c r="I13535">
        <v>66</v>
      </c>
      <c r="J13535" s="1" t="s">
        <v>11532</v>
      </c>
      <c r="K13535" t="s">
        <v>11533</v>
      </c>
      <c r="L13535">
        <v>3</v>
      </c>
      <c r="M13535">
        <v>56642.25</v>
      </c>
    </row>
    <row r="13536" spans="1:13" x14ac:dyDescent="0.2">
      <c r="A13536">
        <v>2024</v>
      </c>
      <c r="B13536">
        <v>211</v>
      </c>
      <c r="C13536" s="1" t="s">
        <v>38</v>
      </c>
      <c r="D13536" t="s">
        <v>39</v>
      </c>
      <c r="E13536" t="s">
        <v>5916</v>
      </c>
      <c r="F13536" t="s">
        <v>5917</v>
      </c>
      <c r="G13536" t="s">
        <v>42</v>
      </c>
      <c r="H13536" t="s">
        <v>43</v>
      </c>
      <c r="I13536">
        <v>65</v>
      </c>
      <c r="J13536" s="1" t="s">
        <v>11532</v>
      </c>
      <c r="K13536" t="s">
        <v>11533</v>
      </c>
      <c r="L13536">
        <v>11</v>
      </c>
      <c r="M13536">
        <v>208199.51</v>
      </c>
    </row>
    <row r="13537" spans="1:13" x14ac:dyDescent="0.2">
      <c r="A13537">
        <v>2023</v>
      </c>
      <c r="B13537">
        <v>211</v>
      </c>
      <c r="C13537" s="1" t="s">
        <v>38</v>
      </c>
      <c r="D13537" t="s">
        <v>39</v>
      </c>
      <c r="E13537" t="s">
        <v>5916</v>
      </c>
      <c r="F13537" t="s">
        <v>5917</v>
      </c>
      <c r="G13537" t="s">
        <v>42</v>
      </c>
      <c r="H13537" t="s">
        <v>43</v>
      </c>
      <c r="I13537">
        <v>64</v>
      </c>
      <c r="J13537" s="1" t="s">
        <v>11532</v>
      </c>
      <c r="K13537" t="s">
        <v>11533</v>
      </c>
      <c r="L13537">
        <v>12</v>
      </c>
      <c r="M13537">
        <v>248309.64</v>
      </c>
    </row>
    <row r="13538" spans="1:13" x14ac:dyDescent="0.2">
      <c r="A13538">
        <v>2023</v>
      </c>
      <c r="B13538">
        <v>205</v>
      </c>
      <c r="C13538" s="1" t="s">
        <v>1466</v>
      </c>
      <c r="D13538" t="s">
        <v>1467</v>
      </c>
      <c r="E13538" t="s">
        <v>187</v>
      </c>
      <c r="F13538" t="s">
        <v>188</v>
      </c>
      <c r="G13538" t="s">
        <v>25</v>
      </c>
      <c r="H13538" t="s">
        <v>26</v>
      </c>
      <c r="I13538">
        <v>64</v>
      </c>
      <c r="J13538" s="1" t="s">
        <v>11534</v>
      </c>
      <c r="K13538" t="s">
        <v>11535</v>
      </c>
      <c r="L13538">
        <v>6.11</v>
      </c>
      <c r="M13538">
        <v>202221.86</v>
      </c>
    </row>
    <row r="13539" spans="1:13" x14ac:dyDescent="0.2">
      <c r="A13539">
        <v>2023</v>
      </c>
      <c r="B13539">
        <v>205</v>
      </c>
      <c r="C13539" s="1" t="s">
        <v>1466</v>
      </c>
      <c r="D13539" t="s">
        <v>1467</v>
      </c>
      <c r="E13539" t="s">
        <v>2168</v>
      </c>
      <c r="F13539" t="s">
        <v>2169</v>
      </c>
      <c r="G13539" t="s">
        <v>25</v>
      </c>
      <c r="H13539" t="s">
        <v>26</v>
      </c>
      <c r="I13539">
        <v>64</v>
      </c>
      <c r="J13539" s="1" t="s">
        <v>11534</v>
      </c>
      <c r="K13539" t="s">
        <v>11535</v>
      </c>
      <c r="L13539">
        <v>1.21</v>
      </c>
      <c r="M13539">
        <v>19051.650000000001</v>
      </c>
    </row>
    <row r="13540" spans="1:13" x14ac:dyDescent="0.2">
      <c r="A13540">
        <v>2024</v>
      </c>
      <c r="B13540">
        <v>213</v>
      </c>
      <c r="C13540" s="1" t="s">
        <v>80</v>
      </c>
      <c r="D13540" t="s">
        <v>590</v>
      </c>
      <c r="E13540" t="s">
        <v>209</v>
      </c>
      <c r="F13540" t="s">
        <v>210</v>
      </c>
      <c r="G13540" t="s">
        <v>211</v>
      </c>
      <c r="H13540" t="s">
        <v>212</v>
      </c>
      <c r="I13540">
        <v>65</v>
      </c>
      <c r="J13540" s="1" t="s">
        <v>11536</v>
      </c>
      <c r="K13540" t="s">
        <v>11537</v>
      </c>
      <c r="L13540">
        <v>2</v>
      </c>
      <c r="M13540">
        <v>34556.800000000003</v>
      </c>
    </row>
    <row r="13541" spans="1:13" x14ac:dyDescent="0.2">
      <c r="A13541">
        <v>2024</v>
      </c>
      <c r="B13541">
        <v>205</v>
      </c>
      <c r="C13541" s="1" t="s">
        <v>330</v>
      </c>
      <c r="D13541" t="s">
        <v>331</v>
      </c>
      <c r="E13541" t="s">
        <v>963</v>
      </c>
      <c r="F13541" t="s">
        <v>964</v>
      </c>
      <c r="G13541" t="s">
        <v>56</v>
      </c>
      <c r="H13541" t="s">
        <v>57</v>
      </c>
      <c r="I13541">
        <v>65</v>
      </c>
      <c r="J13541" s="1" t="s">
        <v>11538</v>
      </c>
      <c r="K13541" t="s">
        <v>11539</v>
      </c>
      <c r="L13541">
        <v>13</v>
      </c>
      <c r="M13541">
        <v>232960.25</v>
      </c>
    </row>
    <row r="13542" spans="1:13" x14ac:dyDescent="0.2">
      <c r="A13542">
        <v>2023</v>
      </c>
      <c r="B13542">
        <v>205</v>
      </c>
      <c r="C13542" s="1" t="s">
        <v>330</v>
      </c>
      <c r="D13542" t="s">
        <v>331</v>
      </c>
      <c r="E13542" t="s">
        <v>963</v>
      </c>
      <c r="F13542" t="s">
        <v>964</v>
      </c>
      <c r="G13542" t="s">
        <v>56</v>
      </c>
      <c r="H13542" t="s">
        <v>57</v>
      </c>
      <c r="I13542">
        <v>64</v>
      </c>
      <c r="J13542" s="1" t="s">
        <v>11538</v>
      </c>
      <c r="K13542" t="s">
        <v>11539</v>
      </c>
      <c r="L13542">
        <v>13</v>
      </c>
      <c r="M13542">
        <v>271649.56</v>
      </c>
    </row>
    <row r="13543" spans="1:13" x14ac:dyDescent="0.2">
      <c r="A13543">
        <v>2025</v>
      </c>
      <c r="B13543">
        <v>211</v>
      </c>
      <c r="C13543" s="1" t="s">
        <v>133</v>
      </c>
      <c r="D13543" t="s">
        <v>134</v>
      </c>
      <c r="E13543" t="s">
        <v>1979</v>
      </c>
      <c r="F13543" t="s">
        <v>2376</v>
      </c>
      <c r="G13543" t="s">
        <v>25</v>
      </c>
      <c r="H13543" t="s">
        <v>26</v>
      </c>
      <c r="I13543">
        <v>66</v>
      </c>
      <c r="J13543" s="1" t="s">
        <v>11540</v>
      </c>
      <c r="K13543" t="s">
        <v>11541</v>
      </c>
      <c r="L13543">
        <v>9.18</v>
      </c>
      <c r="M13543">
        <v>56035.72</v>
      </c>
    </row>
    <row r="13544" spans="1:13" x14ac:dyDescent="0.2">
      <c r="A13544">
        <v>2025</v>
      </c>
      <c r="B13544">
        <v>211</v>
      </c>
      <c r="C13544" s="1" t="s">
        <v>133</v>
      </c>
      <c r="D13544" t="s">
        <v>134</v>
      </c>
      <c r="E13544" t="s">
        <v>1979</v>
      </c>
      <c r="F13544" t="s">
        <v>1980</v>
      </c>
      <c r="G13544" t="s">
        <v>25</v>
      </c>
      <c r="H13544" t="s">
        <v>26</v>
      </c>
      <c r="I13544">
        <v>66</v>
      </c>
      <c r="J13544" s="1" t="s">
        <v>11540</v>
      </c>
      <c r="K13544" t="s">
        <v>11541</v>
      </c>
      <c r="L13544">
        <v>3</v>
      </c>
      <c r="M13544">
        <v>18312.330000000002</v>
      </c>
    </row>
    <row r="13545" spans="1:13" x14ac:dyDescent="0.2">
      <c r="A13545">
        <v>2025</v>
      </c>
      <c r="B13545">
        <v>211</v>
      </c>
      <c r="C13545" s="1" t="s">
        <v>133</v>
      </c>
      <c r="D13545" t="s">
        <v>134</v>
      </c>
      <c r="E13545" t="s">
        <v>3540</v>
      </c>
      <c r="F13545" t="s">
        <v>3541</v>
      </c>
      <c r="G13545" t="s">
        <v>25</v>
      </c>
      <c r="H13545" t="s">
        <v>26</v>
      </c>
      <c r="I13545">
        <v>66</v>
      </c>
      <c r="J13545" s="1" t="s">
        <v>11540</v>
      </c>
      <c r="K13545" t="s">
        <v>11541</v>
      </c>
      <c r="L13545">
        <v>4</v>
      </c>
      <c r="M13545">
        <v>167313.12</v>
      </c>
    </row>
    <row r="13546" spans="1:13" x14ac:dyDescent="0.2">
      <c r="A13546">
        <v>2024</v>
      </c>
      <c r="B13546">
        <v>211</v>
      </c>
      <c r="C13546" s="1" t="s">
        <v>133</v>
      </c>
      <c r="D13546" t="s">
        <v>134</v>
      </c>
      <c r="E13546" t="s">
        <v>1979</v>
      </c>
      <c r="F13546" t="s">
        <v>2376</v>
      </c>
      <c r="G13546" t="s">
        <v>25</v>
      </c>
      <c r="H13546" t="s">
        <v>26</v>
      </c>
      <c r="I13546">
        <v>65</v>
      </c>
      <c r="J13546" s="1" t="s">
        <v>11540</v>
      </c>
      <c r="K13546" t="s">
        <v>11541</v>
      </c>
      <c r="L13546">
        <v>25.19</v>
      </c>
      <c r="M13546">
        <v>153762.53</v>
      </c>
    </row>
    <row r="13547" spans="1:13" x14ac:dyDescent="0.2">
      <c r="A13547">
        <v>2024</v>
      </c>
      <c r="B13547">
        <v>211</v>
      </c>
      <c r="C13547" s="1" t="s">
        <v>133</v>
      </c>
      <c r="D13547" t="s">
        <v>134</v>
      </c>
      <c r="E13547" t="s">
        <v>1979</v>
      </c>
      <c r="F13547" t="s">
        <v>1980</v>
      </c>
      <c r="G13547" t="s">
        <v>25</v>
      </c>
      <c r="H13547" t="s">
        <v>26</v>
      </c>
      <c r="I13547">
        <v>65</v>
      </c>
      <c r="J13547" s="1" t="s">
        <v>11540</v>
      </c>
      <c r="K13547" t="s">
        <v>11541</v>
      </c>
      <c r="L13547">
        <v>6</v>
      </c>
      <c r="M13547">
        <v>36624.660000000003</v>
      </c>
    </row>
    <row r="13548" spans="1:13" x14ac:dyDescent="0.2">
      <c r="A13548">
        <v>2024</v>
      </c>
      <c r="B13548">
        <v>211</v>
      </c>
      <c r="C13548" s="1" t="s">
        <v>133</v>
      </c>
      <c r="D13548" t="s">
        <v>134</v>
      </c>
      <c r="E13548" t="s">
        <v>3540</v>
      </c>
      <c r="F13548" t="s">
        <v>3541</v>
      </c>
      <c r="G13548" t="s">
        <v>25</v>
      </c>
      <c r="H13548" t="s">
        <v>26</v>
      </c>
      <c r="I13548">
        <v>65</v>
      </c>
      <c r="J13548" s="1" t="s">
        <v>11540</v>
      </c>
      <c r="K13548" t="s">
        <v>11541</v>
      </c>
      <c r="L13548">
        <v>11</v>
      </c>
      <c r="M13548">
        <v>460111.08</v>
      </c>
    </row>
    <row r="13549" spans="1:13" x14ac:dyDescent="0.2">
      <c r="A13549">
        <v>2023</v>
      </c>
      <c r="B13549">
        <v>205</v>
      </c>
      <c r="C13549" s="1" t="s">
        <v>38</v>
      </c>
      <c r="D13549" t="s">
        <v>39</v>
      </c>
      <c r="E13549" t="s">
        <v>9687</v>
      </c>
      <c r="F13549" t="s">
        <v>9688</v>
      </c>
      <c r="G13549" t="s">
        <v>42</v>
      </c>
      <c r="H13549" t="s">
        <v>43</v>
      </c>
      <c r="I13549">
        <v>64</v>
      </c>
      <c r="J13549" s="1" t="s">
        <v>11542</v>
      </c>
      <c r="K13549" t="s">
        <v>11543</v>
      </c>
      <c r="L13549">
        <v>1</v>
      </c>
      <c r="M13549">
        <v>4127.5</v>
      </c>
    </row>
    <row r="13550" spans="1:13" x14ac:dyDescent="0.2">
      <c r="A13550">
        <v>2023</v>
      </c>
      <c r="B13550">
        <v>205</v>
      </c>
      <c r="C13550" s="1" t="s">
        <v>133</v>
      </c>
      <c r="D13550" t="s">
        <v>134</v>
      </c>
      <c r="E13550" t="s">
        <v>3540</v>
      </c>
      <c r="F13550" t="s">
        <v>3541</v>
      </c>
      <c r="G13550" t="s">
        <v>25</v>
      </c>
      <c r="H13550" t="s">
        <v>26</v>
      </c>
      <c r="I13550">
        <v>64</v>
      </c>
      <c r="J13550" s="1" t="s">
        <v>11544</v>
      </c>
      <c r="K13550" t="s">
        <v>11545</v>
      </c>
      <c r="L13550">
        <v>3</v>
      </c>
      <c r="M13550">
        <v>123244.05</v>
      </c>
    </row>
    <row r="13551" spans="1:13" x14ac:dyDescent="0.2">
      <c r="A13551">
        <v>2023</v>
      </c>
      <c r="B13551">
        <v>205</v>
      </c>
      <c r="C13551" s="1" t="s">
        <v>133</v>
      </c>
      <c r="D13551" t="s">
        <v>134</v>
      </c>
      <c r="E13551" t="s">
        <v>1979</v>
      </c>
      <c r="F13551" t="s">
        <v>2376</v>
      </c>
      <c r="G13551" t="s">
        <v>25</v>
      </c>
      <c r="H13551" t="s">
        <v>26</v>
      </c>
      <c r="I13551">
        <v>64</v>
      </c>
      <c r="J13551" s="1" t="s">
        <v>11544</v>
      </c>
      <c r="K13551" t="s">
        <v>11545</v>
      </c>
      <c r="L13551">
        <v>4.5599999999999996</v>
      </c>
      <c r="M13551">
        <v>27337.7</v>
      </c>
    </row>
    <row r="13552" spans="1:13" x14ac:dyDescent="0.2">
      <c r="A13552">
        <v>2024</v>
      </c>
      <c r="B13552">
        <v>205</v>
      </c>
      <c r="C13552" s="1" t="s">
        <v>133</v>
      </c>
      <c r="D13552" t="s">
        <v>134</v>
      </c>
      <c r="E13552" t="s">
        <v>1979</v>
      </c>
      <c r="F13552" t="s">
        <v>2376</v>
      </c>
      <c r="G13552" t="s">
        <v>25</v>
      </c>
      <c r="H13552" t="s">
        <v>26</v>
      </c>
      <c r="I13552">
        <v>65</v>
      </c>
      <c r="J13552" s="1" t="s">
        <v>11544</v>
      </c>
      <c r="K13552" t="s">
        <v>11545</v>
      </c>
      <c r="L13552">
        <v>9.8699999999999992</v>
      </c>
      <c r="M13552">
        <v>60247.56</v>
      </c>
    </row>
    <row r="13553" spans="1:13" x14ac:dyDescent="0.2">
      <c r="A13553">
        <v>2024</v>
      </c>
      <c r="B13553">
        <v>205</v>
      </c>
      <c r="C13553" s="1" t="s">
        <v>133</v>
      </c>
      <c r="D13553" t="s">
        <v>134</v>
      </c>
      <c r="E13553" t="s">
        <v>3540</v>
      </c>
      <c r="F13553" t="s">
        <v>3541</v>
      </c>
      <c r="G13553" t="s">
        <v>25</v>
      </c>
      <c r="H13553" t="s">
        <v>26</v>
      </c>
      <c r="I13553">
        <v>65</v>
      </c>
      <c r="J13553" s="1" t="s">
        <v>11544</v>
      </c>
      <c r="K13553" t="s">
        <v>11545</v>
      </c>
      <c r="L13553">
        <v>16</v>
      </c>
      <c r="M13553">
        <v>669252.48</v>
      </c>
    </row>
    <row r="13554" spans="1:13" x14ac:dyDescent="0.2">
      <c r="A13554">
        <v>2024</v>
      </c>
      <c r="B13554">
        <v>205</v>
      </c>
      <c r="C13554" s="1" t="s">
        <v>133</v>
      </c>
      <c r="D13554" t="s">
        <v>134</v>
      </c>
      <c r="E13554" t="s">
        <v>1979</v>
      </c>
      <c r="F13554" t="s">
        <v>1980</v>
      </c>
      <c r="G13554" t="s">
        <v>25</v>
      </c>
      <c r="H13554" t="s">
        <v>26</v>
      </c>
      <c r="I13554">
        <v>65</v>
      </c>
      <c r="J13554" s="1" t="s">
        <v>11544</v>
      </c>
      <c r="K13554" t="s">
        <v>11545</v>
      </c>
      <c r="L13554">
        <v>23.49</v>
      </c>
      <c r="M13554">
        <v>143385.5</v>
      </c>
    </row>
    <row r="13555" spans="1:13" x14ac:dyDescent="0.2">
      <c r="A13555">
        <v>2024</v>
      </c>
      <c r="B13555">
        <v>111</v>
      </c>
      <c r="C13555" s="1" t="s">
        <v>1466</v>
      </c>
      <c r="D13555" t="s">
        <v>1467</v>
      </c>
      <c r="E13555" t="s">
        <v>3118</v>
      </c>
      <c r="F13555" t="s">
        <v>3119</v>
      </c>
      <c r="G13555" t="s">
        <v>25</v>
      </c>
      <c r="H13555" t="s">
        <v>26</v>
      </c>
      <c r="I13555">
        <v>65</v>
      </c>
      <c r="J13555" s="1" t="s">
        <v>11546</v>
      </c>
      <c r="K13555" t="s">
        <v>11547</v>
      </c>
      <c r="L13555">
        <v>36.93</v>
      </c>
      <c r="M13555">
        <v>1225129.82</v>
      </c>
    </row>
    <row r="13556" spans="1:13" x14ac:dyDescent="0.2">
      <c r="A13556">
        <v>2024</v>
      </c>
      <c r="B13556">
        <v>111</v>
      </c>
      <c r="C13556" s="1" t="s">
        <v>1466</v>
      </c>
      <c r="D13556" t="s">
        <v>1467</v>
      </c>
      <c r="E13556" t="s">
        <v>187</v>
      </c>
      <c r="F13556" t="s">
        <v>188</v>
      </c>
      <c r="G13556" t="s">
        <v>25</v>
      </c>
      <c r="H13556" t="s">
        <v>26</v>
      </c>
      <c r="I13556">
        <v>65</v>
      </c>
      <c r="J13556" s="1" t="s">
        <v>11546</v>
      </c>
      <c r="K13556" t="s">
        <v>11547</v>
      </c>
      <c r="L13556">
        <v>16</v>
      </c>
      <c r="M13556">
        <v>228939.84</v>
      </c>
    </row>
    <row r="13557" spans="1:13" x14ac:dyDescent="0.2">
      <c r="A13557">
        <v>2023</v>
      </c>
      <c r="B13557">
        <v>111</v>
      </c>
      <c r="C13557" s="1" t="s">
        <v>1466</v>
      </c>
      <c r="D13557" t="s">
        <v>1467</v>
      </c>
      <c r="E13557" t="s">
        <v>2168</v>
      </c>
      <c r="F13557" t="s">
        <v>2169</v>
      </c>
      <c r="G13557" t="s">
        <v>25</v>
      </c>
      <c r="H13557" t="s">
        <v>26</v>
      </c>
      <c r="I13557">
        <v>64</v>
      </c>
      <c r="J13557" s="1" t="s">
        <v>11546</v>
      </c>
      <c r="K13557" t="s">
        <v>11547</v>
      </c>
      <c r="L13557">
        <v>3.21</v>
      </c>
      <c r="M13557">
        <v>50541.98</v>
      </c>
    </row>
    <row r="13558" spans="1:13" x14ac:dyDescent="0.2">
      <c r="A13558">
        <v>2023</v>
      </c>
      <c r="B13558">
        <v>111</v>
      </c>
      <c r="C13558" s="1" t="s">
        <v>1466</v>
      </c>
      <c r="D13558" t="s">
        <v>1467</v>
      </c>
      <c r="E13558" t="s">
        <v>187</v>
      </c>
      <c r="F13558" t="s">
        <v>188</v>
      </c>
      <c r="G13558" t="s">
        <v>25</v>
      </c>
      <c r="H13558" t="s">
        <v>26</v>
      </c>
      <c r="I13558">
        <v>64</v>
      </c>
      <c r="J13558" s="1" t="s">
        <v>11546</v>
      </c>
      <c r="K13558" t="s">
        <v>11547</v>
      </c>
      <c r="L13558">
        <v>20</v>
      </c>
      <c r="M13558">
        <v>284535.84000000003</v>
      </c>
    </row>
    <row r="13559" spans="1:13" x14ac:dyDescent="0.2">
      <c r="A13559">
        <v>2023</v>
      </c>
      <c r="B13559">
        <v>111</v>
      </c>
      <c r="C13559" s="1" t="s">
        <v>1466</v>
      </c>
      <c r="D13559" t="s">
        <v>1467</v>
      </c>
      <c r="E13559" t="s">
        <v>1754</v>
      </c>
      <c r="F13559" t="s">
        <v>1755</v>
      </c>
      <c r="G13559" t="s">
        <v>25</v>
      </c>
      <c r="H13559" t="s">
        <v>26</v>
      </c>
      <c r="I13559">
        <v>64</v>
      </c>
      <c r="J13559" s="1" t="s">
        <v>11546</v>
      </c>
      <c r="K13559" t="s">
        <v>11547</v>
      </c>
      <c r="L13559">
        <v>3.81</v>
      </c>
      <c r="M13559">
        <v>211812.15</v>
      </c>
    </row>
    <row r="13560" spans="1:13" x14ac:dyDescent="0.2">
      <c r="A13560">
        <v>2025</v>
      </c>
      <c r="B13560">
        <v>111</v>
      </c>
      <c r="C13560" s="1" t="s">
        <v>1466</v>
      </c>
      <c r="D13560" t="s">
        <v>1467</v>
      </c>
      <c r="E13560" t="s">
        <v>3118</v>
      </c>
      <c r="F13560" t="s">
        <v>3119</v>
      </c>
      <c r="G13560" t="s">
        <v>25</v>
      </c>
      <c r="H13560" t="s">
        <v>26</v>
      </c>
      <c r="I13560">
        <v>66</v>
      </c>
      <c r="J13560" s="1" t="s">
        <v>11546</v>
      </c>
      <c r="K13560" t="s">
        <v>11547</v>
      </c>
      <c r="L13560">
        <v>16</v>
      </c>
      <c r="M13560">
        <v>497067.52000000002</v>
      </c>
    </row>
    <row r="13561" spans="1:13" x14ac:dyDescent="0.2">
      <c r="A13561">
        <v>2025</v>
      </c>
      <c r="B13561">
        <v>211</v>
      </c>
      <c r="C13561" s="1" t="s">
        <v>80</v>
      </c>
      <c r="D13561" t="s">
        <v>81</v>
      </c>
      <c r="E13561" t="s">
        <v>235</v>
      </c>
      <c r="F13561" t="s">
        <v>236</v>
      </c>
      <c r="G13561" t="s">
        <v>17</v>
      </c>
      <c r="H13561" t="s">
        <v>18</v>
      </c>
      <c r="I13561">
        <v>66</v>
      </c>
      <c r="J13561" s="1" t="s">
        <v>11548</v>
      </c>
      <c r="K13561" t="s">
        <v>11549</v>
      </c>
      <c r="L13561">
        <v>1</v>
      </c>
      <c r="M13561">
        <v>14054.83</v>
      </c>
    </row>
    <row r="13562" spans="1:13" x14ac:dyDescent="0.2">
      <c r="A13562">
        <v>2023</v>
      </c>
      <c r="B13562">
        <v>211</v>
      </c>
      <c r="C13562" s="1" t="s">
        <v>80</v>
      </c>
      <c r="D13562" t="s">
        <v>81</v>
      </c>
      <c r="E13562" t="s">
        <v>235</v>
      </c>
      <c r="F13562" t="s">
        <v>236</v>
      </c>
      <c r="G13562" t="s">
        <v>17</v>
      </c>
      <c r="H13562" t="s">
        <v>18</v>
      </c>
      <c r="I13562">
        <v>64</v>
      </c>
      <c r="J13562" s="1" t="s">
        <v>11548</v>
      </c>
      <c r="K13562" t="s">
        <v>11549</v>
      </c>
      <c r="L13562">
        <v>15</v>
      </c>
      <c r="M13562">
        <v>233673.67</v>
      </c>
    </row>
    <row r="13563" spans="1:13" x14ac:dyDescent="0.2">
      <c r="A13563">
        <v>2024</v>
      </c>
      <c r="B13563">
        <v>211</v>
      </c>
      <c r="C13563" s="1" t="s">
        <v>80</v>
      </c>
      <c r="D13563" t="s">
        <v>81</v>
      </c>
      <c r="E13563" t="s">
        <v>235</v>
      </c>
      <c r="F13563" t="s">
        <v>236</v>
      </c>
      <c r="G13563" t="s">
        <v>17</v>
      </c>
      <c r="H13563" t="s">
        <v>18</v>
      </c>
      <c r="I13563">
        <v>65</v>
      </c>
      <c r="J13563" s="1" t="s">
        <v>11548</v>
      </c>
      <c r="K13563" t="s">
        <v>11549</v>
      </c>
      <c r="L13563">
        <v>11</v>
      </c>
      <c r="M13563">
        <v>131458.76</v>
      </c>
    </row>
    <row r="13564" spans="1:13" x14ac:dyDescent="0.2">
      <c r="A13564">
        <v>2024</v>
      </c>
      <c r="B13564">
        <v>111</v>
      </c>
      <c r="C13564" s="1" t="s">
        <v>1466</v>
      </c>
      <c r="D13564" t="s">
        <v>331</v>
      </c>
      <c r="E13564" t="s">
        <v>963</v>
      </c>
      <c r="F13564" t="s">
        <v>964</v>
      </c>
      <c r="G13564" t="s">
        <v>56</v>
      </c>
      <c r="H13564" t="s">
        <v>57</v>
      </c>
      <c r="I13564">
        <v>65</v>
      </c>
      <c r="J13564" s="1" t="s">
        <v>11550</v>
      </c>
      <c r="K13564" t="s">
        <v>11551</v>
      </c>
      <c r="L13564">
        <v>15</v>
      </c>
      <c r="M13564">
        <v>275512.34999999998</v>
      </c>
    </row>
    <row r="13565" spans="1:13" x14ac:dyDescent="0.2">
      <c r="A13565">
        <v>2023</v>
      </c>
      <c r="B13565">
        <v>111</v>
      </c>
      <c r="C13565" s="1" t="s">
        <v>1466</v>
      </c>
      <c r="D13565" t="s">
        <v>331</v>
      </c>
      <c r="E13565" t="s">
        <v>963</v>
      </c>
      <c r="F13565" t="s">
        <v>964</v>
      </c>
      <c r="G13565" t="s">
        <v>56</v>
      </c>
      <c r="H13565" t="s">
        <v>57</v>
      </c>
      <c r="I13565">
        <v>64</v>
      </c>
      <c r="J13565" s="1" t="s">
        <v>11550</v>
      </c>
      <c r="K13565" t="s">
        <v>11551</v>
      </c>
      <c r="L13565">
        <v>12</v>
      </c>
      <c r="M13565">
        <v>250753.44</v>
      </c>
    </row>
    <row r="13566" spans="1:13" x14ac:dyDescent="0.2">
      <c r="A13566">
        <v>2025</v>
      </c>
      <c r="B13566">
        <v>111</v>
      </c>
      <c r="C13566" s="1" t="s">
        <v>1466</v>
      </c>
      <c r="D13566" t="s">
        <v>331</v>
      </c>
      <c r="E13566" t="s">
        <v>963</v>
      </c>
      <c r="F13566" t="s">
        <v>964</v>
      </c>
      <c r="G13566" t="s">
        <v>56</v>
      </c>
      <c r="H13566" t="s">
        <v>57</v>
      </c>
      <c r="I13566">
        <v>66</v>
      </c>
      <c r="J13566" s="1" t="s">
        <v>11550</v>
      </c>
      <c r="K13566" t="s">
        <v>11551</v>
      </c>
      <c r="L13566">
        <v>3</v>
      </c>
      <c r="M13566">
        <v>52921.05</v>
      </c>
    </row>
    <row r="13567" spans="1:13" x14ac:dyDescent="0.2">
      <c r="A13567">
        <v>2023</v>
      </c>
      <c r="B13567">
        <v>111</v>
      </c>
      <c r="C13567" s="1" t="s">
        <v>254</v>
      </c>
      <c r="D13567" t="s">
        <v>255</v>
      </c>
      <c r="E13567" t="s">
        <v>262</v>
      </c>
      <c r="F13567" t="s">
        <v>263</v>
      </c>
      <c r="G13567" t="s">
        <v>258</v>
      </c>
      <c r="H13567" t="s">
        <v>259</v>
      </c>
      <c r="I13567">
        <v>64</v>
      </c>
      <c r="J13567" s="1" t="s">
        <v>11552</v>
      </c>
      <c r="K13567" t="s">
        <v>7647</v>
      </c>
      <c r="L13567">
        <v>12</v>
      </c>
      <c r="M13567">
        <v>55250.16</v>
      </c>
    </row>
    <row r="13568" spans="1:13" x14ac:dyDescent="0.2">
      <c r="A13568">
        <v>2023</v>
      </c>
      <c r="B13568">
        <v>111</v>
      </c>
      <c r="C13568" s="1" t="s">
        <v>254</v>
      </c>
      <c r="D13568" t="s">
        <v>255</v>
      </c>
      <c r="E13568" t="s">
        <v>256</v>
      </c>
      <c r="F13568" t="s">
        <v>257</v>
      </c>
      <c r="G13568" t="s">
        <v>258</v>
      </c>
      <c r="H13568" t="s">
        <v>259</v>
      </c>
      <c r="I13568">
        <v>64</v>
      </c>
      <c r="J13568" s="1" t="s">
        <v>11552</v>
      </c>
      <c r="K13568" t="s">
        <v>7647</v>
      </c>
      <c r="L13568">
        <v>13</v>
      </c>
      <c r="M13568">
        <v>192259.86</v>
      </c>
    </row>
    <row r="13569" spans="1:13" x14ac:dyDescent="0.2">
      <c r="A13569">
        <v>2024</v>
      </c>
      <c r="B13569">
        <v>111</v>
      </c>
      <c r="C13569" s="1" t="s">
        <v>254</v>
      </c>
      <c r="D13569" t="s">
        <v>255</v>
      </c>
      <c r="E13569" t="s">
        <v>262</v>
      </c>
      <c r="F13569" t="s">
        <v>263</v>
      </c>
      <c r="G13569" t="s">
        <v>258</v>
      </c>
      <c r="H13569" t="s">
        <v>259</v>
      </c>
      <c r="I13569">
        <v>65</v>
      </c>
      <c r="J13569" s="1" t="s">
        <v>11552</v>
      </c>
      <c r="K13569" t="s">
        <v>7647</v>
      </c>
      <c r="L13569">
        <v>14</v>
      </c>
      <c r="M13569">
        <v>65630.460000000006</v>
      </c>
    </row>
    <row r="13570" spans="1:13" x14ac:dyDescent="0.2">
      <c r="A13570">
        <v>2024</v>
      </c>
      <c r="B13570">
        <v>111</v>
      </c>
      <c r="C13570" s="1" t="s">
        <v>254</v>
      </c>
      <c r="D13570" t="s">
        <v>255</v>
      </c>
      <c r="E13570" t="s">
        <v>256</v>
      </c>
      <c r="F13570" t="s">
        <v>257</v>
      </c>
      <c r="G13570" t="s">
        <v>258</v>
      </c>
      <c r="H13570" t="s">
        <v>259</v>
      </c>
      <c r="I13570">
        <v>65</v>
      </c>
      <c r="J13570" s="1" t="s">
        <v>11552</v>
      </c>
      <c r="K13570" t="s">
        <v>7647</v>
      </c>
      <c r="L13570">
        <v>14</v>
      </c>
      <c r="M13570">
        <v>210813.68</v>
      </c>
    </row>
    <row r="13571" spans="1:13" x14ac:dyDescent="0.2">
      <c r="A13571">
        <v>2025</v>
      </c>
      <c r="B13571">
        <v>211</v>
      </c>
      <c r="C13571" s="1" t="s">
        <v>38</v>
      </c>
      <c r="D13571" t="s">
        <v>39</v>
      </c>
      <c r="E13571" t="s">
        <v>200</v>
      </c>
      <c r="F13571" t="s">
        <v>201</v>
      </c>
      <c r="G13571" t="s">
        <v>123</v>
      </c>
      <c r="H13571" t="s">
        <v>124</v>
      </c>
      <c r="I13571">
        <v>66</v>
      </c>
      <c r="J13571" s="1" t="s">
        <v>11553</v>
      </c>
      <c r="K13571" t="s">
        <v>11554</v>
      </c>
      <c r="L13571">
        <v>4</v>
      </c>
      <c r="M13571">
        <v>24787.84</v>
      </c>
    </row>
    <row r="13572" spans="1:13" x14ac:dyDescent="0.2">
      <c r="A13572">
        <v>2023</v>
      </c>
      <c r="B13572">
        <v>201</v>
      </c>
      <c r="C13572" s="1" t="s">
        <v>38</v>
      </c>
      <c r="D13572" t="s">
        <v>39</v>
      </c>
      <c r="E13572" t="s">
        <v>200</v>
      </c>
      <c r="F13572" t="s">
        <v>201</v>
      </c>
      <c r="G13572" t="s">
        <v>123</v>
      </c>
      <c r="H13572" t="s">
        <v>124</v>
      </c>
      <c r="I13572">
        <v>64</v>
      </c>
      <c r="J13572" s="1" t="s">
        <v>11553</v>
      </c>
      <c r="K13572" t="s">
        <v>11554</v>
      </c>
      <c r="L13572">
        <v>12</v>
      </c>
      <c r="M13572">
        <v>104406.75</v>
      </c>
    </row>
    <row r="13573" spans="1:13" x14ac:dyDescent="0.2">
      <c r="A13573">
        <v>2024</v>
      </c>
      <c r="B13573">
        <v>201</v>
      </c>
      <c r="C13573" s="1" t="s">
        <v>38</v>
      </c>
      <c r="D13573" t="s">
        <v>39</v>
      </c>
      <c r="E13573" t="s">
        <v>200</v>
      </c>
      <c r="F13573" t="s">
        <v>201</v>
      </c>
      <c r="G13573" t="s">
        <v>123</v>
      </c>
      <c r="H13573" t="s">
        <v>124</v>
      </c>
      <c r="I13573">
        <v>65</v>
      </c>
      <c r="J13573" s="1" t="s">
        <v>11553</v>
      </c>
      <c r="K13573" t="s">
        <v>11554</v>
      </c>
      <c r="L13573">
        <v>11</v>
      </c>
      <c r="M13573">
        <v>87792.09</v>
      </c>
    </row>
    <row r="13574" spans="1:13" x14ac:dyDescent="0.2">
      <c r="A13574">
        <v>2023</v>
      </c>
      <c r="B13574">
        <v>111</v>
      </c>
      <c r="C13574" s="1" t="s">
        <v>1466</v>
      </c>
      <c r="D13574" t="s">
        <v>1467</v>
      </c>
      <c r="E13574" t="s">
        <v>135</v>
      </c>
      <c r="F13574" t="s">
        <v>136</v>
      </c>
      <c r="G13574" t="s">
        <v>25</v>
      </c>
      <c r="H13574" t="s">
        <v>26</v>
      </c>
      <c r="I13574">
        <v>64</v>
      </c>
      <c r="J13574" s="1" t="s">
        <v>11555</v>
      </c>
      <c r="K13574" t="s">
        <v>11556</v>
      </c>
      <c r="L13574">
        <v>8</v>
      </c>
      <c r="M13574">
        <v>317436.79999999999</v>
      </c>
    </row>
    <row r="13575" spans="1:13" x14ac:dyDescent="0.2">
      <c r="A13575">
        <v>2023</v>
      </c>
      <c r="B13575">
        <v>111</v>
      </c>
      <c r="C13575" s="1" t="s">
        <v>1466</v>
      </c>
      <c r="D13575" t="s">
        <v>1467</v>
      </c>
      <c r="E13575" t="s">
        <v>2168</v>
      </c>
      <c r="F13575" t="s">
        <v>2169</v>
      </c>
      <c r="G13575" t="s">
        <v>25</v>
      </c>
      <c r="H13575" t="s">
        <v>26</v>
      </c>
      <c r="I13575">
        <v>64</v>
      </c>
      <c r="J13575" s="1" t="s">
        <v>11555</v>
      </c>
      <c r="K13575" t="s">
        <v>11556</v>
      </c>
      <c r="L13575">
        <v>5.91</v>
      </c>
      <c r="M13575">
        <v>93053.94</v>
      </c>
    </row>
    <row r="13576" spans="1:13" x14ac:dyDescent="0.2">
      <c r="A13576">
        <v>2024</v>
      </c>
      <c r="B13576">
        <v>111</v>
      </c>
      <c r="C13576" s="1" t="s">
        <v>254</v>
      </c>
      <c r="D13576" t="s">
        <v>255</v>
      </c>
      <c r="E13576" t="s">
        <v>2260</v>
      </c>
      <c r="F13576" t="s">
        <v>2261</v>
      </c>
      <c r="G13576" t="s">
        <v>258</v>
      </c>
      <c r="H13576" t="s">
        <v>259</v>
      </c>
      <c r="I13576">
        <v>65</v>
      </c>
      <c r="J13576" s="1" t="s">
        <v>11557</v>
      </c>
      <c r="K13576" t="s">
        <v>11558</v>
      </c>
      <c r="L13576">
        <v>11</v>
      </c>
      <c r="M13576">
        <v>78494.350000000006</v>
      </c>
    </row>
    <row r="13577" spans="1:13" x14ac:dyDescent="0.2">
      <c r="A13577">
        <v>2025</v>
      </c>
      <c r="B13577">
        <v>201</v>
      </c>
      <c r="C13577" s="1" t="s">
        <v>80</v>
      </c>
      <c r="D13577" t="s">
        <v>81</v>
      </c>
      <c r="E13577" t="s">
        <v>15</v>
      </c>
      <c r="F13577" t="s">
        <v>16</v>
      </c>
      <c r="G13577" t="s">
        <v>17</v>
      </c>
      <c r="H13577" t="s">
        <v>18</v>
      </c>
      <c r="I13577">
        <v>66</v>
      </c>
      <c r="J13577" s="1" t="s">
        <v>11559</v>
      </c>
      <c r="K13577" t="s">
        <v>11560</v>
      </c>
      <c r="L13577">
        <v>3</v>
      </c>
      <c r="M13577">
        <v>32365.29</v>
      </c>
    </row>
    <row r="13578" spans="1:13" x14ac:dyDescent="0.2">
      <c r="A13578">
        <v>2024</v>
      </c>
      <c r="B13578">
        <v>201</v>
      </c>
      <c r="C13578" s="1" t="s">
        <v>80</v>
      </c>
      <c r="D13578" t="s">
        <v>81</v>
      </c>
      <c r="E13578" t="s">
        <v>15</v>
      </c>
      <c r="F13578" t="s">
        <v>16</v>
      </c>
      <c r="G13578" t="s">
        <v>17</v>
      </c>
      <c r="H13578" t="s">
        <v>18</v>
      </c>
      <c r="I13578">
        <v>65</v>
      </c>
      <c r="J13578" s="1" t="s">
        <v>11559</v>
      </c>
      <c r="K13578" t="s">
        <v>11560</v>
      </c>
      <c r="L13578">
        <v>9</v>
      </c>
      <c r="M13578">
        <v>97095.87</v>
      </c>
    </row>
    <row r="13579" spans="1:13" x14ac:dyDescent="0.2">
      <c r="A13579">
        <v>2024</v>
      </c>
      <c r="B13579">
        <v>201</v>
      </c>
      <c r="C13579" s="1" t="s">
        <v>80</v>
      </c>
      <c r="D13579" t="s">
        <v>81</v>
      </c>
      <c r="E13579" t="s">
        <v>525</v>
      </c>
      <c r="F13579" t="s">
        <v>526</v>
      </c>
      <c r="G13579" t="s">
        <v>17</v>
      </c>
      <c r="H13579" t="s">
        <v>18</v>
      </c>
      <c r="I13579">
        <v>65</v>
      </c>
      <c r="J13579" s="1" t="s">
        <v>11559</v>
      </c>
      <c r="K13579" t="s">
        <v>11560</v>
      </c>
      <c r="L13579">
        <v>3</v>
      </c>
      <c r="M13579">
        <v>35158.980000000003</v>
      </c>
    </row>
    <row r="13580" spans="1:13" x14ac:dyDescent="0.2">
      <c r="A13580">
        <v>2023</v>
      </c>
      <c r="B13580">
        <v>201</v>
      </c>
      <c r="C13580" s="1" t="s">
        <v>80</v>
      </c>
      <c r="D13580" t="s">
        <v>81</v>
      </c>
      <c r="E13580" t="s">
        <v>525</v>
      </c>
      <c r="F13580" t="s">
        <v>526</v>
      </c>
      <c r="G13580" t="s">
        <v>17</v>
      </c>
      <c r="H13580" t="s">
        <v>18</v>
      </c>
      <c r="I13580">
        <v>64</v>
      </c>
      <c r="J13580" s="1" t="s">
        <v>11559</v>
      </c>
      <c r="K13580" t="s">
        <v>11560</v>
      </c>
      <c r="L13580">
        <v>12</v>
      </c>
      <c r="M13580">
        <v>138124.56</v>
      </c>
    </row>
    <row r="13581" spans="1:13" x14ac:dyDescent="0.2">
      <c r="A13581">
        <v>2023</v>
      </c>
      <c r="B13581">
        <v>207</v>
      </c>
      <c r="C13581" s="1" t="s">
        <v>133</v>
      </c>
      <c r="D13581" t="s">
        <v>134</v>
      </c>
      <c r="E13581" t="s">
        <v>4569</v>
      </c>
      <c r="F13581" t="s">
        <v>4570</v>
      </c>
      <c r="G13581" t="s">
        <v>25</v>
      </c>
      <c r="H13581" t="s">
        <v>26</v>
      </c>
      <c r="I13581">
        <v>64</v>
      </c>
      <c r="J13581" s="1" t="s">
        <v>11561</v>
      </c>
      <c r="K13581" t="s">
        <v>11562</v>
      </c>
      <c r="L13581">
        <v>11</v>
      </c>
      <c r="M13581">
        <v>611578</v>
      </c>
    </row>
    <row r="13582" spans="1:13" x14ac:dyDescent="0.2">
      <c r="A13582">
        <v>2024</v>
      </c>
      <c r="B13582">
        <v>111</v>
      </c>
      <c r="C13582" s="1" t="s">
        <v>133</v>
      </c>
      <c r="D13582" t="s">
        <v>134</v>
      </c>
      <c r="E13582" t="s">
        <v>3192</v>
      </c>
      <c r="F13582" t="s">
        <v>3193</v>
      </c>
      <c r="G13582" t="s">
        <v>25</v>
      </c>
      <c r="H13582" t="s">
        <v>26</v>
      </c>
      <c r="I13582">
        <v>65</v>
      </c>
      <c r="J13582" s="1" t="s">
        <v>11563</v>
      </c>
      <c r="K13582" t="s">
        <v>11564</v>
      </c>
      <c r="L13582">
        <v>18</v>
      </c>
      <c r="M13582">
        <v>271200.24</v>
      </c>
    </row>
    <row r="13583" spans="1:13" x14ac:dyDescent="0.2">
      <c r="A13583">
        <v>2025</v>
      </c>
      <c r="B13583">
        <v>111</v>
      </c>
      <c r="C13583" s="1" t="s">
        <v>133</v>
      </c>
      <c r="D13583" t="s">
        <v>134</v>
      </c>
      <c r="E13583" t="s">
        <v>3192</v>
      </c>
      <c r="F13583" t="s">
        <v>3193</v>
      </c>
      <c r="G13583" t="s">
        <v>25</v>
      </c>
      <c r="H13583" t="s">
        <v>26</v>
      </c>
      <c r="I13583">
        <v>66</v>
      </c>
      <c r="J13583" s="1" t="s">
        <v>11563</v>
      </c>
      <c r="K13583" t="s">
        <v>11564</v>
      </c>
      <c r="L13583">
        <v>6</v>
      </c>
      <c r="M13583">
        <v>90400.08</v>
      </c>
    </row>
    <row r="13584" spans="1:13" x14ac:dyDescent="0.2">
      <c r="A13584">
        <v>2025</v>
      </c>
      <c r="B13584">
        <v>201</v>
      </c>
      <c r="C13584" s="1" t="s">
        <v>38</v>
      </c>
      <c r="D13584" t="s">
        <v>39</v>
      </c>
      <c r="E13584" t="s">
        <v>40</v>
      </c>
      <c r="F13584" t="s">
        <v>41</v>
      </c>
      <c r="G13584" t="s">
        <v>42</v>
      </c>
      <c r="H13584" t="s">
        <v>43</v>
      </c>
      <c r="I13584">
        <v>66</v>
      </c>
      <c r="J13584" s="1" t="s">
        <v>11565</v>
      </c>
      <c r="K13584" t="s">
        <v>11566</v>
      </c>
      <c r="L13584">
        <v>3</v>
      </c>
      <c r="M13584">
        <v>77636.37</v>
      </c>
    </row>
    <row r="13585" spans="1:13" x14ac:dyDescent="0.2">
      <c r="A13585">
        <v>2023</v>
      </c>
      <c r="B13585">
        <v>201</v>
      </c>
      <c r="C13585" s="1" t="s">
        <v>38</v>
      </c>
      <c r="D13585" t="s">
        <v>39</v>
      </c>
      <c r="E13585" t="s">
        <v>62</v>
      </c>
      <c r="F13585" t="s">
        <v>63</v>
      </c>
      <c r="G13585" t="s">
        <v>42</v>
      </c>
      <c r="H13585" t="s">
        <v>43</v>
      </c>
      <c r="I13585">
        <v>64</v>
      </c>
      <c r="J13585" s="1" t="s">
        <v>11565</v>
      </c>
      <c r="K13585" t="s">
        <v>11566</v>
      </c>
      <c r="L13585">
        <v>3</v>
      </c>
      <c r="M13585">
        <v>89881.2</v>
      </c>
    </row>
    <row r="13586" spans="1:13" x14ac:dyDescent="0.2">
      <c r="A13586">
        <v>2023</v>
      </c>
      <c r="B13586">
        <v>201</v>
      </c>
      <c r="C13586" s="1" t="s">
        <v>38</v>
      </c>
      <c r="D13586" t="s">
        <v>39</v>
      </c>
      <c r="E13586" t="s">
        <v>40</v>
      </c>
      <c r="F13586" t="s">
        <v>41</v>
      </c>
      <c r="G13586" t="s">
        <v>42</v>
      </c>
      <c r="H13586" t="s">
        <v>43</v>
      </c>
      <c r="I13586">
        <v>64</v>
      </c>
      <c r="J13586" s="1" t="s">
        <v>11565</v>
      </c>
      <c r="K13586" t="s">
        <v>11566</v>
      </c>
      <c r="L13586">
        <v>9</v>
      </c>
      <c r="M13586">
        <v>228750.03</v>
      </c>
    </row>
    <row r="13587" spans="1:13" x14ac:dyDescent="0.2">
      <c r="A13587">
        <v>2024</v>
      </c>
      <c r="B13587">
        <v>201</v>
      </c>
      <c r="C13587" s="1" t="s">
        <v>38</v>
      </c>
      <c r="D13587" t="s">
        <v>39</v>
      </c>
      <c r="E13587" t="s">
        <v>40</v>
      </c>
      <c r="F13587" t="s">
        <v>41</v>
      </c>
      <c r="G13587" t="s">
        <v>42</v>
      </c>
      <c r="H13587" t="s">
        <v>43</v>
      </c>
      <c r="I13587">
        <v>65</v>
      </c>
      <c r="J13587" s="1" t="s">
        <v>11565</v>
      </c>
      <c r="K13587" t="s">
        <v>11566</v>
      </c>
      <c r="L13587">
        <v>13</v>
      </c>
      <c r="M13587">
        <v>336424.27</v>
      </c>
    </row>
    <row r="13588" spans="1:13" x14ac:dyDescent="0.2">
      <c r="A13588">
        <v>2023</v>
      </c>
      <c r="B13588">
        <v>205</v>
      </c>
      <c r="C13588" s="1" t="s">
        <v>21</v>
      </c>
      <c r="D13588" t="s">
        <v>22</v>
      </c>
      <c r="E13588" t="s">
        <v>23</v>
      </c>
      <c r="F13588" t="s">
        <v>24</v>
      </c>
      <c r="G13588" t="s">
        <v>25</v>
      </c>
      <c r="H13588" t="s">
        <v>26</v>
      </c>
      <c r="I13588">
        <v>64</v>
      </c>
      <c r="J13588" s="1" t="s">
        <v>11567</v>
      </c>
      <c r="K13588" t="s">
        <v>11568</v>
      </c>
      <c r="L13588">
        <v>11</v>
      </c>
      <c r="M13588">
        <v>11123.86</v>
      </c>
    </row>
    <row r="13589" spans="1:13" x14ac:dyDescent="0.2">
      <c r="A13589">
        <v>2024</v>
      </c>
      <c r="B13589">
        <v>205</v>
      </c>
      <c r="C13589" s="1" t="s">
        <v>21</v>
      </c>
      <c r="D13589" t="s">
        <v>22</v>
      </c>
      <c r="E13589" t="s">
        <v>23</v>
      </c>
      <c r="F13589" t="s">
        <v>24</v>
      </c>
      <c r="G13589" t="s">
        <v>25</v>
      </c>
      <c r="H13589" t="s">
        <v>26</v>
      </c>
      <c r="I13589">
        <v>65</v>
      </c>
      <c r="J13589" s="1" t="s">
        <v>11567</v>
      </c>
      <c r="K13589" t="s">
        <v>11568</v>
      </c>
      <c r="L13589">
        <v>7</v>
      </c>
      <c r="M13589">
        <v>6197.9</v>
      </c>
    </row>
    <row r="13590" spans="1:13" x14ac:dyDescent="0.2">
      <c r="A13590">
        <v>2025</v>
      </c>
      <c r="B13590">
        <v>205</v>
      </c>
      <c r="C13590" s="1" t="s">
        <v>147</v>
      </c>
      <c r="D13590" t="s">
        <v>171</v>
      </c>
      <c r="E13590" t="s">
        <v>1427</v>
      </c>
      <c r="F13590" t="s">
        <v>1428</v>
      </c>
      <c r="G13590" t="s">
        <v>174</v>
      </c>
      <c r="H13590" t="s">
        <v>175</v>
      </c>
      <c r="I13590">
        <v>66</v>
      </c>
      <c r="J13590" s="1" t="s">
        <v>11569</v>
      </c>
      <c r="K13590" t="s">
        <v>11570</v>
      </c>
      <c r="L13590">
        <v>2</v>
      </c>
      <c r="M13590">
        <v>15637.86</v>
      </c>
    </row>
    <row r="13591" spans="1:13" x14ac:dyDescent="0.2">
      <c r="A13591">
        <v>2024</v>
      </c>
      <c r="B13591">
        <v>205</v>
      </c>
      <c r="C13591" s="1" t="s">
        <v>147</v>
      </c>
      <c r="D13591" t="s">
        <v>171</v>
      </c>
      <c r="E13591" t="s">
        <v>1427</v>
      </c>
      <c r="F13591" t="s">
        <v>1428</v>
      </c>
      <c r="G13591" t="s">
        <v>174</v>
      </c>
      <c r="H13591" t="s">
        <v>175</v>
      </c>
      <c r="I13591">
        <v>65</v>
      </c>
      <c r="J13591" s="1" t="s">
        <v>11569</v>
      </c>
      <c r="K13591" t="s">
        <v>11570</v>
      </c>
      <c r="L13591">
        <v>12</v>
      </c>
      <c r="M13591">
        <v>142158.18</v>
      </c>
    </row>
    <row r="13592" spans="1:13" x14ac:dyDescent="0.2">
      <c r="A13592">
        <v>2025</v>
      </c>
      <c r="B13592">
        <v>111</v>
      </c>
      <c r="C13592" s="1" t="s">
        <v>38</v>
      </c>
      <c r="D13592" t="s">
        <v>120</v>
      </c>
      <c r="E13592" t="s">
        <v>121</v>
      </c>
      <c r="F13592" t="s">
        <v>122</v>
      </c>
      <c r="G13592" t="s">
        <v>123</v>
      </c>
      <c r="H13592" t="s">
        <v>124</v>
      </c>
      <c r="I13592">
        <v>66</v>
      </c>
      <c r="J13592" s="1" t="s">
        <v>11571</v>
      </c>
      <c r="K13592" t="s">
        <v>11572</v>
      </c>
      <c r="L13592">
        <v>3</v>
      </c>
      <c r="M13592">
        <v>19918.8</v>
      </c>
    </row>
    <row r="13593" spans="1:13" x14ac:dyDescent="0.2">
      <c r="A13593">
        <v>2024</v>
      </c>
      <c r="B13593">
        <v>111</v>
      </c>
      <c r="C13593" s="1" t="s">
        <v>38</v>
      </c>
      <c r="D13593" t="s">
        <v>120</v>
      </c>
      <c r="E13593" t="s">
        <v>121</v>
      </c>
      <c r="F13593" t="s">
        <v>122</v>
      </c>
      <c r="G13593" t="s">
        <v>123</v>
      </c>
      <c r="H13593" t="s">
        <v>124</v>
      </c>
      <c r="I13593">
        <v>65</v>
      </c>
      <c r="J13593" s="1" t="s">
        <v>11571</v>
      </c>
      <c r="K13593" t="s">
        <v>11572</v>
      </c>
      <c r="L13593">
        <v>12</v>
      </c>
      <c r="M13593">
        <v>107944.56</v>
      </c>
    </row>
    <row r="13594" spans="1:13" x14ac:dyDescent="0.2">
      <c r="A13594">
        <v>2023</v>
      </c>
      <c r="B13594">
        <v>111</v>
      </c>
      <c r="C13594" s="1" t="s">
        <v>38</v>
      </c>
      <c r="D13594" t="s">
        <v>120</v>
      </c>
      <c r="E13594" t="s">
        <v>121</v>
      </c>
      <c r="F13594" t="s">
        <v>122</v>
      </c>
      <c r="G13594" t="s">
        <v>123</v>
      </c>
      <c r="H13594" t="s">
        <v>124</v>
      </c>
      <c r="I13594">
        <v>64</v>
      </c>
      <c r="J13594" s="1" t="s">
        <v>11571</v>
      </c>
      <c r="K13594" t="s">
        <v>11572</v>
      </c>
      <c r="L13594">
        <v>12</v>
      </c>
      <c r="M13594">
        <v>113652.75</v>
      </c>
    </row>
    <row r="13595" spans="1:13" x14ac:dyDescent="0.2">
      <c r="A13595">
        <v>2023</v>
      </c>
      <c r="B13595">
        <v>205</v>
      </c>
      <c r="C13595" s="1" t="s">
        <v>38</v>
      </c>
      <c r="D13595" t="s">
        <v>39</v>
      </c>
      <c r="E13595" t="s">
        <v>143</v>
      </c>
      <c r="F13595" t="s">
        <v>144</v>
      </c>
      <c r="G13595" t="s">
        <v>42</v>
      </c>
      <c r="H13595" t="s">
        <v>43</v>
      </c>
      <c r="I13595">
        <v>64</v>
      </c>
      <c r="J13595" s="1" t="s">
        <v>11573</v>
      </c>
      <c r="K13595" t="s">
        <v>11574</v>
      </c>
      <c r="L13595">
        <v>4</v>
      </c>
      <c r="M13595">
        <v>150622.72</v>
      </c>
    </row>
    <row r="13596" spans="1:13" x14ac:dyDescent="0.2">
      <c r="A13596">
        <v>2025</v>
      </c>
      <c r="B13596">
        <v>205</v>
      </c>
      <c r="C13596" s="1" t="s">
        <v>38</v>
      </c>
      <c r="D13596" t="s">
        <v>39</v>
      </c>
      <c r="E13596" t="s">
        <v>165</v>
      </c>
      <c r="F13596" t="s">
        <v>167</v>
      </c>
      <c r="G13596" t="s">
        <v>42</v>
      </c>
      <c r="H13596" t="s">
        <v>43</v>
      </c>
      <c r="I13596">
        <v>66</v>
      </c>
      <c r="J13596" s="1" t="s">
        <v>11573</v>
      </c>
      <c r="K13596" t="s">
        <v>11574</v>
      </c>
      <c r="L13596">
        <v>3</v>
      </c>
      <c r="M13596">
        <v>24397.200000000001</v>
      </c>
    </row>
    <row r="13597" spans="1:13" x14ac:dyDescent="0.2">
      <c r="A13597">
        <v>2024</v>
      </c>
      <c r="B13597">
        <v>205</v>
      </c>
      <c r="C13597" s="1" t="s">
        <v>38</v>
      </c>
      <c r="D13597" t="s">
        <v>39</v>
      </c>
      <c r="E13597" t="s">
        <v>143</v>
      </c>
      <c r="F13597" t="s">
        <v>144</v>
      </c>
      <c r="G13597" t="s">
        <v>42</v>
      </c>
      <c r="H13597" t="s">
        <v>43</v>
      </c>
      <c r="I13597">
        <v>65</v>
      </c>
      <c r="J13597" s="1" t="s">
        <v>11573</v>
      </c>
      <c r="K13597" t="s">
        <v>11574</v>
      </c>
      <c r="L13597">
        <v>2</v>
      </c>
      <c r="M13597">
        <v>76680.639999999999</v>
      </c>
    </row>
    <row r="13598" spans="1:13" x14ac:dyDescent="0.2">
      <c r="A13598">
        <v>2024</v>
      </c>
      <c r="B13598">
        <v>205</v>
      </c>
      <c r="C13598" s="1" t="s">
        <v>38</v>
      </c>
      <c r="D13598" t="s">
        <v>39</v>
      </c>
      <c r="E13598" t="s">
        <v>165</v>
      </c>
      <c r="F13598" t="s">
        <v>166</v>
      </c>
      <c r="G13598" t="s">
        <v>42</v>
      </c>
      <c r="H13598" t="s">
        <v>43</v>
      </c>
      <c r="I13598">
        <v>65</v>
      </c>
      <c r="J13598" s="1" t="s">
        <v>11573</v>
      </c>
      <c r="K13598" t="s">
        <v>11574</v>
      </c>
      <c r="L13598">
        <v>9</v>
      </c>
      <c r="M13598">
        <v>73191.600000000006</v>
      </c>
    </row>
    <row r="13599" spans="1:13" x14ac:dyDescent="0.2">
      <c r="A13599">
        <v>2023</v>
      </c>
      <c r="B13599">
        <v>205</v>
      </c>
      <c r="C13599" s="1" t="s">
        <v>147</v>
      </c>
      <c r="D13599" t="s">
        <v>171</v>
      </c>
      <c r="E13599" t="s">
        <v>172</v>
      </c>
      <c r="F13599" t="s">
        <v>173</v>
      </c>
      <c r="G13599" t="s">
        <v>174</v>
      </c>
      <c r="H13599" t="s">
        <v>175</v>
      </c>
      <c r="I13599">
        <v>64</v>
      </c>
      <c r="J13599" s="1" t="s">
        <v>11575</v>
      </c>
      <c r="K13599" t="s">
        <v>11576</v>
      </c>
      <c r="L13599">
        <v>3</v>
      </c>
      <c r="M13599">
        <v>40572.44</v>
      </c>
    </row>
    <row r="13600" spans="1:13" x14ac:dyDescent="0.2">
      <c r="A13600">
        <v>2025</v>
      </c>
      <c r="B13600">
        <v>111</v>
      </c>
      <c r="C13600" s="1" t="s">
        <v>21</v>
      </c>
      <c r="D13600" t="s">
        <v>208</v>
      </c>
      <c r="E13600" t="s">
        <v>209</v>
      </c>
      <c r="F13600" t="s">
        <v>210</v>
      </c>
      <c r="G13600" t="s">
        <v>211</v>
      </c>
      <c r="H13600" t="s">
        <v>212</v>
      </c>
      <c r="I13600">
        <v>66</v>
      </c>
      <c r="J13600" s="1" t="s">
        <v>11577</v>
      </c>
      <c r="K13600" t="s">
        <v>11578</v>
      </c>
      <c r="L13600">
        <v>4</v>
      </c>
      <c r="M13600">
        <v>43541.57</v>
      </c>
    </row>
    <row r="13601" spans="1:13" x14ac:dyDescent="0.2">
      <c r="A13601">
        <v>2024</v>
      </c>
      <c r="B13601">
        <v>111</v>
      </c>
      <c r="C13601" s="1" t="s">
        <v>21</v>
      </c>
      <c r="D13601" t="s">
        <v>208</v>
      </c>
      <c r="E13601" t="s">
        <v>209</v>
      </c>
      <c r="F13601" t="s">
        <v>210</v>
      </c>
      <c r="G13601" t="s">
        <v>211</v>
      </c>
      <c r="H13601" t="s">
        <v>212</v>
      </c>
      <c r="I13601">
        <v>65</v>
      </c>
      <c r="J13601" s="1" t="s">
        <v>11577</v>
      </c>
      <c r="K13601" t="s">
        <v>11578</v>
      </c>
      <c r="L13601">
        <v>8</v>
      </c>
      <c r="M13601">
        <v>96759.039999999994</v>
      </c>
    </row>
    <row r="13602" spans="1:13" x14ac:dyDescent="0.2">
      <c r="A13602">
        <v>2023</v>
      </c>
      <c r="B13602">
        <v>205</v>
      </c>
      <c r="C13602" s="1" t="s">
        <v>147</v>
      </c>
      <c r="D13602" t="s">
        <v>171</v>
      </c>
      <c r="E13602" t="s">
        <v>172</v>
      </c>
      <c r="F13602" t="s">
        <v>173</v>
      </c>
      <c r="G13602" t="s">
        <v>174</v>
      </c>
      <c r="H13602" t="s">
        <v>175</v>
      </c>
      <c r="I13602">
        <v>64</v>
      </c>
      <c r="J13602" s="1" t="s">
        <v>11579</v>
      </c>
      <c r="K13602" t="s">
        <v>11580</v>
      </c>
      <c r="L13602">
        <v>5</v>
      </c>
      <c r="M13602">
        <v>73088.800000000003</v>
      </c>
    </row>
    <row r="13603" spans="1:13" x14ac:dyDescent="0.2">
      <c r="A13603">
        <v>2023</v>
      </c>
      <c r="B13603">
        <v>205</v>
      </c>
      <c r="C13603" s="1" t="s">
        <v>147</v>
      </c>
      <c r="D13603" t="s">
        <v>171</v>
      </c>
      <c r="E13603" t="s">
        <v>1427</v>
      </c>
      <c r="F13603" t="s">
        <v>1428</v>
      </c>
      <c r="G13603" t="s">
        <v>174</v>
      </c>
      <c r="H13603" t="s">
        <v>175</v>
      </c>
      <c r="I13603">
        <v>64</v>
      </c>
      <c r="J13603" s="1" t="s">
        <v>11579</v>
      </c>
      <c r="K13603" t="s">
        <v>11580</v>
      </c>
      <c r="L13603">
        <v>1</v>
      </c>
      <c r="M13603">
        <v>16258.2</v>
      </c>
    </row>
    <row r="13604" spans="1:13" x14ac:dyDescent="0.2">
      <c r="A13604">
        <v>2024</v>
      </c>
      <c r="B13604">
        <v>205</v>
      </c>
      <c r="C13604" s="1" t="s">
        <v>147</v>
      </c>
      <c r="D13604" t="s">
        <v>171</v>
      </c>
      <c r="E13604" t="s">
        <v>1427</v>
      </c>
      <c r="F13604" t="s">
        <v>1428</v>
      </c>
      <c r="G13604" t="s">
        <v>174</v>
      </c>
      <c r="H13604" t="s">
        <v>175</v>
      </c>
      <c r="I13604">
        <v>65</v>
      </c>
      <c r="J13604" s="1" t="s">
        <v>11579</v>
      </c>
      <c r="K13604" t="s">
        <v>11580</v>
      </c>
      <c r="L13604">
        <v>4</v>
      </c>
      <c r="M13604">
        <v>50809.54</v>
      </c>
    </row>
    <row r="13605" spans="1:13" x14ac:dyDescent="0.2">
      <c r="A13605">
        <v>2024</v>
      </c>
      <c r="B13605">
        <v>205</v>
      </c>
      <c r="C13605" s="1" t="s">
        <v>147</v>
      </c>
      <c r="D13605" t="s">
        <v>171</v>
      </c>
      <c r="E13605" t="s">
        <v>172</v>
      </c>
      <c r="F13605" t="s">
        <v>173</v>
      </c>
      <c r="G13605" t="s">
        <v>174</v>
      </c>
      <c r="H13605" t="s">
        <v>175</v>
      </c>
      <c r="I13605">
        <v>65</v>
      </c>
      <c r="J13605" s="1" t="s">
        <v>11579</v>
      </c>
      <c r="K13605" t="s">
        <v>11580</v>
      </c>
      <c r="L13605">
        <v>8</v>
      </c>
      <c r="M13605">
        <v>85108.81</v>
      </c>
    </row>
    <row r="13606" spans="1:13" x14ac:dyDescent="0.2">
      <c r="A13606">
        <v>2025</v>
      </c>
      <c r="B13606">
        <v>205</v>
      </c>
      <c r="C13606" s="1" t="s">
        <v>147</v>
      </c>
      <c r="D13606" t="s">
        <v>171</v>
      </c>
      <c r="E13606" t="s">
        <v>172</v>
      </c>
      <c r="F13606" t="s">
        <v>173</v>
      </c>
      <c r="G13606" t="s">
        <v>174</v>
      </c>
      <c r="H13606" t="s">
        <v>175</v>
      </c>
      <c r="I13606">
        <v>66</v>
      </c>
      <c r="J13606" s="1" t="s">
        <v>11579</v>
      </c>
      <c r="K13606" t="s">
        <v>11580</v>
      </c>
      <c r="L13606">
        <v>4</v>
      </c>
      <c r="M13606">
        <v>31275.68</v>
      </c>
    </row>
    <row r="13607" spans="1:13" x14ac:dyDescent="0.2">
      <c r="A13607">
        <v>2025</v>
      </c>
      <c r="B13607">
        <v>205</v>
      </c>
      <c r="C13607" s="1" t="s">
        <v>21</v>
      </c>
      <c r="D13607" t="s">
        <v>22</v>
      </c>
      <c r="E13607" t="s">
        <v>1516</v>
      </c>
      <c r="F13607" t="s">
        <v>1517</v>
      </c>
      <c r="G13607" t="s">
        <v>112</v>
      </c>
      <c r="H13607" t="s">
        <v>113</v>
      </c>
      <c r="I13607">
        <v>66</v>
      </c>
      <c r="J13607" s="1" t="s">
        <v>11581</v>
      </c>
      <c r="K13607" t="s">
        <v>11582</v>
      </c>
      <c r="L13607">
        <v>3</v>
      </c>
      <c r="M13607">
        <v>10729.68</v>
      </c>
    </row>
    <row r="13608" spans="1:13" x14ac:dyDescent="0.2">
      <c r="A13608">
        <v>2025</v>
      </c>
      <c r="B13608">
        <v>205</v>
      </c>
      <c r="C13608" s="1" t="s">
        <v>21</v>
      </c>
      <c r="D13608" t="s">
        <v>22</v>
      </c>
      <c r="E13608" t="s">
        <v>1790</v>
      </c>
      <c r="F13608" t="s">
        <v>1791</v>
      </c>
      <c r="G13608" t="s">
        <v>112</v>
      </c>
      <c r="H13608" t="s">
        <v>113</v>
      </c>
      <c r="I13608">
        <v>66</v>
      </c>
      <c r="J13608" s="1" t="s">
        <v>11581</v>
      </c>
      <c r="K13608" t="s">
        <v>11582</v>
      </c>
      <c r="L13608">
        <v>5.94</v>
      </c>
      <c r="M13608">
        <v>13364.28</v>
      </c>
    </row>
    <row r="13609" spans="1:13" x14ac:dyDescent="0.2">
      <c r="A13609">
        <v>2023</v>
      </c>
      <c r="B13609">
        <v>205</v>
      </c>
      <c r="C13609" s="1" t="s">
        <v>133</v>
      </c>
      <c r="D13609" t="s">
        <v>134</v>
      </c>
      <c r="E13609" t="s">
        <v>1979</v>
      </c>
      <c r="F13609" t="s">
        <v>2376</v>
      </c>
      <c r="G13609" t="s">
        <v>25</v>
      </c>
      <c r="H13609" t="s">
        <v>26</v>
      </c>
      <c r="I13609">
        <v>64</v>
      </c>
      <c r="J13609" s="1" t="s">
        <v>11583</v>
      </c>
      <c r="K13609" t="s">
        <v>11584</v>
      </c>
      <c r="L13609">
        <v>12.05</v>
      </c>
      <c r="M13609">
        <v>72241.039999999994</v>
      </c>
    </row>
    <row r="13610" spans="1:13" x14ac:dyDescent="0.2">
      <c r="A13610">
        <v>2023</v>
      </c>
      <c r="B13610">
        <v>205</v>
      </c>
      <c r="C13610" s="1" t="s">
        <v>133</v>
      </c>
      <c r="D13610" t="s">
        <v>134</v>
      </c>
      <c r="E13610" t="s">
        <v>3540</v>
      </c>
      <c r="F13610" t="s">
        <v>3541</v>
      </c>
      <c r="G13610" t="s">
        <v>25</v>
      </c>
      <c r="H13610" t="s">
        <v>26</v>
      </c>
      <c r="I13610">
        <v>64</v>
      </c>
      <c r="J13610" s="1" t="s">
        <v>11583</v>
      </c>
      <c r="K13610" t="s">
        <v>11584</v>
      </c>
      <c r="L13610">
        <v>7</v>
      </c>
      <c r="M13610">
        <v>287569.45</v>
      </c>
    </row>
    <row r="13611" spans="1:13" x14ac:dyDescent="0.2">
      <c r="A13611">
        <v>2023</v>
      </c>
      <c r="B13611">
        <v>205</v>
      </c>
      <c r="C13611" s="1" t="s">
        <v>133</v>
      </c>
      <c r="D13611" t="s">
        <v>134</v>
      </c>
      <c r="E13611" t="s">
        <v>2771</v>
      </c>
      <c r="F13611" t="s">
        <v>2772</v>
      </c>
      <c r="G13611" t="s">
        <v>25</v>
      </c>
      <c r="H13611" t="s">
        <v>26</v>
      </c>
      <c r="I13611">
        <v>64</v>
      </c>
      <c r="J13611" s="1" t="s">
        <v>11583</v>
      </c>
      <c r="K13611" t="s">
        <v>11584</v>
      </c>
      <c r="L13611">
        <v>1</v>
      </c>
      <c r="M13611">
        <v>59066.71</v>
      </c>
    </row>
    <row r="13612" spans="1:13" x14ac:dyDescent="0.2">
      <c r="A13612">
        <v>2024</v>
      </c>
      <c r="B13612">
        <v>205</v>
      </c>
      <c r="C13612" s="1" t="s">
        <v>133</v>
      </c>
      <c r="D13612" t="s">
        <v>134</v>
      </c>
      <c r="E13612" t="s">
        <v>2771</v>
      </c>
      <c r="F13612" t="s">
        <v>2772</v>
      </c>
      <c r="G13612" t="s">
        <v>25</v>
      </c>
      <c r="H13612" t="s">
        <v>26</v>
      </c>
      <c r="I13612">
        <v>65</v>
      </c>
      <c r="J13612" s="1" t="s">
        <v>11583</v>
      </c>
      <c r="K13612" t="s">
        <v>11584</v>
      </c>
      <c r="L13612">
        <v>11</v>
      </c>
      <c r="M13612">
        <v>661547.15</v>
      </c>
    </row>
    <row r="13613" spans="1:13" x14ac:dyDescent="0.2">
      <c r="A13613">
        <v>2024</v>
      </c>
      <c r="B13613">
        <v>111</v>
      </c>
      <c r="C13613" s="1" t="s">
        <v>133</v>
      </c>
      <c r="D13613" t="s">
        <v>3247</v>
      </c>
      <c r="E13613" t="s">
        <v>1979</v>
      </c>
      <c r="F13613" t="s">
        <v>1980</v>
      </c>
      <c r="G13613" t="s">
        <v>25</v>
      </c>
      <c r="H13613" t="s">
        <v>26</v>
      </c>
      <c r="I13613">
        <v>65</v>
      </c>
      <c r="J13613" s="1" t="s">
        <v>11585</v>
      </c>
      <c r="K13613" t="s">
        <v>3467</v>
      </c>
      <c r="L13613">
        <v>15.33</v>
      </c>
      <c r="M13613">
        <v>93575.98</v>
      </c>
    </row>
    <row r="13614" spans="1:13" x14ac:dyDescent="0.2">
      <c r="A13614">
        <v>2025</v>
      </c>
      <c r="B13614">
        <v>111</v>
      </c>
      <c r="C13614" s="1" t="s">
        <v>133</v>
      </c>
      <c r="D13614" t="s">
        <v>3247</v>
      </c>
      <c r="E13614" t="s">
        <v>1979</v>
      </c>
      <c r="F13614" t="s">
        <v>1980</v>
      </c>
      <c r="G13614" t="s">
        <v>25</v>
      </c>
      <c r="H13614" t="s">
        <v>26</v>
      </c>
      <c r="I13614">
        <v>66</v>
      </c>
      <c r="J13614" s="1" t="s">
        <v>11585</v>
      </c>
      <c r="K13614" t="s">
        <v>3467</v>
      </c>
      <c r="L13614">
        <v>11.98</v>
      </c>
      <c r="M13614">
        <v>73127.22</v>
      </c>
    </row>
    <row r="13615" spans="1:13" x14ac:dyDescent="0.2">
      <c r="A13615">
        <v>2023</v>
      </c>
      <c r="B13615">
        <v>205</v>
      </c>
      <c r="C13615" s="1" t="s">
        <v>133</v>
      </c>
      <c r="D13615" t="s">
        <v>1675</v>
      </c>
      <c r="E13615" t="s">
        <v>2296</v>
      </c>
      <c r="F13615" t="s">
        <v>2297</v>
      </c>
      <c r="G13615" t="s">
        <v>25</v>
      </c>
      <c r="H13615" t="s">
        <v>26</v>
      </c>
      <c r="I13615">
        <v>64</v>
      </c>
      <c r="J13615" s="1" t="s">
        <v>11586</v>
      </c>
      <c r="K13615" t="s">
        <v>11587</v>
      </c>
      <c r="L13615">
        <v>5</v>
      </c>
      <c r="M13615">
        <v>440000</v>
      </c>
    </row>
    <row r="13616" spans="1:13" x14ac:dyDescent="0.2">
      <c r="A13616">
        <v>2023</v>
      </c>
      <c r="B13616">
        <v>205</v>
      </c>
      <c r="C13616" s="1" t="s">
        <v>133</v>
      </c>
      <c r="D13616" t="s">
        <v>1675</v>
      </c>
      <c r="E13616" t="s">
        <v>187</v>
      </c>
      <c r="F13616" t="s">
        <v>188</v>
      </c>
      <c r="G13616" t="s">
        <v>25</v>
      </c>
      <c r="H13616" t="s">
        <v>26</v>
      </c>
      <c r="I13616">
        <v>64</v>
      </c>
      <c r="J13616" s="1" t="s">
        <v>11586</v>
      </c>
      <c r="K13616" t="s">
        <v>11587</v>
      </c>
      <c r="L13616">
        <v>9</v>
      </c>
      <c r="M13616">
        <v>368182.17</v>
      </c>
    </row>
    <row r="13617" spans="1:13" x14ac:dyDescent="0.2">
      <c r="A13617">
        <v>2024</v>
      </c>
      <c r="B13617">
        <v>201</v>
      </c>
      <c r="C13617" s="1" t="s">
        <v>1466</v>
      </c>
      <c r="D13617" t="s">
        <v>1508</v>
      </c>
      <c r="E13617" t="s">
        <v>2421</v>
      </c>
      <c r="F13617" t="s">
        <v>2422</v>
      </c>
      <c r="G13617" t="s">
        <v>1511</v>
      </c>
      <c r="H13617" t="s">
        <v>1512</v>
      </c>
      <c r="I13617">
        <v>65</v>
      </c>
      <c r="J13617" s="1" t="s">
        <v>11588</v>
      </c>
      <c r="K13617" t="s">
        <v>11589</v>
      </c>
      <c r="L13617">
        <v>3</v>
      </c>
      <c r="M13617">
        <v>117571.59</v>
      </c>
    </row>
    <row r="13618" spans="1:13" x14ac:dyDescent="0.2">
      <c r="A13618">
        <v>2023</v>
      </c>
      <c r="B13618">
        <v>201</v>
      </c>
      <c r="C13618" s="1" t="s">
        <v>80</v>
      </c>
      <c r="D13618" t="s">
        <v>81</v>
      </c>
      <c r="E13618" t="s">
        <v>29</v>
      </c>
      <c r="F13618" t="s">
        <v>33</v>
      </c>
      <c r="G13618" t="s">
        <v>17</v>
      </c>
      <c r="H13618" t="s">
        <v>18</v>
      </c>
      <c r="I13618">
        <v>64</v>
      </c>
      <c r="J13618" s="1" t="s">
        <v>11588</v>
      </c>
      <c r="K13618" t="s">
        <v>11589</v>
      </c>
      <c r="L13618">
        <v>10</v>
      </c>
      <c r="M13618">
        <v>105956.6</v>
      </c>
    </row>
    <row r="13619" spans="1:13" x14ac:dyDescent="0.2">
      <c r="A13619">
        <v>2024</v>
      </c>
      <c r="B13619">
        <v>201</v>
      </c>
      <c r="C13619" s="1" t="s">
        <v>80</v>
      </c>
      <c r="D13619" t="s">
        <v>81</v>
      </c>
      <c r="E13619" t="s">
        <v>29</v>
      </c>
      <c r="F13619" t="s">
        <v>33</v>
      </c>
      <c r="G13619" t="s">
        <v>17</v>
      </c>
      <c r="H13619" t="s">
        <v>18</v>
      </c>
      <c r="I13619">
        <v>65</v>
      </c>
      <c r="J13619" s="1" t="s">
        <v>11588</v>
      </c>
      <c r="K13619" t="s">
        <v>11589</v>
      </c>
      <c r="L13619">
        <v>5</v>
      </c>
      <c r="M13619">
        <v>53941.55</v>
      </c>
    </row>
    <row r="13620" spans="1:13" x14ac:dyDescent="0.2">
      <c r="A13620">
        <v>2023</v>
      </c>
      <c r="B13620">
        <v>111</v>
      </c>
      <c r="C13620" s="1" t="s">
        <v>133</v>
      </c>
      <c r="D13620" t="s">
        <v>3870</v>
      </c>
      <c r="E13620" t="s">
        <v>135</v>
      </c>
      <c r="F13620" t="s">
        <v>136</v>
      </c>
      <c r="G13620" t="s">
        <v>25</v>
      </c>
      <c r="H13620" t="s">
        <v>26</v>
      </c>
      <c r="I13620">
        <v>64</v>
      </c>
      <c r="J13620" s="1" t="s">
        <v>11590</v>
      </c>
      <c r="K13620" t="s">
        <v>11591</v>
      </c>
      <c r="L13620">
        <v>20</v>
      </c>
      <c r="M13620">
        <v>774545.76</v>
      </c>
    </row>
    <row r="13621" spans="1:13" x14ac:dyDescent="0.2">
      <c r="A13621">
        <v>2023</v>
      </c>
      <c r="B13621">
        <v>205</v>
      </c>
      <c r="C13621" s="1" t="s">
        <v>133</v>
      </c>
      <c r="D13621" t="s">
        <v>134</v>
      </c>
      <c r="E13621" t="s">
        <v>1979</v>
      </c>
      <c r="F13621" t="s">
        <v>2376</v>
      </c>
      <c r="G13621" t="s">
        <v>25</v>
      </c>
      <c r="H13621" t="s">
        <v>26</v>
      </c>
      <c r="I13621">
        <v>64</v>
      </c>
      <c r="J13621" s="1" t="s">
        <v>11592</v>
      </c>
      <c r="K13621" t="s">
        <v>11593</v>
      </c>
      <c r="L13621">
        <v>6.39</v>
      </c>
      <c r="M13621">
        <v>50447.86</v>
      </c>
    </row>
    <row r="13622" spans="1:13" x14ac:dyDescent="0.2">
      <c r="A13622">
        <v>2023</v>
      </c>
      <c r="B13622">
        <v>205</v>
      </c>
      <c r="C13622" s="1" t="s">
        <v>133</v>
      </c>
      <c r="D13622" t="s">
        <v>134</v>
      </c>
      <c r="E13622" t="s">
        <v>1979</v>
      </c>
      <c r="F13622" t="s">
        <v>2137</v>
      </c>
      <c r="G13622" t="s">
        <v>25</v>
      </c>
      <c r="H13622" t="s">
        <v>26</v>
      </c>
      <c r="I13622">
        <v>64</v>
      </c>
      <c r="J13622" s="1" t="s">
        <v>11592</v>
      </c>
      <c r="K13622" t="s">
        <v>11593</v>
      </c>
      <c r="L13622">
        <v>10</v>
      </c>
      <c r="M13622">
        <v>219747.58</v>
      </c>
    </row>
    <row r="13623" spans="1:13" x14ac:dyDescent="0.2">
      <c r="A13623">
        <v>2025</v>
      </c>
      <c r="B13623">
        <v>111</v>
      </c>
      <c r="C13623" s="1" t="s">
        <v>254</v>
      </c>
      <c r="D13623" t="s">
        <v>1858</v>
      </c>
      <c r="E13623" t="s">
        <v>10162</v>
      </c>
      <c r="F13623" t="s">
        <v>10163</v>
      </c>
      <c r="G13623" t="s">
        <v>258</v>
      </c>
      <c r="H13623" t="s">
        <v>259</v>
      </c>
      <c r="I13623">
        <v>65</v>
      </c>
      <c r="J13623" s="1" t="s">
        <v>11594</v>
      </c>
      <c r="L13623">
        <v>1</v>
      </c>
      <c r="M13623">
        <v>24936.54</v>
      </c>
    </row>
    <row r="13624" spans="1:13" x14ac:dyDescent="0.2">
      <c r="A13624">
        <v>2024</v>
      </c>
      <c r="B13624">
        <v>211</v>
      </c>
      <c r="C13624" s="1" t="s">
        <v>147</v>
      </c>
      <c r="D13624" t="s">
        <v>171</v>
      </c>
      <c r="E13624" t="s">
        <v>172</v>
      </c>
      <c r="F13624" t="s">
        <v>173</v>
      </c>
      <c r="G13624" t="s">
        <v>174</v>
      </c>
      <c r="H13624" t="s">
        <v>175</v>
      </c>
      <c r="I13624">
        <v>65</v>
      </c>
      <c r="J13624" s="1" t="s">
        <v>11595</v>
      </c>
      <c r="K13624" t="s">
        <v>11596</v>
      </c>
      <c r="L13624">
        <v>3</v>
      </c>
      <c r="M13624">
        <v>34255.68</v>
      </c>
    </row>
    <row r="13625" spans="1:13" x14ac:dyDescent="0.2">
      <c r="A13625">
        <v>2024</v>
      </c>
      <c r="B13625">
        <v>211</v>
      </c>
      <c r="C13625" s="1" t="s">
        <v>254</v>
      </c>
      <c r="D13625" t="s">
        <v>1966</v>
      </c>
      <c r="E13625" t="s">
        <v>1967</v>
      </c>
      <c r="F13625" t="s">
        <v>1968</v>
      </c>
      <c r="G13625" t="s">
        <v>211</v>
      </c>
      <c r="H13625" t="s">
        <v>212</v>
      </c>
      <c r="I13625">
        <v>65</v>
      </c>
      <c r="J13625" s="1" t="s">
        <v>11595</v>
      </c>
      <c r="K13625" t="s">
        <v>11596</v>
      </c>
      <c r="L13625">
        <v>6</v>
      </c>
      <c r="M13625">
        <v>51365.22</v>
      </c>
    </row>
    <row r="13626" spans="1:13" x14ac:dyDescent="0.2">
      <c r="A13626">
        <v>2023</v>
      </c>
      <c r="B13626">
        <v>211</v>
      </c>
      <c r="C13626" s="1" t="s">
        <v>254</v>
      </c>
      <c r="D13626" t="s">
        <v>1966</v>
      </c>
      <c r="E13626" t="s">
        <v>1967</v>
      </c>
      <c r="F13626" t="s">
        <v>1968</v>
      </c>
      <c r="G13626" t="s">
        <v>211</v>
      </c>
      <c r="H13626" t="s">
        <v>212</v>
      </c>
      <c r="I13626">
        <v>64</v>
      </c>
      <c r="J13626" s="1" t="s">
        <v>11595</v>
      </c>
      <c r="K13626" t="s">
        <v>11596</v>
      </c>
      <c r="L13626">
        <v>15</v>
      </c>
      <c r="M13626">
        <v>126120</v>
      </c>
    </row>
    <row r="13627" spans="1:13" x14ac:dyDescent="0.2">
      <c r="A13627">
        <v>2025</v>
      </c>
      <c r="B13627">
        <v>211</v>
      </c>
      <c r="C13627" s="1" t="s">
        <v>254</v>
      </c>
      <c r="D13627" t="s">
        <v>1966</v>
      </c>
      <c r="E13627" t="s">
        <v>1967</v>
      </c>
      <c r="F13627" t="s">
        <v>1968</v>
      </c>
      <c r="G13627" t="s">
        <v>211</v>
      </c>
      <c r="H13627" t="s">
        <v>212</v>
      </c>
      <c r="I13627">
        <v>66</v>
      </c>
      <c r="J13627" s="1" t="s">
        <v>11595</v>
      </c>
      <c r="K13627" t="s">
        <v>11596</v>
      </c>
      <c r="L13627">
        <v>3</v>
      </c>
      <c r="M13627">
        <v>25682.61</v>
      </c>
    </row>
    <row r="13628" spans="1:13" x14ac:dyDescent="0.2">
      <c r="A13628">
        <v>2025</v>
      </c>
      <c r="B13628">
        <v>111</v>
      </c>
      <c r="C13628" s="1" t="s">
        <v>133</v>
      </c>
      <c r="D13628" t="s">
        <v>134</v>
      </c>
      <c r="E13628" t="s">
        <v>1578</v>
      </c>
      <c r="F13628" t="s">
        <v>1579</v>
      </c>
      <c r="G13628" t="s">
        <v>25</v>
      </c>
      <c r="H13628" t="s">
        <v>26</v>
      </c>
      <c r="I13628">
        <v>66</v>
      </c>
      <c r="J13628" s="1" t="s">
        <v>11597</v>
      </c>
      <c r="K13628" t="s">
        <v>2321</v>
      </c>
      <c r="L13628">
        <v>2</v>
      </c>
      <c r="M13628">
        <v>62697.599999999999</v>
      </c>
    </row>
    <row r="13629" spans="1:13" x14ac:dyDescent="0.2">
      <c r="A13629">
        <v>2023</v>
      </c>
      <c r="B13629">
        <v>111</v>
      </c>
      <c r="C13629" s="1" t="s">
        <v>133</v>
      </c>
      <c r="D13629" t="s">
        <v>134</v>
      </c>
      <c r="E13629" t="s">
        <v>1578</v>
      </c>
      <c r="F13629" t="s">
        <v>1579</v>
      </c>
      <c r="G13629" t="s">
        <v>25</v>
      </c>
      <c r="H13629" t="s">
        <v>26</v>
      </c>
      <c r="I13629">
        <v>64</v>
      </c>
      <c r="J13629" s="1" t="s">
        <v>11597</v>
      </c>
      <c r="K13629" t="s">
        <v>2321</v>
      </c>
      <c r="L13629">
        <v>2</v>
      </c>
      <c r="M13629">
        <v>62200</v>
      </c>
    </row>
    <row r="13630" spans="1:13" x14ac:dyDescent="0.2">
      <c r="A13630">
        <v>2024</v>
      </c>
      <c r="B13630">
        <v>111</v>
      </c>
      <c r="C13630" s="1" t="s">
        <v>133</v>
      </c>
      <c r="D13630" t="s">
        <v>134</v>
      </c>
      <c r="E13630" t="s">
        <v>1578</v>
      </c>
      <c r="F13630" t="s">
        <v>1579</v>
      </c>
      <c r="G13630" t="s">
        <v>25</v>
      </c>
      <c r="H13630" t="s">
        <v>26</v>
      </c>
      <c r="I13630">
        <v>65</v>
      </c>
      <c r="J13630" s="1" t="s">
        <v>11597</v>
      </c>
      <c r="K13630" t="s">
        <v>2321</v>
      </c>
      <c r="L13630">
        <v>8</v>
      </c>
      <c r="M13630">
        <v>253323.6</v>
      </c>
    </row>
    <row r="13631" spans="1:13" x14ac:dyDescent="0.2">
      <c r="A13631">
        <v>2024</v>
      </c>
      <c r="B13631">
        <v>111</v>
      </c>
      <c r="C13631" s="1" t="s">
        <v>21</v>
      </c>
      <c r="D13631" t="s">
        <v>22</v>
      </c>
      <c r="E13631" t="s">
        <v>209</v>
      </c>
      <c r="F13631" t="s">
        <v>210</v>
      </c>
      <c r="G13631" t="s">
        <v>211</v>
      </c>
      <c r="H13631" t="s">
        <v>212</v>
      </c>
      <c r="I13631">
        <v>65</v>
      </c>
      <c r="J13631" s="1" t="s">
        <v>11598</v>
      </c>
      <c r="K13631" t="s">
        <v>11599</v>
      </c>
      <c r="L13631">
        <v>9</v>
      </c>
      <c r="M13631">
        <v>103670.39999999999</v>
      </c>
    </row>
    <row r="13632" spans="1:13" x14ac:dyDescent="0.2">
      <c r="A13632">
        <v>2025</v>
      </c>
      <c r="B13632">
        <v>205</v>
      </c>
      <c r="C13632" s="1" t="s">
        <v>133</v>
      </c>
      <c r="D13632" t="s">
        <v>3870</v>
      </c>
      <c r="E13632" t="s">
        <v>135</v>
      </c>
      <c r="F13632" t="s">
        <v>136</v>
      </c>
      <c r="G13632" t="s">
        <v>25</v>
      </c>
      <c r="H13632" t="s">
        <v>26</v>
      </c>
      <c r="I13632">
        <v>66</v>
      </c>
      <c r="J13632" s="1" t="s">
        <v>11600</v>
      </c>
      <c r="K13632" t="s">
        <v>11601</v>
      </c>
      <c r="L13632">
        <v>4</v>
      </c>
      <c r="M13632">
        <v>156756.04</v>
      </c>
    </row>
    <row r="13633" spans="1:13" x14ac:dyDescent="0.2">
      <c r="A13633">
        <v>2024</v>
      </c>
      <c r="B13633">
        <v>205</v>
      </c>
      <c r="C13633" s="1" t="s">
        <v>133</v>
      </c>
      <c r="D13633" t="s">
        <v>3870</v>
      </c>
      <c r="E13633" t="s">
        <v>135</v>
      </c>
      <c r="F13633" t="s">
        <v>136</v>
      </c>
      <c r="G13633" t="s">
        <v>25</v>
      </c>
      <c r="H13633" t="s">
        <v>26</v>
      </c>
      <c r="I13633">
        <v>65</v>
      </c>
      <c r="J13633" s="1" t="s">
        <v>11600</v>
      </c>
      <c r="K13633" t="s">
        <v>11601</v>
      </c>
      <c r="L13633">
        <v>33.96</v>
      </c>
      <c r="M13633">
        <v>1330858.78</v>
      </c>
    </row>
    <row r="13634" spans="1:13" x14ac:dyDescent="0.2">
      <c r="A13634">
        <v>2023</v>
      </c>
      <c r="B13634">
        <v>205</v>
      </c>
      <c r="C13634" s="1" t="s">
        <v>133</v>
      </c>
      <c r="D13634" t="s">
        <v>3870</v>
      </c>
      <c r="E13634" t="s">
        <v>135</v>
      </c>
      <c r="F13634" t="s">
        <v>136</v>
      </c>
      <c r="G13634" t="s">
        <v>25</v>
      </c>
      <c r="H13634" t="s">
        <v>26</v>
      </c>
      <c r="I13634">
        <v>64</v>
      </c>
      <c r="J13634" s="1" t="s">
        <v>11600</v>
      </c>
      <c r="K13634" t="s">
        <v>11601</v>
      </c>
      <c r="L13634">
        <v>6</v>
      </c>
      <c r="M13634">
        <v>230935.26</v>
      </c>
    </row>
    <row r="13635" spans="1:13" x14ac:dyDescent="0.2">
      <c r="A13635">
        <v>2024</v>
      </c>
      <c r="B13635">
        <v>205</v>
      </c>
      <c r="C13635" s="1" t="s">
        <v>147</v>
      </c>
      <c r="D13635" t="s">
        <v>171</v>
      </c>
      <c r="E13635" t="s">
        <v>1193</v>
      </c>
      <c r="F13635" t="s">
        <v>1437</v>
      </c>
      <c r="G13635" t="s">
        <v>174</v>
      </c>
      <c r="H13635" t="s">
        <v>175</v>
      </c>
      <c r="I13635">
        <v>65</v>
      </c>
      <c r="J13635" s="1" t="s">
        <v>11602</v>
      </c>
      <c r="K13635" t="s">
        <v>11603</v>
      </c>
      <c r="L13635">
        <v>1</v>
      </c>
      <c r="M13635">
        <v>11875.98</v>
      </c>
    </row>
    <row r="13636" spans="1:13" x14ac:dyDescent="0.2">
      <c r="A13636">
        <v>2023</v>
      </c>
      <c r="B13636">
        <v>205</v>
      </c>
      <c r="C13636" s="1" t="s">
        <v>147</v>
      </c>
      <c r="D13636" t="s">
        <v>171</v>
      </c>
      <c r="E13636" t="s">
        <v>1193</v>
      </c>
      <c r="F13636" t="s">
        <v>1194</v>
      </c>
      <c r="G13636" t="s">
        <v>174</v>
      </c>
      <c r="H13636" t="s">
        <v>175</v>
      </c>
      <c r="I13636">
        <v>64</v>
      </c>
      <c r="J13636" s="1" t="s">
        <v>11602</v>
      </c>
      <c r="K13636" t="s">
        <v>11603</v>
      </c>
      <c r="L13636">
        <v>3</v>
      </c>
      <c r="M13636">
        <v>25777.439999999999</v>
      </c>
    </row>
    <row r="13637" spans="1:13" x14ac:dyDescent="0.2">
      <c r="A13637">
        <v>2024</v>
      </c>
      <c r="B13637">
        <v>205</v>
      </c>
      <c r="C13637" s="1" t="s">
        <v>21</v>
      </c>
      <c r="D13637" t="s">
        <v>208</v>
      </c>
      <c r="E13637" t="s">
        <v>209</v>
      </c>
      <c r="F13637" t="s">
        <v>210</v>
      </c>
      <c r="G13637" t="s">
        <v>211</v>
      </c>
      <c r="H13637" t="s">
        <v>212</v>
      </c>
      <c r="I13637">
        <v>65</v>
      </c>
      <c r="J13637" s="1" t="s">
        <v>11604</v>
      </c>
      <c r="K13637" t="s">
        <v>11605</v>
      </c>
      <c r="L13637">
        <v>2</v>
      </c>
      <c r="M13637">
        <v>24189.759999999998</v>
      </c>
    </row>
    <row r="13638" spans="1:13" x14ac:dyDescent="0.2">
      <c r="A13638">
        <v>2024</v>
      </c>
      <c r="B13638">
        <v>201</v>
      </c>
      <c r="C13638" s="1" t="s">
        <v>21</v>
      </c>
      <c r="D13638" t="s">
        <v>208</v>
      </c>
      <c r="E13638" t="s">
        <v>209</v>
      </c>
      <c r="F13638" t="s">
        <v>210</v>
      </c>
      <c r="G13638" t="s">
        <v>211</v>
      </c>
      <c r="H13638" t="s">
        <v>212</v>
      </c>
      <c r="I13638">
        <v>65</v>
      </c>
      <c r="J13638" s="1" t="s">
        <v>11606</v>
      </c>
      <c r="K13638" t="s">
        <v>11607</v>
      </c>
      <c r="L13638">
        <v>12.3</v>
      </c>
      <c r="M13638">
        <v>145138.56</v>
      </c>
    </row>
    <row r="13639" spans="1:13" x14ac:dyDescent="0.2">
      <c r="A13639">
        <v>2025</v>
      </c>
      <c r="B13639">
        <v>205</v>
      </c>
      <c r="C13639" s="1" t="s">
        <v>133</v>
      </c>
      <c r="D13639" t="s">
        <v>134</v>
      </c>
      <c r="E13639" t="s">
        <v>135</v>
      </c>
      <c r="F13639" t="s">
        <v>136</v>
      </c>
      <c r="G13639" t="s">
        <v>25</v>
      </c>
      <c r="H13639" t="s">
        <v>26</v>
      </c>
      <c r="I13639">
        <v>66</v>
      </c>
      <c r="J13639" s="1" t="s">
        <v>11608</v>
      </c>
      <c r="K13639" t="s">
        <v>11609</v>
      </c>
      <c r="L13639">
        <v>5.39</v>
      </c>
      <c r="M13639">
        <v>211228.75</v>
      </c>
    </row>
    <row r="13640" spans="1:13" x14ac:dyDescent="0.2">
      <c r="A13640">
        <v>2024</v>
      </c>
      <c r="B13640">
        <v>205</v>
      </c>
      <c r="C13640" s="1" t="s">
        <v>133</v>
      </c>
      <c r="D13640" t="s">
        <v>134</v>
      </c>
      <c r="E13640" t="s">
        <v>135</v>
      </c>
      <c r="F13640" t="s">
        <v>136</v>
      </c>
      <c r="G13640" t="s">
        <v>25</v>
      </c>
      <c r="H13640" t="s">
        <v>26</v>
      </c>
      <c r="I13640">
        <v>65</v>
      </c>
      <c r="J13640" s="1" t="s">
        <v>11608</v>
      </c>
      <c r="K13640" t="s">
        <v>11609</v>
      </c>
      <c r="L13640">
        <v>2.72</v>
      </c>
      <c r="M13640">
        <v>106594.1</v>
      </c>
    </row>
    <row r="13641" spans="1:13" x14ac:dyDescent="0.2">
      <c r="A13641">
        <v>2024</v>
      </c>
      <c r="B13641">
        <v>111</v>
      </c>
      <c r="C13641" s="1" t="s">
        <v>133</v>
      </c>
      <c r="D13641" t="s">
        <v>148</v>
      </c>
      <c r="E13641" t="s">
        <v>1671</v>
      </c>
      <c r="F13641" t="s">
        <v>1672</v>
      </c>
      <c r="G13641" t="s">
        <v>25</v>
      </c>
      <c r="H13641" t="s">
        <v>26</v>
      </c>
      <c r="I13641">
        <v>65</v>
      </c>
      <c r="J13641" s="1" t="s">
        <v>11610</v>
      </c>
      <c r="K13641" t="s">
        <v>11611</v>
      </c>
      <c r="L13641">
        <v>12</v>
      </c>
      <c r="M13641">
        <v>296746.2</v>
      </c>
    </row>
    <row r="13642" spans="1:13" x14ac:dyDescent="0.2">
      <c r="A13642">
        <v>2024</v>
      </c>
      <c r="B13642">
        <v>111</v>
      </c>
      <c r="C13642" s="1" t="s">
        <v>254</v>
      </c>
      <c r="D13642" t="s">
        <v>1966</v>
      </c>
      <c r="E13642" t="s">
        <v>2354</v>
      </c>
      <c r="F13642" t="s">
        <v>2355</v>
      </c>
      <c r="G13642" t="s">
        <v>211</v>
      </c>
      <c r="H13642" t="s">
        <v>212</v>
      </c>
      <c r="I13642">
        <v>65</v>
      </c>
      <c r="J13642" s="1" t="s">
        <v>11612</v>
      </c>
      <c r="K13642" t="s">
        <v>11613</v>
      </c>
      <c r="L13642">
        <v>6</v>
      </c>
      <c r="M13642">
        <v>51224.7</v>
      </c>
    </row>
    <row r="13643" spans="1:13" x14ac:dyDescent="0.2">
      <c r="A13643">
        <v>2024</v>
      </c>
      <c r="B13643">
        <v>205</v>
      </c>
      <c r="C13643" s="1" t="s">
        <v>38</v>
      </c>
      <c r="D13643" t="s">
        <v>39</v>
      </c>
      <c r="E13643" t="s">
        <v>161</v>
      </c>
      <c r="F13643" t="s">
        <v>197</v>
      </c>
      <c r="G13643" t="s">
        <v>42</v>
      </c>
      <c r="H13643" t="s">
        <v>43</v>
      </c>
      <c r="I13643">
        <v>65</v>
      </c>
      <c r="J13643" s="1" t="s">
        <v>11614</v>
      </c>
      <c r="K13643" t="s">
        <v>11615</v>
      </c>
      <c r="L13643">
        <v>12</v>
      </c>
      <c r="M13643">
        <v>153362.04</v>
      </c>
    </row>
    <row r="13644" spans="1:13" x14ac:dyDescent="0.2">
      <c r="A13644">
        <v>2025</v>
      </c>
      <c r="B13644">
        <v>205</v>
      </c>
      <c r="C13644" s="1" t="s">
        <v>38</v>
      </c>
      <c r="D13644" t="s">
        <v>39</v>
      </c>
      <c r="E13644" t="s">
        <v>161</v>
      </c>
      <c r="F13644" t="s">
        <v>197</v>
      </c>
      <c r="G13644" t="s">
        <v>42</v>
      </c>
      <c r="H13644" t="s">
        <v>43</v>
      </c>
      <c r="I13644">
        <v>66</v>
      </c>
      <c r="J13644" s="1" t="s">
        <v>11614</v>
      </c>
      <c r="K13644" t="s">
        <v>11615</v>
      </c>
      <c r="L13644">
        <v>3</v>
      </c>
      <c r="M13644">
        <v>38340.51</v>
      </c>
    </row>
    <row r="13645" spans="1:13" x14ac:dyDescent="0.2">
      <c r="A13645">
        <v>2023</v>
      </c>
      <c r="B13645">
        <v>205</v>
      </c>
      <c r="C13645" s="1" t="s">
        <v>38</v>
      </c>
      <c r="D13645" t="s">
        <v>39</v>
      </c>
      <c r="E13645" t="s">
        <v>161</v>
      </c>
      <c r="F13645" t="s">
        <v>197</v>
      </c>
      <c r="G13645" t="s">
        <v>42</v>
      </c>
      <c r="H13645" t="s">
        <v>43</v>
      </c>
      <c r="I13645">
        <v>64</v>
      </c>
      <c r="J13645" s="1" t="s">
        <v>11614</v>
      </c>
      <c r="K13645" t="s">
        <v>11615</v>
      </c>
      <c r="L13645">
        <v>12</v>
      </c>
      <c r="M13645">
        <v>150623.4</v>
      </c>
    </row>
    <row r="13646" spans="1:13" x14ac:dyDescent="0.2">
      <c r="A13646">
        <v>2023</v>
      </c>
      <c r="B13646">
        <v>211</v>
      </c>
      <c r="C13646" s="1" t="s">
        <v>133</v>
      </c>
      <c r="D13646" t="s">
        <v>134</v>
      </c>
      <c r="E13646" t="s">
        <v>135</v>
      </c>
      <c r="F13646" t="s">
        <v>136</v>
      </c>
      <c r="G13646" t="s">
        <v>25</v>
      </c>
      <c r="H13646" t="s">
        <v>26</v>
      </c>
      <c r="I13646">
        <v>64</v>
      </c>
      <c r="J13646" s="1" t="s">
        <v>11616</v>
      </c>
      <c r="K13646" t="s">
        <v>11617</v>
      </c>
      <c r="L13646">
        <v>18</v>
      </c>
      <c r="M13646">
        <v>702328.9</v>
      </c>
    </row>
    <row r="13647" spans="1:13" x14ac:dyDescent="0.2">
      <c r="A13647">
        <v>2024</v>
      </c>
      <c r="B13647">
        <v>211</v>
      </c>
      <c r="C13647" s="1" t="s">
        <v>133</v>
      </c>
      <c r="D13647" t="s">
        <v>134</v>
      </c>
      <c r="E13647" t="s">
        <v>135</v>
      </c>
      <c r="F13647" t="s">
        <v>136</v>
      </c>
      <c r="G13647" t="s">
        <v>25</v>
      </c>
      <c r="H13647" t="s">
        <v>26</v>
      </c>
      <c r="I13647">
        <v>65</v>
      </c>
      <c r="J13647" s="1" t="s">
        <v>11616</v>
      </c>
      <c r="K13647" t="s">
        <v>11617</v>
      </c>
      <c r="L13647">
        <v>8</v>
      </c>
      <c r="M13647">
        <v>312112.48</v>
      </c>
    </row>
    <row r="13648" spans="1:13" x14ac:dyDescent="0.2">
      <c r="A13648">
        <v>2024</v>
      </c>
      <c r="B13648">
        <v>111</v>
      </c>
      <c r="C13648" s="1" t="s">
        <v>1466</v>
      </c>
      <c r="D13648" t="s">
        <v>1467</v>
      </c>
      <c r="E13648" t="s">
        <v>3986</v>
      </c>
      <c r="F13648" t="s">
        <v>3987</v>
      </c>
      <c r="G13648" t="s">
        <v>25</v>
      </c>
      <c r="H13648" t="s">
        <v>26</v>
      </c>
      <c r="I13648">
        <v>64</v>
      </c>
      <c r="J13648" s="1" t="s">
        <v>11618</v>
      </c>
      <c r="K13648" t="s">
        <v>10090</v>
      </c>
      <c r="L13648">
        <v>2</v>
      </c>
      <c r="M13648">
        <v>213109.64</v>
      </c>
    </row>
    <row r="13649" spans="1:13" x14ac:dyDescent="0.2">
      <c r="A13649">
        <v>2024</v>
      </c>
      <c r="B13649">
        <v>111</v>
      </c>
      <c r="C13649" s="1" t="s">
        <v>1466</v>
      </c>
      <c r="D13649" t="s">
        <v>1467</v>
      </c>
      <c r="E13649" t="s">
        <v>135</v>
      </c>
      <c r="F13649" t="s">
        <v>136</v>
      </c>
      <c r="G13649" t="s">
        <v>25</v>
      </c>
      <c r="H13649" t="s">
        <v>26</v>
      </c>
      <c r="I13649">
        <v>64</v>
      </c>
      <c r="J13649" s="1" t="s">
        <v>11618</v>
      </c>
      <c r="K13649" t="s">
        <v>10090</v>
      </c>
      <c r="L13649">
        <v>24</v>
      </c>
      <c r="M13649">
        <v>940536.24</v>
      </c>
    </row>
    <row r="13650" spans="1:13" x14ac:dyDescent="0.2">
      <c r="A13650">
        <v>2024</v>
      </c>
      <c r="B13650">
        <v>111</v>
      </c>
      <c r="C13650" s="1" t="s">
        <v>1466</v>
      </c>
      <c r="D13650" t="s">
        <v>1467</v>
      </c>
      <c r="E13650" t="s">
        <v>2168</v>
      </c>
      <c r="F13650" t="s">
        <v>2169</v>
      </c>
      <c r="G13650" t="s">
        <v>25</v>
      </c>
      <c r="H13650" t="s">
        <v>26</v>
      </c>
      <c r="I13650">
        <v>64</v>
      </c>
      <c r="J13650" s="1" t="s">
        <v>11618</v>
      </c>
      <c r="K13650" t="s">
        <v>10090</v>
      </c>
      <c r="L13650">
        <v>6.84</v>
      </c>
      <c r="M13650">
        <v>109655.11</v>
      </c>
    </row>
    <row r="13651" spans="1:13" x14ac:dyDescent="0.2">
      <c r="A13651">
        <v>2023</v>
      </c>
      <c r="B13651">
        <v>211</v>
      </c>
      <c r="C13651" s="1" t="s">
        <v>147</v>
      </c>
      <c r="D13651" t="s">
        <v>171</v>
      </c>
      <c r="E13651" t="s">
        <v>172</v>
      </c>
      <c r="F13651" t="s">
        <v>173</v>
      </c>
      <c r="G13651" t="s">
        <v>174</v>
      </c>
      <c r="H13651" t="s">
        <v>175</v>
      </c>
      <c r="I13651">
        <v>63</v>
      </c>
      <c r="J13651" s="1" t="s">
        <v>11619</v>
      </c>
      <c r="K13651" t="s">
        <v>11620</v>
      </c>
      <c r="L13651">
        <v>12</v>
      </c>
      <c r="M13651">
        <v>170491.86</v>
      </c>
    </row>
    <row r="13652" spans="1:13" x14ac:dyDescent="0.2">
      <c r="A13652">
        <v>2024</v>
      </c>
      <c r="B13652">
        <v>211</v>
      </c>
      <c r="C13652" s="1" t="s">
        <v>147</v>
      </c>
      <c r="D13652" t="s">
        <v>171</v>
      </c>
      <c r="E13652" t="s">
        <v>172</v>
      </c>
      <c r="F13652" t="s">
        <v>173</v>
      </c>
      <c r="G13652" t="s">
        <v>174</v>
      </c>
      <c r="H13652" t="s">
        <v>175</v>
      </c>
      <c r="I13652">
        <v>64</v>
      </c>
      <c r="J13652" s="1" t="s">
        <v>11619</v>
      </c>
      <c r="K13652" t="s">
        <v>11620</v>
      </c>
      <c r="L13652">
        <v>4</v>
      </c>
      <c r="M13652">
        <v>43034.21</v>
      </c>
    </row>
    <row r="13653" spans="1:13" x14ac:dyDescent="0.2">
      <c r="A13653">
        <v>2023</v>
      </c>
      <c r="B13653">
        <v>205</v>
      </c>
      <c r="C13653" s="1" t="s">
        <v>80</v>
      </c>
      <c r="D13653" t="s">
        <v>101</v>
      </c>
      <c r="E13653" t="s">
        <v>29</v>
      </c>
      <c r="F13653" t="s">
        <v>34</v>
      </c>
      <c r="G13653" t="s">
        <v>17</v>
      </c>
      <c r="H13653" t="s">
        <v>18</v>
      </c>
      <c r="I13653">
        <v>63</v>
      </c>
      <c r="J13653" s="1" t="s">
        <v>11621</v>
      </c>
      <c r="K13653" t="s">
        <v>11622</v>
      </c>
      <c r="L13653">
        <v>36</v>
      </c>
      <c r="M13653">
        <v>184941</v>
      </c>
    </row>
    <row r="13654" spans="1:13" x14ac:dyDescent="0.2">
      <c r="A13654">
        <v>2024</v>
      </c>
      <c r="B13654">
        <v>205</v>
      </c>
      <c r="C13654" s="1" t="s">
        <v>80</v>
      </c>
      <c r="D13654" t="s">
        <v>101</v>
      </c>
      <c r="E13654" t="s">
        <v>29</v>
      </c>
      <c r="F13654" t="s">
        <v>33</v>
      </c>
      <c r="G13654" t="s">
        <v>17</v>
      </c>
      <c r="H13654" t="s">
        <v>18</v>
      </c>
      <c r="I13654">
        <v>64</v>
      </c>
      <c r="J13654" s="1" t="s">
        <v>11621</v>
      </c>
      <c r="K13654" t="s">
        <v>11622</v>
      </c>
      <c r="L13654">
        <v>32</v>
      </c>
      <c r="M13654">
        <v>167380.79999999999</v>
      </c>
    </row>
    <row r="13655" spans="1:13" x14ac:dyDescent="0.2">
      <c r="A13655">
        <v>2025</v>
      </c>
      <c r="B13655">
        <v>205</v>
      </c>
      <c r="C13655" s="1" t="s">
        <v>80</v>
      </c>
      <c r="D13655" t="s">
        <v>101</v>
      </c>
      <c r="E13655" t="s">
        <v>29</v>
      </c>
      <c r="F13655" t="s">
        <v>33</v>
      </c>
      <c r="G13655" t="s">
        <v>17</v>
      </c>
      <c r="H13655" t="s">
        <v>18</v>
      </c>
      <c r="I13655">
        <v>65</v>
      </c>
      <c r="J13655" s="1" t="s">
        <v>11621</v>
      </c>
      <c r="K13655" t="s">
        <v>11622</v>
      </c>
      <c r="L13655">
        <v>15</v>
      </c>
      <c r="M13655">
        <v>78459.75</v>
      </c>
    </row>
    <row r="13656" spans="1:13" x14ac:dyDescent="0.2">
      <c r="A13656">
        <v>2025</v>
      </c>
      <c r="B13656">
        <v>205</v>
      </c>
      <c r="C13656" s="1" t="s">
        <v>133</v>
      </c>
      <c r="D13656" t="s">
        <v>1675</v>
      </c>
      <c r="E13656" t="s">
        <v>2296</v>
      </c>
      <c r="F13656" t="s">
        <v>2297</v>
      </c>
      <c r="G13656" t="s">
        <v>25</v>
      </c>
      <c r="H13656" t="s">
        <v>26</v>
      </c>
      <c r="I13656">
        <v>65</v>
      </c>
      <c r="J13656" s="1" t="s">
        <v>11623</v>
      </c>
      <c r="K13656" t="s">
        <v>11624</v>
      </c>
      <c r="L13656">
        <v>3</v>
      </c>
      <c r="M13656">
        <v>268800</v>
      </c>
    </row>
    <row r="13657" spans="1:13" x14ac:dyDescent="0.2">
      <c r="A13657">
        <v>2024</v>
      </c>
      <c r="B13657">
        <v>205</v>
      </c>
      <c r="C13657" s="1" t="s">
        <v>133</v>
      </c>
      <c r="D13657" t="s">
        <v>1675</v>
      </c>
      <c r="E13657" t="s">
        <v>2296</v>
      </c>
      <c r="F13657" t="s">
        <v>2297</v>
      </c>
      <c r="G13657" t="s">
        <v>25</v>
      </c>
      <c r="H13657" t="s">
        <v>26</v>
      </c>
      <c r="I13657">
        <v>64</v>
      </c>
      <c r="J13657" s="1" t="s">
        <v>11623</v>
      </c>
      <c r="K13657" t="s">
        <v>11624</v>
      </c>
      <c r="L13657">
        <v>6</v>
      </c>
      <c r="M13657">
        <v>537600</v>
      </c>
    </row>
    <row r="13658" spans="1:13" x14ac:dyDescent="0.2">
      <c r="A13658">
        <v>2025</v>
      </c>
      <c r="B13658">
        <v>211</v>
      </c>
      <c r="C13658" s="1" t="s">
        <v>80</v>
      </c>
      <c r="D13658" t="s">
        <v>81</v>
      </c>
      <c r="E13658" t="s">
        <v>151</v>
      </c>
      <c r="F13658" t="s">
        <v>152</v>
      </c>
      <c r="G13658" t="s">
        <v>76</v>
      </c>
      <c r="H13658" t="s">
        <v>77</v>
      </c>
      <c r="I13658">
        <v>65</v>
      </c>
      <c r="J13658" s="1" t="s">
        <v>11625</v>
      </c>
      <c r="K13658" t="s">
        <v>11626</v>
      </c>
      <c r="L13658">
        <v>3</v>
      </c>
      <c r="M13658">
        <v>32364.63</v>
      </c>
    </row>
    <row r="13659" spans="1:13" x14ac:dyDescent="0.2">
      <c r="A13659">
        <v>2024</v>
      </c>
      <c r="B13659">
        <v>211</v>
      </c>
      <c r="C13659" s="1" t="s">
        <v>80</v>
      </c>
      <c r="D13659" t="s">
        <v>81</v>
      </c>
      <c r="E13659" t="s">
        <v>151</v>
      </c>
      <c r="F13659" t="s">
        <v>152</v>
      </c>
      <c r="G13659" t="s">
        <v>76</v>
      </c>
      <c r="H13659" t="s">
        <v>77</v>
      </c>
      <c r="I13659">
        <v>64</v>
      </c>
      <c r="J13659" s="1" t="s">
        <v>11625</v>
      </c>
      <c r="K13659" t="s">
        <v>11626</v>
      </c>
      <c r="L13659">
        <v>12</v>
      </c>
      <c r="M13659">
        <v>129458.52</v>
      </c>
    </row>
    <row r="13660" spans="1:13" x14ac:dyDescent="0.2">
      <c r="A13660">
        <v>2023</v>
      </c>
      <c r="B13660">
        <v>211</v>
      </c>
      <c r="C13660" s="1" t="s">
        <v>80</v>
      </c>
      <c r="D13660" t="s">
        <v>81</v>
      </c>
      <c r="E13660" t="s">
        <v>151</v>
      </c>
      <c r="F13660" t="s">
        <v>152</v>
      </c>
      <c r="G13660" t="s">
        <v>76</v>
      </c>
      <c r="H13660" t="s">
        <v>77</v>
      </c>
      <c r="I13660">
        <v>63</v>
      </c>
      <c r="J13660" s="1" t="s">
        <v>11625</v>
      </c>
      <c r="K13660" t="s">
        <v>11626</v>
      </c>
      <c r="L13660">
        <v>11</v>
      </c>
      <c r="M13660">
        <v>116551.16</v>
      </c>
    </row>
    <row r="13661" spans="1:13" x14ac:dyDescent="0.2">
      <c r="A13661">
        <v>2023</v>
      </c>
      <c r="B13661">
        <v>211</v>
      </c>
      <c r="C13661" s="1" t="s">
        <v>21</v>
      </c>
      <c r="D13661" t="s">
        <v>22</v>
      </c>
      <c r="E13661" t="s">
        <v>2313</v>
      </c>
      <c r="F13661" t="s">
        <v>2314</v>
      </c>
      <c r="G13661" t="s">
        <v>112</v>
      </c>
      <c r="H13661" t="s">
        <v>113</v>
      </c>
      <c r="I13661">
        <v>63</v>
      </c>
      <c r="J13661" s="1" t="s">
        <v>11627</v>
      </c>
      <c r="K13661" t="s">
        <v>11628</v>
      </c>
      <c r="L13661">
        <v>56.44</v>
      </c>
      <c r="M13661">
        <v>989822.95</v>
      </c>
    </row>
    <row r="13662" spans="1:13" x14ac:dyDescent="0.2">
      <c r="A13662">
        <v>2023</v>
      </c>
      <c r="B13662">
        <v>211</v>
      </c>
      <c r="C13662" s="1" t="s">
        <v>21</v>
      </c>
      <c r="D13662" t="s">
        <v>22</v>
      </c>
      <c r="E13662" t="s">
        <v>4663</v>
      </c>
      <c r="F13662" t="s">
        <v>4664</v>
      </c>
      <c r="G13662" t="s">
        <v>112</v>
      </c>
      <c r="H13662" t="s">
        <v>113</v>
      </c>
      <c r="I13662">
        <v>63</v>
      </c>
      <c r="J13662" s="1" t="s">
        <v>11627</v>
      </c>
      <c r="K13662" t="s">
        <v>11628</v>
      </c>
      <c r="L13662">
        <v>2</v>
      </c>
      <c r="M13662">
        <v>233428.48000000001</v>
      </c>
    </row>
    <row r="13663" spans="1:13" x14ac:dyDescent="0.2">
      <c r="A13663">
        <v>2024</v>
      </c>
      <c r="B13663">
        <v>205</v>
      </c>
      <c r="C13663" s="1" t="s">
        <v>133</v>
      </c>
      <c r="D13663" t="s">
        <v>3829</v>
      </c>
      <c r="E13663" t="s">
        <v>2342</v>
      </c>
      <c r="F13663" t="s">
        <v>2343</v>
      </c>
      <c r="G13663" t="s">
        <v>25</v>
      </c>
      <c r="H13663" t="s">
        <v>26</v>
      </c>
      <c r="I13663">
        <v>64</v>
      </c>
      <c r="J13663" s="1" t="s">
        <v>11629</v>
      </c>
      <c r="K13663" t="s">
        <v>11630</v>
      </c>
      <c r="L13663">
        <v>12</v>
      </c>
      <c r="M13663">
        <v>188077.78</v>
      </c>
    </row>
    <row r="13664" spans="1:13" x14ac:dyDescent="0.2">
      <c r="A13664">
        <v>2023</v>
      </c>
      <c r="B13664">
        <v>205</v>
      </c>
      <c r="C13664" s="1" t="s">
        <v>133</v>
      </c>
      <c r="D13664" t="s">
        <v>3829</v>
      </c>
      <c r="E13664" t="s">
        <v>2342</v>
      </c>
      <c r="F13664" t="s">
        <v>2343</v>
      </c>
      <c r="G13664" t="s">
        <v>25</v>
      </c>
      <c r="H13664" t="s">
        <v>26</v>
      </c>
      <c r="I13664">
        <v>63</v>
      </c>
      <c r="J13664" s="1" t="s">
        <v>11629</v>
      </c>
      <c r="K13664" t="s">
        <v>11630</v>
      </c>
      <c r="L13664">
        <v>3</v>
      </c>
      <c r="M13664">
        <v>74064.06</v>
      </c>
    </row>
    <row r="13665" spans="1:13" x14ac:dyDescent="0.2">
      <c r="A13665">
        <v>2025</v>
      </c>
      <c r="B13665">
        <v>205</v>
      </c>
      <c r="C13665" s="1" t="s">
        <v>133</v>
      </c>
      <c r="D13665" t="s">
        <v>3829</v>
      </c>
      <c r="E13665" t="s">
        <v>2342</v>
      </c>
      <c r="F13665" t="s">
        <v>2343</v>
      </c>
      <c r="G13665" t="s">
        <v>25</v>
      </c>
      <c r="H13665" t="s">
        <v>26</v>
      </c>
      <c r="I13665">
        <v>65</v>
      </c>
      <c r="J13665" s="1" t="s">
        <v>11629</v>
      </c>
      <c r="K13665" t="s">
        <v>11630</v>
      </c>
      <c r="L13665">
        <v>3</v>
      </c>
      <c r="M13665">
        <v>37705.32</v>
      </c>
    </row>
    <row r="13666" spans="1:13" x14ac:dyDescent="0.2">
      <c r="A13666">
        <v>2023</v>
      </c>
      <c r="B13666">
        <v>211</v>
      </c>
      <c r="C13666" s="1" t="s">
        <v>38</v>
      </c>
      <c r="D13666" t="s">
        <v>39</v>
      </c>
      <c r="E13666" t="s">
        <v>155</v>
      </c>
      <c r="F13666" t="s">
        <v>156</v>
      </c>
      <c r="G13666" t="s">
        <v>42</v>
      </c>
      <c r="H13666" t="s">
        <v>43</v>
      </c>
      <c r="I13666">
        <v>63</v>
      </c>
      <c r="J13666" s="1" t="s">
        <v>11631</v>
      </c>
      <c r="K13666" t="s">
        <v>11632</v>
      </c>
      <c r="L13666">
        <v>12</v>
      </c>
      <c r="M13666">
        <v>239248.68</v>
      </c>
    </row>
    <row r="13667" spans="1:13" x14ac:dyDescent="0.2">
      <c r="A13667">
        <v>2025</v>
      </c>
      <c r="B13667">
        <v>211</v>
      </c>
      <c r="C13667" s="1" t="s">
        <v>38</v>
      </c>
      <c r="D13667" t="s">
        <v>39</v>
      </c>
      <c r="E13667" t="s">
        <v>155</v>
      </c>
      <c r="F13667" t="s">
        <v>156</v>
      </c>
      <c r="G13667" t="s">
        <v>42</v>
      </c>
      <c r="H13667" t="s">
        <v>43</v>
      </c>
      <c r="I13667">
        <v>65</v>
      </c>
      <c r="J13667" s="1" t="s">
        <v>11631</v>
      </c>
      <c r="K13667" t="s">
        <v>11632</v>
      </c>
      <c r="L13667">
        <v>3</v>
      </c>
      <c r="M13667">
        <v>60899.64</v>
      </c>
    </row>
    <row r="13668" spans="1:13" x14ac:dyDescent="0.2">
      <c r="A13668">
        <v>2024</v>
      </c>
      <c r="B13668">
        <v>211</v>
      </c>
      <c r="C13668" s="1" t="s">
        <v>38</v>
      </c>
      <c r="D13668" t="s">
        <v>39</v>
      </c>
      <c r="E13668" t="s">
        <v>155</v>
      </c>
      <c r="F13668" t="s">
        <v>156</v>
      </c>
      <c r="G13668" t="s">
        <v>42</v>
      </c>
      <c r="H13668" t="s">
        <v>43</v>
      </c>
      <c r="I13668">
        <v>64</v>
      </c>
      <c r="J13668" s="1" t="s">
        <v>11631</v>
      </c>
      <c r="K13668" t="s">
        <v>11632</v>
      </c>
      <c r="L13668">
        <v>15</v>
      </c>
      <c r="M13668">
        <v>304498.2</v>
      </c>
    </row>
    <row r="13669" spans="1:13" x14ac:dyDescent="0.2">
      <c r="A13669">
        <v>2023</v>
      </c>
      <c r="B13669">
        <v>205</v>
      </c>
      <c r="C13669" s="1" t="s">
        <v>133</v>
      </c>
      <c r="D13669" t="s">
        <v>2736</v>
      </c>
      <c r="E13669" t="s">
        <v>187</v>
      </c>
      <c r="F13669" t="s">
        <v>188</v>
      </c>
      <c r="G13669" t="s">
        <v>25</v>
      </c>
      <c r="H13669" t="s">
        <v>26</v>
      </c>
      <c r="I13669">
        <v>63</v>
      </c>
      <c r="J13669" s="1" t="s">
        <v>11633</v>
      </c>
      <c r="K13669" t="s">
        <v>11634</v>
      </c>
      <c r="L13669">
        <v>26</v>
      </c>
      <c r="M13669">
        <v>1051389.08</v>
      </c>
    </row>
    <row r="13670" spans="1:13" x14ac:dyDescent="0.2">
      <c r="A13670">
        <v>2024</v>
      </c>
      <c r="B13670">
        <v>205</v>
      </c>
      <c r="C13670" s="1" t="s">
        <v>133</v>
      </c>
      <c r="D13670" t="s">
        <v>2736</v>
      </c>
      <c r="E13670" t="s">
        <v>187</v>
      </c>
      <c r="F13670" t="s">
        <v>188</v>
      </c>
      <c r="G13670" t="s">
        <v>25</v>
      </c>
      <c r="H13670" t="s">
        <v>26</v>
      </c>
      <c r="I13670">
        <v>64</v>
      </c>
      <c r="J13670" s="1" t="s">
        <v>11633</v>
      </c>
      <c r="K13670" t="s">
        <v>11634</v>
      </c>
      <c r="L13670">
        <v>22</v>
      </c>
      <c r="M13670">
        <v>885682.18</v>
      </c>
    </row>
    <row r="13671" spans="1:13" x14ac:dyDescent="0.2">
      <c r="A13671">
        <v>2025</v>
      </c>
      <c r="B13671">
        <v>205</v>
      </c>
      <c r="C13671" s="1" t="s">
        <v>133</v>
      </c>
      <c r="D13671" t="s">
        <v>2736</v>
      </c>
      <c r="E13671" t="s">
        <v>187</v>
      </c>
      <c r="F13671" t="s">
        <v>188</v>
      </c>
      <c r="G13671" t="s">
        <v>25</v>
      </c>
      <c r="H13671" t="s">
        <v>26</v>
      </c>
      <c r="I13671">
        <v>65</v>
      </c>
      <c r="J13671" s="1" t="s">
        <v>11633</v>
      </c>
      <c r="K13671" t="s">
        <v>11634</v>
      </c>
      <c r="L13671">
        <v>6</v>
      </c>
      <c r="M13671">
        <v>237565.86</v>
      </c>
    </row>
    <row r="13672" spans="1:13" x14ac:dyDescent="0.2">
      <c r="A13672">
        <v>2023</v>
      </c>
      <c r="B13672">
        <v>205</v>
      </c>
      <c r="C13672" s="1" t="s">
        <v>80</v>
      </c>
      <c r="D13672" t="s">
        <v>81</v>
      </c>
      <c r="E13672" t="s">
        <v>151</v>
      </c>
      <c r="F13672" t="s">
        <v>152</v>
      </c>
      <c r="G13672" t="s">
        <v>76</v>
      </c>
      <c r="H13672" t="s">
        <v>77</v>
      </c>
      <c r="I13672">
        <v>63</v>
      </c>
      <c r="J13672" s="1" t="s">
        <v>11635</v>
      </c>
      <c r="K13672" t="s">
        <v>11636</v>
      </c>
      <c r="L13672">
        <v>6</v>
      </c>
      <c r="M13672">
        <v>63573.36</v>
      </c>
    </row>
    <row r="13673" spans="1:13" x14ac:dyDescent="0.2">
      <c r="A13673">
        <v>2024</v>
      </c>
      <c r="B13673">
        <v>205</v>
      </c>
      <c r="C13673" s="1" t="s">
        <v>80</v>
      </c>
      <c r="D13673" t="s">
        <v>81</v>
      </c>
      <c r="E13673" t="s">
        <v>274</v>
      </c>
      <c r="F13673" t="s">
        <v>275</v>
      </c>
      <c r="G13673" t="s">
        <v>17</v>
      </c>
      <c r="H13673" t="s">
        <v>18</v>
      </c>
      <c r="I13673">
        <v>64</v>
      </c>
      <c r="J13673" s="1" t="s">
        <v>11635</v>
      </c>
      <c r="K13673" t="s">
        <v>11636</v>
      </c>
      <c r="L13673">
        <v>10</v>
      </c>
      <c r="M13673">
        <v>164644.20000000001</v>
      </c>
    </row>
    <row r="13674" spans="1:13" x14ac:dyDescent="0.2">
      <c r="A13674">
        <v>2023</v>
      </c>
      <c r="B13674">
        <v>205</v>
      </c>
      <c r="C13674" s="1" t="s">
        <v>80</v>
      </c>
      <c r="D13674" t="s">
        <v>81</v>
      </c>
      <c r="E13674" t="s">
        <v>274</v>
      </c>
      <c r="F13674" t="s">
        <v>275</v>
      </c>
      <c r="G13674" t="s">
        <v>17</v>
      </c>
      <c r="H13674" t="s">
        <v>18</v>
      </c>
      <c r="I13674">
        <v>63</v>
      </c>
      <c r="J13674" s="1" t="s">
        <v>11635</v>
      </c>
      <c r="K13674" t="s">
        <v>11636</v>
      </c>
      <c r="L13674">
        <v>5</v>
      </c>
      <c r="M13674">
        <v>80852.100000000006</v>
      </c>
    </row>
    <row r="13675" spans="1:13" x14ac:dyDescent="0.2">
      <c r="A13675">
        <v>2025</v>
      </c>
      <c r="B13675">
        <v>205</v>
      </c>
      <c r="C13675" s="1" t="s">
        <v>80</v>
      </c>
      <c r="D13675" t="s">
        <v>81</v>
      </c>
      <c r="E13675" t="s">
        <v>274</v>
      </c>
      <c r="F13675" t="s">
        <v>275</v>
      </c>
      <c r="G13675" t="s">
        <v>17</v>
      </c>
      <c r="H13675" t="s">
        <v>18</v>
      </c>
      <c r="I13675">
        <v>65</v>
      </c>
      <c r="J13675" s="1" t="s">
        <v>11635</v>
      </c>
      <c r="K13675" t="s">
        <v>11636</v>
      </c>
      <c r="L13675">
        <v>4</v>
      </c>
      <c r="M13675">
        <v>65857.679999999993</v>
      </c>
    </row>
    <row r="13676" spans="1:13" x14ac:dyDescent="0.2">
      <c r="A13676">
        <v>2025</v>
      </c>
      <c r="B13676">
        <v>111</v>
      </c>
      <c r="C13676" s="1" t="s">
        <v>133</v>
      </c>
      <c r="D13676" t="s">
        <v>1547</v>
      </c>
      <c r="E13676" t="s">
        <v>1804</v>
      </c>
      <c r="F13676" t="s">
        <v>1805</v>
      </c>
      <c r="G13676" t="s">
        <v>25</v>
      </c>
      <c r="H13676" t="s">
        <v>26</v>
      </c>
      <c r="I13676">
        <v>65</v>
      </c>
      <c r="J13676" s="1" t="s">
        <v>11637</v>
      </c>
      <c r="K13676" t="s">
        <v>11638</v>
      </c>
      <c r="L13676">
        <v>4</v>
      </c>
      <c r="M13676">
        <v>151461.92000000001</v>
      </c>
    </row>
    <row r="13677" spans="1:13" x14ac:dyDescent="0.2">
      <c r="A13677">
        <v>2024</v>
      </c>
      <c r="B13677">
        <v>111</v>
      </c>
      <c r="C13677" s="1" t="s">
        <v>133</v>
      </c>
      <c r="D13677" t="s">
        <v>1547</v>
      </c>
      <c r="E13677" t="s">
        <v>1804</v>
      </c>
      <c r="F13677" t="s">
        <v>1805</v>
      </c>
      <c r="G13677" t="s">
        <v>25</v>
      </c>
      <c r="H13677" t="s">
        <v>26</v>
      </c>
      <c r="I13677">
        <v>64</v>
      </c>
      <c r="J13677" s="1" t="s">
        <v>11637</v>
      </c>
      <c r="K13677" t="s">
        <v>11638</v>
      </c>
      <c r="L13677">
        <v>11</v>
      </c>
      <c r="M13677">
        <v>416520.28</v>
      </c>
    </row>
    <row r="13678" spans="1:13" x14ac:dyDescent="0.2">
      <c r="A13678">
        <v>2023</v>
      </c>
      <c r="B13678">
        <v>111</v>
      </c>
      <c r="C13678" s="1" t="s">
        <v>133</v>
      </c>
      <c r="D13678" t="s">
        <v>1547</v>
      </c>
      <c r="E13678" t="s">
        <v>1804</v>
      </c>
      <c r="F13678" t="s">
        <v>1805</v>
      </c>
      <c r="G13678" t="s">
        <v>25</v>
      </c>
      <c r="H13678" t="s">
        <v>26</v>
      </c>
      <c r="I13678">
        <v>63</v>
      </c>
      <c r="J13678" s="1" t="s">
        <v>11637</v>
      </c>
      <c r="K13678" t="s">
        <v>11638</v>
      </c>
      <c r="L13678">
        <v>13</v>
      </c>
      <c r="M13678">
        <v>483461.03</v>
      </c>
    </row>
    <row r="13679" spans="1:13" x14ac:dyDescent="0.2">
      <c r="A13679">
        <v>2023</v>
      </c>
      <c r="B13679">
        <v>213</v>
      </c>
      <c r="C13679" s="1" t="s">
        <v>133</v>
      </c>
      <c r="D13679" t="s">
        <v>1547</v>
      </c>
      <c r="E13679" t="s">
        <v>1548</v>
      </c>
      <c r="F13679" t="s">
        <v>1549</v>
      </c>
      <c r="G13679" t="s">
        <v>25</v>
      </c>
      <c r="H13679" t="s">
        <v>26</v>
      </c>
      <c r="I13679">
        <v>63</v>
      </c>
      <c r="J13679" s="1" t="s">
        <v>11639</v>
      </c>
      <c r="K13679" t="s">
        <v>11640</v>
      </c>
      <c r="L13679">
        <v>10</v>
      </c>
      <c r="M13679">
        <v>154803.6</v>
      </c>
    </row>
    <row r="13680" spans="1:13" x14ac:dyDescent="0.2">
      <c r="A13680">
        <v>2023</v>
      </c>
      <c r="B13680">
        <v>213</v>
      </c>
      <c r="C13680" s="1" t="s">
        <v>133</v>
      </c>
      <c r="D13680" t="s">
        <v>1547</v>
      </c>
      <c r="E13680" t="s">
        <v>1548</v>
      </c>
      <c r="F13680" t="s">
        <v>1626</v>
      </c>
      <c r="G13680" t="s">
        <v>25</v>
      </c>
      <c r="H13680" t="s">
        <v>26</v>
      </c>
      <c r="I13680">
        <v>63</v>
      </c>
      <c r="J13680" s="1" t="s">
        <v>11639</v>
      </c>
      <c r="K13680" t="s">
        <v>11640</v>
      </c>
      <c r="L13680">
        <v>2</v>
      </c>
      <c r="M13680">
        <v>69066</v>
      </c>
    </row>
    <row r="13681" spans="1:13" x14ac:dyDescent="0.2">
      <c r="A13681">
        <v>2025</v>
      </c>
      <c r="B13681">
        <v>213</v>
      </c>
      <c r="C13681" s="1" t="s">
        <v>133</v>
      </c>
      <c r="D13681" t="s">
        <v>1547</v>
      </c>
      <c r="E13681" t="s">
        <v>1548</v>
      </c>
      <c r="F13681" t="s">
        <v>1549</v>
      </c>
      <c r="G13681" t="s">
        <v>25</v>
      </c>
      <c r="H13681" t="s">
        <v>26</v>
      </c>
      <c r="I13681">
        <v>65</v>
      </c>
      <c r="J13681" s="1" t="s">
        <v>11639</v>
      </c>
      <c r="K13681" t="s">
        <v>11640</v>
      </c>
      <c r="L13681">
        <v>3</v>
      </c>
      <c r="M13681">
        <v>47285.49</v>
      </c>
    </row>
    <row r="13682" spans="1:13" x14ac:dyDescent="0.2">
      <c r="A13682">
        <v>2024</v>
      </c>
      <c r="B13682">
        <v>213</v>
      </c>
      <c r="C13682" s="1" t="s">
        <v>133</v>
      </c>
      <c r="D13682" t="s">
        <v>1547</v>
      </c>
      <c r="E13682" t="s">
        <v>1548</v>
      </c>
      <c r="F13682" t="s">
        <v>1549</v>
      </c>
      <c r="G13682" t="s">
        <v>25</v>
      </c>
      <c r="H13682" t="s">
        <v>26</v>
      </c>
      <c r="I13682">
        <v>64</v>
      </c>
      <c r="J13682" s="1" t="s">
        <v>11639</v>
      </c>
      <c r="K13682" t="s">
        <v>11640</v>
      </c>
      <c r="L13682">
        <v>12</v>
      </c>
      <c r="M13682">
        <v>185708.12</v>
      </c>
    </row>
    <row r="13683" spans="1:13" x14ac:dyDescent="0.2">
      <c r="A13683">
        <v>2025</v>
      </c>
      <c r="B13683">
        <v>201</v>
      </c>
      <c r="C13683" s="1" t="s">
        <v>1466</v>
      </c>
      <c r="D13683" t="s">
        <v>1467</v>
      </c>
      <c r="E13683" t="s">
        <v>135</v>
      </c>
      <c r="F13683" t="s">
        <v>136</v>
      </c>
      <c r="G13683" t="s">
        <v>25</v>
      </c>
      <c r="H13683" t="s">
        <v>26</v>
      </c>
      <c r="I13683">
        <v>65</v>
      </c>
      <c r="J13683" s="1" t="s">
        <v>11641</v>
      </c>
      <c r="K13683" t="s">
        <v>11642</v>
      </c>
      <c r="L13683">
        <v>7.94</v>
      </c>
      <c r="M13683">
        <v>311160.74</v>
      </c>
    </row>
    <row r="13684" spans="1:13" x14ac:dyDescent="0.2">
      <c r="A13684">
        <v>2024</v>
      </c>
      <c r="B13684">
        <v>201</v>
      </c>
      <c r="C13684" s="1" t="s">
        <v>1466</v>
      </c>
      <c r="D13684" t="s">
        <v>1467</v>
      </c>
      <c r="E13684" t="s">
        <v>135</v>
      </c>
      <c r="F13684" t="s">
        <v>136</v>
      </c>
      <c r="G13684" t="s">
        <v>25</v>
      </c>
      <c r="H13684" t="s">
        <v>26</v>
      </c>
      <c r="I13684">
        <v>64</v>
      </c>
      <c r="J13684" s="1" t="s">
        <v>11641</v>
      </c>
      <c r="K13684" t="s">
        <v>11642</v>
      </c>
      <c r="L13684">
        <v>32</v>
      </c>
      <c r="M13684">
        <v>1254048.32</v>
      </c>
    </row>
    <row r="13685" spans="1:13" x14ac:dyDescent="0.2">
      <c r="A13685">
        <v>2024</v>
      </c>
      <c r="B13685">
        <v>111</v>
      </c>
      <c r="C13685" s="1" t="s">
        <v>21</v>
      </c>
      <c r="D13685" t="s">
        <v>768</v>
      </c>
      <c r="E13685" t="s">
        <v>769</v>
      </c>
      <c r="F13685" t="s">
        <v>770</v>
      </c>
      <c r="G13685" t="s">
        <v>112</v>
      </c>
      <c r="H13685" t="s">
        <v>113</v>
      </c>
      <c r="I13685">
        <v>64</v>
      </c>
      <c r="J13685" s="1" t="s">
        <v>11643</v>
      </c>
      <c r="K13685" t="s">
        <v>11644</v>
      </c>
      <c r="L13685">
        <v>16</v>
      </c>
      <c r="M13685">
        <v>194879.68</v>
      </c>
    </row>
    <row r="13686" spans="1:13" x14ac:dyDescent="0.2">
      <c r="A13686">
        <v>2025</v>
      </c>
      <c r="B13686">
        <v>111</v>
      </c>
      <c r="C13686" s="1" t="s">
        <v>21</v>
      </c>
      <c r="D13686" t="s">
        <v>768</v>
      </c>
      <c r="E13686" t="s">
        <v>769</v>
      </c>
      <c r="F13686" t="s">
        <v>770</v>
      </c>
      <c r="G13686" t="s">
        <v>112</v>
      </c>
      <c r="H13686" t="s">
        <v>113</v>
      </c>
      <c r="I13686">
        <v>65</v>
      </c>
      <c r="J13686" s="1" t="s">
        <v>11643</v>
      </c>
      <c r="K13686" t="s">
        <v>11644</v>
      </c>
      <c r="L13686">
        <v>3</v>
      </c>
      <c r="M13686">
        <v>36539.94</v>
      </c>
    </row>
    <row r="13687" spans="1:13" x14ac:dyDescent="0.2">
      <c r="A13687">
        <v>2023</v>
      </c>
      <c r="B13687">
        <v>111</v>
      </c>
      <c r="C13687" s="1" t="s">
        <v>1466</v>
      </c>
      <c r="D13687" t="s">
        <v>1467</v>
      </c>
      <c r="E13687" t="s">
        <v>135</v>
      </c>
      <c r="F13687" t="s">
        <v>136</v>
      </c>
      <c r="G13687" t="s">
        <v>25</v>
      </c>
      <c r="H13687" t="s">
        <v>26</v>
      </c>
      <c r="I13687">
        <v>63</v>
      </c>
      <c r="J13687" s="1" t="s">
        <v>11645</v>
      </c>
      <c r="K13687" t="s">
        <v>11646</v>
      </c>
      <c r="L13687">
        <v>10</v>
      </c>
      <c r="M13687">
        <v>396796</v>
      </c>
    </row>
    <row r="13688" spans="1:13" x14ac:dyDescent="0.2">
      <c r="A13688">
        <v>2023</v>
      </c>
      <c r="B13688">
        <v>111</v>
      </c>
      <c r="C13688" s="1" t="s">
        <v>133</v>
      </c>
      <c r="D13688" t="s">
        <v>1536</v>
      </c>
      <c r="E13688" t="s">
        <v>23</v>
      </c>
      <c r="F13688" t="s">
        <v>24</v>
      </c>
      <c r="G13688" t="s">
        <v>25</v>
      </c>
      <c r="H13688" t="s">
        <v>26</v>
      </c>
      <c r="I13688">
        <v>63</v>
      </c>
      <c r="J13688" s="1" t="s">
        <v>11647</v>
      </c>
      <c r="K13688" t="s">
        <v>11648</v>
      </c>
      <c r="L13688">
        <v>2</v>
      </c>
      <c r="M13688">
        <v>2730.2</v>
      </c>
    </row>
    <row r="13689" spans="1:13" x14ac:dyDescent="0.2">
      <c r="A13689">
        <v>2024</v>
      </c>
      <c r="B13689">
        <v>111</v>
      </c>
      <c r="C13689" s="1" t="s">
        <v>133</v>
      </c>
      <c r="D13689" t="s">
        <v>1536</v>
      </c>
      <c r="E13689" t="s">
        <v>23</v>
      </c>
      <c r="F13689" t="s">
        <v>24</v>
      </c>
      <c r="G13689" t="s">
        <v>25</v>
      </c>
      <c r="H13689" t="s">
        <v>26</v>
      </c>
      <c r="I13689">
        <v>64</v>
      </c>
      <c r="J13689" s="1" t="s">
        <v>11647</v>
      </c>
      <c r="K13689" t="s">
        <v>11648</v>
      </c>
      <c r="L13689">
        <v>1</v>
      </c>
      <c r="M13689">
        <v>1389.92</v>
      </c>
    </row>
    <row r="13690" spans="1:13" x14ac:dyDescent="0.2">
      <c r="A13690">
        <v>2023</v>
      </c>
      <c r="B13690">
        <v>111</v>
      </c>
      <c r="C13690" s="1" t="s">
        <v>133</v>
      </c>
      <c r="D13690" t="s">
        <v>1675</v>
      </c>
      <c r="E13690" t="s">
        <v>187</v>
      </c>
      <c r="F13690" t="s">
        <v>188</v>
      </c>
      <c r="G13690" t="s">
        <v>25</v>
      </c>
      <c r="H13690" t="s">
        <v>26</v>
      </c>
      <c r="I13690">
        <v>63</v>
      </c>
      <c r="J13690" s="1" t="s">
        <v>11649</v>
      </c>
      <c r="K13690" t="s">
        <v>11650</v>
      </c>
      <c r="L13690">
        <v>20</v>
      </c>
      <c r="M13690">
        <v>813283.28</v>
      </c>
    </row>
    <row r="13691" spans="1:13" x14ac:dyDescent="0.2">
      <c r="A13691">
        <v>2024</v>
      </c>
      <c r="B13691">
        <v>111</v>
      </c>
      <c r="C13691" s="1" t="s">
        <v>1466</v>
      </c>
      <c r="D13691" t="s">
        <v>1467</v>
      </c>
      <c r="E13691" t="s">
        <v>187</v>
      </c>
      <c r="F13691" t="s">
        <v>188</v>
      </c>
      <c r="G13691" t="s">
        <v>25</v>
      </c>
      <c r="H13691" t="s">
        <v>26</v>
      </c>
      <c r="I13691">
        <v>64</v>
      </c>
      <c r="J13691" s="1" t="s">
        <v>11651</v>
      </c>
      <c r="K13691" t="s">
        <v>11652</v>
      </c>
      <c r="L13691">
        <v>11</v>
      </c>
      <c r="M13691">
        <v>175085.61</v>
      </c>
    </row>
    <row r="13692" spans="1:13" x14ac:dyDescent="0.2">
      <c r="A13692">
        <v>2025</v>
      </c>
      <c r="B13692">
        <v>111</v>
      </c>
      <c r="C13692" s="1" t="s">
        <v>1466</v>
      </c>
      <c r="D13692" t="s">
        <v>1467</v>
      </c>
      <c r="E13692" t="s">
        <v>1671</v>
      </c>
      <c r="F13692" t="s">
        <v>1672</v>
      </c>
      <c r="G13692" t="s">
        <v>25</v>
      </c>
      <c r="H13692" t="s">
        <v>26</v>
      </c>
      <c r="I13692">
        <v>65</v>
      </c>
      <c r="J13692" s="1" t="s">
        <v>11651</v>
      </c>
      <c r="K13692" t="s">
        <v>11652</v>
      </c>
      <c r="L13692">
        <v>6</v>
      </c>
      <c r="M13692">
        <v>239636.7</v>
      </c>
    </row>
    <row r="13693" spans="1:13" x14ac:dyDescent="0.2">
      <c r="A13693">
        <v>2023</v>
      </c>
      <c r="B13693">
        <v>205</v>
      </c>
      <c r="C13693" s="1" t="s">
        <v>1466</v>
      </c>
      <c r="D13693" t="s">
        <v>1467</v>
      </c>
      <c r="E13693" t="s">
        <v>1671</v>
      </c>
      <c r="F13693" t="s">
        <v>1672</v>
      </c>
      <c r="G13693" t="s">
        <v>25</v>
      </c>
      <c r="H13693" t="s">
        <v>26</v>
      </c>
      <c r="I13693">
        <v>63</v>
      </c>
      <c r="J13693" s="1" t="s">
        <v>11653</v>
      </c>
      <c r="K13693" t="s">
        <v>11654</v>
      </c>
      <c r="L13693">
        <v>15</v>
      </c>
      <c r="M13693">
        <v>588393.75</v>
      </c>
    </row>
    <row r="13694" spans="1:13" x14ac:dyDescent="0.2">
      <c r="A13694">
        <v>2024</v>
      </c>
      <c r="B13694">
        <v>205</v>
      </c>
      <c r="C13694" s="1" t="s">
        <v>21</v>
      </c>
      <c r="D13694" t="s">
        <v>22</v>
      </c>
      <c r="E13694" t="s">
        <v>180</v>
      </c>
      <c r="F13694" t="s">
        <v>181</v>
      </c>
      <c r="G13694" t="s">
        <v>112</v>
      </c>
      <c r="H13694" t="s">
        <v>113</v>
      </c>
      <c r="I13694">
        <v>64</v>
      </c>
      <c r="J13694" s="1" t="s">
        <v>11655</v>
      </c>
      <c r="K13694" t="s">
        <v>11656</v>
      </c>
      <c r="L13694">
        <v>6</v>
      </c>
      <c r="M13694">
        <v>366722.1</v>
      </c>
    </row>
    <row r="13695" spans="1:13" x14ac:dyDescent="0.2">
      <c r="A13695">
        <v>2025</v>
      </c>
      <c r="B13695">
        <v>205</v>
      </c>
      <c r="C13695" s="1" t="s">
        <v>21</v>
      </c>
      <c r="D13695" t="s">
        <v>22</v>
      </c>
      <c r="E13695" t="s">
        <v>180</v>
      </c>
      <c r="F13695" t="s">
        <v>181</v>
      </c>
      <c r="G13695" t="s">
        <v>112</v>
      </c>
      <c r="H13695" t="s">
        <v>113</v>
      </c>
      <c r="I13695">
        <v>65</v>
      </c>
      <c r="J13695" s="1" t="s">
        <v>11655</v>
      </c>
      <c r="K13695" t="s">
        <v>11656</v>
      </c>
      <c r="L13695">
        <v>5</v>
      </c>
      <c r="M13695">
        <v>305601.75</v>
      </c>
    </row>
    <row r="13696" spans="1:13" x14ac:dyDescent="0.2">
      <c r="A13696">
        <v>2023</v>
      </c>
      <c r="B13696">
        <v>205</v>
      </c>
      <c r="C13696" s="1" t="s">
        <v>80</v>
      </c>
      <c r="D13696" t="s">
        <v>590</v>
      </c>
      <c r="E13696" t="s">
        <v>209</v>
      </c>
      <c r="F13696" t="s">
        <v>210</v>
      </c>
      <c r="G13696" t="s">
        <v>211</v>
      </c>
      <c r="H13696" t="s">
        <v>212</v>
      </c>
      <c r="I13696">
        <v>63</v>
      </c>
      <c r="J13696" s="1" t="s">
        <v>11657</v>
      </c>
      <c r="K13696" t="s">
        <v>11658</v>
      </c>
      <c r="L13696">
        <v>4</v>
      </c>
      <c r="M13696">
        <v>67879.44</v>
      </c>
    </row>
    <row r="13697" spans="1:13" x14ac:dyDescent="0.2">
      <c r="A13697">
        <v>2024</v>
      </c>
      <c r="B13697">
        <v>205</v>
      </c>
      <c r="C13697" s="1" t="s">
        <v>133</v>
      </c>
      <c r="D13697" t="s">
        <v>1547</v>
      </c>
      <c r="E13697" t="s">
        <v>1548</v>
      </c>
      <c r="F13697" t="s">
        <v>1549</v>
      </c>
      <c r="G13697" t="s">
        <v>25</v>
      </c>
      <c r="H13697" t="s">
        <v>26</v>
      </c>
      <c r="I13697">
        <v>64</v>
      </c>
      <c r="J13697" s="1" t="s">
        <v>11659</v>
      </c>
      <c r="K13697" t="s">
        <v>8431</v>
      </c>
      <c r="L13697">
        <v>12</v>
      </c>
      <c r="M13697">
        <v>183606.54</v>
      </c>
    </row>
    <row r="13698" spans="1:13" x14ac:dyDescent="0.2">
      <c r="A13698">
        <v>2025</v>
      </c>
      <c r="B13698">
        <v>205</v>
      </c>
      <c r="C13698" s="1" t="s">
        <v>133</v>
      </c>
      <c r="D13698" t="s">
        <v>1547</v>
      </c>
      <c r="E13698" t="s">
        <v>1548</v>
      </c>
      <c r="F13698" t="s">
        <v>1549</v>
      </c>
      <c r="G13698" t="s">
        <v>25</v>
      </c>
      <c r="H13698" t="s">
        <v>26</v>
      </c>
      <c r="I13698">
        <v>65</v>
      </c>
      <c r="J13698" s="1" t="s">
        <v>11659</v>
      </c>
      <c r="K13698" t="s">
        <v>8431</v>
      </c>
      <c r="L13698">
        <v>3</v>
      </c>
      <c r="M13698">
        <v>47285.49</v>
      </c>
    </row>
    <row r="13699" spans="1:13" x14ac:dyDescent="0.2">
      <c r="A13699">
        <v>2023</v>
      </c>
      <c r="B13699">
        <v>205</v>
      </c>
      <c r="C13699" s="1" t="s">
        <v>133</v>
      </c>
      <c r="D13699" t="s">
        <v>1547</v>
      </c>
      <c r="E13699" t="s">
        <v>1548</v>
      </c>
      <c r="F13699" t="s">
        <v>1549</v>
      </c>
      <c r="G13699" t="s">
        <v>25</v>
      </c>
      <c r="H13699" t="s">
        <v>26</v>
      </c>
      <c r="I13699">
        <v>63</v>
      </c>
      <c r="J13699" s="1" t="s">
        <v>11659</v>
      </c>
      <c r="K13699" t="s">
        <v>8431</v>
      </c>
      <c r="L13699">
        <v>10</v>
      </c>
      <c r="M13699">
        <v>154803.6</v>
      </c>
    </row>
    <row r="13700" spans="1:13" x14ac:dyDescent="0.2">
      <c r="A13700">
        <v>2023</v>
      </c>
      <c r="B13700">
        <v>205</v>
      </c>
      <c r="C13700" s="1" t="s">
        <v>133</v>
      </c>
      <c r="D13700" t="s">
        <v>1547</v>
      </c>
      <c r="E13700" t="s">
        <v>1548</v>
      </c>
      <c r="F13700" t="s">
        <v>1626</v>
      </c>
      <c r="G13700" t="s">
        <v>25</v>
      </c>
      <c r="H13700" t="s">
        <v>26</v>
      </c>
      <c r="I13700">
        <v>63</v>
      </c>
      <c r="J13700" s="1" t="s">
        <v>11659</v>
      </c>
      <c r="K13700" t="s">
        <v>8431</v>
      </c>
      <c r="L13700">
        <v>2</v>
      </c>
      <c r="M13700">
        <v>69066</v>
      </c>
    </row>
    <row r="13701" spans="1:13" x14ac:dyDescent="0.2">
      <c r="A13701">
        <v>2025</v>
      </c>
      <c r="B13701">
        <v>211</v>
      </c>
      <c r="C13701" s="1" t="s">
        <v>133</v>
      </c>
      <c r="D13701" t="s">
        <v>1547</v>
      </c>
      <c r="E13701" t="s">
        <v>1804</v>
      </c>
      <c r="F13701" t="s">
        <v>1805</v>
      </c>
      <c r="G13701" t="s">
        <v>25</v>
      </c>
      <c r="H13701" t="s">
        <v>26</v>
      </c>
      <c r="I13701">
        <v>65</v>
      </c>
      <c r="J13701" s="1" t="s">
        <v>11660</v>
      </c>
      <c r="K13701" t="s">
        <v>11661</v>
      </c>
      <c r="L13701">
        <v>3</v>
      </c>
      <c r="M13701">
        <v>113596.44</v>
      </c>
    </row>
    <row r="13702" spans="1:13" x14ac:dyDescent="0.2">
      <c r="A13702">
        <v>2024</v>
      </c>
      <c r="B13702">
        <v>211</v>
      </c>
      <c r="C13702" s="1" t="s">
        <v>133</v>
      </c>
      <c r="D13702" t="s">
        <v>1547</v>
      </c>
      <c r="E13702" t="s">
        <v>1804</v>
      </c>
      <c r="F13702" t="s">
        <v>1805</v>
      </c>
      <c r="G13702" t="s">
        <v>25</v>
      </c>
      <c r="H13702" t="s">
        <v>26</v>
      </c>
      <c r="I13702">
        <v>64</v>
      </c>
      <c r="J13702" s="1" t="s">
        <v>11660</v>
      </c>
      <c r="K13702" t="s">
        <v>11661</v>
      </c>
      <c r="L13702">
        <v>7</v>
      </c>
      <c r="M13702">
        <v>265058.36</v>
      </c>
    </row>
    <row r="13703" spans="1:13" x14ac:dyDescent="0.2">
      <c r="A13703">
        <v>2025</v>
      </c>
      <c r="B13703">
        <v>205</v>
      </c>
      <c r="C13703" s="1" t="s">
        <v>133</v>
      </c>
      <c r="D13703" t="s">
        <v>3247</v>
      </c>
      <c r="E13703" t="s">
        <v>1979</v>
      </c>
      <c r="F13703" t="s">
        <v>1980</v>
      </c>
      <c r="G13703" t="s">
        <v>25</v>
      </c>
      <c r="H13703" t="s">
        <v>26</v>
      </c>
      <c r="I13703">
        <v>65</v>
      </c>
      <c r="J13703" s="1" t="s">
        <v>11662</v>
      </c>
      <c r="K13703" t="s">
        <v>11663</v>
      </c>
      <c r="L13703">
        <v>3.64</v>
      </c>
      <c r="M13703">
        <v>22218.959999999999</v>
      </c>
    </row>
    <row r="13704" spans="1:13" x14ac:dyDescent="0.2">
      <c r="A13704">
        <v>2024</v>
      </c>
      <c r="B13704">
        <v>205</v>
      </c>
      <c r="C13704" s="1" t="s">
        <v>133</v>
      </c>
      <c r="D13704" t="s">
        <v>3247</v>
      </c>
      <c r="E13704" t="s">
        <v>1979</v>
      </c>
      <c r="F13704" t="s">
        <v>1980</v>
      </c>
      <c r="G13704" t="s">
        <v>25</v>
      </c>
      <c r="H13704" t="s">
        <v>26</v>
      </c>
      <c r="I13704">
        <v>64</v>
      </c>
      <c r="J13704" s="1" t="s">
        <v>11662</v>
      </c>
      <c r="K13704" t="s">
        <v>11663</v>
      </c>
      <c r="L13704">
        <v>22.75</v>
      </c>
      <c r="M13704">
        <v>138868.47</v>
      </c>
    </row>
    <row r="13705" spans="1:13" x14ac:dyDescent="0.2">
      <c r="A13705">
        <v>2024</v>
      </c>
      <c r="B13705">
        <v>111</v>
      </c>
      <c r="C13705" s="1" t="s">
        <v>1466</v>
      </c>
      <c r="D13705" t="s">
        <v>1467</v>
      </c>
      <c r="E13705" t="s">
        <v>1671</v>
      </c>
      <c r="F13705" t="s">
        <v>1672</v>
      </c>
      <c r="G13705" t="s">
        <v>25</v>
      </c>
      <c r="H13705" t="s">
        <v>26</v>
      </c>
      <c r="I13705">
        <v>64</v>
      </c>
      <c r="J13705" s="1" t="s">
        <v>11664</v>
      </c>
      <c r="K13705" t="s">
        <v>11665</v>
      </c>
      <c r="L13705">
        <v>18</v>
      </c>
      <c r="M13705">
        <v>718910.1</v>
      </c>
    </row>
    <row r="13706" spans="1:13" x14ac:dyDescent="0.2">
      <c r="A13706">
        <v>2025</v>
      </c>
      <c r="B13706">
        <v>111</v>
      </c>
      <c r="C13706" s="1" t="s">
        <v>1466</v>
      </c>
      <c r="D13706" t="s">
        <v>1467</v>
      </c>
      <c r="E13706" t="s">
        <v>1671</v>
      </c>
      <c r="F13706" t="s">
        <v>1672</v>
      </c>
      <c r="G13706" t="s">
        <v>25</v>
      </c>
      <c r="H13706" t="s">
        <v>26</v>
      </c>
      <c r="I13706">
        <v>65</v>
      </c>
      <c r="J13706" s="1" t="s">
        <v>11664</v>
      </c>
      <c r="K13706" t="s">
        <v>11665</v>
      </c>
      <c r="L13706">
        <v>6</v>
      </c>
      <c r="M13706">
        <v>239636.7</v>
      </c>
    </row>
    <row r="13707" spans="1:13" x14ac:dyDescent="0.2">
      <c r="A13707">
        <v>2025</v>
      </c>
      <c r="B13707">
        <v>111</v>
      </c>
      <c r="C13707" s="1" t="s">
        <v>147</v>
      </c>
      <c r="D13707" t="s">
        <v>171</v>
      </c>
      <c r="E13707" t="s">
        <v>1427</v>
      </c>
      <c r="F13707" t="s">
        <v>1428</v>
      </c>
      <c r="G13707" t="s">
        <v>174</v>
      </c>
      <c r="H13707" t="s">
        <v>175</v>
      </c>
      <c r="I13707">
        <v>65</v>
      </c>
      <c r="J13707" s="1" t="s">
        <v>11666</v>
      </c>
      <c r="K13707" t="s">
        <v>11667</v>
      </c>
      <c r="L13707">
        <v>2</v>
      </c>
      <c r="M13707">
        <v>15637.86</v>
      </c>
    </row>
    <row r="13708" spans="1:13" x14ac:dyDescent="0.2">
      <c r="A13708">
        <v>2024</v>
      </c>
      <c r="B13708">
        <v>111</v>
      </c>
      <c r="C13708" s="1" t="s">
        <v>147</v>
      </c>
      <c r="D13708" t="s">
        <v>171</v>
      </c>
      <c r="E13708" t="s">
        <v>1427</v>
      </c>
      <c r="F13708" t="s">
        <v>1428</v>
      </c>
      <c r="G13708" t="s">
        <v>174</v>
      </c>
      <c r="H13708" t="s">
        <v>175</v>
      </c>
      <c r="I13708">
        <v>64</v>
      </c>
      <c r="J13708" s="1" t="s">
        <v>11666</v>
      </c>
      <c r="K13708" t="s">
        <v>11667</v>
      </c>
      <c r="L13708">
        <v>6</v>
      </c>
      <c r="M13708">
        <v>68511.48</v>
      </c>
    </row>
    <row r="13709" spans="1:13" x14ac:dyDescent="0.2">
      <c r="A13709">
        <v>2023</v>
      </c>
      <c r="B13709">
        <v>205</v>
      </c>
      <c r="C13709" s="1" t="s">
        <v>254</v>
      </c>
      <c r="D13709" t="s">
        <v>1966</v>
      </c>
      <c r="E13709" t="s">
        <v>2354</v>
      </c>
      <c r="F13709" t="s">
        <v>2355</v>
      </c>
      <c r="G13709" t="s">
        <v>211</v>
      </c>
      <c r="H13709" t="s">
        <v>212</v>
      </c>
      <c r="I13709">
        <v>63</v>
      </c>
      <c r="J13709" s="1" t="s">
        <v>11668</v>
      </c>
      <c r="K13709" t="s">
        <v>11669</v>
      </c>
      <c r="L13709">
        <v>12</v>
      </c>
      <c r="M13709">
        <v>100620</v>
      </c>
    </row>
    <row r="13710" spans="1:13" x14ac:dyDescent="0.2">
      <c r="A13710">
        <v>2024</v>
      </c>
      <c r="B13710">
        <v>205</v>
      </c>
      <c r="C13710" s="1" t="s">
        <v>254</v>
      </c>
      <c r="D13710" t="s">
        <v>1966</v>
      </c>
      <c r="E13710" t="s">
        <v>2354</v>
      </c>
      <c r="F13710" t="s">
        <v>2355</v>
      </c>
      <c r="G13710" t="s">
        <v>211</v>
      </c>
      <c r="H13710" t="s">
        <v>212</v>
      </c>
      <c r="I13710">
        <v>64</v>
      </c>
      <c r="J13710" s="1" t="s">
        <v>11668</v>
      </c>
      <c r="K13710" t="s">
        <v>11669</v>
      </c>
      <c r="L13710">
        <v>12</v>
      </c>
      <c r="M13710">
        <v>102449.4</v>
      </c>
    </row>
    <row r="13711" spans="1:13" x14ac:dyDescent="0.2">
      <c r="A13711">
        <v>2024</v>
      </c>
      <c r="B13711">
        <v>111</v>
      </c>
      <c r="C13711" s="1" t="s">
        <v>254</v>
      </c>
      <c r="D13711" t="s">
        <v>1966</v>
      </c>
      <c r="E13711" t="s">
        <v>1967</v>
      </c>
      <c r="F13711" t="s">
        <v>1968</v>
      </c>
      <c r="G13711" t="s">
        <v>211</v>
      </c>
      <c r="H13711" t="s">
        <v>212</v>
      </c>
      <c r="I13711">
        <v>64</v>
      </c>
      <c r="J13711" s="1" t="s">
        <v>11670</v>
      </c>
      <c r="K13711" t="s">
        <v>11671</v>
      </c>
      <c r="L13711">
        <v>6</v>
      </c>
      <c r="M13711">
        <v>51365.22</v>
      </c>
    </row>
    <row r="13712" spans="1:13" x14ac:dyDescent="0.2">
      <c r="A13712">
        <v>2025</v>
      </c>
      <c r="B13712">
        <v>111</v>
      </c>
      <c r="C13712" s="1" t="s">
        <v>254</v>
      </c>
      <c r="D13712" t="s">
        <v>1966</v>
      </c>
      <c r="E13712" t="s">
        <v>1967</v>
      </c>
      <c r="F13712" t="s">
        <v>1968</v>
      </c>
      <c r="G13712" t="s">
        <v>211</v>
      </c>
      <c r="H13712" t="s">
        <v>212</v>
      </c>
      <c r="I13712">
        <v>65</v>
      </c>
      <c r="J13712" s="1" t="s">
        <v>11670</v>
      </c>
      <c r="K13712" t="s">
        <v>11671</v>
      </c>
      <c r="L13712">
        <v>3</v>
      </c>
      <c r="M13712">
        <v>25682.61</v>
      </c>
    </row>
    <row r="13713" spans="1:13" x14ac:dyDescent="0.2">
      <c r="A13713">
        <v>2023</v>
      </c>
      <c r="B13713">
        <v>111</v>
      </c>
      <c r="C13713" s="1" t="s">
        <v>254</v>
      </c>
      <c r="D13713" t="s">
        <v>1966</v>
      </c>
      <c r="E13713" t="s">
        <v>1967</v>
      </c>
      <c r="F13713" t="s">
        <v>1968</v>
      </c>
      <c r="G13713" t="s">
        <v>211</v>
      </c>
      <c r="H13713" t="s">
        <v>212</v>
      </c>
      <c r="I13713">
        <v>63</v>
      </c>
      <c r="J13713" s="1" t="s">
        <v>11670</v>
      </c>
      <c r="K13713" t="s">
        <v>11671</v>
      </c>
      <c r="L13713">
        <v>12</v>
      </c>
      <c r="M13713">
        <v>100896</v>
      </c>
    </row>
    <row r="13714" spans="1:13" x14ac:dyDescent="0.2">
      <c r="A13714">
        <v>2023</v>
      </c>
      <c r="B13714">
        <v>111</v>
      </c>
      <c r="C13714" s="1" t="s">
        <v>38</v>
      </c>
      <c r="D13714" t="s">
        <v>39</v>
      </c>
      <c r="E13714" t="s">
        <v>209</v>
      </c>
      <c r="F13714" t="s">
        <v>210</v>
      </c>
      <c r="G13714" t="s">
        <v>211</v>
      </c>
      <c r="H13714" t="s">
        <v>212</v>
      </c>
      <c r="I13714">
        <v>63</v>
      </c>
      <c r="J13714" s="1" t="s">
        <v>11672</v>
      </c>
      <c r="K13714" t="s">
        <v>1710</v>
      </c>
      <c r="L13714">
        <v>4</v>
      </c>
      <c r="M13714">
        <v>67879.44</v>
      </c>
    </row>
    <row r="13715" spans="1:13" x14ac:dyDescent="0.2">
      <c r="A13715">
        <v>2024</v>
      </c>
      <c r="B13715">
        <v>111</v>
      </c>
      <c r="C13715" s="1" t="s">
        <v>38</v>
      </c>
      <c r="D13715" t="s">
        <v>39</v>
      </c>
      <c r="E13715" t="s">
        <v>209</v>
      </c>
      <c r="F13715" t="s">
        <v>210</v>
      </c>
      <c r="G13715" t="s">
        <v>211</v>
      </c>
      <c r="H13715" t="s">
        <v>212</v>
      </c>
      <c r="I13715">
        <v>64</v>
      </c>
      <c r="J13715" s="1" t="s">
        <v>11672</v>
      </c>
      <c r="K13715" t="s">
        <v>1710</v>
      </c>
      <c r="L13715">
        <v>8</v>
      </c>
      <c r="M13715">
        <v>138227.20000000001</v>
      </c>
    </row>
    <row r="13716" spans="1:13" x14ac:dyDescent="0.2">
      <c r="A13716">
        <v>2024</v>
      </c>
      <c r="B13716">
        <v>111</v>
      </c>
      <c r="C13716" s="1" t="s">
        <v>21</v>
      </c>
      <c r="D13716" t="s">
        <v>22</v>
      </c>
      <c r="E13716" t="s">
        <v>209</v>
      </c>
      <c r="F13716" t="s">
        <v>210</v>
      </c>
      <c r="G13716" t="s">
        <v>211</v>
      </c>
      <c r="H13716" t="s">
        <v>212</v>
      </c>
      <c r="I13716">
        <v>64</v>
      </c>
      <c r="J13716" s="1" t="s">
        <v>11673</v>
      </c>
      <c r="K13716" t="s">
        <v>11674</v>
      </c>
      <c r="L13716">
        <v>9.9</v>
      </c>
      <c r="M13716">
        <v>130624.67</v>
      </c>
    </row>
    <row r="13717" spans="1:13" x14ac:dyDescent="0.2">
      <c r="A13717">
        <v>2024</v>
      </c>
      <c r="B13717">
        <v>207</v>
      </c>
      <c r="C13717" s="1" t="s">
        <v>133</v>
      </c>
      <c r="D13717" t="s">
        <v>1704</v>
      </c>
      <c r="E13717" t="s">
        <v>1705</v>
      </c>
      <c r="F13717" t="s">
        <v>1706</v>
      </c>
      <c r="G13717" t="s">
        <v>25</v>
      </c>
      <c r="H13717" t="s">
        <v>26</v>
      </c>
      <c r="I13717">
        <v>64</v>
      </c>
      <c r="J13717" s="1" t="s">
        <v>11675</v>
      </c>
      <c r="K13717" t="s">
        <v>11676</v>
      </c>
      <c r="L13717">
        <v>24.31</v>
      </c>
      <c r="M13717">
        <v>276911.38</v>
      </c>
    </row>
    <row r="13718" spans="1:13" x14ac:dyDescent="0.2">
      <c r="A13718">
        <v>2024</v>
      </c>
      <c r="B13718">
        <v>207</v>
      </c>
      <c r="C13718" s="1" t="s">
        <v>133</v>
      </c>
      <c r="D13718" t="s">
        <v>1704</v>
      </c>
      <c r="E13718" t="s">
        <v>1705</v>
      </c>
      <c r="F13718" t="s">
        <v>2218</v>
      </c>
      <c r="G13718" t="s">
        <v>25</v>
      </c>
      <c r="H13718" t="s">
        <v>26</v>
      </c>
      <c r="I13718">
        <v>64</v>
      </c>
      <c r="J13718" s="1" t="s">
        <v>11675</v>
      </c>
      <c r="K13718" t="s">
        <v>11676</v>
      </c>
      <c r="L13718">
        <v>5.0199999999999996</v>
      </c>
      <c r="M13718">
        <v>58849.8</v>
      </c>
    </row>
    <row r="13719" spans="1:13" x14ac:dyDescent="0.2">
      <c r="A13719">
        <v>2025</v>
      </c>
      <c r="B13719">
        <v>207</v>
      </c>
      <c r="C13719" s="1" t="s">
        <v>133</v>
      </c>
      <c r="D13719" t="s">
        <v>1704</v>
      </c>
      <c r="E13719" t="s">
        <v>1705</v>
      </c>
      <c r="F13719" t="s">
        <v>1706</v>
      </c>
      <c r="G13719" t="s">
        <v>25</v>
      </c>
      <c r="H13719" t="s">
        <v>26</v>
      </c>
      <c r="I13719">
        <v>65</v>
      </c>
      <c r="J13719" s="1" t="s">
        <v>11675</v>
      </c>
      <c r="K13719" t="s">
        <v>11676</v>
      </c>
      <c r="L13719">
        <v>7.23</v>
      </c>
      <c r="M13719">
        <v>69290.850000000006</v>
      </c>
    </row>
    <row r="13720" spans="1:13" x14ac:dyDescent="0.2">
      <c r="A13720">
        <v>2023</v>
      </c>
      <c r="B13720">
        <v>207</v>
      </c>
      <c r="C13720" s="1" t="s">
        <v>133</v>
      </c>
      <c r="D13720" t="s">
        <v>1704</v>
      </c>
      <c r="E13720" t="s">
        <v>1705</v>
      </c>
      <c r="F13720" t="s">
        <v>1706</v>
      </c>
      <c r="G13720" t="s">
        <v>25</v>
      </c>
      <c r="H13720" t="s">
        <v>26</v>
      </c>
      <c r="I13720">
        <v>63</v>
      </c>
      <c r="J13720" s="1" t="s">
        <v>11675</v>
      </c>
      <c r="K13720" t="s">
        <v>11676</v>
      </c>
      <c r="L13720">
        <v>27.01</v>
      </c>
      <c r="M13720">
        <v>336892.81</v>
      </c>
    </row>
    <row r="13721" spans="1:13" x14ac:dyDescent="0.2">
      <c r="A13721">
        <v>2024</v>
      </c>
      <c r="B13721">
        <v>201</v>
      </c>
      <c r="C13721" s="1" t="s">
        <v>21</v>
      </c>
      <c r="D13721" t="s">
        <v>22</v>
      </c>
      <c r="E13721" t="s">
        <v>209</v>
      </c>
      <c r="F13721" t="s">
        <v>210</v>
      </c>
      <c r="G13721" t="s">
        <v>211</v>
      </c>
      <c r="H13721" t="s">
        <v>212</v>
      </c>
      <c r="I13721">
        <v>64</v>
      </c>
      <c r="J13721" s="1" t="s">
        <v>11677</v>
      </c>
      <c r="K13721" t="s">
        <v>11678</v>
      </c>
      <c r="L13721">
        <v>9.1999999999999993</v>
      </c>
      <c r="M13721">
        <v>115419.7</v>
      </c>
    </row>
    <row r="13722" spans="1:13" x14ac:dyDescent="0.2">
      <c r="A13722">
        <v>2025</v>
      </c>
      <c r="B13722">
        <v>207</v>
      </c>
      <c r="C13722" s="1" t="s">
        <v>38</v>
      </c>
      <c r="D13722" t="s">
        <v>39</v>
      </c>
      <c r="E13722" t="s">
        <v>11679</v>
      </c>
      <c r="F13722" t="s">
        <v>11680</v>
      </c>
      <c r="G13722" t="s">
        <v>17</v>
      </c>
      <c r="H13722" t="s">
        <v>18</v>
      </c>
      <c r="I13722">
        <v>65</v>
      </c>
      <c r="J13722" s="1" t="s">
        <v>11681</v>
      </c>
      <c r="K13722" t="s">
        <v>11682</v>
      </c>
      <c r="L13722">
        <v>3</v>
      </c>
      <c r="M13722">
        <v>39711.78</v>
      </c>
    </row>
    <row r="13723" spans="1:13" x14ac:dyDescent="0.2">
      <c r="A13723">
        <v>2024</v>
      </c>
      <c r="B13723">
        <v>207</v>
      </c>
      <c r="C13723" s="1" t="s">
        <v>38</v>
      </c>
      <c r="D13723" t="s">
        <v>39</v>
      </c>
      <c r="E13723" t="s">
        <v>11679</v>
      </c>
      <c r="F13723" t="s">
        <v>11680</v>
      </c>
      <c r="G13723" t="s">
        <v>17</v>
      </c>
      <c r="H13723" t="s">
        <v>18</v>
      </c>
      <c r="I13723">
        <v>64</v>
      </c>
      <c r="J13723" s="1" t="s">
        <v>11681</v>
      </c>
      <c r="K13723" t="s">
        <v>11682</v>
      </c>
      <c r="L13723">
        <v>4</v>
      </c>
      <c r="M13723">
        <v>41412.78</v>
      </c>
    </row>
    <row r="13724" spans="1:13" x14ac:dyDescent="0.2">
      <c r="A13724">
        <v>2024</v>
      </c>
      <c r="B13724">
        <v>207</v>
      </c>
      <c r="C13724" s="1" t="s">
        <v>38</v>
      </c>
      <c r="D13724" t="s">
        <v>39</v>
      </c>
      <c r="E13724" t="s">
        <v>5916</v>
      </c>
      <c r="F13724" t="s">
        <v>5917</v>
      </c>
      <c r="G13724" t="s">
        <v>42</v>
      </c>
      <c r="H13724" t="s">
        <v>43</v>
      </c>
      <c r="I13724">
        <v>64</v>
      </c>
      <c r="J13724" s="1" t="s">
        <v>11681</v>
      </c>
      <c r="K13724" t="s">
        <v>11682</v>
      </c>
      <c r="L13724">
        <v>6</v>
      </c>
      <c r="M13724">
        <v>114307.02</v>
      </c>
    </row>
    <row r="13725" spans="1:13" x14ac:dyDescent="0.2">
      <c r="A13725">
        <v>2023</v>
      </c>
      <c r="B13725">
        <v>207</v>
      </c>
      <c r="C13725" s="1" t="s">
        <v>38</v>
      </c>
      <c r="D13725" t="s">
        <v>39</v>
      </c>
      <c r="E13725" t="s">
        <v>5916</v>
      </c>
      <c r="F13725" t="s">
        <v>5917</v>
      </c>
      <c r="G13725" t="s">
        <v>42</v>
      </c>
      <c r="H13725" t="s">
        <v>43</v>
      </c>
      <c r="I13725">
        <v>63</v>
      </c>
      <c r="J13725" s="1" t="s">
        <v>11681</v>
      </c>
      <c r="K13725" t="s">
        <v>11682</v>
      </c>
      <c r="L13725">
        <v>12</v>
      </c>
      <c r="M13725">
        <v>236420.64</v>
      </c>
    </row>
    <row r="13726" spans="1:13" x14ac:dyDescent="0.2">
      <c r="A13726">
        <v>2025</v>
      </c>
      <c r="B13726">
        <v>207</v>
      </c>
      <c r="C13726" s="1" t="s">
        <v>133</v>
      </c>
      <c r="D13726" t="s">
        <v>2871</v>
      </c>
      <c r="E13726" t="s">
        <v>187</v>
      </c>
      <c r="F13726" t="s">
        <v>188</v>
      </c>
      <c r="G13726" t="s">
        <v>25</v>
      </c>
      <c r="H13726" t="s">
        <v>26</v>
      </c>
      <c r="I13726">
        <v>65</v>
      </c>
      <c r="J13726" s="1" t="s">
        <v>11683</v>
      </c>
      <c r="K13726" t="s">
        <v>11684</v>
      </c>
      <c r="L13726">
        <v>9</v>
      </c>
      <c r="M13726">
        <v>277159.21000000002</v>
      </c>
    </row>
    <row r="13727" spans="1:13" x14ac:dyDescent="0.2">
      <c r="A13727">
        <v>2024</v>
      </c>
      <c r="B13727">
        <v>207</v>
      </c>
      <c r="C13727" s="1" t="s">
        <v>133</v>
      </c>
      <c r="D13727" t="s">
        <v>2871</v>
      </c>
      <c r="E13727" t="s">
        <v>187</v>
      </c>
      <c r="F13727" t="s">
        <v>188</v>
      </c>
      <c r="G13727" t="s">
        <v>25</v>
      </c>
      <c r="H13727" t="s">
        <v>26</v>
      </c>
      <c r="I13727">
        <v>64</v>
      </c>
      <c r="J13727" s="1" t="s">
        <v>11683</v>
      </c>
      <c r="K13727" t="s">
        <v>11684</v>
      </c>
      <c r="L13727">
        <v>5</v>
      </c>
      <c r="M13727">
        <v>199594.59</v>
      </c>
    </row>
    <row r="13728" spans="1:13" x14ac:dyDescent="0.2">
      <c r="A13728">
        <v>2024</v>
      </c>
      <c r="B13728">
        <v>211</v>
      </c>
      <c r="C13728" s="1" t="s">
        <v>133</v>
      </c>
      <c r="D13728" t="s">
        <v>1704</v>
      </c>
      <c r="E13728" t="s">
        <v>2397</v>
      </c>
      <c r="F13728" t="s">
        <v>2398</v>
      </c>
      <c r="G13728" t="s">
        <v>25</v>
      </c>
      <c r="H13728" t="s">
        <v>26</v>
      </c>
      <c r="I13728">
        <v>64</v>
      </c>
      <c r="J13728" s="1" t="s">
        <v>11685</v>
      </c>
      <c r="K13728" t="s">
        <v>10552</v>
      </c>
      <c r="L13728">
        <v>66.430000000000007</v>
      </c>
      <c r="M13728">
        <v>897100.3</v>
      </c>
    </row>
    <row r="13729" spans="1:13" x14ac:dyDescent="0.2">
      <c r="A13729">
        <v>2023</v>
      </c>
      <c r="B13729">
        <v>211</v>
      </c>
      <c r="C13729" s="1" t="s">
        <v>133</v>
      </c>
      <c r="D13729" t="s">
        <v>1704</v>
      </c>
      <c r="E13729" t="s">
        <v>2397</v>
      </c>
      <c r="F13729" t="s">
        <v>2398</v>
      </c>
      <c r="G13729" t="s">
        <v>25</v>
      </c>
      <c r="H13729" t="s">
        <v>26</v>
      </c>
      <c r="I13729">
        <v>63</v>
      </c>
      <c r="J13729" s="1" t="s">
        <v>11685</v>
      </c>
      <c r="K13729" t="s">
        <v>10552</v>
      </c>
      <c r="L13729">
        <v>34.82</v>
      </c>
      <c r="M13729">
        <v>640551.43000000005</v>
      </c>
    </row>
    <row r="13730" spans="1:13" x14ac:dyDescent="0.2">
      <c r="A13730">
        <v>2023</v>
      </c>
      <c r="B13730">
        <v>111</v>
      </c>
      <c r="C13730" s="1" t="s">
        <v>21</v>
      </c>
      <c r="D13730" t="s">
        <v>22</v>
      </c>
      <c r="E13730" t="s">
        <v>347</v>
      </c>
      <c r="F13730" t="s">
        <v>348</v>
      </c>
      <c r="G13730" t="s">
        <v>112</v>
      </c>
      <c r="H13730" t="s">
        <v>113</v>
      </c>
      <c r="I13730">
        <v>63</v>
      </c>
      <c r="J13730" s="1" t="s">
        <v>11686</v>
      </c>
      <c r="K13730" t="s">
        <v>11687</v>
      </c>
      <c r="L13730">
        <v>3</v>
      </c>
      <c r="M13730">
        <v>395210.55</v>
      </c>
    </row>
    <row r="13731" spans="1:13" x14ac:dyDescent="0.2">
      <c r="A13731">
        <v>2024</v>
      </c>
      <c r="B13731">
        <v>111</v>
      </c>
      <c r="C13731" s="1" t="s">
        <v>80</v>
      </c>
      <c r="D13731" t="s">
        <v>590</v>
      </c>
      <c r="E13731" t="s">
        <v>209</v>
      </c>
      <c r="F13731" t="s">
        <v>210</v>
      </c>
      <c r="G13731" t="s">
        <v>211</v>
      </c>
      <c r="H13731" t="s">
        <v>212</v>
      </c>
      <c r="I13731">
        <v>64</v>
      </c>
      <c r="J13731" s="1" t="s">
        <v>11688</v>
      </c>
      <c r="K13731" t="s">
        <v>11689</v>
      </c>
      <c r="L13731">
        <v>2</v>
      </c>
      <c r="M13731">
        <v>34556.800000000003</v>
      </c>
    </row>
    <row r="13732" spans="1:13" x14ac:dyDescent="0.2">
      <c r="A13732">
        <v>2025</v>
      </c>
      <c r="B13732">
        <v>111</v>
      </c>
      <c r="C13732" s="1" t="s">
        <v>80</v>
      </c>
      <c r="D13732" t="s">
        <v>590</v>
      </c>
      <c r="E13732" t="s">
        <v>209</v>
      </c>
      <c r="F13732" t="s">
        <v>210</v>
      </c>
      <c r="G13732" t="s">
        <v>211</v>
      </c>
      <c r="H13732" t="s">
        <v>212</v>
      </c>
      <c r="I13732">
        <v>65</v>
      </c>
      <c r="J13732" s="1" t="s">
        <v>11688</v>
      </c>
      <c r="K13732" t="s">
        <v>11689</v>
      </c>
      <c r="L13732">
        <v>2</v>
      </c>
      <c r="M13732">
        <v>34556.800000000003</v>
      </c>
    </row>
    <row r="13733" spans="1:13" x14ac:dyDescent="0.2">
      <c r="A13733">
        <v>2025</v>
      </c>
      <c r="B13733">
        <v>111</v>
      </c>
      <c r="C13733" s="1" t="s">
        <v>1466</v>
      </c>
      <c r="D13733" t="s">
        <v>331</v>
      </c>
      <c r="E13733" t="s">
        <v>963</v>
      </c>
      <c r="F13733" t="s">
        <v>964</v>
      </c>
      <c r="G13733" t="s">
        <v>56</v>
      </c>
      <c r="H13733" t="s">
        <v>57</v>
      </c>
      <c r="I13733">
        <v>65</v>
      </c>
      <c r="J13733" s="1" t="s">
        <v>11690</v>
      </c>
      <c r="K13733" t="s">
        <v>11691</v>
      </c>
      <c r="L13733">
        <v>3</v>
      </c>
      <c r="M13733">
        <v>52921.05</v>
      </c>
    </row>
    <row r="13734" spans="1:13" x14ac:dyDescent="0.2">
      <c r="A13734">
        <v>2023</v>
      </c>
      <c r="B13734">
        <v>111</v>
      </c>
      <c r="C13734" s="1" t="s">
        <v>1466</v>
      </c>
      <c r="D13734" t="s">
        <v>331</v>
      </c>
      <c r="E13734" t="s">
        <v>963</v>
      </c>
      <c r="F13734" t="s">
        <v>964</v>
      </c>
      <c r="G13734" t="s">
        <v>56</v>
      </c>
      <c r="H13734" t="s">
        <v>57</v>
      </c>
      <c r="I13734">
        <v>63</v>
      </c>
      <c r="J13734" s="1" t="s">
        <v>11690</v>
      </c>
      <c r="K13734" t="s">
        <v>11691</v>
      </c>
      <c r="L13734">
        <v>15</v>
      </c>
      <c r="M13734">
        <v>313441.8</v>
      </c>
    </row>
    <row r="13735" spans="1:13" x14ac:dyDescent="0.2">
      <c r="A13735">
        <v>2024</v>
      </c>
      <c r="B13735">
        <v>111</v>
      </c>
      <c r="C13735" s="1" t="s">
        <v>1466</v>
      </c>
      <c r="D13735" t="s">
        <v>331</v>
      </c>
      <c r="E13735" t="s">
        <v>963</v>
      </c>
      <c r="F13735" t="s">
        <v>964</v>
      </c>
      <c r="G13735" t="s">
        <v>56</v>
      </c>
      <c r="H13735" t="s">
        <v>57</v>
      </c>
      <c r="I13735">
        <v>64</v>
      </c>
      <c r="J13735" s="1" t="s">
        <v>11690</v>
      </c>
      <c r="K13735" t="s">
        <v>11691</v>
      </c>
      <c r="L13735">
        <v>12</v>
      </c>
      <c r="M13735">
        <v>222591.3</v>
      </c>
    </row>
    <row r="13736" spans="1:13" x14ac:dyDescent="0.2">
      <c r="A13736">
        <v>2024</v>
      </c>
      <c r="B13736">
        <v>111</v>
      </c>
      <c r="C13736" s="1" t="s">
        <v>133</v>
      </c>
      <c r="D13736" t="s">
        <v>1547</v>
      </c>
      <c r="E13736" t="s">
        <v>2067</v>
      </c>
      <c r="F13736" t="s">
        <v>2068</v>
      </c>
      <c r="G13736" t="s">
        <v>25</v>
      </c>
      <c r="H13736" t="s">
        <v>26</v>
      </c>
      <c r="I13736">
        <v>64</v>
      </c>
      <c r="J13736" s="1" t="s">
        <v>11692</v>
      </c>
      <c r="K13736" t="s">
        <v>11693</v>
      </c>
      <c r="L13736">
        <v>11</v>
      </c>
      <c r="M13736">
        <v>388751.99</v>
      </c>
    </row>
    <row r="13737" spans="1:13" x14ac:dyDescent="0.2">
      <c r="A13737">
        <v>2025</v>
      </c>
      <c r="B13737">
        <v>111</v>
      </c>
      <c r="C13737" s="1" t="s">
        <v>133</v>
      </c>
      <c r="D13737" t="s">
        <v>1547</v>
      </c>
      <c r="E13737" t="s">
        <v>2067</v>
      </c>
      <c r="F13737" t="s">
        <v>2068</v>
      </c>
      <c r="G13737" t="s">
        <v>25</v>
      </c>
      <c r="H13737" t="s">
        <v>26</v>
      </c>
      <c r="I13737">
        <v>65</v>
      </c>
      <c r="J13737" s="1" t="s">
        <v>11692</v>
      </c>
      <c r="K13737" t="s">
        <v>11693</v>
      </c>
      <c r="L13737">
        <v>4</v>
      </c>
      <c r="M13737">
        <v>141364.35999999999</v>
      </c>
    </row>
    <row r="13738" spans="1:13" x14ac:dyDescent="0.2">
      <c r="A13738">
        <v>2023</v>
      </c>
      <c r="B13738">
        <v>205</v>
      </c>
      <c r="C13738" s="1" t="s">
        <v>13</v>
      </c>
      <c r="D13738" t="s">
        <v>37</v>
      </c>
      <c r="E13738" t="s">
        <v>29</v>
      </c>
      <c r="F13738" t="s">
        <v>30</v>
      </c>
      <c r="G13738" t="s">
        <v>17</v>
      </c>
      <c r="H13738" t="s">
        <v>18</v>
      </c>
      <c r="I13738">
        <v>63</v>
      </c>
      <c r="J13738" s="1" t="s">
        <v>11694</v>
      </c>
      <c r="K13738" t="s">
        <v>11695</v>
      </c>
      <c r="L13738">
        <v>19</v>
      </c>
      <c r="M13738">
        <v>97607.75</v>
      </c>
    </row>
    <row r="13739" spans="1:13" x14ac:dyDescent="0.2">
      <c r="A13739">
        <v>2025</v>
      </c>
      <c r="B13739">
        <v>205</v>
      </c>
      <c r="C13739" s="1" t="s">
        <v>13</v>
      </c>
      <c r="D13739" t="s">
        <v>37</v>
      </c>
      <c r="E13739" t="s">
        <v>29</v>
      </c>
      <c r="F13739" t="s">
        <v>33</v>
      </c>
      <c r="G13739" t="s">
        <v>17</v>
      </c>
      <c r="H13739" t="s">
        <v>18</v>
      </c>
      <c r="I13739">
        <v>65</v>
      </c>
      <c r="J13739" s="1" t="s">
        <v>11694</v>
      </c>
      <c r="K13739" t="s">
        <v>11695</v>
      </c>
      <c r="L13739">
        <v>4</v>
      </c>
      <c r="M13739">
        <v>20922.599999999999</v>
      </c>
    </row>
    <row r="13740" spans="1:13" x14ac:dyDescent="0.2">
      <c r="A13740">
        <v>2024</v>
      </c>
      <c r="B13740">
        <v>205</v>
      </c>
      <c r="C13740" s="1" t="s">
        <v>13</v>
      </c>
      <c r="D13740" t="s">
        <v>37</v>
      </c>
      <c r="E13740" t="s">
        <v>29</v>
      </c>
      <c r="F13740" t="s">
        <v>33</v>
      </c>
      <c r="G13740" t="s">
        <v>17</v>
      </c>
      <c r="H13740" t="s">
        <v>18</v>
      </c>
      <c r="I13740">
        <v>64</v>
      </c>
      <c r="J13740" s="1" t="s">
        <v>11694</v>
      </c>
      <c r="K13740" t="s">
        <v>11695</v>
      </c>
      <c r="L13740">
        <v>28</v>
      </c>
      <c r="M13740">
        <v>146458.20000000001</v>
      </c>
    </row>
    <row r="13741" spans="1:13" x14ac:dyDescent="0.2">
      <c r="A13741">
        <v>2024</v>
      </c>
      <c r="B13741">
        <v>111</v>
      </c>
      <c r="C13741" s="1" t="s">
        <v>1466</v>
      </c>
      <c r="D13741" t="s">
        <v>331</v>
      </c>
      <c r="E13741" t="s">
        <v>332</v>
      </c>
      <c r="F13741" t="s">
        <v>333</v>
      </c>
      <c r="G13741" t="s">
        <v>56</v>
      </c>
      <c r="H13741" t="s">
        <v>57</v>
      </c>
      <c r="I13741">
        <v>64</v>
      </c>
      <c r="J13741" s="1" t="s">
        <v>11696</v>
      </c>
      <c r="K13741" t="s">
        <v>11697</v>
      </c>
      <c r="L13741">
        <v>99</v>
      </c>
      <c r="M13741">
        <v>653657.4</v>
      </c>
    </row>
    <row r="13742" spans="1:13" x14ac:dyDescent="0.2">
      <c r="A13742">
        <v>2023</v>
      </c>
      <c r="B13742">
        <v>111</v>
      </c>
      <c r="C13742" s="1" t="s">
        <v>1466</v>
      </c>
      <c r="D13742" t="s">
        <v>331</v>
      </c>
      <c r="E13742" t="s">
        <v>332</v>
      </c>
      <c r="F13742" t="s">
        <v>333</v>
      </c>
      <c r="G13742" t="s">
        <v>56</v>
      </c>
      <c r="H13742" t="s">
        <v>57</v>
      </c>
      <c r="I13742">
        <v>63</v>
      </c>
      <c r="J13742" s="1" t="s">
        <v>11696</v>
      </c>
      <c r="K13742" t="s">
        <v>11697</v>
      </c>
      <c r="L13742">
        <v>81</v>
      </c>
      <c r="M13742">
        <v>560101.52</v>
      </c>
    </row>
    <row r="13743" spans="1:13" x14ac:dyDescent="0.2">
      <c r="A13743">
        <v>2025</v>
      </c>
      <c r="B13743">
        <v>111</v>
      </c>
      <c r="C13743" s="1" t="s">
        <v>1466</v>
      </c>
      <c r="D13743" t="s">
        <v>331</v>
      </c>
      <c r="E13743" t="s">
        <v>332</v>
      </c>
      <c r="F13743" t="s">
        <v>333</v>
      </c>
      <c r="G13743" t="s">
        <v>56</v>
      </c>
      <c r="H13743" t="s">
        <v>57</v>
      </c>
      <c r="I13743">
        <v>65</v>
      </c>
      <c r="J13743" s="1" t="s">
        <v>11696</v>
      </c>
      <c r="K13743" t="s">
        <v>11697</v>
      </c>
      <c r="L13743">
        <v>14</v>
      </c>
      <c r="M13743">
        <v>92436.4</v>
      </c>
    </row>
    <row r="13744" spans="1:13" x14ac:dyDescent="0.2">
      <c r="A13744">
        <v>2023</v>
      </c>
      <c r="B13744">
        <v>111</v>
      </c>
      <c r="C13744" s="1" t="s">
        <v>21</v>
      </c>
      <c r="D13744" t="s">
        <v>22</v>
      </c>
      <c r="E13744" t="s">
        <v>342</v>
      </c>
      <c r="F13744" t="s">
        <v>343</v>
      </c>
      <c r="G13744" t="s">
        <v>112</v>
      </c>
      <c r="H13744" t="s">
        <v>113</v>
      </c>
      <c r="I13744">
        <v>63</v>
      </c>
      <c r="J13744" s="1" t="s">
        <v>11698</v>
      </c>
      <c r="K13744" t="s">
        <v>11699</v>
      </c>
      <c r="L13744">
        <v>24</v>
      </c>
      <c r="M13744">
        <v>91203.520000000004</v>
      </c>
    </row>
    <row r="13745" spans="1:13" x14ac:dyDescent="0.2">
      <c r="A13745">
        <v>2023</v>
      </c>
      <c r="B13745">
        <v>205</v>
      </c>
      <c r="C13745" s="1" t="s">
        <v>48</v>
      </c>
      <c r="D13745" t="s">
        <v>49</v>
      </c>
      <c r="E13745" t="s">
        <v>29</v>
      </c>
      <c r="F13745" t="s">
        <v>33</v>
      </c>
      <c r="G13745" t="s">
        <v>17</v>
      </c>
      <c r="H13745" t="s">
        <v>18</v>
      </c>
      <c r="I13745">
        <v>63</v>
      </c>
      <c r="J13745" s="1" t="s">
        <v>11700</v>
      </c>
      <c r="K13745" t="s">
        <v>3297</v>
      </c>
      <c r="L13745">
        <v>15</v>
      </c>
      <c r="M13745">
        <v>158934.9</v>
      </c>
    </row>
    <row r="13746" spans="1:13" x14ac:dyDescent="0.2">
      <c r="A13746">
        <v>2024</v>
      </c>
      <c r="B13746">
        <v>205</v>
      </c>
      <c r="C13746" s="1" t="s">
        <v>48</v>
      </c>
      <c r="D13746" t="s">
        <v>49</v>
      </c>
      <c r="E13746" t="s">
        <v>29</v>
      </c>
      <c r="F13746" t="s">
        <v>33</v>
      </c>
      <c r="G13746" t="s">
        <v>17</v>
      </c>
      <c r="H13746" t="s">
        <v>18</v>
      </c>
      <c r="I13746">
        <v>64</v>
      </c>
      <c r="J13746" s="1" t="s">
        <v>11700</v>
      </c>
      <c r="K13746" t="s">
        <v>3297</v>
      </c>
      <c r="L13746">
        <v>12</v>
      </c>
      <c r="M13746">
        <v>129459.72</v>
      </c>
    </row>
    <row r="13747" spans="1:13" x14ac:dyDescent="0.2">
      <c r="A13747">
        <v>2025</v>
      </c>
      <c r="B13747">
        <v>205</v>
      </c>
      <c r="C13747" s="1" t="s">
        <v>48</v>
      </c>
      <c r="D13747" t="s">
        <v>49</v>
      </c>
      <c r="E13747" t="s">
        <v>29</v>
      </c>
      <c r="F13747" t="s">
        <v>33</v>
      </c>
      <c r="G13747" t="s">
        <v>17</v>
      </c>
      <c r="H13747" t="s">
        <v>18</v>
      </c>
      <c r="I13747">
        <v>65</v>
      </c>
      <c r="J13747" s="1" t="s">
        <v>11700</v>
      </c>
      <c r="K13747" t="s">
        <v>3297</v>
      </c>
      <c r="L13747">
        <v>3</v>
      </c>
      <c r="M13747">
        <v>32364.93</v>
      </c>
    </row>
    <row r="13748" spans="1:13" x14ac:dyDescent="0.2">
      <c r="A13748">
        <v>2023</v>
      </c>
      <c r="B13748">
        <v>111</v>
      </c>
      <c r="C13748" s="1" t="s">
        <v>21</v>
      </c>
      <c r="D13748" t="s">
        <v>22</v>
      </c>
      <c r="E13748" t="s">
        <v>1700</v>
      </c>
      <c r="F13748" t="s">
        <v>1701</v>
      </c>
      <c r="G13748" t="s">
        <v>112</v>
      </c>
      <c r="H13748" t="s">
        <v>113</v>
      </c>
      <c r="I13748">
        <v>63</v>
      </c>
      <c r="J13748" s="1" t="s">
        <v>11701</v>
      </c>
      <c r="K13748" t="s">
        <v>11702</v>
      </c>
      <c r="L13748">
        <v>3</v>
      </c>
      <c r="M13748">
        <v>405805.95</v>
      </c>
    </row>
    <row r="13749" spans="1:13" x14ac:dyDescent="0.2">
      <c r="A13749">
        <v>2025</v>
      </c>
      <c r="B13749">
        <v>111</v>
      </c>
      <c r="C13749" s="1" t="s">
        <v>21</v>
      </c>
      <c r="D13749" t="s">
        <v>22</v>
      </c>
      <c r="E13749" t="s">
        <v>1700</v>
      </c>
      <c r="F13749" t="s">
        <v>1701</v>
      </c>
      <c r="G13749" t="s">
        <v>112</v>
      </c>
      <c r="H13749" t="s">
        <v>113</v>
      </c>
      <c r="I13749">
        <v>65</v>
      </c>
      <c r="J13749" s="1" t="s">
        <v>11701</v>
      </c>
      <c r="K13749" t="s">
        <v>11702</v>
      </c>
      <c r="L13749">
        <v>3</v>
      </c>
      <c r="M13749">
        <v>361956</v>
      </c>
    </row>
    <row r="13750" spans="1:13" x14ac:dyDescent="0.2">
      <c r="A13750">
        <v>2024</v>
      </c>
      <c r="B13750">
        <v>111</v>
      </c>
      <c r="C13750" s="1" t="s">
        <v>21</v>
      </c>
      <c r="D13750" t="s">
        <v>22</v>
      </c>
      <c r="E13750" t="s">
        <v>1700</v>
      </c>
      <c r="F13750" t="s">
        <v>1701</v>
      </c>
      <c r="G13750" t="s">
        <v>112</v>
      </c>
      <c r="H13750" t="s">
        <v>113</v>
      </c>
      <c r="I13750">
        <v>64</v>
      </c>
      <c r="J13750" s="1" t="s">
        <v>11701</v>
      </c>
      <c r="K13750" t="s">
        <v>11702</v>
      </c>
      <c r="L13750">
        <v>13</v>
      </c>
      <c r="M13750">
        <v>1619704.64</v>
      </c>
    </row>
    <row r="13751" spans="1:13" x14ac:dyDescent="0.2">
      <c r="A13751">
        <v>2023</v>
      </c>
      <c r="B13751">
        <v>205</v>
      </c>
      <c r="C13751" s="1" t="s">
        <v>38</v>
      </c>
      <c r="D13751" t="s">
        <v>39</v>
      </c>
      <c r="E13751" t="s">
        <v>62</v>
      </c>
      <c r="F13751" t="s">
        <v>63</v>
      </c>
      <c r="G13751" t="s">
        <v>42</v>
      </c>
      <c r="H13751" t="s">
        <v>43</v>
      </c>
      <c r="I13751">
        <v>63</v>
      </c>
      <c r="J13751" s="1" t="s">
        <v>11703</v>
      </c>
      <c r="K13751" t="s">
        <v>11704</v>
      </c>
      <c r="L13751">
        <v>11</v>
      </c>
      <c r="M13751">
        <v>307823.82</v>
      </c>
    </row>
    <row r="13752" spans="1:13" x14ac:dyDescent="0.2">
      <c r="A13752">
        <v>2024</v>
      </c>
      <c r="B13752">
        <v>205</v>
      </c>
      <c r="C13752" s="1" t="s">
        <v>38</v>
      </c>
      <c r="D13752" t="s">
        <v>39</v>
      </c>
      <c r="E13752" t="s">
        <v>62</v>
      </c>
      <c r="F13752" t="s">
        <v>63</v>
      </c>
      <c r="G13752" t="s">
        <v>42</v>
      </c>
      <c r="H13752" t="s">
        <v>43</v>
      </c>
      <c r="I13752">
        <v>64</v>
      </c>
      <c r="J13752" s="1" t="s">
        <v>11703</v>
      </c>
      <c r="K13752" t="s">
        <v>11704</v>
      </c>
      <c r="L13752">
        <v>12</v>
      </c>
      <c r="M13752">
        <v>321789.96000000002</v>
      </c>
    </row>
    <row r="13753" spans="1:13" x14ac:dyDescent="0.2">
      <c r="A13753">
        <v>2025</v>
      </c>
      <c r="B13753">
        <v>205</v>
      </c>
      <c r="C13753" s="1" t="s">
        <v>38</v>
      </c>
      <c r="D13753" t="s">
        <v>39</v>
      </c>
      <c r="E13753" t="s">
        <v>62</v>
      </c>
      <c r="F13753" t="s">
        <v>63</v>
      </c>
      <c r="G13753" t="s">
        <v>42</v>
      </c>
      <c r="H13753" t="s">
        <v>43</v>
      </c>
      <c r="I13753">
        <v>65</v>
      </c>
      <c r="J13753" s="1" t="s">
        <v>11703</v>
      </c>
      <c r="K13753" t="s">
        <v>11704</v>
      </c>
      <c r="L13753">
        <v>3</v>
      </c>
      <c r="M13753">
        <v>80447.490000000005</v>
      </c>
    </row>
    <row r="13754" spans="1:13" x14ac:dyDescent="0.2">
      <c r="A13754">
        <v>2023</v>
      </c>
      <c r="B13754">
        <v>205</v>
      </c>
      <c r="C13754" s="1" t="s">
        <v>38</v>
      </c>
      <c r="D13754" t="s">
        <v>120</v>
      </c>
      <c r="E13754" t="s">
        <v>200</v>
      </c>
      <c r="F13754" t="s">
        <v>201</v>
      </c>
      <c r="G13754" t="s">
        <v>123</v>
      </c>
      <c r="H13754" t="s">
        <v>124</v>
      </c>
      <c r="I13754">
        <v>63</v>
      </c>
      <c r="J13754" s="1" t="s">
        <v>11705</v>
      </c>
      <c r="K13754" t="s">
        <v>11706</v>
      </c>
      <c r="L13754">
        <v>12</v>
      </c>
      <c r="M13754">
        <v>104406.75</v>
      </c>
    </row>
    <row r="13755" spans="1:13" x14ac:dyDescent="0.2">
      <c r="A13755">
        <v>2024</v>
      </c>
      <c r="B13755">
        <v>205</v>
      </c>
      <c r="C13755" s="1" t="s">
        <v>38</v>
      </c>
      <c r="D13755" t="s">
        <v>120</v>
      </c>
      <c r="E13755" t="s">
        <v>200</v>
      </c>
      <c r="F13755" t="s">
        <v>201</v>
      </c>
      <c r="G13755" t="s">
        <v>123</v>
      </c>
      <c r="H13755" t="s">
        <v>124</v>
      </c>
      <c r="I13755">
        <v>64</v>
      </c>
      <c r="J13755" s="1" t="s">
        <v>11705</v>
      </c>
      <c r="K13755" t="s">
        <v>11706</v>
      </c>
      <c r="L13755">
        <v>9</v>
      </c>
      <c r="M13755">
        <v>70088.61</v>
      </c>
    </row>
    <row r="13756" spans="1:13" x14ac:dyDescent="0.2">
      <c r="A13756">
        <v>2025</v>
      </c>
      <c r="B13756">
        <v>213</v>
      </c>
      <c r="C13756" s="1" t="s">
        <v>133</v>
      </c>
      <c r="D13756" t="s">
        <v>1675</v>
      </c>
      <c r="E13756" t="s">
        <v>135</v>
      </c>
      <c r="F13756" t="s">
        <v>136</v>
      </c>
      <c r="G13756" t="s">
        <v>25</v>
      </c>
      <c r="H13756" t="s">
        <v>26</v>
      </c>
      <c r="I13756">
        <v>65</v>
      </c>
      <c r="J13756" s="1" t="s">
        <v>11707</v>
      </c>
      <c r="K13756" t="s">
        <v>11708</v>
      </c>
      <c r="L13756">
        <v>7.86</v>
      </c>
      <c r="M13756">
        <v>308025.62</v>
      </c>
    </row>
    <row r="13757" spans="1:13" x14ac:dyDescent="0.2">
      <c r="A13757">
        <v>2025</v>
      </c>
      <c r="B13757">
        <v>213</v>
      </c>
      <c r="C13757" s="1" t="s">
        <v>133</v>
      </c>
      <c r="D13757" t="s">
        <v>1675</v>
      </c>
      <c r="E13757" t="s">
        <v>2964</v>
      </c>
      <c r="F13757" t="s">
        <v>2965</v>
      </c>
      <c r="G13757" t="s">
        <v>25</v>
      </c>
      <c r="H13757" t="s">
        <v>26</v>
      </c>
      <c r="I13757">
        <v>65</v>
      </c>
      <c r="J13757" s="1" t="s">
        <v>11707</v>
      </c>
      <c r="K13757" t="s">
        <v>11708</v>
      </c>
      <c r="L13757">
        <v>5</v>
      </c>
      <c r="M13757">
        <v>80930.8</v>
      </c>
    </row>
    <row r="13758" spans="1:13" x14ac:dyDescent="0.2">
      <c r="A13758">
        <v>2024</v>
      </c>
      <c r="B13758">
        <v>213</v>
      </c>
      <c r="C13758" s="1" t="s">
        <v>133</v>
      </c>
      <c r="D13758" t="s">
        <v>1675</v>
      </c>
      <c r="E13758" t="s">
        <v>2964</v>
      </c>
      <c r="F13758" t="s">
        <v>2965</v>
      </c>
      <c r="G13758" t="s">
        <v>25</v>
      </c>
      <c r="H13758" t="s">
        <v>26</v>
      </c>
      <c r="I13758">
        <v>64</v>
      </c>
      <c r="J13758" s="1" t="s">
        <v>11707</v>
      </c>
      <c r="K13758" t="s">
        <v>11708</v>
      </c>
      <c r="L13758">
        <v>16</v>
      </c>
      <c r="M13758">
        <v>258978.56</v>
      </c>
    </row>
    <row r="13759" spans="1:13" x14ac:dyDescent="0.2">
      <c r="A13759">
        <v>2024</v>
      </c>
      <c r="B13759">
        <v>213</v>
      </c>
      <c r="C13759" s="1" t="s">
        <v>133</v>
      </c>
      <c r="D13759" t="s">
        <v>1675</v>
      </c>
      <c r="E13759" t="s">
        <v>135</v>
      </c>
      <c r="F13759" t="s">
        <v>136</v>
      </c>
      <c r="G13759" t="s">
        <v>25</v>
      </c>
      <c r="H13759" t="s">
        <v>26</v>
      </c>
      <c r="I13759">
        <v>64</v>
      </c>
      <c r="J13759" s="1" t="s">
        <v>11707</v>
      </c>
      <c r="K13759" t="s">
        <v>11708</v>
      </c>
      <c r="L13759">
        <v>20</v>
      </c>
      <c r="M13759">
        <v>783780.2</v>
      </c>
    </row>
    <row r="13760" spans="1:13" x14ac:dyDescent="0.2">
      <c r="A13760">
        <v>2024</v>
      </c>
      <c r="B13760">
        <v>207</v>
      </c>
      <c r="C13760" s="1" t="s">
        <v>133</v>
      </c>
      <c r="D13760" t="s">
        <v>1704</v>
      </c>
      <c r="E13760" t="s">
        <v>2466</v>
      </c>
      <c r="F13760" t="s">
        <v>2467</v>
      </c>
      <c r="G13760" t="s">
        <v>25</v>
      </c>
      <c r="H13760" t="s">
        <v>26</v>
      </c>
      <c r="I13760">
        <v>64</v>
      </c>
      <c r="J13760" s="1" t="s">
        <v>11709</v>
      </c>
      <c r="K13760" t="s">
        <v>11710</v>
      </c>
      <c r="L13760">
        <v>17.73</v>
      </c>
      <c r="M13760">
        <v>163290.26</v>
      </c>
    </row>
    <row r="13761" spans="1:13" x14ac:dyDescent="0.2">
      <c r="A13761">
        <v>2025</v>
      </c>
      <c r="B13761">
        <v>207</v>
      </c>
      <c r="C13761" s="1" t="s">
        <v>133</v>
      </c>
      <c r="D13761" t="s">
        <v>1704</v>
      </c>
      <c r="E13761" t="s">
        <v>2466</v>
      </c>
      <c r="F13761" t="s">
        <v>2467</v>
      </c>
      <c r="G13761" t="s">
        <v>25</v>
      </c>
      <c r="H13761" t="s">
        <v>26</v>
      </c>
      <c r="I13761">
        <v>65</v>
      </c>
      <c r="J13761" s="1" t="s">
        <v>11709</v>
      </c>
      <c r="K13761" t="s">
        <v>11710</v>
      </c>
      <c r="L13761">
        <v>26.44</v>
      </c>
      <c r="M13761">
        <v>243507.87</v>
      </c>
    </row>
    <row r="13762" spans="1:13" x14ac:dyDescent="0.2">
      <c r="A13762">
        <v>2023</v>
      </c>
      <c r="B13762">
        <v>111</v>
      </c>
      <c r="C13762" s="1" t="s">
        <v>48</v>
      </c>
      <c r="D13762" t="s">
        <v>49</v>
      </c>
      <c r="E13762" t="s">
        <v>74</v>
      </c>
      <c r="F13762" t="s">
        <v>75</v>
      </c>
      <c r="G13762" t="s">
        <v>76</v>
      </c>
      <c r="H13762" t="s">
        <v>77</v>
      </c>
      <c r="I13762">
        <v>63</v>
      </c>
      <c r="J13762" s="1" t="s">
        <v>11711</v>
      </c>
      <c r="K13762" t="s">
        <v>11712</v>
      </c>
      <c r="L13762">
        <v>15</v>
      </c>
      <c r="M13762">
        <v>385150.08</v>
      </c>
    </row>
    <row r="13763" spans="1:13" x14ac:dyDescent="0.2">
      <c r="A13763">
        <v>2024</v>
      </c>
      <c r="B13763">
        <v>111</v>
      </c>
      <c r="C13763" s="1" t="s">
        <v>48</v>
      </c>
      <c r="D13763" t="s">
        <v>49</v>
      </c>
      <c r="E13763" t="s">
        <v>74</v>
      </c>
      <c r="F13763" t="s">
        <v>75</v>
      </c>
      <c r="G13763" t="s">
        <v>76</v>
      </c>
      <c r="H13763" t="s">
        <v>77</v>
      </c>
      <c r="I13763">
        <v>64</v>
      </c>
      <c r="J13763" s="1" t="s">
        <v>11711</v>
      </c>
      <c r="K13763" t="s">
        <v>11712</v>
      </c>
      <c r="L13763">
        <v>12</v>
      </c>
      <c r="M13763">
        <v>286774.92</v>
      </c>
    </row>
    <row r="13764" spans="1:13" x14ac:dyDescent="0.2">
      <c r="A13764">
        <v>2025</v>
      </c>
      <c r="B13764">
        <v>111</v>
      </c>
      <c r="C13764" s="1" t="s">
        <v>48</v>
      </c>
      <c r="D13764" t="s">
        <v>49</v>
      </c>
      <c r="E13764" t="s">
        <v>74</v>
      </c>
      <c r="F13764" t="s">
        <v>75</v>
      </c>
      <c r="G13764" t="s">
        <v>76</v>
      </c>
      <c r="H13764" t="s">
        <v>77</v>
      </c>
      <c r="I13764">
        <v>65</v>
      </c>
      <c r="J13764" s="1" t="s">
        <v>11711</v>
      </c>
      <c r="K13764" t="s">
        <v>11712</v>
      </c>
      <c r="L13764">
        <v>3</v>
      </c>
      <c r="M13764">
        <v>71693.73</v>
      </c>
    </row>
    <row r="13765" spans="1:13" x14ac:dyDescent="0.2">
      <c r="A13765">
        <v>2023</v>
      </c>
      <c r="B13765">
        <v>111</v>
      </c>
      <c r="C13765" s="1" t="s">
        <v>48</v>
      </c>
      <c r="D13765" t="s">
        <v>49</v>
      </c>
      <c r="E13765" t="s">
        <v>29</v>
      </c>
      <c r="F13765" t="s">
        <v>33</v>
      </c>
      <c r="G13765" t="s">
        <v>17</v>
      </c>
      <c r="H13765" t="s">
        <v>18</v>
      </c>
      <c r="I13765">
        <v>63</v>
      </c>
      <c r="J13765" s="1" t="s">
        <v>11713</v>
      </c>
      <c r="K13765" t="s">
        <v>11714</v>
      </c>
      <c r="L13765">
        <v>3</v>
      </c>
      <c r="M13765">
        <v>15411.75</v>
      </c>
    </row>
    <row r="13766" spans="1:13" x14ac:dyDescent="0.2">
      <c r="A13766">
        <v>2023</v>
      </c>
      <c r="B13766">
        <v>111</v>
      </c>
      <c r="C13766" s="1" t="s">
        <v>48</v>
      </c>
      <c r="D13766" t="s">
        <v>49</v>
      </c>
      <c r="E13766" t="s">
        <v>29</v>
      </c>
      <c r="F13766" t="s">
        <v>34</v>
      </c>
      <c r="G13766" t="s">
        <v>17</v>
      </c>
      <c r="H13766" t="s">
        <v>18</v>
      </c>
      <c r="I13766">
        <v>63</v>
      </c>
      <c r="J13766" s="1" t="s">
        <v>11713</v>
      </c>
      <c r="K13766" t="s">
        <v>11714</v>
      </c>
      <c r="L13766">
        <v>18</v>
      </c>
      <c r="M13766">
        <v>92470.5</v>
      </c>
    </row>
    <row r="13767" spans="1:13" x14ac:dyDescent="0.2">
      <c r="A13767">
        <v>2025</v>
      </c>
      <c r="B13767">
        <v>111</v>
      </c>
      <c r="C13767" s="1" t="s">
        <v>48</v>
      </c>
      <c r="D13767" t="s">
        <v>49</v>
      </c>
      <c r="E13767" t="s">
        <v>29</v>
      </c>
      <c r="F13767" t="s">
        <v>33</v>
      </c>
      <c r="G13767" t="s">
        <v>17</v>
      </c>
      <c r="H13767" t="s">
        <v>18</v>
      </c>
      <c r="I13767">
        <v>65</v>
      </c>
      <c r="J13767" s="1" t="s">
        <v>11713</v>
      </c>
      <c r="K13767" t="s">
        <v>11714</v>
      </c>
      <c r="L13767">
        <v>6</v>
      </c>
      <c r="M13767">
        <v>31383.9</v>
      </c>
    </row>
    <row r="13768" spans="1:13" x14ac:dyDescent="0.2">
      <c r="A13768">
        <v>2024</v>
      </c>
      <c r="B13768">
        <v>111</v>
      </c>
      <c r="C13768" s="1" t="s">
        <v>48</v>
      </c>
      <c r="D13768" t="s">
        <v>49</v>
      </c>
      <c r="E13768" t="s">
        <v>29</v>
      </c>
      <c r="F13768" t="s">
        <v>33</v>
      </c>
      <c r="G13768" t="s">
        <v>17</v>
      </c>
      <c r="H13768" t="s">
        <v>18</v>
      </c>
      <c r="I13768">
        <v>64</v>
      </c>
      <c r="J13768" s="1" t="s">
        <v>11713</v>
      </c>
      <c r="K13768" t="s">
        <v>11714</v>
      </c>
      <c r="L13768">
        <v>18</v>
      </c>
      <c r="M13768">
        <v>94151.7</v>
      </c>
    </row>
    <row r="13769" spans="1:13" x14ac:dyDescent="0.2">
      <c r="A13769">
        <v>2025</v>
      </c>
      <c r="B13769">
        <v>111</v>
      </c>
      <c r="C13769" s="1" t="s">
        <v>1466</v>
      </c>
      <c r="D13769" t="s">
        <v>1467</v>
      </c>
      <c r="E13769" t="s">
        <v>187</v>
      </c>
      <c r="F13769" t="s">
        <v>188</v>
      </c>
      <c r="G13769" t="s">
        <v>25</v>
      </c>
      <c r="H13769" t="s">
        <v>26</v>
      </c>
      <c r="I13769">
        <v>65</v>
      </c>
      <c r="J13769" s="1" t="s">
        <v>11715</v>
      </c>
      <c r="K13769" t="s">
        <v>11716</v>
      </c>
      <c r="L13769">
        <v>6</v>
      </c>
      <c r="M13769">
        <v>118802.76</v>
      </c>
    </row>
    <row r="13770" spans="1:13" x14ac:dyDescent="0.2">
      <c r="A13770">
        <v>2024</v>
      </c>
      <c r="B13770">
        <v>111</v>
      </c>
      <c r="C13770" s="1" t="s">
        <v>1466</v>
      </c>
      <c r="D13770" t="s">
        <v>1467</v>
      </c>
      <c r="E13770" t="s">
        <v>1754</v>
      </c>
      <c r="F13770" t="s">
        <v>1755</v>
      </c>
      <c r="G13770" t="s">
        <v>25</v>
      </c>
      <c r="H13770" t="s">
        <v>26</v>
      </c>
      <c r="I13770">
        <v>64</v>
      </c>
      <c r="J13770" s="1" t="s">
        <v>11715</v>
      </c>
      <c r="K13770" t="s">
        <v>11716</v>
      </c>
      <c r="L13770">
        <v>13.8</v>
      </c>
      <c r="M13770">
        <v>773168.84</v>
      </c>
    </row>
    <row r="13771" spans="1:13" x14ac:dyDescent="0.2">
      <c r="A13771">
        <v>2024</v>
      </c>
      <c r="B13771">
        <v>111</v>
      </c>
      <c r="C13771" s="1" t="s">
        <v>1466</v>
      </c>
      <c r="D13771" t="s">
        <v>1467</v>
      </c>
      <c r="E13771" t="s">
        <v>187</v>
      </c>
      <c r="F13771" t="s">
        <v>188</v>
      </c>
      <c r="G13771" t="s">
        <v>25</v>
      </c>
      <c r="H13771" t="s">
        <v>26</v>
      </c>
      <c r="I13771">
        <v>64</v>
      </c>
      <c r="J13771" s="1" t="s">
        <v>11715</v>
      </c>
      <c r="K13771" t="s">
        <v>11716</v>
      </c>
      <c r="L13771">
        <v>58</v>
      </c>
      <c r="M13771">
        <v>931186.5</v>
      </c>
    </row>
    <row r="13772" spans="1:13" x14ac:dyDescent="0.2">
      <c r="A13772">
        <v>2023</v>
      </c>
      <c r="B13772">
        <v>111</v>
      </c>
      <c r="C13772" s="1" t="s">
        <v>1466</v>
      </c>
      <c r="D13772" t="s">
        <v>1467</v>
      </c>
      <c r="E13772" t="s">
        <v>1754</v>
      </c>
      <c r="F13772" t="s">
        <v>1755</v>
      </c>
      <c r="G13772" t="s">
        <v>25</v>
      </c>
      <c r="H13772" t="s">
        <v>26</v>
      </c>
      <c r="I13772">
        <v>63</v>
      </c>
      <c r="J13772" s="1" t="s">
        <v>11715</v>
      </c>
      <c r="K13772" t="s">
        <v>11716</v>
      </c>
      <c r="L13772">
        <v>21.27</v>
      </c>
      <c r="M13772">
        <v>1189799.53</v>
      </c>
    </row>
    <row r="13773" spans="1:13" x14ac:dyDescent="0.2">
      <c r="A13773">
        <v>2023</v>
      </c>
      <c r="B13773">
        <v>111</v>
      </c>
      <c r="C13773" s="1" t="s">
        <v>1466</v>
      </c>
      <c r="D13773" t="s">
        <v>1467</v>
      </c>
      <c r="E13773" t="s">
        <v>187</v>
      </c>
      <c r="F13773" t="s">
        <v>188</v>
      </c>
      <c r="G13773" t="s">
        <v>25</v>
      </c>
      <c r="H13773" t="s">
        <v>26</v>
      </c>
      <c r="I13773">
        <v>63</v>
      </c>
      <c r="J13773" s="1" t="s">
        <v>11715</v>
      </c>
      <c r="K13773" t="s">
        <v>11716</v>
      </c>
      <c r="L13773">
        <v>70.36</v>
      </c>
      <c r="M13773">
        <v>998684.1</v>
      </c>
    </row>
    <row r="13774" spans="1:13" x14ac:dyDescent="0.2">
      <c r="A13774">
        <v>2023</v>
      </c>
      <c r="B13774">
        <v>111</v>
      </c>
      <c r="C13774" s="1" t="s">
        <v>1466</v>
      </c>
      <c r="D13774" t="s">
        <v>1467</v>
      </c>
      <c r="E13774" t="s">
        <v>2168</v>
      </c>
      <c r="F13774" t="s">
        <v>2169</v>
      </c>
      <c r="G13774" t="s">
        <v>25</v>
      </c>
      <c r="H13774" t="s">
        <v>26</v>
      </c>
      <c r="I13774">
        <v>63</v>
      </c>
      <c r="J13774" s="1" t="s">
        <v>11715</v>
      </c>
      <c r="K13774" t="s">
        <v>11716</v>
      </c>
      <c r="L13774">
        <v>4</v>
      </c>
      <c r="M13774">
        <v>62980.68</v>
      </c>
    </row>
    <row r="13775" spans="1:13" x14ac:dyDescent="0.2">
      <c r="A13775">
        <v>2025</v>
      </c>
      <c r="B13775">
        <v>111</v>
      </c>
      <c r="C13775" s="1" t="s">
        <v>133</v>
      </c>
      <c r="D13775" t="s">
        <v>1675</v>
      </c>
      <c r="E13775" t="s">
        <v>2964</v>
      </c>
      <c r="F13775" t="s">
        <v>2965</v>
      </c>
      <c r="G13775" t="s">
        <v>25</v>
      </c>
      <c r="H13775" t="s">
        <v>26</v>
      </c>
      <c r="I13775">
        <v>65</v>
      </c>
      <c r="J13775" s="1" t="s">
        <v>11717</v>
      </c>
      <c r="K13775" t="s">
        <v>11718</v>
      </c>
      <c r="L13775">
        <v>2</v>
      </c>
      <c r="M13775">
        <v>32372.32</v>
      </c>
    </row>
    <row r="13776" spans="1:13" x14ac:dyDescent="0.2">
      <c r="A13776">
        <v>2025</v>
      </c>
      <c r="B13776">
        <v>111</v>
      </c>
      <c r="C13776" s="1" t="s">
        <v>133</v>
      </c>
      <c r="D13776" t="s">
        <v>1675</v>
      </c>
      <c r="E13776" t="s">
        <v>135</v>
      </c>
      <c r="F13776" t="s">
        <v>136</v>
      </c>
      <c r="G13776" t="s">
        <v>25</v>
      </c>
      <c r="H13776" t="s">
        <v>26</v>
      </c>
      <c r="I13776">
        <v>65</v>
      </c>
      <c r="J13776" s="1" t="s">
        <v>11717</v>
      </c>
      <c r="K13776" t="s">
        <v>11718</v>
      </c>
      <c r="L13776">
        <v>2</v>
      </c>
      <c r="M13776">
        <v>78378.02</v>
      </c>
    </row>
    <row r="13777" spans="1:13" x14ac:dyDescent="0.2">
      <c r="A13777">
        <v>2024</v>
      </c>
      <c r="B13777">
        <v>205</v>
      </c>
      <c r="C13777" s="1" t="s">
        <v>1466</v>
      </c>
      <c r="D13777" t="s">
        <v>331</v>
      </c>
      <c r="E13777" t="s">
        <v>2747</v>
      </c>
      <c r="F13777" t="s">
        <v>2748</v>
      </c>
      <c r="G13777" t="s">
        <v>56</v>
      </c>
      <c r="H13777" t="s">
        <v>57</v>
      </c>
      <c r="I13777">
        <v>64</v>
      </c>
      <c r="J13777" s="1" t="s">
        <v>11719</v>
      </c>
      <c r="K13777" t="s">
        <v>11720</v>
      </c>
      <c r="L13777">
        <v>8</v>
      </c>
      <c r="M13777">
        <v>298560.88</v>
      </c>
    </row>
    <row r="13778" spans="1:13" x14ac:dyDescent="0.2">
      <c r="A13778">
        <v>2025</v>
      </c>
      <c r="B13778">
        <v>205</v>
      </c>
      <c r="C13778" s="1" t="s">
        <v>1466</v>
      </c>
      <c r="D13778" t="s">
        <v>331</v>
      </c>
      <c r="E13778" t="s">
        <v>2747</v>
      </c>
      <c r="F13778" t="s">
        <v>2748</v>
      </c>
      <c r="G13778" t="s">
        <v>56</v>
      </c>
      <c r="H13778" t="s">
        <v>57</v>
      </c>
      <c r="I13778">
        <v>65</v>
      </c>
      <c r="J13778" s="1" t="s">
        <v>11719</v>
      </c>
      <c r="K13778" t="s">
        <v>11720</v>
      </c>
      <c r="L13778">
        <v>1</v>
      </c>
      <c r="M13778">
        <v>34640.22</v>
      </c>
    </row>
    <row r="13779" spans="1:13" x14ac:dyDescent="0.2">
      <c r="A13779">
        <v>2023</v>
      </c>
      <c r="B13779">
        <v>205</v>
      </c>
      <c r="C13779" s="1" t="s">
        <v>1466</v>
      </c>
      <c r="D13779" t="s">
        <v>331</v>
      </c>
      <c r="E13779" t="s">
        <v>963</v>
      </c>
      <c r="F13779" t="s">
        <v>964</v>
      </c>
      <c r="G13779" t="s">
        <v>56</v>
      </c>
      <c r="H13779" t="s">
        <v>57</v>
      </c>
      <c r="I13779">
        <v>63</v>
      </c>
      <c r="J13779" s="1" t="s">
        <v>11719</v>
      </c>
      <c r="K13779" t="s">
        <v>11720</v>
      </c>
      <c r="L13779">
        <v>12</v>
      </c>
      <c r="M13779">
        <v>250753.44</v>
      </c>
    </row>
    <row r="13780" spans="1:13" x14ac:dyDescent="0.2">
      <c r="A13780">
        <v>2024</v>
      </c>
      <c r="B13780">
        <v>111</v>
      </c>
      <c r="C13780" s="1" t="s">
        <v>147</v>
      </c>
      <c r="D13780" t="s">
        <v>171</v>
      </c>
      <c r="E13780" t="s">
        <v>172</v>
      </c>
      <c r="F13780" t="s">
        <v>173</v>
      </c>
      <c r="G13780" t="s">
        <v>174</v>
      </c>
      <c r="H13780" t="s">
        <v>175</v>
      </c>
      <c r="I13780">
        <v>64</v>
      </c>
      <c r="J13780" s="1" t="s">
        <v>11721</v>
      </c>
      <c r="K13780" t="s">
        <v>11722</v>
      </c>
      <c r="L13780">
        <v>6</v>
      </c>
      <c r="M13780">
        <v>69470.97</v>
      </c>
    </row>
    <row r="13781" spans="1:13" x14ac:dyDescent="0.2">
      <c r="A13781">
        <v>2025</v>
      </c>
      <c r="B13781">
        <v>111</v>
      </c>
      <c r="C13781" s="1" t="s">
        <v>147</v>
      </c>
      <c r="D13781" t="s">
        <v>171</v>
      </c>
      <c r="E13781" t="s">
        <v>172</v>
      </c>
      <c r="F13781" t="s">
        <v>173</v>
      </c>
      <c r="G13781" t="s">
        <v>174</v>
      </c>
      <c r="H13781" t="s">
        <v>175</v>
      </c>
      <c r="I13781">
        <v>65</v>
      </c>
      <c r="J13781" s="1" t="s">
        <v>11721</v>
      </c>
      <c r="K13781" t="s">
        <v>11722</v>
      </c>
      <c r="L13781">
        <v>1</v>
      </c>
      <c r="M13781">
        <v>7818.92</v>
      </c>
    </row>
    <row r="13782" spans="1:13" x14ac:dyDescent="0.2">
      <c r="A13782">
        <v>2023</v>
      </c>
      <c r="B13782">
        <v>111</v>
      </c>
      <c r="C13782" s="1" t="s">
        <v>147</v>
      </c>
      <c r="D13782" t="s">
        <v>171</v>
      </c>
      <c r="E13782" t="s">
        <v>172</v>
      </c>
      <c r="F13782" t="s">
        <v>173</v>
      </c>
      <c r="G13782" t="s">
        <v>174</v>
      </c>
      <c r="H13782" t="s">
        <v>175</v>
      </c>
      <c r="I13782">
        <v>63</v>
      </c>
      <c r="J13782" s="1" t="s">
        <v>11721</v>
      </c>
      <c r="K13782" t="s">
        <v>11722</v>
      </c>
      <c r="L13782">
        <v>8</v>
      </c>
      <c r="M13782">
        <v>97257.04</v>
      </c>
    </row>
    <row r="13783" spans="1:13" x14ac:dyDescent="0.2">
      <c r="A13783">
        <v>2023</v>
      </c>
      <c r="B13783">
        <v>111</v>
      </c>
      <c r="C13783" s="1" t="s">
        <v>80</v>
      </c>
      <c r="D13783" t="s">
        <v>81</v>
      </c>
      <c r="E13783" t="s">
        <v>15</v>
      </c>
      <c r="F13783" t="s">
        <v>16</v>
      </c>
      <c r="G13783" t="s">
        <v>17</v>
      </c>
      <c r="H13783" t="s">
        <v>18</v>
      </c>
      <c r="I13783">
        <v>63</v>
      </c>
      <c r="J13783" s="1" t="s">
        <v>11723</v>
      </c>
      <c r="K13783" t="s">
        <v>11724</v>
      </c>
      <c r="L13783">
        <v>12</v>
      </c>
      <c r="M13783">
        <v>127149.36</v>
      </c>
    </row>
    <row r="13784" spans="1:13" x14ac:dyDescent="0.2">
      <c r="A13784">
        <v>2024</v>
      </c>
      <c r="B13784">
        <v>111</v>
      </c>
      <c r="C13784" s="1" t="s">
        <v>80</v>
      </c>
      <c r="D13784" t="s">
        <v>81</v>
      </c>
      <c r="E13784" t="s">
        <v>15</v>
      </c>
      <c r="F13784" t="s">
        <v>16</v>
      </c>
      <c r="G13784" t="s">
        <v>17</v>
      </c>
      <c r="H13784" t="s">
        <v>18</v>
      </c>
      <c r="I13784">
        <v>64</v>
      </c>
      <c r="J13784" s="1" t="s">
        <v>11723</v>
      </c>
      <c r="K13784" t="s">
        <v>11724</v>
      </c>
      <c r="L13784">
        <v>10</v>
      </c>
      <c r="M13784">
        <v>107884.3</v>
      </c>
    </row>
    <row r="13785" spans="1:13" x14ac:dyDescent="0.2">
      <c r="A13785">
        <v>2025</v>
      </c>
      <c r="B13785">
        <v>111</v>
      </c>
      <c r="C13785" s="1" t="s">
        <v>80</v>
      </c>
      <c r="D13785" t="s">
        <v>81</v>
      </c>
      <c r="E13785" t="s">
        <v>15</v>
      </c>
      <c r="F13785" t="s">
        <v>16</v>
      </c>
      <c r="G13785" t="s">
        <v>17</v>
      </c>
      <c r="H13785" t="s">
        <v>18</v>
      </c>
      <c r="I13785">
        <v>65</v>
      </c>
      <c r="J13785" s="1" t="s">
        <v>11723</v>
      </c>
      <c r="K13785" t="s">
        <v>11724</v>
      </c>
      <c r="L13785">
        <v>2</v>
      </c>
      <c r="M13785">
        <v>21576.86</v>
      </c>
    </row>
    <row r="13786" spans="1:13" x14ac:dyDescent="0.2">
      <c r="A13786">
        <v>2023</v>
      </c>
      <c r="B13786">
        <v>201</v>
      </c>
      <c r="C13786" s="1" t="s">
        <v>133</v>
      </c>
      <c r="D13786" t="s">
        <v>1675</v>
      </c>
      <c r="E13786" t="s">
        <v>2296</v>
      </c>
      <c r="F13786" t="s">
        <v>2297</v>
      </c>
      <c r="G13786" t="s">
        <v>25</v>
      </c>
      <c r="H13786" t="s">
        <v>26</v>
      </c>
      <c r="I13786">
        <v>63</v>
      </c>
      <c r="J13786" s="1" t="s">
        <v>11725</v>
      </c>
      <c r="K13786" t="s">
        <v>11726</v>
      </c>
      <c r="L13786">
        <v>3</v>
      </c>
      <c r="M13786">
        <v>264000</v>
      </c>
    </row>
    <row r="13787" spans="1:13" x14ac:dyDescent="0.2">
      <c r="A13787">
        <v>2023</v>
      </c>
      <c r="B13787">
        <v>111</v>
      </c>
      <c r="C13787" s="1" t="s">
        <v>133</v>
      </c>
      <c r="D13787" t="s">
        <v>1704</v>
      </c>
      <c r="E13787" t="s">
        <v>2397</v>
      </c>
      <c r="F13787" t="s">
        <v>2398</v>
      </c>
      <c r="G13787" t="s">
        <v>25</v>
      </c>
      <c r="H13787" t="s">
        <v>26</v>
      </c>
      <c r="I13787">
        <v>63</v>
      </c>
      <c r="J13787" s="1" t="s">
        <v>11727</v>
      </c>
      <c r="K13787" t="s">
        <v>11728</v>
      </c>
      <c r="L13787">
        <v>80.19</v>
      </c>
      <c r="M13787">
        <v>1107535.57</v>
      </c>
    </row>
    <row r="13788" spans="1:13" x14ac:dyDescent="0.2">
      <c r="A13788">
        <v>2024</v>
      </c>
      <c r="B13788">
        <v>111</v>
      </c>
      <c r="C13788" s="1" t="s">
        <v>133</v>
      </c>
      <c r="D13788" t="s">
        <v>1704</v>
      </c>
      <c r="E13788" t="s">
        <v>2397</v>
      </c>
      <c r="F13788" t="s">
        <v>2398</v>
      </c>
      <c r="G13788" t="s">
        <v>25</v>
      </c>
      <c r="H13788" t="s">
        <v>26</v>
      </c>
      <c r="I13788">
        <v>64</v>
      </c>
      <c r="J13788" s="1" t="s">
        <v>11727</v>
      </c>
      <c r="K13788" t="s">
        <v>11728</v>
      </c>
      <c r="L13788">
        <v>90.44</v>
      </c>
      <c r="M13788">
        <v>898916.08</v>
      </c>
    </row>
    <row r="13789" spans="1:13" x14ac:dyDescent="0.2">
      <c r="A13789">
        <v>2025</v>
      </c>
      <c r="B13789">
        <v>111</v>
      </c>
      <c r="C13789" s="1" t="s">
        <v>133</v>
      </c>
      <c r="D13789" t="s">
        <v>1704</v>
      </c>
      <c r="E13789" t="s">
        <v>2397</v>
      </c>
      <c r="F13789" t="s">
        <v>2398</v>
      </c>
      <c r="G13789" t="s">
        <v>25</v>
      </c>
      <c r="H13789" t="s">
        <v>26</v>
      </c>
      <c r="I13789">
        <v>65</v>
      </c>
      <c r="J13789" s="1" t="s">
        <v>11727</v>
      </c>
      <c r="K13789" t="s">
        <v>11728</v>
      </c>
      <c r="L13789">
        <v>16.13</v>
      </c>
      <c r="M13789">
        <v>171282.01</v>
      </c>
    </row>
    <row r="13790" spans="1:13" x14ac:dyDescent="0.2">
      <c r="A13790">
        <v>2024</v>
      </c>
      <c r="B13790">
        <v>211</v>
      </c>
      <c r="C13790" s="1" t="s">
        <v>133</v>
      </c>
      <c r="D13790" t="s">
        <v>1675</v>
      </c>
      <c r="E13790" t="s">
        <v>2366</v>
      </c>
      <c r="F13790" t="s">
        <v>2367</v>
      </c>
      <c r="G13790" t="s">
        <v>25</v>
      </c>
      <c r="H13790" t="s">
        <v>26</v>
      </c>
      <c r="I13790">
        <v>64</v>
      </c>
      <c r="J13790" s="1" t="s">
        <v>11729</v>
      </c>
      <c r="K13790" t="s">
        <v>11730</v>
      </c>
      <c r="L13790">
        <v>2</v>
      </c>
      <c r="M13790">
        <v>11713.37</v>
      </c>
    </row>
    <row r="13791" spans="1:13" x14ac:dyDescent="0.2">
      <c r="A13791">
        <v>2024</v>
      </c>
      <c r="B13791">
        <v>211</v>
      </c>
      <c r="C13791" s="1" t="s">
        <v>133</v>
      </c>
      <c r="D13791" t="s">
        <v>1675</v>
      </c>
      <c r="E13791" t="s">
        <v>2296</v>
      </c>
      <c r="F13791" t="s">
        <v>2297</v>
      </c>
      <c r="G13791" t="s">
        <v>25</v>
      </c>
      <c r="H13791" t="s">
        <v>26</v>
      </c>
      <c r="I13791">
        <v>64</v>
      </c>
      <c r="J13791" s="1" t="s">
        <v>11729</v>
      </c>
      <c r="K13791" t="s">
        <v>11730</v>
      </c>
      <c r="L13791">
        <v>4</v>
      </c>
      <c r="M13791">
        <v>355200</v>
      </c>
    </row>
    <row r="13792" spans="1:13" x14ac:dyDescent="0.2">
      <c r="A13792">
        <v>2024</v>
      </c>
      <c r="B13792">
        <v>211</v>
      </c>
      <c r="C13792" s="1" t="s">
        <v>133</v>
      </c>
      <c r="D13792" t="s">
        <v>1675</v>
      </c>
      <c r="E13792" t="s">
        <v>2342</v>
      </c>
      <c r="F13792" t="s">
        <v>2343</v>
      </c>
      <c r="G13792" t="s">
        <v>25</v>
      </c>
      <c r="H13792" t="s">
        <v>26</v>
      </c>
      <c r="I13792">
        <v>64</v>
      </c>
      <c r="J13792" s="1" t="s">
        <v>11729</v>
      </c>
      <c r="K13792" t="s">
        <v>11730</v>
      </c>
      <c r="L13792">
        <v>2</v>
      </c>
      <c r="M13792">
        <v>50273.8</v>
      </c>
    </row>
    <row r="13793" spans="1:13" x14ac:dyDescent="0.2">
      <c r="A13793">
        <v>2024</v>
      </c>
      <c r="B13793">
        <v>211</v>
      </c>
      <c r="C13793" s="1" t="s">
        <v>133</v>
      </c>
      <c r="D13793" t="s">
        <v>1675</v>
      </c>
      <c r="E13793" t="s">
        <v>187</v>
      </c>
      <c r="F13793" t="s">
        <v>188</v>
      </c>
      <c r="G13793" t="s">
        <v>25</v>
      </c>
      <c r="H13793" t="s">
        <v>26</v>
      </c>
      <c r="I13793">
        <v>64</v>
      </c>
      <c r="J13793" s="1" t="s">
        <v>11729</v>
      </c>
      <c r="K13793" t="s">
        <v>11730</v>
      </c>
      <c r="L13793">
        <v>12</v>
      </c>
      <c r="M13793">
        <v>482705.37</v>
      </c>
    </row>
    <row r="13794" spans="1:13" x14ac:dyDescent="0.2">
      <c r="A13794">
        <v>2025</v>
      </c>
      <c r="B13794">
        <v>211</v>
      </c>
      <c r="C13794" s="1" t="s">
        <v>133</v>
      </c>
      <c r="D13794" t="s">
        <v>1675</v>
      </c>
      <c r="E13794" t="s">
        <v>2366</v>
      </c>
      <c r="F13794" t="s">
        <v>2367</v>
      </c>
      <c r="G13794" t="s">
        <v>25</v>
      </c>
      <c r="H13794" t="s">
        <v>26</v>
      </c>
      <c r="I13794">
        <v>65</v>
      </c>
      <c r="J13794" s="1" t="s">
        <v>11729</v>
      </c>
      <c r="K13794" t="s">
        <v>11730</v>
      </c>
      <c r="L13794">
        <v>4</v>
      </c>
      <c r="M13794">
        <v>23426.74</v>
      </c>
    </row>
    <row r="13795" spans="1:13" x14ac:dyDescent="0.2">
      <c r="A13795">
        <v>2023</v>
      </c>
      <c r="B13795">
        <v>211</v>
      </c>
      <c r="C13795" s="1" t="s">
        <v>133</v>
      </c>
      <c r="D13795" t="s">
        <v>1675</v>
      </c>
      <c r="E13795" t="s">
        <v>187</v>
      </c>
      <c r="F13795" t="s">
        <v>188</v>
      </c>
      <c r="G13795" t="s">
        <v>25</v>
      </c>
      <c r="H13795" t="s">
        <v>26</v>
      </c>
      <c r="I13795">
        <v>63</v>
      </c>
      <c r="J13795" s="1" t="s">
        <v>11729</v>
      </c>
      <c r="K13795" t="s">
        <v>11730</v>
      </c>
      <c r="L13795">
        <v>21</v>
      </c>
      <c r="M13795">
        <v>846843.43</v>
      </c>
    </row>
    <row r="13796" spans="1:13" x14ac:dyDescent="0.2">
      <c r="A13796">
        <v>2023</v>
      </c>
      <c r="B13796">
        <v>211</v>
      </c>
      <c r="C13796" s="1" t="s">
        <v>133</v>
      </c>
      <c r="D13796" t="s">
        <v>1675</v>
      </c>
      <c r="E13796" t="s">
        <v>2296</v>
      </c>
      <c r="F13796" t="s">
        <v>2297</v>
      </c>
      <c r="G13796" t="s">
        <v>25</v>
      </c>
      <c r="H13796" t="s">
        <v>26</v>
      </c>
      <c r="I13796">
        <v>63</v>
      </c>
      <c r="J13796" s="1" t="s">
        <v>11729</v>
      </c>
      <c r="K13796" t="s">
        <v>11730</v>
      </c>
      <c r="L13796">
        <v>6</v>
      </c>
      <c r="M13796">
        <v>528000</v>
      </c>
    </row>
    <row r="13797" spans="1:13" x14ac:dyDescent="0.2">
      <c r="A13797">
        <v>2024</v>
      </c>
      <c r="B13797">
        <v>201</v>
      </c>
      <c r="C13797" s="1" t="s">
        <v>133</v>
      </c>
      <c r="D13797" t="s">
        <v>186</v>
      </c>
      <c r="E13797" t="s">
        <v>2964</v>
      </c>
      <c r="F13797" t="s">
        <v>3341</v>
      </c>
      <c r="G13797" t="s">
        <v>25</v>
      </c>
      <c r="H13797" t="s">
        <v>26</v>
      </c>
      <c r="I13797">
        <v>64</v>
      </c>
      <c r="J13797" s="1" t="s">
        <v>11731</v>
      </c>
      <c r="K13797" t="s">
        <v>11732</v>
      </c>
      <c r="L13797">
        <v>2</v>
      </c>
      <c r="M13797">
        <v>63611.519999999997</v>
      </c>
    </row>
    <row r="13798" spans="1:13" x14ac:dyDescent="0.2">
      <c r="A13798">
        <v>2023</v>
      </c>
      <c r="B13798">
        <v>201</v>
      </c>
      <c r="C13798" s="1" t="s">
        <v>133</v>
      </c>
      <c r="D13798" t="s">
        <v>186</v>
      </c>
      <c r="E13798" t="s">
        <v>187</v>
      </c>
      <c r="F13798" t="s">
        <v>188</v>
      </c>
      <c r="G13798" t="s">
        <v>25</v>
      </c>
      <c r="H13798" t="s">
        <v>26</v>
      </c>
      <c r="I13798">
        <v>63</v>
      </c>
      <c r="J13798" s="1" t="s">
        <v>11731</v>
      </c>
      <c r="K13798" t="s">
        <v>11732</v>
      </c>
      <c r="L13798">
        <v>12</v>
      </c>
      <c r="M13798">
        <v>297528.21999999997</v>
      </c>
    </row>
    <row r="13799" spans="1:13" x14ac:dyDescent="0.2">
      <c r="A13799">
        <v>2023</v>
      </c>
      <c r="B13799">
        <v>201</v>
      </c>
      <c r="C13799" s="1" t="s">
        <v>133</v>
      </c>
      <c r="D13799" t="s">
        <v>186</v>
      </c>
      <c r="E13799" t="s">
        <v>1754</v>
      </c>
      <c r="F13799" t="s">
        <v>1755</v>
      </c>
      <c r="G13799" t="s">
        <v>25</v>
      </c>
      <c r="H13799" t="s">
        <v>26</v>
      </c>
      <c r="I13799">
        <v>63</v>
      </c>
      <c r="J13799" s="1" t="s">
        <v>11731</v>
      </c>
      <c r="K13799" t="s">
        <v>11732</v>
      </c>
      <c r="L13799">
        <v>2.4500000000000002</v>
      </c>
      <c r="M13799">
        <v>339824.2</v>
      </c>
    </row>
    <row r="13800" spans="1:13" x14ac:dyDescent="0.2">
      <c r="A13800">
        <v>2025</v>
      </c>
      <c r="B13800">
        <v>207</v>
      </c>
      <c r="C13800" s="1" t="s">
        <v>48</v>
      </c>
      <c r="D13800" t="s">
        <v>49</v>
      </c>
      <c r="E13800" t="s">
        <v>554</v>
      </c>
      <c r="F13800" t="s">
        <v>555</v>
      </c>
      <c r="G13800" t="s">
        <v>76</v>
      </c>
      <c r="H13800" t="s">
        <v>77</v>
      </c>
      <c r="I13800">
        <v>65</v>
      </c>
      <c r="J13800" s="1" t="s">
        <v>11733</v>
      </c>
      <c r="K13800" t="s">
        <v>11734</v>
      </c>
      <c r="L13800">
        <v>2</v>
      </c>
      <c r="M13800">
        <v>89723.96</v>
      </c>
    </row>
    <row r="13801" spans="1:13" x14ac:dyDescent="0.2">
      <c r="A13801">
        <v>2024</v>
      </c>
      <c r="B13801">
        <v>207</v>
      </c>
      <c r="C13801" s="1" t="s">
        <v>48</v>
      </c>
      <c r="D13801" t="s">
        <v>49</v>
      </c>
      <c r="E13801" t="s">
        <v>554</v>
      </c>
      <c r="F13801" t="s">
        <v>555</v>
      </c>
      <c r="G13801" t="s">
        <v>76</v>
      </c>
      <c r="H13801" t="s">
        <v>77</v>
      </c>
      <c r="I13801">
        <v>64</v>
      </c>
      <c r="J13801" s="1" t="s">
        <v>11733</v>
      </c>
      <c r="K13801" t="s">
        <v>11734</v>
      </c>
      <c r="L13801">
        <v>6</v>
      </c>
      <c r="M13801">
        <v>269171.88</v>
      </c>
    </row>
    <row r="13802" spans="1:13" x14ac:dyDescent="0.2">
      <c r="A13802">
        <v>2023</v>
      </c>
      <c r="B13802">
        <v>207</v>
      </c>
      <c r="C13802" s="1" t="s">
        <v>48</v>
      </c>
      <c r="D13802" t="s">
        <v>49</v>
      </c>
      <c r="E13802" t="s">
        <v>554</v>
      </c>
      <c r="F13802" t="s">
        <v>555</v>
      </c>
      <c r="G13802" t="s">
        <v>76</v>
      </c>
      <c r="H13802" t="s">
        <v>77</v>
      </c>
      <c r="I13802">
        <v>63</v>
      </c>
      <c r="J13802" s="1" t="s">
        <v>11733</v>
      </c>
      <c r="K13802" t="s">
        <v>11734</v>
      </c>
      <c r="L13802">
        <v>8</v>
      </c>
      <c r="M13802">
        <v>352486.96</v>
      </c>
    </row>
    <row r="13803" spans="1:13" x14ac:dyDescent="0.2">
      <c r="A13803">
        <v>2025</v>
      </c>
      <c r="B13803">
        <v>111</v>
      </c>
      <c r="C13803" s="1" t="s">
        <v>21</v>
      </c>
      <c r="D13803" t="s">
        <v>22</v>
      </c>
      <c r="E13803" t="s">
        <v>1790</v>
      </c>
      <c r="F13803" t="s">
        <v>1791</v>
      </c>
      <c r="G13803" t="s">
        <v>112</v>
      </c>
      <c r="H13803" t="s">
        <v>113</v>
      </c>
      <c r="I13803">
        <v>65</v>
      </c>
      <c r="J13803" s="1" t="s">
        <v>11735</v>
      </c>
      <c r="K13803" t="s">
        <v>11736</v>
      </c>
      <c r="L13803">
        <v>2.19</v>
      </c>
      <c r="M13803">
        <v>4927.2299999999996</v>
      </c>
    </row>
    <row r="13804" spans="1:13" x14ac:dyDescent="0.2">
      <c r="A13804">
        <v>2024</v>
      </c>
      <c r="B13804">
        <v>111</v>
      </c>
      <c r="C13804" s="1" t="s">
        <v>21</v>
      </c>
      <c r="D13804" t="s">
        <v>22</v>
      </c>
      <c r="E13804" t="s">
        <v>1790</v>
      </c>
      <c r="F13804" t="s">
        <v>1791</v>
      </c>
      <c r="G13804" t="s">
        <v>112</v>
      </c>
      <c r="H13804" t="s">
        <v>113</v>
      </c>
      <c r="I13804">
        <v>64</v>
      </c>
      <c r="J13804" s="1" t="s">
        <v>11735</v>
      </c>
      <c r="K13804" t="s">
        <v>11736</v>
      </c>
      <c r="L13804">
        <v>3.65</v>
      </c>
      <c r="M13804">
        <v>8212.0499999999993</v>
      </c>
    </row>
    <row r="13805" spans="1:13" x14ac:dyDescent="0.2">
      <c r="A13805">
        <v>2024</v>
      </c>
      <c r="B13805">
        <v>111</v>
      </c>
      <c r="C13805" s="1" t="s">
        <v>21</v>
      </c>
      <c r="D13805" t="s">
        <v>22</v>
      </c>
      <c r="E13805" t="s">
        <v>1516</v>
      </c>
      <c r="F13805" t="s">
        <v>1517</v>
      </c>
      <c r="G13805" t="s">
        <v>112</v>
      </c>
      <c r="H13805" t="s">
        <v>113</v>
      </c>
      <c r="I13805">
        <v>64</v>
      </c>
      <c r="J13805" s="1" t="s">
        <v>11735</v>
      </c>
      <c r="K13805" t="s">
        <v>11736</v>
      </c>
      <c r="L13805">
        <v>4</v>
      </c>
      <c r="M13805">
        <v>35765.64</v>
      </c>
    </row>
    <row r="13806" spans="1:13" x14ac:dyDescent="0.2">
      <c r="A13806">
        <v>2024</v>
      </c>
      <c r="B13806">
        <v>111</v>
      </c>
      <c r="C13806" s="1" t="s">
        <v>133</v>
      </c>
      <c r="D13806" t="s">
        <v>1704</v>
      </c>
      <c r="E13806" t="s">
        <v>1705</v>
      </c>
      <c r="F13806" t="s">
        <v>2218</v>
      </c>
      <c r="G13806" t="s">
        <v>25</v>
      </c>
      <c r="H13806" t="s">
        <v>26</v>
      </c>
      <c r="I13806">
        <v>64</v>
      </c>
      <c r="J13806" s="1" t="s">
        <v>11737</v>
      </c>
      <c r="K13806" t="s">
        <v>11738</v>
      </c>
      <c r="L13806">
        <v>5.16</v>
      </c>
      <c r="M13806">
        <v>54478.080000000002</v>
      </c>
    </row>
    <row r="13807" spans="1:13" x14ac:dyDescent="0.2">
      <c r="A13807">
        <v>2024</v>
      </c>
      <c r="B13807">
        <v>111</v>
      </c>
      <c r="C13807" s="1" t="s">
        <v>133</v>
      </c>
      <c r="D13807" t="s">
        <v>1704</v>
      </c>
      <c r="E13807" t="s">
        <v>1705</v>
      </c>
      <c r="F13807" t="s">
        <v>1706</v>
      </c>
      <c r="G13807" t="s">
        <v>25</v>
      </c>
      <c r="H13807" t="s">
        <v>26</v>
      </c>
      <c r="I13807">
        <v>64</v>
      </c>
      <c r="J13807" s="1" t="s">
        <v>11737</v>
      </c>
      <c r="K13807" t="s">
        <v>11738</v>
      </c>
      <c r="L13807">
        <v>7.41</v>
      </c>
      <c r="M13807">
        <v>70720.61</v>
      </c>
    </row>
    <row r="13808" spans="1:13" x14ac:dyDescent="0.2">
      <c r="A13808">
        <v>2025</v>
      </c>
      <c r="B13808">
        <v>111</v>
      </c>
      <c r="C13808" s="1" t="s">
        <v>133</v>
      </c>
      <c r="D13808" t="s">
        <v>1704</v>
      </c>
      <c r="E13808" t="s">
        <v>2466</v>
      </c>
      <c r="F13808" t="s">
        <v>2467</v>
      </c>
      <c r="G13808" t="s">
        <v>25</v>
      </c>
      <c r="H13808" t="s">
        <v>26</v>
      </c>
      <c r="I13808">
        <v>65</v>
      </c>
      <c r="J13808" s="1" t="s">
        <v>11737</v>
      </c>
      <c r="K13808" t="s">
        <v>11738</v>
      </c>
      <c r="L13808">
        <v>15.71</v>
      </c>
      <c r="M13808">
        <v>144686.41</v>
      </c>
    </row>
    <row r="13809" spans="1:13" x14ac:dyDescent="0.2">
      <c r="A13809">
        <v>2023</v>
      </c>
      <c r="B13809">
        <v>111</v>
      </c>
      <c r="C13809" s="1" t="s">
        <v>80</v>
      </c>
      <c r="D13809" t="s">
        <v>1966</v>
      </c>
      <c r="E13809" t="s">
        <v>1967</v>
      </c>
      <c r="F13809" t="s">
        <v>1968</v>
      </c>
      <c r="G13809" t="s">
        <v>211</v>
      </c>
      <c r="H13809" t="s">
        <v>212</v>
      </c>
      <c r="I13809">
        <v>63</v>
      </c>
      <c r="J13809" s="1" t="s">
        <v>11739</v>
      </c>
      <c r="K13809" t="s">
        <v>11740</v>
      </c>
      <c r="L13809">
        <v>8</v>
      </c>
      <c r="M13809">
        <v>67264</v>
      </c>
    </row>
    <row r="13810" spans="1:13" x14ac:dyDescent="0.2">
      <c r="A13810">
        <v>2024</v>
      </c>
      <c r="B13810">
        <v>111</v>
      </c>
      <c r="C13810" s="1" t="s">
        <v>80</v>
      </c>
      <c r="D13810" t="s">
        <v>1966</v>
      </c>
      <c r="E13810" t="s">
        <v>1967</v>
      </c>
      <c r="F13810" t="s">
        <v>1968</v>
      </c>
      <c r="G13810" t="s">
        <v>211</v>
      </c>
      <c r="H13810" t="s">
        <v>212</v>
      </c>
      <c r="I13810">
        <v>64</v>
      </c>
      <c r="J13810" s="1" t="s">
        <v>11739</v>
      </c>
      <c r="K13810" t="s">
        <v>11740</v>
      </c>
      <c r="L13810">
        <v>12</v>
      </c>
      <c r="M13810">
        <v>102730.44</v>
      </c>
    </row>
    <row r="13811" spans="1:13" x14ac:dyDescent="0.2">
      <c r="A13811">
        <v>2023</v>
      </c>
      <c r="B13811">
        <v>205</v>
      </c>
      <c r="C13811" s="1" t="s">
        <v>147</v>
      </c>
      <c r="D13811" t="s">
        <v>171</v>
      </c>
      <c r="E13811" t="s">
        <v>1427</v>
      </c>
      <c r="F13811" t="s">
        <v>1428</v>
      </c>
      <c r="G13811" t="s">
        <v>174</v>
      </c>
      <c r="H13811" t="s">
        <v>175</v>
      </c>
      <c r="I13811">
        <v>63</v>
      </c>
      <c r="J13811" s="1" t="s">
        <v>11741</v>
      </c>
      <c r="K13811" t="s">
        <v>11742</v>
      </c>
      <c r="L13811">
        <v>5</v>
      </c>
      <c r="M13811">
        <v>81291</v>
      </c>
    </row>
    <row r="13812" spans="1:13" x14ac:dyDescent="0.2">
      <c r="A13812">
        <v>2025</v>
      </c>
      <c r="B13812">
        <v>205</v>
      </c>
      <c r="C13812" s="1" t="s">
        <v>147</v>
      </c>
      <c r="D13812" t="s">
        <v>1761</v>
      </c>
      <c r="E13812" t="s">
        <v>1427</v>
      </c>
      <c r="F13812" t="s">
        <v>1428</v>
      </c>
      <c r="G13812" t="s">
        <v>174</v>
      </c>
      <c r="H13812" t="s">
        <v>175</v>
      </c>
      <c r="I13812">
        <v>65</v>
      </c>
      <c r="J13812" s="1" t="s">
        <v>11741</v>
      </c>
      <c r="K13812" t="s">
        <v>11742</v>
      </c>
      <c r="L13812">
        <v>1</v>
      </c>
      <c r="M13812">
        <v>7818.93</v>
      </c>
    </row>
    <row r="13813" spans="1:13" x14ac:dyDescent="0.2">
      <c r="A13813">
        <v>2024</v>
      </c>
      <c r="B13813">
        <v>205</v>
      </c>
      <c r="C13813" s="1" t="s">
        <v>147</v>
      </c>
      <c r="D13813" t="s">
        <v>1761</v>
      </c>
      <c r="E13813" t="s">
        <v>1427</v>
      </c>
      <c r="F13813" t="s">
        <v>1428</v>
      </c>
      <c r="G13813" t="s">
        <v>174</v>
      </c>
      <c r="H13813" t="s">
        <v>175</v>
      </c>
      <c r="I13813">
        <v>64</v>
      </c>
      <c r="J13813" s="1" t="s">
        <v>11741</v>
      </c>
      <c r="K13813" t="s">
        <v>11742</v>
      </c>
      <c r="L13813">
        <v>4</v>
      </c>
      <c r="M13813">
        <v>47209.89</v>
      </c>
    </row>
    <row r="13814" spans="1:13" x14ac:dyDescent="0.2">
      <c r="A13814">
        <v>2024</v>
      </c>
      <c r="B13814">
        <v>205</v>
      </c>
      <c r="C13814" s="1" t="s">
        <v>133</v>
      </c>
      <c r="D13814" t="s">
        <v>2941</v>
      </c>
      <c r="E13814" t="s">
        <v>2192</v>
      </c>
      <c r="F13814" t="s">
        <v>2193</v>
      </c>
      <c r="G13814" t="s">
        <v>25</v>
      </c>
      <c r="H13814" t="s">
        <v>26</v>
      </c>
      <c r="I13814">
        <v>64</v>
      </c>
      <c r="J13814" s="1" t="s">
        <v>11743</v>
      </c>
      <c r="K13814" t="s">
        <v>11744</v>
      </c>
      <c r="L13814">
        <v>2</v>
      </c>
      <c r="M13814">
        <v>78474.78</v>
      </c>
    </row>
    <row r="13815" spans="1:13" x14ac:dyDescent="0.2">
      <c r="A13815">
        <v>2024</v>
      </c>
      <c r="B13815">
        <v>205</v>
      </c>
      <c r="C13815" s="1" t="s">
        <v>133</v>
      </c>
      <c r="D13815" t="s">
        <v>2941</v>
      </c>
      <c r="E13815" t="s">
        <v>1705</v>
      </c>
      <c r="F13815" t="s">
        <v>1706</v>
      </c>
      <c r="G13815" t="s">
        <v>25</v>
      </c>
      <c r="H13815" t="s">
        <v>26</v>
      </c>
      <c r="I13815">
        <v>64</v>
      </c>
      <c r="J13815" s="1" t="s">
        <v>11743</v>
      </c>
      <c r="K13815" t="s">
        <v>11744</v>
      </c>
      <c r="L13815">
        <v>5.68</v>
      </c>
      <c r="M13815">
        <v>76403.88</v>
      </c>
    </row>
    <row r="13816" spans="1:13" x14ac:dyDescent="0.2">
      <c r="A13816">
        <v>2024</v>
      </c>
      <c r="B13816">
        <v>205</v>
      </c>
      <c r="C13816" s="1" t="s">
        <v>80</v>
      </c>
      <c r="D13816" t="s">
        <v>1966</v>
      </c>
      <c r="E13816" t="s">
        <v>2354</v>
      </c>
      <c r="F13816" t="s">
        <v>2355</v>
      </c>
      <c r="G13816" t="s">
        <v>211</v>
      </c>
      <c r="H13816" t="s">
        <v>212</v>
      </c>
      <c r="I13816">
        <v>64</v>
      </c>
      <c r="J13816" s="1" t="s">
        <v>11745</v>
      </c>
      <c r="K13816" t="s">
        <v>11746</v>
      </c>
      <c r="L13816">
        <v>12</v>
      </c>
      <c r="M13816">
        <v>102449.4</v>
      </c>
    </row>
    <row r="13817" spans="1:13" x14ac:dyDescent="0.2">
      <c r="A13817">
        <v>2023</v>
      </c>
      <c r="B13817">
        <v>205</v>
      </c>
      <c r="C13817" s="1" t="s">
        <v>80</v>
      </c>
      <c r="D13817" t="s">
        <v>1966</v>
      </c>
      <c r="E13817" t="s">
        <v>2354</v>
      </c>
      <c r="F13817" t="s">
        <v>2355</v>
      </c>
      <c r="G13817" t="s">
        <v>211</v>
      </c>
      <c r="H13817" t="s">
        <v>212</v>
      </c>
      <c r="I13817">
        <v>63</v>
      </c>
      <c r="J13817" s="1" t="s">
        <v>11745</v>
      </c>
      <c r="K13817" t="s">
        <v>11746</v>
      </c>
      <c r="L13817">
        <v>15</v>
      </c>
      <c r="M13817">
        <v>125775</v>
      </c>
    </row>
    <row r="13818" spans="1:13" x14ac:dyDescent="0.2">
      <c r="A13818">
        <v>2024</v>
      </c>
      <c r="B13818">
        <v>211</v>
      </c>
      <c r="C13818" s="1" t="s">
        <v>48</v>
      </c>
      <c r="D13818" t="s">
        <v>49</v>
      </c>
      <c r="E13818" t="s">
        <v>6220</v>
      </c>
      <c r="F13818" t="s">
        <v>6221</v>
      </c>
      <c r="G13818" t="s">
        <v>76</v>
      </c>
      <c r="H13818" t="s">
        <v>77</v>
      </c>
      <c r="I13818">
        <v>64</v>
      </c>
      <c r="J13818" s="1" t="s">
        <v>11747</v>
      </c>
      <c r="K13818" t="s">
        <v>11748</v>
      </c>
      <c r="L13818">
        <v>6</v>
      </c>
      <c r="M13818">
        <v>240224.04</v>
      </c>
    </row>
    <row r="13819" spans="1:13" x14ac:dyDescent="0.2">
      <c r="A13819">
        <v>2025</v>
      </c>
      <c r="B13819">
        <v>211</v>
      </c>
      <c r="C13819" s="1" t="s">
        <v>48</v>
      </c>
      <c r="D13819" t="s">
        <v>49</v>
      </c>
      <c r="E13819" t="s">
        <v>6220</v>
      </c>
      <c r="F13819" t="s">
        <v>6221</v>
      </c>
      <c r="G13819" t="s">
        <v>76</v>
      </c>
      <c r="H13819" t="s">
        <v>77</v>
      </c>
      <c r="I13819">
        <v>65</v>
      </c>
      <c r="J13819" s="1" t="s">
        <v>11747</v>
      </c>
      <c r="K13819" t="s">
        <v>11748</v>
      </c>
      <c r="L13819">
        <v>4</v>
      </c>
      <c r="M13819">
        <v>160149.35999999999</v>
      </c>
    </row>
    <row r="13820" spans="1:13" x14ac:dyDescent="0.2">
      <c r="A13820">
        <v>2024</v>
      </c>
      <c r="B13820">
        <v>111</v>
      </c>
      <c r="C13820" s="1" t="s">
        <v>1466</v>
      </c>
      <c r="D13820" t="s">
        <v>1467</v>
      </c>
      <c r="E13820" t="s">
        <v>135</v>
      </c>
      <c r="F13820" t="s">
        <v>136</v>
      </c>
      <c r="G13820" t="s">
        <v>25</v>
      </c>
      <c r="H13820" t="s">
        <v>26</v>
      </c>
      <c r="I13820">
        <v>64</v>
      </c>
      <c r="J13820" s="1" t="s">
        <v>11749</v>
      </c>
      <c r="K13820" t="s">
        <v>11750</v>
      </c>
      <c r="L13820">
        <v>2</v>
      </c>
      <c r="M13820">
        <v>78378.02</v>
      </c>
    </row>
    <row r="13821" spans="1:13" x14ac:dyDescent="0.2">
      <c r="A13821">
        <v>2023</v>
      </c>
      <c r="B13821">
        <v>111</v>
      </c>
      <c r="C13821" s="1" t="s">
        <v>1466</v>
      </c>
      <c r="D13821" t="s">
        <v>1467</v>
      </c>
      <c r="E13821" t="s">
        <v>2168</v>
      </c>
      <c r="F13821" t="s">
        <v>2169</v>
      </c>
      <c r="G13821" t="s">
        <v>25</v>
      </c>
      <c r="H13821" t="s">
        <v>26</v>
      </c>
      <c r="I13821">
        <v>63</v>
      </c>
      <c r="J13821" s="1" t="s">
        <v>11749</v>
      </c>
      <c r="K13821" t="s">
        <v>11750</v>
      </c>
      <c r="L13821">
        <v>21.05</v>
      </c>
      <c r="M13821">
        <v>331435.78999999998</v>
      </c>
    </row>
    <row r="13822" spans="1:13" x14ac:dyDescent="0.2">
      <c r="A13822">
        <v>2023</v>
      </c>
      <c r="B13822">
        <v>111</v>
      </c>
      <c r="C13822" s="1" t="s">
        <v>1466</v>
      </c>
      <c r="D13822" t="s">
        <v>1467</v>
      </c>
      <c r="E13822" t="s">
        <v>135</v>
      </c>
      <c r="F13822" t="s">
        <v>136</v>
      </c>
      <c r="G13822" t="s">
        <v>25</v>
      </c>
      <c r="H13822" t="s">
        <v>26</v>
      </c>
      <c r="I13822">
        <v>63</v>
      </c>
      <c r="J13822" s="1" t="s">
        <v>11749</v>
      </c>
      <c r="K13822" t="s">
        <v>11750</v>
      </c>
      <c r="L13822">
        <v>20</v>
      </c>
      <c r="M13822">
        <v>772164.98</v>
      </c>
    </row>
    <row r="13823" spans="1:13" x14ac:dyDescent="0.2">
      <c r="A13823">
        <v>2024</v>
      </c>
      <c r="B13823">
        <v>201</v>
      </c>
      <c r="C13823" s="1" t="s">
        <v>21</v>
      </c>
      <c r="D13823" t="s">
        <v>22</v>
      </c>
      <c r="E13823" t="s">
        <v>2650</v>
      </c>
      <c r="F13823" t="s">
        <v>2651</v>
      </c>
      <c r="G13823" t="s">
        <v>112</v>
      </c>
      <c r="H13823" t="s">
        <v>113</v>
      </c>
      <c r="I13823">
        <v>64</v>
      </c>
      <c r="J13823" s="1" t="s">
        <v>11751</v>
      </c>
      <c r="K13823" t="s">
        <v>11752</v>
      </c>
      <c r="L13823">
        <v>13</v>
      </c>
      <c r="M13823">
        <v>1510693.29</v>
      </c>
    </row>
    <row r="13824" spans="1:13" x14ac:dyDescent="0.2">
      <c r="A13824">
        <v>2025</v>
      </c>
      <c r="B13824">
        <v>201</v>
      </c>
      <c r="C13824" s="1" t="s">
        <v>21</v>
      </c>
      <c r="D13824" t="s">
        <v>22</v>
      </c>
      <c r="E13824" t="s">
        <v>2650</v>
      </c>
      <c r="F13824" t="s">
        <v>2651</v>
      </c>
      <c r="G13824" t="s">
        <v>112</v>
      </c>
      <c r="H13824" t="s">
        <v>113</v>
      </c>
      <c r="I13824">
        <v>65</v>
      </c>
      <c r="J13824" s="1" t="s">
        <v>11751</v>
      </c>
      <c r="K13824" t="s">
        <v>11752</v>
      </c>
      <c r="L13824">
        <v>2</v>
      </c>
      <c r="M13824">
        <v>225217.26</v>
      </c>
    </row>
    <row r="13825" spans="1:13" x14ac:dyDescent="0.2">
      <c r="A13825">
        <v>2023</v>
      </c>
      <c r="B13825">
        <v>201</v>
      </c>
      <c r="C13825" s="1" t="s">
        <v>21</v>
      </c>
      <c r="D13825" t="s">
        <v>22</v>
      </c>
      <c r="E13825" t="s">
        <v>2650</v>
      </c>
      <c r="F13825" t="s">
        <v>2651</v>
      </c>
      <c r="G13825" t="s">
        <v>112</v>
      </c>
      <c r="H13825" t="s">
        <v>113</v>
      </c>
      <c r="I13825">
        <v>63</v>
      </c>
      <c r="J13825" s="1" t="s">
        <v>11751</v>
      </c>
      <c r="K13825" t="s">
        <v>11752</v>
      </c>
      <c r="L13825">
        <v>8</v>
      </c>
      <c r="M13825">
        <v>1007304</v>
      </c>
    </row>
    <row r="13826" spans="1:13" x14ac:dyDescent="0.2">
      <c r="A13826">
        <v>2024</v>
      </c>
      <c r="B13826">
        <v>111</v>
      </c>
      <c r="C13826" s="1" t="s">
        <v>133</v>
      </c>
      <c r="D13826" t="s">
        <v>186</v>
      </c>
      <c r="E13826" t="s">
        <v>187</v>
      </c>
      <c r="F13826" t="s">
        <v>188</v>
      </c>
      <c r="G13826" t="s">
        <v>25</v>
      </c>
      <c r="H13826" t="s">
        <v>26</v>
      </c>
      <c r="I13826">
        <v>64</v>
      </c>
      <c r="J13826" s="1" t="s">
        <v>11753</v>
      </c>
      <c r="K13826" t="s">
        <v>11754</v>
      </c>
      <c r="L13826">
        <v>8</v>
      </c>
      <c r="M13826">
        <v>318377.52</v>
      </c>
    </row>
    <row r="13827" spans="1:13" x14ac:dyDescent="0.2">
      <c r="A13827">
        <v>2025</v>
      </c>
      <c r="B13827">
        <v>111</v>
      </c>
      <c r="C13827" s="1" t="s">
        <v>133</v>
      </c>
      <c r="D13827" t="s">
        <v>186</v>
      </c>
      <c r="E13827" t="s">
        <v>187</v>
      </c>
      <c r="F13827" t="s">
        <v>188</v>
      </c>
      <c r="G13827" t="s">
        <v>25</v>
      </c>
      <c r="H13827" t="s">
        <v>26</v>
      </c>
      <c r="I13827">
        <v>65</v>
      </c>
      <c r="J13827" s="1" t="s">
        <v>11753</v>
      </c>
      <c r="K13827" t="s">
        <v>11754</v>
      </c>
      <c r="L13827">
        <v>6</v>
      </c>
      <c r="M13827">
        <v>237565.86</v>
      </c>
    </row>
    <row r="13828" spans="1:13" x14ac:dyDescent="0.2">
      <c r="A13828">
        <v>2023</v>
      </c>
      <c r="B13828">
        <v>201</v>
      </c>
      <c r="C13828" s="1" t="s">
        <v>80</v>
      </c>
      <c r="D13828" t="s">
        <v>590</v>
      </c>
      <c r="E13828" t="s">
        <v>209</v>
      </c>
      <c r="F13828" t="s">
        <v>210</v>
      </c>
      <c r="G13828" t="s">
        <v>211</v>
      </c>
      <c r="H13828" t="s">
        <v>212</v>
      </c>
      <c r="I13828">
        <v>63</v>
      </c>
      <c r="J13828" s="1" t="s">
        <v>11755</v>
      </c>
      <c r="K13828" t="s">
        <v>11756</v>
      </c>
      <c r="L13828">
        <v>3</v>
      </c>
      <c r="M13828">
        <v>50909.58</v>
      </c>
    </row>
    <row r="13829" spans="1:13" x14ac:dyDescent="0.2">
      <c r="A13829">
        <v>2024</v>
      </c>
      <c r="B13829">
        <v>201</v>
      </c>
      <c r="C13829" s="1" t="s">
        <v>80</v>
      </c>
      <c r="D13829" t="s">
        <v>590</v>
      </c>
      <c r="E13829" t="s">
        <v>209</v>
      </c>
      <c r="F13829" t="s">
        <v>210</v>
      </c>
      <c r="G13829" t="s">
        <v>211</v>
      </c>
      <c r="H13829" t="s">
        <v>212</v>
      </c>
      <c r="I13829">
        <v>64</v>
      </c>
      <c r="J13829" s="1" t="s">
        <v>11755</v>
      </c>
      <c r="K13829" t="s">
        <v>11756</v>
      </c>
      <c r="L13829">
        <v>2</v>
      </c>
      <c r="M13829">
        <v>34556.800000000003</v>
      </c>
    </row>
    <row r="13830" spans="1:13" x14ac:dyDescent="0.2">
      <c r="A13830">
        <v>2025</v>
      </c>
      <c r="B13830">
        <v>201</v>
      </c>
      <c r="C13830" s="1" t="s">
        <v>38</v>
      </c>
      <c r="D13830" t="s">
        <v>120</v>
      </c>
      <c r="E13830" t="s">
        <v>306</v>
      </c>
      <c r="F13830" t="s">
        <v>307</v>
      </c>
      <c r="G13830" t="s">
        <v>123</v>
      </c>
      <c r="H13830" t="s">
        <v>124</v>
      </c>
      <c r="I13830">
        <v>65</v>
      </c>
      <c r="J13830" s="1" t="s">
        <v>11757</v>
      </c>
      <c r="K13830" t="s">
        <v>11758</v>
      </c>
      <c r="L13830">
        <v>1</v>
      </c>
      <c r="M13830">
        <v>20027.18</v>
      </c>
    </row>
    <row r="13831" spans="1:13" x14ac:dyDescent="0.2">
      <c r="A13831">
        <v>2024</v>
      </c>
      <c r="B13831">
        <v>111</v>
      </c>
      <c r="C13831" s="1" t="s">
        <v>133</v>
      </c>
      <c r="D13831" t="s">
        <v>1547</v>
      </c>
      <c r="E13831" t="s">
        <v>1800</v>
      </c>
      <c r="F13831" t="s">
        <v>1801</v>
      </c>
      <c r="G13831" t="s">
        <v>25</v>
      </c>
      <c r="H13831" t="s">
        <v>26</v>
      </c>
      <c r="I13831">
        <v>64</v>
      </c>
      <c r="J13831" s="1" t="s">
        <v>11759</v>
      </c>
      <c r="K13831" t="s">
        <v>11760</v>
      </c>
      <c r="L13831">
        <v>5</v>
      </c>
      <c r="M13831">
        <v>176705.55</v>
      </c>
    </row>
    <row r="13832" spans="1:13" x14ac:dyDescent="0.2">
      <c r="A13832">
        <v>2024</v>
      </c>
      <c r="B13832">
        <v>111</v>
      </c>
      <c r="C13832" s="1" t="s">
        <v>133</v>
      </c>
      <c r="D13832" t="s">
        <v>1547</v>
      </c>
      <c r="E13832" t="s">
        <v>2658</v>
      </c>
      <c r="F13832" t="s">
        <v>2659</v>
      </c>
      <c r="G13832" t="s">
        <v>25</v>
      </c>
      <c r="H13832" t="s">
        <v>26</v>
      </c>
      <c r="I13832">
        <v>64</v>
      </c>
      <c r="J13832" s="1" t="s">
        <v>11759</v>
      </c>
      <c r="K13832" t="s">
        <v>11760</v>
      </c>
      <c r="L13832">
        <v>6.76</v>
      </c>
      <c r="M13832">
        <v>384748.77</v>
      </c>
    </row>
    <row r="13833" spans="1:13" x14ac:dyDescent="0.2">
      <c r="A13833">
        <v>2023</v>
      </c>
      <c r="B13833">
        <v>111</v>
      </c>
      <c r="C13833" s="1" t="s">
        <v>133</v>
      </c>
      <c r="D13833" t="s">
        <v>1547</v>
      </c>
      <c r="E13833" t="s">
        <v>1800</v>
      </c>
      <c r="F13833" t="s">
        <v>1801</v>
      </c>
      <c r="G13833" t="s">
        <v>25</v>
      </c>
      <c r="H13833" t="s">
        <v>26</v>
      </c>
      <c r="I13833">
        <v>63</v>
      </c>
      <c r="J13833" s="1" t="s">
        <v>11759</v>
      </c>
      <c r="K13833" t="s">
        <v>11760</v>
      </c>
      <c r="L13833">
        <v>1</v>
      </c>
      <c r="M13833">
        <v>34710.019999999997</v>
      </c>
    </row>
    <row r="13834" spans="1:13" x14ac:dyDescent="0.2">
      <c r="A13834">
        <v>2025</v>
      </c>
      <c r="B13834">
        <v>111</v>
      </c>
      <c r="C13834" s="1" t="s">
        <v>133</v>
      </c>
      <c r="D13834" t="s">
        <v>1547</v>
      </c>
      <c r="E13834" t="s">
        <v>2658</v>
      </c>
      <c r="F13834" t="s">
        <v>2659</v>
      </c>
      <c r="G13834" t="s">
        <v>25</v>
      </c>
      <c r="H13834" t="s">
        <v>26</v>
      </c>
      <c r="I13834">
        <v>65</v>
      </c>
      <c r="J13834" s="1" t="s">
        <v>11759</v>
      </c>
      <c r="K13834" t="s">
        <v>11760</v>
      </c>
      <c r="L13834">
        <v>0.73</v>
      </c>
      <c r="M13834">
        <v>41548.31</v>
      </c>
    </row>
    <row r="13835" spans="1:13" x14ac:dyDescent="0.2">
      <c r="A13835">
        <v>2024</v>
      </c>
      <c r="B13835">
        <v>111</v>
      </c>
      <c r="C13835" s="1" t="s">
        <v>147</v>
      </c>
      <c r="D13835" t="s">
        <v>171</v>
      </c>
      <c r="E13835" t="s">
        <v>172</v>
      </c>
      <c r="F13835" t="s">
        <v>173</v>
      </c>
      <c r="G13835" t="s">
        <v>174</v>
      </c>
      <c r="H13835" t="s">
        <v>175</v>
      </c>
      <c r="I13835">
        <v>64</v>
      </c>
      <c r="J13835" s="1" t="s">
        <v>11761</v>
      </c>
      <c r="K13835" t="s">
        <v>11762</v>
      </c>
      <c r="L13835">
        <v>5</v>
      </c>
      <c r="M13835">
        <v>53493.16</v>
      </c>
    </row>
    <row r="13836" spans="1:13" x14ac:dyDescent="0.2">
      <c r="A13836">
        <v>2025</v>
      </c>
      <c r="B13836">
        <v>111</v>
      </c>
      <c r="C13836" s="1" t="s">
        <v>147</v>
      </c>
      <c r="D13836" t="s">
        <v>171</v>
      </c>
      <c r="E13836" t="s">
        <v>172</v>
      </c>
      <c r="F13836" t="s">
        <v>173</v>
      </c>
      <c r="G13836" t="s">
        <v>174</v>
      </c>
      <c r="H13836" t="s">
        <v>175</v>
      </c>
      <c r="I13836">
        <v>65</v>
      </c>
      <c r="J13836" s="1" t="s">
        <v>11761</v>
      </c>
      <c r="K13836" t="s">
        <v>11762</v>
      </c>
      <c r="L13836">
        <v>1</v>
      </c>
      <c r="M13836">
        <v>7818.92</v>
      </c>
    </row>
    <row r="13837" spans="1:13" x14ac:dyDescent="0.2">
      <c r="A13837">
        <v>2023</v>
      </c>
      <c r="B13837">
        <v>111</v>
      </c>
      <c r="C13837" s="1" t="s">
        <v>48</v>
      </c>
      <c r="D13837" t="s">
        <v>49</v>
      </c>
      <c r="E13837" t="s">
        <v>3707</v>
      </c>
      <c r="F13837" t="s">
        <v>3708</v>
      </c>
      <c r="G13837" t="s">
        <v>17</v>
      </c>
      <c r="H13837" t="s">
        <v>18</v>
      </c>
      <c r="I13837">
        <v>63</v>
      </c>
      <c r="J13837" s="1" t="s">
        <v>11763</v>
      </c>
      <c r="K13837" t="s">
        <v>11764</v>
      </c>
      <c r="L13837">
        <v>5</v>
      </c>
      <c r="M13837">
        <v>326000</v>
      </c>
    </row>
    <row r="13838" spans="1:13" x14ac:dyDescent="0.2">
      <c r="A13838">
        <v>2025</v>
      </c>
      <c r="B13838">
        <v>111</v>
      </c>
      <c r="C13838" s="1" t="s">
        <v>48</v>
      </c>
      <c r="D13838" t="s">
        <v>49</v>
      </c>
      <c r="E13838" t="s">
        <v>6220</v>
      </c>
      <c r="F13838" t="s">
        <v>6221</v>
      </c>
      <c r="G13838" t="s">
        <v>76</v>
      </c>
      <c r="H13838" t="s">
        <v>77</v>
      </c>
      <c r="I13838">
        <v>65</v>
      </c>
      <c r="J13838" s="1" t="s">
        <v>11763</v>
      </c>
      <c r="K13838" t="s">
        <v>11764</v>
      </c>
      <c r="L13838">
        <v>1</v>
      </c>
      <c r="M13838">
        <v>40037.339999999997</v>
      </c>
    </row>
    <row r="13839" spans="1:13" x14ac:dyDescent="0.2">
      <c r="A13839">
        <v>2024</v>
      </c>
      <c r="B13839">
        <v>111</v>
      </c>
      <c r="C13839" s="1" t="s">
        <v>48</v>
      </c>
      <c r="D13839" t="s">
        <v>49</v>
      </c>
      <c r="E13839" t="s">
        <v>6220</v>
      </c>
      <c r="F13839" t="s">
        <v>6221</v>
      </c>
      <c r="G13839" t="s">
        <v>76</v>
      </c>
      <c r="H13839" t="s">
        <v>77</v>
      </c>
      <c r="I13839">
        <v>64</v>
      </c>
      <c r="J13839" s="1" t="s">
        <v>11763</v>
      </c>
      <c r="K13839" t="s">
        <v>11764</v>
      </c>
      <c r="L13839">
        <v>6</v>
      </c>
      <c r="M13839">
        <v>248575.35999999999</v>
      </c>
    </row>
    <row r="13840" spans="1:13" x14ac:dyDescent="0.2">
      <c r="A13840">
        <v>2024</v>
      </c>
      <c r="B13840">
        <v>111</v>
      </c>
      <c r="C13840" s="1" t="s">
        <v>48</v>
      </c>
      <c r="D13840" t="s">
        <v>49</v>
      </c>
      <c r="E13840" t="s">
        <v>3707</v>
      </c>
      <c r="F13840" t="s">
        <v>3708</v>
      </c>
      <c r="G13840" t="s">
        <v>17</v>
      </c>
      <c r="H13840" t="s">
        <v>18</v>
      </c>
      <c r="I13840">
        <v>64</v>
      </c>
      <c r="J13840" s="1" t="s">
        <v>11763</v>
      </c>
      <c r="K13840" t="s">
        <v>11764</v>
      </c>
      <c r="L13840">
        <v>1</v>
      </c>
      <c r="M13840">
        <v>66385.45</v>
      </c>
    </row>
    <row r="13841" spans="1:13" x14ac:dyDescent="0.2">
      <c r="A13841">
        <v>2025</v>
      </c>
      <c r="B13841">
        <v>205</v>
      </c>
      <c r="C13841" s="1" t="s">
        <v>133</v>
      </c>
      <c r="D13841" t="s">
        <v>2871</v>
      </c>
      <c r="E13841" t="s">
        <v>2872</v>
      </c>
      <c r="F13841" t="s">
        <v>2873</v>
      </c>
      <c r="G13841" t="s">
        <v>25</v>
      </c>
      <c r="H13841" t="s">
        <v>26</v>
      </c>
      <c r="I13841">
        <v>65</v>
      </c>
      <c r="J13841" s="1" t="s">
        <v>11765</v>
      </c>
      <c r="K13841" t="s">
        <v>11766</v>
      </c>
      <c r="L13841">
        <v>8</v>
      </c>
      <c r="M13841">
        <v>94792</v>
      </c>
    </row>
    <row r="13842" spans="1:13" x14ac:dyDescent="0.2">
      <c r="A13842">
        <v>2025</v>
      </c>
      <c r="B13842">
        <v>211</v>
      </c>
      <c r="C13842" s="1" t="s">
        <v>21</v>
      </c>
      <c r="D13842" t="s">
        <v>22</v>
      </c>
      <c r="E13842" t="s">
        <v>23</v>
      </c>
      <c r="F13842" t="s">
        <v>24</v>
      </c>
      <c r="G13842" t="s">
        <v>25</v>
      </c>
      <c r="H13842" t="s">
        <v>26</v>
      </c>
      <c r="I13842">
        <v>65</v>
      </c>
      <c r="J13842" s="1" t="s">
        <v>11767</v>
      </c>
      <c r="K13842" t="s">
        <v>11768</v>
      </c>
      <c r="L13842">
        <v>5</v>
      </c>
      <c r="M13842">
        <v>6949.6</v>
      </c>
    </row>
    <row r="13843" spans="1:13" x14ac:dyDescent="0.2">
      <c r="A13843">
        <v>2024</v>
      </c>
      <c r="B13843">
        <v>211</v>
      </c>
      <c r="C13843" s="1" t="s">
        <v>21</v>
      </c>
      <c r="D13843" t="s">
        <v>22</v>
      </c>
      <c r="E13843" t="s">
        <v>23</v>
      </c>
      <c r="F13843" t="s">
        <v>24</v>
      </c>
      <c r="G13843" t="s">
        <v>25</v>
      </c>
      <c r="H13843" t="s">
        <v>26</v>
      </c>
      <c r="I13843">
        <v>64</v>
      </c>
      <c r="J13843" s="1" t="s">
        <v>11767</v>
      </c>
      <c r="K13843" t="s">
        <v>11768</v>
      </c>
      <c r="L13843">
        <v>17</v>
      </c>
      <c r="M13843">
        <v>21151.74</v>
      </c>
    </row>
    <row r="13844" spans="1:13" x14ac:dyDescent="0.2">
      <c r="A13844">
        <v>2023</v>
      </c>
      <c r="B13844">
        <v>211</v>
      </c>
      <c r="C13844" s="1" t="s">
        <v>21</v>
      </c>
      <c r="D13844" t="s">
        <v>22</v>
      </c>
      <c r="E13844" t="s">
        <v>23</v>
      </c>
      <c r="F13844" t="s">
        <v>24</v>
      </c>
      <c r="G13844" t="s">
        <v>25</v>
      </c>
      <c r="H13844" t="s">
        <v>26</v>
      </c>
      <c r="I13844">
        <v>63</v>
      </c>
      <c r="J13844" s="1" t="s">
        <v>11767</v>
      </c>
      <c r="K13844" t="s">
        <v>11768</v>
      </c>
      <c r="L13844">
        <v>8</v>
      </c>
      <c r="M13844">
        <v>10920.8</v>
      </c>
    </row>
    <row r="13845" spans="1:13" x14ac:dyDescent="0.2">
      <c r="A13845">
        <v>2023</v>
      </c>
      <c r="B13845">
        <v>205</v>
      </c>
      <c r="C13845" s="1" t="s">
        <v>133</v>
      </c>
      <c r="D13845" t="s">
        <v>1547</v>
      </c>
      <c r="E13845" t="s">
        <v>1548</v>
      </c>
      <c r="F13845" t="s">
        <v>1549</v>
      </c>
      <c r="G13845" t="s">
        <v>25</v>
      </c>
      <c r="H13845" t="s">
        <v>26</v>
      </c>
      <c r="I13845">
        <v>63</v>
      </c>
      <c r="J13845" s="1" t="s">
        <v>11769</v>
      </c>
      <c r="K13845" t="s">
        <v>11770</v>
      </c>
      <c r="L13845">
        <v>5</v>
      </c>
      <c r="M13845">
        <v>77401.8</v>
      </c>
    </row>
    <row r="13846" spans="1:13" x14ac:dyDescent="0.2">
      <c r="A13846">
        <v>2024</v>
      </c>
      <c r="B13846">
        <v>205</v>
      </c>
      <c r="C13846" s="1" t="s">
        <v>1466</v>
      </c>
      <c r="D13846" t="s">
        <v>1467</v>
      </c>
      <c r="E13846" t="s">
        <v>2168</v>
      </c>
      <c r="F13846" t="s">
        <v>2169</v>
      </c>
      <c r="G13846" t="s">
        <v>25</v>
      </c>
      <c r="H13846" t="s">
        <v>26</v>
      </c>
      <c r="I13846">
        <v>64</v>
      </c>
      <c r="J13846" s="1" t="s">
        <v>11771</v>
      </c>
      <c r="K13846" t="s">
        <v>11772</v>
      </c>
      <c r="L13846">
        <v>6</v>
      </c>
      <c r="M13846">
        <v>96188.7</v>
      </c>
    </row>
    <row r="13847" spans="1:13" x14ac:dyDescent="0.2">
      <c r="A13847">
        <v>2024</v>
      </c>
      <c r="B13847">
        <v>205</v>
      </c>
      <c r="C13847" s="1" t="s">
        <v>1466</v>
      </c>
      <c r="D13847" t="s">
        <v>1467</v>
      </c>
      <c r="E13847" t="s">
        <v>135</v>
      </c>
      <c r="F13847" t="s">
        <v>136</v>
      </c>
      <c r="G13847" t="s">
        <v>25</v>
      </c>
      <c r="H13847" t="s">
        <v>26</v>
      </c>
      <c r="I13847">
        <v>64</v>
      </c>
      <c r="J13847" s="1" t="s">
        <v>11771</v>
      </c>
      <c r="K13847" t="s">
        <v>11772</v>
      </c>
      <c r="L13847">
        <v>14</v>
      </c>
      <c r="M13847">
        <v>548646.14</v>
      </c>
    </row>
    <row r="13848" spans="1:13" x14ac:dyDescent="0.2">
      <c r="A13848">
        <v>2025</v>
      </c>
      <c r="B13848">
        <v>205</v>
      </c>
      <c r="C13848" s="1" t="s">
        <v>1466</v>
      </c>
      <c r="D13848" t="s">
        <v>1467</v>
      </c>
      <c r="E13848" t="s">
        <v>135</v>
      </c>
      <c r="F13848" t="s">
        <v>136</v>
      </c>
      <c r="G13848" t="s">
        <v>25</v>
      </c>
      <c r="H13848" t="s">
        <v>26</v>
      </c>
      <c r="I13848">
        <v>65</v>
      </c>
      <c r="J13848" s="1" t="s">
        <v>11771</v>
      </c>
      <c r="K13848" t="s">
        <v>11772</v>
      </c>
      <c r="L13848">
        <v>4</v>
      </c>
      <c r="M13848">
        <v>156756.04</v>
      </c>
    </row>
    <row r="13849" spans="1:13" x14ac:dyDescent="0.2">
      <c r="A13849">
        <v>2024</v>
      </c>
      <c r="B13849">
        <v>111</v>
      </c>
      <c r="C13849" s="1" t="s">
        <v>133</v>
      </c>
      <c r="D13849" t="s">
        <v>1704</v>
      </c>
      <c r="E13849" t="s">
        <v>2397</v>
      </c>
      <c r="F13849" t="s">
        <v>2398</v>
      </c>
      <c r="G13849" t="s">
        <v>25</v>
      </c>
      <c r="H13849" t="s">
        <v>26</v>
      </c>
      <c r="I13849">
        <v>64</v>
      </c>
      <c r="J13849" s="1" t="s">
        <v>11773</v>
      </c>
      <c r="K13849" t="s">
        <v>11774</v>
      </c>
      <c r="L13849">
        <v>94.45</v>
      </c>
      <c r="M13849">
        <v>680078.7</v>
      </c>
    </row>
    <row r="13850" spans="1:13" x14ac:dyDescent="0.2">
      <c r="A13850">
        <v>2023</v>
      </c>
      <c r="B13850">
        <v>111</v>
      </c>
      <c r="C13850" s="1" t="s">
        <v>133</v>
      </c>
      <c r="D13850" t="s">
        <v>1704</v>
      </c>
      <c r="E13850" t="s">
        <v>2397</v>
      </c>
      <c r="F13850" t="s">
        <v>2398</v>
      </c>
      <c r="G13850" t="s">
        <v>25</v>
      </c>
      <c r="H13850" t="s">
        <v>26</v>
      </c>
      <c r="I13850">
        <v>63</v>
      </c>
      <c r="J13850" s="1" t="s">
        <v>11773</v>
      </c>
      <c r="K13850" t="s">
        <v>11774</v>
      </c>
      <c r="L13850">
        <v>119.46</v>
      </c>
      <c r="M13850">
        <v>950327.63</v>
      </c>
    </row>
    <row r="13851" spans="1:13" x14ac:dyDescent="0.2">
      <c r="A13851">
        <v>2024</v>
      </c>
      <c r="B13851">
        <v>205</v>
      </c>
      <c r="C13851" s="1" t="s">
        <v>80</v>
      </c>
      <c r="D13851" t="s">
        <v>81</v>
      </c>
      <c r="E13851" t="s">
        <v>151</v>
      </c>
      <c r="F13851" t="s">
        <v>152</v>
      </c>
      <c r="G13851" t="s">
        <v>76</v>
      </c>
      <c r="H13851" t="s">
        <v>77</v>
      </c>
      <c r="I13851">
        <v>64</v>
      </c>
      <c r="J13851" s="1" t="s">
        <v>11775</v>
      </c>
      <c r="K13851" t="s">
        <v>11776</v>
      </c>
      <c r="L13851">
        <v>7</v>
      </c>
      <c r="M13851">
        <v>75517.47</v>
      </c>
    </row>
    <row r="13852" spans="1:13" x14ac:dyDescent="0.2">
      <c r="A13852">
        <v>2023</v>
      </c>
      <c r="B13852">
        <v>205</v>
      </c>
      <c r="C13852" s="1" t="s">
        <v>80</v>
      </c>
      <c r="D13852" t="s">
        <v>81</v>
      </c>
      <c r="E13852" t="s">
        <v>151</v>
      </c>
      <c r="F13852" t="s">
        <v>152</v>
      </c>
      <c r="G13852" t="s">
        <v>76</v>
      </c>
      <c r="H13852" t="s">
        <v>77</v>
      </c>
      <c r="I13852">
        <v>63</v>
      </c>
      <c r="J13852" s="1" t="s">
        <v>11775</v>
      </c>
      <c r="K13852" t="s">
        <v>11776</v>
      </c>
      <c r="L13852">
        <v>11</v>
      </c>
      <c r="M13852">
        <v>116551.16</v>
      </c>
    </row>
    <row r="13853" spans="1:13" x14ac:dyDescent="0.2">
      <c r="A13853">
        <v>2025</v>
      </c>
      <c r="B13853">
        <v>205</v>
      </c>
      <c r="C13853" s="1" t="s">
        <v>80</v>
      </c>
      <c r="D13853" t="s">
        <v>81</v>
      </c>
      <c r="E13853" t="s">
        <v>151</v>
      </c>
      <c r="F13853" t="s">
        <v>152</v>
      </c>
      <c r="G13853" t="s">
        <v>76</v>
      </c>
      <c r="H13853" t="s">
        <v>77</v>
      </c>
      <c r="I13853">
        <v>65</v>
      </c>
      <c r="J13853" s="1" t="s">
        <v>11775</v>
      </c>
      <c r="K13853" t="s">
        <v>11776</v>
      </c>
      <c r="L13853">
        <v>3</v>
      </c>
      <c r="M13853">
        <v>32364.63</v>
      </c>
    </row>
    <row r="13854" spans="1:13" x14ac:dyDescent="0.2">
      <c r="A13854">
        <v>2025</v>
      </c>
      <c r="B13854">
        <v>205</v>
      </c>
      <c r="C13854" s="1" t="s">
        <v>21</v>
      </c>
      <c r="D13854" t="s">
        <v>22</v>
      </c>
      <c r="E13854" t="s">
        <v>1516</v>
      </c>
      <c r="F13854" t="s">
        <v>1517</v>
      </c>
      <c r="G13854" t="s">
        <v>112</v>
      </c>
      <c r="H13854" t="s">
        <v>113</v>
      </c>
      <c r="I13854">
        <v>65</v>
      </c>
      <c r="J13854" s="1" t="s">
        <v>11777</v>
      </c>
      <c r="K13854" t="s">
        <v>11778</v>
      </c>
      <c r="L13854">
        <v>3</v>
      </c>
      <c r="M13854">
        <v>10729.68</v>
      </c>
    </row>
    <row r="13855" spans="1:13" x14ac:dyDescent="0.2">
      <c r="A13855">
        <v>2025</v>
      </c>
      <c r="B13855">
        <v>211</v>
      </c>
      <c r="C13855" s="1" t="s">
        <v>147</v>
      </c>
      <c r="D13855" t="s">
        <v>171</v>
      </c>
      <c r="E13855" t="s">
        <v>172</v>
      </c>
      <c r="F13855" t="s">
        <v>173</v>
      </c>
      <c r="G13855" t="s">
        <v>174</v>
      </c>
      <c r="H13855" t="s">
        <v>175</v>
      </c>
      <c r="I13855">
        <v>65</v>
      </c>
      <c r="J13855" s="1" t="s">
        <v>11779</v>
      </c>
      <c r="K13855" t="s">
        <v>11780</v>
      </c>
      <c r="L13855">
        <v>1</v>
      </c>
      <c r="M13855">
        <v>7818.92</v>
      </c>
    </row>
    <row r="13856" spans="1:13" x14ac:dyDescent="0.2">
      <c r="A13856">
        <v>2024</v>
      </c>
      <c r="B13856">
        <v>211</v>
      </c>
      <c r="C13856" s="1" t="s">
        <v>147</v>
      </c>
      <c r="D13856" t="s">
        <v>171</v>
      </c>
      <c r="E13856" t="s">
        <v>172</v>
      </c>
      <c r="F13856" t="s">
        <v>173</v>
      </c>
      <c r="G13856" t="s">
        <v>174</v>
      </c>
      <c r="H13856" t="s">
        <v>175</v>
      </c>
      <c r="I13856">
        <v>64</v>
      </c>
      <c r="J13856" s="1" t="s">
        <v>11779</v>
      </c>
      <c r="K13856" t="s">
        <v>11780</v>
      </c>
      <c r="L13856">
        <v>5</v>
      </c>
      <c r="M13856">
        <v>54452.77</v>
      </c>
    </row>
    <row r="13857" spans="1:13" x14ac:dyDescent="0.2">
      <c r="A13857">
        <v>2023</v>
      </c>
      <c r="B13857">
        <v>211</v>
      </c>
      <c r="C13857" s="1" t="s">
        <v>147</v>
      </c>
      <c r="D13857" t="s">
        <v>171</v>
      </c>
      <c r="E13857" t="s">
        <v>172</v>
      </c>
      <c r="F13857" t="s">
        <v>173</v>
      </c>
      <c r="G13857" t="s">
        <v>174</v>
      </c>
      <c r="H13857" t="s">
        <v>175</v>
      </c>
      <c r="I13857">
        <v>63</v>
      </c>
      <c r="J13857" s="1" t="s">
        <v>11779</v>
      </c>
      <c r="K13857" t="s">
        <v>11780</v>
      </c>
      <c r="L13857">
        <v>5</v>
      </c>
      <c r="M13857">
        <v>64886.7</v>
      </c>
    </row>
    <row r="13858" spans="1:13" x14ac:dyDescent="0.2">
      <c r="A13858">
        <v>2023</v>
      </c>
      <c r="B13858">
        <v>111</v>
      </c>
      <c r="C13858" s="1" t="s">
        <v>13</v>
      </c>
      <c r="D13858" t="s">
        <v>14</v>
      </c>
      <c r="E13858" t="s">
        <v>29</v>
      </c>
      <c r="F13858" t="s">
        <v>34</v>
      </c>
      <c r="G13858" t="s">
        <v>17</v>
      </c>
      <c r="H13858" t="s">
        <v>18</v>
      </c>
      <c r="I13858">
        <v>63</v>
      </c>
      <c r="J13858" s="1" t="s">
        <v>11781</v>
      </c>
      <c r="K13858" t="s">
        <v>11782</v>
      </c>
      <c r="L13858">
        <v>25</v>
      </c>
      <c r="M13858">
        <v>128431.25</v>
      </c>
    </row>
    <row r="13859" spans="1:13" x14ac:dyDescent="0.2">
      <c r="A13859">
        <v>2023</v>
      </c>
      <c r="B13859">
        <v>111</v>
      </c>
      <c r="C13859" s="1" t="s">
        <v>13</v>
      </c>
      <c r="D13859" t="s">
        <v>14</v>
      </c>
      <c r="E13859" t="s">
        <v>29</v>
      </c>
      <c r="F13859" t="s">
        <v>33</v>
      </c>
      <c r="G13859" t="s">
        <v>17</v>
      </c>
      <c r="H13859" t="s">
        <v>18</v>
      </c>
      <c r="I13859">
        <v>63</v>
      </c>
      <c r="J13859" s="1" t="s">
        <v>11781</v>
      </c>
      <c r="K13859" t="s">
        <v>11782</v>
      </c>
      <c r="L13859">
        <v>5</v>
      </c>
      <c r="M13859">
        <v>25686.25</v>
      </c>
    </row>
    <row r="13860" spans="1:13" x14ac:dyDescent="0.2">
      <c r="A13860">
        <v>2024</v>
      </c>
      <c r="B13860">
        <v>111</v>
      </c>
      <c r="C13860" s="1" t="s">
        <v>13</v>
      </c>
      <c r="D13860" t="s">
        <v>14</v>
      </c>
      <c r="E13860" t="s">
        <v>29</v>
      </c>
      <c r="F13860" t="s">
        <v>33</v>
      </c>
      <c r="G13860" t="s">
        <v>17</v>
      </c>
      <c r="H13860" t="s">
        <v>18</v>
      </c>
      <c r="I13860">
        <v>64</v>
      </c>
      <c r="J13860" s="1" t="s">
        <v>11781</v>
      </c>
      <c r="K13860" t="s">
        <v>11782</v>
      </c>
      <c r="L13860">
        <v>7</v>
      </c>
      <c r="M13860">
        <v>47729.85</v>
      </c>
    </row>
    <row r="13861" spans="1:13" x14ac:dyDescent="0.2">
      <c r="A13861">
        <v>2024</v>
      </c>
      <c r="B13861">
        <v>111</v>
      </c>
      <c r="C13861" s="1" t="s">
        <v>13</v>
      </c>
      <c r="D13861" t="s">
        <v>14</v>
      </c>
      <c r="E13861" t="s">
        <v>139</v>
      </c>
      <c r="F13861" t="s">
        <v>140</v>
      </c>
      <c r="G13861" t="s">
        <v>17</v>
      </c>
      <c r="H13861" t="s">
        <v>18</v>
      </c>
      <c r="I13861">
        <v>64</v>
      </c>
      <c r="J13861" s="1" t="s">
        <v>11781</v>
      </c>
      <c r="K13861" t="s">
        <v>11782</v>
      </c>
      <c r="L13861">
        <v>6</v>
      </c>
      <c r="M13861">
        <v>251732.98</v>
      </c>
    </row>
    <row r="13862" spans="1:13" x14ac:dyDescent="0.2">
      <c r="A13862">
        <v>2025</v>
      </c>
      <c r="B13862">
        <v>111</v>
      </c>
      <c r="C13862" s="1" t="s">
        <v>13</v>
      </c>
      <c r="D13862" t="s">
        <v>14</v>
      </c>
      <c r="E13862" t="s">
        <v>139</v>
      </c>
      <c r="F13862" t="s">
        <v>249</v>
      </c>
      <c r="G13862" t="s">
        <v>17</v>
      </c>
      <c r="H13862" t="s">
        <v>18</v>
      </c>
      <c r="I13862">
        <v>65</v>
      </c>
      <c r="J13862" s="1" t="s">
        <v>11781</v>
      </c>
      <c r="K13862" t="s">
        <v>11782</v>
      </c>
      <c r="L13862">
        <v>1</v>
      </c>
      <c r="M13862">
        <v>32365.67</v>
      </c>
    </row>
    <row r="13863" spans="1:13" x14ac:dyDescent="0.2">
      <c r="A13863">
        <v>2025</v>
      </c>
      <c r="B13863">
        <v>201</v>
      </c>
      <c r="C13863" s="1" t="s">
        <v>133</v>
      </c>
      <c r="D13863" t="s">
        <v>1704</v>
      </c>
      <c r="E13863" t="s">
        <v>2216</v>
      </c>
      <c r="F13863" t="s">
        <v>2217</v>
      </c>
      <c r="G13863" t="s">
        <v>25</v>
      </c>
      <c r="H13863" t="s">
        <v>26</v>
      </c>
      <c r="I13863">
        <v>65</v>
      </c>
      <c r="J13863" s="1" t="s">
        <v>11783</v>
      </c>
      <c r="K13863" t="s">
        <v>11784</v>
      </c>
      <c r="L13863">
        <v>3</v>
      </c>
      <c r="M13863">
        <v>53297.16</v>
      </c>
    </row>
    <row r="13864" spans="1:13" x14ac:dyDescent="0.2">
      <c r="A13864">
        <v>2023</v>
      </c>
      <c r="B13864">
        <v>201</v>
      </c>
      <c r="C13864" s="1" t="s">
        <v>133</v>
      </c>
      <c r="D13864" t="s">
        <v>1704</v>
      </c>
      <c r="E13864" t="s">
        <v>1705</v>
      </c>
      <c r="F13864" t="s">
        <v>1706</v>
      </c>
      <c r="G13864" t="s">
        <v>25</v>
      </c>
      <c r="H13864" t="s">
        <v>26</v>
      </c>
      <c r="I13864">
        <v>63</v>
      </c>
      <c r="J13864" s="1" t="s">
        <v>11783</v>
      </c>
      <c r="K13864" t="s">
        <v>11784</v>
      </c>
      <c r="L13864">
        <v>39.61</v>
      </c>
      <c r="M13864">
        <v>388163.77</v>
      </c>
    </row>
    <row r="13865" spans="1:13" x14ac:dyDescent="0.2">
      <c r="A13865">
        <v>2024</v>
      </c>
      <c r="B13865">
        <v>201</v>
      </c>
      <c r="C13865" s="1" t="s">
        <v>133</v>
      </c>
      <c r="D13865" t="s">
        <v>1704</v>
      </c>
      <c r="E13865" t="s">
        <v>2216</v>
      </c>
      <c r="F13865" t="s">
        <v>2217</v>
      </c>
      <c r="G13865" t="s">
        <v>25</v>
      </c>
      <c r="H13865" t="s">
        <v>26</v>
      </c>
      <c r="I13865">
        <v>64</v>
      </c>
      <c r="J13865" s="1" t="s">
        <v>11783</v>
      </c>
      <c r="K13865" t="s">
        <v>11784</v>
      </c>
      <c r="L13865">
        <v>18</v>
      </c>
      <c r="M13865">
        <v>319782.96000000002</v>
      </c>
    </row>
    <row r="13866" spans="1:13" x14ac:dyDescent="0.2">
      <c r="A13866">
        <v>2024</v>
      </c>
      <c r="B13866">
        <v>201</v>
      </c>
      <c r="C13866" s="1" t="s">
        <v>133</v>
      </c>
      <c r="D13866" t="s">
        <v>1704</v>
      </c>
      <c r="E13866" t="s">
        <v>1705</v>
      </c>
      <c r="F13866" t="s">
        <v>1706</v>
      </c>
      <c r="G13866" t="s">
        <v>25</v>
      </c>
      <c r="H13866" t="s">
        <v>26</v>
      </c>
      <c r="I13866">
        <v>64</v>
      </c>
      <c r="J13866" s="1" t="s">
        <v>11783</v>
      </c>
      <c r="K13866" t="s">
        <v>11784</v>
      </c>
      <c r="L13866">
        <v>2.19</v>
      </c>
      <c r="M13866">
        <v>28932.48</v>
      </c>
    </row>
    <row r="13867" spans="1:13" x14ac:dyDescent="0.2">
      <c r="A13867">
        <v>2024</v>
      </c>
      <c r="B13867">
        <v>111</v>
      </c>
      <c r="C13867" s="1" t="s">
        <v>133</v>
      </c>
      <c r="D13867" t="s">
        <v>186</v>
      </c>
      <c r="E13867" t="s">
        <v>135</v>
      </c>
      <c r="F13867" t="s">
        <v>136</v>
      </c>
      <c r="G13867" t="s">
        <v>25</v>
      </c>
      <c r="H13867" t="s">
        <v>26</v>
      </c>
      <c r="I13867">
        <v>64</v>
      </c>
      <c r="J13867" s="1" t="s">
        <v>11785</v>
      </c>
      <c r="K13867" t="s">
        <v>11786</v>
      </c>
      <c r="L13867">
        <v>20</v>
      </c>
      <c r="M13867">
        <v>780981</v>
      </c>
    </row>
    <row r="13868" spans="1:13" x14ac:dyDescent="0.2">
      <c r="A13868">
        <v>2023</v>
      </c>
      <c r="B13868">
        <v>111</v>
      </c>
      <c r="C13868" s="1" t="s">
        <v>133</v>
      </c>
      <c r="D13868" t="s">
        <v>186</v>
      </c>
      <c r="E13868" t="s">
        <v>135</v>
      </c>
      <c r="F13868" t="s">
        <v>136</v>
      </c>
      <c r="G13868" t="s">
        <v>25</v>
      </c>
      <c r="H13868" t="s">
        <v>26</v>
      </c>
      <c r="I13868">
        <v>63</v>
      </c>
      <c r="J13868" s="1" t="s">
        <v>11785</v>
      </c>
      <c r="K13868" t="s">
        <v>11786</v>
      </c>
      <c r="L13868">
        <v>14</v>
      </c>
      <c r="M13868">
        <v>538848.93999999994</v>
      </c>
    </row>
    <row r="13869" spans="1:13" x14ac:dyDescent="0.2">
      <c r="A13869">
        <v>2023</v>
      </c>
      <c r="B13869">
        <v>211</v>
      </c>
      <c r="C13869" s="1" t="s">
        <v>133</v>
      </c>
      <c r="D13869" t="s">
        <v>1704</v>
      </c>
      <c r="E13869" t="s">
        <v>2466</v>
      </c>
      <c r="F13869" t="s">
        <v>2467</v>
      </c>
      <c r="G13869" t="s">
        <v>25</v>
      </c>
      <c r="H13869" t="s">
        <v>26</v>
      </c>
      <c r="I13869">
        <v>63</v>
      </c>
      <c r="J13869" s="1" t="s">
        <v>11787</v>
      </c>
      <c r="K13869" t="s">
        <v>11788</v>
      </c>
      <c r="L13869">
        <v>34.520000000000003</v>
      </c>
      <c r="M13869">
        <v>312246.15000000002</v>
      </c>
    </row>
    <row r="13870" spans="1:13" x14ac:dyDescent="0.2">
      <c r="A13870">
        <v>2023</v>
      </c>
      <c r="B13870">
        <v>211</v>
      </c>
      <c r="C13870" s="1" t="s">
        <v>133</v>
      </c>
      <c r="D13870" t="s">
        <v>1704</v>
      </c>
      <c r="E13870" t="s">
        <v>1705</v>
      </c>
      <c r="F13870" t="s">
        <v>1706</v>
      </c>
      <c r="G13870" t="s">
        <v>25</v>
      </c>
      <c r="H13870" t="s">
        <v>26</v>
      </c>
      <c r="I13870">
        <v>63</v>
      </c>
      <c r="J13870" s="1" t="s">
        <v>11787</v>
      </c>
      <c r="K13870" t="s">
        <v>11788</v>
      </c>
      <c r="L13870">
        <v>20.47</v>
      </c>
      <c r="M13870">
        <v>182090.52</v>
      </c>
    </row>
    <row r="13871" spans="1:13" x14ac:dyDescent="0.2">
      <c r="A13871">
        <v>2024</v>
      </c>
      <c r="B13871">
        <v>211</v>
      </c>
      <c r="C13871" s="1" t="s">
        <v>133</v>
      </c>
      <c r="D13871" t="s">
        <v>1704</v>
      </c>
      <c r="E13871" t="s">
        <v>1705</v>
      </c>
      <c r="F13871" t="s">
        <v>1706</v>
      </c>
      <c r="G13871" t="s">
        <v>25</v>
      </c>
      <c r="H13871" t="s">
        <v>26</v>
      </c>
      <c r="I13871">
        <v>64</v>
      </c>
      <c r="J13871" s="1" t="s">
        <v>11787</v>
      </c>
      <c r="K13871" t="s">
        <v>11788</v>
      </c>
      <c r="L13871">
        <v>1.67</v>
      </c>
      <c r="M13871">
        <v>22262.04</v>
      </c>
    </row>
    <row r="13872" spans="1:13" x14ac:dyDescent="0.2">
      <c r="A13872">
        <v>2024</v>
      </c>
      <c r="B13872">
        <v>211</v>
      </c>
      <c r="C13872" s="1" t="s">
        <v>133</v>
      </c>
      <c r="D13872" t="s">
        <v>1704</v>
      </c>
      <c r="E13872" t="s">
        <v>2216</v>
      </c>
      <c r="F13872" t="s">
        <v>2217</v>
      </c>
      <c r="G13872" t="s">
        <v>25</v>
      </c>
      <c r="H13872" t="s">
        <v>26</v>
      </c>
      <c r="I13872">
        <v>64</v>
      </c>
      <c r="J13872" s="1" t="s">
        <v>11787</v>
      </c>
      <c r="K13872" t="s">
        <v>11788</v>
      </c>
      <c r="L13872">
        <v>6</v>
      </c>
      <c r="M13872">
        <v>106594.32</v>
      </c>
    </row>
    <row r="13873" spans="1:13" x14ac:dyDescent="0.2">
      <c r="A13873">
        <v>2025</v>
      </c>
      <c r="B13873">
        <v>211</v>
      </c>
      <c r="C13873" s="1" t="s">
        <v>21</v>
      </c>
      <c r="D13873" t="s">
        <v>22</v>
      </c>
      <c r="E13873" t="s">
        <v>1705</v>
      </c>
      <c r="F13873" t="s">
        <v>1706</v>
      </c>
      <c r="G13873" t="s">
        <v>25</v>
      </c>
      <c r="H13873" t="s">
        <v>26</v>
      </c>
      <c r="I13873">
        <v>65</v>
      </c>
      <c r="J13873" s="1" t="s">
        <v>11789</v>
      </c>
      <c r="K13873" t="s">
        <v>11790</v>
      </c>
      <c r="L13873">
        <v>7</v>
      </c>
      <c r="M13873">
        <v>50441.65</v>
      </c>
    </row>
    <row r="13874" spans="1:13" x14ac:dyDescent="0.2">
      <c r="A13874">
        <v>2025</v>
      </c>
      <c r="B13874">
        <v>111</v>
      </c>
      <c r="C13874" s="1" t="s">
        <v>133</v>
      </c>
      <c r="D13874" t="s">
        <v>1536</v>
      </c>
      <c r="E13874" t="s">
        <v>23</v>
      </c>
      <c r="F13874" t="s">
        <v>24</v>
      </c>
      <c r="G13874" t="s">
        <v>25</v>
      </c>
      <c r="H13874" t="s">
        <v>26</v>
      </c>
      <c r="I13874">
        <v>65</v>
      </c>
      <c r="J13874" s="1" t="s">
        <v>11791</v>
      </c>
      <c r="K13874" t="s">
        <v>11792</v>
      </c>
      <c r="L13874">
        <v>4</v>
      </c>
      <c r="M13874">
        <v>5559.68</v>
      </c>
    </row>
    <row r="13875" spans="1:13" x14ac:dyDescent="0.2">
      <c r="A13875">
        <v>2024</v>
      </c>
      <c r="B13875">
        <v>111</v>
      </c>
      <c r="C13875" s="1" t="s">
        <v>133</v>
      </c>
      <c r="D13875" t="s">
        <v>1536</v>
      </c>
      <c r="E13875" t="s">
        <v>23</v>
      </c>
      <c r="F13875" t="s">
        <v>24</v>
      </c>
      <c r="G13875" t="s">
        <v>25</v>
      </c>
      <c r="H13875" t="s">
        <v>26</v>
      </c>
      <c r="I13875">
        <v>64</v>
      </c>
      <c r="J13875" s="1" t="s">
        <v>11791</v>
      </c>
      <c r="K13875" t="s">
        <v>11792</v>
      </c>
      <c r="L13875">
        <v>12</v>
      </c>
      <c r="M13875">
        <v>16654.22</v>
      </c>
    </row>
    <row r="13876" spans="1:13" x14ac:dyDescent="0.2">
      <c r="A13876">
        <v>2023</v>
      </c>
      <c r="B13876">
        <v>111</v>
      </c>
      <c r="C13876" s="1" t="s">
        <v>133</v>
      </c>
      <c r="D13876" t="s">
        <v>1536</v>
      </c>
      <c r="E13876" t="s">
        <v>23</v>
      </c>
      <c r="F13876" t="s">
        <v>24</v>
      </c>
      <c r="G13876" t="s">
        <v>25</v>
      </c>
      <c r="H13876" t="s">
        <v>26</v>
      </c>
      <c r="I13876">
        <v>63</v>
      </c>
      <c r="J13876" s="1" t="s">
        <v>11791</v>
      </c>
      <c r="K13876" t="s">
        <v>11792</v>
      </c>
      <c r="L13876">
        <v>10</v>
      </c>
      <c r="M13876">
        <v>13651</v>
      </c>
    </row>
    <row r="13877" spans="1:13" x14ac:dyDescent="0.2">
      <c r="A13877">
        <v>2023</v>
      </c>
      <c r="B13877">
        <v>205</v>
      </c>
      <c r="C13877" s="1" t="s">
        <v>1466</v>
      </c>
      <c r="D13877" t="s">
        <v>1467</v>
      </c>
      <c r="E13877" t="s">
        <v>1468</v>
      </c>
      <c r="F13877" t="s">
        <v>1469</v>
      </c>
      <c r="G13877" t="s">
        <v>25</v>
      </c>
      <c r="H13877" t="s">
        <v>26</v>
      </c>
      <c r="I13877">
        <v>63</v>
      </c>
      <c r="J13877" s="1" t="s">
        <v>11793</v>
      </c>
      <c r="K13877" t="s">
        <v>11794</v>
      </c>
      <c r="L13877">
        <v>4</v>
      </c>
      <c r="M13877">
        <v>378000</v>
      </c>
    </row>
    <row r="13878" spans="1:13" x14ac:dyDescent="0.2">
      <c r="A13878">
        <v>2023</v>
      </c>
      <c r="B13878">
        <v>201</v>
      </c>
      <c r="C13878" s="1" t="s">
        <v>38</v>
      </c>
      <c r="D13878" t="s">
        <v>39</v>
      </c>
      <c r="E13878" t="s">
        <v>40</v>
      </c>
      <c r="F13878" t="s">
        <v>41</v>
      </c>
      <c r="G13878" t="s">
        <v>42</v>
      </c>
      <c r="H13878" t="s">
        <v>43</v>
      </c>
      <c r="I13878">
        <v>63</v>
      </c>
      <c r="J13878" s="1" t="s">
        <v>11795</v>
      </c>
      <c r="K13878" t="s">
        <v>11796</v>
      </c>
      <c r="L13878">
        <v>3</v>
      </c>
      <c r="M13878">
        <v>76250.009999999995</v>
      </c>
    </row>
    <row r="13879" spans="1:13" x14ac:dyDescent="0.2">
      <c r="A13879">
        <v>2023</v>
      </c>
      <c r="B13879">
        <v>201</v>
      </c>
      <c r="C13879" s="1" t="s">
        <v>38</v>
      </c>
      <c r="D13879" t="s">
        <v>39</v>
      </c>
      <c r="E13879" t="s">
        <v>161</v>
      </c>
      <c r="F13879" t="s">
        <v>162</v>
      </c>
      <c r="G13879" t="s">
        <v>42</v>
      </c>
      <c r="H13879" t="s">
        <v>43</v>
      </c>
      <c r="I13879">
        <v>63</v>
      </c>
      <c r="J13879" s="1" t="s">
        <v>11795</v>
      </c>
      <c r="K13879" t="s">
        <v>11796</v>
      </c>
      <c r="L13879">
        <v>9</v>
      </c>
      <c r="M13879">
        <v>112967.64</v>
      </c>
    </row>
    <row r="13880" spans="1:13" x14ac:dyDescent="0.2">
      <c r="A13880">
        <v>2024</v>
      </c>
      <c r="B13880">
        <v>201</v>
      </c>
      <c r="C13880" s="1" t="s">
        <v>38</v>
      </c>
      <c r="D13880" t="s">
        <v>39</v>
      </c>
      <c r="E13880" t="s">
        <v>161</v>
      </c>
      <c r="F13880" t="s">
        <v>162</v>
      </c>
      <c r="G13880" t="s">
        <v>42</v>
      </c>
      <c r="H13880" t="s">
        <v>43</v>
      </c>
      <c r="I13880">
        <v>64</v>
      </c>
      <c r="J13880" s="1" t="s">
        <v>11795</v>
      </c>
      <c r="K13880" t="s">
        <v>11796</v>
      </c>
      <c r="L13880">
        <v>12</v>
      </c>
      <c r="M13880">
        <v>153362.16</v>
      </c>
    </row>
    <row r="13881" spans="1:13" x14ac:dyDescent="0.2">
      <c r="A13881">
        <v>2025</v>
      </c>
      <c r="B13881">
        <v>201</v>
      </c>
      <c r="C13881" s="1" t="s">
        <v>38</v>
      </c>
      <c r="D13881" t="s">
        <v>39</v>
      </c>
      <c r="E13881" t="s">
        <v>161</v>
      </c>
      <c r="F13881" t="s">
        <v>162</v>
      </c>
      <c r="G13881" t="s">
        <v>42</v>
      </c>
      <c r="H13881" t="s">
        <v>43</v>
      </c>
      <c r="I13881">
        <v>65</v>
      </c>
      <c r="J13881" s="1" t="s">
        <v>11795</v>
      </c>
      <c r="K13881" t="s">
        <v>11796</v>
      </c>
      <c r="L13881">
        <v>6</v>
      </c>
      <c r="M13881">
        <v>76681.08</v>
      </c>
    </row>
    <row r="13882" spans="1:13" x14ac:dyDescent="0.2">
      <c r="A13882">
        <v>2024</v>
      </c>
      <c r="B13882">
        <v>205</v>
      </c>
      <c r="C13882" s="1" t="s">
        <v>38</v>
      </c>
      <c r="D13882" t="s">
        <v>39</v>
      </c>
      <c r="E13882" t="s">
        <v>282</v>
      </c>
      <c r="F13882" t="s">
        <v>283</v>
      </c>
      <c r="G13882" t="s">
        <v>42</v>
      </c>
      <c r="H13882" t="s">
        <v>43</v>
      </c>
      <c r="I13882">
        <v>64</v>
      </c>
      <c r="J13882" s="1" t="s">
        <v>11797</v>
      </c>
      <c r="K13882" t="s">
        <v>11798</v>
      </c>
      <c r="L13882">
        <v>4</v>
      </c>
      <c r="M13882">
        <v>325818.2</v>
      </c>
    </row>
    <row r="13883" spans="1:13" x14ac:dyDescent="0.2">
      <c r="A13883">
        <v>2023</v>
      </c>
      <c r="B13883">
        <v>205</v>
      </c>
      <c r="C13883" s="1" t="s">
        <v>38</v>
      </c>
      <c r="D13883" t="s">
        <v>39</v>
      </c>
      <c r="E13883" t="s">
        <v>282</v>
      </c>
      <c r="F13883" t="s">
        <v>283</v>
      </c>
      <c r="G13883" t="s">
        <v>42</v>
      </c>
      <c r="H13883" t="s">
        <v>43</v>
      </c>
      <c r="I13883">
        <v>63</v>
      </c>
      <c r="J13883" s="1" t="s">
        <v>11797</v>
      </c>
      <c r="K13883" t="s">
        <v>11798</v>
      </c>
      <c r="L13883">
        <v>4</v>
      </c>
      <c r="M13883">
        <v>320000</v>
      </c>
    </row>
    <row r="13884" spans="1:13" x14ac:dyDescent="0.2">
      <c r="A13884">
        <v>2025</v>
      </c>
      <c r="B13884">
        <v>111</v>
      </c>
      <c r="C13884" s="1" t="s">
        <v>21</v>
      </c>
      <c r="D13884" t="s">
        <v>22</v>
      </c>
      <c r="E13884" t="s">
        <v>1790</v>
      </c>
      <c r="F13884" t="s">
        <v>1791</v>
      </c>
      <c r="G13884" t="s">
        <v>112</v>
      </c>
      <c r="H13884" t="s">
        <v>113</v>
      </c>
      <c r="I13884">
        <v>65</v>
      </c>
      <c r="J13884" s="1" t="s">
        <v>11799</v>
      </c>
      <c r="K13884" t="s">
        <v>11800</v>
      </c>
      <c r="L13884">
        <v>5.29</v>
      </c>
      <c r="M13884">
        <v>11901.84</v>
      </c>
    </row>
    <row r="13885" spans="1:13" x14ac:dyDescent="0.2">
      <c r="A13885">
        <v>2025</v>
      </c>
      <c r="B13885">
        <v>111</v>
      </c>
      <c r="C13885" s="1" t="s">
        <v>21</v>
      </c>
      <c r="D13885" t="s">
        <v>22</v>
      </c>
      <c r="E13885" t="s">
        <v>1516</v>
      </c>
      <c r="F13885" t="s">
        <v>1517</v>
      </c>
      <c r="G13885" t="s">
        <v>112</v>
      </c>
      <c r="H13885" t="s">
        <v>113</v>
      </c>
      <c r="I13885">
        <v>65</v>
      </c>
      <c r="J13885" s="1" t="s">
        <v>11799</v>
      </c>
      <c r="K13885" t="s">
        <v>11800</v>
      </c>
      <c r="L13885">
        <v>2</v>
      </c>
      <c r="M13885">
        <v>17882.82</v>
      </c>
    </row>
    <row r="13886" spans="1:13" x14ac:dyDescent="0.2">
      <c r="A13886">
        <v>2024</v>
      </c>
      <c r="B13886">
        <v>111</v>
      </c>
      <c r="C13886" s="1" t="s">
        <v>21</v>
      </c>
      <c r="D13886" t="s">
        <v>22</v>
      </c>
      <c r="E13886" t="s">
        <v>1516</v>
      </c>
      <c r="F13886" t="s">
        <v>1517</v>
      </c>
      <c r="G13886" t="s">
        <v>112</v>
      </c>
      <c r="H13886" t="s">
        <v>113</v>
      </c>
      <c r="I13886">
        <v>64</v>
      </c>
      <c r="J13886" s="1" t="s">
        <v>11799</v>
      </c>
      <c r="K13886" t="s">
        <v>11800</v>
      </c>
      <c r="L13886">
        <v>4</v>
      </c>
      <c r="M13886">
        <v>35765.64</v>
      </c>
    </row>
    <row r="13887" spans="1:13" x14ac:dyDescent="0.2">
      <c r="A13887">
        <v>2024</v>
      </c>
      <c r="B13887">
        <v>111</v>
      </c>
      <c r="C13887" s="1" t="s">
        <v>21</v>
      </c>
      <c r="D13887" t="s">
        <v>22</v>
      </c>
      <c r="E13887" t="s">
        <v>1790</v>
      </c>
      <c r="F13887" t="s">
        <v>1791</v>
      </c>
      <c r="G13887" t="s">
        <v>112</v>
      </c>
      <c r="H13887" t="s">
        <v>113</v>
      </c>
      <c r="I13887">
        <v>64</v>
      </c>
      <c r="J13887" s="1" t="s">
        <v>11799</v>
      </c>
      <c r="K13887" t="s">
        <v>11800</v>
      </c>
      <c r="L13887">
        <v>6.37</v>
      </c>
      <c r="M13887">
        <v>14331.73</v>
      </c>
    </row>
    <row r="13888" spans="1:13" x14ac:dyDescent="0.2">
      <c r="A13888">
        <v>2023</v>
      </c>
      <c r="B13888">
        <v>211</v>
      </c>
      <c r="C13888" s="1" t="s">
        <v>21</v>
      </c>
      <c r="D13888" t="s">
        <v>22</v>
      </c>
      <c r="E13888" t="s">
        <v>1790</v>
      </c>
      <c r="F13888" t="s">
        <v>1791</v>
      </c>
      <c r="G13888" t="s">
        <v>112</v>
      </c>
      <c r="H13888" t="s">
        <v>113</v>
      </c>
      <c r="I13888">
        <v>63</v>
      </c>
      <c r="J13888" s="1" t="s">
        <v>11801</v>
      </c>
      <c r="K13888" t="s">
        <v>11802</v>
      </c>
      <c r="L13888">
        <v>2.028</v>
      </c>
      <c r="M13888">
        <v>4481.26</v>
      </c>
    </row>
    <row r="13889" spans="1:13" x14ac:dyDescent="0.2">
      <c r="A13889">
        <v>2023</v>
      </c>
      <c r="B13889">
        <v>201</v>
      </c>
      <c r="C13889" s="1" t="s">
        <v>80</v>
      </c>
      <c r="D13889" t="s">
        <v>101</v>
      </c>
      <c r="E13889" t="s">
        <v>15</v>
      </c>
      <c r="F13889" t="s">
        <v>16</v>
      </c>
      <c r="G13889" t="s">
        <v>17</v>
      </c>
      <c r="H13889" t="s">
        <v>18</v>
      </c>
      <c r="I13889">
        <v>63</v>
      </c>
      <c r="J13889" s="1" t="s">
        <v>11803</v>
      </c>
      <c r="K13889" t="s">
        <v>11804</v>
      </c>
      <c r="L13889">
        <v>5</v>
      </c>
      <c r="M13889">
        <v>52978.9</v>
      </c>
    </row>
    <row r="13890" spans="1:13" x14ac:dyDescent="0.2">
      <c r="A13890">
        <v>2025</v>
      </c>
      <c r="B13890">
        <v>201</v>
      </c>
      <c r="C13890" s="1" t="s">
        <v>80</v>
      </c>
      <c r="D13890" t="s">
        <v>101</v>
      </c>
      <c r="E13890" t="s">
        <v>15</v>
      </c>
      <c r="F13890" t="s">
        <v>16</v>
      </c>
      <c r="G13890" t="s">
        <v>17</v>
      </c>
      <c r="H13890" t="s">
        <v>18</v>
      </c>
      <c r="I13890">
        <v>65</v>
      </c>
      <c r="J13890" s="1" t="s">
        <v>11803</v>
      </c>
      <c r="K13890" t="s">
        <v>11804</v>
      </c>
      <c r="L13890">
        <v>3</v>
      </c>
      <c r="M13890">
        <v>32365.29</v>
      </c>
    </row>
    <row r="13891" spans="1:13" x14ac:dyDescent="0.2">
      <c r="A13891">
        <v>2024</v>
      </c>
      <c r="B13891">
        <v>201</v>
      </c>
      <c r="C13891" s="1" t="s">
        <v>80</v>
      </c>
      <c r="D13891" t="s">
        <v>101</v>
      </c>
      <c r="E13891" t="s">
        <v>15</v>
      </c>
      <c r="F13891" t="s">
        <v>16</v>
      </c>
      <c r="G13891" t="s">
        <v>17</v>
      </c>
      <c r="H13891" t="s">
        <v>18</v>
      </c>
      <c r="I13891">
        <v>64</v>
      </c>
      <c r="J13891" s="1" t="s">
        <v>11803</v>
      </c>
      <c r="K13891" t="s">
        <v>11804</v>
      </c>
      <c r="L13891">
        <v>9</v>
      </c>
      <c r="M13891">
        <v>97095.87</v>
      </c>
    </row>
    <row r="13892" spans="1:13" x14ac:dyDescent="0.2">
      <c r="A13892">
        <v>2025</v>
      </c>
      <c r="B13892">
        <v>111</v>
      </c>
      <c r="C13892" s="1" t="s">
        <v>133</v>
      </c>
      <c r="D13892" t="s">
        <v>1547</v>
      </c>
      <c r="E13892" t="s">
        <v>2067</v>
      </c>
      <c r="F13892" t="s">
        <v>2068</v>
      </c>
      <c r="G13892" t="s">
        <v>25</v>
      </c>
      <c r="H13892" t="s">
        <v>26</v>
      </c>
      <c r="I13892">
        <v>65</v>
      </c>
      <c r="J13892" s="1" t="s">
        <v>11805</v>
      </c>
      <c r="K13892" t="s">
        <v>7217</v>
      </c>
      <c r="L13892">
        <v>3</v>
      </c>
      <c r="M13892">
        <v>106023.27</v>
      </c>
    </row>
    <row r="13893" spans="1:13" x14ac:dyDescent="0.2">
      <c r="A13893">
        <v>2024</v>
      </c>
      <c r="B13893">
        <v>111</v>
      </c>
      <c r="C13893" s="1" t="s">
        <v>133</v>
      </c>
      <c r="D13893" t="s">
        <v>1547</v>
      </c>
      <c r="E13893" t="s">
        <v>2067</v>
      </c>
      <c r="F13893" t="s">
        <v>2068</v>
      </c>
      <c r="G13893" t="s">
        <v>25</v>
      </c>
      <c r="H13893" t="s">
        <v>26</v>
      </c>
      <c r="I13893">
        <v>64</v>
      </c>
      <c r="J13893" s="1" t="s">
        <v>11805</v>
      </c>
      <c r="K13893" t="s">
        <v>7217</v>
      </c>
      <c r="L13893">
        <v>9</v>
      </c>
      <c r="M13893">
        <v>318069.81</v>
      </c>
    </row>
    <row r="13894" spans="1:13" x14ac:dyDescent="0.2">
      <c r="A13894">
        <v>2024</v>
      </c>
      <c r="B13894">
        <v>111</v>
      </c>
      <c r="C13894" s="1" t="s">
        <v>133</v>
      </c>
      <c r="D13894" t="s">
        <v>1547</v>
      </c>
      <c r="E13894" t="s">
        <v>1804</v>
      </c>
      <c r="F13894" t="s">
        <v>1805</v>
      </c>
      <c r="G13894" t="s">
        <v>25</v>
      </c>
      <c r="H13894" t="s">
        <v>26</v>
      </c>
      <c r="I13894">
        <v>64</v>
      </c>
      <c r="J13894" s="1" t="s">
        <v>11805</v>
      </c>
      <c r="K13894" t="s">
        <v>7217</v>
      </c>
      <c r="L13894">
        <v>2</v>
      </c>
      <c r="M13894">
        <v>75730.960000000006</v>
      </c>
    </row>
    <row r="13895" spans="1:13" x14ac:dyDescent="0.2">
      <c r="A13895">
        <v>2025</v>
      </c>
      <c r="B13895">
        <v>111</v>
      </c>
      <c r="C13895" s="1" t="s">
        <v>21</v>
      </c>
      <c r="D13895" t="s">
        <v>22</v>
      </c>
      <c r="E13895" t="s">
        <v>474</v>
      </c>
      <c r="F13895" t="s">
        <v>475</v>
      </c>
      <c r="G13895" t="s">
        <v>112</v>
      </c>
      <c r="H13895" t="s">
        <v>113</v>
      </c>
      <c r="I13895">
        <v>65</v>
      </c>
      <c r="J13895" s="1" t="s">
        <v>11806</v>
      </c>
      <c r="K13895" t="s">
        <v>11807</v>
      </c>
      <c r="L13895">
        <v>1</v>
      </c>
      <c r="M13895">
        <v>20631.740000000002</v>
      </c>
    </row>
    <row r="13896" spans="1:13" x14ac:dyDescent="0.2">
      <c r="A13896">
        <v>2023</v>
      </c>
      <c r="B13896">
        <v>205</v>
      </c>
      <c r="C13896" s="1" t="s">
        <v>80</v>
      </c>
      <c r="D13896" t="s">
        <v>101</v>
      </c>
      <c r="E13896" t="s">
        <v>15</v>
      </c>
      <c r="F13896" t="s">
        <v>16</v>
      </c>
      <c r="G13896" t="s">
        <v>17</v>
      </c>
      <c r="H13896" t="s">
        <v>18</v>
      </c>
      <c r="I13896">
        <v>63</v>
      </c>
      <c r="J13896" s="1" t="s">
        <v>11808</v>
      </c>
      <c r="K13896" t="s">
        <v>11809</v>
      </c>
      <c r="L13896">
        <v>11</v>
      </c>
      <c r="M13896">
        <v>116553.58</v>
      </c>
    </row>
    <row r="13897" spans="1:13" x14ac:dyDescent="0.2">
      <c r="A13897">
        <v>2024</v>
      </c>
      <c r="B13897">
        <v>205</v>
      </c>
      <c r="C13897" s="1" t="s">
        <v>80</v>
      </c>
      <c r="D13897" t="s">
        <v>101</v>
      </c>
      <c r="E13897" t="s">
        <v>15</v>
      </c>
      <c r="F13897" t="s">
        <v>16</v>
      </c>
      <c r="G13897" t="s">
        <v>17</v>
      </c>
      <c r="H13897" t="s">
        <v>18</v>
      </c>
      <c r="I13897">
        <v>64</v>
      </c>
      <c r="J13897" s="1" t="s">
        <v>11808</v>
      </c>
      <c r="K13897" t="s">
        <v>11809</v>
      </c>
      <c r="L13897">
        <v>13</v>
      </c>
      <c r="M13897">
        <v>140249.59</v>
      </c>
    </row>
    <row r="13898" spans="1:13" x14ac:dyDescent="0.2">
      <c r="A13898">
        <v>2025</v>
      </c>
      <c r="B13898">
        <v>205</v>
      </c>
      <c r="C13898" s="1" t="s">
        <v>80</v>
      </c>
      <c r="D13898" t="s">
        <v>101</v>
      </c>
      <c r="E13898" t="s">
        <v>15</v>
      </c>
      <c r="F13898" t="s">
        <v>16</v>
      </c>
      <c r="G13898" t="s">
        <v>17</v>
      </c>
      <c r="H13898" t="s">
        <v>18</v>
      </c>
      <c r="I13898">
        <v>65</v>
      </c>
      <c r="J13898" s="1" t="s">
        <v>11808</v>
      </c>
      <c r="K13898" t="s">
        <v>11809</v>
      </c>
      <c r="L13898">
        <v>1</v>
      </c>
      <c r="M13898">
        <v>10788.43</v>
      </c>
    </row>
    <row r="13899" spans="1:13" x14ac:dyDescent="0.2">
      <c r="A13899">
        <v>2023</v>
      </c>
      <c r="B13899">
        <v>211</v>
      </c>
      <c r="C13899" s="1" t="s">
        <v>254</v>
      </c>
      <c r="D13899" t="s">
        <v>255</v>
      </c>
      <c r="E13899" t="s">
        <v>1635</v>
      </c>
      <c r="F13899" t="s">
        <v>1636</v>
      </c>
      <c r="G13899" t="s">
        <v>258</v>
      </c>
      <c r="H13899" t="s">
        <v>259</v>
      </c>
      <c r="I13899">
        <v>63</v>
      </c>
      <c r="J13899" s="1" t="s">
        <v>11810</v>
      </c>
      <c r="K13899" t="s">
        <v>11811</v>
      </c>
      <c r="L13899">
        <v>9</v>
      </c>
      <c r="M13899">
        <v>142610.31</v>
      </c>
    </row>
    <row r="13900" spans="1:13" x14ac:dyDescent="0.2">
      <c r="A13900">
        <v>2023</v>
      </c>
      <c r="B13900">
        <v>211</v>
      </c>
      <c r="C13900" s="1" t="s">
        <v>254</v>
      </c>
      <c r="D13900" t="s">
        <v>255</v>
      </c>
      <c r="E13900" t="s">
        <v>2470</v>
      </c>
      <c r="F13900" t="s">
        <v>2471</v>
      </c>
      <c r="G13900" t="s">
        <v>258</v>
      </c>
      <c r="H13900" t="s">
        <v>259</v>
      </c>
      <c r="I13900">
        <v>63</v>
      </c>
      <c r="J13900" s="1" t="s">
        <v>11810</v>
      </c>
      <c r="K13900" t="s">
        <v>11811</v>
      </c>
      <c r="L13900">
        <v>21</v>
      </c>
      <c r="M13900">
        <v>438711</v>
      </c>
    </row>
    <row r="13901" spans="1:13" x14ac:dyDescent="0.2">
      <c r="A13901">
        <v>2023</v>
      </c>
      <c r="B13901">
        <v>211</v>
      </c>
      <c r="C13901" s="1" t="s">
        <v>254</v>
      </c>
      <c r="D13901" t="s">
        <v>255</v>
      </c>
      <c r="E13901" t="s">
        <v>11812</v>
      </c>
      <c r="F13901" t="s">
        <v>11813</v>
      </c>
      <c r="G13901" t="s">
        <v>258</v>
      </c>
      <c r="H13901" t="s">
        <v>259</v>
      </c>
      <c r="I13901">
        <v>63</v>
      </c>
      <c r="J13901" s="1" t="s">
        <v>11810</v>
      </c>
      <c r="K13901" t="s">
        <v>11811</v>
      </c>
      <c r="L13901">
        <v>470</v>
      </c>
      <c r="M13901">
        <v>765145.9</v>
      </c>
    </row>
    <row r="13902" spans="1:13" x14ac:dyDescent="0.2">
      <c r="A13902">
        <v>2024</v>
      </c>
      <c r="B13902">
        <v>211</v>
      </c>
      <c r="C13902" s="1" t="s">
        <v>254</v>
      </c>
      <c r="D13902" t="s">
        <v>255</v>
      </c>
      <c r="E13902" t="s">
        <v>2470</v>
      </c>
      <c r="F13902" t="s">
        <v>2471</v>
      </c>
      <c r="G13902" t="s">
        <v>258</v>
      </c>
      <c r="H13902" t="s">
        <v>259</v>
      </c>
      <c r="I13902">
        <v>64</v>
      </c>
      <c r="J13902" s="1" t="s">
        <v>11810</v>
      </c>
      <c r="K13902" t="s">
        <v>11811</v>
      </c>
      <c r="L13902">
        <v>22</v>
      </c>
      <c r="M13902">
        <v>464919.62</v>
      </c>
    </row>
    <row r="13903" spans="1:13" x14ac:dyDescent="0.2">
      <c r="A13903">
        <v>2024</v>
      </c>
      <c r="B13903">
        <v>211</v>
      </c>
      <c r="C13903" s="1" t="s">
        <v>254</v>
      </c>
      <c r="D13903" t="s">
        <v>255</v>
      </c>
      <c r="E13903" t="s">
        <v>11812</v>
      </c>
      <c r="F13903" t="s">
        <v>11813</v>
      </c>
      <c r="G13903" t="s">
        <v>258</v>
      </c>
      <c r="H13903" t="s">
        <v>259</v>
      </c>
      <c r="I13903">
        <v>64</v>
      </c>
      <c r="J13903" s="1" t="s">
        <v>11810</v>
      </c>
      <c r="K13903" t="s">
        <v>11811</v>
      </c>
      <c r="L13903">
        <v>320</v>
      </c>
      <c r="M13903">
        <v>530419.19999999995</v>
      </c>
    </row>
    <row r="13904" spans="1:13" x14ac:dyDescent="0.2">
      <c r="A13904">
        <v>2024</v>
      </c>
      <c r="B13904">
        <v>211</v>
      </c>
      <c r="C13904" s="1" t="s">
        <v>254</v>
      </c>
      <c r="D13904" t="s">
        <v>255</v>
      </c>
      <c r="E13904" t="s">
        <v>1635</v>
      </c>
      <c r="F13904" t="s">
        <v>1636</v>
      </c>
      <c r="G13904" t="s">
        <v>258</v>
      </c>
      <c r="H13904" t="s">
        <v>259</v>
      </c>
      <c r="I13904">
        <v>64</v>
      </c>
      <c r="J13904" s="1" t="s">
        <v>11810</v>
      </c>
      <c r="K13904" t="s">
        <v>11811</v>
      </c>
      <c r="L13904">
        <v>11</v>
      </c>
      <c r="M13904">
        <v>290406.49</v>
      </c>
    </row>
    <row r="13905" spans="1:13" x14ac:dyDescent="0.2">
      <c r="A13905">
        <v>2025</v>
      </c>
      <c r="B13905">
        <v>211</v>
      </c>
      <c r="C13905" s="1" t="s">
        <v>254</v>
      </c>
      <c r="D13905" t="s">
        <v>255</v>
      </c>
      <c r="E13905" t="s">
        <v>11812</v>
      </c>
      <c r="F13905" t="s">
        <v>11813</v>
      </c>
      <c r="G13905" t="s">
        <v>258</v>
      </c>
      <c r="H13905" t="s">
        <v>259</v>
      </c>
      <c r="I13905">
        <v>65</v>
      </c>
      <c r="J13905" s="1" t="s">
        <v>11810</v>
      </c>
      <c r="K13905" t="s">
        <v>11811</v>
      </c>
      <c r="L13905">
        <v>400</v>
      </c>
      <c r="M13905">
        <v>663024</v>
      </c>
    </row>
    <row r="13906" spans="1:13" x14ac:dyDescent="0.2">
      <c r="A13906">
        <v>2025</v>
      </c>
      <c r="B13906">
        <v>211</v>
      </c>
      <c r="C13906" s="1" t="s">
        <v>254</v>
      </c>
      <c r="D13906" t="s">
        <v>255</v>
      </c>
      <c r="E13906" t="s">
        <v>1635</v>
      </c>
      <c r="F13906" t="s">
        <v>1636</v>
      </c>
      <c r="G13906" t="s">
        <v>258</v>
      </c>
      <c r="H13906" t="s">
        <v>259</v>
      </c>
      <c r="I13906">
        <v>65</v>
      </c>
      <c r="J13906" s="1" t="s">
        <v>11810</v>
      </c>
      <c r="K13906" t="s">
        <v>11811</v>
      </c>
      <c r="L13906">
        <v>10</v>
      </c>
      <c r="M13906">
        <v>322673.90000000002</v>
      </c>
    </row>
    <row r="13907" spans="1:13" x14ac:dyDescent="0.2">
      <c r="A13907">
        <v>2025</v>
      </c>
      <c r="B13907">
        <v>211</v>
      </c>
      <c r="C13907" s="1" t="s">
        <v>254</v>
      </c>
      <c r="D13907" t="s">
        <v>255</v>
      </c>
      <c r="E13907" t="s">
        <v>2470</v>
      </c>
      <c r="F13907" t="s">
        <v>2471</v>
      </c>
      <c r="G13907" t="s">
        <v>258</v>
      </c>
      <c r="H13907" t="s">
        <v>259</v>
      </c>
      <c r="I13907">
        <v>65</v>
      </c>
      <c r="J13907" s="1" t="s">
        <v>11810</v>
      </c>
      <c r="K13907" t="s">
        <v>11811</v>
      </c>
      <c r="L13907">
        <v>20</v>
      </c>
      <c r="M13907">
        <v>425416.6</v>
      </c>
    </row>
    <row r="13908" spans="1:13" x14ac:dyDescent="0.2">
      <c r="A13908">
        <v>2023</v>
      </c>
      <c r="B13908">
        <v>111</v>
      </c>
      <c r="C13908" s="1" t="s">
        <v>147</v>
      </c>
      <c r="D13908" t="s">
        <v>1683</v>
      </c>
      <c r="E13908" t="s">
        <v>1684</v>
      </c>
      <c r="F13908" t="s">
        <v>1685</v>
      </c>
      <c r="G13908" t="s">
        <v>174</v>
      </c>
      <c r="H13908" t="s">
        <v>175</v>
      </c>
      <c r="I13908">
        <v>63</v>
      </c>
      <c r="J13908" s="1" t="s">
        <v>11814</v>
      </c>
      <c r="K13908" t="s">
        <v>11815</v>
      </c>
      <c r="L13908">
        <v>2</v>
      </c>
      <c r="M13908">
        <v>48448.94</v>
      </c>
    </row>
    <row r="13909" spans="1:13" x14ac:dyDescent="0.2">
      <c r="A13909">
        <v>2023</v>
      </c>
      <c r="B13909">
        <v>111</v>
      </c>
      <c r="C13909" s="1" t="s">
        <v>147</v>
      </c>
      <c r="D13909" t="s">
        <v>171</v>
      </c>
      <c r="E13909" t="s">
        <v>172</v>
      </c>
      <c r="F13909" t="s">
        <v>173</v>
      </c>
      <c r="G13909" t="s">
        <v>174</v>
      </c>
      <c r="H13909" t="s">
        <v>175</v>
      </c>
      <c r="I13909">
        <v>63</v>
      </c>
      <c r="J13909" s="1" t="s">
        <v>11814</v>
      </c>
      <c r="K13909" t="s">
        <v>11815</v>
      </c>
      <c r="L13909">
        <v>4</v>
      </c>
      <c r="M13909">
        <v>52729.57</v>
      </c>
    </row>
    <row r="13910" spans="1:13" x14ac:dyDescent="0.2">
      <c r="A13910">
        <v>2024</v>
      </c>
      <c r="B13910">
        <v>111</v>
      </c>
      <c r="C13910" s="1" t="s">
        <v>147</v>
      </c>
      <c r="D13910" t="s">
        <v>1683</v>
      </c>
      <c r="E13910" t="s">
        <v>1684</v>
      </c>
      <c r="F13910" t="s">
        <v>1685</v>
      </c>
      <c r="G13910" t="s">
        <v>174</v>
      </c>
      <c r="H13910" t="s">
        <v>175</v>
      </c>
      <c r="I13910">
        <v>64</v>
      </c>
      <c r="J13910" s="1" t="s">
        <v>11814</v>
      </c>
      <c r="K13910" t="s">
        <v>11815</v>
      </c>
      <c r="L13910">
        <v>2</v>
      </c>
      <c r="M13910">
        <v>46823.48</v>
      </c>
    </row>
    <row r="13911" spans="1:13" x14ac:dyDescent="0.2">
      <c r="A13911">
        <v>2025</v>
      </c>
      <c r="B13911">
        <v>111</v>
      </c>
      <c r="C13911" s="1" t="s">
        <v>147</v>
      </c>
      <c r="D13911" t="s">
        <v>1683</v>
      </c>
      <c r="E13911" t="s">
        <v>1684</v>
      </c>
      <c r="F13911" t="s">
        <v>1685</v>
      </c>
      <c r="G13911" t="s">
        <v>174</v>
      </c>
      <c r="H13911" t="s">
        <v>175</v>
      </c>
      <c r="I13911">
        <v>65</v>
      </c>
      <c r="J13911" s="1" t="s">
        <v>11814</v>
      </c>
      <c r="K13911" t="s">
        <v>11815</v>
      </c>
      <c r="L13911">
        <v>1</v>
      </c>
      <c r="M13911">
        <v>23411.74</v>
      </c>
    </row>
    <row r="13912" spans="1:13" x14ac:dyDescent="0.2">
      <c r="A13912">
        <v>2025</v>
      </c>
      <c r="B13912">
        <v>111</v>
      </c>
      <c r="C13912" s="1" t="s">
        <v>147</v>
      </c>
      <c r="D13912" t="s">
        <v>171</v>
      </c>
      <c r="E13912" t="s">
        <v>172</v>
      </c>
      <c r="F13912" t="s">
        <v>173</v>
      </c>
      <c r="G13912" t="s">
        <v>174</v>
      </c>
      <c r="H13912" t="s">
        <v>175</v>
      </c>
      <c r="I13912">
        <v>65</v>
      </c>
      <c r="J13912" s="1" t="s">
        <v>11814</v>
      </c>
      <c r="K13912" t="s">
        <v>11815</v>
      </c>
      <c r="L13912">
        <v>2</v>
      </c>
      <c r="M13912">
        <v>15637.84</v>
      </c>
    </row>
    <row r="13913" spans="1:13" x14ac:dyDescent="0.2">
      <c r="A13913">
        <v>2024</v>
      </c>
      <c r="B13913">
        <v>111</v>
      </c>
      <c r="C13913" s="1" t="s">
        <v>147</v>
      </c>
      <c r="D13913" t="s">
        <v>171</v>
      </c>
      <c r="E13913" t="s">
        <v>172</v>
      </c>
      <c r="F13913" t="s">
        <v>173</v>
      </c>
      <c r="G13913" t="s">
        <v>174</v>
      </c>
      <c r="H13913" t="s">
        <v>175</v>
      </c>
      <c r="I13913">
        <v>64</v>
      </c>
      <c r="J13913" s="1" t="s">
        <v>11814</v>
      </c>
      <c r="K13913" t="s">
        <v>11815</v>
      </c>
      <c r="L13913">
        <v>5</v>
      </c>
      <c r="M13913">
        <v>58052.41</v>
      </c>
    </row>
    <row r="13914" spans="1:13" x14ac:dyDescent="0.2">
      <c r="A13914">
        <v>2024</v>
      </c>
      <c r="B13914">
        <v>211</v>
      </c>
      <c r="C13914" s="1" t="s">
        <v>147</v>
      </c>
      <c r="D13914" t="s">
        <v>171</v>
      </c>
      <c r="E13914" t="s">
        <v>172</v>
      </c>
      <c r="F13914" t="s">
        <v>173</v>
      </c>
      <c r="G13914" t="s">
        <v>174</v>
      </c>
      <c r="H13914" t="s">
        <v>175</v>
      </c>
      <c r="I13914">
        <v>64</v>
      </c>
      <c r="J13914" s="1" t="s">
        <v>11816</v>
      </c>
      <c r="K13914" t="s">
        <v>11817</v>
      </c>
      <c r="L13914">
        <v>4</v>
      </c>
      <c r="M13914">
        <v>46633.85</v>
      </c>
    </row>
    <row r="13915" spans="1:13" x14ac:dyDescent="0.2">
      <c r="A13915">
        <v>2024</v>
      </c>
      <c r="B13915">
        <v>211</v>
      </c>
      <c r="C13915" s="1" t="s">
        <v>147</v>
      </c>
      <c r="D13915" t="s">
        <v>1683</v>
      </c>
      <c r="E13915" t="s">
        <v>1684</v>
      </c>
      <c r="F13915" t="s">
        <v>1685</v>
      </c>
      <c r="G13915" t="s">
        <v>174</v>
      </c>
      <c r="H13915" t="s">
        <v>175</v>
      </c>
      <c r="I13915">
        <v>64</v>
      </c>
      <c r="J13915" s="1" t="s">
        <v>11816</v>
      </c>
      <c r="K13915" t="s">
        <v>11817</v>
      </c>
      <c r="L13915">
        <v>2</v>
      </c>
      <c r="M13915">
        <v>46823.48</v>
      </c>
    </row>
    <row r="13916" spans="1:13" x14ac:dyDescent="0.2">
      <c r="A13916">
        <v>2023</v>
      </c>
      <c r="B13916">
        <v>211</v>
      </c>
      <c r="C13916" s="1" t="s">
        <v>147</v>
      </c>
      <c r="D13916" t="s">
        <v>171</v>
      </c>
      <c r="E13916" t="s">
        <v>172</v>
      </c>
      <c r="F13916" t="s">
        <v>173</v>
      </c>
      <c r="G13916" t="s">
        <v>174</v>
      </c>
      <c r="H13916" t="s">
        <v>175</v>
      </c>
      <c r="I13916">
        <v>63</v>
      </c>
      <c r="J13916" s="1" t="s">
        <v>11816</v>
      </c>
      <c r="K13916" t="s">
        <v>11817</v>
      </c>
      <c r="L13916">
        <v>9</v>
      </c>
      <c r="M13916">
        <v>117616.27</v>
      </c>
    </row>
    <row r="13917" spans="1:13" x14ac:dyDescent="0.2">
      <c r="A13917">
        <v>2024</v>
      </c>
      <c r="B13917">
        <v>111</v>
      </c>
      <c r="C13917" s="1" t="s">
        <v>133</v>
      </c>
      <c r="D13917" t="s">
        <v>1547</v>
      </c>
      <c r="E13917" t="s">
        <v>1548</v>
      </c>
      <c r="F13917" t="s">
        <v>1549</v>
      </c>
      <c r="G13917" t="s">
        <v>25</v>
      </c>
      <c r="H13917" t="s">
        <v>26</v>
      </c>
      <c r="I13917">
        <v>64</v>
      </c>
      <c r="J13917" s="1" t="s">
        <v>11818</v>
      </c>
      <c r="K13917" t="s">
        <v>11819</v>
      </c>
      <c r="L13917">
        <v>11</v>
      </c>
      <c r="M13917">
        <v>168126.18</v>
      </c>
    </row>
    <row r="13918" spans="1:13" x14ac:dyDescent="0.2">
      <c r="A13918">
        <v>2025</v>
      </c>
      <c r="B13918">
        <v>111</v>
      </c>
      <c r="C13918" s="1" t="s">
        <v>133</v>
      </c>
      <c r="D13918" t="s">
        <v>1547</v>
      </c>
      <c r="E13918" t="s">
        <v>1548</v>
      </c>
      <c r="F13918" t="s">
        <v>1549</v>
      </c>
      <c r="G13918" t="s">
        <v>25</v>
      </c>
      <c r="H13918" t="s">
        <v>26</v>
      </c>
      <c r="I13918">
        <v>65</v>
      </c>
      <c r="J13918" s="1" t="s">
        <v>11818</v>
      </c>
      <c r="K13918" t="s">
        <v>11819</v>
      </c>
      <c r="L13918">
        <v>3</v>
      </c>
      <c r="M13918">
        <v>47285.49</v>
      </c>
    </row>
    <row r="13919" spans="1:13" x14ac:dyDescent="0.2">
      <c r="A13919">
        <v>2023</v>
      </c>
      <c r="B13919">
        <v>111</v>
      </c>
      <c r="C13919" s="1" t="s">
        <v>48</v>
      </c>
      <c r="D13919" t="s">
        <v>49</v>
      </c>
      <c r="E13919" t="s">
        <v>95</v>
      </c>
      <c r="F13919" t="s">
        <v>96</v>
      </c>
      <c r="G13919" t="s">
        <v>76</v>
      </c>
      <c r="H13919" t="s">
        <v>77</v>
      </c>
      <c r="I13919">
        <v>63</v>
      </c>
      <c r="J13919" s="1" t="s">
        <v>11820</v>
      </c>
      <c r="K13919" t="s">
        <v>11821</v>
      </c>
      <c r="L13919">
        <v>7</v>
      </c>
      <c r="M13919">
        <v>317093.77</v>
      </c>
    </row>
    <row r="13920" spans="1:13" x14ac:dyDescent="0.2">
      <c r="A13920">
        <v>2024</v>
      </c>
      <c r="B13920">
        <v>111</v>
      </c>
      <c r="C13920" s="1" t="s">
        <v>48</v>
      </c>
      <c r="D13920" t="s">
        <v>49</v>
      </c>
      <c r="E13920" t="s">
        <v>95</v>
      </c>
      <c r="F13920" t="s">
        <v>96</v>
      </c>
      <c r="G13920" t="s">
        <v>76</v>
      </c>
      <c r="H13920" t="s">
        <v>77</v>
      </c>
      <c r="I13920">
        <v>64</v>
      </c>
      <c r="J13920" s="1" t="s">
        <v>11820</v>
      </c>
      <c r="K13920" t="s">
        <v>11821</v>
      </c>
      <c r="L13920">
        <v>6</v>
      </c>
      <c r="M13920">
        <v>276736.38</v>
      </c>
    </row>
    <row r="13921" spans="1:13" x14ac:dyDescent="0.2">
      <c r="A13921">
        <v>2025</v>
      </c>
      <c r="B13921">
        <v>111</v>
      </c>
      <c r="C13921" s="1" t="s">
        <v>48</v>
      </c>
      <c r="D13921" t="s">
        <v>49</v>
      </c>
      <c r="E13921" t="s">
        <v>95</v>
      </c>
      <c r="F13921" t="s">
        <v>96</v>
      </c>
      <c r="G13921" t="s">
        <v>76</v>
      </c>
      <c r="H13921" t="s">
        <v>77</v>
      </c>
      <c r="I13921">
        <v>65</v>
      </c>
      <c r="J13921" s="1" t="s">
        <v>11820</v>
      </c>
      <c r="K13921" t="s">
        <v>11821</v>
      </c>
      <c r="L13921">
        <v>2</v>
      </c>
      <c r="M13921">
        <v>87344.39</v>
      </c>
    </row>
    <row r="13922" spans="1:13" x14ac:dyDescent="0.2">
      <c r="A13922">
        <v>2024</v>
      </c>
      <c r="B13922">
        <v>111</v>
      </c>
      <c r="C13922" s="1" t="s">
        <v>133</v>
      </c>
      <c r="D13922" t="s">
        <v>2736</v>
      </c>
      <c r="E13922" t="s">
        <v>135</v>
      </c>
      <c r="F13922" t="s">
        <v>136</v>
      </c>
      <c r="G13922" t="s">
        <v>25</v>
      </c>
      <c r="H13922" t="s">
        <v>26</v>
      </c>
      <c r="I13922">
        <v>64</v>
      </c>
      <c r="J13922" s="1" t="s">
        <v>11822</v>
      </c>
      <c r="K13922" t="s">
        <v>11823</v>
      </c>
      <c r="L13922">
        <v>2</v>
      </c>
      <c r="M13922">
        <v>76978.42</v>
      </c>
    </row>
    <row r="13923" spans="1:13" x14ac:dyDescent="0.2">
      <c r="A13923">
        <v>2023</v>
      </c>
      <c r="B13923">
        <v>111</v>
      </c>
      <c r="C13923" s="1" t="s">
        <v>133</v>
      </c>
      <c r="D13923" t="s">
        <v>2736</v>
      </c>
      <c r="E13923" t="s">
        <v>135</v>
      </c>
      <c r="F13923" t="s">
        <v>136</v>
      </c>
      <c r="G13923" t="s">
        <v>25</v>
      </c>
      <c r="H13923" t="s">
        <v>26</v>
      </c>
      <c r="I13923">
        <v>63</v>
      </c>
      <c r="J13923" s="1" t="s">
        <v>11822</v>
      </c>
      <c r="K13923" t="s">
        <v>11823</v>
      </c>
      <c r="L13923">
        <v>8</v>
      </c>
      <c r="M13923">
        <v>307913.68</v>
      </c>
    </row>
    <row r="13924" spans="1:13" x14ac:dyDescent="0.2">
      <c r="A13924">
        <v>2023</v>
      </c>
      <c r="B13924">
        <v>205</v>
      </c>
      <c r="C13924" s="1" t="s">
        <v>133</v>
      </c>
      <c r="D13924" t="s">
        <v>134</v>
      </c>
      <c r="E13924" t="s">
        <v>135</v>
      </c>
      <c r="F13924" t="s">
        <v>136</v>
      </c>
      <c r="G13924" t="s">
        <v>25</v>
      </c>
      <c r="H13924" t="s">
        <v>26</v>
      </c>
      <c r="I13924">
        <v>63</v>
      </c>
      <c r="J13924" s="1" t="s">
        <v>11824</v>
      </c>
      <c r="K13924" t="s">
        <v>11825</v>
      </c>
      <c r="L13924">
        <v>2</v>
      </c>
      <c r="M13924">
        <v>76978.42</v>
      </c>
    </row>
    <row r="13925" spans="1:13" x14ac:dyDescent="0.2">
      <c r="A13925">
        <v>2024</v>
      </c>
      <c r="B13925">
        <v>205</v>
      </c>
      <c r="C13925" s="1" t="s">
        <v>133</v>
      </c>
      <c r="D13925" t="s">
        <v>134</v>
      </c>
      <c r="E13925" t="s">
        <v>135</v>
      </c>
      <c r="F13925" t="s">
        <v>136</v>
      </c>
      <c r="G13925" t="s">
        <v>25</v>
      </c>
      <c r="H13925" t="s">
        <v>26</v>
      </c>
      <c r="I13925">
        <v>64</v>
      </c>
      <c r="J13925" s="1" t="s">
        <v>11824</v>
      </c>
      <c r="K13925" t="s">
        <v>11825</v>
      </c>
      <c r="L13925">
        <v>28</v>
      </c>
      <c r="M13925">
        <v>1097292.28</v>
      </c>
    </row>
    <row r="13926" spans="1:13" x14ac:dyDescent="0.2">
      <c r="A13926">
        <v>2024</v>
      </c>
      <c r="B13926">
        <v>205</v>
      </c>
      <c r="C13926" s="1" t="s">
        <v>80</v>
      </c>
      <c r="D13926" t="s">
        <v>148</v>
      </c>
      <c r="E13926" t="s">
        <v>209</v>
      </c>
      <c r="F13926" t="s">
        <v>210</v>
      </c>
      <c r="G13926" t="s">
        <v>211</v>
      </c>
      <c r="H13926" t="s">
        <v>212</v>
      </c>
      <c r="I13926">
        <v>64</v>
      </c>
      <c r="J13926" s="1" t="s">
        <v>11826</v>
      </c>
      <c r="K13926" t="s">
        <v>11827</v>
      </c>
      <c r="L13926">
        <v>4</v>
      </c>
      <c r="M13926">
        <v>69113.600000000006</v>
      </c>
    </row>
    <row r="13927" spans="1:13" x14ac:dyDescent="0.2">
      <c r="A13927">
        <v>2024</v>
      </c>
      <c r="B13927">
        <v>211</v>
      </c>
      <c r="C13927" s="1" t="s">
        <v>21</v>
      </c>
      <c r="D13927" t="s">
        <v>22</v>
      </c>
      <c r="E13927" t="s">
        <v>1516</v>
      </c>
      <c r="F13927" t="s">
        <v>1517</v>
      </c>
      <c r="G13927" t="s">
        <v>112</v>
      </c>
      <c r="H13927" t="s">
        <v>113</v>
      </c>
      <c r="I13927">
        <v>64</v>
      </c>
      <c r="J13927" s="1" t="s">
        <v>11828</v>
      </c>
      <c r="K13927" t="s">
        <v>11829</v>
      </c>
      <c r="L13927">
        <v>9</v>
      </c>
      <c r="M13927">
        <v>80472.69</v>
      </c>
    </row>
    <row r="13928" spans="1:13" x14ac:dyDescent="0.2">
      <c r="A13928">
        <v>2024</v>
      </c>
      <c r="B13928">
        <v>211</v>
      </c>
      <c r="C13928" s="1" t="s">
        <v>21</v>
      </c>
      <c r="D13928" t="s">
        <v>22</v>
      </c>
      <c r="E13928" t="s">
        <v>1790</v>
      </c>
      <c r="F13928" t="s">
        <v>1791</v>
      </c>
      <c r="G13928" t="s">
        <v>112</v>
      </c>
      <c r="H13928" t="s">
        <v>113</v>
      </c>
      <c r="I13928">
        <v>64</v>
      </c>
      <c r="J13928" s="1" t="s">
        <v>11828</v>
      </c>
      <c r="K13928" t="s">
        <v>11829</v>
      </c>
      <c r="L13928">
        <v>9</v>
      </c>
      <c r="M13928">
        <v>20248.8</v>
      </c>
    </row>
    <row r="13929" spans="1:13" x14ac:dyDescent="0.2">
      <c r="A13929">
        <v>2023</v>
      </c>
      <c r="B13929">
        <v>111</v>
      </c>
      <c r="C13929" s="1" t="s">
        <v>48</v>
      </c>
      <c r="D13929" t="s">
        <v>49</v>
      </c>
      <c r="E13929" t="s">
        <v>332</v>
      </c>
      <c r="F13929" t="s">
        <v>333</v>
      </c>
      <c r="G13929" t="s">
        <v>56</v>
      </c>
      <c r="H13929" t="s">
        <v>57</v>
      </c>
      <c r="I13929">
        <v>63</v>
      </c>
      <c r="J13929" s="1" t="s">
        <v>11830</v>
      </c>
      <c r="K13929" t="s">
        <v>11831</v>
      </c>
      <c r="L13929">
        <v>20</v>
      </c>
      <c r="M13929">
        <v>144625.78</v>
      </c>
    </row>
    <row r="13930" spans="1:13" x14ac:dyDescent="0.2">
      <c r="A13930">
        <v>2025</v>
      </c>
      <c r="B13930">
        <v>111</v>
      </c>
      <c r="C13930" s="1" t="s">
        <v>48</v>
      </c>
      <c r="D13930" t="s">
        <v>49</v>
      </c>
      <c r="E13930" t="s">
        <v>332</v>
      </c>
      <c r="F13930" t="s">
        <v>333</v>
      </c>
      <c r="G13930" t="s">
        <v>56</v>
      </c>
      <c r="H13930" t="s">
        <v>57</v>
      </c>
      <c r="I13930">
        <v>65</v>
      </c>
      <c r="J13930" s="1" t="s">
        <v>11830</v>
      </c>
      <c r="K13930" t="s">
        <v>11831</v>
      </c>
      <c r="L13930">
        <v>10</v>
      </c>
      <c r="M13930">
        <v>66026</v>
      </c>
    </row>
    <row r="13931" spans="1:13" x14ac:dyDescent="0.2">
      <c r="A13931">
        <v>2024</v>
      </c>
      <c r="B13931">
        <v>111</v>
      </c>
      <c r="C13931" s="1" t="s">
        <v>48</v>
      </c>
      <c r="D13931" t="s">
        <v>49</v>
      </c>
      <c r="E13931" t="s">
        <v>332</v>
      </c>
      <c r="F13931" t="s">
        <v>333</v>
      </c>
      <c r="G13931" t="s">
        <v>56</v>
      </c>
      <c r="H13931" t="s">
        <v>57</v>
      </c>
      <c r="I13931">
        <v>64</v>
      </c>
      <c r="J13931" s="1" t="s">
        <v>11830</v>
      </c>
      <c r="K13931" t="s">
        <v>11831</v>
      </c>
      <c r="L13931">
        <v>30</v>
      </c>
      <c r="M13931">
        <v>197842.2</v>
      </c>
    </row>
    <row r="13932" spans="1:13" x14ac:dyDescent="0.2">
      <c r="A13932">
        <v>2024</v>
      </c>
      <c r="B13932">
        <v>205</v>
      </c>
      <c r="C13932" s="1" t="s">
        <v>1466</v>
      </c>
      <c r="D13932" t="s">
        <v>1467</v>
      </c>
      <c r="E13932" t="s">
        <v>1754</v>
      </c>
      <c r="F13932" t="s">
        <v>1755</v>
      </c>
      <c r="G13932" t="s">
        <v>25</v>
      </c>
      <c r="H13932" t="s">
        <v>26</v>
      </c>
      <c r="I13932">
        <v>64</v>
      </c>
      <c r="J13932" s="1" t="s">
        <v>11832</v>
      </c>
      <c r="K13932" t="s">
        <v>11833</v>
      </c>
      <c r="L13932">
        <v>5.64</v>
      </c>
      <c r="M13932">
        <v>315990.75</v>
      </c>
    </row>
    <row r="13933" spans="1:13" x14ac:dyDescent="0.2">
      <c r="A13933">
        <v>2024</v>
      </c>
      <c r="B13933">
        <v>205</v>
      </c>
      <c r="C13933" s="1" t="s">
        <v>1466</v>
      </c>
      <c r="D13933" t="s">
        <v>1467</v>
      </c>
      <c r="E13933" t="s">
        <v>2168</v>
      </c>
      <c r="F13933" t="s">
        <v>2169</v>
      </c>
      <c r="G13933" t="s">
        <v>25</v>
      </c>
      <c r="H13933" t="s">
        <v>26</v>
      </c>
      <c r="I13933">
        <v>64</v>
      </c>
      <c r="J13933" s="1" t="s">
        <v>11832</v>
      </c>
      <c r="K13933" t="s">
        <v>11833</v>
      </c>
      <c r="L13933">
        <v>3.69</v>
      </c>
      <c r="M13933">
        <v>59156.04</v>
      </c>
    </row>
    <row r="13934" spans="1:13" x14ac:dyDescent="0.2">
      <c r="A13934">
        <v>2024</v>
      </c>
      <c r="B13934">
        <v>205</v>
      </c>
      <c r="C13934" s="1" t="s">
        <v>1466</v>
      </c>
      <c r="D13934" t="s">
        <v>1467</v>
      </c>
      <c r="E13934" t="s">
        <v>187</v>
      </c>
      <c r="F13934" t="s">
        <v>188</v>
      </c>
      <c r="G13934" t="s">
        <v>25</v>
      </c>
      <c r="H13934" t="s">
        <v>26</v>
      </c>
      <c r="I13934">
        <v>64</v>
      </c>
      <c r="J13934" s="1" t="s">
        <v>11832</v>
      </c>
      <c r="K13934" t="s">
        <v>11833</v>
      </c>
      <c r="L13934">
        <v>26.48</v>
      </c>
      <c r="M13934">
        <v>476540.21</v>
      </c>
    </row>
    <row r="13935" spans="1:13" x14ac:dyDescent="0.2">
      <c r="A13935">
        <v>2023</v>
      </c>
      <c r="B13935">
        <v>213</v>
      </c>
      <c r="C13935" s="1" t="s">
        <v>133</v>
      </c>
      <c r="D13935" t="s">
        <v>3492</v>
      </c>
      <c r="E13935" t="s">
        <v>3727</v>
      </c>
      <c r="F13935" t="s">
        <v>3728</v>
      </c>
      <c r="G13935" t="s">
        <v>25</v>
      </c>
      <c r="H13935" t="s">
        <v>26</v>
      </c>
      <c r="I13935">
        <v>63</v>
      </c>
      <c r="J13935" s="1" t="s">
        <v>11834</v>
      </c>
      <c r="K13935" t="s">
        <v>11835</v>
      </c>
      <c r="L13935">
        <v>13</v>
      </c>
      <c r="M13935">
        <v>620228.05000000005</v>
      </c>
    </row>
    <row r="13936" spans="1:13" x14ac:dyDescent="0.2">
      <c r="A13936">
        <v>2025</v>
      </c>
      <c r="B13936">
        <v>213</v>
      </c>
      <c r="C13936" s="1" t="s">
        <v>133</v>
      </c>
      <c r="D13936" t="s">
        <v>3492</v>
      </c>
      <c r="E13936" t="s">
        <v>3727</v>
      </c>
      <c r="F13936" t="s">
        <v>3728</v>
      </c>
      <c r="G13936" t="s">
        <v>25</v>
      </c>
      <c r="H13936" t="s">
        <v>26</v>
      </c>
      <c r="I13936">
        <v>65</v>
      </c>
      <c r="J13936" s="1" t="s">
        <v>11834</v>
      </c>
      <c r="K13936" t="s">
        <v>11835</v>
      </c>
      <c r="L13936">
        <v>4</v>
      </c>
      <c r="M13936">
        <v>194309.2</v>
      </c>
    </row>
    <row r="13937" spans="1:13" x14ac:dyDescent="0.2">
      <c r="A13937">
        <v>2024</v>
      </c>
      <c r="B13937">
        <v>213</v>
      </c>
      <c r="C13937" s="1" t="s">
        <v>133</v>
      </c>
      <c r="D13937" t="s">
        <v>3492</v>
      </c>
      <c r="E13937" t="s">
        <v>3727</v>
      </c>
      <c r="F13937" t="s">
        <v>3728</v>
      </c>
      <c r="G13937" t="s">
        <v>25</v>
      </c>
      <c r="H13937" t="s">
        <v>26</v>
      </c>
      <c r="I13937">
        <v>64</v>
      </c>
      <c r="J13937" s="1" t="s">
        <v>11834</v>
      </c>
      <c r="K13937" t="s">
        <v>11835</v>
      </c>
      <c r="L13937">
        <v>12</v>
      </c>
      <c r="M13937">
        <v>582927.6</v>
      </c>
    </row>
    <row r="13938" spans="1:13" x14ac:dyDescent="0.2">
      <c r="A13938">
        <v>2025</v>
      </c>
      <c r="B13938">
        <v>111</v>
      </c>
      <c r="C13938" s="1" t="s">
        <v>38</v>
      </c>
      <c r="D13938" t="s">
        <v>39</v>
      </c>
      <c r="E13938" t="s">
        <v>7500</v>
      </c>
      <c r="F13938" t="s">
        <v>7501</v>
      </c>
      <c r="G13938" t="s">
        <v>42</v>
      </c>
      <c r="H13938" t="s">
        <v>43</v>
      </c>
      <c r="I13938">
        <v>65</v>
      </c>
      <c r="J13938" s="1" t="s">
        <v>11836</v>
      </c>
      <c r="K13938" t="s">
        <v>11837</v>
      </c>
      <c r="L13938">
        <v>3</v>
      </c>
      <c r="M13938">
        <v>39578.58</v>
      </c>
    </row>
    <row r="13939" spans="1:13" x14ac:dyDescent="0.2">
      <c r="A13939">
        <v>2024</v>
      </c>
      <c r="B13939">
        <v>111</v>
      </c>
      <c r="C13939" s="1" t="s">
        <v>38</v>
      </c>
      <c r="D13939" t="s">
        <v>39</v>
      </c>
      <c r="E13939" t="s">
        <v>7500</v>
      </c>
      <c r="F13939" t="s">
        <v>7501</v>
      </c>
      <c r="G13939" t="s">
        <v>42</v>
      </c>
      <c r="H13939" t="s">
        <v>43</v>
      </c>
      <c r="I13939">
        <v>64</v>
      </c>
      <c r="J13939" s="1" t="s">
        <v>11836</v>
      </c>
      <c r="K13939" t="s">
        <v>11837</v>
      </c>
      <c r="L13939">
        <v>12</v>
      </c>
      <c r="M13939">
        <v>158314.32</v>
      </c>
    </row>
    <row r="13940" spans="1:13" x14ac:dyDescent="0.2">
      <c r="A13940">
        <v>2023</v>
      </c>
      <c r="B13940">
        <v>111</v>
      </c>
      <c r="C13940" s="1" t="s">
        <v>38</v>
      </c>
      <c r="D13940" t="s">
        <v>39</v>
      </c>
      <c r="E13940" t="s">
        <v>7500</v>
      </c>
      <c r="F13940" t="s">
        <v>7501</v>
      </c>
      <c r="G13940" t="s">
        <v>42</v>
      </c>
      <c r="H13940" t="s">
        <v>43</v>
      </c>
      <c r="I13940">
        <v>63</v>
      </c>
      <c r="J13940" s="1" t="s">
        <v>11836</v>
      </c>
      <c r="K13940" t="s">
        <v>11837</v>
      </c>
      <c r="L13940">
        <v>12</v>
      </c>
      <c r="M13940">
        <v>249953.94</v>
      </c>
    </row>
    <row r="13941" spans="1:13" x14ac:dyDescent="0.2">
      <c r="A13941">
        <v>2023</v>
      </c>
      <c r="B13941">
        <v>111</v>
      </c>
      <c r="C13941" s="1" t="s">
        <v>80</v>
      </c>
      <c r="D13941" t="s">
        <v>81</v>
      </c>
      <c r="E13941" t="s">
        <v>15</v>
      </c>
      <c r="F13941" t="s">
        <v>16</v>
      </c>
      <c r="G13941" t="s">
        <v>17</v>
      </c>
      <c r="H13941" t="s">
        <v>18</v>
      </c>
      <c r="I13941">
        <v>63</v>
      </c>
      <c r="J13941" s="1" t="s">
        <v>11838</v>
      </c>
      <c r="K13941" t="s">
        <v>11839</v>
      </c>
      <c r="L13941">
        <v>6</v>
      </c>
      <c r="M13941">
        <v>63574.68</v>
      </c>
    </row>
    <row r="13942" spans="1:13" x14ac:dyDescent="0.2">
      <c r="A13942">
        <v>2025</v>
      </c>
      <c r="B13942">
        <v>111</v>
      </c>
      <c r="C13942" s="1" t="s">
        <v>80</v>
      </c>
      <c r="D13942" t="s">
        <v>81</v>
      </c>
      <c r="E13942" t="s">
        <v>15</v>
      </c>
      <c r="F13942" t="s">
        <v>16</v>
      </c>
      <c r="G13942" t="s">
        <v>17</v>
      </c>
      <c r="H13942" t="s">
        <v>18</v>
      </c>
      <c r="I13942">
        <v>65</v>
      </c>
      <c r="J13942" s="1" t="s">
        <v>11838</v>
      </c>
      <c r="K13942" t="s">
        <v>11839</v>
      </c>
      <c r="L13942">
        <v>3</v>
      </c>
      <c r="M13942">
        <v>32365.29</v>
      </c>
    </row>
    <row r="13943" spans="1:13" x14ac:dyDescent="0.2">
      <c r="A13943">
        <v>2024</v>
      </c>
      <c r="B13943">
        <v>111</v>
      </c>
      <c r="C13943" s="1" t="s">
        <v>80</v>
      </c>
      <c r="D13943" t="s">
        <v>81</v>
      </c>
      <c r="E13943" t="s">
        <v>15</v>
      </c>
      <c r="F13943" t="s">
        <v>16</v>
      </c>
      <c r="G13943" t="s">
        <v>17</v>
      </c>
      <c r="H13943" t="s">
        <v>18</v>
      </c>
      <c r="I13943">
        <v>64</v>
      </c>
      <c r="J13943" s="1" t="s">
        <v>11838</v>
      </c>
      <c r="K13943" t="s">
        <v>11839</v>
      </c>
      <c r="L13943">
        <v>7</v>
      </c>
      <c r="M13943">
        <v>75519.009999999995</v>
      </c>
    </row>
    <row r="13944" spans="1:13" x14ac:dyDescent="0.2">
      <c r="A13944">
        <v>2024</v>
      </c>
      <c r="B13944">
        <v>111</v>
      </c>
      <c r="C13944" s="1" t="s">
        <v>133</v>
      </c>
      <c r="D13944" t="s">
        <v>134</v>
      </c>
      <c r="E13944" t="s">
        <v>1578</v>
      </c>
      <c r="F13944" t="s">
        <v>1579</v>
      </c>
      <c r="G13944" t="s">
        <v>25</v>
      </c>
      <c r="H13944" t="s">
        <v>26</v>
      </c>
      <c r="I13944">
        <v>64</v>
      </c>
      <c r="J13944" s="1" t="s">
        <v>11840</v>
      </c>
      <c r="K13944" t="s">
        <v>4190</v>
      </c>
      <c r="L13944">
        <v>6</v>
      </c>
      <c r="M13944">
        <v>189427.25</v>
      </c>
    </row>
    <row r="13945" spans="1:13" x14ac:dyDescent="0.2">
      <c r="A13945">
        <v>2023</v>
      </c>
      <c r="B13945">
        <v>111</v>
      </c>
      <c r="C13945" s="1" t="s">
        <v>133</v>
      </c>
      <c r="D13945" t="s">
        <v>134</v>
      </c>
      <c r="E13945" t="s">
        <v>1578</v>
      </c>
      <c r="F13945" t="s">
        <v>1579</v>
      </c>
      <c r="G13945" t="s">
        <v>25</v>
      </c>
      <c r="H13945" t="s">
        <v>26</v>
      </c>
      <c r="I13945">
        <v>63</v>
      </c>
      <c r="J13945" s="1" t="s">
        <v>11840</v>
      </c>
      <c r="K13945" t="s">
        <v>4190</v>
      </c>
      <c r="L13945">
        <v>1</v>
      </c>
      <c r="M13945">
        <v>31100</v>
      </c>
    </row>
    <row r="13946" spans="1:13" x14ac:dyDescent="0.2">
      <c r="A13946">
        <v>2024</v>
      </c>
      <c r="B13946">
        <v>111</v>
      </c>
      <c r="C13946" s="1" t="s">
        <v>133</v>
      </c>
      <c r="D13946" t="s">
        <v>1704</v>
      </c>
      <c r="E13946" t="s">
        <v>2466</v>
      </c>
      <c r="F13946" t="s">
        <v>2467</v>
      </c>
      <c r="G13946" t="s">
        <v>25</v>
      </c>
      <c r="H13946" t="s">
        <v>26</v>
      </c>
      <c r="I13946">
        <v>64</v>
      </c>
      <c r="J13946" s="1" t="s">
        <v>11841</v>
      </c>
      <c r="K13946" t="s">
        <v>11842</v>
      </c>
      <c r="L13946">
        <v>81.37</v>
      </c>
      <c r="M13946">
        <v>749403.81</v>
      </c>
    </row>
    <row r="13947" spans="1:13" x14ac:dyDescent="0.2">
      <c r="A13947">
        <v>2025</v>
      </c>
      <c r="B13947">
        <v>111</v>
      </c>
      <c r="C13947" s="1" t="s">
        <v>133</v>
      </c>
      <c r="D13947" t="s">
        <v>1704</v>
      </c>
      <c r="E13947" t="s">
        <v>2466</v>
      </c>
      <c r="F13947" t="s">
        <v>2467</v>
      </c>
      <c r="G13947" t="s">
        <v>25</v>
      </c>
      <c r="H13947" t="s">
        <v>26</v>
      </c>
      <c r="I13947">
        <v>65</v>
      </c>
      <c r="J13947" s="1" t="s">
        <v>11841</v>
      </c>
      <c r="K13947" t="s">
        <v>11842</v>
      </c>
      <c r="L13947">
        <v>18.37</v>
      </c>
      <c r="M13947">
        <v>169184.56</v>
      </c>
    </row>
    <row r="13948" spans="1:13" x14ac:dyDescent="0.2">
      <c r="A13948">
        <v>2024</v>
      </c>
      <c r="B13948">
        <v>111</v>
      </c>
      <c r="C13948" s="1" t="s">
        <v>1466</v>
      </c>
      <c r="D13948" t="s">
        <v>1467</v>
      </c>
      <c r="E13948" t="s">
        <v>2168</v>
      </c>
      <c r="F13948" t="s">
        <v>2169</v>
      </c>
      <c r="G13948" t="s">
        <v>25</v>
      </c>
      <c r="H13948" t="s">
        <v>26</v>
      </c>
      <c r="I13948">
        <v>64</v>
      </c>
      <c r="J13948" s="1" t="s">
        <v>11843</v>
      </c>
      <c r="K13948" t="s">
        <v>11844</v>
      </c>
      <c r="L13948">
        <v>3.07</v>
      </c>
      <c r="M13948">
        <v>49216.54</v>
      </c>
    </row>
    <row r="13949" spans="1:13" x14ac:dyDescent="0.2">
      <c r="A13949">
        <v>2024</v>
      </c>
      <c r="B13949">
        <v>111</v>
      </c>
      <c r="C13949" s="1" t="s">
        <v>1466</v>
      </c>
      <c r="D13949" t="s">
        <v>1467</v>
      </c>
      <c r="E13949" t="s">
        <v>3986</v>
      </c>
      <c r="F13949" t="s">
        <v>3987</v>
      </c>
      <c r="G13949" t="s">
        <v>25</v>
      </c>
      <c r="H13949" t="s">
        <v>26</v>
      </c>
      <c r="I13949">
        <v>64</v>
      </c>
      <c r="J13949" s="1" t="s">
        <v>11843</v>
      </c>
      <c r="K13949" t="s">
        <v>11844</v>
      </c>
      <c r="L13949">
        <v>1</v>
      </c>
      <c r="M13949">
        <v>106554.82</v>
      </c>
    </row>
    <row r="13950" spans="1:13" x14ac:dyDescent="0.2">
      <c r="A13950">
        <v>2024</v>
      </c>
      <c r="B13950">
        <v>111</v>
      </c>
      <c r="C13950" s="1" t="s">
        <v>1466</v>
      </c>
      <c r="D13950" t="s">
        <v>1467</v>
      </c>
      <c r="E13950" t="s">
        <v>135</v>
      </c>
      <c r="F13950" t="s">
        <v>136</v>
      </c>
      <c r="G13950" t="s">
        <v>25</v>
      </c>
      <c r="H13950" t="s">
        <v>26</v>
      </c>
      <c r="I13950">
        <v>64</v>
      </c>
      <c r="J13950" s="1" t="s">
        <v>11843</v>
      </c>
      <c r="K13950" t="s">
        <v>11844</v>
      </c>
      <c r="L13950">
        <v>4</v>
      </c>
      <c r="M13950">
        <v>156756.04</v>
      </c>
    </row>
    <row r="13951" spans="1:13" x14ac:dyDescent="0.2">
      <c r="A13951">
        <v>2024</v>
      </c>
      <c r="B13951">
        <v>111</v>
      </c>
      <c r="C13951" s="1" t="s">
        <v>254</v>
      </c>
      <c r="D13951" t="s">
        <v>1966</v>
      </c>
      <c r="E13951" t="s">
        <v>1967</v>
      </c>
      <c r="F13951" t="s">
        <v>1968</v>
      </c>
      <c r="G13951" t="s">
        <v>211</v>
      </c>
      <c r="H13951" t="s">
        <v>212</v>
      </c>
      <c r="I13951">
        <v>64</v>
      </c>
      <c r="J13951" s="1" t="s">
        <v>11845</v>
      </c>
      <c r="K13951" t="s">
        <v>11846</v>
      </c>
      <c r="L13951">
        <v>9</v>
      </c>
      <c r="M13951">
        <v>77047.83</v>
      </c>
    </row>
    <row r="13952" spans="1:13" x14ac:dyDescent="0.2">
      <c r="A13952">
        <v>2025</v>
      </c>
      <c r="B13952">
        <v>111</v>
      </c>
      <c r="C13952" s="1" t="s">
        <v>254</v>
      </c>
      <c r="D13952" t="s">
        <v>1966</v>
      </c>
      <c r="E13952" t="s">
        <v>1967</v>
      </c>
      <c r="F13952" t="s">
        <v>1968</v>
      </c>
      <c r="G13952" t="s">
        <v>211</v>
      </c>
      <c r="H13952" t="s">
        <v>212</v>
      </c>
      <c r="I13952">
        <v>65</v>
      </c>
      <c r="J13952" s="1" t="s">
        <v>11845</v>
      </c>
      <c r="K13952" t="s">
        <v>11846</v>
      </c>
      <c r="L13952">
        <v>6</v>
      </c>
      <c r="M13952">
        <v>51365.22</v>
      </c>
    </row>
    <row r="13953" spans="1:13" x14ac:dyDescent="0.2">
      <c r="A13953">
        <v>2023</v>
      </c>
      <c r="B13953">
        <v>111</v>
      </c>
      <c r="C13953" s="1" t="s">
        <v>254</v>
      </c>
      <c r="D13953" t="s">
        <v>1966</v>
      </c>
      <c r="E13953" t="s">
        <v>1967</v>
      </c>
      <c r="F13953" t="s">
        <v>1968</v>
      </c>
      <c r="G13953" t="s">
        <v>211</v>
      </c>
      <c r="H13953" t="s">
        <v>212</v>
      </c>
      <c r="I13953">
        <v>63</v>
      </c>
      <c r="J13953" s="1" t="s">
        <v>11845</v>
      </c>
      <c r="K13953" t="s">
        <v>11846</v>
      </c>
      <c r="L13953">
        <v>12</v>
      </c>
      <c r="M13953">
        <v>100896</v>
      </c>
    </row>
    <row r="13954" spans="1:13" x14ac:dyDescent="0.2">
      <c r="A13954">
        <v>2024</v>
      </c>
      <c r="B13954">
        <v>111</v>
      </c>
      <c r="C13954" s="1" t="s">
        <v>1466</v>
      </c>
      <c r="D13954" t="s">
        <v>1467</v>
      </c>
      <c r="E13954" t="s">
        <v>1754</v>
      </c>
      <c r="F13954" t="s">
        <v>1755</v>
      </c>
      <c r="G13954" t="s">
        <v>25</v>
      </c>
      <c r="H13954" t="s">
        <v>26</v>
      </c>
      <c r="I13954">
        <v>64</v>
      </c>
      <c r="J13954" s="1" t="s">
        <v>11847</v>
      </c>
      <c r="K13954" t="s">
        <v>3435</v>
      </c>
      <c r="L13954">
        <v>2</v>
      </c>
      <c r="M13954">
        <v>112053.46</v>
      </c>
    </row>
    <row r="13955" spans="1:13" x14ac:dyDescent="0.2">
      <c r="A13955">
        <v>2024</v>
      </c>
      <c r="B13955">
        <v>111</v>
      </c>
      <c r="C13955" s="1" t="s">
        <v>1466</v>
      </c>
      <c r="D13955" t="s">
        <v>1467</v>
      </c>
      <c r="E13955" t="s">
        <v>187</v>
      </c>
      <c r="F13955" t="s">
        <v>188</v>
      </c>
      <c r="G13955" t="s">
        <v>25</v>
      </c>
      <c r="H13955" t="s">
        <v>26</v>
      </c>
      <c r="I13955">
        <v>64</v>
      </c>
      <c r="J13955" s="1" t="s">
        <v>11847</v>
      </c>
      <c r="K13955" t="s">
        <v>3435</v>
      </c>
      <c r="L13955">
        <v>8</v>
      </c>
      <c r="M13955">
        <v>114469.92</v>
      </c>
    </row>
    <row r="13956" spans="1:13" x14ac:dyDescent="0.2">
      <c r="A13956">
        <v>2023</v>
      </c>
      <c r="B13956">
        <v>111</v>
      </c>
      <c r="C13956" s="1" t="s">
        <v>1466</v>
      </c>
      <c r="D13956" t="s">
        <v>1467</v>
      </c>
      <c r="E13956" t="s">
        <v>1754</v>
      </c>
      <c r="F13956" t="s">
        <v>1755</v>
      </c>
      <c r="G13956" t="s">
        <v>25</v>
      </c>
      <c r="H13956" t="s">
        <v>26</v>
      </c>
      <c r="I13956">
        <v>63</v>
      </c>
      <c r="J13956" s="1" t="s">
        <v>11847</v>
      </c>
      <c r="K13956" t="s">
        <v>3435</v>
      </c>
      <c r="L13956">
        <v>4</v>
      </c>
      <c r="M13956">
        <v>220105</v>
      </c>
    </row>
    <row r="13957" spans="1:13" x14ac:dyDescent="0.2">
      <c r="A13957">
        <v>2023</v>
      </c>
      <c r="B13957">
        <v>111</v>
      </c>
      <c r="C13957" s="1" t="s">
        <v>1466</v>
      </c>
      <c r="D13957" t="s">
        <v>1467</v>
      </c>
      <c r="E13957" t="s">
        <v>187</v>
      </c>
      <c r="F13957" t="s">
        <v>188</v>
      </c>
      <c r="G13957" t="s">
        <v>25</v>
      </c>
      <c r="H13957" t="s">
        <v>26</v>
      </c>
      <c r="I13957">
        <v>63</v>
      </c>
      <c r="J13957" s="1" t="s">
        <v>11847</v>
      </c>
      <c r="K13957" t="s">
        <v>3435</v>
      </c>
      <c r="L13957">
        <v>16.61</v>
      </c>
      <c r="M13957">
        <v>228887.32</v>
      </c>
    </row>
    <row r="13958" spans="1:13" x14ac:dyDescent="0.2">
      <c r="A13958">
        <v>2023</v>
      </c>
      <c r="B13958">
        <v>205</v>
      </c>
      <c r="C13958" s="1" t="s">
        <v>80</v>
      </c>
      <c r="D13958" t="s">
        <v>1966</v>
      </c>
      <c r="E13958" t="s">
        <v>2354</v>
      </c>
      <c r="F13958" t="s">
        <v>2355</v>
      </c>
      <c r="G13958" t="s">
        <v>211</v>
      </c>
      <c r="H13958" t="s">
        <v>212</v>
      </c>
      <c r="I13958">
        <v>63</v>
      </c>
      <c r="J13958" s="1" t="s">
        <v>11848</v>
      </c>
      <c r="K13958" t="s">
        <v>11849</v>
      </c>
      <c r="L13958">
        <v>12</v>
      </c>
      <c r="M13958">
        <v>100620</v>
      </c>
    </row>
    <row r="13959" spans="1:13" x14ac:dyDescent="0.2">
      <c r="A13959">
        <v>2025</v>
      </c>
      <c r="B13959">
        <v>205</v>
      </c>
      <c r="C13959" s="1" t="s">
        <v>80</v>
      </c>
      <c r="D13959" t="s">
        <v>1966</v>
      </c>
      <c r="E13959" t="s">
        <v>2354</v>
      </c>
      <c r="F13959" t="s">
        <v>2355</v>
      </c>
      <c r="G13959" t="s">
        <v>211</v>
      </c>
      <c r="H13959" t="s">
        <v>212</v>
      </c>
      <c r="I13959">
        <v>65</v>
      </c>
      <c r="J13959" s="1" t="s">
        <v>11848</v>
      </c>
      <c r="K13959" t="s">
        <v>11849</v>
      </c>
      <c r="L13959">
        <v>6</v>
      </c>
      <c r="M13959">
        <v>51224.7</v>
      </c>
    </row>
    <row r="13960" spans="1:13" x14ac:dyDescent="0.2">
      <c r="A13960">
        <v>2024</v>
      </c>
      <c r="B13960">
        <v>205</v>
      </c>
      <c r="C13960" s="1" t="s">
        <v>80</v>
      </c>
      <c r="D13960" t="s">
        <v>1966</v>
      </c>
      <c r="E13960" t="s">
        <v>2354</v>
      </c>
      <c r="F13960" t="s">
        <v>2355</v>
      </c>
      <c r="G13960" t="s">
        <v>211</v>
      </c>
      <c r="H13960" t="s">
        <v>212</v>
      </c>
      <c r="I13960">
        <v>64</v>
      </c>
      <c r="J13960" s="1" t="s">
        <v>11848</v>
      </c>
      <c r="K13960" t="s">
        <v>11849</v>
      </c>
      <c r="L13960">
        <v>6</v>
      </c>
      <c r="M13960">
        <v>51224.7</v>
      </c>
    </row>
    <row r="13961" spans="1:13" x14ac:dyDescent="0.2">
      <c r="A13961">
        <v>2025</v>
      </c>
      <c r="B13961">
        <v>111</v>
      </c>
      <c r="C13961" s="1" t="s">
        <v>133</v>
      </c>
      <c r="D13961" t="s">
        <v>134</v>
      </c>
      <c r="E13961" t="s">
        <v>3192</v>
      </c>
      <c r="F13961" t="s">
        <v>3193</v>
      </c>
      <c r="G13961" t="s">
        <v>25</v>
      </c>
      <c r="H13961" t="s">
        <v>26</v>
      </c>
      <c r="I13961">
        <v>65</v>
      </c>
      <c r="J13961" s="1" t="s">
        <v>11850</v>
      </c>
      <c r="K13961" t="s">
        <v>11851</v>
      </c>
      <c r="L13961">
        <v>2</v>
      </c>
      <c r="M13961">
        <v>30133.360000000001</v>
      </c>
    </row>
    <row r="13962" spans="1:13" x14ac:dyDescent="0.2">
      <c r="A13962">
        <v>2023</v>
      </c>
      <c r="B13962">
        <v>111</v>
      </c>
      <c r="C13962" s="1" t="s">
        <v>133</v>
      </c>
      <c r="D13962" t="s">
        <v>134</v>
      </c>
      <c r="E13962" t="s">
        <v>3192</v>
      </c>
      <c r="F13962" t="s">
        <v>3193</v>
      </c>
      <c r="G13962" t="s">
        <v>25</v>
      </c>
      <c r="H13962" t="s">
        <v>26</v>
      </c>
      <c r="I13962">
        <v>63</v>
      </c>
      <c r="J13962" s="1" t="s">
        <v>11850</v>
      </c>
      <c r="K13962" t="s">
        <v>11851</v>
      </c>
      <c r="L13962">
        <v>22</v>
      </c>
      <c r="M13962">
        <v>329126.02</v>
      </c>
    </row>
    <row r="13963" spans="1:13" x14ac:dyDescent="0.2">
      <c r="A13963">
        <v>2024</v>
      </c>
      <c r="B13963">
        <v>111</v>
      </c>
      <c r="C13963" s="1" t="s">
        <v>133</v>
      </c>
      <c r="D13963" t="s">
        <v>134</v>
      </c>
      <c r="E13963" t="s">
        <v>3192</v>
      </c>
      <c r="F13963" t="s">
        <v>3193</v>
      </c>
      <c r="G13963" t="s">
        <v>25</v>
      </c>
      <c r="H13963" t="s">
        <v>26</v>
      </c>
      <c r="I13963">
        <v>64</v>
      </c>
      <c r="J13963" s="1" t="s">
        <v>11850</v>
      </c>
      <c r="K13963" t="s">
        <v>11851</v>
      </c>
      <c r="L13963">
        <v>22</v>
      </c>
      <c r="M13963">
        <v>331466.96000000002</v>
      </c>
    </row>
    <row r="13964" spans="1:13" x14ac:dyDescent="0.2">
      <c r="A13964">
        <v>2024</v>
      </c>
      <c r="B13964">
        <v>211</v>
      </c>
      <c r="C13964" s="1" t="s">
        <v>133</v>
      </c>
      <c r="D13964" t="s">
        <v>3870</v>
      </c>
      <c r="E13964" t="s">
        <v>4569</v>
      </c>
      <c r="F13964" t="s">
        <v>4570</v>
      </c>
      <c r="G13964" t="s">
        <v>25</v>
      </c>
      <c r="H13964" t="s">
        <v>26</v>
      </c>
      <c r="I13964">
        <v>64</v>
      </c>
      <c r="J13964" s="1" t="s">
        <v>11852</v>
      </c>
      <c r="K13964" t="s">
        <v>11853</v>
      </c>
      <c r="L13964">
        <v>28</v>
      </c>
      <c r="M13964">
        <v>1505796.04</v>
      </c>
    </row>
    <row r="13965" spans="1:13" x14ac:dyDescent="0.2">
      <c r="A13965">
        <v>2025</v>
      </c>
      <c r="B13965">
        <v>211</v>
      </c>
      <c r="C13965" s="1" t="s">
        <v>133</v>
      </c>
      <c r="D13965" t="s">
        <v>3870</v>
      </c>
      <c r="E13965" t="s">
        <v>4569</v>
      </c>
      <c r="F13965" t="s">
        <v>4570</v>
      </c>
      <c r="G13965" t="s">
        <v>25</v>
      </c>
      <c r="H13965" t="s">
        <v>26</v>
      </c>
      <c r="I13965">
        <v>65</v>
      </c>
      <c r="J13965" s="1" t="s">
        <v>11852</v>
      </c>
      <c r="K13965" t="s">
        <v>11853</v>
      </c>
      <c r="L13965">
        <v>6</v>
      </c>
      <c r="M13965">
        <v>322670.58</v>
      </c>
    </row>
    <row r="13966" spans="1:13" x14ac:dyDescent="0.2">
      <c r="A13966">
        <v>2025</v>
      </c>
      <c r="B13966">
        <v>111</v>
      </c>
      <c r="C13966" s="1" t="s">
        <v>254</v>
      </c>
      <c r="D13966" t="s">
        <v>255</v>
      </c>
      <c r="E13966" t="s">
        <v>2260</v>
      </c>
      <c r="F13966" t="s">
        <v>2261</v>
      </c>
      <c r="G13966" t="s">
        <v>258</v>
      </c>
      <c r="H13966" t="s">
        <v>259</v>
      </c>
      <c r="I13966">
        <v>65</v>
      </c>
      <c r="J13966" s="1" t="s">
        <v>11854</v>
      </c>
      <c r="K13966" t="s">
        <v>11855</v>
      </c>
      <c r="L13966">
        <v>4</v>
      </c>
      <c r="M13966">
        <v>28543.4</v>
      </c>
    </row>
    <row r="13967" spans="1:13" x14ac:dyDescent="0.2">
      <c r="A13967">
        <v>2025</v>
      </c>
      <c r="B13967">
        <v>111</v>
      </c>
      <c r="C13967" s="1" t="s">
        <v>254</v>
      </c>
      <c r="D13967" t="s">
        <v>255</v>
      </c>
      <c r="E13967" t="s">
        <v>256</v>
      </c>
      <c r="F13967" t="s">
        <v>257</v>
      </c>
      <c r="G13967" t="s">
        <v>258</v>
      </c>
      <c r="H13967" t="s">
        <v>259</v>
      </c>
      <c r="I13967">
        <v>65</v>
      </c>
      <c r="J13967" s="1" t="s">
        <v>11854</v>
      </c>
      <c r="K13967" t="s">
        <v>11855</v>
      </c>
      <c r="L13967">
        <v>4</v>
      </c>
      <c r="M13967">
        <v>60232.480000000003</v>
      </c>
    </row>
    <row r="13968" spans="1:13" x14ac:dyDescent="0.2">
      <c r="A13968">
        <v>2023</v>
      </c>
      <c r="B13968">
        <v>111</v>
      </c>
      <c r="C13968" s="1" t="s">
        <v>254</v>
      </c>
      <c r="D13968" t="s">
        <v>255</v>
      </c>
      <c r="E13968" t="s">
        <v>256</v>
      </c>
      <c r="F13968" t="s">
        <v>257</v>
      </c>
      <c r="G13968" t="s">
        <v>258</v>
      </c>
      <c r="H13968" t="s">
        <v>259</v>
      </c>
      <c r="I13968">
        <v>63</v>
      </c>
      <c r="J13968" s="1" t="s">
        <v>11854</v>
      </c>
      <c r="K13968" t="s">
        <v>11855</v>
      </c>
      <c r="L13968">
        <v>9</v>
      </c>
      <c r="M13968">
        <v>133102.98000000001</v>
      </c>
    </row>
    <row r="13969" spans="1:13" x14ac:dyDescent="0.2">
      <c r="A13969">
        <v>2023</v>
      </c>
      <c r="B13969">
        <v>111</v>
      </c>
      <c r="C13969" s="1" t="s">
        <v>254</v>
      </c>
      <c r="D13969" t="s">
        <v>255</v>
      </c>
      <c r="E13969" t="s">
        <v>1635</v>
      </c>
      <c r="F13969" t="s">
        <v>1636</v>
      </c>
      <c r="G13969" t="s">
        <v>258</v>
      </c>
      <c r="H13969" t="s">
        <v>259</v>
      </c>
      <c r="I13969">
        <v>63</v>
      </c>
      <c r="J13969" s="1" t="s">
        <v>11854</v>
      </c>
      <c r="K13969" t="s">
        <v>11855</v>
      </c>
      <c r="L13969">
        <v>3</v>
      </c>
      <c r="M13969">
        <v>47536.77</v>
      </c>
    </row>
    <row r="13970" spans="1:13" x14ac:dyDescent="0.2">
      <c r="A13970">
        <v>2023</v>
      </c>
      <c r="B13970">
        <v>111</v>
      </c>
      <c r="C13970" s="1" t="s">
        <v>254</v>
      </c>
      <c r="D13970" t="s">
        <v>255</v>
      </c>
      <c r="E13970" t="s">
        <v>2260</v>
      </c>
      <c r="F13970" t="s">
        <v>2261</v>
      </c>
      <c r="G13970" t="s">
        <v>258</v>
      </c>
      <c r="H13970" t="s">
        <v>259</v>
      </c>
      <c r="I13970">
        <v>63</v>
      </c>
      <c r="J13970" s="1" t="s">
        <v>11854</v>
      </c>
      <c r="K13970" t="s">
        <v>11855</v>
      </c>
      <c r="L13970">
        <v>13</v>
      </c>
      <c r="M13970">
        <v>91109.46</v>
      </c>
    </row>
    <row r="13971" spans="1:13" x14ac:dyDescent="0.2">
      <c r="A13971">
        <v>2024</v>
      </c>
      <c r="B13971">
        <v>111</v>
      </c>
      <c r="C13971" s="1" t="s">
        <v>254</v>
      </c>
      <c r="D13971" t="s">
        <v>255</v>
      </c>
      <c r="E13971" t="s">
        <v>256</v>
      </c>
      <c r="F13971" t="s">
        <v>257</v>
      </c>
      <c r="G13971" t="s">
        <v>258</v>
      </c>
      <c r="H13971" t="s">
        <v>259</v>
      </c>
      <c r="I13971">
        <v>64</v>
      </c>
      <c r="J13971" s="1" t="s">
        <v>11854</v>
      </c>
      <c r="K13971" t="s">
        <v>11855</v>
      </c>
      <c r="L13971">
        <v>14</v>
      </c>
      <c r="M13971">
        <v>210813.68</v>
      </c>
    </row>
    <row r="13972" spans="1:13" x14ac:dyDescent="0.2">
      <c r="A13972">
        <v>2024</v>
      </c>
      <c r="B13972">
        <v>111</v>
      </c>
      <c r="C13972" s="1" t="s">
        <v>254</v>
      </c>
      <c r="D13972" t="s">
        <v>255</v>
      </c>
      <c r="E13972" t="s">
        <v>2474</v>
      </c>
      <c r="F13972" t="s">
        <v>2475</v>
      </c>
      <c r="G13972" t="s">
        <v>258</v>
      </c>
      <c r="H13972" t="s">
        <v>259</v>
      </c>
      <c r="I13972">
        <v>64</v>
      </c>
      <c r="J13972" s="1" t="s">
        <v>11854</v>
      </c>
      <c r="K13972" t="s">
        <v>11855</v>
      </c>
      <c r="L13972">
        <v>8</v>
      </c>
      <c r="M13972">
        <v>713521.99</v>
      </c>
    </row>
    <row r="13973" spans="1:13" x14ac:dyDescent="0.2">
      <c r="A13973">
        <v>2024</v>
      </c>
      <c r="B13973">
        <v>111</v>
      </c>
      <c r="C13973" s="1" t="s">
        <v>254</v>
      </c>
      <c r="D13973" t="s">
        <v>255</v>
      </c>
      <c r="E13973" t="s">
        <v>2260</v>
      </c>
      <c r="F13973" t="s">
        <v>2261</v>
      </c>
      <c r="G13973" t="s">
        <v>258</v>
      </c>
      <c r="H13973" t="s">
        <v>259</v>
      </c>
      <c r="I13973">
        <v>64</v>
      </c>
      <c r="J13973" s="1" t="s">
        <v>11854</v>
      </c>
      <c r="K13973" t="s">
        <v>11855</v>
      </c>
      <c r="L13973">
        <v>14</v>
      </c>
      <c r="M13973">
        <v>99901.9</v>
      </c>
    </row>
    <row r="13974" spans="1:13" x14ac:dyDescent="0.2">
      <c r="A13974">
        <v>2024</v>
      </c>
      <c r="B13974">
        <v>205</v>
      </c>
      <c r="C13974" s="1" t="s">
        <v>1466</v>
      </c>
      <c r="D13974" t="s">
        <v>1467</v>
      </c>
      <c r="E13974" t="s">
        <v>5628</v>
      </c>
      <c r="F13974" t="s">
        <v>5629</v>
      </c>
      <c r="G13974" t="s">
        <v>25</v>
      </c>
      <c r="H13974" t="s">
        <v>26</v>
      </c>
      <c r="I13974">
        <v>64</v>
      </c>
      <c r="J13974" s="1" t="s">
        <v>11856</v>
      </c>
      <c r="K13974" t="s">
        <v>11857</v>
      </c>
      <c r="L13974">
        <v>7</v>
      </c>
      <c r="M13974">
        <v>506302.5</v>
      </c>
    </row>
    <row r="13975" spans="1:13" x14ac:dyDescent="0.2">
      <c r="A13975">
        <v>2025</v>
      </c>
      <c r="B13975">
        <v>205</v>
      </c>
      <c r="C13975" s="1" t="s">
        <v>1466</v>
      </c>
      <c r="D13975" t="s">
        <v>1467</v>
      </c>
      <c r="E13975" t="s">
        <v>5628</v>
      </c>
      <c r="F13975" t="s">
        <v>5629</v>
      </c>
      <c r="G13975" t="s">
        <v>25</v>
      </c>
      <c r="H13975" t="s">
        <v>26</v>
      </c>
      <c r="I13975">
        <v>65</v>
      </c>
      <c r="J13975" s="1" t="s">
        <v>11856</v>
      </c>
      <c r="K13975" t="s">
        <v>11857</v>
      </c>
      <c r="L13975">
        <v>3</v>
      </c>
      <c r="M13975">
        <v>213084.15</v>
      </c>
    </row>
    <row r="13976" spans="1:13" x14ac:dyDescent="0.2">
      <c r="A13976">
        <v>2023</v>
      </c>
      <c r="B13976">
        <v>111</v>
      </c>
      <c r="C13976" s="1" t="s">
        <v>38</v>
      </c>
      <c r="D13976" t="s">
        <v>39</v>
      </c>
      <c r="E13976" t="s">
        <v>143</v>
      </c>
      <c r="F13976" t="s">
        <v>144</v>
      </c>
      <c r="G13976" t="s">
        <v>42</v>
      </c>
      <c r="H13976" t="s">
        <v>43</v>
      </c>
      <c r="I13976">
        <v>63</v>
      </c>
      <c r="J13976" s="1" t="s">
        <v>11858</v>
      </c>
      <c r="K13976" t="s">
        <v>11859</v>
      </c>
      <c r="L13976">
        <v>3</v>
      </c>
      <c r="M13976">
        <v>112967.03999999999</v>
      </c>
    </row>
    <row r="13977" spans="1:13" x14ac:dyDescent="0.2">
      <c r="A13977">
        <v>2024</v>
      </c>
      <c r="B13977">
        <v>111</v>
      </c>
      <c r="C13977" s="1" t="s">
        <v>38</v>
      </c>
      <c r="D13977" t="s">
        <v>39</v>
      </c>
      <c r="E13977" t="s">
        <v>143</v>
      </c>
      <c r="F13977" t="s">
        <v>144</v>
      </c>
      <c r="G13977" t="s">
        <v>42</v>
      </c>
      <c r="H13977" t="s">
        <v>43</v>
      </c>
      <c r="I13977">
        <v>64</v>
      </c>
      <c r="J13977" s="1" t="s">
        <v>11858</v>
      </c>
      <c r="K13977" t="s">
        <v>11859</v>
      </c>
      <c r="L13977">
        <v>2</v>
      </c>
      <c r="M13977">
        <v>76680.639999999999</v>
      </c>
    </row>
    <row r="13978" spans="1:13" x14ac:dyDescent="0.2">
      <c r="A13978">
        <v>2024</v>
      </c>
      <c r="B13978">
        <v>111</v>
      </c>
      <c r="C13978" s="1" t="s">
        <v>38</v>
      </c>
      <c r="D13978" t="s">
        <v>39</v>
      </c>
      <c r="E13978" t="s">
        <v>143</v>
      </c>
      <c r="F13978" t="s">
        <v>144</v>
      </c>
      <c r="G13978" t="s">
        <v>42</v>
      </c>
      <c r="H13978" t="s">
        <v>43</v>
      </c>
      <c r="I13978">
        <v>64</v>
      </c>
      <c r="J13978" s="1" t="s">
        <v>11860</v>
      </c>
      <c r="K13978" t="s">
        <v>11861</v>
      </c>
      <c r="L13978">
        <v>4</v>
      </c>
      <c r="M13978">
        <v>153361.28</v>
      </c>
    </row>
    <row r="13979" spans="1:13" x14ac:dyDescent="0.2">
      <c r="A13979">
        <v>2023</v>
      </c>
      <c r="B13979">
        <v>111</v>
      </c>
      <c r="C13979" s="1" t="s">
        <v>38</v>
      </c>
      <c r="D13979" t="s">
        <v>39</v>
      </c>
      <c r="E13979" t="s">
        <v>143</v>
      </c>
      <c r="F13979" t="s">
        <v>144</v>
      </c>
      <c r="G13979" t="s">
        <v>42</v>
      </c>
      <c r="H13979" t="s">
        <v>43</v>
      </c>
      <c r="I13979">
        <v>63</v>
      </c>
      <c r="J13979" s="1" t="s">
        <v>11860</v>
      </c>
      <c r="K13979" t="s">
        <v>11861</v>
      </c>
      <c r="L13979">
        <v>4</v>
      </c>
      <c r="M13979">
        <v>150622.72</v>
      </c>
    </row>
    <row r="13980" spans="1:13" x14ac:dyDescent="0.2">
      <c r="A13980">
        <v>2025</v>
      </c>
      <c r="B13980">
        <v>111</v>
      </c>
      <c r="C13980" s="1" t="s">
        <v>38</v>
      </c>
      <c r="D13980" t="s">
        <v>39</v>
      </c>
      <c r="E13980" t="s">
        <v>143</v>
      </c>
      <c r="F13980" t="s">
        <v>144</v>
      </c>
      <c r="G13980" t="s">
        <v>42</v>
      </c>
      <c r="H13980" t="s">
        <v>43</v>
      </c>
      <c r="I13980">
        <v>65</v>
      </c>
      <c r="J13980" s="1" t="s">
        <v>11860</v>
      </c>
      <c r="K13980" t="s">
        <v>11861</v>
      </c>
      <c r="L13980">
        <v>1</v>
      </c>
      <c r="M13980">
        <v>38340.32</v>
      </c>
    </row>
    <row r="13981" spans="1:13" x14ac:dyDescent="0.2">
      <c r="A13981">
        <v>2024</v>
      </c>
      <c r="B13981">
        <v>111</v>
      </c>
      <c r="C13981" s="1" t="s">
        <v>133</v>
      </c>
      <c r="D13981" t="s">
        <v>186</v>
      </c>
      <c r="E13981" t="s">
        <v>2051</v>
      </c>
      <c r="F13981" t="s">
        <v>2052</v>
      </c>
      <c r="G13981" t="s">
        <v>25</v>
      </c>
      <c r="H13981" t="s">
        <v>26</v>
      </c>
      <c r="I13981">
        <v>64</v>
      </c>
      <c r="J13981" s="1" t="s">
        <v>11862</v>
      </c>
      <c r="K13981" t="s">
        <v>11863</v>
      </c>
      <c r="L13981">
        <v>20</v>
      </c>
      <c r="M13981">
        <v>29265.24</v>
      </c>
    </row>
    <row r="13982" spans="1:13" x14ac:dyDescent="0.2">
      <c r="A13982">
        <v>2024</v>
      </c>
      <c r="B13982">
        <v>111</v>
      </c>
      <c r="C13982" s="1" t="s">
        <v>133</v>
      </c>
      <c r="D13982" t="s">
        <v>186</v>
      </c>
      <c r="E13982" t="s">
        <v>2047</v>
      </c>
      <c r="F13982" t="s">
        <v>2048</v>
      </c>
      <c r="G13982" t="s">
        <v>25</v>
      </c>
      <c r="H13982" t="s">
        <v>26</v>
      </c>
      <c r="I13982">
        <v>64</v>
      </c>
      <c r="J13982" s="1" t="s">
        <v>11862</v>
      </c>
      <c r="K13982" t="s">
        <v>11863</v>
      </c>
      <c r="L13982">
        <v>40</v>
      </c>
      <c r="M13982">
        <v>1081791.56</v>
      </c>
    </row>
    <row r="13983" spans="1:13" x14ac:dyDescent="0.2">
      <c r="A13983">
        <v>2023</v>
      </c>
      <c r="B13983">
        <v>111</v>
      </c>
      <c r="C13983" s="1" t="s">
        <v>133</v>
      </c>
      <c r="D13983" t="s">
        <v>186</v>
      </c>
      <c r="E13983" t="s">
        <v>2051</v>
      </c>
      <c r="F13983" t="s">
        <v>2052</v>
      </c>
      <c r="G13983" t="s">
        <v>25</v>
      </c>
      <c r="H13983" t="s">
        <v>26</v>
      </c>
      <c r="I13983">
        <v>63</v>
      </c>
      <c r="J13983" s="1" t="s">
        <v>11862</v>
      </c>
      <c r="K13983" t="s">
        <v>11863</v>
      </c>
      <c r="L13983">
        <v>8</v>
      </c>
      <c r="M13983">
        <v>11517.6</v>
      </c>
    </row>
    <row r="13984" spans="1:13" x14ac:dyDescent="0.2">
      <c r="A13984">
        <v>2023</v>
      </c>
      <c r="B13984">
        <v>111</v>
      </c>
      <c r="C13984" s="1" t="s">
        <v>133</v>
      </c>
      <c r="D13984" t="s">
        <v>186</v>
      </c>
      <c r="E13984" t="s">
        <v>2047</v>
      </c>
      <c r="F13984" t="s">
        <v>2048</v>
      </c>
      <c r="G13984" t="s">
        <v>25</v>
      </c>
      <c r="H13984" t="s">
        <v>26</v>
      </c>
      <c r="I13984">
        <v>63</v>
      </c>
      <c r="J13984" s="1" t="s">
        <v>11862</v>
      </c>
      <c r="K13984" t="s">
        <v>11863</v>
      </c>
      <c r="L13984">
        <v>16</v>
      </c>
      <c r="M13984">
        <v>425749.76000000001</v>
      </c>
    </row>
    <row r="13985" spans="1:13" x14ac:dyDescent="0.2">
      <c r="A13985">
        <v>2025</v>
      </c>
      <c r="B13985">
        <v>111</v>
      </c>
      <c r="C13985" s="1" t="s">
        <v>133</v>
      </c>
      <c r="D13985" t="s">
        <v>186</v>
      </c>
      <c r="E13985" t="s">
        <v>2051</v>
      </c>
      <c r="F13985" t="s">
        <v>2052</v>
      </c>
      <c r="G13985" t="s">
        <v>25</v>
      </c>
      <c r="H13985" t="s">
        <v>26</v>
      </c>
      <c r="I13985">
        <v>65</v>
      </c>
      <c r="J13985" s="1" t="s">
        <v>11862</v>
      </c>
      <c r="K13985" t="s">
        <v>11863</v>
      </c>
      <c r="L13985">
        <v>2</v>
      </c>
      <c r="M13985">
        <v>2931.76</v>
      </c>
    </row>
    <row r="13986" spans="1:13" x14ac:dyDescent="0.2">
      <c r="A13986">
        <v>2025</v>
      </c>
      <c r="B13986">
        <v>111</v>
      </c>
      <c r="C13986" s="1" t="s">
        <v>133</v>
      </c>
      <c r="D13986" t="s">
        <v>186</v>
      </c>
      <c r="E13986" t="s">
        <v>2047</v>
      </c>
      <c r="F13986" t="s">
        <v>2048</v>
      </c>
      <c r="G13986" t="s">
        <v>25</v>
      </c>
      <c r="H13986" t="s">
        <v>26</v>
      </c>
      <c r="I13986">
        <v>65</v>
      </c>
      <c r="J13986" s="1" t="s">
        <v>11862</v>
      </c>
      <c r="K13986" t="s">
        <v>11863</v>
      </c>
      <c r="L13986">
        <v>4</v>
      </c>
      <c r="M13986">
        <v>108372.68</v>
      </c>
    </row>
    <row r="13987" spans="1:13" x14ac:dyDescent="0.2">
      <c r="A13987">
        <v>2025</v>
      </c>
      <c r="B13987">
        <v>205</v>
      </c>
      <c r="C13987" s="1" t="s">
        <v>133</v>
      </c>
      <c r="D13987" t="s">
        <v>134</v>
      </c>
      <c r="E13987" t="s">
        <v>1578</v>
      </c>
      <c r="F13987" t="s">
        <v>1579</v>
      </c>
      <c r="G13987" t="s">
        <v>25</v>
      </c>
      <c r="H13987" t="s">
        <v>26</v>
      </c>
      <c r="I13987">
        <v>65</v>
      </c>
      <c r="J13987" s="1" t="s">
        <v>11864</v>
      </c>
      <c r="K13987" t="s">
        <v>11865</v>
      </c>
      <c r="L13987">
        <v>3</v>
      </c>
      <c r="M13987">
        <v>94046.399999999994</v>
      </c>
    </row>
    <row r="13988" spans="1:13" x14ac:dyDescent="0.2">
      <c r="A13988">
        <v>2023</v>
      </c>
      <c r="B13988">
        <v>205</v>
      </c>
      <c r="C13988" s="1" t="s">
        <v>133</v>
      </c>
      <c r="D13988" t="s">
        <v>134</v>
      </c>
      <c r="E13988" t="s">
        <v>1578</v>
      </c>
      <c r="F13988" t="s">
        <v>1579</v>
      </c>
      <c r="G13988" t="s">
        <v>25</v>
      </c>
      <c r="H13988" t="s">
        <v>26</v>
      </c>
      <c r="I13988">
        <v>63</v>
      </c>
      <c r="J13988" s="1" t="s">
        <v>11864</v>
      </c>
      <c r="K13988" t="s">
        <v>11865</v>
      </c>
      <c r="L13988">
        <v>7</v>
      </c>
      <c r="M13988">
        <v>217700</v>
      </c>
    </row>
    <row r="13989" spans="1:13" x14ac:dyDescent="0.2">
      <c r="A13989">
        <v>2024</v>
      </c>
      <c r="B13989">
        <v>205</v>
      </c>
      <c r="C13989" s="1" t="s">
        <v>133</v>
      </c>
      <c r="D13989" t="s">
        <v>134</v>
      </c>
      <c r="E13989" t="s">
        <v>1578</v>
      </c>
      <c r="F13989" t="s">
        <v>1579</v>
      </c>
      <c r="G13989" t="s">
        <v>25</v>
      </c>
      <c r="H13989" t="s">
        <v>26</v>
      </c>
      <c r="I13989">
        <v>64</v>
      </c>
      <c r="J13989" s="1" t="s">
        <v>11864</v>
      </c>
      <c r="K13989" t="s">
        <v>11865</v>
      </c>
      <c r="L13989">
        <v>11.016</v>
      </c>
      <c r="M13989">
        <v>348826.6</v>
      </c>
    </row>
    <row r="13990" spans="1:13" x14ac:dyDescent="0.2">
      <c r="A13990">
        <v>2023</v>
      </c>
      <c r="B13990">
        <v>205</v>
      </c>
      <c r="C13990" s="1" t="s">
        <v>133</v>
      </c>
      <c r="D13990" t="s">
        <v>3870</v>
      </c>
      <c r="E13990" t="s">
        <v>4384</v>
      </c>
      <c r="F13990" t="s">
        <v>4385</v>
      </c>
      <c r="G13990" t="s">
        <v>25</v>
      </c>
      <c r="H13990" t="s">
        <v>26</v>
      </c>
      <c r="I13990">
        <v>63</v>
      </c>
      <c r="J13990" s="1" t="s">
        <v>11866</v>
      </c>
      <c r="K13990" t="s">
        <v>11867</v>
      </c>
      <c r="L13990">
        <v>6</v>
      </c>
      <c r="M13990">
        <v>575735.69999999995</v>
      </c>
    </row>
    <row r="13991" spans="1:13" x14ac:dyDescent="0.2">
      <c r="A13991">
        <v>2023</v>
      </c>
      <c r="B13991">
        <v>111</v>
      </c>
      <c r="C13991" s="1" t="s">
        <v>133</v>
      </c>
      <c r="D13991" t="s">
        <v>134</v>
      </c>
      <c r="E13991" t="s">
        <v>9664</v>
      </c>
      <c r="F13991" t="s">
        <v>9665</v>
      </c>
      <c r="G13991" t="s">
        <v>25</v>
      </c>
      <c r="H13991" t="s">
        <v>26</v>
      </c>
      <c r="I13991">
        <v>63</v>
      </c>
      <c r="J13991" s="1" t="s">
        <v>11868</v>
      </c>
      <c r="K13991" t="s">
        <v>11869</v>
      </c>
      <c r="L13991">
        <v>12</v>
      </c>
      <c r="M13991">
        <v>1416000</v>
      </c>
    </row>
    <row r="13992" spans="1:13" x14ac:dyDescent="0.2">
      <c r="A13992">
        <v>2024</v>
      </c>
      <c r="B13992">
        <v>111</v>
      </c>
      <c r="C13992" s="1" t="s">
        <v>21</v>
      </c>
      <c r="D13992" t="s">
        <v>22</v>
      </c>
      <c r="E13992" t="s">
        <v>1790</v>
      </c>
      <c r="F13992" t="s">
        <v>1791</v>
      </c>
      <c r="G13992" t="s">
        <v>112</v>
      </c>
      <c r="H13992" t="s">
        <v>113</v>
      </c>
      <c r="I13992">
        <v>64</v>
      </c>
      <c r="J13992" s="1" t="s">
        <v>11870</v>
      </c>
      <c r="K13992" t="s">
        <v>11871</v>
      </c>
      <c r="L13992">
        <v>9.9979999999999993</v>
      </c>
      <c r="M13992">
        <v>22494.23</v>
      </c>
    </row>
    <row r="13993" spans="1:13" x14ac:dyDescent="0.2">
      <c r="A13993">
        <v>2024</v>
      </c>
      <c r="B13993">
        <v>111</v>
      </c>
      <c r="C13993" s="1" t="s">
        <v>21</v>
      </c>
      <c r="D13993" t="s">
        <v>22</v>
      </c>
      <c r="E13993" t="s">
        <v>1516</v>
      </c>
      <c r="F13993" t="s">
        <v>1517</v>
      </c>
      <c r="G13993" t="s">
        <v>112</v>
      </c>
      <c r="H13993" t="s">
        <v>113</v>
      </c>
      <c r="I13993">
        <v>64</v>
      </c>
      <c r="J13993" s="1" t="s">
        <v>11872</v>
      </c>
      <c r="K13993" t="s">
        <v>11873</v>
      </c>
      <c r="L13993">
        <v>14</v>
      </c>
      <c r="M13993">
        <v>50071.839999999997</v>
      </c>
    </row>
    <row r="13994" spans="1:13" x14ac:dyDescent="0.2">
      <c r="A13994">
        <v>2024</v>
      </c>
      <c r="B13994">
        <v>111</v>
      </c>
      <c r="C13994" s="1" t="s">
        <v>21</v>
      </c>
      <c r="D13994" t="s">
        <v>22</v>
      </c>
      <c r="E13994" t="s">
        <v>1516</v>
      </c>
      <c r="F13994" t="s">
        <v>1760</v>
      </c>
      <c r="G13994" t="s">
        <v>112</v>
      </c>
      <c r="H13994" t="s">
        <v>113</v>
      </c>
      <c r="I13994">
        <v>64</v>
      </c>
      <c r="J13994" s="1" t="s">
        <v>11872</v>
      </c>
      <c r="K13994" t="s">
        <v>11873</v>
      </c>
      <c r="L13994">
        <v>1</v>
      </c>
      <c r="M13994">
        <v>3576.56</v>
      </c>
    </row>
    <row r="13995" spans="1:13" x14ac:dyDescent="0.2">
      <c r="A13995">
        <v>2025</v>
      </c>
      <c r="B13995">
        <v>111</v>
      </c>
      <c r="C13995" s="1" t="s">
        <v>21</v>
      </c>
      <c r="D13995" t="s">
        <v>22</v>
      </c>
      <c r="E13995" t="s">
        <v>1516</v>
      </c>
      <c r="F13995" t="s">
        <v>1517</v>
      </c>
      <c r="G13995" t="s">
        <v>112</v>
      </c>
      <c r="H13995" t="s">
        <v>113</v>
      </c>
      <c r="I13995">
        <v>65</v>
      </c>
      <c r="J13995" s="1" t="s">
        <v>11872</v>
      </c>
      <c r="K13995" t="s">
        <v>11873</v>
      </c>
      <c r="L13995">
        <v>3</v>
      </c>
      <c r="M13995">
        <v>10729.68</v>
      </c>
    </row>
    <row r="13996" spans="1:13" x14ac:dyDescent="0.2">
      <c r="A13996">
        <v>2023</v>
      </c>
      <c r="B13996">
        <v>111</v>
      </c>
      <c r="C13996" s="1" t="s">
        <v>21</v>
      </c>
      <c r="D13996" t="s">
        <v>22</v>
      </c>
      <c r="E13996" t="s">
        <v>1516</v>
      </c>
      <c r="F13996" t="s">
        <v>1760</v>
      </c>
      <c r="G13996" t="s">
        <v>112</v>
      </c>
      <c r="H13996" t="s">
        <v>113</v>
      </c>
      <c r="I13996">
        <v>63</v>
      </c>
      <c r="J13996" s="1" t="s">
        <v>11872</v>
      </c>
      <c r="K13996" t="s">
        <v>11873</v>
      </c>
      <c r="L13996">
        <v>11</v>
      </c>
      <c r="M13996">
        <v>127272.87</v>
      </c>
    </row>
    <row r="13997" spans="1:13" x14ac:dyDescent="0.2">
      <c r="A13997">
        <v>2024</v>
      </c>
      <c r="B13997">
        <v>205</v>
      </c>
      <c r="C13997" s="1" t="s">
        <v>48</v>
      </c>
      <c r="D13997" t="s">
        <v>49</v>
      </c>
      <c r="E13997" t="s">
        <v>54</v>
      </c>
      <c r="F13997" t="s">
        <v>55</v>
      </c>
      <c r="G13997" t="s">
        <v>56</v>
      </c>
      <c r="H13997" t="s">
        <v>57</v>
      </c>
      <c r="I13997">
        <v>64</v>
      </c>
      <c r="J13997" s="1" t="s">
        <v>11874</v>
      </c>
      <c r="K13997" t="s">
        <v>11875</v>
      </c>
      <c r="L13997">
        <v>13</v>
      </c>
      <c r="M13997">
        <v>229167.96</v>
      </c>
    </row>
    <row r="13998" spans="1:13" x14ac:dyDescent="0.2">
      <c r="A13998">
        <v>2025</v>
      </c>
      <c r="B13998">
        <v>205</v>
      </c>
      <c r="C13998" s="1" t="s">
        <v>48</v>
      </c>
      <c r="D13998" t="s">
        <v>49</v>
      </c>
      <c r="E13998" t="s">
        <v>54</v>
      </c>
      <c r="F13998" t="s">
        <v>55</v>
      </c>
      <c r="G13998" t="s">
        <v>56</v>
      </c>
      <c r="H13998" t="s">
        <v>57</v>
      </c>
      <c r="I13998">
        <v>65</v>
      </c>
      <c r="J13998" s="1" t="s">
        <v>11874</v>
      </c>
      <c r="K13998" t="s">
        <v>11875</v>
      </c>
      <c r="L13998">
        <v>4.5</v>
      </c>
      <c r="M13998">
        <v>79381.919999999998</v>
      </c>
    </row>
    <row r="13999" spans="1:13" x14ac:dyDescent="0.2">
      <c r="A13999">
        <v>2023</v>
      </c>
      <c r="B13999">
        <v>205</v>
      </c>
      <c r="C13999" s="1" t="s">
        <v>48</v>
      </c>
      <c r="D13999" t="s">
        <v>49</v>
      </c>
      <c r="E13999" t="s">
        <v>54</v>
      </c>
      <c r="F13999" t="s">
        <v>55</v>
      </c>
      <c r="G13999" t="s">
        <v>56</v>
      </c>
      <c r="H13999" t="s">
        <v>57</v>
      </c>
      <c r="I13999">
        <v>63</v>
      </c>
      <c r="J13999" s="1" t="s">
        <v>11874</v>
      </c>
      <c r="K13999" t="s">
        <v>11875</v>
      </c>
      <c r="L13999">
        <v>12.5</v>
      </c>
      <c r="M13999">
        <v>238794.13</v>
      </c>
    </row>
    <row r="14000" spans="1:13" x14ac:dyDescent="0.2">
      <c r="A14000">
        <v>2023</v>
      </c>
      <c r="B14000">
        <v>201</v>
      </c>
      <c r="C14000" s="1" t="s">
        <v>133</v>
      </c>
      <c r="D14000" t="s">
        <v>1536</v>
      </c>
      <c r="E14000" t="s">
        <v>23</v>
      </c>
      <c r="F14000" t="s">
        <v>24</v>
      </c>
      <c r="G14000" t="s">
        <v>25</v>
      </c>
      <c r="H14000" t="s">
        <v>26</v>
      </c>
      <c r="I14000">
        <v>63</v>
      </c>
      <c r="J14000" s="1" t="s">
        <v>11876</v>
      </c>
      <c r="K14000" t="s">
        <v>11877</v>
      </c>
      <c r="L14000">
        <v>12</v>
      </c>
      <c r="M14000">
        <v>16381.2</v>
      </c>
    </row>
    <row r="14001" spans="1:13" x14ac:dyDescent="0.2">
      <c r="A14001">
        <v>2024</v>
      </c>
      <c r="B14001">
        <v>201</v>
      </c>
      <c r="C14001" s="1" t="s">
        <v>133</v>
      </c>
      <c r="D14001" t="s">
        <v>1536</v>
      </c>
      <c r="E14001" t="s">
        <v>23</v>
      </c>
      <c r="F14001" t="s">
        <v>24</v>
      </c>
      <c r="G14001" t="s">
        <v>25</v>
      </c>
      <c r="H14001" t="s">
        <v>26</v>
      </c>
      <c r="I14001">
        <v>64</v>
      </c>
      <c r="J14001" s="1" t="s">
        <v>11876</v>
      </c>
      <c r="K14001" t="s">
        <v>11877</v>
      </c>
      <c r="L14001">
        <v>10</v>
      </c>
      <c r="M14001">
        <v>13899.2</v>
      </c>
    </row>
    <row r="14002" spans="1:13" x14ac:dyDescent="0.2">
      <c r="A14002">
        <v>2025</v>
      </c>
      <c r="B14002">
        <v>201</v>
      </c>
      <c r="C14002" s="1" t="s">
        <v>133</v>
      </c>
      <c r="D14002" t="s">
        <v>1536</v>
      </c>
      <c r="E14002" t="s">
        <v>23</v>
      </c>
      <c r="F14002" t="s">
        <v>24</v>
      </c>
      <c r="G14002" t="s">
        <v>25</v>
      </c>
      <c r="H14002" t="s">
        <v>26</v>
      </c>
      <c r="I14002">
        <v>65</v>
      </c>
      <c r="J14002" s="1" t="s">
        <v>11876</v>
      </c>
      <c r="K14002" t="s">
        <v>11877</v>
      </c>
      <c r="L14002">
        <v>4</v>
      </c>
      <c r="M14002">
        <v>5559.68</v>
      </c>
    </row>
    <row r="14003" spans="1:13" x14ac:dyDescent="0.2">
      <c r="A14003">
        <v>2025</v>
      </c>
      <c r="B14003">
        <v>211</v>
      </c>
      <c r="C14003" s="1" t="s">
        <v>21</v>
      </c>
      <c r="D14003" t="s">
        <v>208</v>
      </c>
      <c r="E14003" t="s">
        <v>209</v>
      </c>
      <c r="F14003" t="s">
        <v>210</v>
      </c>
      <c r="G14003" t="s">
        <v>211</v>
      </c>
      <c r="H14003" t="s">
        <v>212</v>
      </c>
      <c r="I14003">
        <v>65</v>
      </c>
      <c r="J14003" s="1" t="s">
        <v>11878</v>
      </c>
      <c r="K14003" t="s">
        <v>11879</v>
      </c>
      <c r="L14003">
        <v>3.96</v>
      </c>
      <c r="M14003">
        <v>38150.71</v>
      </c>
    </row>
    <row r="14004" spans="1:13" x14ac:dyDescent="0.2">
      <c r="A14004">
        <v>2024</v>
      </c>
      <c r="B14004">
        <v>201</v>
      </c>
      <c r="C14004" s="1" t="s">
        <v>38</v>
      </c>
      <c r="D14004" t="s">
        <v>120</v>
      </c>
      <c r="E14004" t="s">
        <v>377</v>
      </c>
      <c r="F14004" t="s">
        <v>378</v>
      </c>
      <c r="G14004" t="s">
        <v>123</v>
      </c>
      <c r="H14004" t="s">
        <v>124</v>
      </c>
      <c r="I14004">
        <v>64</v>
      </c>
      <c r="J14004" s="1" t="s">
        <v>11880</v>
      </c>
      <c r="K14004" t="s">
        <v>11881</v>
      </c>
      <c r="L14004">
        <v>12</v>
      </c>
      <c r="M14004">
        <v>107944.56</v>
      </c>
    </row>
    <row r="14005" spans="1:13" x14ac:dyDescent="0.2">
      <c r="A14005">
        <v>2023</v>
      </c>
      <c r="B14005">
        <v>201</v>
      </c>
      <c r="C14005" s="1" t="s">
        <v>38</v>
      </c>
      <c r="D14005" t="s">
        <v>120</v>
      </c>
      <c r="E14005" t="s">
        <v>377</v>
      </c>
      <c r="F14005" t="s">
        <v>378</v>
      </c>
      <c r="G14005" t="s">
        <v>123</v>
      </c>
      <c r="H14005" t="s">
        <v>124</v>
      </c>
      <c r="I14005">
        <v>63</v>
      </c>
      <c r="J14005" s="1" t="s">
        <v>11880</v>
      </c>
      <c r="K14005" t="s">
        <v>11881</v>
      </c>
      <c r="L14005">
        <v>12</v>
      </c>
      <c r="M14005">
        <v>115777.74</v>
      </c>
    </row>
    <row r="14006" spans="1:13" x14ac:dyDescent="0.2">
      <c r="A14006">
        <v>2025</v>
      </c>
      <c r="B14006">
        <v>201</v>
      </c>
      <c r="C14006" s="1" t="s">
        <v>38</v>
      </c>
      <c r="D14006" t="s">
        <v>120</v>
      </c>
      <c r="E14006" t="s">
        <v>377</v>
      </c>
      <c r="F14006" t="s">
        <v>378</v>
      </c>
      <c r="G14006" t="s">
        <v>123</v>
      </c>
      <c r="H14006" t="s">
        <v>124</v>
      </c>
      <c r="I14006">
        <v>65</v>
      </c>
      <c r="J14006" s="1" t="s">
        <v>11880</v>
      </c>
      <c r="K14006" t="s">
        <v>11881</v>
      </c>
      <c r="L14006">
        <v>3</v>
      </c>
      <c r="M14006">
        <v>19918.8</v>
      </c>
    </row>
    <row r="14007" spans="1:13" x14ac:dyDescent="0.2">
      <c r="A14007">
        <v>2025</v>
      </c>
      <c r="B14007">
        <v>207</v>
      </c>
      <c r="C14007" s="1" t="s">
        <v>330</v>
      </c>
      <c r="D14007" t="s">
        <v>331</v>
      </c>
      <c r="E14007" t="s">
        <v>54</v>
      </c>
      <c r="F14007" t="s">
        <v>55</v>
      </c>
      <c r="G14007" t="s">
        <v>56</v>
      </c>
      <c r="H14007" t="s">
        <v>57</v>
      </c>
      <c r="I14007">
        <v>65</v>
      </c>
      <c r="J14007" s="1" t="s">
        <v>11882</v>
      </c>
      <c r="K14007" t="s">
        <v>11883</v>
      </c>
      <c r="L14007">
        <v>5.5</v>
      </c>
      <c r="M14007">
        <v>97022.36</v>
      </c>
    </row>
    <row r="14008" spans="1:13" x14ac:dyDescent="0.2">
      <c r="A14008">
        <v>2025</v>
      </c>
      <c r="B14008">
        <v>205</v>
      </c>
      <c r="C14008" s="1" t="s">
        <v>80</v>
      </c>
      <c r="D14008" t="s">
        <v>81</v>
      </c>
      <c r="E14008" t="s">
        <v>10762</v>
      </c>
      <c r="F14008" t="s">
        <v>10763</v>
      </c>
      <c r="G14008" t="s">
        <v>76</v>
      </c>
      <c r="H14008" t="s">
        <v>77</v>
      </c>
      <c r="I14008">
        <v>65</v>
      </c>
      <c r="J14008" s="1" t="s">
        <v>11884</v>
      </c>
      <c r="K14008" t="s">
        <v>11885</v>
      </c>
      <c r="L14008">
        <v>9</v>
      </c>
      <c r="M14008">
        <v>58702.41</v>
      </c>
    </row>
    <row r="14009" spans="1:13" x14ac:dyDescent="0.2">
      <c r="A14009">
        <v>2024</v>
      </c>
      <c r="B14009">
        <v>205</v>
      </c>
      <c r="C14009" s="1" t="s">
        <v>80</v>
      </c>
      <c r="D14009" t="s">
        <v>81</v>
      </c>
      <c r="E14009" t="s">
        <v>10762</v>
      </c>
      <c r="F14009" t="s">
        <v>10763</v>
      </c>
      <c r="G14009" t="s">
        <v>76</v>
      </c>
      <c r="H14009" t="s">
        <v>77</v>
      </c>
      <c r="I14009">
        <v>64</v>
      </c>
      <c r="J14009" s="1" t="s">
        <v>11884</v>
      </c>
      <c r="K14009" t="s">
        <v>11885</v>
      </c>
      <c r="L14009">
        <v>39</v>
      </c>
      <c r="M14009">
        <v>254027.7</v>
      </c>
    </row>
    <row r="14010" spans="1:13" x14ac:dyDescent="0.2">
      <c r="A14010">
        <v>2023</v>
      </c>
      <c r="B14010">
        <v>205</v>
      </c>
      <c r="C14010" s="1" t="s">
        <v>80</v>
      </c>
      <c r="D14010" t="s">
        <v>81</v>
      </c>
      <c r="E14010" t="s">
        <v>10762</v>
      </c>
      <c r="F14010" t="s">
        <v>10763</v>
      </c>
      <c r="G14010" t="s">
        <v>76</v>
      </c>
      <c r="H14010" t="s">
        <v>77</v>
      </c>
      <c r="I14010">
        <v>63</v>
      </c>
      <c r="J14010" s="1" t="s">
        <v>11884</v>
      </c>
      <c r="K14010" t="s">
        <v>11885</v>
      </c>
      <c r="L14010">
        <v>33</v>
      </c>
      <c r="M14010">
        <v>211398.66</v>
      </c>
    </row>
    <row r="14011" spans="1:13" x14ac:dyDescent="0.2">
      <c r="A14011">
        <v>2025</v>
      </c>
      <c r="B14011">
        <v>111</v>
      </c>
      <c r="C14011" s="1" t="s">
        <v>133</v>
      </c>
      <c r="D14011" t="s">
        <v>2871</v>
      </c>
      <c r="E14011" t="s">
        <v>2872</v>
      </c>
      <c r="F14011" t="s">
        <v>2873</v>
      </c>
      <c r="G14011" t="s">
        <v>25</v>
      </c>
      <c r="H14011" t="s">
        <v>26</v>
      </c>
      <c r="I14011">
        <v>65</v>
      </c>
      <c r="J14011" s="1" t="s">
        <v>11886</v>
      </c>
      <c r="K14011" t="s">
        <v>11887</v>
      </c>
      <c r="L14011">
        <v>24.12</v>
      </c>
      <c r="M14011">
        <v>285797.88</v>
      </c>
    </row>
    <row r="14012" spans="1:13" x14ac:dyDescent="0.2">
      <c r="A14012">
        <v>2024</v>
      </c>
      <c r="B14012">
        <v>111</v>
      </c>
      <c r="C14012" s="1" t="s">
        <v>133</v>
      </c>
      <c r="D14012" t="s">
        <v>2871</v>
      </c>
      <c r="E14012" t="s">
        <v>2872</v>
      </c>
      <c r="F14012" t="s">
        <v>2873</v>
      </c>
      <c r="G14012" t="s">
        <v>25</v>
      </c>
      <c r="H14012" t="s">
        <v>26</v>
      </c>
      <c r="I14012">
        <v>64</v>
      </c>
      <c r="J14012" s="1" t="s">
        <v>11886</v>
      </c>
      <c r="K14012" t="s">
        <v>11887</v>
      </c>
      <c r="L14012">
        <v>16</v>
      </c>
      <c r="M14012">
        <v>189584</v>
      </c>
    </row>
    <row r="14013" spans="1:13" x14ac:dyDescent="0.2">
      <c r="A14013">
        <v>2023</v>
      </c>
      <c r="B14013">
        <v>205</v>
      </c>
      <c r="C14013" s="1" t="s">
        <v>38</v>
      </c>
      <c r="D14013" t="s">
        <v>39</v>
      </c>
      <c r="E14013" t="s">
        <v>161</v>
      </c>
      <c r="F14013" t="s">
        <v>162</v>
      </c>
      <c r="G14013" t="s">
        <v>42</v>
      </c>
      <c r="H14013" t="s">
        <v>43</v>
      </c>
      <c r="I14013">
        <v>63</v>
      </c>
      <c r="J14013" s="1" t="s">
        <v>11888</v>
      </c>
      <c r="K14013" t="s">
        <v>11889</v>
      </c>
      <c r="L14013">
        <v>15</v>
      </c>
      <c r="M14013">
        <v>188279.4</v>
      </c>
    </row>
    <row r="14014" spans="1:13" x14ac:dyDescent="0.2">
      <c r="A14014">
        <v>2024</v>
      </c>
      <c r="B14014">
        <v>205</v>
      </c>
      <c r="C14014" s="1" t="s">
        <v>38</v>
      </c>
      <c r="D14014" t="s">
        <v>39</v>
      </c>
      <c r="E14014" t="s">
        <v>161</v>
      </c>
      <c r="F14014" t="s">
        <v>162</v>
      </c>
      <c r="G14014" t="s">
        <v>42</v>
      </c>
      <c r="H14014" t="s">
        <v>43</v>
      </c>
      <c r="I14014">
        <v>64</v>
      </c>
      <c r="J14014" s="1" t="s">
        <v>11888</v>
      </c>
      <c r="K14014" t="s">
        <v>11889</v>
      </c>
      <c r="L14014">
        <v>11</v>
      </c>
      <c r="M14014">
        <v>140581.98000000001</v>
      </c>
    </row>
    <row r="14015" spans="1:13" x14ac:dyDescent="0.2">
      <c r="A14015">
        <v>2023</v>
      </c>
      <c r="B14015">
        <v>205</v>
      </c>
      <c r="C14015" s="1" t="s">
        <v>38</v>
      </c>
      <c r="D14015" t="s">
        <v>39</v>
      </c>
      <c r="E14015" t="s">
        <v>9687</v>
      </c>
      <c r="F14015" t="s">
        <v>9688</v>
      </c>
      <c r="G14015" t="s">
        <v>42</v>
      </c>
      <c r="H14015" t="s">
        <v>43</v>
      </c>
      <c r="I14015">
        <v>63</v>
      </c>
      <c r="J14015" s="1" t="s">
        <v>11888</v>
      </c>
      <c r="K14015" t="s">
        <v>11889</v>
      </c>
      <c r="L14015">
        <v>3</v>
      </c>
      <c r="M14015">
        <v>12382.5</v>
      </c>
    </row>
    <row r="14016" spans="1:13" x14ac:dyDescent="0.2">
      <c r="A14016">
        <v>2025</v>
      </c>
      <c r="B14016">
        <v>205</v>
      </c>
      <c r="C14016" s="1" t="s">
        <v>38</v>
      </c>
      <c r="D14016" t="s">
        <v>39</v>
      </c>
      <c r="E14016" t="s">
        <v>161</v>
      </c>
      <c r="F14016" t="s">
        <v>162</v>
      </c>
      <c r="G14016" t="s">
        <v>42</v>
      </c>
      <c r="H14016" t="s">
        <v>43</v>
      </c>
      <c r="I14016">
        <v>65</v>
      </c>
      <c r="J14016" s="1" t="s">
        <v>11888</v>
      </c>
      <c r="K14016" t="s">
        <v>11889</v>
      </c>
      <c r="L14016">
        <v>3</v>
      </c>
      <c r="M14016">
        <v>38340.54</v>
      </c>
    </row>
    <row r="14017" spans="1:13" x14ac:dyDescent="0.2">
      <c r="A14017">
        <v>2023</v>
      </c>
      <c r="B14017">
        <v>111</v>
      </c>
      <c r="C14017" s="1" t="s">
        <v>133</v>
      </c>
      <c r="D14017" t="s">
        <v>134</v>
      </c>
      <c r="E14017" t="s">
        <v>2342</v>
      </c>
      <c r="F14017" t="s">
        <v>2343</v>
      </c>
      <c r="G14017" t="s">
        <v>25</v>
      </c>
      <c r="H14017" t="s">
        <v>26</v>
      </c>
      <c r="I14017">
        <v>63</v>
      </c>
      <c r="J14017" s="1" t="s">
        <v>11890</v>
      </c>
      <c r="K14017" t="s">
        <v>11891</v>
      </c>
      <c r="L14017">
        <v>1</v>
      </c>
      <c r="M14017">
        <v>24688.02</v>
      </c>
    </row>
    <row r="14018" spans="1:13" x14ac:dyDescent="0.2">
      <c r="A14018">
        <v>2023</v>
      </c>
      <c r="B14018">
        <v>111</v>
      </c>
      <c r="C14018" s="1" t="s">
        <v>133</v>
      </c>
      <c r="D14018" t="s">
        <v>134</v>
      </c>
      <c r="E14018" t="s">
        <v>1578</v>
      </c>
      <c r="F14018" t="s">
        <v>1579</v>
      </c>
      <c r="G14018" t="s">
        <v>25</v>
      </c>
      <c r="H14018" t="s">
        <v>26</v>
      </c>
      <c r="I14018">
        <v>63</v>
      </c>
      <c r="J14018" s="1" t="s">
        <v>11890</v>
      </c>
      <c r="K14018" t="s">
        <v>11891</v>
      </c>
      <c r="L14018">
        <v>1</v>
      </c>
      <c r="M14018">
        <v>31100</v>
      </c>
    </row>
    <row r="14019" spans="1:13" x14ac:dyDescent="0.2">
      <c r="A14019">
        <v>2023</v>
      </c>
      <c r="B14019">
        <v>205</v>
      </c>
      <c r="C14019" s="1" t="s">
        <v>80</v>
      </c>
      <c r="D14019" t="s">
        <v>148</v>
      </c>
      <c r="E14019" t="s">
        <v>29</v>
      </c>
      <c r="F14019" t="s">
        <v>33</v>
      </c>
      <c r="G14019" t="s">
        <v>17</v>
      </c>
      <c r="H14019" t="s">
        <v>18</v>
      </c>
      <c r="I14019">
        <v>63</v>
      </c>
      <c r="J14019" s="1" t="s">
        <v>11892</v>
      </c>
      <c r="K14019" t="s">
        <v>11893</v>
      </c>
      <c r="L14019">
        <v>7</v>
      </c>
      <c r="M14019">
        <v>74169.62</v>
      </c>
    </row>
    <row r="14020" spans="1:13" x14ac:dyDescent="0.2">
      <c r="A14020">
        <v>2024</v>
      </c>
      <c r="B14020">
        <v>205</v>
      </c>
      <c r="C14020" s="1" t="s">
        <v>80</v>
      </c>
      <c r="D14020" t="s">
        <v>148</v>
      </c>
      <c r="E14020" t="s">
        <v>29</v>
      </c>
      <c r="F14020" t="s">
        <v>33</v>
      </c>
      <c r="G14020" t="s">
        <v>17</v>
      </c>
      <c r="H14020" t="s">
        <v>18</v>
      </c>
      <c r="I14020">
        <v>64</v>
      </c>
      <c r="J14020" s="1" t="s">
        <v>11892</v>
      </c>
      <c r="K14020" t="s">
        <v>11893</v>
      </c>
      <c r="L14020">
        <v>14</v>
      </c>
      <c r="M14020">
        <v>151036.34</v>
      </c>
    </row>
    <row r="14021" spans="1:13" x14ac:dyDescent="0.2">
      <c r="A14021">
        <v>2025</v>
      </c>
      <c r="B14021">
        <v>205</v>
      </c>
      <c r="C14021" s="1" t="s">
        <v>80</v>
      </c>
      <c r="D14021" t="s">
        <v>148</v>
      </c>
      <c r="E14021" t="s">
        <v>29</v>
      </c>
      <c r="F14021" t="s">
        <v>33</v>
      </c>
      <c r="G14021" t="s">
        <v>17</v>
      </c>
      <c r="H14021" t="s">
        <v>18</v>
      </c>
      <c r="I14021">
        <v>65</v>
      </c>
      <c r="J14021" s="1" t="s">
        <v>11892</v>
      </c>
      <c r="K14021" t="s">
        <v>11893</v>
      </c>
      <c r="L14021">
        <v>3</v>
      </c>
      <c r="M14021">
        <v>32364.93</v>
      </c>
    </row>
    <row r="14022" spans="1:13" x14ac:dyDescent="0.2">
      <c r="A14022">
        <v>2025</v>
      </c>
      <c r="B14022">
        <v>111</v>
      </c>
      <c r="C14022" s="1" t="s">
        <v>133</v>
      </c>
      <c r="D14022" t="s">
        <v>134</v>
      </c>
      <c r="E14022" t="s">
        <v>1578</v>
      </c>
      <c r="F14022" t="s">
        <v>1579</v>
      </c>
      <c r="G14022" t="s">
        <v>25</v>
      </c>
      <c r="H14022" t="s">
        <v>26</v>
      </c>
      <c r="I14022">
        <v>65</v>
      </c>
      <c r="J14022" s="1" t="s">
        <v>11894</v>
      </c>
      <c r="K14022" t="s">
        <v>11895</v>
      </c>
      <c r="L14022">
        <v>1</v>
      </c>
      <c r="M14022">
        <v>31348.799999999999</v>
      </c>
    </row>
    <row r="14023" spans="1:13" x14ac:dyDescent="0.2">
      <c r="A14023">
        <v>2023</v>
      </c>
      <c r="B14023">
        <v>111</v>
      </c>
      <c r="C14023" s="1" t="s">
        <v>133</v>
      </c>
      <c r="D14023" t="s">
        <v>134</v>
      </c>
      <c r="E14023" t="s">
        <v>1578</v>
      </c>
      <c r="F14023" t="s">
        <v>1579</v>
      </c>
      <c r="G14023" t="s">
        <v>25</v>
      </c>
      <c r="H14023" t="s">
        <v>26</v>
      </c>
      <c r="I14023">
        <v>63</v>
      </c>
      <c r="J14023" s="1" t="s">
        <v>11894</v>
      </c>
      <c r="K14023" t="s">
        <v>11895</v>
      </c>
      <c r="L14023">
        <v>8</v>
      </c>
      <c r="M14023">
        <v>248800</v>
      </c>
    </row>
    <row r="14024" spans="1:13" x14ac:dyDescent="0.2">
      <c r="A14024">
        <v>2024</v>
      </c>
      <c r="B14024">
        <v>111</v>
      </c>
      <c r="C14024" s="1" t="s">
        <v>133</v>
      </c>
      <c r="D14024" t="s">
        <v>134</v>
      </c>
      <c r="E14024" t="s">
        <v>1578</v>
      </c>
      <c r="F14024" t="s">
        <v>1579</v>
      </c>
      <c r="G14024" t="s">
        <v>25</v>
      </c>
      <c r="H14024" t="s">
        <v>26</v>
      </c>
      <c r="I14024">
        <v>64</v>
      </c>
      <c r="J14024" s="1" t="s">
        <v>11894</v>
      </c>
      <c r="K14024" t="s">
        <v>11895</v>
      </c>
      <c r="L14024">
        <v>9</v>
      </c>
      <c r="M14024">
        <v>284989.05</v>
      </c>
    </row>
    <row r="14025" spans="1:13" x14ac:dyDescent="0.2">
      <c r="A14025">
        <v>2023</v>
      </c>
      <c r="B14025">
        <v>213</v>
      </c>
      <c r="C14025" s="1" t="s">
        <v>21</v>
      </c>
      <c r="D14025" t="s">
        <v>22</v>
      </c>
      <c r="E14025" t="s">
        <v>1516</v>
      </c>
      <c r="F14025" t="s">
        <v>1760</v>
      </c>
      <c r="G14025" t="s">
        <v>112</v>
      </c>
      <c r="H14025" t="s">
        <v>113</v>
      </c>
      <c r="I14025">
        <v>63</v>
      </c>
      <c r="J14025" s="1" t="s">
        <v>11896</v>
      </c>
      <c r="K14025" t="s">
        <v>11897</v>
      </c>
      <c r="L14025">
        <v>1</v>
      </c>
      <c r="M14025">
        <v>14591.85</v>
      </c>
    </row>
    <row r="14026" spans="1:13" x14ac:dyDescent="0.2">
      <c r="A14026">
        <v>2024</v>
      </c>
      <c r="B14026">
        <v>213</v>
      </c>
      <c r="C14026" s="1" t="s">
        <v>21</v>
      </c>
      <c r="D14026" t="s">
        <v>22</v>
      </c>
      <c r="E14026" t="s">
        <v>2313</v>
      </c>
      <c r="F14026" t="s">
        <v>2314</v>
      </c>
      <c r="G14026" t="s">
        <v>112</v>
      </c>
      <c r="H14026" t="s">
        <v>113</v>
      </c>
      <c r="I14026">
        <v>64</v>
      </c>
      <c r="J14026" s="1" t="s">
        <v>11896</v>
      </c>
      <c r="K14026" t="s">
        <v>11897</v>
      </c>
      <c r="L14026">
        <v>8.9060000000000006</v>
      </c>
      <c r="M14026">
        <v>185030.15</v>
      </c>
    </row>
    <row r="14027" spans="1:13" x14ac:dyDescent="0.2">
      <c r="A14027">
        <v>2023</v>
      </c>
      <c r="B14027">
        <v>111</v>
      </c>
      <c r="C14027" s="1" t="s">
        <v>21</v>
      </c>
      <c r="D14027" t="s">
        <v>22</v>
      </c>
      <c r="E14027" t="s">
        <v>209</v>
      </c>
      <c r="F14027" t="s">
        <v>210</v>
      </c>
      <c r="G14027" t="s">
        <v>211</v>
      </c>
      <c r="H14027" t="s">
        <v>212</v>
      </c>
      <c r="I14027">
        <v>63</v>
      </c>
      <c r="J14027" s="1" t="s">
        <v>11898</v>
      </c>
      <c r="K14027" t="s">
        <v>11899</v>
      </c>
      <c r="L14027">
        <v>11.75</v>
      </c>
      <c r="M14027">
        <v>130667.89</v>
      </c>
    </row>
    <row r="14028" spans="1:13" x14ac:dyDescent="0.2">
      <c r="A14028">
        <v>2025</v>
      </c>
      <c r="B14028">
        <v>111</v>
      </c>
      <c r="C14028" s="1" t="s">
        <v>80</v>
      </c>
      <c r="D14028" t="s">
        <v>81</v>
      </c>
      <c r="E14028" t="s">
        <v>274</v>
      </c>
      <c r="F14028" t="s">
        <v>275</v>
      </c>
      <c r="G14028" t="s">
        <v>17</v>
      </c>
      <c r="H14028" t="s">
        <v>18</v>
      </c>
      <c r="I14028">
        <v>65</v>
      </c>
      <c r="J14028" s="1" t="s">
        <v>11900</v>
      </c>
      <c r="K14028" t="s">
        <v>11901</v>
      </c>
      <c r="L14028">
        <v>4</v>
      </c>
      <c r="M14028">
        <v>65857.679999999993</v>
      </c>
    </row>
    <row r="14029" spans="1:13" x14ac:dyDescent="0.2">
      <c r="A14029">
        <v>2024</v>
      </c>
      <c r="B14029">
        <v>111</v>
      </c>
      <c r="C14029" s="1" t="s">
        <v>80</v>
      </c>
      <c r="D14029" t="s">
        <v>81</v>
      </c>
      <c r="E14029" t="s">
        <v>274</v>
      </c>
      <c r="F14029" t="s">
        <v>275</v>
      </c>
      <c r="G14029" t="s">
        <v>17</v>
      </c>
      <c r="H14029" t="s">
        <v>18</v>
      </c>
      <c r="I14029">
        <v>64</v>
      </c>
      <c r="J14029" s="1" t="s">
        <v>11900</v>
      </c>
      <c r="K14029" t="s">
        <v>11901</v>
      </c>
      <c r="L14029">
        <v>12</v>
      </c>
      <c r="M14029">
        <v>197573.04</v>
      </c>
    </row>
    <row r="14030" spans="1:13" x14ac:dyDescent="0.2">
      <c r="A14030">
        <v>2023</v>
      </c>
      <c r="B14030">
        <v>111</v>
      </c>
      <c r="C14030" s="1" t="s">
        <v>80</v>
      </c>
      <c r="D14030" t="s">
        <v>81</v>
      </c>
      <c r="E14030" t="s">
        <v>50</v>
      </c>
      <c r="F14030" t="s">
        <v>51</v>
      </c>
      <c r="G14030" t="s">
        <v>17</v>
      </c>
      <c r="H14030" t="s">
        <v>18</v>
      </c>
      <c r="I14030">
        <v>63</v>
      </c>
      <c r="J14030" s="1" t="s">
        <v>11900</v>
      </c>
      <c r="K14030" t="s">
        <v>11901</v>
      </c>
      <c r="L14030">
        <v>3</v>
      </c>
      <c r="M14030">
        <v>55673.16</v>
      </c>
    </row>
    <row r="14031" spans="1:13" x14ac:dyDescent="0.2">
      <c r="A14031">
        <v>2023</v>
      </c>
      <c r="B14031">
        <v>111</v>
      </c>
      <c r="C14031" s="1" t="s">
        <v>80</v>
      </c>
      <c r="D14031" t="s">
        <v>81</v>
      </c>
      <c r="E14031" t="s">
        <v>274</v>
      </c>
      <c r="F14031" t="s">
        <v>275</v>
      </c>
      <c r="G14031" t="s">
        <v>17</v>
      </c>
      <c r="H14031" t="s">
        <v>18</v>
      </c>
      <c r="I14031">
        <v>63</v>
      </c>
      <c r="J14031" s="1" t="s">
        <v>11900</v>
      </c>
      <c r="K14031" t="s">
        <v>11901</v>
      </c>
      <c r="L14031">
        <v>13</v>
      </c>
      <c r="M14031">
        <v>215807.16</v>
      </c>
    </row>
    <row r="14032" spans="1:13" x14ac:dyDescent="0.2">
      <c r="A14032">
        <v>2023</v>
      </c>
      <c r="B14032">
        <v>211</v>
      </c>
      <c r="C14032" s="1" t="s">
        <v>133</v>
      </c>
      <c r="D14032" t="s">
        <v>2245</v>
      </c>
      <c r="E14032" t="s">
        <v>2246</v>
      </c>
      <c r="F14032" t="s">
        <v>2247</v>
      </c>
      <c r="G14032" t="s">
        <v>25</v>
      </c>
      <c r="H14032" t="s">
        <v>26</v>
      </c>
      <c r="I14032">
        <v>63</v>
      </c>
      <c r="J14032" s="1" t="s">
        <v>11902</v>
      </c>
      <c r="K14032" t="s">
        <v>11903</v>
      </c>
      <c r="L14032">
        <v>6</v>
      </c>
      <c r="M14032">
        <v>403689.36</v>
      </c>
    </row>
    <row r="14033" spans="1:13" x14ac:dyDescent="0.2">
      <c r="A14033">
        <v>2024</v>
      </c>
      <c r="B14033">
        <v>205</v>
      </c>
      <c r="C14033" s="1" t="s">
        <v>133</v>
      </c>
      <c r="D14033" t="s">
        <v>134</v>
      </c>
      <c r="E14033" t="s">
        <v>135</v>
      </c>
      <c r="F14033" t="s">
        <v>136</v>
      </c>
      <c r="G14033" t="s">
        <v>25</v>
      </c>
      <c r="H14033" t="s">
        <v>26</v>
      </c>
      <c r="I14033">
        <v>64</v>
      </c>
      <c r="J14033" s="1" t="s">
        <v>11904</v>
      </c>
      <c r="K14033" t="s">
        <v>11905</v>
      </c>
      <c r="L14033">
        <v>26</v>
      </c>
      <c r="M14033">
        <v>1018914.26</v>
      </c>
    </row>
    <row r="14034" spans="1:13" x14ac:dyDescent="0.2">
      <c r="A14034">
        <v>2023</v>
      </c>
      <c r="B14034">
        <v>205</v>
      </c>
      <c r="C14034" s="1" t="s">
        <v>133</v>
      </c>
      <c r="D14034" t="s">
        <v>134</v>
      </c>
      <c r="E14034" t="s">
        <v>135</v>
      </c>
      <c r="F14034" t="s">
        <v>136</v>
      </c>
      <c r="G14034" t="s">
        <v>25</v>
      </c>
      <c r="H14034" t="s">
        <v>26</v>
      </c>
      <c r="I14034">
        <v>63</v>
      </c>
      <c r="J14034" s="1" t="s">
        <v>11904</v>
      </c>
      <c r="K14034" t="s">
        <v>11905</v>
      </c>
      <c r="L14034">
        <v>2</v>
      </c>
      <c r="M14034">
        <v>76978.42</v>
      </c>
    </row>
    <row r="14035" spans="1:13" x14ac:dyDescent="0.2">
      <c r="A14035">
        <v>2023</v>
      </c>
      <c r="B14035">
        <v>205</v>
      </c>
      <c r="C14035" s="1" t="s">
        <v>133</v>
      </c>
      <c r="D14035" t="s">
        <v>134</v>
      </c>
      <c r="E14035" t="s">
        <v>1979</v>
      </c>
      <c r="F14035" t="s">
        <v>2137</v>
      </c>
      <c r="G14035" t="s">
        <v>25</v>
      </c>
      <c r="H14035" t="s">
        <v>26</v>
      </c>
      <c r="I14035">
        <v>63</v>
      </c>
      <c r="J14035" s="1" t="s">
        <v>11906</v>
      </c>
      <c r="K14035" t="s">
        <v>11907</v>
      </c>
      <c r="L14035">
        <v>2</v>
      </c>
      <c r="M14035">
        <v>47369</v>
      </c>
    </row>
    <row r="14036" spans="1:13" x14ac:dyDescent="0.2">
      <c r="A14036">
        <v>2023</v>
      </c>
      <c r="B14036">
        <v>205</v>
      </c>
      <c r="C14036" s="1" t="s">
        <v>1466</v>
      </c>
      <c r="D14036" t="s">
        <v>1467</v>
      </c>
      <c r="E14036" t="s">
        <v>1671</v>
      </c>
      <c r="F14036" t="s">
        <v>1672</v>
      </c>
      <c r="G14036" t="s">
        <v>25</v>
      </c>
      <c r="H14036" t="s">
        <v>26</v>
      </c>
      <c r="I14036">
        <v>63</v>
      </c>
      <c r="J14036" s="1" t="s">
        <v>11908</v>
      </c>
      <c r="K14036" t="s">
        <v>3099</v>
      </c>
      <c r="L14036">
        <v>18</v>
      </c>
      <c r="M14036">
        <v>706072.5</v>
      </c>
    </row>
    <row r="14037" spans="1:13" x14ac:dyDescent="0.2">
      <c r="A14037">
        <v>2024</v>
      </c>
      <c r="B14037">
        <v>205</v>
      </c>
      <c r="C14037" s="1" t="s">
        <v>1466</v>
      </c>
      <c r="D14037" t="s">
        <v>1467</v>
      </c>
      <c r="E14037" t="s">
        <v>1671</v>
      </c>
      <c r="F14037" t="s">
        <v>1672</v>
      </c>
      <c r="G14037" t="s">
        <v>25</v>
      </c>
      <c r="H14037" t="s">
        <v>26</v>
      </c>
      <c r="I14037">
        <v>64</v>
      </c>
      <c r="J14037" s="1" t="s">
        <v>11908</v>
      </c>
      <c r="K14037" t="s">
        <v>3099</v>
      </c>
      <c r="L14037">
        <v>3</v>
      </c>
      <c r="M14037">
        <v>119818.35</v>
      </c>
    </row>
    <row r="14038" spans="1:13" x14ac:dyDescent="0.2">
      <c r="A14038">
        <v>2023</v>
      </c>
      <c r="B14038">
        <v>201</v>
      </c>
      <c r="C14038" s="1" t="s">
        <v>80</v>
      </c>
      <c r="D14038" t="s">
        <v>81</v>
      </c>
      <c r="E14038" t="s">
        <v>15</v>
      </c>
      <c r="F14038" t="s">
        <v>16</v>
      </c>
      <c r="G14038" t="s">
        <v>17</v>
      </c>
      <c r="H14038" t="s">
        <v>18</v>
      </c>
      <c r="I14038">
        <v>63</v>
      </c>
      <c r="J14038" s="1" t="s">
        <v>11909</v>
      </c>
      <c r="K14038" t="s">
        <v>11910</v>
      </c>
      <c r="L14038">
        <v>13</v>
      </c>
      <c r="M14038">
        <v>137745.14000000001</v>
      </c>
    </row>
    <row r="14039" spans="1:13" x14ac:dyDescent="0.2">
      <c r="A14039">
        <v>2024</v>
      </c>
      <c r="B14039">
        <v>201</v>
      </c>
      <c r="C14039" s="1" t="s">
        <v>80</v>
      </c>
      <c r="D14039" t="s">
        <v>81</v>
      </c>
      <c r="E14039" t="s">
        <v>15</v>
      </c>
      <c r="F14039" t="s">
        <v>16</v>
      </c>
      <c r="G14039" t="s">
        <v>17</v>
      </c>
      <c r="H14039" t="s">
        <v>18</v>
      </c>
      <c r="I14039">
        <v>64</v>
      </c>
      <c r="J14039" s="1" t="s">
        <v>11909</v>
      </c>
      <c r="K14039" t="s">
        <v>11910</v>
      </c>
      <c r="L14039">
        <v>9</v>
      </c>
      <c r="M14039">
        <v>97095.87</v>
      </c>
    </row>
    <row r="14040" spans="1:13" x14ac:dyDescent="0.2">
      <c r="A14040">
        <v>2025</v>
      </c>
      <c r="B14040">
        <v>201</v>
      </c>
      <c r="C14040" s="1" t="s">
        <v>80</v>
      </c>
      <c r="D14040" t="s">
        <v>81</v>
      </c>
      <c r="E14040" t="s">
        <v>15</v>
      </c>
      <c r="F14040" t="s">
        <v>16</v>
      </c>
      <c r="G14040" t="s">
        <v>17</v>
      </c>
      <c r="H14040" t="s">
        <v>18</v>
      </c>
      <c r="I14040">
        <v>65</v>
      </c>
      <c r="J14040" s="1" t="s">
        <v>11909</v>
      </c>
      <c r="K14040" t="s">
        <v>11910</v>
      </c>
      <c r="L14040">
        <v>3</v>
      </c>
      <c r="M14040">
        <v>32365.29</v>
      </c>
    </row>
    <row r="14041" spans="1:13" x14ac:dyDescent="0.2">
      <c r="A14041">
        <v>2025</v>
      </c>
      <c r="B14041">
        <v>205</v>
      </c>
      <c r="C14041" s="1" t="s">
        <v>1466</v>
      </c>
      <c r="D14041" t="s">
        <v>1467</v>
      </c>
      <c r="E14041" t="s">
        <v>2168</v>
      </c>
      <c r="F14041" t="s">
        <v>2169</v>
      </c>
      <c r="G14041" t="s">
        <v>25</v>
      </c>
      <c r="H14041" t="s">
        <v>26</v>
      </c>
      <c r="I14041">
        <v>65</v>
      </c>
      <c r="J14041" s="1" t="s">
        <v>11911</v>
      </c>
      <c r="K14041" t="s">
        <v>11241</v>
      </c>
      <c r="L14041">
        <v>2.76</v>
      </c>
      <c r="M14041">
        <v>44246.79</v>
      </c>
    </row>
    <row r="14042" spans="1:13" x14ac:dyDescent="0.2">
      <c r="A14042">
        <v>2024</v>
      </c>
      <c r="B14042">
        <v>205</v>
      </c>
      <c r="C14042" s="1" t="s">
        <v>1466</v>
      </c>
      <c r="D14042" t="s">
        <v>1467</v>
      </c>
      <c r="E14042" t="s">
        <v>2168</v>
      </c>
      <c r="F14042" t="s">
        <v>2169</v>
      </c>
      <c r="G14042" t="s">
        <v>25</v>
      </c>
      <c r="H14042" t="s">
        <v>26</v>
      </c>
      <c r="I14042">
        <v>64</v>
      </c>
      <c r="J14042" s="1" t="s">
        <v>11911</v>
      </c>
      <c r="K14042" t="s">
        <v>11241</v>
      </c>
      <c r="L14042">
        <v>17.8</v>
      </c>
      <c r="M14042">
        <v>285359.77</v>
      </c>
    </row>
    <row r="14043" spans="1:13" x14ac:dyDescent="0.2">
      <c r="A14043">
        <v>2023</v>
      </c>
      <c r="B14043">
        <v>205</v>
      </c>
      <c r="C14043" s="1" t="s">
        <v>1466</v>
      </c>
      <c r="D14043" t="s">
        <v>1467</v>
      </c>
      <c r="E14043" t="s">
        <v>135</v>
      </c>
      <c r="F14043" t="s">
        <v>136</v>
      </c>
      <c r="G14043" t="s">
        <v>25</v>
      </c>
      <c r="H14043" t="s">
        <v>26</v>
      </c>
      <c r="I14043">
        <v>63</v>
      </c>
      <c r="J14043" s="1" t="s">
        <v>11911</v>
      </c>
      <c r="K14043" t="s">
        <v>11241</v>
      </c>
      <c r="L14043">
        <v>18</v>
      </c>
      <c r="M14043">
        <v>695186.56</v>
      </c>
    </row>
    <row r="14044" spans="1:13" x14ac:dyDescent="0.2">
      <c r="A14044">
        <v>2023</v>
      </c>
      <c r="B14044">
        <v>205</v>
      </c>
      <c r="C14044" s="1" t="s">
        <v>1466</v>
      </c>
      <c r="D14044" t="s">
        <v>1467</v>
      </c>
      <c r="E14044" t="s">
        <v>2168</v>
      </c>
      <c r="F14044" t="s">
        <v>2169</v>
      </c>
      <c r="G14044" t="s">
        <v>25</v>
      </c>
      <c r="H14044" t="s">
        <v>26</v>
      </c>
      <c r="I14044">
        <v>63</v>
      </c>
      <c r="J14044" s="1" t="s">
        <v>11911</v>
      </c>
      <c r="K14044" t="s">
        <v>11241</v>
      </c>
      <c r="L14044">
        <v>16.440000000000001</v>
      </c>
      <c r="M14044">
        <v>258850.56</v>
      </c>
    </row>
    <row r="14045" spans="1:13" x14ac:dyDescent="0.2">
      <c r="A14045">
        <v>2023</v>
      </c>
      <c r="B14045">
        <v>211</v>
      </c>
      <c r="C14045" s="1" t="s">
        <v>80</v>
      </c>
      <c r="D14045" t="s">
        <v>1966</v>
      </c>
      <c r="E14045" t="s">
        <v>2354</v>
      </c>
      <c r="F14045" t="s">
        <v>2355</v>
      </c>
      <c r="G14045" t="s">
        <v>211</v>
      </c>
      <c r="H14045" t="s">
        <v>212</v>
      </c>
      <c r="I14045">
        <v>63</v>
      </c>
      <c r="J14045" s="1" t="s">
        <v>11912</v>
      </c>
      <c r="K14045" t="s">
        <v>11913</v>
      </c>
      <c r="L14045">
        <v>3</v>
      </c>
      <c r="M14045">
        <v>25155</v>
      </c>
    </row>
    <row r="14046" spans="1:13" x14ac:dyDescent="0.2">
      <c r="A14046">
        <v>2024</v>
      </c>
      <c r="B14046">
        <v>111</v>
      </c>
      <c r="C14046" s="1" t="s">
        <v>21</v>
      </c>
      <c r="D14046" t="s">
        <v>22</v>
      </c>
      <c r="E14046" t="s">
        <v>209</v>
      </c>
      <c r="F14046" t="s">
        <v>210</v>
      </c>
      <c r="G14046" t="s">
        <v>211</v>
      </c>
      <c r="H14046" t="s">
        <v>212</v>
      </c>
      <c r="I14046">
        <v>64</v>
      </c>
      <c r="J14046" s="1" t="s">
        <v>11914</v>
      </c>
      <c r="K14046" t="s">
        <v>11915</v>
      </c>
      <c r="L14046">
        <v>2</v>
      </c>
      <c r="M14046">
        <v>24189.759999999998</v>
      </c>
    </row>
    <row r="14047" spans="1:13" x14ac:dyDescent="0.2">
      <c r="A14047">
        <v>2023</v>
      </c>
      <c r="B14047">
        <v>111</v>
      </c>
      <c r="C14047" s="1" t="s">
        <v>21</v>
      </c>
      <c r="D14047" t="s">
        <v>22</v>
      </c>
      <c r="E14047" t="s">
        <v>347</v>
      </c>
      <c r="F14047" t="s">
        <v>348</v>
      </c>
      <c r="G14047" t="s">
        <v>112</v>
      </c>
      <c r="H14047" t="s">
        <v>113</v>
      </c>
      <c r="I14047">
        <v>63</v>
      </c>
      <c r="J14047" s="1" t="s">
        <v>11914</v>
      </c>
      <c r="K14047" t="s">
        <v>11915</v>
      </c>
      <c r="L14047">
        <v>6.33</v>
      </c>
      <c r="M14047">
        <v>97864.01</v>
      </c>
    </row>
    <row r="14048" spans="1:13" x14ac:dyDescent="0.2">
      <c r="A14048">
        <v>2023</v>
      </c>
      <c r="B14048">
        <v>111</v>
      </c>
      <c r="C14048" s="1" t="s">
        <v>21</v>
      </c>
      <c r="D14048" t="s">
        <v>22</v>
      </c>
      <c r="E14048" t="s">
        <v>342</v>
      </c>
      <c r="F14048" t="s">
        <v>343</v>
      </c>
      <c r="G14048" t="s">
        <v>112</v>
      </c>
      <c r="H14048" t="s">
        <v>113</v>
      </c>
      <c r="I14048">
        <v>63</v>
      </c>
      <c r="J14048" s="1" t="s">
        <v>11914</v>
      </c>
      <c r="K14048" t="s">
        <v>11915</v>
      </c>
      <c r="L14048">
        <v>28.35</v>
      </c>
      <c r="M14048">
        <v>107734.2</v>
      </c>
    </row>
    <row r="14049" spans="1:13" x14ac:dyDescent="0.2">
      <c r="A14049">
        <v>2024</v>
      </c>
      <c r="B14049">
        <v>205</v>
      </c>
      <c r="C14049" s="1" t="s">
        <v>21</v>
      </c>
      <c r="D14049" t="s">
        <v>208</v>
      </c>
      <c r="E14049" t="s">
        <v>209</v>
      </c>
      <c r="F14049" t="s">
        <v>210</v>
      </c>
      <c r="G14049" t="s">
        <v>211</v>
      </c>
      <c r="H14049" t="s">
        <v>212</v>
      </c>
      <c r="I14049">
        <v>64</v>
      </c>
      <c r="J14049" s="1" t="s">
        <v>11916</v>
      </c>
      <c r="K14049" t="s">
        <v>11917</v>
      </c>
      <c r="L14049">
        <v>15.42</v>
      </c>
      <c r="M14049">
        <v>189052.84</v>
      </c>
    </row>
    <row r="14050" spans="1:13" x14ac:dyDescent="0.2">
      <c r="A14050">
        <v>2024</v>
      </c>
      <c r="B14050">
        <v>211</v>
      </c>
      <c r="C14050" s="1" t="s">
        <v>21</v>
      </c>
      <c r="D14050" t="s">
        <v>208</v>
      </c>
      <c r="E14050" t="s">
        <v>2724</v>
      </c>
      <c r="F14050" t="s">
        <v>2725</v>
      </c>
      <c r="G14050" t="s">
        <v>112</v>
      </c>
      <c r="H14050" t="s">
        <v>113</v>
      </c>
      <c r="I14050">
        <v>64</v>
      </c>
      <c r="J14050" s="1" t="s">
        <v>11918</v>
      </c>
      <c r="K14050" t="s">
        <v>11919</v>
      </c>
      <c r="L14050">
        <v>4</v>
      </c>
      <c r="M14050">
        <v>259279.6</v>
      </c>
    </row>
    <row r="14051" spans="1:13" x14ac:dyDescent="0.2">
      <c r="A14051">
        <v>2023</v>
      </c>
      <c r="B14051">
        <v>211</v>
      </c>
      <c r="C14051" s="1" t="s">
        <v>21</v>
      </c>
      <c r="D14051" t="s">
        <v>208</v>
      </c>
      <c r="E14051" t="s">
        <v>2724</v>
      </c>
      <c r="F14051" t="s">
        <v>2725</v>
      </c>
      <c r="G14051" t="s">
        <v>112</v>
      </c>
      <c r="H14051" t="s">
        <v>113</v>
      </c>
      <c r="I14051">
        <v>63</v>
      </c>
      <c r="J14051" s="1" t="s">
        <v>11918</v>
      </c>
      <c r="K14051" t="s">
        <v>11919</v>
      </c>
      <c r="L14051">
        <v>7</v>
      </c>
      <c r="M14051">
        <v>445636.8</v>
      </c>
    </row>
    <row r="14052" spans="1:13" x14ac:dyDescent="0.2">
      <c r="A14052">
        <v>2025</v>
      </c>
      <c r="B14052">
        <v>211</v>
      </c>
      <c r="C14052" s="1" t="s">
        <v>21</v>
      </c>
      <c r="D14052" t="s">
        <v>208</v>
      </c>
      <c r="E14052" t="s">
        <v>2724</v>
      </c>
      <c r="F14052" t="s">
        <v>2725</v>
      </c>
      <c r="G14052" t="s">
        <v>112</v>
      </c>
      <c r="H14052" t="s">
        <v>113</v>
      </c>
      <c r="I14052">
        <v>65</v>
      </c>
      <c r="J14052" s="1" t="s">
        <v>11918</v>
      </c>
      <c r="K14052" t="s">
        <v>11919</v>
      </c>
      <c r="L14052">
        <v>2</v>
      </c>
      <c r="M14052">
        <v>129639.8</v>
      </c>
    </row>
    <row r="14053" spans="1:13" x14ac:dyDescent="0.2">
      <c r="A14053">
        <v>2025</v>
      </c>
      <c r="B14053">
        <v>211</v>
      </c>
      <c r="C14053" s="1" t="s">
        <v>21</v>
      </c>
      <c r="D14053" t="s">
        <v>22</v>
      </c>
      <c r="E14053" t="s">
        <v>1516</v>
      </c>
      <c r="F14053" t="s">
        <v>1517</v>
      </c>
      <c r="G14053" t="s">
        <v>112</v>
      </c>
      <c r="H14053" t="s">
        <v>113</v>
      </c>
      <c r="I14053">
        <v>65</v>
      </c>
      <c r="J14053" s="1" t="s">
        <v>11920</v>
      </c>
      <c r="K14053" t="s">
        <v>11921</v>
      </c>
      <c r="L14053">
        <v>3</v>
      </c>
      <c r="M14053">
        <v>10729.68</v>
      </c>
    </row>
    <row r="14054" spans="1:13" x14ac:dyDescent="0.2">
      <c r="A14054">
        <v>2025</v>
      </c>
      <c r="B14054">
        <v>211</v>
      </c>
      <c r="C14054" s="1" t="s">
        <v>21</v>
      </c>
      <c r="D14054" t="s">
        <v>22</v>
      </c>
      <c r="E14054" t="s">
        <v>1905</v>
      </c>
      <c r="F14054" t="s">
        <v>1906</v>
      </c>
      <c r="G14054" t="s">
        <v>112</v>
      </c>
      <c r="H14054" t="s">
        <v>113</v>
      </c>
      <c r="I14054">
        <v>65</v>
      </c>
      <c r="J14054" s="1" t="s">
        <v>11920</v>
      </c>
      <c r="K14054" t="s">
        <v>11921</v>
      </c>
      <c r="L14054">
        <v>3</v>
      </c>
      <c r="M14054">
        <v>183936.6</v>
      </c>
    </row>
    <row r="14055" spans="1:13" x14ac:dyDescent="0.2">
      <c r="A14055">
        <v>2024</v>
      </c>
      <c r="B14055">
        <v>211</v>
      </c>
      <c r="C14055" s="1" t="s">
        <v>21</v>
      </c>
      <c r="D14055" t="s">
        <v>22</v>
      </c>
      <c r="E14055" t="s">
        <v>1516</v>
      </c>
      <c r="F14055" t="s">
        <v>1517</v>
      </c>
      <c r="G14055" t="s">
        <v>112</v>
      </c>
      <c r="H14055" t="s">
        <v>113</v>
      </c>
      <c r="I14055">
        <v>64</v>
      </c>
      <c r="J14055" s="1" t="s">
        <v>11920</v>
      </c>
      <c r="K14055" t="s">
        <v>11921</v>
      </c>
      <c r="L14055">
        <v>12</v>
      </c>
      <c r="M14055">
        <v>53648.4</v>
      </c>
    </row>
    <row r="14056" spans="1:13" x14ac:dyDescent="0.2">
      <c r="A14056">
        <v>2024</v>
      </c>
      <c r="B14056">
        <v>211</v>
      </c>
      <c r="C14056" s="1" t="s">
        <v>21</v>
      </c>
      <c r="D14056" t="s">
        <v>22</v>
      </c>
      <c r="E14056" t="s">
        <v>1905</v>
      </c>
      <c r="F14056" t="s">
        <v>1906</v>
      </c>
      <c r="G14056" t="s">
        <v>112</v>
      </c>
      <c r="H14056" t="s">
        <v>113</v>
      </c>
      <c r="I14056">
        <v>64</v>
      </c>
      <c r="J14056" s="1" t="s">
        <v>11920</v>
      </c>
      <c r="K14056" t="s">
        <v>11921</v>
      </c>
      <c r="L14056">
        <v>13</v>
      </c>
      <c r="M14056">
        <v>865183.3</v>
      </c>
    </row>
    <row r="14057" spans="1:13" x14ac:dyDescent="0.2">
      <c r="A14057">
        <v>2023</v>
      </c>
      <c r="B14057">
        <v>211</v>
      </c>
      <c r="C14057" s="1" t="s">
        <v>21</v>
      </c>
      <c r="D14057" t="s">
        <v>22</v>
      </c>
      <c r="E14057" t="s">
        <v>1516</v>
      </c>
      <c r="F14057" t="s">
        <v>1517</v>
      </c>
      <c r="G14057" t="s">
        <v>112</v>
      </c>
      <c r="H14057" t="s">
        <v>113</v>
      </c>
      <c r="I14057">
        <v>63</v>
      </c>
      <c r="J14057" s="1" t="s">
        <v>11920</v>
      </c>
      <c r="K14057" t="s">
        <v>11921</v>
      </c>
      <c r="L14057">
        <v>12</v>
      </c>
      <c r="M14057">
        <v>212797.05</v>
      </c>
    </row>
    <row r="14058" spans="1:13" x14ac:dyDescent="0.2">
      <c r="A14058">
        <v>2023</v>
      </c>
      <c r="B14058">
        <v>211</v>
      </c>
      <c r="C14058" s="1" t="s">
        <v>21</v>
      </c>
      <c r="D14058" t="s">
        <v>22</v>
      </c>
      <c r="E14058" t="s">
        <v>1905</v>
      </c>
      <c r="F14058" t="s">
        <v>1906</v>
      </c>
      <c r="G14058" t="s">
        <v>112</v>
      </c>
      <c r="H14058" t="s">
        <v>113</v>
      </c>
      <c r="I14058">
        <v>63</v>
      </c>
      <c r="J14058" s="1" t="s">
        <v>11920</v>
      </c>
      <c r="K14058" t="s">
        <v>11921</v>
      </c>
      <c r="L14058">
        <v>12</v>
      </c>
      <c r="M14058">
        <v>802897.92000000004</v>
      </c>
    </row>
    <row r="14059" spans="1:13" x14ac:dyDescent="0.2">
      <c r="A14059">
        <v>2025</v>
      </c>
      <c r="B14059">
        <v>205</v>
      </c>
      <c r="C14059" s="1" t="s">
        <v>80</v>
      </c>
      <c r="D14059" t="s">
        <v>81</v>
      </c>
      <c r="E14059" t="s">
        <v>235</v>
      </c>
      <c r="F14059" t="s">
        <v>236</v>
      </c>
      <c r="G14059" t="s">
        <v>17</v>
      </c>
      <c r="H14059" t="s">
        <v>18</v>
      </c>
      <c r="I14059">
        <v>65</v>
      </c>
      <c r="J14059" s="1" t="s">
        <v>11922</v>
      </c>
      <c r="K14059" t="s">
        <v>11923</v>
      </c>
      <c r="L14059">
        <v>4</v>
      </c>
      <c r="M14059">
        <v>56219.32</v>
      </c>
    </row>
    <row r="14060" spans="1:13" x14ac:dyDescent="0.2">
      <c r="A14060">
        <v>2024</v>
      </c>
      <c r="B14060">
        <v>205</v>
      </c>
      <c r="C14060" s="1" t="s">
        <v>80</v>
      </c>
      <c r="D14060" t="s">
        <v>81</v>
      </c>
      <c r="E14060" t="s">
        <v>235</v>
      </c>
      <c r="F14060" t="s">
        <v>236</v>
      </c>
      <c r="G14060" t="s">
        <v>17</v>
      </c>
      <c r="H14060" t="s">
        <v>18</v>
      </c>
      <c r="I14060">
        <v>64</v>
      </c>
      <c r="J14060" s="1" t="s">
        <v>11922</v>
      </c>
      <c r="K14060" t="s">
        <v>11923</v>
      </c>
      <c r="L14060">
        <v>10</v>
      </c>
      <c r="M14060">
        <v>177020.07</v>
      </c>
    </row>
    <row r="14061" spans="1:13" x14ac:dyDescent="0.2">
      <c r="A14061">
        <v>2023</v>
      </c>
      <c r="B14061">
        <v>205</v>
      </c>
      <c r="C14061" s="1" t="s">
        <v>80</v>
      </c>
      <c r="D14061" t="s">
        <v>81</v>
      </c>
      <c r="E14061" t="s">
        <v>235</v>
      </c>
      <c r="F14061" t="s">
        <v>236</v>
      </c>
      <c r="G14061" t="s">
        <v>17</v>
      </c>
      <c r="H14061" t="s">
        <v>18</v>
      </c>
      <c r="I14061">
        <v>63</v>
      </c>
      <c r="J14061" s="1" t="s">
        <v>11922</v>
      </c>
      <c r="K14061" t="s">
        <v>11923</v>
      </c>
      <c r="L14061">
        <v>11</v>
      </c>
      <c r="M14061">
        <v>204928.79</v>
      </c>
    </row>
    <row r="14062" spans="1:13" x14ac:dyDescent="0.2">
      <c r="A14062">
        <v>2025</v>
      </c>
      <c r="B14062">
        <v>205</v>
      </c>
      <c r="C14062" s="1" t="s">
        <v>133</v>
      </c>
      <c r="D14062" t="s">
        <v>134</v>
      </c>
      <c r="E14062" t="s">
        <v>2817</v>
      </c>
      <c r="F14062" t="s">
        <v>2818</v>
      </c>
      <c r="G14062" t="s">
        <v>25</v>
      </c>
      <c r="H14062" t="s">
        <v>26</v>
      </c>
      <c r="I14062">
        <v>65</v>
      </c>
      <c r="J14062" s="1" t="s">
        <v>11924</v>
      </c>
      <c r="K14062" t="s">
        <v>11925</v>
      </c>
      <c r="L14062">
        <v>3</v>
      </c>
      <c r="M14062">
        <v>90400.08</v>
      </c>
    </row>
    <row r="14063" spans="1:13" x14ac:dyDescent="0.2">
      <c r="A14063">
        <v>2023</v>
      </c>
      <c r="B14063">
        <v>205</v>
      </c>
      <c r="C14063" s="1" t="s">
        <v>147</v>
      </c>
      <c r="D14063" t="s">
        <v>1683</v>
      </c>
      <c r="E14063" t="s">
        <v>1193</v>
      </c>
      <c r="F14063" t="s">
        <v>1194</v>
      </c>
      <c r="G14063" t="s">
        <v>174</v>
      </c>
      <c r="H14063" t="s">
        <v>175</v>
      </c>
      <c r="I14063">
        <v>63</v>
      </c>
      <c r="J14063" s="1" t="s">
        <v>11926</v>
      </c>
      <c r="K14063" t="s">
        <v>11927</v>
      </c>
      <c r="L14063">
        <v>4</v>
      </c>
      <c r="M14063">
        <v>34369.919999999998</v>
      </c>
    </row>
    <row r="14064" spans="1:13" x14ac:dyDescent="0.2">
      <c r="A14064">
        <v>2023</v>
      </c>
      <c r="B14064">
        <v>205</v>
      </c>
      <c r="C14064" s="1" t="s">
        <v>147</v>
      </c>
      <c r="D14064" t="s">
        <v>171</v>
      </c>
      <c r="E14064" t="s">
        <v>172</v>
      </c>
      <c r="F14064" t="s">
        <v>173</v>
      </c>
      <c r="G14064" t="s">
        <v>174</v>
      </c>
      <c r="H14064" t="s">
        <v>175</v>
      </c>
      <c r="I14064">
        <v>63</v>
      </c>
      <c r="J14064" s="1" t="s">
        <v>11926</v>
      </c>
      <c r="K14064" t="s">
        <v>11927</v>
      </c>
      <c r="L14064">
        <v>6</v>
      </c>
      <c r="M14064">
        <v>72942.78</v>
      </c>
    </row>
    <row r="14065" spans="1:13" x14ac:dyDescent="0.2">
      <c r="A14065">
        <v>2025</v>
      </c>
      <c r="B14065">
        <v>205</v>
      </c>
      <c r="C14065" s="1" t="s">
        <v>147</v>
      </c>
      <c r="D14065" t="s">
        <v>171</v>
      </c>
      <c r="E14065" t="s">
        <v>172</v>
      </c>
      <c r="F14065" t="s">
        <v>173</v>
      </c>
      <c r="G14065" t="s">
        <v>174</v>
      </c>
      <c r="H14065" t="s">
        <v>175</v>
      </c>
      <c r="I14065">
        <v>65</v>
      </c>
      <c r="J14065" s="1" t="s">
        <v>11926</v>
      </c>
      <c r="K14065" t="s">
        <v>11927</v>
      </c>
      <c r="L14065">
        <v>2</v>
      </c>
      <c r="M14065">
        <v>15637.84</v>
      </c>
    </row>
    <row r="14066" spans="1:13" x14ac:dyDescent="0.2">
      <c r="A14066">
        <v>2024</v>
      </c>
      <c r="B14066">
        <v>205</v>
      </c>
      <c r="C14066" s="1" t="s">
        <v>147</v>
      </c>
      <c r="D14066" t="s">
        <v>171</v>
      </c>
      <c r="E14066" t="s">
        <v>172</v>
      </c>
      <c r="F14066" t="s">
        <v>173</v>
      </c>
      <c r="G14066" t="s">
        <v>174</v>
      </c>
      <c r="H14066" t="s">
        <v>175</v>
      </c>
      <c r="I14066">
        <v>64</v>
      </c>
      <c r="J14066" s="1" t="s">
        <v>11926</v>
      </c>
      <c r="K14066" t="s">
        <v>11927</v>
      </c>
      <c r="L14066">
        <v>6</v>
      </c>
      <c r="M14066">
        <v>69470.97</v>
      </c>
    </row>
    <row r="14067" spans="1:13" x14ac:dyDescent="0.2">
      <c r="A14067">
        <v>2023</v>
      </c>
      <c r="B14067">
        <v>211</v>
      </c>
      <c r="C14067" s="1" t="s">
        <v>133</v>
      </c>
      <c r="D14067" t="s">
        <v>134</v>
      </c>
      <c r="E14067" t="s">
        <v>3192</v>
      </c>
      <c r="F14067" t="s">
        <v>3193</v>
      </c>
      <c r="G14067" t="s">
        <v>25</v>
      </c>
      <c r="H14067" t="s">
        <v>26</v>
      </c>
      <c r="I14067">
        <v>63</v>
      </c>
      <c r="J14067" s="1" t="s">
        <v>11928</v>
      </c>
      <c r="K14067" t="s">
        <v>11929</v>
      </c>
      <c r="L14067">
        <v>4</v>
      </c>
      <c r="M14067">
        <v>61575.96</v>
      </c>
    </row>
    <row r="14068" spans="1:13" x14ac:dyDescent="0.2">
      <c r="A14068">
        <v>2024</v>
      </c>
      <c r="B14068">
        <v>211</v>
      </c>
      <c r="C14068" s="1" t="s">
        <v>133</v>
      </c>
      <c r="D14068" t="s">
        <v>134</v>
      </c>
      <c r="E14068" t="s">
        <v>4342</v>
      </c>
      <c r="F14068" t="s">
        <v>4343</v>
      </c>
      <c r="G14068" t="s">
        <v>25</v>
      </c>
      <c r="H14068" t="s">
        <v>26</v>
      </c>
      <c r="I14068">
        <v>64</v>
      </c>
      <c r="J14068" s="1" t="s">
        <v>11928</v>
      </c>
      <c r="K14068" t="s">
        <v>11929</v>
      </c>
      <c r="L14068">
        <v>2.25</v>
      </c>
      <c r="M14068">
        <v>22769.32</v>
      </c>
    </row>
    <row r="14069" spans="1:13" x14ac:dyDescent="0.2">
      <c r="A14069">
        <v>2023</v>
      </c>
      <c r="B14069">
        <v>207</v>
      </c>
      <c r="C14069" s="1" t="s">
        <v>133</v>
      </c>
      <c r="D14069" t="s">
        <v>3870</v>
      </c>
      <c r="E14069" t="s">
        <v>4569</v>
      </c>
      <c r="F14069" t="s">
        <v>4570</v>
      </c>
      <c r="G14069" t="s">
        <v>25</v>
      </c>
      <c r="H14069" t="s">
        <v>26</v>
      </c>
      <c r="I14069">
        <v>63</v>
      </c>
      <c r="J14069" s="1" t="s">
        <v>11930</v>
      </c>
      <c r="K14069" t="s">
        <v>11931</v>
      </c>
      <c r="L14069">
        <v>8</v>
      </c>
      <c r="M14069">
        <v>444784</v>
      </c>
    </row>
    <row r="14070" spans="1:13" x14ac:dyDescent="0.2">
      <c r="A14070">
        <v>2023</v>
      </c>
      <c r="B14070">
        <v>211</v>
      </c>
      <c r="C14070" s="1" t="s">
        <v>133</v>
      </c>
      <c r="D14070" t="s">
        <v>1536</v>
      </c>
      <c r="E14070" t="s">
        <v>23</v>
      </c>
      <c r="F14070" t="s">
        <v>24</v>
      </c>
      <c r="G14070" t="s">
        <v>25</v>
      </c>
      <c r="H14070" t="s">
        <v>26</v>
      </c>
      <c r="I14070">
        <v>63</v>
      </c>
      <c r="J14070" s="1" t="s">
        <v>11932</v>
      </c>
      <c r="K14070" t="s">
        <v>11933</v>
      </c>
      <c r="L14070">
        <v>8</v>
      </c>
      <c r="M14070">
        <v>10920.8</v>
      </c>
    </row>
    <row r="14071" spans="1:13" x14ac:dyDescent="0.2">
      <c r="A14071">
        <v>2024</v>
      </c>
      <c r="B14071">
        <v>205</v>
      </c>
      <c r="C14071" s="1" t="s">
        <v>147</v>
      </c>
      <c r="D14071" t="s">
        <v>171</v>
      </c>
      <c r="E14071" t="s">
        <v>172</v>
      </c>
      <c r="F14071" t="s">
        <v>173</v>
      </c>
      <c r="G14071" t="s">
        <v>174</v>
      </c>
      <c r="H14071" t="s">
        <v>175</v>
      </c>
      <c r="I14071">
        <v>64</v>
      </c>
      <c r="J14071" s="1" t="s">
        <v>11934</v>
      </c>
      <c r="K14071" t="s">
        <v>11935</v>
      </c>
      <c r="L14071">
        <v>6</v>
      </c>
      <c r="M14071">
        <v>68511.360000000001</v>
      </c>
    </row>
    <row r="14072" spans="1:13" x14ac:dyDescent="0.2">
      <c r="A14072">
        <v>2025</v>
      </c>
      <c r="B14072">
        <v>205</v>
      </c>
      <c r="C14072" s="1" t="s">
        <v>147</v>
      </c>
      <c r="D14072" t="s">
        <v>171</v>
      </c>
      <c r="E14072" t="s">
        <v>172</v>
      </c>
      <c r="F14072" t="s">
        <v>173</v>
      </c>
      <c r="G14072" t="s">
        <v>174</v>
      </c>
      <c r="H14072" t="s">
        <v>175</v>
      </c>
      <c r="I14072">
        <v>65</v>
      </c>
      <c r="J14072" s="1" t="s">
        <v>11934</v>
      </c>
      <c r="K14072" t="s">
        <v>11935</v>
      </c>
      <c r="L14072">
        <v>2</v>
      </c>
      <c r="M14072">
        <v>15637.84</v>
      </c>
    </row>
    <row r="14073" spans="1:13" x14ac:dyDescent="0.2">
      <c r="A14073">
        <v>2023</v>
      </c>
      <c r="B14073">
        <v>205</v>
      </c>
      <c r="C14073" s="1" t="s">
        <v>147</v>
      </c>
      <c r="D14073" t="s">
        <v>171</v>
      </c>
      <c r="E14073" t="s">
        <v>172</v>
      </c>
      <c r="F14073" t="s">
        <v>173</v>
      </c>
      <c r="G14073" t="s">
        <v>174</v>
      </c>
      <c r="H14073" t="s">
        <v>175</v>
      </c>
      <c r="I14073">
        <v>63</v>
      </c>
      <c r="J14073" s="1" t="s">
        <v>11934</v>
      </c>
      <c r="K14073" t="s">
        <v>11935</v>
      </c>
      <c r="L14073">
        <v>7</v>
      </c>
      <c r="M14073">
        <v>89200.960000000006</v>
      </c>
    </row>
    <row r="14074" spans="1:13" x14ac:dyDescent="0.2">
      <c r="A14074">
        <v>2024</v>
      </c>
      <c r="B14074">
        <v>211</v>
      </c>
      <c r="C14074" s="1" t="s">
        <v>21</v>
      </c>
      <c r="D14074" t="s">
        <v>22</v>
      </c>
      <c r="E14074" t="s">
        <v>1516</v>
      </c>
      <c r="F14074" t="s">
        <v>1760</v>
      </c>
      <c r="G14074" t="s">
        <v>112</v>
      </c>
      <c r="H14074" t="s">
        <v>113</v>
      </c>
      <c r="I14074">
        <v>64</v>
      </c>
      <c r="J14074" s="1" t="s">
        <v>11936</v>
      </c>
      <c r="K14074" t="s">
        <v>11937</v>
      </c>
      <c r="L14074">
        <v>1</v>
      </c>
      <c r="M14074">
        <v>22056.49</v>
      </c>
    </row>
    <row r="14075" spans="1:13" x14ac:dyDescent="0.2">
      <c r="A14075">
        <v>2024</v>
      </c>
      <c r="B14075">
        <v>211</v>
      </c>
      <c r="C14075" s="1" t="s">
        <v>21</v>
      </c>
      <c r="D14075" t="s">
        <v>22</v>
      </c>
      <c r="E14075" t="s">
        <v>1790</v>
      </c>
      <c r="F14075" t="s">
        <v>1791</v>
      </c>
      <c r="G14075" t="s">
        <v>112</v>
      </c>
      <c r="H14075" t="s">
        <v>113</v>
      </c>
      <c r="I14075">
        <v>64</v>
      </c>
      <c r="J14075" s="1" t="s">
        <v>11936</v>
      </c>
      <c r="K14075" t="s">
        <v>11937</v>
      </c>
      <c r="L14075">
        <v>10.46</v>
      </c>
      <c r="M14075">
        <v>23533.64</v>
      </c>
    </row>
    <row r="14076" spans="1:13" x14ac:dyDescent="0.2">
      <c r="A14076">
        <v>2025</v>
      </c>
      <c r="B14076">
        <v>211</v>
      </c>
      <c r="C14076" s="1" t="s">
        <v>21</v>
      </c>
      <c r="D14076" t="s">
        <v>22</v>
      </c>
      <c r="E14076" t="s">
        <v>1790</v>
      </c>
      <c r="F14076" t="s">
        <v>1791</v>
      </c>
      <c r="G14076" t="s">
        <v>112</v>
      </c>
      <c r="H14076" t="s">
        <v>113</v>
      </c>
      <c r="I14076">
        <v>65</v>
      </c>
      <c r="J14076" s="1" t="s">
        <v>11936</v>
      </c>
      <c r="K14076" t="s">
        <v>11937</v>
      </c>
      <c r="L14076">
        <v>4.34</v>
      </c>
      <c r="M14076">
        <v>9764.44</v>
      </c>
    </row>
    <row r="14077" spans="1:13" x14ac:dyDescent="0.2">
      <c r="A14077">
        <v>2025</v>
      </c>
      <c r="B14077">
        <v>211</v>
      </c>
      <c r="C14077" s="1" t="s">
        <v>21</v>
      </c>
      <c r="D14077" t="s">
        <v>22</v>
      </c>
      <c r="E14077" t="s">
        <v>1516</v>
      </c>
      <c r="F14077" t="s">
        <v>1760</v>
      </c>
      <c r="G14077" t="s">
        <v>112</v>
      </c>
      <c r="H14077" t="s">
        <v>113</v>
      </c>
      <c r="I14077">
        <v>65</v>
      </c>
      <c r="J14077" s="1" t="s">
        <v>11936</v>
      </c>
      <c r="K14077" t="s">
        <v>11937</v>
      </c>
      <c r="L14077">
        <v>2</v>
      </c>
      <c r="M14077">
        <v>58630.54</v>
      </c>
    </row>
    <row r="14078" spans="1:13" x14ac:dyDescent="0.2">
      <c r="A14078">
        <v>2025</v>
      </c>
      <c r="B14078">
        <v>211</v>
      </c>
      <c r="C14078" s="1" t="s">
        <v>38</v>
      </c>
      <c r="D14078" t="s">
        <v>39</v>
      </c>
      <c r="E14078" t="s">
        <v>7500</v>
      </c>
      <c r="F14078" t="s">
        <v>7501</v>
      </c>
      <c r="G14078" t="s">
        <v>42</v>
      </c>
      <c r="H14078" t="s">
        <v>43</v>
      </c>
      <c r="I14078">
        <v>65</v>
      </c>
      <c r="J14078" s="1" t="s">
        <v>11938</v>
      </c>
      <c r="K14078" t="s">
        <v>11939</v>
      </c>
      <c r="L14078">
        <v>3</v>
      </c>
      <c r="M14078">
        <v>39578.58</v>
      </c>
    </row>
    <row r="14079" spans="1:13" x14ac:dyDescent="0.2">
      <c r="A14079">
        <v>2025</v>
      </c>
      <c r="B14079">
        <v>211</v>
      </c>
      <c r="C14079" s="1" t="s">
        <v>38</v>
      </c>
      <c r="D14079" t="s">
        <v>39</v>
      </c>
      <c r="E14079" t="s">
        <v>9687</v>
      </c>
      <c r="F14079" t="s">
        <v>9688</v>
      </c>
      <c r="G14079" t="s">
        <v>42</v>
      </c>
      <c r="H14079" t="s">
        <v>43</v>
      </c>
      <c r="I14079">
        <v>65</v>
      </c>
      <c r="J14079" s="1" t="s">
        <v>11938</v>
      </c>
      <c r="K14079" t="s">
        <v>11939</v>
      </c>
      <c r="L14079">
        <v>5</v>
      </c>
      <c r="M14079">
        <v>21012.7</v>
      </c>
    </row>
    <row r="14080" spans="1:13" x14ac:dyDescent="0.2">
      <c r="A14080">
        <v>2024</v>
      </c>
      <c r="B14080">
        <v>211</v>
      </c>
      <c r="C14080" s="1" t="s">
        <v>38</v>
      </c>
      <c r="D14080" t="s">
        <v>39</v>
      </c>
      <c r="E14080" t="s">
        <v>9687</v>
      </c>
      <c r="F14080" t="s">
        <v>9688</v>
      </c>
      <c r="G14080" t="s">
        <v>42</v>
      </c>
      <c r="H14080" t="s">
        <v>43</v>
      </c>
      <c r="I14080">
        <v>64</v>
      </c>
      <c r="J14080" s="1" t="s">
        <v>11938</v>
      </c>
      <c r="K14080" t="s">
        <v>11939</v>
      </c>
      <c r="L14080">
        <v>1</v>
      </c>
      <c r="M14080">
        <v>4202.54</v>
      </c>
    </row>
    <row r="14081" spans="1:13" x14ac:dyDescent="0.2">
      <c r="A14081">
        <v>2024</v>
      </c>
      <c r="B14081">
        <v>211</v>
      </c>
      <c r="C14081" s="1" t="s">
        <v>38</v>
      </c>
      <c r="D14081" t="s">
        <v>39</v>
      </c>
      <c r="E14081" t="s">
        <v>7500</v>
      </c>
      <c r="F14081" t="s">
        <v>7501</v>
      </c>
      <c r="G14081" t="s">
        <v>42</v>
      </c>
      <c r="H14081" t="s">
        <v>43</v>
      </c>
      <c r="I14081">
        <v>64</v>
      </c>
      <c r="J14081" s="1" t="s">
        <v>11938</v>
      </c>
      <c r="K14081" t="s">
        <v>11939</v>
      </c>
      <c r="L14081">
        <v>15</v>
      </c>
      <c r="M14081">
        <v>252463.74</v>
      </c>
    </row>
    <row r="14082" spans="1:13" x14ac:dyDescent="0.2">
      <c r="A14082">
        <v>2023</v>
      </c>
      <c r="B14082">
        <v>211</v>
      </c>
      <c r="C14082" s="1" t="s">
        <v>38</v>
      </c>
      <c r="D14082" t="s">
        <v>39</v>
      </c>
      <c r="E14082" t="s">
        <v>7500</v>
      </c>
      <c r="F14082" t="s">
        <v>7501</v>
      </c>
      <c r="G14082" t="s">
        <v>42</v>
      </c>
      <c r="H14082" t="s">
        <v>43</v>
      </c>
      <c r="I14082">
        <v>63</v>
      </c>
      <c r="J14082" s="1" t="s">
        <v>11938</v>
      </c>
      <c r="K14082" t="s">
        <v>11939</v>
      </c>
      <c r="L14082">
        <v>12</v>
      </c>
      <c r="M14082">
        <v>262680</v>
      </c>
    </row>
    <row r="14083" spans="1:13" x14ac:dyDescent="0.2">
      <c r="A14083">
        <v>2024</v>
      </c>
      <c r="B14083">
        <v>111</v>
      </c>
      <c r="C14083" s="1" t="s">
        <v>21</v>
      </c>
      <c r="D14083" t="s">
        <v>22</v>
      </c>
      <c r="E14083" t="s">
        <v>637</v>
      </c>
      <c r="F14083" t="s">
        <v>638</v>
      </c>
      <c r="G14083" t="s">
        <v>112</v>
      </c>
      <c r="H14083" t="s">
        <v>113</v>
      </c>
      <c r="I14083">
        <v>64</v>
      </c>
      <c r="J14083" s="1" t="s">
        <v>11940</v>
      </c>
      <c r="K14083" t="s">
        <v>11941</v>
      </c>
      <c r="L14083">
        <v>4</v>
      </c>
      <c r="M14083">
        <v>47856.28</v>
      </c>
    </row>
    <row r="14084" spans="1:13" x14ac:dyDescent="0.2">
      <c r="A14084">
        <v>2023</v>
      </c>
      <c r="B14084">
        <v>111</v>
      </c>
      <c r="C14084" s="1" t="s">
        <v>21</v>
      </c>
      <c r="D14084" t="s">
        <v>22</v>
      </c>
      <c r="E14084" t="s">
        <v>637</v>
      </c>
      <c r="F14084" t="s">
        <v>638</v>
      </c>
      <c r="G14084" t="s">
        <v>112</v>
      </c>
      <c r="H14084" t="s">
        <v>113</v>
      </c>
      <c r="I14084">
        <v>63</v>
      </c>
      <c r="J14084" s="1" t="s">
        <v>11940</v>
      </c>
      <c r="K14084" t="s">
        <v>11941</v>
      </c>
      <c r="L14084">
        <v>8</v>
      </c>
      <c r="M14084">
        <v>107561.1</v>
      </c>
    </row>
    <row r="14085" spans="1:13" x14ac:dyDescent="0.2">
      <c r="A14085">
        <v>2023</v>
      </c>
      <c r="B14085">
        <v>201</v>
      </c>
      <c r="C14085" s="1" t="s">
        <v>80</v>
      </c>
      <c r="D14085" t="s">
        <v>81</v>
      </c>
      <c r="E14085" t="s">
        <v>266</v>
      </c>
      <c r="F14085" t="s">
        <v>267</v>
      </c>
      <c r="G14085" t="s">
        <v>76</v>
      </c>
      <c r="H14085" t="s">
        <v>77</v>
      </c>
      <c r="I14085">
        <v>63</v>
      </c>
      <c r="J14085" s="1" t="s">
        <v>11942</v>
      </c>
      <c r="K14085" t="s">
        <v>11943</v>
      </c>
      <c r="L14085">
        <v>12</v>
      </c>
      <c r="M14085">
        <v>230616.24</v>
      </c>
    </row>
    <row r="14086" spans="1:13" x14ac:dyDescent="0.2">
      <c r="A14086">
        <v>2024</v>
      </c>
      <c r="B14086">
        <v>111</v>
      </c>
      <c r="C14086" s="1" t="s">
        <v>21</v>
      </c>
      <c r="D14086" t="s">
        <v>208</v>
      </c>
      <c r="E14086" t="s">
        <v>209</v>
      </c>
      <c r="F14086" t="s">
        <v>210</v>
      </c>
      <c r="G14086" t="s">
        <v>211</v>
      </c>
      <c r="H14086" t="s">
        <v>212</v>
      </c>
      <c r="I14086">
        <v>64</v>
      </c>
      <c r="J14086" s="1" t="s">
        <v>11944</v>
      </c>
      <c r="K14086" t="s">
        <v>11945</v>
      </c>
      <c r="L14086">
        <v>12</v>
      </c>
      <c r="M14086">
        <v>145138.56</v>
      </c>
    </row>
    <row r="14087" spans="1:13" x14ac:dyDescent="0.2">
      <c r="A14087">
        <v>2023</v>
      </c>
      <c r="B14087">
        <v>211</v>
      </c>
      <c r="C14087" s="1" t="s">
        <v>133</v>
      </c>
      <c r="D14087" t="s">
        <v>134</v>
      </c>
      <c r="E14087" t="s">
        <v>1979</v>
      </c>
      <c r="F14087" t="s">
        <v>2137</v>
      </c>
      <c r="G14087" t="s">
        <v>25</v>
      </c>
      <c r="H14087" t="s">
        <v>26</v>
      </c>
      <c r="I14087">
        <v>63</v>
      </c>
      <c r="J14087" s="1" t="s">
        <v>11946</v>
      </c>
      <c r="K14087" t="s">
        <v>11947</v>
      </c>
      <c r="L14087">
        <v>5</v>
      </c>
      <c r="M14087">
        <v>118422.5</v>
      </c>
    </row>
    <row r="14088" spans="1:13" x14ac:dyDescent="0.2">
      <c r="A14088">
        <v>2025</v>
      </c>
      <c r="B14088">
        <v>211</v>
      </c>
      <c r="C14088" s="1" t="s">
        <v>80</v>
      </c>
      <c r="D14088" t="s">
        <v>81</v>
      </c>
      <c r="E14088" t="s">
        <v>15</v>
      </c>
      <c r="F14088" t="s">
        <v>16</v>
      </c>
      <c r="G14088" t="s">
        <v>17</v>
      </c>
      <c r="H14088" t="s">
        <v>18</v>
      </c>
      <c r="I14088">
        <v>65</v>
      </c>
      <c r="J14088" s="1" t="s">
        <v>11948</v>
      </c>
      <c r="K14088" t="s">
        <v>11949</v>
      </c>
      <c r="L14088">
        <v>3</v>
      </c>
      <c r="M14088">
        <v>32365.29</v>
      </c>
    </row>
    <row r="14089" spans="1:13" x14ac:dyDescent="0.2">
      <c r="A14089">
        <v>2024</v>
      </c>
      <c r="B14089">
        <v>211</v>
      </c>
      <c r="C14089" s="1" t="s">
        <v>80</v>
      </c>
      <c r="D14089" t="s">
        <v>81</v>
      </c>
      <c r="E14089" t="s">
        <v>15</v>
      </c>
      <c r="F14089" t="s">
        <v>16</v>
      </c>
      <c r="G14089" t="s">
        <v>17</v>
      </c>
      <c r="H14089" t="s">
        <v>18</v>
      </c>
      <c r="I14089">
        <v>64</v>
      </c>
      <c r="J14089" s="1" t="s">
        <v>11948</v>
      </c>
      <c r="K14089" t="s">
        <v>11949</v>
      </c>
      <c r="L14089">
        <v>15</v>
      </c>
      <c r="M14089">
        <v>161826.45000000001</v>
      </c>
    </row>
    <row r="14090" spans="1:13" x14ac:dyDescent="0.2">
      <c r="A14090">
        <v>2024</v>
      </c>
      <c r="B14090">
        <v>211</v>
      </c>
      <c r="C14090" s="1" t="s">
        <v>80</v>
      </c>
      <c r="D14090" t="s">
        <v>81</v>
      </c>
      <c r="E14090" t="s">
        <v>209</v>
      </c>
      <c r="F14090" t="s">
        <v>210</v>
      </c>
      <c r="G14090" t="s">
        <v>211</v>
      </c>
      <c r="H14090" t="s">
        <v>212</v>
      </c>
      <c r="I14090">
        <v>64</v>
      </c>
      <c r="J14090" s="1" t="s">
        <v>11950</v>
      </c>
      <c r="K14090" t="s">
        <v>11951</v>
      </c>
      <c r="L14090">
        <v>4</v>
      </c>
      <c r="M14090">
        <v>69113.600000000006</v>
      </c>
    </row>
    <row r="14091" spans="1:13" x14ac:dyDescent="0.2">
      <c r="A14091">
        <v>2025</v>
      </c>
      <c r="B14091">
        <v>201</v>
      </c>
      <c r="C14091" s="1" t="s">
        <v>147</v>
      </c>
      <c r="D14091" t="s">
        <v>171</v>
      </c>
      <c r="E14091" t="s">
        <v>1427</v>
      </c>
      <c r="F14091" t="s">
        <v>1428</v>
      </c>
      <c r="G14091" t="s">
        <v>174</v>
      </c>
      <c r="H14091" t="s">
        <v>175</v>
      </c>
      <c r="I14091">
        <v>65</v>
      </c>
      <c r="J14091" s="1" t="s">
        <v>11952</v>
      </c>
      <c r="K14091" t="s">
        <v>11953</v>
      </c>
      <c r="L14091">
        <v>1</v>
      </c>
      <c r="M14091">
        <v>7818.93</v>
      </c>
    </row>
    <row r="14092" spans="1:13" x14ac:dyDescent="0.2">
      <c r="A14092">
        <v>2024</v>
      </c>
      <c r="B14092">
        <v>201</v>
      </c>
      <c r="C14092" s="1" t="s">
        <v>147</v>
      </c>
      <c r="D14092" t="s">
        <v>171</v>
      </c>
      <c r="E14092" t="s">
        <v>1427</v>
      </c>
      <c r="F14092" t="s">
        <v>1428</v>
      </c>
      <c r="G14092" t="s">
        <v>174</v>
      </c>
      <c r="H14092" t="s">
        <v>175</v>
      </c>
      <c r="I14092">
        <v>64</v>
      </c>
      <c r="J14092" s="1" t="s">
        <v>11952</v>
      </c>
      <c r="K14092" t="s">
        <v>11953</v>
      </c>
      <c r="L14092">
        <v>7</v>
      </c>
      <c r="M14092">
        <v>76330.41</v>
      </c>
    </row>
    <row r="14093" spans="1:13" x14ac:dyDescent="0.2">
      <c r="A14093">
        <v>2025</v>
      </c>
      <c r="B14093">
        <v>111</v>
      </c>
      <c r="C14093" s="1" t="s">
        <v>80</v>
      </c>
      <c r="D14093" t="s">
        <v>81</v>
      </c>
      <c r="E14093" t="s">
        <v>274</v>
      </c>
      <c r="F14093" t="s">
        <v>275</v>
      </c>
      <c r="G14093" t="s">
        <v>17</v>
      </c>
      <c r="H14093" t="s">
        <v>18</v>
      </c>
      <c r="I14093">
        <v>65</v>
      </c>
      <c r="J14093" s="1" t="s">
        <v>11954</v>
      </c>
      <c r="K14093" t="s">
        <v>11955</v>
      </c>
      <c r="L14093">
        <v>3</v>
      </c>
      <c r="M14093">
        <v>49393.26</v>
      </c>
    </row>
    <row r="14094" spans="1:13" x14ac:dyDescent="0.2">
      <c r="A14094">
        <v>2024</v>
      </c>
      <c r="B14094">
        <v>111</v>
      </c>
      <c r="C14094" s="1" t="s">
        <v>80</v>
      </c>
      <c r="D14094" t="s">
        <v>81</v>
      </c>
      <c r="E14094" t="s">
        <v>50</v>
      </c>
      <c r="F14094" t="s">
        <v>51</v>
      </c>
      <c r="G14094" t="s">
        <v>17</v>
      </c>
      <c r="H14094" t="s">
        <v>18</v>
      </c>
      <c r="I14094">
        <v>64</v>
      </c>
      <c r="J14094" s="1" t="s">
        <v>11954</v>
      </c>
      <c r="K14094" t="s">
        <v>11955</v>
      </c>
      <c r="L14094">
        <v>12</v>
      </c>
      <c r="M14094">
        <v>177203.04</v>
      </c>
    </row>
    <row r="14095" spans="1:13" x14ac:dyDescent="0.2">
      <c r="A14095">
        <v>2023</v>
      </c>
      <c r="B14095">
        <v>111</v>
      </c>
      <c r="C14095" s="1" t="s">
        <v>80</v>
      </c>
      <c r="D14095" t="s">
        <v>81</v>
      </c>
      <c r="E14095" t="s">
        <v>50</v>
      </c>
      <c r="F14095" t="s">
        <v>51</v>
      </c>
      <c r="G14095" t="s">
        <v>17</v>
      </c>
      <c r="H14095" t="s">
        <v>18</v>
      </c>
      <c r="I14095">
        <v>63</v>
      </c>
      <c r="J14095" s="1" t="s">
        <v>11954</v>
      </c>
      <c r="K14095" t="s">
        <v>11955</v>
      </c>
      <c r="L14095">
        <v>10</v>
      </c>
      <c r="M14095">
        <v>157195.76999999999</v>
      </c>
    </row>
    <row r="14096" spans="1:13" x14ac:dyDescent="0.2">
      <c r="A14096">
        <v>2023</v>
      </c>
      <c r="B14096">
        <v>201</v>
      </c>
      <c r="C14096" s="1" t="s">
        <v>13</v>
      </c>
      <c r="D14096" t="s">
        <v>14</v>
      </c>
      <c r="E14096" t="s">
        <v>15</v>
      </c>
      <c r="F14096" t="s">
        <v>16</v>
      </c>
      <c r="G14096" t="s">
        <v>17</v>
      </c>
      <c r="H14096" t="s">
        <v>18</v>
      </c>
      <c r="I14096">
        <v>63</v>
      </c>
      <c r="J14096" s="1" t="s">
        <v>11956</v>
      </c>
      <c r="K14096" t="s">
        <v>11957</v>
      </c>
      <c r="L14096">
        <v>9</v>
      </c>
      <c r="M14096">
        <v>95362.02</v>
      </c>
    </row>
    <row r="14097" spans="1:13" x14ac:dyDescent="0.2">
      <c r="A14097">
        <v>2023</v>
      </c>
      <c r="B14097">
        <v>201</v>
      </c>
      <c r="C14097" s="1" t="s">
        <v>13</v>
      </c>
      <c r="D14097" t="s">
        <v>14</v>
      </c>
      <c r="E14097" t="s">
        <v>15</v>
      </c>
      <c r="F14097" t="s">
        <v>170</v>
      </c>
      <c r="G14097" t="s">
        <v>17</v>
      </c>
      <c r="H14097" t="s">
        <v>18</v>
      </c>
      <c r="I14097">
        <v>63</v>
      </c>
      <c r="J14097" s="1" t="s">
        <v>11956</v>
      </c>
      <c r="K14097" t="s">
        <v>11957</v>
      </c>
      <c r="L14097">
        <v>4</v>
      </c>
      <c r="M14097">
        <v>42383.12</v>
      </c>
    </row>
    <row r="14098" spans="1:13" x14ac:dyDescent="0.2">
      <c r="A14098">
        <v>2024</v>
      </c>
      <c r="B14098">
        <v>201</v>
      </c>
      <c r="C14098" s="1" t="s">
        <v>13</v>
      </c>
      <c r="D14098" t="s">
        <v>14</v>
      </c>
      <c r="E14098" t="s">
        <v>15</v>
      </c>
      <c r="F14098" t="s">
        <v>16</v>
      </c>
      <c r="G14098" t="s">
        <v>17</v>
      </c>
      <c r="H14098" t="s">
        <v>18</v>
      </c>
      <c r="I14098">
        <v>64</v>
      </c>
      <c r="J14098" s="1" t="s">
        <v>11956</v>
      </c>
      <c r="K14098" t="s">
        <v>11957</v>
      </c>
      <c r="L14098">
        <v>13</v>
      </c>
      <c r="M14098">
        <v>140249.46</v>
      </c>
    </row>
    <row r="14099" spans="1:13" x14ac:dyDescent="0.2">
      <c r="A14099">
        <v>2025</v>
      </c>
      <c r="B14099">
        <v>201</v>
      </c>
      <c r="C14099" s="1" t="s">
        <v>13</v>
      </c>
      <c r="D14099" t="s">
        <v>14</v>
      </c>
      <c r="E14099" t="s">
        <v>15</v>
      </c>
      <c r="F14099" t="s">
        <v>16</v>
      </c>
      <c r="G14099" t="s">
        <v>17</v>
      </c>
      <c r="H14099" t="s">
        <v>18</v>
      </c>
      <c r="I14099">
        <v>65</v>
      </c>
      <c r="J14099" s="1" t="s">
        <v>11956</v>
      </c>
      <c r="K14099" t="s">
        <v>11957</v>
      </c>
      <c r="L14099">
        <v>3</v>
      </c>
      <c r="M14099">
        <v>32365.26</v>
      </c>
    </row>
    <row r="14100" spans="1:13" x14ac:dyDescent="0.2">
      <c r="A14100">
        <v>2025</v>
      </c>
      <c r="B14100">
        <v>111</v>
      </c>
      <c r="C14100" s="1" t="s">
        <v>80</v>
      </c>
      <c r="D14100" t="s">
        <v>6824</v>
      </c>
      <c r="E14100" t="s">
        <v>256</v>
      </c>
      <c r="F14100" t="s">
        <v>257</v>
      </c>
      <c r="G14100" t="s">
        <v>258</v>
      </c>
      <c r="H14100" t="s">
        <v>259</v>
      </c>
      <c r="I14100">
        <v>65</v>
      </c>
      <c r="J14100" s="1" t="s">
        <v>11958</v>
      </c>
      <c r="K14100" t="s">
        <v>11959</v>
      </c>
      <c r="L14100">
        <v>3</v>
      </c>
      <c r="M14100">
        <v>45174.36</v>
      </c>
    </row>
    <row r="14101" spans="1:13" x14ac:dyDescent="0.2">
      <c r="A14101">
        <v>2024</v>
      </c>
      <c r="B14101">
        <v>111</v>
      </c>
      <c r="C14101" s="1" t="s">
        <v>80</v>
      </c>
      <c r="D14101" t="s">
        <v>6824</v>
      </c>
      <c r="E14101" t="s">
        <v>256</v>
      </c>
      <c r="F14101" t="s">
        <v>257</v>
      </c>
      <c r="G14101" t="s">
        <v>258</v>
      </c>
      <c r="H14101" t="s">
        <v>259</v>
      </c>
      <c r="I14101">
        <v>64</v>
      </c>
      <c r="J14101" s="1" t="s">
        <v>11958</v>
      </c>
      <c r="K14101" t="s">
        <v>11959</v>
      </c>
      <c r="L14101">
        <v>13</v>
      </c>
      <c r="M14101">
        <v>195755.56</v>
      </c>
    </row>
    <row r="14102" spans="1:13" x14ac:dyDescent="0.2">
      <c r="A14102">
        <v>2023</v>
      </c>
      <c r="B14102">
        <v>111</v>
      </c>
      <c r="C14102" s="1" t="s">
        <v>80</v>
      </c>
      <c r="D14102" t="s">
        <v>6824</v>
      </c>
      <c r="E14102" t="s">
        <v>256</v>
      </c>
      <c r="F14102" t="s">
        <v>257</v>
      </c>
      <c r="G14102" t="s">
        <v>258</v>
      </c>
      <c r="H14102" t="s">
        <v>259</v>
      </c>
      <c r="I14102">
        <v>63</v>
      </c>
      <c r="J14102" s="1" t="s">
        <v>11958</v>
      </c>
      <c r="K14102" t="s">
        <v>11959</v>
      </c>
      <c r="L14102">
        <v>12</v>
      </c>
      <c r="M14102">
        <v>177470.64</v>
      </c>
    </row>
    <row r="14103" spans="1:13" x14ac:dyDescent="0.2">
      <c r="A14103">
        <v>2023</v>
      </c>
      <c r="B14103">
        <v>201</v>
      </c>
      <c r="C14103" s="1" t="s">
        <v>80</v>
      </c>
      <c r="D14103" t="s">
        <v>81</v>
      </c>
      <c r="E14103" t="s">
        <v>266</v>
      </c>
      <c r="F14103" t="s">
        <v>267</v>
      </c>
      <c r="G14103" t="s">
        <v>76</v>
      </c>
      <c r="H14103" t="s">
        <v>77</v>
      </c>
      <c r="I14103">
        <v>63</v>
      </c>
      <c r="J14103" s="1" t="s">
        <v>11960</v>
      </c>
      <c r="K14103" t="s">
        <v>11961</v>
      </c>
      <c r="L14103">
        <v>12</v>
      </c>
      <c r="M14103">
        <v>245990.52</v>
      </c>
    </row>
    <row r="14104" spans="1:13" x14ac:dyDescent="0.2">
      <c r="A14104">
        <v>2024</v>
      </c>
      <c r="B14104">
        <v>201</v>
      </c>
      <c r="C14104" s="1" t="s">
        <v>80</v>
      </c>
      <c r="D14104" t="s">
        <v>81</v>
      </c>
      <c r="E14104" t="s">
        <v>367</v>
      </c>
      <c r="F14104" t="s">
        <v>368</v>
      </c>
      <c r="G14104" t="s">
        <v>76</v>
      </c>
      <c r="H14104" t="s">
        <v>77</v>
      </c>
      <c r="I14104">
        <v>64</v>
      </c>
      <c r="J14104" s="1" t="s">
        <v>11960</v>
      </c>
      <c r="K14104" t="s">
        <v>11961</v>
      </c>
      <c r="L14104">
        <v>4</v>
      </c>
      <c r="M14104">
        <v>73834.559999999998</v>
      </c>
    </row>
    <row r="14105" spans="1:13" x14ac:dyDescent="0.2">
      <c r="A14105">
        <v>2024</v>
      </c>
      <c r="B14105">
        <v>201</v>
      </c>
      <c r="C14105" s="1" t="s">
        <v>80</v>
      </c>
      <c r="D14105" t="s">
        <v>81</v>
      </c>
      <c r="E14105" t="s">
        <v>266</v>
      </c>
      <c r="F14105" t="s">
        <v>267</v>
      </c>
      <c r="G14105" t="s">
        <v>76</v>
      </c>
      <c r="H14105" t="s">
        <v>77</v>
      </c>
      <c r="I14105">
        <v>64</v>
      </c>
      <c r="J14105" s="1" t="s">
        <v>11960</v>
      </c>
      <c r="K14105" t="s">
        <v>11961</v>
      </c>
      <c r="L14105">
        <v>9</v>
      </c>
      <c r="M14105">
        <v>187474.65</v>
      </c>
    </row>
    <row r="14106" spans="1:13" x14ac:dyDescent="0.2">
      <c r="A14106">
        <v>2025</v>
      </c>
      <c r="B14106">
        <v>201</v>
      </c>
      <c r="C14106" s="1" t="s">
        <v>80</v>
      </c>
      <c r="D14106" t="s">
        <v>81</v>
      </c>
      <c r="E14106" t="s">
        <v>367</v>
      </c>
      <c r="F14106" t="s">
        <v>368</v>
      </c>
      <c r="G14106" t="s">
        <v>76</v>
      </c>
      <c r="H14106" t="s">
        <v>77</v>
      </c>
      <c r="I14106">
        <v>65</v>
      </c>
      <c r="J14106" s="1" t="s">
        <v>11960</v>
      </c>
      <c r="K14106" t="s">
        <v>11961</v>
      </c>
      <c r="L14106">
        <v>3</v>
      </c>
      <c r="M14106">
        <v>55375.92</v>
      </c>
    </row>
    <row r="14107" spans="1:13" x14ac:dyDescent="0.2">
      <c r="A14107">
        <v>2025</v>
      </c>
      <c r="B14107">
        <v>211</v>
      </c>
      <c r="C14107" s="1" t="s">
        <v>254</v>
      </c>
      <c r="D14107" t="s">
        <v>1858</v>
      </c>
      <c r="E14107" t="s">
        <v>10162</v>
      </c>
      <c r="F14107" t="s">
        <v>10163</v>
      </c>
      <c r="G14107" t="s">
        <v>258</v>
      </c>
      <c r="H14107" t="s">
        <v>259</v>
      </c>
      <c r="I14107">
        <v>65</v>
      </c>
      <c r="J14107" s="1" t="s">
        <v>11962</v>
      </c>
      <c r="K14107" t="s">
        <v>11963</v>
      </c>
      <c r="L14107">
        <v>3</v>
      </c>
      <c r="M14107">
        <v>74809.62</v>
      </c>
    </row>
    <row r="14108" spans="1:13" x14ac:dyDescent="0.2">
      <c r="A14108">
        <v>2024</v>
      </c>
      <c r="B14108">
        <v>211</v>
      </c>
      <c r="C14108" s="1" t="s">
        <v>254</v>
      </c>
      <c r="D14108" t="s">
        <v>1858</v>
      </c>
      <c r="E14108" t="s">
        <v>10162</v>
      </c>
      <c r="F14108" t="s">
        <v>10163</v>
      </c>
      <c r="G14108" t="s">
        <v>258</v>
      </c>
      <c r="H14108" t="s">
        <v>259</v>
      </c>
      <c r="I14108">
        <v>64</v>
      </c>
      <c r="J14108" s="1" t="s">
        <v>11962</v>
      </c>
      <c r="K14108" t="s">
        <v>11963</v>
      </c>
      <c r="L14108">
        <v>7</v>
      </c>
      <c r="M14108">
        <v>228519.18</v>
      </c>
    </row>
    <row r="14109" spans="1:13" x14ac:dyDescent="0.2">
      <c r="A14109">
        <v>2025</v>
      </c>
      <c r="B14109">
        <v>111</v>
      </c>
      <c r="C14109" s="1" t="s">
        <v>1466</v>
      </c>
      <c r="D14109" t="s">
        <v>331</v>
      </c>
      <c r="E14109" t="s">
        <v>54</v>
      </c>
      <c r="F14109" t="s">
        <v>55</v>
      </c>
      <c r="G14109" t="s">
        <v>56</v>
      </c>
      <c r="H14109" t="s">
        <v>57</v>
      </c>
      <c r="I14109">
        <v>65</v>
      </c>
      <c r="J14109" s="1" t="s">
        <v>11964</v>
      </c>
      <c r="K14109" t="s">
        <v>11965</v>
      </c>
      <c r="L14109">
        <v>3.5</v>
      </c>
      <c r="M14109">
        <v>61741.5</v>
      </c>
    </row>
    <row r="14110" spans="1:13" x14ac:dyDescent="0.2">
      <c r="A14110">
        <v>2024</v>
      </c>
      <c r="B14110">
        <v>111</v>
      </c>
      <c r="C14110" s="1" t="s">
        <v>1466</v>
      </c>
      <c r="D14110" t="s">
        <v>331</v>
      </c>
      <c r="E14110" t="s">
        <v>54</v>
      </c>
      <c r="F14110" t="s">
        <v>55</v>
      </c>
      <c r="G14110" t="s">
        <v>56</v>
      </c>
      <c r="H14110" t="s">
        <v>57</v>
      </c>
      <c r="I14110">
        <v>64</v>
      </c>
      <c r="J14110" s="1" t="s">
        <v>11964</v>
      </c>
      <c r="K14110" t="s">
        <v>11965</v>
      </c>
      <c r="L14110">
        <v>4</v>
      </c>
      <c r="M14110">
        <v>70561.710000000006</v>
      </c>
    </row>
    <row r="14111" spans="1:13" x14ac:dyDescent="0.2">
      <c r="A14111">
        <v>2023</v>
      </c>
      <c r="B14111">
        <v>205</v>
      </c>
      <c r="C14111" s="1" t="s">
        <v>80</v>
      </c>
      <c r="D14111" t="s">
        <v>81</v>
      </c>
      <c r="E14111" t="s">
        <v>235</v>
      </c>
      <c r="F14111" t="s">
        <v>236</v>
      </c>
      <c r="G14111" t="s">
        <v>17</v>
      </c>
      <c r="H14111" t="s">
        <v>18</v>
      </c>
      <c r="I14111">
        <v>63</v>
      </c>
      <c r="J14111" s="1" t="s">
        <v>11966</v>
      </c>
      <c r="K14111" t="s">
        <v>11967</v>
      </c>
      <c r="L14111">
        <v>10</v>
      </c>
      <c r="M14111">
        <v>186298.9</v>
      </c>
    </row>
    <row r="14112" spans="1:13" x14ac:dyDescent="0.2">
      <c r="A14112">
        <v>2024</v>
      </c>
      <c r="B14112">
        <v>205</v>
      </c>
      <c r="C14112" s="1" t="s">
        <v>80</v>
      </c>
      <c r="D14112" t="s">
        <v>81</v>
      </c>
      <c r="E14112" t="s">
        <v>235</v>
      </c>
      <c r="F14112" t="s">
        <v>236</v>
      </c>
      <c r="G14112" t="s">
        <v>17</v>
      </c>
      <c r="H14112" t="s">
        <v>18</v>
      </c>
      <c r="I14112">
        <v>64</v>
      </c>
      <c r="J14112" s="1" t="s">
        <v>11966</v>
      </c>
      <c r="K14112" t="s">
        <v>11967</v>
      </c>
      <c r="L14112">
        <v>9</v>
      </c>
      <c r="M14112">
        <v>157360.01999999999</v>
      </c>
    </row>
    <row r="14113" spans="1:13" x14ac:dyDescent="0.2">
      <c r="A14113">
        <v>2025</v>
      </c>
      <c r="B14113">
        <v>201</v>
      </c>
      <c r="C14113" s="1" t="s">
        <v>38</v>
      </c>
      <c r="D14113" t="s">
        <v>39</v>
      </c>
      <c r="E14113" t="s">
        <v>161</v>
      </c>
      <c r="F14113" t="s">
        <v>162</v>
      </c>
      <c r="G14113" t="s">
        <v>42</v>
      </c>
      <c r="H14113" t="s">
        <v>43</v>
      </c>
      <c r="I14113">
        <v>65</v>
      </c>
      <c r="J14113" s="1" t="s">
        <v>11968</v>
      </c>
      <c r="K14113" t="s">
        <v>11969</v>
      </c>
      <c r="L14113">
        <v>3</v>
      </c>
      <c r="M14113">
        <v>38340.54</v>
      </c>
    </row>
    <row r="14114" spans="1:13" x14ac:dyDescent="0.2">
      <c r="A14114">
        <v>2024</v>
      </c>
      <c r="B14114">
        <v>201</v>
      </c>
      <c r="C14114" s="1" t="s">
        <v>38</v>
      </c>
      <c r="D14114" t="s">
        <v>39</v>
      </c>
      <c r="E14114" t="s">
        <v>161</v>
      </c>
      <c r="F14114" t="s">
        <v>162</v>
      </c>
      <c r="G14114" t="s">
        <v>42</v>
      </c>
      <c r="H14114" t="s">
        <v>43</v>
      </c>
      <c r="I14114">
        <v>64</v>
      </c>
      <c r="J14114" s="1" t="s">
        <v>11968</v>
      </c>
      <c r="K14114" t="s">
        <v>11969</v>
      </c>
      <c r="L14114">
        <v>12</v>
      </c>
      <c r="M14114">
        <v>153362.16</v>
      </c>
    </row>
    <row r="14115" spans="1:13" x14ac:dyDescent="0.2">
      <c r="A14115">
        <v>2023</v>
      </c>
      <c r="B14115">
        <v>201</v>
      </c>
      <c r="C14115" s="1" t="s">
        <v>38</v>
      </c>
      <c r="D14115" t="s">
        <v>39</v>
      </c>
      <c r="E14115" t="s">
        <v>161</v>
      </c>
      <c r="F14115" t="s">
        <v>162</v>
      </c>
      <c r="G14115" t="s">
        <v>42</v>
      </c>
      <c r="H14115" t="s">
        <v>43</v>
      </c>
      <c r="I14115">
        <v>63</v>
      </c>
      <c r="J14115" s="1" t="s">
        <v>11968</v>
      </c>
      <c r="K14115" t="s">
        <v>11969</v>
      </c>
      <c r="L14115">
        <v>12</v>
      </c>
      <c r="M14115">
        <v>150623.51999999999</v>
      </c>
    </row>
    <row r="14116" spans="1:13" x14ac:dyDescent="0.2">
      <c r="A14116">
        <v>2024</v>
      </c>
      <c r="B14116">
        <v>205</v>
      </c>
      <c r="C14116" s="1" t="s">
        <v>133</v>
      </c>
      <c r="D14116" t="s">
        <v>1704</v>
      </c>
      <c r="E14116" t="s">
        <v>1705</v>
      </c>
      <c r="F14116" t="s">
        <v>1706</v>
      </c>
      <c r="G14116" t="s">
        <v>25</v>
      </c>
      <c r="H14116" t="s">
        <v>26</v>
      </c>
      <c r="I14116">
        <v>64</v>
      </c>
      <c r="J14116" s="1" t="s">
        <v>11970</v>
      </c>
      <c r="K14116" t="s">
        <v>11971</v>
      </c>
      <c r="L14116">
        <v>4</v>
      </c>
      <c r="M14116">
        <v>53805.56</v>
      </c>
    </row>
    <row r="14117" spans="1:13" x14ac:dyDescent="0.2">
      <c r="A14117">
        <v>2024</v>
      </c>
      <c r="B14117">
        <v>205</v>
      </c>
      <c r="C14117" s="1" t="s">
        <v>133</v>
      </c>
      <c r="D14117" t="s">
        <v>1704</v>
      </c>
      <c r="E14117" t="s">
        <v>2216</v>
      </c>
      <c r="F14117" t="s">
        <v>2217</v>
      </c>
      <c r="G14117" t="s">
        <v>25</v>
      </c>
      <c r="H14117" t="s">
        <v>26</v>
      </c>
      <c r="I14117">
        <v>64</v>
      </c>
      <c r="J14117" s="1" t="s">
        <v>11970</v>
      </c>
      <c r="K14117" t="s">
        <v>11971</v>
      </c>
      <c r="L14117">
        <v>4</v>
      </c>
      <c r="M14117">
        <v>71062.880000000005</v>
      </c>
    </row>
    <row r="14118" spans="1:13" x14ac:dyDescent="0.2">
      <c r="A14118">
        <v>2023</v>
      </c>
      <c r="B14118">
        <v>205</v>
      </c>
      <c r="C14118" s="1" t="s">
        <v>133</v>
      </c>
      <c r="D14118" t="s">
        <v>1704</v>
      </c>
      <c r="E14118" t="s">
        <v>2216</v>
      </c>
      <c r="F14118" t="s">
        <v>2217</v>
      </c>
      <c r="G14118" t="s">
        <v>25</v>
      </c>
      <c r="H14118" t="s">
        <v>26</v>
      </c>
      <c r="I14118">
        <v>63</v>
      </c>
      <c r="J14118" s="1" t="s">
        <v>11970</v>
      </c>
      <c r="K14118" t="s">
        <v>11971</v>
      </c>
      <c r="L14118">
        <v>3</v>
      </c>
      <c r="M14118">
        <v>53297.16</v>
      </c>
    </row>
    <row r="14119" spans="1:13" x14ac:dyDescent="0.2">
      <c r="A14119">
        <v>2023</v>
      </c>
      <c r="B14119">
        <v>205</v>
      </c>
      <c r="C14119" s="1" t="s">
        <v>133</v>
      </c>
      <c r="D14119" t="s">
        <v>1704</v>
      </c>
      <c r="E14119" t="s">
        <v>2466</v>
      </c>
      <c r="F14119" t="s">
        <v>2467</v>
      </c>
      <c r="G14119" t="s">
        <v>25</v>
      </c>
      <c r="H14119" t="s">
        <v>26</v>
      </c>
      <c r="I14119">
        <v>63</v>
      </c>
      <c r="J14119" s="1" t="s">
        <v>11970</v>
      </c>
      <c r="K14119" t="s">
        <v>11971</v>
      </c>
      <c r="L14119">
        <v>27.08</v>
      </c>
      <c r="M14119">
        <v>244948.6</v>
      </c>
    </row>
    <row r="14120" spans="1:13" x14ac:dyDescent="0.2">
      <c r="A14120">
        <v>2023</v>
      </c>
      <c r="B14120">
        <v>205</v>
      </c>
      <c r="C14120" s="1" t="s">
        <v>133</v>
      </c>
      <c r="D14120" t="s">
        <v>1704</v>
      </c>
      <c r="E14120" t="s">
        <v>1705</v>
      </c>
      <c r="F14120" t="s">
        <v>1706</v>
      </c>
      <c r="G14120" t="s">
        <v>25</v>
      </c>
      <c r="H14120" t="s">
        <v>26</v>
      </c>
      <c r="I14120">
        <v>63</v>
      </c>
      <c r="J14120" s="1" t="s">
        <v>11970</v>
      </c>
      <c r="K14120" t="s">
        <v>11971</v>
      </c>
      <c r="L14120">
        <v>17.27</v>
      </c>
      <c r="M14120">
        <v>157858.49</v>
      </c>
    </row>
    <row r="14121" spans="1:13" x14ac:dyDescent="0.2">
      <c r="A14121">
        <v>2024</v>
      </c>
      <c r="B14121">
        <v>111</v>
      </c>
      <c r="C14121" s="1" t="s">
        <v>133</v>
      </c>
      <c r="D14121" t="s">
        <v>3870</v>
      </c>
      <c r="E14121" t="s">
        <v>1705</v>
      </c>
      <c r="F14121" t="s">
        <v>1706</v>
      </c>
      <c r="G14121" t="s">
        <v>25</v>
      </c>
      <c r="H14121" t="s">
        <v>26</v>
      </c>
      <c r="I14121">
        <v>64</v>
      </c>
      <c r="J14121" s="1" t="s">
        <v>11972</v>
      </c>
      <c r="K14121" t="s">
        <v>11973</v>
      </c>
      <c r="L14121">
        <v>12.47</v>
      </c>
      <c r="M14121">
        <v>134338.39000000001</v>
      </c>
    </row>
    <row r="14122" spans="1:13" x14ac:dyDescent="0.2">
      <c r="A14122">
        <v>2024</v>
      </c>
      <c r="B14122">
        <v>111</v>
      </c>
      <c r="C14122" s="1" t="s">
        <v>133</v>
      </c>
      <c r="D14122" t="s">
        <v>3870</v>
      </c>
      <c r="E14122" t="s">
        <v>1705</v>
      </c>
      <c r="F14122" t="s">
        <v>2218</v>
      </c>
      <c r="G14122" t="s">
        <v>25</v>
      </c>
      <c r="H14122" t="s">
        <v>26</v>
      </c>
      <c r="I14122">
        <v>64</v>
      </c>
      <c r="J14122" s="1" t="s">
        <v>11972</v>
      </c>
      <c r="K14122" t="s">
        <v>11973</v>
      </c>
      <c r="L14122">
        <v>3.97</v>
      </c>
      <c r="M14122">
        <v>42304.58</v>
      </c>
    </row>
    <row r="14123" spans="1:13" x14ac:dyDescent="0.2">
      <c r="A14123">
        <v>2024</v>
      </c>
      <c r="B14123">
        <v>111</v>
      </c>
      <c r="C14123" s="1" t="s">
        <v>133</v>
      </c>
      <c r="D14123" t="s">
        <v>3870</v>
      </c>
      <c r="E14123" t="s">
        <v>135</v>
      </c>
      <c r="F14123" t="s">
        <v>136</v>
      </c>
      <c r="G14123" t="s">
        <v>25</v>
      </c>
      <c r="H14123" t="s">
        <v>26</v>
      </c>
      <c r="I14123">
        <v>64</v>
      </c>
      <c r="J14123" s="1" t="s">
        <v>11972</v>
      </c>
      <c r="K14123" t="s">
        <v>11973</v>
      </c>
      <c r="L14123">
        <v>26</v>
      </c>
      <c r="M14123">
        <v>1018914.26</v>
      </c>
    </row>
    <row r="14124" spans="1:13" x14ac:dyDescent="0.2">
      <c r="A14124">
        <v>2025</v>
      </c>
      <c r="B14124">
        <v>111</v>
      </c>
      <c r="C14124" s="1" t="s">
        <v>133</v>
      </c>
      <c r="D14124" t="s">
        <v>3870</v>
      </c>
      <c r="E14124" t="s">
        <v>1705</v>
      </c>
      <c r="F14124" t="s">
        <v>1706</v>
      </c>
      <c r="G14124" t="s">
        <v>25</v>
      </c>
      <c r="H14124" t="s">
        <v>26</v>
      </c>
      <c r="I14124">
        <v>65</v>
      </c>
      <c r="J14124" s="1" t="s">
        <v>11972</v>
      </c>
      <c r="K14124" t="s">
        <v>11973</v>
      </c>
      <c r="L14124">
        <v>2.61</v>
      </c>
      <c r="M14124">
        <v>21742.99</v>
      </c>
    </row>
    <row r="14125" spans="1:13" x14ac:dyDescent="0.2">
      <c r="A14125">
        <v>2025</v>
      </c>
      <c r="B14125">
        <v>111</v>
      </c>
      <c r="C14125" s="1" t="s">
        <v>133</v>
      </c>
      <c r="D14125" t="s">
        <v>3870</v>
      </c>
      <c r="E14125" t="s">
        <v>135</v>
      </c>
      <c r="F14125" t="s">
        <v>136</v>
      </c>
      <c r="G14125" t="s">
        <v>25</v>
      </c>
      <c r="H14125" t="s">
        <v>26</v>
      </c>
      <c r="I14125">
        <v>65</v>
      </c>
      <c r="J14125" s="1" t="s">
        <v>11972</v>
      </c>
      <c r="K14125" t="s">
        <v>11973</v>
      </c>
      <c r="L14125">
        <v>4</v>
      </c>
      <c r="M14125">
        <v>156756.04</v>
      </c>
    </row>
    <row r="14126" spans="1:13" x14ac:dyDescent="0.2">
      <c r="A14126">
        <v>2024</v>
      </c>
      <c r="B14126">
        <v>201</v>
      </c>
      <c r="C14126" s="1" t="s">
        <v>254</v>
      </c>
      <c r="D14126" t="s">
        <v>255</v>
      </c>
      <c r="E14126" t="s">
        <v>2260</v>
      </c>
      <c r="F14126" t="s">
        <v>2261</v>
      </c>
      <c r="G14126" t="s">
        <v>258</v>
      </c>
      <c r="H14126" t="s">
        <v>259</v>
      </c>
      <c r="I14126">
        <v>64</v>
      </c>
      <c r="J14126" s="1" t="s">
        <v>11974</v>
      </c>
      <c r="K14126" t="s">
        <v>11975</v>
      </c>
      <c r="L14126">
        <v>12</v>
      </c>
      <c r="M14126">
        <v>85630.2</v>
      </c>
    </row>
    <row r="14127" spans="1:13" x14ac:dyDescent="0.2">
      <c r="A14127">
        <v>2023</v>
      </c>
      <c r="B14127">
        <v>201</v>
      </c>
      <c r="C14127" s="1" t="s">
        <v>254</v>
      </c>
      <c r="D14127" t="s">
        <v>255</v>
      </c>
      <c r="E14127" t="s">
        <v>256</v>
      </c>
      <c r="F14127" t="s">
        <v>257</v>
      </c>
      <c r="G14127" t="s">
        <v>258</v>
      </c>
      <c r="H14127" t="s">
        <v>259</v>
      </c>
      <c r="I14127">
        <v>63</v>
      </c>
      <c r="J14127" s="1" t="s">
        <v>11974</v>
      </c>
      <c r="K14127" t="s">
        <v>11975</v>
      </c>
      <c r="L14127">
        <v>12</v>
      </c>
      <c r="M14127">
        <v>177470.64</v>
      </c>
    </row>
    <row r="14128" spans="1:13" x14ac:dyDescent="0.2">
      <c r="A14128">
        <v>2023</v>
      </c>
      <c r="B14128">
        <v>201</v>
      </c>
      <c r="C14128" s="1" t="s">
        <v>254</v>
      </c>
      <c r="D14128" t="s">
        <v>255</v>
      </c>
      <c r="E14128" t="s">
        <v>2260</v>
      </c>
      <c r="F14128" t="s">
        <v>2261</v>
      </c>
      <c r="G14128" t="s">
        <v>258</v>
      </c>
      <c r="H14128" t="s">
        <v>259</v>
      </c>
      <c r="I14128">
        <v>63</v>
      </c>
      <c r="J14128" s="1" t="s">
        <v>11974</v>
      </c>
      <c r="K14128" t="s">
        <v>11975</v>
      </c>
      <c r="L14128">
        <v>5</v>
      </c>
      <c r="M14128">
        <v>35042.1</v>
      </c>
    </row>
    <row r="14129" spans="1:13" x14ac:dyDescent="0.2">
      <c r="A14129">
        <v>2024</v>
      </c>
      <c r="B14129">
        <v>201</v>
      </c>
      <c r="C14129" s="1" t="s">
        <v>254</v>
      </c>
      <c r="D14129" t="s">
        <v>255</v>
      </c>
      <c r="E14129" t="s">
        <v>256</v>
      </c>
      <c r="F14129" t="s">
        <v>257</v>
      </c>
      <c r="G14129" t="s">
        <v>258</v>
      </c>
      <c r="H14129" t="s">
        <v>259</v>
      </c>
      <c r="I14129">
        <v>64</v>
      </c>
      <c r="J14129" s="1" t="s">
        <v>11974</v>
      </c>
      <c r="K14129" t="s">
        <v>11975</v>
      </c>
      <c r="L14129">
        <v>12</v>
      </c>
      <c r="M14129">
        <v>180697.44</v>
      </c>
    </row>
    <row r="14130" spans="1:13" x14ac:dyDescent="0.2">
      <c r="A14130">
        <v>2023</v>
      </c>
      <c r="B14130">
        <v>111</v>
      </c>
      <c r="C14130" s="1" t="s">
        <v>147</v>
      </c>
      <c r="D14130" t="s">
        <v>171</v>
      </c>
      <c r="E14130" t="s">
        <v>172</v>
      </c>
      <c r="F14130" t="s">
        <v>173</v>
      </c>
      <c r="G14130" t="s">
        <v>174</v>
      </c>
      <c r="H14130" t="s">
        <v>175</v>
      </c>
      <c r="I14130">
        <v>63</v>
      </c>
      <c r="J14130" s="1" t="s">
        <v>11976</v>
      </c>
      <c r="K14130" t="s">
        <v>11977</v>
      </c>
      <c r="L14130">
        <v>3</v>
      </c>
      <c r="M14130">
        <v>44673.49</v>
      </c>
    </row>
    <row r="14131" spans="1:13" x14ac:dyDescent="0.2">
      <c r="A14131">
        <v>2023</v>
      </c>
      <c r="B14131">
        <v>111</v>
      </c>
      <c r="C14131" s="1" t="s">
        <v>21</v>
      </c>
      <c r="D14131" t="s">
        <v>22</v>
      </c>
      <c r="E14131" t="s">
        <v>6354</v>
      </c>
      <c r="F14131" t="s">
        <v>6355</v>
      </c>
      <c r="G14131" t="s">
        <v>112</v>
      </c>
      <c r="H14131" t="s">
        <v>113</v>
      </c>
      <c r="I14131">
        <v>63</v>
      </c>
      <c r="J14131" s="1" t="s">
        <v>11978</v>
      </c>
      <c r="K14131" t="s">
        <v>11979</v>
      </c>
      <c r="L14131">
        <v>22</v>
      </c>
      <c r="M14131">
        <v>1490077.4</v>
      </c>
    </row>
    <row r="14132" spans="1:13" x14ac:dyDescent="0.2">
      <c r="A14132">
        <v>2024</v>
      </c>
      <c r="B14132">
        <v>211</v>
      </c>
      <c r="C14132" s="1" t="s">
        <v>38</v>
      </c>
      <c r="D14132" t="s">
        <v>39</v>
      </c>
      <c r="E14132" t="s">
        <v>282</v>
      </c>
      <c r="F14132" t="s">
        <v>283</v>
      </c>
      <c r="G14132" t="s">
        <v>42</v>
      </c>
      <c r="H14132" t="s">
        <v>43</v>
      </c>
      <c r="I14132">
        <v>64</v>
      </c>
      <c r="J14132" s="1" t="s">
        <v>11980</v>
      </c>
      <c r="K14132" t="s">
        <v>11981</v>
      </c>
      <c r="L14132">
        <v>4</v>
      </c>
      <c r="M14132">
        <v>325818.2</v>
      </c>
    </row>
    <row r="14133" spans="1:13" x14ac:dyDescent="0.2">
      <c r="A14133">
        <v>2023</v>
      </c>
      <c r="B14133">
        <v>211</v>
      </c>
      <c r="C14133" s="1" t="s">
        <v>38</v>
      </c>
      <c r="D14133" t="s">
        <v>39</v>
      </c>
      <c r="E14133" t="s">
        <v>282</v>
      </c>
      <c r="F14133" t="s">
        <v>283</v>
      </c>
      <c r="G14133" t="s">
        <v>42</v>
      </c>
      <c r="H14133" t="s">
        <v>43</v>
      </c>
      <c r="I14133">
        <v>63</v>
      </c>
      <c r="J14133" s="1" t="s">
        <v>11980</v>
      </c>
      <c r="K14133" t="s">
        <v>11981</v>
      </c>
      <c r="L14133">
        <v>4</v>
      </c>
      <c r="M14133">
        <v>320000</v>
      </c>
    </row>
    <row r="14134" spans="1:13" x14ac:dyDescent="0.2">
      <c r="A14134">
        <v>2024</v>
      </c>
      <c r="B14134">
        <v>205</v>
      </c>
      <c r="C14134" s="1" t="s">
        <v>133</v>
      </c>
      <c r="D14134" t="s">
        <v>2871</v>
      </c>
      <c r="E14134" t="s">
        <v>4523</v>
      </c>
      <c r="F14134" t="s">
        <v>4524</v>
      </c>
      <c r="G14134" t="s">
        <v>25</v>
      </c>
      <c r="H14134" t="s">
        <v>26</v>
      </c>
      <c r="I14134">
        <v>64</v>
      </c>
      <c r="J14134" s="1" t="s">
        <v>11982</v>
      </c>
      <c r="K14134" t="s">
        <v>11983</v>
      </c>
      <c r="L14134">
        <v>21.8</v>
      </c>
      <c r="M14134">
        <v>448798.24</v>
      </c>
    </row>
    <row r="14135" spans="1:13" x14ac:dyDescent="0.2">
      <c r="A14135">
        <v>2023</v>
      </c>
      <c r="B14135">
        <v>205</v>
      </c>
      <c r="C14135" s="1" t="s">
        <v>133</v>
      </c>
      <c r="D14135" t="s">
        <v>2871</v>
      </c>
      <c r="E14135" t="s">
        <v>2872</v>
      </c>
      <c r="F14135" t="s">
        <v>2873</v>
      </c>
      <c r="G14135" t="s">
        <v>25</v>
      </c>
      <c r="H14135" t="s">
        <v>26</v>
      </c>
      <c r="I14135">
        <v>63</v>
      </c>
      <c r="J14135" s="1" t="s">
        <v>11982</v>
      </c>
      <c r="K14135" t="s">
        <v>11983</v>
      </c>
      <c r="L14135">
        <v>36</v>
      </c>
      <c r="M14135">
        <v>426564</v>
      </c>
    </row>
    <row r="14136" spans="1:13" x14ac:dyDescent="0.2">
      <c r="A14136">
        <v>2025</v>
      </c>
      <c r="B14136">
        <v>111</v>
      </c>
      <c r="C14136" s="1" t="s">
        <v>80</v>
      </c>
      <c r="D14136" t="s">
        <v>81</v>
      </c>
      <c r="E14136" t="s">
        <v>367</v>
      </c>
      <c r="F14136" t="s">
        <v>368</v>
      </c>
      <c r="G14136" t="s">
        <v>76</v>
      </c>
      <c r="H14136" t="s">
        <v>77</v>
      </c>
      <c r="I14136">
        <v>65</v>
      </c>
      <c r="J14136" s="1" t="s">
        <v>11984</v>
      </c>
      <c r="K14136" t="s">
        <v>11985</v>
      </c>
      <c r="L14136">
        <v>3</v>
      </c>
      <c r="M14136">
        <v>55375.92</v>
      </c>
    </row>
    <row r="14137" spans="1:13" x14ac:dyDescent="0.2">
      <c r="A14137">
        <v>2023</v>
      </c>
      <c r="B14137">
        <v>111</v>
      </c>
      <c r="C14137" s="1" t="s">
        <v>80</v>
      </c>
      <c r="D14137" t="s">
        <v>81</v>
      </c>
      <c r="E14137" t="s">
        <v>367</v>
      </c>
      <c r="F14137" t="s">
        <v>368</v>
      </c>
      <c r="G14137" t="s">
        <v>76</v>
      </c>
      <c r="H14137" t="s">
        <v>77</v>
      </c>
      <c r="I14137">
        <v>63</v>
      </c>
      <c r="J14137" s="1" t="s">
        <v>11984</v>
      </c>
      <c r="K14137" t="s">
        <v>11985</v>
      </c>
      <c r="L14137">
        <v>9</v>
      </c>
      <c r="M14137">
        <v>183488.85</v>
      </c>
    </row>
    <row r="14138" spans="1:13" x14ac:dyDescent="0.2">
      <c r="A14138">
        <v>2024</v>
      </c>
      <c r="B14138">
        <v>111</v>
      </c>
      <c r="C14138" s="1" t="s">
        <v>80</v>
      </c>
      <c r="D14138" t="s">
        <v>81</v>
      </c>
      <c r="E14138" t="s">
        <v>367</v>
      </c>
      <c r="F14138" t="s">
        <v>368</v>
      </c>
      <c r="G14138" t="s">
        <v>76</v>
      </c>
      <c r="H14138" t="s">
        <v>77</v>
      </c>
      <c r="I14138">
        <v>64</v>
      </c>
      <c r="J14138" s="1" t="s">
        <v>11984</v>
      </c>
      <c r="K14138" t="s">
        <v>11985</v>
      </c>
      <c r="L14138">
        <v>9</v>
      </c>
      <c r="M14138">
        <v>166127.76</v>
      </c>
    </row>
    <row r="14139" spans="1:13" x14ac:dyDescent="0.2">
      <c r="A14139">
        <v>2023</v>
      </c>
      <c r="B14139">
        <v>111</v>
      </c>
      <c r="C14139" s="1" t="s">
        <v>147</v>
      </c>
      <c r="D14139" t="s">
        <v>171</v>
      </c>
      <c r="E14139" t="s">
        <v>1427</v>
      </c>
      <c r="F14139" t="s">
        <v>1428</v>
      </c>
      <c r="G14139" t="s">
        <v>174</v>
      </c>
      <c r="H14139" t="s">
        <v>175</v>
      </c>
      <c r="I14139">
        <v>63</v>
      </c>
      <c r="J14139" s="1" t="s">
        <v>11986</v>
      </c>
      <c r="K14139" t="s">
        <v>11987</v>
      </c>
      <c r="L14139">
        <v>4</v>
      </c>
      <c r="M14139">
        <v>65032.800000000003</v>
      </c>
    </row>
    <row r="14140" spans="1:13" x14ac:dyDescent="0.2">
      <c r="A14140">
        <v>2024</v>
      </c>
      <c r="B14140">
        <v>111</v>
      </c>
      <c r="C14140" s="1" t="s">
        <v>147</v>
      </c>
      <c r="D14140" t="s">
        <v>1761</v>
      </c>
      <c r="E14140" t="s">
        <v>1427</v>
      </c>
      <c r="F14140" t="s">
        <v>1428</v>
      </c>
      <c r="G14140" t="s">
        <v>174</v>
      </c>
      <c r="H14140" t="s">
        <v>175</v>
      </c>
      <c r="I14140">
        <v>64</v>
      </c>
      <c r="J14140" s="1" t="s">
        <v>11986</v>
      </c>
      <c r="K14140" t="s">
        <v>11987</v>
      </c>
      <c r="L14140">
        <v>2</v>
      </c>
      <c r="M14140">
        <v>27972.38</v>
      </c>
    </row>
    <row r="14141" spans="1:13" x14ac:dyDescent="0.2">
      <c r="A14141">
        <v>2023</v>
      </c>
      <c r="B14141">
        <v>205</v>
      </c>
      <c r="C14141" s="1" t="s">
        <v>21</v>
      </c>
      <c r="D14141" t="s">
        <v>208</v>
      </c>
      <c r="E14141" t="s">
        <v>209</v>
      </c>
      <c r="F14141" t="s">
        <v>210</v>
      </c>
      <c r="G14141" t="s">
        <v>211</v>
      </c>
      <c r="H14141" t="s">
        <v>212</v>
      </c>
      <c r="I14141">
        <v>63</v>
      </c>
      <c r="J14141" s="1" t="s">
        <v>11988</v>
      </c>
      <c r="K14141" t="s">
        <v>11989</v>
      </c>
      <c r="L14141">
        <v>1.5</v>
      </c>
      <c r="M14141">
        <v>20363.830000000002</v>
      </c>
    </row>
    <row r="14142" spans="1:13" x14ac:dyDescent="0.2">
      <c r="A14142">
        <v>2024</v>
      </c>
      <c r="B14142">
        <v>111</v>
      </c>
      <c r="C14142" s="1" t="s">
        <v>21</v>
      </c>
      <c r="D14142" t="s">
        <v>208</v>
      </c>
      <c r="E14142" t="s">
        <v>209</v>
      </c>
      <c r="F14142" t="s">
        <v>210</v>
      </c>
      <c r="G14142" t="s">
        <v>211</v>
      </c>
      <c r="H14142" t="s">
        <v>212</v>
      </c>
      <c r="I14142">
        <v>64</v>
      </c>
      <c r="J14142" s="1" t="s">
        <v>11990</v>
      </c>
      <c r="K14142" t="s">
        <v>11991</v>
      </c>
      <c r="L14142">
        <v>10.95</v>
      </c>
      <c r="M14142">
        <v>155505.60000000001</v>
      </c>
    </row>
    <row r="14143" spans="1:13" x14ac:dyDescent="0.2">
      <c r="A14143">
        <v>2025</v>
      </c>
      <c r="B14143">
        <v>111</v>
      </c>
      <c r="C14143" s="1" t="s">
        <v>80</v>
      </c>
      <c r="D14143" t="s">
        <v>81</v>
      </c>
      <c r="E14143" t="s">
        <v>235</v>
      </c>
      <c r="F14143" t="s">
        <v>236</v>
      </c>
      <c r="G14143" t="s">
        <v>17</v>
      </c>
      <c r="H14143" t="s">
        <v>18</v>
      </c>
      <c r="I14143">
        <v>65</v>
      </c>
      <c r="J14143" s="1" t="s">
        <v>11992</v>
      </c>
      <c r="K14143" t="s">
        <v>6832</v>
      </c>
      <c r="L14143">
        <v>3</v>
      </c>
      <c r="M14143">
        <v>42164.49</v>
      </c>
    </row>
    <row r="14144" spans="1:13" x14ac:dyDescent="0.2">
      <c r="A14144">
        <v>2024</v>
      </c>
      <c r="B14144">
        <v>111</v>
      </c>
      <c r="C14144" s="1" t="s">
        <v>80</v>
      </c>
      <c r="D14144" t="s">
        <v>81</v>
      </c>
      <c r="E14144" t="s">
        <v>235</v>
      </c>
      <c r="F14144" t="s">
        <v>236</v>
      </c>
      <c r="G14144" t="s">
        <v>17</v>
      </c>
      <c r="H14144" t="s">
        <v>18</v>
      </c>
      <c r="I14144">
        <v>64</v>
      </c>
      <c r="J14144" s="1" t="s">
        <v>11992</v>
      </c>
      <c r="K14144" t="s">
        <v>6832</v>
      </c>
      <c r="L14144">
        <v>9</v>
      </c>
      <c r="M14144">
        <v>158051.46</v>
      </c>
    </row>
    <row r="14145" spans="1:13" x14ac:dyDescent="0.2">
      <c r="A14145">
        <v>2023</v>
      </c>
      <c r="B14145">
        <v>111</v>
      </c>
      <c r="C14145" s="1" t="s">
        <v>80</v>
      </c>
      <c r="D14145" t="s">
        <v>81</v>
      </c>
      <c r="E14145" t="s">
        <v>235</v>
      </c>
      <c r="F14145" t="s">
        <v>236</v>
      </c>
      <c r="G14145" t="s">
        <v>17</v>
      </c>
      <c r="H14145" t="s">
        <v>18</v>
      </c>
      <c r="I14145">
        <v>63</v>
      </c>
      <c r="J14145" s="1" t="s">
        <v>11992</v>
      </c>
      <c r="K14145" t="s">
        <v>6832</v>
      </c>
      <c r="L14145">
        <v>15</v>
      </c>
      <c r="M14145">
        <v>279448.34999999998</v>
      </c>
    </row>
    <row r="14146" spans="1:13" x14ac:dyDescent="0.2">
      <c r="A14146">
        <v>2024</v>
      </c>
      <c r="B14146">
        <v>111</v>
      </c>
      <c r="C14146" s="1" t="s">
        <v>38</v>
      </c>
      <c r="D14146" t="s">
        <v>39</v>
      </c>
      <c r="E14146" t="s">
        <v>155</v>
      </c>
      <c r="F14146" t="s">
        <v>156</v>
      </c>
      <c r="G14146" t="s">
        <v>42</v>
      </c>
      <c r="H14146" t="s">
        <v>43</v>
      </c>
      <c r="I14146">
        <v>64</v>
      </c>
      <c r="J14146" s="1" t="s">
        <v>11993</v>
      </c>
      <c r="K14146" t="s">
        <v>11994</v>
      </c>
      <c r="L14146">
        <v>3</v>
      </c>
      <c r="M14146">
        <v>60899.64</v>
      </c>
    </row>
    <row r="14147" spans="1:13" x14ac:dyDescent="0.2">
      <c r="A14147">
        <v>2023</v>
      </c>
      <c r="B14147">
        <v>111</v>
      </c>
      <c r="C14147" s="1" t="s">
        <v>38</v>
      </c>
      <c r="D14147" t="s">
        <v>39</v>
      </c>
      <c r="E14147" t="s">
        <v>155</v>
      </c>
      <c r="F14147" t="s">
        <v>156</v>
      </c>
      <c r="G14147" t="s">
        <v>42</v>
      </c>
      <c r="H14147" t="s">
        <v>43</v>
      </c>
      <c r="I14147">
        <v>63</v>
      </c>
      <c r="J14147" s="1" t="s">
        <v>11993</v>
      </c>
      <c r="K14147" t="s">
        <v>11994</v>
      </c>
      <c r="L14147">
        <v>12</v>
      </c>
      <c r="M14147">
        <v>244051.89</v>
      </c>
    </row>
    <row r="14148" spans="1:13" x14ac:dyDescent="0.2">
      <c r="A14148">
        <v>2023</v>
      </c>
      <c r="B14148">
        <v>205</v>
      </c>
      <c r="C14148" s="1" t="s">
        <v>133</v>
      </c>
      <c r="D14148" t="s">
        <v>134</v>
      </c>
      <c r="E14148" t="s">
        <v>1979</v>
      </c>
      <c r="F14148" t="s">
        <v>2137</v>
      </c>
      <c r="G14148" t="s">
        <v>25</v>
      </c>
      <c r="H14148" t="s">
        <v>26</v>
      </c>
      <c r="I14148">
        <v>63</v>
      </c>
      <c r="J14148" s="1" t="s">
        <v>11995</v>
      </c>
      <c r="K14148" t="s">
        <v>11996</v>
      </c>
      <c r="L14148">
        <v>17</v>
      </c>
      <c r="M14148">
        <v>362742.52</v>
      </c>
    </row>
    <row r="14149" spans="1:13" x14ac:dyDescent="0.2">
      <c r="A14149">
        <v>2025</v>
      </c>
      <c r="B14149">
        <v>201</v>
      </c>
      <c r="C14149" s="1" t="s">
        <v>133</v>
      </c>
      <c r="D14149" t="s">
        <v>186</v>
      </c>
      <c r="E14149" t="s">
        <v>135</v>
      </c>
      <c r="F14149" t="s">
        <v>136</v>
      </c>
      <c r="G14149" t="s">
        <v>25</v>
      </c>
      <c r="H14149" t="s">
        <v>26</v>
      </c>
      <c r="I14149">
        <v>64</v>
      </c>
      <c r="J14149" s="1" t="s">
        <v>11997</v>
      </c>
      <c r="K14149" t="s">
        <v>11998</v>
      </c>
      <c r="L14149">
        <v>4</v>
      </c>
      <c r="M14149">
        <v>156756.04</v>
      </c>
    </row>
    <row r="14150" spans="1:13" x14ac:dyDescent="0.2">
      <c r="A14150">
        <v>2025</v>
      </c>
      <c r="B14150">
        <v>205</v>
      </c>
      <c r="C14150" s="1" t="s">
        <v>133</v>
      </c>
      <c r="D14150" t="s">
        <v>1675</v>
      </c>
      <c r="E14150" t="s">
        <v>135</v>
      </c>
      <c r="F14150" t="s">
        <v>136</v>
      </c>
      <c r="G14150" t="s">
        <v>25</v>
      </c>
      <c r="H14150" t="s">
        <v>26</v>
      </c>
      <c r="I14150">
        <v>64</v>
      </c>
      <c r="J14150" s="1" t="s">
        <v>11999</v>
      </c>
      <c r="K14150" t="s">
        <v>12000</v>
      </c>
      <c r="L14150">
        <v>7.87</v>
      </c>
      <c r="M14150">
        <v>308417.51</v>
      </c>
    </row>
    <row r="14151" spans="1:13" x14ac:dyDescent="0.2">
      <c r="A14151">
        <v>2025</v>
      </c>
      <c r="B14151">
        <v>205</v>
      </c>
      <c r="C14151" s="1" t="s">
        <v>133</v>
      </c>
      <c r="D14151" t="s">
        <v>1675</v>
      </c>
      <c r="E14151" t="s">
        <v>2964</v>
      </c>
      <c r="F14151" t="s">
        <v>2965</v>
      </c>
      <c r="G14151" t="s">
        <v>25</v>
      </c>
      <c r="H14151" t="s">
        <v>26</v>
      </c>
      <c r="I14151">
        <v>64</v>
      </c>
      <c r="J14151" s="1" t="s">
        <v>11999</v>
      </c>
      <c r="K14151" t="s">
        <v>12000</v>
      </c>
      <c r="L14151">
        <v>6</v>
      </c>
      <c r="M14151">
        <v>97116.96</v>
      </c>
    </row>
    <row r="14152" spans="1:13" x14ac:dyDescent="0.2">
      <c r="A14152">
        <v>2024</v>
      </c>
      <c r="B14152">
        <v>205</v>
      </c>
      <c r="C14152" s="1" t="s">
        <v>133</v>
      </c>
      <c r="D14152" t="s">
        <v>1675</v>
      </c>
      <c r="E14152" t="s">
        <v>135</v>
      </c>
      <c r="F14152" t="s">
        <v>136</v>
      </c>
      <c r="G14152" t="s">
        <v>25</v>
      </c>
      <c r="H14152" t="s">
        <v>26</v>
      </c>
      <c r="I14152">
        <v>63</v>
      </c>
      <c r="J14152" s="1" t="s">
        <v>11999</v>
      </c>
      <c r="K14152" t="s">
        <v>12000</v>
      </c>
      <c r="L14152">
        <v>2</v>
      </c>
      <c r="M14152">
        <v>78378.02</v>
      </c>
    </row>
    <row r="14153" spans="1:13" x14ac:dyDescent="0.2">
      <c r="A14153">
        <v>2024</v>
      </c>
      <c r="B14153">
        <v>205</v>
      </c>
      <c r="C14153" s="1" t="s">
        <v>133</v>
      </c>
      <c r="D14153" t="s">
        <v>1675</v>
      </c>
      <c r="E14153" t="s">
        <v>2964</v>
      </c>
      <c r="F14153" t="s">
        <v>2965</v>
      </c>
      <c r="G14153" t="s">
        <v>25</v>
      </c>
      <c r="H14153" t="s">
        <v>26</v>
      </c>
      <c r="I14153">
        <v>63</v>
      </c>
      <c r="J14153" s="1" t="s">
        <v>11999</v>
      </c>
      <c r="K14153" t="s">
        <v>12000</v>
      </c>
      <c r="L14153">
        <v>2</v>
      </c>
      <c r="M14153">
        <v>32372.32</v>
      </c>
    </row>
    <row r="14154" spans="1:13" x14ac:dyDescent="0.2">
      <c r="A14154">
        <v>2023</v>
      </c>
      <c r="B14154">
        <v>211</v>
      </c>
      <c r="C14154" s="1" t="s">
        <v>133</v>
      </c>
      <c r="D14154" t="s">
        <v>1675</v>
      </c>
      <c r="E14154" t="s">
        <v>135</v>
      </c>
      <c r="F14154" t="s">
        <v>136</v>
      </c>
      <c r="G14154" t="s">
        <v>25</v>
      </c>
      <c r="H14154" t="s">
        <v>26</v>
      </c>
      <c r="I14154">
        <v>62</v>
      </c>
      <c r="J14154" s="1" t="s">
        <v>12001</v>
      </c>
      <c r="K14154" t="s">
        <v>12002</v>
      </c>
      <c r="L14154">
        <v>12</v>
      </c>
      <c r="M14154">
        <v>476155.2</v>
      </c>
    </row>
    <row r="14155" spans="1:13" x14ac:dyDescent="0.2">
      <c r="A14155">
        <v>2023</v>
      </c>
      <c r="B14155">
        <v>207</v>
      </c>
      <c r="C14155" s="1" t="s">
        <v>133</v>
      </c>
      <c r="D14155" t="s">
        <v>1675</v>
      </c>
      <c r="E14155" t="s">
        <v>2366</v>
      </c>
      <c r="F14155" t="s">
        <v>2367</v>
      </c>
      <c r="G14155" t="s">
        <v>25</v>
      </c>
      <c r="H14155" t="s">
        <v>26</v>
      </c>
      <c r="I14155">
        <v>62</v>
      </c>
      <c r="J14155" s="1" t="s">
        <v>12003</v>
      </c>
      <c r="K14155" t="s">
        <v>12004</v>
      </c>
      <c r="L14155">
        <v>7</v>
      </c>
      <c r="M14155">
        <v>206908.38</v>
      </c>
    </row>
    <row r="14156" spans="1:13" x14ac:dyDescent="0.2">
      <c r="A14156">
        <v>2025</v>
      </c>
      <c r="B14156">
        <v>207</v>
      </c>
      <c r="C14156" s="1" t="s">
        <v>133</v>
      </c>
      <c r="D14156" t="s">
        <v>1675</v>
      </c>
      <c r="E14156" t="s">
        <v>2366</v>
      </c>
      <c r="F14156" t="s">
        <v>2367</v>
      </c>
      <c r="G14156" t="s">
        <v>25</v>
      </c>
      <c r="H14156" t="s">
        <v>26</v>
      </c>
      <c r="I14156">
        <v>64</v>
      </c>
      <c r="J14156" s="1" t="s">
        <v>12003</v>
      </c>
      <c r="K14156" t="s">
        <v>12004</v>
      </c>
      <c r="L14156">
        <v>2</v>
      </c>
      <c r="M14156">
        <v>31235.66</v>
      </c>
    </row>
    <row r="14157" spans="1:13" x14ac:dyDescent="0.2">
      <c r="A14157">
        <v>2024</v>
      </c>
      <c r="B14157">
        <v>207</v>
      </c>
      <c r="C14157" s="1" t="s">
        <v>133</v>
      </c>
      <c r="D14157" t="s">
        <v>1675</v>
      </c>
      <c r="E14157" t="s">
        <v>2366</v>
      </c>
      <c r="F14157" t="s">
        <v>2367</v>
      </c>
      <c r="G14157" t="s">
        <v>25</v>
      </c>
      <c r="H14157" t="s">
        <v>26</v>
      </c>
      <c r="I14157">
        <v>63</v>
      </c>
      <c r="J14157" s="1" t="s">
        <v>12003</v>
      </c>
      <c r="K14157" t="s">
        <v>12004</v>
      </c>
      <c r="L14157">
        <v>6</v>
      </c>
      <c r="M14157">
        <v>93706.98</v>
      </c>
    </row>
    <row r="14158" spans="1:13" x14ac:dyDescent="0.2">
      <c r="A14158">
        <v>2025</v>
      </c>
      <c r="B14158">
        <v>207</v>
      </c>
      <c r="C14158" s="1" t="s">
        <v>21</v>
      </c>
      <c r="D14158" t="s">
        <v>22</v>
      </c>
      <c r="E14158" t="s">
        <v>23</v>
      </c>
      <c r="F14158" t="s">
        <v>24</v>
      </c>
      <c r="G14158" t="s">
        <v>25</v>
      </c>
      <c r="H14158" t="s">
        <v>26</v>
      </c>
      <c r="I14158">
        <v>64</v>
      </c>
      <c r="J14158" s="1" t="s">
        <v>12005</v>
      </c>
      <c r="K14158" t="s">
        <v>12006</v>
      </c>
      <c r="L14158">
        <v>1</v>
      </c>
      <c r="M14158">
        <v>1389.92</v>
      </c>
    </row>
    <row r="14159" spans="1:13" x14ac:dyDescent="0.2">
      <c r="A14159">
        <v>2023</v>
      </c>
      <c r="B14159">
        <v>207</v>
      </c>
      <c r="C14159" s="1" t="s">
        <v>21</v>
      </c>
      <c r="D14159" t="s">
        <v>22</v>
      </c>
      <c r="E14159" t="s">
        <v>637</v>
      </c>
      <c r="F14159" t="s">
        <v>638</v>
      </c>
      <c r="G14159" t="s">
        <v>112</v>
      </c>
      <c r="H14159" t="s">
        <v>113</v>
      </c>
      <c r="I14159">
        <v>62</v>
      </c>
      <c r="J14159" s="1" t="s">
        <v>12005</v>
      </c>
      <c r="K14159" t="s">
        <v>12006</v>
      </c>
      <c r="L14159">
        <v>8</v>
      </c>
      <c r="M14159">
        <v>217460.26</v>
      </c>
    </row>
    <row r="14160" spans="1:13" x14ac:dyDescent="0.2">
      <c r="A14160">
        <v>2024</v>
      </c>
      <c r="B14160">
        <v>207</v>
      </c>
      <c r="C14160" s="1" t="s">
        <v>21</v>
      </c>
      <c r="D14160" t="s">
        <v>22</v>
      </c>
      <c r="E14160" t="s">
        <v>637</v>
      </c>
      <c r="F14160" t="s">
        <v>638</v>
      </c>
      <c r="G14160" t="s">
        <v>112</v>
      </c>
      <c r="H14160" t="s">
        <v>113</v>
      </c>
      <c r="I14160">
        <v>63</v>
      </c>
      <c r="J14160" s="1" t="s">
        <v>12005</v>
      </c>
      <c r="K14160" t="s">
        <v>12006</v>
      </c>
      <c r="L14160">
        <v>6</v>
      </c>
      <c r="M14160">
        <v>71784.42</v>
      </c>
    </row>
    <row r="14161" spans="1:13" x14ac:dyDescent="0.2">
      <c r="A14161">
        <v>2024</v>
      </c>
      <c r="B14161">
        <v>211</v>
      </c>
      <c r="C14161" s="1" t="s">
        <v>21</v>
      </c>
      <c r="D14161" t="s">
        <v>208</v>
      </c>
      <c r="E14161" t="s">
        <v>209</v>
      </c>
      <c r="F14161" t="s">
        <v>210</v>
      </c>
      <c r="G14161" t="s">
        <v>211</v>
      </c>
      <c r="H14161" t="s">
        <v>212</v>
      </c>
      <c r="I14161">
        <v>63</v>
      </c>
      <c r="J14161" s="1" t="s">
        <v>12007</v>
      </c>
      <c r="K14161" t="s">
        <v>12008</v>
      </c>
      <c r="L14161">
        <v>8.6</v>
      </c>
      <c r="M14161">
        <v>100455.37</v>
      </c>
    </row>
    <row r="14162" spans="1:13" x14ac:dyDescent="0.2">
      <c r="A14162">
        <v>2023</v>
      </c>
      <c r="B14162">
        <v>211</v>
      </c>
      <c r="C14162" s="1" t="s">
        <v>21</v>
      </c>
      <c r="D14162" t="s">
        <v>208</v>
      </c>
      <c r="E14162" t="s">
        <v>209</v>
      </c>
      <c r="F14162" t="s">
        <v>210</v>
      </c>
      <c r="G14162" t="s">
        <v>211</v>
      </c>
      <c r="H14162" t="s">
        <v>212</v>
      </c>
      <c r="I14162">
        <v>62</v>
      </c>
      <c r="J14162" s="1" t="s">
        <v>12007</v>
      </c>
      <c r="K14162" t="s">
        <v>12008</v>
      </c>
      <c r="L14162">
        <v>7.6</v>
      </c>
      <c r="M14162">
        <v>92316.02</v>
      </c>
    </row>
    <row r="14163" spans="1:13" x14ac:dyDescent="0.2">
      <c r="A14163">
        <v>2025</v>
      </c>
      <c r="B14163">
        <v>211</v>
      </c>
      <c r="C14163" s="1" t="s">
        <v>21</v>
      </c>
      <c r="D14163" t="s">
        <v>208</v>
      </c>
      <c r="E14163" t="s">
        <v>209</v>
      </c>
      <c r="F14163" t="s">
        <v>210</v>
      </c>
      <c r="G14163" t="s">
        <v>211</v>
      </c>
      <c r="H14163" t="s">
        <v>212</v>
      </c>
      <c r="I14163">
        <v>64</v>
      </c>
      <c r="J14163" s="1" t="s">
        <v>12007</v>
      </c>
      <c r="K14163" t="s">
        <v>12008</v>
      </c>
      <c r="L14163">
        <v>2.15</v>
      </c>
      <c r="M14163">
        <v>20181.169999999998</v>
      </c>
    </row>
    <row r="14164" spans="1:13" x14ac:dyDescent="0.2">
      <c r="A14164">
        <v>2023</v>
      </c>
      <c r="B14164">
        <v>205</v>
      </c>
      <c r="C14164" s="1" t="s">
        <v>80</v>
      </c>
      <c r="D14164" t="s">
        <v>1966</v>
      </c>
      <c r="E14164" t="s">
        <v>2354</v>
      </c>
      <c r="F14164" t="s">
        <v>2355</v>
      </c>
      <c r="G14164" t="s">
        <v>211</v>
      </c>
      <c r="H14164" t="s">
        <v>212</v>
      </c>
      <c r="I14164">
        <v>62</v>
      </c>
      <c r="J14164" s="1" t="s">
        <v>12009</v>
      </c>
      <c r="K14164" t="s">
        <v>12010</v>
      </c>
      <c r="L14164">
        <v>12</v>
      </c>
      <c r="M14164">
        <v>100620</v>
      </c>
    </row>
    <row r="14165" spans="1:13" x14ac:dyDescent="0.2">
      <c r="A14165">
        <v>2024</v>
      </c>
      <c r="B14165">
        <v>205</v>
      </c>
      <c r="C14165" s="1" t="s">
        <v>80</v>
      </c>
      <c r="D14165" t="s">
        <v>1966</v>
      </c>
      <c r="E14165" t="s">
        <v>2354</v>
      </c>
      <c r="F14165" t="s">
        <v>2355</v>
      </c>
      <c r="G14165" t="s">
        <v>211</v>
      </c>
      <c r="H14165" t="s">
        <v>212</v>
      </c>
      <c r="I14165">
        <v>63</v>
      </c>
      <c r="J14165" s="1" t="s">
        <v>12009</v>
      </c>
      <c r="K14165" t="s">
        <v>12010</v>
      </c>
      <c r="L14165">
        <v>12</v>
      </c>
      <c r="M14165">
        <v>102449.4</v>
      </c>
    </row>
    <row r="14166" spans="1:13" x14ac:dyDescent="0.2">
      <c r="A14166">
        <v>2023</v>
      </c>
      <c r="B14166">
        <v>111</v>
      </c>
      <c r="C14166" s="1" t="s">
        <v>133</v>
      </c>
      <c r="D14166" t="s">
        <v>1547</v>
      </c>
      <c r="E14166" t="s">
        <v>1548</v>
      </c>
      <c r="F14166" t="s">
        <v>1549</v>
      </c>
      <c r="G14166" t="s">
        <v>25</v>
      </c>
      <c r="H14166" t="s">
        <v>26</v>
      </c>
      <c r="I14166">
        <v>62</v>
      </c>
      <c r="J14166" s="1" t="s">
        <v>12011</v>
      </c>
      <c r="K14166" t="s">
        <v>12012</v>
      </c>
      <c r="L14166">
        <v>10</v>
      </c>
      <c r="M14166">
        <v>154803.6</v>
      </c>
    </row>
    <row r="14167" spans="1:13" x14ac:dyDescent="0.2">
      <c r="A14167">
        <v>2023</v>
      </c>
      <c r="B14167">
        <v>111</v>
      </c>
      <c r="C14167" s="1" t="s">
        <v>133</v>
      </c>
      <c r="D14167" t="s">
        <v>1547</v>
      </c>
      <c r="E14167" t="s">
        <v>1548</v>
      </c>
      <c r="F14167" t="s">
        <v>1626</v>
      </c>
      <c r="G14167" t="s">
        <v>25</v>
      </c>
      <c r="H14167" t="s">
        <v>26</v>
      </c>
      <c r="I14167">
        <v>62</v>
      </c>
      <c r="J14167" s="1" t="s">
        <v>12011</v>
      </c>
      <c r="K14167" t="s">
        <v>12012</v>
      </c>
      <c r="L14167">
        <v>2</v>
      </c>
      <c r="M14167">
        <v>69066</v>
      </c>
    </row>
    <row r="14168" spans="1:13" x14ac:dyDescent="0.2">
      <c r="A14168">
        <v>2024</v>
      </c>
      <c r="B14168">
        <v>111</v>
      </c>
      <c r="C14168" s="1" t="s">
        <v>133</v>
      </c>
      <c r="D14168" t="s">
        <v>1547</v>
      </c>
      <c r="E14168" t="s">
        <v>1548</v>
      </c>
      <c r="F14168" t="s">
        <v>1549</v>
      </c>
      <c r="G14168" t="s">
        <v>25</v>
      </c>
      <c r="H14168" t="s">
        <v>26</v>
      </c>
      <c r="I14168">
        <v>63</v>
      </c>
      <c r="J14168" s="1" t="s">
        <v>12011</v>
      </c>
      <c r="K14168" t="s">
        <v>12012</v>
      </c>
      <c r="L14168">
        <v>10</v>
      </c>
      <c r="M14168">
        <v>152364.35</v>
      </c>
    </row>
    <row r="14169" spans="1:13" x14ac:dyDescent="0.2">
      <c r="A14169">
        <v>2025</v>
      </c>
      <c r="B14169">
        <v>205</v>
      </c>
      <c r="C14169" s="1" t="s">
        <v>80</v>
      </c>
      <c r="D14169" t="s">
        <v>49</v>
      </c>
      <c r="E14169" t="s">
        <v>554</v>
      </c>
      <c r="F14169" t="s">
        <v>555</v>
      </c>
      <c r="G14169" t="s">
        <v>76</v>
      </c>
      <c r="H14169" t="s">
        <v>77</v>
      </c>
      <c r="I14169">
        <v>64</v>
      </c>
      <c r="J14169" s="1" t="s">
        <v>12013</v>
      </c>
      <c r="K14169" t="s">
        <v>12014</v>
      </c>
      <c r="L14169">
        <v>1</v>
      </c>
      <c r="M14169">
        <v>44861.98</v>
      </c>
    </row>
    <row r="14170" spans="1:13" x14ac:dyDescent="0.2">
      <c r="A14170">
        <v>2023</v>
      </c>
      <c r="B14170">
        <v>205</v>
      </c>
      <c r="C14170" s="1" t="s">
        <v>80</v>
      </c>
      <c r="D14170" t="s">
        <v>49</v>
      </c>
      <c r="E14170" t="s">
        <v>554</v>
      </c>
      <c r="F14170" t="s">
        <v>555</v>
      </c>
      <c r="G14170" t="s">
        <v>76</v>
      </c>
      <c r="H14170" t="s">
        <v>77</v>
      </c>
      <c r="I14170">
        <v>62</v>
      </c>
      <c r="J14170" s="1" t="s">
        <v>12013</v>
      </c>
      <c r="K14170" t="s">
        <v>12014</v>
      </c>
      <c r="L14170">
        <v>5</v>
      </c>
      <c r="M14170">
        <v>220304.35</v>
      </c>
    </row>
    <row r="14171" spans="1:13" x14ac:dyDescent="0.2">
      <c r="A14171">
        <v>2024</v>
      </c>
      <c r="B14171">
        <v>205</v>
      </c>
      <c r="C14171" s="1" t="s">
        <v>80</v>
      </c>
      <c r="D14171" t="s">
        <v>49</v>
      </c>
      <c r="E14171" t="s">
        <v>554</v>
      </c>
      <c r="F14171" t="s">
        <v>555</v>
      </c>
      <c r="G14171" t="s">
        <v>76</v>
      </c>
      <c r="H14171" t="s">
        <v>77</v>
      </c>
      <c r="I14171">
        <v>63</v>
      </c>
      <c r="J14171" s="1" t="s">
        <v>12013</v>
      </c>
      <c r="K14171" t="s">
        <v>12014</v>
      </c>
      <c r="L14171">
        <v>4</v>
      </c>
      <c r="M14171">
        <v>179447.92</v>
      </c>
    </row>
    <row r="14172" spans="1:13" x14ac:dyDescent="0.2">
      <c r="A14172">
        <v>2025</v>
      </c>
      <c r="B14172">
        <v>205</v>
      </c>
      <c r="C14172" s="1" t="s">
        <v>147</v>
      </c>
      <c r="D14172" t="s">
        <v>1683</v>
      </c>
      <c r="E14172" t="s">
        <v>1684</v>
      </c>
      <c r="F14172" t="s">
        <v>1685</v>
      </c>
      <c r="G14172" t="s">
        <v>174</v>
      </c>
      <c r="H14172" t="s">
        <v>175</v>
      </c>
      <c r="I14172">
        <v>64</v>
      </c>
      <c r="J14172" s="1" t="s">
        <v>12015</v>
      </c>
      <c r="K14172" t="s">
        <v>12016</v>
      </c>
      <c r="L14172">
        <v>1</v>
      </c>
      <c r="M14172">
        <v>23411.74</v>
      </c>
    </row>
    <row r="14173" spans="1:13" x14ac:dyDescent="0.2">
      <c r="A14173">
        <v>2025</v>
      </c>
      <c r="B14173">
        <v>111</v>
      </c>
      <c r="C14173" s="1" t="s">
        <v>80</v>
      </c>
      <c r="D14173" t="s">
        <v>81</v>
      </c>
      <c r="E14173" t="s">
        <v>151</v>
      </c>
      <c r="F14173" t="s">
        <v>152</v>
      </c>
      <c r="G14173" t="s">
        <v>76</v>
      </c>
      <c r="H14173" t="s">
        <v>77</v>
      </c>
      <c r="I14173">
        <v>64</v>
      </c>
      <c r="J14173" s="1" t="s">
        <v>12017</v>
      </c>
      <c r="K14173" t="s">
        <v>12018</v>
      </c>
      <c r="L14173">
        <v>4</v>
      </c>
      <c r="M14173">
        <v>43152.84</v>
      </c>
    </row>
    <row r="14174" spans="1:13" x14ac:dyDescent="0.2">
      <c r="A14174">
        <v>2023</v>
      </c>
      <c r="B14174">
        <v>111</v>
      </c>
      <c r="C14174" s="1" t="s">
        <v>80</v>
      </c>
      <c r="D14174" t="s">
        <v>81</v>
      </c>
      <c r="E14174" t="s">
        <v>151</v>
      </c>
      <c r="F14174" t="s">
        <v>152</v>
      </c>
      <c r="G14174" t="s">
        <v>76</v>
      </c>
      <c r="H14174" t="s">
        <v>77</v>
      </c>
      <c r="I14174">
        <v>62</v>
      </c>
      <c r="J14174" s="1" t="s">
        <v>12017</v>
      </c>
      <c r="K14174" t="s">
        <v>12018</v>
      </c>
      <c r="L14174">
        <v>11</v>
      </c>
      <c r="M14174">
        <v>116551.16</v>
      </c>
    </row>
    <row r="14175" spans="1:13" x14ac:dyDescent="0.2">
      <c r="A14175">
        <v>2024</v>
      </c>
      <c r="B14175">
        <v>111</v>
      </c>
      <c r="C14175" s="1" t="s">
        <v>80</v>
      </c>
      <c r="D14175" t="s">
        <v>81</v>
      </c>
      <c r="E14175" t="s">
        <v>151</v>
      </c>
      <c r="F14175" t="s">
        <v>152</v>
      </c>
      <c r="G14175" t="s">
        <v>76</v>
      </c>
      <c r="H14175" t="s">
        <v>77</v>
      </c>
      <c r="I14175">
        <v>63</v>
      </c>
      <c r="J14175" s="1" t="s">
        <v>12017</v>
      </c>
      <c r="K14175" t="s">
        <v>12018</v>
      </c>
      <c r="L14175">
        <v>15</v>
      </c>
      <c r="M14175">
        <v>161823.15</v>
      </c>
    </row>
    <row r="14176" spans="1:13" x14ac:dyDescent="0.2">
      <c r="A14176">
        <v>2025</v>
      </c>
      <c r="B14176">
        <v>213</v>
      </c>
      <c r="C14176" s="1" t="s">
        <v>38</v>
      </c>
      <c r="D14176" t="s">
        <v>2300</v>
      </c>
      <c r="E14176" t="s">
        <v>12019</v>
      </c>
      <c r="F14176" t="s">
        <v>2402</v>
      </c>
      <c r="G14176" t="s">
        <v>123</v>
      </c>
      <c r="H14176" t="s">
        <v>124</v>
      </c>
      <c r="I14176">
        <v>64</v>
      </c>
      <c r="J14176" s="1" t="s">
        <v>12020</v>
      </c>
      <c r="K14176" t="s">
        <v>12021</v>
      </c>
      <c r="L14176">
        <v>19</v>
      </c>
      <c r="M14176">
        <v>353751.12</v>
      </c>
    </row>
    <row r="14177" spans="1:13" x14ac:dyDescent="0.2">
      <c r="A14177">
        <v>2024</v>
      </c>
      <c r="B14177">
        <v>213</v>
      </c>
      <c r="C14177" s="1" t="s">
        <v>38</v>
      </c>
      <c r="D14177" t="s">
        <v>2300</v>
      </c>
      <c r="E14177" t="s">
        <v>2401</v>
      </c>
      <c r="F14177" t="s">
        <v>2402</v>
      </c>
      <c r="G14177" t="s">
        <v>123</v>
      </c>
      <c r="H14177" t="s">
        <v>124</v>
      </c>
      <c r="I14177">
        <v>63</v>
      </c>
      <c r="J14177" s="1" t="s">
        <v>12020</v>
      </c>
      <c r="K14177" t="s">
        <v>12021</v>
      </c>
      <c r="L14177">
        <v>19</v>
      </c>
      <c r="M14177">
        <v>353751.12</v>
      </c>
    </row>
    <row r="14178" spans="1:13" x14ac:dyDescent="0.2">
      <c r="A14178">
        <v>2024</v>
      </c>
      <c r="B14178">
        <v>213</v>
      </c>
      <c r="C14178" s="1" t="s">
        <v>80</v>
      </c>
      <c r="D14178" t="s">
        <v>1966</v>
      </c>
      <c r="E14178" t="s">
        <v>2354</v>
      </c>
      <c r="F14178" t="s">
        <v>2355</v>
      </c>
      <c r="G14178" t="s">
        <v>211</v>
      </c>
      <c r="H14178" t="s">
        <v>212</v>
      </c>
      <c r="I14178">
        <v>63</v>
      </c>
      <c r="J14178" s="1" t="s">
        <v>12022</v>
      </c>
      <c r="K14178" t="s">
        <v>5151</v>
      </c>
      <c r="L14178">
        <v>6</v>
      </c>
      <c r="M14178">
        <v>51224.7</v>
      </c>
    </row>
    <row r="14179" spans="1:13" x14ac:dyDescent="0.2">
      <c r="A14179">
        <v>2023</v>
      </c>
      <c r="B14179">
        <v>213</v>
      </c>
      <c r="C14179" s="1" t="s">
        <v>80</v>
      </c>
      <c r="D14179" t="s">
        <v>1966</v>
      </c>
      <c r="E14179" t="s">
        <v>2354</v>
      </c>
      <c r="F14179" t="s">
        <v>2355</v>
      </c>
      <c r="G14179" t="s">
        <v>211</v>
      </c>
      <c r="H14179" t="s">
        <v>212</v>
      </c>
      <c r="I14179">
        <v>62</v>
      </c>
      <c r="J14179" s="1" t="s">
        <v>12022</v>
      </c>
      <c r="K14179" t="s">
        <v>5151</v>
      </c>
      <c r="L14179">
        <v>10</v>
      </c>
      <c r="M14179">
        <v>83850</v>
      </c>
    </row>
    <row r="14180" spans="1:13" x14ac:dyDescent="0.2">
      <c r="A14180">
        <v>2025</v>
      </c>
      <c r="B14180">
        <v>213</v>
      </c>
      <c r="C14180" s="1" t="s">
        <v>80</v>
      </c>
      <c r="D14180" t="s">
        <v>1966</v>
      </c>
      <c r="E14180" t="s">
        <v>2354</v>
      </c>
      <c r="F14180" t="s">
        <v>2355</v>
      </c>
      <c r="G14180" t="s">
        <v>211</v>
      </c>
      <c r="H14180" t="s">
        <v>212</v>
      </c>
      <c r="I14180">
        <v>64</v>
      </c>
      <c r="J14180" s="1" t="s">
        <v>12022</v>
      </c>
      <c r="K14180" t="s">
        <v>5151</v>
      </c>
      <c r="L14180">
        <v>6</v>
      </c>
      <c r="M14180">
        <v>51224.7</v>
      </c>
    </row>
    <row r="14181" spans="1:13" x14ac:dyDescent="0.2">
      <c r="A14181">
        <v>2024</v>
      </c>
      <c r="B14181">
        <v>211</v>
      </c>
      <c r="C14181" s="1" t="s">
        <v>147</v>
      </c>
      <c r="D14181" t="s">
        <v>1761</v>
      </c>
      <c r="E14181" t="s">
        <v>1193</v>
      </c>
      <c r="F14181" t="s">
        <v>1437</v>
      </c>
      <c r="G14181" t="s">
        <v>174</v>
      </c>
      <c r="H14181" t="s">
        <v>175</v>
      </c>
      <c r="I14181">
        <v>63</v>
      </c>
      <c r="J14181" s="1" t="s">
        <v>12023</v>
      </c>
      <c r="K14181" t="s">
        <v>12024</v>
      </c>
      <c r="L14181">
        <v>6</v>
      </c>
      <c r="M14181">
        <v>62227.06</v>
      </c>
    </row>
    <row r="14182" spans="1:13" x14ac:dyDescent="0.2">
      <c r="A14182">
        <v>2023</v>
      </c>
      <c r="B14182">
        <v>211</v>
      </c>
      <c r="C14182" s="1" t="s">
        <v>147</v>
      </c>
      <c r="D14182" t="s">
        <v>1761</v>
      </c>
      <c r="E14182" t="s">
        <v>1193</v>
      </c>
      <c r="F14182" t="s">
        <v>1194</v>
      </c>
      <c r="G14182" t="s">
        <v>174</v>
      </c>
      <c r="H14182" t="s">
        <v>175</v>
      </c>
      <c r="I14182">
        <v>62</v>
      </c>
      <c r="J14182" s="1" t="s">
        <v>12023</v>
      </c>
      <c r="K14182" t="s">
        <v>12024</v>
      </c>
      <c r="L14182">
        <v>4</v>
      </c>
      <c r="M14182">
        <v>34369.919999999998</v>
      </c>
    </row>
    <row r="14183" spans="1:13" x14ac:dyDescent="0.2">
      <c r="A14183">
        <v>2024</v>
      </c>
      <c r="B14183">
        <v>111</v>
      </c>
      <c r="C14183" s="1" t="s">
        <v>48</v>
      </c>
      <c r="D14183" t="s">
        <v>49</v>
      </c>
      <c r="E14183" t="s">
        <v>494</v>
      </c>
      <c r="F14183" t="s">
        <v>495</v>
      </c>
      <c r="G14183" t="s">
        <v>76</v>
      </c>
      <c r="H14183" t="s">
        <v>77</v>
      </c>
      <c r="I14183">
        <v>63</v>
      </c>
      <c r="J14183" s="1" t="s">
        <v>12025</v>
      </c>
      <c r="K14183" t="s">
        <v>12026</v>
      </c>
      <c r="L14183">
        <v>12</v>
      </c>
      <c r="M14183">
        <v>129459.36</v>
      </c>
    </row>
    <row r="14184" spans="1:13" x14ac:dyDescent="0.2">
      <c r="A14184">
        <v>2023</v>
      </c>
      <c r="B14184">
        <v>111</v>
      </c>
      <c r="C14184" s="1" t="s">
        <v>48</v>
      </c>
      <c r="D14184" t="s">
        <v>49</v>
      </c>
      <c r="E14184" t="s">
        <v>494</v>
      </c>
      <c r="F14184" t="s">
        <v>495</v>
      </c>
      <c r="G14184" t="s">
        <v>76</v>
      </c>
      <c r="H14184" t="s">
        <v>77</v>
      </c>
      <c r="I14184">
        <v>62</v>
      </c>
      <c r="J14184" s="1" t="s">
        <v>12025</v>
      </c>
      <c r="K14184" t="s">
        <v>12026</v>
      </c>
      <c r="L14184">
        <v>12</v>
      </c>
      <c r="M14184">
        <v>127147.56</v>
      </c>
    </row>
    <row r="14185" spans="1:13" x14ac:dyDescent="0.2">
      <c r="A14185">
        <v>2023</v>
      </c>
      <c r="B14185">
        <v>205</v>
      </c>
      <c r="C14185" s="1" t="s">
        <v>147</v>
      </c>
      <c r="D14185" t="s">
        <v>171</v>
      </c>
      <c r="E14185" t="s">
        <v>1492</v>
      </c>
      <c r="F14185" t="s">
        <v>1493</v>
      </c>
      <c r="G14185" t="s">
        <v>174</v>
      </c>
      <c r="H14185" t="s">
        <v>175</v>
      </c>
      <c r="I14185">
        <v>62</v>
      </c>
      <c r="J14185" s="1" t="s">
        <v>12027</v>
      </c>
      <c r="K14185" t="s">
        <v>12028</v>
      </c>
      <c r="L14185">
        <v>3</v>
      </c>
      <c r="M14185">
        <v>25777.38</v>
      </c>
    </row>
    <row r="14186" spans="1:13" x14ac:dyDescent="0.2">
      <c r="A14186">
        <v>2024</v>
      </c>
      <c r="B14186">
        <v>205</v>
      </c>
      <c r="C14186" s="1" t="s">
        <v>147</v>
      </c>
      <c r="D14186" t="s">
        <v>171</v>
      </c>
      <c r="E14186" t="s">
        <v>1492</v>
      </c>
      <c r="F14186" t="s">
        <v>1493</v>
      </c>
      <c r="G14186" t="s">
        <v>174</v>
      </c>
      <c r="H14186" t="s">
        <v>175</v>
      </c>
      <c r="I14186">
        <v>63</v>
      </c>
      <c r="J14186" s="1" t="s">
        <v>12027</v>
      </c>
      <c r="K14186" t="s">
        <v>12028</v>
      </c>
      <c r="L14186">
        <v>1</v>
      </c>
      <c r="M14186">
        <v>8748.69</v>
      </c>
    </row>
    <row r="14187" spans="1:13" x14ac:dyDescent="0.2">
      <c r="A14187">
        <v>2024</v>
      </c>
      <c r="B14187">
        <v>205</v>
      </c>
      <c r="C14187" s="1" t="s">
        <v>1466</v>
      </c>
      <c r="D14187" t="s">
        <v>1508</v>
      </c>
      <c r="E14187" t="s">
        <v>2421</v>
      </c>
      <c r="F14187" t="s">
        <v>2422</v>
      </c>
      <c r="G14187" t="s">
        <v>1511</v>
      </c>
      <c r="H14187" t="s">
        <v>1512</v>
      </c>
      <c r="I14187">
        <v>63</v>
      </c>
      <c r="J14187" s="1" t="s">
        <v>12027</v>
      </c>
      <c r="K14187" t="s">
        <v>12028</v>
      </c>
      <c r="L14187">
        <v>15</v>
      </c>
      <c r="M14187">
        <v>357531.15</v>
      </c>
    </row>
    <row r="14188" spans="1:13" x14ac:dyDescent="0.2">
      <c r="A14188">
        <v>2024</v>
      </c>
      <c r="B14188">
        <v>205</v>
      </c>
      <c r="C14188" s="1" t="s">
        <v>1466</v>
      </c>
      <c r="D14188" t="s">
        <v>1508</v>
      </c>
      <c r="E14188" t="s">
        <v>1509</v>
      </c>
      <c r="F14188" t="s">
        <v>1515</v>
      </c>
      <c r="G14188" t="s">
        <v>1511</v>
      </c>
      <c r="H14188" t="s">
        <v>1512</v>
      </c>
      <c r="I14188">
        <v>63</v>
      </c>
      <c r="J14188" s="1" t="s">
        <v>12027</v>
      </c>
      <c r="K14188" t="s">
        <v>12028</v>
      </c>
      <c r="L14188">
        <v>3</v>
      </c>
      <c r="M14188">
        <v>66739.17</v>
      </c>
    </row>
    <row r="14189" spans="1:13" x14ac:dyDescent="0.2">
      <c r="A14189">
        <v>2023</v>
      </c>
      <c r="B14189">
        <v>111</v>
      </c>
      <c r="C14189" s="1" t="s">
        <v>2508</v>
      </c>
      <c r="D14189" t="s">
        <v>2509</v>
      </c>
      <c r="E14189" t="s">
        <v>2510</v>
      </c>
      <c r="F14189" t="s">
        <v>2511</v>
      </c>
      <c r="G14189" t="s">
        <v>211</v>
      </c>
      <c r="H14189" t="s">
        <v>212</v>
      </c>
      <c r="I14189">
        <v>62</v>
      </c>
      <c r="J14189" s="1" t="s">
        <v>12029</v>
      </c>
      <c r="K14189" t="s">
        <v>12030</v>
      </c>
      <c r="L14189">
        <v>1</v>
      </c>
      <c r="M14189">
        <v>18498.12</v>
      </c>
    </row>
    <row r="14190" spans="1:13" x14ac:dyDescent="0.2">
      <c r="A14190">
        <v>2024</v>
      </c>
      <c r="B14190">
        <v>111</v>
      </c>
      <c r="C14190" s="1" t="s">
        <v>80</v>
      </c>
      <c r="D14190" t="s">
        <v>81</v>
      </c>
      <c r="E14190" t="s">
        <v>15</v>
      </c>
      <c r="F14190" t="s">
        <v>16</v>
      </c>
      <c r="G14190" t="s">
        <v>17</v>
      </c>
      <c r="H14190" t="s">
        <v>18</v>
      </c>
      <c r="I14190">
        <v>63</v>
      </c>
      <c r="J14190" s="1" t="s">
        <v>12031</v>
      </c>
      <c r="K14190" t="s">
        <v>12032</v>
      </c>
      <c r="L14190">
        <v>12</v>
      </c>
      <c r="M14190">
        <v>129461.16</v>
      </c>
    </row>
    <row r="14191" spans="1:13" x14ac:dyDescent="0.2">
      <c r="A14191">
        <v>2025</v>
      </c>
      <c r="B14191">
        <v>111</v>
      </c>
      <c r="C14191" s="1" t="s">
        <v>80</v>
      </c>
      <c r="D14191" t="s">
        <v>81</v>
      </c>
      <c r="E14191" t="s">
        <v>15</v>
      </c>
      <c r="F14191" t="s">
        <v>16</v>
      </c>
      <c r="G14191" t="s">
        <v>17</v>
      </c>
      <c r="H14191" t="s">
        <v>18</v>
      </c>
      <c r="I14191">
        <v>64</v>
      </c>
      <c r="J14191" s="1" t="s">
        <v>12031</v>
      </c>
      <c r="K14191" t="s">
        <v>12032</v>
      </c>
      <c r="L14191">
        <v>6</v>
      </c>
      <c r="M14191">
        <v>64730.58</v>
      </c>
    </row>
    <row r="14192" spans="1:13" x14ac:dyDescent="0.2">
      <c r="A14192">
        <v>2023</v>
      </c>
      <c r="B14192">
        <v>111</v>
      </c>
      <c r="C14192" s="1" t="s">
        <v>80</v>
      </c>
      <c r="D14192" t="s">
        <v>81</v>
      </c>
      <c r="E14192" t="s">
        <v>15</v>
      </c>
      <c r="F14192" t="s">
        <v>16</v>
      </c>
      <c r="G14192" t="s">
        <v>17</v>
      </c>
      <c r="H14192" t="s">
        <v>18</v>
      </c>
      <c r="I14192">
        <v>62</v>
      </c>
      <c r="J14192" s="1" t="s">
        <v>12031</v>
      </c>
      <c r="K14192" t="s">
        <v>12032</v>
      </c>
      <c r="L14192">
        <v>12</v>
      </c>
      <c r="M14192">
        <v>127149.36</v>
      </c>
    </row>
    <row r="14193" spans="1:13" x14ac:dyDescent="0.2">
      <c r="A14193">
        <v>2025</v>
      </c>
      <c r="B14193">
        <v>111</v>
      </c>
      <c r="C14193" s="1" t="s">
        <v>21</v>
      </c>
      <c r="D14193" t="s">
        <v>22</v>
      </c>
      <c r="E14193" t="s">
        <v>209</v>
      </c>
      <c r="F14193" t="s">
        <v>210</v>
      </c>
      <c r="G14193" t="s">
        <v>211</v>
      </c>
      <c r="H14193" t="s">
        <v>212</v>
      </c>
      <c r="I14193">
        <v>64</v>
      </c>
      <c r="J14193" s="1" t="s">
        <v>12033</v>
      </c>
      <c r="K14193" t="s">
        <v>12034</v>
      </c>
      <c r="L14193">
        <v>4.5</v>
      </c>
      <c r="M14193">
        <v>51835.199999999997</v>
      </c>
    </row>
    <row r="14194" spans="1:13" x14ac:dyDescent="0.2">
      <c r="A14194">
        <v>2025</v>
      </c>
      <c r="B14194">
        <v>111</v>
      </c>
      <c r="C14194" s="1" t="s">
        <v>21</v>
      </c>
      <c r="D14194" t="s">
        <v>208</v>
      </c>
      <c r="E14194" t="s">
        <v>209</v>
      </c>
      <c r="F14194" t="s">
        <v>210</v>
      </c>
      <c r="G14194" t="s">
        <v>211</v>
      </c>
      <c r="H14194" t="s">
        <v>212</v>
      </c>
      <c r="I14194">
        <v>64</v>
      </c>
      <c r="J14194" s="1" t="s">
        <v>12033</v>
      </c>
      <c r="K14194" t="s">
        <v>12034</v>
      </c>
      <c r="L14194">
        <v>2.25</v>
      </c>
      <c r="M14194">
        <v>25917.599999999999</v>
      </c>
    </row>
    <row r="14195" spans="1:13" x14ac:dyDescent="0.2">
      <c r="A14195">
        <v>2024</v>
      </c>
      <c r="B14195">
        <v>111</v>
      </c>
      <c r="C14195" s="1" t="s">
        <v>21</v>
      </c>
      <c r="D14195" t="s">
        <v>22</v>
      </c>
      <c r="E14195" t="s">
        <v>209</v>
      </c>
      <c r="F14195" t="s">
        <v>210</v>
      </c>
      <c r="G14195" t="s">
        <v>211</v>
      </c>
      <c r="H14195" t="s">
        <v>212</v>
      </c>
      <c r="I14195">
        <v>63</v>
      </c>
      <c r="J14195" s="1" t="s">
        <v>12033</v>
      </c>
      <c r="K14195" t="s">
        <v>12034</v>
      </c>
      <c r="L14195">
        <v>4.5</v>
      </c>
      <c r="M14195">
        <v>51835.199999999997</v>
      </c>
    </row>
    <row r="14196" spans="1:13" x14ac:dyDescent="0.2">
      <c r="A14196">
        <v>2023</v>
      </c>
      <c r="B14196">
        <v>111</v>
      </c>
      <c r="C14196" s="1" t="s">
        <v>21</v>
      </c>
      <c r="D14196" t="s">
        <v>22</v>
      </c>
      <c r="E14196" t="s">
        <v>1700</v>
      </c>
      <c r="F14196" t="s">
        <v>1701</v>
      </c>
      <c r="G14196" t="s">
        <v>112</v>
      </c>
      <c r="H14196" t="s">
        <v>113</v>
      </c>
      <c r="I14196">
        <v>62</v>
      </c>
      <c r="J14196" s="1" t="s">
        <v>12033</v>
      </c>
      <c r="K14196" t="s">
        <v>12034</v>
      </c>
      <c r="L14196">
        <v>8</v>
      </c>
      <c r="M14196">
        <v>1082149.2</v>
      </c>
    </row>
    <row r="14197" spans="1:13" x14ac:dyDescent="0.2">
      <c r="A14197">
        <v>2024</v>
      </c>
      <c r="B14197">
        <v>111</v>
      </c>
      <c r="C14197" s="1" t="s">
        <v>21</v>
      </c>
      <c r="D14197" t="s">
        <v>22</v>
      </c>
      <c r="E14197" t="s">
        <v>1700</v>
      </c>
      <c r="F14197" t="s">
        <v>1701</v>
      </c>
      <c r="G14197" t="s">
        <v>112</v>
      </c>
      <c r="H14197" t="s">
        <v>113</v>
      </c>
      <c r="I14197">
        <v>63</v>
      </c>
      <c r="J14197" s="1" t="s">
        <v>12033</v>
      </c>
      <c r="K14197" t="s">
        <v>12034</v>
      </c>
      <c r="L14197">
        <v>7</v>
      </c>
      <c r="M14197">
        <v>910409.19</v>
      </c>
    </row>
    <row r="14198" spans="1:13" x14ac:dyDescent="0.2">
      <c r="A14198">
        <v>2024</v>
      </c>
      <c r="B14198">
        <v>111</v>
      </c>
      <c r="C14198" s="1" t="s">
        <v>21</v>
      </c>
      <c r="D14198" t="s">
        <v>22</v>
      </c>
      <c r="E14198" t="s">
        <v>347</v>
      </c>
      <c r="F14198" t="s">
        <v>348</v>
      </c>
      <c r="G14198" t="s">
        <v>112</v>
      </c>
      <c r="H14198" t="s">
        <v>113</v>
      </c>
      <c r="I14198">
        <v>63</v>
      </c>
      <c r="J14198" s="1" t="s">
        <v>12033</v>
      </c>
      <c r="K14198" t="s">
        <v>12034</v>
      </c>
      <c r="L14198">
        <v>9</v>
      </c>
      <c r="M14198">
        <v>158185.28</v>
      </c>
    </row>
    <row r="14199" spans="1:13" x14ac:dyDescent="0.2">
      <c r="A14199">
        <v>2023</v>
      </c>
      <c r="B14199">
        <v>111</v>
      </c>
      <c r="C14199" s="1" t="s">
        <v>133</v>
      </c>
      <c r="D14199" t="s">
        <v>186</v>
      </c>
      <c r="E14199" t="s">
        <v>187</v>
      </c>
      <c r="F14199" t="s">
        <v>188</v>
      </c>
      <c r="G14199" t="s">
        <v>25</v>
      </c>
      <c r="H14199" t="s">
        <v>26</v>
      </c>
      <c r="I14199">
        <v>62</v>
      </c>
      <c r="J14199" s="1" t="s">
        <v>12035</v>
      </c>
      <c r="K14199" t="s">
        <v>12036</v>
      </c>
      <c r="L14199">
        <v>8</v>
      </c>
      <c r="M14199">
        <v>327273.03999999998</v>
      </c>
    </row>
    <row r="14200" spans="1:13" x14ac:dyDescent="0.2">
      <c r="A14200">
        <v>2025</v>
      </c>
      <c r="B14200">
        <v>211</v>
      </c>
      <c r="C14200" s="1" t="s">
        <v>48</v>
      </c>
      <c r="D14200" t="s">
        <v>49</v>
      </c>
      <c r="E14200" t="s">
        <v>74</v>
      </c>
      <c r="F14200" t="s">
        <v>75</v>
      </c>
      <c r="G14200" t="s">
        <v>76</v>
      </c>
      <c r="H14200" t="s">
        <v>77</v>
      </c>
      <c r="I14200">
        <v>64</v>
      </c>
      <c r="J14200" s="1" t="s">
        <v>12037</v>
      </c>
      <c r="K14200" t="s">
        <v>12038</v>
      </c>
      <c r="L14200">
        <v>3</v>
      </c>
      <c r="M14200">
        <v>71693.73</v>
      </c>
    </row>
    <row r="14201" spans="1:13" x14ac:dyDescent="0.2">
      <c r="A14201">
        <v>2023</v>
      </c>
      <c r="B14201">
        <v>211</v>
      </c>
      <c r="C14201" s="1" t="s">
        <v>48</v>
      </c>
      <c r="D14201" t="s">
        <v>49</v>
      </c>
      <c r="E14201" t="s">
        <v>74</v>
      </c>
      <c r="F14201" t="s">
        <v>75</v>
      </c>
      <c r="G14201" t="s">
        <v>76</v>
      </c>
      <c r="H14201" t="s">
        <v>77</v>
      </c>
      <c r="I14201">
        <v>62</v>
      </c>
      <c r="J14201" s="1" t="s">
        <v>12037</v>
      </c>
      <c r="K14201" t="s">
        <v>12038</v>
      </c>
      <c r="L14201">
        <v>13</v>
      </c>
      <c r="M14201">
        <v>340964.65</v>
      </c>
    </row>
    <row r="14202" spans="1:13" x14ac:dyDescent="0.2">
      <c r="A14202">
        <v>2024</v>
      </c>
      <c r="B14202">
        <v>211</v>
      </c>
      <c r="C14202" s="1" t="s">
        <v>48</v>
      </c>
      <c r="D14202" t="s">
        <v>49</v>
      </c>
      <c r="E14202" t="s">
        <v>74</v>
      </c>
      <c r="F14202" t="s">
        <v>75</v>
      </c>
      <c r="G14202" t="s">
        <v>76</v>
      </c>
      <c r="H14202" t="s">
        <v>77</v>
      </c>
      <c r="I14202">
        <v>63</v>
      </c>
      <c r="J14202" s="1" t="s">
        <v>12037</v>
      </c>
      <c r="K14202" t="s">
        <v>12038</v>
      </c>
      <c r="L14202">
        <v>12</v>
      </c>
      <c r="M14202">
        <v>286774.92</v>
      </c>
    </row>
    <row r="14203" spans="1:13" x14ac:dyDescent="0.2">
      <c r="A14203">
        <v>2024</v>
      </c>
      <c r="B14203">
        <v>111</v>
      </c>
      <c r="C14203" s="1" t="s">
        <v>147</v>
      </c>
      <c r="D14203" t="s">
        <v>171</v>
      </c>
      <c r="E14203" t="s">
        <v>1427</v>
      </c>
      <c r="F14203" t="s">
        <v>1428</v>
      </c>
      <c r="G14203" t="s">
        <v>174</v>
      </c>
      <c r="H14203" t="s">
        <v>175</v>
      </c>
      <c r="I14203">
        <v>63</v>
      </c>
      <c r="J14203" s="1" t="s">
        <v>12039</v>
      </c>
      <c r="K14203" t="s">
        <v>12040</v>
      </c>
      <c r="L14203">
        <v>7</v>
      </c>
      <c r="M14203">
        <v>81465.63</v>
      </c>
    </row>
    <row r="14204" spans="1:13" x14ac:dyDescent="0.2">
      <c r="A14204">
        <v>2025</v>
      </c>
      <c r="B14204">
        <v>111</v>
      </c>
      <c r="C14204" s="1" t="s">
        <v>147</v>
      </c>
      <c r="D14204" t="s">
        <v>171</v>
      </c>
      <c r="E14204" t="s">
        <v>1427</v>
      </c>
      <c r="F14204" t="s">
        <v>1428</v>
      </c>
      <c r="G14204" t="s">
        <v>174</v>
      </c>
      <c r="H14204" t="s">
        <v>175</v>
      </c>
      <c r="I14204">
        <v>64</v>
      </c>
      <c r="J14204" s="1" t="s">
        <v>12039</v>
      </c>
      <c r="K14204" t="s">
        <v>12040</v>
      </c>
      <c r="L14204">
        <v>1</v>
      </c>
      <c r="M14204">
        <v>7818.93</v>
      </c>
    </row>
    <row r="14205" spans="1:13" x14ac:dyDescent="0.2">
      <c r="A14205">
        <v>2023</v>
      </c>
      <c r="B14205">
        <v>111</v>
      </c>
      <c r="C14205" s="1" t="s">
        <v>147</v>
      </c>
      <c r="D14205" t="s">
        <v>171</v>
      </c>
      <c r="E14205" t="s">
        <v>1427</v>
      </c>
      <c r="F14205" t="s">
        <v>1428</v>
      </c>
      <c r="G14205" t="s">
        <v>174</v>
      </c>
      <c r="H14205" t="s">
        <v>175</v>
      </c>
      <c r="I14205">
        <v>62</v>
      </c>
      <c r="J14205" s="1" t="s">
        <v>12039</v>
      </c>
      <c r="K14205" t="s">
        <v>12040</v>
      </c>
      <c r="L14205">
        <v>1</v>
      </c>
      <c r="M14205">
        <v>16258.2</v>
      </c>
    </row>
    <row r="14206" spans="1:13" x14ac:dyDescent="0.2">
      <c r="A14206">
        <v>2023</v>
      </c>
      <c r="B14206">
        <v>111</v>
      </c>
      <c r="C14206" s="1" t="s">
        <v>147</v>
      </c>
      <c r="D14206" t="s">
        <v>171</v>
      </c>
      <c r="E14206" t="s">
        <v>172</v>
      </c>
      <c r="F14206" t="s">
        <v>173</v>
      </c>
      <c r="G14206" t="s">
        <v>174</v>
      </c>
      <c r="H14206" t="s">
        <v>175</v>
      </c>
      <c r="I14206">
        <v>62</v>
      </c>
      <c r="J14206" s="1" t="s">
        <v>12039</v>
      </c>
      <c r="K14206" t="s">
        <v>12040</v>
      </c>
      <c r="L14206">
        <v>4</v>
      </c>
      <c r="M14206">
        <v>48628.52</v>
      </c>
    </row>
    <row r="14207" spans="1:13" x14ac:dyDescent="0.2">
      <c r="A14207">
        <v>2024</v>
      </c>
      <c r="B14207">
        <v>205</v>
      </c>
      <c r="C14207" s="1" t="s">
        <v>2508</v>
      </c>
      <c r="D14207" t="s">
        <v>2509</v>
      </c>
      <c r="E14207" t="s">
        <v>4336</v>
      </c>
      <c r="F14207" t="s">
        <v>4337</v>
      </c>
      <c r="G14207" t="s">
        <v>211</v>
      </c>
      <c r="H14207" t="s">
        <v>212</v>
      </c>
      <c r="I14207">
        <v>63</v>
      </c>
      <c r="J14207" s="1" t="s">
        <v>12041</v>
      </c>
      <c r="K14207" t="s">
        <v>12042</v>
      </c>
      <c r="L14207">
        <v>4</v>
      </c>
      <c r="M14207">
        <v>2193870.11</v>
      </c>
    </row>
    <row r="14208" spans="1:13" x14ac:dyDescent="0.2">
      <c r="A14208">
        <v>2023</v>
      </c>
      <c r="B14208">
        <v>211</v>
      </c>
      <c r="C14208" s="1" t="s">
        <v>1466</v>
      </c>
      <c r="D14208" t="s">
        <v>331</v>
      </c>
      <c r="E14208" t="s">
        <v>963</v>
      </c>
      <c r="F14208" t="s">
        <v>964</v>
      </c>
      <c r="G14208" t="s">
        <v>56</v>
      </c>
      <c r="H14208" t="s">
        <v>57</v>
      </c>
      <c r="I14208">
        <v>62</v>
      </c>
      <c r="J14208" s="1" t="s">
        <v>12043</v>
      </c>
      <c r="K14208" t="s">
        <v>12044</v>
      </c>
      <c r="L14208">
        <v>13</v>
      </c>
      <c r="M14208">
        <v>271649.56</v>
      </c>
    </row>
    <row r="14209" spans="1:13" x14ac:dyDescent="0.2">
      <c r="A14209">
        <v>2024</v>
      </c>
      <c r="B14209">
        <v>211</v>
      </c>
      <c r="C14209" s="1" t="s">
        <v>1466</v>
      </c>
      <c r="D14209" t="s">
        <v>331</v>
      </c>
      <c r="E14209" t="s">
        <v>963</v>
      </c>
      <c r="F14209" t="s">
        <v>964</v>
      </c>
      <c r="G14209" t="s">
        <v>56</v>
      </c>
      <c r="H14209" t="s">
        <v>57</v>
      </c>
      <c r="I14209">
        <v>63</v>
      </c>
      <c r="J14209" s="1" t="s">
        <v>12043</v>
      </c>
      <c r="K14209" t="s">
        <v>12044</v>
      </c>
      <c r="L14209">
        <v>1</v>
      </c>
      <c r="M14209">
        <v>21276.05</v>
      </c>
    </row>
    <row r="14210" spans="1:13" x14ac:dyDescent="0.2">
      <c r="A14210">
        <v>2024</v>
      </c>
      <c r="B14210">
        <v>211</v>
      </c>
      <c r="C14210" s="1" t="s">
        <v>1466</v>
      </c>
      <c r="D14210" t="s">
        <v>331</v>
      </c>
      <c r="E14210" t="s">
        <v>2747</v>
      </c>
      <c r="F14210" t="s">
        <v>2748</v>
      </c>
      <c r="G14210" t="s">
        <v>56</v>
      </c>
      <c r="H14210" t="s">
        <v>57</v>
      </c>
      <c r="I14210">
        <v>63</v>
      </c>
      <c r="J14210" s="1" t="s">
        <v>12043</v>
      </c>
      <c r="K14210" t="s">
        <v>12044</v>
      </c>
      <c r="L14210">
        <v>8</v>
      </c>
      <c r="M14210">
        <v>303920.65999999997</v>
      </c>
    </row>
    <row r="14211" spans="1:13" x14ac:dyDescent="0.2">
      <c r="A14211">
        <v>2025</v>
      </c>
      <c r="B14211">
        <v>211</v>
      </c>
      <c r="C14211" s="1" t="s">
        <v>1466</v>
      </c>
      <c r="D14211" t="s">
        <v>331</v>
      </c>
      <c r="E14211" t="s">
        <v>2747</v>
      </c>
      <c r="F14211" t="s">
        <v>2748</v>
      </c>
      <c r="G14211" t="s">
        <v>56</v>
      </c>
      <c r="H14211" t="s">
        <v>57</v>
      </c>
      <c r="I14211">
        <v>64</v>
      </c>
      <c r="J14211" s="1" t="s">
        <v>12043</v>
      </c>
      <c r="K14211" t="s">
        <v>12044</v>
      </c>
      <c r="L14211">
        <v>3</v>
      </c>
      <c r="M14211">
        <v>103920.66</v>
      </c>
    </row>
    <row r="14212" spans="1:13" x14ac:dyDescent="0.2">
      <c r="A14212">
        <v>2023</v>
      </c>
      <c r="B14212">
        <v>111</v>
      </c>
      <c r="C14212" s="1" t="s">
        <v>133</v>
      </c>
      <c r="D14212" t="s">
        <v>1704</v>
      </c>
      <c r="E14212" t="s">
        <v>2216</v>
      </c>
      <c r="F14212" t="s">
        <v>2217</v>
      </c>
      <c r="G14212" t="s">
        <v>25</v>
      </c>
      <c r="H14212" t="s">
        <v>26</v>
      </c>
      <c r="I14212">
        <v>62</v>
      </c>
      <c r="J14212" s="1" t="s">
        <v>12045</v>
      </c>
      <c r="K14212" t="s">
        <v>12046</v>
      </c>
      <c r="L14212">
        <v>4</v>
      </c>
      <c r="M14212">
        <v>58238.18</v>
      </c>
    </row>
    <row r="14213" spans="1:13" x14ac:dyDescent="0.2">
      <c r="A14213">
        <v>2023</v>
      </c>
      <c r="B14213">
        <v>111</v>
      </c>
      <c r="C14213" s="1" t="s">
        <v>133</v>
      </c>
      <c r="D14213" t="s">
        <v>1704</v>
      </c>
      <c r="E14213" t="s">
        <v>1705</v>
      </c>
      <c r="F14213" t="s">
        <v>1706</v>
      </c>
      <c r="G14213" t="s">
        <v>25</v>
      </c>
      <c r="H14213" t="s">
        <v>26</v>
      </c>
      <c r="I14213">
        <v>62</v>
      </c>
      <c r="J14213" s="1" t="s">
        <v>12045</v>
      </c>
      <c r="K14213" t="s">
        <v>12046</v>
      </c>
      <c r="L14213">
        <v>10.66</v>
      </c>
      <c r="M14213">
        <v>122203.35</v>
      </c>
    </row>
    <row r="14214" spans="1:13" x14ac:dyDescent="0.2">
      <c r="A14214">
        <v>2025</v>
      </c>
      <c r="B14214">
        <v>111</v>
      </c>
      <c r="C14214" s="1" t="s">
        <v>80</v>
      </c>
      <c r="D14214" t="s">
        <v>81</v>
      </c>
      <c r="E14214" t="s">
        <v>15</v>
      </c>
      <c r="F14214" t="s">
        <v>16</v>
      </c>
      <c r="G14214" t="s">
        <v>17</v>
      </c>
      <c r="H14214" t="s">
        <v>18</v>
      </c>
      <c r="I14214">
        <v>64</v>
      </c>
      <c r="J14214" s="1" t="s">
        <v>12047</v>
      </c>
      <c r="K14214" t="s">
        <v>12048</v>
      </c>
      <c r="L14214">
        <v>3</v>
      </c>
      <c r="M14214">
        <v>32365.29</v>
      </c>
    </row>
    <row r="14215" spans="1:13" x14ac:dyDescent="0.2">
      <c r="A14215">
        <v>2024</v>
      </c>
      <c r="B14215">
        <v>111</v>
      </c>
      <c r="C14215" s="1" t="s">
        <v>80</v>
      </c>
      <c r="D14215" t="s">
        <v>81</v>
      </c>
      <c r="E14215" t="s">
        <v>15</v>
      </c>
      <c r="F14215" t="s">
        <v>16</v>
      </c>
      <c r="G14215" t="s">
        <v>17</v>
      </c>
      <c r="H14215" t="s">
        <v>18</v>
      </c>
      <c r="I14215">
        <v>63</v>
      </c>
      <c r="J14215" s="1" t="s">
        <v>12047</v>
      </c>
      <c r="K14215" t="s">
        <v>12048</v>
      </c>
      <c r="L14215">
        <v>12</v>
      </c>
      <c r="M14215">
        <v>129461.16</v>
      </c>
    </row>
    <row r="14216" spans="1:13" x14ac:dyDescent="0.2">
      <c r="A14216">
        <v>2023</v>
      </c>
      <c r="B14216">
        <v>111</v>
      </c>
      <c r="C14216" s="1" t="s">
        <v>80</v>
      </c>
      <c r="D14216" t="s">
        <v>81</v>
      </c>
      <c r="E14216" t="s">
        <v>15</v>
      </c>
      <c r="F14216" t="s">
        <v>16</v>
      </c>
      <c r="G14216" t="s">
        <v>17</v>
      </c>
      <c r="H14216" t="s">
        <v>18</v>
      </c>
      <c r="I14216">
        <v>62</v>
      </c>
      <c r="J14216" s="1" t="s">
        <v>12047</v>
      </c>
      <c r="K14216" t="s">
        <v>12048</v>
      </c>
      <c r="L14216">
        <v>12</v>
      </c>
      <c r="M14216">
        <v>127149.36</v>
      </c>
    </row>
    <row r="14217" spans="1:13" x14ac:dyDescent="0.2">
      <c r="A14217">
        <v>2025</v>
      </c>
      <c r="B14217">
        <v>205</v>
      </c>
      <c r="C14217" s="1" t="s">
        <v>21</v>
      </c>
      <c r="D14217" t="s">
        <v>22</v>
      </c>
      <c r="E14217" t="s">
        <v>23</v>
      </c>
      <c r="F14217" t="s">
        <v>24</v>
      </c>
      <c r="G14217" t="s">
        <v>25</v>
      </c>
      <c r="H14217" t="s">
        <v>26</v>
      </c>
      <c r="I14217">
        <v>64</v>
      </c>
      <c r="J14217" s="1" t="s">
        <v>12049</v>
      </c>
      <c r="K14217" t="s">
        <v>12050</v>
      </c>
      <c r="L14217">
        <v>3</v>
      </c>
      <c r="M14217">
        <v>4169.76</v>
      </c>
    </row>
    <row r="14218" spans="1:13" x14ac:dyDescent="0.2">
      <c r="A14218">
        <v>2024</v>
      </c>
      <c r="B14218">
        <v>205</v>
      </c>
      <c r="C14218" s="1" t="s">
        <v>21</v>
      </c>
      <c r="D14218" t="s">
        <v>22</v>
      </c>
      <c r="E14218" t="s">
        <v>23</v>
      </c>
      <c r="F14218" t="s">
        <v>24</v>
      </c>
      <c r="G14218" t="s">
        <v>25</v>
      </c>
      <c r="H14218" t="s">
        <v>26</v>
      </c>
      <c r="I14218">
        <v>63</v>
      </c>
      <c r="J14218" s="1" t="s">
        <v>12049</v>
      </c>
      <c r="K14218" t="s">
        <v>12050</v>
      </c>
      <c r="L14218">
        <v>12</v>
      </c>
      <c r="M14218">
        <v>16679.04</v>
      </c>
    </row>
    <row r="14219" spans="1:13" x14ac:dyDescent="0.2">
      <c r="A14219">
        <v>2023</v>
      </c>
      <c r="B14219">
        <v>205</v>
      </c>
      <c r="C14219" s="1" t="s">
        <v>21</v>
      </c>
      <c r="D14219" t="s">
        <v>22</v>
      </c>
      <c r="E14219" t="s">
        <v>23</v>
      </c>
      <c r="F14219" t="s">
        <v>24</v>
      </c>
      <c r="G14219" t="s">
        <v>25</v>
      </c>
      <c r="H14219" t="s">
        <v>26</v>
      </c>
      <c r="I14219">
        <v>62</v>
      </c>
      <c r="J14219" s="1" t="s">
        <v>12049</v>
      </c>
      <c r="K14219" t="s">
        <v>12050</v>
      </c>
      <c r="L14219">
        <v>12</v>
      </c>
      <c r="M14219">
        <v>16381.2</v>
      </c>
    </row>
    <row r="14220" spans="1:13" x14ac:dyDescent="0.2">
      <c r="A14220">
        <v>2024</v>
      </c>
      <c r="B14220">
        <v>211</v>
      </c>
      <c r="C14220" s="1" t="s">
        <v>254</v>
      </c>
      <c r="D14220" t="s">
        <v>1966</v>
      </c>
      <c r="E14220" t="s">
        <v>1967</v>
      </c>
      <c r="F14220" t="s">
        <v>1968</v>
      </c>
      <c r="G14220" t="s">
        <v>211</v>
      </c>
      <c r="H14220" t="s">
        <v>212</v>
      </c>
      <c r="I14220">
        <v>63</v>
      </c>
      <c r="J14220" s="1" t="s">
        <v>12051</v>
      </c>
      <c r="K14220" t="s">
        <v>6811</v>
      </c>
      <c r="L14220">
        <v>12</v>
      </c>
      <c r="M14220">
        <v>102278.16</v>
      </c>
    </row>
    <row r="14221" spans="1:13" x14ac:dyDescent="0.2">
      <c r="A14221">
        <v>2023</v>
      </c>
      <c r="B14221">
        <v>211</v>
      </c>
      <c r="C14221" s="1" t="s">
        <v>254</v>
      </c>
      <c r="D14221" t="s">
        <v>1966</v>
      </c>
      <c r="E14221" t="s">
        <v>1967</v>
      </c>
      <c r="F14221" t="s">
        <v>1968</v>
      </c>
      <c r="G14221" t="s">
        <v>211</v>
      </c>
      <c r="H14221" t="s">
        <v>212</v>
      </c>
      <c r="I14221">
        <v>62</v>
      </c>
      <c r="J14221" s="1" t="s">
        <v>12051</v>
      </c>
      <c r="K14221" t="s">
        <v>6811</v>
      </c>
      <c r="L14221">
        <v>12</v>
      </c>
      <c r="M14221">
        <v>100673.88</v>
      </c>
    </row>
    <row r="14222" spans="1:13" x14ac:dyDescent="0.2">
      <c r="A14222">
        <v>2023</v>
      </c>
      <c r="B14222">
        <v>111</v>
      </c>
      <c r="C14222" s="1" t="s">
        <v>254</v>
      </c>
      <c r="D14222" t="s">
        <v>1966</v>
      </c>
      <c r="E14222" t="s">
        <v>2354</v>
      </c>
      <c r="F14222" t="s">
        <v>2355</v>
      </c>
      <c r="G14222" t="s">
        <v>211</v>
      </c>
      <c r="H14222" t="s">
        <v>212</v>
      </c>
      <c r="I14222">
        <v>62</v>
      </c>
      <c r="J14222" s="1" t="s">
        <v>12052</v>
      </c>
      <c r="K14222" t="s">
        <v>12053</v>
      </c>
      <c r="L14222">
        <v>18</v>
      </c>
      <c r="M14222">
        <v>150930</v>
      </c>
    </row>
    <row r="14223" spans="1:13" x14ac:dyDescent="0.2">
      <c r="A14223">
        <v>2025</v>
      </c>
      <c r="B14223">
        <v>111</v>
      </c>
      <c r="C14223" s="1" t="s">
        <v>254</v>
      </c>
      <c r="D14223" t="s">
        <v>1966</v>
      </c>
      <c r="E14223" t="s">
        <v>2354</v>
      </c>
      <c r="F14223" t="s">
        <v>2355</v>
      </c>
      <c r="G14223" t="s">
        <v>211</v>
      </c>
      <c r="H14223" t="s">
        <v>212</v>
      </c>
      <c r="I14223">
        <v>64</v>
      </c>
      <c r="J14223" s="1" t="s">
        <v>12052</v>
      </c>
      <c r="K14223" t="s">
        <v>12053</v>
      </c>
      <c r="L14223">
        <v>6</v>
      </c>
      <c r="M14223">
        <v>51224.7</v>
      </c>
    </row>
    <row r="14224" spans="1:13" x14ac:dyDescent="0.2">
      <c r="A14224">
        <v>2024</v>
      </c>
      <c r="B14224">
        <v>111</v>
      </c>
      <c r="C14224" s="1" t="s">
        <v>254</v>
      </c>
      <c r="D14224" t="s">
        <v>1966</v>
      </c>
      <c r="E14224" t="s">
        <v>2354</v>
      </c>
      <c r="F14224" t="s">
        <v>2355</v>
      </c>
      <c r="G14224" t="s">
        <v>211</v>
      </c>
      <c r="H14224" t="s">
        <v>212</v>
      </c>
      <c r="I14224">
        <v>63</v>
      </c>
      <c r="J14224" s="1" t="s">
        <v>12052</v>
      </c>
      <c r="K14224" t="s">
        <v>12053</v>
      </c>
      <c r="L14224">
        <v>12</v>
      </c>
      <c r="M14224">
        <v>102449.4</v>
      </c>
    </row>
    <row r="14225" spans="1:13" x14ac:dyDescent="0.2">
      <c r="A14225">
        <v>2025</v>
      </c>
      <c r="B14225">
        <v>111</v>
      </c>
      <c r="C14225" s="1" t="s">
        <v>133</v>
      </c>
      <c r="D14225" t="s">
        <v>2736</v>
      </c>
      <c r="E14225" t="s">
        <v>135</v>
      </c>
      <c r="F14225" t="s">
        <v>136</v>
      </c>
      <c r="G14225" t="s">
        <v>25</v>
      </c>
      <c r="H14225" t="s">
        <v>26</v>
      </c>
      <c r="I14225">
        <v>64</v>
      </c>
      <c r="J14225" s="1" t="s">
        <v>12054</v>
      </c>
      <c r="K14225" t="s">
        <v>12055</v>
      </c>
      <c r="L14225">
        <v>6</v>
      </c>
      <c r="M14225">
        <v>235134.06</v>
      </c>
    </row>
    <row r="14226" spans="1:13" x14ac:dyDescent="0.2">
      <c r="A14226">
        <v>2024</v>
      </c>
      <c r="B14226">
        <v>111</v>
      </c>
      <c r="C14226" s="1" t="s">
        <v>133</v>
      </c>
      <c r="D14226" t="s">
        <v>2736</v>
      </c>
      <c r="E14226" t="s">
        <v>135</v>
      </c>
      <c r="F14226" t="s">
        <v>136</v>
      </c>
      <c r="G14226" t="s">
        <v>25</v>
      </c>
      <c r="H14226" t="s">
        <v>26</v>
      </c>
      <c r="I14226">
        <v>63</v>
      </c>
      <c r="J14226" s="1" t="s">
        <v>12054</v>
      </c>
      <c r="K14226" t="s">
        <v>12055</v>
      </c>
      <c r="L14226">
        <v>4</v>
      </c>
      <c r="M14226">
        <v>156756.04</v>
      </c>
    </row>
    <row r="14227" spans="1:13" x14ac:dyDescent="0.2">
      <c r="A14227">
        <v>2024</v>
      </c>
      <c r="B14227">
        <v>111</v>
      </c>
      <c r="C14227" s="1" t="s">
        <v>133</v>
      </c>
      <c r="D14227" t="s">
        <v>2736</v>
      </c>
      <c r="E14227" t="s">
        <v>135</v>
      </c>
      <c r="F14227" t="s">
        <v>136</v>
      </c>
      <c r="G14227" t="s">
        <v>25</v>
      </c>
      <c r="H14227" t="s">
        <v>26</v>
      </c>
      <c r="I14227">
        <v>63</v>
      </c>
      <c r="J14227" s="1" t="s">
        <v>12056</v>
      </c>
      <c r="K14227" t="s">
        <v>12057</v>
      </c>
      <c r="L14227">
        <v>8</v>
      </c>
      <c r="M14227">
        <v>313512.08</v>
      </c>
    </row>
    <row r="14228" spans="1:13" x14ac:dyDescent="0.2">
      <c r="A14228">
        <v>2023</v>
      </c>
      <c r="B14228">
        <v>111</v>
      </c>
      <c r="C14228" s="1" t="s">
        <v>133</v>
      </c>
      <c r="D14228" t="s">
        <v>2736</v>
      </c>
      <c r="E14228" t="s">
        <v>135</v>
      </c>
      <c r="F14228" t="s">
        <v>136</v>
      </c>
      <c r="G14228" t="s">
        <v>25</v>
      </c>
      <c r="H14228" t="s">
        <v>26</v>
      </c>
      <c r="I14228">
        <v>62</v>
      </c>
      <c r="J14228" s="1" t="s">
        <v>12056</v>
      </c>
      <c r="K14228" t="s">
        <v>12057</v>
      </c>
      <c r="L14228">
        <v>8</v>
      </c>
      <c r="M14228">
        <v>307913.68</v>
      </c>
    </row>
    <row r="14229" spans="1:13" x14ac:dyDescent="0.2">
      <c r="A14229">
        <v>2023</v>
      </c>
      <c r="B14229">
        <v>111</v>
      </c>
      <c r="C14229" s="1" t="s">
        <v>38</v>
      </c>
      <c r="D14229" t="s">
        <v>2300</v>
      </c>
      <c r="E14229" t="s">
        <v>2482</v>
      </c>
      <c r="F14229" t="s">
        <v>2483</v>
      </c>
      <c r="G14229" t="s">
        <v>123</v>
      </c>
      <c r="H14229" t="s">
        <v>124</v>
      </c>
      <c r="I14229">
        <v>62</v>
      </c>
      <c r="J14229" s="1" t="s">
        <v>12058</v>
      </c>
      <c r="K14229" t="s">
        <v>12059</v>
      </c>
      <c r="L14229">
        <v>12</v>
      </c>
      <c r="M14229">
        <v>78007.08</v>
      </c>
    </row>
    <row r="14230" spans="1:13" x14ac:dyDescent="0.2">
      <c r="A14230">
        <v>2024</v>
      </c>
      <c r="B14230">
        <v>205</v>
      </c>
      <c r="C14230" s="1" t="s">
        <v>1466</v>
      </c>
      <c r="D14230" t="s">
        <v>331</v>
      </c>
      <c r="E14230" t="s">
        <v>2747</v>
      </c>
      <c r="F14230" t="s">
        <v>2748</v>
      </c>
      <c r="G14230" t="s">
        <v>56</v>
      </c>
      <c r="H14230" t="s">
        <v>57</v>
      </c>
      <c r="I14230">
        <v>63</v>
      </c>
      <c r="J14230" s="1" t="s">
        <v>12060</v>
      </c>
      <c r="K14230" t="s">
        <v>12061</v>
      </c>
      <c r="L14230">
        <v>1</v>
      </c>
      <c r="M14230">
        <v>34640.22</v>
      </c>
    </row>
    <row r="14231" spans="1:13" x14ac:dyDescent="0.2">
      <c r="A14231">
        <v>2024</v>
      </c>
      <c r="B14231">
        <v>211</v>
      </c>
      <c r="C14231" s="1" t="s">
        <v>254</v>
      </c>
      <c r="D14231" t="s">
        <v>1966</v>
      </c>
      <c r="E14231" t="s">
        <v>2354</v>
      </c>
      <c r="F14231" t="s">
        <v>2355</v>
      </c>
      <c r="G14231" t="s">
        <v>211</v>
      </c>
      <c r="H14231" t="s">
        <v>212</v>
      </c>
      <c r="I14231">
        <v>63</v>
      </c>
      <c r="J14231" s="1" t="s">
        <v>12062</v>
      </c>
      <c r="K14231" t="s">
        <v>12063</v>
      </c>
      <c r="L14231">
        <v>12</v>
      </c>
      <c r="M14231">
        <v>102449.4</v>
      </c>
    </row>
    <row r="14232" spans="1:13" x14ac:dyDescent="0.2">
      <c r="A14232">
        <v>2023</v>
      </c>
      <c r="B14232">
        <v>211</v>
      </c>
      <c r="C14232" s="1" t="s">
        <v>254</v>
      </c>
      <c r="D14232" t="s">
        <v>1966</v>
      </c>
      <c r="E14232" t="s">
        <v>2354</v>
      </c>
      <c r="F14232" t="s">
        <v>2355</v>
      </c>
      <c r="G14232" t="s">
        <v>211</v>
      </c>
      <c r="H14232" t="s">
        <v>212</v>
      </c>
      <c r="I14232">
        <v>62</v>
      </c>
      <c r="J14232" s="1" t="s">
        <v>12062</v>
      </c>
      <c r="K14232" t="s">
        <v>12063</v>
      </c>
      <c r="L14232">
        <v>12</v>
      </c>
      <c r="M14232">
        <v>100620</v>
      </c>
    </row>
    <row r="14233" spans="1:13" x14ac:dyDescent="0.2">
      <c r="A14233">
        <v>2025</v>
      </c>
      <c r="B14233">
        <v>205</v>
      </c>
      <c r="C14233" s="1" t="s">
        <v>1466</v>
      </c>
      <c r="D14233" t="s">
        <v>1467</v>
      </c>
      <c r="E14233" t="s">
        <v>1468</v>
      </c>
      <c r="F14233" t="s">
        <v>1469</v>
      </c>
      <c r="G14233" t="s">
        <v>25</v>
      </c>
      <c r="H14233" t="s">
        <v>26</v>
      </c>
      <c r="I14233">
        <v>64</v>
      </c>
      <c r="J14233" s="1" t="s">
        <v>12064</v>
      </c>
      <c r="K14233" t="s">
        <v>12065</v>
      </c>
      <c r="L14233">
        <v>2</v>
      </c>
      <c r="M14233">
        <v>192436.36</v>
      </c>
    </row>
    <row r="14234" spans="1:13" x14ac:dyDescent="0.2">
      <c r="A14234">
        <v>2023</v>
      </c>
      <c r="B14234">
        <v>205</v>
      </c>
      <c r="C14234" s="1" t="s">
        <v>1466</v>
      </c>
      <c r="D14234" t="s">
        <v>1467</v>
      </c>
      <c r="E14234" t="s">
        <v>1468</v>
      </c>
      <c r="F14234" t="s">
        <v>1469</v>
      </c>
      <c r="G14234" t="s">
        <v>25</v>
      </c>
      <c r="H14234" t="s">
        <v>26</v>
      </c>
      <c r="I14234">
        <v>62</v>
      </c>
      <c r="J14234" s="1" t="s">
        <v>12064</v>
      </c>
      <c r="K14234" t="s">
        <v>12065</v>
      </c>
      <c r="L14234">
        <v>5</v>
      </c>
      <c r="M14234">
        <v>472500</v>
      </c>
    </row>
    <row r="14235" spans="1:13" x14ac:dyDescent="0.2">
      <c r="A14235">
        <v>2024</v>
      </c>
      <c r="B14235">
        <v>205</v>
      </c>
      <c r="C14235" s="1" t="s">
        <v>1466</v>
      </c>
      <c r="D14235" t="s">
        <v>1467</v>
      </c>
      <c r="E14235" t="s">
        <v>1468</v>
      </c>
      <c r="F14235" t="s">
        <v>1469</v>
      </c>
      <c r="G14235" t="s">
        <v>25</v>
      </c>
      <c r="H14235" t="s">
        <v>26</v>
      </c>
      <c r="I14235">
        <v>63</v>
      </c>
      <c r="J14235" s="1" t="s">
        <v>12064</v>
      </c>
      <c r="K14235" t="s">
        <v>12065</v>
      </c>
      <c r="L14235">
        <v>10</v>
      </c>
      <c r="M14235">
        <v>962181.8</v>
      </c>
    </row>
    <row r="14236" spans="1:13" x14ac:dyDescent="0.2">
      <c r="A14236">
        <v>2023</v>
      </c>
      <c r="B14236">
        <v>205</v>
      </c>
      <c r="C14236" s="1" t="s">
        <v>133</v>
      </c>
      <c r="D14236" t="s">
        <v>1547</v>
      </c>
      <c r="E14236" t="s">
        <v>1548</v>
      </c>
      <c r="F14236" t="s">
        <v>1549</v>
      </c>
      <c r="G14236" t="s">
        <v>25</v>
      </c>
      <c r="H14236" t="s">
        <v>26</v>
      </c>
      <c r="I14236">
        <v>62</v>
      </c>
      <c r="J14236" s="1" t="s">
        <v>12066</v>
      </c>
      <c r="K14236" t="s">
        <v>12067</v>
      </c>
      <c r="L14236">
        <v>11</v>
      </c>
      <c r="M14236">
        <v>170283.96</v>
      </c>
    </row>
    <row r="14237" spans="1:13" x14ac:dyDescent="0.2">
      <c r="A14237">
        <v>2024</v>
      </c>
      <c r="B14237">
        <v>205</v>
      </c>
      <c r="C14237" s="1" t="s">
        <v>133</v>
      </c>
      <c r="D14237" t="s">
        <v>1547</v>
      </c>
      <c r="E14237" t="s">
        <v>1548</v>
      </c>
      <c r="F14237" t="s">
        <v>1549</v>
      </c>
      <c r="G14237" t="s">
        <v>25</v>
      </c>
      <c r="H14237" t="s">
        <v>26</v>
      </c>
      <c r="I14237">
        <v>63</v>
      </c>
      <c r="J14237" s="1" t="s">
        <v>12066</v>
      </c>
      <c r="K14237" t="s">
        <v>12067</v>
      </c>
      <c r="L14237">
        <v>6</v>
      </c>
      <c r="M14237">
        <v>91418.61</v>
      </c>
    </row>
    <row r="14238" spans="1:13" x14ac:dyDescent="0.2">
      <c r="A14238">
        <v>2024</v>
      </c>
      <c r="B14238">
        <v>207</v>
      </c>
      <c r="C14238" s="1" t="s">
        <v>330</v>
      </c>
      <c r="D14238" t="s">
        <v>331</v>
      </c>
      <c r="E14238" t="s">
        <v>963</v>
      </c>
      <c r="F14238" t="s">
        <v>964</v>
      </c>
      <c r="G14238" t="s">
        <v>56</v>
      </c>
      <c r="H14238" t="s">
        <v>57</v>
      </c>
      <c r="I14238">
        <v>63</v>
      </c>
      <c r="J14238" s="1" t="s">
        <v>12068</v>
      </c>
      <c r="K14238" t="s">
        <v>12069</v>
      </c>
      <c r="L14238">
        <v>14</v>
      </c>
      <c r="M14238">
        <v>246964.9</v>
      </c>
    </row>
    <row r="14239" spans="1:13" x14ac:dyDescent="0.2">
      <c r="A14239">
        <v>2024</v>
      </c>
      <c r="B14239">
        <v>111</v>
      </c>
      <c r="C14239" s="1" t="s">
        <v>133</v>
      </c>
      <c r="D14239" t="s">
        <v>2736</v>
      </c>
      <c r="E14239" t="s">
        <v>135</v>
      </c>
      <c r="F14239" t="s">
        <v>136</v>
      </c>
      <c r="G14239" t="s">
        <v>25</v>
      </c>
      <c r="H14239" t="s">
        <v>26</v>
      </c>
      <c r="I14239">
        <v>63</v>
      </c>
      <c r="J14239" s="1" t="s">
        <v>12070</v>
      </c>
      <c r="K14239" t="s">
        <v>12071</v>
      </c>
      <c r="L14239">
        <v>14</v>
      </c>
      <c r="M14239">
        <v>548646.14</v>
      </c>
    </row>
    <row r="14240" spans="1:13" x14ac:dyDescent="0.2">
      <c r="A14240">
        <v>2024</v>
      </c>
      <c r="B14240">
        <v>111</v>
      </c>
      <c r="C14240" s="1" t="s">
        <v>133</v>
      </c>
      <c r="D14240" t="s">
        <v>1547</v>
      </c>
      <c r="E14240" t="s">
        <v>2067</v>
      </c>
      <c r="F14240" t="s">
        <v>2068</v>
      </c>
      <c r="G14240" t="s">
        <v>25</v>
      </c>
      <c r="H14240" t="s">
        <v>26</v>
      </c>
      <c r="I14240">
        <v>63</v>
      </c>
      <c r="J14240" s="1" t="s">
        <v>12072</v>
      </c>
      <c r="K14240" t="s">
        <v>12073</v>
      </c>
      <c r="L14240">
        <v>6</v>
      </c>
      <c r="M14240">
        <v>212046.54</v>
      </c>
    </row>
    <row r="14241" spans="1:13" x14ac:dyDescent="0.2">
      <c r="A14241">
        <v>2025</v>
      </c>
      <c r="B14241">
        <v>111</v>
      </c>
      <c r="C14241" s="1" t="s">
        <v>133</v>
      </c>
      <c r="D14241" t="s">
        <v>1547</v>
      </c>
      <c r="E14241" t="s">
        <v>2067</v>
      </c>
      <c r="F14241" t="s">
        <v>2068</v>
      </c>
      <c r="G14241" t="s">
        <v>25</v>
      </c>
      <c r="H14241" t="s">
        <v>26</v>
      </c>
      <c r="I14241">
        <v>64</v>
      </c>
      <c r="J14241" s="1" t="s">
        <v>12072</v>
      </c>
      <c r="K14241" t="s">
        <v>12073</v>
      </c>
      <c r="L14241">
        <v>2</v>
      </c>
      <c r="M14241">
        <v>70682.179999999993</v>
      </c>
    </row>
    <row r="14242" spans="1:13" x14ac:dyDescent="0.2">
      <c r="A14242">
        <v>2025</v>
      </c>
      <c r="B14242">
        <v>111</v>
      </c>
      <c r="C14242" s="1" t="s">
        <v>80</v>
      </c>
      <c r="D14242" t="s">
        <v>81</v>
      </c>
      <c r="E14242" t="s">
        <v>494</v>
      </c>
      <c r="F14242" t="s">
        <v>495</v>
      </c>
      <c r="G14242" t="s">
        <v>76</v>
      </c>
      <c r="H14242" t="s">
        <v>77</v>
      </c>
      <c r="I14242">
        <v>64</v>
      </c>
      <c r="J14242" s="1" t="s">
        <v>12074</v>
      </c>
      <c r="K14242" t="s">
        <v>12075</v>
      </c>
      <c r="L14242">
        <v>6</v>
      </c>
      <c r="M14242">
        <v>64729.68</v>
      </c>
    </row>
    <row r="14243" spans="1:13" x14ac:dyDescent="0.2">
      <c r="A14243">
        <v>2024</v>
      </c>
      <c r="B14243">
        <v>111</v>
      </c>
      <c r="C14243" s="1" t="s">
        <v>1466</v>
      </c>
      <c r="D14243" t="s">
        <v>1467</v>
      </c>
      <c r="E14243" t="s">
        <v>2168</v>
      </c>
      <c r="F14243" t="s">
        <v>2169</v>
      </c>
      <c r="G14243" t="s">
        <v>25</v>
      </c>
      <c r="H14243" t="s">
        <v>26</v>
      </c>
      <c r="I14243">
        <v>63</v>
      </c>
      <c r="J14243" s="1" t="s">
        <v>12076</v>
      </c>
      <c r="K14243" t="s">
        <v>12077</v>
      </c>
      <c r="L14243">
        <v>5.84</v>
      </c>
      <c r="M14243">
        <v>93051.1</v>
      </c>
    </row>
    <row r="14244" spans="1:13" x14ac:dyDescent="0.2">
      <c r="A14244">
        <v>2024</v>
      </c>
      <c r="B14244">
        <v>111</v>
      </c>
      <c r="C14244" s="1" t="s">
        <v>1466</v>
      </c>
      <c r="D14244" t="s">
        <v>1467</v>
      </c>
      <c r="E14244" t="s">
        <v>135</v>
      </c>
      <c r="F14244" t="s">
        <v>136</v>
      </c>
      <c r="G14244" t="s">
        <v>25</v>
      </c>
      <c r="H14244" t="s">
        <v>26</v>
      </c>
      <c r="I14244">
        <v>63</v>
      </c>
      <c r="J14244" s="1" t="s">
        <v>12076</v>
      </c>
      <c r="K14244" t="s">
        <v>12077</v>
      </c>
      <c r="L14244">
        <v>12</v>
      </c>
      <c r="M14244">
        <v>468868.52</v>
      </c>
    </row>
    <row r="14245" spans="1:13" x14ac:dyDescent="0.2">
      <c r="A14245">
        <v>2023</v>
      </c>
      <c r="B14245">
        <v>111</v>
      </c>
      <c r="C14245" s="1" t="s">
        <v>1466</v>
      </c>
      <c r="D14245" t="s">
        <v>1467</v>
      </c>
      <c r="E14245" t="s">
        <v>135</v>
      </c>
      <c r="F14245" t="s">
        <v>136</v>
      </c>
      <c r="G14245" t="s">
        <v>25</v>
      </c>
      <c r="H14245" t="s">
        <v>26</v>
      </c>
      <c r="I14245">
        <v>62</v>
      </c>
      <c r="J14245" s="1" t="s">
        <v>12076</v>
      </c>
      <c r="K14245" t="s">
        <v>12077</v>
      </c>
      <c r="L14245">
        <v>14</v>
      </c>
      <c r="M14245">
        <v>538848.93999999994</v>
      </c>
    </row>
    <row r="14246" spans="1:13" x14ac:dyDescent="0.2">
      <c r="A14246">
        <v>2023</v>
      </c>
      <c r="B14246">
        <v>111</v>
      </c>
      <c r="C14246" s="1" t="s">
        <v>1466</v>
      </c>
      <c r="D14246" t="s">
        <v>1467</v>
      </c>
      <c r="E14246" t="s">
        <v>2168</v>
      </c>
      <c r="F14246" t="s">
        <v>2169</v>
      </c>
      <c r="G14246" t="s">
        <v>25</v>
      </c>
      <c r="H14246" t="s">
        <v>26</v>
      </c>
      <c r="I14246">
        <v>62</v>
      </c>
      <c r="J14246" s="1" t="s">
        <v>12076</v>
      </c>
      <c r="K14246" t="s">
        <v>12077</v>
      </c>
      <c r="L14246">
        <v>13.93</v>
      </c>
      <c r="M14246">
        <v>219330.21</v>
      </c>
    </row>
    <row r="14247" spans="1:13" x14ac:dyDescent="0.2">
      <c r="A14247">
        <v>2023</v>
      </c>
      <c r="B14247">
        <v>201</v>
      </c>
      <c r="C14247" s="1" t="s">
        <v>1466</v>
      </c>
      <c r="D14247" t="s">
        <v>1467</v>
      </c>
      <c r="E14247" t="s">
        <v>135</v>
      </c>
      <c r="F14247" t="s">
        <v>136</v>
      </c>
      <c r="G14247" t="s">
        <v>25</v>
      </c>
      <c r="H14247" t="s">
        <v>26</v>
      </c>
      <c r="I14247">
        <v>62</v>
      </c>
      <c r="J14247" s="1" t="s">
        <v>12078</v>
      </c>
      <c r="K14247" t="s">
        <v>12079</v>
      </c>
      <c r="L14247">
        <v>6</v>
      </c>
      <c r="M14247">
        <v>230935.26</v>
      </c>
    </row>
    <row r="14248" spans="1:13" x14ac:dyDescent="0.2">
      <c r="A14248">
        <v>2023</v>
      </c>
      <c r="B14248">
        <v>201</v>
      </c>
      <c r="C14248" s="1" t="s">
        <v>1466</v>
      </c>
      <c r="D14248" t="s">
        <v>1467</v>
      </c>
      <c r="E14248" t="s">
        <v>2168</v>
      </c>
      <c r="F14248" t="s">
        <v>2169</v>
      </c>
      <c r="G14248" t="s">
        <v>25</v>
      </c>
      <c r="H14248" t="s">
        <v>26</v>
      </c>
      <c r="I14248">
        <v>62</v>
      </c>
      <c r="J14248" s="1" t="s">
        <v>12078</v>
      </c>
      <c r="K14248" t="s">
        <v>12079</v>
      </c>
      <c r="L14248">
        <v>6</v>
      </c>
      <c r="M14248">
        <v>94471.02</v>
      </c>
    </row>
    <row r="14249" spans="1:13" x14ac:dyDescent="0.2">
      <c r="A14249">
        <v>2024</v>
      </c>
      <c r="B14249">
        <v>201</v>
      </c>
      <c r="C14249" s="1" t="s">
        <v>1466</v>
      </c>
      <c r="D14249" t="s">
        <v>1467</v>
      </c>
      <c r="E14249" t="s">
        <v>135</v>
      </c>
      <c r="F14249" t="s">
        <v>136</v>
      </c>
      <c r="G14249" t="s">
        <v>25</v>
      </c>
      <c r="H14249" t="s">
        <v>26</v>
      </c>
      <c r="I14249">
        <v>63</v>
      </c>
      <c r="J14249" s="1" t="s">
        <v>12078</v>
      </c>
      <c r="K14249" t="s">
        <v>12079</v>
      </c>
      <c r="L14249">
        <v>6</v>
      </c>
      <c r="M14249">
        <v>235134.06</v>
      </c>
    </row>
    <row r="14250" spans="1:13" x14ac:dyDescent="0.2">
      <c r="A14250">
        <v>2024</v>
      </c>
      <c r="B14250">
        <v>201</v>
      </c>
      <c r="C14250" s="1" t="s">
        <v>1466</v>
      </c>
      <c r="D14250" t="s">
        <v>1467</v>
      </c>
      <c r="E14250" t="s">
        <v>2168</v>
      </c>
      <c r="F14250" t="s">
        <v>2169</v>
      </c>
      <c r="G14250" t="s">
        <v>25</v>
      </c>
      <c r="H14250" t="s">
        <v>26</v>
      </c>
      <c r="I14250">
        <v>63</v>
      </c>
      <c r="J14250" s="1" t="s">
        <v>12078</v>
      </c>
      <c r="K14250" t="s">
        <v>12079</v>
      </c>
      <c r="L14250">
        <v>6</v>
      </c>
      <c r="M14250">
        <v>96188.7</v>
      </c>
    </row>
    <row r="14251" spans="1:13" x14ac:dyDescent="0.2">
      <c r="A14251">
        <v>2024</v>
      </c>
      <c r="B14251">
        <v>111</v>
      </c>
      <c r="C14251" s="1" t="s">
        <v>13</v>
      </c>
      <c r="D14251" t="s">
        <v>14</v>
      </c>
      <c r="E14251" t="s">
        <v>29</v>
      </c>
      <c r="F14251" t="s">
        <v>33</v>
      </c>
      <c r="G14251" t="s">
        <v>17</v>
      </c>
      <c r="H14251" t="s">
        <v>18</v>
      </c>
      <c r="I14251">
        <v>63</v>
      </c>
      <c r="J14251" s="1" t="s">
        <v>12080</v>
      </c>
      <c r="K14251" t="s">
        <v>12081</v>
      </c>
      <c r="L14251">
        <v>36</v>
      </c>
      <c r="M14251">
        <v>188303.4</v>
      </c>
    </row>
    <row r="14252" spans="1:13" x14ac:dyDescent="0.2">
      <c r="A14252">
        <v>2025</v>
      </c>
      <c r="B14252">
        <v>111</v>
      </c>
      <c r="C14252" s="1" t="s">
        <v>13</v>
      </c>
      <c r="D14252" t="s">
        <v>14</v>
      </c>
      <c r="E14252" t="s">
        <v>139</v>
      </c>
      <c r="F14252" t="s">
        <v>249</v>
      </c>
      <c r="G14252" t="s">
        <v>17</v>
      </c>
      <c r="H14252" t="s">
        <v>18</v>
      </c>
      <c r="I14252">
        <v>64</v>
      </c>
      <c r="J14252" s="1" t="s">
        <v>12080</v>
      </c>
      <c r="K14252" t="s">
        <v>12081</v>
      </c>
      <c r="L14252">
        <v>4</v>
      </c>
      <c r="M14252">
        <v>187001.64</v>
      </c>
    </row>
    <row r="14253" spans="1:13" x14ac:dyDescent="0.2">
      <c r="A14253">
        <v>2023</v>
      </c>
      <c r="B14253">
        <v>111</v>
      </c>
      <c r="C14253" s="1" t="s">
        <v>147</v>
      </c>
      <c r="D14253" t="s">
        <v>171</v>
      </c>
      <c r="E14253" t="s">
        <v>1193</v>
      </c>
      <c r="F14253" t="s">
        <v>1437</v>
      </c>
      <c r="G14253" t="s">
        <v>174</v>
      </c>
      <c r="H14253" t="s">
        <v>175</v>
      </c>
      <c r="I14253">
        <v>62</v>
      </c>
      <c r="J14253" s="1" t="s">
        <v>12082</v>
      </c>
      <c r="K14253" t="s">
        <v>12083</v>
      </c>
      <c r="L14253">
        <v>1</v>
      </c>
      <c r="M14253">
        <v>11663.9</v>
      </c>
    </row>
    <row r="14254" spans="1:13" x14ac:dyDescent="0.2">
      <c r="A14254">
        <v>2023</v>
      </c>
      <c r="B14254">
        <v>111</v>
      </c>
      <c r="C14254" s="1" t="s">
        <v>147</v>
      </c>
      <c r="D14254" t="s">
        <v>171</v>
      </c>
      <c r="E14254" t="s">
        <v>1193</v>
      </c>
      <c r="F14254" t="s">
        <v>1194</v>
      </c>
      <c r="G14254" t="s">
        <v>174</v>
      </c>
      <c r="H14254" t="s">
        <v>175</v>
      </c>
      <c r="I14254">
        <v>62</v>
      </c>
      <c r="J14254" s="1" t="s">
        <v>12082</v>
      </c>
      <c r="K14254" t="s">
        <v>12083</v>
      </c>
      <c r="L14254">
        <v>3</v>
      </c>
      <c r="M14254">
        <v>25777.439999999999</v>
      </c>
    </row>
    <row r="14255" spans="1:13" x14ac:dyDescent="0.2">
      <c r="A14255">
        <v>2023</v>
      </c>
      <c r="B14255">
        <v>205</v>
      </c>
      <c r="C14255" s="1" t="s">
        <v>21</v>
      </c>
      <c r="D14255" t="s">
        <v>22</v>
      </c>
      <c r="E14255" t="s">
        <v>110</v>
      </c>
      <c r="F14255" t="s">
        <v>111</v>
      </c>
      <c r="G14255" t="s">
        <v>112</v>
      </c>
      <c r="H14255" t="s">
        <v>113</v>
      </c>
      <c r="I14255">
        <v>62</v>
      </c>
      <c r="J14255" s="1" t="s">
        <v>12084</v>
      </c>
      <c r="K14255" t="s">
        <v>12085</v>
      </c>
      <c r="L14255">
        <v>7</v>
      </c>
      <c r="M14255">
        <v>433995.8</v>
      </c>
    </row>
    <row r="14256" spans="1:13" x14ac:dyDescent="0.2">
      <c r="A14256">
        <v>2025</v>
      </c>
      <c r="B14256">
        <v>205</v>
      </c>
      <c r="C14256" s="1" t="s">
        <v>21</v>
      </c>
      <c r="D14256" t="s">
        <v>22</v>
      </c>
      <c r="E14256" t="s">
        <v>110</v>
      </c>
      <c r="F14256" t="s">
        <v>111</v>
      </c>
      <c r="G14256" t="s">
        <v>112</v>
      </c>
      <c r="H14256" t="s">
        <v>113</v>
      </c>
      <c r="I14256">
        <v>64</v>
      </c>
      <c r="J14256" s="1" t="s">
        <v>12084</v>
      </c>
      <c r="K14256" t="s">
        <v>12085</v>
      </c>
      <c r="L14256">
        <v>2</v>
      </c>
      <c r="M14256">
        <v>126253.32</v>
      </c>
    </row>
    <row r="14257" spans="1:13" x14ac:dyDescent="0.2">
      <c r="A14257">
        <v>2024</v>
      </c>
      <c r="B14257">
        <v>205</v>
      </c>
      <c r="C14257" s="1" t="s">
        <v>21</v>
      </c>
      <c r="D14257" t="s">
        <v>22</v>
      </c>
      <c r="E14257" t="s">
        <v>110</v>
      </c>
      <c r="F14257" t="s">
        <v>111</v>
      </c>
      <c r="G14257" t="s">
        <v>112</v>
      </c>
      <c r="H14257" t="s">
        <v>113</v>
      </c>
      <c r="I14257">
        <v>63</v>
      </c>
      <c r="J14257" s="1" t="s">
        <v>12084</v>
      </c>
      <c r="K14257" t="s">
        <v>12085</v>
      </c>
      <c r="L14257">
        <v>7</v>
      </c>
      <c r="M14257">
        <v>439632.1</v>
      </c>
    </row>
    <row r="14258" spans="1:13" x14ac:dyDescent="0.2">
      <c r="A14258">
        <v>2023</v>
      </c>
      <c r="B14258">
        <v>211</v>
      </c>
      <c r="C14258" s="1" t="s">
        <v>21</v>
      </c>
      <c r="D14258" t="s">
        <v>208</v>
      </c>
      <c r="E14258" t="s">
        <v>209</v>
      </c>
      <c r="F14258" t="s">
        <v>210</v>
      </c>
      <c r="G14258" t="s">
        <v>211</v>
      </c>
      <c r="H14258" t="s">
        <v>212</v>
      </c>
      <c r="I14258">
        <v>62</v>
      </c>
      <c r="J14258" s="1" t="s">
        <v>12086</v>
      </c>
      <c r="K14258" t="s">
        <v>12087</v>
      </c>
      <c r="L14258">
        <v>1.75</v>
      </c>
      <c r="M14258">
        <v>22060.81</v>
      </c>
    </row>
    <row r="14259" spans="1:13" x14ac:dyDescent="0.2">
      <c r="A14259">
        <v>2024</v>
      </c>
      <c r="B14259">
        <v>201</v>
      </c>
      <c r="C14259" s="1" t="s">
        <v>80</v>
      </c>
      <c r="D14259" t="s">
        <v>590</v>
      </c>
      <c r="E14259" t="s">
        <v>209</v>
      </c>
      <c r="F14259" t="s">
        <v>210</v>
      </c>
      <c r="G14259" t="s">
        <v>211</v>
      </c>
      <c r="H14259" t="s">
        <v>212</v>
      </c>
      <c r="I14259">
        <v>63</v>
      </c>
      <c r="J14259" s="1" t="s">
        <v>12088</v>
      </c>
      <c r="K14259" t="s">
        <v>12089</v>
      </c>
      <c r="L14259">
        <v>1.5</v>
      </c>
      <c r="M14259">
        <v>20734.080000000002</v>
      </c>
    </row>
    <row r="14260" spans="1:13" x14ac:dyDescent="0.2">
      <c r="A14260">
        <v>2023</v>
      </c>
      <c r="B14260">
        <v>207</v>
      </c>
      <c r="C14260" s="1" t="s">
        <v>38</v>
      </c>
      <c r="D14260" t="s">
        <v>2300</v>
      </c>
      <c r="E14260" t="s">
        <v>2482</v>
      </c>
      <c r="F14260" t="s">
        <v>2483</v>
      </c>
      <c r="G14260" t="s">
        <v>123</v>
      </c>
      <c r="H14260" t="s">
        <v>124</v>
      </c>
      <c r="I14260">
        <v>62</v>
      </c>
      <c r="J14260" s="1" t="s">
        <v>12090</v>
      </c>
      <c r="K14260" t="s">
        <v>12091</v>
      </c>
      <c r="L14260">
        <v>33</v>
      </c>
      <c r="M14260">
        <v>214519.47</v>
      </c>
    </row>
    <row r="14261" spans="1:13" x14ac:dyDescent="0.2">
      <c r="A14261">
        <v>2024</v>
      </c>
      <c r="B14261">
        <v>207</v>
      </c>
      <c r="C14261" s="1" t="s">
        <v>38</v>
      </c>
      <c r="D14261" t="s">
        <v>2300</v>
      </c>
      <c r="E14261" t="s">
        <v>2482</v>
      </c>
      <c r="F14261" t="s">
        <v>2483</v>
      </c>
      <c r="G14261" t="s">
        <v>123</v>
      </c>
      <c r="H14261" t="s">
        <v>124</v>
      </c>
      <c r="I14261">
        <v>63</v>
      </c>
      <c r="J14261" s="1" t="s">
        <v>12090</v>
      </c>
      <c r="K14261" t="s">
        <v>12091</v>
      </c>
      <c r="L14261">
        <v>39</v>
      </c>
      <c r="M14261">
        <v>258132.42</v>
      </c>
    </row>
    <row r="14262" spans="1:13" x14ac:dyDescent="0.2">
      <c r="A14262">
        <v>2025</v>
      </c>
      <c r="B14262">
        <v>207</v>
      </c>
      <c r="C14262" s="1" t="s">
        <v>38</v>
      </c>
      <c r="D14262" t="s">
        <v>2300</v>
      </c>
      <c r="E14262" t="s">
        <v>2482</v>
      </c>
      <c r="F14262" t="s">
        <v>2483</v>
      </c>
      <c r="G14262" t="s">
        <v>123</v>
      </c>
      <c r="H14262" t="s">
        <v>124</v>
      </c>
      <c r="I14262">
        <v>64</v>
      </c>
      <c r="J14262" s="1" t="s">
        <v>12090</v>
      </c>
      <c r="K14262" t="s">
        <v>12091</v>
      </c>
      <c r="L14262">
        <v>9</v>
      </c>
      <c r="M14262">
        <v>59569.02</v>
      </c>
    </row>
    <row r="14263" spans="1:13" x14ac:dyDescent="0.2">
      <c r="A14263">
        <v>2024</v>
      </c>
      <c r="B14263">
        <v>111</v>
      </c>
      <c r="C14263" s="1" t="s">
        <v>254</v>
      </c>
      <c r="D14263" t="s">
        <v>1966</v>
      </c>
      <c r="E14263" t="s">
        <v>1967</v>
      </c>
      <c r="F14263" t="s">
        <v>1968</v>
      </c>
      <c r="G14263" t="s">
        <v>211</v>
      </c>
      <c r="H14263" t="s">
        <v>212</v>
      </c>
      <c r="I14263">
        <v>63</v>
      </c>
      <c r="J14263" s="1" t="s">
        <v>12092</v>
      </c>
      <c r="K14263" t="s">
        <v>12093</v>
      </c>
      <c r="L14263">
        <v>6</v>
      </c>
      <c r="M14263">
        <v>51365.22</v>
      </c>
    </row>
    <row r="14264" spans="1:13" x14ac:dyDescent="0.2">
      <c r="A14264">
        <v>2025</v>
      </c>
      <c r="B14264">
        <v>111</v>
      </c>
      <c r="C14264" s="1" t="s">
        <v>254</v>
      </c>
      <c r="D14264" t="s">
        <v>1966</v>
      </c>
      <c r="E14264" t="s">
        <v>1967</v>
      </c>
      <c r="F14264" t="s">
        <v>1968</v>
      </c>
      <c r="G14264" t="s">
        <v>211</v>
      </c>
      <c r="H14264" t="s">
        <v>212</v>
      </c>
      <c r="I14264">
        <v>64</v>
      </c>
      <c r="J14264" s="1" t="s">
        <v>12092</v>
      </c>
      <c r="K14264" t="s">
        <v>12093</v>
      </c>
      <c r="L14264">
        <v>6</v>
      </c>
      <c r="M14264">
        <v>51365.22</v>
      </c>
    </row>
    <row r="14265" spans="1:13" x14ac:dyDescent="0.2">
      <c r="A14265">
        <v>2023</v>
      </c>
      <c r="B14265">
        <v>111</v>
      </c>
      <c r="C14265" s="1" t="s">
        <v>254</v>
      </c>
      <c r="D14265" t="s">
        <v>1966</v>
      </c>
      <c r="E14265" t="s">
        <v>1967</v>
      </c>
      <c r="F14265" t="s">
        <v>1968</v>
      </c>
      <c r="G14265" t="s">
        <v>211</v>
      </c>
      <c r="H14265" t="s">
        <v>212</v>
      </c>
      <c r="I14265">
        <v>62</v>
      </c>
      <c r="J14265" s="1" t="s">
        <v>12092</v>
      </c>
      <c r="K14265" t="s">
        <v>12093</v>
      </c>
      <c r="L14265">
        <v>12</v>
      </c>
      <c r="M14265">
        <v>100896</v>
      </c>
    </row>
    <row r="14266" spans="1:13" x14ac:dyDescent="0.2">
      <c r="A14266">
        <v>2025</v>
      </c>
      <c r="B14266">
        <v>111</v>
      </c>
      <c r="C14266" s="1" t="s">
        <v>38</v>
      </c>
      <c r="D14266" t="s">
        <v>120</v>
      </c>
      <c r="E14266" t="s">
        <v>377</v>
      </c>
      <c r="F14266" t="s">
        <v>378</v>
      </c>
      <c r="G14266" t="s">
        <v>123</v>
      </c>
      <c r="H14266" t="s">
        <v>124</v>
      </c>
      <c r="I14266">
        <v>64</v>
      </c>
      <c r="J14266" s="1" t="s">
        <v>12094</v>
      </c>
      <c r="K14266" t="s">
        <v>12095</v>
      </c>
      <c r="L14266">
        <v>3</v>
      </c>
      <c r="M14266">
        <v>19918.8</v>
      </c>
    </row>
    <row r="14267" spans="1:13" x14ac:dyDescent="0.2">
      <c r="A14267">
        <v>2024</v>
      </c>
      <c r="B14267">
        <v>111</v>
      </c>
      <c r="C14267" s="1" t="s">
        <v>38</v>
      </c>
      <c r="D14267" t="s">
        <v>120</v>
      </c>
      <c r="E14267" t="s">
        <v>377</v>
      </c>
      <c r="F14267" t="s">
        <v>378</v>
      </c>
      <c r="G14267" t="s">
        <v>123</v>
      </c>
      <c r="H14267" t="s">
        <v>124</v>
      </c>
      <c r="I14267">
        <v>63</v>
      </c>
      <c r="J14267" s="1" t="s">
        <v>12094</v>
      </c>
      <c r="K14267" t="s">
        <v>12095</v>
      </c>
      <c r="L14267">
        <v>12</v>
      </c>
      <c r="M14267">
        <v>107944.56</v>
      </c>
    </row>
    <row r="14268" spans="1:13" x14ac:dyDescent="0.2">
      <c r="A14268">
        <v>2023</v>
      </c>
      <c r="B14268">
        <v>111</v>
      </c>
      <c r="C14268" s="1" t="s">
        <v>38</v>
      </c>
      <c r="D14268" t="s">
        <v>120</v>
      </c>
      <c r="E14268" t="s">
        <v>377</v>
      </c>
      <c r="F14268" t="s">
        <v>378</v>
      </c>
      <c r="G14268" t="s">
        <v>123</v>
      </c>
      <c r="H14268" t="s">
        <v>124</v>
      </c>
      <c r="I14268">
        <v>62</v>
      </c>
      <c r="J14268" s="1" t="s">
        <v>12094</v>
      </c>
      <c r="K14268" t="s">
        <v>12095</v>
      </c>
      <c r="L14268">
        <v>12</v>
      </c>
      <c r="M14268">
        <v>110897.37</v>
      </c>
    </row>
    <row r="14269" spans="1:13" x14ac:dyDescent="0.2">
      <c r="A14269">
        <v>2024</v>
      </c>
      <c r="B14269">
        <v>211</v>
      </c>
      <c r="C14269" s="1" t="s">
        <v>1466</v>
      </c>
      <c r="D14269" t="s">
        <v>331</v>
      </c>
      <c r="E14269" t="s">
        <v>54</v>
      </c>
      <c r="F14269" t="s">
        <v>55</v>
      </c>
      <c r="G14269" t="s">
        <v>56</v>
      </c>
      <c r="H14269" t="s">
        <v>57</v>
      </c>
      <c r="I14269">
        <v>63</v>
      </c>
      <c r="J14269" s="1" t="s">
        <v>12096</v>
      </c>
      <c r="K14269" t="s">
        <v>12097</v>
      </c>
      <c r="L14269">
        <v>15.5</v>
      </c>
      <c r="M14269">
        <v>273426.63</v>
      </c>
    </row>
    <row r="14270" spans="1:13" x14ac:dyDescent="0.2">
      <c r="A14270">
        <v>2025</v>
      </c>
      <c r="B14270">
        <v>211</v>
      </c>
      <c r="C14270" s="1" t="s">
        <v>1466</v>
      </c>
      <c r="D14270" t="s">
        <v>331</v>
      </c>
      <c r="E14270" t="s">
        <v>54</v>
      </c>
      <c r="F14270" t="s">
        <v>55</v>
      </c>
      <c r="G14270" t="s">
        <v>56</v>
      </c>
      <c r="H14270" t="s">
        <v>57</v>
      </c>
      <c r="I14270">
        <v>64</v>
      </c>
      <c r="J14270" s="1" t="s">
        <v>12096</v>
      </c>
      <c r="K14270" t="s">
        <v>12097</v>
      </c>
      <c r="L14270">
        <v>3</v>
      </c>
      <c r="M14270">
        <v>52921.29</v>
      </c>
    </row>
    <row r="14271" spans="1:13" x14ac:dyDescent="0.2">
      <c r="A14271">
        <v>2024</v>
      </c>
      <c r="B14271">
        <v>205</v>
      </c>
      <c r="C14271" s="1" t="s">
        <v>133</v>
      </c>
      <c r="D14271" t="s">
        <v>1675</v>
      </c>
      <c r="E14271" t="s">
        <v>3337</v>
      </c>
      <c r="F14271" t="s">
        <v>3338</v>
      </c>
      <c r="G14271" t="s">
        <v>25</v>
      </c>
      <c r="H14271" t="s">
        <v>26</v>
      </c>
      <c r="I14271">
        <v>63</v>
      </c>
      <c r="J14271" s="1" t="s">
        <v>12098</v>
      </c>
      <c r="K14271" t="s">
        <v>12099</v>
      </c>
      <c r="L14271">
        <v>24</v>
      </c>
      <c r="M14271">
        <v>369111.36</v>
      </c>
    </row>
    <row r="14272" spans="1:13" x14ac:dyDescent="0.2">
      <c r="A14272">
        <v>2023</v>
      </c>
      <c r="B14272">
        <v>205</v>
      </c>
      <c r="C14272" s="1" t="s">
        <v>133</v>
      </c>
      <c r="D14272" t="s">
        <v>1675</v>
      </c>
      <c r="E14272" t="s">
        <v>3337</v>
      </c>
      <c r="F14272" t="s">
        <v>3338</v>
      </c>
      <c r="G14272" t="s">
        <v>25</v>
      </c>
      <c r="H14272" t="s">
        <v>26</v>
      </c>
      <c r="I14272">
        <v>62</v>
      </c>
      <c r="J14272" s="1" t="s">
        <v>12098</v>
      </c>
      <c r="K14272" t="s">
        <v>12099</v>
      </c>
      <c r="L14272">
        <v>22</v>
      </c>
      <c r="M14272">
        <v>414986</v>
      </c>
    </row>
    <row r="14273" spans="1:13" x14ac:dyDescent="0.2">
      <c r="A14273">
        <v>2025</v>
      </c>
      <c r="B14273">
        <v>205</v>
      </c>
      <c r="C14273" s="1" t="s">
        <v>133</v>
      </c>
      <c r="D14273" t="s">
        <v>1675</v>
      </c>
      <c r="E14273" t="s">
        <v>3337</v>
      </c>
      <c r="F14273" t="s">
        <v>3338</v>
      </c>
      <c r="G14273" t="s">
        <v>25</v>
      </c>
      <c r="H14273" t="s">
        <v>26</v>
      </c>
      <c r="I14273">
        <v>64</v>
      </c>
      <c r="J14273" s="1" t="s">
        <v>12098</v>
      </c>
      <c r="K14273" t="s">
        <v>12099</v>
      </c>
      <c r="L14273">
        <v>4</v>
      </c>
      <c r="M14273">
        <v>61518.559999999998</v>
      </c>
    </row>
    <row r="14274" spans="1:13" x14ac:dyDescent="0.2">
      <c r="A14274">
        <v>2024</v>
      </c>
      <c r="B14274">
        <v>211</v>
      </c>
      <c r="C14274" s="1" t="s">
        <v>133</v>
      </c>
      <c r="D14274" t="s">
        <v>1547</v>
      </c>
      <c r="E14274" t="s">
        <v>1548</v>
      </c>
      <c r="F14274" t="s">
        <v>1549</v>
      </c>
      <c r="G14274" t="s">
        <v>25</v>
      </c>
      <c r="H14274" t="s">
        <v>26</v>
      </c>
      <c r="I14274">
        <v>63</v>
      </c>
      <c r="J14274" s="1" t="s">
        <v>12100</v>
      </c>
      <c r="K14274" t="s">
        <v>12101</v>
      </c>
      <c r="L14274">
        <v>3</v>
      </c>
      <c r="M14274">
        <v>46234.7</v>
      </c>
    </row>
    <row r="14275" spans="1:13" x14ac:dyDescent="0.2">
      <c r="A14275">
        <v>2023</v>
      </c>
      <c r="B14275">
        <v>205</v>
      </c>
      <c r="C14275" s="1" t="s">
        <v>80</v>
      </c>
      <c r="D14275" t="s">
        <v>1966</v>
      </c>
      <c r="E14275" t="s">
        <v>1967</v>
      </c>
      <c r="F14275" t="s">
        <v>1968</v>
      </c>
      <c r="G14275" t="s">
        <v>211</v>
      </c>
      <c r="H14275" t="s">
        <v>212</v>
      </c>
      <c r="I14275">
        <v>62</v>
      </c>
      <c r="J14275" s="1" t="s">
        <v>12102</v>
      </c>
      <c r="K14275" t="s">
        <v>12103</v>
      </c>
      <c r="L14275">
        <v>3</v>
      </c>
      <c r="M14275">
        <v>25224</v>
      </c>
    </row>
    <row r="14276" spans="1:13" x14ac:dyDescent="0.2">
      <c r="A14276">
        <v>2025</v>
      </c>
      <c r="B14276">
        <v>201</v>
      </c>
      <c r="C14276" s="1" t="s">
        <v>147</v>
      </c>
      <c r="D14276" t="s">
        <v>171</v>
      </c>
      <c r="E14276" t="s">
        <v>1427</v>
      </c>
      <c r="F14276" t="s">
        <v>1428</v>
      </c>
      <c r="G14276" t="s">
        <v>174</v>
      </c>
      <c r="H14276" t="s">
        <v>175</v>
      </c>
      <c r="I14276">
        <v>64</v>
      </c>
      <c r="J14276" s="1" t="s">
        <v>12104</v>
      </c>
      <c r="K14276" t="s">
        <v>12105</v>
      </c>
      <c r="L14276">
        <v>1</v>
      </c>
      <c r="M14276">
        <v>7818.93</v>
      </c>
    </row>
    <row r="14277" spans="1:13" x14ac:dyDescent="0.2">
      <c r="A14277">
        <v>2024</v>
      </c>
      <c r="B14277">
        <v>201</v>
      </c>
      <c r="C14277" s="1" t="s">
        <v>147</v>
      </c>
      <c r="D14277" t="s">
        <v>171</v>
      </c>
      <c r="E14277" t="s">
        <v>1427</v>
      </c>
      <c r="F14277" t="s">
        <v>1428</v>
      </c>
      <c r="G14277" t="s">
        <v>174</v>
      </c>
      <c r="H14277" t="s">
        <v>175</v>
      </c>
      <c r="I14277">
        <v>63</v>
      </c>
      <c r="J14277" s="1" t="s">
        <v>12104</v>
      </c>
      <c r="K14277" t="s">
        <v>12105</v>
      </c>
      <c r="L14277">
        <v>5</v>
      </c>
      <c r="M14277">
        <v>53493.25</v>
      </c>
    </row>
    <row r="14278" spans="1:13" x14ac:dyDescent="0.2">
      <c r="A14278">
        <v>2025</v>
      </c>
      <c r="B14278">
        <v>205</v>
      </c>
      <c r="C14278" s="1" t="s">
        <v>1466</v>
      </c>
      <c r="D14278" t="s">
        <v>1467</v>
      </c>
      <c r="E14278" t="s">
        <v>2192</v>
      </c>
      <c r="F14278" t="s">
        <v>2193</v>
      </c>
      <c r="G14278" t="s">
        <v>25</v>
      </c>
      <c r="H14278" t="s">
        <v>26</v>
      </c>
      <c r="I14278">
        <v>64</v>
      </c>
      <c r="J14278" s="1" t="s">
        <v>12106</v>
      </c>
      <c r="K14278" t="s">
        <v>12107</v>
      </c>
      <c r="L14278">
        <v>3</v>
      </c>
      <c r="M14278">
        <v>117712.17</v>
      </c>
    </row>
    <row r="14279" spans="1:13" x14ac:dyDescent="0.2">
      <c r="A14279">
        <v>2024</v>
      </c>
      <c r="B14279">
        <v>111</v>
      </c>
      <c r="C14279" s="1" t="s">
        <v>147</v>
      </c>
      <c r="D14279" t="s">
        <v>171</v>
      </c>
      <c r="E14279" t="s">
        <v>1492</v>
      </c>
      <c r="F14279" t="s">
        <v>1493</v>
      </c>
      <c r="G14279" t="s">
        <v>174</v>
      </c>
      <c r="H14279" t="s">
        <v>175</v>
      </c>
      <c r="I14279">
        <v>63</v>
      </c>
      <c r="J14279" s="1" t="s">
        <v>12108</v>
      </c>
      <c r="K14279" t="s">
        <v>12109</v>
      </c>
      <c r="L14279">
        <v>2</v>
      </c>
      <c r="M14279">
        <v>17497.38</v>
      </c>
    </row>
    <row r="14280" spans="1:13" x14ac:dyDescent="0.2">
      <c r="A14280">
        <v>2025</v>
      </c>
      <c r="B14280">
        <v>111</v>
      </c>
      <c r="C14280" s="1" t="s">
        <v>147</v>
      </c>
      <c r="D14280" t="s">
        <v>171</v>
      </c>
      <c r="E14280" t="s">
        <v>1492</v>
      </c>
      <c r="F14280" t="s">
        <v>1493</v>
      </c>
      <c r="G14280" t="s">
        <v>174</v>
      </c>
      <c r="H14280" t="s">
        <v>175</v>
      </c>
      <c r="I14280">
        <v>64</v>
      </c>
      <c r="J14280" s="1" t="s">
        <v>12108</v>
      </c>
      <c r="K14280" t="s">
        <v>12109</v>
      </c>
      <c r="L14280">
        <v>1</v>
      </c>
      <c r="M14280">
        <v>7818.93</v>
      </c>
    </row>
    <row r="14281" spans="1:13" x14ac:dyDescent="0.2">
      <c r="A14281">
        <v>2023</v>
      </c>
      <c r="B14281">
        <v>111</v>
      </c>
      <c r="C14281" s="1" t="s">
        <v>147</v>
      </c>
      <c r="D14281" t="s">
        <v>171</v>
      </c>
      <c r="E14281" t="s">
        <v>1193</v>
      </c>
      <c r="F14281" t="s">
        <v>1194</v>
      </c>
      <c r="G14281" t="s">
        <v>174</v>
      </c>
      <c r="H14281" t="s">
        <v>175</v>
      </c>
      <c r="I14281">
        <v>62</v>
      </c>
      <c r="J14281" s="1" t="s">
        <v>12108</v>
      </c>
      <c r="K14281" t="s">
        <v>12109</v>
      </c>
      <c r="L14281">
        <v>2</v>
      </c>
      <c r="M14281">
        <v>17184.96</v>
      </c>
    </row>
    <row r="14282" spans="1:13" x14ac:dyDescent="0.2">
      <c r="A14282">
        <v>2023</v>
      </c>
      <c r="B14282">
        <v>111</v>
      </c>
      <c r="C14282" s="1" t="s">
        <v>147</v>
      </c>
      <c r="D14282" t="s">
        <v>171</v>
      </c>
      <c r="E14282" t="s">
        <v>1492</v>
      </c>
      <c r="F14282" t="s">
        <v>1493</v>
      </c>
      <c r="G14282" t="s">
        <v>174</v>
      </c>
      <c r="H14282" t="s">
        <v>175</v>
      </c>
      <c r="I14282">
        <v>62</v>
      </c>
      <c r="J14282" s="1" t="s">
        <v>12108</v>
      </c>
      <c r="K14282" t="s">
        <v>12109</v>
      </c>
      <c r="L14282">
        <v>5</v>
      </c>
      <c r="M14282">
        <v>42962.3</v>
      </c>
    </row>
    <row r="14283" spans="1:13" x14ac:dyDescent="0.2">
      <c r="A14283">
        <v>2023</v>
      </c>
      <c r="B14283">
        <v>211</v>
      </c>
      <c r="C14283" s="1" t="s">
        <v>254</v>
      </c>
      <c r="D14283" t="s">
        <v>1966</v>
      </c>
      <c r="E14283" t="s">
        <v>1967</v>
      </c>
      <c r="F14283" t="s">
        <v>1968</v>
      </c>
      <c r="G14283" t="s">
        <v>211</v>
      </c>
      <c r="H14283" t="s">
        <v>212</v>
      </c>
      <c r="I14283">
        <v>62</v>
      </c>
      <c r="J14283" s="1" t="s">
        <v>12110</v>
      </c>
      <c r="K14283" t="s">
        <v>12111</v>
      </c>
      <c r="L14283">
        <v>12</v>
      </c>
      <c r="M14283">
        <v>100896</v>
      </c>
    </row>
    <row r="14284" spans="1:13" x14ac:dyDescent="0.2">
      <c r="A14284">
        <v>2024</v>
      </c>
      <c r="B14284">
        <v>211</v>
      </c>
      <c r="C14284" s="1" t="s">
        <v>254</v>
      </c>
      <c r="D14284" t="s">
        <v>1966</v>
      </c>
      <c r="E14284" t="s">
        <v>1967</v>
      </c>
      <c r="F14284" t="s">
        <v>1968</v>
      </c>
      <c r="G14284" t="s">
        <v>211</v>
      </c>
      <c r="H14284" t="s">
        <v>212</v>
      </c>
      <c r="I14284">
        <v>63</v>
      </c>
      <c r="J14284" s="1" t="s">
        <v>12110</v>
      </c>
      <c r="K14284" t="s">
        <v>12111</v>
      </c>
      <c r="L14284">
        <v>9</v>
      </c>
      <c r="M14284">
        <v>77047.83</v>
      </c>
    </row>
    <row r="14285" spans="1:13" x14ac:dyDescent="0.2">
      <c r="A14285">
        <v>2024</v>
      </c>
      <c r="B14285">
        <v>211</v>
      </c>
      <c r="C14285" s="1" t="s">
        <v>80</v>
      </c>
      <c r="D14285" t="s">
        <v>590</v>
      </c>
      <c r="E14285" t="s">
        <v>209</v>
      </c>
      <c r="F14285" t="s">
        <v>210</v>
      </c>
      <c r="G14285" t="s">
        <v>211</v>
      </c>
      <c r="H14285" t="s">
        <v>212</v>
      </c>
      <c r="I14285">
        <v>63</v>
      </c>
      <c r="J14285" s="1" t="s">
        <v>12112</v>
      </c>
      <c r="K14285" t="s">
        <v>12113</v>
      </c>
      <c r="L14285">
        <v>2</v>
      </c>
      <c r="M14285">
        <v>34556.800000000003</v>
      </c>
    </row>
    <row r="14286" spans="1:13" x14ac:dyDescent="0.2">
      <c r="A14286">
        <v>2023</v>
      </c>
      <c r="B14286">
        <v>205</v>
      </c>
      <c r="C14286" s="1" t="s">
        <v>1466</v>
      </c>
      <c r="D14286" t="s">
        <v>331</v>
      </c>
      <c r="E14286" t="s">
        <v>963</v>
      </c>
      <c r="F14286" t="s">
        <v>964</v>
      </c>
      <c r="G14286" t="s">
        <v>56</v>
      </c>
      <c r="H14286" t="s">
        <v>57</v>
      </c>
      <c r="I14286">
        <v>62</v>
      </c>
      <c r="J14286" s="1" t="s">
        <v>12114</v>
      </c>
      <c r="K14286" t="s">
        <v>12115</v>
      </c>
      <c r="L14286">
        <v>15</v>
      </c>
      <c r="M14286">
        <v>313441.8</v>
      </c>
    </row>
    <row r="14287" spans="1:13" x14ac:dyDescent="0.2">
      <c r="A14287">
        <v>2023</v>
      </c>
      <c r="B14287">
        <v>205</v>
      </c>
      <c r="C14287" s="1" t="s">
        <v>133</v>
      </c>
      <c r="D14287" t="s">
        <v>1704</v>
      </c>
      <c r="E14287" t="s">
        <v>2466</v>
      </c>
      <c r="F14287" t="s">
        <v>2467</v>
      </c>
      <c r="G14287" t="s">
        <v>25</v>
      </c>
      <c r="H14287" t="s">
        <v>26</v>
      </c>
      <c r="I14287">
        <v>62</v>
      </c>
      <c r="J14287" s="1" t="s">
        <v>12116</v>
      </c>
      <c r="K14287" t="s">
        <v>12117</v>
      </c>
      <c r="L14287">
        <v>34.159999999999997</v>
      </c>
      <c r="M14287">
        <v>308989.81</v>
      </c>
    </row>
    <row r="14288" spans="1:13" x14ac:dyDescent="0.2">
      <c r="A14288">
        <v>2023</v>
      </c>
      <c r="B14288">
        <v>205</v>
      </c>
      <c r="C14288" s="1" t="s">
        <v>133</v>
      </c>
      <c r="D14288" t="s">
        <v>1704</v>
      </c>
      <c r="E14288" t="s">
        <v>2216</v>
      </c>
      <c r="F14288" t="s">
        <v>2217</v>
      </c>
      <c r="G14288" t="s">
        <v>25</v>
      </c>
      <c r="H14288" t="s">
        <v>26</v>
      </c>
      <c r="I14288">
        <v>62</v>
      </c>
      <c r="J14288" s="1" t="s">
        <v>12116</v>
      </c>
      <c r="K14288" t="s">
        <v>12117</v>
      </c>
      <c r="L14288">
        <v>16</v>
      </c>
      <c r="M14288">
        <v>250052.32</v>
      </c>
    </row>
    <row r="14289" spans="1:13" x14ac:dyDescent="0.2">
      <c r="A14289">
        <v>2024</v>
      </c>
      <c r="B14289">
        <v>205</v>
      </c>
      <c r="C14289" s="1" t="s">
        <v>133</v>
      </c>
      <c r="D14289" t="s">
        <v>1704</v>
      </c>
      <c r="E14289" t="s">
        <v>2986</v>
      </c>
      <c r="F14289" t="s">
        <v>2987</v>
      </c>
      <c r="G14289" t="s">
        <v>25</v>
      </c>
      <c r="H14289" t="s">
        <v>26</v>
      </c>
      <c r="I14289">
        <v>63</v>
      </c>
      <c r="J14289" s="1" t="s">
        <v>12116</v>
      </c>
      <c r="K14289" t="s">
        <v>12117</v>
      </c>
      <c r="L14289">
        <v>4</v>
      </c>
      <c r="M14289">
        <v>216617.24</v>
      </c>
    </row>
    <row r="14290" spans="1:13" x14ac:dyDescent="0.2">
      <c r="A14290">
        <v>2023</v>
      </c>
      <c r="B14290">
        <v>205</v>
      </c>
      <c r="C14290" s="1" t="s">
        <v>21</v>
      </c>
      <c r="D14290" t="s">
        <v>208</v>
      </c>
      <c r="E14290" t="s">
        <v>209</v>
      </c>
      <c r="F14290" t="s">
        <v>210</v>
      </c>
      <c r="G14290" t="s">
        <v>211</v>
      </c>
      <c r="H14290" t="s">
        <v>212</v>
      </c>
      <c r="I14290">
        <v>62</v>
      </c>
      <c r="J14290" s="1" t="s">
        <v>12118</v>
      </c>
      <c r="K14290" t="s">
        <v>12119</v>
      </c>
      <c r="L14290">
        <v>16</v>
      </c>
      <c r="M14290">
        <v>190062.4</v>
      </c>
    </row>
    <row r="14291" spans="1:13" x14ac:dyDescent="0.2">
      <c r="A14291">
        <v>2024</v>
      </c>
      <c r="B14291">
        <v>111</v>
      </c>
      <c r="C14291" s="1" t="s">
        <v>133</v>
      </c>
      <c r="D14291" t="s">
        <v>1467</v>
      </c>
      <c r="E14291" t="s">
        <v>1671</v>
      </c>
      <c r="F14291" t="s">
        <v>1672</v>
      </c>
      <c r="G14291" t="s">
        <v>25</v>
      </c>
      <c r="H14291" t="s">
        <v>26</v>
      </c>
      <c r="I14291">
        <v>63</v>
      </c>
      <c r="J14291" s="1" t="s">
        <v>12120</v>
      </c>
      <c r="K14291" t="s">
        <v>12121</v>
      </c>
      <c r="L14291">
        <v>3</v>
      </c>
      <c r="M14291">
        <v>119818.35</v>
      </c>
    </row>
    <row r="14292" spans="1:13" x14ac:dyDescent="0.2">
      <c r="A14292">
        <v>2023</v>
      </c>
      <c r="B14292">
        <v>401</v>
      </c>
      <c r="C14292" s="1" t="s">
        <v>133</v>
      </c>
      <c r="D14292" t="s">
        <v>1675</v>
      </c>
      <c r="E14292" t="s">
        <v>187</v>
      </c>
      <c r="F14292" t="s">
        <v>188</v>
      </c>
      <c r="G14292" t="s">
        <v>25</v>
      </c>
      <c r="H14292" t="s">
        <v>26</v>
      </c>
      <c r="I14292">
        <v>62</v>
      </c>
      <c r="J14292" s="1" t="s">
        <v>12122</v>
      </c>
      <c r="K14292" t="s">
        <v>12123</v>
      </c>
      <c r="L14292">
        <v>51.49</v>
      </c>
      <c r="M14292">
        <v>807301.49</v>
      </c>
    </row>
    <row r="14293" spans="1:13" x14ac:dyDescent="0.2">
      <c r="A14293">
        <v>2024</v>
      </c>
      <c r="B14293">
        <v>400</v>
      </c>
      <c r="C14293" s="1" t="s">
        <v>133</v>
      </c>
      <c r="D14293" t="s">
        <v>1675</v>
      </c>
      <c r="E14293" t="s">
        <v>187</v>
      </c>
      <c r="F14293" t="s">
        <v>188</v>
      </c>
      <c r="G14293" t="s">
        <v>25</v>
      </c>
      <c r="H14293" t="s">
        <v>26</v>
      </c>
      <c r="I14293">
        <v>63</v>
      </c>
      <c r="J14293" s="1" t="s">
        <v>12122</v>
      </c>
      <c r="K14293" t="s">
        <v>12123</v>
      </c>
      <c r="L14293">
        <v>2</v>
      </c>
      <c r="M14293">
        <v>80811.66</v>
      </c>
    </row>
    <row r="14294" spans="1:13" x14ac:dyDescent="0.2">
      <c r="A14294">
        <v>2024</v>
      </c>
      <c r="B14294">
        <v>401</v>
      </c>
      <c r="C14294" s="1" t="s">
        <v>133</v>
      </c>
      <c r="D14294" t="s">
        <v>1675</v>
      </c>
      <c r="E14294" t="s">
        <v>187</v>
      </c>
      <c r="F14294" t="s">
        <v>188</v>
      </c>
      <c r="G14294" t="s">
        <v>25</v>
      </c>
      <c r="H14294" t="s">
        <v>26</v>
      </c>
      <c r="I14294">
        <v>63</v>
      </c>
      <c r="J14294" s="1" t="s">
        <v>12122</v>
      </c>
      <c r="K14294" t="s">
        <v>12123</v>
      </c>
      <c r="L14294">
        <v>14</v>
      </c>
      <c r="M14294">
        <v>242419.86</v>
      </c>
    </row>
    <row r="14295" spans="1:13" x14ac:dyDescent="0.2">
      <c r="A14295">
        <v>2024</v>
      </c>
      <c r="B14295">
        <v>205</v>
      </c>
      <c r="C14295" s="1" t="s">
        <v>133</v>
      </c>
      <c r="D14295" t="s">
        <v>1547</v>
      </c>
      <c r="E14295" t="s">
        <v>1804</v>
      </c>
      <c r="F14295" t="s">
        <v>1805</v>
      </c>
      <c r="G14295" t="s">
        <v>25</v>
      </c>
      <c r="H14295" t="s">
        <v>26</v>
      </c>
      <c r="I14295">
        <v>63</v>
      </c>
      <c r="J14295" s="1" t="s">
        <v>12124</v>
      </c>
      <c r="K14295" t="s">
        <v>12125</v>
      </c>
      <c r="L14295">
        <v>13</v>
      </c>
      <c r="M14295">
        <v>492251.24</v>
      </c>
    </row>
    <row r="14296" spans="1:13" x14ac:dyDescent="0.2">
      <c r="A14296">
        <v>2025</v>
      </c>
      <c r="B14296">
        <v>205</v>
      </c>
      <c r="C14296" s="1" t="s">
        <v>133</v>
      </c>
      <c r="D14296" t="s">
        <v>1547</v>
      </c>
      <c r="E14296" t="s">
        <v>1804</v>
      </c>
      <c r="F14296" t="s">
        <v>1805</v>
      </c>
      <c r="G14296" t="s">
        <v>25</v>
      </c>
      <c r="H14296" t="s">
        <v>26</v>
      </c>
      <c r="I14296">
        <v>64</v>
      </c>
      <c r="J14296" s="1" t="s">
        <v>12124</v>
      </c>
      <c r="K14296" t="s">
        <v>12125</v>
      </c>
      <c r="L14296">
        <v>3</v>
      </c>
      <c r="M14296">
        <v>113596.44</v>
      </c>
    </row>
    <row r="14297" spans="1:13" x14ac:dyDescent="0.2">
      <c r="A14297">
        <v>2023</v>
      </c>
      <c r="B14297">
        <v>205</v>
      </c>
      <c r="C14297" s="1" t="s">
        <v>133</v>
      </c>
      <c r="D14297" t="s">
        <v>1547</v>
      </c>
      <c r="E14297" t="s">
        <v>1804</v>
      </c>
      <c r="F14297" t="s">
        <v>1805</v>
      </c>
      <c r="G14297" t="s">
        <v>25</v>
      </c>
      <c r="H14297" t="s">
        <v>26</v>
      </c>
      <c r="I14297">
        <v>62</v>
      </c>
      <c r="J14297" s="1" t="s">
        <v>12124</v>
      </c>
      <c r="K14297" t="s">
        <v>12125</v>
      </c>
      <c r="L14297">
        <v>3</v>
      </c>
      <c r="M14297">
        <v>111567.93</v>
      </c>
    </row>
    <row r="14298" spans="1:13" x14ac:dyDescent="0.2">
      <c r="A14298">
        <v>2023</v>
      </c>
      <c r="B14298">
        <v>111</v>
      </c>
      <c r="C14298" s="1" t="s">
        <v>254</v>
      </c>
      <c r="D14298" t="s">
        <v>1966</v>
      </c>
      <c r="E14298" t="s">
        <v>2354</v>
      </c>
      <c r="F14298" t="s">
        <v>2355</v>
      </c>
      <c r="G14298" t="s">
        <v>211</v>
      </c>
      <c r="H14298" t="s">
        <v>212</v>
      </c>
      <c r="I14298">
        <v>62</v>
      </c>
      <c r="J14298" s="1" t="s">
        <v>12126</v>
      </c>
      <c r="K14298" t="s">
        <v>12127</v>
      </c>
      <c r="L14298">
        <v>12</v>
      </c>
      <c r="M14298">
        <v>100620</v>
      </c>
    </row>
    <row r="14299" spans="1:13" x14ac:dyDescent="0.2">
      <c r="A14299">
        <v>2025</v>
      </c>
      <c r="B14299">
        <v>111</v>
      </c>
      <c r="C14299" s="1" t="s">
        <v>254</v>
      </c>
      <c r="D14299" t="s">
        <v>1966</v>
      </c>
      <c r="E14299" t="s">
        <v>2354</v>
      </c>
      <c r="F14299" t="s">
        <v>2355</v>
      </c>
      <c r="G14299" t="s">
        <v>211</v>
      </c>
      <c r="H14299" t="s">
        <v>212</v>
      </c>
      <c r="I14299">
        <v>64</v>
      </c>
      <c r="J14299" s="1" t="s">
        <v>12126</v>
      </c>
      <c r="K14299" t="s">
        <v>12127</v>
      </c>
      <c r="L14299">
        <v>6</v>
      </c>
      <c r="M14299">
        <v>51224.7</v>
      </c>
    </row>
    <row r="14300" spans="1:13" x14ac:dyDescent="0.2">
      <c r="A14300">
        <v>2024</v>
      </c>
      <c r="B14300">
        <v>111</v>
      </c>
      <c r="C14300" s="1" t="s">
        <v>254</v>
      </c>
      <c r="D14300" t="s">
        <v>1966</v>
      </c>
      <c r="E14300" t="s">
        <v>2354</v>
      </c>
      <c r="F14300" t="s">
        <v>2355</v>
      </c>
      <c r="G14300" t="s">
        <v>211</v>
      </c>
      <c r="H14300" t="s">
        <v>212</v>
      </c>
      <c r="I14300">
        <v>63</v>
      </c>
      <c r="J14300" s="1" t="s">
        <v>12126</v>
      </c>
      <c r="K14300" t="s">
        <v>12127</v>
      </c>
      <c r="L14300">
        <v>9</v>
      </c>
      <c r="M14300">
        <v>76837.05</v>
      </c>
    </row>
    <row r="14301" spans="1:13" x14ac:dyDescent="0.2">
      <c r="A14301">
        <v>2023</v>
      </c>
      <c r="B14301">
        <v>111</v>
      </c>
      <c r="C14301" s="1" t="s">
        <v>38</v>
      </c>
      <c r="D14301" t="s">
        <v>120</v>
      </c>
      <c r="E14301" t="s">
        <v>200</v>
      </c>
      <c r="F14301" t="s">
        <v>201</v>
      </c>
      <c r="G14301" t="s">
        <v>123</v>
      </c>
      <c r="H14301" t="s">
        <v>124</v>
      </c>
      <c r="I14301">
        <v>62</v>
      </c>
      <c r="J14301" s="1" t="s">
        <v>12128</v>
      </c>
      <c r="K14301" t="s">
        <v>12129</v>
      </c>
      <c r="L14301">
        <v>12</v>
      </c>
      <c r="M14301">
        <v>104406.75</v>
      </c>
    </row>
    <row r="14302" spans="1:13" x14ac:dyDescent="0.2">
      <c r="A14302">
        <v>2024</v>
      </c>
      <c r="B14302">
        <v>111</v>
      </c>
      <c r="C14302" s="1" t="s">
        <v>38</v>
      </c>
      <c r="D14302" t="s">
        <v>120</v>
      </c>
      <c r="E14302" t="s">
        <v>200</v>
      </c>
      <c r="F14302" t="s">
        <v>201</v>
      </c>
      <c r="G14302" t="s">
        <v>123</v>
      </c>
      <c r="H14302" t="s">
        <v>124</v>
      </c>
      <c r="I14302">
        <v>63</v>
      </c>
      <c r="J14302" s="1" t="s">
        <v>12128</v>
      </c>
      <c r="K14302" t="s">
        <v>12129</v>
      </c>
      <c r="L14302">
        <v>11</v>
      </c>
      <c r="M14302">
        <v>87792.09</v>
      </c>
    </row>
    <row r="14303" spans="1:13" x14ac:dyDescent="0.2">
      <c r="A14303">
        <v>2025</v>
      </c>
      <c r="B14303">
        <v>111</v>
      </c>
      <c r="C14303" s="1" t="s">
        <v>38</v>
      </c>
      <c r="D14303" t="s">
        <v>120</v>
      </c>
      <c r="E14303" t="s">
        <v>200</v>
      </c>
      <c r="F14303" t="s">
        <v>201</v>
      </c>
      <c r="G14303" t="s">
        <v>123</v>
      </c>
      <c r="H14303" t="s">
        <v>124</v>
      </c>
      <c r="I14303">
        <v>64</v>
      </c>
      <c r="J14303" s="1" t="s">
        <v>12128</v>
      </c>
      <c r="K14303" t="s">
        <v>12129</v>
      </c>
      <c r="L14303">
        <v>4</v>
      </c>
      <c r="M14303">
        <v>24787.84</v>
      </c>
    </row>
    <row r="14304" spans="1:13" x14ac:dyDescent="0.2">
      <c r="A14304">
        <v>2023</v>
      </c>
      <c r="B14304">
        <v>205</v>
      </c>
      <c r="C14304" s="1" t="s">
        <v>133</v>
      </c>
      <c r="D14304" t="s">
        <v>1675</v>
      </c>
      <c r="E14304" t="s">
        <v>135</v>
      </c>
      <c r="F14304" t="s">
        <v>136</v>
      </c>
      <c r="G14304" t="s">
        <v>25</v>
      </c>
      <c r="H14304" t="s">
        <v>26</v>
      </c>
      <c r="I14304">
        <v>62</v>
      </c>
      <c r="J14304" s="1" t="s">
        <v>12130</v>
      </c>
      <c r="K14304" t="s">
        <v>12131</v>
      </c>
      <c r="L14304">
        <v>14</v>
      </c>
      <c r="M14304">
        <v>538848.93999999994</v>
      </c>
    </row>
    <row r="14305" spans="1:13" x14ac:dyDescent="0.2">
      <c r="A14305">
        <v>2024</v>
      </c>
      <c r="B14305">
        <v>205</v>
      </c>
      <c r="C14305" s="1" t="s">
        <v>133</v>
      </c>
      <c r="D14305" t="s">
        <v>1675</v>
      </c>
      <c r="E14305" t="s">
        <v>135</v>
      </c>
      <c r="F14305" t="s">
        <v>136</v>
      </c>
      <c r="G14305" t="s">
        <v>25</v>
      </c>
      <c r="H14305" t="s">
        <v>26</v>
      </c>
      <c r="I14305">
        <v>63</v>
      </c>
      <c r="J14305" s="1" t="s">
        <v>12130</v>
      </c>
      <c r="K14305" t="s">
        <v>12131</v>
      </c>
      <c r="L14305">
        <v>22</v>
      </c>
      <c r="M14305">
        <v>862158.22</v>
      </c>
    </row>
    <row r="14306" spans="1:13" x14ac:dyDescent="0.2">
      <c r="A14306">
        <v>2025</v>
      </c>
      <c r="B14306">
        <v>205</v>
      </c>
      <c r="C14306" s="1" t="s">
        <v>133</v>
      </c>
      <c r="D14306" t="s">
        <v>1675</v>
      </c>
      <c r="E14306" t="s">
        <v>2296</v>
      </c>
      <c r="F14306" t="s">
        <v>2297</v>
      </c>
      <c r="G14306" t="s">
        <v>25</v>
      </c>
      <c r="H14306" t="s">
        <v>26</v>
      </c>
      <c r="I14306">
        <v>64</v>
      </c>
      <c r="J14306" s="1" t="s">
        <v>12130</v>
      </c>
      <c r="K14306" t="s">
        <v>12131</v>
      </c>
      <c r="L14306">
        <v>2</v>
      </c>
      <c r="M14306">
        <v>179200</v>
      </c>
    </row>
    <row r="14307" spans="1:13" x14ac:dyDescent="0.2">
      <c r="A14307">
        <v>2024</v>
      </c>
      <c r="B14307">
        <v>111</v>
      </c>
      <c r="C14307" s="1" t="s">
        <v>147</v>
      </c>
      <c r="D14307" t="s">
        <v>1761</v>
      </c>
      <c r="E14307" t="s">
        <v>1427</v>
      </c>
      <c r="F14307" t="s">
        <v>1428</v>
      </c>
      <c r="G14307" t="s">
        <v>174</v>
      </c>
      <c r="H14307" t="s">
        <v>175</v>
      </c>
      <c r="I14307">
        <v>63</v>
      </c>
      <c r="J14307" s="1" t="s">
        <v>12132</v>
      </c>
      <c r="K14307" t="s">
        <v>12133</v>
      </c>
      <c r="L14307">
        <v>1</v>
      </c>
      <c r="M14307">
        <v>11418.58</v>
      </c>
    </row>
    <row r="14308" spans="1:13" x14ac:dyDescent="0.2">
      <c r="A14308">
        <v>2025</v>
      </c>
      <c r="B14308">
        <v>111</v>
      </c>
      <c r="C14308" s="1" t="s">
        <v>147</v>
      </c>
      <c r="D14308" t="s">
        <v>171</v>
      </c>
      <c r="E14308" t="s">
        <v>172</v>
      </c>
      <c r="F14308" t="s">
        <v>173</v>
      </c>
      <c r="G14308" t="s">
        <v>174</v>
      </c>
      <c r="H14308" t="s">
        <v>175</v>
      </c>
      <c r="I14308">
        <v>64</v>
      </c>
      <c r="J14308" s="1" t="s">
        <v>12132</v>
      </c>
      <c r="K14308" t="s">
        <v>12133</v>
      </c>
      <c r="L14308">
        <v>2</v>
      </c>
      <c r="M14308">
        <v>15637.84</v>
      </c>
    </row>
    <row r="14309" spans="1:13" x14ac:dyDescent="0.2">
      <c r="A14309">
        <v>2024</v>
      </c>
      <c r="B14309">
        <v>111</v>
      </c>
      <c r="C14309" s="1" t="s">
        <v>147</v>
      </c>
      <c r="D14309" t="s">
        <v>171</v>
      </c>
      <c r="E14309" t="s">
        <v>172</v>
      </c>
      <c r="F14309" t="s">
        <v>173</v>
      </c>
      <c r="G14309" t="s">
        <v>174</v>
      </c>
      <c r="H14309" t="s">
        <v>175</v>
      </c>
      <c r="I14309">
        <v>63</v>
      </c>
      <c r="J14309" s="1" t="s">
        <v>12132</v>
      </c>
      <c r="K14309" t="s">
        <v>12133</v>
      </c>
      <c r="L14309">
        <v>4</v>
      </c>
      <c r="M14309">
        <v>38474.959999999999</v>
      </c>
    </row>
    <row r="14310" spans="1:13" x14ac:dyDescent="0.2">
      <c r="A14310">
        <v>2023</v>
      </c>
      <c r="B14310">
        <v>111</v>
      </c>
      <c r="C14310" s="1" t="s">
        <v>38</v>
      </c>
      <c r="D14310" t="s">
        <v>39</v>
      </c>
      <c r="E14310" t="s">
        <v>282</v>
      </c>
      <c r="F14310" t="s">
        <v>283</v>
      </c>
      <c r="G14310" t="s">
        <v>42</v>
      </c>
      <c r="H14310" t="s">
        <v>43</v>
      </c>
      <c r="I14310">
        <v>62</v>
      </c>
      <c r="J14310" s="1" t="s">
        <v>12134</v>
      </c>
      <c r="K14310" t="s">
        <v>12135</v>
      </c>
      <c r="L14310">
        <v>2</v>
      </c>
      <c r="M14310">
        <v>160000</v>
      </c>
    </row>
    <row r="14311" spans="1:13" x14ac:dyDescent="0.2">
      <c r="A14311">
        <v>2024</v>
      </c>
      <c r="B14311">
        <v>111</v>
      </c>
      <c r="C14311" s="1" t="s">
        <v>38</v>
      </c>
      <c r="D14311" t="s">
        <v>39</v>
      </c>
      <c r="E14311" t="s">
        <v>282</v>
      </c>
      <c r="F14311" t="s">
        <v>283</v>
      </c>
      <c r="G14311" t="s">
        <v>42</v>
      </c>
      <c r="H14311" t="s">
        <v>43</v>
      </c>
      <c r="I14311">
        <v>63</v>
      </c>
      <c r="J14311" s="1" t="s">
        <v>12134</v>
      </c>
      <c r="K14311" t="s">
        <v>12135</v>
      </c>
      <c r="L14311">
        <v>4</v>
      </c>
      <c r="M14311">
        <v>325818.2</v>
      </c>
    </row>
    <row r="14312" spans="1:13" x14ac:dyDescent="0.2">
      <c r="A14312">
        <v>2025</v>
      </c>
      <c r="B14312">
        <v>111</v>
      </c>
      <c r="C14312" s="1" t="s">
        <v>38</v>
      </c>
      <c r="D14312" t="s">
        <v>39</v>
      </c>
      <c r="E14312" t="s">
        <v>282</v>
      </c>
      <c r="F14312" t="s">
        <v>283</v>
      </c>
      <c r="G14312" t="s">
        <v>42</v>
      </c>
      <c r="H14312" t="s">
        <v>43</v>
      </c>
      <c r="I14312">
        <v>64</v>
      </c>
      <c r="J14312" s="1" t="s">
        <v>12134</v>
      </c>
      <c r="K14312" t="s">
        <v>12135</v>
      </c>
      <c r="L14312">
        <v>1</v>
      </c>
      <c r="M14312">
        <v>155272.72</v>
      </c>
    </row>
    <row r="14313" spans="1:13" x14ac:dyDescent="0.2">
      <c r="A14313">
        <v>2024</v>
      </c>
      <c r="B14313">
        <v>111</v>
      </c>
      <c r="C14313" s="1" t="s">
        <v>133</v>
      </c>
      <c r="D14313" t="s">
        <v>1675</v>
      </c>
      <c r="E14313" t="s">
        <v>2342</v>
      </c>
      <c r="F14313" t="s">
        <v>2343</v>
      </c>
      <c r="G14313" t="s">
        <v>25</v>
      </c>
      <c r="H14313" t="s">
        <v>26</v>
      </c>
      <c r="I14313">
        <v>63</v>
      </c>
      <c r="J14313" s="1" t="s">
        <v>12136</v>
      </c>
      <c r="K14313" t="s">
        <v>12137</v>
      </c>
      <c r="L14313">
        <v>1</v>
      </c>
      <c r="M14313">
        <v>25136.9</v>
      </c>
    </row>
    <row r="14314" spans="1:13" x14ac:dyDescent="0.2">
      <c r="A14314">
        <v>2024</v>
      </c>
      <c r="B14314">
        <v>111</v>
      </c>
      <c r="C14314" s="1" t="s">
        <v>133</v>
      </c>
      <c r="D14314" t="s">
        <v>1675</v>
      </c>
      <c r="E14314" t="s">
        <v>3337</v>
      </c>
      <c r="F14314" t="s">
        <v>3338</v>
      </c>
      <c r="G14314" t="s">
        <v>25</v>
      </c>
      <c r="H14314" t="s">
        <v>26</v>
      </c>
      <c r="I14314">
        <v>63</v>
      </c>
      <c r="J14314" s="1" t="s">
        <v>12136</v>
      </c>
      <c r="K14314" t="s">
        <v>12137</v>
      </c>
      <c r="L14314">
        <v>9</v>
      </c>
      <c r="M14314">
        <v>264685.56</v>
      </c>
    </row>
    <row r="14315" spans="1:13" x14ac:dyDescent="0.2">
      <c r="A14315">
        <v>2023</v>
      </c>
      <c r="B14315">
        <v>111</v>
      </c>
      <c r="C14315" s="1" t="s">
        <v>133</v>
      </c>
      <c r="D14315" t="s">
        <v>1675</v>
      </c>
      <c r="E14315" t="s">
        <v>2296</v>
      </c>
      <c r="F14315" t="s">
        <v>2297</v>
      </c>
      <c r="G14315" t="s">
        <v>25</v>
      </c>
      <c r="H14315" t="s">
        <v>26</v>
      </c>
      <c r="I14315">
        <v>62</v>
      </c>
      <c r="J14315" s="1" t="s">
        <v>12136</v>
      </c>
      <c r="K14315" t="s">
        <v>12137</v>
      </c>
      <c r="L14315">
        <v>2</v>
      </c>
      <c r="M14315">
        <v>176000</v>
      </c>
    </row>
    <row r="14316" spans="1:13" x14ac:dyDescent="0.2">
      <c r="A14316">
        <v>2023</v>
      </c>
      <c r="B14316">
        <v>111</v>
      </c>
      <c r="C14316" s="1" t="s">
        <v>133</v>
      </c>
      <c r="D14316" t="s">
        <v>1675</v>
      </c>
      <c r="E14316" t="s">
        <v>2342</v>
      </c>
      <c r="F14316" t="s">
        <v>2343</v>
      </c>
      <c r="G14316" t="s">
        <v>25</v>
      </c>
      <c r="H14316" t="s">
        <v>26</v>
      </c>
      <c r="I14316">
        <v>62</v>
      </c>
      <c r="J14316" s="1" t="s">
        <v>12136</v>
      </c>
      <c r="K14316" t="s">
        <v>12137</v>
      </c>
      <c r="L14316">
        <v>8</v>
      </c>
      <c r="M14316">
        <v>185160.15</v>
      </c>
    </row>
    <row r="14317" spans="1:13" x14ac:dyDescent="0.2">
      <c r="A14317">
        <v>2025</v>
      </c>
      <c r="B14317">
        <v>111</v>
      </c>
      <c r="C14317" s="1" t="s">
        <v>21</v>
      </c>
      <c r="D14317" t="s">
        <v>22</v>
      </c>
      <c r="E14317" t="s">
        <v>3739</v>
      </c>
      <c r="F14317" t="s">
        <v>3740</v>
      </c>
      <c r="G14317" t="s">
        <v>112</v>
      </c>
      <c r="H14317" t="s">
        <v>113</v>
      </c>
      <c r="I14317">
        <v>64</v>
      </c>
      <c r="J14317" s="1" t="s">
        <v>12138</v>
      </c>
      <c r="K14317" t="s">
        <v>12139</v>
      </c>
      <c r="L14317">
        <v>3.8</v>
      </c>
      <c r="M14317">
        <v>16620.84</v>
      </c>
    </row>
    <row r="14318" spans="1:13" x14ac:dyDescent="0.2">
      <c r="A14318">
        <v>2025</v>
      </c>
      <c r="B14318">
        <v>111</v>
      </c>
      <c r="C14318" s="1" t="s">
        <v>21</v>
      </c>
      <c r="D14318" t="s">
        <v>208</v>
      </c>
      <c r="E14318" t="s">
        <v>209</v>
      </c>
      <c r="F14318" t="s">
        <v>210</v>
      </c>
      <c r="G14318" t="s">
        <v>211</v>
      </c>
      <c r="H14318" t="s">
        <v>212</v>
      </c>
      <c r="I14318">
        <v>64</v>
      </c>
      <c r="J14318" s="1" t="s">
        <v>12138</v>
      </c>
      <c r="K14318" t="s">
        <v>12139</v>
      </c>
      <c r="L14318">
        <v>2.4500000000000002</v>
      </c>
      <c r="M14318">
        <v>21839.9</v>
      </c>
    </row>
    <row r="14319" spans="1:13" x14ac:dyDescent="0.2">
      <c r="A14319">
        <v>2024</v>
      </c>
      <c r="B14319">
        <v>111</v>
      </c>
      <c r="C14319" s="1" t="s">
        <v>21</v>
      </c>
      <c r="D14319" t="s">
        <v>22</v>
      </c>
      <c r="E14319" t="s">
        <v>637</v>
      </c>
      <c r="F14319" t="s">
        <v>638</v>
      </c>
      <c r="G14319" t="s">
        <v>112</v>
      </c>
      <c r="H14319" t="s">
        <v>113</v>
      </c>
      <c r="I14319">
        <v>63</v>
      </c>
      <c r="J14319" s="1" t="s">
        <v>12140</v>
      </c>
      <c r="K14319" t="s">
        <v>12141</v>
      </c>
      <c r="L14319">
        <v>12</v>
      </c>
      <c r="M14319">
        <v>143568.84</v>
      </c>
    </row>
    <row r="14320" spans="1:13" x14ac:dyDescent="0.2">
      <c r="A14320">
        <v>2023</v>
      </c>
      <c r="B14320">
        <v>111</v>
      </c>
      <c r="C14320" s="1" t="s">
        <v>21</v>
      </c>
      <c r="D14320" t="s">
        <v>22</v>
      </c>
      <c r="E14320" t="s">
        <v>637</v>
      </c>
      <c r="F14320" t="s">
        <v>638</v>
      </c>
      <c r="G14320" t="s">
        <v>112</v>
      </c>
      <c r="H14320" t="s">
        <v>113</v>
      </c>
      <c r="I14320">
        <v>62</v>
      </c>
      <c r="J14320" s="1" t="s">
        <v>12140</v>
      </c>
      <c r="K14320" t="s">
        <v>12141</v>
      </c>
      <c r="L14320">
        <v>5</v>
      </c>
      <c r="M14320">
        <v>72309.84</v>
      </c>
    </row>
    <row r="14321" spans="1:13" x14ac:dyDescent="0.2">
      <c r="A14321">
        <v>2025</v>
      </c>
      <c r="B14321">
        <v>111</v>
      </c>
      <c r="C14321" s="1" t="s">
        <v>80</v>
      </c>
      <c r="D14321" t="s">
        <v>101</v>
      </c>
      <c r="E14321" t="s">
        <v>15</v>
      </c>
      <c r="F14321" t="s">
        <v>16</v>
      </c>
      <c r="G14321" t="s">
        <v>17</v>
      </c>
      <c r="H14321" t="s">
        <v>18</v>
      </c>
      <c r="I14321">
        <v>64</v>
      </c>
      <c r="J14321" s="1" t="s">
        <v>12142</v>
      </c>
      <c r="K14321" t="s">
        <v>12143</v>
      </c>
      <c r="L14321">
        <v>3</v>
      </c>
      <c r="M14321">
        <v>32365.29</v>
      </c>
    </row>
    <row r="14322" spans="1:13" x14ac:dyDescent="0.2">
      <c r="A14322">
        <v>2024</v>
      </c>
      <c r="B14322">
        <v>111</v>
      </c>
      <c r="C14322" s="1" t="s">
        <v>80</v>
      </c>
      <c r="D14322" t="s">
        <v>101</v>
      </c>
      <c r="E14322" t="s">
        <v>15</v>
      </c>
      <c r="F14322" t="s">
        <v>16</v>
      </c>
      <c r="G14322" t="s">
        <v>17</v>
      </c>
      <c r="H14322" t="s">
        <v>18</v>
      </c>
      <c r="I14322">
        <v>63</v>
      </c>
      <c r="J14322" s="1" t="s">
        <v>12142</v>
      </c>
      <c r="K14322" t="s">
        <v>12143</v>
      </c>
      <c r="L14322">
        <v>13</v>
      </c>
      <c r="M14322">
        <v>140249.59</v>
      </c>
    </row>
    <row r="14323" spans="1:13" x14ac:dyDescent="0.2">
      <c r="A14323">
        <v>2023</v>
      </c>
      <c r="B14323">
        <v>111</v>
      </c>
      <c r="C14323" s="1" t="s">
        <v>80</v>
      </c>
      <c r="D14323" t="s">
        <v>101</v>
      </c>
      <c r="E14323" t="s">
        <v>15</v>
      </c>
      <c r="F14323" t="s">
        <v>16</v>
      </c>
      <c r="G14323" t="s">
        <v>17</v>
      </c>
      <c r="H14323" t="s">
        <v>18</v>
      </c>
      <c r="I14323">
        <v>62</v>
      </c>
      <c r="J14323" s="1" t="s">
        <v>12142</v>
      </c>
      <c r="K14323" t="s">
        <v>12143</v>
      </c>
      <c r="L14323">
        <v>10</v>
      </c>
      <c r="M14323">
        <v>105957.8</v>
      </c>
    </row>
    <row r="14324" spans="1:13" x14ac:dyDescent="0.2">
      <c r="A14324">
        <v>2023</v>
      </c>
      <c r="B14324">
        <v>205</v>
      </c>
      <c r="C14324" s="1" t="s">
        <v>1466</v>
      </c>
      <c r="D14324" t="s">
        <v>1467</v>
      </c>
      <c r="E14324" t="s">
        <v>135</v>
      </c>
      <c r="F14324" t="s">
        <v>136</v>
      </c>
      <c r="G14324" t="s">
        <v>25</v>
      </c>
      <c r="H14324" t="s">
        <v>26</v>
      </c>
      <c r="I14324">
        <v>62</v>
      </c>
      <c r="J14324" s="1" t="s">
        <v>12144</v>
      </c>
      <c r="K14324" t="s">
        <v>12145</v>
      </c>
      <c r="L14324">
        <v>17</v>
      </c>
      <c r="M14324">
        <v>654316.56999999995</v>
      </c>
    </row>
    <row r="14325" spans="1:13" x14ac:dyDescent="0.2">
      <c r="A14325">
        <v>2024</v>
      </c>
      <c r="B14325">
        <v>205</v>
      </c>
      <c r="C14325" s="1" t="s">
        <v>1466</v>
      </c>
      <c r="D14325" t="s">
        <v>1467</v>
      </c>
      <c r="E14325" t="s">
        <v>135</v>
      </c>
      <c r="F14325" t="s">
        <v>136</v>
      </c>
      <c r="G14325" t="s">
        <v>25</v>
      </c>
      <c r="H14325" t="s">
        <v>26</v>
      </c>
      <c r="I14325">
        <v>63</v>
      </c>
      <c r="J14325" s="1" t="s">
        <v>12144</v>
      </c>
      <c r="K14325" t="s">
        <v>12145</v>
      </c>
      <c r="L14325">
        <v>2</v>
      </c>
      <c r="M14325">
        <v>78378.02</v>
      </c>
    </row>
    <row r="14326" spans="1:13" x14ac:dyDescent="0.2">
      <c r="A14326">
        <v>2024</v>
      </c>
      <c r="B14326">
        <v>111</v>
      </c>
      <c r="C14326" s="1" t="s">
        <v>1466</v>
      </c>
      <c r="D14326" t="s">
        <v>1467</v>
      </c>
      <c r="E14326" t="s">
        <v>2168</v>
      </c>
      <c r="F14326" t="s">
        <v>2169</v>
      </c>
      <c r="G14326" t="s">
        <v>25</v>
      </c>
      <c r="H14326" t="s">
        <v>26</v>
      </c>
      <c r="I14326">
        <v>63</v>
      </c>
      <c r="J14326" s="1" t="s">
        <v>12146</v>
      </c>
      <c r="K14326" t="s">
        <v>12147</v>
      </c>
      <c r="L14326">
        <v>17.77</v>
      </c>
      <c r="M14326">
        <v>284332.03999999998</v>
      </c>
    </row>
    <row r="14327" spans="1:13" x14ac:dyDescent="0.2">
      <c r="A14327">
        <v>2023</v>
      </c>
      <c r="B14327">
        <v>111</v>
      </c>
      <c r="C14327" s="1" t="s">
        <v>1466</v>
      </c>
      <c r="D14327" t="s">
        <v>1467</v>
      </c>
      <c r="E14327" t="s">
        <v>2168</v>
      </c>
      <c r="F14327" t="s">
        <v>2169</v>
      </c>
      <c r="G14327" t="s">
        <v>25</v>
      </c>
      <c r="H14327" t="s">
        <v>26</v>
      </c>
      <c r="I14327">
        <v>62</v>
      </c>
      <c r="J14327" s="1" t="s">
        <v>12146</v>
      </c>
      <c r="K14327" t="s">
        <v>12147</v>
      </c>
      <c r="L14327">
        <v>9.8699999999999992</v>
      </c>
      <c r="M14327">
        <v>155404.81</v>
      </c>
    </row>
    <row r="14328" spans="1:13" x14ac:dyDescent="0.2">
      <c r="A14328">
        <v>2023</v>
      </c>
      <c r="B14328">
        <v>111</v>
      </c>
      <c r="C14328" s="1" t="s">
        <v>1466</v>
      </c>
      <c r="D14328" t="s">
        <v>1467</v>
      </c>
      <c r="E14328" t="s">
        <v>135</v>
      </c>
      <c r="F14328" t="s">
        <v>136</v>
      </c>
      <c r="G14328" t="s">
        <v>25</v>
      </c>
      <c r="H14328" t="s">
        <v>26</v>
      </c>
      <c r="I14328">
        <v>62</v>
      </c>
      <c r="J14328" s="1" t="s">
        <v>12146</v>
      </c>
      <c r="K14328" t="s">
        <v>12147</v>
      </c>
      <c r="L14328">
        <v>20</v>
      </c>
      <c r="M14328">
        <v>786449.66</v>
      </c>
    </row>
    <row r="14329" spans="1:13" x14ac:dyDescent="0.2">
      <c r="A14329">
        <v>2023</v>
      </c>
      <c r="B14329">
        <v>207</v>
      </c>
      <c r="C14329" s="1" t="s">
        <v>133</v>
      </c>
      <c r="D14329" t="s">
        <v>1704</v>
      </c>
      <c r="E14329" t="s">
        <v>187</v>
      </c>
      <c r="F14329" t="s">
        <v>188</v>
      </c>
      <c r="G14329" t="s">
        <v>25</v>
      </c>
      <c r="H14329" t="s">
        <v>26</v>
      </c>
      <c r="I14329">
        <v>62</v>
      </c>
      <c r="J14329" s="1" t="s">
        <v>12148</v>
      </c>
      <c r="K14329" t="s">
        <v>12149</v>
      </c>
      <c r="L14329">
        <v>10</v>
      </c>
      <c r="M14329">
        <v>399292.66</v>
      </c>
    </row>
    <row r="14330" spans="1:13" x14ac:dyDescent="0.2">
      <c r="A14330">
        <v>2023</v>
      </c>
      <c r="B14330">
        <v>207</v>
      </c>
      <c r="C14330" s="1" t="s">
        <v>133</v>
      </c>
      <c r="D14330" t="s">
        <v>1704</v>
      </c>
      <c r="E14330" t="s">
        <v>1754</v>
      </c>
      <c r="F14330" t="s">
        <v>1755</v>
      </c>
      <c r="G14330" t="s">
        <v>25</v>
      </c>
      <c r="H14330" t="s">
        <v>26</v>
      </c>
      <c r="I14330">
        <v>62</v>
      </c>
      <c r="J14330" s="1" t="s">
        <v>12148</v>
      </c>
      <c r="K14330" t="s">
        <v>12149</v>
      </c>
      <c r="L14330">
        <v>1.5</v>
      </c>
      <c r="M14330">
        <v>85093.09</v>
      </c>
    </row>
    <row r="14331" spans="1:13" x14ac:dyDescent="0.2">
      <c r="A14331">
        <v>2025</v>
      </c>
      <c r="B14331">
        <v>207</v>
      </c>
      <c r="C14331" s="1" t="s">
        <v>133</v>
      </c>
      <c r="D14331" t="s">
        <v>1704</v>
      </c>
      <c r="E14331" t="s">
        <v>187</v>
      </c>
      <c r="F14331" t="s">
        <v>188</v>
      </c>
      <c r="G14331" t="s">
        <v>25</v>
      </c>
      <c r="H14331" t="s">
        <v>26</v>
      </c>
      <c r="I14331">
        <v>64</v>
      </c>
      <c r="J14331" s="1" t="s">
        <v>12148</v>
      </c>
      <c r="K14331" t="s">
        <v>12149</v>
      </c>
      <c r="L14331">
        <v>4</v>
      </c>
      <c r="M14331">
        <v>158377.24</v>
      </c>
    </row>
    <row r="14332" spans="1:13" x14ac:dyDescent="0.2">
      <c r="A14332">
        <v>2024</v>
      </c>
      <c r="B14332">
        <v>207</v>
      </c>
      <c r="C14332" s="1" t="s">
        <v>133</v>
      </c>
      <c r="D14332" t="s">
        <v>1704</v>
      </c>
      <c r="E14332" t="s">
        <v>187</v>
      </c>
      <c r="F14332" t="s">
        <v>188</v>
      </c>
      <c r="G14332" t="s">
        <v>25</v>
      </c>
      <c r="H14332" t="s">
        <v>26</v>
      </c>
      <c r="I14332">
        <v>63</v>
      </c>
      <c r="J14332" s="1" t="s">
        <v>12148</v>
      </c>
      <c r="K14332" t="s">
        <v>12149</v>
      </c>
      <c r="L14332">
        <v>21</v>
      </c>
      <c r="M14332">
        <v>842931.78</v>
      </c>
    </row>
    <row r="14333" spans="1:13" x14ac:dyDescent="0.2">
      <c r="A14333">
        <v>2024</v>
      </c>
      <c r="B14333">
        <v>111</v>
      </c>
      <c r="C14333" s="1" t="s">
        <v>133</v>
      </c>
      <c r="D14333" t="s">
        <v>1467</v>
      </c>
      <c r="E14333" t="s">
        <v>187</v>
      </c>
      <c r="F14333" t="s">
        <v>188</v>
      </c>
      <c r="G14333" t="s">
        <v>25</v>
      </c>
      <c r="H14333" t="s">
        <v>26</v>
      </c>
      <c r="I14333">
        <v>63</v>
      </c>
      <c r="J14333" s="1" t="s">
        <v>12150</v>
      </c>
      <c r="K14333" t="s">
        <v>12151</v>
      </c>
      <c r="L14333">
        <v>16</v>
      </c>
      <c r="M14333">
        <v>228939.84</v>
      </c>
    </row>
    <row r="14334" spans="1:13" x14ac:dyDescent="0.2">
      <c r="A14334">
        <v>2024</v>
      </c>
      <c r="B14334">
        <v>111</v>
      </c>
      <c r="C14334" s="1" t="s">
        <v>133</v>
      </c>
      <c r="D14334" t="s">
        <v>1467</v>
      </c>
      <c r="E14334" t="s">
        <v>1754</v>
      </c>
      <c r="F14334" t="s">
        <v>1755</v>
      </c>
      <c r="G14334" t="s">
        <v>25</v>
      </c>
      <c r="H14334" t="s">
        <v>26</v>
      </c>
      <c r="I14334">
        <v>63</v>
      </c>
      <c r="J14334" s="1" t="s">
        <v>12150</v>
      </c>
      <c r="K14334" t="s">
        <v>12151</v>
      </c>
      <c r="L14334">
        <v>3.5</v>
      </c>
      <c r="M14334">
        <v>196093.54</v>
      </c>
    </row>
    <row r="14335" spans="1:13" x14ac:dyDescent="0.2">
      <c r="A14335">
        <v>2024</v>
      </c>
      <c r="B14335">
        <v>111</v>
      </c>
      <c r="C14335" s="1" t="s">
        <v>133</v>
      </c>
      <c r="D14335" t="s">
        <v>1467</v>
      </c>
      <c r="E14335" t="s">
        <v>2168</v>
      </c>
      <c r="F14335" t="s">
        <v>2169</v>
      </c>
      <c r="G14335" t="s">
        <v>25</v>
      </c>
      <c r="H14335" t="s">
        <v>26</v>
      </c>
      <c r="I14335">
        <v>63</v>
      </c>
      <c r="J14335" s="1" t="s">
        <v>12150</v>
      </c>
      <c r="K14335" t="s">
        <v>12151</v>
      </c>
      <c r="L14335">
        <v>12</v>
      </c>
      <c r="M14335">
        <v>192377.4</v>
      </c>
    </row>
    <row r="14336" spans="1:13" x14ac:dyDescent="0.2">
      <c r="A14336">
        <v>2024</v>
      </c>
      <c r="B14336">
        <v>111</v>
      </c>
      <c r="C14336" s="1" t="s">
        <v>254</v>
      </c>
      <c r="D14336" t="s">
        <v>1966</v>
      </c>
      <c r="E14336" t="s">
        <v>2354</v>
      </c>
      <c r="F14336" t="s">
        <v>2355</v>
      </c>
      <c r="G14336" t="s">
        <v>211</v>
      </c>
      <c r="H14336" t="s">
        <v>212</v>
      </c>
      <c r="I14336">
        <v>63</v>
      </c>
      <c r="J14336" s="1" t="s">
        <v>12152</v>
      </c>
      <c r="K14336" t="s">
        <v>12153</v>
      </c>
      <c r="L14336">
        <v>12</v>
      </c>
      <c r="M14336">
        <v>102449.4</v>
      </c>
    </row>
    <row r="14337" spans="1:13" x14ac:dyDescent="0.2">
      <c r="A14337">
        <v>2023</v>
      </c>
      <c r="B14337">
        <v>111</v>
      </c>
      <c r="C14337" s="1" t="s">
        <v>254</v>
      </c>
      <c r="D14337" t="s">
        <v>1966</v>
      </c>
      <c r="E14337" t="s">
        <v>2354</v>
      </c>
      <c r="F14337" t="s">
        <v>2355</v>
      </c>
      <c r="G14337" t="s">
        <v>211</v>
      </c>
      <c r="H14337" t="s">
        <v>212</v>
      </c>
      <c r="I14337">
        <v>62</v>
      </c>
      <c r="J14337" s="1" t="s">
        <v>12152</v>
      </c>
      <c r="K14337" t="s">
        <v>12153</v>
      </c>
      <c r="L14337">
        <v>12</v>
      </c>
      <c r="M14337">
        <v>100620</v>
      </c>
    </row>
    <row r="14338" spans="1:13" x14ac:dyDescent="0.2">
      <c r="A14338">
        <v>2025</v>
      </c>
      <c r="B14338">
        <v>211</v>
      </c>
      <c r="C14338" s="1" t="s">
        <v>80</v>
      </c>
      <c r="D14338" t="s">
        <v>590</v>
      </c>
      <c r="E14338" t="s">
        <v>209</v>
      </c>
      <c r="F14338" t="s">
        <v>210</v>
      </c>
      <c r="G14338" t="s">
        <v>211</v>
      </c>
      <c r="H14338" t="s">
        <v>212</v>
      </c>
      <c r="I14338">
        <v>64</v>
      </c>
      <c r="J14338" s="1" t="s">
        <v>12154</v>
      </c>
      <c r="K14338" t="s">
        <v>12155</v>
      </c>
      <c r="L14338">
        <v>8</v>
      </c>
      <c r="M14338">
        <v>55290.879999999997</v>
      </c>
    </row>
    <row r="14339" spans="1:13" x14ac:dyDescent="0.2">
      <c r="A14339">
        <v>2024</v>
      </c>
      <c r="B14339">
        <v>111</v>
      </c>
      <c r="C14339" s="1" t="s">
        <v>147</v>
      </c>
      <c r="D14339" t="s">
        <v>1683</v>
      </c>
      <c r="E14339" t="s">
        <v>1684</v>
      </c>
      <c r="F14339" t="s">
        <v>1685</v>
      </c>
      <c r="G14339" t="s">
        <v>174</v>
      </c>
      <c r="H14339" t="s">
        <v>175</v>
      </c>
      <c r="I14339">
        <v>63</v>
      </c>
      <c r="J14339" s="1" t="s">
        <v>12156</v>
      </c>
      <c r="K14339" t="s">
        <v>12157</v>
      </c>
      <c r="L14339">
        <v>1</v>
      </c>
      <c r="M14339">
        <v>23411.74</v>
      </c>
    </row>
    <row r="14340" spans="1:13" x14ac:dyDescent="0.2">
      <c r="A14340">
        <v>2024</v>
      </c>
      <c r="B14340">
        <v>111</v>
      </c>
      <c r="C14340" s="1" t="s">
        <v>1466</v>
      </c>
      <c r="D14340" t="s">
        <v>1467</v>
      </c>
      <c r="E14340" t="s">
        <v>135</v>
      </c>
      <c r="F14340" t="s">
        <v>136</v>
      </c>
      <c r="G14340" t="s">
        <v>25</v>
      </c>
      <c r="H14340" t="s">
        <v>26</v>
      </c>
      <c r="I14340">
        <v>63</v>
      </c>
      <c r="J14340" s="1" t="s">
        <v>12158</v>
      </c>
      <c r="K14340" t="s">
        <v>12159</v>
      </c>
      <c r="L14340">
        <v>2</v>
      </c>
      <c r="M14340">
        <v>78378.02</v>
      </c>
    </row>
    <row r="14341" spans="1:13" x14ac:dyDescent="0.2">
      <c r="A14341">
        <v>2025</v>
      </c>
      <c r="B14341">
        <v>111</v>
      </c>
      <c r="C14341" s="1" t="s">
        <v>1466</v>
      </c>
      <c r="D14341" t="s">
        <v>1467</v>
      </c>
      <c r="E14341" t="s">
        <v>135</v>
      </c>
      <c r="F14341" t="s">
        <v>136</v>
      </c>
      <c r="G14341" t="s">
        <v>25</v>
      </c>
      <c r="H14341" t="s">
        <v>26</v>
      </c>
      <c r="I14341">
        <v>64</v>
      </c>
      <c r="J14341" s="1" t="s">
        <v>12158</v>
      </c>
      <c r="K14341" t="s">
        <v>12159</v>
      </c>
      <c r="L14341">
        <v>5.85</v>
      </c>
      <c r="M14341">
        <v>229255.7</v>
      </c>
    </row>
    <row r="14342" spans="1:13" x14ac:dyDescent="0.2">
      <c r="A14342">
        <v>2024</v>
      </c>
      <c r="B14342">
        <v>205</v>
      </c>
      <c r="C14342" s="1" t="s">
        <v>147</v>
      </c>
      <c r="D14342" t="s">
        <v>1761</v>
      </c>
      <c r="E14342" t="s">
        <v>1427</v>
      </c>
      <c r="F14342" t="s">
        <v>1428</v>
      </c>
      <c r="G14342" t="s">
        <v>174</v>
      </c>
      <c r="H14342" t="s">
        <v>175</v>
      </c>
      <c r="I14342">
        <v>63</v>
      </c>
      <c r="J14342" s="1" t="s">
        <v>12160</v>
      </c>
      <c r="K14342" t="s">
        <v>12161</v>
      </c>
      <c r="L14342">
        <v>12</v>
      </c>
      <c r="M14342">
        <v>147293.4</v>
      </c>
    </row>
    <row r="14343" spans="1:13" x14ac:dyDescent="0.2">
      <c r="A14343">
        <v>2025</v>
      </c>
      <c r="B14343">
        <v>205</v>
      </c>
      <c r="C14343" s="1" t="s">
        <v>147</v>
      </c>
      <c r="D14343" t="s">
        <v>1761</v>
      </c>
      <c r="E14343" t="s">
        <v>1427</v>
      </c>
      <c r="F14343" t="s">
        <v>1428</v>
      </c>
      <c r="G14343" t="s">
        <v>174</v>
      </c>
      <c r="H14343" t="s">
        <v>175</v>
      </c>
      <c r="I14343">
        <v>64</v>
      </c>
      <c r="J14343" s="1" t="s">
        <v>12160</v>
      </c>
      <c r="K14343" t="s">
        <v>12161</v>
      </c>
      <c r="L14343">
        <v>2</v>
      </c>
      <c r="M14343">
        <v>15637.86</v>
      </c>
    </row>
    <row r="14344" spans="1:13" x14ac:dyDescent="0.2">
      <c r="A14344">
        <v>2025</v>
      </c>
      <c r="B14344">
        <v>111</v>
      </c>
      <c r="C14344" s="1" t="s">
        <v>80</v>
      </c>
      <c r="D14344" t="s">
        <v>101</v>
      </c>
      <c r="E14344" t="s">
        <v>151</v>
      </c>
      <c r="F14344" t="s">
        <v>152</v>
      </c>
      <c r="G14344" t="s">
        <v>76</v>
      </c>
      <c r="H14344" t="s">
        <v>77</v>
      </c>
      <c r="I14344">
        <v>64</v>
      </c>
      <c r="J14344" s="1" t="s">
        <v>12162</v>
      </c>
      <c r="K14344" t="s">
        <v>12163</v>
      </c>
      <c r="L14344">
        <v>2</v>
      </c>
      <c r="M14344">
        <v>21576.42</v>
      </c>
    </row>
    <row r="14345" spans="1:13" x14ac:dyDescent="0.2">
      <c r="A14345">
        <v>2024</v>
      </c>
      <c r="B14345">
        <v>111</v>
      </c>
      <c r="C14345" s="1" t="s">
        <v>80</v>
      </c>
      <c r="D14345" t="s">
        <v>101</v>
      </c>
      <c r="E14345" t="s">
        <v>151</v>
      </c>
      <c r="F14345" t="s">
        <v>152</v>
      </c>
      <c r="G14345" t="s">
        <v>76</v>
      </c>
      <c r="H14345" t="s">
        <v>77</v>
      </c>
      <c r="I14345">
        <v>63</v>
      </c>
      <c r="J14345" s="1" t="s">
        <v>12162</v>
      </c>
      <c r="K14345" t="s">
        <v>12163</v>
      </c>
      <c r="L14345">
        <v>2</v>
      </c>
      <c r="M14345">
        <v>21576.42</v>
      </c>
    </row>
    <row r="14346" spans="1:13" x14ac:dyDescent="0.2">
      <c r="A14346">
        <v>2024</v>
      </c>
      <c r="B14346">
        <v>205</v>
      </c>
      <c r="C14346" s="1" t="s">
        <v>21</v>
      </c>
      <c r="D14346" t="s">
        <v>22</v>
      </c>
      <c r="E14346" t="s">
        <v>23</v>
      </c>
      <c r="F14346" t="s">
        <v>24</v>
      </c>
      <c r="G14346" t="s">
        <v>25</v>
      </c>
      <c r="H14346" t="s">
        <v>26</v>
      </c>
      <c r="I14346">
        <v>63</v>
      </c>
      <c r="J14346" s="1" t="s">
        <v>12164</v>
      </c>
      <c r="K14346" t="s">
        <v>12165</v>
      </c>
      <c r="L14346">
        <v>7</v>
      </c>
      <c r="M14346">
        <v>9729.44</v>
      </c>
    </row>
    <row r="14347" spans="1:13" x14ac:dyDescent="0.2">
      <c r="A14347">
        <v>2025</v>
      </c>
      <c r="B14347">
        <v>111</v>
      </c>
      <c r="C14347" s="1" t="s">
        <v>21</v>
      </c>
      <c r="D14347" t="s">
        <v>22</v>
      </c>
      <c r="E14347" t="s">
        <v>23</v>
      </c>
      <c r="F14347" t="s">
        <v>24</v>
      </c>
      <c r="G14347" t="s">
        <v>25</v>
      </c>
      <c r="H14347" t="s">
        <v>26</v>
      </c>
      <c r="I14347">
        <v>64</v>
      </c>
      <c r="J14347" s="1" t="s">
        <v>12164</v>
      </c>
      <c r="K14347" t="s">
        <v>12165</v>
      </c>
      <c r="L14347">
        <v>1</v>
      </c>
      <c r="M14347">
        <v>1389.92</v>
      </c>
    </row>
    <row r="14348" spans="1:13" x14ac:dyDescent="0.2">
      <c r="A14348">
        <v>2024</v>
      </c>
      <c r="B14348">
        <v>111</v>
      </c>
      <c r="C14348" s="1" t="s">
        <v>21</v>
      </c>
      <c r="D14348" t="s">
        <v>22</v>
      </c>
      <c r="E14348" t="s">
        <v>23</v>
      </c>
      <c r="F14348" t="s">
        <v>24</v>
      </c>
      <c r="G14348" t="s">
        <v>25</v>
      </c>
      <c r="H14348" t="s">
        <v>26</v>
      </c>
      <c r="I14348">
        <v>63</v>
      </c>
      <c r="J14348" s="1" t="s">
        <v>12164</v>
      </c>
      <c r="K14348" t="s">
        <v>12165</v>
      </c>
      <c r="L14348">
        <v>6</v>
      </c>
      <c r="M14348">
        <v>8339.52</v>
      </c>
    </row>
    <row r="14349" spans="1:13" x14ac:dyDescent="0.2">
      <c r="A14349">
        <v>2025</v>
      </c>
      <c r="B14349">
        <v>211</v>
      </c>
      <c r="C14349" s="1" t="s">
        <v>147</v>
      </c>
      <c r="D14349" t="s">
        <v>171</v>
      </c>
      <c r="E14349" t="s">
        <v>172</v>
      </c>
      <c r="F14349" t="s">
        <v>173</v>
      </c>
      <c r="G14349" t="s">
        <v>174</v>
      </c>
      <c r="H14349" t="s">
        <v>175</v>
      </c>
      <c r="I14349">
        <v>64</v>
      </c>
      <c r="J14349" s="1" t="s">
        <v>12166</v>
      </c>
      <c r="K14349" t="s">
        <v>12167</v>
      </c>
      <c r="L14349">
        <v>1</v>
      </c>
      <c r="M14349">
        <v>7818.92</v>
      </c>
    </row>
    <row r="14350" spans="1:13" x14ac:dyDescent="0.2">
      <c r="A14350">
        <v>2024</v>
      </c>
      <c r="B14350">
        <v>211</v>
      </c>
      <c r="C14350" s="1" t="s">
        <v>147</v>
      </c>
      <c r="D14350" t="s">
        <v>171</v>
      </c>
      <c r="E14350" t="s">
        <v>172</v>
      </c>
      <c r="F14350" t="s">
        <v>173</v>
      </c>
      <c r="G14350" t="s">
        <v>174</v>
      </c>
      <c r="H14350" t="s">
        <v>175</v>
      </c>
      <c r="I14350">
        <v>63</v>
      </c>
      <c r="J14350" s="1" t="s">
        <v>12166</v>
      </c>
      <c r="K14350" t="s">
        <v>12167</v>
      </c>
      <c r="L14350">
        <v>2</v>
      </c>
      <c r="M14350">
        <v>22837.119999999999</v>
      </c>
    </row>
    <row r="14351" spans="1:13" x14ac:dyDescent="0.2">
      <c r="A14351">
        <v>2024</v>
      </c>
      <c r="B14351">
        <v>111</v>
      </c>
      <c r="C14351" s="1" t="s">
        <v>80</v>
      </c>
      <c r="D14351" t="s">
        <v>81</v>
      </c>
      <c r="E14351" t="s">
        <v>416</v>
      </c>
      <c r="F14351" t="s">
        <v>417</v>
      </c>
      <c r="G14351" t="s">
        <v>76</v>
      </c>
      <c r="H14351" t="s">
        <v>77</v>
      </c>
      <c r="I14351">
        <v>63</v>
      </c>
      <c r="J14351" s="1" t="s">
        <v>12168</v>
      </c>
      <c r="K14351" t="s">
        <v>12169</v>
      </c>
      <c r="L14351">
        <v>16</v>
      </c>
      <c r="M14351">
        <v>93578.72</v>
      </c>
    </row>
    <row r="14352" spans="1:13" x14ac:dyDescent="0.2">
      <c r="A14352">
        <v>2023</v>
      </c>
      <c r="B14352">
        <v>111</v>
      </c>
      <c r="C14352" s="1" t="s">
        <v>80</v>
      </c>
      <c r="D14352" t="s">
        <v>81</v>
      </c>
      <c r="E14352" t="s">
        <v>416</v>
      </c>
      <c r="F14352" t="s">
        <v>417</v>
      </c>
      <c r="G14352" t="s">
        <v>76</v>
      </c>
      <c r="H14352" t="s">
        <v>77</v>
      </c>
      <c r="I14352">
        <v>62</v>
      </c>
      <c r="J14352" s="1" t="s">
        <v>12168</v>
      </c>
      <c r="K14352" t="s">
        <v>12169</v>
      </c>
      <c r="L14352">
        <v>11</v>
      </c>
      <c r="M14352">
        <v>63186.53</v>
      </c>
    </row>
    <row r="14353" spans="1:13" x14ac:dyDescent="0.2">
      <c r="A14353">
        <v>2025</v>
      </c>
      <c r="B14353">
        <v>205</v>
      </c>
      <c r="C14353" s="1" t="s">
        <v>133</v>
      </c>
      <c r="D14353" t="s">
        <v>1536</v>
      </c>
      <c r="E14353" t="s">
        <v>23</v>
      </c>
      <c r="F14353" t="s">
        <v>24</v>
      </c>
      <c r="G14353" t="s">
        <v>25</v>
      </c>
      <c r="H14353" t="s">
        <v>26</v>
      </c>
      <c r="I14353">
        <v>64</v>
      </c>
      <c r="J14353" s="1" t="s">
        <v>12170</v>
      </c>
      <c r="K14353" t="s">
        <v>12171</v>
      </c>
      <c r="L14353">
        <v>3</v>
      </c>
      <c r="M14353">
        <v>4169.76</v>
      </c>
    </row>
    <row r="14354" spans="1:13" x14ac:dyDescent="0.2">
      <c r="A14354">
        <v>2024</v>
      </c>
      <c r="B14354">
        <v>205</v>
      </c>
      <c r="C14354" s="1" t="s">
        <v>133</v>
      </c>
      <c r="D14354" t="s">
        <v>1536</v>
      </c>
      <c r="E14354" t="s">
        <v>23</v>
      </c>
      <c r="F14354" t="s">
        <v>24</v>
      </c>
      <c r="G14354" t="s">
        <v>25</v>
      </c>
      <c r="H14354" t="s">
        <v>26</v>
      </c>
      <c r="I14354">
        <v>63</v>
      </c>
      <c r="J14354" s="1" t="s">
        <v>12170</v>
      </c>
      <c r="K14354" t="s">
        <v>12171</v>
      </c>
      <c r="L14354">
        <v>3</v>
      </c>
      <c r="M14354">
        <v>4169.76</v>
      </c>
    </row>
    <row r="14355" spans="1:13" x14ac:dyDescent="0.2">
      <c r="A14355">
        <v>2025</v>
      </c>
      <c r="B14355">
        <v>211</v>
      </c>
      <c r="C14355" s="1" t="s">
        <v>48</v>
      </c>
      <c r="D14355" t="s">
        <v>49</v>
      </c>
      <c r="E14355" t="s">
        <v>15</v>
      </c>
      <c r="F14355" t="s">
        <v>16</v>
      </c>
      <c r="G14355" t="s">
        <v>17</v>
      </c>
      <c r="H14355" t="s">
        <v>18</v>
      </c>
      <c r="I14355">
        <v>64</v>
      </c>
      <c r="J14355" s="1" t="s">
        <v>12172</v>
      </c>
      <c r="K14355" t="s">
        <v>12173</v>
      </c>
      <c r="L14355">
        <v>3</v>
      </c>
      <c r="M14355">
        <v>32365.29</v>
      </c>
    </row>
    <row r="14356" spans="1:13" x14ac:dyDescent="0.2">
      <c r="A14356">
        <v>2023</v>
      </c>
      <c r="B14356">
        <v>211</v>
      </c>
      <c r="C14356" s="1" t="s">
        <v>48</v>
      </c>
      <c r="D14356" t="s">
        <v>49</v>
      </c>
      <c r="E14356" t="s">
        <v>15</v>
      </c>
      <c r="F14356" t="s">
        <v>16</v>
      </c>
      <c r="G14356" t="s">
        <v>17</v>
      </c>
      <c r="H14356" t="s">
        <v>18</v>
      </c>
      <c r="I14356">
        <v>62</v>
      </c>
      <c r="J14356" s="1" t="s">
        <v>12172</v>
      </c>
      <c r="K14356" t="s">
        <v>12173</v>
      </c>
      <c r="L14356">
        <v>15</v>
      </c>
      <c r="M14356">
        <v>158936.70000000001</v>
      </c>
    </row>
    <row r="14357" spans="1:13" x14ac:dyDescent="0.2">
      <c r="A14357">
        <v>2024</v>
      </c>
      <c r="B14357">
        <v>211</v>
      </c>
      <c r="C14357" s="1" t="s">
        <v>48</v>
      </c>
      <c r="D14357" t="s">
        <v>49</v>
      </c>
      <c r="E14357" t="s">
        <v>15</v>
      </c>
      <c r="F14357" t="s">
        <v>16</v>
      </c>
      <c r="G14357" t="s">
        <v>17</v>
      </c>
      <c r="H14357" t="s">
        <v>18</v>
      </c>
      <c r="I14357">
        <v>63</v>
      </c>
      <c r="J14357" s="1" t="s">
        <v>12172</v>
      </c>
      <c r="K14357" t="s">
        <v>12173</v>
      </c>
      <c r="L14357">
        <v>12</v>
      </c>
      <c r="M14357">
        <v>129461.16</v>
      </c>
    </row>
    <row r="14358" spans="1:13" x14ac:dyDescent="0.2">
      <c r="A14358">
        <v>2023</v>
      </c>
      <c r="B14358">
        <v>211</v>
      </c>
      <c r="C14358" s="1" t="s">
        <v>21</v>
      </c>
      <c r="D14358" t="s">
        <v>208</v>
      </c>
      <c r="E14358" t="s">
        <v>209</v>
      </c>
      <c r="F14358" t="s">
        <v>210</v>
      </c>
      <c r="G14358" t="s">
        <v>211</v>
      </c>
      <c r="H14358" t="s">
        <v>212</v>
      </c>
      <c r="I14358">
        <v>62</v>
      </c>
      <c r="J14358" s="1" t="s">
        <v>12174</v>
      </c>
      <c r="K14358" t="s">
        <v>12175</v>
      </c>
      <c r="L14358">
        <v>10</v>
      </c>
      <c r="M14358">
        <v>118789</v>
      </c>
    </row>
    <row r="14359" spans="1:13" x14ac:dyDescent="0.2">
      <c r="A14359">
        <v>2024</v>
      </c>
      <c r="B14359">
        <v>211</v>
      </c>
      <c r="C14359" s="1" t="s">
        <v>21</v>
      </c>
      <c r="D14359" t="s">
        <v>208</v>
      </c>
      <c r="E14359" t="s">
        <v>209</v>
      </c>
      <c r="F14359" t="s">
        <v>210</v>
      </c>
      <c r="G14359" t="s">
        <v>211</v>
      </c>
      <c r="H14359" t="s">
        <v>212</v>
      </c>
      <c r="I14359">
        <v>63</v>
      </c>
      <c r="J14359" s="1" t="s">
        <v>12174</v>
      </c>
      <c r="K14359" t="s">
        <v>12175</v>
      </c>
      <c r="L14359">
        <v>10.4</v>
      </c>
      <c r="M14359">
        <v>123281.37</v>
      </c>
    </row>
    <row r="14360" spans="1:13" x14ac:dyDescent="0.2">
      <c r="A14360">
        <v>2023</v>
      </c>
      <c r="B14360">
        <v>111</v>
      </c>
      <c r="C14360" s="1" t="s">
        <v>80</v>
      </c>
      <c r="D14360" t="s">
        <v>1966</v>
      </c>
      <c r="E14360" t="s">
        <v>1967</v>
      </c>
      <c r="F14360" t="s">
        <v>1968</v>
      </c>
      <c r="G14360" t="s">
        <v>211</v>
      </c>
      <c r="H14360" t="s">
        <v>212</v>
      </c>
      <c r="I14360">
        <v>62</v>
      </c>
      <c r="J14360" s="1" t="s">
        <v>12176</v>
      </c>
      <c r="K14360" t="s">
        <v>12177</v>
      </c>
      <c r="L14360">
        <v>3</v>
      </c>
      <c r="M14360">
        <v>25224</v>
      </c>
    </row>
    <row r="14361" spans="1:13" x14ac:dyDescent="0.2">
      <c r="A14361">
        <v>2025</v>
      </c>
      <c r="B14361">
        <v>111</v>
      </c>
      <c r="C14361" s="1" t="s">
        <v>21</v>
      </c>
      <c r="D14361" t="s">
        <v>22</v>
      </c>
      <c r="E14361" t="s">
        <v>23</v>
      </c>
      <c r="F14361" t="s">
        <v>24</v>
      </c>
      <c r="G14361" t="s">
        <v>25</v>
      </c>
      <c r="H14361" t="s">
        <v>26</v>
      </c>
      <c r="I14361">
        <v>64</v>
      </c>
      <c r="J14361" s="1" t="s">
        <v>12178</v>
      </c>
      <c r="K14361" t="s">
        <v>12179</v>
      </c>
      <c r="L14361">
        <v>2</v>
      </c>
      <c r="M14361">
        <v>2779.84</v>
      </c>
    </row>
    <row r="14362" spans="1:13" x14ac:dyDescent="0.2">
      <c r="A14362">
        <v>2024</v>
      </c>
      <c r="B14362">
        <v>111</v>
      </c>
      <c r="C14362" s="1" t="s">
        <v>21</v>
      </c>
      <c r="D14362" t="s">
        <v>22</v>
      </c>
      <c r="E14362" t="s">
        <v>23</v>
      </c>
      <c r="F14362" t="s">
        <v>24</v>
      </c>
      <c r="G14362" t="s">
        <v>25</v>
      </c>
      <c r="H14362" t="s">
        <v>26</v>
      </c>
      <c r="I14362">
        <v>63</v>
      </c>
      <c r="J14362" s="1" t="s">
        <v>12178</v>
      </c>
      <c r="K14362" t="s">
        <v>12179</v>
      </c>
      <c r="L14362">
        <v>8</v>
      </c>
      <c r="M14362">
        <v>11119.36</v>
      </c>
    </row>
    <row r="14363" spans="1:13" x14ac:dyDescent="0.2">
      <c r="A14363">
        <v>2023</v>
      </c>
      <c r="B14363">
        <v>111</v>
      </c>
      <c r="C14363" s="1" t="s">
        <v>21</v>
      </c>
      <c r="D14363" t="s">
        <v>22</v>
      </c>
      <c r="E14363" t="s">
        <v>23</v>
      </c>
      <c r="F14363" t="s">
        <v>24</v>
      </c>
      <c r="G14363" t="s">
        <v>25</v>
      </c>
      <c r="H14363" t="s">
        <v>26</v>
      </c>
      <c r="I14363">
        <v>62</v>
      </c>
      <c r="J14363" s="1" t="s">
        <v>12178</v>
      </c>
      <c r="K14363" t="s">
        <v>12179</v>
      </c>
      <c r="L14363">
        <v>10</v>
      </c>
      <c r="M14363">
        <v>13651</v>
      </c>
    </row>
    <row r="14364" spans="1:13" x14ac:dyDescent="0.2">
      <c r="A14364">
        <v>2023</v>
      </c>
      <c r="B14364">
        <v>213</v>
      </c>
      <c r="C14364" s="1" t="s">
        <v>21</v>
      </c>
      <c r="D14364" t="s">
        <v>22</v>
      </c>
      <c r="E14364" t="s">
        <v>1516</v>
      </c>
      <c r="F14364" t="s">
        <v>1517</v>
      </c>
      <c r="G14364" t="s">
        <v>112</v>
      </c>
      <c r="H14364" t="s">
        <v>113</v>
      </c>
      <c r="I14364">
        <v>62</v>
      </c>
      <c r="J14364" s="1" t="s">
        <v>12180</v>
      </c>
      <c r="K14364" t="s">
        <v>12181</v>
      </c>
      <c r="L14364">
        <v>1</v>
      </c>
      <c r="M14364">
        <v>8781.74</v>
      </c>
    </row>
    <row r="14365" spans="1:13" x14ac:dyDescent="0.2">
      <c r="A14365">
        <v>2023</v>
      </c>
      <c r="B14365">
        <v>213</v>
      </c>
      <c r="C14365" s="1" t="s">
        <v>21</v>
      </c>
      <c r="D14365" t="s">
        <v>22</v>
      </c>
      <c r="E14365" t="s">
        <v>1790</v>
      </c>
      <c r="F14365" t="s">
        <v>1791</v>
      </c>
      <c r="G14365" t="s">
        <v>112</v>
      </c>
      <c r="H14365" t="s">
        <v>113</v>
      </c>
      <c r="I14365">
        <v>62</v>
      </c>
      <c r="J14365" s="1" t="s">
        <v>12180</v>
      </c>
      <c r="K14365" t="s">
        <v>12181</v>
      </c>
      <c r="L14365">
        <v>2.4079999999999999</v>
      </c>
      <c r="M14365">
        <v>5320.93</v>
      </c>
    </row>
    <row r="14366" spans="1:13" x14ac:dyDescent="0.2">
      <c r="A14366">
        <v>2023</v>
      </c>
      <c r="B14366">
        <v>213</v>
      </c>
      <c r="C14366" s="1" t="s">
        <v>21</v>
      </c>
      <c r="D14366" t="s">
        <v>22</v>
      </c>
      <c r="E14366" t="s">
        <v>1790</v>
      </c>
      <c r="F14366" t="s">
        <v>1943</v>
      </c>
      <c r="G14366" t="s">
        <v>112</v>
      </c>
      <c r="H14366" t="s">
        <v>113</v>
      </c>
      <c r="I14366">
        <v>62</v>
      </c>
      <c r="J14366" s="1" t="s">
        <v>12180</v>
      </c>
      <c r="K14366" t="s">
        <v>12181</v>
      </c>
      <c r="L14366">
        <v>0.67</v>
      </c>
      <c r="M14366">
        <v>1480.49</v>
      </c>
    </row>
    <row r="14367" spans="1:13" x14ac:dyDescent="0.2">
      <c r="A14367">
        <v>2024</v>
      </c>
      <c r="B14367">
        <v>213</v>
      </c>
      <c r="C14367" s="1" t="s">
        <v>21</v>
      </c>
      <c r="D14367" t="s">
        <v>22</v>
      </c>
      <c r="E14367" t="s">
        <v>1790</v>
      </c>
      <c r="F14367" t="s">
        <v>1943</v>
      </c>
      <c r="G14367" t="s">
        <v>112</v>
      </c>
      <c r="H14367" t="s">
        <v>113</v>
      </c>
      <c r="I14367">
        <v>63</v>
      </c>
      <c r="J14367" s="1" t="s">
        <v>12180</v>
      </c>
      <c r="K14367" t="s">
        <v>12181</v>
      </c>
      <c r="L14367">
        <v>0.66800000000000004</v>
      </c>
      <c r="M14367">
        <v>1476.07</v>
      </c>
    </row>
    <row r="14368" spans="1:13" x14ac:dyDescent="0.2">
      <c r="A14368">
        <v>2024</v>
      </c>
      <c r="B14368">
        <v>213</v>
      </c>
      <c r="C14368" s="1" t="s">
        <v>21</v>
      </c>
      <c r="D14368" t="s">
        <v>22</v>
      </c>
      <c r="E14368" t="s">
        <v>1790</v>
      </c>
      <c r="F14368" t="s">
        <v>1791</v>
      </c>
      <c r="G14368" t="s">
        <v>112</v>
      </c>
      <c r="H14368" t="s">
        <v>113</v>
      </c>
      <c r="I14368">
        <v>63</v>
      </c>
      <c r="J14368" s="1" t="s">
        <v>12180</v>
      </c>
      <c r="K14368" t="s">
        <v>12181</v>
      </c>
      <c r="L14368">
        <v>2.2389999999999999</v>
      </c>
      <c r="M14368">
        <v>5037.46</v>
      </c>
    </row>
    <row r="14369" spans="1:13" x14ac:dyDescent="0.2">
      <c r="A14369">
        <v>2024</v>
      </c>
      <c r="B14369">
        <v>213</v>
      </c>
      <c r="C14369" s="1" t="s">
        <v>21</v>
      </c>
      <c r="D14369" t="s">
        <v>22</v>
      </c>
      <c r="E14369" t="s">
        <v>1516</v>
      </c>
      <c r="F14369" t="s">
        <v>1517</v>
      </c>
      <c r="G14369" t="s">
        <v>112</v>
      </c>
      <c r="H14369" t="s">
        <v>113</v>
      </c>
      <c r="I14369">
        <v>63</v>
      </c>
      <c r="J14369" s="1" t="s">
        <v>12180</v>
      </c>
      <c r="K14369" t="s">
        <v>12181</v>
      </c>
      <c r="L14369">
        <v>2</v>
      </c>
      <c r="M14369">
        <v>17882.82</v>
      </c>
    </row>
    <row r="14370" spans="1:13" x14ac:dyDescent="0.2">
      <c r="A14370">
        <v>2025</v>
      </c>
      <c r="B14370">
        <v>213</v>
      </c>
      <c r="C14370" s="1" t="s">
        <v>21</v>
      </c>
      <c r="D14370" t="s">
        <v>22</v>
      </c>
      <c r="E14370" t="s">
        <v>1516</v>
      </c>
      <c r="F14370" t="s">
        <v>1517</v>
      </c>
      <c r="G14370" t="s">
        <v>112</v>
      </c>
      <c r="H14370" t="s">
        <v>113</v>
      </c>
      <c r="I14370">
        <v>64</v>
      </c>
      <c r="J14370" s="1" t="s">
        <v>12180</v>
      </c>
      <c r="K14370" t="s">
        <v>12181</v>
      </c>
      <c r="L14370">
        <v>3</v>
      </c>
      <c r="M14370">
        <v>10729.68</v>
      </c>
    </row>
    <row r="14371" spans="1:13" x14ac:dyDescent="0.2">
      <c r="A14371">
        <v>2024</v>
      </c>
      <c r="B14371">
        <v>111</v>
      </c>
      <c r="C14371" s="1" t="s">
        <v>133</v>
      </c>
      <c r="D14371" t="s">
        <v>2736</v>
      </c>
      <c r="E14371" t="s">
        <v>135</v>
      </c>
      <c r="F14371" t="s">
        <v>136</v>
      </c>
      <c r="G14371" t="s">
        <v>25</v>
      </c>
      <c r="H14371" t="s">
        <v>26</v>
      </c>
      <c r="I14371">
        <v>63</v>
      </c>
      <c r="J14371" s="1" t="s">
        <v>12182</v>
      </c>
      <c r="K14371" t="s">
        <v>12183</v>
      </c>
      <c r="L14371">
        <v>2</v>
      </c>
      <c r="M14371">
        <v>78378.02</v>
      </c>
    </row>
    <row r="14372" spans="1:13" x14ac:dyDescent="0.2">
      <c r="A14372">
        <v>2023</v>
      </c>
      <c r="B14372">
        <v>205</v>
      </c>
      <c r="C14372" s="1" t="s">
        <v>1466</v>
      </c>
      <c r="D14372" t="s">
        <v>331</v>
      </c>
      <c r="E14372" t="s">
        <v>963</v>
      </c>
      <c r="F14372" t="s">
        <v>964</v>
      </c>
      <c r="G14372" t="s">
        <v>56</v>
      </c>
      <c r="H14372" t="s">
        <v>57</v>
      </c>
      <c r="I14372">
        <v>62</v>
      </c>
      <c r="J14372" s="1" t="s">
        <v>12184</v>
      </c>
      <c r="K14372" t="s">
        <v>3461</v>
      </c>
      <c r="L14372">
        <v>12</v>
      </c>
      <c r="M14372">
        <v>250753.44</v>
      </c>
    </row>
    <row r="14373" spans="1:13" x14ac:dyDescent="0.2">
      <c r="A14373">
        <v>2025</v>
      </c>
      <c r="B14373">
        <v>205</v>
      </c>
      <c r="C14373" s="1" t="s">
        <v>1466</v>
      </c>
      <c r="D14373" t="s">
        <v>331</v>
      </c>
      <c r="E14373" t="s">
        <v>963</v>
      </c>
      <c r="F14373" t="s">
        <v>964</v>
      </c>
      <c r="G14373" t="s">
        <v>56</v>
      </c>
      <c r="H14373" t="s">
        <v>57</v>
      </c>
      <c r="I14373">
        <v>64</v>
      </c>
      <c r="J14373" s="1" t="s">
        <v>12184</v>
      </c>
      <c r="K14373" t="s">
        <v>3461</v>
      </c>
      <c r="L14373">
        <v>3</v>
      </c>
      <c r="M14373">
        <v>52921.05</v>
      </c>
    </row>
    <row r="14374" spans="1:13" x14ac:dyDescent="0.2">
      <c r="A14374">
        <v>2024</v>
      </c>
      <c r="B14374">
        <v>205</v>
      </c>
      <c r="C14374" s="1" t="s">
        <v>1466</v>
      </c>
      <c r="D14374" t="s">
        <v>331</v>
      </c>
      <c r="E14374" t="s">
        <v>963</v>
      </c>
      <c r="F14374" t="s">
        <v>964</v>
      </c>
      <c r="G14374" t="s">
        <v>56</v>
      </c>
      <c r="H14374" t="s">
        <v>57</v>
      </c>
      <c r="I14374">
        <v>63</v>
      </c>
      <c r="J14374" s="1" t="s">
        <v>12184</v>
      </c>
      <c r="K14374" t="s">
        <v>3461</v>
      </c>
      <c r="L14374">
        <v>11</v>
      </c>
      <c r="M14374">
        <v>204950.95</v>
      </c>
    </row>
    <row r="14375" spans="1:13" x14ac:dyDescent="0.2">
      <c r="A14375">
        <v>2024</v>
      </c>
      <c r="B14375">
        <v>205</v>
      </c>
      <c r="C14375" s="1" t="s">
        <v>133</v>
      </c>
      <c r="D14375" t="s">
        <v>134</v>
      </c>
      <c r="E14375" t="s">
        <v>2377</v>
      </c>
      <c r="F14375" t="s">
        <v>2378</v>
      </c>
      <c r="G14375" t="s">
        <v>25</v>
      </c>
      <c r="H14375" t="s">
        <v>26</v>
      </c>
      <c r="I14375">
        <v>63</v>
      </c>
      <c r="J14375" s="1" t="s">
        <v>12185</v>
      </c>
      <c r="K14375" t="s">
        <v>12186</v>
      </c>
      <c r="L14375">
        <v>9.06</v>
      </c>
      <c r="M14375">
        <v>472567.99</v>
      </c>
    </row>
    <row r="14376" spans="1:13" x14ac:dyDescent="0.2">
      <c r="A14376">
        <v>2023</v>
      </c>
      <c r="B14376">
        <v>205</v>
      </c>
      <c r="C14376" s="1" t="s">
        <v>133</v>
      </c>
      <c r="D14376" t="s">
        <v>134</v>
      </c>
      <c r="E14376" t="s">
        <v>2377</v>
      </c>
      <c r="F14376" t="s">
        <v>2378</v>
      </c>
      <c r="G14376" t="s">
        <v>25</v>
      </c>
      <c r="H14376" t="s">
        <v>26</v>
      </c>
      <c r="I14376">
        <v>62</v>
      </c>
      <c r="J14376" s="1" t="s">
        <v>12185</v>
      </c>
      <c r="K14376" t="s">
        <v>12186</v>
      </c>
      <c r="L14376">
        <v>9.69</v>
      </c>
      <c r="M14376">
        <v>489869.02</v>
      </c>
    </row>
    <row r="14377" spans="1:13" x14ac:dyDescent="0.2">
      <c r="A14377">
        <v>2023</v>
      </c>
      <c r="B14377">
        <v>205</v>
      </c>
      <c r="C14377" s="1" t="s">
        <v>133</v>
      </c>
      <c r="D14377" t="s">
        <v>134</v>
      </c>
      <c r="E14377" t="s">
        <v>3540</v>
      </c>
      <c r="F14377" t="s">
        <v>3541</v>
      </c>
      <c r="G14377" t="s">
        <v>25</v>
      </c>
      <c r="H14377" t="s">
        <v>26</v>
      </c>
      <c r="I14377">
        <v>62</v>
      </c>
      <c r="J14377" s="1" t="s">
        <v>12185</v>
      </c>
      <c r="K14377" t="s">
        <v>12186</v>
      </c>
      <c r="L14377">
        <v>8</v>
      </c>
      <c r="M14377">
        <v>328650.8</v>
      </c>
    </row>
    <row r="14378" spans="1:13" x14ac:dyDescent="0.2">
      <c r="A14378">
        <v>2023</v>
      </c>
      <c r="B14378">
        <v>205</v>
      </c>
      <c r="C14378" s="1" t="s">
        <v>133</v>
      </c>
      <c r="D14378" t="s">
        <v>134</v>
      </c>
      <c r="E14378" t="s">
        <v>1979</v>
      </c>
      <c r="F14378" t="s">
        <v>2376</v>
      </c>
      <c r="G14378" t="s">
        <v>25</v>
      </c>
      <c r="H14378" t="s">
        <v>26</v>
      </c>
      <c r="I14378">
        <v>62</v>
      </c>
      <c r="J14378" s="1" t="s">
        <v>12185</v>
      </c>
      <c r="K14378" t="s">
        <v>12186</v>
      </c>
      <c r="L14378">
        <v>21.19</v>
      </c>
      <c r="M14378">
        <v>156291.88</v>
      </c>
    </row>
    <row r="14379" spans="1:13" x14ac:dyDescent="0.2">
      <c r="A14379">
        <v>2023</v>
      </c>
      <c r="B14379">
        <v>205</v>
      </c>
      <c r="C14379" s="1" t="s">
        <v>21</v>
      </c>
      <c r="D14379" t="s">
        <v>22</v>
      </c>
      <c r="E14379" t="s">
        <v>1790</v>
      </c>
      <c r="F14379" t="s">
        <v>1791</v>
      </c>
      <c r="G14379" t="s">
        <v>112</v>
      </c>
      <c r="H14379" t="s">
        <v>113</v>
      </c>
      <c r="I14379">
        <v>62</v>
      </c>
      <c r="J14379" s="1" t="s">
        <v>12187</v>
      </c>
      <c r="K14379" t="s">
        <v>12188</v>
      </c>
      <c r="L14379">
        <v>1.1499999999999999</v>
      </c>
      <c r="M14379">
        <v>2541.14</v>
      </c>
    </row>
    <row r="14380" spans="1:13" x14ac:dyDescent="0.2">
      <c r="A14380">
        <v>2024</v>
      </c>
      <c r="B14380">
        <v>205</v>
      </c>
      <c r="C14380" s="1" t="s">
        <v>21</v>
      </c>
      <c r="D14380" t="s">
        <v>22</v>
      </c>
      <c r="E14380" t="s">
        <v>4663</v>
      </c>
      <c r="F14380" t="s">
        <v>4664</v>
      </c>
      <c r="G14380" t="s">
        <v>112</v>
      </c>
      <c r="H14380" t="s">
        <v>113</v>
      </c>
      <c r="I14380">
        <v>63</v>
      </c>
      <c r="J14380" s="1" t="s">
        <v>12187</v>
      </c>
      <c r="K14380" t="s">
        <v>12188</v>
      </c>
      <c r="L14380">
        <v>1</v>
      </c>
      <c r="M14380">
        <v>70021</v>
      </c>
    </row>
    <row r="14381" spans="1:13" x14ac:dyDescent="0.2">
      <c r="A14381">
        <v>2024</v>
      </c>
      <c r="B14381">
        <v>205</v>
      </c>
      <c r="C14381" s="1" t="s">
        <v>21</v>
      </c>
      <c r="D14381" t="s">
        <v>22</v>
      </c>
      <c r="E14381" t="s">
        <v>1516</v>
      </c>
      <c r="F14381" t="s">
        <v>1760</v>
      </c>
      <c r="G14381" t="s">
        <v>112</v>
      </c>
      <c r="H14381" t="s">
        <v>113</v>
      </c>
      <c r="I14381">
        <v>63</v>
      </c>
      <c r="J14381" s="1" t="s">
        <v>12187</v>
      </c>
      <c r="K14381" t="s">
        <v>12188</v>
      </c>
      <c r="L14381">
        <v>1</v>
      </c>
      <c r="M14381">
        <v>36574.050000000003</v>
      </c>
    </row>
    <row r="14382" spans="1:13" x14ac:dyDescent="0.2">
      <c r="A14382">
        <v>2024</v>
      </c>
      <c r="B14382">
        <v>205</v>
      </c>
      <c r="C14382" s="1" t="s">
        <v>21</v>
      </c>
      <c r="D14382" t="s">
        <v>22</v>
      </c>
      <c r="E14382" t="s">
        <v>1790</v>
      </c>
      <c r="F14382" t="s">
        <v>1791</v>
      </c>
      <c r="G14382" t="s">
        <v>112</v>
      </c>
      <c r="H14382" t="s">
        <v>113</v>
      </c>
      <c r="I14382">
        <v>63</v>
      </c>
      <c r="J14382" s="1" t="s">
        <v>12187</v>
      </c>
      <c r="K14382" t="s">
        <v>12188</v>
      </c>
      <c r="L14382">
        <v>14.984999999999999</v>
      </c>
      <c r="M14382">
        <v>33714.36</v>
      </c>
    </row>
    <row r="14383" spans="1:13" x14ac:dyDescent="0.2">
      <c r="A14383">
        <v>2024</v>
      </c>
      <c r="B14383">
        <v>205</v>
      </c>
      <c r="C14383" s="1" t="s">
        <v>21</v>
      </c>
      <c r="D14383" t="s">
        <v>22</v>
      </c>
      <c r="E14383" t="s">
        <v>2309</v>
      </c>
      <c r="F14383" t="s">
        <v>2310</v>
      </c>
      <c r="G14383" t="s">
        <v>112</v>
      </c>
      <c r="H14383" t="s">
        <v>113</v>
      </c>
      <c r="I14383">
        <v>63</v>
      </c>
      <c r="J14383" s="1" t="s">
        <v>12187</v>
      </c>
      <c r="K14383" t="s">
        <v>12188</v>
      </c>
      <c r="L14383">
        <v>5</v>
      </c>
      <c r="M14383">
        <v>230125.15</v>
      </c>
    </row>
    <row r="14384" spans="1:13" x14ac:dyDescent="0.2">
      <c r="A14384">
        <v>2024</v>
      </c>
      <c r="B14384">
        <v>205</v>
      </c>
      <c r="C14384" s="1" t="s">
        <v>21</v>
      </c>
      <c r="D14384" t="s">
        <v>22</v>
      </c>
      <c r="E14384" t="s">
        <v>2313</v>
      </c>
      <c r="F14384" t="s">
        <v>2314</v>
      </c>
      <c r="G14384" t="s">
        <v>112</v>
      </c>
      <c r="H14384" t="s">
        <v>113</v>
      </c>
      <c r="I14384">
        <v>63</v>
      </c>
      <c r="J14384" s="1" t="s">
        <v>12187</v>
      </c>
      <c r="K14384" t="s">
        <v>12188</v>
      </c>
      <c r="L14384">
        <v>2</v>
      </c>
      <c r="M14384">
        <v>21574.68</v>
      </c>
    </row>
    <row r="14385" spans="1:13" x14ac:dyDescent="0.2">
      <c r="A14385">
        <v>2024</v>
      </c>
      <c r="B14385">
        <v>205</v>
      </c>
      <c r="C14385" s="1" t="s">
        <v>21</v>
      </c>
      <c r="D14385" t="s">
        <v>22</v>
      </c>
      <c r="E14385" t="s">
        <v>1790</v>
      </c>
      <c r="F14385" t="s">
        <v>1943</v>
      </c>
      <c r="G14385" t="s">
        <v>112</v>
      </c>
      <c r="H14385" t="s">
        <v>113</v>
      </c>
      <c r="I14385">
        <v>63</v>
      </c>
      <c r="J14385" s="1" t="s">
        <v>12187</v>
      </c>
      <c r="K14385" t="s">
        <v>12188</v>
      </c>
      <c r="L14385">
        <v>0.56999999999999995</v>
      </c>
      <c r="M14385">
        <v>1259.52</v>
      </c>
    </row>
    <row r="14386" spans="1:13" x14ac:dyDescent="0.2">
      <c r="A14386">
        <v>2024</v>
      </c>
      <c r="B14386">
        <v>111</v>
      </c>
      <c r="C14386" s="1" t="s">
        <v>133</v>
      </c>
      <c r="D14386" t="s">
        <v>1704</v>
      </c>
      <c r="E14386" t="s">
        <v>2466</v>
      </c>
      <c r="F14386" t="s">
        <v>2467</v>
      </c>
      <c r="G14386" t="s">
        <v>25</v>
      </c>
      <c r="H14386" t="s">
        <v>26</v>
      </c>
      <c r="I14386">
        <v>63</v>
      </c>
      <c r="J14386" s="1" t="s">
        <v>12189</v>
      </c>
      <c r="K14386" t="s">
        <v>12190</v>
      </c>
      <c r="L14386">
        <v>51.28</v>
      </c>
      <c r="M14386">
        <v>472280.02</v>
      </c>
    </row>
    <row r="14387" spans="1:13" x14ac:dyDescent="0.2">
      <c r="A14387">
        <v>2025</v>
      </c>
      <c r="B14387">
        <v>111</v>
      </c>
      <c r="C14387" s="1" t="s">
        <v>133</v>
      </c>
      <c r="D14387" t="s">
        <v>1704</v>
      </c>
      <c r="E14387" t="s">
        <v>2466</v>
      </c>
      <c r="F14387" t="s">
        <v>2467</v>
      </c>
      <c r="G14387" t="s">
        <v>25</v>
      </c>
      <c r="H14387" t="s">
        <v>26</v>
      </c>
      <c r="I14387">
        <v>64</v>
      </c>
      <c r="J14387" s="1" t="s">
        <v>12189</v>
      </c>
      <c r="K14387" t="s">
        <v>12190</v>
      </c>
      <c r="L14387">
        <v>8.56</v>
      </c>
      <c r="M14387">
        <v>78836.14</v>
      </c>
    </row>
    <row r="14388" spans="1:13" x14ac:dyDescent="0.2">
      <c r="A14388">
        <v>2023</v>
      </c>
      <c r="B14388">
        <v>205</v>
      </c>
      <c r="C14388" s="1" t="s">
        <v>80</v>
      </c>
      <c r="D14388" t="s">
        <v>6118</v>
      </c>
      <c r="E14388" t="s">
        <v>12191</v>
      </c>
      <c r="F14388" t="s">
        <v>12192</v>
      </c>
      <c r="G14388" t="s">
        <v>211</v>
      </c>
      <c r="H14388" t="s">
        <v>212</v>
      </c>
      <c r="I14388">
        <v>62</v>
      </c>
      <c r="J14388" s="1" t="s">
        <v>12193</v>
      </c>
      <c r="K14388" t="s">
        <v>12194</v>
      </c>
      <c r="L14388">
        <v>5</v>
      </c>
      <c r="M14388">
        <v>26029</v>
      </c>
    </row>
    <row r="14389" spans="1:13" x14ac:dyDescent="0.2">
      <c r="A14389">
        <v>2024</v>
      </c>
      <c r="B14389">
        <v>111</v>
      </c>
      <c r="C14389" s="1" t="s">
        <v>38</v>
      </c>
      <c r="D14389" t="s">
        <v>120</v>
      </c>
      <c r="E14389" t="s">
        <v>121</v>
      </c>
      <c r="F14389" t="s">
        <v>122</v>
      </c>
      <c r="G14389" t="s">
        <v>123</v>
      </c>
      <c r="H14389" t="s">
        <v>124</v>
      </c>
      <c r="I14389">
        <v>63</v>
      </c>
      <c r="J14389" s="1" t="s">
        <v>12195</v>
      </c>
      <c r="K14389" t="s">
        <v>12196</v>
      </c>
      <c r="L14389">
        <v>9</v>
      </c>
      <c r="M14389">
        <v>80958.42</v>
      </c>
    </row>
    <row r="14390" spans="1:13" x14ac:dyDescent="0.2">
      <c r="A14390">
        <v>2024</v>
      </c>
      <c r="B14390">
        <v>111</v>
      </c>
      <c r="C14390" s="1" t="s">
        <v>38</v>
      </c>
      <c r="D14390" t="s">
        <v>39</v>
      </c>
      <c r="E14390" t="s">
        <v>121</v>
      </c>
      <c r="F14390" t="s">
        <v>122</v>
      </c>
      <c r="G14390" t="s">
        <v>123</v>
      </c>
      <c r="H14390" t="s">
        <v>124</v>
      </c>
      <c r="I14390">
        <v>63</v>
      </c>
      <c r="J14390" s="1" t="s">
        <v>12195</v>
      </c>
      <c r="K14390" t="s">
        <v>12196</v>
      </c>
      <c r="L14390">
        <v>3</v>
      </c>
      <c r="M14390">
        <v>26986.14</v>
      </c>
    </row>
    <row r="14391" spans="1:13" x14ac:dyDescent="0.2">
      <c r="A14391">
        <v>2023</v>
      </c>
      <c r="B14391">
        <v>111</v>
      </c>
      <c r="C14391" s="1" t="s">
        <v>38</v>
      </c>
      <c r="D14391" t="s">
        <v>120</v>
      </c>
      <c r="E14391" t="s">
        <v>121</v>
      </c>
      <c r="F14391" t="s">
        <v>122</v>
      </c>
      <c r="G14391" t="s">
        <v>123</v>
      </c>
      <c r="H14391" t="s">
        <v>124</v>
      </c>
      <c r="I14391">
        <v>62</v>
      </c>
      <c r="J14391" s="1" t="s">
        <v>12195</v>
      </c>
      <c r="K14391" t="s">
        <v>12196</v>
      </c>
      <c r="L14391">
        <v>12</v>
      </c>
      <c r="M14391">
        <v>121288.5</v>
      </c>
    </row>
    <row r="14392" spans="1:13" x14ac:dyDescent="0.2">
      <c r="A14392">
        <v>2025</v>
      </c>
      <c r="B14392">
        <v>111</v>
      </c>
      <c r="C14392" s="1" t="s">
        <v>38</v>
      </c>
      <c r="D14392" t="s">
        <v>120</v>
      </c>
      <c r="E14392" t="s">
        <v>121</v>
      </c>
      <c r="F14392" t="s">
        <v>122</v>
      </c>
      <c r="G14392" t="s">
        <v>123</v>
      </c>
      <c r="H14392" t="s">
        <v>124</v>
      </c>
      <c r="I14392">
        <v>64</v>
      </c>
      <c r="J14392" s="1" t="s">
        <v>12195</v>
      </c>
      <c r="K14392" t="s">
        <v>12196</v>
      </c>
      <c r="L14392">
        <v>3</v>
      </c>
      <c r="M14392">
        <v>19918.8</v>
      </c>
    </row>
    <row r="14393" spans="1:13" x14ac:dyDescent="0.2">
      <c r="A14393">
        <v>2023</v>
      </c>
      <c r="B14393">
        <v>201</v>
      </c>
      <c r="C14393" s="1" t="s">
        <v>254</v>
      </c>
      <c r="D14393" t="s">
        <v>1966</v>
      </c>
      <c r="E14393" t="s">
        <v>2354</v>
      </c>
      <c r="F14393" t="s">
        <v>2355</v>
      </c>
      <c r="G14393" t="s">
        <v>211</v>
      </c>
      <c r="H14393" t="s">
        <v>212</v>
      </c>
      <c r="I14393">
        <v>62</v>
      </c>
      <c r="J14393" s="1" t="s">
        <v>12197</v>
      </c>
      <c r="K14393" t="s">
        <v>12198</v>
      </c>
      <c r="L14393">
        <v>12</v>
      </c>
      <c r="M14393">
        <v>100620</v>
      </c>
    </row>
    <row r="14394" spans="1:13" x14ac:dyDescent="0.2">
      <c r="A14394">
        <v>2025</v>
      </c>
      <c r="B14394">
        <v>201</v>
      </c>
      <c r="C14394" s="1" t="s">
        <v>254</v>
      </c>
      <c r="D14394" t="s">
        <v>1966</v>
      </c>
      <c r="E14394" t="s">
        <v>1967</v>
      </c>
      <c r="F14394" t="s">
        <v>1968</v>
      </c>
      <c r="G14394" t="s">
        <v>211</v>
      </c>
      <c r="H14394" t="s">
        <v>212</v>
      </c>
      <c r="I14394">
        <v>64</v>
      </c>
      <c r="J14394" s="1" t="s">
        <v>12197</v>
      </c>
      <c r="K14394" t="s">
        <v>12198</v>
      </c>
      <c r="L14394">
        <v>6</v>
      </c>
      <c r="M14394">
        <v>51365.22</v>
      </c>
    </row>
    <row r="14395" spans="1:13" x14ac:dyDescent="0.2">
      <c r="A14395">
        <v>2024</v>
      </c>
      <c r="B14395">
        <v>201</v>
      </c>
      <c r="C14395" s="1" t="s">
        <v>254</v>
      </c>
      <c r="D14395" t="s">
        <v>1966</v>
      </c>
      <c r="E14395" t="s">
        <v>2354</v>
      </c>
      <c r="F14395" t="s">
        <v>2355</v>
      </c>
      <c r="G14395" t="s">
        <v>211</v>
      </c>
      <c r="H14395" t="s">
        <v>212</v>
      </c>
      <c r="I14395">
        <v>63</v>
      </c>
      <c r="J14395" s="1" t="s">
        <v>12197</v>
      </c>
      <c r="K14395" t="s">
        <v>12198</v>
      </c>
      <c r="L14395">
        <v>15</v>
      </c>
      <c r="M14395">
        <v>128061.75</v>
      </c>
    </row>
    <row r="14396" spans="1:13" x14ac:dyDescent="0.2">
      <c r="A14396">
        <v>2024</v>
      </c>
      <c r="B14396">
        <v>211</v>
      </c>
      <c r="C14396" s="1" t="s">
        <v>133</v>
      </c>
      <c r="D14396" t="s">
        <v>2736</v>
      </c>
      <c r="E14396" t="s">
        <v>135</v>
      </c>
      <c r="F14396" t="s">
        <v>136</v>
      </c>
      <c r="G14396" t="s">
        <v>25</v>
      </c>
      <c r="H14396" t="s">
        <v>26</v>
      </c>
      <c r="I14396">
        <v>63</v>
      </c>
      <c r="J14396" s="1" t="s">
        <v>12199</v>
      </c>
      <c r="K14396" t="s">
        <v>12200</v>
      </c>
      <c r="L14396">
        <v>24</v>
      </c>
      <c r="M14396">
        <v>940536.24</v>
      </c>
    </row>
    <row r="14397" spans="1:13" x14ac:dyDescent="0.2">
      <c r="A14397">
        <v>2025</v>
      </c>
      <c r="B14397">
        <v>211</v>
      </c>
      <c r="C14397" s="1" t="s">
        <v>133</v>
      </c>
      <c r="D14397" t="s">
        <v>2736</v>
      </c>
      <c r="E14397" t="s">
        <v>135</v>
      </c>
      <c r="F14397" t="s">
        <v>136</v>
      </c>
      <c r="G14397" t="s">
        <v>25</v>
      </c>
      <c r="H14397" t="s">
        <v>26</v>
      </c>
      <c r="I14397">
        <v>64</v>
      </c>
      <c r="J14397" s="1" t="s">
        <v>12199</v>
      </c>
      <c r="K14397" t="s">
        <v>12200</v>
      </c>
      <c r="L14397">
        <v>4</v>
      </c>
      <c r="M14397">
        <v>156756.04</v>
      </c>
    </row>
    <row r="14398" spans="1:13" x14ac:dyDescent="0.2">
      <c r="A14398">
        <v>2024</v>
      </c>
      <c r="B14398">
        <v>111</v>
      </c>
      <c r="C14398" s="1" t="s">
        <v>21</v>
      </c>
      <c r="D14398" t="s">
        <v>22</v>
      </c>
      <c r="E14398" t="s">
        <v>209</v>
      </c>
      <c r="F14398" t="s">
        <v>210</v>
      </c>
      <c r="G14398" t="s">
        <v>211</v>
      </c>
      <c r="H14398" t="s">
        <v>212</v>
      </c>
      <c r="I14398">
        <v>63</v>
      </c>
      <c r="J14398" s="1" t="s">
        <v>12201</v>
      </c>
      <c r="K14398" t="s">
        <v>12202</v>
      </c>
      <c r="L14398">
        <v>3</v>
      </c>
      <c r="M14398">
        <v>41468.160000000003</v>
      </c>
    </row>
    <row r="14399" spans="1:13" x14ac:dyDescent="0.2">
      <c r="A14399">
        <v>2025</v>
      </c>
      <c r="B14399">
        <v>111</v>
      </c>
      <c r="C14399" s="1" t="s">
        <v>21</v>
      </c>
      <c r="D14399" t="s">
        <v>22</v>
      </c>
      <c r="E14399" t="s">
        <v>209</v>
      </c>
      <c r="F14399" t="s">
        <v>210</v>
      </c>
      <c r="G14399" t="s">
        <v>211</v>
      </c>
      <c r="H14399" t="s">
        <v>212</v>
      </c>
      <c r="I14399">
        <v>64</v>
      </c>
      <c r="J14399" s="1" t="s">
        <v>12201</v>
      </c>
      <c r="K14399" t="s">
        <v>12202</v>
      </c>
      <c r="L14399">
        <v>3</v>
      </c>
      <c r="M14399">
        <v>41468.160000000003</v>
      </c>
    </row>
    <row r="14400" spans="1:13" x14ac:dyDescent="0.2">
      <c r="A14400">
        <v>2023</v>
      </c>
      <c r="B14400">
        <v>205</v>
      </c>
      <c r="C14400" s="1" t="s">
        <v>48</v>
      </c>
      <c r="D14400" t="s">
        <v>49</v>
      </c>
      <c r="E14400" t="s">
        <v>74</v>
      </c>
      <c r="F14400" t="s">
        <v>75</v>
      </c>
      <c r="G14400" t="s">
        <v>76</v>
      </c>
      <c r="H14400" t="s">
        <v>77</v>
      </c>
      <c r="I14400">
        <v>62</v>
      </c>
      <c r="J14400" s="1" t="s">
        <v>12203</v>
      </c>
      <c r="K14400" t="s">
        <v>12204</v>
      </c>
      <c r="L14400">
        <v>13</v>
      </c>
      <c r="M14400">
        <v>340964.65</v>
      </c>
    </row>
    <row r="14401" spans="1:13" x14ac:dyDescent="0.2">
      <c r="A14401">
        <v>2024</v>
      </c>
      <c r="B14401">
        <v>205</v>
      </c>
      <c r="C14401" s="1" t="s">
        <v>48</v>
      </c>
      <c r="D14401" t="s">
        <v>49</v>
      </c>
      <c r="E14401" t="s">
        <v>74</v>
      </c>
      <c r="F14401" t="s">
        <v>75</v>
      </c>
      <c r="G14401" t="s">
        <v>76</v>
      </c>
      <c r="H14401" t="s">
        <v>77</v>
      </c>
      <c r="I14401">
        <v>63</v>
      </c>
      <c r="J14401" s="1" t="s">
        <v>12203</v>
      </c>
      <c r="K14401" t="s">
        <v>12204</v>
      </c>
      <c r="L14401">
        <v>12</v>
      </c>
      <c r="M14401">
        <v>286774.92</v>
      </c>
    </row>
    <row r="14402" spans="1:13" x14ac:dyDescent="0.2">
      <c r="A14402">
        <v>2025</v>
      </c>
      <c r="B14402">
        <v>205</v>
      </c>
      <c r="C14402" s="1" t="s">
        <v>48</v>
      </c>
      <c r="D14402" t="s">
        <v>49</v>
      </c>
      <c r="E14402" t="s">
        <v>74</v>
      </c>
      <c r="F14402" t="s">
        <v>75</v>
      </c>
      <c r="G14402" t="s">
        <v>76</v>
      </c>
      <c r="H14402" t="s">
        <v>77</v>
      </c>
      <c r="I14402">
        <v>64</v>
      </c>
      <c r="J14402" s="1" t="s">
        <v>12203</v>
      </c>
      <c r="K14402" t="s">
        <v>12204</v>
      </c>
      <c r="L14402">
        <v>3</v>
      </c>
      <c r="M14402">
        <v>71693.73</v>
      </c>
    </row>
    <row r="14403" spans="1:13" x14ac:dyDescent="0.2">
      <c r="A14403">
        <v>2025</v>
      </c>
      <c r="B14403">
        <v>111</v>
      </c>
      <c r="C14403" s="1" t="s">
        <v>38</v>
      </c>
      <c r="D14403" t="s">
        <v>120</v>
      </c>
      <c r="E14403" t="s">
        <v>121</v>
      </c>
      <c r="F14403" t="s">
        <v>122</v>
      </c>
      <c r="G14403" t="s">
        <v>123</v>
      </c>
      <c r="H14403" t="s">
        <v>124</v>
      </c>
      <c r="I14403">
        <v>64</v>
      </c>
      <c r="J14403" s="1" t="s">
        <v>12205</v>
      </c>
      <c r="K14403" t="s">
        <v>12206</v>
      </c>
      <c r="L14403">
        <v>3</v>
      </c>
      <c r="M14403">
        <v>19918.8</v>
      </c>
    </row>
    <row r="14404" spans="1:13" x14ac:dyDescent="0.2">
      <c r="A14404">
        <v>2024</v>
      </c>
      <c r="B14404">
        <v>111</v>
      </c>
      <c r="C14404" s="1" t="s">
        <v>38</v>
      </c>
      <c r="D14404" t="s">
        <v>120</v>
      </c>
      <c r="E14404" t="s">
        <v>121</v>
      </c>
      <c r="F14404" t="s">
        <v>122</v>
      </c>
      <c r="G14404" t="s">
        <v>123</v>
      </c>
      <c r="H14404" t="s">
        <v>124</v>
      </c>
      <c r="I14404">
        <v>63</v>
      </c>
      <c r="J14404" s="1" t="s">
        <v>12205</v>
      </c>
      <c r="K14404" t="s">
        <v>12206</v>
      </c>
      <c r="L14404">
        <v>9</v>
      </c>
      <c r="M14404">
        <v>80958.42</v>
      </c>
    </row>
    <row r="14405" spans="1:13" x14ac:dyDescent="0.2">
      <c r="A14405">
        <v>2025</v>
      </c>
      <c r="B14405">
        <v>211</v>
      </c>
      <c r="C14405" s="1" t="s">
        <v>147</v>
      </c>
      <c r="D14405" t="s">
        <v>171</v>
      </c>
      <c r="E14405" t="s">
        <v>172</v>
      </c>
      <c r="F14405" t="s">
        <v>173</v>
      </c>
      <c r="G14405" t="s">
        <v>174</v>
      </c>
      <c r="H14405" t="s">
        <v>175</v>
      </c>
      <c r="I14405">
        <v>64</v>
      </c>
      <c r="J14405" s="1" t="s">
        <v>12207</v>
      </c>
      <c r="K14405" t="s">
        <v>12208</v>
      </c>
      <c r="L14405">
        <v>2</v>
      </c>
      <c r="M14405">
        <v>15637.84</v>
      </c>
    </row>
    <row r="14406" spans="1:13" x14ac:dyDescent="0.2">
      <c r="A14406">
        <v>2024</v>
      </c>
      <c r="B14406">
        <v>211</v>
      </c>
      <c r="C14406" s="1" t="s">
        <v>147</v>
      </c>
      <c r="D14406" t="s">
        <v>171</v>
      </c>
      <c r="E14406" t="s">
        <v>172</v>
      </c>
      <c r="F14406" t="s">
        <v>173</v>
      </c>
      <c r="G14406" t="s">
        <v>174</v>
      </c>
      <c r="H14406" t="s">
        <v>175</v>
      </c>
      <c r="I14406">
        <v>63</v>
      </c>
      <c r="J14406" s="1" t="s">
        <v>12207</v>
      </c>
      <c r="K14406" t="s">
        <v>12208</v>
      </c>
      <c r="L14406">
        <v>12</v>
      </c>
      <c r="M14406">
        <v>138499.85999999999</v>
      </c>
    </row>
    <row r="14407" spans="1:13" x14ac:dyDescent="0.2">
      <c r="A14407">
        <v>2023</v>
      </c>
      <c r="B14407">
        <v>211</v>
      </c>
      <c r="C14407" s="1" t="s">
        <v>147</v>
      </c>
      <c r="D14407" t="s">
        <v>171</v>
      </c>
      <c r="E14407" t="s">
        <v>172</v>
      </c>
      <c r="F14407" t="s">
        <v>173</v>
      </c>
      <c r="G14407" t="s">
        <v>174</v>
      </c>
      <c r="H14407" t="s">
        <v>175</v>
      </c>
      <c r="I14407">
        <v>62</v>
      </c>
      <c r="J14407" s="1" t="s">
        <v>12207</v>
      </c>
      <c r="K14407" t="s">
        <v>12208</v>
      </c>
      <c r="L14407">
        <v>4</v>
      </c>
      <c r="M14407">
        <v>48628.52</v>
      </c>
    </row>
    <row r="14408" spans="1:13" x14ac:dyDescent="0.2">
      <c r="A14408">
        <v>2023</v>
      </c>
      <c r="B14408">
        <v>111</v>
      </c>
      <c r="C14408" s="1" t="s">
        <v>147</v>
      </c>
      <c r="D14408" t="s">
        <v>171</v>
      </c>
      <c r="E14408" t="s">
        <v>172</v>
      </c>
      <c r="F14408" t="s">
        <v>173</v>
      </c>
      <c r="G14408" t="s">
        <v>174</v>
      </c>
      <c r="H14408" t="s">
        <v>175</v>
      </c>
      <c r="I14408">
        <v>62</v>
      </c>
      <c r="J14408" s="1" t="s">
        <v>12209</v>
      </c>
      <c r="K14408" t="s">
        <v>12210</v>
      </c>
      <c r="L14408">
        <v>4</v>
      </c>
      <c r="M14408">
        <v>52729.57</v>
      </c>
    </row>
    <row r="14409" spans="1:13" x14ac:dyDescent="0.2">
      <c r="A14409">
        <v>2023</v>
      </c>
      <c r="B14409">
        <v>205</v>
      </c>
      <c r="C14409" s="1" t="s">
        <v>147</v>
      </c>
      <c r="D14409" t="s">
        <v>171</v>
      </c>
      <c r="E14409" t="s">
        <v>172</v>
      </c>
      <c r="F14409" t="s">
        <v>173</v>
      </c>
      <c r="G14409" t="s">
        <v>174</v>
      </c>
      <c r="H14409" t="s">
        <v>175</v>
      </c>
      <c r="I14409">
        <v>62</v>
      </c>
      <c r="J14409" s="1" t="s">
        <v>12211</v>
      </c>
      <c r="K14409" t="s">
        <v>12212</v>
      </c>
      <c r="L14409">
        <v>11</v>
      </c>
      <c r="M14409">
        <v>141930.53</v>
      </c>
    </row>
    <row r="14410" spans="1:13" x14ac:dyDescent="0.2">
      <c r="A14410">
        <v>2025</v>
      </c>
      <c r="B14410">
        <v>205</v>
      </c>
      <c r="C14410" s="1" t="s">
        <v>147</v>
      </c>
      <c r="D14410" t="s">
        <v>171</v>
      </c>
      <c r="E14410" t="s">
        <v>172</v>
      </c>
      <c r="F14410" t="s">
        <v>173</v>
      </c>
      <c r="G14410" t="s">
        <v>174</v>
      </c>
      <c r="H14410" t="s">
        <v>175</v>
      </c>
      <c r="I14410">
        <v>64</v>
      </c>
      <c r="J14410" s="1" t="s">
        <v>12211</v>
      </c>
      <c r="K14410" t="s">
        <v>12212</v>
      </c>
      <c r="L14410">
        <v>3</v>
      </c>
      <c r="M14410">
        <v>23456.76</v>
      </c>
    </row>
    <row r="14411" spans="1:13" x14ac:dyDescent="0.2">
      <c r="A14411">
        <v>2024</v>
      </c>
      <c r="B14411">
        <v>205</v>
      </c>
      <c r="C14411" s="1" t="s">
        <v>147</v>
      </c>
      <c r="D14411" t="s">
        <v>171</v>
      </c>
      <c r="E14411" t="s">
        <v>172</v>
      </c>
      <c r="F14411" t="s">
        <v>173</v>
      </c>
      <c r="G14411" t="s">
        <v>174</v>
      </c>
      <c r="H14411" t="s">
        <v>175</v>
      </c>
      <c r="I14411">
        <v>63</v>
      </c>
      <c r="J14411" s="1" t="s">
        <v>12211</v>
      </c>
      <c r="K14411" t="s">
        <v>12212</v>
      </c>
      <c r="L14411">
        <v>10</v>
      </c>
      <c r="M14411">
        <v>111545.57</v>
      </c>
    </row>
    <row r="14412" spans="1:13" x14ac:dyDescent="0.2">
      <c r="A14412">
        <v>2023</v>
      </c>
      <c r="B14412">
        <v>111</v>
      </c>
      <c r="C14412" s="1" t="s">
        <v>2508</v>
      </c>
      <c r="D14412" t="s">
        <v>2509</v>
      </c>
      <c r="E14412" t="s">
        <v>2510</v>
      </c>
      <c r="F14412" t="s">
        <v>2511</v>
      </c>
      <c r="G14412" t="s">
        <v>211</v>
      </c>
      <c r="H14412" t="s">
        <v>212</v>
      </c>
      <c r="I14412">
        <v>62</v>
      </c>
      <c r="J14412" s="1" t="s">
        <v>12213</v>
      </c>
      <c r="K14412" t="s">
        <v>12214</v>
      </c>
      <c r="L14412">
        <v>1</v>
      </c>
      <c r="M14412">
        <v>18498.12</v>
      </c>
    </row>
    <row r="14413" spans="1:13" x14ac:dyDescent="0.2">
      <c r="A14413">
        <v>2025</v>
      </c>
      <c r="B14413">
        <v>205</v>
      </c>
      <c r="C14413" s="1" t="s">
        <v>80</v>
      </c>
      <c r="D14413" t="s">
        <v>49</v>
      </c>
      <c r="E14413" t="s">
        <v>151</v>
      </c>
      <c r="F14413" t="s">
        <v>152</v>
      </c>
      <c r="G14413" t="s">
        <v>76</v>
      </c>
      <c r="H14413" t="s">
        <v>77</v>
      </c>
      <c r="I14413">
        <v>64</v>
      </c>
      <c r="J14413" s="1" t="s">
        <v>12215</v>
      </c>
      <c r="K14413" t="s">
        <v>12216</v>
      </c>
      <c r="L14413">
        <v>4</v>
      </c>
      <c r="M14413">
        <v>43152.84</v>
      </c>
    </row>
    <row r="14414" spans="1:13" x14ac:dyDescent="0.2">
      <c r="A14414">
        <v>2024</v>
      </c>
      <c r="B14414">
        <v>205</v>
      </c>
      <c r="C14414" s="1" t="s">
        <v>80</v>
      </c>
      <c r="D14414" t="s">
        <v>49</v>
      </c>
      <c r="E14414" t="s">
        <v>151</v>
      </c>
      <c r="F14414" t="s">
        <v>152</v>
      </c>
      <c r="G14414" t="s">
        <v>76</v>
      </c>
      <c r="H14414" t="s">
        <v>77</v>
      </c>
      <c r="I14414">
        <v>63</v>
      </c>
      <c r="J14414" s="1" t="s">
        <v>12215</v>
      </c>
      <c r="K14414" t="s">
        <v>12216</v>
      </c>
      <c r="L14414">
        <v>11</v>
      </c>
      <c r="M14414">
        <v>118670.31</v>
      </c>
    </row>
    <row r="14415" spans="1:13" x14ac:dyDescent="0.2">
      <c r="A14415">
        <v>2023</v>
      </c>
      <c r="B14415">
        <v>205</v>
      </c>
      <c r="C14415" s="1" t="s">
        <v>80</v>
      </c>
      <c r="D14415" t="s">
        <v>49</v>
      </c>
      <c r="E14415" t="s">
        <v>151</v>
      </c>
      <c r="F14415" t="s">
        <v>152</v>
      </c>
      <c r="G14415" t="s">
        <v>76</v>
      </c>
      <c r="H14415" t="s">
        <v>77</v>
      </c>
      <c r="I14415">
        <v>62</v>
      </c>
      <c r="J14415" s="1" t="s">
        <v>12215</v>
      </c>
      <c r="K14415" t="s">
        <v>12216</v>
      </c>
      <c r="L14415">
        <v>9</v>
      </c>
      <c r="M14415">
        <v>95360.04</v>
      </c>
    </row>
    <row r="14416" spans="1:13" x14ac:dyDescent="0.2">
      <c r="A14416">
        <v>2024</v>
      </c>
      <c r="B14416">
        <v>111</v>
      </c>
      <c r="C14416" s="1" t="s">
        <v>21</v>
      </c>
      <c r="D14416" t="s">
        <v>22</v>
      </c>
      <c r="E14416" t="s">
        <v>2724</v>
      </c>
      <c r="F14416" t="s">
        <v>2725</v>
      </c>
      <c r="G14416" t="s">
        <v>112</v>
      </c>
      <c r="H14416" t="s">
        <v>113</v>
      </c>
      <c r="I14416">
        <v>63</v>
      </c>
      <c r="J14416" s="1" t="s">
        <v>12217</v>
      </c>
      <c r="K14416" t="s">
        <v>12218</v>
      </c>
      <c r="L14416">
        <v>3</v>
      </c>
      <c r="M14416">
        <v>194459.7</v>
      </c>
    </row>
    <row r="14417" spans="1:13" x14ac:dyDescent="0.2">
      <c r="A14417">
        <v>2024</v>
      </c>
      <c r="B14417">
        <v>111</v>
      </c>
      <c r="C14417" s="1" t="s">
        <v>21</v>
      </c>
      <c r="D14417" t="s">
        <v>22</v>
      </c>
      <c r="E14417" t="s">
        <v>347</v>
      </c>
      <c r="F14417" t="s">
        <v>348</v>
      </c>
      <c r="G14417" t="s">
        <v>112</v>
      </c>
      <c r="H14417" t="s">
        <v>113</v>
      </c>
      <c r="I14417">
        <v>63</v>
      </c>
      <c r="J14417" s="1" t="s">
        <v>12217</v>
      </c>
      <c r="K14417" t="s">
        <v>12218</v>
      </c>
      <c r="L14417">
        <v>8</v>
      </c>
      <c r="M14417">
        <v>948121.65</v>
      </c>
    </row>
    <row r="14418" spans="1:13" x14ac:dyDescent="0.2">
      <c r="A14418">
        <v>2023</v>
      </c>
      <c r="B14418">
        <v>111</v>
      </c>
      <c r="C14418" s="1" t="s">
        <v>21</v>
      </c>
      <c r="D14418" t="s">
        <v>22</v>
      </c>
      <c r="E14418" t="s">
        <v>347</v>
      </c>
      <c r="F14418" t="s">
        <v>348</v>
      </c>
      <c r="G14418" t="s">
        <v>112</v>
      </c>
      <c r="H14418" t="s">
        <v>113</v>
      </c>
      <c r="I14418">
        <v>62</v>
      </c>
      <c r="J14418" s="1" t="s">
        <v>12217</v>
      </c>
      <c r="K14418" t="s">
        <v>12218</v>
      </c>
      <c r="L14418">
        <v>3</v>
      </c>
      <c r="M14418">
        <v>141617.10999999999</v>
      </c>
    </row>
    <row r="14419" spans="1:13" x14ac:dyDescent="0.2">
      <c r="A14419">
        <v>2023</v>
      </c>
      <c r="B14419">
        <v>111</v>
      </c>
      <c r="C14419" s="1" t="s">
        <v>21</v>
      </c>
      <c r="D14419" t="s">
        <v>22</v>
      </c>
      <c r="E14419" t="s">
        <v>2724</v>
      </c>
      <c r="F14419" t="s">
        <v>2725</v>
      </c>
      <c r="G14419" t="s">
        <v>112</v>
      </c>
      <c r="H14419" t="s">
        <v>113</v>
      </c>
      <c r="I14419">
        <v>62</v>
      </c>
      <c r="J14419" s="1" t="s">
        <v>12217</v>
      </c>
      <c r="K14419" t="s">
        <v>12218</v>
      </c>
      <c r="L14419">
        <v>5</v>
      </c>
      <c r="M14419">
        <v>318312</v>
      </c>
    </row>
    <row r="14420" spans="1:13" x14ac:dyDescent="0.2">
      <c r="A14420">
        <v>2024</v>
      </c>
      <c r="B14420">
        <v>205</v>
      </c>
      <c r="C14420" s="1" t="s">
        <v>38</v>
      </c>
      <c r="D14420" t="s">
        <v>120</v>
      </c>
      <c r="E14420" t="s">
        <v>200</v>
      </c>
      <c r="F14420" t="s">
        <v>201</v>
      </c>
      <c r="G14420" t="s">
        <v>123</v>
      </c>
      <c r="H14420" t="s">
        <v>124</v>
      </c>
      <c r="I14420">
        <v>63</v>
      </c>
      <c r="J14420" s="1" t="s">
        <v>12219</v>
      </c>
      <c r="K14420" t="s">
        <v>12220</v>
      </c>
      <c r="L14420">
        <v>12</v>
      </c>
      <c r="M14420">
        <v>95275.68</v>
      </c>
    </row>
    <row r="14421" spans="1:13" x14ac:dyDescent="0.2">
      <c r="A14421">
        <v>2023</v>
      </c>
      <c r="B14421">
        <v>205</v>
      </c>
      <c r="C14421" s="1" t="s">
        <v>38</v>
      </c>
      <c r="D14421" t="s">
        <v>120</v>
      </c>
      <c r="E14421" t="s">
        <v>200</v>
      </c>
      <c r="F14421" t="s">
        <v>201</v>
      </c>
      <c r="G14421" t="s">
        <v>123</v>
      </c>
      <c r="H14421" t="s">
        <v>124</v>
      </c>
      <c r="I14421">
        <v>62</v>
      </c>
      <c r="J14421" s="1" t="s">
        <v>12219</v>
      </c>
      <c r="K14421" t="s">
        <v>12220</v>
      </c>
      <c r="L14421">
        <v>9</v>
      </c>
      <c r="M14421">
        <v>79669.440000000002</v>
      </c>
    </row>
    <row r="14422" spans="1:13" x14ac:dyDescent="0.2">
      <c r="A14422">
        <v>2025</v>
      </c>
      <c r="B14422">
        <v>205</v>
      </c>
      <c r="C14422" s="1" t="s">
        <v>38</v>
      </c>
      <c r="D14422" t="s">
        <v>120</v>
      </c>
      <c r="E14422" t="s">
        <v>200</v>
      </c>
      <c r="F14422" t="s">
        <v>201</v>
      </c>
      <c r="G14422" t="s">
        <v>123</v>
      </c>
      <c r="H14422" t="s">
        <v>124</v>
      </c>
      <c r="I14422">
        <v>64</v>
      </c>
      <c r="J14422" s="1" t="s">
        <v>12219</v>
      </c>
      <c r="K14422" t="s">
        <v>12220</v>
      </c>
      <c r="L14422">
        <v>4</v>
      </c>
      <c r="M14422">
        <v>24787.84</v>
      </c>
    </row>
    <row r="14423" spans="1:13" x14ac:dyDescent="0.2">
      <c r="A14423">
        <v>2024</v>
      </c>
      <c r="B14423">
        <v>201</v>
      </c>
      <c r="C14423" s="1" t="s">
        <v>1466</v>
      </c>
      <c r="D14423" t="s">
        <v>331</v>
      </c>
      <c r="E14423" t="s">
        <v>54</v>
      </c>
      <c r="F14423" t="s">
        <v>55</v>
      </c>
      <c r="G14423" t="s">
        <v>56</v>
      </c>
      <c r="H14423" t="s">
        <v>57</v>
      </c>
      <c r="I14423">
        <v>63</v>
      </c>
      <c r="J14423" s="1" t="s">
        <v>12221</v>
      </c>
      <c r="K14423" t="s">
        <v>12222</v>
      </c>
      <c r="L14423">
        <v>12.5</v>
      </c>
      <c r="M14423">
        <v>216501.35</v>
      </c>
    </row>
    <row r="14424" spans="1:13" x14ac:dyDescent="0.2">
      <c r="A14424">
        <v>2024</v>
      </c>
      <c r="B14424">
        <v>201</v>
      </c>
      <c r="C14424" s="1" t="s">
        <v>1466</v>
      </c>
      <c r="D14424" t="s">
        <v>331</v>
      </c>
      <c r="E14424" t="s">
        <v>332</v>
      </c>
      <c r="F14424" t="s">
        <v>333</v>
      </c>
      <c r="G14424" t="s">
        <v>56</v>
      </c>
      <c r="H14424" t="s">
        <v>57</v>
      </c>
      <c r="I14424">
        <v>63</v>
      </c>
      <c r="J14424" s="1" t="s">
        <v>12221</v>
      </c>
      <c r="K14424" t="s">
        <v>12222</v>
      </c>
      <c r="L14424">
        <v>4</v>
      </c>
      <c r="M14424">
        <v>26410.400000000001</v>
      </c>
    </row>
    <row r="14425" spans="1:13" x14ac:dyDescent="0.2">
      <c r="A14425">
        <v>2025</v>
      </c>
      <c r="B14425">
        <v>201</v>
      </c>
      <c r="C14425" s="1" t="s">
        <v>1466</v>
      </c>
      <c r="D14425" t="s">
        <v>331</v>
      </c>
      <c r="E14425" t="s">
        <v>54</v>
      </c>
      <c r="F14425" t="s">
        <v>55</v>
      </c>
      <c r="G14425" t="s">
        <v>56</v>
      </c>
      <c r="H14425" t="s">
        <v>57</v>
      </c>
      <c r="I14425">
        <v>64</v>
      </c>
      <c r="J14425" s="1" t="s">
        <v>12221</v>
      </c>
      <c r="K14425" t="s">
        <v>12222</v>
      </c>
      <c r="L14425">
        <v>3</v>
      </c>
      <c r="M14425">
        <v>51960.33</v>
      </c>
    </row>
    <row r="14426" spans="1:13" x14ac:dyDescent="0.2">
      <c r="A14426">
        <v>2023</v>
      </c>
      <c r="B14426">
        <v>201</v>
      </c>
      <c r="C14426" s="1" t="s">
        <v>1466</v>
      </c>
      <c r="D14426" t="s">
        <v>331</v>
      </c>
      <c r="E14426" t="s">
        <v>332</v>
      </c>
      <c r="F14426" t="s">
        <v>333</v>
      </c>
      <c r="G14426" t="s">
        <v>56</v>
      </c>
      <c r="H14426" t="s">
        <v>57</v>
      </c>
      <c r="I14426">
        <v>62</v>
      </c>
      <c r="J14426" s="1" t="s">
        <v>12221</v>
      </c>
      <c r="K14426" t="s">
        <v>12222</v>
      </c>
      <c r="L14426">
        <v>23</v>
      </c>
      <c r="M14426">
        <v>161591.25</v>
      </c>
    </row>
    <row r="14427" spans="1:13" x14ac:dyDescent="0.2">
      <c r="A14427">
        <v>2023</v>
      </c>
      <c r="B14427">
        <v>111</v>
      </c>
      <c r="C14427" s="1" t="s">
        <v>80</v>
      </c>
      <c r="D14427" t="s">
        <v>81</v>
      </c>
      <c r="E14427" t="s">
        <v>266</v>
      </c>
      <c r="F14427" t="s">
        <v>267</v>
      </c>
      <c r="G14427" t="s">
        <v>76</v>
      </c>
      <c r="H14427" t="s">
        <v>77</v>
      </c>
      <c r="I14427">
        <v>62</v>
      </c>
      <c r="J14427" s="1" t="s">
        <v>12223</v>
      </c>
      <c r="K14427" t="s">
        <v>12224</v>
      </c>
      <c r="L14427">
        <v>4.5</v>
      </c>
      <c r="M14427">
        <v>138369.69</v>
      </c>
    </row>
    <row r="14428" spans="1:13" x14ac:dyDescent="0.2">
      <c r="A14428">
        <v>2024</v>
      </c>
      <c r="B14428">
        <v>111</v>
      </c>
      <c r="C14428" s="1" t="s">
        <v>80</v>
      </c>
      <c r="D14428" t="s">
        <v>81</v>
      </c>
      <c r="E14428" t="s">
        <v>266</v>
      </c>
      <c r="F14428" t="s">
        <v>267</v>
      </c>
      <c r="G14428" t="s">
        <v>76</v>
      </c>
      <c r="H14428" t="s">
        <v>77</v>
      </c>
      <c r="I14428">
        <v>63</v>
      </c>
      <c r="J14428" s="1" t="s">
        <v>12223</v>
      </c>
      <c r="K14428" t="s">
        <v>12224</v>
      </c>
      <c r="L14428">
        <v>6.75</v>
      </c>
      <c r="M14428">
        <v>187567.86</v>
      </c>
    </row>
    <row r="14429" spans="1:13" x14ac:dyDescent="0.2">
      <c r="A14429">
        <v>2025</v>
      </c>
      <c r="B14429">
        <v>111</v>
      </c>
      <c r="C14429" s="1" t="s">
        <v>80</v>
      </c>
      <c r="D14429" t="s">
        <v>81</v>
      </c>
      <c r="E14429" t="s">
        <v>266</v>
      </c>
      <c r="F14429" t="s">
        <v>267</v>
      </c>
      <c r="G14429" t="s">
        <v>76</v>
      </c>
      <c r="H14429" t="s">
        <v>77</v>
      </c>
      <c r="I14429">
        <v>64</v>
      </c>
      <c r="J14429" s="1" t="s">
        <v>12223</v>
      </c>
      <c r="K14429" t="s">
        <v>12224</v>
      </c>
      <c r="L14429">
        <v>2</v>
      </c>
      <c r="M14429">
        <v>62615.8</v>
      </c>
    </row>
    <row r="14430" spans="1:13" x14ac:dyDescent="0.2">
      <c r="A14430">
        <v>2023</v>
      </c>
      <c r="B14430">
        <v>111</v>
      </c>
      <c r="C14430" s="1" t="s">
        <v>80</v>
      </c>
      <c r="D14430" t="s">
        <v>81</v>
      </c>
      <c r="E14430" t="s">
        <v>29</v>
      </c>
      <c r="F14430" t="s">
        <v>34</v>
      </c>
      <c r="G14430" t="s">
        <v>17</v>
      </c>
      <c r="H14430" t="s">
        <v>18</v>
      </c>
      <c r="I14430">
        <v>62</v>
      </c>
      <c r="J14430" s="1" t="s">
        <v>12223</v>
      </c>
      <c r="K14430" t="s">
        <v>12224</v>
      </c>
      <c r="L14430">
        <v>2</v>
      </c>
      <c r="M14430">
        <v>10274.5</v>
      </c>
    </row>
    <row r="14431" spans="1:13" x14ac:dyDescent="0.2">
      <c r="A14431">
        <v>2023</v>
      </c>
      <c r="B14431">
        <v>111</v>
      </c>
      <c r="C14431" s="1" t="s">
        <v>21</v>
      </c>
      <c r="D14431" t="s">
        <v>22</v>
      </c>
      <c r="E14431" t="s">
        <v>1790</v>
      </c>
      <c r="F14431" t="s">
        <v>1791</v>
      </c>
      <c r="G14431" t="s">
        <v>112</v>
      </c>
      <c r="H14431" t="s">
        <v>113</v>
      </c>
      <c r="I14431">
        <v>62</v>
      </c>
      <c r="J14431" s="1" t="s">
        <v>12225</v>
      </c>
      <c r="K14431" t="s">
        <v>12226</v>
      </c>
      <c r="L14431">
        <v>9.9640000000000004</v>
      </c>
      <c r="M14431">
        <v>22017.38</v>
      </c>
    </row>
    <row r="14432" spans="1:13" x14ac:dyDescent="0.2">
      <c r="A14432">
        <v>2025</v>
      </c>
      <c r="B14432">
        <v>111</v>
      </c>
      <c r="C14432" s="1" t="s">
        <v>21</v>
      </c>
      <c r="D14432" t="s">
        <v>22</v>
      </c>
      <c r="E14432" t="s">
        <v>1516</v>
      </c>
      <c r="F14432" t="s">
        <v>1517</v>
      </c>
      <c r="G14432" t="s">
        <v>112</v>
      </c>
      <c r="H14432" t="s">
        <v>113</v>
      </c>
      <c r="I14432">
        <v>64</v>
      </c>
      <c r="J14432" s="1" t="s">
        <v>12225</v>
      </c>
      <c r="K14432" t="s">
        <v>12226</v>
      </c>
      <c r="L14432">
        <v>3</v>
      </c>
      <c r="M14432">
        <v>10729.68</v>
      </c>
    </row>
    <row r="14433" spans="1:13" x14ac:dyDescent="0.2">
      <c r="A14433">
        <v>2024</v>
      </c>
      <c r="B14433">
        <v>111</v>
      </c>
      <c r="C14433" s="1" t="s">
        <v>21</v>
      </c>
      <c r="D14433" t="s">
        <v>22</v>
      </c>
      <c r="E14433" t="s">
        <v>1516</v>
      </c>
      <c r="F14433" t="s">
        <v>1517</v>
      </c>
      <c r="G14433" t="s">
        <v>112</v>
      </c>
      <c r="H14433" t="s">
        <v>113</v>
      </c>
      <c r="I14433">
        <v>63</v>
      </c>
      <c r="J14433" s="1" t="s">
        <v>12225</v>
      </c>
      <c r="K14433" t="s">
        <v>12226</v>
      </c>
      <c r="L14433">
        <v>15</v>
      </c>
      <c r="M14433">
        <v>53648.4</v>
      </c>
    </row>
    <row r="14434" spans="1:13" x14ac:dyDescent="0.2">
      <c r="A14434">
        <v>2024</v>
      </c>
      <c r="B14434">
        <v>211</v>
      </c>
      <c r="C14434" s="1" t="s">
        <v>80</v>
      </c>
      <c r="D14434" t="s">
        <v>81</v>
      </c>
      <c r="E14434" t="s">
        <v>15</v>
      </c>
      <c r="F14434" t="s">
        <v>16</v>
      </c>
      <c r="G14434" t="s">
        <v>17</v>
      </c>
      <c r="H14434" t="s">
        <v>18</v>
      </c>
      <c r="I14434">
        <v>63</v>
      </c>
      <c r="J14434" s="1" t="s">
        <v>12227</v>
      </c>
      <c r="K14434" t="s">
        <v>12228</v>
      </c>
      <c r="L14434">
        <v>4</v>
      </c>
      <c r="M14434">
        <v>43153.72</v>
      </c>
    </row>
    <row r="14435" spans="1:13" x14ac:dyDescent="0.2">
      <c r="A14435">
        <v>2023</v>
      </c>
      <c r="B14435">
        <v>211</v>
      </c>
      <c r="C14435" s="1" t="s">
        <v>80</v>
      </c>
      <c r="D14435" t="s">
        <v>81</v>
      </c>
      <c r="E14435" t="s">
        <v>15</v>
      </c>
      <c r="F14435" t="s">
        <v>16</v>
      </c>
      <c r="G14435" t="s">
        <v>17</v>
      </c>
      <c r="H14435" t="s">
        <v>18</v>
      </c>
      <c r="I14435">
        <v>62</v>
      </c>
      <c r="J14435" s="1" t="s">
        <v>12227</v>
      </c>
      <c r="K14435" t="s">
        <v>12228</v>
      </c>
      <c r="L14435">
        <v>7</v>
      </c>
      <c r="M14435">
        <v>74170.460000000006</v>
      </c>
    </row>
    <row r="14436" spans="1:13" x14ac:dyDescent="0.2">
      <c r="A14436">
        <v>2024</v>
      </c>
      <c r="B14436">
        <v>111</v>
      </c>
      <c r="C14436" s="1" t="s">
        <v>133</v>
      </c>
      <c r="D14436" t="s">
        <v>1536</v>
      </c>
      <c r="E14436" t="s">
        <v>23</v>
      </c>
      <c r="F14436" t="s">
        <v>24</v>
      </c>
      <c r="G14436" t="s">
        <v>25</v>
      </c>
      <c r="H14436" t="s">
        <v>26</v>
      </c>
      <c r="I14436">
        <v>63</v>
      </c>
      <c r="J14436" s="1" t="s">
        <v>12229</v>
      </c>
      <c r="K14436" t="s">
        <v>12230</v>
      </c>
      <c r="L14436">
        <v>2</v>
      </c>
      <c r="M14436">
        <v>2779.84</v>
      </c>
    </row>
    <row r="14437" spans="1:13" x14ac:dyDescent="0.2">
      <c r="A14437">
        <v>2024</v>
      </c>
      <c r="B14437">
        <v>205</v>
      </c>
      <c r="C14437" s="1" t="s">
        <v>21</v>
      </c>
      <c r="D14437" t="s">
        <v>22</v>
      </c>
      <c r="E14437" t="s">
        <v>1700</v>
      </c>
      <c r="F14437" t="s">
        <v>1701</v>
      </c>
      <c r="G14437" t="s">
        <v>112</v>
      </c>
      <c r="H14437" t="s">
        <v>113</v>
      </c>
      <c r="I14437">
        <v>63</v>
      </c>
      <c r="J14437" s="1" t="s">
        <v>12231</v>
      </c>
      <c r="K14437" t="s">
        <v>12232</v>
      </c>
      <c r="L14437">
        <v>6</v>
      </c>
      <c r="M14437">
        <v>775140.24</v>
      </c>
    </row>
    <row r="14438" spans="1:13" x14ac:dyDescent="0.2">
      <c r="A14438">
        <v>2025</v>
      </c>
      <c r="B14438">
        <v>205</v>
      </c>
      <c r="C14438" s="1" t="s">
        <v>21</v>
      </c>
      <c r="D14438" t="s">
        <v>22</v>
      </c>
      <c r="E14438" t="s">
        <v>1700</v>
      </c>
      <c r="F14438" t="s">
        <v>1701</v>
      </c>
      <c r="G14438" t="s">
        <v>112</v>
      </c>
      <c r="H14438" t="s">
        <v>113</v>
      </c>
      <c r="I14438">
        <v>64</v>
      </c>
      <c r="J14438" s="1" t="s">
        <v>12231</v>
      </c>
      <c r="K14438" t="s">
        <v>12232</v>
      </c>
      <c r="L14438">
        <v>4</v>
      </c>
      <c r="M14438">
        <v>482608</v>
      </c>
    </row>
    <row r="14439" spans="1:13" x14ac:dyDescent="0.2">
      <c r="A14439">
        <v>2023</v>
      </c>
      <c r="B14439">
        <v>205</v>
      </c>
      <c r="C14439" s="1" t="s">
        <v>21</v>
      </c>
      <c r="D14439" t="s">
        <v>22</v>
      </c>
      <c r="E14439" t="s">
        <v>1700</v>
      </c>
      <c r="F14439" t="s">
        <v>1701</v>
      </c>
      <c r="G14439" t="s">
        <v>112</v>
      </c>
      <c r="H14439" t="s">
        <v>113</v>
      </c>
      <c r="I14439">
        <v>62</v>
      </c>
      <c r="J14439" s="1" t="s">
        <v>12231</v>
      </c>
      <c r="K14439" t="s">
        <v>12232</v>
      </c>
      <c r="L14439">
        <v>6</v>
      </c>
      <c r="M14439">
        <v>811611.9</v>
      </c>
    </row>
    <row r="14440" spans="1:13" x14ac:dyDescent="0.2">
      <c r="A14440">
        <v>2023</v>
      </c>
      <c r="B14440">
        <v>111</v>
      </c>
      <c r="C14440" s="1" t="s">
        <v>21</v>
      </c>
      <c r="D14440" t="s">
        <v>22</v>
      </c>
      <c r="E14440" t="s">
        <v>474</v>
      </c>
      <c r="F14440" t="s">
        <v>475</v>
      </c>
      <c r="G14440" t="s">
        <v>112</v>
      </c>
      <c r="H14440" t="s">
        <v>113</v>
      </c>
      <c r="I14440">
        <v>62</v>
      </c>
      <c r="J14440" s="1" t="s">
        <v>12233</v>
      </c>
      <c r="K14440" t="s">
        <v>12234</v>
      </c>
      <c r="L14440">
        <v>26</v>
      </c>
      <c r="M14440">
        <v>1137993.74</v>
      </c>
    </row>
    <row r="14441" spans="1:13" x14ac:dyDescent="0.2">
      <c r="A14441">
        <v>2025</v>
      </c>
      <c r="B14441">
        <v>111</v>
      </c>
      <c r="C14441" s="1" t="s">
        <v>21</v>
      </c>
      <c r="D14441" t="s">
        <v>22</v>
      </c>
      <c r="E14441" t="s">
        <v>474</v>
      </c>
      <c r="F14441" t="s">
        <v>475</v>
      </c>
      <c r="G14441" t="s">
        <v>112</v>
      </c>
      <c r="H14441" t="s">
        <v>113</v>
      </c>
      <c r="I14441">
        <v>64</v>
      </c>
      <c r="J14441" s="1" t="s">
        <v>12233</v>
      </c>
      <c r="K14441" t="s">
        <v>12234</v>
      </c>
      <c r="L14441">
        <v>2</v>
      </c>
      <c r="M14441">
        <v>80643.320000000007</v>
      </c>
    </row>
    <row r="14442" spans="1:13" x14ac:dyDescent="0.2">
      <c r="A14442">
        <v>2024</v>
      </c>
      <c r="B14442">
        <v>111</v>
      </c>
      <c r="C14442" s="1" t="s">
        <v>21</v>
      </c>
      <c r="D14442" t="s">
        <v>22</v>
      </c>
      <c r="E14442" t="s">
        <v>474</v>
      </c>
      <c r="F14442" t="s">
        <v>475</v>
      </c>
      <c r="G14442" t="s">
        <v>112</v>
      </c>
      <c r="H14442" t="s">
        <v>113</v>
      </c>
      <c r="I14442">
        <v>63</v>
      </c>
      <c r="J14442" s="1" t="s">
        <v>12233</v>
      </c>
      <c r="K14442" t="s">
        <v>12234</v>
      </c>
      <c r="L14442">
        <v>11</v>
      </c>
      <c r="M14442">
        <v>485969.56</v>
      </c>
    </row>
    <row r="14443" spans="1:13" x14ac:dyDescent="0.2">
      <c r="A14443">
        <v>2024</v>
      </c>
      <c r="B14443">
        <v>205</v>
      </c>
      <c r="C14443" s="1" t="s">
        <v>133</v>
      </c>
      <c r="D14443" t="s">
        <v>134</v>
      </c>
      <c r="E14443" t="s">
        <v>1979</v>
      </c>
      <c r="F14443" t="s">
        <v>2137</v>
      </c>
      <c r="G14443" t="s">
        <v>25</v>
      </c>
      <c r="H14443" t="s">
        <v>26</v>
      </c>
      <c r="I14443">
        <v>63</v>
      </c>
      <c r="J14443" s="1" t="s">
        <v>12235</v>
      </c>
      <c r="K14443" t="s">
        <v>12236</v>
      </c>
      <c r="L14443">
        <v>12</v>
      </c>
      <c r="M14443">
        <v>219748.32</v>
      </c>
    </row>
    <row r="14444" spans="1:13" x14ac:dyDescent="0.2">
      <c r="A14444">
        <v>2023</v>
      </c>
      <c r="B14444">
        <v>111</v>
      </c>
      <c r="C14444" s="1" t="s">
        <v>1466</v>
      </c>
      <c r="D14444" t="s">
        <v>1467</v>
      </c>
      <c r="E14444" t="s">
        <v>2168</v>
      </c>
      <c r="F14444" t="s">
        <v>2169</v>
      </c>
      <c r="G14444" t="s">
        <v>25</v>
      </c>
      <c r="H14444" t="s">
        <v>26</v>
      </c>
      <c r="I14444">
        <v>62</v>
      </c>
      <c r="J14444" s="1" t="s">
        <v>12235</v>
      </c>
      <c r="K14444" t="s">
        <v>12236</v>
      </c>
      <c r="L14444">
        <v>16.52</v>
      </c>
      <c r="M14444">
        <v>260110.18</v>
      </c>
    </row>
    <row r="14445" spans="1:13" x14ac:dyDescent="0.2">
      <c r="A14445">
        <v>2023</v>
      </c>
      <c r="B14445">
        <v>111</v>
      </c>
      <c r="C14445" s="1" t="s">
        <v>133</v>
      </c>
      <c r="D14445" t="s">
        <v>134</v>
      </c>
      <c r="E14445" t="s">
        <v>1979</v>
      </c>
      <c r="F14445" t="s">
        <v>2137</v>
      </c>
      <c r="G14445" t="s">
        <v>25</v>
      </c>
      <c r="H14445" t="s">
        <v>26</v>
      </c>
      <c r="I14445">
        <v>62</v>
      </c>
      <c r="J14445" s="1" t="s">
        <v>12235</v>
      </c>
      <c r="K14445" t="s">
        <v>12236</v>
      </c>
      <c r="L14445">
        <v>8</v>
      </c>
      <c r="M14445">
        <v>189476</v>
      </c>
    </row>
    <row r="14446" spans="1:13" x14ac:dyDescent="0.2">
      <c r="A14446">
        <v>2023</v>
      </c>
      <c r="B14446">
        <v>205</v>
      </c>
      <c r="C14446" s="1" t="s">
        <v>133</v>
      </c>
      <c r="D14446" t="s">
        <v>134</v>
      </c>
      <c r="E14446" t="s">
        <v>1979</v>
      </c>
      <c r="F14446" t="s">
        <v>2137</v>
      </c>
      <c r="G14446" t="s">
        <v>25</v>
      </c>
      <c r="H14446" t="s">
        <v>26</v>
      </c>
      <c r="I14446">
        <v>62</v>
      </c>
      <c r="J14446" s="1" t="s">
        <v>12235</v>
      </c>
      <c r="K14446" t="s">
        <v>12236</v>
      </c>
      <c r="L14446">
        <v>8</v>
      </c>
      <c r="M14446">
        <v>155281.16</v>
      </c>
    </row>
    <row r="14447" spans="1:13" x14ac:dyDescent="0.2">
      <c r="A14447">
        <v>2023</v>
      </c>
      <c r="B14447">
        <v>205</v>
      </c>
      <c r="C14447" s="1" t="s">
        <v>1466</v>
      </c>
      <c r="D14447" t="s">
        <v>1467</v>
      </c>
      <c r="E14447" t="s">
        <v>2168</v>
      </c>
      <c r="F14447" t="s">
        <v>2169</v>
      </c>
      <c r="G14447" t="s">
        <v>25</v>
      </c>
      <c r="H14447" t="s">
        <v>26</v>
      </c>
      <c r="I14447">
        <v>62</v>
      </c>
      <c r="J14447" s="1" t="s">
        <v>12235</v>
      </c>
      <c r="K14447" t="s">
        <v>12236</v>
      </c>
      <c r="L14447">
        <v>10.130000000000001</v>
      </c>
      <c r="M14447">
        <v>159498.54999999999</v>
      </c>
    </row>
    <row r="14448" spans="1:13" x14ac:dyDescent="0.2">
      <c r="A14448">
        <v>2024</v>
      </c>
      <c r="B14448">
        <v>205</v>
      </c>
      <c r="C14448" s="1" t="s">
        <v>147</v>
      </c>
      <c r="D14448" t="s">
        <v>171</v>
      </c>
      <c r="E14448" t="s">
        <v>172</v>
      </c>
      <c r="F14448" t="s">
        <v>173</v>
      </c>
      <c r="G14448" t="s">
        <v>174</v>
      </c>
      <c r="H14448" t="s">
        <v>175</v>
      </c>
      <c r="I14448">
        <v>63</v>
      </c>
      <c r="J14448" s="1" t="s">
        <v>12237</v>
      </c>
      <c r="K14448" t="s">
        <v>12238</v>
      </c>
      <c r="L14448">
        <v>4</v>
      </c>
      <c r="M14448">
        <v>42074.6</v>
      </c>
    </row>
    <row r="14449" spans="1:13" x14ac:dyDescent="0.2">
      <c r="A14449">
        <v>2025</v>
      </c>
      <c r="B14449">
        <v>205</v>
      </c>
      <c r="C14449" s="1" t="s">
        <v>147</v>
      </c>
      <c r="D14449" t="s">
        <v>171</v>
      </c>
      <c r="E14449" t="s">
        <v>172</v>
      </c>
      <c r="F14449" t="s">
        <v>173</v>
      </c>
      <c r="G14449" t="s">
        <v>174</v>
      </c>
      <c r="H14449" t="s">
        <v>175</v>
      </c>
      <c r="I14449">
        <v>64</v>
      </c>
      <c r="J14449" s="1" t="s">
        <v>12237</v>
      </c>
      <c r="K14449" t="s">
        <v>12238</v>
      </c>
      <c r="L14449">
        <v>1</v>
      </c>
      <c r="M14449">
        <v>7818.92</v>
      </c>
    </row>
    <row r="14450" spans="1:13" x14ac:dyDescent="0.2">
      <c r="A14450">
        <v>2023</v>
      </c>
      <c r="B14450">
        <v>205</v>
      </c>
      <c r="C14450" s="1" t="s">
        <v>147</v>
      </c>
      <c r="D14450" t="s">
        <v>171</v>
      </c>
      <c r="E14450" t="s">
        <v>172</v>
      </c>
      <c r="F14450" t="s">
        <v>173</v>
      </c>
      <c r="G14450" t="s">
        <v>174</v>
      </c>
      <c r="H14450" t="s">
        <v>175</v>
      </c>
      <c r="I14450">
        <v>62</v>
      </c>
      <c r="J14450" s="1" t="s">
        <v>12237</v>
      </c>
      <c r="K14450" t="s">
        <v>12238</v>
      </c>
      <c r="L14450">
        <v>4</v>
      </c>
      <c r="M14450">
        <v>52729.57</v>
      </c>
    </row>
    <row r="14451" spans="1:13" x14ac:dyDescent="0.2">
      <c r="A14451">
        <v>2024</v>
      </c>
      <c r="B14451">
        <v>211</v>
      </c>
      <c r="C14451" s="1" t="s">
        <v>21</v>
      </c>
      <c r="D14451" t="s">
        <v>22</v>
      </c>
      <c r="E14451" t="s">
        <v>1516</v>
      </c>
      <c r="F14451" t="s">
        <v>1517</v>
      </c>
      <c r="G14451" t="s">
        <v>112</v>
      </c>
      <c r="H14451" t="s">
        <v>113</v>
      </c>
      <c r="I14451">
        <v>63</v>
      </c>
      <c r="J14451" s="1" t="s">
        <v>12239</v>
      </c>
      <c r="K14451" t="s">
        <v>3471</v>
      </c>
      <c r="L14451">
        <v>3</v>
      </c>
      <c r="M14451">
        <v>6637.77</v>
      </c>
    </row>
    <row r="14452" spans="1:13" x14ac:dyDescent="0.2">
      <c r="A14452">
        <v>2023</v>
      </c>
      <c r="B14452">
        <v>211</v>
      </c>
      <c r="C14452" s="1" t="s">
        <v>21</v>
      </c>
      <c r="D14452" t="s">
        <v>22</v>
      </c>
      <c r="E14452" t="s">
        <v>1516</v>
      </c>
      <c r="F14452" t="s">
        <v>1517</v>
      </c>
      <c r="G14452" t="s">
        <v>112</v>
      </c>
      <c r="H14452" t="s">
        <v>113</v>
      </c>
      <c r="I14452">
        <v>62</v>
      </c>
      <c r="J14452" s="1" t="s">
        <v>12239</v>
      </c>
      <c r="K14452" t="s">
        <v>3471</v>
      </c>
      <c r="L14452">
        <v>17</v>
      </c>
      <c r="M14452">
        <v>123699.45</v>
      </c>
    </row>
    <row r="14453" spans="1:13" x14ac:dyDescent="0.2">
      <c r="A14453">
        <v>2024</v>
      </c>
      <c r="B14453">
        <v>111</v>
      </c>
      <c r="C14453" s="1" t="s">
        <v>80</v>
      </c>
      <c r="D14453" t="s">
        <v>81</v>
      </c>
      <c r="E14453" t="s">
        <v>15</v>
      </c>
      <c r="F14453" t="s">
        <v>16</v>
      </c>
      <c r="G14453" t="s">
        <v>17</v>
      </c>
      <c r="H14453" t="s">
        <v>18</v>
      </c>
      <c r="I14453">
        <v>63</v>
      </c>
      <c r="J14453" s="1" t="s">
        <v>12240</v>
      </c>
      <c r="K14453" t="s">
        <v>12241</v>
      </c>
      <c r="L14453">
        <v>10</v>
      </c>
      <c r="M14453">
        <v>107884.3</v>
      </c>
    </row>
    <row r="14454" spans="1:13" x14ac:dyDescent="0.2">
      <c r="A14454">
        <v>2025</v>
      </c>
      <c r="B14454">
        <v>111</v>
      </c>
      <c r="C14454" s="1" t="s">
        <v>80</v>
      </c>
      <c r="D14454" t="s">
        <v>81</v>
      </c>
      <c r="E14454" t="s">
        <v>15</v>
      </c>
      <c r="F14454" t="s">
        <v>16</v>
      </c>
      <c r="G14454" t="s">
        <v>17</v>
      </c>
      <c r="H14454" t="s">
        <v>18</v>
      </c>
      <c r="I14454">
        <v>64</v>
      </c>
      <c r="J14454" s="1" t="s">
        <v>12240</v>
      </c>
      <c r="K14454" t="s">
        <v>12241</v>
      </c>
      <c r="L14454">
        <v>3</v>
      </c>
      <c r="M14454">
        <v>32365.29</v>
      </c>
    </row>
    <row r="14455" spans="1:13" x14ac:dyDescent="0.2">
      <c r="A14455">
        <v>2023</v>
      </c>
      <c r="B14455">
        <v>111</v>
      </c>
      <c r="C14455" s="1" t="s">
        <v>80</v>
      </c>
      <c r="D14455" t="s">
        <v>81</v>
      </c>
      <c r="E14455" t="s">
        <v>15</v>
      </c>
      <c r="F14455" t="s">
        <v>16</v>
      </c>
      <c r="G14455" t="s">
        <v>17</v>
      </c>
      <c r="H14455" t="s">
        <v>18</v>
      </c>
      <c r="I14455">
        <v>62</v>
      </c>
      <c r="J14455" s="1" t="s">
        <v>12240</v>
      </c>
      <c r="K14455" t="s">
        <v>12241</v>
      </c>
      <c r="L14455">
        <v>11</v>
      </c>
      <c r="M14455">
        <v>116553.58</v>
      </c>
    </row>
    <row r="14456" spans="1:13" x14ac:dyDescent="0.2">
      <c r="A14456">
        <v>2025</v>
      </c>
      <c r="B14456">
        <v>211</v>
      </c>
      <c r="C14456" s="1" t="s">
        <v>80</v>
      </c>
      <c r="D14456" t="s">
        <v>81</v>
      </c>
      <c r="E14456" t="s">
        <v>5187</v>
      </c>
      <c r="F14456" t="s">
        <v>5188</v>
      </c>
      <c r="G14456" t="s">
        <v>76</v>
      </c>
      <c r="H14456" t="s">
        <v>77</v>
      </c>
      <c r="I14456">
        <v>64</v>
      </c>
      <c r="J14456" s="1" t="s">
        <v>12242</v>
      </c>
      <c r="K14456" t="s">
        <v>12243</v>
      </c>
      <c r="L14456">
        <v>3.5</v>
      </c>
      <c r="M14456">
        <v>60867.28</v>
      </c>
    </row>
    <row r="14457" spans="1:13" x14ac:dyDescent="0.2">
      <c r="A14457">
        <v>2024</v>
      </c>
      <c r="B14457">
        <v>111</v>
      </c>
      <c r="C14457" s="1" t="s">
        <v>147</v>
      </c>
      <c r="D14457" t="s">
        <v>1761</v>
      </c>
      <c r="E14457" t="s">
        <v>1427</v>
      </c>
      <c r="F14457" t="s">
        <v>1428</v>
      </c>
      <c r="G14457" t="s">
        <v>174</v>
      </c>
      <c r="H14457" t="s">
        <v>175</v>
      </c>
      <c r="I14457">
        <v>63</v>
      </c>
      <c r="J14457" s="1" t="s">
        <v>12244</v>
      </c>
      <c r="K14457" t="s">
        <v>12245</v>
      </c>
      <c r="L14457">
        <v>6</v>
      </c>
      <c r="M14457">
        <v>68511.48</v>
      </c>
    </row>
    <row r="14458" spans="1:13" x14ac:dyDescent="0.2">
      <c r="A14458">
        <v>2023</v>
      </c>
      <c r="B14458">
        <v>111</v>
      </c>
      <c r="C14458" s="1" t="s">
        <v>147</v>
      </c>
      <c r="D14458" t="s">
        <v>171</v>
      </c>
      <c r="E14458" t="s">
        <v>1427</v>
      </c>
      <c r="F14458" t="s">
        <v>1428</v>
      </c>
      <c r="G14458" t="s">
        <v>174</v>
      </c>
      <c r="H14458" t="s">
        <v>175</v>
      </c>
      <c r="I14458">
        <v>62</v>
      </c>
      <c r="J14458" s="1" t="s">
        <v>12244</v>
      </c>
      <c r="K14458" t="s">
        <v>12245</v>
      </c>
      <c r="L14458">
        <v>4</v>
      </c>
      <c r="M14458">
        <v>65032.800000000003</v>
      </c>
    </row>
    <row r="14459" spans="1:13" x14ac:dyDescent="0.2">
      <c r="A14459">
        <v>2023</v>
      </c>
      <c r="B14459">
        <v>111</v>
      </c>
      <c r="C14459" s="1" t="s">
        <v>147</v>
      </c>
      <c r="D14459" t="s">
        <v>1761</v>
      </c>
      <c r="E14459" t="s">
        <v>1427</v>
      </c>
      <c r="F14459" t="s">
        <v>1428</v>
      </c>
      <c r="G14459" t="s">
        <v>174</v>
      </c>
      <c r="H14459" t="s">
        <v>175</v>
      </c>
      <c r="I14459">
        <v>62</v>
      </c>
      <c r="J14459" s="1" t="s">
        <v>12244</v>
      </c>
      <c r="K14459" t="s">
        <v>12245</v>
      </c>
      <c r="L14459">
        <v>6</v>
      </c>
      <c r="M14459">
        <v>97549.2</v>
      </c>
    </row>
    <row r="14460" spans="1:13" x14ac:dyDescent="0.2">
      <c r="A14460">
        <v>2025</v>
      </c>
      <c r="B14460">
        <v>111</v>
      </c>
      <c r="C14460" s="1" t="s">
        <v>147</v>
      </c>
      <c r="D14460" t="s">
        <v>1761</v>
      </c>
      <c r="E14460" t="s">
        <v>1427</v>
      </c>
      <c r="F14460" t="s">
        <v>1428</v>
      </c>
      <c r="G14460" t="s">
        <v>174</v>
      </c>
      <c r="H14460" t="s">
        <v>175</v>
      </c>
      <c r="I14460">
        <v>64</v>
      </c>
      <c r="J14460" s="1" t="s">
        <v>12244</v>
      </c>
      <c r="K14460" t="s">
        <v>12245</v>
      </c>
      <c r="L14460">
        <v>2</v>
      </c>
      <c r="M14460">
        <v>15637.86</v>
      </c>
    </row>
    <row r="14461" spans="1:13" x14ac:dyDescent="0.2">
      <c r="A14461">
        <v>2025</v>
      </c>
      <c r="B14461">
        <v>111</v>
      </c>
      <c r="C14461" s="1" t="s">
        <v>1466</v>
      </c>
      <c r="D14461" t="s">
        <v>1467</v>
      </c>
      <c r="E14461" t="s">
        <v>2192</v>
      </c>
      <c r="F14461" t="s">
        <v>2193</v>
      </c>
      <c r="G14461" t="s">
        <v>25</v>
      </c>
      <c r="H14461" t="s">
        <v>26</v>
      </c>
      <c r="I14461">
        <v>64</v>
      </c>
      <c r="J14461" s="1" t="s">
        <v>12246</v>
      </c>
      <c r="K14461" t="s">
        <v>12247</v>
      </c>
      <c r="L14461">
        <v>1</v>
      </c>
      <c r="M14461">
        <v>39237.39</v>
      </c>
    </row>
    <row r="14462" spans="1:13" x14ac:dyDescent="0.2">
      <c r="A14462">
        <v>2025</v>
      </c>
      <c r="B14462">
        <v>111</v>
      </c>
      <c r="C14462" s="1" t="s">
        <v>1466</v>
      </c>
      <c r="D14462" t="s">
        <v>1467</v>
      </c>
      <c r="E14462" t="s">
        <v>2168</v>
      </c>
      <c r="F14462" t="s">
        <v>2169</v>
      </c>
      <c r="G14462" t="s">
        <v>25</v>
      </c>
      <c r="H14462" t="s">
        <v>26</v>
      </c>
      <c r="I14462">
        <v>64</v>
      </c>
      <c r="J14462" s="1" t="s">
        <v>12246</v>
      </c>
      <c r="K14462" t="s">
        <v>12247</v>
      </c>
      <c r="L14462">
        <v>5.71</v>
      </c>
      <c r="M14462">
        <v>91539.57</v>
      </c>
    </row>
    <row r="14463" spans="1:13" x14ac:dyDescent="0.2">
      <c r="A14463">
        <v>2024</v>
      </c>
      <c r="B14463">
        <v>111</v>
      </c>
      <c r="C14463" s="1" t="s">
        <v>133</v>
      </c>
      <c r="D14463" t="s">
        <v>134</v>
      </c>
      <c r="E14463" t="s">
        <v>1979</v>
      </c>
      <c r="F14463" t="s">
        <v>1980</v>
      </c>
      <c r="G14463" t="s">
        <v>25</v>
      </c>
      <c r="H14463" t="s">
        <v>26</v>
      </c>
      <c r="I14463">
        <v>63</v>
      </c>
      <c r="J14463" s="1" t="s">
        <v>12248</v>
      </c>
      <c r="K14463" t="s">
        <v>12249</v>
      </c>
      <c r="L14463">
        <v>12.97</v>
      </c>
      <c r="M14463">
        <v>79170.3</v>
      </c>
    </row>
    <row r="14464" spans="1:13" x14ac:dyDescent="0.2">
      <c r="A14464">
        <v>2024</v>
      </c>
      <c r="B14464">
        <v>213</v>
      </c>
      <c r="C14464" s="1" t="s">
        <v>21</v>
      </c>
      <c r="D14464" t="s">
        <v>22</v>
      </c>
      <c r="E14464" t="s">
        <v>110</v>
      </c>
      <c r="F14464" t="s">
        <v>111</v>
      </c>
      <c r="G14464" t="s">
        <v>112</v>
      </c>
      <c r="H14464" t="s">
        <v>113</v>
      </c>
      <c r="I14464">
        <v>63</v>
      </c>
      <c r="J14464" s="1" t="s">
        <v>12250</v>
      </c>
      <c r="K14464" t="s">
        <v>12251</v>
      </c>
      <c r="L14464">
        <v>1</v>
      </c>
      <c r="M14464">
        <v>63126.66</v>
      </c>
    </row>
    <row r="14465" spans="1:13" x14ac:dyDescent="0.2">
      <c r="A14465">
        <v>2023</v>
      </c>
      <c r="B14465">
        <v>213</v>
      </c>
      <c r="C14465" s="1" t="s">
        <v>21</v>
      </c>
      <c r="D14465" t="s">
        <v>22</v>
      </c>
      <c r="E14465" t="s">
        <v>347</v>
      </c>
      <c r="F14465" t="s">
        <v>348</v>
      </c>
      <c r="G14465" t="s">
        <v>112</v>
      </c>
      <c r="H14465" t="s">
        <v>113</v>
      </c>
      <c r="I14465">
        <v>62</v>
      </c>
      <c r="J14465" s="1" t="s">
        <v>12250</v>
      </c>
      <c r="K14465" t="s">
        <v>12251</v>
      </c>
      <c r="L14465">
        <v>6.19</v>
      </c>
      <c r="M14465">
        <v>123832.65</v>
      </c>
    </row>
    <row r="14466" spans="1:13" x14ac:dyDescent="0.2">
      <c r="A14466">
        <v>2023</v>
      </c>
      <c r="B14466">
        <v>213</v>
      </c>
      <c r="C14466" s="1" t="s">
        <v>21</v>
      </c>
      <c r="D14466" t="s">
        <v>22</v>
      </c>
      <c r="E14466" t="s">
        <v>342</v>
      </c>
      <c r="F14466" t="s">
        <v>343</v>
      </c>
      <c r="G14466" t="s">
        <v>112</v>
      </c>
      <c r="H14466" t="s">
        <v>113</v>
      </c>
      <c r="I14466">
        <v>62</v>
      </c>
      <c r="J14466" s="1" t="s">
        <v>12250</v>
      </c>
      <c r="K14466" t="s">
        <v>12251</v>
      </c>
      <c r="L14466">
        <v>17.899999999999999</v>
      </c>
      <c r="M14466">
        <v>68022.62</v>
      </c>
    </row>
    <row r="14467" spans="1:13" x14ac:dyDescent="0.2">
      <c r="A14467">
        <v>2023</v>
      </c>
      <c r="B14467">
        <v>213</v>
      </c>
      <c r="C14467" s="1" t="s">
        <v>21</v>
      </c>
      <c r="D14467" t="s">
        <v>22</v>
      </c>
      <c r="E14467" t="s">
        <v>342</v>
      </c>
      <c r="F14467" t="s">
        <v>346</v>
      </c>
      <c r="G14467" t="s">
        <v>112</v>
      </c>
      <c r="H14467" t="s">
        <v>113</v>
      </c>
      <c r="I14467">
        <v>62</v>
      </c>
      <c r="J14467" s="1" t="s">
        <v>12250</v>
      </c>
      <c r="K14467" t="s">
        <v>12251</v>
      </c>
      <c r="L14467">
        <v>6.5</v>
      </c>
      <c r="M14467">
        <v>22114.65</v>
      </c>
    </row>
    <row r="14468" spans="1:13" x14ac:dyDescent="0.2">
      <c r="A14468">
        <v>2025</v>
      </c>
      <c r="B14468">
        <v>213</v>
      </c>
      <c r="C14468" s="1" t="s">
        <v>21</v>
      </c>
      <c r="D14468" t="s">
        <v>22</v>
      </c>
      <c r="E14468" t="s">
        <v>110</v>
      </c>
      <c r="F14468" t="s">
        <v>111</v>
      </c>
      <c r="G14468" t="s">
        <v>112</v>
      </c>
      <c r="H14468" t="s">
        <v>113</v>
      </c>
      <c r="I14468">
        <v>64</v>
      </c>
      <c r="J14468" s="1" t="s">
        <v>12250</v>
      </c>
      <c r="K14468" t="s">
        <v>12251</v>
      </c>
      <c r="L14468">
        <v>2</v>
      </c>
      <c r="M14468">
        <v>126253.32</v>
      </c>
    </row>
    <row r="14469" spans="1:13" x14ac:dyDescent="0.2">
      <c r="A14469">
        <v>2023</v>
      </c>
      <c r="B14469">
        <v>213</v>
      </c>
      <c r="C14469" s="1" t="s">
        <v>21</v>
      </c>
      <c r="D14469" t="s">
        <v>22</v>
      </c>
      <c r="E14469" t="s">
        <v>209</v>
      </c>
      <c r="F14469" t="s">
        <v>210</v>
      </c>
      <c r="G14469" t="s">
        <v>211</v>
      </c>
      <c r="H14469" t="s">
        <v>212</v>
      </c>
      <c r="I14469">
        <v>62</v>
      </c>
      <c r="J14469" s="1" t="s">
        <v>12250</v>
      </c>
      <c r="K14469" t="s">
        <v>12251</v>
      </c>
      <c r="L14469">
        <v>1</v>
      </c>
      <c r="M14469">
        <v>16969.86</v>
      </c>
    </row>
    <row r="14470" spans="1:13" x14ac:dyDescent="0.2">
      <c r="A14470">
        <v>2025</v>
      </c>
      <c r="B14470">
        <v>111</v>
      </c>
      <c r="C14470" s="1" t="s">
        <v>133</v>
      </c>
      <c r="D14470" t="s">
        <v>134</v>
      </c>
      <c r="E14470" t="s">
        <v>3192</v>
      </c>
      <c r="F14470" t="s">
        <v>3193</v>
      </c>
      <c r="G14470" t="s">
        <v>25</v>
      </c>
      <c r="H14470" t="s">
        <v>26</v>
      </c>
      <c r="I14470">
        <v>64</v>
      </c>
      <c r="J14470" s="1" t="s">
        <v>12252</v>
      </c>
      <c r="K14470" t="s">
        <v>12253</v>
      </c>
      <c r="L14470">
        <v>6</v>
      </c>
      <c r="M14470">
        <v>90400.08</v>
      </c>
    </row>
    <row r="14471" spans="1:13" x14ac:dyDescent="0.2">
      <c r="A14471">
        <v>2024</v>
      </c>
      <c r="B14471">
        <v>111</v>
      </c>
      <c r="C14471" s="1" t="s">
        <v>133</v>
      </c>
      <c r="D14471" t="s">
        <v>134</v>
      </c>
      <c r="E14471" t="s">
        <v>3192</v>
      </c>
      <c r="F14471" t="s">
        <v>3193</v>
      </c>
      <c r="G14471" t="s">
        <v>25</v>
      </c>
      <c r="H14471" t="s">
        <v>26</v>
      </c>
      <c r="I14471">
        <v>63</v>
      </c>
      <c r="J14471" s="1" t="s">
        <v>12252</v>
      </c>
      <c r="K14471" t="s">
        <v>12253</v>
      </c>
      <c r="L14471">
        <v>10</v>
      </c>
      <c r="M14471">
        <v>150666.79999999999</v>
      </c>
    </row>
    <row r="14472" spans="1:13" x14ac:dyDescent="0.2">
      <c r="A14472">
        <v>2024</v>
      </c>
      <c r="B14472">
        <v>111</v>
      </c>
      <c r="C14472" s="1" t="s">
        <v>133</v>
      </c>
      <c r="D14472" t="s">
        <v>1675</v>
      </c>
      <c r="E14472" t="s">
        <v>2964</v>
      </c>
      <c r="F14472" t="s">
        <v>2965</v>
      </c>
      <c r="G14472" t="s">
        <v>25</v>
      </c>
      <c r="H14472" t="s">
        <v>26</v>
      </c>
      <c r="I14472">
        <v>63</v>
      </c>
      <c r="J14472" s="1" t="s">
        <v>12254</v>
      </c>
      <c r="K14472" t="s">
        <v>12255</v>
      </c>
      <c r="L14472">
        <v>2</v>
      </c>
      <c r="M14472">
        <v>32372.32</v>
      </c>
    </row>
    <row r="14473" spans="1:13" x14ac:dyDescent="0.2">
      <c r="A14473">
        <v>2024</v>
      </c>
      <c r="B14473">
        <v>111</v>
      </c>
      <c r="C14473" s="1" t="s">
        <v>133</v>
      </c>
      <c r="D14473" t="s">
        <v>1675</v>
      </c>
      <c r="E14473" t="s">
        <v>135</v>
      </c>
      <c r="F14473" t="s">
        <v>136</v>
      </c>
      <c r="G14473" t="s">
        <v>25</v>
      </c>
      <c r="H14473" t="s">
        <v>26</v>
      </c>
      <c r="I14473">
        <v>63</v>
      </c>
      <c r="J14473" s="1" t="s">
        <v>12254</v>
      </c>
      <c r="K14473" t="s">
        <v>12255</v>
      </c>
      <c r="L14473">
        <v>2</v>
      </c>
      <c r="M14473">
        <v>78378.02</v>
      </c>
    </row>
    <row r="14474" spans="1:13" x14ac:dyDescent="0.2">
      <c r="A14474">
        <v>2024</v>
      </c>
      <c r="B14474">
        <v>111</v>
      </c>
      <c r="C14474" s="1" t="s">
        <v>1466</v>
      </c>
      <c r="D14474" t="s">
        <v>1467</v>
      </c>
      <c r="E14474" t="s">
        <v>135</v>
      </c>
      <c r="F14474" t="s">
        <v>136</v>
      </c>
      <c r="G14474" t="s">
        <v>25</v>
      </c>
      <c r="H14474" t="s">
        <v>26</v>
      </c>
      <c r="I14474">
        <v>63</v>
      </c>
      <c r="J14474" s="1" t="s">
        <v>12256</v>
      </c>
      <c r="K14474" t="s">
        <v>12257</v>
      </c>
      <c r="L14474">
        <v>7.97</v>
      </c>
      <c r="M14474">
        <v>312336.40000000002</v>
      </c>
    </row>
    <row r="14475" spans="1:13" x14ac:dyDescent="0.2">
      <c r="A14475">
        <v>2023</v>
      </c>
      <c r="B14475">
        <v>111</v>
      </c>
      <c r="C14475" s="1" t="s">
        <v>1466</v>
      </c>
      <c r="D14475" t="s">
        <v>1467</v>
      </c>
      <c r="E14475" t="s">
        <v>135</v>
      </c>
      <c r="F14475" t="s">
        <v>136</v>
      </c>
      <c r="G14475" t="s">
        <v>25</v>
      </c>
      <c r="H14475" t="s">
        <v>26</v>
      </c>
      <c r="I14475">
        <v>62</v>
      </c>
      <c r="J14475" s="1" t="s">
        <v>12256</v>
      </c>
      <c r="K14475" t="s">
        <v>12257</v>
      </c>
      <c r="L14475">
        <v>16</v>
      </c>
      <c r="M14475">
        <v>615827.36</v>
      </c>
    </row>
    <row r="14476" spans="1:13" x14ac:dyDescent="0.2">
      <c r="A14476">
        <v>2024</v>
      </c>
      <c r="B14476">
        <v>111</v>
      </c>
      <c r="C14476" s="1" t="s">
        <v>254</v>
      </c>
      <c r="D14476" t="s">
        <v>255</v>
      </c>
      <c r="E14476" t="s">
        <v>262</v>
      </c>
      <c r="F14476" t="s">
        <v>263</v>
      </c>
      <c r="G14476" t="s">
        <v>258</v>
      </c>
      <c r="H14476" t="s">
        <v>259</v>
      </c>
      <c r="I14476">
        <v>63</v>
      </c>
      <c r="J14476" s="1" t="s">
        <v>12258</v>
      </c>
      <c r="K14476" t="s">
        <v>12259</v>
      </c>
      <c r="L14476">
        <v>11</v>
      </c>
      <c r="M14476">
        <v>51566.79</v>
      </c>
    </row>
    <row r="14477" spans="1:13" x14ac:dyDescent="0.2">
      <c r="A14477">
        <v>2023</v>
      </c>
      <c r="B14477">
        <v>111</v>
      </c>
      <c r="C14477" s="1" t="s">
        <v>254</v>
      </c>
      <c r="D14477" t="s">
        <v>255</v>
      </c>
      <c r="E14477" t="s">
        <v>262</v>
      </c>
      <c r="F14477" t="s">
        <v>263</v>
      </c>
      <c r="G14477" t="s">
        <v>258</v>
      </c>
      <c r="H14477" t="s">
        <v>259</v>
      </c>
      <c r="I14477">
        <v>62</v>
      </c>
      <c r="J14477" s="1" t="s">
        <v>12258</v>
      </c>
      <c r="K14477" t="s">
        <v>12259</v>
      </c>
      <c r="L14477">
        <v>11</v>
      </c>
      <c r="M14477">
        <v>50645.98</v>
      </c>
    </row>
    <row r="14478" spans="1:13" x14ac:dyDescent="0.2">
      <c r="A14478">
        <v>2025</v>
      </c>
      <c r="B14478">
        <v>207</v>
      </c>
      <c r="C14478" s="1" t="s">
        <v>1466</v>
      </c>
      <c r="D14478" t="s">
        <v>1508</v>
      </c>
      <c r="E14478" t="s">
        <v>2421</v>
      </c>
      <c r="F14478" t="s">
        <v>2422</v>
      </c>
      <c r="G14478" t="s">
        <v>1511</v>
      </c>
      <c r="H14478" t="s">
        <v>1512</v>
      </c>
      <c r="I14478">
        <v>64</v>
      </c>
      <c r="J14478" s="1" t="s">
        <v>12260</v>
      </c>
      <c r="K14478" t="s">
        <v>11083</v>
      </c>
      <c r="L14478">
        <v>3</v>
      </c>
      <c r="M14478">
        <v>71506.23</v>
      </c>
    </row>
    <row r="14479" spans="1:13" x14ac:dyDescent="0.2">
      <c r="A14479">
        <v>2024</v>
      </c>
      <c r="B14479">
        <v>207</v>
      </c>
      <c r="C14479" s="1" t="s">
        <v>1466</v>
      </c>
      <c r="D14479" t="s">
        <v>1508</v>
      </c>
      <c r="E14479" t="s">
        <v>2421</v>
      </c>
      <c r="F14479" t="s">
        <v>2422</v>
      </c>
      <c r="G14479" t="s">
        <v>1511</v>
      </c>
      <c r="H14479" t="s">
        <v>1512</v>
      </c>
      <c r="I14479">
        <v>63</v>
      </c>
      <c r="J14479" s="1" t="s">
        <v>12260</v>
      </c>
      <c r="K14479" t="s">
        <v>11083</v>
      </c>
      <c r="L14479">
        <v>12</v>
      </c>
      <c r="M14479">
        <v>332090.28000000003</v>
      </c>
    </row>
    <row r="14480" spans="1:13" x14ac:dyDescent="0.2">
      <c r="A14480">
        <v>2023</v>
      </c>
      <c r="B14480">
        <v>207</v>
      </c>
      <c r="C14480" s="1" t="s">
        <v>1466</v>
      </c>
      <c r="D14480" t="s">
        <v>1508</v>
      </c>
      <c r="E14480" t="s">
        <v>2421</v>
      </c>
      <c r="F14480" t="s">
        <v>2422</v>
      </c>
      <c r="G14480" t="s">
        <v>1511</v>
      </c>
      <c r="H14480" t="s">
        <v>1512</v>
      </c>
      <c r="I14480">
        <v>62</v>
      </c>
      <c r="J14480" s="1" t="s">
        <v>12260</v>
      </c>
      <c r="K14480" t="s">
        <v>11083</v>
      </c>
      <c r="L14480">
        <v>12</v>
      </c>
      <c r="M14480">
        <v>461888.28</v>
      </c>
    </row>
    <row r="14481" spans="1:13" x14ac:dyDescent="0.2">
      <c r="A14481">
        <v>2023</v>
      </c>
      <c r="B14481">
        <v>205</v>
      </c>
      <c r="C14481" s="1" t="s">
        <v>21</v>
      </c>
      <c r="D14481" t="s">
        <v>22</v>
      </c>
      <c r="E14481" t="s">
        <v>637</v>
      </c>
      <c r="F14481" t="s">
        <v>638</v>
      </c>
      <c r="G14481" t="s">
        <v>112</v>
      </c>
      <c r="H14481" t="s">
        <v>113</v>
      </c>
      <c r="I14481">
        <v>62</v>
      </c>
      <c r="J14481" s="1" t="s">
        <v>12261</v>
      </c>
      <c r="K14481" t="s">
        <v>12262</v>
      </c>
      <c r="L14481">
        <v>4</v>
      </c>
      <c r="M14481">
        <v>150947.74</v>
      </c>
    </row>
    <row r="14482" spans="1:13" x14ac:dyDescent="0.2">
      <c r="A14482">
        <v>2025</v>
      </c>
      <c r="B14482">
        <v>205</v>
      </c>
      <c r="C14482" s="1" t="s">
        <v>21</v>
      </c>
      <c r="D14482" t="s">
        <v>22</v>
      </c>
      <c r="E14482" t="s">
        <v>637</v>
      </c>
      <c r="F14482" t="s">
        <v>641</v>
      </c>
      <c r="G14482" t="s">
        <v>112</v>
      </c>
      <c r="H14482" t="s">
        <v>113</v>
      </c>
      <c r="I14482">
        <v>64</v>
      </c>
      <c r="J14482" s="1" t="s">
        <v>12261</v>
      </c>
      <c r="K14482" t="s">
        <v>12262</v>
      </c>
      <c r="L14482">
        <v>2</v>
      </c>
      <c r="M14482">
        <v>23928.14</v>
      </c>
    </row>
    <row r="14483" spans="1:13" x14ac:dyDescent="0.2">
      <c r="A14483">
        <v>2024</v>
      </c>
      <c r="B14483">
        <v>205</v>
      </c>
      <c r="C14483" s="1" t="s">
        <v>21</v>
      </c>
      <c r="D14483" t="s">
        <v>22</v>
      </c>
      <c r="E14483" t="s">
        <v>637</v>
      </c>
      <c r="F14483" t="s">
        <v>638</v>
      </c>
      <c r="G14483" t="s">
        <v>112</v>
      </c>
      <c r="H14483" t="s">
        <v>113</v>
      </c>
      <c r="I14483">
        <v>63</v>
      </c>
      <c r="J14483" s="1" t="s">
        <v>12261</v>
      </c>
      <c r="K14483" t="s">
        <v>12262</v>
      </c>
      <c r="L14483">
        <v>6</v>
      </c>
      <c r="M14483">
        <v>106556.32</v>
      </c>
    </row>
    <row r="14484" spans="1:13" x14ac:dyDescent="0.2">
      <c r="A14484">
        <v>2025</v>
      </c>
      <c r="B14484">
        <v>111</v>
      </c>
      <c r="C14484" s="1" t="s">
        <v>38</v>
      </c>
      <c r="D14484" t="s">
        <v>39</v>
      </c>
      <c r="E14484" t="s">
        <v>62</v>
      </c>
      <c r="F14484" t="s">
        <v>63</v>
      </c>
      <c r="G14484" t="s">
        <v>42</v>
      </c>
      <c r="H14484" t="s">
        <v>43</v>
      </c>
      <c r="I14484">
        <v>64</v>
      </c>
      <c r="J14484" s="1" t="s">
        <v>12263</v>
      </c>
      <c r="K14484" t="s">
        <v>12264</v>
      </c>
      <c r="L14484">
        <v>2</v>
      </c>
      <c r="M14484">
        <v>53631.66</v>
      </c>
    </row>
    <row r="14485" spans="1:13" x14ac:dyDescent="0.2">
      <c r="A14485">
        <v>2023</v>
      </c>
      <c r="B14485">
        <v>111</v>
      </c>
      <c r="C14485" s="1" t="s">
        <v>38</v>
      </c>
      <c r="D14485" t="s">
        <v>39</v>
      </c>
      <c r="E14485" t="s">
        <v>62</v>
      </c>
      <c r="F14485" t="s">
        <v>63</v>
      </c>
      <c r="G14485" t="s">
        <v>42</v>
      </c>
      <c r="H14485" t="s">
        <v>43</v>
      </c>
      <c r="I14485">
        <v>62</v>
      </c>
      <c r="J14485" s="1" t="s">
        <v>12263</v>
      </c>
      <c r="K14485" t="s">
        <v>12264</v>
      </c>
      <c r="L14485">
        <v>9</v>
      </c>
      <c r="M14485">
        <v>251526.45</v>
      </c>
    </row>
    <row r="14486" spans="1:13" x14ac:dyDescent="0.2">
      <c r="A14486">
        <v>2024</v>
      </c>
      <c r="B14486">
        <v>111</v>
      </c>
      <c r="C14486" s="1" t="s">
        <v>38</v>
      </c>
      <c r="D14486" t="s">
        <v>39</v>
      </c>
      <c r="E14486" t="s">
        <v>62</v>
      </c>
      <c r="F14486" t="s">
        <v>63</v>
      </c>
      <c r="G14486" t="s">
        <v>42</v>
      </c>
      <c r="H14486" t="s">
        <v>43</v>
      </c>
      <c r="I14486">
        <v>63</v>
      </c>
      <c r="J14486" s="1" t="s">
        <v>12263</v>
      </c>
      <c r="K14486" t="s">
        <v>12264</v>
      </c>
      <c r="L14486">
        <v>10</v>
      </c>
      <c r="M14486">
        <v>268158.3</v>
      </c>
    </row>
    <row r="14487" spans="1:13" x14ac:dyDescent="0.2">
      <c r="A14487">
        <v>2023</v>
      </c>
      <c r="B14487">
        <v>111</v>
      </c>
      <c r="C14487" s="1" t="s">
        <v>133</v>
      </c>
      <c r="D14487" t="s">
        <v>134</v>
      </c>
      <c r="E14487" t="s">
        <v>1979</v>
      </c>
      <c r="F14487" t="s">
        <v>2376</v>
      </c>
      <c r="G14487" t="s">
        <v>25</v>
      </c>
      <c r="H14487" t="s">
        <v>26</v>
      </c>
      <c r="I14487">
        <v>62</v>
      </c>
      <c r="J14487" s="1" t="s">
        <v>12265</v>
      </c>
      <c r="K14487" t="s">
        <v>12266</v>
      </c>
      <c r="L14487">
        <v>3.53</v>
      </c>
      <c r="M14487">
        <v>21162.73</v>
      </c>
    </row>
    <row r="14488" spans="1:13" x14ac:dyDescent="0.2">
      <c r="A14488">
        <v>2024</v>
      </c>
      <c r="B14488">
        <v>111</v>
      </c>
      <c r="C14488" s="1" t="s">
        <v>133</v>
      </c>
      <c r="D14488" t="s">
        <v>134</v>
      </c>
      <c r="E14488" t="s">
        <v>1979</v>
      </c>
      <c r="F14488" t="s">
        <v>2137</v>
      </c>
      <c r="G14488" t="s">
        <v>25</v>
      </c>
      <c r="H14488" t="s">
        <v>26</v>
      </c>
      <c r="I14488">
        <v>63</v>
      </c>
      <c r="J14488" s="1" t="s">
        <v>12265</v>
      </c>
      <c r="K14488" t="s">
        <v>12266</v>
      </c>
      <c r="L14488">
        <v>12</v>
      </c>
      <c r="M14488">
        <v>219748.32</v>
      </c>
    </row>
    <row r="14489" spans="1:13" x14ac:dyDescent="0.2">
      <c r="A14489">
        <v>2024</v>
      </c>
      <c r="B14489">
        <v>111</v>
      </c>
      <c r="C14489" s="1" t="s">
        <v>133</v>
      </c>
      <c r="D14489" t="s">
        <v>134</v>
      </c>
      <c r="E14489" t="s">
        <v>1979</v>
      </c>
      <c r="F14489" t="s">
        <v>2376</v>
      </c>
      <c r="G14489" t="s">
        <v>25</v>
      </c>
      <c r="H14489" t="s">
        <v>26</v>
      </c>
      <c r="I14489">
        <v>63</v>
      </c>
      <c r="J14489" s="1" t="s">
        <v>12265</v>
      </c>
      <c r="K14489" t="s">
        <v>12266</v>
      </c>
      <c r="L14489">
        <v>5.25</v>
      </c>
      <c r="M14489">
        <v>32046.560000000001</v>
      </c>
    </row>
    <row r="14490" spans="1:13" x14ac:dyDescent="0.2">
      <c r="A14490">
        <v>2025</v>
      </c>
      <c r="B14490">
        <v>201</v>
      </c>
      <c r="C14490" s="1" t="s">
        <v>147</v>
      </c>
      <c r="D14490" t="s">
        <v>171</v>
      </c>
      <c r="E14490" t="s">
        <v>1427</v>
      </c>
      <c r="F14490" t="s">
        <v>1428</v>
      </c>
      <c r="G14490" t="s">
        <v>174</v>
      </c>
      <c r="H14490" t="s">
        <v>175</v>
      </c>
      <c r="I14490">
        <v>64</v>
      </c>
      <c r="J14490" s="1" t="s">
        <v>12267</v>
      </c>
      <c r="K14490" t="s">
        <v>12268</v>
      </c>
      <c r="L14490">
        <v>1</v>
      </c>
      <c r="M14490">
        <v>7818.93</v>
      </c>
    </row>
    <row r="14491" spans="1:13" x14ac:dyDescent="0.2">
      <c r="A14491">
        <v>2024</v>
      </c>
      <c r="B14491">
        <v>201</v>
      </c>
      <c r="C14491" s="1" t="s">
        <v>147</v>
      </c>
      <c r="D14491" t="s">
        <v>171</v>
      </c>
      <c r="E14491" t="s">
        <v>1427</v>
      </c>
      <c r="F14491" t="s">
        <v>1428</v>
      </c>
      <c r="G14491" t="s">
        <v>174</v>
      </c>
      <c r="H14491" t="s">
        <v>175</v>
      </c>
      <c r="I14491">
        <v>63</v>
      </c>
      <c r="J14491" s="1" t="s">
        <v>12267</v>
      </c>
      <c r="K14491" t="s">
        <v>12268</v>
      </c>
      <c r="L14491">
        <v>7</v>
      </c>
      <c r="M14491">
        <v>81170.03</v>
      </c>
    </row>
    <row r="14492" spans="1:13" x14ac:dyDescent="0.2">
      <c r="A14492">
        <v>2024</v>
      </c>
      <c r="B14492">
        <v>205</v>
      </c>
      <c r="C14492" s="1" t="s">
        <v>133</v>
      </c>
      <c r="D14492" t="s">
        <v>3870</v>
      </c>
      <c r="E14492" t="s">
        <v>4569</v>
      </c>
      <c r="F14492" t="s">
        <v>4570</v>
      </c>
      <c r="G14492" t="s">
        <v>25</v>
      </c>
      <c r="H14492" t="s">
        <v>26</v>
      </c>
      <c r="I14492">
        <v>63</v>
      </c>
      <c r="J14492" s="1" t="s">
        <v>12269</v>
      </c>
      <c r="K14492" t="s">
        <v>12270</v>
      </c>
      <c r="L14492">
        <v>26</v>
      </c>
      <c r="M14492">
        <v>1398239.18</v>
      </c>
    </row>
    <row r="14493" spans="1:13" x14ac:dyDescent="0.2">
      <c r="A14493">
        <v>2023</v>
      </c>
      <c r="B14493">
        <v>205</v>
      </c>
      <c r="C14493" s="1" t="s">
        <v>133</v>
      </c>
      <c r="D14493" t="s">
        <v>3870</v>
      </c>
      <c r="E14493" t="s">
        <v>4569</v>
      </c>
      <c r="F14493" t="s">
        <v>4570</v>
      </c>
      <c r="G14493" t="s">
        <v>25</v>
      </c>
      <c r="H14493" t="s">
        <v>26</v>
      </c>
      <c r="I14493">
        <v>62</v>
      </c>
      <c r="J14493" s="1" t="s">
        <v>12269</v>
      </c>
      <c r="K14493" t="s">
        <v>12270</v>
      </c>
      <c r="L14493">
        <v>26</v>
      </c>
      <c r="M14493">
        <v>1445548</v>
      </c>
    </row>
    <row r="14494" spans="1:13" x14ac:dyDescent="0.2">
      <c r="A14494">
        <v>2025</v>
      </c>
      <c r="B14494">
        <v>205</v>
      </c>
      <c r="C14494" s="1" t="s">
        <v>133</v>
      </c>
      <c r="D14494" t="s">
        <v>3870</v>
      </c>
      <c r="E14494" t="s">
        <v>4569</v>
      </c>
      <c r="F14494" t="s">
        <v>4570</v>
      </c>
      <c r="G14494" t="s">
        <v>25</v>
      </c>
      <c r="H14494" t="s">
        <v>26</v>
      </c>
      <c r="I14494">
        <v>64</v>
      </c>
      <c r="J14494" s="1" t="s">
        <v>12269</v>
      </c>
      <c r="K14494" t="s">
        <v>12270</v>
      </c>
      <c r="L14494">
        <v>6</v>
      </c>
      <c r="M14494">
        <v>322670.58</v>
      </c>
    </row>
    <row r="14495" spans="1:13" x14ac:dyDescent="0.2">
      <c r="A14495">
        <v>2023</v>
      </c>
      <c r="B14495">
        <v>205</v>
      </c>
      <c r="C14495" s="1" t="s">
        <v>38</v>
      </c>
      <c r="D14495" t="s">
        <v>39</v>
      </c>
      <c r="E14495" t="s">
        <v>143</v>
      </c>
      <c r="F14495" t="s">
        <v>144</v>
      </c>
      <c r="G14495" t="s">
        <v>42</v>
      </c>
      <c r="H14495" t="s">
        <v>43</v>
      </c>
      <c r="I14495">
        <v>62</v>
      </c>
      <c r="J14495" s="1" t="s">
        <v>12271</v>
      </c>
      <c r="K14495" t="s">
        <v>12272</v>
      </c>
      <c r="L14495">
        <v>4</v>
      </c>
      <c r="M14495">
        <v>150622.72</v>
      </c>
    </row>
    <row r="14496" spans="1:13" x14ac:dyDescent="0.2">
      <c r="A14496">
        <v>2024</v>
      </c>
      <c r="B14496">
        <v>205</v>
      </c>
      <c r="C14496" s="1" t="s">
        <v>38</v>
      </c>
      <c r="D14496" t="s">
        <v>39</v>
      </c>
      <c r="E14496" t="s">
        <v>143</v>
      </c>
      <c r="F14496" t="s">
        <v>144</v>
      </c>
      <c r="G14496" t="s">
        <v>42</v>
      </c>
      <c r="H14496" t="s">
        <v>43</v>
      </c>
      <c r="I14496">
        <v>63</v>
      </c>
      <c r="J14496" s="1" t="s">
        <v>12271</v>
      </c>
      <c r="K14496" t="s">
        <v>12272</v>
      </c>
      <c r="L14496">
        <v>4</v>
      </c>
      <c r="M14496">
        <v>153361.28</v>
      </c>
    </row>
    <row r="14497" spans="1:13" x14ac:dyDescent="0.2">
      <c r="A14497">
        <v>2025</v>
      </c>
      <c r="B14497">
        <v>205</v>
      </c>
      <c r="C14497" s="1" t="s">
        <v>38</v>
      </c>
      <c r="D14497" t="s">
        <v>39</v>
      </c>
      <c r="E14497" t="s">
        <v>143</v>
      </c>
      <c r="F14497" t="s">
        <v>144</v>
      </c>
      <c r="G14497" t="s">
        <v>42</v>
      </c>
      <c r="H14497" t="s">
        <v>43</v>
      </c>
      <c r="I14497">
        <v>64</v>
      </c>
      <c r="J14497" s="1" t="s">
        <v>12271</v>
      </c>
      <c r="K14497" t="s">
        <v>12272</v>
      </c>
      <c r="L14497">
        <v>1</v>
      </c>
      <c r="M14497">
        <v>38340.32</v>
      </c>
    </row>
    <row r="14498" spans="1:13" x14ac:dyDescent="0.2">
      <c r="A14498">
        <v>2024</v>
      </c>
      <c r="B14498">
        <v>205</v>
      </c>
      <c r="C14498" s="1" t="s">
        <v>21</v>
      </c>
      <c r="D14498" t="s">
        <v>22</v>
      </c>
      <c r="E14498" t="s">
        <v>12273</v>
      </c>
      <c r="F14498" t="s">
        <v>12274</v>
      </c>
      <c r="G14498" t="s">
        <v>112</v>
      </c>
      <c r="H14498" t="s">
        <v>113</v>
      </c>
      <c r="I14498">
        <v>63</v>
      </c>
      <c r="J14498" s="1" t="s">
        <v>12275</v>
      </c>
      <c r="K14498" t="s">
        <v>12276</v>
      </c>
      <c r="L14498">
        <v>3.12</v>
      </c>
      <c r="M14498">
        <v>652843.80000000005</v>
      </c>
    </row>
    <row r="14499" spans="1:13" x14ac:dyDescent="0.2">
      <c r="A14499">
        <v>2023</v>
      </c>
      <c r="B14499">
        <v>205</v>
      </c>
      <c r="C14499" s="1" t="s">
        <v>21</v>
      </c>
      <c r="D14499" t="s">
        <v>22</v>
      </c>
      <c r="E14499" t="s">
        <v>12273</v>
      </c>
      <c r="F14499" t="s">
        <v>12274</v>
      </c>
      <c r="G14499" t="s">
        <v>112</v>
      </c>
      <c r="H14499" t="s">
        <v>113</v>
      </c>
      <c r="I14499">
        <v>62</v>
      </c>
      <c r="J14499" s="1" t="s">
        <v>12275</v>
      </c>
      <c r="K14499" t="s">
        <v>12276</v>
      </c>
      <c r="L14499">
        <v>3.1</v>
      </c>
      <c r="M14499">
        <v>637075.73</v>
      </c>
    </row>
    <row r="14500" spans="1:13" x14ac:dyDescent="0.2">
      <c r="A14500">
        <v>2023</v>
      </c>
      <c r="B14500">
        <v>213</v>
      </c>
      <c r="C14500" s="1" t="s">
        <v>48</v>
      </c>
      <c r="D14500" t="s">
        <v>49</v>
      </c>
      <c r="E14500" t="s">
        <v>95</v>
      </c>
      <c r="F14500" t="s">
        <v>96</v>
      </c>
      <c r="G14500" t="s">
        <v>76</v>
      </c>
      <c r="H14500" t="s">
        <v>77</v>
      </c>
      <c r="I14500">
        <v>62</v>
      </c>
      <c r="J14500" s="1" t="s">
        <v>12277</v>
      </c>
      <c r="K14500" t="s">
        <v>12278</v>
      </c>
      <c r="L14500">
        <v>1</v>
      </c>
      <c r="M14500">
        <v>45299.11</v>
      </c>
    </row>
    <row r="14501" spans="1:13" x14ac:dyDescent="0.2">
      <c r="A14501">
        <v>2025</v>
      </c>
      <c r="B14501">
        <v>205</v>
      </c>
      <c r="C14501" s="1" t="s">
        <v>133</v>
      </c>
      <c r="D14501" t="s">
        <v>1536</v>
      </c>
      <c r="E14501" t="s">
        <v>23</v>
      </c>
      <c r="F14501" t="s">
        <v>24</v>
      </c>
      <c r="G14501" t="s">
        <v>25</v>
      </c>
      <c r="H14501" t="s">
        <v>26</v>
      </c>
      <c r="I14501">
        <v>64</v>
      </c>
      <c r="J14501" s="1" t="s">
        <v>12279</v>
      </c>
      <c r="K14501" t="s">
        <v>12280</v>
      </c>
      <c r="L14501">
        <v>4</v>
      </c>
      <c r="M14501">
        <v>5559.68</v>
      </c>
    </row>
    <row r="14502" spans="1:13" x14ac:dyDescent="0.2">
      <c r="A14502">
        <v>2023</v>
      </c>
      <c r="B14502">
        <v>205</v>
      </c>
      <c r="C14502" s="1" t="s">
        <v>133</v>
      </c>
      <c r="D14502" t="s">
        <v>1536</v>
      </c>
      <c r="E14502" t="s">
        <v>23</v>
      </c>
      <c r="F14502" t="s">
        <v>24</v>
      </c>
      <c r="G14502" t="s">
        <v>25</v>
      </c>
      <c r="H14502" t="s">
        <v>26</v>
      </c>
      <c r="I14502">
        <v>62</v>
      </c>
      <c r="J14502" s="1" t="s">
        <v>12279</v>
      </c>
      <c r="K14502" t="s">
        <v>12280</v>
      </c>
      <c r="L14502">
        <v>12</v>
      </c>
      <c r="M14502">
        <v>16381.2</v>
      </c>
    </row>
    <row r="14503" spans="1:13" x14ac:dyDescent="0.2">
      <c r="A14503">
        <v>2024</v>
      </c>
      <c r="B14503">
        <v>205</v>
      </c>
      <c r="C14503" s="1" t="s">
        <v>133</v>
      </c>
      <c r="D14503" t="s">
        <v>1536</v>
      </c>
      <c r="E14503" t="s">
        <v>23</v>
      </c>
      <c r="F14503" t="s">
        <v>24</v>
      </c>
      <c r="G14503" t="s">
        <v>25</v>
      </c>
      <c r="H14503" t="s">
        <v>26</v>
      </c>
      <c r="I14503">
        <v>63</v>
      </c>
      <c r="J14503" s="1" t="s">
        <v>12279</v>
      </c>
      <c r="K14503" t="s">
        <v>12280</v>
      </c>
      <c r="L14503">
        <v>12</v>
      </c>
      <c r="M14503">
        <v>16679.04</v>
      </c>
    </row>
    <row r="14504" spans="1:13" x14ac:dyDescent="0.2">
      <c r="A14504">
        <v>2023</v>
      </c>
      <c r="B14504">
        <v>213</v>
      </c>
      <c r="C14504" s="1" t="s">
        <v>21</v>
      </c>
      <c r="D14504" t="s">
        <v>22</v>
      </c>
      <c r="E14504" t="s">
        <v>23</v>
      </c>
      <c r="F14504" t="s">
        <v>24</v>
      </c>
      <c r="G14504" t="s">
        <v>25</v>
      </c>
      <c r="H14504" t="s">
        <v>26</v>
      </c>
      <c r="I14504">
        <v>62</v>
      </c>
      <c r="J14504" s="1" t="s">
        <v>12281</v>
      </c>
      <c r="K14504" t="s">
        <v>12282</v>
      </c>
      <c r="L14504">
        <v>5</v>
      </c>
      <c r="M14504">
        <v>6825.5</v>
      </c>
    </row>
    <row r="14505" spans="1:13" x14ac:dyDescent="0.2">
      <c r="A14505">
        <v>2025</v>
      </c>
      <c r="B14505">
        <v>213</v>
      </c>
      <c r="C14505" s="1" t="s">
        <v>21</v>
      </c>
      <c r="D14505" t="s">
        <v>22</v>
      </c>
      <c r="E14505" t="s">
        <v>23</v>
      </c>
      <c r="F14505" t="s">
        <v>24</v>
      </c>
      <c r="G14505" t="s">
        <v>25</v>
      </c>
      <c r="H14505" t="s">
        <v>26</v>
      </c>
      <c r="I14505">
        <v>64</v>
      </c>
      <c r="J14505" s="1" t="s">
        <v>12281</v>
      </c>
      <c r="K14505" t="s">
        <v>12282</v>
      </c>
      <c r="L14505">
        <v>3</v>
      </c>
      <c r="M14505">
        <v>4169.76</v>
      </c>
    </row>
    <row r="14506" spans="1:13" x14ac:dyDescent="0.2">
      <c r="A14506">
        <v>2024</v>
      </c>
      <c r="B14506">
        <v>213</v>
      </c>
      <c r="C14506" s="1" t="s">
        <v>21</v>
      </c>
      <c r="D14506" t="s">
        <v>22</v>
      </c>
      <c r="E14506" t="s">
        <v>23</v>
      </c>
      <c r="F14506" t="s">
        <v>24</v>
      </c>
      <c r="G14506" t="s">
        <v>25</v>
      </c>
      <c r="H14506" t="s">
        <v>26</v>
      </c>
      <c r="I14506">
        <v>63</v>
      </c>
      <c r="J14506" s="1" t="s">
        <v>12281</v>
      </c>
      <c r="K14506" t="s">
        <v>12282</v>
      </c>
      <c r="L14506">
        <v>3</v>
      </c>
      <c r="M14506">
        <v>4169.76</v>
      </c>
    </row>
    <row r="14507" spans="1:13" x14ac:dyDescent="0.2">
      <c r="A14507">
        <v>2025</v>
      </c>
      <c r="B14507">
        <v>211</v>
      </c>
      <c r="C14507" s="1" t="s">
        <v>147</v>
      </c>
      <c r="D14507" t="s">
        <v>171</v>
      </c>
      <c r="E14507" t="s">
        <v>1193</v>
      </c>
      <c r="F14507" t="s">
        <v>1437</v>
      </c>
      <c r="G14507" t="s">
        <v>174</v>
      </c>
      <c r="H14507" t="s">
        <v>175</v>
      </c>
      <c r="I14507">
        <v>64</v>
      </c>
      <c r="J14507" s="1" t="s">
        <v>12283</v>
      </c>
      <c r="K14507" t="s">
        <v>12284</v>
      </c>
      <c r="L14507">
        <v>2</v>
      </c>
      <c r="M14507">
        <v>15637.88</v>
      </c>
    </row>
    <row r="14508" spans="1:13" x14ac:dyDescent="0.2">
      <c r="A14508">
        <v>2024</v>
      </c>
      <c r="B14508">
        <v>211</v>
      </c>
      <c r="C14508" s="1" t="s">
        <v>147</v>
      </c>
      <c r="D14508" t="s">
        <v>171</v>
      </c>
      <c r="E14508" t="s">
        <v>1193</v>
      </c>
      <c r="F14508" t="s">
        <v>1437</v>
      </c>
      <c r="G14508" t="s">
        <v>174</v>
      </c>
      <c r="H14508" t="s">
        <v>175</v>
      </c>
      <c r="I14508">
        <v>63</v>
      </c>
      <c r="J14508" s="1" t="s">
        <v>12283</v>
      </c>
      <c r="K14508" t="s">
        <v>12284</v>
      </c>
      <c r="L14508">
        <v>10</v>
      </c>
      <c r="M14508">
        <v>108816.24</v>
      </c>
    </row>
    <row r="14509" spans="1:13" x14ac:dyDescent="0.2">
      <c r="A14509">
        <v>2023</v>
      </c>
      <c r="B14509">
        <v>211</v>
      </c>
      <c r="C14509" s="1" t="s">
        <v>147</v>
      </c>
      <c r="D14509" t="s">
        <v>171</v>
      </c>
      <c r="E14509" t="s">
        <v>1193</v>
      </c>
      <c r="F14509" t="s">
        <v>1437</v>
      </c>
      <c r="G14509" t="s">
        <v>174</v>
      </c>
      <c r="H14509" t="s">
        <v>175</v>
      </c>
      <c r="I14509">
        <v>62</v>
      </c>
      <c r="J14509" s="1" t="s">
        <v>12283</v>
      </c>
      <c r="K14509" t="s">
        <v>12284</v>
      </c>
      <c r="L14509">
        <v>2</v>
      </c>
      <c r="M14509">
        <v>23327.8</v>
      </c>
    </row>
    <row r="14510" spans="1:13" x14ac:dyDescent="0.2">
      <c r="A14510">
        <v>2023</v>
      </c>
      <c r="B14510">
        <v>211</v>
      </c>
      <c r="C14510" s="1" t="s">
        <v>147</v>
      </c>
      <c r="D14510" t="s">
        <v>171</v>
      </c>
      <c r="E14510" t="s">
        <v>1193</v>
      </c>
      <c r="F14510" t="s">
        <v>1194</v>
      </c>
      <c r="G14510" t="s">
        <v>174</v>
      </c>
      <c r="H14510" t="s">
        <v>175</v>
      </c>
      <c r="I14510">
        <v>62</v>
      </c>
      <c r="J14510" s="1" t="s">
        <v>12283</v>
      </c>
      <c r="K14510" t="s">
        <v>12284</v>
      </c>
      <c r="L14510">
        <v>8</v>
      </c>
      <c r="M14510">
        <v>68739.839999999997</v>
      </c>
    </row>
    <row r="14511" spans="1:13" x14ac:dyDescent="0.2">
      <c r="A14511">
        <v>2023</v>
      </c>
      <c r="B14511">
        <v>213</v>
      </c>
      <c r="C14511" s="1" t="s">
        <v>133</v>
      </c>
      <c r="D14511" t="s">
        <v>134</v>
      </c>
      <c r="E14511" t="s">
        <v>1578</v>
      </c>
      <c r="F14511" t="s">
        <v>1579</v>
      </c>
      <c r="G14511" t="s">
        <v>25</v>
      </c>
      <c r="H14511" t="s">
        <v>26</v>
      </c>
      <c r="I14511">
        <v>62</v>
      </c>
      <c r="J14511" s="1" t="s">
        <v>12285</v>
      </c>
      <c r="K14511" t="s">
        <v>12286</v>
      </c>
      <c r="L14511">
        <v>9</v>
      </c>
      <c r="M14511">
        <v>279900</v>
      </c>
    </row>
    <row r="14512" spans="1:13" x14ac:dyDescent="0.2">
      <c r="A14512">
        <v>2024</v>
      </c>
      <c r="B14512">
        <v>213</v>
      </c>
      <c r="C14512" s="1" t="s">
        <v>133</v>
      </c>
      <c r="D14512" t="s">
        <v>134</v>
      </c>
      <c r="E14512" t="s">
        <v>1578</v>
      </c>
      <c r="F14512" t="s">
        <v>1579</v>
      </c>
      <c r="G14512" t="s">
        <v>25</v>
      </c>
      <c r="H14512" t="s">
        <v>26</v>
      </c>
      <c r="I14512">
        <v>63</v>
      </c>
      <c r="J14512" s="1" t="s">
        <v>12285</v>
      </c>
      <c r="K14512" t="s">
        <v>12286</v>
      </c>
      <c r="L14512">
        <v>9</v>
      </c>
      <c r="M14512">
        <v>284989.05</v>
      </c>
    </row>
    <row r="14513" spans="1:13" x14ac:dyDescent="0.2">
      <c r="A14513">
        <v>2025</v>
      </c>
      <c r="B14513">
        <v>213</v>
      </c>
      <c r="C14513" s="1" t="s">
        <v>133</v>
      </c>
      <c r="D14513" t="s">
        <v>134</v>
      </c>
      <c r="E14513" t="s">
        <v>1578</v>
      </c>
      <c r="F14513" t="s">
        <v>1579</v>
      </c>
      <c r="G14513" t="s">
        <v>25</v>
      </c>
      <c r="H14513" t="s">
        <v>26</v>
      </c>
      <c r="I14513">
        <v>64</v>
      </c>
      <c r="J14513" s="1" t="s">
        <v>12285</v>
      </c>
      <c r="K14513" t="s">
        <v>12286</v>
      </c>
      <c r="L14513">
        <v>3</v>
      </c>
      <c r="M14513">
        <v>94046.399999999994</v>
      </c>
    </row>
    <row r="14514" spans="1:13" x14ac:dyDescent="0.2">
      <c r="A14514">
        <v>2023</v>
      </c>
      <c r="B14514">
        <v>111</v>
      </c>
      <c r="C14514" s="1" t="s">
        <v>133</v>
      </c>
      <c r="D14514" t="s">
        <v>1536</v>
      </c>
      <c r="E14514" t="s">
        <v>23</v>
      </c>
      <c r="F14514" t="s">
        <v>24</v>
      </c>
      <c r="G14514" t="s">
        <v>25</v>
      </c>
      <c r="H14514" t="s">
        <v>26</v>
      </c>
      <c r="I14514">
        <v>62</v>
      </c>
      <c r="J14514" s="1" t="s">
        <v>12287</v>
      </c>
      <c r="K14514" t="s">
        <v>12288</v>
      </c>
      <c r="L14514">
        <v>2</v>
      </c>
      <c r="M14514">
        <v>2730.2</v>
      </c>
    </row>
    <row r="14515" spans="1:13" x14ac:dyDescent="0.2">
      <c r="A14515">
        <v>2023</v>
      </c>
      <c r="B14515">
        <v>111</v>
      </c>
      <c r="C14515" s="1" t="s">
        <v>133</v>
      </c>
      <c r="D14515" t="s">
        <v>1536</v>
      </c>
      <c r="E14515" t="s">
        <v>2366</v>
      </c>
      <c r="F14515" t="s">
        <v>2367</v>
      </c>
      <c r="G14515" t="s">
        <v>25</v>
      </c>
      <c r="H14515" t="s">
        <v>26</v>
      </c>
      <c r="I14515">
        <v>62</v>
      </c>
      <c r="J14515" s="1" t="s">
        <v>12287</v>
      </c>
      <c r="K14515" t="s">
        <v>12288</v>
      </c>
      <c r="L14515">
        <v>1</v>
      </c>
      <c r="M14515">
        <v>48517.54</v>
      </c>
    </row>
    <row r="14516" spans="1:13" x14ac:dyDescent="0.2">
      <c r="A14516">
        <v>2024</v>
      </c>
      <c r="B14516">
        <v>111</v>
      </c>
      <c r="C14516" s="1" t="s">
        <v>80</v>
      </c>
      <c r="D14516" t="s">
        <v>81</v>
      </c>
      <c r="E14516" t="s">
        <v>367</v>
      </c>
      <c r="F14516" t="s">
        <v>368</v>
      </c>
      <c r="G14516" t="s">
        <v>76</v>
      </c>
      <c r="H14516" t="s">
        <v>77</v>
      </c>
      <c r="I14516">
        <v>63</v>
      </c>
      <c r="J14516" s="1" t="s">
        <v>12289</v>
      </c>
      <c r="K14516" t="s">
        <v>12290</v>
      </c>
      <c r="L14516">
        <v>7</v>
      </c>
      <c r="M14516">
        <v>129210.48</v>
      </c>
    </row>
    <row r="14517" spans="1:13" x14ac:dyDescent="0.2">
      <c r="A14517">
        <v>2024</v>
      </c>
      <c r="B14517">
        <v>111</v>
      </c>
      <c r="C14517" s="1" t="s">
        <v>80</v>
      </c>
      <c r="D14517" t="s">
        <v>81</v>
      </c>
      <c r="E14517" t="s">
        <v>151</v>
      </c>
      <c r="F14517" t="s">
        <v>152</v>
      </c>
      <c r="G14517" t="s">
        <v>76</v>
      </c>
      <c r="H14517" t="s">
        <v>77</v>
      </c>
      <c r="I14517">
        <v>63</v>
      </c>
      <c r="J14517" s="1" t="s">
        <v>12289</v>
      </c>
      <c r="K14517" t="s">
        <v>12290</v>
      </c>
      <c r="L14517">
        <v>6</v>
      </c>
      <c r="M14517">
        <v>64729.26</v>
      </c>
    </row>
    <row r="14518" spans="1:13" x14ac:dyDescent="0.2">
      <c r="A14518">
        <v>2025</v>
      </c>
      <c r="B14518">
        <v>111</v>
      </c>
      <c r="C14518" s="1" t="s">
        <v>80</v>
      </c>
      <c r="D14518" t="s">
        <v>81</v>
      </c>
      <c r="E14518" t="s">
        <v>367</v>
      </c>
      <c r="F14518" t="s">
        <v>368</v>
      </c>
      <c r="G14518" t="s">
        <v>76</v>
      </c>
      <c r="H14518" t="s">
        <v>77</v>
      </c>
      <c r="I14518">
        <v>64</v>
      </c>
      <c r="J14518" s="1" t="s">
        <v>12289</v>
      </c>
      <c r="K14518" t="s">
        <v>12290</v>
      </c>
      <c r="L14518">
        <v>3</v>
      </c>
      <c r="M14518">
        <v>55375.92</v>
      </c>
    </row>
    <row r="14519" spans="1:13" x14ac:dyDescent="0.2">
      <c r="A14519">
        <v>2023</v>
      </c>
      <c r="B14519">
        <v>111</v>
      </c>
      <c r="C14519" s="1" t="s">
        <v>80</v>
      </c>
      <c r="D14519" t="s">
        <v>81</v>
      </c>
      <c r="E14519" t="s">
        <v>15</v>
      </c>
      <c r="F14519" t="s">
        <v>16</v>
      </c>
      <c r="G14519" t="s">
        <v>17</v>
      </c>
      <c r="H14519" t="s">
        <v>18</v>
      </c>
      <c r="I14519">
        <v>62</v>
      </c>
      <c r="J14519" s="1" t="s">
        <v>12289</v>
      </c>
      <c r="K14519" t="s">
        <v>12290</v>
      </c>
      <c r="L14519">
        <v>9</v>
      </c>
      <c r="M14519">
        <v>95362.02</v>
      </c>
    </row>
    <row r="14520" spans="1:13" x14ac:dyDescent="0.2">
      <c r="A14520">
        <v>2023</v>
      </c>
      <c r="B14520">
        <v>111</v>
      </c>
      <c r="C14520" s="1" t="s">
        <v>133</v>
      </c>
      <c r="D14520" t="s">
        <v>134</v>
      </c>
      <c r="E14520" t="s">
        <v>1578</v>
      </c>
      <c r="F14520" t="s">
        <v>1579</v>
      </c>
      <c r="G14520" t="s">
        <v>25</v>
      </c>
      <c r="H14520" t="s">
        <v>26</v>
      </c>
      <c r="I14520">
        <v>62</v>
      </c>
      <c r="J14520" s="1" t="s">
        <v>12291</v>
      </c>
      <c r="K14520" t="s">
        <v>12292</v>
      </c>
      <c r="L14520">
        <v>2</v>
      </c>
      <c r="M14520">
        <v>62200</v>
      </c>
    </row>
    <row r="14521" spans="1:13" x14ac:dyDescent="0.2">
      <c r="A14521">
        <v>2024</v>
      </c>
      <c r="B14521">
        <v>111</v>
      </c>
      <c r="C14521" s="1" t="s">
        <v>133</v>
      </c>
      <c r="D14521" t="s">
        <v>134</v>
      </c>
      <c r="E14521" t="s">
        <v>1578</v>
      </c>
      <c r="F14521" t="s">
        <v>1579</v>
      </c>
      <c r="G14521" t="s">
        <v>25</v>
      </c>
      <c r="H14521" t="s">
        <v>26</v>
      </c>
      <c r="I14521">
        <v>63</v>
      </c>
      <c r="J14521" s="1" t="s">
        <v>12291</v>
      </c>
      <c r="K14521" t="s">
        <v>12292</v>
      </c>
      <c r="L14521">
        <v>2</v>
      </c>
      <c r="M14521">
        <v>63330.9</v>
      </c>
    </row>
    <row r="14522" spans="1:13" x14ac:dyDescent="0.2">
      <c r="A14522">
        <v>2024</v>
      </c>
      <c r="B14522">
        <v>111</v>
      </c>
      <c r="C14522" s="1" t="s">
        <v>133</v>
      </c>
      <c r="D14522" t="s">
        <v>134</v>
      </c>
      <c r="E14522" t="s">
        <v>1578</v>
      </c>
      <c r="F14522" t="s">
        <v>1579</v>
      </c>
      <c r="G14522" t="s">
        <v>25</v>
      </c>
      <c r="H14522" t="s">
        <v>26</v>
      </c>
      <c r="I14522">
        <v>63</v>
      </c>
      <c r="J14522" s="1" t="s">
        <v>12293</v>
      </c>
      <c r="K14522" t="s">
        <v>12294</v>
      </c>
      <c r="L14522">
        <v>13</v>
      </c>
      <c r="M14522">
        <v>411085.4</v>
      </c>
    </row>
    <row r="14523" spans="1:13" x14ac:dyDescent="0.2">
      <c r="A14523">
        <v>2023</v>
      </c>
      <c r="B14523">
        <v>111</v>
      </c>
      <c r="C14523" s="1" t="s">
        <v>133</v>
      </c>
      <c r="D14523" t="s">
        <v>134</v>
      </c>
      <c r="E14523" t="s">
        <v>1578</v>
      </c>
      <c r="F14523" t="s">
        <v>1579</v>
      </c>
      <c r="G14523" t="s">
        <v>25</v>
      </c>
      <c r="H14523" t="s">
        <v>26</v>
      </c>
      <c r="I14523">
        <v>62</v>
      </c>
      <c r="J14523" s="1" t="s">
        <v>12293</v>
      </c>
      <c r="K14523" t="s">
        <v>12294</v>
      </c>
      <c r="L14523">
        <v>13</v>
      </c>
      <c r="M14523">
        <v>404300</v>
      </c>
    </row>
    <row r="14524" spans="1:13" x14ac:dyDescent="0.2">
      <c r="A14524">
        <v>2025</v>
      </c>
      <c r="B14524">
        <v>111</v>
      </c>
      <c r="C14524" s="1" t="s">
        <v>133</v>
      </c>
      <c r="D14524" t="s">
        <v>134</v>
      </c>
      <c r="E14524" t="s">
        <v>1578</v>
      </c>
      <c r="F14524" t="s">
        <v>1579</v>
      </c>
      <c r="G14524" t="s">
        <v>25</v>
      </c>
      <c r="H14524" t="s">
        <v>26</v>
      </c>
      <c r="I14524">
        <v>64</v>
      </c>
      <c r="J14524" s="1" t="s">
        <v>12293</v>
      </c>
      <c r="K14524" t="s">
        <v>12294</v>
      </c>
      <c r="L14524">
        <v>3</v>
      </c>
      <c r="M14524">
        <v>94046.399999999994</v>
      </c>
    </row>
    <row r="14525" spans="1:13" x14ac:dyDescent="0.2">
      <c r="A14525">
        <v>2025</v>
      </c>
      <c r="B14525">
        <v>111</v>
      </c>
      <c r="C14525" s="1" t="s">
        <v>1466</v>
      </c>
      <c r="D14525" t="s">
        <v>1467</v>
      </c>
      <c r="E14525" t="s">
        <v>5628</v>
      </c>
      <c r="F14525" t="s">
        <v>5629</v>
      </c>
      <c r="G14525" t="s">
        <v>25</v>
      </c>
      <c r="H14525" t="s">
        <v>26</v>
      </c>
      <c r="I14525">
        <v>64</v>
      </c>
      <c r="J14525" s="1" t="s">
        <v>12295</v>
      </c>
      <c r="K14525" t="s">
        <v>12296</v>
      </c>
      <c r="L14525">
        <v>3</v>
      </c>
      <c r="M14525">
        <v>213084.15</v>
      </c>
    </row>
    <row r="14526" spans="1:13" x14ac:dyDescent="0.2">
      <c r="A14526">
        <v>2023</v>
      </c>
      <c r="B14526">
        <v>111</v>
      </c>
      <c r="C14526" s="1" t="s">
        <v>1466</v>
      </c>
      <c r="D14526" t="s">
        <v>1467</v>
      </c>
      <c r="E14526" t="s">
        <v>5628</v>
      </c>
      <c r="F14526" t="s">
        <v>5629</v>
      </c>
      <c r="G14526" t="s">
        <v>25</v>
      </c>
      <c r="H14526" t="s">
        <v>26</v>
      </c>
      <c r="I14526">
        <v>62</v>
      </c>
      <c r="J14526" s="1" t="s">
        <v>12295</v>
      </c>
      <c r="K14526" t="s">
        <v>12296</v>
      </c>
      <c r="L14526">
        <v>10</v>
      </c>
      <c r="M14526">
        <v>715484</v>
      </c>
    </row>
    <row r="14527" spans="1:13" x14ac:dyDescent="0.2">
      <c r="A14527">
        <v>2024</v>
      </c>
      <c r="B14527">
        <v>111</v>
      </c>
      <c r="C14527" s="1" t="s">
        <v>1466</v>
      </c>
      <c r="D14527" t="s">
        <v>1467</v>
      </c>
      <c r="E14527" t="s">
        <v>5628</v>
      </c>
      <c r="F14527" t="s">
        <v>5629</v>
      </c>
      <c r="G14527" t="s">
        <v>25</v>
      </c>
      <c r="H14527" t="s">
        <v>26</v>
      </c>
      <c r="I14527">
        <v>63</v>
      </c>
      <c r="J14527" s="1" t="s">
        <v>12295</v>
      </c>
      <c r="K14527" t="s">
        <v>12296</v>
      </c>
      <c r="L14527">
        <v>12</v>
      </c>
      <c r="M14527">
        <v>870548.9</v>
      </c>
    </row>
    <row r="14528" spans="1:13" x14ac:dyDescent="0.2">
      <c r="A14528">
        <v>2024</v>
      </c>
      <c r="B14528">
        <v>205</v>
      </c>
      <c r="C14528" s="1" t="s">
        <v>133</v>
      </c>
      <c r="D14528" t="s">
        <v>134</v>
      </c>
      <c r="E14528" t="s">
        <v>135</v>
      </c>
      <c r="F14528" t="s">
        <v>136</v>
      </c>
      <c r="G14528" t="s">
        <v>25</v>
      </c>
      <c r="H14528" t="s">
        <v>26</v>
      </c>
      <c r="I14528">
        <v>63</v>
      </c>
      <c r="J14528" s="1" t="s">
        <v>12297</v>
      </c>
      <c r="K14528" t="s">
        <v>12298</v>
      </c>
      <c r="L14528">
        <v>4</v>
      </c>
      <c r="M14528">
        <v>156756.04</v>
      </c>
    </row>
    <row r="14529" spans="1:13" x14ac:dyDescent="0.2">
      <c r="A14529">
        <v>2023</v>
      </c>
      <c r="B14529">
        <v>205</v>
      </c>
      <c r="C14529" s="1" t="s">
        <v>133</v>
      </c>
      <c r="D14529" t="s">
        <v>134</v>
      </c>
      <c r="E14529" t="s">
        <v>135</v>
      </c>
      <c r="F14529" t="s">
        <v>136</v>
      </c>
      <c r="G14529" t="s">
        <v>25</v>
      </c>
      <c r="H14529" t="s">
        <v>26</v>
      </c>
      <c r="I14529">
        <v>62</v>
      </c>
      <c r="J14529" s="1" t="s">
        <v>12297</v>
      </c>
      <c r="K14529" t="s">
        <v>12298</v>
      </c>
      <c r="L14529">
        <v>10</v>
      </c>
      <c r="M14529">
        <v>384892.1</v>
      </c>
    </row>
    <row r="14530" spans="1:13" x14ac:dyDescent="0.2">
      <c r="A14530">
        <v>2023</v>
      </c>
      <c r="B14530">
        <v>205</v>
      </c>
      <c r="C14530" s="1" t="s">
        <v>147</v>
      </c>
      <c r="D14530" t="s">
        <v>171</v>
      </c>
      <c r="E14530" t="s">
        <v>1193</v>
      </c>
      <c r="F14530" t="s">
        <v>1437</v>
      </c>
      <c r="G14530" t="s">
        <v>174</v>
      </c>
      <c r="H14530" t="s">
        <v>175</v>
      </c>
      <c r="I14530">
        <v>62</v>
      </c>
      <c r="J14530" s="1" t="s">
        <v>12299</v>
      </c>
      <c r="K14530" t="s">
        <v>12300</v>
      </c>
      <c r="L14530">
        <v>1</v>
      </c>
      <c r="M14530">
        <v>11663.9</v>
      </c>
    </row>
    <row r="14531" spans="1:13" x14ac:dyDescent="0.2">
      <c r="A14531">
        <v>2023</v>
      </c>
      <c r="B14531">
        <v>205</v>
      </c>
      <c r="C14531" s="1" t="s">
        <v>147</v>
      </c>
      <c r="D14531" t="s">
        <v>171</v>
      </c>
      <c r="E14531" t="s">
        <v>1193</v>
      </c>
      <c r="F14531" t="s">
        <v>1194</v>
      </c>
      <c r="G14531" t="s">
        <v>174</v>
      </c>
      <c r="H14531" t="s">
        <v>175</v>
      </c>
      <c r="I14531">
        <v>62</v>
      </c>
      <c r="J14531" s="1" t="s">
        <v>12299</v>
      </c>
      <c r="K14531" t="s">
        <v>12300</v>
      </c>
      <c r="L14531">
        <v>3</v>
      </c>
      <c r="M14531">
        <v>25777.439999999999</v>
      </c>
    </row>
    <row r="14532" spans="1:13" x14ac:dyDescent="0.2">
      <c r="A14532">
        <v>2024</v>
      </c>
      <c r="B14532">
        <v>205</v>
      </c>
      <c r="C14532" s="1" t="s">
        <v>147</v>
      </c>
      <c r="D14532" t="s">
        <v>171</v>
      </c>
      <c r="E14532" t="s">
        <v>1193</v>
      </c>
      <c r="F14532" t="s">
        <v>1437</v>
      </c>
      <c r="G14532" t="s">
        <v>174</v>
      </c>
      <c r="H14532" t="s">
        <v>175</v>
      </c>
      <c r="I14532">
        <v>63</v>
      </c>
      <c r="J14532" s="1" t="s">
        <v>12299</v>
      </c>
      <c r="K14532" t="s">
        <v>12300</v>
      </c>
      <c r="L14532">
        <v>3</v>
      </c>
      <c r="M14532">
        <v>34713.199999999997</v>
      </c>
    </row>
    <row r="14533" spans="1:13" x14ac:dyDescent="0.2">
      <c r="A14533">
        <v>2024</v>
      </c>
      <c r="B14533">
        <v>111</v>
      </c>
      <c r="C14533" s="1" t="s">
        <v>21</v>
      </c>
      <c r="D14533" t="s">
        <v>22</v>
      </c>
      <c r="E14533" t="s">
        <v>1905</v>
      </c>
      <c r="F14533" t="s">
        <v>1906</v>
      </c>
      <c r="G14533" t="s">
        <v>112</v>
      </c>
      <c r="H14533" t="s">
        <v>113</v>
      </c>
      <c r="I14533">
        <v>63</v>
      </c>
      <c r="J14533" s="1" t="s">
        <v>12301</v>
      </c>
      <c r="K14533" t="s">
        <v>12302</v>
      </c>
      <c r="L14533">
        <v>10</v>
      </c>
      <c r="M14533">
        <v>681246.7</v>
      </c>
    </row>
    <row r="14534" spans="1:13" x14ac:dyDescent="0.2">
      <c r="A14534">
        <v>2024</v>
      </c>
      <c r="B14534">
        <v>111</v>
      </c>
      <c r="C14534" s="1" t="s">
        <v>21</v>
      </c>
      <c r="D14534" t="s">
        <v>22</v>
      </c>
      <c r="E14534" t="s">
        <v>1790</v>
      </c>
      <c r="F14534" t="s">
        <v>1791</v>
      </c>
      <c r="G14534" t="s">
        <v>112</v>
      </c>
      <c r="H14534" t="s">
        <v>113</v>
      </c>
      <c r="I14534">
        <v>63</v>
      </c>
      <c r="J14534" s="1" t="s">
        <v>12301</v>
      </c>
      <c r="K14534" t="s">
        <v>12302</v>
      </c>
      <c r="L14534">
        <v>5.9039999999999999</v>
      </c>
      <c r="M14534">
        <v>13283.2</v>
      </c>
    </row>
    <row r="14535" spans="1:13" x14ac:dyDescent="0.2">
      <c r="A14535">
        <v>2024</v>
      </c>
      <c r="B14535">
        <v>205</v>
      </c>
      <c r="C14535" s="1" t="s">
        <v>147</v>
      </c>
      <c r="D14535" t="s">
        <v>171</v>
      </c>
      <c r="E14535" t="s">
        <v>172</v>
      </c>
      <c r="F14535" t="s">
        <v>173</v>
      </c>
      <c r="G14535" t="s">
        <v>174</v>
      </c>
      <c r="H14535" t="s">
        <v>175</v>
      </c>
      <c r="I14535">
        <v>63</v>
      </c>
      <c r="J14535" s="1" t="s">
        <v>12303</v>
      </c>
      <c r="K14535" t="s">
        <v>12304</v>
      </c>
      <c r="L14535">
        <v>1</v>
      </c>
      <c r="M14535">
        <v>12378.17</v>
      </c>
    </row>
    <row r="14536" spans="1:13" x14ac:dyDescent="0.2">
      <c r="A14536">
        <v>2023</v>
      </c>
      <c r="B14536">
        <v>205</v>
      </c>
      <c r="C14536" s="1" t="s">
        <v>147</v>
      </c>
      <c r="D14536" t="s">
        <v>171</v>
      </c>
      <c r="E14536" t="s">
        <v>172</v>
      </c>
      <c r="F14536" t="s">
        <v>173</v>
      </c>
      <c r="G14536" t="s">
        <v>174</v>
      </c>
      <c r="H14536" t="s">
        <v>175</v>
      </c>
      <c r="I14536">
        <v>62</v>
      </c>
      <c r="J14536" s="1" t="s">
        <v>12303</v>
      </c>
      <c r="K14536" t="s">
        <v>12304</v>
      </c>
      <c r="L14536">
        <v>5</v>
      </c>
      <c r="M14536">
        <v>64886.7</v>
      </c>
    </row>
    <row r="14537" spans="1:13" x14ac:dyDescent="0.2">
      <c r="A14537">
        <v>2024</v>
      </c>
      <c r="B14537">
        <v>211</v>
      </c>
      <c r="C14537" s="1" t="s">
        <v>21</v>
      </c>
      <c r="D14537" t="s">
        <v>22</v>
      </c>
      <c r="E14537" t="s">
        <v>1516</v>
      </c>
      <c r="F14537" t="s">
        <v>1517</v>
      </c>
      <c r="G14537" t="s">
        <v>112</v>
      </c>
      <c r="H14537" t="s">
        <v>113</v>
      </c>
      <c r="I14537">
        <v>63</v>
      </c>
      <c r="J14537" s="1" t="s">
        <v>12305</v>
      </c>
      <c r="K14537" t="s">
        <v>2613</v>
      </c>
      <c r="L14537">
        <v>1</v>
      </c>
      <c r="M14537">
        <v>8941.41</v>
      </c>
    </row>
    <row r="14538" spans="1:13" x14ac:dyDescent="0.2">
      <c r="A14538">
        <v>2024</v>
      </c>
      <c r="B14538">
        <v>211</v>
      </c>
      <c r="C14538" s="1" t="s">
        <v>21</v>
      </c>
      <c r="D14538" t="s">
        <v>22</v>
      </c>
      <c r="E14538" t="s">
        <v>1790</v>
      </c>
      <c r="F14538" t="s">
        <v>1791</v>
      </c>
      <c r="G14538" t="s">
        <v>112</v>
      </c>
      <c r="H14538" t="s">
        <v>113</v>
      </c>
      <c r="I14538">
        <v>63</v>
      </c>
      <c r="J14538" s="1" t="s">
        <v>12305</v>
      </c>
      <c r="K14538" t="s">
        <v>2613</v>
      </c>
      <c r="L14538">
        <v>1.5</v>
      </c>
      <c r="M14538">
        <v>3374.82</v>
      </c>
    </row>
    <row r="14539" spans="1:13" x14ac:dyDescent="0.2">
      <c r="A14539">
        <v>2025</v>
      </c>
      <c r="B14539">
        <v>211</v>
      </c>
      <c r="C14539" s="1" t="s">
        <v>21</v>
      </c>
      <c r="D14539" t="s">
        <v>22</v>
      </c>
      <c r="E14539" t="s">
        <v>1516</v>
      </c>
      <c r="F14539" t="s">
        <v>1517</v>
      </c>
      <c r="G14539" t="s">
        <v>112</v>
      </c>
      <c r="H14539" t="s">
        <v>113</v>
      </c>
      <c r="I14539">
        <v>64</v>
      </c>
      <c r="J14539" s="1" t="s">
        <v>12305</v>
      </c>
      <c r="K14539" t="s">
        <v>2613</v>
      </c>
      <c r="L14539">
        <v>3</v>
      </c>
      <c r="M14539">
        <v>26824.23</v>
      </c>
    </row>
    <row r="14540" spans="1:13" x14ac:dyDescent="0.2">
      <c r="A14540">
        <v>2025</v>
      </c>
      <c r="B14540">
        <v>211</v>
      </c>
      <c r="C14540" s="1" t="s">
        <v>21</v>
      </c>
      <c r="D14540" t="s">
        <v>22</v>
      </c>
      <c r="E14540" t="s">
        <v>1790</v>
      </c>
      <c r="F14540" t="s">
        <v>1791</v>
      </c>
      <c r="G14540" t="s">
        <v>112</v>
      </c>
      <c r="H14540" t="s">
        <v>113</v>
      </c>
      <c r="I14540">
        <v>64</v>
      </c>
      <c r="J14540" s="1" t="s">
        <v>12305</v>
      </c>
      <c r="K14540" t="s">
        <v>2613</v>
      </c>
      <c r="L14540">
        <v>8.0079999999999991</v>
      </c>
      <c r="M14540">
        <v>18017.02</v>
      </c>
    </row>
    <row r="14541" spans="1:13" x14ac:dyDescent="0.2">
      <c r="A14541">
        <v>2023</v>
      </c>
      <c r="B14541">
        <v>205</v>
      </c>
      <c r="C14541" s="1" t="s">
        <v>13</v>
      </c>
      <c r="D14541" t="s">
        <v>37</v>
      </c>
      <c r="E14541" t="s">
        <v>29</v>
      </c>
      <c r="F14541" t="s">
        <v>34</v>
      </c>
      <c r="G14541" t="s">
        <v>17</v>
      </c>
      <c r="H14541" t="s">
        <v>18</v>
      </c>
      <c r="I14541">
        <v>62</v>
      </c>
      <c r="J14541" s="1" t="s">
        <v>12306</v>
      </c>
      <c r="K14541" t="s">
        <v>12307</v>
      </c>
      <c r="L14541">
        <v>15</v>
      </c>
      <c r="M14541">
        <v>77058.75</v>
      </c>
    </row>
    <row r="14542" spans="1:13" x14ac:dyDescent="0.2">
      <c r="A14542">
        <v>2023</v>
      </c>
      <c r="B14542">
        <v>205</v>
      </c>
      <c r="C14542" s="1" t="s">
        <v>13</v>
      </c>
      <c r="D14542" t="s">
        <v>37</v>
      </c>
      <c r="E14542" t="s">
        <v>29</v>
      </c>
      <c r="F14542" t="s">
        <v>33</v>
      </c>
      <c r="G14542" t="s">
        <v>17</v>
      </c>
      <c r="H14542" t="s">
        <v>18</v>
      </c>
      <c r="I14542">
        <v>62</v>
      </c>
      <c r="J14542" s="1" t="s">
        <v>12306</v>
      </c>
      <c r="K14542" t="s">
        <v>12307</v>
      </c>
      <c r="L14542">
        <v>3</v>
      </c>
      <c r="M14542">
        <v>15411.75</v>
      </c>
    </row>
    <row r="14543" spans="1:13" x14ac:dyDescent="0.2">
      <c r="A14543">
        <v>2025</v>
      </c>
      <c r="B14543">
        <v>205</v>
      </c>
      <c r="C14543" s="1" t="s">
        <v>13</v>
      </c>
      <c r="D14543" t="s">
        <v>37</v>
      </c>
      <c r="E14543" t="s">
        <v>29</v>
      </c>
      <c r="F14543" t="s">
        <v>33</v>
      </c>
      <c r="G14543" t="s">
        <v>17</v>
      </c>
      <c r="H14543" t="s">
        <v>18</v>
      </c>
      <c r="I14543">
        <v>64</v>
      </c>
      <c r="J14543" s="1" t="s">
        <v>12306</v>
      </c>
      <c r="K14543" t="s">
        <v>12307</v>
      </c>
      <c r="L14543">
        <v>3</v>
      </c>
      <c r="M14543">
        <v>15691.95</v>
      </c>
    </row>
    <row r="14544" spans="1:13" x14ac:dyDescent="0.2">
      <c r="A14544">
        <v>2024</v>
      </c>
      <c r="B14544">
        <v>205</v>
      </c>
      <c r="C14544" s="1" t="s">
        <v>13</v>
      </c>
      <c r="D14544" t="s">
        <v>37</v>
      </c>
      <c r="E14544" t="s">
        <v>29</v>
      </c>
      <c r="F14544" t="s">
        <v>33</v>
      </c>
      <c r="G14544" t="s">
        <v>17</v>
      </c>
      <c r="H14544" t="s">
        <v>18</v>
      </c>
      <c r="I14544">
        <v>63</v>
      </c>
      <c r="J14544" s="1" t="s">
        <v>12306</v>
      </c>
      <c r="K14544" t="s">
        <v>12307</v>
      </c>
      <c r="L14544">
        <v>21</v>
      </c>
      <c r="M14544">
        <v>109843.65</v>
      </c>
    </row>
    <row r="14545" spans="1:13" x14ac:dyDescent="0.2">
      <c r="A14545">
        <v>2023</v>
      </c>
      <c r="B14545">
        <v>211</v>
      </c>
      <c r="C14545" s="1" t="s">
        <v>13</v>
      </c>
      <c r="D14545" t="s">
        <v>37</v>
      </c>
      <c r="E14545" t="s">
        <v>29</v>
      </c>
      <c r="F14545" t="s">
        <v>34</v>
      </c>
      <c r="G14545" t="s">
        <v>17</v>
      </c>
      <c r="H14545" t="s">
        <v>18</v>
      </c>
      <c r="I14545">
        <v>62</v>
      </c>
      <c r="J14545" s="1" t="s">
        <v>12306</v>
      </c>
      <c r="K14545" t="s">
        <v>12307</v>
      </c>
      <c r="L14545">
        <v>-3</v>
      </c>
      <c r="M14545">
        <v>-15411.75</v>
      </c>
    </row>
    <row r="14546" spans="1:13" x14ac:dyDescent="0.2">
      <c r="A14546">
        <v>2024</v>
      </c>
      <c r="B14546">
        <v>213</v>
      </c>
      <c r="C14546" s="1" t="s">
        <v>133</v>
      </c>
      <c r="D14546" t="s">
        <v>134</v>
      </c>
      <c r="E14546" t="s">
        <v>3118</v>
      </c>
      <c r="F14546" t="s">
        <v>3119</v>
      </c>
      <c r="G14546" t="s">
        <v>25</v>
      </c>
      <c r="H14546" t="s">
        <v>26</v>
      </c>
      <c r="I14546">
        <v>63</v>
      </c>
      <c r="J14546" s="1" t="s">
        <v>12308</v>
      </c>
      <c r="K14546" t="s">
        <v>12309</v>
      </c>
      <c r="L14546">
        <v>60.1</v>
      </c>
      <c r="M14546">
        <v>1993780.24</v>
      </c>
    </row>
    <row r="14547" spans="1:13" x14ac:dyDescent="0.2">
      <c r="A14547">
        <v>2025</v>
      </c>
      <c r="B14547">
        <v>213</v>
      </c>
      <c r="C14547" s="1" t="s">
        <v>133</v>
      </c>
      <c r="D14547" t="s">
        <v>134</v>
      </c>
      <c r="E14547" t="s">
        <v>3118</v>
      </c>
      <c r="F14547" t="s">
        <v>3119</v>
      </c>
      <c r="G14547" t="s">
        <v>25</v>
      </c>
      <c r="H14547" t="s">
        <v>26</v>
      </c>
      <c r="I14547">
        <v>64</v>
      </c>
      <c r="J14547" s="1" t="s">
        <v>12308</v>
      </c>
      <c r="K14547" t="s">
        <v>12309</v>
      </c>
      <c r="L14547">
        <v>3</v>
      </c>
      <c r="M14547">
        <v>99523.14</v>
      </c>
    </row>
    <row r="14548" spans="1:13" x14ac:dyDescent="0.2">
      <c r="A14548">
        <v>2023</v>
      </c>
      <c r="B14548">
        <v>213</v>
      </c>
      <c r="C14548" s="1" t="s">
        <v>133</v>
      </c>
      <c r="D14548" t="s">
        <v>134</v>
      </c>
      <c r="E14548" t="s">
        <v>3118</v>
      </c>
      <c r="F14548" t="s">
        <v>3119</v>
      </c>
      <c r="G14548" t="s">
        <v>25</v>
      </c>
      <c r="H14548" t="s">
        <v>26</v>
      </c>
      <c r="I14548">
        <v>62</v>
      </c>
      <c r="J14548" s="1" t="s">
        <v>12308</v>
      </c>
      <c r="K14548" t="s">
        <v>12309</v>
      </c>
      <c r="L14548">
        <v>16</v>
      </c>
      <c r="M14548">
        <v>634044.72</v>
      </c>
    </row>
    <row r="14549" spans="1:13" x14ac:dyDescent="0.2">
      <c r="A14549">
        <v>2023</v>
      </c>
      <c r="B14549">
        <v>111</v>
      </c>
      <c r="C14549" s="1" t="s">
        <v>38</v>
      </c>
      <c r="D14549" t="s">
        <v>39</v>
      </c>
      <c r="E14549" t="s">
        <v>165</v>
      </c>
      <c r="F14549" t="s">
        <v>166</v>
      </c>
      <c r="G14549" t="s">
        <v>42</v>
      </c>
      <c r="H14549" t="s">
        <v>43</v>
      </c>
      <c r="I14549">
        <v>62</v>
      </c>
      <c r="J14549" s="1" t="s">
        <v>12310</v>
      </c>
      <c r="K14549" t="s">
        <v>12311</v>
      </c>
      <c r="L14549">
        <v>12</v>
      </c>
      <c r="M14549">
        <v>152696.51999999999</v>
      </c>
    </row>
    <row r="14550" spans="1:13" x14ac:dyDescent="0.2">
      <c r="A14550">
        <v>2024</v>
      </c>
      <c r="B14550">
        <v>111</v>
      </c>
      <c r="C14550" s="1" t="s">
        <v>38</v>
      </c>
      <c r="D14550" t="s">
        <v>39</v>
      </c>
      <c r="E14550" t="s">
        <v>165</v>
      </c>
      <c r="F14550" t="s">
        <v>166</v>
      </c>
      <c r="G14550" t="s">
        <v>42</v>
      </c>
      <c r="H14550" t="s">
        <v>43</v>
      </c>
      <c r="I14550">
        <v>63</v>
      </c>
      <c r="J14550" s="1" t="s">
        <v>12310</v>
      </c>
      <c r="K14550" t="s">
        <v>12311</v>
      </c>
      <c r="L14550">
        <v>3</v>
      </c>
      <c r="M14550">
        <v>38868.21</v>
      </c>
    </row>
    <row r="14551" spans="1:13" x14ac:dyDescent="0.2">
      <c r="A14551">
        <v>2023</v>
      </c>
      <c r="B14551">
        <v>111</v>
      </c>
      <c r="C14551" s="1" t="s">
        <v>133</v>
      </c>
      <c r="D14551" t="s">
        <v>134</v>
      </c>
      <c r="E14551" t="s">
        <v>1979</v>
      </c>
      <c r="F14551" t="s">
        <v>2376</v>
      </c>
      <c r="G14551" t="s">
        <v>25</v>
      </c>
      <c r="H14551" t="s">
        <v>26</v>
      </c>
      <c r="I14551">
        <v>62</v>
      </c>
      <c r="J14551" s="1" t="s">
        <v>12312</v>
      </c>
      <c r="K14551" t="s">
        <v>12313</v>
      </c>
      <c r="L14551">
        <v>26.92</v>
      </c>
      <c r="M14551">
        <v>201776.16</v>
      </c>
    </row>
    <row r="14552" spans="1:13" x14ac:dyDescent="0.2">
      <c r="A14552">
        <v>2023</v>
      </c>
      <c r="B14552">
        <v>111</v>
      </c>
      <c r="C14552" s="1" t="s">
        <v>133</v>
      </c>
      <c r="D14552" t="s">
        <v>134</v>
      </c>
      <c r="E14552" t="s">
        <v>3540</v>
      </c>
      <c r="F14552" t="s">
        <v>3541</v>
      </c>
      <c r="G14552" t="s">
        <v>25</v>
      </c>
      <c r="H14552" t="s">
        <v>26</v>
      </c>
      <c r="I14552">
        <v>62</v>
      </c>
      <c r="J14552" s="1" t="s">
        <v>12312</v>
      </c>
      <c r="K14552" t="s">
        <v>12313</v>
      </c>
      <c r="L14552">
        <v>10</v>
      </c>
      <c r="M14552">
        <v>410813.5</v>
      </c>
    </row>
    <row r="14553" spans="1:13" x14ac:dyDescent="0.2">
      <c r="A14553">
        <v>2025</v>
      </c>
      <c r="B14553">
        <v>111</v>
      </c>
      <c r="C14553" s="1" t="s">
        <v>147</v>
      </c>
      <c r="D14553" t="s">
        <v>171</v>
      </c>
      <c r="E14553" t="s">
        <v>172</v>
      </c>
      <c r="F14553" t="s">
        <v>173</v>
      </c>
      <c r="G14553" t="s">
        <v>174</v>
      </c>
      <c r="H14553" t="s">
        <v>175</v>
      </c>
      <c r="I14553">
        <v>64</v>
      </c>
      <c r="J14553" s="1" t="s">
        <v>12314</v>
      </c>
      <c r="K14553" t="s">
        <v>12315</v>
      </c>
      <c r="L14553">
        <v>6</v>
      </c>
      <c r="M14553">
        <v>46913.52</v>
      </c>
    </row>
    <row r="14554" spans="1:13" x14ac:dyDescent="0.2">
      <c r="A14554">
        <v>2023</v>
      </c>
      <c r="B14554">
        <v>111</v>
      </c>
      <c r="C14554" s="1" t="s">
        <v>133</v>
      </c>
      <c r="D14554" t="s">
        <v>134</v>
      </c>
      <c r="E14554" t="s">
        <v>3192</v>
      </c>
      <c r="F14554" t="s">
        <v>3193</v>
      </c>
      <c r="G14554" t="s">
        <v>25</v>
      </c>
      <c r="H14554" t="s">
        <v>26</v>
      </c>
      <c r="I14554">
        <v>62</v>
      </c>
      <c r="J14554" s="1" t="s">
        <v>12316</v>
      </c>
      <c r="K14554" t="s">
        <v>12317</v>
      </c>
      <c r="L14554">
        <v>25</v>
      </c>
      <c r="M14554">
        <v>373518.91</v>
      </c>
    </row>
    <row r="14555" spans="1:13" x14ac:dyDescent="0.2">
      <c r="A14555">
        <v>2024</v>
      </c>
      <c r="B14555">
        <v>111</v>
      </c>
      <c r="C14555" s="1" t="s">
        <v>133</v>
      </c>
      <c r="D14555" t="s">
        <v>134</v>
      </c>
      <c r="E14555" t="s">
        <v>3192</v>
      </c>
      <c r="F14555" t="s">
        <v>3193</v>
      </c>
      <c r="G14555" t="s">
        <v>25</v>
      </c>
      <c r="H14555" t="s">
        <v>26</v>
      </c>
      <c r="I14555">
        <v>63</v>
      </c>
      <c r="J14555" s="1" t="s">
        <v>12316</v>
      </c>
      <c r="K14555" t="s">
        <v>12317</v>
      </c>
      <c r="L14555">
        <v>24</v>
      </c>
      <c r="M14555">
        <v>361600.32</v>
      </c>
    </row>
    <row r="14556" spans="1:13" x14ac:dyDescent="0.2">
      <c r="A14556">
        <v>2025</v>
      </c>
      <c r="B14556">
        <v>111</v>
      </c>
      <c r="C14556" s="1" t="s">
        <v>133</v>
      </c>
      <c r="D14556" t="s">
        <v>134</v>
      </c>
      <c r="E14556" t="s">
        <v>3192</v>
      </c>
      <c r="F14556" t="s">
        <v>3193</v>
      </c>
      <c r="G14556" t="s">
        <v>25</v>
      </c>
      <c r="H14556" t="s">
        <v>26</v>
      </c>
      <c r="I14556">
        <v>64</v>
      </c>
      <c r="J14556" s="1" t="s">
        <v>12316</v>
      </c>
      <c r="K14556" t="s">
        <v>12317</v>
      </c>
      <c r="L14556">
        <v>6</v>
      </c>
      <c r="M14556">
        <v>90400.08</v>
      </c>
    </row>
    <row r="14557" spans="1:13" x14ac:dyDescent="0.2">
      <c r="A14557">
        <v>2024</v>
      </c>
      <c r="B14557">
        <v>111</v>
      </c>
      <c r="C14557" s="1" t="s">
        <v>2508</v>
      </c>
      <c r="D14557" t="s">
        <v>2509</v>
      </c>
      <c r="E14557" t="s">
        <v>2510</v>
      </c>
      <c r="F14557" t="s">
        <v>2511</v>
      </c>
      <c r="G14557" t="s">
        <v>211</v>
      </c>
      <c r="H14557" t="s">
        <v>212</v>
      </c>
      <c r="I14557">
        <v>63</v>
      </c>
      <c r="J14557" s="1" t="s">
        <v>12318</v>
      </c>
      <c r="K14557" t="s">
        <v>12319</v>
      </c>
      <c r="L14557">
        <v>1</v>
      </c>
      <c r="M14557">
        <v>18834.46</v>
      </c>
    </row>
    <row r="14558" spans="1:13" x14ac:dyDescent="0.2">
      <c r="A14558">
        <v>2023</v>
      </c>
      <c r="B14558">
        <v>205</v>
      </c>
      <c r="C14558" s="1" t="s">
        <v>38</v>
      </c>
      <c r="D14558" t="s">
        <v>39</v>
      </c>
      <c r="E14558" t="s">
        <v>62</v>
      </c>
      <c r="F14558" t="s">
        <v>63</v>
      </c>
      <c r="G14558" t="s">
        <v>42</v>
      </c>
      <c r="H14558" t="s">
        <v>43</v>
      </c>
      <c r="I14558">
        <v>62</v>
      </c>
      <c r="J14558" s="1" t="s">
        <v>12320</v>
      </c>
      <c r="K14558" t="s">
        <v>12321</v>
      </c>
      <c r="L14558">
        <v>9</v>
      </c>
      <c r="M14558">
        <v>258773.31</v>
      </c>
    </row>
    <row r="14559" spans="1:13" x14ac:dyDescent="0.2">
      <c r="A14559">
        <v>2025</v>
      </c>
      <c r="B14559">
        <v>205</v>
      </c>
      <c r="C14559" s="1" t="s">
        <v>38</v>
      </c>
      <c r="D14559" t="s">
        <v>39</v>
      </c>
      <c r="E14559" t="s">
        <v>288</v>
      </c>
      <c r="F14559" t="s">
        <v>289</v>
      </c>
      <c r="G14559" t="s">
        <v>42</v>
      </c>
      <c r="H14559" t="s">
        <v>43</v>
      </c>
      <c r="I14559">
        <v>64</v>
      </c>
      <c r="J14559" s="1" t="s">
        <v>12320</v>
      </c>
      <c r="K14559" t="s">
        <v>12321</v>
      </c>
      <c r="L14559">
        <v>4</v>
      </c>
      <c r="M14559">
        <v>542307.68999999994</v>
      </c>
    </row>
    <row r="14560" spans="1:13" x14ac:dyDescent="0.2">
      <c r="A14560">
        <v>2024</v>
      </c>
      <c r="B14560">
        <v>205</v>
      </c>
      <c r="C14560" s="1" t="s">
        <v>38</v>
      </c>
      <c r="D14560" t="s">
        <v>39</v>
      </c>
      <c r="E14560" t="s">
        <v>288</v>
      </c>
      <c r="F14560" t="s">
        <v>289</v>
      </c>
      <c r="G14560" t="s">
        <v>42</v>
      </c>
      <c r="H14560" t="s">
        <v>43</v>
      </c>
      <c r="I14560">
        <v>63</v>
      </c>
      <c r="J14560" s="1" t="s">
        <v>12320</v>
      </c>
      <c r="K14560" t="s">
        <v>12321</v>
      </c>
      <c r="L14560">
        <v>4</v>
      </c>
      <c r="M14560">
        <v>542307.68999999994</v>
      </c>
    </row>
    <row r="14561" spans="1:13" x14ac:dyDescent="0.2">
      <c r="A14561">
        <v>2023</v>
      </c>
      <c r="B14561">
        <v>111</v>
      </c>
      <c r="C14561" s="1" t="s">
        <v>254</v>
      </c>
      <c r="D14561" t="s">
        <v>255</v>
      </c>
      <c r="E14561" t="s">
        <v>2260</v>
      </c>
      <c r="F14561" t="s">
        <v>2261</v>
      </c>
      <c r="G14561" t="s">
        <v>258</v>
      </c>
      <c r="H14561" t="s">
        <v>259</v>
      </c>
      <c r="I14561">
        <v>62</v>
      </c>
      <c r="J14561" s="1" t="s">
        <v>12322</v>
      </c>
      <c r="K14561" t="s">
        <v>12323</v>
      </c>
      <c r="L14561">
        <v>12</v>
      </c>
      <c r="M14561">
        <v>84101.04</v>
      </c>
    </row>
    <row r="14562" spans="1:13" x14ac:dyDescent="0.2">
      <c r="A14562">
        <v>2023</v>
      </c>
      <c r="B14562">
        <v>111</v>
      </c>
      <c r="C14562" s="1" t="s">
        <v>254</v>
      </c>
      <c r="D14562" t="s">
        <v>255</v>
      </c>
      <c r="E14562" t="s">
        <v>256</v>
      </c>
      <c r="F14562" t="s">
        <v>257</v>
      </c>
      <c r="G14562" t="s">
        <v>258</v>
      </c>
      <c r="H14562" t="s">
        <v>259</v>
      </c>
      <c r="I14562">
        <v>62</v>
      </c>
      <c r="J14562" s="1" t="s">
        <v>12322</v>
      </c>
      <c r="K14562" t="s">
        <v>12323</v>
      </c>
      <c r="L14562">
        <v>11</v>
      </c>
      <c r="M14562">
        <v>162681.42000000001</v>
      </c>
    </row>
    <row r="14563" spans="1:13" x14ac:dyDescent="0.2">
      <c r="A14563">
        <v>2024</v>
      </c>
      <c r="B14563">
        <v>111</v>
      </c>
      <c r="C14563" s="1" t="s">
        <v>254</v>
      </c>
      <c r="D14563" t="s">
        <v>255</v>
      </c>
      <c r="E14563" t="s">
        <v>2260</v>
      </c>
      <c r="F14563" t="s">
        <v>2261</v>
      </c>
      <c r="G14563" t="s">
        <v>258</v>
      </c>
      <c r="H14563" t="s">
        <v>259</v>
      </c>
      <c r="I14563">
        <v>63</v>
      </c>
      <c r="J14563" s="1" t="s">
        <v>12322</v>
      </c>
      <c r="K14563" t="s">
        <v>12323</v>
      </c>
      <c r="L14563">
        <v>14</v>
      </c>
      <c r="M14563">
        <v>99009.89</v>
      </c>
    </row>
    <row r="14564" spans="1:13" x14ac:dyDescent="0.2">
      <c r="A14564">
        <v>2024</v>
      </c>
      <c r="B14564">
        <v>111</v>
      </c>
      <c r="C14564" s="1" t="s">
        <v>254</v>
      </c>
      <c r="D14564" t="s">
        <v>255</v>
      </c>
      <c r="E14564" t="s">
        <v>256</v>
      </c>
      <c r="F14564" t="s">
        <v>257</v>
      </c>
      <c r="G14564" t="s">
        <v>258</v>
      </c>
      <c r="H14564" t="s">
        <v>259</v>
      </c>
      <c r="I14564">
        <v>63</v>
      </c>
      <c r="J14564" s="1" t="s">
        <v>12322</v>
      </c>
      <c r="K14564" t="s">
        <v>12323</v>
      </c>
      <c r="L14564">
        <v>13</v>
      </c>
      <c r="M14564">
        <v>195755.56</v>
      </c>
    </row>
    <row r="14565" spans="1:13" x14ac:dyDescent="0.2">
      <c r="A14565">
        <v>2025</v>
      </c>
      <c r="B14565">
        <v>111</v>
      </c>
      <c r="C14565" s="1" t="s">
        <v>254</v>
      </c>
      <c r="D14565" t="s">
        <v>255</v>
      </c>
      <c r="E14565" t="s">
        <v>2260</v>
      </c>
      <c r="F14565" t="s">
        <v>2261</v>
      </c>
      <c r="G14565" t="s">
        <v>258</v>
      </c>
      <c r="H14565" t="s">
        <v>259</v>
      </c>
      <c r="I14565">
        <v>64</v>
      </c>
      <c r="J14565" s="1" t="s">
        <v>12322</v>
      </c>
      <c r="K14565" t="s">
        <v>12323</v>
      </c>
      <c r="L14565">
        <v>7</v>
      </c>
      <c r="M14565">
        <v>49788.76</v>
      </c>
    </row>
    <row r="14566" spans="1:13" x14ac:dyDescent="0.2">
      <c r="A14566">
        <v>2025</v>
      </c>
      <c r="B14566">
        <v>111</v>
      </c>
      <c r="C14566" s="1" t="s">
        <v>254</v>
      </c>
      <c r="D14566" t="s">
        <v>255</v>
      </c>
      <c r="E14566" t="s">
        <v>256</v>
      </c>
      <c r="F14566" t="s">
        <v>257</v>
      </c>
      <c r="G14566" t="s">
        <v>258</v>
      </c>
      <c r="H14566" t="s">
        <v>259</v>
      </c>
      <c r="I14566">
        <v>64</v>
      </c>
      <c r="J14566" s="1" t="s">
        <v>12322</v>
      </c>
      <c r="K14566" t="s">
        <v>12323</v>
      </c>
      <c r="L14566">
        <v>7</v>
      </c>
      <c r="M14566">
        <v>105406.84</v>
      </c>
    </row>
    <row r="14567" spans="1:13" x14ac:dyDescent="0.2">
      <c r="A14567">
        <v>2024</v>
      </c>
      <c r="B14567">
        <v>205</v>
      </c>
      <c r="C14567" s="1" t="s">
        <v>80</v>
      </c>
      <c r="D14567" t="s">
        <v>590</v>
      </c>
      <c r="E14567" t="s">
        <v>209</v>
      </c>
      <c r="F14567" t="s">
        <v>210</v>
      </c>
      <c r="G14567" t="s">
        <v>211</v>
      </c>
      <c r="H14567" t="s">
        <v>212</v>
      </c>
      <c r="I14567">
        <v>63</v>
      </c>
      <c r="J14567" s="1" t="s">
        <v>12324</v>
      </c>
      <c r="K14567" t="s">
        <v>12325</v>
      </c>
      <c r="L14567">
        <v>2</v>
      </c>
      <c r="M14567">
        <v>34556.800000000003</v>
      </c>
    </row>
    <row r="14568" spans="1:13" x14ac:dyDescent="0.2">
      <c r="A14568">
        <v>2023</v>
      </c>
      <c r="B14568">
        <v>205</v>
      </c>
      <c r="C14568" s="1" t="s">
        <v>80</v>
      </c>
      <c r="D14568" t="s">
        <v>590</v>
      </c>
      <c r="E14568" t="s">
        <v>209</v>
      </c>
      <c r="F14568" t="s">
        <v>210</v>
      </c>
      <c r="G14568" t="s">
        <v>211</v>
      </c>
      <c r="H14568" t="s">
        <v>212</v>
      </c>
      <c r="I14568">
        <v>62</v>
      </c>
      <c r="J14568" s="1" t="s">
        <v>12324</v>
      </c>
      <c r="K14568" t="s">
        <v>12325</v>
      </c>
      <c r="L14568">
        <v>1</v>
      </c>
      <c r="M14568">
        <v>16969.86</v>
      </c>
    </row>
    <row r="14569" spans="1:13" x14ac:dyDescent="0.2">
      <c r="A14569">
        <v>2025</v>
      </c>
      <c r="B14569">
        <v>111</v>
      </c>
      <c r="C14569" s="1" t="s">
        <v>38</v>
      </c>
      <c r="D14569" t="s">
        <v>39</v>
      </c>
      <c r="E14569" t="s">
        <v>5916</v>
      </c>
      <c r="F14569" t="s">
        <v>5917</v>
      </c>
      <c r="G14569" t="s">
        <v>42</v>
      </c>
      <c r="H14569" t="s">
        <v>43</v>
      </c>
      <c r="I14569">
        <v>64</v>
      </c>
      <c r="J14569" s="1" t="s">
        <v>12326</v>
      </c>
      <c r="K14569" t="s">
        <v>12327</v>
      </c>
      <c r="L14569">
        <v>3</v>
      </c>
      <c r="M14569">
        <v>56642.25</v>
      </c>
    </row>
    <row r="14570" spans="1:13" x14ac:dyDescent="0.2">
      <c r="A14570">
        <v>2024</v>
      </c>
      <c r="B14570">
        <v>111</v>
      </c>
      <c r="C14570" s="1" t="s">
        <v>38</v>
      </c>
      <c r="D14570" t="s">
        <v>39</v>
      </c>
      <c r="E14570" t="s">
        <v>5916</v>
      </c>
      <c r="F14570" t="s">
        <v>5917</v>
      </c>
      <c r="G14570" t="s">
        <v>42</v>
      </c>
      <c r="H14570" t="s">
        <v>43</v>
      </c>
      <c r="I14570">
        <v>63</v>
      </c>
      <c r="J14570" s="1" t="s">
        <v>12326</v>
      </c>
      <c r="K14570" t="s">
        <v>12327</v>
      </c>
      <c r="L14570">
        <v>11</v>
      </c>
      <c r="M14570">
        <v>208710.77</v>
      </c>
    </row>
    <row r="14571" spans="1:13" x14ac:dyDescent="0.2">
      <c r="A14571">
        <v>2023</v>
      </c>
      <c r="B14571">
        <v>111</v>
      </c>
      <c r="C14571" s="1" t="s">
        <v>38</v>
      </c>
      <c r="D14571" t="s">
        <v>39</v>
      </c>
      <c r="E14571" t="s">
        <v>5916</v>
      </c>
      <c r="F14571" t="s">
        <v>5917</v>
      </c>
      <c r="G14571" t="s">
        <v>42</v>
      </c>
      <c r="H14571" t="s">
        <v>43</v>
      </c>
      <c r="I14571">
        <v>62</v>
      </c>
      <c r="J14571" s="1" t="s">
        <v>12326</v>
      </c>
      <c r="K14571" t="s">
        <v>12327</v>
      </c>
      <c r="L14571">
        <v>15</v>
      </c>
      <c r="M14571">
        <v>304442.55</v>
      </c>
    </row>
    <row r="14572" spans="1:13" x14ac:dyDescent="0.2">
      <c r="A14572">
        <v>2024</v>
      </c>
      <c r="B14572">
        <v>201</v>
      </c>
      <c r="C14572" s="1" t="s">
        <v>1466</v>
      </c>
      <c r="D14572" t="s">
        <v>1508</v>
      </c>
      <c r="E14572" t="s">
        <v>2421</v>
      </c>
      <c r="F14572" t="s">
        <v>2422</v>
      </c>
      <c r="G14572" t="s">
        <v>1511</v>
      </c>
      <c r="H14572" t="s">
        <v>1512</v>
      </c>
      <c r="I14572">
        <v>63</v>
      </c>
      <c r="J14572" s="1" t="s">
        <v>12328</v>
      </c>
      <c r="K14572" t="s">
        <v>12329</v>
      </c>
      <c r="L14572">
        <v>6</v>
      </c>
      <c r="M14572">
        <v>143012.46</v>
      </c>
    </row>
    <row r="14573" spans="1:13" x14ac:dyDescent="0.2">
      <c r="A14573">
        <v>2025</v>
      </c>
      <c r="B14573">
        <v>201</v>
      </c>
      <c r="C14573" s="1" t="s">
        <v>1466</v>
      </c>
      <c r="D14573" t="s">
        <v>1508</v>
      </c>
      <c r="E14573" t="s">
        <v>2421</v>
      </c>
      <c r="F14573" t="s">
        <v>2422</v>
      </c>
      <c r="G14573" t="s">
        <v>1511</v>
      </c>
      <c r="H14573" t="s">
        <v>1512</v>
      </c>
      <c r="I14573">
        <v>64</v>
      </c>
      <c r="J14573" s="1" t="s">
        <v>12328</v>
      </c>
      <c r="K14573" t="s">
        <v>12329</v>
      </c>
      <c r="L14573">
        <v>3</v>
      </c>
      <c r="M14573">
        <v>71506.23</v>
      </c>
    </row>
    <row r="14574" spans="1:13" x14ac:dyDescent="0.2">
      <c r="A14574">
        <v>2023</v>
      </c>
      <c r="B14574">
        <v>205</v>
      </c>
      <c r="C14574" s="1" t="s">
        <v>330</v>
      </c>
      <c r="D14574" t="s">
        <v>331</v>
      </c>
      <c r="E14574" t="s">
        <v>963</v>
      </c>
      <c r="F14574" t="s">
        <v>964</v>
      </c>
      <c r="G14574" t="s">
        <v>56</v>
      </c>
      <c r="H14574" t="s">
        <v>57</v>
      </c>
      <c r="I14574">
        <v>62</v>
      </c>
      <c r="J14574" s="1" t="s">
        <v>12330</v>
      </c>
      <c r="K14574" t="s">
        <v>12331</v>
      </c>
      <c r="L14574">
        <v>12</v>
      </c>
      <c r="M14574">
        <v>250753.44</v>
      </c>
    </row>
    <row r="14575" spans="1:13" x14ac:dyDescent="0.2">
      <c r="A14575">
        <v>2024</v>
      </c>
      <c r="B14575">
        <v>205</v>
      </c>
      <c r="C14575" s="1" t="s">
        <v>330</v>
      </c>
      <c r="D14575" t="s">
        <v>331</v>
      </c>
      <c r="E14575" t="s">
        <v>963</v>
      </c>
      <c r="F14575" t="s">
        <v>964</v>
      </c>
      <c r="G14575" t="s">
        <v>56</v>
      </c>
      <c r="H14575" t="s">
        <v>57</v>
      </c>
      <c r="I14575">
        <v>63</v>
      </c>
      <c r="J14575" s="1" t="s">
        <v>12330</v>
      </c>
      <c r="K14575" t="s">
        <v>12331</v>
      </c>
      <c r="L14575">
        <v>14</v>
      </c>
      <c r="M14575">
        <v>246964.9</v>
      </c>
    </row>
    <row r="14576" spans="1:13" x14ac:dyDescent="0.2">
      <c r="A14576">
        <v>2024</v>
      </c>
      <c r="B14576">
        <v>111</v>
      </c>
      <c r="C14576" s="1" t="s">
        <v>133</v>
      </c>
      <c r="D14576" t="s">
        <v>134</v>
      </c>
      <c r="E14576" t="s">
        <v>3192</v>
      </c>
      <c r="F14576" t="s">
        <v>3193</v>
      </c>
      <c r="G14576" t="s">
        <v>25</v>
      </c>
      <c r="H14576" t="s">
        <v>26</v>
      </c>
      <c r="I14576">
        <v>63</v>
      </c>
      <c r="J14576" s="1" t="s">
        <v>12332</v>
      </c>
      <c r="K14576" t="s">
        <v>12333</v>
      </c>
      <c r="L14576">
        <v>26</v>
      </c>
      <c r="M14576">
        <v>391733.68</v>
      </c>
    </row>
    <row r="14577" spans="1:13" x14ac:dyDescent="0.2">
      <c r="A14577">
        <v>2023</v>
      </c>
      <c r="B14577">
        <v>111</v>
      </c>
      <c r="C14577" s="1" t="s">
        <v>133</v>
      </c>
      <c r="D14577" t="s">
        <v>134</v>
      </c>
      <c r="E14577" t="s">
        <v>3192</v>
      </c>
      <c r="F14577" t="s">
        <v>3193</v>
      </c>
      <c r="G14577" t="s">
        <v>25</v>
      </c>
      <c r="H14577" t="s">
        <v>26</v>
      </c>
      <c r="I14577">
        <v>62</v>
      </c>
      <c r="J14577" s="1" t="s">
        <v>12332</v>
      </c>
      <c r="K14577" t="s">
        <v>12333</v>
      </c>
      <c r="L14577">
        <v>10</v>
      </c>
      <c r="M14577">
        <v>147976.29999999999</v>
      </c>
    </row>
    <row r="14578" spans="1:13" x14ac:dyDescent="0.2">
      <c r="A14578">
        <v>2025</v>
      </c>
      <c r="B14578">
        <v>111</v>
      </c>
      <c r="C14578" s="1" t="s">
        <v>133</v>
      </c>
      <c r="D14578" t="s">
        <v>134</v>
      </c>
      <c r="E14578" t="s">
        <v>3192</v>
      </c>
      <c r="F14578" t="s">
        <v>3193</v>
      </c>
      <c r="G14578" t="s">
        <v>25</v>
      </c>
      <c r="H14578" t="s">
        <v>26</v>
      </c>
      <c r="I14578">
        <v>64</v>
      </c>
      <c r="J14578" s="1" t="s">
        <v>12332</v>
      </c>
      <c r="K14578" t="s">
        <v>12333</v>
      </c>
      <c r="L14578">
        <v>8</v>
      </c>
      <c r="M14578">
        <v>120533.44</v>
      </c>
    </row>
    <row r="14579" spans="1:13" x14ac:dyDescent="0.2">
      <c r="A14579">
        <v>2023</v>
      </c>
      <c r="B14579">
        <v>201</v>
      </c>
      <c r="C14579" s="1" t="s">
        <v>80</v>
      </c>
      <c r="D14579" t="s">
        <v>1966</v>
      </c>
      <c r="E14579" t="s">
        <v>2354</v>
      </c>
      <c r="F14579" t="s">
        <v>2355</v>
      </c>
      <c r="G14579" t="s">
        <v>211</v>
      </c>
      <c r="H14579" t="s">
        <v>212</v>
      </c>
      <c r="I14579">
        <v>62</v>
      </c>
      <c r="J14579" s="1" t="s">
        <v>12334</v>
      </c>
      <c r="K14579" t="s">
        <v>12335</v>
      </c>
      <c r="L14579">
        <v>12</v>
      </c>
      <c r="M14579">
        <v>100620</v>
      </c>
    </row>
    <row r="14580" spans="1:13" x14ac:dyDescent="0.2">
      <c r="A14580">
        <v>2024</v>
      </c>
      <c r="B14580">
        <v>201</v>
      </c>
      <c r="C14580" s="1" t="s">
        <v>80</v>
      </c>
      <c r="D14580" t="s">
        <v>1966</v>
      </c>
      <c r="E14580" t="s">
        <v>2354</v>
      </c>
      <c r="F14580" t="s">
        <v>2355</v>
      </c>
      <c r="G14580" t="s">
        <v>211</v>
      </c>
      <c r="H14580" t="s">
        <v>212</v>
      </c>
      <c r="I14580">
        <v>63</v>
      </c>
      <c r="J14580" s="1" t="s">
        <v>12334</v>
      </c>
      <c r="K14580" t="s">
        <v>12335</v>
      </c>
      <c r="L14580">
        <v>6</v>
      </c>
      <c r="M14580">
        <v>51224.7</v>
      </c>
    </row>
    <row r="14581" spans="1:13" x14ac:dyDescent="0.2">
      <c r="A14581">
        <v>2025</v>
      </c>
      <c r="B14581">
        <v>201</v>
      </c>
      <c r="C14581" s="1" t="s">
        <v>80</v>
      </c>
      <c r="D14581" t="s">
        <v>1966</v>
      </c>
      <c r="E14581" t="s">
        <v>2354</v>
      </c>
      <c r="F14581" t="s">
        <v>2355</v>
      </c>
      <c r="G14581" t="s">
        <v>211</v>
      </c>
      <c r="H14581" t="s">
        <v>212</v>
      </c>
      <c r="I14581">
        <v>64</v>
      </c>
      <c r="J14581" s="1" t="s">
        <v>12334</v>
      </c>
      <c r="K14581" t="s">
        <v>12335</v>
      </c>
      <c r="L14581">
        <v>6</v>
      </c>
      <c r="M14581">
        <v>51224.7</v>
      </c>
    </row>
    <row r="14582" spans="1:13" x14ac:dyDescent="0.2">
      <c r="A14582">
        <v>2025</v>
      </c>
      <c r="B14582">
        <v>205</v>
      </c>
      <c r="C14582" s="1" t="s">
        <v>147</v>
      </c>
      <c r="D14582" t="s">
        <v>171</v>
      </c>
      <c r="E14582" t="s">
        <v>172</v>
      </c>
      <c r="F14582" t="s">
        <v>173</v>
      </c>
      <c r="G14582" t="s">
        <v>174</v>
      </c>
      <c r="H14582" t="s">
        <v>175</v>
      </c>
      <c r="I14582">
        <v>64</v>
      </c>
      <c r="J14582" s="1" t="s">
        <v>12336</v>
      </c>
      <c r="K14582" t="s">
        <v>12337</v>
      </c>
      <c r="L14582">
        <v>2</v>
      </c>
      <c r="M14582">
        <v>15637.84</v>
      </c>
    </row>
    <row r="14583" spans="1:13" x14ac:dyDescent="0.2">
      <c r="A14583">
        <v>2024</v>
      </c>
      <c r="B14583">
        <v>205</v>
      </c>
      <c r="C14583" s="1" t="s">
        <v>147</v>
      </c>
      <c r="D14583" t="s">
        <v>171</v>
      </c>
      <c r="E14583" t="s">
        <v>172</v>
      </c>
      <c r="F14583" t="s">
        <v>173</v>
      </c>
      <c r="G14583" t="s">
        <v>174</v>
      </c>
      <c r="H14583" t="s">
        <v>175</v>
      </c>
      <c r="I14583">
        <v>63</v>
      </c>
      <c r="J14583" s="1" t="s">
        <v>12336</v>
      </c>
      <c r="K14583" t="s">
        <v>12337</v>
      </c>
      <c r="L14583">
        <v>1</v>
      </c>
      <c r="M14583">
        <v>7818.92</v>
      </c>
    </row>
    <row r="14584" spans="1:13" x14ac:dyDescent="0.2">
      <c r="A14584">
        <v>2023</v>
      </c>
      <c r="B14584">
        <v>111</v>
      </c>
      <c r="C14584" s="1" t="s">
        <v>38</v>
      </c>
      <c r="D14584" t="s">
        <v>39</v>
      </c>
      <c r="E14584" t="s">
        <v>62</v>
      </c>
      <c r="F14584" t="s">
        <v>63</v>
      </c>
      <c r="G14584" t="s">
        <v>42</v>
      </c>
      <c r="H14584" t="s">
        <v>43</v>
      </c>
      <c r="I14584">
        <v>62</v>
      </c>
      <c r="J14584" s="1" t="s">
        <v>12338</v>
      </c>
      <c r="K14584" t="s">
        <v>12339</v>
      </c>
      <c r="L14584">
        <v>13</v>
      </c>
      <c r="M14584">
        <v>364121.19</v>
      </c>
    </row>
    <row r="14585" spans="1:13" x14ac:dyDescent="0.2">
      <c r="A14585">
        <v>2024</v>
      </c>
      <c r="B14585">
        <v>111</v>
      </c>
      <c r="C14585" s="1" t="s">
        <v>38</v>
      </c>
      <c r="D14585" t="s">
        <v>39</v>
      </c>
      <c r="E14585" t="s">
        <v>62</v>
      </c>
      <c r="F14585" t="s">
        <v>63</v>
      </c>
      <c r="G14585" t="s">
        <v>42</v>
      </c>
      <c r="H14585" t="s">
        <v>43</v>
      </c>
      <c r="I14585">
        <v>63</v>
      </c>
      <c r="J14585" s="1" t="s">
        <v>12338</v>
      </c>
      <c r="K14585" t="s">
        <v>12339</v>
      </c>
      <c r="L14585">
        <v>6</v>
      </c>
      <c r="M14585">
        <v>160894.98000000001</v>
      </c>
    </row>
    <row r="14586" spans="1:13" x14ac:dyDescent="0.2">
      <c r="A14586">
        <v>2024</v>
      </c>
      <c r="B14586">
        <v>111</v>
      </c>
      <c r="C14586" s="1" t="s">
        <v>38</v>
      </c>
      <c r="D14586" t="s">
        <v>39</v>
      </c>
      <c r="E14586" t="s">
        <v>40</v>
      </c>
      <c r="F14586" t="s">
        <v>41</v>
      </c>
      <c r="G14586" t="s">
        <v>42</v>
      </c>
      <c r="H14586" t="s">
        <v>43</v>
      </c>
      <c r="I14586">
        <v>63</v>
      </c>
      <c r="J14586" s="1" t="s">
        <v>12338</v>
      </c>
      <c r="K14586" t="s">
        <v>12339</v>
      </c>
      <c r="L14586">
        <v>6</v>
      </c>
      <c r="M14586">
        <v>155272.74</v>
      </c>
    </row>
    <row r="14587" spans="1:13" x14ac:dyDescent="0.2">
      <c r="A14587">
        <v>2025</v>
      </c>
      <c r="B14587">
        <v>111</v>
      </c>
      <c r="C14587" s="1" t="s">
        <v>38</v>
      </c>
      <c r="D14587" t="s">
        <v>39</v>
      </c>
      <c r="E14587" t="s">
        <v>40</v>
      </c>
      <c r="F14587" t="s">
        <v>41</v>
      </c>
      <c r="G14587" t="s">
        <v>42</v>
      </c>
      <c r="H14587" t="s">
        <v>43</v>
      </c>
      <c r="I14587">
        <v>64</v>
      </c>
      <c r="J14587" s="1" t="s">
        <v>12338</v>
      </c>
      <c r="K14587" t="s">
        <v>12339</v>
      </c>
      <c r="L14587">
        <v>3</v>
      </c>
      <c r="M14587">
        <v>77636.37</v>
      </c>
    </row>
    <row r="14588" spans="1:13" x14ac:dyDescent="0.2">
      <c r="A14588">
        <v>2024</v>
      </c>
      <c r="B14588">
        <v>201</v>
      </c>
      <c r="C14588" s="1" t="s">
        <v>21</v>
      </c>
      <c r="D14588" t="s">
        <v>22</v>
      </c>
      <c r="E14588" t="s">
        <v>1516</v>
      </c>
      <c r="F14588" t="s">
        <v>1517</v>
      </c>
      <c r="G14588" t="s">
        <v>112</v>
      </c>
      <c r="H14588" t="s">
        <v>113</v>
      </c>
      <c r="I14588">
        <v>63</v>
      </c>
      <c r="J14588" s="1" t="s">
        <v>12340</v>
      </c>
      <c r="K14588" t="s">
        <v>12341</v>
      </c>
      <c r="L14588">
        <v>7</v>
      </c>
      <c r="M14588">
        <v>62589.87</v>
      </c>
    </row>
    <row r="14589" spans="1:13" x14ac:dyDescent="0.2">
      <c r="A14589">
        <v>2024</v>
      </c>
      <c r="B14589">
        <v>201</v>
      </c>
      <c r="C14589" s="1" t="s">
        <v>21</v>
      </c>
      <c r="D14589" t="s">
        <v>22</v>
      </c>
      <c r="E14589" t="s">
        <v>1790</v>
      </c>
      <c r="F14589" t="s">
        <v>1791</v>
      </c>
      <c r="G14589" t="s">
        <v>112</v>
      </c>
      <c r="H14589" t="s">
        <v>113</v>
      </c>
      <c r="I14589">
        <v>63</v>
      </c>
      <c r="J14589" s="1" t="s">
        <v>12340</v>
      </c>
      <c r="K14589" t="s">
        <v>12341</v>
      </c>
      <c r="L14589">
        <v>10.986000000000001</v>
      </c>
      <c r="M14589">
        <v>24717.06</v>
      </c>
    </row>
    <row r="14590" spans="1:13" x14ac:dyDescent="0.2">
      <c r="A14590">
        <v>2025</v>
      </c>
      <c r="B14590">
        <v>111</v>
      </c>
      <c r="C14590" s="1" t="s">
        <v>21</v>
      </c>
      <c r="D14590" t="s">
        <v>208</v>
      </c>
      <c r="E14590" t="s">
        <v>209</v>
      </c>
      <c r="F14590" t="s">
        <v>210</v>
      </c>
      <c r="G14590" t="s">
        <v>211</v>
      </c>
      <c r="H14590" t="s">
        <v>212</v>
      </c>
      <c r="I14590">
        <v>64</v>
      </c>
      <c r="J14590" s="1" t="s">
        <v>12342</v>
      </c>
      <c r="K14590" t="s">
        <v>12343</v>
      </c>
      <c r="L14590">
        <v>7</v>
      </c>
      <c r="M14590">
        <v>80862.899999999994</v>
      </c>
    </row>
    <row r="14591" spans="1:13" x14ac:dyDescent="0.2">
      <c r="A14591">
        <v>2024</v>
      </c>
      <c r="B14591">
        <v>111</v>
      </c>
      <c r="C14591" s="1" t="s">
        <v>21</v>
      </c>
      <c r="D14591" t="s">
        <v>208</v>
      </c>
      <c r="E14591" t="s">
        <v>209</v>
      </c>
      <c r="F14591" t="s">
        <v>210</v>
      </c>
      <c r="G14591" t="s">
        <v>211</v>
      </c>
      <c r="H14591" t="s">
        <v>212</v>
      </c>
      <c r="I14591">
        <v>63</v>
      </c>
      <c r="J14591" s="1" t="s">
        <v>12342</v>
      </c>
      <c r="K14591" t="s">
        <v>12343</v>
      </c>
      <c r="L14591">
        <v>7</v>
      </c>
      <c r="M14591">
        <v>89847.679999999993</v>
      </c>
    </row>
    <row r="14592" spans="1:13" x14ac:dyDescent="0.2">
      <c r="A14592">
        <v>2024</v>
      </c>
      <c r="B14592">
        <v>211</v>
      </c>
      <c r="C14592" s="1" t="s">
        <v>133</v>
      </c>
      <c r="D14592" t="s">
        <v>134</v>
      </c>
      <c r="E14592" t="s">
        <v>1578</v>
      </c>
      <c r="F14592" t="s">
        <v>1579</v>
      </c>
      <c r="G14592" t="s">
        <v>25</v>
      </c>
      <c r="H14592" t="s">
        <v>26</v>
      </c>
      <c r="I14592">
        <v>63</v>
      </c>
      <c r="J14592" s="1" t="s">
        <v>12344</v>
      </c>
      <c r="K14592" t="s">
        <v>12345</v>
      </c>
      <c r="L14592">
        <v>5</v>
      </c>
      <c r="M14592">
        <v>158327.25</v>
      </c>
    </row>
    <row r="14593" spans="1:13" x14ac:dyDescent="0.2">
      <c r="A14593">
        <v>2025</v>
      </c>
      <c r="B14593">
        <v>211</v>
      </c>
      <c r="C14593" s="1" t="s">
        <v>133</v>
      </c>
      <c r="D14593" t="s">
        <v>134</v>
      </c>
      <c r="E14593" t="s">
        <v>1578</v>
      </c>
      <c r="F14593" t="s">
        <v>1579</v>
      </c>
      <c r="G14593" t="s">
        <v>25</v>
      </c>
      <c r="H14593" t="s">
        <v>26</v>
      </c>
      <c r="I14593">
        <v>64</v>
      </c>
      <c r="J14593" s="1" t="s">
        <v>12344</v>
      </c>
      <c r="K14593" t="s">
        <v>12345</v>
      </c>
      <c r="L14593">
        <v>1</v>
      </c>
      <c r="M14593">
        <v>31348.799999999999</v>
      </c>
    </row>
    <row r="14594" spans="1:13" x14ac:dyDescent="0.2">
      <c r="A14594">
        <v>2023</v>
      </c>
      <c r="B14594">
        <v>205</v>
      </c>
      <c r="C14594" s="1" t="s">
        <v>147</v>
      </c>
      <c r="D14594" t="s">
        <v>1683</v>
      </c>
      <c r="E14594" t="s">
        <v>1193</v>
      </c>
      <c r="F14594" t="s">
        <v>1194</v>
      </c>
      <c r="G14594" t="s">
        <v>174</v>
      </c>
      <c r="H14594" t="s">
        <v>175</v>
      </c>
      <c r="I14594">
        <v>62</v>
      </c>
      <c r="J14594" s="1" t="s">
        <v>12346</v>
      </c>
      <c r="K14594" t="s">
        <v>12347</v>
      </c>
      <c r="L14594">
        <v>7</v>
      </c>
      <c r="M14594">
        <v>60147.360000000001</v>
      </c>
    </row>
    <row r="14595" spans="1:13" x14ac:dyDescent="0.2">
      <c r="A14595">
        <v>2023</v>
      </c>
      <c r="B14595">
        <v>205</v>
      </c>
      <c r="C14595" s="1" t="s">
        <v>147</v>
      </c>
      <c r="D14595" t="s">
        <v>1683</v>
      </c>
      <c r="E14595" t="s">
        <v>1193</v>
      </c>
      <c r="F14595" t="s">
        <v>1437</v>
      </c>
      <c r="G14595" t="s">
        <v>174</v>
      </c>
      <c r="H14595" t="s">
        <v>175</v>
      </c>
      <c r="I14595">
        <v>62</v>
      </c>
      <c r="J14595" s="1" t="s">
        <v>12346</v>
      </c>
      <c r="K14595" t="s">
        <v>12347</v>
      </c>
      <c r="L14595">
        <v>2</v>
      </c>
      <c r="M14595">
        <v>23327.8</v>
      </c>
    </row>
    <row r="14596" spans="1:13" x14ac:dyDescent="0.2">
      <c r="A14596">
        <v>2023</v>
      </c>
      <c r="B14596">
        <v>111</v>
      </c>
      <c r="C14596" s="1" t="s">
        <v>21</v>
      </c>
      <c r="D14596" t="s">
        <v>22</v>
      </c>
      <c r="E14596" t="s">
        <v>209</v>
      </c>
      <c r="F14596" t="s">
        <v>210</v>
      </c>
      <c r="G14596" t="s">
        <v>211</v>
      </c>
      <c r="H14596" t="s">
        <v>212</v>
      </c>
      <c r="I14596">
        <v>62</v>
      </c>
      <c r="J14596" s="1" t="s">
        <v>12348</v>
      </c>
      <c r="K14596" t="s">
        <v>12349</v>
      </c>
      <c r="L14596">
        <v>16</v>
      </c>
      <c r="M14596">
        <v>190062.4</v>
      </c>
    </row>
    <row r="14597" spans="1:13" x14ac:dyDescent="0.2">
      <c r="A14597">
        <v>2023</v>
      </c>
      <c r="B14597">
        <v>111</v>
      </c>
      <c r="C14597" s="1" t="s">
        <v>147</v>
      </c>
      <c r="D14597" t="s">
        <v>171</v>
      </c>
      <c r="E14597" t="s">
        <v>1427</v>
      </c>
      <c r="F14597" t="s">
        <v>1428</v>
      </c>
      <c r="G14597" t="s">
        <v>174</v>
      </c>
      <c r="H14597" t="s">
        <v>175</v>
      </c>
      <c r="I14597">
        <v>62</v>
      </c>
      <c r="J14597" s="1" t="s">
        <v>12350</v>
      </c>
      <c r="K14597" t="s">
        <v>12351</v>
      </c>
      <c r="L14597">
        <v>4</v>
      </c>
      <c r="M14597">
        <v>65032.800000000003</v>
      </c>
    </row>
    <row r="14598" spans="1:13" x14ac:dyDescent="0.2">
      <c r="A14598">
        <v>2023</v>
      </c>
      <c r="B14598">
        <v>111</v>
      </c>
      <c r="C14598" s="1" t="s">
        <v>147</v>
      </c>
      <c r="D14598" t="s">
        <v>171</v>
      </c>
      <c r="E14598" t="s">
        <v>1193</v>
      </c>
      <c r="F14598" t="s">
        <v>1194</v>
      </c>
      <c r="G14598" t="s">
        <v>174</v>
      </c>
      <c r="H14598" t="s">
        <v>175</v>
      </c>
      <c r="I14598">
        <v>62</v>
      </c>
      <c r="J14598" s="1" t="s">
        <v>12350</v>
      </c>
      <c r="K14598" t="s">
        <v>12351</v>
      </c>
      <c r="L14598">
        <v>6</v>
      </c>
      <c r="M14598">
        <v>51554.879999999997</v>
      </c>
    </row>
    <row r="14599" spans="1:13" x14ac:dyDescent="0.2">
      <c r="A14599">
        <v>2024</v>
      </c>
      <c r="B14599">
        <v>111</v>
      </c>
      <c r="C14599" s="1" t="s">
        <v>147</v>
      </c>
      <c r="D14599" t="s">
        <v>171</v>
      </c>
      <c r="E14599" t="s">
        <v>1427</v>
      </c>
      <c r="F14599" t="s">
        <v>1428</v>
      </c>
      <c r="G14599" t="s">
        <v>174</v>
      </c>
      <c r="H14599" t="s">
        <v>175</v>
      </c>
      <c r="I14599">
        <v>63</v>
      </c>
      <c r="J14599" s="1" t="s">
        <v>12350</v>
      </c>
      <c r="K14599" t="s">
        <v>12351</v>
      </c>
      <c r="L14599">
        <v>9</v>
      </c>
      <c r="M14599">
        <v>113037.66</v>
      </c>
    </row>
    <row r="14600" spans="1:13" x14ac:dyDescent="0.2">
      <c r="A14600">
        <v>2025</v>
      </c>
      <c r="B14600">
        <v>111</v>
      </c>
      <c r="C14600" s="1" t="s">
        <v>147</v>
      </c>
      <c r="D14600" t="s">
        <v>171</v>
      </c>
      <c r="E14600" t="s">
        <v>1427</v>
      </c>
      <c r="F14600" t="s">
        <v>1428</v>
      </c>
      <c r="G14600" t="s">
        <v>174</v>
      </c>
      <c r="H14600" t="s">
        <v>175</v>
      </c>
      <c r="I14600">
        <v>64</v>
      </c>
      <c r="J14600" s="1" t="s">
        <v>12350</v>
      </c>
      <c r="K14600" t="s">
        <v>12351</v>
      </c>
      <c r="L14600">
        <v>1</v>
      </c>
      <c r="M14600">
        <v>7818.93</v>
      </c>
    </row>
    <row r="14601" spans="1:13" x14ac:dyDescent="0.2">
      <c r="A14601">
        <v>2024</v>
      </c>
      <c r="B14601">
        <v>111</v>
      </c>
      <c r="C14601" s="1" t="s">
        <v>48</v>
      </c>
      <c r="D14601" t="s">
        <v>49</v>
      </c>
      <c r="E14601" t="s">
        <v>15</v>
      </c>
      <c r="F14601" t="s">
        <v>16</v>
      </c>
      <c r="G14601" t="s">
        <v>17</v>
      </c>
      <c r="H14601" t="s">
        <v>18</v>
      </c>
      <c r="I14601">
        <v>62</v>
      </c>
      <c r="J14601" s="1" t="s">
        <v>12352</v>
      </c>
      <c r="K14601" t="s">
        <v>12353</v>
      </c>
      <c r="L14601">
        <v>12</v>
      </c>
      <c r="M14601">
        <v>129461.16</v>
      </c>
    </row>
    <row r="14602" spans="1:13" x14ac:dyDescent="0.2">
      <c r="A14602">
        <v>2025</v>
      </c>
      <c r="B14602">
        <v>111</v>
      </c>
      <c r="C14602" s="1" t="s">
        <v>48</v>
      </c>
      <c r="D14602" t="s">
        <v>49</v>
      </c>
      <c r="E14602" t="s">
        <v>15</v>
      </c>
      <c r="F14602" t="s">
        <v>16</v>
      </c>
      <c r="G14602" t="s">
        <v>17</v>
      </c>
      <c r="H14602" t="s">
        <v>18</v>
      </c>
      <c r="I14602">
        <v>63</v>
      </c>
      <c r="J14602" s="1" t="s">
        <v>12352</v>
      </c>
      <c r="K14602" t="s">
        <v>12353</v>
      </c>
      <c r="L14602">
        <v>3</v>
      </c>
      <c r="M14602">
        <v>32365.29</v>
      </c>
    </row>
    <row r="14603" spans="1:13" x14ac:dyDescent="0.2">
      <c r="A14603">
        <v>2023</v>
      </c>
      <c r="B14603">
        <v>111</v>
      </c>
      <c r="C14603" s="1" t="s">
        <v>48</v>
      </c>
      <c r="D14603" t="s">
        <v>49</v>
      </c>
      <c r="E14603" t="s">
        <v>15</v>
      </c>
      <c r="F14603" t="s">
        <v>16</v>
      </c>
      <c r="G14603" t="s">
        <v>17</v>
      </c>
      <c r="H14603" t="s">
        <v>18</v>
      </c>
      <c r="I14603">
        <v>61</v>
      </c>
      <c r="J14603" s="1" t="s">
        <v>12352</v>
      </c>
      <c r="K14603" t="s">
        <v>12353</v>
      </c>
      <c r="L14603">
        <v>12</v>
      </c>
      <c r="M14603">
        <v>127149.36</v>
      </c>
    </row>
    <row r="14604" spans="1:13" x14ac:dyDescent="0.2">
      <c r="A14604">
        <v>2024</v>
      </c>
      <c r="B14604">
        <v>205</v>
      </c>
      <c r="C14604" s="1" t="s">
        <v>254</v>
      </c>
      <c r="D14604" t="s">
        <v>255</v>
      </c>
      <c r="E14604" t="s">
        <v>2260</v>
      </c>
      <c r="F14604" t="s">
        <v>2261</v>
      </c>
      <c r="G14604" t="s">
        <v>258</v>
      </c>
      <c r="H14604" t="s">
        <v>259</v>
      </c>
      <c r="I14604">
        <v>62</v>
      </c>
      <c r="J14604" s="1" t="s">
        <v>12354</v>
      </c>
      <c r="K14604" t="s">
        <v>12355</v>
      </c>
      <c r="L14604">
        <v>14</v>
      </c>
      <c r="M14604">
        <v>99901.9</v>
      </c>
    </row>
    <row r="14605" spans="1:13" x14ac:dyDescent="0.2">
      <c r="A14605">
        <v>2023</v>
      </c>
      <c r="B14605">
        <v>205</v>
      </c>
      <c r="C14605" s="1" t="s">
        <v>254</v>
      </c>
      <c r="D14605" t="s">
        <v>255</v>
      </c>
      <c r="E14605" t="s">
        <v>2260</v>
      </c>
      <c r="F14605" t="s">
        <v>2261</v>
      </c>
      <c r="G14605" t="s">
        <v>258</v>
      </c>
      <c r="H14605" t="s">
        <v>259</v>
      </c>
      <c r="I14605">
        <v>61</v>
      </c>
      <c r="J14605" s="1" t="s">
        <v>12354</v>
      </c>
      <c r="K14605" t="s">
        <v>12355</v>
      </c>
      <c r="L14605">
        <v>12</v>
      </c>
      <c r="M14605">
        <v>84101.04</v>
      </c>
    </row>
    <row r="14606" spans="1:13" x14ac:dyDescent="0.2">
      <c r="A14606">
        <v>2023</v>
      </c>
      <c r="B14606">
        <v>211</v>
      </c>
      <c r="C14606" s="1" t="s">
        <v>133</v>
      </c>
      <c r="D14606" t="s">
        <v>1547</v>
      </c>
      <c r="E14606" t="s">
        <v>1804</v>
      </c>
      <c r="F14606" t="s">
        <v>1805</v>
      </c>
      <c r="G14606" t="s">
        <v>25</v>
      </c>
      <c r="H14606" t="s">
        <v>26</v>
      </c>
      <c r="I14606">
        <v>61</v>
      </c>
      <c r="J14606" s="1" t="s">
        <v>12356</v>
      </c>
      <c r="K14606" t="s">
        <v>12357</v>
      </c>
      <c r="L14606">
        <v>13</v>
      </c>
      <c r="M14606">
        <v>483461.03</v>
      </c>
    </row>
    <row r="14607" spans="1:13" x14ac:dyDescent="0.2">
      <c r="A14607">
        <v>2025</v>
      </c>
      <c r="B14607">
        <v>211</v>
      </c>
      <c r="C14607" s="1" t="s">
        <v>133</v>
      </c>
      <c r="D14607" t="s">
        <v>1547</v>
      </c>
      <c r="E14607" t="s">
        <v>1804</v>
      </c>
      <c r="F14607" t="s">
        <v>1805</v>
      </c>
      <c r="G14607" t="s">
        <v>25</v>
      </c>
      <c r="H14607" t="s">
        <v>26</v>
      </c>
      <c r="I14607">
        <v>63</v>
      </c>
      <c r="J14607" s="1" t="s">
        <v>12356</v>
      </c>
      <c r="K14607" t="s">
        <v>12357</v>
      </c>
      <c r="L14607">
        <v>3</v>
      </c>
      <c r="M14607">
        <v>113596.44</v>
      </c>
    </row>
    <row r="14608" spans="1:13" x14ac:dyDescent="0.2">
      <c r="A14608">
        <v>2024</v>
      </c>
      <c r="B14608">
        <v>211</v>
      </c>
      <c r="C14608" s="1" t="s">
        <v>133</v>
      </c>
      <c r="D14608" t="s">
        <v>1547</v>
      </c>
      <c r="E14608" t="s">
        <v>1804</v>
      </c>
      <c r="F14608" t="s">
        <v>1805</v>
      </c>
      <c r="G14608" t="s">
        <v>25</v>
      </c>
      <c r="H14608" t="s">
        <v>26</v>
      </c>
      <c r="I14608">
        <v>62</v>
      </c>
      <c r="J14608" s="1" t="s">
        <v>12356</v>
      </c>
      <c r="K14608" t="s">
        <v>12357</v>
      </c>
      <c r="L14608">
        <v>13</v>
      </c>
      <c r="M14608">
        <v>492251.24</v>
      </c>
    </row>
    <row r="14609" spans="1:13" x14ac:dyDescent="0.2">
      <c r="A14609">
        <v>2023</v>
      </c>
      <c r="B14609">
        <v>111</v>
      </c>
      <c r="C14609" s="1" t="s">
        <v>1466</v>
      </c>
      <c r="D14609" t="s">
        <v>1467</v>
      </c>
      <c r="E14609" t="s">
        <v>135</v>
      </c>
      <c r="F14609" t="s">
        <v>136</v>
      </c>
      <c r="G14609" t="s">
        <v>25</v>
      </c>
      <c r="H14609" t="s">
        <v>26</v>
      </c>
      <c r="I14609">
        <v>61</v>
      </c>
      <c r="J14609" s="1" t="s">
        <v>12358</v>
      </c>
      <c r="K14609" t="s">
        <v>12359</v>
      </c>
      <c r="L14609">
        <v>6</v>
      </c>
      <c r="M14609">
        <v>230935.26</v>
      </c>
    </row>
    <row r="14610" spans="1:13" x14ac:dyDescent="0.2">
      <c r="A14610">
        <v>2024</v>
      </c>
      <c r="B14610">
        <v>111</v>
      </c>
      <c r="C14610" s="1" t="s">
        <v>133</v>
      </c>
      <c r="D14610" t="s">
        <v>186</v>
      </c>
      <c r="E14610" t="s">
        <v>135</v>
      </c>
      <c r="F14610" t="s">
        <v>136</v>
      </c>
      <c r="G14610" t="s">
        <v>25</v>
      </c>
      <c r="H14610" t="s">
        <v>26</v>
      </c>
      <c r="I14610">
        <v>62</v>
      </c>
      <c r="J14610" s="1" t="s">
        <v>12360</v>
      </c>
      <c r="K14610" t="s">
        <v>12361</v>
      </c>
      <c r="L14610">
        <v>10</v>
      </c>
      <c r="M14610">
        <v>391890.1</v>
      </c>
    </row>
    <row r="14611" spans="1:13" x14ac:dyDescent="0.2">
      <c r="A14611">
        <v>2025</v>
      </c>
      <c r="B14611">
        <v>111</v>
      </c>
      <c r="C14611" s="1" t="s">
        <v>133</v>
      </c>
      <c r="D14611" t="s">
        <v>186</v>
      </c>
      <c r="E14611" t="s">
        <v>135</v>
      </c>
      <c r="F14611" t="s">
        <v>136</v>
      </c>
      <c r="G14611" t="s">
        <v>25</v>
      </c>
      <c r="H14611" t="s">
        <v>26</v>
      </c>
      <c r="I14611">
        <v>63</v>
      </c>
      <c r="J14611" s="1" t="s">
        <v>12360</v>
      </c>
      <c r="K14611" t="s">
        <v>12361</v>
      </c>
      <c r="L14611">
        <v>7.86</v>
      </c>
      <c r="M14611">
        <v>308025.61</v>
      </c>
    </row>
    <row r="14612" spans="1:13" x14ac:dyDescent="0.2">
      <c r="A14612">
        <v>2023</v>
      </c>
      <c r="B14612">
        <v>111</v>
      </c>
      <c r="C14612" s="1" t="s">
        <v>80</v>
      </c>
      <c r="D14612" t="s">
        <v>1966</v>
      </c>
      <c r="E14612" t="s">
        <v>1967</v>
      </c>
      <c r="F14612" t="s">
        <v>1968</v>
      </c>
      <c r="G14612" t="s">
        <v>211</v>
      </c>
      <c r="H14612" t="s">
        <v>212</v>
      </c>
      <c r="I14612">
        <v>61</v>
      </c>
      <c r="J14612" s="1" t="s">
        <v>12362</v>
      </c>
      <c r="K14612" t="s">
        <v>12363</v>
      </c>
      <c r="L14612">
        <v>12</v>
      </c>
      <c r="M14612">
        <v>100896</v>
      </c>
    </row>
    <row r="14613" spans="1:13" x14ac:dyDescent="0.2">
      <c r="A14613">
        <v>2024</v>
      </c>
      <c r="B14613">
        <v>111</v>
      </c>
      <c r="C14613" s="1" t="s">
        <v>80</v>
      </c>
      <c r="D14613" t="s">
        <v>1966</v>
      </c>
      <c r="E14613" t="s">
        <v>1967</v>
      </c>
      <c r="F14613" t="s">
        <v>1968</v>
      </c>
      <c r="G14613" t="s">
        <v>211</v>
      </c>
      <c r="H14613" t="s">
        <v>212</v>
      </c>
      <c r="I14613">
        <v>62</v>
      </c>
      <c r="J14613" s="1" t="s">
        <v>12362</v>
      </c>
      <c r="K14613" t="s">
        <v>12363</v>
      </c>
      <c r="L14613">
        <v>12</v>
      </c>
      <c r="M14613">
        <v>102730.44</v>
      </c>
    </row>
    <row r="14614" spans="1:13" x14ac:dyDescent="0.2">
      <c r="A14614">
        <v>2025</v>
      </c>
      <c r="B14614">
        <v>111</v>
      </c>
      <c r="C14614" s="1" t="s">
        <v>133</v>
      </c>
      <c r="D14614" t="s">
        <v>186</v>
      </c>
      <c r="E14614" t="s">
        <v>1480</v>
      </c>
      <c r="F14614" t="s">
        <v>1481</v>
      </c>
      <c r="G14614" t="s">
        <v>25</v>
      </c>
      <c r="H14614" t="s">
        <v>26</v>
      </c>
      <c r="I14614">
        <v>63</v>
      </c>
      <c r="J14614" s="1" t="s">
        <v>12364</v>
      </c>
      <c r="K14614" t="s">
        <v>12365</v>
      </c>
      <c r="L14614">
        <v>2.036</v>
      </c>
      <c r="M14614">
        <v>168022.94</v>
      </c>
    </row>
    <row r="14615" spans="1:13" x14ac:dyDescent="0.2">
      <c r="A14615">
        <v>2024</v>
      </c>
      <c r="B14615">
        <v>111</v>
      </c>
      <c r="C14615" s="1" t="s">
        <v>133</v>
      </c>
      <c r="D14615" t="s">
        <v>186</v>
      </c>
      <c r="E14615" t="s">
        <v>1480</v>
      </c>
      <c r="F14615" t="s">
        <v>1481</v>
      </c>
      <c r="G14615" t="s">
        <v>25</v>
      </c>
      <c r="H14615" t="s">
        <v>26</v>
      </c>
      <c r="I14615">
        <v>62</v>
      </c>
      <c r="J14615" s="1" t="s">
        <v>12364</v>
      </c>
      <c r="K14615" t="s">
        <v>12365</v>
      </c>
      <c r="L14615">
        <v>4</v>
      </c>
      <c r="M14615">
        <v>330104.08</v>
      </c>
    </row>
    <row r="14616" spans="1:13" x14ac:dyDescent="0.2">
      <c r="A14616">
        <v>2025</v>
      </c>
      <c r="B14616">
        <v>111</v>
      </c>
      <c r="C14616" s="1" t="s">
        <v>133</v>
      </c>
      <c r="D14616" t="s">
        <v>2871</v>
      </c>
      <c r="E14616" t="s">
        <v>187</v>
      </c>
      <c r="F14616" t="s">
        <v>188</v>
      </c>
      <c r="G14616" t="s">
        <v>25</v>
      </c>
      <c r="H14616" t="s">
        <v>26</v>
      </c>
      <c r="I14616">
        <v>63</v>
      </c>
      <c r="J14616" s="1" t="s">
        <v>12366</v>
      </c>
      <c r="K14616" t="s">
        <v>12367</v>
      </c>
      <c r="L14616">
        <v>1</v>
      </c>
      <c r="M14616">
        <v>39594.31</v>
      </c>
    </row>
    <row r="14617" spans="1:13" x14ac:dyDescent="0.2">
      <c r="A14617">
        <v>2025</v>
      </c>
      <c r="B14617">
        <v>111</v>
      </c>
      <c r="C14617" s="1" t="s">
        <v>21</v>
      </c>
      <c r="D14617" t="s">
        <v>22</v>
      </c>
      <c r="E14617" t="s">
        <v>23</v>
      </c>
      <c r="F14617" t="s">
        <v>24</v>
      </c>
      <c r="G14617" t="s">
        <v>25</v>
      </c>
      <c r="H14617" t="s">
        <v>26</v>
      </c>
      <c r="I14617">
        <v>63</v>
      </c>
      <c r="J14617" s="1" t="s">
        <v>12368</v>
      </c>
      <c r="K14617" t="s">
        <v>12369</v>
      </c>
      <c r="L14617">
        <v>8</v>
      </c>
      <c r="M14617">
        <v>7156.32</v>
      </c>
    </row>
    <row r="14618" spans="1:13" x14ac:dyDescent="0.2">
      <c r="A14618">
        <v>2024</v>
      </c>
      <c r="B14618">
        <v>111</v>
      </c>
      <c r="C14618" s="1" t="s">
        <v>21</v>
      </c>
      <c r="D14618" t="s">
        <v>22</v>
      </c>
      <c r="E14618" t="s">
        <v>23</v>
      </c>
      <c r="F14618" t="s">
        <v>24</v>
      </c>
      <c r="G14618" t="s">
        <v>25</v>
      </c>
      <c r="H14618" t="s">
        <v>26</v>
      </c>
      <c r="I14618">
        <v>62</v>
      </c>
      <c r="J14618" s="1" t="s">
        <v>12368</v>
      </c>
      <c r="K14618" t="s">
        <v>12369</v>
      </c>
      <c r="L14618">
        <v>26</v>
      </c>
      <c r="M14618">
        <v>23258.04</v>
      </c>
    </row>
    <row r="14619" spans="1:13" x14ac:dyDescent="0.2">
      <c r="A14619">
        <v>2023</v>
      </c>
      <c r="B14619">
        <v>111</v>
      </c>
      <c r="C14619" s="1" t="s">
        <v>21</v>
      </c>
      <c r="D14619" t="s">
        <v>22</v>
      </c>
      <c r="E14619" t="s">
        <v>23</v>
      </c>
      <c r="F14619" t="s">
        <v>24</v>
      </c>
      <c r="G14619" t="s">
        <v>25</v>
      </c>
      <c r="H14619" t="s">
        <v>26</v>
      </c>
      <c r="I14619">
        <v>61</v>
      </c>
      <c r="J14619" s="1" t="s">
        <v>12368</v>
      </c>
      <c r="K14619" t="s">
        <v>12369</v>
      </c>
      <c r="L14619">
        <v>24</v>
      </c>
      <c r="M14619">
        <v>21085.68</v>
      </c>
    </row>
    <row r="14620" spans="1:13" x14ac:dyDescent="0.2">
      <c r="A14620">
        <v>2024</v>
      </c>
      <c r="B14620">
        <v>111</v>
      </c>
      <c r="C14620" s="1" t="s">
        <v>21</v>
      </c>
      <c r="D14620" t="s">
        <v>208</v>
      </c>
      <c r="E14620" t="s">
        <v>209</v>
      </c>
      <c r="F14620" t="s">
        <v>210</v>
      </c>
      <c r="G14620" t="s">
        <v>211</v>
      </c>
      <c r="H14620" t="s">
        <v>212</v>
      </c>
      <c r="I14620">
        <v>62</v>
      </c>
      <c r="J14620" s="1" t="s">
        <v>12370</v>
      </c>
      <c r="K14620" t="s">
        <v>12371</v>
      </c>
      <c r="L14620">
        <v>2</v>
      </c>
      <c r="M14620">
        <v>24189.759999999998</v>
      </c>
    </row>
    <row r="14621" spans="1:13" x14ac:dyDescent="0.2">
      <c r="A14621">
        <v>2023</v>
      </c>
      <c r="B14621">
        <v>111</v>
      </c>
      <c r="C14621" s="1" t="s">
        <v>21</v>
      </c>
      <c r="D14621" t="s">
        <v>208</v>
      </c>
      <c r="E14621" t="s">
        <v>209</v>
      </c>
      <c r="F14621" t="s">
        <v>210</v>
      </c>
      <c r="G14621" t="s">
        <v>211</v>
      </c>
      <c r="H14621" t="s">
        <v>212</v>
      </c>
      <c r="I14621">
        <v>61</v>
      </c>
      <c r="J14621" s="1" t="s">
        <v>12370</v>
      </c>
      <c r="K14621" t="s">
        <v>12371</v>
      </c>
      <c r="L14621">
        <v>8</v>
      </c>
      <c r="M14621">
        <v>95031.2</v>
      </c>
    </row>
    <row r="14622" spans="1:13" x14ac:dyDescent="0.2">
      <c r="A14622">
        <v>2025</v>
      </c>
      <c r="B14622">
        <v>111</v>
      </c>
      <c r="C14622" s="1" t="s">
        <v>48</v>
      </c>
      <c r="D14622" t="s">
        <v>49</v>
      </c>
      <c r="E14622" t="s">
        <v>15</v>
      </c>
      <c r="F14622" t="s">
        <v>16</v>
      </c>
      <c r="G14622" t="s">
        <v>17</v>
      </c>
      <c r="H14622" t="s">
        <v>18</v>
      </c>
      <c r="I14622">
        <v>63</v>
      </c>
      <c r="J14622" s="1" t="s">
        <v>12372</v>
      </c>
      <c r="K14622" t="s">
        <v>12373</v>
      </c>
      <c r="L14622">
        <v>3</v>
      </c>
      <c r="M14622">
        <v>32365.29</v>
      </c>
    </row>
    <row r="14623" spans="1:13" x14ac:dyDescent="0.2">
      <c r="A14623">
        <v>2024</v>
      </c>
      <c r="B14623">
        <v>111</v>
      </c>
      <c r="C14623" s="1" t="s">
        <v>48</v>
      </c>
      <c r="D14623" t="s">
        <v>49</v>
      </c>
      <c r="E14623" t="s">
        <v>15</v>
      </c>
      <c r="F14623" t="s">
        <v>16</v>
      </c>
      <c r="G14623" t="s">
        <v>17</v>
      </c>
      <c r="H14623" t="s">
        <v>18</v>
      </c>
      <c r="I14623">
        <v>62</v>
      </c>
      <c r="J14623" s="1" t="s">
        <v>12372</v>
      </c>
      <c r="K14623" t="s">
        <v>12373</v>
      </c>
      <c r="L14623">
        <v>12</v>
      </c>
      <c r="M14623">
        <v>129461.16</v>
      </c>
    </row>
    <row r="14624" spans="1:13" x14ac:dyDescent="0.2">
      <c r="A14624">
        <v>2023</v>
      </c>
      <c r="B14624">
        <v>111</v>
      </c>
      <c r="C14624" s="1" t="s">
        <v>48</v>
      </c>
      <c r="D14624" t="s">
        <v>49</v>
      </c>
      <c r="E14624" t="s">
        <v>15</v>
      </c>
      <c r="F14624" t="s">
        <v>16</v>
      </c>
      <c r="G14624" t="s">
        <v>17</v>
      </c>
      <c r="H14624" t="s">
        <v>18</v>
      </c>
      <c r="I14624">
        <v>61</v>
      </c>
      <c r="J14624" s="1" t="s">
        <v>12372</v>
      </c>
      <c r="K14624" t="s">
        <v>12373</v>
      </c>
      <c r="L14624">
        <v>7</v>
      </c>
      <c r="M14624">
        <v>74170.460000000006</v>
      </c>
    </row>
    <row r="14625" spans="1:13" x14ac:dyDescent="0.2">
      <c r="A14625">
        <v>2023</v>
      </c>
      <c r="B14625">
        <v>111</v>
      </c>
      <c r="C14625" s="1" t="s">
        <v>48</v>
      </c>
      <c r="D14625" t="s">
        <v>49</v>
      </c>
      <c r="E14625" t="s">
        <v>15</v>
      </c>
      <c r="F14625" t="s">
        <v>170</v>
      </c>
      <c r="G14625" t="s">
        <v>17</v>
      </c>
      <c r="H14625" t="s">
        <v>18</v>
      </c>
      <c r="I14625">
        <v>61</v>
      </c>
      <c r="J14625" s="1" t="s">
        <v>12372</v>
      </c>
      <c r="K14625" t="s">
        <v>12373</v>
      </c>
      <c r="L14625">
        <v>3</v>
      </c>
      <c r="M14625">
        <v>31787.34</v>
      </c>
    </row>
    <row r="14626" spans="1:13" x14ac:dyDescent="0.2">
      <c r="A14626">
        <v>2024</v>
      </c>
      <c r="B14626">
        <v>205</v>
      </c>
      <c r="C14626" s="1" t="s">
        <v>133</v>
      </c>
      <c r="D14626" t="s">
        <v>1547</v>
      </c>
      <c r="E14626" t="s">
        <v>1548</v>
      </c>
      <c r="F14626" t="s">
        <v>1549</v>
      </c>
      <c r="G14626" t="s">
        <v>25</v>
      </c>
      <c r="H14626" t="s">
        <v>26</v>
      </c>
      <c r="I14626">
        <v>62</v>
      </c>
      <c r="J14626" s="1" t="s">
        <v>12374</v>
      </c>
      <c r="K14626" t="s">
        <v>12375</v>
      </c>
      <c r="L14626">
        <v>1</v>
      </c>
      <c r="M14626">
        <v>15761.83</v>
      </c>
    </row>
    <row r="14627" spans="1:13" x14ac:dyDescent="0.2">
      <c r="A14627">
        <v>2023</v>
      </c>
      <c r="B14627">
        <v>205</v>
      </c>
      <c r="C14627" s="1" t="s">
        <v>133</v>
      </c>
      <c r="D14627" t="s">
        <v>1547</v>
      </c>
      <c r="E14627" t="s">
        <v>1548</v>
      </c>
      <c r="F14627" t="s">
        <v>1549</v>
      </c>
      <c r="G14627" t="s">
        <v>25</v>
      </c>
      <c r="H14627" t="s">
        <v>26</v>
      </c>
      <c r="I14627">
        <v>61</v>
      </c>
      <c r="J14627" s="1" t="s">
        <v>12374</v>
      </c>
      <c r="K14627" t="s">
        <v>12375</v>
      </c>
      <c r="L14627">
        <v>10</v>
      </c>
      <c r="M14627">
        <v>154803.6</v>
      </c>
    </row>
    <row r="14628" spans="1:13" x14ac:dyDescent="0.2">
      <c r="A14628">
        <v>2023</v>
      </c>
      <c r="B14628">
        <v>205</v>
      </c>
      <c r="C14628" s="1" t="s">
        <v>133</v>
      </c>
      <c r="D14628" t="s">
        <v>1547</v>
      </c>
      <c r="E14628" t="s">
        <v>1548</v>
      </c>
      <c r="F14628" t="s">
        <v>1626</v>
      </c>
      <c r="G14628" t="s">
        <v>25</v>
      </c>
      <c r="H14628" t="s">
        <v>26</v>
      </c>
      <c r="I14628">
        <v>61</v>
      </c>
      <c r="J14628" s="1" t="s">
        <v>12374</v>
      </c>
      <c r="K14628" t="s">
        <v>12375</v>
      </c>
      <c r="L14628">
        <v>2</v>
      </c>
      <c r="M14628">
        <v>69066</v>
      </c>
    </row>
    <row r="14629" spans="1:13" x14ac:dyDescent="0.2">
      <c r="A14629">
        <v>2023</v>
      </c>
      <c r="B14629">
        <v>205</v>
      </c>
      <c r="C14629" s="1" t="s">
        <v>21</v>
      </c>
      <c r="D14629" t="s">
        <v>22</v>
      </c>
      <c r="E14629" t="s">
        <v>23</v>
      </c>
      <c r="F14629" t="s">
        <v>24</v>
      </c>
      <c r="G14629" t="s">
        <v>25</v>
      </c>
      <c r="H14629" t="s">
        <v>26</v>
      </c>
      <c r="I14629">
        <v>61</v>
      </c>
      <c r="J14629" s="1" t="s">
        <v>12376</v>
      </c>
      <c r="K14629" t="s">
        <v>12377</v>
      </c>
      <c r="L14629">
        <v>12</v>
      </c>
      <c r="M14629">
        <v>16381.2</v>
      </c>
    </row>
    <row r="14630" spans="1:13" x14ac:dyDescent="0.2">
      <c r="A14630">
        <v>2024</v>
      </c>
      <c r="B14630">
        <v>205</v>
      </c>
      <c r="C14630" s="1" t="s">
        <v>21</v>
      </c>
      <c r="D14630" t="s">
        <v>22</v>
      </c>
      <c r="E14630" t="s">
        <v>23</v>
      </c>
      <c r="F14630" t="s">
        <v>24</v>
      </c>
      <c r="G14630" t="s">
        <v>25</v>
      </c>
      <c r="H14630" t="s">
        <v>26</v>
      </c>
      <c r="I14630">
        <v>62</v>
      </c>
      <c r="J14630" s="1" t="s">
        <v>12376</v>
      </c>
      <c r="K14630" t="s">
        <v>12377</v>
      </c>
      <c r="L14630">
        <v>13</v>
      </c>
      <c r="M14630">
        <v>18068.96</v>
      </c>
    </row>
    <row r="14631" spans="1:13" x14ac:dyDescent="0.2">
      <c r="A14631">
        <v>2025</v>
      </c>
      <c r="B14631">
        <v>205</v>
      </c>
      <c r="C14631" s="1" t="s">
        <v>21</v>
      </c>
      <c r="D14631" t="s">
        <v>22</v>
      </c>
      <c r="E14631" t="s">
        <v>23</v>
      </c>
      <c r="F14631" t="s">
        <v>24</v>
      </c>
      <c r="G14631" t="s">
        <v>25</v>
      </c>
      <c r="H14631" t="s">
        <v>26</v>
      </c>
      <c r="I14631">
        <v>63</v>
      </c>
      <c r="J14631" s="1" t="s">
        <v>12376</v>
      </c>
      <c r="K14631" t="s">
        <v>12377</v>
      </c>
      <c r="L14631">
        <v>4</v>
      </c>
      <c r="M14631">
        <v>5559.68</v>
      </c>
    </row>
    <row r="14632" spans="1:13" x14ac:dyDescent="0.2">
      <c r="A14632">
        <v>2024</v>
      </c>
      <c r="B14632">
        <v>111</v>
      </c>
      <c r="C14632" s="1" t="s">
        <v>21</v>
      </c>
      <c r="D14632" t="s">
        <v>22</v>
      </c>
      <c r="E14632" t="s">
        <v>1700</v>
      </c>
      <c r="F14632" t="s">
        <v>1701</v>
      </c>
      <c r="G14632" t="s">
        <v>112</v>
      </c>
      <c r="H14632" t="s">
        <v>113</v>
      </c>
      <c r="I14632">
        <v>62</v>
      </c>
      <c r="J14632" s="1" t="s">
        <v>12378</v>
      </c>
      <c r="K14632" t="s">
        <v>12379</v>
      </c>
      <c r="L14632">
        <v>6</v>
      </c>
      <c r="M14632">
        <v>723912.4</v>
      </c>
    </row>
    <row r="14633" spans="1:13" x14ac:dyDescent="0.2">
      <c r="A14633">
        <v>2025</v>
      </c>
      <c r="B14633">
        <v>111</v>
      </c>
      <c r="C14633" s="1" t="s">
        <v>21</v>
      </c>
      <c r="D14633" t="s">
        <v>22</v>
      </c>
      <c r="E14633" t="s">
        <v>1700</v>
      </c>
      <c r="F14633" t="s">
        <v>1701</v>
      </c>
      <c r="G14633" t="s">
        <v>112</v>
      </c>
      <c r="H14633" t="s">
        <v>113</v>
      </c>
      <c r="I14633">
        <v>63</v>
      </c>
      <c r="J14633" s="1" t="s">
        <v>12378</v>
      </c>
      <c r="K14633" t="s">
        <v>12379</v>
      </c>
      <c r="L14633">
        <v>2</v>
      </c>
      <c r="M14633">
        <v>241304</v>
      </c>
    </row>
    <row r="14634" spans="1:13" x14ac:dyDescent="0.2">
      <c r="A14634">
        <v>2023</v>
      </c>
      <c r="B14634">
        <v>111</v>
      </c>
      <c r="C14634" s="1" t="s">
        <v>21</v>
      </c>
      <c r="D14634" t="s">
        <v>22</v>
      </c>
      <c r="E14634" t="s">
        <v>1700</v>
      </c>
      <c r="F14634" t="s">
        <v>1701</v>
      </c>
      <c r="G14634" t="s">
        <v>112</v>
      </c>
      <c r="H14634" t="s">
        <v>113</v>
      </c>
      <c r="I14634">
        <v>61</v>
      </c>
      <c r="J14634" s="1" t="s">
        <v>12378</v>
      </c>
      <c r="K14634" t="s">
        <v>12379</v>
      </c>
      <c r="L14634">
        <v>8</v>
      </c>
      <c r="M14634">
        <v>1082149.2</v>
      </c>
    </row>
    <row r="14635" spans="1:13" x14ac:dyDescent="0.2">
      <c r="A14635">
        <v>2023</v>
      </c>
      <c r="B14635">
        <v>111</v>
      </c>
      <c r="C14635" s="1" t="s">
        <v>254</v>
      </c>
      <c r="D14635" t="s">
        <v>1966</v>
      </c>
      <c r="E14635" t="s">
        <v>2354</v>
      </c>
      <c r="F14635" t="s">
        <v>2355</v>
      </c>
      <c r="G14635" t="s">
        <v>211</v>
      </c>
      <c r="H14635" t="s">
        <v>212</v>
      </c>
      <c r="I14635">
        <v>61</v>
      </c>
      <c r="J14635" s="1" t="s">
        <v>12380</v>
      </c>
      <c r="K14635" t="s">
        <v>12381</v>
      </c>
      <c r="L14635">
        <v>12</v>
      </c>
      <c r="M14635">
        <v>100620</v>
      </c>
    </row>
    <row r="14636" spans="1:13" x14ac:dyDescent="0.2">
      <c r="A14636">
        <v>2024</v>
      </c>
      <c r="B14636">
        <v>111</v>
      </c>
      <c r="C14636" s="1" t="s">
        <v>254</v>
      </c>
      <c r="D14636" t="s">
        <v>1966</v>
      </c>
      <c r="E14636" t="s">
        <v>2354</v>
      </c>
      <c r="F14636" t="s">
        <v>2355</v>
      </c>
      <c r="G14636" t="s">
        <v>211</v>
      </c>
      <c r="H14636" t="s">
        <v>212</v>
      </c>
      <c r="I14636">
        <v>62</v>
      </c>
      <c r="J14636" s="1" t="s">
        <v>12380</v>
      </c>
      <c r="K14636" t="s">
        <v>12381</v>
      </c>
      <c r="L14636">
        <v>12</v>
      </c>
      <c r="M14636">
        <v>102449.4</v>
      </c>
    </row>
    <row r="14637" spans="1:13" x14ac:dyDescent="0.2">
      <c r="A14637">
        <v>2025</v>
      </c>
      <c r="B14637">
        <v>111</v>
      </c>
      <c r="C14637" s="1" t="s">
        <v>254</v>
      </c>
      <c r="D14637" t="s">
        <v>1966</v>
      </c>
      <c r="E14637" t="s">
        <v>2354</v>
      </c>
      <c r="F14637" t="s">
        <v>2355</v>
      </c>
      <c r="G14637" t="s">
        <v>211</v>
      </c>
      <c r="H14637" t="s">
        <v>212</v>
      </c>
      <c r="I14637">
        <v>63</v>
      </c>
      <c r="J14637" s="1" t="s">
        <v>12380</v>
      </c>
      <c r="K14637" t="s">
        <v>12381</v>
      </c>
      <c r="L14637">
        <v>6</v>
      </c>
      <c r="M14637">
        <v>51224.7</v>
      </c>
    </row>
    <row r="14638" spans="1:13" x14ac:dyDescent="0.2">
      <c r="A14638">
        <v>2023</v>
      </c>
      <c r="B14638">
        <v>211</v>
      </c>
      <c r="C14638" s="1" t="s">
        <v>133</v>
      </c>
      <c r="D14638" t="s">
        <v>1547</v>
      </c>
      <c r="E14638" t="s">
        <v>2658</v>
      </c>
      <c r="F14638" t="s">
        <v>2659</v>
      </c>
      <c r="G14638" t="s">
        <v>25</v>
      </c>
      <c r="H14638" t="s">
        <v>26</v>
      </c>
      <c r="I14638">
        <v>61</v>
      </c>
      <c r="J14638" s="1" t="s">
        <v>12382</v>
      </c>
      <c r="K14638" t="s">
        <v>12383</v>
      </c>
      <c r="L14638">
        <v>2.93</v>
      </c>
      <c r="M14638">
        <v>139442.96</v>
      </c>
    </row>
    <row r="14639" spans="1:13" x14ac:dyDescent="0.2">
      <c r="A14639">
        <v>2024</v>
      </c>
      <c r="B14639">
        <v>111</v>
      </c>
      <c r="C14639" s="1" t="s">
        <v>133</v>
      </c>
      <c r="D14639" t="s">
        <v>2871</v>
      </c>
      <c r="E14639" t="s">
        <v>2872</v>
      </c>
      <c r="F14639" t="s">
        <v>2873</v>
      </c>
      <c r="G14639" t="s">
        <v>25</v>
      </c>
      <c r="H14639" t="s">
        <v>26</v>
      </c>
      <c r="I14639">
        <v>62</v>
      </c>
      <c r="J14639" s="1" t="s">
        <v>12384</v>
      </c>
      <c r="K14639" t="s">
        <v>12385</v>
      </c>
      <c r="L14639">
        <v>80</v>
      </c>
      <c r="M14639">
        <v>947920</v>
      </c>
    </row>
    <row r="14640" spans="1:13" x14ac:dyDescent="0.2">
      <c r="A14640">
        <v>2023</v>
      </c>
      <c r="B14640">
        <v>111</v>
      </c>
      <c r="C14640" s="1" t="s">
        <v>133</v>
      </c>
      <c r="D14640" t="s">
        <v>2871</v>
      </c>
      <c r="E14640" t="s">
        <v>2872</v>
      </c>
      <c r="F14640" t="s">
        <v>2873</v>
      </c>
      <c r="G14640" t="s">
        <v>25</v>
      </c>
      <c r="H14640" t="s">
        <v>26</v>
      </c>
      <c r="I14640">
        <v>61</v>
      </c>
      <c r="J14640" s="1" t="s">
        <v>12384</v>
      </c>
      <c r="K14640" t="s">
        <v>12385</v>
      </c>
      <c r="L14640">
        <v>104</v>
      </c>
      <c r="M14640">
        <v>1232296</v>
      </c>
    </row>
    <row r="14641" spans="1:13" x14ac:dyDescent="0.2">
      <c r="A14641">
        <v>2024</v>
      </c>
      <c r="B14641">
        <v>201</v>
      </c>
      <c r="C14641" s="1" t="s">
        <v>21</v>
      </c>
      <c r="D14641" t="s">
        <v>22</v>
      </c>
      <c r="E14641" t="s">
        <v>347</v>
      </c>
      <c r="F14641" t="s">
        <v>348</v>
      </c>
      <c r="G14641" t="s">
        <v>112</v>
      </c>
      <c r="H14641" t="s">
        <v>113</v>
      </c>
      <c r="I14641">
        <v>62</v>
      </c>
      <c r="J14641" s="1" t="s">
        <v>12386</v>
      </c>
      <c r="K14641" t="s">
        <v>12387</v>
      </c>
      <c r="L14641">
        <v>1.86</v>
      </c>
      <c r="M14641">
        <v>20206.77</v>
      </c>
    </row>
    <row r="14642" spans="1:13" x14ac:dyDescent="0.2">
      <c r="A14642">
        <v>2024</v>
      </c>
      <c r="B14642">
        <v>201</v>
      </c>
      <c r="C14642" s="1" t="s">
        <v>21</v>
      </c>
      <c r="D14642" t="s">
        <v>22</v>
      </c>
      <c r="E14642" t="s">
        <v>342</v>
      </c>
      <c r="F14642" t="s">
        <v>343</v>
      </c>
      <c r="G14642" t="s">
        <v>112</v>
      </c>
      <c r="H14642" t="s">
        <v>113</v>
      </c>
      <c r="I14642">
        <v>62</v>
      </c>
      <c r="J14642" s="1" t="s">
        <v>12386</v>
      </c>
      <c r="K14642" t="s">
        <v>12387</v>
      </c>
      <c r="L14642">
        <v>7.8</v>
      </c>
      <c r="M14642">
        <v>30180.12</v>
      </c>
    </row>
    <row r="14643" spans="1:13" x14ac:dyDescent="0.2">
      <c r="A14643">
        <v>2024</v>
      </c>
      <c r="B14643">
        <v>205</v>
      </c>
      <c r="C14643" s="1" t="s">
        <v>133</v>
      </c>
      <c r="D14643" t="s">
        <v>1467</v>
      </c>
      <c r="E14643" t="s">
        <v>2168</v>
      </c>
      <c r="F14643" t="s">
        <v>2169</v>
      </c>
      <c r="G14643" t="s">
        <v>25</v>
      </c>
      <c r="H14643" t="s">
        <v>26</v>
      </c>
      <c r="I14643">
        <v>62</v>
      </c>
      <c r="J14643" s="1" t="s">
        <v>12388</v>
      </c>
      <c r="K14643" t="s">
        <v>12389</v>
      </c>
      <c r="L14643">
        <v>15.16</v>
      </c>
      <c r="M14643">
        <v>243036.74</v>
      </c>
    </row>
    <row r="14644" spans="1:13" x14ac:dyDescent="0.2">
      <c r="A14644">
        <v>2024</v>
      </c>
      <c r="B14644">
        <v>205</v>
      </c>
      <c r="C14644" s="1" t="s">
        <v>133</v>
      </c>
      <c r="D14644" t="s">
        <v>1467</v>
      </c>
      <c r="E14644" t="s">
        <v>135</v>
      </c>
      <c r="F14644" t="s">
        <v>136</v>
      </c>
      <c r="G14644" t="s">
        <v>25</v>
      </c>
      <c r="H14644" t="s">
        <v>26</v>
      </c>
      <c r="I14644">
        <v>62</v>
      </c>
      <c r="J14644" s="1" t="s">
        <v>12388</v>
      </c>
      <c r="K14644" t="s">
        <v>12389</v>
      </c>
      <c r="L14644">
        <v>14.46</v>
      </c>
      <c r="M14644">
        <v>566673.09</v>
      </c>
    </row>
    <row r="14645" spans="1:13" x14ac:dyDescent="0.2">
      <c r="A14645">
        <v>2025</v>
      </c>
      <c r="B14645">
        <v>205</v>
      </c>
      <c r="C14645" s="1" t="s">
        <v>133</v>
      </c>
      <c r="D14645" t="s">
        <v>1467</v>
      </c>
      <c r="E14645" t="s">
        <v>135</v>
      </c>
      <c r="F14645" t="s">
        <v>136</v>
      </c>
      <c r="G14645" t="s">
        <v>25</v>
      </c>
      <c r="H14645" t="s">
        <v>26</v>
      </c>
      <c r="I14645">
        <v>63</v>
      </c>
      <c r="J14645" s="1" t="s">
        <v>12388</v>
      </c>
      <c r="K14645" t="s">
        <v>12389</v>
      </c>
      <c r="L14645">
        <v>2.89</v>
      </c>
      <c r="M14645">
        <v>113256.23</v>
      </c>
    </row>
    <row r="14646" spans="1:13" x14ac:dyDescent="0.2">
      <c r="A14646">
        <v>2025</v>
      </c>
      <c r="B14646">
        <v>205</v>
      </c>
      <c r="C14646" s="1" t="s">
        <v>133</v>
      </c>
      <c r="D14646" t="s">
        <v>1467</v>
      </c>
      <c r="E14646" t="s">
        <v>2168</v>
      </c>
      <c r="F14646" t="s">
        <v>2169</v>
      </c>
      <c r="G14646" t="s">
        <v>25</v>
      </c>
      <c r="H14646" t="s">
        <v>26</v>
      </c>
      <c r="I14646">
        <v>63</v>
      </c>
      <c r="J14646" s="1" t="s">
        <v>12388</v>
      </c>
      <c r="K14646" t="s">
        <v>12389</v>
      </c>
      <c r="L14646">
        <v>1.86</v>
      </c>
      <c r="M14646">
        <v>29818.49</v>
      </c>
    </row>
    <row r="14647" spans="1:13" x14ac:dyDescent="0.2">
      <c r="A14647">
        <v>2025</v>
      </c>
      <c r="B14647">
        <v>205</v>
      </c>
      <c r="C14647" s="1" t="s">
        <v>38</v>
      </c>
      <c r="D14647" t="s">
        <v>39</v>
      </c>
      <c r="E14647" t="s">
        <v>62</v>
      </c>
      <c r="F14647" t="s">
        <v>63</v>
      </c>
      <c r="G14647" t="s">
        <v>42</v>
      </c>
      <c r="H14647" t="s">
        <v>43</v>
      </c>
      <c r="I14647">
        <v>63</v>
      </c>
      <c r="J14647" s="1" t="s">
        <v>12390</v>
      </c>
      <c r="K14647" t="s">
        <v>12391</v>
      </c>
      <c r="L14647">
        <v>2</v>
      </c>
      <c r="M14647">
        <v>53631.66</v>
      </c>
    </row>
    <row r="14648" spans="1:13" x14ac:dyDescent="0.2">
      <c r="A14648">
        <v>2024</v>
      </c>
      <c r="B14648">
        <v>205</v>
      </c>
      <c r="C14648" s="1" t="s">
        <v>38</v>
      </c>
      <c r="D14648" t="s">
        <v>39</v>
      </c>
      <c r="E14648" t="s">
        <v>62</v>
      </c>
      <c r="F14648" t="s">
        <v>63</v>
      </c>
      <c r="G14648" t="s">
        <v>42</v>
      </c>
      <c r="H14648" t="s">
        <v>43</v>
      </c>
      <c r="I14648">
        <v>62</v>
      </c>
      <c r="J14648" s="1" t="s">
        <v>12390</v>
      </c>
      <c r="K14648" t="s">
        <v>12391</v>
      </c>
      <c r="L14648">
        <v>11</v>
      </c>
      <c r="M14648">
        <v>294974.13</v>
      </c>
    </row>
    <row r="14649" spans="1:13" x14ac:dyDescent="0.2">
      <c r="A14649">
        <v>2023</v>
      </c>
      <c r="B14649">
        <v>205</v>
      </c>
      <c r="C14649" s="1" t="s">
        <v>38</v>
      </c>
      <c r="D14649" t="s">
        <v>39</v>
      </c>
      <c r="E14649" t="s">
        <v>62</v>
      </c>
      <c r="F14649" t="s">
        <v>63</v>
      </c>
      <c r="G14649" t="s">
        <v>42</v>
      </c>
      <c r="H14649" t="s">
        <v>43</v>
      </c>
      <c r="I14649">
        <v>61</v>
      </c>
      <c r="J14649" s="1" t="s">
        <v>12390</v>
      </c>
      <c r="K14649" t="s">
        <v>12391</v>
      </c>
      <c r="L14649">
        <v>13</v>
      </c>
      <c r="M14649">
        <v>364121.19</v>
      </c>
    </row>
    <row r="14650" spans="1:13" x14ac:dyDescent="0.2">
      <c r="A14650">
        <v>2023</v>
      </c>
      <c r="B14650">
        <v>205</v>
      </c>
      <c r="C14650" s="1" t="s">
        <v>254</v>
      </c>
      <c r="D14650" t="s">
        <v>255</v>
      </c>
      <c r="E14650" t="s">
        <v>2260</v>
      </c>
      <c r="F14650" t="s">
        <v>2261</v>
      </c>
      <c r="G14650" t="s">
        <v>258</v>
      </c>
      <c r="H14650" t="s">
        <v>259</v>
      </c>
      <c r="I14650">
        <v>61</v>
      </c>
      <c r="J14650" s="1" t="s">
        <v>12392</v>
      </c>
      <c r="K14650" t="s">
        <v>10919</v>
      </c>
      <c r="L14650">
        <v>7</v>
      </c>
      <c r="M14650">
        <v>49058.94</v>
      </c>
    </row>
    <row r="14651" spans="1:13" x14ac:dyDescent="0.2">
      <c r="A14651">
        <v>2024</v>
      </c>
      <c r="B14651">
        <v>111</v>
      </c>
      <c r="C14651" s="1" t="s">
        <v>21</v>
      </c>
      <c r="D14651" t="s">
        <v>22</v>
      </c>
      <c r="E14651" t="s">
        <v>204</v>
      </c>
      <c r="F14651" t="s">
        <v>205</v>
      </c>
      <c r="G14651" t="s">
        <v>112</v>
      </c>
      <c r="H14651" t="s">
        <v>113</v>
      </c>
      <c r="I14651">
        <v>62</v>
      </c>
      <c r="J14651" s="1" t="s">
        <v>12393</v>
      </c>
      <c r="K14651" t="s">
        <v>12394</v>
      </c>
      <c r="L14651">
        <v>16</v>
      </c>
      <c r="M14651">
        <v>647715.88</v>
      </c>
    </row>
    <row r="14652" spans="1:13" x14ac:dyDescent="0.2">
      <c r="A14652">
        <v>2024</v>
      </c>
      <c r="B14652">
        <v>111</v>
      </c>
      <c r="C14652" s="1" t="s">
        <v>21</v>
      </c>
      <c r="D14652" t="s">
        <v>208</v>
      </c>
      <c r="E14652" t="s">
        <v>209</v>
      </c>
      <c r="F14652" t="s">
        <v>210</v>
      </c>
      <c r="G14652" t="s">
        <v>211</v>
      </c>
      <c r="H14652" t="s">
        <v>212</v>
      </c>
      <c r="I14652">
        <v>62</v>
      </c>
      <c r="J14652" s="1" t="s">
        <v>12393</v>
      </c>
      <c r="K14652" t="s">
        <v>12394</v>
      </c>
      <c r="L14652">
        <v>10.5</v>
      </c>
      <c r="M14652">
        <v>114037.44</v>
      </c>
    </row>
    <row r="14653" spans="1:13" x14ac:dyDescent="0.2">
      <c r="A14653">
        <v>2024</v>
      </c>
      <c r="B14653">
        <v>207</v>
      </c>
      <c r="C14653" s="1" t="s">
        <v>133</v>
      </c>
      <c r="D14653" t="s">
        <v>186</v>
      </c>
      <c r="E14653" t="s">
        <v>2964</v>
      </c>
      <c r="F14653" t="s">
        <v>3341</v>
      </c>
      <c r="G14653" t="s">
        <v>25</v>
      </c>
      <c r="H14653" t="s">
        <v>26</v>
      </c>
      <c r="I14653">
        <v>62</v>
      </c>
      <c r="J14653" s="1" t="s">
        <v>12395</v>
      </c>
      <c r="K14653" t="s">
        <v>12396</v>
      </c>
      <c r="L14653">
        <v>20</v>
      </c>
      <c r="M14653">
        <v>636115.19999999995</v>
      </c>
    </row>
    <row r="14654" spans="1:13" x14ac:dyDescent="0.2">
      <c r="A14654">
        <v>2024</v>
      </c>
      <c r="B14654">
        <v>207</v>
      </c>
      <c r="C14654" s="1" t="s">
        <v>133</v>
      </c>
      <c r="D14654" t="s">
        <v>186</v>
      </c>
      <c r="E14654" t="s">
        <v>135</v>
      </c>
      <c r="F14654" t="s">
        <v>136</v>
      </c>
      <c r="G14654" t="s">
        <v>25</v>
      </c>
      <c r="H14654" t="s">
        <v>26</v>
      </c>
      <c r="I14654">
        <v>62</v>
      </c>
      <c r="J14654" s="1" t="s">
        <v>12395</v>
      </c>
      <c r="K14654" t="s">
        <v>12396</v>
      </c>
      <c r="L14654">
        <v>28</v>
      </c>
      <c r="M14654">
        <v>1094493.08</v>
      </c>
    </row>
    <row r="14655" spans="1:13" x14ac:dyDescent="0.2">
      <c r="A14655">
        <v>2023</v>
      </c>
      <c r="B14655">
        <v>207</v>
      </c>
      <c r="C14655" s="1" t="s">
        <v>133</v>
      </c>
      <c r="D14655" t="s">
        <v>186</v>
      </c>
      <c r="E14655" t="s">
        <v>2964</v>
      </c>
      <c r="F14655" t="s">
        <v>3341</v>
      </c>
      <c r="G14655" t="s">
        <v>25</v>
      </c>
      <c r="H14655" t="s">
        <v>26</v>
      </c>
      <c r="I14655">
        <v>61</v>
      </c>
      <c r="J14655" s="1" t="s">
        <v>12395</v>
      </c>
      <c r="K14655" t="s">
        <v>12396</v>
      </c>
      <c r="L14655">
        <v>7</v>
      </c>
      <c r="M14655">
        <v>218664.6</v>
      </c>
    </row>
    <row r="14656" spans="1:13" x14ac:dyDescent="0.2">
      <c r="A14656">
        <v>2023</v>
      </c>
      <c r="B14656">
        <v>207</v>
      </c>
      <c r="C14656" s="1" t="s">
        <v>133</v>
      </c>
      <c r="D14656" t="s">
        <v>186</v>
      </c>
      <c r="E14656" t="s">
        <v>187</v>
      </c>
      <c r="F14656" t="s">
        <v>188</v>
      </c>
      <c r="G14656" t="s">
        <v>25</v>
      </c>
      <c r="H14656" t="s">
        <v>26</v>
      </c>
      <c r="I14656">
        <v>61</v>
      </c>
      <c r="J14656" s="1" t="s">
        <v>12395</v>
      </c>
      <c r="K14656" t="s">
        <v>12396</v>
      </c>
      <c r="L14656">
        <v>10.98</v>
      </c>
      <c r="M14656">
        <v>448716.79999999999</v>
      </c>
    </row>
    <row r="14657" spans="1:13" x14ac:dyDescent="0.2">
      <c r="A14657">
        <v>2023</v>
      </c>
      <c r="B14657">
        <v>207</v>
      </c>
      <c r="C14657" s="1" t="s">
        <v>133</v>
      </c>
      <c r="D14657" t="s">
        <v>186</v>
      </c>
      <c r="E14657" t="s">
        <v>135</v>
      </c>
      <c r="F14657" t="s">
        <v>136</v>
      </c>
      <c r="G14657" t="s">
        <v>25</v>
      </c>
      <c r="H14657" t="s">
        <v>26</v>
      </c>
      <c r="I14657">
        <v>61</v>
      </c>
      <c r="J14657" s="1" t="s">
        <v>12395</v>
      </c>
      <c r="K14657" t="s">
        <v>12396</v>
      </c>
      <c r="L14657">
        <v>10</v>
      </c>
      <c r="M14657">
        <v>384892.1</v>
      </c>
    </row>
    <row r="14658" spans="1:13" x14ac:dyDescent="0.2">
      <c r="A14658">
        <v>2023</v>
      </c>
      <c r="B14658">
        <v>207</v>
      </c>
      <c r="C14658" s="1" t="s">
        <v>133</v>
      </c>
      <c r="D14658" t="s">
        <v>186</v>
      </c>
      <c r="E14658" t="s">
        <v>1754</v>
      </c>
      <c r="F14658" t="s">
        <v>1755</v>
      </c>
      <c r="G14658" t="s">
        <v>25</v>
      </c>
      <c r="H14658" t="s">
        <v>26</v>
      </c>
      <c r="I14658">
        <v>61</v>
      </c>
      <c r="J14658" s="1" t="s">
        <v>12395</v>
      </c>
      <c r="K14658" t="s">
        <v>12396</v>
      </c>
      <c r="L14658">
        <v>10.57</v>
      </c>
      <c r="M14658">
        <v>814164.25</v>
      </c>
    </row>
    <row r="14659" spans="1:13" x14ac:dyDescent="0.2">
      <c r="A14659">
        <v>2023</v>
      </c>
      <c r="B14659">
        <v>111</v>
      </c>
      <c r="C14659" s="1" t="s">
        <v>21</v>
      </c>
      <c r="D14659" t="s">
        <v>22</v>
      </c>
      <c r="E14659" t="s">
        <v>110</v>
      </c>
      <c r="F14659" t="s">
        <v>111</v>
      </c>
      <c r="G14659" t="s">
        <v>112</v>
      </c>
      <c r="H14659" t="s">
        <v>113</v>
      </c>
      <c r="I14659">
        <v>61</v>
      </c>
      <c r="J14659" s="1" t="s">
        <v>12397</v>
      </c>
      <c r="K14659" t="s">
        <v>12398</v>
      </c>
      <c r="L14659">
        <v>3</v>
      </c>
      <c r="M14659">
        <v>185998.2</v>
      </c>
    </row>
    <row r="14660" spans="1:13" x14ac:dyDescent="0.2">
      <c r="A14660">
        <v>2023</v>
      </c>
      <c r="B14660">
        <v>111</v>
      </c>
      <c r="C14660" s="1" t="s">
        <v>21</v>
      </c>
      <c r="D14660" t="s">
        <v>208</v>
      </c>
      <c r="E14660" t="s">
        <v>209</v>
      </c>
      <c r="F14660" t="s">
        <v>210</v>
      </c>
      <c r="G14660" t="s">
        <v>211</v>
      </c>
      <c r="H14660" t="s">
        <v>212</v>
      </c>
      <c r="I14660">
        <v>61</v>
      </c>
      <c r="J14660" s="1" t="s">
        <v>12397</v>
      </c>
      <c r="K14660" t="s">
        <v>12398</v>
      </c>
      <c r="L14660">
        <v>2</v>
      </c>
      <c r="M14660">
        <v>23757.8</v>
      </c>
    </row>
    <row r="14661" spans="1:13" x14ac:dyDescent="0.2">
      <c r="A14661">
        <v>2023</v>
      </c>
      <c r="B14661">
        <v>111</v>
      </c>
      <c r="C14661" s="1" t="s">
        <v>21</v>
      </c>
      <c r="D14661" t="s">
        <v>22</v>
      </c>
      <c r="E14661" t="s">
        <v>209</v>
      </c>
      <c r="F14661" t="s">
        <v>210</v>
      </c>
      <c r="G14661" t="s">
        <v>211</v>
      </c>
      <c r="H14661" t="s">
        <v>212</v>
      </c>
      <c r="I14661">
        <v>61</v>
      </c>
      <c r="J14661" s="1" t="s">
        <v>12397</v>
      </c>
      <c r="K14661" t="s">
        <v>12398</v>
      </c>
      <c r="L14661">
        <v>4</v>
      </c>
      <c r="M14661">
        <v>47515.6</v>
      </c>
    </row>
    <row r="14662" spans="1:13" x14ac:dyDescent="0.2">
      <c r="A14662">
        <v>2024</v>
      </c>
      <c r="B14662">
        <v>111</v>
      </c>
      <c r="C14662" s="1" t="s">
        <v>147</v>
      </c>
      <c r="D14662" t="s">
        <v>171</v>
      </c>
      <c r="E14662" t="s">
        <v>1193</v>
      </c>
      <c r="F14662" t="s">
        <v>1437</v>
      </c>
      <c r="G14662" t="s">
        <v>174</v>
      </c>
      <c r="H14662" t="s">
        <v>175</v>
      </c>
      <c r="I14662">
        <v>62</v>
      </c>
      <c r="J14662" s="1" t="s">
        <v>12399</v>
      </c>
      <c r="K14662" t="s">
        <v>12400</v>
      </c>
      <c r="L14662">
        <v>7</v>
      </c>
      <c r="M14662">
        <v>78160.08</v>
      </c>
    </row>
    <row r="14663" spans="1:13" x14ac:dyDescent="0.2">
      <c r="A14663">
        <v>2025</v>
      </c>
      <c r="B14663">
        <v>111</v>
      </c>
      <c r="C14663" s="1" t="s">
        <v>1466</v>
      </c>
      <c r="D14663" t="s">
        <v>331</v>
      </c>
      <c r="E14663" t="s">
        <v>963</v>
      </c>
      <c r="F14663" t="s">
        <v>964</v>
      </c>
      <c r="G14663" t="s">
        <v>56</v>
      </c>
      <c r="H14663" t="s">
        <v>57</v>
      </c>
      <c r="I14663">
        <v>63</v>
      </c>
      <c r="J14663" s="1" t="s">
        <v>12401</v>
      </c>
      <c r="K14663" t="s">
        <v>12402</v>
      </c>
      <c r="L14663">
        <v>4</v>
      </c>
      <c r="M14663">
        <v>70561.399999999994</v>
      </c>
    </row>
    <row r="14664" spans="1:13" x14ac:dyDescent="0.2">
      <c r="A14664">
        <v>2024</v>
      </c>
      <c r="B14664">
        <v>111</v>
      </c>
      <c r="C14664" s="1" t="s">
        <v>1466</v>
      </c>
      <c r="D14664" t="s">
        <v>331</v>
      </c>
      <c r="E14664" t="s">
        <v>963</v>
      </c>
      <c r="F14664" t="s">
        <v>964</v>
      </c>
      <c r="G14664" t="s">
        <v>56</v>
      </c>
      <c r="H14664" t="s">
        <v>57</v>
      </c>
      <c r="I14664">
        <v>62</v>
      </c>
      <c r="J14664" s="1" t="s">
        <v>12401</v>
      </c>
      <c r="K14664" t="s">
        <v>12402</v>
      </c>
      <c r="L14664">
        <v>11</v>
      </c>
      <c r="M14664">
        <v>208586.65</v>
      </c>
    </row>
    <row r="14665" spans="1:13" x14ac:dyDescent="0.2">
      <c r="A14665">
        <v>2023</v>
      </c>
      <c r="B14665">
        <v>111</v>
      </c>
      <c r="C14665" s="1" t="s">
        <v>1466</v>
      </c>
      <c r="D14665" t="s">
        <v>331</v>
      </c>
      <c r="E14665" t="s">
        <v>963</v>
      </c>
      <c r="F14665" t="s">
        <v>964</v>
      </c>
      <c r="G14665" t="s">
        <v>56</v>
      </c>
      <c r="H14665" t="s">
        <v>57</v>
      </c>
      <c r="I14665">
        <v>61</v>
      </c>
      <c r="J14665" s="1" t="s">
        <v>12401</v>
      </c>
      <c r="K14665" t="s">
        <v>12402</v>
      </c>
      <c r="L14665">
        <v>15</v>
      </c>
      <c r="M14665">
        <v>313441.8</v>
      </c>
    </row>
    <row r="14666" spans="1:13" x14ac:dyDescent="0.2">
      <c r="A14666">
        <v>2025</v>
      </c>
      <c r="B14666">
        <v>211</v>
      </c>
      <c r="C14666" s="1" t="s">
        <v>48</v>
      </c>
      <c r="D14666" t="s">
        <v>49</v>
      </c>
      <c r="E14666" t="s">
        <v>95</v>
      </c>
      <c r="F14666" t="s">
        <v>96</v>
      </c>
      <c r="G14666" t="s">
        <v>76</v>
      </c>
      <c r="H14666" t="s">
        <v>77</v>
      </c>
      <c r="I14666">
        <v>63</v>
      </c>
      <c r="J14666" s="1" t="s">
        <v>12403</v>
      </c>
      <c r="K14666" t="s">
        <v>1928</v>
      </c>
      <c r="L14666">
        <v>2</v>
      </c>
      <c r="M14666">
        <v>87344.39</v>
      </c>
    </row>
    <row r="14667" spans="1:13" x14ac:dyDescent="0.2">
      <c r="A14667">
        <v>2024</v>
      </c>
      <c r="B14667">
        <v>211</v>
      </c>
      <c r="C14667" s="1" t="s">
        <v>48</v>
      </c>
      <c r="D14667" t="s">
        <v>49</v>
      </c>
      <c r="E14667" t="s">
        <v>95</v>
      </c>
      <c r="F14667" t="s">
        <v>96</v>
      </c>
      <c r="G14667" t="s">
        <v>76</v>
      </c>
      <c r="H14667" t="s">
        <v>77</v>
      </c>
      <c r="I14667">
        <v>62</v>
      </c>
      <c r="J14667" s="1" t="s">
        <v>12403</v>
      </c>
      <c r="K14667" t="s">
        <v>1928</v>
      </c>
      <c r="L14667">
        <v>6</v>
      </c>
      <c r="M14667">
        <v>276736.38</v>
      </c>
    </row>
    <row r="14668" spans="1:13" x14ac:dyDescent="0.2">
      <c r="A14668">
        <v>2023</v>
      </c>
      <c r="B14668">
        <v>211</v>
      </c>
      <c r="C14668" s="1" t="s">
        <v>48</v>
      </c>
      <c r="D14668" t="s">
        <v>49</v>
      </c>
      <c r="E14668" t="s">
        <v>95</v>
      </c>
      <c r="F14668" t="s">
        <v>96</v>
      </c>
      <c r="G14668" t="s">
        <v>76</v>
      </c>
      <c r="H14668" t="s">
        <v>77</v>
      </c>
      <c r="I14668">
        <v>61</v>
      </c>
      <c r="J14668" s="1" t="s">
        <v>12403</v>
      </c>
      <c r="K14668" t="s">
        <v>1928</v>
      </c>
      <c r="L14668">
        <v>5</v>
      </c>
      <c r="M14668">
        <v>226495.55</v>
      </c>
    </row>
    <row r="14669" spans="1:13" x14ac:dyDescent="0.2">
      <c r="A14669">
        <v>2023</v>
      </c>
      <c r="B14669">
        <v>111</v>
      </c>
      <c r="C14669" s="1" t="s">
        <v>330</v>
      </c>
      <c r="D14669" t="s">
        <v>331</v>
      </c>
      <c r="E14669" t="s">
        <v>54</v>
      </c>
      <c r="F14669" t="s">
        <v>55</v>
      </c>
      <c r="G14669" t="s">
        <v>56</v>
      </c>
      <c r="H14669" t="s">
        <v>57</v>
      </c>
      <c r="I14669">
        <v>61</v>
      </c>
      <c r="J14669" s="1" t="s">
        <v>12404</v>
      </c>
      <c r="K14669" t="s">
        <v>12405</v>
      </c>
      <c r="L14669">
        <v>13</v>
      </c>
      <c r="M14669">
        <v>243415.72</v>
      </c>
    </row>
    <row r="14670" spans="1:13" x14ac:dyDescent="0.2">
      <c r="A14670">
        <v>2024</v>
      </c>
      <c r="B14670">
        <v>111</v>
      </c>
      <c r="C14670" s="1" t="s">
        <v>330</v>
      </c>
      <c r="D14670" t="s">
        <v>331</v>
      </c>
      <c r="E14670" t="s">
        <v>54</v>
      </c>
      <c r="F14670" t="s">
        <v>55</v>
      </c>
      <c r="G14670" t="s">
        <v>56</v>
      </c>
      <c r="H14670" t="s">
        <v>57</v>
      </c>
      <c r="I14670">
        <v>62</v>
      </c>
      <c r="J14670" s="1" t="s">
        <v>12404</v>
      </c>
      <c r="K14670" t="s">
        <v>12405</v>
      </c>
      <c r="L14670">
        <v>15</v>
      </c>
      <c r="M14670">
        <v>264606.45</v>
      </c>
    </row>
    <row r="14671" spans="1:13" x14ac:dyDescent="0.2">
      <c r="A14671">
        <v>2024</v>
      </c>
      <c r="B14671">
        <v>111</v>
      </c>
      <c r="C14671" s="1" t="s">
        <v>1466</v>
      </c>
      <c r="D14671" t="s">
        <v>331</v>
      </c>
      <c r="E14671" t="s">
        <v>54</v>
      </c>
      <c r="F14671" t="s">
        <v>55</v>
      </c>
      <c r="G14671" t="s">
        <v>56</v>
      </c>
      <c r="H14671" t="s">
        <v>57</v>
      </c>
      <c r="I14671">
        <v>62</v>
      </c>
      <c r="J14671" s="1" t="s">
        <v>12406</v>
      </c>
      <c r="K14671" t="s">
        <v>12407</v>
      </c>
      <c r="L14671">
        <v>10.5</v>
      </c>
      <c r="M14671">
        <v>185224.51</v>
      </c>
    </row>
    <row r="14672" spans="1:13" x14ac:dyDescent="0.2">
      <c r="A14672">
        <v>2024</v>
      </c>
      <c r="B14672">
        <v>111</v>
      </c>
      <c r="C14672" s="1" t="s">
        <v>1466</v>
      </c>
      <c r="D14672" t="s">
        <v>331</v>
      </c>
      <c r="E14672" t="s">
        <v>2747</v>
      </c>
      <c r="F14672" t="s">
        <v>2748</v>
      </c>
      <c r="G14672" t="s">
        <v>56</v>
      </c>
      <c r="H14672" t="s">
        <v>57</v>
      </c>
      <c r="I14672">
        <v>62</v>
      </c>
      <c r="J14672" s="1" t="s">
        <v>12406</v>
      </c>
      <c r="K14672" t="s">
        <v>12407</v>
      </c>
      <c r="L14672">
        <v>1</v>
      </c>
      <c r="M14672">
        <v>40000</v>
      </c>
    </row>
    <row r="14673" spans="1:13" x14ac:dyDescent="0.2">
      <c r="A14673">
        <v>2023</v>
      </c>
      <c r="B14673">
        <v>111</v>
      </c>
      <c r="C14673" s="1" t="s">
        <v>1466</v>
      </c>
      <c r="D14673" t="s">
        <v>331</v>
      </c>
      <c r="E14673" t="s">
        <v>2747</v>
      </c>
      <c r="F14673" t="s">
        <v>2748</v>
      </c>
      <c r="G14673" t="s">
        <v>56</v>
      </c>
      <c r="H14673" t="s">
        <v>57</v>
      </c>
      <c r="I14673">
        <v>61</v>
      </c>
      <c r="J14673" s="1" t="s">
        <v>12406</v>
      </c>
      <c r="K14673" t="s">
        <v>12407</v>
      </c>
      <c r="L14673">
        <v>5</v>
      </c>
      <c r="M14673">
        <v>196428.55</v>
      </c>
    </row>
    <row r="14674" spans="1:13" x14ac:dyDescent="0.2">
      <c r="A14674">
        <v>2023</v>
      </c>
      <c r="B14674">
        <v>111</v>
      </c>
      <c r="C14674" s="1" t="s">
        <v>1466</v>
      </c>
      <c r="D14674" t="s">
        <v>331</v>
      </c>
      <c r="E14674" t="s">
        <v>54</v>
      </c>
      <c r="F14674" t="s">
        <v>55</v>
      </c>
      <c r="G14674" t="s">
        <v>56</v>
      </c>
      <c r="H14674" t="s">
        <v>57</v>
      </c>
      <c r="I14674">
        <v>61</v>
      </c>
      <c r="J14674" s="1" t="s">
        <v>12406</v>
      </c>
      <c r="K14674" t="s">
        <v>12407</v>
      </c>
      <c r="L14674">
        <v>6.5</v>
      </c>
      <c r="M14674">
        <v>125749</v>
      </c>
    </row>
    <row r="14675" spans="1:13" x14ac:dyDescent="0.2">
      <c r="A14675">
        <v>2025</v>
      </c>
      <c r="B14675">
        <v>111</v>
      </c>
      <c r="C14675" s="1" t="s">
        <v>1466</v>
      </c>
      <c r="D14675" t="s">
        <v>331</v>
      </c>
      <c r="E14675" t="s">
        <v>54</v>
      </c>
      <c r="F14675" t="s">
        <v>55</v>
      </c>
      <c r="G14675" t="s">
        <v>56</v>
      </c>
      <c r="H14675" t="s">
        <v>57</v>
      </c>
      <c r="I14675">
        <v>63</v>
      </c>
      <c r="J14675" s="1" t="s">
        <v>12406</v>
      </c>
      <c r="K14675" t="s">
        <v>12407</v>
      </c>
      <c r="L14675">
        <v>3</v>
      </c>
      <c r="M14675">
        <v>52921.29</v>
      </c>
    </row>
    <row r="14676" spans="1:13" x14ac:dyDescent="0.2">
      <c r="A14676">
        <v>2023</v>
      </c>
      <c r="B14676">
        <v>111</v>
      </c>
      <c r="C14676" s="1" t="s">
        <v>133</v>
      </c>
      <c r="D14676" t="s">
        <v>1704</v>
      </c>
      <c r="E14676" t="s">
        <v>1705</v>
      </c>
      <c r="F14676" t="s">
        <v>1706</v>
      </c>
      <c r="G14676" t="s">
        <v>25</v>
      </c>
      <c r="H14676" t="s">
        <v>26</v>
      </c>
      <c r="I14676">
        <v>61</v>
      </c>
      <c r="J14676" s="1" t="s">
        <v>12408</v>
      </c>
      <c r="K14676" t="s">
        <v>12409</v>
      </c>
      <c r="L14676">
        <v>3.65</v>
      </c>
      <c r="M14676">
        <v>39490.53</v>
      </c>
    </row>
    <row r="14677" spans="1:13" x14ac:dyDescent="0.2">
      <c r="A14677">
        <v>2023</v>
      </c>
      <c r="B14677">
        <v>205</v>
      </c>
      <c r="C14677" s="1" t="s">
        <v>133</v>
      </c>
      <c r="D14677" t="s">
        <v>3829</v>
      </c>
      <c r="E14677" t="s">
        <v>3830</v>
      </c>
      <c r="F14677" t="s">
        <v>3831</v>
      </c>
      <c r="G14677" t="s">
        <v>25</v>
      </c>
      <c r="H14677" t="s">
        <v>26</v>
      </c>
      <c r="I14677">
        <v>61</v>
      </c>
      <c r="J14677" s="1" t="s">
        <v>12410</v>
      </c>
      <c r="K14677" t="s">
        <v>12411</v>
      </c>
      <c r="L14677">
        <v>14</v>
      </c>
      <c r="M14677">
        <v>248833.2</v>
      </c>
    </row>
    <row r="14678" spans="1:13" x14ac:dyDescent="0.2">
      <c r="A14678">
        <v>2024</v>
      </c>
      <c r="B14678">
        <v>205</v>
      </c>
      <c r="C14678" s="1" t="s">
        <v>133</v>
      </c>
      <c r="D14678" t="s">
        <v>3829</v>
      </c>
      <c r="E14678" t="s">
        <v>3830</v>
      </c>
      <c r="F14678" t="s">
        <v>3831</v>
      </c>
      <c r="G14678" t="s">
        <v>25</v>
      </c>
      <c r="H14678" t="s">
        <v>26</v>
      </c>
      <c r="I14678">
        <v>62</v>
      </c>
      <c r="J14678" s="1" t="s">
        <v>12410</v>
      </c>
      <c r="K14678" t="s">
        <v>12411</v>
      </c>
      <c r="L14678">
        <v>41.47</v>
      </c>
      <c r="M14678">
        <v>737079.48</v>
      </c>
    </row>
    <row r="14679" spans="1:13" x14ac:dyDescent="0.2">
      <c r="A14679">
        <v>2025</v>
      </c>
      <c r="B14679">
        <v>111</v>
      </c>
      <c r="C14679" s="1" t="s">
        <v>13</v>
      </c>
      <c r="D14679" t="s">
        <v>37</v>
      </c>
      <c r="E14679" t="s">
        <v>29</v>
      </c>
      <c r="F14679" t="s">
        <v>33</v>
      </c>
      <c r="G14679" t="s">
        <v>17</v>
      </c>
      <c r="H14679" t="s">
        <v>18</v>
      </c>
      <c r="I14679">
        <v>63</v>
      </c>
      <c r="J14679" s="1" t="s">
        <v>12412</v>
      </c>
      <c r="K14679" t="s">
        <v>12413</v>
      </c>
      <c r="L14679">
        <v>4</v>
      </c>
      <c r="M14679">
        <v>20922.599999999999</v>
      </c>
    </row>
    <row r="14680" spans="1:13" x14ac:dyDescent="0.2">
      <c r="A14680">
        <v>2024</v>
      </c>
      <c r="B14680">
        <v>207</v>
      </c>
      <c r="C14680" s="1" t="s">
        <v>13</v>
      </c>
      <c r="D14680" t="s">
        <v>37</v>
      </c>
      <c r="E14680" t="s">
        <v>29</v>
      </c>
      <c r="F14680" t="s">
        <v>33</v>
      </c>
      <c r="G14680" t="s">
        <v>17</v>
      </c>
      <c r="H14680" t="s">
        <v>18</v>
      </c>
      <c r="I14680">
        <v>62</v>
      </c>
      <c r="J14680" s="1" t="s">
        <v>12412</v>
      </c>
      <c r="K14680" t="s">
        <v>12413</v>
      </c>
      <c r="L14680">
        <v>28</v>
      </c>
      <c r="M14680">
        <v>146458.20000000001</v>
      </c>
    </row>
    <row r="14681" spans="1:13" x14ac:dyDescent="0.2">
      <c r="A14681">
        <v>2023</v>
      </c>
      <c r="B14681">
        <v>111</v>
      </c>
      <c r="C14681" s="1" t="s">
        <v>147</v>
      </c>
      <c r="D14681" t="s">
        <v>171</v>
      </c>
      <c r="E14681" t="s">
        <v>1193</v>
      </c>
      <c r="F14681" t="s">
        <v>1194</v>
      </c>
      <c r="G14681" t="s">
        <v>174</v>
      </c>
      <c r="H14681" t="s">
        <v>175</v>
      </c>
      <c r="I14681">
        <v>61</v>
      </c>
      <c r="J14681" s="1" t="s">
        <v>12414</v>
      </c>
      <c r="K14681" t="s">
        <v>12415</v>
      </c>
      <c r="L14681">
        <v>1</v>
      </c>
      <c r="M14681">
        <v>8592.48</v>
      </c>
    </row>
    <row r="14682" spans="1:13" x14ac:dyDescent="0.2">
      <c r="A14682">
        <v>2024</v>
      </c>
      <c r="B14682">
        <v>111</v>
      </c>
      <c r="C14682" s="1" t="s">
        <v>133</v>
      </c>
      <c r="D14682" t="s">
        <v>186</v>
      </c>
      <c r="E14682" t="s">
        <v>187</v>
      </c>
      <c r="F14682" t="s">
        <v>188</v>
      </c>
      <c r="G14682" t="s">
        <v>25</v>
      </c>
      <c r="H14682" t="s">
        <v>26</v>
      </c>
      <c r="I14682">
        <v>62</v>
      </c>
      <c r="J14682" s="1" t="s">
        <v>12416</v>
      </c>
      <c r="K14682" t="s">
        <v>12417</v>
      </c>
      <c r="L14682">
        <v>25</v>
      </c>
      <c r="M14682">
        <v>926898.57</v>
      </c>
    </row>
    <row r="14683" spans="1:13" x14ac:dyDescent="0.2">
      <c r="A14683">
        <v>2023</v>
      </c>
      <c r="B14683">
        <v>111</v>
      </c>
      <c r="C14683" s="1" t="s">
        <v>133</v>
      </c>
      <c r="D14683" t="s">
        <v>186</v>
      </c>
      <c r="E14683" t="s">
        <v>187</v>
      </c>
      <c r="F14683" t="s">
        <v>188</v>
      </c>
      <c r="G14683" t="s">
        <v>25</v>
      </c>
      <c r="H14683" t="s">
        <v>26</v>
      </c>
      <c r="I14683">
        <v>61</v>
      </c>
      <c r="J14683" s="1" t="s">
        <v>12416</v>
      </c>
      <c r="K14683" t="s">
        <v>12417</v>
      </c>
      <c r="L14683">
        <v>6</v>
      </c>
      <c r="M14683">
        <v>239330.63</v>
      </c>
    </row>
    <row r="14684" spans="1:13" x14ac:dyDescent="0.2">
      <c r="A14684">
        <v>2023</v>
      </c>
      <c r="B14684">
        <v>111</v>
      </c>
      <c r="C14684" s="1" t="s">
        <v>133</v>
      </c>
      <c r="D14684" t="s">
        <v>186</v>
      </c>
      <c r="E14684" t="s">
        <v>1754</v>
      </c>
      <c r="F14684" t="s">
        <v>1755</v>
      </c>
      <c r="G14684" t="s">
        <v>25</v>
      </c>
      <c r="H14684" t="s">
        <v>26</v>
      </c>
      <c r="I14684">
        <v>61</v>
      </c>
      <c r="J14684" s="1" t="s">
        <v>12416</v>
      </c>
      <c r="K14684" t="s">
        <v>12417</v>
      </c>
      <c r="L14684">
        <v>8</v>
      </c>
      <c r="M14684">
        <v>443614.96</v>
      </c>
    </row>
    <row r="14685" spans="1:13" x14ac:dyDescent="0.2">
      <c r="A14685">
        <v>2025</v>
      </c>
      <c r="B14685">
        <v>111</v>
      </c>
      <c r="C14685" s="1" t="s">
        <v>133</v>
      </c>
      <c r="D14685" t="s">
        <v>186</v>
      </c>
      <c r="E14685" t="s">
        <v>187</v>
      </c>
      <c r="F14685" t="s">
        <v>188</v>
      </c>
      <c r="G14685" t="s">
        <v>25</v>
      </c>
      <c r="H14685" t="s">
        <v>26</v>
      </c>
      <c r="I14685">
        <v>63</v>
      </c>
      <c r="J14685" s="1" t="s">
        <v>12416</v>
      </c>
      <c r="K14685" t="s">
        <v>12417</v>
      </c>
      <c r="L14685">
        <v>12</v>
      </c>
      <c r="M14685">
        <v>316752.56</v>
      </c>
    </row>
    <row r="14686" spans="1:13" x14ac:dyDescent="0.2">
      <c r="A14686">
        <v>2023</v>
      </c>
      <c r="B14686">
        <v>205</v>
      </c>
      <c r="C14686" s="1" t="s">
        <v>80</v>
      </c>
      <c r="D14686" t="s">
        <v>81</v>
      </c>
      <c r="E14686" t="s">
        <v>15</v>
      </c>
      <c r="F14686" t="s">
        <v>16</v>
      </c>
      <c r="G14686" t="s">
        <v>17</v>
      </c>
      <c r="H14686" t="s">
        <v>18</v>
      </c>
      <c r="I14686">
        <v>61</v>
      </c>
      <c r="J14686" s="1" t="s">
        <v>12418</v>
      </c>
      <c r="K14686" t="s">
        <v>12419</v>
      </c>
      <c r="L14686">
        <v>12</v>
      </c>
      <c r="M14686">
        <v>127149.36</v>
      </c>
    </row>
    <row r="14687" spans="1:13" x14ac:dyDescent="0.2">
      <c r="A14687">
        <v>2024</v>
      </c>
      <c r="B14687">
        <v>205</v>
      </c>
      <c r="C14687" s="1" t="s">
        <v>80</v>
      </c>
      <c r="D14687" t="s">
        <v>81</v>
      </c>
      <c r="E14687" t="s">
        <v>15</v>
      </c>
      <c r="F14687" t="s">
        <v>16</v>
      </c>
      <c r="G14687" t="s">
        <v>17</v>
      </c>
      <c r="H14687" t="s">
        <v>18</v>
      </c>
      <c r="I14687">
        <v>62</v>
      </c>
      <c r="J14687" s="1" t="s">
        <v>12418</v>
      </c>
      <c r="K14687" t="s">
        <v>12419</v>
      </c>
      <c r="L14687">
        <v>9</v>
      </c>
      <c r="M14687">
        <v>97095.87</v>
      </c>
    </row>
    <row r="14688" spans="1:13" x14ac:dyDescent="0.2">
      <c r="A14688">
        <v>2025</v>
      </c>
      <c r="B14688">
        <v>205</v>
      </c>
      <c r="C14688" s="1" t="s">
        <v>80</v>
      </c>
      <c r="D14688" t="s">
        <v>81</v>
      </c>
      <c r="E14688" t="s">
        <v>15</v>
      </c>
      <c r="F14688" t="s">
        <v>16</v>
      </c>
      <c r="G14688" t="s">
        <v>17</v>
      </c>
      <c r="H14688" t="s">
        <v>18</v>
      </c>
      <c r="I14688">
        <v>63</v>
      </c>
      <c r="J14688" s="1" t="s">
        <v>12418</v>
      </c>
      <c r="K14688" t="s">
        <v>12419</v>
      </c>
      <c r="L14688">
        <v>3</v>
      </c>
      <c r="M14688">
        <v>32365.29</v>
      </c>
    </row>
    <row r="14689" spans="1:13" x14ac:dyDescent="0.2">
      <c r="A14689">
        <v>2024</v>
      </c>
      <c r="B14689">
        <v>111</v>
      </c>
      <c r="C14689" s="1" t="s">
        <v>80</v>
      </c>
      <c r="D14689" t="s">
        <v>49</v>
      </c>
      <c r="E14689" t="s">
        <v>554</v>
      </c>
      <c r="F14689" t="s">
        <v>555</v>
      </c>
      <c r="G14689" t="s">
        <v>76</v>
      </c>
      <c r="H14689" t="s">
        <v>77</v>
      </c>
      <c r="I14689">
        <v>62</v>
      </c>
      <c r="J14689" s="1" t="s">
        <v>12420</v>
      </c>
      <c r="K14689" t="s">
        <v>12421</v>
      </c>
      <c r="L14689">
        <v>5</v>
      </c>
      <c r="M14689">
        <v>224309.9</v>
      </c>
    </row>
    <row r="14690" spans="1:13" x14ac:dyDescent="0.2">
      <c r="A14690">
        <v>2025</v>
      </c>
      <c r="B14690">
        <v>111</v>
      </c>
      <c r="C14690" s="1" t="s">
        <v>80</v>
      </c>
      <c r="D14690" t="s">
        <v>49</v>
      </c>
      <c r="E14690" t="s">
        <v>554</v>
      </c>
      <c r="F14690" t="s">
        <v>555</v>
      </c>
      <c r="G14690" t="s">
        <v>76</v>
      </c>
      <c r="H14690" t="s">
        <v>77</v>
      </c>
      <c r="I14690">
        <v>63</v>
      </c>
      <c r="J14690" s="1" t="s">
        <v>12420</v>
      </c>
      <c r="K14690" t="s">
        <v>12421</v>
      </c>
      <c r="L14690">
        <v>1</v>
      </c>
      <c r="M14690">
        <v>40038</v>
      </c>
    </row>
    <row r="14691" spans="1:13" x14ac:dyDescent="0.2">
      <c r="A14691">
        <v>2023</v>
      </c>
      <c r="B14691">
        <v>111</v>
      </c>
      <c r="C14691" s="1" t="s">
        <v>80</v>
      </c>
      <c r="D14691" t="s">
        <v>49</v>
      </c>
      <c r="E14691" t="s">
        <v>554</v>
      </c>
      <c r="F14691" t="s">
        <v>555</v>
      </c>
      <c r="G14691" t="s">
        <v>76</v>
      </c>
      <c r="H14691" t="s">
        <v>77</v>
      </c>
      <c r="I14691">
        <v>61</v>
      </c>
      <c r="J14691" s="1" t="s">
        <v>12420</v>
      </c>
      <c r="K14691" t="s">
        <v>12421</v>
      </c>
      <c r="L14691">
        <v>7</v>
      </c>
      <c r="M14691">
        <v>308426.09000000003</v>
      </c>
    </row>
    <row r="14692" spans="1:13" x14ac:dyDescent="0.2">
      <c r="A14692">
        <v>2023</v>
      </c>
      <c r="B14692">
        <v>111</v>
      </c>
      <c r="C14692" s="1" t="s">
        <v>80</v>
      </c>
      <c r="D14692" t="s">
        <v>590</v>
      </c>
      <c r="E14692" t="s">
        <v>209</v>
      </c>
      <c r="F14692" t="s">
        <v>210</v>
      </c>
      <c r="G14692" t="s">
        <v>211</v>
      </c>
      <c r="H14692" t="s">
        <v>212</v>
      </c>
      <c r="I14692">
        <v>61</v>
      </c>
      <c r="J14692" s="1" t="s">
        <v>12422</v>
      </c>
      <c r="K14692" t="s">
        <v>12423</v>
      </c>
      <c r="L14692">
        <v>4</v>
      </c>
      <c r="M14692">
        <v>67879.44</v>
      </c>
    </row>
    <row r="14693" spans="1:13" x14ac:dyDescent="0.2">
      <c r="A14693">
        <v>2024</v>
      </c>
      <c r="B14693">
        <v>111</v>
      </c>
      <c r="C14693" s="1" t="s">
        <v>80</v>
      </c>
      <c r="D14693" t="s">
        <v>590</v>
      </c>
      <c r="E14693" t="s">
        <v>209</v>
      </c>
      <c r="F14693" t="s">
        <v>210</v>
      </c>
      <c r="G14693" t="s">
        <v>211</v>
      </c>
      <c r="H14693" t="s">
        <v>212</v>
      </c>
      <c r="I14693">
        <v>62</v>
      </c>
      <c r="J14693" s="1" t="s">
        <v>12422</v>
      </c>
      <c r="K14693" t="s">
        <v>12423</v>
      </c>
      <c r="L14693">
        <v>2</v>
      </c>
      <c r="M14693">
        <v>34556.800000000003</v>
      </c>
    </row>
    <row r="14694" spans="1:13" x14ac:dyDescent="0.2">
      <c r="A14694">
        <v>2025</v>
      </c>
      <c r="B14694">
        <v>111</v>
      </c>
      <c r="C14694" s="1" t="s">
        <v>80</v>
      </c>
      <c r="D14694" t="s">
        <v>81</v>
      </c>
      <c r="E14694" t="s">
        <v>15</v>
      </c>
      <c r="F14694" t="s">
        <v>16</v>
      </c>
      <c r="G14694" t="s">
        <v>17</v>
      </c>
      <c r="H14694" t="s">
        <v>18</v>
      </c>
      <c r="I14694">
        <v>63</v>
      </c>
      <c r="J14694" s="1" t="s">
        <v>12424</v>
      </c>
      <c r="K14694" t="s">
        <v>12425</v>
      </c>
      <c r="L14694">
        <v>0.5</v>
      </c>
      <c r="M14694">
        <v>5394.21</v>
      </c>
    </row>
    <row r="14695" spans="1:13" x14ac:dyDescent="0.2">
      <c r="A14695">
        <v>2024</v>
      </c>
      <c r="B14695">
        <v>111</v>
      </c>
      <c r="C14695" s="1" t="s">
        <v>80</v>
      </c>
      <c r="D14695" t="s">
        <v>81</v>
      </c>
      <c r="E14695" t="s">
        <v>15</v>
      </c>
      <c r="F14695" t="s">
        <v>16</v>
      </c>
      <c r="G14695" t="s">
        <v>17</v>
      </c>
      <c r="H14695" t="s">
        <v>18</v>
      </c>
      <c r="I14695">
        <v>62</v>
      </c>
      <c r="J14695" s="1" t="s">
        <v>12424</v>
      </c>
      <c r="K14695" t="s">
        <v>12425</v>
      </c>
      <c r="L14695">
        <v>10</v>
      </c>
      <c r="M14695">
        <v>107884.3</v>
      </c>
    </row>
    <row r="14696" spans="1:13" x14ac:dyDescent="0.2">
      <c r="A14696">
        <v>2023</v>
      </c>
      <c r="B14696">
        <v>111</v>
      </c>
      <c r="C14696" s="1" t="s">
        <v>80</v>
      </c>
      <c r="D14696" t="s">
        <v>81</v>
      </c>
      <c r="E14696" t="s">
        <v>15</v>
      </c>
      <c r="F14696" t="s">
        <v>16</v>
      </c>
      <c r="G14696" t="s">
        <v>17</v>
      </c>
      <c r="H14696" t="s">
        <v>18</v>
      </c>
      <c r="I14696">
        <v>61</v>
      </c>
      <c r="J14696" s="1" t="s">
        <v>12424</v>
      </c>
      <c r="K14696" t="s">
        <v>12425</v>
      </c>
      <c r="L14696">
        <v>12</v>
      </c>
      <c r="M14696">
        <v>127149.36</v>
      </c>
    </row>
    <row r="14697" spans="1:13" x14ac:dyDescent="0.2">
      <c r="A14697">
        <v>2025</v>
      </c>
      <c r="B14697">
        <v>211</v>
      </c>
      <c r="C14697" s="1" t="s">
        <v>38</v>
      </c>
      <c r="D14697" t="s">
        <v>39</v>
      </c>
      <c r="E14697" t="s">
        <v>143</v>
      </c>
      <c r="F14697" t="s">
        <v>144</v>
      </c>
      <c r="G14697" t="s">
        <v>42</v>
      </c>
      <c r="H14697" t="s">
        <v>43</v>
      </c>
      <c r="I14697">
        <v>63</v>
      </c>
      <c r="J14697" s="1" t="s">
        <v>12426</v>
      </c>
      <c r="K14697" t="s">
        <v>12427</v>
      </c>
      <c r="L14697">
        <v>1</v>
      </c>
      <c r="M14697">
        <v>38340.32</v>
      </c>
    </row>
    <row r="14698" spans="1:13" x14ac:dyDescent="0.2">
      <c r="A14698">
        <v>2024</v>
      </c>
      <c r="B14698">
        <v>211</v>
      </c>
      <c r="C14698" s="1" t="s">
        <v>38</v>
      </c>
      <c r="D14698" t="s">
        <v>39</v>
      </c>
      <c r="E14698" t="s">
        <v>143</v>
      </c>
      <c r="F14698" t="s">
        <v>144</v>
      </c>
      <c r="G14698" t="s">
        <v>42</v>
      </c>
      <c r="H14698" t="s">
        <v>43</v>
      </c>
      <c r="I14698">
        <v>62</v>
      </c>
      <c r="J14698" s="1" t="s">
        <v>12426</v>
      </c>
      <c r="K14698" t="s">
        <v>12427</v>
      </c>
      <c r="L14698">
        <v>4</v>
      </c>
      <c r="M14698">
        <v>153361.28</v>
      </c>
    </row>
    <row r="14699" spans="1:13" x14ac:dyDescent="0.2">
      <c r="A14699">
        <v>2023</v>
      </c>
      <c r="B14699">
        <v>211</v>
      </c>
      <c r="C14699" s="1" t="s">
        <v>38</v>
      </c>
      <c r="D14699" t="s">
        <v>39</v>
      </c>
      <c r="E14699" t="s">
        <v>143</v>
      </c>
      <c r="F14699" t="s">
        <v>144</v>
      </c>
      <c r="G14699" t="s">
        <v>42</v>
      </c>
      <c r="H14699" t="s">
        <v>43</v>
      </c>
      <c r="I14699">
        <v>61</v>
      </c>
      <c r="J14699" s="1" t="s">
        <v>12426</v>
      </c>
      <c r="K14699" t="s">
        <v>12427</v>
      </c>
      <c r="L14699">
        <v>4</v>
      </c>
      <c r="M14699">
        <v>150622.72</v>
      </c>
    </row>
    <row r="14700" spans="1:13" x14ac:dyDescent="0.2">
      <c r="A14700">
        <v>2023</v>
      </c>
      <c r="B14700">
        <v>111</v>
      </c>
      <c r="C14700" s="1" t="s">
        <v>21</v>
      </c>
      <c r="D14700" t="s">
        <v>208</v>
      </c>
      <c r="E14700" t="s">
        <v>209</v>
      </c>
      <c r="F14700" t="s">
        <v>210</v>
      </c>
      <c r="G14700" t="s">
        <v>211</v>
      </c>
      <c r="H14700" t="s">
        <v>212</v>
      </c>
      <c r="I14700">
        <v>61</v>
      </c>
      <c r="J14700" s="1" t="s">
        <v>12428</v>
      </c>
      <c r="K14700" t="s">
        <v>12429</v>
      </c>
      <c r="L14700">
        <v>8</v>
      </c>
      <c r="M14700">
        <v>95031.2</v>
      </c>
    </row>
    <row r="14701" spans="1:13" x14ac:dyDescent="0.2">
      <c r="A14701">
        <v>2025</v>
      </c>
      <c r="B14701">
        <v>211</v>
      </c>
      <c r="C14701" s="1" t="s">
        <v>48</v>
      </c>
      <c r="D14701" t="s">
        <v>49</v>
      </c>
      <c r="E14701" t="s">
        <v>15</v>
      </c>
      <c r="F14701" t="s">
        <v>84</v>
      </c>
      <c r="G14701" t="s">
        <v>17</v>
      </c>
      <c r="H14701" t="s">
        <v>18</v>
      </c>
      <c r="I14701">
        <v>63</v>
      </c>
      <c r="J14701" s="1" t="s">
        <v>12430</v>
      </c>
      <c r="K14701" t="s">
        <v>12431</v>
      </c>
      <c r="L14701">
        <v>6</v>
      </c>
      <c r="M14701">
        <v>64730.58</v>
      </c>
    </row>
    <row r="14702" spans="1:13" x14ac:dyDescent="0.2">
      <c r="A14702">
        <v>2024</v>
      </c>
      <c r="B14702">
        <v>211</v>
      </c>
      <c r="C14702" s="1" t="s">
        <v>48</v>
      </c>
      <c r="D14702" t="s">
        <v>49</v>
      </c>
      <c r="E14702" t="s">
        <v>15</v>
      </c>
      <c r="F14702" t="s">
        <v>84</v>
      </c>
      <c r="G14702" t="s">
        <v>17</v>
      </c>
      <c r="H14702" t="s">
        <v>18</v>
      </c>
      <c r="I14702">
        <v>62</v>
      </c>
      <c r="J14702" s="1" t="s">
        <v>12430</v>
      </c>
      <c r="K14702" t="s">
        <v>12431</v>
      </c>
      <c r="L14702">
        <v>6</v>
      </c>
      <c r="M14702">
        <v>64730.58</v>
      </c>
    </row>
    <row r="14703" spans="1:13" x14ac:dyDescent="0.2">
      <c r="A14703">
        <v>2023</v>
      </c>
      <c r="B14703">
        <v>111</v>
      </c>
      <c r="C14703" s="1" t="s">
        <v>254</v>
      </c>
      <c r="D14703" t="s">
        <v>1966</v>
      </c>
      <c r="E14703" t="s">
        <v>2354</v>
      </c>
      <c r="F14703" t="s">
        <v>2355</v>
      </c>
      <c r="G14703" t="s">
        <v>211</v>
      </c>
      <c r="H14703" t="s">
        <v>212</v>
      </c>
      <c r="I14703">
        <v>61</v>
      </c>
      <c r="J14703" s="1" t="s">
        <v>12432</v>
      </c>
      <c r="K14703" t="s">
        <v>12433</v>
      </c>
      <c r="L14703">
        <v>6</v>
      </c>
      <c r="M14703">
        <v>50310</v>
      </c>
    </row>
    <row r="14704" spans="1:13" x14ac:dyDescent="0.2">
      <c r="A14704">
        <v>2023</v>
      </c>
      <c r="B14704">
        <v>111</v>
      </c>
      <c r="C14704" s="1" t="s">
        <v>254</v>
      </c>
      <c r="D14704" t="s">
        <v>1966</v>
      </c>
      <c r="E14704" t="s">
        <v>1967</v>
      </c>
      <c r="F14704" t="s">
        <v>1968</v>
      </c>
      <c r="G14704" t="s">
        <v>211</v>
      </c>
      <c r="H14704" t="s">
        <v>212</v>
      </c>
      <c r="I14704">
        <v>61</v>
      </c>
      <c r="J14704" s="1" t="s">
        <v>12432</v>
      </c>
      <c r="K14704" t="s">
        <v>12433</v>
      </c>
      <c r="L14704">
        <v>9</v>
      </c>
      <c r="M14704">
        <v>75672</v>
      </c>
    </row>
    <row r="14705" spans="1:13" x14ac:dyDescent="0.2">
      <c r="A14705">
        <v>2024</v>
      </c>
      <c r="B14705">
        <v>111</v>
      </c>
      <c r="C14705" s="1" t="s">
        <v>254</v>
      </c>
      <c r="D14705" t="s">
        <v>1966</v>
      </c>
      <c r="E14705" t="s">
        <v>1967</v>
      </c>
      <c r="F14705" t="s">
        <v>1968</v>
      </c>
      <c r="G14705" t="s">
        <v>211</v>
      </c>
      <c r="H14705" t="s">
        <v>212</v>
      </c>
      <c r="I14705">
        <v>62</v>
      </c>
      <c r="J14705" s="1" t="s">
        <v>12432</v>
      </c>
      <c r="K14705" t="s">
        <v>12433</v>
      </c>
      <c r="L14705">
        <v>12</v>
      </c>
      <c r="M14705">
        <v>102730.44</v>
      </c>
    </row>
    <row r="14706" spans="1:13" x14ac:dyDescent="0.2">
      <c r="A14706">
        <v>2025</v>
      </c>
      <c r="B14706">
        <v>111</v>
      </c>
      <c r="C14706" s="1" t="s">
        <v>254</v>
      </c>
      <c r="D14706" t="s">
        <v>1966</v>
      </c>
      <c r="E14706" t="s">
        <v>1967</v>
      </c>
      <c r="F14706" t="s">
        <v>1968</v>
      </c>
      <c r="G14706" t="s">
        <v>211</v>
      </c>
      <c r="H14706" t="s">
        <v>212</v>
      </c>
      <c r="I14706">
        <v>63</v>
      </c>
      <c r="J14706" s="1" t="s">
        <v>12432</v>
      </c>
      <c r="K14706" t="s">
        <v>12433</v>
      </c>
      <c r="L14706">
        <v>6</v>
      </c>
      <c r="M14706">
        <v>51365.22</v>
      </c>
    </row>
    <row r="14707" spans="1:13" x14ac:dyDescent="0.2">
      <c r="A14707">
        <v>2024</v>
      </c>
      <c r="B14707">
        <v>111</v>
      </c>
      <c r="C14707" s="1" t="s">
        <v>38</v>
      </c>
      <c r="D14707" t="s">
        <v>39</v>
      </c>
      <c r="E14707" t="s">
        <v>282</v>
      </c>
      <c r="F14707" t="s">
        <v>283</v>
      </c>
      <c r="G14707" t="s">
        <v>42</v>
      </c>
      <c r="H14707" t="s">
        <v>43</v>
      </c>
      <c r="I14707">
        <v>62</v>
      </c>
      <c r="J14707" s="1" t="s">
        <v>12434</v>
      </c>
      <c r="K14707" t="s">
        <v>12435</v>
      </c>
      <c r="L14707">
        <v>4</v>
      </c>
      <c r="M14707">
        <v>325818.2</v>
      </c>
    </row>
    <row r="14708" spans="1:13" x14ac:dyDescent="0.2">
      <c r="A14708">
        <v>2023</v>
      </c>
      <c r="B14708">
        <v>111</v>
      </c>
      <c r="C14708" s="1" t="s">
        <v>38</v>
      </c>
      <c r="D14708" t="s">
        <v>39</v>
      </c>
      <c r="E14708" t="s">
        <v>282</v>
      </c>
      <c r="F14708" t="s">
        <v>283</v>
      </c>
      <c r="G14708" t="s">
        <v>42</v>
      </c>
      <c r="H14708" t="s">
        <v>43</v>
      </c>
      <c r="I14708">
        <v>61</v>
      </c>
      <c r="J14708" s="1" t="s">
        <v>12434</v>
      </c>
      <c r="K14708" t="s">
        <v>12435</v>
      </c>
      <c r="L14708">
        <v>4</v>
      </c>
      <c r="M14708">
        <v>320000</v>
      </c>
    </row>
    <row r="14709" spans="1:13" x14ac:dyDescent="0.2">
      <c r="A14709">
        <v>2025</v>
      </c>
      <c r="B14709">
        <v>111</v>
      </c>
      <c r="C14709" s="1" t="s">
        <v>38</v>
      </c>
      <c r="D14709" t="s">
        <v>39</v>
      </c>
      <c r="E14709" t="s">
        <v>282</v>
      </c>
      <c r="F14709" t="s">
        <v>283</v>
      </c>
      <c r="G14709" t="s">
        <v>42</v>
      </c>
      <c r="H14709" t="s">
        <v>43</v>
      </c>
      <c r="I14709">
        <v>63</v>
      </c>
      <c r="J14709" s="1" t="s">
        <v>12434</v>
      </c>
      <c r="K14709" t="s">
        <v>12435</v>
      </c>
      <c r="L14709">
        <v>2</v>
      </c>
      <c r="M14709">
        <v>155272.72</v>
      </c>
    </row>
    <row r="14710" spans="1:13" x14ac:dyDescent="0.2">
      <c r="A14710">
        <v>2024</v>
      </c>
      <c r="B14710">
        <v>111</v>
      </c>
      <c r="C14710" s="1" t="s">
        <v>48</v>
      </c>
      <c r="D14710" t="s">
        <v>49</v>
      </c>
      <c r="E14710" t="s">
        <v>29</v>
      </c>
      <c r="F14710" t="s">
        <v>33</v>
      </c>
      <c r="G14710" t="s">
        <v>17</v>
      </c>
      <c r="H14710" t="s">
        <v>18</v>
      </c>
      <c r="I14710">
        <v>62</v>
      </c>
      <c r="J14710" s="1" t="s">
        <v>12436</v>
      </c>
      <c r="K14710" t="s">
        <v>12437</v>
      </c>
      <c r="L14710">
        <v>42</v>
      </c>
      <c r="M14710">
        <v>219687.3</v>
      </c>
    </row>
    <row r="14711" spans="1:13" x14ac:dyDescent="0.2">
      <c r="A14711">
        <v>2024</v>
      </c>
      <c r="B14711">
        <v>111</v>
      </c>
      <c r="C14711" s="1" t="s">
        <v>48</v>
      </c>
      <c r="D14711" t="s">
        <v>49</v>
      </c>
      <c r="E14711" t="s">
        <v>3707</v>
      </c>
      <c r="F14711" t="s">
        <v>3708</v>
      </c>
      <c r="G14711" t="s">
        <v>17</v>
      </c>
      <c r="H14711" t="s">
        <v>18</v>
      </c>
      <c r="I14711">
        <v>62</v>
      </c>
      <c r="J14711" s="1" t="s">
        <v>12436</v>
      </c>
      <c r="K14711" t="s">
        <v>12437</v>
      </c>
      <c r="L14711">
        <v>1</v>
      </c>
      <c r="M14711">
        <v>66385.45</v>
      </c>
    </row>
    <row r="14712" spans="1:13" x14ac:dyDescent="0.2">
      <c r="A14712">
        <v>2023</v>
      </c>
      <c r="B14712">
        <v>111</v>
      </c>
      <c r="C14712" s="1" t="s">
        <v>48</v>
      </c>
      <c r="D14712" t="s">
        <v>49</v>
      </c>
      <c r="E14712" t="s">
        <v>15</v>
      </c>
      <c r="F14712" t="s">
        <v>84</v>
      </c>
      <c r="G14712" t="s">
        <v>17</v>
      </c>
      <c r="H14712" t="s">
        <v>18</v>
      </c>
      <c r="I14712">
        <v>61</v>
      </c>
      <c r="J14712" s="1" t="s">
        <v>12436</v>
      </c>
      <c r="K14712" t="s">
        <v>12437</v>
      </c>
      <c r="L14712">
        <v>12</v>
      </c>
      <c r="M14712">
        <v>104168.64</v>
      </c>
    </row>
    <row r="14713" spans="1:13" x14ac:dyDescent="0.2">
      <c r="A14713">
        <v>2025</v>
      </c>
      <c r="B14713">
        <v>111</v>
      </c>
      <c r="C14713" s="1" t="s">
        <v>147</v>
      </c>
      <c r="D14713" t="s">
        <v>1761</v>
      </c>
      <c r="E14713" t="s">
        <v>1427</v>
      </c>
      <c r="F14713" t="s">
        <v>1428</v>
      </c>
      <c r="G14713" t="s">
        <v>174</v>
      </c>
      <c r="H14713" t="s">
        <v>175</v>
      </c>
      <c r="I14713">
        <v>63</v>
      </c>
      <c r="J14713" s="1" t="s">
        <v>12438</v>
      </c>
      <c r="K14713" t="s">
        <v>12439</v>
      </c>
      <c r="L14713">
        <v>2</v>
      </c>
      <c r="M14713">
        <v>15637.86</v>
      </c>
    </row>
    <row r="14714" spans="1:13" x14ac:dyDescent="0.2">
      <c r="A14714">
        <v>2025</v>
      </c>
      <c r="B14714">
        <v>111</v>
      </c>
      <c r="C14714" s="1" t="s">
        <v>38</v>
      </c>
      <c r="D14714" t="s">
        <v>39</v>
      </c>
      <c r="E14714" t="s">
        <v>7500</v>
      </c>
      <c r="F14714" t="s">
        <v>7501</v>
      </c>
      <c r="G14714" t="s">
        <v>42</v>
      </c>
      <c r="H14714" t="s">
        <v>43</v>
      </c>
      <c r="I14714">
        <v>63</v>
      </c>
      <c r="J14714" s="1" t="s">
        <v>12440</v>
      </c>
      <c r="K14714" t="s">
        <v>5729</v>
      </c>
      <c r="L14714">
        <v>3</v>
      </c>
      <c r="M14714">
        <v>66864</v>
      </c>
    </row>
    <row r="14715" spans="1:13" x14ac:dyDescent="0.2">
      <c r="A14715">
        <v>2023</v>
      </c>
      <c r="B14715">
        <v>111</v>
      </c>
      <c r="C14715" s="1" t="s">
        <v>38</v>
      </c>
      <c r="D14715" t="s">
        <v>39</v>
      </c>
      <c r="E14715" t="s">
        <v>396</v>
      </c>
      <c r="F14715" t="s">
        <v>397</v>
      </c>
      <c r="G14715" t="s">
        <v>42</v>
      </c>
      <c r="H14715" t="s">
        <v>43</v>
      </c>
      <c r="I14715">
        <v>61</v>
      </c>
      <c r="J14715" s="1" t="s">
        <v>12440</v>
      </c>
      <c r="K14715" t="s">
        <v>5729</v>
      </c>
      <c r="L14715">
        <v>3</v>
      </c>
      <c r="M14715">
        <v>37655.67</v>
      </c>
    </row>
    <row r="14716" spans="1:13" x14ac:dyDescent="0.2">
      <c r="A14716">
        <v>2023</v>
      </c>
      <c r="B14716">
        <v>111</v>
      </c>
      <c r="C14716" s="1" t="s">
        <v>38</v>
      </c>
      <c r="D14716" t="s">
        <v>39</v>
      </c>
      <c r="E14716" t="s">
        <v>7500</v>
      </c>
      <c r="F14716" t="s">
        <v>7501</v>
      </c>
      <c r="G14716" t="s">
        <v>42</v>
      </c>
      <c r="H14716" t="s">
        <v>43</v>
      </c>
      <c r="I14716">
        <v>61</v>
      </c>
      <c r="J14716" s="1" t="s">
        <v>12440</v>
      </c>
      <c r="K14716" t="s">
        <v>5729</v>
      </c>
      <c r="L14716">
        <v>6</v>
      </c>
      <c r="M14716">
        <v>131340</v>
      </c>
    </row>
    <row r="14717" spans="1:13" x14ac:dyDescent="0.2">
      <c r="A14717">
        <v>2024</v>
      </c>
      <c r="B14717">
        <v>111</v>
      </c>
      <c r="C14717" s="1" t="s">
        <v>38</v>
      </c>
      <c r="D14717" t="s">
        <v>39</v>
      </c>
      <c r="E14717" t="s">
        <v>7500</v>
      </c>
      <c r="F14717" t="s">
        <v>7501</v>
      </c>
      <c r="G14717" t="s">
        <v>42</v>
      </c>
      <c r="H14717" t="s">
        <v>43</v>
      </c>
      <c r="I14717">
        <v>62</v>
      </c>
      <c r="J14717" s="1" t="s">
        <v>12440</v>
      </c>
      <c r="K14717" t="s">
        <v>5729</v>
      </c>
      <c r="L14717">
        <v>11</v>
      </c>
      <c r="M14717">
        <v>245168</v>
      </c>
    </row>
    <row r="14718" spans="1:13" x14ac:dyDescent="0.2">
      <c r="A14718">
        <v>2024</v>
      </c>
      <c r="B14718">
        <v>205</v>
      </c>
      <c r="C14718" s="1" t="s">
        <v>147</v>
      </c>
      <c r="D14718" t="s">
        <v>1683</v>
      </c>
      <c r="E14718" t="s">
        <v>1193</v>
      </c>
      <c r="F14718" t="s">
        <v>1437</v>
      </c>
      <c r="G14718" t="s">
        <v>174</v>
      </c>
      <c r="H14718" t="s">
        <v>175</v>
      </c>
      <c r="I14718">
        <v>62</v>
      </c>
      <c r="J14718" s="1" t="s">
        <v>12441</v>
      </c>
      <c r="K14718" t="s">
        <v>12442</v>
      </c>
      <c r="L14718">
        <v>1</v>
      </c>
      <c r="M14718">
        <v>11875.98</v>
      </c>
    </row>
    <row r="14719" spans="1:13" x14ac:dyDescent="0.2">
      <c r="A14719">
        <v>2023</v>
      </c>
      <c r="B14719">
        <v>205</v>
      </c>
      <c r="C14719" s="1" t="s">
        <v>147</v>
      </c>
      <c r="D14719" t="s">
        <v>1683</v>
      </c>
      <c r="E14719" t="s">
        <v>1193</v>
      </c>
      <c r="F14719" t="s">
        <v>1437</v>
      </c>
      <c r="G14719" t="s">
        <v>174</v>
      </c>
      <c r="H14719" t="s">
        <v>175</v>
      </c>
      <c r="I14719">
        <v>61</v>
      </c>
      <c r="J14719" s="1" t="s">
        <v>12441</v>
      </c>
      <c r="K14719" t="s">
        <v>12442</v>
      </c>
      <c r="L14719">
        <v>1</v>
      </c>
      <c r="M14719">
        <v>11663.9</v>
      </c>
    </row>
    <row r="14720" spans="1:13" x14ac:dyDescent="0.2">
      <c r="A14720">
        <v>2023</v>
      </c>
      <c r="B14720">
        <v>205</v>
      </c>
      <c r="C14720" s="1" t="s">
        <v>147</v>
      </c>
      <c r="D14720" t="s">
        <v>1683</v>
      </c>
      <c r="E14720" t="s">
        <v>1193</v>
      </c>
      <c r="F14720" t="s">
        <v>1194</v>
      </c>
      <c r="G14720" t="s">
        <v>174</v>
      </c>
      <c r="H14720" t="s">
        <v>175</v>
      </c>
      <c r="I14720">
        <v>61</v>
      </c>
      <c r="J14720" s="1" t="s">
        <v>12441</v>
      </c>
      <c r="K14720" t="s">
        <v>12442</v>
      </c>
      <c r="L14720">
        <v>3</v>
      </c>
      <c r="M14720">
        <v>25777.439999999999</v>
      </c>
    </row>
    <row r="14721" spans="1:13" x14ac:dyDescent="0.2">
      <c r="A14721">
        <v>2023</v>
      </c>
      <c r="B14721">
        <v>207</v>
      </c>
      <c r="C14721" s="1" t="s">
        <v>1466</v>
      </c>
      <c r="D14721" t="s">
        <v>148</v>
      </c>
      <c r="E14721" t="s">
        <v>29</v>
      </c>
      <c r="F14721" t="s">
        <v>34</v>
      </c>
      <c r="G14721" t="s">
        <v>17</v>
      </c>
      <c r="H14721" t="s">
        <v>18</v>
      </c>
      <c r="I14721">
        <v>61</v>
      </c>
      <c r="J14721" s="1" t="s">
        <v>12443</v>
      </c>
      <c r="K14721" t="s">
        <v>12444</v>
      </c>
      <c r="L14721">
        <v>20</v>
      </c>
      <c r="M14721">
        <v>93571.199999999997</v>
      </c>
    </row>
    <row r="14722" spans="1:13" x14ac:dyDescent="0.2">
      <c r="A14722">
        <v>2024</v>
      </c>
      <c r="B14722">
        <v>207</v>
      </c>
      <c r="C14722" s="1" t="s">
        <v>1466</v>
      </c>
      <c r="D14722" t="s">
        <v>148</v>
      </c>
      <c r="E14722" t="s">
        <v>209</v>
      </c>
      <c r="F14722" t="s">
        <v>210</v>
      </c>
      <c r="G14722" t="s">
        <v>211</v>
      </c>
      <c r="H14722" t="s">
        <v>212</v>
      </c>
      <c r="I14722">
        <v>62</v>
      </c>
      <c r="J14722" s="1" t="s">
        <v>12443</v>
      </c>
      <c r="K14722" t="s">
        <v>12444</v>
      </c>
      <c r="L14722">
        <v>4</v>
      </c>
      <c r="M14722">
        <v>67879.44</v>
      </c>
    </row>
    <row r="14723" spans="1:13" x14ac:dyDescent="0.2">
      <c r="A14723">
        <v>2023</v>
      </c>
      <c r="B14723">
        <v>211</v>
      </c>
      <c r="C14723" s="1" t="s">
        <v>80</v>
      </c>
      <c r="D14723" t="s">
        <v>81</v>
      </c>
      <c r="E14723" t="s">
        <v>15</v>
      </c>
      <c r="F14723" t="s">
        <v>16</v>
      </c>
      <c r="G14723" t="s">
        <v>17</v>
      </c>
      <c r="H14723" t="s">
        <v>18</v>
      </c>
      <c r="I14723">
        <v>61</v>
      </c>
      <c r="J14723" s="1" t="s">
        <v>12445</v>
      </c>
      <c r="K14723" t="s">
        <v>12446</v>
      </c>
      <c r="L14723">
        <v>8</v>
      </c>
      <c r="M14723">
        <v>84766.24</v>
      </c>
    </row>
    <row r="14724" spans="1:13" x14ac:dyDescent="0.2">
      <c r="A14724">
        <v>2025</v>
      </c>
      <c r="B14724">
        <v>211</v>
      </c>
      <c r="C14724" s="1" t="s">
        <v>80</v>
      </c>
      <c r="D14724" t="s">
        <v>81</v>
      </c>
      <c r="E14724" t="s">
        <v>5187</v>
      </c>
      <c r="F14724" t="s">
        <v>5188</v>
      </c>
      <c r="G14724" t="s">
        <v>76</v>
      </c>
      <c r="H14724" t="s">
        <v>77</v>
      </c>
      <c r="I14724">
        <v>63</v>
      </c>
      <c r="J14724" s="1" t="s">
        <v>12445</v>
      </c>
      <c r="K14724" t="s">
        <v>12446</v>
      </c>
      <c r="L14724">
        <v>3</v>
      </c>
      <c r="M14724">
        <v>52171.95</v>
      </c>
    </row>
    <row r="14725" spans="1:13" x14ac:dyDescent="0.2">
      <c r="A14725">
        <v>2024</v>
      </c>
      <c r="B14725">
        <v>211</v>
      </c>
      <c r="C14725" s="1" t="s">
        <v>80</v>
      </c>
      <c r="D14725" t="s">
        <v>81</v>
      </c>
      <c r="E14725" t="s">
        <v>5187</v>
      </c>
      <c r="F14725" t="s">
        <v>5188</v>
      </c>
      <c r="G14725" t="s">
        <v>76</v>
      </c>
      <c r="H14725" t="s">
        <v>77</v>
      </c>
      <c r="I14725">
        <v>62</v>
      </c>
      <c r="J14725" s="1" t="s">
        <v>12445</v>
      </c>
      <c r="K14725" t="s">
        <v>12446</v>
      </c>
      <c r="L14725">
        <v>7</v>
      </c>
      <c r="M14725">
        <v>121734.55</v>
      </c>
    </row>
    <row r="14726" spans="1:13" x14ac:dyDescent="0.2">
      <c r="A14726">
        <v>2024</v>
      </c>
      <c r="B14726">
        <v>211</v>
      </c>
      <c r="C14726" s="1" t="s">
        <v>80</v>
      </c>
      <c r="D14726" t="s">
        <v>81</v>
      </c>
      <c r="E14726" t="s">
        <v>151</v>
      </c>
      <c r="F14726" t="s">
        <v>152</v>
      </c>
      <c r="G14726" t="s">
        <v>76</v>
      </c>
      <c r="H14726" t="s">
        <v>77</v>
      </c>
      <c r="I14726">
        <v>62</v>
      </c>
      <c r="J14726" s="1" t="s">
        <v>12445</v>
      </c>
      <c r="K14726" t="s">
        <v>12446</v>
      </c>
      <c r="L14726">
        <v>5</v>
      </c>
      <c r="M14726">
        <v>53941.05</v>
      </c>
    </row>
    <row r="14727" spans="1:13" x14ac:dyDescent="0.2">
      <c r="A14727">
        <v>2023</v>
      </c>
      <c r="B14727">
        <v>211</v>
      </c>
      <c r="C14727" s="1" t="s">
        <v>80</v>
      </c>
      <c r="D14727" t="s">
        <v>81</v>
      </c>
      <c r="E14727" t="s">
        <v>151</v>
      </c>
      <c r="F14727" t="s">
        <v>152</v>
      </c>
      <c r="G14727" t="s">
        <v>76</v>
      </c>
      <c r="H14727" t="s">
        <v>77</v>
      </c>
      <c r="I14727">
        <v>61</v>
      </c>
      <c r="J14727" s="1" t="s">
        <v>12445</v>
      </c>
      <c r="K14727" t="s">
        <v>12446</v>
      </c>
      <c r="L14727">
        <v>4</v>
      </c>
      <c r="M14727">
        <v>42382.239999999998</v>
      </c>
    </row>
    <row r="14728" spans="1:13" x14ac:dyDescent="0.2">
      <c r="A14728">
        <v>2023</v>
      </c>
      <c r="B14728">
        <v>111</v>
      </c>
      <c r="C14728" s="1" t="s">
        <v>147</v>
      </c>
      <c r="D14728" t="s">
        <v>171</v>
      </c>
      <c r="E14728" t="s">
        <v>172</v>
      </c>
      <c r="F14728" t="s">
        <v>173</v>
      </c>
      <c r="G14728" t="s">
        <v>174</v>
      </c>
      <c r="H14728" t="s">
        <v>175</v>
      </c>
      <c r="I14728">
        <v>61</v>
      </c>
      <c r="J14728" s="1" t="s">
        <v>12447</v>
      </c>
      <c r="K14728" t="s">
        <v>12448</v>
      </c>
      <c r="L14728">
        <v>4</v>
      </c>
      <c r="M14728">
        <v>52729.57</v>
      </c>
    </row>
    <row r="14729" spans="1:13" x14ac:dyDescent="0.2">
      <c r="A14729">
        <v>2024</v>
      </c>
      <c r="B14729">
        <v>111</v>
      </c>
      <c r="C14729" s="1" t="s">
        <v>147</v>
      </c>
      <c r="D14729" t="s">
        <v>171</v>
      </c>
      <c r="E14729" t="s">
        <v>172</v>
      </c>
      <c r="F14729" t="s">
        <v>173</v>
      </c>
      <c r="G14729" t="s">
        <v>174</v>
      </c>
      <c r="H14729" t="s">
        <v>175</v>
      </c>
      <c r="I14729">
        <v>62</v>
      </c>
      <c r="J14729" s="1" t="s">
        <v>12447</v>
      </c>
      <c r="K14729" t="s">
        <v>12448</v>
      </c>
      <c r="L14729">
        <v>3</v>
      </c>
      <c r="M14729">
        <v>30656.04</v>
      </c>
    </row>
    <row r="14730" spans="1:13" x14ac:dyDescent="0.2">
      <c r="A14730">
        <v>2025</v>
      </c>
      <c r="B14730">
        <v>111</v>
      </c>
      <c r="C14730" s="1" t="s">
        <v>147</v>
      </c>
      <c r="D14730" t="s">
        <v>171</v>
      </c>
      <c r="E14730" t="s">
        <v>172</v>
      </c>
      <c r="F14730" t="s">
        <v>173</v>
      </c>
      <c r="G14730" t="s">
        <v>174</v>
      </c>
      <c r="H14730" t="s">
        <v>175</v>
      </c>
      <c r="I14730">
        <v>63</v>
      </c>
      <c r="J14730" s="1" t="s">
        <v>12447</v>
      </c>
      <c r="K14730" t="s">
        <v>12448</v>
      </c>
      <c r="L14730">
        <v>1</v>
      </c>
      <c r="M14730">
        <v>7818.92</v>
      </c>
    </row>
    <row r="14731" spans="1:13" x14ac:dyDescent="0.2">
      <c r="A14731">
        <v>2023</v>
      </c>
      <c r="B14731">
        <v>205</v>
      </c>
      <c r="C14731" s="1" t="s">
        <v>13</v>
      </c>
      <c r="D14731" t="s">
        <v>37</v>
      </c>
      <c r="E14731" t="s">
        <v>15</v>
      </c>
      <c r="F14731" t="s">
        <v>16</v>
      </c>
      <c r="G14731" t="s">
        <v>17</v>
      </c>
      <c r="H14731" t="s">
        <v>18</v>
      </c>
      <c r="I14731">
        <v>61</v>
      </c>
      <c r="J14731" s="1" t="s">
        <v>12449</v>
      </c>
      <c r="K14731" t="s">
        <v>12450</v>
      </c>
      <c r="L14731">
        <v>13</v>
      </c>
      <c r="M14731">
        <v>137745.14000000001</v>
      </c>
    </row>
    <row r="14732" spans="1:13" x14ac:dyDescent="0.2">
      <c r="A14732">
        <v>2024</v>
      </c>
      <c r="B14732">
        <v>205</v>
      </c>
      <c r="C14732" s="1" t="s">
        <v>13</v>
      </c>
      <c r="D14732" t="s">
        <v>37</v>
      </c>
      <c r="E14732" t="s">
        <v>15</v>
      </c>
      <c r="F14732" t="s">
        <v>16</v>
      </c>
      <c r="G14732" t="s">
        <v>17</v>
      </c>
      <c r="H14732" t="s">
        <v>18</v>
      </c>
      <c r="I14732">
        <v>62</v>
      </c>
      <c r="J14732" s="1" t="s">
        <v>12449</v>
      </c>
      <c r="K14732" t="s">
        <v>12450</v>
      </c>
      <c r="L14732">
        <v>13</v>
      </c>
      <c r="M14732">
        <v>140249.46</v>
      </c>
    </row>
    <row r="14733" spans="1:13" x14ac:dyDescent="0.2">
      <c r="A14733">
        <v>2025</v>
      </c>
      <c r="B14733">
        <v>205</v>
      </c>
      <c r="C14733" s="1" t="s">
        <v>13</v>
      </c>
      <c r="D14733" t="s">
        <v>37</v>
      </c>
      <c r="E14733" t="s">
        <v>15</v>
      </c>
      <c r="F14733" t="s">
        <v>16</v>
      </c>
      <c r="G14733" t="s">
        <v>17</v>
      </c>
      <c r="H14733" t="s">
        <v>18</v>
      </c>
      <c r="I14733">
        <v>63</v>
      </c>
      <c r="J14733" s="1" t="s">
        <v>12449</v>
      </c>
      <c r="K14733" t="s">
        <v>12450</v>
      </c>
      <c r="L14733">
        <v>3</v>
      </c>
      <c r="M14733">
        <v>32365.26</v>
      </c>
    </row>
    <row r="14734" spans="1:13" x14ac:dyDescent="0.2">
      <c r="A14734">
        <v>2025</v>
      </c>
      <c r="B14734">
        <v>205</v>
      </c>
      <c r="C14734" s="1" t="s">
        <v>133</v>
      </c>
      <c r="D14734" t="s">
        <v>1704</v>
      </c>
      <c r="E14734" t="s">
        <v>135</v>
      </c>
      <c r="F14734" t="s">
        <v>136</v>
      </c>
      <c r="G14734" t="s">
        <v>25</v>
      </c>
      <c r="H14734" t="s">
        <v>26</v>
      </c>
      <c r="I14734">
        <v>63</v>
      </c>
      <c r="J14734" s="1" t="s">
        <v>12451</v>
      </c>
      <c r="K14734" t="s">
        <v>12452</v>
      </c>
      <c r="L14734">
        <v>5.97</v>
      </c>
      <c r="M14734">
        <v>233958.39</v>
      </c>
    </row>
    <row r="14735" spans="1:13" x14ac:dyDescent="0.2">
      <c r="A14735">
        <v>2024</v>
      </c>
      <c r="B14735">
        <v>205</v>
      </c>
      <c r="C14735" s="1" t="s">
        <v>133</v>
      </c>
      <c r="D14735" t="s">
        <v>1704</v>
      </c>
      <c r="E14735" t="s">
        <v>135</v>
      </c>
      <c r="F14735" t="s">
        <v>136</v>
      </c>
      <c r="G14735" t="s">
        <v>25</v>
      </c>
      <c r="H14735" t="s">
        <v>26</v>
      </c>
      <c r="I14735">
        <v>62</v>
      </c>
      <c r="J14735" s="1" t="s">
        <v>12451</v>
      </c>
      <c r="K14735" t="s">
        <v>12452</v>
      </c>
      <c r="L14735">
        <v>18</v>
      </c>
      <c r="M14735">
        <v>705402.18</v>
      </c>
    </row>
    <row r="14736" spans="1:13" x14ac:dyDescent="0.2">
      <c r="A14736">
        <v>2025</v>
      </c>
      <c r="B14736">
        <v>205</v>
      </c>
      <c r="C14736" s="1" t="s">
        <v>21</v>
      </c>
      <c r="D14736" t="s">
        <v>22</v>
      </c>
      <c r="E14736" t="s">
        <v>1700</v>
      </c>
      <c r="F14736" t="s">
        <v>1701</v>
      </c>
      <c r="G14736" t="s">
        <v>112</v>
      </c>
      <c r="H14736" t="s">
        <v>113</v>
      </c>
      <c r="I14736">
        <v>63</v>
      </c>
      <c r="J14736" s="1" t="s">
        <v>12453</v>
      </c>
      <c r="K14736" t="s">
        <v>12454</v>
      </c>
      <c r="L14736">
        <v>2</v>
      </c>
      <c r="M14736">
        <v>241304</v>
      </c>
    </row>
    <row r="14737" spans="1:13" x14ac:dyDescent="0.2">
      <c r="A14737">
        <v>2025</v>
      </c>
      <c r="B14737">
        <v>213</v>
      </c>
      <c r="C14737" s="1" t="s">
        <v>21</v>
      </c>
      <c r="D14737" t="s">
        <v>22</v>
      </c>
      <c r="E14737" t="s">
        <v>1516</v>
      </c>
      <c r="F14737" t="s">
        <v>1517</v>
      </c>
      <c r="G14737" t="s">
        <v>112</v>
      </c>
      <c r="H14737" t="s">
        <v>113</v>
      </c>
      <c r="I14737">
        <v>63</v>
      </c>
      <c r="J14737" s="1" t="s">
        <v>12455</v>
      </c>
      <c r="K14737" t="s">
        <v>12456</v>
      </c>
      <c r="L14737">
        <v>6</v>
      </c>
      <c r="M14737">
        <v>21459.360000000001</v>
      </c>
    </row>
    <row r="14738" spans="1:13" x14ac:dyDescent="0.2">
      <c r="A14738">
        <v>2025</v>
      </c>
      <c r="B14738">
        <v>213</v>
      </c>
      <c r="C14738" s="1" t="s">
        <v>21</v>
      </c>
      <c r="D14738" t="s">
        <v>22</v>
      </c>
      <c r="E14738" t="s">
        <v>1905</v>
      </c>
      <c r="F14738" t="s">
        <v>1906</v>
      </c>
      <c r="G14738" t="s">
        <v>112</v>
      </c>
      <c r="H14738" t="s">
        <v>113</v>
      </c>
      <c r="I14738">
        <v>63</v>
      </c>
      <c r="J14738" s="1" t="s">
        <v>12455</v>
      </c>
      <c r="K14738" t="s">
        <v>12456</v>
      </c>
      <c r="L14738">
        <v>4</v>
      </c>
      <c r="M14738">
        <v>245248.8</v>
      </c>
    </row>
    <row r="14739" spans="1:13" x14ac:dyDescent="0.2">
      <c r="A14739">
        <v>2023</v>
      </c>
      <c r="B14739">
        <v>213</v>
      </c>
      <c r="C14739" s="1" t="s">
        <v>21</v>
      </c>
      <c r="D14739" t="s">
        <v>22</v>
      </c>
      <c r="E14739" t="s">
        <v>1516</v>
      </c>
      <c r="F14739" t="s">
        <v>1517</v>
      </c>
      <c r="G14739" t="s">
        <v>112</v>
      </c>
      <c r="H14739" t="s">
        <v>113</v>
      </c>
      <c r="I14739">
        <v>61</v>
      </c>
      <c r="J14739" s="1" t="s">
        <v>12455</v>
      </c>
      <c r="K14739" t="s">
        <v>12456</v>
      </c>
      <c r="L14739">
        <v>6</v>
      </c>
      <c r="M14739">
        <v>76471.94</v>
      </c>
    </row>
    <row r="14740" spans="1:13" x14ac:dyDescent="0.2">
      <c r="A14740">
        <v>2023</v>
      </c>
      <c r="B14740">
        <v>213</v>
      </c>
      <c r="C14740" s="1" t="s">
        <v>21</v>
      </c>
      <c r="D14740" t="s">
        <v>22</v>
      </c>
      <c r="E14740" t="s">
        <v>1905</v>
      </c>
      <c r="F14740" t="s">
        <v>1906</v>
      </c>
      <c r="G14740" t="s">
        <v>112</v>
      </c>
      <c r="H14740" t="s">
        <v>113</v>
      </c>
      <c r="I14740">
        <v>61</v>
      </c>
      <c r="J14740" s="1" t="s">
        <v>12455</v>
      </c>
      <c r="K14740" t="s">
        <v>12456</v>
      </c>
      <c r="L14740">
        <v>11</v>
      </c>
      <c r="M14740">
        <v>735989.76000000001</v>
      </c>
    </row>
    <row r="14741" spans="1:13" x14ac:dyDescent="0.2">
      <c r="A14741">
        <v>2024</v>
      </c>
      <c r="B14741">
        <v>213</v>
      </c>
      <c r="C14741" s="1" t="s">
        <v>21</v>
      </c>
      <c r="D14741" t="s">
        <v>22</v>
      </c>
      <c r="E14741" t="s">
        <v>1905</v>
      </c>
      <c r="F14741" t="s">
        <v>1906</v>
      </c>
      <c r="G14741" t="s">
        <v>112</v>
      </c>
      <c r="H14741" t="s">
        <v>113</v>
      </c>
      <c r="I14741">
        <v>62</v>
      </c>
      <c r="J14741" s="1" t="s">
        <v>12455</v>
      </c>
      <c r="K14741" t="s">
        <v>12456</v>
      </c>
      <c r="L14741">
        <v>10</v>
      </c>
      <c r="M14741">
        <v>667621.76</v>
      </c>
    </row>
    <row r="14742" spans="1:13" x14ac:dyDescent="0.2">
      <c r="A14742">
        <v>2024</v>
      </c>
      <c r="B14742">
        <v>213</v>
      </c>
      <c r="C14742" s="1" t="s">
        <v>21</v>
      </c>
      <c r="D14742" t="s">
        <v>22</v>
      </c>
      <c r="E14742" t="s">
        <v>1516</v>
      </c>
      <c r="F14742" t="s">
        <v>1517</v>
      </c>
      <c r="G14742" t="s">
        <v>112</v>
      </c>
      <c r="H14742" t="s">
        <v>113</v>
      </c>
      <c r="I14742">
        <v>62</v>
      </c>
      <c r="J14742" s="1" t="s">
        <v>12455</v>
      </c>
      <c r="K14742" t="s">
        <v>12456</v>
      </c>
      <c r="L14742">
        <v>7</v>
      </c>
      <c r="M14742">
        <v>25035.919999999998</v>
      </c>
    </row>
    <row r="14743" spans="1:13" x14ac:dyDescent="0.2">
      <c r="A14743">
        <v>2025</v>
      </c>
      <c r="B14743">
        <v>111</v>
      </c>
      <c r="C14743" s="1" t="s">
        <v>147</v>
      </c>
      <c r="D14743" t="s">
        <v>171</v>
      </c>
      <c r="E14743" t="s">
        <v>172</v>
      </c>
      <c r="F14743" t="s">
        <v>173</v>
      </c>
      <c r="G14743" t="s">
        <v>174</v>
      </c>
      <c r="H14743" t="s">
        <v>175</v>
      </c>
      <c r="I14743">
        <v>63</v>
      </c>
      <c r="J14743" s="1" t="s">
        <v>12457</v>
      </c>
      <c r="K14743" t="s">
        <v>12458</v>
      </c>
      <c r="L14743">
        <v>1</v>
      </c>
      <c r="M14743">
        <v>7818.92</v>
      </c>
    </row>
    <row r="14744" spans="1:13" x14ac:dyDescent="0.2">
      <c r="A14744">
        <v>2024</v>
      </c>
      <c r="B14744">
        <v>111</v>
      </c>
      <c r="C14744" s="1" t="s">
        <v>147</v>
      </c>
      <c r="D14744" t="s">
        <v>171</v>
      </c>
      <c r="E14744" t="s">
        <v>172</v>
      </c>
      <c r="F14744" t="s">
        <v>173</v>
      </c>
      <c r="G14744" t="s">
        <v>174</v>
      </c>
      <c r="H14744" t="s">
        <v>175</v>
      </c>
      <c r="I14744">
        <v>62</v>
      </c>
      <c r="J14744" s="1" t="s">
        <v>12457</v>
      </c>
      <c r="K14744" t="s">
        <v>12458</v>
      </c>
      <c r="L14744">
        <v>6</v>
      </c>
      <c r="M14744">
        <v>64911.72</v>
      </c>
    </row>
    <row r="14745" spans="1:13" x14ac:dyDescent="0.2">
      <c r="A14745">
        <v>2024</v>
      </c>
      <c r="B14745">
        <v>111</v>
      </c>
      <c r="C14745" s="1" t="s">
        <v>21</v>
      </c>
      <c r="D14745" t="s">
        <v>22</v>
      </c>
      <c r="E14745" t="s">
        <v>1516</v>
      </c>
      <c r="F14745" t="s">
        <v>1517</v>
      </c>
      <c r="G14745" t="s">
        <v>112</v>
      </c>
      <c r="H14745" t="s">
        <v>113</v>
      </c>
      <c r="I14745">
        <v>62</v>
      </c>
      <c r="J14745" s="1" t="s">
        <v>12459</v>
      </c>
      <c r="K14745" t="s">
        <v>12460</v>
      </c>
      <c r="L14745">
        <v>18</v>
      </c>
      <c r="M14745">
        <v>64378.080000000002</v>
      </c>
    </row>
    <row r="14746" spans="1:13" x14ac:dyDescent="0.2">
      <c r="A14746">
        <v>2025</v>
      </c>
      <c r="B14746">
        <v>111</v>
      </c>
      <c r="C14746" s="1" t="s">
        <v>21</v>
      </c>
      <c r="D14746" t="s">
        <v>22</v>
      </c>
      <c r="E14746" t="s">
        <v>1516</v>
      </c>
      <c r="F14746" t="s">
        <v>1517</v>
      </c>
      <c r="G14746" t="s">
        <v>112</v>
      </c>
      <c r="H14746" t="s">
        <v>113</v>
      </c>
      <c r="I14746">
        <v>63</v>
      </c>
      <c r="J14746" s="1" t="s">
        <v>12459</v>
      </c>
      <c r="K14746" t="s">
        <v>12460</v>
      </c>
      <c r="L14746">
        <v>3</v>
      </c>
      <c r="M14746">
        <v>10729.68</v>
      </c>
    </row>
    <row r="14747" spans="1:13" x14ac:dyDescent="0.2">
      <c r="A14747">
        <v>2023</v>
      </c>
      <c r="B14747">
        <v>111</v>
      </c>
      <c r="C14747" s="1" t="s">
        <v>21</v>
      </c>
      <c r="D14747" t="s">
        <v>22</v>
      </c>
      <c r="E14747" t="s">
        <v>1790</v>
      </c>
      <c r="F14747" t="s">
        <v>1791</v>
      </c>
      <c r="G14747" t="s">
        <v>112</v>
      </c>
      <c r="H14747" t="s">
        <v>113</v>
      </c>
      <c r="I14747">
        <v>61</v>
      </c>
      <c r="J14747" s="1" t="s">
        <v>12459</v>
      </c>
      <c r="K14747" t="s">
        <v>12460</v>
      </c>
      <c r="L14747">
        <v>14.75</v>
      </c>
      <c r="M14747">
        <v>32593.02</v>
      </c>
    </row>
    <row r="14748" spans="1:13" x14ac:dyDescent="0.2">
      <c r="A14748">
        <v>2025</v>
      </c>
      <c r="B14748">
        <v>111</v>
      </c>
      <c r="C14748" s="1" t="s">
        <v>21</v>
      </c>
      <c r="D14748" t="s">
        <v>208</v>
      </c>
      <c r="E14748" t="s">
        <v>209</v>
      </c>
      <c r="F14748" t="s">
        <v>210</v>
      </c>
      <c r="G14748" t="s">
        <v>211</v>
      </c>
      <c r="H14748" t="s">
        <v>212</v>
      </c>
      <c r="I14748">
        <v>63</v>
      </c>
      <c r="J14748" s="1" t="s">
        <v>12461</v>
      </c>
      <c r="K14748" t="s">
        <v>12462</v>
      </c>
      <c r="L14748">
        <v>6.65</v>
      </c>
      <c r="M14748">
        <v>66763.73</v>
      </c>
    </row>
    <row r="14749" spans="1:13" x14ac:dyDescent="0.2">
      <c r="A14749">
        <v>2024</v>
      </c>
      <c r="B14749">
        <v>111</v>
      </c>
      <c r="C14749" s="1" t="s">
        <v>21</v>
      </c>
      <c r="D14749" t="s">
        <v>208</v>
      </c>
      <c r="E14749" t="s">
        <v>209</v>
      </c>
      <c r="F14749" t="s">
        <v>210</v>
      </c>
      <c r="G14749" t="s">
        <v>211</v>
      </c>
      <c r="H14749" t="s">
        <v>212</v>
      </c>
      <c r="I14749">
        <v>62</v>
      </c>
      <c r="J14749" s="1" t="s">
        <v>12461</v>
      </c>
      <c r="K14749" t="s">
        <v>12462</v>
      </c>
      <c r="L14749">
        <v>4.5</v>
      </c>
      <c r="M14749">
        <v>51835.199999999997</v>
      </c>
    </row>
    <row r="14750" spans="1:13" x14ac:dyDescent="0.2">
      <c r="A14750">
        <v>2024</v>
      </c>
      <c r="B14750">
        <v>111</v>
      </c>
      <c r="C14750" s="1" t="s">
        <v>38</v>
      </c>
      <c r="D14750" t="s">
        <v>39</v>
      </c>
      <c r="E14750" t="s">
        <v>143</v>
      </c>
      <c r="F14750" t="s">
        <v>144</v>
      </c>
      <c r="G14750" t="s">
        <v>42</v>
      </c>
      <c r="H14750" t="s">
        <v>43</v>
      </c>
      <c r="I14750">
        <v>62</v>
      </c>
      <c r="J14750" s="1" t="s">
        <v>12463</v>
      </c>
      <c r="K14750" t="s">
        <v>12464</v>
      </c>
      <c r="L14750">
        <v>13</v>
      </c>
      <c r="M14750">
        <v>191702</v>
      </c>
    </row>
    <row r="14751" spans="1:13" x14ac:dyDescent="0.2">
      <c r="A14751">
        <v>2023</v>
      </c>
      <c r="B14751">
        <v>111</v>
      </c>
      <c r="C14751" s="1" t="s">
        <v>38</v>
      </c>
      <c r="D14751" t="s">
        <v>39</v>
      </c>
      <c r="E14751" t="s">
        <v>143</v>
      </c>
      <c r="F14751" t="s">
        <v>144</v>
      </c>
      <c r="G14751" t="s">
        <v>42</v>
      </c>
      <c r="H14751" t="s">
        <v>43</v>
      </c>
      <c r="I14751">
        <v>61</v>
      </c>
      <c r="J14751" s="1" t="s">
        <v>12463</v>
      </c>
      <c r="K14751" t="s">
        <v>12464</v>
      </c>
      <c r="L14751">
        <v>12</v>
      </c>
      <c r="M14751">
        <v>150623.04000000001</v>
      </c>
    </row>
    <row r="14752" spans="1:13" x14ac:dyDescent="0.2">
      <c r="A14752">
        <v>2025</v>
      </c>
      <c r="B14752">
        <v>111</v>
      </c>
      <c r="C14752" s="1" t="s">
        <v>38</v>
      </c>
      <c r="D14752" t="s">
        <v>39</v>
      </c>
      <c r="E14752" t="s">
        <v>143</v>
      </c>
      <c r="F14752" t="s">
        <v>144</v>
      </c>
      <c r="G14752" t="s">
        <v>42</v>
      </c>
      <c r="H14752" t="s">
        <v>43</v>
      </c>
      <c r="I14752">
        <v>63</v>
      </c>
      <c r="J14752" s="1" t="s">
        <v>12463</v>
      </c>
      <c r="K14752" t="s">
        <v>12464</v>
      </c>
      <c r="L14752">
        <v>3</v>
      </c>
      <c r="M14752">
        <v>38340.42</v>
      </c>
    </row>
    <row r="14753" spans="1:13" x14ac:dyDescent="0.2">
      <c r="A14753">
        <v>2024</v>
      </c>
      <c r="B14753">
        <v>205</v>
      </c>
      <c r="C14753" s="1" t="s">
        <v>254</v>
      </c>
      <c r="D14753" t="s">
        <v>1966</v>
      </c>
      <c r="E14753" t="s">
        <v>1967</v>
      </c>
      <c r="F14753" t="s">
        <v>1968</v>
      </c>
      <c r="G14753" t="s">
        <v>211</v>
      </c>
      <c r="H14753" t="s">
        <v>212</v>
      </c>
      <c r="I14753">
        <v>62</v>
      </c>
      <c r="J14753" s="1" t="s">
        <v>12465</v>
      </c>
      <c r="K14753" t="s">
        <v>12466</v>
      </c>
      <c r="L14753">
        <v>12</v>
      </c>
      <c r="M14753">
        <v>102730.44</v>
      </c>
    </row>
    <row r="14754" spans="1:13" x14ac:dyDescent="0.2">
      <c r="A14754">
        <v>2023</v>
      </c>
      <c r="B14754">
        <v>205</v>
      </c>
      <c r="C14754" s="1" t="s">
        <v>254</v>
      </c>
      <c r="D14754" t="s">
        <v>1966</v>
      </c>
      <c r="E14754" t="s">
        <v>1967</v>
      </c>
      <c r="F14754" t="s">
        <v>1968</v>
      </c>
      <c r="G14754" t="s">
        <v>211</v>
      </c>
      <c r="H14754" t="s">
        <v>212</v>
      </c>
      <c r="I14754">
        <v>61</v>
      </c>
      <c r="J14754" s="1" t="s">
        <v>12465</v>
      </c>
      <c r="K14754" t="s">
        <v>12466</v>
      </c>
      <c r="L14754">
        <v>12</v>
      </c>
      <c r="M14754">
        <v>100896</v>
      </c>
    </row>
    <row r="14755" spans="1:13" x14ac:dyDescent="0.2">
      <c r="A14755">
        <v>2024</v>
      </c>
      <c r="B14755">
        <v>211</v>
      </c>
      <c r="C14755" s="1" t="s">
        <v>147</v>
      </c>
      <c r="D14755" t="s">
        <v>171</v>
      </c>
      <c r="E14755" t="s">
        <v>172</v>
      </c>
      <c r="F14755" t="s">
        <v>173</v>
      </c>
      <c r="G14755" t="s">
        <v>174</v>
      </c>
      <c r="H14755" t="s">
        <v>175</v>
      </c>
      <c r="I14755">
        <v>62</v>
      </c>
      <c r="J14755" s="1" t="s">
        <v>12467</v>
      </c>
      <c r="K14755" t="s">
        <v>12468</v>
      </c>
      <c r="L14755">
        <v>5</v>
      </c>
      <c r="M14755">
        <v>53493.16</v>
      </c>
    </row>
    <row r="14756" spans="1:13" x14ac:dyDescent="0.2">
      <c r="A14756">
        <v>2023</v>
      </c>
      <c r="B14756">
        <v>211</v>
      </c>
      <c r="C14756" s="1" t="s">
        <v>147</v>
      </c>
      <c r="D14756" t="s">
        <v>171</v>
      </c>
      <c r="E14756" t="s">
        <v>172</v>
      </c>
      <c r="F14756" t="s">
        <v>173</v>
      </c>
      <c r="G14756" t="s">
        <v>174</v>
      </c>
      <c r="H14756" t="s">
        <v>175</v>
      </c>
      <c r="I14756">
        <v>61</v>
      </c>
      <c r="J14756" s="1" t="s">
        <v>12467</v>
      </c>
      <c r="K14756" t="s">
        <v>12468</v>
      </c>
      <c r="L14756">
        <v>7</v>
      </c>
      <c r="M14756">
        <v>85099.91</v>
      </c>
    </row>
    <row r="14757" spans="1:13" x14ac:dyDescent="0.2">
      <c r="A14757">
        <v>2025</v>
      </c>
      <c r="B14757">
        <v>211</v>
      </c>
      <c r="C14757" s="1" t="s">
        <v>147</v>
      </c>
      <c r="D14757" t="s">
        <v>171</v>
      </c>
      <c r="E14757" t="s">
        <v>172</v>
      </c>
      <c r="F14757" t="s">
        <v>173</v>
      </c>
      <c r="G14757" t="s">
        <v>174</v>
      </c>
      <c r="H14757" t="s">
        <v>175</v>
      </c>
      <c r="I14757">
        <v>63</v>
      </c>
      <c r="J14757" s="1" t="s">
        <v>12467</v>
      </c>
      <c r="K14757" t="s">
        <v>12468</v>
      </c>
      <c r="L14757">
        <v>1</v>
      </c>
      <c r="M14757">
        <v>7818.92</v>
      </c>
    </row>
    <row r="14758" spans="1:13" x14ac:dyDescent="0.2">
      <c r="A14758">
        <v>2023</v>
      </c>
      <c r="B14758">
        <v>111</v>
      </c>
      <c r="C14758" s="1" t="s">
        <v>147</v>
      </c>
      <c r="D14758" t="s">
        <v>171</v>
      </c>
      <c r="E14758" t="s">
        <v>172</v>
      </c>
      <c r="F14758" t="s">
        <v>173</v>
      </c>
      <c r="G14758" t="s">
        <v>174</v>
      </c>
      <c r="H14758" t="s">
        <v>175</v>
      </c>
      <c r="I14758">
        <v>61</v>
      </c>
      <c r="J14758" s="1" t="s">
        <v>12469</v>
      </c>
      <c r="K14758" t="s">
        <v>12470</v>
      </c>
      <c r="L14758">
        <v>4</v>
      </c>
      <c r="M14758">
        <v>52729.57</v>
      </c>
    </row>
    <row r="14759" spans="1:13" x14ac:dyDescent="0.2">
      <c r="A14759">
        <v>2024</v>
      </c>
      <c r="B14759">
        <v>111</v>
      </c>
      <c r="C14759" s="1" t="s">
        <v>1466</v>
      </c>
      <c r="D14759" t="s">
        <v>1467</v>
      </c>
      <c r="E14759" t="s">
        <v>1671</v>
      </c>
      <c r="F14759" t="s">
        <v>1672</v>
      </c>
      <c r="G14759" t="s">
        <v>25</v>
      </c>
      <c r="H14759" t="s">
        <v>26</v>
      </c>
      <c r="I14759">
        <v>62</v>
      </c>
      <c r="J14759" s="1" t="s">
        <v>12471</v>
      </c>
      <c r="K14759" t="s">
        <v>12472</v>
      </c>
      <c r="L14759">
        <v>12</v>
      </c>
      <c r="M14759">
        <v>479273.4</v>
      </c>
    </row>
    <row r="14760" spans="1:13" x14ac:dyDescent="0.2">
      <c r="A14760">
        <v>2023</v>
      </c>
      <c r="B14760">
        <v>111</v>
      </c>
      <c r="C14760" s="1" t="s">
        <v>21</v>
      </c>
      <c r="D14760" t="s">
        <v>22</v>
      </c>
      <c r="E14760" t="s">
        <v>347</v>
      </c>
      <c r="F14760" t="s">
        <v>348</v>
      </c>
      <c r="G14760" t="s">
        <v>112</v>
      </c>
      <c r="H14760" t="s">
        <v>113</v>
      </c>
      <c r="I14760">
        <v>61</v>
      </c>
      <c r="J14760" s="1" t="s">
        <v>12473</v>
      </c>
      <c r="K14760" t="s">
        <v>12474</v>
      </c>
      <c r="L14760">
        <v>13</v>
      </c>
      <c r="M14760">
        <v>1712579.05</v>
      </c>
    </row>
    <row r="14761" spans="1:13" x14ac:dyDescent="0.2">
      <c r="A14761">
        <v>2024</v>
      </c>
      <c r="B14761">
        <v>111</v>
      </c>
      <c r="C14761" s="1" t="s">
        <v>21</v>
      </c>
      <c r="D14761" t="s">
        <v>22</v>
      </c>
      <c r="E14761" t="s">
        <v>347</v>
      </c>
      <c r="F14761" t="s">
        <v>348</v>
      </c>
      <c r="G14761" t="s">
        <v>112</v>
      </c>
      <c r="H14761" t="s">
        <v>113</v>
      </c>
      <c r="I14761">
        <v>62</v>
      </c>
      <c r="J14761" s="1" t="s">
        <v>12473</v>
      </c>
      <c r="K14761" t="s">
        <v>12474</v>
      </c>
      <c r="L14761">
        <v>6</v>
      </c>
      <c r="M14761">
        <v>745089.75</v>
      </c>
    </row>
    <row r="14762" spans="1:13" x14ac:dyDescent="0.2">
      <c r="A14762">
        <v>2023</v>
      </c>
      <c r="B14762">
        <v>111</v>
      </c>
      <c r="C14762" s="1" t="s">
        <v>21</v>
      </c>
      <c r="D14762" t="s">
        <v>22</v>
      </c>
      <c r="E14762" t="s">
        <v>209</v>
      </c>
      <c r="F14762" t="s">
        <v>210</v>
      </c>
      <c r="G14762" t="s">
        <v>211</v>
      </c>
      <c r="H14762" t="s">
        <v>212</v>
      </c>
      <c r="I14762">
        <v>61</v>
      </c>
      <c r="J14762" s="1" t="s">
        <v>12473</v>
      </c>
      <c r="K14762" t="s">
        <v>12474</v>
      </c>
      <c r="L14762">
        <v>2</v>
      </c>
      <c r="M14762">
        <v>33939.72</v>
      </c>
    </row>
    <row r="14763" spans="1:13" x14ac:dyDescent="0.2">
      <c r="A14763">
        <v>2025</v>
      </c>
      <c r="B14763">
        <v>201</v>
      </c>
      <c r="C14763" s="1" t="s">
        <v>147</v>
      </c>
      <c r="D14763" t="s">
        <v>171</v>
      </c>
      <c r="E14763" t="s">
        <v>1427</v>
      </c>
      <c r="F14763" t="s">
        <v>1428</v>
      </c>
      <c r="G14763" t="s">
        <v>174</v>
      </c>
      <c r="H14763" t="s">
        <v>175</v>
      </c>
      <c r="I14763">
        <v>63</v>
      </c>
      <c r="J14763" s="1" t="s">
        <v>12475</v>
      </c>
      <c r="K14763" t="s">
        <v>12476</v>
      </c>
      <c r="L14763">
        <v>1</v>
      </c>
      <c r="M14763">
        <v>7818.93</v>
      </c>
    </row>
    <row r="14764" spans="1:13" x14ac:dyDescent="0.2">
      <c r="A14764">
        <v>2024</v>
      </c>
      <c r="B14764">
        <v>201</v>
      </c>
      <c r="C14764" s="1" t="s">
        <v>147</v>
      </c>
      <c r="D14764" t="s">
        <v>171</v>
      </c>
      <c r="E14764" t="s">
        <v>1427</v>
      </c>
      <c r="F14764" t="s">
        <v>1428</v>
      </c>
      <c r="G14764" t="s">
        <v>174</v>
      </c>
      <c r="H14764" t="s">
        <v>175</v>
      </c>
      <c r="I14764">
        <v>62</v>
      </c>
      <c r="J14764" s="1" t="s">
        <v>12475</v>
      </c>
      <c r="K14764" t="s">
        <v>12476</v>
      </c>
      <c r="L14764">
        <v>4</v>
      </c>
      <c r="M14764">
        <v>42074.67</v>
      </c>
    </row>
    <row r="14765" spans="1:13" x14ac:dyDescent="0.2">
      <c r="A14765">
        <v>2024</v>
      </c>
      <c r="B14765">
        <v>205</v>
      </c>
      <c r="C14765" s="1" t="s">
        <v>147</v>
      </c>
      <c r="D14765" t="s">
        <v>171</v>
      </c>
      <c r="E14765" t="s">
        <v>1427</v>
      </c>
      <c r="F14765" t="s">
        <v>1428</v>
      </c>
      <c r="G14765" t="s">
        <v>174</v>
      </c>
      <c r="H14765" t="s">
        <v>175</v>
      </c>
      <c r="I14765">
        <v>62</v>
      </c>
      <c r="J14765" s="1" t="s">
        <v>12477</v>
      </c>
      <c r="K14765" t="s">
        <v>12478</v>
      </c>
      <c r="L14765">
        <v>5</v>
      </c>
      <c r="M14765">
        <v>58628.47</v>
      </c>
    </row>
    <row r="14766" spans="1:13" x14ac:dyDescent="0.2">
      <c r="A14766">
        <v>2023</v>
      </c>
      <c r="B14766">
        <v>205</v>
      </c>
      <c r="C14766" s="1" t="s">
        <v>147</v>
      </c>
      <c r="D14766" t="s">
        <v>171</v>
      </c>
      <c r="E14766" t="s">
        <v>1427</v>
      </c>
      <c r="F14766" t="s">
        <v>1428</v>
      </c>
      <c r="G14766" t="s">
        <v>174</v>
      </c>
      <c r="H14766" t="s">
        <v>175</v>
      </c>
      <c r="I14766">
        <v>61</v>
      </c>
      <c r="J14766" s="1" t="s">
        <v>12477</v>
      </c>
      <c r="K14766" t="s">
        <v>12478</v>
      </c>
      <c r="L14766">
        <v>2</v>
      </c>
      <c r="M14766">
        <v>32516.400000000001</v>
      </c>
    </row>
    <row r="14767" spans="1:13" x14ac:dyDescent="0.2">
      <c r="A14767">
        <v>2023</v>
      </c>
      <c r="B14767">
        <v>111</v>
      </c>
      <c r="C14767" s="1" t="s">
        <v>80</v>
      </c>
      <c r="D14767" t="s">
        <v>49</v>
      </c>
      <c r="E14767" t="s">
        <v>554</v>
      </c>
      <c r="F14767" t="s">
        <v>555</v>
      </c>
      <c r="G14767" t="s">
        <v>76</v>
      </c>
      <c r="H14767" t="s">
        <v>77</v>
      </c>
      <c r="I14767">
        <v>61</v>
      </c>
      <c r="J14767" s="1" t="s">
        <v>12479</v>
      </c>
      <c r="K14767" t="s">
        <v>12480</v>
      </c>
      <c r="L14767">
        <v>6</v>
      </c>
      <c r="M14767">
        <v>264365.21999999997</v>
      </c>
    </row>
    <row r="14768" spans="1:13" x14ac:dyDescent="0.2">
      <c r="A14768">
        <v>2024</v>
      </c>
      <c r="B14768">
        <v>111</v>
      </c>
      <c r="C14768" s="1" t="s">
        <v>80</v>
      </c>
      <c r="D14768" t="s">
        <v>49</v>
      </c>
      <c r="E14768" t="s">
        <v>554</v>
      </c>
      <c r="F14768" t="s">
        <v>555</v>
      </c>
      <c r="G14768" t="s">
        <v>76</v>
      </c>
      <c r="H14768" t="s">
        <v>77</v>
      </c>
      <c r="I14768">
        <v>62</v>
      </c>
      <c r="J14768" s="1" t="s">
        <v>12479</v>
      </c>
      <c r="K14768" t="s">
        <v>12480</v>
      </c>
      <c r="L14768">
        <v>6</v>
      </c>
      <c r="M14768">
        <v>269171.88</v>
      </c>
    </row>
    <row r="14769" spans="1:13" x14ac:dyDescent="0.2">
      <c r="A14769">
        <v>2025</v>
      </c>
      <c r="B14769">
        <v>111</v>
      </c>
      <c r="C14769" s="1" t="s">
        <v>80</v>
      </c>
      <c r="D14769" t="s">
        <v>49</v>
      </c>
      <c r="E14769" t="s">
        <v>554</v>
      </c>
      <c r="F14769" t="s">
        <v>555</v>
      </c>
      <c r="G14769" t="s">
        <v>76</v>
      </c>
      <c r="H14769" t="s">
        <v>77</v>
      </c>
      <c r="I14769">
        <v>63</v>
      </c>
      <c r="J14769" s="1" t="s">
        <v>12479</v>
      </c>
      <c r="K14769" t="s">
        <v>12480</v>
      </c>
      <c r="L14769">
        <v>2</v>
      </c>
      <c r="M14769">
        <v>89723.96</v>
      </c>
    </row>
    <row r="14770" spans="1:13" x14ac:dyDescent="0.2">
      <c r="A14770">
        <v>2025</v>
      </c>
      <c r="B14770">
        <v>111</v>
      </c>
      <c r="C14770" s="1" t="s">
        <v>21</v>
      </c>
      <c r="D14770" t="s">
        <v>22</v>
      </c>
      <c r="E14770" t="s">
        <v>209</v>
      </c>
      <c r="F14770" t="s">
        <v>210</v>
      </c>
      <c r="G14770" t="s">
        <v>211</v>
      </c>
      <c r="H14770" t="s">
        <v>212</v>
      </c>
      <c r="I14770">
        <v>63</v>
      </c>
      <c r="J14770" s="1" t="s">
        <v>12481</v>
      </c>
      <c r="K14770" t="s">
        <v>12482</v>
      </c>
      <c r="L14770">
        <v>9.75</v>
      </c>
      <c r="M14770">
        <v>103324.83</v>
      </c>
    </row>
    <row r="14771" spans="1:13" x14ac:dyDescent="0.2">
      <c r="A14771">
        <v>2023</v>
      </c>
      <c r="B14771">
        <v>201</v>
      </c>
      <c r="C14771" s="1" t="s">
        <v>147</v>
      </c>
      <c r="D14771" t="s">
        <v>171</v>
      </c>
      <c r="E14771" t="s">
        <v>172</v>
      </c>
      <c r="F14771" t="s">
        <v>173</v>
      </c>
      <c r="G14771" t="s">
        <v>174</v>
      </c>
      <c r="H14771" t="s">
        <v>175</v>
      </c>
      <c r="I14771">
        <v>61</v>
      </c>
      <c r="J14771" s="1" t="s">
        <v>12483</v>
      </c>
      <c r="K14771" t="s">
        <v>12484</v>
      </c>
      <c r="L14771">
        <v>2</v>
      </c>
      <c r="M14771">
        <v>24314.26</v>
      </c>
    </row>
    <row r="14772" spans="1:13" x14ac:dyDescent="0.2">
      <c r="A14772">
        <v>2024</v>
      </c>
      <c r="B14772">
        <v>201</v>
      </c>
      <c r="C14772" s="1" t="s">
        <v>147</v>
      </c>
      <c r="D14772" t="s">
        <v>171</v>
      </c>
      <c r="E14772" t="s">
        <v>172</v>
      </c>
      <c r="F14772" t="s">
        <v>173</v>
      </c>
      <c r="G14772" t="s">
        <v>174</v>
      </c>
      <c r="H14772" t="s">
        <v>175</v>
      </c>
      <c r="I14772">
        <v>62</v>
      </c>
      <c r="J14772" s="1" t="s">
        <v>12483</v>
      </c>
      <c r="K14772" t="s">
        <v>12484</v>
      </c>
      <c r="L14772">
        <v>3</v>
      </c>
      <c r="M14772">
        <v>35215.29</v>
      </c>
    </row>
    <row r="14773" spans="1:13" x14ac:dyDescent="0.2">
      <c r="A14773">
        <v>2024</v>
      </c>
      <c r="B14773">
        <v>111</v>
      </c>
      <c r="C14773" s="1" t="s">
        <v>21</v>
      </c>
      <c r="D14773" t="s">
        <v>208</v>
      </c>
      <c r="E14773" t="s">
        <v>209</v>
      </c>
      <c r="F14773" t="s">
        <v>210</v>
      </c>
      <c r="G14773" t="s">
        <v>211</v>
      </c>
      <c r="H14773" t="s">
        <v>212</v>
      </c>
      <c r="I14773">
        <v>62</v>
      </c>
      <c r="J14773" s="1" t="s">
        <v>12485</v>
      </c>
      <c r="K14773" t="s">
        <v>12486</v>
      </c>
      <c r="L14773">
        <v>8.6999999999999993</v>
      </c>
      <c r="M14773">
        <v>91229.94</v>
      </c>
    </row>
    <row r="14774" spans="1:13" x14ac:dyDescent="0.2">
      <c r="A14774">
        <v>2023</v>
      </c>
      <c r="B14774">
        <v>111</v>
      </c>
      <c r="C14774" s="1" t="s">
        <v>21</v>
      </c>
      <c r="D14774" t="s">
        <v>208</v>
      </c>
      <c r="E14774" t="s">
        <v>209</v>
      </c>
      <c r="F14774" t="s">
        <v>210</v>
      </c>
      <c r="G14774" t="s">
        <v>211</v>
      </c>
      <c r="H14774" t="s">
        <v>212</v>
      </c>
      <c r="I14774">
        <v>61</v>
      </c>
      <c r="J14774" s="1" t="s">
        <v>12485</v>
      </c>
      <c r="K14774" t="s">
        <v>12486</v>
      </c>
      <c r="L14774">
        <v>8.6999999999999993</v>
      </c>
      <c r="M14774">
        <v>89600.82</v>
      </c>
    </row>
    <row r="14775" spans="1:13" x14ac:dyDescent="0.2">
      <c r="A14775">
        <v>2023</v>
      </c>
      <c r="B14775">
        <v>205</v>
      </c>
      <c r="C14775" s="1" t="s">
        <v>147</v>
      </c>
      <c r="D14775" t="s">
        <v>171</v>
      </c>
      <c r="E14775" t="s">
        <v>172</v>
      </c>
      <c r="F14775" t="s">
        <v>173</v>
      </c>
      <c r="G14775" t="s">
        <v>174</v>
      </c>
      <c r="H14775" t="s">
        <v>175</v>
      </c>
      <c r="I14775">
        <v>61</v>
      </c>
      <c r="J14775" s="1" t="s">
        <v>12487</v>
      </c>
      <c r="K14775" t="s">
        <v>12488</v>
      </c>
      <c r="L14775">
        <v>3</v>
      </c>
      <c r="M14775">
        <v>40572.44</v>
      </c>
    </row>
    <row r="14776" spans="1:13" x14ac:dyDescent="0.2">
      <c r="A14776">
        <v>2023</v>
      </c>
      <c r="B14776">
        <v>201</v>
      </c>
      <c r="C14776" s="1" t="s">
        <v>147</v>
      </c>
      <c r="D14776" t="s">
        <v>171</v>
      </c>
      <c r="E14776" t="s">
        <v>172</v>
      </c>
      <c r="F14776" t="s">
        <v>173</v>
      </c>
      <c r="G14776" t="s">
        <v>174</v>
      </c>
      <c r="H14776" t="s">
        <v>175</v>
      </c>
      <c r="I14776">
        <v>61</v>
      </c>
      <c r="J14776" s="1" t="s">
        <v>12489</v>
      </c>
      <c r="K14776" t="s">
        <v>12490</v>
      </c>
      <c r="L14776">
        <v>3</v>
      </c>
      <c r="M14776">
        <v>40572.44</v>
      </c>
    </row>
    <row r="14777" spans="1:13" x14ac:dyDescent="0.2">
      <c r="A14777">
        <v>2024</v>
      </c>
      <c r="B14777">
        <v>201</v>
      </c>
      <c r="C14777" s="1" t="s">
        <v>147</v>
      </c>
      <c r="D14777" t="s">
        <v>171</v>
      </c>
      <c r="E14777" t="s">
        <v>172</v>
      </c>
      <c r="F14777" t="s">
        <v>173</v>
      </c>
      <c r="G14777" t="s">
        <v>174</v>
      </c>
      <c r="H14777" t="s">
        <v>175</v>
      </c>
      <c r="I14777">
        <v>62</v>
      </c>
      <c r="J14777" s="1" t="s">
        <v>12489</v>
      </c>
      <c r="K14777" t="s">
        <v>12490</v>
      </c>
      <c r="L14777">
        <v>5</v>
      </c>
      <c r="M14777">
        <v>53493.16</v>
      </c>
    </row>
    <row r="14778" spans="1:13" x14ac:dyDescent="0.2">
      <c r="A14778">
        <v>2025</v>
      </c>
      <c r="B14778">
        <v>201</v>
      </c>
      <c r="C14778" s="1" t="s">
        <v>147</v>
      </c>
      <c r="D14778" t="s">
        <v>171</v>
      </c>
      <c r="E14778" t="s">
        <v>172</v>
      </c>
      <c r="F14778" t="s">
        <v>173</v>
      </c>
      <c r="G14778" t="s">
        <v>174</v>
      </c>
      <c r="H14778" t="s">
        <v>175</v>
      </c>
      <c r="I14778">
        <v>63</v>
      </c>
      <c r="J14778" s="1" t="s">
        <v>12489</v>
      </c>
      <c r="K14778" t="s">
        <v>12490</v>
      </c>
      <c r="L14778">
        <v>1</v>
      </c>
      <c r="M14778">
        <v>7818.92</v>
      </c>
    </row>
    <row r="14779" spans="1:13" x14ac:dyDescent="0.2">
      <c r="A14779">
        <v>2023</v>
      </c>
      <c r="B14779">
        <v>111</v>
      </c>
      <c r="C14779" s="1" t="s">
        <v>38</v>
      </c>
      <c r="D14779" t="s">
        <v>120</v>
      </c>
      <c r="E14779" t="s">
        <v>377</v>
      </c>
      <c r="F14779" t="s">
        <v>378</v>
      </c>
      <c r="G14779" t="s">
        <v>123</v>
      </c>
      <c r="H14779" t="s">
        <v>124</v>
      </c>
      <c r="I14779">
        <v>61</v>
      </c>
      <c r="J14779" s="1" t="s">
        <v>12491</v>
      </c>
      <c r="K14779" t="s">
        <v>12492</v>
      </c>
      <c r="L14779">
        <v>12</v>
      </c>
      <c r="M14779">
        <v>110897.37</v>
      </c>
    </row>
    <row r="14780" spans="1:13" x14ac:dyDescent="0.2">
      <c r="A14780">
        <v>2024</v>
      </c>
      <c r="B14780">
        <v>111</v>
      </c>
      <c r="C14780" s="1" t="s">
        <v>38</v>
      </c>
      <c r="D14780" t="s">
        <v>120</v>
      </c>
      <c r="E14780" t="s">
        <v>377</v>
      </c>
      <c r="F14780" t="s">
        <v>378</v>
      </c>
      <c r="G14780" t="s">
        <v>123</v>
      </c>
      <c r="H14780" t="s">
        <v>124</v>
      </c>
      <c r="I14780">
        <v>62</v>
      </c>
      <c r="J14780" s="1" t="s">
        <v>12491</v>
      </c>
      <c r="K14780" t="s">
        <v>12492</v>
      </c>
      <c r="L14780">
        <v>12</v>
      </c>
      <c r="M14780">
        <v>107944.56</v>
      </c>
    </row>
    <row r="14781" spans="1:13" x14ac:dyDescent="0.2">
      <c r="A14781">
        <v>2025</v>
      </c>
      <c r="B14781">
        <v>111</v>
      </c>
      <c r="C14781" s="1" t="s">
        <v>38</v>
      </c>
      <c r="D14781" t="s">
        <v>120</v>
      </c>
      <c r="E14781" t="s">
        <v>377</v>
      </c>
      <c r="F14781" t="s">
        <v>378</v>
      </c>
      <c r="G14781" t="s">
        <v>123</v>
      </c>
      <c r="H14781" t="s">
        <v>124</v>
      </c>
      <c r="I14781">
        <v>63</v>
      </c>
      <c r="J14781" s="1" t="s">
        <v>12491</v>
      </c>
      <c r="K14781" t="s">
        <v>12492</v>
      </c>
      <c r="L14781">
        <v>3</v>
      </c>
      <c r="M14781">
        <v>19918.8</v>
      </c>
    </row>
    <row r="14782" spans="1:13" x14ac:dyDescent="0.2">
      <c r="A14782">
        <v>2023</v>
      </c>
      <c r="B14782">
        <v>111</v>
      </c>
      <c r="C14782" s="1" t="s">
        <v>1466</v>
      </c>
      <c r="D14782" t="s">
        <v>1467</v>
      </c>
      <c r="E14782" t="s">
        <v>2168</v>
      </c>
      <c r="F14782" t="s">
        <v>2169</v>
      </c>
      <c r="G14782" t="s">
        <v>25</v>
      </c>
      <c r="H14782" t="s">
        <v>26</v>
      </c>
      <c r="I14782">
        <v>61</v>
      </c>
      <c r="J14782" s="1" t="s">
        <v>12493</v>
      </c>
      <c r="K14782" t="s">
        <v>12494</v>
      </c>
      <c r="L14782">
        <v>8</v>
      </c>
      <c r="M14782">
        <v>125961.36</v>
      </c>
    </row>
    <row r="14783" spans="1:13" x14ac:dyDescent="0.2">
      <c r="A14783">
        <v>2024</v>
      </c>
      <c r="B14783">
        <v>205</v>
      </c>
      <c r="C14783" s="1" t="s">
        <v>1466</v>
      </c>
      <c r="D14783" t="s">
        <v>148</v>
      </c>
      <c r="E14783" t="s">
        <v>1520</v>
      </c>
      <c r="F14783" t="s">
        <v>1521</v>
      </c>
      <c r="G14783" t="s">
        <v>25</v>
      </c>
      <c r="H14783" t="s">
        <v>26</v>
      </c>
      <c r="I14783">
        <v>62</v>
      </c>
      <c r="J14783" s="1" t="s">
        <v>12495</v>
      </c>
      <c r="K14783" t="s">
        <v>12496</v>
      </c>
      <c r="L14783">
        <v>16</v>
      </c>
      <c r="M14783">
        <v>1630068.93</v>
      </c>
    </row>
    <row r="14784" spans="1:13" x14ac:dyDescent="0.2">
      <c r="A14784">
        <v>2023</v>
      </c>
      <c r="B14784">
        <v>111</v>
      </c>
      <c r="C14784" s="1" t="s">
        <v>21</v>
      </c>
      <c r="D14784" t="s">
        <v>22</v>
      </c>
      <c r="E14784" t="s">
        <v>347</v>
      </c>
      <c r="F14784" t="s">
        <v>348</v>
      </c>
      <c r="G14784" t="s">
        <v>112</v>
      </c>
      <c r="H14784" t="s">
        <v>113</v>
      </c>
      <c r="I14784">
        <v>61</v>
      </c>
      <c r="J14784" s="1" t="s">
        <v>12497</v>
      </c>
      <c r="K14784" t="s">
        <v>12498</v>
      </c>
      <c r="L14784">
        <v>7</v>
      </c>
      <c r="M14784">
        <v>922157.95</v>
      </c>
    </row>
    <row r="14785" spans="1:13" x14ac:dyDescent="0.2">
      <c r="A14785">
        <v>2023</v>
      </c>
      <c r="B14785">
        <v>111</v>
      </c>
      <c r="C14785" s="1" t="s">
        <v>21</v>
      </c>
      <c r="D14785" t="s">
        <v>22</v>
      </c>
      <c r="E14785" t="s">
        <v>2724</v>
      </c>
      <c r="F14785" t="s">
        <v>2725</v>
      </c>
      <c r="G14785" t="s">
        <v>112</v>
      </c>
      <c r="H14785" t="s">
        <v>113</v>
      </c>
      <c r="I14785">
        <v>61</v>
      </c>
      <c r="J14785" s="1" t="s">
        <v>12497</v>
      </c>
      <c r="K14785" t="s">
        <v>12498</v>
      </c>
      <c r="L14785">
        <v>1</v>
      </c>
      <c r="M14785">
        <v>63662.400000000001</v>
      </c>
    </row>
    <row r="14786" spans="1:13" x14ac:dyDescent="0.2">
      <c r="A14786">
        <v>2024</v>
      </c>
      <c r="B14786">
        <v>207</v>
      </c>
      <c r="C14786" s="1" t="s">
        <v>38</v>
      </c>
      <c r="D14786" t="s">
        <v>2300</v>
      </c>
      <c r="E14786" t="s">
        <v>2482</v>
      </c>
      <c r="F14786" t="s">
        <v>2483</v>
      </c>
      <c r="G14786" t="s">
        <v>123</v>
      </c>
      <c r="H14786" t="s">
        <v>124</v>
      </c>
      <c r="I14786">
        <v>62</v>
      </c>
      <c r="J14786" s="1" t="s">
        <v>12499</v>
      </c>
      <c r="K14786" t="s">
        <v>12500</v>
      </c>
      <c r="L14786">
        <v>30</v>
      </c>
      <c r="M14786">
        <v>198563.4</v>
      </c>
    </row>
    <row r="14787" spans="1:13" x14ac:dyDescent="0.2">
      <c r="A14787">
        <v>2023</v>
      </c>
      <c r="B14787">
        <v>207</v>
      </c>
      <c r="C14787" s="1" t="s">
        <v>38</v>
      </c>
      <c r="D14787" t="s">
        <v>2300</v>
      </c>
      <c r="E14787" t="s">
        <v>2401</v>
      </c>
      <c r="F14787" t="s">
        <v>2402</v>
      </c>
      <c r="G14787" t="s">
        <v>123</v>
      </c>
      <c r="H14787" t="s">
        <v>124</v>
      </c>
      <c r="I14787">
        <v>61</v>
      </c>
      <c r="J14787" s="1" t="s">
        <v>12499</v>
      </c>
      <c r="K14787" t="s">
        <v>12500</v>
      </c>
      <c r="L14787">
        <v>12</v>
      </c>
      <c r="M14787">
        <v>219432</v>
      </c>
    </row>
    <row r="14788" spans="1:13" x14ac:dyDescent="0.2">
      <c r="A14788">
        <v>2023</v>
      </c>
      <c r="B14788">
        <v>207</v>
      </c>
      <c r="C14788" s="1" t="s">
        <v>38</v>
      </c>
      <c r="D14788" t="s">
        <v>2300</v>
      </c>
      <c r="E14788" t="s">
        <v>2482</v>
      </c>
      <c r="F14788" t="s">
        <v>2483</v>
      </c>
      <c r="G14788" t="s">
        <v>123</v>
      </c>
      <c r="H14788" t="s">
        <v>124</v>
      </c>
      <c r="I14788">
        <v>61</v>
      </c>
      <c r="J14788" s="1" t="s">
        <v>12499</v>
      </c>
      <c r="K14788" t="s">
        <v>12500</v>
      </c>
      <c r="L14788">
        <v>25</v>
      </c>
      <c r="M14788">
        <v>162514.75</v>
      </c>
    </row>
    <row r="14789" spans="1:13" x14ac:dyDescent="0.2">
      <c r="A14789">
        <v>2025</v>
      </c>
      <c r="B14789">
        <v>207</v>
      </c>
      <c r="C14789" s="1" t="s">
        <v>38</v>
      </c>
      <c r="D14789" t="s">
        <v>2300</v>
      </c>
      <c r="E14789" t="s">
        <v>2482</v>
      </c>
      <c r="F14789" t="s">
        <v>2483</v>
      </c>
      <c r="G14789" t="s">
        <v>123</v>
      </c>
      <c r="H14789" t="s">
        <v>124</v>
      </c>
      <c r="I14789">
        <v>63</v>
      </c>
      <c r="J14789" s="1" t="s">
        <v>12499</v>
      </c>
      <c r="K14789" t="s">
        <v>12500</v>
      </c>
      <c r="L14789">
        <v>9</v>
      </c>
      <c r="M14789">
        <v>59569.02</v>
      </c>
    </row>
    <row r="14790" spans="1:13" x14ac:dyDescent="0.2">
      <c r="A14790">
        <v>2023</v>
      </c>
      <c r="B14790">
        <v>111</v>
      </c>
      <c r="C14790" s="1" t="s">
        <v>38</v>
      </c>
      <c r="D14790" t="s">
        <v>39</v>
      </c>
      <c r="E14790" t="s">
        <v>282</v>
      </c>
      <c r="F14790" t="s">
        <v>283</v>
      </c>
      <c r="G14790" t="s">
        <v>42</v>
      </c>
      <c r="H14790" t="s">
        <v>43</v>
      </c>
      <c r="I14790">
        <v>61</v>
      </c>
      <c r="J14790" s="1" t="s">
        <v>12501</v>
      </c>
      <c r="K14790" t="s">
        <v>12502</v>
      </c>
      <c r="L14790">
        <v>4</v>
      </c>
      <c r="M14790">
        <v>320000</v>
      </c>
    </row>
    <row r="14791" spans="1:13" x14ac:dyDescent="0.2">
      <c r="A14791">
        <v>2024</v>
      </c>
      <c r="B14791">
        <v>111</v>
      </c>
      <c r="C14791" s="1" t="s">
        <v>38</v>
      </c>
      <c r="D14791" t="s">
        <v>39</v>
      </c>
      <c r="E14791" t="s">
        <v>282</v>
      </c>
      <c r="F14791" t="s">
        <v>283</v>
      </c>
      <c r="G14791" t="s">
        <v>42</v>
      </c>
      <c r="H14791" t="s">
        <v>43</v>
      </c>
      <c r="I14791">
        <v>62</v>
      </c>
      <c r="J14791" s="1" t="s">
        <v>12501</v>
      </c>
      <c r="K14791" t="s">
        <v>12502</v>
      </c>
      <c r="L14791">
        <v>4</v>
      </c>
      <c r="M14791">
        <v>325818.2</v>
      </c>
    </row>
    <row r="14792" spans="1:13" x14ac:dyDescent="0.2">
      <c r="A14792">
        <v>2025</v>
      </c>
      <c r="B14792">
        <v>111</v>
      </c>
      <c r="C14792" s="1" t="s">
        <v>38</v>
      </c>
      <c r="D14792" t="s">
        <v>39</v>
      </c>
      <c r="E14792" t="s">
        <v>282</v>
      </c>
      <c r="F14792" t="s">
        <v>283</v>
      </c>
      <c r="G14792" t="s">
        <v>42</v>
      </c>
      <c r="H14792" t="s">
        <v>43</v>
      </c>
      <c r="I14792">
        <v>63</v>
      </c>
      <c r="J14792" s="1" t="s">
        <v>12501</v>
      </c>
      <c r="K14792" t="s">
        <v>12502</v>
      </c>
      <c r="L14792">
        <v>1</v>
      </c>
      <c r="M14792">
        <v>155272.72</v>
      </c>
    </row>
    <row r="14793" spans="1:13" x14ac:dyDescent="0.2">
      <c r="A14793">
        <v>2025</v>
      </c>
      <c r="B14793">
        <v>211</v>
      </c>
      <c r="C14793" s="1" t="s">
        <v>133</v>
      </c>
      <c r="D14793" t="s">
        <v>1704</v>
      </c>
      <c r="E14793" t="s">
        <v>2397</v>
      </c>
      <c r="F14793" t="s">
        <v>2398</v>
      </c>
      <c r="G14793" t="s">
        <v>25</v>
      </c>
      <c r="H14793" t="s">
        <v>26</v>
      </c>
      <c r="I14793">
        <v>63</v>
      </c>
      <c r="J14793" s="1" t="s">
        <v>12503</v>
      </c>
      <c r="K14793" t="s">
        <v>12504</v>
      </c>
      <c r="L14793">
        <v>3</v>
      </c>
      <c r="M14793">
        <v>46775.040000000001</v>
      </c>
    </row>
    <row r="14794" spans="1:13" x14ac:dyDescent="0.2">
      <c r="A14794">
        <v>2025</v>
      </c>
      <c r="B14794">
        <v>211</v>
      </c>
      <c r="C14794" s="1" t="s">
        <v>133</v>
      </c>
      <c r="D14794" t="s">
        <v>1704</v>
      </c>
      <c r="E14794" t="s">
        <v>2466</v>
      </c>
      <c r="F14794" t="s">
        <v>2467</v>
      </c>
      <c r="G14794" t="s">
        <v>25</v>
      </c>
      <c r="H14794" t="s">
        <v>26</v>
      </c>
      <c r="I14794">
        <v>63</v>
      </c>
      <c r="J14794" s="1" t="s">
        <v>12503</v>
      </c>
      <c r="K14794" t="s">
        <v>12504</v>
      </c>
      <c r="L14794">
        <v>13.38</v>
      </c>
      <c r="M14794">
        <v>123227.51</v>
      </c>
    </row>
    <row r="14795" spans="1:13" x14ac:dyDescent="0.2">
      <c r="A14795">
        <v>2025</v>
      </c>
      <c r="B14795">
        <v>211</v>
      </c>
      <c r="C14795" s="1" t="s">
        <v>133</v>
      </c>
      <c r="D14795" t="s">
        <v>3247</v>
      </c>
      <c r="E14795" t="s">
        <v>187</v>
      </c>
      <c r="F14795" t="s">
        <v>188</v>
      </c>
      <c r="G14795" t="s">
        <v>25</v>
      </c>
      <c r="H14795" t="s">
        <v>26</v>
      </c>
      <c r="I14795">
        <v>63</v>
      </c>
      <c r="J14795" s="1" t="s">
        <v>12505</v>
      </c>
      <c r="K14795" t="s">
        <v>12506</v>
      </c>
      <c r="L14795">
        <v>7</v>
      </c>
      <c r="M14795">
        <v>257366.32</v>
      </c>
    </row>
    <row r="14796" spans="1:13" x14ac:dyDescent="0.2">
      <c r="A14796">
        <v>2024</v>
      </c>
      <c r="B14796">
        <v>211</v>
      </c>
      <c r="C14796" s="1" t="s">
        <v>133</v>
      </c>
      <c r="D14796" t="s">
        <v>3247</v>
      </c>
      <c r="E14796" t="s">
        <v>187</v>
      </c>
      <c r="F14796" t="s">
        <v>188</v>
      </c>
      <c r="G14796" t="s">
        <v>25</v>
      </c>
      <c r="H14796" t="s">
        <v>26</v>
      </c>
      <c r="I14796">
        <v>62</v>
      </c>
      <c r="J14796" s="1" t="s">
        <v>12505</v>
      </c>
      <c r="K14796" t="s">
        <v>12506</v>
      </c>
      <c r="L14796">
        <v>2</v>
      </c>
      <c r="M14796">
        <v>79188.62</v>
      </c>
    </row>
    <row r="14797" spans="1:13" x14ac:dyDescent="0.2">
      <c r="A14797">
        <v>2024</v>
      </c>
      <c r="B14797">
        <v>207</v>
      </c>
      <c r="C14797" s="1" t="s">
        <v>1466</v>
      </c>
      <c r="D14797" t="s">
        <v>331</v>
      </c>
      <c r="E14797" t="s">
        <v>54</v>
      </c>
      <c r="F14797" t="s">
        <v>55</v>
      </c>
      <c r="G14797" t="s">
        <v>56</v>
      </c>
      <c r="H14797" t="s">
        <v>57</v>
      </c>
      <c r="I14797">
        <v>62</v>
      </c>
      <c r="J14797" s="1" t="s">
        <v>12507</v>
      </c>
      <c r="K14797" t="s">
        <v>12508</v>
      </c>
      <c r="L14797">
        <v>13</v>
      </c>
      <c r="M14797">
        <v>229325.58</v>
      </c>
    </row>
    <row r="14798" spans="1:13" x14ac:dyDescent="0.2">
      <c r="A14798">
        <v>2025</v>
      </c>
      <c r="B14798">
        <v>211</v>
      </c>
      <c r="C14798" s="1" t="s">
        <v>1466</v>
      </c>
      <c r="D14798" t="s">
        <v>331</v>
      </c>
      <c r="E14798" t="s">
        <v>54</v>
      </c>
      <c r="F14798" t="s">
        <v>55</v>
      </c>
      <c r="G14798" t="s">
        <v>56</v>
      </c>
      <c r="H14798" t="s">
        <v>57</v>
      </c>
      <c r="I14798">
        <v>63</v>
      </c>
      <c r="J14798" s="1" t="s">
        <v>12507</v>
      </c>
      <c r="K14798" t="s">
        <v>12508</v>
      </c>
      <c r="L14798">
        <v>3</v>
      </c>
      <c r="M14798">
        <v>52921.29</v>
      </c>
    </row>
    <row r="14799" spans="1:13" x14ac:dyDescent="0.2">
      <c r="A14799">
        <v>2023</v>
      </c>
      <c r="B14799">
        <v>207</v>
      </c>
      <c r="C14799" s="1" t="s">
        <v>1466</v>
      </c>
      <c r="D14799" t="s">
        <v>331</v>
      </c>
      <c r="E14799" t="s">
        <v>54</v>
      </c>
      <c r="F14799" t="s">
        <v>55</v>
      </c>
      <c r="G14799" t="s">
        <v>56</v>
      </c>
      <c r="H14799" t="s">
        <v>57</v>
      </c>
      <c r="I14799">
        <v>61</v>
      </c>
      <c r="J14799" s="1" t="s">
        <v>12507</v>
      </c>
      <c r="K14799" t="s">
        <v>12508</v>
      </c>
      <c r="L14799">
        <v>11.5</v>
      </c>
      <c r="M14799">
        <v>214305.9</v>
      </c>
    </row>
    <row r="14800" spans="1:13" x14ac:dyDescent="0.2">
      <c r="A14800">
        <v>2023</v>
      </c>
      <c r="B14800">
        <v>205</v>
      </c>
      <c r="C14800" s="1" t="s">
        <v>133</v>
      </c>
      <c r="D14800" t="s">
        <v>186</v>
      </c>
      <c r="E14800" t="s">
        <v>135</v>
      </c>
      <c r="F14800" t="s">
        <v>136</v>
      </c>
      <c r="G14800" t="s">
        <v>25</v>
      </c>
      <c r="H14800" t="s">
        <v>26</v>
      </c>
      <c r="I14800">
        <v>61</v>
      </c>
      <c r="J14800" s="1" t="s">
        <v>12509</v>
      </c>
      <c r="K14800" t="s">
        <v>1133</v>
      </c>
      <c r="L14800">
        <v>18</v>
      </c>
      <c r="M14800">
        <v>699948.12</v>
      </c>
    </row>
    <row r="14801" spans="1:13" x14ac:dyDescent="0.2">
      <c r="A14801">
        <v>2023</v>
      </c>
      <c r="B14801">
        <v>211</v>
      </c>
      <c r="C14801" s="1" t="s">
        <v>21</v>
      </c>
      <c r="D14801" t="s">
        <v>22</v>
      </c>
      <c r="E14801" t="s">
        <v>2313</v>
      </c>
      <c r="F14801" t="s">
        <v>2314</v>
      </c>
      <c r="G14801" t="s">
        <v>112</v>
      </c>
      <c r="H14801" t="s">
        <v>113</v>
      </c>
      <c r="I14801">
        <v>61</v>
      </c>
      <c r="J14801" s="1" t="s">
        <v>12510</v>
      </c>
      <c r="K14801" t="s">
        <v>12511</v>
      </c>
      <c r="L14801">
        <v>2.8</v>
      </c>
      <c r="M14801">
        <v>42328.79</v>
      </c>
    </row>
    <row r="14802" spans="1:13" x14ac:dyDescent="0.2">
      <c r="A14802">
        <v>2023</v>
      </c>
      <c r="B14802">
        <v>211</v>
      </c>
      <c r="C14802" s="1" t="s">
        <v>21</v>
      </c>
      <c r="D14802" t="s">
        <v>22</v>
      </c>
      <c r="E14802" t="s">
        <v>1905</v>
      </c>
      <c r="F14802" t="s">
        <v>1906</v>
      </c>
      <c r="G14802" t="s">
        <v>112</v>
      </c>
      <c r="H14802" t="s">
        <v>113</v>
      </c>
      <c r="I14802">
        <v>61</v>
      </c>
      <c r="J14802" s="1" t="s">
        <v>12510</v>
      </c>
      <c r="K14802" t="s">
        <v>12511</v>
      </c>
      <c r="L14802">
        <v>2</v>
      </c>
      <c r="M14802">
        <v>133816.32000000001</v>
      </c>
    </row>
    <row r="14803" spans="1:13" x14ac:dyDescent="0.2">
      <c r="A14803">
        <v>2023</v>
      </c>
      <c r="B14803">
        <v>211</v>
      </c>
      <c r="C14803" s="1" t="s">
        <v>21</v>
      </c>
      <c r="D14803" t="s">
        <v>22</v>
      </c>
      <c r="E14803" t="s">
        <v>1516</v>
      </c>
      <c r="F14803" t="s">
        <v>1760</v>
      </c>
      <c r="G14803" t="s">
        <v>112</v>
      </c>
      <c r="H14803" t="s">
        <v>113</v>
      </c>
      <c r="I14803">
        <v>61</v>
      </c>
      <c r="J14803" s="1" t="s">
        <v>12510</v>
      </c>
      <c r="K14803" t="s">
        <v>12511</v>
      </c>
      <c r="L14803">
        <v>1</v>
      </c>
      <c r="M14803">
        <v>14591.85</v>
      </c>
    </row>
    <row r="14804" spans="1:13" x14ac:dyDescent="0.2">
      <c r="A14804">
        <v>2024</v>
      </c>
      <c r="B14804">
        <v>211</v>
      </c>
      <c r="C14804" s="1" t="s">
        <v>21</v>
      </c>
      <c r="D14804" t="s">
        <v>208</v>
      </c>
      <c r="E14804" t="s">
        <v>209</v>
      </c>
      <c r="F14804" t="s">
        <v>210</v>
      </c>
      <c r="G14804" t="s">
        <v>211</v>
      </c>
      <c r="H14804" t="s">
        <v>212</v>
      </c>
      <c r="I14804">
        <v>62</v>
      </c>
      <c r="J14804" s="1" t="s">
        <v>12512</v>
      </c>
      <c r="K14804" t="s">
        <v>12513</v>
      </c>
      <c r="L14804">
        <v>21.8</v>
      </c>
      <c r="M14804">
        <v>243970.98</v>
      </c>
    </row>
    <row r="14805" spans="1:13" x14ac:dyDescent="0.2">
      <c r="A14805">
        <v>2024</v>
      </c>
      <c r="B14805">
        <v>205</v>
      </c>
      <c r="C14805" s="1" t="s">
        <v>21</v>
      </c>
      <c r="D14805" t="s">
        <v>22</v>
      </c>
      <c r="E14805" t="s">
        <v>2724</v>
      </c>
      <c r="F14805" t="s">
        <v>2725</v>
      </c>
      <c r="G14805" t="s">
        <v>112</v>
      </c>
      <c r="H14805" t="s">
        <v>113</v>
      </c>
      <c r="I14805">
        <v>62</v>
      </c>
      <c r="J14805" s="1" t="s">
        <v>12514</v>
      </c>
      <c r="K14805" t="s">
        <v>12515</v>
      </c>
      <c r="L14805">
        <v>3</v>
      </c>
      <c r="M14805">
        <v>194459.7</v>
      </c>
    </row>
    <row r="14806" spans="1:13" x14ac:dyDescent="0.2">
      <c r="A14806">
        <v>2024</v>
      </c>
      <c r="B14806">
        <v>205</v>
      </c>
      <c r="C14806" s="1" t="s">
        <v>21</v>
      </c>
      <c r="D14806" t="s">
        <v>22</v>
      </c>
      <c r="E14806" t="s">
        <v>347</v>
      </c>
      <c r="F14806" t="s">
        <v>348</v>
      </c>
      <c r="G14806" t="s">
        <v>112</v>
      </c>
      <c r="H14806" t="s">
        <v>113</v>
      </c>
      <c r="I14806">
        <v>62</v>
      </c>
      <c r="J14806" s="1" t="s">
        <v>12514</v>
      </c>
      <c r="K14806" t="s">
        <v>12515</v>
      </c>
      <c r="L14806">
        <v>7</v>
      </c>
      <c r="M14806">
        <v>831495.25</v>
      </c>
    </row>
    <row r="14807" spans="1:13" x14ac:dyDescent="0.2">
      <c r="A14807">
        <v>2023</v>
      </c>
      <c r="B14807">
        <v>205</v>
      </c>
      <c r="C14807" s="1" t="s">
        <v>21</v>
      </c>
      <c r="D14807" t="s">
        <v>22</v>
      </c>
      <c r="E14807" t="s">
        <v>2724</v>
      </c>
      <c r="F14807" t="s">
        <v>2725</v>
      </c>
      <c r="G14807" t="s">
        <v>112</v>
      </c>
      <c r="H14807" t="s">
        <v>113</v>
      </c>
      <c r="I14807">
        <v>61</v>
      </c>
      <c r="J14807" s="1" t="s">
        <v>12514</v>
      </c>
      <c r="K14807" t="s">
        <v>12515</v>
      </c>
      <c r="L14807">
        <v>4</v>
      </c>
      <c r="M14807">
        <v>254649.60000000001</v>
      </c>
    </row>
    <row r="14808" spans="1:13" x14ac:dyDescent="0.2">
      <c r="A14808">
        <v>2023</v>
      </c>
      <c r="B14808">
        <v>205</v>
      </c>
      <c r="C14808" s="1" t="s">
        <v>21</v>
      </c>
      <c r="D14808" t="s">
        <v>22</v>
      </c>
      <c r="E14808" t="s">
        <v>347</v>
      </c>
      <c r="F14808" t="s">
        <v>348</v>
      </c>
      <c r="G14808" t="s">
        <v>112</v>
      </c>
      <c r="H14808" t="s">
        <v>113</v>
      </c>
      <c r="I14808">
        <v>61</v>
      </c>
      <c r="J14808" s="1" t="s">
        <v>12514</v>
      </c>
      <c r="K14808" t="s">
        <v>12515</v>
      </c>
      <c r="L14808">
        <v>4</v>
      </c>
      <c r="M14808">
        <v>266767.12</v>
      </c>
    </row>
    <row r="14809" spans="1:13" x14ac:dyDescent="0.2">
      <c r="A14809">
        <v>2023</v>
      </c>
      <c r="B14809">
        <v>205</v>
      </c>
      <c r="C14809" s="1" t="s">
        <v>133</v>
      </c>
      <c r="D14809" t="s">
        <v>1704</v>
      </c>
      <c r="E14809" t="s">
        <v>1705</v>
      </c>
      <c r="F14809" t="s">
        <v>1706</v>
      </c>
      <c r="G14809" t="s">
        <v>25</v>
      </c>
      <c r="H14809" t="s">
        <v>26</v>
      </c>
      <c r="I14809">
        <v>61</v>
      </c>
      <c r="J14809" s="1" t="s">
        <v>12516</v>
      </c>
      <c r="K14809" t="s">
        <v>12517</v>
      </c>
      <c r="L14809">
        <v>2.98</v>
      </c>
      <c r="M14809">
        <v>39369.31</v>
      </c>
    </row>
    <row r="14810" spans="1:13" x14ac:dyDescent="0.2">
      <c r="A14810">
        <v>2024</v>
      </c>
      <c r="B14810">
        <v>205</v>
      </c>
      <c r="C14810" s="1" t="s">
        <v>133</v>
      </c>
      <c r="D14810" t="s">
        <v>1704</v>
      </c>
      <c r="E14810" t="s">
        <v>1705</v>
      </c>
      <c r="F14810" t="s">
        <v>1706</v>
      </c>
      <c r="G14810" t="s">
        <v>25</v>
      </c>
      <c r="H14810" t="s">
        <v>26</v>
      </c>
      <c r="I14810">
        <v>62</v>
      </c>
      <c r="J14810" s="1" t="s">
        <v>12516</v>
      </c>
      <c r="K14810" t="s">
        <v>12517</v>
      </c>
      <c r="L14810">
        <v>27.06</v>
      </c>
      <c r="M14810">
        <v>275987.18</v>
      </c>
    </row>
    <row r="14811" spans="1:13" x14ac:dyDescent="0.2">
      <c r="A14811">
        <v>2024</v>
      </c>
      <c r="B14811">
        <v>205</v>
      </c>
      <c r="C14811" s="1" t="s">
        <v>133</v>
      </c>
      <c r="D14811" t="s">
        <v>1704</v>
      </c>
      <c r="E14811" t="s">
        <v>1705</v>
      </c>
      <c r="F14811" t="s">
        <v>2218</v>
      </c>
      <c r="G14811" t="s">
        <v>25</v>
      </c>
      <c r="H14811" t="s">
        <v>26</v>
      </c>
      <c r="I14811">
        <v>62</v>
      </c>
      <c r="J14811" s="1" t="s">
        <v>12516</v>
      </c>
      <c r="K14811" t="s">
        <v>12517</v>
      </c>
      <c r="L14811">
        <v>6.56</v>
      </c>
      <c r="M14811">
        <v>59892.28</v>
      </c>
    </row>
    <row r="14812" spans="1:13" x14ac:dyDescent="0.2">
      <c r="A14812">
        <v>2025</v>
      </c>
      <c r="B14812">
        <v>205</v>
      </c>
      <c r="C14812" s="1" t="s">
        <v>133</v>
      </c>
      <c r="D14812" t="s">
        <v>1704</v>
      </c>
      <c r="E14812" t="s">
        <v>1705</v>
      </c>
      <c r="F14812" t="s">
        <v>1706</v>
      </c>
      <c r="G14812" t="s">
        <v>25</v>
      </c>
      <c r="H14812" t="s">
        <v>26</v>
      </c>
      <c r="I14812">
        <v>63</v>
      </c>
      <c r="J14812" s="1" t="s">
        <v>12516</v>
      </c>
      <c r="K14812" t="s">
        <v>12517</v>
      </c>
      <c r="L14812">
        <v>9.4700000000000006</v>
      </c>
      <c r="M14812">
        <v>63450.28</v>
      </c>
    </row>
    <row r="14813" spans="1:13" x14ac:dyDescent="0.2">
      <c r="A14813">
        <v>2024</v>
      </c>
      <c r="B14813">
        <v>205</v>
      </c>
      <c r="C14813" s="1" t="s">
        <v>147</v>
      </c>
      <c r="D14813" t="s">
        <v>1761</v>
      </c>
      <c r="E14813" t="s">
        <v>12518</v>
      </c>
      <c r="F14813" t="s">
        <v>12519</v>
      </c>
      <c r="G14813" t="s">
        <v>174</v>
      </c>
      <c r="H14813" t="s">
        <v>175</v>
      </c>
      <c r="I14813">
        <v>62</v>
      </c>
      <c r="J14813" s="1" t="s">
        <v>12520</v>
      </c>
      <c r="K14813" t="s">
        <v>12521</v>
      </c>
      <c r="L14813">
        <v>1</v>
      </c>
      <c r="M14813">
        <v>169050.75</v>
      </c>
    </row>
    <row r="14814" spans="1:13" x14ac:dyDescent="0.2">
      <c r="A14814">
        <v>2024</v>
      </c>
      <c r="B14814">
        <v>205</v>
      </c>
      <c r="C14814" s="1" t="s">
        <v>147</v>
      </c>
      <c r="D14814" t="s">
        <v>1683</v>
      </c>
      <c r="E14814" t="s">
        <v>1684</v>
      </c>
      <c r="F14814" t="s">
        <v>1685</v>
      </c>
      <c r="G14814" t="s">
        <v>174</v>
      </c>
      <c r="H14814" t="s">
        <v>175</v>
      </c>
      <c r="I14814">
        <v>62</v>
      </c>
      <c r="J14814" s="1" t="s">
        <v>12520</v>
      </c>
      <c r="K14814" t="s">
        <v>12521</v>
      </c>
      <c r="L14814">
        <v>1</v>
      </c>
      <c r="M14814">
        <v>23411.74</v>
      </c>
    </row>
    <row r="14815" spans="1:13" x14ac:dyDescent="0.2">
      <c r="A14815">
        <v>2023</v>
      </c>
      <c r="B14815">
        <v>205</v>
      </c>
      <c r="C14815" s="1" t="s">
        <v>147</v>
      </c>
      <c r="D14815" t="s">
        <v>1683</v>
      </c>
      <c r="E14815" t="s">
        <v>1684</v>
      </c>
      <c r="F14815" t="s">
        <v>1685</v>
      </c>
      <c r="G14815" t="s">
        <v>174</v>
      </c>
      <c r="H14815" t="s">
        <v>175</v>
      </c>
      <c r="I14815">
        <v>61</v>
      </c>
      <c r="J14815" s="1" t="s">
        <v>12520</v>
      </c>
      <c r="K14815" t="s">
        <v>12521</v>
      </c>
      <c r="L14815">
        <v>2</v>
      </c>
      <c r="M14815">
        <v>48448.94</v>
      </c>
    </row>
    <row r="14816" spans="1:13" x14ac:dyDescent="0.2">
      <c r="A14816">
        <v>2024</v>
      </c>
      <c r="B14816">
        <v>111</v>
      </c>
      <c r="C14816" s="1" t="s">
        <v>147</v>
      </c>
      <c r="D14816" t="s">
        <v>1683</v>
      </c>
      <c r="E14816" t="s">
        <v>1427</v>
      </c>
      <c r="F14816" t="s">
        <v>1428</v>
      </c>
      <c r="G14816" t="s">
        <v>174</v>
      </c>
      <c r="H14816" t="s">
        <v>175</v>
      </c>
      <c r="I14816">
        <v>62</v>
      </c>
      <c r="J14816" s="1" t="s">
        <v>12522</v>
      </c>
      <c r="K14816" t="s">
        <v>12523</v>
      </c>
      <c r="L14816">
        <v>2</v>
      </c>
      <c r="M14816">
        <v>19237.509999999998</v>
      </c>
    </row>
    <row r="14817" spans="1:13" x14ac:dyDescent="0.2">
      <c r="A14817">
        <v>2025</v>
      </c>
      <c r="B14817">
        <v>111</v>
      </c>
      <c r="C14817" s="1" t="s">
        <v>147</v>
      </c>
      <c r="D14817" t="s">
        <v>1683</v>
      </c>
      <c r="E14817" t="s">
        <v>1427</v>
      </c>
      <c r="F14817" t="s">
        <v>1428</v>
      </c>
      <c r="G14817" t="s">
        <v>174</v>
      </c>
      <c r="H14817" t="s">
        <v>175</v>
      </c>
      <c r="I14817">
        <v>63</v>
      </c>
      <c r="J14817" s="1" t="s">
        <v>12522</v>
      </c>
      <c r="K14817" t="s">
        <v>12523</v>
      </c>
      <c r="L14817">
        <v>3</v>
      </c>
      <c r="M14817">
        <v>23456.79</v>
      </c>
    </row>
    <row r="14818" spans="1:13" x14ac:dyDescent="0.2">
      <c r="A14818">
        <v>2024</v>
      </c>
      <c r="B14818">
        <v>205</v>
      </c>
      <c r="C14818" s="1" t="s">
        <v>21</v>
      </c>
      <c r="D14818" t="s">
        <v>22</v>
      </c>
      <c r="E14818" t="s">
        <v>1790</v>
      </c>
      <c r="F14818" t="s">
        <v>1791</v>
      </c>
      <c r="G14818" t="s">
        <v>112</v>
      </c>
      <c r="H14818" t="s">
        <v>113</v>
      </c>
      <c r="I14818">
        <v>62</v>
      </c>
      <c r="J14818" s="1" t="s">
        <v>12524</v>
      </c>
      <c r="K14818" t="s">
        <v>12525</v>
      </c>
      <c r="L14818">
        <v>10.096</v>
      </c>
      <c r="M14818">
        <v>22714.7</v>
      </c>
    </row>
    <row r="14819" spans="1:13" x14ac:dyDescent="0.2">
      <c r="A14819">
        <v>2024</v>
      </c>
      <c r="B14819">
        <v>205</v>
      </c>
      <c r="C14819" s="1" t="s">
        <v>21</v>
      </c>
      <c r="D14819" t="s">
        <v>22</v>
      </c>
      <c r="E14819" t="s">
        <v>2980</v>
      </c>
      <c r="F14819" t="s">
        <v>2981</v>
      </c>
      <c r="G14819" t="s">
        <v>112</v>
      </c>
      <c r="H14819" t="s">
        <v>113</v>
      </c>
      <c r="I14819">
        <v>62</v>
      </c>
      <c r="J14819" s="1" t="s">
        <v>12524</v>
      </c>
      <c r="K14819" t="s">
        <v>12525</v>
      </c>
      <c r="L14819">
        <v>6</v>
      </c>
      <c r="M14819">
        <v>57679.44</v>
      </c>
    </row>
    <row r="14820" spans="1:13" x14ac:dyDescent="0.2">
      <c r="A14820">
        <v>2024</v>
      </c>
      <c r="B14820">
        <v>205</v>
      </c>
      <c r="C14820" s="1" t="s">
        <v>48</v>
      </c>
      <c r="D14820" t="s">
        <v>49</v>
      </c>
      <c r="E14820" t="s">
        <v>6220</v>
      </c>
      <c r="F14820" t="s">
        <v>6221</v>
      </c>
      <c r="G14820" t="s">
        <v>76</v>
      </c>
      <c r="H14820" t="s">
        <v>77</v>
      </c>
      <c r="I14820">
        <v>62</v>
      </c>
      <c r="J14820" s="1" t="s">
        <v>12526</v>
      </c>
      <c r="K14820" t="s">
        <v>12527</v>
      </c>
      <c r="L14820">
        <v>6</v>
      </c>
      <c r="M14820">
        <v>248575.35999999999</v>
      </c>
    </row>
    <row r="14821" spans="1:13" x14ac:dyDescent="0.2">
      <c r="A14821">
        <v>2023</v>
      </c>
      <c r="B14821">
        <v>205</v>
      </c>
      <c r="C14821" s="1" t="s">
        <v>48</v>
      </c>
      <c r="D14821" t="s">
        <v>49</v>
      </c>
      <c r="E14821" t="s">
        <v>6220</v>
      </c>
      <c r="F14821" t="s">
        <v>6221</v>
      </c>
      <c r="G14821" t="s">
        <v>76</v>
      </c>
      <c r="H14821" t="s">
        <v>77</v>
      </c>
      <c r="I14821">
        <v>61</v>
      </c>
      <c r="J14821" s="1" t="s">
        <v>12526</v>
      </c>
      <c r="K14821" t="s">
        <v>12527</v>
      </c>
      <c r="L14821">
        <v>7</v>
      </c>
      <c r="M14821">
        <v>303964.36</v>
      </c>
    </row>
    <row r="14822" spans="1:13" x14ac:dyDescent="0.2">
      <c r="A14822">
        <v>2025</v>
      </c>
      <c r="B14822">
        <v>205</v>
      </c>
      <c r="C14822" s="1" t="s">
        <v>48</v>
      </c>
      <c r="D14822" t="s">
        <v>49</v>
      </c>
      <c r="E14822" t="s">
        <v>6220</v>
      </c>
      <c r="F14822" t="s">
        <v>6221</v>
      </c>
      <c r="G14822" t="s">
        <v>76</v>
      </c>
      <c r="H14822" t="s">
        <v>77</v>
      </c>
      <c r="I14822">
        <v>63</v>
      </c>
      <c r="J14822" s="1" t="s">
        <v>12526</v>
      </c>
      <c r="K14822" t="s">
        <v>12527</v>
      </c>
      <c r="L14822">
        <v>2</v>
      </c>
      <c r="M14822">
        <v>80074.679999999993</v>
      </c>
    </row>
    <row r="14823" spans="1:13" x14ac:dyDescent="0.2">
      <c r="A14823">
        <v>2024</v>
      </c>
      <c r="B14823">
        <v>205</v>
      </c>
      <c r="C14823" s="1" t="s">
        <v>38</v>
      </c>
      <c r="D14823" t="s">
        <v>39</v>
      </c>
      <c r="E14823" t="s">
        <v>62</v>
      </c>
      <c r="F14823" t="s">
        <v>63</v>
      </c>
      <c r="G14823" t="s">
        <v>42</v>
      </c>
      <c r="H14823" t="s">
        <v>43</v>
      </c>
      <c r="I14823">
        <v>62</v>
      </c>
      <c r="J14823" s="1" t="s">
        <v>12528</v>
      </c>
      <c r="K14823" t="s">
        <v>12529</v>
      </c>
      <c r="L14823">
        <v>1</v>
      </c>
      <c r="M14823">
        <v>26815.83</v>
      </c>
    </row>
    <row r="14824" spans="1:13" x14ac:dyDescent="0.2">
      <c r="A14824">
        <v>2024</v>
      </c>
      <c r="B14824">
        <v>111</v>
      </c>
      <c r="C14824" s="1" t="s">
        <v>147</v>
      </c>
      <c r="D14824" t="s">
        <v>1761</v>
      </c>
      <c r="E14824" t="s">
        <v>1427</v>
      </c>
      <c r="F14824" t="s">
        <v>1428</v>
      </c>
      <c r="G14824" t="s">
        <v>174</v>
      </c>
      <c r="H14824" t="s">
        <v>175</v>
      </c>
      <c r="I14824">
        <v>62</v>
      </c>
      <c r="J14824" s="1" t="s">
        <v>12530</v>
      </c>
      <c r="K14824" t="s">
        <v>12531</v>
      </c>
      <c r="L14824">
        <v>8</v>
      </c>
      <c r="M14824">
        <v>101619.08</v>
      </c>
    </row>
    <row r="14825" spans="1:13" x14ac:dyDescent="0.2">
      <c r="A14825">
        <v>2023</v>
      </c>
      <c r="B14825">
        <v>111</v>
      </c>
      <c r="C14825" s="1" t="s">
        <v>147</v>
      </c>
      <c r="D14825" t="s">
        <v>1761</v>
      </c>
      <c r="E14825" t="s">
        <v>1427</v>
      </c>
      <c r="F14825" t="s">
        <v>1428</v>
      </c>
      <c r="G14825" t="s">
        <v>174</v>
      </c>
      <c r="H14825" t="s">
        <v>175</v>
      </c>
      <c r="I14825">
        <v>61</v>
      </c>
      <c r="J14825" s="1" t="s">
        <v>12530</v>
      </c>
      <c r="K14825" t="s">
        <v>12531</v>
      </c>
      <c r="L14825">
        <v>2</v>
      </c>
      <c r="M14825">
        <v>32516.400000000001</v>
      </c>
    </row>
    <row r="14826" spans="1:13" x14ac:dyDescent="0.2">
      <c r="A14826">
        <v>2025</v>
      </c>
      <c r="B14826">
        <v>205</v>
      </c>
      <c r="C14826" s="1" t="s">
        <v>80</v>
      </c>
      <c r="D14826" t="s">
        <v>81</v>
      </c>
      <c r="E14826" t="s">
        <v>266</v>
      </c>
      <c r="F14826" t="s">
        <v>267</v>
      </c>
      <c r="G14826" t="s">
        <v>76</v>
      </c>
      <c r="H14826" t="s">
        <v>77</v>
      </c>
      <c r="I14826">
        <v>63</v>
      </c>
      <c r="J14826" s="1" t="s">
        <v>12532</v>
      </c>
      <c r="K14826" t="s">
        <v>12533</v>
      </c>
      <c r="L14826">
        <v>3</v>
      </c>
      <c r="M14826">
        <v>58702.29</v>
      </c>
    </row>
    <row r="14827" spans="1:13" x14ac:dyDescent="0.2">
      <c r="A14827">
        <v>2023</v>
      </c>
      <c r="B14827">
        <v>205</v>
      </c>
      <c r="C14827" s="1" t="s">
        <v>80</v>
      </c>
      <c r="D14827" t="s">
        <v>81</v>
      </c>
      <c r="E14827" t="s">
        <v>266</v>
      </c>
      <c r="F14827" t="s">
        <v>267</v>
      </c>
      <c r="G14827" t="s">
        <v>76</v>
      </c>
      <c r="H14827" t="s">
        <v>77</v>
      </c>
      <c r="I14827">
        <v>61</v>
      </c>
      <c r="J14827" s="1" t="s">
        <v>12532</v>
      </c>
      <c r="K14827" t="s">
        <v>12533</v>
      </c>
      <c r="L14827">
        <v>10</v>
      </c>
      <c r="M14827">
        <v>192180.2</v>
      </c>
    </row>
    <row r="14828" spans="1:13" x14ac:dyDescent="0.2">
      <c r="A14828">
        <v>2024</v>
      </c>
      <c r="B14828">
        <v>205</v>
      </c>
      <c r="C14828" s="1" t="s">
        <v>80</v>
      </c>
      <c r="D14828" t="s">
        <v>81</v>
      </c>
      <c r="E14828" t="s">
        <v>266</v>
      </c>
      <c r="F14828" t="s">
        <v>267</v>
      </c>
      <c r="G14828" t="s">
        <v>76</v>
      </c>
      <c r="H14828" t="s">
        <v>77</v>
      </c>
      <c r="I14828">
        <v>62</v>
      </c>
      <c r="J14828" s="1" t="s">
        <v>12532</v>
      </c>
      <c r="K14828" t="s">
        <v>12533</v>
      </c>
      <c r="L14828">
        <v>10</v>
      </c>
      <c r="M14828">
        <v>195674.3</v>
      </c>
    </row>
    <row r="14829" spans="1:13" x14ac:dyDescent="0.2">
      <c r="A14829">
        <v>2024</v>
      </c>
      <c r="B14829">
        <v>201</v>
      </c>
      <c r="C14829" s="1" t="s">
        <v>254</v>
      </c>
      <c r="D14829" t="s">
        <v>1966</v>
      </c>
      <c r="E14829" t="s">
        <v>2354</v>
      </c>
      <c r="F14829" t="s">
        <v>2355</v>
      </c>
      <c r="G14829" t="s">
        <v>211</v>
      </c>
      <c r="H14829" t="s">
        <v>212</v>
      </c>
      <c r="I14829">
        <v>62</v>
      </c>
      <c r="J14829" s="1" t="s">
        <v>12534</v>
      </c>
      <c r="K14829" t="s">
        <v>12535</v>
      </c>
      <c r="L14829">
        <v>12</v>
      </c>
      <c r="M14829">
        <v>102449.4</v>
      </c>
    </row>
    <row r="14830" spans="1:13" x14ac:dyDescent="0.2">
      <c r="A14830">
        <v>2023</v>
      </c>
      <c r="B14830">
        <v>201</v>
      </c>
      <c r="C14830" s="1" t="s">
        <v>254</v>
      </c>
      <c r="D14830" t="s">
        <v>1966</v>
      </c>
      <c r="E14830" t="s">
        <v>2354</v>
      </c>
      <c r="F14830" t="s">
        <v>2355</v>
      </c>
      <c r="G14830" t="s">
        <v>211</v>
      </c>
      <c r="H14830" t="s">
        <v>212</v>
      </c>
      <c r="I14830">
        <v>61</v>
      </c>
      <c r="J14830" s="1" t="s">
        <v>12534</v>
      </c>
      <c r="K14830" t="s">
        <v>12535</v>
      </c>
      <c r="L14830">
        <v>18</v>
      </c>
      <c r="M14830">
        <v>150930</v>
      </c>
    </row>
    <row r="14831" spans="1:13" x14ac:dyDescent="0.2">
      <c r="A14831">
        <v>2025</v>
      </c>
      <c r="B14831">
        <v>111</v>
      </c>
      <c r="C14831" s="1" t="s">
        <v>133</v>
      </c>
      <c r="D14831" t="s">
        <v>1704</v>
      </c>
      <c r="E14831" t="s">
        <v>2397</v>
      </c>
      <c r="F14831" t="s">
        <v>2398</v>
      </c>
      <c r="G14831" t="s">
        <v>25</v>
      </c>
      <c r="H14831" t="s">
        <v>26</v>
      </c>
      <c r="I14831">
        <v>63</v>
      </c>
      <c r="J14831" s="1" t="s">
        <v>12536</v>
      </c>
      <c r="K14831" t="s">
        <v>12537</v>
      </c>
      <c r="L14831">
        <v>12</v>
      </c>
      <c r="M14831">
        <v>85851.06</v>
      </c>
    </row>
    <row r="14832" spans="1:13" x14ac:dyDescent="0.2">
      <c r="A14832">
        <v>2025</v>
      </c>
      <c r="B14832">
        <v>111</v>
      </c>
      <c r="C14832" s="1" t="s">
        <v>133</v>
      </c>
      <c r="D14832" t="s">
        <v>1704</v>
      </c>
      <c r="E14832" t="s">
        <v>1705</v>
      </c>
      <c r="F14832" t="s">
        <v>1706</v>
      </c>
      <c r="G14832" t="s">
        <v>25</v>
      </c>
      <c r="H14832" t="s">
        <v>26</v>
      </c>
      <c r="I14832">
        <v>63</v>
      </c>
      <c r="J14832" s="1" t="s">
        <v>12536</v>
      </c>
      <c r="K14832" t="s">
        <v>12537</v>
      </c>
      <c r="L14832">
        <v>2.37</v>
      </c>
      <c r="M14832">
        <v>21344.76</v>
      </c>
    </row>
    <row r="14833" spans="1:13" x14ac:dyDescent="0.2">
      <c r="A14833">
        <v>2024</v>
      </c>
      <c r="B14833">
        <v>111</v>
      </c>
      <c r="C14833" s="1" t="s">
        <v>133</v>
      </c>
      <c r="D14833" t="s">
        <v>1704</v>
      </c>
      <c r="E14833" t="s">
        <v>2397</v>
      </c>
      <c r="F14833" t="s">
        <v>2398</v>
      </c>
      <c r="G14833" t="s">
        <v>25</v>
      </c>
      <c r="H14833" t="s">
        <v>26</v>
      </c>
      <c r="I14833">
        <v>62</v>
      </c>
      <c r="J14833" s="1" t="s">
        <v>12536</v>
      </c>
      <c r="K14833" t="s">
        <v>12537</v>
      </c>
      <c r="L14833">
        <v>105.8</v>
      </c>
      <c r="M14833">
        <v>898106.42</v>
      </c>
    </row>
    <row r="14834" spans="1:13" x14ac:dyDescent="0.2">
      <c r="A14834">
        <v>2023</v>
      </c>
      <c r="B14834">
        <v>111</v>
      </c>
      <c r="C14834" s="1" t="s">
        <v>133</v>
      </c>
      <c r="D14834" t="s">
        <v>1704</v>
      </c>
      <c r="E14834" t="s">
        <v>2397</v>
      </c>
      <c r="F14834" t="s">
        <v>2398</v>
      </c>
      <c r="G14834" t="s">
        <v>25</v>
      </c>
      <c r="H14834" t="s">
        <v>26</v>
      </c>
      <c r="I14834">
        <v>61</v>
      </c>
      <c r="J14834" s="1" t="s">
        <v>12536</v>
      </c>
      <c r="K14834" t="s">
        <v>12537</v>
      </c>
      <c r="L14834">
        <v>91.34</v>
      </c>
      <c r="M14834">
        <v>1105321.8600000001</v>
      </c>
    </row>
    <row r="14835" spans="1:13" x14ac:dyDescent="0.2">
      <c r="A14835">
        <v>2025</v>
      </c>
      <c r="B14835">
        <v>111</v>
      </c>
      <c r="C14835" s="1" t="s">
        <v>38</v>
      </c>
      <c r="D14835" t="s">
        <v>39</v>
      </c>
      <c r="E14835" t="s">
        <v>165</v>
      </c>
      <c r="F14835" t="s">
        <v>167</v>
      </c>
      <c r="G14835" t="s">
        <v>42</v>
      </c>
      <c r="H14835" t="s">
        <v>43</v>
      </c>
      <c r="I14835">
        <v>63</v>
      </c>
      <c r="J14835" s="1" t="s">
        <v>12538</v>
      </c>
      <c r="K14835" t="s">
        <v>12539</v>
      </c>
      <c r="L14835">
        <v>3</v>
      </c>
      <c r="M14835">
        <v>24397.200000000001</v>
      </c>
    </row>
    <row r="14836" spans="1:13" x14ac:dyDescent="0.2">
      <c r="A14836">
        <v>2024</v>
      </c>
      <c r="B14836">
        <v>111</v>
      </c>
      <c r="C14836" s="1" t="s">
        <v>38</v>
      </c>
      <c r="D14836" t="s">
        <v>39</v>
      </c>
      <c r="E14836" t="s">
        <v>165</v>
      </c>
      <c r="F14836" t="s">
        <v>166</v>
      </c>
      <c r="G14836" t="s">
        <v>42</v>
      </c>
      <c r="H14836" t="s">
        <v>43</v>
      </c>
      <c r="I14836">
        <v>62</v>
      </c>
      <c r="J14836" s="1" t="s">
        <v>12538</v>
      </c>
      <c r="K14836" t="s">
        <v>12539</v>
      </c>
      <c r="L14836">
        <v>12</v>
      </c>
      <c r="M14836">
        <v>126530.82</v>
      </c>
    </row>
    <row r="14837" spans="1:13" x14ac:dyDescent="0.2">
      <c r="A14837">
        <v>2023</v>
      </c>
      <c r="B14837">
        <v>111</v>
      </c>
      <c r="C14837" s="1" t="s">
        <v>38</v>
      </c>
      <c r="D14837" t="s">
        <v>39</v>
      </c>
      <c r="E14837" t="s">
        <v>165</v>
      </c>
      <c r="F14837" t="s">
        <v>166</v>
      </c>
      <c r="G14837" t="s">
        <v>42</v>
      </c>
      <c r="H14837" t="s">
        <v>43</v>
      </c>
      <c r="I14837">
        <v>61</v>
      </c>
      <c r="J14837" s="1" t="s">
        <v>12538</v>
      </c>
      <c r="K14837" t="s">
        <v>12539</v>
      </c>
      <c r="L14837">
        <v>12</v>
      </c>
      <c r="M14837">
        <v>152696.51999999999</v>
      </c>
    </row>
    <row r="14838" spans="1:13" x14ac:dyDescent="0.2">
      <c r="A14838">
        <v>2023</v>
      </c>
      <c r="B14838">
        <v>205</v>
      </c>
      <c r="C14838" s="1" t="s">
        <v>133</v>
      </c>
      <c r="D14838" t="s">
        <v>134</v>
      </c>
      <c r="E14838" t="s">
        <v>1578</v>
      </c>
      <c r="F14838" t="s">
        <v>1579</v>
      </c>
      <c r="G14838" t="s">
        <v>25</v>
      </c>
      <c r="H14838" t="s">
        <v>26</v>
      </c>
      <c r="I14838">
        <v>61</v>
      </c>
      <c r="J14838" s="1" t="s">
        <v>12540</v>
      </c>
      <c r="K14838" t="s">
        <v>12541</v>
      </c>
      <c r="L14838">
        <v>5</v>
      </c>
      <c r="M14838">
        <v>155500</v>
      </c>
    </row>
    <row r="14839" spans="1:13" x14ac:dyDescent="0.2">
      <c r="A14839">
        <v>2024</v>
      </c>
      <c r="B14839">
        <v>207</v>
      </c>
      <c r="C14839" s="1" t="s">
        <v>21</v>
      </c>
      <c r="D14839" t="s">
        <v>22</v>
      </c>
      <c r="E14839" t="s">
        <v>1516</v>
      </c>
      <c r="F14839" t="s">
        <v>1517</v>
      </c>
      <c r="G14839" t="s">
        <v>112</v>
      </c>
      <c r="H14839" t="s">
        <v>113</v>
      </c>
      <c r="I14839">
        <v>62</v>
      </c>
      <c r="J14839" s="1" t="s">
        <v>12542</v>
      </c>
      <c r="K14839" t="s">
        <v>12543</v>
      </c>
      <c r="L14839">
        <v>15</v>
      </c>
      <c r="M14839">
        <v>53648.4</v>
      </c>
    </row>
    <row r="14840" spans="1:13" x14ac:dyDescent="0.2">
      <c r="A14840">
        <v>2025</v>
      </c>
      <c r="B14840">
        <v>207</v>
      </c>
      <c r="C14840" s="1" t="s">
        <v>21</v>
      </c>
      <c r="D14840" t="s">
        <v>22</v>
      </c>
      <c r="E14840" t="s">
        <v>1516</v>
      </c>
      <c r="F14840" t="s">
        <v>1517</v>
      </c>
      <c r="G14840" t="s">
        <v>112</v>
      </c>
      <c r="H14840" t="s">
        <v>113</v>
      </c>
      <c r="I14840">
        <v>63</v>
      </c>
      <c r="J14840" s="1" t="s">
        <v>12542</v>
      </c>
      <c r="K14840" t="s">
        <v>12543</v>
      </c>
      <c r="L14840">
        <v>4</v>
      </c>
      <c r="M14840">
        <v>14306.24</v>
      </c>
    </row>
    <row r="14841" spans="1:13" x14ac:dyDescent="0.2">
      <c r="A14841">
        <v>2025</v>
      </c>
      <c r="B14841">
        <v>207</v>
      </c>
      <c r="C14841" s="1" t="s">
        <v>21</v>
      </c>
      <c r="D14841" t="s">
        <v>22</v>
      </c>
      <c r="E14841" t="s">
        <v>1516</v>
      </c>
      <c r="F14841" t="s">
        <v>1760</v>
      </c>
      <c r="G14841" t="s">
        <v>112</v>
      </c>
      <c r="H14841" t="s">
        <v>113</v>
      </c>
      <c r="I14841">
        <v>63</v>
      </c>
      <c r="J14841" s="1" t="s">
        <v>12542</v>
      </c>
      <c r="K14841" t="s">
        <v>12543</v>
      </c>
      <c r="L14841">
        <v>1</v>
      </c>
      <c r="M14841">
        <v>36574.050000000003</v>
      </c>
    </row>
    <row r="14842" spans="1:13" x14ac:dyDescent="0.2">
      <c r="A14842">
        <v>2023</v>
      </c>
      <c r="B14842">
        <v>207</v>
      </c>
      <c r="C14842" s="1" t="s">
        <v>21</v>
      </c>
      <c r="D14842" t="s">
        <v>22</v>
      </c>
      <c r="E14842" t="s">
        <v>1516</v>
      </c>
      <c r="F14842" t="s">
        <v>1517</v>
      </c>
      <c r="G14842" t="s">
        <v>112</v>
      </c>
      <c r="H14842" t="s">
        <v>113</v>
      </c>
      <c r="I14842">
        <v>61</v>
      </c>
      <c r="J14842" s="1" t="s">
        <v>12542</v>
      </c>
      <c r="K14842" t="s">
        <v>12543</v>
      </c>
      <c r="L14842">
        <v>1</v>
      </c>
      <c r="M14842">
        <v>3512.69</v>
      </c>
    </row>
    <row r="14843" spans="1:13" x14ac:dyDescent="0.2">
      <c r="A14843">
        <v>2023</v>
      </c>
      <c r="B14843">
        <v>207</v>
      </c>
      <c r="C14843" s="1" t="s">
        <v>21</v>
      </c>
      <c r="D14843" t="s">
        <v>22</v>
      </c>
      <c r="E14843" t="s">
        <v>1516</v>
      </c>
      <c r="F14843" t="s">
        <v>1760</v>
      </c>
      <c r="G14843" t="s">
        <v>112</v>
      </c>
      <c r="H14843" t="s">
        <v>113</v>
      </c>
      <c r="I14843">
        <v>61</v>
      </c>
      <c r="J14843" s="1" t="s">
        <v>12542</v>
      </c>
      <c r="K14843" t="s">
        <v>12543</v>
      </c>
      <c r="L14843">
        <v>6</v>
      </c>
      <c r="M14843">
        <v>76471.94</v>
      </c>
    </row>
    <row r="14844" spans="1:13" x14ac:dyDescent="0.2">
      <c r="A14844">
        <v>2023</v>
      </c>
      <c r="B14844">
        <v>205</v>
      </c>
      <c r="C14844" s="1" t="s">
        <v>133</v>
      </c>
      <c r="D14844" t="s">
        <v>134</v>
      </c>
      <c r="E14844" t="s">
        <v>2771</v>
      </c>
      <c r="F14844" t="s">
        <v>2772</v>
      </c>
      <c r="G14844" t="s">
        <v>25</v>
      </c>
      <c r="H14844" t="s">
        <v>26</v>
      </c>
      <c r="I14844">
        <v>61</v>
      </c>
      <c r="J14844" s="1" t="s">
        <v>12544</v>
      </c>
      <c r="K14844" t="s">
        <v>12545</v>
      </c>
      <c r="L14844">
        <v>16</v>
      </c>
      <c r="M14844">
        <v>959111.86</v>
      </c>
    </row>
    <row r="14845" spans="1:13" x14ac:dyDescent="0.2">
      <c r="A14845">
        <v>2024</v>
      </c>
      <c r="B14845">
        <v>205</v>
      </c>
      <c r="C14845" s="1" t="s">
        <v>133</v>
      </c>
      <c r="D14845" t="s">
        <v>134</v>
      </c>
      <c r="E14845" t="s">
        <v>2771</v>
      </c>
      <c r="F14845" t="s">
        <v>2772</v>
      </c>
      <c r="G14845" t="s">
        <v>25</v>
      </c>
      <c r="H14845" t="s">
        <v>26</v>
      </c>
      <c r="I14845">
        <v>62</v>
      </c>
      <c r="J14845" s="1" t="s">
        <v>12544</v>
      </c>
      <c r="K14845" t="s">
        <v>12545</v>
      </c>
      <c r="L14845">
        <v>16</v>
      </c>
      <c r="M14845">
        <v>962250.4</v>
      </c>
    </row>
    <row r="14846" spans="1:13" x14ac:dyDescent="0.2">
      <c r="A14846">
        <v>2025</v>
      </c>
      <c r="B14846">
        <v>205</v>
      </c>
      <c r="C14846" s="1" t="s">
        <v>133</v>
      </c>
      <c r="D14846" t="s">
        <v>134</v>
      </c>
      <c r="E14846" t="s">
        <v>2771</v>
      </c>
      <c r="F14846" t="s">
        <v>2772</v>
      </c>
      <c r="G14846" t="s">
        <v>25</v>
      </c>
      <c r="H14846" t="s">
        <v>26</v>
      </c>
      <c r="I14846">
        <v>63</v>
      </c>
      <c r="J14846" s="1" t="s">
        <v>12544</v>
      </c>
      <c r="K14846" t="s">
        <v>12545</v>
      </c>
      <c r="L14846">
        <v>4</v>
      </c>
      <c r="M14846">
        <v>240562.6</v>
      </c>
    </row>
    <row r="14847" spans="1:13" x14ac:dyDescent="0.2">
      <c r="A14847">
        <v>2023</v>
      </c>
      <c r="B14847">
        <v>111</v>
      </c>
      <c r="C14847" s="1" t="s">
        <v>38</v>
      </c>
      <c r="D14847" t="s">
        <v>120</v>
      </c>
      <c r="E14847" t="s">
        <v>377</v>
      </c>
      <c r="F14847" t="s">
        <v>378</v>
      </c>
      <c r="G14847" t="s">
        <v>123</v>
      </c>
      <c r="H14847" t="s">
        <v>124</v>
      </c>
      <c r="I14847">
        <v>61</v>
      </c>
      <c r="J14847" s="1" t="s">
        <v>12546</v>
      </c>
      <c r="K14847" t="s">
        <v>12547</v>
      </c>
      <c r="L14847">
        <v>10</v>
      </c>
      <c r="M14847">
        <v>94854.66</v>
      </c>
    </row>
    <row r="14848" spans="1:13" x14ac:dyDescent="0.2">
      <c r="A14848">
        <v>2024</v>
      </c>
      <c r="B14848">
        <v>111</v>
      </c>
      <c r="C14848" s="1" t="s">
        <v>38</v>
      </c>
      <c r="D14848" t="s">
        <v>120</v>
      </c>
      <c r="E14848" t="s">
        <v>377</v>
      </c>
      <c r="F14848" t="s">
        <v>378</v>
      </c>
      <c r="G14848" t="s">
        <v>123</v>
      </c>
      <c r="H14848" t="s">
        <v>124</v>
      </c>
      <c r="I14848">
        <v>62</v>
      </c>
      <c r="J14848" s="1" t="s">
        <v>12546</v>
      </c>
      <c r="K14848" t="s">
        <v>12547</v>
      </c>
      <c r="L14848">
        <v>12</v>
      </c>
      <c r="M14848">
        <v>107944.56</v>
      </c>
    </row>
    <row r="14849" spans="1:13" x14ac:dyDescent="0.2">
      <c r="A14849">
        <v>2025</v>
      </c>
      <c r="B14849">
        <v>111</v>
      </c>
      <c r="C14849" s="1" t="s">
        <v>38</v>
      </c>
      <c r="D14849" t="s">
        <v>120</v>
      </c>
      <c r="E14849" t="s">
        <v>377</v>
      </c>
      <c r="F14849" t="s">
        <v>378</v>
      </c>
      <c r="G14849" t="s">
        <v>123</v>
      </c>
      <c r="H14849" t="s">
        <v>124</v>
      </c>
      <c r="I14849">
        <v>63</v>
      </c>
      <c r="J14849" s="1" t="s">
        <v>12546</v>
      </c>
      <c r="K14849" t="s">
        <v>12547</v>
      </c>
      <c r="L14849">
        <v>3</v>
      </c>
      <c r="M14849">
        <v>19918.8</v>
      </c>
    </row>
    <row r="14850" spans="1:13" x14ac:dyDescent="0.2">
      <c r="A14850">
        <v>2023</v>
      </c>
      <c r="B14850">
        <v>201</v>
      </c>
      <c r="C14850" s="1" t="s">
        <v>80</v>
      </c>
      <c r="D14850" t="s">
        <v>81</v>
      </c>
      <c r="E14850" t="s">
        <v>50</v>
      </c>
      <c r="F14850" t="s">
        <v>51</v>
      </c>
      <c r="G14850" t="s">
        <v>17</v>
      </c>
      <c r="H14850" t="s">
        <v>18</v>
      </c>
      <c r="I14850">
        <v>61</v>
      </c>
      <c r="J14850" s="1" t="s">
        <v>12548</v>
      </c>
      <c r="K14850" t="s">
        <v>12549</v>
      </c>
      <c r="L14850">
        <v>9</v>
      </c>
      <c r="M14850">
        <v>146747.03</v>
      </c>
    </row>
    <row r="14851" spans="1:13" x14ac:dyDescent="0.2">
      <c r="A14851">
        <v>2025</v>
      </c>
      <c r="B14851">
        <v>111</v>
      </c>
      <c r="C14851" s="1" t="s">
        <v>147</v>
      </c>
      <c r="D14851" t="s">
        <v>171</v>
      </c>
      <c r="E14851" t="s">
        <v>1427</v>
      </c>
      <c r="F14851" t="s">
        <v>1428</v>
      </c>
      <c r="G14851" t="s">
        <v>174</v>
      </c>
      <c r="H14851" t="s">
        <v>175</v>
      </c>
      <c r="I14851">
        <v>63</v>
      </c>
      <c r="J14851" s="1" t="s">
        <v>12550</v>
      </c>
      <c r="K14851" t="s">
        <v>12551</v>
      </c>
      <c r="L14851">
        <v>2</v>
      </c>
      <c r="M14851">
        <v>15637.86</v>
      </c>
    </row>
    <row r="14852" spans="1:13" x14ac:dyDescent="0.2">
      <c r="A14852">
        <v>2024</v>
      </c>
      <c r="B14852">
        <v>111</v>
      </c>
      <c r="C14852" s="1" t="s">
        <v>147</v>
      </c>
      <c r="D14852" t="s">
        <v>171</v>
      </c>
      <c r="E14852" t="s">
        <v>1427</v>
      </c>
      <c r="F14852" t="s">
        <v>1428</v>
      </c>
      <c r="G14852" t="s">
        <v>174</v>
      </c>
      <c r="H14852" t="s">
        <v>175</v>
      </c>
      <c r="I14852">
        <v>62</v>
      </c>
      <c r="J14852" s="1" t="s">
        <v>12550</v>
      </c>
      <c r="K14852" t="s">
        <v>12551</v>
      </c>
      <c r="L14852">
        <v>5</v>
      </c>
      <c r="M14852">
        <v>57092.9</v>
      </c>
    </row>
    <row r="14853" spans="1:13" x14ac:dyDescent="0.2">
      <c r="A14853">
        <v>2024</v>
      </c>
      <c r="B14853">
        <v>111</v>
      </c>
      <c r="C14853" s="1" t="s">
        <v>147</v>
      </c>
      <c r="D14853" t="s">
        <v>171</v>
      </c>
      <c r="E14853" t="s">
        <v>1193</v>
      </c>
      <c r="F14853" t="s">
        <v>1437</v>
      </c>
      <c r="G14853" t="s">
        <v>174</v>
      </c>
      <c r="H14853" t="s">
        <v>175</v>
      </c>
      <c r="I14853">
        <v>62</v>
      </c>
      <c r="J14853" s="1" t="s">
        <v>12552</v>
      </c>
      <c r="K14853" t="s">
        <v>12553</v>
      </c>
      <c r="L14853">
        <v>3</v>
      </c>
      <c r="M14853">
        <v>31113.53</v>
      </c>
    </row>
    <row r="14854" spans="1:13" x14ac:dyDescent="0.2">
      <c r="A14854">
        <v>2023</v>
      </c>
      <c r="B14854">
        <v>111</v>
      </c>
      <c r="C14854" s="1" t="s">
        <v>147</v>
      </c>
      <c r="D14854" t="s">
        <v>171</v>
      </c>
      <c r="E14854" t="s">
        <v>1193</v>
      </c>
      <c r="F14854" t="s">
        <v>1437</v>
      </c>
      <c r="G14854" t="s">
        <v>174</v>
      </c>
      <c r="H14854" t="s">
        <v>175</v>
      </c>
      <c r="I14854">
        <v>61</v>
      </c>
      <c r="J14854" s="1" t="s">
        <v>12552</v>
      </c>
      <c r="K14854" t="s">
        <v>12553</v>
      </c>
      <c r="L14854">
        <v>1</v>
      </c>
      <c r="M14854">
        <v>11663.9</v>
      </c>
    </row>
    <row r="14855" spans="1:13" x14ac:dyDescent="0.2">
      <c r="A14855">
        <v>2023</v>
      </c>
      <c r="B14855">
        <v>111</v>
      </c>
      <c r="C14855" s="1" t="s">
        <v>147</v>
      </c>
      <c r="D14855" t="s">
        <v>171</v>
      </c>
      <c r="E14855" t="s">
        <v>1193</v>
      </c>
      <c r="F14855" t="s">
        <v>1194</v>
      </c>
      <c r="G14855" t="s">
        <v>174</v>
      </c>
      <c r="H14855" t="s">
        <v>175</v>
      </c>
      <c r="I14855">
        <v>61</v>
      </c>
      <c r="J14855" s="1" t="s">
        <v>12552</v>
      </c>
      <c r="K14855" t="s">
        <v>12553</v>
      </c>
      <c r="L14855">
        <v>3</v>
      </c>
      <c r="M14855">
        <v>25777.439999999999</v>
      </c>
    </row>
    <row r="14856" spans="1:13" x14ac:dyDescent="0.2">
      <c r="A14856">
        <v>2025</v>
      </c>
      <c r="B14856">
        <v>205</v>
      </c>
      <c r="C14856" s="1" t="s">
        <v>80</v>
      </c>
      <c r="D14856" t="s">
        <v>81</v>
      </c>
      <c r="E14856" t="s">
        <v>15</v>
      </c>
      <c r="F14856" t="s">
        <v>16</v>
      </c>
      <c r="G14856" t="s">
        <v>17</v>
      </c>
      <c r="H14856" t="s">
        <v>18</v>
      </c>
      <c r="I14856">
        <v>63</v>
      </c>
      <c r="J14856" s="1" t="s">
        <v>12554</v>
      </c>
      <c r="K14856" t="s">
        <v>12555</v>
      </c>
      <c r="L14856">
        <v>3</v>
      </c>
      <c r="M14856">
        <v>32365.29</v>
      </c>
    </row>
    <row r="14857" spans="1:13" x14ac:dyDescent="0.2">
      <c r="A14857">
        <v>2024</v>
      </c>
      <c r="B14857">
        <v>205</v>
      </c>
      <c r="C14857" s="1" t="s">
        <v>80</v>
      </c>
      <c r="D14857" t="s">
        <v>81</v>
      </c>
      <c r="E14857" t="s">
        <v>15</v>
      </c>
      <c r="F14857" t="s">
        <v>16</v>
      </c>
      <c r="G14857" t="s">
        <v>17</v>
      </c>
      <c r="H14857" t="s">
        <v>18</v>
      </c>
      <c r="I14857">
        <v>62</v>
      </c>
      <c r="J14857" s="1" t="s">
        <v>12554</v>
      </c>
      <c r="K14857" t="s">
        <v>12555</v>
      </c>
      <c r="L14857">
        <v>4</v>
      </c>
      <c r="M14857">
        <v>43153.72</v>
      </c>
    </row>
    <row r="14858" spans="1:13" x14ac:dyDescent="0.2">
      <c r="A14858">
        <v>2025</v>
      </c>
      <c r="B14858">
        <v>201</v>
      </c>
      <c r="C14858" s="1" t="s">
        <v>21</v>
      </c>
      <c r="D14858" t="s">
        <v>22</v>
      </c>
      <c r="E14858" t="s">
        <v>1516</v>
      </c>
      <c r="F14858" t="s">
        <v>1517</v>
      </c>
      <c r="G14858" t="s">
        <v>112</v>
      </c>
      <c r="H14858" t="s">
        <v>113</v>
      </c>
      <c r="I14858">
        <v>63</v>
      </c>
      <c r="J14858" s="1" t="s">
        <v>12556</v>
      </c>
      <c r="K14858" t="s">
        <v>12557</v>
      </c>
      <c r="L14858">
        <v>3</v>
      </c>
      <c r="M14858">
        <v>16094.52</v>
      </c>
    </row>
    <row r="14859" spans="1:13" x14ac:dyDescent="0.2">
      <c r="A14859">
        <v>2025</v>
      </c>
      <c r="B14859">
        <v>201</v>
      </c>
      <c r="C14859" s="1" t="s">
        <v>21</v>
      </c>
      <c r="D14859" t="s">
        <v>22</v>
      </c>
      <c r="E14859" t="s">
        <v>1905</v>
      </c>
      <c r="F14859" t="s">
        <v>1906</v>
      </c>
      <c r="G14859" t="s">
        <v>112</v>
      </c>
      <c r="H14859" t="s">
        <v>113</v>
      </c>
      <c r="I14859">
        <v>63</v>
      </c>
      <c r="J14859" s="1" t="s">
        <v>12556</v>
      </c>
      <c r="K14859" t="s">
        <v>12557</v>
      </c>
      <c r="L14859">
        <v>3</v>
      </c>
      <c r="M14859">
        <v>183936.6</v>
      </c>
    </row>
    <row r="14860" spans="1:13" x14ac:dyDescent="0.2">
      <c r="A14860">
        <v>2024</v>
      </c>
      <c r="B14860">
        <v>201</v>
      </c>
      <c r="C14860" s="1" t="s">
        <v>21</v>
      </c>
      <c r="D14860" t="s">
        <v>22</v>
      </c>
      <c r="E14860" t="s">
        <v>1516</v>
      </c>
      <c r="F14860" t="s">
        <v>1517</v>
      </c>
      <c r="G14860" t="s">
        <v>112</v>
      </c>
      <c r="H14860" t="s">
        <v>113</v>
      </c>
      <c r="I14860">
        <v>62</v>
      </c>
      <c r="J14860" s="1" t="s">
        <v>12556</v>
      </c>
      <c r="K14860" t="s">
        <v>12557</v>
      </c>
      <c r="L14860">
        <v>9</v>
      </c>
      <c r="M14860">
        <v>48283.56</v>
      </c>
    </row>
    <row r="14861" spans="1:13" x14ac:dyDescent="0.2">
      <c r="A14861">
        <v>2024</v>
      </c>
      <c r="B14861">
        <v>201</v>
      </c>
      <c r="C14861" s="1" t="s">
        <v>21</v>
      </c>
      <c r="D14861" t="s">
        <v>22</v>
      </c>
      <c r="E14861" t="s">
        <v>1905</v>
      </c>
      <c r="F14861" t="s">
        <v>1906</v>
      </c>
      <c r="G14861" t="s">
        <v>112</v>
      </c>
      <c r="H14861" t="s">
        <v>113</v>
      </c>
      <c r="I14861">
        <v>62</v>
      </c>
      <c r="J14861" s="1" t="s">
        <v>12556</v>
      </c>
      <c r="K14861" t="s">
        <v>12557</v>
      </c>
      <c r="L14861">
        <v>17</v>
      </c>
      <c r="M14861">
        <v>1130869.51</v>
      </c>
    </row>
    <row r="14862" spans="1:13" x14ac:dyDescent="0.2">
      <c r="A14862">
        <v>2025</v>
      </c>
      <c r="B14862">
        <v>211</v>
      </c>
      <c r="C14862" s="1" t="s">
        <v>1466</v>
      </c>
      <c r="D14862" t="s">
        <v>1467</v>
      </c>
      <c r="E14862" t="s">
        <v>2168</v>
      </c>
      <c r="F14862" t="s">
        <v>2169</v>
      </c>
      <c r="G14862" t="s">
        <v>25</v>
      </c>
      <c r="H14862" t="s">
        <v>26</v>
      </c>
      <c r="I14862">
        <v>63</v>
      </c>
      <c r="J14862" s="1" t="s">
        <v>12558</v>
      </c>
      <c r="K14862" t="s">
        <v>12559</v>
      </c>
      <c r="L14862">
        <v>3</v>
      </c>
      <c r="M14862">
        <v>64125.8</v>
      </c>
    </row>
    <row r="14863" spans="1:13" x14ac:dyDescent="0.2">
      <c r="A14863">
        <v>2025</v>
      </c>
      <c r="B14863">
        <v>211</v>
      </c>
      <c r="C14863" s="1" t="s">
        <v>1466</v>
      </c>
      <c r="D14863" t="s">
        <v>1467</v>
      </c>
      <c r="E14863" t="s">
        <v>1468</v>
      </c>
      <c r="F14863" t="s">
        <v>1469</v>
      </c>
      <c r="G14863" t="s">
        <v>25</v>
      </c>
      <c r="H14863" t="s">
        <v>26</v>
      </c>
      <c r="I14863">
        <v>63</v>
      </c>
      <c r="J14863" s="1" t="s">
        <v>12558</v>
      </c>
      <c r="K14863" t="s">
        <v>12559</v>
      </c>
      <c r="L14863">
        <v>3</v>
      </c>
      <c r="M14863">
        <v>288654.53999999998</v>
      </c>
    </row>
    <row r="14864" spans="1:13" x14ac:dyDescent="0.2">
      <c r="A14864">
        <v>2024</v>
      </c>
      <c r="B14864">
        <v>211</v>
      </c>
      <c r="C14864" s="1" t="s">
        <v>1466</v>
      </c>
      <c r="D14864" t="s">
        <v>1467</v>
      </c>
      <c r="E14864" t="s">
        <v>1468</v>
      </c>
      <c r="F14864" t="s">
        <v>1469</v>
      </c>
      <c r="G14864" t="s">
        <v>25</v>
      </c>
      <c r="H14864" t="s">
        <v>26</v>
      </c>
      <c r="I14864">
        <v>62</v>
      </c>
      <c r="J14864" s="1" t="s">
        <v>12558</v>
      </c>
      <c r="K14864" t="s">
        <v>12559</v>
      </c>
      <c r="L14864">
        <v>6</v>
      </c>
      <c r="M14864">
        <v>577309.07999999996</v>
      </c>
    </row>
    <row r="14865" spans="1:13" x14ac:dyDescent="0.2">
      <c r="A14865">
        <v>2024</v>
      </c>
      <c r="B14865">
        <v>211</v>
      </c>
      <c r="C14865" s="1" t="s">
        <v>1466</v>
      </c>
      <c r="D14865" t="s">
        <v>1467</v>
      </c>
      <c r="E14865" t="s">
        <v>2168</v>
      </c>
      <c r="F14865" t="s">
        <v>2169</v>
      </c>
      <c r="G14865" t="s">
        <v>25</v>
      </c>
      <c r="H14865" t="s">
        <v>26</v>
      </c>
      <c r="I14865">
        <v>62</v>
      </c>
      <c r="J14865" s="1" t="s">
        <v>12558</v>
      </c>
      <c r="K14865" t="s">
        <v>12559</v>
      </c>
      <c r="L14865">
        <v>3.92</v>
      </c>
      <c r="M14865">
        <v>62843.28</v>
      </c>
    </row>
    <row r="14866" spans="1:13" x14ac:dyDescent="0.2">
      <c r="A14866">
        <v>2023</v>
      </c>
      <c r="B14866">
        <v>213</v>
      </c>
      <c r="C14866" s="1" t="s">
        <v>254</v>
      </c>
      <c r="D14866" t="s">
        <v>255</v>
      </c>
      <c r="E14866" t="s">
        <v>1635</v>
      </c>
      <c r="F14866" t="s">
        <v>1636</v>
      </c>
      <c r="G14866" t="s">
        <v>258</v>
      </c>
      <c r="H14866" t="s">
        <v>259</v>
      </c>
      <c r="I14866">
        <v>61</v>
      </c>
      <c r="J14866" s="1" t="s">
        <v>12560</v>
      </c>
      <c r="K14866" t="s">
        <v>12561</v>
      </c>
      <c r="L14866">
        <v>12</v>
      </c>
      <c r="M14866">
        <v>190147.08</v>
      </c>
    </row>
    <row r="14867" spans="1:13" x14ac:dyDescent="0.2">
      <c r="A14867">
        <v>2023</v>
      </c>
      <c r="B14867">
        <v>213</v>
      </c>
      <c r="C14867" s="1" t="s">
        <v>254</v>
      </c>
      <c r="D14867" t="s">
        <v>255</v>
      </c>
      <c r="E14867" t="s">
        <v>2470</v>
      </c>
      <c r="F14867" t="s">
        <v>2471</v>
      </c>
      <c r="G14867" t="s">
        <v>258</v>
      </c>
      <c r="H14867" t="s">
        <v>259</v>
      </c>
      <c r="I14867">
        <v>61</v>
      </c>
      <c r="J14867" s="1" t="s">
        <v>12560</v>
      </c>
      <c r="K14867" t="s">
        <v>12561</v>
      </c>
      <c r="L14867">
        <v>26</v>
      </c>
      <c r="M14867">
        <v>543166</v>
      </c>
    </row>
    <row r="14868" spans="1:13" x14ac:dyDescent="0.2">
      <c r="A14868">
        <v>2025</v>
      </c>
      <c r="B14868">
        <v>213</v>
      </c>
      <c r="C14868" s="1" t="s">
        <v>254</v>
      </c>
      <c r="D14868" t="s">
        <v>255</v>
      </c>
      <c r="E14868" t="s">
        <v>2470</v>
      </c>
      <c r="F14868" t="s">
        <v>2471</v>
      </c>
      <c r="G14868" t="s">
        <v>258</v>
      </c>
      <c r="H14868" t="s">
        <v>259</v>
      </c>
      <c r="I14868">
        <v>63</v>
      </c>
      <c r="J14868" s="1" t="s">
        <v>12560</v>
      </c>
      <c r="K14868" t="s">
        <v>12561</v>
      </c>
      <c r="L14868">
        <v>14</v>
      </c>
      <c r="M14868">
        <v>297791.62</v>
      </c>
    </row>
    <row r="14869" spans="1:13" x14ac:dyDescent="0.2">
      <c r="A14869">
        <v>2025</v>
      </c>
      <c r="B14869">
        <v>213</v>
      </c>
      <c r="C14869" s="1" t="s">
        <v>254</v>
      </c>
      <c r="D14869" t="s">
        <v>255</v>
      </c>
      <c r="E14869" t="s">
        <v>1635</v>
      </c>
      <c r="F14869" t="s">
        <v>1636</v>
      </c>
      <c r="G14869" t="s">
        <v>258</v>
      </c>
      <c r="H14869" t="s">
        <v>259</v>
      </c>
      <c r="I14869">
        <v>63</v>
      </c>
      <c r="J14869" s="1" t="s">
        <v>12560</v>
      </c>
      <c r="K14869" t="s">
        <v>12561</v>
      </c>
      <c r="L14869">
        <v>6</v>
      </c>
      <c r="M14869">
        <v>96802.14</v>
      </c>
    </row>
    <row r="14870" spans="1:13" x14ac:dyDescent="0.2">
      <c r="A14870">
        <v>2024</v>
      </c>
      <c r="B14870">
        <v>213</v>
      </c>
      <c r="C14870" s="1" t="s">
        <v>254</v>
      </c>
      <c r="D14870" t="s">
        <v>255</v>
      </c>
      <c r="E14870" t="s">
        <v>1635</v>
      </c>
      <c r="F14870" t="s">
        <v>1636</v>
      </c>
      <c r="G14870" t="s">
        <v>258</v>
      </c>
      <c r="H14870" t="s">
        <v>259</v>
      </c>
      <c r="I14870">
        <v>62</v>
      </c>
      <c r="J14870" s="1" t="s">
        <v>12560</v>
      </c>
      <c r="K14870" t="s">
        <v>12561</v>
      </c>
      <c r="L14870">
        <v>6</v>
      </c>
      <c r="M14870">
        <v>96802.14</v>
      </c>
    </row>
    <row r="14871" spans="1:13" x14ac:dyDescent="0.2">
      <c r="A14871">
        <v>2024</v>
      </c>
      <c r="B14871">
        <v>213</v>
      </c>
      <c r="C14871" s="1" t="s">
        <v>254</v>
      </c>
      <c r="D14871" t="s">
        <v>255</v>
      </c>
      <c r="E14871" t="s">
        <v>2470</v>
      </c>
      <c r="F14871" t="s">
        <v>2471</v>
      </c>
      <c r="G14871" t="s">
        <v>258</v>
      </c>
      <c r="H14871" t="s">
        <v>259</v>
      </c>
      <c r="I14871">
        <v>62</v>
      </c>
      <c r="J14871" s="1" t="s">
        <v>12560</v>
      </c>
      <c r="K14871" t="s">
        <v>12561</v>
      </c>
      <c r="L14871">
        <v>14</v>
      </c>
      <c r="M14871">
        <v>297791.62</v>
      </c>
    </row>
    <row r="14872" spans="1:13" x14ac:dyDescent="0.2">
      <c r="A14872">
        <v>2023</v>
      </c>
      <c r="B14872">
        <v>111</v>
      </c>
      <c r="C14872" s="1" t="s">
        <v>147</v>
      </c>
      <c r="D14872" t="s">
        <v>171</v>
      </c>
      <c r="E14872" t="s">
        <v>172</v>
      </c>
      <c r="F14872" t="s">
        <v>173</v>
      </c>
      <c r="G14872" t="s">
        <v>174</v>
      </c>
      <c r="H14872" t="s">
        <v>175</v>
      </c>
      <c r="I14872">
        <v>61</v>
      </c>
      <c r="J14872" s="1" t="s">
        <v>12562</v>
      </c>
      <c r="K14872" t="s">
        <v>12563</v>
      </c>
      <c r="L14872">
        <v>8</v>
      </c>
      <c r="M14872">
        <v>105459.14</v>
      </c>
    </row>
    <row r="14873" spans="1:13" x14ac:dyDescent="0.2">
      <c r="A14873">
        <v>2024</v>
      </c>
      <c r="B14873">
        <v>111</v>
      </c>
      <c r="C14873" s="1" t="s">
        <v>147</v>
      </c>
      <c r="D14873" t="s">
        <v>1683</v>
      </c>
      <c r="E14873" t="s">
        <v>1684</v>
      </c>
      <c r="F14873" t="s">
        <v>1685</v>
      </c>
      <c r="G14873" t="s">
        <v>174</v>
      </c>
      <c r="H14873" t="s">
        <v>175</v>
      </c>
      <c r="I14873">
        <v>62</v>
      </c>
      <c r="J14873" s="1" t="s">
        <v>12562</v>
      </c>
      <c r="K14873" t="s">
        <v>12563</v>
      </c>
      <c r="L14873">
        <v>1</v>
      </c>
      <c r="M14873">
        <v>23411.74</v>
      </c>
    </row>
    <row r="14874" spans="1:13" x14ac:dyDescent="0.2">
      <c r="A14874">
        <v>2024</v>
      </c>
      <c r="B14874">
        <v>111</v>
      </c>
      <c r="C14874" s="1" t="s">
        <v>147</v>
      </c>
      <c r="D14874" t="s">
        <v>171</v>
      </c>
      <c r="E14874" t="s">
        <v>172</v>
      </c>
      <c r="F14874" t="s">
        <v>173</v>
      </c>
      <c r="G14874" t="s">
        <v>174</v>
      </c>
      <c r="H14874" t="s">
        <v>175</v>
      </c>
      <c r="I14874">
        <v>62</v>
      </c>
      <c r="J14874" s="1" t="s">
        <v>12562</v>
      </c>
      <c r="K14874" t="s">
        <v>12563</v>
      </c>
      <c r="L14874">
        <v>5</v>
      </c>
      <c r="M14874">
        <v>58052.41</v>
      </c>
    </row>
    <row r="14875" spans="1:13" x14ac:dyDescent="0.2">
      <c r="A14875">
        <v>2025</v>
      </c>
      <c r="B14875">
        <v>111</v>
      </c>
      <c r="C14875" s="1" t="s">
        <v>147</v>
      </c>
      <c r="D14875" t="s">
        <v>1683</v>
      </c>
      <c r="E14875" t="s">
        <v>1684</v>
      </c>
      <c r="F14875" t="s">
        <v>1685</v>
      </c>
      <c r="G14875" t="s">
        <v>174</v>
      </c>
      <c r="H14875" t="s">
        <v>175</v>
      </c>
      <c r="I14875">
        <v>63</v>
      </c>
      <c r="J14875" s="1" t="s">
        <v>12562</v>
      </c>
      <c r="K14875" t="s">
        <v>12563</v>
      </c>
      <c r="L14875">
        <v>1</v>
      </c>
      <c r="M14875">
        <v>23411.74</v>
      </c>
    </row>
    <row r="14876" spans="1:13" x14ac:dyDescent="0.2">
      <c r="A14876">
        <v>2024</v>
      </c>
      <c r="B14876">
        <v>201</v>
      </c>
      <c r="C14876" s="1" t="s">
        <v>133</v>
      </c>
      <c r="D14876" t="s">
        <v>134</v>
      </c>
      <c r="E14876" t="s">
        <v>1578</v>
      </c>
      <c r="F14876" t="s">
        <v>1579</v>
      </c>
      <c r="G14876" t="s">
        <v>25</v>
      </c>
      <c r="H14876" t="s">
        <v>26</v>
      </c>
      <c r="I14876">
        <v>62</v>
      </c>
      <c r="J14876" s="1" t="s">
        <v>12564</v>
      </c>
      <c r="K14876" t="s">
        <v>12565</v>
      </c>
      <c r="L14876">
        <v>4</v>
      </c>
      <c r="M14876">
        <v>126661.8</v>
      </c>
    </row>
    <row r="14877" spans="1:13" x14ac:dyDescent="0.2">
      <c r="A14877">
        <v>2023</v>
      </c>
      <c r="B14877">
        <v>201</v>
      </c>
      <c r="C14877" s="1" t="s">
        <v>133</v>
      </c>
      <c r="D14877" t="s">
        <v>134</v>
      </c>
      <c r="E14877" t="s">
        <v>1578</v>
      </c>
      <c r="F14877" t="s">
        <v>1579</v>
      </c>
      <c r="G14877" t="s">
        <v>25</v>
      </c>
      <c r="H14877" t="s">
        <v>26</v>
      </c>
      <c r="I14877">
        <v>61</v>
      </c>
      <c r="J14877" s="1" t="s">
        <v>12564</v>
      </c>
      <c r="K14877" t="s">
        <v>12565</v>
      </c>
      <c r="L14877">
        <v>4</v>
      </c>
      <c r="M14877">
        <v>124400</v>
      </c>
    </row>
    <row r="14878" spans="1:13" x14ac:dyDescent="0.2">
      <c r="A14878">
        <v>2023</v>
      </c>
      <c r="B14878">
        <v>205</v>
      </c>
      <c r="C14878" s="1" t="s">
        <v>133</v>
      </c>
      <c r="D14878" t="s">
        <v>134</v>
      </c>
      <c r="E14878" t="s">
        <v>135</v>
      </c>
      <c r="F14878" t="s">
        <v>136</v>
      </c>
      <c r="G14878" t="s">
        <v>25</v>
      </c>
      <c r="H14878" t="s">
        <v>26</v>
      </c>
      <c r="I14878">
        <v>61</v>
      </c>
      <c r="J14878" s="1" t="s">
        <v>12566</v>
      </c>
      <c r="K14878" t="s">
        <v>12567</v>
      </c>
      <c r="L14878">
        <v>8</v>
      </c>
      <c r="M14878">
        <v>317436.79999999999</v>
      </c>
    </row>
    <row r="14879" spans="1:13" x14ac:dyDescent="0.2">
      <c r="A14879">
        <v>2025</v>
      </c>
      <c r="B14879">
        <v>211</v>
      </c>
      <c r="C14879" s="1" t="s">
        <v>147</v>
      </c>
      <c r="D14879" t="s">
        <v>171</v>
      </c>
      <c r="E14879" t="s">
        <v>1427</v>
      </c>
      <c r="F14879" t="s">
        <v>1428</v>
      </c>
      <c r="G14879" t="s">
        <v>174</v>
      </c>
      <c r="H14879" t="s">
        <v>175</v>
      </c>
      <c r="I14879">
        <v>63</v>
      </c>
      <c r="J14879" s="1" t="s">
        <v>12568</v>
      </c>
      <c r="K14879" t="s">
        <v>12569</v>
      </c>
      <c r="L14879">
        <v>2</v>
      </c>
      <c r="M14879">
        <v>15637.86</v>
      </c>
    </row>
    <row r="14880" spans="1:13" x14ac:dyDescent="0.2">
      <c r="A14880">
        <v>2023</v>
      </c>
      <c r="B14880">
        <v>205</v>
      </c>
      <c r="C14880" s="1" t="s">
        <v>1466</v>
      </c>
      <c r="D14880" t="s">
        <v>1467</v>
      </c>
      <c r="E14880" t="s">
        <v>135</v>
      </c>
      <c r="F14880" t="s">
        <v>136</v>
      </c>
      <c r="G14880" t="s">
        <v>25</v>
      </c>
      <c r="H14880" t="s">
        <v>26</v>
      </c>
      <c r="I14880">
        <v>61</v>
      </c>
      <c r="J14880" s="1" t="s">
        <v>12570</v>
      </c>
      <c r="K14880" t="s">
        <v>12571</v>
      </c>
      <c r="L14880">
        <v>27</v>
      </c>
      <c r="M14880">
        <v>1052302.96</v>
      </c>
    </row>
    <row r="14881" spans="1:13" x14ac:dyDescent="0.2">
      <c r="A14881">
        <v>2024</v>
      </c>
      <c r="B14881">
        <v>201</v>
      </c>
      <c r="C14881" s="1" t="s">
        <v>1466</v>
      </c>
      <c r="D14881" t="s">
        <v>1467</v>
      </c>
      <c r="E14881" t="s">
        <v>1671</v>
      </c>
      <c r="F14881" t="s">
        <v>1672</v>
      </c>
      <c r="G14881" t="s">
        <v>25</v>
      </c>
      <c r="H14881" t="s">
        <v>26</v>
      </c>
      <c r="I14881">
        <v>62</v>
      </c>
      <c r="J14881" s="1" t="s">
        <v>12572</v>
      </c>
      <c r="K14881" t="s">
        <v>12573</v>
      </c>
      <c r="L14881">
        <v>18</v>
      </c>
      <c r="M14881">
        <v>718910.1</v>
      </c>
    </row>
    <row r="14882" spans="1:13" x14ac:dyDescent="0.2">
      <c r="A14882">
        <v>2025</v>
      </c>
      <c r="B14882">
        <v>211</v>
      </c>
      <c r="C14882" s="1" t="s">
        <v>38</v>
      </c>
      <c r="D14882" t="s">
        <v>39</v>
      </c>
      <c r="E14882" t="s">
        <v>9687</v>
      </c>
      <c r="F14882" t="s">
        <v>9688</v>
      </c>
      <c r="G14882" t="s">
        <v>42</v>
      </c>
      <c r="H14882" t="s">
        <v>43</v>
      </c>
      <c r="I14882">
        <v>63</v>
      </c>
      <c r="J14882" s="1" t="s">
        <v>12574</v>
      </c>
      <c r="K14882" t="s">
        <v>12575</v>
      </c>
      <c r="L14882">
        <v>3</v>
      </c>
      <c r="M14882">
        <v>12607.62</v>
      </c>
    </row>
    <row r="14883" spans="1:13" x14ac:dyDescent="0.2">
      <c r="A14883">
        <v>2024</v>
      </c>
      <c r="B14883">
        <v>211</v>
      </c>
      <c r="C14883" s="1" t="s">
        <v>38</v>
      </c>
      <c r="D14883" t="s">
        <v>39</v>
      </c>
      <c r="E14883" t="s">
        <v>9687</v>
      </c>
      <c r="F14883" t="s">
        <v>9688</v>
      </c>
      <c r="G14883" t="s">
        <v>42</v>
      </c>
      <c r="H14883" t="s">
        <v>43</v>
      </c>
      <c r="I14883">
        <v>62</v>
      </c>
      <c r="J14883" s="1" t="s">
        <v>12574</v>
      </c>
      <c r="K14883" t="s">
        <v>12575</v>
      </c>
      <c r="L14883">
        <v>12</v>
      </c>
      <c r="M14883">
        <v>50430.48</v>
      </c>
    </row>
    <row r="14884" spans="1:13" x14ac:dyDescent="0.2">
      <c r="A14884">
        <v>2023</v>
      </c>
      <c r="B14884">
        <v>211</v>
      </c>
      <c r="C14884" s="1" t="s">
        <v>38</v>
      </c>
      <c r="D14884" t="s">
        <v>39</v>
      </c>
      <c r="E14884" t="s">
        <v>9687</v>
      </c>
      <c r="F14884" t="s">
        <v>9688</v>
      </c>
      <c r="G14884" t="s">
        <v>42</v>
      </c>
      <c r="H14884" t="s">
        <v>43</v>
      </c>
      <c r="I14884">
        <v>61</v>
      </c>
      <c r="J14884" s="1" t="s">
        <v>12574</v>
      </c>
      <c r="K14884" t="s">
        <v>12575</v>
      </c>
      <c r="L14884">
        <v>9</v>
      </c>
      <c r="M14884">
        <v>37147.5</v>
      </c>
    </row>
    <row r="14885" spans="1:13" x14ac:dyDescent="0.2">
      <c r="A14885">
        <v>2025</v>
      </c>
      <c r="B14885">
        <v>211</v>
      </c>
      <c r="C14885" s="1" t="s">
        <v>80</v>
      </c>
      <c r="D14885" t="s">
        <v>81</v>
      </c>
      <c r="E14885" t="s">
        <v>151</v>
      </c>
      <c r="F14885" t="s">
        <v>152</v>
      </c>
      <c r="G14885" t="s">
        <v>76</v>
      </c>
      <c r="H14885" t="s">
        <v>77</v>
      </c>
      <c r="I14885">
        <v>63</v>
      </c>
      <c r="J14885" s="1" t="s">
        <v>12576</v>
      </c>
      <c r="K14885" t="s">
        <v>12577</v>
      </c>
      <c r="L14885">
        <v>3</v>
      </c>
      <c r="M14885">
        <v>32364.63</v>
      </c>
    </row>
    <row r="14886" spans="1:13" x14ac:dyDescent="0.2">
      <c r="A14886">
        <v>2024</v>
      </c>
      <c r="B14886">
        <v>211</v>
      </c>
      <c r="C14886" s="1" t="s">
        <v>80</v>
      </c>
      <c r="D14886" t="s">
        <v>81</v>
      </c>
      <c r="E14886" t="s">
        <v>151</v>
      </c>
      <c r="F14886" t="s">
        <v>152</v>
      </c>
      <c r="G14886" t="s">
        <v>76</v>
      </c>
      <c r="H14886" t="s">
        <v>77</v>
      </c>
      <c r="I14886">
        <v>62</v>
      </c>
      <c r="J14886" s="1" t="s">
        <v>12576</v>
      </c>
      <c r="K14886" t="s">
        <v>12577</v>
      </c>
      <c r="L14886">
        <v>14</v>
      </c>
      <c r="M14886">
        <v>151034.94</v>
      </c>
    </row>
    <row r="14887" spans="1:13" x14ac:dyDescent="0.2">
      <c r="A14887">
        <v>2023</v>
      </c>
      <c r="B14887">
        <v>211</v>
      </c>
      <c r="C14887" s="1" t="s">
        <v>80</v>
      </c>
      <c r="D14887" t="s">
        <v>81</v>
      </c>
      <c r="E14887" t="s">
        <v>151</v>
      </c>
      <c r="F14887" t="s">
        <v>152</v>
      </c>
      <c r="G14887" t="s">
        <v>76</v>
      </c>
      <c r="H14887" t="s">
        <v>77</v>
      </c>
      <c r="I14887">
        <v>61</v>
      </c>
      <c r="J14887" s="1" t="s">
        <v>12576</v>
      </c>
      <c r="K14887" t="s">
        <v>12577</v>
      </c>
      <c r="L14887">
        <v>12</v>
      </c>
      <c r="M14887">
        <v>127146.72</v>
      </c>
    </row>
    <row r="14888" spans="1:13" x14ac:dyDescent="0.2">
      <c r="A14888">
        <v>2023</v>
      </c>
      <c r="B14888">
        <v>111</v>
      </c>
      <c r="C14888" s="1" t="s">
        <v>80</v>
      </c>
      <c r="D14888" t="s">
        <v>81</v>
      </c>
      <c r="E14888" t="s">
        <v>15</v>
      </c>
      <c r="F14888" t="s">
        <v>16</v>
      </c>
      <c r="G14888" t="s">
        <v>17</v>
      </c>
      <c r="H14888" t="s">
        <v>18</v>
      </c>
      <c r="I14888">
        <v>61</v>
      </c>
      <c r="J14888" s="1" t="s">
        <v>12578</v>
      </c>
      <c r="K14888" t="s">
        <v>12579</v>
      </c>
      <c r="L14888">
        <v>2</v>
      </c>
      <c r="M14888">
        <v>21191.56</v>
      </c>
    </row>
    <row r="14889" spans="1:13" x14ac:dyDescent="0.2">
      <c r="A14889">
        <v>2023</v>
      </c>
      <c r="B14889">
        <v>111</v>
      </c>
      <c r="C14889" s="1" t="s">
        <v>80</v>
      </c>
      <c r="D14889" t="s">
        <v>81</v>
      </c>
      <c r="E14889" t="s">
        <v>50</v>
      </c>
      <c r="F14889" t="s">
        <v>51</v>
      </c>
      <c r="G14889" t="s">
        <v>17</v>
      </c>
      <c r="H14889" t="s">
        <v>18</v>
      </c>
      <c r="I14889">
        <v>61</v>
      </c>
      <c r="J14889" s="1" t="s">
        <v>12578</v>
      </c>
      <c r="K14889" t="s">
        <v>12579</v>
      </c>
      <c r="L14889">
        <v>6</v>
      </c>
      <c r="M14889">
        <v>87019.38</v>
      </c>
    </row>
    <row r="14890" spans="1:13" x14ac:dyDescent="0.2">
      <c r="A14890">
        <v>2025</v>
      </c>
      <c r="B14890">
        <v>111</v>
      </c>
      <c r="C14890" s="1" t="s">
        <v>80</v>
      </c>
      <c r="D14890" t="s">
        <v>81</v>
      </c>
      <c r="E14890" t="s">
        <v>50</v>
      </c>
      <c r="F14890" t="s">
        <v>51</v>
      </c>
      <c r="G14890" t="s">
        <v>17</v>
      </c>
      <c r="H14890" t="s">
        <v>18</v>
      </c>
      <c r="I14890">
        <v>63</v>
      </c>
      <c r="J14890" s="1" t="s">
        <v>12578</v>
      </c>
      <c r="K14890" t="s">
        <v>12579</v>
      </c>
      <c r="L14890">
        <v>2</v>
      </c>
      <c r="M14890">
        <v>29533.84</v>
      </c>
    </row>
    <row r="14891" spans="1:13" x14ac:dyDescent="0.2">
      <c r="A14891">
        <v>2024</v>
      </c>
      <c r="B14891">
        <v>111</v>
      </c>
      <c r="C14891" s="1" t="s">
        <v>80</v>
      </c>
      <c r="D14891" t="s">
        <v>81</v>
      </c>
      <c r="E14891" t="s">
        <v>50</v>
      </c>
      <c r="F14891" t="s">
        <v>51</v>
      </c>
      <c r="G14891" t="s">
        <v>17</v>
      </c>
      <c r="H14891" t="s">
        <v>18</v>
      </c>
      <c r="I14891">
        <v>62</v>
      </c>
      <c r="J14891" s="1" t="s">
        <v>12578</v>
      </c>
      <c r="K14891" t="s">
        <v>12579</v>
      </c>
      <c r="L14891">
        <v>8</v>
      </c>
      <c r="M14891">
        <v>118135.36</v>
      </c>
    </row>
    <row r="14892" spans="1:13" x14ac:dyDescent="0.2">
      <c r="A14892">
        <v>2023</v>
      </c>
      <c r="B14892">
        <v>111</v>
      </c>
      <c r="C14892" s="1" t="s">
        <v>133</v>
      </c>
      <c r="D14892" t="s">
        <v>186</v>
      </c>
      <c r="E14892" t="s">
        <v>1665</v>
      </c>
      <c r="F14892" t="s">
        <v>1666</v>
      </c>
      <c r="G14892" t="s">
        <v>25</v>
      </c>
      <c r="H14892" t="s">
        <v>26</v>
      </c>
      <c r="I14892">
        <v>61</v>
      </c>
      <c r="J14892" s="1" t="s">
        <v>12580</v>
      </c>
      <c r="K14892" t="s">
        <v>12581</v>
      </c>
      <c r="L14892">
        <v>3</v>
      </c>
      <c r="M14892">
        <v>9900.15</v>
      </c>
    </row>
    <row r="14893" spans="1:13" x14ac:dyDescent="0.2">
      <c r="A14893">
        <v>2023</v>
      </c>
      <c r="B14893">
        <v>111</v>
      </c>
      <c r="C14893" s="1" t="s">
        <v>133</v>
      </c>
      <c r="D14893" t="s">
        <v>186</v>
      </c>
      <c r="E14893" t="s">
        <v>1669</v>
      </c>
      <c r="F14893" t="s">
        <v>1670</v>
      </c>
      <c r="G14893" t="s">
        <v>25</v>
      </c>
      <c r="H14893" t="s">
        <v>26</v>
      </c>
      <c r="I14893">
        <v>61</v>
      </c>
      <c r="J14893" s="1" t="s">
        <v>12580</v>
      </c>
      <c r="K14893" t="s">
        <v>12581</v>
      </c>
      <c r="L14893">
        <v>2</v>
      </c>
      <c r="M14893">
        <v>228000</v>
      </c>
    </row>
    <row r="14894" spans="1:13" x14ac:dyDescent="0.2">
      <c r="A14894">
        <v>2025</v>
      </c>
      <c r="B14894">
        <v>111</v>
      </c>
      <c r="C14894" s="1" t="s">
        <v>147</v>
      </c>
      <c r="D14894" t="s">
        <v>171</v>
      </c>
      <c r="E14894" t="s">
        <v>1427</v>
      </c>
      <c r="F14894" t="s">
        <v>1428</v>
      </c>
      <c r="G14894" t="s">
        <v>174</v>
      </c>
      <c r="H14894" t="s">
        <v>175</v>
      </c>
      <c r="I14894">
        <v>63</v>
      </c>
      <c r="J14894" s="1" t="s">
        <v>12582</v>
      </c>
      <c r="K14894" t="s">
        <v>12583</v>
      </c>
      <c r="L14894">
        <v>1</v>
      </c>
      <c r="M14894">
        <v>7818.93</v>
      </c>
    </row>
    <row r="14895" spans="1:13" x14ac:dyDescent="0.2">
      <c r="A14895">
        <v>2024</v>
      </c>
      <c r="B14895">
        <v>111</v>
      </c>
      <c r="C14895" s="1" t="s">
        <v>147</v>
      </c>
      <c r="D14895" t="s">
        <v>171</v>
      </c>
      <c r="E14895" t="s">
        <v>1427</v>
      </c>
      <c r="F14895" t="s">
        <v>1428</v>
      </c>
      <c r="G14895" t="s">
        <v>174</v>
      </c>
      <c r="H14895" t="s">
        <v>175</v>
      </c>
      <c r="I14895">
        <v>62</v>
      </c>
      <c r="J14895" s="1" t="s">
        <v>12582</v>
      </c>
      <c r="K14895" t="s">
        <v>12583</v>
      </c>
      <c r="L14895">
        <v>6</v>
      </c>
      <c r="M14895">
        <v>73351.100000000006</v>
      </c>
    </row>
    <row r="14896" spans="1:13" x14ac:dyDescent="0.2">
      <c r="A14896">
        <v>2023</v>
      </c>
      <c r="B14896">
        <v>111</v>
      </c>
      <c r="C14896" s="1" t="s">
        <v>147</v>
      </c>
      <c r="D14896" t="s">
        <v>171</v>
      </c>
      <c r="E14896" t="s">
        <v>172</v>
      </c>
      <c r="F14896" t="s">
        <v>173</v>
      </c>
      <c r="G14896" t="s">
        <v>174</v>
      </c>
      <c r="H14896" t="s">
        <v>175</v>
      </c>
      <c r="I14896">
        <v>61</v>
      </c>
      <c r="J14896" s="1" t="s">
        <v>12582</v>
      </c>
      <c r="K14896" t="s">
        <v>12583</v>
      </c>
      <c r="L14896">
        <v>5</v>
      </c>
      <c r="M14896">
        <v>68987.75</v>
      </c>
    </row>
    <row r="14897" spans="1:13" x14ac:dyDescent="0.2">
      <c r="A14897">
        <v>2024</v>
      </c>
      <c r="B14897">
        <v>111</v>
      </c>
      <c r="C14897" s="1" t="s">
        <v>21</v>
      </c>
      <c r="D14897" t="s">
        <v>22</v>
      </c>
      <c r="E14897" t="s">
        <v>110</v>
      </c>
      <c r="F14897" t="s">
        <v>111</v>
      </c>
      <c r="G14897" t="s">
        <v>112</v>
      </c>
      <c r="H14897" t="s">
        <v>113</v>
      </c>
      <c r="I14897">
        <v>62</v>
      </c>
      <c r="J14897" s="1" t="s">
        <v>12584</v>
      </c>
      <c r="K14897" t="s">
        <v>12585</v>
      </c>
      <c r="L14897">
        <v>8</v>
      </c>
      <c r="M14897">
        <v>505013.28</v>
      </c>
    </row>
    <row r="14898" spans="1:13" x14ac:dyDescent="0.2">
      <c r="A14898">
        <v>2025</v>
      </c>
      <c r="B14898">
        <v>111</v>
      </c>
      <c r="C14898" s="1" t="s">
        <v>21</v>
      </c>
      <c r="D14898" t="s">
        <v>22</v>
      </c>
      <c r="E14898" t="s">
        <v>110</v>
      </c>
      <c r="F14898" t="s">
        <v>111</v>
      </c>
      <c r="G14898" t="s">
        <v>112</v>
      </c>
      <c r="H14898" t="s">
        <v>113</v>
      </c>
      <c r="I14898">
        <v>63</v>
      </c>
      <c r="J14898" s="1" t="s">
        <v>12584</v>
      </c>
      <c r="K14898" t="s">
        <v>12585</v>
      </c>
      <c r="L14898">
        <v>1</v>
      </c>
      <c r="M14898">
        <v>63126.66</v>
      </c>
    </row>
    <row r="14899" spans="1:13" x14ac:dyDescent="0.2">
      <c r="A14899">
        <v>2025</v>
      </c>
      <c r="B14899">
        <v>211</v>
      </c>
      <c r="C14899" s="1" t="s">
        <v>1466</v>
      </c>
      <c r="D14899" t="s">
        <v>331</v>
      </c>
      <c r="E14899" t="s">
        <v>6322</v>
      </c>
      <c r="F14899" t="s">
        <v>6323</v>
      </c>
      <c r="G14899" t="s">
        <v>56</v>
      </c>
      <c r="H14899" t="s">
        <v>57</v>
      </c>
      <c r="I14899">
        <v>63</v>
      </c>
      <c r="J14899" s="1" t="s">
        <v>12586</v>
      </c>
      <c r="K14899" t="s">
        <v>12587</v>
      </c>
      <c r="L14899">
        <v>4</v>
      </c>
      <c r="M14899">
        <v>69275.960000000006</v>
      </c>
    </row>
    <row r="14900" spans="1:13" x14ac:dyDescent="0.2">
      <c r="A14900">
        <v>2024</v>
      </c>
      <c r="B14900">
        <v>211</v>
      </c>
      <c r="C14900" s="1" t="s">
        <v>1466</v>
      </c>
      <c r="D14900" t="s">
        <v>331</v>
      </c>
      <c r="E14900" t="s">
        <v>6322</v>
      </c>
      <c r="F14900" t="s">
        <v>6323</v>
      </c>
      <c r="G14900" t="s">
        <v>56</v>
      </c>
      <c r="H14900" t="s">
        <v>57</v>
      </c>
      <c r="I14900">
        <v>62</v>
      </c>
      <c r="J14900" s="1" t="s">
        <v>12586</v>
      </c>
      <c r="K14900" t="s">
        <v>12587</v>
      </c>
      <c r="L14900">
        <v>1</v>
      </c>
      <c r="M14900">
        <v>17318.990000000002</v>
      </c>
    </row>
    <row r="14901" spans="1:13" x14ac:dyDescent="0.2">
      <c r="A14901">
        <v>2023</v>
      </c>
      <c r="B14901">
        <v>211</v>
      </c>
      <c r="C14901" s="1" t="s">
        <v>80</v>
      </c>
      <c r="D14901" t="s">
        <v>1966</v>
      </c>
      <c r="E14901" t="s">
        <v>1967</v>
      </c>
      <c r="F14901" t="s">
        <v>1968</v>
      </c>
      <c r="G14901" t="s">
        <v>211</v>
      </c>
      <c r="H14901" t="s">
        <v>212</v>
      </c>
      <c r="I14901">
        <v>61</v>
      </c>
      <c r="J14901" s="1" t="s">
        <v>12588</v>
      </c>
      <c r="K14901" t="s">
        <v>11456</v>
      </c>
      <c r="L14901">
        <v>9</v>
      </c>
      <c r="M14901">
        <v>75672</v>
      </c>
    </row>
    <row r="14902" spans="1:13" x14ac:dyDescent="0.2">
      <c r="A14902">
        <v>2024</v>
      </c>
      <c r="B14902">
        <v>211</v>
      </c>
      <c r="C14902" s="1" t="s">
        <v>80</v>
      </c>
      <c r="D14902" t="s">
        <v>1966</v>
      </c>
      <c r="E14902" t="s">
        <v>1967</v>
      </c>
      <c r="F14902" t="s">
        <v>1968</v>
      </c>
      <c r="G14902" t="s">
        <v>211</v>
      </c>
      <c r="H14902" t="s">
        <v>212</v>
      </c>
      <c r="I14902">
        <v>62</v>
      </c>
      <c r="J14902" s="1" t="s">
        <v>12588</v>
      </c>
      <c r="K14902" t="s">
        <v>11456</v>
      </c>
      <c r="L14902">
        <v>9</v>
      </c>
      <c r="M14902">
        <v>77047.83</v>
      </c>
    </row>
    <row r="14903" spans="1:13" x14ac:dyDescent="0.2">
      <c r="A14903">
        <v>2023</v>
      </c>
      <c r="B14903">
        <v>205</v>
      </c>
      <c r="C14903" s="1" t="s">
        <v>133</v>
      </c>
      <c r="D14903" t="s">
        <v>134</v>
      </c>
      <c r="E14903" t="s">
        <v>135</v>
      </c>
      <c r="F14903" t="s">
        <v>136</v>
      </c>
      <c r="G14903" t="s">
        <v>25</v>
      </c>
      <c r="H14903" t="s">
        <v>26</v>
      </c>
      <c r="I14903">
        <v>61</v>
      </c>
      <c r="J14903" s="1" t="s">
        <v>12589</v>
      </c>
      <c r="K14903" t="s">
        <v>12590</v>
      </c>
      <c r="L14903">
        <v>4</v>
      </c>
      <c r="M14903">
        <v>153956.84</v>
      </c>
    </row>
    <row r="14904" spans="1:13" x14ac:dyDescent="0.2">
      <c r="A14904">
        <v>2024</v>
      </c>
      <c r="B14904">
        <v>205</v>
      </c>
      <c r="C14904" s="1" t="s">
        <v>133</v>
      </c>
      <c r="D14904" t="s">
        <v>134</v>
      </c>
      <c r="E14904" t="s">
        <v>1979</v>
      </c>
      <c r="F14904" t="s">
        <v>2137</v>
      </c>
      <c r="G14904" t="s">
        <v>25</v>
      </c>
      <c r="H14904" t="s">
        <v>26</v>
      </c>
      <c r="I14904">
        <v>62</v>
      </c>
      <c r="J14904" s="1" t="s">
        <v>12589</v>
      </c>
      <c r="K14904" t="s">
        <v>12590</v>
      </c>
      <c r="L14904">
        <v>10</v>
      </c>
      <c r="M14904">
        <v>183123.6</v>
      </c>
    </row>
    <row r="14905" spans="1:13" x14ac:dyDescent="0.2">
      <c r="A14905">
        <v>2023</v>
      </c>
      <c r="B14905">
        <v>205</v>
      </c>
      <c r="C14905" s="1" t="s">
        <v>38</v>
      </c>
      <c r="D14905" t="s">
        <v>39</v>
      </c>
      <c r="E14905" t="s">
        <v>165</v>
      </c>
      <c r="F14905" t="s">
        <v>166</v>
      </c>
      <c r="G14905" t="s">
        <v>42</v>
      </c>
      <c r="H14905" t="s">
        <v>43</v>
      </c>
      <c r="I14905">
        <v>61</v>
      </c>
      <c r="J14905" s="1" t="s">
        <v>12591</v>
      </c>
      <c r="K14905" t="s">
        <v>12592</v>
      </c>
      <c r="L14905">
        <v>12</v>
      </c>
      <c r="M14905">
        <v>152696.51999999999</v>
      </c>
    </row>
    <row r="14906" spans="1:13" x14ac:dyDescent="0.2">
      <c r="A14906">
        <v>2024</v>
      </c>
      <c r="B14906">
        <v>205</v>
      </c>
      <c r="C14906" s="1" t="s">
        <v>38</v>
      </c>
      <c r="D14906" t="s">
        <v>39</v>
      </c>
      <c r="E14906" t="s">
        <v>165</v>
      </c>
      <c r="F14906" t="s">
        <v>166</v>
      </c>
      <c r="G14906" t="s">
        <v>42</v>
      </c>
      <c r="H14906" t="s">
        <v>43</v>
      </c>
      <c r="I14906">
        <v>62</v>
      </c>
      <c r="J14906" s="1" t="s">
        <v>12591</v>
      </c>
      <c r="K14906" t="s">
        <v>12592</v>
      </c>
      <c r="L14906">
        <v>15</v>
      </c>
      <c r="M14906">
        <v>150928.01999999999</v>
      </c>
    </row>
    <row r="14907" spans="1:13" x14ac:dyDescent="0.2">
      <c r="A14907">
        <v>2025</v>
      </c>
      <c r="B14907">
        <v>205</v>
      </c>
      <c r="C14907" s="1" t="s">
        <v>38</v>
      </c>
      <c r="D14907" t="s">
        <v>39</v>
      </c>
      <c r="E14907" t="s">
        <v>165</v>
      </c>
      <c r="F14907" t="s">
        <v>167</v>
      </c>
      <c r="G14907" t="s">
        <v>42</v>
      </c>
      <c r="H14907" t="s">
        <v>43</v>
      </c>
      <c r="I14907">
        <v>63</v>
      </c>
      <c r="J14907" s="1" t="s">
        <v>12591</v>
      </c>
      <c r="K14907" t="s">
        <v>12592</v>
      </c>
      <c r="L14907">
        <v>3</v>
      </c>
      <c r="M14907">
        <v>24397.200000000001</v>
      </c>
    </row>
    <row r="14908" spans="1:13" x14ac:dyDescent="0.2">
      <c r="A14908">
        <v>2024</v>
      </c>
      <c r="B14908">
        <v>205</v>
      </c>
      <c r="C14908" s="1" t="s">
        <v>80</v>
      </c>
      <c r="D14908" t="s">
        <v>1966</v>
      </c>
      <c r="E14908" t="s">
        <v>2354</v>
      </c>
      <c r="F14908" t="s">
        <v>2355</v>
      </c>
      <c r="G14908" t="s">
        <v>211</v>
      </c>
      <c r="H14908" t="s">
        <v>212</v>
      </c>
      <c r="I14908">
        <v>62</v>
      </c>
      <c r="J14908" s="1" t="s">
        <v>12593</v>
      </c>
      <c r="K14908" t="s">
        <v>9617</v>
      </c>
      <c r="L14908">
        <v>12</v>
      </c>
      <c r="M14908">
        <v>102449.4</v>
      </c>
    </row>
    <row r="14909" spans="1:13" x14ac:dyDescent="0.2">
      <c r="A14909">
        <v>2023</v>
      </c>
      <c r="B14909">
        <v>205</v>
      </c>
      <c r="C14909" s="1" t="s">
        <v>80</v>
      </c>
      <c r="D14909" t="s">
        <v>1966</v>
      </c>
      <c r="E14909" t="s">
        <v>2354</v>
      </c>
      <c r="F14909" t="s">
        <v>2355</v>
      </c>
      <c r="G14909" t="s">
        <v>211</v>
      </c>
      <c r="H14909" t="s">
        <v>212</v>
      </c>
      <c r="I14909">
        <v>61</v>
      </c>
      <c r="J14909" s="1" t="s">
        <v>12593</v>
      </c>
      <c r="K14909" t="s">
        <v>9617</v>
      </c>
      <c r="L14909">
        <v>12</v>
      </c>
      <c r="M14909">
        <v>100620</v>
      </c>
    </row>
    <row r="14910" spans="1:13" x14ac:dyDescent="0.2">
      <c r="A14910">
        <v>2024</v>
      </c>
      <c r="B14910">
        <v>205</v>
      </c>
      <c r="C14910" s="1" t="s">
        <v>21</v>
      </c>
      <c r="D14910" t="s">
        <v>22</v>
      </c>
      <c r="E14910" t="s">
        <v>23</v>
      </c>
      <c r="F14910" t="s">
        <v>24</v>
      </c>
      <c r="G14910" t="s">
        <v>25</v>
      </c>
      <c r="H14910" t="s">
        <v>26</v>
      </c>
      <c r="I14910">
        <v>62</v>
      </c>
      <c r="J14910" s="1" t="s">
        <v>12594</v>
      </c>
      <c r="K14910" t="s">
        <v>12595</v>
      </c>
      <c r="L14910">
        <v>11</v>
      </c>
      <c r="M14910">
        <v>15289.12</v>
      </c>
    </row>
    <row r="14911" spans="1:13" x14ac:dyDescent="0.2">
      <c r="A14911">
        <v>2025</v>
      </c>
      <c r="B14911">
        <v>205</v>
      </c>
      <c r="C14911" s="1" t="s">
        <v>21</v>
      </c>
      <c r="D14911" t="s">
        <v>22</v>
      </c>
      <c r="E14911" t="s">
        <v>23</v>
      </c>
      <c r="F14911" t="s">
        <v>24</v>
      </c>
      <c r="G14911" t="s">
        <v>25</v>
      </c>
      <c r="H14911" t="s">
        <v>26</v>
      </c>
      <c r="I14911">
        <v>63</v>
      </c>
      <c r="J14911" s="1" t="s">
        <v>12594</v>
      </c>
      <c r="K14911" t="s">
        <v>12595</v>
      </c>
      <c r="L14911">
        <v>3</v>
      </c>
      <c r="M14911">
        <v>4169.76</v>
      </c>
    </row>
    <row r="14912" spans="1:13" x14ac:dyDescent="0.2">
      <c r="A14912">
        <v>2023</v>
      </c>
      <c r="B14912">
        <v>205</v>
      </c>
      <c r="C14912" s="1" t="s">
        <v>21</v>
      </c>
      <c r="D14912" t="s">
        <v>22</v>
      </c>
      <c r="E14912" t="s">
        <v>23</v>
      </c>
      <c r="F14912" t="s">
        <v>24</v>
      </c>
      <c r="G14912" t="s">
        <v>25</v>
      </c>
      <c r="H14912" t="s">
        <v>26</v>
      </c>
      <c r="I14912">
        <v>61</v>
      </c>
      <c r="J14912" s="1" t="s">
        <v>12594</v>
      </c>
      <c r="K14912" t="s">
        <v>12595</v>
      </c>
      <c r="L14912">
        <v>13</v>
      </c>
      <c r="M14912">
        <v>16773.240000000002</v>
      </c>
    </row>
    <row r="14913" spans="1:13" x14ac:dyDescent="0.2">
      <c r="A14913">
        <v>2023</v>
      </c>
      <c r="B14913">
        <v>205</v>
      </c>
      <c r="C14913" s="1" t="s">
        <v>80</v>
      </c>
      <c r="D14913" t="s">
        <v>81</v>
      </c>
      <c r="E14913" t="s">
        <v>525</v>
      </c>
      <c r="F14913" t="s">
        <v>526</v>
      </c>
      <c r="G14913" t="s">
        <v>17</v>
      </c>
      <c r="H14913" t="s">
        <v>18</v>
      </c>
      <c r="I14913">
        <v>61</v>
      </c>
      <c r="J14913" s="1" t="s">
        <v>12596</v>
      </c>
      <c r="K14913" t="s">
        <v>12597</v>
      </c>
      <c r="L14913">
        <v>12</v>
      </c>
      <c r="M14913">
        <v>138124.56</v>
      </c>
    </row>
    <row r="14914" spans="1:13" x14ac:dyDescent="0.2">
      <c r="A14914">
        <v>2025</v>
      </c>
      <c r="B14914">
        <v>205</v>
      </c>
      <c r="C14914" s="1" t="s">
        <v>80</v>
      </c>
      <c r="D14914" t="s">
        <v>81</v>
      </c>
      <c r="E14914" t="s">
        <v>525</v>
      </c>
      <c r="F14914" t="s">
        <v>526</v>
      </c>
      <c r="G14914" t="s">
        <v>17</v>
      </c>
      <c r="H14914" t="s">
        <v>18</v>
      </c>
      <c r="I14914">
        <v>63</v>
      </c>
      <c r="J14914" s="1" t="s">
        <v>12596</v>
      </c>
      <c r="K14914" t="s">
        <v>12597</v>
      </c>
      <c r="L14914">
        <v>3</v>
      </c>
      <c r="M14914">
        <v>25140.9</v>
      </c>
    </row>
    <row r="14915" spans="1:13" x14ac:dyDescent="0.2">
      <c r="A14915">
        <v>2024</v>
      </c>
      <c r="B14915">
        <v>205</v>
      </c>
      <c r="C14915" s="1" t="s">
        <v>80</v>
      </c>
      <c r="D14915" t="s">
        <v>81</v>
      </c>
      <c r="E14915" t="s">
        <v>525</v>
      </c>
      <c r="F14915" t="s">
        <v>526</v>
      </c>
      <c r="G14915" t="s">
        <v>17</v>
      </c>
      <c r="H14915" t="s">
        <v>18</v>
      </c>
      <c r="I14915">
        <v>62</v>
      </c>
      <c r="J14915" s="1" t="s">
        <v>12596</v>
      </c>
      <c r="K14915" t="s">
        <v>12597</v>
      </c>
      <c r="L14915">
        <v>12</v>
      </c>
      <c r="M14915">
        <v>140635.92000000001</v>
      </c>
    </row>
    <row r="14916" spans="1:13" x14ac:dyDescent="0.2">
      <c r="A14916">
        <v>2023</v>
      </c>
      <c r="B14916">
        <v>205</v>
      </c>
      <c r="C14916" s="1" t="s">
        <v>147</v>
      </c>
      <c r="D14916" t="s">
        <v>171</v>
      </c>
      <c r="E14916" t="s">
        <v>172</v>
      </c>
      <c r="F14916" t="s">
        <v>173</v>
      </c>
      <c r="G14916" t="s">
        <v>174</v>
      </c>
      <c r="H14916" t="s">
        <v>175</v>
      </c>
      <c r="I14916">
        <v>61</v>
      </c>
      <c r="J14916" s="1" t="s">
        <v>12598</v>
      </c>
      <c r="K14916" t="s">
        <v>12599</v>
      </c>
      <c r="L14916">
        <v>3</v>
      </c>
      <c r="M14916">
        <v>40572.44</v>
      </c>
    </row>
    <row r="14917" spans="1:13" x14ac:dyDescent="0.2">
      <c r="A14917">
        <v>2024</v>
      </c>
      <c r="B14917">
        <v>205</v>
      </c>
      <c r="C14917" s="1" t="s">
        <v>147</v>
      </c>
      <c r="D14917" t="s">
        <v>171</v>
      </c>
      <c r="E14917" t="s">
        <v>172</v>
      </c>
      <c r="F14917" t="s">
        <v>173</v>
      </c>
      <c r="G14917" t="s">
        <v>174</v>
      </c>
      <c r="H14917" t="s">
        <v>175</v>
      </c>
      <c r="I14917">
        <v>62</v>
      </c>
      <c r="J14917" s="1" t="s">
        <v>12598</v>
      </c>
      <c r="K14917" t="s">
        <v>12599</v>
      </c>
      <c r="L14917">
        <v>5</v>
      </c>
      <c r="M14917">
        <v>57092.800000000003</v>
      </c>
    </row>
    <row r="14918" spans="1:13" x14ac:dyDescent="0.2">
      <c r="A14918">
        <v>2025</v>
      </c>
      <c r="B14918">
        <v>205</v>
      </c>
      <c r="C14918" s="1" t="s">
        <v>147</v>
      </c>
      <c r="D14918" t="s">
        <v>171</v>
      </c>
      <c r="E14918" t="s">
        <v>172</v>
      </c>
      <c r="F14918" t="s">
        <v>173</v>
      </c>
      <c r="G14918" t="s">
        <v>174</v>
      </c>
      <c r="H14918" t="s">
        <v>175</v>
      </c>
      <c r="I14918">
        <v>63</v>
      </c>
      <c r="J14918" s="1" t="s">
        <v>12598</v>
      </c>
      <c r="K14918" t="s">
        <v>12599</v>
      </c>
      <c r="L14918">
        <v>2</v>
      </c>
      <c r="M14918">
        <v>15637.84</v>
      </c>
    </row>
    <row r="14919" spans="1:13" x14ac:dyDescent="0.2">
      <c r="A14919">
        <v>2025</v>
      </c>
      <c r="B14919">
        <v>201</v>
      </c>
      <c r="C14919" s="1" t="s">
        <v>38</v>
      </c>
      <c r="D14919" t="s">
        <v>39</v>
      </c>
      <c r="E14919" t="s">
        <v>9687</v>
      </c>
      <c r="F14919" t="s">
        <v>9688</v>
      </c>
      <c r="G14919" t="s">
        <v>42</v>
      </c>
      <c r="H14919" t="s">
        <v>43</v>
      </c>
      <c r="I14919">
        <v>63</v>
      </c>
      <c r="J14919" s="1" t="s">
        <v>12600</v>
      </c>
      <c r="K14919" t="s">
        <v>12601</v>
      </c>
      <c r="L14919">
        <v>3</v>
      </c>
      <c r="M14919">
        <v>12607.62</v>
      </c>
    </row>
    <row r="14920" spans="1:13" x14ac:dyDescent="0.2">
      <c r="A14920">
        <v>2025</v>
      </c>
      <c r="B14920">
        <v>201</v>
      </c>
      <c r="C14920" s="1" t="s">
        <v>38</v>
      </c>
      <c r="D14920" t="s">
        <v>39</v>
      </c>
      <c r="E14920" t="s">
        <v>7500</v>
      </c>
      <c r="F14920" t="s">
        <v>7501</v>
      </c>
      <c r="G14920" t="s">
        <v>42</v>
      </c>
      <c r="H14920" t="s">
        <v>43</v>
      </c>
      <c r="I14920">
        <v>63</v>
      </c>
      <c r="J14920" s="1" t="s">
        <v>12600</v>
      </c>
      <c r="K14920" t="s">
        <v>12601</v>
      </c>
      <c r="L14920">
        <v>3</v>
      </c>
      <c r="M14920">
        <v>66864</v>
      </c>
    </row>
    <row r="14921" spans="1:13" x14ac:dyDescent="0.2">
      <c r="A14921">
        <v>2024</v>
      </c>
      <c r="B14921">
        <v>201</v>
      </c>
      <c r="C14921" s="1" t="s">
        <v>38</v>
      </c>
      <c r="D14921" t="s">
        <v>39</v>
      </c>
      <c r="E14921" t="s">
        <v>9687</v>
      </c>
      <c r="F14921" t="s">
        <v>9688</v>
      </c>
      <c r="G14921" t="s">
        <v>42</v>
      </c>
      <c r="H14921" t="s">
        <v>43</v>
      </c>
      <c r="I14921">
        <v>62</v>
      </c>
      <c r="J14921" s="1" t="s">
        <v>12600</v>
      </c>
      <c r="K14921" t="s">
        <v>12601</v>
      </c>
      <c r="L14921">
        <v>3</v>
      </c>
      <c r="M14921">
        <v>12607.62</v>
      </c>
    </row>
    <row r="14922" spans="1:13" x14ac:dyDescent="0.2">
      <c r="A14922">
        <v>2024</v>
      </c>
      <c r="B14922">
        <v>201</v>
      </c>
      <c r="C14922" s="1" t="s">
        <v>38</v>
      </c>
      <c r="D14922" t="s">
        <v>39</v>
      </c>
      <c r="E14922" t="s">
        <v>7500</v>
      </c>
      <c r="F14922" t="s">
        <v>7501</v>
      </c>
      <c r="G14922" t="s">
        <v>42</v>
      </c>
      <c r="H14922" t="s">
        <v>43</v>
      </c>
      <c r="I14922">
        <v>62</v>
      </c>
      <c r="J14922" s="1" t="s">
        <v>12600</v>
      </c>
      <c r="K14922" t="s">
        <v>12601</v>
      </c>
      <c r="L14922">
        <v>11</v>
      </c>
      <c r="M14922">
        <v>245168</v>
      </c>
    </row>
    <row r="14923" spans="1:13" x14ac:dyDescent="0.2">
      <c r="A14923">
        <v>2023</v>
      </c>
      <c r="B14923">
        <v>201</v>
      </c>
      <c r="C14923" s="1" t="s">
        <v>38</v>
      </c>
      <c r="D14923" t="s">
        <v>39</v>
      </c>
      <c r="E14923" t="s">
        <v>7500</v>
      </c>
      <c r="F14923" t="s">
        <v>7501</v>
      </c>
      <c r="G14923" t="s">
        <v>42</v>
      </c>
      <c r="H14923" t="s">
        <v>43</v>
      </c>
      <c r="I14923">
        <v>61</v>
      </c>
      <c r="J14923" s="1" t="s">
        <v>12600</v>
      </c>
      <c r="K14923" t="s">
        <v>12601</v>
      </c>
      <c r="L14923">
        <v>12</v>
      </c>
      <c r="M14923">
        <v>262680</v>
      </c>
    </row>
    <row r="14924" spans="1:13" x14ac:dyDescent="0.2">
      <c r="A14924">
        <v>2024</v>
      </c>
      <c r="B14924">
        <v>205</v>
      </c>
      <c r="C14924" s="1" t="s">
        <v>21</v>
      </c>
      <c r="D14924" t="s">
        <v>22</v>
      </c>
      <c r="E14924" t="s">
        <v>209</v>
      </c>
      <c r="F14924" t="s">
        <v>210</v>
      </c>
      <c r="G14924" t="s">
        <v>211</v>
      </c>
      <c r="H14924" t="s">
        <v>212</v>
      </c>
      <c r="I14924">
        <v>62</v>
      </c>
      <c r="J14924" s="1" t="s">
        <v>12602</v>
      </c>
      <c r="K14924" t="s">
        <v>12603</v>
      </c>
      <c r="L14924">
        <v>8.64</v>
      </c>
      <c r="M14924">
        <v>101182.28</v>
      </c>
    </row>
    <row r="14925" spans="1:13" x14ac:dyDescent="0.2">
      <c r="A14925">
        <v>2023</v>
      </c>
      <c r="B14925">
        <v>111</v>
      </c>
      <c r="C14925" s="1" t="s">
        <v>38</v>
      </c>
      <c r="D14925" t="s">
        <v>39</v>
      </c>
      <c r="E14925" t="s">
        <v>155</v>
      </c>
      <c r="F14925" t="s">
        <v>156</v>
      </c>
      <c r="G14925" t="s">
        <v>42</v>
      </c>
      <c r="H14925" t="s">
        <v>43</v>
      </c>
      <c r="I14925">
        <v>61</v>
      </c>
      <c r="J14925" s="1" t="s">
        <v>12604</v>
      </c>
      <c r="K14925" t="s">
        <v>12605</v>
      </c>
      <c r="L14925">
        <v>15</v>
      </c>
      <c r="M14925">
        <v>303864.06</v>
      </c>
    </row>
    <row r="14926" spans="1:13" x14ac:dyDescent="0.2">
      <c r="A14926">
        <v>2024</v>
      </c>
      <c r="B14926">
        <v>111</v>
      </c>
      <c r="C14926" s="1" t="s">
        <v>38</v>
      </c>
      <c r="D14926" t="s">
        <v>39</v>
      </c>
      <c r="E14926" t="s">
        <v>155</v>
      </c>
      <c r="F14926" t="s">
        <v>156</v>
      </c>
      <c r="G14926" t="s">
        <v>42</v>
      </c>
      <c r="H14926" t="s">
        <v>43</v>
      </c>
      <c r="I14926">
        <v>62</v>
      </c>
      <c r="J14926" s="1" t="s">
        <v>12604</v>
      </c>
      <c r="K14926" t="s">
        <v>12605</v>
      </c>
      <c r="L14926">
        <v>14</v>
      </c>
      <c r="M14926">
        <v>284198.32</v>
      </c>
    </row>
    <row r="14927" spans="1:13" x14ac:dyDescent="0.2">
      <c r="A14927">
        <v>2023</v>
      </c>
      <c r="B14927">
        <v>111</v>
      </c>
      <c r="C14927" s="1" t="s">
        <v>133</v>
      </c>
      <c r="D14927" t="s">
        <v>1536</v>
      </c>
      <c r="E14927" t="s">
        <v>2366</v>
      </c>
      <c r="F14927" t="s">
        <v>2367</v>
      </c>
      <c r="G14927" t="s">
        <v>25</v>
      </c>
      <c r="H14927" t="s">
        <v>26</v>
      </c>
      <c r="I14927">
        <v>61</v>
      </c>
      <c r="J14927" s="1" t="s">
        <v>12606</v>
      </c>
      <c r="K14927" t="s">
        <v>12607</v>
      </c>
      <c r="L14927">
        <v>5</v>
      </c>
      <c r="M14927">
        <v>76694.7</v>
      </c>
    </row>
    <row r="14928" spans="1:13" x14ac:dyDescent="0.2">
      <c r="A14928">
        <v>2023</v>
      </c>
      <c r="B14928">
        <v>111</v>
      </c>
      <c r="C14928" s="1" t="s">
        <v>133</v>
      </c>
      <c r="D14928" t="s">
        <v>1536</v>
      </c>
      <c r="E14928" t="s">
        <v>23</v>
      </c>
      <c r="F14928" t="s">
        <v>24</v>
      </c>
      <c r="G14928" t="s">
        <v>25</v>
      </c>
      <c r="H14928" t="s">
        <v>26</v>
      </c>
      <c r="I14928">
        <v>61</v>
      </c>
      <c r="J14928" s="1" t="s">
        <v>12606</v>
      </c>
      <c r="K14928" t="s">
        <v>12607</v>
      </c>
      <c r="L14928">
        <v>8</v>
      </c>
      <c r="M14928">
        <v>10920.8</v>
      </c>
    </row>
    <row r="14929" spans="1:13" x14ac:dyDescent="0.2">
      <c r="A14929">
        <v>2024</v>
      </c>
      <c r="B14929">
        <v>111</v>
      </c>
      <c r="C14929" s="1" t="s">
        <v>133</v>
      </c>
      <c r="D14929" t="s">
        <v>1536</v>
      </c>
      <c r="E14929" t="s">
        <v>2366</v>
      </c>
      <c r="F14929" t="s">
        <v>2367</v>
      </c>
      <c r="G14929" t="s">
        <v>25</v>
      </c>
      <c r="H14929" t="s">
        <v>26</v>
      </c>
      <c r="I14929">
        <v>62</v>
      </c>
      <c r="J14929" s="1" t="s">
        <v>12606</v>
      </c>
      <c r="K14929" t="s">
        <v>12607</v>
      </c>
      <c r="L14929">
        <v>8</v>
      </c>
      <c r="M14929">
        <v>124942.64</v>
      </c>
    </row>
    <row r="14930" spans="1:13" x14ac:dyDescent="0.2">
      <c r="A14930">
        <v>2025</v>
      </c>
      <c r="B14930">
        <v>111</v>
      </c>
      <c r="C14930" s="1" t="s">
        <v>133</v>
      </c>
      <c r="D14930" t="s">
        <v>1536</v>
      </c>
      <c r="E14930" t="s">
        <v>2366</v>
      </c>
      <c r="F14930" t="s">
        <v>2367</v>
      </c>
      <c r="G14930" t="s">
        <v>25</v>
      </c>
      <c r="H14930" t="s">
        <v>26</v>
      </c>
      <c r="I14930">
        <v>63</v>
      </c>
      <c r="J14930" s="1" t="s">
        <v>12606</v>
      </c>
      <c r="K14930" t="s">
        <v>12607</v>
      </c>
      <c r="L14930">
        <v>2</v>
      </c>
      <c r="M14930">
        <v>31235.66</v>
      </c>
    </row>
    <row r="14931" spans="1:13" x14ac:dyDescent="0.2">
      <c r="A14931">
        <v>2023</v>
      </c>
      <c r="B14931">
        <v>211</v>
      </c>
      <c r="C14931" s="1" t="s">
        <v>38</v>
      </c>
      <c r="D14931" t="s">
        <v>39</v>
      </c>
      <c r="E14931" t="s">
        <v>282</v>
      </c>
      <c r="F14931" t="s">
        <v>283</v>
      </c>
      <c r="G14931" t="s">
        <v>42</v>
      </c>
      <c r="H14931" t="s">
        <v>43</v>
      </c>
      <c r="I14931">
        <v>61</v>
      </c>
      <c r="J14931" s="1" t="s">
        <v>12608</v>
      </c>
      <c r="K14931" t="s">
        <v>12609</v>
      </c>
      <c r="L14931">
        <v>4</v>
      </c>
      <c r="M14931">
        <v>320000</v>
      </c>
    </row>
    <row r="14932" spans="1:13" x14ac:dyDescent="0.2">
      <c r="A14932">
        <v>2024</v>
      </c>
      <c r="B14932">
        <v>211</v>
      </c>
      <c r="C14932" s="1" t="s">
        <v>38</v>
      </c>
      <c r="D14932" t="s">
        <v>39</v>
      </c>
      <c r="E14932" t="s">
        <v>282</v>
      </c>
      <c r="F14932" t="s">
        <v>283</v>
      </c>
      <c r="G14932" t="s">
        <v>42</v>
      </c>
      <c r="H14932" t="s">
        <v>43</v>
      </c>
      <c r="I14932">
        <v>62</v>
      </c>
      <c r="J14932" s="1" t="s">
        <v>12608</v>
      </c>
      <c r="K14932" t="s">
        <v>12609</v>
      </c>
      <c r="L14932">
        <v>4</v>
      </c>
      <c r="M14932">
        <v>325818.2</v>
      </c>
    </row>
    <row r="14933" spans="1:13" x14ac:dyDescent="0.2">
      <c r="A14933">
        <v>2023</v>
      </c>
      <c r="B14933">
        <v>211</v>
      </c>
      <c r="C14933" s="1" t="s">
        <v>21</v>
      </c>
      <c r="D14933" t="s">
        <v>22</v>
      </c>
      <c r="E14933" t="s">
        <v>110</v>
      </c>
      <c r="F14933" t="s">
        <v>111</v>
      </c>
      <c r="G14933" t="s">
        <v>112</v>
      </c>
      <c r="H14933" t="s">
        <v>113</v>
      </c>
      <c r="I14933">
        <v>61</v>
      </c>
      <c r="J14933" s="1" t="s">
        <v>12610</v>
      </c>
      <c r="K14933" t="s">
        <v>12611</v>
      </c>
      <c r="L14933">
        <v>3</v>
      </c>
      <c r="M14933">
        <v>170498.35</v>
      </c>
    </row>
    <row r="14934" spans="1:13" x14ac:dyDescent="0.2">
      <c r="A14934">
        <v>2024</v>
      </c>
      <c r="B14934">
        <v>211</v>
      </c>
      <c r="C14934" s="1" t="s">
        <v>21</v>
      </c>
      <c r="D14934" t="s">
        <v>22</v>
      </c>
      <c r="E14934" t="s">
        <v>110</v>
      </c>
      <c r="F14934" t="s">
        <v>111</v>
      </c>
      <c r="G14934" t="s">
        <v>112</v>
      </c>
      <c r="H14934" t="s">
        <v>113</v>
      </c>
      <c r="I14934">
        <v>62</v>
      </c>
      <c r="J14934" s="1" t="s">
        <v>12610</v>
      </c>
      <c r="K14934" t="s">
        <v>12611</v>
      </c>
      <c r="L14934">
        <v>6</v>
      </c>
      <c r="M14934">
        <v>378759.96</v>
      </c>
    </row>
    <row r="14935" spans="1:13" x14ac:dyDescent="0.2">
      <c r="A14935">
        <v>2025</v>
      </c>
      <c r="B14935">
        <v>211</v>
      </c>
      <c r="C14935" s="1" t="s">
        <v>21</v>
      </c>
      <c r="D14935" t="s">
        <v>22</v>
      </c>
      <c r="E14935" t="s">
        <v>110</v>
      </c>
      <c r="F14935" t="s">
        <v>111</v>
      </c>
      <c r="G14935" t="s">
        <v>112</v>
      </c>
      <c r="H14935" t="s">
        <v>113</v>
      </c>
      <c r="I14935">
        <v>63</v>
      </c>
      <c r="J14935" s="1" t="s">
        <v>12610</v>
      </c>
      <c r="K14935" t="s">
        <v>12611</v>
      </c>
      <c r="L14935">
        <v>1</v>
      </c>
      <c r="M14935">
        <v>63126.66</v>
      </c>
    </row>
    <row r="14936" spans="1:13" x14ac:dyDescent="0.2">
      <c r="A14936">
        <v>2025</v>
      </c>
      <c r="B14936">
        <v>201</v>
      </c>
      <c r="C14936" s="1" t="s">
        <v>254</v>
      </c>
      <c r="D14936" t="s">
        <v>1966</v>
      </c>
      <c r="E14936" t="s">
        <v>1967</v>
      </c>
      <c r="F14936" t="s">
        <v>1968</v>
      </c>
      <c r="G14936" t="s">
        <v>211</v>
      </c>
      <c r="H14936" t="s">
        <v>212</v>
      </c>
      <c r="I14936">
        <v>63</v>
      </c>
      <c r="J14936" s="1" t="s">
        <v>12612</v>
      </c>
      <c r="K14936" t="s">
        <v>12613</v>
      </c>
      <c r="L14936">
        <v>3</v>
      </c>
      <c r="M14936">
        <v>25682.61</v>
      </c>
    </row>
    <row r="14937" spans="1:13" x14ac:dyDescent="0.2">
      <c r="A14937">
        <v>2023</v>
      </c>
      <c r="B14937">
        <v>111</v>
      </c>
      <c r="C14937" s="1" t="s">
        <v>2508</v>
      </c>
      <c r="D14937" t="s">
        <v>2509</v>
      </c>
      <c r="E14937" t="s">
        <v>2510</v>
      </c>
      <c r="F14937" t="s">
        <v>2511</v>
      </c>
      <c r="G14937" t="s">
        <v>211</v>
      </c>
      <c r="H14937" t="s">
        <v>212</v>
      </c>
      <c r="I14937">
        <v>61</v>
      </c>
      <c r="J14937" s="1" t="s">
        <v>12614</v>
      </c>
      <c r="K14937" t="s">
        <v>3195</v>
      </c>
      <c r="L14937">
        <v>1</v>
      </c>
      <c r="M14937">
        <v>18498.12</v>
      </c>
    </row>
    <row r="14938" spans="1:13" x14ac:dyDescent="0.2">
      <c r="A14938">
        <v>2024</v>
      </c>
      <c r="B14938">
        <v>211</v>
      </c>
      <c r="C14938" s="1" t="s">
        <v>133</v>
      </c>
      <c r="D14938" t="s">
        <v>134</v>
      </c>
      <c r="E14938" t="s">
        <v>3192</v>
      </c>
      <c r="F14938" t="s">
        <v>3193</v>
      </c>
      <c r="G14938" t="s">
        <v>25</v>
      </c>
      <c r="H14938" t="s">
        <v>26</v>
      </c>
      <c r="I14938">
        <v>62</v>
      </c>
      <c r="J14938" s="1" t="s">
        <v>12615</v>
      </c>
      <c r="K14938" t="s">
        <v>12616</v>
      </c>
      <c r="L14938">
        <v>22</v>
      </c>
      <c r="M14938">
        <v>330299.81</v>
      </c>
    </row>
    <row r="14939" spans="1:13" x14ac:dyDescent="0.2">
      <c r="A14939">
        <v>2023</v>
      </c>
      <c r="B14939">
        <v>211</v>
      </c>
      <c r="C14939" s="1" t="s">
        <v>133</v>
      </c>
      <c r="D14939" t="s">
        <v>134</v>
      </c>
      <c r="E14939" t="s">
        <v>3192</v>
      </c>
      <c r="F14939" t="s">
        <v>3193</v>
      </c>
      <c r="G14939" t="s">
        <v>25</v>
      </c>
      <c r="H14939" t="s">
        <v>26</v>
      </c>
      <c r="I14939">
        <v>61</v>
      </c>
      <c r="J14939" s="1" t="s">
        <v>12615</v>
      </c>
      <c r="K14939" t="s">
        <v>12616</v>
      </c>
      <c r="L14939">
        <v>6</v>
      </c>
      <c r="M14939">
        <v>88785.78</v>
      </c>
    </row>
    <row r="14940" spans="1:13" x14ac:dyDescent="0.2">
      <c r="A14940">
        <v>2025</v>
      </c>
      <c r="B14940">
        <v>111</v>
      </c>
      <c r="C14940" s="1" t="s">
        <v>80</v>
      </c>
      <c r="D14940" t="s">
        <v>6824</v>
      </c>
      <c r="E14940" t="s">
        <v>256</v>
      </c>
      <c r="F14940" t="s">
        <v>257</v>
      </c>
      <c r="G14940" t="s">
        <v>258</v>
      </c>
      <c r="H14940" t="s">
        <v>259</v>
      </c>
      <c r="I14940">
        <v>63</v>
      </c>
      <c r="J14940" s="1" t="s">
        <v>12617</v>
      </c>
      <c r="K14940" t="s">
        <v>12618</v>
      </c>
      <c r="L14940">
        <v>3</v>
      </c>
      <c r="M14940">
        <v>45174.36</v>
      </c>
    </row>
    <row r="14941" spans="1:13" x14ac:dyDescent="0.2">
      <c r="A14941">
        <v>2024</v>
      </c>
      <c r="B14941">
        <v>111</v>
      </c>
      <c r="C14941" s="1" t="s">
        <v>80</v>
      </c>
      <c r="D14941" t="s">
        <v>6824</v>
      </c>
      <c r="E14941" t="s">
        <v>256</v>
      </c>
      <c r="F14941" t="s">
        <v>257</v>
      </c>
      <c r="G14941" t="s">
        <v>258</v>
      </c>
      <c r="H14941" t="s">
        <v>259</v>
      </c>
      <c r="I14941">
        <v>62</v>
      </c>
      <c r="J14941" s="1" t="s">
        <v>12617</v>
      </c>
      <c r="K14941" t="s">
        <v>12618</v>
      </c>
      <c r="L14941">
        <v>6</v>
      </c>
      <c r="M14941">
        <v>90348.72</v>
      </c>
    </row>
    <row r="14942" spans="1:13" x14ac:dyDescent="0.2">
      <c r="A14942">
        <v>2023</v>
      </c>
      <c r="B14942">
        <v>111</v>
      </c>
      <c r="C14942" s="1" t="s">
        <v>1466</v>
      </c>
      <c r="D14942" t="s">
        <v>1467</v>
      </c>
      <c r="E14942" t="s">
        <v>1671</v>
      </c>
      <c r="F14942" t="s">
        <v>1672</v>
      </c>
      <c r="G14942" t="s">
        <v>25</v>
      </c>
      <c r="H14942" t="s">
        <v>26</v>
      </c>
      <c r="I14942">
        <v>61</v>
      </c>
      <c r="J14942" s="1" t="s">
        <v>12619</v>
      </c>
      <c r="K14942" t="s">
        <v>12620</v>
      </c>
      <c r="L14942">
        <v>12</v>
      </c>
      <c r="M14942">
        <v>470715</v>
      </c>
    </row>
    <row r="14943" spans="1:13" x14ac:dyDescent="0.2">
      <c r="A14943">
        <v>2024</v>
      </c>
      <c r="B14943">
        <v>111</v>
      </c>
      <c r="C14943" s="1" t="s">
        <v>133</v>
      </c>
      <c r="D14943" t="s">
        <v>134</v>
      </c>
      <c r="E14943" t="s">
        <v>3192</v>
      </c>
      <c r="F14943" t="s">
        <v>3193</v>
      </c>
      <c r="G14943" t="s">
        <v>25</v>
      </c>
      <c r="H14943" t="s">
        <v>26</v>
      </c>
      <c r="I14943">
        <v>62</v>
      </c>
      <c r="J14943" s="1" t="s">
        <v>12621</v>
      </c>
      <c r="K14943" t="s">
        <v>12622</v>
      </c>
      <c r="L14943">
        <v>18</v>
      </c>
      <c r="M14943">
        <v>271200.24</v>
      </c>
    </row>
    <row r="14944" spans="1:13" x14ac:dyDescent="0.2">
      <c r="A14944">
        <v>2025</v>
      </c>
      <c r="B14944">
        <v>111</v>
      </c>
      <c r="C14944" s="1" t="s">
        <v>133</v>
      </c>
      <c r="D14944" t="s">
        <v>134</v>
      </c>
      <c r="E14944" t="s">
        <v>3192</v>
      </c>
      <c r="F14944" t="s">
        <v>3193</v>
      </c>
      <c r="G14944" t="s">
        <v>25</v>
      </c>
      <c r="H14944" t="s">
        <v>26</v>
      </c>
      <c r="I14944">
        <v>63</v>
      </c>
      <c r="J14944" s="1" t="s">
        <v>12621</v>
      </c>
      <c r="K14944" t="s">
        <v>12622</v>
      </c>
      <c r="L14944">
        <v>2</v>
      </c>
      <c r="M14944">
        <v>30133.360000000001</v>
      </c>
    </row>
    <row r="14945" spans="1:13" x14ac:dyDescent="0.2">
      <c r="A14945">
        <v>2025</v>
      </c>
      <c r="B14945">
        <v>111</v>
      </c>
      <c r="C14945" s="1" t="s">
        <v>38</v>
      </c>
      <c r="D14945" t="s">
        <v>39</v>
      </c>
      <c r="E14945" t="s">
        <v>11679</v>
      </c>
      <c r="F14945" t="s">
        <v>11680</v>
      </c>
      <c r="G14945" t="s">
        <v>17</v>
      </c>
      <c r="H14945" t="s">
        <v>18</v>
      </c>
      <c r="I14945">
        <v>63</v>
      </c>
      <c r="J14945" s="1" t="s">
        <v>12623</v>
      </c>
      <c r="K14945" t="s">
        <v>12624</v>
      </c>
      <c r="L14945">
        <v>4</v>
      </c>
      <c r="M14945">
        <v>52949.04</v>
      </c>
    </row>
    <row r="14946" spans="1:13" x14ac:dyDescent="0.2">
      <c r="A14946">
        <v>2024</v>
      </c>
      <c r="B14946">
        <v>111</v>
      </c>
      <c r="C14946" s="1" t="s">
        <v>38</v>
      </c>
      <c r="D14946" t="s">
        <v>39</v>
      </c>
      <c r="E14946" t="s">
        <v>11679</v>
      </c>
      <c r="F14946" t="s">
        <v>11680</v>
      </c>
      <c r="G14946" t="s">
        <v>17</v>
      </c>
      <c r="H14946" t="s">
        <v>18</v>
      </c>
      <c r="I14946">
        <v>62</v>
      </c>
      <c r="J14946" s="1" t="s">
        <v>12623</v>
      </c>
      <c r="K14946" t="s">
        <v>12624</v>
      </c>
      <c r="L14946">
        <v>11</v>
      </c>
      <c r="M14946">
        <v>134073.60000000001</v>
      </c>
    </row>
    <row r="14947" spans="1:13" x14ac:dyDescent="0.2">
      <c r="A14947">
        <v>2024</v>
      </c>
      <c r="B14947">
        <v>111</v>
      </c>
      <c r="C14947" s="1" t="s">
        <v>38</v>
      </c>
      <c r="D14947" t="s">
        <v>39</v>
      </c>
      <c r="E14947" t="s">
        <v>143</v>
      </c>
      <c r="F14947" t="s">
        <v>144</v>
      </c>
      <c r="G14947" t="s">
        <v>42</v>
      </c>
      <c r="H14947" t="s">
        <v>43</v>
      </c>
      <c r="I14947">
        <v>62</v>
      </c>
      <c r="J14947" s="1" t="s">
        <v>12623</v>
      </c>
      <c r="K14947" t="s">
        <v>12624</v>
      </c>
      <c r="L14947">
        <v>2</v>
      </c>
      <c r="M14947">
        <v>76680.639999999999</v>
      </c>
    </row>
    <row r="14948" spans="1:13" x14ac:dyDescent="0.2">
      <c r="A14948">
        <v>2023</v>
      </c>
      <c r="B14948">
        <v>111</v>
      </c>
      <c r="C14948" s="1" t="s">
        <v>38</v>
      </c>
      <c r="D14948" t="s">
        <v>39</v>
      </c>
      <c r="E14948" t="s">
        <v>143</v>
      </c>
      <c r="F14948" t="s">
        <v>144</v>
      </c>
      <c r="G14948" t="s">
        <v>42</v>
      </c>
      <c r="H14948" t="s">
        <v>43</v>
      </c>
      <c r="I14948">
        <v>61</v>
      </c>
      <c r="J14948" s="1" t="s">
        <v>12623</v>
      </c>
      <c r="K14948" t="s">
        <v>12624</v>
      </c>
      <c r="L14948">
        <v>4</v>
      </c>
      <c r="M14948">
        <v>150622.72</v>
      </c>
    </row>
    <row r="14949" spans="1:13" x14ac:dyDescent="0.2">
      <c r="A14949">
        <v>2024</v>
      </c>
      <c r="B14949">
        <v>201</v>
      </c>
      <c r="C14949" s="1" t="s">
        <v>80</v>
      </c>
      <c r="D14949" t="s">
        <v>81</v>
      </c>
      <c r="E14949" t="s">
        <v>525</v>
      </c>
      <c r="F14949" t="s">
        <v>526</v>
      </c>
      <c r="G14949" t="s">
        <v>17</v>
      </c>
      <c r="H14949" t="s">
        <v>18</v>
      </c>
      <c r="I14949">
        <v>62</v>
      </c>
      <c r="J14949" s="1" t="s">
        <v>12625</v>
      </c>
      <c r="K14949" t="s">
        <v>12626</v>
      </c>
      <c r="L14949">
        <v>16</v>
      </c>
      <c r="M14949">
        <v>174157.12</v>
      </c>
    </row>
    <row r="14950" spans="1:13" x14ac:dyDescent="0.2">
      <c r="A14950">
        <v>2025</v>
      </c>
      <c r="B14950">
        <v>201</v>
      </c>
      <c r="C14950" s="1" t="s">
        <v>80</v>
      </c>
      <c r="D14950" t="s">
        <v>81</v>
      </c>
      <c r="E14950" t="s">
        <v>29</v>
      </c>
      <c r="F14950" t="s">
        <v>33</v>
      </c>
      <c r="G14950" t="s">
        <v>17</v>
      </c>
      <c r="H14950" t="s">
        <v>18</v>
      </c>
      <c r="I14950">
        <v>63</v>
      </c>
      <c r="J14950" s="1" t="s">
        <v>12625</v>
      </c>
      <c r="K14950" t="s">
        <v>12626</v>
      </c>
      <c r="L14950">
        <v>3</v>
      </c>
      <c r="M14950">
        <v>15691.95</v>
      </c>
    </row>
    <row r="14951" spans="1:13" x14ac:dyDescent="0.2">
      <c r="A14951">
        <v>2023</v>
      </c>
      <c r="B14951">
        <v>201</v>
      </c>
      <c r="C14951" s="1" t="s">
        <v>80</v>
      </c>
      <c r="D14951" t="s">
        <v>81</v>
      </c>
      <c r="E14951" t="s">
        <v>525</v>
      </c>
      <c r="F14951" t="s">
        <v>526</v>
      </c>
      <c r="G14951" t="s">
        <v>17</v>
      </c>
      <c r="H14951" t="s">
        <v>18</v>
      </c>
      <c r="I14951">
        <v>61</v>
      </c>
      <c r="J14951" s="1" t="s">
        <v>12625</v>
      </c>
      <c r="K14951" t="s">
        <v>12626</v>
      </c>
      <c r="L14951">
        <v>4</v>
      </c>
      <c r="M14951">
        <v>46041.52</v>
      </c>
    </row>
    <row r="14952" spans="1:13" x14ac:dyDescent="0.2">
      <c r="A14952">
        <v>2023</v>
      </c>
      <c r="B14952">
        <v>201</v>
      </c>
      <c r="C14952" s="1" t="s">
        <v>80</v>
      </c>
      <c r="D14952" t="s">
        <v>81</v>
      </c>
      <c r="E14952" t="s">
        <v>151</v>
      </c>
      <c r="F14952" t="s">
        <v>152</v>
      </c>
      <c r="G14952" t="s">
        <v>76</v>
      </c>
      <c r="H14952" t="s">
        <v>77</v>
      </c>
      <c r="I14952">
        <v>61</v>
      </c>
      <c r="J14952" s="1" t="s">
        <v>12625</v>
      </c>
      <c r="K14952" t="s">
        <v>12626</v>
      </c>
      <c r="L14952">
        <v>10</v>
      </c>
      <c r="M14952">
        <v>105955.6</v>
      </c>
    </row>
    <row r="14953" spans="1:13" x14ac:dyDescent="0.2">
      <c r="A14953">
        <v>2023</v>
      </c>
      <c r="B14953">
        <v>201</v>
      </c>
      <c r="C14953" s="1" t="s">
        <v>80</v>
      </c>
      <c r="D14953" t="s">
        <v>81</v>
      </c>
      <c r="E14953" t="s">
        <v>494</v>
      </c>
      <c r="F14953" t="s">
        <v>495</v>
      </c>
      <c r="G14953" t="s">
        <v>76</v>
      </c>
      <c r="H14953" t="s">
        <v>77</v>
      </c>
      <c r="I14953">
        <v>61</v>
      </c>
      <c r="J14953" s="1" t="s">
        <v>12625</v>
      </c>
      <c r="K14953" t="s">
        <v>12626</v>
      </c>
      <c r="L14953">
        <v>1</v>
      </c>
      <c r="M14953">
        <v>10595.63</v>
      </c>
    </row>
    <row r="14954" spans="1:13" x14ac:dyDescent="0.2">
      <c r="A14954">
        <v>2025</v>
      </c>
      <c r="B14954">
        <v>205</v>
      </c>
      <c r="C14954" s="1" t="s">
        <v>21</v>
      </c>
      <c r="D14954" t="s">
        <v>22</v>
      </c>
      <c r="E14954" t="s">
        <v>1905</v>
      </c>
      <c r="F14954" t="s">
        <v>1906</v>
      </c>
      <c r="G14954" t="s">
        <v>112</v>
      </c>
      <c r="H14954" t="s">
        <v>113</v>
      </c>
      <c r="I14954">
        <v>63</v>
      </c>
      <c r="J14954" s="1" t="s">
        <v>12627</v>
      </c>
      <c r="K14954" t="s">
        <v>12628</v>
      </c>
      <c r="L14954">
        <v>3</v>
      </c>
      <c r="M14954">
        <v>183936.6</v>
      </c>
    </row>
    <row r="14955" spans="1:13" x14ac:dyDescent="0.2">
      <c r="A14955">
        <v>2024</v>
      </c>
      <c r="B14955">
        <v>205</v>
      </c>
      <c r="C14955" s="1" t="s">
        <v>21</v>
      </c>
      <c r="D14955" t="s">
        <v>22</v>
      </c>
      <c r="E14955" t="s">
        <v>1790</v>
      </c>
      <c r="F14955" t="s">
        <v>1791</v>
      </c>
      <c r="G14955" t="s">
        <v>112</v>
      </c>
      <c r="H14955" t="s">
        <v>113</v>
      </c>
      <c r="I14955">
        <v>62</v>
      </c>
      <c r="J14955" s="1" t="s">
        <v>12627</v>
      </c>
      <c r="K14955" t="s">
        <v>12628</v>
      </c>
      <c r="L14955">
        <v>5.4550000000000001</v>
      </c>
      <c r="M14955">
        <v>12273.05</v>
      </c>
    </row>
    <row r="14956" spans="1:13" x14ac:dyDescent="0.2">
      <c r="A14956">
        <v>2024</v>
      </c>
      <c r="B14956">
        <v>205</v>
      </c>
      <c r="C14956" s="1" t="s">
        <v>21</v>
      </c>
      <c r="D14956" t="s">
        <v>22</v>
      </c>
      <c r="E14956" t="s">
        <v>1905</v>
      </c>
      <c r="F14956" t="s">
        <v>1906</v>
      </c>
      <c r="G14956" t="s">
        <v>112</v>
      </c>
      <c r="H14956" t="s">
        <v>113</v>
      </c>
      <c r="I14956">
        <v>62</v>
      </c>
      <c r="J14956" s="1" t="s">
        <v>12627</v>
      </c>
      <c r="K14956" t="s">
        <v>12628</v>
      </c>
      <c r="L14956">
        <v>15</v>
      </c>
      <c r="M14956">
        <v>1001432.64</v>
      </c>
    </row>
    <row r="14957" spans="1:13" x14ac:dyDescent="0.2">
      <c r="A14957">
        <v>2024</v>
      </c>
      <c r="B14957">
        <v>205</v>
      </c>
      <c r="C14957" s="1" t="s">
        <v>21</v>
      </c>
      <c r="D14957" t="s">
        <v>22</v>
      </c>
      <c r="E14957" t="s">
        <v>1790</v>
      </c>
      <c r="F14957" t="s">
        <v>1943</v>
      </c>
      <c r="G14957" t="s">
        <v>112</v>
      </c>
      <c r="H14957" t="s">
        <v>113</v>
      </c>
      <c r="I14957">
        <v>62</v>
      </c>
      <c r="J14957" s="1" t="s">
        <v>12627</v>
      </c>
      <c r="K14957" t="s">
        <v>12628</v>
      </c>
      <c r="L14957">
        <v>0.77</v>
      </c>
      <c r="M14957">
        <v>1701.46</v>
      </c>
    </row>
    <row r="14958" spans="1:13" x14ac:dyDescent="0.2">
      <c r="A14958">
        <v>2023</v>
      </c>
      <c r="B14958">
        <v>205</v>
      </c>
      <c r="C14958" s="1" t="s">
        <v>21</v>
      </c>
      <c r="D14958" t="s">
        <v>22</v>
      </c>
      <c r="E14958" t="s">
        <v>1905</v>
      </c>
      <c r="F14958" t="s">
        <v>1906</v>
      </c>
      <c r="G14958" t="s">
        <v>112</v>
      </c>
      <c r="H14958" t="s">
        <v>113</v>
      </c>
      <c r="I14958">
        <v>61</v>
      </c>
      <c r="J14958" s="1" t="s">
        <v>12627</v>
      </c>
      <c r="K14958" t="s">
        <v>12628</v>
      </c>
      <c r="L14958">
        <v>9</v>
      </c>
      <c r="M14958">
        <v>602173.43999999994</v>
      </c>
    </row>
    <row r="14959" spans="1:13" x14ac:dyDescent="0.2">
      <c r="A14959">
        <v>2023</v>
      </c>
      <c r="B14959">
        <v>205</v>
      </c>
      <c r="C14959" s="1" t="s">
        <v>21</v>
      </c>
      <c r="D14959" t="s">
        <v>22</v>
      </c>
      <c r="E14959" t="s">
        <v>1790</v>
      </c>
      <c r="F14959" t="s">
        <v>1791</v>
      </c>
      <c r="G14959" t="s">
        <v>112</v>
      </c>
      <c r="H14959" t="s">
        <v>113</v>
      </c>
      <c r="I14959">
        <v>61</v>
      </c>
      <c r="J14959" s="1" t="s">
        <v>12627</v>
      </c>
      <c r="K14959" t="s">
        <v>12628</v>
      </c>
      <c r="L14959">
        <v>10.028</v>
      </c>
      <c r="M14959">
        <v>22158.76</v>
      </c>
    </row>
    <row r="14960" spans="1:13" x14ac:dyDescent="0.2">
      <c r="A14960">
        <v>2024</v>
      </c>
      <c r="B14960">
        <v>205</v>
      </c>
      <c r="C14960" s="1" t="s">
        <v>133</v>
      </c>
      <c r="D14960" t="s">
        <v>1467</v>
      </c>
      <c r="E14960" t="s">
        <v>2342</v>
      </c>
      <c r="F14960" t="s">
        <v>2343</v>
      </c>
      <c r="G14960" t="s">
        <v>25</v>
      </c>
      <c r="H14960" t="s">
        <v>26</v>
      </c>
      <c r="I14960">
        <v>62</v>
      </c>
      <c r="J14960" s="1" t="s">
        <v>12629</v>
      </c>
      <c r="K14960" t="s">
        <v>12630</v>
      </c>
      <c r="L14960">
        <v>1</v>
      </c>
      <c r="M14960">
        <v>25136.9</v>
      </c>
    </row>
    <row r="14961" spans="1:13" x14ac:dyDescent="0.2">
      <c r="A14961">
        <v>2024</v>
      </c>
      <c r="B14961">
        <v>205</v>
      </c>
      <c r="C14961" s="1" t="s">
        <v>133</v>
      </c>
      <c r="D14961" t="s">
        <v>1467</v>
      </c>
      <c r="E14961" t="s">
        <v>12631</v>
      </c>
      <c r="F14961" t="s">
        <v>12632</v>
      </c>
      <c r="G14961" t="s">
        <v>25</v>
      </c>
      <c r="H14961" t="s">
        <v>26</v>
      </c>
      <c r="I14961">
        <v>62</v>
      </c>
      <c r="J14961" s="1" t="s">
        <v>12629</v>
      </c>
      <c r="K14961" t="s">
        <v>12630</v>
      </c>
      <c r="L14961">
        <v>2</v>
      </c>
      <c r="M14961">
        <v>31800</v>
      </c>
    </row>
    <row r="14962" spans="1:13" x14ac:dyDescent="0.2">
      <c r="A14962">
        <v>2023</v>
      </c>
      <c r="B14962">
        <v>201</v>
      </c>
      <c r="C14962" s="1" t="s">
        <v>38</v>
      </c>
      <c r="D14962" t="s">
        <v>39</v>
      </c>
      <c r="E14962" t="s">
        <v>7500</v>
      </c>
      <c r="F14962" t="s">
        <v>7501</v>
      </c>
      <c r="G14962" t="s">
        <v>42</v>
      </c>
      <c r="H14962" t="s">
        <v>43</v>
      </c>
      <c r="I14962">
        <v>61</v>
      </c>
      <c r="J14962" s="1" t="s">
        <v>12633</v>
      </c>
      <c r="K14962" t="s">
        <v>12634</v>
      </c>
      <c r="L14962">
        <v>12</v>
      </c>
      <c r="M14962">
        <v>262680</v>
      </c>
    </row>
    <row r="14963" spans="1:13" x14ac:dyDescent="0.2">
      <c r="A14963">
        <v>2024</v>
      </c>
      <c r="B14963">
        <v>201</v>
      </c>
      <c r="C14963" s="1" t="s">
        <v>38</v>
      </c>
      <c r="D14963" t="s">
        <v>39</v>
      </c>
      <c r="E14963" t="s">
        <v>7500</v>
      </c>
      <c r="F14963" t="s">
        <v>7501</v>
      </c>
      <c r="G14963" t="s">
        <v>42</v>
      </c>
      <c r="H14963" t="s">
        <v>43</v>
      </c>
      <c r="I14963">
        <v>62</v>
      </c>
      <c r="J14963" s="1" t="s">
        <v>12633</v>
      </c>
      <c r="K14963" t="s">
        <v>12634</v>
      </c>
      <c r="L14963">
        <v>11</v>
      </c>
      <c r="M14963">
        <v>245168</v>
      </c>
    </row>
    <row r="14964" spans="1:13" x14ac:dyDescent="0.2">
      <c r="A14964">
        <v>2025</v>
      </c>
      <c r="B14964">
        <v>201</v>
      </c>
      <c r="C14964" s="1" t="s">
        <v>38</v>
      </c>
      <c r="D14964" t="s">
        <v>39</v>
      </c>
      <c r="E14964" t="s">
        <v>7500</v>
      </c>
      <c r="F14964" t="s">
        <v>7501</v>
      </c>
      <c r="G14964" t="s">
        <v>42</v>
      </c>
      <c r="H14964" t="s">
        <v>43</v>
      </c>
      <c r="I14964">
        <v>63</v>
      </c>
      <c r="J14964" s="1" t="s">
        <v>12633</v>
      </c>
      <c r="K14964" t="s">
        <v>12634</v>
      </c>
      <c r="L14964">
        <v>3</v>
      </c>
      <c r="M14964">
        <v>66864</v>
      </c>
    </row>
    <row r="14965" spans="1:13" x14ac:dyDescent="0.2">
      <c r="A14965">
        <v>2025</v>
      </c>
      <c r="B14965">
        <v>205</v>
      </c>
      <c r="C14965" s="1" t="s">
        <v>1466</v>
      </c>
      <c r="D14965" t="s">
        <v>1508</v>
      </c>
      <c r="E14965" t="s">
        <v>2425</v>
      </c>
      <c r="F14965" t="s">
        <v>2422</v>
      </c>
      <c r="G14965" t="s">
        <v>1511</v>
      </c>
      <c r="H14965" t="s">
        <v>1512</v>
      </c>
      <c r="I14965">
        <v>63</v>
      </c>
      <c r="J14965" s="1" t="s">
        <v>12635</v>
      </c>
      <c r="K14965" t="s">
        <v>12636</v>
      </c>
      <c r="L14965">
        <v>6</v>
      </c>
      <c r="M14965">
        <v>78381.06</v>
      </c>
    </row>
    <row r="14966" spans="1:13" x14ac:dyDescent="0.2">
      <c r="A14966">
        <v>2024</v>
      </c>
      <c r="B14966">
        <v>205</v>
      </c>
      <c r="C14966" s="1" t="s">
        <v>1466</v>
      </c>
      <c r="D14966" t="s">
        <v>1508</v>
      </c>
      <c r="E14966" t="s">
        <v>2425</v>
      </c>
      <c r="F14966" t="s">
        <v>2422</v>
      </c>
      <c r="G14966" t="s">
        <v>1511</v>
      </c>
      <c r="H14966" t="s">
        <v>1512</v>
      </c>
      <c r="I14966">
        <v>62</v>
      </c>
      <c r="J14966" s="1" t="s">
        <v>12635</v>
      </c>
      <c r="K14966" t="s">
        <v>12636</v>
      </c>
      <c r="L14966">
        <v>12</v>
      </c>
      <c r="M14966">
        <v>195952.62</v>
      </c>
    </row>
    <row r="14967" spans="1:13" x14ac:dyDescent="0.2">
      <c r="A14967">
        <v>2023</v>
      </c>
      <c r="B14967">
        <v>205</v>
      </c>
      <c r="C14967" s="1" t="s">
        <v>1466</v>
      </c>
      <c r="D14967" t="s">
        <v>1508</v>
      </c>
      <c r="E14967" t="s">
        <v>2421</v>
      </c>
      <c r="F14967" t="s">
        <v>2422</v>
      </c>
      <c r="G14967" t="s">
        <v>1511</v>
      </c>
      <c r="H14967" t="s">
        <v>1512</v>
      </c>
      <c r="I14967">
        <v>61</v>
      </c>
      <c r="J14967" s="1" t="s">
        <v>12635</v>
      </c>
      <c r="K14967" t="s">
        <v>12636</v>
      </c>
      <c r="L14967">
        <v>9</v>
      </c>
      <c r="M14967">
        <v>346416.21</v>
      </c>
    </row>
    <row r="14968" spans="1:13" x14ac:dyDescent="0.2">
      <c r="A14968">
        <v>2024</v>
      </c>
      <c r="B14968">
        <v>205</v>
      </c>
      <c r="C14968" s="1" t="s">
        <v>133</v>
      </c>
      <c r="D14968" t="s">
        <v>134</v>
      </c>
      <c r="E14968" t="s">
        <v>1979</v>
      </c>
      <c r="F14968" t="s">
        <v>2137</v>
      </c>
      <c r="G14968" t="s">
        <v>25</v>
      </c>
      <c r="H14968" t="s">
        <v>26</v>
      </c>
      <c r="I14968">
        <v>62</v>
      </c>
      <c r="J14968" s="1" t="s">
        <v>12637</v>
      </c>
      <c r="K14968" t="s">
        <v>12638</v>
      </c>
      <c r="L14968">
        <v>6</v>
      </c>
      <c r="M14968">
        <v>109874.16</v>
      </c>
    </row>
    <row r="14969" spans="1:13" x14ac:dyDescent="0.2">
      <c r="A14969">
        <v>2023</v>
      </c>
      <c r="B14969">
        <v>205</v>
      </c>
      <c r="C14969" s="1" t="s">
        <v>133</v>
      </c>
      <c r="D14969" t="s">
        <v>134</v>
      </c>
      <c r="E14969" t="s">
        <v>1979</v>
      </c>
      <c r="F14969" t="s">
        <v>2137</v>
      </c>
      <c r="G14969" t="s">
        <v>25</v>
      </c>
      <c r="H14969" t="s">
        <v>26</v>
      </c>
      <c r="I14969">
        <v>61</v>
      </c>
      <c r="J14969" s="1" t="s">
        <v>12637</v>
      </c>
      <c r="K14969" t="s">
        <v>12638</v>
      </c>
      <c r="L14969">
        <v>11</v>
      </c>
      <c r="M14969">
        <v>220635.51999999999</v>
      </c>
    </row>
    <row r="14970" spans="1:13" x14ac:dyDescent="0.2">
      <c r="A14970">
        <v>2023</v>
      </c>
      <c r="B14970">
        <v>111</v>
      </c>
      <c r="C14970" s="1" t="s">
        <v>21</v>
      </c>
      <c r="D14970" t="s">
        <v>22</v>
      </c>
      <c r="E14970" t="s">
        <v>2650</v>
      </c>
      <c r="F14970" t="s">
        <v>2651</v>
      </c>
      <c r="G14970" t="s">
        <v>112</v>
      </c>
      <c r="H14970" t="s">
        <v>113</v>
      </c>
      <c r="I14970">
        <v>61</v>
      </c>
      <c r="J14970" s="1" t="s">
        <v>12639</v>
      </c>
      <c r="K14970" t="s">
        <v>12640</v>
      </c>
      <c r="L14970">
        <v>13</v>
      </c>
      <c r="M14970">
        <v>1636869</v>
      </c>
    </row>
    <row r="14971" spans="1:13" x14ac:dyDescent="0.2">
      <c r="A14971">
        <v>2024</v>
      </c>
      <c r="B14971">
        <v>111</v>
      </c>
      <c r="C14971" s="1" t="s">
        <v>21</v>
      </c>
      <c r="D14971" t="s">
        <v>22</v>
      </c>
      <c r="E14971" t="s">
        <v>2650</v>
      </c>
      <c r="F14971" t="s">
        <v>2651</v>
      </c>
      <c r="G14971" t="s">
        <v>112</v>
      </c>
      <c r="H14971" t="s">
        <v>113</v>
      </c>
      <c r="I14971">
        <v>62</v>
      </c>
      <c r="J14971" s="1" t="s">
        <v>12639</v>
      </c>
      <c r="K14971" t="s">
        <v>12640</v>
      </c>
      <c r="L14971">
        <v>1</v>
      </c>
      <c r="M14971">
        <v>128202.33</v>
      </c>
    </row>
    <row r="14972" spans="1:13" x14ac:dyDescent="0.2">
      <c r="A14972">
        <v>2024</v>
      </c>
      <c r="B14972">
        <v>111</v>
      </c>
      <c r="C14972" s="1" t="s">
        <v>21</v>
      </c>
      <c r="D14972" t="s">
        <v>22</v>
      </c>
      <c r="E14972" t="s">
        <v>209</v>
      </c>
      <c r="F14972" t="s">
        <v>210</v>
      </c>
      <c r="G14972" t="s">
        <v>211</v>
      </c>
      <c r="H14972" t="s">
        <v>212</v>
      </c>
      <c r="I14972">
        <v>62</v>
      </c>
      <c r="J14972" s="1" t="s">
        <v>12639</v>
      </c>
      <c r="K14972" t="s">
        <v>12640</v>
      </c>
      <c r="L14972">
        <v>1</v>
      </c>
      <c r="M14972">
        <v>17278.400000000001</v>
      </c>
    </row>
    <row r="14973" spans="1:13" x14ac:dyDescent="0.2">
      <c r="A14973">
        <v>2025</v>
      </c>
      <c r="B14973">
        <v>205</v>
      </c>
      <c r="C14973" s="1" t="s">
        <v>80</v>
      </c>
      <c r="D14973" t="s">
        <v>81</v>
      </c>
      <c r="E14973" t="s">
        <v>15</v>
      </c>
      <c r="F14973" t="s">
        <v>16</v>
      </c>
      <c r="G14973" t="s">
        <v>17</v>
      </c>
      <c r="H14973" t="s">
        <v>18</v>
      </c>
      <c r="I14973">
        <v>63</v>
      </c>
      <c r="J14973" s="1" t="s">
        <v>12641</v>
      </c>
      <c r="K14973" t="s">
        <v>12642</v>
      </c>
      <c r="L14973">
        <v>5</v>
      </c>
      <c r="M14973">
        <v>53942.15</v>
      </c>
    </row>
    <row r="14974" spans="1:13" x14ac:dyDescent="0.2">
      <c r="A14974">
        <v>2024</v>
      </c>
      <c r="B14974">
        <v>205</v>
      </c>
      <c r="C14974" s="1" t="s">
        <v>80</v>
      </c>
      <c r="D14974" t="s">
        <v>81</v>
      </c>
      <c r="E14974" t="s">
        <v>15</v>
      </c>
      <c r="F14974" t="s">
        <v>16</v>
      </c>
      <c r="G14974" t="s">
        <v>17</v>
      </c>
      <c r="H14974" t="s">
        <v>18</v>
      </c>
      <c r="I14974">
        <v>62</v>
      </c>
      <c r="J14974" s="1" t="s">
        <v>12641</v>
      </c>
      <c r="K14974" t="s">
        <v>12642</v>
      </c>
      <c r="L14974">
        <v>11</v>
      </c>
      <c r="M14974">
        <v>118672.73</v>
      </c>
    </row>
    <row r="14975" spans="1:13" x14ac:dyDescent="0.2">
      <c r="A14975">
        <v>2023</v>
      </c>
      <c r="B14975">
        <v>205</v>
      </c>
      <c r="C14975" s="1" t="s">
        <v>80</v>
      </c>
      <c r="D14975" t="s">
        <v>81</v>
      </c>
      <c r="E14975" t="s">
        <v>15</v>
      </c>
      <c r="F14975" t="s">
        <v>16</v>
      </c>
      <c r="G14975" t="s">
        <v>17</v>
      </c>
      <c r="H14975" t="s">
        <v>18</v>
      </c>
      <c r="I14975">
        <v>61</v>
      </c>
      <c r="J14975" s="1" t="s">
        <v>12641</v>
      </c>
      <c r="K14975" t="s">
        <v>12642</v>
      </c>
      <c r="L14975">
        <v>11</v>
      </c>
      <c r="M14975">
        <v>116553.58</v>
      </c>
    </row>
    <row r="14976" spans="1:13" x14ac:dyDescent="0.2">
      <c r="A14976">
        <v>2024</v>
      </c>
      <c r="B14976">
        <v>205</v>
      </c>
      <c r="C14976" s="1" t="s">
        <v>38</v>
      </c>
      <c r="D14976" t="s">
        <v>39</v>
      </c>
      <c r="E14976" t="s">
        <v>161</v>
      </c>
      <c r="F14976" t="s">
        <v>162</v>
      </c>
      <c r="G14976" t="s">
        <v>42</v>
      </c>
      <c r="H14976" t="s">
        <v>43</v>
      </c>
      <c r="I14976">
        <v>62</v>
      </c>
      <c r="J14976" s="1" t="s">
        <v>12643</v>
      </c>
      <c r="K14976" t="s">
        <v>12644</v>
      </c>
      <c r="L14976">
        <v>6</v>
      </c>
      <c r="M14976">
        <v>76681.08</v>
      </c>
    </row>
    <row r="14977" spans="1:13" x14ac:dyDescent="0.2">
      <c r="A14977">
        <v>2023</v>
      </c>
      <c r="B14977">
        <v>205</v>
      </c>
      <c r="C14977" s="1" t="s">
        <v>38</v>
      </c>
      <c r="D14977" t="s">
        <v>39</v>
      </c>
      <c r="E14977" t="s">
        <v>161</v>
      </c>
      <c r="F14977" t="s">
        <v>162</v>
      </c>
      <c r="G14977" t="s">
        <v>42</v>
      </c>
      <c r="H14977" t="s">
        <v>43</v>
      </c>
      <c r="I14977">
        <v>61</v>
      </c>
      <c r="J14977" s="1" t="s">
        <v>12643</v>
      </c>
      <c r="K14977" t="s">
        <v>12644</v>
      </c>
      <c r="L14977">
        <v>12</v>
      </c>
      <c r="M14977">
        <v>150623.51999999999</v>
      </c>
    </row>
    <row r="14978" spans="1:13" x14ac:dyDescent="0.2">
      <c r="A14978">
        <v>2023</v>
      </c>
      <c r="B14978">
        <v>205</v>
      </c>
      <c r="C14978" s="1" t="s">
        <v>147</v>
      </c>
      <c r="D14978" t="s">
        <v>171</v>
      </c>
      <c r="E14978" t="s">
        <v>172</v>
      </c>
      <c r="F14978" t="s">
        <v>173</v>
      </c>
      <c r="G14978" t="s">
        <v>174</v>
      </c>
      <c r="H14978" t="s">
        <v>175</v>
      </c>
      <c r="I14978">
        <v>61</v>
      </c>
      <c r="J14978" s="1" t="s">
        <v>12645</v>
      </c>
      <c r="K14978" t="s">
        <v>12646</v>
      </c>
      <c r="L14978">
        <v>5</v>
      </c>
      <c r="M14978">
        <v>64886.7</v>
      </c>
    </row>
    <row r="14979" spans="1:13" x14ac:dyDescent="0.2">
      <c r="A14979">
        <v>2025</v>
      </c>
      <c r="B14979">
        <v>205</v>
      </c>
      <c r="C14979" s="1" t="s">
        <v>147</v>
      </c>
      <c r="D14979" t="s">
        <v>171</v>
      </c>
      <c r="E14979" t="s">
        <v>172</v>
      </c>
      <c r="F14979" t="s">
        <v>173</v>
      </c>
      <c r="G14979" t="s">
        <v>174</v>
      </c>
      <c r="H14979" t="s">
        <v>175</v>
      </c>
      <c r="I14979">
        <v>63</v>
      </c>
      <c r="J14979" s="1" t="s">
        <v>12645</v>
      </c>
      <c r="K14979" t="s">
        <v>12646</v>
      </c>
      <c r="L14979">
        <v>1</v>
      </c>
      <c r="M14979">
        <v>7818.92</v>
      </c>
    </row>
    <row r="14980" spans="1:13" x14ac:dyDescent="0.2">
      <c r="A14980">
        <v>2024</v>
      </c>
      <c r="B14980">
        <v>205</v>
      </c>
      <c r="C14980" s="1" t="s">
        <v>147</v>
      </c>
      <c r="D14980" t="s">
        <v>171</v>
      </c>
      <c r="E14980" t="s">
        <v>172</v>
      </c>
      <c r="F14980" t="s">
        <v>173</v>
      </c>
      <c r="G14980" t="s">
        <v>174</v>
      </c>
      <c r="H14980" t="s">
        <v>175</v>
      </c>
      <c r="I14980">
        <v>62</v>
      </c>
      <c r="J14980" s="1" t="s">
        <v>12645</v>
      </c>
      <c r="K14980" t="s">
        <v>12646</v>
      </c>
      <c r="L14980">
        <v>6</v>
      </c>
      <c r="M14980">
        <v>64911.72</v>
      </c>
    </row>
    <row r="14981" spans="1:13" x14ac:dyDescent="0.2">
      <c r="A14981">
        <v>2024</v>
      </c>
      <c r="B14981">
        <v>111</v>
      </c>
      <c r="C14981" s="1" t="s">
        <v>330</v>
      </c>
      <c r="D14981" t="s">
        <v>331</v>
      </c>
      <c r="E14981" t="s">
        <v>963</v>
      </c>
      <c r="F14981" t="s">
        <v>964</v>
      </c>
      <c r="G14981" t="s">
        <v>56</v>
      </c>
      <c r="H14981" t="s">
        <v>57</v>
      </c>
      <c r="I14981">
        <v>62</v>
      </c>
      <c r="J14981" s="1" t="s">
        <v>12647</v>
      </c>
      <c r="K14981" t="s">
        <v>12648</v>
      </c>
      <c r="L14981">
        <v>6</v>
      </c>
      <c r="M14981">
        <v>105842.1</v>
      </c>
    </row>
    <row r="14982" spans="1:13" x14ac:dyDescent="0.2">
      <c r="A14982">
        <v>2023</v>
      </c>
      <c r="B14982">
        <v>111</v>
      </c>
      <c r="C14982" s="1" t="s">
        <v>330</v>
      </c>
      <c r="D14982" t="s">
        <v>331</v>
      </c>
      <c r="E14982" t="s">
        <v>963</v>
      </c>
      <c r="F14982" t="s">
        <v>964</v>
      </c>
      <c r="G14982" t="s">
        <v>56</v>
      </c>
      <c r="H14982" t="s">
        <v>57</v>
      </c>
      <c r="I14982">
        <v>61</v>
      </c>
      <c r="J14982" s="1" t="s">
        <v>12647</v>
      </c>
      <c r="K14982" t="s">
        <v>12648</v>
      </c>
      <c r="L14982">
        <v>12</v>
      </c>
      <c r="M14982">
        <v>250753.44</v>
      </c>
    </row>
    <row r="14983" spans="1:13" x14ac:dyDescent="0.2">
      <c r="A14983">
        <v>2023</v>
      </c>
      <c r="B14983">
        <v>205</v>
      </c>
      <c r="C14983" s="1" t="s">
        <v>133</v>
      </c>
      <c r="D14983" t="s">
        <v>134</v>
      </c>
      <c r="E14983" t="s">
        <v>1578</v>
      </c>
      <c r="F14983" t="s">
        <v>1579</v>
      </c>
      <c r="G14983" t="s">
        <v>25</v>
      </c>
      <c r="H14983" t="s">
        <v>26</v>
      </c>
      <c r="I14983">
        <v>61</v>
      </c>
      <c r="J14983" s="1" t="s">
        <v>12649</v>
      </c>
      <c r="K14983" t="s">
        <v>12650</v>
      </c>
      <c r="L14983">
        <v>9</v>
      </c>
      <c r="M14983">
        <v>279900</v>
      </c>
    </row>
    <row r="14984" spans="1:13" x14ac:dyDescent="0.2">
      <c r="A14984">
        <v>2024</v>
      </c>
      <c r="B14984">
        <v>205</v>
      </c>
      <c r="C14984" s="1" t="s">
        <v>133</v>
      </c>
      <c r="D14984" t="s">
        <v>134</v>
      </c>
      <c r="E14984" t="s">
        <v>1578</v>
      </c>
      <c r="F14984" t="s">
        <v>1579</v>
      </c>
      <c r="G14984" t="s">
        <v>25</v>
      </c>
      <c r="H14984" t="s">
        <v>26</v>
      </c>
      <c r="I14984">
        <v>62</v>
      </c>
      <c r="J14984" s="1" t="s">
        <v>12649</v>
      </c>
      <c r="K14984" t="s">
        <v>12650</v>
      </c>
      <c r="L14984">
        <v>11</v>
      </c>
      <c r="M14984">
        <v>348319.95</v>
      </c>
    </row>
    <row r="14985" spans="1:13" x14ac:dyDescent="0.2">
      <c r="A14985">
        <v>2025</v>
      </c>
      <c r="B14985">
        <v>205</v>
      </c>
      <c r="C14985" s="1" t="s">
        <v>133</v>
      </c>
      <c r="D14985" t="s">
        <v>134</v>
      </c>
      <c r="E14985" t="s">
        <v>1578</v>
      </c>
      <c r="F14985" t="s">
        <v>1579</v>
      </c>
      <c r="G14985" t="s">
        <v>25</v>
      </c>
      <c r="H14985" t="s">
        <v>26</v>
      </c>
      <c r="I14985">
        <v>63</v>
      </c>
      <c r="J14985" s="1" t="s">
        <v>12649</v>
      </c>
      <c r="K14985" t="s">
        <v>12650</v>
      </c>
      <c r="L14985">
        <v>3</v>
      </c>
      <c r="M14985">
        <v>94046.399999999994</v>
      </c>
    </row>
    <row r="14986" spans="1:13" x14ac:dyDescent="0.2">
      <c r="A14986">
        <v>2024</v>
      </c>
      <c r="B14986">
        <v>111</v>
      </c>
      <c r="C14986" s="1" t="s">
        <v>38</v>
      </c>
      <c r="D14986" t="s">
        <v>120</v>
      </c>
      <c r="E14986" t="s">
        <v>200</v>
      </c>
      <c r="F14986" t="s">
        <v>201</v>
      </c>
      <c r="G14986" t="s">
        <v>123</v>
      </c>
      <c r="H14986" t="s">
        <v>124</v>
      </c>
      <c r="I14986">
        <v>62</v>
      </c>
      <c r="J14986" s="1" t="s">
        <v>12651</v>
      </c>
      <c r="K14986" t="s">
        <v>3518</v>
      </c>
      <c r="L14986">
        <v>11</v>
      </c>
      <c r="M14986">
        <v>87792.09</v>
      </c>
    </row>
    <row r="14987" spans="1:13" x14ac:dyDescent="0.2">
      <c r="A14987">
        <v>2023</v>
      </c>
      <c r="B14987">
        <v>111</v>
      </c>
      <c r="C14987" s="1" t="s">
        <v>38</v>
      </c>
      <c r="D14987" t="s">
        <v>120</v>
      </c>
      <c r="E14987" t="s">
        <v>200</v>
      </c>
      <c r="F14987" t="s">
        <v>201</v>
      </c>
      <c r="G14987" t="s">
        <v>123</v>
      </c>
      <c r="H14987" t="s">
        <v>124</v>
      </c>
      <c r="I14987">
        <v>61</v>
      </c>
      <c r="J14987" s="1" t="s">
        <v>12651</v>
      </c>
      <c r="K14987" t="s">
        <v>3518</v>
      </c>
      <c r="L14987">
        <v>12</v>
      </c>
      <c r="M14987">
        <v>104406.75</v>
      </c>
    </row>
    <row r="14988" spans="1:13" x14ac:dyDescent="0.2">
      <c r="A14988">
        <v>2025</v>
      </c>
      <c r="B14988">
        <v>111</v>
      </c>
      <c r="C14988" s="1" t="s">
        <v>38</v>
      </c>
      <c r="D14988" t="s">
        <v>120</v>
      </c>
      <c r="E14988" t="s">
        <v>200</v>
      </c>
      <c r="F14988" t="s">
        <v>201</v>
      </c>
      <c r="G14988" t="s">
        <v>123</v>
      </c>
      <c r="H14988" t="s">
        <v>124</v>
      </c>
      <c r="I14988">
        <v>63</v>
      </c>
      <c r="J14988" s="1" t="s">
        <v>12651</v>
      </c>
      <c r="K14988" t="s">
        <v>3518</v>
      </c>
      <c r="L14988">
        <v>4</v>
      </c>
      <c r="M14988">
        <v>24787.84</v>
      </c>
    </row>
    <row r="14989" spans="1:13" x14ac:dyDescent="0.2">
      <c r="A14989">
        <v>2024</v>
      </c>
      <c r="B14989">
        <v>201</v>
      </c>
      <c r="C14989" s="1" t="s">
        <v>133</v>
      </c>
      <c r="D14989" t="s">
        <v>134</v>
      </c>
      <c r="E14989" t="s">
        <v>1979</v>
      </c>
      <c r="F14989" t="s">
        <v>2137</v>
      </c>
      <c r="G14989" t="s">
        <v>25</v>
      </c>
      <c r="H14989" t="s">
        <v>26</v>
      </c>
      <c r="I14989">
        <v>62</v>
      </c>
      <c r="J14989" s="1" t="s">
        <v>12652</v>
      </c>
      <c r="K14989" t="s">
        <v>12653</v>
      </c>
      <c r="L14989">
        <v>6</v>
      </c>
      <c r="M14989">
        <v>109874.16</v>
      </c>
    </row>
    <row r="14990" spans="1:13" x14ac:dyDescent="0.2">
      <c r="A14990">
        <v>2024</v>
      </c>
      <c r="B14990">
        <v>201</v>
      </c>
      <c r="C14990" s="1" t="s">
        <v>133</v>
      </c>
      <c r="D14990" t="s">
        <v>134</v>
      </c>
      <c r="E14990" t="s">
        <v>1979</v>
      </c>
      <c r="F14990" t="s">
        <v>1980</v>
      </c>
      <c r="G14990" t="s">
        <v>25</v>
      </c>
      <c r="H14990" t="s">
        <v>26</v>
      </c>
      <c r="I14990">
        <v>62</v>
      </c>
      <c r="J14990" s="1" t="s">
        <v>12652</v>
      </c>
      <c r="K14990" t="s">
        <v>12653</v>
      </c>
      <c r="L14990">
        <v>11.94</v>
      </c>
      <c r="M14990">
        <v>72883.03</v>
      </c>
    </row>
    <row r="14991" spans="1:13" x14ac:dyDescent="0.2">
      <c r="A14991">
        <v>2025</v>
      </c>
      <c r="B14991">
        <v>201</v>
      </c>
      <c r="C14991" s="1" t="s">
        <v>133</v>
      </c>
      <c r="D14991" t="s">
        <v>134</v>
      </c>
      <c r="E14991" t="s">
        <v>1979</v>
      </c>
      <c r="F14991" t="s">
        <v>2137</v>
      </c>
      <c r="G14991" t="s">
        <v>25</v>
      </c>
      <c r="H14991" t="s">
        <v>26</v>
      </c>
      <c r="I14991">
        <v>63</v>
      </c>
      <c r="J14991" s="1" t="s">
        <v>12652</v>
      </c>
      <c r="K14991" t="s">
        <v>12653</v>
      </c>
      <c r="L14991">
        <v>4</v>
      </c>
      <c r="M14991">
        <v>73249.440000000002</v>
      </c>
    </row>
    <row r="14992" spans="1:13" x14ac:dyDescent="0.2">
      <c r="A14992">
        <v>2024</v>
      </c>
      <c r="B14992">
        <v>211</v>
      </c>
      <c r="C14992" s="1" t="s">
        <v>48</v>
      </c>
      <c r="D14992" t="s">
        <v>49</v>
      </c>
      <c r="E14992" t="s">
        <v>332</v>
      </c>
      <c r="F14992" t="s">
        <v>333</v>
      </c>
      <c r="G14992" t="s">
        <v>56</v>
      </c>
      <c r="H14992" t="s">
        <v>57</v>
      </c>
      <c r="I14992">
        <v>62</v>
      </c>
      <c r="J14992" s="1" t="s">
        <v>12654</v>
      </c>
      <c r="K14992" t="s">
        <v>12655</v>
      </c>
      <c r="L14992">
        <v>6</v>
      </c>
      <c r="M14992">
        <v>39615.599999999999</v>
      </c>
    </row>
    <row r="14993" spans="1:13" x14ac:dyDescent="0.2">
      <c r="A14993">
        <v>2025</v>
      </c>
      <c r="B14993">
        <v>211</v>
      </c>
      <c r="C14993" s="1" t="s">
        <v>48</v>
      </c>
      <c r="D14993" t="s">
        <v>49</v>
      </c>
      <c r="E14993" t="s">
        <v>332</v>
      </c>
      <c r="F14993" t="s">
        <v>333</v>
      </c>
      <c r="G14993" t="s">
        <v>56</v>
      </c>
      <c r="H14993" t="s">
        <v>57</v>
      </c>
      <c r="I14993">
        <v>63</v>
      </c>
      <c r="J14993" s="1" t="s">
        <v>12654</v>
      </c>
      <c r="K14993" t="s">
        <v>12655</v>
      </c>
      <c r="L14993">
        <v>6</v>
      </c>
      <c r="M14993">
        <v>39615.599999999999</v>
      </c>
    </row>
    <row r="14994" spans="1:13" x14ac:dyDescent="0.2">
      <c r="A14994">
        <v>2024</v>
      </c>
      <c r="B14994">
        <v>201</v>
      </c>
      <c r="C14994" s="1" t="s">
        <v>133</v>
      </c>
      <c r="D14994" t="s">
        <v>134</v>
      </c>
      <c r="E14994" t="s">
        <v>135</v>
      </c>
      <c r="F14994" t="s">
        <v>136</v>
      </c>
      <c r="G14994" t="s">
        <v>25</v>
      </c>
      <c r="H14994" t="s">
        <v>26</v>
      </c>
      <c r="I14994">
        <v>62</v>
      </c>
      <c r="J14994" s="1" t="s">
        <v>12656</v>
      </c>
      <c r="K14994" t="s">
        <v>12657</v>
      </c>
      <c r="L14994">
        <v>4</v>
      </c>
      <c r="M14994">
        <v>156756.04</v>
      </c>
    </row>
    <row r="14995" spans="1:13" x14ac:dyDescent="0.2">
      <c r="A14995">
        <v>2025</v>
      </c>
      <c r="B14995">
        <v>201</v>
      </c>
      <c r="C14995" s="1" t="s">
        <v>133</v>
      </c>
      <c r="D14995" t="s">
        <v>134</v>
      </c>
      <c r="E14995" t="s">
        <v>135</v>
      </c>
      <c r="F14995" t="s">
        <v>136</v>
      </c>
      <c r="G14995" t="s">
        <v>25</v>
      </c>
      <c r="H14995" t="s">
        <v>26</v>
      </c>
      <c r="I14995">
        <v>63</v>
      </c>
      <c r="J14995" s="1" t="s">
        <v>12656</v>
      </c>
      <c r="K14995" t="s">
        <v>12657</v>
      </c>
      <c r="L14995">
        <v>7.98</v>
      </c>
      <c r="M14995">
        <v>312728.3</v>
      </c>
    </row>
    <row r="14996" spans="1:13" x14ac:dyDescent="0.2">
      <c r="A14996">
        <v>2023</v>
      </c>
      <c r="B14996">
        <v>111</v>
      </c>
      <c r="C14996" s="1" t="s">
        <v>21</v>
      </c>
      <c r="D14996" t="s">
        <v>22</v>
      </c>
      <c r="E14996" t="s">
        <v>2650</v>
      </c>
      <c r="F14996" t="s">
        <v>2651</v>
      </c>
      <c r="G14996" t="s">
        <v>112</v>
      </c>
      <c r="H14996" t="s">
        <v>113</v>
      </c>
      <c r="I14996">
        <v>61</v>
      </c>
      <c r="J14996" s="1" t="s">
        <v>12658</v>
      </c>
      <c r="K14996" t="s">
        <v>12659</v>
      </c>
      <c r="L14996">
        <v>11</v>
      </c>
      <c r="M14996">
        <v>1385043</v>
      </c>
    </row>
    <row r="14997" spans="1:13" x14ac:dyDescent="0.2">
      <c r="A14997">
        <v>2024</v>
      </c>
      <c r="B14997">
        <v>111</v>
      </c>
      <c r="C14997" s="1" t="s">
        <v>21</v>
      </c>
      <c r="D14997" t="s">
        <v>22</v>
      </c>
      <c r="E14997" t="s">
        <v>2650</v>
      </c>
      <c r="F14997" t="s">
        <v>2651</v>
      </c>
      <c r="G14997" t="s">
        <v>112</v>
      </c>
      <c r="H14997" t="s">
        <v>113</v>
      </c>
      <c r="I14997">
        <v>62</v>
      </c>
      <c r="J14997" s="1" t="s">
        <v>12658</v>
      </c>
      <c r="K14997" t="s">
        <v>12659</v>
      </c>
      <c r="L14997">
        <v>12</v>
      </c>
      <c r="M14997">
        <v>1382490.96</v>
      </c>
    </row>
    <row r="14998" spans="1:13" x14ac:dyDescent="0.2">
      <c r="A14998">
        <v>2025</v>
      </c>
      <c r="B14998">
        <v>111</v>
      </c>
      <c r="C14998" s="1" t="s">
        <v>21</v>
      </c>
      <c r="D14998" t="s">
        <v>22</v>
      </c>
      <c r="E14998" t="s">
        <v>2650</v>
      </c>
      <c r="F14998" t="s">
        <v>2651</v>
      </c>
      <c r="G14998" t="s">
        <v>112</v>
      </c>
      <c r="H14998" t="s">
        <v>113</v>
      </c>
      <c r="I14998">
        <v>63</v>
      </c>
      <c r="J14998" s="1" t="s">
        <v>12658</v>
      </c>
      <c r="K14998" t="s">
        <v>12659</v>
      </c>
      <c r="L14998">
        <v>3</v>
      </c>
      <c r="M14998">
        <v>356212.89</v>
      </c>
    </row>
    <row r="14999" spans="1:13" x14ac:dyDescent="0.2">
      <c r="A14999">
        <v>2024</v>
      </c>
      <c r="B14999">
        <v>111</v>
      </c>
      <c r="C14999" s="1" t="s">
        <v>133</v>
      </c>
      <c r="D14999" t="s">
        <v>3870</v>
      </c>
      <c r="E14999" t="s">
        <v>2964</v>
      </c>
      <c r="F14999" t="s">
        <v>3341</v>
      </c>
      <c r="G14999" t="s">
        <v>25</v>
      </c>
      <c r="H14999" t="s">
        <v>26</v>
      </c>
      <c r="I14999">
        <v>62</v>
      </c>
      <c r="J14999" s="1" t="s">
        <v>12660</v>
      </c>
      <c r="K14999" t="s">
        <v>12661</v>
      </c>
      <c r="L14999">
        <v>16</v>
      </c>
      <c r="M14999">
        <v>508892.15999999997</v>
      </c>
    </row>
    <row r="15000" spans="1:13" x14ac:dyDescent="0.2">
      <c r="A15000">
        <v>2024</v>
      </c>
      <c r="B15000">
        <v>111</v>
      </c>
      <c r="C15000" s="1" t="s">
        <v>133</v>
      </c>
      <c r="D15000" t="s">
        <v>3870</v>
      </c>
      <c r="E15000" t="s">
        <v>135</v>
      </c>
      <c r="F15000" t="s">
        <v>136</v>
      </c>
      <c r="G15000" t="s">
        <v>25</v>
      </c>
      <c r="H15000" t="s">
        <v>26</v>
      </c>
      <c r="I15000">
        <v>62</v>
      </c>
      <c r="J15000" s="1" t="s">
        <v>12660</v>
      </c>
      <c r="K15000" t="s">
        <v>12661</v>
      </c>
      <c r="L15000">
        <v>17</v>
      </c>
      <c r="M15000">
        <v>666213.17000000004</v>
      </c>
    </row>
    <row r="15001" spans="1:13" x14ac:dyDescent="0.2">
      <c r="A15001">
        <v>2025</v>
      </c>
      <c r="B15001">
        <v>111</v>
      </c>
      <c r="C15001" s="1" t="s">
        <v>254</v>
      </c>
      <c r="D15001" t="s">
        <v>255</v>
      </c>
      <c r="E15001" t="s">
        <v>2260</v>
      </c>
      <c r="F15001" t="s">
        <v>2261</v>
      </c>
      <c r="G15001" t="s">
        <v>258</v>
      </c>
      <c r="H15001" t="s">
        <v>259</v>
      </c>
      <c r="I15001">
        <v>63</v>
      </c>
      <c r="J15001" s="1" t="s">
        <v>12662</v>
      </c>
      <c r="K15001" t="s">
        <v>12663</v>
      </c>
      <c r="L15001">
        <v>7</v>
      </c>
      <c r="M15001">
        <v>49950.95</v>
      </c>
    </row>
    <row r="15002" spans="1:13" x14ac:dyDescent="0.2">
      <c r="A15002">
        <v>2025</v>
      </c>
      <c r="B15002">
        <v>111</v>
      </c>
      <c r="C15002" s="1" t="s">
        <v>254</v>
      </c>
      <c r="D15002" t="s">
        <v>255</v>
      </c>
      <c r="E15002" t="s">
        <v>1635</v>
      </c>
      <c r="F15002" t="s">
        <v>1636</v>
      </c>
      <c r="G15002" t="s">
        <v>258</v>
      </c>
      <c r="H15002" t="s">
        <v>259</v>
      </c>
      <c r="I15002">
        <v>63</v>
      </c>
      <c r="J15002" s="1" t="s">
        <v>12662</v>
      </c>
      <c r="K15002" t="s">
        <v>12663</v>
      </c>
      <c r="L15002">
        <v>7</v>
      </c>
      <c r="M15002">
        <v>112935.83</v>
      </c>
    </row>
    <row r="15003" spans="1:13" x14ac:dyDescent="0.2">
      <c r="A15003">
        <v>2024</v>
      </c>
      <c r="B15003">
        <v>111</v>
      </c>
      <c r="C15003" s="1" t="s">
        <v>254</v>
      </c>
      <c r="D15003" t="s">
        <v>255</v>
      </c>
      <c r="E15003" t="s">
        <v>2260</v>
      </c>
      <c r="F15003" t="s">
        <v>2261</v>
      </c>
      <c r="G15003" t="s">
        <v>258</v>
      </c>
      <c r="H15003" t="s">
        <v>259</v>
      </c>
      <c r="I15003">
        <v>62</v>
      </c>
      <c r="J15003" s="1" t="s">
        <v>12662</v>
      </c>
      <c r="K15003" t="s">
        <v>12663</v>
      </c>
      <c r="L15003">
        <v>2</v>
      </c>
      <c r="M15003">
        <v>14271.7</v>
      </c>
    </row>
    <row r="15004" spans="1:13" x14ac:dyDescent="0.2">
      <c r="A15004">
        <v>2023</v>
      </c>
      <c r="B15004">
        <v>205</v>
      </c>
      <c r="C15004" s="1" t="s">
        <v>21</v>
      </c>
      <c r="D15004" t="s">
        <v>22</v>
      </c>
      <c r="E15004" t="s">
        <v>23</v>
      </c>
      <c r="F15004" t="s">
        <v>24</v>
      </c>
      <c r="G15004" t="s">
        <v>25</v>
      </c>
      <c r="H15004" t="s">
        <v>26</v>
      </c>
      <c r="I15004">
        <v>61</v>
      </c>
      <c r="J15004" s="1" t="s">
        <v>12664</v>
      </c>
      <c r="K15004" t="s">
        <v>12665</v>
      </c>
      <c r="L15004">
        <v>12</v>
      </c>
      <c r="M15004">
        <v>16381.2</v>
      </c>
    </row>
    <row r="15005" spans="1:13" x14ac:dyDescent="0.2">
      <c r="A15005">
        <v>2025</v>
      </c>
      <c r="B15005">
        <v>205</v>
      </c>
      <c r="C15005" s="1" t="s">
        <v>21</v>
      </c>
      <c r="D15005" t="s">
        <v>22</v>
      </c>
      <c r="E15005" t="s">
        <v>23</v>
      </c>
      <c r="F15005" t="s">
        <v>24</v>
      </c>
      <c r="G15005" t="s">
        <v>25</v>
      </c>
      <c r="H15005" t="s">
        <v>26</v>
      </c>
      <c r="I15005">
        <v>63</v>
      </c>
      <c r="J15005" s="1" t="s">
        <v>12664</v>
      </c>
      <c r="K15005" t="s">
        <v>12665</v>
      </c>
      <c r="L15005">
        <v>3</v>
      </c>
      <c r="M15005">
        <v>4169.76</v>
      </c>
    </row>
    <row r="15006" spans="1:13" x14ac:dyDescent="0.2">
      <c r="A15006">
        <v>2024</v>
      </c>
      <c r="B15006">
        <v>205</v>
      </c>
      <c r="C15006" s="1" t="s">
        <v>21</v>
      </c>
      <c r="D15006" t="s">
        <v>22</v>
      </c>
      <c r="E15006" t="s">
        <v>23</v>
      </c>
      <c r="F15006" t="s">
        <v>24</v>
      </c>
      <c r="G15006" t="s">
        <v>25</v>
      </c>
      <c r="H15006" t="s">
        <v>26</v>
      </c>
      <c r="I15006">
        <v>62</v>
      </c>
      <c r="J15006" s="1" t="s">
        <v>12664</v>
      </c>
      <c r="K15006" t="s">
        <v>12665</v>
      </c>
      <c r="L15006">
        <v>13</v>
      </c>
      <c r="M15006">
        <v>16582.82</v>
      </c>
    </row>
    <row r="15007" spans="1:13" x14ac:dyDescent="0.2">
      <c r="A15007">
        <v>2025</v>
      </c>
      <c r="B15007">
        <v>205</v>
      </c>
      <c r="C15007" s="1" t="s">
        <v>38</v>
      </c>
      <c r="D15007" t="s">
        <v>39</v>
      </c>
      <c r="E15007" t="s">
        <v>5916</v>
      </c>
      <c r="F15007" t="s">
        <v>5917</v>
      </c>
      <c r="G15007" t="s">
        <v>42</v>
      </c>
      <c r="H15007" t="s">
        <v>43</v>
      </c>
      <c r="I15007">
        <v>63</v>
      </c>
      <c r="J15007" s="1" t="s">
        <v>12666</v>
      </c>
      <c r="K15007" t="s">
        <v>12667</v>
      </c>
      <c r="L15007">
        <v>3</v>
      </c>
      <c r="M15007">
        <v>56642.25</v>
      </c>
    </row>
    <row r="15008" spans="1:13" x14ac:dyDescent="0.2">
      <c r="A15008">
        <v>2024</v>
      </c>
      <c r="B15008">
        <v>205</v>
      </c>
      <c r="C15008" s="1" t="s">
        <v>38</v>
      </c>
      <c r="D15008" t="s">
        <v>39</v>
      </c>
      <c r="E15008" t="s">
        <v>5916</v>
      </c>
      <c r="F15008" t="s">
        <v>5917</v>
      </c>
      <c r="G15008" t="s">
        <v>42</v>
      </c>
      <c r="H15008" t="s">
        <v>43</v>
      </c>
      <c r="I15008">
        <v>62</v>
      </c>
      <c r="J15008" s="1" t="s">
        <v>12666</v>
      </c>
      <c r="K15008" t="s">
        <v>12667</v>
      </c>
      <c r="L15008">
        <v>12</v>
      </c>
      <c r="M15008">
        <v>228102.78</v>
      </c>
    </row>
    <row r="15009" spans="1:13" x14ac:dyDescent="0.2">
      <c r="A15009">
        <v>2023</v>
      </c>
      <c r="B15009">
        <v>205</v>
      </c>
      <c r="C15009" s="1" t="s">
        <v>38</v>
      </c>
      <c r="D15009" t="s">
        <v>39</v>
      </c>
      <c r="E15009" t="s">
        <v>5916</v>
      </c>
      <c r="F15009" t="s">
        <v>5917</v>
      </c>
      <c r="G15009" t="s">
        <v>42</v>
      </c>
      <c r="H15009" t="s">
        <v>43</v>
      </c>
      <c r="I15009">
        <v>61</v>
      </c>
      <c r="J15009" s="1" t="s">
        <v>12666</v>
      </c>
      <c r="K15009" t="s">
        <v>12667</v>
      </c>
      <c r="L15009">
        <v>12</v>
      </c>
      <c r="M15009">
        <v>248309.64</v>
      </c>
    </row>
    <row r="15010" spans="1:13" x14ac:dyDescent="0.2">
      <c r="A15010">
        <v>2023</v>
      </c>
      <c r="B15010">
        <v>111</v>
      </c>
      <c r="C15010" s="1" t="s">
        <v>38</v>
      </c>
      <c r="D15010" t="s">
        <v>120</v>
      </c>
      <c r="E15010" t="s">
        <v>377</v>
      </c>
      <c r="F15010" t="s">
        <v>378</v>
      </c>
      <c r="G15010" t="s">
        <v>123</v>
      </c>
      <c r="H15010" t="s">
        <v>124</v>
      </c>
      <c r="I15010">
        <v>61</v>
      </c>
      <c r="J15010" s="1" t="s">
        <v>12668</v>
      </c>
      <c r="K15010" t="s">
        <v>12669</v>
      </c>
      <c r="L15010">
        <v>3</v>
      </c>
      <c r="M15010">
        <v>31384.62</v>
      </c>
    </row>
    <row r="15011" spans="1:13" x14ac:dyDescent="0.2">
      <c r="A15011">
        <v>2023</v>
      </c>
      <c r="B15011">
        <v>111</v>
      </c>
      <c r="C15011" s="1" t="s">
        <v>38</v>
      </c>
      <c r="D15011" t="s">
        <v>120</v>
      </c>
      <c r="E15011" t="s">
        <v>121</v>
      </c>
      <c r="F15011" t="s">
        <v>122</v>
      </c>
      <c r="G15011" t="s">
        <v>123</v>
      </c>
      <c r="H15011" t="s">
        <v>124</v>
      </c>
      <c r="I15011">
        <v>61</v>
      </c>
      <c r="J15011" s="1" t="s">
        <v>12668</v>
      </c>
      <c r="K15011" t="s">
        <v>12669</v>
      </c>
      <c r="L15011">
        <v>9</v>
      </c>
      <c r="M15011">
        <v>79512.75</v>
      </c>
    </row>
    <row r="15012" spans="1:13" x14ac:dyDescent="0.2">
      <c r="A15012">
        <v>2024</v>
      </c>
      <c r="B15012">
        <v>111</v>
      </c>
      <c r="C15012" s="1" t="s">
        <v>38</v>
      </c>
      <c r="D15012" t="s">
        <v>120</v>
      </c>
      <c r="E15012" t="s">
        <v>121</v>
      </c>
      <c r="F15012" t="s">
        <v>122</v>
      </c>
      <c r="G15012" t="s">
        <v>123</v>
      </c>
      <c r="H15012" t="s">
        <v>124</v>
      </c>
      <c r="I15012">
        <v>62</v>
      </c>
      <c r="J15012" s="1" t="s">
        <v>12668</v>
      </c>
      <c r="K15012" t="s">
        <v>12669</v>
      </c>
      <c r="L15012">
        <v>12</v>
      </c>
      <c r="M15012">
        <v>107944.56</v>
      </c>
    </row>
    <row r="15013" spans="1:13" x14ac:dyDescent="0.2">
      <c r="A15013">
        <v>2024</v>
      </c>
      <c r="B15013">
        <v>111</v>
      </c>
      <c r="C15013" s="1" t="s">
        <v>147</v>
      </c>
      <c r="D15013" t="s">
        <v>171</v>
      </c>
      <c r="E15013" t="s">
        <v>172</v>
      </c>
      <c r="F15013" t="s">
        <v>173</v>
      </c>
      <c r="G15013" t="s">
        <v>174</v>
      </c>
      <c r="H15013" t="s">
        <v>175</v>
      </c>
      <c r="I15013">
        <v>62</v>
      </c>
      <c r="J15013" s="1" t="s">
        <v>12670</v>
      </c>
      <c r="K15013" t="s">
        <v>12671</v>
      </c>
      <c r="L15013">
        <v>5</v>
      </c>
      <c r="M15013">
        <v>49893.52</v>
      </c>
    </row>
    <row r="15014" spans="1:13" x14ac:dyDescent="0.2">
      <c r="A15014">
        <v>2025</v>
      </c>
      <c r="B15014">
        <v>111</v>
      </c>
      <c r="C15014" s="1" t="s">
        <v>147</v>
      </c>
      <c r="D15014" t="s">
        <v>171</v>
      </c>
      <c r="E15014" t="s">
        <v>172</v>
      </c>
      <c r="F15014" t="s">
        <v>173</v>
      </c>
      <c r="G15014" t="s">
        <v>174</v>
      </c>
      <c r="H15014" t="s">
        <v>175</v>
      </c>
      <c r="I15014">
        <v>63</v>
      </c>
      <c r="J15014" s="1" t="s">
        <v>12670</v>
      </c>
      <c r="K15014" t="s">
        <v>12671</v>
      </c>
      <c r="L15014">
        <v>2</v>
      </c>
      <c r="M15014">
        <v>15637.84</v>
      </c>
    </row>
    <row r="15015" spans="1:13" x14ac:dyDescent="0.2">
      <c r="A15015">
        <v>2024</v>
      </c>
      <c r="B15015">
        <v>201</v>
      </c>
      <c r="C15015" s="1" t="s">
        <v>254</v>
      </c>
      <c r="D15015" t="s">
        <v>255</v>
      </c>
      <c r="E15015" t="s">
        <v>256</v>
      </c>
      <c r="F15015" t="s">
        <v>257</v>
      </c>
      <c r="G15015" t="s">
        <v>258</v>
      </c>
      <c r="H15015" t="s">
        <v>259</v>
      </c>
      <c r="I15015">
        <v>62</v>
      </c>
      <c r="J15015" s="1" t="s">
        <v>12672</v>
      </c>
      <c r="K15015" t="s">
        <v>12673</v>
      </c>
      <c r="L15015">
        <v>14</v>
      </c>
      <c r="M15015">
        <v>210813.68</v>
      </c>
    </row>
    <row r="15016" spans="1:13" x14ac:dyDescent="0.2">
      <c r="A15016">
        <v>2024</v>
      </c>
      <c r="B15016">
        <v>201</v>
      </c>
      <c r="C15016" s="1" t="s">
        <v>254</v>
      </c>
      <c r="D15016" t="s">
        <v>255</v>
      </c>
      <c r="E15016" t="s">
        <v>262</v>
      </c>
      <c r="F15016" t="s">
        <v>263</v>
      </c>
      <c r="G15016" t="s">
        <v>258</v>
      </c>
      <c r="H15016" t="s">
        <v>259</v>
      </c>
      <c r="I15016">
        <v>62</v>
      </c>
      <c r="J15016" s="1" t="s">
        <v>12672</v>
      </c>
      <c r="K15016" t="s">
        <v>12673</v>
      </c>
      <c r="L15016">
        <v>14</v>
      </c>
      <c r="M15016">
        <v>65630.460000000006</v>
      </c>
    </row>
    <row r="15017" spans="1:13" x14ac:dyDescent="0.2">
      <c r="A15017">
        <v>2023</v>
      </c>
      <c r="B15017">
        <v>201</v>
      </c>
      <c r="C15017" s="1" t="s">
        <v>254</v>
      </c>
      <c r="D15017" t="s">
        <v>255</v>
      </c>
      <c r="E15017" t="s">
        <v>262</v>
      </c>
      <c r="F15017" t="s">
        <v>263</v>
      </c>
      <c r="G15017" t="s">
        <v>258</v>
      </c>
      <c r="H15017" t="s">
        <v>259</v>
      </c>
      <c r="I15017">
        <v>61</v>
      </c>
      <c r="J15017" s="1" t="s">
        <v>12672</v>
      </c>
      <c r="K15017" t="s">
        <v>12673</v>
      </c>
      <c r="L15017">
        <v>7</v>
      </c>
      <c r="M15017">
        <v>32229.26</v>
      </c>
    </row>
    <row r="15018" spans="1:13" x14ac:dyDescent="0.2">
      <c r="A15018">
        <v>2023</v>
      </c>
      <c r="B15018">
        <v>201</v>
      </c>
      <c r="C15018" s="1" t="s">
        <v>254</v>
      </c>
      <c r="D15018" t="s">
        <v>255</v>
      </c>
      <c r="E15018" t="s">
        <v>256</v>
      </c>
      <c r="F15018" t="s">
        <v>257</v>
      </c>
      <c r="G15018" t="s">
        <v>258</v>
      </c>
      <c r="H15018" t="s">
        <v>259</v>
      </c>
      <c r="I15018">
        <v>61</v>
      </c>
      <c r="J15018" s="1" t="s">
        <v>12672</v>
      </c>
      <c r="K15018" t="s">
        <v>12673</v>
      </c>
      <c r="L15018">
        <v>7</v>
      </c>
      <c r="M15018">
        <v>103524.54</v>
      </c>
    </row>
    <row r="15019" spans="1:13" x14ac:dyDescent="0.2">
      <c r="A15019">
        <v>2025</v>
      </c>
      <c r="B15019">
        <v>111</v>
      </c>
      <c r="C15019" s="1" t="s">
        <v>1466</v>
      </c>
      <c r="D15019" t="s">
        <v>1467</v>
      </c>
      <c r="E15019" t="s">
        <v>135</v>
      </c>
      <c r="F15019" t="s">
        <v>136</v>
      </c>
      <c r="G15019" t="s">
        <v>25</v>
      </c>
      <c r="H15019" t="s">
        <v>26</v>
      </c>
      <c r="I15019">
        <v>63</v>
      </c>
      <c r="J15019" s="1" t="s">
        <v>12674</v>
      </c>
      <c r="K15019" t="s">
        <v>12675</v>
      </c>
      <c r="L15019">
        <v>2</v>
      </c>
      <c r="M15019">
        <v>78378.02</v>
      </c>
    </row>
    <row r="15020" spans="1:13" x14ac:dyDescent="0.2">
      <c r="A15020">
        <v>2025</v>
      </c>
      <c r="B15020">
        <v>111</v>
      </c>
      <c r="C15020" s="1" t="s">
        <v>1466</v>
      </c>
      <c r="D15020" t="s">
        <v>1467</v>
      </c>
      <c r="E15020" t="s">
        <v>2168</v>
      </c>
      <c r="F15020" t="s">
        <v>2169</v>
      </c>
      <c r="G15020" t="s">
        <v>25</v>
      </c>
      <c r="H15020" t="s">
        <v>26</v>
      </c>
      <c r="I15020">
        <v>63</v>
      </c>
      <c r="J15020" s="1" t="s">
        <v>12674</v>
      </c>
      <c r="K15020" t="s">
        <v>12675</v>
      </c>
      <c r="L15020">
        <v>3.34</v>
      </c>
      <c r="M15020">
        <v>53545.03</v>
      </c>
    </row>
    <row r="15021" spans="1:13" x14ac:dyDescent="0.2">
      <c r="A15021">
        <v>2025</v>
      </c>
      <c r="B15021">
        <v>205</v>
      </c>
      <c r="C15021" s="1" t="s">
        <v>38</v>
      </c>
      <c r="D15021" t="s">
        <v>39</v>
      </c>
      <c r="E15021" t="s">
        <v>165</v>
      </c>
      <c r="F15021" t="s">
        <v>167</v>
      </c>
      <c r="G15021" t="s">
        <v>42</v>
      </c>
      <c r="H15021" t="s">
        <v>43</v>
      </c>
      <c r="I15021">
        <v>63</v>
      </c>
      <c r="J15021" s="1" t="s">
        <v>12676</v>
      </c>
      <c r="K15021" t="s">
        <v>12677</v>
      </c>
      <c r="L15021">
        <v>3</v>
      </c>
      <c r="M15021">
        <v>24397.200000000001</v>
      </c>
    </row>
    <row r="15022" spans="1:13" x14ac:dyDescent="0.2">
      <c r="A15022">
        <v>2024</v>
      </c>
      <c r="B15022">
        <v>205</v>
      </c>
      <c r="C15022" s="1" t="s">
        <v>38</v>
      </c>
      <c r="D15022" t="s">
        <v>39</v>
      </c>
      <c r="E15022" t="s">
        <v>165</v>
      </c>
      <c r="F15022" t="s">
        <v>166</v>
      </c>
      <c r="G15022" t="s">
        <v>42</v>
      </c>
      <c r="H15022" t="s">
        <v>43</v>
      </c>
      <c r="I15022">
        <v>62</v>
      </c>
      <c r="J15022" s="1" t="s">
        <v>12676</v>
      </c>
      <c r="K15022" t="s">
        <v>12677</v>
      </c>
      <c r="L15022">
        <v>12</v>
      </c>
      <c r="M15022">
        <v>112059.81</v>
      </c>
    </row>
    <row r="15023" spans="1:13" x14ac:dyDescent="0.2">
      <c r="A15023">
        <v>2023</v>
      </c>
      <c r="B15023">
        <v>205</v>
      </c>
      <c r="C15023" s="1" t="s">
        <v>38</v>
      </c>
      <c r="D15023" t="s">
        <v>39</v>
      </c>
      <c r="E15023" t="s">
        <v>165</v>
      </c>
      <c r="F15023" t="s">
        <v>166</v>
      </c>
      <c r="G15023" t="s">
        <v>42</v>
      </c>
      <c r="H15023" t="s">
        <v>43</v>
      </c>
      <c r="I15023">
        <v>61</v>
      </c>
      <c r="J15023" s="1" t="s">
        <v>12676</v>
      </c>
      <c r="K15023" t="s">
        <v>12677</v>
      </c>
      <c r="L15023">
        <v>15</v>
      </c>
      <c r="M15023">
        <v>190870.65</v>
      </c>
    </row>
    <row r="15024" spans="1:13" x14ac:dyDescent="0.2">
      <c r="A15024">
        <v>2025</v>
      </c>
      <c r="B15024">
        <v>111</v>
      </c>
      <c r="C15024" s="1" t="s">
        <v>147</v>
      </c>
      <c r="D15024" t="s">
        <v>171</v>
      </c>
      <c r="E15024" t="s">
        <v>1427</v>
      </c>
      <c r="F15024" t="s">
        <v>1428</v>
      </c>
      <c r="G15024" t="s">
        <v>174</v>
      </c>
      <c r="H15024" t="s">
        <v>175</v>
      </c>
      <c r="I15024">
        <v>63</v>
      </c>
      <c r="J15024" s="1" t="s">
        <v>12678</v>
      </c>
      <c r="K15024" t="s">
        <v>12679</v>
      </c>
      <c r="L15024">
        <v>1</v>
      </c>
      <c r="M15024">
        <v>7818.93</v>
      </c>
    </row>
    <row r="15025" spans="1:13" x14ac:dyDescent="0.2">
      <c r="A15025">
        <v>2024</v>
      </c>
      <c r="B15025">
        <v>111</v>
      </c>
      <c r="C15025" s="1" t="s">
        <v>147</v>
      </c>
      <c r="D15025" t="s">
        <v>171</v>
      </c>
      <c r="E15025" t="s">
        <v>1427</v>
      </c>
      <c r="F15025" t="s">
        <v>1428</v>
      </c>
      <c r="G15025" t="s">
        <v>174</v>
      </c>
      <c r="H15025" t="s">
        <v>175</v>
      </c>
      <c r="I15025">
        <v>62</v>
      </c>
      <c r="J15025" s="1" t="s">
        <v>12678</v>
      </c>
      <c r="K15025" t="s">
        <v>12679</v>
      </c>
      <c r="L15025">
        <v>4</v>
      </c>
      <c r="M15025">
        <v>50809.54</v>
      </c>
    </row>
    <row r="15026" spans="1:13" x14ac:dyDescent="0.2">
      <c r="A15026">
        <v>2023</v>
      </c>
      <c r="B15026">
        <v>111</v>
      </c>
      <c r="C15026" s="1" t="s">
        <v>147</v>
      </c>
      <c r="D15026" t="s">
        <v>171</v>
      </c>
      <c r="E15026" t="s">
        <v>1427</v>
      </c>
      <c r="F15026" t="s">
        <v>1428</v>
      </c>
      <c r="G15026" t="s">
        <v>174</v>
      </c>
      <c r="H15026" t="s">
        <v>175</v>
      </c>
      <c r="I15026">
        <v>61</v>
      </c>
      <c r="J15026" s="1" t="s">
        <v>12678</v>
      </c>
      <c r="K15026" t="s">
        <v>12679</v>
      </c>
      <c r="L15026">
        <v>3</v>
      </c>
      <c r="M15026">
        <v>48774.6</v>
      </c>
    </row>
    <row r="15027" spans="1:13" x14ac:dyDescent="0.2">
      <c r="A15027">
        <v>2025</v>
      </c>
      <c r="B15027">
        <v>205</v>
      </c>
      <c r="C15027" s="1" t="s">
        <v>80</v>
      </c>
      <c r="D15027" t="s">
        <v>81</v>
      </c>
      <c r="E15027" t="s">
        <v>494</v>
      </c>
      <c r="F15027" t="s">
        <v>495</v>
      </c>
      <c r="G15027" t="s">
        <v>76</v>
      </c>
      <c r="H15027" t="s">
        <v>77</v>
      </c>
      <c r="I15027">
        <v>63</v>
      </c>
      <c r="J15027" s="1" t="s">
        <v>12680</v>
      </c>
      <c r="K15027" t="s">
        <v>12681</v>
      </c>
      <c r="L15027">
        <v>5</v>
      </c>
      <c r="M15027">
        <v>53941.4</v>
      </c>
    </row>
    <row r="15028" spans="1:13" x14ac:dyDescent="0.2">
      <c r="A15028">
        <v>2023</v>
      </c>
      <c r="B15028">
        <v>205</v>
      </c>
      <c r="C15028" s="1" t="s">
        <v>80</v>
      </c>
      <c r="D15028" t="s">
        <v>81</v>
      </c>
      <c r="E15028" t="s">
        <v>494</v>
      </c>
      <c r="F15028" t="s">
        <v>495</v>
      </c>
      <c r="G15028" t="s">
        <v>76</v>
      </c>
      <c r="H15028" t="s">
        <v>77</v>
      </c>
      <c r="I15028">
        <v>61</v>
      </c>
      <c r="J15028" s="1" t="s">
        <v>12680</v>
      </c>
      <c r="K15028" t="s">
        <v>12681</v>
      </c>
      <c r="L15028">
        <v>11</v>
      </c>
      <c r="M15028">
        <v>116551.93</v>
      </c>
    </row>
    <row r="15029" spans="1:13" x14ac:dyDescent="0.2">
      <c r="A15029">
        <v>2024</v>
      </c>
      <c r="B15029">
        <v>205</v>
      </c>
      <c r="C15029" s="1" t="s">
        <v>80</v>
      </c>
      <c r="D15029" t="s">
        <v>81</v>
      </c>
      <c r="E15029" t="s">
        <v>494</v>
      </c>
      <c r="F15029" t="s">
        <v>495</v>
      </c>
      <c r="G15029" t="s">
        <v>76</v>
      </c>
      <c r="H15029" t="s">
        <v>77</v>
      </c>
      <c r="I15029">
        <v>62</v>
      </c>
      <c r="J15029" s="1" t="s">
        <v>12680</v>
      </c>
      <c r="K15029" t="s">
        <v>12681</v>
      </c>
      <c r="L15029">
        <v>12</v>
      </c>
      <c r="M15029">
        <v>129459.36</v>
      </c>
    </row>
    <row r="15030" spans="1:13" x14ac:dyDescent="0.2">
      <c r="A15030">
        <v>2024</v>
      </c>
      <c r="B15030">
        <v>111</v>
      </c>
      <c r="C15030" s="1" t="s">
        <v>254</v>
      </c>
      <c r="D15030" t="s">
        <v>1966</v>
      </c>
      <c r="E15030" t="s">
        <v>2354</v>
      </c>
      <c r="F15030" t="s">
        <v>2355</v>
      </c>
      <c r="G15030" t="s">
        <v>211</v>
      </c>
      <c r="H15030" t="s">
        <v>212</v>
      </c>
      <c r="I15030">
        <v>62</v>
      </c>
      <c r="J15030" s="1" t="s">
        <v>12682</v>
      </c>
      <c r="K15030" t="s">
        <v>12683</v>
      </c>
      <c r="L15030">
        <v>12</v>
      </c>
      <c r="M15030">
        <v>102449.4</v>
      </c>
    </row>
    <row r="15031" spans="1:13" x14ac:dyDescent="0.2">
      <c r="A15031">
        <v>2025</v>
      </c>
      <c r="B15031">
        <v>111</v>
      </c>
      <c r="C15031" s="1" t="s">
        <v>133</v>
      </c>
      <c r="D15031" t="s">
        <v>134</v>
      </c>
      <c r="E15031" t="s">
        <v>1979</v>
      </c>
      <c r="F15031" t="s">
        <v>2137</v>
      </c>
      <c r="G15031" t="s">
        <v>25</v>
      </c>
      <c r="H15031" t="s">
        <v>26</v>
      </c>
      <c r="I15031">
        <v>63</v>
      </c>
      <c r="J15031" s="1" t="s">
        <v>12684</v>
      </c>
      <c r="K15031" t="s">
        <v>12685</v>
      </c>
      <c r="L15031">
        <v>5</v>
      </c>
      <c r="M15031">
        <v>91561.8</v>
      </c>
    </row>
    <row r="15032" spans="1:13" x14ac:dyDescent="0.2">
      <c r="A15032">
        <v>2023</v>
      </c>
      <c r="B15032">
        <v>111</v>
      </c>
      <c r="C15032" s="1" t="s">
        <v>133</v>
      </c>
      <c r="D15032" t="s">
        <v>134</v>
      </c>
      <c r="E15032" t="s">
        <v>2377</v>
      </c>
      <c r="F15032" t="s">
        <v>2378</v>
      </c>
      <c r="G15032" t="s">
        <v>25</v>
      </c>
      <c r="H15032" t="s">
        <v>26</v>
      </c>
      <c r="I15032">
        <v>61</v>
      </c>
      <c r="J15032" s="1" t="s">
        <v>12684</v>
      </c>
      <c r="K15032" t="s">
        <v>12685</v>
      </c>
      <c r="L15032">
        <v>23.47</v>
      </c>
      <c r="M15032">
        <v>952330.04</v>
      </c>
    </row>
    <row r="15033" spans="1:13" x14ac:dyDescent="0.2">
      <c r="A15033">
        <v>2024</v>
      </c>
      <c r="B15033">
        <v>111</v>
      </c>
      <c r="C15033" s="1" t="s">
        <v>133</v>
      </c>
      <c r="D15033" t="s">
        <v>134</v>
      </c>
      <c r="E15033" t="s">
        <v>1979</v>
      </c>
      <c r="F15033" t="s">
        <v>2137</v>
      </c>
      <c r="G15033" t="s">
        <v>25</v>
      </c>
      <c r="H15033" t="s">
        <v>26</v>
      </c>
      <c r="I15033">
        <v>62</v>
      </c>
      <c r="J15033" s="1" t="s">
        <v>12684</v>
      </c>
      <c r="K15033" t="s">
        <v>12685</v>
      </c>
      <c r="L15033">
        <v>12</v>
      </c>
      <c r="M15033">
        <v>219748.32</v>
      </c>
    </row>
    <row r="15034" spans="1:13" x14ac:dyDescent="0.2">
      <c r="A15034">
        <v>2024</v>
      </c>
      <c r="B15034">
        <v>111</v>
      </c>
      <c r="C15034" s="1" t="s">
        <v>21</v>
      </c>
      <c r="D15034" t="s">
        <v>22</v>
      </c>
      <c r="E15034" t="s">
        <v>209</v>
      </c>
      <c r="F15034" t="s">
        <v>210</v>
      </c>
      <c r="G15034" t="s">
        <v>211</v>
      </c>
      <c r="H15034" t="s">
        <v>212</v>
      </c>
      <c r="I15034">
        <v>62</v>
      </c>
      <c r="J15034" s="1" t="s">
        <v>12686</v>
      </c>
      <c r="K15034" t="s">
        <v>12687</v>
      </c>
      <c r="L15034">
        <v>10.43</v>
      </c>
      <c r="M15034">
        <v>133043.67000000001</v>
      </c>
    </row>
    <row r="15035" spans="1:13" x14ac:dyDescent="0.2">
      <c r="A15035">
        <v>2023</v>
      </c>
      <c r="B15035">
        <v>205</v>
      </c>
      <c r="C15035" s="1" t="s">
        <v>38</v>
      </c>
      <c r="D15035" t="s">
        <v>39</v>
      </c>
      <c r="E15035" t="s">
        <v>143</v>
      </c>
      <c r="F15035" t="s">
        <v>144</v>
      </c>
      <c r="G15035" t="s">
        <v>42</v>
      </c>
      <c r="H15035" t="s">
        <v>43</v>
      </c>
      <c r="I15035">
        <v>61</v>
      </c>
      <c r="J15035" s="1" t="s">
        <v>12688</v>
      </c>
      <c r="K15035" t="s">
        <v>12689</v>
      </c>
      <c r="L15035">
        <v>4</v>
      </c>
      <c r="M15035">
        <v>150622.72</v>
      </c>
    </row>
    <row r="15036" spans="1:13" x14ac:dyDescent="0.2">
      <c r="A15036">
        <v>2024</v>
      </c>
      <c r="B15036">
        <v>205</v>
      </c>
      <c r="C15036" s="1" t="s">
        <v>38</v>
      </c>
      <c r="D15036" t="s">
        <v>39</v>
      </c>
      <c r="E15036" t="s">
        <v>7500</v>
      </c>
      <c r="F15036" t="s">
        <v>7501</v>
      </c>
      <c r="G15036" t="s">
        <v>42</v>
      </c>
      <c r="H15036" t="s">
        <v>43</v>
      </c>
      <c r="I15036">
        <v>62</v>
      </c>
      <c r="J15036" s="1" t="s">
        <v>12688</v>
      </c>
      <c r="K15036" t="s">
        <v>12689</v>
      </c>
      <c r="L15036">
        <v>12</v>
      </c>
      <c r="M15036">
        <v>267456</v>
      </c>
    </row>
    <row r="15037" spans="1:13" x14ac:dyDescent="0.2">
      <c r="A15037">
        <v>2025</v>
      </c>
      <c r="B15037">
        <v>205</v>
      </c>
      <c r="C15037" s="1" t="s">
        <v>38</v>
      </c>
      <c r="D15037" t="s">
        <v>39</v>
      </c>
      <c r="E15037" t="s">
        <v>7500</v>
      </c>
      <c r="F15037" t="s">
        <v>7501</v>
      </c>
      <c r="G15037" t="s">
        <v>42</v>
      </c>
      <c r="H15037" t="s">
        <v>43</v>
      </c>
      <c r="I15037">
        <v>63</v>
      </c>
      <c r="J15037" s="1" t="s">
        <v>12688</v>
      </c>
      <c r="K15037" t="s">
        <v>12689</v>
      </c>
      <c r="L15037">
        <v>3</v>
      </c>
      <c r="M15037">
        <v>66864</v>
      </c>
    </row>
    <row r="15038" spans="1:13" x14ac:dyDescent="0.2">
      <c r="A15038">
        <v>2023</v>
      </c>
      <c r="B15038">
        <v>207</v>
      </c>
      <c r="C15038" s="1" t="s">
        <v>2508</v>
      </c>
      <c r="D15038" t="s">
        <v>2509</v>
      </c>
      <c r="E15038" t="s">
        <v>4336</v>
      </c>
      <c r="F15038" t="s">
        <v>4337</v>
      </c>
      <c r="G15038" t="s">
        <v>211</v>
      </c>
      <c r="H15038" t="s">
        <v>212</v>
      </c>
      <c r="I15038">
        <v>61</v>
      </c>
      <c r="J15038" s="1" t="s">
        <v>12690</v>
      </c>
      <c r="K15038" t="s">
        <v>12691</v>
      </c>
      <c r="L15038">
        <v>4</v>
      </c>
      <c r="M15038">
        <v>2198660.8199999998</v>
      </c>
    </row>
    <row r="15039" spans="1:13" x14ac:dyDescent="0.2">
      <c r="A15039">
        <v>2025</v>
      </c>
      <c r="B15039">
        <v>211</v>
      </c>
      <c r="C15039" s="1" t="s">
        <v>254</v>
      </c>
      <c r="D15039" t="s">
        <v>1858</v>
      </c>
      <c r="E15039" t="s">
        <v>10162</v>
      </c>
      <c r="F15039" t="s">
        <v>10163</v>
      </c>
      <c r="G15039" t="s">
        <v>258</v>
      </c>
      <c r="H15039" t="s">
        <v>259</v>
      </c>
      <c r="I15039">
        <v>63</v>
      </c>
      <c r="J15039" s="1" t="s">
        <v>12692</v>
      </c>
      <c r="K15039" t="s">
        <v>7463</v>
      </c>
      <c r="L15039">
        <v>2</v>
      </c>
      <c r="M15039">
        <v>49873.08</v>
      </c>
    </row>
    <row r="15040" spans="1:13" x14ac:dyDescent="0.2">
      <c r="A15040">
        <v>2025</v>
      </c>
      <c r="B15040">
        <v>205</v>
      </c>
      <c r="C15040" s="1" t="s">
        <v>21</v>
      </c>
      <c r="D15040" t="s">
        <v>22</v>
      </c>
      <c r="E15040" t="s">
        <v>347</v>
      </c>
      <c r="F15040" t="s">
        <v>348</v>
      </c>
      <c r="G15040" t="s">
        <v>112</v>
      </c>
      <c r="H15040" t="s">
        <v>113</v>
      </c>
      <c r="I15040">
        <v>63</v>
      </c>
      <c r="J15040" s="1" t="s">
        <v>12693</v>
      </c>
      <c r="K15040" t="s">
        <v>12694</v>
      </c>
      <c r="L15040">
        <v>4.82</v>
      </c>
      <c r="M15040">
        <v>131607.57</v>
      </c>
    </row>
    <row r="15041" spans="1:13" x14ac:dyDescent="0.2">
      <c r="A15041">
        <v>2025</v>
      </c>
      <c r="B15041">
        <v>205</v>
      </c>
      <c r="C15041" s="1" t="s">
        <v>21</v>
      </c>
      <c r="D15041" t="s">
        <v>22</v>
      </c>
      <c r="E15041" t="s">
        <v>342</v>
      </c>
      <c r="F15041" t="s">
        <v>343</v>
      </c>
      <c r="G15041" t="s">
        <v>112</v>
      </c>
      <c r="H15041" t="s">
        <v>113</v>
      </c>
      <c r="I15041">
        <v>63</v>
      </c>
      <c r="J15041" s="1" t="s">
        <v>12693</v>
      </c>
      <c r="K15041" t="s">
        <v>12694</v>
      </c>
      <c r="L15041">
        <v>26.25</v>
      </c>
      <c r="M15041">
        <v>101567.76</v>
      </c>
    </row>
    <row r="15042" spans="1:13" x14ac:dyDescent="0.2">
      <c r="A15042">
        <v>2024</v>
      </c>
      <c r="B15042">
        <v>205</v>
      </c>
      <c r="C15042" s="1" t="s">
        <v>21</v>
      </c>
      <c r="D15042" t="s">
        <v>22</v>
      </c>
      <c r="E15042" t="s">
        <v>347</v>
      </c>
      <c r="F15042" t="s">
        <v>348</v>
      </c>
      <c r="G15042" t="s">
        <v>112</v>
      </c>
      <c r="H15042" t="s">
        <v>113</v>
      </c>
      <c r="I15042">
        <v>62</v>
      </c>
      <c r="J15042" s="1" t="s">
        <v>12693</v>
      </c>
      <c r="K15042" t="s">
        <v>12694</v>
      </c>
      <c r="L15042">
        <v>9.0500000000000007</v>
      </c>
      <c r="M15042">
        <v>136914.47</v>
      </c>
    </row>
    <row r="15043" spans="1:13" x14ac:dyDescent="0.2">
      <c r="A15043">
        <v>2024</v>
      </c>
      <c r="B15043">
        <v>205</v>
      </c>
      <c r="C15043" s="1" t="s">
        <v>21</v>
      </c>
      <c r="D15043" t="s">
        <v>22</v>
      </c>
      <c r="E15043" t="s">
        <v>342</v>
      </c>
      <c r="F15043" t="s">
        <v>343</v>
      </c>
      <c r="G15043" t="s">
        <v>112</v>
      </c>
      <c r="H15043" t="s">
        <v>113</v>
      </c>
      <c r="I15043">
        <v>62</v>
      </c>
      <c r="J15043" s="1" t="s">
        <v>12693</v>
      </c>
      <c r="K15043" t="s">
        <v>12694</v>
      </c>
      <c r="L15043">
        <v>36.950000000000003</v>
      </c>
      <c r="M15043">
        <v>142968.68</v>
      </c>
    </row>
    <row r="15044" spans="1:13" x14ac:dyDescent="0.2">
      <c r="A15044">
        <v>2023</v>
      </c>
      <c r="B15044">
        <v>205</v>
      </c>
      <c r="C15044" s="1" t="s">
        <v>21</v>
      </c>
      <c r="D15044" t="s">
        <v>22</v>
      </c>
      <c r="E15044" t="s">
        <v>347</v>
      </c>
      <c r="F15044" t="s">
        <v>348</v>
      </c>
      <c r="G15044" t="s">
        <v>112</v>
      </c>
      <c r="H15044" t="s">
        <v>113</v>
      </c>
      <c r="I15044">
        <v>61</v>
      </c>
      <c r="J15044" s="1" t="s">
        <v>12695</v>
      </c>
      <c r="K15044" t="s">
        <v>12696</v>
      </c>
      <c r="L15044">
        <v>1.4279999999999999</v>
      </c>
      <c r="M15044">
        <v>15052.58</v>
      </c>
    </row>
    <row r="15045" spans="1:13" x14ac:dyDescent="0.2">
      <c r="A15045">
        <v>2023</v>
      </c>
      <c r="B15045">
        <v>205</v>
      </c>
      <c r="C15045" s="1" t="s">
        <v>21</v>
      </c>
      <c r="D15045" t="s">
        <v>22</v>
      </c>
      <c r="E15045" t="s">
        <v>342</v>
      </c>
      <c r="F15045" t="s">
        <v>343</v>
      </c>
      <c r="G15045" t="s">
        <v>112</v>
      </c>
      <c r="H15045" t="s">
        <v>113</v>
      </c>
      <c r="I15045">
        <v>61</v>
      </c>
      <c r="J15045" s="1" t="s">
        <v>12695</v>
      </c>
      <c r="K15045" t="s">
        <v>12696</v>
      </c>
      <c r="L15045">
        <v>9.1</v>
      </c>
      <c r="M15045">
        <v>34581.33</v>
      </c>
    </row>
    <row r="15046" spans="1:13" x14ac:dyDescent="0.2">
      <c r="A15046">
        <v>2024</v>
      </c>
      <c r="B15046">
        <v>211</v>
      </c>
      <c r="C15046" s="1" t="s">
        <v>38</v>
      </c>
      <c r="D15046" t="s">
        <v>120</v>
      </c>
      <c r="E15046" t="s">
        <v>306</v>
      </c>
      <c r="F15046" t="s">
        <v>307</v>
      </c>
      <c r="G15046" t="s">
        <v>123</v>
      </c>
      <c r="H15046" t="s">
        <v>124</v>
      </c>
      <c r="I15046">
        <v>62</v>
      </c>
      <c r="J15046" s="1" t="s">
        <v>12697</v>
      </c>
      <c r="K15046" t="s">
        <v>12698</v>
      </c>
      <c r="L15046">
        <v>1</v>
      </c>
      <c r="M15046">
        <v>25186.58</v>
      </c>
    </row>
    <row r="15047" spans="1:13" x14ac:dyDescent="0.2">
      <c r="A15047">
        <v>2025</v>
      </c>
      <c r="B15047">
        <v>211</v>
      </c>
      <c r="C15047" s="1" t="s">
        <v>38</v>
      </c>
      <c r="D15047" t="s">
        <v>120</v>
      </c>
      <c r="E15047" t="s">
        <v>306</v>
      </c>
      <c r="F15047" t="s">
        <v>307</v>
      </c>
      <c r="G15047" t="s">
        <v>123</v>
      </c>
      <c r="H15047" t="s">
        <v>124</v>
      </c>
      <c r="I15047">
        <v>63</v>
      </c>
      <c r="J15047" s="1" t="s">
        <v>12697</v>
      </c>
      <c r="K15047" t="s">
        <v>12698</v>
      </c>
      <c r="L15047">
        <v>1</v>
      </c>
      <c r="M15047">
        <v>25186.58</v>
      </c>
    </row>
    <row r="15048" spans="1:13" x14ac:dyDescent="0.2">
      <c r="A15048">
        <v>2023</v>
      </c>
      <c r="B15048">
        <v>211</v>
      </c>
      <c r="C15048" s="1" t="s">
        <v>38</v>
      </c>
      <c r="D15048" t="s">
        <v>39</v>
      </c>
      <c r="E15048" t="s">
        <v>282</v>
      </c>
      <c r="F15048" t="s">
        <v>283</v>
      </c>
      <c r="G15048" t="s">
        <v>42</v>
      </c>
      <c r="H15048" t="s">
        <v>43</v>
      </c>
      <c r="I15048">
        <v>61</v>
      </c>
      <c r="J15048" s="1" t="s">
        <v>12699</v>
      </c>
      <c r="K15048" t="s">
        <v>12700</v>
      </c>
      <c r="L15048">
        <v>4</v>
      </c>
      <c r="M15048">
        <v>320000</v>
      </c>
    </row>
    <row r="15049" spans="1:13" x14ac:dyDescent="0.2">
      <c r="A15049">
        <v>2025</v>
      </c>
      <c r="B15049">
        <v>211</v>
      </c>
      <c r="C15049" s="1" t="s">
        <v>38</v>
      </c>
      <c r="D15049" t="s">
        <v>39</v>
      </c>
      <c r="E15049" t="s">
        <v>282</v>
      </c>
      <c r="F15049" t="s">
        <v>283</v>
      </c>
      <c r="G15049" t="s">
        <v>42</v>
      </c>
      <c r="H15049" t="s">
        <v>43</v>
      </c>
      <c r="I15049">
        <v>63</v>
      </c>
      <c r="J15049" s="1" t="s">
        <v>12699</v>
      </c>
      <c r="K15049" t="s">
        <v>12700</v>
      </c>
      <c r="L15049">
        <v>2</v>
      </c>
      <c r="M15049">
        <v>155272.72</v>
      </c>
    </row>
    <row r="15050" spans="1:13" x14ac:dyDescent="0.2">
      <c r="A15050">
        <v>2024</v>
      </c>
      <c r="B15050">
        <v>211</v>
      </c>
      <c r="C15050" s="1" t="s">
        <v>38</v>
      </c>
      <c r="D15050" t="s">
        <v>39</v>
      </c>
      <c r="E15050" t="s">
        <v>282</v>
      </c>
      <c r="F15050" t="s">
        <v>283</v>
      </c>
      <c r="G15050" t="s">
        <v>42</v>
      </c>
      <c r="H15050" t="s">
        <v>43</v>
      </c>
      <c r="I15050">
        <v>62</v>
      </c>
      <c r="J15050" s="1" t="s">
        <v>12699</v>
      </c>
      <c r="K15050" t="s">
        <v>12700</v>
      </c>
      <c r="L15050">
        <v>4</v>
      </c>
      <c r="M15050">
        <v>325818.2</v>
      </c>
    </row>
    <row r="15051" spans="1:13" x14ac:dyDescent="0.2">
      <c r="A15051">
        <v>2024</v>
      </c>
      <c r="B15051">
        <v>211</v>
      </c>
      <c r="C15051" s="1" t="s">
        <v>38</v>
      </c>
      <c r="D15051" t="s">
        <v>39</v>
      </c>
      <c r="E15051" t="s">
        <v>9687</v>
      </c>
      <c r="F15051" t="s">
        <v>9688</v>
      </c>
      <c r="G15051" t="s">
        <v>42</v>
      </c>
      <c r="H15051" t="s">
        <v>43</v>
      </c>
      <c r="I15051">
        <v>62</v>
      </c>
      <c r="J15051" s="1" t="s">
        <v>12701</v>
      </c>
      <c r="K15051" t="s">
        <v>12702</v>
      </c>
      <c r="L15051">
        <v>3</v>
      </c>
      <c r="M15051">
        <v>12607.62</v>
      </c>
    </row>
    <row r="15052" spans="1:13" x14ac:dyDescent="0.2">
      <c r="A15052">
        <v>2023</v>
      </c>
      <c r="B15052">
        <v>211</v>
      </c>
      <c r="C15052" s="1" t="s">
        <v>38</v>
      </c>
      <c r="D15052" t="s">
        <v>39</v>
      </c>
      <c r="E15052" t="s">
        <v>9687</v>
      </c>
      <c r="F15052" t="s">
        <v>9688</v>
      </c>
      <c r="G15052" t="s">
        <v>42</v>
      </c>
      <c r="H15052" t="s">
        <v>43</v>
      </c>
      <c r="I15052">
        <v>61</v>
      </c>
      <c r="J15052" s="1" t="s">
        <v>12701</v>
      </c>
      <c r="K15052" t="s">
        <v>12702</v>
      </c>
      <c r="L15052">
        <v>6</v>
      </c>
      <c r="M15052">
        <v>24765</v>
      </c>
    </row>
    <row r="15053" spans="1:13" x14ac:dyDescent="0.2">
      <c r="A15053">
        <v>2023</v>
      </c>
      <c r="B15053">
        <v>211</v>
      </c>
      <c r="C15053" s="1" t="s">
        <v>38</v>
      </c>
      <c r="D15053" t="s">
        <v>39</v>
      </c>
      <c r="E15053" t="s">
        <v>209</v>
      </c>
      <c r="F15053" t="s">
        <v>210</v>
      </c>
      <c r="G15053" t="s">
        <v>211</v>
      </c>
      <c r="H15053" t="s">
        <v>212</v>
      </c>
      <c r="I15053">
        <v>61</v>
      </c>
      <c r="J15053" s="1" t="s">
        <v>12701</v>
      </c>
      <c r="K15053" t="s">
        <v>12702</v>
      </c>
      <c r="L15053">
        <v>4</v>
      </c>
      <c r="M15053">
        <v>67879.44</v>
      </c>
    </row>
    <row r="15054" spans="1:13" x14ac:dyDescent="0.2">
      <c r="A15054">
        <v>2024</v>
      </c>
      <c r="B15054">
        <v>211</v>
      </c>
      <c r="C15054" s="1" t="s">
        <v>38</v>
      </c>
      <c r="D15054" t="s">
        <v>39</v>
      </c>
      <c r="E15054" t="s">
        <v>209</v>
      </c>
      <c r="F15054" t="s">
        <v>210</v>
      </c>
      <c r="G15054" t="s">
        <v>211</v>
      </c>
      <c r="H15054" t="s">
        <v>212</v>
      </c>
      <c r="I15054">
        <v>62</v>
      </c>
      <c r="J15054" s="1" t="s">
        <v>12701</v>
      </c>
      <c r="K15054" t="s">
        <v>12702</v>
      </c>
      <c r="L15054">
        <v>4</v>
      </c>
      <c r="M15054">
        <v>69113.600000000006</v>
      </c>
    </row>
    <row r="15055" spans="1:13" x14ac:dyDescent="0.2">
      <c r="A15055">
        <v>2025</v>
      </c>
      <c r="B15055">
        <v>211</v>
      </c>
      <c r="C15055" s="1" t="s">
        <v>38</v>
      </c>
      <c r="D15055" t="s">
        <v>39</v>
      </c>
      <c r="E15055" t="s">
        <v>209</v>
      </c>
      <c r="F15055" t="s">
        <v>210</v>
      </c>
      <c r="G15055" t="s">
        <v>211</v>
      </c>
      <c r="H15055" t="s">
        <v>212</v>
      </c>
      <c r="I15055">
        <v>63</v>
      </c>
      <c r="J15055" s="1" t="s">
        <v>12701</v>
      </c>
      <c r="K15055" t="s">
        <v>12702</v>
      </c>
      <c r="L15055">
        <v>2</v>
      </c>
      <c r="M15055">
        <v>27645.439999999999</v>
      </c>
    </row>
    <row r="15056" spans="1:13" x14ac:dyDescent="0.2">
      <c r="A15056">
        <v>2023</v>
      </c>
      <c r="B15056">
        <v>211</v>
      </c>
      <c r="C15056" s="1" t="s">
        <v>133</v>
      </c>
      <c r="D15056" t="s">
        <v>2697</v>
      </c>
      <c r="E15056" t="s">
        <v>1671</v>
      </c>
      <c r="F15056" t="s">
        <v>1672</v>
      </c>
      <c r="G15056" t="s">
        <v>25</v>
      </c>
      <c r="H15056" t="s">
        <v>26</v>
      </c>
      <c r="I15056">
        <v>61</v>
      </c>
      <c r="J15056" s="1" t="s">
        <v>12703</v>
      </c>
      <c r="K15056" t="s">
        <v>12704</v>
      </c>
      <c r="L15056">
        <v>6</v>
      </c>
      <c r="M15056">
        <v>235357.5</v>
      </c>
    </row>
    <row r="15057" spans="1:13" x14ac:dyDescent="0.2">
      <c r="A15057">
        <v>2023</v>
      </c>
      <c r="B15057">
        <v>211</v>
      </c>
      <c r="C15057" s="1" t="s">
        <v>133</v>
      </c>
      <c r="D15057" t="s">
        <v>1704</v>
      </c>
      <c r="E15057" t="s">
        <v>2466</v>
      </c>
      <c r="F15057" t="s">
        <v>2467</v>
      </c>
      <c r="G15057" t="s">
        <v>25</v>
      </c>
      <c r="H15057" t="s">
        <v>26</v>
      </c>
      <c r="I15057">
        <v>60</v>
      </c>
      <c r="J15057" s="1" t="s">
        <v>12705</v>
      </c>
      <c r="K15057" t="s">
        <v>12706</v>
      </c>
      <c r="L15057">
        <v>36.78</v>
      </c>
      <c r="M15057">
        <v>332688.65999999997</v>
      </c>
    </row>
    <row r="15058" spans="1:13" x14ac:dyDescent="0.2">
      <c r="A15058">
        <v>2025</v>
      </c>
      <c r="B15058">
        <v>111</v>
      </c>
      <c r="C15058" s="1" t="s">
        <v>13</v>
      </c>
      <c r="D15058" t="s">
        <v>37</v>
      </c>
      <c r="E15058" t="s">
        <v>70</v>
      </c>
      <c r="F15058" t="s">
        <v>71</v>
      </c>
      <c r="G15058" t="s">
        <v>17</v>
      </c>
      <c r="H15058" t="s">
        <v>18</v>
      </c>
      <c r="I15058">
        <v>62</v>
      </c>
      <c r="J15058" s="1" t="s">
        <v>12707</v>
      </c>
      <c r="K15058" t="s">
        <v>12708</v>
      </c>
      <c r="L15058">
        <v>1</v>
      </c>
      <c r="M15058">
        <v>32642.74</v>
      </c>
    </row>
    <row r="15059" spans="1:13" x14ac:dyDescent="0.2">
      <c r="A15059">
        <v>2024</v>
      </c>
      <c r="B15059">
        <v>111</v>
      </c>
      <c r="C15059" s="1" t="s">
        <v>13</v>
      </c>
      <c r="D15059" t="s">
        <v>37</v>
      </c>
      <c r="E15059" t="s">
        <v>70</v>
      </c>
      <c r="F15059" t="s">
        <v>71</v>
      </c>
      <c r="G15059" t="s">
        <v>17</v>
      </c>
      <c r="H15059" t="s">
        <v>18</v>
      </c>
      <c r="I15059">
        <v>61</v>
      </c>
      <c r="J15059" s="1" t="s">
        <v>12707</v>
      </c>
      <c r="K15059" t="s">
        <v>12708</v>
      </c>
      <c r="L15059">
        <v>2</v>
      </c>
      <c r="M15059">
        <v>65285.48</v>
      </c>
    </row>
    <row r="15060" spans="1:13" x14ac:dyDescent="0.2">
      <c r="A15060">
        <v>2024</v>
      </c>
      <c r="B15060">
        <v>111</v>
      </c>
      <c r="C15060" s="1" t="s">
        <v>13</v>
      </c>
      <c r="D15060" t="s">
        <v>14</v>
      </c>
      <c r="E15060" t="s">
        <v>70</v>
      </c>
      <c r="F15060" t="s">
        <v>71</v>
      </c>
      <c r="G15060" t="s">
        <v>17</v>
      </c>
      <c r="H15060" t="s">
        <v>18</v>
      </c>
      <c r="I15060">
        <v>61</v>
      </c>
      <c r="J15060" s="1" t="s">
        <v>12707</v>
      </c>
      <c r="K15060" t="s">
        <v>12708</v>
      </c>
      <c r="L15060">
        <v>2</v>
      </c>
      <c r="M15060">
        <v>65285.48</v>
      </c>
    </row>
    <row r="15061" spans="1:13" x14ac:dyDescent="0.2">
      <c r="A15061">
        <v>2025</v>
      </c>
      <c r="B15061">
        <v>205</v>
      </c>
      <c r="C15061" s="1" t="s">
        <v>48</v>
      </c>
      <c r="D15061" t="s">
        <v>49</v>
      </c>
      <c r="E15061" t="s">
        <v>54</v>
      </c>
      <c r="F15061" t="s">
        <v>55</v>
      </c>
      <c r="G15061" t="s">
        <v>56</v>
      </c>
      <c r="H15061" t="s">
        <v>57</v>
      </c>
      <c r="I15061">
        <v>62</v>
      </c>
      <c r="J15061" s="1" t="s">
        <v>12709</v>
      </c>
      <c r="K15061" t="s">
        <v>12710</v>
      </c>
      <c r="L15061">
        <v>3</v>
      </c>
      <c r="M15061">
        <v>52921.29</v>
      </c>
    </row>
    <row r="15062" spans="1:13" x14ac:dyDescent="0.2">
      <c r="A15062">
        <v>2024</v>
      </c>
      <c r="B15062">
        <v>205</v>
      </c>
      <c r="C15062" s="1" t="s">
        <v>48</v>
      </c>
      <c r="D15062" t="s">
        <v>49</v>
      </c>
      <c r="E15062" t="s">
        <v>54</v>
      </c>
      <c r="F15062" t="s">
        <v>55</v>
      </c>
      <c r="G15062" t="s">
        <v>56</v>
      </c>
      <c r="H15062" t="s">
        <v>57</v>
      </c>
      <c r="I15062">
        <v>61</v>
      </c>
      <c r="J15062" s="1" t="s">
        <v>12709</v>
      </c>
      <c r="K15062" t="s">
        <v>12710</v>
      </c>
      <c r="L15062">
        <v>12</v>
      </c>
      <c r="M15062">
        <v>210740.16</v>
      </c>
    </row>
    <row r="15063" spans="1:13" x14ac:dyDescent="0.2">
      <c r="A15063">
        <v>2023</v>
      </c>
      <c r="B15063">
        <v>205</v>
      </c>
      <c r="C15063" s="1" t="s">
        <v>48</v>
      </c>
      <c r="D15063" t="s">
        <v>49</v>
      </c>
      <c r="E15063" t="s">
        <v>54</v>
      </c>
      <c r="F15063" t="s">
        <v>55</v>
      </c>
      <c r="G15063" t="s">
        <v>56</v>
      </c>
      <c r="H15063" t="s">
        <v>57</v>
      </c>
      <c r="I15063">
        <v>60</v>
      </c>
      <c r="J15063" s="1" t="s">
        <v>12709</v>
      </c>
      <c r="K15063" t="s">
        <v>12710</v>
      </c>
      <c r="L15063">
        <v>12</v>
      </c>
      <c r="M15063">
        <v>229017</v>
      </c>
    </row>
    <row r="15064" spans="1:13" x14ac:dyDescent="0.2">
      <c r="A15064">
        <v>2023</v>
      </c>
      <c r="B15064">
        <v>211</v>
      </c>
      <c r="C15064" s="1" t="s">
        <v>21</v>
      </c>
      <c r="D15064" t="s">
        <v>22</v>
      </c>
      <c r="E15064" t="s">
        <v>1700</v>
      </c>
      <c r="F15064" t="s">
        <v>1701</v>
      </c>
      <c r="G15064" t="s">
        <v>112</v>
      </c>
      <c r="H15064" t="s">
        <v>113</v>
      </c>
      <c r="I15064">
        <v>60</v>
      </c>
      <c r="J15064" s="1" t="s">
        <v>12711</v>
      </c>
      <c r="K15064" t="s">
        <v>12712</v>
      </c>
      <c r="L15064">
        <v>3</v>
      </c>
      <c r="M15064">
        <v>254218.74</v>
      </c>
    </row>
    <row r="15065" spans="1:13" x14ac:dyDescent="0.2">
      <c r="A15065">
        <v>2023</v>
      </c>
      <c r="B15065">
        <v>211</v>
      </c>
      <c r="C15065" s="1" t="s">
        <v>21</v>
      </c>
      <c r="D15065" t="s">
        <v>22</v>
      </c>
      <c r="E15065" t="s">
        <v>1790</v>
      </c>
      <c r="F15065" t="s">
        <v>1791</v>
      </c>
      <c r="G15065" t="s">
        <v>112</v>
      </c>
      <c r="H15065" t="s">
        <v>113</v>
      </c>
      <c r="I15065">
        <v>60</v>
      </c>
      <c r="J15065" s="1" t="s">
        <v>12711</v>
      </c>
      <c r="K15065" t="s">
        <v>12712</v>
      </c>
      <c r="L15065">
        <v>3.282</v>
      </c>
      <c r="M15065">
        <v>7252.22</v>
      </c>
    </row>
    <row r="15066" spans="1:13" x14ac:dyDescent="0.2">
      <c r="A15066">
        <v>2024</v>
      </c>
      <c r="B15066">
        <v>211</v>
      </c>
      <c r="C15066" s="1" t="s">
        <v>21</v>
      </c>
      <c r="D15066" t="s">
        <v>22</v>
      </c>
      <c r="E15066" t="s">
        <v>1700</v>
      </c>
      <c r="F15066" t="s">
        <v>1701</v>
      </c>
      <c r="G15066" t="s">
        <v>112</v>
      </c>
      <c r="H15066" t="s">
        <v>113</v>
      </c>
      <c r="I15066">
        <v>61</v>
      </c>
      <c r="J15066" s="1" t="s">
        <v>12711</v>
      </c>
      <c r="K15066" t="s">
        <v>12712</v>
      </c>
      <c r="L15066">
        <v>5</v>
      </c>
      <c r="M15066">
        <v>431401.5</v>
      </c>
    </row>
    <row r="15067" spans="1:13" x14ac:dyDescent="0.2">
      <c r="A15067">
        <v>2023</v>
      </c>
      <c r="B15067">
        <v>211</v>
      </c>
      <c r="C15067" s="1" t="s">
        <v>21</v>
      </c>
      <c r="D15067" t="s">
        <v>208</v>
      </c>
      <c r="E15067" t="s">
        <v>209</v>
      </c>
      <c r="F15067" t="s">
        <v>210</v>
      </c>
      <c r="G15067" t="s">
        <v>211</v>
      </c>
      <c r="H15067" t="s">
        <v>212</v>
      </c>
      <c r="I15067">
        <v>60</v>
      </c>
      <c r="J15067" s="1" t="s">
        <v>12711</v>
      </c>
      <c r="K15067" t="s">
        <v>12712</v>
      </c>
      <c r="L15067">
        <v>12.5</v>
      </c>
      <c r="M15067">
        <v>135758.85</v>
      </c>
    </row>
    <row r="15068" spans="1:13" x14ac:dyDescent="0.2">
      <c r="A15068">
        <v>2025</v>
      </c>
      <c r="B15068">
        <v>205</v>
      </c>
      <c r="C15068" s="1" t="s">
        <v>1466</v>
      </c>
      <c r="D15068" t="s">
        <v>1467</v>
      </c>
      <c r="E15068" t="s">
        <v>3799</v>
      </c>
      <c r="F15068" t="s">
        <v>3800</v>
      </c>
      <c r="G15068" t="s">
        <v>25</v>
      </c>
      <c r="H15068" t="s">
        <v>26</v>
      </c>
      <c r="I15068">
        <v>62</v>
      </c>
      <c r="J15068" s="1" t="s">
        <v>12713</v>
      </c>
      <c r="K15068" t="s">
        <v>12714</v>
      </c>
      <c r="L15068">
        <v>2</v>
      </c>
      <c r="M15068">
        <v>277269.71000000002</v>
      </c>
    </row>
    <row r="15069" spans="1:13" x14ac:dyDescent="0.2">
      <c r="A15069">
        <v>2024</v>
      </c>
      <c r="B15069">
        <v>205</v>
      </c>
      <c r="C15069" s="1" t="s">
        <v>1466</v>
      </c>
      <c r="D15069" t="s">
        <v>1467</v>
      </c>
      <c r="E15069" t="s">
        <v>3799</v>
      </c>
      <c r="F15069" t="s">
        <v>3800</v>
      </c>
      <c r="G15069" t="s">
        <v>25</v>
      </c>
      <c r="H15069" t="s">
        <v>26</v>
      </c>
      <c r="I15069">
        <v>61</v>
      </c>
      <c r="J15069" s="1" t="s">
        <v>12713</v>
      </c>
      <c r="K15069" t="s">
        <v>12714</v>
      </c>
      <c r="L15069">
        <v>10</v>
      </c>
      <c r="M15069">
        <v>1905833.73</v>
      </c>
    </row>
    <row r="15070" spans="1:13" x14ac:dyDescent="0.2">
      <c r="A15070">
        <v>2023</v>
      </c>
      <c r="B15070">
        <v>205</v>
      </c>
      <c r="C15070" s="1" t="s">
        <v>1466</v>
      </c>
      <c r="D15070" t="s">
        <v>1467</v>
      </c>
      <c r="E15070" t="s">
        <v>1671</v>
      </c>
      <c r="F15070" t="s">
        <v>1672</v>
      </c>
      <c r="G15070" t="s">
        <v>25</v>
      </c>
      <c r="H15070" t="s">
        <v>26</v>
      </c>
      <c r="I15070">
        <v>60</v>
      </c>
      <c r="J15070" s="1" t="s">
        <v>12713</v>
      </c>
      <c r="K15070" t="s">
        <v>12714</v>
      </c>
      <c r="L15070">
        <v>9</v>
      </c>
      <c r="M15070">
        <v>353036.25</v>
      </c>
    </row>
    <row r="15071" spans="1:13" x14ac:dyDescent="0.2">
      <c r="A15071">
        <v>2023</v>
      </c>
      <c r="B15071">
        <v>111</v>
      </c>
      <c r="C15071" s="1" t="s">
        <v>254</v>
      </c>
      <c r="D15071" t="s">
        <v>1966</v>
      </c>
      <c r="E15071" t="s">
        <v>1967</v>
      </c>
      <c r="F15071" t="s">
        <v>1968</v>
      </c>
      <c r="G15071" t="s">
        <v>211</v>
      </c>
      <c r="H15071" t="s">
        <v>212</v>
      </c>
      <c r="I15071">
        <v>60</v>
      </c>
      <c r="J15071" s="1" t="s">
        <v>12715</v>
      </c>
      <c r="K15071" t="s">
        <v>12716</v>
      </c>
      <c r="L15071">
        <v>12</v>
      </c>
      <c r="M15071">
        <v>100896</v>
      </c>
    </row>
    <row r="15072" spans="1:13" x14ac:dyDescent="0.2">
      <c r="A15072">
        <v>2024</v>
      </c>
      <c r="B15072">
        <v>111</v>
      </c>
      <c r="C15072" s="1" t="s">
        <v>254</v>
      </c>
      <c r="D15072" t="s">
        <v>1966</v>
      </c>
      <c r="E15072" t="s">
        <v>1967</v>
      </c>
      <c r="F15072" t="s">
        <v>1968</v>
      </c>
      <c r="G15072" t="s">
        <v>211</v>
      </c>
      <c r="H15072" t="s">
        <v>212</v>
      </c>
      <c r="I15072">
        <v>61</v>
      </c>
      <c r="J15072" s="1" t="s">
        <v>12715</v>
      </c>
      <c r="K15072" t="s">
        <v>12716</v>
      </c>
      <c r="L15072">
        <v>12</v>
      </c>
      <c r="M15072">
        <v>102730.44</v>
      </c>
    </row>
    <row r="15073" spans="1:13" x14ac:dyDescent="0.2">
      <c r="A15073">
        <v>2024</v>
      </c>
      <c r="B15073">
        <v>205</v>
      </c>
      <c r="C15073" s="1" t="s">
        <v>80</v>
      </c>
      <c r="D15073" t="s">
        <v>101</v>
      </c>
      <c r="E15073" t="s">
        <v>74</v>
      </c>
      <c r="F15073" t="s">
        <v>75</v>
      </c>
      <c r="G15073" t="s">
        <v>76</v>
      </c>
      <c r="H15073" t="s">
        <v>77</v>
      </c>
      <c r="I15073">
        <v>61</v>
      </c>
      <c r="J15073" s="1" t="s">
        <v>12717</v>
      </c>
      <c r="K15073" t="s">
        <v>12718</v>
      </c>
      <c r="L15073">
        <v>6</v>
      </c>
      <c r="M15073">
        <v>143526.72</v>
      </c>
    </row>
    <row r="15074" spans="1:13" x14ac:dyDescent="0.2">
      <c r="A15074">
        <v>2023</v>
      </c>
      <c r="B15074">
        <v>205</v>
      </c>
      <c r="C15074" s="1" t="s">
        <v>80</v>
      </c>
      <c r="D15074" t="s">
        <v>101</v>
      </c>
      <c r="E15074" t="s">
        <v>74</v>
      </c>
      <c r="F15074" t="s">
        <v>75</v>
      </c>
      <c r="G15074" t="s">
        <v>76</v>
      </c>
      <c r="H15074" t="s">
        <v>77</v>
      </c>
      <c r="I15074">
        <v>60</v>
      </c>
      <c r="J15074" s="1" t="s">
        <v>12717</v>
      </c>
      <c r="K15074" t="s">
        <v>12718</v>
      </c>
      <c r="L15074">
        <v>4</v>
      </c>
      <c r="M15074">
        <v>104643</v>
      </c>
    </row>
    <row r="15075" spans="1:13" x14ac:dyDescent="0.2">
      <c r="A15075">
        <v>2025</v>
      </c>
      <c r="B15075">
        <v>205</v>
      </c>
      <c r="C15075" s="1" t="s">
        <v>80</v>
      </c>
      <c r="D15075" t="s">
        <v>101</v>
      </c>
      <c r="E15075" t="s">
        <v>74</v>
      </c>
      <c r="F15075" t="s">
        <v>75</v>
      </c>
      <c r="G15075" t="s">
        <v>76</v>
      </c>
      <c r="H15075" t="s">
        <v>77</v>
      </c>
      <c r="I15075">
        <v>62</v>
      </c>
      <c r="J15075" s="1" t="s">
        <v>12717</v>
      </c>
      <c r="K15075" t="s">
        <v>12718</v>
      </c>
      <c r="L15075">
        <v>2</v>
      </c>
      <c r="M15075">
        <v>47842.239999999998</v>
      </c>
    </row>
    <row r="15076" spans="1:13" x14ac:dyDescent="0.2">
      <c r="A15076">
        <v>2023</v>
      </c>
      <c r="B15076">
        <v>205</v>
      </c>
      <c r="C15076" s="1" t="s">
        <v>133</v>
      </c>
      <c r="D15076" t="s">
        <v>1547</v>
      </c>
      <c r="E15076" t="s">
        <v>1548</v>
      </c>
      <c r="F15076" t="s">
        <v>1626</v>
      </c>
      <c r="G15076" t="s">
        <v>25</v>
      </c>
      <c r="H15076" t="s">
        <v>26</v>
      </c>
      <c r="I15076">
        <v>60</v>
      </c>
      <c r="J15076" s="1" t="s">
        <v>12719</v>
      </c>
      <c r="K15076" t="s">
        <v>12720</v>
      </c>
      <c r="L15076">
        <v>2</v>
      </c>
      <c r="M15076">
        <v>69066</v>
      </c>
    </row>
    <row r="15077" spans="1:13" x14ac:dyDescent="0.2">
      <c r="A15077">
        <v>2023</v>
      </c>
      <c r="B15077">
        <v>205</v>
      </c>
      <c r="C15077" s="1" t="s">
        <v>133</v>
      </c>
      <c r="D15077" t="s">
        <v>1547</v>
      </c>
      <c r="E15077" t="s">
        <v>4569</v>
      </c>
      <c r="F15077" t="s">
        <v>4570</v>
      </c>
      <c r="G15077" t="s">
        <v>25</v>
      </c>
      <c r="H15077" t="s">
        <v>26</v>
      </c>
      <c r="I15077">
        <v>60</v>
      </c>
      <c r="J15077" s="1" t="s">
        <v>12719</v>
      </c>
      <c r="K15077" t="s">
        <v>12720</v>
      </c>
      <c r="L15077">
        <v>14</v>
      </c>
      <c r="M15077">
        <v>778372</v>
      </c>
    </row>
    <row r="15078" spans="1:13" x14ac:dyDescent="0.2">
      <c r="A15078">
        <v>2023</v>
      </c>
      <c r="B15078">
        <v>205</v>
      </c>
      <c r="C15078" s="1" t="s">
        <v>133</v>
      </c>
      <c r="D15078" t="s">
        <v>1547</v>
      </c>
      <c r="E15078" t="s">
        <v>1800</v>
      </c>
      <c r="F15078" t="s">
        <v>1801</v>
      </c>
      <c r="G15078" t="s">
        <v>25</v>
      </c>
      <c r="H15078" t="s">
        <v>26</v>
      </c>
      <c r="I15078">
        <v>60</v>
      </c>
      <c r="J15078" s="1" t="s">
        <v>12719</v>
      </c>
      <c r="K15078" t="s">
        <v>12720</v>
      </c>
      <c r="L15078">
        <v>2</v>
      </c>
      <c r="M15078">
        <v>85565.72</v>
      </c>
    </row>
    <row r="15079" spans="1:13" x14ac:dyDescent="0.2">
      <c r="A15079">
        <v>2024</v>
      </c>
      <c r="B15079">
        <v>205</v>
      </c>
      <c r="C15079" s="1" t="s">
        <v>1466</v>
      </c>
      <c r="D15079" t="s">
        <v>1467</v>
      </c>
      <c r="E15079" t="s">
        <v>187</v>
      </c>
      <c r="F15079" t="s">
        <v>188</v>
      </c>
      <c r="G15079" t="s">
        <v>25</v>
      </c>
      <c r="H15079" t="s">
        <v>26</v>
      </c>
      <c r="I15079">
        <v>61</v>
      </c>
      <c r="J15079" s="1" t="s">
        <v>12721</v>
      </c>
      <c r="K15079" t="s">
        <v>12722</v>
      </c>
      <c r="L15079">
        <v>35.47</v>
      </c>
      <c r="M15079">
        <v>525020.68000000005</v>
      </c>
    </row>
    <row r="15080" spans="1:13" x14ac:dyDescent="0.2">
      <c r="A15080">
        <v>2024</v>
      </c>
      <c r="B15080">
        <v>205</v>
      </c>
      <c r="C15080" s="1" t="s">
        <v>1466</v>
      </c>
      <c r="D15080" t="s">
        <v>1467</v>
      </c>
      <c r="E15080" t="s">
        <v>1754</v>
      </c>
      <c r="F15080" t="s">
        <v>1755</v>
      </c>
      <c r="G15080" t="s">
        <v>25</v>
      </c>
      <c r="H15080" t="s">
        <v>26</v>
      </c>
      <c r="I15080">
        <v>61</v>
      </c>
      <c r="J15080" s="1" t="s">
        <v>12721</v>
      </c>
      <c r="K15080" t="s">
        <v>12722</v>
      </c>
      <c r="L15080">
        <v>8.08</v>
      </c>
      <c r="M15080">
        <v>452695.98</v>
      </c>
    </row>
    <row r="15081" spans="1:13" x14ac:dyDescent="0.2">
      <c r="A15081">
        <v>2024</v>
      </c>
      <c r="B15081">
        <v>205</v>
      </c>
      <c r="C15081" s="1" t="s">
        <v>133</v>
      </c>
      <c r="D15081" t="s">
        <v>1704</v>
      </c>
      <c r="E15081" t="s">
        <v>135</v>
      </c>
      <c r="F15081" t="s">
        <v>136</v>
      </c>
      <c r="G15081" t="s">
        <v>25</v>
      </c>
      <c r="H15081" t="s">
        <v>26</v>
      </c>
      <c r="I15081">
        <v>61</v>
      </c>
      <c r="J15081" s="1" t="s">
        <v>12723</v>
      </c>
      <c r="K15081" t="s">
        <v>12724</v>
      </c>
      <c r="L15081">
        <v>14</v>
      </c>
      <c r="M15081">
        <v>548646.14</v>
      </c>
    </row>
    <row r="15082" spans="1:13" x14ac:dyDescent="0.2">
      <c r="A15082">
        <v>2024</v>
      </c>
      <c r="B15082">
        <v>205</v>
      </c>
      <c r="C15082" s="1" t="s">
        <v>133</v>
      </c>
      <c r="D15082" t="s">
        <v>1704</v>
      </c>
      <c r="E15082" t="s">
        <v>2466</v>
      </c>
      <c r="F15082" t="s">
        <v>2467</v>
      </c>
      <c r="G15082" t="s">
        <v>25</v>
      </c>
      <c r="H15082" t="s">
        <v>26</v>
      </c>
      <c r="I15082">
        <v>61</v>
      </c>
      <c r="J15082" s="1" t="s">
        <v>12723</v>
      </c>
      <c r="K15082" t="s">
        <v>12724</v>
      </c>
      <c r="L15082">
        <v>16.34</v>
      </c>
      <c r="M15082">
        <v>150488.60999999999</v>
      </c>
    </row>
    <row r="15083" spans="1:13" x14ac:dyDescent="0.2">
      <c r="A15083">
        <v>2025</v>
      </c>
      <c r="B15083">
        <v>205</v>
      </c>
      <c r="C15083" s="1" t="s">
        <v>133</v>
      </c>
      <c r="D15083" t="s">
        <v>1704</v>
      </c>
      <c r="E15083" t="s">
        <v>2466</v>
      </c>
      <c r="F15083" t="s">
        <v>2467</v>
      </c>
      <c r="G15083" t="s">
        <v>25</v>
      </c>
      <c r="H15083" t="s">
        <v>26</v>
      </c>
      <c r="I15083">
        <v>62</v>
      </c>
      <c r="J15083" s="1" t="s">
        <v>12723</v>
      </c>
      <c r="K15083" t="s">
        <v>12724</v>
      </c>
      <c r="L15083">
        <v>5.39</v>
      </c>
      <c r="M15083">
        <v>49640.98</v>
      </c>
    </row>
    <row r="15084" spans="1:13" x14ac:dyDescent="0.2">
      <c r="A15084">
        <v>2024</v>
      </c>
      <c r="B15084">
        <v>211</v>
      </c>
      <c r="C15084" s="1" t="s">
        <v>21</v>
      </c>
      <c r="D15084" t="s">
        <v>22</v>
      </c>
      <c r="E15084" t="s">
        <v>637</v>
      </c>
      <c r="F15084" t="s">
        <v>638</v>
      </c>
      <c r="G15084" t="s">
        <v>112</v>
      </c>
      <c r="H15084" t="s">
        <v>113</v>
      </c>
      <c r="I15084">
        <v>61</v>
      </c>
      <c r="J15084" s="1" t="s">
        <v>12725</v>
      </c>
      <c r="K15084" t="s">
        <v>12726</v>
      </c>
      <c r="L15084">
        <v>4</v>
      </c>
      <c r="M15084">
        <v>47856.28</v>
      </c>
    </row>
    <row r="15085" spans="1:13" x14ac:dyDescent="0.2">
      <c r="A15085">
        <v>2023</v>
      </c>
      <c r="B15085">
        <v>211</v>
      </c>
      <c r="C15085" s="1" t="s">
        <v>21</v>
      </c>
      <c r="D15085" t="s">
        <v>22</v>
      </c>
      <c r="E15085" t="s">
        <v>637</v>
      </c>
      <c r="F15085" t="s">
        <v>638</v>
      </c>
      <c r="G15085" t="s">
        <v>112</v>
      </c>
      <c r="H15085" t="s">
        <v>113</v>
      </c>
      <c r="I15085">
        <v>60</v>
      </c>
      <c r="J15085" s="1" t="s">
        <v>12725</v>
      </c>
      <c r="K15085" t="s">
        <v>12726</v>
      </c>
      <c r="L15085">
        <v>3</v>
      </c>
      <c r="M15085">
        <v>55587.87</v>
      </c>
    </row>
    <row r="15086" spans="1:13" x14ac:dyDescent="0.2">
      <c r="A15086">
        <v>2023</v>
      </c>
      <c r="B15086">
        <v>111</v>
      </c>
      <c r="C15086" s="1" t="s">
        <v>147</v>
      </c>
      <c r="D15086" t="s">
        <v>171</v>
      </c>
      <c r="E15086" t="s">
        <v>1427</v>
      </c>
      <c r="F15086" t="s">
        <v>1428</v>
      </c>
      <c r="G15086" t="s">
        <v>174</v>
      </c>
      <c r="H15086" t="s">
        <v>175</v>
      </c>
      <c r="I15086">
        <v>60</v>
      </c>
      <c r="J15086" s="1" t="s">
        <v>12727</v>
      </c>
      <c r="K15086" t="s">
        <v>12728</v>
      </c>
      <c r="L15086">
        <v>1</v>
      </c>
      <c r="M15086">
        <v>16258.2</v>
      </c>
    </row>
    <row r="15087" spans="1:13" x14ac:dyDescent="0.2">
      <c r="A15087">
        <v>2024</v>
      </c>
      <c r="B15087">
        <v>111</v>
      </c>
      <c r="C15087" s="1" t="s">
        <v>147</v>
      </c>
      <c r="D15087" t="s">
        <v>171</v>
      </c>
      <c r="E15087" t="s">
        <v>1427</v>
      </c>
      <c r="F15087" t="s">
        <v>1428</v>
      </c>
      <c r="G15087" t="s">
        <v>174</v>
      </c>
      <c r="H15087" t="s">
        <v>175</v>
      </c>
      <c r="I15087">
        <v>61</v>
      </c>
      <c r="J15087" s="1" t="s">
        <v>12727</v>
      </c>
      <c r="K15087" t="s">
        <v>12728</v>
      </c>
      <c r="L15087">
        <v>6</v>
      </c>
      <c r="M15087">
        <v>70047.05</v>
      </c>
    </row>
    <row r="15088" spans="1:13" x14ac:dyDescent="0.2">
      <c r="A15088">
        <v>2025</v>
      </c>
      <c r="B15088">
        <v>111</v>
      </c>
      <c r="C15088" s="1" t="s">
        <v>147</v>
      </c>
      <c r="D15088" t="s">
        <v>171</v>
      </c>
      <c r="E15088" t="s">
        <v>1427</v>
      </c>
      <c r="F15088" t="s">
        <v>1428</v>
      </c>
      <c r="G15088" t="s">
        <v>174</v>
      </c>
      <c r="H15088" t="s">
        <v>175</v>
      </c>
      <c r="I15088">
        <v>62</v>
      </c>
      <c r="J15088" s="1" t="s">
        <v>12727</v>
      </c>
      <c r="K15088" t="s">
        <v>12728</v>
      </c>
      <c r="L15088">
        <v>1</v>
      </c>
      <c r="M15088">
        <v>7818.93</v>
      </c>
    </row>
    <row r="15089" spans="1:13" x14ac:dyDescent="0.2">
      <c r="A15089">
        <v>2025</v>
      </c>
      <c r="B15089">
        <v>205</v>
      </c>
      <c r="C15089" s="1" t="s">
        <v>147</v>
      </c>
      <c r="D15089" t="s">
        <v>171</v>
      </c>
      <c r="E15089" t="s">
        <v>172</v>
      </c>
      <c r="F15089" t="s">
        <v>173</v>
      </c>
      <c r="G15089" t="s">
        <v>174</v>
      </c>
      <c r="H15089" t="s">
        <v>175</v>
      </c>
      <c r="I15089">
        <v>62</v>
      </c>
      <c r="J15089" s="1" t="s">
        <v>12729</v>
      </c>
      <c r="K15089" t="s">
        <v>12730</v>
      </c>
      <c r="L15089">
        <v>4</v>
      </c>
      <c r="M15089">
        <v>31275.68</v>
      </c>
    </row>
    <row r="15090" spans="1:13" x14ac:dyDescent="0.2">
      <c r="A15090">
        <v>2024</v>
      </c>
      <c r="B15090">
        <v>205</v>
      </c>
      <c r="C15090" s="1" t="s">
        <v>147</v>
      </c>
      <c r="D15090" t="s">
        <v>171</v>
      </c>
      <c r="E15090" t="s">
        <v>172</v>
      </c>
      <c r="F15090" t="s">
        <v>173</v>
      </c>
      <c r="G15090" t="s">
        <v>174</v>
      </c>
      <c r="H15090" t="s">
        <v>175</v>
      </c>
      <c r="I15090">
        <v>61</v>
      </c>
      <c r="J15090" s="1" t="s">
        <v>12729</v>
      </c>
      <c r="K15090" t="s">
        <v>12730</v>
      </c>
      <c r="L15090">
        <v>6</v>
      </c>
      <c r="M15090">
        <v>61312.08</v>
      </c>
    </row>
    <row r="15091" spans="1:13" x14ac:dyDescent="0.2">
      <c r="A15091">
        <v>2023</v>
      </c>
      <c r="B15091">
        <v>205</v>
      </c>
      <c r="C15091" s="1" t="s">
        <v>147</v>
      </c>
      <c r="D15091" t="s">
        <v>171</v>
      </c>
      <c r="E15091" t="s">
        <v>172</v>
      </c>
      <c r="F15091" t="s">
        <v>173</v>
      </c>
      <c r="G15091" t="s">
        <v>174</v>
      </c>
      <c r="H15091" t="s">
        <v>175</v>
      </c>
      <c r="I15091">
        <v>60</v>
      </c>
      <c r="J15091" s="1" t="s">
        <v>12729</v>
      </c>
      <c r="K15091" t="s">
        <v>12730</v>
      </c>
      <c r="L15091">
        <v>6</v>
      </c>
      <c r="M15091">
        <v>72942.78</v>
      </c>
    </row>
    <row r="15092" spans="1:13" x14ac:dyDescent="0.2">
      <c r="A15092">
        <v>2023</v>
      </c>
      <c r="B15092">
        <v>111</v>
      </c>
      <c r="C15092" s="1" t="s">
        <v>80</v>
      </c>
      <c r="D15092" t="s">
        <v>81</v>
      </c>
      <c r="E15092" t="s">
        <v>266</v>
      </c>
      <c r="F15092" t="s">
        <v>267</v>
      </c>
      <c r="G15092" t="s">
        <v>76</v>
      </c>
      <c r="H15092" t="s">
        <v>77</v>
      </c>
      <c r="I15092">
        <v>60</v>
      </c>
      <c r="J15092" s="1" t="s">
        <v>12731</v>
      </c>
      <c r="K15092" t="s">
        <v>12732</v>
      </c>
      <c r="L15092">
        <v>8</v>
      </c>
      <c r="M15092">
        <v>163993.68</v>
      </c>
    </row>
    <row r="15093" spans="1:13" x14ac:dyDescent="0.2">
      <c r="A15093">
        <v>2024</v>
      </c>
      <c r="B15093">
        <v>111</v>
      </c>
      <c r="C15093" s="1" t="s">
        <v>80</v>
      </c>
      <c r="D15093" t="s">
        <v>81</v>
      </c>
      <c r="E15093" t="s">
        <v>266</v>
      </c>
      <c r="F15093" t="s">
        <v>267</v>
      </c>
      <c r="G15093" t="s">
        <v>76</v>
      </c>
      <c r="H15093" t="s">
        <v>77</v>
      </c>
      <c r="I15093">
        <v>61</v>
      </c>
      <c r="J15093" s="1" t="s">
        <v>12731</v>
      </c>
      <c r="K15093" t="s">
        <v>12732</v>
      </c>
      <c r="L15093">
        <v>11.5</v>
      </c>
      <c r="M15093">
        <v>229591.23</v>
      </c>
    </row>
    <row r="15094" spans="1:13" x14ac:dyDescent="0.2">
      <c r="A15094">
        <v>2025</v>
      </c>
      <c r="B15094">
        <v>111</v>
      </c>
      <c r="C15094" s="1" t="s">
        <v>80</v>
      </c>
      <c r="D15094" t="s">
        <v>81</v>
      </c>
      <c r="E15094" t="s">
        <v>266</v>
      </c>
      <c r="F15094" t="s">
        <v>267</v>
      </c>
      <c r="G15094" t="s">
        <v>76</v>
      </c>
      <c r="H15094" t="s">
        <v>77</v>
      </c>
      <c r="I15094">
        <v>62</v>
      </c>
      <c r="J15094" s="1" t="s">
        <v>12731</v>
      </c>
      <c r="K15094" t="s">
        <v>12732</v>
      </c>
      <c r="L15094">
        <v>2</v>
      </c>
      <c r="M15094">
        <v>41743.86</v>
      </c>
    </row>
    <row r="15095" spans="1:13" x14ac:dyDescent="0.2">
      <c r="A15095">
        <v>2024</v>
      </c>
      <c r="B15095">
        <v>111</v>
      </c>
      <c r="C15095" s="1" t="s">
        <v>38</v>
      </c>
      <c r="D15095" t="s">
        <v>39</v>
      </c>
      <c r="E15095" t="s">
        <v>282</v>
      </c>
      <c r="F15095" t="s">
        <v>283</v>
      </c>
      <c r="G15095" t="s">
        <v>42</v>
      </c>
      <c r="H15095" t="s">
        <v>43</v>
      </c>
      <c r="I15095">
        <v>61</v>
      </c>
      <c r="J15095" s="1" t="s">
        <v>12733</v>
      </c>
      <c r="K15095" t="s">
        <v>12734</v>
      </c>
      <c r="L15095">
        <v>2</v>
      </c>
      <c r="M15095">
        <v>162909.1</v>
      </c>
    </row>
    <row r="15096" spans="1:13" x14ac:dyDescent="0.2">
      <c r="A15096">
        <v>2023</v>
      </c>
      <c r="B15096">
        <v>111</v>
      </c>
      <c r="C15096" s="1" t="s">
        <v>38</v>
      </c>
      <c r="D15096" t="s">
        <v>39</v>
      </c>
      <c r="E15096" t="s">
        <v>282</v>
      </c>
      <c r="F15096" t="s">
        <v>283</v>
      </c>
      <c r="G15096" t="s">
        <v>42</v>
      </c>
      <c r="H15096" t="s">
        <v>43</v>
      </c>
      <c r="I15096">
        <v>60</v>
      </c>
      <c r="J15096" s="1" t="s">
        <v>12733</v>
      </c>
      <c r="K15096" t="s">
        <v>12734</v>
      </c>
      <c r="L15096">
        <v>5</v>
      </c>
      <c r="M15096">
        <v>400000</v>
      </c>
    </row>
    <row r="15097" spans="1:13" x14ac:dyDescent="0.2">
      <c r="A15097">
        <v>2023</v>
      </c>
      <c r="B15097">
        <v>205</v>
      </c>
      <c r="C15097" s="1" t="s">
        <v>21</v>
      </c>
      <c r="D15097" t="s">
        <v>22</v>
      </c>
      <c r="E15097" t="s">
        <v>1516</v>
      </c>
      <c r="F15097" t="s">
        <v>1760</v>
      </c>
      <c r="G15097" t="s">
        <v>112</v>
      </c>
      <c r="H15097" t="s">
        <v>113</v>
      </c>
      <c r="I15097">
        <v>60</v>
      </c>
      <c r="J15097" s="1" t="s">
        <v>12735</v>
      </c>
      <c r="K15097" t="s">
        <v>12736</v>
      </c>
      <c r="L15097">
        <v>16</v>
      </c>
      <c r="M15097">
        <v>166994.64000000001</v>
      </c>
    </row>
    <row r="15098" spans="1:13" x14ac:dyDescent="0.2">
      <c r="A15098">
        <v>2023</v>
      </c>
      <c r="B15098">
        <v>205</v>
      </c>
      <c r="C15098" s="1" t="s">
        <v>21</v>
      </c>
      <c r="D15098" t="s">
        <v>22</v>
      </c>
      <c r="E15098" t="s">
        <v>1516</v>
      </c>
      <c r="F15098" t="s">
        <v>1517</v>
      </c>
      <c r="G15098" t="s">
        <v>112</v>
      </c>
      <c r="H15098" t="s">
        <v>113</v>
      </c>
      <c r="I15098">
        <v>60</v>
      </c>
      <c r="J15098" s="1" t="s">
        <v>12735</v>
      </c>
      <c r="K15098" t="s">
        <v>12736</v>
      </c>
      <c r="L15098">
        <v>1</v>
      </c>
      <c r="M15098">
        <v>3512.69</v>
      </c>
    </row>
    <row r="15099" spans="1:13" x14ac:dyDescent="0.2">
      <c r="A15099">
        <v>2024</v>
      </c>
      <c r="B15099">
        <v>205</v>
      </c>
      <c r="C15099" s="1" t="s">
        <v>21</v>
      </c>
      <c r="D15099" t="s">
        <v>22</v>
      </c>
      <c r="E15099" t="s">
        <v>1516</v>
      </c>
      <c r="F15099" t="s">
        <v>1517</v>
      </c>
      <c r="G15099" t="s">
        <v>112</v>
      </c>
      <c r="H15099" t="s">
        <v>113</v>
      </c>
      <c r="I15099">
        <v>61</v>
      </c>
      <c r="J15099" s="1" t="s">
        <v>12735</v>
      </c>
      <c r="K15099" t="s">
        <v>12736</v>
      </c>
      <c r="L15099">
        <v>20</v>
      </c>
      <c r="M15099">
        <v>71531.199999999997</v>
      </c>
    </row>
    <row r="15100" spans="1:13" x14ac:dyDescent="0.2">
      <c r="A15100">
        <v>2025</v>
      </c>
      <c r="B15100">
        <v>205</v>
      </c>
      <c r="C15100" s="1" t="s">
        <v>21</v>
      </c>
      <c r="D15100" t="s">
        <v>22</v>
      </c>
      <c r="E15100" t="s">
        <v>1516</v>
      </c>
      <c r="F15100" t="s">
        <v>1517</v>
      </c>
      <c r="G15100" t="s">
        <v>112</v>
      </c>
      <c r="H15100" t="s">
        <v>113</v>
      </c>
      <c r="I15100">
        <v>62</v>
      </c>
      <c r="J15100" s="1" t="s">
        <v>12735</v>
      </c>
      <c r="K15100" t="s">
        <v>12736</v>
      </c>
      <c r="L15100">
        <v>3</v>
      </c>
      <c r="M15100">
        <v>10729.68</v>
      </c>
    </row>
    <row r="15101" spans="1:13" x14ac:dyDescent="0.2">
      <c r="A15101">
        <v>2025</v>
      </c>
      <c r="B15101">
        <v>111</v>
      </c>
      <c r="C15101" s="1" t="s">
        <v>21</v>
      </c>
      <c r="D15101" t="s">
        <v>22</v>
      </c>
      <c r="E15101" t="s">
        <v>1700</v>
      </c>
      <c r="F15101" t="s">
        <v>1701</v>
      </c>
      <c r="G15101" t="s">
        <v>112</v>
      </c>
      <c r="H15101" t="s">
        <v>113</v>
      </c>
      <c r="I15101">
        <v>62</v>
      </c>
      <c r="J15101" s="1" t="s">
        <v>12737</v>
      </c>
      <c r="K15101" t="s">
        <v>2711</v>
      </c>
      <c r="L15101">
        <v>3</v>
      </c>
      <c r="M15101">
        <v>361956</v>
      </c>
    </row>
    <row r="15102" spans="1:13" x14ac:dyDescent="0.2">
      <c r="A15102">
        <v>2024</v>
      </c>
      <c r="B15102">
        <v>111</v>
      </c>
      <c r="C15102" s="1" t="s">
        <v>21</v>
      </c>
      <c r="D15102" t="s">
        <v>22</v>
      </c>
      <c r="E15102" t="s">
        <v>1700</v>
      </c>
      <c r="F15102" t="s">
        <v>1701</v>
      </c>
      <c r="G15102" t="s">
        <v>112</v>
      </c>
      <c r="H15102" t="s">
        <v>113</v>
      </c>
      <c r="I15102">
        <v>61</v>
      </c>
      <c r="J15102" s="1" t="s">
        <v>12737</v>
      </c>
      <c r="K15102" t="s">
        <v>2711</v>
      </c>
      <c r="L15102">
        <v>13</v>
      </c>
      <c r="M15102">
        <v>1602628.56</v>
      </c>
    </row>
    <row r="15103" spans="1:13" x14ac:dyDescent="0.2">
      <c r="A15103">
        <v>2023</v>
      </c>
      <c r="B15103">
        <v>111</v>
      </c>
      <c r="C15103" s="1" t="s">
        <v>21</v>
      </c>
      <c r="D15103" t="s">
        <v>22</v>
      </c>
      <c r="E15103" t="s">
        <v>1700</v>
      </c>
      <c r="F15103" t="s">
        <v>1701</v>
      </c>
      <c r="G15103" t="s">
        <v>112</v>
      </c>
      <c r="H15103" t="s">
        <v>113</v>
      </c>
      <c r="I15103">
        <v>60</v>
      </c>
      <c r="J15103" s="1" t="s">
        <v>12737</v>
      </c>
      <c r="K15103" t="s">
        <v>2711</v>
      </c>
      <c r="L15103">
        <v>12</v>
      </c>
      <c r="M15103">
        <v>1623223.8</v>
      </c>
    </row>
    <row r="15104" spans="1:13" x14ac:dyDescent="0.2">
      <c r="A15104">
        <v>2025</v>
      </c>
      <c r="B15104">
        <v>211</v>
      </c>
      <c r="C15104" s="1" t="s">
        <v>13</v>
      </c>
      <c r="D15104" t="s">
        <v>37</v>
      </c>
      <c r="E15104" t="s">
        <v>15</v>
      </c>
      <c r="F15104" t="s">
        <v>170</v>
      </c>
      <c r="G15104" t="s">
        <v>17</v>
      </c>
      <c r="H15104" t="s">
        <v>18</v>
      </c>
      <c r="I15104">
        <v>62</v>
      </c>
      <c r="J15104" s="1" t="s">
        <v>12738</v>
      </c>
      <c r="K15104" t="s">
        <v>12739</v>
      </c>
      <c r="L15104">
        <v>2.5</v>
      </c>
      <c r="M15104">
        <v>26971.05</v>
      </c>
    </row>
    <row r="15105" spans="1:13" x14ac:dyDescent="0.2">
      <c r="A15105">
        <v>2023</v>
      </c>
      <c r="B15105">
        <v>211</v>
      </c>
      <c r="C15105" s="1" t="s">
        <v>13</v>
      </c>
      <c r="D15105" t="s">
        <v>37</v>
      </c>
      <c r="E15105" t="s">
        <v>15</v>
      </c>
      <c r="F15105" t="s">
        <v>170</v>
      </c>
      <c r="G15105" t="s">
        <v>17</v>
      </c>
      <c r="H15105" t="s">
        <v>18</v>
      </c>
      <c r="I15105">
        <v>60</v>
      </c>
      <c r="J15105" s="1" t="s">
        <v>12738</v>
      </c>
      <c r="K15105" t="s">
        <v>12739</v>
      </c>
      <c r="L15105">
        <v>12</v>
      </c>
      <c r="M15105">
        <v>127149.36</v>
      </c>
    </row>
    <row r="15106" spans="1:13" x14ac:dyDescent="0.2">
      <c r="A15106">
        <v>2024</v>
      </c>
      <c r="B15106">
        <v>211</v>
      </c>
      <c r="C15106" s="1" t="s">
        <v>13</v>
      </c>
      <c r="D15106" t="s">
        <v>37</v>
      </c>
      <c r="E15106" t="s">
        <v>15</v>
      </c>
      <c r="F15106" t="s">
        <v>170</v>
      </c>
      <c r="G15106" t="s">
        <v>17</v>
      </c>
      <c r="H15106" t="s">
        <v>18</v>
      </c>
      <c r="I15106">
        <v>61</v>
      </c>
      <c r="J15106" s="1" t="s">
        <v>12738</v>
      </c>
      <c r="K15106" t="s">
        <v>12739</v>
      </c>
      <c r="L15106">
        <v>11.5</v>
      </c>
      <c r="M15106">
        <v>124066.83</v>
      </c>
    </row>
    <row r="15107" spans="1:13" x14ac:dyDescent="0.2">
      <c r="A15107">
        <v>2023</v>
      </c>
      <c r="B15107">
        <v>205</v>
      </c>
      <c r="C15107" s="1" t="s">
        <v>254</v>
      </c>
      <c r="D15107" t="s">
        <v>1966</v>
      </c>
      <c r="E15107" t="s">
        <v>1967</v>
      </c>
      <c r="F15107" t="s">
        <v>1968</v>
      </c>
      <c r="G15107" t="s">
        <v>211</v>
      </c>
      <c r="H15107" t="s">
        <v>212</v>
      </c>
      <c r="I15107">
        <v>60</v>
      </c>
      <c r="J15107" s="1" t="s">
        <v>12740</v>
      </c>
      <c r="K15107" t="s">
        <v>12741</v>
      </c>
      <c r="L15107">
        <v>12</v>
      </c>
      <c r="M15107">
        <v>100896</v>
      </c>
    </row>
    <row r="15108" spans="1:13" x14ac:dyDescent="0.2">
      <c r="A15108">
        <v>2024</v>
      </c>
      <c r="B15108">
        <v>205</v>
      </c>
      <c r="C15108" s="1" t="s">
        <v>254</v>
      </c>
      <c r="D15108" t="s">
        <v>1966</v>
      </c>
      <c r="E15108" t="s">
        <v>1967</v>
      </c>
      <c r="F15108" t="s">
        <v>1968</v>
      </c>
      <c r="G15108" t="s">
        <v>211</v>
      </c>
      <c r="H15108" t="s">
        <v>212</v>
      </c>
      <c r="I15108">
        <v>61</v>
      </c>
      <c r="J15108" s="1" t="s">
        <v>12740</v>
      </c>
      <c r="K15108" t="s">
        <v>12741</v>
      </c>
      <c r="L15108">
        <v>9</v>
      </c>
      <c r="M15108">
        <v>77047.83</v>
      </c>
    </row>
    <row r="15109" spans="1:13" x14ac:dyDescent="0.2">
      <c r="A15109">
        <v>2025</v>
      </c>
      <c r="B15109">
        <v>205</v>
      </c>
      <c r="C15109" s="1" t="s">
        <v>254</v>
      </c>
      <c r="D15109" t="s">
        <v>1966</v>
      </c>
      <c r="E15109" t="s">
        <v>1967</v>
      </c>
      <c r="F15109" t="s">
        <v>1968</v>
      </c>
      <c r="G15109" t="s">
        <v>211</v>
      </c>
      <c r="H15109" t="s">
        <v>212</v>
      </c>
      <c r="I15109">
        <v>62</v>
      </c>
      <c r="J15109" s="1" t="s">
        <v>12740</v>
      </c>
      <c r="K15109" t="s">
        <v>12741</v>
      </c>
      <c r="L15109">
        <v>3</v>
      </c>
      <c r="M15109">
        <v>25682.61</v>
      </c>
    </row>
    <row r="15110" spans="1:13" x14ac:dyDescent="0.2">
      <c r="A15110">
        <v>2023</v>
      </c>
      <c r="B15110">
        <v>201</v>
      </c>
      <c r="C15110" s="1" t="s">
        <v>38</v>
      </c>
      <c r="D15110" t="s">
        <v>39</v>
      </c>
      <c r="E15110" t="s">
        <v>282</v>
      </c>
      <c r="F15110" t="s">
        <v>283</v>
      </c>
      <c r="G15110" t="s">
        <v>42</v>
      </c>
      <c r="H15110" t="s">
        <v>43</v>
      </c>
      <c r="I15110">
        <v>60</v>
      </c>
      <c r="J15110" s="1" t="s">
        <v>12742</v>
      </c>
      <c r="K15110" t="s">
        <v>12743</v>
      </c>
      <c r="L15110">
        <v>3</v>
      </c>
      <c r="M15110">
        <v>240000</v>
      </c>
    </row>
    <row r="15111" spans="1:13" x14ac:dyDescent="0.2">
      <c r="A15111">
        <v>2024</v>
      </c>
      <c r="B15111">
        <v>201</v>
      </c>
      <c r="C15111" s="1" t="s">
        <v>38</v>
      </c>
      <c r="D15111" t="s">
        <v>39</v>
      </c>
      <c r="E15111" t="s">
        <v>282</v>
      </c>
      <c r="F15111" t="s">
        <v>283</v>
      </c>
      <c r="G15111" t="s">
        <v>42</v>
      </c>
      <c r="H15111" t="s">
        <v>43</v>
      </c>
      <c r="I15111">
        <v>61</v>
      </c>
      <c r="J15111" s="1" t="s">
        <v>12742</v>
      </c>
      <c r="K15111" t="s">
        <v>12743</v>
      </c>
      <c r="L15111">
        <v>4</v>
      </c>
      <c r="M15111">
        <v>325818.2</v>
      </c>
    </row>
    <row r="15112" spans="1:13" x14ac:dyDescent="0.2">
      <c r="A15112">
        <v>2025</v>
      </c>
      <c r="B15112">
        <v>201</v>
      </c>
      <c r="C15112" s="1" t="s">
        <v>38</v>
      </c>
      <c r="D15112" t="s">
        <v>39</v>
      </c>
      <c r="E15112" t="s">
        <v>9687</v>
      </c>
      <c r="F15112" t="s">
        <v>9688</v>
      </c>
      <c r="G15112" t="s">
        <v>42</v>
      </c>
      <c r="H15112" t="s">
        <v>43</v>
      </c>
      <c r="I15112">
        <v>62</v>
      </c>
      <c r="J15112" s="1" t="s">
        <v>12742</v>
      </c>
      <c r="K15112" t="s">
        <v>12743</v>
      </c>
      <c r="L15112">
        <v>2</v>
      </c>
      <c r="M15112">
        <v>8405.08</v>
      </c>
    </row>
    <row r="15113" spans="1:13" x14ac:dyDescent="0.2">
      <c r="A15113">
        <v>2024</v>
      </c>
      <c r="B15113">
        <v>205</v>
      </c>
      <c r="C15113" s="1" t="s">
        <v>147</v>
      </c>
      <c r="D15113" t="s">
        <v>171</v>
      </c>
      <c r="E15113" t="s">
        <v>172</v>
      </c>
      <c r="F15113" t="s">
        <v>173</v>
      </c>
      <c r="G15113" t="s">
        <v>174</v>
      </c>
      <c r="H15113" t="s">
        <v>175</v>
      </c>
      <c r="I15113">
        <v>61</v>
      </c>
      <c r="J15113" s="1" t="s">
        <v>12744</v>
      </c>
      <c r="K15113" t="s">
        <v>12745</v>
      </c>
      <c r="L15113">
        <v>9</v>
      </c>
      <c r="M15113">
        <v>100127.01</v>
      </c>
    </row>
    <row r="15114" spans="1:13" x14ac:dyDescent="0.2">
      <c r="A15114">
        <v>2025</v>
      </c>
      <c r="B15114">
        <v>205</v>
      </c>
      <c r="C15114" s="1" t="s">
        <v>147</v>
      </c>
      <c r="D15114" t="s">
        <v>171</v>
      </c>
      <c r="E15114" t="s">
        <v>172</v>
      </c>
      <c r="F15114" t="s">
        <v>173</v>
      </c>
      <c r="G15114" t="s">
        <v>174</v>
      </c>
      <c r="H15114" t="s">
        <v>175</v>
      </c>
      <c r="I15114">
        <v>62</v>
      </c>
      <c r="J15114" s="1" t="s">
        <v>12744</v>
      </c>
      <c r="K15114" t="s">
        <v>12745</v>
      </c>
      <c r="L15114">
        <v>2</v>
      </c>
      <c r="M15114">
        <v>15637.84</v>
      </c>
    </row>
    <row r="15115" spans="1:13" x14ac:dyDescent="0.2">
      <c r="A15115">
        <v>2023</v>
      </c>
      <c r="B15115">
        <v>111</v>
      </c>
      <c r="C15115" s="1" t="s">
        <v>21</v>
      </c>
      <c r="D15115" t="s">
        <v>22</v>
      </c>
      <c r="E15115" t="s">
        <v>2029</v>
      </c>
      <c r="F15115" t="s">
        <v>2030</v>
      </c>
      <c r="G15115" t="s">
        <v>112</v>
      </c>
      <c r="H15115" t="s">
        <v>113</v>
      </c>
      <c r="I15115">
        <v>60</v>
      </c>
      <c r="J15115" s="1" t="s">
        <v>12746</v>
      </c>
      <c r="K15115" t="s">
        <v>12747</v>
      </c>
      <c r="L15115">
        <v>3</v>
      </c>
      <c r="M15115">
        <v>465457.91999999998</v>
      </c>
    </row>
    <row r="15116" spans="1:13" x14ac:dyDescent="0.2">
      <c r="A15116">
        <v>2023</v>
      </c>
      <c r="B15116">
        <v>111</v>
      </c>
      <c r="C15116" s="1" t="s">
        <v>21</v>
      </c>
      <c r="D15116" t="s">
        <v>22</v>
      </c>
      <c r="E15116" t="s">
        <v>1554</v>
      </c>
      <c r="F15116" t="s">
        <v>1555</v>
      </c>
      <c r="G15116" t="s">
        <v>112</v>
      </c>
      <c r="H15116" t="s">
        <v>113</v>
      </c>
      <c r="I15116">
        <v>60</v>
      </c>
      <c r="J15116" s="1" t="s">
        <v>12746</v>
      </c>
      <c r="K15116" t="s">
        <v>12747</v>
      </c>
      <c r="L15116">
        <v>13</v>
      </c>
      <c r="M15116">
        <v>669266.06000000006</v>
      </c>
    </row>
    <row r="15117" spans="1:13" x14ac:dyDescent="0.2">
      <c r="A15117">
        <v>2024</v>
      </c>
      <c r="B15117">
        <v>111</v>
      </c>
      <c r="C15117" s="1" t="s">
        <v>21</v>
      </c>
      <c r="D15117" t="s">
        <v>22</v>
      </c>
      <c r="E15117" t="s">
        <v>2029</v>
      </c>
      <c r="F15117" t="s">
        <v>2030</v>
      </c>
      <c r="G15117" t="s">
        <v>112</v>
      </c>
      <c r="H15117" t="s">
        <v>113</v>
      </c>
      <c r="I15117">
        <v>61</v>
      </c>
      <c r="J15117" s="1" t="s">
        <v>12746</v>
      </c>
      <c r="K15117" t="s">
        <v>12747</v>
      </c>
      <c r="L15117">
        <v>6</v>
      </c>
      <c r="M15117">
        <v>947841.54</v>
      </c>
    </row>
    <row r="15118" spans="1:13" x14ac:dyDescent="0.2">
      <c r="A15118">
        <v>2025</v>
      </c>
      <c r="B15118">
        <v>111</v>
      </c>
      <c r="C15118" s="1" t="s">
        <v>21</v>
      </c>
      <c r="D15118" t="s">
        <v>22</v>
      </c>
      <c r="E15118" t="s">
        <v>2029</v>
      </c>
      <c r="F15118" t="s">
        <v>2030</v>
      </c>
      <c r="G15118" t="s">
        <v>112</v>
      </c>
      <c r="H15118" t="s">
        <v>113</v>
      </c>
      <c r="I15118">
        <v>62</v>
      </c>
      <c r="J15118" s="1" t="s">
        <v>12746</v>
      </c>
      <c r="K15118" t="s">
        <v>12747</v>
      </c>
      <c r="L15118">
        <v>2</v>
      </c>
      <c r="M15118">
        <v>315947.18</v>
      </c>
    </row>
    <row r="15119" spans="1:13" x14ac:dyDescent="0.2">
      <c r="A15119">
        <v>2024</v>
      </c>
      <c r="B15119">
        <v>205</v>
      </c>
      <c r="C15119" s="1" t="s">
        <v>133</v>
      </c>
      <c r="D15119" t="s">
        <v>1704</v>
      </c>
      <c r="E15119" t="s">
        <v>2216</v>
      </c>
      <c r="F15119" t="s">
        <v>2217</v>
      </c>
      <c r="G15119" t="s">
        <v>25</v>
      </c>
      <c r="H15119" t="s">
        <v>26</v>
      </c>
      <c r="I15119">
        <v>61</v>
      </c>
      <c r="J15119" s="1" t="s">
        <v>12748</v>
      </c>
      <c r="K15119" t="s">
        <v>12749</v>
      </c>
      <c r="L15119">
        <v>9</v>
      </c>
      <c r="M15119">
        <v>159891.48000000001</v>
      </c>
    </row>
    <row r="15120" spans="1:13" x14ac:dyDescent="0.2">
      <c r="A15120">
        <v>2024</v>
      </c>
      <c r="B15120">
        <v>205</v>
      </c>
      <c r="C15120" s="1" t="s">
        <v>133</v>
      </c>
      <c r="D15120" t="s">
        <v>1704</v>
      </c>
      <c r="E15120" t="s">
        <v>1705</v>
      </c>
      <c r="F15120" t="s">
        <v>1706</v>
      </c>
      <c r="G15120" t="s">
        <v>25</v>
      </c>
      <c r="H15120" t="s">
        <v>26</v>
      </c>
      <c r="I15120">
        <v>61</v>
      </c>
      <c r="J15120" s="1" t="s">
        <v>12748</v>
      </c>
      <c r="K15120" t="s">
        <v>12749</v>
      </c>
      <c r="L15120">
        <v>21.71</v>
      </c>
      <c r="M15120">
        <v>229884.17</v>
      </c>
    </row>
    <row r="15121" spans="1:13" x14ac:dyDescent="0.2">
      <c r="A15121">
        <v>2024</v>
      </c>
      <c r="B15121">
        <v>205</v>
      </c>
      <c r="C15121" s="1" t="s">
        <v>133</v>
      </c>
      <c r="D15121" t="s">
        <v>1704</v>
      </c>
      <c r="E15121" t="s">
        <v>1705</v>
      </c>
      <c r="F15121" t="s">
        <v>2218</v>
      </c>
      <c r="G15121" t="s">
        <v>25</v>
      </c>
      <c r="H15121" t="s">
        <v>26</v>
      </c>
      <c r="I15121">
        <v>61</v>
      </c>
      <c r="J15121" s="1" t="s">
        <v>12748</v>
      </c>
      <c r="K15121" t="s">
        <v>12749</v>
      </c>
      <c r="L15121">
        <v>7.65</v>
      </c>
      <c r="M15121">
        <v>66079.91</v>
      </c>
    </row>
    <row r="15122" spans="1:13" x14ac:dyDescent="0.2">
      <c r="A15122">
        <v>2023</v>
      </c>
      <c r="B15122">
        <v>205</v>
      </c>
      <c r="C15122" s="1" t="s">
        <v>133</v>
      </c>
      <c r="D15122" t="s">
        <v>1704</v>
      </c>
      <c r="E15122" t="s">
        <v>1705</v>
      </c>
      <c r="F15122" t="s">
        <v>1706</v>
      </c>
      <c r="G15122" t="s">
        <v>25</v>
      </c>
      <c r="H15122" t="s">
        <v>26</v>
      </c>
      <c r="I15122">
        <v>60</v>
      </c>
      <c r="J15122" s="1" t="s">
        <v>12748</v>
      </c>
      <c r="K15122" t="s">
        <v>12749</v>
      </c>
      <c r="L15122">
        <v>22.05</v>
      </c>
      <c r="M15122">
        <v>145653.13</v>
      </c>
    </row>
    <row r="15123" spans="1:13" x14ac:dyDescent="0.2">
      <c r="A15123">
        <v>2023</v>
      </c>
      <c r="B15123">
        <v>205</v>
      </c>
      <c r="C15123" s="1" t="s">
        <v>133</v>
      </c>
      <c r="D15123" t="s">
        <v>1704</v>
      </c>
      <c r="E15123" t="s">
        <v>2466</v>
      </c>
      <c r="F15123" t="s">
        <v>2467</v>
      </c>
      <c r="G15123" t="s">
        <v>25</v>
      </c>
      <c r="H15123" t="s">
        <v>26</v>
      </c>
      <c r="I15123">
        <v>60</v>
      </c>
      <c r="J15123" s="1" t="s">
        <v>12748</v>
      </c>
      <c r="K15123" t="s">
        <v>12749</v>
      </c>
      <c r="L15123">
        <v>39.79</v>
      </c>
      <c r="M15123">
        <v>359915.25</v>
      </c>
    </row>
    <row r="15124" spans="1:13" x14ac:dyDescent="0.2">
      <c r="A15124">
        <v>2025</v>
      </c>
      <c r="B15124">
        <v>205</v>
      </c>
      <c r="C15124" s="1" t="s">
        <v>133</v>
      </c>
      <c r="D15124" t="s">
        <v>1704</v>
      </c>
      <c r="E15124" t="s">
        <v>2986</v>
      </c>
      <c r="F15124" t="s">
        <v>2987</v>
      </c>
      <c r="G15124" t="s">
        <v>25</v>
      </c>
      <c r="H15124" t="s">
        <v>26</v>
      </c>
      <c r="I15124">
        <v>62</v>
      </c>
      <c r="J15124" s="1" t="s">
        <v>12748</v>
      </c>
      <c r="K15124" t="s">
        <v>12749</v>
      </c>
      <c r="L15124">
        <v>2</v>
      </c>
      <c r="M15124">
        <v>108308.62</v>
      </c>
    </row>
    <row r="15125" spans="1:13" x14ac:dyDescent="0.2">
      <c r="A15125">
        <v>2025</v>
      </c>
      <c r="B15125">
        <v>205</v>
      </c>
      <c r="C15125" s="1" t="s">
        <v>21</v>
      </c>
      <c r="D15125" t="s">
        <v>22</v>
      </c>
      <c r="E15125" t="s">
        <v>23</v>
      </c>
      <c r="F15125" t="s">
        <v>24</v>
      </c>
      <c r="G15125" t="s">
        <v>25</v>
      </c>
      <c r="H15125" t="s">
        <v>26</v>
      </c>
      <c r="I15125">
        <v>62</v>
      </c>
      <c r="J15125" s="1" t="s">
        <v>12750</v>
      </c>
      <c r="K15125" t="s">
        <v>12751</v>
      </c>
      <c r="L15125">
        <v>3</v>
      </c>
      <c r="M15125">
        <v>4169.76</v>
      </c>
    </row>
    <row r="15126" spans="1:13" x14ac:dyDescent="0.2">
      <c r="A15126">
        <v>2024</v>
      </c>
      <c r="B15126">
        <v>205</v>
      </c>
      <c r="C15126" s="1" t="s">
        <v>21</v>
      </c>
      <c r="D15126" t="s">
        <v>22</v>
      </c>
      <c r="E15126" t="s">
        <v>23</v>
      </c>
      <c r="F15126" t="s">
        <v>24</v>
      </c>
      <c r="G15126" t="s">
        <v>25</v>
      </c>
      <c r="H15126" t="s">
        <v>26</v>
      </c>
      <c r="I15126">
        <v>61</v>
      </c>
      <c r="J15126" s="1" t="s">
        <v>12750</v>
      </c>
      <c r="K15126" t="s">
        <v>12751</v>
      </c>
      <c r="L15126">
        <v>12</v>
      </c>
      <c r="M15126">
        <v>16679.04</v>
      </c>
    </row>
    <row r="15127" spans="1:13" x14ac:dyDescent="0.2">
      <c r="A15127">
        <v>2023</v>
      </c>
      <c r="B15127">
        <v>205</v>
      </c>
      <c r="C15127" s="1" t="s">
        <v>21</v>
      </c>
      <c r="D15127" t="s">
        <v>22</v>
      </c>
      <c r="E15127" t="s">
        <v>23</v>
      </c>
      <c r="F15127" t="s">
        <v>24</v>
      </c>
      <c r="G15127" t="s">
        <v>25</v>
      </c>
      <c r="H15127" t="s">
        <v>26</v>
      </c>
      <c r="I15127">
        <v>60</v>
      </c>
      <c r="J15127" s="1" t="s">
        <v>12750</v>
      </c>
      <c r="K15127" t="s">
        <v>12751</v>
      </c>
      <c r="L15127">
        <v>12</v>
      </c>
      <c r="M15127">
        <v>16381.2</v>
      </c>
    </row>
    <row r="15128" spans="1:13" x14ac:dyDescent="0.2">
      <c r="A15128">
        <v>2024</v>
      </c>
      <c r="B15128">
        <v>111</v>
      </c>
      <c r="C15128" s="1" t="s">
        <v>21</v>
      </c>
      <c r="D15128" t="s">
        <v>208</v>
      </c>
      <c r="E15128" t="s">
        <v>209</v>
      </c>
      <c r="F15128" t="s">
        <v>210</v>
      </c>
      <c r="G15128" t="s">
        <v>211</v>
      </c>
      <c r="H15128" t="s">
        <v>212</v>
      </c>
      <c r="I15128">
        <v>61</v>
      </c>
      <c r="J15128" s="1" t="s">
        <v>12752</v>
      </c>
      <c r="K15128" t="s">
        <v>12753</v>
      </c>
      <c r="L15128">
        <v>0.2</v>
      </c>
      <c r="M15128">
        <v>3393.97</v>
      </c>
    </row>
    <row r="15129" spans="1:13" x14ac:dyDescent="0.2">
      <c r="A15129">
        <v>2023</v>
      </c>
      <c r="B15129">
        <v>111</v>
      </c>
      <c r="C15129" s="1" t="s">
        <v>21</v>
      </c>
      <c r="D15129" t="s">
        <v>208</v>
      </c>
      <c r="E15129" t="s">
        <v>209</v>
      </c>
      <c r="F15129" t="s">
        <v>210</v>
      </c>
      <c r="G15129" t="s">
        <v>211</v>
      </c>
      <c r="H15129" t="s">
        <v>212</v>
      </c>
      <c r="I15129">
        <v>60</v>
      </c>
      <c r="J15129" s="1" t="s">
        <v>12752</v>
      </c>
      <c r="K15129" t="s">
        <v>12753</v>
      </c>
      <c r="L15129">
        <v>10.66</v>
      </c>
      <c r="M15129">
        <v>133450.95000000001</v>
      </c>
    </row>
    <row r="15130" spans="1:13" x14ac:dyDescent="0.2">
      <c r="A15130">
        <v>2025</v>
      </c>
      <c r="B15130">
        <v>207</v>
      </c>
      <c r="C15130" s="1" t="s">
        <v>147</v>
      </c>
      <c r="D15130" t="s">
        <v>171</v>
      </c>
      <c r="E15130" t="s">
        <v>1193</v>
      </c>
      <c r="F15130" t="s">
        <v>1437</v>
      </c>
      <c r="G15130" t="s">
        <v>174</v>
      </c>
      <c r="H15130" t="s">
        <v>175</v>
      </c>
      <c r="I15130">
        <v>62</v>
      </c>
      <c r="J15130" s="1" t="s">
        <v>12754</v>
      </c>
      <c r="K15130" t="s">
        <v>12755</v>
      </c>
      <c r="L15130">
        <v>1</v>
      </c>
      <c r="M15130">
        <v>7818.94</v>
      </c>
    </row>
    <row r="15131" spans="1:13" x14ac:dyDescent="0.2">
      <c r="A15131">
        <v>2024</v>
      </c>
      <c r="B15131">
        <v>207</v>
      </c>
      <c r="C15131" s="1" t="s">
        <v>147</v>
      </c>
      <c r="D15131" t="s">
        <v>171</v>
      </c>
      <c r="E15131" t="s">
        <v>1427</v>
      </c>
      <c r="F15131" t="s">
        <v>1428</v>
      </c>
      <c r="G15131" t="s">
        <v>174</v>
      </c>
      <c r="H15131" t="s">
        <v>175</v>
      </c>
      <c r="I15131">
        <v>61</v>
      </c>
      <c r="J15131" s="1" t="s">
        <v>12754</v>
      </c>
      <c r="K15131" t="s">
        <v>12755</v>
      </c>
      <c r="L15131">
        <v>1</v>
      </c>
      <c r="M15131">
        <v>11418.58</v>
      </c>
    </row>
    <row r="15132" spans="1:13" x14ac:dyDescent="0.2">
      <c r="A15132">
        <v>2024</v>
      </c>
      <c r="B15132">
        <v>207</v>
      </c>
      <c r="C15132" s="1" t="s">
        <v>147</v>
      </c>
      <c r="D15132" t="s">
        <v>171</v>
      </c>
      <c r="E15132" t="s">
        <v>1193</v>
      </c>
      <c r="F15132" t="s">
        <v>1437</v>
      </c>
      <c r="G15132" t="s">
        <v>174</v>
      </c>
      <c r="H15132" t="s">
        <v>175</v>
      </c>
      <c r="I15132">
        <v>61</v>
      </c>
      <c r="J15132" s="1" t="s">
        <v>12754</v>
      </c>
      <c r="K15132" t="s">
        <v>12755</v>
      </c>
      <c r="L15132">
        <v>2</v>
      </c>
      <c r="M15132">
        <v>23294.59</v>
      </c>
    </row>
    <row r="15133" spans="1:13" x14ac:dyDescent="0.2">
      <c r="A15133">
        <v>2025</v>
      </c>
      <c r="B15133">
        <v>207</v>
      </c>
      <c r="C15133" s="1" t="s">
        <v>80</v>
      </c>
      <c r="D15133" t="s">
        <v>101</v>
      </c>
      <c r="E15133" t="s">
        <v>15</v>
      </c>
      <c r="F15133" t="s">
        <v>16</v>
      </c>
      <c r="G15133" t="s">
        <v>17</v>
      </c>
      <c r="H15133" t="s">
        <v>18</v>
      </c>
      <c r="I15133">
        <v>62</v>
      </c>
      <c r="J15133" s="1" t="s">
        <v>12756</v>
      </c>
      <c r="K15133" t="s">
        <v>12757</v>
      </c>
      <c r="L15133">
        <v>6</v>
      </c>
      <c r="M15133">
        <v>64730.58</v>
      </c>
    </row>
    <row r="15134" spans="1:13" x14ac:dyDescent="0.2">
      <c r="A15134">
        <v>2024</v>
      </c>
      <c r="B15134">
        <v>207</v>
      </c>
      <c r="C15134" s="1" t="s">
        <v>80</v>
      </c>
      <c r="D15134" t="s">
        <v>101</v>
      </c>
      <c r="E15134" t="s">
        <v>15</v>
      </c>
      <c r="F15134" t="s">
        <v>16</v>
      </c>
      <c r="G15134" t="s">
        <v>17</v>
      </c>
      <c r="H15134" t="s">
        <v>18</v>
      </c>
      <c r="I15134">
        <v>61</v>
      </c>
      <c r="J15134" s="1" t="s">
        <v>12756</v>
      </c>
      <c r="K15134" t="s">
        <v>12757</v>
      </c>
      <c r="L15134">
        <v>13</v>
      </c>
      <c r="M15134">
        <v>140249.59</v>
      </c>
    </row>
    <row r="15135" spans="1:13" x14ac:dyDescent="0.2">
      <c r="A15135">
        <v>2023</v>
      </c>
      <c r="B15135">
        <v>207</v>
      </c>
      <c r="C15135" s="1" t="s">
        <v>80</v>
      </c>
      <c r="D15135" t="s">
        <v>101</v>
      </c>
      <c r="E15135" t="s">
        <v>15</v>
      </c>
      <c r="F15135" t="s">
        <v>16</v>
      </c>
      <c r="G15135" t="s">
        <v>17</v>
      </c>
      <c r="H15135" t="s">
        <v>18</v>
      </c>
      <c r="I15135">
        <v>60</v>
      </c>
      <c r="J15135" s="1" t="s">
        <v>12756</v>
      </c>
      <c r="K15135" t="s">
        <v>12757</v>
      </c>
      <c r="L15135">
        <v>11</v>
      </c>
      <c r="M15135">
        <v>116553.58</v>
      </c>
    </row>
    <row r="15136" spans="1:13" x14ac:dyDescent="0.2">
      <c r="A15136">
        <v>2024</v>
      </c>
      <c r="B15136">
        <v>207</v>
      </c>
      <c r="C15136" s="1" t="s">
        <v>80</v>
      </c>
      <c r="D15136" t="s">
        <v>101</v>
      </c>
      <c r="E15136" t="s">
        <v>151</v>
      </c>
      <c r="F15136" t="s">
        <v>152</v>
      </c>
      <c r="G15136" t="s">
        <v>76</v>
      </c>
      <c r="H15136" t="s">
        <v>77</v>
      </c>
      <c r="I15136">
        <v>61</v>
      </c>
      <c r="J15136" s="1" t="s">
        <v>12756</v>
      </c>
      <c r="K15136" t="s">
        <v>12757</v>
      </c>
      <c r="L15136">
        <v>3</v>
      </c>
      <c r="M15136">
        <v>32364.63</v>
      </c>
    </row>
    <row r="15137" spans="1:13" x14ac:dyDescent="0.2">
      <c r="A15137">
        <v>2023</v>
      </c>
      <c r="B15137">
        <v>211</v>
      </c>
      <c r="C15137" s="1" t="s">
        <v>80</v>
      </c>
      <c r="D15137" t="s">
        <v>101</v>
      </c>
      <c r="E15137" t="s">
        <v>15</v>
      </c>
      <c r="F15137" t="s">
        <v>16</v>
      </c>
      <c r="G15137" t="s">
        <v>17</v>
      </c>
      <c r="H15137" t="s">
        <v>18</v>
      </c>
      <c r="I15137">
        <v>60</v>
      </c>
      <c r="J15137" s="1" t="s">
        <v>12758</v>
      </c>
      <c r="K15137" t="s">
        <v>12759</v>
      </c>
      <c r="L15137">
        <v>14</v>
      </c>
      <c r="M15137">
        <v>148340.92000000001</v>
      </c>
    </row>
    <row r="15138" spans="1:13" x14ac:dyDescent="0.2">
      <c r="A15138">
        <v>2024</v>
      </c>
      <c r="B15138">
        <v>211</v>
      </c>
      <c r="C15138" s="1" t="s">
        <v>80</v>
      </c>
      <c r="D15138" t="s">
        <v>101</v>
      </c>
      <c r="E15138" t="s">
        <v>15</v>
      </c>
      <c r="F15138" t="s">
        <v>16</v>
      </c>
      <c r="G15138" t="s">
        <v>17</v>
      </c>
      <c r="H15138" t="s">
        <v>18</v>
      </c>
      <c r="I15138">
        <v>61</v>
      </c>
      <c r="J15138" s="1" t="s">
        <v>12758</v>
      </c>
      <c r="K15138" t="s">
        <v>12759</v>
      </c>
      <c r="L15138">
        <v>10</v>
      </c>
      <c r="M15138">
        <v>107884.3</v>
      </c>
    </row>
    <row r="15139" spans="1:13" x14ac:dyDescent="0.2">
      <c r="A15139">
        <v>2025</v>
      </c>
      <c r="B15139">
        <v>211</v>
      </c>
      <c r="C15139" s="1" t="s">
        <v>80</v>
      </c>
      <c r="D15139" t="s">
        <v>101</v>
      </c>
      <c r="E15139" t="s">
        <v>15</v>
      </c>
      <c r="F15139" t="s">
        <v>16</v>
      </c>
      <c r="G15139" t="s">
        <v>17</v>
      </c>
      <c r="H15139" t="s">
        <v>18</v>
      </c>
      <c r="I15139">
        <v>62</v>
      </c>
      <c r="J15139" s="1" t="s">
        <v>12758</v>
      </c>
      <c r="K15139" t="s">
        <v>12759</v>
      </c>
      <c r="L15139">
        <v>3</v>
      </c>
      <c r="M15139">
        <v>32365.29</v>
      </c>
    </row>
    <row r="15140" spans="1:13" x14ac:dyDescent="0.2">
      <c r="A15140">
        <v>2025</v>
      </c>
      <c r="B15140">
        <v>201</v>
      </c>
      <c r="C15140" s="1" t="s">
        <v>254</v>
      </c>
      <c r="D15140" t="s">
        <v>255</v>
      </c>
      <c r="E15140" t="s">
        <v>2260</v>
      </c>
      <c r="F15140" t="s">
        <v>2261</v>
      </c>
      <c r="G15140" t="s">
        <v>258</v>
      </c>
      <c r="H15140" t="s">
        <v>259</v>
      </c>
      <c r="I15140">
        <v>62</v>
      </c>
      <c r="J15140" s="1" t="s">
        <v>12760</v>
      </c>
      <c r="K15140" t="s">
        <v>12761</v>
      </c>
      <c r="L15140">
        <v>7</v>
      </c>
      <c r="M15140">
        <v>49950.95</v>
      </c>
    </row>
    <row r="15141" spans="1:13" x14ac:dyDescent="0.2">
      <c r="A15141">
        <v>2024</v>
      </c>
      <c r="B15141">
        <v>201</v>
      </c>
      <c r="C15141" s="1" t="s">
        <v>254</v>
      </c>
      <c r="D15141" t="s">
        <v>255</v>
      </c>
      <c r="E15141" t="s">
        <v>2260</v>
      </c>
      <c r="F15141" t="s">
        <v>2261</v>
      </c>
      <c r="G15141" t="s">
        <v>258</v>
      </c>
      <c r="H15141" t="s">
        <v>259</v>
      </c>
      <c r="I15141">
        <v>61</v>
      </c>
      <c r="J15141" s="1" t="s">
        <v>12760</v>
      </c>
      <c r="K15141" t="s">
        <v>12761</v>
      </c>
      <c r="L15141">
        <v>14</v>
      </c>
      <c r="M15141">
        <v>99901.9</v>
      </c>
    </row>
    <row r="15142" spans="1:13" x14ac:dyDescent="0.2">
      <c r="A15142">
        <v>2023</v>
      </c>
      <c r="B15142">
        <v>201</v>
      </c>
      <c r="C15142" s="1" t="s">
        <v>254</v>
      </c>
      <c r="D15142" t="s">
        <v>255</v>
      </c>
      <c r="E15142" t="s">
        <v>2260</v>
      </c>
      <c r="F15142" t="s">
        <v>2261</v>
      </c>
      <c r="G15142" t="s">
        <v>258</v>
      </c>
      <c r="H15142" t="s">
        <v>259</v>
      </c>
      <c r="I15142">
        <v>60</v>
      </c>
      <c r="J15142" s="1" t="s">
        <v>12760</v>
      </c>
      <c r="K15142" t="s">
        <v>12761</v>
      </c>
      <c r="L15142">
        <v>3</v>
      </c>
      <c r="M15142">
        <v>21025.26</v>
      </c>
    </row>
    <row r="15143" spans="1:13" x14ac:dyDescent="0.2">
      <c r="A15143">
        <v>2025</v>
      </c>
      <c r="B15143">
        <v>205</v>
      </c>
      <c r="C15143" s="1" t="s">
        <v>80</v>
      </c>
      <c r="D15143" t="s">
        <v>81</v>
      </c>
      <c r="E15143" t="s">
        <v>15</v>
      </c>
      <c r="F15143" t="s">
        <v>16</v>
      </c>
      <c r="G15143" t="s">
        <v>17</v>
      </c>
      <c r="H15143" t="s">
        <v>18</v>
      </c>
      <c r="I15143">
        <v>62</v>
      </c>
      <c r="J15143" s="1" t="s">
        <v>12762</v>
      </c>
      <c r="K15143" t="s">
        <v>12763</v>
      </c>
      <c r="L15143">
        <v>3</v>
      </c>
      <c r="M15143">
        <v>32365.29</v>
      </c>
    </row>
    <row r="15144" spans="1:13" x14ac:dyDescent="0.2">
      <c r="A15144">
        <v>2024</v>
      </c>
      <c r="B15144">
        <v>205</v>
      </c>
      <c r="C15144" s="1" t="s">
        <v>80</v>
      </c>
      <c r="D15144" t="s">
        <v>81</v>
      </c>
      <c r="E15144" t="s">
        <v>15</v>
      </c>
      <c r="F15144" t="s">
        <v>16</v>
      </c>
      <c r="G15144" t="s">
        <v>17</v>
      </c>
      <c r="H15144" t="s">
        <v>18</v>
      </c>
      <c r="I15144">
        <v>61</v>
      </c>
      <c r="J15144" s="1" t="s">
        <v>12762</v>
      </c>
      <c r="K15144" t="s">
        <v>12763</v>
      </c>
      <c r="L15144">
        <v>13</v>
      </c>
      <c r="M15144">
        <v>140249.59</v>
      </c>
    </row>
    <row r="15145" spans="1:13" x14ac:dyDescent="0.2">
      <c r="A15145">
        <v>2023</v>
      </c>
      <c r="B15145">
        <v>205</v>
      </c>
      <c r="C15145" s="1" t="s">
        <v>80</v>
      </c>
      <c r="D15145" t="s">
        <v>81</v>
      </c>
      <c r="E15145" t="s">
        <v>15</v>
      </c>
      <c r="F15145" t="s">
        <v>16</v>
      </c>
      <c r="G15145" t="s">
        <v>17</v>
      </c>
      <c r="H15145" t="s">
        <v>18</v>
      </c>
      <c r="I15145">
        <v>60</v>
      </c>
      <c r="J15145" s="1" t="s">
        <v>12762</v>
      </c>
      <c r="K15145" t="s">
        <v>12763</v>
      </c>
      <c r="L15145">
        <v>11</v>
      </c>
      <c r="M15145">
        <v>116553.58</v>
      </c>
    </row>
    <row r="15146" spans="1:13" x14ac:dyDescent="0.2">
      <c r="A15146">
        <v>2023</v>
      </c>
      <c r="B15146">
        <v>211</v>
      </c>
      <c r="C15146" s="1" t="s">
        <v>147</v>
      </c>
      <c r="D15146" t="s">
        <v>171</v>
      </c>
      <c r="E15146" t="s">
        <v>172</v>
      </c>
      <c r="F15146" t="s">
        <v>173</v>
      </c>
      <c r="G15146" t="s">
        <v>174</v>
      </c>
      <c r="H15146" t="s">
        <v>175</v>
      </c>
      <c r="I15146">
        <v>60</v>
      </c>
      <c r="J15146" s="1" t="s">
        <v>12764</v>
      </c>
      <c r="K15146" t="s">
        <v>12765</v>
      </c>
      <c r="L15146">
        <v>5</v>
      </c>
      <c r="M15146">
        <v>73088.800000000003</v>
      </c>
    </row>
    <row r="15147" spans="1:13" x14ac:dyDescent="0.2">
      <c r="A15147">
        <v>2024</v>
      </c>
      <c r="B15147">
        <v>211</v>
      </c>
      <c r="C15147" s="1" t="s">
        <v>147</v>
      </c>
      <c r="D15147" t="s">
        <v>171</v>
      </c>
      <c r="E15147" t="s">
        <v>172</v>
      </c>
      <c r="F15147" t="s">
        <v>173</v>
      </c>
      <c r="G15147" t="s">
        <v>174</v>
      </c>
      <c r="H15147" t="s">
        <v>175</v>
      </c>
      <c r="I15147">
        <v>61</v>
      </c>
      <c r="J15147" s="1" t="s">
        <v>12764</v>
      </c>
      <c r="K15147" t="s">
        <v>12765</v>
      </c>
      <c r="L15147">
        <v>1</v>
      </c>
      <c r="M15147">
        <v>12378.17</v>
      </c>
    </row>
    <row r="15148" spans="1:13" x14ac:dyDescent="0.2">
      <c r="A15148">
        <v>2025</v>
      </c>
      <c r="B15148">
        <v>111</v>
      </c>
      <c r="C15148" s="1" t="s">
        <v>21</v>
      </c>
      <c r="D15148" t="s">
        <v>22</v>
      </c>
      <c r="E15148" t="s">
        <v>110</v>
      </c>
      <c r="F15148" t="s">
        <v>111</v>
      </c>
      <c r="G15148" t="s">
        <v>112</v>
      </c>
      <c r="H15148" t="s">
        <v>113</v>
      </c>
      <c r="I15148">
        <v>62</v>
      </c>
      <c r="J15148" s="1" t="s">
        <v>12766</v>
      </c>
      <c r="K15148" t="s">
        <v>12767</v>
      </c>
      <c r="L15148">
        <v>4</v>
      </c>
      <c r="M15148">
        <v>63126.68</v>
      </c>
    </row>
    <row r="15149" spans="1:13" x14ac:dyDescent="0.2">
      <c r="A15149">
        <v>2024</v>
      </c>
      <c r="B15149">
        <v>111</v>
      </c>
      <c r="C15149" s="1" t="s">
        <v>21</v>
      </c>
      <c r="D15149" t="s">
        <v>22</v>
      </c>
      <c r="E15149" t="s">
        <v>110</v>
      </c>
      <c r="F15149" t="s">
        <v>111</v>
      </c>
      <c r="G15149" t="s">
        <v>112</v>
      </c>
      <c r="H15149" t="s">
        <v>113</v>
      </c>
      <c r="I15149">
        <v>61</v>
      </c>
      <c r="J15149" s="1" t="s">
        <v>12766</v>
      </c>
      <c r="K15149" t="s">
        <v>12767</v>
      </c>
      <c r="L15149">
        <v>2</v>
      </c>
      <c r="M15149">
        <v>31563.34</v>
      </c>
    </row>
    <row r="15150" spans="1:13" x14ac:dyDescent="0.2">
      <c r="A15150">
        <v>2024</v>
      </c>
      <c r="B15150">
        <v>211</v>
      </c>
      <c r="C15150" s="1" t="s">
        <v>147</v>
      </c>
      <c r="D15150" t="s">
        <v>171</v>
      </c>
      <c r="E15150" t="s">
        <v>172</v>
      </c>
      <c r="F15150" t="s">
        <v>173</v>
      </c>
      <c r="G15150" t="s">
        <v>174</v>
      </c>
      <c r="H15150" t="s">
        <v>175</v>
      </c>
      <c r="I15150">
        <v>61</v>
      </c>
      <c r="J15150" s="1" t="s">
        <v>12768</v>
      </c>
      <c r="K15150" t="s">
        <v>12769</v>
      </c>
      <c r="L15150">
        <v>3</v>
      </c>
      <c r="M15150">
        <v>34255.68</v>
      </c>
    </row>
    <row r="15151" spans="1:13" x14ac:dyDescent="0.2">
      <c r="A15151">
        <v>2024</v>
      </c>
      <c r="B15151">
        <v>111</v>
      </c>
      <c r="C15151" s="1" t="s">
        <v>1466</v>
      </c>
      <c r="D15151" t="s">
        <v>1467</v>
      </c>
      <c r="E15151" t="s">
        <v>1468</v>
      </c>
      <c r="F15151" t="s">
        <v>1469</v>
      </c>
      <c r="G15151" t="s">
        <v>25</v>
      </c>
      <c r="H15151" t="s">
        <v>26</v>
      </c>
      <c r="I15151">
        <v>61</v>
      </c>
      <c r="J15151" s="1" t="s">
        <v>12770</v>
      </c>
      <c r="K15151" t="s">
        <v>12771</v>
      </c>
      <c r="L15151">
        <v>6</v>
      </c>
      <c r="M15151">
        <v>577309.07999999996</v>
      </c>
    </row>
    <row r="15152" spans="1:13" x14ac:dyDescent="0.2">
      <c r="A15152">
        <v>2023</v>
      </c>
      <c r="B15152">
        <v>205</v>
      </c>
      <c r="C15152" s="1" t="s">
        <v>80</v>
      </c>
      <c r="D15152" t="s">
        <v>81</v>
      </c>
      <c r="E15152" t="s">
        <v>15</v>
      </c>
      <c r="F15152" t="s">
        <v>16</v>
      </c>
      <c r="G15152" t="s">
        <v>17</v>
      </c>
      <c r="H15152" t="s">
        <v>18</v>
      </c>
      <c r="I15152">
        <v>60</v>
      </c>
      <c r="J15152" s="1" t="s">
        <v>12772</v>
      </c>
      <c r="K15152" t="s">
        <v>12773</v>
      </c>
      <c r="L15152">
        <v>15</v>
      </c>
      <c r="M15152">
        <v>158936.70000000001</v>
      </c>
    </row>
    <row r="15153" spans="1:13" x14ac:dyDescent="0.2">
      <c r="A15153">
        <v>2024</v>
      </c>
      <c r="B15153">
        <v>205</v>
      </c>
      <c r="C15153" s="1" t="s">
        <v>80</v>
      </c>
      <c r="D15153" t="s">
        <v>81</v>
      </c>
      <c r="E15153" t="s">
        <v>15</v>
      </c>
      <c r="F15153" t="s">
        <v>16</v>
      </c>
      <c r="G15153" t="s">
        <v>17</v>
      </c>
      <c r="H15153" t="s">
        <v>18</v>
      </c>
      <c r="I15153">
        <v>61</v>
      </c>
      <c r="J15153" s="1" t="s">
        <v>12772</v>
      </c>
      <c r="K15153" t="s">
        <v>12773</v>
      </c>
      <c r="L15153">
        <v>10</v>
      </c>
      <c r="M15153">
        <v>107884.3</v>
      </c>
    </row>
    <row r="15154" spans="1:13" x14ac:dyDescent="0.2">
      <c r="A15154">
        <v>2025</v>
      </c>
      <c r="B15154">
        <v>205</v>
      </c>
      <c r="C15154" s="1" t="s">
        <v>80</v>
      </c>
      <c r="D15154" t="s">
        <v>81</v>
      </c>
      <c r="E15154" t="s">
        <v>15</v>
      </c>
      <c r="F15154" t="s">
        <v>16</v>
      </c>
      <c r="G15154" t="s">
        <v>17</v>
      </c>
      <c r="H15154" t="s">
        <v>18</v>
      </c>
      <c r="I15154">
        <v>62</v>
      </c>
      <c r="J15154" s="1" t="s">
        <v>12772</v>
      </c>
      <c r="K15154" t="s">
        <v>12773</v>
      </c>
      <c r="L15154">
        <v>5</v>
      </c>
      <c r="M15154">
        <v>53942.15</v>
      </c>
    </row>
    <row r="15155" spans="1:13" x14ac:dyDescent="0.2">
      <c r="A15155">
        <v>2025</v>
      </c>
      <c r="B15155">
        <v>201</v>
      </c>
      <c r="C15155" s="1" t="s">
        <v>147</v>
      </c>
      <c r="D15155" t="s">
        <v>1683</v>
      </c>
      <c r="E15155" t="s">
        <v>172</v>
      </c>
      <c r="F15155" t="s">
        <v>173</v>
      </c>
      <c r="G15155" t="s">
        <v>174</v>
      </c>
      <c r="H15155" t="s">
        <v>175</v>
      </c>
      <c r="I15155">
        <v>62</v>
      </c>
      <c r="J15155" s="1" t="s">
        <v>12774</v>
      </c>
      <c r="K15155" t="s">
        <v>12775</v>
      </c>
      <c r="L15155">
        <v>3</v>
      </c>
      <c r="M15155">
        <v>23456.76</v>
      </c>
    </row>
    <row r="15156" spans="1:13" x14ac:dyDescent="0.2">
      <c r="A15156">
        <v>2024</v>
      </c>
      <c r="B15156">
        <v>201</v>
      </c>
      <c r="C15156" s="1" t="s">
        <v>147</v>
      </c>
      <c r="D15156" t="s">
        <v>1683</v>
      </c>
      <c r="E15156" t="s">
        <v>172</v>
      </c>
      <c r="F15156" t="s">
        <v>173</v>
      </c>
      <c r="G15156" t="s">
        <v>174</v>
      </c>
      <c r="H15156" t="s">
        <v>175</v>
      </c>
      <c r="I15156">
        <v>61</v>
      </c>
      <c r="J15156" s="1" t="s">
        <v>12774</v>
      </c>
      <c r="K15156" t="s">
        <v>12775</v>
      </c>
      <c r="L15156">
        <v>7</v>
      </c>
      <c r="M15156">
        <v>76330.28</v>
      </c>
    </row>
    <row r="15157" spans="1:13" x14ac:dyDescent="0.2">
      <c r="A15157">
        <v>2023</v>
      </c>
      <c r="B15157">
        <v>201</v>
      </c>
      <c r="C15157" s="1" t="s">
        <v>147</v>
      </c>
      <c r="D15157" t="s">
        <v>1683</v>
      </c>
      <c r="E15157" t="s">
        <v>172</v>
      </c>
      <c r="F15157" t="s">
        <v>173</v>
      </c>
      <c r="G15157" t="s">
        <v>174</v>
      </c>
      <c r="H15157" t="s">
        <v>175</v>
      </c>
      <c r="I15157">
        <v>60</v>
      </c>
      <c r="J15157" s="1" t="s">
        <v>12774</v>
      </c>
      <c r="K15157" t="s">
        <v>12775</v>
      </c>
      <c r="L15157">
        <v>8</v>
      </c>
      <c r="M15157">
        <v>105459.14</v>
      </c>
    </row>
    <row r="15158" spans="1:13" x14ac:dyDescent="0.2">
      <c r="A15158">
        <v>2025</v>
      </c>
      <c r="B15158">
        <v>205</v>
      </c>
      <c r="C15158" s="1" t="s">
        <v>38</v>
      </c>
      <c r="D15158" t="s">
        <v>39</v>
      </c>
      <c r="E15158" t="s">
        <v>282</v>
      </c>
      <c r="F15158" t="s">
        <v>283</v>
      </c>
      <c r="G15158" t="s">
        <v>42</v>
      </c>
      <c r="H15158" t="s">
        <v>43</v>
      </c>
      <c r="I15158">
        <v>62</v>
      </c>
      <c r="J15158" s="1" t="s">
        <v>12776</v>
      </c>
      <c r="K15158" t="s">
        <v>12777</v>
      </c>
      <c r="L15158">
        <v>2</v>
      </c>
      <c r="M15158">
        <v>155272.72</v>
      </c>
    </row>
    <row r="15159" spans="1:13" x14ac:dyDescent="0.2">
      <c r="A15159">
        <v>2024</v>
      </c>
      <c r="B15159">
        <v>205</v>
      </c>
      <c r="C15159" s="1" t="s">
        <v>38</v>
      </c>
      <c r="D15159" t="s">
        <v>39</v>
      </c>
      <c r="E15159" t="s">
        <v>282</v>
      </c>
      <c r="F15159" t="s">
        <v>283</v>
      </c>
      <c r="G15159" t="s">
        <v>42</v>
      </c>
      <c r="H15159" t="s">
        <v>43</v>
      </c>
      <c r="I15159">
        <v>61</v>
      </c>
      <c r="J15159" s="1" t="s">
        <v>12776</v>
      </c>
      <c r="K15159" t="s">
        <v>12777</v>
      </c>
      <c r="L15159">
        <v>4</v>
      </c>
      <c r="M15159">
        <v>325818.2</v>
      </c>
    </row>
    <row r="15160" spans="1:13" x14ac:dyDescent="0.2">
      <c r="A15160">
        <v>2023</v>
      </c>
      <c r="B15160">
        <v>205</v>
      </c>
      <c r="C15160" s="1" t="s">
        <v>38</v>
      </c>
      <c r="D15160" t="s">
        <v>39</v>
      </c>
      <c r="E15160" t="s">
        <v>282</v>
      </c>
      <c r="F15160" t="s">
        <v>283</v>
      </c>
      <c r="G15160" t="s">
        <v>42</v>
      </c>
      <c r="H15160" t="s">
        <v>43</v>
      </c>
      <c r="I15160">
        <v>60</v>
      </c>
      <c r="J15160" s="1" t="s">
        <v>12776</v>
      </c>
      <c r="K15160" t="s">
        <v>12777</v>
      </c>
      <c r="L15160">
        <v>2</v>
      </c>
      <c r="M15160">
        <v>160000</v>
      </c>
    </row>
    <row r="15161" spans="1:13" x14ac:dyDescent="0.2">
      <c r="A15161">
        <v>2023</v>
      </c>
      <c r="B15161">
        <v>111</v>
      </c>
      <c r="C15161" s="1" t="s">
        <v>2508</v>
      </c>
      <c r="D15161" t="s">
        <v>2509</v>
      </c>
      <c r="E15161" t="s">
        <v>2510</v>
      </c>
      <c r="F15161" t="s">
        <v>2511</v>
      </c>
      <c r="G15161" t="s">
        <v>211</v>
      </c>
      <c r="H15161" t="s">
        <v>212</v>
      </c>
      <c r="I15161">
        <v>60</v>
      </c>
      <c r="J15161" s="1" t="s">
        <v>12778</v>
      </c>
      <c r="K15161" t="s">
        <v>12779</v>
      </c>
      <c r="L15161">
        <v>1</v>
      </c>
      <c r="M15161">
        <v>18498.12</v>
      </c>
    </row>
    <row r="15162" spans="1:13" x14ac:dyDescent="0.2">
      <c r="A15162">
        <v>2024</v>
      </c>
      <c r="B15162">
        <v>201</v>
      </c>
      <c r="C15162" s="1" t="s">
        <v>80</v>
      </c>
      <c r="D15162" t="s">
        <v>81</v>
      </c>
      <c r="E15162" t="s">
        <v>151</v>
      </c>
      <c r="F15162" t="s">
        <v>152</v>
      </c>
      <c r="G15162" t="s">
        <v>76</v>
      </c>
      <c r="H15162" t="s">
        <v>77</v>
      </c>
      <c r="I15162">
        <v>61</v>
      </c>
      <c r="J15162" s="1" t="s">
        <v>12780</v>
      </c>
      <c r="K15162" t="s">
        <v>12165</v>
      </c>
      <c r="L15162">
        <v>11</v>
      </c>
      <c r="M15162">
        <v>118670.31</v>
      </c>
    </row>
    <row r="15163" spans="1:13" x14ac:dyDescent="0.2">
      <c r="A15163">
        <v>2025</v>
      </c>
      <c r="B15163">
        <v>201</v>
      </c>
      <c r="C15163" s="1" t="s">
        <v>80</v>
      </c>
      <c r="D15163" t="s">
        <v>81</v>
      </c>
      <c r="E15163" t="s">
        <v>151</v>
      </c>
      <c r="F15163" t="s">
        <v>152</v>
      </c>
      <c r="G15163" t="s">
        <v>76</v>
      </c>
      <c r="H15163" t="s">
        <v>77</v>
      </c>
      <c r="I15163">
        <v>62</v>
      </c>
      <c r="J15163" s="1" t="s">
        <v>12780</v>
      </c>
      <c r="K15163" t="s">
        <v>12165</v>
      </c>
      <c r="L15163">
        <v>4</v>
      </c>
      <c r="M15163">
        <v>43152.84</v>
      </c>
    </row>
    <row r="15164" spans="1:13" x14ac:dyDescent="0.2">
      <c r="A15164">
        <v>2023</v>
      </c>
      <c r="B15164">
        <v>201</v>
      </c>
      <c r="C15164" s="1" t="s">
        <v>80</v>
      </c>
      <c r="D15164" t="s">
        <v>81</v>
      </c>
      <c r="E15164" t="s">
        <v>151</v>
      </c>
      <c r="F15164" t="s">
        <v>152</v>
      </c>
      <c r="G15164" t="s">
        <v>76</v>
      </c>
      <c r="H15164" t="s">
        <v>77</v>
      </c>
      <c r="I15164">
        <v>60</v>
      </c>
      <c r="J15164" s="1" t="s">
        <v>12780</v>
      </c>
      <c r="K15164" t="s">
        <v>12165</v>
      </c>
      <c r="L15164">
        <v>13</v>
      </c>
      <c r="M15164">
        <v>137742.28</v>
      </c>
    </row>
    <row r="15165" spans="1:13" x14ac:dyDescent="0.2">
      <c r="A15165">
        <v>2024</v>
      </c>
      <c r="B15165">
        <v>205</v>
      </c>
      <c r="C15165" s="1" t="s">
        <v>80</v>
      </c>
      <c r="D15165" t="s">
        <v>1966</v>
      </c>
      <c r="E15165" t="s">
        <v>2354</v>
      </c>
      <c r="F15165" t="s">
        <v>2355</v>
      </c>
      <c r="G15165" t="s">
        <v>211</v>
      </c>
      <c r="H15165" t="s">
        <v>212</v>
      </c>
      <c r="I15165">
        <v>61</v>
      </c>
      <c r="J15165" s="1" t="s">
        <v>12781</v>
      </c>
      <c r="K15165" t="s">
        <v>12782</v>
      </c>
      <c r="L15165">
        <v>12</v>
      </c>
      <c r="M15165">
        <v>102449.4</v>
      </c>
    </row>
    <row r="15166" spans="1:13" x14ac:dyDescent="0.2">
      <c r="A15166">
        <v>2024</v>
      </c>
      <c r="B15166">
        <v>211</v>
      </c>
      <c r="C15166" s="1" t="s">
        <v>133</v>
      </c>
      <c r="D15166" t="s">
        <v>1547</v>
      </c>
      <c r="E15166" t="s">
        <v>1800</v>
      </c>
      <c r="F15166" t="s">
        <v>1801</v>
      </c>
      <c r="G15166" t="s">
        <v>25</v>
      </c>
      <c r="H15166" t="s">
        <v>26</v>
      </c>
      <c r="I15166">
        <v>61</v>
      </c>
      <c r="J15166" s="1" t="s">
        <v>12783</v>
      </c>
      <c r="K15166" t="s">
        <v>12784</v>
      </c>
      <c r="L15166">
        <v>5</v>
      </c>
      <c r="M15166">
        <v>176705.55</v>
      </c>
    </row>
    <row r="15167" spans="1:13" x14ac:dyDescent="0.2">
      <c r="A15167">
        <v>2025</v>
      </c>
      <c r="B15167">
        <v>211</v>
      </c>
      <c r="C15167" s="1" t="s">
        <v>133</v>
      </c>
      <c r="D15167" t="s">
        <v>1547</v>
      </c>
      <c r="E15167" t="s">
        <v>1800</v>
      </c>
      <c r="F15167" t="s">
        <v>1801</v>
      </c>
      <c r="G15167" t="s">
        <v>25</v>
      </c>
      <c r="H15167" t="s">
        <v>26</v>
      </c>
      <c r="I15167">
        <v>62</v>
      </c>
      <c r="J15167" s="1" t="s">
        <v>12783</v>
      </c>
      <c r="K15167" t="s">
        <v>12784</v>
      </c>
      <c r="L15167">
        <v>4</v>
      </c>
      <c r="M15167">
        <v>141364.44</v>
      </c>
    </row>
    <row r="15168" spans="1:13" x14ac:dyDescent="0.2">
      <c r="A15168">
        <v>2024</v>
      </c>
      <c r="B15168">
        <v>111</v>
      </c>
      <c r="C15168" s="1" t="s">
        <v>330</v>
      </c>
      <c r="D15168" t="s">
        <v>331</v>
      </c>
      <c r="E15168" t="s">
        <v>332</v>
      </c>
      <c r="F15168" t="s">
        <v>333</v>
      </c>
      <c r="G15168" t="s">
        <v>56</v>
      </c>
      <c r="H15168" t="s">
        <v>57</v>
      </c>
      <c r="I15168">
        <v>61</v>
      </c>
      <c r="J15168" s="1" t="s">
        <v>12785</v>
      </c>
      <c r="K15168" t="s">
        <v>5038</v>
      </c>
      <c r="L15168">
        <v>22</v>
      </c>
      <c r="M15168">
        <v>145257.20000000001</v>
      </c>
    </row>
    <row r="15169" spans="1:13" x14ac:dyDescent="0.2">
      <c r="A15169">
        <v>2023</v>
      </c>
      <c r="B15169">
        <v>111</v>
      </c>
      <c r="C15169" s="1" t="s">
        <v>330</v>
      </c>
      <c r="D15169" t="s">
        <v>331</v>
      </c>
      <c r="E15169" t="s">
        <v>332</v>
      </c>
      <c r="F15169" t="s">
        <v>333</v>
      </c>
      <c r="G15169" t="s">
        <v>56</v>
      </c>
      <c r="H15169" t="s">
        <v>57</v>
      </c>
      <c r="I15169">
        <v>60</v>
      </c>
      <c r="J15169" s="1" t="s">
        <v>12785</v>
      </c>
      <c r="K15169" t="s">
        <v>5038</v>
      </c>
      <c r="L15169">
        <v>24</v>
      </c>
      <c r="M15169">
        <v>155632.79999999999</v>
      </c>
    </row>
    <row r="15170" spans="1:13" x14ac:dyDescent="0.2">
      <c r="A15170">
        <v>2025</v>
      </c>
      <c r="B15170">
        <v>111</v>
      </c>
      <c r="C15170" s="1" t="s">
        <v>330</v>
      </c>
      <c r="D15170" t="s">
        <v>331</v>
      </c>
      <c r="E15170" t="s">
        <v>332</v>
      </c>
      <c r="F15170" t="s">
        <v>333</v>
      </c>
      <c r="G15170" t="s">
        <v>56</v>
      </c>
      <c r="H15170" t="s">
        <v>57</v>
      </c>
      <c r="I15170">
        <v>62</v>
      </c>
      <c r="J15170" s="1" t="s">
        <v>12785</v>
      </c>
      <c r="K15170" t="s">
        <v>5038</v>
      </c>
      <c r="L15170">
        <v>6</v>
      </c>
      <c r="M15170">
        <v>39615.599999999999</v>
      </c>
    </row>
    <row r="15171" spans="1:13" x14ac:dyDescent="0.2">
      <c r="A15171">
        <v>2023</v>
      </c>
      <c r="B15171">
        <v>205</v>
      </c>
      <c r="C15171" s="1" t="s">
        <v>13</v>
      </c>
      <c r="D15171" t="s">
        <v>14</v>
      </c>
      <c r="E15171" t="s">
        <v>15</v>
      </c>
      <c r="F15171" t="s">
        <v>16</v>
      </c>
      <c r="G15171" t="s">
        <v>17</v>
      </c>
      <c r="H15171" t="s">
        <v>18</v>
      </c>
      <c r="I15171">
        <v>60</v>
      </c>
      <c r="J15171" s="1" t="s">
        <v>12786</v>
      </c>
      <c r="K15171" t="s">
        <v>12787</v>
      </c>
      <c r="L15171">
        <v>0.5</v>
      </c>
      <c r="M15171">
        <v>5297.89</v>
      </c>
    </row>
    <row r="15172" spans="1:13" x14ac:dyDescent="0.2">
      <c r="A15172">
        <v>2023</v>
      </c>
      <c r="B15172">
        <v>205</v>
      </c>
      <c r="C15172" s="1" t="s">
        <v>13</v>
      </c>
      <c r="D15172" t="s">
        <v>14</v>
      </c>
      <c r="E15172" t="s">
        <v>29</v>
      </c>
      <c r="F15172" t="s">
        <v>33</v>
      </c>
      <c r="G15172" t="s">
        <v>17</v>
      </c>
      <c r="H15172" t="s">
        <v>18</v>
      </c>
      <c r="I15172">
        <v>60</v>
      </c>
      <c r="J15172" s="1" t="s">
        <v>12786</v>
      </c>
      <c r="K15172" t="s">
        <v>12787</v>
      </c>
      <c r="L15172">
        <v>3</v>
      </c>
      <c r="M15172">
        <v>15411.75</v>
      </c>
    </row>
    <row r="15173" spans="1:13" x14ac:dyDescent="0.2">
      <c r="A15173">
        <v>2023</v>
      </c>
      <c r="B15173">
        <v>205</v>
      </c>
      <c r="C15173" s="1" t="s">
        <v>13</v>
      </c>
      <c r="D15173" t="s">
        <v>14</v>
      </c>
      <c r="E15173" t="s">
        <v>29</v>
      </c>
      <c r="F15173" t="s">
        <v>30</v>
      </c>
      <c r="G15173" t="s">
        <v>17</v>
      </c>
      <c r="H15173" t="s">
        <v>18</v>
      </c>
      <c r="I15173">
        <v>60</v>
      </c>
      <c r="J15173" s="1" t="s">
        <v>12786</v>
      </c>
      <c r="K15173" t="s">
        <v>12787</v>
      </c>
      <c r="L15173">
        <v>21</v>
      </c>
      <c r="M15173">
        <v>107882.25</v>
      </c>
    </row>
    <row r="15174" spans="1:13" x14ac:dyDescent="0.2">
      <c r="A15174">
        <v>2025</v>
      </c>
      <c r="B15174">
        <v>205</v>
      </c>
      <c r="C15174" s="1" t="s">
        <v>13</v>
      </c>
      <c r="D15174" t="s">
        <v>14</v>
      </c>
      <c r="E15174" t="s">
        <v>29</v>
      </c>
      <c r="F15174" t="s">
        <v>33</v>
      </c>
      <c r="G15174" t="s">
        <v>17</v>
      </c>
      <c r="H15174" t="s">
        <v>18</v>
      </c>
      <c r="I15174">
        <v>62</v>
      </c>
      <c r="J15174" s="1" t="s">
        <v>12786</v>
      </c>
      <c r="K15174" t="s">
        <v>12787</v>
      </c>
      <c r="L15174">
        <v>3.5</v>
      </c>
      <c r="M15174">
        <v>37759.050000000003</v>
      </c>
    </row>
    <row r="15175" spans="1:13" x14ac:dyDescent="0.2">
      <c r="A15175">
        <v>2024</v>
      </c>
      <c r="B15175">
        <v>205</v>
      </c>
      <c r="C15175" s="1" t="s">
        <v>13</v>
      </c>
      <c r="D15175" t="s">
        <v>14</v>
      </c>
      <c r="E15175" t="s">
        <v>29</v>
      </c>
      <c r="F15175" t="s">
        <v>33</v>
      </c>
      <c r="G15175" t="s">
        <v>17</v>
      </c>
      <c r="H15175" t="s">
        <v>18</v>
      </c>
      <c r="I15175">
        <v>61</v>
      </c>
      <c r="J15175" s="1" t="s">
        <v>12786</v>
      </c>
      <c r="K15175" t="s">
        <v>12787</v>
      </c>
      <c r="L15175">
        <v>20</v>
      </c>
      <c r="M15175">
        <v>115728.3</v>
      </c>
    </row>
    <row r="15176" spans="1:13" x14ac:dyDescent="0.2">
      <c r="A15176">
        <v>2023</v>
      </c>
      <c r="B15176">
        <v>111</v>
      </c>
      <c r="C15176" s="1" t="s">
        <v>80</v>
      </c>
      <c r="D15176" t="s">
        <v>7265</v>
      </c>
      <c r="E15176" t="s">
        <v>29</v>
      </c>
      <c r="F15176" t="s">
        <v>34</v>
      </c>
      <c r="G15176" t="s">
        <v>17</v>
      </c>
      <c r="H15176" t="s">
        <v>18</v>
      </c>
      <c r="I15176">
        <v>60</v>
      </c>
      <c r="J15176" s="1" t="s">
        <v>12788</v>
      </c>
      <c r="K15176" t="s">
        <v>12789</v>
      </c>
      <c r="L15176">
        <v>8</v>
      </c>
      <c r="M15176">
        <v>41098</v>
      </c>
    </row>
    <row r="15177" spans="1:13" x14ac:dyDescent="0.2">
      <c r="A15177">
        <v>2023</v>
      </c>
      <c r="B15177">
        <v>111</v>
      </c>
      <c r="C15177" s="1" t="s">
        <v>80</v>
      </c>
      <c r="D15177" t="s">
        <v>7265</v>
      </c>
      <c r="E15177" t="s">
        <v>29</v>
      </c>
      <c r="F15177" t="s">
        <v>33</v>
      </c>
      <c r="G15177" t="s">
        <v>17</v>
      </c>
      <c r="H15177" t="s">
        <v>18</v>
      </c>
      <c r="I15177">
        <v>60</v>
      </c>
      <c r="J15177" s="1" t="s">
        <v>12788</v>
      </c>
      <c r="K15177" t="s">
        <v>12789</v>
      </c>
      <c r="L15177">
        <v>4</v>
      </c>
      <c r="M15177">
        <v>42382.64</v>
      </c>
    </row>
    <row r="15178" spans="1:13" x14ac:dyDescent="0.2">
      <c r="A15178">
        <v>2023</v>
      </c>
      <c r="B15178">
        <v>111</v>
      </c>
      <c r="C15178" s="1" t="s">
        <v>80</v>
      </c>
      <c r="D15178" t="s">
        <v>7265</v>
      </c>
      <c r="E15178" t="s">
        <v>15</v>
      </c>
      <c r="F15178" t="s">
        <v>16</v>
      </c>
      <c r="G15178" t="s">
        <v>17</v>
      </c>
      <c r="H15178" t="s">
        <v>18</v>
      </c>
      <c r="I15178">
        <v>60</v>
      </c>
      <c r="J15178" s="1" t="s">
        <v>12788</v>
      </c>
      <c r="K15178" t="s">
        <v>12789</v>
      </c>
      <c r="L15178">
        <v>6</v>
      </c>
      <c r="M15178">
        <v>63574.68</v>
      </c>
    </row>
    <row r="15179" spans="1:13" x14ac:dyDescent="0.2">
      <c r="A15179">
        <v>2024</v>
      </c>
      <c r="B15179">
        <v>111</v>
      </c>
      <c r="C15179" s="1" t="s">
        <v>80</v>
      </c>
      <c r="D15179" t="s">
        <v>49</v>
      </c>
      <c r="E15179" t="s">
        <v>74</v>
      </c>
      <c r="F15179" t="s">
        <v>75</v>
      </c>
      <c r="G15179" t="s">
        <v>76</v>
      </c>
      <c r="H15179" t="s">
        <v>77</v>
      </c>
      <c r="I15179">
        <v>61</v>
      </c>
      <c r="J15179" s="1" t="s">
        <v>12788</v>
      </c>
      <c r="K15179" t="s">
        <v>12789</v>
      </c>
      <c r="L15179">
        <v>7</v>
      </c>
      <c r="M15179">
        <v>167447.84</v>
      </c>
    </row>
    <row r="15180" spans="1:13" x14ac:dyDescent="0.2">
      <c r="A15180">
        <v>2025</v>
      </c>
      <c r="B15180">
        <v>111</v>
      </c>
      <c r="C15180" s="1" t="s">
        <v>80</v>
      </c>
      <c r="D15180" t="s">
        <v>49</v>
      </c>
      <c r="E15180" t="s">
        <v>6220</v>
      </c>
      <c r="F15180" t="s">
        <v>6221</v>
      </c>
      <c r="G15180" t="s">
        <v>76</v>
      </c>
      <c r="H15180" t="s">
        <v>77</v>
      </c>
      <c r="I15180">
        <v>62</v>
      </c>
      <c r="J15180" s="1" t="s">
        <v>12788</v>
      </c>
      <c r="K15180" t="s">
        <v>12789</v>
      </c>
      <c r="L15180">
        <v>3</v>
      </c>
      <c r="M15180">
        <v>60056.01</v>
      </c>
    </row>
    <row r="15181" spans="1:13" x14ac:dyDescent="0.2">
      <c r="A15181">
        <v>2023</v>
      </c>
      <c r="B15181">
        <v>111</v>
      </c>
      <c r="C15181" s="1" t="s">
        <v>254</v>
      </c>
      <c r="D15181" t="s">
        <v>255</v>
      </c>
      <c r="E15181" t="s">
        <v>2260</v>
      </c>
      <c r="F15181" t="s">
        <v>2261</v>
      </c>
      <c r="G15181" t="s">
        <v>258</v>
      </c>
      <c r="H15181" t="s">
        <v>259</v>
      </c>
      <c r="I15181">
        <v>60</v>
      </c>
      <c r="J15181" s="1" t="s">
        <v>12790</v>
      </c>
      <c r="K15181" t="s">
        <v>12791</v>
      </c>
      <c r="L15181">
        <v>7</v>
      </c>
      <c r="M15181">
        <v>49058.94</v>
      </c>
    </row>
    <row r="15182" spans="1:13" x14ac:dyDescent="0.2">
      <c r="A15182">
        <v>2024</v>
      </c>
      <c r="B15182">
        <v>111</v>
      </c>
      <c r="C15182" s="1" t="s">
        <v>254</v>
      </c>
      <c r="D15182" t="s">
        <v>255</v>
      </c>
      <c r="E15182" t="s">
        <v>2260</v>
      </c>
      <c r="F15182" t="s">
        <v>2261</v>
      </c>
      <c r="G15182" t="s">
        <v>258</v>
      </c>
      <c r="H15182" t="s">
        <v>259</v>
      </c>
      <c r="I15182">
        <v>61</v>
      </c>
      <c r="J15182" s="1" t="s">
        <v>12790</v>
      </c>
      <c r="K15182" t="s">
        <v>12791</v>
      </c>
      <c r="L15182">
        <v>14</v>
      </c>
      <c r="M15182">
        <v>99901.9</v>
      </c>
    </row>
    <row r="15183" spans="1:13" x14ac:dyDescent="0.2">
      <c r="A15183">
        <v>2024</v>
      </c>
      <c r="B15183">
        <v>111</v>
      </c>
      <c r="C15183" s="1" t="s">
        <v>254</v>
      </c>
      <c r="D15183" t="s">
        <v>1966</v>
      </c>
      <c r="E15183" t="s">
        <v>1967</v>
      </c>
      <c r="F15183" t="s">
        <v>1968</v>
      </c>
      <c r="G15183" t="s">
        <v>211</v>
      </c>
      <c r="H15183" t="s">
        <v>212</v>
      </c>
      <c r="I15183">
        <v>61</v>
      </c>
      <c r="J15183" s="1" t="s">
        <v>12792</v>
      </c>
      <c r="K15183" t="s">
        <v>12793</v>
      </c>
      <c r="L15183">
        <v>12</v>
      </c>
      <c r="M15183">
        <v>102730.44</v>
      </c>
    </row>
    <row r="15184" spans="1:13" x14ac:dyDescent="0.2">
      <c r="A15184">
        <v>2023</v>
      </c>
      <c r="B15184">
        <v>111</v>
      </c>
      <c r="C15184" s="1" t="s">
        <v>254</v>
      </c>
      <c r="D15184" t="s">
        <v>1966</v>
      </c>
      <c r="E15184" t="s">
        <v>1967</v>
      </c>
      <c r="F15184" t="s">
        <v>1968</v>
      </c>
      <c r="G15184" t="s">
        <v>211</v>
      </c>
      <c r="H15184" t="s">
        <v>212</v>
      </c>
      <c r="I15184">
        <v>60</v>
      </c>
      <c r="J15184" s="1" t="s">
        <v>12792</v>
      </c>
      <c r="K15184" t="s">
        <v>12793</v>
      </c>
      <c r="L15184">
        <v>12</v>
      </c>
      <c r="M15184">
        <v>100896</v>
      </c>
    </row>
    <row r="15185" spans="1:13" x14ac:dyDescent="0.2">
      <c r="A15185">
        <v>2025</v>
      </c>
      <c r="B15185">
        <v>205</v>
      </c>
      <c r="C15185" s="1" t="s">
        <v>133</v>
      </c>
      <c r="D15185" t="s">
        <v>1547</v>
      </c>
      <c r="E15185" t="s">
        <v>1548</v>
      </c>
      <c r="F15185" t="s">
        <v>1549</v>
      </c>
      <c r="G15185" t="s">
        <v>25</v>
      </c>
      <c r="H15185" t="s">
        <v>26</v>
      </c>
      <c r="I15185">
        <v>62</v>
      </c>
      <c r="J15185" s="1" t="s">
        <v>12794</v>
      </c>
      <c r="K15185" t="s">
        <v>12795</v>
      </c>
      <c r="L15185">
        <v>2</v>
      </c>
      <c r="M15185">
        <v>31523.66</v>
      </c>
    </row>
    <row r="15186" spans="1:13" x14ac:dyDescent="0.2">
      <c r="A15186">
        <v>2024</v>
      </c>
      <c r="B15186">
        <v>205</v>
      </c>
      <c r="C15186" s="1" t="s">
        <v>133</v>
      </c>
      <c r="D15186" t="s">
        <v>1547</v>
      </c>
      <c r="E15186" t="s">
        <v>1548</v>
      </c>
      <c r="F15186" t="s">
        <v>1549</v>
      </c>
      <c r="G15186" t="s">
        <v>25</v>
      </c>
      <c r="H15186" t="s">
        <v>26</v>
      </c>
      <c r="I15186">
        <v>61</v>
      </c>
      <c r="J15186" s="1" t="s">
        <v>12794</v>
      </c>
      <c r="K15186" t="s">
        <v>12795</v>
      </c>
      <c r="L15186">
        <v>4</v>
      </c>
      <c r="M15186">
        <v>63047.32</v>
      </c>
    </row>
    <row r="15187" spans="1:13" x14ac:dyDescent="0.2">
      <c r="A15187">
        <v>2023</v>
      </c>
      <c r="B15187">
        <v>111</v>
      </c>
      <c r="C15187" s="1" t="s">
        <v>254</v>
      </c>
      <c r="D15187" t="s">
        <v>1966</v>
      </c>
      <c r="E15187" t="s">
        <v>2354</v>
      </c>
      <c r="F15187" t="s">
        <v>2355</v>
      </c>
      <c r="G15187" t="s">
        <v>211</v>
      </c>
      <c r="H15187" t="s">
        <v>212</v>
      </c>
      <c r="I15187">
        <v>60</v>
      </c>
      <c r="J15187" s="1" t="s">
        <v>12796</v>
      </c>
      <c r="K15187" t="s">
        <v>12797</v>
      </c>
      <c r="L15187">
        <v>3</v>
      </c>
      <c r="M15187">
        <v>25155</v>
      </c>
    </row>
    <row r="15188" spans="1:13" x14ac:dyDescent="0.2">
      <c r="A15188">
        <v>2024</v>
      </c>
      <c r="B15188">
        <v>111</v>
      </c>
      <c r="C15188" s="1" t="s">
        <v>21</v>
      </c>
      <c r="D15188" t="s">
        <v>22</v>
      </c>
      <c r="E15188" t="s">
        <v>1516</v>
      </c>
      <c r="F15188" t="s">
        <v>1517</v>
      </c>
      <c r="G15188" t="s">
        <v>112</v>
      </c>
      <c r="H15188" t="s">
        <v>113</v>
      </c>
      <c r="I15188">
        <v>61</v>
      </c>
      <c r="J15188" s="1" t="s">
        <v>12798</v>
      </c>
      <c r="K15188" t="s">
        <v>12799</v>
      </c>
      <c r="L15188">
        <v>7</v>
      </c>
      <c r="M15188">
        <v>48283.59</v>
      </c>
    </row>
    <row r="15189" spans="1:13" x14ac:dyDescent="0.2">
      <c r="A15189">
        <v>2024</v>
      </c>
      <c r="B15189">
        <v>111</v>
      </c>
      <c r="C15189" s="1" t="s">
        <v>21</v>
      </c>
      <c r="D15189" t="s">
        <v>22</v>
      </c>
      <c r="E15189" t="s">
        <v>1790</v>
      </c>
      <c r="F15189" t="s">
        <v>1791</v>
      </c>
      <c r="G15189" t="s">
        <v>112</v>
      </c>
      <c r="H15189" t="s">
        <v>113</v>
      </c>
      <c r="I15189">
        <v>61</v>
      </c>
      <c r="J15189" s="1" t="s">
        <v>12798</v>
      </c>
      <c r="K15189" t="s">
        <v>12799</v>
      </c>
      <c r="L15189">
        <v>24.664999999999999</v>
      </c>
      <c r="M15189">
        <v>55493.15</v>
      </c>
    </row>
    <row r="15190" spans="1:13" x14ac:dyDescent="0.2">
      <c r="A15190">
        <v>2025</v>
      </c>
      <c r="B15190">
        <v>111</v>
      </c>
      <c r="C15190" s="1" t="s">
        <v>21</v>
      </c>
      <c r="D15190" t="s">
        <v>22</v>
      </c>
      <c r="E15190" t="s">
        <v>1516</v>
      </c>
      <c r="F15190" t="s">
        <v>1517</v>
      </c>
      <c r="G15190" t="s">
        <v>112</v>
      </c>
      <c r="H15190" t="s">
        <v>113</v>
      </c>
      <c r="I15190">
        <v>62</v>
      </c>
      <c r="J15190" s="1" t="s">
        <v>12798</v>
      </c>
      <c r="K15190" t="s">
        <v>12799</v>
      </c>
      <c r="L15190">
        <v>1</v>
      </c>
      <c r="M15190">
        <v>8941.41</v>
      </c>
    </row>
    <row r="15191" spans="1:13" x14ac:dyDescent="0.2">
      <c r="A15191">
        <v>2025</v>
      </c>
      <c r="B15191">
        <v>111</v>
      </c>
      <c r="C15191" s="1" t="s">
        <v>21</v>
      </c>
      <c r="D15191" t="s">
        <v>22</v>
      </c>
      <c r="E15191" t="s">
        <v>2313</v>
      </c>
      <c r="F15191" t="s">
        <v>2314</v>
      </c>
      <c r="G15191" t="s">
        <v>112</v>
      </c>
      <c r="H15191" t="s">
        <v>113</v>
      </c>
      <c r="I15191">
        <v>62</v>
      </c>
      <c r="J15191" s="1" t="s">
        <v>12798</v>
      </c>
      <c r="K15191" t="s">
        <v>12799</v>
      </c>
      <c r="L15191">
        <v>3</v>
      </c>
      <c r="M15191">
        <v>52339.14</v>
      </c>
    </row>
    <row r="15192" spans="1:13" x14ac:dyDescent="0.2">
      <c r="A15192">
        <v>2025</v>
      </c>
      <c r="B15192">
        <v>111</v>
      </c>
      <c r="C15192" s="1" t="s">
        <v>21</v>
      </c>
      <c r="D15192" t="s">
        <v>22</v>
      </c>
      <c r="E15192" t="s">
        <v>2309</v>
      </c>
      <c r="F15192" t="s">
        <v>2310</v>
      </c>
      <c r="G15192" t="s">
        <v>112</v>
      </c>
      <c r="H15192" t="s">
        <v>113</v>
      </c>
      <c r="I15192">
        <v>62</v>
      </c>
      <c r="J15192" s="1" t="s">
        <v>12798</v>
      </c>
      <c r="K15192" t="s">
        <v>12799</v>
      </c>
      <c r="L15192">
        <v>5.0999999999999996</v>
      </c>
      <c r="M15192">
        <v>83766.06</v>
      </c>
    </row>
    <row r="15193" spans="1:13" x14ac:dyDescent="0.2">
      <c r="A15193">
        <v>2023</v>
      </c>
      <c r="B15193">
        <v>205</v>
      </c>
      <c r="C15193" s="1" t="s">
        <v>133</v>
      </c>
      <c r="D15193" t="s">
        <v>1547</v>
      </c>
      <c r="E15193" t="s">
        <v>1548</v>
      </c>
      <c r="F15193" t="s">
        <v>1626</v>
      </c>
      <c r="G15193" t="s">
        <v>25</v>
      </c>
      <c r="H15193" t="s">
        <v>26</v>
      </c>
      <c r="I15193">
        <v>60</v>
      </c>
      <c r="J15193" s="1" t="s">
        <v>12800</v>
      </c>
      <c r="K15193" t="s">
        <v>12801</v>
      </c>
      <c r="L15193">
        <v>2</v>
      </c>
      <c r="M15193">
        <v>69066</v>
      </c>
    </row>
    <row r="15194" spans="1:13" x14ac:dyDescent="0.2">
      <c r="A15194">
        <v>2023</v>
      </c>
      <c r="B15194">
        <v>205</v>
      </c>
      <c r="C15194" s="1" t="s">
        <v>133</v>
      </c>
      <c r="D15194" t="s">
        <v>1547</v>
      </c>
      <c r="E15194" t="s">
        <v>1548</v>
      </c>
      <c r="F15194" t="s">
        <v>1549</v>
      </c>
      <c r="G15194" t="s">
        <v>25</v>
      </c>
      <c r="H15194" t="s">
        <v>26</v>
      </c>
      <c r="I15194">
        <v>60</v>
      </c>
      <c r="J15194" s="1" t="s">
        <v>12800</v>
      </c>
      <c r="K15194" t="s">
        <v>12801</v>
      </c>
      <c r="L15194">
        <v>9</v>
      </c>
      <c r="M15194">
        <v>139323.24</v>
      </c>
    </row>
    <row r="15195" spans="1:13" x14ac:dyDescent="0.2">
      <c r="A15195">
        <v>2024</v>
      </c>
      <c r="B15195">
        <v>205</v>
      </c>
      <c r="C15195" s="1" t="s">
        <v>133</v>
      </c>
      <c r="D15195" t="s">
        <v>1547</v>
      </c>
      <c r="E15195" t="s">
        <v>1800</v>
      </c>
      <c r="F15195" t="s">
        <v>1801</v>
      </c>
      <c r="G15195" t="s">
        <v>25</v>
      </c>
      <c r="H15195" t="s">
        <v>26</v>
      </c>
      <c r="I15195">
        <v>61</v>
      </c>
      <c r="J15195" s="1" t="s">
        <v>12800</v>
      </c>
      <c r="K15195" t="s">
        <v>12801</v>
      </c>
      <c r="L15195">
        <v>13.009</v>
      </c>
      <c r="M15195">
        <v>459752.49</v>
      </c>
    </row>
    <row r="15196" spans="1:13" x14ac:dyDescent="0.2">
      <c r="A15196">
        <v>2025</v>
      </c>
      <c r="B15196">
        <v>205</v>
      </c>
      <c r="C15196" s="1" t="s">
        <v>133</v>
      </c>
      <c r="D15196" t="s">
        <v>1547</v>
      </c>
      <c r="E15196" t="s">
        <v>1800</v>
      </c>
      <c r="F15196" t="s">
        <v>1801</v>
      </c>
      <c r="G15196" t="s">
        <v>25</v>
      </c>
      <c r="H15196" t="s">
        <v>26</v>
      </c>
      <c r="I15196">
        <v>62</v>
      </c>
      <c r="J15196" s="1" t="s">
        <v>12800</v>
      </c>
      <c r="K15196" t="s">
        <v>12801</v>
      </c>
      <c r="L15196">
        <v>3</v>
      </c>
      <c r="M15196">
        <v>106023.33</v>
      </c>
    </row>
    <row r="15197" spans="1:13" x14ac:dyDescent="0.2">
      <c r="A15197">
        <v>2024</v>
      </c>
      <c r="B15197">
        <v>111</v>
      </c>
      <c r="C15197" s="1" t="s">
        <v>21</v>
      </c>
      <c r="D15197" t="s">
        <v>22</v>
      </c>
      <c r="E15197" t="s">
        <v>209</v>
      </c>
      <c r="F15197" t="s">
        <v>210</v>
      </c>
      <c r="G15197" t="s">
        <v>211</v>
      </c>
      <c r="H15197" t="s">
        <v>212</v>
      </c>
      <c r="I15197">
        <v>61</v>
      </c>
      <c r="J15197" s="1" t="s">
        <v>12802</v>
      </c>
      <c r="K15197" t="s">
        <v>12803</v>
      </c>
      <c r="L15197">
        <v>9.5</v>
      </c>
      <c r="M15197">
        <v>107126.08</v>
      </c>
    </row>
    <row r="15198" spans="1:13" x14ac:dyDescent="0.2">
      <c r="A15198">
        <v>2024</v>
      </c>
      <c r="B15198">
        <v>211</v>
      </c>
      <c r="C15198" s="1" t="s">
        <v>80</v>
      </c>
      <c r="D15198" t="s">
        <v>1966</v>
      </c>
      <c r="E15198" t="s">
        <v>1967</v>
      </c>
      <c r="F15198" t="s">
        <v>1968</v>
      </c>
      <c r="G15198" t="s">
        <v>211</v>
      </c>
      <c r="H15198" t="s">
        <v>212</v>
      </c>
      <c r="I15198">
        <v>61</v>
      </c>
      <c r="J15198" s="1" t="s">
        <v>12804</v>
      </c>
      <c r="K15198" t="s">
        <v>12805</v>
      </c>
      <c r="L15198">
        <v>12</v>
      </c>
      <c r="M15198">
        <v>102730.44</v>
      </c>
    </row>
    <row r="15199" spans="1:13" x14ac:dyDescent="0.2">
      <c r="A15199">
        <v>2023</v>
      </c>
      <c r="B15199">
        <v>211</v>
      </c>
      <c r="C15199" s="1" t="s">
        <v>80</v>
      </c>
      <c r="D15199" t="s">
        <v>1966</v>
      </c>
      <c r="E15199" t="s">
        <v>1967</v>
      </c>
      <c r="F15199" t="s">
        <v>1968</v>
      </c>
      <c r="G15199" t="s">
        <v>211</v>
      </c>
      <c r="H15199" t="s">
        <v>212</v>
      </c>
      <c r="I15199">
        <v>60</v>
      </c>
      <c r="J15199" s="1" t="s">
        <v>12804</v>
      </c>
      <c r="K15199" t="s">
        <v>12805</v>
      </c>
      <c r="L15199">
        <v>12</v>
      </c>
      <c r="M15199">
        <v>100896</v>
      </c>
    </row>
    <row r="15200" spans="1:13" x14ac:dyDescent="0.2">
      <c r="A15200">
        <v>2023</v>
      </c>
      <c r="B15200">
        <v>111</v>
      </c>
      <c r="C15200" s="1" t="s">
        <v>21</v>
      </c>
      <c r="D15200" t="s">
        <v>208</v>
      </c>
      <c r="E15200" t="s">
        <v>209</v>
      </c>
      <c r="F15200" t="s">
        <v>210</v>
      </c>
      <c r="G15200" t="s">
        <v>211</v>
      </c>
      <c r="H15200" t="s">
        <v>212</v>
      </c>
      <c r="I15200">
        <v>60</v>
      </c>
      <c r="J15200" s="1" t="s">
        <v>12806</v>
      </c>
      <c r="K15200" t="s">
        <v>12807</v>
      </c>
      <c r="L15200">
        <v>6.75</v>
      </c>
      <c r="M15200">
        <v>76364.34</v>
      </c>
    </row>
    <row r="15201" spans="1:13" x14ac:dyDescent="0.2">
      <c r="A15201">
        <v>2023</v>
      </c>
      <c r="B15201">
        <v>211</v>
      </c>
      <c r="C15201" s="1" t="s">
        <v>38</v>
      </c>
      <c r="D15201" t="s">
        <v>39</v>
      </c>
      <c r="E15201" t="s">
        <v>209</v>
      </c>
      <c r="F15201" t="s">
        <v>210</v>
      </c>
      <c r="G15201" t="s">
        <v>211</v>
      </c>
      <c r="H15201" t="s">
        <v>212</v>
      </c>
      <c r="I15201">
        <v>60</v>
      </c>
      <c r="J15201" s="1" t="s">
        <v>12808</v>
      </c>
      <c r="K15201" t="s">
        <v>12809</v>
      </c>
      <c r="L15201">
        <v>4</v>
      </c>
      <c r="M15201">
        <v>67879.44</v>
      </c>
    </row>
    <row r="15202" spans="1:13" x14ac:dyDescent="0.2">
      <c r="A15202">
        <v>2024</v>
      </c>
      <c r="B15202">
        <v>211</v>
      </c>
      <c r="C15202" s="1" t="s">
        <v>38</v>
      </c>
      <c r="D15202" t="s">
        <v>39</v>
      </c>
      <c r="E15202" t="s">
        <v>209</v>
      </c>
      <c r="F15202" t="s">
        <v>210</v>
      </c>
      <c r="G15202" t="s">
        <v>211</v>
      </c>
      <c r="H15202" t="s">
        <v>212</v>
      </c>
      <c r="I15202">
        <v>61</v>
      </c>
      <c r="J15202" s="1" t="s">
        <v>12808</v>
      </c>
      <c r="K15202" t="s">
        <v>12809</v>
      </c>
      <c r="L15202">
        <v>4</v>
      </c>
      <c r="M15202">
        <v>69113.600000000006</v>
      </c>
    </row>
    <row r="15203" spans="1:13" x14ac:dyDescent="0.2">
      <c r="A15203">
        <v>2025</v>
      </c>
      <c r="B15203">
        <v>111</v>
      </c>
      <c r="C15203" s="1" t="s">
        <v>21</v>
      </c>
      <c r="D15203" t="s">
        <v>22</v>
      </c>
      <c r="E15203" t="s">
        <v>1516</v>
      </c>
      <c r="F15203" t="s">
        <v>1517</v>
      </c>
      <c r="G15203" t="s">
        <v>112</v>
      </c>
      <c r="H15203" t="s">
        <v>113</v>
      </c>
      <c r="I15203">
        <v>62</v>
      </c>
      <c r="J15203" s="1" t="s">
        <v>12810</v>
      </c>
      <c r="K15203" t="s">
        <v>12811</v>
      </c>
      <c r="L15203">
        <v>3</v>
      </c>
      <c r="M15203">
        <v>10729.68</v>
      </c>
    </row>
    <row r="15204" spans="1:13" x14ac:dyDescent="0.2">
      <c r="A15204">
        <v>2024</v>
      </c>
      <c r="B15204">
        <v>111</v>
      </c>
      <c r="C15204" s="1" t="s">
        <v>21</v>
      </c>
      <c r="D15204" t="s">
        <v>22</v>
      </c>
      <c r="E15204" t="s">
        <v>1790</v>
      </c>
      <c r="F15204" t="s">
        <v>1791</v>
      </c>
      <c r="G15204" t="s">
        <v>112</v>
      </c>
      <c r="H15204" t="s">
        <v>113</v>
      </c>
      <c r="I15204">
        <v>61</v>
      </c>
      <c r="J15204" s="1" t="s">
        <v>12810</v>
      </c>
      <c r="K15204" t="s">
        <v>12811</v>
      </c>
      <c r="L15204">
        <v>8.6780000000000008</v>
      </c>
      <c r="M15204">
        <v>19524.41</v>
      </c>
    </row>
    <row r="15205" spans="1:13" x14ac:dyDescent="0.2">
      <c r="A15205">
        <v>2024</v>
      </c>
      <c r="B15205">
        <v>111</v>
      </c>
      <c r="C15205" s="1" t="s">
        <v>21</v>
      </c>
      <c r="D15205" t="s">
        <v>22</v>
      </c>
      <c r="E15205" t="s">
        <v>1790</v>
      </c>
      <c r="F15205" t="s">
        <v>1943</v>
      </c>
      <c r="G15205" t="s">
        <v>112</v>
      </c>
      <c r="H15205" t="s">
        <v>113</v>
      </c>
      <c r="I15205">
        <v>61</v>
      </c>
      <c r="J15205" s="1" t="s">
        <v>12810</v>
      </c>
      <c r="K15205" t="s">
        <v>12811</v>
      </c>
      <c r="L15205">
        <v>0.79</v>
      </c>
      <c r="M15205">
        <v>1745.66</v>
      </c>
    </row>
    <row r="15206" spans="1:13" x14ac:dyDescent="0.2">
      <c r="A15206">
        <v>2024</v>
      </c>
      <c r="B15206">
        <v>111</v>
      </c>
      <c r="C15206" s="1" t="s">
        <v>21</v>
      </c>
      <c r="D15206" t="s">
        <v>22</v>
      </c>
      <c r="E15206" t="s">
        <v>1516</v>
      </c>
      <c r="F15206" t="s">
        <v>1517</v>
      </c>
      <c r="G15206" t="s">
        <v>112</v>
      </c>
      <c r="H15206" t="s">
        <v>113</v>
      </c>
      <c r="I15206">
        <v>61</v>
      </c>
      <c r="J15206" s="1" t="s">
        <v>12810</v>
      </c>
      <c r="K15206" t="s">
        <v>12811</v>
      </c>
      <c r="L15206">
        <v>8</v>
      </c>
      <c r="M15206">
        <v>28612.48</v>
      </c>
    </row>
    <row r="15207" spans="1:13" x14ac:dyDescent="0.2">
      <c r="A15207">
        <v>2024</v>
      </c>
      <c r="B15207">
        <v>111</v>
      </c>
      <c r="C15207" s="1" t="s">
        <v>21</v>
      </c>
      <c r="D15207" t="s">
        <v>22</v>
      </c>
      <c r="E15207" t="s">
        <v>2980</v>
      </c>
      <c r="F15207" t="s">
        <v>2981</v>
      </c>
      <c r="G15207" t="s">
        <v>112</v>
      </c>
      <c r="H15207" t="s">
        <v>113</v>
      </c>
      <c r="I15207">
        <v>61</v>
      </c>
      <c r="J15207" s="1" t="s">
        <v>12810</v>
      </c>
      <c r="K15207" t="s">
        <v>12811</v>
      </c>
      <c r="L15207">
        <v>4</v>
      </c>
      <c r="M15207">
        <v>40520.68</v>
      </c>
    </row>
    <row r="15208" spans="1:13" x14ac:dyDescent="0.2">
      <c r="A15208">
        <v>2023</v>
      </c>
      <c r="B15208">
        <v>111</v>
      </c>
      <c r="C15208" s="1" t="s">
        <v>21</v>
      </c>
      <c r="D15208" t="s">
        <v>22</v>
      </c>
      <c r="E15208" t="s">
        <v>1790</v>
      </c>
      <c r="F15208" t="s">
        <v>1791</v>
      </c>
      <c r="G15208" t="s">
        <v>112</v>
      </c>
      <c r="H15208" t="s">
        <v>113</v>
      </c>
      <c r="I15208">
        <v>60</v>
      </c>
      <c r="J15208" s="1" t="s">
        <v>12810</v>
      </c>
      <c r="K15208" t="s">
        <v>12811</v>
      </c>
      <c r="L15208">
        <v>2.36</v>
      </c>
      <c r="M15208">
        <v>5214.88</v>
      </c>
    </row>
    <row r="15209" spans="1:13" x14ac:dyDescent="0.2">
      <c r="A15209">
        <v>2023</v>
      </c>
      <c r="B15209">
        <v>111</v>
      </c>
      <c r="C15209" s="1" t="s">
        <v>21</v>
      </c>
      <c r="D15209" t="s">
        <v>22</v>
      </c>
      <c r="E15209" t="s">
        <v>2980</v>
      </c>
      <c r="F15209" t="s">
        <v>2981</v>
      </c>
      <c r="G15209" t="s">
        <v>112</v>
      </c>
      <c r="H15209" t="s">
        <v>113</v>
      </c>
      <c r="I15209">
        <v>60</v>
      </c>
      <c r="J15209" s="1" t="s">
        <v>12810</v>
      </c>
      <c r="K15209" t="s">
        <v>12811</v>
      </c>
      <c r="L15209">
        <v>2</v>
      </c>
      <c r="M15209">
        <v>19226.48</v>
      </c>
    </row>
    <row r="15210" spans="1:13" x14ac:dyDescent="0.2">
      <c r="A15210">
        <v>2023</v>
      </c>
      <c r="B15210">
        <v>205</v>
      </c>
      <c r="C15210" s="1" t="s">
        <v>21</v>
      </c>
      <c r="D15210" t="s">
        <v>22</v>
      </c>
      <c r="E15210" t="s">
        <v>2980</v>
      </c>
      <c r="F15210" t="s">
        <v>4743</v>
      </c>
      <c r="G15210" t="s">
        <v>112</v>
      </c>
      <c r="H15210" t="s">
        <v>113</v>
      </c>
      <c r="I15210">
        <v>60</v>
      </c>
      <c r="J15210" s="1" t="s">
        <v>12812</v>
      </c>
      <c r="K15210" t="s">
        <v>12813</v>
      </c>
      <c r="L15210">
        <v>2</v>
      </c>
      <c r="M15210">
        <v>6669.7</v>
      </c>
    </row>
    <row r="15211" spans="1:13" x14ac:dyDescent="0.2">
      <c r="A15211">
        <v>2023</v>
      </c>
      <c r="B15211">
        <v>205</v>
      </c>
      <c r="C15211" s="1" t="s">
        <v>21</v>
      </c>
      <c r="D15211" t="s">
        <v>22</v>
      </c>
      <c r="E15211" t="s">
        <v>10860</v>
      </c>
      <c r="F15211" t="s">
        <v>10861</v>
      </c>
      <c r="G15211" t="s">
        <v>112</v>
      </c>
      <c r="H15211" t="s">
        <v>113</v>
      </c>
      <c r="I15211">
        <v>60</v>
      </c>
      <c r="J15211" s="1" t="s">
        <v>12812</v>
      </c>
      <c r="K15211" t="s">
        <v>12813</v>
      </c>
      <c r="L15211">
        <v>1</v>
      </c>
      <c r="M15211">
        <v>145999.76</v>
      </c>
    </row>
    <row r="15212" spans="1:13" x14ac:dyDescent="0.2">
      <c r="A15212">
        <v>2023</v>
      </c>
      <c r="B15212">
        <v>205</v>
      </c>
      <c r="C15212" s="1" t="s">
        <v>21</v>
      </c>
      <c r="D15212" t="s">
        <v>22</v>
      </c>
      <c r="E15212" t="s">
        <v>1790</v>
      </c>
      <c r="F15212" t="s">
        <v>1791</v>
      </c>
      <c r="G15212" t="s">
        <v>112</v>
      </c>
      <c r="H15212" t="s">
        <v>113</v>
      </c>
      <c r="I15212">
        <v>60</v>
      </c>
      <c r="J15212" s="1" t="s">
        <v>12812</v>
      </c>
      <c r="K15212" t="s">
        <v>12813</v>
      </c>
      <c r="L15212">
        <v>6.5410000000000004</v>
      </c>
      <c r="M15212">
        <v>14453.6</v>
      </c>
    </row>
    <row r="15213" spans="1:13" x14ac:dyDescent="0.2">
      <c r="A15213">
        <v>2024</v>
      </c>
      <c r="B15213">
        <v>205</v>
      </c>
      <c r="C15213" s="1" t="s">
        <v>21</v>
      </c>
      <c r="D15213" t="s">
        <v>22</v>
      </c>
      <c r="E15213" t="s">
        <v>1516</v>
      </c>
      <c r="F15213" t="s">
        <v>1517</v>
      </c>
      <c r="G15213" t="s">
        <v>112</v>
      </c>
      <c r="H15213" t="s">
        <v>113</v>
      </c>
      <c r="I15213">
        <v>61</v>
      </c>
      <c r="J15213" s="1" t="s">
        <v>12812</v>
      </c>
      <c r="K15213" t="s">
        <v>12813</v>
      </c>
      <c r="L15213">
        <v>11</v>
      </c>
      <c r="M15213">
        <v>39342.160000000003</v>
      </c>
    </row>
    <row r="15214" spans="1:13" x14ac:dyDescent="0.2">
      <c r="A15214">
        <v>2024</v>
      </c>
      <c r="B15214">
        <v>205</v>
      </c>
      <c r="C15214" s="1" t="s">
        <v>21</v>
      </c>
      <c r="D15214" t="s">
        <v>22</v>
      </c>
      <c r="E15214" t="s">
        <v>2980</v>
      </c>
      <c r="F15214" t="s">
        <v>2981</v>
      </c>
      <c r="G15214" t="s">
        <v>112</v>
      </c>
      <c r="H15214" t="s">
        <v>113</v>
      </c>
      <c r="I15214">
        <v>61</v>
      </c>
      <c r="J15214" s="1" t="s">
        <v>12812</v>
      </c>
      <c r="K15214" t="s">
        <v>12813</v>
      </c>
      <c r="L15214">
        <v>2</v>
      </c>
      <c r="M15214">
        <v>19226.48</v>
      </c>
    </row>
    <row r="15215" spans="1:13" x14ac:dyDescent="0.2">
      <c r="A15215">
        <v>2024</v>
      </c>
      <c r="B15215">
        <v>205</v>
      </c>
      <c r="C15215" s="1" t="s">
        <v>21</v>
      </c>
      <c r="D15215" t="s">
        <v>22</v>
      </c>
      <c r="E15215" t="s">
        <v>1790</v>
      </c>
      <c r="F15215" t="s">
        <v>1943</v>
      </c>
      <c r="G15215" t="s">
        <v>112</v>
      </c>
      <c r="H15215" t="s">
        <v>113</v>
      </c>
      <c r="I15215">
        <v>61</v>
      </c>
      <c r="J15215" s="1" t="s">
        <v>12812</v>
      </c>
      <c r="K15215" t="s">
        <v>12813</v>
      </c>
      <c r="L15215">
        <v>0.71</v>
      </c>
      <c r="M15215">
        <v>1568.89</v>
      </c>
    </row>
    <row r="15216" spans="1:13" x14ac:dyDescent="0.2">
      <c r="A15216">
        <v>2024</v>
      </c>
      <c r="B15216">
        <v>205</v>
      </c>
      <c r="C15216" s="1" t="s">
        <v>21</v>
      </c>
      <c r="D15216" t="s">
        <v>22</v>
      </c>
      <c r="E15216" t="s">
        <v>1790</v>
      </c>
      <c r="F15216" t="s">
        <v>1791</v>
      </c>
      <c r="G15216" t="s">
        <v>112</v>
      </c>
      <c r="H15216" t="s">
        <v>113</v>
      </c>
      <c r="I15216">
        <v>61</v>
      </c>
      <c r="J15216" s="1" t="s">
        <v>12812</v>
      </c>
      <c r="K15216" t="s">
        <v>12813</v>
      </c>
      <c r="L15216">
        <v>1.44</v>
      </c>
      <c r="M15216">
        <v>3211.3</v>
      </c>
    </row>
    <row r="15217" spans="1:13" x14ac:dyDescent="0.2">
      <c r="A15217">
        <v>2025</v>
      </c>
      <c r="B15217">
        <v>205</v>
      </c>
      <c r="C15217" s="1" t="s">
        <v>21</v>
      </c>
      <c r="D15217" t="s">
        <v>22</v>
      </c>
      <c r="E15217" t="s">
        <v>1516</v>
      </c>
      <c r="F15217" t="s">
        <v>1517</v>
      </c>
      <c r="G15217" t="s">
        <v>112</v>
      </c>
      <c r="H15217" t="s">
        <v>113</v>
      </c>
      <c r="I15217">
        <v>62</v>
      </c>
      <c r="J15217" s="1" t="s">
        <v>12812</v>
      </c>
      <c r="K15217" t="s">
        <v>12813</v>
      </c>
      <c r="L15217">
        <v>6</v>
      </c>
      <c r="M15217">
        <v>21459.360000000001</v>
      </c>
    </row>
    <row r="15218" spans="1:13" x14ac:dyDescent="0.2">
      <c r="A15218">
        <v>2025</v>
      </c>
      <c r="B15218">
        <v>205</v>
      </c>
      <c r="C15218" s="1" t="s">
        <v>147</v>
      </c>
      <c r="D15218" t="s">
        <v>171</v>
      </c>
      <c r="E15218" t="s">
        <v>172</v>
      </c>
      <c r="F15218" t="s">
        <v>173</v>
      </c>
      <c r="G15218" t="s">
        <v>174</v>
      </c>
      <c r="H15218" t="s">
        <v>175</v>
      </c>
      <c r="I15218">
        <v>62</v>
      </c>
      <c r="J15218" s="1" t="s">
        <v>12814</v>
      </c>
      <c r="K15218" t="s">
        <v>12815</v>
      </c>
      <c r="L15218">
        <v>2</v>
      </c>
      <c r="M15218">
        <v>15637.84</v>
      </c>
    </row>
    <row r="15219" spans="1:13" x14ac:dyDescent="0.2">
      <c r="A15219">
        <v>2025</v>
      </c>
      <c r="B15219">
        <v>205</v>
      </c>
      <c r="C15219" s="1" t="s">
        <v>80</v>
      </c>
      <c r="D15219" t="s">
        <v>1966</v>
      </c>
      <c r="E15219" t="s">
        <v>1967</v>
      </c>
      <c r="F15219" t="s">
        <v>1968</v>
      </c>
      <c r="G15219" t="s">
        <v>211</v>
      </c>
      <c r="H15219" t="s">
        <v>212</v>
      </c>
      <c r="I15219">
        <v>62</v>
      </c>
      <c r="J15219" s="1" t="s">
        <v>12816</v>
      </c>
      <c r="K15219" t="s">
        <v>12817</v>
      </c>
      <c r="L15219">
        <v>6</v>
      </c>
      <c r="M15219">
        <v>51365.22</v>
      </c>
    </row>
    <row r="15220" spans="1:13" x14ac:dyDescent="0.2">
      <c r="A15220">
        <v>2024</v>
      </c>
      <c r="B15220">
        <v>205</v>
      </c>
      <c r="C15220" s="1" t="s">
        <v>80</v>
      </c>
      <c r="D15220" t="s">
        <v>1966</v>
      </c>
      <c r="E15220" t="s">
        <v>1967</v>
      </c>
      <c r="F15220" t="s">
        <v>1968</v>
      </c>
      <c r="G15220" t="s">
        <v>211</v>
      </c>
      <c r="H15220" t="s">
        <v>212</v>
      </c>
      <c r="I15220">
        <v>61</v>
      </c>
      <c r="J15220" s="1" t="s">
        <v>12816</v>
      </c>
      <c r="K15220" t="s">
        <v>12817</v>
      </c>
      <c r="L15220">
        <v>6</v>
      </c>
      <c r="M15220">
        <v>51365.22</v>
      </c>
    </row>
    <row r="15221" spans="1:13" x14ac:dyDescent="0.2">
      <c r="A15221">
        <v>2023</v>
      </c>
      <c r="B15221">
        <v>205</v>
      </c>
      <c r="C15221" s="1" t="s">
        <v>80</v>
      </c>
      <c r="D15221" t="s">
        <v>1966</v>
      </c>
      <c r="E15221" t="s">
        <v>1967</v>
      </c>
      <c r="F15221" t="s">
        <v>1968</v>
      </c>
      <c r="G15221" t="s">
        <v>211</v>
      </c>
      <c r="H15221" t="s">
        <v>212</v>
      </c>
      <c r="I15221">
        <v>60</v>
      </c>
      <c r="J15221" s="1" t="s">
        <v>12816</v>
      </c>
      <c r="K15221" t="s">
        <v>12817</v>
      </c>
      <c r="L15221">
        <v>15</v>
      </c>
      <c r="M15221">
        <v>126120</v>
      </c>
    </row>
    <row r="15222" spans="1:13" x14ac:dyDescent="0.2">
      <c r="A15222">
        <v>2024</v>
      </c>
      <c r="B15222">
        <v>211</v>
      </c>
      <c r="C15222" s="1" t="s">
        <v>48</v>
      </c>
      <c r="D15222" t="s">
        <v>49</v>
      </c>
      <c r="E15222" t="s">
        <v>54</v>
      </c>
      <c r="F15222" t="s">
        <v>55</v>
      </c>
      <c r="G15222" t="s">
        <v>56</v>
      </c>
      <c r="H15222" t="s">
        <v>57</v>
      </c>
      <c r="I15222">
        <v>61</v>
      </c>
      <c r="J15222" s="1" t="s">
        <v>12818</v>
      </c>
      <c r="K15222" t="s">
        <v>12819</v>
      </c>
      <c r="L15222">
        <v>9</v>
      </c>
      <c r="M15222">
        <v>158763.87</v>
      </c>
    </row>
    <row r="15223" spans="1:13" x14ac:dyDescent="0.2">
      <c r="A15223">
        <v>2025</v>
      </c>
      <c r="B15223">
        <v>211</v>
      </c>
      <c r="C15223" s="1" t="s">
        <v>48</v>
      </c>
      <c r="D15223" t="s">
        <v>49</v>
      </c>
      <c r="E15223" t="s">
        <v>54</v>
      </c>
      <c r="F15223" t="s">
        <v>55</v>
      </c>
      <c r="G15223" t="s">
        <v>56</v>
      </c>
      <c r="H15223" t="s">
        <v>57</v>
      </c>
      <c r="I15223">
        <v>62</v>
      </c>
      <c r="J15223" s="1" t="s">
        <v>12818</v>
      </c>
      <c r="K15223" t="s">
        <v>12819</v>
      </c>
      <c r="L15223">
        <v>3</v>
      </c>
      <c r="M15223">
        <v>52921.29</v>
      </c>
    </row>
    <row r="15224" spans="1:13" x14ac:dyDescent="0.2">
      <c r="A15224">
        <v>2023</v>
      </c>
      <c r="B15224">
        <v>211</v>
      </c>
      <c r="C15224" s="1" t="s">
        <v>48</v>
      </c>
      <c r="D15224" t="s">
        <v>49</v>
      </c>
      <c r="E15224" t="s">
        <v>54</v>
      </c>
      <c r="F15224" t="s">
        <v>55</v>
      </c>
      <c r="G15224" t="s">
        <v>56</v>
      </c>
      <c r="H15224" t="s">
        <v>57</v>
      </c>
      <c r="I15224">
        <v>60</v>
      </c>
      <c r="J15224" s="1" t="s">
        <v>12818</v>
      </c>
      <c r="K15224" t="s">
        <v>12819</v>
      </c>
      <c r="L15224">
        <v>14</v>
      </c>
      <c r="M15224">
        <v>264782.28999999998</v>
      </c>
    </row>
    <row r="15225" spans="1:13" x14ac:dyDescent="0.2">
      <c r="A15225">
        <v>2025</v>
      </c>
      <c r="B15225">
        <v>205</v>
      </c>
      <c r="C15225" s="1" t="s">
        <v>147</v>
      </c>
      <c r="D15225" t="s">
        <v>171</v>
      </c>
      <c r="E15225" t="s">
        <v>172</v>
      </c>
      <c r="F15225" t="s">
        <v>173</v>
      </c>
      <c r="G15225" t="s">
        <v>174</v>
      </c>
      <c r="H15225" t="s">
        <v>175</v>
      </c>
      <c r="I15225">
        <v>62</v>
      </c>
      <c r="J15225" s="1" t="s">
        <v>12820</v>
      </c>
      <c r="K15225" t="s">
        <v>12821</v>
      </c>
      <c r="L15225">
        <v>1</v>
      </c>
      <c r="M15225">
        <v>7818.92</v>
      </c>
    </row>
    <row r="15226" spans="1:13" x14ac:dyDescent="0.2">
      <c r="A15226">
        <v>2024</v>
      </c>
      <c r="B15226">
        <v>205</v>
      </c>
      <c r="C15226" s="1" t="s">
        <v>147</v>
      </c>
      <c r="D15226" t="s">
        <v>171</v>
      </c>
      <c r="E15226" t="s">
        <v>172</v>
      </c>
      <c r="F15226" t="s">
        <v>173</v>
      </c>
      <c r="G15226" t="s">
        <v>174</v>
      </c>
      <c r="H15226" t="s">
        <v>175</v>
      </c>
      <c r="I15226">
        <v>61</v>
      </c>
      <c r="J15226" s="1" t="s">
        <v>12820</v>
      </c>
      <c r="K15226" t="s">
        <v>12821</v>
      </c>
      <c r="L15226">
        <v>5</v>
      </c>
      <c r="M15226">
        <v>58052.41</v>
      </c>
    </row>
    <row r="15227" spans="1:13" x14ac:dyDescent="0.2">
      <c r="A15227">
        <v>2023</v>
      </c>
      <c r="B15227">
        <v>205</v>
      </c>
      <c r="C15227" s="1" t="s">
        <v>147</v>
      </c>
      <c r="D15227" t="s">
        <v>171</v>
      </c>
      <c r="E15227" t="s">
        <v>172</v>
      </c>
      <c r="F15227" t="s">
        <v>173</v>
      </c>
      <c r="G15227" t="s">
        <v>174</v>
      </c>
      <c r="H15227" t="s">
        <v>175</v>
      </c>
      <c r="I15227">
        <v>60</v>
      </c>
      <c r="J15227" s="1" t="s">
        <v>12820</v>
      </c>
      <c r="K15227" t="s">
        <v>12821</v>
      </c>
      <c r="L15227">
        <v>7</v>
      </c>
      <c r="M15227">
        <v>89200.960000000006</v>
      </c>
    </row>
    <row r="15228" spans="1:13" x14ac:dyDescent="0.2">
      <c r="A15228">
        <v>2023</v>
      </c>
      <c r="B15228">
        <v>205</v>
      </c>
      <c r="C15228" s="1" t="s">
        <v>147</v>
      </c>
      <c r="D15228" t="s">
        <v>1683</v>
      </c>
      <c r="E15228" t="s">
        <v>1193</v>
      </c>
      <c r="F15228" t="s">
        <v>1194</v>
      </c>
      <c r="G15228" t="s">
        <v>174</v>
      </c>
      <c r="H15228" t="s">
        <v>175</v>
      </c>
      <c r="I15228">
        <v>60</v>
      </c>
      <c r="J15228" s="1" t="s">
        <v>12820</v>
      </c>
      <c r="K15228" t="s">
        <v>12821</v>
      </c>
      <c r="L15228">
        <v>2</v>
      </c>
      <c r="M15228">
        <v>17184.96</v>
      </c>
    </row>
    <row r="15229" spans="1:13" x14ac:dyDescent="0.2">
      <c r="A15229">
        <v>2023</v>
      </c>
      <c r="B15229">
        <v>205</v>
      </c>
      <c r="C15229" s="1" t="s">
        <v>133</v>
      </c>
      <c r="D15229" t="s">
        <v>1704</v>
      </c>
      <c r="E15229" t="s">
        <v>2466</v>
      </c>
      <c r="F15229" t="s">
        <v>2467</v>
      </c>
      <c r="G15229" t="s">
        <v>25</v>
      </c>
      <c r="H15229" t="s">
        <v>26</v>
      </c>
      <c r="I15229">
        <v>60</v>
      </c>
      <c r="J15229" s="1" t="s">
        <v>12822</v>
      </c>
      <c r="K15229" t="s">
        <v>12823</v>
      </c>
      <c r="L15229">
        <v>31.93</v>
      </c>
      <c r="M15229">
        <v>288818.61</v>
      </c>
    </row>
    <row r="15230" spans="1:13" x14ac:dyDescent="0.2">
      <c r="A15230">
        <v>2024</v>
      </c>
      <c r="B15230">
        <v>205</v>
      </c>
      <c r="C15230" s="1" t="s">
        <v>133</v>
      </c>
      <c r="D15230" t="s">
        <v>1704</v>
      </c>
      <c r="E15230" t="s">
        <v>1705</v>
      </c>
      <c r="F15230" t="s">
        <v>1706</v>
      </c>
      <c r="G15230" t="s">
        <v>25</v>
      </c>
      <c r="H15230" t="s">
        <v>26</v>
      </c>
      <c r="I15230">
        <v>61</v>
      </c>
      <c r="J15230" s="1" t="s">
        <v>12822</v>
      </c>
      <c r="K15230" t="s">
        <v>12823</v>
      </c>
      <c r="L15230">
        <v>12.78</v>
      </c>
      <c r="M15230">
        <v>52460.29</v>
      </c>
    </row>
    <row r="15231" spans="1:13" x14ac:dyDescent="0.2">
      <c r="A15231">
        <v>2024</v>
      </c>
      <c r="B15231">
        <v>205</v>
      </c>
      <c r="C15231" s="1" t="s">
        <v>133</v>
      </c>
      <c r="D15231" t="s">
        <v>1704</v>
      </c>
      <c r="E15231" t="s">
        <v>2216</v>
      </c>
      <c r="F15231" t="s">
        <v>2217</v>
      </c>
      <c r="G15231" t="s">
        <v>25</v>
      </c>
      <c r="H15231" t="s">
        <v>26</v>
      </c>
      <c r="I15231">
        <v>61</v>
      </c>
      <c r="J15231" s="1" t="s">
        <v>12822</v>
      </c>
      <c r="K15231" t="s">
        <v>12823</v>
      </c>
      <c r="L15231">
        <v>3</v>
      </c>
      <c r="M15231">
        <v>44747.360000000001</v>
      </c>
    </row>
    <row r="15232" spans="1:13" x14ac:dyDescent="0.2">
      <c r="A15232">
        <v>2024</v>
      </c>
      <c r="B15232">
        <v>205</v>
      </c>
      <c r="C15232" s="1" t="s">
        <v>133</v>
      </c>
      <c r="D15232" t="s">
        <v>1704</v>
      </c>
      <c r="E15232" t="s">
        <v>2466</v>
      </c>
      <c r="F15232" t="s">
        <v>2467</v>
      </c>
      <c r="G15232" t="s">
        <v>25</v>
      </c>
      <c r="H15232" t="s">
        <v>26</v>
      </c>
      <c r="I15232">
        <v>61</v>
      </c>
      <c r="J15232" s="1" t="s">
        <v>12822</v>
      </c>
      <c r="K15232" t="s">
        <v>12823</v>
      </c>
      <c r="L15232">
        <v>2.6</v>
      </c>
      <c r="M15232">
        <v>23945.55</v>
      </c>
    </row>
    <row r="15233" spans="1:13" x14ac:dyDescent="0.2">
      <c r="A15233">
        <v>2023</v>
      </c>
      <c r="B15233">
        <v>205</v>
      </c>
      <c r="C15233" s="1" t="s">
        <v>133</v>
      </c>
      <c r="D15233" t="s">
        <v>1675</v>
      </c>
      <c r="E15233" t="s">
        <v>2296</v>
      </c>
      <c r="F15233" t="s">
        <v>2297</v>
      </c>
      <c r="G15233" t="s">
        <v>25</v>
      </c>
      <c r="H15233" t="s">
        <v>26</v>
      </c>
      <c r="I15233">
        <v>60</v>
      </c>
      <c r="J15233" s="1" t="s">
        <v>12824</v>
      </c>
      <c r="K15233" t="s">
        <v>12825</v>
      </c>
      <c r="L15233">
        <v>1</v>
      </c>
      <c r="M15233">
        <v>88000</v>
      </c>
    </row>
    <row r="15234" spans="1:13" x14ac:dyDescent="0.2">
      <c r="A15234">
        <v>2024</v>
      </c>
      <c r="B15234">
        <v>205</v>
      </c>
      <c r="C15234" s="1" t="s">
        <v>254</v>
      </c>
      <c r="D15234" t="s">
        <v>1858</v>
      </c>
      <c r="E15234" t="s">
        <v>10162</v>
      </c>
      <c r="F15234" t="s">
        <v>10163</v>
      </c>
      <c r="G15234" t="s">
        <v>258</v>
      </c>
      <c r="H15234" t="s">
        <v>259</v>
      </c>
      <c r="I15234">
        <v>61</v>
      </c>
      <c r="J15234" s="1" t="s">
        <v>12826</v>
      </c>
      <c r="K15234" t="s">
        <v>12827</v>
      </c>
      <c r="L15234">
        <v>6</v>
      </c>
      <c r="M15234">
        <v>190090.62</v>
      </c>
    </row>
    <row r="15235" spans="1:13" x14ac:dyDescent="0.2">
      <c r="A15235">
        <v>2025</v>
      </c>
      <c r="B15235">
        <v>205</v>
      </c>
      <c r="C15235" s="1" t="s">
        <v>254</v>
      </c>
      <c r="D15235" t="s">
        <v>1858</v>
      </c>
      <c r="E15235" t="s">
        <v>10162</v>
      </c>
      <c r="F15235" t="s">
        <v>10163</v>
      </c>
      <c r="G15235" t="s">
        <v>258</v>
      </c>
      <c r="H15235" t="s">
        <v>259</v>
      </c>
      <c r="I15235">
        <v>62</v>
      </c>
      <c r="J15235" s="1" t="s">
        <v>12826</v>
      </c>
      <c r="K15235" t="s">
        <v>12827</v>
      </c>
      <c r="L15235">
        <v>3</v>
      </c>
      <c r="M15235">
        <v>74809.62</v>
      </c>
    </row>
    <row r="15236" spans="1:13" x14ac:dyDescent="0.2">
      <c r="A15236">
        <v>2025</v>
      </c>
      <c r="B15236">
        <v>205</v>
      </c>
      <c r="C15236" s="1" t="s">
        <v>38</v>
      </c>
      <c r="D15236" t="s">
        <v>39</v>
      </c>
      <c r="E15236" t="s">
        <v>209</v>
      </c>
      <c r="F15236" t="s">
        <v>210</v>
      </c>
      <c r="G15236" t="s">
        <v>211</v>
      </c>
      <c r="H15236" t="s">
        <v>212</v>
      </c>
      <c r="I15236">
        <v>62</v>
      </c>
      <c r="J15236" s="1" t="s">
        <v>12828</v>
      </c>
      <c r="K15236" t="s">
        <v>12829</v>
      </c>
      <c r="L15236">
        <v>4</v>
      </c>
      <c r="M15236">
        <v>62202.239999999998</v>
      </c>
    </row>
    <row r="15237" spans="1:13" x14ac:dyDescent="0.2">
      <c r="A15237">
        <v>2024</v>
      </c>
      <c r="B15237">
        <v>205</v>
      </c>
      <c r="C15237" s="1" t="s">
        <v>38</v>
      </c>
      <c r="D15237" t="s">
        <v>39</v>
      </c>
      <c r="E15237" t="s">
        <v>209</v>
      </c>
      <c r="F15237" t="s">
        <v>210</v>
      </c>
      <c r="G15237" t="s">
        <v>211</v>
      </c>
      <c r="H15237" t="s">
        <v>212</v>
      </c>
      <c r="I15237">
        <v>61</v>
      </c>
      <c r="J15237" s="1" t="s">
        <v>12828</v>
      </c>
      <c r="K15237" t="s">
        <v>12829</v>
      </c>
      <c r="L15237">
        <v>6</v>
      </c>
      <c r="M15237">
        <v>103670.39999999999</v>
      </c>
    </row>
    <row r="15238" spans="1:13" x14ac:dyDescent="0.2">
      <c r="A15238">
        <v>2024</v>
      </c>
      <c r="B15238">
        <v>211</v>
      </c>
      <c r="C15238" s="1" t="s">
        <v>80</v>
      </c>
      <c r="D15238" t="s">
        <v>1966</v>
      </c>
      <c r="E15238" t="s">
        <v>1967</v>
      </c>
      <c r="F15238" t="s">
        <v>1968</v>
      </c>
      <c r="G15238" t="s">
        <v>211</v>
      </c>
      <c r="H15238" t="s">
        <v>212</v>
      </c>
      <c r="I15238">
        <v>61</v>
      </c>
      <c r="J15238" s="1" t="s">
        <v>12830</v>
      </c>
      <c r="K15238" t="s">
        <v>12831</v>
      </c>
      <c r="L15238">
        <v>9</v>
      </c>
      <c r="M15238">
        <v>77047.83</v>
      </c>
    </row>
    <row r="15239" spans="1:13" x14ac:dyDescent="0.2">
      <c r="A15239">
        <v>2025</v>
      </c>
      <c r="B15239">
        <v>211</v>
      </c>
      <c r="C15239" s="1" t="s">
        <v>80</v>
      </c>
      <c r="D15239" t="s">
        <v>1966</v>
      </c>
      <c r="E15239" t="s">
        <v>1967</v>
      </c>
      <c r="F15239" t="s">
        <v>1968</v>
      </c>
      <c r="G15239" t="s">
        <v>211</v>
      </c>
      <c r="H15239" t="s">
        <v>212</v>
      </c>
      <c r="I15239">
        <v>62</v>
      </c>
      <c r="J15239" s="1" t="s">
        <v>12830</v>
      </c>
      <c r="K15239" t="s">
        <v>12831</v>
      </c>
      <c r="L15239">
        <v>6</v>
      </c>
      <c r="M15239">
        <v>51365.22</v>
      </c>
    </row>
    <row r="15240" spans="1:13" x14ac:dyDescent="0.2">
      <c r="A15240">
        <v>2025</v>
      </c>
      <c r="B15240">
        <v>111</v>
      </c>
      <c r="C15240" s="1" t="s">
        <v>133</v>
      </c>
      <c r="D15240" t="s">
        <v>2941</v>
      </c>
      <c r="E15240" t="s">
        <v>3727</v>
      </c>
      <c r="F15240" t="s">
        <v>3728</v>
      </c>
      <c r="G15240" t="s">
        <v>25</v>
      </c>
      <c r="H15240" t="s">
        <v>26</v>
      </c>
      <c r="I15240">
        <v>62</v>
      </c>
      <c r="J15240" s="1" t="s">
        <v>12832</v>
      </c>
      <c r="K15240" t="s">
        <v>12833</v>
      </c>
      <c r="L15240">
        <v>1</v>
      </c>
      <c r="M15240">
        <v>48577.3</v>
      </c>
    </row>
    <row r="15241" spans="1:13" x14ac:dyDescent="0.2">
      <c r="A15241">
        <v>2024</v>
      </c>
      <c r="B15241">
        <v>111</v>
      </c>
      <c r="C15241" s="1" t="s">
        <v>133</v>
      </c>
      <c r="D15241" t="s">
        <v>2941</v>
      </c>
      <c r="E15241" t="s">
        <v>3727</v>
      </c>
      <c r="F15241" t="s">
        <v>3728</v>
      </c>
      <c r="G15241" t="s">
        <v>25</v>
      </c>
      <c r="H15241" t="s">
        <v>26</v>
      </c>
      <c r="I15241">
        <v>61</v>
      </c>
      <c r="J15241" s="1" t="s">
        <v>12832</v>
      </c>
      <c r="K15241" t="s">
        <v>12833</v>
      </c>
      <c r="L15241">
        <v>3</v>
      </c>
      <c r="M15241">
        <v>145731.9</v>
      </c>
    </row>
    <row r="15242" spans="1:13" x14ac:dyDescent="0.2">
      <c r="A15242">
        <v>2023</v>
      </c>
      <c r="B15242">
        <v>111</v>
      </c>
      <c r="C15242" s="1" t="s">
        <v>21</v>
      </c>
      <c r="D15242" t="s">
        <v>208</v>
      </c>
      <c r="E15242" t="s">
        <v>209</v>
      </c>
      <c r="F15242" t="s">
        <v>210</v>
      </c>
      <c r="G15242" t="s">
        <v>211</v>
      </c>
      <c r="H15242" t="s">
        <v>212</v>
      </c>
      <c r="I15242">
        <v>60</v>
      </c>
      <c r="J15242" s="1" t="s">
        <v>12834</v>
      </c>
      <c r="K15242" t="s">
        <v>12835</v>
      </c>
      <c r="L15242">
        <v>4</v>
      </c>
      <c r="M15242">
        <v>47515.6</v>
      </c>
    </row>
    <row r="15243" spans="1:13" x14ac:dyDescent="0.2">
      <c r="A15243">
        <v>2023</v>
      </c>
      <c r="B15243">
        <v>111</v>
      </c>
      <c r="C15243" s="1" t="s">
        <v>21</v>
      </c>
      <c r="D15243" t="s">
        <v>22</v>
      </c>
      <c r="E15243" t="s">
        <v>209</v>
      </c>
      <c r="F15243" t="s">
        <v>210</v>
      </c>
      <c r="G15243" t="s">
        <v>211</v>
      </c>
      <c r="H15243" t="s">
        <v>212</v>
      </c>
      <c r="I15243">
        <v>60</v>
      </c>
      <c r="J15243" s="1" t="s">
        <v>12834</v>
      </c>
      <c r="K15243" t="s">
        <v>12835</v>
      </c>
      <c r="L15243">
        <v>2</v>
      </c>
      <c r="M15243">
        <v>23757.8</v>
      </c>
    </row>
    <row r="15244" spans="1:13" x14ac:dyDescent="0.2">
      <c r="A15244">
        <v>2023</v>
      </c>
      <c r="B15244">
        <v>201</v>
      </c>
      <c r="C15244" s="1" t="s">
        <v>80</v>
      </c>
      <c r="D15244" t="s">
        <v>590</v>
      </c>
      <c r="E15244" t="s">
        <v>209</v>
      </c>
      <c r="F15244" t="s">
        <v>210</v>
      </c>
      <c r="G15244" t="s">
        <v>211</v>
      </c>
      <c r="H15244" t="s">
        <v>212</v>
      </c>
      <c r="I15244">
        <v>60</v>
      </c>
      <c r="J15244" s="1" t="s">
        <v>12836</v>
      </c>
      <c r="K15244" t="s">
        <v>12837</v>
      </c>
      <c r="L15244">
        <v>2</v>
      </c>
      <c r="M15244">
        <v>23757.8</v>
      </c>
    </row>
    <row r="15245" spans="1:13" x14ac:dyDescent="0.2">
      <c r="A15245">
        <v>2024</v>
      </c>
      <c r="B15245">
        <v>201</v>
      </c>
      <c r="C15245" s="1" t="s">
        <v>48</v>
      </c>
      <c r="D15245" t="s">
        <v>49</v>
      </c>
      <c r="E15245" t="s">
        <v>3707</v>
      </c>
      <c r="F15245" t="s">
        <v>3708</v>
      </c>
      <c r="G15245" t="s">
        <v>17</v>
      </c>
      <c r="H15245" t="s">
        <v>18</v>
      </c>
      <c r="I15245">
        <v>61</v>
      </c>
      <c r="J15245" s="1" t="s">
        <v>12838</v>
      </c>
      <c r="K15245" t="s">
        <v>12839</v>
      </c>
      <c r="L15245">
        <v>5</v>
      </c>
      <c r="M15245">
        <v>331927.25</v>
      </c>
    </row>
    <row r="15246" spans="1:13" x14ac:dyDescent="0.2">
      <c r="A15246">
        <v>2025</v>
      </c>
      <c r="B15246">
        <v>201</v>
      </c>
      <c r="C15246" s="1" t="s">
        <v>48</v>
      </c>
      <c r="D15246" t="s">
        <v>49</v>
      </c>
      <c r="E15246" t="s">
        <v>3707</v>
      </c>
      <c r="F15246" t="s">
        <v>3708</v>
      </c>
      <c r="G15246" t="s">
        <v>17</v>
      </c>
      <c r="H15246" t="s">
        <v>18</v>
      </c>
      <c r="I15246">
        <v>62</v>
      </c>
      <c r="J15246" s="1" t="s">
        <v>12838</v>
      </c>
      <c r="K15246" t="s">
        <v>12839</v>
      </c>
      <c r="L15246">
        <v>1</v>
      </c>
      <c r="M15246">
        <v>66385.45</v>
      </c>
    </row>
    <row r="15247" spans="1:13" x14ac:dyDescent="0.2">
      <c r="A15247">
        <v>2023</v>
      </c>
      <c r="B15247">
        <v>201</v>
      </c>
      <c r="C15247" s="1" t="s">
        <v>48</v>
      </c>
      <c r="D15247" t="s">
        <v>49</v>
      </c>
      <c r="E15247" t="s">
        <v>3707</v>
      </c>
      <c r="F15247" t="s">
        <v>3708</v>
      </c>
      <c r="G15247" t="s">
        <v>17</v>
      </c>
      <c r="H15247" t="s">
        <v>18</v>
      </c>
      <c r="I15247">
        <v>60</v>
      </c>
      <c r="J15247" s="1" t="s">
        <v>12838</v>
      </c>
      <c r="K15247" t="s">
        <v>12839</v>
      </c>
      <c r="L15247">
        <v>4</v>
      </c>
      <c r="M15247">
        <v>260800</v>
      </c>
    </row>
    <row r="15248" spans="1:13" x14ac:dyDescent="0.2">
      <c r="A15248">
        <v>2025</v>
      </c>
      <c r="B15248">
        <v>205</v>
      </c>
      <c r="C15248" s="1" t="s">
        <v>254</v>
      </c>
      <c r="D15248" t="s">
        <v>255</v>
      </c>
      <c r="E15248" t="s">
        <v>2474</v>
      </c>
      <c r="F15248" t="s">
        <v>2475</v>
      </c>
      <c r="G15248" t="s">
        <v>258</v>
      </c>
      <c r="H15248" t="s">
        <v>259</v>
      </c>
      <c r="I15248">
        <v>62</v>
      </c>
      <c r="J15248" s="1" t="s">
        <v>12840</v>
      </c>
      <c r="K15248" t="s">
        <v>12841</v>
      </c>
      <c r="L15248">
        <v>3</v>
      </c>
      <c r="M15248">
        <v>181515.39</v>
      </c>
    </row>
    <row r="15249" spans="1:13" x14ac:dyDescent="0.2">
      <c r="A15249">
        <v>2025</v>
      </c>
      <c r="B15249">
        <v>205</v>
      </c>
      <c r="C15249" s="1" t="s">
        <v>254</v>
      </c>
      <c r="D15249" t="s">
        <v>255</v>
      </c>
      <c r="E15249" t="s">
        <v>1635</v>
      </c>
      <c r="F15249" t="s">
        <v>1636</v>
      </c>
      <c r="G15249" t="s">
        <v>258</v>
      </c>
      <c r="H15249" t="s">
        <v>259</v>
      </c>
      <c r="I15249">
        <v>62</v>
      </c>
      <c r="J15249" s="1" t="s">
        <v>12840</v>
      </c>
      <c r="K15249" t="s">
        <v>12841</v>
      </c>
      <c r="L15249">
        <v>3</v>
      </c>
      <c r="M15249">
        <v>48401.07</v>
      </c>
    </row>
    <row r="15250" spans="1:13" x14ac:dyDescent="0.2">
      <c r="A15250">
        <v>2025</v>
      </c>
      <c r="B15250">
        <v>205</v>
      </c>
      <c r="C15250" s="1" t="s">
        <v>254</v>
      </c>
      <c r="D15250" t="s">
        <v>255</v>
      </c>
      <c r="E15250" t="s">
        <v>2470</v>
      </c>
      <c r="F15250" t="s">
        <v>2471</v>
      </c>
      <c r="G15250" t="s">
        <v>258</v>
      </c>
      <c r="H15250" t="s">
        <v>259</v>
      </c>
      <c r="I15250">
        <v>62</v>
      </c>
      <c r="J15250" s="1" t="s">
        <v>12840</v>
      </c>
      <c r="K15250" t="s">
        <v>12841</v>
      </c>
      <c r="L15250">
        <v>6</v>
      </c>
      <c r="M15250">
        <v>127624.98</v>
      </c>
    </row>
    <row r="15251" spans="1:13" x14ac:dyDescent="0.2">
      <c r="A15251">
        <v>2025</v>
      </c>
      <c r="B15251">
        <v>205</v>
      </c>
      <c r="C15251" s="1" t="s">
        <v>254</v>
      </c>
      <c r="D15251" t="s">
        <v>255</v>
      </c>
      <c r="E15251" t="s">
        <v>2260</v>
      </c>
      <c r="F15251" t="s">
        <v>2261</v>
      </c>
      <c r="G15251" t="s">
        <v>258</v>
      </c>
      <c r="H15251" t="s">
        <v>259</v>
      </c>
      <c r="I15251">
        <v>62</v>
      </c>
      <c r="J15251" s="1" t="s">
        <v>12840</v>
      </c>
      <c r="K15251" t="s">
        <v>12841</v>
      </c>
      <c r="L15251">
        <v>3</v>
      </c>
      <c r="M15251">
        <v>21338.04</v>
      </c>
    </row>
    <row r="15252" spans="1:13" x14ac:dyDescent="0.2">
      <c r="A15252">
        <v>2024</v>
      </c>
      <c r="B15252">
        <v>205</v>
      </c>
      <c r="C15252" s="1" t="s">
        <v>254</v>
      </c>
      <c r="D15252" t="s">
        <v>255</v>
      </c>
      <c r="E15252" t="s">
        <v>2474</v>
      </c>
      <c r="F15252" t="s">
        <v>2475</v>
      </c>
      <c r="G15252" t="s">
        <v>258</v>
      </c>
      <c r="H15252" t="s">
        <v>259</v>
      </c>
      <c r="I15252">
        <v>61</v>
      </c>
      <c r="J15252" s="1" t="s">
        <v>12840</v>
      </c>
      <c r="K15252" t="s">
        <v>12841</v>
      </c>
      <c r="L15252">
        <v>12</v>
      </c>
      <c r="M15252">
        <v>726061.56</v>
      </c>
    </row>
    <row r="15253" spans="1:13" x14ac:dyDescent="0.2">
      <c r="A15253">
        <v>2024</v>
      </c>
      <c r="B15253">
        <v>205</v>
      </c>
      <c r="C15253" s="1" t="s">
        <v>254</v>
      </c>
      <c r="D15253" t="s">
        <v>255</v>
      </c>
      <c r="E15253" t="s">
        <v>2260</v>
      </c>
      <c r="F15253" t="s">
        <v>2261</v>
      </c>
      <c r="G15253" t="s">
        <v>258</v>
      </c>
      <c r="H15253" t="s">
        <v>259</v>
      </c>
      <c r="I15253">
        <v>61</v>
      </c>
      <c r="J15253" s="1" t="s">
        <v>12840</v>
      </c>
      <c r="K15253" t="s">
        <v>12841</v>
      </c>
      <c r="L15253">
        <v>12</v>
      </c>
      <c r="M15253">
        <v>85630.2</v>
      </c>
    </row>
    <row r="15254" spans="1:13" x14ac:dyDescent="0.2">
      <c r="A15254">
        <v>2024</v>
      </c>
      <c r="B15254">
        <v>205</v>
      </c>
      <c r="C15254" s="1" t="s">
        <v>254</v>
      </c>
      <c r="D15254" t="s">
        <v>255</v>
      </c>
      <c r="E15254" t="s">
        <v>1635</v>
      </c>
      <c r="F15254" t="s">
        <v>1636</v>
      </c>
      <c r="G15254" t="s">
        <v>258</v>
      </c>
      <c r="H15254" t="s">
        <v>259</v>
      </c>
      <c r="I15254">
        <v>61</v>
      </c>
      <c r="J15254" s="1" t="s">
        <v>12840</v>
      </c>
      <c r="K15254" t="s">
        <v>12841</v>
      </c>
      <c r="L15254">
        <v>12</v>
      </c>
      <c r="M15254">
        <v>193604.28</v>
      </c>
    </row>
    <row r="15255" spans="1:13" x14ac:dyDescent="0.2">
      <c r="A15255">
        <v>2023</v>
      </c>
      <c r="B15255">
        <v>205</v>
      </c>
      <c r="C15255" s="1" t="s">
        <v>254</v>
      </c>
      <c r="D15255" t="s">
        <v>255</v>
      </c>
      <c r="E15255" t="s">
        <v>2474</v>
      </c>
      <c r="F15255" t="s">
        <v>2475</v>
      </c>
      <c r="G15255" t="s">
        <v>258</v>
      </c>
      <c r="H15255" t="s">
        <v>259</v>
      </c>
      <c r="I15255">
        <v>60</v>
      </c>
      <c r="J15255" s="1" t="s">
        <v>12840</v>
      </c>
      <c r="K15255" t="s">
        <v>12841</v>
      </c>
      <c r="L15255">
        <v>12</v>
      </c>
      <c r="M15255">
        <v>713096.16</v>
      </c>
    </row>
    <row r="15256" spans="1:13" x14ac:dyDescent="0.2">
      <c r="A15256">
        <v>2023</v>
      </c>
      <c r="B15256">
        <v>205</v>
      </c>
      <c r="C15256" s="1" t="s">
        <v>254</v>
      </c>
      <c r="D15256" t="s">
        <v>255</v>
      </c>
      <c r="E15256" t="s">
        <v>1635</v>
      </c>
      <c r="F15256" t="s">
        <v>1636</v>
      </c>
      <c r="G15256" t="s">
        <v>258</v>
      </c>
      <c r="H15256" t="s">
        <v>259</v>
      </c>
      <c r="I15256">
        <v>60</v>
      </c>
      <c r="J15256" s="1" t="s">
        <v>12840</v>
      </c>
      <c r="K15256" t="s">
        <v>12841</v>
      </c>
      <c r="L15256">
        <v>12</v>
      </c>
      <c r="M15256">
        <v>190147.08</v>
      </c>
    </row>
    <row r="15257" spans="1:13" x14ac:dyDescent="0.2">
      <c r="A15257">
        <v>2023</v>
      </c>
      <c r="B15257">
        <v>205</v>
      </c>
      <c r="C15257" s="1" t="s">
        <v>254</v>
      </c>
      <c r="D15257" t="s">
        <v>255</v>
      </c>
      <c r="E15257" t="s">
        <v>2260</v>
      </c>
      <c r="F15257" t="s">
        <v>2261</v>
      </c>
      <c r="G15257" t="s">
        <v>258</v>
      </c>
      <c r="H15257" t="s">
        <v>259</v>
      </c>
      <c r="I15257">
        <v>60</v>
      </c>
      <c r="J15257" s="1" t="s">
        <v>12840</v>
      </c>
      <c r="K15257" t="s">
        <v>12841</v>
      </c>
      <c r="L15257">
        <v>12</v>
      </c>
      <c r="M15257">
        <v>84101.04</v>
      </c>
    </row>
    <row r="15258" spans="1:13" x14ac:dyDescent="0.2">
      <c r="A15258">
        <v>2023</v>
      </c>
      <c r="B15258">
        <v>205</v>
      </c>
      <c r="C15258" s="1" t="s">
        <v>80</v>
      </c>
      <c r="D15258" t="s">
        <v>1966</v>
      </c>
      <c r="E15258" t="s">
        <v>2354</v>
      </c>
      <c r="F15258" t="s">
        <v>2355</v>
      </c>
      <c r="G15258" t="s">
        <v>211</v>
      </c>
      <c r="H15258" t="s">
        <v>212</v>
      </c>
      <c r="I15258">
        <v>60</v>
      </c>
      <c r="J15258" s="1" t="s">
        <v>12842</v>
      </c>
      <c r="K15258" t="s">
        <v>12843</v>
      </c>
      <c r="L15258">
        <v>12</v>
      </c>
      <c r="M15258">
        <v>100620</v>
      </c>
    </row>
    <row r="15259" spans="1:13" x14ac:dyDescent="0.2">
      <c r="A15259">
        <v>2025</v>
      </c>
      <c r="B15259">
        <v>205</v>
      </c>
      <c r="C15259" s="1" t="s">
        <v>80</v>
      </c>
      <c r="D15259" t="s">
        <v>1966</v>
      </c>
      <c r="E15259" t="s">
        <v>2354</v>
      </c>
      <c r="F15259" t="s">
        <v>2355</v>
      </c>
      <c r="G15259" t="s">
        <v>211</v>
      </c>
      <c r="H15259" t="s">
        <v>212</v>
      </c>
      <c r="I15259">
        <v>62</v>
      </c>
      <c r="J15259" s="1" t="s">
        <v>12842</v>
      </c>
      <c r="K15259" t="s">
        <v>12843</v>
      </c>
      <c r="L15259">
        <v>6</v>
      </c>
      <c r="M15259">
        <v>51224.7</v>
      </c>
    </row>
    <row r="15260" spans="1:13" x14ac:dyDescent="0.2">
      <c r="A15260">
        <v>2024</v>
      </c>
      <c r="B15260">
        <v>205</v>
      </c>
      <c r="C15260" s="1" t="s">
        <v>80</v>
      </c>
      <c r="D15260" t="s">
        <v>1966</v>
      </c>
      <c r="E15260" t="s">
        <v>2354</v>
      </c>
      <c r="F15260" t="s">
        <v>2355</v>
      </c>
      <c r="G15260" t="s">
        <v>211</v>
      </c>
      <c r="H15260" t="s">
        <v>212</v>
      </c>
      <c r="I15260">
        <v>61</v>
      </c>
      <c r="J15260" s="1" t="s">
        <v>12842</v>
      </c>
      <c r="K15260" t="s">
        <v>12843</v>
      </c>
      <c r="L15260">
        <v>6</v>
      </c>
      <c r="M15260">
        <v>51224.7</v>
      </c>
    </row>
    <row r="15261" spans="1:13" x14ac:dyDescent="0.2">
      <c r="A15261">
        <v>2023</v>
      </c>
      <c r="B15261">
        <v>211</v>
      </c>
      <c r="C15261" s="1" t="s">
        <v>2508</v>
      </c>
      <c r="D15261" t="s">
        <v>2509</v>
      </c>
      <c r="E15261" t="s">
        <v>2510</v>
      </c>
      <c r="F15261" t="s">
        <v>2511</v>
      </c>
      <c r="G15261" t="s">
        <v>211</v>
      </c>
      <c r="H15261" t="s">
        <v>212</v>
      </c>
      <c r="I15261">
        <v>60</v>
      </c>
      <c r="J15261" s="1" t="s">
        <v>12844</v>
      </c>
      <c r="K15261" t="s">
        <v>12845</v>
      </c>
      <c r="L15261">
        <v>1</v>
      </c>
      <c r="M15261">
        <v>18497</v>
      </c>
    </row>
    <row r="15262" spans="1:13" x14ac:dyDescent="0.2">
      <c r="A15262">
        <v>2024</v>
      </c>
      <c r="B15262">
        <v>211</v>
      </c>
      <c r="C15262" s="1" t="s">
        <v>133</v>
      </c>
      <c r="D15262" t="s">
        <v>1675</v>
      </c>
      <c r="E15262" t="s">
        <v>2296</v>
      </c>
      <c r="F15262" t="s">
        <v>2297</v>
      </c>
      <c r="G15262" t="s">
        <v>25</v>
      </c>
      <c r="H15262" t="s">
        <v>26</v>
      </c>
      <c r="I15262">
        <v>61</v>
      </c>
      <c r="J15262" s="1" t="s">
        <v>12846</v>
      </c>
      <c r="K15262" t="s">
        <v>12847</v>
      </c>
      <c r="L15262">
        <v>4</v>
      </c>
      <c r="M15262">
        <v>358400</v>
      </c>
    </row>
    <row r="15263" spans="1:13" x14ac:dyDescent="0.2">
      <c r="A15263">
        <v>2024</v>
      </c>
      <c r="B15263">
        <v>211</v>
      </c>
      <c r="C15263" s="1" t="s">
        <v>133</v>
      </c>
      <c r="D15263" t="s">
        <v>1675</v>
      </c>
      <c r="E15263" t="s">
        <v>187</v>
      </c>
      <c r="F15263" t="s">
        <v>188</v>
      </c>
      <c r="G15263" t="s">
        <v>25</v>
      </c>
      <c r="H15263" t="s">
        <v>26</v>
      </c>
      <c r="I15263">
        <v>61</v>
      </c>
      <c r="J15263" s="1" t="s">
        <v>12846</v>
      </c>
      <c r="K15263" t="s">
        <v>12847</v>
      </c>
      <c r="L15263">
        <v>18</v>
      </c>
      <c r="M15263">
        <v>727304.94</v>
      </c>
    </row>
    <row r="15264" spans="1:13" x14ac:dyDescent="0.2">
      <c r="A15264">
        <v>2025</v>
      </c>
      <c r="B15264">
        <v>211</v>
      </c>
      <c r="C15264" s="1" t="s">
        <v>133</v>
      </c>
      <c r="D15264" t="s">
        <v>1675</v>
      </c>
      <c r="E15264" t="s">
        <v>2296</v>
      </c>
      <c r="F15264" t="s">
        <v>2297</v>
      </c>
      <c r="G15264" t="s">
        <v>25</v>
      </c>
      <c r="H15264" t="s">
        <v>26</v>
      </c>
      <c r="I15264">
        <v>62</v>
      </c>
      <c r="J15264" s="1" t="s">
        <v>12846</v>
      </c>
      <c r="K15264" t="s">
        <v>12847</v>
      </c>
      <c r="L15264">
        <v>2</v>
      </c>
      <c r="M15264">
        <v>179200</v>
      </c>
    </row>
    <row r="15265" spans="1:13" x14ac:dyDescent="0.2">
      <c r="A15265">
        <v>2023</v>
      </c>
      <c r="B15265">
        <v>211</v>
      </c>
      <c r="C15265" s="1" t="s">
        <v>133</v>
      </c>
      <c r="D15265" t="s">
        <v>1675</v>
      </c>
      <c r="E15265" t="s">
        <v>1754</v>
      </c>
      <c r="F15265" t="s">
        <v>1755</v>
      </c>
      <c r="G15265" t="s">
        <v>25</v>
      </c>
      <c r="H15265" t="s">
        <v>26</v>
      </c>
      <c r="I15265">
        <v>60</v>
      </c>
      <c r="J15265" s="1" t="s">
        <v>12846</v>
      </c>
      <c r="K15265" t="s">
        <v>12847</v>
      </c>
      <c r="L15265">
        <v>6.25</v>
      </c>
      <c r="M15265">
        <v>349157.71</v>
      </c>
    </row>
    <row r="15266" spans="1:13" x14ac:dyDescent="0.2">
      <c r="A15266">
        <v>2023</v>
      </c>
      <c r="B15266">
        <v>211</v>
      </c>
      <c r="C15266" s="1" t="s">
        <v>133</v>
      </c>
      <c r="D15266" t="s">
        <v>1675</v>
      </c>
      <c r="E15266" t="s">
        <v>187</v>
      </c>
      <c r="F15266" t="s">
        <v>188</v>
      </c>
      <c r="G15266" t="s">
        <v>25</v>
      </c>
      <c r="H15266" t="s">
        <v>26</v>
      </c>
      <c r="I15266">
        <v>60</v>
      </c>
      <c r="J15266" s="1" t="s">
        <v>12846</v>
      </c>
      <c r="K15266" t="s">
        <v>12847</v>
      </c>
      <c r="L15266">
        <v>12</v>
      </c>
      <c r="M15266">
        <v>478661.26</v>
      </c>
    </row>
    <row r="15267" spans="1:13" x14ac:dyDescent="0.2">
      <c r="A15267">
        <v>2023</v>
      </c>
      <c r="B15267">
        <v>207</v>
      </c>
      <c r="C15267" s="1" t="s">
        <v>133</v>
      </c>
      <c r="D15267" t="s">
        <v>1675</v>
      </c>
      <c r="E15267" t="s">
        <v>187</v>
      </c>
      <c r="F15267" t="s">
        <v>188</v>
      </c>
      <c r="G15267" t="s">
        <v>25</v>
      </c>
      <c r="H15267" t="s">
        <v>26</v>
      </c>
      <c r="I15267">
        <v>60</v>
      </c>
      <c r="J15267" s="1" t="s">
        <v>12848</v>
      </c>
      <c r="K15267" t="s">
        <v>12849</v>
      </c>
      <c r="L15267">
        <v>5.58</v>
      </c>
      <c r="M15267">
        <v>82369.399999999994</v>
      </c>
    </row>
    <row r="15268" spans="1:13" x14ac:dyDescent="0.2">
      <c r="A15268">
        <v>2023</v>
      </c>
      <c r="B15268">
        <v>207</v>
      </c>
      <c r="C15268" s="1" t="s">
        <v>133</v>
      </c>
      <c r="D15268" t="s">
        <v>1675</v>
      </c>
      <c r="E15268" t="s">
        <v>1754</v>
      </c>
      <c r="F15268" t="s">
        <v>1755</v>
      </c>
      <c r="G15268" t="s">
        <v>25</v>
      </c>
      <c r="H15268" t="s">
        <v>26</v>
      </c>
      <c r="I15268">
        <v>60</v>
      </c>
      <c r="J15268" s="1" t="s">
        <v>12848</v>
      </c>
      <c r="K15268" t="s">
        <v>12849</v>
      </c>
      <c r="L15268">
        <v>3.22</v>
      </c>
      <c r="M15268">
        <v>182666.51</v>
      </c>
    </row>
    <row r="15269" spans="1:13" x14ac:dyDescent="0.2">
      <c r="A15269">
        <v>2023</v>
      </c>
      <c r="B15269">
        <v>201</v>
      </c>
      <c r="C15269" s="1" t="s">
        <v>133</v>
      </c>
      <c r="D15269" t="s">
        <v>1675</v>
      </c>
      <c r="E15269" t="s">
        <v>2366</v>
      </c>
      <c r="F15269" t="s">
        <v>2367</v>
      </c>
      <c r="G15269" t="s">
        <v>25</v>
      </c>
      <c r="H15269" t="s">
        <v>26</v>
      </c>
      <c r="I15269">
        <v>60</v>
      </c>
      <c r="J15269" s="1" t="s">
        <v>12850</v>
      </c>
      <c r="K15269" t="s">
        <v>12851</v>
      </c>
      <c r="L15269">
        <v>2</v>
      </c>
      <c r="M15269">
        <v>36235.06</v>
      </c>
    </row>
    <row r="15270" spans="1:13" x14ac:dyDescent="0.2">
      <c r="A15270">
        <v>2023</v>
      </c>
      <c r="B15270">
        <v>201</v>
      </c>
      <c r="C15270" s="1" t="s">
        <v>133</v>
      </c>
      <c r="D15270" t="s">
        <v>1675</v>
      </c>
      <c r="E15270" t="s">
        <v>2342</v>
      </c>
      <c r="F15270" t="s">
        <v>2343</v>
      </c>
      <c r="G15270" t="s">
        <v>25</v>
      </c>
      <c r="H15270" t="s">
        <v>26</v>
      </c>
      <c r="I15270">
        <v>60</v>
      </c>
      <c r="J15270" s="1" t="s">
        <v>12850</v>
      </c>
      <c r="K15270" t="s">
        <v>12851</v>
      </c>
      <c r="L15270">
        <v>2</v>
      </c>
      <c r="M15270">
        <v>61769.36</v>
      </c>
    </row>
    <row r="15271" spans="1:13" x14ac:dyDescent="0.2">
      <c r="A15271">
        <v>2024</v>
      </c>
      <c r="B15271">
        <v>211</v>
      </c>
      <c r="C15271" s="1" t="s">
        <v>254</v>
      </c>
      <c r="D15271" t="s">
        <v>1858</v>
      </c>
      <c r="E15271" t="s">
        <v>10162</v>
      </c>
      <c r="F15271" t="s">
        <v>10163</v>
      </c>
      <c r="G15271" t="s">
        <v>258</v>
      </c>
      <c r="H15271" t="s">
        <v>259</v>
      </c>
      <c r="I15271">
        <v>61</v>
      </c>
      <c r="J15271" s="1" t="s">
        <v>12852</v>
      </c>
      <c r="K15271" t="s">
        <v>12853</v>
      </c>
      <c r="L15271">
        <v>13</v>
      </c>
      <c r="M15271">
        <v>445593.34</v>
      </c>
    </row>
    <row r="15272" spans="1:13" x14ac:dyDescent="0.2">
      <c r="A15272">
        <v>2025</v>
      </c>
      <c r="B15272">
        <v>211</v>
      </c>
      <c r="C15272" s="1" t="s">
        <v>254</v>
      </c>
      <c r="D15272" t="s">
        <v>1858</v>
      </c>
      <c r="E15272" t="s">
        <v>10162</v>
      </c>
      <c r="F15272" t="s">
        <v>10163</v>
      </c>
      <c r="G15272" t="s">
        <v>258</v>
      </c>
      <c r="H15272" t="s">
        <v>259</v>
      </c>
      <c r="I15272">
        <v>62</v>
      </c>
      <c r="J15272" s="1" t="s">
        <v>12852</v>
      </c>
      <c r="K15272" t="s">
        <v>12853</v>
      </c>
      <c r="L15272">
        <v>1</v>
      </c>
      <c r="M15272">
        <v>24936.54</v>
      </c>
    </row>
    <row r="15273" spans="1:13" x14ac:dyDescent="0.2">
      <c r="A15273">
        <v>2023</v>
      </c>
      <c r="B15273">
        <v>111</v>
      </c>
      <c r="C15273" s="1" t="s">
        <v>147</v>
      </c>
      <c r="D15273" t="s">
        <v>171</v>
      </c>
      <c r="E15273" t="s">
        <v>1193</v>
      </c>
      <c r="F15273" t="s">
        <v>1194</v>
      </c>
      <c r="G15273" t="s">
        <v>174</v>
      </c>
      <c r="H15273" t="s">
        <v>175</v>
      </c>
      <c r="I15273">
        <v>60</v>
      </c>
      <c r="J15273" s="1" t="s">
        <v>12854</v>
      </c>
      <c r="K15273" t="s">
        <v>12855</v>
      </c>
      <c r="L15273">
        <v>3</v>
      </c>
      <c r="M15273">
        <v>25777.439999999999</v>
      </c>
    </row>
    <row r="15274" spans="1:13" x14ac:dyDescent="0.2">
      <c r="A15274">
        <v>2024</v>
      </c>
      <c r="B15274">
        <v>111</v>
      </c>
      <c r="C15274" s="1" t="s">
        <v>147</v>
      </c>
      <c r="D15274" t="s">
        <v>171</v>
      </c>
      <c r="E15274" t="s">
        <v>1193</v>
      </c>
      <c r="F15274" t="s">
        <v>1437</v>
      </c>
      <c r="G15274" t="s">
        <v>174</v>
      </c>
      <c r="H15274" t="s">
        <v>175</v>
      </c>
      <c r="I15274">
        <v>61</v>
      </c>
      <c r="J15274" s="1" t="s">
        <v>12854</v>
      </c>
      <c r="K15274" t="s">
        <v>12855</v>
      </c>
      <c r="L15274">
        <v>1</v>
      </c>
      <c r="M15274">
        <v>7818.94</v>
      </c>
    </row>
    <row r="15275" spans="1:13" x14ac:dyDescent="0.2">
      <c r="A15275">
        <v>2023</v>
      </c>
      <c r="B15275">
        <v>111</v>
      </c>
      <c r="C15275" s="1" t="s">
        <v>21</v>
      </c>
      <c r="D15275" t="s">
        <v>22</v>
      </c>
      <c r="E15275" t="s">
        <v>23</v>
      </c>
      <c r="F15275" t="s">
        <v>24</v>
      </c>
      <c r="G15275" t="s">
        <v>25</v>
      </c>
      <c r="H15275" t="s">
        <v>26</v>
      </c>
      <c r="I15275">
        <v>60</v>
      </c>
      <c r="J15275" s="1" t="s">
        <v>12856</v>
      </c>
      <c r="K15275" t="s">
        <v>12857</v>
      </c>
      <c r="L15275">
        <v>6</v>
      </c>
      <c r="M15275">
        <v>5271.42</v>
      </c>
    </row>
    <row r="15276" spans="1:13" x14ac:dyDescent="0.2">
      <c r="A15276">
        <v>2024</v>
      </c>
      <c r="B15276">
        <v>111</v>
      </c>
      <c r="C15276" s="1" t="s">
        <v>21</v>
      </c>
      <c r="D15276" t="s">
        <v>22</v>
      </c>
      <c r="E15276" t="s">
        <v>23</v>
      </c>
      <c r="F15276" t="s">
        <v>24</v>
      </c>
      <c r="G15276" t="s">
        <v>25</v>
      </c>
      <c r="H15276" t="s">
        <v>26</v>
      </c>
      <c r="I15276">
        <v>61</v>
      </c>
      <c r="J15276" s="1" t="s">
        <v>12856</v>
      </c>
      <c r="K15276" t="s">
        <v>12857</v>
      </c>
      <c r="L15276">
        <v>8</v>
      </c>
      <c r="M15276">
        <v>8642.4599999999991</v>
      </c>
    </row>
    <row r="15277" spans="1:13" x14ac:dyDescent="0.2">
      <c r="A15277">
        <v>2024</v>
      </c>
      <c r="B15277">
        <v>201</v>
      </c>
      <c r="C15277" s="1" t="s">
        <v>133</v>
      </c>
      <c r="D15277" t="s">
        <v>1536</v>
      </c>
      <c r="E15277" t="s">
        <v>23</v>
      </c>
      <c r="F15277" t="s">
        <v>24</v>
      </c>
      <c r="G15277" t="s">
        <v>25</v>
      </c>
      <c r="H15277" t="s">
        <v>26</v>
      </c>
      <c r="I15277">
        <v>61</v>
      </c>
      <c r="J15277" s="1" t="s">
        <v>12858</v>
      </c>
      <c r="K15277" t="s">
        <v>12859</v>
      </c>
      <c r="L15277">
        <v>3</v>
      </c>
      <c r="M15277">
        <v>4169.76</v>
      </c>
    </row>
    <row r="15278" spans="1:13" x14ac:dyDescent="0.2">
      <c r="A15278">
        <v>2023</v>
      </c>
      <c r="B15278">
        <v>201</v>
      </c>
      <c r="C15278" s="1" t="s">
        <v>133</v>
      </c>
      <c r="D15278" t="s">
        <v>1536</v>
      </c>
      <c r="E15278" t="s">
        <v>23</v>
      </c>
      <c r="F15278" t="s">
        <v>24</v>
      </c>
      <c r="G15278" t="s">
        <v>25</v>
      </c>
      <c r="H15278" t="s">
        <v>26</v>
      </c>
      <c r="I15278">
        <v>60</v>
      </c>
      <c r="J15278" s="1" t="s">
        <v>12858</v>
      </c>
      <c r="K15278" t="s">
        <v>12859</v>
      </c>
      <c r="L15278">
        <v>12</v>
      </c>
      <c r="M15278">
        <v>16381.2</v>
      </c>
    </row>
    <row r="15279" spans="1:13" x14ac:dyDescent="0.2">
      <c r="A15279">
        <v>2023</v>
      </c>
      <c r="B15279">
        <v>111</v>
      </c>
      <c r="C15279" s="1" t="s">
        <v>133</v>
      </c>
      <c r="D15279" t="s">
        <v>1536</v>
      </c>
      <c r="E15279" t="s">
        <v>23</v>
      </c>
      <c r="F15279" t="s">
        <v>24</v>
      </c>
      <c r="G15279" t="s">
        <v>25</v>
      </c>
      <c r="H15279" t="s">
        <v>26</v>
      </c>
      <c r="I15279">
        <v>60</v>
      </c>
      <c r="J15279" s="1" t="s">
        <v>12860</v>
      </c>
      <c r="K15279" t="s">
        <v>12861</v>
      </c>
      <c r="L15279">
        <v>12</v>
      </c>
      <c r="M15279">
        <v>16381.2</v>
      </c>
    </row>
    <row r="15280" spans="1:13" x14ac:dyDescent="0.2">
      <c r="A15280">
        <v>2024</v>
      </c>
      <c r="B15280">
        <v>111</v>
      </c>
      <c r="C15280" s="1" t="s">
        <v>133</v>
      </c>
      <c r="D15280" t="s">
        <v>1536</v>
      </c>
      <c r="E15280" t="s">
        <v>23</v>
      </c>
      <c r="F15280" t="s">
        <v>24</v>
      </c>
      <c r="G15280" t="s">
        <v>25</v>
      </c>
      <c r="H15280" t="s">
        <v>26</v>
      </c>
      <c r="I15280">
        <v>61</v>
      </c>
      <c r="J15280" s="1" t="s">
        <v>12860</v>
      </c>
      <c r="K15280" t="s">
        <v>12861</v>
      </c>
      <c r="L15280">
        <v>12</v>
      </c>
      <c r="M15280">
        <v>16679.04</v>
      </c>
    </row>
    <row r="15281" spans="1:13" x14ac:dyDescent="0.2">
      <c r="A15281">
        <v>2025</v>
      </c>
      <c r="B15281">
        <v>111</v>
      </c>
      <c r="C15281" s="1" t="s">
        <v>133</v>
      </c>
      <c r="D15281" t="s">
        <v>1536</v>
      </c>
      <c r="E15281" t="s">
        <v>23</v>
      </c>
      <c r="F15281" t="s">
        <v>24</v>
      </c>
      <c r="G15281" t="s">
        <v>25</v>
      </c>
      <c r="H15281" t="s">
        <v>26</v>
      </c>
      <c r="I15281">
        <v>62</v>
      </c>
      <c r="J15281" s="1" t="s">
        <v>12860</v>
      </c>
      <c r="K15281" t="s">
        <v>12861</v>
      </c>
      <c r="L15281">
        <v>3</v>
      </c>
      <c r="M15281">
        <v>4169.76</v>
      </c>
    </row>
    <row r="15282" spans="1:13" x14ac:dyDescent="0.2">
      <c r="A15282">
        <v>2024</v>
      </c>
      <c r="B15282">
        <v>205</v>
      </c>
      <c r="C15282" s="1" t="s">
        <v>147</v>
      </c>
      <c r="D15282" t="s">
        <v>171</v>
      </c>
      <c r="E15282" t="s">
        <v>172</v>
      </c>
      <c r="F15282" t="s">
        <v>173</v>
      </c>
      <c r="G15282" t="s">
        <v>174</v>
      </c>
      <c r="H15282" t="s">
        <v>175</v>
      </c>
      <c r="I15282">
        <v>61</v>
      </c>
      <c r="J15282" s="1" t="s">
        <v>12862</v>
      </c>
      <c r="K15282" t="s">
        <v>5611</v>
      </c>
      <c r="L15282">
        <v>3</v>
      </c>
      <c r="M15282">
        <v>27056.400000000001</v>
      </c>
    </row>
    <row r="15283" spans="1:13" x14ac:dyDescent="0.2">
      <c r="A15283">
        <v>2025</v>
      </c>
      <c r="B15283">
        <v>205</v>
      </c>
      <c r="C15283" s="1" t="s">
        <v>147</v>
      </c>
      <c r="D15283" t="s">
        <v>171</v>
      </c>
      <c r="E15283" t="s">
        <v>172</v>
      </c>
      <c r="F15283" t="s">
        <v>173</v>
      </c>
      <c r="G15283" t="s">
        <v>174</v>
      </c>
      <c r="H15283" t="s">
        <v>175</v>
      </c>
      <c r="I15283">
        <v>62</v>
      </c>
      <c r="J15283" s="1" t="s">
        <v>12862</v>
      </c>
      <c r="K15283" t="s">
        <v>5611</v>
      </c>
      <c r="L15283">
        <v>1</v>
      </c>
      <c r="M15283">
        <v>7818.92</v>
      </c>
    </row>
    <row r="15284" spans="1:13" x14ac:dyDescent="0.2">
      <c r="A15284">
        <v>2024</v>
      </c>
      <c r="B15284">
        <v>201</v>
      </c>
      <c r="C15284" s="1" t="s">
        <v>133</v>
      </c>
      <c r="D15284" t="s">
        <v>1675</v>
      </c>
      <c r="E15284" t="s">
        <v>1754</v>
      </c>
      <c r="F15284" t="s">
        <v>1755</v>
      </c>
      <c r="G15284" t="s">
        <v>25</v>
      </c>
      <c r="H15284" t="s">
        <v>26</v>
      </c>
      <c r="I15284">
        <v>61</v>
      </c>
      <c r="J15284" s="1" t="s">
        <v>12863</v>
      </c>
      <c r="K15284" t="s">
        <v>12864</v>
      </c>
      <c r="L15284">
        <v>5.62</v>
      </c>
      <c r="M15284">
        <v>314870.21999999997</v>
      </c>
    </row>
    <row r="15285" spans="1:13" x14ac:dyDescent="0.2">
      <c r="A15285">
        <v>2024</v>
      </c>
      <c r="B15285">
        <v>201</v>
      </c>
      <c r="C15285" s="1" t="s">
        <v>133</v>
      </c>
      <c r="D15285" t="s">
        <v>1675</v>
      </c>
      <c r="E15285" t="s">
        <v>187</v>
      </c>
      <c r="F15285" t="s">
        <v>188</v>
      </c>
      <c r="G15285" t="s">
        <v>25</v>
      </c>
      <c r="H15285" t="s">
        <v>26</v>
      </c>
      <c r="I15285">
        <v>61</v>
      </c>
      <c r="J15285" s="1" t="s">
        <v>12863</v>
      </c>
      <c r="K15285" t="s">
        <v>12864</v>
      </c>
      <c r="L15285">
        <v>16</v>
      </c>
      <c r="M15285">
        <v>431902.44</v>
      </c>
    </row>
    <row r="15286" spans="1:13" x14ac:dyDescent="0.2">
      <c r="A15286">
        <v>2025</v>
      </c>
      <c r="B15286">
        <v>201</v>
      </c>
      <c r="C15286" s="1" t="s">
        <v>133</v>
      </c>
      <c r="D15286" t="s">
        <v>1675</v>
      </c>
      <c r="E15286" t="s">
        <v>187</v>
      </c>
      <c r="F15286" t="s">
        <v>188</v>
      </c>
      <c r="G15286" t="s">
        <v>25</v>
      </c>
      <c r="H15286" t="s">
        <v>26</v>
      </c>
      <c r="I15286">
        <v>62</v>
      </c>
      <c r="J15286" s="1" t="s">
        <v>12863</v>
      </c>
      <c r="K15286" t="s">
        <v>12864</v>
      </c>
      <c r="L15286">
        <v>8</v>
      </c>
      <c r="M15286">
        <v>237564.9</v>
      </c>
    </row>
    <row r="15287" spans="1:13" x14ac:dyDescent="0.2">
      <c r="A15287">
        <v>2025</v>
      </c>
      <c r="B15287">
        <v>205</v>
      </c>
      <c r="C15287" s="1" t="s">
        <v>80</v>
      </c>
      <c r="D15287" t="s">
        <v>101</v>
      </c>
      <c r="E15287" t="s">
        <v>151</v>
      </c>
      <c r="F15287" t="s">
        <v>152</v>
      </c>
      <c r="G15287" t="s">
        <v>76</v>
      </c>
      <c r="H15287" t="s">
        <v>77</v>
      </c>
      <c r="I15287">
        <v>62</v>
      </c>
      <c r="J15287" s="1" t="s">
        <v>12865</v>
      </c>
      <c r="K15287" t="s">
        <v>12866</v>
      </c>
      <c r="L15287">
        <v>1</v>
      </c>
      <c r="M15287">
        <v>10788.21</v>
      </c>
    </row>
    <row r="15288" spans="1:13" x14ac:dyDescent="0.2">
      <c r="A15288">
        <v>2024</v>
      </c>
      <c r="B15288">
        <v>205</v>
      </c>
      <c r="C15288" s="1" t="s">
        <v>80</v>
      </c>
      <c r="D15288" t="s">
        <v>101</v>
      </c>
      <c r="E15288" t="s">
        <v>151</v>
      </c>
      <c r="F15288" t="s">
        <v>152</v>
      </c>
      <c r="G15288" t="s">
        <v>76</v>
      </c>
      <c r="H15288" t="s">
        <v>77</v>
      </c>
      <c r="I15288">
        <v>61</v>
      </c>
      <c r="J15288" s="1" t="s">
        <v>12865</v>
      </c>
      <c r="K15288" t="s">
        <v>12866</v>
      </c>
      <c r="L15288">
        <v>11</v>
      </c>
      <c r="M15288">
        <v>118670.31</v>
      </c>
    </row>
    <row r="15289" spans="1:13" x14ac:dyDescent="0.2">
      <c r="A15289">
        <v>2023</v>
      </c>
      <c r="B15289">
        <v>205</v>
      </c>
      <c r="C15289" s="1" t="s">
        <v>80</v>
      </c>
      <c r="D15289" t="s">
        <v>101</v>
      </c>
      <c r="E15289" t="s">
        <v>151</v>
      </c>
      <c r="F15289" t="s">
        <v>152</v>
      </c>
      <c r="G15289" t="s">
        <v>76</v>
      </c>
      <c r="H15289" t="s">
        <v>77</v>
      </c>
      <c r="I15289">
        <v>60</v>
      </c>
      <c r="J15289" s="1" t="s">
        <v>12865</v>
      </c>
      <c r="K15289" t="s">
        <v>12866</v>
      </c>
      <c r="L15289">
        <v>12</v>
      </c>
      <c r="M15289">
        <v>127146.72</v>
      </c>
    </row>
    <row r="15290" spans="1:13" x14ac:dyDescent="0.2">
      <c r="A15290">
        <v>2025</v>
      </c>
      <c r="B15290">
        <v>207</v>
      </c>
      <c r="C15290" s="1" t="s">
        <v>2508</v>
      </c>
      <c r="D15290" t="s">
        <v>2509</v>
      </c>
      <c r="E15290" t="s">
        <v>4336</v>
      </c>
      <c r="F15290" t="s">
        <v>4337</v>
      </c>
      <c r="G15290" t="s">
        <v>211</v>
      </c>
      <c r="H15290" t="s">
        <v>212</v>
      </c>
      <c r="I15290">
        <v>62</v>
      </c>
      <c r="J15290" s="1" t="s">
        <v>12867</v>
      </c>
      <c r="K15290" t="s">
        <v>12868</v>
      </c>
      <c r="L15290">
        <v>2</v>
      </c>
      <c r="M15290">
        <v>1109522.2</v>
      </c>
    </row>
    <row r="15291" spans="1:13" x14ac:dyDescent="0.2">
      <c r="A15291">
        <v>2024</v>
      </c>
      <c r="B15291">
        <v>207</v>
      </c>
      <c r="C15291" s="1" t="s">
        <v>2508</v>
      </c>
      <c r="D15291" t="s">
        <v>2509</v>
      </c>
      <c r="E15291" t="s">
        <v>4336</v>
      </c>
      <c r="F15291" t="s">
        <v>4337</v>
      </c>
      <c r="G15291" t="s">
        <v>211</v>
      </c>
      <c r="H15291" t="s">
        <v>212</v>
      </c>
      <c r="I15291">
        <v>61</v>
      </c>
      <c r="J15291" s="1" t="s">
        <v>12867</v>
      </c>
      <c r="K15291" t="s">
        <v>12868</v>
      </c>
      <c r="L15291">
        <v>2</v>
      </c>
      <c r="M15291">
        <v>1109522.2</v>
      </c>
    </row>
    <row r="15292" spans="1:13" x14ac:dyDescent="0.2">
      <c r="A15292">
        <v>2023</v>
      </c>
      <c r="B15292">
        <v>211</v>
      </c>
      <c r="C15292" s="1" t="s">
        <v>1466</v>
      </c>
      <c r="D15292" t="s">
        <v>1467</v>
      </c>
      <c r="E15292" t="s">
        <v>2168</v>
      </c>
      <c r="F15292" t="s">
        <v>2169</v>
      </c>
      <c r="G15292" t="s">
        <v>25</v>
      </c>
      <c r="H15292" t="s">
        <v>26</v>
      </c>
      <c r="I15292">
        <v>60</v>
      </c>
      <c r="J15292" s="1" t="s">
        <v>12869</v>
      </c>
      <c r="K15292" t="s">
        <v>12870</v>
      </c>
      <c r="L15292">
        <v>11.92</v>
      </c>
      <c r="M15292">
        <v>187682.4</v>
      </c>
    </row>
    <row r="15293" spans="1:13" x14ac:dyDescent="0.2">
      <c r="A15293">
        <v>2023</v>
      </c>
      <c r="B15293">
        <v>211</v>
      </c>
      <c r="C15293" s="1" t="s">
        <v>1466</v>
      </c>
      <c r="D15293" t="s">
        <v>1467</v>
      </c>
      <c r="E15293" t="s">
        <v>135</v>
      </c>
      <c r="F15293" t="s">
        <v>136</v>
      </c>
      <c r="G15293" t="s">
        <v>25</v>
      </c>
      <c r="H15293" t="s">
        <v>26</v>
      </c>
      <c r="I15293">
        <v>60</v>
      </c>
      <c r="J15293" s="1" t="s">
        <v>12869</v>
      </c>
      <c r="K15293" t="s">
        <v>12870</v>
      </c>
      <c r="L15293">
        <v>14</v>
      </c>
      <c r="M15293">
        <v>550752.84</v>
      </c>
    </row>
    <row r="15294" spans="1:13" x14ac:dyDescent="0.2">
      <c r="A15294">
        <v>2025</v>
      </c>
      <c r="B15294">
        <v>205</v>
      </c>
      <c r="C15294" s="1" t="s">
        <v>48</v>
      </c>
      <c r="D15294" t="s">
        <v>49</v>
      </c>
      <c r="E15294" t="s">
        <v>4154</v>
      </c>
      <c r="F15294" t="s">
        <v>4155</v>
      </c>
      <c r="G15294" t="s">
        <v>243</v>
      </c>
      <c r="H15294" t="s">
        <v>244</v>
      </c>
      <c r="I15294">
        <v>62</v>
      </c>
      <c r="J15294" s="1" t="s">
        <v>12871</v>
      </c>
      <c r="K15294" t="s">
        <v>12872</v>
      </c>
      <c r="L15294">
        <v>3</v>
      </c>
      <c r="M15294">
        <v>69084.149999999994</v>
      </c>
    </row>
    <row r="15295" spans="1:13" x14ac:dyDescent="0.2">
      <c r="A15295">
        <v>2023</v>
      </c>
      <c r="B15295">
        <v>205</v>
      </c>
      <c r="C15295" s="1" t="s">
        <v>48</v>
      </c>
      <c r="D15295" t="s">
        <v>49</v>
      </c>
      <c r="E15295" t="s">
        <v>4154</v>
      </c>
      <c r="F15295" t="s">
        <v>4155</v>
      </c>
      <c r="G15295" t="s">
        <v>243</v>
      </c>
      <c r="H15295" t="s">
        <v>244</v>
      </c>
      <c r="I15295">
        <v>60</v>
      </c>
      <c r="J15295" s="1" t="s">
        <v>12871</v>
      </c>
      <c r="K15295" t="s">
        <v>12872</v>
      </c>
      <c r="L15295">
        <v>10</v>
      </c>
      <c r="M15295">
        <v>237351</v>
      </c>
    </row>
    <row r="15296" spans="1:13" x14ac:dyDescent="0.2">
      <c r="A15296">
        <v>2024</v>
      </c>
      <c r="B15296">
        <v>205</v>
      </c>
      <c r="C15296" s="1" t="s">
        <v>48</v>
      </c>
      <c r="D15296" t="s">
        <v>49</v>
      </c>
      <c r="E15296" t="s">
        <v>4154</v>
      </c>
      <c r="F15296" t="s">
        <v>4155</v>
      </c>
      <c r="G15296" t="s">
        <v>243</v>
      </c>
      <c r="H15296" t="s">
        <v>244</v>
      </c>
      <c r="I15296">
        <v>61</v>
      </c>
      <c r="J15296" s="1" t="s">
        <v>12871</v>
      </c>
      <c r="K15296" t="s">
        <v>12872</v>
      </c>
      <c r="L15296">
        <v>15</v>
      </c>
      <c r="M15296">
        <v>338886.66</v>
      </c>
    </row>
    <row r="15297" spans="1:13" x14ac:dyDescent="0.2">
      <c r="A15297">
        <v>2023</v>
      </c>
      <c r="B15297">
        <v>111</v>
      </c>
      <c r="C15297" s="1" t="s">
        <v>133</v>
      </c>
      <c r="D15297" t="s">
        <v>1675</v>
      </c>
      <c r="E15297" t="s">
        <v>3337</v>
      </c>
      <c r="F15297" t="s">
        <v>3338</v>
      </c>
      <c r="G15297" t="s">
        <v>25</v>
      </c>
      <c r="H15297" t="s">
        <v>26</v>
      </c>
      <c r="I15297">
        <v>60</v>
      </c>
      <c r="J15297" s="1" t="s">
        <v>12873</v>
      </c>
      <c r="K15297" t="s">
        <v>12874</v>
      </c>
      <c r="L15297">
        <v>9</v>
      </c>
      <c r="M15297">
        <v>507987</v>
      </c>
    </row>
    <row r="15298" spans="1:13" x14ac:dyDescent="0.2">
      <c r="A15298">
        <v>2023</v>
      </c>
      <c r="B15298">
        <v>111</v>
      </c>
      <c r="C15298" s="1" t="s">
        <v>133</v>
      </c>
      <c r="D15298" t="s">
        <v>1675</v>
      </c>
      <c r="E15298" t="s">
        <v>135</v>
      </c>
      <c r="F15298" t="s">
        <v>136</v>
      </c>
      <c r="G15298" t="s">
        <v>25</v>
      </c>
      <c r="H15298" t="s">
        <v>26</v>
      </c>
      <c r="I15298">
        <v>60</v>
      </c>
      <c r="J15298" s="1" t="s">
        <v>12873</v>
      </c>
      <c r="K15298" t="s">
        <v>12874</v>
      </c>
      <c r="L15298">
        <v>24</v>
      </c>
      <c r="M15298">
        <v>930883.38</v>
      </c>
    </row>
    <row r="15299" spans="1:13" x14ac:dyDescent="0.2">
      <c r="A15299">
        <v>2024</v>
      </c>
      <c r="B15299">
        <v>111</v>
      </c>
      <c r="C15299" s="1" t="s">
        <v>133</v>
      </c>
      <c r="D15299" t="s">
        <v>1675</v>
      </c>
      <c r="E15299" t="s">
        <v>3337</v>
      </c>
      <c r="F15299" t="s">
        <v>3338</v>
      </c>
      <c r="G15299" t="s">
        <v>25</v>
      </c>
      <c r="H15299" t="s">
        <v>26</v>
      </c>
      <c r="I15299">
        <v>61</v>
      </c>
      <c r="J15299" s="1" t="s">
        <v>12873</v>
      </c>
      <c r="K15299" t="s">
        <v>12874</v>
      </c>
      <c r="L15299">
        <v>12</v>
      </c>
      <c r="M15299">
        <v>689630.88</v>
      </c>
    </row>
    <row r="15300" spans="1:13" x14ac:dyDescent="0.2">
      <c r="A15300">
        <v>2024</v>
      </c>
      <c r="B15300">
        <v>111</v>
      </c>
      <c r="C15300" s="1" t="s">
        <v>133</v>
      </c>
      <c r="D15300" t="s">
        <v>1675</v>
      </c>
      <c r="E15300" t="s">
        <v>135</v>
      </c>
      <c r="F15300" t="s">
        <v>136</v>
      </c>
      <c r="G15300" t="s">
        <v>25</v>
      </c>
      <c r="H15300" t="s">
        <v>26</v>
      </c>
      <c r="I15300">
        <v>61</v>
      </c>
      <c r="J15300" s="1" t="s">
        <v>12873</v>
      </c>
      <c r="K15300" t="s">
        <v>12874</v>
      </c>
      <c r="L15300">
        <v>31.93</v>
      </c>
      <c r="M15300">
        <v>1249905.48</v>
      </c>
    </row>
    <row r="15301" spans="1:13" x14ac:dyDescent="0.2">
      <c r="A15301">
        <v>2025</v>
      </c>
      <c r="B15301">
        <v>111</v>
      </c>
      <c r="C15301" s="1" t="s">
        <v>133</v>
      </c>
      <c r="D15301" t="s">
        <v>1675</v>
      </c>
      <c r="E15301" t="s">
        <v>3337</v>
      </c>
      <c r="F15301" t="s">
        <v>3338</v>
      </c>
      <c r="G15301" t="s">
        <v>25</v>
      </c>
      <c r="H15301" t="s">
        <v>26</v>
      </c>
      <c r="I15301">
        <v>62</v>
      </c>
      <c r="J15301" s="1" t="s">
        <v>12873</v>
      </c>
      <c r="K15301" t="s">
        <v>12874</v>
      </c>
      <c r="L15301">
        <v>3</v>
      </c>
      <c r="M15301">
        <v>172407.72</v>
      </c>
    </row>
    <row r="15302" spans="1:13" x14ac:dyDescent="0.2">
      <c r="A15302">
        <v>2025</v>
      </c>
      <c r="B15302">
        <v>111</v>
      </c>
      <c r="C15302" s="1" t="s">
        <v>133</v>
      </c>
      <c r="D15302" t="s">
        <v>1675</v>
      </c>
      <c r="E15302" t="s">
        <v>135</v>
      </c>
      <c r="F15302" t="s">
        <v>136</v>
      </c>
      <c r="G15302" t="s">
        <v>25</v>
      </c>
      <c r="H15302" t="s">
        <v>26</v>
      </c>
      <c r="I15302">
        <v>62</v>
      </c>
      <c r="J15302" s="1" t="s">
        <v>12873</v>
      </c>
      <c r="K15302" t="s">
        <v>12874</v>
      </c>
      <c r="L15302">
        <v>6</v>
      </c>
      <c r="M15302">
        <v>235134.06</v>
      </c>
    </row>
    <row r="15303" spans="1:13" x14ac:dyDescent="0.2">
      <c r="A15303">
        <v>2025</v>
      </c>
      <c r="B15303">
        <v>111</v>
      </c>
      <c r="C15303" s="1" t="s">
        <v>38</v>
      </c>
      <c r="D15303" t="s">
        <v>39</v>
      </c>
      <c r="E15303" t="s">
        <v>165</v>
      </c>
      <c r="F15303" t="s">
        <v>167</v>
      </c>
      <c r="G15303" t="s">
        <v>42</v>
      </c>
      <c r="H15303" t="s">
        <v>43</v>
      </c>
      <c r="I15303">
        <v>62</v>
      </c>
      <c r="J15303" s="1" t="s">
        <v>12875</v>
      </c>
      <c r="K15303" t="s">
        <v>12876</v>
      </c>
      <c r="L15303">
        <v>3</v>
      </c>
      <c r="M15303">
        <v>24397.200000000001</v>
      </c>
    </row>
    <row r="15304" spans="1:13" x14ac:dyDescent="0.2">
      <c r="A15304">
        <v>2024</v>
      </c>
      <c r="B15304">
        <v>111</v>
      </c>
      <c r="C15304" s="1" t="s">
        <v>38</v>
      </c>
      <c r="D15304" t="s">
        <v>39</v>
      </c>
      <c r="E15304" t="s">
        <v>165</v>
      </c>
      <c r="F15304" t="s">
        <v>166</v>
      </c>
      <c r="G15304" t="s">
        <v>42</v>
      </c>
      <c r="H15304" t="s">
        <v>43</v>
      </c>
      <c r="I15304">
        <v>61</v>
      </c>
      <c r="J15304" s="1" t="s">
        <v>12875</v>
      </c>
      <c r="K15304" t="s">
        <v>12876</v>
      </c>
      <c r="L15304">
        <v>15</v>
      </c>
      <c r="M15304">
        <v>150928.01999999999</v>
      </c>
    </row>
    <row r="15305" spans="1:13" x14ac:dyDescent="0.2">
      <c r="A15305">
        <v>2023</v>
      </c>
      <c r="B15305">
        <v>111</v>
      </c>
      <c r="C15305" s="1" t="s">
        <v>38</v>
      </c>
      <c r="D15305" t="s">
        <v>39</v>
      </c>
      <c r="E15305" t="s">
        <v>165</v>
      </c>
      <c r="F15305" t="s">
        <v>166</v>
      </c>
      <c r="G15305" t="s">
        <v>42</v>
      </c>
      <c r="H15305" t="s">
        <v>43</v>
      </c>
      <c r="I15305">
        <v>60</v>
      </c>
      <c r="J15305" s="1" t="s">
        <v>12875</v>
      </c>
      <c r="K15305" t="s">
        <v>12876</v>
      </c>
      <c r="L15305">
        <v>12</v>
      </c>
      <c r="M15305">
        <v>152696.51999999999</v>
      </c>
    </row>
    <row r="15306" spans="1:13" x14ac:dyDescent="0.2">
      <c r="A15306">
        <v>2025</v>
      </c>
      <c r="B15306">
        <v>205</v>
      </c>
      <c r="C15306" s="1" t="s">
        <v>147</v>
      </c>
      <c r="D15306" t="s">
        <v>1683</v>
      </c>
      <c r="E15306" t="s">
        <v>1193</v>
      </c>
      <c r="F15306" t="s">
        <v>1437</v>
      </c>
      <c r="G15306" t="s">
        <v>174</v>
      </c>
      <c r="H15306" t="s">
        <v>175</v>
      </c>
      <c r="I15306">
        <v>62</v>
      </c>
      <c r="J15306" s="1" t="s">
        <v>12877</v>
      </c>
      <c r="K15306" t="s">
        <v>12878</v>
      </c>
      <c r="L15306">
        <v>1</v>
      </c>
      <c r="M15306">
        <v>7818.94</v>
      </c>
    </row>
    <row r="15307" spans="1:13" x14ac:dyDescent="0.2">
      <c r="A15307">
        <v>2024</v>
      </c>
      <c r="B15307">
        <v>205</v>
      </c>
      <c r="C15307" s="1" t="s">
        <v>147</v>
      </c>
      <c r="D15307" t="s">
        <v>1683</v>
      </c>
      <c r="E15307" t="s">
        <v>1193</v>
      </c>
      <c r="F15307" t="s">
        <v>1437</v>
      </c>
      <c r="G15307" t="s">
        <v>174</v>
      </c>
      <c r="H15307" t="s">
        <v>175</v>
      </c>
      <c r="I15307">
        <v>61</v>
      </c>
      <c r="J15307" s="1" t="s">
        <v>12877</v>
      </c>
      <c r="K15307" t="s">
        <v>12878</v>
      </c>
      <c r="L15307">
        <v>7</v>
      </c>
      <c r="M15307">
        <v>77702.710000000006</v>
      </c>
    </row>
    <row r="15308" spans="1:13" x14ac:dyDescent="0.2">
      <c r="A15308">
        <v>2023</v>
      </c>
      <c r="B15308">
        <v>205</v>
      </c>
      <c r="C15308" s="1" t="s">
        <v>147</v>
      </c>
      <c r="D15308" t="s">
        <v>1683</v>
      </c>
      <c r="E15308" t="s">
        <v>1193</v>
      </c>
      <c r="F15308" t="s">
        <v>1194</v>
      </c>
      <c r="G15308" t="s">
        <v>174</v>
      </c>
      <c r="H15308" t="s">
        <v>175</v>
      </c>
      <c r="I15308">
        <v>60</v>
      </c>
      <c r="J15308" s="1" t="s">
        <v>12877</v>
      </c>
      <c r="K15308" t="s">
        <v>12878</v>
      </c>
      <c r="L15308">
        <v>5</v>
      </c>
      <c r="M15308">
        <v>42962.400000000001</v>
      </c>
    </row>
    <row r="15309" spans="1:13" x14ac:dyDescent="0.2">
      <c r="A15309">
        <v>2023</v>
      </c>
      <c r="B15309">
        <v>205</v>
      </c>
      <c r="C15309" s="1" t="s">
        <v>147</v>
      </c>
      <c r="D15309" t="s">
        <v>1683</v>
      </c>
      <c r="E15309" t="s">
        <v>1193</v>
      </c>
      <c r="F15309" t="s">
        <v>1437</v>
      </c>
      <c r="G15309" t="s">
        <v>174</v>
      </c>
      <c r="H15309" t="s">
        <v>175</v>
      </c>
      <c r="I15309">
        <v>60</v>
      </c>
      <c r="J15309" s="1" t="s">
        <v>12877</v>
      </c>
      <c r="K15309" t="s">
        <v>12878</v>
      </c>
      <c r="L15309">
        <v>1</v>
      </c>
      <c r="M15309">
        <v>11663.9</v>
      </c>
    </row>
    <row r="15310" spans="1:13" x14ac:dyDescent="0.2">
      <c r="A15310">
        <v>2023</v>
      </c>
      <c r="B15310">
        <v>205</v>
      </c>
      <c r="C15310" s="1" t="s">
        <v>133</v>
      </c>
      <c r="D15310" t="s">
        <v>1704</v>
      </c>
      <c r="E15310" t="s">
        <v>2216</v>
      </c>
      <c r="F15310" t="s">
        <v>2217</v>
      </c>
      <c r="G15310" t="s">
        <v>25</v>
      </c>
      <c r="H15310" t="s">
        <v>26</v>
      </c>
      <c r="I15310">
        <v>60</v>
      </c>
      <c r="J15310" s="1" t="s">
        <v>12879</v>
      </c>
      <c r="K15310" t="s">
        <v>12880</v>
      </c>
      <c r="L15310">
        <v>4</v>
      </c>
      <c r="M15310">
        <v>62513.08</v>
      </c>
    </row>
    <row r="15311" spans="1:13" x14ac:dyDescent="0.2">
      <c r="A15311">
        <v>2024</v>
      </c>
      <c r="B15311">
        <v>111</v>
      </c>
      <c r="C15311" s="1" t="s">
        <v>254</v>
      </c>
      <c r="D15311" t="s">
        <v>1966</v>
      </c>
      <c r="E15311" t="s">
        <v>2354</v>
      </c>
      <c r="F15311" t="s">
        <v>2355</v>
      </c>
      <c r="G15311" t="s">
        <v>211</v>
      </c>
      <c r="H15311" t="s">
        <v>212</v>
      </c>
      <c r="I15311">
        <v>61</v>
      </c>
      <c r="J15311" s="1" t="s">
        <v>12881</v>
      </c>
      <c r="K15311" t="s">
        <v>12882</v>
      </c>
      <c r="L15311">
        <v>6</v>
      </c>
      <c r="M15311">
        <v>51224.7</v>
      </c>
    </row>
    <row r="15312" spans="1:13" x14ac:dyDescent="0.2">
      <c r="A15312">
        <v>2023</v>
      </c>
      <c r="B15312">
        <v>111</v>
      </c>
      <c r="C15312" s="1" t="s">
        <v>254</v>
      </c>
      <c r="D15312" t="s">
        <v>1966</v>
      </c>
      <c r="E15312" t="s">
        <v>2354</v>
      </c>
      <c r="F15312" t="s">
        <v>2355</v>
      </c>
      <c r="G15312" t="s">
        <v>211</v>
      </c>
      <c r="H15312" t="s">
        <v>212</v>
      </c>
      <c r="I15312">
        <v>60</v>
      </c>
      <c r="J15312" s="1" t="s">
        <v>12881</v>
      </c>
      <c r="K15312" t="s">
        <v>12882</v>
      </c>
      <c r="L15312">
        <v>12</v>
      </c>
      <c r="M15312">
        <v>100620</v>
      </c>
    </row>
    <row r="15313" spans="1:13" x14ac:dyDescent="0.2">
      <c r="A15313">
        <v>2023</v>
      </c>
      <c r="B15313">
        <v>201</v>
      </c>
      <c r="C15313" s="1" t="s">
        <v>133</v>
      </c>
      <c r="D15313" t="s">
        <v>134</v>
      </c>
      <c r="E15313" t="s">
        <v>1578</v>
      </c>
      <c r="F15313" t="s">
        <v>1579</v>
      </c>
      <c r="G15313" t="s">
        <v>25</v>
      </c>
      <c r="H15313" t="s">
        <v>26</v>
      </c>
      <c r="I15313">
        <v>60</v>
      </c>
      <c r="J15313" s="1" t="s">
        <v>12883</v>
      </c>
      <c r="K15313" t="s">
        <v>12884</v>
      </c>
      <c r="L15313">
        <v>2</v>
      </c>
      <c r="M15313">
        <v>62200</v>
      </c>
    </row>
    <row r="15314" spans="1:13" x14ac:dyDescent="0.2">
      <c r="A15314">
        <v>2024</v>
      </c>
      <c r="B15314">
        <v>201</v>
      </c>
      <c r="C15314" s="1" t="s">
        <v>133</v>
      </c>
      <c r="D15314" t="s">
        <v>134</v>
      </c>
      <c r="E15314" t="s">
        <v>1578</v>
      </c>
      <c r="F15314" t="s">
        <v>1579</v>
      </c>
      <c r="G15314" t="s">
        <v>25</v>
      </c>
      <c r="H15314" t="s">
        <v>26</v>
      </c>
      <c r="I15314">
        <v>61</v>
      </c>
      <c r="J15314" s="1" t="s">
        <v>12883</v>
      </c>
      <c r="K15314" t="s">
        <v>12884</v>
      </c>
      <c r="L15314">
        <v>3</v>
      </c>
      <c r="M15314">
        <v>94996.35</v>
      </c>
    </row>
    <row r="15315" spans="1:13" x14ac:dyDescent="0.2">
      <c r="A15315">
        <v>2023</v>
      </c>
      <c r="B15315">
        <v>111</v>
      </c>
      <c r="C15315" s="1" t="s">
        <v>147</v>
      </c>
      <c r="D15315" t="s">
        <v>171</v>
      </c>
      <c r="E15315" t="s">
        <v>1427</v>
      </c>
      <c r="F15315" t="s">
        <v>1428</v>
      </c>
      <c r="G15315" t="s">
        <v>174</v>
      </c>
      <c r="H15315" t="s">
        <v>175</v>
      </c>
      <c r="I15315">
        <v>60</v>
      </c>
      <c r="J15315" s="1" t="s">
        <v>12885</v>
      </c>
      <c r="K15315" t="s">
        <v>12886</v>
      </c>
      <c r="L15315">
        <v>1</v>
      </c>
      <c r="M15315">
        <v>16258.2</v>
      </c>
    </row>
    <row r="15316" spans="1:13" x14ac:dyDescent="0.2">
      <c r="A15316">
        <v>2024</v>
      </c>
      <c r="B15316">
        <v>111</v>
      </c>
      <c r="C15316" s="1" t="s">
        <v>147</v>
      </c>
      <c r="D15316" t="s">
        <v>171</v>
      </c>
      <c r="E15316" t="s">
        <v>1427</v>
      </c>
      <c r="F15316" t="s">
        <v>1428</v>
      </c>
      <c r="G15316" t="s">
        <v>174</v>
      </c>
      <c r="H15316" t="s">
        <v>175</v>
      </c>
      <c r="I15316">
        <v>61</v>
      </c>
      <c r="J15316" s="1" t="s">
        <v>12885</v>
      </c>
      <c r="K15316" t="s">
        <v>12886</v>
      </c>
      <c r="L15316">
        <v>4</v>
      </c>
      <c r="M15316">
        <v>50809.54</v>
      </c>
    </row>
    <row r="15317" spans="1:13" x14ac:dyDescent="0.2">
      <c r="A15317">
        <v>2024</v>
      </c>
      <c r="B15317">
        <v>111</v>
      </c>
      <c r="C15317" s="1" t="s">
        <v>147</v>
      </c>
      <c r="D15317" t="s">
        <v>171</v>
      </c>
      <c r="E15317" t="s">
        <v>1492</v>
      </c>
      <c r="F15317" t="s">
        <v>1493</v>
      </c>
      <c r="G15317" t="s">
        <v>174</v>
      </c>
      <c r="H15317" t="s">
        <v>175</v>
      </c>
      <c r="I15317">
        <v>61</v>
      </c>
      <c r="J15317" s="1" t="s">
        <v>12885</v>
      </c>
      <c r="K15317" t="s">
        <v>12886</v>
      </c>
      <c r="L15317">
        <v>4</v>
      </c>
      <c r="M15317">
        <v>34065</v>
      </c>
    </row>
    <row r="15318" spans="1:13" x14ac:dyDescent="0.2">
      <c r="A15318">
        <v>2025</v>
      </c>
      <c r="B15318">
        <v>111</v>
      </c>
      <c r="C15318" s="1" t="s">
        <v>147</v>
      </c>
      <c r="D15318" t="s">
        <v>171</v>
      </c>
      <c r="E15318" t="s">
        <v>1492</v>
      </c>
      <c r="F15318" t="s">
        <v>1493</v>
      </c>
      <c r="G15318" t="s">
        <v>174</v>
      </c>
      <c r="H15318" t="s">
        <v>175</v>
      </c>
      <c r="I15318">
        <v>62</v>
      </c>
      <c r="J15318" s="1" t="s">
        <v>12885</v>
      </c>
      <c r="K15318" t="s">
        <v>12886</v>
      </c>
      <c r="L15318">
        <v>1</v>
      </c>
      <c r="M15318">
        <v>7818.93</v>
      </c>
    </row>
    <row r="15319" spans="1:13" x14ac:dyDescent="0.2">
      <c r="A15319">
        <v>2023</v>
      </c>
      <c r="B15319">
        <v>205</v>
      </c>
      <c r="C15319" s="1" t="s">
        <v>38</v>
      </c>
      <c r="D15319" t="s">
        <v>39</v>
      </c>
      <c r="E15319" t="s">
        <v>161</v>
      </c>
      <c r="F15319" t="s">
        <v>197</v>
      </c>
      <c r="G15319" t="s">
        <v>42</v>
      </c>
      <c r="H15319" t="s">
        <v>43</v>
      </c>
      <c r="I15319">
        <v>60</v>
      </c>
      <c r="J15319" s="1" t="s">
        <v>12887</v>
      </c>
      <c r="K15319" t="s">
        <v>12888</v>
      </c>
      <c r="L15319">
        <v>15</v>
      </c>
      <c r="M15319">
        <v>188279.25</v>
      </c>
    </row>
    <row r="15320" spans="1:13" x14ac:dyDescent="0.2">
      <c r="A15320">
        <v>2024</v>
      </c>
      <c r="B15320">
        <v>205</v>
      </c>
      <c r="C15320" s="1" t="s">
        <v>38</v>
      </c>
      <c r="D15320" t="s">
        <v>39</v>
      </c>
      <c r="E15320" t="s">
        <v>161</v>
      </c>
      <c r="F15320" t="s">
        <v>197</v>
      </c>
      <c r="G15320" t="s">
        <v>42</v>
      </c>
      <c r="H15320" t="s">
        <v>43</v>
      </c>
      <c r="I15320">
        <v>61</v>
      </c>
      <c r="J15320" s="1" t="s">
        <v>12887</v>
      </c>
      <c r="K15320" t="s">
        <v>12888</v>
      </c>
      <c r="L15320">
        <v>11</v>
      </c>
      <c r="M15320">
        <v>140581.87</v>
      </c>
    </row>
    <row r="15321" spans="1:13" x14ac:dyDescent="0.2">
      <c r="A15321">
        <v>2025</v>
      </c>
      <c r="B15321">
        <v>205</v>
      </c>
      <c r="C15321" s="1" t="s">
        <v>38</v>
      </c>
      <c r="D15321" t="s">
        <v>39</v>
      </c>
      <c r="E15321" t="s">
        <v>161</v>
      </c>
      <c r="F15321" t="s">
        <v>197</v>
      </c>
      <c r="G15321" t="s">
        <v>42</v>
      </c>
      <c r="H15321" t="s">
        <v>43</v>
      </c>
      <c r="I15321">
        <v>62</v>
      </c>
      <c r="J15321" s="1" t="s">
        <v>12887</v>
      </c>
      <c r="K15321" t="s">
        <v>12888</v>
      </c>
      <c r="L15321">
        <v>3</v>
      </c>
      <c r="M15321">
        <v>38340.51</v>
      </c>
    </row>
    <row r="15322" spans="1:13" x14ac:dyDescent="0.2">
      <c r="A15322">
        <v>2025</v>
      </c>
      <c r="B15322">
        <v>111</v>
      </c>
      <c r="C15322" s="1" t="s">
        <v>38</v>
      </c>
      <c r="D15322" t="s">
        <v>39</v>
      </c>
      <c r="E15322" t="s">
        <v>5916</v>
      </c>
      <c r="F15322" t="s">
        <v>5917</v>
      </c>
      <c r="G15322" t="s">
        <v>42</v>
      </c>
      <c r="H15322" t="s">
        <v>43</v>
      </c>
      <c r="I15322">
        <v>62</v>
      </c>
      <c r="J15322" s="1" t="s">
        <v>12889</v>
      </c>
      <c r="K15322" t="s">
        <v>12890</v>
      </c>
      <c r="L15322">
        <v>3</v>
      </c>
      <c r="M15322">
        <v>56642.25</v>
      </c>
    </row>
    <row r="15323" spans="1:13" x14ac:dyDescent="0.2">
      <c r="A15323">
        <v>2023</v>
      </c>
      <c r="B15323">
        <v>111</v>
      </c>
      <c r="C15323" s="1" t="s">
        <v>38</v>
      </c>
      <c r="D15323" t="s">
        <v>39</v>
      </c>
      <c r="E15323" t="s">
        <v>5916</v>
      </c>
      <c r="F15323" t="s">
        <v>5917</v>
      </c>
      <c r="G15323" t="s">
        <v>42</v>
      </c>
      <c r="H15323" t="s">
        <v>43</v>
      </c>
      <c r="I15323">
        <v>60</v>
      </c>
      <c r="J15323" s="1" t="s">
        <v>12889</v>
      </c>
      <c r="K15323" t="s">
        <v>12890</v>
      </c>
      <c r="L15323">
        <v>12</v>
      </c>
      <c r="M15323">
        <v>248309.64</v>
      </c>
    </row>
    <row r="15324" spans="1:13" x14ac:dyDescent="0.2">
      <c r="A15324">
        <v>2024</v>
      </c>
      <c r="B15324">
        <v>111</v>
      </c>
      <c r="C15324" s="1" t="s">
        <v>38</v>
      </c>
      <c r="D15324" t="s">
        <v>39</v>
      </c>
      <c r="E15324" t="s">
        <v>5916</v>
      </c>
      <c r="F15324" t="s">
        <v>5917</v>
      </c>
      <c r="G15324" t="s">
        <v>42</v>
      </c>
      <c r="H15324" t="s">
        <v>43</v>
      </c>
      <c r="I15324">
        <v>61</v>
      </c>
      <c r="J15324" s="1" t="s">
        <v>12889</v>
      </c>
      <c r="K15324" t="s">
        <v>12890</v>
      </c>
      <c r="L15324">
        <v>15</v>
      </c>
      <c r="M15324">
        <v>284745.03000000003</v>
      </c>
    </row>
    <row r="15325" spans="1:13" x14ac:dyDescent="0.2">
      <c r="A15325">
        <v>2024</v>
      </c>
      <c r="B15325">
        <v>111</v>
      </c>
      <c r="C15325" s="1" t="s">
        <v>2508</v>
      </c>
      <c r="D15325" t="s">
        <v>2509</v>
      </c>
      <c r="E15325" t="s">
        <v>2510</v>
      </c>
      <c r="F15325" t="s">
        <v>2511</v>
      </c>
      <c r="G15325" t="s">
        <v>211</v>
      </c>
      <c r="H15325" t="s">
        <v>212</v>
      </c>
      <c r="I15325">
        <v>61</v>
      </c>
      <c r="J15325" s="1" t="s">
        <v>12891</v>
      </c>
      <c r="K15325" t="s">
        <v>12892</v>
      </c>
      <c r="L15325">
        <v>1</v>
      </c>
      <c r="M15325">
        <v>18834.46</v>
      </c>
    </row>
    <row r="15326" spans="1:13" x14ac:dyDescent="0.2">
      <c r="A15326">
        <v>2024</v>
      </c>
      <c r="B15326">
        <v>205</v>
      </c>
      <c r="C15326" s="1" t="s">
        <v>21</v>
      </c>
      <c r="D15326" t="s">
        <v>22</v>
      </c>
      <c r="E15326" t="s">
        <v>23</v>
      </c>
      <c r="F15326" t="s">
        <v>24</v>
      </c>
      <c r="G15326" t="s">
        <v>25</v>
      </c>
      <c r="H15326" t="s">
        <v>26</v>
      </c>
      <c r="I15326">
        <v>61</v>
      </c>
      <c r="J15326" s="1" t="s">
        <v>12893</v>
      </c>
      <c r="K15326" t="s">
        <v>12894</v>
      </c>
      <c r="L15326">
        <v>5</v>
      </c>
      <c r="M15326">
        <v>4472.7</v>
      </c>
    </row>
    <row r="15327" spans="1:13" x14ac:dyDescent="0.2">
      <c r="A15327">
        <v>2025</v>
      </c>
      <c r="B15327">
        <v>205</v>
      </c>
      <c r="C15327" s="1" t="s">
        <v>21</v>
      </c>
      <c r="D15327" t="s">
        <v>22</v>
      </c>
      <c r="E15327" t="s">
        <v>23</v>
      </c>
      <c r="F15327" t="s">
        <v>24</v>
      </c>
      <c r="G15327" t="s">
        <v>25</v>
      </c>
      <c r="H15327" t="s">
        <v>26</v>
      </c>
      <c r="I15327">
        <v>62</v>
      </c>
      <c r="J15327" s="1" t="s">
        <v>12893</v>
      </c>
      <c r="K15327" t="s">
        <v>12894</v>
      </c>
      <c r="L15327">
        <v>2</v>
      </c>
      <c r="M15327">
        <v>1789.08</v>
      </c>
    </row>
    <row r="15328" spans="1:13" x14ac:dyDescent="0.2">
      <c r="A15328">
        <v>2023</v>
      </c>
      <c r="B15328">
        <v>205</v>
      </c>
      <c r="C15328" s="1" t="s">
        <v>21</v>
      </c>
      <c r="D15328" t="s">
        <v>22</v>
      </c>
      <c r="E15328" t="s">
        <v>23</v>
      </c>
      <c r="F15328" t="s">
        <v>24</v>
      </c>
      <c r="G15328" t="s">
        <v>25</v>
      </c>
      <c r="H15328" t="s">
        <v>26</v>
      </c>
      <c r="I15328">
        <v>60</v>
      </c>
      <c r="J15328" s="1" t="s">
        <v>12893</v>
      </c>
      <c r="K15328" t="s">
        <v>12894</v>
      </c>
      <c r="L15328">
        <v>1</v>
      </c>
      <c r="M15328">
        <v>878.57</v>
      </c>
    </row>
    <row r="15329" spans="1:13" x14ac:dyDescent="0.2">
      <c r="A15329">
        <v>2023</v>
      </c>
      <c r="B15329">
        <v>111</v>
      </c>
      <c r="C15329" s="1" t="s">
        <v>133</v>
      </c>
      <c r="D15329" t="s">
        <v>1704</v>
      </c>
      <c r="E15329" t="s">
        <v>2397</v>
      </c>
      <c r="F15329" t="s">
        <v>2398</v>
      </c>
      <c r="G15329" t="s">
        <v>25</v>
      </c>
      <c r="H15329" t="s">
        <v>26</v>
      </c>
      <c r="I15329">
        <v>60</v>
      </c>
      <c r="J15329" s="1" t="s">
        <v>12895</v>
      </c>
      <c r="K15329" t="s">
        <v>12896</v>
      </c>
      <c r="L15329">
        <v>107.95</v>
      </c>
      <c r="M15329">
        <v>808217.08</v>
      </c>
    </row>
    <row r="15330" spans="1:13" x14ac:dyDescent="0.2">
      <c r="A15330">
        <v>2024</v>
      </c>
      <c r="B15330">
        <v>111</v>
      </c>
      <c r="C15330" s="1" t="s">
        <v>133</v>
      </c>
      <c r="D15330" t="s">
        <v>1704</v>
      </c>
      <c r="E15330" t="s">
        <v>2397</v>
      </c>
      <c r="F15330" t="s">
        <v>2398</v>
      </c>
      <c r="G15330" t="s">
        <v>25</v>
      </c>
      <c r="H15330" t="s">
        <v>26</v>
      </c>
      <c r="I15330">
        <v>61</v>
      </c>
      <c r="J15330" s="1" t="s">
        <v>12895</v>
      </c>
      <c r="K15330" t="s">
        <v>12896</v>
      </c>
      <c r="L15330">
        <v>58.72</v>
      </c>
      <c r="M15330">
        <v>423697.82</v>
      </c>
    </row>
    <row r="15331" spans="1:13" x14ac:dyDescent="0.2">
      <c r="A15331">
        <v>2025</v>
      </c>
      <c r="B15331">
        <v>111</v>
      </c>
      <c r="C15331" s="1" t="s">
        <v>133</v>
      </c>
      <c r="D15331" t="s">
        <v>1704</v>
      </c>
      <c r="E15331" t="s">
        <v>4219</v>
      </c>
      <c r="F15331" t="s">
        <v>4220</v>
      </c>
      <c r="G15331" t="s">
        <v>25</v>
      </c>
      <c r="H15331" t="s">
        <v>26</v>
      </c>
      <c r="I15331">
        <v>62</v>
      </c>
      <c r="J15331" s="1" t="s">
        <v>12895</v>
      </c>
      <c r="K15331" t="s">
        <v>12896</v>
      </c>
      <c r="L15331">
        <v>3</v>
      </c>
      <c r="M15331">
        <v>24748.41</v>
      </c>
    </row>
    <row r="15332" spans="1:13" x14ac:dyDescent="0.2">
      <c r="A15332">
        <v>2025</v>
      </c>
      <c r="B15332">
        <v>111</v>
      </c>
      <c r="C15332" s="1" t="s">
        <v>133</v>
      </c>
      <c r="D15332" t="s">
        <v>134</v>
      </c>
      <c r="E15332" t="s">
        <v>7686</v>
      </c>
      <c r="F15332" t="s">
        <v>7687</v>
      </c>
      <c r="G15332" t="s">
        <v>25</v>
      </c>
      <c r="H15332" t="s">
        <v>26</v>
      </c>
      <c r="I15332">
        <v>62</v>
      </c>
      <c r="J15332" s="1" t="s">
        <v>12897</v>
      </c>
      <c r="K15332" t="s">
        <v>12898</v>
      </c>
      <c r="L15332">
        <v>4</v>
      </c>
      <c r="M15332">
        <v>468121.76</v>
      </c>
    </row>
    <row r="15333" spans="1:13" x14ac:dyDescent="0.2">
      <c r="A15333">
        <v>2025</v>
      </c>
      <c r="B15333">
        <v>111</v>
      </c>
      <c r="C15333" s="1" t="s">
        <v>133</v>
      </c>
      <c r="D15333" t="s">
        <v>134</v>
      </c>
      <c r="E15333" t="s">
        <v>1979</v>
      </c>
      <c r="F15333" t="s">
        <v>2137</v>
      </c>
      <c r="G15333" t="s">
        <v>25</v>
      </c>
      <c r="H15333" t="s">
        <v>26</v>
      </c>
      <c r="I15333">
        <v>62</v>
      </c>
      <c r="J15333" s="1" t="s">
        <v>12897</v>
      </c>
      <c r="K15333" t="s">
        <v>12898</v>
      </c>
      <c r="L15333">
        <v>2</v>
      </c>
      <c r="M15333">
        <v>36624.720000000001</v>
      </c>
    </row>
    <row r="15334" spans="1:13" x14ac:dyDescent="0.2">
      <c r="A15334">
        <v>2024</v>
      </c>
      <c r="B15334">
        <v>111</v>
      </c>
      <c r="C15334" s="1" t="s">
        <v>133</v>
      </c>
      <c r="D15334" t="s">
        <v>134</v>
      </c>
      <c r="E15334" t="s">
        <v>1979</v>
      </c>
      <c r="F15334" t="s">
        <v>2137</v>
      </c>
      <c r="G15334" t="s">
        <v>25</v>
      </c>
      <c r="H15334" t="s">
        <v>26</v>
      </c>
      <c r="I15334">
        <v>61</v>
      </c>
      <c r="J15334" s="1" t="s">
        <v>12897</v>
      </c>
      <c r="K15334" t="s">
        <v>12898</v>
      </c>
      <c r="L15334">
        <v>4</v>
      </c>
      <c r="M15334">
        <v>73249.440000000002</v>
      </c>
    </row>
    <row r="15335" spans="1:13" x14ac:dyDescent="0.2">
      <c r="A15335">
        <v>2024</v>
      </c>
      <c r="B15335">
        <v>111</v>
      </c>
      <c r="C15335" s="1" t="s">
        <v>133</v>
      </c>
      <c r="D15335" t="s">
        <v>134</v>
      </c>
      <c r="E15335" t="s">
        <v>7686</v>
      </c>
      <c r="F15335" t="s">
        <v>7687</v>
      </c>
      <c r="G15335" t="s">
        <v>25</v>
      </c>
      <c r="H15335" t="s">
        <v>26</v>
      </c>
      <c r="I15335">
        <v>61</v>
      </c>
      <c r="J15335" s="1" t="s">
        <v>12897</v>
      </c>
      <c r="K15335" t="s">
        <v>12898</v>
      </c>
      <c r="L15335">
        <v>6</v>
      </c>
      <c r="M15335">
        <v>702182.64</v>
      </c>
    </row>
    <row r="15336" spans="1:13" x14ac:dyDescent="0.2">
      <c r="A15336">
        <v>2024</v>
      </c>
      <c r="B15336">
        <v>111</v>
      </c>
      <c r="C15336" s="1" t="s">
        <v>133</v>
      </c>
      <c r="D15336" t="s">
        <v>134</v>
      </c>
      <c r="E15336" t="s">
        <v>3118</v>
      </c>
      <c r="F15336" t="s">
        <v>3119</v>
      </c>
      <c r="G15336" t="s">
        <v>25</v>
      </c>
      <c r="H15336" t="s">
        <v>26</v>
      </c>
      <c r="I15336">
        <v>61</v>
      </c>
      <c r="J15336" s="1" t="s">
        <v>12897</v>
      </c>
      <c r="K15336" t="s">
        <v>12898</v>
      </c>
      <c r="L15336">
        <v>41.25</v>
      </c>
      <c r="M15336">
        <v>1365481.17</v>
      </c>
    </row>
    <row r="15337" spans="1:13" x14ac:dyDescent="0.2">
      <c r="A15337">
        <v>2023</v>
      </c>
      <c r="B15337">
        <v>111</v>
      </c>
      <c r="C15337" s="1" t="s">
        <v>133</v>
      </c>
      <c r="D15337" t="s">
        <v>134</v>
      </c>
      <c r="E15337" t="s">
        <v>12899</v>
      </c>
      <c r="F15337" t="s">
        <v>12900</v>
      </c>
      <c r="G15337" t="s">
        <v>25</v>
      </c>
      <c r="H15337" t="s">
        <v>26</v>
      </c>
      <c r="I15337">
        <v>60</v>
      </c>
      <c r="J15337" s="1" t="s">
        <v>12897</v>
      </c>
      <c r="K15337" t="s">
        <v>12898</v>
      </c>
      <c r="L15337">
        <v>17</v>
      </c>
      <c r="M15337">
        <v>452011.47</v>
      </c>
    </row>
    <row r="15338" spans="1:13" x14ac:dyDescent="0.2">
      <c r="A15338">
        <v>2023</v>
      </c>
      <c r="B15338">
        <v>111</v>
      </c>
      <c r="C15338" s="1" t="s">
        <v>133</v>
      </c>
      <c r="D15338" t="s">
        <v>134</v>
      </c>
      <c r="E15338" t="s">
        <v>3118</v>
      </c>
      <c r="F15338" t="s">
        <v>3119</v>
      </c>
      <c r="G15338" t="s">
        <v>25</v>
      </c>
      <c r="H15338" t="s">
        <v>26</v>
      </c>
      <c r="I15338">
        <v>60</v>
      </c>
      <c r="J15338" s="1" t="s">
        <v>12897</v>
      </c>
      <c r="K15338" t="s">
        <v>12898</v>
      </c>
      <c r="L15338">
        <v>15</v>
      </c>
      <c r="M15338">
        <v>582673.9</v>
      </c>
    </row>
    <row r="15339" spans="1:13" x14ac:dyDescent="0.2">
      <c r="A15339">
        <v>2024</v>
      </c>
      <c r="B15339">
        <v>205</v>
      </c>
      <c r="C15339" s="1" t="s">
        <v>13</v>
      </c>
      <c r="D15339" t="s">
        <v>529</v>
      </c>
      <c r="E15339" t="s">
        <v>578</v>
      </c>
      <c r="F15339" t="s">
        <v>579</v>
      </c>
      <c r="G15339" t="s">
        <v>532</v>
      </c>
      <c r="H15339" t="s">
        <v>533</v>
      </c>
      <c r="I15339">
        <v>61</v>
      </c>
      <c r="J15339" s="1" t="s">
        <v>12901</v>
      </c>
      <c r="K15339" t="s">
        <v>12902</v>
      </c>
      <c r="L15339">
        <v>2</v>
      </c>
      <c r="M15339">
        <v>523903.2</v>
      </c>
    </row>
    <row r="15340" spans="1:13" x14ac:dyDescent="0.2">
      <c r="A15340">
        <v>2024</v>
      </c>
      <c r="B15340">
        <v>213</v>
      </c>
      <c r="C15340" s="1" t="s">
        <v>254</v>
      </c>
      <c r="D15340" t="s">
        <v>255</v>
      </c>
      <c r="E15340" t="s">
        <v>2260</v>
      </c>
      <c r="F15340" t="s">
        <v>2261</v>
      </c>
      <c r="G15340" t="s">
        <v>258</v>
      </c>
      <c r="H15340" t="s">
        <v>259</v>
      </c>
      <c r="I15340">
        <v>61</v>
      </c>
      <c r="J15340" s="1" t="s">
        <v>12903</v>
      </c>
      <c r="K15340" t="s">
        <v>12904</v>
      </c>
      <c r="L15340">
        <v>12</v>
      </c>
      <c r="M15340">
        <v>85630.2</v>
      </c>
    </row>
    <row r="15341" spans="1:13" x14ac:dyDescent="0.2">
      <c r="A15341">
        <v>2025</v>
      </c>
      <c r="B15341">
        <v>205</v>
      </c>
      <c r="C15341" s="1" t="s">
        <v>80</v>
      </c>
      <c r="D15341" t="s">
        <v>81</v>
      </c>
      <c r="E15341" t="s">
        <v>15</v>
      </c>
      <c r="F15341" t="s">
        <v>16</v>
      </c>
      <c r="G15341" t="s">
        <v>17</v>
      </c>
      <c r="H15341" t="s">
        <v>18</v>
      </c>
      <c r="I15341">
        <v>62</v>
      </c>
      <c r="J15341" s="1" t="s">
        <v>12905</v>
      </c>
      <c r="K15341" t="s">
        <v>12906</v>
      </c>
      <c r="L15341">
        <v>1</v>
      </c>
      <c r="M15341">
        <v>10788.43</v>
      </c>
    </row>
    <row r="15342" spans="1:13" x14ac:dyDescent="0.2">
      <c r="A15342">
        <v>2024</v>
      </c>
      <c r="B15342">
        <v>205</v>
      </c>
      <c r="C15342" s="1" t="s">
        <v>80</v>
      </c>
      <c r="D15342" t="s">
        <v>81</v>
      </c>
      <c r="E15342" t="s">
        <v>15</v>
      </c>
      <c r="F15342" t="s">
        <v>16</v>
      </c>
      <c r="G15342" t="s">
        <v>17</v>
      </c>
      <c r="H15342" t="s">
        <v>18</v>
      </c>
      <c r="I15342">
        <v>61</v>
      </c>
      <c r="J15342" s="1" t="s">
        <v>12905</v>
      </c>
      <c r="K15342" t="s">
        <v>12906</v>
      </c>
      <c r="L15342">
        <v>8</v>
      </c>
      <c r="M15342">
        <v>86307.44</v>
      </c>
    </row>
    <row r="15343" spans="1:13" x14ac:dyDescent="0.2">
      <c r="A15343">
        <v>2023</v>
      </c>
      <c r="B15343">
        <v>211</v>
      </c>
      <c r="C15343" s="1" t="s">
        <v>147</v>
      </c>
      <c r="D15343" t="s">
        <v>171</v>
      </c>
      <c r="E15343" t="s">
        <v>1427</v>
      </c>
      <c r="F15343" t="s">
        <v>1428</v>
      </c>
      <c r="G15343" t="s">
        <v>174</v>
      </c>
      <c r="H15343" t="s">
        <v>175</v>
      </c>
      <c r="I15343">
        <v>60</v>
      </c>
      <c r="J15343" s="1" t="s">
        <v>12907</v>
      </c>
      <c r="K15343" t="s">
        <v>12908</v>
      </c>
      <c r="L15343">
        <v>1</v>
      </c>
      <c r="M15343">
        <v>16258.2</v>
      </c>
    </row>
    <row r="15344" spans="1:13" x14ac:dyDescent="0.2">
      <c r="A15344">
        <v>2024</v>
      </c>
      <c r="B15344">
        <v>211</v>
      </c>
      <c r="C15344" s="1" t="s">
        <v>147</v>
      </c>
      <c r="D15344" t="s">
        <v>171</v>
      </c>
      <c r="E15344" t="s">
        <v>1427</v>
      </c>
      <c r="F15344" t="s">
        <v>1428</v>
      </c>
      <c r="G15344" t="s">
        <v>174</v>
      </c>
      <c r="H15344" t="s">
        <v>175</v>
      </c>
      <c r="I15344">
        <v>61</v>
      </c>
      <c r="J15344" s="1" t="s">
        <v>12907</v>
      </c>
      <c r="K15344" t="s">
        <v>12908</v>
      </c>
      <c r="L15344">
        <v>6</v>
      </c>
      <c r="M15344">
        <v>70047.05</v>
      </c>
    </row>
    <row r="15345" spans="1:13" x14ac:dyDescent="0.2">
      <c r="A15345">
        <v>2025</v>
      </c>
      <c r="B15345">
        <v>111</v>
      </c>
      <c r="C15345" s="1" t="s">
        <v>147</v>
      </c>
      <c r="D15345" t="s">
        <v>171</v>
      </c>
      <c r="E15345" t="s">
        <v>1427</v>
      </c>
      <c r="F15345" t="s">
        <v>1428</v>
      </c>
      <c r="G15345" t="s">
        <v>174</v>
      </c>
      <c r="H15345" t="s">
        <v>175</v>
      </c>
      <c r="I15345">
        <v>62</v>
      </c>
      <c r="J15345" s="1" t="s">
        <v>12909</v>
      </c>
      <c r="K15345" t="s">
        <v>12910</v>
      </c>
      <c r="L15345">
        <v>1</v>
      </c>
      <c r="M15345">
        <v>7818.93</v>
      </c>
    </row>
    <row r="15346" spans="1:13" x14ac:dyDescent="0.2">
      <c r="A15346">
        <v>2024</v>
      </c>
      <c r="B15346">
        <v>111</v>
      </c>
      <c r="C15346" s="1" t="s">
        <v>147</v>
      </c>
      <c r="D15346" t="s">
        <v>171</v>
      </c>
      <c r="E15346" t="s">
        <v>1427</v>
      </c>
      <c r="F15346" t="s">
        <v>1428</v>
      </c>
      <c r="G15346" t="s">
        <v>174</v>
      </c>
      <c r="H15346" t="s">
        <v>175</v>
      </c>
      <c r="I15346">
        <v>61</v>
      </c>
      <c r="J15346" s="1" t="s">
        <v>12909</v>
      </c>
      <c r="K15346" t="s">
        <v>12910</v>
      </c>
      <c r="L15346">
        <v>5</v>
      </c>
      <c r="M15346">
        <v>53493.25</v>
      </c>
    </row>
    <row r="15347" spans="1:13" x14ac:dyDescent="0.2">
      <c r="A15347">
        <v>2023</v>
      </c>
      <c r="B15347">
        <v>213</v>
      </c>
      <c r="C15347" s="1" t="s">
        <v>21</v>
      </c>
      <c r="D15347" t="s">
        <v>22</v>
      </c>
      <c r="E15347" t="s">
        <v>23</v>
      </c>
      <c r="F15347" t="s">
        <v>24</v>
      </c>
      <c r="G15347" t="s">
        <v>25</v>
      </c>
      <c r="H15347" t="s">
        <v>26</v>
      </c>
      <c r="I15347">
        <v>60</v>
      </c>
      <c r="J15347" s="1" t="s">
        <v>12911</v>
      </c>
      <c r="K15347" t="s">
        <v>12912</v>
      </c>
      <c r="L15347">
        <v>4</v>
      </c>
      <c r="M15347">
        <v>5460.4</v>
      </c>
    </row>
    <row r="15348" spans="1:13" x14ac:dyDescent="0.2">
      <c r="A15348">
        <v>2024</v>
      </c>
      <c r="B15348">
        <v>213</v>
      </c>
      <c r="C15348" s="1" t="s">
        <v>21</v>
      </c>
      <c r="D15348" t="s">
        <v>22</v>
      </c>
      <c r="E15348" t="s">
        <v>23</v>
      </c>
      <c r="F15348" t="s">
        <v>24</v>
      </c>
      <c r="G15348" t="s">
        <v>25</v>
      </c>
      <c r="H15348" t="s">
        <v>26</v>
      </c>
      <c r="I15348">
        <v>61</v>
      </c>
      <c r="J15348" s="1" t="s">
        <v>12911</v>
      </c>
      <c r="K15348" t="s">
        <v>12912</v>
      </c>
      <c r="L15348">
        <v>3</v>
      </c>
      <c r="M15348">
        <v>4169.76</v>
      </c>
    </row>
    <row r="15349" spans="1:13" x14ac:dyDescent="0.2">
      <c r="A15349">
        <v>2025</v>
      </c>
      <c r="B15349">
        <v>213</v>
      </c>
      <c r="C15349" s="1" t="s">
        <v>21</v>
      </c>
      <c r="D15349" t="s">
        <v>22</v>
      </c>
      <c r="E15349" t="s">
        <v>23</v>
      </c>
      <c r="F15349" t="s">
        <v>24</v>
      </c>
      <c r="G15349" t="s">
        <v>25</v>
      </c>
      <c r="H15349" t="s">
        <v>26</v>
      </c>
      <c r="I15349">
        <v>62</v>
      </c>
      <c r="J15349" s="1" t="s">
        <v>12911</v>
      </c>
      <c r="K15349" t="s">
        <v>12912</v>
      </c>
      <c r="L15349">
        <v>2</v>
      </c>
      <c r="M15349">
        <v>1789.08</v>
      </c>
    </row>
    <row r="15350" spans="1:13" x14ac:dyDescent="0.2">
      <c r="A15350">
        <v>2023</v>
      </c>
      <c r="B15350">
        <v>205</v>
      </c>
      <c r="C15350" s="1" t="s">
        <v>48</v>
      </c>
      <c r="D15350" t="s">
        <v>49</v>
      </c>
      <c r="E15350" t="s">
        <v>74</v>
      </c>
      <c r="F15350" t="s">
        <v>75</v>
      </c>
      <c r="G15350" t="s">
        <v>76</v>
      </c>
      <c r="H15350" t="s">
        <v>77</v>
      </c>
      <c r="I15350">
        <v>60</v>
      </c>
      <c r="J15350" s="1" t="s">
        <v>12913</v>
      </c>
      <c r="K15350" t="s">
        <v>12914</v>
      </c>
      <c r="L15350">
        <v>16</v>
      </c>
      <c r="M15350">
        <v>411310.83</v>
      </c>
    </row>
    <row r="15351" spans="1:13" x14ac:dyDescent="0.2">
      <c r="A15351">
        <v>2024</v>
      </c>
      <c r="B15351">
        <v>205</v>
      </c>
      <c r="C15351" s="1" t="s">
        <v>48</v>
      </c>
      <c r="D15351" t="s">
        <v>49</v>
      </c>
      <c r="E15351" t="s">
        <v>74</v>
      </c>
      <c r="F15351" t="s">
        <v>75</v>
      </c>
      <c r="G15351" t="s">
        <v>76</v>
      </c>
      <c r="H15351" t="s">
        <v>77</v>
      </c>
      <c r="I15351">
        <v>61</v>
      </c>
      <c r="J15351" s="1" t="s">
        <v>12913</v>
      </c>
      <c r="K15351" t="s">
        <v>12914</v>
      </c>
      <c r="L15351">
        <v>11</v>
      </c>
      <c r="M15351">
        <v>262877.01</v>
      </c>
    </row>
    <row r="15352" spans="1:13" x14ac:dyDescent="0.2">
      <c r="A15352">
        <v>2025</v>
      </c>
      <c r="B15352">
        <v>205</v>
      </c>
      <c r="C15352" s="1" t="s">
        <v>48</v>
      </c>
      <c r="D15352" t="s">
        <v>49</v>
      </c>
      <c r="E15352" t="s">
        <v>74</v>
      </c>
      <c r="F15352" t="s">
        <v>75</v>
      </c>
      <c r="G15352" t="s">
        <v>76</v>
      </c>
      <c r="H15352" t="s">
        <v>77</v>
      </c>
      <c r="I15352">
        <v>62</v>
      </c>
      <c r="J15352" s="1" t="s">
        <v>12913</v>
      </c>
      <c r="K15352" t="s">
        <v>12914</v>
      </c>
      <c r="L15352">
        <v>3</v>
      </c>
      <c r="M15352">
        <v>71693.73</v>
      </c>
    </row>
    <row r="15353" spans="1:13" x14ac:dyDescent="0.2">
      <c r="A15353">
        <v>2023</v>
      </c>
      <c r="B15353">
        <v>205</v>
      </c>
      <c r="C15353" s="1" t="s">
        <v>48</v>
      </c>
      <c r="D15353" t="s">
        <v>49</v>
      </c>
      <c r="E15353" t="s">
        <v>29</v>
      </c>
      <c r="F15353" t="s">
        <v>34</v>
      </c>
      <c r="G15353" t="s">
        <v>17</v>
      </c>
      <c r="H15353" t="s">
        <v>18</v>
      </c>
      <c r="I15353">
        <v>60</v>
      </c>
      <c r="J15353" s="1" t="s">
        <v>12913</v>
      </c>
      <c r="K15353" t="s">
        <v>12914</v>
      </c>
      <c r="L15353">
        <v>3</v>
      </c>
      <c r="M15353">
        <v>15411.75</v>
      </c>
    </row>
    <row r="15354" spans="1:13" x14ac:dyDescent="0.2">
      <c r="A15354">
        <v>2024</v>
      </c>
      <c r="B15354">
        <v>111</v>
      </c>
      <c r="C15354" s="1" t="s">
        <v>38</v>
      </c>
      <c r="D15354" t="s">
        <v>39</v>
      </c>
      <c r="E15354" t="s">
        <v>155</v>
      </c>
      <c r="F15354" t="s">
        <v>156</v>
      </c>
      <c r="G15354" t="s">
        <v>42</v>
      </c>
      <c r="H15354" t="s">
        <v>43</v>
      </c>
      <c r="I15354">
        <v>61</v>
      </c>
      <c r="J15354" s="1" t="s">
        <v>12915</v>
      </c>
      <c r="K15354" t="s">
        <v>12916</v>
      </c>
      <c r="L15354">
        <v>11</v>
      </c>
      <c r="M15354">
        <v>223298.68</v>
      </c>
    </row>
    <row r="15355" spans="1:13" x14ac:dyDescent="0.2">
      <c r="A15355">
        <v>2023</v>
      </c>
      <c r="B15355">
        <v>111</v>
      </c>
      <c r="C15355" s="1" t="s">
        <v>38</v>
      </c>
      <c r="D15355" t="s">
        <v>39</v>
      </c>
      <c r="E15355" t="s">
        <v>155</v>
      </c>
      <c r="F15355" t="s">
        <v>156</v>
      </c>
      <c r="G15355" t="s">
        <v>42</v>
      </c>
      <c r="H15355" t="s">
        <v>43</v>
      </c>
      <c r="I15355">
        <v>60</v>
      </c>
      <c r="J15355" s="1" t="s">
        <v>12915</v>
      </c>
      <c r="K15355" t="s">
        <v>12916</v>
      </c>
      <c r="L15355">
        <v>12</v>
      </c>
      <c r="M15355">
        <v>239248.68</v>
      </c>
    </row>
    <row r="15356" spans="1:13" x14ac:dyDescent="0.2">
      <c r="A15356">
        <v>2025</v>
      </c>
      <c r="B15356">
        <v>111</v>
      </c>
      <c r="C15356" s="1" t="s">
        <v>38</v>
      </c>
      <c r="D15356" t="s">
        <v>39</v>
      </c>
      <c r="E15356" t="s">
        <v>155</v>
      </c>
      <c r="F15356" t="s">
        <v>156</v>
      </c>
      <c r="G15356" t="s">
        <v>42</v>
      </c>
      <c r="H15356" t="s">
        <v>43</v>
      </c>
      <c r="I15356">
        <v>62</v>
      </c>
      <c r="J15356" s="1" t="s">
        <v>12915</v>
      </c>
      <c r="K15356" t="s">
        <v>12916</v>
      </c>
      <c r="L15356">
        <v>3</v>
      </c>
      <c r="M15356">
        <v>60899.64</v>
      </c>
    </row>
    <row r="15357" spans="1:13" x14ac:dyDescent="0.2">
      <c r="A15357">
        <v>2024</v>
      </c>
      <c r="B15357">
        <v>205</v>
      </c>
      <c r="C15357" s="1" t="s">
        <v>133</v>
      </c>
      <c r="D15357" t="s">
        <v>186</v>
      </c>
      <c r="E15357" t="s">
        <v>187</v>
      </c>
      <c r="F15357" t="s">
        <v>188</v>
      </c>
      <c r="G15357" t="s">
        <v>25</v>
      </c>
      <c r="H15357" t="s">
        <v>26</v>
      </c>
      <c r="I15357">
        <v>61</v>
      </c>
      <c r="J15357" s="1" t="s">
        <v>12917</v>
      </c>
      <c r="K15357" t="s">
        <v>12918</v>
      </c>
      <c r="L15357">
        <v>12</v>
      </c>
      <c r="M15357">
        <v>484869.96</v>
      </c>
    </row>
    <row r="15358" spans="1:13" x14ac:dyDescent="0.2">
      <c r="A15358">
        <v>2023</v>
      </c>
      <c r="B15358">
        <v>205</v>
      </c>
      <c r="C15358" s="1" t="s">
        <v>133</v>
      </c>
      <c r="D15358" t="s">
        <v>186</v>
      </c>
      <c r="E15358" t="s">
        <v>187</v>
      </c>
      <c r="F15358" t="s">
        <v>188</v>
      </c>
      <c r="G15358" t="s">
        <v>25</v>
      </c>
      <c r="H15358" t="s">
        <v>26</v>
      </c>
      <c r="I15358">
        <v>60</v>
      </c>
      <c r="J15358" s="1" t="s">
        <v>12917</v>
      </c>
      <c r="K15358" t="s">
        <v>12918</v>
      </c>
      <c r="L15358">
        <v>25.96</v>
      </c>
      <c r="M15358">
        <v>1049752.71</v>
      </c>
    </row>
    <row r="15359" spans="1:13" x14ac:dyDescent="0.2">
      <c r="A15359">
        <v>2025</v>
      </c>
      <c r="B15359">
        <v>111</v>
      </c>
      <c r="C15359" s="1" t="s">
        <v>38</v>
      </c>
      <c r="D15359" t="s">
        <v>39</v>
      </c>
      <c r="E15359" t="s">
        <v>143</v>
      </c>
      <c r="F15359" t="s">
        <v>144</v>
      </c>
      <c r="G15359" t="s">
        <v>42</v>
      </c>
      <c r="H15359" t="s">
        <v>43</v>
      </c>
      <c r="I15359">
        <v>62</v>
      </c>
      <c r="J15359" s="1" t="s">
        <v>12919</v>
      </c>
      <c r="K15359" t="s">
        <v>12920</v>
      </c>
      <c r="L15359">
        <v>1</v>
      </c>
      <c r="M15359">
        <v>38340.32</v>
      </c>
    </row>
    <row r="15360" spans="1:13" x14ac:dyDescent="0.2">
      <c r="A15360">
        <v>2023</v>
      </c>
      <c r="B15360">
        <v>111</v>
      </c>
      <c r="C15360" s="1" t="s">
        <v>38</v>
      </c>
      <c r="D15360" t="s">
        <v>39</v>
      </c>
      <c r="E15360" t="s">
        <v>143</v>
      </c>
      <c r="F15360" t="s">
        <v>144</v>
      </c>
      <c r="G15360" t="s">
        <v>42</v>
      </c>
      <c r="H15360" t="s">
        <v>43</v>
      </c>
      <c r="I15360">
        <v>60</v>
      </c>
      <c r="J15360" s="1" t="s">
        <v>12919</v>
      </c>
      <c r="K15360" t="s">
        <v>12920</v>
      </c>
      <c r="L15360">
        <v>4</v>
      </c>
      <c r="M15360">
        <v>150622.72</v>
      </c>
    </row>
    <row r="15361" spans="1:13" x14ac:dyDescent="0.2">
      <c r="A15361">
        <v>2024</v>
      </c>
      <c r="B15361">
        <v>111</v>
      </c>
      <c r="C15361" s="1" t="s">
        <v>38</v>
      </c>
      <c r="D15361" t="s">
        <v>39</v>
      </c>
      <c r="E15361" t="s">
        <v>143</v>
      </c>
      <c r="F15361" t="s">
        <v>144</v>
      </c>
      <c r="G15361" t="s">
        <v>42</v>
      </c>
      <c r="H15361" t="s">
        <v>43</v>
      </c>
      <c r="I15361">
        <v>61</v>
      </c>
      <c r="J15361" s="1" t="s">
        <v>12919</v>
      </c>
      <c r="K15361" t="s">
        <v>12920</v>
      </c>
      <c r="L15361">
        <v>5</v>
      </c>
      <c r="M15361">
        <v>191701.6</v>
      </c>
    </row>
    <row r="15362" spans="1:13" x14ac:dyDescent="0.2">
      <c r="A15362">
        <v>2024</v>
      </c>
      <c r="B15362">
        <v>111</v>
      </c>
      <c r="C15362" s="1" t="s">
        <v>147</v>
      </c>
      <c r="D15362" t="s">
        <v>171</v>
      </c>
      <c r="E15362" t="s">
        <v>172</v>
      </c>
      <c r="F15362" t="s">
        <v>173</v>
      </c>
      <c r="G15362" t="s">
        <v>174</v>
      </c>
      <c r="H15362" t="s">
        <v>175</v>
      </c>
      <c r="I15362">
        <v>61</v>
      </c>
      <c r="J15362" s="1" t="s">
        <v>12921</v>
      </c>
      <c r="K15362" t="s">
        <v>12922</v>
      </c>
      <c r="L15362">
        <v>10</v>
      </c>
      <c r="M15362">
        <v>107945.93</v>
      </c>
    </row>
    <row r="15363" spans="1:13" x14ac:dyDescent="0.2">
      <c r="A15363">
        <v>2025</v>
      </c>
      <c r="B15363">
        <v>111</v>
      </c>
      <c r="C15363" s="1" t="s">
        <v>147</v>
      </c>
      <c r="D15363" t="s">
        <v>171</v>
      </c>
      <c r="E15363" t="s">
        <v>172</v>
      </c>
      <c r="F15363" t="s">
        <v>173</v>
      </c>
      <c r="G15363" t="s">
        <v>174</v>
      </c>
      <c r="H15363" t="s">
        <v>175</v>
      </c>
      <c r="I15363">
        <v>62</v>
      </c>
      <c r="J15363" s="1" t="s">
        <v>12921</v>
      </c>
      <c r="K15363" t="s">
        <v>12922</v>
      </c>
      <c r="L15363">
        <v>1</v>
      </c>
      <c r="M15363">
        <v>7818.92</v>
      </c>
    </row>
    <row r="15364" spans="1:13" x14ac:dyDescent="0.2">
      <c r="A15364">
        <v>2023</v>
      </c>
      <c r="B15364">
        <v>111</v>
      </c>
      <c r="C15364" s="1" t="s">
        <v>147</v>
      </c>
      <c r="D15364" t="s">
        <v>171</v>
      </c>
      <c r="E15364" t="s">
        <v>172</v>
      </c>
      <c r="F15364" t="s">
        <v>173</v>
      </c>
      <c r="G15364" t="s">
        <v>174</v>
      </c>
      <c r="H15364" t="s">
        <v>175</v>
      </c>
      <c r="I15364">
        <v>60</v>
      </c>
      <c r="J15364" s="1" t="s">
        <v>12921</v>
      </c>
      <c r="K15364" t="s">
        <v>12922</v>
      </c>
      <c r="L15364">
        <v>1</v>
      </c>
      <c r="M15364">
        <v>12157.13</v>
      </c>
    </row>
    <row r="15365" spans="1:13" x14ac:dyDescent="0.2">
      <c r="A15365">
        <v>2025</v>
      </c>
      <c r="B15365">
        <v>211</v>
      </c>
      <c r="C15365" s="1" t="s">
        <v>21</v>
      </c>
      <c r="D15365" t="s">
        <v>22</v>
      </c>
      <c r="E15365" t="s">
        <v>1700</v>
      </c>
      <c r="F15365" t="s">
        <v>1701</v>
      </c>
      <c r="G15365" t="s">
        <v>112</v>
      </c>
      <c r="H15365" t="s">
        <v>113</v>
      </c>
      <c r="I15365">
        <v>62</v>
      </c>
      <c r="J15365" s="1" t="s">
        <v>12923</v>
      </c>
      <c r="K15365" t="s">
        <v>12924</v>
      </c>
      <c r="L15365">
        <v>3</v>
      </c>
      <c r="M15365">
        <v>361956</v>
      </c>
    </row>
    <row r="15366" spans="1:13" x14ac:dyDescent="0.2">
      <c r="A15366">
        <v>2024</v>
      </c>
      <c r="B15366">
        <v>211</v>
      </c>
      <c r="C15366" s="1" t="s">
        <v>21</v>
      </c>
      <c r="D15366" t="s">
        <v>22</v>
      </c>
      <c r="E15366" t="s">
        <v>1700</v>
      </c>
      <c r="F15366" t="s">
        <v>1701</v>
      </c>
      <c r="G15366" t="s">
        <v>112</v>
      </c>
      <c r="H15366" t="s">
        <v>113</v>
      </c>
      <c r="I15366">
        <v>61</v>
      </c>
      <c r="J15366" s="1" t="s">
        <v>12923</v>
      </c>
      <c r="K15366" t="s">
        <v>12924</v>
      </c>
      <c r="L15366">
        <v>9</v>
      </c>
      <c r="M15366">
        <v>1085868.6000000001</v>
      </c>
    </row>
    <row r="15367" spans="1:13" x14ac:dyDescent="0.2">
      <c r="A15367">
        <v>2023</v>
      </c>
      <c r="B15367">
        <v>211</v>
      </c>
      <c r="C15367" s="1" t="s">
        <v>21</v>
      </c>
      <c r="D15367" t="s">
        <v>22</v>
      </c>
      <c r="E15367" t="s">
        <v>1700</v>
      </c>
      <c r="F15367" t="s">
        <v>1701</v>
      </c>
      <c r="G15367" t="s">
        <v>112</v>
      </c>
      <c r="H15367" t="s">
        <v>113</v>
      </c>
      <c r="I15367">
        <v>60</v>
      </c>
      <c r="J15367" s="1" t="s">
        <v>12923</v>
      </c>
      <c r="K15367" t="s">
        <v>12924</v>
      </c>
      <c r="L15367">
        <v>12</v>
      </c>
      <c r="M15367">
        <v>1623223.8</v>
      </c>
    </row>
    <row r="15368" spans="1:13" x14ac:dyDescent="0.2">
      <c r="A15368">
        <v>2024</v>
      </c>
      <c r="B15368">
        <v>205</v>
      </c>
      <c r="C15368" s="1" t="s">
        <v>21</v>
      </c>
      <c r="D15368" t="s">
        <v>208</v>
      </c>
      <c r="E15368" t="s">
        <v>209</v>
      </c>
      <c r="F15368" t="s">
        <v>210</v>
      </c>
      <c r="G15368" t="s">
        <v>211</v>
      </c>
      <c r="H15368" t="s">
        <v>212</v>
      </c>
      <c r="I15368">
        <v>61</v>
      </c>
      <c r="J15368" s="1" t="s">
        <v>12925</v>
      </c>
      <c r="K15368" t="s">
        <v>12926</v>
      </c>
      <c r="L15368">
        <v>6</v>
      </c>
      <c r="M15368">
        <v>72569.279999999999</v>
      </c>
    </row>
    <row r="15369" spans="1:13" x14ac:dyDescent="0.2">
      <c r="A15369">
        <v>2025</v>
      </c>
      <c r="B15369">
        <v>205</v>
      </c>
      <c r="C15369" s="1" t="s">
        <v>21</v>
      </c>
      <c r="D15369" t="s">
        <v>208</v>
      </c>
      <c r="E15369" t="s">
        <v>209</v>
      </c>
      <c r="F15369" t="s">
        <v>210</v>
      </c>
      <c r="G15369" t="s">
        <v>211</v>
      </c>
      <c r="H15369" t="s">
        <v>212</v>
      </c>
      <c r="I15369">
        <v>62</v>
      </c>
      <c r="J15369" s="1" t="s">
        <v>12925</v>
      </c>
      <c r="K15369" t="s">
        <v>12926</v>
      </c>
      <c r="L15369">
        <v>6</v>
      </c>
      <c r="M15369">
        <v>62893.38</v>
      </c>
    </row>
    <row r="15370" spans="1:13" x14ac:dyDescent="0.2">
      <c r="A15370">
        <v>2023</v>
      </c>
      <c r="B15370">
        <v>205</v>
      </c>
      <c r="C15370" s="1" t="s">
        <v>21</v>
      </c>
      <c r="D15370" t="s">
        <v>22</v>
      </c>
      <c r="E15370" t="s">
        <v>637</v>
      </c>
      <c r="F15370" t="s">
        <v>638</v>
      </c>
      <c r="G15370" t="s">
        <v>112</v>
      </c>
      <c r="H15370" t="s">
        <v>113</v>
      </c>
      <c r="I15370">
        <v>60</v>
      </c>
      <c r="J15370" s="1" t="s">
        <v>12927</v>
      </c>
      <c r="K15370" t="s">
        <v>12928</v>
      </c>
      <c r="L15370">
        <v>12</v>
      </c>
      <c r="M15370">
        <v>181678.26</v>
      </c>
    </row>
    <row r="15371" spans="1:13" x14ac:dyDescent="0.2">
      <c r="A15371">
        <v>2024</v>
      </c>
      <c r="B15371">
        <v>205</v>
      </c>
      <c r="C15371" s="1" t="s">
        <v>21</v>
      </c>
      <c r="D15371" t="s">
        <v>22</v>
      </c>
      <c r="E15371" t="s">
        <v>637</v>
      </c>
      <c r="F15371" t="s">
        <v>638</v>
      </c>
      <c r="G15371" t="s">
        <v>112</v>
      </c>
      <c r="H15371" t="s">
        <v>113</v>
      </c>
      <c r="I15371">
        <v>61</v>
      </c>
      <c r="J15371" s="1" t="s">
        <v>12927</v>
      </c>
      <c r="K15371" t="s">
        <v>12928</v>
      </c>
      <c r="L15371">
        <v>13</v>
      </c>
      <c r="M15371">
        <v>155532.91</v>
      </c>
    </row>
    <row r="15372" spans="1:13" x14ac:dyDescent="0.2">
      <c r="A15372">
        <v>2025</v>
      </c>
      <c r="B15372">
        <v>205</v>
      </c>
      <c r="C15372" s="1" t="s">
        <v>21</v>
      </c>
      <c r="D15372" t="s">
        <v>22</v>
      </c>
      <c r="E15372" t="s">
        <v>637</v>
      </c>
      <c r="F15372" t="s">
        <v>641</v>
      </c>
      <c r="G15372" t="s">
        <v>112</v>
      </c>
      <c r="H15372" t="s">
        <v>113</v>
      </c>
      <c r="I15372">
        <v>62</v>
      </c>
      <c r="J15372" s="1" t="s">
        <v>12927</v>
      </c>
      <c r="K15372" t="s">
        <v>12928</v>
      </c>
      <c r="L15372">
        <v>3</v>
      </c>
      <c r="M15372">
        <v>35892.21</v>
      </c>
    </row>
    <row r="15373" spans="1:13" x14ac:dyDescent="0.2">
      <c r="A15373">
        <v>2023</v>
      </c>
      <c r="B15373">
        <v>205</v>
      </c>
      <c r="C15373" s="1" t="s">
        <v>147</v>
      </c>
      <c r="D15373" t="s">
        <v>171</v>
      </c>
      <c r="E15373" t="s">
        <v>1427</v>
      </c>
      <c r="F15373" t="s">
        <v>1428</v>
      </c>
      <c r="G15373" t="s">
        <v>174</v>
      </c>
      <c r="H15373" t="s">
        <v>175</v>
      </c>
      <c r="I15373">
        <v>60</v>
      </c>
      <c r="J15373" s="1" t="s">
        <v>12929</v>
      </c>
      <c r="K15373" t="s">
        <v>12930</v>
      </c>
      <c r="L15373">
        <v>2</v>
      </c>
      <c r="M15373">
        <v>32516.400000000001</v>
      </c>
    </row>
    <row r="15374" spans="1:13" x14ac:dyDescent="0.2">
      <c r="A15374">
        <v>2025</v>
      </c>
      <c r="B15374">
        <v>205</v>
      </c>
      <c r="C15374" s="1" t="s">
        <v>147</v>
      </c>
      <c r="D15374" t="s">
        <v>171</v>
      </c>
      <c r="E15374" t="s">
        <v>1427</v>
      </c>
      <c r="F15374" t="s">
        <v>1428</v>
      </c>
      <c r="G15374" t="s">
        <v>174</v>
      </c>
      <c r="H15374" t="s">
        <v>175</v>
      </c>
      <c r="I15374">
        <v>62</v>
      </c>
      <c r="J15374" s="1" t="s">
        <v>12929</v>
      </c>
      <c r="K15374" t="s">
        <v>12930</v>
      </c>
      <c r="L15374">
        <v>1</v>
      </c>
      <c r="M15374">
        <v>7818.93</v>
      </c>
    </row>
    <row r="15375" spans="1:13" x14ac:dyDescent="0.2">
      <c r="A15375">
        <v>2024</v>
      </c>
      <c r="B15375">
        <v>205</v>
      </c>
      <c r="C15375" s="1" t="s">
        <v>147</v>
      </c>
      <c r="D15375" t="s">
        <v>171</v>
      </c>
      <c r="E15375" t="s">
        <v>1427</v>
      </c>
      <c r="F15375" t="s">
        <v>1428</v>
      </c>
      <c r="G15375" t="s">
        <v>174</v>
      </c>
      <c r="H15375" t="s">
        <v>175</v>
      </c>
      <c r="I15375">
        <v>61</v>
      </c>
      <c r="J15375" s="1" t="s">
        <v>12929</v>
      </c>
      <c r="K15375" t="s">
        <v>12930</v>
      </c>
      <c r="L15375">
        <v>6</v>
      </c>
      <c r="M15375">
        <v>70047.05</v>
      </c>
    </row>
    <row r="15376" spans="1:13" x14ac:dyDescent="0.2">
      <c r="A15376">
        <v>2024</v>
      </c>
      <c r="B15376">
        <v>111</v>
      </c>
      <c r="C15376" s="1" t="s">
        <v>80</v>
      </c>
      <c r="D15376" t="s">
        <v>81</v>
      </c>
      <c r="E15376" t="s">
        <v>15</v>
      </c>
      <c r="F15376" t="s">
        <v>16</v>
      </c>
      <c r="G15376" t="s">
        <v>17</v>
      </c>
      <c r="H15376" t="s">
        <v>18</v>
      </c>
      <c r="I15376">
        <v>61</v>
      </c>
      <c r="J15376" s="1" t="s">
        <v>12931</v>
      </c>
      <c r="K15376" t="s">
        <v>12932</v>
      </c>
      <c r="L15376">
        <v>12</v>
      </c>
      <c r="M15376">
        <v>129461.16</v>
      </c>
    </row>
    <row r="15377" spans="1:13" x14ac:dyDescent="0.2">
      <c r="A15377">
        <v>2025</v>
      </c>
      <c r="B15377">
        <v>111</v>
      </c>
      <c r="C15377" s="1" t="s">
        <v>80</v>
      </c>
      <c r="D15377" t="s">
        <v>81</v>
      </c>
      <c r="E15377" t="s">
        <v>15</v>
      </c>
      <c r="F15377" t="s">
        <v>16</v>
      </c>
      <c r="G15377" t="s">
        <v>17</v>
      </c>
      <c r="H15377" t="s">
        <v>18</v>
      </c>
      <c r="I15377">
        <v>62</v>
      </c>
      <c r="J15377" s="1" t="s">
        <v>12931</v>
      </c>
      <c r="K15377" t="s">
        <v>12932</v>
      </c>
      <c r="L15377">
        <v>3</v>
      </c>
      <c r="M15377">
        <v>32365.29</v>
      </c>
    </row>
    <row r="15378" spans="1:13" x14ac:dyDescent="0.2">
      <c r="A15378">
        <v>2023</v>
      </c>
      <c r="B15378">
        <v>111</v>
      </c>
      <c r="C15378" s="1" t="s">
        <v>80</v>
      </c>
      <c r="D15378" t="s">
        <v>81</v>
      </c>
      <c r="E15378" t="s">
        <v>15</v>
      </c>
      <c r="F15378" t="s">
        <v>16</v>
      </c>
      <c r="G15378" t="s">
        <v>17</v>
      </c>
      <c r="H15378" t="s">
        <v>18</v>
      </c>
      <c r="I15378">
        <v>60</v>
      </c>
      <c r="J15378" s="1" t="s">
        <v>12931</v>
      </c>
      <c r="K15378" t="s">
        <v>12932</v>
      </c>
      <c r="L15378">
        <v>12</v>
      </c>
      <c r="M15378">
        <v>127149.36</v>
      </c>
    </row>
    <row r="15379" spans="1:13" x14ac:dyDescent="0.2">
      <c r="A15379">
        <v>2023</v>
      </c>
      <c r="B15379">
        <v>205</v>
      </c>
      <c r="C15379" s="1" t="s">
        <v>38</v>
      </c>
      <c r="D15379" t="s">
        <v>39</v>
      </c>
      <c r="E15379" t="s">
        <v>282</v>
      </c>
      <c r="F15379" t="s">
        <v>283</v>
      </c>
      <c r="G15379" t="s">
        <v>42</v>
      </c>
      <c r="H15379" t="s">
        <v>43</v>
      </c>
      <c r="I15379">
        <v>60</v>
      </c>
      <c r="J15379" s="1" t="s">
        <v>12933</v>
      </c>
      <c r="K15379" t="s">
        <v>12934</v>
      </c>
      <c r="L15379">
        <v>4</v>
      </c>
      <c r="M15379">
        <v>320000</v>
      </c>
    </row>
    <row r="15380" spans="1:13" x14ac:dyDescent="0.2">
      <c r="A15380">
        <v>2024</v>
      </c>
      <c r="B15380">
        <v>205</v>
      </c>
      <c r="C15380" s="1" t="s">
        <v>38</v>
      </c>
      <c r="D15380" t="s">
        <v>39</v>
      </c>
      <c r="E15380" t="s">
        <v>282</v>
      </c>
      <c r="F15380" t="s">
        <v>283</v>
      </c>
      <c r="G15380" t="s">
        <v>42</v>
      </c>
      <c r="H15380" t="s">
        <v>43</v>
      </c>
      <c r="I15380">
        <v>61</v>
      </c>
      <c r="J15380" s="1" t="s">
        <v>12933</v>
      </c>
      <c r="K15380" t="s">
        <v>12934</v>
      </c>
      <c r="L15380">
        <v>4</v>
      </c>
      <c r="M15380">
        <v>325818.2</v>
      </c>
    </row>
    <row r="15381" spans="1:13" x14ac:dyDescent="0.2">
      <c r="A15381">
        <v>2024</v>
      </c>
      <c r="B15381">
        <v>211</v>
      </c>
      <c r="C15381" s="1" t="s">
        <v>38</v>
      </c>
      <c r="D15381" t="s">
        <v>39</v>
      </c>
      <c r="E15381" t="s">
        <v>40</v>
      </c>
      <c r="F15381" t="s">
        <v>41</v>
      </c>
      <c r="G15381" t="s">
        <v>42</v>
      </c>
      <c r="H15381" t="s">
        <v>43</v>
      </c>
      <c r="I15381">
        <v>61</v>
      </c>
      <c r="J15381" s="1" t="s">
        <v>12935</v>
      </c>
      <c r="K15381" t="s">
        <v>12936</v>
      </c>
      <c r="L15381">
        <v>12</v>
      </c>
      <c r="M15381">
        <v>310545.48</v>
      </c>
    </row>
    <row r="15382" spans="1:13" x14ac:dyDescent="0.2">
      <c r="A15382">
        <v>2025</v>
      </c>
      <c r="B15382">
        <v>211</v>
      </c>
      <c r="C15382" s="1" t="s">
        <v>38</v>
      </c>
      <c r="D15382" t="s">
        <v>39</v>
      </c>
      <c r="E15382" t="s">
        <v>40</v>
      </c>
      <c r="F15382" t="s">
        <v>41</v>
      </c>
      <c r="G15382" t="s">
        <v>42</v>
      </c>
      <c r="H15382" t="s">
        <v>43</v>
      </c>
      <c r="I15382">
        <v>62</v>
      </c>
      <c r="J15382" s="1" t="s">
        <v>12935</v>
      </c>
      <c r="K15382" t="s">
        <v>12936</v>
      </c>
      <c r="L15382">
        <v>3</v>
      </c>
      <c r="M15382">
        <v>77636.37</v>
      </c>
    </row>
    <row r="15383" spans="1:13" x14ac:dyDescent="0.2">
      <c r="A15383">
        <v>2023</v>
      </c>
      <c r="B15383">
        <v>211</v>
      </c>
      <c r="C15383" s="1" t="s">
        <v>38</v>
      </c>
      <c r="D15383" t="s">
        <v>39</v>
      </c>
      <c r="E15383" t="s">
        <v>40</v>
      </c>
      <c r="F15383" t="s">
        <v>41</v>
      </c>
      <c r="G15383" t="s">
        <v>42</v>
      </c>
      <c r="H15383" t="s">
        <v>43</v>
      </c>
      <c r="I15383">
        <v>60</v>
      </c>
      <c r="J15383" s="1" t="s">
        <v>12935</v>
      </c>
      <c r="K15383" t="s">
        <v>12936</v>
      </c>
      <c r="L15383">
        <v>15</v>
      </c>
      <c r="M15383">
        <v>381250.05</v>
      </c>
    </row>
    <row r="15384" spans="1:13" x14ac:dyDescent="0.2">
      <c r="A15384">
        <v>2024</v>
      </c>
      <c r="B15384">
        <v>205</v>
      </c>
      <c r="C15384" s="1" t="s">
        <v>133</v>
      </c>
      <c r="D15384" t="s">
        <v>134</v>
      </c>
      <c r="E15384" t="s">
        <v>1979</v>
      </c>
      <c r="F15384" t="s">
        <v>2137</v>
      </c>
      <c r="G15384" t="s">
        <v>25</v>
      </c>
      <c r="H15384" t="s">
        <v>26</v>
      </c>
      <c r="I15384">
        <v>61</v>
      </c>
      <c r="J15384" s="1" t="s">
        <v>12937</v>
      </c>
      <c r="K15384" t="s">
        <v>12938</v>
      </c>
      <c r="L15384">
        <v>17</v>
      </c>
      <c r="M15384">
        <v>310983.12</v>
      </c>
    </row>
    <row r="15385" spans="1:13" x14ac:dyDescent="0.2">
      <c r="A15385">
        <v>2025</v>
      </c>
      <c r="B15385">
        <v>205</v>
      </c>
      <c r="C15385" s="1" t="s">
        <v>133</v>
      </c>
      <c r="D15385" t="s">
        <v>134</v>
      </c>
      <c r="E15385" t="s">
        <v>1979</v>
      </c>
      <c r="F15385" t="s">
        <v>2137</v>
      </c>
      <c r="G15385" t="s">
        <v>25</v>
      </c>
      <c r="H15385" t="s">
        <v>26</v>
      </c>
      <c r="I15385">
        <v>62</v>
      </c>
      <c r="J15385" s="1" t="s">
        <v>12937</v>
      </c>
      <c r="K15385" t="s">
        <v>12938</v>
      </c>
      <c r="L15385">
        <v>1</v>
      </c>
      <c r="M15385">
        <v>18312.36</v>
      </c>
    </row>
    <row r="15386" spans="1:13" x14ac:dyDescent="0.2">
      <c r="A15386">
        <v>2023</v>
      </c>
      <c r="B15386">
        <v>111</v>
      </c>
      <c r="C15386" s="1" t="s">
        <v>80</v>
      </c>
      <c r="D15386" t="s">
        <v>81</v>
      </c>
      <c r="E15386" t="s">
        <v>50</v>
      </c>
      <c r="F15386" t="s">
        <v>51</v>
      </c>
      <c r="G15386" t="s">
        <v>17</v>
      </c>
      <c r="H15386" t="s">
        <v>18</v>
      </c>
      <c r="I15386">
        <v>60</v>
      </c>
      <c r="J15386" s="1" t="s">
        <v>12939</v>
      </c>
      <c r="K15386" t="s">
        <v>12940</v>
      </c>
      <c r="L15386">
        <v>13</v>
      </c>
      <c r="M15386">
        <v>212868.93</v>
      </c>
    </row>
    <row r="15387" spans="1:13" x14ac:dyDescent="0.2">
      <c r="A15387">
        <v>2025</v>
      </c>
      <c r="B15387">
        <v>111</v>
      </c>
      <c r="C15387" s="1" t="s">
        <v>80</v>
      </c>
      <c r="D15387" t="s">
        <v>81</v>
      </c>
      <c r="E15387" t="s">
        <v>50</v>
      </c>
      <c r="F15387" t="s">
        <v>51</v>
      </c>
      <c r="G15387" t="s">
        <v>17</v>
      </c>
      <c r="H15387" t="s">
        <v>18</v>
      </c>
      <c r="I15387">
        <v>62</v>
      </c>
      <c r="J15387" s="1" t="s">
        <v>12939</v>
      </c>
      <c r="K15387" t="s">
        <v>12940</v>
      </c>
      <c r="L15387">
        <v>4</v>
      </c>
      <c r="M15387">
        <v>59067.68</v>
      </c>
    </row>
    <row r="15388" spans="1:13" x14ac:dyDescent="0.2">
      <c r="A15388">
        <v>2024</v>
      </c>
      <c r="B15388">
        <v>111</v>
      </c>
      <c r="C15388" s="1" t="s">
        <v>80</v>
      </c>
      <c r="D15388" t="s">
        <v>81</v>
      </c>
      <c r="E15388" t="s">
        <v>50</v>
      </c>
      <c r="F15388" t="s">
        <v>51</v>
      </c>
      <c r="G15388" t="s">
        <v>17</v>
      </c>
      <c r="H15388" t="s">
        <v>18</v>
      </c>
      <c r="I15388">
        <v>61</v>
      </c>
      <c r="J15388" s="1" t="s">
        <v>12939</v>
      </c>
      <c r="K15388" t="s">
        <v>12940</v>
      </c>
      <c r="L15388">
        <v>13</v>
      </c>
      <c r="M15388">
        <v>191969.96</v>
      </c>
    </row>
    <row r="15389" spans="1:13" x14ac:dyDescent="0.2">
      <c r="A15389">
        <v>2024</v>
      </c>
      <c r="B15389">
        <v>111</v>
      </c>
      <c r="C15389" s="1" t="s">
        <v>38</v>
      </c>
      <c r="D15389" t="s">
        <v>39</v>
      </c>
      <c r="E15389" t="s">
        <v>161</v>
      </c>
      <c r="F15389" t="s">
        <v>197</v>
      </c>
      <c r="G15389" t="s">
        <v>42</v>
      </c>
      <c r="H15389" t="s">
        <v>43</v>
      </c>
      <c r="I15389">
        <v>61</v>
      </c>
      <c r="J15389" s="1" t="s">
        <v>12941</v>
      </c>
      <c r="K15389" t="s">
        <v>12942</v>
      </c>
      <c r="L15389">
        <v>12</v>
      </c>
      <c r="M15389">
        <v>153362.04</v>
      </c>
    </row>
    <row r="15390" spans="1:13" x14ac:dyDescent="0.2">
      <c r="A15390">
        <v>2023</v>
      </c>
      <c r="B15390">
        <v>111</v>
      </c>
      <c r="C15390" s="1" t="s">
        <v>38</v>
      </c>
      <c r="D15390" t="s">
        <v>39</v>
      </c>
      <c r="E15390" t="s">
        <v>161</v>
      </c>
      <c r="F15390" t="s">
        <v>197</v>
      </c>
      <c r="G15390" t="s">
        <v>42</v>
      </c>
      <c r="H15390" t="s">
        <v>43</v>
      </c>
      <c r="I15390">
        <v>60</v>
      </c>
      <c r="J15390" s="1" t="s">
        <v>12941</v>
      </c>
      <c r="K15390" t="s">
        <v>12942</v>
      </c>
      <c r="L15390">
        <v>15</v>
      </c>
      <c r="M15390">
        <v>188279.25</v>
      </c>
    </row>
    <row r="15391" spans="1:13" x14ac:dyDescent="0.2">
      <c r="A15391">
        <v>2025</v>
      </c>
      <c r="B15391">
        <v>111</v>
      </c>
      <c r="C15391" s="1" t="s">
        <v>38</v>
      </c>
      <c r="D15391" t="s">
        <v>39</v>
      </c>
      <c r="E15391" t="s">
        <v>161</v>
      </c>
      <c r="F15391" t="s">
        <v>197</v>
      </c>
      <c r="G15391" t="s">
        <v>42</v>
      </c>
      <c r="H15391" t="s">
        <v>43</v>
      </c>
      <c r="I15391">
        <v>62</v>
      </c>
      <c r="J15391" s="1" t="s">
        <v>12941</v>
      </c>
      <c r="K15391" t="s">
        <v>12942</v>
      </c>
      <c r="L15391">
        <v>3</v>
      </c>
      <c r="M15391">
        <v>38340.51</v>
      </c>
    </row>
    <row r="15392" spans="1:13" x14ac:dyDescent="0.2">
      <c r="A15392">
        <v>2025</v>
      </c>
      <c r="B15392">
        <v>213</v>
      </c>
      <c r="C15392" s="1" t="s">
        <v>21</v>
      </c>
      <c r="D15392" t="s">
        <v>22</v>
      </c>
      <c r="E15392" t="s">
        <v>1554</v>
      </c>
      <c r="F15392" t="s">
        <v>1555</v>
      </c>
      <c r="G15392" t="s">
        <v>112</v>
      </c>
      <c r="H15392" t="s">
        <v>113</v>
      </c>
      <c r="I15392">
        <v>62</v>
      </c>
      <c r="J15392" s="1" t="s">
        <v>12943</v>
      </c>
      <c r="K15392" t="s">
        <v>12944</v>
      </c>
      <c r="L15392">
        <v>3</v>
      </c>
      <c r="M15392">
        <v>136583.16</v>
      </c>
    </row>
    <row r="15393" spans="1:13" x14ac:dyDescent="0.2">
      <c r="A15393">
        <v>2024</v>
      </c>
      <c r="B15393">
        <v>213</v>
      </c>
      <c r="C15393" s="1" t="s">
        <v>21</v>
      </c>
      <c r="D15393" t="s">
        <v>22</v>
      </c>
      <c r="E15393" t="s">
        <v>1554</v>
      </c>
      <c r="F15393" t="s">
        <v>1555</v>
      </c>
      <c r="G15393" t="s">
        <v>112</v>
      </c>
      <c r="H15393" t="s">
        <v>113</v>
      </c>
      <c r="I15393">
        <v>61</v>
      </c>
      <c r="J15393" s="1" t="s">
        <v>12943</v>
      </c>
      <c r="K15393" t="s">
        <v>12944</v>
      </c>
      <c r="L15393">
        <v>9</v>
      </c>
      <c r="M15393">
        <v>409749.48</v>
      </c>
    </row>
    <row r="15394" spans="1:13" x14ac:dyDescent="0.2">
      <c r="A15394">
        <v>2023</v>
      </c>
      <c r="B15394">
        <v>213</v>
      </c>
      <c r="C15394" s="1" t="s">
        <v>21</v>
      </c>
      <c r="D15394" t="s">
        <v>22</v>
      </c>
      <c r="E15394" t="s">
        <v>1554</v>
      </c>
      <c r="F15394" t="s">
        <v>1555</v>
      </c>
      <c r="G15394" t="s">
        <v>112</v>
      </c>
      <c r="H15394" t="s">
        <v>113</v>
      </c>
      <c r="I15394">
        <v>60</v>
      </c>
      <c r="J15394" s="1" t="s">
        <v>12943</v>
      </c>
      <c r="K15394" t="s">
        <v>12944</v>
      </c>
      <c r="L15394">
        <v>14</v>
      </c>
      <c r="M15394">
        <v>728643.23</v>
      </c>
    </row>
    <row r="15395" spans="1:13" x14ac:dyDescent="0.2">
      <c r="A15395">
        <v>2023</v>
      </c>
      <c r="B15395">
        <v>111</v>
      </c>
      <c r="C15395" s="1" t="s">
        <v>133</v>
      </c>
      <c r="D15395" t="s">
        <v>134</v>
      </c>
      <c r="E15395" t="s">
        <v>4342</v>
      </c>
      <c r="F15395" t="s">
        <v>4343</v>
      </c>
      <c r="G15395" t="s">
        <v>25</v>
      </c>
      <c r="H15395" t="s">
        <v>26</v>
      </c>
      <c r="I15395">
        <v>60</v>
      </c>
      <c r="J15395" s="1" t="s">
        <v>12945</v>
      </c>
      <c r="K15395" t="s">
        <v>12946</v>
      </c>
      <c r="L15395">
        <v>4.99</v>
      </c>
      <c r="M15395">
        <v>49595.55</v>
      </c>
    </row>
    <row r="15396" spans="1:13" x14ac:dyDescent="0.2">
      <c r="A15396">
        <v>2025</v>
      </c>
      <c r="B15396">
        <v>207</v>
      </c>
      <c r="C15396" s="1" t="s">
        <v>147</v>
      </c>
      <c r="D15396" t="s">
        <v>1683</v>
      </c>
      <c r="E15396" t="s">
        <v>1427</v>
      </c>
      <c r="F15396" t="s">
        <v>1428</v>
      </c>
      <c r="G15396" t="s">
        <v>174</v>
      </c>
      <c r="H15396" t="s">
        <v>175</v>
      </c>
      <c r="I15396">
        <v>62</v>
      </c>
      <c r="J15396" s="1" t="s">
        <v>12947</v>
      </c>
      <c r="K15396" t="s">
        <v>12948</v>
      </c>
      <c r="L15396">
        <v>2</v>
      </c>
      <c r="M15396">
        <v>15637.86</v>
      </c>
    </row>
    <row r="15397" spans="1:13" x14ac:dyDescent="0.2">
      <c r="A15397">
        <v>2024</v>
      </c>
      <c r="B15397">
        <v>207</v>
      </c>
      <c r="C15397" s="1" t="s">
        <v>147</v>
      </c>
      <c r="D15397" t="s">
        <v>1683</v>
      </c>
      <c r="E15397" t="s">
        <v>1427</v>
      </c>
      <c r="F15397" t="s">
        <v>1428</v>
      </c>
      <c r="G15397" t="s">
        <v>174</v>
      </c>
      <c r="H15397" t="s">
        <v>175</v>
      </c>
      <c r="I15397">
        <v>61</v>
      </c>
      <c r="J15397" s="1" t="s">
        <v>12947</v>
      </c>
      <c r="K15397" t="s">
        <v>12948</v>
      </c>
      <c r="L15397">
        <v>3</v>
      </c>
      <c r="M15397">
        <v>27056.44</v>
      </c>
    </row>
    <row r="15398" spans="1:13" x14ac:dyDescent="0.2">
      <c r="A15398">
        <v>2024</v>
      </c>
      <c r="B15398">
        <v>211</v>
      </c>
      <c r="C15398" s="1" t="s">
        <v>21</v>
      </c>
      <c r="D15398" t="s">
        <v>208</v>
      </c>
      <c r="E15398" t="s">
        <v>209</v>
      </c>
      <c r="F15398" t="s">
        <v>210</v>
      </c>
      <c r="G15398" t="s">
        <v>211</v>
      </c>
      <c r="H15398" t="s">
        <v>212</v>
      </c>
      <c r="I15398">
        <v>61</v>
      </c>
      <c r="J15398" s="1" t="s">
        <v>12949</v>
      </c>
      <c r="K15398" t="s">
        <v>12950</v>
      </c>
      <c r="L15398">
        <v>9.7799999999999994</v>
      </c>
      <c r="M15398">
        <v>129406.57</v>
      </c>
    </row>
    <row r="15399" spans="1:13" x14ac:dyDescent="0.2">
      <c r="A15399">
        <v>2024</v>
      </c>
      <c r="B15399">
        <v>205</v>
      </c>
      <c r="C15399" s="1" t="s">
        <v>147</v>
      </c>
      <c r="D15399" t="s">
        <v>171</v>
      </c>
      <c r="E15399" t="s">
        <v>172</v>
      </c>
      <c r="F15399" t="s">
        <v>173</v>
      </c>
      <c r="G15399" t="s">
        <v>174</v>
      </c>
      <c r="H15399" t="s">
        <v>175</v>
      </c>
      <c r="I15399">
        <v>61</v>
      </c>
      <c r="J15399" s="1" t="s">
        <v>12951</v>
      </c>
      <c r="K15399" t="s">
        <v>12952</v>
      </c>
      <c r="L15399">
        <v>2</v>
      </c>
      <c r="M15399">
        <v>23575.69</v>
      </c>
    </row>
    <row r="15400" spans="1:13" x14ac:dyDescent="0.2">
      <c r="A15400">
        <v>2023</v>
      </c>
      <c r="B15400">
        <v>205</v>
      </c>
      <c r="C15400" s="1" t="s">
        <v>147</v>
      </c>
      <c r="D15400" t="s">
        <v>171</v>
      </c>
      <c r="E15400" t="s">
        <v>172</v>
      </c>
      <c r="F15400" t="s">
        <v>173</v>
      </c>
      <c r="G15400" t="s">
        <v>174</v>
      </c>
      <c r="H15400" t="s">
        <v>175</v>
      </c>
      <c r="I15400">
        <v>60</v>
      </c>
      <c r="J15400" s="1" t="s">
        <v>12951</v>
      </c>
      <c r="K15400" t="s">
        <v>12952</v>
      </c>
      <c r="L15400">
        <v>3</v>
      </c>
      <c r="M15400">
        <v>40572.44</v>
      </c>
    </row>
    <row r="15401" spans="1:13" x14ac:dyDescent="0.2">
      <c r="A15401">
        <v>2023</v>
      </c>
      <c r="B15401">
        <v>205</v>
      </c>
      <c r="C15401" s="1" t="s">
        <v>147</v>
      </c>
      <c r="D15401" t="s">
        <v>171</v>
      </c>
      <c r="E15401" t="s">
        <v>172</v>
      </c>
      <c r="F15401" t="s">
        <v>173</v>
      </c>
      <c r="G15401" t="s">
        <v>174</v>
      </c>
      <c r="H15401" t="s">
        <v>175</v>
      </c>
      <c r="I15401">
        <v>60</v>
      </c>
      <c r="J15401" s="1" t="s">
        <v>12953</v>
      </c>
      <c r="K15401" t="s">
        <v>12954</v>
      </c>
      <c r="L15401">
        <v>6</v>
      </c>
      <c r="M15401">
        <v>81144.88</v>
      </c>
    </row>
    <row r="15402" spans="1:13" x14ac:dyDescent="0.2">
      <c r="A15402">
        <v>2024</v>
      </c>
      <c r="B15402">
        <v>205</v>
      </c>
      <c r="C15402" s="1" t="s">
        <v>147</v>
      </c>
      <c r="D15402" t="s">
        <v>171</v>
      </c>
      <c r="E15402" t="s">
        <v>172</v>
      </c>
      <c r="F15402" t="s">
        <v>173</v>
      </c>
      <c r="G15402" t="s">
        <v>174</v>
      </c>
      <c r="H15402" t="s">
        <v>175</v>
      </c>
      <c r="I15402">
        <v>61</v>
      </c>
      <c r="J15402" s="1" t="s">
        <v>12953</v>
      </c>
      <c r="K15402" t="s">
        <v>12954</v>
      </c>
      <c r="L15402">
        <v>3</v>
      </c>
      <c r="M15402">
        <v>34255.68</v>
      </c>
    </row>
    <row r="15403" spans="1:13" x14ac:dyDescent="0.2">
      <c r="A15403">
        <v>2025</v>
      </c>
      <c r="B15403">
        <v>205</v>
      </c>
      <c r="C15403" s="1" t="s">
        <v>147</v>
      </c>
      <c r="D15403" t="s">
        <v>171</v>
      </c>
      <c r="E15403" t="s">
        <v>172</v>
      </c>
      <c r="F15403" t="s">
        <v>173</v>
      </c>
      <c r="G15403" t="s">
        <v>174</v>
      </c>
      <c r="H15403" t="s">
        <v>175</v>
      </c>
      <c r="I15403">
        <v>62</v>
      </c>
      <c r="J15403" s="1" t="s">
        <v>12953</v>
      </c>
      <c r="K15403" t="s">
        <v>12954</v>
      </c>
      <c r="L15403">
        <v>1</v>
      </c>
      <c r="M15403">
        <v>7818.92</v>
      </c>
    </row>
    <row r="15404" spans="1:13" x14ac:dyDescent="0.2">
      <c r="A15404">
        <v>2023</v>
      </c>
      <c r="B15404">
        <v>111</v>
      </c>
      <c r="C15404" s="1" t="s">
        <v>38</v>
      </c>
      <c r="D15404" t="s">
        <v>39</v>
      </c>
      <c r="E15404" t="s">
        <v>143</v>
      </c>
      <c r="F15404" t="s">
        <v>144</v>
      </c>
      <c r="G15404" t="s">
        <v>42</v>
      </c>
      <c r="H15404" t="s">
        <v>43</v>
      </c>
      <c r="I15404">
        <v>60</v>
      </c>
      <c r="J15404" s="1" t="s">
        <v>12955</v>
      </c>
      <c r="K15404" t="s">
        <v>12956</v>
      </c>
      <c r="L15404">
        <v>5</v>
      </c>
      <c r="M15404">
        <v>188278.39999999999</v>
      </c>
    </row>
    <row r="15405" spans="1:13" x14ac:dyDescent="0.2">
      <c r="A15405">
        <v>2024</v>
      </c>
      <c r="B15405">
        <v>111</v>
      </c>
      <c r="C15405" s="1" t="s">
        <v>38</v>
      </c>
      <c r="D15405" t="s">
        <v>39</v>
      </c>
      <c r="E15405" t="s">
        <v>143</v>
      </c>
      <c r="F15405" t="s">
        <v>144</v>
      </c>
      <c r="G15405" t="s">
        <v>42</v>
      </c>
      <c r="H15405" t="s">
        <v>43</v>
      </c>
      <c r="I15405">
        <v>61</v>
      </c>
      <c r="J15405" s="1" t="s">
        <v>12955</v>
      </c>
      <c r="K15405" t="s">
        <v>12956</v>
      </c>
      <c r="L15405">
        <v>5</v>
      </c>
      <c r="M15405">
        <v>191701.6</v>
      </c>
    </row>
    <row r="15406" spans="1:13" x14ac:dyDescent="0.2">
      <c r="A15406">
        <v>2024</v>
      </c>
      <c r="B15406">
        <v>211</v>
      </c>
      <c r="C15406" s="1" t="s">
        <v>254</v>
      </c>
      <c r="D15406" t="s">
        <v>1966</v>
      </c>
      <c r="E15406" t="s">
        <v>2354</v>
      </c>
      <c r="F15406" t="s">
        <v>2355</v>
      </c>
      <c r="G15406" t="s">
        <v>211</v>
      </c>
      <c r="H15406" t="s">
        <v>212</v>
      </c>
      <c r="I15406">
        <v>61</v>
      </c>
      <c r="J15406" s="1" t="s">
        <v>12957</v>
      </c>
      <c r="K15406" t="s">
        <v>12958</v>
      </c>
      <c r="L15406">
        <v>12</v>
      </c>
      <c r="M15406">
        <v>102449.4</v>
      </c>
    </row>
    <row r="15407" spans="1:13" x14ac:dyDescent="0.2">
      <c r="A15407">
        <v>2025</v>
      </c>
      <c r="B15407">
        <v>111</v>
      </c>
      <c r="C15407" s="1" t="s">
        <v>133</v>
      </c>
      <c r="D15407" t="s">
        <v>134</v>
      </c>
      <c r="E15407" t="s">
        <v>1979</v>
      </c>
      <c r="F15407" t="s">
        <v>2137</v>
      </c>
      <c r="G15407" t="s">
        <v>25</v>
      </c>
      <c r="H15407" t="s">
        <v>26</v>
      </c>
      <c r="I15407">
        <v>62</v>
      </c>
      <c r="J15407" s="1" t="s">
        <v>12959</v>
      </c>
      <c r="K15407" t="s">
        <v>12960</v>
      </c>
      <c r="L15407">
        <v>4</v>
      </c>
      <c r="M15407">
        <v>73249.440000000002</v>
      </c>
    </row>
    <row r="15408" spans="1:13" x14ac:dyDescent="0.2">
      <c r="A15408">
        <v>2024</v>
      </c>
      <c r="B15408">
        <v>111</v>
      </c>
      <c r="C15408" s="1" t="s">
        <v>133</v>
      </c>
      <c r="D15408" t="s">
        <v>134</v>
      </c>
      <c r="E15408" t="s">
        <v>1979</v>
      </c>
      <c r="F15408" t="s">
        <v>1980</v>
      </c>
      <c r="G15408" t="s">
        <v>25</v>
      </c>
      <c r="H15408" t="s">
        <v>26</v>
      </c>
      <c r="I15408">
        <v>61</v>
      </c>
      <c r="J15408" s="1" t="s">
        <v>12959</v>
      </c>
      <c r="K15408" t="s">
        <v>12960</v>
      </c>
      <c r="L15408">
        <v>16.93</v>
      </c>
      <c r="M15408">
        <v>103342.51</v>
      </c>
    </row>
    <row r="15409" spans="1:13" x14ac:dyDescent="0.2">
      <c r="A15409">
        <v>2024</v>
      </c>
      <c r="B15409">
        <v>111</v>
      </c>
      <c r="C15409" s="1" t="s">
        <v>133</v>
      </c>
      <c r="D15409" t="s">
        <v>134</v>
      </c>
      <c r="E15409" t="s">
        <v>1979</v>
      </c>
      <c r="F15409" t="s">
        <v>2137</v>
      </c>
      <c r="G15409" t="s">
        <v>25</v>
      </c>
      <c r="H15409" t="s">
        <v>26</v>
      </c>
      <c r="I15409">
        <v>61</v>
      </c>
      <c r="J15409" s="1" t="s">
        <v>12959</v>
      </c>
      <c r="K15409" t="s">
        <v>12960</v>
      </c>
      <c r="L15409">
        <v>3</v>
      </c>
      <c r="M15409">
        <v>54937.08</v>
      </c>
    </row>
    <row r="15410" spans="1:13" x14ac:dyDescent="0.2">
      <c r="A15410">
        <v>2024</v>
      </c>
      <c r="B15410">
        <v>111</v>
      </c>
      <c r="C15410" s="1" t="s">
        <v>133</v>
      </c>
      <c r="D15410" t="s">
        <v>134</v>
      </c>
      <c r="E15410" t="s">
        <v>1979</v>
      </c>
      <c r="F15410" t="s">
        <v>2137</v>
      </c>
      <c r="G15410" t="s">
        <v>25</v>
      </c>
      <c r="H15410" t="s">
        <v>26</v>
      </c>
      <c r="I15410">
        <v>61</v>
      </c>
      <c r="J15410" s="1" t="s">
        <v>12961</v>
      </c>
      <c r="K15410" t="s">
        <v>12962</v>
      </c>
      <c r="L15410">
        <v>10</v>
      </c>
      <c r="M15410">
        <v>183123.6</v>
      </c>
    </row>
    <row r="15411" spans="1:13" x14ac:dyDescent="0.2">
      <c r="A15411">
        <v>2024</v>
      </c>
      <c r="B15411">
        <v>111</v>
      </c>
      <c r="C15411" s="1" t="s">
        <v>133</v>
      </c>
      <c r="D15411" t="s">
        <v>134</v>
      </c>
      <c r="E15411" t="s">
        <v>1979</v>
      </c>
      <c r="F15411" t="s">
        <v>2376</v>
      </c>
      <c r="G15411" t="s">
        <v>25</v>
      </c>
      <c r="H15411" t="s">
        <v>26</v>
      </c>
      <c r="I15411">
        <v>61</v>
      </c>
      <c r="J15411" s="1" t="s">
        <v>12961</v>
      </c>
      <c r="K15411" t="s">
        <v>12962</v>
      </c>
      <c r="L15411">
        <v>12.5</v>
      </c>
      <c r="M15411">
        <v>76301.3</v>
      </c>
    </row>
    <row r="15412" spans="1:13" x14ac:dyDescent="0.2">
      <c r="A15412">
        <v>2025</v>
      </c>
      <c r="B15412">
        <v>111</v>
      </c>
      <c r="C15412" s="1" t="s">
        <v>133</v>
      </c>
      <c r="D15412" t="s">
        <v>134</v>
      </c>
      <c r="E15412" t="s">
        <v>1979</v>
      </c>
      <c r="F15412" t="s">
        <v>2137</v>
      </c>
      <c r="G15412" t="s">
        <v>25</v>
      </c>
      <c r="H15412" t="s">
        <v>26</v>
      </c>
      <c r="I15412">
        <v>62</v>
      </c>
      <c r="J15412" s="1" t="s">
        <v>12961</v>
      </c>
      <c r="K15412" t="s">
        <v>12962</v>
      </c>
      <c r="L15412">
        <v>1</v>
      </c>
      <c r="M15412">
        <v>18312.36</v>
      </c>
    </row>
    <row r="15413" spans="1:13" x14ac:dyDescent="0.2">
      <c r="A15413">
        <v>2025</v>
      </c>
      <c r="B15413">
        <v>111</v>
      </c>
      <c r="C15413" s="1" t="s">
        <v>133</v>
      </c>
      <c r="D15413" t="s">
        <v>134</v>
      </c>
      <c r="E15413" t="s">
        <v>1979</v>
      </c>
      <c r="F15413" t="s">
        <v>2137</v>
      </c>
      <c r="G15413" t="s">
        <v>25</v>
      </c>
      <c r="H15413" t="s">
        <v>26</v>
      </c>
      <c r="I15413">
        <v>62</v>
      </c>
      <c r="J15413" s="1" t="s">
        <v>12963</v>
      </c>
      <c r="K15413" t="s">
        <v>12964</v>
      </c>
      <c r="L15413">
        <v>4</v>
      </c>
      <c r="M15413">
        <v>73249.440000000002</v>
      </c>
    </row>
    <row r="15414" spans="1:13" x14ac:dyDescent="0.2">
      <c r="A15414">
        <v>2024</v>
      </c>
      <c r="B15414">
        <v>111</v>
      </c>
      <c r="C15414" s="1" t="s">
        <v>133</v>
      </c>
      <c r="D15414" t="s">
        <v>134</v>
      </c>
      <c r="E15414" t="s">
        <v>1979</v>
      </c>
      <c r="F15414" t="s">
        <v>2376</v>
      </c>
      <c r="G15414" t="s">
        <v>25</v>
      </c>
      <c r="H15414" t="s">
        <v>26</v>
      </c>
      <c r="I15414">
        <v>61</v>
      </c>
      <c r="J15414" s="1" t="s">
        <v>12963</v>
      </c>
      <c r="K15414" t="s">
        <v>12964</v>
      </c>
      <c r="L15414">
        <v>3.4</v>
      </c>
      <c r="M15414">
        <v>20753.96</v>
      </c>
    </row>
    <row r="15415" spans="1:13" x14ac:dyDescent="0.2">
      <c r="A15415">
        <v>2024</v>
      </c>
      <c r="B15415">
        <v>111</v>
      </c>
      <c r="C15415" s="1" t="s">
        <v>133</v>
      </c>
      <c r="D15415" t="s">
        <v>134</v>
      </c>
      <c r="E15415" t="s">
        <v>1979</v>
      </c>
      <c r="F15415" t="s">
        <v>1980</v>
      </c>
      <c r="G15415" t="s">
        <v>25</v>
      </c>
      <c r="H15415" t="s">
        <v>26</v>
      </c>
      <c r="I15415">
        <v>61</v>
      </c>
      <c r="J15415" s="1" t="s">
        <v>12963</v>
      </c>
      <c r="K15415" t="s">
        <v>12964</v>
      </c>
      <c r="L15415">
        <v>8.92</v>
      </c>
      <c r="M15415">
        <v>54448.62</v>
      </c>
    </row>
    <row r="15416" spans="1:13" x14ac:dyDescent="0.2">
      <c r="A15416">
        <v>2024</v>
      </c>
      <c r="B15416">
        <v>111</v>
      </c>
      <c r="C15416" s="1" t="s">
        <v>133</v>
      </c>
      <c r="D15416" t="s">
        <v>134</v>
      </c>
      <c r="E15416" t="s">
        <v>1979</v>
      </c>
      <c r="F15416" t="s">
        <v>2137</v>
      </c>
      <c r="G15416" t="s">
        <v>25</v>
      </c>
      <c r="H15416" t="s">
        <v>26</v>
      </c>
      <c r="I15416">
        <v>61</v>
      </c>
      <c r="J15416" s="1" t="s">
        <v>12963</v>
      </c>
      <c r="K15416" t="s">
        <v>12964</v>
      </c>
      <c r="L15416">
        <v>8</v>
      </c>
      <c r="M15416">
        <v>146498.88</v>
      </c>
    </row>
    <row r="15417" spans="1:13" x14ac:dyDescent="0.2">
      <c r="A15417">
        <v>2024</v>
      </c>
      <c r="B15417">
        <v>111</v>
      </c>
      <c r="C15417" s="1" t="s">
        <v>1466</v>
      </c>
      <c r="D15417" t="s">
        <v>1467</v>
      </c>
      <c r="E15417" t="s">
        <v>2168</v>
      </c>
      <c r="F15417" t="s">
        <v>2169</v>
      </c>
      <c r="G15417" t="s">
        <v>25</v>
      </c>
      <c r="H15417" t="s">
        <v>26</v>
      </c>
      <c r="I15417">
        <v>61</v>
      </c>
      <c r="J15417" s="1" t="s">
        <v>12965</v>
      </c>
      <c r="K15417" t="s">
        <v>12966</v>
      </c>
      <c r="L15417">
        <v>17.79</v>
      </c>
      <c r="M15417">
        <v>285199.46000000002</v>
      </c>
    </row>
    <row r="15418" spans="1:13" x14ac:dyDescent="0.2">
      <c r="A15418">
        <v>2024</v>
      </c>
      <c r="B15418">
        <v>111</v>
      </c>
      <c r="C15418" s="1" t="s">
        <v>1466</v>
      </c>
      <c r="D15418" t="s">
        <v>1467</v>
      </c>
      <c r="E15418" t="s">
        <v>1468</v>
      </c>
      <c r="F15418" t="s">
        <v>1469</v>
      </c>
      <c r="G15418" t="s">
        <v>25</v>
      </c>
      <c r="H15418" t="s">
        <v>26</v>
      </c>
      <c r="I15418">
        <v>61</v>
      </c>
      <c r="J15418" s="1" t="s">
        <v>12965</v>
      </c>
      <c r="K15418" t="s">
        <v>12966</v>
      </c>
      <c r="L15418">
        <v>2</v>
      </c>
      <c r="M15418">
        <v>192436.36</v>
      </c>
    </row>
    <row r="15419" spans="1:13" x14ac:dyDescent="0.2">
      <c r="A15419">
        <v>2025</v>
      </c>
      <c r="B15419">
        <v>111</v>
      </c>
      <c r="C15419" s="1" t="s">
        <v>1466</v>
      </c>
      <c r="D15419" t="s">
        <v>1467</v>
      </c>
      <c r="E15419" t="s">
        <v>2168</v>
      </c>
      <c r="F15419" t="s">
        <v>2169</v>
      </c>
      <c r="G15419" t="s">
        <v>25</v>
      </c>
      <c r="H15419" t="s">
        <v>26</v>
      </c>
      <c r="I15419">
        <v>62</v>
      </c>
      <c r="J15419" s="1" t="s">
        <v>12965</v>
      </c>
      <c r="K15419" t="s">
        <v>12966</v>
      </c>
      <c r="L15419">
        <v>5.0199999999999996</v>
      </c>
      <c r="M15419">
        <v>80477.86</v>
      </c>
    </row>
    <row r="15420" spans="1:13" x14ac:dyDescent="0.2">
      <c r="A15420">
        <v>2025</v>
      </c>
      <c r="B15420">
        <v>211</v>
      </c>
      <c r="C15420" s="1" t="s">
        <v>80</v>
      </c>
      <c r="D15420" t="s">
        <v>81</v>
      </c>
      <c r="E15420" t="s">
        <v>266</v>
      </c>
      <c r="F15420" t="s">
        <v>267</v>
      </c>
      <c r="G15420" t="s">
        <v>76</v>
      </c>
      <c r="H15420" t="s">
        <v>77</v>
      </c>
      <c r="I15420">
        <v>62</v>
      </c>
      <c r="J15420" s="1" t="s">
        <v>12967</v>
      </c>
      <c r="K15420" t="s">
        <v>12968</v>
      </c>
      <c r="L15420">
        <v>1</v>
      </c>
      <c r="M15420">
        <v>19567.43</v>
      </c>
    </row>
    <row r="15421" spans="1:13" x14ac:dyDescent="0.2">
      <c r="A15421">
        <v>2024</v>
      </c>
      <c r="B15421">
        <v>211</v>
      </c>
      <c r="C15421" s="1" t="s">
        <v>80</v>
      </c>
      <c r="D15421" t="s">
        <v>81</v>
      </c>
      <c r="E15421" t="s">
        <v>266</v>
      </c>
      <c r="F15421" t="s">
        <v>267</v>
      </c>
      <c r="G15421" t="s">
        <v>76</v>
      </c>
      <c r="H15421" t="s">
        <v>77</v>
      </c>
      <c r="I15421">
        <v>61</v>
      </c>
      <c r="J15421" s="1" t="s">
        <v>12967</v>
      </c>
      <c r="K15421" t="s">
        <v>12968</v>
      </c>
      <c r="L15421">
        <v>14</v>
      </c>
      <c r="M15421">
        <v>273944.02</v>
      </c>
    </row>
    <row r="15422" spans="1:13" x14ac:dyDescent="0.2">
      <c r="A15422">
        <v>2023</v>
      </c>
      <c r="B15422">
        <v>211</v>
      </c>
      <c r="C15422" s="1" t="s">
        <v>80</v>
      </c>
      <c r="D15422" t="s">
        <v>81</v>
      </c>
      <c r="E15422" t="s">
        <v>266</v>
      </c>
      <c r="F15422" t="s">
        <v>267</v>
      </c>
      <c r="G15422" t="s">
        <v>76</v>
      </c>
      <c r="H15422" t="s">
        <v>77</v>
      </c>
      <c r="I15422">
        <v>60</v>
      </c>
      <c r="J15422" s="1" t="s">
        <v>12967</v>
      </c>
      <c r="K15422" t="s">
        <v>12968</v>
      </c>
      <c r="L15422">
        <v>16</v>
      </c>
      <c r="M15422">
        <v>307488.32</v>
      </c>
    </row>
    <row r="15423" spans="1:13" x14ac:dyDescent="0.2">
      <c r="A15423">
        <v>2023</v>
      </c>
      <c r="B15423">
        <v>111</v>
      </c>
      <c r="C15423" s="1" t="s">
        <v>1466</v>
      </c>
      <c r="D15423" t="s">
        <v>331</v>
      </c>
      <c r="E15423" t="s">
        <v>963</v>
      </c>
      <c r="F15423" t="s">
        <v>964</v>
      </c>
      <c r="G15423" t="s">
        <v>56</v>
      </c>
      <c r="H15423" t="s">
        <v>57</v>
      </c>
      <c r="I15423">
        <v>60</v>
      </c>
      <c r="J15423" s="1" t="s">
        <v>12969</v>
      </c>
      <c r="K15423" t="s">
        <v>12970</v>
      </c>
      <c r="L15423">
        <v>11</v>
      </c>
      <c r="M15423">
        <v>229857.32</v>
      </c>
    </row>
    <row r="15424" spans="1:13" x14ac:dyDescent="0.2">
      <c r="A15424">
        <v>2024</v>
      </c>
      <c r="B15424">
        <v>111</v>
      </c>
      <c r="C15424" s="1" t="s">
        <v>1466</v>
      </c>
      <c r="D15424" t="s">
        <v>331</v>
      </c>
      <c r="E15424" t="s">
        <v>963</v>
      </c>
      <c r="F15424" t="s">
        <v>964</v>
      </c>
      <c r="G15424" t="s">
        <v>56</v>
      </c>
      <c r="H15424" t="s">
        <v>57</v>
      </c>
      <c r="I15424">
        <v>61</v>
      </c>
      <c r="J15424" s="1" t="s">
        <v>12969</v>
      </c>
      <c r="K15424" t="s">
        <v>12970</v>
      </c>
      <c r="L15424">
        <v>15</v>
      </c>
      <c r="M15424">
        <v>275512.34999999998</v>
      </c>
    </row>
    <row r="15425" spans="1:13" x14ac:dyDescent="0.2">
      <c r="A15425">
        <v>2025</v>
      </c>
      <c r="B15425">
        <v>111</v>
      </c>
      <c r="C15425" s="1" t="s">
        <v>1466</v>
      </c>
      <c r="D15425" t="s">
        <v>331</v>
      </c>
      <c r="E15425" t="s">
        <v>963</v>
      </c>
      <c r="F15425" t="s">
        <v>964</v>
      </c>
      <c r="G15425" t="s">
        <v>56</v>
      </c>
      <c r="H15425" t="s">
        <v>57</v>
      </c>
      <c r="I15425">
        <v>62</v>
      </c>
      <c r="J15425" s="1" t="s">
        <v>12969</v>
      </c>
      <c r="K15425" t="s">
        <v>12970</v>
      </c>
      <c r="L15425">
        <v>3</v>
      </c>
      <c r="M15425">
        <v>52921.05</v>
      </c>
    </row>
    <row r="15426" spans="1:13" x14ac:dyDescent="0.2">
      <c r="A15426">
        <v>2023</v>
      </c>
      <c r="B15426">
        <v>211</v>
      </c>
      <c r="C15426" s="1" t="s">
        <v>1466</v>
      </c>
      <c r="D15426" t="s">
        <v>148</v>
      </c>
      <c r="E15426" t="s">
        <v>29</v>
      </c>
      <c r="F15426" t="s">
        <v>34</v>
      </c>
      <c r="G15426" t="s">
        <v>17</v>
      </c>
      <c r="H15426" t="s">
        <v>18</v>
      </c>
      <c r="I15426">
        <v>60</v>
      </c>
      <c r="J15426" s="1" t="s">
        <v>12971</v>
      </c>
      <c r="K15426" t="s">
        <v>12972</v>
      </c>
      <c r="L15426">
        <v>15</v>
      </c>
      <c r="M15426">
        <v>49549.52</v>
      </c>
    </row>
    <row r="15427" spans="1:13" x14ac:dyDescent="0.2">
      <c r="A15427">
        <v>2024</v>
      </c>
      <c r="B15427">
        <v>211</v>
      </c>
      <c r="C15427" s="1" t="s">
        <v>1466</v>
      </c>
      <c r="D15427" t="s">
        <v>148</v>
      </c>
      <c r="E15427" t="s">
        <v>15</v>
      </c>
      <c r="F15427" t="s">
        <v>16</v>
      </c>
      <c r="G15427" t="s">
        <v>17</v>
      </c>
      <c r="H15427" t="s">
        <v>18</v>
      </c>
      <c r="I15427">
        <v>61</v>
      </c>
      <c r="J15427" s="1" t="s">
        <v>12971</v>
      </c>
      <c r="K15427" t="s">
        <v>12972</v>
      </c>
      <c r="L15427">
        <v>12</v>
      </c>
      <c r="M15427">
        <v>129461.16</v>
      </c>
    </row>
    <row r="15428" spans="1:13" x14ac:dyDescent="0.2">
      <c r="A15428">
        <v>2025</v>
      </c>
      <c r="B15428">
        <v>205</v>
      </c>
      <c r="C15428" s="1" t="s">
        <v>133</v>
      </c>
      <c r="D15428" t="s">
        <v>3870</v>
      </c>
      <c r="E15428" t="s">
        <v>4569</v>
      </c>
      <c r="F15428" t="s">
        <v>4570</v>
      </c>
      <c r="G15428" t="s">
        <v>25</v>
      </c>
      <c r="H15428" t="s">
        <v>26</v>
      </c>
      <c r="I15428">
        <v>62</v>
      </c>
      <c r="J15428" s="1" t="s">
        <v>12973</v>
      </c>
      <c r="K15428" t="s">
        <v>12974</v>
      </c>
      <c r="L15428">
        <v>2</v>
      </c>
      <c r="M15428">
        <v>107556.86</v>
      </c>
    </row>
    <row r="15429" spans="1:13" x14ac:dyDescent="0.2">
      <c r="A15429">
        <v>2024</v>
      </c>
      <c r="B15429">
        <v>205</v>
      </c>
      <c r="C15429" s="1" t="s">
        <v>133</v>
      </c>
      <c r="D15429" t="s">
        <v>3870</v>
      </c>
      <c r="E15429" t="s">
        <v>4569</v>
      </c>
      <c r="F15429" t="s">
        <v>4570</v>
      </c>
      <c r="G15429" t="s">
        <v>25</v>
      </c>
      <c r="H15429" t="s">
        <v>26</v>
      </c>
      <c r="I15429">
        <v>61</v>
      </c>
      <c r="J15429" s="1" t="s">
        <v>12973</v>
      </c>
      <c r="K15429" t="s">
        <v>12974</v>
      </c>
      <c r="L15429">
        <v>17</v>
      </c>
      <c r="M15429">
        <v>914233.31</v>
      </c>
    </row>
    <row r="15430" spans="1:13" x14ac:dyDescent="0.2">
      <c r="A15430">
        <v>2023</v>
      </c>
      <c r="B15430">
        <v>205</v>
      </c>
      <c r="C15430" s="1" t="s">
        <v>133</v>
      </c>
      <c r="D15430" t="s">
        <v>3870</v>
      </c>
      <c r="E15430" t="s">
        <v>4569</v>
      </c>
      <c r="F15430" t="s">
        <v>4570</v>
      </c>
      <c r="G15430" t="s">
        <v>25</v>
      </c>
      <c r="H15430" t="s">
        <v>26</v>
      </c>
      <c r="I15430">
        <v>60</v>
      </c>
      <c r="J15430" s="1" t="s">
        <v>12973</v>
      </c>
      <c r="K15430" t="s">
        <v>12974</v>
      </c>
      <c r="L15430">
        <v>21</v>
      </c>
      <c r="M15430">
        <v>1167558</v>
      </c>
    </row>
    <row r="15431" spans="1:13" x14ac:dyDescent="0.2">
      <c r="A15431">
        <v>2024</v>
      </c>
      <c r="B15431">
        <v>111</v>
      </c>
      <c r="C15431" s="1" t="s">
        <v>21</v>
      </c>
      <c r="D15431" t="s">
        <v>22</v>
      </c>
      <c r="E15431" t="s">
        <v>180</v>
      </c>
      <c r="F15431" t="s">
        <v>181</v>
      </c>
      <c r="G15431" t="s">
        <v>112</v>
      </c>
      <c r="H15431" t="s">
        <v>113</v>
      </c>
      <c r="I15431">
        <v>61</v>
      </c>
      <c r="J15431" s="1" t="s">
        <v>12975</v>
      </c>
      <c r="K15431" t="s">
        <v>12976</v>
      </c>
      <c r="L15431">
        <v>11.4</v>
      </c>
      <c r="M15431">
        <v>696771.99</v>
      </c>
    </row>
    <row r="15432" spans="1:13" x14ac:dyDescent="0.2">
      <c r="A15432">
        <v>2025</v>
      </c>
      <c r="B15432">
        <v>111</v>
      </c>
      <c r="C15432" s="1" t="s">
        <v>147</v>
      </c>
      <c r="D15432" t="s">
        <v>1683</v>
      </c>
      <c r="E15432" t="s">
        <v>1684</v>
      </c>
      <c r="F15432" t="s">
        <v>1685</v>
      </c>
      <c r="G15432" t="s">
        <v>174</v>
      </c>
      <c r="H15432" t="s">
        <v>175</v>
      </c>
      <c r="I15432">
        <v>62</v>
      </c>
      <c r="J15432" s="1" t="s">
        <v>12977</v>
      </c>
      <c r="K15432" t="s">
        <v>4629</v>
      </c>
      <c r="L15432">
        <v>1</v>
      </c>
      <c r="M15432">
        <v>23411.74</v>
      </c>
    </row>
    <row r="15433" spans="1:13" x14ac:dyDescent="0.2">
      <c r="A15433">
        <v>2024</v>
      </c>
      <c r="B15433">
        <v>111</v>
      </c>
      <c r="C15433" s="1" t="s">
        <v>147</v>
      </c>
      <c r="D15433" t="s">
        <v>1683</v>
      </c>
      <c r="E15433" t="s">
        <v>1684</v>
      </c>
      <c r="F15433" t="s">
        <v>1685</v>
      </c>
      <c r="G15433" t="s">
        <v>174</v>
      </c>
      <c r="H15433" t="s">
        <v>175</v>
      </c>
      <c r="I15433">
        <v>61</v>
      </c>
      <c r="J15433" s="1" t="s">
        <v>12977</v>
      </c>
      <c r="K15433" t="s">
        <v>4629</v>
      </c>
      <c r="L15433">
        <v>1</v>
      </c>
      <c r="M15433">
        <v>23411.74</v>
      </c>
    </row>
    <row r="15434" spans="1:13" x14ac:dyDescent="0.2">
      <c r="A15434">
        <v>2023</v>
      </c>
      <c r="B15434">
        <v>111</v>
      </c>
      <c r="C15434" s="1" t="s">
        <v>133</v>
      </c>
      <c r="D15434" t="s">
        <v>134</v>
      </c>
      <c r="E15434" t="s">
        <v>1979</v>
      </c>
      <c r="F15434" t="s">
        <v>2376</v>
      </c>
      <c r="G15434" t="s">
        <v>25</v>
      </c>
      <c r="H15434" t="s">
        <v>26</v>
      </c>
      <c r="I15434">
        <v>60</v>
      </c>
      <c r="J15434" s="1" t="s">
        <v>12978</v>
      </c>
      <c r="K15434" t="s">
        <v>12979</v>
      </c>
      <c r="L15434">
        <v>15.87</v>
      </c>
      <c r="M15434">
        <v>95142.36</v>
      </c>
    </row>
    <row r="15435" spans="1:13" x14ac:dyDescent="0.2">
      <c r="A15435">
        <v>2023</v>
      </c>
      <c r="B15435">
        <v>111</v>
      </c>
      <c r="C15435" s="1" t="s">
        <v>133</v>
      </c>
      <c r="D15435" t="s">
        <v>134</v>
      </c>
      <c r="E15435" t="s">
        <v>1979</v>
      </c>
      <c r="F15435" t="s">
        <v>2137</v>
      </c>
      <c r="G15435" t="s">
        <v>25</v>
      </c>
      <c r="H15435" t="s">
        <v>26</v>
      </c>
      <c r="I15435">
        <v>60</v>
      </c>
      <c r="J15435" s="1" t="s">
        <v>12978</v>
      </c>
      <c r="K15435" t="s">
        <v>12979</v>
      </c>
      <c r="L15435">
        <v>4</v>
      </c>
      <c r="M15435">
        <v>71941.440000000002</v>
      </c>
    </row>
    <row r="15436" spans="1:13" x14ac:dyDescent="0.2">
      <c r="A15436">
        <v>2024</v>
      </c>
      <c r="B15436">
        <v>111</v>
      </c>
      <c r="C15436" s="1" t="s">
        <v>133</v>
      </c>
      <c r="D15436" t="s">
        <v>134</v>
      </c>
      <c r="E15436" t="s">
        <v>1979</v>
      </c>
      <c r="F15436" t="s">
        <v>2137</v>
      </c>
      <c r="G15436" t="s">
        <v>25</v>
      </c>
      <c r="H15436" t="s">
        <v>26</v>
      </c>
      <c r="I15436">
        <v>61</v>
      </c>
      <c r="J15436" s="1" t="s">
        <v>12978</v>
      </c>
      <c r="K15436" t="s">
        <v>12979</v>
      </c>
      <c r="L15436">
        <v>10</v>
      </c>
      <c r="M15436">
        <v>183123.6</v>
      </c>
    </row>
    <row r="15437" spans="1:13" x14ac:dyDescent="0.2">
      <c r="A15437">
        <v>2024</v>
      </c>
      <c r="B15437">
        <v>201</v>
      </c>
      <c r="C15437" s="1" t="s">
        <v>133</v>
      </c>
      <c r="D15437" t="s">
        <v>3870</v>
      </c>
      <c r="E15437" t="s">
        <v>4384</v>
      </c>
      <c r="F15437" t="s">
        <v>4385</v>
      </c>
      <c r="G15437" t="s">
        <v>25</v>
      </c>
      <c r="H15437" t="s">
        <v>26</v>
      </c>
      <c r="I15437">
        <v>61</v>
      </c>
      <c r="J15437" s="1" t="s">
        <v>12980</v>
      </c>
      <c r="K15437" t="s">
        <v>12981</v>
      </c>
      <c r="L15437">
        <v>13</v>
      </c>
      <c r="M15437">
        <v>1076907.21</v>
      </c>
    </row>
    <row r="15438" spans="1:13" x14ac:dyDescent="0.2">
      <c r="A15438">
        <v>2023</v>
      </c>
      <c r="B15438">
        <v>201</v>
      </c>
      <c r="C15438" s="1" t="s">
        <v>133</v>
      </c>
      <c r="D15438" t="s">
        <v>3870</v>
      </c>
      <c r="E15438" t="s">
        <v>4384</v>
      </c>
      <c r="F15438" t="s">
        <v>4385</v>
      </c>
      <c r="G15438" t="s">
        <v>25</v>
      </c>
      <c r="H15438" t="s">
        <v>26</v>
      </c>
      <c r="I15438">
        <v>60</v>
      </c>
      <c r="J15438" s="1" t="s">
        <v>12980</v>
      </c>
      <c r="K15438" t="s">
        <v>12981</v>
      </c>
      <c r="L15438">
        <v>12</v>
      </c>
      <c r="M15438">
        <v>1151471.3999999999</v>
      </c>
    </row>
    <row r="15439" spans="1:13" x14ac:dyDescent="0.2">
      <c r="A15439">
        <v>2025</v>
      </c>
      <c r="B15439">
        <v>201</v>
      </c>
      <c r="C15439" s="1" t="s">
        <v>133</v>
      </c>
      <c r="D15439" t="s">
        <v>3870</v>
      </c>
      <c r="E15439" t="s">
        <v>4384</v>
      </c>
      <c r="F15439" t="s">
        <v>4385</v>
      </c>
      <c r="G15439" t="s">
        <v>25</v>
      </c>
      <c r="H15439" t="s">
        <v>26</v>
      </c>
      <c r="I15439">
        <v>62</v>
      </c>
      <c r="J15439" s="1" t="s">
        <v>12980</v>
      </c>
      <c r="K15439" t="s">
        <v>12981</v>
      </c>
      <c r="L15439">
        <v>3</v>
      </c>
      <c r="M15439">
        <v>240410.73</v>
      </c>
    </row>
    <row r="15440" spans="1:13" x14ac:dyDescent="0.2">
      <c r="A15440">
        <v>2023</v>
      </c>
      <c r="B15440">
        <v>205</v>
      </c>
      <c r="C15440" s="1" t="s">
        <v>147</v>
      </c>
      <c r="D15440" t="s">
        <v>171</v>
      </c>
      <c r="E15440" t="s">
        <v>1193</v>
      </c>
      <c r="F15440" t="s">
        <v>1194</v>
      </c>
      <c r="G15440" t="s">
        <v>174</v>
      </c>
      <c r="H15440" t="s">
        <v>175</v>
      </c>
      <c r="I15440">
        <v>60</v>
      </c>
      <c r="J15440" s="1" t="s">
        <v>12982</v>
      </c>
      <c r="K15440" t="s">
        <v>12983</v>
      </c>
      <c r="L15440">
        <v>1</v>
      </c>
      <c r="M15440">
        <v>8592.48</v>
      </c>
    </row>
    <row r="15441" spans="1:13" x14ac:dyDescent="0.2">
      <c r="A15441">
        <v>2025</v>
      </c>
      <c r="B15441">
        <v>205</v>
      </c>
      <c r="C15441" s="1" t="s">
        <v>13</v>
      </c>
      <c r="D15441" t="s">
        <v>14</v>
      </c>
      <c r="E15441" t="s">
        <v>15</v>
      </c>
      <c r="F15441" t="s">
        <v>16</v>
      </c>
      <c r="G15441" t="s">
        <v>17</v>
      </c>
      <c r="H15441" t="s">
        <v>18</v>
      </c>
      <c r="I15441">
        <v>62</v>
      </c>
      <c r="J15441" s="1" t="s">
        <v>12984</v>
      </c>
      <c r="K15441" t="s">
        <v>12985</v>
      </c>
      <c r="L15441">
        <v>6.5</v>
      </c>
      <c r="M15441">
        <v>70124.73</v>
      </c>
    </row>
    <row r="15442" spans="1:13" x14ac:dyDescent="0.2">
      <c r="A15442">
        <v>2024</v>
      </c>
      <c r="B15442">
        <v>205</v>
      </c>
      <c r="C15442" s="1" t="s">
        <v>13</v>
      </c>
      <c r="D15442" t="s">
        <v>14</v>
      </c>
      <c r="E15442" t="s">
        <v>15</v>
      </c>
      <c r="F15442" t="s">
        <v>16</v>
      </c>
      <c r="G15442" t="s">
        <v>17</v>
      </c>
      <c r="H15442" t="s">
        <v>18</v>
      </c>
      <c r="I15442">
        <v>61</v>
      </c>
      <c r="J15442" s="1" t="s">
        <v>12984</v>
      </c>
      <c r="K15442" t="s">
        <v>12985</v>
      </c>
      <c r="L15442">
        <v>6</v>
      </c>
      <c r="M15442">
        <v>64730.55</v>
      </c>
    </row>
    <row r="15443" spans="1:13" x14ac:dyDescent="0.2">
      <c r="A15443">
        <v>2024</v>
      </c>
      <c r="B15443">
        <v>205</v>
      </c>
      <c r="C15443" s="1" t="s">
        <v>1466</v>
      </c>
      <c r="D15443" t="s">
        <v>331</v>
      </c>
      <c r="E15443" t="s">
        <v>2747</v>
      </c>
      <c r="F15443" t="s">
        <v>2748</v>
      </c>
      <c r="G15443" t="s">
        <v>56</v>
      </c>
      <c r="H15443" t="s">
        <v>57</v>
      </c>
      <c r="I15443">
        <v>61</v>
      </c>
      <c r="J15443" s="1" t="s">
        <v>12986</v>
      </c>
      <c r="K15443" t="s">
        <v>12987</v>
      </c>
      <c r="L15443">
        <v>7</v>
      </c>
      <c r="M15443">
        <v>263920.65999999997</v>
      </c>
    </row>
    <row r="15444" spans="1:13" x14ac:dyDescent="0.2">
      <c r="A15444">
        <v>2025</v>
      </c>
      <c r="B15444">
        <v>205</v>
      </c>
      <c r="C15444" s="1" t="s">
        <v>1466</v>
      </c>
      <c r="D15444" t="s">
        <v>331</v>
      </c>
      <c r="E15444" t="s">
        <v>2747</v>
      </c>
      <c r="F15444" t="s">
        <v>2748</v>
      </c>
      <c r="G15444" t="s">
        <v>56</v>
      </c>
      <c r="H15444" t="s">
        <v>57</v>
      </c>
      <c r="I15444">
        <v>62</v>
      </c>
      <c r="J15444" s="1" t="s">
        <v>12986</v>
      </c>
      <c r="K15444" t="s">
        <v>12987</v>
      </c>
      <c r="L15444">
        <v>1</v>
      </c>
      <c r="M15444">
        <v>34640.22</v>
      </c>
    </row>
    <row r="15445" spans="1:13" x14ac:dyDescent="0.2">
      <c r="A15445">
        <v>2023</v>
      </c>
      <c r="B15445">
        <v>205</v>
      </c>
      <c r="C15445" s="1" t="s">
        <v>1466</v>
      </c>
      <c r="D15445" t="s">
        <v>331</v>
      </c>
      <c r="E15445" t="s">
        <v>2747</v>
      </c>
      <c r="F15445" t="s">
        <v>2748</v>
      </c>
      <c r="G15445" t="s">
        <v>56</v>
      </c>
      <c r="H15445" t="s">
        <v>57</v>
      </c>
      <c r="I15445">
        <v>60</v>
      </c>
      <c r="J15445" s="1" t="s">
        <v>12986</v>
      </c>
      <c r="K15445" t="s">
        <v>12987</v>
      </c>
      <c r="L15445">
        <v>6</v>
      </c>
      <c r="M15445">
        <v>235714.26</v>
      </c>
    </row>
    <row r="15446" spans="1:13" x14ac:dyDescent="0.2">
      <c r="A15446">
        <v>2023</v>
      </c>
      <c r="B15446">
        <v>213</v>
      </c>
      <c r="C15446" s="1" t="s">
        <v>48</v>
      </c>
      <c r="D15446" t="s">
        <v>49</v>
      </c>
      <c r="E15446" t="s">
        <v>554</v>
      </c>
      <c r="F15446" t="s">
        <v>555</v>
      </c>
      <c r="G15446" t="s">
        <v>76</v>
      </c>
      <c r="H15446" t="s">
        <v>77</v>
      </c>
      <c r="I15446">
        <v>60</v>
      </c>
      <c r="J15446" s="1" t="s">
        <v>12988</v>
      </c>
      <c r="K15446" t="s">
        <v>12989</v>
      </c>
      <c r="L15446">
        <v>6</v>
      </c>
      <c r="M15446">
        <v>264365.21999999997</v>
      </c>
    </row>
    <row r="15447" spans="1:13" x14ac:dyDescent="0.2">
      <c r="A15447">
        <v>2024</v>
      </c>
      <c r="B15447">
        <v>213</v>
      </c>
      <c r="C15447" s="1" t="s">
        <v>48</v>
      </c>
      <c r="D15447" t="s">
        <v>49</v>
      </c>
      <c r="E15447" t="s">
        <v>554</v>
      </c>
      <c r="F15447" t="s">
        <v>555</v>
      </c>
      <c r="G15447" t="s">
        <v>76</v>
      </c>
      <c r="H15447" t="s">
        <v>77</v>
      </c>
      <c r="I15447">
        <v>61</v>
      </c>
      <c r="J15447" s="1" t="s">
        <v>12988</v>
      </c>
      <c r="K15447" t="s">
        <v>12989</v>
      </c>
      <c r="L15447">
        <v>7</v>
      </c>
      <c r="M15447">
        <v>314033.86</v>
      </c>
    </row>
    <row r="15448" spans="1:13" x14ac:dyDescent="0.2">
      <c r="A15448">
        <v>2025</v>
      </c>
      <c r="B15448">
        <v>213</v>
      </c>
      <c r="C15448" s="1" t="s">
        <v>48</v>
      </c>
      <c r="D15448" t="s">
        <v>49</v>
      </c>
      <c r="E15448" t="s">
        <v>554</v>
      </c>
      <c r="F15448" t="s">
        <v>555</v>
      </c>
      <c r="G15448" t="s">
        <v>76</v>
      </c>
      <c r="H15448" t="s">
        <v>77</v>
      </c>
      <c r="I15448">
        <v>62</v>
      </c>
      <c r="J15448" s="1" t="s">
        <v>12988</v>
      </c>
      <c r="K15448" t="s">
        <v>12989</v>
      </c>
      <c r="L15448">
        <v>2</v>
      </c>
      <c r="M15448">
        <v>89723.96</v>
      </c>
    </row>
    <row r="15449" spans="1:13" x14ac:dyDescent="0.2">
      <c r="A15449">
        <v>2023</v>
      </c>
      <c r="B15449">
        <v>205</v>
      </c>
      <c r="C15449" s="1" t="s">
        <v>21</v>
      </c>
      <c r="D15449" t="s">
        <v>22</v>
      </c>
      <c r="E15449" t="s">
        <v>209</v>
      </c>
      <c r="F15449" t="s">
        <v>210</v>
      </c>
      <c r="G15449" t="s">
        <v>211</v>
      </c>
      <c r="H15449" t="s">
        <v>212</v>
      </c>
      <c r="I15449">
        <v>60</v>
      </c>
      <c r="J15449" s="1" t="s">
        <v>12990</v>
      </c>
      <c r="K15449" t="s">
        <v>12991</v>
      </c>
      <c r="L15449">
        <v>1.9</v>
      </c>
      <c r="M15449">
        <v>23079</v>
      </c>
    </row>
    <row r="15450" spans="1:13" x14ac:dyDescent="0.2">
      <c r="A15450">
        <v>2023</v>
      </c>
      <c r="B15450">
        <v>111</v>
      </c>
      <c r="C15450" s="1" t="s">
        <v>1466</v>
      </c>
      <c r="D15450" t="s">
        <v>1508</v>
      </c>
      <c r="E15450" t="s">
        <v>2421</v>
      </c>
      <c r="F15450" t="s">
        <v>2422</v>
      </c>
      <c r="G15450" t="s">
        <v>1511</v>
      </c>
      <c r="H15450" t="s">
        <v>1512</v>
      </c>
      <c r="I15450">
        <v>60</v>
      </c>
      <c r="J15450" s="1" t="s">
        <v>12992</v>
      </c>
      <c r="K15450" t="s">
        <v>12993</v>
      </c>
      <c r="L15450">
        <v>9</v>
      </c>
      <c r="M15450">
        <v>346416.21</v>
      </c>
    </row>
    <row r="15451" spans="1:13" x14ac:dyDescent="0.2">
      <c r="A15451">
        <v>2023</v>
      </c>
      <c r="B15451">
        <v>111</v>
      </c>
      <c r="C15451" s="1" t="s">
        <v>1466</v>
      </c>
      <c r="D15451" t="s">
        <v>1508</v>
      </c>
      <c r="E15451" t="s">
        <v>2425</v>
      </c>
      <c r="F15451" t="s">
        <v>2422</v>
      </c>
      <c r="G15451" t="s">
        <v>1511</v>
      </c>
      <c r="H15451" t="s">
        <v>1512</v>
      </c>
      <c r="I15451">
        <v>60</v>
      </c>
      <c r="J15451" s="1" t="s">
        <v>12992</v>
      </c>
      <c r="K15451" t="s">
        <v>12993</v>
      </c>
      <c r="L15451">
        <v>3</v>
      </c>
      <c r="M15451">
        <v>76981.38</v>
      </c>
    </row>
    <row r="15452" spans="1:13" x14ac:dyDescent="0.2">
      <c r="A15452">
        <v>2024</v>
      </c>
      <c r="B15452">
        <v>111</v>
      </c>
      <c r="C15452" s="1" t="s">
        <v>1466</v>
      </c>
      <c r="D15452" t="s">
        <v>1508</v>
      </c>
      <c r="E15452" t="s">
        <v>2425</v>
      </c>
      <c r="F15452" t="s">
        <v>2422</v>
      </c>
      <c r="G15452" t="s">
        <v>1511</v>
      </c>
      <c r="H15452" t="s">
        <v>1512</v>
      </c>
      <c r="I15452">
        <v>61</v>
      </c>
      <c r="J15452" s="1" t="s">
        <v>12992</v>
      </c>
      <c r="K15452" t="s">
        <v>12993</v>
      </c>
      <c r="L15452">
        <v>15</v>
      </c>
      <c r="M15452">
        <v>238354.05</v>
      </c>
    </row>
    <row r="15453" spans="1:13" x14ac:dyDescent="0.2">
      <c r="A15453">
        <v>2024</v>
      </c>
      <c r="B15453">
        <v>111</v>
      </c>
      <c r="C15453" s="1" t="s">
        <v>1466</v>
      </c>
      <c r="D15453" t="s">
        <v>1467</v>
      </c>
      <c r="E15453" t="s">
        <v>1671</v>
      </c>
      <c r="F15453" t="s">
        <v>1672</v>
      </c>
      <c r="G15453" t="s">
        <v>25</v>
      </c>
      <c r="H15453" t="s">
        <v>26</v>
      </c>
      <c r="I15453">
        <v>61</v>
      </c>
      <c r="J15453" s="1" t="s">
        <v>12994</v>
      </c>
      <c r="K15453" t="s">
        <v>12995</v>
      </c>
      <c r="L15453">
        <v>9</v>
      </c>
      <c r="M15453">
        <v>359455.05</v>
      </c>
    </row>
    <row r="15454" spans="1:13" x14ac:dyDescent="0.2">
      <c r="A15454">
        <v>2025</v>
      </c>
      <c r="B15454">
        <v>111</v>
      </c>
      <c r="C15454" s="1" t="s">
        <v>1466</v>
      </c>
      <c r="D15454" t="s">
        <v>1467</v>
      </c>
      <c r="E15454" t="s">
        <v>1671</v>
      </c>
      <c r="F15454" t="s">
        <v>1672</v>
      </c>
      <c r="G15454" t="s">
        <v>25</v>
      </c>
      <c r="H15454" t="s">
        <v>26</v>
      </c>
      <c r="I15454">
        <v>62</v>
      </c>
      <c r="J15454" s="1" t="s">
        <v>12994</v>
      </c>
      <c r="K15454" t="s">
        <v>12995</v>
      </c>
      <c r="L15454">
        <v>6</v>
      </c>
      <c r="M15454">
        <v>239636.7</v>
      </c>
    </row>
    <row r="15455" spans="1:13" x14ac:dyDescent="0.2">
      <c r="A15455">
        <v>2025</v>
      </c>
      <c r="B15455">
        <v>207</v>
      </c>
      <c r="C15455" s="1" t="s">
        <v>330</v>
      </c>
      <c r="D15455" t="s">
        <v>331</v>
      </c>
      <c r="E15455" t="s">
        <v>963</v>
      </c>
      <c r="F15455" t="s">
        <v>964</v>
      </c>
      <c r="G15455" t="s">
        <v>56</v>
      </c>
      <c r="H15455" t="s">
        <v>57</v>
      </c>
      <c r="I15455">
        <v>62</v>
      </c>
      <c r="J15455" s="1" t="s">
        <v>12996</v>
      </c>
      <c r="K15455" t="s">
        <v>12997</v>
      </c>
      <c r="L15455">
        <v>3</v>
      </c>
      <c r="M15455">
        <v>52921.05</v>
      </c>
    </row>
    <row r="15456" spans="1:13" x14ac:dyDescent="0.2">
      <c r="A15456">
        <v>2024</v>
      </c>
      <c r="B15456">
        <v>207</v>
      </c>
      <c r="C15456" s="1" t="s">
        <v>330</v>
      </c>
      <c r="D15456" t="s">
        <v>331</v>
      </c>
      <c r="E15456" t="s">
        <v>963</v>
      </c>
      <c r="F15456" t="s">
        <v>964</v>
      </c>
      <c r="G15456" t="s">
        <v>56</v>
      </c>
      <c r="H15456" t="s">
        <v>57</v>
      </c>
      <c r="I15456">
        <v>61</v>
      </c>
      <c r="J15456" s="1" t="s">
        <v>12996</v>
      </c>
      <c r="K15456" t="s">
        <v>12997</v>
      </c>
      <c r="L15456">
        <v>9</v>
      </c>
      <c r="M15456">
        <v>158763.15</v>
      </c>
    </row>
    <row r="15457" spans="1:13" x14ac:dyDescent="0.2">
      <c r="A15457">
        <v>2023</v>
      </c>
      <c r="B15457">
        <v>207</v>
      </c>
      <c r="C15457" s="1" t="s">
        <v>330</v>
      </c>
      <c r="D15457" t="s">
        <v>331</v>
      </c>
      <c r="E15457" t="s">
        <v>963</v>
      </c>
      <c r="F15457" t="s">
        <v>964</v>
      </c>
      <c r="G15457" t="s">
        <v>56</v>
      </c>
      <c r="H15457" t="s">
        <v>57</v>
      </c>
      <c r="I15457">
        <v>60</v>
      </c>
      <c r="J15457" s="1" t="s">
        <v>12996</v>
      </c>
      <c r="K15457" t="s">
        <v>12997</v>
      </c>
      <c r="L15457">
        <v>12</v>
      </c>
      <c r="M15457">
        <v>250753.44</v>
      </c>
    </row>
    <row r="15458" spans="1:13" x14ac:dyDescent="0.2">
      <c r="A15458">
        <v>2025</v>
      </c>
      <c r="B15458">
        <v>205</v>
      </c>
      <c r="C15458" s="1" t="s">
        <v>80</v>
      </c>
      <c r="D15458" t="s">
        <v>101</v>
      </c>
      <c r="E15458" t="s">
        <v>494</v>
      </c>
      <c r="F15458" t="s">
        <v>495</v>
      </c>
      <c r="G15458" t="s">
        <v>76</v>
      </c>
      <c r="H15458" t="s">
        <v>77</v>
      </c>
      <c r="I15458">
        <v>62</v>
      </c>
      <c r="J15458" s="1" t="s">
        <v>12998</v>
      </c>
      <c r="K15458" t="s">
        <v>12999</v>
      </c>
      <c r="L15458">
        <v>5</v>
      </c>
      <c r="M15458">
        <v>53941.4</v>
      </c>
    </row>
    <row r="15459" spans="1:13" x14ac:dyDescent="0.2">
      <c r="A15459">
        <v>2024</v>
      </c>
      <c r="B15459">
        <v>205</v>
      </c>
      <c r="C15459" s="1" t="s">
        <v>80</v>
      </c>
      <c r="D15459" t="s">
        <v>101</v>
      </c>
      <c r="E15459" t="s">
        <v>494</v>
      </c>
      <c r="F15459" t="s">
        <v>495</v>
      </c>
      <c r="G15459" t="s">
        <v>76</v>
      </c>
      <c r="H15459" t="s">
        <v>77</v>
      </c>
      <c r="I15459">
        <v>61</v>
      </c>
      <c r="J15459" s="1" t="s">
        <v>12998</v>
      </c>
      <c r="K15459" t="s">
        <v>12999</v>
      </c>
      <c r="L15459">
        <v>12</v>
      </c>
      <c r="M15459">
        <v>129459.36</v>
      </c>
    </row>
    <row r="15460" spans="1:13" x14ac:dyDescent="0.2">
      <c r="A15460">
        <v>2023</v>
      </c>
      <c r="B15460">
        <v>205</v>
      </c>
      <c r="C15460" s="1" t="s">
        <v>80</v>
      </c>
      <c r="D15460" t="s">
        <v>101</v>
      </c>
      <c r="E15460" t="s">
        <v>494</v>
      </c>
      <c r="F15460" t="s">
        <v>495</v>
      </c>
      <c r="G15460" t="s">
        <v>76</v>
      </c>
      <c r="H15460" t="s">
        <v>77</v>
      </c>
      <c r="I15460">
        <v>60</v>
      </c>
      <c r="J15460" s="1" t="s">
        <v>12998</v>
      </c>
      <c r="K15460" t="s">
        <v>12999</v>
      </c>
      <c r="L15460">
        <v>13</v>
      </c>
      <c r="M15460">
        <v>137743.19</v>
      </c>
    </row>
    <row r="15461" spans="1:13" x14ac:dyDescent="0.2">
      <c r="A15461">
        <v>2023</v>
      </c>
      <c r="B15461">
        <v>201</v>
      </c>
      <c r="C15461" s="1" t="s">
        <v>147</v>
      </c>
      <c r="D15461" t="s">
        <v>171</v>
      </c>
      <c r="E15461" t="s">
        <v>1193</v>
      </c>
      <c r="F15461" t="s">
        <v>1194</v>
      </c>
      <c r="G15461" t="s">
        <v>174</v>
      </c>
      <c r="H15461" t="s">
        <v>175</v>
      </c>
      <c r="I15461">
        <v>60</v>
      </c>
      <c r="J15461" s="1" t="s">
        <v>13000</v>
      </c>
      <c r="K15461" t="s">
        <v>13001</v>
      </c>
      <c r="L15461">
        <v>6</v>
      </c>
      <c r="M15461">
        <v>51554.879999999997</v>
      </c>
    </row>
    <row r="15462" spans="1:13" x14ac:dyDescent="0.2">
      <c r="A15462">
        <v>2023</v>
      </c>
      <c r="B15462">
        <v>201</v>
      </c>
      <c r="C15462" s="1" t="s">
        <v>147</v>
      </c>
      <c r="D15462" t="s">
        <v>171</v>
      </c>
      <c r="E15462" t="s">
        <v>1427</v>
      </c>
      <c r="F15462" t="s">
        <v>1428</v>
      </c>
      <c r="G15462" t="s">
        <v>174</v>
      </c>
      <c r="H15462" t="s">
        <v>175</v>
      </c>
      <c r="I15462">
        <v>60</v>
      </c>
      <c r="J15462" s="1" t="s">
        <v>13000</v>
      </c>
      <c r="K15462" t="s">
        <v>13001</v>
      </c>
      <c r="L15462">
        <v>8</v>
      </c>
      <c r="M15462">
        <v>130065.60000000001</v>
      </c>
    </row>
    <row r="15463" spans="1:13" x14ac:dyDescent="0.2">
      <c r="A15463">
        <v>2025</v>
      </c>
      <c r="B15463">
        <v>201</v>
      </c>
      <c r="C15463" s="1" t="s">
        <v>147</v>
      </c>
      <c r="D15463" t="s">
        <v>171</v>
      </c>
      <c r="E15463" t="s">
        <v>1427</v>
      </c>
      <c r="F15463" t="s">
        <v>1428</v>
      </c>
      <c r="G15463" t="s">
        <v>174</v>
      </c>
      <c r="H15463" t="s">
        <v>175</v>
      </c>
      <c r="I15463">
        <v>62</v>
      </c>
      <c r="J15463" s="1" t="s">
        <v>13000</v>
      </c>
      <c r="K15463" t="s">
        <v>13001</v>
      </c>
      <c r="L15463">
        <v>2</v>
      </c>
      <c r="M15463">
        <v>15637.86</v>
      </c>
    </row>
    <row r="15464" spans="1:13" x14ac:dyDescent="0.2">
      <c r="A15464">
        <v>2024</v>
      </c>
      <c r="B15464">
        <v>201</v>
      </c>
      <c r="C15464" s="1" t="s">
        <v>147</v>
      </c>
      <c r="D15464" t="s">
        <v>171</v>
      </c>
      <c r="E15464" t="s">
        <v>1427</v>
      </c>
      <c r="F15464" t="s">
        <v>1428</v>
      </c>
      <c r="G15464" t="s">
        <v>174</v>
      </c>
      <c r="H15464" t="s">
        <v>175</v>
      </c>
      <c r="I15464">
        <v>61</v>
      </c>
      <c r="J15464" s="1" t="s">
        <v>13000</v>
      </c>
      <c r="K15464" t="s">
        <v>13001</v>
      </c>
      <c r="L15464">
        <v>10</v>
      </c>
      <c r="M15464">
        <v>106986.5</v>
      </c>
    </row>
    <row r="15465" spans="1:13" x14ac:dyDescent="0.2">
      <c r="A15465">
        <v>2023</v>
      </c>
      <c r="B15465">
        <v>207</v>
      </c>
      <c r="C15465" s="1" t="s">
        <v>133</v>
      </c>
      <c r="D15465" t="s">
        <v>1704</v>
      </c>
      <c r="E15465" t="s">
        <v>2466</v>
      </c>
      <c r="F15465" t="s">
        <v>2467</v>
      </c>
      <c r="G15465" t="s">
        <v>25</v>
      </c>
      <c r="H15465" t="s">
        <v>26</v>
      </c>
      <c r="I15465">
        <v>60</v>
      </c>
      <c r="J15465" s="1" t="s">
        <v>13002</v>
      </c>
      <c r="K15465" t="s">
        <v>13003</v>
      </c>
      <c r="L15465">
        <v>16.600000000000001</v>
      </c>
      <c r="M15465">
        <v>150153.10999999999</v>
      </c>
    </row>
    <row r="15466" spans="1:13" x14ac:dyDescent="0.2">
      <c r="A15466">
        <v>2025</v>
      </c>
      <c r="B15466">
        <v>207</v>
      </c>
      <c r="C15466" s="1" t="s">
        <v>13</v>
      </c>
      <c r="D15466" t="s">
        <v>14</v>
      </c>
      <c r="E15466" t="s">
        <v>15</v>
      </c>
      <c r="F15466" t="s">
        <v>16</v>
      </c>
      <c r="G15466" t="s">
        <v>17</v>
      </c>
      <c r="H15466" t="s">
        <v>18</v>
      </c>
      <c r="I15466">
        <v>62</v>
      </c>
      <c r="J15466" s="1" t="s">
        <v>13004</v>
      </c>
      <c r="K15466" t="s">
        <v>13005</v>
      </c>
      <c r="L15466">
        <v>3</v>
      </c>
      <c r="M15466">
        <v>32365.26</v>
      </c>
    </row>
    <row r="15467" spans="1:13" x14ac:dyDescent="0.2">
      <c r="A15467">
        <v>2023</v>
      </c>
      <c r="B15467">
        <v>207</v>
      </c>
      <c r="C15467" s="1" t="s">
        <v>13</v>
      </c>
      <c r="D15467" t="s">
        <v>14</v>
      </c>
      <c r="E15467" t="s">
        <v>15</v>
      </c>
      <c r="F15467" t="s">
        <v>16</v>
      </c>
      <c r="G15467" t="s">
        <v>17</v>
      </c>
      <c r="H15467" t="s">
        <v>18</v>
      </c>
      <c r="I15467">
        <v>60</v>
      </c>
      <c r="J15467" s="1" t="s">
        <v>13004</v>
      </c>
      <c r="K15467" t="s">
        <v>13005</v>
      </c>
      <c r="L15467">
        <v>13</v>
      </c>
      <c r="M15467">
        <v>137745.14000000001</v>
      </c>
    </row>
    <row r="15468" spans="1:13" x14ac:dyDescent="0.2">
      <c r="A15468">
        <v>2024</v>
      </c>
      <c r="B15468">
        <v>207</v>
      </c>
      <c r="C15468" s="1" t="s">
        <v>13</v>
      </c>
      <c r="D15468" t="s">
        <v>14</v>
      </c>
      <c r="E15468" t="s">
        <v>15</v>
      </c>
      <c r="F15468" t="s">
        <v>16</v>
      </c>
      <c r="G15468" t="s">
        <v>17</v>
      </c>
      <c r="H15468" t="s">
        <v>18</v>
      </c>
      <c r="I15468">
        <v>61</v>
      </c>
      <c r="J15468" s="1" t="s">
        <v>13004</v>
      </c>
      <c r="K15468" t="s">
        <v>13005</v>
      </c>
      <c r="L15468">
        <v>12.5</v>
      </c>
      <c r="M15468">
        <v>134855.25</v>
      </c>
    </row>
    <row r="15469" spans="1:13" x14ac:dyDescent="0.2">
      <c r="A15469">
        <v>2024</v>
      </c>
      <c r="B15469">
        <v>211</v>
      </c>
      <c r="C15469" s="1" t="s">
        <v>38</v>
      </c>
      <c r="D15469" t="s">
        <v>120</v>
      </c>
      <c r="E15469" t="s">
        <v>200</v>
      </c>
      <c r="F15469" t="s">
        <v>201</v>
      </c>
      <c r="G15469" t="s">
        <v>123</v>
      </c>
      <c r="H15469" t="s">
        <v>124</v>
      </c>
      <c r="I15469">
        <v>61</v>
      </c>
      <c r="J15469" s="1" t="s">
        <v>13006</v>
      </c>
      <c r="K15469" t="s">
        <v>13007</v>
      </c>
      <c r="L15469">
        <v>12</v>
      </c>
      <c r="M15469">
        <v>95275.68</v>
      </c>
    </row>
    <row r="15470" spans="1:13" x14ac:dyDescent="0.2">
      <c r="A15470">
        <v>2023</v>
      </c>
      <c r="B15470">
        <v>211</v>
      </c>
      <c r="C15470" s="1" t="s">
        <v>38</v>
      </c>
      <c r="D15470" t="s">
        <v>120</v>
      </c>
      <c r="E15470" t="s">
        <v>200</v>
      </c>
      <c r="F15470" t="s">
        <v>201</v>
      </c>
      <c r="G15470" t="s">
        <v>123</v>
      </c>
      <c r="H15470" t="s">
        <v>124</v>
      </c>
      <c r="I15470">
        <v>60</v>
      </c>
      <c r="J15470" s="1" t="s">
        <v>13006</v>
      </c>
      <c r="K15470" t="s">
        <v>13007</v>
      </c>
      <c r="L15470">
        <v>12</v>
      </c>
      <c r="M15470">
        <v>109864.26</v>
      </c>
    </row>
    <row r="15471" spans="1:13" x14ac:dyDescent="0.2">
      <c r="A15471">
        <v>2025</v>
      </c>
      <c r="B15471">
        <v>211</v>
      </c>
      <c r="C15471" s="1" t="s">
        <v>38</v>
      </c>
      <c r="D15471" t="s">
        <v>120</v>
      </c>
      <c r="E15471" t="s">
        <v>200</v>
      </c>
      <c r="F15471" t="s">
        <v>201</v>
      </c>
      <c r="G15471" t="s">
        <v>123</v>
      </c>
      <c r="H15471" t="s">
        <v>124</v>
      </c>
      <c r="I15471">
        <v>62</v>
      </c>
      <c r="J15471" s="1" t="s">
        <v>13006</v>
      </c>
      <c r="K15471" t="s">
        <v>13007</v>
      </c>
      <c r="L15471">
        <v>3</v>
      </c>
      <c r="M15471">
        <v>18590.88</v>
      </c>
    </row>
    <row r="15472" spans="1:13" x14ac:dyDescent="0.2">
      <c r="A15472">
        <v>2025</v>
      </c>
      <c r="B15472">
        <v>205</v>
      </c>
      <c r="C15472" s="1" t="s">
        <v>13</v>
      </c>
      <c r="D15472" t="s">
        <v>37</v>
      </c>
      <c r="E15472" t="s">
        <v>15</v>
      </c>
      <c r="F15472" t="s">
        <v>16</v>
      </c>
      <c r="G15472" t="s">
        <v>17</v>
      </c>
      <c r="H15472" t="s">
        <v>18</v>
      </c>
      <c r="I15472">
        <v>62</v>
      </c>
      <c r="J15472" s="1" t="s">
        <v>13008</v>
      </c>
      <c r="K15472" t="s">
        <v>13009</v>
      </c>
      <c r="L15472">
        <v>3</v>
      </c>
      <c r="M15472">
        <v>32365.26</v>
      </c>
    </row>
    <row r="15473" spans="1:13" x14ac:dyDescent="0.2">
      <c r="A15473">
        <v>2024</v>
      </c>
      <c r="B15473">
        <v>205</v>
      </c>
      <c r="C15473" s="1" t="s">
        <v>13</v>
      </c>
      <c r="D15473" t="s">
        <v>37</v>
      </c>
      <c r="E15473" t="s">
        <v>29</v>
      </c>
      <c r="F15473" t="s">
        <v>33</v>
      </c>
      <c r="G15473" t="s">
        <v>17</v>
      </c>
      <c r="H15473" t="s">
        <v>18</v>
      </c>
      <c r="I15473">
        <v>61</v>
      </c>
      <c r="J15473" s="1" t="s">
        <v>13008</v>
      </c>
      <c r="K15473" t="s">
        <v>13009</v>
      </c>
      <c r="L15473">
        <v>9</v>
      </c>
      <c r="M15473">
        <v>47075.85</v>
      </c>
    </row>
    <row r="15474" spans="1:13" x14ac:dyDescent="0.2">
      <c r="A15474">
        <v>2024</v>
      </c>
      <c r="B15474">
        <v>205</v>
      </c>
      <c r="C15474" s="1" t="s">
        <v>13</v>
      </c>
      <c r="D15474" t="s">
        <v>37</v>
      </c>
      <c r="E15474" t="s">
        <v>15</v>
      </c>
      <c r="F15474" t="s">
        <v>16</v>
      </c>
      <c r="G15474" t="s">
        <v>17</v>
      </c>
      <c r="H15474" t="s">
        <v>18</v>
      </c>
      <c r="I15474">
        <v>61</v>
      </c>
      <c r="J15474" s="1" t="s">
        <v>13008</v>
      </c>
      <c r="K15474" t="s">
        <v>13009</v>
      </c>
      <c r="L15474">
        <v>6.5</v>
      </c>
      <c r="M15474">
        <v>70124.73</v>
      </c>
    </row>
    <row r="15475" spans="1:13" x14ac:dyDescent="0.2">
      <c r="A15475">
        <v>2023</v>
      </c>
      <c r="B15475">
        <v>205</v>
      </c>
      <c r="C15475" s="1" t="s">
        <v>13</v>
      </c>
      <c r="D15475" t="s">
        <v>37</v>
      </c>
      <c r="E15475" t="s">
        <v>29</v>
      </c>
      <c r="F15475" t="s">
        <v>30</v>
      </c>
      <c r="G15475" t="s">
        <v>17</v>
      </c>
      <c r="H15475" t="s">
        <v>18</v>
      </c>
      <c r="I15475">
        <v>60</v>
      </c>
      <c r="J15475" s="1" t="s">
        <v>13008</v>
      </c>
      <c r="K15475" t="s">
        <v>13009</v>
      </c>
      <c r="L15475">
        <v>3</v>
      </c>
      <c r="M15475">
        <v>15411.75</v>
      </c>
    </row>
    <row r="15476" spans="1:13" x14ac:dyDescent="0.2">
      <c r="A15476">
        <v>2023</v>
      </c>
      <c r="B15476">
        <v>205</v>
      </c>
      <c r="C15476" s="1" t="s">
        <v>13</v>
      </c>
      <c r="D15476" t="s">
        <v>37</v>
      </c>
      <c r="E15476" t="s">
        <v>29</v>
      </c>
      <c r="F15476" t="s">
        <v>33</v>
      </c>
      <c r="G15476" t="s">
        <v>17</v>
      </c>
      <c r="H15476" t="s">
        <v>18</v>
      </c>
      <c r="I15476">
        <v>60</v>
      </c>
      <c r="J15476" s="1" t="s">
        <v>13008</v>
      </c>
      <c r="K15476" t="s">
        <v>13009</v>
      </c>
      <c r="L15476">
        <v>3</v>
      </c>
      <c r="M15476">
        <v>15411.75</v>
      </c>
    </row>
    <row r="15477" spans="1:13" x14ac:dyDescent="0.2">
      <c r="A15477">
        <v>2023</v>
      </c>
      <c r="B15477">
        <v>205</v>
      </c>
      <c r="C15477" s="1" t="s">
        <v>13</v>
      </c>
      <c r="D15477" t="s">
        <v>37</v>
      </c>
      <c r="E15477" t="s">
        <v>29</v>
      </c>
      <c r="F15477" t="s">
        <v>34</v>
      </c>
      <c r="G15477" t="s">
        <v>17</v>
      </c>
      <c r="H15477" t="s">
        <v>18</v>
      </c>
      <c r="I15477">
        <v>60</v>
      </c>
      <c r="J15477" s="1" t="s">
        <v>13008</v>
      </c>
      <c r="K15477" t="s">
        <v>13009</v>
      </c>
      <c r="L15477">
        <v>15</v>
      </c>
      <c r="M15477">
        <v>77058.75</v>
      </c>
    </row>
    <row r="15478" spans="1:13" x14ac:dyDescent="0.2">
      <c r="A15478">
        <v>2023</v>
      </c>
      <c r="B15478">
        <v>211</v>
      </c>
      <c r="C15478" s="1" t="s">
        <v>48</v>
      </c>
      <c r="D15478" t="s">
        <v>49</v>
      </c>
      <c r="E15478" t="s">
        <v>54</v>
      </c>
      <c r="F15478" t="s">
        <v>55</v>
      </c>
      <c r="G15478" t="s">
        <v>56</v>
      </c>
      <c r="H15478" t="s">
        <v>57</v>
      </c>
      <c r="I15478">
        <v>60</v>
      </c>
      <c r="J15478" s="1" t="s">
        <v>13010</v>
      </c>
      <c r="K15478" t="s">
        <v>13011</v>
      </c>
      <c r="L15478">
        <v>12</v>
      </c>
      <c r="M15478">
        <v>226090.29</v>
      </c>
    </row>
    <row r="15479" spans="1:13" x14ac:dyDescent="0.2">
      <c r="A15479">
        <v>2024</v>
      </c>
      <c r="B15479">
        <v>211</v>
      </c>
      <c r="C15479" s="1" t="s">
        <v>48</v>
      </c>
      <c r="D15479" t="s">
        <v>49</v>
      </c>
      <c r="E15479" t="s">
        <v>54</v>
      </c>
      <c r="F15479" t="s">
        <v>55</v>
      </c>
      <c r="G15479" t="s">
        <v>56</v>
      </c>
      <c r="H15479" t="s">
        <v>57</v>
      </c>
      <c r="I15479">
        <v>61</v>
      </c>
      <c r="J15479" s="1" t="s">
        <v>13010</v>
      </c>
      <c r="K15479" t="s">
        <v>13011</v>
      </c>
      <c r="L15479">
        <v>14</v>
      </c>
      <c r="M15479">
        <v>246966.02</v>
      </c>
    </row>
    <row r="15480" spans="1:13" x14ac:dyDescent="0.2">
      <c r="A15480">
        <v>2025</v>
      </c>
      <c r="B15480">
        <v>211</v>
      </c>
      <c r="C15480" s="1" t="s">
        <v>48</v>
      </c>
      <c r="D15480" t="s">
        <v>49</v>
      </c>
      <c r="E15480" t="s">
        <v>54</v>
      </c>
      <c r="F15480" t="s">
        <v>55</v>
      </c>
      <c r="G15480" t="s">
        <v>56</v>
      </c>
      <c r="H15480" t="s">
        <v>57</v>
      </c>
      <c r="I15480">
        <v>62</v>
      </c>
      <c r="J15480" s="1" t="s">
        <v>13010</v>
      </c>
      <c r="K15480" t="s">
        <v>13011</v>
      </c>
      <c r="L15480">
        <v>3</v>
      </c>
      <c r="M15480">
        <v>52921.29</v>
      </c>
    </row>
    <row r="15481" spans="1:13" x14ac:dyDescent="0.2">
      <c r="A15481">
        <v>2023</v>
      </c>
      <c r="B15481">
        <v>211</v>
      </c>
      <c r="C15481" s="1" t="s">
        <v>38</v>
      </c>
      <c r="D15481" t="s">
        <v>120</v>
      </c>
      <c r="E15481" t="s">
        <v>121</v>
      </c>
      <c r="F15481" t="s">
        <v>122</v>
      </c>
      <c r="G15481" t="s">
        <v>123</v>
      </c>
      <c r="H15481" t="s">
        <v>124</v>
      </c>
      <c r="I15481">
        <v>60</v>
      </c>
      <c r="J15481" s="1" t="s">
        <v>13012</v>
      </c>
      <c r="K15481" t="s">
        <v>13013</v>
      </c>
      <c r="L15481">
        <v>12</v>
      </c>
      <c r="M15481">
        <v>121288.5</v>
      </c>
    </row>
    <row r="15482" spans="1:13" x14ac:dyDescent="0.2">
      <c r="A15482">
        <v>2024</v>
      </c>
      <c r="B15482">
        <v>211</v>
      </c>
      <c r="C15482" s="1" t="s">
        <v>38</v>
      </c>
      <c r="D15482" t="s">
        <v>120</v>
      </c>
      <c r="E15482" t="s">
        <v>121</v>
      </c>
      <c r="F15482" t="s">
        <v>122</v>
      </c>
      <c r="G15482" t="s">
        <v>123</v>
      </c>
      <c r="H15482" t="s">
        <v>124</v>
      </c>
      <c r="I15482">
        <v>61</v>
      </c>
      <c r="J15482" s="1" t="s">
        <v>13012</v>
      </c>
      <c r="K15482" t="s">
        <v>13013</v>
      </c>
      <c r="L15482">
        <v>12</v>
      </c>
      <c r="M15482">
        <v>107944.56</v>
      </c>
    </row>
    <row r="15483" spans="1:13" x14ac:dyDescent="0.2">
      <c r="A15483">
        <v>2025</v>
      </c>
      <c r="B15483">
        <v>211</v>
      </c>
      <c r="C15483" s="1" t="s">
        <v>38</v>
      </c>
      <c r="D15483" t="s">
        <v>120</v>
      </c>
      <c r="E15483" t="s">
        <v>121</v>
      </c>
      <c r="F15483" t="s">
        <v>122</v>
      </c>
      <c r="G15483" t="s">
        <v>123</v>
      </c>
      <c r="H15483" t="s">
        <v>124</v>
      </c>
      <c r="I15483">
        <v>62</v>
      </c>
      <c r="J15483" s="1" t="s">
        <v>13012</v>
      </c>
      <c r="K15483" t="s">
        <v>13013</v>
      </c>
      <c r="L15483">
        <v>3</v>
      </c>
      <c r="M15483">
        <v>19918.8</v>
      </c>
    </row>
    <row r="15484" spans="1:13" x14ac:dyDescent="0.2">
      <c r="A15484">
        <v>2023</v>
      </c>
      <c r="B15484">
        <v>111</v>
      </c>
      <c r="C15484" s="1" t="s">
        <v>38</v>
      </c>
      <c r="D15484" t="s">
        <v>39</v>
      </c>
      <c r="E15484" t="s">
        <v>143</v>
      </c>
      <c r="F15484" t="s">
        <v>144</v>
      </c>
      <c r="G15484" t="s">
        <v>42</v>
      </c>
      <c r="H15484" t="s">
        <v>43</v>
      </c>
      <c r="I15484">
        <v>60</v>
      </c>
      <c r="J15484" s="1" t="s">
        <v>13014</v>
      </c>
      <c r="K15484" t="s">
        <v>13015</v>
      </c>
      <c r="L15484">
        <v>3</v>
      </c>
      <c r="M15484">
        <v>112967.03999999999</v>
      </c>
    </row>
    <row r="15485" spans="1:13" x14ac:dyDescent="0.2">
      <c r="A15485">
        <v>2024</v>
      </c>
      <c r="B15485">
        <v>111</v>
      </c>
      <c r="C15485" s="1" t="s">
        <v>38</v>
      </c>
      <c r="D15485" t="s">
        <v>39</v>
      </c>
      <c r="E15485" t="s">
        <v>143</v>
      </c>
      <c r="F15485" t="s">
        <v>144</v>
      </c>
      <c r="G15485" t="s">
        <v>42</v>
      </c>
      <c r="H15485" t="s">
        <v>43</v>
      </c>
      <c r="I15485">
        <v>61</v>
      </c>
      <c r="J15485" s="1" t="s">
        <v>13014</v>
      </c>
      <c r="K15485" t="s">
        <v>13015</v>
      </c>
      <c r="L15485">
        <v>5</v>
      </c>
      <c r="M15485">
        <v>191701.6</v>
      </c>
    </row>
    <row r="15486" spans="1:13" x14ac:dyDescent="0.2">
      <c r="A15486">
        <v>2025</v>
      </c>
      <c r="B15486">
        <v>111</v>
      </c>
      <c r="C15486" s="1" t="s">
        <v>38</v>
      </c>
      <c r="D15486" t="s">
        <v>39</v>
      </c>
      <c r="E15486" t="s">
        <v>143</v>
      </c>
      <c r="F15486" t="s">
        <v>144</v>
      </c>
      <c r="G15486" t="s">
        <v>42</v>
      </c>
      <c r="H15486" t="s">
        <v>43</v>
      </c>
      <c r="I15486">
        <v>62</v>
      </c>
      <c r="J15486" s="1" t="s">
        <v>13014</v>
      </c>
      <c r="K15486" t="s">
        <v>13015</v>
      </c>
      <c r="L15486">
        <v>1</v>
      </c>
      <c r="M15486">
        <v>38340.32</v>
      </c>
    </row>
    <row r="15487" spans="1:13" x14ac:dyDescent="0.2">
      <c r="A15487">
        <v>2023</v>
      </c>
      <c r="B15487">
        <v>111</v>
      </c>
      <c r="C15487" s="1" t="s">
        <v>133</v>
      </c>
      <c r="D15487" t="s">
        <v>3829</v>
      </c>
      <c r="E15487" t="s">
        <v>135</v>
      </c>
      <c r="F15487" t="s">
        <v>136</v>
      </c>
      <c r="G15487" t="s">
        <v>25</v>
      </c>
      <c r="H15487" t="s">
        <v>26</v>
      </c>
      <c r="I15487">
        <v>60</v>
      </c>
      <c r="J15487" s="1" t="s">
        <v>13016</v>
      </c>
      <c r="K15487" t="s">
        <v>13017</v>
      </c>
      <c r="L15487">
        <v>2</v>
      </c>
      <c r="M15487">
        <v>76978.42</v>
      </c>
    </row>
    <row r="15488" spans="1:13" x14ac:dyDescent="0.2">
      <c r="A15488">
        <v>2024</v>
      </c>
      <c r="B15488">
        <v>211</v>
      </c>
      <c r="C15488" s="1" t="s">
        <v>133</v>
      </c>
      <c r="D15488" t="s">
        <v>3829</v>
      </c>
      <c r="E15488" t="s">
        <v>135</v>
      </c>
      <c r="F15488" t="s">
        <v>136</v>
      </c>
      <c r="G15488" t="s">
        <v>25</v>
      </c>
      <c r="H15488" t="s">
        <v>26</v>
      </c>
      <c r="I15488">
        <v>61</v>
      </c>
      <c r="J15488" s="1" t="s">
        <v>13016</v>
      </c>
      <c r="K15488" t="s">
        <v>13017</v>
      </c>
      <c r="L15488">
        <v>16</v>
      </c>
      <c r="M15488">
        <v>627024.16</v>
      </c>
    </row>
    <row r="15489" spans="1:13" x14ac:dyDescent="0.2">
      <c r="A15489">
        <v>2025</v>
      </c>
      <c r="B15489">
        <v>211</v>
      </c>
      <c r="C15489" s="1" t="s">
        <v>133</v>
      </c>
      <c r="D15489" t="s">
        <v>3829</v>
      </c>
      <c r="E15489" t="s">
        <v>135</v>
      </c>
      <c r="F15489" t="s">
        <v>136</v>
      </c>
      <c r="G15489" t="s">
        <v>25</v>
      </c>
      <c r="H15489" t="s">
        <v>26</v>
      </c>
      <c r="I15489">
        <v>62</v>
      </c>
      <c r="J15489" s="1" t="s">
        <v>13016</v>
      </c>
      <c r="K15489" t="s">
        <v>13017</v>
      </c>
      <c r="L15489">
        <v>6.85</v>
      </c>
      <c r="M15489">
        <v>268444.7</v>
      </c>
    </row>
    <row r="15490" spans="1:13" x14ac:dyDescent="0.2">
      <c r="A15490">
        <v>2023</v>
      </c>
      <c r="B15490">
        <v>205</v>
      </c>
      <c r="C15490" s="1" t="s">
        <v>254</v>
      </c>
      <c r="D15490" t="s">
        <v>1966</v>
      </c>
      <c r="E15490" t="s">
        <v>2354</v>
      </c>
      <c r="F15490" t="s">
        <v>2355</v>
      </c>
      <c r="G15490" t="s">
        <v>211</v>
      </c>
      <c r="H15490" t="s">
        <v>212</v>
      </c>
      <c r="I15490">
        <v>60</v>
      </c>
      <c r="J15490" s="1" t="s">
        <v>13018</v>
      </c>
      <c r="K15490" t="s">
        <v>13019</v>
      </c>
      <c r="L15490">
        <v>12</v>
      </c>
      <c r="M15490">
        <v>100620</v>
      </c>
    </row>
    <row r="15491" spans="1:13" x14ac:dyDescent="0.2">
      <c r="A15491">
        <v>2025</v>
      </c>
      <c r="B15491">
        <v>205</v>
      </c>
      <c r="C15491" s="1" t="s">
        <v>254</v>
      </c>
      <c r="D15491" t="s">
        <v>1966</v>
      </c>
      <c r="E15491" t="s">
        <v>2354</v>
      </c>
      <c r="F15491" t="s">
        <v>2355</v>
      </c>
      <c r="G15491" t="s">
        <v>211</v>
      </c>
      <c r="H15491" t="s">
        <v>212</v>
      </c>
      <c r="I15491">
        <v>62</v>
      </c>
      <c r="J15491" s="1" t="s">
        <v>13018</v>
      </c>
      <c r="K15491" t="s">
        <v>13019</v>
      </c>
      <c r="L15491">
        <v>3</v>
      </c>
      <c r="M15491">
        <v>25612.35</v>
      </c>
    </row>
    <row r="15492" spans="1:13" x14ac:dyDescent="0.2">
      <c r="A15492">
        <v>2024</v>
      </c>
      <c r="B15492">
        <v>205</v>
      </c>
      <c r="C15492" s="1" t="s">
        <v>254</v>
      </c>
      <c r="D15492" t="s">
        <v>1966</v>
      </c>
      <c r="E15492" t="s">
        <v>2354</v>
      </c>
      <c r="F15492" t="s">
        <v>2355</v>
      </c>
      <c r="G15492" t="s">
        <v>211</v>
      </c>
      <c r="H15492" t="s">
        <v>212</v>
      </c>
      <c r="I15492">
        <v>61</v>
      </c>
      <c r="J15492" s="1" t="s">
        <v>13018</v>
      </c>
      <c r="K15492" t="s">
        <v>13019</v>
      </c>
      <c r="L15492">
        <v>6</v>
      </c>
      <c r="M15492">
        <v>51224.7</v>
      </c>
    </row>
    <row r="15493" spans="1:13" x14ac:dyDescent="0.2">
      <c r="A15493">
        <v>2024</v>
      </c>
      <c r="B15493">
        <v>201</v>
      </c>
      <c r="C15493" s="1" t="s">
        <v>80</v>
      </c>
      <c r="D15493" t="s">
        <v>1966</v>
      </c>
      <c r="E15493" t="s">
        <v>2354</v>
      </c>
      <c r="F15493" t="s">
        <v>2355</v>
      </c>
      <c r="G15493" t="s">
        <v>211</v>
      </c>
      <c r="H15493" t="s">
        <v>212</v>
      </c>
      <c r="I15493">
        <v>61</v>
      </c>
      <c r="J15493" s="1" t="s">
        <v>13020</v>
      </c>
      <c r="K15493" t="s">
        <v>13021</v>
      </c>
      <c r="L15493">
        <v>18</v>
      </c>
      <c r="M15493">
        <v>153674.1</v>
      </c>
    </row>
    <row r="15494" spans="1:13" x14ac:dyDescent="0.2">
      <c r="A15494">
        <v>2023</v>
      </c>
      <c r="B15494">
        <v>201</v>
      </c>
      <c r="C15494" s="1" t="s">
        <v>80</v>
      </c>
      <c r="D15494" t="s">
        <v>1966</v>
      </c>
      <c r="E15494" t="s">
        <v>2354</v>
      </c>
      <c r="F15494" t="s">
        <v>2355</v>
      </c>
      <c r="G15494" t="s">
        <v>211</v>
      </c>
      <c r="H15494" t="s">
        <v>212</v>
      </c>
      <c r="I15494">
        <v>60</v>
      </c>
      <c r="J15494" s="1" t="s">
        <v>13020</v>
      </c>
      <c r="K15494" t="s">
        <v>13021</v>
      </c>
      <c r="L15494">
        <v>18</v>
      </c>
      <c r="M15494">
        <v>150930</v>
      </c>
    </row>
    <row r="15495" spans="1:13" x14ac:dyDescent="0.2">
      <c r="A15495">
        <v>2024</v>
      </c>
      <c r="B15495">
        <v>207</v>
      </c>
      <c r="C15495" s="1" t="s">
        <v>147</v>
      </c>
      <c r="D15495" t="s">
        <v>171</v>
      </c>
      <c r="E15495" t="s">
        <v>172</v>
      </c>
      <c r="F15495" t="s">
        <v>173</v>
      </c>
      <c r="G15495" t="s">
        <v>174</v>
      </c>
      <c r="H15495" t="s">
        <v>175</v>
      </c>
      <c r="I15495">
        <v>61</v>
      </c>
      <c r="J15495" s="1" t="s">
        <v>13022</v>
      </c>
      <c r="K15495" t="s">
        <v>13023</v>
      </c>
      <c r="L15495">
        <v>2</v>
      </c>
      <c r="M15495">
        <v>22837.119999999999</v>
      </c>
    </row>
    <row r="15496" spans="1:13" x14ac:dyDescent="0.2">
      <c r="A15496">
        <v>2023</v>
      </c>
      <c r="B15496">
        <v>207</v>
      </c>
      <c r="C15496" s="1" t="s">
        <v>147</v>
      </c>
      <c r="D15496" t="s">
        <v>171</v>
      </c>
      <c r="E15496" t="s">
        <v>172</v>
      </c>
      <c r="F15496" t="s">
        <v>173</v>
      </c>
      <c r="G15496" t="s">
        <v>174</v>
      </c>
      <c r="H15496" t="s">
        <v>175</v>
      </c>
      <c r="I15496">
        <v>60</v>
      </c>
      <c r="J15496" s="1" t="s">
        <v>13022</v>
      </c>
      <c r="K15496" t="s">
        <v>13023</v>
      </c>
      <c r="L15496">
        <v>5</v>
      </c>
      <c r="M15496">
        <v>64886.7</v>
      </c>
    </row>
    <row r="15497" spans="1:13" x14ac:dyDescent="0.2">
      <c r="A15497">
        <v>2025</v>
      </c>
      <c r="B15497">
        <v>111</v>
      </c>
      <c r="C15497" s="1" t="s">
        <v>80</v>
      </c>
      <c r="D15497" t="s">
        <v>590</v>
      </c>
      <c r="E15497" t="s">
        <v>209</v>
      </c>
      <c r="F15497" t="s">
        <v>210</v>
      </c>
      <c r="G15497" t="s">
        <v>211</v>
      </c>
      <c r="H15497" t="s">
        <v>212</v>
      </c>
      <c r="I15497">
        <v>62</v>
      </c>
      <c r="J15497" s="1" t="s">
        <v>13024</v>
      </c>
      <c r="K15497" t="s">
        <v>13025</v>
      </c>
      <c r="L15497">
        <v>3</v>
      </c>
      <c r="M15497">
        <v>41468.160000000003</v>
      </c>
    </row>
    <row r="15498" spans="1:13" x14ac:dyDescent="0.2">
      <c r="A15498">
        <v>2025</v>
      </c>
      <c r="B15498">
        <v>213</v>
      </c>
      <c r="C15498" s="1" t="s">
        <v>1466</v>
      </c>
      <c r="D15498" t="s">
        <v>331</v>
      </c>
      <c r="E15498" t="s">
        <v>963</v>
      </c>
      <c r="F15498" t="s">
        <v>964</v>
      </c>
      <c r="G15498" t="s">
        <v>56</v>
      </c>
      <c r="H15498" t="s">
        <v>57</v>
      </c>
      <c r="I15498">
        <v>62</v>
      </c>
      <c r="J15498" s="1" t="s">
        <v>13026</v>
      </c>
      <c r="K15498" t="s">
        <v>13027</v>
      </c>
      <c r="L15498">
        <v>3</v>
      </c>
      <c r="M15498">
        <v>52921.05</v>
      </c>
    </row>
    <row r="15499" spans="1:13" x14ac:dyDescent="0.2">
      <c r="A15499">
        <v>2024</v>
      </c>
      <c r="B15499">
        <v>213</v>
      </c>
      <c r="C15499" s="1" t="s">
        <v>1466</v>
      </c>
      <c r="D15499" t="s">
        <v>331</v>
      </c>
      <c r="E15499" t="s">
        <v>963</v>
      </c>
      <c r="F15499" t="s">
        <v>964</v>
      </c>
      <c r="G15499" t="s">
        <v>56</v>
      </c>
      <c r="H15499" t="s">
        <v>57</v>
      </c>
      <c r="I15499">
        <v>61</v>
      </c>
      <c r="J15499" s="1" t="s">
        <v>13026</v>
      </c>
      <c r="K15499" t="s">
        <v>13027</v>
      </c>
      <c r="L15499">
        <v>10</v>
      </c>
      <c r="M15499">
        <v>176403.5</v>
      </c>
    </row>
    <row r="15500" spans="1:13" x14ac:dyDescent="0.2">
      <c r="A15500">
        <v>2023</v>
      </c>
      <c r="B15500">
        <v>213</v>
      </c>
      <c r="C15500" s="1" t="s">
        <v>1466</v>
      </c>
      <c r="D15500" t="s">
        <v>331</v>
      </c>
      <c r="E15500" t="s">
        <v>963</v>
      </c>
      <c r="F15500" t="s">
        <v>964</v>
      </c>
      <c r="G15500" t="s">
        <v>56</v>
      </c>
      <c r="H15500" t="s">
        <v>57</v>
      </c>
      <c r="I15500">
        <v>60</v>
      </c>
      <c r="J15500" s="1" t="s">
        <v>13026</v>
      </c>
      <c r="K15500" t="s">
        <v>13027</v>
      </c>
      <c r="L15500">
        <v>1</v>
      </c>
      <c r="M15500">
        <v>20896.12</v>
      </c>
    </row>
    <row r="15501" spans="1:13" x14ac:dyDescent="0.2">
      <c r="A15501">
        <v>2023</v>
      </c>
      <c r="B15501">
        <v>213</v>
      </c>
      <c r="C15501" s="1" t="s">
        <v>1466</v>
      </c>
      <c r="D15501" t="s">
        <v>331</v>
      </c>
      <c r="E15501" t="s">
        <v>2747</v>
      </c>
      <c r="F15501" t="s">
        <v>2748</v>
      </c>
      <c r="G15501" t="s">
        <v>56</v>
      </c>
      <c r="H15501" t="s">
        <v>57</v>
      </c>
      <c r="I15501">
        <v>60</v>
      </c>
      <c r="J15501" s="1" t="s">
        <v>13026</v>
      </c>
      <c r="K15501" t="s">
        <v>13027</v>
      </c>
      <c r="L15501">
        <v>5</v>
      </c>
      <c r="M15501">
        <v>196428.55</v>
      </c>
    </row>
    <row r="15502" spans="1:13" x14ac:dyDescent="0.2">
      <c r="A15502">
        <v>2025</v>
      </c>
      <c r="B15502">
        <v>111</v>
      </c>
      <c r="C15502" s="1" t="s">
        <v>38</v>
      </c>
      <c r="D15502" t="s">
        <v>39</v>
      </c>
      <c r="E15502" t="s">
        <v>7500</v>
      </c>
      <c r="F15502" t="s">
        <v>7501</v>
      </c>
      <c r="G15502" t="s">
        <v>42</v>
      </c>
      <c r="H15502" t="s">
        <v>43</v>
      </c>
      <c r="I15502">
        <v>62</v>
      </c>
      <c r="J15502" s="1" t="s">
        <v>13028</v>
      </c>
      <c r="K15502" t="s">
        <v>13029</v>
      </c>
      <c r="L15502">
        <v>1</v>
      </c>
      <c r="M15502">
        <v>22288</v>
      </c>
    </row>
    <row r="15503" spans="1:13" x14ac:dyDescent="0.2">
      <c r="A15503">
        <v>2025</v>
      </c>
      <c r="B15503">
        <v>205</v>
      </c>
      <c r="C15503" s="1" t="s">
        <v>80</v>
      </c>
      <c r="D15503" t="s">
        <v>81</v>
      </c>
      <c r="E15503" t="s">
        <v>235</v>
      </c>
      <c r="F15503" t="s">
        <v>236</v>
      </c>
      <c r="G15503" t="s">
        <v>17</v>
      </c>
      <c r="H15503" t="s">
        <v>18</v>
      </c>
      <c r="I15503">
        <v>62</v>
      </c>
      <c r="J15503" s="1" t="s">
        <v>13030</v>
      </c>
      <c r="K15503" t="s">
        <v>13031</v>
      </c>
      <c r="L15503">
        <v>3</v>
      </c>
      <c r="M15503">
        <v>42164.49</v>
      </c>
    </row>
    <row r="15504" spans="1:13" x14ac:dyDescent="0.2">
      <c r="A15504">
        <v>2024</v>
      </c>
      <c r="B15504">
        <v>205</v>
      </c>
      <c r="C15504" s="1" t="s">
        <v>80</v>
      </c>
      <c r="D15504" t="s">
        <v>81</v>
      </c>
      <c r="E15504" t="s">
        <v>235</v>
      </c>
      <c r="F15504" t="s">
        <v>236</v>
      </c>
      <c r="G15504" t="s">
        <v>17</v>
      </c>
      <c r="H15504" t="s">
        <v>18</v>
      </c>
      <c r="I15504">
        <v>61</v>
      </c>
      <c r="J15504" s="1" t="s">
        <v>13030</v>
      </c>
      <c r="K15504" t="s">
        <v>13031</v>
      </c>
      <c r="L15504">
        <v>7</v>
      </c>
      <c r="M15504">
        <v>120806.01</v>
      </c>
    </row>
    <row r="15505" spans="1:13" x14ac:dyDescent="0.2">
      <c r="A15505">
        <v>2023</v>
      </c>
      <c r="B15505">
        <v>205</v>
      </c>
      <c r="C15505" s="1" t="s">
        <v>80</v>
      </c>
      <c r="D15505" t="s">
        <v>81</v>
      </c>
      <c r="E15505" t="s">
        <v>235</v>
      </c>
      <c r="F15505" t="s">
        <v>236</v>
      </c>
      <c r="G15505" t="s">
        <v>17</v>
      </c>
      <c r="H15505" t="s">
        <v>18</v>
      </c>
      <c r="I15505">
        <v>60</v>
      </c>
      <c r="J15505" s="1" t="s">
        <v>13030</v>
      </c>
      <c r="K15505" t="s">
        <v>13031</v>
      </c>
      <c r="L15505">
        <v>14</v>
      </c>
      <c r="M15505">
        <v>260818.46</v>
      </c>
    </row>
    <row r="15506" spans="1:13" x14ac:dyDescent="0.2">
      <c r="A15506">
        <v>2024</v>
      </c>
      <c r="B15506">
        <v>111</v>
      </c>
      <c r="C15506" s="1" t="s">
        <v>1466</v>
      </c>
      <c r="D15506" t="s">
        <v>331</v>
      </c>
      <c r="E15506" t="s">
        <v>963</v>
      </c>
      <c r="F15506" t="s">
        <v>964</v>
      </c>
      <c r="G15506" t="s">
        <v>56</v>
      </c>
      <c r="H15506" t="s">
        <v>57</v>
      </c>
      <c r="I15506">
        <v>61</v>
      </c>
      <c r="J15506" s="1" t="s">
        <v>13032</v>
      </c>
      <c r="K15506" t="s">
        <v>13033</v>
      </c>
      <c r="L15506">
        <v>11</v>
      </c>
      <c r="M15506">
        <v>194043.85</v>
      </c>
    </row>
    <row r="15507" spans="1:13" x14ac:dyDescent="0.2">
      <c r="A15507">
        <v>2024</v>
      </c>
      <c r="B15507">
        <v>111</v>
      </c>
      <c r="C15507" s="1" t="s">
        <v>1466</v>
      </c>
      <c r="D15507" t="s">
        <v>331</v>
      </c>
      <c r="E15507" t="s">
        <v>54</v>
      </c>
      <c r="F15507" t="s">
        <v>55</v>
      </c>
      <c r="G15507" t="s">
        <v>56</v>
      </c>
      <c r="H15507" t="s">
        <v>57</v>
      </c>
      <c r="I15507">
        <v>61</v>
      </c>
      <c r="J15507" s="1" t="s">
        <v>13032</v>
      </c>
      <c r="K15507" t="s">
        <v>13033</v>
      </c>
      <c r="L15507">
        <v>3.5</v>
      </c>
      <c r="M15507">
        <v>61741.48</v>
      </c>
    </row>
    <row r="15508" spans="1:13" x14ac:dyDescent="0.2">
      <c r="A15508">
        <v>2023</v>
      </c>
      <c r="B15508">
        <v>111</v>
      </c>
      <c r="C15508" s="1" t="s">
        <v>1466</v>
      </c>
      <c r="D15508" t="s">
        <v>331</v>
      </c>
      <c r="E15508" t="s">
        <v>2747</v>
      </c>
      <c r="F15508" t="s">
        <v>2748</v>
      </c>
      <c r="G15508" t="s">
        <v>56</v>
      </c>
      <c r="H15508" t="s">
        <v>57</v>
      </c>
      <c r="I15508">
        <v>60</v>
      </c>
      <c r="J15508" s="1" t="s">
        <v>13032</v>
      </c>
      <c r="K15508" t="s">
        <v>13033</v>
      </c>
      <c r="L15508">
        <v>6</v>
      </c>
      <c r="M15508">
        <v>235714.26</v>
      </c>
    </row>
    <row r="15509" spans="1:13" x14ac:dyDescent="0.2">
      <c r="A15509">
        <v>2025</v>
      </c>
      <c r="B15509">
        <v>111</v>
      </c>
      <c r="C15509" s="1" t="s">
        <v>1466</v>
      </c>
      <c r="D15509" t="s">
        <v>331</v>
      </c>
      <c r="E15509" t="s">
        <v>963</v>
      </c>
      <c r="F15509" t="s">
        <v>964</v>
      </c>
      <c r="G15509" t="s">
        <v>56</v>
      </c>
      <c r="H15509" t="s">
        <v>57</v>
      </c>
      <c r="I15509">
        <v>62</v>
      </c>
      <c r="J15509" s="1" t="s">
        <v>13032</v>
      </c>
      <c r="K15509" t="s">
        <v>13033</v>
      </c>
      <c r="L15509">
        <v>4</v>
      </c>
      <c r="M15509">
        <v>70561.399999999994</v>
      </c>
    </row>
    <row r="15510" spans="1:13" x14ac:dyDescent="0.2">
      <c r="A15510">
        <v>2023</v>
      </c>
      <c r="B15510">
        <v>111</v>
      </c>
      <c r="C15510" s="1" t="s">
        <v>1466</v>
      </c>
      <c r="D15510" t="s">
        <v>1467</v>
      </c>
      <c r="E15510" t="s">
        <v>1671</v>
      </c>
      <c r="F15510" t="s">
        <v>1672</v>
      </c>
      <c r="G15510" t="s">
        <v>25</v>
      </c>
      <c r="H15510" t="s">
        <v>26</v>
      </c>
      <c r="I15510">
        <v>60</v>
      </c>
      <c r="J15510" s="1" t="s">
        <v>13034</v>
      </c>
      <c r="K15510" t="s">
        <v>13035</v>
      </c>
      <c r="L15510">
        <v>6</v>
      </c>
      <c r="M15510">
        <v>235357.5</v>
      </c>
    </row>
    <row r="15511" spans="1:13" x14ac:dyDescent="0.2">
      <c r="A15511">
        <v>2024</v>
      </c>
      <c r="B15511">
        <v>111</v>
      </c>
      <c r="C15511" s="1" t="s">
        <v>1466</v>
      </c>
      <c r="D15511" t="s">
        <v>1467</v>
      </c>
      <c r="E15511" t="s">
        <v>1671</v>
      </c>
      <c r="F15511" t="s">
        <v>1672</v>
      </c>
      <c r="G15511" t="s">
        <v>25</v>
      </c>
      <c r="H15511" t="s">
        <v>26</v>
      </c>
      <c r="I15511">
        <v>61</v>
      </c>
      <c r="J15511" s="1" t="s">
        <v>13034</v>
      </c>
      <c r="K15511" t="s">
        <v>13035</v>
      </c>
      <c r="L15511">
        <v>9</v>
      </c>
      <c r="M15511">
        <v>359455.05</v>
      </c>
    </row>
    <row r="15512" spans="1:13" x14ac:dyDescent="0.2">
      <c r="A15512">
        <v>2024</v>
      </c>
      <c r="B15512">
        <v>213</v>
      </c>
      <c r="C15512" s="1" t="s">
        <v>48</v>
      </c>
      <c r="D15512" t="s">
        <v>49</v>
      </c>
      <c r="E15512" t="s">
        <v>15</v>
      </c>
      <c r="F15512" t="s">
        <v>16</v>
      </c>
      <c r="G15512" t="s">
        <v>17</v>
      </c>
      <c r="H15512" t="s">
        <v>18</v>
      </c>
      <c r="I15512">
        <v>61</v>
      </c>
      <c r="J15512" s="1" t="s">
        <v>13036</v>
      </c>
      <c r="K15512" t="s">
        <v>13037</v>
      </c>
      <c r="L15512">
        <v>11</v>
      </c>
      <c r="M15512">
        <v>118672.73</v>
      </c>
    </row>
    <row r="15513" spans="1:13" x14ac:dyDescent="0.2">
      <c r="A15513">
        <v>2023</v>
      </c>
      <c r="B15513">
        <v>213</v>
      </c>
      <c r="C15513" s="1" t="s">
        <v>48</v>
      </c>
      <c r="D15513" t="s">
        <v>49</v>
      </c>
      <c r="E15513" t="s">
        <v>15</v>
      </c>
      <c r="F15513" t="s">
        <v>16</v>
      </c>
      <c r="G15513" t="s">
        <v>17</v>
      </c>
      <c r="H15513" t="s">
        <v>18</v>
      </c>
      <c r="I15513">
        <v>60</v>
      </c>
      <c r="J15513" s="1" t="s">
        <v>13036</v>
      </c>
      <c r="K15513" t="s">
        <v>13037</v>
      </c>
      <c r="L15513">
        <v>12</v>
      </c>
      <c r="M15513">
        <v>127149.36</v>
      </c>
    </row>
    <row r="15514" spans="1:13" x14ac:dyDescent="0.2">
      <c r="A15514">
        <v>2025</v>
      </c>
      <c r="B15514">
        <v>213</v>
      </c>
      <c r="C15514" s="1" t="s">
        <v>48</v>
      </c>
      <c r="D15514" t="s">
        <v>49</v>
      </c>
      <c r="E15514" t="s">
        <v>15</v>
      </c>
      <c r="F15514" t="s">
        <v>16</v>
      </c>
      <c r="G15514" t="s">
        <v>17</v>
      </c>
      <c r="H15514" t="s">
        <v>18</v>
      </c>
      <c r="I15514">
        <v>62</v>
      </c>
      <c r="J15514" s="1" t="s">
        <v>13036</v>
      </c>
      <c r="K15514" t="s">
        <v>13037</v>
      </c>
      <c r="L15514">
        <v>3</v>
      </c>
      <c r="M15514">
        <v>32365.29</v>
      </c>
    </row>
    <row r="15515" spans="1:13" x14ac:dyDescent="0.2">
      <c r="A15515">
        <v>2024</v>
      </c>
      <c r="B15515">
        <v>111</v>
      </c>
      <c r="C15515" s="1" t="s">
        <v>38</v>
      </c>
      <c r="D15515" t="s">
        <v>39</v>
      </c>
      <c r="E15515" t="s">
        <v>104</v>
      </c>
      <c r="F15515" t="s">
        <v>105</v>
      </c>
      <c r="G15515" t="s">
        <v>42</v>
      </c>
      <c r="H15515" t="s">
        <v>43</v>
      </c>
      <c r="I15515">
        <v>61</v>
      </c>
      <c r="J15515" s="1" t="s">
        <v>13038</v>
      </c>
      <c r="K15515" t="s">
        <v>13039</v>
      </c>
      <c r="L15515">
        <v>10</v>
      </c>
      <c r="M15515">
        <v>142253.6</v>
      </c>
    </row>
    <row r="15516" spans="1:13" x14ac:dyDescent="0.2">
      <c r="A15516">
        <v>2024</v>
      </c>
      <c r="B15516">
        <v>111</v>
      </c>
      <c r="C15516" s="1" t="s">
        <v>38</v>
      </c>
      <c r="D15516" t="s">
        <v>39</v>
      </c>
      <c r="E15516" t="s">
        <v>9687</v>
      </c>
      <c r="F15516" t="s">
        <v>9688</v>
      </c>
      <c r="G15516" t="s">
        <v>42</v>
      </c>
      <c r="H15516" t="s">
        <v>43</v>
      </c>
      <c r="I15516">
        <v>61</v>
      </c>
      <c r="J15516" s="1" t="s">
        <v>13038</v>
      </c>
      <c r="K15516" t="s">
        <v>13039</v>
      </c>
      <c r="L15516">
        <v>1</v>
      </c>
      <c r="M15516">
        <v>4202.54</v>
      </c>
    </row>
    <row r="15517" spans="1:13" x14ac:dyDescent="0.2">
      <c r="A15517">
        <v>2023</v>
      </c>
      <c r="B15517">
        <v>111</v>
      </c>
      <c r="C15517" s="1" t="s">
        <v>38</v>
      </c>
      <c r="D15517" t="s">
        <v>39</v>
      </c>
      <c r="E15517" t="s">
        <v>104</v>
      </c>
      <c r="F15517" t="s">
        <v>105</v>
      </c>
      <c r="G15517" t="s">
        <v>42</v>
      </c>
      <c r="H15517" t="s">
        <v>43</v>
      </c>
      <c r="I15517">
        <v>60</v>
      </c>
      <c r="J15517" s="1" t="s">
        <v>13038</v>
      </c>
      <c r="K15517" t="s">
        <v>13039</v>
      </c>
      <c r="L15517">
        <v>11</v>
      </c>
      <c r="M15517">
        <v>150718.37</v>
      </c>
    </row>
    <row r="15518" spans="1:13" x14ac:dyDescent="0.2">
      <c r="A15518">
        <v>2024</v>
      </c>
      <c r="B15518">
        <v>205</v>
      </c>
      <c r="C15518" s="1" t="s">
        <v>133</v>
      </c>
      <c r="D15518" t="s">
        <v>134</v>
      </c>
      <c r="E15518" t="s">
        <v>1979</v>
      </c>
      <c r="F15518" t="s">
        <v>2376</v>
      </c>
      <c r="G15518" t="s">
        <v>25</v>
      </c>
      <c r="H15518" t="s">
        <v>26</v>
      </c>
      <c r="I15518">
        <v>61</v>
      </c>
      <c r="J15518" s="1" t="s">
        <v>13040</v>
      </c>
      <c r="K15518" t="s">
        <v>13041</v>
      </c>
      <c r="L15518">
        <v>4</v>
      </c>
      <c r="M15518">
        <v>24416.44</v>
      </c>
    </row>
    <row r="15519" spans="1:13" x14ac:dyDescent="0.2">
      <c r="A15519">
        <v>2024</v>
      </c>
      <c r="B15519">
        <v>205</v>
      </c>
      <c r="C15519" s="1" t="s">
        <v>133</v>
      </c>
      <c r="D15519" t="s">
        <v>134</v>
      </c>
      <c r="E15519" t="s">
        <v>1979</v>
      </c>
      <c r="F15519" t="s">
        <v>1980</v>
      </c>
      <c r="G15519" t="s">
        <v>25</v>
      </c>
      <c r="H15519" t="s">
        <v>26</v>
      </c>
      <c r="I15519">
        <v>61</v>
      </c>
      <c r="J15519" s="1" t="s">
        <v>13040</v>
      </c>
      <c r="K15519" t="s">
        <v>13041</v>
      </c>
      <c r="L15519">
        <v>27.54</v>
      </c>
      <c r="M15519">
        <v>168107.14</v>
      </c>
    </row>
    <row r="15520" spans="1:13" x14ac:dyDescent="0.2">
      <c r="A15520">
        <v>2024</v>
      </c>
      <c r="B15520">
        <v>205</v>
      </c>
      <c r="C15520" s="1" t="s">
        <v>133</v>
      </c>
      <c r="D15520" t="s">
        <v>134</v>
      </c>
      <c r="E15520" t="s">
        <v>3540</v>
      </c>
      <c r="F15520" t="s">
        <v>3541</v>
      </c>
      <c r="G15520" t="s">
        <v>25</v>
      </c>
      <c r="H15520" t="s">
        <v>26</v>
      </c>
      <c r="I15520">
        <v>61</v>
      </c>
      <c r="J15520" s="1" t="s">
        <v>13040</v>
      </c>
      <c r="K15520" t="s">
        <v>13041</v>
      </c>
      <c r="L15520">
        <v>12</v>
      </c>
      <c r="M15520">
        <v>501939.36</v>
      </c>
    </row>
    <row r="15521" spans="1:13" x14ac:dyDescent="0.2">
      <c r="A15521">
        <v>2025</v>
      </c>
      <c r="B15521">
        <v>205</v>
      </c>
      <c r="C15521" s="1" t="s">
        <v>133</v>
      </c>
      <c r="D15521" t="s">
        <v>134</v>
      </c>
      <c r="E15521" t="s">
        <v>1979</v>
      </c>
      <c r="F15521" t="s">
        <v>1980</v>
      </c>
      <c r="G15521" t="s">
        <v>25</v>
      </c>
      <c r="H15521" t="s">
        <v>26</v>
      </c>
      <c r="I15521">
        <v>62</v>
      </c>
      <c r="J15521" s="1" t="s">
        <v>13040</v>
      </c>
      <c r="K15521" t="s">
        <v>13041</v>
      </c>
      <c r="L15521">
        <v>9.98</v>
      </c>
      <c r="M15521">
        <v>60918.99</v>
      </c>
    </row>
    <row r="15522" spans="1:13" x14ac:dyDescent="0.2">
      <c r="A15522">
        <v>2025</v>
      </c>
      <c r="B15522">
        <v>205</v>
      </c>
      <c r="C15522" s="1" t="s">
        <v>133</v>
      </c>
      <c r="D15522" t="s">
        <v>134</v>
      </c>
      <c r="E15522" t="s">
        <v>3540</v>
      </c>
      <c r="F15522" t="s">
        <v>3541</v>
      </c>
      <c r="G15522" t="s">
        <v>25</v>
      </c>
      <c r="H15522" t="s">
        <v>26</v>
      </c>
      <c r="I15522">
        <v>62</v>
      </c>
      <c r="J15522" s="1" t="s">
        <v>13040</v>
      </c>
      <c r="K15522" t="s">
        <v>13041</v>
      </c>
      <c r="L15522">
        <v>4</v>
      </c>
      <c r="M15522">
        <v>167313.12</v>
      </c>
    </row>
    <row r="15523" spans="1:13" x14ac:dyDescent="0.2">
      <c r="A15523">
        <v>2024</v>
      </c>
      <c r="B15523">
        <v>211</v>
      </c>
      <c r="C15523" s="1" t="s">
        <v>80</v>
      </c>
      <c r="D15523" t="s">
        <v>1966</v>
      </c>
      <c r="E15523" t="s">
        <v>1967</v>
      </c>
      <c r="F15523" t="s">
        <v>1968</v>
      </c>
      <c r="G15523" t="s">
        <v>211</v>
      </c>
      <c r="H15523" t="s">
        <v>212</v>
      </c>
      <c r="I15523">
        <v>61</v>
      </c>
      <c r="J15523" s="1" t="s">
        <v>13042</v>
      </c>
      <c r="K15523" t="s">
        <v>13043</v>
      </c>
      <c r="L15523">
        <v>12</v>
      </c>
      <c r="M15523">
        <v>102730.44</v>
      </c>
    </row>
    <row r="15524" spans="1:13" x14ac:dyDescent="0.2">
      <c r="A15524">
        <v>2025</v>
      </c>
      <c r="B15524">
        <v>111</v>
      </c>
      <c r="C15524" s="1" t="s">
        <v>133</v>
      </c>
      <c r="D15524" t="s">
        <v>134</v>
      </c>
      <c r="E15524" t="s">
        <v>3192</v>
      </c>
      <c r="F15524" t="s">
        <v>3193</v>
      </c>
      <c r="G15524" t="s">
        <v>25</v>
      </c>
      <c r="H15524" t="s">
        <v>26</v>
      </c>
      <c r="I15524">
        <v>62</v>
      </c>
      <c r="J15524" s="1" t="s">
        <v>13044</v>
      </c>
      <c r="K15524" t="s">
        <v>13045</v>
      </c>
      <c r="L15524">
        <v>6</v>
      </c>
      <c r="M15524">
        <v>90400.08</v>
      </c>
    </row>
    <row r="15525" spans="1:13" x14ac:dyDescent="0.2">
      <c r="A15525">
        <v>2024</v>
      </c>
      <c r="B15525">
        <v>111</v>
      </c>
      <c r="C15525" s="1" t="s">
        <v>133</v>
      </c>
      <c r="D15525" t="s">
        <v>134</v>
      </c>
      <c r="E15525" t="s">
        <v>3192</v>
      </c>
      <c r="F15525" t="s">
        <v>3193</v>
      </c>
      <c r="G15525" t="s">
        <v>25</v>
      </c>
      <c r="H15525" t="s">
        <v>26</v>
      </c>
      <c r="I15525">
        <v>61</v>
      </c>
      <c r="J15525" s="1" t="s">
        <v>13044</v>
      </c>
      <c r="K15525" t="s">
        <v>13045</v>
      </c>
      <c r="L15525">
        <v>15</v>
      </c>
      <c r="M15525">
        <v>226000.2</v>
      </c>
    </row>
    <row r="15526" spans="1:13" x14ac:dyDescent="0.2">
      <c r="A15526">
        <v>2024</v>
      </c>
      <c r="B15526">
        <v>111</v>
      </c>
      <c r="C15526" s="1" t="s">
        <v>1466</v>
      </c>
      <c r="D15526" t="s">
        <v>1467</v>
      </c>
      <c r="E15526" t="s">
        <v>187</v>
      </c>
      <c r="F15526" t="s">
        <v>188</v>
      </c>
      <c r="G15526" t="s">
        <v>25</v>
      </c>
      <c r="H15526" t="s">
        <v>26</v>
      </c>
      <c r="I15526">
        <v>61</v>
      </c>
      <c r="J15526" s="1" t="s">
        <v>13046</v>
      </c>
      <c r="K15526" t="s">
        <v>13047</v>
      </c>
      <c r="L15526">
        <v>2</v>
      </c>
      <c r="M15526">
        <v>80811.66</v>
      </c>
    </row>
    <row r="15527" spans="1:13" x14ac:dyDescent="0.2">
      <c r="A15527">
        <v>2023</v>
      </c>
      <c r="B15527">
        <v>205</v>
      </c>
      <c r="C15527" s="1" t="s">
        <v>38</v>
      </c>
      <c r="D15527" t="s">
        <v>39</v>
      </c>
      <c r="E15527" t="s">
        <v>5916</v>
      </c>
      <c r="F15527" t="s">
        <v>5917</v>
      </c>
      <c r="G15527" t="s">
        <v>42</v>
      </c>
      <c r="H15527" t="s">
        <v>43</v>
      </c>
      <c r="I15527">
        <v>60</v>
      </c>
      <c r="J15527" s="1" t="s">
        <v>13048</v>
      </c>
      <c r="K15527" t="s">
        <v>13049</v>
      </c>
      <c r="L15527">
        <v>12</v>
      </c>
      <c r="M15527">
        <v>248309.64</v>
      </c>
    </row>
    <row r="15528" spans="1:13" x14ac:dyDescent="0.2">
      <c r="A15528">
        <v>2024</v>
      </c>
      <c r="B15528">
        <v>205</v>
      </c>
      <c r="C15528" s="1" t="s">
        <v>38</v>
      </c>
      <c r="D15528" t="s">
        <v>39</v>
      </c>
      <c r="E15528" t="s">
        <v>5916</v>
      </c>
      <c r="F15528" t="s">
        <v>5917</v>
      </c>
      <c r="G15528" t="s">
        <v>42</v>
      </c>
      <c r="H15528" t="s">
        <v>43</v>
      </c>
      <c r="I15528">
        <v>61</v>
      </c>
      <c r="J15528" s="1" t="s">
        <v>13048</v>
      </c>
      <c r="K15528" t="s">
        <v>13049</v>
      </c>
      <c r="L15528">
        <v>12</v>
      </c>
      <c r="M15528">
        <v>228102.78</v>
      </c>
    </row>
    <row r="15529" spans="1:13" x14ac:dyDescent="0.2">
      <c r="A15529">
        <v>2025</v>
      </c>
      <c r="B15529">
        <v>205</v>
      </c>
      <c r="C15529" s="1" t="s">
        <v>38</v>
      </c>
      <c r="D15529" t="s">
        <v>39</v>
      </c>
      <c r="E15529" t="s">
        <v>5916</v>
      </c>
      <c r="F15529" t="s">
        <v>5917</v>
      </c>
      <c r="G15529" t="s">
        <v>42</v>
      </c>
      <c r="H15529" t="s">
        <v>43</v>
      </c>
      <c r="I15529">
        <v>62</v>
      </c>
      <c r="J15529" s="1" t="s">
        <v>13048</v>
      </c>
      <c r="K15529" t="s">
        <v>13049</v>
      </c>
      <c r="L15529">
        <v>3</v>
      </c>
      <c r="M15529">
        <v>56642.25</v>
      </c>
    </row>
    <row r="15530" spans="1:13" x14ac:dyDescent="0.2">
      <c r="A15530">
        <v>2025</v>
      </c>
      <c r="B15530">
        <v>111</v>
      </c>
      <c r="C15530" s="1" t="s">
        <v>38</v>
      </c>
      <c r="D15530" t="s">
        <v>39</v>
      </c>
      <c r="E15530" t="s">
        <v>155</v>
      </c>
      <c r="F15530" t="s">
        <v>156</v>
      </c>
      <c r="G15530" t="s">
        <v>42</v>
      </c>
      <c r="H15530" t="s">
        <v>43</v>
      </c>
      <c r="I15530">
        <v>62</v>
      </c>
      <c r="J15530" s="1" t="s">
        <v>13050</v>
      </c>
      <c r="K15530" t="s">
        <v>13051</v>
      </c>
      <c r="L15530">
        <v>3</v>
      </c>
      <c r="M15530">
        <v>60899.64</v>
      </c>
    </row>
    <row r="15531" spans="1:13" x14ac:dyDescent="0.2">
      <c r="A15531">
        <v>2024</v>
      </c>
      <c r="B15531">
        <v>111</v>
      </c>
      <c r="C15531" s="1" t="s">
        <v>38</v>
      </c>
      <c r="D15531" t="s">
        <v>39</v>
      </c>
      <c r="E15531" t="s">
        <v>155</v>
      </c>
      <c r="F15531" t="s">
        <v>156</v>
      </c>
      <c r="G15531" t="s">
        <v>42</v>
      </c>
      <c r="H15531" t="s">
        <v>43</v>
      </c>
      <c r="I15531">
        <v>61</v>
      </c>
      <c r="J15531" s="1" t="s">
        <v>13050</v>
      </c>
      <c r="K15531" t="s">
        <v>13051</v>
      </c>
      <c r="L15531">
        <v>12</v>
      </c>
      <c r="M15531">
        <v>243598.56</v>
      </c>
    </row>
    <row r="15532" spans="1:13" x14ac:dyDescent="0.2">
      <c r="A15532">
        <v>2023</v>
      </c>
      <c r="B15532">
        <v>111</v>
      </c>
      <c r="C15532" s="1" t="s">
        <v>38</v>
      </c>
      <c r="D15532" t="s">
        <v>39</v>
      </c>
      <c r="E15532" t="s">
        <v>155</v>
      </c>
      <c r="F15532" t="s">
        <v>156</v>
      </c>
      <c r="G15532" t="s">
        <v>42</v>
      </c>
      <c r="H15532" t="s">
        <v>43</v>
      </c>
      <c r="I15532">
        <v>60</v>
      </c>
      <c r="J15532" s="1" t="s">
        <v>13050</v>
      </c>
      <c r="K15532" t="s">
        <v>13051</v>
      </c>
      <c r="L15532">
        <v>12</v>
      </c>
      <c r="M15532">
        <v>239248.68</v>
      </c>
    </row>
    <row r="15533" spans="1:13" x14ac:dyDescent="0.2">
      <c r="A15533">
        <v>2023</v>
      </c>
      <c r="B15533">
        <v>205</v>
      </c>
      <c r="C15533" s="1" t="s">
        <v>80</v>
      </c>
      <c r="D15533" t="s">
        <v>49</v>
      </c>
      <c r="E15533" t="s">
        <v>554</v>
      </c>
      <c r="F15533" t="s">
        <v>555</v>
      </c>
      <c r="G15533" t="s">
        <v>76</v>
      </c>
      <c r="H15533" t="s">
        <v>77</v>
      </c>
      <c r="I15533">
        <v>60</v>
      </c>
      <c r="J15533" s="1" t="s">
        <v>13052</v>
      </c>
      <c r="K15533" t="s">
        <v>13053</v>
      </c>
      <c r="L15533">
        <v>5</v>
      </c>
      <c r="M15533">
        <v>220304.35</v>
      </c>
    </row>
    <row r="15534" spans="1:13" x14ac:dyDescent="0.2">
      <c r="A15534">
        <v>2024</v>
      </c>
      <c r="B15534">
        <v>205</v>
      </c>
      <c r="C15534" s="1" t="s">
        <v>80</v>
      </c>
      <c r="D15534" t="s">
        <v>49</v>
      </c>
      <c r="E15534" t="s">
        <v>554</v>
      </c>
      <c r="F15534" t="s">
        <v>555</v>
      </c>
      <c r="G15534" t="s">
        <v>76</v>
      </c>
      <c r="H15534" t="s">
        <v>77</v>
      </c>
      <c r="I15534">
        <v>61</v>
      </c>
      <c r="J15534" s="1" t="s">
        <v>13052</v>
      </c>
      <c r="K15534" t="s">
        <v>13053</v>
      </c>
      <c r="L15534">
        <v>6</v>
      </c>
      <c r="M15534">
        <v>269171.88</v>
      </c>
    </row>
    <row r="15535" spans="1:13" x14ac:dyDescent="0.2">
      <c r="A15535">
        <v>2024</v>
      </c>
      <c r="B15535">
        <v>205</v>
      </c>
      <c r="C15535" s="1" t="s">
        <v>48</v>
      </c>
      <c r="D15535" t="s">
        <v>49</v>
      </c>
      <c r="E15535" t="s">
        <v>332</v>
      </c>
      <c r="F15535" t="s">
        <v>333</v>
      </c>
      <c r="G15535" t="s">
        <v>56</v>
      </c>
      <c r="H15535" t="s">
        <v>57</v>
      </c>
      <c r="I15535">
        <v>61</v>
      </c>
      <c r="J15535" s="1" t="s">
        <v>13054</v>
      </c>
      <c r="K15535" t="s">
        <v>13055</v>
      </c>
      <c r="L15535">
        <v>12</v>
      </c>
      <c r="M15535">
        <v>79231.199999999997</v>
      </c>
    </row>
    <row r="15536" spans="1:13" x14ac:dyDescent="0.2">
      <c r="A15536">
        <v>2025</v>
      </c>
      <c r="B15536">
        <v>205</v>
      </c>
      <c r="C15536" s="1" t="s">
        <v>48</v>
      </c>
      <c r="D15536" t="s">
        <v>49</v>
      </c>
      <c r="E15536" t="s">
        <v>332</v>
      </c>
      <c r="F15536" t="s">
        <v>333</v>
      </c>
      <c r="G15536" t="s">
        <v>56</v>
      </c>
      <c r="H15536" t="s">
        <v>57</v>
      </c>
      <c r="I15536">
        <v>62</v>
      </c>
      <c r="J15536" s="1" t="s">
        <v>13054</v>
      </c>
      <c r="K15536" t="s">
        <v>13055</v>
      </c>
      <c r="L15536">
        <v>8</v>
      </c>
      <c r="M15536">
        <v>52820.800000000003</v>
      </c>
    </row>
    <row r="15537" spans="1:13" x14ac:dyDescent="0.2">
      <c r="A15537">
        <v>2023</v>
      </c>
      <c r="B15537">
        <v>111</v>
      </c>
      <c r="C15537" s="1" t="s">
        <v>21</v>
      </c>
      <c r="D15537" t="s">
        <v>22</v>
      </c>
      <c r="E15537" t="s">
        <v>637</v>
      </c>
      <c r="F15537" t="s">
        <v>638</v>
      </c>
      <c r="G15537" t="s">
        <v>112</v>
      </c>
      <c r="H15537" t="s">
        <v>113</v>
      </c>
      <c r="I15537">
        <v>60</v>
      </c>
      <c r="J15537" s="1" t="s">
        <v>13056</v>
      </c>
      <c r="K15537" t="s">
        <v>13057</v>
      </c>
      <c r="L15537">
        <v>14</v>
      </c>
      <c r="M15537">
        <v>218736.84</v>
      </c>
    </row>
    <row r="15538" spans="1:13" x14ac:dyDescent="0.2">
      <c r="A15538">
        <v>2024</v>
      </c>
      <c r="B15538">
        <v>111</v>
      </c>
      <c r="C15538" s="1" t="s">
        <v>21</v>
      </c>
      <c r="D15538" t="s">
        <v>22</v>
      </c>
      <c r="E15538" t="s">
        <v>637</v>
      </c>
      <c r="F15538" t="s">
        <v>638</v>
      </c>
      <c r="G15538" t="s">
        <v>112</v>
      </c>
      <c r="H15538" t="s">
        <v>113</v>
      </c>
      <c r="I15538">
        <v>61</v>
      </c>
      <c r="J15538" s="1" t="s">
        <v>13056</v>
      </c>
      <c r="K15538" t="s">
        <v>13057</v>
      </c>
      <c r="L15538">
        <v>12</v>
      </c>
      <c r="M15538">
        <v>143568.84</v>
      </c>
    </row>
    <row r="15539" spans="1:13" x14ac:dyDescent="0.2">
      <c r="A15539">
        <v>2025</v>
      </c>
      <c r="B15539">
        <v>111</v>
      </c>
      <c r="C15539" s="1" t="s">
        <v>21</v>
      </c>
      <c r="D15539" t="s">
        <v>22</v>
      </c>
      <c r="E15539" t="s">
        <v>637</v>
      </c>
      <c r="F15539" t="s">
        <v>638</v>
      </c>
      <c r="G15539" t="s">
        <v>112</v>
      </c>
      <c r="H15539" t="s">
        <v>113</v>
      </c>
      <c r="I15539">
        <v>62</v>
      </c>
      <c r="J15539" s="1" t="s">
        <v>13056</v>
      </c>
      <c r="K15539" t="s">
        <v>13057</v>
      </c>
      <c r="L15539">
        <v>4</v>
      </c>
      <c r="M15539">
        <v>47856.28</v>
      </c>
    </row>
    <row r="15540" spans="1:13" x14ac:dyDescent="0.2">
      <c r="A15540">
        <v>2024</v>
      </c>
      <c r="B15540">
        <v>205</v>
      </c>
      <c r="C15540" s="1" t="s">
        <v>80</v>
      </c>
      <c r="D15540" t="s">
        <v>101</v>
      </c>
      <c r="E15540" t="s">
        <v>494</v>
      </c>
      <c r="F15540" t="s">
        <v>495</v>
      </c>
      <c r="G15540" t="s">
        <v>76</v>
      </c>
      <c r="H15540" t="s">
        <v>77</v>
      </c>
      <c r="I15540">
        <v>61</v>
      </c>
      <c r="J15540" s="1" t="s">
        <v>13058</v>
      </c>
      <c r="K15540" t="s">
        <v>13059</v>
      </c>
      <c r="L15540">
        <v>10</v>
      </c>
      <c r="M15540">
        <v>107882.8</v>
      </c>
    </row>
    <row r="15541" spans="1:13" x14ac:dyDescent="0.2">
      <c r="A15541">
        <v>2025</v>
      </c>
      <c r="B15541">
        <v>205</v>
      </c>
      <c r="C15541" s="1" t="s">
        <v>80</v>
      </c>
      <c r="D15541" t="s">
        <v>101</v>
      </c>
      <c r="E15541" t="s">
        <v>494</v>
      </c>
      <c r="F15541" t="s">
        <v>495</v>
      </c>
      <c r="G15541" t="s">
        <v>76</v>
      </c>
      <c r="H15541" t="s">
        <v>77</v>
      </c>
      <c r="I15541">
        <v>62</v>
      </c>
      <c r="J15541" s="1" t="s">
        <v>13058</v>
      </c>
      <c r="K15541" t="s">
        <v>13059</v>
      </c>
      <c r="L15541">
        <v>3</v>
      </c>
      <c r="M15541">
        <v>32364.84</v>
      </c>
    </row>
    <row r="15542" spans="1:13" x14ac:dyDescent="0.2">
      <c r="A15542">
        <v>2023</v>
      </c>
      <c r="B15542">
        <v>205</v>
      </c>
      <c r="C15542" s="1" t="s">
        <v>80</v>
      </c>
      <c r="D15542" t="s">
        <v>101</v>
      </c>
      <c r="E15542" t="s">
        <v>494</v>
      </c>
      <c r="F15542" t="s">
        <v>495</v>
      </c>
      <c r="G15542" t="s">
        <v>76</v>
      </c>
      <c r="H15542" t="s">
        <v>77</v>
      </c>
      <c r="I15542">
        <v>60</v>
      </c>
      <c r="J15542" s="1" t="s">
        <v>13058</v>
      </c>
      <c r="K15542" t="s">
        <v>13059</v>
      </c>
      <c r="L15542">
        <v>14</v>
      </c>
      <c r="M15542">
        <v>148338.82</v>
      </c>
    </row>
    <row r="15543" spans="1:13" x14ac:dyDescent="0.2">
      <c r="A15543">
        <v>2024</v>
      </c>
      <c r="B15543">
        <v>201</v>
      </c>
      <c r="C15543" s="1" t="s">
        <v>133</v>
      </c>
      <c r="D15543" t="s">
        <v>186</v>
      </c>
      <c r="E15543" t="s">
        <v>187</v>
      </c>
      <c r="F15543" t="s">
        <v>188</v>
      </c>
      <c r="G15543" t="s">
        <v>25</v>
      </c>
      <c r="H15543" t="s">
        <v>26</v>
      </c>
      <c r="I15543">
        <v>61</v>
      </c>
      <c r="J15543" s="1" t="s">
        <v>13060</v>
      </c>
      <c r="K15543" t="s">
        <v>13061</v>
      </c>
      <c r="L15543">
        <v>2</v>
      </c>
      <c r="M15543">
        <v>80811.66</v>
      </c>
    </row>
    <row r="15544" spans="1:13" x14ac:dyDescent="0.2">
      <c r="A15544">
        <v>2024</v>
      </c>
      <c r="B15544">
        <v>201</v>
      </c>
      <c r="C15544" s="1" t="s">
        <v>133</v>
      </c>
      <c r="D15544" t="s">
        <v>186</v>
      </c>
      <c r="E15544" t="s">
        <v>1754</v>
      </c>
      <c r="F15544" t="s">
        <v>1755</v>
      </c>
      <c r="G15544" t="s">
        <v>25</v>
      </c>
      <c r="H15544" t="s">
        <v>26</v>
      </c>
      <c r="I15544">
        <v>61</v>
      </c>
      <c r="J15544" s="1" t="s">
        <v>13060</v>
      </c>
      <c r="K15544" t="s">
        <v>13061</v>
      </c>
      <c r="L15544">
        <v>3.79</v>
      </c>
      <c r="M15544">
        <v>212329.93</v>
      </c>
    </row>
    <row r="15545" spans="1:13" x14ac:dyDescent="0.2">
      <c r="A15545">
        <v>2023</v>
      </c>
      <c r="B15545">
        <v>211</v>
      </c>
      <c r="C15545" s="1" t="s">
        <v>38</v>
      </c>
      <c r="D15545" t="s">
        <v>39</v>
      </c>
      <c r="E15545" t="s">
        <v>143</v>
      </c>
      <c r="F15545" t="s">
        <v>144</v>
      </c>
      <c r="G15545" t="s">
        <v>42</v>
      </c>
      <c r="H15545" t="s">
        <v>43</v>
      </c>
      <c r="I15545">
        <v>60</v>
      </c>
      <c r="J15545" s="1" t="s">
        <v>13062</v>
      </c>
      <c r="K15545" t="s">
        <v>13063</v>
      </c>
      <c r="L15545">
        <v>3</v>
      </c>
      <c r="M15545">
        <v>112967.03999999999</v>
      </c>
    </row>
    <row r="15546" spans="1:13" x14ac:dyDescent="0.2">
      <c r="A15546">
        <v>2024</v>
      </c>
      <c r="B15546">
        <v>211</v>
      </c>
      <c r="C15546" s="1" t="s">
        <v>38</v>
      </c>
      <c r="D15546" t="s">
        <v>39</v>
      </c>
      <c r="E15546" t="s">
        <v>7500</v>
      </c>
      <c r="F15546" t="s">
        <v>7501</v>
      </c>
      <c r="G15546" t="s">
        <v>42</v>
      </c>
      <c r="H15546" t="s">
        <v>43</v>
      </c>
      <c r="I15546">
        <v>61</v>
      </c>
      <c r="J15546" s="1" t="s">
        <v>13062</v>
      </c>
      <c r="K15546" t="s">
        <v>13063</v>
      </c>
      <c r="L15546">
        <v>12</v>
      </c>
      <c r="M15546">
        <v>267456</v>
      </c>
    </row>
    <row r="15547" spans="1:13" x14ac:dyDescent="0.2">
      <c r="A15547">
        <v>2025</v>
      </c>
      <c r="B15547">
        <v>211</v>
      </c>
      <c r="C15547" s="1" t="s">
        <v>38</v>
      </c>
      <c r="D15547" t="s">
        <v>39</v>
      </c>
      <c r="E15547" t="s">
        <v>7500</v>
      </c>
      <c r="F15547" t="s">
        <v>7501</v>
      </c>
      <c r="G15547" t="s">
        <v>42</v>
      </c>
      <c r="H15547" t="s">
        <v>43</v>
      </c>
      <c r="I15547">
        <v>62</v>
      </c>
      <c r="J15547" s="1" t="s">
        <v>13062</v>
      </c>
      <c r="K15547" t="s">
        <v>13063</v>
      </c>
      <c r="L15547">
        <v>3</v>
      </c>
      <c r="M15547">
        <v>66864</v>
      </c>
    </row>
    <row r="15548" spans="1:13" x14ac:dyDescent="0.2">
      <c r="A15548">
        <v>2024</v>
      </c>
      <c r="B15548">
        <v>205</v>
      </c>
      <c r="C15548" s="1" t="s">
        <v>330</v>
      </c>
      <c r="D15548" t="s">
        <v>331</v>
      </c>
      <c r="E15548" t="s">
        <v>963</v>
      </c>
      <c r="F15548" t="s">
        <v>964</v>
      </c>
      <c r="G15548" t="s">
        <v>56</v>
      </c>
      <c r="H15548" t="s">
        <v>57</v>
      </c>
      <c r="I15548">
        <v>61</v>
      </c>
      <c r="J15548" s="1" t="s">
        <v>13064</v>
      </c>
      <c r="K15548" t="s">
        <v>13065</v>
      </c>
      <c r="L15548">
        <v>15</v>
      </c>
      <c r="M15548">
        <v>275512.34999999998</v>
      </c>
    </row>
    <row r="15549" spans="1:13" x14ac:dyDescent="0.2">
      <c r="A15549">
        <v>2023</v>
      </c>
      <c r="B15549">
        <v>205</v>
      </c>
      <c r="C15549" s="1" t="s">
        <v>330</v>
      </c>
      <c r="D15549" t="s">
        <v>331</v>
      </c>
      <c r="E15549" t="s">
        <v>963</v>
      </c>
      <c r="F15549" t="s">
        <v>964</v>
      </c>
      <c r="G15549" t="s">
        <v>56</v>
      </c>
      <c r="H15549" t="s">
        <v>57</v>
      </c>
      <c r="I15549">
        <v>60</v>
      </c>
      <c r="J15549" s="1" t="s">
        <v>13064</v>
      </c>
      <c r="K15549" t="s">
        <v>13065</v>
      </c>
      <c r="L15549">
        <v>13</v>
      </c>
      <c r="M15549">
        <v>271649.56</v>
      </c>
    </row>
    <row r="15550" spans="1:13" x14ac:dyDescent="0.2">
      <c r="A15550">
        <v>2024</v>
      </c>
      <c r="B15550">
        <v>201</v>
      </c>
      <c r="C15550" s="1" t="s">
        <v>506</v>
      </c>
      <c r="D15550" t="s">
        <v>507</v>
      </c>
      <c r="E15550" t="s">
        <v>54</v>
      </c>
      <c r="F15550" t="s">
        <v>55</v>
      </c>
      <c r="G15550" t="s">
        <v>56</v>
      </c>
      <c r="H15550" t="s">
        <v>57</v>
      </c>
      <c r="I15550">
        <v>61</v>
      </c>
      <c r="J15550" s="1" t="s">
        <v>13066</v>
      </c>
      <c r="K15550" t="s">
        <v>13067</v>
      </c>
      <c r="L15550">
        <v>6</v>
      </c>
      <c r="M15550">
        <v>105842.58</v>
      </c>
    </row>
    <row r="15551" spans="1:13" x14ac:dyDescent="0.2">
      <c r="A15551">
        <v>2024</v>
      </c>
      <c r="B15551">
        <v>211</v>
      </c>
      <c r="C15551" s="1" t="s">
        <v>330</v>
      </c>
      <c r="D15551" t="s">
        <v>331</v>
      </c>
      <c r="E15551" t="s">
        <v>54</v>
      </c>
      <c r="F15551" t="s">
        <v>55</v>
      </c>
      <c r="G15551" t="s">
        <v>56</v>
      </c>
      <c r="H15551" t="s">
        <v>57</v>
      </c>
      <c r="I15551">
        <v>61</v>
      </c>
      <c r="J15551" s="1" t="s">
        <v>13068</v>
      </c>
      <c r="K15551" t="s">
        <v>13069</v>
      </c>
      <c r="L15551">
        <v>17.5</v>
      </c>
      <c r="M15551">
        <v>308707.52</v>
      </c>
    </row>
    <row r="15552" spans="1:13" x14ac:dyDescent="0.2">
      <c r="A15552">
        <v>2023</v>
      </c>
      <c r="B15552">
        <v>211</v>
      </c>
      <c r="C15552" s="1" t="s">
        <v>330</v>
      </c>
      <c r="D15552" t="s">
        <v>331</v>
      </c>
      <c r="E15552" t="s">
        <v>54</v>
      </c>
      <c r="F15552" t="s">
        <v>55</v>
      </c>
      <c r="G15552" t="s">
        <v>56</v>
      </c>
      <c r="H15552" t="s">
        <v>57</v>
      </c>
      <c r="I15552">
        <v>60</v>
      </c>
      <c r="J15552" s="1" t="s">
        <v>13068</v>
      </c>
      <c r="K15552" t="s">
        <v>13069</v>
      </c>
      <c r="L15552">
        <v>2.5</v>
      </c>
      <c r="M15552">
        <v>43313.57</v>
      </c>
    </row>
    <row r="15553" spans="1:13" x14ac:dyDescent="0.2">
      <c r="A15553">
        <v>2023</v>
      </c>
      <c r="B15553">
        <v>211</v>
      </c>
      <c r="C15553" s="1" t="s">
        <v>330</v>
      </c>
      <c r="D15553" t="s">
        <v>331</v>
      </c>
      <c r="E15553" t="s">
        <v>2747</v>
      </c>
      <c r="F15553" t="s">
        <v>2748</v>
      </c>
      <c r="G15553" t="s">
        <v>56</v>
      </c>
      <c r="H15553" t="s">
        <v>57</v>
      </c>
      <c r="I15553">
        <v>60</v>
      </c>
      <c r="J15553" s="1" t="s">
        <v>13068</v>
      </c>
      <c r="K15553" t="s">
        <v>13069</v>
      </c>
      <c r="L15553">
        <v>3</v>
      </c>
      <c r="M15553">
        <v>117857.13</v>
      </c>
    </row>
    <row r="15554" spans="1:13" x14ac:dyDescent="0.2">
      <c r="A15554">
        <v>2023</v>
      </c>
      <c r="B15554">
        <v>205</v>
      </c>
      <c r="C15554" s="1" t="s">
        <v>133</v>
      </c>
      <c r="D15554" t="s">
        <v>134</v>
      </c>
      <c r="E15554" t="s">
        <v>1979</v>
      </c>
      <c r="F15554" t="s">
        <v>2376</v>
      </c>
      <c r="G15554" t="s">
        <v>25</v>
      </c>
      <c r="H15554" t="s">
        <v>26</v>
      </c>
      <c r="I15554">
        <v>60</v>
      </c>
      <c r="J15554" s="1" t="s">
        <v>13070</v>
      </c>
      <c r="K15554" t="s">
        <v>13071</v>
      </c>
      <c r="L15554">
        <v>17.89</v>
      </c>
      <c r="M15554">
        <v>141238.29999999999</v>
      </c>
    </row>
    <row r="15555" spans="1:13" x14ac:dyDescent="0.2">
      <c r="A15555">
        <v>2023</v>
      </c>
      <c r="B15555">
        <v>205</v>
      </c>
      <c r="C15555" s="1" t="s">
        <v>133</v>
      </c>
      <c r="D15555" t="s">
        <v>134</v>
      </c>
      <c r="E15555" t="s">
        <v>2771</v>
      </c>
      <c r="F15555" t="s">
        <v>2772</v>
      </c>
      <c r="G15555" t="s">
        <v>25</v>
      </c>
      <c r="H15555" t="s">
        <v>26</v>
      </c>
      <c r="I15555">
        <v>60</v>
      </c>
      <c r="J15555" s="1" t="s">
        <v>13070</v>
      </c>
      <c r="K15555" t="s">
        <v>13071</v>
      </c>
      <c r="L15555">
        <v>8</v>
      </c>
      <c r="M15555">
        <v>476747.03</v>
      </c>
    </row>
    <row r="15556" spans="1:13" x14ac:dyDescent="0.2">
      <c r="A15556">
        <v>2023</v>
      </c>
      <c r="B15556">
        <v>205</v>
      </c>
      <c r="C15556" s="1" t="s">
        <v>133</v>
      </c>
      <c r="D15556" t="s">
        <v>134</v>
      </c>
      <c r="E15556" t="s">
        <v>3540</v>
      </c>
      <c r="F15556" t="s">
        <v>3541</v>
      </c>
      <c r="G15556" t="s">
        <v>25</v>
      </c>
      <c r="H15556" t="s">
        <v>26</v>
      </c>
      <c r="I15556">
        <v>60</v>
      </c>
      <c r="J15556" s="1" t="s">
        <v>13070</v>
      </c>
      <c r="K15556" t="s">
        <v>13071</v>
      </c>
      <c r="L15556">
        <v>7</v>
      </c>
      <c r="M15556">
        <v>287569.45</v>
      </c>
    </row>
    <row r="15557" spans="1:13" x14ac:dyDescent="0.2">
      <c r="A15557">
        <v>2025</v>
      </c>
      <c r="B15557">
        <v>205</v>
      </c>
      <c r="C15557" s="1" t="s">
        <v>254</v>
      </c>
      <c r="D15557" t="s">
        <v>1966</v>
      </c>
      <c r="E15557" t="s">
        <v>1967</v>
      </c>
      <c r="F15557" t="s">
        <v>1968</v>
      </c>
      <c r="G15557" t="s">
        <v>211</v>
      </c>
      <c r="H15557" t="s">
        <v>212</v>
      </c>
      <c r="I15557">
        <v>62</v>
      </c>
      <c r="J15557" s="1" t="s">
        <v>13072</v>
      </c>
      <c r="K15557" t="s">
        <v>13073</v>
      </c>
      <c r="L15557">
        <v>3</v>
      </c>
      <c r="M15557">
        <v>25682.61</v>
      </c>
    </row>
    <row r="15558" spans="1:13" x14ac:dyDescent="0.2">
      <c r="A15558">
        <v>2024</v>
      </c>
      <c r="B15558">
        <v>205</v>
      </c>
      <c r="C15558" s="1" t="s">
        <v>254</v>
      </c>
      <c r="D15558" t="s">
        <v>1966</v>
      </c>
      <c r="E15558" t="s">
        <v>2354</v>
      </c>
      <c r="F15558" t="s">
        <v>2355</v>
      </c>
      <c r="G15558" t="s">
        <v>211</v>
      </c>
      <c r="H15558" t="s">
        <v>212</v>
      </c>
      <c r="I15558">
        <v>61</v>
      </c>
      <c r="J15558" s="1" t="s">
        <v>13072</v>
      </c>
      <c r="K15558" t="s">
        <v>13073</v>
      </c>
      <c r="L15558">
        <v>12</v>
      </c>
      <c r="M15558">
        <v>102449.4</v>
      </c>
    </row>
    <row r="15559" spans="1:13" x14ac:dyDescent="0.2">
      <c r="A15559">
        <v>2023</v>
      </c>
      <c r="B15559">
        <v>205</v>
      </c>
      <c r="C15559" s="1" t="s">
        <v>254</v>
      </c>
      <c r="D15559" t="s">
        <v>1966</v>
      </c>
      <c r="E15559" t="s">
        <v>1967</v>
      </c>
      <c r="F15559" t="s">
        <v>1968</v>
      </c>
      <c r="G15559" t="s">
        <v>211</v>
      </c>
      <c r="H15559" t="s">
        <v>212</v>
      </c>
      <c r="I15559">
        <v>60</v>
      </c>
      <c r="J15559" s="1" t="s">
        <v>13072</v>
      </c>
      <c r="K15559" t="s">
        <v>13073</v>
      </c>
      <c r="L15559">
        <v>12</v>
      </c>
      <c r="M15559">
        <v>100896</v>
      </c>
    </row>
    <row r="15560" spans="1:13" x14ac:dyDescent="0.2">
      <c r="A15560">
        <v>2024</v>
      </c>
      <c r="B15560">
        <v>111</v>
      </c>
      <c r="C15560" s="1" t="s">
        <v>38</v>
      </c>
      <c r="D15560" t="s">
        <v>39</v>
      </c>
      <c r="E15560" t="s">
        <v>161</v>
      </c>
      <c r="F15560" t="s">
        <v>162</v>
      </c>
      <c r="G15560" t="s">
        <v>42</v>
      </c>
      <c r="H15560" t="s">
        <v>43</v>
      </c>
      <c r="I15560">
        <v>61</v>
      </c>
      <c r="J15560" s="1" t="s">
        <v>13074</v>
      </c>
      <c r="K15560" t="s">
        <v>13075</v>
      </c>
      <c r="L15560">
        <v>6</v>
      </c>
      <c r="M15560">
        <v>76681.08</v>
      </c>
    </row>
    <row r="15561" spans="1:13" x14ac:dyDescent="0.2">
      <c r="A15561">
        <v>2023</v>
      </c>
      <c r="B15561">
        <v>111</v>
      </c>
      <c r="C15561" s="1" t="s">
        <v>38</v>
      </c>
      <c r="D15561" t="s">
        <v>39</v>
      </c>
      <c r="E15561" t="s">
        <v>161</v>
      </c>
      <c r="F15561" t="s">
        <v>162</v>
      </c>
      <c r="G15561" t="s">
        <v>42</v>
      </c>
      <c r="H15561" t="s">
        <v>43</v>
      </c>
      <c r="I15561">
        <v>60</v>
      </c>
      <c r="J15561" s="1" t="s">
        <v>13074</v>
      </c>
      <c r="K15561" t="s">
        <v>13075</v>
      </c>
      <c r="L15561">
        <v>12</v>
      </c>
      <c r="M15561">
        <v>150623.51999999999</v>
      </c>
    </row>
    <row r="15562" spans="1:13" x14ac:dyDescent="0.2">
      <c r="A15562">
        <v>2024</v>
      </c>
      <c r="B15562">
        <v>213</v>
      </c>
      <c r="C15562" s="1" t="s">
        <v>21</v>
      </c>
      <c r="D15562" t="s">
        <v>22</v>
      </c>
      <c r="E15562" t="s">
        <v>342</v>
      </c>
      <c r="F15562" t="s">
        <v>343</v>
      </c>
      <c r="G15562" t="s">
        <v>112</v>
      </c>
      <c r="H15562" t="s">
        <v>113</v>
      </c>
      <c r="I15562">
        <v>60</v>
      </c>
      <c r="J15562" s="1" t="s">
        <v>13076</v>
      </c>
      <c r="K15562" t="s">
        <v>13077</v>
      </c>
      <c r="L15562">
        <v>10.5</v>
      </c>
      <c r="M15562">
        <v>40627.089999999997</v>
      </c>
    </row>
    <row r="15563" spans="1:13" x14ac:dyDescent="0.2">
      <c r="A15563">
        <v>2024</v>
      </c>
      <c r="B15563">
        <v>111</v>
      </c>
      <c r="C15563" s="1" t="s">
        <v>133</v>
      </c>
      <c r="D15563" t="s">
        <v>3247</v>
      </c>
      <c r="E15563" t="s">
        <v>187</v>
      </c>
      <c r="F15563" t="s">
        <v>188</v>
      </c>
      <c r="G15563" t="s">
        <v>25</v>
      </c>
      <c r="H15563" t="s">
        <v>26</v>
      </c>
      <c r="I15563">
        <v>60</v>
      </c>
      <c r="J15563" s="1" t="s">
        <v>13078</v>
      </c>
      <c r="K15563" t="s">
        <v>13079</v>
      </c>
      <c r="L15563">
        <v>13.44</v>
      </c>
      <c r="M15563">
        <v>229889.27</v>
      </c>
    </row>
    <row r="15564" spans="1:13" x14ac:dyDescent="0.2">
      <c r="A15564">
        <v>2023</v>
      </c>
      <c r="B15564">
        <v>111</v>
      </c>
      <c r="C15564" s="1" t="s">
        <v>147</v>
      </c>
      <c r="D15564" t="s">
        <v>171</v>
      </c>
      <c r="E15564" t="s">
        <v>172</v>
      </c>
      <c r="F15564" t="s">
        <v>173</v>
      </c>
      <c r="G15564" t="s">
        <v>174</v>
      </c>
      <c r="H15564" t="s">
        <v>175</v>
      </c>
      <c r="I15564">
        <v>59</v>
      </c>
      <c r="J15564" s="1" t="s">
        <v>13080</v>
      </c>
      <c r="K15564" t="s">
        <v>13081</v>
      </c>
      <c r="L15564">
        <v>1</v>
      </c>
      <c r="M15564">
        <v>16258.18</v>
      </c>
    </row>
    <row r="15565" spans="1:13" x14ac:dyDescent="0.2">
      <c r="A15565">
        <v>2024</v>
      </c>
      <c r="B15565">
        <v>211</v>
      </c>
      <c r="C15565" s="1" t="s">
        <v>48</v>
      </c>
      <c r="D15565" t="s">
        <v>49</v>
      </c>
      <c r="E15565" t="s">
        <v>54</v>
      </c>
      <c r="F15565" t="s">
        <v>55</v>
      </c>
      <c r="G15565" t="s">
        <v>56</v>
      </c>
      <c r="H15565" t="s">
        <v>57</v>
      </c>
      <c r="I15565">
        <v>60</v>
      </c>
      <c r="J15565" s="1" t="s">
        <v>13082</v>
      </c>
      <c r="K15565" t="s">
        <v>13083</v>
      </c>
      <c r="L15565">
        <v>13</v>
      </c>
      <c r="M15565">
        <v>229325.59</v>
      </c>
    </row>
    <row r="15566" spans="1:13" x14ac:dyDescent="0.2">
      <c r="A15566">
        <v>2025</v>
      </c>
      <c r="B15566">
        <v>211</v>
      </c>
      <c r="C15566" s="1" t="s">
        <v>48</v>
      </c>
      <c r="D15566" t="s">
        <v>49</v>
      </c>
      <c r="E15566" t="s">
        <v>54</v>
      </c>
      <c r="F15566" t="s">
        <v>55</v>
      </c>
      <c r="G15566" t="s">
        <v>56</v>
      </c>
      <c r="H15566" t="s">
        <v>57</v>
      </c>
      <c r="I15566">
        <v>61</v>
      </c>
      <c r="J15566" s="1" t="s">
        <v>13082</v>
      </c>
      <c r="K15566" t="s">
        <v>13083</v>
      </c>
      <c r="L15566">
        <v>3</v>
      </c>
      <c r="M15566">
        <v>52921.29</v>
      </c>
    </row>
    <row r="15567" spans="1:13" x14ac:dyDescent="0.2">
      <c r="A15567">
        <v>2025</v>
      </c>
      <c r="B15567">
        <v>207</v>
      </c>
      <c r="C15567" s="1" t="s">
        <v>1466</v>
      </c>
      <c r="D15567" t="s">
        <v>1508</v>
      </c>
      <c r="E15567" t="s">
        <v>1509</v>
      </c>
      <c r="F15567" t="s">
        <v>1515</v>
      </c>
      <c r="G15567" t="s">
        <v>1511</v>
      </c>
      <c r="H15567" t="s">
        <v>1512</v>
      </c>
      <c r="I15567">
        <v>61</v>
      </c>
      <c r="J15567" s="1" t="s">
        <v>13084</v>
      </c>
      <c r="K15567" t="s">
        <v>13085</v>
      </c>
      <c r="L15567">
        <v>3</v>
      </c>
      <c r="M15567">
        <v>66739.17</v>
      </c>
    </row>
    <row r="15568" spans="1:13" x14ac:dyDescent="0.2">
      <c r="A15568">
        <v>2024</v>
      </c>
      <c r="B15568">
        <v>207</v>
      </c>
      <c r="C15568" s="1" t="s">
        <v>1466</v>
      </c>
      <c r="D15568" t="s">
        <v>1508</v>
      </c>
      <c r="E15568" t="s">
        <v>1509</v>
      </c>
      <c r="F15568" t="s">
        <v>1515</v>
      </c>
      <c r="G15568" t="s">
        <v>1511</v>
      </c>
      <c r="H15568" t="s">
        <v>1512</v>
      </c>
      <c r="I15568">
        <v>60</v>
      </c>
      <c r="J15568" s="1" t="s">
        <v>13084</v>
      </c>
      <c r="K15568" t="s">
        <v>13085</v>
      </c>
      <c r="L15568">
        <v>3</v>
      </c>
      <c r="M15568">
        <v>66739.17</v>
      </c>
    </row>
    <row r="15569" spans="1:13" x14ac:dyDescent="0.2">
      <c r="A15569">
        <v>2024</v>
      </c>
      <c r="B15569">
        <v>205</v>
      </c>
      <c r="C15569" s="1" t="s">
        <v>133</v>
      </c>
      <c r="D15569" t="s">
        <v>1536</v>
      </c>
      <c r="E15569" t="s">
        <v>23</v>
      </c>
      <c r="F15569" t="s">
        <v>24</v>
      </c>
      <c r="G15569" t="s">
        <v>25</v>
      </c>
      <c r="H15569" t="s">
        <v>26</v>
      </c>
      <c r="I15569">
        <v>60</v>
      </c>
      <c r="J15569" s="1" t="s">
        <v>13086</v>
      </c>
      <c r="K15569" t="s">
        <v>13087</v>
      </c>
      <c r="L15569">
        <v>6</v>
      </c>
      <c r="M15569">
        <v>8339.52</v>
      </c>
    </row>
    <row r="15570" spans="1:13" x14ac:dyDescent="0.2">
      <c r="A15570">
        <v>2023</v>
      </c>
      <c r="B15570">
        <v>205</v>
      </c>
      <c r="C15570" s="1" t="s">
        <v>133</v>
      </c>
      <c r="D15570" t="s">
        <v>1536</v>
      </c>
      <c r="E15570" t="s">
        <v>23</v>
      </c>
      <c r="F15570" t="s">
        <v>24</v>
      </c>
      <c r="G15570" t="s">
        <v>25</v>
      </c>
      <c r="H15570" t="s">
        <v>26</v>
      </c>
      <c r="I15570">
        <v>59</v>
      </c>
      <c r="J15570" s="1" t="s">
        <v>13086</v>
      </c>
      <c r="K15570" t="s">
        <v>13087</v>
      </c>
      <c r="L15570">
        <v>13</v>
      </c>
      <c r="M15570">
        <v>17746.3</v>
      </c>
    </row>
    <row r="15571" spans="1:13" x14ac:dyDescent="0.2">
      <c r="A15571">
        <v>2023</v>
      </c>
      <c r="B15571">
        <v>111</v>
      </c>
      <c r="C15571" s="1" t="s">
        <v>2508</v>
      </c>
      <c r="D15571" t="s">
        <v>2509</v>
      </c>
      <c r="E15571" t="s">
        <v>2510</v>
      </c>
      <c r="F15571" t="s">
        <v>2511</v>
      </c>
      <c r="G15571" t="s">
        <v>211</v>
      </c>
      <c r="H15571" t="s">
        <v>212</v>
      </c>
      <c r="I15571">
        <v>59</v>
      </c>
      <c r="J15571" s="1" t="s">
        <v>13088</v>
      </c>
      <c r="K15571" t="s">
        <v>13089</v>
      </c>
      <c r="L15571">
        <v>1</v>
      </c>
      <c r="M15571">
        <v>18498.12</v>
      </c>
    </row>
    <row r="15572" spans="1:13" x14ac:dyDescent="0.2">
      <c r="A15572">
        <v>2024</v>
      </c>
      <c r="B15572">
        <v>111</v>
      </c>
      <c r="C15572" s="1" t="s">
        <v>2508</v>
      </c>
      <c r="D15572" t="s">
        <v>2509</v>
      </c>
      <c r="E15572" t="s">
        <v>2510</v>
      </c>
      <c r="F15572" t="s">
        <v>2511</v>
      </c>
      <c r="G15572" t="s">
        <v>211</v>
      </c>
      <c r="H15572" t="s">
        <v>212</v>
      </c>
      <c r="I15572">
        <v>60</v>
      </c>
      <c r="J15572" s="1" t="s">
        <v>13088</v>
      </c>
      <c r="K15572" t="s">
        <v>13089</v>
      </c>
      <c r="L15572">
        <v>1</v>
      </c>
      <c r="M15572">
        <v>18834.46</v>
      </c>
    </row>
    <row r="15573" spans="1:13" x14ac:dyDescent="0.2">
      <c r="A15573">
        <v>2023</v>
      </c>
      <c r="B15573">
        <v>205</v>
      </c>
      <c r="C15573" s="1" t="s">
        <v>133</v>
      </c>
      <c r="D15573" t="s">
        <v>1675</v>
      </c>
      <c r="E15573" t="s">
        <v>187</v>
      </c>
      <c r="F15573" t="s">
        <v>188</v>
      </c>
      <c r="G15573" t="s">
        <v>25</v>
      </c>
      <c r="H15573" t="s">
        <v>26</v>
      </c>
      <c r="I15573">
        <v>59</v>
      </c>
      <c r="J15573" s="1" t="s">
        <v>13090</v>
      </c>
      <c r="K15573" t="s">
        <v>13091</v>
      </c>
      <c r="L15573">
        <v>21</v>
      </c>
      <c r="M15573">
        <v>851742.75</v>
      </c>
    </row>
    <row r="15574" spans="1:13" x14ac:dyDescent="0.2">
      <c r="A15574">
        <v>2023</v>
      </c>
      <c r="B15574">
        <v>205</v>
      </c>
      <c r="C15574" s="1" t="s">
        <v>133</v>
      </c>
      <c r="D15574" t="s">
        <v>1675</v>
      </c>
      <c r="E15574" t="s">
        <v>2366</v>
      </c>
      <c r="F15574" t="s">
        <v>2367</v>
      </c>
      <c r="G15574" t="s">
        <v>25</v>
      </c>
      <c r="H15574" t="s">
        <v>26</v>
      </c>
      <c r="I15574">
        <v>59</v>
      </c>
      <c r="J15574" s="1" t="s">
        <v>13090</v>
      </c>
      <c r="K15574" t="s">
        <v>13091</v>
      </c>
      <c r="L15574">
        <v>2</v>
      </c>
      <c r="M15574">
        <v>30677.88</v>
      </c>
    </row>
    <row r="15575" spans="1:13" x14ac:dyDescent="0.2">
      <c r="A15575">
        <v>2023</v>
      </c>
      <c r="B15575">
        <v>205</v>
      </c>
      <c r="C15575" s="1" t="s">
        <v>133</v>
      </c>
      <c r="D15575" t="s">
        <v>1675</v>
      </c>
      <c r="E15575" t="s">
        <v>2296</v>
      </c>
      <c r="F15575" t="s">
        <v>2297</v>
      </c>
      <c r="G15575" t="s">
        <v>25</v>
      </c>
      <c r="H15575" t="s">
        <v>26</v>
      </c>
      <c r="I15575">
        <v>59</v>
      </c>
      <c r="J15575" s="1" t="s">
        <v>13090</v>
      </c>
      <c r="K15575" t="s">
        <v>13091</v>
      </c>
      <c r="L15575">
        <v>10</v>
      </c>
      <c r="M15575">
        <v>880000</v>
      </c>
    </row>
    <row r="15576" spans="1:13" x14ac:dyDescent="0.2">
      <c r="A15576">
        <v>2024</v>
      </c>
      <c r="B15576">
        <v>205</v>
      </c>
      <c r="C15576" s="1" t="s">
        <v>133</v>
      </c>
      <c r="D15576" t="s">
        <v>1675</v>
      </c>
      <c r="E15576" t="s">
        <v>3337</v>
      </c>
      <c r="F15576" t="s">
        <v>3338</v>
      </c>
      <c r="G15576" t="s">
        <v>25</v>
      </c>
      <c r="H15576" t="s">
        <v>26</v>
      </c>
      <c r="I15576">
        <v>60</v>
      </c>
      <c r="J15576" s="1" t="s">
        <v>13090</v>
      </c>
      <c r="K15576" t="s">
        <v>13091</v>
      </c>
      <c r="L15576">
        <v>2</v>
      </c>
      <c r="M15576">
        <v>114938.48</v>
      </c>
    </row>
    <row r="15577" spans="1:13" x14ac:dyDescent="0.2">
      <c r="A15577">
        <v>2024</v>
      </c>
      <c r="B15577">
        <v>205</v>
      </c>
      <c r="C15577" s="1" t="s">
        <v>133</v>
      </c>
      <c r="D15577" t="s">
        <v>1675</v>
      </c>
      <c r="E15577" t="s">
        <v>2342</v>
      </c>
      <c r="F15577" t="s">
        <v>2343</v>
      </c>
      <c r="G15577" t="s">
        <v>25</v>
      </c>
      <c r="H15577" t="s">
        <v>26</v>
      </c>
      <c r="I15577">
        <v>60</v>
      </c>
      <c r="J15577" s="1" t="s">
        <v>13090</v>
      </c>
      <c r="K15577" t="s">
        <v>13091</v>
      </c>
      <c r="L15577">
        <v>5</v>
      </c>
      <c r="M15577">
        <v>113116.04</v>
      </c>
    </row>
    <row r="15578" spans="1:13" x14ac:dyDescent="0.2">
      <c r="A15578">
        <v>2024</v>
      </c>
      <c r="B15578">
        <v>205</v>
      </c>
      <c r="C15578" s="1" t="s">
        <v>133</v>
      </c>
      <c r="D15578" t="s">
        <v>1675</v>
      </c>
      <c r="E15578" t="s">
        <v>2366</v>
      </c>
      <c r="F15578" t="s">
        <v>2367</v>
      </c>
      <c r="G15578" t="s">
        <v>25</v>
      </c>
      <c r="H15578" t="s">
        <v>26</v>
      </c>
      <c r="I15578">
        <v>60</v>
      </c>
      <c r="J15578" s="1" t="s">
        <v>13090</v>
      </c>
      <c r="K15578" t="s">
        <v>13091</v>
      </c>
      <c r="L15578">
        <v>4</v>
      </c>
      <c r="M15578">
        <v>23426.74</v>
      </c>
    </row>
    <row r="15579" spans="1:13" x14ac:dyDescent="0.2">
      <c r="A15579">
        <v>2023</v>
      </c>
      <c r="B15579">
        <v>211</v>
      </c>
      <c r="C15579" s="1" t="s">
        <v>21</v>
      </c>
      <c r="D15579" t="s">
        <v>22</v>
      </c>
      <c r="E15579" t="s">
        <v>2650</v>
      </c>
      <c r="F15579" t="s">
        <v>2651</v>
      </c>
      <c r="G15579" t="s">
        <v>112</v>
      </c>
      <c r="H15579" t="s">
        <v>113</v>
      </c>
      <c r="I15579">
        <v>59</v>
      </c>
      <c r="J15579" s="1" t="s">
        <v>13092</v>
      </c>
      <c r="K15579" t="s">
        <v>13093</v>
      </c>
      <c r="L15579">
        <v>12</v>
      </c>
      <c r="M15579">
        <v>1510956</v>
      </c>
    </row>
    <row r="15580" spans="1:13" x14ac:dyDescent="0.2">
      <c r="A15580">
        <v>2024</v>
      </c>
      <c r="B15580">
        <v>211</v>
      </c>
      <c r="C15580" s="1" t="s">
        <v>21</v>
      </c>
      <c r="D15580" t="s">
        <v>22</v>
      </c>
      <c r="E15580" t="s">
        <v>2650</v>
      </c>
      <c r="F15580" t="s">
        <v>2651</v>
      </c>
      <c r="G15580" t="s">
        <v>112</v>
      </c>
      <c r="H15580" t="s">
        <v>113</v>
      </c>
      <c r="I15580">
        <v>60</v>
      </c>
      <c r="J15580" s="1" t="s">
        <v>13092</v>
      </c>
      <c r="K15580" t="s">
        <v>13093</v>
      </c>
      <c r="L15580">
        <v>12</v>
      </c>
      <c r="M15580">
        <v>1398084.66</v>
      </c>
    </row>
    <row r="15581" spans="1:13" x14ac:dyDescent="0.2">
      <c r="A15581">
        <v>2025</v>
      </c>
      <c r="B15581">
        <v>211</v>
      </c>
      <c r="C15581" s="1" t="s">
        <v>21</v>
      </c>
      <c r="D15581" t="s">
        <v>22</v>
      </c>
      <c r="E15581" t="s">
        <v>2650</v>
      </c>
      <c r="F15581" t="s">
        <v>2651</v>
      </c>
      <c r="G15581" t="s">
        <v>112</v>
      </c>
      <c r="H15581" t="s">
        <v>113</v>
      </c>
      <c r="I15581">
        <v>61</v>
      </c>
      <c r="J15581" s="1" t="s">
        <v>13092</v>
      </c>
      <c r="K15581" t="s">
        <v>13093</v>
      </c>
      <c r="L15581">
        <v>3</v>
      </c>
      <c r="M15581">
        <v>356212.89</v>
      </c>
    </row>
    <row r="15582" spans="1:13" x14ac:dyDescent="0.2">
      <c r="A15582">
        <v>2024</v>
      </c>
      <c r="B15582">
        <v>111</v>
      </c>
      <c r="C15582" s="1" t="s">
        <v>21</v>
      </c>
      <c r="D15582" t="s">
        <v>208</v>
      </c>
      <c r="E15582" t="s">
        <v>209</v>
      </c>
      <c r="F15582" t="s">
        <v>210</v>
      </c>
      <c r="G15582" t="s">
        <v>211</v>
      </c>
      <c r="H15582" t="s">
        <v>212</v>
      </c>
      <c r="I15582">
        <v>60</v>
      </c>
      <c r="J15582" s="1" t="s">
        <v>13094</v>
      </c>
      <c r="K15582" t="s">
        <v>13095</v>
      </c>
      <c r="L15582">
        <v>10</v>
      </c>
      <c r="M15582">
        <v>110088.09</v>
      </c>
    </row>
    <row r="15583" spans="1:13" x14ac:dyDescent="0.2">
      <c r="A15583">
        <v>2025</v>
      </c>
      <c r="B15583">
        <v>111</v>
      </c>
      <c r="C15583" s="1" t="s">
        <v>21</v>
      </c>
      <c r="D15583" t="s">
        <v>208</v>
      </c>
      <c r="E15583" t="s">
        <v>209</v>
      </c>
      <c r="F15583" t="s">
        <v>210</v>
      </c>
      <c r="G15583" t="s">
        <v>211</v>
      </c>
      <c r="H15583" t="s">
        <v>212</v>
      </c>
      <c r="I15583">
        <v>61</v>
      </c>
      <c r="J15583" s="1" t="s">
        <v>13094</v>
      </c>
      <c r="K15583" t="s">
        <v>13095</v>
      </c>
      <c r="L15583">
        <v>2.5</v>
      </c>
      <c r="M15583">
        <v>27645.439999999999</v>
      </c>
    </row>
    <row r="15584" spans="1:13" x14ac:dyDescent="0.2">
      <c r="A15584">
        <v>2023</v>
      </c>
      <c r="B15584">
        <v>111</v>
      </c>
      <c r="C15584" s="1" t="s">
        <v>21</v>
      </c>
      <c r="D15584" t="s">
        <v>208</v>
      </c>
      <c r="E15584" t="s">
        <v>209</v>
      </c>
      <c r="F15584" t="s">
        <v>210</v>
      </c>
      <c r="G15584" t="s">
        <v>211</v>
      </c>
      <c r="H15584" t="s">
        <v>212</v>
      </c>
      <c r="I15584">
        <v>59</v>
      </c>
      <c r="J15584" s="1" t="s">
        <v>13094</v>
      </c>
      <c r="K15584" t="s">
        <v>13095</v>
      </c>
      <c r="L15584">
        <v>12.045</v>
      </c>
      <c r="M15584">
        <v>132670.31</v>
      </c>
    </row>
    <row r="15585" spans="1:13" x14ac:dyDescent="0.2">
      <c r="A15585">
        <v>2023</v>
      </c>
      <c r="B15585">
        <v>111</v>
      </c>
      <c r="C15585" s="1" t="s">
        <v>147</v>
      </c>
      <c r="D15585" t="s">
        <v>171</v>
      </c>
      <c r="E15585" t="s">
        <v>1427</v>
      </c>
      <c r="F15585" t="s">
        <v>1428</v>
      </c>
      <c r="G15585" t="s">
        <v>174</v>
      </c>
      <c r="H15585" t="s">
        <v>175</v>
      </c>
      <c r="I15585">
        <v>59</v>
      </c>
      <c r="J15585" s="1" t="s">
        <v>13096</v>
      </c>
      <c r="K15585" t="s">
        <v>13097</v>
      </c>
      <c r="L15585">
        <v>4</v>
      </c>
      <c r="M15585">
        <v>65032.800000000003</v>
      </c>
    </row>
    <row r="15586" spans="1:13" x14ac:dyDescent="0.2">
      <c r="A15586">
        <v>2024</v>
      </c>
      <c r="B15586">
        <v>111</v>
      </c>
      <c r="C15586" s="1" t="s">
        <v>147</v>
      </c>
      <c r="D15586" t="s">
        <v>171</v>
      </c>
      <c r="E15586" t="s">
        <v>1427</v>
      </c>
      <c r="F15586" t="s">
        <v>1428</v>
      </c>
      <c r="G15586" t="s">
        <v>174</v>
      </c>
      <c r="H15586" t="s">
        <v>175</v>
      </c>
      <c r="I15586">
        <v>60</v>
      </c>
      <c r="J15586" s="1" t="s">
        <v>13096</v>
      </c>
      <c r="K15586" t="s">
        <v>13097</v>
      </c>
      <c r="L15586">
        <v>2</v>
      </c>
      <c r="M15586">
        <v>19237.509999999998</v>
      </c>
    </row>
    <row r="15587" spans="1:13" x14ac:dyDescent="0.2">
      <c r="A15587">
        <v>2025</v>
      </c>
      <c r="B15587">
        <v>111</v>
      </c>
      <c r="C15587" s="1" t="s">
        <v>21</v>
      </c>
      <c r="D15587" t="s">
        <v>208</v>
      </c>
      <c r="E15587" t="s">
        <v>209</v>
      </c>
      <c r="F15587" t="s">
        <v>210</v>
      </c>
      <c r="G15587" t="s">
        <v>211</v>
      </c>
      <c r="H15587" t="s">
        <v>212</v>
      </c>
      <c r="I15587">
        <v>61</v>
      </c>
      <c r="J15587" s="1" t="s">
        <v>13098</v>
      </c>
      <c r="K15587" t="s">
        <v>13099</v>
      </c>
      <c r="L15587">
        <v>4.75</v>
      </c>
      <c r="M15587">
        <v>42850.43</v>
      </c>
    </row>
    <row r="15588" spans="1:13" x14ac:dyDescent="0.2">
      <c r="A15588">
        <v>2025</v>
      </c>
      <c r="B15588">
        <v>201</v>
      </c>
      <c r="C15588" s="1" t="s">
        <v>21</v>
      </c>
      <c r="D15588" t="s">
        <v>22</v>
      </c>
      <c r="E15588" t="s">
        <v>23</v>
      </c>
      <c r="F15588" t="s">
        <v>24</v>
      </c>
      <c r="G15588" t="s">
        <v>25</v>
      </c>
      <c r="H15588" t="s">
        <v>26</v>
      </c>
      <c r="I15588">
        <v>61</v>
      </c>
      <c r="J15588" s="1" t="s">
        <v>13100</v>
      </c>
      <c r="K15588" t="s">
        <v>13101</v>
      </c>
      <c r="L15588">
        <v>3</v>
      </c>
      <c r="M15588">
        <v>4169.76</v>
      </c>
    </row>
    <row r="15589" spans="1:13" x14ac:dyDescent="0.2">
      <c r="A15589">
        <v>2024</v>
      </c>
      <c r="B15589">
        <v>201</v>
      </c>
      <c r="C15589" s="1" t="s">
        <v>21</v>
      </c>
      <c r="D15589" t="s">
        <v>22</v>
      </c>
      <c r="E15589" t="s">
        <v>23</v>
      </c>
      <c r="F15589" t="s">
        <v>24</v>
      </c>
      <c r="G15589" t="s">
        <v>25</v>
      </c>
      <c r="H15589" t="s">
        <v>26</v>
      </c>
      <c r="I15589">
        <v>60</v>
      </c>
      <c r="J15589" s="1" t="s">
        <v>13100</v>
      </c>
      <c r="K15589" t="s">
        <v>13101</v>
      </c>
      <c r="L15589">
        <v>11</v>
      </c>
      <c r="M15589">
        <v>15289.12</v>
      </c>
    </row>
    <row r="15590" spans="1:13" x14ac:dyDescent="0.2">
      <c r="A15590">
        <v>2023</v>
      </c>
      <c r="B15590">
        <v>201</v>
      </c>
      <c r="C15590" s="1" t="s">
        <v>21</v>
      </c>
      <c r="D15590" t="s">
        <v>22</v>
      </c>
      <c r="E15590" t="s">
        <v>23</v>
      </c>
      <c r="F15590" t="s">
        <v>24</v>
      </c>
      <c r="G15590" t="s">
        <v>25</v>
      </c>
      <c r="H15590" t="s">
        <v>26</v>
      </c>
      <c r="I15590">
        <v>59</v>
      </c>
      <c r="J15590" s="1" t="s">
        <v>13100</v>
      </c>
      <c r="K15590" t="s">
        <v>13101</v>
      </c>
      <c r="L15590">
        <v>8</v>
      </c>
      <c r="M15590">
        <v>10920.8</v>
      </c>
    </row>
    <row r="15591" spans="1:13" x14ac:dyDescent="0.2">
      <c r="A15591">
        <v>2023</v>
      </c>
      <c r="B15591">
        <v>205</v>
      </c>
      <c r="C15591" s="1" t="s">
        <v>133</v>
      </c>
      <c r="D15591" t="s">
        <v>1547</v>
      </c>
      <c r="E15591" t="s">
        <v>1548</v>
      </c>
      <c r="F15591" t="s">
        <v>1549</v>
      </c>
      <c r="G15591" t="s">
        <v>25</v>
      </c>
      <c r="H15591" t="s">
        <v>26</v>
      </c>
      <c r="I15591">
        <v>59</v>
      </c>
      <c r="J15591" s="1" t="s">
        <v>13102</v>
      </c>
      <c r="K15591" t="s">
        <v>13103</v>
      </c>
      <c r="L15591">
        <v>11</v>
      </c>
      <c r="M15591">
        <v>170283.96</v>
      </c>
    </row>
    <row r="15592" spans="1:13" x14ac:dyDescent="0.2">
      <c r="A15592">
        <v>2023</v>
      </c>
      <c r="B15592">
        <v>205</v>
      </c>
      <c r="C15592" s="1" t="s">
        <v>133</v>
      </c>
      <c r="D15592" t="s">
        <v>1547</v>
      </c>
      <c r="E15592" t="s">
        <v>1548</v>
      </c>
      <c r="F15592" t="s">
        <v>1626</v>
      </c>
      <c r="G15592" t="s">
        <v>25</v>
      </c>
      <c r="H15592" t="s">
        <v>26</v>
      </c>
      <c r="I15592">
        <v>59</v>
      </c>
      <c r="J15592" s="1" t="s">
        <v>13102</v>
      </c>
      <c r="K15592" t="s">
        <v>13103</v>
      </c>
      <c r="L15592">
        <v>2</v>
      </c>
      <c r="M15592">
        <v>69066</v>
      </c>
    </row>
    <row r="15593" spans="1:13" x14ac:dyDescent="0.2">
      <c r="A15593">
        <v>2024</v>
      </c>
      <c r="B15593">
        <v>205</v>
      </c>
      <c r="C15593" s="1" t="s">
        <v>133</v>
      </c>
      <c r="D15593" t="s">
        <v>1547</v>
      </c>
      <c r="E15593" t="s">
        <v>1548</v>
      </c>
      <c r="F15593" t="s">
        <v>1549</v>
      </c>
      <c r="G15593" t="s">
        <v>25</v>
      </c>
      <c r="H15593" t="s">
        <v>26</v>
      </c>
      <c r="I15593">
        <v>60</v>
      </c>
      <c r="J15593" s="1" t="s">
        <v>13102</v>
      </c>
      <c r="K15593" t="s">
        <v>13103</v>
      </c>
      <c r="L15593">
        <v>7</v>
      </c>
      <c r="M15593">
        <v>106129.65</v>
      </c>
    </row>
    <row r="15594" spans="1:13" x14ac:dyDescent="0.2">
      <c r="A15594">
        <v>2023</v>
      </c>
      <c r="B15594">
        <v>205</v>
      </c>
      <c r="C15594" s="1" t="s">
        <v>133</v>
      </c>
      <c r="D15594" t="s">
        <v>1704</v>
      </c>
      <c r="E15594" t="s">
        <v>1705</v>
      </c>
      <c r="F15594" t="s">
        <v>1706</v>
      </c>
      <c r="G15594" t="s">
        <v>25</v>
      </c>
      <c r="H15594" t="s">
        <v>26</v>
      </c>
      <c r="I15594">
        <v>59</v>
      </c>
      <c r="J15594" s="1" t="s">
        <v>13104</v>
      </c>
      <c r="K15594" t="s">
        <v>13105</v>
      </c>
      <c r="L15594">
        <v>22.72</v>
      </c>
      <c r="M15594">
        <v>146181.56</v>
      </c>
    </row>
    <row r="15595" spans="1:13" x14ac:dyDescent="0.2">
      <c r="A15595">
        <v>2024</v>
      </c>
      <c r="B15595">
        <v>205</v>
      </c>
      <c r="C15595" s="1" t="s">
        <v>133</v>
      </c>
      <c r="D15595" t="s">
        <v>1704</v>
      </c>
      <c r="E15595" t="s">
        <v>1705</v>
      </c>
      <c r="F15595" t="s">
        <v>1706</v>
      </c>
      <c r="G15595" t="s">
        <v>25</v>
      </c>
      <c r="H15595" t="s">
        <v>26</v>
      </c>
      <c r="I15595">
        <v>60</v>
      </c>
      <c r="J15595" s="1" t="s">
        <v>13104</v>
      </c>
      <c r="K15595" t="s">
        <v>13105</v>
      </c>
      <c r="L15595">
        <v>19.07</v>
      </c>
      <c r="M15595">
        <v>171252.87</v>
      </c>
    </row>
    <row r="15596" spans="1:13" x14ac:dyDescent="0.2">
      <c r="A15596">
        <v>2024</v>
      </c>
      <c r="B15596">
        <v>205</v>
      </c>
      <c r="C15596" s="1" t="s">
        <v>133</v>
      </c>
      <c r="D15596" t="s">
        <v>1704</v>
      </c>
      <c r="E15596" t="s">
        <v>1705</v>
      </c>
      <c r="F15596" t="s">
        <v>2218</v>
      </c>
      <c r="G15596" t="s">
        <v>25</v>
      </c>
      <c r="H15596" t="s">
        <v>26</v>
      </c>
      <c r="I15596">
        <v>60</v>
      </c>
      <c r="J15596" s="1" t="s">
        <v>13104</v>
      </c>
      <c r="K15596" t="s">
        <v>13105</v>
      </c>
      <c r="L15596">
        <v>5.76</v>
      </c>
      <c r="M15596">
        <v>42876.26</v>
      </c>
    </row>
    <row r="15597" spans="1:13" x14ac:dyDescent="0.2">
      <c r="A15597">
        <v>2024</v>
      </c>
      <c r="B15597">
        <v>111</v>
      </c>
      <c r="C15597" s="1" t="s">
        <v>21</v>
      </c>
      <c r="D15597" t="s">
        <v>22</v>
      </c>
      <c r="E15597" t="s">
        <v>180</v>
      </c>
      <c r="F15597" t="s">
        <v>181</v>
      </c>
      <c r="G15597" t="s">
        <v>112</v>
      </c>
      <c r="H15597" t="s">
        <v>113</v>
      </c>
      <c r="I15597">
        <v>60</v>
      </c>
      <c r="J15597" s="1" t="s">
        <v>13106</v>
      </c>
      <c r="K15597" t="s">
        <v>13107</v>
      </c>
      <c r="L15597">
        <v>31</v>
      </c>
      <c r="M15597">
        <v>1894730.85</v>
      </c>
    </row>
    <row r="15598" spans="1:13" x14ac:dyDescent="0.2">
      <c r="A15598">
        <v>2023</v>
      </c>
      <c r="B15598">
        <v>111</v>
      </c>
      <c r="C15598" s="1" t="s">
        <v>21</v>
      </c>
      <c r="D15598" t="s">
        <v>22</v>
      </c>
      <c r="E15598" t="s">
        <v>180</v>
      </c>
      <c r="F15598" t="s">
        <v>181</v>
      </c>
      <c r="G15598" t="s">
        <v>112</v>
      </c>
      <c r="H15598" t="s">
        <v>113</v>
      </c>
      <c r="I15598">
        <v>59</v>
      </c>
      <c r="J15598" s="1" t="s">
        <v>13106</v>
      </c>
      <c r="K15598" t="s">
        <v>13107</v>
      </c>
      <c r="L15598">
        <v>3</v>
      </c>
      <c r="M15598">
        <v>180086.76</v>
      </c>
    </row>
    <row r="15599" spans="1:13" x14ac:dyDescent="0.2">
      <c r="A15599">
        <v>2023</v>
      </c>
      <c r="B15599">
        <v>111</v>
      </c>
      <c r="C15599" s="1" t="s">
        <v>80</v>
      </c>
      <c r="D15599" t="s">
        <v>49</v>
      </c>
      <c r="E15599" t="s">
        <v>74</v>
      </c>
      <c r="F15599" t="s">
        <v>75</v>
      </c>
      <c r="G15599" t="s">
        <v>76</v>
      </c>
      <c r="H15599" t="s">
        <v>77</v>
      </c>
      <c r="I15599">
        <v>59</v>
      </c>
      <c r="J15599" s="1" t="s">
        <v>13108</v>
      </c>
      <c r="K15599" t="s">
        <v>13109</v>
      </c>
      <c r="L15599">
        <v>2</v>
      </c>
      <c r="M15599">
        <v>52321.5</v>
      </c>
    </row>
    <row r="15600" spans="1:13" x14ac:dyDescent="0.2">
      <c r="A15600">
        <v>2023</v>
      </c>
      <c r="B15600">
        <v>111</v>
      </c>
      <c r="C15600" s="1" t="s">
        <v>80</v>
      </c>
      <c r="D15600" t="s">
        <v>7265</v>
      </c>
      <c r="E15600" t="s">
        <v>494</v>
      </c>
      <c r="F15600" t="s">
        <v>495</v>
      </c>
      <c r="G15600" t="s">
        <v>76</v>
      </c>
      <c r="H15600" t="s">
        <v>77</v>
      </c>
      <c r="I15600">
        <v>59</v>
      </c>
      <c r="J15600" s="1" t="s">
        <v>13108</v>
      </c>
      <c r="K15600" t="s">
        <v>13109</v>
      </c>
      <c r="L15600">
        <v>4</v>
      </c>
      <c r="M15600">
        <v>42382.52</v>
      </c>
    </row>
    <row r="15601" spans="1:13" x14ac:dyDescent="0.2">
      <c r="A15601">
        <v>2024</v>
      </c>
      <c r="B15601">
        <v>111</v>
      </c>
      <c r="C15601" s="1" t="s">
        <v>80</v>
      </c>
      <c r="D15601" t="s">
        <v>49</v>
      </c>
      <c r="E15601" t="s">
        <v>554</v>
      </c>
      <c r="F15601" t="s">
        <v>555</v>
      </c>
      <c r="G15601" t="s">
        <v>76</v>
      </c>
      <c r="H15601" t="s">
        <v>77</v>
      </c>
      <c r="I15601">
        <v>60</v>
      </c>
      <c r="J15601" s="1" t="s">
        <v>13108</v>
      </c>
      <c r="K15601" t="s">
        <v>13109</v>
      </c>
      <c r="L15601">
        <v>6</v>
      </c>
      <c r="M15601">
        <v>269171.88</v>
      </c>
    </row>
    <row r="15602" spans="1:13" x14ac:dyDescent="0.2">
      <c r="A15602">
        <v>2024</v>
      </c>
      <c r="B15602">
        <v>111</v>
      </c>
      <c r="C15602" s="1" t="s">
        <v>80</v>
      </c>
      <c r="D15602" t="s">
        <v>49</v>
      </c>
      <c r="E15602" t="s">
        <v>15</v>
      </c>
      <c r="F15602" t="s">
        <v>16</v>
      </c>
      <c r="G15602" t="s">
        <v>17</v>
      </c>
      <c r="H15602" t="s">
        <v>18</v>
      </c>
      <c r="I15602">
        <v>60</v>
      </c>
      <c r="J15602" s="1" t="s">
        <v>13108</v>
      </c>
      <c r="K15602" t="s">
        <v>13109</v>
      </c>
      <c r="L15602">
        <v>2</v>
      </c>
      <c r="M15602">
        <v>21576.86</v>
      </c>
    </row>
    <row r="15603" spans="1:13" x14ac:dyDescent="0.2">
      <c r="A15603">
        <v>2025</v>
      </c>
      <c r="B15603">
        <v>111</v>
      </c>
      <c r="C15603" s="1" t="s">
        <v>80</v>
      </c>
      <c r="D15603" t="s">
        <v>49</v>
      </c>
      <c r="E15603" t="s">
        <v>15</v>
      </c>
      <c r="F15603" t="s">
        <v>16</v>
      </c>
      <c r="G15603" t="s">
        <v>17</v>
      </c>
      <c r="H15603" t="s">
        <v>18</v>
      </c>
      <c r="I15603">
        <v>61</v>
      </c>
      <c r="J15603" s="1" t="s">
        <v>13108</v>
      </c>
      <c r="K15603" t="s">
        <v>13109</v>
      </c>
      <c r="L15603">
        <v>3</v>
      </c>
      <c r="M15603">
        <v>32365.29</v>
      </c>
    </row>
    <row r="15604" spans="1:13" x14ac:dyDescent="0.2">
      <c r="A15604">
        <v>2025</v>
      </c>
      <c r="B15604">
        <v>111</v>
      </c>
      <c r="C15604" s="1" t="s">
        <v>13</v>
      </c>
      <c r="D15604" t="s">
        <v>37</v>
      </c>
      <c r="E15604" t="s">
        <v>29</v>
      </c>
      <c r="F15604" t="s">
        <v>33</v>
      </c>
      <c r="G15604" t="s">
        <v>17</v>
      </c>
      <c r="H15604" t="s">
        <v>18</v>
      </c>
      <c r="I15604">
        <v>61</v>
      </c>
      <c r="J15604" s="1" t="s">
        <v>13110</v>
      </c>
      <c r="K15604" t="s">
        <v>13111</v>
      </c>
      <c r="L15604">
        <v>8</v>
      </c>
      <c r="M15604">
        <v>41845.199999999997</v>
      </c>
    </row>
    <row r="15605" spans="1:13" x14ac:dyDescent="0.2">
      <c r="A15605">
        <v>2024</v>
      </c>
      <c r="B15605">
        <v>111</v>
      </c>
      <c r="C15605" s="1" t="s">
        <v>13</v>
      </c>
      <c r="D15605" t="s">
        <v>37</v>
      </c>
      <c r="E15605" t="s">
        <v>29</v>
      </c>
      <c r="F15605" t="s">
        <v>33</v>
      </c>
      <c r="G15605" t="s">
        <v>17</v>
      </c>
      <c r="H15605" t="s">
        <v>18</v>
      </c>
      <c r="I15605">
        <v>60</v>
      </c>
      <c r="J15605" s="1" t="s">
        <v>13110</v>
      </c>
      <c r="K15605" t="s">
        <v>13111</v>
      </c>
      <c r="L15605">
        <v>21</v>
      </c>
      <c r="M15605">
        <v>109843.65</v>
      </c>
    </row>
    <row r="15606" spans="1:13" x14ac:dyDescent="0.2">
      <c r="A15606">
        <v>2023</v>
      </c>
      <c r="B15606">
        <v>111</v>
      </c>
      <c r="C15606" s="1" t="s">
        <v>13</v>
      </c>
      <c r="D15606" t="s">
        <v>37</v>
      </c>
      <c r="E15606" t="s">
        <v>29</v>
      </c>
      <c r="F15606" t="s">
        <v>34</v>
      </c>
      <c r="G15606" t="s">
        <v>17</v>
      </c>
      <c r="H15606" t="s">
        <v>18</v>
      </c>
      <c r="I15606">
        <v>59</v>
      </c>
      <c r="J15606" s="1" t="s">
        <v>13110</v>
      </c>
      <c r="K15606" t="s">
        <v>13111</v>
      </c>
      <c r="L15606">
        <v>16</v>
      </c>
      <c r="M15606">
        <v>82196</v>
      </c>
    </row>
    <row r="15607" spans="1:13" x14ac:dyDescent="0.2">
      <c r="A15607">
        <v>2023</v>
      </c>
      <c r="B15607">
        <v>111</v>
      </c>
      <c r="C15607" s="1" t="s">
        <v>13</v>
      </c>
      <c r="D15607" t="s">
        <v>37</v>
      </c>
      <c r="E15607" t="s">
        <v>29</v>
      </c>
      <c r="F15607" t="s">
        <v>33</v>
      </c>
      <c r="G15607" t="s">
        <v>17</v>
      </c>
      <c r="H15607" t="s">
        <v>18</v>
      </c>
      <c r="I15607">
        <v>59</v>
      </c>
      <c r="J15607" s="1" t="s">
        <v>13110</v>
      </c>
      <c r="K15607" t="s">
        <v>13111</v>
      </c>
      <c r="L15607">
        <v>4</v>
      </c>
      <c r="M15607">
        <v>20549</v>
      </c>
    </row>
    <row r="15608" spans="1:13" x14ac:dyDescent="0.2">
      <c r="A15608">
        <v>2023</v>
      </c>
      <c r="B15608">
        <v>111</v>
      </c>
      <c r="C15608" s="1" t="s">
        <v>13</v>
      </c>
      <c r="D15608" t="s">
        <v>37</v>
      </c>
      <c r="E15608" t="s">
        <v>29</v>
      </c>
      <c r="F15608" t="s">
        <v>30</v>
      </c>
      <c r="G15608" t="s">
        <v>17</v>
      </c>
      <c r="H15608" t="s">
        <v>18</v>
      </c>
      <c r="I15608">
        <v>59</v>
      </c>
      <c r="J15608" s="1" t="s">
        <v>13110</v>
      </c>
      <c r="K15608" t="s">
        <v>13111</v>
      </c>
      <c r="L15608">
        <v>4</v>
      </c>
      <c r="M15608">
        <v>20549</v>
      </c>
    </row>
    <row r="15609" spans="1:13" x14ac:dyDescent="0.2">
      <c r="A15609">
        <v>2025</v>
      </c>
      <c r="B15609">
        <v>111</v>
      </c>
      <c r="C15609" s="1" t="s">
        <v>133</v>
      </c>
      <c r="D15609" t="s">
        <v>1547</v>
      </c>
      <c r="E15609" t="s">
        <v>1548</v>
      </c>
      <c r="F15609" t="s">
        <v>1549</v>
      </c>
      <c r="G15609" t="s">
        <v>25</v>
      </c>
      <c r="H15609" t="s">
        <v>26</v>
      </c>
      <c r="I15609">
        <v>61</v>
      </c>
      <c r="J15609" s="1" t="s">
        <v>13112</v>
      </c>
      <c r="K15609" t="s">
        <v>13113</v>
      </c>
      <c r="L15609">
        <v>4</v>
      </c>
      <c r="M15609">
        <v>63047.32</v>
      </c>
    </row>
    <row r="15610" spans="1:13" x14ac:dyDescent="0.2">
      <c r="A15610">
        <v>2024</v>
      </c>
      <c r="B15610">
        <v>111</v>
      </c>
      <c r="C15610" s="1" t="s">
        <v>133</v>
      </c>
      <c r="D15610" t="s">
        <v>1547</v>
      </c>
      <c r="E15610" t="s">
        <v>1548</v>
      </c>
      <c r="F15610" t="s">
        <v>1549</v>
      </c>
      <c r="G15610" t="s">
        <v>25</v>
      </c>
      <c r="H15610" t="s">
        <v>26</v>
      </c>
      <c r="I15610">
        <v>60</v>
      </c>
      <c r="J15610" s="1" t="s">
        <v>13112</v>
      </c>
      <c r="K15610" t="s">
        <v>13113</v>
      </c>
      <c r="L15610">
        <v>12</v>
      </c>
      <c r="M15610">
        <v>184938.8</v>
      </c>
    </row>
    <row r="15611" spans="1:13" x14ac:dyDescent="0.2">
      <c r="A15611">
        <v>2023</v>
      </c>
      <c r="B15611">
        <v>111</v>
      </c>
      <c r="C15611" s="1" t="s">
        <v>133</v>
      </c>
      <c r="D15611" t="s">
        <v>1547</v>
      </c>
      <c r="E15611" t="s">
        <v>1548</v>
      </c>
      <c r="F15611" t="s">
        <v>1549</v>
      </c>
      <c r="G15611" t="s">
        <v>25</v>
      </c>
      <c r="H15611" t="s">
        <v>26</v>
      </c>
      <c r="I15611">
        <v>59</v>
      </c>
      <c r="J15611" s="1" t="s">
        <v>13112</v>
      </c>
      <c r="K15611" t="s">
        <v>13113</v>
      </c>
      <c r="L15611">
        <v>12</v>
      </c>
      <c r="M15611">
        <v>203171.96</v>
      </c>
    </row>
    <row r="15612" spans="1:13" x14ac:dyDescent="0.2">
      <c r="A15612">
        <v>2023</v>
      </c>
      <c r="B15612">
        <v>213</v>
      </c>
      <c r="C15612" s="1" t="s">
        <v>21</v>
      </c>
      <c r="D15612" t="s">
        <v>22</v>
      </c>
      <c r="E15612" t="s">
        <v>347</v>
      </c>
      <c r="F15612" t="s">
        <v>348</v>
      </c>
      <c r="G15612" t="s">
        <v>112</v>
      </c>
      <c r="H15612" t="s">
        <v>113</v>
      </c>
      <c r="I15612">
        <v>59</v>
      </c>
      <c r="J15612" s="1" t="s">
        <v>13114</v>
      </c>
      <c r="K15612" t="s">
        <v>13115</v>
      </c>
      <c r="L15612">
        <v>7</v>
      </c>
      <c r="M15612">
        <v>922157.95</v>
      </c>
    </row>
    <row r="15613" spans="1:13" x14ac:dyDescent="0.2">
      <c r="A15613">
        <v>2024</v>
      </c>
      <c r="B15613">
        <v>205</v>
      </c>
      <c r="C15613" s="1" t="s">
        <v>133</v>
      </c>
      <c r="D15613" t="s">
        <v>3829</v>
      </c>
      <c r="E15613" t="s">
        <v>2342</v>
      </c>
      <c r="F15613" t="s">
        <v>2343</v>
      </c>
      <c r="G15613" t="s">
        <v>25</v>
      </c>
      <c r="H15613" t="s">
        <v>26</v>
      </c>
      <c r="I15613">
        <v>60</v>
      </c>
      <c r="J15613" s="1" t="s">
        <v>13116</v>
      </c>
      <c r="K15613" t="s">
        <v>13117</v>
      </c>
      <c r="L15613">
        <v>1</v>
      </c>
      <c r="M15613">
        <v>25136.9</v>
      </c>
    </row>
    <row r="15614" spans="1:13" x14ac:dyDescent="0.2">
      <c r="A15614">
        <v>2023</v>
      </c>
      <c r="B15614">
        <v>211</v>
      </c>
      <c r="C15614" s="1" t="s">
        <v>147</v>
      </c>
      <c r="D15614" t="s">
        <v>171</v>
      </c>
      <c r="E15614" t="s">
        <v>172</v>
      </c>
      <c r="F15614" t="s">
        <v>173</v>
      </c>
      <c r="G15614" t="s">
        <v>174</v>
      </c>
      <c r="H15614" t="s">
        <v>175</v>
      </c>
      <c r="I15614">
        <v>59</v>
      </c>
      <c r="J15614" s="1" t="s">
        <v>13118</v>
      </c>
      <c r="K15614" t="s">
        <v>13119</v>
      </c>
      <c r="L15614">
        <v>6</v>
      </c>
      <c r="M15614">
        <v>81144.88</v>
      </c>
    </row>
    <row r="15615" spans="1:13" x14ac:dyDescent="0.2">
      <c r="A15615">
        <v>2024</v>
      </c>
      <c r="B15615">
        <v>201</v>
      </c>
      <c r="C15615" s="1" t="s">
        <v>133</v>
      </c>
      <c r="D15615" t="s">
        <v>3247</v>
      </c>
      <c r="E15615" t="s">
        <v>187</v>
      </c>
      <c r="F15615" t="s">
        <v>188</v>
      </c>
      <c r="G15615" t="s">
        <v>25</v>
      </c>
      <c r="H15615" t="s">
        <v>26</v>
      </c>
      <c r="I15615">
        <v>60</v>
      </c>
      <c r="J15615" s="1" t="s">
        <v>13120</v>
      </c>
      <c r="K15615" t="s">
        <v>13121</v>
      </c>
      <c r="L15615">
        <v>21.02</v>
      </c>
      <c r="M15615">
        <v>764457.51</v>
      </c>
    </row>
    <row r="15616" spans="1:13" x14ac:dyDescent="0.2">
      <c r="A15616">
        <v>2025</v>
      </c>
      <c r="B15616">
        <v>201</v>
      </c>
      <c r="C15616" s="1" t="s">
        <v>133</v>
      </c>
      <c r="D15616" t="s">
        <v>3247</v>
      </c>
      <c r="E15616" t="s">
        <v>187</v>
      </c>
      <c r="F15616" t="s">
        <v>188</v>
      </c>
      <c r="G15616" t="s">
        <v>25</v>
      </c>
      <c r="H15616" t="s">
        <v>26</v>
      </c>
      <c r="I15616">
        <v>61</v>
      </c>
      <c r="J15616" s="1" t="s">
        <v>13120</v>
      </c>
      <c r="K15616" t="s">
        <v>13121</v>
      </c>
      <c r="L15616">
        <v>6</v>
      </c>
      <c r="M15616">
        <v>237565.86</v>
      </c>
    </row>
    <row r="15617" spans="1:13" x14ac:dyDescent="0.2">
      <c r="A15617">
        <v>2023</v>
      </c>
      <c r="B15617">
        <v>211</v>
      </c>
      <c r="C15617" s="1" t="s">
        <v>38</v>
      </c>
      <c r="D15617" t="s">
        <v>39</v>
      </c>
      <c r="E15617" t="s">
        <v>143</v>
      </c>
      <c r="F15617" t="s">
        <v>144</v>
      </c>
      <c r="G15617" t="s">
        <v>42</v>
      </c>
      <c r="H15617" t="s">
        <v>43</v>
      </c>
      <c r="I15617">
        <v>59</v>
      </c>
      <c r="J15617" s="1" t="s">
        <v>13122</v>
      </c>
      <c r="K15617" t="s">
        <v>13123</v>
      </c>
      <c r="L15617">
        <v>1</v>
      </c>
      <c r="M15617">
        <v>37655.68</v>
      </c>
    </row>
    <row r="15618" spans="1:13" x14ac:dyDescent="0.2">
      <c r="A15618">
        <v>2025</v>
      </c>
      <c r="B15618">
        <v>205</v>
      </c>
      <c r="C15618" s="1" t="s">
        <v>330</v>
      </c>
      <c r="D15618" t="s">
        <v>331</v>
      </c>
      <c r="E15618" t="s">
        <v>963</v>
      </c>
      <c r="F15618" t="s">
        <v>964</v>
      </c>
      <c r="G15618" t="s">
        <v>56</v>
      </c>
      <c r="H15618" t="s">
        <v>57</v>
      </c>
      <c r="I15618">
        <v>61</v>
      </c>
      <c r="J15618" s="1" t="s">
        <v>13124</v>
      </c>
      <c r="K15618" t="s">
        <v>13125</v>
      </c>
      <c r="L15618">
        <v>5</v>
      </c>
      <c r="M15618">
        <v>88201.75</v>
      </c>
    </row>
    <row r="15619" spans="1:13" x14ac:dyDescent="0.2">
      <c r="A15619">
        <v>2024</v>
      </c>
      <c r="B15619">
        <v>205</v>
      </c>
      <c r="C15619" s="1" t="s">
        <v>330</v>
      </c>
      <c r="D15619" t="s">
        <v>331</v>
      </c>
      <c r="E15619" t="s">
        <v>963</v>
      </c>
      <c r="F15619" t="s">
        <v>964</v>
      </c>
      <c r="G15619" t="s">
        <v>56</v>
      </c>
      <c r="H15619" t="s">
        <v>57</v>
      </c>
      <c r="I15619">
        <v>60</v>
      </c>
      <c r="J15619" s="1" t="s">
        <v>13124</v>
      </c>
      <c r="K15619" t="s">
        <v>13125</v>
      </c>
      <c r="L15619">
        <v>1</v>
      </c>
      <c r="M15619">
        <v>17640.349999999999</v>
      </c>
    </row>
    <row r="15620" spans="1:13" x14ac:dyDescent="0.2">
      <c r="A15620">
        <v>2024</v>
      </c>
      <c r="B15620">
        <v>205</v>
      </c>
      <c r="C15620" s="1" t="s">
        <v>133</v>
      </c>
      <c r="D15620" t="s">
        <v>1704</v>
      </c>
      <c r="E15620" t="s">
        <v>2466</v>
      </c>
      <c r="F15620" t="s">
        <v>2467</v>
      </c>
      <c r="G15620" t="s">
        <v>25</v>
      </c>
      <c r="H15620" t="s">
        <v>26</v>
      </c>
      <c r="I15620">
        <v>60</v>
      </c>
      <c r="J15620" s="1" t="s">
        <v>13126</v>
      </c>
      <c r="K15620" t="s">
        <v>13127</v>
      </c>
      <c r="L15620">
        <v>99.53</v>
      </c>
      <c r="M15620">
        <v>913909.45</v>
      </c>
    </row>
    <row r="15621" spans="1:13" x14ac:dyDescent="0.2">
      <c r="A15621">
        <v>2023</v>
      </c>
      <c r="B15621">
        <v>205</v>
      </c>
      <c r="C15621" s="1" t="s">
        <v>133</v>
      </c>
      <c r="D15621" t="s">
        <v>1704</v>
      </c>
      <c r="E15621" t="s">
        <v>2466</v>
      </c>
      <c r="F15621" t="s">
        <v>2467</v>
      </c>
      <c r="G15621" t="s">
        <v>25</v>
      </c>
      <c r="H15621" t="s">
        <v>26</v>
      </c>
      <c r="I15621">
        <v>59</v>
      </c>
      <c r="J15621" s="1" t="s">
        <v>13126</v>
      </c>
      <c r="K15621" t="s">
        <v>13127</v>
      </c>
      <c r="L15621">
        <v>132.09</v>
      </c>
      <c r="M15621">
        <v>1194802.82</v>
      </c>
    </row>
    <row r="15622" spans="1:13" x14ac:dyDescent="0.2">
      <c r="A15622">
        <v>2025</v>
      </c>
      <c r="B15622">
        <v>205</v>
      </c>
      <c r="C15622" s="1" t="s">
        <v>133</v>
      </c>
      <c r="D15622" t="s">
        <v>1704</v>
      </c>
      <c r="E15622" t="s">
        <v>2466</v>
      </c>
      <c r="F15622" t="s">
        <v>2467</v>
      </c>
      <c r="G15622" t="s">
        <v>25</v>
      </c>
      <c r="H15622" t="s">
        <v>26</v>
      </c>
      <c r="I15622">
        <v>61</v>
      </c>
      <c r="J15622" s="1" t="s">
        <v>13126</v>
      </c>
      <c r="K15622" t="s">
        <v>13127</v>
      </c>
      <c r="L15622">
        <v>22.16</v>
      </c>
      <c r="M15622">
        <v>204089.82</v>
      </c>
    </row>
    <row r="15623" spans="1:13" x14ac:dyDescent="0.2">
      <c r="A15623">
        <v>2024</v>
      </c>
      <c r="B15623">
        <v>111</v>
      </c>
      <c r="C15623" s="1" t="s">
        <v>147</v>
      </c>
      <c r="D15623" t="s">
        <v>1683</v>
      </c>
      <c r="E15623" t="s">
        <v>1684</v>
      </c>
      <c r="F15623" t="s">
        <v>1685</v>
      </c>
      <c r="G15623" t="s">
        <v>174</v>
      </c>
      <c r="H15623" t="s">
        <v>175</v>
      </c>
      <c r="I15623">
        <v>60</v>
      </c>
      <c r="J15623" s="1" t="s">
        <v>13128</v>
      </c>
      <c r="K15623" t="s">
        <v>7947</v>
      </c>
      <c r="L15623">
        <v>1</v>
      </c>
      <c r="M15623">
        <v>23411.74</v>
      </c>
    </row>
    <row r="15624" spans="1:13" x14ac:dyDescent="0.2">
      <c r="A15624">
        <v>2024</v>
      </c>
      <c r="B15624">
        <v>111</v>
      </c>
      <c r="C15624" s="1" t="s">
        <v>147</v>
      </c>
      <c r="D15624" t="s">
        <v>1761</v>
      </c>
      <c r="E15624" t="s">
        <v>1427</v>
      </c>
      <c r="F15624" t="s">
        <v>1428</v>
      </c>
      <c r="G15624" t="s">
        <v>174</v>
      </c>
      <c r="H15624" t="s">
        <v>175</v>
      </c>
      <c r="I15624">
        <v>60</v>
      </c>
      <c r="J15624" s="1" t="s">
        <v>13128</v>
      </c>
      <c r="K15624" t="s">
        <v>7947</v>
      </c>
      <c r="L15624">
        <v>11</v>
      </c>
      <c r="M15624">
        <v>135874.82</v>
      </c>
    </row>
    <row r="15625" spans="1:13" x14ac:dyDescent="0.2">
      <c r="A15625">
        <v>2023</v>
      </c>
      <c r="B15625">
        <v>111</v>
      </c>
      <c r="C15625" s="1" t="s">
        <v>147</v>
      </c>
      <c r="D15625" t="s">
        <v>1761</v>
      </c>
      <c r="E15625" t="s">
        <v>1427</v>
      </c>
      <c r="F15625" t="s">
        <v>1428</v>
      </c>
      <c r="G15625" t="s">
        <v>174</v>
      </c>
      <c r="H15625" t="s">
        <v>175</v>
      </c>
      <c r="I15625">
        <v>59</v>
      </c>
      <c r="J15625" s="1" t="s">
        <v>13128</v>
      </c>
      <c r="K15625" t="s">
        <v>7947</v>
      </c>
      <c r="L15625">
        <v>2</v>
      </c>
      <c r="M15625">
        <v>32516.400000000001</v>
      </c>
    </row>
    <row r="15626" spans="1:13" x14ac:dyDescent="0.2">
      <c r="A15626">
        <v>2023</v>
      </c>
      <c r="B15626">
        <v>111</v>
      </c>
      <c r="C15626" s="1" t="s">
        <v>21</v>
      </c>
      <c r="D15626" t="s">
        <v>22</v>
      </c>
      <c r="E15626" t="s">
        <v>1790</v>
      </c>
      <c r="F15626" t="s">
        <v>1791</v>
      </c>
      <c r="G15626" t="s">
        <v>112</v>
      </c>
      <c r="H15626" t="s">
        <v>113</v>
      </c>
      <c r="I15626">
        <v>59</v>
      </c>
      <c r="J15626" s="1" t="s">
        <v>13129</v>
      </c>
      <c r="K15626" t="s">
        <v>3265</v>
      </c>
      <c r="L15626">
        <v>6.5350000000000001</v>
      </c>
      <c r="M15626">
        <v>14440.37</v>
      </c>
    </row>
    <row r="15627" spans="1:13" x14ac:dyDescent="0.2">
      <c r="A15627">
        <v>2023</v>
      </c>
      <c r="B15627">
        <v>111</v>
      </c>
      <c r="C15627" s="1" t="s">
        <v>133</v>
      </c>
      <c r="D15627" t="s">
        <v>1704</v>
      </c>
      <c r="E15627" t="s">
        <v>2216</v>
      </c>
      <c r="F15627" t="s">
        <v>2217</v>
      </c>
      <c r="G15627" t="s">
        <v>25</v>
      </c>
      <c r="H15627" t="s">
        <v>26</v>
      </c>
      <c r="I15627">
        <v>59</v>
      </c>
      <c r="J15627" s="1" t="s">
        <v>13130</v>
      </c>
      <c r="K15627" t="s">
        <v>13131</v>
      </c>
      <c r="L15627">
        <v>2</v>
      </c>
      <c r="M15627">
        <v>35531.440000000002</v>
      </c>
    </row>
    <row r="15628" spans="1:13" x14ac:dyDescent="0.2">
      <c r="A15628">
        <v>2023</v>
      </c>
      <c r="B15628">
        <v>205</v>
      </c>
      <c r="C15628" s="1" t="s">
        <v>21</v>
      </c>
      <c r="D15628" t="s">
        <v>22</v>
      </c>
      <c r="E15628" t="s">
        <v>347</v>
      </c>
      <c r="F15628" t="s">
        <v>348</v>
      </c>
      <c r="G15628" t="s">
        <v>112</v>
      </c>
      <c r="H15628" t="s">
        <v>113</v>
      </c>
      <c r="I15628">
        <v>59</v>
      </c>
      <c r="J15628" s="1" t="s">
        <v>13132</v>
      </c>
      <c r="K15628" t="s">
        <v>13133</v>
      </c>
      <c r="L15628">
        <v>8</v>
      </c>
      <c r="M15628">
        <v>74530.13</v>
      </c>
    </row>
    <row r="15629" spans="1:13" x14ac:dyDescent="0.2">
      <c r="A15629">
        <v>2023</v>
      </c>
      <c r="B15629">
        <v>205</v>
      </c>
      <c r="C15629" s="1" t="s">
        <v>21</v>
      </c>
      <c r="D15629" t="s">
        <v>22</v>
      </c>
      <c r="E15629" t="s">
        <v>342</v>
      </c>
      <c r="F15629" t="s">
        <v>343</v>
      </c>
      <c r="G15629" t="s">
        <v>112</v>
      </c>
      <c r="H15629" t="s">
        <v>113</v>
      </c>
      <c r="I15629">
        <v>59</v>
      </c>
      <c r="J15629" s="1" t="s">
        <v>13132</v>
      </c>
      <c r="K15629" t="s">
        <v>13133</v>
      </c>
      <c r="L15629">
        <v>28</v>
      </c>
      <c r="M15629">
        <v>106404.15</v>
      </c>
    </row>
    <row r="15630" spans="1:13" x14ac:dyDescent="0.2">
      <c r="A15630">
        <v>2025</v>
      </c>
      <c r="B15630">
        <v>207</v>
      </c>
      <c r="C15630" s="1" t="s">
        <v>147</v>
      </c>
      <c r="D15630" t="s">
        <v>171</v>
      </c>
      <c r="E15630" t="s">
        <v>172</v>
      </c>
      <c r="F15630" t="s">
        <v>173</v>
      </c>
      <c r="G15630" t="s">
        <v>174</v>
      </c>
      <c r="H15630" t="s">
        <v>175</v>
      </c>
      <c r="I15630">
        <v>61</v>
      </c>
      <c r="J15630" s="1" t="s">
        <v>13134</v>
      </c>
      <c r="L15630">
        <v>1</v>
      </c>
      <c r="M15630">
        <v>7818.92</v>
      </c>
    </row>
    <row r="15631" spans="1:13" x14ac:dyDescent="0.2">
      <c r="A15631">
        <v>2023</v>
      </c>
      <c r="B15631">
        <v>207</v>
      </c>
      <c r="C15631" s="1" t="s">
        <v>147</v>
      </c>
      <c r="D15631" t="s">
        <v>171</v>
      </c>
      <c r="E15631" t="s">
        <v>172</v>
      </c>
      <c r="F15631" t="s">
        <v>173</v>
      </c>
      <c r="G15631" t="s">
        <v>174</v>
      </c>
      <c r="H15631" t="s">
        <v>175</v>
      </c>
      <c r="I15631">
        <v>59</v>
      </c>
      <c r="J15631" s="1" t="s">
        <v>13134</v>
      </c>
      <c r="L15631">
        <v>5</v>
      </c>
      <c r="M15631">
        <v>60785.65</v>
      </c>
    </row>
    <row r="15632" spans="1:13" x14ac:dyDescent="0.2">
      <c r="A15632">
        <v>2024</v>
      </c>
      <c r="B15632">
        <v>207</v>
      </c>
      <c r="C15632" s="1" t="s">
        <v>147</v>
      </c>
      <c r="D15632" t="s">
        <v>171</v>
      </c>
      <c r="E15632" t="s">
        <v>172</v>
      </c>
      <c r="F15632" t="s">
        <v>173</v>
      </c>
      <c r="G15632" t="s">
        <v>174</v>
      </c>
      <c r="H15632" t="s">
        <v>175</v>
      </c>
      <c r="I15632">
        <v>60</v>
      </c>
      <c r="J15632" s="1" t="s">
        <v>13134</v>
      </c>
      <c r="L15632">
        <v>4</v>
      </c>
      <c r="M15632">
        <v>46633.85</v>
      </c>
    </row>
    <row r="15633" spans="1:13" x14ac:dyDescent="0.2">
      <c r="A15633">
        <v>2025</v>
      </c>
      <c r="B15633">
        <v>213</v>
      </c>
      <c r="C15633" s="1" t="s">
        <v>21</v>
      </c>
      <c r="D15633" t="s">
        <v>22</v>
      </c>
      <c r="E15633" t="s">
        <v>2309</v>
      </c>
      <c r="F15633" t="s">
        <v>2310</v>
      </c>
      <c r="G15633" t="s">
        <v>112</v>
      </c>
      <c r="H15633" t="s">
        <v>113</v>
      </c>
      <c r="I15633">
        <v>61</v>
      </c>
      <c r="J15633" s="1" t="s">
        <v>13135</v>
      </c>
      <c r="K15633" t="s">
        <v>13136</v>
      </c>
      <c r="L15633">
        <v>19.8</v>
      </c>
      <c r="M15633">
        <v>366361.07</v>
      </c>
    </row>
    <row r="15634" spans="1:13" x14ac:dyDescent="0.2">
      <c r="A15634">
        <v>2025</v>
      </c>
      <c r="B15634">
        <v>213</v>
      </c>
      <c r="C15634" s="1" t="s">
        <v>21</v>
      </c>
      <c r="D15634" t="s">
        <v>22</v>
      </c>
      <c r="E15634" t="s">
        <v>4663</v>
      </c>
      <c r="F15634" t="s">
        <v>4664</v>
      </c>
      <c r="G15634" t="s">
        <v>112</v>
      </c>
      <c r="H15634" t="s">
        <v>113</v>
      </c>
      <c r="I15634">
        <v>61</v>
      </c>
      <c r="J15634" s="1" t="s">
        <v>13135</v>
      </c>
      <c r="K15634" t="s">
        <v>13136</v>
      </c>
      <c r="L15634">
        <v>2</v>
      </c>
      <c r="M15634">
        <v>140042.4</v>
      </c>
    </row>
    <row r="15635" spans="1:13" x14ac:dyDescent="0.2">
      <c r="A15635">
        <v>2024</v>
      </c>
      <c r="B15635">
        <v>111</v>
      </c>
      <c r="C15635" s="1" t="s">
        <v>21</v>
      </c>
      <c r="D15635" t="s">
        <v>22</v>
      </c>
      <c r="E15635" t="s">
        <v>2724</v>
      </c>
      <c r="F15635" t="s">
        <v>2725</v>
      </c>
      <c r="G15635" t="s">
        <v>112</v>
      </c>
      <c r="H15635" t="s">
        <v>113</v>
      </c>
      <c r="I15635">
        <v>60</v>
      </c>
      <c r="J15635" s="1" t="s">
        <v>13137</v>
      </c>
      <c r="K15635" t="s">
        <v>13138</v>
      </c>
      <c r="L15635">
        <v>5</v>
      </c>
      <c r="M15635">
        <v>322942</v>
      </c>
    </row>
    <row r="15636" spans="1:13" x14ac:dyDescent="0.2">
      <c r="A15636">
        <v>2024</v>
      </c>
      <c r="B15636">
        <v>111</v>
      </c>
      <c r="C15636" s="1" t="s">
        <v>21</v>
      </c>
      <c r="D15636" t="s">
        <v>22</v>
      </c>
      <c r="E15636" t="s">
        <v>347</v>
      </c>
      <c r="F15636" t="s">
        <v>348</v>
      </c>
      <c r="G15636" t="s">
        <v>112</v>
      </c>
      <c r="H15636" t="s">
        <v>113</v>
      </c>
      <c r="I15636">
        <v>60</v>
      </c>
      <c r="J15636" s="1" t="s">
        <v>13137</v>
      </c>
      <c r="K15636" t="s">
        <v>13138</v>
      </c>
      <c r="L15636">
        <v>10</v>
      </c>
      <c r="M15636">
        <v>1181374.45</v>
      </c>
    </row>
    <row r="15637" spans="1:13" x14ac:dyDescent="0.2">
      <c r="A15637">
        <v>2023</v>
      </c>
      <c r="B15637">
        <v>111</v>
      </c>
      <c r="C15637" s="1" t="s">
        <v>21</v>
      </c>
      <c r="D15637" t="s">
        <v>22</v>
      </c>
      <c r="E15637" t="s">
        <v>347</v>
      </c>
      <c r="F15637" t="s">
        <v>348</v>
      </c>
      <c r="G15637" t="s">
        <v>112</v>
      </c>
      <c r="H15637" t="s">
        <v>113</v>
      </c>
      <c r="I15637">
        <v>59</v>
      </c>
      <c r="J15637" s="1" t="s">
        <v>13137</v>
      </c>
      <c r="K15637" t="s">
        <v>13138</v>
      </c>
      <c r="L15637">
        <v>2</v>
      </c>
      <c r="M15637">
        <v>5763.48</v>
      </c>
    </row>
    <row r="15638" spans="1:13" x14ac:dyDescent="0.2">
      <c r="A15638">
        <v>2023</v>
      </c>
      <c r="B15638">
        <v>111</v>
      </c>
      <c r="C15638" s="1" t="s">
        <v>21</v>
      </c>
      <c r="D15638" t="s">
        <v>22</v>
      </c>
      <c r="E15638" t="s">
        <v>2724</v>
      </c>
      <c r="F15638" t="s">
        <v>2725</v>
      </c>
      <c r="G15638" t="s">
        <v>112</v>
      </c>
      <c r="H15638" t="s">
        <v>113</v>
      </c>
      <c r="I15638">
        <v>59</v>
      </c>
      <c r="J15638" s="1" t="s">
        <v>13137</v>
      </c>
      <c r="K15638" t="s">
        <v>13138</v>
      </c>
      <c r="L15638">
        <v>3</v>
      </c>
      <c r="M15638">
        <v>190987.2</v>
      </c>
    </row>
    <row r="15639" spans="1:13" x14ac:dyDescent="0.2">
      <c r="A15639">
        <v>2023</v>
      </c>
      <c r="B15639">
        <v>111</v>
      </c>
      <c r="C15639" s="1" t="s">
        <v>21</v>
      </c>
      <c r="D15639" t="s">
        <v>22</v>
      </c>
      <c r="E15639" t="s">
        <v>209</v>
      </c>
      <c r="F15639" t="s">
        <v>210</v>
      </c>
      <c r="G15639" t="s">
        <v>211</v>
      </c>
      <c r="H15639" t="s">
        <v>212</v>
      </c>
      <c r="I15639">
        <v>59</v>
      </c>
      <c r="J15639" s="1" t="s">
        <v>13137</v>
      </c>
      <c r="K15639" t="s">
        <v>13138</v>
      </c>
      <c r="L15639">
        <v>2.7</v>
      </c>
      <c r="M15639">
        <v>28509.35</v>
      </c>
    </row>
    <row r="15640" spans="1:13" x14ac:dyDescent="0.2">
      <c r="A15640">
        <v>2024</v>
      </c>
      <c r="B15640">
        <v>207</v>
      </c>
      <c r="C15640" s="1" t="s">
        <v>21</v>
      </c>
      <c r="D15640" t="s">
        <v>22</v>
      </c>
      <c r="E15640" t="s">
        <v>963</v>
      </c>
      <c r="F15640" t="s">
        <v>964</v>
      </c>
      <c r="G15640" t="s">
        <v>56</v>
      </c>
      <c r="H15640" t="s">
        <v>57</v>
      </c>
      <c r="I15640">
        <v>60</v>
      </c>
      <c r="J15640" s="1" t="s">
        <v>13139</v>
      </c>
      <c r="K15640" t="s">
        <v>13140</v>
      </c>
      <c r="L15640">
        <v>36</v>
      </c>
      <c r="M15640">
        <v>664354.53</v>
      </c>
    </row>
    <row r="15641" spans="1:13" x14ac:dyDescent="0.2">
      <c r="A15641">
        <v>2023</v>
      </c>
      <c r="B15641">
        <v>207</v>
      </c>
      <c r="C15641" s="1" t="s">
        <v>21</v>
      </c>
      <c r="D15641" t="s">
        <v>22</v>
      </c>
      <c r="E15641" t="s">
        <v>963</v>
      </c>
      <c r="F15641" t="s">
        <v>964</v>
      </c>
      <c r="G15641" t="s">
        <v>56</v>
      </c>
      <c r="H15641" t="s">
        <v>57</v>
      </c>
      <c r="I15641">
        <v>59</v>
      </c>
      <c r="J15641" s="1" t="s">
        <v>13139</v>
      </c>
      <c r="K15641" t="s">
        <v>13140</v>
      </c>
      <c r="L15641">
        <v>9</v>
      </c>
      <c r="M15641">
        <v>188065.08</v>
      </c>
    </row>
    <row r="15642" spans="1:13" x14ac:dyDescent="0.2">
      <c r="A15642">
        <v>2023</v>
      </c>
      <c r="B15642">
        <v>111</v>
      </c>
      <c r="C15642" s="1" t="s">
        <v>133</v>
      </c>
      <c r="D15642" t="s">
        <v>186</v>
      </c>
      <c r="E15642" t="s">
        <v>1669</v>
      </c>
      <c r="F15642" t="s">
        <v>1670</v>
      </c>
      <c r="G15642" t="s">
        <v>25</v>
      </c>
      <c r="H15642" t="s">
        <v>26</v>
      </c>
      <c r="I15642">
        <v>59</v>
      </c>
      <c r="J15642" s="1" t="s">
        <v>13141</v>
      </c>
      <c r="K15642" t="s">
        <v>13142</v>
      </c>
      <c r="L15642">
        <v>3</v>
      </c>
      <c r="M15642">
        <v>266000</v>
      </c>
    </row>
    <row r="15643" spans="1:13" x14ac:dyDescent="0.2">
      <c r="A15643">
        <v>2023</v>
      </c>
      <c r="B15643">
        <v>111</v>
      </c>
      <c r="C15643" s="1" t="s">
        <v>133</v>
      </c>
      <c r="D15643" t="s">
        <v>186</v>
      </c>
      <c r="E15643" t="s">
        <v>1665</v>
      </c>
      <c r="F15643" t="s">
        <v>1666</v>
      </c>
      <c r="G15643" t="s">
        <v>25</v>
      </c>
      <c r="H15643" t="s">
        <v>26</v>
      </c>
      <c r="I15643">
        <v>59</v>
      </c>
      <c r="J15643" s="1" t="s">
        <v>13141</v>
      </c>
      <c r="K15643" t="s">
        <v>13142</v>
      </c>
      <c r="L15643">
        <v>3</v>
      </c>
      <c r="M15643">
        <v>9900.15</v>
      </c>
    </row>
    <row r="15644" spans="1:13" x14ac:dyDescent="0.2">
      <c r="A15644">
        <v>2025</v>
      </c>
      <c r="B15644">
        <v>211</v>
      </c>
      <c r="C15644" s="1" t="s">
        <v>13</v>
      </c>
      <c r="D15644" t="s">
        <v>14</v>
      </c>
      <c r="E15644" t="s">
        <v>29</v>
      </c>
      <c r="F15644" t="s">
        <v>33</v>
      </c>
      <c r="G15644" t="s">
        <v>17</v>
      </c>
      <c r="H15644" t="s">
        <v>18</v>
      </c>
      <c r="I15644">
        <v>61</v>
      </c>
      <c r="J15644" s="1" t="s">
        <v>13143</v>
      </c>
      <c r="K15644" t="s">
        <v>13144</v>
      </c>
      <c r="L15644">
        <v>2.5</v>
      </c>
      <c r="M15644">
        <v>26970.75</v>
      </c>
    </row>
    <row r="15645" spans="1:13" x14ac:dyDescent="0.2">
      <c r="A15645">
        <v>2023</v>
      </c>
      <c r="B15645">
        <v>211</v>
      </c>
      <c r="C15645" s="1" t="s">
        <v>13</v>
      </c>
      <c r="D15645" t="s">
        <v>14</v>
      </c>
      <c r="E15645" t="s">
        <v>29</v>
      </c>
      <c r="F15645" t="s">
        <v>33</v>
      </c>
      <c r="G15645" t="s">
        <v>17</v>
      </c>
      <c r="H15645" t="s">
        <v>18</v>
      </c>
      <c r="I15645">
        <v>59</v>
      </c>
      <c r="J15645" s="1" t="s">
        <v>13143</v>
      </c>
      <c r="K15645" t="s">
        <v>13144</v>
      </c>
      <c r="L15645">
        <v>6</v>
      </c>
      <c r="M15645">
        <v>30823.5</v>
      </c>
    </row>
    <row r="15646" spans="1:13" x14ac:dyDescent="0.2">
      <c r="A15646">
        <v>2023</v>
      </c>
      <c r="B15646">
        <v>211</v>
      </c>
      <c r="C15646" s="1" t="s">
        <v>13</v>
      </c>
      <c r="D15646" t="s">
        <v>14</v>
      </c>
      <c r="E15646" t="s">
        <v>29</v>
      </c>
      <c r="F15646" t="s">
        <v>34</v>
      </c>
      <c r="G15646" t="s">
        <v>17</v>
      </c>
      <c r="H15646" t="s">
        <v>18</v>
      </c>
      <c r="I15646">
        <v>59</v>
      </c>
      <c r="J15646" s="1" t="s">
        <v>13143</v>
      </c>
      <c r="K15646" t="s">
        <v>13144</v>
      </c>
      <c r="L15646">
        <v>12</v>
      </c>
      <c r="M15646">
        <v>61647</v>
      </c>
    </row>
    <row r="15647" spans="1:13" x14ac:dyDescent="0.2">
      <c r="A15647">
        <v>2023</v>
      </c>
      <c r="B15647">
        <v>211</v>
      </c>
      <c r="C15647" s="1" t="s">
        <v>13</v>
      </c>
      <c r="D15647" t="s">
        <v>14</v>
      </c>
      <c r="E15647" t="s">
        <v>29</v>
      </c>
      <c r="F15647" t="s">
        <v>30</v>
      </c>
      <c r="G15647" t="s">
        <v>17</v>
      </c>
      <c r="H15647" t="s">
        <v>18</v>
      </c>
      <c r="I15647">
        <v>59</v>
      </c>
      <c r="J15647" s="1" t="s">
        <v>13143</v>
      </c>
      <c r="K15647" t="s">
        <v>13144</v>
      </c>
      <c r="L15647">
        <v>6</v>
      </c>
      <c r="M15647">
        <v>30823.5</v>
      </c>
    </row>
    <row r="15648" spans="1:13" x14ac:dyDescent="0.2">
      <c r="A15648">
        <v>2023</v>
      </c>
      <c r="B15648">
        <v>211</v>
      </c>
      <c r="C15648" s="1" t="s">
        <v>13</v>
      </c>
      <c r="D15648" t="s">
        <v>37</v>
      </c>
      <c r="E15648" t="s">
        <v>29</v>
      </c>
      <c r="F15648" t="s">
        <v>34</v>
      </c>
      <c r="G15648" t="s">
        <v>17</v>
      </c>
      <c r="H15648" t="s">
        <v>18</v>
      </c>
      <c r="I15648">
        <v>59</v>
      </c>
      <c r="J15648" s="1" t="s">
        <v>13143</v>
      </c>
      <c r="K15648" t="s">
        <v>13144</v>
      </c>
      <c r="L15648">
        <v>18</v>
      </c>
      <c r="M15648">
        <v>92470.5</v>
      </c>
    </row>
    <row r="15649" spans="1:13" x14ac:dyDescent="0.2">
      <c r="A15649">
        <v>2024</v>
      </c>
      <c r="B15649">
        <v>211</v>
      </c>
      <c r="C15649" s="1" t="s">
        <v>13</v>
      </c>
      <c r="D15649" t="s">
        <v>14</v>
      </c>
      <c r="E15649" t="s">
        <v>29</v>
      </c>
      <c r="F15649" t="s">
        <v>33</v>
      </c>
      <c r="G15649" t="s">
        <v>17</v>
      </c>
      <c r="H15649" t="s">
        <v>18</v>
      </c>
      <c r="I15649">
        <v>60</v>
      </c>
      <c r="J15649" s="1" t="s">
        <v>13143</v>
      </c>
      <c r="K15649" t="s">
        <v>13144</v>
      </c>
      <c r="L15649">
        <v>36</v>
      </c>
      <c r="M15649">
        <v>188303.4</v>
      </c>
    </row>
    <row r="15650" spans="1:13" x14ac:dyDescent="0.2">
      <c r="A15650">
        <v>2025</v>
      </c>
      <c r="B15650">
        <v>211</v>
      </c>
      <c r="C15650" s="1" t="s">
        <v>147</v>
      </c>
      <c r="D15650" t="s">
        <v>171</v>
      </c>
      <c r="E15650" t="s">
        <v>172</v>
      </c>
      <c r="F15650" t="s">
        <v>173</v>
      </c>
      <c r="G15650" t="s">
        <v>174</v>
      </c>
      <c r="H15650" t="s">
        <v>175</v>
      </c>
      <c r="I15650">
        <v>61</v>
      </c>
      <c r="J15650" s="1" t="s">
        <v>13145</v>
      </c>
      <c r="K15650" t="s">
        <v>13146</v>
      </c>
      <c r="L15650">
        <v>1</v>
      </c>
      <c r="M15650">
        <v>7818.92</v>
      </c>
    </row>
    <row r="15651" spans="1:13" x14ac:dyDescent="0.2">
      <c r="A15651">
        <v>2024</v>
      </c>
      <c r="B15651">
        <v>205</v>
      </c>
      <c r="C15651" s="1" t="s">
        <v>147</v>
      </c>
      <c r="D15651" t="s">
        <v>171</v>
      </c>
      <c r="E15651" t="s">
        <v>172</v>
      </c>
      <c r="F15651" t="s">
        <v>173</v>
      </c>
      <c r="G15651" t="s">
        <v>174</v>
      </c>
      <c r="H15651" t="s">
        <v>175</v>
      </c>
      <c r="I15651">
        <v>60</v>
      </c>
      <c r="J15651" s="1" t="s">
        <v>13147</v>
      </c>
      <c r="K15651" t="s">
        <v>13148</v>
      </c>
      <c r="L15651">
        <v>3</v>
      </c>
      <c r="M15651">
        <v>34255.68</v>
      </c>
    </row>
    <row r="15652" spans="1:13" x14ac:dyDescent="0.2">
      <c r="A15652">
        <v>2023</v>
      </c>
      <c r="B15652">
        <v>205</v>
      </c>
      <c r="C15652" s="1" t="s">
        <v>147</v>
      </c>
      <c r="D15652" t="s">
        <v>171</v>
      </c>
      <c r="E15652" t="s">
        <v>172</v>
      </c>
      <c r="F15652" t="s">
        <v>173</v>
      </c>
      <c r="G15652" t="s">
        <v>174</v>
      </c>
      <c r="H15652" t="s">
        <v>175</v>
      </c>
      <c r="I15652">
        <v>59</v>
      </c>
      <c r="J15652" s="1" t="s">
        <v>13147</v>
      </c>
      <c r="K15652" t="s">
        <v>13148</v>
      </c>
      <c r="L15652">
        <v>6</v>
      </c>
      <c r="M15652">
        <v>81144.88</v>
      </c>
    </row>
    <row r="15653" spans="1:13" x14ac:dyDescent="0.2">
      <c r="A15653">
        <v>2025</v>
      </c>
      <c r="B15653">
        <v>111</v>
      </c>
      <c r="C15653" s="1" t="s">
        <v>13</v>
      </c>
      <c r="D15653" t="s">
        <v>14</v>
      </c>
      <c r="E15653" t="s">
        <v>29</v>
      </c>
      <c r="F15653" t="s">
        <v>33</v>
      </c>
      <c r="G15653" t="s">
        <v>17</v>
      </c>
      <c r="H15653" t="s">
        <v>18</v>
      </c>
      <c r="I15653">
        <v>61</v>
      </c>
      <c r="J15653" s="1" t="s">
        <v>13149</v>
      </c>
      <c r="K15653" t="s">
        <v>13150</v>
      </c>
      <c r="L15653">
        <v>10</v>
      </c>
      <c r="M15653">
        <v>52306.5</v>
      </c>
    </row>
    <row r="15654" spans="1:13" x14ac:dyDescent="0.2">
      <c r="A15654">
        <v>2024</v>
      </c>
      <c r="B15654">
        <v>111</v>
      </c>
      <c r="C15654" s="1" t="s">
        <v>13</v>
      </c>
      <c r="D15654" t="s">
        <v>14</v>
      </c>
      <c r="E15654" t="s">
        <v>29</v>
      </c>
      <c r="F15654" t="s">
        <v>33</v>
      </c>
      <c r="G15654" t="s">
        <v>17</v>
      </c>
      <c r="H15654" t="s">
        <v>18</v>
      </c>
      <c r="I15654">
        <v>60</v>
      </c>
      <c r="J15654" s="1" t="s">
        <v>13149</v>
      </c>
      <c r="K15654" t="s">
        <v>13150</v>
      </c>
      <c r="L15654">
        <v>30</v>
      </c>
      <c r="M15654">
        <v>156919.5</v>
      </c>
    </row>
    <row r="15655" spans="1:13" x14ac:dyDescent="0.2">
      <c r="A15655">
        <v>2023</v>
      </c>
      <c r="B15655">
        <v>111</v>
      </c>
      <c r="C15655" s="1" t="s">
        <v>13</v>
      </c>
      <c r="D15655" t="s">
        <v>14</v>
      </c>
      <c r="E15655" t="s">
        <v>29</v>
      </c>
      <c r="F15655" t="s">
        <v>30</v>
      </c>
      <c r="G15655" t="s">
        <v>17</v>
      </c>
      <c r="H15655" t="s">
        <v>18</v>
      </c>
      <c r="I15655">
        <v>59</v>
      </c>
      <c r="J15655" s="1" t="s">
        <v>13149</v>
      </c>
      <c r="K15655" t="s">
        <v>13150</v>
      </c>
      <c r="L15655">
        <v>26</v>
      </c>
      <c r="M15655">
        <v>133568.5</v>
      </c>
    </row>
    <row r="15656" spans="1:13" x14ac:dyDescent="0.2">
      <c r="A15656">
        <v>2023</v>
      </c>
      <c r="B15656">
        <v>205</v>
      </c>
      <c r="C15656" s="1" t="s">
        <v>147</v>
      </c>
      <c r="D15656" t="s">
        <v>171</v>
      </c>
      <c r="E15656" t="s">
        <v>1492</v>
      </c>
      <c r="F15656" t="s">
        <v>1493</v>
      </c>
      <c r="G15656" t="s">
        <v>174</v>
      </c>
      <c r="H15656" t="s">
        <v>175</v>
      </c>
      <c r="I15656">
        <v>59</v>
      </c>
      <c r="J15656" s="1" t="s">
        <v>13151</v>
      </c>
      <c r="K15656" t="s">
        <v>13152</v>
      </c>
      <c r="L15656">
        <v>3</v>
      </c>
      <c r="M15656">
        <v>25777.4</v>
      </c>
    </row>
    <row r="15657" spans="1:13" x14ac:dyDescent="0.2">
      <c r="A15657">
        <v>2024</v>
      </c>
      <c r="B15657">
        <v>205</v>
      </c>
      <c r="C15657" s="1" t="s">
        <v>147</v>
      </c>
      <c r="D15657" t="s">
        <v>171</v>
      </c>
      <c r="E15657" t="s">
        <v>1492</v>
      </c>
      <c r="F15657" t="s">
        <v>1493</v>
      </c>
      <c r="G15657" t="s">
        <v>174</v>
      </c>
      <c r="H15657" t="s">
        <v>175</v>
      </c>
      <c r="I15657">
        <v>60</v>
      </c>
      <c r="J15657" s="1" t="s">
        <v>13151</v>
      </c>
      <c r="K15657" t="s">
        <v>13152</v>
      </c>
      <c r="L15657">
        <v>3</v>
      </c>
      <c r="M15657">
        <v>26246.07</v>
      </c>
    </row>
    <row r="15658" spans="1:13" x14ac:dyDescent="0.2">
      <c r="A15658">
        <v>2025</v>
      </c>
      <c r="B15658">
        <v>205</v>
      </c>
      <c r="C15658" s="1" t="s">
        <v>147</v>
      </c>
      <c r="D15658" t="s">
        <v>171</v>
      </c>
      <c r="E15658" t="s">
        <v>1492</v>
      </c>
      <c r="F15658" t="s">
        <v>1493</v>
      </c>
      <c r="G15658" t="s">
        <v>174</v>
      </c>
      <c r="H15658" t="s">
        <v>175</v>
      </c>
      <c r="I15658">
        <v>61</v>
      </c>
      <c r="J15658" s="1" t="s">
        <v>13151</v>
      </c>
      <c r="K15658" t="s">
        <v>13152</v>
      </c>
      <c r="L15658">
        <v>1</v>
      </c>
      <c r="M15658">
        <v>7818.93</v>
      </c>
    </row>
    <row r="15659" spans="1:13" x14ac:dyDescent="0.2">
      <c r="A15659">
        <v>2025</v>
      </c>
      <c r="B15659">
        <v>111</v>
      </c>
      <c r="C15659" s="1" t="s">
        <v>147</v>
      </c>
      <c r="D15659" t="s">
        <v>171</v>
      </c>
      <c r="E15659" t="s">
        <v>172</v>
      </c>
      <c r="F15659" t="s">
        <v>173</v>
      </c>
      <c r="G15659" t="s">
        <v>174</v>
      </c>
      <c r="H15659" t="s">
        <v>175</v>
      </c>
      <c r="I15659">
        <v>61</v>
      </c>
      <c r="J15659" s="1" t="s">
        <v>13153</v>
      </c>
      <c r="K15659" t="s">
        <v>13154</v>
      </c>
      <c r="L15659">
        <v>1</v>
      </c>
      <c r="M15659">
        <v>7818.92</v>
      </c>
    </row>
    <row r="15660" spans="1:13" x14ac:dyDescent="0.2">
      <c r="A15660">
        <v>2024</v>
      </c>
      <c r="B15660">
        <v>111</v>
      </c>
      <c r="C15660" s="1" t="s">
        <v>147</v>
      </c>
      <c r="D15660" t="s">
        <v>171</v>
      </c>
      <c r="E15660" t="s">
        <v>172</v>
      </c>
      <c r="F15660" t="s">
        <v>173</v>
      </c>
      <c r="G15660" t="s">
        <v>174</v>
      </c>
      <c r="H15660" t="s">
        <v>175</v>
      </c>
      <c r="I15660">
        <v>60</v>
      </c>
      <c r="J15660" s="1" t="s">
        <v>13153</v>
      </c>
      <c r="K15660" t="s">
        <v>13154</v>
      </c>
      <c r="L15660">
        <v>8</v>
      </c>
      <c r="M15660">
        <v>85108.81</v>
      </c>
    </row>
    <row r="15661" spans="1:13" x14ac:dyDescent="0.2">
      <c r="A15661">
        <v>2023</v>
      </c>
      <c r="B15661">
        <v>111</v>
      </c>
      <c r="C15661" s="1" t="s">
        <v>147</v>
      </c>
      <c r="D15661" t="s">
        <v>171</v>
      </c>
      <c r="E15661" t="s">
        <v>172</v>
      </c>
      <c r="F15661" t="s">
        <v>173</v>
      </c>
      <c r="G15661" t="s">
        <v>174</v>
      </c>
      <c r="H15661" t="s">
        <v>175</v>
      </c>
      <c r="I15661">
        <v>59</v>
      </c>
      <c r="J15661" s="1" t="s">
        <v>13153</v>
      </c>
      <c r="K15661" t="s">
        <v>13154</v>
      </c>
      <c r="L15661">
        <v>1</v>
      </c>
      <c r="M15661">
        <v>12157.13</v>
      </c>
    </row>
    <row r="15662" spans="1:13" x14ac:dyDescent="0.2">
      <c r="A15662">
        <v>2023</v>
      </c>
      <c r="B15662">
        <v>213</v>
      </c>
      <c r="C15662" s="1" t="s">
        <v>21</v>
      </c>
      <c r="D15662" t="s">
        <v>208</v>
      </c>
      <c r="E15662" t="s">
        <v>209</v>
      </c>
      <c r="F15662" t="s">
        <v>210</v>
      </c>
      <c r="G15662" t="s">
        <v>211</v>
      </c>
      <c r="H15662" t="s">
        <v>212</v>
      </c>
      <c r="I15662">
        <v>59</v>
      </c>
      <c r="J15662" s="1" t="s">
        <v>13155</v>
      </c>
      <c r="K15662" t="s">
        <v>13156</v>
      </c>
      <c r="L15662">
        <v>16</v>
      </c>
      <c r="M15662">
        <v>179880.45</v>
      </c>
    </row>
    <row r="15663" spans="1:13" x14ac:dyDescent="0.2">
      <c r="A15663">
        <v>2023</v>
      </c>
      <c r="B15663">
        <v>111</v>
      </c>
      <c r="C15663" s="1" t="s">
        <v>48</v>
      </c>
      <c r="D15663" t="s">
        <v>49</v>
      </c>
      <c r="E15663" t="s">
        <v>15</v>
      </c>
      <c r="F15663" t="s">
        <v>16</v>
      </c>
      <c r="G15663" t="s">
        <v>17</v>
      </c>
      <c r="H15663" t="s">
        <v>18</v>
      </c>
      <c r="I15663">
        <v>59</v>
      </c>
      <c r="J15663" s="1" t="s">
        <v>13157</v>
      </c>
      <c r="K15663" t="s">
        <v>13158</v>
      </c>
      <c r="L15663">
        <v>7</v>
      </c>
      <c r="M15663">
        <v>74170.460000000006</v>
      </c>
    </row>
    <row r="15664" spans="1:13" x14ac:dyDescent="0.2">
      <c r="A15664">
        <v>2024</v>
      </c>
      <c r="B15664">
        <v>111</v>
      </c>
      <c r="C15664" s="1" t="s">
        <v>48</v>
      </c>
      <c r="D15664" t="s">
        <v>49</v>
      </c>
      <c r="E15664" t="s">
        <v>554</v>
      </c>
      <c r="F15664" t="s">
        <v>555</v>
      </c>
      <c r="G15664" t="s">
        <v>76</v>
      </c>
      <c r="H15664" t="s">
        <v>77</v>
      </c>
      <c r="I15664">
        <v>60</v>
      </c>
      <c r="J15664" s="1" t="s">
        <v>13157</v>
      </c>
      <c r="K15664" t="s">
        <v>13158</v>
      </c>
      <c r="L15664">
        <v>7</v>
      </c>
      <c r="M15664">
        <v>314033.86</v>
      </c>
    </row>
    <row r="15665" spans="1:13" x14ac:dyDescent="0.2">
      <c r="A15665">
        <v>2023</v>
      </c>
      <c r="B15665">
        <v>111</v>
      </c>
      <c r="C15665" s="1" t="s">
        <v>48</v>
      </c>
      <c r="D15665" t="s">
        <v>49</v>
      </c>
      <c r="E15665" t="s">
        <v>554</v>
      </c>
      <c r="F15665" t="s">
        <v>555</v>
      </c>
      <c r="G15665" t="s">
        <v>76</v>
      </c>
      <c r="H15665" t="s">
        <v>77</v>
      </c>
      <c r="I15665">
        <v>59</v>
      </c>
      <c r="J15665" s="1" t="s">
        <v>13157</v>
      </c>
      <c r="K15665" t="s">
        <v>13158</v>
      </c>
      <c r="L15665">
        <v>4</v>
      </c>
      <c r="M15665">
        <v>176243.48</v>
      </c>
    </row>
    <row r="15666" spans="1:13" x14ac:dyDescent="0.2">
      <c r="A15666">
        <v>2025</v>
      </c>
      <c r="B15666">
        <v>111</v>
      </c>
      <c r="C15666" s="1" t="s">
        <v>48</v>
      </c>
      <c r="D15666" t="s">
        <v>49</v>
      </c>
      <c r="E15666" t="s">
        <v>554</v>
      </c>
      <c r="F15666" t="s">
        <v>555</v>
      </c>
      <c r="G15666" t="s">
        <v>76</v>
      </c>
      <c r="H15666" t="s">
        <v>77</v>
      </c>
      <c r="I15666">
        <v>61</v>
      </c>
      <c r="J15666" s="1" t="s">
        <v>13157</v>
      </c>
      <c r="K15666" t="s">
        <v>13158</v>
      </c>
      <c r="L15666">
        <v>2</v>
      </c>
      <c r="M15666">
        <v>80076</v>
      </c>
    </row>
    <row r="15667" spans="1:13" x14ac:dyDescent="0.2">
      <c r="A15667">
        <v>2023</v>
      </c>
      <c r="B15667">
        <v>111</v>
      </c>
      <c r="C15667" s="1" t="s">
        <v>133</v>
      </c>
      <c r="D15667" t="s">
        <v>1467</v>
      </c>
      <c r="E15667" t="s">
        <v>187</v>
      </c>
      <c r="F15667" t="s">
        <v>188</v>
      </c>
      <c r="G15667" t="s">
        <v>25</v>
      </c>
      <c r="H15667" t="s">
        <v>26</v>
      </c>
      <c r="I15667">
        <v>59</v>
      </c>
      <c r="J15667" s="1" t="s">
        <v>13159</v>
      </c>
      <c r="K15667" t="s">
        <v>13160</v>
      </c>
      <c r="L15667">
        <v>20</v>
      </c>
      <c r="M15667">
        <v>810833.62</v>
      </c>
    </row>
    <row r="15668" spans="1:13" x14ac:dyDescent="0.2">
      <c r="A15668">
        <v>2025</v>
      </c>
      <c r="B15668">
        <v>111</v>
      </c>
      <c r="C15668" s="1" t="s">
        <v>133</v>
      </c>
      <c r="D15668" t="s">
        <v>1547</v>
      </c>
      <c r="E15668" t="s">
        <v>2067</v>
      </c>
      <c r="F15668" t="s">
        <v>2068</v>
      </c>
      <c r="G15668" t="s">
        <v>25</v>
      </c>
      <c r="H15668" t="s">
        <v>26</v>
      </c>
      <c r="I15668">
        <v>61</v>
      </c>
      <c r="J15668" s="1" t="s">
        <v>13161</v>
      </c>
      <c r="K15668" t="s">
        <v>13162</v>
      </c>
      <c r="L15668">
        <v>3</v>
      </c>
      <c r="M15668">
        <v>106023.27</v>
      </c>
    </row>
    <row r="15669" spans="1:13" x14ac:dyDescent="0.2">
      <c r="A15669">
        <v>2023</v>
      </c>
      <c r="B15669">
        <v>205</v>
      </c>
      <c r="C15669" s="1" t="s">
        <v>1466</v>
      </c>
      <c r="D15669" t="s">
        <v>1467</v>
      </c>
      <c r="E15669" t="s">
        <v>1754</v>
      </c>
      <c r="F15669" t="s">
        <v>1755</v>
      </c>
      <c r="G15669" t="s">
        <v>25</v>
      </c>
      <c r="H15669" t="s">
        <v>26</v>
      </c>
      <c r="I15669">
        <v>59</v>
      </c>
      <c r="J15669" s="1" t="s">
        <v>13163</v>
      </c>
      <c r="K15669" t="s">
        <v>13164</v>
      </c>
      <c r="L15669">
        <v>6</v>
      </c>
      <c r="M15669">
        <v>340372.38</v>
      </c>
    </row>
    <row r="15670" spans="1:13" x14ac:dyDescent="0.2">
      <c r="A15670">
        <v>2023</v>
      </c>
      <c r="B15670">
        <v>205</v>
      </c>
      <c r="C15670" s="1" t="s">
        <v>1466</v>
      </c>
      <c r="D15670" t="s">
        <v>1467</v>
      </c>
      <c r="E15670" t="s">
        <v>187</v>
      </c>
      <c r="F15670" t="s">
        <v>188</v>
      </c>
      <c r="G15670" t="s">
        <v>25</v>
      </c>
      <c r="H15670" t="s">
        <v>26</v>
      </c>
      <c r="I15670">
        <v>59</v>
      </c>
      <c r="J15670" s="1" t="s">
        <v>13163</v>
      </c>
      <c r="K15670" t="s">
        <v>13164</v>
      </c>
      <c r="L15670">
        <v>19.45</v>
      </c>
      <c r="M15670">
        <v>294013.73</v>
      </c>
    </row>
    <row r="15671" spans="1:13" x14ac:dyDescent="0.2">
      <c r="A15671">
        <v>2024</v>
      </c>
      <c r="B15671">
        <v>111</v>
      </c>
      <c r="C15671" s="1" t="s">
        <v>80</v>
      </c>
      <c r="D15671" t="s">
        <v>590</v>
      </c>
      <c r="E15671" t="s">
        <v>209</v>
      </c>
      <c r="F15671" t="s">
        <v>210</v>
      </c>
      <c r="G15671" t="s">
        <v>211</v>
      </c>
      <c r="H15671" t="s">
        <v>212</v>
      </c>
      <c r="I15671">
        <v>60</v>
      </c>
      <c r="J15671" s="1" t="s">
        <v>13165</v>
      </c>
      <c r="K15671" t="s">
        <v>3706</v>
      </c>
      <c r="L15671">
        <v>4</v>
      </c>
      <c r="M15671">
        <v>69113.600000000006</v>
      </c>
    </row>
    <row r="15672" spans="1:13" x14ac:dyDescent="0.2">
      <c r="A15672">
        <v>2024</v>
      </c>
      <c r="B15672">
        <v>211</v>
      </c>
      <c r="C15672" s="1" t="s">
        <v>1466</v>
      </c>
      <c r="D15672" t="s">
        <v>1467</v>
      </c>
      <c r="E15672" t="s">
        <v>2168</v>
      </c>
      <c r="F15672" t="s">
        <v>2169</v>
      </c>
      <c r="G15672" t="s">
        <v>25</v>
      </c>
      <c r="H15672" t="s">
        <v>26</v>
      </c>
      <c r="I15672">
        <v>60</v>
      </c>
      <c r="J15672" s="1" t="s">
        <v>13166</v>
      </c>
      <c r="K15672" t="s">
        <v>13167</v>
      </c>
      <c r="L15672">
        <v>7.86</v>
      </c>
      <c r="M15672">
        <v>126007.19</v>
      </c>
    </row>
    <row r="15673" spans="1:13" x14ac:dyDescent="0.2">
      <c r="A15673">
        <v>2024</v>
      </c>
      <c r="B15673">
        <v>211</v>
      </c>
      <c r="C15673" s="1" t="s">
        <v>1466</v>
      </c>
      <c r="D15673" t="s">
        <v>1467</v>
      </c>
      <c r="E15673" t="s">
        <v>135</v>
      </c>
      <c r="F15673" t="s">
        <v>136</v>
      </c>
      <c r="G15673" t="s">
        <v>25</v>
      </c>
      <c r="H15673" t="s">
        <v>26</v>
      </c>
      <c r="I15673">
        <v>60</v>
      </c>
      <c r="J15673" s="1" t="s">
        <v>13166</v>
      </c>
      <c r="K15673" t="s">
        <v>13167</v>
      </c>
      <c r="L15673">
        <v>8</v>
      </c>
      <c r="M15673">
        <v>313512.08</v>
      </c>
    </row>
    <row r="15674" spans="1:13" x14ac:dyDescent="0.2">
      <c r="A15674">
        <v>2024</v>
      </c>
      <c r="B15674">
        <v>211</v>
      </c>
      <c r="C15674" s="1" t="s">
        <v>133</v>
      </c>
      <c r="D15674" t="s">
        <v>1675</v>
      </c>
      <c r="E15674" t="s">
        <v>187</v>
      </c>
      <c r="F15674" t="s">
        <v>188</v>
      </c>
      <c r="G15674" t="s">
        <v>25</v>
      </c>
      <c r="H15674" t="s">
        <v>26</v>
      </c>
      <c r="I15674">
        <v>60</v>
      </c>
      <c r="J15674" s="1" t="s">
        <v>13168</v>
      </c>
      <c r="K15674" t="s">
        <v>13169</v>
      </c>
      <c r="L15674">
        <v>9</v>
      </c>
      <c r="M15674">
        <v>359594.87</v>
      </c>
    </row>
    <row r="15675" spans="1:13" x14ac:dyDescent="0.2">
      <c r="A15675">
        <v>2024</v>
      </c>
      <c r="B15675">
        <v>211</v>
      </c>
      <c r="C15675" s="1" t="s">
        <v>133</v>
      </c>
      <c r="D15675" t="s">
        <v>1675</v>
      </c>
      <c r="E15675" t="s">
        <v>2296</v>
      </c>
      <c r="F15675" t="s">
        <v>2297</v>
      </c>
      <c r="G15675" t="s">
        <v>25</v>
      </c>
      <c r="H15675" t="s">
        <v>26</v>
      </c>
      <c r="I15675">
        <v>60</v>
      </c>
      <c r="J15675" s="1" t="s">
        <v>13168</v>
      </c>
      <c r="K15675" t="s">
        <v>13169</v>
      </c>
      <c r="L15675">
        <v>6</v>
      </c>
      <c r="M15675">
        <v>537600</v>
      </c>
    </row>
    <row r="15676" spans="1:13" x14ac:dyDescent="0.2">
      <c r="A15676">
        <v>2025</v>
      </c>
      <c r="B15676">
        <v>211</v>
      </c>
      <c r="C15676" s="1" t="s">
        <v>133</v>
      </c>
      <c r="D15676" t="s">
        <v>1675</v>
      </c>
      <c r="E15676" t="s">
        <v>187</v>
      </c>
      <c r="F15676" t="s">
        <v>188</v>
      </c>
      <c r="G15676" t="s">
        <v>25</v>
      </c>
      <c r="H15676" t="s">
        <v>26</v>
      </c>
      <c r="I15676">
        <v>61</v>
      </c>
      <c r="J15676" s="1" t="s">
        <v>13168</v>
      </c>
      <c r="K15676" t="s">
        <v>13169</v>
      </c>
      <c r="L15676">
        <v>4</v>
      </c>
      <c r="M15676">
        <v>158377.24</v>
      </c>
    </row>
    <row r="15677" spans="1:13" x14ac:dyDescent="0.2">
      <c r="A15677">
        <v>2025</v>
      </c>
      <c r="B15677">
        <v>211</v>
      </c>
      <c r="C15677" s="1" t="s">
        <v>133</v>
      </c>
      <c r="D15677" t="s">
        <v>1675</v>
      </c>
      <c r="E15677" t="s">
        <v>2296</v>
      </c>
      <c r="F15677" t="s">
        <v>2297</v>
      </c>
      <c r="G15677" t="s">
        <v>25</v>
      </c>
      <c r="H15677" t="s">
        <v>26</v>
      </c>
      <c r="I15677">
        <v>61</v>
      </c>
      <c r="J15677" s="1" t="s">
        <v>13168</v>
      </c>
      <c r="K15677" t="s">
        <v>13169</v>
      </c>
      <c r="L15677">
        <v>1</v>
      </c>
      <c r="M15677">
        <v>89600</v>
      </c>
    </row>
    <row r="15678" spans="1:13" x14ac:dyDescent="0.2">
      <c r="A15678">
        <v>2023</v>
      </c>
      <c r="B15678">
        <v>205</v>
      </c>
      <c r="C15678" s="1" t="s">
        <v>21</v>
      </c>
      <c r="D15678" t="s">
        <v>208</v>
      </c>
      <c r="E15678" t="s">
        <v>209</v>
      </c>
      <c r="F15678" t="s">
        <v>210</v>
      </c>
      <c r="G15678" t="s">
        <v>211</v>
      </c>
      <c r="H15678" t="s">
        <v>212</v>
      </c>
      <c r="I15678">
        <v>59</v>
      </c>
      <c r="J15678" s="1" t="s">
        <v>13170</v>
      </c>
      <c r="K15678" t="s">
        <v>13171</v>
      </c>
      <c r="L15678">
        <v>5</v>
      </c>
      <c r="M15678">
        <v>54303.54</v>
      </c>
    </row>
    <row r="15679" spans="1:13" x14ac:dyDescent="0.2">
      <c r="A15679">
        <v>2023</v>
      </c>
      <c r="B15679">
        <v>201</v>
      </c>
      <c r="C15679" s="1" t="s">
        <v>133</v>
      </c>
      <c r="D15679" t="s">
        <v>1704</v>
      </c>
      <c r="E15679" t="s">
        <v>1705</v>
      </c>
      <c r="F15679" t="s">
        <v>1706</v>
      </c>
      <c r="G15679" t="s">
        <v>25</v>
      </c>
      <c r="H15679" t="s">
        <v>26</v>
      </c>
      <c r="I15679">
        <v>59</v>
      </c>
      <c r="J15679" s="1" t="s">
        <v>13172</v>
      </c>
      <c r="K15679" t="s">
        <v>13173</v>
      </c>
      <c r="L15679">
        <v>50.75</v>
      </c>
      <c r="M15679">
        <v>432506.82</v>
      </c>
    </row>
    <row r="15680" spans="1:13" x14ac:dyDescent="0.2">
      <c r="A15680">
        <v>2024</v>
      </c>
      <c r="B15680">
        <v>201</v>
      </c>
      <c r="C15680" s="1" t="s">
        <v>133</v>
      </c>
      <c r="D15680" t="s">
        <v>1704</v>
      </c>
      <c r="E15680" t="s">
        <v>2986</v>
      </c>
      <c r="F15680" t="s">
        <v>2987</v>
      </c>
      <c r="G15680" t="s">
        <v>25</v>
      </c>
      <c r="H15680" t="s">
        <v>26</v>
      </c>
      <c r="I15680">
        <v>60</v>
      </c>
      <c r="J15680" s="1" t="s">
        <v>13172</v>
      </c>
      <c r="K15680" t="s">
        <v>13173</v>
      </c>
      <c r="L15680">
        <v>4</v>
      </c>
      <c r="M15680">
        <v>216617.24</v>
      </c>
    </row>
    <row r="15681" spans="1:13" x14ac:dyDescent="0.2">
      <c r="A15681">
        <v>2024</v>
      </c>
      <c r="B15681">
        <v>201</v>
      </c>
      <c r="C15681" s="1" t="s">
        <v>133</v>
      </c>
      <c r="D15681" t="s">
        <v>1704</v>
      </c>
      <c r="E15681" t="s">
        <v>4219</v>
      </c>
      <c r="F15681" t="s">
        <v>4220</v>
      </c>
      <c r="G15681" t="s">
        <v>25</v>
      </c>
      <c r="H15681" t="s">
        <v>26</v>
      </c>
      <c r="I15681">
        <v>60</v>
      </c>
      <c r="J15681" s="1" t="s">
        <v>13172</v>
      </c>
      <c r="K15681" t="s">
        <v>13173</v>
      </c>
      <c r="L15681">
        <v>24.36</v>
      </c>
      <c r="M15681">
        <v>393764.96</v>
      </c>
    </row>
    <row r="15682" spans="1:13" x14ac:dyDescent="0.2">
      <c r="A15682">
        <v>2023</v>
      </c>
      <c r="B15682">
        <v>111</v>
      </c>
      <c r="C15682" s="1" t="s">
        <v>147</v>
      </c>
      <c r="D15682" t="s">
        <v>171</v>
      </c>
      <c r="E15682" t="s">
        <v>172</v>
      </c>
      <c r="F15682" t="s">
        <v>173</v>
      </c>
      <c r="G15682" t="s">
        <v>174</v>
      </c>
      <c r="H15682" t="s">
        <v>175</v>
      </c>
      <c r="I15682">
        <v>59</v>
      </c>
      <c r="J15682" s="1" t="s">
        <v>13174</v>
      </c>
      <c r="K15682" t="s">
        <v>13175</v>
      </c>
      <c r="L15682">
        <v>5</v>
      </c>
      <c r="M15682">
        <v>68987.75</v>
      </c>
    </row>
    <row r="15683" spans="1:13" x14ac:dyDescent="0.2">
      <c r="A15683">
        <v>2024</v>
      </c>
      <c r="B15683">
        <v>111</v>
      </c>
      <c r="C15683" s="1" t="s">
        <v>147</v>
      </c>
      <c r="D15683" t="s">
        <v>171</v>
      </c>
      <c r="E15683" t="s">
        <v>172</v>
      </c>
      <c r="F15683" t="s">
        <v>173</v>
      </c>
      <c r="G15683" t="s">
        <v>174</v>
      </c>
      <c r="H15683" t="s">
        <v>175</v>
      </c>
      <c r="I15683">
        <v>60</v>
      </c>
      <c r="J15683" s="1" t="s">
        <v>13174</v>
      </c>
      <c r="K15683" t="s">
        <v>13175</v>
      </c>
      <c r="L15683">
        <v>5</v>
      </c>
      <c r="M15683">
        <v>58052.41</v>
      </c>
    </row>
    <row r="15684" spans="1:13" x14ac:dyDescent="0.2">
      <c r="A15684">
        <v>2025</v>
      </c>
      <c r="B15684">
        <v>111</v>
      </c>
      <c r="C15684" s="1" t="s">
        <v>147</v>
      </c>
      <c r="D15684" t="s">
        <v>171</v>
      </c>
      <c r="E15684" t="s">
        <v>172</v>
      </c>
      <c r="F15684" t="s">
        <v>173</v>
      </c>
      <c r="G15684" t="s">
        <v>174</v>
      </c>
      <c r="H15684" t="s">
        <v>175</v>
      </c>
      <c r="I15684">
        <v>61</v>
      </c>
      <c r="J15684" s="1" t="s">
        <v>13174</v>
      </c>
      <c r="K15684" t="s">
        <v>13175</v>
      </c>
      <c r="L15684">
        <v>1</v>
      </c>
      <c r="M15684">
        <v>7818.92</v>
      </c>
    </row>
    <row r="15685" spans="1:13" x14ac:dyDescent="0.2">
      <c r="A15685">
        <v>2024</v>
      </c>
      <c r="B15685">
        <v>205</v>
      </c>
      <c r="C15685" s="1" t="s">
        <v>13</v>
      </c>
      <c r="D15685" t="s">
        <v>14</v>
      </c>
      <c r="E15685" t="s">
        <v>29</v>
      </c>
      <c r="F15685" t="s">
        <v>33</v>
      </c>
      <c r="G15685" t="s">
        <v>17</v>
      </c>
      <c r="H15685" t="s">
        <v>18</v>
      </c>
      <c r="I15685">
        <v>60</v>
      </c>
      <c r="J15685" s="1" t="s">
        <v>13176</v>
      </c>
      <c r="K15685" t="s">
        <v>13177</v>
      </c>
      <c r="L15685">
        <v>36</v>
      </c>
      <c r="M15685">
        <v>188303.4</v>
      </c>
    </row>
    <row r="15686" spans="1:13" x14ac:dyDescent="0.2">
      <c r="A15686">
        <v>2025</v>
      </c>
      <c r="B15686">
        <v>205</v>
      </c>
      <c r="C15686" s="1" t="s">
        <v>13</v>
      </c>
      <c r="D15686" t="s">
        <v>14</v>
      </c>
      <c r="E15686" t="s">
        <v>29</v>
      </c>
      <c r="F15686" t="s">
        <v>33</v>
      </c>
      <c r="G15686" t="s">
        <v>17</v>
      </c>
      <c r="H15686" t="s">
        <v>18</v>
      </c>
      <c r="I15686">
        <v>61</v>
      </c>
      <c r="J15686" s="1" t="s">
        <v>13176</v>
      </c>
      <c r="K15686" t="s">
        <v>13177</v>
      </c>
      <c r="L15686">
        <v>8</v>
      </c>
      <c r="M15686">
        <v>41845.199999999997</v>
      </c>
    </row>
    <row r="15687" spans="1:13" x14ac:dyDescent="0.2">
      <c r="A15687">
        <v>2023</v>
      </c>
      <c r="B15687">
        <v>205</v>
      </c>
      <c r="C15687" s="1" t="s">
        <v>13</v>
      </c>
      <c r="D15687" t="s">
        <v>14</v>
      </c>
      <c r="E15687" t="s">
        <v>29</v>
      </c>
      <c r="F15687" t="s">
        <v>30</v>
      </c>
      <c r="G15687" t="s">
        <v>17</v>
      </c>
      <c r="H15687" t="s">
        <v>18</v>
      </c>
      <c r="I15687">
        <v>59</v>
      </c>
      <c r="J15687" s="1" t="s">
        <v>13176</v>
      </c>
      <c r="K15687" t="s">
        <v>13177</v>
      </c>
      <c r="L15687">
        <v>4</v>
      </c>
      <c r="M15687">
        <v>20549</v>
      </c>
    </row>
    <row r="15688" spans="1:13" x14ac:dyDescent="0.2">
      <c r="A15688">
        <v>2023</v>
      </c>
      <c r="B15688">
        <v>205</v>
      </c>
      <c r="C15688" s="1" t="s">
        <v>13</v>
      </c>
      <c r="D15688" t="s">
        <v>14</v>
      </c>
      <c r="E15688" t="s">
        <v>29</v>
      </c>
      <c r="F15688" t="s">
        <v>33</v>
      </c>
      <c r="G15688" t="s">
        <v>17</v>
      </c>
      <c r="H15688" t="s">
        <v>18</v>
      </c>
      <c r="I15688">
        <v>59</v>
      </c>
      <c r="J15688" s="1" t="s">
        <v>13176</v>
      </c>
      <c r="K15688" t="s">
        <v>13177</v>
      </c>
      <c r="L15688">
        <v>4</v>
      </c>
      <c r="M15688">
        <v>20549</v>
      </c>
    </row>
    <row r="15689" spans="1:13" x14ac:dyDescent="0.2">
      <c r="A15689">
        <v>2023</v>
      </c>
      <c r="B15689">
        <v>205</v>
      </c>
      <c r="C15689" s="1" t="s">
        <v>13</v>
      </c>
      <c r="D15689" t="s">
        <v>14</v>
      </c>
      <c r="E15689" t="s">
        <v>29</v>
      </c>
      <c r="F15689" t="s">
        <v>34</v>
      </c>
      <c r="G15689" t="s">
        <v>17</v>
      </c>
      <c r="H15689" t="s">
        <v>18</v>
      </c>
      <c r="I15689">
        <v>59</v>
      </c>
      <c r="J15689" s="1" t="s">
        <v>13176</v>
      </c>
      <c r="K15689" t="s">
        <v>13177</v>
      </c>
      <c r="L15689">
        <v>24</v>
      </c>
      <c r="M15689">
        <v>123294</v>
      </c>
    </row>
    <row r="15690" spans="1:13" x14ac:dyDescent="0.2">
      <c r="A15690">
        <v>2023</v>
      </c>
      <c r="B15690">
        <v>205</v>
      </c>
      <c r="C15690" s="1" t="s">
        <v>133</v>
      </c>
      <c r="D15690" t="s">
        <v>186</v>
      </c>
      <c r="E15690" t="s">
        <v>1665</v>
      </c>
      <c r="F15690" t="s">
        <v>1666</v>
      </c>
      <c r="G15690" t="s">
        <v>25</v>
      </c>
      <c r="H15690" t="s">
        <v>26</v>
      </c>
      <c r="I15690">
        <v>59</v>
      </c>
      <c r="J15690" s="1" t="s">
        <v>13178</v>
      </c>
      <c r="K15690" t="s">
        <v>13179</v>
      </c>
      <c r="L15690">
        <v>11</v>
      </c>
      <c r="M15690">
        <v>36300.550000000003</v>
      </c>
    </row>
    <row r="15691" spans="1:13" x14ac:dyDescent="0.2">
      <c r="A15691">
        <v>2023</v>
      </c>
      <c r="B15691">
        <v>205</v>
      </c>
      <c r="C15691" s="1" t="s">
        <v>133</v>
      </c>
      <c r="D15691" t="s">
        <v>186</v>
      </c>
      <c r="E15691" t="s">
        <v>1669</v>
      </c>
      <c r="F15691" t="s">
        <v>1670</v>
      </c>
      <c r="G15691" t="s">
        <v>25</v>
      </c>
      <c r="H15691" t="s">
        <v>26</v>
      </c>
      <c r="I15691">
        <v>59</v>
      </c>
      <c r="J15691" s="1" t="s">
        <v>13178</v>
      </c>
      <c r="K15691" t="s">
        <v>13179</v>
      </c>
      <c r="L15691">
        <v>11</v>
      </c>
      <c r="M15691">
        <v>874000</v>
      </c>
    </row>
    <row r="15692" spans="1:13" x14ac:dyDescent="0.2">
      <c r="A15692">
        <v>2024</v>
      </c>
      <c r="B15692">
        <v>111</v>
      </c>
      <c r="C15692" s="1" t="s">
        <v>80</v>
      </c>
      <c r="D15692" t="s">
        <v>101</v>
      </c>
      <c r="E15692" t="s">
        <v>151</v>
      </c>
      <c r="F15692" t="s">
        <v>152</v>
      </c>
      <c r="G15692" t="s">
        <v>76</v>
      </c>
      <c r="H15692" t="s">
        <v>77</v>
      </c>
      <c r="I15692">
        <v>60</v>
      </c>
      <c r="J15692" s="1" t="s">
        <v>13180</v>
      </c>
      <c r="K15692" t="s">
        <v>13181</v>
      </c>
      <c r="L15692">
        <v>4</v>
      </c>
      <c r="M15692">
        <v>43152.84</v>
      </c>
    </row>
    <row r="15693" spans="1:13" x14ac:dyDescent="0.2">
      <c r="A15693">
        <v>2023</v>
      </c>
      <c r="B15693">
        <v>111</v>
      </c>
      <c r="C15693" s="1" t="s">
        <v>80</v>
      </c>
      <c r="D15693" t="s">
        <v>101</v>
      </c>
      <c r="E15693" t="s">
        <v>151</v>
      </c>
      <c r="F15693" t="s">
        <v>152</v>
      </c>
      <c r="G15693" t="s">
        <v>76</v>
      </c>
      <c r="H15693" t="s">
        <v>77</v>
      </c>
      <c r="I15693">
        <v>59</v>
      </c>
      <c r="J15693" s="1" t="s">
        <v>13180</v>
      </c>
      <c r="K15693" t="s">
        <v>13181</v>
      </c>
      <c r="L15693">
        <v>8</v>
      </c>
      <c r="M15693">
        <v>84764.479999999996</v>
      </c>
    </row>
    <row r="15694" spans="1:13" x14ac:dyDescent="0.2">
      <c r="A15694">
        <v>2023</v>
      </c>
      <c r="B15694">
        <v>211</v>
      </c>
      <c r="C15694" s="1" t="s">
        <v>147</v>
      </c>
      <c r="D15694" t="s">
        <v>171</v>
      </c>
      <c r="E15694" t="s">
        <v>1193</v>
      </c>
      <c r="F15694" t="s">
        <v>1194</v>
      </c>
      <c r="G15694" t="s">
        <v>174</v>
      </c>
      <c r="H15694" t="s">
        <v>175</v>
      </c>
      <c r="I15694">
        <v>59</v>
      </c>
      <c r="J15694" s="1" t="s">
        <v>13182</v>
      </c>
      <c r="K15694" t="s">
        <v>13183</v>
      </c>
      <c r="L15694">
        <v>3</v>
      </c>
      <c r="M15694">
        <v>25777.439999999999</v>
      </c>
    </row>
    <row r="15695" spans="1:13" x14ac:dyDescent="0.2">
      <c r="A15695">
        <v>2023</v>
      </c>
      <c r="B15695">
        <v>205</v>
      </c>
      <c r="C15695" s="1" t="s">
        <v>21</v>
      </c>
      <c r="D15695" t="s">
        <v>22</v>
      </c>
      <c r="E15695" t="s">
        <v>110</v>
      </c>
      <c r="F15695" t="s">
        <v>111</v>
      </c>
      <c r="G15695" t="s">
        <v>112</v>
      </c>
      <c r="H15695" t="s">
        <v>113</v>
      </c>
      <c r="I15695">
        <v>59</v>
      </c>
      <c r="J15695" s="1" t="s">
        <v>13184</v>
      </c>
      <c r="K15695" t="s">
        <v>13185</v>
      </c>
      <c r="L15695">
        <v>7</v>
      </c>
      <c r="M15695">
        <v>433995.8</v>
      </c>
    </row>
    <row r="15696" spans="1:13" x14ac:dyDescent="0.2">
      <c r="A15696">
        <v>2024</v>
      </c>
      <c r="B15696">
        <v>205</v>
      </c>
      <c r="C15696" s="1" t="s">
        <v>21</v>
      </c>
      <c r="D15696" t="s">
        <v>22</v>
      </c>
      <c r="E15696" t="s">
        <v>110</v>
      </c>
      <c r="F15696" t="s">
        <v>111</v>
      </c>
      <c r="G15696" t="s">
        <v>112</v>
      </c>
      <c r="H15696" t="s">
        <v>113</v>
      </c>
      <c r="I15696">
        <v>60</v>
      </c>
      <c r="J15696" s="1" t="s">
        <v>13184</v>
      </c>
      <c r="K15696" t="s">
        <v>13185</v>
      </c>
      <c r="L15696">
        <v>1</v>
      </c>
      <c r="M15696">
        <v>63126.66</v>
      </c>
    </row>
    <row r="15697" spans="1:13" x14ac:dyDescent="0.2">
      <c r="A15697">
        <v>2025</v>
      </c>
      <c r="B15697">
        <v>205</v>
      </c>
      <c r="C15697" s="1" t="s">
        <v>133</v>
      </c>
      <c r="D15697" t="s">
        <v>1547</v>
      </c>
      <c r="E15697" t="s">
        <v>1804</v>
      </c>
      <c r="F15697" t="s">
        <v>1805</v>
      </c>
      <c r="G15697" t="s">
        <v>25</v>
      </c>
      <c r="H15697" t="s">
        <v>26</v>
      </c>
      <c r="I15697">
        <v>61</v>
      </c>
      <c r="J15697" s="1" t="s">
        <v>13186</v>
      </c>
      <c r="K15697" t="s">
        <v>13187</v>
      </c>
      <c r="L15697">
        <v>1</v>
      </c>
      <c r="M15697">
        <v>37865.480000000003</v>
      </c>
    </row>
    <row r="15698" spans="1:13" x14ac:dyDescent="0.2">
      <c r="A15698">
        <v>2024</v>
      </c>
      <c r="B15698">
        <v>201</v>
      </c>
      <c r="C15698" s="1" t="s">
        <v>1466</v>
      </c>
      <c r="D15698" t="s">
        <v>1467</v>
      </c>
      <c r="E15698" t="s">
        <v>1671</v>
      </c>
      <c r="F15698" t="s">
        <v>1672</v>
      </c>
      <c r="G15698" t="s">
        <v>25</v>
      </c>
      <c r="H15698" t="s">
        <v>26</v>
      </c>
      <c r="I15698">
        <v>60</v>
      </c>
      <c r="J15698" s="1" t="s">
        <v>13188</v>
      </c>
      <c r="K15698" t="s">
        <v>13189</v>
      </c>
      <c r="L15698">
        <v>6</v>
      </c>
      <c r="M15698">
        <v>239636.7</v>
      </c>
    </row>
    <row r="15699" spans="1:13" x14ac:dyDescent="0.2">
      <c r="A15699">
        <v>2024</v>
      </c>
      <c r="B15699">
        <v>211</v>
      </c>
      <c r="C15699" s="1" t="s">
        <v>13</v>
      </c>
      <c r="D15699" t="s">
        <v>14</v>
      </c>
      <c r="E15699" t="s">
        <v>29</v>
      </c>
      <c r="F15699" t="s">
        <v>33</v>
      </c>
      <c r="G15699" t="s">
        <v>17</v>
      </c>
      <c r="H15699" t="s">
        <v>18</v>
      </c>
      <c r="I15699">
        <v>60</v>
      </c>
      <c r="J15699" s="1" t="s">
        <v>13190</v>
      </c>
      <c r="K15699" t="s">
        <v>13191</v>
      </c>
      <c r="L15699">
        <v>12</v>
      </c>
      <c r="M15699">
        <v>62767.8</v>
      </c>
    </row>
    <row r="15700" spans="1:13" x14ac:dyDescent="0.2">
      <c r="A15700">
        <v>2024</v>
      </c>
      <c r="B15700">
        <v>211</v>
      </c>
      <c r="C15700" s="1" t="s">
        <v>13</v>
      </c>
      <c r="D15700" t="s">
        <v>14</v>
      </c>
      <c r="E15700" t="s">
        <v>15</v>
      </c>
      <c r="F15700" t="s">
        <v>16</v>
      </c>
      <c r="G15700" t="s">
        <v>17</v>
      </c>
      <c r="H15700" t="s">
        <v>18</v>
      </c>
      <c r="I15700">
        <v>60</v>
      </c>
      <c r="J15700" s="1" t="s">
        <v>13190</v>
      </c>
      <c r="K15700" t="s">
        <v>13191</v>
      </c>
      <c r="L15700">
        <v>5.5</v>
      </c>
      <c r="M15700">
        <v>59336.31</v>
      </c>
    </row>
    <row r="15701" spans="1:13" x14ac:dyDescent="0.2">
      <c r="A15701">
        <v>2023</v>
      </c>
      <c r="B15701">
        <v>211</v>
      </c>
      <c r="C15701" s="1" t="s">
        <v>13</v>
      </c>
      <c r="D15701" t="s">
        <v>14</v>
      </c>
      <c r="E15701" t="s">
        <v>15</v>
      </c>
      <c r="F15701" t="s">
        <v>16</v>
      </c>
      <c r="G15701" t="s">
        <v>17</v>
      </c>
      <c r="H15701" t="s">
        <v>18</v>
      </c>
      <c r="I15701">
        <v>59</v>
      </c>
      <c r="J15701" s="1" t="s">
        <v>13190</v>
      </c>
      <c r="K15701" t="s">
        <v>13191</v>
      </c>
      <c r="L15701">
        <v>13</v>
      </c>
      <c r="M15701">
        <v>137745.14000000001</v>
      </c>
    </row>
    <row r="15702" spans="1:13" x14ac:dyDescent="0.2">
      <c r="A15702">
        <v>2025</v>
      </c>
      <c r="B15702">
        <v>211</v>
      </c>
      <c r="C15702" s="1" t="s">
        <v>13</v>
      </c>
      <c r="D15702" t="s">
        <v>14</v>
      </c>
      <c r="E15702" t="s">
        <v>29</v>
      </c>
      <c r="F15702" t="s">
        <v>33</v>
      </c>
      <c r="G15702" t="s">
        <v>17</v>
      </c>
      <c r="H15702" t="s">
        <v>18</v>
      </c>
      <c r="I15702">
        <v>61</v>
      </c>
      <c r="J15702" s="1" t="s">
        <v>13190</v>
      </c>
      <c r="K15702" t="s">
        <v>13191</v>
      </c>
      <c r="L15702">
        <v>3.5</v>
      </c>
      <c r="M15702">
        <v>37759.050000000003</v>
      </c>
    </row>
    <row r="15703" spans="1:13" x14ac:dyDescent="0.2">
      <c r="A15703">
        <v>2025</v>
      </c>
      <c r="B15703">
        <v>111</v>
      </c>
      <c r="C15703" s="1" t="s">
        <v>133</v>
      </c>
      <c r="D15703" t="s">
        <v>1704</v>
      </c>
      <c r="E15703" t="s">
        <v>2397</v>
      </c>
      <c r="F15703" t="s">
        <v>2398</v>
      </c>
      <c r="G15703" t="s">
        <v>25</v>
      </c>
      <c r="H15703" t="s">
        <v>26</v>
      </c>
      <c r="I15703">
        <v>61</v>
      </c>
      <c r="J15703" s="1" t="s">
        <v>13192</v>
      </c>
      <c r="K15703" t="s">
        <v>13193</v>
      </c>
      <c r="L15703">
        <v>15.62</v>
      </c>
      <c r="M15703">
        <v>169067.7</v>
      </c>
    </row>
    <row r="15704" spans="1:13" x14ac:dyDescent="0.2">
      <c r="A15704">
        <v>2024</v>
      </c>
      <c r="B15704">
        <v>111</v>
      </c>
      <c r="C15704" s="1" t="s">
        <v>133</v>
      </c>
      <c r="D15704" t="s">
        <v>1704</v>
      </c>
      <c r="E15704" t="s">
        <v>2397</v>
      </c>
      <c r="F15704" t="s">
        <v>2398</v>
      </c>
      <c r="G15704" t="s">
        <v>25</v>
      </c>
      <c r="H15704" t="s">
        <v>26</v>
      </c>
      <c r="I15704">
        <v>60</v>
      </c>
      <c r="J15704" s="1" t="s">
        <v>13192</v>
      </c>
      <c r="K15704" t="s">
        <v>13193</v>
      </c>
      <c r="L15704">
        <v>83.88</v>
      </c>
      <c r="M15704">
        <v>769184.88</v>
      </c>
    </row>
    <row r="15705" spans="1:13" x14ac:dyDescent="0.2">
      <c r="A15705">
        <v>2024</v>
      </c>
      <c r="B15705">
        <v>111</v>
      </c>
      <c r="C15705" s="1" t="s">
        <v>21</v>
      </c>
      <c r="D15705" t="s">
        <v>22</v>
      </c>
      <c r="E15705" t="s">
        <v>2313</v>
      </c>
      <c r="F15705" t="s">
        <v>2314</v>
      </c>
      <c r="G15705" t="s">
        <v>112</v>
      </c>
      <c r="H15705" t="s">
        <v>113</v>
      </c>
      <c r="I15705">
        <v>60</v>
      </c>
      <c r="J15705" s="1" t="s">
        <v>13194</v>
      </c>
      <c r="K15705" t="s">
        <v>13195</v>
      </c>
      <c r="L15705">
        <v>1.8</v>
      </c>
      <c r="M15705">
        <v>13846.58</v>
      </c>
    </row>
    <row r="15706" spans="1:13" x14ac:dyDescent="0.2">
      <c r="A15706">
        <v>2024</v>
      </c>
      <c r="B15706">
        <v>111</v>
      </c>
      <c r="C15706" s="1" t="s">
        <v>21</v>
      </c>
      <c r="D15706" t="s">
        <v>22</v>
      </c>
      <c r="E15706" t="s">
        <v>1516</v>
      </c>
      <c r="F15706" t="s">
        <v>1517</v>
      </c>
      <c r="G15706" t="s">
        <v>112</v>
      </c>
      <c r="H15706" t="s">
        <v>113</v>
      </c>
      <c r="I15706">
        <v>60</v>
      </c>
      <c r="J15706" s="1" t="s">
        <v>13194</v>
      </c>
      <c r="K15706" t="s">
        <v>13195</v>
      </c>
      <c r="L15706">
        <v>3</v>
      </c>
      <c r="M15706">
        <v>10729.68</v>
      </c>
    </row>
    <row r="15707" spans="1:13" x14ac:dyDescent="0.2">
      <c r="A15707">
        <v>2024</v>
      </c>
      <c r="B15707">
        <v>111</v>
      </c>
      <c r="C15707" s="1" t="s">
        <v>21</v>
      </c>
      <c r="D15707" t="s">
        <v>22</v>
      </c>
      <c r="E15707" t="s">
        <v>1790</v>
      </c>
      <c r="F15707" t="s">
        <v>1791</v>
      </c>
      <c r="G15707" t="s">
        <v>112</v>
      </c>
      <c r="H15707" t="s">
        <v>113</v>
      </c>
      <c r="I15707">
        <v>60</v>
      </c>
      <c r="J15707" s="1" t="s">
        <v>13194</v>
      </c>
      <c r="K15707" t="s">
        <v>13195</v>
      </c>
      <c r="L15707">
        <v>6.5380000000000003</v>
      </c>
      <c r="M15707">
        <v>14709.69</v>
      </c>
    </row>
    <row r="15708" spans="1:13" x14ac:dyDescent="0.2">
      <c r="A15708">
        <v>2024</v>
      </c>
      <c r="B15708">
        <v>111</v>
      </c>
      <c r="C15708" s="1" t="s">
        <v>21</v>
      </c>
      <c r="D15708" t="s">
        <v>22</v>
      </c>
      <c r="E15708" t="s">
        <v>2309</v>
      </c>
      <c r="F15708" t="s">
        <v>2310</v>
      </c>
      <c r="G15708" t="s">
        <v>112</v>
      </c>
      <c r="H15708" t="s">
        <v>113</v>
      </c>
      <c r="I15708">
        <v>60</v>
      </c>
      <c r="J15708" s="1" t="s">
        <v>13194</v>
      </c>
      <c r="K15708" t="s">
        <v>13195</v>
      </c>
      <c r="L15708">
        <v>3.8</v>
      </c>
      <c r="M15708">
        <v>71799.39</v>
      </c>
    </row>
    <row r="15709" spans="1:13" x14ac:dyDescent="0.2">
      <c r="A15709">
        <v>2023</v>
      </c>
      <c r="B15709">
        <v>111</v>
      </c>
      <c r="C15709" s="1" t="s">
        <v>21</v>
      </c>
      <c r="D15709" t="s">
        <v>22</v>
      </c>
      <c r="E15709" t="s">
        <v>10860</v>
      </c>
      <c r="F15709" t="s">
        <v>10861</v>
      </c>
      <c r="G15709" t="s">
        <v>112</v>
      </c>
      <c r="H15709" t="s">
        <v>113</v>
      </c>
      <c r="I15709">
        <v>59</v>
      </c>
      <c r="J15709" s="1" t="s">
        <v>13194</v>
      </c>
      <c r="K15709" t="s">
        <v>13195</v>
      </c>
      <c r="L15709">
        <v>0.83</v>
      </c>
      <c r="M15709">
        <v>121179.8</v>
      </c>
    </row>
    <row r="15710" spans="1:13" x14ac:dyDescent="0.2">
      <c r="A15710">
        <v>2023</v>
      </c>
      <c r="B15710">
        <v>111</v>
      </c>
      <c r="C15710" s="1" t="s">
        <v>21</v>
      </c>
      <c r="D15710" t="s">
        <v>22</v>
      </c>
      <c r="E15710" t="s">
        <v>1790</v>
      </c>
      <c r="F15710" t="s">
        <v>1791</v>
      </c>
      <c r="G15710" t="s">
        <v>112</v>
      </c>
      <c r="H15710" t="s">
        <v>113</v>
      </c>
      <c r="I15710">
        <v>59</v>
      </c>
      <c r="J15710" s="1" t="s">
        <v>13194</v>
      </c>
      <c r="K15710" t="s">
        <v>13195</v>
      </c>
      <c r="L15710">
        <v>9.9510000000000005</v>
      </c>
      <c r="M15710">
        <v>21988.63</v>
      </c>
    </row>
    <row r="15711" spans="1:13" x14ac:dyDescent="0.2">
      <c r="A15711">
        <v>2024</v>
      </c>
      <c r="B15711">
        <v>201</v>
      </c>
      <c r="C15711" s="1" t="s">
        <v>133</v>
      </c>
      <c r="D15711" t="s">
        <v>2871</v>
      </c>
      <c r="E15711" t="s">
        <v>135</v>
      </c>
      <c r="F15711" t="s">
        <v>136</v>
      </c>
      <c r="G15711" t="s">
        <v>25</v>
      </c>
      <c r="H15711" t="s">
        <v>26</v>
      </c>
      <c r="I15711">
        <v>60</v>
      </c>
      <c r="J15711" s="1" t="s">
        <v>13196</v>
      </c>
      <c r="K15711" t="s">
        <v>13197</v>
      </c>
      <c r="L15711">
        <v>24</v>
      </c>
      <c r="M15711">
        <v>940536.24</v>
      </c>
    </row>
    <row r="15712" spans="1:13" x14ac:dyDescent="0.2">
      <c r="A15712">
        <v>2024</v>
      </c>
      <c r="B15712">
        <v>201</v>
      </c>
      <c r="C15712" s="1" t="s">
        <v>133</v>
      </c>
      <c r="D15712" t="s">
        <v>1547</v>
      </c>
      <c r="E15712" t="s">
        <v>1804</v>
      </c>
      <c r="F15712" t="s">
        <v>1805</v>
      </c>
      <c r="G15712" t="s">
        <v>25</v>
      </c>
      <c r="H15712" t="s">
        <v>26</v>
      </c>
      <c r="I15712">
        <v>60</v>
      </c>
      <c r="J15712" s="1" t="s">
        <v>13196</v>
      </c>
      <c r="K15712" t="s">
        <v>13197</v>
      </c>
      <c r="L15712">
        <v>11</v>
      </c>
      <c r="M15712">
        <v>416520.28</v>
      </c>
    </row>
    <row r="15713" spans="1:13" x14ac:dyDescent="0.2">
      <c r="A15713">
        <v>2023</v>
      </c>
      <c r="B15713">
        <v>201</v>
      </c>
      <c r="C15713" s="1" t="s">
        <v>133</v>
      </c>
      <c r="D15713" t="s">
        <v>2871</v>
      </c>
      <c r="E15713" t="s">
        <v>135</v>
      </c>
      <c r="F15713" t="s">
        <v>136</v>
      </c>
      <c r="G15713" t="s">
        <v>25</v>
      </c>
      <c r="H15713" t="s">
        <v>26</v>
      </c>
      <c r="I15713">
        <v>59</v>
      </c>
      <c r="J15713" s="1" t="s">
        <v>13196</v>
      </c>
      <c r="K15713" t="s">
        <v>13197</v>
      </c>
      <c r="L15713">
        <v>28</v>
      </c>
      <c r="M15713">
        <v>1089601.78</v>
      </c>
    </row>
    <row r="15714" spans="1:13" x14ac:dyDescent="0.2">
      <c r="A15714">
        <v>2023</v>
      </c>
      <c r="B15714">
        <v>201</v>
      </c>
      <c r="C15714" s="1" t="s">
        <v>133</v>
      </c>
      <c r="D15714" t="s">
        <v>1547</v>
      </c>
      <c r="E15714" t="s">
        <v>1804</v>
      </c>
      <c r="F15714" t="s">
        <v>1805</v>
      </c>
      <c r="G15714" t="s">
        <v>25</v>
      </c>
      <c r="H15714" t="s">
        <v>26</v>
      </c>
      <c r="I15714">
        <v>59</v>
      </c>
      <c r="J15714" s="1" t="s">
        <v>13196</v>
      </c>
      <c r="K15714" t="s">
        <v>13197</v>
      </c>
      <c r="L15714">
        <v>4</v>
      </c>
      <c r="M15714">
        <v>148757.24</v>
      </c>
    </row>
    <row r="15715" spans="1:13" x14ac:dyDescent="0.2">
      <c r="A15715">
        <v>2025</v>
      </c>
      <c r="B15715">
        <v>201</v>
      </c>
      <c r="C15715" s="1" t="s">
        <v>133</v>
      </c>
      <c r="D15715" t="s">
        <v>1547</v>
      </c>
      <c r="E15715" t="s">
        <v>1804</v>
      </c>
      <c r="F15715" t="s">
        <v>1805</v>
      </c>
      <c r="G15715" t="s">
        <v>25</v>
      </c>
      <c r="H15715" t="s">
        <v>26</v>
      </c>
      <c r="I15715">
        <v>61</v>
      </c>
      <c r="J15715" s="1" t="s">
        <v>13196</v>
      </c>
      <c r="K15715" t="s">
        <v>13197</v>
      </c>
      <c r="L15715">
        <v>2</v>
      </c>
      <c r="M15715">
        <v>75730.960000000006</v>
      </c>
    </row>
    <row r="15716" spans="1:13" x14ac:dyDescent="0.2">
      <c r="A15716">
        <v>2023</v>
      </c>
      <c r="B15716">
        <v>111</v>
      </c>
      <c r="C15716" s="1" t="s">
        <v>80</v>
      </c>
      <c r="D15716" t="s">
        <v>101</v>
      </c>
      <c r="E15716" t="s">
        <v>151</v>
      </c>
      <c r="F15716" t="s">
        <v>152</v>
      </c>
      <c r="G15716" t="s">
        <v>76</v>
      </c>
      <c r="H15716" t="s">
        <v>77</v>
      </c>
      <c r="I15716">
        <v>59</v>
      </c>
      <c r="J15716" s="1" t="s">
        <v>13198</v>
      </c>
      <c r="K15716" t="s">
        <v>13199</v>
      </c>
      <c r="L15716">
        <v>12</v>
      </c>
      <c r="M15716">
        <v>127146.72</v>
      </c>
    </row>
    <row r="15717" spans="1:13" x14ac:dyDescent="0.2">
      <c r="A15717">
        <v>2024</v>
      </c>
      <c r="B15717">
        <v>111</v>
      </c>
      <c r="C15717" s="1" t="s">
        <v>80</v>
      </c>
      <c r="D15717" t="s">
        <v>101</v>
      </c>
      <c r="E15717" t="s">
        <v>151</v>
      </c>
      <c r="F15717" t="s">
        <v>152</v>
      </c>
      <c r="G15717" t="s">
        <v>76</v>
      </c>
      <c r="H15717" t="s">
        <v>77</v>
      </c>
      <c r="I15717">
        <v>60</v>
      </c>
      <c r="J15717" s="1" t="s">
        <v>13198</v>
      </c>
      <c r="K15717" t="s">
        <v>13199</v>
      </c>
      <c r="L15717">
        <v>13</v>
      </c>
      <c r="M15717">
        <v>140246.73000000001</v>
      </c>
    </row>
    <row r="15718" spans="1:13" x14ac:dyDescent="0.2">
      <c r="A15718">
        <v>2025</v>
      </c>
      <c r="B15718">
        <v>111</v>
      </c>
      <c r="C15718" s="1" t="s">
        <v>80</v>
      </c>
      <c r="D15718" t="s">
        <v>101</v>
      </c>
      <c r="E15718" t="s">
        <v>151</v>
      </c>
      <c r="F15718" t="s">
        <v>152</v>
      </c>
      <c r="G15718" t="s">
        <v>76</v>
      </c>
      <c r="H15718" t="s">
        <v>77</v>
      </c>
      <c r="I15718">
        <v>61</v>
      </c>
      <c r="J15718" s="1" t="s">
        <v>13198</v>
      </c>
      <c r="K15718" t="s">
        <v>13199</v>
      </c>
      <c r="L15718">
        <v>3</v>
      </c>
      <c r="M15718">
        <v>32364.63</v>
      </c>
    </row>
    <row r="15719" spans="1:13" x14ac:dyDescent="0.2">
      <c r="A15719">
        <v>2025</v>
      </c>
      <c r="B15719">
        <v>205</v>
      </c>
      <c r="C15719" s="1" t="s">
        <v>48</v>
      </c>
      <c r="D15719" t="s">
        <v>49</v>
      </c>
      <c r="E15719" t="s">
        <v>3707</v>
      </c>
      <c r="F15719" t="s">
        <v>3708</v>
      </c>
      <c r="G15719" t="s">
        <v>17</v>
      </c>
      <c r="H15719" t="s">
        <v>18</v>
      </c>
      <c r="I15719">
        <v>61</v>
      </c>
      <c r="J15719" s="1" t="s">
        <v>13200</v>
      </c>
      <c r="K15719" t="s">
        <v>13201</v>
      </c>
      <c r="L15719">
        <v>1</v>
      </c>
      <c r="M15719">
        <v>66385.45</v>
      </c>
    </row>
    <row r="15720" spans="1:13" x14ac:dyDescent="0.2">
      <c r="A15720">
        <v>2024</v>
      </c>
      <c r="B15720">
        <v>205</v>
      </c>
      <c r="C15720" s="1" t="s">
        <v>48</v>
      </c>
      <c r="D15720" t="s">
        <v>49</v>
      </c>
      <c r="E15720" t="s">
        <v>3707</v>
      </c>
      <c r="F15720" t="s">
        <v>3708</v>
      </c>
      <c r="G15720" t="s">
        <v>17</v>
      </c>
      <c r="H15720" t="s">
        <v>18</v>
      </c>
      <c r="I15720">
        <v>60</v>
      </c>
      <c r="J15720" s="1" t="s">
        <v>13200</v>
      </c>
      <c r="K15720" t="s">
        <v>13201</v>
      </c>
      <c r="L15720">
        <v>2</v>
      </c>
      <c r="M15720">
        <v>132770.9</v>
      </c>
    </row>
    <row r="15721" spans="1:13" x14ac:dyDescent="0.2">
      <c r="A15721">
        <v>2024</v>
      </c>
      <c r="B15721">
        <v>205</v>
      </c>
      <c r="C15721" s="1" t="s">
        <v>48</v>
      </c>
      <c r="D15721" t="s">
        <v>49</v>
      </c>
      <c r="E15721" t="s">
        <v>13202</v>
      </c>
      <c r="F15721" t="s">
        <v>13203</v>
      </c>
      <c r="G15721" t="s">
        <v>243</v>
      </c>
      <c r="H15721" t="s">
        <v>244</v>
      </c>
      <c r="I15721">
        <v>60</v>
      </c>
      <c r="J15721" s="1" t="s">
        <v>13200</v>
      </c>
      <c r="K15721" t="s">
        <v>13201</v>
      </c>
      <c r="L15721">
        <v>2</v>
      </c>
      <c r="M15721">
        <v>20968.98</v>
      </c>
    </row>
    <row r="15722" spans="1:13" x14ac:dyDescent="0.2">
      <c r="A15722">
        <v>2023</v>
      </c>
      <c r="B15722">
        <v>205</v>
      </c>
      <c r="C15722" s="1" t="s">
        <v>48</v>
      </c>
      <c r="D15722" t="s">
        <v>49</v>
      </c>
      <c r="E15722" t="s">
        <v>13202</v>
      </c>
      <c r="F15722" t="s">
        <v>13203</v>
      </c>
      <c r="G15722" t="s">
        <v>243</v>
      </c>
      <c r="H15722" t="s">
        <v>244</v>
      </c>
      <c r="I15722">
        <v>59</v>
      </c>
      <c r="J15722" s="1" t="s">
        <v>13200</v>
      </c>
      <c r="K15722" t="s">
        <v>13201</v>
      </c>
      <c r="L15722">
        <v>12</v>
      </c>
      <c r="M15722">
        <v>123567.24</v>
      </c>
    </row>
    <row r="15723" spans="1:13" x14ac:dyDescent="0.2">
      <c r="A15723">
        <v>2023</v>
      </c>
      <c r="B15723">
        <v>211</v>
      </c>
      <c r="C15723" s="1" t="s">
        <v>21</v>
      </c>
      <c r="D15723" t="s">
        <v>22</v>
      </c>
      <c r="E15723" t="s">
        <v>637</v>
      </c>
      <c r="F15723" t="s">
        <v>638</v>
      </c>
      <c r="G15723" t="s">
        <v>112</v>
      </c>
      <c r="H15723" t="s">
        <v>113</v>
      </c>
      <c r="I15723">
        <v>59</v>
      </c>
      <c r="J15723" s="1" t="s">
        <v>13204</v>
      </c>
      <c r="K15723" t="s">
        <v>13205</v>
      </c>
      <c r="L15723">
        <v>27</v>
      </c>
      <c r="M15723">
        <v>425723.26</v>
      </c>
    </row>
    <row r="15724" spans="1:13" x14ac:dyDescent="0.2">
      <c r="A15724">
        <v>2024</v>
      </c>
      <c r="B15724">
        <v>211</v>
      </c>
      <c r="C15724" s="1" t="s">
        <v>21</v>
      </c>
      <c r="D15724" t="s">
        <v>22</v>
      </c>
      <c r="E15724" t="s">
        <v>2029</v>
      </c>
      <c r="F15724" t="s">
        <v>2030</v>
      </c>
      <c r="G15724" t="s">
        <v>112</v>
      </c>
      <c r="H15724" t="s">
        <v>113</v>
      </c>
      <c r="I15724">
        <v>60</v>
      </c>
      <c r="J15724" s="1" t="s">
        <v>13204</v>
      </c>
      <c r="K15724" t="s">
        <v>13205</v>
      </c>
      <c r="L15724">
        <v>7</v>
      </c>
      <c r="M15724">
        <v>1105815.1299999999</v>
      </c>
    </row>
    <row r="15725" spans="1:13" x14ac:dyDescent="0.2">
      <c r="A15725">
        <v>2024</v>
      </c>
      <c r="B15725">
        <v>211</v>
      </c>
      <c r="C15725" s="1" t="s">
        <v>21</v>
      </c>
      <c r="D15725" t="s">
        <v>22</v>
      </c>
      <c r="E15725" t="s">
        <v>637</v>
      </c>
      <c r="F15725" t="s">
        <v>638</v>
      </c>
      <c r="G15725" t="s">
        <v>112</v>
      </c>
      <c r="H15725" t="s">
        <v>113</v>
      </c>
      <c r="I15725">
        <v>60</v>
      </c>
      <c r="J15725" s="1" t="s">
        <v>13204</v>
      </c>
      <c r="K15725" t="s">
        <v>13205</v>
      </c>
      <c r="L15725">
        <v>11</v>
      </c>
      <c r="M15725">
        <v>131604.76999999999</v>
      </c>
    </row>
    <row r="15726" spans="1:13" x14ac:dyDescent="0.2">
      <c r="A15726">
        <v>2025</v>
      </c>
      <c r="B15726">
        <v>211</v>
      </c>
      <c r="C15726" s="1" t="s">
        <v>21</v>
      </c>
      <c r="D15726" t="s">
        <v>22</v>
      </c>
      <c r="E15726" t="s">
        <v>2029</v>
      </c>
      <c r="F15726" t="s">
        <v>2030</v>
      </c>
      <c r="G15726" t="s">
        <v>112</v>
      </c>
      <c r="H15726" t="s">
        <v>113</v>
      </c>
      <c r="I15726">
        <v>61</v>
      </c>
      <c r="J15726" s="1" t="s">
        <v>13204</v>
      </c>
      <c r="K15726" t="s">
        <v>13205</v>
      </c>
      <c r="L15726">
        <v>4</v>
      </c>
      <c r="M15726">
        <v>631894.36</v>
      </c>
    </row>
    <row r="15727" spans="1:13" x14ac:dyDescent="0.2">
      <c r="A15727">
        <v>2023</v>
      </c>
      <c r="B15727">
        <v>211</v>
      </c>
      <c r="C15727" s="1" t="s">
        <v>147</v>
      </c>
      <c r="D15727" t="s">
        <v>1683</v>
      </c>
      <c r="E15727" t="s">
        <v>172</v>
      </c>
      <c r="F15727" t="s">
        <v>173</v>
      </c>
      <c r="G15727" t="s">
        <v>174</v>
      </c>
      <c r="H15727" t="s">
        <v>175</v>
      </c>
      <c r="I15727">
        <v>59</v>
      </c>
      <c r="J15727" s="1" t="s">
        <v>13206</v>
      </c>
      <c r="K15727" t="s">
        <v>13207</v>
      </c>
      <c r="L15727">
        <v>1</v>
      </c>
      <c r="M15727">
        <v>12157.13</v>
      </c>
    </row>
    <row r="15728" spans="1:13" x14ac:dyDescent="0.2">
      <c r="A15728">
        <v>2023</v>
      </c>
      <c r="B15728">
        <v>213</v>
      </c>
      <c r="C15728" s="1" t="s">
        <v>133</v>
      </c>
      <c r="D15728" t="s">
        <v>1675</v>
      </c>
      <c r="E15728" t="s">
        <v>2366</v>
      </c>
      <c r="F15728" t="s">
        <v>2367</v>
      </c>
      <c r="G15728" t="s">
        <v>25</v>
      </c>
      <c r="H15728" t="s">
        <v>26</v>
      </c>
      <c r="I15728">
        <v>59</v>
      </c>
      <c r="J15728" s="1" t="s">
        <v>13208</v>
      </c>
      <c r="K15728" t="s">
        <v>13209</v>
      </c>
      <c r="L15728">
        <v>2</v>
      </c>
      <c r="M15728">
        <v>30677.88</v>
      </c>
    </row>
    <row r="15729" spans="1:13" x14ac:dyDescent="0.2">
      <c r="A15729">
        <v>2023</v>
      </c>
      <c r="B15729">
        <v>213</v>
      </c>
      <c r="C15729" s="1" t="s">
        <v>133</v>
      </c>
      <c r="D15729" t="s">
        <v>1675</v>
      </c>
      <c r="E15729" t="s">
        <v>187</v>
      </c>
      <c r="F15729" t="s">
        <v>188</v>
      </c>
      <c r="G15729" t="s">
        <v>25</v>
      </c>
      <c r="H15729" t="s">
        <v>26</v>
      </c>
      <c r="I15729">
        <v>59</v>
      </c>
      <c r="J15729" s="1" t="s">
        <v>13208</v>
      </c>
      <c r="K15729" t="s">
        <v>13209</v>
      </c>
      <c r="L15729">
        <v>8</v>
      </c>
      <c r="M15729">
        <v>182543.23</v>
      </c>
    </row>
    <row r="15730" spans="1:13" x14ac:dyDescent="0.2">
      <c r="A15730">
        <v>2023</v>
      </c>
      <c r="B15730">
        <v>213</v>
      </c>
      <c r="C15730" s="1" t="s">
        <v>133</v>
      </c>
      <c r="D15730" t="s">
        <v>1675</v>
      </c>
      <c r="E15730" t="s">
        <v>1754</v>
      </c>
      <c r="F15730" t="s">
        <v>1755</v>
      </c>
      <c r="G15730" t="s">
        <v>25</v>
      </c>
      <c r="H15730" t="s">
        <v>26</v>
      </c>
      <c r="I15730">
        <v>59</v>
      </c>
      <c r="J15730" s="1" t="s">
        <v>13208</v>
      </c>
      <c r="K15730" t="s">
        <v>13209</v>
      </c>
      <c r="L15730">
        <v>7.88</v>
      </c>
      <c r="M15730">
        <v>443617.43</v>
      </c>
    </row>
    <row r="15731" spans="1:13" x14ac:dyDescent="0.2">
      <c r="A15731">
        <v>2024</v>
      </c>
      <c r="B15731">
        <v>205</v>
      </c>
      <c r="C15731" s="1" t="s">
        <v>48</v>
      </c>
      <c r="D15731" t="s">
        <v>49</v>
      </c>
      <c r="E15731" t="s">
        <v>494</v>
      </c>
      <c r="F15731" t="s">
        <v>495</v>
      </c>
      <c r="G15731" t="s">
        <v>76</v>
      </c>
      <c r="H15731" t="s">
        <v>77</v>
      </c>
      <c r="I15731">
        <v>60</v>
      </c>
      <c r="J15731" s="1" t="s">
        <v>13210</v>
      </c>
      <c r="K15731" t="s">
        <v>13211</v>
      </c>
      <c r="L15731">
        <v>12</v>
      </c>
      <c r="M15731">
        <v>129459.36</v>
      </c>
    </row>
    <row r="15732" spans="1:13" x14ac:dyDescent="0.2">
      <c r="A15732">
        <v>2023</v>
      </c>
      <c r="B15732">
        <v>205</v>
      </c>
      <c r="C15732" s="1" t="s">
        <v>48</v>
      </c>
      <c r="D15732" t="s">
        <v>49</v>
      </c>
      <c r="E15732" t="s">
        <v>494</v>
      </c>
      <c r="F15732" t="s">
        <v>495</v>
      </c>
      <c r="G15732" t="s">
        <v>76</v>
      </c>
      <c r="H15732" t="s">
        <v>77</v>
      </c>
      <c r="I15732">
        <v>59</v>
      </c>
      <c r="J15732" s="1" t="s">
        <v>13210</v>
      </c>
      <c r="K15732" t="s">
        <v>13211</v>
      </c>
      <c r="L15732">
        <v>12</v>
      </c>
      <c r="M15732">
        <v>127147.56</v>
      </c>
    </row>
    <row r="15733" spans="1:13" x14ac:dyDescent="0.2">
      <c r="A15733">
        <v>2025</v>
      </c>
      <c r="B15733">
        <v>205</v>
      </c>
      <c r="C15733" s="1" t="s">
        <v>48</v>
      </c>
      <c r="D15733" t="s">
        <v>49</v>
      </c>
      <c r="E15733" t="s">
        <v>494</v>
      </c>
      <c r="F15733" t="s">
        <v>495</v>
      </c>
      <c r="G15733" t="s">
        <v>76</v>
      </c>
      <c r="H15733" t="s">
        <v>77</v>
      </c>
      <c r="I15733">
        <v>61</v>
      </c>
      <c r="J15733" s="1" t="s">
        <v>13210</v>
      </c>
      <c r="K15733" t="s">
        <v>13211</v>
      </c>
      <c r="L15733">
        <v>3</v>
      </c>
      <c r="M15733">
        <v>32364.84</v>
      </c>
    </row>
    <row r="15734" spans="1:13" x14ac:dyDescent="0.2">
      <c r="A15734">
        <v>2024</v>
      </c>
      <c r="B15734">
        <v>205</v>
      </c>
      <c r="C15734" s="1" t="s">
        <v>133</v>
      </c>
      <c r="D15734" t="s">
        <v>2736</v>
      </c>
      <c r="E15734" t="s">
        <v>135</v>
      </c>
      <c r="F15734" t="s">
        <v>136</v>
      </c>
      <c r="G15734" t="s">
        <v>25</v>
      </c>
      <c r="H15734" t="s">
        <v>26</v>
      </c>
      <c r="I15734">
        <v>60</v>
      </c>
      <c r="J15734" s="1" t="s">
        <v>13212</v>
      </c>
      <c r="K15734" t="s">
        <v>13213</v>
      </c>
      <c r="L15734">
        <v>22</v>
      </c>
      <c r="M15734">
        <v>862158.4</v>
      </c>
    </row>
    <row r="15735" spans="1:13" x14ac:dyDescent="0.2">
      <c r="A15735">
        <v>2023</v>
      </c>
      <c r="B15735">
        <v>205</v>
      </c>
      <c r="C15735" s="1" t="s">
        <v>147</v>
      </c>
      <c r="D15735" t="s">
        <v>171</v>
      </c>
      <c r="E15735" t="s">
        <v>172</v>
      </c>
      <c r="F15735" t="s">
        <v>173</v>
      </c>
      <c r="G15735" t="s">
        <v>174</v>
      </c>
      <c r="H15735" t="s">
        <v>175</v>
      </c>
      <c r="I15735">
        <v>59</v>
      </c>
      <c r="J15735" s="1" t="s">
        <v>13214</v>
      </c>
      <c r="K15735" t="s">
        <v>13215</v>
      </c>
      <c r="L15735">
        <v>8</v>
      </c>
      <c r="M15735">
        <v>101358.09</v>
      </c>
    </row>
    <row r="15736" spans="1:13" x14ac:dyDescent="0.2">
      <c r="A15736">
        <v>2023</v>
      </c>
      <c r="B15736">
        <v>205</v>
      </c>
      <c r="C15736" s="1" t="s">
        <v>147</v>
      </c>
      <c r="D15736" t="s">
        <v>1683</v>
      </c>
      <c r="E15736" t="s">
        <v>1193</v>
      </c>
      <c r="F15736" t="s">
        <v>1194</v>
      </c>
      <c r="G15736" t="s">
        <v>174</v>
      </c>
      <c r="H15736" t="s">
        <v>175</v>
      </c>
      <c r="I15736">
        <v>59</v>
      </c>
      <c r="J15736" s="1" t="s">
        <v>13214</v>
      </c>
      <c r="K15736" t="s">
        <v>13215</v>
      </c>
      <c r="L15736">
        <v>1</v>
      </c>
      <c r="M15736">
        <v>8592.48</v>
      </c>
    </row>
    <row r="15737" spans="1:13" x14ac:dyDescent="0.2">
      <c r="A15737">
        <v>2025</v>
      </c>
      <c r="B15737">
        <v>205</v>
      </c>
      <c r="C15737" s="1" t="s">
        <v>147</v>
      </c>
      <c r="D15737" t="s">
        <v>1683</v>
      </c>
      <c r="E15737" t="s">
        <v>1684</v>
      </c>
      <c r="F15737" t="s">
        <v>1685</v>
      </c>
      <c r="G15737" t="s">
        <v>174</v>
      </c>
      <c r="H15737" t="s">
        <v>175</v>
      </c>
      <c r="I15737">
        <v>61</v>
      </c>
      <c r="J15737" s="1" t="s">
        <v>13214</v>
      </c>
      <c r="K15737" t="s">
        <v>13215</v>
      </c>
      <c r="L15737">
        <v>1</v>
      </c>
      <c r="M15737">
        <v>23411.74</v>
      </c>
    </row>
    <row r="15738" spans="1:13" x14ac:dyDescent="0.2">
      <c r="A15738">
        <v>2024</v>
      </c>
      <c r="B15738">
        <v>205</v>
      </c>
      <c r="C15738" s="1" t="s">
        <v>147</v>
      </c>
      <c r="D15738" t="s">
        <v>1683</v>
      </c>
      <c r="E15738" t="s">
        <v>1684</v>
      </c>
      <c r="F15738" t="s">
        <v>1685</v>
      </c>
      <c r="G15738" t="s">
        <v>174</v>
      </c>
      <c r="H15738" t="s">
        <v>175</v>
      </c>
      <c r="I15738">
        <v>60</v>
      </c>
      <c r="J15738" s="1" t="s">
        <v>13214</v>
      </c>
      <c r="K15738" t="s">
        <v>13215</v>
      </c>
      <c r="L15738">
        <v>2</v>
      </c>
      <c r="M15738">
        <v>46823.48</v>
      </c>
    </row>
    <row r="15739" spans="1:13" x14ac:dyDescent="0.2">
      <c r="A15739">
        <v>2024</v>
      </c>
      <c r="B15739">
        <v>205</v>
      </c>
      <c r="C15739" s="1" t="s">
        <v>133</v>
      </c>
      <c r="D15739" t="s">
        <v>1675</v>
      </c>
      <c r="E15739" t="s">
        <v>2296</v>
      </c>
      <c r="F15739" t="s">
        <v>2297</v>
      </c>
      <c r="G15739" t="s">
        <v>25</v>
      </c>
      <c r="H15739" t="s">
        <v>26</v>
      </c>
      <c r="I15739">
        <v>60</v>
      </c>
      <c r="J15739" s="1" t="s">
        <v>13216</v>
      </c>
      <c r="K15739" t="s">
        <v>13217</v>
      </c>
      <c r="L15739">
        <v>11</v>
      </c>
      <c r="M15739">
        <v>985600</v>
      </c>
    </row>
    <row r="15740" spans="1:13" x14ac:dyDescent="0.2">
      <c r="A15740">
        <v>2024</v>
      </c>
      <c r="B15740">
        <v>205</v>
      </c>
      <c r="C15740" s="1" t="s">
        <v>133</v>
      </c>
      <c r="D15740" t="s">
        <v>1675</v>
      </c>
      <c r="E15740" t="s">
        <v>2342</v>
      </c>
      <c r="F15740" t="s">
        <v>2343</v>
      </c>
      <c r="G15740" t="s">
        <v>25</v>
      </c>
      <c r="H15740" t="s">
        <v>26</v>
      </c>
      <c r="I15740">
        <v>60</v>
      </c>
      <c r="J15740" s="1" t="s">
        <v>13216</v>
      </c>
      <c r="K15740" t="s">
        <v>13217</v>
      </c>
      <c r="L15740">
        <v>1</v>
      </c>
      <c r="M15740">
        <v>25136.9</v>
      </c>
    </row>
    <row r="15741" spans="1:13" x14ac:dyDescent="0.2">
      <c r="A15741">
        <v>2023</v>
      </c>
      <c r="B15741">
        <v>205</v>
      </c>
      <c r="C15741" s="1" t="s">
        <v>133</v>
      </c>
      <c r="D15741" t="s">
        <v>1675</v>
      </c>
      <c r="E15741" t="s">
        <v>2296</v>
      </c>
      <c r="F15741" t="s">
        <v>2297</v>
      </c>
      <c r="G15741" t="s">
        <v>25</v>
      </c>
      <c r="H15741" t="s">
        <v>26</v>
      </c>
      <c r="I15741">
        <v>59</v>
      </c>
      <c r="J15741" s="1" t="s">
        <v>13216</v>
      </c>
      <c r="K15741" t="s">
        <v>13217</v>
      </c>
      <c r="L15741">
        <v>13</v>
      </c>
      <c r="M15741">
        <v>1144000</v>
      </c>
    </row>
    <row r="15742" spans="1:13" x14ac:dyDescent="0.2">
      <c r="A15742">
        <v>2025</v>
      </c>
      <c r="B15742">
        <v>205</v>
      </c>
      <c r="C15742" s="1" t="s">
        <v>133</v>
      </c>
      <c r="D15742" t="s">
        <v>1675</v>
      </c>
      <c r="E15742" t="s">
        <v>2342</v>
      </c>
      <c r="F15742" t="s">
        <v>2343</v>
      </c>
      <c r="G15742" t="s">
        <v>25</v>
      </c>
      <c r="H15742" t="s">
        <v>26</v>
      </c>
      <c r="I15742">
        <v>61</v>
      </c>
      <c r="J15742" s="1" t="s">
        <v>13216</v>
      </c>
      <c r="K15742" t="s">
        <v>13217</v>
      </c>
      <c r="L15742">
        <v>3</v>
      </c>
      <c r="M15742">
        <v>50273.78</v>
      </c>
    </row>
    <row r="15743" spans="1:13" x14ac:dyDescent="0.2">
      <c r="A15743">
        <v>2023</v>
      </c>
      <c r="B15743">
        <v>205</v>
      </c>
      <c r="C15743" s="1" t="s">
        <v>21</v>
      </c>
      <c r="D15743" t="s">
        <v>22</v>
      </c>
      <c r="E15743" t="s">
        <v>347</v>
      </c>
      <c r="F15743" t="s">
        <v>348</v>
      </c>
      <c r="G15743" t="s">
        <v>112</v>
      </c>
      <c r="H15743" t="s">
        <v>113</v>
      </c>
      <c r="I15743">
        <v>59</v>
      </c>
      <c r="J15743" s="1" t="s">
        <v>13218</v>
      </c>
      <c r="K15743" t="s">
        <v>13219</v>
      </c>
      <c r="L15743">
        <v>3</v>
      </c>
      <c r="M15743">
        <v>395210.55</v>
      </c>
    </row>
    <row r="15744" spans="1:13" x14ac:dyDescent="0.2">
      <c r="A15744">
        <v>2023</v>
      </c>
      <c r="B15744">
        <v>205</v>
      </c>
      <c r="C15744" s="1" t="s">
        <v>1466</v>
      </c>
      <c r="D15744" t="s">
        <v>1467</v>
      </c>
      <c r="E15744" t="s">
        <v>135</v>
      </c>
      <c r="F15744" t="s">
        <v>136</v>
      </c>
      <c r="G15744" t="s">
        <v>25</v>
      </c>
      <c r="H15744" t="s">
        <v>26</v>
      </c>
      <c r="I15744">
        <v>59</v>
      </c>
      <c r="J15744" s="1" t="s">
        <v>13220</v>
      </c>
      <c r="K15744" t="s">
        <v>13221</v>
      </c>
      <c r="L15744">
        <v>10</v>
      </c>
      <c r="M15744">
        <v>396796</v>
      </c>
    </row>
    <row r="15745" spans="1:13" x14ac:dyDescent="0.2">
      <c r="A15745">
        <v>2023</v>
      </c>
      <c r="B15745">
        <v>205</v>
      </c>
      <c r="C15745" s="1" t="s">
        <v>1466</v>
      </c>
      <c r="D15745" t="s">
        <v>1467</v>
      </c>
      <c r="E15745" t="s">
        <v>2168</v>
      </c>
      <c r="F15745" t="s">
        <v>2169</v>
      </c>
      <c r="G15745" t="s">
        <v>25</v>
      </c>
      <c r="H15745" t="s">
        <v>26</v>
      </c>
      <c r="I15745">
        <v>59</v>
      </c>
      <c r="J15745" s="1" t="s">
        <v>13220</v>
      </c>
      <c r="K15745" t="s">
        <v>13221</v>
      </c>
      <c r="L15745">
        <v>9.6300000000000008</v>
      </c>
      <c r="M15745">
        <v>151625.96</v>
      </c>
    </row>
    <row r="15746" spans="1:13" x14ac:dyDescent="0.2">
      <c r="A15746">
        <v>2023</v>
      </c>
      <c r="B15746">
        <v>205</v>
      </c>
      <c r="C15746" s="1" t="s">
        <v>133</v>
      </c>
      <c r="D15746" t="s">
        <v>3247</v>
      </c>
      <c r="E15746" t="s">
        <v>1979</v>
      </c>
      <c r="F15746" t="s">
        <v>2376</v>
      </c>
      <c r="G15746" t="s">
        <v>25</v>
      </c>
      <c r="H15746" t="s">
        <v>26</v>
      </c>
      <c r="I15746">
        <v>59</v>
      </c>
      <c r="J15746" s="1" t="s">
        <v>13222</v>
      </c>
      <c r="K15746" t="s">
        <v>13223</v>
      </c>
      <c r="L15746">
        <v>61.96</v>
      </c>
      <c r="M15746">
        <v>435914.13</v>
      </c>
    </row>
    <row r="15747" spans="1:13" x14ac:dyDescent="0.2">
      <c r="A15747">
        <v>2024</v>
      </c>
      <c r="B15747">
        <v>205</v>
      </c>
      <c r="C15747" s="1" t="s">
        <v>133</v>
      </c>
      <c r="D15747" t="s">
        <v>3247</v>
      </c>
      <c r="E15747" t="s">
        <v>1979</v>
      </c>
      <c r="F15747" t="s">
        <v>1980</v>
      </c>
      <c r="G15747" t="s">
        <v>25</v>
      </c>
      <c r="H15747" t="s">
        <v>26</v>
      </c>
      <c r="I15747">
        <v>60</v>
      </c>
      <c r="J15747" s="1" t="s">
        <v>13222</v>
      </c>
      <c r="K15747" t="s">
        <v>13223</v>
      </c>
      <c r="L15747">
        <v>44</v>
      </c>
      <c r="M15747">
        <v>268580.78000000003</v>
      </c>
    </row>
    <row r="15748" spans="1:13" x14ac:dyDescent="0.2">
      <c r="A15748">
        <v>2024</v>
      </c>
      <c r="B15748">
        <v>205</v>
      </c>
      <c r="C15748" s="1" t="s">
        <v>133</v>
      </c>
      <c r="D15748" t="s">
        <v>3247</v>
      </c>
      <c r="E15748" t="s">
        <v>1979</v>
      </c>
      <c r="F15748" t="s">
        <v>2376</v>
      </c>
      <c r="G15748" t="s">
        <v>25</v>
      </c>
      <c r="H15748" t="s">
        <v>26</v>
      </c>
      <c r="I15748">
        <v>60</v>
      </c>
      <c r="J15748" s="1" t="s">
        <v>13222</v>
      </c>
      <c r="K15748" t="s">
        <v>13223</v>
      </c>
      <c r="L15748">
        <v>12.56</v>
      </c>
      <c r="M15748">
        <v>76667.61</v>
      </c>
    </row>
    <row r="15749" spans="1:13" x14ac:dyDescent="0.2">
      <c r="A15749">
        <v>2025</v>
      </c>
      <c r="B15749">
        <v>205</v>
      </c>
      <c r="C15749" s="1" t="s">
        <v>133</v>
      </c>
      <c r="D15749" t="s">
        <v>3247</v>
      </c>
      <c r="E15749" t="s">
        <v>1979</v>
      </c>
      <c r="F15749" t="s">
        <v>1980</v>
      </c>
      <c r="G15749" t="s">
        <v>25</v>
      </c>
      <c r="H15749" t="s">
        <v>26</v>
      </c>
      <c r="I15749">
        <v>61</v>
      </c>
      <c r="J15749" s="1" t="s">
        <v>13222</v>
      </c>
      <c r="K15749" t="s">
        <v>13223</v>
      </c>
      <c r="L15749">
        <v>9.07</v>
      </c>
      <c r="M15749">
        <v>55364.27</v>
      </c>
    </row>
    <row r="15750" spans="1:13" x14ac:dyDescent="0.2">
      <c r="A15750">
        <v>2024</v>
      </c>
      <c r="B15750">
        <v>111</v>
      </c>
      <c r="C15750" s="1" t="s">
        <v>38</v>
      </c>
      <c r="D15750" t="s">
        <v>39</v>
      </c>
      <c r="E15750" t="s">
        <v>396</v>
      </c>
      <c r="F15750" t="s">
        <v>397</v>
      </c>
      <c r="G15750" t="s">
        <v>42</v>
      </c>
      <c r="H15750" t="s">
        <v>43</v>
      </c>
      <c r="I15750">
        <v>60</v>
      </c>
      <c r="J15750" s="1" t="s">
        <v>13224</v>
      </c>
      <c r="K15750" t="s">
        <v>13225</v>
      </c>
      <c r="L15750">
        <v>13</v>
      </c>
      <c r="M15750">
        <v>166141.29999999999</v>
      </c>
    </row>
    <row r="15751" spans="1:13" x14ac:dyDescent="0.2">
      <c r="A15751">
        <v>2023</v>
      </c>
      <c r="B15751">
        <v>111</v>
      </c>
      <c r="C15751" s="1" t="s">
        <v>38</v>
      </c>
      <c r="D15751" t="s">
        <v>39</v>
      </c>
      <c r="E15751" t="s">
        <v>396</v>
      </c>
      <c r="F15751" t="s">
        <v>397</v>
      </c>
      <c r="G15751" t="s">
        <v>42</v>
      </c>
      <c r="H15751" t="s">
        <v>43</v>
      </c>
      <c r="I15751">
        <v>59</v>
      </c>
      <c r="J15751" s="1" t="s">
        <v>13224</v>
      </c>
      <c r="K15751" t="s">
        <v>13225</v>
      </c>
      <c r="L15751">
        <v>15</v>
      </c>
      <c r="M15751">
        <v>188278.35</v>
      </c>
    </row>
    <row r="15752" spans="1:13" x14ac:dyDescent="0.2">
      <c r="A15752">
        <v>2025</v>
      </c>
      <c r="B15752">
        <v>111</v>
      </c>
      <c r="C15752" s="1" t="s">
        <v>38</v>
      </c>
      <c r="D15752" t="s">
        <v>39</v>
      </c>
      <c r="E15752" t="s">
        <v>396</v>
      </c>
      <c r="F15752" t="s">
        <v>397</v>
      </c>
      <c r="G15752" t="s">
        <v>42</v>
      </c>
      <c r="H15752" t="s">
        <v>43</v>
      </c>
      <c r="I15752">
        <v>61</v>
      </c>
      <c r="J15752" s="1" t="s">
        <v>13224</v>
      </c>
      <c r="K15752" t="s">
        <v>13225</v>
      </c>
      <c r="L15752">
        <v>3</v>
      </c>
      <c r="M15752">
        <v>38340.300000000003</v>
      </c>
    </row>
    <row r="15753" spans="1:13" x14ac:dyDescent="0.2">
      <c r="A15753">
        <v>2024</v>
      </c>
      <c r="B15753">
        <v>205</v>
      </c>
      <c r="C15753" s="1" t="s">
        <v>147</v>
      </c>
      <c r="D15753" t="s">
        <v>171</v>
      </c>
      <c r="E15753" t="s">
        <v>172</v>
      </c>
      <c r="F15753" t="s">
        <v>173</v>
      </c>
      <c r="G15753" t="s">
        <v>174</v>
      </c>
      <c r="H15753" t="s">
        <v>175</v>
      </c>
      <c r="I15753">
        <v>60</v>
      </c>
      <c r="J15753" s="1" t="s">
        <v>13226</v>
      </c>
      <c r="K15753" t="s">
        <v>13227</v>
      </c>
      <c r="L15753">
        <v>5</v>
      </c>
      <c r="M15753">
        <v>54452.77</v>
      </c>
    </row>
    <row r="15754" spans="1:13" x14ac:dyDescent="0.2">
      <c r="A15754">
        <v>2023</v>
      </c>
      <c r="B15754">
        <v>205</v>
      </c>
      <c r="C15754" s="1" t="s">
        <v>147</v>
      </c>
      <c r="D15754" t="s">
        <v>171</v>
      </c>
      <c r="E15754" t="s">
        <v>172</v>
      </c>
      <c r="F15754" t="s">
        <v>173</v>
      </c>
      <c r="G15754" t="s">
        <v>174</v>
      </c>
      <c r="H15754" t="s">
        <v>175</v>
      </c>
      <c r="I15754">
        <v>59</v>
      </c>
      <c r="J15754" s="1" t="s">
        <v>13226</v>
      </c>
      <c r="K15754" t="s">
        <v>13227</v>
      </c>
      <c r="L15754">
        <v>3</v>
      </c>
      <c r="M15754">
        <v>36471.39</v>
      </c>
    </row>
    <row r="15755" spans="1:13" x14ac:dyDescent="0.2">
      <c r="A15755">
        <v>2024</v>
      </c>
      <c r="B15755">
        <v>111</v>
      </c>
      <c r="C15755" s="1" t="s">
        <v>1466</v>
      </c>
      <c r="D15755" t="s">
        <v>3654</v>
      </c>
      <c r="E15755" t="s">
        <v>3655</v>
      </c>
      <c r="F15755" t="s">
        <v>3656</v>
      </c>
      <c r="G15755" t="s">
        <v>56</v>
      </c>
      <c r="H15755" t="s">
        <v>57</v>
      </c>
      <c r="I15755">
        <v>60</v>
      </c>
      <c r="J15755" s="1" t="s">
        <v>13228</v>
      </c>
      <c r="K15755" t="s">
        <v>13229</v>
      </c>
      <c r="L15755">
        <v>21</v>
      </c>
      <c r="M15755">
        <v>412511.05</v>
      </c>
    </row>
    <row r="15756" spans="1:13" x14ac:dyDescent="0.2">
      <c r="A15756">
        <v>2025</v>
      </c>
      <c r="B15756">
        <v>111</v>
      </c>
      <c r="C15756" s="1" t="s">
        <v>1466</v>
      </c>
      <c r="D15756" t="s">
        <v>3654</v>
      </c>
      <c r="E15756" t="s">
        <v>3655</v>
      </c>
      <c r="F15756" t="s">
        <v>3656</v>
      </c>
      <c r="G15756" t="s">
        <v>56</v>
      </c>
      <c r="H15756" t="s">
        <v>57</v>
      </c>
      <c r="I15756">
        <v>61</v>
      </c>
      <c r="J15756" s="1" t="s">
        <v>13228</v>
      </c>
      <c r="K15756" t="s">
        <v>13229</v>
      </c>
      <c r="L15756">
        <v>21</v>
      </c>
      <c r="M15756">
        <v>412511.05</v>
      </c>
    </row>
    <row r="15757" spans="1:13" x14ac:dyDescent="0.2">
      <c r="A15757">
        <v>2024</v>
      </c>
      <c r="B15757">
        <v>111</v>
      </c>
      <c r="C15757" s="1" t="s">
        <v>133</v>
      </c>
      <c r="D15757" t="s">
        <v>1675</v>
      </c>
      <c r="E15757" t="s">
        <v>2296</v>
      </c>
      <c r="F15757" t="s">
        <v>2297</v>
      </c>
      <c r="G15757" t="s">
        <v>25</v>
      </c>
      <c r="H15757" t="s">
        <v>26</v>
      </c>
      <c r="I15757">
        <v>60</v>
      </c>
      <c r="J15757" s="1" t="s">
        <v>13230</v>
      </c>
      <c r="K15757" t="s">
        <v>13231</v>
      </c>
      <c r="L15757">
        <v>7</v>
      </c>
      <c r="M15757">
        <v>627200</v>
      </c>
    </row>
    <row r="15758" spans="1:13" x14ac:dyDescent="0.2">
      <c r="A15758">
        <v>2023</v>
      </c>
      <c r="B15758">
        <v>111</v>
      </c>
      <c r="C15758" s="1" t="s">
        <v>133</v>
      </c>
      <c r="D15758" t="s">
        <v>1675</v>
      </c>
      <c r="E15758" t="s">
        <v>2296</v>
      </c>
      <c r="F15758" t="s">
        <v>2297</v>
      </c>
      <c r="G15758" t="s">
        <v>25</v>
      </c>
      <c r="H15758" t="s">
        <v>26</v>
      </c>
      <c r="I15758">
        <v>59</v>
      </c>
      <c r="J15758" s="1" t="s">
        <v>13230</v>
      </c>
      <c r="K15758" t="s">
        <v>13231</v>
      </c>
      <c r="L15758">
        <v>11</v>
      </c>
      <c r="M15758">
        <v>968000</v>
      </c>
    </row>
    <row r="15759" spans="1:13" x14ac:dyDescent="0.2">
      <c r="A15759">
        <v>2025</v>
      </c>
      <c r="B15759">
        <v>111</v>
      </c>
      <c r="C15759" s="1" t="s">
        <v>133</v>
      </c>
      <c r="D15759" t="s">
        <v>1675</v>
      </c>
      <c r="E15759" t="s">
        <v>2342</v>
      </c>
      <c r="F15759" t="s">
        <v>2343</v>
      </c>
      <c r="G15759" t="s">
        <v>25</v>
      </c>
      <c r="H15759" t="s">
        <v>26</v>
      </c>
      <c r="I15759">
        <v>61</v>
      </c>
      <c r="J15759" s="1" t="s">
        <v>13230</v>
      </c>
      <c r="K15759" t="s">
        <v>13231</v>
      </c>
      <c r="L15759">
        <v>3</v>
      </c>
      <c r="M15759">
        <v>75410.7</v>
      </c>
    </row>
    <row r="15760" spans="1:13" x14ac:dyDescent="0.2">
      <c r="A15760">
        <v>2025</v>
      </c>
      <c r="B15760">
        <v>111</v>
      </c>
      <c r="C15760" s="1" t="s">
        <v>133</v>
      </c>
      <c r="D15760" t="s">
        <v>1536</v>
      </c>
      <c r="E15760" t="s">
        <v>23</v>
      </c>
      <c r="F15760" t="s">
        <v>24</v>
      </c>
      <c r="G15760" t="s">
        <v>25</v>
      </c>
      <c r="H15760" t="s">
        <v>26</v>
      </c>
      <c r="I15760">
        <v>61</v>
      </c>
      <c r="J15760" s="1" t="s">
        <v>13232</v>
      </c>
      <c r="K15760" t="s">
        <v>13233</v>
      </c>
      <c r="L15760">
        <v>4</v>
      </c>
      <c r="M15760">
        <v>5559.68</v>
      </c>
    </row>
    <row r="15761" spans="1:13" x14ac:dyDescent="0.2">
      <c r="A15761">
        <v>2023</v>
      </c>
      <c r="B15761">
        <v>111</v>
      </c>
      <c r="C15761" s="1" t="s">
        <v>133</v>
      </c>
      <c r="D15761" t="s">
        <v>1536</v>
      </c>
      <c r="E15761" t="s">
        <v>23</v>
      </c>
      <c r="F15761" t="s">
        <v>24</v>
      </c>
      <c r="G15761" t="s">
        <v>25</v>
      </c>
      <c r="H15761" t="s">
        <v>26</v>
      </c>
      <c r="I15761">
        <v>59</v>
      </c>
      <c r="J15761" s="1" t="s">
        <v>13232</v>
      </c>
      <c r="K15761" t="s">
        <v>13233</v>
      </c>
      <c r="L15761">
        <v>15</v>
      </c>
      <c r="M15761">
        <v>20476.5</v>
      </c>
    </row>
    <row r="15762" spans="1:13" x14ac:dyDescent="0.2">
      <c r="A15762">
        <v>2024</v>
      </c>
      <c r="B15762">
        <v>111</v>
      </c>
      <c r="C15762" s="1" t="s">
        <v>133</v>
      </c>
      <c r="D15762" t="s">
        <v>1536</v>
      </c>
      <c r="E15762" t="s">
        <v>23</v>
      </c>
      <c r="F15762" t="s">
        <v>24</v>
      </c>
      <c r="G15762" t="s">
        <v>25</v>
      </c>
      <c r="H15762" t="s">
        <v>26</v>
      </c>
      <c r="I15762">
        <v>60</v>
      </c>
      <c r="J15762" s="1" t="s">
        <v>13232</v>
      </c>
      <c r="K15762" t="s">
        <v>13233</v>
      </c>
      <c r="L15762">
        <v>24</v>
      </c>
      <c r="M15762">
        <v>33358.080000000002</v>
      </c>
    </row>
    <row r="15763" spans="1:13" x14ac:dyDescent="0.2">
      <c r="A15763">
        <v>2023</v>
      </c>
      <c r="B15763">
        <v>111</v>
      </c>
      <c r="C15763" s="1" t="s">
        <v>21</v>
      </c>
      <c r="D15763" t="s">
        <v>22</v>
      </c>
      <c r="E15763" t="s">
        <v>1516</v>
      </c>
      <c r="F15763" t="s">
        <v>1760</v>
      </c>
      <c r="G15763" t="s">
        <v>112</v>
      </c>
      <c r="H15763" t="s">
        <v>113</v>
      </c>
      <c r="I15763">
        <v>59</v>
      </c>
      <c r="J15763" s="1" t="s">
        <v>13234</v>
      </c>
      <c r="K15763" t="s">
        <v>13235</v>
      </c>
      <c r="L15763">
        <v>14</v>
      </c>
      <c r="M15763">
        <v>137810.94</v>
      </c>
    </row>
    <row r="15764" spans="1:13" x14ac:dyDescent="0.2">
      <c r="A15764">
        <v>2025</v>
      </c>
      <c r="B15764">
        <v>111</v>
      </c>
      <c r="C15764" s="1" t="s">
        <v>21</v>
      </c>
      <c r="D15764" t="s">
        <v>22</v>
      </c>
      <c r="E15764" t="s">
        <v>4663</v>
      </c>
      <c r="F15764" t="s">
        <v>4664</v>
      </c>
      <c r="G15764" t="s">
        <v>112</v>
      </c>
      <c r="H15764" t="s">
        <v>113</v>
      </c>
      <c r="I15764">
        <v>61</v>
      </c>
      <c r="J15764" s="1" t="s">
        <v>13234</v>
      </c>
      <c r="K15764" t="s">
        <v>13235</v>
      </c>
      <c r="L15764">
        <v>2</v>
      </c>
      <c r="M15764">
        <v>140042.4</v>
      </c>
    </row>
    <row r="15765" spans="1:13" x14ac:dyDescent="0.2">
      <c r="A15765">
        <v>2025</v>
      </c>
      <c r="B15765">
        <v>111</v>
      </c>
      <c r="C15765" s="1" t="s">
        <v>21</v>
      </c>
      <c r="D15765" t="s">
        <v>22</v>
      </c>
      <c r="E15765" t="s">
        <v>2309</v>
      </c>
      <c r="F15765" t="s">
        <v>2310</v>
      </c>
      <c r="G15765" t="s">
        <v>112</v>
      </c>
      <c r="H15765" t="s">
        <v>113</v>
      </c>
      <c r="I15765">
        <v>61</v>
      </c>
      <c r="J15765" s="1" t="s">
        <v>13234</v>
      </c>
      <c r="K15765" t="s">
        <v>13235</v>
      </c>
      <c r="L15765">
        <v>12</v>
      </c>
      <c r="M15765">
        <v>552300.36</v>
      </c>
    </row>
    <row r="15766" spans="1:13" x14ac:dyDescent="0.2">
      <c r="A15766">
        <v>2024</v>
      </c>
      <c r="B15766">
        <v>111</v>
      </c>
      <c r="C15766" s="1" t="s">
        <v>21</v>
      </c>
      <c r="D15766" t="s">
        <v>22</v>
      </c>
      <c r="E15766" t="s">
        <v>1516</v>
      </c>
      <c r="F15766" t="s">
        <v>1517</v>
      </c>
      <c r="G15766" t="s">
        <v>112</v>
      </c>
      <c r="H15766" t="s">
        <v>113</v>
      </c>
      <c r="I15766">
        <v>60</v>
      </c>
      <c r="J15766" s="1" t="s">
        <v>13234</v>
      </c>
      <c r="K15766" t="s">
        <v>13235</v>
      </c>
      <c r="L15766">
        <v>12</v>
      </c>
      <c r="M15766">
        <v>42918.720000000001</v>
      </c>
    </row>
    <row r="15767" spans="1:13" x14ac:dyDescent="0.2">
      <c r="A15767">
        <v>2025</v>
      </c>
      <c r="B15767">
        <v>211</v>
      </c>
      <c r="C15767" s="1" t="s">
        <v>147</v>
      </c>
      <c r="D15767" t="s">
        <v>171</v>
      </c>
      <c r="E15767" t="s">
        <v>172</v>
      </c>
      <c r="F15767" t="s">
        <v>173</v>
      </c>
      <c r="G15767" t="s">
        <v>174</v>
      </c>
      <c r="H15767" t="s">
        <v>175</v>
      </c>
      <c r="I15767">
        <v>61</v>
      </c>
      <c r="J15767" s="1" t="s">
        <v>13236</v>
      </c>
      <c r="K15767" t="s">
        <v>13237</v>
      </c>
      <c r="L15767">
        <v>2</v>
      </c>
      <c r="M15767">
        <v>15637.84</v>
      </c>
    </row>
    <row r="15768" spans="1:13" x14ac:dyDescent="0.2">
      <c r="A15768">
        <v>2023</v>
      </c>
      <c r="B15768">
        <v>211</v>
      </c>
      <c r="C15768" s="1" t="s">
        <v>147</v>
      </c>
      <c r="D15768" t="s">
        <v>171</v>
      </c>
      <c r="E15768" t="s">
        <v>172</v>
      </c>
      <c r="F15768" t="s">
        <v>173</v>
      </c>
      <c r="G15768" t="s">
        <v>174</v>
      </c>
      <c r="H15768" t="s">
        <v>175</v>
      </c>
      <c r="I15768">
        <v>59</v>
      </c>
      <c r="J15768" s="1" t="s">
        <v>13236</v>
      </c>
      <c r="K15768" t="s">
        <v>13237</v>
      </c>
      <c r="L15768">
        <v>8</v>
      </c>
      <c r="M15768">
        <v>105459.14</v>
      </c>
    </row>
    <row r="15769" spans="1:13" x14ac:dyDescent="0.2">
      <c r="A15769">
        <v>2024</v>
      </c>
      <c r="B15769">
        <v>211</v>
      </c>
      <c r="C15769" s="1" t="s">
        <v>147</v>
      </c>
      <c r="D15769" t="s">
        <v>171</v>
      </c>
      <c r="E15769" t="s">
        <v>172</v>
      </c>
      <c r="F15769" t="s">
        <v>173</v>
      </c>
      <c r="G15769" t="s">
        <v>174</v>
      </c>
      <c r="H15769" t="s">
        <v>175</v>
      </c>
      <c r="I15769">
        <v>60</v>
      </c>
      <c r="J15769" s="1" t="s">
        <v>13236</v>
      </c>
      <c r="K15769" t="s">
        <v>13237</v>
      </c>
      <c r="L15769">
        <v>8</v>
      </c>
      <c r="M15769">
        <v>84149.2</v>
      </c>
    </row>
    <row r="15770" spans="1:13" x14ac:dyDescent="0.2">
      <c r="A15770">
        <v>2023</v>
      </c>
      <c r="B15770">
        <v>111</v>
      </c>
      <c r="C15770" s="1" t="s">
        <v>80</v>
      </c>
      <c r="D15770" t="s">
        <v>1966</v>
      </c>
      <c r="E15770" t="s">
        <v>1967</v>
      </c>
      <c r="F15770" t="s">
        <v>1968</v>
      </c>
      <c r="G15770" t="s">
        <v>211</v>
      </c>
      <c r="H15770" t="s">
        <v>212</v>
      </c>
      <c r="I15770">
        <v>59</v>
      </c>
      <c r="J15770" s="1" t="s">
        <v>13238</v>
      </c>
      <c r="K15770" t="s">
        <v>13239</v>
      </c>
      <c r="L15770">
        <v>12</v>
      </c>
      <c r="M15770">
        <v>100896</v>
      </c>
    </row>
    <row r="15771" spans="1:13" x14ac:dyDescent="0.2">
      <c r="A15771">
        <v>2024</v>
      </c>
      <c r="B15771">
        <v>111</v>
      </c>
      <c r="C15771" s="1" t="s">
        <v>80</v>
      </c>
      <c r="D15771" t="s">
        <v>1966</v>
      </c>
      <c r="E15771" t="s">
        <v>1967</v>
      </c>
      <c r="F15771" t="s">
        <v>1968</v>
      </c>
      <c r="G15771" t="s">
        <v>211</v>
      </c>
      <c r="H15771" t="s">
        <v>212</v>
      </c>
      <c r="I15771">
        <v>60</v>
      </c>
      <c r="J15771" s="1" t="s">
        <v>13238</v>
      </c>
      <c r="K15771" t="s">
        <v>13239</v>
      </c>
      <c r="L15771">
        <v>6</v>
      </c>
      <c r="M15771">
        <v>51365.22</v>
      </c>
    </row>
    <row r="15772" spans="1:13" x14ac:dyDescent="0.2">
      <c r="A15772">
        <v>2025</v>
      </c>
      <c r="B15772">
        <v>111</v>
      </c>
      <c r="C15772" s="1" t="s">
        <v>80</v>
      </c>
      <c r="D15772" t="s">
        <v>1966</v>
      </c>
      <c r="E15772" t="s">
        <v>1967</v>
      </c>
      <c r="F15772" t="s">
        <v>1968</v>
      </c>
      <c r="G15772" t="s">
        <v>211</v>
      </c>
      <c r="H15772" t="s">
        <v>212</v>
      </c>
      <c r="I15772">
        <v>61</v>
      </c>
      <c r="J15772" s="1" t="s">
        <v>13238</v>
      </c>
      <c r="K15772" t="s">
        <v>13239</v>
      </c>
      <c r="L15772">
        <v>6</v>
      </c>
      <c r="M15772">
        <v>51365.22</v>
      </c>
    </row>
    <row r="15773" spans="1:13" x14ac:dyDescent="0.2">
      <c r="A15773">
        <v>2025</v>
      </c>
      <c r="B15773">
        <v>211</v>
      </c>
      <c r="C15773" s="1" t="s">
        <v>13</v>
      </c>
      <c r="D15773" t="s">
        <v>37</v>
      </c>
      <c r="E15773" t="s">
        <v>235</v>
      </c>
      <c r="F15773" t="s">
        <v>236</v>
      </c>
      <c r="G15773" t="s">
        <v>17</v>
      </c>
      <c r="H15773" t="s">
        <v>18</v>
      </c>
      <c r="I15773">
        <v>61</v>
      </c>
      <c r="J15773" s="1" t="s">
        <v>13240</v>
      </c>
      <c r="K15773" t="s">
        <v>13241</v>
      </c>
      <c r="L15773">
        <v>2</v>
      </c>
      <c r="M15773">
        <v>73953.16</v>
      </c>
    </row>
    <row r="15774" spans="1:13" x14ac:dyDescent="0.2">
      <c r="A15774">
        <v>2024</v>
      </c>
      <c r="B15774">
        <v>211</v>
      </c>
      <c r="C15774" s="1" t="s">
        <v>13</v>
      </c>
      <c r="D15774" t="s">
        <v>37</v>
      </c>
      <c r="E15774" t="s">
        <v>29</v>
      </c>
      <c r="F15774" t="s">
        <v>33</v>
      </c>
      <c r="G15774" t="s">
        <v>17</v>
      </c>
      <c r="H15774" t="s">
        <v>18</v>
      </c>
      <c r="I15774">
        <v>60</v>
      </c>
      <c r="J15774" s="1" t="s">
        <v>13240</v>
      </c>
      <c r="K15774" t="s">
        <v>13241</v>
      </c>
      <c r="L15774">
        <v>16</v>
      </c>
      <c r="M15774">
        <v>83690.399999999994</v>
      </c>
    </row>
    <row r="15775" spans="1:13" x14ac:dyDescent="0.2">
      <c r="A15775">
        <v>2024</v>
      </c>
      <c r="B15775">
        <v>111</v>
      </c>
      <c r="C15775" s="1" t="s">
        <v>1466</v>
      </c>
      <c r="D15775" t="s">
        <v>1467</v>
      </c>
      <c r="E15775" t="s">
        <v>2192</v>
      </c>
      <c r="F15775" t="s">
        <v>2193</v>
      </c>
      <c r="G15775" t="s">
        <v>25</v>
      </c>
      <c r="H15775" t="s">
        <v>26</v>
      </c>
      <c r="I15775">
        <v>60</v>
      </c>
      <c r="J15775" s="1" t="s">
        <v>13242</v>
      </c>
      <c r="K15775" t="s">
        <v>13243</v>
      </c>
      <c r="L15775">
        <v>2</v>
      </c>
      <c r="M15775">
        <v>78474.78</v>
      </c>
    </row>
    <row r="15776" spans="1:13" x14ac:dyDescent="0.2">
      <c r="A15776">
        <v>2024</v>
      </c>
      <c r="B15776">
        <v>111</v>
      </c>
      <c r="C15776" s="1" t="s">
        <v>1466</v>
      </c>
      <c r="D15776" t="s">
        <v>1467</v>
      </c>
      <c r="E15776" t="s">
        <v>6916</v>
      </c>
      <c r="F15776" t="s">
        <v>6917</v>
      </c>
      <c r="G15776" t="s">
        <v>25</v>
      </c>
      <c r="H15776" t="s">
        <v>26</v>
      </c>
      <c r="I15776">
        <v>60</v>
      </c>
      <c r="J15776" s="1" t="s">
        <v>13242</v>
      </c>
      <c r="K15776" t="s">
        <v>13243</v>
      </c>
      <c r="L15776">
        <v>2</v>
      </c>
      <c r="M15776">
        <v>26743.8</v>
      </c>
    </row>
    <row r="15777" spans="1:13" x14ac:dyDescent="0.2">
      <c r="A15777">
        <v>2024</v>
      </c>
      <c r="B15777">
        <v>111</v>
      </c>
      <c r="C15777" s="1" t="s">
        <v>1466</v>
      </c>
      <c r="D15777" t="s">
        <v>1467</v>
      </c>
      <c r="E15777" t="s">
        <v>2168</v>
      </c>
      <c r="F15777" t="s">
        <v>2169</v>
      </c>
      <c r="G15777" t="s">
        <v>25</v>
      </c>
      <c r="H15777" t="s">
        <v>26</v>
      </c>
      <c r="I15777">
        <v>60</v>
      </c>
      <c r="J15777" s="1" t="s">
        <v>13242</v>
      </c>
      <c r="K15777" t="s">
        <v>13243</v>
      </c>
      <c r="L15777">
        <v>8</v>
      </c>
      <c r="M15777">
        <v>128251.6</v>
      </c>
    </row>
    <row r="15778" spans="1:13" x14ac:dyDescent="0.2">
      <c r="A15778">
        <v>2025</v>
      </c>
      <c r="B15778">
        <v>111</v>
      </c>
      <c r="C15778" s="1" t="s">
        <v>38</v>
      </c>
      <c r="D15778" t="s">
        <v>39</v>
      </c>
      <c r="E15778" t="s">
        <v>143</v>
      </c>
      <c r="F15778" t="s">
        <v>144</v>
      </c>
      <c r="G15778" t="s">
        <v>42</v>
      </c>
      <c r="H15778" t="s">
        <v>43</v>
      </c>
      <c r="I15778">
        <v>61</v>
      </c>
      <c r="J15778" s="1" t="s">
        <v>13244</v>
      </c>
      <c r="K15778" t="s">
        <v>13245</v>
      </c>
      <c r="L15778">
        <v>1</v>
      </c>
      <c r="M15778">
        <v>38340.32</v>
      </c>
    </row>
    <row r="15779" spans="1:13" x14ac:dyDescent="0.2">
      <c r="A15779">
        <v>2023</v>
      </c>
      <c r="B15779">
        <v>111</v>
      </c>
      <c r="C15779" s="1" t="s">
        <v>38</v>
      </c>
      <c r="D15779" t="s">
        <v>39</v>
      </c>
      <c r="E15779" t="s">
        <v>143</v>
      </c>
      <c r="F15779" t="s">
        <v>144</v>
      </c>
      <c r="G15779" t="s">
        <v>42</v>
      </c>
      <c r="H15779" t="s">
        <v>43</v>
      </c>
      <c r="I15779">
        <v>59</v>
      </c>
      <c r="J15779" s="1" t="s">
        <v>13244</v>
      </c>
      <c r="K15779" t="s">
        <v>13245</v>
      </c>
      <c r="L15779">
        <v>4</v>
      </c>
      <c r="M15779">
        <v>150622.72</v>
      </c>
    </row>
    <row r="15780" spans="1:13" x14ac:dyDescent="0.2">
      <c r="A15780">
        <v>2024</v>
      </c>
      <c r="B15780">
        <v>111</v>
      </c>
      <c r="C15780" s="1" t="s">
        <v>38</v>
      </c>
      <c r="D15780" t="s">
        <v>39</v>
      </c>
      <c r="E15780" t="s">
        <v>143</v>
      </c>
      <c r="F15780" t="s">
        <v>144</v>
      </c>
      <c r="G15780" t="s">
        <v>42</v>
      </c>
      <c r="H15780" t="s">
        <v>43</v>
      </c>
      <c r="I15780">
        <v>60</v>
      </c>
      <c r="J15780" s="1" t="s">
        <v>13244</v>
      </c>
      <c r="K15780" t="s">
        <v>13245</v>
      </c>
      <c r="L15780">
        <v>4</v>
      </c>
      <c r="M15780">
        <v>153361.28</v>
      </c>
    </row>
    <row r="15781" spans="1:13" x14ac:dyDescent="0.2">
      <c r="A15781">
        <v>2023</v>
      </c>
      <c r="B15781">
        <v>211</v>
      </c>
      <c r="C15781" s="1" t="s">
        <v>80</v>
      </c>
      <c r="D15781" t="s">
        <v>1966</v>
      </c>
      <c r="E15781" t="s">
        <v>1967</v>
      </c>
      <c r="F15781" t="s">
        <v>1968</v>
      </c>
      <c r="G15781" t="s">
        <v>211</v>
      </c>
      <c r="H15781" t="s">
        <v>212</v>
      </c>
      <c r="I15781">
        <v>59</v>
      </c>
      <c r="J15781" s="1" t="s">
        <v>13246</v>
      </c>
      <c r="K15781" t="s">
        <v>7167</v>
      </c>
      <c r="L15781">
        <v>15</v>
      </c>
      <c r="M15781">
        <v>126120</v>
      </c>
    </row>
    <row r="15782" spans="1:13" x14ac:dyDescent="0.2">
      <c r="A15782">
        <v>2024</v>
      </c>
      <c r="B15782">
        <v>211</v>
      </c>
      <c r="C15782" s="1" t="s">
        <v>80</v>
      </c>
      <c r="D15782" t="s">
        <v>1966</v>
      </c>
      <c r="E15782" t="s">
        <v>2354</v>
      </c>
      <c r="F15782" t="s">
        <v>2355</v>
      </c>
      <c r="G15782" t="s">
        <v>211</v>
      </c>
      <c r="H15782" t="s">
        <v>212</v>
      </c>
      <c r="I15782">
        <v>60</v>
      </c>
      <c r="J15782" s="1" t="s">
        <v>13246</v>
      </c>
      <c r="K15782" t="s">
        <v>7167</v>
      </c>
      <c r="L15782">
        <v>6</v>
      </c>
      <c r="M15782">
        <v>51224.7</v>
      </c>
    </row>
    <row r="15783" spans="1:13" x14ac:dyDescent="0.2">
      <c r="A15783">
        <v>2024</v>
      </c>
      <c r="B15783">
        <v>211</v>
      </c>
      <c r="C15783" s="1" t="s">
        <v>80</v>
      </c>
      <c r="D15783" t="s">
        <v>1966</v>
      </c>
      <c r="E15783" t="s">
        <v>1967</v>
      </c>
      <c r="F15783" t="s">
        <v>1968</v>
      </c>
      <c r="G15783" t="s">
        <v>211</v>
      </c>
      <c r="H15783" t="s">
        <v>212</v>
      </c>
      <c r="I15783">
        <v>60</v>
      </c>
      <c r="J15783" s="1" t="s">
        <v>13246</v>
      </c>
      <c r="K15783" t="s">
        <v>7167</v>
      </c>
      <c r="L15783">
        <v>6</v>
      </c>
      <c r="M15783">
        <v>51365.22</v>
      </c>
    </row>
    <row r="15784" spans="1:13" x14ac:dyDescent="0.2">
      <c r="A15784">
        <v>2025</v>
      </c>
      <c r="B15784">
        <v>111</v>
      </c>
      <c r="C15784" s="1" t="s">
        <v>330</v>
      </c>
      <c r="D15784" t="s">
        <v>331</v>
      </c>
      <c r="E15784" t="s">
        <v>6322</v>
      </c>
      <c r="F15784" t="s">
        <v>6323</v>
      </c>
      <c r="G15784" t="s">
        <v>56</v>
      </c>
      <c r="H15784" t="s">
        <v>57</v>
      </c>
      <c r="I15784">
        <v>61</v>
      </c>
      <c r="J15784" s="1" t="s">
        <v>13247</v>
      </c>
      <c r="K15784" t="s">
        <v>13248</v>
      </c>
      <c r="L15784">
        <v>4</v>
      </c>
      <c r="M15784">
        <v>69275.960000000006</v>
      </c>
    </row>
    <row r="15785" spans="1:13" x14ac:dyDescent="0.2">
      <c r="A15785">
        <v>2024</v>
      </c>
      <c r="B15785">
        <v>111</v>
      </c>
      <c r="C15785" s="1" t="s">
        <v>330</v>
      </c>
      <c r="D15785" t="s">
        <v>331</v>
      </c>
      <c r="E15785" t="s">
        <v>6322</v>
      </c>
      <c r="F15785" t="s">
        <v>6323</v>
      </c>
      <c r="G15785" t="s">
        <v>56</v>
      </c>
      <c r="H15785" t="s">
        <v>57</v>
      </c>
      <c r="I15785">
        <v>60</v>
      </c>
      <c r="J15785" s="1" t="s">
        <v>13247</v>
      </c>
      <c r="K15785" t="s">
        <v>13248</v>
      </c>
      <c r="L15785">
        <v>1</v>
      </c>
      <c r="M15785">
        <v>17318.990000000002</v>
      </c>
    </row>
    <row r="15786" spans="1:13" x14ac:dyDescent="0.2">
      <c r="A15786">
        <v>2024</v>
      </c>
      <c r="B15786">
        <v>111</v>
      </c>
      <c r="C15786" s="1" t="s">
        <v>1466</v>
      </c>
      <c r="D15786" t="s">
        <v>1467</v>
      </c>
      <c r="E15786" t="s">
        <v>2192</v>
      </c>
      <c r="F15786" t="s">
        <v>2193</v>
      </c>
      <c r="G15786" t="s">
        <v>25</v>
      </c>
      <c r="H15786" t="s">
        <v>26</v>
      </c>
      <c r="I15786">
        <v>60</v>
      </c>
      <c r="J15786" s="1" t="s">
        <v>13249</v>
      </c>
      <c r="K15786" t="s">
        <v>13250</v>
      </c>
      <c r="L15786">
        <v>7</v>
      </c>
      <c r="M15786">
        <v>274661.73</v>
      </c>
    </row>
    <row r="15787" spans="1:13" x14ac:dyDescent="0.2">
      <c r="A15787">
        <v>2024</v>
      </c>
      <c r="B15787">
        <v>205</v>
      </c>
      <c r="C15787" s="1" t="s">
        <v>133</v>
      </c>
      <c r="D15787" t="s">
        <v>1675</v>
      </c>
      <c r="E15787" t="s">
        <v>135</v>
      </c>
      <c r="F15787" t="s">
        <v>136</v>
      </c>
      <c r="G15787" t="s">
        <v>25</v>
      </c>
      <c r="H15787" t="s">
        <v>26</v>
      </c>
      <c r="I15787">
        <v>60</v>
      </c>
      <c r="J15787" s="1" t="s">
        <v>13251</v>
      </c>
      <c r="K15787" t="s">
        <v>13252</v>
      </c>
      <c r="L15787">
        <v>16</v>
      </c>
      <c r="M15787">
        <v>627024.16</v>
      </c>
    </row>
    <row r="15788" spans="1:13" x14ac:dyDescent="0.2">
      <c r="A15788">
        <v>2024</v>
      </c>
      <c r="B15788">
        <v>205</v>
      </c>
      <c r="C15788" s="1" t="s">
        <v>133</v>
      </c>
      <c r="D15788" t="s">
        <v>1675</v>
      </c>
      <c r="E15788" t="s">
        <v>2964</v>
      </c>
      <c r="F15788" t="s">
        <v>2965</v>
      </c>
      <c r="G15788" t="s">
        <v>25</v>
      </c>
      <c r="H15788" t="s">
        <v>26</v>
      </c>
      <c r="I15788">
        <v>60</v>
      </c>
      <c r="J15788" s="1" t="s">
        <v>13251</v>
      </c>
      <c r="K15788" t="s">
        <v>13252</v>
      </c>
      <c r="L15788">
        <v>16</v>
      </c>
      <c r="M15788">
        <v>258978.56</v>
      </c>
    </row>
    <row r="15789" spans="1:13" x14ac:dyDescent="0.2">
      <c r="A15789">
        <v>2025</v>
      </c>
      <c r="B15789">
        <v>205</v>
      </c>
      <c r="C15789" s="1" t="s">
        <v>133</v>
      </c>
      <c r="D15789" t="s">
        <v>1675</v>
      </c>
      <c r="E15789" t="s">
        <v>2964</v>
      </c>
      <c r="F15789" t="s">
        <v>2965</v>
      </c>
      <c r="G15789" t="s">
        <v>25</v>
      </c>
      <c r="H15789" t="s">
        <v>26</v>
      </c>
      <c r="I15789">
        <v>61</v>
      </c>
      <c r="J15789" s="1" t="s">
        <v>13251</v>
      </c>
      <c r="K15789" t="s">
        <v>13252</v>
      </c>
      <c r="L15789">
        <v>6</v>
      </c>
      <c r="M15789">
        <v>97116.96</v>
      </c>
    </row>
    <row r="15790" spans="1:13" x14ac:dyDescent="0.2">
      <c r="A15790">
        <v>2025</v>
      </c>
      <c r="B15790">
        <v>205</v>
      </c>
      <c r="C15790" s="1" t="s">
        <v>133</v>
      </c>
      <c r="D15790" t="s">
        <v>1675</v>
      </c>
      <c r="E15790" t="s">
        <v>135</v>
      </c>
      <c r="F15790" t="s">
        <v>136</v>
      </c>
      <c r="G15790" t="s">
        <v>25</v>
      </c>
      <c r="H15790" t="s">
        <v>26</v>
      </c>
      <c r="I15790">
        <v>61</v>
      </c>
      <c r="J15790" s="1" t="s">
        <v>13251</v>
      </c>
      <c r="K15790" t="s">
        <v>13252</v>
      </c>
      <c r="L15790">
        <v>7.94</v>
      </c>
      <c r="M15790">
        <v>311160.74</v>
      </c>
    </row>
    <row r="15791" spans="1:13" x14ac:dyDescent="0.2">
      <c r="A15791">
        <v>2023</v>
      </c>
      <c r="B15791">
        <v>205</v>
      </c>
      <c r="C15791" s="1" t="s">
        <v>80</v>
      </c>
      <c r="D15791" t="s">
        <v>590</v>
      </c>
      <c r="E15791" t="s">
        <v>209</v>
      </c>
      <c r="F15791" t="s">
        <v>210</v>
      </c>
      <c r="G15791" t="s">
        <v>211</v>
      </c>
      <c r="H15791" t="s">
        <v>212</v>
      </c>
      <c r="I15791">
        <v>59</v>
      </c>
      <c r="J15791" s="1" t="s">
        <v>13253</v>
      </c>
      <c r="K15791" t="s">
        <v>13254</v>
      </c>
      <c r="L15791">
        <v>2.5</v>
      </c>
      <c r="M15791">
        <v>27151.77</v>
      </c>
    </row>
    <row r="15792" spans="1:13" x14ac:dyDescent="0.2">
      <c r="A15792">
        <v>2023</v>
      </c>
      <c r="B15792">
        <v>201</v>
      </c>
      <c r="C15792" s="1" t="s">
        <v>21</v>
      </c>
      <c r="D15792" t="s">
        <v>208</v>
      </c>
      <c r="E15792" t="s">
        <v>209</v>
      </c>
      <c r="F15792" t="s">
        <v>210</v>
      </c>
      <c r="G15792" t="s">
        <v>211</v>
      </c>
      <c r="H15792" t="s">
        <v>212</v>
      </c>
      <c r="I15792">
        <v>59</v>
      </c>
      <c r="J15792" s="1" t="s">
        <v>13255</v>
      </c>
      <c r="K15792" t="s">
        <v>4508</v>
      </c>
      <c r="L15792">
        <v>5</v>
      </c>
      <c r="M15792">
        <v>54303.54</v>
      </c>
    </row>
    <row r="15793" spans="1:13" x14ac:dyDescent="0.2">
      <c r="A15793">
        <v>2024</v>
      </c>
      <c r="B15793">
        <v>201</v>
      </c>
      <c r="C15793" s="1" t="s">
        <v>21</v>
      </c>
      <c r="D15793" t="s">
        <v>208</v>
      </c>
      <c r="E15793" t="s">
        <v>209</v>
      </c>
      <c r="F15793" t="s">
        <v>210</v>
      </c>
      <c r="G15793" t="s">
        <v>211</v>
      </c>
      <c r="H15793" t="s">
        <v>212</v>
      </c>
      <c r="I15793">
        <v>60</v>
      </c>
      <c r="J15793" s="1" t="s">
        <v>13255</v>
      </c>
      <c r="K15793" t="s">
        <v>4508</v>
      </c>
      <c r="L15793">
        <v>2.5</v>
      </c>
      <c r="M15793">
        <v>27645.439999999999</v>
      </c>
    </row>
    <row r="15794" spans="1:13" x14ac:dyDescent="0.2">
      <c r="A15794">
        <v>2024</v>
      </c>
      <c r="B15794">
        <v>201</v>
      </c>
      <c r="C15794" s="1" t="s">
        <v>21</v>
      </c>
      <c r="D15794" t="s">
        <v>22</v>
      </c>
      <c r="E15794" t="s">
        <v>416</v>
      </c>
      <c r="F15794" t="s">
        <v>417</v>
      </c>
      <c r="G15794" t="s">
        <v>76</v>
      </c>
      <c r="H15794" t="s">
        <v>77</v>
      </c>
      <c r="I15794">
        <v>60</v>
      </c>
      <c r="J15794" s="1" t="s">
        <v>13255</v>
      </c>
      <c r="K15794" t="s">
        <v>4508</v>
      </c>
      <c r="L15794">
        <v>8.9</v>
      </c>
      <c r="M15794">
        <v>52053.04</v>
      </c>
    </row>
    <row r="15795" spans="1:13" x14ac:dyDescent="0.2">
      <c r="A15795">
        <v>2024</v>
      </c>
      <c r="B15795">
        <v>201</v>
      </c>
      <c r="C15795" s="1" t="s">
        <v>21</v>
      </c>
      <c r="D15795" t="s">
        <v>22</v>
      </c>
      <c r="E15795" t="s">
        <v>266</v>
      </c>
      <c r="F15795" t="s">
        <v>267</v>
      </c>
      <c r="G15795" t="s">
        <v>76</v>
      </c>
      <c r="H15795" t="s">
        <v>77</v>
      </c>
      <c r="I15795">
        <v>60</v>
      </c>
      <c r="J15795" s="1" t="s">
        <v>13255</v>
      </c>
      <c r="K15795" t="s">
        <v>4508</v>
      </c>
      <c r="L15795">
        <v>2</v>
      </c>
      <c r="M15795">
        <v>104359.67999999999</v>
      </c>
    </row>
    <row r="15796" spans="1:13" x14ac:dyDescent="0.2">
      <c r="A15796">
        <v>2023</v>
      </c>
      <c r="B15796">
        <v>201</v>
      </c>
      <c r="C15796" s="1" t="s">
        <v>21</v>
      </c>
      <c r="D15796" t="s">
        <v>22</v>
      </c>
      <c r="E15796" t="s">
        <v>1700</v>
      </c>
      <c r="F15796" t="s">
        <v>1701</v>
      </c>
      <c r="G15796" t="s">
        <v>112</v>
      </c>
      <c r="H15796" t="s">
        <v>113</v>
      </c>
      <c r="I15796">
        <v>59</v>
      </c>
      <c r="J15796" s="1" t="s">
        <v>13255</v>
      </c>
      <c r="K15796" t="s">
        <v>4508</v>
      </c>
      <c r="L15796">
        <v>1</v>
      </c>
      <c r="M15796">
        <v>84739.58</v>
      </c>
    </row>
    <row r="15797" spans="1:13" x14ac:dyDescent="0.2">
      <c r="A15797">
        <v>2024</v>
      </c>
      <c r="B15797">
        <v>201</v>
      </c>
      <c r="C15797" s="1" t="s">
        <v>21</v>
      </c>
      <c r="D15797" t="s">
        <v>22</v>
      </c>
      <c r="E15797" t="s">
        <v>1700</v>
      </c>
      <c r="F15797" t="s">
        <v>1701</v>
      </c>
      <c r="G15797" t="s">
        <v>112</v>
      </c>
      <c r="H15797" t="s">
        <v>113</v>
      </c>
      <c r="I15797">
        <v>60</v>
      </c>
      <c r="J15797" s="1" t="s">
        <v>13255</v>
      </c>
      <c r="K15797" t="s">
        <v>4508</v>
      </c>
      <c r="L15797">
        <v>2</v>
      </c>
      <c r="M15797">
        <v>171019.88</v>
      </c>
    </row>
    <row r="15798" spans="1:13" x14ac:dyDescent="0.2">
      <c r="A15798">
        <v>2024</v>
      </c>
      <c r="B15798">
        <v>201</v>
      </c>
      <c r="C15798" s="1" t="s">
        <v>21</v>
      </c>
      <c r="D15798" t="s">
        <v>22</v>
      </c>
      <c r="E15798" t="s">
        <v>13256</v>
      </c>
      <c r="F15798" t="s">
        <v>13257</v>
      </c>
      <c r="G15798" t="s">
        <v>112</v>
      </c>
      <c r="H15798" t="s">
        <v>113</v>
      </c>
      <c r="I15798">
        <v>60</v>
      </c>
      <c r="J15798" s="1" t="s">
        <v>13255</v>
      </c>
      <c r="K15798" t="s">
        <v>4508</v>
      </c>
      <c r="L15798">
        <v>1</v>
      </c>
      <c r="M15798">
        <v>7952605.9199999999</v>
      </c>
    </row>
    <row r="15799" spans="1:13" x14ac:dyDescent="0.2">
      <c r="A15799">
        <v>2024</v>
      </c>
      <c r="B15799">
        <v>111</v>
      </c>
      <c r="C15799" s="1" t="s">
        <v>1466</v>
      </c>
      <c r="D15799" t="s">
        <v>1467</v>
      </c>
      <c r="E15799" t="s">
        <v>1754</v>
      </c>
      <c r="F15799" t="s">
        <v>1755</v>
      </c>
      <c r="G15799" t="s">
        <v>25</v>
      </c>
      <c r="H15799" t="s">
        <v>26</v>
      </c>
      <c r="I15799">
        <v>60</v>
      </c>
      <c r="J15799" s="1" t="s">
        <v>13258</v>
      </c>
      <c r="K15799" t="s">
        <v>13259</v>
      </c>
      <c r="L15799">
        <v>1.5</v>
      </c>
      <c r="M15799">
        <v>84040.09</v>
      </c>
    </row>
    <row r="15800" spans="1:13" x14ac:dyDescent="0.2">
      <c r="A15800">
        <v>2024</v>
      </c>
      <c r="B15800">
        <v>111</v>
      </c>
      <c r="C15800" s="1" t="s">
        <v>1466</v>
      </c>
      <c r="D15800" t="s">
        <v>1467</v>
      </c>
      <c r="E15800" t="s">
        <v>187</v>
      </c>
      <c r="F15800" t="s">
        <v>188</v>
      </c>
      <c r="G15800" t="s">
        <v>25</v>
      </c>
      <c r="H15800" t="s">
        <v>26</v>
      </c>
      <c r="I15800">
        <v>60</v>
      </c>
      <c r="J15800" s="1" t="s">
        <v>13258</v>
      </c>
      <c r="K15800" t="s">
        <v>13259</v>
      </c>
      <c r="L15800">
        <v>6</v>
      </c>
      <c r="M15800">
        <v>118802.76</v>
      </c>
    </row>
    <row r="15801" spans="1:13" x14ac:dyDescent="0.2">
      <c r="A15801">
        <v>2025</v>
      </c>
      <c r="B15801">
        <v>111</v>
      </c>
      <c r="C15801" s="1" t="s">
        <v>1466</v>
      </c>
      <c r="D15801" t="s">
        <v>1467</v>
      </c>
      <c r="E15801" t="s">
        <v>1754</v>
      </c>
      <c r="F15801" t="s">
        <v>1755</v>
      </c>
      <c r="G15801" t="s">
        <v>25</v>
      </c>
      <c r="H15801" t="s">
        <v>26</v>
      </c>
      <c r="I15801">
        <v>61</v>
      </c>
      <c r="J15801" s="1" t="s">
        <v>13258</v>
      </c>
      <c r="K15801" t="s">
        <v>13259</v>
      </c>
      <c r="L15801">
        <v>1.54</v>
      </c>
      <c r="M15801">
        <v>86281.16</v>
      </c>
    </row>
    <row r="15802" spans="1:13" x14ac:dyDescent="0.2">
      <c r="A15802">
        <v>2025</v>
      </c>
      <c r="B15802">
        <v>111</v>
      </c>
      <c r="C15802" s="1" t="s">
        <v>1466</v>
      </c>
      <c r="D15802" t="s">
        <v>1467</v>
      </c>
      <c r="E15802" t="s">
        <v>187</v>
      </c>
      <c r="F15802" t="s">
        <v>188</v>
      </c>
      <c r="G15802" t="s">
        <v>25</v>
      </c>
      <c r="H15802" t="s">
        <v>26</v>
      </c>
      <c r="I15802">
        <v>61</v>
      </c>
      <c r="J15802" s="1" t="s">
        <v>13258</v>
      </c>
      <c r="K15802" t="s">
        <v>13259</v>
      </c>
      <c r="L15802">
        <v>6</v>
      </c>
      <c r="M15802">
        <v>118802.76</v>
      </c>
    </row>
    <row r="15803" spans="1:13" x14ac:dyDescent="0.2">
      <c r="A15803">
        <v>2025</v>
      </c>
      <c r="B15803">
        <v>205</v>
      </c>
      <c r="C15803" s="1" t="s">
        <v>1466</v>
      </c>
      <c r="D15803" t="s">
        <v>1467</v>
      </c>
      <c r="E15803" t="s">
        <v>2168</v>
      </c>
      <c r="F15803" t="s">
        <v>2169</v>
      </c>
      <c r="G15803" t="s">
        <v>25</v>
      </c>
      <c r="H15803" t="s">
        <v>26</v>
      </c>
      <c r="I15803">
        <v>61</v>
      </c>
      <c r="J15803" s="1" t="s">
        <v>13260</v>
      </c>
      <c r="K15803" t="s">
        <v>13261</v>
      </c>
      <c r="L15803">
        <v>3.37</v>
      </c>
      <c r="M15803">
        <v>54025.98</v>
      </c>
    </row>
    <row r="15804" spans="1:13" x14ac:dyDescent="0.2">
      <c r="A15804">
        <v>2025</v>
      </c>
      <c r="B15804">
        <v>205</v>
      </c>
      <c r="C15804" s="1" t="s">
        <v>1466</v>
      </c>
      <c r="D15804" t="s">
        <v>1467</v>
      </c>
      <c r="E15804" t="s">
        <v>135</v>
      </c>
      <c r="F15804" t="s">
        <v>136</v>
      </c>
      <c r="G15804" t="s">
        <v>25</v>
      </c>
      <c r="H15804" t="s">
        <v>26</v>
      </c>
      <c r="I15804">
        <v>61</v>
      </c>
      <c r="J15804" s="1" t="s">
        <v>13260</v>
      </c>
      <c r="K15804" t="s">
        <v>13261</v>
      </c>
      <c r="L15804">
        <v>8</v>
      </c>
      <c r="M15804">
        <v>313512.08</v>
      </c>
    </row>
    <row r="15805" spans="1:13" x14ac:dyDescent="0.2">
      <c r="A15805">
        <v>2024</v>
      </c>
      <c r="B15805">
        <v>205</v>
      </c>
      <c r="C15805" s="1" t="s">
        <v>1466</v>
      </c>
      <c r="D15805" t="s">
        <v>1467</v>
      </c>
      <c r="E15805" t="s">
        <v>135</v>
      </c>
      <c r="F15805" t="s">
        <v>136</v>
      </c>
      <c r="G15805" t="s">
        <v>25</v>
      </c>
      <c r="H15805" t="s">
        <v>26</v>
      </c>
      <c r="I15805">
        <v>60</v>
      </c>
      <c r="J15805" s="1" t="s">
        <v>13260</v>
      </c>
      <c r="K15805" t="s">
        <v>13261</v>
      </c>
      <c r="L15805">
        <v>2</v>
      </c>
      <c r="M15805">
        <v>78378.02</v>
      </c>
    </row>
    <row r="15806" spans="1:13" x14ac:dyDescent="0.2">
      <c r="A15806">
        <v>2024</v>
      </c>
      <c r="B15806">
        <v>205</v>
      </c>
      <c r="C15806" s="1" t="s">
        <v>1466</v>
      </c>
      <c r="D15806" t="s">
        <v>1467</v>
      </c>
      <c r="E15806" t="s">
        <v>2168</v>
      </c>
      <c r="F15806" t="s">
        <v>2169</v>
      </c>
      <c r="G15806" t="s">
        <v>25</v>
      </c>
      <c r="H15806" t="s">
        <v>26</v>
      </c>
      <c r="I15806">
        <v>60</v>
      </c>
      <c r="J15806" s="1" t="s">
        <v>13260</v>
      </c>
      <c r="K15806" t="s">
        <v>13261</v>
      </c>
      <c r="L15806">
        <v>3.7</v>
      </c>
      <c r="M15806">
        <v>59316.36</v>
      </c>
    </row>
    <row r="15807" spans="1:13" x14ac:dyDescent="0.2">
      <c r="A15807">
        <v>2024</v>
      </c>
      <c r="B15807">
        <v>111</v>
      </c>
      <c r="C15807" s="1" t="s">
        <v>133</v>
      </c>
      <c r="D15807" t="s">
        <v>186</v>
      </c>
      <c r="E15807" t="s">
        <v>187</v>
      </c>
      <c r="F15807" t="s">
        <v>188</v>
      </c>
      <c r="G15807" t="s">
        <v>25</v>
      </c>
      <c r="H15807" t="s">
        <v>26</v>
      </c>
      <c r="I15807">
        <v>60</v>
      </c>
      <c r="J15807" s="1" t="s">
        <v>13262</v>
      </c>
      <c r="K15807" t="s">
        <v>13263</v>
      </c>
      <c r="L15807">
        <v>6</v>
      </c>
      <c r="M15807">
        <v>237565.86</v>
      </c>
    </row>
    <row r="15808" spans="1:13" x14ac:dyDescent="0.2">
      <c r="A15808">
        <v>2023</v>
      </c>
      <c r="B15808">
        <v>111</v>
      </c>
      <c r="C15808" s="1" t="s">
        <v>133</v>
      </c>
      <c r="D15808" t="s">
        <v>186</v>
      </c>
      <c r="E15808" t="s">
        <v>187</v>
      </c>
      <c r="F15808" t="s">
        <v>188</v>
      </c>
      <c r="G15808" t="s">
        <v>25</v>
      </c>
      <c r="H15808" t="s">
        <v>26</v>
      </c>
      <c r="I15808">
        <v>59</v>
      </c>
      <c r="J15808" s="1" t="s">
        <v>13262</v>
      </c>
      <c r="K15808" t="s">
        <v>13263</v>
      </c>
      <c r="L15808">
        <v>14</v>
      </c>
      <c r="M15808">
        <v>572727.81999999995</v>
      </c>
    </row>
    <row r="15809" spans="1:13" x14ac:dyDescent="0.2">
      <c r="A15809">
        <v>2025</v>
      </c>
      <c r="B15809">
        <v>111</v>
      </c>
      <c r="C15809" s="1" t="s">
        <v>133</v>
      </c>
      <c r="D15809" t="s">
        <v>186</v>
      </c>
      <c r="E15809" t="s">
        <v>187</v>
      </c>
      <c r="F15809" t="s">
        <v>188</v>
      </c>
      <c r="G15809" t="s">
        <v>25</v>
      </c>
      <c r="H15809" t="s">
        <v>26</v>
      </c>
      <c r="I15809">
        <v>61</v>
      </c>
      <c r="J15809" s="1" t="s">
        <v>13262</v>
      </c>
      <c r="K15809" t="s">
        <v>13263</v>
      </c>
      <c r="L15809">
        <v>6</v>
      </c>
      <c r="M15809">
        <v>237565.86</v>
      </c>
    </row>
    <row r="15810" spans="1:13" x14ac:dyDescent="0.2">
      <c r="A15810">
        <v>2024</v>
      </c>
      <c r="B15810">
        <v>201</v>
      </c>
      <c r="C15810" s="1" t="s">
        <v>133</v>
      </c>
      <c r="D15810" t="s">
        <v>3247</v>
      </c>
      <c r="E15810" t="s">
        <v>187</v>
      </c>
      <c r="F15810" t="s">
        <v>188</v>
      </c>
      <c r="G15810" t="s">
        <v>25</v>
      </c>
      <c r="H15810" t="s">
        <v>26</v>
      </c>
      <c r="I15810">
        <v>60</v>
      </c>
      <c r="J15810" s="1" t="s">
        <v>13264</v>
      </c>
      <c r="K15810" t="s">
        <v>13265</v>
      </c>
      <c r="L15810">
        <v>2</v>
      </c>
      <c r="M15810">
        <v>80811.66</v>
      </c>
    </row>
    <row r="15811" spans="1:13" x14ac:dyDescent="0.2">
      <c r="A15811">
        <v>2025</v>
      </c>
      <c r="B15811">
        <v>111</v>
      </c>
      <c r="C15811" s="1" t="s">
        <v>48</v>
      </c>
      <c r="D15811" t="s">
        <v>49</v>
      </c>
      <c r="E15811" t="s">
        <v>332</v>
      </c>
      <c r="F15811" t="s">
        <v>333</v>
      </c>
      <c r="G15811" t="s">
        <v>56</v>
      </c>
      <c r="H15811" t="s">
        <v>57</v>
      </c>
      <c r="I15811">
        <v>61</v>
      </c>
      <c r="J15811" s="1" t="s">
        <v>13266</v>
      </c>
      <c r="K15811" t="s">
        <v>13267</v>
      </c>
      <c r="L15811">
        <v>2</v>
      </c>
      <c r="M15811">
        <v>13205.2</v>
      </c>
    </row>
    <row r="15812" spans="1:13" x14ac:dyDescent="0.2">
      <c r="A15812">
        <v>2025</v>
      </c>
      <c r="B15812">
        <v>211</v>
      </c>
      <c r="C15812" s="1" t="s">
        <v>48</v>
      </c>
      <c r="D15812" t="s">
        <v>49</v>
      </c>
      <c r="E15812" t="s">
        <v>15</v>
      </c>
      <c r="F15812" t="s">
        <v>16</v>
      </c>
      <c r="G15812" t="s">
        <v>17</v>
      </c>
      <c r="H15812" t="s">
        <v>18</v>
      </c>
      <c r="I15812">
        <v>61</v>
      </c>
      <c r="J15812" s="1" t="s">
        <v>13268</v>
      </c>
      <c r="K15812" t="s">
        <v>13269</v>
      </c>
      <c r="L15812">
        <v>3</v>
      </c>
      <c r="M15812">
        <v>32365.29</v>
      </c>
    </row>
    <row r="15813" spans="1:13" x14ac:dyDescent="0.2">
      <c r="A15813">
        <v>2024</v>
      </c>
      <c r="B15813">
        <v>211</v>
      </c>
      <c r="C15813" s="1" t="s">
        <v>48</v>
      </c>
      <c r="D15813" t="s">
        <v>49</v>
      </c>
      <c r="E15813" t="s">
        <v>15</v>
      </c>
      <c r="F15813" t="s">
        <v>16</v>
      </c>
      <c r="G15813" t="s">
        <v>17</v>
      </c>
      <c r="H15813" t="s">
        <v>18</v>
      </c>
      <c r="I15813">
        <v>60</v>
      </c>
      <c r="J15813" s="1" t="s">
        <v>13268</v>
      </c>
      <c r="K15813" t="s">
        <v>13269</v>
      </c>
      <c r="L15813">
        <v>6</v>
      </c>
      <c r="M15813">
        <v>64730.58</v>
      </c>
    </row>
    <row r="15814" spans="1:13" x14ac:dyDescent="0.2">
      <c r="A15814">
        <v>2024</v>
      </c>
      <c r="B15814">
        <v>211</v>
      </c>
      <c r="C15814" s="1" t="s">
        <v>48</v>
      </c>
      <c r="D15814" t="s">
        <v>49</v>
      </c>
      <c r="E15814" t="s">
        <v>15</v>
      </c>
      <c r="F15814" t="s">
        <v>170</v>
      </c>
      <c r="G15814" t="s">
        <v>17</v>
      </c>
      <c r="H15814" t="s">
        <v>18</v>
      </c>
      <c r="I15814">
        <v>60</v>
      </c>
      <c r="J15814" s="1" t="s">
        <v>13268</v>
      </c>
      <c r="K15814" t="s">
        <v>13269</v>
      </c>
      <c r="L15814">
        <v>6</v>
      </c>
      <c r="M15814">
        <v>64730.58</v>
      </c>
    </row>
    <row r="15815" spans="1:13" x14ac:dyDescent="0.2">
      <c r="A15815">
        <v>2023</v>
      </c>
      <c r="B15815">
        <v>211</v>
      </c>
      <c r="C15815" s="1" t="s">
        <v>48</v>
      </c>
      <c r="D15815" t="s">
        <v>49</v>
      </c>
      <c r="E15815" t="s">
        <v>15</v>
      </c>
      <c r="F15815" t="s">
        <v>170</v>
      </c>
      <c r="G15815" t="s">
        <v>17</v>
      </c>
      <c r="H15815" t="s">
        <v>18</v>
      </c>
      <c r="I15815">
        <v>59</v>
      </c>
      <c r="J15815" s="1" t="s">
        <v>13268</v>
      </c>
      <c r="K15815" t="s">
        <v>13269</v>
      </c>
      <c r="L15815">
        <v>6</v>
      </c>
      <c r="M15815">
        <v>63574.68</v>
      </c>
    </row>
    <row r="15816" spans="1:13" x14ac:dyDescent="0.2">
      <c r="A15816">
        <v>2023</v>
      </c>
      <c r="B15816">
        <v>211</v>
      </c>
      <c r="C15816" s="1" t="s">
        <v>48</v>
      </c>
      <c r="D15816" t="s">
        <v>49</v>
      </c>
      <c r="E15816" t="s">
        <v>15</v>
      </c>
      <c r="F15816" t="s">
        <v>16</v>
      </c>
      <c r="G15816" t="s">
        <v>17</v>
      </c>
      <c r="H15816" t="s">
        <v>18</v>
      </c>
      <c r="I15816">
        <v>59</v>
      </c>
      <c r="J15816" s="1" t="s">
        <v>13268</v>
      </c>
      <c r="K15816" t="s">
        <v>13269</v>
      </c>
      <c r="L15816">
        <v>6</v>
      </c>
      <c r="M15816">
        <v>63574.68</v>
      </c>
    </row>
    <row r="15817" spans="1:13" x14ac:dyDescent="0.2">
      <c r="A15817">
        <v>2025</v>
      </c>
      <c r="B15817">
        <v>111</v>
      </c>
      <c r="C15817" s="1" t="s">
        <v>147</v>
      </c>
      <c r="D15817" t="s">
        <v>171</v>
      </c>
      <c r="E15817" t="s">
        <v>1427</v>
      </c>
      <c r="F15817" t="s">
        <v>1428</v>
      </c>
      <c r="G15817" t="s">
        <v>174</v>
      </c>
      <c r="H15817" t="s">
        <v>175</v>
      </c>
      <c r="I15817">
        <v>61</v>
      </c>
      <c r="J15817" s="1" t="s">
        <v>13270</v>
      </c>
      <c r="K15817" t="s">
        <v>13271</v>
      </c>
      <c r="L15817">
        <v>1</v>
      </c>
      <c r="M15817">
        <v>7818.93</v>
      </c>
    </row>
    <row r="15818" spans="1:13" x14ac:dyDescent="0.2">
      <c r="A15818">
        <v>2024</v>
      </c>
      <c r="B15818">
        <v>111</v>
      </c>
      <c r="C15818" s="1" t="s">
        <v>147</v>
      </c>
      <c r="D15818" t="s">
        <v>171</v>
      </c>
      <c r="E15818" t="s">
        <v>1427</v>
      </c>
      <c r="F15818" t="s">
        <v>1428</v>
      </c>
      <c r="G15818" t="s">
        <v>174</v>
      </c>
      <c r="H15818" t="s">
        <v>175</v>
      </c>
      <c r="I15818">
        <v>60</v>
      </c>
      <c r="J15818" s="1" t="s">
        <v>13270</v>
      </c>
      <c r="K15818" t="s">
        <v>13271</v>
      </c>
      <c r="L15818">
        <v>4</v>
      </c>
      <c r="M15818">
        <v>42074.67</v>
      </c>
    </row>
    <row r="15819" spans="1:13" x14ac:dyDescent="0.2">
      <c r="A15819">
        <v>2023</v>
      </c>
      <c r="B15819">
        <v>111</v>
      </c>
      <c r="C15819" s="1" t="s">
        <v>147</v>
      </c>
      <c r="D15819" t="s">
        <v>171</v>
      </c>
      <c r="E15819" t="s">
        <v>1427</v>
      </c>
      <c r="F15819" t="s">
        <v>1428</v>
      </c>
      <c r="G15819" t="s">
        <v>174</v>
      </c>
      <c r="H15819" t="s">
        <v>175</v>
      </c>
      <c r="I15819">
        <v>59</v>
      </c>
      <c r="J15819" s="1" t="s">
        <v>13270</v>
      </c>
      <c r="K15819" t="s">
        <v>13271</v>
      </c>
      <c r="L15819">
        <v>4</v>
      </c>
      <c r="M15819">
        <v>65032.800000000003</v>
      </c>
    </row>
    <row r="15820" spans="1:13" x14ac:dyDescent="0.2">
      <c r="A15820">
        <v>2024</v>
      </c>
      <c r="B15820">
        <v>111</v>
      </c>
      <c r="C15820" s="1" t="s">
        <v>133</v>
      </c>
      <c r="D15820" t="s">
        <v>2871</v>
      </c>
      <c r="E15820" t="s">
        <v>2872</v>
      </c>
      <c r="F15820" t="s">
        <v>2873</v>
      </c>
      <c r="G15820" t="s">
        <v>25</v>
      </c>
      <c r="H15820" t="s">
        <v>26</v>
      </c>
      <c r="I15820">
        <v>60</v>
      </c>
      <c r="J15820" s="1" t="s">
        <v>13272</v>
      </c>
      <c r="K15820" t="s">
        <v>13273</v>
      </c>
      <c r="L15820">
        <v>36</v>
      </c>
      <c r="M15820">
        <v>426564</v>
      </c>
    </row>
    <row r="15821" spans="1:13" x14ac:dyDescent="0.2">
      <c r="A15821">
        <v>2025</v>
      </c>
      <c r="B15821">
        <v>111</v>
      </c>
      <c r="C15821" s="1" t="s">
        <v>133</v>
      </c>
      <c r="D15821" t="s">
        <v>2871</v>
      </c>
      <c r="E15821" t="s">
        <v>2872</v>
      </c>
      <c r="F15821" t="s">
        <v>2873</v>
      </c>
      <c r="G15821" t="s">
        <v>25</v>
      </c>
      <c r="H15821" t="s">
        <v>26</v>
      </c>
      <c r="I15821">
        <v>61</v>
      </c>
      <c r="J15821" s="1" t="s">
        <v>13272</v>
      </c>
      <c r="K15821" t="s">
        <v>13273</v>
      </c>
      <c r="L15821">
        <v>23.89</v>
      </c>
      <c r="M15821">
        <v>283072.61</v>
      </c>
    </row>
    <row r="15822" spans="1:13" x14ac:dyDescent="0.2">
      <c r="A15822">
        <v>2023</v>
      </c>
      <c r="B15822">
        <v>205</v>
      </c>
      <c r="C15822" s="1" t="s">
        <v>80</v>
      </c>
      <c r="D15822" t="s">
        <v>49</v>
      </c>
      <c r="E15822" t="s">
        <v>15</v>
      </c>
      <c r="F15822" t="s">
        <v>16</v>
      </c>
      <c r="G15822" t="s">
        <v>17</v>
      </c>
      <c r="H15822" t="s">
        <v>18</v>
      </c>
      <c r="I15822">
        <v>59</v>
      </c>
      <c r="J15822" s="1" t="s">
        <v>13274</v>
      </c>
      <c r="K15822" t="s">
        <v>13275</v>
      </c>
      <c r="L15822">
        <v>12</v>
      </c>
      <c r="M15822">
        <v>127149.36</v>
      </c>
    </row>
    <row r="15823" spans="1:13" x14ac:dyDescent="0.2">
      <c r="A15823">
        <v>2024</v>
      </c>
      <c r="B15823">
        <v>205</v>
      </c>
      <c r="C15823" s="1" t="s">
        <v>80</v>
      </c>
      <c r="D15823" t="s">
        <v>49</v>
      </c>
      <c r="E15823" t="s">
        <v>15</v>
      </c>
      <c r="F15823" t="s">
        <v>16</v>
      </c>
      <c r="G15823" t="s">
        <v>17</v>
      </c>
      <c r="H15823" t="s">
        <v>18</v>
      </c>
      <c r="I15823">
        <v>60</v>
      </c>
      <c r="J15823" s="1" t="s">
        <v>13274</v>
      </c>
      <c r="K15823" t="s">
        <v>13275</v>
      </c>
      <c r="L15823">
        <v>12</v>
      </c>
      <c r="M15823">
        <v>129461.16</v>
      </c>
    </row>
    <row r="15824" spans="1:13" x14ac:dyDescent="0.2">
      <c r="A15824">
        <v>2025</v>
      </c>
      <c r="B15824">
        <v>205</v>
      </c>
      <c r="C15824" s="1" t="s">
        <v>80</v>
      </c>
      <c r="D15824" t="s">
        <v>49</v>
      </c>
      <c r="E15824" t="s">
        <v>15</v>
      </c>
      <c r="F15824" t="s">
        <v>16</v>
      </c>
      <c r="G15824" t="s">
        <v>17</v>
      </c>
      <c r="H15824" t="s">
        <v>18</v>
      </c>
      <c r="I15824">
        <v>61</v>
      </c>
      <c r="J15824" s="1" t="s">
        <v>13274</v>
      </c>
      <c r="K15824" t="s">
        <v>13275</v>
      </c>
      <c r="L15824">
        <v>3</v>
      </c>
      <c r="M15824">
        <v>32365.29</v>
      </c>
    </row>
    <row r="15825" spans="1:13" x14ac:dyDescent="0.2">
      <c r="A15825">
        <v>2024</v>
      </c>
      <c r="B15825">
        <v>201</v>
      </c>
      <c r="C15825" s="1" t="s">
        <v>1466</v>
      </c>
      <c r="D15825" t="s">
        <v>39</v>
      </c>
      <c r="E15825" t="s">
        <v>10770</v>
      </c>
      <c r="F15825" t="s">
        <v>10771</v>
      </c>
      <c r="G15825" t="s">
        <v>25</v>
      </c>
      <c r="H15825" t="s">
        <v>26</v>
      </c>
      <c r="I15825">
        <v>60</v>
      </c>
      <c r="J15825" s="1" t="s">
        <v>13276</v>
      </c>
      <c r="K15825" t="s">
        <v>13277</v>
      </c>
      <c r="L15825">
        <v>13.5</v>
      </c>
      <c r="M15825">
        <v>263565.36</v>
      </c>
    </row>
    <row r="15826" spans="1:13" x14ac:dyDescent="0.2">
      <c r="A15826">
        <v>2024</v>
      </c>
      <c r="B15826">
        <v>201</v>
      </c>
      <c r="C15826" s="1" t="s">
        <v>1466</v>
      </c>
      <c r="D15826" t="s">
        <v>1467</v>
      </c>
      <c r="E15826" t="s">
        <v>2168</v>
      </c>
      <c r="F15826" t="s">
        <v>2169</v>
      </c>
      <c r="G15826" t="s">
        <v>25</v>
      </c>
      <c r="H15826" t="s">
        <v>26</v>
      </c>
      <c r="I15826">
        <v>60</v>
      </c>
      <c r="J15826" s="1" t="s">
        <v>13276</v>
      </c>
      <c r="K15826" t="s">
        <v>13277</v>
      </c>
      <c r="L15826">
        <v>12</v>
      </c>
      <c r="M15826">
        <v>192377.4</v>
      </c>
    </row>
    <row r="15827" spans="1:13" x14ac:dyDescent="0.2">
      <c r="A15827">
        <v>2023</v>
      </c>
      <c r="B15827">
        <v>201</v>
      </c>
      <c r="C15827" s="1" t="s">
        <v>1466</v>
      </c>
      <c r="D15827" t="s">
        <v>1467</v>
      </c>
      <c r="E15827" t="s">
        <v>2168</v>
      </c>
      <c r="F15827" t="s">
        <v>2169</v>
      </c>
      <c r="G15827" t="s">
        <v>25</v>
      </c>
      <c r="H15827" t="s">
        <v>26</v>
      </c>
      <c r="I15827">
        <v>59</v>
      </c>
      <c r="J15827" s="1" t="s">
        <v>13276</v>
      </c>
      <c r="K15827" t="s">
        <v>13277</v>
      </c>
      <c r="L15827">
        <v>4</v>
      </c>
      <c r="M15827">
        <v>62980.68</v>
      </c>
    </row>
    <row r="15828" spans="1:13" x14ac:dyDescent="0.2">
      <c r="A15828">
        <v>2024</v>
      </c>
      <c r="B15828">
        <v>201</v>
      </c>
      <c r="C15828" s="1" t="s">
        <v>38</v>
      </c>
      <c r="D15828" t="s">
        <v>39</v>
      </c>
      <c r="E15828" t="s">
        <v>143</v>
      </c>
      <c r="F15828" t="s">
        <v>144</v>
      </c>
      <c r="G15828" t="s">
        <v>42</v>
      </c>
      <c r="H15828" t="s">
        <v>43</v>
      </c>
      <c r="I15828">
        <v>60</v>
      </c>
      <c r="J15828" s="1" t="s">
        <v>13276</v>
      </c>
      <c r="K15828" t="s">
        <v>13277</v>
      </c>
      <c r="L15828">
        <v>4</v>
      </c>
      <c r="M15828">
        <v>153361.28</v>
      </c>
    </row>
    <row r="15829" spans="1:13" x14ac:dyDescent="0.2">
      <c r="A15829">
        <v>2023</v>
      </c>
      <c r="B15829">
        <v>211</v>
      </c>
      <c r="C15829" s="1" t="s">
        <v>38</v>
      </c>
      <c r="D15829" t="s">
        <v>39</v>
      </c>
      <c r="E15829" t="s">
        <v>7500</v>
      </c>
      <c r="F15829" t="s">
        <v>7501</v>
      </c>
      <c r="G15829" t="s">
        <v>42</v>
      </c>
      <c r="H15829" t="s">
        <v>43</v>
      </c>
      <c r="I15829">
        <v>59</v>
      </c>
      <c r="J15829" s="1" t="s">
        <v>13278</v>
      </c>
      <c r="K15829" t="s">
        <v>13279</v>
      </c>
      <c r="L15829">
        <v>12</v>
      </c>
      <c r="M15829">
        <v>262680</v>
      </c>
    </row>
    <row r="15830" spans="1:13" x14ac:dyDescent="0.2">
      <c r="A15830">
        <v>2024</v>
      </c>
      <c r="B15830">
        <v>211</v>
      </c>
      <c r="C15830" s="1" t="s">
        <v>38</v>
      </c>
      <c r="D15830" t="s">
        <v>39</v>
      </c>
      <c r="E15830" t="s">
        <v>7500</v>
      </c>
      <c r="F15830" t="s">
        <v>7501</v>
      </c>
      <c r="G15830" t="s">
        <v>42</v>
      </c>
      <c r="H15830" t="s">
        <v>43</v>
      </c>
      <c r="I15830">
        <v>60</v>
      </c>
      <c r="J15830" s="1" t="s">
        <v>13278</v>
      </c>
      <c r="K15830" t="s">
        <v>13279</v>
      </c>
      <c r="L15830">
        <v>14</v>
      </c>
      <c r="M15830">
        <v>312032</v>
      </c>
    </row>
    <row r="15831" spans="1:13" x14ac:dyDescent="0.2">
      <c r="A15831">
        <v>2025</v>
      </c>
      <c r="B15831">
        <v>211</v>
      </c>
      <c r="C15831" s="1" t="s">
        <v>38</v>
      </c>
      <c r="D15831" t="s">
        <v>39</v>
      </c>
      <c r="E15831" t="s">
        <v>7500</v>
      </c>
      <c r="F15831" t="s">
        <v>7501</v>
      </c>
      <c r="G15831" t="s">
        <v>42</v>
      </c>
      <c r="H15831" t="s">
        <v>43</v>
      </c>
      <c r="I15831">
        <v>61</v>
      </c>
      <c r="J15831" s="1" t="s">
        <v>13278</v>
      </c>
      <c r="K15831" t="s">
        <v>13279</v>
      </c>
      <c r="L15831">
        <v>4</v>
      </c>
      <c r="M15831">
        <v>89152</v>
      </c>
    </row>
    <row r="15832" spans="1:13" x14ac:dyDescent="0.2">
      <c r="A15832">
        <v>2024</v>
      </c>
      <c r="B15832">
        <v>211</v>
      </c>
      <c r="C15832" s="1" t="s">
        <v>38</v>
      </c>
      <c r="D15832" t="s">
        <v>39</v>
      </c>
      <c r="E15832" t="s">
        <v>288</v>
      </c>
      <c r="F15832" t="s">
        <v>289</v>
      </c>
      <c r="G15832" t="s">
        <v>42</v>
      </c>
      <c r="H15832" t="s">
        <v>43</v>
      </c>
      <c r="I15832">
        <v>60</v>
      </c>
      <c r="J15832" s="1" t="s">
        <v>13280</v>
      </c>
      <c r="K15832" t="s">
        <v>13281</v>
      </c>
      <c r="L15832">
        <v>4</v>
      </c>
      <c r="M15832">
        <v>506153.86</v>
      </c>
    </row>
    <row r="15833" spans="1:13" x14ac:dyDescent="0.2">
      <c r="A15833">
        <v>2024</v>
      </c>
      <c r="B15833">
        <v>211</v>
      </c>
      <c r="C15833" s="1" t="s">
        <v>38</v>
      </c>
      <c r="D15833" t="s">
        <v>39</v>
      </c>
      <c r="E15833" t="s">
        <v>165</v>
      </c>
      <c r="F15833" t="s">
        <v>166</v>
      </c>
      <c r="G15833" t="s">
        <v>42</v>
      </c>
      <c r="H15833" t="s">
        <v>43</v>
      </c>
      <c r="I15833">
        <v>60</v>
      </c>
      <c r="J15833" s="1" t="s">
        <v>13280</v>
      </c>
      <c r="K15833" t="s">
        <v>13281</v>
      </c>
      <c r="L15833">
        <v>6</v>
      </c>
      <c r="M15833">
        <v>77736.42</v>
      </c>
    </row>
    <row r="15834" spans="1:13" x14ac:dyDescent="0.2">
      <c r="A15834">
        <v>2023</v>
      </c>
      <c r="B15834">
        <v>211</v>
      </c>
      <c r="C15834" s="1" t="s">
        <v>38</v>
      </c>
      <c r="D15834" t="s">
        <v>39</v>
      </c>
      <c r="E15834" t="s">
        <v>165</v>
      </c>
      <c r="F15834" t="s">
        <v>166</v>
      </c>
      <c r="G15834" t="s">
        <v>42</v>
      </c>
      <c r="H15834" t="s">
        <v>43</v>
      </c>
      <c r="I15834">
        <v>59</v>
      </c>
      <c r="J15834" s="1" t="s">
        <v>13280</v>
      </c>
      <c r="K15834" t="s">
        <v>13281</v>
      </c>
      <c r="L15834">
        <v>12</v>
      </c>
      <c r="M15834">
        <v>152696.51999999999</v>
      </c>
    </row>
    <row r="15835" spans="1:13" x14ac:dyDescent="0.2">
      <c r="A15835">
        <v>2023</v>
      </c>
      <c r="B15835">
        <v>205</v>
      </c>
      <c r="C15835" s="1" t="s">
        <v>133</v>
      </c>
      <c r="D15835" t="s">
        <v>134</v>
      </c>
      <c r="E15835" t="s">
        <v>3540</v>
      </c>
      <c r="F15835" t="s">
        <v>3541</v>
      </c>
      <c r="G15835" t="s">
        <v>25</v>
      </c>
      <c r="H15835" t="s">
        <v>26</v>
      </c>
      <c r="I15835">
        <v>59</v>
      </c>
      <c r="J15835" s="1" t="s">
        <v>13282</v>
      </c>
      <c r="K15835" t="s">
        <v>13283</v>
      </c>
      <c r="L15835">
        <v>5</v>
      </c>
      <c r="M15835">
        <v>205406.75</v>
      </c>
    </row>
    <row r="15836" spans="1:13" x14ac:dyDescent="0.2">
      <c r="A15836">
        <v>2023</v>
      </c>
      <c r="B15836">
        <v>205</v>
      </c>
      <c r="C15836" s="1" t="s">
        <v>133</v>
      </c>
      <c r="D15836" t="s">
        <v>134</v>
      </c>
      <c r="E15836" t="s">
        <v>1979</v>
      </c>
      <c r="F15836" t="s">
        <v>2376</v>
      </c>
      <c r="G15836" t="s">
        <v>25</v>
      </c>
      <c r="H15836" t="s">
        <v>26</v>
      </c>
      <c r="I15836">
        <v>59</v>
      </c>
      <c r="J15836" s="1" t="s">
        <v>13282</v>
      </c>
      <c r="K15836" t="s">
        <v>13283</v>
      </c>
      <c r="L15836">
        <v>16.010000000000002</v>
      </c>
      <c r="M15836">
        <v>120658.93</v>
      </c>
    </row>
    <row r="15837" spans="1:13" x14ac:dyDescent="0.2">
      <c r="A15837">
        <v>2023</v>
      </c>
      <c r="B15837">
        <v>205</v>
      </c>
      <c r="C15837" s="1" t="s">
        <v>133</v>
      </c>
      <c r="D15837" t="s">
        <v>134</v>
      </c>
      <c r="E15837" t="s">
        <v>1979</v>
      </c>
      <c r="F15837" t="s">
        <v>2137</v>
      </c>
      <c r="G15837" t="s">
        <v>25</v>
      </c>
      <c r="H15837" t="s">
        <v>26</v>
      </c>
      <c r="I15837">
        <v>59</v>
      </c>
      <c r="J15837" s="1" t="s">
        <v>13282</v>
      </c>
      <c r="K15837" t="s">
        <v>13283</v>
      </c>
      <c r="L15837">
        <v>5</v>
      </c>
      <c r="M15837">
        <v>89926.8</v>
      </c>
    </row>
    <row r="15838" spans="1:13" x14ac:dyDescent="0.2">
      <c r="A15838">
        <v>2024</v>
      </c>
      <c r="B15838">
        <v>205</v>
      </c>
      <c r="C15838" s="1" t="s">
        <v>133</v>
      </c>
      <c r="D15838" t="s">
        <v>134</v>
      </c>
      <c r="E15838" t="s">
        <v>1979</v>
      </c>
      <c r="F15838" t="s">
        <v>2137</v>
      </c>
      <c r="G15838" t="s">
        <v>25</v>
      </c>
      <c r="H15838" t="s">
        <v>26</v>
      </c>
      <c r="I15838">
        <v>60</v>
      </c>
      <c r="J15838" s="1" t="s">
        <v>13282</v>
      </c>
      <c r="K15838" t="s">
        <v>13283</v>
      </c>
      <c r="L15838">
        <v>5</v>
      </c>
      <c r="M15838">
        <v>91561.8</v>
      </c>
    </row>
    <row r="15839" spans="1:13" x14ac:dyDescent="0.2">
      <c r="A15839">
        <v>2023</v>
      </c>
      <c r="B15839">
        <v>211</v>
      </c>
      <c r="C15839" s="1" t="s">
        <v>38</v>
      </c>
      <c r="D15839" t="s">
        <v>39</v>
      </c>
      <c r="E15839" t="s">
        <v>165</v>
      </c>
      <c r="F15839" t="s">
        <v>166</v>
      </c>
      <c r="G15839" t="s">
        <v>42</v>
      </c>
      <c r="H15839" t="s">
        <v>43</v>
      </c>
      <c r="I15839">
        <v>59</v>
      </c>
      <c r="J15839" s="1" t="s">
        <v>13284</v>
      </c>
      <c r="K15839" t="s">
        <v>13285</v>
      </c>
      <c r="L15839">
        <v>12</v>
      </c>
      <c r="M15839">
        <v>152696.51999999999</v>
      </c>
    </row>
    <row r="15840" spans="1:13" x14ac:dyDescent="0.2">
      <c r="A15840">
        <v>2024</v>
      </c>
      <c r="B15840">
        <v>211</v>
      </c>
      <c r="C15840" s="1" t="s">
        <v>38</v>
      </c>
      <c r="D15840" t="s">
        <v>39</v>
      </c>
      <c r="E15840" t="s">
        <v>165</v>
      </c>
      <c r="F15840" t="s">
        <v>166</v>
      </c>
      <c r="G15840" t="s">
        <v>42</v>
      </c>
      <c r="H15840" t="s">
        <v>43</v>
      </c>
      <c r="I15840">
        <v>60</v>
      </c>
      <c r="J15840" s="1" t="s">
        <v>13284</v>
      </c>
      <c r="K15840" t="s">
        <v>13285</v>
      </c>
      <c r="L15840">
        <v>12</v>
      </c>
      <c r="M15840">
        <v>126530.82</v>
      </c>
    </row>
    <row r="15841" spans="1:13" x14ac:dyDescent="0.2">
      <c r="A15841">
        <v>2025</v>
      </c>
      <c r="B15841">
        <v>211</v>
      </c>
      <c r="C15841" s="1" t="s">
        <v>38</v>
      </c>
      <c r="D15841" t="s">
        <v>39</v>
      </c>
      <c r="E15841" t="s">
        <v>165</v>
      </c>
      <c r="F15841" t="s">
        <v>167</v>
      </c>
      <c r="G15841" t="s">
        <v>42</v>
      </c>
      <c r="H15841" t="s">
        <v>43</v>
      </c>
      <c r="I15841">
        <v>61</v>
      </c>
      <c r="J15841" s="1" t="s">
        <v>13284</v>
      </c>
      <c r="K15841" t="s">
        <v>13285</v>
      </c>
      <c r="L15841">
        <v>3</v>
      </c>
      <c r="M15841">
        <v>24397.200000000001</v>
      </c>
    </row>
    <row r="15842" spans="1:13" x14ac:dyDescent="0.2">
      <c r="A15842">
        <v>2024</v>
      </c>
      <c r="B15842">
        <v>111</v>
      </c>
      <c r="C15842" s="1" t="s">
        <v>133</v>
      </c>
      <c r="D15842" t="s">
        <v>1704</v>
      </c>
      <c r="E15842" t="s">
        <v>1705</v>
      </c>
      <c r="F15842" t="s">
        <v>2218</v>
      </c>
      <c r="G15842" t="s">
        <v>25</v>
      </c>
      <c r="H15842" t="s">
        <v>26</v>
      </c>
      <c r="I15842">
        <v>60</v>
      </c>
      <c r="J15842" s="1" t="s">
        <v>13286</v>
      </c>
      <c r="K15842" t="s">
        <v>13287</v>
      </c>
      <c r="L15842">
        <v>3.21</v>
      </c>
      <c r="M15842">
        <v>30971.81</v>
      </c>
    </row>
    <row r="15843" spans="1:13" x14ac:dyDescent="0.2">
      <c r="A15843">
        <v>2024</v>
      </c>
      <c r="B15843">
        <v>111</v>
      </c>
      <c r="C15843" s="1" t="s">
        <v>133</v>
      </c>
      <c r="D15843" t="s">
        <v>1704</v>
      </c>
      <c r="E15843" t="s">
        <v>1705</v>
      </c>
      <c r="F15843" t="s">
        <v>1706</v>
      </c>
      <c r="G15843" t="s">
        <v>25</v>
      </c>
      <c r="H15843" t="s">
        <v>26</v>
      </c>
      <c r="I15843">
        <v>60</v>
      </c>
      <c r="J15843" s="1" t="s">
        <v>13286</v>
      </c>
      <c r="K15843" t="s">
        <v>13287</v>
      </c>
      <c r="L15843">
        <v>19.37</v>
      </c>
      <c r="M15843">
        <v>202411.2</v>
      </c>
    </row>
    <row r="15844" spans="1:13" x14ac:dyDescent="0.2">
      <c r="A15844">
        <v>2023</v>
      </c>
      <c r="B15844">
        <v>111</v>
      </c>
      <c r="C15844" s="1" t="s">
        <v>133</v>
      </c>
      <c r="D15844" t="s">
        <v>1704</v>
      </c>
      <c r="E15844" t="s">
        <v>1705</v>
      </c>
      <c r="F15844" t="s">
        <v>1706</v>
      </c>
      <c r="G15844" t="s">
        <v>25</v>
      </c>
      <c r="H15844" t="s">
        <v>26</v>
      </c>
      <c r="I15844">
        <v>59</v>
      </c>
      <c r="J15844" s="1" t="s">
        <v>13286</v>
      </c>
      <c r="K15844" t="s">
        <v>13287</v>
      </c>
      <c r="L15844">
        <v>31.9</v>
      </c>
      <c r="M15844">
        <v>317101.45</v>
      </c>
    </row>
    <row r="15845" spans="1:13" x14ac:dyDescent="0.2">
      <c r="A15845">
        <v>2025</v>
      </c>
      <c r="B15845">
        <v>111</v>
      </c>
      <c r="C15845" s="1" t="s">
        <v>133</v>
      </c>
      <c r="D15845" t="s">
        <v>1704</v>
      </c>
      <c r="E15845" t="s">
        <v>1705</v>
      </c>
      <c r="F15845" t="s">
        <v>1706</v>
      </c>
      <c r="G15845" t="s">
        <v>25</v>
      </c>
      <c r="H15845" t="s">
        <v>26</v>
      </c>
      <c r="I15845">
        <v>61</v>
      </c>
      <c r="J15845" s="1" t="s">
        <v>13286</v>
      </c>
      <c r="K15845" t="s">
        <v>13287</v>
      </c>
      <c r="L15845">
        <v>8.6999999999999993</v>
      </c>
      <c r="M15845">
        <v>50016.87</v>
      </c>
    </row>
    <row r="15846" spans="1:13" x14ac:dyDescent="0.2">
      <c r="A15846">
        <v>2024</v>
      </c>
      <c r="B15846">
        <v>205</v>
      </c>
      <c r="C15846" s="1" t="s">
        <v>38</v>
      </c>
      <c r="D15846" t="s">
        <v>120</v>
      </c>
      <c r="E15846" t="s">
        <v>306</v>
      </c>
      <c r="F15846" t="s">
        <v>307</v>
      </c>
      <c r="G15846" t="s">
        <v>123</v>
      </c>
      <c r="H15846" t="s">
        <v>124</v>
      </c>
      <c r="I15846">
        <v>60</v>
      </c>
      <c r="J15846" s="1" t="s">
        <v>13288</v>
      </c>
      <c r="K15846" t="s">
        <v>13289</v>
      </c>
      <c r="L15846">
        <v>1</v>
      </c>
      <c r="M15846">
        <v>25186.58</v>
      </c>
    </row>
    <row r="15847" spans="1:13" x14ac:dyDescent="0.2">
      <c r="A15847">
        <v>2023</v>
      </c>
      <c r="B15847">
        <v>111</v>
      </c>
      <c r="C15847" s="1" t="s">
        <v>133</v>
      </c>
      <c r="D15847" t="s">
        <v>134</v>
      </c>
      <c r="E15847" t="s">
        <v>4342</v>
      </c>
      <c r="F15847" t="s">
        <v>4343</v>
      </c>
      <c r="G15847" t="s">
        <v>25</v>
      </c>
      <c r="H15847" t="s">
        <v>26</v>
      </c>
      <c r="I15847">
        <v>59</v>
      </c>
      <c r="J15847" s="1" t="s">
        <v>13290</v>
      </c>
      <c r="K15847" t="s">
        <v>13291</v>
      </c>
      <c r="L15847">
        <v>11.02</v>
      </c>
      <c r="M15847">
        <v>109527.66</v>
      </c>
    </row>
    <row r="15848" spans="1:13" x14ac:dyDescent="0.2">
      <c r="A15848">
        <v>2023</v>
      </c>
      <c r="B15848">
        <v>111</v>
      </c>
      <c r="C15848" s="1" t="s">
        <v>1466</v>
      </c>
      <c r="D15848" t="s">
        <v>148</v>
      </c>
      <c r="E15848" t="s">
        <v>15</v>
      </c>
      <c r="F15848" t="s">
        <v>16</v>
      </c>
      <c r="G15848" t="s">
        <v>17</v>
      </c>
      <c r="H15848" t="s">
        <v>18</v>
      </c>
      <c r="I15848">
        <v>59</v>
      </c>
      <c r="J15848" s="1" t="s">
        <v>13292</v>
      </c>
      <c r="K15848" t="s">
        <v>13293</v>
      </c>
      <c r="L15848">
        <v>8</v>
      </c>
      <c r="M15848">
        <v>84766.24</v>
      </c>
    </row>
    <row r="15849" spans="1:13" x14ac:dyDescent="0.2">
      <c r="A15849">
        <v>2025</v>
      </c>
      <c r="B15849">
        <v>205</v>
      </c>
      <c r="C15849" s="1" t="s">
        <v>38</v>
      </c>
      <c r="D15849" t="s">
        <v>39</v>
      </c>
      <c r="E15849" t="s">
        <v>161</v>
      </c>
      <c r="F15849" t="s">
        <v>162</v>
      </c>
      <c r="G15849" t="s">
        <v>42</v>
      </c>
      <c r="H15849" t="s">
        <v>43</v>
      </c>
      <c r="I15849">
        <v>61</v>
      </c>
      <c r="J15849" s="1" t="s">
        <v>13294</v>
      </c>
      <c r="K15849" t="s">
        <v>13295</v>
      </c>
      <c r="L15849">
        <v>3</v>
      </c>
      <c r="M15849">
        <v>38340.54</v>
      </c>
    </row>
    <row r="15850" spans="1:13" x14ac:dyDescent="0.2">
      <c r="A15850">
        <v>2024</v>
      </c>
      <c r="B15850">
        <v>205</v>
      </c>
      <c r="C15850" s="1" t="s">
        <v>38</v>
      </c>
      <c r="D15850" t="s">
        <v>39</v>
      </c>
      <c r="E15850" t="s">
        <v>161</v>
      </c>
      <c r="F15850" t="s">
        <v>162</v>
      </c>
      <c r="G15850" t="s">
        <v>42</v>
      </c>
      <c r="H15850" t="s">
        <v>43</v>
      </c>
      <c r="I15850">
        <v>60</v>
      </c>
      <c r="J15850" s="1" t="s">
        <v>13294</v>
      </c>
      <c r="K15850" t="s">
        <v>13295</v>
      </c>
      <c r="L15850">
        <v>12</v>
      </c>
      <c r="M15850">
        <v>153362.16</v>
      </c>
    </row>
    <row r="15851" spans="1:13" x14ac:dyDescent="0.2">
      <c r="A15851">
        <v>2023</v>
      </c>
      <c r="B15851">
        <v>205</v>
      </c>
      <c r="C15851" s="1" t="s">
        <v>38</v>
      </c>
      <c r="D15851" t="s">
        <v>39</v>
      </c>
      <c r="E15851" t="s">
        <v>161</v>
      </c>
      <c r="F15851" t="s">
        <v>162</v>
      </c>
      <c r="G15851" t="s">
        <v>42</v>
      </c>
      <c r="H15851" t="s">
        <v>43</v>
      </c>
      <c r="I15851">
        <v>59</v>
      </c>
      <c r="J15851" s="1" t="s">
        <v>13294</v>
      </c>
      <c r="K15851" t="s">
        <v>13295</v>
      </c>
      <c r="L15851">
        <v>12</v>
      </c>
      <c r="M15851">
        <v>150623.51999999999</v>
      </c>
    </row>
    <row r="15852" spans="1:13" x14ac:dyDescent="0.2">
      <c r="A15852">
        <v>2024</v>
      </c>
      <c r="B15852">
        <v>201</v>
      </c>
      <c r="C15852" s="1" t="s">
        <v>506</v>
      </c>
      <c r="D15852" t="s">
        <v>507</v>
      </c>
      <c r="E15852" t="s">
        <v>54</v>
      </c>
      <c r="F15852" t="s">
        <v>55</v>
      </c>
      <c r="G15852" t="s">
        <v>56</v>
      </c>
      <c r="H15852" t="s">
        <v>57</v>
      </c>
      <c r="I15852">
        <v>60</v>
      </c>
      <c r="J15852" s="1" t="s">
        <v>13296</v>
      </c>
      <c r="K15852" t="s">
        <v>13297</v>
      </c>
      <c r="L15852">
        <v>16</v>
      </c>
      <c r="M15852">
        <v>282246.88</v>
      </c>
    </row>
    <row r="15853" spans="1:13" x14ac:dyDescent="0.2">
      <c r="A15853">
        <v>2023</v>
      </c>
      <c r="B15853">
        <v>201</v>
      </c>
      <c r="C15853" s="1" t="s">
        <v>506</v>
      </c>
      <c r="D15853" t="s">
        <v>507</v>
      </c>
      <c r="E15853" t="s">
        <v>54</v>
      </c>
      <c r="F15853" t="s">
        <v>55</v>
      </c>
      <c r="G15853" t="s">
        <v>56</v>
      </c>
      <c r="H15853" t="s">
        <v>57</v>
      </c>
      <c r="I15853">
        <v>59</v>
      </c>
      <c r="J15853" s="1" t="s">
        <v>13296</v>
      </c>
      <c r="K15853" t="s">
        <v>13297</v>
      </c>
      <c r="L15853">
        <v>3</v>
      </c>
      <c r="M15853">
        <v>53996.84</v>
      </c>
    </row>
    <row r="15854" spans="1:13" x14ac:dyDescent="0.2">
      <c r="A15854">
        <v>2024</v>
      </c>
      <c r="B15854">
        <v>111</v>
      </c>
      <c r="C15854" s="1" t="s">
        <v>21</v>
      </c>
      <c r="D15854" t="s">
        <v>208</v>
      </c>
      <c r="E15854" t="s">
        <v>2724</v>
      </c>
      <c r="F15854" t="s">
        <v>2725</v>
      </c>
      <c r="G15854" t="s">
        <v>112</v>
      </c>
      <c r="H15854" t="s">
        <v>113</v>
      </c>
      <c r="I15854">
        <v>60</v>
      </c>
      <c r="J15854" s="1" t="s">
        <v>13298</v>
      </c>
      <c r="K15854" t="s">
        <v>13299</v>
      </c>
      <c r="L15854">
        <v>1</v>
      </c>
      <c r="M15854">
        <v>64819.9</v>
      </c>
    </row>
    <row r="15855" spans="1:13" x14ac:dyDescent="0.2">
      <c r="A15855">
        <v>2024</v>
      </c>
      <c r="B15855">
        <v>111</v>
      </c>
      <c r="C15855" s="1" t="s">
        <v>21</v>
      </c>
      <c r="D15855" t="s">
        <v>22</v>
      </c>
      <c r="E15855" t="s">
        <v>4865</v>
      </c>
      <c r="F15855" t="s">
        <v>4866</v>
      </c>
      <c r="G15855" t="s">
        <v>112</v>
      </c>
      <c r="H15855" t="s">
        <v>113</v>
      </c>
      <c r="I15855">
        <v>60</v>
      </c>
      <c r="J15855" s="1" t="s">
        <v>13298</v>
      </c>
      <c r="K15855" t="s">
        <v>13299</v>
      </c>
      <c r="L15855">
        <v>5</v>
      </c>
      <c r="M15855">
        <v>362022.18</v>
      </c>
    </row>
    <row r="15856" spans="1:13" x14ac:dyDescent="0.2">
      <c r="A15856">
        <v>2024</v>
      </c>
      <c r="B15856">
        <v>111</v>
      </c>
      <c r="C15856" s="1" t="s">
        <v>21</v>
      </c>
      <c r="D15856" t="s">
        <v>22</v>
      </c>
      <c r="E15856" t="s">
        <v>266</v>
      </c>
      <c r="F15856" t="s">
        <v>267</v>
      </c>
      <c r="G15856" t="s">
        <v>76</v>
      </c>
      <c r="H15856" t="s">
        <v>77</v>
      </c>
      <c r="I15856">
        <v>60</v>
      </c>
      <c r="J15856" s="1" t="s">
        <v>13298</v>
      </c>
      <c r="K15856" t="s">
        <v>13299</v>
      </c>
      <c r="L15856">
        <v>1</v>
      </c>
      <c r="M15856">
        <v>26089.919999999998</v>
      </c>
    </row>
    <row r="15857" spans="1:13" x14ac:dyDescent="0.2">
      <c r="A15857">
        <v>2023</v>
      </c>
      <c r="B15857">
        <v>111</v>
      </c>
      <c r="C15857" s="1" t="s">
        <v>21</v>
      </c>
      <c r="D15857" t="s">
        <v>208</v>
      </c>
      <c r="E15857" t="s">
        <v>209</v>
      </c>
      <c r="F15857" t="s">
        <v>210</v>
      </c>
      <c r="G15857" t="s">
        <v>211</v>
      </c>
      <c r="H15857" t="s">
        <v>212</v>
      </c>
      <c r="I15857">
        <v>59</v>
      </c>
      <c r="J15857" s="1" t="s">
        <v>13298</v>
      </c>
      <c r="K15857" t="s">
        <v>13299</v>
      </c>
      <c r="L15857">
        <v>2.36</v>
      </c>
      <c r="M15857">
        <v>36994.28</v>
      </c>
    </row>
    <row r="15858" spans="1:13" x14ac:dyDescent="0.2">
      <c r="A15858">
        <v>2024</v>
      </c>
      <c r="B15858">
        <v>111</v>
      </c>
      <c r="C15858" s="1" t="s">
        <v>21</v>
      </c>
      <c r="D15858" t="s">
        <v>208</v>
      </c>
      <c r="E15858" t="s">
        <v>209</v>
      </c>
      <c r="F15858" t="s">
        <v>210</v>
      </c>
      <c r="G15858" t="s">
        <v>211</v>
      </c>
      <c r="H15858" t="s">
        <v>212</v>
      </c>
      <c r="I15858">
        <v>60</v>
      </c>
      <c r="J15858" s="1" t="s">
        <v>13298</v>
      </c>
      <c r="K15858" t="s">
        <v>13299</v>
      </c>
      <c r="L15858">
        <v>4.5999999999999996</v>
      </c>
      <c r="M15858">
        <v>74297.11</v>
      </c>
    </row>
    <row r="15859" spans="1:13" x14ac:dyDescent="0.2">
      <c r="A15859">
        <v>2025</v>
      </c>
      <c r="B15859">
        <v>111</v>
      </c>
      <c r="C15859" s="1" t="s">
        <v>133</v>
      </c>
      <c r="D15859" t="s">
        <v>1704</v>
      </c>
      <c r="E15859" t="s">
        <v>1705</v>
      </c>
      <c r="F15859" t="s">
        <v>1706</v>
      </c>
      <c r="G15859" t="s">
        <v>25</v>
      </c>
      <c r="H15859" t="s">
        <v>26</v>
      </c>
      <c r="I15859">
        <v>61</v>
      </c>
      <c r="J15859" s="1" t="s">
        <v>13300</v>
      </c>
      <c r="K15859" t="s">
        <v>13301</v>
      </c>
      <c r="L15859">
        <v>6.34</v>
      </c>
      <c r="M15859">
        <v>54822.04</v>
      </c>
    </row>
    <row r="15860" spans="1:13" x14ac:dyDescent="0.2">
      <c r="A15860">
        <v>2024</v>
      </c>
      <c r="B15860">
        <v>111</v>
      </c>
      <c r="C15860" s="1" t="s">
        <v>133</v>
      </c>
      <c r="D15860" t="s">
        <v>1704</v>
      </c>
      <c r="E15860" t="s">
        <v>1705</v>
      </c>
      <c r="F15860" t="s">
        <v>1706</v>
      </c>
      <c r="G15860" t="s">
        <v>25</v>
      </c>
      <c r="H15860" t="s">
        <v>26</v>
      </c>
      <c r="I15860">
        <v>60</v>
      </c>
      <c r="J15860" s="1" t="s">
        <v>13300</v>
      </c>
      <c r="K15860" t="s">
        <v>13301</v>
      </c>
      <c r="L15860">
        <v>1.02</v>
      </c>
      <c r="M15860">
        <v>10831.67</v>
      </c>
    </row>
    <row r="15861" spans="1:13" x14ac:dyDescent="0.2">
      <c r="A15861">
        <v>2024</v>
      </c>
      <c r="B15861">
        <v>111</v>
      </c>
      <c r="C15861" s="1" t="s">
        <v>1466</v>
      </c>
      <c r="D15861" t="s">
        <v>1467</v>
      </c>
      <c r="E15861" t="s">
        <v>5628</v>
      </c>
      <c r="F15861" t="s">
        <v>5629</v>
      </c>
      <c r="G15861" t="s">
        <v>25</v>
      </c>
      <c r="H15861" t="s">
        <v>26</v>
      </c>
      <c r="I15861">
        <v>60</v>
      </c>
      <c r="J15861" s="1" t="s">
        <v>13302</v>
      </c>
      <c r="K15861" t="s">
        <v>13303</v>
      </c>
      <c r="L15861">
        <v>10</v>
      </c>
      <c r="M15861">
        <v>723029.11</v>
      </c>
    </row>
    <row r="15862" spans="1:13" x14ac:dyDescent="0.2">
      <c r="A15862">
        <v>2023</v>
      </c>
      <c r="B15862">
        <v>111</v>
      </c>
      <c r="C15862" s="1" t="s">
        <v>1466</v>
      </c>
      <c r="D15862" t="s">
        <v>1467</v>
      </c>
      <c r="E15862" t="s">
        <v>5628</v>
      </c>
      <c r="F15862" t="s">
        <v>5629</v>
      </c>
      <c r="G15862" t="s">
        <v>25</v>
      </c>
      <c r="H15862" t="s">
        <v>26</v>
      </c>
      <c r="I15862">
        <v>59</v>
      </c>
      <c r="J15862" s="1" t="s">
        <v>13302</v>
      </c>
      <c r="K15862" t="s">
        <v>13303</v>
      </c>
      <c r="L15862">
        <v>5</v>
      </c>
      <c r="M15862">
        <v>357742</v>
      </c>
    </row>
    <row r="15863" spans="1:13" x14ac:dyDescent="0.2">
      <c r="A15863">
        <v>2023</v>
      </c>
      <c r="B15863">
        <v>111</v>
      </c>
      <c r="C15863" s="1" t="s">
        <v>1466</v>
      </c>
      <c r="D15863" t="s">
        <v>1467</v>
      </c>
      <c r="E15863" t="s">
        <v>4701</v>
      </c>
      <c r="F15863" t="s">
        <v>4702</v>
      </c>
      <c r="G15863" t="s">
        <v>25</v>
      </c>
      <c r="H15863" t="s">
        <v>26</v>
      </c>
      <c r="I15863">
        <v>59</v>
      </c>
      <c r="J15863" s="1" t="s">
        <v>13302</v>
      </c>
      <c r="K15863" t="s">
        <v>13303</v>
      </c>
      <c r="L15863">
        <v>7</v>
      </c>
      <c r="M15863">
        <v>686516.88</v>
      </c>
    </row>
    <row r="15864" spans="1:13" x14ac:dyDescent="0.2">
      <c r="A15864">
        <v>2025</v>
      </c>
      <c r="B15864">
        <v>111</v>
      </c>
      <c r="C15864" s="1" t="s">
        <v>1466</v>
      </c>
      <c r="D15864" t="s">
        <v>1467</v>
      </c>
      <c r="E15864" t="s">
        <v>6133</v>
      </c>
      <c r="F15864" t="s">
        <v>6134</v>
      </c>
      <c r="G15864" t="s">
        <v>25</v>
      </c>
      <c r="H15864" t="s">
        <v>26</v>
      </c>
      <c r="I15864">
        <v>61</v>
      </c>
      <c r="J15864" s="1" t="s">
        <v>13302</v>
      </c>
      <c r="K15864" t="s">
        <v>13303</v>
      </c>
      <c r="L15864">
        <v>3</v>
      </c>
      <c r="M15864">
        <v>228600</v>
      </c>
    </row>
    <row r="15865" spans="1:13" x14ac:dyDescent="0.2">
      <c r="A15865">
        <v>2023</v>
      </c>
      <c r="B15865">
        <v>213</v>
      </c>
      <c r="C15865" s="1" t="s">
        <v>330</v>
      </c>
      <c r="D15865" t="s">
        <v>331</v>
      </c>
      <c r="E15865" t="s">
        <v>963</v>
      </c>
      <c r="F15865" t="s">
        <v>964</v>
      </c>
      <c r="G15865" t="s">
        <v>56</v>
      </c>
      <c r="H15865" t="s">
        <v>57</v>
      </c>
      <c r="I15865">
        <v>59</v>
      </c>
      <c r="J15865" s="1" t="s">
        <v>13304</v>
      </c>
      <c r="K15865" t="s">
        <v>13305</v>
      </c>
      <c r="L15865">
        <v>13</v>
      </c>
      <c r="M15865">
        <v>271649.56</v>
      </c>
    </row>
    <row r="15866" spans="1:13" x14ac:dyDescent="0.2">
      <c r="A15866">
        <v>2024</v>
      </c>
      <c r="B15866">
        <v>213</v>
      </c>
      <c r="C15866" s="1" t="s">
        <v>330</v>
      </c>
      <c r="D15866" t="s">
        <v>331</v>
      </c>
      <c r="E15866" t="s">
        <v>963</v>
      </c>
      <c r="F15866" t="s">
        <v>964</v>
      </c>
      <c r="G15866" t="s">
        <v>56</v>
      </c>
      <c r="H15866" t="s">
        <v>57</v>
      </c>
      <c r="I15866">
        <v>60</v>
      </c>
      <c r="J15866" s="1" t="s">
        <v>13304</v>
      </c>
      <c r="K15866" t="s">
        <v>13305</v>
      </c>
      <c r="L15866">
        <v>14</v>
      </c>
      <c r="M15866">
        <v>246964.9</v>
      </c>
    </row>
    <row r="15867" spans="1:13" x14ac:dyDescent="0.2">
      <c r="A15867">
        <v>2024</v>
      </c>
      <c r="B15867">
        <v>201</v>
      </c>
      <c r="C15867" s="1" t="s">
        <v>80</v>
      </c>
      <c r="D15867" t="s">
        <v>1966</v>
      </c>
      <c r="E15867" t="s">
        <v>1967</v>
      </c>
      <c r="F15867" t="s">
        <v>1968</v>
      </c>
      <c r="G15867" t="s">
        <v>211</v>
      </c>
      <c r="H15867" t="s">
        <v>212</v>
      </c>
      <c r="I15867">
        <v>60</v>
      </c>
      <c r="J15867" s="1" t="s">
        <v>13306</v>
      </c>
      <c r="K15867" t="s">
        <v>13307</v>
      </c>
      <c r="L15867">
        <v>6</v>
      </c>
      <c r="M15867">
        <v>51365.22</v>
      </c>
    </row>
    <row r="15868" spans="1:13" x14ac:dyDescent="0.2">
      <c r="A15868">
        <v>2025</v>
      </c>
      <c r="B15868">
        <v>201</v>
      </c>
      <c r="C15868" s="1" t="s">
        <v>80</v>
      </c>
      <c r="D15868" t="s">
        <v>1966</v>
      </c>
      <c r="E15868" t="s">
        <v>1967</v>
      </c>
      <c r="F15868" t="s">
        <v>1968</v>
      </c>
      <c r="G15868" t="s">
        <v>211</v>
      </c>
      <c r="H15868" t="s">
        <v>212</v>
      </c>
      <c r="I15868">
        <v>61</v>
      </c>
      <c r="J15868" s="1" t="s">
        <v>13306</v>
      </c>
      <c r="K15868" t="s">
        <v>13307</v>
      </c>
      <c r="L15868">
        <v>6</v>
      </c>
      <c r="M15868">
        <v>51365.22</v>
      </c>
    </row>
    <row r="15869" spans="1:13" x14ac:dyDescent="0.2">
      <c r="A15869">
        <v>2023</v>
      </c>
      <c r="B15869">
        <v>201</v>
      </c>
      <c r="C15869" s="1" t="s">
        <v>80</v>
      </c>
      <c r="D15869" t="s">
        <v>1966</v>
      </c>
      <c r="E15869" t="s">
        <v>1967</v>
      </c>
      <c r="F15869" t="s">
        <v>1968</v>
      </c>
      <c r="G15869" t="s">
        <v>211</v>
      </c>
      <c r="H15869" t="s">
        <v>212</v>
      </c>
      <c r="I15869">
        <v>59</v>
      </c>
      <c r="J15869" s="1" t="s">
        <v>13306</v>
      </c>
      <c r="K15869" t="s">
        <v>13307</v>
      </c>
      <c r="L15869">
        <v>12</v>
      </c>
      <c r="M15869">
        <v>100673.88</v>
      </c>
    </row>
    <row r="15870" spans="1:13" x14ac:dyDescent="0.2">
      <c r="A15870">
        <v>2023</v>
      </c>
      <c r="B15870">
        <v>111</v>
      </c>
      <c r="C15870" s="1" t="s">
        <v>38</v>
      </c>
      <c r="D15870" t="s">
        <v>39</v>
      </c>
      <c r="E15870" t="s">
        <v>62</v>
      </c>
      <c r="F15870" t="s">
        <v>63</v>
      </c>
      <c r="G15870" t="s">
        <v>42</v>
      </c>
      <c r="H15870" t="s">
        <v>43</v>
      </c>
      <c r="I15870">
        <v>59</v>
      </c>
      <c r="J15870" s="1" t="s">
        <v>13308</v>
      </c>
      <c r="K15870" t="s">
        <v>13309</v>
      </c>
      <c r="L15870">
        <v>13</v>
      </c>
      <c r="M15870">
        <v>364121.19</v>
      </c>
    </row>
    <row r="15871" spans="1:13" x14ac:dyDescent="0.2">
      <c r="A15871">
        <v>2024</v>
      </c>
      <c r="B15871">
        <v>111</v>
      </c>
      <c r="C15871" s="1" t="s">
        <v>38</v>
      </c>
      <c r="D15871" t="s">
        <v>39</v>
      </c>
      <c r="E15871" t="s">
        <v>62</v>
      </c>
      <c r="F15871" t="s">
        <v>63</v>
      </c>
      <c r="G15871" t="s">
        <v>42</v>
      </c>
      <c r="H15871" t="s">
        <v>43</v>
      </c>
      <c r="I15871">
        <v>60</v>
      </c>
      <c r="J15871" s="1" t="s">
        <v>13308</v>
      </c>
      <c r="K15871" t="s">
        <v>13309</v>
      </c>
      <c r="L15871">
        <v>12</v>
      </c>
      <c r="M15871">
        <v>321789.96000000002</v>
      </c>
    </row>
    <row r="15872" spans="1:13" x14ac:dyDescent="0.2">
      <c r="A15872">
        <v>2024</v>
      </c>
      <c r="B15872">
        <v>211</v>
      </c>
      <c r="C15872" s="1" t="s">
        <v>80</v>
      </c>
      <c r="D15872" t="s">
        <v>590</v>
      </c>
      <c r="E15872" t="s">
        <v>209</v>
      </c>
      <c r="F15872" t="s">
        <v>210</v>
      </c>
      <c r="G15872" t="s">
        <v>211</v>
      </c>
      <c r="H15872" t="s">
        <v>212</v>
      </c>
      <c r="I15872">
        <v>60</v>
      </c>
      <c r="J15872" s="1" t="s">
        <v>13310</v>
      </c>
      <c r="K15872" t="s">
        <v>13311</v>
      </c>
      <c r="L15872">
        <v>4</v>
      </c>
      <c r="M15872">
        <v>69113.600000000006</v>
      </c>
    </row>
    <row r="15873" spans="1:13" x14ac:dyDescent="0.2">
      <c r="A15873">
        <v>2023</v>
      </c>
      <c r="B15873">
        <v>205</v>
      </c>
      <c r="C15873" s="1" t="s">
        <v>38</v>
      </c>
      <c r="D15873" t="s">
        <v>39</v>
      </c>
      <c r="E15873" t="s">
        <v>143</v>
      </c>
      <c r="F15873" t="s">
        <v>144</v>
      </c>
      <c r="G15873" t="s">
        <v>42</v>
      </c>
      <c r="H15873" t="s">
        <v>43</v>
      </c>
      <c r="I15873">
        <v>59</v>
      </c>
      <c r="J15873" s="1" t="s">
        <v>13312</v>
      </c>
      <c r="K15873" t="s">
        <v>13313</v>
      </c>
      <c r="L15873">
        <v>5</v>
      </c>
      <c r="M15873">
        <v>188278.39999999999</v>
      </c>
    </row>
    <row r="15874" spans="1:13" x14ac:dyDescent="0.2">
      <c r="A15874">
        <v>2025</v>
      </c>
      <c r="B15874">
        <v>205</v>
      </c>
      <c r="C15874" s="1" t="s">
        <v>38</v>
      </c>
      <c r="D15874" t="s">
        <v>39</v>
      </c>
      <c r="E15874" t="s">
        <v>143</v>
      </c>
      <c r="F15874" t="s">
        <v>144</v>
      </c>
      <c r="G15874" t="s">
        <v>42</v>
      </c>
      <c r="H15874" t="s">
        <v>43</v>
      </c>
      <c r="I15874">
        <v>61</v>
      </c>
      <c r="J15874" s="1" t="s">
        <v>13312</v>
      </c>
      <c r="K15874" t="s">
        <v>13313</v>
      </c>
      <c r="L15874">
        <v>1</v>
      </c>
      <c r="M15874">
        <v>38340.32</v>
      </c>
    </row>
    <row r="15875" spans="1:13" x14ac:dyDescent="0.2">
      <c r="A15875">
        <v>2024</v>
      </c>
      <c r="B15875">
        <v>205</v>
      </c>
      <c r="C15875" s="1" t="s">
        <v>38</v>
      </c>
      <c r="D15875" t="s">
        <v>39</v>
      </c>
      <c r="E15875" t="s">
        <v>143</v>
      </c>
      <c r="F15875" t="s">
        <v>144</v>
      </c>
      <c r="G15875" t="s">
        <v>42</v>
      </c>
      <c r="H15875" t="s">
        <v>43</v>
      </c>
      <c r="I15875">
        <v>60</v>
      </c>
      <c r="J15875" s="1" t="s">
        <v>13312</v>
      </c>
      <c r="K15875" t="s">
        <v>13313</v>
      </c>
      <c r="L15875">
        <v>3</v>
      </c>
      <c r="M15875">
        <v>115020.96</v>
      </c>
    </row>
    <row r="15876" spans="1:13" x14ac:dyDescent="0.2">
      <c r="A15876">
        <v>2023</v>
      </c>
      <c r="B15876">
        <v>205</v>
      </c>
      <c r="C15876" s="1" t="s">
        <v>133</v>
      </c>
      <c r="D15876" t="s">
        <v>1704</v>
      </c>
      <c r="E15876" t="s">
        <v>2466</v>
      </c>
      <c r="F15876" t="s">
        <v>2467</v>
      </c>
      <c r="G15876" t="s">
        <v>25</v>
      </c>
      <c r="H15876" t="s">
        <v>26</v>
      </c>
      <c r="I15876">
        <v>59</v>
      </c>
      <c r="J15876" s="1" t="s">
        <v>13314</v>
      </c>
      <c r="K15876" t="s">
        <v>13315</v>
      </c>
      <c r="L15876">
        <v>17.93</v>
      </c>
      <c r="M15876">
        <v>162183.46</v>
      </c>
    </row>
    <row r="15877" spans="1:13" x14ac:dyDescent="0.2">
      <c r="A15877">
        <v>2024</v>
      </c>
      <c r="B15877">
        <v>205</v>
      </c>
      <c r="C15877" s="1" t="s">
        <v>133</v>
      </c>
      <c r="D15877" t="s">
        <v>1704</v>
      </c>
      <c r="E15877" t="s">
        <v>2216</v>
      </c>
      <c r="F15877" t="s">
        <v>2217</v>
      </c>
      <c r="G15877" t="s">
        <v>25</v>
      </c>
      <c r="H15877" t="s">
        <v>26</v>
      </c>
      <c r="I15877">
        <v>60</v>
      </c>
      <c r="J15877" s="1" t="s">
        <v>13314</v>
      </c>
      <c r="K15877" t="s">
        <v>13315</v>
      </c>
      <c r="L15877">
        <v>18</v>
      </c>
      <c r="M15877">
        <v>319782.96000000002</v>
      </c>
    </row>
    <row r="15878" spans="1:13" x14ac:dyDescent="0.2">
      <c r="A15878">
        <v>2024</v>
      </c>
      <c r="B15878">
        <v>205</v>
      </c>
      <c r="C15878" s="1" t="s">
        <v>133</v>
      </c>
      <c r="D15878" t="s">
        <v>1704</v>
      </c>
      <c r="E15878" t="s">
        <v>2986</v>
      </c>
      <c r="F15878" t="s">
        <v>2987</v>
      </c>
      <c r="G15878" t="s">
        <v>25</v>
      </c>
      <c r="H15878" t="s">
        <v>26</v>
      </c>
      <c r="I15878">
        <v>60</v>
      </c>
      <c r="J15878" s="1" t="s">
        <v>13314</v>
      </c>
      <c r="K15878" t="s">
        <v>13315</v>
      </c>
      <c r="L15878">
        <v>3</v>
      </c>
      <c r="M15878">
        <v>162462.93</v>
      </c>
    </row>
    <row r="15879" spans="1:13" x14ac:dyDescent="0.2">
      <c r="A15879">
        <v>2025</v>
      </c>
      <c r="B15879">
        <v>205</v>
      </c>
      <c r="C15879" s="1" t="s">
        <v>133</v>
      </c>
      <c r="D15879" t="s">
        <v>1704</v>
      </c>
      <c r="E15879" t="s">
        <v>2986</v>
      </c>
      <c r="F15879" t="s">
        <v>2987</v>
      </c>
      <c r="G15879" t="s">
        <v>25</v>
      </c>
      <c r="H15879" t="s">
        <v>26</v>
      </c>
      <c r="I15879">
        <v>61</v>
      </c>
      <c r="J15879" s="1" t="s">
        <v>13314</v>
      </c>
      <c r="K15879" t="s">
        <v>13315</v>
      </c>
      <c r="L15879">
        <v>1</v>
      </c>
      <c r="M15879">
        <v>54154.31</v>
      </c>
    </row>
    <row r="15880" spans="1:13" x14ac:dyDescent="0.2">
      <c r="A15880">
        <v>2023</v>
      </c>
      <c r="B15880">
        <v>205</v>
      </c>
      <c r="C15880" s="1" t="s">
        <v>80</v>
      </c>
      <c r="D15880" t="s">
        <v>81</v>
      </c>
      <c r="E15880" t="s">
        <v>50</v>
      </c>
      <c r="F15880" t="s">
        <v>51</v>
      </c>
      <c r="G15880" t="s">
        <v>17</v>
      </c>
      <c r="H15880" t="s">
        <v>18</v>
      </c>
      <c r="I15880">
        <v>59</v>
      </c>
      <c r="J15880" s="1" t="s">
        <v>13316</v>
      </c>
      <c r="K15880" t="s">
        <v>13317</v>
      </c>
      <c r="L15880">
        <v>12</v>
      </c>
      <c r="M15880">
        <v>198365.7</v>
      </c>
    </row>
    <row r="15881" spans="1:13" x14ac:dyDescent="0.2">
      <c r="A15881">
        <v>2025</v>
      </c>
      <c r="B15881">
        <v>205</v>
      </c>
      <c r="C15881" s="1" t="s">
        <v>80</v>
      </c>
      <c r="D15881" t="s">
        <v>81</v>
      </c>
      <c r="E15881" t="s">
        <v>50</v>
      </c>
      <c r="F15881" t="s">
        <v>51</v>
      </c>
      <c r="G15881" t="s">
        <v>17</v>
      </c>
      <c r="H15881" t="s">
        <v>18</v>
      </c>
      <c r="I15881">
        <v>61</v>
      </c>
      <c r="J15881" s="1" t="s">
        <v>13316</v>
      </c>
      <c r="K15881" t="s">
        <v>13317</v>
      </c>
      <c r="L15881">
        <v>3</v>
      </c>
      <c r="M15881">
        <v>44300.76</v>
      </c>
    </row>
    <row r="15882" spans="1:13" x14ac:dyDescent="0.2">
      <c r="A15882">
        <v>2024</v>
      </c>
      <c r="B15882">
        <v>205</v>
      </c>
      <c r="C15882" s="1" t="s">
        <v>80</v>
      </c>
      <c r="D15882" t="s">
        <v>81</v>
      </c>
      <c r="E15882" t="s">
        <v>50</v>
      </c>
      <c r="F15882" t="s">
        <v>51</v>
      </c>
      <c r="G15882" t="s">
        <v>17</v>
      </c>
      <c r="H15882" t="s">
        <v>18</v>
      </c>
      <c r="I15882">
        <v>60</v>
      </c>
      <c r="J15882" s="1" t="s">
        <v>13316</v>
      </c>
      <c r="K15882" t="s">
        <v>13317</v>
      </c>
      <c r="L15882">
        <v>12</v>
      </c>
      <c r="M15882">
        <v>177203.04</v>
      </c>
    </row>
    <row r="15883" spans="1:13" x14ac:dyDescent="0.2">
      <c r="A15883">
        <v>2024</v>
      </c>
      <c r="B15883">
        <v>205</v>
      </c>
      <c r="C15883" s="1" t="s">
        <v>38</v>
      </c>
      <c r="D15883" t="s">
        <v>39</v>
      </c>
      <c r="E15883" t="s">
        <v>165</v>
      </c>
      <c r="F15883" t="s">
        <v>166</v>
      </c>
      <c r="G15883" t="s">
        <v>42</v>
      </c>
      <c r="H15883" t="s">
        <v>43</v>
      </c>
      <c r="I15883">
        <v>60</v>
      </c>
      <c r="J15883" s="1" t="s">
        <v>13318</v>
      </c>
      <c r="K15883" t="s">
        <v>13319</v>
      </c>
      <c r="L15883">
        <v>12</v>
      </c>
      <c r="M15883">
        <v>126530.82</v>
      </c>
    </row>
    <row r="15884" spans="1:13" x14ac:dyDescent="0.2">
      <c r="A15884">
        <v>2023</v>
      </c>
      <c r="B15884">
        <v>205</v>
      </c>
      <c r="C15884" s="1" t="s">
        <v>38</v>
      </c>
      <c r="D15884" t="s">
        <v>39</v>
      </c>
      <c r="E15884" t="s">
        <v>165</v>
      </c>
      <c r="F15884" t="s">
        <v>166</v>
      </c>
      <c r="G15884" t="s">
        <v>42</v>
      </c>
      <c r="H15884" t="s">
        <v>43</v>
      </c>
      <c r="I15884">
        <v>59</v>
      </c>
      <c r="J15884" s="1" t="s">
        <v>13318</v>
      </c>
      <c r="K15884" t="s">
        <v>13319</v>
      </c>
      <c r="L15884">
        <v>12</v>
      </c>
      <c r="M15884">
        <v>152696.51999999999</v>
      </c>
    </row>
    <row r="15885" spans="1:13" x14ac:dyDescent="0.2">
      <c r="A15885">
        <v>2025</v>
      </c>
      <c r="B15885">
        <v>201</v>
      </c>
      <c r="C15885" s="1" t="s">
        <v>38</v>
      </c>
      <c r="D15885" t="s">
        <v>120</v>
      </c>
      <c r="E15885" t="s">
        <v>121</v>
      </c>
      <c r="F15885" t="s">
        <v>122</v>
      </c>
      <c r="G15885" t="s">
        <v>123</v>
      </c>
      <c r="H15885" t="s">
        <v>124</v>
      </c>
      <c r="I15885">
        <v>61</v>
      </c>
      <c r="J15885" s="1" t="s">
        <v>13320</v>
      </c>
      <c r="K15885" t="s">
        <v>13321</v>
      </c>
      <c r="L15885">
        <v>4</v>
      </c>
      <c r="M15885">
        <v>26558.400000000001</v>
      </c>
    </row>
    <row r="15886" spans="1:13" x14ac:dyDescent="0.2">
      <c r="A15886">
        <v>2024</v>
      </c>
      <c r="B15886">
        <v>201</v>
      </c>
      <c r="C15886" s="1" t="s">
        <v>38</v>
      </c>
      <c r="D15886" t="s">
        <v>120</v>
      </c>
      <c r="E15886" t="s">
        <v>121</v>
      </c>
      <c r="F15886" t="s">
        <v>122</v>
      </c>
      <c r="G15886" t="s">
        <v>123</v>
      </c>
      <c r="H15886" t="s">
        <v>124</v>
      </c>
      <c r="I15886">
        <v>60</v>
      </c>
      <c r="J15886" s="1" t="s">
        <v>13320</v>
      </c>
      <c r="K15886" t="s">
        <v>13321</v>
      </c>
      <c r="L15886">
        <v>11</v>
      </c>
      <c r="M15886">
        <v>98949.18</v>
      </c>
    </row>
    <row r="15887" spans="1:13" x14ac:dyDescent="0.2">
      <c r="A15887">
        <v>2024</v>
      </c>
      <c r="B15887">
        <v>111</v>
      </c>
      <c r="C15887" s="1" t="s">
        <v>21</v>
      </c>
      <c r="D15887" t="s">
        <v>22</v>
      </c>
      <c r="E15887" t="s">
        <v>2650</v>
      </c>
      <c r="F15887" t="s">
        <v>2651</v>
      </c>
      <c r="G15887" t="s">
        <v>112</v>
      </c>
      <c r="H15887" t="s">
        <v>113</v>
      </c>
      <c r="I15887">
        <v>60</v>
      </c>
      <c r="J15887" s="1" t="s">
        <v>13322</v>
      </c>
      <c r="K15887" t="s">
        <v>13323</v>
      </c>
      <c r="L15887">
        <v>12</v>
      </c>
      <c r="M15887">
        <v>1413678.36</v>
      </c>
    </row>
    <row r="15888" spans="1:13" x14ac:dyDescent="0.2">
      <c r="A15888">
        <v>2025</v>
      </c>
      <c r="B15888">
        <v>111</v>
      </c>
      <c r="C15888" s="1" t="s">
        <v>21</v>
      </c>
      <c r="D15888" t="s">
        <v>22</v>
      </c>
      <c r="E15888" t="s">
        <v>2650</v>
      </c>
      <c r="F15888" t="s">
        <v>2651</v>
      </c>
      <c r="G15888" t="s">
        <v>112</v>
      </c>
      <c r="H15888" t="s">
        <v>113</v>
      </c>
      <c r="I15888">
        <v>61</v>
      </c>
      <c r="J15888" s="1" t="s">
        <v>13322</v>
      </c>
      <c r="K15888" t="s">
        <v>13323</v>
      </c>
      <c r="L15888">
        <v>4</v>
      </c>
      <c r="M15888">
        <v>474950.52</v>
      </c>
    </row>
    <row r="15889" spans="1:13" x14ac:dyDescent="0.2">
      <c r="A15889">
        <v>2023</v>
      </c>
      <c r="B15889">
        <v>111</v>
      </c>
      <c r="C15889" s="1" t="s">
        <v>21</v>
      </c>
      <c r="D15889" t="s">
        <v>22</v>
      </c>
      <c r="E15889" t="s">
        <v>2650</v>
      </c>
      <c r="F15889" t="s">
        <v>2651</v>
      </c>
      <c r="G15889" t="s">
        <v>112</v>
      </c>
      <c r="H15889" t="s">
        <v>113</v>
      </c>
      <c r="I15889">
        <v>59</v>
      </c>
      <c r="J15889" s="1" t="s">
        <v>13322</v>
      </c>
      <c r="K15889" t="s">
        <v>13323</v>
      </c>
      <c r="L15889">
        <v>12</v>
      </c>
      <c r="M15889">
        <v>1510956</v>
      </c>
    </row>
    <row r="15890" spans="1:13" x14ac:dyDescent="0.2">
      <c r="A15890">
        <v>2023</v>
      </c>
      <c r="B15890">
        <v>201</v>
      </c>
      <c r="C15890" s="1" t="s">
        <v>254</v>
      </c>
      <c r="D15890" t="s">
        <v>255</v>
      </c>
      <c r="E15890" t="s">
        <v>2354</v>
      </c>
      <c r="F15890" t="s">
        <v>2355</v>
      </c>
      <c r="G15890" t="s">
        <v>211</v>
      </c>
      <c r="H15890" t="s">
        <v>212</v>
      </c>
      <c r="I15890">
        <v>59</v>
      </c>
      <c r="J15890" s="1" t="s">
        <v>13324</v>
      </c>
      <c r="K15890" t="s">
        <v>13325</v>
      </c>
      <c r="L15890">
        <v>12</v>
      </c>
      <c r="M15890">
        <v>100620</v>
      </c>
    </row>
    <row r="15891" spans="1:13" x14ac:dyDescent="0.2">
      <c r="A15891">
        <v>2025</v>
      </c>
      <c r="B15891">
        <v>201</v>
      </c>
      <c r="C15891" s="1" t="s">
        <v>254</v>
      </c>
      <c r="D15891" t="s">
        <v>255</v>
      </c>
      <c r="E15891" t="s">
        <v>2354</v>
      </c>
      <c r="F15891" t="s">
        <v>2355</v>
      </c>
      <c r="G15891" t="s">
        <v>211</v>
      </c>
      <c r="H15891" t="s">
        <v>212</v>
      </c>
      <c r="I15891">
        <v>61</v>
      </c>
      <c r="J15891" s="1" t="s">
        <v>13324</v>
      </c>
      <c r="K15891" t="s">
        <v>13325</v>
      </c>
      <c r="L15891">
        <v>6</v>
      </c>
      <c r="M15891">
        <v>51224.7</v>
      </c>
    </row>
    <row r="15892" spans="1:13" x14ac:dyDescent="0.2">
      <c r="A15892">
        <v>2024</v>
      </c>
      <c r="B15892">
        <v>201</v>
      </c>
      <c r="C15892" s="1" t="s">
        <v>254</v>
      </c>
      <c r="D15892" t="s">
        <v>255</v>
      </c>
      <c r="E15892" t="s">
        <v>2354</v>
      </c>
      <c r="F15892" t="s">
        <v>2355</v>
      </c>
      <c r="G15892" t="s">
        <v>211</v>
      </c>
      <c r="H15892" t="s">
        <v>212</v>
      </c>
      <c r="I15892">
        <v>60</v>
      </c>
      <c r="J15892" s="1" t="s">
        <v>13324</v>
      </c>
      <c r="K15892" t="s">
        <v>13325</v>
      </c>
      <c r="L15892">
        <v>9</v>
      </c>
      <c r="M15892">
        <v>76837.05</v>
      </c>
    </row>
    <row r="15893" spans="1:13" x14ac:dyDescent="0.2">
      <c r="A15893">
        <v>2025</v>
      </c>
      <c r="B15893">
        <v>205</v>
      </c>
      <c r="C15893" s="1" t="s">
        <v>38</v>
      </c>
      <c r="D15893" t="s">
        <v>120</v>
      </c>
      <c r="E15893" t="s">
        <v>377</v>
      </c>
      <c r="F15893" t="s">
        <v>378</v>
      </c>
      <c r="G15893" t="s">
        <v>123</v>
      </c>
      <c r="H15893" t="s">
        <v>124</v>
      </c>
      <c r="I15893">
        <v>61</v>
      </c>
      <c r="J15893" s="1" t="s">
        <v>13326</v>
      </c>
      <c r="K15893" t="s">
        <v>13327</v>
      </c>
      <c r="L15893">
        <v>1</v>
      </c>
      <c r="M15893">
        <v>6639.6</v>
      </c>
    </row>
    <row r="15894" spans="1:13" x14ac:dyDescent="0.2">
      <c r="A15894">
        <v>2023</v>
      </c>
      <c r="B15894">
        <v>201</v>
      </c>
      <c r="C15894" s="1" t="s">
        <v>38</v>
      </c>
      <c r="D15894" t="s">
        <v>39</v>
      </c>
      <c r="E15894" t="s">
        <v>7500</v>
      </c>
      <c r="F15894" t="s">
        <v>7501</v>
      </c>
      <c r="G15894" t="s">
        <v>42</v>
      </c>
      <c r="H15894" t="s">
        <v>43</v>
      </c>
      <c r="I15894">
        <v>59</v>
      </c>
      <c r="J15894" s="1" t="s">
        <v>13328</v>
      </c>
      <c r="K15894" t="s">
        <v>13329</v>
      </c>
      <c r="L15894">
        <v>1</v>
      </c>
      <c r="M15894">
        <v>21890</v>
      </c>
    </row>
    <row r="15895" spans="1:13" x14ac:dyDescent="0.2">
      <c r="A15895">
        <v>2024</v>
      </c>
      <c r="B15895">
        <v>201</v>
      </c>
      <c r="C15895" s="1" t="s">
        <v>38</v>
      </c>
      <c r="D15895" t="s">
        <v>39</v>
      </c>
      <c r="E15895" t="s">
        <v>7500</v>
      </c>
      <c r="F15895" t="s">
        <v>7501</v>
      </c>
      <c r="G15895" t="s">
        <v>42</v>
      </c>
      <c r="H15895" t="s">
        <v>43</v>
      </c>
      <c r="I15895">
        <v>60</v>
      </c>
      <c r="J15895" s="1" t="s">
        <v>13328</v>
      </c>
      <c r="K15895" t="s">
        <v>13329</v>
      </c>
      <c r="L15895">
        <v>11</v>
      </c>
      <c r="M15895">
        <v>245168</v>
      </c>
    </row>
    <row r="15896" spans="1:13" x14ac:dyDescent="0.2">
      <c r="A15896">
        <v>2025</v>
      </c>
      <c r="B15896">
        <v>201</v>
      </c>
      <c r="C15896" s="1" t="s">
        <v>38</v>
      </c>
      <c r="D15896" t="s">
        <v>39</v>
      </c>
      <c r="E15896" t="s">
        <v>7500</v>
      </c>
      <c r="F15896" t="s">
        <v>7501</v>
      </c>
      <c r="G15896" t="s">
        <v>42</v>
      </c>
      <c r="H15896" t="s">
        <v>43</v>
      </c>
      <c r="I15896">
        <v>61</v>
      </c>
      <c r="J15896" s="1" t="s">
        <v>13328</v>
      </c>
      <c r="K15896" t="s">
        <v>13329</v>
      </c>
      <c r="L15896">
        <v>3</v>
      </c>
      <c r="M15896">
        <v>66864</v>
      </c>
    </row>
    <row r="15897" spans="1:13" x14ac:dyDescent="0.2">
      <c r="A15897">
        <v>2025</v>
      </c>
      <c r="B15897">
        <v>205</v>
      </c>
      <c r="C15897" s="1" t="s">
        <v>13</v>
      </c>
      <c r="D15897" t="s">
        <v>14</v>
      </c>
      <c r="E15897" t="s">
        <v>15</v>
      </c>
      <c r="F15897" t="s">
        <v>16</v>
      </c>
      <c r="G15897" t="s">
        <v>17</v>
      </c>
      <c r="H15897" t="s">
        <v>18</v>
      </c>
      <c r="I15897">
        <v>61</v>
      </c>
      <c r="J15897" s="1" t="s">
        <v>13330</v>
      </c>
      <c r="K15897" t="s">
        <v>13331</v>
      </c>
      <c r="L15897">
        <v>2.5</v>
      </c>
      <c r="M15897">
        <v>26971.05</v>
      </c>
    </row>
    <row r="15898" spans="1:13" x14ac:dyDescent="0.2">
      <c r="A15898">
        <v>2024</v>
      </c>
      <c r="B15898">
        <v>205</v>
      </c>
      <c r="C15898" s="1" t="s">
        <v>13</v>
      </c>
      <c r="D15898" t="s">
        <v>14</v>
      </c>
      <c r="E15898" t="s">
        <v>15</v>
      </c>
      <c r="F15898" t="s">
        <v>16</v>
      </c>
      <c r="G15898" t="s">
        <v>17</v>
      </c>
      <c r="H15898" t="s">
        <v>18</v>
      </c>
      <c r="I15898">
        <v>60</v>
      </c>
      <c r="J15898" s="1" t="s">
        <v>13330</v>
      </c>
      <c r="K15898" t="s">
        <v>13331</v>
      </c>
      <c r="L15898">
        <v>12.5</v>
      </c>
      <c r="M15898">
        <v>134855.25</v>
      </c>
    </row>
    <row r="15899" spans="1:13" x14ac:dyDescent="0.2">
      <c r="A15899">
        <v>2023</v>
      </c>
      <c r="B15899">
        <v>205</v>
      </c>
      <c r="C15899" s="1" t="s">
        <v>13</v>
      </c>
      <c r="D15899" t="s">
        <v>14</v>
      </c>
      <c r="E15899" t="s">
        <v>15</v>
      </c>
      <c r="F15899" t="s">
        <v>16</v>
      </c>
      <c r="G15899" t="s">
        <v>17</v>
      </c>
      <c r="H15899" t="s">
        <v>18</v>
      </c>
      <c r="I15899">
        <v>59</v>
      </c>
      <c r="J15899" s="1" t="s">
        <v>13330</v>
      </c>
      <c r="K15899" t="s">
        <v>13331</v>
      </c>
      <c r="L15899">
        <v>13</v>
      </c>
      <c r="M15899">
        <v>137745.14000000001</v>
      </c>
    </row>
    <row r="15900" spans="1:13" x14ac:dyDescent="0.2">
      <c r="A15900">
        <v>2024</v>
      </c>
      <c r="B15900">
        <v>201</v>
      </c>
      <c r="C15900" s="1" t="s">
        <v>21</v>
      </c>
      <c r="D15900" t="s">
        <v>208</v>
      </c>
      <c r="E15900" t="s">
        <v>2724</v>
      </c>
      <c r="F15900" t="s">
        <v>2725</v>
      </c>
      <c r="G15900" t="s">
        <v>112</v>
      </c>
      <c r="H15900" t="s">
        <v>113</v>
      </c>
      <c r="I15900">
        <v>60</v>
      </c>
      <c r="J15900" s="1" t="s">
        <v>13332</v>
      </c>
      <c r="K15900" t="s">
        <v>13333</v>
      </c>
      <c r="L15900">
        <v>8</v>
      </c>
      <c r="M15900">
        <v>518559.2</v>
      </c>
    </row>
    <row r="15901" spans="1:13" x14ac:dyDescent="0.2">
      <c r="A15901">
        <v>2025</v>
      </c>
      <c r="B15901">
        <v>201</v>
      </c>
      <c r="C15901" s="1" t="s">
        <v>21</v>
      </c>
      <c r="D15901" t="s">
        <v>208</v>
      </c>
      <c r="E15901" t="s">
        <v>2724</v>
      </c>
      <c r="F15901" t="s">
        <v>2725</v>
      </c>
      <c r="G15901" t="s">
        <v>112</v>
      </c>
      <c r="H15901" t="s">
        <v>113</v>
      </c>
      <c r="I15901">
        <v>61</v>
      </c>
      <c r="J15901" s="1" t="s">
        <v>13332</v>
      </c>
      <c r="K15901" t="s">
        <v>13333</v>
      </c>
      <c r="L15901">
        <v>2</v>
      </c>
      <c r="M15901">
        <v>129639.8</v>
      </c>
    </row>
    <row r="15902" spans="1:13" x14ac:dyDescent="0.2">
      <c r="A15902">
        <v>2024</v>
      </c>
      <c r="B15902">
        <v>201</v>
      </c>
      <c r="C15902" s="1" t="s">
        <v>133</v>
      </c>
      <c r="D15902" t="s">
        <v>2941</v>
      </c>
      <c r="E15902" t="s">
        <v>1671</v>
      </c>
      <c r="F15902" t="s">
        <v>1672</v>
      </c>
      <c r="G15902" t="s">
        <v>25</v>
      </c>
      <c r="H15902" t="s">
        <v>26</v>
      </c>
      <c r="I15902">
        <v>60</v>
      </c>
      <c r="J15902" s="1" t="s">
        <v>13334</v>
      </c>
      <c r="K15902" t="s">
        <v>13335</v>
      </c>
      <c r="L15902">
        <v>9</v>
      </c>
      <c r="M15902">
        <v>359455.05</v>
      </c>
    </row>
    <row r="15903" spans="1:13" x14ac:dyDescent="0.2">
      <c r="A15903">
        <v>2025</v>
      </c>
      <c r="B15903">
        <v>201</v>
      </c>
      <c r="C15903" s="1" t="s">
        <v>133</v>
      </c>
      <c r="D15903" t="s">
        <v>2941</v>
      </c>
      <c r="E15903" t="s">
        <v>1671</v>
      </c>
      <c r="F15903" t="s">
        <v>1672</v>
      </c>
      <c r="G15903" t="s">
        <v>25</v>
      </c>
      <c r="H15903" t="s">
        <v>26</v>
      </c>
      <c r="I15903">
        <v>61</v>
      </c>
      <c r="J15903" s="1" t="s">
        <v>13334</v>
      </c>
      <c r="K15903" t="s">
        <v>13335</v>
      </c>
      <c r="L15903">
        <v>6</v>
      </c>
      <c r="M15903">
        <v>239636.7</v>
      </c>
    </row>
    <row r="15904" spans="1:13" x14ac:dyDescent="0.2">
      <c r="A15904">
        <v>2025</v>
      </c>
      <c r="B15904">
        <v>205</v>
      </c>
      <c r="C15904" s="1" t="s">
        <v>38</v>
      </c>
      <c r="D15904" t="s">
        <v>39</v>
      </c>
      <c r="E15904" t="s">
        <v>11679</v>
      </c>
      <c r="F15904" t="s">
        <v>11680</v>
      </c>
      <c r="G15904" t="s">
        <v>17</v>
      </c>
      <c r="H15904" t="s">
        <v>18</v>
      </c>
      <c r="I15904">
        <v>61</v>
      </c>
      <c r="J15904" s="1" t="s">
        <v>13336</v>
      </c>
      <c r="K15904" t="s">
        <v>13337</v>
      </c>
      <c r="L15904">
        <v>4</v>
      </c>
      <c r="M15904">
        <v>41412.78</v>
      </c>
    </row>
    <row r="15905" spans="1:13" x14ac:dyDescent="0.2">
      <c r="A15905">
        <v>2024</v>
      </c>
      <c r="B15905">
        <v>205</v>
      </c>
      <c r="C15905" s="1" t="s">
        <v>38</v>
      </c>
      <c r="D15905" t="s">
        <v>39</v>
      </c>
      <c r="E15905" t="s">
        <v>155</v>
      </c>
      <c r="F15905" t="s">
        <v>156</v>
      </c>
      <c r="G15905" t="s">
        <v>42</v>
      </c>
      <c r="H15905" t="s">
        <v>43</v>
      </c>
      <c r="I15905">
        <v>60</v>
      </c>
      <c r="J15905" s="1" t="s">
        <v>13336</v>
      </c>
      <c r="K15905" t="s">
        <v>13337</v>
      </c>
      <c r="L15905">
        <v>12</v>
      </c>
      <c r="M15905">
        <v>243598.56</v>
      </c>
    </row>
    <row r="15906" spans="1:13" x14ac:dyDescent="0.2">
      <c r="A15906">
        <v>2023</v>
      </c>
      <c r="B15906">
        <v>205</v>
      </c>
      <c r="C15906" s="1" t="s">
        <v>38</v>
      </c>
      <c r="D15906" t="s">
        <v>39</v>
      </c>
      <c r="E15906" t="s">
        <v>155</v>
      </c>
      <c r="F15906" t="s">
        <v>156</v>
      </c>
      <c r="G15906" t="s">
        <v>42</v>
      </c>
      <c r="H15906" t="s">
        <v>43</v>
      </c>
      <c r="I15906">
        <v>59</v>
      </c>
      <c r="J15906" s="1" t="s">
        <v>13336</v>
      </c>
      <c r="K15906" t="s">
        <v>13337</v>
      </c>
      <c r="L15906">
        <v>12</v>
      </c>
      <c r="M15906">
        <v>239248.68</v>
      </c>
    </row>
    <row r="15907" spans="1:13" x14ac:dyDescent="0.2">
      <c r="A15907">
        <v>2023</v>
      </c>
      <c r="B15907">
        <v>111</v>
      </c>
      <c r="C15907" s="1" t="s">
        <v>133</v>
      </c>
      <c r="D15907" t="s">
        <v>3870</v>
      </c>
      <c r="E15907" t="s">
        <v>4384</v>
      </c>
      <c r="F15907" t="s">
        <v>4385</v>
      </c>
      <c r="G15907" t="s">
        <v>25</v>
      </c>
      <c r="H15907" t="s">
        <v>26</v>
      </c>
      <c r="I15907">
        <v>59</v>
      </c>
      <c r="J15907" s="1" t="s">
        <v>13338</v>
      </c>
      <c r="K15907" t="s">
        <v>13339</v>
      </c>
      <c r="L15907">
        <v>6</v>
      </c>
      <c r="M15907">
        <v>575735.69999999995</v>
      </c>
    </row>
    <row r="15908" spans="1:13" x14ac:dyDescent="0.2">
      <c r="A15908">
        <v>2023</v>
      </c>
      <c r="B15908">
        <v>111</v>
      </c>
      <c r="C15908" s="1" t="s">
        <v>133</v>
      </c>
      <c r="D15908" t="s">
        <v>134</v>
      </c>
      <c r="E15908" t="s">
        <v>1979</v>
      </c>
      <c r="F15908" t="s">
        <v>2137</v>
      </c>
      <c r="G15908" t="s">
        <v>25</v>
      </c>
      <c r="H15908" t="s">
        <v>26</v>
      </c>
      <c r="I15908">
        <v>59</v>
      </c>
      <c r="J15908" s="1" t="s">
        <v>13340</v>
      </c>
      <c r="K15908" t="s">
        <v>13341</v>
      </c>
      <c r="L15908">
        <v>3</v>
      </c>
      <c r="M15908">
        <v>71053.5</v>
      </c>
    </row>
    <row r="15909" spans="1:13" x14ac:dyDescent="0.2">
      <c r="A15909">
        <v>2023</v>
      </c>
      <c r="B15909">
        <v>111</v>
      </c>
      <c r="C15909" s="1" t="s">
        <v>133</v>
      </c>
      <c r="D15909" t="s">
        <v>134</v>
      </c>
      <c r="E15909" t="s">
        <v>1979</v>
      </c>
      <c r="F15909" t="s">
        <v>2376</v>
      </c>
      <c r="G15909" t="s">
        <v>25</v>
      </c>
      <c r="H15909" t="s">
        <v>26</v>
      </c>
      <c r="I15909">
        <v>59</v>
      </c>
      <c r="J15909" s="1" t="s">
        <v>13342</v>
      </c>
      <c r="K15909" t="s">
        <v>13343</v>
      </c>
      <c r="L15909">
        <v>35.85</v>
      </c>
      <c r="M15909">
        <v>261866.46</v>
      </c>
    </row>
    <row r="15910" spans="1:13" x14ac:dyDescent="0.2">
      <c r="A15910">
        <v>2023</v>
      </c>
      <c r="B15910">
        <v>111</v>
      </c>
      <c r="C15910" s="1" t="s">
        <v>133</v>
      </c>
      <c r="D15910" t="s">
        <v>134</v>
      </c>
      <c r="E15910" t="s">
        <v>3540</v>
      </c>
      <c r="F15910" t="s">
        <v>3541</v>
      </c>
      <c r="G15910" t="s">
        <v>25</v>
      </c>
      <c r="H15910" t="s">
        <v>26</v>
      </c>
      <c r="I15910">
        <v>59</v>
      </c>
      <c r="J15910" s="1" t="s">
        <v>13342</v>
      </c>
      <c r="K15910" t="s">
        <v>13343</v>
      </c>
      <c r="L15910">
        <v>16</v>
      </c>
      <c r="M15910">
        <v>657301.6</v>
      </c>
    </row>
    <row r="15911" spans="1:13" x14ac:dyDescent="0.2">
      <c r="A15911">
        <v>2024</v>
      </c>
      <c r="B15911">
        <v>111</v>
      </c>
      <c r="C15911" s="1" t="s">
        <v>133</v>
      </c>
      <c r="D15911" t="s">
        <v>134</v>
      </c>
      <c r="E15911" t="s">
        <v>1979</v>
      </c>
      <c r="F15911" t="s">
        <v>1980</v>
      </c>
      <c r="G15911" t="s">
        <v>25</v>
      </c>
      <c r="H15911" t="s">
        <v>26</v>
      </c>
      <c r="I15911">
        <v>60</v>
      </c>
      <c r="J15911" s="1" t="s">
        <v>13342</v>
      </c>
      <c r="K15911" t="s">
        <v>13343</v>
      </c>
      <c r="L15911">
        <v>22.6</v>
      </c>
      <c r="M15911">
        <v>137952.82999999999</v>
      </c>
    </row>
    <row r="15912" spans="1:13" x14ac:dyDescent="0.2">
      <c r="A15912">
        <v>2024</v>
      </c>
      <c r="B15912">
        <v>111</v>
      </c>
      <c r="C15912" s="1" t="s">
        <v>133</v>
      </c>
      <c r="D15912" t="s">
        <v>134</v>
      </c>
      <c r="E15912" t="s">
        <v>1979</v>
      </c>
      <c r="F15912" t="s">
        <v>2376</v>
      </c>
      <c r="G15912" t="s">
        <v>25</v>
      </c>
      <c r="H15912" t="s">
        <v>26</v>
      </c>
      <c r="I15912">
        <v>60</v>
      </c>
      <c r="J15912" s="1" t="s">
        <v>13342</v>
      </c>
      <c r="K15912" t="s">
        <v>13343</v>
      </c>
      <c r="L15912">
        <v>13.38</v>
      </c>
      <c r="M15912">
        <v>81426.600000000006</v>
      </c>
    </row>
    <row r="15913" spans="1:13" x14ac:dyDescent="0.2">
      <c r="A15913">
        <v>2024</v>
      </c>
      <c r="B15913">
        <v>111</v>
      </c>
      <c r="C15913" s="1" t="s">
        <v>133</v>
      </c>
      <c r="D15913" t="s">
        <v>134</v>
      </c>
      <c r="E15913" t="s">
        <v>3540</v>
      </c>
      <c r="F15913" t="s">
        <v>3541</v>
      </c>
      <c r="G15913" t="s">
        <v>25</v>
      </c>
      <c r="H15913" t="s">
        <v>26</v>
      </c>
      <c r="I15913">
        <v>60</v>
      </c>
      <c r="J15913" s="1" t="s">
        <v>13342</v>
      </c>
      <c r="K15913" t="s">
        <v>13343</v>
      </c>
      <c r="L15913">
        <v>16</v>
      </c>
      <c r="M15913">
        <v>668505.55000000005</v>
      </c>
    </row>
    <row r="15914" spans="1:13" x14ac:dyDescent="0.2">
      <c r="A15914">
        <v>2025</v>
      </c>
      <c r="B15914">
        <v>111</v>
      </c>
      <c r="C15914" s="1" t="s">
        <v>133</v>
      </c>
      <c r="D15914" t="s">
        <v>134</v>
      </c>
      <c r="E15914" t="s">
        <v>1979</v>
      </c>
      <c r="F15914" t="s">
        <v>1980</v>
      </c>
      <c r="G15914" t="s">
        <v>25</v>
      </c>
      <c r="H15914" t="s">
        <v>26</v>
      </c>
      <c r="I15914">
        <v>61</v>
      </c>
      <c r="J15914" s="1" t="s">
        <v>13342</v>
      </c>
      <c r="K15914" t="s">
        <v>13343</v>
      </c>
      <c r="L15914">
        <v>9.2100000000000009</v>
      </c>
      <c r="M15914">
        <v>56218.83</v>
      </c>
    </row>
    <row r="15915" spans="1:13" x14ac:dyDescent="0.2">
      <c r="A15915">
        <v>2025</v>
      </c>
      <c r="B15915">
        <v>111</v>
      </c>
      <c r="C15915" s="1" t="s">
        <v>133</v>
      </c>
      <c r="D15915" t="s">
        <v>134</v>
      </c>
      <c r="E15915" t="s">
        <v>3540</v>
      </c>
      <c r="F15915" t="s">
        <v>3541</v>
      </c>
      <c r="G15915" t="s">
        <v>25</v>
      </c>
      <c r="H15915" t="s">
        <v>26</v>
      </c>
      <c r="I15915">
        <v>61</v>
      </c>
      <c r="J15915" s="1" t="s">
        <v>13342</v>
      </c>
      <c r="K15915" t="s">
        <v>13343</v>
      </c>
      <c r="L15915">
        <v>4</v>
      </c>
      <c r="M15915">
        <v>167313.12</v>
      </c>
    </row>
    <row r="15916" spans="1:13" x14ac:dyDescent="0.2">
      <c r="A15916">
        <v>2023</v>
      </c>
      <c r="B15916">
        <v>111</v>
      </c>
      <c r="C15916" s="1" t="s">
        <v>38</v>
      </c>
      <c r="D15916" t="s">
        <v>39</v>
      </c>
      <c r="E15916" t="s">
        <v>155</v>
      </c>
      <c r="F15916" t="s">
        <v>156</v>
      </c>
      <c r="G15916" t="s">
        <v>42</v>
      </c>
      <c r="H15916" t="s">
        <v>43</v>
      </c>
      <c r="I15916">
        <v>59</v>
      </c>
      <c r="J15916" s="1" t="s">
        <v>13344</v>
      </c>
      <c r="K15916" t="s">
        <v>13345</v>
      </c>
      <c r="L15916">
        <v>12</v>
      </c>
      <c r="M15916">
        <v>244051.89</v>
      </c>
    </row>
    <row r="15917" spans="1:13" x14ac:dyDescent="0.2">
      <c r="A15917">
        <v>2024</v>
      </c>
      <c r="B15917">
        <v>111</v>
      </c>
      <c r="C15917" s="1" t="s">
        <v>38</v>
      </c>
      <c r="D15917" t="s">
        <v>39</v>
      </c>
      <c r="E15917" t="s">
        <v>155</v>
      </c>
      <c r="F15917" t="s">
        <v>156</v>
      </c>
      <c r="G15917" t="s">
        <v>42</v>
      </c>
      <c r="H15917" t="s">
        <v>43</v>
      </c>
      <c r="I15917">
        <v>60</v>
      </c>
      <c r="J15917" s="1" t="s">
        <v>13344</v>
      </c>
      <c r="K15917" t="s">
        <v>13345</v>
      </c>
      <c r="L15917">
        <v>15</v>
      </c>
      <c r="M15917">
        <v>304498.2</v>
      </c>
    </row>
    <row r="15918" spans="1:13" x14ac:dyDescent="0.2">
      <c r="A15918">
        <v>2025</v>
      </c>
      <c r="B15918">
        <v>111</v>
      </c>
      <c r="C15918" s="1" t="s">
        <v>38</v>
      </c>
      <c r="D15918" t="s">
        <v>39</v>
      </c>
      <c r="E15918" t="s">
        <v>155</v>
      </c>
      <c r="F15918" t="s">
        <v>156</v>
      </c>
      <c r="G15918" t="s">
        <v>42</v>
      </c>
      <c r="H15918" t="s">
        <v>43</v>
      </c>
      <c r="I15918">
        <v>61</v>
      </c>
      <c r="J15918" s="1" t="s">
        <v>13344</v>
      </c>
      <c r="K15918" t="s">
        <v>13345</v>
      </c>
      <c r="L15918">
        <v>3</v>
      </c>
      <c r="M15918">
        <v>60899.64</v>
      </c>
    </row>
    <row r="15919" spans="1:13" x14ac:dyDescent="0.2">
      <c r="A15919">
        <v>2023</v>
      </c>
      <c r="B15919">
        <v>111</v>
      </c>
      <c r="C15919" s="1" t="s">
        <v>80</v>
      </c>
      <c r="D15919" t="s">
        <v>81</v>
      </c>
      <c r="E15919" t="s">
        <v>15</v>
      </c>
      <c r="F15919" t="s">
        <v>16</v>
      </c>
      <c r="G15919" t="s">
        <v>17</v>
      </c>
      <c r="H15919" t="s">
        <v>18</v>
      </c>
      <c r="I15919">
        <v>59</v>
      </c>
      <c r="J15919" s="1" t="s">
        <v>13346</v>
      </c>
      <c r="K15919" t="s">
        <v>13347</v>
      </c>
      <c r="L15919">
        <v>6</v>
      </c>
      <c r="M15919">
        <v>63574.68</v>
      </c>
    </row>
    <row r="15920" spans="1:13" x14ac:dyDescent="0.2">
      <c r="A15920">
        <v>2023</v>
      </c>
      <c r="B15920">
        <v>111</v>
      </c>
      <c r="C15920" s="1" t="s">
        <v>80</v>
      </c>
      <c r="D15920" t="s">
        <v>81</v>
      </c>
      <c r="E15920" t="s">
        <v>151</v>
      </c>
      <c r="F15920" t="s">
        <v>152</v>
      </c>
      <c r="G15920" t="s">
        <v>76</v>
      </c>
      <c r="H15920" t="s">
        <v>77</v>
      </c>
      <c r="I15920">
        <v>59</v>
      </c>
      <c r="J15920" s="1" t="s">
        <v>13346</v>
      </c>
      <c r="K15920" t="s">
        <v>13347</v>
      </c>
      <c r="L15920">
        <v>4</v>
      </c>
      <c r="M15920">
        <v>42382.239999999998</v>
      </c>
    </row>
    <row r="15921" spans="1:13" x14ac:dyDescent="0.2">
      <c r="A15921">
        <v>2024</v>
      </c>
      <c r="B15921">
        <v>111</v>
      </c>
      <c r="C15921" s="1" t="s">
        <v>80</v>
      </c>
      <c r="D15921" t="s">
        <v>81</v>
      </c>
      <c r="E15921" t="s">
        <v>5187</v>
      </c>
      <c r="F15921" t="s">
        <v>5188</v>
      </c>
      <c r="G15921" t="s">
        <v>76</v>
      </c>
      <c r="H15921" t="s">
        <v>77</v>
      </c>
      <c r="I15921">
        <v>60</v>
      </c>
      <c r="J15921" s="1" t="s">
        <v>13346</v>
      </c>
      <c r="K15921" t="s">
        <v>13347</v>
      </c>
      <c r="L15921">
        <v>12</v>
      </c>
      <c r="M15921">
        <v>208687.8</v>
      </c>
    </row>
    <row r="15922" spans="1:13" x14ac:dyDescent="0.2">
      <c r="A15922">
        <v>2024</v>
      </c>
      <c r="B15922">
        <v>111</v>
      </c>
      <c r="C15922" s="1" t="s">
        <v>80</v>
      </c>
      <c r="D15922" t="s">
        <v>81</v>
      </c>
      <c r="E15922" t="s">
        <v>151</v>
      </c>
      <c r="F15922" t="s">
        <v>152</v>
      </c>
      <c r="G15922" t="s">
        <v>76</v>
      </c>
      <c r="H15922" t="s">
        <v>77</v>
      </c>
      <c r="I15922">
        <v>60</v>
      </c>
      <c r="J15922" s="1" t="s">
        <v>13346</v>
      </c>
      <c r="K15922" t="s">
        <v>13347</v>
      </c>
      <c r="L15922">
        <v>3</v>
      </c>
      <c r="M15922">
        <v>32364.63</v>
      </c>
    </row>
    <row r="15923" spans="1:13" x14ac:dyDescent="0.2">
      <c r="A15923">
        <v>2023</v>
      </c>
      <c r="B15923">
        <v>201</v>
      </c>
      <c r="C15923" s="1" t="s">
        <v>80</v>
      </c>
      <c r="D15923" t="s">
        <v>7265</v>
      </c>
      <c r="E15923" t="s">
        <v>554</v>
      </c>
      <c r="F15923" t="s">
        <v>555</v>
      </c>
      <c r="G15923" t="s">
        <v>76</v>
      </c>
      <c r="H15923" t="s">
        <v>77</v>
      </c>
      <c r="I15923">
        <v>59</v>
      </c>
      <c r="J15923" s="1" t="s">
        <v>13348</v>
      </c>
      <c r="K15923" t="s">
        <v>13349</v>
      </c>
      <c r="L15923">
        <v>6</v>
      </c>
      <c r="M15923">
        <v>259455.24</v>
      </c>
    </row>
    <row r="15924" spans="1:13" x14ac:dyDescent="0.2">
      <c r="A15924">
        <v>2024</v>
      </c>
      <c r="B15924">
        <v>201</v>
      </c>
      <c r="C15924" s="1" t="s">
        <v>80</v>
      </c>
      <c r="D15924" t="s">
        <v>7265</v>
      </c>
      <c r="E15924" t="s">
        <v>554</v>
      </c>
      <c r="F15924" t="s">
        <v>555</v>
      </c>
      <c r="G15924" t="s">
        <v>76</v>
      </c>
      <c r="H15924" t="s">
        <v>77</v>
      </c>
      <c r="I15924">
        <v>60</v>
      </c>
      <c r="J15924" s="1" t="s">
        <v>13348</v>
      </c>
      <c r="K15924" t="s">
        <v>13349</v>
      </c>
      <c r="L15924">
        <v>6</v>
      </c>
      <c r="M15924">
        <v>269171.88</v>
      </c>
    </row>
    <row r="15925" spans="1:13" x14ac:dyDescent="0.2">
      <c r="A15925">
        <v>2025</v>
      </c>
      <c r="B15925">
        <v>201</v>
      </c>
      <c r="C15925" s="1" t="s">
        <v>80</v>
      </c>
      <c r="D15925" t="s">
        <v>7265</v>
      </c>
      <c r="E15925" t="s">
        <v>554</v>
      </c>
      <c r="F15925" t="s">
        <v>555</v>
      </c>
      <c r="G15925" t="s">
        <v>76</v>
      </c>
      <c r="H15925" t="s">
        <v>77</v>
      </c>
      <c r="I15925">
        <v>61</v>
      </c>
      <c r="J15925" s="1" t="s">
        <v>13348</v>
      </c>
      <c r="K15925" t="s">
        <v>13349</v>
      </c>
      <c r="L15925">
        <v>1</v>
      </c>
      <c r="M15925">
        <v>44861.98</v>
      </c>
    </row>
    <row r="15926" spans="1:13" x14ac:dyDescent="0.2">
      <c r="A15926">
        <v>2023</v>
      </c>
      <c r="B15926">
        <v>111</v>
      </c>
      <c r="C15926" s="1" t="s">
        <v>80</v>
      </c>
      <c r="D15926" t="s">
        <v>81</v>
      </c>
      <c r="E15926" t="s">
        <v>50</v>
      </c>
      <c r="F15926" t="s">
        <v>51</v>
      </c>
      <c r="G15926" t="s">
        <v>17</v>
      </c>
      <c r="H15926" t="s">
        <v>18</v>
      </c>
      <c r="I15926">
        <v>59</v>
      </c>
      <c r="J15926" s="1" t="s">
        <v>13350</v>
      </c>
      <c r="K15926" t="s">
        <v>13351</v>
      </c>
      <c r="L15926">
        <v>11</v>
      </c>
      <c r="M15926">
        <v>179807.98</v>
      </c>
    </row>
    <row r="15927" spans="1:13" x14ac:dyDescent="0.2">
      <c r="A15927">
        <v>2024</v>
      </c>
      <c r="B15927">
        <v>111</v>
      </c>
      <c r="C15927" s="1" t="s">
        <v>80</v>
      </c>
      <c r="D15927" t="s">
        <v>81</v>
      </c>
      <c r="E15927" t="s">
        <v>29</v>
      </c>
      <c r="F15927" t="s">
        <v>33</v>
      </c>
      <c r="G15927" t="s">
        <v>17</v>
      </c>
      <c r="H15927" t="s">
        <v>18</v>
      </c>
      <c r="I15927">
        <v>60</v>
      </c>
      <c r="J15927" s="1" t="s">
        <v>13350</v>
      </c>
      <c r="K15927" t="s">
        <v>13351</v>
      </c>
      <c r="L15927">
        <v>6</v>
      </c>
      <c r="M15927">
        <v>31383.9</v>
      </c>
    </row>
    <row r="15928" spans="1:13" x14ac:dyDescent="0.2">
      <c r="A15928">
        <v>2024</v>
      </c>
      <c r="B15928">
        <v>111</v>
      </c>
      <c r="C15928" s="1" t="s">
        <v>80</v>
      </c>
      <c r="D15928" t="s">
        <v>81</v>
      </c>
      <c r="E15928" t="s">
        <v>15</v>
      </c>
      <c r="F15928" t="s">
        <v>16</v>
      </c>
      <c r="G15928" t="s">
        <v>17</v>
      </c>
      <c r="H15928" t="s">
        <v>18</v>
      </c>
      <c r="I15928">
        <v>60</v>
      </c>
      <c r="J15928" s="1" t="s">
        <v>13350</v>
      </c>
      <c r="K15928" t="s">
        <v>13351</v>
      </c>
      <c r="L15928">
        <v>5</v>
      </c>
      <c r="M15928">
        <v>53942.15</v>
      </c>
    </row>
    <row r="15929" spans="1:13" x14ac:dyDescent="0.2">
      <c r="A15929">
        <v>2024</v>
      </c>
      <c r="B15929">
        <v>111</v>
      </c>
      <c r="C15929" s="1" t="s">
        <v>80</v>
      </c>
      <c r="D15929" t="s">
        <v>81</v>
      </c>
      <c r="E15929" t="s">
        <v>50</v>
      </c>
      <c r="F15929" t="s">
        <v>51</v>
      </c>
      <c r="G15929" t="s">
        <v>17</v>
      </c>
      <c r="H15929" t="s">
        <v>18</v>
      </c>
      <c r="I15929">
        <v>60</v>
      </c>
      <c r="J15929" s="1" t="s">
        <v>13350</v>
      </c>
      <c r="K15929" t="s">
        <v>13351</v>
      </c>
      <c r="L15929">
        <v>3</v>
      </c>
      <c r="M15929">
        <v>44300.76</v>
      </c>
    </row>
    <row r="15930" spans="1:13" x14ac:dyDescent="0.2">
      <c r="A15930">
        <v>2025</v>
      </c>
      <c r="B15930">
        <v>205</v>
      </c>
      <c r="C15930" s="1" t="s">
        <v>133</v>
      </c>
      <c r="D15930" t="s">
        <v>1704</v>
      </c>
      <c r="E15930" t="s">
        <v>1705</v>
      </c>
      <c r="F15930" t="s">
        <v>1706</v>
      </c>
      <c r="G15930" t="s">
        <v>25</v>
      </c>
      <c r="H15930" t="s">
        <v>26</v>
      </c>
      <c r="I15930">
        <v>61</v>
      </c>
      <c r="J15930" s="1" t="s">
        <v>13352</v>
      </c>
      <c r="K15930" t="s">
        <v>13353</v>
      </c>
      <c r="L15930">
        <v>2.37</v>
      </c>
      <c r="M15930">
        <v>9238.7900000000009</v>
      </c>
    </row>
    <row r="15931" spans="1:13" x14ac:dyDescent="0.2">
      <c r="A15931">
        <v>2025</v>
      </c>
      <c r="B15931">
        <v>205</v>
      </c>
      <c r="C15931" s="1" t="s">
        <v>133</v>
      </c>
      <c r="D15931" t="s">
        <v>134</v>
      </c>
      <c r="E15931" t="s">
        <v>1705</v>
      </c>
      <c r="F15931" t="s">
        <v>1706</v>
      </c>
      <c r="G15931" t="s">
        <v>25</v>
      </c>
      <c r="H15931" t="s">
        <v>26</v>
      </c>
      <c r="I15931">
        <v>61</v>
      </c>
      <c r="J15931" s="1" t="s">
        <v>13352</v>
      </c>
      <c r="K15931" t="s">
        <v>13353</v>
      </c>
      <c r="L15931">
        <v>3.56</v>
      </c>
      <c r="M15931">
        <v>9451.19</v>
      </c>
    </row>
    <row r="15932" spans="1:13" x14ac:dyDescent="0.2">
      <c r="A15932">
        <v>2024</v>
      </c>
      <c r="B15932">
        <v>205</v>
      </c>
      <c r="C15932" s="1" t="s">
        <v>133</v>
      </c>
      <c r="D15932" t="s">
        <v>134</v>
      </c>
      <c r="E15932" t="s">
        <v>1578</v>
      </c>
      <c r="F15932" t="s">
        <v>1579</v>
      </c>
      <c r="G15932" t="s">
        <v>25</v>
      </c>
      <c r="H15932" t="s">
        <v>26</v>
      </c>
      <c r="I15932">
        <v>60</v>
      </c>
      <c r="J15932" s="1" t="s">
        <v>13352</v>
      </c>
      <c r="K15932" t="s">
        <v>13353</v>
      </c>
      <c r="L15932">
        <v>4</v>
      </c>
      <c r="M15932">
        <v>126661.8</v>
      </c>
    </row>
    <row r="15933" spans="1:13" x14ac:dyDescent="0.2">
      <c r="A15933">
        <v>2024</v>
      </c>
      <c r="B15933">
        <v>111</v>
      </c>
      <c r="C15933" s="1" t="s">
        <v>147</v>
      </c>
      <c r="D15933" t="s">
        <v>171</v>
      </c>
      <c r="E15933" t="s">
        <v>172</v>
      </c>
      <c r="F15933" t="s">
        <v>173</v>
      </c>
      <c r="G15933" t="s">
        <v>174</v>
      </c>
      <c r="H15933" t="s">
        <v>175</v>
      </c>
      <c r="I15933">
        <v>60</v>
      </c>
      <c r="J15933" s="1" t="s">
        <v>13354</v>
      </c>
      <c r="K15933" t="s">
        <v>13355</v>
      </c>
      <c r="L15933">
        <v>6</v>
      </c>
      <c r="M15933">
        <v>64911.72</v>
      </c>
    </row>
    <row r="15934" spans="1:13" x14ac:dyDescent="0.2">
      <c r="A15934">
        <v>2025</v>
      </c>
      <c r="B15934">
        <v>111</v>
      </c>
      <c r="C15934" s="1" t="s">
        <v>147</v>
      </c>
      <c r="D15934" t="s">
        <v>171</v>
      </c>
      <c r="E15934" t="s">
        <v>172</v>
      </c>
      <c r="F15934" t="s">
        <v>173</v>
      </c>
      <c r="G15934" t="s">
        <v>174</v>
      </c>
      <c r="H15934" t="s">
        <v>175</v>
      </c>
      <c r="I15934">
        <v>61</v>
      </c>
      <c r="J15934" s="1" t="s">
        <v>13354</v>
      </c>
      <c r="K15934" t="s">
        <v>13355</v>
      </c>
      <c r="L15934">
        <v>1</v>
      </c>
      <c r="M15934">
        <v>7818.92</v>
      </c>
    </row>
    <row r="15935" spans="1:13" x14ac:dyDescent="0.2">
      <c r="A15935">
        <v>2023</v>
      </c>
      <c r="B15935">
        <v>205</v>
      </c>
      <c r="C15935" s="1" t="s">
        <v>254</v>
      </c>
      <c r="D15935" t="s">
        <v>1966</v>
      </c>
      <c r="E15935" t="s">
        <v>2354</v>
      </c>
      <c r="F15935" t="s">
        <v>2355</v>
      </c>
      <c r="G15935" t="s">
        <v>211</v>
      </c>
      <c r="H15935" t="s">
        <v>212</v>
      </c>
      <c r="I15935">
        <v>59</v>
      </c>
      <c r="J15935" s="1" t="s">
        <v>13356</v>
      </c>
      <c r="K15935" t="s">
        <v>13357</v>
      </c>
      <c r="L15935">
        <v>12</v>
      </c>
      <c r="M15935">
        <v>100620</v>
      </c>
    </row>
    <row r="15936" spans="1:13" x14ac:dyDescent="0.2">
      <c r="A15936">
        <v>2024</v>
      </c>
      <c r="B15936">
        <v>205</v>
      </c>
      <c r="C15936" s="1" t="s">
        <v>254</v>
      </c>
      <c r="D15936" t="s">
        <v>1966</v>
      </c>
      <c r="E15936" t="s">
        <v>2354</v>
      </c>
      <c r="F15936" t="s">
        <v>2355</v>
      </c>
      <c r="G15936" t="s">
        <v>211</v>
      </c>
      <c r="H15936" t="s">
        <v>212</v>
      </c>
      <c r="I15936">
        <v>60</v>
      </c>
      <c r="J15936" s="1" t="s">
        <v>13356</v>
      </c>
      <c r="K15936" t="s">
        <v>13357</v>
      </c>
      <c r="L15936">
        <v>9</v>
      </c>
      <c r="M15936">
        <v>76837.05</v>
      </c>
    </row>
    <row r="15937" spans="1:13" x14ac:dyDescent="0.2">
      <c r="A15937">
        <v>2025</v>
      </c>
      <c r="B15937">
        <v>205</v>
      </c>
      <c r="C15937" s="1" t="s">
        <v>254</v>
      </c>
      <c r="D15937" t="s">
        <v>1966</v>
      </c>
      <c r="E15937" t="s">
        <v>2354</v>
      </c>
      <c r="F15937" t="s">
        <v>2355</v>
      </c>
      <c r="G15937" t="s">
        <v>211</v>
      </c>
      <c r="H15937" t="s">
        <v>212</v>
      </c>
      <c r="I15937">
        <v>61</v>
      </c>
      <c r="J15937" s="1" t="s">
        <v>13356</v>
      </c>
      <c r="K15937" t="s">
        <v>13357</v>
      </c>
      <c r="L15937">
        <v>6</v>
      </c>
      <c r="M15937">
        <v>51224.7</v>
      </c>
    </row>
    <row r="15938" spans="1:13" x14ac:dyDescent="0.2">
      <c r="A15938">
        <v>2025</v>
      </c>
      <c r="B15938">
        <v>111</v>
      </c>
      <c r="C15938" s="1" t="s">
        <v>1466</v>
      </c>
      <c r="D15938" t="s">
        <v>331</v>
      </c>
      <c r="E15938" t="s">
        <v>54</v>
      </c>
      <c r="F15938" t="s">
        <v>55</v>
      </c>
      <c r="G15938" t="s">
        <v>56</v>
      </c>
      <c r="H15938" t="s">
        <v>57</v>
      </c>
      <c r="I15938">
        <v>61</v>
      </c>
      <c r="J15938" s="1" t="s">
        <v>13358</v>
      </c>
      <c r="K15938" t="s">
        <v>13359</v>
      </c>
      <c r="L15938">
        <v>3</v>
      </c>
      <c r="M15938">
        <v>52921.29</v>
      </c>
    </row>
    <row r="15939" spans="1:13" x14ac:dyDescent="0.2">
      <c r="A15939">
        <v>2024</v>
      </c>
      <c r="B15939">
        <v>111</v>
      </c>
      <c r="C15939" s="1" t="s">
        <v>1466</v>
      </c>
      <c r="D15939" t="s">
        <v>331</v>
      </c>
      <c r="E15939" t="s">
        <v>54</v>
      </c>
      <c r="F15939" t="s">
        <v>55</v>
      </c>
      <c r="G15939" t="s">
        <v>56</v>
      </c>
      <c r="H15939" t="s">
        <v>57</v>
      </c>
      <c r="I15939">
        <v>60</v>
      </c>
      <c r="J15939" s="1" t="s">
        <v>13358</v>
      </c>
      <c r="K15939" t="s">
        <v>13359</v>
      </c>
      <c r="L15939">
        <v>7.5</v>
      </c>
      <c r="M15939">
        <v>132303.22</v>
      </c>
    </row>
    <row r="15940" spans="1:13" x14ac:dyDescent="0.2">
      <c r="A15940">
        <v>2024</v>
      </c>
      <c r="B15940">
        <v>211</v>
      </c>
      <c r="C15940" s="1" t="s">
        <v>38</v>
      </c>
      <c r="D15940" t="s">
        <v>39</v>
      </c>
      <c r="E15940" t="s">
        <v>161</v>
      </c>
      <c r="F15940" t="s">
        <v>197</v>
      </c>
      <c r="G15940" t="s">
        <v>42</v>
      </c>
      <c r="H15940" t="s">
        <v>43</v>
      </c>
      <c r="I15940">
        <v>60</v>
      </c>
      <c r="J15940" s="1" t="s">
        <v>13360</v>
      </c>
      <c r="K15940" t="s">
        <v>13361</v>
      </c>
      <c r="L15940">
        <v>10</v>
      </c>
      <c r="M15940">
        <v>127801.7</v>
      </c>
    </row>
    <row r="15941" spans="1:13" x14ac:dyDescent="0.2">
      <c r="A15941">
        <v>2025</v>
      </c>
      <c r="B15941">
        <v>211</v>
      </c>
      <c r="C15941" s="1" t="s">
        <v>38</v>
      </c>
      <c r="D15941" t="s">
        <v>39</v>
      </c>
      <c r="E15941" t="s">
        <v>161</v>
      </c>
      <c r="F15941" t="s">
        <v>197</v>
      </c>
      <c r="G15941" t="s">
        <v>42</v>
      </c>
      <c r="H15941" t="s">
        <v>43</v>
      </c>
      <c r="I15941">
        <v>61</v>
      </c>
      <c r="J15941" s="1" t="s">
        <v>13360</v>
      </c>
      <c r="K15941" t="s">
        <v>13361</v>
      </c>
      <c r="L15941">
        <v>2</v>
      </c>
      <c r="M15941">
        <v>25560.34</v>
      </c>
    </row>
    <row r="15942" spans="1:13" x14ac:dyDescent="0.2">
      <c r="A15942">
        <v>2023</v>
      </c>
      <c r="B15942">
        <v>211</v>
      </c>
      <c r="C15942" s="1" t="s">
        <v>38</v>
      </c>
      <c r="D15942" t="s">
        <v>39</v>
      </c>
      <c r="E15942" t="s">
        <v>161</v>
      </c>
      <c r="F15942" t="s">
        <v>197</v>
      </c>
      <c r="G15942" t="s">
        <v>42</v>
      </c>
      <c r="H15942" t="s">
        <v>43</v>
      </c>
      <c r="I15942">
        <v>59</v>
      </c>
      <c r="J15942" s="1" t="s">
        <v>13360</v>
      </c>
      <c r="K15942" t="s">
        <v>13361</v>
      </c>
      <c r="L15942">
        <v>12</v>
      </c>
      <c r="M15942">
        <v>150623.4</v>
      </c>
    </row>
    <row r="15943" spans="1:13" x14ac:dyDescent="0.2">
      <c r="A15943">
        <v>2024</v>
      </c>
      <c r="B15943">
        <v>201</v>
      </c>
      <c r="C15943" s="1" t="s">
        <v>38</v>
      </c>
      <c r="D15943" t="s">
        <v>39</v>
      </c>
      <c r="E15943" t="s">
        <v>165</v>
      </c>
      <c r="F15943" t="s">
        <v>167</v>
      </c>
      <c r="G15943" t="s">
        <v>42</v>
      </c>
      <c r="H15943" t="s">
        <v>43</v>
      </c>
      <c r="I15943">
        <v>60</v>
      </c>
      <c r="J15943" s="1" t="s">
        <v>13362</v>
      </c>
      <c r="K15943" t="s">
        <v>13363</v>
      </c>
      <c r="L15943">
        <v>3</v>
      </c>
      <c r="M15943">
        <v>38868.21</v>
      </c>
    </row>
    <row r="15944" spans="1:13" x14ac:dyDescent="0.2">
      <c r="A15944">
        <v>2024</v>
      </c>
      <c r="B15944">
        <v>201</v>
      </c>
      <c r="C15944" s="1" t="s">
        <v>38</v>
      </c>
      <c r="D15944" t="s">
        <v>39</v>
      </c>
      <c r="E15944" t="s">
        <v>165</v>
      </c>
      <c r="F15944" t="s">
        <v>166</v>
      </c>
      <c r="G15944" t="s">
        <v>42</v>
      </c>
      <c r="H15944" t="s">
        <v>43</v>
      </c>
      <c r="I15944">
        <v>60</v>
      </c>
      <c r="J15944" s="1" t="s">
        <v>13362</v>
      </c>
      <c r="K15944" t="s">
        <v>13363</v>
      </c>
      <c r="L15944">
        <v>12</v>
      </c>
      <c r="M15944">
        <v>126530.82</v>
      </c>
    </row>
    <row r="15945" spans="1:13" x14ac:dyDescent="0.2">
      <c r="A15945">
        <v>2023</v>
      </c>
      <c r="B15945">
        <v>201</v>
      </c>
      <c r="C15945" s="1" t="s">
        <v>38</v>
      </c>
      <c r="D15945" t="s">
        <v>39</v>
      </c>
      <c r="E15945" t="s">
        <v>165</v>
      </c>
      <c r="F15945" t="s">
        <v>166</v>
      </c>
      <c r="G15945" t="s">
        <v>42</v>
      </c>
      <c r="H15945" t="s">
        <v>43</v>
      </c>
      <c r="I15945">
        <v>59</v>
      </c>
      <c r="J15945" s="1" t="s">
        <v>13362</v>
      </c>
      <c r="K15945" t="s">
        <v>13363</v>
      </c>
      <c r="L15945">
        <v>12</v>
      </c>
      <c r="M15945">
        <v>152696.51999999999</v>
      </c>
    </row>
    <row r="15946" spans="1:13" x14ac:dyDescent="0.2">
      <c r="A15946">
        <v>2025</v>
      </c>
      <c r="B15946">
        <v>201</v>
      </c>
      <c r="C15946" s="1" t="s">
        <v>38</v>
      </c>
      <c r="D15946" t="s">
        <v>39</v>
      </c>
      <c r="E15946" t="s">
        <v>165</v>
      </c>
      <c r="F15946" t="s">
        <v>167</v>
      </c>
      <c r="G15946" t="s">
        <v>42</v>
      </c>
      <c r="H15946" t="s">
        <v>43</v>
      </c>
      <c r="I15946">
        <v>61</v>
      </c>
      <c r="J15946" s="1" t="s">
        <v>13362</v>
      </c>
      <c r="K15946" t="s">
        <v>13363</v>
      </c>
      <c r="L15946">
        <v>3</v>
      </c>
      <c r="M15946">
        <v>24397.200000000001</v>
      </c>
    </row>
    <row r="15947" spans="1:13" x14ac:dyDescent="0.2">
      <c r="A15947">
        <v>2024</v>
      </c>
      <c r="B15947">
        <v>111</v>
      </c>
      <c r="C15947" s="1" t="s">
        <v>133</v>
      </c>
      <c r="D15947" t="s">
        <v>134</v>
      </c>
      <c r="E15947" t="s">
        <v>3192</v>
      </c>
      <c r="F15947" t="s">
        <v>3193</v>
      </c>
      <c r="G15947" t="s">
        <v>25</v>
      </c>
      <c r="H15947" t="s">
        <v>26</v>
      </c>
      <c r="I15947">
        <v>60</v>
      </c>
      <c r="J15947" s="1" t="s">
        <v>13364</v>
      </c>
      <c r="K15947" t="s">
        <v>13365</v>
      </c>
      <c r="L15947">
        <v>26</v>
      </c>
      <c r="M15947">
        <v>391733.68</v>
      </c>
    </row>
    <row r="15948" spans="1:13" x14ac:dyDescent="0.2">
      <c r="A15948">
        <v>2023</v>
      </c>
      <c r="B15948">
        <v>111</v>
      </c>
      <c r="C15948" s="1" t="s">
        <v>133</v>
      </c>
      <c r="D15948" t="s">
        <v>134</v>
      </c>
      <c r="E15948" t="s">
        <v>3192</v>
      </c>
      <c r="F15948" t="s">
        <v>3193</v>
      </c>
      <c r="G15948" t="s">
        <v>25</v>
      </c>
      <c r="H15948" t="s">
        <v>26</v>
      </c>
      <c r="I15948">
        <v>59</v>
      </c>
      <c r="J15948" s="1" t="s">
        <v>13364</v>
      </c>
      <c r="K15948" t="s">
        <v>13365</v>
      </c>
      <c r="L15948">
        <v>8</v>
      </c>
      <c r="M15948">
        <v>118381.04</v>
      </c>
    </row>
    <row r="15949" spans="1:13" x14ac:dyDescent="0.2">
      <c r="A15949">
        <v>2025</v>
      </c>
      <c r="B15949">
        <v>111</v>
      </c>
      <c r="C15949" s="1" t="s">
        <v>133</v>
      </c>
      <c r="D15949" t="s">
        <v>134</v>
      </c>
      <c r="E15949" t="s">
        <v>3192</v>
      </c>
      <c r="F15949" t="s">
        <v>3193</v>
      </c>
      <c r="G15949" t="s">
        <v>25</v>
      </c>
      <c r="H15949" t="s">
        <v>26</v>
      </c>
      <c r="I15949">
        <v>61</v>
      </c>
      <c r="J15949" s="1" t="s">
        <v>13364</v>
      </c>
      <c r="K15949" t="s">
        <v>13365</v>
      </c>
      <c r="L15949">
        <v>6</v>
      </c>
      <c r="M15949">
        <v>90400.08</v>
      </c>
    </row>
    <row r="15950" spans="1:13" x14ac:dyDescent="0.2">
      <c r="A15950">
        <v>2025</v>
      </c>
      <c r="B15950">
        <v>111</v>
      </c>
      <c r="C15950" s="1" t="s">
        <v>133</v>
      </c>
      <c r="D15950" t="s">
        <v>1675</v>
      </c>
      <c r="E15950" t="s">
        <v>3337</v>
      </c>
      <c r="F15950" t="s">
        <v>3338</v>
      </c>
      <c r="G15950" t="s">
        <v>25</v>
      </c>
      <c r="H15950" t="s">
        <v>26</v>
      </c>
      <c r="I15950">
        <v>61</v>
      </c>
      <c r="J15950" s="1" t="s">
        <v>13366</v>
      </c>
      <c r="K15950" t="s">
        <v>3155</v>
      </c>
      <c r="L15950">
        <v>2</v>
      </c>
      <c r="M15950">
        <v>114938.48</v>
      </c>
    </row>
    <row r="15951" spans="1:13" x14ac:dyDescent="0.2">
      <c r="A15951">
        <v>2023</v>
      </c>
      <c r="B15951">
        <v>111</v>
      </c>
      <c r="C15951" s="1" t="s">
        <v>133</v>
      </c>
      <c r="D15951" t="s">
        <v>1675</v>
      </c>
      <c r="E15951" t="s">
        <v>2296</v>
      </c>
      <c r="F15951" t="s">
        <v>2297</v>
      </c>
      <c r="G15951" t="s">
        <v>25</v>
      </c>
      <c r="H15951" t="s">
        <v>26</v>
      </c>
      <c r="I15951">
        <v>59</v>
      </c>
      <c r="J15951" s="1" t="s">
        <v>13366</v>
      </c>
      <c r="K15951" t="s">
        <v>3155</v>
      </c>
      <c r="L15951">
        <v>8</v>
      </c>
      <c r="M15951">
        <v>704000</v>
      </c>
    </row>
    <row r="15952" spans="1:13" x14ac:dyDescent="0.2">
      <c r="A15952">
        <v>2024</v>
      </c>
      <c r="B15952">
        <v>111</v>
      </c>
      <c r="C15952" s="1" t="s">
        <v>133</v>
      </c>
      <c r="D15952" t="s">
        <v>1675</v>
      </c>
      <c r="E15952" t="s">
        <v>2342</v>
      </c>
      <c r="F15952" t="s">
        <v>2343</v>
      </c>
      <c r="G15952" t="s">
        <v>25</v>
      </c>
      <c r="H15952" t="s">
        <v>26</v>
      </c>
      <c r="I15952">
        <v>60</v>
      </c>
      <c r="J15952" s="1" t="s">
        <v>13366</v>
      </c>
      <c r="K15952" t="s">
        <v>3155</v>
      </c>
      <c r="L15952">
        <v>4</v>
      </c>
      <c r="M15952">
        <v>87979.14</v>
      </c>
    </row>
    <row r="15953" spans="1:13" x14ac:dyDescent="0.2">
      <c r="A15953">
        <v>2024</v>
      </c>
      <c r="B15953">
        <v>111</v>
      </c>
      <c r="C15953" s="1" t="s">
        <v>133</v>
      </c>
      <c r="D15953" t="s">
        <v>1675</v>
      </c>
      <c r="E15953" t="s">
        <v>2296</v>
      </c>
      <c r="F15953" t="s">
        <v>2297</v>
      </c>
      <c r="G15953" t="s">
        <v>25</v>
      </c>
      <c r="H15953" t="s">
        <v>26</v>
      </c>
      <c r="I15953">
        <v>60</v>
      </c>
      <c r="J15953" s="1" t="s">
        <v>13366</v>
      </c>
      <c r="K15953" t="s">
        <v>3155</v>
      </c>
      <c r="L15953">
        <v>1</v>
      </c>
      <c r="M15953">
        <v>89600</v>
      </c>
    </row>
    <row r="15954" spans="1:13" x14ac:dyDescent="0.2">
      <c r="A15954">
        <v>2024</v>
      </c>
      <c r="B15954">
        <v>111</v>
      </c>
      <c r="C15954" s="1" t="s">
        <v>133</v>
      </c>
      <c r="D15954" t="s">
        <v>1675</v>
      </c>
      <c r="E15954" t="s">
        <v>187</v>
      </c>
      <c r="F15954" t="s">
        <v>188</v>
      </c>
      <c r="G15954" t="s">
        <v>25</v>
      </c>
      <c r="H15954" t="s">
        <v>26</v>
      </c>
      <c r="I15954">
        <v>60</v>
      </c>
      <c r="J15954" s="1" t="s">
        <v>13366</v>
      </c>
      <c r="K15954" t="s">
        <v>3155</v>
      </c>
      <c r="L15954">
        <v>10</v>
      </c>
      <c r="M15954">
        <v>404058.3</v>
      </c>
    </row>
    <row r="15955" spans="1:13" x14ac:dyDescent="0.2">
      <c r="A15955">
        <v>2025</v>
      </c>
      <c r="B15955">
        <v>111</v>
      </c>
      <c r="C15955" s="1" t="s">
        <v>38</v>
      </c>
      <c r="D15955" t="s">
        <v>39</v>
      </c>
      <c r="E15955" t="s">
        <v>143</v>
      </c>
      <c r="F15955" t="s">
        <v>144</v>
      </c>
      <c r="G15955" t="s">
        <v>42</v>
      </c>
      <c r="H15955" t="s">
        <v>43</v>
      </c>
      <c r="I15955">
        <v>61</v>
      </c>
      <c r="J15955" s="1" t="s">
        <v>13367</v>
      </c>
      <c r="K15955" t="s">
        <v>13368</v>
      </c>
      <c r="L15955">
        <v>1</v>
      </c>
      <c r="M15955">
        <v>38340.32</v>
      </c>
    </row>
    <row r="15956" spans="1:13" x14ac:dyDescent="0.2">
      <c r="A15956">
        <v>2023</v>
      </c>
      <c r="B15956">
        <v>111</v>
      </c>
      <c r="C15956" s="1" t="s">
        <v>38</v>
      </c>
      <c r="D15956" t="s">
        <v>39</v>
      </c>
      <c r="E15956" t="s">
        <v>143</v>
      </c>
      <c r="F15956" t="s">
        <v>144</v>
      </c>
      <c r="G15956" t="s">
        <v>42</v>
      </c>
      <c r="H15956" t="s">
        <v>43</v>
      </c>
      <c r="I15956">
        <v>59</v>
      </c>
      <c r="J15956" s="1" t="s">
        <v>13367</v>
      </c>
      <c r="K15956" t="s">
        <v>13368</v>
      </c>
      <c r="L15956">
        <v>4</v>
      </c>
      <c r="M15956">
        <v>150622.72</v>
      </c>
    </row>
    <row r="15957" spans="1:13" x14ac:dyDescent="0.2">
      <c r="A15957">
        <v>2024</v>
      </c>
      <c r="B15957">
        <v>111</v>
      </c>
      <c r="C15957" s="1" t="s">
        <v>38</v>
      </c>
      <c r="D15957" t="s">
        <v>39</v>
      </c>
      <c r="E15957" t="s">
        <v>143</v>
      </c>
      <c r="F15957" t="s">
        <v>144</v>
      </c>
      <c r="G15957" t="s">
        <v>42</v>
      </c>
      <c r="H15957" t="s">
        <v>43</v>
      </c>
      <c r="I15957">
        <v>60</v>
      </c>
      <c r="J15957" s="1" t="s">
        <v>13367</v>
      </c>
      <c r="K15957" t="s">
        <v>13368</v>
      </c>
      <c r="L15957">
        <v>4</v>
      </c>
      <c r="M15957">
        <v>153361.28</v>
      </c>
    </row>
    <row r="15958" spans="1:13" x14ac:dyDescent="0.2">
      <c r="A15958">
        <v>2024</v>
      </c>
      <c r="B15958">
        <v>111</v>
      </c>
      <c r="C15958" s="1" t="s">
        <v>133</v>
      </c>
      <c r="D15958" t="s">
        <v>134</v>
      </c>
      <c r="E15958" t="s">
        <v>9664</v>
      </c>
      <c r="F15958" t="s">
        <v>9665</v>
      </c>
      <c r="G15958" t="s">
        <v>25</v>
      </c>
      <c r="H15958" t="s">
        <v>26</v>
      </c>
      <c r="I15958">
        <v>60</v>
      </c>
      <c r="J15958" s="1" t="s">
        <v>13369</v>
      </c>
      <c r="K15958" t="s">
        <v>11851</v>
      </c>
      <c r="L15958">
        <v>3</v>
      </c>
      <c r="M15958">
        <v>304922.86</v>
      </c>
    </row>
    <row r="15959" spans="1:13" x14ac:dyDescent="0.2">
      <c r="A15959">
        <v>2023</v>
      </c>
      <c r="B15959">
        <v>111</v>
      </c>
      <c r="C15959" s="1" t="s">
        <v>133</v>
      </c>
      <c r="D15959" t="s">
        <v>134</v>
      </c>
      <c r="E15959" t="s">
        <v>9664</v>
      </c>
      <c r="F15959" t="s">
        <v>9665</v>
      </c>
      <c r="G15959" t="s">
        <v>25</v>
      </c>
      <c r="H15959" t="s">
        <v>26</v>
      </c>
      <c r="I15959">
        <v>59</v>
      </c>
      <c r="J15959" s="1" t="s">
        <v>13369</v>
      </c>
      <c r="K15959" t="s">
        <v>11851</v>
      </c>
      <c r="L15959">
        <v>8</v>
      </c>
      <c r="M15959">
        <v>944000</v>
      </c>
    </row>
    <row r="15960" spans="1:13" x14ac:dyDescent="0.2">
      <c r="A15960">
        <v>2025</v>
      </c>
      <c r="B15960">
        <v>211</v>
      </c>
      <c r="C15960" s="1" t="s">
        <v>254</v>
      </c>
      <c r="D15960" t="s">
        <v>255</v>
      </c>
      <c r="E15960" t="s">
        <v>3592</v>
      </c>
      <c r="F15960" t="s">
        <v>3593</v>
      </c>
      <c r="G15960" t="s">
        <v>258</v>
      </c>
      <c r="H15960" t="s">
        <v>259</v>
      </c>
      <c r="I15960">
        <v>61</v>
      </c>
      <c r="J15960" s="1" t="s">
        <v>13370</v>
      </c>
      <c r="K15960" t="s">
        <v>13371</v>
      </c>
      <c r="L15960">
        <v>7</v>
      </c>
      <c r="M15960">
        <v>465231.13</v>
      </c>
    </row>
    <row r="15961" spans="1:13" x14ac:dyDescent="0.2">
      <c r="A15961">
        <v>2025</v>
      </c>
      <c r="B15961">
        <v>211</v>
      </c>
      <c r="C15961" s="1" t="s">
        <v>254</v>
      </c>
      <c r="D15961" t="s">
        <v>255</v>
      </c>
      <c r="E15961" t="s">
        <v>2470</v>
      </c>
      <c r="F15961" t="s">
        <v>2471</v>
      </c>
      <c r="G15961" t="s">
        <v>258</v>
      </c>
      <c r="H15961" t="s">
        <v>259</v>
      </c>
      <c r="I15961">
        <v>61</v>
      </c>
      <c r="J15961" s="1" t="s">
        <v>13370</v>
      </c>
      <c r="K15961" t="s">
        <v>13371</v>
      </c>
      <c r="L15961">
        <v>8</v>
      </c>
      <c r="M15961">
        <v>170166.64</v>
      </c>
    </row>
    <row r="15962" spans="1:13" x14ac:dyDescent="0.2">
      <c r="A15962">
        <v>2024</v>
      </c>
      <c r="B15962">
        <v>211</v>
      </c>
      <c r="C15962" s="1" t="s">
        <v>254</v>
      </c>
      <c r="D15962" t="s">
        <v>255</v>
      </c>
      <c r="E15962" t="s">
        <v>3592</v>
      </c>
      <c r="F15962" t="s">
        <v>3593</v>
      </c>
      <c r="G15962" t="s">
        <v>258</v>
      </c>
      <c r="H15962" t="s">
        <v>259</v>
      </c>
      <c r="I15962">
        <v>60</v>
      </c>
      <c r="J15962" s="1" t="s">
        <v>13370</v>
      </c>
      <c r="K15962" t="s">
        <v>13371</v>
      </c>
      <c r="L15962">
        <v>27</v>
      </c>
      <c r="M15962">
        <v>1794462.93</v>
      </c>
    </row>
    <row r="15963" spans="1:13" x14ac:dyDescent="0.2">
      <c r="A15963">
        <v>2024</v>
      </c>
      <c r="B15963">
        <v>211</v>
      </c>
      <c r="C15963" s="1" t="s">
        <v>254</v>
      </c>
      <c r="D15963" t="s">
        <v>255</v>
      </c>
      <c r="E15963" t="s">
        <v>2470</v>
      </c>
      <c r="F15963" t="s">
        <v>2471</v>
      </c>
      <c r="G15963" t="s">
        <v>258</v>
      </c>
      <c r="H15963" t="s">
        <v>259</v>
      </c>
      <c r="I15963">
        <v>60</v>
      </c>
      <c r="J15963" s="1" t="s">
        <v>13370</v>
      </c>
      <c r="K15963" t="s">
        <v>13371</v>
      </c>
      <c r="L15963">
        <v>22</v>
      </c>
      <c r="M15963">
        <v>465679.28</v>
      </c>
    </row>
    <row r="15964" spans="1:13" x14ac:dyDescent="0.2">
      <c r="A15964">
        <v>2023</v>
      </c>
      <c r="B15964">
        <v>211</v>
      </c>
      <c r="C15964" s="1" t="s">
        <v>254</v>
      </c>
      <c r="D15964" t="s">
        <v>255</v>
      </c>
      <c r="E15964" t="s">
        <v>3592</v>
      </c>
      <c r="F15964" t="s">
        <v>3593</v>
      </c>
      <c r="G15964" t="s">
        <v>258</v>
      </c>
      <c r="H15964" t="s">
        <v>259</v>
      </c>
      <c r="I15964">
        <v>59</v>
      </c>
      <c r="J15964" s="1" t="s">
        <v>13370</v>
      </c>
      <c r="K15964" t="s">
        <v>13371</v>
      </c>
      <c r="L15964">
        <v>30</v>
      </c>
      <c r="M15964">
        <v>1958243.4</v>
      </c>
    </row>
    <row r="15965" spans="1:13" x14ac:dyDescent="0.2">
      <c r="A15965">
        <v>2023</v>
      </c>
      <c r="B15965">
        <v>211</v>
      </c>
      <c r="C15965" s="1" t="s">
        <v>254</v>
      </c>
      <c r="D15965" t="s">
        <v>255</v>
      </c>
      <c r="E15965" t="s">
        <v>2470</v>
      </c>
      <c r="F15965" t="s">
        <v>2471</v>
      </c>
      <c r="G15965" t="s">
        <v>258</v>
      </c>
      <c r="H15965" t="s">
        <v>259</v>
      </c>
      <c r="I15965">
        <v>59</v>
      </c>
      <c r="J15965" s="1" t="s">
        <v>13370</v>
      </c>
      <c r="K15965" t="s">
        <v>13371</v>
      </c>
      <c r="L15965">
        <v>9</v>
      </c>
      <c r="M15965">
        <v>188019</v>
      </c>
    </row>
    <row r="15966" spans="1:13" x14ac:dyDescent="0.2">
      <c r="A15966">
        <v>2023</v>
      </c>
      <c r="B15966">
        <v>211</v>
      </c>
      <c r="C15966" s="1" t="s">
        <v>254</v>
      </c>
      <c r="D15966" t="s">
        <v>255</v>
      </c>
      <c r="E15966" t="s">
        <v>1635</v>
      </c>
      <c r="F15966" t="s">
        <v>1636</v>
      </c>
      <c r="G15966" t="s">
        <v>258</v>
      </c>
      <c r="H15966" t="s">
        <v>259</v>
      </c>
      <c r="I15966">
        <v>59</v>
      </c>
      <c r="J15966" s="1" t="s">
        <v>13370</v>
      </c>
      <c r="K15966" t="s">
        <v>13371</v>
      </c>
      <c r="L15966">
        <v>3</v>
      </c>
      <c r="M15966">
        <v>47536.77</v>
      </c>
    </row>
    <row r="15967" spans="1:13" x14ac:dyDescent="0.2">
      <c r="A15967">
        <v>2023</v>
      </c>
      <c r="B15967">
        <v>211</v>
      </c>
      <c r="C15967" s="1" t="s">
        <v>254</v>
      </c>
      <c r="D15967" t="s">
        <v>255</v>
      </c>
      <c r="E15967" t="s">
        <v>2260</v>
      </c>
      <c r="F15967" t="s">
        <v>2261</v>
      </c>
      <c r="G15967" t="s">
        <v>258</v>
      </c>
      <c r="H15967" t="s">
        <v>259</v>
      </c>
      <c r="I15967">
        <v>59</v>
      </c>
      <c r="J15967" s="1" t="s">
        <v>13370</v>
      </c>
      <c r="K15967" t="s">
        <v>13371</v>
      </c>
      <c r="L15967">
        <v>3</v>
      </c>
      <c r="M15967">
        <v>21025.26</v>
      </c>
    </row>
    <row r="15968" spans="1:13" x14ac:dyDescent="0.2">
      <c r="A15968">
        <v>2024</v>
      </c>
      <c r="B15968">
        <v>205</v>
      </c>
      <c r="C15968" s="1" t="s">
        <v>21</v>
      </c>
      <c r="D15968" t="s">
        <v>208</v>
      </c>
      <c r="E15968" t="s">
        <v>209</v>
      </c>
      <c r="F15968" t="s">
        <v>210</v>
      </c>
      <c r="G15968" t="s">
        <v>211</v>
      </c>
      <c r="H15968" t="s">
        <v>212</v>
      </c>
      <c r="I15968">
        <v>60</v>
      </c>
      <c r="J15968" s="1" t="s">
        <v>13372</v>
      </c>
      <c r="K15968" t="s">
        <v>13373</v>
      </c>
      <c r="L15968">
        <v>21.15</v>
      </c>
      <c r="M15968">
        <v>238552.98</v>
      </c>
    </row>
    <row r="15969" spans="1:13" x14ac:dyDescent="0.2">
      <c r="A15969">
        <v>2025</v>
      </c>
      <c r="B15969">
        <v>205</v>
      </c>
      <c r="C15969" s="1" t="s">
        <v>38</v>
      </c>
      <c r="D15969" t="s">
        <v>39</v>
      </c>
      <c r="E15969" t="s">
        <v>11679</v>
      </c>
      <c r="F15969" t="s">
        <v>11680</v>
      </c>
      <c r="G15969" t="s">
        <v>17</v>
      </c>
      <c r="H15969" t="s">
        <v>18</v>
      </c>
      <c r="I15969">
        <v>61</v>
      </c>
      <c r="J15969" s="1" t="s">
        <v>13374</v>
      </c>
      <c r="K15969" t="s">
        <v>13375</v>
      </c>
      <c r="L15969">
        <v>5</v>
      </c>
      <c r="M15969">
        <v>66186.3</v>
      </c>
    </row>
    <row r="15970" spans="1:13" x14ac:dyDescent="0.2">
      <c r="A15970">
        <v>2024</v>
      </c>
      <c r="B15970">
        <v>205</v>
      </c>
      <c r="C15970" s="1" t="s">
        <v>38</v>
      </c>
      <c r="D15970" t="s">
        <v>39</v>
      </c>
      <c r="E15970" t="s">
        <v>11679</v>
      </c>
      <c r="F15970" t="s">
        <v>11680</v>
      </c>
      <c r="G15970" t="s">
        <v>17</v>
      </c>
      <c r="H15970" t="s">
        <v>18</v>
      </c>
      <c r="I15970">
        <v>60</v>
      </c>
      <c r="J15970" s="1" t="s">
        <v>13374</v>
      </c>
      <c r="K15970" t="s">
        <v>13375</v>
      </c>
      <c r="L15970">
        <v>2</v>
      </c>
      <c r="M15970">
        <v>14938.26</v>
      </c>
    </row>
    <row r="15971" spans="1:13" x14ac:dyDescent="0.2">
      <c r="A15971">
        <v>2024</v>
      </c>
      <c r="B15971">
        <v>205</v>
      </c>
      <c r="C15971" s="1" t="s">
        <v>38</v>
      </c>
      <c r="D15971" t="s">
        <v>39</v>
      </c>
      <c r="E15971" t="s">
        <v>161</v>
      </c>
      <c r="F15971" t="s">
        <v>197</v>
      </c>
      <c r="G15971" t="s">
        <v>42</v>
      </c>
      <c r="H15971" t="s">
        <v>43</v>
      </c>
      <c r="I15971">
        <v>60</v>
      </c>
      <c r="J15971" s="1" t="s">
        <v>13374</v>
      </c>
      <c r="K15971" t="s">
        <v>13375</v>
      </c>
      <c r="L15971">
        <v>12</v>
      </c>
      <c r="M15971">
        <v>153362.04</v>
      </c>
    </row>
    <row r="15972" spans="1:13" x14ac:dyDescent="0.2">
      <c r="A15972">
        <v>2023</v>
      </c>
      <c r="B15972">
        <v>205</v>
      </c>
      <c r="C15972" s="1" t="s">
        <v>38</v>
      </c>
      <c r="D15972" t="s">
        <v>39</v>
      </c>
      <c r="E15972" t="s">
        <v>161</v>
      </c>
      <c r="F15972" t="s">
        <v>197</v>
      </c>
      <c r="G15972" t="s">
        <v>42</v>
      </c>
      <c r="H15972" t="s">
        <v>43</v>
      </c>
      <c r="I15972">
        <v>59</v>
      </c>
      <c r="J15972" s="1" t="s">
        <v>13374</v>
      </c>
      <c r="K15972" t="s">
        <v>13375</v>
      </c>
      <c r="L15972">
        <v>12</v>
      </c>
      <c r="M15972">
        <v>150623.4</v>
      </c>
    </row>
    <row r="15973" spans="1:13" x14ac:dyDescent="0.2">
      <c r="A15973">
        <v>2023</v>
      </c>
      <c r="B15973">
        <v>205</v>
      </c>
      <c r="C15973" s="1" t="s">
        <v>21</v>
      </c>
      <c r="D15973" t="s">
        <v>22</v>
      </c>
      <c r="E15973" t="s">
        <v>603</v>
      </c>
      <c r="F15973" t="s">
        <v>604</v>
      </c>
      <c r="G15973" t="s">
        <v>112</v>
      </c>
      <c r="H15973" t="s">
        <v>113</v>
      </c>
      <c r="I15973">
        <v>59</v>
      </c>
      <c r="J15973" s="1" t="s">
        <v>13376</v>
      </c>
      <c r="K15973" t="s">
        <v>13377</v>
      </c>
      <c r="L15973">
        <v>1.88</v>
      </c>
      <c r="M15973">
        <v>301133.64</v>
      </c>
    </row>
    <row r="15974" spans="1:13" x14ac:dyDescent="0.2">
      <c r="A15974">
        <v>2025</v>
      </c>
      <c r="B15974">
        <v>205</v>
      </c>
      <c r="C15974" s="1" t="s">
        <v>21</v>
      </c>
      <c r="D15974" t="s">
        <v>22</v>
      </c>
      <c r="E15974" t="s">
        <v>342</v>
      </c>
      <c r="F15974" t="s">
        <v>10232</v>
      </c>
      <c r="G15974" t="s">
        <v>112</v>
      </c>
      <c r="H15974" t="s">
        <v>113</v>
      </c>
      <c r="I15974">
        <v>61</v>
      </c>
      <c r="J15974" s="1" t="s">
        <v>13376</v>
      </c>
      <c r="K15974" t="s">
        <v>13377</v>
      </c>
      <c r="L15974">
        <v>4</v>
      </c>
      <c r="M15974">
        <v>489528.28</v>
      </c>
    </row>
    <row r="15975" spans="1:13" x14ac:dyDescent="0.2">
      <c r="A15975">
        <v>2024</v>
      </c>
      <c r="B15975">
        <v>205</v>
      </c>
      <c r="C15975" s="1" t="s">
        <v>21</v>
      </c>
      <c r="D15975" t="s">
        <v>22</v>
      </c>
      <c r="E15975" t="s">
        <v>342</v>
      </c>
      <c r="F15975" t="s">
        <v>10232</v>
      </c>
      <c r="G15975" t="s">
        <v>112</v>
      </c>
      <c r="H15975" t="s">
        <v>113</v>
      </c>
      <c r="I15975">
        <v>60</v>
      </c>
      <c r="J15975" s="1" t="s">
        <v>13376</v>
      </c>
      <c r="K15975" t="s">
        <v>13377</v>
      </c>
      <c r="L15975">
        <v>10</v>
      </c>
      <c r="M15975">
        <v>1223820.7</v>
      </c>
    </row>
    <row r="15976" spans="1:13" x14ac:dyDescent="0.2">
      <c r="A15976">
        <v>2024</v>
      </c>
      <c r="B15976">
        <v>205</v>
      </c>
      <c r="C15976" s="1" t="s">
        <v>21</v>
      </c>
      <c r="D15976" t="s">
        <v>22</v>
      </c>
      <c r="E15976" t="s">
        <v>603</v>
      </c>
      <c r="F15976" t="s">
        <v>604</v>
      </c>
      <c r="G15976" t="s">
        <v>112</v>
      </c>
      <c r="H15976" t="s">
        <v>113</v>
      </c>
      <c r="I15976">
        <v>60</v>
      </c>
      <c r="J15976" s="1" t="s">
        <v>13376</v>
      </c>
      <c r="K15976" t="s">
        <v>13377</v>
      </c>
      <c r="L15976">
        <v>0.92</v>
      </c>
      <c r="M15976">
        <v>147363.26999999999</v>
      </c>
    </row>
    <row r="15977" spans="1:13" x14ac:dyDescent="0.2">
      <c r="A15977">
        <v>2023</v>
      </c>
      <c r="B15977">
        <v>211</v>
      </c>
      <c r="C15977" s="1" t="s">
        <v>147</v>
      </c>
      <c r="D15977" t="s">
        <v>171</v>
      </c>
      <c r="E15977" t="s">
        <v>1193</v>
      </c>
      <c r="F15977" t="s">
        <v>1437</v>
      </c>
      <c r="G15977" t="s">
        <v>174</v>
      </c>
      <c r="H15977" t="s">
        <v>175</v>
      </c>
      <c r="I15977">
        <v>59</v>
      </c>
      <c r="J15977" s="1" t="s">
        <v>13378</v>
      </c>
      <c r="K15977" t="s">
        <v>13379</v>
      </c>
      <c r="L15977">
        <v>1</v>
      </c>
      <c r="M15977">
        <v>11663.9</v>
      </c>
    </row>
    <row r="15978" spans="1:13" x14ac:dyDescent="0.2">
      <c r="A15978">
        <v>2023</v>
      </c>
      <c r="B15978">
        <v>211</v>
      </c>
      <c r="C15978" s="1" t="s">
        <v>147</v>
      </c>
      <c r="D15978" t="s">
        <v>171</v>
      </c>
      <c r="E15978" t="s">
        <v>1193</v>
      </c>
      <c r="F15978" t="s">
        <v>1194</v>
      </c>
      <c r="G15978" t="s">
        <v>174</v>
      </c>
      <c r="H15978" t="s">
        <v>175</v>
      </c>
      <c r="I15978">
        <v>59</v>
      </c>
      <c r="J15978" s="1" t="s">
        <v>13378</v>
      </c>
      <c r="K15978" t="s">
        <v>13379</v>
      </c>
      <c r="L15978">
        <v>4</v>
      </c>
      <c r="M15978">
        <v>34369.919999999998</v>
      </c>
    </row>
    <row r="15979" spans="1:13" x14ac:dyDescent="0.2">
      <c r="A15979">
        <v>2024</v>
      </c>
      <c r="B15979">
        <v>211</v>
      </c>
      <c r="C15979" s="1" t="s">
        <v>147</v>
      </c>
      <c r="D15979" t="s">
        <v>171</v>
      </c>
      <c r="E15979" t="s">
        <v>172</v>
      </c>
      <c r="F15979" t="s">
        <v>173</v>
      </c>
      <c r="G15979" t="s">
        <v>174</v>
      </c>
      <c r="H15979" t="s">
        <v>175</v>
      </c>
      <c r="I15979">
        <v>60</v>
      </c>
      <c r="J15979" s="1" t="s">
        <v>13378</v>
      </c>
      <c r="K15979" t="s">
        <v>13379</v>
      </c>
      <c r="L15979">
        <v>5</v>
      </c>
      <c r="M15979">
        <v>53493.16</v>
      </c>
    </row>
    <row r="15980" spans="1:13" x14ac:dyDescent="0.2">
      <c r="A15980">
        <v>2024</v>
      </c>
      <c r="B15980">
        <v>211</v>
      </c>
      <c r="C15980" s="1" t="s">
        <v>147</v>
      </c>
      <c r="D15980" t="s">
        <v>171</v>
      </c>
      <c r="E15980" t="s">
        <v>1193</v>
      </c>
      <c r="F15980" t="s">
        <v>1437</v>
      </c>
      <c r="G15980" t="s">
        <v>174</v>
      </c>
      <c r="H15980" t="s">
        <v>175</v>
      </c>
      <c r="I15980">
        <v>60</v>
      </c>
      <c r="J15980" s="1" t="s">
        <v>13378</v>
      </c>
      <c r="K15980" t="s">
        <v>13379</v>
      </c>
      <c r="L15980">
        <v>2</v>
      </c>
      <c r="M15980">
        <v>23751.96</v>
      </c>
    </row>
    <row r="15981" spans="1:13" x14ac:dyDescent="0.2">
      <c r="A15981">
        <v>2025</v>
      </c>
      <c r="B15981">
        <v>211</v>
      </c>
      <c r="C15981" s="1" t="s">
        <v>147</v>
      </c>
      <c r="D15981" t="s">
        <v>171</v>
      </c>
      <c r="E15981" t="s">
        <v>172</v>
      </c>
      <c r="F15981" t="s">
        <v>173</v>
      </c>
      <c r="G15981" t="s">
        <v>174</v>
      </c>
      <c r="H15981" t="s">
        <v>175</v>
      </c>
      <c r="I15981">
        <v>61</v>
      </c>
      <c r="J15981" s="1" t="s">
        <v>13378</v>
      </c>
      <c r="K15981" t="s">
        <v>13379</v>
      </c>
      <c r="L15981">
        <v>1</v>
      </c>
      <c r="M15981">
        <v>7818.92</v>
      </c>
    </row>
    <row r="15982" spans="1:13" x14ac:dyDescent="0.2">
      <c r="A15982">
        <v>2023</v>
      </c>
      <c r="B15982">
        <v>211</v>
      </c>
      <c r="C15982" s="1" t="s">
        <v>254</v>
      </c>
      <c r="D15982" t="s">
        <v>1966</v>
      </c>
      <c r="E15982" t="s">
        <v>2354</v>
      </c>
      <c r="F15982" t="s">
        <v>2355</v>
      </c>
      <c r="G15982" t="s">
        <v>211</v>
      </c>
      <c r="H15982" t="s">
        <v>212</v>
      </c>
      <c r="I15982">
        <v>59</v>
      </c>
      <c r="J15982" s="1" t="s">
        <v>13380</v>
      </c>
      <c r="K15982" t="s">
        <v>13381</v>
      </c>
      <c r="L15982">
        <v>12</v>
      </c>
      <c r="M15982">
        <v>100620</v>
      </c>
    </row>
    <row r="15983" spans="1:13" x14ac:dyDescent="0.2">
      <c r="A15983">
        <v>2024</v>
      </c>
      <c r="B15983">
        <v>211</v>
      </c>
      <c r="C15983" s="1" t="s">
        <v>254</v>
      </c>
      <c r="D15983" t="s">
        <v>1966</v>
      </c>
      <c r="E15983" t="s">
        <v>2354</v>
      </c>
      <c r="F15983" t="s">
        <v>2355</v>
      </c>
      <c r="G15983" t="s">
        <v>211</v>
      </c>
      <c r="H15983" t="s">
        <v>212</v>
      </c>
      <c r="I15983">
        <v>60</v>
      </c>
      <c r="J15983" s="1" t="s">
        <v>13380</v>
      </c>
      <c r="K15983" t="s">
        <v>13381</v>
      </c>
      <c r="L15983">
        <v>6</v>
      </c>
      <c r="M15983">
        <v>51224.7</v>
      </c>
    </row>
    <row r="15984" spans="1:13" x14ac:dyDescent="0.2">
      <c r="A15984">
        <v>2025</v>
      </c>
      <c r="B15984">
        <v>205</v>
      </c>
      <c r="C15984" s="1" t="s">
        <v>80</v>
      </c>
      <c r="D15984" t="s">
        <v>81</v>
      </c>
      <c r="E15984" t="s">
        <v>266</v>
      </c>
      <c r="F15984" t="s">
        <v>267</v>
      </c>
      <c r="G15984" t="s">
        <v>76</v>
      </c>
      <c r="H15984" t="s">
        <v>77</v>
      </c>
      <c r="I15984">
        <v>61</v>
      </c>
      <c r="J15984" s="1" t="s">
        <v>13382</v>
      </c>
      <c r="K15984" t="s">
        <v>13383</v>
      </c>
      <c r="L15984">
        <v>1.5</v>
      </c>
      <c r="M15984">
        <v>46961.85</v>
      </c>
    </row>
    <row r="15985" spans="1:13" x14ac:dyDescent="0.2">
      <c r="A15985">
        <v>2024</v>
      </c>
      <c r="B15985">
        <v>205</v>
      </c>
      <c r="C15985" s="1" t="s">
        <v>80</v>
      </c>
      <c r="D15985" t="s">
        <v>81</v>
      </c>
      <c r="E15985" t="s">
        <v>266</v>
      </c>
      <c r="F15985" t="s">
        <v>267</v>
      </c>
      <c r="G15985" t="s">
        <v>76</v>
      </c>
      <c r="H15985" t="s">
        <v>77</v>
      </c>
      <c r="I15985">
        <v>60</v>
      </c>
      <c r="J15985" s="1" t="s">
        <v>13382</v>
      </c>
      <c r="K15985" t="s">
        <v>13383</v>
      </c>
      <c r="L15985">
        <v>6.25</v>
      </c>
      <c r="M15985">
        <v>172193.45</v>
      </c>
    </row>
    <row r="15986" spans="1:13" x14ac:dyDescent="0.2">
      <c r="A15986">
        <v>2023</v>
      </c>
      <c r="B15986">
        <v>205</v>
      </c>
      <c r="C15986" s="1" t="s">
        <v>80</v>
      </c>
      <c r="D15986" t="s">
        <v>81</v>
      </c>
      <c r="E15986" t="s">
        <v>266</v>
      </c>
      <c r="F15986" t="s">
        <v>267</v>
      </c>
      <c r="G15986" t="s">
        <v>76</v>
      </c>
      <c r="H15986" t="s">
        <v>77</v>
      </c>
      <c r="I15986">
        <v>59</v>
      </c>
      <c r="J15986" s="1" t="s">
        <v>13382</v>
      </c>
      <c r="K15986" t="s">
        <v>13383</v>
      </c>
      <c r="L15986">
        <v>5</v>
      </c>
      <c r="M15986">
        <v>153744.1</v>
      </c>
    </row>
    <row r="15987" spans="1:13" x14ac:dyDescent="0.2">
      <c r="A15987">
        <v>2025</v>
      </c>
      <c r="B15987">
        <v>111</v>
      </c>
      <c r="C15987" s="1" t="s">
        <v>133</v>
      </c>
      <c r="D15987" t="s">
        <v>134</v>
      </c>
      <c r="E15987" t="s">
        <v>4342</v>
      </c>
      <c r="F15987" t="s">
        <v>4343</v>
      </c>
      <c r="G15987" t="s">
        <v>25</v>
      </c>
      <c r="H15987" t="s">
        <v>26</v>
      </c>
      <c r="I15987">
        <v>61</v>
      </c>
      <c r="J15987" s="1" t="s">
        <v>13384</v>
      </c>
      <c r="K15987" t="s">
        <v>13385</v>
      </c>
      <c r="L15987">
        <v>5.08</v>
      </c>
      <c r="M15987">
        <v>45053.09</v>
      </c>
    </row>
    <row r="15988" spans="1:13" x14ac:dyDescent="0.2">
      <c r="A15988">
        <v>2023</v>
      </c>
      <c r="B15988">
        <v>111</v>
      </c>
      <c r="C15988" s="1" t="s">
        <v>133</v>
      </c>
      <c r="D15988" t="s">
        <v>134</v>
      </c>
      <c r="E15988" t="s">
        <v>1578</v>
      </c>
      <c r="F15988" t="s">
        <v>1579</v>
      </c>
      <c r="G15988" t="s">
        <v>25</v>
      </c>
      <c r="H15988" t="s">
        <v>26</v>
      </c>
      <c r="I15988">
        <v>59</v>
      </c>
      <c r="J15988" s="1" t="s">
        <v>13384</v>
      </c>
      <c r="K15988" t="s">
        <v>13385</v>
      </c>
      <c r="L15988">
        <v>7</v>
      </c>
      <c r="M15988">
        <v>217700</v>
      </c>
    </row>
    <row r="15989" spans="1:13" x14ac:dyDescent="0.2">
      <c r="A15989">
        <v>2023</v>
      </c>
      <c r="B15989">
        <v>205</v>
      </c>
      <c r="C15989" s="1" t="s">
        <v>80</v>
      </c>
      <c r="D15989" t="s">
        <v>81</v>
      </c>
      <c r="E15989" t="s">
        <v>15</v>
      </c>
      <c r="F15989" t="s">
        <v>16</v>
      </c>
      <c r="G15989" t="s">
        <v>17</v>
      </c>
      <c r="H15989" t="s">
        <v>18</v>
      </c>
      <c r="I15989">
        <v>59</v>
      </c>
      <c r="J15989" s="1" t="s">
        <v>13386</v>
      </c>
      <c r="K15989" t="s">
        <v>13387</v>
      </c>
      <c r="L15989">
        <v>10</v>
      </c>
      <c r="M15989">
        <v>105957.8</v>
      </c>
    </row>
    <row r="15990" spans="1:13" x14ac:dyDescent="0.2">
      <c r="A15990">
        <v>2025</v>
      </c>
      <c r="B15990">
        <v>205</v>
      </c>
      <c r="C15990" s="1" t="s">
        <v>80</v>
      </c>
      <c r="D15990" t="s">
        <v>81</v>
      </c>
      <c r="E15990" t="s">
        <v>15</v>
      </c>
      <c r="F15990" t="s">
        <v>16</v>
      </c>
      <c r="G15990" t="s">
        <v>17</v>
      </c>
      <c r="H15990" t="s">
        <v>18</v>
      </c>
      <c r="I15990">
        <v>61</v>
      </c>
      <c r="J15990" s="1" t="s">
        <v>13386</v>
      </c>
      <c r="K15990" t="s">
        <v>13387</v>
      </c>
      <c r="L15990">
        <v>4</v>
      </c>
      <c r="M15990">
        <v>43153.72</v>
      </c>
    </row>
    <row r="15991" spans="1:13" x14ac:dyDescent="0.2">
      <c r="A15991">
        <v>2024</v>
      </c>
      <c r="B15991">
        <v>205</v>
      </c>
      <c r="C15991" s="1" t="s">
        <v>80</v>
      </c>
      <c r="D15991" t="s">
        <v>81</v>
      </c>
      <c r="E15991" t="s">
        <v>15</v>
      </c>
      <c r="F15991" t="s">
        <v>16</v>
      </c>
      <c r="G15991" t="s">
        <v>17</v>
      </c>
      <c r="H15991" t="s">
        <v>18</v>
      </c>
      <c r="I15991">
        <v>60</v>
      </c>
      <c r="J15991" s="1" t="s">
        <v>13386</v>
      </c>
      <c r="K15991" t="s">
        <v>13387</v>
      </c>
      <c r="L15991">
        <v>14</v>
      </c>
      <c r="M15991">
        <v>151038.01999999999</v>
      </c>
    </row>
    <row r="15992" spans="1:13" x14ac:dyDescent="0.2">
      <c r="A15992">
        <v>2025</v>
      </c>
      <c r="B15992">
        <v>111</v>
      </c>
      <c r="C15992" s="1" t="s">
        <v>147</v>
      </c>
      <c r="D15992" t="s">
        <v>1761</v>
      </c>
      <c r="E15992" t="s">
        <v>1427</v>
      </c>
      <c r="F15992" t="s">
        <v>1428</v>
      </c>
      <c r="G15992" t="s">
        <v>174</v>
      </c>
      <c r="H15992" t="s">
        <v>175</v>
      </c>
      <c r="I15992">
        <v>61</v>
      </c>
      <c r="J15992" s="1" t="s">
        <v>13388</v>
      </c>
      <c r="K15992" t="s">
        <v>13389</v>
      </c>
      <c r="L15992">
        <v>1</v>
      </c>
      <c r="M15992">
        <v>7818.93</v>
      </c>
    </row>
    <row r="15993" spans="1:13" x14ac:dyDescent="0.2">
      <c r="A15993">
        <v>2024</v>
      </c>
      <c r="B15993">
        <v>111</v>
      </c>
      <c r="C15993" s="1" t="s">
        <v>147</v>
      </c>
      <c r="D15993" t="s">
        <v>1761</v>
      </c>
      <c r="E15993" t="s">
        <v>1427</v>
      </c>
      <c r="F15993" t="s">
        <v>1428</v>
      </c>
      <c r="G15993" t="s">
        <v>174</v>
      </c>
      <c r="H15993" t="s">
        <v>175</v>
      </c>
      <c r="I15993">
        <v>60</v>
      </c>
      <c r="J15993" s="1" t="s">
        <v>13388</v>
      </c>
      <c r="K15993" t="s">
        <v>13389</v>
      </c>
      <c r="L15993">
        <v>6</v>
      </c>
      <c r="M15993">
        <v>64911.83</v>
      </c>
    </row>
    <row r="15994" spans="1:13" x14ac:dyDescent="0.2">
      <c r="A15994">
        <v>2023</v>
      </c>
      <c r="B15994">
        <v>205</v>
      </c>
      <c r="C15994" s="1" t="s">
        <v>254</v>
      </c>
      <c r="D15994" t="s">
        <v>1966</v>
      </c>
      <c r="E15994" t="s">
        <v>2354</v>
      </c>
      <c r="F15994" t="s">
        <v>2355</v>
      </c>
      <c r="G15994" t="s">
        <v>211</v>
      </c>
      <c r="H15994" t="s">
        <v>212</v>
      </c>
      <c r="I15994">
        <v>59</v>
      </c>
      <c r="J15994" s="1" t="s">
        <v>13390</v>
      </c>
      <c r="K15994" t="s">
        <v>13391</v>
      </c>
      <c r="L15994">
        <v>6</v>
      </c>
      <c r="M15994">
        <v>50310</v>
      </c>
    </row>
    <row r="15995" spans="1:13" x14ac:dyDescent="0.2">
      <c r="A15995">
        <v>2025</v>
      </c>
      <c r="B15995">
        <v>205</v>
      </c>
      <c r="C15995" s="1" t="s">
        <v>254</v>
      </c>
      <c r="D15995" t="s">
        <v>1966</v>
      </c>
      <c r="E15995" t="s">
        <v>1967</v>
      </c>
      <c r="F15995" t="s">
        <v>1968</v>
      </c>
      <c r="G15995" t="s">
        <v>211</v>
      </c>
      <c r="H15995" t="s">
        <v>212</v>
      </c>
      <c r="I15995">
        <v>61</v>
      </c>
      <c r="J15995" s="1" t="s">
        <v>13390</v>
      </c>
      <c r="K15995" t="s">
        <v>13391</v>
      </c>
      <c r="L15995">
        <v>6</v>
      </c>
      <c r="M15995">
        <v>51365.22</v>
      </c>
    </row>
    <row r="15996" spans="1:13" x14ac:dyDescent="0.2">
      <c r="A15996">
        <v>2024</v>
      </c>
      <c r="B15996">
        <v>205</v>
      </c>
      <c r="C15996" s="1" t="s">
        <v>254</v>
      </c>
      <c r="D15996" t="s">
        <v>1966</v>
      </c>
      <c r="E15996" t="s">
        <v>1967</v>
      </c>
      <c r="F15996" t="s">
        <v>1968</v>
      </c>
      <c r="G15996" t="s">
        <v>211</v>
      </c>
      <c r="H15996" t="s">
        <v>212</v>
      </c>
      <c r="I15996">
        <v>60</v>
      </c>
      <c r="J15996" s="1" t="s">
        <v>13390</v>
      </c>
      <c r="K15996" t="s">
        <v>13391</v>
      </c>
      <c r="L15996">
        <v>6</v>
      </c>
      <c r="M15996">
        <v>51365.22</v>
      </c>
    </row>
    <row r="15997" spans="1:13" x14ac:dyDescent="0.2">
      <c r="A15997">
        <v>2023</v>
      </c>
      <c r="B15997">
        <v>201</v>
      </c>
      <c r="C15997" s="1" t="s">
        <v>133</v>
      </c>
      <c r="D15997" t="s">
        <v>1536</v>
      </c>
      <c r="E15997" t="s">
        <v>23</v>
      </c>
      <c r="F15997" t="s">
        <v>24</v>
      </c>
      <c r="G15997" t="s">
        <v>25</v>
      </c>
      <c r="H15997" t="s">
        <v>26</v>
      </c>
      <c r="I15997">
        <v>59</v>
      </c>
      <c r="J15997" s="1" t="s">
        <v>13392</v>
      </c>
      <c r="K15997" t="s">
        <v>13393</v>
      </c>
      <c r="L15997">
        <v>12</v>
      </c>
      <c r="M15997">
        <v>16381.2</v>
      </c>
    </row>
    <row r="15998" spans="1:13" x14ac:dyDescent="0.2">
      <c r="A15998">
        <v>2024</v>
      </c>
      <c r="B15998">
        <v>201</v>
      </c>
      <c r="C15998" s="1" t="s">
        <v>133</v>
      </c>
      <c r="D15998" t="s">
        <v>1536</v>
      </c>
      <c r="E15998" t="s">
        <v>23</v>
      </c>
      <c r="F15998" t="s">
        <v>24</v>
      </c>
      <c r="G15998" t="s">
        <v>25</v>
      </c>
      <c r="H15998" t="s">
        <v>26</v>
      </c>
      <c r="I15998">
        <v>60</v>
      </c>
      <c r="J15998" s="1" t="s">
        <v>13392</v>
      </c>
      <c r="K15998" t="s">
        <v>13393</v>
      </c>
      <c r="L15998">
        <v>2</v>
      </c>
      <c r="M15998">
        <v>2779.84</v>
      </c>
    </row>
    <row r="15999" spans="1:13" x14ac:dyDescent="0.2">
      <c r="A15999">
        <v>2024</v>
      </c>
      <c r="B15999">
        <v>205</v>
      </c>
      <c r="C15999" s="1" t="s">
        <v>80</v>
      </c>
      <c r="D15999" t="s">
        <v>1966</v>
      </c>
      <c r="E15999" t="s">
        <v>1967</v>
      </c>
      <c r="F15999" t="s">
        <v>1968</v>
      </c>
      <c r="G15999" t="s">
        <v>211</v>
      </c>
      <c r="H15999" t="s">
        <v>212</v>
      </c>
      <c r="I15999">
        <v>60</v>
      </c>
      <c r="J15999" s="1" t="s">
        <v>13394</v>
      </c>
      <c r="K15999" t="s">
        <v>13395</v>
      </c>
      <c r="L15999">
        <v>9</v>
      </c>
      <c r="M15999">
        <v>77047.83</v>
      </c>
    </row>
    <row r="16000" spans="1:13" x14ac:dyDescent="0.2">
      <c r="A16000">
        <v>2023</v>
      </c>
      <c r="B16000">
        <v>205</v>
      </c>
      <c r="C16000" s="1" t="s">
        <v>80</v>
      </c>
      <c r="D16000" t="s">
        <v>1966</v>
      </c>
      <c r="E16000" t="s">
        <v>1967</v>
      </c>
      <c r="F16000" t="s">
        <v>1968</v>
      </c>
      <c r="G16000" t="s">
        <v>211</v>
      </c>
      <c r="H16000" t="s">
        <v>212</v>
      </c>
      <c r="I16000">
        <v>59</v>
      </c>
      <c r="J16000" s="1" t="s">
        <v>13394</v>
      </c>
      <c r="K16000" t="s">
        <v>13395</v>
      </c>
      <c r="L16000">
        <v>12</v>
      </c>
      <c r="M16000">
        <v>100896</v>
      </c>
    </row>
    <row r="16001" spans="1:13" x14ac:dyDescent="0.2">
      <c r="A16001">
        <v>2023</v>
      </c>
      <c r="B16001">
        <v>111</v>
      </c>
      <c r="C16001" s="1" t="s">
        <v>133</v>
      </c>
      <c r="D16001" t="s">
        <v>3870</v>
      </c>
      <c r="E16001" t="s">
        <v>4384</v>
      </c>
      <c r="F16001" t="s">
        <v>4385</v>
      </c>
      <c r="G16001" t="s">
        <v>25</v>
      </c>
      <c r="H16001" t="s">
        <v>26</v>
      </c>
      <c r="I16001">
        <v>59</v>
      </c>
      <c r="J16001" s="1" t="s">
        <v>13396</v>
      </c>
      <c r="K16001" t="s">
        <v>13397</v>
      </c>
      <c r="L16001">
        <v>2</v>
      </c>
      <c r="M16001">
        <v>191911.9</v>
      </c>
    </row>
    <row r="16002" spans="1:13" x14ac:dyDescent="0.2">
      <c r="A16002">
        <v>2023</v>
      </c>
      <c r="B16002">
        <v>213</v>
      </c>
      <c r="C16002" s="1" t="s">
        <v>133</v>
      </c>
      <c r="D16002" t="s">
        <v>134</v>
      </c>
      <c r="E16002" t="s">
        <v>135</v>
      </c>
      <c r="F16002" t="s">
        <v>136</v>
      </c>
      <c r="G16002" t="s">
        <v>25</v>
      </c>
      <c r="H16002" t="s">
        <v>26</v>
      </c>
      <c r="I16002">
        <v>59</v>
      </c>
      <c r="J16002" s="1" t="s">
        <v>13398</v>
      </c>
      <c r="K16002" t="s">
        <v>13399</v>
      </c>
      <c r="L16002">
        <v>22</v>
      </c>
      <c r="M16002">
        <v>853904.96</v>
      </c>
    </row>
    <row r="16003" spans="1:13" x14ac:dyDescent="0.2">
      <c r="A16003">
        <v>2023</v>
      </c>
      <c r="B16003">
        <v>201</v>
      </c>
      <c r="C16003" s="1" t="s">
        <v>80</v>
      </c>
      <c r="D16003" t="s">
        <v>81</v>
      </c>
      <c r="E16003" t="s">
        <v>151</v>
      </c>
      <c r="F16003" t="s">
        <v>152</v>
      </c>
      <c r="G16003" t="s">
        <v>76</v>
      </c>
      <c r="H16003" t="s">
        <v>77</v>
      </c>
      <c r="I16003">
        <v>59</v>
      </c>
      <c r="J16003" s="1" t="s">
        <v>13400</v>
      </c>
      <c r="K16003" t="s">
        <v>13401</v>
      </c>
      <c r="L16003">
        <v>12</v>
      </c>
      <c r="M16003">
        <v>127146.72</v>
      </c>
    </row>
    <row r="16004" spans="1:13" x14ac:dyDescent="0.2">
      <c r="A16004">
        <v>2024</v>
      </c>
      <c r="B16004">
        <v>201</v>
      </c>
      <c r="C16004" s="1" t="s">
        <v>80</v>
      </c>
      <c r="D16004" t="s">
        <v>49</v>
      </c>
      <c r="E16004" t="s">
        <v>151</v>
      </c>
      <c r="F16004" t="s">
        <v>152</v>
      </c>
      <c r="G16004" t="s">
        <v>76</v>
      </c>
      <c r="H16004" t="s">
        <v>77</v>
      </c>
      <c r="I16004">
        <v>60</v>
      </c>
      <c r="J16004" s="1" t="s">
        <v>13400</v>
      </c>
      <c r="K16004" t="s">
        <v>13401</v>
      </c>
      <c r="L16004">
        <v>2</v>
      </c>
      <c r="M16004">
        <v>21576.42</v>
      </c>
    </row>
    <row r="16005" spans="1:13" x14ac:dyDescent="0.2">
      <c r="A16005">
        <v>2024</v>
      </c>
      <c r="B16005">
        <v>201</v>
      </c>
      <c r="C16005" s="1" t="s">
        <v>80</v>
      </c>
      <c r="D16005" t="s">
        <v>81</v>
      </c>
      <c r="E16005" t="s">
        <v>151</v>
      </c>
      <c r="F16005" t="s">
        <v>152</v>
      </c>
      <c r="G16005" t="s">
        <v>76</v>
      </c>
      <c r="H16005" t="s">
        <v>77</v>
      </c>
      <c r="I16005">
        <v>60</v>
      </c>
      <c r="J16005" s="1" t="s">
        <v>13400</v>
      </c>
      <c r="K16005" t="s">
        <v>13401</v>
      </c>
      <c r="L16005">
        <v>11</v>
      </c>
      <c r="M16005">
        <v>118670.31</v>
      </c>
    </row>
    <row r="16006" spans="1:13" x14ac:dyDescent="0.2">
      <c r="A16006">
        <v>2025</v>
      </c>
      <c r="B16006">
        <v>201</v>
      </c>
      <c r="C16006" s="1" t="s">
        <v>80</v>
      </c>
      <c r="D16006" t="s">
        <v>81</v>
      </c>
      <c r="E16006" t="s">
        <v>151</v>
      </c>
      <c r="F16006" t="s">
        <v>152</v>
      </c>
      <c r="G16006" t="s">
        <v>76</v>
      </c>
      <c r="H16006" t="s">
        <v>77</v>
      </c>
      <c r="I16006">
        <v>61</v>
      </c>
      <c r="J16006" s="1" t="s">
        <v>13400</v>
      </c>
      <c r="K16006" t="s">
        <v>13401</v>
      </c>
      <c r="L16006">
        <v>4</v>
      </c>
      <c r="M16006">
        <v>43152.84</v>
      </c>
    </row>
    <row r="16007" spans="1:13" x14ac:dyDescent="0.2">
      <c r="A16007">
        <v>2023</v>
      </c>
      <c r="B16007">
        <v>213</v>
      </c>
      <c r="C16007" s="1" t="s">
        <v>48</v>
      </c>
      <c r="D16007" t="s">
        <v>49</v>
      </c>
      <c r="E16007" t="s">
        <v>332</v>
      </c>
      <c r="F16007" t="s">
        <v>333</v>
      </c>
      <c r="G16007" t="s">
        <v>56</v>
      </c>
      <c r="H16007" t="s">
        <v>57</v>
      </c>
      <c r="I16007">
        <v>59</v>
      </c>
      <c r="J16007" s="1" t="s">
        <v>13402</v>
      </c>
      <c r="K16007" t="s">
        <v>13403</v>
      </c>
      <c r="L16007">
        <v>8</v>
      </c>
      <c r="M16007">
        <v>51877.599999999999</v>
      </c>
    </row>
    <row r="16008" spans="1:13" x14ac:dyDescent="0.2">
      <c r="A16008">
        <v>2024</v>
      </c>
      <c r="B16008">
        <v>213</v>
      </c>
      <c r="C16008" s="1" t="s">
        <v>48</v>
      </c>
      <c r="D16008" t="s">
        <v>49</v>
      </c>
      <c r="E16008" t="s">
        <v>332</v>
      </c>
      <c r="F16008" t="s">
        <v>333</v>
      </c>
      <c r="G16008" t="s">
        <v>56</v>
      </c>
      <c r="H16008" t="s">
        <v>57</v>
      </c>
      <c r="I16008">
        <v>60</v>
      </c>
      <c r="J16008" s="1" t="s">
        <v>13402</v>
      </c>
      <c r="K16008" t="s">
        <v>13403</v>
      </c>
      <c r="L16008">
        <v>16</v>
      </c>
      <c r="M16008">
        <v>105405.8</v>
      </c>
    </row>
    <row r="16009" spans="1:13" x14ac:dyDescent="0.2">
      <c r="A16009">
        <v>2025</v>
      </c>
      <c r="B16009">
        <v>213</v>
      </c>
      <c r="C16009" s="1" t="s">
        <v>48</v>
      </c>
      <c r="D16009" t="s">
        <v>49</v>
      </c>
      <c r="E16009" t="s">
        <v>332</v>
      </c>
      <c r="F16009" t="s">
        <v>333</v>
      </c>
      <c r="G16009" t="s">
        <v>56</v>
      </c>
      <c r="H16009" t="s">
        <v>57</v>
      </c>
      <c r="I16009">
        <v>61</v>
      </c>
      <c r="J16009" s="1" t="s">
        <v>13402</v>
      </c>
      <c r="K16009" t="s">
        <v>13403</v>
      </c>
      <c r="L16009">
        <v>6</v>
      </c>
      <c r="M16009">
        <v>39615.599999999999</v>
      </c>
    </row>
    <row r="16010" spans="1:13" x14ac:dyDescent="0.2">
      <c r="A16010">
        <v>2023</v>
      </c>
      <c r="B16010">
        <v>111</v>
      </c>
      <c r="C16010" s="1" t="s">
        <v>2508</v>
      </c>
      <c r="D16010" t="s">
        <v>2509</v>
      </c>
      <c r="E16010" t="s">
        <v>4336</v>
      </c>
      <c r="F16010" t="s">
        <v>4337</v>
      </c>
      <c r="G16010" t="s">
        <v>211</v>
      </c>
      <c r="H16010" t="s">
        <v>212</v>
      </c>
      <c r="I16010">
        <v>59</v>
      </c>
      <c r="J16010" s="1" t="s">
        <v>13404</v>
      </c>
      <c r="K16010" t="s">
        <v>13405</v>
      </c>
      <c r="L16010">
        <v>4</v>
      </c>
      <c r="M16010">
        <v>2198660.8199999998</v>
      </c>
    </row>
    <row r="16011" spans="1:13" x14ac:dyDescent="0.2">
      <c r="A16011">
        <v>2023</v>
      </c>
      <c r="B16011">
        <v>205</v>
      </c>
      <c r="C16011" s="1" t="s">
        <v>38</v>
      </c>
      <c r="D16011" t="s">
        <v>39</v>
      </c>
      <c r="E16011" t="s">
        <v>7500</v>
      </c>
      <c r="F16011" t="s">
        <v>7501</v>
      </c>
      <c r="G16011" t="s">
        <v>42</v>
      </c>
      <c r="H16011" t="s">
        <v>43</v>
      </c>
      <c r="I16011">
        <v>59</v>
      </c>
      <c r="J16011" s="1" t="s">
        <v>13406</v>
      </c>
      <c r="K16011" t="s">
        <v>13407</v>
      </c>
      <c r="L16011">
        <v>12</v>
      </c>
      <c r="M16011">
        <v>262680</v>
      </c>
    </row>
    <row r="16012" spans="1:13" x14ac:dyDescent="0.2">
      <c r="A16012">
        <v>2024</v>
      </c>
      <c r="B16012">
        <v>205</v>
      </c>
      <c r="C16012" s="1" t="s">
        <v>38</v>
      </c>
      <c r="D16012" t="s">
        <v>39</v>
      </c>
      <c r="E16012" t="s">
        <v>7500</v>
      </c>
      <c r="F16012" t="s">
        <v>7501</v>
      </c>
      <c r="G16012" t="s">
        <v>42</v>
      </c>
      <c r="H16012" t="s">
        <v>43</v>
      </c>
      <c r="I16012">
        <v>60</v>
      </c>
      <c r="J16012" s="1" t="s">
        <v>13406</v>
      </c>
      <c r="K16012" t="s">
        <v>13407</v>
      </c>
      <c r="L16012">
        <v>12</v>
      </c>
      <c r="M16012">
        <v>267456</v>
      </c>
    </row>
    <row r="16013" spans="1:13" x14ac:dyDescent="0.2">
      <c r="A16013">
        <v>2025</v>
      </c>
      <c r="B16013">
        <v>205</v>
      </c>
      <c r="C16013" s="1" t="s">
        <v>38</v>
      </c>
      <c r="D16013" t="s">
        <v>39</v>
      </c>
      <c r="E16013" t="s">
        <v>7500</v>
      </c>
      <c r="F16013" t="s">
        <v>7501</v>
      </c>
      <c r="G16013" t="s">
        <v>42</v>
      </c>
      <c r="H16013" t="s">
        <v>43</v>
      </c>
      <c r="I16013">
        <v>61</v>
      </c>
      <c r="J16013" s="1" t="s">
        <v>13406</v>
      </c>
      <c r="K16013" t="s">
        <v>13407</v>
      </c>
      <c r="L16013">
        <v>3</v>
      </c>
      <c r="M16013">
        <v>66864</v>
      </c>
    </row>
    <row r="16014" spans="1:13" x14ac:dyDescent="0.2">
      <c r="A16014">
        <v>2023</v>
      </c>
      <c r="B16014">
        <v>213</v>
      </c>
      <c r="C16014" s="1" t="s">
        <v>147</v>
      </c>
      <c r="D16014" t="s">
        <v>1683</v>
      </c>
      <c r="E16014" t="s">
        <v>1684</v>
      </c>
      <c r="F16014" t="s">
        <v>1685</v>
      </c>
      <c r="G16014" t="s">
        <v>174</v>
      </c>
      <c r="H16014" t="s">
        <v>175</v>
      </c>
      <c r="I16014">
        <v>59</v>
      </c>
      <c r="J16014" s="1" t="s">
        <v>13408</v>
      </c>
      <c r="K16014" t="s">
        <v>13409</v>
      </c>
      <c r="L16014">
        <v>1</v>
      </c>
      <c r="M16014">
        <v>24224.47</v>
      </c>
    </row>
    <row r="16015" spans="1:13" x14ac:dyDescent="0.2">
      <c r="A16015">
        <v>2024</v>
      </c>
      <c r="B16015">
        <v>213</v>
      </c>
      <c r="C16015" s="1" t="s">
        <v>147</v>
      </c>
      <c r="D16015" t="s">
        <v>1683</v>
      </c>
      <c r="E16015" t="s">
        <v>1684</v>
      </c>
      <c r="F16015" t="s">
        <v>1685</v>
      </c>
      <c r="G16015" t="s">
        <v>174</v>
      </c>
      <c r="H16015" t="s">
        <v>175</v>
      </c>
      <c r="I16015">
        <v>60</v>
      </c>
      <c r="J16015" s="1" t="s">
        <v>13408</v>
      </c>
      <c r="K16015" t="s">
        <v>13409</v>
      </c>
      <c r="L16015">
        <v>3</v>
      </c>
      <c r="M16015">
        <v>70235.22</v>
      </c>
    </row>
    <row r="16016" spans="1:13" x14ac:dyDescent="0.2">
      <c r="A16016">
        <v>2025</v>
      </c>
      <c r="B16016">
        <v>111</v>
      </c>
      <c r="C16016" s="1" t="s">
        <v>80</v>
      </c>
      <c r="D16016" t="s">
        <v>81</v>
      </c>
      <c r="E16016" t="s">
        <v>15</v>
      </c>
      <c r="F16016" t="s">
        <v>16</v>
      </c>
      <c r="G16016" t="s">
        <v>17</v>
      </c>
      <c r="H16016" t="s">
        <v>18</v>
      </c>
      <c r="I16016">
        <v>61</v>
      </c>
      <c r="J16016" s="1" t="s">
        <v>13410</v>
      </c>
      <c r="K16016" t="s">
        <v>13411</v>
      </c>
      <c r="L16016">
        <v>4</v>
      </c>
      <c r="M16016">
        <v>43153.72</v>
      </c>
    </row>
    <row r="16017" spans="1:13" x14ac:dyDescent="0.2">
      <c r="A16017">
        <v>2024</v>
      </c>
      <c r="B16017">
        <v>111</v>
      </c>
      <c r="C16017" s="1" t="s">
        <v>80</v>
      </c>
      <c r="D16017" t="s">
        <v>81</v>
      </c>
      <c r="E16017" t="s">
        <v>15</v>
      </c>
      <c r="F16017" t="s">
        <v>16</v>
      </c>
      <c r="G16017" t="s">
        <v>17</v>
      </c>
      <c r="H16017" t="s">
        <v>18</v>
      </c>
      <c r="I16017">
        <v>60</v>
      </c>
      <c r="J16017" s="1" t="s">
        <v>13410</v>
      </c>
      <c r="K16017" t="s">
        <v>13411</v>
      </c>
      <c r="L16017">
        <v>9</v>
      </c>
      <c r="M16017">
        <v>97095.87</v>
      </c>
    </row>
    <row r="16018" spans="1:13" x14ac:dyDescent="0.2">
      <c r="A16018">
        <v>2025</v>
      </c>
      <c r="B16018">
        <v>205</v>
      </c>
      <c r="C16018" s="1" t="s">
        <v>1466</v>
      </c>
      <c r="D16018" t="s">
        <v>1467</v>
      </c>
      <c r="E16018" t="s">
        <v>135</v>
      </c>
      <c r="F16018" t="s">
        <v>136</v>
      </c>
      <c r="G16018" t="s">
        <v>25</v>
      </c>
      <c r="H16018" t="s">
        <v>26</v>
      </c>
      <c r="I16018">
        <v>61</v>
      </c>
      <c r="J16018" s="1" t="s">
        <v>13412</v>
      </c>
      <c r="K16018" t="s">
        <v>13413</v>
      </c>
      <c r="L16018">
        <v>2</v>
      </c>
      <c r="M16018">
        <v>78378.02</v>
      </c>
    </row>
    <row r="16019" spans="1:13" x14ac:dyDescent="0.2">
      <c r="A16019">
        <v>2024</v>
      </c>
      <c r="B16019">
        <v>111</v>
      </c>
      <c r="C16019" s="1" t="s">
        <v>133</v>
      </c>
      <c r="D16019" t="s">
        <v>1704</v>
      </c>
      <c r="E16019" t="s">
        <v>1705</v>
      </c>
      <c r="F16019" t="s">
        <v>2218</v>
      </c>
      <c r="G16019" t="s">
        <v>25</v>
      </c>
      <c r="H16019" t="s">
        <v>26</v>
      </c>
      <c r="I16019">
        <v>60</v>
      </c>
      <c r="J16019" s="1" t="s">
        <v>13414</v>
      </c>
      <c r="K16019" t="s">
        <v>13415</v>
      </c>
      <c r="L16019">
        <v>8.2899999999999991</v>
      </c>
      <c r="M16019">
        <v>47752.36</v>
      </c>
    </row>
    <row r="16020" spans="1:13" x14ac:dyDescent="0.2">
      <c r="A16020">
        <v>2024</v>
      </c>
      <c r="B16020">
        <v>111</v>
      </c>
      <c r="C16020" s="1" t="s">
        <v>133</v>
      </c>
      <c r="D16020" t="s">
        <v>1704</v>
      </c>
      <c r="E16020" t="s">
        <v>1705</v>
      </c>
      <c r="F16020" t="s">
        <v>1706</v>
      </c>
      <c r="G16020" t="s">
        <v>25</v>
      </c>
      <c r="H16020" t="s">
        <v>26</v>
      </c>
      <c r="I16020">
        <v>60</v>
      </c>
      <c r="J16020" s="1" t="s">
        <v>13414</v>
      </c>
      <c r="K16020" t="s">
        <v>13415</v>
      </c>
      <c r="L16020">
        <v>35.950000000000003</v>
      </c>
      <c r="M16020">
        <v>190395.7</v>
      </c>
    </row>
    <row r="16021" spans="1:13" x14ac:dyDescent="0.2">
      <c r="A16021">
        <v>2023</v>
      </c>
      <c r="B16021">
        <v>111</v>
      </c>
      <c r="C16021" s="1" t="s">
        <v>133</v>
      </c>
      <c r="D16021" t="s">
        <v>1704</v>
      </c>
      <c r="E16021" t="s">
        <v>1705</v>
      </c>
      <c r="F16021" t="s">
        <v>1706</v>
      </c>
      <c r="G16021" t="s">
        <v>25</v>
      </c>
      <c r="H16021" t="s">
        <v>26</v>
      </c>
      <c r="I16021">
        <v>59</v>
      </c>
      <c r="J16021" s="1" t="s">
        <v>13414</v>
      </c>
      <c r="K16021" t="s">
        <v>13415</v>
      </c>
      <c r="L16021">
        <v>52.58</v>
      </c>
      <c r="M16021">
        <v>277205.56</v>
      </c>
    </row>
    <row r="16022" spans="1:13" x14ac:dyDescent="0.2">
      <c r="A16022">
        <v>2025</v>
      </c>
      <c r="B16022">
        <v>201</v>
      </c>
      <c r="C16022" s="1" t="s">
        <v>38</v>
      </c>
      <c r="D16022" t="s">
        <v>39</v>
      </c>
      <c r="E16022" t="s">
        <v>143</v>
      </c>
      <c r="F16022" t="s">
        <v>144</v>
      </c>
      <c r="G16022" t="s">
        <v>42</v>
      </c>
      <c r="H16022" t="s">
        <v>43</v>
      </c>
      <c r="I16022">
        <v>61</v>
      </c>
      <c r="J16022" s="1" t="s">
        <v>13416</v>
      </c>
      <c r="K16022" t="s">
        <v>13417</v>
      </c>
      <c r="L16022">
        <v>1</v>
      </c>
      <c r="M16022">
        <v>38340.32</v>
      </c>
    </row>
    <row r="16023" spans="1:13" x14ac:dyDescent="0.2">
      <c r="A16023">
        <v>2023</v>
      </c>
      <c r="B16023">
        <v>201</v>
      </c>
      <c r="C16023" s="1" t="s">
        <v>38</v>
      </c>
      <c r="D16023" t="s">
        <v>39</v>
      </c>
      <c r="E16023" t="s">
        <v>9687</v>
      </c>
      <c r="F16023" t="s">
        <v>9688</v>
      </c>
      <c r="G16023" t="s">
        <v>42</v>
      </c>
      <c r="H16023" t="s">
        <v>43</v>
      </c>
      <c r="I16023">
        <v>59</v>
      </c>
      <c r="J16023" s="1" t="s">
        <v>13416</v>
      </c>
      <c r="K16023" t="s">
        <v>13417</v>
      </c>
      <c r="L16023">
        <v>1</v>
      </c>
      <c r="M16023">
        <v>4127.5</v>
      </c>
    </row>
    <row r="16024" spans="1:13" x14ac:dyDescent="0.2">
      <c r="A16024">
        <v>2023</v>
      </c>
      <c r="B16024">
        <v>201</v>
      </c>
      <c r="C16024" s="1" t="s">
        <v>38</v>
      </c>
      <c r="D16024" t="s">
        <v>39</v>
      </c>
      <c r="E16024" t="s">
        <v>143</v>
      </c>
      <c r="F16024" t="s">
        <v>144</v>
      </c>
      <c r="G16024" t="s">
        <v>42</v>
      </c>
      <c r="H16024" t="s">
        <v>43</v>
      </c>
      <c r="I16024">
        <v>59</v>
      </c>
      <c r="J16024" s="1" t="s">
        <v>13416</v>
      </c>
      <c r="K16024" t="s">
        <v>13417</v>
      </c>
      <c r="L16024">
        <v>8</v>
      </c>
      <c r="M16024">
        <v>150622.88</v>
      </c>
    </row>
    <row r="16025" spans="1:13" x14ac:dyDescent="0.2">
      <c r="A16025">
        <v>2024</v>
      </c>
      <c r="B16025">
        <v>201</v>
      </c>
      <c r="C16025" s="1" t="s">
        <v>38</v>
      </c>
      <c r="D16025" t="s">
        <v>39</v>
      </c>
      <c r="E16025" t="s">
        <v>143</v>
      </c>
      <c r="F16025" t="s">
        <v>144</v>
      </c>
      <c r="G16025" t="s">
        <v>42</v>
      </c>
      <c r="H16025" t="s">
        <v>43</v>
      </c>
      <c r="I16025">
        <v>60</v>
      </c>
      <c r="J16025" s="1" t="s">
        <v>13416</v>
      </c>
      <c r="K16025" t="s">
        <v>13417</v>
      </c>
      <c r="L16025">
        <v>4</v>
      </c>
      <c r="M16025">
        <v>153361.28</v>
      </c>
    </row>
    <row r="16026" spans="1:13" x14ac:dyDescent="0.2">
      <c r="A16026">
        <v>2025</v>
      </c>
      <c r="B16026">
        <v>111</v>
      </c>
      <c r="C16026" s="1" t="s">
        <v>147</v>
      </c>
      <c r="D16026" t="s">
        <v>1761</v>
      </c>
      <c r="E16026" t="s">
        <v>1427</v>
      </c>
      <c r="F16026" t="s">
        <v>1428</v>
      </c>
      <c r="G16026" t="s">
        <v>174</v>
      </c>
      <c r="H16026" t="s">
        <v>175</v>
      </c>
      <c r="I16026">
        <v>61</v>
      </c>
      <c r="J16026" s="1" t="s">
        <v>13418</v>
      </c>
      <c r="K16026" t="s">
        <v>13419</v>
      </c>
      <c r="L16026">
        <v>2</v>
      </c>
      <c r="M16026">
        <v>15637.86</v>
      </c>
    </row>
    <row r="16027" spans="1:13" x14ac:dyDescent="0.2">
      <c r="A16027">
        <v>2024</v>
      </c>
      <c r="B16027">
        <v>111</v>
      </c>
      <c r="C16027" s="1" t="s">
        <v>147</v>
      </c>
      <c r="D16027" t="s">
        <v>1761</v>
      </c>
      <c r="E16027" t="s">
        <v>1427</v>
      </c>
      <c r="F16027" t="s">
        <v>1428</v>
      </c>
      <c r="G16027" t="s">
        <v>174</v>
      </c>
      <c r="H16027" t="s">
        <v>175</v>
      </c>
      <c r="I16027">
        <v>60</v>
      </c>
      <c r="J16027" s="1" t="s">
        <v>13418</v>
      </c>
      <c r="K16027" t="s">
        <v>13419</v>
      </c>
      <c r="L16027">
        <v>12</v>
      </c>
      <c r="M16027">
        <v>129823.66</v>
      </c>
    </row>
    <row r="16028" spans="1:13" x14ac:dyDescent="0.2">
      <c r="A16028">
        <v>2023</v>
      </c>
      <c r="B16028">
        <v>201</v>
      </c>
      <c r="C16028" s="1" t="s">
        <v>147</v>
      </c>
      <c r="D16028" t="s">
        <v>171</v>
      </c>
      <c r="E16028" t="s">
        <v>172</v>
      </c>
      <c r="F16028" t="s">
        <v>173</v>
      </c>
      <c r="G16028" t="s">
        <v>174</v>
      </c>
      <c r="H16028" t="s">
        <v>175</v>
      </c>
      <c r="I16028">
        <v>59</v>
      </c>
      <c r="J16028" s="1" t="s">
        <v>13420</v>
      </c>
      <c r="K16028" t="s">
        <v>13421</v>
      </c>
      <c r="L16028">
        <v>3</v>
      </c>
      <c r="M16028">
        <v>40572.44</v>
      </c>
    </row>
    <row r="16029" spans="1:13" x14ac:dyDescent="0.2">
      <c r="A16029">
        <v>2024</v>
      </c>
      <c r="B16029">
        <v>201</v>
      </c>
      <c r="C16029" s="1" t="s">
        <v>147</v>
      </c>
      <c r="D16029" t="s">
        <v>171</v>
      </c>
      <c r="E16029" t="s">
        <v>172</v>
      </c>
      <c r="F16029" t="s">
        <v>173</v>
      </c>
      <c r="G16029" t="s">
        <v>174</v>
      </c>
      <c r="H16029" t="s">
        <v>175</v>
      </c>
      <c r="I16029">
        <v>60</v>
      </c>
      <c r="J16029" s="1" t="s">
        <v>13420</v>
      </c>
      <c r="K16029" t="s">
        <v>13421</v>
      </c>
      <c r="L16029">
        <v>3</v>
      </c>
      <c r="M16029">
        <v>35215.29</v>
      </c>
    </row>
    <row r="16030" spans="1:13" x14ac:dyDescent="0.2">
      <c r="A16030">
        <v>2024</v>
      </c>
      <c r="B16030">
        <v>111</v>
      </c>
      <c r="C16030" s="1" t="s">
        <v>330</v>
      </c>
      <c r="D16030" t="s">
        <v>331</v>
      </c>
      <c r="E16030" t="s">
        <v>6322</v>
      </c>
      <c r="F16030" t="s">
        <v>6323</v>
      </c>
      <c r="G16030" t="s">
        <v>56</v>
      </c>
      <c r="H16030" t="s">
        <v>57</v>
      </c>
      <c r="I16030">
        <v>60</v>
      </c>
      <c r="J16030" s="1" t="s">
        <v>13422</v>
      </c>
      <c r="K16030" t="s">
        <v>13423</v>
      </c>
      <c r="L16030">
        <v>8</v>
      </c>
      <c r="M16030">
        <v>147115.4</v>
      </c>
    </row>
    <row r="16031" spans="1:13" x14ac:dyDescent="0.2">
      <c r="A16031">
        <v>2023</v>
      </c>
      <c r="B16031">
        <v>111</v>
      </c>
      <c r="C16031" s="1" t="s">
        <v>1466</v>
      </c>
      <c r="D16031" t="s">
        <v>1508</v>
      </c>
      <c r="E16031" t="s">
        <v>2421</v>
      </c>
      <c r="F16031" t="s">
        <v>2422</v>
      </c>
      <c r="G16031" t="s">
        <v>1511</v>
      </c>
      <c r="H16031" t="s">
        <v>1512</v>
      </c>
      <c r="I16031">
        <v>59</v>
      </c>
      <c r="J16031" s="1" t="s">
        <v>13424</v>
      </c>
      <c r="K16031" t="s">
        <v>13425</v>
      </c>
      <c r="L16031">
        <v>9</v>
      </c>
      <c r="M16031">
        <v>346416.21</v>
      </c>
    </row>
    <row r="16032" spans="1:13" x14ac:dyDescent="0.2">
      <c r="A16032">
        <v>2025</v>
      </c>
      <c r="B16032">
        <v>111</v>
      </c>
      <c r="C16032" s="1" t="s">
        <v>1466</v>
      </c>
      <c r="D16032" t="s">
        <v>1508</v>
      </c>
      <c r="E16032" t="s">
        <v>2425</v>
      </c>
      <c r="F16032" t="s">
        <v>2422</v>
      </c>
      <c r="G16032" t="s">
        <v>1511</v>
      </c>
      <c r="H16032" t="s">
        <v>1512</v>
      </c>
      <c r="I16032">
        <v>61</v>
      </c>
      <c r="J16032" s="1" t="s">
        <v>13424</v>
      </c>
      <c r="K16032" t="s">
        <v>13425</v>
      </c>
      <c r="L16032">
        <v>6</v>
      </c>
      <c r="M16032">
        <v>78381.06</v>
      </c>
    </row>
    <row r="16033" spans="1:13" x14ac:dyDescent="0.2">
      <c r="A16033">
        <v>2024</v>
      </c>
      <c r="B16033">
        <v>111</v>
      </c>
      <c r="C16033" s="1" t="s">
        <v>1466</v>
      </c>
      <c r="D16033" t="s">
        <v>1508</v>
      </c>
      <c r="E16033" t="s">
        <v>2425</v>
      </c>
      <c r="F16033" t="s">
        <v>2422</v>
      </c>
      <c r="G16033" t="s">
        <v>1511</v>
      </c>
      <c r="H16033" t="s">
        <v>1512</v>
      </c>
      <c r="I16033">
        <v>60</v>
      </c>
      <c r="J16033" s="1" t="s">
        <v>13424</v>
      </c>
      <c r="K16033" t="s">
        <v>13425</v>
      </c>
      <c r="L16033">
        <v>16</v>
      </c>
      <c r="M16033">
        <v>209016.16</v>
      </c>
    </row>
    <row r="16034" spans="1:13" x14ac:dyDescent="0.2">
      <c r="A16034">
        <v>2024</v>
      </c>
      <c r="B16034">
        <v>111</v>
      </c>
      <c r="C16034" s="1" t="s">
        <v>1466</v>
      </c>
      <c r="D16034" t="s">
        <v>1508</v>
      </c>
      <c r="E16034" t="s">
        <v>2421</v>
      </c>
      <c r="F16034" t="s">
        <v>2422</v>
      </c>
      <c r="G16034" t="s">
        <v>1511</v>
      </c>
      <c r="H16034" t="s">
        <v>1512</v>
      </c>
      <c r="I16034">
        <v>60</v>
      </c>
      <c r="J16034" s="1" t="s">
        <v>13424</v>
      </c>
      <c r="K16034" t="s">
        <v>13425</v>
      </c>
      <c r="L16034">
        <v>3</v>
      </c>
      <c r="M16034">
        <v>117571.56</v>
      </c>
    </row>
    <row r="16035" spans="1:13" x14ac:dyDescent="0.2">
      <c r="A16035">
        <v>2023</v>
      </c>
      <c r="B16035">
        <v>111</v>
      </c>
      <c r="C16035" s="1" t="s">
        <v>80</v>
      </c>
      <c r="D16035" t="s">
        <v>81</v>
      </c>
      <c r="E16035" t="s">
        <v>209</v>
      </c>
      <c r="F16035" t="s">
        <v>210</v>
      </c>
      <c r="G16035" t="s">
        <v>211</v>
      </c>
      <c r="H16035" t="s">
        <v>212</v>
      </c>
      <c r="I16035">
        <v>59</v>
      </c>
      <c r="J16035" s="1" t="s">
        <v>13424</v>
      </c>
      <c r="K16035" t="s">
        <v>13425</v>
      </c>
      <c r="L16035">
        <v>4</v>
      </c>
      <c r="M16035">
        <v>67879.44</v>
      </c>
    </row>
    <row r="16036" spans="1:13" x14ac:dyDescent="0.2">
      <c r="A16036">
        <v>2024</v>
      </c>
      <c r="B16036">
        <v>111</v>
      </c>
      <c r="C16036" s="1" t="s">
        <v>38</v>
      </c>
      <c r="D16036" t="s">
        <v>39</v>
      </c>
      <c r="E16036" t="s">
        <v>165</v>
      </c>
      <c r="F16036" t="s">
        <v>166</v>
      </c>
      <c r="G16036" t="s">
        <v>42</v>
      </c>
      <c r="H16036" t="s">
        <v>43</v>
      </c>
      <c r="I16036">
        <v>60</v>
      </c>
      <c r="J16036" s="1" t="s">
        <v>13426</v>
      </c>
      <c r="K16036" t="s">
        <v>13427</v>
      </c>
      <c r="L16036">
        <v>6</v>
      </c>
      <c r="M16036">
        <v>48794.400000000001</v>
      </c>
    </row>
    <row r="16037" spans="1:13" x14ac:dyDescent="0.2">
      <c r="A16037">
        <v>2025</v>
      </c>
      <c r="B16037">
        <v>111</v>
      </c>
      <c r="C16037" s="1" t="s">
        <v>38</v>
      </c>
      <c r="D16037" t="s">
        <v>39</v>
      </c>
      <c r="E16037" t="s">
        <v>165</v>
      </c>
      <c r="F16037" t="s">
        <v>167</v>
      </c>
      <c r="G16037" t="s">
        <v>42</v>
      </c>
      <c r="H16037" t="s">
        <v>43</v>
      </c>
      <c r="I16037">
        <v>61</v>
      </c>
      <c r="J16037" s="1" t="s">
        <v>13426</v>
      </c>
      <c r="K16037" t="s">
        <v>13427</v>
      </c>
      <c r="L16037">
        <v>3</v>
      </c>
      <c r="M16037">
        <v>24397.200000000001</v>
      </c>
    </row>
    <row r="16038" spans="1:13" x14ac:dyDescent="0.2">
      <c r="A16038">
        <v>2023</v>
      </c>
      <c r="B16038">
        <v>211</v>
      </c>
      <c r="C16038" s="1" t="s">
        <v>133</v>
      </c>
      <c r="D16038" t="s">
        <v>1704</v>
      </c>
      <c r="E16038" t="s">
        <v>135</v>
      </c>
      <c r="F16038" t="s">
        <v>136</v>
      </c>
      <c r="G16038" t="s">
        <v>25</v>
      </c>
      <c r="H16038" t="s">
        <v>26</v>
      </c>
      <c r="I16038">
        <v>59</v>
      </c>
      <c r="J16038" s="1" t="s">
        <v>13428</v>
      </c>
      <c r="K16038" t="s">
        <v>13429</v>
      </c>
      <c r="L16038">
        <v>16</v>
      </c>
      <c r="M16038">
        <v>627731.26</v>
      </c>
    </row>
    <row r="16039" spans="1:13" x14ac:dyDescent="0.2">
      <c r="A16039">
        <v>2024</v>
      </c>
      <c r="B16039">
        <v>207</v>
      </c>
      <c r="C16039" s="1" t="s">
        <v>38</v>
      </c>
      <c r="D16039" t="s">
        <v>39</v>
      </c>
      <c r="E16039" t="s">
        <v>161</v>
      </c>
      <c r="F16039" t="s">
        <v>197</v>
      </c>
      <c r="G16039" t="s">
        <v>42</v>
      </c>
      <c r="H16039" t="s">
        <v>43</v>
      </c>
      <c r="I16039">
        <v>60</v>
      </c>
      <c r="J16039" s="1" t="s">
        <v>13430</v>
      </c>
      <c r="K16039" t="s">
        <v>13431</v>
      </c>
      <c r="L16039">
        <v>12</v>
      </c>
      <c r="M16039">
        <v>153362.04</v>
      </c>
    </row>
    <row r="16040" spans="1:13" x14ac:dyDescent="0.2">
      <c r="A16040">
        <v>2025</v>
      </c>
      <c r="B16040">
        <v>207</v>
      </c>
      <c r="C16040" s="1" t="s">
        <v>38</v>
      </c>
      <c r="D16040" t="s">
        <v>39</v>
      </c>
      <c r="E16040" t="s">
        <v>161</v>
      </c>
      <c r="F16040" t="s">
        <v>197</v>
      </c>
      <c r="G16040" t="s">
        <v>42</v>
      </c>
      <c r="H16040" t="s">
        <v>43</v>
      </c>
      <c r="I16040">
        <v>61</v>
      </c>
      <c r="J16040" s="1" t="s">
        <v>13430</v>
      </c>
      <c r="K16040" t="s">
        <v>13431</v>
      </c>
      <c r="L16040">
        <v>3</v>
      </c>
      <c r="M16040">
        <v>38340.51</v>
      </c>
    </row>
    <row r="16041" spans="1:13" x14ac:dyDescent="0.2">
      <c r="A16041">
        <v>2023</v>
      </c>
      <c r="B16041">
        <v>207</v>
      </c>
      <c r="C16041" s="1" t="s">
        <v>38</v>
      </c>
      <c r="D16041" t="s">
        <v>39</v>
      </c>
      <c r="E16041" t="s">
        <v>161</v>
      </c>
      <c r="F16041" t="s">
        <v>197</v>
      </c>
      <c r="G16041" t="s">
        <v>42</v>
      </c>
      <c r="H16041" t="s">
        <v>43</v>
      </c>
      <c r="I16041">
        <v>59</v>
      </c>
      <c r="J16041" s="1" t="s">
        <v>13430</v>
      </c>
      <c r="K16041" t="s">
        <v>13431</v>
      </c>
      <c r="L16041">
        <v>11</v>
      </c>
      <c r="M16041">
        <v>138071.45000000001</v>
      </c>
    </row>
    <row r="16042" spans="1:13" x14ac:dyDescent="0.2">
      <c r="A16042">
        <v>2024</v>
      </c>
      <c r="B16042">
        <v>111</v>
      </c>
      <c r="C16042" s="1" t="s">
        <v>133</v>
      </c>
      <c r="D16042" t="s">
        <v>148</v>
      </c>
      <c r="E16042" t="s">
        <v>1705</v>
      </c>
      <c r="F16042" t="s">
        <v>1706</v>
      </c>
      <c r="G16042" t="s">
        <v>25</v>
      </c>
      <c r="H16042" t="s">
        <v>26</v>
      </c>
      <c r="I16042">
        <v>60</v>
      </c>
      <c r="J16042" s="1" t="s">
        <v>13432</v>
      </c>
      <c r="K16042" t="s">
        <v>13433</v>
      </c>
      <c r="L16042">
        <v>0.5</v>
      </c>
      <c r="M16042">
        <v>1681.42</v>
      </c>
    </row>
    <row r="16043" spans="1:13" x14ac:dyDescent="0.2">
      <c r="A16043">
        <v>2023</v>
      </c>
      <c r="B16043">
        <v>211</v>
      </c>
      <c r="C16043" s="1" t="s">
        <v>80</v>
      </c>
      <c r="D16043" t="s">
        <v>1966</v>
      </c>
      <c r="E16043" t="s">
        <v>1967</v>
      </c>
      <c r="F16043" t="s">
        <v>1968</v>
      </c>
      <c r="G16043" t="s">
        <v>211</v>
      </c>
      <c r="H16043" t="s">
        <v>212</v>
      </c>
      <c r="I16043">
        <v>59</v>
      </c>
      <c r="J16043" s="1" t="s">
        <v>13434</v>
      </c>
      <c r="K16043" t="s">
        <v>13435</v>
      </c>
      <c r="L16043">
        <v>6</v>
      </c>
      <c r="M16043">
        <v>50448</v>
      </c>
    </row>
    <row r="16044" spans="1:13" x14ac:dyDescent="0.2">
      <c r="A16044">
        <v>2023</v>
      </c>
      <c r="B16044">
        <v>211</v>
      </c>
      <c r="C16044" s="1" t="s">
        <v>80</v>
      </c>
      <c r="D16044" t="s">
        <v>1966</v>
      </c>
      <c r="E16044" t="s">
        <v>2354</v>
      </c>
      <c r="F16044" t="s">
        <v>2355</v>
      </c>
      <c r="G16044" t="s">
        <v>211</v>
      </c>
      <c r="H16044" t="s">
        <v>212</v>
      </c>
      <c r="I16044">
        <v>59</v>
      </c>
      <c r="J16044" s="1" t="s">
        <v>13434</v>
      </c>
      <c r="K16044" t="s">
        <v>13435</v>
      </c>
      <c r="L16044">
        <v>9</v>
      </c>
      <c r="M16044">
        <v>75465</v>
      </c>
    </row>
    <row r="16045" spans="1:13" x14ac:dyDescent="0.2">
      <c r="A16045">
        <v>2024</v>
      </c>
      <c r="B16045">
        <v>211</v>
      </c>
      <c r="C16045" s="1" t="s">
        <v>80</v>
      </c>
      <c r="D16045" t="s">
        <v>1966</v>
      </c>
      <c r="E16045" t="s">
        <v>2354</v>
      </c>
      <c r="F16045" t="s">
        <v>2355</v>
      </c>
      <c r="G16045" t="s">
        <v>211</v>
      </c>
      <c r="H16045" t="s">
        <v>212</v>
      </c>
      <c r="I16045">
        <v>60</v>
      </c>
      <c r="J16045" s="1" t="s">
        <v>13434</v>
      </c>
      <c r="K16045" t="s">
        <v>13435</v>
      </c>
      <c r="L16045">
        <v>12</v>
      </c>
      <c r="M16045">
        <v>102449.4</v>
      </c>
    </row>
    <row r="16046" spans="1:13" x14ac:dyDescent="0.2">
      <c r="A16046">
        <v>2024</v>
      </c>
      <c r="B16046">
        <v>205</v>
      </c>
      <c r="C16046" s="1" t="s">
        <v>38</v>
      </c>
      <c r="D16046" t="s">
        <v>2300</v>
      </c>
      <c r="E16046" t="s">
        <v>2482</v>
      </c>
      <c r="F16046" t="s">
        <v>2483</v>
      </c>
      <c r="G16046" t="s">
        <v>123</v>
      </c>
      <c r="H16046" t="s">
        <v>124</v>
      </c>
      <c r="I16046">
        <v>60</v>
      </c>
      <c r="J16046" s="1" t="s">
        <v>13436</v>
      </c>
      <c r="K16046" t="s">
        <v>13437</v>
      </c>
      <c r="L16046">
        <v>16</v>
      </c>
      <c r="M16046">
        <v>105900.48</v>
      </c>
    </row>
    <row r="16047" spans="1:13" x14ac:dyDescent="0.2">
      <c r="A16047">
        <v>2023</v>
      </c>
      <c r="B16047">
        <v>205</v>
      </c>
      <c r="C16047" s="1" t="s">
        <v>38</v>
      </c>
      <c r="D16047" t="s">
        <v>2300</v>
      </c>
      <c r="E16047" t="s">
        <v>2482</v>
      </c>
      <c r="F16047" t="s">
        <v>2483</v>
      </c>
      <c r="G16047" t="s">
        <v>123</v>
      </c>
      <c r="H16047" t="s">
        <v>124</v>
      </c>
      <c r="I16047">
        <v>59</v>
      </c>
      <c r="J16047" s="1" t="s">
        <v>13436</v>
      </c>
      <c r="K16047" t="s">
        <v>13437</v>
      </c>
      <c r="L16047">
        <v>34</v>
      </c>
      <c r="M16047">
        <v>221020.06</v>
      </c>
    </row>
    <row r="16048" spans="1:13" x14ac:dyDescent="0.2">
      <c r="A16048">
        <v>2023</v>
      </c>
      <c r="B16048">
        <v>211</v>
      </c>
      <c r="C16048" s="1" t="s">
        <v>133</v>
      </c>
      <c r="D16048" t="s">
        <v>3870</v>
      </c>
      <c r="E16048" t="s">
        <v>4384</v>
      </c>
      <c r="F16048" t="s">
        <v>4385</v>
      </c>
      <c r="G16048" t="s">
        <v>25</v>
      </c>
      <c r="H16048" t="s">
        <v>26</v>
      </c>
      <c r="I16048">
        <v>59</v>
      </c>
      <c r="J16048" s="1" t="s">
        <v>13438</v>
      </c>
      <c r="K16048" t="s">
        <v>13439</v>
      </c>
      <c r="L16048">
        <v>10</v>
      </c>
      <c r="M16048">
        <v>959559.5</v>
      </c>
    </row>
    <row r="16049" spans="1:13" x14ac:dyDescent="0.2">
      <c r="A16049">
        <v>2025</v>
      </c>
      <c r="B16049">
        <v>211</v>
      </c>
      <c r="C16049" s="1" t="s">
        <v>133</v>
      </c>
      <c r="D16049" t="s">
        <v>3870</v>
      </c>
      <c r="E16049" t="s">
        <v>4384</v>
      </c>
      <c r="F16049" t="s">
        <v>4385</v>
      </c>
      <c r="G16049" t="s">
        <v>25</v>
      </c>
      <c r="H16049" t="s">
        <v>26</v>
      </c>
      <c r="I16049">
        <v>61</v>
      </c>
      <c r="J16049" s="1" t="s">
        <v>13438</v>
      </c>
      <c r="K16049" t="s">
        <v>13439</v>
      </c>
      <c r="L16049">
        <v>4</v>
      </c>
      <c r="M16049">
        <v>320547.64</v>
      </c>
    </row>
    <row r="16050" spans="1:13" x14ac:dyDescent="0.2">
      <c r="A16050">
        <v>2024</v>
      </c>
      <c r="B16050">
        <v>211</v>
      </c>
      <c r="C16050" s="1" t="s">
        <v>133</v>
      </c>
      <c r="D16050" t="s">
        <v>3870</v>
      </c>
      <c r="E16050" t="s">
        <v>4384</v>
      </c>
      <c r="F16050" t="s">
        <v>4385</v>
      </c>
      <c r="G16050" t="s">
        <v>25</v>
      </c>
      <c r="H16050" t="s">
        <v>26</v>
      </c>
      <c r="I16050">
        <v>60</v>
      </c>
      <c r="J16050" s="1" t="s">
        <v>13438</v>
      </c>
      <c r="K16050" t="s">
        <v>13439</v>
      </c>
      <c r="L16050">
        <v>13</v>
      </c>
      <c r="M16050">
        <v>1089236.95</v>
      </c>
    </row>
    <row r="16051" spans="1:13" x14ac:dyDescent="0.2">
      <c r="A16051">
        <v>2024</v>
      </c>
      <c r="B16051">
        <v>111</v>
      </c>
      <c r="C16051" s="1" t="s">
        <v>330</v>
      </c>
      <c r="D16051" t="s">
        <v>331</v>
      </c>
      <c r="E16051" t="s">
        <v>332</v>
      </c>
      <c r="F16051" t="s">
        <v>333</v>
      </c>
      <c r="G16051" t="s">
        <v>56</v>
      </c>
      <c r="H16051" t="s">
        <v>57</v>
      </c>
      <c r="I16051">
        <v>60</v>
      </c>
      <c r="J16051" s="1" t="s">
        <v>13440</v>
      </c>
      <c r="K16051" t="s">
        <v>13441</v>
      </c>
      <c r="L16051">
        <v>30</v>
      </c>
      <c r="M16051">
        <v>198078</v>
      </c>
    </row>
    <row r="16052" spans="1:13" x14ac:dyDescent="0.2">
      <c r="A16052">
        <v>2023</v>
      </c>
      <c r="B16052">
        <v>111</v>
      </c>
      <c r="C16052" s="1" t="s">
        <v>330</v>
      </c>
      <c r="D16052" t="s">
        <v>331</v>
      </c>
      <c r="E16052" t="s">
        <v>332</v>
      </c>
      <c r="F16052" t="s">
        <v>333</v>
      </c>
      <c r="G16052" t="s">
        <v>56</v>
      </c>
      <c r="H16052" t="s">
        <v>57</v>
      </c>
      <c r="I16052">
        <v>59</v>
      </c>
      <c r="J16052" s="1" t="s">
        <v>13440</v>
      </c>
      <c r="K16052" t="s">
        <v>13441</v>
      </c>
      <c r="L16052">
        <v>22</v>
      </c>
      <c r="M16052">
        <v>142663.4</v>
      </c>
    </row>
    <row r="16053" spans="1:13" x14ac:dyDescent="0.2">
      <c r="A16053">
        <v>2023</v>
      </c>
      <c r="B16053">
        <v>211</v>
      </c>
      <c r="C16053" s="1" t="s">
        <v>133</v>
      </c>
      <c r="D16053" t="s">
        <v>134</v>
      </c>
      <c r="E16053" t="s">
        <v>1979</v>
      </c>
      <c r="F16053" t="s">
        <v>2137</v>
      </c>
      <c r="G16053" t="s">
        <v>25</v>
      </c>
      <c r="H16053" t="s">
        <v>26</v>
      </c>
      <c r="I16053">
        <v>59</v>
      </c>
      <c r="J16053" s="1" t="s">
        <v>13442</v>
      </c>
      <c r="K16053" t="s">
        <v>13443</v>
      </c>
      <c r="L16053">
        <v>10</v>
      </c>
      <c r="M16053">
        <v>236845</v>
      </c>
    </row>
    <row r="16054" spans="1:13" x14ac:dyDescent="0.2">
      <c r="A16054">
        <v>2023</v>
      </c>
      <c r="B16054">
        <v>205</v>
      </c>
      <c r="C16054" s="1" t="s">
        <v>80</v>
      </c>
      <c r="D16054" t="s">
        <v>81</v>
      </c>
      <c r="E16054" t="s">
        <v>15</v>
      </c>
      <c r="F16054" t="s">
        <v>16</v>
      </c>
      <c r="G16054" t="s">
        <v>17</v>
      </c>
      <c r="H16054" t="s">
        <v>18</v>
      </c>
      <c r="I16054">
        <v>59</v>
      </c>
      <c r="J16054" s="1" t="s">
        <v>13444</v>
      </c>
      <c r="K16054" t="s">
        <v>13445</v>
      </c>
      <c r="L16054">
        <v>13</v>
      </c>
      <c r="M16054">
        <v>137745.14000000001</v>
      </c>
    </row>
    <row r="16055" spans="1:13" x14ac:dyDescent="0.2">
      <c r="A16055">
        <v>2025</v>
      </c>
      <c r="B16055">
        <v>205</v>
      </c>
      <c r="C16055" s="1" t="s">
        <v>80</v>
      </c>
      <c r="D16055" t="s">
        <v>81</v>
      </c>
      <c r="E16055" t="s">
        <v>15</v>
      </c>
      <c r="F16055" t="s">
        <v>16</v>
      </c>
      <c r="G16055" t="s">
        <v>17</v>
      </c>
      <c r="H16055" t="s">
        <v>18</v>
      </c>
      <c r="I16055">
        <v>61</v>
      </c>
      <c r="J16055" s="1" t="s">
        <v>13444</v>
      </c>
      <c r="K16055" t="s">
        <v>13445</v>
      </c>
      <c r="L16055">
        <v>5</v>
      </c>
      <c r="M16055">
        <v>53942.15</v>
      </c>
    </row>
    <row r="16056" spans="1:13" x14ac:dyDescent="0.2">
      <c r="A16056">
        <v>2024</v>
      </c>
      <c r="B16056">
        <v>205</v>
      </c>
      <c r="C16056" s="1" t="s">
        <v>80</v>
      </c>
      <c r="D16056" t="s">
        <v>81</v>
      </c>
      <c r="E16056" t="s">
        <v>15</v>
      </c>
      <c r="F16056" t="s">
        <v>16</v>
      </c>
      <c r="G16056" t="s">
        <v>17</v>
      </c>
      <c r="H16056" t="s">
        <v>18</v>
      </c>
      <c r="I16056">
        <v>60</v>
      </c>
      <c r="J16056" s="1" t="s">
        <v>13444</v>
      </c>
      <c r="K16056" t="s">
        <v>13445</v>
      </c>
      <c r="L16056">
        <v>10</v>
      </c>
      <c r="M16056">
        <v>107884.3</v>
      </c>
    </row>
    <row r="16057" spans="1:13" x14ac:dyDescent="0.2">
      <c r="A16057">
        <v>2025</v>
      </c>
      <c r="B16057">
        <v>111</v>
      </c>
      <c r="C16057" s="1" t="s">
        <v>133</v>
      </c>
      <c r="D16057" t="s">
        <v>186</v>
      </c>
      <c r="E16057" t="s">
        <v>187</v>
      </c>
      <c r="F16057" t="s">
        <v>188</v>
      </c>
      <c r="G16057" t="s">
        <v>25</v>
      </c>
      <c r="H16057" t="s">
        <v>26</v>
      </c>
      <c r="I16057">
        <v>61</v>
      </c>
      <c r="J16057" s="1" t="s">
        <v>13446</v>
      </c>
      <c r="K16057" t="s">
        <v>13447</v>
      </c>
      <c r="L16057">
        <v>4</v>
      </c>
      <c r="M16057">
        <v>158377.24</v>
      </c>
    </row>
    <row r="16058" spans="1:13" x14ac:dyDescent="0.2">
      <c r="A16058">
        <v>2025</v>
      </c>
      <c r="B16058">
        <v>111</v>
      </c>
      <c r="C16058" s="1" t="s">
        <v>133</v>
      </c>
      <c r="D16058" t="s">
        <v>186</v>
      </c>
      <c r="E16058" t="s">
        <v>1754</v>
      </c>
      <c r="F16058" t="s">
        <v>1755</v>
      </c>
      <c r="G16058" t="s">
        <v>25</v>
      </c>
      <c r="H16058" t="s">
        <v>26</v>
      </c>
      <c r="I16058">
        <v>61</v>
      </c>
      <c r="J16058" s="1" t="s">
        <v>13446</v>
      </c>
      <c r="K16058" t="s">
        <v>13447</v>
      </c>
      <c r="L16058">
        <v>1.6</v>
      </c>
      <c r="M16058">
        <v>358581.6</v>
      </c>
    </row>
    <row r="16059" spans="1:13" x14ac:dyDescent="0.2">
      <c r="A16059">
        <v>2023</v>
      </c>
      <c r="B16059">
        <v>111</v>
      </c>
      <c r="C16059" s="1" t="s">
        <v>133</v>
      </c>
      <c r="D16059" t="s">
        <v>186</v>
      </c>
      <c r="E16059" t="s">
        <v>2051</v>
      </c>
      <c r="F16059" t="s">
        <v>2052</v>
      </c>
      <c r="G16059" t="s">
        <v>25</v>
      </c>
      <c r="H16059" t="s">
        <v>26</v>
      </c>
      <c r="I16059">
        <v>59</v>
      </c>
      <c r="J16059" s="1" t="s">
        <v>13446</v>
      </c>
      <c r="K16059" t="s">
        <v>13447</v>
      </c>
      <c r="L16059">
        <v>12</v>
      </c>
      <c r="M16059">
        <v>17276.400000000001</v>
      </c>
    </row>
    <row r="16060" spans="1:13" x14ac:dyDescent="0.2">
      <c r="A16060">
        <v>2023</v>
      </c>
      <c r="B16060">
        <v>111</v>
      </c>
      <c r="C16060" s="1" t="s">
        <v>133</v>
      </c>
      <c r="D16060" t="s">
        <v>186</v>
      </c>
      <c r="E16060" t="s">
        <v>2047</v>
      </c>
      <c r="F16060" t="s">
        <v>2048</v>
      </c>
      <c r="G16060" t="s">
        <v>25</v>
      </c>
      <c r="H16060" t="s">
        <v>26</v>
      </c>
      <c r="I16060">
        <v>59</v>
      </c>
      <c r="J16060" s="1" t="s">
        <v>13446</v>
      </c>
      <c r="K16060" t="s">
        <v>13447</v>
      </c>
      <c r="L16060">
        <v>23</v>
      </c>
      <c r="M16060">
        <v>612015.28</v>
      </c>
    </row>
    <row r="16061" spans="1:13" x14ac:dyDescent="0.2">
      <c r="A16061">
        <v>2023</v>
      </c>
      <c r="B16061">
        <v>205</v>
      </c>
      <c r="C16061" s="1" t="s">
        <v>80</v>
      </c>
      <c r="D16061" t="s">
        <v>81</v>
      </c>
      <c r="E16061" t="s">
        <v>15</v>
      </c>
      <c r="F16061" t="s">
        <v>16</v>
      </c>
      <c r="G16061" t="s">
        <v>17</v>
      </c>
      <c r="H16061" t="s">
        <v>18</v>
      </c>
      <c r="I16061">
        <v>59</v>
      </c>
      <c r="J16061" s="1" t="s">
        <v>13448</v>
      </c>
      <c r="K16061" t="s">
        <v>13449</v>
      </c>
      <c r="L16061">
        <v>11</v>
      </c>
      <c r="M16061">
        <v>116553.58</v>
      </c>
    </row>
    <row r="16062" spans="1:13" x14ac:dyDescent="0.2">
      <c r="A16062">
        <v>2024</v>
      </c>
      <c r="B16062">
        <v>205</v>
      </c>
      <c r="C16062" s="1" t="s">
        <v>80</v>
      </c>
      <c r="D16062" t="s">
        <v>81</v>
      </c>
      <c r="E16062" t="s">
        <v>15</v>
      </c>
      <c r="F16062" t="s">
        <v>16</v>
      </c>
      <c r="G16062" t="s">
        <v>17</v>
      </c>
      <c r="H16062" t="s">
        <v>18</v>
      </c>
      <c r="I16062">
        <v>60</v>
      </c>
      <c r="J16062" s="1" t="s">
        <v>13448</v>
      </c>
      <c r="K16062" t="s">
        <v>13449</v>
      </c>
      <c r="L16062">
        <v>12</v>
      </c>
      <c r="M16062">
        <v>129461.16</v>
      </c>
    </row>
    <row r="16063" spans="1:13" x14ac:dyDescent="0.2">
      <c r="A16063">
        <v>2025</v>
      </c>
      <c r="B16063">
        <v>205</v>
      </c>
      <c r="C16063" s="1" t="s">
        <v>80</v>
      </c>
      <c r="D16063" t="s">
        <v>81</v>
      </c>
      <c r="E16063" t="s">
        <v>15</v>
      </c>
      <c r="F16063" t="s">
        <v>16</v>
      </c>
      <c r="G16063" t="s">
        <v>17</v>
      </c>
      <c r="H16063" t="s">
        <v>18</v>
      </c>
      <c r="I16063">
        <v>61</v>
      </c>
      <c r="J16063" s="1" t="s">
        <v>13448</v>
      </c>
      <c r="K16063" t="s">
        <v>13449</v>
      </c>
      <c r="L16063">
        <v>4</v>
      </c>
      <c r="M16063">
        <v>43153.72</v>
      </c>
    </row>
    <row r="16064" spans="1:13" x14ac:dyDescent="0.2">
      <c r="A16064">
        <v>2025</v>
      </c>
      <c r="B16064">
        <v>205</v>
      </c>
      <c r="C16064" s="1" t="s">
        <v>80</v>
      </c>
      <c r="D16064" t="s">
        <v>101</v>
      </c>
      <c r="E16064" t="s">
        <v>15</v>
      </c>
      <c r="F16064" t="s">
        <v>16</v>
      </c>
      <c r="G16064" t="s">
        <v>17</v>
      </c>
      <c r="H16064" t="s">
        <v>18</v>
      </c>
      <c r="I16064">
        <v>61</v>
      </c>
      <c r="J16064" s="1" t="s">
        <v>13450</v>
      </c>
      <c r="K16064" t="s">
        <v>13451</v>
      </c>
      <c r="L16064">
        <v>4</v>
      </c>
      <c r="M16064">
        <v>43153.72</v>
      </c>
    </row>
    <row r="16065" spans="1:13" x14ac:dyDescent="0.2">
      <c r="A16065">
        <v>2024</v>
      </c>
      <c r="B16065">
        <v>205</v>
      </c>
      <c r="C16065" s="1" t="s">
        <v>80</v>
      </c>
      <c r="D16065" t="s">
        <v>101</v>
      </c>
      <c r="E16065" t="s">
        <v>15</v>
      </c>
      <c r="F16065" t="s">
        <v>16</v>
      </c>
      <c r="G16065" t="s">
        <v>17</v>
      </c>
      <c r="H16065" t="s">
        <v>18</v>
      </c>
      <c r="I16065">
        <v>60</v>
      </c>
      <c r="J16065" s="1" t="s">
        <v>13450</v>
      </c>
      <c r="K16065" t="s">
        <v>13451</v>
      </c>
      <c r="L16065">
        <v>16</v>
      </c>
      <c r="M16065">
        <v>172614.88</v>
      </c>
    </row>
    <row r="16066" spans="1:13" x14ac:dyDescent="0.2">
      <c r="A16066">
        <v>2025</v>
      </c>
      <c r="B16066">
        <v>201</v>
      </c>
      <c r="C16066" s="1" t="s">
        <v>133</v>
      </c>
      <c r="D16066" t="s">
        <v>134</v>
      </c>
      <c r="E16066" t="s">
        <v>3540</v>
      </c>
      <c r="F16066" t="s">
        <v>3541</v>
      </c>
      <c r="G16066" t="s">
        <v>25</v>
      </c>
      <c r="H16066" t="s">
        <v>26</v>
      </c>
      <c r="I16066">
        <v>61</v>
      </c>
      <c r="J16066" s="1" t="s">
        <v>13452</v>
      </c>
      <c r="K16066" t="s">
        <v>13453</v>
      </c>
      <c r="L16066">
        <v>4</v>
      </c>
      <c r="M16066">
        <v>167313.12</v>
      </c>
    </row>
    <row r="16067" spans="1:13" x14ac:dyDescent="0.2">
      <c r="A16067">
        <v>2025</v>
      </c>
      <c r="B16067">
        <v>201</v>
      </c>
      <c r="C16067" s="1" t="s">
        <v>133</v>
      </c>
      <c r="D16067" t="s">
        <v>134</v>
      </c>
      <c r="E16067" t="s">
        <v>1979</v>
      </c>
      <c r="F16067" t="s">
        <v>1980</v>
      </c>
      <c r="G16067" t="s">
        <v>25</v>
      </c>
      <c r="H16067" t="s">
        <v>26</v>
      </c>
      <c r="I16067">
        <v>61</v>
      </c>
      <c r="J16067" s="1" t="s">
        <v>13452</v>
      </c>
      <c r="K16067" t="s">
        <v>13453</v>
      </c>
      <c r="L16067">
        <v>12</v>
      </c>
      <c r="M16067">
        <v>73249.320000000007</v>
      </c>
    </row>
    <row r="16068" spans="1:13" x14ac:dyDescent="0.2">
      <c r="A16068">
        <v>2024</v>
      </c>
      <c r="B16068">
        <v>201</v>
      </c>
      <c r="C16068" s="1" t="s">
        <v>133</v>
      </c>
      <c r="D16068" t="s">
        <v>134</v>
      </c>
      <c r="E16068" t="s">
        <v>1979</v>
      </c>
      <c r="F16068" t="s">
        <v>1980</v>
      </c>
      <c r="G16068" t="s">
        <v>25</v>
      </c>
      <c r="H16068" t="s">
        <v>26</v>
      </c>
      <c r="I16068">
        <v>60</v>
      </c>
      <c r="J16068" s="1" t="s">
        <v>13452</v>
      </c>
      <c r="K16068" t="s">
        <v>13453</v>
      </c>
      <c r="L16068">
        <v>24.88</v>
      </c>
      <c r="M16068">
        <v>151870.25</v>
      </c>
    </row>
    <row r="16069" spans="1:13" x14ac:dyDescent="0.2">
      <c r="A16069">
        <v>2024</v>
      </c>
      <c r="B16069">
        <v>201</v>
      </c>
      <c r="C16069" s="1" t="s">
        <v>133</v>
      </c>
      <c r="D16069" t="s">
        <v>134</v>
      </c>
      <c r="E16069" t="s">
        <v>1979</v>
      </c>
      <c r="F16069" t="s">
        <v>2376</v>
      </c>
      <c r="G16069" t="s">
        <v>25</v>
      </c>
      <c r="H16069" t="s">
        <v>26</v>
      </c>
      <c r="I16069">
        <v>60</v>
      </c>
      <c r="J16069" s="1" t="s">
        <v>13452</v>
      </c>
      <c r="K16069" t="s">
        <v>13453</v>
      </c>
      <c r="L16069">
        <v>4.75</v>
      </c>
      <c r="M16069">
        <v>28994.51</v>
      </c>
    </row>
    <row r="16070" spans="1:13" x14ac:dyDescent="0.2">
      <c r="A16070">
        <v>2024</v>
      </c>
      <c r="B16070">
        <v>201</v>
      </c>
      <c r="C16070" s="1" t="s">
        <v>133</v>
      </c>
      <c r="D16070" t="s">
        <v>134</v>
      </c>
      <c r="E16070" t="s">
        <v>3540</v>
      </c>
      <c r="F16070" t="s">
        <v>3541</v>
      </c>
      <c r="G16070" t="s">
        <v>25</v>
      </c>
      <c r="H16070" t="s">
        <v>26</v>
      </c>
      <c r="I16070">
        <v>60</v>
      </c>
      <c r="J16070" s="1" t="s">
        <v>13452</v>
      </c>
      <c r="K16070" t="s">
        <v>13453</v>
      </c>
      <c r="L16070">
        <v>11</v>
      </c>
      <c r="M16070">
        <v>460111.08</v>
      </c>
    </row>
    <row r="16071" spans="1:13" x14ac:dyDescent="0.2">
      <c r="A16071">
        <v>2024</v>
      </c>
      <c r="B16071">
        <v>201</v>
      </c>
      <c r="C16071" s="1" t="s">
        <v>147</v>
      </c>
      <c r="D16071" t="s">
        <v>171</v>
      </c>
      <c r="E16071" t="s">
        <v>1427</v>
      </c>
      <c r="F16071" t="s">
        <v>1428</v>
      </c>
      <c r="G16071" t="s">
        <v>174</v>
      </c>
      <c r="H16071" t="s">
        <v>175</v>
      </c>
      <c r="I16071">
        <v>60</v>
      </c>
      <c r="J16071" s="1" t="s">
        <v>13454</v>
      </c>
      <c r="K16071" t="s">
        <v>13455</v>
      </c>
      <c r="L16071">
        <v>4</v>
      </c>
      <c r="M16071">
        <v>45674.32</v>
      </c>
    </row>
    <row r="16072" spans="1:13" x14ac:dyDescent="0.2">
      <c r="A16072">
        <v>2025</v>
      </c>
      <c r="B16072">
        <v>201</v>
      </c>
      <c r="C16072" s="1" t="s">
        <v>147</v>
      </c>
      <c r="D16072" t="s">
        <v>171</v>
      </c>
      <c r="E16072" t="s">
        <v>1427</v>
      </c>
      <c r="F16072" t="s">
        <v>1428</v>
      </c>
      <c r="G16072" t="s">
        <v>174</v>
      </c>
      <c r="H16072" t="s">
        <v>175</v>
      </c>
      <c r="I16072">
        <v>61</v>
      </c>
      <c r="J16072" s="1" t="s">
        <v>13454</v>
      </c>
      <c r="K16072" t="s">
        <v>13455</v>
      </c>
      <c r="L16072">
        <v>1</v>
      </c>
      <c r="M16072">
        <v>7818.93</v>
      </c>
    </row>
    <row r="16073" spans="1:13" x14ac:dyDescent="0.2">
      <c r="A16073">
        <v>2023</v>
      </c>
      <c r="B16073">
        <v>201</v>
      </c>
      <c r="C16073" s="1" t="s">
        <v>147</v>
      </c>
      <c r="D16073" t="s">
        <v>171</v>
      </c>
      <c r="E16073" t="s">
        <v>1427</v>
      </c>
      <c r="F16073" t="s">
        <v>1428</v>
      </c>
      <c r="G16073" t="s">
        <v>174</v>
      </c>
      <c r="H16073" t="s">
        <v>175</v>
      </c>
      <c r="I16073">
        <v>59</v>
      </c>
      <c r="J16073" s="1" t="s">
        <v>13454</v>
      </c>
      <c r="K16073" t="s">
        <v>13455</v>
      </c>
      <c r="L16073">
        <v>2</v>
      </c>
      <c r="M16073">
        <v>32516.400000000001</v>
      </c>
    </row>
    <row r="16074" spans="1:13" x14ac:dyDescent="0.2">
      <c r="A16074">
        <v>2023</v>
      </c>
      <c r="B16074">
        <v>201</v>
      </c>
      <c r="C16074" s="1" t="s">
        <v>147</v>
      </c>
      <c r="D16074" t="s">
        <v>171</v>
      </c>
      <c r="E16074" t="s">
        <v>1193</v>
      </c>
      <c r="F16074" t="s">
        <v>1194</v>
      </c>
      <c r="G16074" t="s">
        <v>174</v>
      </c>
      <c r="H16074" t="s">
        <v>175</v>
      </c>
      <c r="I16074">
        <v>59</v>
      </c>
      <c r="J16074" s="1" t="s">
        <v>13454</v>
      </c>
      <c r="K16074" t="s">
        <v>13455</v>
      </c>
      <c r="L16074">
        <v>2</v>
      </c>
      <c r="M16074">
        <v>17184.96</v>
      </c>
    </row>
    <row r="16075" spans="1:13" x14ac:dyDescent="0.2">
      <c r="A16075">
        <v>2023</v>
      </c>
      <c r="B16075">
        <v>207</v>
      </c>
      <c r="C16075" s="1" t="s">
        <v>133</v>
      </c>
      <c r="D16075" t="s">
        <v>2697</v>
      </c>
      <c r="E16075" t="s">
        <v>1671</v>
      </c>
      <c r="F16075" t="s">
        <v>1672</v>
      </c>
      <c r="G16075" t="s">
        <v>25</v>
      </c>
      <c r="H16075" t="s">
        <v>26</v>
      </c>
      <c r="I16075">
        <v>59</v>
      </c>
      <c r="J16075" s="1" t="s">
        <v>13456</v>
      </c>
      <c r="K16075" t="s">
        <v>13457</v>
      </c>
      <c r="L16075">
        <v>27</v>
      </c>
      <c r="M16075">
        <v>1059108.75</v>
      </c>
    </row>
    <row r="16076" spans="1:13" x14ac:dyDescent="0.2">
      <c r="A16076">
        <v>2025</v>
      </c>
      <c r="B16076">
        <v>207</v>
      </c>
      <c r="C16076" s="1" t="s">
        <v>133</v>
      </c>
      <c r="D16076" t="s">
        <v>2697</v>
      </c>
      <c r="E16076" t="s">
        <v>1671</v>
      </c>
      <c r="F16076" t="s">
        <v>1672</v>
      </c>
      <c r="G16076" t="s">
        <v>25</v>
      </c>
      <c r="H16076" t="s">
        <v>26</v>
      </c>
      <c r="I16076">
        <v>61</v>
      </c>
      <c r="J16076" s="1" t="s">
        <v>13456</v>
      </c>
      <c r="K16076" t="s">
        <v>13457</v>
      </c>
      <c r="L16076">
        <v>9</v>
      </c>
      <c r="M16076">
        <v>268191.45</v>
      </c>
    </row>
    <row r="16077" spans="1:13" x14ac:dyDescent="0.2">
      <c r="A16077">
        <v>2024</v>
      </c>
      <c r="B16077">
        <v>207</v>
      </c>
      <c r="C16077" s="1" t="s">
        <v>133</v>
      </c>
      <c r="D16077" t="s">
        <v>2697</v>
      </c>
      <c r="E16077" t="s">
        <v>1671</v>
      </c>
      <c r="F16077" t="s">
        <v>1672</v>
      </c>
      <c r="G16077" t="s">
        <v>25</v>
      </c>
      <c r="H16077" t="s">
        <v>26</v>
      </c>
      <c r="I16077">
        <v>60</v>
      </c>
      <c r="J16077" s="1" t="s">
        <v>13456</v>
      </c>
      <c r="K16077" t="s">
        <v>13457</v>
      </c>
      <c r="L16077">
        <v>39</v>
      </c>
      <c r="M16077">
        <v>1551219.75</v>
      </c>
    </row>
    <row r="16078" spans="1:13" x14ac:dyDescent="0.2">
      <c r="A16078">
        <v>2024</v>
      </c>
      <c r="B16078">
        <v>205</v>
      </c>
      <c r="C16078" s="1" t="s">
        <v>80</v>
      </c>
      <c r="D16078" t="s">
        <v>148</v>
      </c>
      <c r="E16078" t="s">
        <v>209</v>
      </c>
      <c r="F16078" t="s">
        <v>210</v>
      </c>
      <c r="G16078" t="s">
        <v>211</v>
      </c>
      <c r="H16078" t="s">
        <v>212</v>
      </c>
      <c r="I16078">
        <v>60</v>
      </c>
      <c r="J16078" s="1" t="s">
        <v>13458</v>
      </c>
      <c r="K16078" t="s">
        <v>13459</v>
      </c>
      <c r="L16078">
        <v>4</v>
      </c>
      <c r="M16078">
        <v>69113.600000000006</v>
      </c>
    </row>
    <row r="16079" spans="1:13" x14ac:dyDescent="0.2">
      <c r="A16079">
        <v>2025</v>
      </c>
      <c r="B16079">
        <v>201</v>
      </c>
      <c r="C16079" s="1" t="s">
        <v>133</v>
      </c>
      <c r="D16079" t="s">
        <v>134</v>
      </c>
      <c r="E16079" t="s">
        <v>1979</v>
      </c>
      <c r="F16079" t="s">
        <v>2137</v>
      </c>
      <c r="G16079" t="s">
        <v>25</v>
      </c>
      <c r="H16079" t="s">
        <v>26</v>
      </c>
      <c r="I16079">
        <v>61</v>
      </c>
      <c r="J16079" s="1" t="s">
        <v>13460</v>
      </c>
      <c r="K16079" t="s">
        <v>13461</v>
      </c>
      <c r="L16079">
        <v>4</v>
      </c>
      <c r="M16079">
        <v>73249.440000000002</v>
      </c>
    </row>
    <row r="16080" spans="1:13" x14ac:dyDescent="0.2">
      <c r="A16080">
        <v>2024</v>
      </c>
      <c r="B16080">
        <v>201</v>
      </c>
      <c r="C16080" s="1" t="s">
        <v>133</v>
      </c>
      <c r="D16080" t="s">
        <v>134</v>
      </c>
      <c r="E16080" t="s">
        <v>1979</v>
      </c>
      <c r="F16080" t="s">
        <v>1980</v>
      </c>
      <c r="G16080" t="s">
        <v>25</v>
      </c>
      <c r="H16080" t="s">
        <v>26</v>
      </c>
      <c r="I16080">
        <v>60</v>
      </c>
      <c r="J16080" s="1" t="s">
        <v>13460</v>
      </c>
      <c r="K16080" t="s">
        <v>13461</v>
      </c>
      <c r="L16080">
        <v>8.5500000000000007</v>
      </c>
      <c r="M16080">
        <v>52190.12</v>
      </c>
    </row>
    <row r="16081" spans="1:13" x14ac:dyDescent="0.2">
      <c r="A16081">
        <v>2024</v>
      </c>
      <c r="B16081">
        <v>201</v>
      </c>
      <c r="C16081" s="1" t="s">
        <v>133</v>
      </c>
      <c r="D16081" t="s">
        <v>134</v>
      </c>
      <c r="E16081" t="s">
        <v>1979</v>
      </c>
      <c r="F16081" t="s">
        <v>2137</v>
      </c>
      <c r="G16081" t="s">
        <v>25</v>
      </c>
      <c r="H16081" t="s">
        <v>26</v>
      </c>
      <c r="I16081">
        <v>60</v>
      </c>
      <c r="J16081" s="1" t="s">
        <v>13460</v>
      </c>
      <c r="K16081" t="s">
        <v>13461</v>
      </c>
      <c r="L16081">
        <v>4</v>
      </c>
      <c r="M16081">
        <v>73249.440000000002</v>
      </c>
    </row>
    <row r="16082" spans="1:13" x14ac:dyDescent="0.2">
      <c r="A16082">
        <v>2023</v>
      </c>
      <c r="B16082">
        <v>205</v>
      </c>
      <c r="C16082" s="1" t="s">
        <v>80</v>
      </c>
      <c r="D16082" t="s">
        <v>81</v>
      </c>
      <c r="E16082" t="s">
        <v>50</v>
      </c>
      <c r="F16082" t="s">
        <v>51</v>
      </c>
      <c r="G16082" t="s">
        <v>17</v>
      </c>
      <c r="H16082" t="s">
        <v>18</v>
      </c>
      <c r="I16082">
        <v>59</v>
      </c>
      <c r="J16082" s="1" t="s">
        <v>13462</v>
      </c>
      <c r="K16082" t="s">
        <v>13463</v>
      </c>
      <c r="L16082">
        <v>2</v>
      </c>
      <c r="M16082">
        <v>37115.440000000002</v>
      </c>
    </row>
    <row r="16083" spans="1:13" x14ac:dyDescent="0.2">
      <c r="A16083">
        <v>2025</v>
      </c>
      <c r="B16083">
        <v>205</v>
      </c>
      <c r="C16083" s="1" t="s">
        <v>80</v>
      </c>
      <c r="D16083" t="s">
        <v>81</v>
      </c>
      <c r="E16083" t="s">
        <v>367</v>
      </c>
      <c r="F16083" t="s">
        <v>368</v>
      </c>
      <c r="G16083" t="s">
        <v>76</v>
      </c>
      <c r="H16083" t="s">
        <v>77</v>
      </c>
      <c r="I16083">
        <v>61</v>
      </c>
      <c r="J16083" s="1" t="s">
        <v>13462</v>
      </c>
      <c r="K16083" t="s">
        <v>13463</v>
      </c>
      <c r="L16083">
        <v>2</v>
      </c>
      <c r="M16083">
        <v>36917.279999999999</v>
      </c>
    </row>
    <row r="16084" spans="1:13" x14ac:dyDescent="0.2">
      <c r="A16084">
        <v>2024</v>
      </c>
      <c r="B16084">
        <v>205</v>
      </c>
      <c r="C16084" s="1" t="s">
        <v>80</v>
      </c>
      <c r="D16084" t="s">
        <v>81</v>
      </c>
      <c r="E16084" t="s">
        <v>367</v>
      </c>
      <c r="F16084" t="s">
        <v>368</v>
      </c>
      <c r="G16084" t="s">
        <v>76</v>
      </c>
      <c r="H16084" t="s">
        <v>77</v>
      </c>
      <c r="I16084">
        <v>60</v>
      </c>
      <c r="J16084" s="1" t="s">
        <v>13462</v>
      </c>
      <c r="K16084" t="s">
        <v>13463</v>
      </c>
      <c r="L16084">
        <v>10</v>
      </c>
      <c r="M16084">
        <v>184586.4</v>
      </c>
    </row>
    <row r="16085" spans="1:13" x14ac:dyDescent="0.2">
      <c r="A16085">
        <v>2023</v>
      </c>
      <c r="B16085">
        <v>205</v>
      </c>
      <c r="C16085" s="1" t="s">
        <v>80</v>
      </c>
      <c r="D16085" t="s">
        <v>81</v>
      </c>
      <c r="E16085" t="s">
        <v>367</v>
      </c>
      <c r="F16085" t="s">
        <v>368</v>
      </c>
      <c r="G16085" t="s">
        <v>76</v>
      </c>
      <c r="H16085" t="s">
        <v>77</v>
      </c>
      <c r="I16085">
        <v>59</v>
      </c>
      <c r="J16085" s="1" t="s">
        <v>13462</v>
      </c>
      <c r="K16085" t="s">
        <v>13463</v>
      </c>
      <c r="L16085">
        <v>9</v>
      </c>
      <c r="M16085">
        <v>169937.13</v>
      </c>
    </row>
    <row r="16086" spans="1:13" x14ac:dyDescent="0.2">
      <c r="A16086">
        <v>2023</v>
      </c>
      <c r="B16086">
        <v>205</v>
      </c>
      <c r="C16086" s="1" t="s">
        <v>38</v>
      </c>
      <c r="D16086" t="s">
        <v>39</v>
      </c>
      <c r="E16086" t="s">
        <v>9687</v>
      </c>
      <c r="F16086" t="s">
        <v>9688</v>
      </c>
      <c r="G16086" t="s">
        <v>42</v>
      </c>
      <c r="H16086" t="s">
        <v>43</v>
      </c>
      <c r="I16086">
        <v>59</v>
      </c>
      <c r="J16086" s="1" t="s">
        <v>13464</v>
      </c>
      <c r="K16086" t="s">
        <v>13465</v>
      </c>
      <c r="L16086">
        <v>12</v>
      </c>
      <c r="M16086">
        <v>49530</v>
      </c>
    </row>
    <row r="16087" spans="1:13" x14ac:dyDescent="0.2">
      <c r="A16087">
        <v>2023</v>
      </c>
      <c r="B16087">
        <v>205</v>
      </c>
      <c r="C16087" s="1" t="s">
        <v>38</v>
      </c>
      <c r="D16087" t="s">
        <v>39</v>
      </c>
      <c r="E16087" t="s">
        <v>7500</v>
      </c>
      <c r="F16087" t="s">
        <v>7501</v>
      </c>
      <c r="G16087" t="s">
        <v>42</v>
      </c>
      <c r="H16087" t="s">
        <v>43</v>
      </c>
      <c r="I16087">
        <v>59</v>
      </c>
      <c r="J16087" s="1" t="s">
        <v>13464</v>
      </c>
      <c r="K16087" t="s">
        <v>13465</v>
      </c>
      <c r="L16087">
        <v>9</v>
      </c>
      <c r="M16087">
        <v>211082.13</v>
      </c>
    </row>
    <row r="16088" spans="1:13" x14ac:dyDescent="0.2">
      <c r="A16088">
        <v>2025</v>
      </c>
      <c r="B16088">
        <v>205</v>
      </c>
      <c r="C16088" s="1" t="s">
        <v>38</v>
      </c>
      <c r="D16088" t="s">
        <v>39</v>
      </c>
      <c r="E16088" t="s">
        <v>9687</v>
      </c>
      <c r="F16088" t="s">
        <v>9688</v>
      </c>
      <c r="G16088" t="s">
        <v>42</v>
      </c>
      <c r="H16088" t="s">
        <v>43</v>
      </c>
      <c r="I16088">
        <v>61</v>
      </c>
      <c r="J16088" s="1" t="s">
        <v>13464</v>
      </c>
      <c r="K16088" t="s">
        <v>13465</v>
      </c>
      <c r="L16088">
        <v>3</v>
      </c>
      <c r="M16088">
        <v>12607.62</v>
      </c>
    </row>
    <row r="16089" spans="1:13" x14ac:dyDescent="0.2">
      <c r="A16089">
        <v>2025</v>
      </c>
      <c r="B16089">
        <v>205</v>
      </c>
      <c r="C16089" s="1" t="s">
        <v>38</v>
      </c>
      <c r="D16089" t="s">
        <v>39</v>
      </c>
      <c r="E16089" t="s">
        <v>7500</v>
      </c>
      <c r="F16089" t="s">
        <v>7501</v>
      </c>
      <c r="G16089" t="s">
        <v>42</v>
      </c>
      <c r="H16089" t="s">
        <v>43</v>
      </c>
      <c r="I16089">
        <v>61</v>
      </c>
      <c r="J16089" s="1" t="s">
        <v>13464</v>
      </c>
      <c r="K16089" t="s">
        <v>13465</v>
      </c>
      <c r="L16089">
        <v>3</v>
      </c>
      <c r="M16089">
        <v>39578.58</v>
      </c>
    </row>
    <row r="16090" spans="1:13" x14ac:dyDescent="0.2">
      <c r="A16090">
        <v>2024</v>
      </c>
      <c r="B16090">
        <v>205</v>
      </c>
      <c r="C16090" s="1" t="s">
        <v>38</v>
      </c>
      <c r="D16090" t="s">
        <v>39</v>
      </c>
      <c r="E16090" t="s">
        <v>9687</v>
      </c>
      <c r="F16090" t="s">
        <v>9688</v>
      </c>
      <c r="G16090" t="s">
        <v>42</v>
      </c>
      <c r="H16090" t="s">
        <v>43</v>
      </c>
      <c r="I16090">
        <v>60</v>
      </c>
      <c r="J16090" s="1" t="s">
        <v>13464</v>
      </c>
      <c r="K16090" t="s">
        <v>13465</v>
      </c>
      <c r="L16090">
        <v>12</v>
      </c>
      <c r="M16090">
        <v>50430.48</v>
      </c>
    </row>
    <row r="16091" spans="1:13" x14ac:dyDescent="0.2">
      <c r="A16091">
        <v>2024</v>
      </c>
      <c r="B16091">
        <v>205</v>
      </c>
      <c r="C16091" s="1" t="s">
        <v>38</v>
      </c>
      <c r="D16091" t="s">
        <v>39</v>
      </c>
      <c r="E16091" t="s">
        <v>7500</v>
      </c>
      <c r="F16091" t="s">
        <v>7501</v>
      </c>
      <c r="G16091" t="s">
        <v>42</v>
      </c>
      <c r="H16091" t="s">
        <v>43</v>
      </c>
      <c r="I16091">
        <v>60</v>
      </c>
      <c r="J16091" s="1" t="s">
        <v>13464</v>
      </c>
      <c r="K16091" t="s">
        <v>13465</v>
      </c>
      <c r="L16091">
        <v>14</v>
      </c>
      <c r="M16091">
        <v>184700.04</v>
      </c>
    </row>
    <row r="16092" spans="1:13" x14ac:dyDescent="0.2">
      <c r="A16092">
        <v>2024</v>
      </c>
      <c r="B16092">
        <v>205</v>
      </c>
      <c r="C16092" s="1" t="s">
        <v>133</v>
      </c>
      <c r="D16092" t="s">
        <v>134</v>
      </c>
      <c r="E16092" t="s">
        <v>1979</v>
      </c>
      <c r="F16092" t="s">
        <v>2376</v>
      </c>
      <c r="G16092" t="s">
        <v>25</v>
      </c>
      <c r="H16092" t="s">
        <v>26</v>
      </c>
      <c r="I16092">
        <v>60</v>
      </c>
      <c r="J16092" s="1" t="s">
        <v>13466</v>
      </c>
      <c r="K16092" t="s">
        <v>13467</v>
      </c>
      <c r="L16092">
        <v>14.79</v>
      </c>
      <c r="M16092">
        <v>90279.76</v>
      </c>
    </row>
    <row r="16093" spans="1:13" x14ac:dyDescent="0.2">
      <c r="A16093">
        <v>2024</v>
      </c>
      <c r="B16093">
        <v>205</v>
      </c>
      <c r="C16093" s="1" t="s">
        <v>133</v>
      </c>
      <c r="D16093" t="s">
        <v>134</v>
      </c>
      <c r="E16093" t="s">
        <v>2771</v>
      </c>
      <c r="F16093" t="s">
        <v>2772</v>
      </c>
      <c r="G16093" t="s">
        <v>25</v>
      </c>
      <c r="H16093" t="s">
        <v>26</v>
      </c>
      <c r="I16093">
        <v>60</v>
      </c>
      <c r="J16093" s="1" t="s">
        <v>13466</v>
      </c>
      <c r="K16093" t="s">
        <v>13467</v>
      </c>
      <c r="L16093">
        <v>6</v>
      </c>
      <c r="M16093">
        <v>360843.9</v>
      </c>
    </row>
    <row r="16094" spans="1:13" x14ac:dyDescent="0.2">
      <c r="A16094">
        <v>2024</v>
      </c>
      <c r="B16094">
        <v>205</v>
      </c>
      <c r="C16094" s="1" t="s">
        <v>133</v>
      </c>
      <c r="D16094" t="s">
        <v>134</v>
      </c>
      <c r="E16094" t="s">
        <v>3540</v>
      </c>
      <c r="F16094" t="s">
        <v>3541</v>
      </c>
      <c r="G16094" t="s">
        <v>25</v>
      </c>
      <c r="H16094" t="s">
        <v>26</v>
      </c>
      <c r="I16094">
        <v>60</v>
      </c>
      <c r="J16094" s="1" t="s">
        <v>13466</v>
      </c>
      <c r="K16094" t="s">
        <v>13467</v>
      </c>
      <c r="L16094">
        <v>7</v>
      </c>
      <c r="M16094">
        <v>292797.96000000002</v>
      </c>
    </row>
    <row r="16095" spans="1:13" x14ac:dyDescent="0.2">
      <c r="A16095">
        <v>2025</v>
      </c>
      <c r="B16095">
        <v>205</v>
      </c>
      <c r="C16095" s="1" t="s">
        <v>133</v>
      </c>
      <c r="D16095" t="s">
        <v>134</v>
      </c>
      <c r="E16095" t="s">
        <v>2771</v>
      </c>
      <c r="F16095" t="s">
        <v>2772</v>
      </c>
      <c r="G16095" t="s">
        <v>25</v>
      </c>
      <c r="H16095" t="s">
        <v>26</v>
      </c>
      <c r="I16095">
        <v>61</v>
      </c>
      <c r="J16095" s="1" t="s">
        <v>13466</v>
      </c>
      <c r="K16095" t="s">
        <v>13467</v>
      </c>
      <c r="L16095">
        <v>2</v>
      </c>
      <c r="M16095">
        <v>120281.3</v>
      </c>
    </row>
    <row r="16096" spans="1:13" x14ac:dyDescent="0.2">
      <c r="A16096">
        <v>2024</v>
      </c>
      <c r="B16096">
        <v>111</v>
      </c>
      <c r="C16096" s="1" t="s">
        <v>254</v>
      </c>
      <c r="D16096" t="s">
        <v>1966</v>
      </c>
      <c r="E16096" t="s">
        <v>2354</v>
      </c>
      <c r="F16096" t="s">
        <v>2355</v>
      </c>
      <c r="G16096" t="s">
        <v>211</v>
      </c>
      <c r="H16096" t="s">
        <v>212</v>
      </c>
      <c r="I16096">
        <v>60</v>
      </c>
      <c r="J16096" s="1" t="s">
        <v>13468</v>
      </c>
      <c r="K16096" t="s">
        <v>13469</v>
      </c>
      <c r="L16096">
        <v>10</v>
      </c>
      <c r="M16096">
        <v>85374.5</v>
      </c>
    </row>
    <row r="16097" spans="1:13" x14ac:dyDescent="0.2">
      <c r="A16097">
        <v>2023</v>
      </c>
      <c r="B16097">
        <v>111</v>
      </c>
      <c r="C16097" s="1" t="s">
        <v>48</v>
      </c>
      <c r="D16097" t="s">
        <v>49</v>
      </c>
      <c r="E16097" t="s">
        <v>554</v>
      </c>
      <c r="F16097" t="s">
        <v>555</v>
      </c>
      <c r="G16097" t="s">
        <v>76</v>
      </c>
      <c r="H16097" t="s">
        <v>77</v>
      </c>
      <c r="I16097">
        <v>59</v>
      </c>
      <c r="J16097" s="1" t="s">
        <v>13470</v>
      </c>
      <c r="K16097" t="s">
        <v>13471</v>
      </c>
      <c r="L16097">
        <v>7</v>
      </c>
      <c r="M16097">
        <v>308426.09000000003</v>
      </c>
    </row>
    <row r="16098" spans="1:13" x14ac:dyDescent="0.2">
      <c r="A16098">
        <v>2024</v>
      </c>
      <c r="B16098">
        <v>111</v>
      </c>
      <c r="C16098" s="1" t="s">
        <v>48</v>
      </c>
      <c r="D16098" t="s">
        <v>49</v>
      </c>
      <c r="E16098" t="s">
        <v>554</v>
      </c>
      <c r="F16098" t="s">
        <v>555</v>
      </c>
      <c r="G16098" t="s">
        <v>76</v>
      </c>
      <c r="H16098" t="s">
        <v>77</v>
      </c>
      <c r="I16098">
        <v>60</v>
      </c>
      <c r="J16098" s="1" t="s">
        <v>13470</v>
      </c>
      <c r="K16098" t="s">
        <v>13471</v>
      </c>
      <c r="L16098">
        <v>6</v>
      </c>
      <c r="M16098">
        <v>269171.88</v>
      </c>
    </row>
    <row r="16099" spans="1:13" x14ac:dyDescent="0.2">
      <c r="A16099">
        <v>2025</v>
      </c>
      <c r="B16099">
        <v>111</v>
      </c>
      <c r="C16099" s="1" t="s">
        <v>48</v>
      </c>
      <c r="D16099" t="s">
        <v>49</v>
      </c>
      <c r="E16099" t="s">
        <v>554</v>
      </c>
      <c r="F16099" t="s">
        <v>555</v>
      </c>
      <c r="G16099" t="s">
        <v>76</v>
      </c>
      <c r="H16099" t="s">
        <v>77</v>
      </c>
      <c r="I16099">
        <v>61</v>
      </c>
      <c r="J16099" s="1" t="s">
        <v>13470</v>
      </c>
      <c r="K16099" t="s">
        <v>13471</v>
      </c>
      <c r="L16099">
        <v>2</v>
      </c>
      <c r="M16099">
        <v>80076</v>
      </c>
    </row>
    <row r="16100" spans="1:13" x14ac:dyDescent="0.2">
      <c r="A16100">
        <v>2024</v>
      </c>
      <c r="B16100">
        <v>211</v>
      </c>
      <c r="C16100" s="1" t="s">
        <v>133</v>
      </c>
      <c r="D16100" t="s">
        <v>134</v>
      </c>
      <c r="E16100" t="s">
        <v>3192</v>
      </c>
      <c r="F16100" t="s">
        <v>3193</v>
      </c>
      <c r="G16100" t="s">
        <v>25</v>
      </c>
      <c r="H16100" t="s">
        <v>26</v>
      </c>
      <c r="I16100">
        <v>60</v>
      </c>
      <c r="J16100" s="1" t="s">
        <v>13472</v>
      </c>
      <c r="K16100" t="s">
        <v>13473</v>
      </c>
      <c r="L16100">
        <v>20</v>
      </c>
      <c r="M16100">
        <v>300256.94</v>
      </c>
    </row>
    <row r="16101" spans="1:13" x14ac:dyDescent="0.2">
      <c r="A16101">
        <v>2023</v>
      </c>
      <c r="B16101">
        <v>211</v>
      </c>
      <c r="C16101" s="1" t="s">
        <v>133</v>
      </c>
      <c r="D16101" t="s">
        <v>134</v>
      </c>
      <c r="E16101" t="s">
        <v>3192</v>
      </c>
      <c r="F16101" t="s">
        <v>3193</v>
      </c>
      <c r="G16101" t="s">
        <v>25</v>
      </c>
      <c r="H16101" t="s">
        <v>26</v>
      </c>
      <c r="I16101">
        <v>59</v>
      </c>
      <c r="J16101" s="1" t="s">
        <v>13472</v>
      </c>
      <c r="K16101" t="s">
        <v>13473</v>
      </c>
      <c r="L16101">
        <v>21</v>
      </c>
      <c r="M16101">
        <v>313732.03000000003</v>
      </c>
    </row>
    <row r="16102" spans="1:13" x14ac:dyDescent="0.2">
      <c r="A16102">
        <v>2024</v>
      </c>
      <c r="B16102">
        <v>111</v>
      </c>
      <c r="C16102" s="1" t="s">
        <v>80</v>
      </c>
      <c r="D16102" t="s">
        <v>1966</v>
      </c>
      <c r="E16102" t="s">
        <v>1967</v>
      </c>
      <c r="F16102" t="s">
        <v>1968</v>
      </c>
      <c r="G16102" t="s">
        <v>211</v>
      </c>
      <c r="H16102" t="s">
        <v>212</v>
      </c>
      <c r="I16102">
        <v>59</v>
      </c>
      <c r="J16102" s="1" t="s">
        <v>13474</v>
      </c>
      <c r="K16102" t="s">
        <v>13475</v>
      </c>
      <c r="L16102">
        <v>12</v>
      </c>
      <c r="M16102">
        <v>102730.44</v>
      </c>
    </row>
    <row r="16103" spans="1:13" x14ac:dyDescent="0.2">
      <c r="A16103">
        <v>2023</v>
      </c>
      <c r="B16103">
        <v>111</v>
      </c>
      <c r="C16103" s="1" t="s">
        <v>80</v>
      </c>
      <c r="D16103" t="s">
        <v>1966</v>
      </c>
      <c r="E16103" t="s">
        <v>1967</v>
      </c>
      <c r="F16103" t="s">
        <v>1968</v>
      </c>
      <c r="G16103" t="s">
        <v>211</v>
      </c>
      <c r="H16103" t="s">
        <v>212</v>
      </c>
      <c r="I16103">
        <v>58</v>
      </c>
      <c r="J16103" s="1" t="s">
        <v>13474</v>
      </c>
      <c r="K16103" t="s">
        <v>13475</v>
      </c>
      <c r="L16103">
        <v>12</v>
      </c>
      <c r="M16103">
        <v>100896</v>
      </c>
    </row>
    <row r="16104" spans="1:13" x14ac:dyDescent="0.2">
      <c r="A16104">
        <v>2025</v>
      </c>
      <c r="B16104">
        <v>111</v>
      </c>
      <c r="C16104" s="1" t="s">
        <v>133</v>
      </c>
      <c r="D16104" t="s">
        <v>2736</v>
      </c>
      <c r="E16104" t="s">
        <v>135</v>
      </c>
      <c r="F16104" t="s">
        <v>136</v>
      </c>
      <c r="G16104" t="s">
        <v>25</v>
      </c>
      <c r="H16104" t="s">
        <v>26</v>
      </c>
      <c r="I16104">
        <v>60</v>
      </c>
      <c r="J16104" s="1" t="s">
        <v>13476</v>
      </c>
      <c r="K16104" t="s">
        <v>13477</v>
      </c>
      <c r="L16104">
        <v>7.88</v>
      </c>
      <c r="M16104">
        <v>308809.38</v>
      </c>
    </row>
    <row r="16105" spans="1:13" x14ac:dyDescent="0.2">
      <c r="A16105">
        <v>2024</v>
      </c>
      <c r="B16105">
        <v>111</v>
      </c>
      <c r="C16105" s="1" t="s">
        <v>133</v>
      </c>
      <c r="D16105" t="s">
        <v>2736</v>
      </c>
      <c r="E16105" t="s">
        <v>135</v>
      </c>
      <c r="F16105" t="s">
        <v>136</v>
      </c>
      <c r="G16105" t="s">
        <v>25</v>
      </c>
      <c r="H16105" t="s">
        <v>26</v>
      </c>
      <c r="I16105">
        <v>59</v>
      </c>
      <c r="J16105" s="1" t="s">
        <v>13476</v>
      </c>
      <c r="K16105" t="s">
        <v>13477</v>
      </c>
      <c r="L16105">
        <v>31</v>
      </c>
      <c r="M16105">
        <v>1214859.31</v>
      </c>
    </row>
    <row r="16106" spans="1:13" x14ac:dyDescent="0.2">
      <c r="A16106">
        <v>2023</v>
      </c>
      <c r="B16106">
        <v>111</v>
      </c>
      <c r="C16106" s="1" t="s">
        <v>133</v>
      </c>
      <c r="D16106" t="s">
        <v>2736</v>
      </c>
      <c r="E16106" t="s">
        <v>135</v>
      </c>
      <c r="F16106" t="s">
        <v>136</v>
      </c>
      <c r="G16106" t="s">
        <v>25</v>
      </c>
      <c r="H16106" t="s">
        <v>26</v>
      </c>
      <c r="I16106">
        <v>58</v>
      </c>
      <c r="J16106" s="1" t="s">
        <v>13476</v>
      </c>
      <c r="K16106" t="s">
        <v>13477</v>
      </c>
      <c r="L16106">
        <v>15</v>
      </c>
      <c r="M16106">
        <v>577338.15</v>
      </c>
    </row>
    <row r="16107" spans="1:13" x14ac:dyDescent="0.2">
      <c r="A16107">
        <v>2023</v>
      </c>
      <c r="B16107">
        <v>111</v>
      </c>
      <c r="C16107" s="1" t="s">
        <v>1466</v>
      </c>
      <c r="D16107" t="s">
        <v>331</v>
      </c>
      <c r="E16107" t="s">
        <v>332</v>
      </c>
      <c r="F16107" t="s">
        <v>333</v>
      </c>
      <c r="G16107" t="s">
        <v>56</v>
      </c>
      <c r="H16107" t="s">
        <v>57</v>
      </c>
      <c r="I16107">
        <v>58</v>
      </c>
      <c r="J16107" s="1" t="s">
        <v>13478</v>
      </c>
      <c r="K16107" t="s">
        <v>13479</v>
      </c>
      <c r="L16107">
        <v>76</v>
      </c>
      <c r="M16107">
        <v>537632.54</v>
      </c>
    </row>
    <row r="16108" spans="1:13" x14ac:dyDescent="0.2">
      <c r="A16108">
        <v>2024</v>
      </c>
      <c r="B16108">
        <v>111</v>
      </c>
      <c r="C16108" s="1" t="s">
        <v>1466</v>
      </c>
      <c r="D16108" t="s">
        <v>331</v>
      </c>
      <c r="E16108" t="s">
        <v>332</v>
      </c>
      <c r="F16108" t="s">
        <v>333</v>
      </c>
      <c r="G16108" t="s">
        <v>56</v>
      </c>
      <c r="H16108" t="s">
        <v>57</v>
      </c>
      <c r="I16108">
        <v>59</v>
      </c>
      <c r="J16108" s="1" t="s">
        <v>13478</v>
      </c>
      <c r="K16108" t="s">
        <v>13479</v>
      </c>
      <c r="L16108">
        <v>84</v>
      </c>
      <c r="M16108">
        <v>554618.4</v>
      </c>
    </row>
    <row r="16109" spans="1:13" x14ac:dyDescent="0.2">
      <c r="A16109">
        <v>2025</v>
      </c>
      <c r="B16109">
        <v>111</v>
      </c>
      <c r="C16109" s="1" t="s">
        <v>1466</v>
      </c>
      <c r="D16109" t="s">
        <v>331</v>
      </c>
      <c r="E16109" t="s">
        <v>54</v>
      </c>
      <c r="F16109" t="s">
        <v>55</v>
      </c>
      <c r="G16109" t="s">
        <v>56</v>
      </c>
      <c r="H16109" t="s">
        <v>57</v>
      </c>
      <c r="I16109">
        <v>60</v>
      </c>
      <c r="J16109" s="1" t="s">
        <v>13478</v>
      </c>
      <c r="K16109" t="s">
        <v>13479</v>
      </c>
      <c r="L16109">
        <v>2.5</v>
      </c>
      <c r="M16109">
        <v>44101.07</v>
      </c>
    </row>
    <row r="16110" spans="1:13" x14ac:dyDescent="0.2">
      <c r="A16110">
        <v>2025</v>
      </c>
      <c r="B16110">
        <v>111</v>
      </c>
      <c r="C16110" s="1" t="s">
        <v>1466</v>
      </c>
      <c r="D16110" t="s">
        <v>331</v>
      </c>
      <c r="E16110" t="s">
        <v>332</v>
      </c>
      <c r="F16110" t="s">
        <v>333</v>
      </c>
      <c r="G16110" t="s">
        <v>56</v>
      </c>
      <c r="H16110" t="s">
        <v>57</v>
      </c>
      <c r="I16110">
        <v>60</v>
      </c>
      <c r="J16110" s="1" t="s">
        <v>13478</v>
      </c>
      <c r="K16110" t="s">
        <v>13479</v>
      </c>
      <c r="L16110">
        <v>3</v>
      </c>
      <c r="M16110">
        <v>19807.8</v>
      </c>
    </row>
    <row r="16111" spans="1:13" x14ac:dyDescent="0.2">
      <c r="A16111">
        <v>2024</v>
      </c>
      <c r="B16111">
        <v>111</v>
      </c>
      <c r="C16111" s="1" t="s">
        <v>133</v>
      </c>
      <c r="D16111" t="s">
        <v>2736</v>
      </c>
      <c r="E16111" t="s">
        <v>135</v>
      </c>
      <c r="F16111" t="s">
        <v>136</v>
      </c>
      <c r="G16111" t="s">
        <v>25</v>
      </c>
      <c r="H16111" t="s">
        <v>26</v>
      </c>
      <c r="I16111">
        <v>59</v>
      </c>
      <c r="J16111" s="1" t="s">
        <v>13480</v>
      </c>
      <c r="K16111" t="s">
        <v>13481</v>
      </c>
      <c r="L16111">
        <v>26</v>
      </c>
      <c r="M16111">
        <v>1018914.26</v>
      </c>
    </row>
    <row r="16112" spans="1:13" x14ac:dyDescent="0.2">
      <c r="A16112">
        <v>2023</v>
      </c>
      <c r="B16112">
        <v>205</v>
      </c>
      <c r="C16112" s="1" t="s">
        <v>21</v>
      </c>
      <c r="D16112" t="s">
        <v>22</v>
      </c>
      <c r="E16112" t="s">
        <v>209</v>
      </c>
      <c r="F16112" t="s">
        <v>210</v>
      </c>
      <c r="G16112" t="s">
        <v>211</v>
      </c>
      <c r="H16112" t="s">
        <v>212</v>
      </c>
      <c r="I16112">
        <v>58</v>
      </c>
      <c r="J16112" s="1" t="s">
        <v>13482</v>
      </c>
      <c r="K16112" t="s">
        <v>13483</v>
      </c>
      <c r="L16112">
        <v>11.25</v>
      </c>
      <c r="M16112">
        <v>147637.76000000001</v>
      </c>
    </row>
    <row r="16113" spans="1:13" x14ac:dyDescent="0.2">
      <c r="A16113">
        <v>2024</v>
      </c>
      <c r="B16113">
        <v>201</v>
      </c>
      <c r="C16113" s="1" t="s">
        <v>80</v>
      </c>
      <c r="D16113" t="s">
        <v>81</v>
      </c>
      <c r="E16113" t="s">
        <v>15</v>
      </c>
      <c r="F16113" t="s">
        <v>16</v>
      </c>
      <c r="G16113" t="s">
        <v>17</v>
      </c>
      <c r="H16113" t="s">
        <v>18</v>
      </c>
      <c r="I16113">
        <v>59</v>
      </c>
      <c r="J16113" s="1" t="s">
        <v>13484</v>
      </c>
      <c r="K16113" t="s">
        <v>13485</v>
      </c>
      <c r="L16113">
        <v>3</v>
      </c>
      <c r="M16113">
        <v>32365.29</v>
      </c>
    </row>
    <row r="16114" spans="1:13" x14ac:dyDescent="0.2">
      <c r="A16114">
        <v>2024</v>
      </c>
      <c r="B16114">
        <v>201</v>
      </c>
      <c r="C16114" s="1" t="s">
        <v>80</v>
      </c>
      <c r="D16114" t="s">
        <v>81</v>
      </c>
      <c r="E16114" t="s">
        <v>29</v>
      </c>
      <c r="F16114" t="s">
        <v>33</v>
      </c>
      <c r="G16114" t="s">
        <v>17</v>
      </c>
      <c r="H16114" t="s">
        <v>18</v>
      </c>
      <c r="I16114">
        <v>59</v>
      </c>
      <c r="J16114" s="1" t="s">
        <v>13484</v>
      </c>
      <c r="K16114" t="s">
        <v>13485</v>
      </c>
      <c r="L16114">
        <v>3</v>
      </c>
      <c r="M16114">
        <v>32364.93</v>
      </c>
    </row>
    <row r="16115" spans="1:13" x14ac:dyDescent="0.2">
      <c r="A16115">
        <v>2025</v>
      </c>
      <c r="B16115">
        <v>201</v>
      </c>
      <c r="C16115" s="1" t="s">
        <v>80</v>
      </c>
      <c r="D16115" t="s">
        <v>81</v>
      </c>
      <c r="E16115" t="s">
        <v>29</v>
      </c>
      <c r="F16115" t="s">
        <v>33</v>
      </c>
      <c r="G16115" t="s">
        <v>17</v>
      </c>
      <c r="H16115" t="s">
        <v>18</v>
      </c>
      <c r="I16115">
        <v>60</v>
      </c>
      <c r="J16115" s="1" t="s">
        <v>13484</v>
      </c>
      <c r="K16115" t="s">
        <v>13485</v>
      </c>
      <c r="L16115">
        <v>3</v>
      </c>
      <c r="M16115">
        <v>32364.93</v>
      </c>
    </row>
    <row r="16116" spans="1:13" x14ac:dyDescent="0.2">
      <c r="A16116">
        <v>2025</v>
      </c>
      <c r="B16116">
        <v>201</v>
      </c>
      <c r="C16116" s="1" t="s">
        <v>80</v>
      </c>
      <c r="D16116" t="s">
        <v>81</v>
      </c>
      <c r="E16116" t="s">
        <v>266</v>
      </c>
      <c r="F16116" t="s">
        <v>267</v>
      </c>
      <c r="G16116" t="s">
        <v>76</v>
      </c>
      <c r="H16116" t="s">
        <v>77</v>
      </c>
      <c r="I16116">
        <v>60</v>
      </c>
      <c r="J16116" s="1" t="s">
        <v>13484</v>
      </c>
      <c r="K16116" t="s">
        <v>13485</v>
      </c>
      <c r="L16116">
        <v>1</v>
      </c>
      <c r="M16116">
        <v>19567.43</v>
      </c>
    </row>
    <row r="16117" spans="1:13" x14ac:dyDescent="0.2">
      <c r="A16117">
        <v>2023</v>
      </c>
      <c r="B16117">
        <v>211</v>
      </c>
      <c r="C16117" s="1" t="s">
        <v>21</v>
      </c>
      <c r="D16117" t="s">
        <v>22</v>
      </c>
      <c r="E16117" t="s">
        <v>1790</v>
      </c>
      <c r="F16117" t="s">
        <v>1791</v>
      </c>
      <c r="G16117" t="s">
        <v>112</v>
      </c>
      <c r="H16117" t="s">
        <v>113</v>
      </c>
      <c r="I16117">
        <v>58</v>
      </c>
      <c r="J16117" s="1" t="s">
        <v>13486</v>
      </c>
      <c r="K16117" t="s">
        <v>13487</v>
      </c>
      <c r="L16117">
        <v>7.4560000000000004</v>
      </c>
      <c r="M16117">
        <v>16475.45</v>
      </c>
    </row>
    <row r="16118" spans="1:13" x14ac:dyDescent="0.2">
      <c r="A16118">
        <v>2025</v>
      </c>
      <c r="B16118">
        <v>211</v>
      </c>
      <c r="C16118" s="1" t="s">
        <v>21</v>
      </c>
      <c r="D16118" t="s">
        <v>22</v>
      </c>
      <c r="E16118" t="s">
        <v>10860</v>
      </c>
      <c r="F16118" t="s">
        <v>10861</v>
      </c>
      <c r="G16118" t="s">
        <v>112</v>
      </c>
      <c r="H16118" t="s">
        <v>113</v>
      </c>
      <c r="I16118">
        <v>60</v>
      </c>
      <c r="J16118" s="1" t="s">
        <v>13488</v>
      </c>
      <c r="K16118" t="s">
        <v>13489</v>
      </c>
      <c r="L16118">
        <v>1</v>
      </c>
      <c r="M16118">
        <v>148654.29999999999</v>
      </c>
    </row>
    <row r="16119" spans="1:13" x14ac:dyDescent="0.2">
      <c r="A16119">
        <v>2024</v>
      </c>
      <c r="B16119">
        <v>211</v>
      </c>
      <c r="C16119" s="1" t="s">
        <v>21</v>
      </c>
      <c r="D16119" t="s">
        <v>22</v>
      </c>
      <c r="E16119" t="s">
        <v>1790</v>
      </c>
      <c r="F16119" t="s">
        <v>1791</v>
      </c>
      <c r="G16119" t="s">
        <v>112</v>
      </c>
      <c r="H16119" t="s">
        <v>113</v>
      </c>
      <c r="I16119">
        <v>59</v>
      </c>
      <c r="J16119" s="1" t="s">
        <v>13488</v>
      </c>
      <c r="K16119" t="s">
        <v>13489</v>
      </c>
      <c r="L16119">
        <v>11.84</v>
      </c>
      <c r="M16119">
        <v>26638.52</v>
      </c>
    </row>
    <row r="16120" spans="1:13" x14ac:dyDescent="0.2">
      <c r="A16120">
        <v>2024</v>
      </c>
      <c r="B16120">
        <v>211</v>
      </c>
      <c r="C16120" s="1" t="s">
        <v>21</v>
      </c>
      <c r="D16120" t="s">
        <v>22</v>
      </c>
      <c r="E16120" t="s">
        <v>1516</v>
      </c>
      <c r="F16120" t="s">
        <v>1517</v>
      </c>
      <c r="G16120" t="s">
        <v>112</v>
      </c>
      <c r="H16120" t="s">
        <v>113</v>
      </c>
      <c r="I16120">
        <v>59</v>
      </c>
      <c r="J16120" s="1" t="s">
        <v>13488</v>
      </c>
      <c r="K16120" t="s">
        <v>13489</v>
      </c>
      <c r="L16120">
        <v>4</v>
      </c>
      <c r="M16120">
        <v>35765.64</v>
      </c>
    </row>
    <row r="16121" spans="1:13" x14ac:dyDescent="0.2">
      <c r="A16121">
        <v>2024</v>
      </c>
      <c r="B16121">
        <v>201</v>
      </c>
      <c r="C16121" s="1" t="s">
        <v>133</v>
      </c>
      <c r="D16121" t="s">
        <v>148</v>
      </c>
      <c r="E16121" t="s">
        <v>1480</v>
      </c>
      <c r="F16121" t="s">
        <v>1481</v>
      </c>
      <c r="G16121" t="s">
        <v>25</v>
      </c>
      <c r="H16121" t="s">
        <v>26</v>
      </c>
      <c r="I16121">
        <v>59</v>
      </c>
      <c r="J16121" s="1" t="s">
        <v>13490</v>
      </c>
      <c r="K16121" t="s">
        <v>13491</v>
      </c>
      <c r="L16121">
        <v>2</v>
      </c>
      <c r="M16121">
        <v>0</v>
      </c>
    </row>
    <row r="16122" spans="1:13" x14ac:dyDescent="0.2">
      <c r="A16122">
        <v>2025</v>
      </c>
      <c r="B16122">
        <v>201</v>
      </c>
      <c r="C16122" s="1" t="s">
        <v>133</v>
      </c>
      <c r="D16122" t="s">
        <v>148</v>
      </c>
      <c r="E16122" t="s">
        <v>1480</v>
      </c>
      <c r="F16122" t="s">
        <v>1481</v>
      </c>
      <c r="G16122" t="s">
        <v>25</v>
      </c>
      <c r="H16122" t="s">
        <v>26</v>
      </c>
      <c r="I16122">
        <v>60</v>
      </c>
      <c r="J16122" s="1" t="s">
        <v>13490</v>
      </c>
      <c r="K16122" t="s">
        <v>13491</v>
      </c>
      <c r="L16122">
        <v>1</v>
      </c>
      <c r="M16122">
        <v>0</v>
      </c>
    </row>
    <row r="16123" spans="1:13" x14ac:dyDescent="0.2">
      <c r="A16123">
        <v>2024</v>
      </c>
      <c r="B16123">
        <v>111</v>
      </c>
      <c r="C16123" s="1" t="s">
        <v>1466</v>
      </c>
      <c r="D16123" t="s">
        <v>1467</v>
      </c>
      <c r="E16123" t="s">
        <v>2192</v>
      </c>
      <c r="F16123" t="s">
        <v>2193</v>
      </c>
      <c r="G16123" t="s">
        <v>25</v>
      </c>
      <c r="H16123" t="s">
        <v>26</v>
      </c>
      <c r="I16123">
        <v>59</v>
      </c>
      <c r="J16123" s="1" t="s">
        <v>13492</v>
      </c>
      <c r="K16123" t="s">
        <v>13493</v>
      </c>
      <c r="L16123">
        <v>5</v>
      </c>
      <c r="M16123">
        <v>196186.95</v>
      </c>
    </row>
    <row r="16124" spans="1:13" x14ac:dyDescent="0.2">
      <c r="A16124">
        <v>2023</v>
      </c>
      <c r="B16124">
        <v>111</v>
      </c>
      <c r="C16124" s="1" t="s">
        <v>1466</v>
      </c>
      <c r="D16124" t="s">
        <v>1467</v>
      </c>
      <c r="E16124" t="s">
        <v>135</v>
      </c>
      <c r="F16124" t="s">
        <v>136</v>
      </c>
      <c r="G16124" t="s">
        <v>25</v>
      </c>
      <c r="H16124" t="s">
        <v>26</v>
      </c>
      <c r="I16124">
        <v>58</v>
      </c>
      <c r="J16124" s="1" t="s">
        <v>13492</v>
      </c>
      <c r="K16124" t="s">
        <v>13493</v>
      </c>
      <c r="L16124">
        <v>28</v>
      </c>
      <c r="M16124">
        <v>1096744.1200000001</v>
      </c>
    </row>
    <row r="16125" spans="1:13" x14ac:dyDescent="0.2">
      <c r="A16125">
        <v>2024</v>
      </c>
      <c r="B16125">
        <v>111</v>
      </c>
      <c r="C16125" s="1" t="s">
        <v>80</v>
      </c>
      <c r="D16125" t="s">
        <v>1966</v>
      </c>
      <c r="E16125" t="s">
        <v>1967</v>
      </c>
      <c r="F16125" t="s">
        <v>1968</v>
      </c>
      <c r="G16125" t="s">
        <v>211</v>
      </c>
      <c r="H16125" t="s">
        <v>212</v>
      </c>
      <c r="I16125">
        <v>59</v>
      </c>
      <c r="J16125" s="1" t="s">
        <v>13494</v>
      </c>
      <c r="K16125" t="s">
        <v>13495</v>
      </c>
      <c r="L16125">
        <v>9</v>
      </c>
      <c r="M16125">
        <v>77047.83</v>
      </c>
    </row>
    <row r="16126" spans="1:13" x14ac:dyDescent="0.2">
      <c r="A16126">
        <v>2025</v>
      </c>
      <c r="B16126">
        <v>111</v>
      </c>
      <c r="C16126" s="1" t="s">
        <v>80</v>
      </c>
      <c r="D16126" t="s">
        <v>1966</v>
      </c>
      <c r="E16126" t="s">
        <v>1967</v>
      </c>
      <c r="F16126" t="s">
        <v>1968</v>
      </c>
      <c r="G16126" t="s">
        <v>211</v>
      </c>
      <c r="H16126" t="s">
        <v>212</v>
      </c>
      <c r="I16126">
        <v>60</v>
      </c>
      <c r="J16126" s="1" t="s">
        <v>13494</v>
      </c>
      <c r="K16126" t="s">
        <v>13495</v>
      </c>
      <c r="L16126">
        <v>3</v>
      </c>
      <c r="M16126">
        <v>25682.61</v>
      </c>
    </row>
    <row r="16127" spans="1:13" x14ac:dyDescent="0.2">
      <c r="A16127">
        <v>2025</v>
      </c>
      <c r="B16127">
        <v>205</v>
      </c>
      <c r="C16127" s="1" t="s">
        <v>48</v>
      </c>
      <c r="D16127" t="s">
        <v>49</v>
      </c>
      <c r="E16127" t="s">
        <v>3707</v>
      </c>
      <c r="F16127" t="s">
        <v>3708</v>
      </c>
      <c r="G16127" t="s">
        <v>17</v>
      </c>
      <c r="H16127" t="s">
        <v>18</v>
      </c>
      <c r="I16127">
        <v>60</v>
      </c>
      <c r="J16127" s="1" t="s">
        <v>13496</v>
      </c>
      <c r="K16127" t="s">
        <v>13497</v>
      </c>
      <c r="L16127">
        <v>1</v>
      </c>
      <c r="M16127">
        <v>66385.45</v>
      </c>
    </row>
    <row r="16128" spans="1:13" x14ac:dyDescent="0.2">
      <c r="A16128">
        <v>2024</v>
      </c>
      <c r="B16128">
        <v>205</v>
      </c>
      <c r="C16128" s="1" t="s">
        <v>48</v>
      </c>
      <c r="D16128" t="s">
        <v>49</v>
      </c>
      <c r="E16128" t="s">
        <v>3707</v>
      </c>
      <c r="F16128" t="s">
        <v>3708</v>
      </c>
      <c r="G16128" t="s">
        <v>17</v>
      </c>
      <c r="H16128" t="s">
        <v>18</v>
      </c>
      <c r="I16128">
        <v>59</v>
      </c>
      <c r="J16128" s="1" t="s">
        <v>13496</v>
      </c>
      <c r="K16128" t="s">
        <v>13497</v>
      </c>
      <c r="L16128">
        <v>4</v>
      </c>
      <c r="M16128">
        <v>265541.8</v>
      </c>
    </row>
    <row r="16129" spans="1:13" x14ac:dyDescent="0.2">
      <c r="A16129">
        <v>2024</v>
      </c>
      <c r="B16129">
        <v>205</v>
      </c>
      <c r="C16129" s="1" t="s">
        <v>48</v>
      </c>
      <c r="D16129" t="s">
        <v>49</v>
      </c>
      <c r="E16129" t="s">
        <v>74</v>
      </c>
      <c r="F16129" t="s">
        <v>75</v>
      </c>
      <c r="G16129" t="s">
        <v>76</v>
      </c>
      <c r="H16129" t="s">
        <v>77</v>
      </c>
      <c r="I16129">
        <v>59</v>
      </c>
      <c r="J16129" s="1" t="s">
        <v>13496</v>
      </c>
      <c r="K16129" t="s">
        <v>13497</v>
      </c>
      <c r="L16129">
        <v>3</v>
      </c>
      <c r="M16129">
        <v>71693.73</v>
      </c>
    </row>
    <row r="16130" spans="1:13" x14ac:dyDescent="0.2">
      <c r="A16130">
        <v>2023</v>
      </c>
      <c r="B16130">
        <v>205</v>
      </c>
      <c r="C16130" s="1" t="s">
        <v>48</v>
      </c>
      <c r="D16130" t="s">
        <v>49</v>
      </c>
      <c r="E16130" t="s">
        <v>74</v>
      </c>
      <c r="F16130" t="s">
        <v>75</v>
      </c>
      <c r="G16130" t="s">
        <v>76</v>
      </c>
      <c r="H16130" t="s">
        <v>77</v>
      </c>
      <c r="I16130">
        <v>58</v>
      </c>
      <c r="J16130" s="1" t="s">
        <v>13496</v>
      </c>
      <c r="K16130" t="s">
        <v>13497</v>
      </c>
      <c r="L16130">
        <v>13</v>
      </c>
      <c r="M16130">
        <v>340964.65</v>
      </c>
    </row>
    <row r="16131" spans="1:13" x14ac:dyDescent="0.2">
      <c r="A16131">
        <v>2025</v>
      </c>
      <c r="B16131">
        <v>111</v>
      </c>
      <c r="C16131" s="1" t="s">
        <v>48</v>
      </c>
      <c r="D16131" t="s">
        <v>49</v>
      </c>
      <c r="E16131" t="s">
        <v>54</v>
      </c>
      <c r="F16131" t="s">
        <v>55</v>
      </c>
      <c r="G16131" t="s">
        <v>56</v>
      </c>
      <c r="H16131" t="s">
        <v>57</v>
      </c>
      <c r="I16131">
        <v>60</v>
      </c>
      <c r="J16131" s="1" t="s">
        <v>13498</v>
      </c>
      <c r="K16131" t="s">
        <v>13499</v>
      </c>
      <c r="L16131">
        <v>3</v>
      </c>
      <c r="M16131">
        <v>52921.29</v>
      </c>
    </row>
    <row r="16132" spans="1:13" x14ac:dyDescent="0.2">
      <c r="A16132">
        <v>2024</v>
      </c>
      <c r="B16132">
        <v>111</v>
      </c>
      <c r="C16132" s="1" t="s">
        <v>48</v>
      </c>
      <c r="D16132" t="s">
        <v>49</v>
      </c>
      <c r="E16132" t="s">
        <v>54</v>
      </c>
      <c r="F16132" t="s">
        <v>55</v>
      </c>
      <c r="G16132" t="s">
        <v>56</v>
      </c>
      <c r="H16132" t="s">
        <v>57</v>
      </c>
      <c r="I16132">
        <v>59</v>
      </c>
      <c r="J16132" s="1" t="s">
        <v>13498</v>
      </c>
      <c r="K16132" t="s">
        <v>13499</v>
      </c>
      <c r="L16132">
        <v>14</v>
      </c>
      <c r="M16132">
        <v>246966.02</v>
      </c>
    </row>
    <row r="16133" spans="1:13" x14ac:dyDescent="0.2">
      <c r="A16133">
        <v>2023</v>
      </c>
      <c r="B16133">
        <v>111</v>
      </c>
      <c r="C16133" s="1" t="s">
        <v>48</v>
      </c>
      <c r="D16133" t="s">
        <v>49</v>
      </c>
      <c r="E16133" t="s">
        <v>54</v>
      </c>
      <c r="F16133" t="s">
        <v>55</v>
      </c>
      <c r="G16133" t="s">
        <v>56</v>
      </c>
      <c r="H16133" t="s">
        <v>57</v>
      </c>
      <c r="I16133">
        <v>58</v>
      </c>
      <c r="J16133" s="1" t="s">
        <v>13498</v>
      </c>
      <c r="K16133" t="s">
        <v>13499</v>
      </c>
      <c r="L16133">
        <v>14</v>
      </c>
      <c r="M16133">
        <v>270844</v>
      </c>
    </row>
    <row r="16134" spans="1:13" x14ac:dyDescent="0.2">
      <c r="A16134">
        <v>2025</v>
      </c>
      <c r="B16134">
        <v>211</v>
      </c>
      <c r="C16134" s="1" t="s">
        <v>147</v>
      </c>
      <c r="D16134" t="s">
        <v>171</v>
      </c>
      <c r="E16134" t="s">
        <v>172</v>
      </c>
      <c r="F16134" t="s">
        <v>173</v>
      </c>
      <c r="G16134" t="s">
        <v>174</v>
      </c>
      <c r="H16134" t="s">
        <v>175</v>
      </c>
      <c r="I16134">
        <v>60</v>
      </c>
      <c r="J16134" s="1" t="s">
        <v>13500</v>
      </c>
      <c r="K16134" t="s">
        <v>13501</v>
      </c>
      <c r="L16134">
        <v>6</v>
      </c>
      <c r="M16134">
        <v>46913.52</v>
      </c>
    </row>
    <row r="16135" spans="1:13" x14ac:dyDescent="0.2">
      <c r="A16135">
        <v>2023</v>
      </c>
      <c r="B16135">
        <v>111</v>
      </c>
      <c r="C16135" s="1" t="s">
        <v>133</v>
      </c>
      <c r="D16135" t="s">
        <v>148</v>
      </c>
      <c r="E16135" t="s">
        <v>1705</v>
      </c>
      <c r="F16135" t="s">
        <v>1706</v>
      </c>
      <c r="G16135" t="s">
        <v>25</v>
      </c>
      <c r="H16135" t="s">
        <v>26</v>
      </c>
      <c r="I16135">
        <v>58</v>
      </c>
      <c r="J16135" s="1" t="s">
        <v>13502</v>
      </c>
      <c r="K16135" t="s">
        <v>13503</v>
      </c>
      <c r="L16135">
        <v>0.61</v>
      </c>
      <c r="M16135">
        <v>2014.7</v>
      </c>
    </row>
    <row r="16136" spans="1:13" x14ac:dyDescent="0.2">
      <c r="A16136">
        <v>2023</v>
      </c>
      <c r="B16136">
        <v>205</v>
      </c>
      <c r="C16136" s="1" t="s">
        <v>80</v>
      </c>
      <c r="D16136" t="s">
        <v>1966</v>
      </c>
      <c r="E16136" t="s">
        <v>2354</v>
      </c>
      <c r="F16136" t="s">
        <v>2355</v>
      </c>
      <c r="G16136" t="s">
        <v>211</v>
      </c>
      <c r="H16136" t="s">
        <v>212</v>
      </c>
      <c r="I16136">
        <v>58</v>
      </c>
      <c r="J16136" s="1" t="s">
        <v>13504</v>
      </c>
      <c r="K16136" t="s">
        <v>13505</v>
      </c>
      <c r="L16136">
        <v>9</v>
      </c>
      <c r="M16136">
        <v>75465</v>
      </c>
    </row>
    <row r="16137" spans="1:13" x14ac:dyDescent="0.2">
      <c r="A16137">
        <v>2024</v>
      </c>
      <c r="B16137">
        <v>205</v>
      </c>
      <c r="C16137" s="1" t="s">
        <v>80</v>
      </c>
      <c r="D16137" t="s">
        <v>1966</v>
      </c>
      <c r="E16137" t="s">
        <v>2354</v>
      </c>
      <c r="F16137" t="s">
        <v>2355</v>
      </c>
      <c r="G16137" t="s">
        <v>211</v>
      </c>
      <c r="H16137" t="s">
        <v>212</v>
      </c>
      <c r="I16137">
        <v>59</v>
      </c>
      <c r="J16137" s="1" t="s">
        <v>13504</v>
      </c>
      <c r="K16137" t="s">
        <v>13505</v>
      </c>
      <c r="L16137">
        <v>12</v>
      </c>
      <c r="M16137">
        <v>102449.4</v>
      </c>
    </row>
    <row r="16138" spans="1:13" x14ac:dyDescent="0.2">
      <c r="A16138">
        <v>2023</v>
      </c>
      <c r="B16138">
        <v>111</v>
      </c>
      <c r="C16138" s="1" t="s">
        <v>21</v>
      </c>
      <c r="D16138" t="s">
        <v>22</v>
      </c>
      <c r="E16138" t="s">
        <v>637</v>
      </c>
      <c r="F16138" t="s">
        <v>638</v>
      </c>
      <c r="G16138" t="s">
        <v>112</v>
      </c>
      <c r="H16138" t="s">
        <v>113</v>
      </c>
      <c r="I16138">
        <v>58</v>
      </c>
      <c r="J16138" s="1" t="s">
        <v>13506</v>
      </c>
      <c r="K16138" t="s">
        <v>13507</v>
      </c>
      <c r="L16138">
        <v>3</v>
      </c>
      <c r="M16138">
        <v>42030.13</v>
      </c>
    </row>
    <row r="16139" spans="1:13" x14ac:dyDescent="0.2">
      <c r="A16139">
        <v>2025</v>
      </c>
      <c r="B16139">
        <v>111</v>
      </c>
      <c r="C16139" s="1" t="s">
        <v>21</v>
      </c>
      <c r="D16139" t="s">
        <v>22</v>
      </c>
      <c r="E16139" t="s">
        <v>637</v>
      </c>
      <c r="F16139" t="s">
        <v>641</v>
      </c>
      <c r="G16139" t="s">
        <v>112</v>
      </c>
      <c r="H16139" t="s">
        <v>113</v>
      </c>
      <c r="I16139">
        <v>60</v>
      </c>
      <c r="J16139" s="1" t="s">
        <v>13506</v>
      </c>
      <c r="K16139" t="s">
        <v>13507</v>
      </c>
      <c r="L16139">
        <v>2</v>
      </c>
      <c r="M16139">
        <v>23928.14</v>
      </c>
    </row>
    <row r="16140" spans="1:13" x14ac:dyDescent="0.2">
      <c r="A16140">
        <v>2024</v>
      </c>
      <c r="B16140">
        <v>111</v>
      </c>
      <c r="C16140" s="1" t="s">
        <v>21</v>
      </c>
      <c r="D16140" t="s">
        <v>22</v>
      </c>
      <c r="E16140" t="s">
        <v>637</v>
      </c>
      <c r="F16140" t="s">
        <v>638</v>
      </c>
      <c r="G16140" t="s">
        <v>112</v>
      </c>
      <c r="H16140" t="s">
        <v>113</v>
      </c>
      <c r="I16140">
        <v>59</v>
      </c>
      <c r="J16140" s="1" t="s">
        <v>13506</v>
      </c>
      <c r="K16140" t="s">
        <v>13507</v>
      </c>
      <c r="L16140">
        <v>8</v>
      </c>
      <c r="M16140">
        <v>95712.56</v>
      </c>
    </row>
    <row r="16141" spans="1:13" x14ac:dyDescent="0.2">
      <c r="A16141">
        <v>2025</v>
      </c>
      <c r="B16141">
        <v>111</v>
      </c>
      <c r="C16141" s="1" t="s">
        <v>80</v>
      </c>
      <c r="D16141" t="s">
        <v>101</v>
      </c>
      <c r="E16141" t="s">
        <v>15</v>
      </c>
      <c r="F16141" t="s">
        <v>16</v>
      </c>
      <c r="G16141" t="s">
        <v>17</v>
      </c>
      <c r="H16141" t="s">
        <v>18</v>
      </c>
      <c r="I16141">
        <v>60</v>
      </c>
      <c r="J16141" s="1" t="s">
        <v>13508</v>
      </c>
      <c r="K16141" t="s">
        <v>13509</v>
      </c>
      <c r="L16141">
        <v>3.5</v>
      </c>
      <c r="M16141">
        <v>37759.5</v>
      </c>
    </row>
    <row r="16142" spans="1:13" x14ac:dyDescent="0.2">
      <c r="A16142">
        <v>2024</v>
      </c>
      <c r="B16142">
        <v>111</v>
      </c>
      <c r="C16142" s="1" t="s">
        <v>80</v>
      </c>
      <c r="D16142" t="s">
        <v>101</v>
      </c>
      <c r="E16142" t="s">
        <v>15</v>
      </c>
      <c r="F16142" t="s">
        <v>16</v>
      </c>
      <c r="G16142" t="s">
        <v>17</v>
      </c>
      <c r="H16142" t="s">
        <v>18</v>
      </c>
      <c r="I16142">
        <v>59</v>
      </c>
      <c r="J16142" s="1" t="s">
        <v>13508</v>
      </c>
      <c r="K16142" t="s">
        <v>13509</v>
      </c>
      <c r="L16142">
        <v>10</v>
      </c>
      <c r="M16142">
        <v>107884.3</v>
      </c>
    </row>
    <row r="16143" spans="1:13" x14ac:dyDescent="0.2">
      <c r="A16143">
        <v>2023</v>
      </c>
      <c r="B16143">
        <v>111</v>
      </c>
      <c r="C16143" s="1" t="s">
        <v>80</v>
      </c>
      <c r="D16143" t="s">
        <v>101</v>
      </c>
      <c r="E16143" t="s">
        <v>15</v>
      </c>
      <c r="F16143" t="s">
        <v>16</v>
      </c>
      <c r="G16143" t="s">
        <v>17</v>
      </c>
      <c r="H16143" t="s">
        <v>18</v>
      </c>
      <c r="I16143">
        <v>58</v>
      </c>
      <c r="J16143" s="1" t="s">
        <v>13508</v>
      </c>
      <c r="K16143" t="s">
        <v>13509</v>
      </c>
      <c r="L16143">
        <v>12</v>
      </c>
      <c r="M16143">
        <v>127149.36</v>
      </c>
    </row>
    <row r="16144" spans="1:13" x14ac:dyDescent="0.2">
      <c r="A16144">
        <v>2024</v>
      </c>
      <c r="B16144">
        <v>111</v>
      </c>
      <c r="C16144" s="1" t="s">
        <v>1466</v>
      </c>
      <c r="D16144" t="s">
        <v>331</v>
      </c>
      <c r="E16144" t="s">
        <v>6322</v>
      </c>
      <c r="F16144" t="s">
        <v>6323</v>
      </c>
      <c r="G16144" t="s">
        <v>56</v>
      </c>
      <c r="H16144" t="s">
        <v>57</v>
      </c>
      <c r="I16144">
        <v>59</v>
      </c>
      <c r="J16144" s="1" t="s">
        <v>13510</v>
      </c>
      <c r="K16144" t="s">
        <v>13511</v>
      </c>
      <c r="L16144">
        <v>1</v>
      </c>
      <c r="M16144">
        <v>17318.990000000002</v>
      </c>
    </row>
    <row r="16145" spans="1:13" x14ac:dyDescent="0.2">
      <c r="A16145">
        <v>2025</v>
      </c>
      <c r="B16145">
        <v>111</v>
      </c>
      <c r="C16145" s="1" t="s">
        <v>1466</v>
      </c>
      <c r="D16145" t="s">
        <v>331</v>
      </c>
      <c r="E16145" t="s">
        <v>6322</v>
      </c>
      <c r="F16145" t="s">
        <v>6323</v>
      </c>
      <c r="G16145" t="s">
        <v>56</v>
      </c>
      <c r="H16145" t="s">
        <v>57</v>
      </c>
      <c r="I16145">
        <v>60</v>
      </c>
      <c r="J16145" s="1" t="s">
        <v>13510</v>
      </c>
      <c r="K16145" t="s">
        <v>13511</v>
      </c>
      <c r="L16145">
        <v>4</v>
      </c>
      <c r="M16145">
        <v>69275.960000000006</v>
      </c>
    </row>
    <row r="16146" spans="1:13" x14ac:dyDescent="0.2">
      <c r="A16146">
        <v>2025</v>
      </c>
      <c r="B16146">
        <v>111</v>
      </c>
      <c r="C16146" s="1" t="s">
        <v>38</v>
      </c>
      <c r="D16146" t="s">
        <v>39</v>
      </c>
      <c r="E16146" t="s">
        <v>5916</v>
      </c>
      <c r="F16146" t="s">
        <v>5917</v>
      </c>
      <c r="G16146" t="s">
        <v>42</v>
      </c>
      <c r="H16146" t="s">
        <v>43</v>
      </c>
      <c r="I16146">
        <v>60</v>
      </c>
      <c r="J16146" s="1" t="s">
        <v>13512</v>
      </c>
      <c r="K16146" t="s">
        <v>13513</v>
      </c>
      <c r="L16146">
        <v>3</v>
      </c>
      <c r="M16146">
        <v>56642.25</v>
      </c>
    </row>
    <row r="16147" spans="1:13" x14ac:dyDescent="0.2">
      <c r="A16147">
        <v>2023</v>
      </c>
      <c r="B16147">
        <v>111</v>
      </c>
      <c r="C16147" s="1" t="s">
        <v>1466</v>
      </c>
      <c r="D16147" t="s">
        <v>1467</v>
      </c>
      <c r="E16147" t="s">
        <v>135</v>
      </c>
      <c r="F16147" t="s">
        <v>136</v>
      </c>
      <c r="G16147" t="s">
        <v>25</v>
      </c>
      <c r="H16147" t="s">
        <v>26</v>
      </c>
      <c r="I16147">
        <v>58</v>
      </c>
      <c r="J16147" s="1" t="s">
        <v>13514</v>
      </c>
      <c r="K16147" t="s">
        <v>13515</v>
      </c>
      <c r="L16147">
        <v>12</v>
      </c>
      <c r="M16147">
        <v>476155.2</v>
      </c>
    </row>
    <row r="16148" spans="1:13" x14ac:dyDescent="0.2">
      <c r="A16148">
        <v>2023</v>
      </c>
      <c r="B16148">
        <v>111</v>
      </c>
      <c r="C16148" s="1" t="s">
        <v>1466</v>
      </c>
      <c r="D16148" t="s">
        <v>1467</v>
      </c>
      <c r="E16148" t="s">
        <v>2168</v>
      </c>
      <c r="F16148" t="s">
        <v>2169</v>
      </c>
      <c r="G16148" t="s">
        <v>25</v>
      </c>
      <c r="H16148" t="s">
        <v>26</v>
      </c>
      <c r="I16148">
        <v>58</v>
      </c>
      <c r="J16148" s="1" t="s">
        <v>13514</v>
      </c>
      <c r="K16148" t="s">
        <v>13515</v>
      </c>
      <c r="L16148">
        <v>7.21</v>
      </c>
      <c r="M16148">
        <v>113522.65</v>
      </c>
    </row>
    <row r="16149" spans="1:13" x14ac:dyDescent="0.2">
      <c r="A16149">
        <v>2025</v>
      </c>
      <c r="B16149">
        <v>111</v>
      </c>
      <c r="C16149" s="1" t="s">
        <v>1466</v>
      </c>
      <c r="D16149" t="s">
        <v>331</v>
      </c>
      <c r="E16149" t="s">
        <v>54</v>
      </c>
      <c r="F16149" t="s">
        <v>55</v>
      </c>
      <c r="G16149" t="s">
        <v>56</v>
      </c>
      <c r="H16149" t="s">
        <v>57</v>
      </c>
      <c r="I16149">
        <v>60</v>
      </c>
      <c r="J16149" s="1" t="s">
        <v>13516</v>
      </c>
      <c r="K16149" t="s">
        <v>10120</v>
      </c>
      <c r="L16149">
        <v>3.5</v>
      </c>
      <c r="M16149">
        <v>60620.38</v>
      </c>
    </row>
    <row r="16150" spans="1:13" x14ac:dyDescent="0.2">
      <c r="A16150">
        <v>2024</v>
      </c>
      <c r="B16150">
        <v>111</v>
      </c>
      <c r="C16150" s="1" t="s">
        <v>1466</v>
      </c>
      <c r="D16150" t="s">
        <v>331</v>
      </c>
      <c r="E16150" t="s">
        <v>54</v>
      </c>
      <c r="F16150" t="s">
        <v>55</v>
      </c>
      <c r="G16150" t="s">
        <v>56</v>
      </c>
      <c r="H16150" t="s">
        <v>57</v>
      </c>
      <c r="I16150">
        <v>59</v>
      </c>
      <c r="J16150" s="1" t="s">
        <v>13516</v>
      </c>
      <c r="K16150" t="s">
        <v>10120</v>
      </c>
      <c r="L16150">
        <v>13.5</v>
      </c>
      <c r="M16150">
        <v>233821.4</v>
      </c>
    </row>
    <row r="16151" spans="1:13" x14ac:dyDescent="0.2">
      <c r="A16151">
        <v>2023</v>
      </c>
      <c r="B16151">
        <v>111</v>
      </c>
      <c r="C16151" s="1" t="s">
        <v>1466</v>
      </c>
      <c r="D16151" t="s">
        <v>331</v>
      </c>
      <c r="E16151" t="s">
        <v>54</v>
      </c>
      <c r="F16151" t="s">
        <v>55</v>
      </c>
      <c r="G16151" t="s">
        <v>56</v>
      </c>
      <c r="H16151" t="s">
        <v>57</v>
      </c>
      <c r="I16151">
        <v>58</v>
      </c>
      <c r="J16151" s="1" t="s">
        <v>13516</v>
      </c>
      <c r="K16151" t="s">
        <v>10120</v>
      </c>
      <c r="L16151">
        <v>2.7</v>
      </c>
      <c r="M16151">
        <v>48421.69</v>
      </c>
    </row>
    <row r="16152" spans="1:13" x14ac:dyDescent="0.2">
      <c r="A16152">
        <v>2023</v>
      </c>
      <c r="B16152">
        <v>111</v>
      </c>
      <c r="C16152" s="1" t="s">
        <v>1466</v>
      </c>
      <c r="D16152" t="s">
        <v>331</v>
      </c>
      <c r="E16152" t="s">
        <v>2747</v>
      </c>
      <c r="F16152" t="s">
        <v>2748</v>
      </c>
      <c r="G16152" t="s">
        <v>56</v>
      </c>
      <c r="H16152" t="s">
        <v>57</v>
      </c>
      <c r="I16152">
        <v>58</v>
      </c>
      <c r="J16152" s="1" t="s">
        <v>13516</v>
      </c>
      <c r="K16152" t="s">
        <v>10120</v>
      </c>
      <c r="L16152">
        <v>5</v>
      </c>
      <c r="M16152">
        <v>196428.55</v>
      </c>
    </row>
    <row r="16153" spans="1:13" x14ac:dyDescent="0.2">
      <c r="A16153">
        <v>2023</v>
      </c>
      <c r="B16153">
        <v>201</v>
      </c>
      <c r="C16153" s="1" t="s">
        <v>48</v>
      </c>
      <c r="D16153" t="s">
        <v>49</v>
      </c>
      <c r="E16153" t="s">
        <v>332</v>
      </c>
      <c r="F16153" t="s">
        <v>333</v>
      </c>
      <c r="G16153" t="s">
        <v>56</v>
      </c>
      <c r="H16153" t="s">
        <v>57</v>
      </c>
      <c r="I16153">
        <v>58</v>
      </c>
      <c r="J16153" s="1" t="s">
        <v>13517</v>
      </c>
      <c r="K16153" t="s">
        <v>13518</v>
      </c>
      <c r="L16153">
        <v>12</v>
      </c>
      <c r="M16153">
        <v>92748.18</v>
      </c>
    </row>
    <row r="16154" spans="1:13" x14ac:dyDescent="0.2">
      <c r="A16154">
        <v>2024</v>
      </c>
      <c r="B16154">
        <v>111</v>
      </c>
      <c r="C16154" s="1" t="s">
        <v>21</v>
      </c>
      <c r="D16154" t="s">
        <v>22</v>
      </c>
      <c r="E16154" t="s">
        <v>110</v>
      </c>
      <c r="F16154" t="s">
        <v>111</v>
      </c>
      <c r="G16154" t="s">
        <v>112</v>
      </c>
      <c r="H16154" t="s">
        <v>113</v>
      </c>
      <c r="I16154">
        <v>59</v>
      </c>
      <c r="J16154" s="1" t="s">
        <v>13519</v>
      </c>
      <c r="K16154" t="s">
        <v>13520</v>
      </c>
      <c r="L16154">
        <v>8</v>
      </c>
      <c r="M16154">
        <v>220943.34</v>
      </c>
    </row>
    <row r="16155" spans="1:13" x14ac:dyDescent="0.2">
      <c r="A16155">
        <v>2024</v>
      </c>
      <c r="B16155">
        <v>111</v>
      </c>
      <c r="C16155" s="1" t="s">
        <v>80</v>
      </c>
      <c r="D16155" t="s">
        <v>1966</v>
      </c>
      <c r="E16155" t="s">
        <v>2354</v>
      </c>
      <c r="F16155" t="s">
        <v>2355</v>
      </c>
      <c r="G16155" t="s">
        <v>211</v>
      </c>
      <c r="H16155" t="s">
        <v>212</v>
      </c>
      <c r="I16155">
        <v>59</v>
      </c>
      <c r="J16155" s="1" t="s">
        <v>13521</v>
      </c>
      <c r="K16155" t="s">
        <v>13522</v>
      </c>
      <c r="L16155">
        <v>12</v>
      </c>
      <c r="M16155">
        <v>102449.4</v>
      </c>
    </row>
    <row r="16156" spans="1:13" x14ac:dyDescent="0.2">
      <c r="A16156">
        <v>2023</v>
      </c>
      <c r="B16156">
        <v>111</v>
      </c>
      <c r="C16156" s="1" t="s">
        <v>80</v>
      </c>
      <c r="D16156" t="s">
        <v>1966</v>
      </c>
      <c r="E16156" t="s">
        <v>2354</v>
      </c>
      <c r="F16156" t="s">
        <v>2355</v>
      </c>
      <c r="G16156" t="s">
        <v>211</v>
      </c>
      <c r="H16156" t="s">
        <v>212</v>
      </c>
      <c r="I16156">
        <v>58</v>
      </c>
      <c r="J16156" s="1" t="s">
        <v>13521</v>
      </c>
      <c r="K16156" t="s">
        <v>13522</v>
      </c>
      <c r="L16156">
        <v>6</v>
      </c>
      <c r="M16156">
        <v>50310</v>
      </c>
    </row>
    <row r="16157" spans="1:13" x14ac:dyDescent="0.2">
      <c r="A16157">
        <v>2024</v>
      </c>
      <c r="B16157">
        <v>111</v>
      </c>
      <c r="C16157" s="1" t="s">
        <v>13</v>
      </c>
      <c r="D16157" t="s">
        <v>529</v>
      </c>
      <c r="E16157" t="s">
        <v>578</v>
      </c>
      <c r="F16157" t="s">
        <v>579</v>
      </c>
      <c r="G16157" t="s">
        <v>532</v>
      </c>
      <c r="H16157" t="s">
        <v>533</v>
      </c>
      <c r="I16157">
        <v>59</v>
      </c>
      <c r="J16157" s="1" t="s">
        <v>13523</v>
      </c>
      <c r="K16157" t="s">
        <v>13524</v>
      </c>
      <c r="L16157">
        <v>2</v>
      </c>
      <c r="M16157">
        <v>523903.2</v>
      </c>
    </row>
    <row r="16158" spans="1:13" x14ac:dyDescent="0.2">
      <c r="A16158">
        <v>2023</v>
      </c>
      <c r="B16158">
        <v>111</v>
      </c>
      <c r="C16158" s="1" t="s">
        <v>133</v>
      </c>
      <c r="D16158" t="s">
        <v>1547</v>
      </c>
      <c r="E16158" t="s">
        <v>1548</v>
      </c>
      <c r="F16158" t="s">
        <v>1549</v>
      </c>
      <c r="G16158" t="s">
        <v>25</v>
      </c>
      <c r="H16158" t="s">
        <v>26</v>
      </c>
      <c r="I16158">
        <v>58</v>
      </c>
      <c r="J16158" s="1" t="s">
        <v>13525</v>
      </c>
      <c r="K16158" t="s">
        <v>13526</v>
      </c>
      <c r="L16158">
        <v>10</v>
      </c>
      <c r="M16158">
        <v>154803.6</v>
      </c>
    </row>
    <row r="16159" spans="1:13" x14ac:dyDescent="0.2">
      <c r="A16159">
        <v>2023</v>
      </c>
      <c r="B16159">
        <v>111</v>
      </c>
      <c r="C16159" s="1" t="s">
        <v>133</v>
      </c>
      <c r="D16159" t="s">
        <v>1547</v>
      </c>
      <c r="E16159" t="s">
        <v>1548</v>
      </c>
      <c r="F16159" t="s">
        <v>1626</v>
      </c>
      <c r="G16159" t="s">
        <v>25</v>
      </c>
      <c r="H16159" t="s">
        <v>26</v>
      </c>
      <c r="I16159">
        <v>58</v>
      </c>
      <c r="J16159" s="1" t="s">
        <v>13525</v>
      </c>
      <c r="K16159" t="s">
        <v>13526</v>
      </c>
      <c r="L16159">
        <v>3</v>
      </c>
      <c r="M16159">
        <v>103599</v>
      </c>
    </row>
    <row r="16160" spans="1:13" x14ac:dyDescent="0.2">
      <c r="A16160">
        <v>2024</v>
      </c>
      <c r="B16160">
        <v>111</v>
      </c>
      <c r="C16160" s="1" t="s">
        <v>133</v>
      </c>
      <c r="D16160" t="s">
        <v>1547</v>
      </c>
      <c r="E16160" t="s">
        <v>1548</v>
      </c>
      <c r="F16160" t="s">
        <v>1549</v>
      </c>
      <c r="G16160" t="s">
        <v>25</v>
      </c>
      <c r="H16160" t="s">
        <v>26</v>
      </c>
      <c r="I16160">
        <v>59</v>
      </c>
      <c r="J16160" s="1" t="s">
        <v>13525</v>
      </c>
      <c r="K16160" t="s">
        <v>13526</v>
      </c>
      <c r="L16160">
        <v>12</v>
      </c>
      <c r="M16160">
        <v>184938.8</v>
      </c>
    </row>
    <row r="16161" spans="1:13" x14ac:dyDescent="0.2">
      <c r="A16161">
        <v>2025</v>
      </c>
      <c r="B16161">
        <v>111</v>
      </c>
      <c r="C16161" s="1" t="s">
        <v>133</v>
      </c>
      <c r="D16161" t="s">
        <v>1547</v>
      </c>
      <c r="E16161" t="s">
        <v>1548</v>
      </c>
      <c r="F16161" t="s">
        <v>1549</v>
      </c>
      <c r="G16161" t="s">
        <v>25</v>
      </c>
      <c r="H16161" t="s">
        <v>26</v>
      </c>
      <c r="I16161">
        <v>60</v>
      </c>
      <c r="J16161" s="1" t="s">
        <v>13525</v>
      </c>
      <c r="K16161" t="s">
        <v>13526</v>
      </c>
      <c r="L16161">
        <v>4</v>
      </c>
      <c r="M16161">
        <v>63047.32</v>
      </c>
    </row>
    <row r="16162" spans="1:13" x14ac:dyDescent="0.2">
      <c r="A16162">
        <v>2023</v>
      </c>
      <c r="B16162">
        <v>201</v>
      </c>
      <c r="C16162" s="1" t="s">
        <v>80</v>
      </c>
      <c r="D16162" t="s">
        <v>1966</v>
      </c>
      <c r="E16162" t="s">
        <v>1967</v>
      </c>
      <c r="F16162" t="s">
        <v>1968</v>
      </c>
      <c r="G16162" t="s">
        <v>211</v>
      </c>
      <c r="H16162" t="s">
        <v>212</v>
      </c>
      <c r="I16162">
        <v>58</v>
      </c>
      <c r="J16162" s="1" t="s">
        <v>13527</v>
      </c>
      <c r="K16162" t="s">
        <v>13528</v>
      </c>
      <c r="L16162">
        <v>9</v>
      </c>
      <c r="M16162">
        <v>75672</v>
      </c>
    </row>
    <row r="16163" spans="1:13" x14ac:dyDescent="0.2">
      <c r="A16163">
        <v>2024</v>
      </c>
      <c r="B16163">
        <v>201</v>
      </c>
      <c r="C16163" s="1" t="s">
        <v>80</v>
      </c>
      <c r="D16163" t="s">
        <v>1966</v>
      </c>
      <c r="E16163" t="s">
        <v>1967</v>
      </c>
      <c r="F16163" t="s">
        <v>1968</v>
      </c>
      <c r="G16163" t="s">
        <v>211</v>
      </c>
      <c r="H16163" t="s">
        <v>212</v>
      </c>
      <c r="I16163">
        <v>59</v>
      </c>
      <c r="J16163" s="1" t="s">
        <v>13527</v>
      </c>
      <c r="K16163" t="s">
        <v>13528</v>
      </c>
      <c r="L16163">
        <v>12</v>
      </c>
      <c r="M16163">
        <v>102730.44</v>
      </c>
    </row>
    <row r="16164" spans="1:13" x14ac:dyDescent="0.2">
      <c r="A16164">
        <v>2025</v>
      </c>
      <c r="B16164">
        <v>211</v>
      </c>
      <c r="C16164" s="1" t="s">
        <v>21</v>
      </c>
      <c r="D16164" t="s">
        <v>208</v>
      </c>
      <c r="E16164" t="s">
        <v>2724</v>
      </c>
      <c r="F16164" t="s">
        <v>2725</v>
      </c>
      <c r="G16164" t="s">
        <v>112</v>
      </c>
      <c r="H16164" t="s">
        <v>113</v>
      </c>
      <c r="I16164">
        <v>60</v>
      </c>
      <c r="J16164" s="1" t="s">
        <v>13529</v>
      </c>
      <c r="K16164" t="s">
        <v>13530</v>
      </c>
      <c r="L16164">
        <v>1</v>
      </c>
      <c r="M16164">
        <v>64819.9</v>
      </c>
    </row>
    <row r="16165" spans="1:13" x14ac:dyDescent="0.2">
      <c r="A16165">
        <v>2023</v>
      </c>
      <c r="B16165">
        <v>211</v>
      </c>
      <c r="C16165" s="1" t="s">
        <v>21</v>
      </c>
      <c r="D16165" t="s">
        <v>208</v>
      </c>
      <c r="E16165" t="s">
        <v>2724</v>
      </c>
      <c r="F16165" t="s">
        <v>2725</v>
      </c>
      <c r="G16165" t="s">
        <v>112</v>
      </c>
      <c r="H16165" t="s">
        <v>113</v>
      </c>
      <c r="I16165">
        <v>58</v>
      </c>
      <c r="J16165" s="1" t="s">
        <v>13529</v>
      </c>
      <c r="K16165" t="s">
        <v>13530</v>
      </c>
      <c r="L16165">
        <v>8</v>
      </c>
      <c r="M16165">
        <v>509299.20000000001</v>
      </c>
    </row>
    <row r="16166" spans="1:13" x14ac:dyDescent="0.2">
      <c r="A16166">
        <v>2024</v>
      </c>
      <c r="B16166">
        <v>211</v>
      </c>
      <c r="C16166" s="1" t="s">
        <v>21</v>
      </c>
      <c r="D16166" t="s">
        <v>208</v>
      </c>
      <c r="E16166" t="s">
        <v>2724</v>
      </c>
      <c r="F16166" t="s">
        <v>2725</v>
      </c>
      <c r="G16166" t="s">
        <v>112</v>
      </c>
      <c r="H16166" t="s">
        <v>113</v>
      </c>
      <c r="I16166">
        <v>59</v>
      </c>
      <c r="J16166" s="1" t="s">
        <v>13529</v>
      </c>
      <c r="K16166" t="s">
        <v>13530</v>
      </c>
      <c r="L16166">
        <v>4</v>
      </c>
      <c r="M16166">
        <v>259279.6</v>
      </c>
    </row>
    <row r="16167" spans="1:13" x14ac:dyDescent="0.2">
      <c r="A16167">
        <v>2024</v>
      </c>
      <c r="B16167">
        <v>205</v>
      </c>
      <c r="C16167" s="1" t="s">
        <v>133</v>
      </c>
      <c r="D16167" t="s">
        <v>2736</v>
      </c>
      <c r="E16167" t="s">
        <v>135</v>
      </c>
      <c r="F16167" t="s">
        <v>136</v>
      </c>
      <c r="G16167" t="s">
        <v>25</v>
      </c>
      <c r="H16167" t="s">
        <v>26</v>
      </c>
      <c r="I16167">
        <v>59</v>
      </c>
      <c r="J16167" s="1" t="s">
        <v>13531</v>
      </c>
      <c r="K16167" t="s">
        <v>13532</v>
      </c>
      <c r="L16167">
        <v>2</v>
      </c>
      <c r="M16167">
        <v>78378.02</v>
      </c>
    </row>
    <row r="16168" spans="1:13" x14ac:dyDescent="0.2">
      <c r="A16168">
        <v>2023</v>
      </c>
      <c r="B16168">
        <v>205</v>
      </c>
      <c r="C16168" s="1" t="s">
        <v>80</v>
      </c>
      <c r="D16168" t="s">
        <v>81</v>
      </c>
      <c r="E16168" t="s">
        <v>50</v>
      </c>
      <c r="F16168" t="s">
        <v>51</v>
      </c>
      <c r="G16168" t="s">
        <v>17</v>
      </c>
      <c r="H16168" t="s">
        <v>18</v>
      </c>
      <c r="I16168">
        <v>58</v>
      </c>
      <c r="J16168" s="1" t="s">
        <v>13533</v>
      </c>
      <c r="K16168" t="s">
        <v>13534</v>
      </c>
      <c r="L16168">
        <v>7</v>
      </c>
      <c r="M16168">
        <v>101522.61</v>
      </c>
    </row>
    <row r="16169" spans="1:13" x14ac:dyDescent="0.2">
      <c r="A16169">
        <v>2025</v>
      </c>
      <c r="B16169">
        <v>205</v>
      </c>
      <c r="C16169" s="1" t="s">
        <v>80</v>
      </c>
      <c r="D16169" t="s">
        <v>81</v>
      </c>
      <c r="E16169" t="s">
        <v>151</v>
      </c>
      <c r="F16169" t="s">
        <v>152</v>
      </c>
      <c r="G16169" t="s">
        <v>76</v>
      </c>
      <c r="H16169" t="s">
        <v>77</v>
      </c>
      <c r="I16169">
        <v>60</v>
      </c>
      <c r="J16169" s="1" t="s">
        <v>13533</v>
      </c>
      <c r="K16169" t="s">
        <v>13534</v>
      </c>
      <c r="L16169">
        <v>1</v>
      </c>
      <c r="M16169">
        <v>10788.21</v>
      </c>
    </row>
    <row r="16170" spans="1:13" x14ac:dyDescent="0.2">
      <c r="A16170">
        <v>2023</v>
      </c>
      <c r="B16170">
        <v>205</v>
      </c>
      <c r="C16170" s="1" t="s">
        <v>80</v>
      </c>
      <c r="D16170" t="s">
        <v>81</v>
      </c>
      <c r="E16170" t="s">
        <v>15</v>
      </c>
      <c r="F16170" t="s">
        <v>16</v>
      </c>
      <c r="G16170" t="s">
        <v>17</v>
      </c>
      <c r="H16170" t="s">
        <v>18</v>
      </c>
      <c r="I16170">
        <v>58</v>
      </c>
      <c r="J16170" s="1" t="s">
        <v>13533</v>
      </c>
      <c r="K16170" t="s">
        <v>13534</v>
      </c>
      <c r="L16170">
        <v>5</v>
      </c>
      <c r="M16170">
        <v>52978.9</v>
      </c>
    </row>
    <row r="16171" spans="1:13" x14ac:dyDescent="0.2">
      <c r="A16171">
        <v>2024</v>
      </c>
      <c r="B16171">
        <v>205</v>
      </c>
      <c r="C16171" s="1" t="s">
        <v>80</v>
      </c>
      <c r="D16171" t="s">
        <v>81</v>
      </c>
      <c r="E16171" t="s">
        <v>5187</v>
      </c>
      <c r="F16171" t="s">
        <v>5188</v>
      </c>
      <c r="G16171" t="s">
        <v>76</v>
      </c>
      <c r="H16171" t="s">
        <v>77</v>
      </c>
      <c r="I16171">
        <v>59</v>
      </c>
      <c r="J16171" s="1" t="s">
        <v>13533</v>
      </c>
      <c r="K16171" t="s">
        <v>13534</v>
      </c>
      <c r="L16171">
        <v>1</v>
      </c>
      <c r="M16171">
        <v>17390.650000000001</v>
      </c>
    </row>
    <row r="16172" spans="1:13" x14ac:dyDescent="0.2">
      <c r="A16172">
        <v>2024</v>
      </c>
      <c r="B16172">
        <v>111</v>
      </c>
      <c r="C16172" s="1" t="s">
        <v>254</v>
      </c>
      <c r="D16172" t="s">
        <v>1966</v>
      </c>
      <c r="E16172" t="s">
        <v>1967</v>
      </c>
      <c r="F16172" t="s">
        <v>1968</v>
      </c>
      <c r="G16172" t="s">
        <v>211</v>
      </c>
      <c r="H16172" t="s">
        <v>212</v>
      </c>
      <c r="I16172">
        <v>59</v>
      </c>
      <c r="J16172" s="1" t="s">
        <v>13535</v>
      </c>
      <c r="K16172" t="s">
        <v>13536</v>
      </c>
      <c r="L16172">
        <v>6</v>
      </c>
      <c r="M16172">
        <v>51365.22</v>
      </c>
    </row>
    <row r="16173" spans="1:13" x14ac:dyDescent="0.2">
      <c r="A16173">
        <v>2025</v>
      </c>
      <c r="B16173">
        <v>111</v>
      </c>
      <c r="C16173" s="1" t="s">
        <v>254</v>
      </c>
      <c r="D16173" t="s">
        <v>1966</v>
      </c>
      <c r="E16173" t="s">
        <v>1967</v>
      </c>
      <c r="F16173" t="s">
        <v>1968</v>
      </c>
      <c r="G16173" t="s">
        <v>211</v>
      </c>
      <c r="H16173" t="s">
        <v>212</v>
      </c>
      <c r="I16173">
        <v>60</v>
      </c>
      <c r="J16173" s="1" t="s">
        <v>13535</v>
      </c>
      <c r="K16173" t="s">
        <v>13536</v>
      </c>
      <c r="L16173">
        <v>3</v>
      </c>
      <c r="M16173">
        <v>25682.61</v>
      </c>
    </row>
    <row r="16174" spans="1:13" x14ac:dyDescent="0.2">
      <c r="A16174">
        <v>2023</v>
      </c>
      <c r="B16174">
        <v>111</v>
      </c>
      <c r="C16174" s="1" t="s">
        <v>254</v>
      </c>
      <c r="D16174" t="s">
        <v>1966</v>
      </c>
      <c r="E16174" t="s">
        <v>1967</v>
      </c>
      <c r="F16174" t="s">
        <v>1968</v>
      </c>
      <c r="G16174" t="s">
        <v>211</v>
      </c>
      <c r="H16174" t="s">
        <v>212</v>
      </c>
      <c r="I16174">
        <v>58</v>
      </c>
      <c r="J16174" s="1" t="s">
        <v>13535</v>
      </c>
      <c r="K16174" t="s">
        <v>13536</v>
      </c>
      <c r="L16174">
        <v>6</v>
      </c>
      <c r="M16174">
        <v>50448</v>
      </c>
    </row>
    <row r="16175" spans="1:13" x14ac:dyDescent="0.2">
      <c r="A16175">
        <v>2023</v>
      </c>
      <c r="B16175">
        <v>205</v>
      </c>
      <c r="C16175" s="1" t="s">
        <v>21</v>
      </c>
      <c r="D16175" t="s">
        <v>22</v>
      </c>
      <c r="E16175" t="s">
        <v>209</v>
      </c>
      <c r="F16175" t="s">
        <v>210</v>
      </c>
      <c r="G16175" t="s">
        <v>211</v>
      </c>
      <c r="H16175" t="s">
        <v>212</v>
      </c>
      <c r="I16175">
        <v>58</v>
      </c>
      <c r="J16175" s="1" t="s">
        <v>13537</v>
      </c>
      <c r="K16175" t="s">
        <v>13538</v>
      </c>
      <c r="L16175">
        <v>22</v>
      </c>
      <c r="M16175">
        <v>261335.8</v>
      </c>
    </row>
    <row r="16176" spans="1:13" x14ac:dyDescent="0.2">
      <c r="A16176">
        <v>2024</v>
      </c>
      <c r="B16176">
        <v>205</v>
      </c>
      <c r="C16176" s="1" t="s">
        <v>21</v>
      </c>
      <c r="D16176" t="s">
        <v>22</v>
      </c>
      <c r="E16176" t="s">
        <v>209</v>
      </c>
      <c r="F16176" t="s">
        <v>210</v>
      </c>
      <c r="G16176" t="s">
        <v>211</v>
      </c>
      <c r="H16176" t="s">
        <v>212</v>
      </c>
      <c r="I16176">
        <v>59</v>
      </c>
      <c r="J16176" s="1" t="s">
        <v>13537</v>
      </c>
      <c r="K16176" t="s">
        <v>13538</v>
      </c>
      <c r="L16176">
        <v>8</v>
      </c>
      <c r="M16176">
        <v>96759.039999999994</v>
      </c>
    </row>
    <row r="16177" spans="1:13" x14ac:dyDescent="0.2">
      <c r="A16177">
        <v>2025</v>
      </c>
      <c r="B16177">
        <v>205</v>
      </c>
      <c r="C16177" s="1" t="s">
        <v>21</v>
      </c>
      <c r="D16177" t="s">
        <v>22</v>
      </c>
      <c r="E16177" t="s">
        <v>209</v>
      </c>
      <c r="F16177" t="s">
        <v>210</v>
      </c>
      <c r="G16177" t="s">
        <v>211</v>
      </c>
      <c r="H16177" t="s">
        <v>212</v>
      </c>
      <c r="I16177">
        <v>60</v>
      </c>
      <c r="J16177" s="1" t="s">
        <v>13537</v>
      </c>
      <c r="K16177" t="s">
        <v>13538</v>
      </c>
      <c r="L16177">
        <v>2</v>
      </c>
      <c r="M16177">
        <v>19351.810000000001</v>
      </c>
    </row>
    <row r="16178" spans="1:13" x14ac:dyDescent="0.2">
      <c r="A16178">
        <v>2023</v>
      </c>
      <c r="B16178">
        <v>205</v>
      </c>
      <c r="C16178" s="1" t="s">
        <v>21</v>
      </c>
      <c r="D16178" t="s">
        <v>22</v>
      </c>
      <c r="E16178" t="s">
        <v>3739</v>
      </c>
      <c r="F16178" t="s">
        <v>3740</v>
      </c>
      <c r="G16178" t="s">
        <v>112</v>
      </c>
      <c r="H16178" t="s">
        <v>113</v>
      </c>
      <c r="I16178">
        <v>58</v>
      </c>
      <c r="J16178" s="1" t="s">
        <v>13537</v>
      </c>
      <c r="K16178" t="s">
        <v>13538</v>
      </c>
      <c r="L16178">
        <v>3.12</v>
      </c>
      <c r="M16178">
        <v>67014.48</v>
      </c>
    </row>
    <row r="16179" spans="1:13" x14ac:dyDescent="0.2">
      <c r="A16179">
        <v>2024</v>
      </c>
      <c r="B16179">
        <v>111</v>
      </c>
      <c r="C16179" s="1" t="s">
        <v>254</v>
      </c>
      <c r="D16179" t="s">
        <v>1858</v>
      </c>
      <c r="E16179" t="s">
        <v>10162</v>
      </c>
      <c r="F16179" t="s">
        <v>10163</v>
      </c>
      <c r="G16179" t="s">
        <v>258</v>
      </c>
      <c r="H16179" t="s">
        <v>259</v>
      </c>
      <c r="I16179">
        <v>59</v>
      </c>
      <c r="J16179" s="1" t="s">
        <v>13539</v>
      </c>
      <c r="K16179" t="s">
        <v>13540</v>
      </c>
      <c r="L16179">
        <v>3</v>
      </c>
      <c r="M16179">
        <v>74809.62</v>
      </c>
    </row>
    <row r="16180" spans="1:13" x14ac:dyDescent="0.2">
      <c r="A16180">
        <v>2025</v>
      </c>
      <c r="B16180">
        <v>111</v>
      </c>
      <c r="C16180" s="1" t="s">
        <v>254</v>
      </c>
      <c r="D16180" t="s">
        <v>1858</v>
      </c>
      <c r="E16180" t="s">
        <v>10162</v>
      </c>
      <c r="F16180" t="s">
        <v>10163</v>
      </c>
      <c r="G16180" t="s">
        <v>258</v>
      </c>
      <c r="H16180" t="s">
        <v>259</v>
      </c>
      <c r="I16180">
        <v>60</v>
      </c>
      <c r="J16180" s="1" t="s">
        <v>13539</v>
      </c>
      <c r="K16180" t="s">
        <v>13540</v>
      </c>
      <c r="L16180">
        <v>3</v>
      </c>
      <c r="M16180">
        <v>74809.62</v>
      </c>
    </row>
    <row r="16181" spans="1:13" x14ac:dyDescent="0.2">
      <c r="A16181">
        <v>2024</v>
      </c>
      <c r="B16181">
        <v>207</v>
      </c>
      <c r="C16181" s="1" t="s">
        <v>80</v>
      </c>
      <c r="D16181" t="s">
        <v>1966</v>
      </c>
      <c r="E16181" t="s">
        <v>2354</v>
      </c>
      <c r="F16181" t="s">
        <v>2355</v>
      </c>
      <c r="G16181" t="s">
        <v>211</v>
      </c>
      <c r="H16181" t="s">
        <v>212</v>
      </c>
      <c r="I16181">
        <v>59</v>
      </c>
      <c r="J16181" s="1" t="s">
        <v>13541</v>
      </c>
      <c r="K16181" t="s">
        <v>10966</v>
      </c>
      <c r="L16181">
        <v>12</v>
      </c>
      <c r="M16181">
        <v>102449.4</v>
      </c>
    </row>
    <row r="16182" spans="1:13" x14ac:dyDescent="0.2">
      <c r="A16182">
        <v>2023</v>
      </c>
      <c r="B16182">
        <v>207</v>
      </c>
      <c r="C16182" s="1" t="s">
        <v>80</v>
      </c>
      <c r="D16182" t="s">
        <v>1966</v>
      </c>
      <c r="E16182" t="s">
        <v>2354</v>
      </c>
      <c r="F16182" t="s">
        <v>2355</v>
      </c>
      <c r="G16182" t="s">
        <v>211</v>
      </c>
      <c r="H16182" t="s">
        <v>212</v>
      </c>
      <c r="I16182">
        <v>58</v>
      </c>
      <c r="J16182" s="1" t="s">
        <v>13541</v>
      </c>
      <c r="K16182" t="s">
        <v>10966</v>
      </c>
      <c r="L16182">
        <v>12</v>
      </c>
      <c r="M16182">
        <v>100620</v>
      </c>
    </row>
    <row r="16183" spans="1:13" x14ac:dyDescent="0.2">
      <c r="A16183">
        <v>2024</v>
      </c>
      <c r="B16183">
        <v>111</v>
      </c>
      <c r="C16183" s="1" t="s">
        <v>80</v>
      </c>
      <c r="D16183" t="s">
        <v>101</v>
      </c>
      <c r="E16183" t="s">
        <v>50</v>
      </c>
      <c r="F16183" t="s">
        <v>51</v>
      </c>
      <c r="G16183" t="s">
        <v>17</v>
      </c>
      <c r="H16183" t="s">
        <v>18</v>
      </c>
      <c r="I16183">
        <v>59</v>
      </c>
      <c r="J16183" s="1" t="s">
        <v>13542</v>
      </c>
      <c r="K16183" t="s">
        <v>13543</v>
      </c>
      <c r="L16183">
        <v>6</v>
      </c>
      <c r="M16183">
        <v>88601.52</v>
      </c>
    </row>
    <row r="16184" spans="1:13" x14ac:dyDescent="0.2">
      <c r="A16184">
        <v>2025</v>
      </c>
      <c r="B16184">
        <v>111</v>
      </c>
      <c r="C16184" s="1" t="s">
        <v>80</v>
      </c>
      <c r="D16184" t="s">
        <v>81</v>
      </c>
      <c r="E16184" t="s">
        <v>494</v>
      </c>
      <c r="F16184" t="s">
        <v>495</v>
      </c>
      <c r="G16184" t="s">
        <v>76</v>
      </c>
      <c r="H16184" t="s">
        <v>77</v>
      </c>
      <c r="I16184">
        <v>60</v>
      </c>
      <c r="J16184" s="1" t="s">
        <v>13542</v>
      </c>
      <c r="K16184" t="s">
        <v>13543</v>
      </c>
      <c r="L16184">
        <v>4</v>
      </c>
      <c r="M16184">
        <v>43153.120000000003</v>
      </c>
    </row>
    <row r="16185" spans="1:13" x14ac:dyDescent="0.2">
      <c r="A16185">
        <v>2024</v>
      </c>
      <c r="B16185">
        <v>111</v>
      </c>
      <c r="C16185" s="1" t="s">
        <v>80</v>
      </c>
      <c r="D16185" t="s">
        <v>81</v>
      </c>
      <c r="E16185" t="s">
        <v>494</v>
      </c>
      <c r="F16185" t="s">
        <v>495</v>
      </c>
      <c r="G16185" t="s">
        <v>76</v>
      </c>
      <c r="H16185" t="s">
        <v>77</v>
      </c>
      <c r="I16185">
        <v>59</v>
      </c>
      <c r="J16185" s="1" t="s">
        <v>13542</v>
      </c>
      <c r="K16185" t="s">
        <v>13543</v>
      </c>
      <c r="L16185">
        <v>10</v>
      </c>
      <c r="M16185">
        <v>107882.8</v>
      </c>
    </row>
    <row r="16186" spans="1:13" x14ac:dyDescent="0.2">
      <c r="A16186">
        <v>2023</v>
      </c>
      <c r="B16186">
        <v>111</v>
      </c>
      <c r="C16186" s="1" t="s">
        <v>80</v>
      </c>
      <c r="D16186" t="s">
        <v>101</v>
      </c>
      <c r="E16186" t="s">
        <v>29</v>
      </c>
      <c r="F16186" t="s">
        <v>33</v>
      </c>
      <c r="G16186" t="s">
        <v>17</v>
      </c>
      <c r="H16186" t="s">
        <v>18</v>
      </c>
      <c r="I16186">
        <v>58</v>
      </c>
      <c r="J16186" s="1" t="s">
        <v>13542</v>
      </c>
      <c r="K16186" t="s">
        <v>13543</v>
      </c>
      <c r="L16186">
        <v>2</v>
      </c>
      <c r="M16186">
        <v>21191.32</v>
      </c>
    </row>
    <row r="16187" spans="1:13" x14ac:dyDescent="0.2">
      <c r="A16187">
        <v>2023</v>
      </c>
      <c r="B16187">
        <v>111</v>
      </c>
      <c r="C16187" s="1" t="s">
        <v>80</v>
      </c>
      <c r="D16187" t="s">
        <v>101</v>
      </c>
      <c r="E16187" t="s">
        <v>29</v>
      </c>
      <c r="F16187" t="s">
        <v>30</v>
      </c>
      <c r="G16187" t="s">
        <v>17</v>
      </c>
      <c r="H16187" t="s">
        <v>18</v>
      </c>
      <c r="I16187">
        <v>58</v>
      </c>
      <c r="J16187" s="1" t="s">
        <v>13542</v>
      </c>
      <c r="K16187" t="s">
        <v>13543</v>
      </c>
      <c r="L16187">
        <v>4</v>
      </c>
      <c r="M16187">
        <v>20549</v>
      </c>
    </row>
    <row r="16188" spans="1:13" x14ac:dyDescent="0.2">
      <c r="A16188">
        <v>2023</v>
      </c>
      <c r="B16188">
        <v>111</v>
      </c>
      <c r="C16188" s="1" t="s">
        <v>80</v>
      </c>
      <c r="D16188" t="s">
        <v>101</v>
      </c>
      <c r="E16188" t="s">
        <v>74</v>
      </c>
      <c r="F16188" t="s">
        <v>75</v>
      </c>
      <c r="G16188" t="s">
        <v>76</v>
      </c>
      <c r="H16188" t="s">
        <v>77</v>
      </c>
      <c r="I16188">
        <v>58</v>
      </c>
      <c r="J16188" s="1" t="s">
        <v>13542</v>
      </c>
      <c r="K16188" t="s">
        <v>13543</v>
      </c>
      <c r="L16188">
        <v>13</v>
      </c>
      <c r="M16188">
        <v>340695.45</v>
      </c>
    </row>
    <row r="16189" spans="1:13" x14ac:dyDescent="0.2">
      <c r="A16189">
        <v>2025</v>
      </c>
      <c r="B16189">
        <v>111</v>
      </c>
      <c r="C16189" s="1" t="s">
        <v>21</v>
      </c>
      <c r="D16189" t="s">
        <v>22</v>
      </c>
      <c r="E16189" t="s">
        <v>23</v>
      </c>
      <c r="F16189" t="s">
        <v>24</v>
      </c>
      <c r="G16189" t="s">
        <v>25</v>
      </c>
      <c r="H16189" t="s">
        <v>26</v>
      </c>
      <c r="I16189">
        <v>60</v>
      </c>
      <c r="J16189" s="1" t="s">
        <v>13544</v>
      </c>
      <c r="K16189" t="s">
        <v>13545</v>
      </c>
      <c r="L16189">
        <v>1</v>
      </c>
      <c r="M16189">
        <v>1389.92</v>
      </c>
    </row>
    <row r="16190" spans="1:13" x14ac:dyDescent="0.2">
      <c r="A16190">
        <v>2024</v>
      </c>
      <c r="B16190">
        <v>111</v>
      </c>
      <c r="C16190" s="1" t="s">
        <v>21</v>
      </c>
      <c r="D16190" t="s">
        <v>22</v>
      </c>
      <c r="E16190" t="s">
        <v>23</v>
      </c>
      <c r="F16190" t="s">
        <v>24</v>
      </c>
      <c r="G16190" t="s">
        <v>25</v>
      </c>
      <c r="H16190" t="s">
        <v>26</v>
      </c>
      <c r="I16190">
        <v>59</v>
      </c>
      <c r="J16190" s="1" t="s">
        <v>13544</v>
      </c>
      <c r="K16190" t="s">
        <v>13545</v>
      </c>
      <c r="L16190">
        <v>11</v>
      </c>
      <c r="M16190">
        <v>15289.12</v>
      </c>
    </row>
    <row r="16191" spans="1:13" x14ac:dyDescent="0.2">
      <c r="A16191">
        <v>2023</v>
      </c>
      <c r="B16191">
        <v>111</v>
      </c>
      <c r="C16191" s="1" t="s">
        <v>21</v>
      </c>
      <c r="D16191" t="s">
        <v>22</v>
      </c>
      <c r="E16191" t="s">
        <v>23</v>
      </c>
      <c r="F16191" t="s">
        <v>24</v>
      </c>
      <c r="G16191" t="s">
        <v>25</v>
      </c>
      <c r="H16191" t="s">
        <v>26</v>
      </c>
      <c r="I16191">
        <v>58</v>
      </c>
      <c r="J16191" s="1" t="s">
        <v>13544</v>
      </c>
      <c r="K16191" t="s">
        <v>13545</v>
      </c>
      <c r="L16191">
        <v>10</v>
      </c>
      <c r="M16191">
        <v>13651</v>
      </c>
    </row>
    <row r="16192" spans="1:13" x14ac:dyDescent="0.2">
      <c r="A16192">
        <v>2024</v>
      </c>
      <c r="B16192">
        <v>205</v>
      </c>
      <c r="C16192" s="1" t="s">
        <v>133</v>
      </c>
      <c r="D16192" t="s">
        <v>134</v>
      </c>
      <c r="E16192" t="s">
        <v>1578</v>
      </c>
      <c r="F16192" t="s">
        <v>1579</v>
      </c>
      <c r="G16192" t="s">
        <v>25</v>
      </c>
      <c r="H16192" t="s">
        <v>26</v>
      </c>
      <c r="I16192">
        <v>59</v>
      </c>
      <c r="J16192" s="1" t="s">
        <v>13546</v>
      </c>
      <c r="K16192" t="s">
        <v>13547</v>
      </c>
      <c r="L16192">
        <v>7</v>
      </c>
      <c r="M16192">
        <v>221658.15</v>
      </c>
    </row>
    <row r="16193" spans="1:13" x14ac:dyDescent="0.2">
      <c r="A16193">
        <v>2025</v>
      </c>
      <c r="B16193">
        <v>205</v>
      </c>
      <c r="C16193" s="1" t="s">
        <v>133</v>
      </c>
      <c r="D16193" t="s">
        <v>134</v>
      </c>
      <c r="E16193" t="s">
        <v>1578</v>
      </c>
      <c r="F16193" t="s">
        <v>1579</v>
      </c>
      <c r="G16193" t="s">
        <v>25</v>
      </c>
      <c r="H16193" t="s">
        <v>26</v>
      </c>
      <c r="I16193">
        <v>60</v>
      </c>
      <c r="J16193" s="1" t="s">
        <v>13546</v>
      </c>
      <c r="K16193" t="s">
        <v>13547</v>
      </c>
      <c r="L16193">
        <v>4</v>
      </c>
      <c r="M16193">
        <v>125395.2</v>
      </c>
    </row>
    <row r="16194" spans="1:13" x14ac:dyDescent="0.2">
      <c r="A16194">
        <v>2024</v>
      </c>
      <c r="B16194">
        <v>205</v>
      </c>
      <c r="C16194" s="1" t="s">
        <v>21</v>
      </c>
      <c r="D16194" t="s">
        <v>22</v>
      </c>
      <c r="E16194" t="s">
        <v>1790</v>
      </c>
      <c r="F16194" t="s">
        <v>1791</v>
      </c>
      <c r="G16194" t="s">
        <v>112</v>
      </c>
      <c r="H16194" t="s">
        <v>113</v>
      </c>
      <c r="I16194">
        <v>59</v>
      </c>
      <c r="J16194" s="1" t="s">
        <v>13548</v>
      </c>
      <c r="K16194" t="s">
        <v>13549</v>
      </c>
      <c r="L16194">
        <v>2.2200000000000002</v>
      </c>
      <c r="M16194">
        <v>4994.7299999999996</v>
      </c>
    </row>
    <row r="16195" spans="1:13" x14ac:dyDescent="0.2">
      <c r="A16195">
        <v>2024</v>
      </c>
      <c r="B16195">
        <v>205</v>
      </c>
      <c r="C16195" s="1" t="s">
        <v>21</v>
      </c>
      <c r="D16195" t="s">
        <v>22</v>
      </c>
      <c r="E16195" t="s">
        <v>1516</v>
      </c>
      <c r="F16195" t="s">
        <v>1760</v>
      </c>
      <c r="G16195" t="s">
        <v>112</v>
      </c>
      <c r="H16195" t="s">
        <v>113</v>
      </c>
      <c r="I16195">
        <v>59</v>
      </c>
      <c r="J16195" s="1" t="s">
        <v>13548</v>
      </c>
      <c r="K16195" t="s">
        <v>13549</v>
      </c>
      <c r="L16195">
        <v>1</v>
      </c>
      <c r="M16195">
        <v>22287</v>
      </c>
    </row>
    <row r="16196" spans="1:13" x14ac:dyDescent="0.2">
      <c r="A16196">
        <v>2025</v>
      </c>
      <c r="B16196">
        <v>205</v>
      </c>
      <c r="C16196" s="1" t="s">
        <v>21</v>
      </c>
      <c r="D16196" t="s">
        <v>22</v>
      </c>
      <c r="E16196" t="s">
        <v>1516</v>
      </c>
      <c r="F16196" t="s">
        <v>1517</v>
      </c>
      <c r="G16196" t="s">
        <v>112</v>
      </c>
      <c r="H16196" t="s">
        <v>113</v>
      </c>
      <c r="I16196">
        <v>60</v>
      </c>
      <c r="J16196" s="1" t="s">
        <v>13548</v>
      </c>
      <c r="K16196" t="s">
        <v>13549</v>
      </c>
      <c r="L16196">
        <v>3</v>
      </c>
      <c r="M16196">
        <v>26824.23</v>
      </c>
    </row>
    <row r="16197" spans="1:13" x14ac:dyDescent="0.2">
      <c r="A16197">
        <v>2025</v>
      </c>
      <c r="B16197">
        <v>205</v>
      </c>
      <c r="C16197" s="1" t="s">
        <v>21</v>
      </c>
      <c r="D16197" t="s">
        <v>22</v>
      </c>
      <c r="E16197" t="s">
        <v>1790</v>
      </c>
      <c r="F16197" t="s">
        <v>1791</v>
      </c>
      <c r="G16197" t="s">
        <v>112</v>
      </c>
      <c r="H16197" t="s">
        <v>113</v>
      </c>
      <c r="I16197">
        <v>60</v>
      </c>
      <c r="J16197" s="1" t="s">
        <v>13548</v>
      </c>
      <c r="K16197" t="s">
        <v>13549</v>
      </c>
      <c r="L16197">
        <v>8.8800000000000008</v>
      </c>
      <c r="M16197">
        <v>19978.919999999998</v>
      </c>
    </row>
    <row r="16198" spans="1:13" x14ac:dyDescent="0.2">
      <c r="A16198">
        <v>2023</v>
      </c>
      <c r="B16198">
        <v>111</v>
      </c>
      <c r="C16198" s="1" t="s">
        <v>147</v>
      </c>
      <c r="D16198" t="s">
        <v>171</v>
      </c>
      <c r="E16198" t="s">
        <v>1193</v>
      </c>
      <c r="F16198" t="s">
        <v>1437</v>
      </c>
      <c r="G16198" t="s">
        <v>174</v>
      </c>
      <c r="H16198" t="s">
        <v>175</v>
      </c>
      <c r="I16198">
        <v>58</v>
      </c>
      <c r="J16198" s="1" t="s">
        <v>13550</v>
      </c>
      <c r="K16198" t="s">
        <v>13551</v>
      </c>
      <c r="L16198">
        <v>1</v>
      </c>
      <c r="M16198">
        <v>11663.9</v>
      </c>
    </row>
    <row r="16199" spans="1:13" x14ac:dyDescent="0.2">
      <c r="A16199">
        <v>2023</v>
      </c>
      <c r="B16199">
        <v>111</v>
      </c>
      <c r="C16199" s="1" t="s">
        <v>147</v>
      </c>
      <c r="D16199" t="s">
        <v>171</v>
      </c>
      <c r="E16199" t="s">
        <v>1193</v>
      </c>
      <c r="F16199" t="s">
        <v>1194</v>
      </c>
      <c r="G16199" t="s">
        <v>174</v>
      </c>
      <c r="H16199" t="s">
        <v>175</v>
      </c>
      <c r="I16199">
        <v>58</v>
      </c>
      <c r="J16199" s="1" t="s">
        <v>13550</v>
      </c>
      <c r="K16199" t="s">
        <v>13551</v>
      </c>
      <c r="L16199">
        <v>4</v>
      </c>
      <c r="M16199">
        <v>34369.919999999998</v>
      </c>
    </row>
    <row r="16200" spans="1:13" x14ac:dyDescent="0.2">
      <c r="A16200">
        <v>2025</v>
      </c>
      <c r="B16200">
        <v>111</v>
      </c>
      <c r="C16200" s="1" t="s">
        <v>147</v>
      </c>
      <c r="D16200" t="s">
        <v>171</v>
      </c>
      <c r="E16200" t="s">
        <v>1193</v>
      </c>
      <c r="F16200" t="s">
        <v>1437</v>
      </c>
      <c r="G16200" t="s">
        <v>174</v>
      </c>
      <c r="H16200" t="s">
        <v>175</v>
      </c>
      <c r="I16200">
        <v>60</v>
      </c>
      <c r="J16200" s="1" t="s">
        <v>13550</v>
      </c>
      <c r="K16200" t="s">
        <v>13551</v>
      </c>
      <c r="L16200">
        <v>1</v>
      </c>
      <c r="M16200">
        <v>7818.94</v>
      </c>
    </row>
    <row r="16201" spans="1:13" x14ac:dyDescent="0.2">
      <c r="A16201">
        <v>2024</v>
      </c>
      <c r="B16201">
        <v>111</v>
      </c>
      <c r="C16201" s="1" t="s">
        <v>147</v>
      </c>
      <c r="D16201" t="s">
        <v>171</v>
      </c>
      <c r="E16201" t="s">
        <v>1193</v>
      </c>
      <c r="F16201" t="s">
        <v>1437</v>
      </c>
      <c r="G16201" t="s">
        <v>174</v>
      </c>
      <c r="H16201" t="s">
        <v>175</v>
      </c>
      <c r="I16201">
        <v>59</v>
      </c>
      <c r="J16201" s="1" t="s">
        <v>13550</v>
      </c>
      <c r="K16201" t="s">
        <v>13551</v>
      </c>
      <c r="L16201">
        <v>5</v>
      </c>
      <c r="M16201">
        <v>54408.12</v>
      </c>
    </row>
    <row r="16202" spans="1:13" x14ac:dyDescent="0.2">
      <c r="A16202">
        <v>2023</v>
      </c>
      <c r="B16202">
        <v>205</v>
      </c>
      <c r="C16202" s="1" t="s">
        <v>254</v>
      </c>
      <c r="D16202" t="s">
        <v>1966</v>
      </c>
      <c r="E16202" t="s">
        <v>2354</v>
      </c>
      <c r="F16202" t="s">
        <v>2355</v>
      </c>
      <c r="G16202" t="s">
        <v>211</v>
      </c>
      <c r="H16202" t="s">
        <v>212</v>
      </c>
      <c r="I16202">
        <v>58</v>
      </c>
      <c r="J16202" s="1" t="s">
        <v>13552</v>
      </c>
      <c r="K16202" t="s">
        <v>13553</v>
      </c>
      <c r="L16202">
        <v>6</v>
      </c>
      <c r="M16202">
        <v>50310</v>
      </c>
    </row>
    <row r="16203" spans="1:13" x14ac:dyDescent="0.2">
      <c r="A16203">
        <v>2025</v>
      </c>
      <c r="B16203">
        <v>205</v>
      </c>
      <c r="C16203" s="1" t="s">
        <v>254</v>
      </c>
      <c r="D16203" t="s">
        <v>1966</v>
      </c>
      <c r="E16203" t="s">
        <v>2354</v>
      </c>
      <c r="F16203" t="s">
        <v>2355</v>
      </c>
      <c r="G16203" t="s">
        <v>211</v>
      </c>
      <c r="H16203" t="s">
        <v>212</v>
      </c>
      <c r="I16203">
        <v>60</v>
      </c>
      <c r="J16203" s="1" t="s">
        <v>13552</v>
      </c>
      <c r="K16203" t="s">
        <v>13553</v>
      </c>
      <c r="L16203">
        <v>6</v>
      </c>
      <c r="M16203">
        <v>51224.7</v>
      </c>
    </row>
    <row r="16204" spans="1:13" x14ac:dyDescent="0.2">
      <c r="A16204">
        <v>2024</v>
      </c>
      <c r="B16204">
        <v>205</v>
      </c>
      <c r="C16204" s="1" t="s">
        <v>254</v>
      </c>
      <c r="D16204" t="s">
        <v>1966</v>
      </c>
      <c r="E16204" t="s">
        <v>2354</v>
      </c>
      <c r="F16204" t="s">
        <v>2355</v>
      </c>
      <c r="G16204" t="s">
        <v>211</v>
      </c>
      <c r="H16204" t="s">
        <v>212</v>
      </c>
      <c r="I16204">
        <v>59</v>
      </c>
      <c r="J16204" s="1" t="s">
        <v>13552</v>
      </c>
      <c r="K16204" t="s">
        <v>13553</v>
      </c>
      <c r="L16204">
        <v>12</v>
      </c>
      <c r="M16204">
        <v>102449.4</v>
      </c>
    </row>
    <row r="16205" spans="1:13" x14ac:dyDescent="0.2">
      <c r="A16205">
        <v>2025</v>
      </c>
      <c r="B16205">
        <v>207</v>
      </c>
      <c r="C16205" s="1" t="s">
        <v>80</v>
      </c>
      <c r="D16205" t="s">
        <v>101</v>
      </c>
      <c r="E16205" t="s">
        <v>15</v>
      </c>
      <c r="F16205" t="s">
        <v>16</v>
      </c>
      <c r="G16205" t="s">
        <v>17</v>
      </c>
      <c r="H16205" t="s">
        <v>18</v>
      </c>
      <c r="I16205">
        <v>60</v>
      </c>
      <c r="J16205" s="1" t="s">
        <v>13554</v>
      </c>
      <c r="K16205" t="s">
        <v>13555</v>
      </c>
      <c r="L16205">
        <v>3</v>
      </c>
      <c r="M16205">
        <v>32365.29</v>
      </c>
    </row>
    <row r="16206" spans="1:13" x14ac:dyDescent="0.2">
      <c r="A16206">
        <v>2023</v>
      </c>
      <c r="B16206">
        <v>207</v>
      </c>
      <c r="C16206" s="1" t="s">
        <v>80</v>
      </c>
      <c r="D16206" t="s">
        <v>101</v>
      </c>
      <c r="E16206" t="s">
        <v>15</v>
      </c>
      <c r="F16206" t="s">
        <v>16</v>
      </c>
      <c r="G16206" t="s">
        <v>17</v>
      </c>
      <c r="H16206" t="s">
        <v>18</v>
      </c>
      <c r="I16206">
        <v>58</v>
      </c>
      <c r="J16206" s="1" t="s">
        <v>13554</v>
      </c>
      <c r="K16206" t="s">
        <v>13555</v>
      </c>
      <c r="L16206">
        <v>10</v>
      </c>
      <c r="M16206">
        <v>105957.8</v>
      </c>
    </row>
    <row r="16207" spans="1:13" x14ac:dyDescent="0.2">
      <c r="A16207">
        <v>2024</v>
      </c>
      <c r="B16207">
        <v>207</v>
      </c>
      <c r="C16207" s="1" t="s">
        <v>80</v>
      </c>
      <c r="D16207" t="s">
        <v>101</v>
      </c>
      <c r="E16207" t="s">
        <v>15</v>
      </c>
      <c r="F16207" t="s">
        <v>16</v>
      </c>
      <c r="G16207" t="s">
        <v>17</v>
      </c>
      <c r="H16207" t="s">
        <v>18</v>
      </c>
      <c r="I16207">
        <v>59</v>
      </c>
      <c r="J16207" s="1" t="s">
        <v>13554</v>
      </c>
      <c r="K16207" t="s">
        <v>13555</v>
      </c>
      <c r="L16207">
        <v>12</v>
      </c>
      <c r="M16207">
        <v>129461.16</v>
      </c>
    </row>
    <row r="16208" spans="1:13" x14ac:dyDescent="0.2">
      <c r="A16208">
        <v>2024</v>
      </c>
      <c r="B16208">
        <v>201</v>
      </c>
      <c r="C16208" s="1" t="s">
        <v>147</v>
      </c>
      <c r="D16208" t="s">
        <v>1761</v>
      </c>
      <c r="E16208" t="s">
        <v>1427</v>
      </c>
      <c r="F16208" t="s">
        <v>1428</v>
      </c>
      <c r="G16208" t="s">
        <v>174</v>
      </c>
      <c r="H16208" t="s">
        <v>175</v>
      </c>
      <c r="I16208">
        <v>59</v>
      </c>
      <c r="J16208" s="1" t="s">
        <v>13556</v>
      </c>
      <c r="K16208" t="s">
        <v>12525</v>
      </c>
      <c r="L16208">
        <v>10</v>
      </c>
      <c r="M16208">
        <v>117256.94</v>
      </c>
    </row>
    <row r="16209" spans="1:13" x14ac:dyDescent="0.2">
      <c r="A16209">
        <v>2025</v>
      </c>
      <c r="B16209">
        <v>201</v>
      </c>
      <c r="C16209" s="1" t="s">
        <v>147</v>
      </c>
      <c r="D16209" t="s">
        <v>1761</v>
      </c>
      <c r="E16209" t="s">
        <v>1427</v>
      </c>
      <c r="F16209" t="s">
        <v>1428</v>
      </c>
      <c r="G16209" t="s">
        <v>174</v>
      </c>
      <c r="H16209" t="s">
        <v>175</v>
      </c>
      <c r="I16209">
        <v>60</v>
      </c>
      <c r="J16209" s="1" t="s">
        <v>13556</v>
      </c>
      <c r="K16209" t="s">
        <v>12525</v>
      </c>
      <c r="L16209">
        <v>4</v>
      </c>
      <c r="M16209">
        <v>31275.72</v>
      </c>
    </row>
    <row r="16210" spans="1:13" x14ac:dyDescent="0.2">
      <c r="A16210">
        <v>2023</v>
      </c>
      <c r="B16210">
        <v>201</v>
      </c>
      <c r="C16210" s="1" t="s">
        <v>147</v>
      </c>
      <c r="D16210" t="s">
        <v>1761</v>
      </c>
      <c r="E16210" t="s">
        <v>1427</v>
      </c>
      <c r="F16210" t="s">
        <v>1428</v>
      </c>
      <c r="G16210" t="s">
        <v>174</v>
      </c>
      <c r="H16210" t="s">
        <v>175</v>
      </c>
      <c r="I16210">
        <v>58</v>
      </c>
      <c r="J16210" s="1" t="s">
        <v>13556</v>
      </c>
      <c r="K16210" t="s">
        <v>12525</v>
      </c>
      <c r="L16210">
        <v>2</v>
      </c>
      <c r="M16210">
        <v>32516.400000000001</v>
      </c>
    </row>
    <row r="16211" spans="1:13" x14ac:dyDescent="0.2">
      <c r="A16211">
        <v>2023</v>
      </c>
      <c r="B16211">
        <v>201</v>
      </c>
      <c r="C16211" s="1" t="s">
        <v>147</v>
      </c>
      <c r="D16211" t="s">
        <v>171</v>
      </c>
      <c r="E16211" t="s">
        <v>1427</v>
      </c>
      <c r="F16211" t="s">
        <v>1428</v>
      </c>
      <c r="G16211" t="s">
        <v>174</v>
      </c>
      <c r="H16211" t="s">
        <v>175</v>
      </c>
      <c r="I16211">
        <v>58</v>
      </c>
      <c r="J16211" s="1" t="s">
        <v>13556</v>
      </c>
      <c r="K16211" t="s">
        <v>12525</v>
      </c>
      <c r="L16211">
        <v>4</v>
      </c>
      <c r="M16211">
        <v>65032.800000000003</v>
      </c>
    </row>
    <row r="16212" spans="1:13" x14ac:dyDescent="0.2">
      <c r="A16212">
        <v>2025</v>
      </c>
      <c r="B16212">
        <v>111</v>
      </c>
      <c r="C16212" s="1" t="s">
        <v>38</v>
      </c>
      <c r="D16212" t="s">
        <v>39</v>
      </c>
      <c r="E16212" t="s">
        <v>165</v>
      </c>
      <c r="F16212" t="s">
        <v>167</v>
      </c>
      <c r="G16212" t="s">
        <v>42</v>
      </c>
      <c r="H16212" t="s">
        <v>43</v>
      </c>
      <c r="I16212">
        <v>60</v>
      </c>
      <c r="J16212" s="1" t="s">
        <v>13557</v>
      </c>
      <c r="K16212" t="s">
        <v>13558</v>
      </c>
      <c r="L16212">
        <v>3</v>
      </c>
      <c r="M16212">
        <v>24397.200000000001</v>
      </c>
    </row>
    <row r="16213" spans="1:13" x14ac:dyDescent="0.2">
      <c r="A16213">
        <v>2023</v>
      </c>
      <c r="B16213">
        <v>111</v>
      </c>
      <c r="C16213" s="1" t="s">
        <v>38</v>
      </c>
      <c r="D16213" t="s">
        <v>39</v>
      </c>
      <c r="E16213" t="s">
        <v>165</v>
      </c>
      <c r="F16213" t="s">
        <v>166</v>
      </c>
      <c r="G16213" t="s">
        <v>42</v>
      </c>
      <c r="H16213" t="s">
        <v>43</v>
      </c>
      <c r="I16213">
        <v>58</v>
      </c>
      <c r="J16213" s="1" t="s">
        <v>13557</v>
      </c>
      <c r="K16213" t="s">
        <v>13558</v>
      </c>
      <c r="L16213">
        <v>12</v>
      </c>
      <c r="M16213">
        <v>152696.51999999999</v>
      </c>
    </row>
    <row r="16214" spans="1:13" x14ac:dyDescent="0.2">
      <c r="A16214">
        <v>2024</v>
      </c>
      <c r="B16214">
        <v>111</v>
      </c>
      <c r="C16214" s="1" t="s">
        <v>38</v>
      </c>
      <c r="D16214" t="s">
        <v>39</v>
      </c>
      <c r="E16214" t="s">
        <v>165</v>
      </c>
      <c r="F16214" t="s">
        <v>166</v>
      </c>
      <c r="G16214" t="s">
        <v>42</v>
      </c>
      <c r="H16214" t="s">
        <v>43</v>
      </c>
      <c r="I16214">
        <v>59</v>
      </c>
      <c r="J16214" s="1" t="s">
        <v>13557</v>
      </c>
      <c r="K16214" t="s">
        <v>13558</v>
      </c>
      <c r="L16214">
        <v>12</v>
      </c>
      <c r="M16214">
        <v>126530.82</v>
      </c>
    </row>
    <row r="16215" spans="1:13" x14ac:dyDescent="0.2">
      <c r="A16215">
        <v>2025</v>
      </c>
      <c r="B16215">
        <v>111</v>
      </c>
      <c r="C16215" s="1" t="s">
        <v>80</v>
      </c>
      <c r="D16215" t="s">
        <v>81</v>
      </c>
      <c r="E16215" t="s">
        <v>15</v>
      </c>
      <c r="F16215" t="s">
        <v>16</v>
      </c>
      <c r="G16215" t="s">
        <v>17</v>
      </c>
      <c r="H16215" t="s">
        <v>18</v>
      </c>
      <c r="I16215">
        <v>60</v>
      </c>
      <c r="J16215" s="1" t="s">
        <v>13559</v>
      </c>
      <c r="K16215" t="s">
        <v>13560</v>
      </c>
      <c r="L16215">
        <v>2</v>
      </c>
      <c r="M16215">
        <v>21576.86</v>
      </c>
    </row>
    <row r="16216" spans="1:13" x14ac:dyDescent="0.2">
      <c r="A16216">
        <v>2024</v>
      </c>
      <c r="B16216">
        <v>111</v>
      </c>
      <c r="C16216" s="1" t="s">
        <v>80</v>
      </c>
      <c r="D16216" t="s">
        <v>81</v>
      </c>
      <c r="E16216" t="s">
        <v>15</v>
      </c>
      <c r="F16216" t="s">
        <v>16</v>
      </c>
      <c r="G16216" t="s">
        <v>17</v>
      </c>
      <c r="H16216" t="s">
        <v>18</v>
      </c>
      <c r="I16216">
        <v>59</v>
      </c>
      <c r="J16216" s="1" t="s">
        <v>13559</v>
      </c>
      <c r="K16216" t="s">
        <v>13560</v>
      </c>
      <c r="L16216">
        <v>13</v>
      </c>
      <c r="M16216">
        <v>140249.59</v>
      </c>
    </row>
    <row r="16217" spans="1:13" x14ac:dyDescent="0.2">
      <c r="A16217">
        <v>2023</v>
      </c>
      <c r="B16217">
        <v>111</v>
      </c>
      <c r="C16217" s="1" t="s">
        <v>80</v>
      </c>
      <c r="D16217" t="s">
        <v>81</v>
      </c>
      <c r="E16217" t="s">
        <v>15</v>
      </c>
      <c r="F16217" t="s">
        <v>16</v>
      </c>
      <c r="G16217" t="s">
        <v>17</v>
      </c>
      <c r="H16217" t="s">
        <v>18</v>
      </c>
      <c r="I16217">
        <v>58</v>
      </c>
      <c r="J16217" s="1" t="s">
        <v>13559</v>
      </c>
      <c r="K16217" t="s">
        <v>13560</v>
      </c>
      <c r="L16217">
        <v>3</v>
      </c>
      <c r="M16217">
        <v>31787.34</v>
      </c>
    </row>
    <row r="16218" spans="1:13" x14ac:dyDescent="0.2">
      <c r="A16218">
        <v>2023</v>
      </c>
      <c r="B16218">
        <v>205</v>
      </c>
      <c r="C16218" s="1" t="s">
        <v>38</v>
      </c>
      <c r="D16218" t="s">
        <v>39</v>
      </c>
      <c r="E16218" t="s">
        <v>282</v>
      </c>
      <c r="F16218" t="s">
        <v>283</v>
      </c>
      <c r="G16218" t="s">
        <v>42</v>
      </c>
      <c r="H16218" t="s">
        <v>43</v>
      </c>
      <c r="I16218">
        <v>58</v>
      </c>
      <c r="J16218" s="1" t="s">
        <v>13561</v>
      </c>
      <c r="K16218" t="s">
        <v>13562</v>
      </c>
      <c r="L16218">
        <v>4</v>
      </c>
      <c r="M16218">
        <v>320000</v>
      </c>
    </row>
    <row r="16219" spans="1:13" x14ac:dyDescent="0.2">
      <c r="A16219">
        <v>2024</v>
      </c>
      <c r="B16219">
        <v>205</v>
      </c>
      <c r="C16219" s="1" t="s">
        <v>38</v>
      </c>
      <c r="D16219" t="s">
        <v>39</v>
      </c>
      <c r="E16219" t="s">
        <v>288</v>
      </c>
      <c r="F16219" t="s">
        <v>289</v>
      </c>
      <c r="G16219" t="s">
        <v>42</v>
      </c>
      <c r="H16219" t="s">
        <v>43</v>
      </c>
      <c r="I16219">
        <v>59</v>
      </c>
      <c r="J16219" s="1" t="s">
        <v>13561</v>
      </c>
      <c r="K16219" t="s">
        <v>13562</v>
      </c>
      <c r="L16219">
        <v>2</v>
      </c>
      <c r="M16219">
        <v>253076.93</v>
      </c>
    </row>
    <row r="16220" spans="1:13" x14ac:dyDescent="0.2">
      <c r="A16220">
        <v>2024</v>
      </c>
      <c r="B16220">
        <v>205</v>
      </c>
      <c r="C16220" s="1" t="s">
        <v>38</v>
      </c>
      <c r="D16220" t="s">
        <v>39</v>
      </c>
      <c r="E16220" t="s">
        <v>9687</v>
      </c>
      <c r="F16220" t="s">
        <v>9688</v>
      </c>
      <c r="G16220" t="s">
        <v>42</v>
      </c>
      <c r="H16220" t="s">
        <v>43</v>
      </c>
      <c r="I16220">
        <v>59</v>
      </c>
      <c r="J16220" s="1" t="s">
        <v>13561</v>
      </c>
      <c r="K16220" t="s">
        <v>13562</v>
      </c>
      <c r="L16220">
        <v>1</v>
      </c>
      <c r="M16220">
        <v>4202.54</v>
      </c>
    </row>
    <row r="16221" spans="1:13" x14ac:dyDescent="0.2">
      <c r="A16221">
        <v>2023</v>
      </c>
      <c r="B16221">
        <v>205</v>
      </c>
      <c r="C16221" s="1" t="s">
        <v>147</v>
      </c>
      <c r="D16221" t="s">
        <v>171</v>
      </c>
      <c r="E16221" t="s">
        <v>172</v>
      </c>
      <c r="F16221" t="s">
        <v>173</v>
      </c>
      <c r="G16221" t="s">
        <v>174</v>
      </c>
      <c r="H16221" t="s">
        <v>175</v>
      </c>
      <c r="I16221">
        <v>58</v>
      </c>
      <c r="J16221" s="1" t="s">
        <v>13563</v>
      </c>
      <c r="K16221" t="s">
        <v>13564</v>
      </c>
      <c r="L16221">
        <v>5</v>
      </c>
      <c r="M16221">
        <v>60785.65</v>
      </c>
    </row>
    <row r="16222" spans="1:13" x14ac:dyDescent="0.2">
      <c r="A16222">
        <v>2025</v>
      </c>
      <c r="B16222">
        <v>205</v>
      </c>
      <c r="C16222" s="1" t="s">
        <v>147</v>
      </c>
      <c r="D16222" t="s">
        <v>171</v>
      </c>
      <c r="E16222" t="s">
        <v>172</v>
      </c>
      <c r="F16222" t="s">
        <v>173</v>
      </c>
      <c r="G16222" t="s">
        <v>174</v>
      </c>
      <c r="H16222" t="s">
        <v>175</v>
      </c>
      <c r="I16222">
        <v>60</v>
      </c>
      <c r="J16222" s="1" t="s">
        <v>13563</v>
      </c>
      <c r="K16222" t="s">
        <v>13564</v>
      </c>
      <c r="L16222">
        <v>2</v>
      </c>
      <c r="M16222">
        <v>15637.84</v>
      </c>
    </row>
    <row r="16223" spans="1:13" x14ac:dyDescent="0.2">
      <c r="A16223">
        <v>2024</v>
      </c>
      <c r="B16223">
        <v>205</v>
      </c>
      <c r="C16223" s="1" t="s">
        <v>147</v>
      </c>
      <c r="D16223" t="s">
        <v>171</v>
      </c>
      <c r="E16223" t="s">
        <v>172</v>
      </c>
      <c r="F16223" t="s">
        <v>173</v>
      </c>
      <c r="G16223" t="s">
        <v>174</v>
      </c>
      <c r="H16223" t="s">
        <v>175</v>
      </c>
      <c r="I16223">
        <v>59</v>
      </c>
      <c r="J16223" s="1" t="s">
        <v>13563</v>
      </c>
      <c r="K16223" t="s">
        <v>13564</v>
      </c>
      <c r="L16223">
        <v>4</v>
      </c>
      <c r="M16223">
        <v>45674.239999999998</v>
      </c>
    </row>
    <row r="16224" spans="1:13" x14ac:dyDescent="0.2">
      <c r="A16224">
        <v>2025</v>
      </c>
      <c r="B16224">
        <v>211</v>
      </c>
      <c r="C16224" s="1" t="s">
        <v>133</v>
      </c>
      <c r="D16224" t="s">
        <v>1704</v>
      </c>
      <c r="E16224" t="s">
        <v>2397</v>
      </c>
      <c r="F16224" t="s">
        <v>2398</v>
      </c>
      <c r="G16224" t="s">
        <v>25</v>
      </c>
      <c r="H16224" t="s">
        <v>26</v>
      </c>
      <c r="I16224">
        <v>60</v>
      </c>
      <c r="J16224" s="1" t="s">
        <v>13565</v>
      </c>
      <c r="K16224" t="s">
        <v>13566</v>
      </c>
      <c r="L16224">
        <v>22.07</v>
      </c>
      <c r="M16224">
        <v>197072.18</v>
      </c>
    </row>
    <row r="16225" spans="1:13" x14ac:dyDescent="0.2">
      <c r="A16225">
        <v>2024</v>
      </c>
      <c r="B16225">
        <v>211</v>
      </c>
      <c r="C16225" s="1" t="s">
        <v>133</v>
      </c>
      <c r="D16225" t="s">
        <v>1704</v>
      </c>
      <c r="E16225" t="s">
        <v>2397</v>
      </c>
      <c r="F16225" t="s">
        <v>2398</v>
      </c>
      <c r="G16225" t="s">
        <v>25</v>
      </c>
      <c r="H16225" t="s">
        <v>26</v>
      </c>
      <c r="I16225">
        <v>59</v>
      </c>
      <c r="J16225" s="1" t="s">
        <v>13565</v>
      </c>
      <c r="K16225" t="s">
        <v>13566</v>
      </c>
      <c r="L16225">
        <v>97.03</v>
      </c>
      <c r="M16225">
        <v>723848.98</v>
      </c>
    </row>
    <row r="16226" spans="1:13" x14ac:dyDescent="0.2">
      <c r="A16226">
        <v>2023</v>
      </c>
      <c r="B16226">
        <v>211</v>
      </c>
      <c r="C16226" s="1" t="s">
        <v>1466</v>
      </c>
      <c r="D16226" t="s">
        <v>1508</v>
      </c>
      <c r="E16226" t="s">
        <v>2421</v>
      </c>
      <c r="F16226" t="s">
        <v>2422</v>
      </c>
      <c r="G16226" t="s">
        <v>1511</v>
      </c>
      <c r="H16226" t="s">
        <v>1512</v>
      </c>
      <c r="I16226">
        <v>58</v>
      </c>
      <c r="J16226" s="1" t="s">
        <v>13567</v>
      </c>
      <c r="K16226" t="s">
        <v>13568</v>
      </c>
      <c r="L16226">
        <v>6</v>
      </c>
      <c r="M16226">
        <v>230944.14</v>
      </c>
    </row>
    <row r="16227" spans="1:13" x14ac:dyDescent="0.2">
      <c r="A16227">
        <v>2025</v>
      </c>
      <c r="B16227">
        <v>111</v>
      </c>
      <c r="C16227" s="1" t="s">
        <v>38</v>
      </c>
      <c r="D16227" t="s">
        <v>39</v>
      </c>
      <c r="E16227" t="s">
        <v>165</v>
      </c>
      <c r="F16227" t="s">
        <v>167</v>
      </c>
      <c r="G16227" t="s">
        <v>42</v>
      </c>
      <c r="H16227" t="s">
        <v>43</v>
      </c>
      <c r="I16227">
        <v>60</v>
      </c>
      <c r="J16227" s="1" t="s">
        <v>13569</v>
      </c>
      <c r="K16227" t="s">
        <v>13570</v>
      </c>
      <c r="L16227">
        <v>3</v>
      </c>
      <c r="M16227">
        <v>24397.200000000001</v>
      </c>
    </row>
    <row r="16228" spans="1:13" x14ac:dyDescent="0.2">
      <c r="A16228">
        <v>2024</v>
      </c>
      <c r="B16228">
        <v>111</v>
      </c>
      <c r="C16228" s="1" t="s">
        <v>38</v>
      </c>
      <c r="D16228" t="s">
        <v>39</v>
      </c>
      <c r="E16228" t="s">
        <v>165</v>
      </c>
      <c r="F16228" t="s">
        <v>166</v>
      </c>
      <c r="G16228" t="s">
        <v>42</v>
      </c>
      <c r="H16228" t="s">
        <v>43</v>
      </c>
      <c r="I16228">
        <v>59</v>
      </c>
      <c r="J16228" s="1" t="s">
        <v>13569</v>
      </c>
      <c r="K16228" t="s">
        <v>13570</v>
      </c>
      <c r="L16228">
        <v>12</v>
      </c>
      <c r="M16228">
        <v>126530.82</v>
      </c>
    </row>
    <row r="16229" spans="1:13" x14ac:dyDescent="0.2">
      <c r="A16229">
        <v>2023</v>
      </c>
      <c r="B16229">
        <v>111</v>
      </c>
      <c r="C16229" s="1" t="s">
        <v>38</v>
      </c>
      <c r="D16229" t="s">
        <v>39</v>
      </c>
      <c r="E16229" t="s">
        <v>165</v>
      </c>
      <c r="F16229" t="s">
        <v>166</v>
      </c>
      <c r="G16229" t="s">
        <v>42</v>
      </c>
      <c r="H16229" t="s">
        <v>43</v>
      </c>
      <c r="I16229">
        <v>58</v>
      </c>
      <c r="J16229" s="1" t="s">
        <v>13569</v>
      </c>
      <c r="K16229" t="s">
        <v>13570</v>
      </c>
      <c r="L16229">
        <v>12</v>
      </c>
      <c r="M16229">
        <v>152696.51999999999</v>
      </c>
    </row>
    <row r="16230" spans="1:13" x14ac:dyDescent="0.2">
      <c r="A16230">
        <v>2025</v>
      </c>
      <c r="B16230">
        <v>205</v>
      </c>
      <c r="C16230" s="1" t="s">
        <v>80</v>
      </c>
      <c r="D16230" t="s">
        <v>81</v>
      </c>
      <c r="E16230" t="s">
        <v>5187</v>
      </c>
      <c r="F16230" t="s">
        <v>5188</v>
      </c>
      <c r="G16230" t="s">
        <v>76</v>
      </c>
      <c r="H16230" t="s">
        <v>77</v>
      </c>
      <c r="I16230">
        <v>60</v>
      </c>
      <c r="J16230" s="1" t="s">
        <v>13571</v>
      </c>
      <c r="K16230" t="s">
        <v>13572</v>
      </c>
      <c r="L16230">
        <v>6</v>
      </c>
      <c r="M16230">
        <v>104343.9</v>
      </c>
    </row>
    <row r="16231" spans="1:13" x14ac:dyDescent="0.2">
      <c r="A16231">
        <v>2023</v>
      </c>
      <c r="B16231">
        <v>205</v>
      </c>
      <c r="C16231" s="1" t="s">
        <v>80</v>
      </c>
      <c r="D16231" t="s">
        <v>81</v>
      </c>
      <c r="E16231" t="s">
        <v>5187</v>
      </c>
      <c r="F16231" t="s">
        <v>5188</v>
      </c>
      <c r="G16231" t="s">
        <v>76</v>
      </c>
      <c r="H16231" t="s">
        <v>77</v>
      </c>
      <c r="I16231">
        <v>58</v>
      </c>
      <c r="J16231" s="1" t="s">
        <v>13571</v>
      </c>
      <c r="K16231" t="s">
        <v>13572</v>
      </c>
      <c r="L16231">
        <v>13</v>
      </c>
      <c r="M16231">
        <v>226078.45</v>
      </c>
    </row>
    <row r="16232" spans="1:13" x14ac:dyDescent="0.2">
      <c r="A16232">
        <v>2024</v>
      </c>
      <c r="B16232">
        <v>205</v>
      </c>
      <c r="C16232" s="1" t="s">
        <v>80</v>
      </c>
      <c r="D16232" t="s">
        <v>81</v>
      </c>
      <c r="E16232" t="s">
        <v>5187</v>
      </c>
      <c r="F16232" t="s">
        <v>5188</v>
      </c>
      <c r="G16232" t="s">
        <v>76</v>
      </c>
      <c r="H16232" t="s">
        <v>77</v>
      </c>
      <c r="I16232">
        <v>59</v>
      </c>
      <c r="J16232" s="1" t="s">
        <v>13571</v>
      </c>
      <c r="K16232" t="s">
        <v>13572</v>
      </c>
      <c r="L16232">
        <v>11</v>
      </c>
      <c r="M16232">
        <v>191297.15</v>
      </c>
    </row>
    <row r="16233" spans="1:13" x14ac:dyDescent="0.2">
      <c r="A16233">
        <v>2023</v>
      </c>
      <c r="B16233">
        <v>205</v>
      </c>
      <c r="C16233" s="1" t="s">
        <v>21</v>
      </c>
      <c r="D16233" t="s">
        <v>22</v>
      </c>
      <c r="E16233" t="s">
        <v>637</v>
      </c>
      <c r="F16233" t="s">
        <v>638</v>
      </c>
      <c r="G16233" t="s">
        <v>112</v>
      </c>
      <c r="H16233" t="s">
        <v>113</v>
      </c>
      <c r="I16233">
        <v>58</v>
      </c>
      <c r="J16233" s="1" t="s">
        <v>13573</v>
      </c>
      <c r="K16233" t="s">
        <v>13574</v>
      </c>
      <c r="L16233">
        <v>8</v>
      </c>
      <c r="M16233">
        <v>134676.57999999999</v>
      </c>
    </row>
    <row r="16234" spans="1:13" x14ac:dyDescent="0.2">
      <c r="A16234">
        <v>2024</v>
      </c>
      <c r="B16234">
        <v>205</v>
      </c>
      <c r="C16234" s="1" t="s">
        <v>21</v>
      </c>
      <c r="D16234" t="s">
        <v>22</v>
      </c>
      <c r="E16234" t="s">
        <v>637</v>
      </c>
      <c r="F16234" t="s">
        <v>638</v>
      </c>
      <c r="G16234" t="s">
        <v>112</v>
      </c>
      <c r="H16234" t="s">
        <v>113</v>
      </c>
      <c r="I16234">
        <v>59</v>
      </c>
      <c r="J16234" s="1" t="s">
        <v>13573</v>
      </c>
      <c r="K16234" t="s">
        <v>13574</v>
      </c>
      <c r="L16234">
        <v>2</v>
      </c>
      <c r="M16234">
        <v>23928.14</v>
      </c>
    </row>
    <row r="16235" spans="1:13" x14ac:dyDescent="0.2">
      <c r="A16235">
        <v>2024</v>
      </c>
      <c r="B16235">
        <v>211</v>
      </c>
      <c r="C16235" s="1" t="s">
        <v>21</v>
      </c>
      <c r="D16235" t="s">
        <v>22</v>
      </c>
      <c r="E16235" t="s">
        <v>1700</v>
      </c>
      <c r="F16235" t="s">
        <v>1701</v>
      </c>
      <c r="G16235" t="s">
        <v>112</v>
      </c>
      <c r="H16235" t="s">
        <v>113</v>
      </c>
      <c r="I16235">
        <v>59</v>
      </c>
      <c r="J16235" s="1" t="s">
        <v>13575</v>
      </c>
      <c r="K16235" t="s">
        <v>13576</v>
      </c>
      <c r="L16235">
        <v>11</v>
      </c>
      <c r="M16235">
        <v>1361324.46</v>
      </c>
    </row>
    <row r="16236" spans="1:13" x14ac:dyDescent="0.2">
      <c r="A16236">
        <v>2023</v>
      </c>
      <c r="B16236">
        <v>211</v>
      </c>
      <c r="C16236" s="1" t="s">
        <v>21</v>
      </c>
      <c r="D16236" t="s">
        <v>22</v>
      </c>
      <c r="E16236" t="s">
        <v>1700</v>
      </c>
      <c r="F16236" t="s">
        <v>1701</v>
      </c>
      <c r="G16236" t="s">
        <v>112</v>
      </c>
      <c r="H16236" t="s">
        <v>113</v>
      </c>
      <c r="I16236">
        <v>58</v>
      </c>
      <c r="J16236" s="1" t="s">
        <v>13575</v>
      </c>
      <c r="K16236" t="s">
        <v>13576</v>
      </c>
      <c r="L16236">
        <v>8</v>
      </c>
      <c r="M16236">
        <v>1082149.2</v>
      </c>
    </row>
    <row r="16237" spans="1:13" x14ac:dyDescent="0.2">
      <c r="A16237">
        <v>2025</v>
      </c>
      <c r="B16237">
        <v>111</v>
      </c>
      <c r="C16237" s="1" t="s">
        <v>133</v>
      </c>
      <c r="D16237" t="s">
        <v>1547</v>
      </c>
      <c r="E16237" t="s">
        <v>2067</v>
      </c>
      <c r="F16237" t="s">
        <v>2068</v>
      </c>
      <c r="G16237" t="s">
        <v>25</v>
      </c>
      <c r="H16237" t="s">
        <v>26</v>
      </c>
      <c r="I16237">
        <v>60</v>
      </c>
      <c r="J16237" s="1" t="s">
        <v>13577</v>
      </c>
      <c r="K16237" t="s">
        <v>13578</v>
      </c>
      <c r="L16237">
        <v>3</v>
      </c>
      <c r="M16237">
        <v>106023.27</v>
      </c>
    </row>
    <row r="16238" spans="1:13" x14ac:dyDescent="0.2">
      <c r="A16238">
        <v>2024</v>
      </c>
      <c r="B16238">
        <v>111</v>
      </c>
      <c r="C16238" s="1" t="s">
        <v>133</v>
      </c>
      <c r="D16238" t="s">
        <v>1704</v>
      </c>
      <c r="E16238" t="s">
        <v>2397</v>
      </c>
      <c r="F16238" t="s">
        <v>2398</v>
      </c>
      <c r="G16238" t="s">
        <v>25</v>
      </c>
      <c r="H16238" t="s">
        <v>26</v>
      </c>
      <c r="I16238">
        <v>59</v>
      </c>
      <c r="J16238" s="1" t="s">
        <v>13579</v>
      </c>
      <c r="K16238" t="s">
        <v>13580</v>
      </c>
      <c r="L16238">
        <v>36.86</v>
      </c>
      <c r="M16238">
        <v>295036.78000000003</v>
      </c>
    </row>
    <row r="16239" spans="1:13" x14ac:dyDescent="0.2">
      <c r="A16239">
        <v>2023</v>
      </c>
      <c r="B16239">
        <v>211</v>
      </c>
      <c r="C16239" s="1" t="s">
        <v>80</v>
      </c>
      <c r="D16239" t="s">
        <v>1966</v>
      </c>
      <c r="E16239" t="s">
        <v>1967</v>
      </c>
      <c r="F16239" t="s">
        <v>1968</v>
      </c>
      <c r="G16239" t="s">
        <v>211</v>
      </c>
      <c r="H16239" t="s">
        <v>212</v>
      </c>
      <c r="I16239">
        <v>58</v>
      </c>
      <c r="J16239" s="1" t="s">
        <v>13581</v>
      </c>
      <c r="K16239" t="s">
        <v>13582</v>
      </c>
      <c r="L16239">
        <v>6</v>
      </c>
      <c r="M16239">
        <v>50448</v>
      </c>
    </row>
    <row r="16240" spans="1:13" x14ac:dyDescent="0.2">
      <c r="A16240">
        <v>2024</v>
      </c>
      <c r="B16240">
        <v>211</v>
      </c>
      <c r="C16240" s="1" t="s">
        <v>80</v>
      </c>
      <c r="D16240" t="s">
        <v>1966</v>
      </c>
      <c r="E16240" t="s">
        <v>1967</v>
      </c>
      <c r="F16240" t="s">
        <v>1968</v>
      </c>
      <c r="G16240" t="s">
        <v>211</v>
      </c>
      <c r="H16240" t="s">
        <v>212</v>
      </c>
      <c r="I16240">
        <v>59</v>
      </c>
      <c r="J16240" s="1" t="s">
        <v>13581</v>
      </c>
      <c r="K16240" t="s">
        <v>13582</v>
      </c>
      <c r="L16240">
        <v>12</v>
      </c>
      <c r="M16240">
        <v>102730.44</v>
      </c>
    </row>
    <row r="16241" spans="1:13" x14ac:dyDescent="0.2">
      <c r="A16241">
        <v>2025</v>
      </c>
      <c r="B16241">
        <v>211</v>
      </c>
      <c r="C16241" s="1" t="s">
        <v>48</v>
      </c>
      <c r="D16241" t="s">
        <v>49</v>
      </c>
      <c r="E16241" t="s">
        <v>15</v>
      </c>
      <c r="F16241" t="s">
        <v>16</v>
      </c>
      <c r="G16241" t="s">
        <v>17</v>
      </c>
      <c r="H16241" t="s">
        <v>18</v>
      </c>
      <c r="I16241">
        <v>60</v>
      </c>
      <c r="J16241" s="1" t="s">
        <v>13583</v>
      </c>
      <c r="K16241" t="s">
        <v>13584</v>
      </c>
      <c r="L16241">
        <v>3</v>
      </c>
      <c r="M16241">
        <v>32365.29</v>
      </c>
    </row>
    <row r="16242" spans="1:13" x14ac:dyDescent="0.2">
      <c r="A16242">
        <v>2023</v>
      </c>
      <c r="B16242">
        <v>211</v>
      </c>
      <c r="C16242" s="1" t="s">
        <v>48</v>
      </c>
      <c r="D16242" t="s">
        <v>49</v>
      </c>
      <c r="E16242" t="s">
        <v>15</v>
      </c>
      <c r="F16242" t="s">
        <v>16</v>
      </c>
      <c r="G16242" t="s">
        <v>17</v>
      </c>
      <c r="H16242" t="s">
        <v>18</v>
      </c>
      <c r="I16242">
        <v>58</v>
      </c>
      <c r="J16242" s="1" t="s">
        <v>13583</v>
      </c>
      <c r="K16242" t="s">
        <v>13584</v>
      </c>
      <c r="L16242">
        <v>15</v>
      </c>
      <c r="M16242">
        <v>158936.70000000001</v>
      </c>
    </row>
    <row r="16243" spans="1:13" x14ac:dyDescent="0.2">
      <c r="A16243">
        <v>2024</v>
      </c>
      <c r="B16243">
        <v>211</v>
      </c>
      <c r="C16243" s="1" t="s">
        <v>48</v>
      </c>
      <c r="D16243" t="s">
        <v>49</v>
      </c>
      <c r="E16243" t="s">
        <v>15</v>
      </c>
      <c r="F16243" t="s">
        <v>16</v>
      </c>
      <c r="G16243" t="s">
        <v>17</v>
      </c>
      <c r="H16243" t="s">
        <v>18</v>
      </c>
      <c r="I16243">
        <v>59</v>
      </c>
      <c r="J16243" s="1" t="s">
        <v>13583</v>
      </c>
      <c r="K16243" t="s">
        <v>13584</v>
      </c>
      <c r="L16243">
        <v>12</v>
      </c>
      <c r="M16243">
        <v>129461.16</v>
      </c>
    </row>
    <row r="16244" spans="1:13" x14ac:dyDescent="0.2">
      <c r="A16244">
        <v>2025</v>
      </c>
      <c r="B16244">
        <v>205</v>
      </c>
      <c r="C16244" s="1" t="s">
        <v>133</v>
      </c>
      <c r="D16244" t="s">
        <v>3492</v>
      </c>
      <c r="E16244" t="s">
        <v>2296</v>
      </c>
      <c r="F16244" t="s">
        <v>2297</v>
      </c>
      <c r="G16244" t="s">
        <v>25</v>
      </c>
      <c r="H16244" t="s">
        <v>26</v>
      </c>
      <c r="I16244">
        <v>60</v>
      </c>
      <c r="J16244" s="1" t="s">
        <v>13585</v>
      </c>
      <c r="K16244" t="s">
        <v>13586</v>
      </c>
      <c r="L16244">
        <v>2</v>
      </c>
      <c r="M16244">
        <v>179200</v>
      </c>
    </row>
    <row r="16245" spans="1:13" x14ac:dyDescent="0.2">
      <c r="A16245">
        <v>2024</v>
      </c>
      <c r="B16245">
        <v>205</v>
      </c>
      <c r="C16245" s="1" t="s">
        <v>133</v>
      </c>
      <c r="D16245" t="s">
        <v>3492</v>
      </c>
      <c r="E16245" t="s">
        <v>2296</v>
      </c>
      <c r="F16245" t="s">
        <v>2297</v>
      </c>
      <c r="G16245" t="s">
        <v>25</v>
      </c>
      <c r="H16245" t="s">
        <v>26</v>
      </c>
      <c r="I16245">
        <v>59</v>
      </c>
      <c r="J16245" s="1" t="s">
        <v>13585</v>
      </c>
      <c r="K16245" t="s">
        <v>13586</v>
      </c>
      <c r="L16245">
        <v>2</v>
      </c>
      <c r="M16245">
        <v>179200</v>
      </c>
    </row>
    <row r="16246" spans="1:13" x14ac:dyDescent="0.2">
      <c r="A16246">
        <v>2023</v>
      </c>
      <c r="B16246">
        <v>205</v>
      </c>
      <c r="C16246" s="1" t="s">
        <v>254</v>
      </c>
      <c r="D16246" t="s">
        <v>1966</v>
      </c>
      <c r="E16246" t="s">
        <v>2354</v>
      </c>
      <c r="F16246" t="s">
        <v>2355</v>
      </c>
      <c r="G16246" t="s">
        <v>211</v>
      </c>
      <c r="H16246" t="s">
        <v>212</v>
      </c>
      <c r="I16246">
        <v>58</v>
      </c>
      <c r="J16246" s="1" t="s">
        <v>13587</v>
      </c>
      <c r="K16246" t="s">
        <v>13588</v>
      </c>
      <c r="L16246">
        <v>12</v>
      </c>
      <c r="M16246">
        <v>100620</v>
      </c>
    </row>
    <row r="16247" spans="1:13" x14ac:dyDescent="0.2">
      <c r="A16247">
        <v>2024</v>
      </c>
      <c r="B16247">
        <v>205</v>
      </c>
      <c r="C16247" s="1" t="s">
        <v>254</v>
      </c>
      <c r="D16247" t="s">
        <v>1966</v>
      </c>
      <c r="E16247" t="s">
        <v>2354</v>
      </c>
      <c r="F16247" t="s">
        <v>2355</v>
      </c>
      <c r="G16247" t="s">
        <v>211</v>
      </c>
      <c r="H16247" t="s">
        <v>212</v>
      </c>
      <c r="I16247">
        <v>59</v>
      </c>
      <c r="J16247" s="1" t="s">
        <v>13587</v>
      </c>
      <c r="K16247" t="s">
        <v>13588</v>
      </c>
      <c r="L16247">
        <v>12</v>
      </c>
      <c r="M16247">
        <v>102449.4</v>
      </c>
    </row>
    <row r="16248" spans="1:13" x14ac:dyDescent="0.2">
      <c r="A16248">
        <v>2025</v>
      </c>
      <c r="B16248">
        <v>205</v>
      </c>
      <c r="C16248" s="1" t="s">
        <v>133</v>
      </c>
      <c r="D16248" t="s">
        <v>1547</v>
      </c>
      <c r="E16248" t="s">
        <v>1800</v>
      </c>
      <c r="F16248" t="s">
        <v>1801</v>
      </c>
      <c r="G16248" t="s">
        <v>25</v>
      </c>
      <c r="H16248" t="s">
        <v>26</v>
      </c>
      <c r="I16248">
        <v>60</v>
      </c>
      <c r="J16248" s="1" t="s">
        <v>13589</v>
      </c>
      <c r="K16248" t="s">
        <v>5169</v>
      </c>
      <c r="L16248">
        <v>4</v>
      </c>
      <c r="M16248">
        <v>141364.44</v>
      </c>
    </row>
    <row r="16249" spans="1:13" x14ac:dyDescent="0.2">
      <c r="A16249">
        <v>2024</v>
      </c>
      <c r="B16249">
        <v>205</v>
      </c>
      <c r="C16249" s="1" t="s">
        <v>133</v>
      </c>
      <c r="D16249" t="s">
        <v>1547</v>
      </c>
      <c r="E16249" t="s">
        <v>1800</v>
      </c>
      <c r="F16249" t="s">
        <v>1801</v>
      </c>
      <c r="G16249" t="s">
        <v>25</v>
      </c>
      <c r="H16249" t="s">
        <v>26</v>
      </c>
      <c r="I16249">
        <v>59</v>
      </c>
      <c r="J16249" s="1" t="s">
        <v>13589</v>
      </c>
      <c r="K16249" t="s">
        <v>5169</v>
      </c>
      <c r="L16249">
        <v>11</v>
      </c>
      <c r="M16249">
        <v>388752.21</v>
      </c>
    </row>
    <row r="16250" spans="1:13" x14ac:dyDescent="0.2">
      <c r="A16250">
        <v>2023</v>
      </c>
      <c r="B16250">
        <v>211</v>
      </c>
      <c r="C16250" s="1" t="s">
        <v>1466</v>
      </c>
      <c r="D16250" t="s">
        <v>1467</v>
      </c>
      <c r="E16250" t="s">
        <v>1671</v>
      </c>
      <c r="F16250" t="s">
        <v>1672</v>
      </c>
      <c r="G16250" t="s">
        <v>25</v>
      </c>
      <c r="H16250" t="s">
        <v>26</v>
      </c>
      <c r="I16250">
        <v>58</v>
      </c>
      <c r="J16250" s="1" t="s">
        <v>13590</v>
      </c>
      <c r="K16250" t="s">
        <v>13591</v>
      </c>
      <c r="L16250">
        <v>12</v>
      </c>
      <c r="M16250">
        <v>470715</v>
      </c>
    </row>
    <row r="16251" spans="1:13" x14ac:dyDescent="0.2">
      <c r="A16251">
        <v>2023</v>
      </c>
      <c r="B16251">
        <v>205</v>
      </c>
      <c r="C16251" s="1" t="s">
        <v>80</v>
      </c>
      <c r="D16251" t="s">
        <v>49</v>
      </c>
      <c r="E16251" t="s">
        <v>15</v>
      </c>
      <c r="F16251" t="s">
        <v>16</v>
      </c>
      <c r="G16251" t="s">
        <v>17</v>
      </c>
      <c r="H16251" t="s">
        <v>18</v>
      </c>
      <c r="I16251">
        <v>58</v>
      </c>
      <c r="J16251" s="1" t="s">
        <v>13592</v>
      </c>
      <c r="K16251" t="s">
        <v>13593</v>
      </c>
      <c r="L16251">
        <v>9</v>
      </c>
      <c r="M16251">
        <v>95362.02</v>
      </c>
    </row>
    <row r="16252" spans="1:13" x14ac:dyDescent="0.2">
      <c r="A16252">
        <v>2025</v>
      </c>
      <c r="B16252">
        <v>205</v>
      </c>
      <c r="C16252" s="1" t="s">
        <v>80</v>
      </c>
      <c r="D16252" t="s">
        <v>49</v>
      </c>
      <c r="E16252" t="s">
        <v>15</v>
      </c>
      <c r="F16252" t="s">
        <v>16</v>
      </c>
      <c r="G16252" t="s">
        <v>17</v>
      </c>
      <c r="H16252" t="s">
        <v>18</v>
      </c>
      <c r="I16252">
        <v>60</v>
      </c>
      <c r="J16252" s="1" t="s">
        <v>13592</v>
      </c>
      <c r="K16252" t="s">
        <v>13593</v>
      </c>
      <c r="L16252">
        <v>2</v>
      </c>
      <c r="M16252">
        <v>21576.86</v>
      </c>
    </row>
    <row r="16253" spans="1:13" x14ac:dyDescent="0.2">
      <c r="A16253">
        <v>2024</v>
      </c>
      <c r="B16253">
        <v>205</v>
      </c>
      <c r="C16253" s="1" t="s">
        <v>80</v>
      </c>
      <c r="D16253" t="s">
        <v>49</v>
      </c>
      <c r="E16253" t="s">
        <v>15</v>
      </c>
      <c r="F16253" t="s">
        <v>16</v>
      </c>
      <c r="G16253" t="s">
        <v>17</v>
      </c>
      <c r="H16253" t="s">
        <v>18</v>
      </c>
      <c r="I16253">
        <v>59</v>
      </c>
      <c r="J16253" s="1" t="s">
        <v>13592</v>
      </c>
      <c r="K16253" t="s">
        <v>13593</v>
      </c>
      <c r="L16253">
        <v>12</v>
      </c>
      <c r="M16253">
        <v>129461.16</v>
      </c>
    </row>
    <row r="16254" spans="1:13" x14ac:dyDescent="0.2">
      <c r="A16254">
        <v>2024</v>
      </c>
      <c r="B16254">
        <v>205</v>
      </c>
      <c r="C16254" s="1" t="s">
        <v>147</v>
      </c>
      <c r="D16254" t="s">
        <v>171</v>
      </c>
      <c r="E16254" t="s">
        <v>172</v>
      </c>
      <c r="F16254" t="s">
        <v>173</v>
      </c>
      <c r="G16254" t="s">
        <v>174</v>
      </c>
      <c r="H16254" t="s">
        <v>175</v>
      </c>
      <c r="I16254">
        <v>59</v>
      </c>
      <c r="J16254" s="1" t="s">
        <v>13594</v>
      </c>
      <c r="K16254" t="s">
        <v>13595</v>
      </c>
      <c r="L16254">
        <v>9</v>
      </c>
      <c r="M16254">
        <v>100127.01</v>
      </c>
    </row>
    <row r="16255" spans="1:13" x14ac:dyDescent="0.2">
      <c r="A16255">
        <v>2025</v>
      </c>
      <c r="B16255">
        <v>205</v>
      </c>
      <c r="C16255" s="1" t="s">
        <v>147</v>
      </c>
      <c r="D16255" t="s">
        <v>171</v>
      </c>
      <c r="E16255" t="s">
        <v>172</v>
      </c>
      <c r="F16255" t="s">
        <v>173</v>
      </c>
      <c r="G16255" t="s">
        <v>174</v>
      </c>
      <c r="H16255" t="s">
        <v>175</v>
      </c>
      <c r="I16255">
        <v>60</v>
      </c>
      <c r="J16255" s="1" t="s">
        <v>13594</v>
      </c>
      <c r="K16255" t="s">
        <v>13595</v>
      </c>
      <c r="L16255">
        <v>1</v>
      </c>
      <c r="M16255">
        <v>7818.92</v>
      </c>
    </row>
    <row r="16256" spans="1:13" x14ac:dyDescent="0.2">
      <c r="A16256">
        <v>2023</v>
      </c>
      <c r="B16256">
        <v>205</v>
      </c>
      <c r="C16256" s="1" t="s">
        <v>147</v>
      </c>
      <c r="D16256" t="s">
        <v>171</v>
      </c>
      <c r="E16256" t="s">
        <v>172</v>
      </c>
      <c r="F16256" t="s">
        <v>173</v>
      </c>
      <c r="G16256" t="s">
        <v>174</v>
      </c>
      <c r="H16256" t="s">
        <v>175</v>
      </c>
      <c r="I16256">
        <v>58</v>
      </c>
      <c r="J16256" s="1" t="s">
        <v>13594</v>
      </c>
      <c r="K16256" t="s">
        <v>13595</v>
      </c>
      <c r="L16256">
        <v>1</v>
      </c>
      <c r="M16256">
        <v>12157.13</v>
      </c>
    </row>
    <row r="16257" spans="1:13" x14ac:dyDescent="0.2">
      <c r="A16257">
        <v>2023</v>
      </c>
      <c r="B16257">
        <v>205</v>
      </c>
      <c r="C16257" s="1" t="s">
        <v>147</v>
      </c>
      <c r="D16257" t="s">
        <v>1683</v>
      </c>
      <c r="E16257" t="s">
        <v>1193</v>
      </c>
      <c r="F16257" t="s">
        <v>1194</v>
      </c>
      <c r="G16257" t="s">
        <v>174</v>
      </c>
      <c r="H16257" t="s">
        <v>175</v>
      </c>
      <c r="I16257">
        <v>58</v>
      </c>
      <c r="J16257" s="1" t="s">
        <v>13594</v>
      </c>
      <c r="K16257" t="s">
        <v>13595</v>
      </c>
      <c r="L16257">
        <v>5</v>
      </c>
      <c r="M16257">
        <v>42962.400000000001</v>
      </c>
    </row>
    <row r="16258" spans="1:13" x14ac:dyDescent="0.2">
      <c r="A16258">
        <v>2023</v>
      </c>
      <c r="B16258">
        <v>205</v>
      </c>
      <c r="C16258" s="1" t="s">
        <v>147</v>
      </c>
      <c r="D16258" t="s">
        <v>1683</v>
      </c>
      <c r="E16258" t="s">
        <v>1193</v>
      </c>
      <c r="F16258" t="s">
        <v>1437</v>
      </c>
      <c r="G16258" t="s">
        <v>174</v>
      </c>
      <c r="H16258" t="s">
        <v>175</v>
      </c>
      <c r="I16258">
        <v>58</v>
      </c>
      <c r="J16258" s="1" t="s">
        <v>13594</v>
      </c>
      <c r="K16258" t="s">
        <v>13595</v>
      </c>
      <c r="L16258">
        <v>1</v>
      </c>
      <c r="M16258">
        <v>11663.9</v>
      </c>
    </row>
    <row r="16259" spans="1:13" x14ac:dyDescent="0.2">
      <c r="A16259">
        <v>2023</v>
      </c>
      <c r="B16259">
        <v>205</v>
      </c>
      <c r="C16259" s="1" t="s">
        <v>133</v>
      </c>
      <c r="D16259" t="s">
        <v>2871</v>
      </c>
      <c r="E16259" t="s">
        <v>2872</v>
      </c>
      <c r="F16259" t="s">
        <v>2873</v>
      </c>
      <c r="G16259" t="s">
        <v>25</v>
      </c>
      <c r="H16259" t="s">
        <v>26</v>
      </c>
      <c r="I16259">
        <v>58</v>
      </c>
      <c r="J16259" s="1" t="s">
        <v>13596</v>
      </c>
      <c r="K16259" t="s">
        <v>13597</v>
      </c>
      <c r="L16259">
        <v>32</v>
      </c>
      <c r="M16259">
        <v>379168</v>
      </c>
    </row>
    <row r="16260" spans="1:13" x14ac:dyDescent="0.2">
      <c r="A16260">
        <v>2024</v>
      </c>
      <c r="B16260">
        <v>205</v>
      </c>
      <c r="C16260" s="1" t="s">
        <v>133</v>
      </c>
      <c r="D16260" t="s">
        <v>2871</v>
      </c>
      <c r="E16260" t="s">
        <v>2872</v>
      </c>
      <c r="F16260" t="s">
        <v>2873</v>
      </c>
      <c r="G16260" t="s">
        <v>25</v>
      </c>
      <c r="H16260" t="s">
        <v>26</v>
      </c>
      <c r="I16260">
        <v>59</v>
      </c>
      <c r="J16260" s="1" t="s">
        <v>13596</v>
      </c>
      <c r="K16260" t="s">
        <v>13597</v>
      </c>
      <c r="L16260">
        <v>8</v>
      </c>
      <c r="M16260">
        <v>94792</v>
      </c>
    </row>
    <row r="16261" spans="1:13" x14ac:dyDescent="0.2">
      <c r="A16261">
        <v>2024</v>
      </c>
      <c r="B16261">
        <v>205</v>
      </c>
      <c r="C16261" s="1" t="s">
        <v>133</v>
      </c>
      <c r="D16261" t="s">
        <v>3247</v>
      </c>
      <c r="E16261" t="s">
        <v>187</v>
      </c>
      <c r="F16261" t="s">
        <v>188</v>
      </c>
      <c r="G16261" t="s">
        <v>25</v>
      </c>
      <c r="H16261" t="s">
        <v>26</v>
      </c>
      <c r="I16261">
        <v>59</v>
      </c>
      <c r="J16261" s="1" t="s">
        <v>13598</v>
      </c>
      <c r="K16261" t="s">
        <v>13599</v>
      </c>
      <c r="L16261">
        <v>19.600000000000001</v>
      </c>
      <c r="M16261">
        <v>352793.78</v>
      </c>
    </row>
    <row r="16262" spans="1:13" x14ac:dyDescent="0.2">
      <c r="A16262">
        <v>2025</v>
      </c>
      <c r="B16262">
        <v>205</v>
      </c>
      <c r="C16262" s="1" t="s">
        <v>133</v>
      </c>
      <c r="D16262" t="s">
        <v>3247</v>
      </c>
      <c r="E16262" t="s">
        <v>187</v>
      </c>
      <c r="F16262" t="s">
        <v>188</v>
      </c>
      <c r="G16262" t="s">
        <v>25</v>
      </c>
      <c r="H16262" t="s">
        <v>26</v>
      </c>
      <c r="I16262">
        <v>60</v>
      </c>
      <c r="J16262" s="1" t="s">
        <v>13598</v>
      </c>
      <c r="K16262" t="s">
        <v>13599</v>
      </c>
      <c r="L16262">
        <v>7</v>
      </c>
      <c r="M16262">
        <v>115490.61</v>
      </c>
    </row>
    <row r="16263" spans="1:13" x14ac:dyDescent="0.2">
      <c r="A16263">
        <v>2024</v>
      </c>
      <c r="B16263">
        <v>211</v>
      </c>
      <c r="C16263" s="1" t="s">
        <v>80</v>
      </c>
      <c r="D16263" t="s">
        <v>81</v>
      </c>
      <c r="E16263" t="s">
        <v>15</v>
      </c>
      <c r="F16263" t="s">
        <v>16</v>
      </c>
      <c r="G16263" t="s">
        <v>17</v>
      </c>
      <c r="H16263" t="s">
        <v>18</v>
      </c>
      <c r="I16263">
        <v>59</v>
      </c>
      <c r="J16263" s="1" t="s">
        <v>13600</v>
      </c>
      <c r="K16263" t="s">
        <v>13601</v>
      </c>
      <c r="L16263">
        <v>13</v>
      </c>
      <c r="M16263">
        <v>140249.59</v>
      </c>
    </row>
    <row r="16264" spans="1:13" x14ac:dyDescent="0.2">
      <c r="A16264">
        <v>2023</v>
      </c>
      <c r="B16264">
        <v>211</v>
      </c>
      <c r="C16264" s="1" t="s">
        <v>80</v>
      </c>
      <c r="D16264" t="s">
        <v>81</v>
      </c>
      <c r="E16264" t="s">
        <v>15</v>
      </c>
      <c r="F16264" t="s">
        <v>16</v>
      </c>
      <c r="G16264" t="s">
        <v>17</v>
      </c>
      <c r="H16264" t="s">
        <v>18</v>
      </c>
      <c r="I16264">
        <v>58</v>
      </c>
      <c r="J16264" s="1" t="s">
        <v>13600</v>
      </c>
      <c r="K16264" t="s">
        <v>13601</v>
      </c>
      <c r="L16264">
        <v>6</v>
      </c>
      <c r="M16264">
        <v>63574.68</v>
      </c>
    </row>
    <row r="16265" spans="1:13" x14ac:dyDescent="0.2">
      <c r="A16265">
        <v>2025</v>
      </c>
      <c r="B16265">
        <v>211</v>
      </c>
      <c r="C16265" s="1" t="s">
        <v>80</v>
      </c>
      <c r="D16265" t="s">
        <v>81</v>
      </c>
      <c r="E16265" t="s">
        <v>15</v>
      </c>
      <c r="F16265" t="s">
        <v>16</v>
      </c>
      <c r="G16265" t="s">
        <v>17</v>
      </c>
      <c r="H16265" t="s">
        <v>18</v>
      </c>
      <c r="I16265">
        <v>60</v>
      </c>
      <c r="J16265" s="1" t="s">
        <v>13600</v>
      </c>
      <c r="K16265" t="s">
        <v>13601</v>
      </c>
      <c r="L16265">
        <v>2</v>
      </c>
      <c r="M16265">
        <v>21576.86</v>
      </c>
    </row>
    <row r="16266" spans="1:13" x14ac:dyDescent="0.2">
      <c r="A16266">
        <v>2023</v>
      </c>
      <c r="B16266">
        <v>111</v>
      </c>
      <c r="C16266" s="1" t="s">
        <v>133</v>
      </c>
      <c r="D16266" t="s">
        <v>3829</v>
      </c>
      <c r="E16266" t="s">
        <v>3830</v>
      </c>
      <c r="F16266" t="s">
        <v>3831</v>
      </c>
      <c r="G16266" t="s">
        <v>25</v>
      </c>
      <c r="H16266" t="s">
        <v>26</v>
      </c>
      <c r="I16266">
        <v>58</v>
      </c>
      <c r="J16266" s="1" t="s">
        <v>13602</v>
      </c>
      <c r="K16266" t="s">
        <v>13603</v>
      </c>
      <c r="L16266">
        <v>19.809999999999999</v>
      </c>
      <c r="M16266">
        <v>352098.95</v>
      </c>
    </row>
    <row r="16267" spans="1:13" x14ac:dyDescent="0.2">
      <c r="A16267">
        <v>2025</v>
      </c>
      <c r="B16267">
        <v>111</v>
      </c>
      <c r="C16267" s="1" t="s">
        <v>13</v>
      </c>
      <c r="D16267" t="s">
        <v>14</v>
      </c>
      <c r="E16267" t="s">
        <v>29</v>
      </c>
      <c r="F16267" t="s">
        <v>33</v>
      </c>
      <c r="G16267" t="s">
        <v>17</v>
      </c>
      <c r="H16267" t="s">
        <v>18</v>
      </c>
      <c r="I16267">
        <v>60</v>
      </c>
      <c r="J16267" s="1" t="s">
        <v>13604</v>
      </c>
      <c r="K16267" t="s">
        <v>13605</v>
      </c>
      <c r="L16267">
        <v>12</v>
      </c>
      <c r="M16267">
        <v>62767.8</v>
      </c>
    </row>
    <row r="16268" spans="1:13" x14ac:dyDescent="0.2">
      <c r="A16268">
        <v>2025</v>
      </c>
      <c r="B16268">
        <v>205</v>
      </c>
      <c r="C16268" s="1" t="s">
        <v>13</v>
      </c>
      <c r="D16268" t="s">
        <v>37</v>
      </c>
      <c r="E16268" t="s">
        <v>29</v>
      </c>
      <c r="F16268" t="s">
        <v>33</v>
      </c>
      <c r="G16268" t="s">
        <v>17</v>
      </c>
      <c r="H16268" t="s">
        <v>18</v>
      </c>
      <c r="I16268">
        <v>60</v>
      </c>
      <c r="J16268" s="1" t="s">
        <v>13606</v>
      </c>
      <c r="K16268" t="s">
        <v>13607</v>
      </c>
      <c r="L16268">
        <v>10</v>
      </c>
      <c r="M16268">
        <v>52306.5</v>
      </c>
    </row>
    <row r="16269" spans="1:13" x14ac:dyDescent="0.2">
      <c r="A16269">
        <v>2024</v>
      </c>
      <c r="B16269">
        <v>205</v>
      </c>
      <c r="C16269" s="1" t="s">
        <v>13</v>
      </c>
      <c r="D16269" t="s">
        <v>37</v>
      </c>
      <c r="E16269" t="s">
        <v>29</v>
      </c>
      <c r="F16269" t="s">
        <v>33</v>
      </c>
      <c r="G16269" t="s">
        <v>17</v>
      </c>
      <c r="H16269" t="s">
        <v>18</v>
      </c>
      <c r="I16269">
        <v>59</v>
      </c>
      <c r="J16269" s="1" t="s">
        <v>13606</v>
      </c>
      <c r="K16269" t="s">
        <v>13607</v>
      </c>
      <c r="L16269">
        <v>25</v>
      </c>
      <c r="M16269">
        <v>130766.25</v>
      </c>
    </row>
    <row r="16270" spans="1:13" x14ac:dyDescent="0.2">
      <c r="A16270">
        <v>2023</v>
      </c>
      <c r="B16270">
        <v>205</v>
      </c>
      <c r="C16270" s="1" t="s">
        <v>13</v>
      </c>
      <c r="D16270" t="s">
        <v>37</v>
      </c>
      <c r="E16270" t="s">
        <v>29</v>
      </c>
      <c r="F16270" t="s">
        <v>34</v>
      </c>
      <c r="G16270" t="s">
        <v>17</v>
      </c>
      <c r="H16270" t="s">
        <v>18</v>
      </c>
      <c r="I16270">
        <v>58</v>
      </c>
      <c r="J16270" s="1" t="s">
        <v>13606</v>
      </c>
      <c r="K16270" t="s">
        <v>13607</v>
      </c>
      <c r="L16270">
        <v>25</v>
      </c>
      <c r="M16270">
        <v>128431.25</v>
      </c>
    </row>
    <row r="16271" spans="1:13" x14ac:dyDescent="0.2">
      <c r="A16271">
        <v>2023</v>
      </c>
      <c r="B16271">
        <v>205</v>
      </c>
      <c r="C16271" s="1" t="s">
        <v>13</v>
      </c>
      <c r="D16271" t="s">
        <v>37</v>
      </c>
      <c r="E16271" t="s">
        <v>29</v>
      </c>
      <c r="F16271" t="s">
        <v>33</v>
      </c>
      <c r="G16271" t="s">
        <v>17</v>
      </c>
      <c r="H16271" t="s">
        <v>18</v>
      </c>
      <c r="I16271">
        <v>58</v>
      </c>
      <c r="J16271" s="1" t="s">
        <v>13606</v>
      </c>
      <c r="K16271" t="s">
        <v>13607</v>
      </c>
      <c r="L16271">
        <v>5</v>
      </c>
      <c r="M16271">
        <v>25686.25</v>
      </c>
    </row>
    <row r="16272" spans="1:13" x14ac:dyDescent="0.2">
      <c r="A16272">
        <v>2023</v>
      </c>
      <c r="B16272">
        <v>205</v>
      </c>
      <c r="C16272" s="1" t="s">
        <v>13</v>
      </c>
      <c r="D16272" t="s">
        <v>37</v>
      </c>
      <c r="E16272" t="s">
        <v>29</v>
      </c>
      <c r="F16272" t="s">
        <v>30</v>
      </c>
      <c r="G16272" t="s">
        <v>17</v>
      </c>
      <c r="H16272" t="s">
        <v>18</v>
      </c>
      <c r="I16272">
        <v>58</v>
      </c>
      <c r="J16272" s="1" t="s">
        <v>13606</v>
      </c>
      <c r="K16272" t="s">
        <v>13607</v>
      </c>
      <c r="L16272">
        <v>5</v>
      </c>
      <c r="M16272">
        <v>25686.25</v>
      </c>
    </row>
    <row r="16273" spans="1:13" x14ac:dyDescent="0.2">
      <c r="A16273">
        <v>2023</v>
      </c>
      <c r="B16273">
        <v>111</v>
      </c>
      <c r="C16273" s="1" t="s">
        <v>2508</v>
      </c>
      <c r="D16273" t="s">
        <v>2509</v>
      </c>
      <c r="E16273" t="s">
        <v>2510</v>
      </c>
      <c r="F16273" t="s">
        <v>2511</v>
      </c>
      <c r="G16273" t="s">
        <v>211</v>
      </c>
      <c r="H16273" t="s">
        <v>212</v>
      </c>
      <c r="I16273">
        <v>58</v>
      </c>
      <c r="J16273" s="1" t="s">
        <v>13608</v>
      </c>
      <c r="K16273" t="s">
        <v>13609</v>
      </c>
      <c r="L16273">
        <v>2</v>
      </c>
      <c r="M16273">
        <v>36996.239999999998</v>
      </c>
    </row>
    <row r="16274" spans="1:13" x14ac:dyDescent="0.2">
      <c r="A16274">
        <v>2025</v>
      </c>
      <c r="B16274">
        <v>205</v>
      </c>
      <c r="C16274" s="1" t="s">
        <v>80</v>
      </c>
      <c r="D16274" t="s">
        <v>81</v>
      </c>
      <c r="E16274" t="s">
        <v>367</v>
      </c>
      <c r="F16274" t="s">
        <v>368</v>
      </c>
      <c r="G16274" t="s">
        <v>76</v>
      </c>
      <c r="H16274" t="s">
        <v>77</v>
      </c>
      <c r="I16274">
        <v>60</v>
      </c>
      <c r="J16274" s="1" t="s">
        <v>13610</v>
      </c>
      <c r="K16274" t="s">
        <v>13611</v>
      </c>
      <c r="L16274">
        <v>3</v>
      </c>
      <c r="M16274">
        <v>55375.92</v>
      </c>
    </row>
    <row r="16275" spans="1:13" x14ac:dyDescent="0.2">
      <c r="A16275">
        <v>2024</v>
      </c>
      <c r="B16275">
        <v>205</v>
      </c>
      <c r="C16275" s="1" t="s">
        <v>80</v>
      </c>
      <c r="D16275" t="s">
        <v>81</v>
      </c>
      <c r="E16275" t="s">
        <v>367</v>
      </c>
      <c r="F16275" t="s">
        <v>368</v>
      </c>
      <c r="G16275" t="s">
        <v>76</v>
      </c>
      <c r="H16275" t="s">
        <v>77</v>
      </c>
      <c r="I16275">
        <v>59</v>
      </c>
      <c r="J16275" s="1" t="s">
        <v>13610</v>
      </c>
      <c r="K16275" t="s">
        <v>13611</v>
      </c>
      <c r="L16275">
        <v>8</v>
      </c>
      <c r="M16275">
        <v>147669.12</v>
      </c>
    </row>
    <row r="16276" spans="1:13" x14ac:dyDescent="0.2">
      <c r="A16276">
        <v>2024</v>
      </c>
      <c r="B16276">
        <v>205</v>
      </c>
      <c r="C16276" s="1" t="s">
        <v>80</v>
      </c>
      <c r="D16276" t="s">
        <v>81</v>
      </c>
      <c r="E16276" t="s">
        <v>266</v>
      </c>
      <c r="F16276" t="s">
        <v>267</v>
      </c>
      <c r="G16276" t="s">
        <v>76</v>
      </c>
      <c r="H16276" t="s">
        <v>77</v>
      </c>
      <c r="I16276">
        <v>59</v>
      </c>
      <c r="J16276" s="1" t="s">
        <v>13610</v>
      </c>
      <c r="K16276" t="s">
        <v>13611</v>
      </c>
      <c r="L16276">
        <v>3</v>
      </c>
      <c r="M16276">
        <v>58702.29</v>
      </c>
    </row>
    <row r="16277" spans="1:13" x14ac:dyDescent="0.2">
      <c r="A16277">
        <v>2023</v>
      </c>
      <c r="B16277">
        <v>205</v>
      </c>
      <c r="C16277" s="1" t="s">
        <v>80</v>
      </c>
      <c r="D16277" t="s">
        <v>81</v>
      </c>
      <c r="E16277" t="s">
        <v>266</v>
      </c>
      <c r="F16277" t="s">
        <v>267</v>
      </c>
      <c r="G16277" t="s">
        <v>76</v>
      </c>
      <c r="H16277" t="s">
        <v>77</v>
      </c>
      <c r="I16277">
        <v>58</v>
      </c>
      <c r="J16277" s="1" t="s">
        <v>13610</v>
      </c>
      <c r="K16277" t="s">
        <v>13611</v>
      </c>
      <c r="L16277">
        <v>12</v>
      </c>
      <c r="M16277">
        <v>230616.24</v>
      </c>
    </row>
    <row r="16278" spans="1:13" x14ac:dyDescent="0.2">
      <c r="A16278">
        <v>2024</v>
      </c>
      <c r="B16278">
        <v>205</v>
      </c>
      <c r="C16278" s="1" t="s">
        <v>1466</v>
      </c>
      <c r="D16278" t="s">
        <v>331</v>
      </c>
      <c r="E16278" t="s">
        <v>54</v>
      </c>
      <c r="F16278" t="s">
        <v>55</v>
      </c>
      <c r="G16278" t="s">
        <v>56</v>
      </c>
      <c r="H16278" t="s">
        <v>57</v>
      </c>
      <c r="I16278">
        <v>59</v>
      </c>
      <c r="J16278" s="1" t="s">
        <v>13612</v>
      </c>
      <c r="K16278" t="s">
        <v>13613</v>
      </c>
      <c r="L16278">
        <v>2.5</v>
      </c>
      <c r="M16278">
        <v>44101.06</v>
      </c>
    </row>
    <row r="16279" spans="1:13" x14ac:dyDescent="0.2">
      <c r="A16279">
        <v>2025</v>
      </c>
      <c r="B16279">
        <v>205</v>
      </c>
      <c r="C16279" s="1" t="s">
        <v>1466</v>
      </c>
      <c r="D16279" t="s">
        <v>331</v>
      </c>
      <c r="E16279" t="s">
        <v>54</v>
      </c>
      <c r="F16279" t="s">
        <v>55</v>
      </c>
      <c r="G16279" t="s">
        <v>56</v>
      </c>
      <c r="H16279" t="s">
        <v>57</v>
      </c>
      <c r="I16279">
        <v>60</v>
      </c>
      <c r="J16279" s="1" t="s">
        <v>13612</v>
      </c>
      <c r="K16279" t="s">
        <v>13613</v>
      </c>
      <c r="L16279">
        <v>5.5</v>
      </c>
      <c r="M16279">
        <v>97022.36</v>
      </c>
    </row>
    <row r="16280" spans="1:13" x14ac:dyDescent="0.2">
      <c r="A16280">
        <v>2023</v>
      </c>
      <c r="B16280">
        <v>111</v>
      </c>
      <c r="C16280" s="1" t="s">
        <v>254</v>
      </c>
      <c r="D16280" t="s">
        <v>1966</v>
      </c>
      <c r="E16280" t="s">
        <v>2354</v>
      </c>
      <c r="F16280" t="s">
        <v>2355</v>
      </c>
      <c r="G16280" t="s">
        <v>211</v>
      </c>
      <c r="H16280" t="s">
        <v>212</v>
      </c>
      <c r="I16280">
        <v>58</v>
      </c>
      <c r="J16280" s="1" t="s">
        <v>13614</v>
      </c>
      <c r="K16280" t="s">
        <v>13615</v>
      </c>
      <c r="L16280">
        <v>12</v>
      </c>
      <c r="M16280">
        <v>100620</v>
      </c>
    </row>
    <row r="16281" spans="1:13" x14ac:dyDescent="0.2">
      <c r="A16281">
        <v>2024</v>
      </c>
      <c r="B16281">
        <v>111</v>
      </c>
      <c r="C16281" s="1" t="s">
        <v>254</v>
      </c>
      <c r="D16281" t="s">
        <v>1966</v>
      </c>
      <c r="E16281" t="s">
        <v>2354</v>
      </c>
      <c r="F16281" t="s">
        <v>2355</v>
      </c>
      <c r="G16281" t="s">
        <v>211</v>
      </c>
      <c r="H16281" t="s">
        <v>212</v>
      </c>
      <c r="I16281">
        <v>59</v>
      </c>
      <c r="J16281" s="1" t="s">
        <v>13614</v>
      </c>
      <c r="K16281" t="s">
        <v>13615</v>
      </c>
      <c r="L16281">
        <v>12</v>
      </c>
      <c r="M16281">
        <v>102449.4</v>
      </c>
    </row>
    <row r="16282" spans="1:13" x14ac:dyDescent="0.2">
      <c r="A16282">
        <v>2023</v>
      </c>
      <c r="B16282">
        <v>205</v>
      </c>
      <c r="C16282" s="1" t="s">
        <v>48</v>
      </c>
      <c r="D16282" t="s">
        <v>49</v>
      </c>
      <c r="E16282" t="s">
        <v>554</v>
      </c>
      <c r="F16282" t="s">
        <v>555</v>
      </c>
      <c r="G16282" t="s">
        <v>76</v>
      </c>
      <c r="H16282" t="s">
        <v>77</v>
      </c>
      <c r="I16282">
        <v>58</v>
      </c>
      <c r="J16282" s="1" t="s">
        <v>13616</v>
      </c>
      <c r="K16282" t="s">
        <v>13617</v>
      </c>
      <c r="L16282">
        <v>7</v>
      </c>
      <c r="M16282">
        <v>308426.09000000003</v>
      </c>
    </row>
    <row r="16283" spans="1:13" x14ac:dyDescent="0.2">
      <c r="A16283">
        <v>2024</v>
      </c>
      <c r="B16283">
        <v>205</v>
      </c>
      <c r="C16283" s="1" t="s">
        <v>48</v>
      </c>
      <c r="D16283" t="s">
        <v>49</v>
      </c>
      <c r="E16283" t="s">
        <v>554</v>
      </c>
      <c r="F16283" t="s">
        <v>555</v>
      </c>
      <c r="G16283" t="s">
        <v>76</v>
      </c>
      <c r="H16283" t="s">
        <v>77</v>
      </c>
      <c r="I16283">
        <v>59</v>
      </c>
      <c r="J16283" s="1" t="s">
        <v>13616</v>
      </c>
      <c r="K16283" t="s">
        <v>13617</v>
      </c>
      <c r="L16283">
        <v>6</v>
      </c>
      <c r="M16283">
        <v>269171.88</v>
      </c>
    </row>
    <row r="16284" spans="1:13" x14ac:dyDescent="0.2">
      <c r="A16284">
        <v>2025</v>
      </c>
      <c r="B16284">
        <v>205</v>
      </c>
      <c r="C16284" s="1" t="s">
        <v>48</v>
      </c>
      <c r="D16284" t="s">
        <v>49</v>
      </c>
      <c r="E16284" t="s">
        <v>554</v>
      </c>
      <c r="F16284" t="s">
        <v>555</v>
      </c>
      <c r="G16284" t="s">
        <v>76</v>
      </c>
      <c r="H16284" t="s">
        <v>77</v>
      </c>
      <c r="I16284">
        <v>60</v>
      </c>
      <c r="J16284" s="1" t="s">
        <v>13616</v>
      </c>
      <c r="K16284" t="s">
        <v>13617</v>
      </c>
      <c r="L16284">
        <v>2</v>
      </c>
      <c r="M16284">
        <v>80076</v>
      </c>
    </row>
    <row r="16285" spans="1:13" x14ac:dyDescent="0.2">
      <c r="A16285">
        <v>2024</v>
      </c>
      <c r="B16285">
        <v>211</v>
      </c>
      <c r="C16285" s="1" t="s">
        <v>133</v>
      </c>
      <c r="D16285" t="s">
        <v>186</v>
      </c>
      <c r="E16285" t="s">
        <v>187</v>
      </c>
      <c r="F16285" t="s">
        <v>188</v>
      </c>
      <c r="G16285" t="s">
        <v>25</v>
      </c>
      <c r="H16285" t="s">
        <v>26</v>
      </c>
      <c r="I16285">
        <v>59</v>
      </c>
      <c r="J16285" s="1" t="s">
        <v>13618</v>
      </c>
      <c r="K16285" t="s">
        <v>13619</v>
      </c>
      <c r="L16285">
        <v>7.34</v>
      </c>
      <c r="M16285">
        <v>237985.29</v>
      </c>
    </row>
    <row r="16286" spans="1:13" x14ac:dyDescent="0.2">
      <c r="A16286">
        <v>2023</v>
      </c>
      <c r="B16286">
        <v>211</v>
      </c>
      <c r="C16286" s="1" t="s">
        <v>133</v>
      </c>
      <c r="D16286" t="s">
        <v>186</v>
      </c>
      <c r="E16286" t="s">
        <v>187</v>
      </c>
      <c r="F16286" t="s">
        <v>188</v>
      </c>
      <c r="G16286" t="s">
        <v>25</v>
      </c>
      <c r="H16286" t="s">
        <v>26</v>
      </c>
      <c r="I16286">
        <v>58</v>
      </c>
      <c r="J16286" s="1" t="s">
        <v>13618</v>
      </c>
      <c r="K16286" t="s">
        <v>13619</v>
      </c>
      <c r="L16286">
        <v>16</v>
      </c>
      <c r="M16286">
        <v>644747.43999999994</v>
      </c>
    </row>
    <row r="16287" spans="1:13" x14ac:dyDescent="0.2">
      <c r="A16287">
        <v>2025</v>
      </c>
      <c r="B16287">
        <v>205</v>
      </c>
      <c r="C16287" s="1" t="s">
        <v>48</v>
      </c>
      <c r="D16287" t="s">
        <v>49</v>
      </c>
      <c r="E16287" t="s">
        <v>332</v>
      </c>
      <c r="F16287" t="s">
        <v>333</v>
      </c>
      <c r="G16287" t="s">
        <v>56</v>
      </c>
      <c r="H16287" t="s">
        <v>57</v>
      </c>
      <c r="I16287">
        <v>60</v>
      </c>
      <c r="J16287" s="1" t="s">
        <v>13620</v>
      </c>
      <c r="K16287" t="s">
        <v>13621</v>
      </c>
      <c r="L16287">
        <v>4</v>
      </c>
      <c r="M16287">
        <v>26410.400000000001</v>
      </c>
    </row>
    <row r="16288" spans="1:13" x14ac:dyDescent="0.2">
      <c r="A16288">
        <v>2024</v>
      </c>
      <c r="B16288">
        <v>205</v>
      </c>
      <c r="C16288" s="1" t="s">
        <v>48</v>
      </c>
      <c r="D16288" t="s">
        <v>49</v>
      </c>
      <c r="E16288" t="s">
        <v>332</v>
      </c>
      <c r="F16288" t="s">
        <v>333</v>
      </c>
      <c r="G16288" t="s">
        <v>56</v>
      </c>
      <c r="H16288" t="s">
        <v>57</v>
      </c>
      <c r="I16288">
        <v>59</v>
      </c>
      <c r="J16288" s="1" t="s">
        <v>13620</v>
      </c>
      <c r="K16288" t="s">
        <v>13621</v>
      </c>
      <c r="L16288">
        <v>16</v>
      </c>
      <c r="M16288">
        <v>105641.60000000001</v>
      </c>
    </row>
    <row r="16289" spans="1:13" x14ac:dyDescent="0.2">
      <c r="A16289">
        <v>2023</v>
      </c>
      <c r="B16289">
        <v>205</v>
      </c>
      <c r="C16289" s="1" t="s">
        <v>48</v>
      </c>
      <c r="D16289" t="s">
        <v>49</v>
      </c>
      <c r="E16289" t="s">
        <v>332</v>
      </c>
      <c r="F16289" t="s">
        <v>333</v>
      </c>
      <c r="G16289" t="s">
        <v>56</v>
      </c>
      <c r="H16289" t="s">
        <v>57</v>
      </c>
      <c r="I16289">
        <v>58</v>
      </c>
      <c r="J16289" s="1" t="s">
        <v>13620</v>
      </c>
      <c r="K16289" t="s">
        <v>13621</v>
      </c>
      <c r="L16289">
        <v>10</v>
      </c>
      <c r="M16289">
        <v>64847</v>
      </c>
    </row>
    <row r="16290" spans="1:13" x14ac:dyDescent="0.2">
      <c r="A16290">
        <v>2024</v>
      </c>
      <c r="B16290">
        <v>211</v>
      </c>
      <c r="C16290" s="1" t="s">
        <v>133</v>
      </c>
      <c r="D16290" t="s">
        <v>1675</v>
      </c>
      <c r="E16290" t="s">
        <v>2366</v>
      </c>
      <c r="F16290" t="s">
        <v>2367</v>
      </c>
      <c r="G16290" t="s">
        <v>25</v>
      </c>
      <c r="H16290" t="s">
        <v>26</v>
      </c>
      <c r="I16290">
        <v>59</v>
      </c>
      <c r="J16290" s="1" t="s">
        <v>13622</v>
      </c>
      <c r="K16290" t="s">
        <v>13623</v>
      </c>
      <c r="L16290">
        <v>4</v>
      </c>
      <c r="M16290">
        <v>35140.120000000003</v>
      </c>
    </row>
    <row r="16291" spans="1:13" x14ac:dyDescent="0.2">
      <c r="A16291">
        <v>2025</v>
      </c>
      <c r="B16291">
        <v>211</v>
      </c>
      <c r="C16291" s="1" t="s">
        <v>133</v>
      </c>
      <c r="D16291" t="s">
        <v>1675</v>
      </c>
      <c r="E16291" t="s">
        <v>2366</v>
      </c>
      <c r="F16291" t="s">
        <v>2367</v>
      </c>
      <c r="G16291" t="s">
        <v>25</v>
      </c>
      <c r="H16291" t="s">
        <v>26</v>
      </c>
      <c r="I16291">
        <v>60</v>
      </c>
      <c r="J16291" s="1" t="s">
        <v>13622</v>
      </c>
      <c r="K16291" t="s">
        <v>13623</v>
      </c>
      <c r="L16291">
        <v>1</v>
      </c>
      <c r="M16291">
        <v>7808.92</v>
      </c>
    </row>
    <row r="16292" spans="1:13" x14ac:dyDescent="0.2">
      <c r="A16292">
        <v>2024</v>
      </c>
      <c r="B16292">
        <v>111</v>
      </c>
      <c r="C16292" s="1" t="s">
        <v>13</v>
      </c>
      <c r="D16292" t="s">
        <v>529</v>
      </c>
      <c r="E16292" t="s">
        <v>2893</v>
      </c>
      <c r="F16292" t="s">
        <v>2894</v>
      </c>
      <c r="G16292" t="s">
        <v>532</v>
      </c>
      <c r="H16292" t="s">
        <v>533</v>
      </c>
      <c r="I16292">
        <v>59</v>
      </c>
      <c r="J16292" s="1" t="s">
        <v>13624</v>
      </c>
      <c r="K16292" t="s">
        <v>13625</v>
      </c>
      <c r="L16292">
        <v>3</v>
      </c>
      <c r="M16292">
        <v>511023.3</v>
      </c>
    </row>
    <row r="16293" spans="1:13" x14ac:dyDescent="0.2">
      <c r="A16293">
        <v>2024</v>
      </c>
      <c r="B16293">
        <v>111</v>
      </c>
      <c r="C16293" s="1" t="s">
        <v>133</v>
      </c>
      <c r="D16293" t="s">
        <v>1547</v>
      </c>
      <c r="E16293" t="s">
        <v>1804</v>
      </c>
      <c r="F16293" t="s">
        <v>1805</v>
      </c>
      <c r="G16293" t="s">
        <v>25</v>
      </c>
      <c r="H16293" t="s">
        <v>26</v>
      </c>
      <c r="I16293">
        <v>59</v>
      </c>
      <c r="J16293" s="1" t="s">
        <v>13626</v>
      </c>
      <c r="K16293" t="s">
        <v>13627</v>
      </c>
      <c r="L16293">
        <v>11</v>
      </c>
      <c r="M16293">
        <v>416520.28</v>
      </c>
    </row>
    <row r="16294" spans="1:13" x14ac:dyDescent="0.2">
      <c r="A16294">
        <v>2023</v>
      </c>
      <c r="B16294">
        <v>111</v>
      </c>
      <c r="C16294" s="1" t="s">
        <v>133</v>
      </c>
      <c r="D16294" t="s">
        <v>1547</v>
      </c>
      <c r="E16294" t="s">
        <v>1804</v>
      </c>
      <c r="F16294" t="s">
        <v>1805</v>
      </c>
      <c r="G16294" t="s">
        <v>25</v>
      </c>
      <c r="H16294" t="s">
        <v>26</v>
      </c>
      <c r="I16294">
        <v>58</v>
      </c>
      <c r="J16294" s="1" t="s">
        <v>13626</v>
      </c>
      <c r="K16294" t="s">
        <v>13627</v>
      </c>
      <c r="L16294">
        <v>11</v>
      </c>
      <c r="M16294">
        <v>409082.41</v>
      </c>
    </row>
    <row r="16295" spans="1:13" x14ac:dyDescent="0.2">
      <c r="A16295">
        <v>2025</v>
      </c>
      <c r="B16295">
        <v>111</v>
      </c>
      <c r="C16295" s="1" t="s">
        <v>133</v>
      </c>
      <c r="D16295" t="s">
        <v>1547</v>
      </c>
      <c r="E16295" t="s">
        <v>1804</v>
      </c>
      <c r="F16295" t="s">
        <v>1805</v>
      </c>
      <c r="G16295" t="s">
        <v>25</v>
      </c>
      <c r="H16295" t="s">
        <v>26</v>
      </c>
      <c r="I16295">
        <v>60</v>
      </c>
      <c r="J16295" s="1" t="s">
        <v>13626</v>
      </c>
      <c r="K16295" t="s">
        <v>13627</v>
      </c>
      <c r="L16295">
        <v>3</v>
      </c>
      <c r="M16295">
        <v>113596.44</v>
      </c>
    </row>
    <row r="16296" spans="1:13" x14ac:dyDescent="0.2">
      <c r="A16296">
        <v>2023</v>
      </c>
      <c r="B16296">
        <v>111</v>
      </c>
      <c r="C16296" s="1" t="s">
        <v>80</v>
      </c>
      <c r="D16296" t="s">
        <v>101</v>
      </c>
      <c r="E16296" t="s">
        <v>151</v>
      </c>
      <c r="F16296" t="s">
        <v>152</v>
      </c>
      <c r="G16296" t="s">
        <v>76</v>
      </c>
      <c r="H16296" t="s">
        <v>77</v>
      </c>
      <c r="I16296">
        <v>58</v>
      </c>
      <c r="J16296" s="1" t="s">
        <v>13628</v>
      </c>
      <c r="K16296" t="s">
        <v>13629</v>
      </c>
      <c r="L16296">
        <v>12</v>
      </c>
      <c r="M16296">
        <v>127146.72</v>
      </c>
    </row>
    <row r="16297" spans="1:13" x14ac:dyDescent="0.2">
      <c r="A16297">
        <v>2024</v>
      </c>
      <c r="B16297">
        <v>500</v>
      </c>
      <c r="C16297" s="1" t="s">
        <v>80</v>
      </c>
      <c r="D16297" t="s">
        <v>101</v>
      </c>
      <c r="E16297" t="s">
        <v>151</v>
      </c>
      <c r="F16297" t="s">
        <v>152</v>
      </c>
      <c r="G16297" t="s">
        <v>76</v>
      </c>
      <c r="H16297" t="s">
        <v>77</v>
      </c>
      <c r="I16297">
        <v>59</v>
      </c>
      <c r="J16297" s="1" t="s">
        <v>13628</v>
      </c>
      <c r="K16297" t="s">
        <v>13629</v>
      </c>
      <c r="L16297">
        <v>7</v>
      </c>
      <c r="M16297">
        <v>75517.47</v>
      </c>
    </row>
    <row r="16298" spans="1:13" x14ac:dyDescent="0.2">
      <c r="A16298">
        <v>2024</v>
      </c>
      <c r="B16298">
        <v>111</v>
      </c>
      <c r="C16298" s="1" t="s">
        <v>80</v>
      </c>
      <c r="D16298" t="s">
        <v>101</v>
      </c>
      <c r="E16298" t="s">
        <v>151</v>
      </c>
      <c r="F16298" t="s">
        <v>152</v>
      </c>
      <c r="G16298" t="s">
        <v>76</v>
      </c>
      <c r="H16298" t="s">
        <v>77</v>
      </c>
      <c r="I16298">
        <v>59</v>
      </c>
      <c r="J16298" s="1" t="s">
        <v>13628</v>
      </c>
      <c r="K16298" t="s">
        <v>13629</v>
      </c>
      <c r="L16298">
        <v>6</v>
      </c>
      <c r="M16298">
        <v>64729.26</v>
      </c>
    </row>
    <row r="16299" spans="1:13" x14ac:dyDescent="0.2">
      <c r="A16299">
        <v>2023</v>
      </c>
      <c r="B16299">
        <v>205</v>
      </c>
      <c r="C16299" s="1" t="s">
        <v>38</v>
      </c>
      <c r="D16299" t="s">
        <v>39</v>
      </c>
      <c r="E16299" t="s">
        <v>155</v>
      </c>
      <c r="F16299" t="s">
        <v>156</v>
      </c>
      <c r="G16299" t="s">
        <v>42</v>
      </c>
      <c r="H16299" t="s">
        <v>43</v>
      </c>
      <c r="I16299">
        <v>58</v>
      </c>
      <c r="J16299" s="1" t="s">
        <v>13630</v>
      </c>
      <c r="K16299" t="s">
        <v>6581</v>
      </c>
      <c r="L16299">
        <v>15</v>
      </c>
      <c r="M16299">
        <v>303864.06</v>
      </c>
    </row>
    <row r="16300" spans="1:13" x14ac:dyDescent="0.2">
      <c r="A16300">
        <v>2024</v>
      </c>
      <c r="B16300">
        <v>205</v>
      </c>
      <c r="C16300" s="1" t="s">
        <v>38</v>
      </c>
      <c r="D16300" t="s">
        <v>39</v>
      </c>
      <c r="E16300" t="s">
        <v>155</v>
      </c>
      <c r="F16300" t="s">
        <v>156</v>
      </c>
      <c r="G16300" t="s">
        <v>42</v>
      </c>
      <c r="H16300" t="s">
        <v>43</v>
      </c>
      <c r="I16300">
        <v>59</v>
      </c>
      <c r="J16300" s="1" t="s">
        <v>13630</v>
      </c>
      <c r="K16300" t="s">
        <v>6581</v>
      </c>
      <c r="L16300">
        <v>12</v>
      </c>
      <c r="M16300">
        <v>243598.56</v>
      </c>
    </row>
    <row r="16301" spans="1:13" x14ac:dyDescent="0.2">
      <c r="A16301">
        <v>2025</v>
      </c>
      <c r="B16301">
        <v>205</v>
      </c>
      <c r="C16301" s="1" t="s">
        <v>38</v>
      </c>
      <c r="D16301" t="s">
        <v>39</v>
      </c>
      <c r="E16301" t="s">
        <v>155</v>
      </c>
      <c r="F16301" t="s">
        <v>156</v>
      </c>
      <c r="G16301" t="s">
        <v>42</v>
      </c>
      <c r="H16301" t="s">
        <v>43</v>
      </c>
      <c r="I16301">
        <v>60</v>
      </c>
      <c r="J16301" s="1" t="s">
        <v>13630</v>
      </c>
      <c r="K16301" t="s">
        <v>6581</v>
      </c>
      <c r="L16301">
        <v>3</v>
      </c>
      <c r="M16301">
        <v>60899.64</v>
      </c>
    </row>
    <row r="16302" spans="1:13" x14ac:dyDescent="0.2">
      <c r="A16302">
        <v>2023</v>
      </c>
      <c r="B16302">
        <v>213</v>
      </c>
      <c r="C16302" s="1" t="s">
        <v>80</v>
      </c>
      <c r="D16302" t="s">
        <v>6824</v>
      </c>
      <c r="E16302" t="s">
        <v>256</v>
      </c>
      <c r="F16302" t="s">
        <v>257</v>
      </c>
      <c r="G16302" t="s">
        <v>258</v>
      </c>
      <c r="H16302" t="s">
        <v>259</v>
      </c>
      <c r="I16302">
        <v>58</v>
      </c>
      <c r="J16302" s="1" t="s">
        <v>13631</v>
      </c>
      <c r="K16302" t="s">
        <v>13632</v>
      </c>
      <c r="L16302">
        <v>15</v>
      </c>
      <c r="M16302">
        <v>221838.3</v>
      </c>
    </row>
    <row r="16303" spans="1:13" x14ac:dyDescent="0.2">
      <c r="A16303">
        <v>2024</v>
      </c>
      <c r="B16303">
        <v>213</v>
      </c>
      <c r="C16303" s="1" t="s">
        <v>80</v>
      </c>
      <c r="D16303" t="s">
        <v>6824</v>
      </c>
      <c r="E16303" t="s">
        <v>256</v>
      </c>
      <c r="F16303" t="s">
        <v>257</v>
      </c>
      <c r="G16303" t="s">
        <v>258</v>
      </c>
      <c r="H16303" t="s">
        <v>259</v>
      </c>
      <c r="I16303">
        <v>59</v>
      </c>
      <c r="J16303" s="1" t="s">
        <v>13631</v>
      </c>
      <c r="K16303" t="s">
        <v>13632</v>
      </c>
      <c r="L16303">
        <v>11</v>
      </c>
      <c r="M16303">
        <v>165639.32</v>
      </c>
    </row>
    <row r="16304" spans="1:13" x14ac:dyDescent="0.2">
      <c r="A16304">
        <v>2023</v>
      </c>
      <c r="B16304">
        <v>207</v>
      </c>
      <c r="C16304" s="1" t="s">
        <v>80</v>
      </c>
      <c r="D16304" t="s">
        <v>81</v>
      </c>
      <c r="E16304" t="s">
        <v>5187</v>
      </c>
      <c r="F16304" t="s">
        <v>5188</v>
      </c>
      <c r="G16304" t="s">
        <v>76</v>
      </c>
      <c r="H16304" t="s">
        <v>77</v>
      </c>
      <c r="I16304">
        <v>58</v>
      </c>
      <c r="J16304" s="1" t="s">
        <v>13633</v>
      </c>
      <c r="K16304" t="s">
        <v>13634</v>
      </c>
      <c r="L16304">
        <v>6</v>
      </c>
      <c r="M16304">
        <v>104343.9</v>
      </c>
    </row>
    <row r="16305" spans="1:13" x14ac:dyDescent="0.2">
      <c r="A16305">
        <v>2023</v>
      </c>
      <c r="B16305">
        <v>207</v>
      </c>
      <c r="C16305" s="1" t="s">
        <v>80</v>
      </c>
      <c r="D16305" t="s">
        <v>81</v>
      </c>
      <c r="E16305" t="s">
        <v>525</v>
      </c>
      <c r="F16305" t="s">
        <v>526</v>
      </c>
      <c r="G16305" t="s">
        <v>17</v>
      </c>
      <c r="H16305" t="s">
        <v>18</v>
      </c>
      <c r="I16305">
        <v>58</v>
      </c>
      <c r="J16305" s="1" t="s">
        <v>13633</v>
      </c>
      <c r="K16305" t="s">
        <v>13634</v>
      </c>
      <c r="L16305">
        <v>2</v>
      </c>
      <c r="M16305">
        <v>23020.76</v>
      </c>
    </row>
    <row r="16306" spans="1:13" x14ac:dyDescent="0.2">
      <c r="A16306">
        <v>2024</v>
      </c>
      <c r="B16306">
        <v>207</v>
      </c>
      <c r="C16306" s="1" t="s">
        <v>80</v>
      </c>
      <c r="D16306" t="s">
        <v>81</v>
      </c>
      <c r="E16306" t="s">
        <v>525</v>
      </c>
      <c r="F16306" t="s">
        <v>526</v>
      </c>
      <c r="G16306" t="s">
        <v>17</v>
      </c>
      <c r="H16306" t="s">
        <v>18</v>
      </c>
      <c r="I16306">
        <v>59</v>
      </c>
      <c r="J16306" s="1" t="s">
        <v>13633</v>
      </c>
      <c r="K16306" t="s">
        <v>13634</v>
      </c>
      <c r="L16306">
        <v>15</v>
      </c>
      <c r="M16306">
        <v>162437.46</v>
      </c>
    </row>
    <row r="16307" spans="1:13" x14ac:dyDescent="0.2">
      <c r="A16307">
        <v>2023</v>
      </c>
      <c r="B16307">
        <v>205</v>
      </c>
      <c r="C16307" s="1" t="s">
        <v>133</v>
      </c>
      <c r="D16307" t="s">
        <v>134</v>
      </c>
      <c r="E16307" t="s">
        <v>1979</v>
      </c>
      <c r="F16307" t="s">
        <v>2137</v>
      </c>
      <c r="G16307" t="s">
        <v>25</v>
      </c>
      <c r="H16307" t="s">
        <v>26</v>
      </c>
      <c r="I16307">
        <v>58</v>
      </c>
      <c r="J16307" s="1" t="s">
        <v>13635</v>
      </c>
      <c r="K16307" t="s">
        <v>13636</v>
      </c>
      <c r="L16307">
        <v>6</v>
      </c>
      <c r="M16307">
        <v>142107</v>
      </c>
    </row>
    <row r="16308" spans="1:13" x14ac:dyDescent="0.2">
      <c r="A16308">
        <v>2023</v>
      </c>
      <c r="B16308">
        <v>207</v>
      </c>
      <c r="C16308" s="1" t="s">
        <v>1466</v>
      </c>
      <c r="D16308" t="s">
        <v>331</v>
      </c>
      <c r="E16308" t="s">
        <v>963</v>
      </c>
      <c r="F16308" t="s">
        <v>964</v>
      </c>
      <c r="G16308" t="s">
        <v>56</v>
      </c>
      <c r="H16308" t="s">
        <v>57</v>
      </c>
      <c r="I16308">
        <v>58</v>
      </c>
      <c r="J16308" s="1" t="s">
        <v>13637</v>
      </c>
      <c r="K16308" t="s">
        <v>13638</v>
      </c>
      <c r="L16308">
        <v>12</v>
      </c>
      <c r="M16308">
        <v>250753.44</v>
      </c>
    </row>
    <row r="16309" spans="1:13" x14ac:dyDescent="0.2">
      <c r="A16309">
        <v>2024</v>
      </c>
      <c r="B16309">
        <v>207</v>
      </c>
      <c r="C16309" s="1" t="s">
        <v>1466</v>
      </c>
      <c r="D16309" t="s">
        <v>331</v>
      </c>
      <c r="E16309" t="s">
        <v>963</v>
      </c>
      <c r="F16309" t="s">
        <v>964</v>
      </c>
      <c r="G16309" t="s">
        <v>56</v>
      </c>
      <c r="H16309" t="s">
        <v>57</v>
      </c>
      <c r="I16309">
        <v>59</v>
      </c>
      <c r="J16309" s="1" t="s">
        <v>13637</v>
      </c>
      <c r="K16309" t="s">
        <v>13638</v>
      </c>
      <c r="L16309">
        <v>15</v>
      </c>
      <c r="M16309">
        <v>275512.34999999998</v>
      </c>
    </row>
    <row r="16310" spans="1:13" x14ac:dyDescent="0.2">
      <c r="A16310">
        <v>2025</v>
      </c>
      <c r="B16310">
        <v>207</v>
      </c>
      <c r="C16310" s="1" t="s">
        <v>1466</v>
      </c>
      <c r="D16310" t="s">
        <v>331</v>
      </c>
      <c r="E16310" t="s">
        <v>963</v>
      </c>
      <c r="F16310" t="s">
        <v>964</v>
      </c>
      <c r="G16310" t="s">
        <v>56</v>
      </c>
      <c r="H16310" t="s">
        <v>57</v>
      </c>
      <c r="I16310">
        <v>60</v>
      </c>
      <c r="J16310" s="1" t="s">
        <v>13637</v>
      </c>
      <c r="K16310" t="s">
        <v>13638</v>
      </c>
      <c r="L16310">
        <v>3</v>
      </c>
      <c r="M16310">
        <v>52921.05</v>
      </c>
    </row>
    <row r="16311" spans="1:13" x14ac:dyDescent="0.2">
      <c r="A16311">
        <v>2023</v>
      </c>
      <c r="B16311">
        <v>211</v>
      </c>
      <c r="C16311" s="1" t="s">
        <v>80</v>
      </c>
      <c r="D16311" t="s">
        <v>81</v>
      </c>
      <c r="E16311" t="s">
        <v>525</v>
      </c>
      <c r="F16311" t="s">
        <v>526</v>
      </c>
      <c r="G16311" t="s">
        <v>17</v>
      </c>
      <c r="H16311" t="s">
        <v>18</v>
      </c>
      <c r="I16311">
        <v>58</v>
      </c>
      <c r="J16311" s="1" t="s">
        <v>13639</v>
      </c>
      <c r="K16311" t="s">
        <v>13640</v>
      </c>
      <c r="L16311">
        <v>7</v>
      </c>
      <c r="M16311">
        <v>80572.66</v>
      </c>
    </row>
    <row r="16312" spans="1:13" x14ac:dyDescent="0.2">
      <c r="A16312">
        <v>2024</v>
      </c>
      <c r="B16312">
        <v>211</v>
      </c>
      <c r="C16312" s="1" t="s">
        <v>80</v>
      </c>
      <c r="D16312" t="s">
        <v>101</v>
      </c>
      <c r="E16312" t="s">
        <v>151</v>
      </c>
      <c r="F16312" t="s">
        <v>152</v>
      </c>
      <c r="G16312" t="s">
        <v>76</v>
      </c>
      <c r="H16312" t="s">
        <v>77</v>
      </c>
      <c r="I16312">
        <v>59</v>
      </c>
      <c r="J16312" s="1" t="s">
        <v>13639</v>
      </c>
      <c r="K16312" t="s">
        <v>13640</v>
      </c>
      <c r="L16312">
        <v>2</v>
      </c>
      <c r="M16312">
        <v>21576.42</v>
      </c>
    </row>
    <row r="16313" spans="1:13" x14ac:dyDescent="0.2">
      <c r="A16313">
        <v>2024</v>
      </c>
      <c r="B16313">
        <v>211</v>
      </c>
      <c r="C16313" s="1" t="s">
        <v>80</v>
      </c>
      <c r="D16313" t="s">
        <v>101</v>
      </c>
      <c r="E16313" t="s">
        <v>74</v>
      </c>
      <c r="F16313" t="s">
        <v>75</v>
      </c>
      <c r="G16313" t="s">
        <v>76</v>
      </c>
      <c r="H16313" t="s">
        <v>77</v>
      </c>
      <c r="I16313">
        <v>59</v>
      </c>
      <c r="J16313" s="1" t="s">
        <v>13639</v>
      </c>
      <c r="K16313" t="s">
        <v>13640</v>
      </c>
      <c r="L16313">
        <v>8</v>
      </c>
      <c r="M16313">
        <v>191276.12</v>
      </c>
    </row>
    <row r="16314" spans="1:13" x14ac:dyDescent="0.2">
      <c r="A16314">
        <v>2025</v>
      </c>
      <c r="B16314">
        <v>211</v>
      </c>
      <c r="C16314" s="1" t="s">
        <v>80</v>
      </c>
      <c r="D16314" t="s">
        <v>101</v>
      </c>
      <c r="E16314" t="s">
        <v>151</v>
      </c>
      <c r="F16314" t="s">
        <v>152</v>
      </c>
      <c r="G16314" t="s">
        <v>76</v>
      </c>
      <c r="H16314" t="s">
        <v>77</v>
      </c>
      <c r="I16314">
        <v>60</v>
      </c>
      <c r="J16314" s="1" t="s">
        <v>13639</v>
      </c>
      <c r="K16314" t="s">
        <v>13640</v>
      </c>
      <c r="L16314">
        <v>2</v>
      </c>
      <c r="M16314">
        <v>21576.42</v>
      </c>
    </row>
    <row r="16315" spans="1:13" x14ac:dyDescent="0.2">
      <c r="A16315">
        <v>2025</v>
      </c>
      <c r="B16315">
        <v>211</v>
      </c>
      <c r="C16315" s="1" t="s">
        <v>133</v>
      </c>
      <c r="D16315" t="s">
        <v>3247</v>
      </c>
      <c r="E16315" t="s">
        <v>187</v>
      </c>
      <c r="F16315" t="s">
        <v>188</v>
      </c>
      <c r="G16315" t="s">
        <v>25</v>
      </c>
      <c r="H16315" t="s">
        <v>26</v>
      </c>
      <c r="I16315">
        <v>60</v>
      </c>
      <c r="J16315" s="1" t="s">
        <v>13641</v>
      </c>
      <c r="K16315" t="s">
        <v>13642</v>
      </c>
      <c r="L16315">
        <v>3</v>
      </c>
      <c r="M16315">
        <v>39593.35</v>
      </c>
    </row>
    <row r="16316" spans="1:13" x14ac:dyDescent="0.2">
      <c r="A16316">
        <v>2025</v>
      </c>
      <c r="B16316">
        <v>211</v>
      </c>
      <c r="C16316" s="1" t="s">
        <v>133</v>
      </c>
      <c r="D16316" t="s">
        <v>1536</v>
      </c>
      <c r="E16316" t="s">
        <v>23</v>
      </c>
      <c r="F16316" t="s">
        <v>24</v>
      </c>
      <c r="G16316" t="s">
        <v>25</v>
      </c>
      <c r="H16316" t="s">
        <v>26</v>
      </c>
      <c r="I16316">
        <v>60</v>
      </c>
      <c r="J16316" s="1" t="s">
        <v>13643</v>
      </c>
      <c r="K16316" t="s">
        <v>13644</v>
      </c>
      <c r="L16316">
        <v>4</v>
      </c>
      <c r="M16316">
        <v>5559.68</v>
      </c>
    </row>
    <row r="16317" spans="1:13" x14ac:dyDescent="0.2">
      <c r="A16317">
        <v>2024</v>
      </c>
      <c r="B16317">
        <v>211</v>
      </c>
      <c r="C16317" s="1" t="s">
        <v>133</v>
      </c>
      <c r="D16317" t="s">
        <v>1536</v>
      </c>
      <c r="E16317" t="s">
        <v>23</v>
      </c>
      <c r="F16317" t="s">
        <v>24</v>
      </c>
      <c r="G16317" t="s">
        <v>25</v>
      </c>
      <c r="H16317" t="s">
        <v>26</v>
      </c>
      <c r="I16317">
        <v>59</v>
      </c>
      <c r="J16317" s="1" t="s">
        <v>13643</v>
      </c>
      <c r="K16317" t="s">
        <v>13644</v>
      </c>
      <c r="L16317">
        <v>10</v>
      </c>
      <c r="M16317">
        <v>13899.2</v>
      </c>
    </row>
    <row r="16318" spans="1:13" x14ac:dyDescent="0.2">
      <c r="A16318">
        <v>2023</v>
      </c>
      <c r="B16318">
        <v>211</v>
      </c>
      <c r="C16318" s="1" t="s">
        <v>133</v>
      </c>
      <c r="D16318" t="s">
        <v>1536</v>
      </c>
      <c r="E16318" t="s">
        <v>23</v>
      </c>
      <c r="F16318" t="s">
        <v>24</v>
      </c>
      <c r="G16318" t="s">
        <v>25</v>
      </c>
      <c r="H16318" t="s">
        <v>26</v>
      </c>
      <c r="I16318">
        <v>58</v>
      </c>
      <c r="J16318" s="1" t="s">
        <v>13643</v>
      </c>
      <c r="K16318" t="s">
        <v>13644</v>
      </c>
      <c r="L16318">
        <v>13</v>
      </c>
      <c r="M16318">
        <v>17746.3</v>
      </c>
    </row>
    <row r="16319" spans="1:13" x14ac:dyDescent="0.2">
      <c r="A16319">
        <v>2024</v>
      </c>
      <c r="B16319">
        <v>111</v>
      </c>
      <c r="C16319" s="1" t="s">
        <v>254</v>
      </c>
      <c r="D16319" t="s">
        <v>255</v>
      </c>
      <c r="E16319" t="s">
        <v>262</v>
      </c>
      <c r="F16319" t="s">
        <v>263</v>
      </c>
      <c r="G16319" t="s">
        <v>258</v>
      </c>
      <c r="H16319" t="s">
        <v>259</v>
      </c>
      <c r="I16319">
        <v>59</v>
      </c>
      <c r="J16319" s="1" t="s">
        <v>13645</v>
      </c>
      <c r="K16319" t="s">
        <v>13646</v>
      </c>
      <c r="L16319">
        <v>9</v>
      </c>
      <c r="M16319">
        <v>42191.01</v>
      </c>
    </row>
    <row r="16320" spans="1:13" x14ac:dyDescent="0.2">
      <c r="A16320">
        <v>2024</v>
      </c>
      <c r="B16320">
        <v>211</v>
      </c>
      <c r="C16320" s="1" t="s">
        <v>21</v>
      </c>
      <c r="D16320" t="s">
        <v>208</v>
      </c>
      <c r="E16320" t="s">
        <v>209</v>
      </c>
      <c r="F16320" t="s">
        <v>210</v>
      </c>
      <c r="G16320" t="s">
        <v>211</v>
      </c>
      <c r="H16320" t="s">
        <v>212</v>
      </c>
      <c r="I16320">
        <v>59</v>
      </c>
      <c r="J16320" s="1" t="s">
        <v>13647</v>
      </c>
      <c r="K16320" t="s">
        <v>13648</v>
      </c>
      <c r="L16320">
        <v>9.25</v>
      </c>
      <c r="M16320">
        <v>115351.8</v>
      </c>
    </row>
    <row r="16321" spans="1:13" x14ac:dyDescent="0.2">
      <c r="A16321">
        <v>2023</v>
      </c>
      <c r="B16321">
        <v>211</v>
      </c>
      <c r="C16321" s="1" t="s">
        <v>21</v>
      </c>
      <c r="D16321" t="s">
        <v>208</v>
      </c>
      <c r="E16321" t="s">
        <v>209</v>
      </c>
      <c r="F16321" t="s">
        <v>210</v>
      </c>
      <c r="G16321" t="s">
        <v>211</v>
      </c>
      <c r="H16321" t="s">
        <v>212</v>
      </c>
      <c r="I16321">
        <v>58</v>
      </c>
      <c r="J16321" s="1" t="s">
        <v>13647</v>
      </c>
      <c r="K16321" t="s">
        <v>13648</v>
      </c>
      <c r="L16321">
        <v>8.9499999999999993</v>
      </c>
      <c r="M16321">
        <v>111661.63</v>
      </c>
    </row>
    <row r="16322" spans="1:13" x14ac:dyDescent="0.2">
      <c r="A16322">
        <v>2025</v>
      </c>
      <c r="B16322">
        <v>205</v>
      </c>
      <c r="C16322" s="1" t="s">
        <v>38</v>
      </c>
      <c r="D16322" t="s">
        <v>39</v>
      </c>
      <c r="E16322" t="s">
        <v>62</v>
      </c>
      <c r="F16322" t="s">
        <v>63</v>
      </c>
      <c r="G16322" t="s">
        <v>42</v>
      </c>
      <c r="H16322" t="s">
        <v>43</v>
      </c>
      <c r="I16322">
        <v>60</v>
      </c>
      <c r="J16322" s="1" t="s">
        <v>13649</v>
      </c>
      <c r="K16322" t="s">
        <v>13650</v>
      </c>
      <c r="L16322">
        <v>3</v>
      </c>
      <c r="M16322">
        <v>80447.490000000005</v>
      </c>
    </row>
    <row r="16323" spans="1:13" x14ac:dyDescent="0.2">
      <c r="A16323">
        <v>2024</v>
      </c>
      <c r="B16323">
        <v>205</v>
      </c>
      <c r="C16323" s="1" t="s">
        <v>38</v>
      </c>
      <c r="D16323" t="s">
        <v>39</v>
      </c>
      <c r="E16323" t="s">
        <v>62</v>
      </c>
      <c r="F16323" t="s">
        <v>63</v>
      </c>
      <c r="G16323" t="s">
        <v>42</v>
      </c>
      <c r="H16323" t="s">
        <v>43</v>
      </c>
      <c r="I16323">
        <v>59</v>
      </c>
      <c r="J16323" s="1" t="s">
        <v>13649</v>
      </c>
      <c r="K16323" t="s">
        <v>13650</v>
      </c>
      <c r="L16323">
        <v>10</v>
      </c>
      <c r="M16323">
        <v>268158.3</v>
      </c>
    </row>
    <row r="16324" spans="1:13" x14ac:dyDescent="0.2">
      <c r="A16324">
        <v>2024</v>
      </c>
      <c r="B16324">
        <v>205</v>
      </c>
      <c r="C16324" s="1" t="s">
        <v>38</v>
      </c>
      <c r="D16324" t="s">
        <v>39</v>
      </c>
      <c r="E16324" t="s">
        <v>9687</v>
      </c>
      <c r="F16324" t="s">
        <v>9688</v>
      </c>
      <c r="G16324" t="s">
        <v>42</v>
      </c>
      <c r="H16324" t="s">
        <v>43</v>
      </c>
      <c r="I16324">
        <v>59</v>
      </c>
      <c r="J16324" s="1" t="s">
        <v>13649</v>
      </c>
      <c r="K16324" t="s">
        <v>13650</v>
      </c>
      <c r="L16324">
        <v>3</v>
      </c>
      <c r="M16324">
        <v>12607.62</v>
      </c>
    </row>
    <row r="16325" spans="1:13" x14ac:dyDescent="0.2">
      <c r="A16325">
        <v>2023</v>
      </c>
      <c r="B16325">
        <v>205</v>
      </c>
      <c r="C16325" s="1" t="s">
        <v>38</v>
      </c>
      <c r="D16325" t="s">
        <v>39</v>
      </c>
      <c r="E16325" t="s">
        <v>62</v>
      </c>
      <c r="F16325" t="s">
        <v>63</v>
      </c>
      <c r="G16325" t="s">
        <v>42</v>
      </c>
      <c r="H16325" t="s">
        <v>43</v>
      </c>
      <c r="I16325">
        <v>58</v>
      </c>
      <c r="J16325" s="1" t="s">
        <v>13649</v>
      </c>
      <c r="K16325" t="s">
        <v>13650</v>
      </c>
      <c r="L16325">
        <v>9</v>
      </c>
      <c r="M16325">
        <v>251526.45</v>
      </c>
    </row>
    <row r="16326" spans="1:13" x14ac:dyDescent="0.2">
      <c r="A16326">
        <v>2023</v>
      </c>
      <c r="B16326">
        <v>205</v>
      </c>
      <c r="C16326" s="1" t="s">
        <v>147</v>
      </c>
      <c r="D16326" t="s">
        <v>171</v>
      </c>
      <c r="E16326" t="s">
        <v>1193</v>
      </c>
      <c r="F16326" t="s">
        <v>1194</v>
      </c>
      <c r="G16326" t="s">
        <v>174</v>
      </c>
      <c r="H16326" t="s">
        <v>175</v>
      </c>
      <c r="I16326">
        <v>58</v>
      </c>
      <c r="J16326" s="1" t="s">
        <v>13651</v>
      </c>
      <c r="K16326" t="s">
        <v>13652</v>
      </c>
      <c r="L16326">
        <v>3</v>
      </c>
      <c r="M16326">
        <v>25777.439999999999</v>
      </c>
    </row>
    <row r="16327" spans="1:13" x14ac:dyDescent="0.2">
      <c r="A16327">
        <v>2023</v>
      </c>
      <c r="B16327">
        <v>205</v>
      </c>
      <c r="C16327" s="1" t="s">
        <v>147</v>
      </c>
      <c r="D16327" t="s">
        <v>171</v>
      </c>
      <c r="E16327" t="s">
        <v>1193</v>
      </c>
      <c r="F16327" t="s">
        <v>1437</v>
      </c>
      <c r="G16327" t="s">
        <v>174</v>
      </c>
      <c r="H16327" t="s">
        <v>175</v>
      </c>
      <c r="I16327">
        <v>58</v>
      </c>
      <c r="J16327" s="1" t="s">
        <v>13651</v>
      </c>
      <c r="K16327" t="s">
        <v>13652</v>
      </c>
      <c r="L16327">
        <v>1</v>
      </c>
      <c r="M16327">
        <v>11663.9</v>
      </c>
    </row>
    <row r="16328" spans="1:13" x14ac:dyDescent="0.2">
      <c r="A16328">
        <v>2024</v>
      </c>
      <c r="B16328">
        <v>205</v>
      </c>
      <c r="C16328" s="1" t="s">
        <v>147</v>
      </c>
      <c r="D16328" t="s">
        <v>171</v>
      </c>
      <c r="E16328" t="s">
        <v>1193</v>
      </c>
      <c r="F16328" t="s">
        <v>1437</v>
      </c>
      <c r="G16328" t="s">
        <v>174</v>
      </c>
      <c r="H16328" t="s">
        <v>175</v>
      </c>
      <c r="I16328">
        <v>59</v>
      </c>
      <c r="J16328" s="1" t="s">
        <v>13651</v>
      </c>
      <c r="K16328" t="s">
        <v>13652</v>
      </c>
      <c r="L16328">
        <v>1</v>
      </c>
      <c r="M16328">
        <v>11875.98</v>
      </c>
    </row>
    <row r="16329" spans="1:13" x14ac:dyDescent="0.2">
      <c r="A16329">
        <v>2023</v>
      </c>
      <c r="B16329">
        <v>211</v>
      </c>
      <c r="C16329" s="1" t="s">
        <v>38</v>
      </c>
      <c r="D16329" t="s">
        <v>39</v>
      </c>
      <c r="E16329" t="s">
        <v>40</v>
      </c>
      <c r="F16329" t="s">
        <v>41</v>
      </c>
      <c r="G16329" t="s">
        <v>42</v>
      </c>
      <c r="H16329" t="s">
        <v>43</v>
      </c>
      <c r="I16329">
        <v>58</v>
      </c>
      <c r="J16329" s="1" t="s">
        <v>13653</v>
      </c>
      <c r="K16329" t="s">
        <v>13654</v>
      </c>
      <c r="L16329">
        <v>12</v>
      </c>
      <c r="M16329">
        <v>305000.03999999998</v>
      </c>
    </row>
    <row r="16330" spans="1:13" x14ac:dyDescent="0.2">
      <c r="A16330">
        <v>2024</v>
      </c>
      <c r="B16330">
        <v>211</v>
      </c>
      <c r="C16330" s="1" t="s">
        <v>38</v>
      </c>
      <c r="D16330" t="s">
        <v>39</v>
      </c>
      <c r="E16330" t="s">
        <v>40</v>
      </c>
      <c r="F16330" t="s">
        <v>41</v>
      </c>
      <c r="G16330" t="s">
        <v>42</v>
      </c>
      <c r="H16330" t="s">
        <v>43</v>
      </c>
      <c r="I16330">
        <v>59</v>
      </c>
      <c r="J16330" s="1" t="s">
        <v>13653</v>
      </c>
      <c r="K16330" t="s">
        <v>13654</v>
      </c>
      <c r="L16330">
        <v>15</v>
      </c>
      <c r="M16330">
        <v>388181.85</v>
      </c>
    </row>
    <row r="16331" spans="1:13" x14ac:dyDescent="0.2">
      <c r="A16331">
        <v>2025</v>
      </c>
      <c r="B16331">
        <v>205</v>
      </c>
      <c r="C16331" s="1" t="s">
        <v>1466</v>
      </c>
      <c r="D16331" t="s">
        <v>1467</v>
      </c>
      <c r="E16331" t="s">
        <v>2192</v>
      </c>
      <c r="F16331" t="s">
        <v>2193</v>
      </c>
      <c r="G16331" t="s">
        <v>25</v>
      </c>
      <c r="H16331" t="s">
        <v>26</v>
      </c>
      <c r="I16331">
        <v>60</v>
      </c>
      <c r="J16331" s="1" t="s">
        <v>13655</v>
      </c>
      <c r="K16331" t="s">
        <v>13656</v>
      </c>
      <c r="L16331">
        <v>1</v>
      </c>
      <c r="M16331">
        <v>39237.39</v>
      </c>
    </row>
    <row r="16332" spans="1:13" x14ac:dyDescent="0.2">
      <c r="A16332">
        <v>2025</v>
      </c>
      <c r="B16332">
        <v>205</v>
      </c>
      <c r="C16332" s="1" t="s">
        <v>1466</v>
      </c>
      <c r="D16332" t="s">
        <v>1467</v>
      </c>
      <c r="E16332" t="s">
        <v>2168</v>
      </c>
      <c r="F16332" t="s">
        <v>2169</v>
      </c>
      <c r="G16332" t="s">
        <v>25</v>
      </c>
      <c r="H16332" t="s">
        <v>26</v>
      </c>
      <c r="I16332">
        <v>60</v>
      </c>
      <c r="J16332" s="1" t="s">
        <v>13655</v>
      </c>
      <c r="K16332" t="s">
        <v>13656</v>
      </c>
      <c r="L16332">
        <v>5.84</v>
      </c>
      <c r="M16332">
        <v>93623.66</v>
      </c>
    </row>
    <row r="16333" spans="1:13" x14ac:dyDescent="0.2">
      <c r="A16333">
        <v>2024</v>
      </c>
      <c r="B16333">
        <v>211</v>
      </c>
      <c r="C16333" s="1" t="s">
        <v>133</v>
      </c>
      <c r="D16333" t="s">
        <v>1704</v>
      </c>
      <c r="E16333" t="s">
        <v>1705</v>
      </c>
      <c r="F16333" t="s">
        <v>1706</v>
      </c>
      <c r="G16333" t="s">
        <v>25</v>
      </c>
      <c r="H16333" t="s">
        <v>26</v>
      </c>
      <c r="I16333">
        <v>59</v>
      </c>
      <c r="J16333" s="1" t="s">
        <v>13657</v>
      </c>
      <c r="K16333" t="s">
        <v>13658</v>
      </c>
      <c r="L16333">
        <v>36.770000000000003</v>
      </c>
      <c r="M16333">
        <v>173186.34</v>
      </c>
    </row>
    <row r="16334" spans="1:13" x14ac:dyDescent="0.2">
      <c r="A16334">
        <v>2024</v>
      </c>
      <c r="B16334">
        <v>211</v>
      </c>
      <c r="C16334" s="1" t="s">
        <v>133</v>
      </c>
      <c r="D16334" t="s">
        <v>1704</v>
      </c>
      <c r="E16334" t="s">
        <v>1705</v>
      </c>
      <c r="F16334" t="s">
        <v>2218</v>
      </c>
      <c r="G16334" t="s">
        <v>25</v>
      </c>
      <c r="H16334" t="s">
        <v>26</v>
      </c>
      <c r="I16334">
        <v>59</v>
      </c>
      <c r="J16334" s="1" t="s">
        <v>13657</v>
      </c>
      <c r="K16334" t="s">
        <v>13658</v>
      </c>
      <c r="L16334">
        <v>9.41</v>
      </c>
      <c r="M16334">
        <v>33662.019999999997</v>
      </c>
    </row>
    <row r="16335" spans="1:13" x14ac:dyDescent="0.2">
      <c r="A16335">
        <v>2023</v>
      </c>
      <c r="B16335">
        <v>211</v>
      </c>
      <c r="C16335" s="1" t="s">
        <v>133</v>
      </c>
      <c r="D16335" t="s">
        <v>1704</v>
      </c>
      <c r="E16335" t="s">
        <v>1705</v>
      </c>
      <c r="F16335" t="s">
        <v>1706</v>
      </c>
      <c r="G16335" t="s">
        <v>25</v>
      </c>
      <c r="H16335" t="s">
        <v>26</v>
      </c>
      <c r="I16335">
        <v>58</v>
      </c>
      <c r="J16335" s="1" t="s">
        <v>13657</v>
      </c>
      <c r="K16335" t="s">
        <v>13658</v>
      </c>
      <c r="L16335">
        <v>31.76</v>
      </c>
      <c r="M16335">
        <v>115201.27</v>
      </c>
    </row>
    <row r="16336" spans="1:13" x14ac:dyDescent="0.2">
      <c r="A16336">
        <v>2025</v>
      </c>
      <c r="B16336">
        <v>205</v>
      </c>
      <c r="C16336" s="1" t="s">
        <v>38</v>
      </c>
      <c r="D16336" t="s">
        <v>120</v>
      </c>
      <c r="E16336" t="s">
        <v>121</v>
      </c>
      <c r="F16336" t="s">
        <v>122</v>
      </c>
      <c r="G16336" t="s">
        <v>123</v>
      </c>
      <c r="H16336" t="s">
        <v>124</v>
      </c>
      <c r="I16336">
        <v>60</v>
      </c>
      <c r="J16336" s="1" t="s">
        <v>13659</v>
      </c>
      <c r="K16336" t="s">
        <v>13660</v>
      </c>
      <c r="L16336">
        <v>3</v>
      </c>
      <c r="M16336">
        <v>19918.8</v>
      </c>
    </row>
    <row r="16337" spans="1:13" x14ac:dyDescent="0.2">
      <c r="A16337">
        <v>2023</v>
      </c>
      <c r="B16337">
        <v>205</v>
      </c>
      <c r="C16337" s="1" t="s">
        <v>38</v>
      </c>
      <c r="D16337" t="s">
        <v>120</v>
      </c>
      <c r="E16337" t="s">
        <v>121</v>
      </c>
      <c r="F16337" t="s">
        <v>122</v>
      </c>
      <c r="G16337" t="s">
        <v>123</v>
      </c>
      <c r="H16337" t="s">
        <v>124</v>
      </c>
      <c r="I16337">
        <v>58</v>
      </c>
      <c r="J16337" s="1" t="s">
        <v>13659</v>
      </c>
      <c r="K16337" t="s">
        <v>13660</v>
      </c>
      <c r="L16337">
        <v>12</v>
      </c>
      <c r="M16337">
        <v>113652.75</v>
      </c>
    </row>
    <row r="16338" spans="1:13" x14ac:dyDescent="0.2">
      <c r="A16338">
        <v>2024</v>
      </c>
      <c r="B16338">
        <v>205</v>
      </c>
      <c r="C16338" s="1" t="s">
        <v>38</v>
      </c>
      <c r="D16338" t="s">
        <v>120</v>
      </c>
      <c r="E16338" t="s">
        <v>121</v>
      </c>
      <c r="F16338" t="s">
        <v>122</v>
      </c>
      <c r="G16338" t="s">
        <v>123</v>
      </c>
      <c r="H16338" t="s">
        <v>124</v>
      </c>
      <c r="I16338">
        <v>59</v>
      </c>
      <c r="J16338" s="1" t="s">
        <v>13659</v>
      </c>
      <c r="K16338" t="s">
        <v>13660</v>
      </c>
      <c r="L16338">
        <v>12</v>
      </c>
      <c r="M16338">
        <v>107944.56</v>
      </c>
    </row>
    <row r="16339" spans="1:13" x14ac:dyDescent="0.2">
      <c r="A16339">
        <v>2023</v>
      </c>
      <c r="B16339">
        <v>201</v>
      </c>
      <c r="C16339" s="1" t="s">
        <v>38</v>
      </c>
      <c r="D16339" t="s">
        <v>39</v>
      </c>
      <c r="E16339" t="s">
        <v>161</v>
      </c>
      <c r="F16339" t="s">
        <v>162</v>
      </c>
      <c r="G16339" t="s">
        <v>42</v>
      </c>
      <c r="H16339" t="s">
        <v>43</v>
      </c>
      <c r="I16339">
        <v>58</v>
      </c>
      <c r="J16339" s="1" t="s">
        <v>13661</v>
      </c>
      <c r="K16339" t="s">
        <v>13662</v>
      </c>
      <c r="L16339">
        <v>12</v>
      </c>
      <c r="M16339">
        <v>150623.51999999999</v>
      </c>
    </row>
    <row r="16340" spans="1:13" x14ac:dyDescent="0.2">
      <c r="A16340">
        <v>2024</v>
      </c>
      <c r="B16340">
        <v>201</v>
      </c>
      <c r="C16340" s="1" t="s">
        <v>38</v>
      </c>
      <c r="D16340" t="s">
        <v>39</v>
      </c>
      <c r="E16340" t="s">
        <v>161</v>
      </c>
      <c r="F16340" t="s">
        <v>162</v>
      </c>
      <c r="G16340" t="s">
        <v>42</v>
      </c>
      <c r="H16340" t="s">
        <v>43</v>
      </c>
      <c r="I16340">
        <v>59</v>
      </c>
      <c r="J16340" s="1" t="s">
        <v>13661</v>
      </c>
      <c r="K16340" t="s">
        <v>13662</v>
      </c>
      <c r="L16340">
        <v>15</v>
      </c>
      <c r="M16340">
        <v>191702.7</v>
      </c>
    </row>
    <row r="16341" spans="1:13" x14ac:dyDescent="0.2">
      <c r="A16341">
        <v>2025</v>
      </c>
      <c r="B16341">
        <v>201</v>
      </c>
      <c r="C16341" s="1" t="s">
        <v>38</v>
      </c>
      <c r="D16341" t="s">
        <v>39</v>
      </c>
      <c r="E16341" t="s">
        <v>161</v>
      </c>
      <c r="F16341" t="s">
        <v>162</v>
      </c>
      <c r="G16341" t="s">
        <v>42</v>
      </c>
      <c r="H16341" t="s">
        <v>43</v>
      </c>
      <c r="I16341">
        <v>60</v>
      </c>
      <c r="J16341" s="1" t="s">
        <v>13661</v>
      </c>
      <c r="K16341" t="s">
        <v>13662</v>
      </c>
      <c r="L16341">
        <v>3</v>
      </c>
      <c r="M16341">
        <v>38340.54</v>
      </c>
    </row>
    <row r="16342" spans="1:13" x14ac:dyDescent="0.2">
      <c r="A16342">
        <v>2023</v>
      </c>
      <c r="B16342">
        <v>201</v>
      </c>
      <c r="C16342" s="1" t="s">
        <v>13</v>
      </c>
      <c r="D16342" t="s">
        <v>37</v>
      </c>
      <c r="E16342" t="s">
        <v>29</v>
      </c>
      <c r="F16342" t="s">
        <v>33</v>
      </c>
      <c r="G16342" t="s">
        <v>17</v>
      </c>
      <c r="H16342" t="s">
        <v>18</v>
      </c>
      <c r="I16342">
        <v>58</v>
      </c>
      <c r="J16342" s="1" t="s">
        <v>13663</v>
      </c>
      <c r="K16342" t="s">
        <v>13664</v>
      </c>
      <c r="L16342">
        <v>6</v>
      </c>
      <c r="M16342">
        <v>30823.5</v>
      </c>
    </row>
    <row r="16343" spans="1:13" x14ac:dyDescent="0.2">
      <c r="A16343">
        <v>2023</v>
      </c>
      <c r="B16343">
        <v>201</v>
      </c>
      <c r="C16343" s="1" t="s">
        <v>13</v>
      </c>
      <c r="D16343" t="s">
        <v>37</v>
      </c>
      <c r="E16343" t="s">
        <v>29</v>
      </c>
      <c r="F16343" t="s">
        <v>30</v>
      </c>
      <c r="G16343" t="s">
        <v>17</v>
      </c>
      <c r="H16343" t="s">
        <v>18</v>
      </c>
      <c r="I16343">
        <v>58</v>
      </c>
      <c r="J16343" s="1" t="s">
        <v>13663</v>
      </c>
      <c r="K16343" t="s">
        <v>13664</v>
      </c>
      <c r="L16343">
        <v>33</v>
      </c>
      <c r="M16343">
        <v>169529.25</v>
      </c>
    </row>
    <row r="16344" spans="1:13" x14ac:dyDescent="0.2">
      <c r="A16344">
        <v>2024</v>
      </c>
      <c r="B16344">
        <v>201</v>
      </c>
      <c r="C16344" s="1" t="s">
        <v>13</v>
      </c>
      <c r="D16344" t="s">
        <v>37</v>
      </c>
      <c r="E16344" t="s">
        <v>29</v>
      </c>
      <c r="F16344" t="s">
        <v>33</v>
      </c>
      <c r="G16344" t="s">
        <v>17</v>
      </c>
      <c r="H16344" t="s">
        <v>18</v>
      </c>
      <c r="I16344">
        <v>59</v>
      </c>
      <c r="J16344" s="1" t="s">
        <v>13663</v>
      </c>
      <c r="K16344" t="s">
        <v>13664</v>
      </c>
      <c r="L16344">
        <v>36</v>
      </c>
      <c r="M16344">
        <v>188303.4</v>
      </c>
    </row>
    <row r="16345" spans="1:13" x14ac:dyDescent="0.2">
      <c r="A16345">
        <v>2025</v>
      </c>
      <c r="B16345">
        <v>201</v>
      </c>
      <c r="C16345" s="1" t="s">
        <v>13</v>
      </c>
      <c r="D16345" t="s">
        <v>37</v>
      </c>
      <c r="E16345" t="s">
        <v>29</v>
      </c>
      <c r="F16345" t="s">
        <v>33</v>
      </c>
      <c r="G16345" t="s">
        <v>17</v>
      </c>
      <c r="H16345" t="s">
        <v>18</v>
      </c>
      <c r="I16345">
        <v>60</v>
      </c>
      <c r="J16345" s="1" t="s">
        <v>13663</v>
      </c>
      <c r="K16345" t="s">
        <v>13664</v>
      </c>
      <c r="L16345">
        <v>12</v>
      </c>
      <c r="M16345">
        <v>62767.8</v>
      </c>
    </row>
    <row r="16346" spans="1:13" x14ac:dyDescent="0.2">
      <c r="A16346">
        <v>2024</v>
      </c>
      <c r="B16346">
        <v>205</v>
      </c>
      <c r="C16346" s="1" t="s">
        <v>80</v>
      </c>
      <c r="D16346" t="s">
        <v>81</v>
      </c>
      <c r="E16346" t="s">
        <v>15</v>
      </c>
      <c r="F16346" t="s">
        <v>16</v>
      </c>
      <c r="G16346" t="s">
        <v>17</v>
      </c>
      <c r="H16346" t="s">
        <v>18</v>
      </c>
      <c r="I16346">
        <v>59</v>
      </c>
      <c r="J16346" s="1" t="s">
        <v>13665</v>
      </c>
      <c r="K16346" t="s">
        <v>13666</v>
      </c>
      <c r="L16346">
        <v>7</v>
      </c>
      <c r="M16346">
        <v>75519.009999999995</v>
      </c>
    </row>
    <row r="16347" spans="1:13" x14ac:dyDescent="0.2">
      <c r="A16347">
        <v>2025</v>
      </c>
      <c r="B16347">
        <v>205</v>
      </c>
      <c r="C16347" s="1" t="s">
        <v>80</v>
      </c>
      <c r="D16347" t="s">
        <v>81</v>
      </c>
      <c r="E16347" t="s">
        <v>15</v>
      </c>
      <c r="F16347" t="s">
        <v>16</v>
      </c>
      <c r="G16347" t="s">
        <v>17</v>
      </c>
      <c r="H16347" t="s">
        <v>18</v>
      </c>
      <c r="I16347">
        <v>60</v>
      </c>
      <c r="J16347" s="1" t="s">
        <v>13665</v>
      </c>
      <c r="K16347" t="s">
        <v>13666</v>
      </c>
      <c r="L16347">
        <v>3</v>
      </c>
      <c r="M16347">
        <v>32365.29</v>
      </c>
    </row>
    <row r="16348" spans="1:13" x14ac:dyDescent="0.2">
      <c r="A16348">
        <v>2025</v>
      </c>
      <c r="B16348">
        <v>111</v>
      </c>
      <c r="C16348" s="1" t="s">
        <v>21</v>
      </c>
      <c r="D16348" t="s">
        <v>22</v>
      </c>
      <c r="E16348" t="s">
        <v>3779</v>
      </c>
      <c r="F16348" t="s">
        <v>3780</v>
      </c>
      <c r="G16348" t="s">
        <v>112</v>
      </c>
      <c r="H16348" t="s">
        <v>113</v>
      </c>
      <c r="I16348">
        <v>60</v>
      </c>
      <c r="J16348" s="1" t="s">
        <v>13667</v>
      </c>
      <c r="K16348" t="s">
        <v>13668</v>
      </c>
      <c r="L16348">
        <v>4</v>
      </c>
      <c r="M16348">
        <v>498319.67</v>
      </c>
    </row>
    <row r="16349" spans="1:13" x14ac:dyDescent="0.2">
      <c r="A16349">
        <v>2024</v>
      </c>
      <c r="B16349">
        <v>211</v>
      </c>
      <c r="C16349" s="1" t="s">
        <v>38</v>
      </c>
      <c r="D16349" t="s">
        <v>39</v>
      </c>
      <c r="E16349" t="s">
        <v>288</v>
      </c>
      <c r="F16349" t="s">
        <v>289</v>
      </c>
      <c r="G16349" t="s">
        <v>42</v>
      </c>
      <c r="H16349" t="s">
        <v>43</v>
      </c>
      <c r="I16349">
        <v>59</v>
      </c>
      <c r="J16349" s="1" t="s">
        <v>13669</v>
      </c>
      <c r="K16349" t="s">
        <v>13670</v>
      </c>
      <c r="L16349">
        <v>4</v>
      </c>
      <c r="M16349">
        <v>723076.92</v>
      </c>
    </row>
    <row r="16350" spans="1:13" x14ac:dyDescent="0.2">
      <c r="A16350">
        <v>2024</v>
      </c>
      <c r="B16350">
        <v>211</v>
      </c>
      <c r="C16350" s="1" t="s">
        <v>21</v>
      </c>
      <c r="D16350" t="s">
        <v>22</v>
      </c>
      <c r="E16350" t="s">
        <v>1516</v>
      </c>
      <c r="F16350" t="s">
        <v>1760</v>
      </c>
      <c r="G16350" t="s">
        <v>112</v>
      </c>
      <c r="H16350" t="s">
        <v>113</v>
      </c>
      <c r="I16350">
        <v>59</v>
      </c>
      <c r="J16350" s="1" t="s">
        <v>13671</v>
      </c>
      <c r="K16350" t="s">
        <v>684</v>
      </c>
      <c r="L16350">
        <v>4</v>
      </c>
      <c r="M16350">
        <v>71534.31</v>
      </c>
    </row>
    <row r="16351" spans="1:13" x14ac:dyDescent="0.2">
      <c r="A16351">
        <v>2024</v>
      </c>
      <c r="B16351">
        <v>211</v>
      </c>
      <c r="C16351" s="1" t="s">
        <v>21</v>
      </c>
      <c r="D16351" t="s">
        <v>22</v>
      </c>
      <c r="E16351" t="s">
        <v>1790</v>
      </c>
      <c r="F16351" t="s">
        <v>1943</v>
      </c>
      <c r="G16351" t="s">
        <v>112</v>
      </c>
      <c r="H16351" t="s">
        <v>113</v>
      </c>
      <c r="I16351">
        <v>59</v>
      </c>
      <c r="J16351" s="1" t="s">
        <v>13671</v>
      </c>
      <c r="K16351" t="s">
        <v>684</v>
      </c>
      <c r="L16351">
        <v>0.54</v>
      </c>
      <c r="M16351">
        <v>1193.23</v>
      </c>
    </row>
    <row r="16352" spans="1:13" x14ac:dyDescent="0.2">
      <c r="A16352">
        <v>2024</v>
      </c>
      <c r="B16352">
        <v>211</v>
      </c>
      <c r="C16352" s="1" t="s">
        <v>21</v>
      </c>
      <c r="D16352" t="s">
        <v>22</v>
      </c>
      <c r="E16352" t="s">
        <v>1790</v>
      </c>
      <c r="F16352" t="s">
        <v>1791</v>
      </c>
      <c r="G16352" t="s">
        <v>112</v>
      </c>
      <c r="H16352" t="s">
        <v>113</v>
      </c>
      <c r="I16352">
        <v>59</v>
      </c>
      <c r="J16352" s="1" t="s">
        <v>13671</v>
      </c>
      <c r="K16352" t="s">
        <v>684</v>
      </c>
      <c r="L16352">
        <v>15.702</v>
      </c>
      <c r="M16352">
        <v>35327.47</v>
      </c>
    </row>
    <row r="16353" spans="1:13" x14ac:dyDescent="0.2">
      <c r="A16353">
        <v>2023</v>
      </c>
      <c r="B16353">
        <v>211</v>
      </c>
      <c r="C16353" s="1" t="s">
        <v>21</v>
      </c>
      <c r="D16353" t="s">
        <v>22</v>
      </c>
      <c r="E16353" t="s">
        <v>1516</v>
      </c>
      <c r="F16353" t="s">
        <v>1760</v>
      </c>
      <c r="G16353" t="s">
        <v>112</v>
      </c>
      <c r="H16353" t="s">
        <v>113</v>
      </c>
      <c r="I16353">
        <v>58</v>
      </c>
      <c r="J16353" s="1" t="s">
        <v>13671</v>
      </c>
      <c r="K16353" t="s">
        <v>684</v>
      </c>
      <c r="L16353">
        <v>1</v>
      </c>
      <c r="M16353">
        <v>36109.699999999997</v>
      </c>
    </row>
    <row r="16354" spans="1:13" x14ac:dyDescent="0.2">
      <c r="A16354">
        <v>2025</v>
      </c>
      <c r="B16354">
        <v>211</v>
      </c>
      <c r="C16354" s="1" t="s">
        <v>21</v>
      </c>
      <c r="D16354" t="s">
        <v>22</v>
      </c>
      <c r="E16354" t="s">
        <v>1516</v>
      </c>
      <c r="F16354" t="s">
        <v>1760</v>
      </c>
      <c r="G16354" t="s">
        <v>112</v>
      </c>
      <c r="H16354" t="s">
        <v>113</v>
      </c>
      <c r="I16354">
        <v>60</v>
      </c>
      <c r="J16354" s="1" t="s">
        <v>13671</v>
      </c>
      <c r="K16354" t="s">
        <v>684</v>
      </c>
      <c r="L16354">
        <v>3</v>
      </c>
      <c r="M16354">
        <v>64187.57</v>
      </c>
    </row>
    <row r="16355" spans="1:13" x14ac:dyDescent="0.2">
      <c r="A16355">
        <v>2023</v>
      </c>
      <c r="B16355">
        <v>211</v>
      </c>
      <c r="C16355" s="1" t="s">
        <v>21</v>
      </c>
      <c r="D16355" t="s">
        <v>22</v>
      </c>
      <c r="E16355" t="s">
        <v>1790</v>
      </c>
      <c r="F16355" t="s">
        <v>1791</v>
      </c>
      <c r="G16355" t="s">
        <v>112</v>
      </c>
      <c r="H16355" t="s">
        <v>113</v>
      </c>
      <c r="I16355">
        <v>58</v>
      </c>
      <c r="J16355" s="1" t="s">
        <v>13671</v>
      </c>
      <c r="K16355" t="s">
        <v>684</v>
      </c>
      <c r="L16355">
        <v>0.54200000000000004</v>
      </c>
      <c r="M16355">
        <v>1197.6500000000001</v>
      </c>
    </row>
    <row r="16356" spans="1:13" x14ac:dyDescent="0.2">
      <c r="A16356">
        <v>2024</v>
      </c>
      <c r="B16356">
        <v>207</v>
      </c>
      <c r="C16356" s="1" t="s">
        <v>38</v>
      </c>
      <c r="D16356" t="s">
        <v>39</v>
      </c>
      <c r="E16356" t="s">
        <v>143</v>
      </c>
      <c r="F16356" t="s">
        <v>144</v>
      </c>
      <c r="G16356" t="s">
        <v>42</v>
      </c>
      <c r="H16356" t="s">
        <v>43</v>
      </c>
      <c r="I16356">
        <v>59</v>
      </c>
      <c r="J16356" s="1" t="s">
        <v>13672</v>
      </c>
      <c r="K16356" t="s">
        <v>13673</v>
      </c>
      <c r="L16356">
        <v>3</v>
      </c>
      <c r="M16356">
        <v>115020.96</v>
      </c>
    </row>
    <row r="16357" spans="1:13" x14ac:dyDescent="0.2">
      <c r="A16357">
        <v>2025</v>
      </c>
      <c r="B16357">
        <v>207</v>
      </c>
      <c r="C16357" s="1" t="s">
        <v>38</v>
      </c>
      <c r="D16357" t="s">
        <v>39</v>
      </c>
      <c r="E16357" t="s">
        <v>143</v>
      </c>
      <c r="F16357" t="s">
        <v>144</v>
      </c>
      <c r="G16357" t="s">
        <v>42</v>
      </c>
      <c r="H16357" t="s">
        <v>43</v>
      </c>
      <c r="I16357">
        <v>60</v>
      </c>
      <c r="J16357" s="1" t="s">
        <v>13672</v>
      </c>
      <c r="K16357" t="s">
        <v>13673</v>
      </c>
      <c r="L16357">
        <v>1</v>
      </c>
      <c r="M16357">
        <v>38340.32</v>
      </c>
    </row>
    <row r="16358" spans="1:13" x14ac:dyDescent="0.2">
      <c r="A16358">
        <v>2023</v>
      </c>
      <c r="B16358">
        <v>207</v>
      </c>
      <c r="C16358" s="1" t="s">
        <v>38</v>
      </c>
      <c r="D16358" t="s">
        <v>39</v>
      </c>
      <c r="E16358" t="s">
        <v>143</v>
      </c>
      <c r="F16358" t="s">
        <v>144</v>
      </c>
      <c r="G16358" t="s">
        <v>42</v>
      </c>
      <c r="H16358" t="s">
        <v>43</v>
      </c>
      <c r="I16358">
        <v>58</v>
      </c>
      <c r="J16358" s="1" t="s">
        <v>13672</v>
      </c>
      <c r="K16358" t="s">
        <v>13673</v>
      </c>
      <c r="L16358">
        <v>5</v>
      </c>
      <c r="M16358">
        <v>188278.39999999999</v>
      </c>
    </row>
    <row r="16359" spans="1:13" x14ac:dyDescent="0.2">
      <c r="A16359">
        <v>2024</v>
      </c>
      <c r="B16359">
        <v>111</v>
      </c>
      <c r="C16359" s="1" t="s">
        <v>38</v>
      </c>
      <c r="D16359" t="s">
        <v>39</v>
      </c>
      <c r="E16359" t="s">
        <v>5916</v>
      </c>
      <c r="F16359" t="s">
        <v>5917</v>
      </c>
      <c r="G16359" t="s">
        <v>42</v>
      </c>
      <c r="H16359" t="s">
        <v>43</v>
      </c>
      <c r="I16359">
        <v>59</v>
      </c>
      <c r="J16359" s="1" t="s">
        <v>13674</v>
      </c>
      <c r="K16359" t="s">
        <v>6524</v>
      </c>
      <c r="L16359">
        <v>11</v>
      </c>
      <c r="M16359">
        <v>208710.77</v>
      </c>
    </row>
    <row r="16360" spans="1:13" x14ac:dyDescent="0.2">
      <c r="A16360">
        <v>2023</v>
      </c>
      <c r="B16360">
        <v>111</v>
      </c>
      <c r="C16360" s="1" t="s">
        <v>38</v>
      </c>
      <c r="D16360" t="s">
        <v>39</v>
      </c>
      <c r="E16360" t="s">
        <v>5916</v>
      </c>
      <c r="F16360" t="s">
        <v>5917</v>
      </c>
      <c r="G16360" t="s">
        <v>42</v>
      </c>
      <c r="H16360" t="s">
        <v>43</v>
      </c>
      <c r="I16360">
        <v>58</v>
      </c>
      <c r="J16360" s="1" t="s">
        <v>13674</v>
      </c>
      <c r="K16360" t="s">
        <v>6524</v>
      </c>
      <c r="L16360">
        <v>12</v>
      </c>
      <c r="M16360">
        <v>236420.64</v>
      </c>
    </row>
    <row r="16361" spans="1:13" x14ac:dyDescent="0.2">
      <c r="A16361">
        <v>2025</v>
      </c>
      <c r="B16361">
        <v>111</v>
      </c>
      <c r="C16361" s="1" t="s">
        <v>38</v>
      </c>
      <c r="D16361" t="s">
        <v>39</v>
      </c>
      <c r="E16361" t="s">
        <v>5916</v>
      </c>
      <c r="F16361" t="s">
        <v>5917</v>
      </c>
      <c r="G16361" t="s">
        <v>42</v>
      </c>
      <c r="H16361" t="s">
        <v>43</v>
      </c>
      <c r="I16361">
        <v>60</v>
      </c>
      <c r="J16361" s="1" t="s">
        <v>13674</v>
      </c>
      <c r="K16361" t="s">
        <v>6524</v>
      </c>
      <c r="L16361">
        <v>3</v>
      </c>
      <c r="M16361">
        <v>56642.25</v>
      </c>
    </row>
    <row r="16362" spans="1:13" x14ac:dyDescent="0.2">
      <c r="A16362">
        <v>2024</v>
      </c>
      <c r="B16362">
        <v>111</v>
      </c>
      <c r="C16362" s="1" t="s">
        <v>21</v>
      </c>
      <c r="D16362" t="s">
        <v>22</v>
      </c>
      <c r="E16362" t="s">
        <v>23</v>
      </c>
      <c r="F16362" t="s">
        <v>24</v>
      </c>
      <c r="G16362" t="s">
        <v>25</v>
      </c>
      <c r="H16362" t="s">
        <v>26</v>
      </c>
      <c r="I16362">
        <v>59</v>
      </c>
      <c r="J16362" s="1" t="s">
        <v>13675</v>
      </c>
      <c r="K16362" t="s">
        <v>13676</v>
      </c>
      <c r="L16362">
        <v>12</v>
      </c>
      <c r="M16362">
        <v>16679.04</v>
      </c>
    </row>
    <row r="16363" spans="1:13" x14ac:dyDescent="0.2">
      <c r="A16363">
        <v>2023</v>
      </c>
      <c r="B16363">
        <v>111</v>
      </c>
      <c r="C16363" s="1" t="s">
        <v>21</v>
      </c>
      <c r="D16363" t="s">
        <v>22</v>
      </c>
      <c r="E16363" t="s">
        <v>23</v>
      </c>
      <c r="F16363" t="s">
        <v>24</v>
      </c>
      <c r="G16363" t="s">
        <v>25</v>
      </c>
      <c r="H16363" t="s">
        <v>26</v>
      </c>
      <c r="I16363">
        <v>58</v>
      </c>
      <c r="J16363" s="1" t="s">
        <v>13675</v>
      </c>
      <c r="K16363" t="s">
        <v>13676</v>
      </c>
      <c r="L16363">
        <v>9</v>
      </c>
      <c r="M16363">
        <v>12285.9</v>
      </c>
    </row>
    <row r="16364" spans="1:13" x14ac:dyDescent="0.2">
      <c r="A16364">
        <v>2025</v>
      </c>
      <c r="B16364">
        <v>111</v>
      </c>
      <c r="C16364" s="1" t="s">
        <v>21</v>
      </c>
      <c r="D16364" t="s">
        <v>22</v>
      </c>
      <c r="E16364" t="s">
        <v>23</v>
      </c>
      <c r="F16364" t="s">
        <v>24</v>
      </c>
      <c r="G16364" t="s">
        <v>25</v>
      </c>
      <c r="H16364" t="s">
        <v>26</v>
      </c>
      <c r="I16364">
        <v>60</v>
      </c>
      <c r="J16364" s="1" t="s">
        <v>13675</v>
      </c>
      <c r="K16364" t="s">
        <v>13676</v>
      </c>
      <c r="L16364">
        <v>1</v>
      </c>
      <c r="M16364">
        <v>1389.92</v>
      </c>
    </row>
    <row r="16365" spans="1:13" x14ac:dyDescent="0.2">
      <c r="A16365">
        <v>2024</v>
      </c>
      <c r="B16365">
        <v>111</v>
      </c>
      <c r="C16365" s="1" t="s">
        <v>1466</v>
      </c>
      <c r="D16365" t="s">
        <v>1508</v>
      </c>
      <c r="E16365" t="s">
        <v>2425</v>
      </c>
      <c r="F16365" t="s">
        <v>2422</v>
      </c>
      <c r="G16365" t="s">
        <v>1511</v>
      </c>
      <c r="H16365" t="s">
        <v>1512</v>
      </c>
      <c r="I16365">
        <v>59</v>
      </c>
      <c r="J16365" s="1" t="s">
        <v>13677</v>
      </c>
      <c r="K16365" t="s">
        <v>13678</v>
      </c>
      <c r="L16365">
        <v>12</v>
      </c>
      <c r="M16365">
        <v>235143.12</v>
      </c>
    </row>
    <row r="16366" spans="1:13" x14ac:dyDescent="0.2">
      <c r="A16366">
        <v>2024</v>
      </c>
      <c r="B16366">
        <v>111</v>
      </c>
      <c r="C16366" s="1" t="s">
        <v>1466</v>
      </c>
      <c r="D16366" t="s">
        <v>1508</v>
      </c>
      <c r="E16366" t="s">
        <v>2421</v>
      </c>
      <c r="F16366" t="s">
        <v>2422</v>
      </c>
      <c r="G16366" t="s">
        <v>1511</v>
      </c>
      <c r="H16366" t="s">
        <v>1512</v>
      </c>
      <c r="I16366">
        <v>59</v>
      </c>
      <c r="J16366" s="1" t="s">
        <v>13677</v>
      </c>
      <c r="K16366" t="s">
        <v>13678</v>
      </c>
      <c r="L16366">
        <v>6</v>
      </c>
      <c r="M16366">
        <v>235143.12</v>
      </c>
    </row>
    <row r="16367" spans="1:13" x14ac:dyDescent="0.2">
      <c r="A16367">
        <v>2025</v>
      </c>
      <c r="B16367">
        <v>111</v>
      </c>
      <c r="C16367" s="1" t="s">
        <v>1466</v>
      </c>
      <c r="D16367" t="s">
        <v>1508</v>
      </c>
      <c r="E16367" t="s">
        <v>2425</v>
      </c>
      <c r="F16367" t="s">
        <v>2422</v>
      </c>
      <c r="G16367" t="s">
        <v>1511</v>
      </c>
      <c r="H16367" t="s">
        <v>1512</v>
      </c>
      <c r="I16367">
        <v>60</v>
      </c>
      <c r="J16367" s="1" t="s">
        <v>13677</v>
      </c>
      <c r="K16367" t="s">
        <v>13678</v>
      </c>
      <c r="L16367">
        <v>6</v>
      </c>
      <c r="M16367">
        <v>78381.06</v>
      </c>
    </row>
    <row r="16368" spans="1:13" x14ac:dyDescent="0.2">
      <c r="A16368">
        <v>2023</v>
      </c>
      <c r="B16368">
        <v>111</v>
      </c>
      <c r="C16368" s="1" t="s">
        <v>1466</v>
      </c>
      <c r="D16368" t="s">
        <v>1508</v>
      </c>
      <c r="E16368" t="s">
        <v>2421</v>
      </c>
      <c r="F16368" t="s">
        <v>2422</v>
      </c>
      <c r="G16368" t="s">
        <v>1511</v>
      </c>
      <c r="H16368" t="s">
        <v>1512</v>
      </c>
      <c r="I16368">
        <v>58</v>
      </c>
      <c r="J16368" s="1" t="s">
        <v>13677</v>
      </c>
      <c r="K16368" t="s">
        <v>13678</v>
      </c>
      <c r="L16368">
        <v>9</v>
      </c>
      <c r="M16368">
        <v>346416.21</v>
      </c>
    </row>
    <row r="16369" spans="1:13" x14ac:dyDescent="0.2">
      <c r="A16369">
        <v>2023</v>
      </c>
      <c r="B16369">
        <v>111</v>
      </c>
      <c r="C16369" s="1" t="s">
        <v>80</v>
      </c>
      <c r="D16369" t="s">
        <v>590</v>
      </c>
      <c r="E16369" t="s">
        <v>209</v>
      </c>
      <c r="F16369" t="s">
        <v>210</v>
      </c>
      <c r="G16369" t="s">
        <v>211</v>
      </c>
      <c r="H16369" t="s">
        <v>212</v>
      </c>
      <c r="I16369">
        <v>58</v>
      </c>
      <c r="J16369" s="1" t="s">
        <v>13679</v>
      </c>
      <c r="K16369" t="s">
        <v>13680</v>
      </c>
      <c r="L16369">
        <v>1.5</v>
      </c>
      <c r="M16369">
        <v>20363.830000000002</v>
      </c>
    </row>
    <row r="16370" spans="1:13" x14ac:dyDescent="0.2">
      <c r="A16370">
        <v>2025</v>
      </c>
      <c r="B16370">
        <v>201</v>
      </c>
      <c r="C16370" s="1" t="s">
        <v>133</v>
      </c>
      <c r="D16370" t="s">
        <v>1675</v>
      </c>
      <c r="E16370" t="s">
        <v>2296</v>
      </c>
      <c r="F16370" t="s">
        <v>2297</v>
      </c>
      <c r="G16370" t="s">
        <v>25</v>
      </c>
      <c r="H16370" t="s">
        <v>26</v>
      </c>
      <c r="I16370">
        <v>60</v>
      </c>
      <c r="J16370" s="1" t="s">
        <v>13681</v>
      </c>
      <c r="K16370" t="s">
        <v>13682</v>
      </c>
      <c r="L16370">
        <v>3</v>
      </c>
      <c r="M16370">
        <v>268800</v>
      </c>
    </row>
    <row r="16371" spans="1:13" x14ac:dyDescent="0.2">
      <c r="A16371">
        <v>2023</v>
      </c>
      <c r="B16371">
        <v>201</v>
      </c>
      <c r="C16371" s="1" t="s">
        <v>133</v>
      </c>
      <c r="D16371" t="s">
        <v>1675</v>
      </c>
      <c r="E16371" t="s">
        <v>187</v>
      </c>
      <c r="F16371" t="s">
        <v>188</v>
      </c>
      <c r="G16371" t="s">
        <v>25</v>
      </c>
      <c r="H16371" t="s">
        <v>26</v>
      </c>
      <c r="I16371">
        <v>58</v>
      </c>
      <c r="J16371" s="1" t="s">
        <v>13681</v>
      </c>
      <c r="K16371" t="s">
        <v>13682</v>
      </c>
      <c r="L16371">
        <v>22</v>
      </c>
      <c r="M16371">
        <v>887752.56</v>
      </c>
    </row>
    <row r="16372" spans="1:13" x14ac:dyDescent="0.2">
      <c r="A16372">
        <v>2023</v>
      </c>
      <c r="B16372">
        <v>201</v>
      </c>
      <c r="C16372" s="1" t="s">
        <v>133</v>
      </c>
      <c r="D16372" t="s">
        <v>1675</v>
      </c>
      <c r="E16372" t="s">
        <v>2296</v>
      </c>
      <c r="F16372" t="s">
        <v>2297</v>
      </c>
      <c r="G16372" t="s">
        <v>25</v>
      </c>
      <c r="H16372" t="s">
        <v>26</v>
      </c>
      <c r="I16372">
        <v>58</v>
      </c>
      <c r="J16372" s="1" t="s">
        <v>13681</v>
      </c>
      <c r="K16372" t="s">
        <v>13682</v>
      </c>
      <c r="L16372">
        <v>12</v>
      </c>
      <c r="M16372">
        <v>1056000</v>
      </c>
    </row>
    <row r="16373" spans="1:13" x14ac:dyDescent="0.2">
      <c r="A16373">
        <v>2024</v>
      </c>
      <c r="B16373">
        <v>201</v>
      </c>
      <c r="C16373" s="1" t="s">
        <v>133</v>
      </c>
      <c r="D16373" t="s">
        <v>1675</v>
      </c>
      <c r="E16373" t="s">
        <v>2296</v>
      </c>
      <c r="F16373" t="s">
        <v>2297</v>
      </c>
      <c r="G16373" t="s">
        <v>25</v>
      </c>
      <c r="H16373" t="s">
        <v>26</v>
      </c>
      <c r="I16373">
        <v>59</v>
      </c>
      <c r="J16373" s="1" t="s">
        <v>13681</v>
      </c>
      <c r="K16373" t="s">
        <v>13682</v>
      </c>
      <c r="L16373">
        <v>12</v>
      </c>
      <c r="M16373">
        <v>1070400</v>
      </c>
    </row>
    <row r="16374" spans="1:13" x14ac:dyDescent="0.2">
      <c r="A16374">
        <v>2024</v>
      </c>
      <c r="B16374">
        <v>201</v>
      </c>
      <c r="C16374" s="1" t="s">
        <v>133</v>
      </c>
      <c r="D16374" t="s">
        <v>1675</v>
      </c>
      <c r="E16374" t="s">
        <v>187</v>
      </c>
      <c r="F16374" t="s">
        <v>188</v>
      </c>
      <c r="G16374" t="s">
        <v>25</v>
      </c>
      <c r="H16374" t="s">
        <v>26</v>
      </c>
      <c r="I16374">
        <v>59</v>
      </c>
      <c r="J16374" s="1" t="s">
        <v>13681</v>
      </c>
      <c r="K16374" t="s">
        <v>13682</v>
      </c>
      <c r="L16374">
        <v>10</v>
      </c>
      <c r="M16374">
        <v>399729.12</v>
      </c>
    </row>
    <row r="16375" spans="1:13" x14ac:dyDescent="0.2">
      <c r="A16375">
        <v>2023</v>
      </c>
      <c r="B16375">
        <v>205</v>
      </c>
      <c r="C16375" s="1" t="s">
        <v>80</v>
      </c>
      <c r="D16375" t="s">
        <v>81</v>
      </c>
      <c r="E16375" t="s">
        <v>15</v>
      </c>
      <c r="F16375" t="s">
        <v>16</v>
      </c>
      <c r="G16375" t="s">
        <v>17</v>
      </c>
      <c r="H16375" t="s">
        <v>18</v>
      </c>
      <c r="I16375">
        <v>58</v>
      </c>
      <c r="J16375" s="1" t="s">
        <v>13683</v>
      </c>
      <c r="K16375" t="s">
        <v>13684</v>
      </c>
      <c r="L16375">
        <v>11</v>
      </c>
      <c r="M16375">
        <v>116553.58</v>
      </c>
    </row>
    <row r="16376" spans="1:13" x14ac:dyDescent="0.2">
      <c r="A16376">
        <v>2025</v>
      </c>
      <c r="B16376">
        <v>205</v>
      </c>
      <c r="C16376" s="1" t="s">
        <v>80</v>
      </c>
      <c r="D16376" t="s">
        <v>81</v>
      </c>
      <c r="E16376" t="s">
        <v>15</v>
      </c>
      <c r="F16376" t="s">
        <v>16</v>
      </c>
      <c r="G16376" t="s">
        <v>17</v>
      </c>
      <c r="H16376" t="s">
        <v>18</v>
      </c>
      <c r="I16376">
        <v>60</v>
      </c>
      <c r="J16376" s="1" t="s">
        <v>13683</v>
      </c>
      <c r="K16376" t="s">
        <v>13684</v>
      </c>
      <c r="L16376">
        <v>2</v>
      </c>
      <c r="M16376">
        <v>21576.86</v>
      </c>
    </row>
    <row r="16377" spans="1:13" x14ac:dyDescent="0.2">
      <c r="A16377">
        <v>2024</v>
      </c>
      <c r="B16377">
        <v>205</v>
      </c>
      <c r="C16377" s="1" t="s">
        <v>80</v>
      </c>
      <c r="D16377" t="s">
        <v>81</v>
      </c>
      <c r="E16377" t="s">
        <v>15</v>
      </c>
      <c r="F16377" t="s">
        <v>16</v>
      </c>
      <c r="G16377" t="s">
        <v>17</v>
      </c>
      <c r="H16377" t="s">
        <v>18</v>
      </c>
      <c r="I16377">
        <v>59</v>
      </c>
      <c r="J16377" s="1" t="s">
        <v>13683</v>
      </c>
      <c r="K16377" t="s">
        <v>13684</v>
      </c>
      <c r="L16377">
        <v>12</v>
      </c>
      <c r="M16377">
        <v>129461.16</v>
      </c>
    </row>
    <row r="16378" spans="1:13" x14ac:dyDescent="0.2">
      <c r="A16378">
        <v>2023</v>
      </c>
      <c r="B16378">
        <v>205</v>
      </c>
      <c r="C16378" s="1" t="s">
        <v>80</v>
      </c>
      <c r="D16378" t="s">
        <v>101</v>
      </c>
      <c r="E16378" t="s">
        <v>15</v>
      </c>
      <c r="F16378" t="s">
        <v>16</v>
      </c>
      <c r="G16378" t="s">
        <v>17</v>
      </c>
      <c r="H16378" t="s">
        <v>18</v>
      </c>
      <c r="I16378">
        <v>58</v>
      </c>
      <c r="J16378" s="1" t="s">
        <v>13685</v>
      </c>
      <c r="K16378" t="s">
        <v>13686</v>
      </c>
      <c r="L16378">
        <v>7</v>
      </c>
      <c r="M16378">
        <v>74170.460000000006</v>
      </c>
    </row>
    <row r="16379" spans="1:13" x14ac:dyDescent="0.2">
      <c r="A16379">
        <v>2025</v>
      </c>
      <c r="B16379">
        <v>205</v>
      </c>
      <c r="C16379" s="1" t="s">
        <v>80</v>
      </c>
      <c r="D16379" t="s">
        <v>49</v>
      </c>
      <c r="E16379" t="s">
        <v>6220</v>
      </c>
      <c r="F16379" t="s">
        <v>6221</v>
      </c>
      <c r="G16379" t="s">
        <v>76</v>
      </c>
      <c r="H16379" t="s">
        <v>77</v>
      </c>
      <c r="I16379">
        <v>60</v>
      </c>
      <c r="J16379" s="1" t="s">
        <v>13685</v>
      </c>
      <c r="K16379" t="s">
        <v>13686</v>
      </c>
      <c r="L16379">
        <v>3</v>
      </c>
      <c r="M16379">
        <v>60056.01</v>
      </c>
    </row>
    <row r="16380" spans="1:13" x14ac:dyDescent="0.2">
      <c r="A16380">
        <v>2023</v>
      </c>
      <c r="B16380">
        <v>111</v>
      </c>
      <c r="C16380" s="1" t="s">
        <v>1466</v>
      </c>
      <c r="D16380" t="s">
        <v>1508</v>
      </c>
      <c r="E16380" t="s">
        <v>2425</v>
      </c>
      <c r="F16380" t="s">
        <v>2422</v>
      </c>
      <c r="G16380" t="s">
        <v>1511</v>
      </c>
      <c r="H16380" t="s">
        <v>1512</v>
      </c>
      <c r="I16380">
        <v>58</v>
      </c>
      <c r="J16380" s="1" t="s">
        <v>13687</v>
      </c>
      <c r="K16380" t="s">
        <v>13688</v>
      </c>
      <c r="L16380">
        <v>12</v>
      </c>
      <c r="M16380">
        <v>307925.52</v>
      </c>
    </row>
    <row r="16381" spans="1:13" x14ac:dyDescent="0.2">
      <c r="A16381">
        <v>2025</v>
      </c>
      <c r="B16381">
        <v>111</v>
      </c>
      <c r="C16381" s="1" t="s">
        <v>1466</v>
      </c>
      <c r="D16381" t="s">
        <v>1508</v>
      </c>
      <c r="E16381" t="s">
        <v>2425</v>
      </c>
      <c r="F16381" t="s">
        <v>2422</v>
      </c>
      <c r="G16381" t="s">
        <v>1511</v>
      </c>
      <c r="H16381" t="s">
        <v>1512</v>
      </c>
      <c r="I16381">
        <v>60</v>
      </c>
      <c r="J16381" s="1" t="s">
        <v>13687</v>
      </c>
      <c r="K16381" t="s">
        <v>13688</v>
      </c>
      <c r="L16381">
        <v>6</v>
      </c>
      <c r="M16381">
        <v>78381.06</v>
      </c>
    </row>
    <row r="16382" spans="1:13" x14ac:dyDescent="0.2">
      <c r="A16382">
        <v>2024</v>
      </c>
      <c r="B16382">
        <v>111</v>
      </c>
      <c r="C16382" s="1" t="s">
        <v>1466</v>
      </c>
      <c r="D16382" t="s">
        <v>1508</v>
      </c>
      <c r="E16382" t="s">
        <v>2425</v>
      </c>
      <c r="F16382" t="s">
        <v>2422</v>
      </c>
      <c r="G16382" t="s">
        <v>1511</v>
      </c>
      <c r="H16382" t="s">
        <v>1512</v>
      </c>
      <c r="I16382">
        <v>59</v>
      </c>
      <c r="J16382" s="1" t="s">
        <v>13687</v>
      </c>
      <c r="K16382" t="s">
        <v>13688</v>
      </c>
      <c r="L16382">
        <v>18</v>
      </c>
      <c r="M16382">
        <v>313524.18</v>
      </c>
    </row>
    <row r="16383" spans="1:13" x14ac:dyDescent="0.2">
      <c r="A16383">
        <v>2023</v>
      </c>
      <c r="B16383">
        <v>111</v>
      </c>
      <c r="C16383" s="1" t="s">
        <v>13</v>
      </c>
      <c r="D16383" t="s">
        <v>14</v>
      </c>
      <c r="E16383" t="s">
        <v>15</v>
      </c>
      <c r="F16383" t="s">
        <v>16</v>
      </c>
      <c r="G16383" t="s">
        <v>17</v>
      </c>
      <c r="H16383" t="s">
        <v>18</v>
      </c>
      <c r="I16383">
        <v>58</v>
      </c>
      <c r="J16383" s="1" t="s">
        <v>13689</v>
      </c>
      <c r="K16383" t="s">
        <v>13690</v>
      </c>
      <c r="L16383">
        <v>12.5</v>
      </c>
      <c r="M16383">
        <v>132447.25</v>
      </c>
    </row>
    <row r="16384" spans="1:13" x14ac:dyDescent="0.2">
      <c r="A16384">
        <v>2025</v>
      </c>
      <c r="B16384">
        <v>111</v>
      </c>
      <c r="C16384" s="1" t="s">
        <v>13</v>
      </c>
      <c r="D16384" t="s">
        <v>14</v>
      </c>
      <c r="E16384" t="s">
        <v>15</v>
      </c>
      <c r="F16384" t="s">
        <v>16</v>
      </c>
      <c r="G16384" t="s">
        <v>17</v>
      </c>
      <c r="H16384" t="s">
        <v>18</v>
      </c>
      <c r="I16384">
        <v>60</v>
      </c>
      <c r="J16384" s="1" t="s">
        <v>13689</v>
      </c>
      <c r="K16384" t="s">
        <v>13690</v>
      </c>
      <c r="L16384">
        <v>3</v>
      </c>
      <c r="M16384">
        <v>32365.26</v>
      </c>
    </row>
    <row r="16385" spans="1:13" x14ac:dyDescent="0.2">
      <c r="A16385">
        <v>2024</v>
      </c>
      <c r="B16385">
        <v>111</v>
      </c>
      <c r="C16385" s="1" t="s">
        <v>13</v>
      </c>
      <c r="D16385" t="s">
        <v>14</v>
      </c>
      <c r="E16385" t="s">
        <v>15</v>
      </c>
      <c r="F16385" t="s">
        <v>16</v>
      </c>
      <c r="G16385" t="s">
        <v>17</v>
      </c>
      <c r="H16385" t="s">
        <v>18</v>
      </c>
      <c r="I16385">
        <v>59</v>
      </c>
      <c r="J16385" s="1" t="s">
        <v>13689</v>
      </c>
      <c r="K16385" t="s">
        <v>13690</v>
      </c>
      <c r="L16385">
        <v>13</v>
      </c>
      <c r="M16385">
        <v>140249.46</v>
      </c>
    </row>
    <row r="16386" spans="1:13" x14ac:dyDescent="0.2">
      <c r="A16386">
        <v>2025</v>
      </c>
      <c r="B16386">
        <v>205</v>
      </c>
      <c r="C16386" s="1" t="s">
        <v>80</v>
      </c>
      <c r="D16386" t="s">
        <v>81</v>
      </c>
      <c r="E16386" t="s">
        <v>151</v>
      </c>
      <c r="F16386" t="s">
        <v>152</v>
      </c>
      <c r="G16386" t="s">
        <v>76</v>
      </c>
      <c r="H16386" t="s">
        <v>77</v>
      </c>
      <c r="I16386">
        <v>60</v>
      </c>
      <c r="J16386" s="1" t="s">
        <v>13691</v>
      </c>
      <c r="K16386" t="s">
        <v>13692</v>
      </c>
      <c r="L16386">
        <v>4</v>
      </c>
      <c r="M16386">
        <v>43152.84</v>
      </c>
    </row>
    <row r="16387" spans="1:13" x14ac:dyDescent="0.2">
      <c r="A16387">
        <v>2024</v>
      </c>
      <c r="B16387">
        <v>205</v>
      </c>
      <c r="C16387" s="1" t="s">
        <v>80</v>
      </c>
      <c r="D16387" t="s">
        <v>81</v>
      </c>
      <c r="E16387" t="s">
        <v>151</v>
      </c>
      <c r="F16387" t="s">
        <v>152</v>
      </c>
      <c r="G16387" t="s">
        <v>76</v>
      </c>
      <c r="H16387" t="s">
        <v>77</v>
      </c>
      <c r="I16387">
        <v>59</v>
      </c>
      <c r="J16387" s="1" t="s">
        <v>13691</v>
      </c>
      <c r="K16387" t="s">
        <v>13692</v>
      </c>
      <c r="L16387">
        <v>12</v>
      </c>
      <c r="M16387">
        <v>129458.52</v>
      </c>
    </row>
    <row r="16388" spans="1:13" x14ac:dyDescent="0.2">
      <c r="A16388">
        <v>2023</v>
      </c>
      <c r="B16388">
        <v>205</v>
      </c>
      <c r="C16388" s="1" t="s">
        <v>80</v>
      </c>
      <c r="D16388" t="s">
        <v>81</v>
      </c>
      <c r="E16388" t="s">
        <v>151</v>
      </c>
      <c r="F16388" t="s">
        <v>152</v>
      </c>
      <c r="G16388" t="s">
        <v>76</v>
      </c>
      <c r="H16388" t="s">
        <v>77</v>
      </c>
      <c r="I16388">
        <v>58</v>
      </c>
      <c r="J16388" s="1" t="s">
        <v>13691</v>
      </c>
      <c r="K16388" t="s">
        <v>13692</v>
      </c>
      <c r="L16388">
        <v>14</v>
      </c>
      <c r="M16388">
        <v>148337.84</v>
      </c>
    </row>
    <row r="16389" spans="1:13" x14ac:dyDescent="0.2">
      <c r="A16389">
        <v>2024</v>
      </c>
      <c r="B16389">
        <v>111</v>
      </c>
      <c r="C16389" s="1" t="s">
        <v>80</v>
      </c>
      <c r="D16389" t="s">
        <v>590</v>
      </c>
      <c r="E16389" t="s">
        <v>209</v>
      </c>
      <c r="F16389" t="s">
        <v>210</v>
      </c>
      <c r="G16389" t="s">
        <v>211</v>
      </c>
      <c r="H16389" t="s">
        <v>212</v>
      </c>
      <c r="I16389">
        <v>59</v>
      </c>
      <c r="J16389" s="1" t="s">
        <v>13693</v>
      </c>
      <c r="K16389" t="s">
        <v>13694</v>
      </c>
      <c r="L16389">
        <v>6</v>
      </c>
      <c r="M16389">
        <v>103670.39999999999</v>
      </c>
    </row>
    <row r="16390" spans="1:13" x14ac:dyDescent="0.2">
      <c r="A16390">
        <v>2025</v>
      </c>
      <c r="B16390">
        <v>111</v>
      </c>
      <c r="C16390" s="1" t="s">
        <v>38</v>
      </c>
      <c r="D16390" t="s">
        <v>39</v>
      </c>
      <c r="E16390" t="s">
        <v>282</v>
      </c>
      <c r="F16390" t="s">
        <v>283</v>
      </c>
      <c r="G16390" t="s">
        <v>42</v>
      </c>
      <c r="H16390" t="s">
        <v>43</v>
      </c>
      <c r="I16390">
        <v>60</v>
      </c>
      <c r="J16390" s="1" t="s">
        <v>13695</v>
      </c>
      <c r="K16390" t="s">
        <v>13696</v>
      </c>
      <c r="L16390">
        <v>2</v>
      </c>
      <c r="M16390">
        <v>155272.72</v>
      </c>
    </row>
    <row r="16391" spans="1:13" x14ac:dyDescent="0.2">
      <c r="A16391">
        <v>2023</v>
      </c>
      <c r="B16391">
        <v>111</v>
      </c>
      <c r="C16391" s="1" t="s">
        <v>38</v>
      </c>
      <c r="D16391" t="s">
        <v>39</v>
      </c>
      <c r="E16391" t="s">
        <v>282</v>
      </c>
      <c r="F16391" t="s">
        <v>283</v>
      </c>
      <c r="G16391" t="s">
        <v>42</v>
      </c>
      <c r="H16391" t="s">
        <v>43</v>
      </c>
      <c r="I16391">
        <v>58</v>
      </c>
      <c r="J16391" s="1" t="s">
        <v>13695</v>
      </c>
      <c r="K16391" t="s">
        <v>13696</v>
      </c>
      <c r="L16391">
        <v>4</v>
      </c>
      <c r="M16391">
        <v>320000</v>
      </c>
    </row>
    <row r="16392" spans="1:13" x14ac:dyDescent="0.2">
      <c r="A16392">
        <v>2024</v>
      </c>
      <c r="B16392">
        <v>111</v>
      </c>
      <c r="C16392" s="1" t="s">
        <v>38</v>
      </c>
      <c r="D16392" t="s">
        <v>39</v>
      </c>
      <c r="E16392" t="s">
        <v>282</v>
      </c>
      <c r="F16392" t="s">
        <v>283</v>
      </c>
      <c r="G16392" t="s">
        <v>42</v>
      </c>
      <c r="H16392" t="s">
        <v>43</v>
      </c>
      <c r="I16392">
        <v>59</v>
      </c>
      <c r="J16392" s="1" t="s">
        <v>13695</v>
      </c>
      <c r="K16392" t="s">
        <v>13696</v>
      </c>
      <c r="L16392">
        <v>4</v>
      </c>
      <c r="M16392">
        <v>325818.2</v>
      </c>
    </row>
    <row r="16393" spans="1:13" x14ac:dyDescent="0.2">
      <c r="A16393">
        <v>2023</v>
      </c>
      <c r="B16393">
        <v>205</v>
      </c>
      <c r="C16393" s="1" t="s">
        <v>48</v>
      </c>
      <c r="D16393" t="s">
        <v>49</v>
      </c>
      <c r="E16393" t="s">
        <v>15</v>
      </c>
      <c r="F16393" t="s">
        <v>16</v>
      </c>
      <c r="G16393" t="s">
        <v>17</v>
      </c>
      <c r="H16393" t="s">
        <v>18</v>
      </c>
      <c r="I16393">
        <v>58</v>
      </c>
      <c r="J16393" s="1" t="s">
        <v>13697</v>
      </c>
      <c r="K16393" t="s">
        <v>13698</v>
      </c>
      <c r="L16393">
        <v>5</v>
      </c>
      <c r="M16393">
        <v>52978.9</v>
      </c>
    </row>
    <row r="16394" spans="1:13" x14ac:dyDescent="0.2">
      <c r="A16394">
        <v>2023</v>
      </c>
      <c r="B16394">
        <v>205</v>
      </c>
      <c r="C16394" s="1" t="s">
        <v>48</v>
      </c>
      <c r="D16394" t="s">
        <v>49</v>
      </c>
      <c r="E16394" t="s">
        <v>74</v>
      </c>
      <c r="F16394" t="s">
        <v>75</v>
      </c>
      <c r="G16394" t="s">
        <v>76</v>
      </c>
      <c r="H16394" t="s">
        <v>77</v>
      </c>
      <c r="I16394">
        <v>58</v>
      </c>
      <c r="J16394" s="1" t="s">
        <v>13697</v>
      </c>
      <c r="K16394" t="s">
        <v>13698</v>
      </c>
      <c r="L16394">
        <v>14</v>
      </c>
      <c r="M16394">
        <v>358854.73</v>
      </c>
    </row>
    <row r="16395" spans="1:13" x14ac:dyDescent="0.2">
      <c r="A16395">
        <v>2024</v>
      </c>
      <c r="B16395">
        <v>205</v>
      </c>
      <c r="C16395" s="1" t="s">
        <v>48</v>
      </c>
      <c r="D16395" t="s">
        <v>49</v>
      </c>
      <c r="E16395" t="s">
        <v>74</v>
      </c>
      <c r="F16395" t="s">
        <v>75</v>
      </c>
      <c r="G16395" t="s">
        <v>76</v>
      </c>
      <c r="H16395" t="s">
        <v>77</v>
      </c>
      <c r="I16395">
        <v>59</v>
      </c>
      <c r="J16395" s="1" t="s">
        <v>13697</v>
      </c>
      <c r="K16395" t="s">
        <v>13698</v>
      </c>
      <c r="L16395">
        <v>12</v>
      </c>
      <c r="M16395">
        <v>286774.92</v>
      </c>
    </row>
    <row r="16396" spans="1:13" x14ac:dyDescent="0.2">
      <c r="A16396">
        <v>2025</v>
      </c>
      <c r="B16396">
        <v>205</v>
      </c>
      <c r="C16396" s="1" t="s">
        <v>48</v>
      </c>
      <c r="D16396" t="s">
        <v>49</v>
      </c>
      <c r="E16396" t="s">
        <v>74</v>
      </c>
      <c r="F16396" t="s">
        <v>75</v>
      </c>
      <c r="G16396" t="s">
        <v>76</v>
      </c>
      <c r="H16396" t="s">
        <v>77</v>
      </c>
      <c r="I16396">
        <v>60</v>
      </c>
      <c r="J16396" s="1" t="s">
        <v>13697</v>
      </c>
      <c r="K16396" t="s">
        <v>13698</v>
      </c>
      <c r="L16396">
        <v>3</v>
      </c>
      <c r="M16396">
        <v>71693.73</v>
      </c>
    </row>
    <row r="16397" spans="1:13" x14ac:dyDescent="0.2">
      <c r="A16397">
        <v>2025</v>
      </c>
      <c r="B16397">
        <v>205</v>
      </c>
      <c r="C16397" s="1" t="s">
        <v>21</v>
      </c>
      <c r="D16397" t="s">
        <v>22</v>
      </c>
      <c r="E16397" t="s">
        <v>1705</v>
      </c>
      <c r="F16397" t="s">
        <v>1706</v>
      </c>
      <c r="G16397" t="s">
        <v>25</v>
      </c>
      <c r="H16397" t="s">
        <v>26</v>
      </c>
      <c r="I16397">
        <v>60</v>
      </c>
      <c r="J16397" s="1" t="s">
        <v>13699</v>
      </c>
      <c r="K16397" t="s">
        <v>13700</v>
      </c>
      <c r="L16397">
        <v>3.4649999999999999</v>
      </c>
      <c r="M16397">
        <v>36795.81</v>
      </c>
    </row>
    <row r="16398" spans="1:13" x14ac:dyDescent="0.2">
      <c r="A16398">
        <v>2024</v>
      </c>
      <c r="B16398">
        <v>205</v>
      </c>
      <c r="C16398" s="1" t="s">
        <v>21</v>
      </c>
      <c r="D16398" t="s">
        <v>22</v>
      </c>
      <c r="E16398" t="s">
        <v>1705</v>
      </c>
      <c r="F16398" t="s">
        <v>1706</v>
      </c>
      <c r="G16398" t="s">
        <v>25</v>
      </c>
      <c r="H16398" t="s">
        <v>26</v>
      </c>
      <c r="I16398">
        <v>59</v>
      </c>
      <c r="J16398" s="1" t="s">
        <v>13699</v>
      </c>
      <c r="K16398" t="s">
        <v>13700</v>
      </c>
      <c r="L16398">
        <v>2.25</v>
      </c>
      <c r="M16398">
        <v>23893.39</v>
      </c>
    </row>
    <row r="16399" spans="1:13" x14ac:dyDescent="0.2">
      <c r="A16399">
        <v>2023</v>
      </c>
      <c r="B16399">
        <v>205</v>
      </c>
      <c r="C16399" s="1" t="s">
        <v>21</v>
      </c>
      <c r="D16399" t="s">
        <v>22</v>
      </c>
      <c r="E16399" t="s">
        <v>1790</v>
      </c>
      <c r="F16399" t="s">
        <v>1791</v>
      </c>
      <c r="G16399" t="s">
        <v>112</v>
      </c>
      <c r="H16399" t="s">
        <v>113</v>
      </c>
      <c r="I16399">
        <v>58</v>
      </c>
      <c r="J16399" s="1" t="s">
        <v>13701</v>
      </c>
      <c r="K16399" t="s">
        <v>13702</v>
      </c>
      <c r="L16399">
        <v>9.9039999999999999</v>
      </c>
      <c r="M16399">
        <v>21884.84</v>
      </c>
    </row>
    <row r="16400" spans="1:13" x14ac:dyDescent="0.2">
      <c r="A16400">
        <v>2023</v>
      </c>
      <c r="B16400">
        <v>205</v>
      </c>
      <c r="C16400" s="1" t="s">
        <v>21</v>
      </c>
      <c r="D16400" t="s">
        <v>22</v>
      </c>
      <c r="E16400" t="s">
        <v>2980</v>
      </c>
      <c r="F16400" t="s">
        <v>4743</v>
      </c>
      <c r="G16400" t="s">
        <v>112</v>
      </c>
      <c r="H16400" t="s">
        <v>113</v>
      </c>
      <c r="I16400">
        <v>58</v>
      </c>
      <c r="J16400" s="1" t="s">
        <v>13701</v>
      </c>
      <c r="K16400" t="s">
        <v>13702</v>
      </c>
      <c r="L16400">
        <v>1</v>
      </c>
      <c r="M16400">
        <v>3313.14</v>
      </c>
    </row>
    <row r="16401" spans="1:13" x14ac:dyDescent="0.2">
      <c r="A16401">
        <v>2023</v>
      </c>
      <c r="B16401">
        <v>205</v>
      </c>
      <c r="C16401" s="1" t="s">
        <v>21</v>
      </c>
      <c r="D16401" t="s">
        <v>22</v>
      </c>
      <c r="E16401" t="s">
        <v>2980</v>
      </c>
      <c r="F16401" t="s">
        <v>2981</v>
      </c>
      <c r="G16401" t="s">
        <v>112</v>
      </c>
      <c r="H16401" t="s">
        <v>113</v>
      </c>
      <c r="I16401">
        <v>58</v>
      </c>
      <c r="J16401" s="1" t="s">
        <v>13701</v>
      </c>
      <c r="K16401" t="s">
        <v>13702</v>
      </c>
      <c r="L16401">
        <v>2</v>
      </c>
      <c r="M16401">
        <v>19226.48</v>
      </c>
    </row>
    <row r="16402" spans="1:13" x14ac:dyDescent="0.2">
      <c r="A16402">
        <v>2025</v>
      </c>
      <c r="B16402">
        <v>205</v>
      </c>
      <c r="C16402" s="1" t="s">
        <v>21</v>
      </c>
      <c r="D16402" t="s">
        <v>22</v>
      </c>
      <c r="E16402" t="s">
        <v>2313</v>
      </c>
      <c r="F16402" t="s">
        <v>2314</v>
      </c>
      <c r="G16402" t="s">
        <v>112</v>
      </c>
      <c r="H16402" t="s">
        <v>113</v>
      </c>
      <c r="I16402">
        <v>60</v>
      </c>
      <c r="J16402" s="1" t="s">
        <v>13701</v>
      </c>
      <c r="K16402" t="s">
        <v>13702</v>
      </c>
      <c r="L16402">
        <v>18</v>
      </c>
      <c r="M16402">
        <v>373966.2</v>
      </c>
    </row>
    <row r="16403" spans="1:13" x14ac:dyDescent="0.2">
      <c r="A16403">
        <v>2025</v>
      </c>
      <c r="B16403">
        <v>205</v>
      </c>
      <c r="C16403" s="1" t="s">
        <v>21</v>
      </c>
      <c r="D16403" t="s">
        <v>22</v>
      </c>
      <c r="E16403" t="s">
        <v>2309</v>
      </c>
      <c r="F16403" t="s">
        <v>2310</v>
      </c>
      <c r="G16403" t="s">
        <v>112</v>
      </c>
      <c r="H16403" t="s">
        <v>113</v>
      </c>
      <c r="I16403">
        <v>60</v>
      </c>
      <c r="J16403" s="1" t="s">
        <v>13701</v>
      </c>
      <c r="K16403" t="s">
        <v>13702</v>
      </c>
      <c r="L16403">
        <v>14.4</v>
      </c>
      <c r="M16403">
        <v>353473.26</v>
      </c>
    </row>
    <row r="16404" spans="1:13" x14ac:dyDescent="0.2">
      <c r="A16404">
        <v>2024</v>
      </c>
      <c r="B16404">
        <v>205</v>
      </c>
      <c r="C16404" s="1" t="s">
        <v>21</v>
      </c>
      <c r="D16404" t="s">
        <v>22</v>
      </c>
      <c r="E16404" t="s">
        <v>1516</v>
      </c>
      <c r="F16404" t="s">
        <v>1517</v>
      </c>
      <c r="G16404" t="s">
        <v>112</v>
      </c>
      <c r="H16404" t="s">
        <v>113</v>
      </c>
      <c r="I16404">
        <v>59</v>
      </c>
      <c r="J16404" s="1" t="s">
        <v>13701</v>
      </c>
      <c r="K16404" t="s">
        <v>13702</v>
      </c>
      <c r="L16404">
        <v>9</v>
      </c>
      <c r="M16404">
        <v>32189.040000000001</v>
      </c>
    </row>
    <row r="16405" spans="1:13" x14ac:dyDescent="0.2">
      <c r="A16405">
        <v>2024</v>
      </c>
      <c r="B16405">
        <v>205</v>
      </c>
      <c r="C16405" s="1" t="s">
        <v>21</v>
      </c>
      <c r="D16405" t="s">
        <v>22</v>
      </c>
      <c r="E16405" t="s">
        <v>2309</v>
      </c>
      <c r="F16405" t="s">
        <v>2310</v>
      </c>
      <c r="G16405" t="s">
        <v>112</v>
      </c>
      <c r="H16405" t="s">
        <v>113</v>
      </c>
      <c r="I16405">
        <v>59</v>
      </c>
      <c r="J16405" s="1" t="s">
        <v>13701</v>
      </c>
      <c r="K16405" t="s">
        <v>13702</v>
      </c>
      <c r="L16405">
        <v>12.3</v>
      </c>
      <c r="M16405">
        <v>297322.61</v>
      </c>
    </row>
    <row r="16406" spans="1:13" x14ac:dyDescent="0.2">
      <c r="A16406">
        <v>2024</v>
      </c>
      <c r="B16406">
        <v>205</v>
      </c>
      <c r="C16406" s="1" t="s">
        <v>21</v>
      </c>
      <c r="D16406" t="s">
        <v>22</v>
      </c>
      <c r="E16406" t="s">
        <v>2313</v>
      </c>
      <c r="F16406" t="s">
        <v>2314</v>
      </c>
      <c r="G16406" t="s">
        <v>112</v>
      </c>
      <c r="H16406" t="s">
        <v>113</v>
      </c>
      <c r="I16406">
        <v>59</v>
      </c>
      <c r="J16406" s="1" t="s">
        <v>13701</v>
      </c>
      <c r="K16406" t="s">
        <v>13702</v>
      </c>
      <c r="L16406">
        <v>7.16</v>
      </c>
      <c r="M16406">
        <v>148755.44</v>
      </c>
    </row>
    <row r="16407" spans="1:13" x14ac:dyDescent="0.2">
      <c r="A16407">
        <v>2024</v>
      </c>
      <c r="B16407">
        <v>205</v>
      </c>
      <c r="C16407" s="1" t="s">
        <v>21</v>
      </c>
      <c r="D16407" t="s">
        <v>22</v>
      </c>
      <c r="E16407" t="s">
        <v>1790</v>
      </c>
      <c r="F16407" t="s">
        <v>1943</v>
      </c>
      <c r="G16407" t="s">
        <v>112</v>
      </c>
      <c r="H16407" t="s">
        <v>113</v>
      </c>
      <c r="I16407">
        <v>59</v>
      </c>
      <c r="J16407" s="1" t="s">
        <v>13701</v>
      </c>
      <c r="K16407" t="s">
        <v>13702</v>
      </c>
      <c r="L16407">
        <v>0.66</v>
      </c>
      <c r="M16407">
        <v>1484.92</v>
      </c>
    </row>
    <row r="16408" spans="1:13" x14ac:dyDescent="0.2">
      <c r="A16408">
        <v>2023</v>
      </c>
      <c r="B16408">
        <v>205</v>
      </c>
      <c r="C16408" s="1" t="s">
        <v>38</v>
      </c>
      <c r="D16408" t="s">
        <v>39</v>
      </c>
      <c r="E16408" t="s">
        <v>143</v>
      </c>
      <c r="F16408" t="s">
        <v>144</v>
      </c>
      <c r="G16408" t="s">
        <v>42</v>
      </c>
      <c r="H16408" t="s">
        <v>43</v>
      </c>
      <c r="I16408">
        <v>58</v>
      </c>
      <c r="J16408" s="1" t="s">
        <v>13703</v>
      </c>
      <c r="K16408" t="s">
        <v>13704</v>
      </c>
      <c r="L16408">
        <v>4</v>
      </c>
      <c r="M16408">
        <v>150622.72</v>
      </c>
    </row>
    <row r="16409" spans="1:13" x14ac:dyDescent="0.2">
      <c r="A16409">
        <v>2024</v>
      </c>
      <c r="B16409">
        <v>205</v>
      </c>
      <c r="C16409" s="1" t="s">
        <v>38</v>
      </c>
      <c r="D16409" t="s">
        <v>39</v>
      </c>
      <c r="E16409" t="s">
        <v>143</v>
      </c>
      <c r="F16409" t="s">
        <v>144</v>
      </c>
      <c r="G16409" t="s">
        <v>42</v>
      </c>
      <c r="H16409" t="s">
        <v>43</v>
      </c>
      <c r="I16409">
        <v>59</v>
      </c>
      <c r="J16409" s="1" t="s">
        <v>13703</v>
      </c>
      <c r="K16409" t="s">
        <v>13704</v>
      </c>
      <c r="L16409">
        <v>4</v>
      </c>
      <c r="M16409">
        <v>153361.28</v>
      </c>
    </row>
    <row r="16410" spans="1:13" x14ac:dyDescent="0.2">
      <c r="A16410">
        <v>2025</v>
      </c>
      <c r="B16410">
        <v>205</v>
      </c>
      <c r="C16410" s="1" t="s">
        <v>38</v>
      </c>
      <c r="D16410" t="s">
        <v>39</v>
      </c>
      <c r="E16410" t="s">
        <v>143</v>
      </c>
      <c r="F16410" t="s">
        <v>144</v>
      </c>
      <c r="G16410" t="s">
        <v>42</v>
      </c>
      <c r="H16410" t="s">
        <v>43</v>
      </c>
      <c r="I16410">
        <v>60</v>
      </c>
      <c r="J16410" s="1" t="s">
        <v>13703</v>
      </c>
      <c r="K16410" t="s">
        <v>13704</v>
      </c>
      <c r="L16410">
        <v>1</v>
      </c>
      <c r="M16410">
        <v>38340.32</v>
      </c>
    </row>
    <row r="16411" spans="1:13" x14ac:dyDescent="0.2">
      <c r="A16411">
        <v>2024</v>
      </c>
      <c r="B16411">
        <v>205</v>
      </c>
      <c r="C16411" s="1" t="s">
        <v>133</v>
      </c>
      <c r="D16411" t="s">
        <v>134</v>
      </c>
      <c r="E16411" t="s">
        <v>3540</v>
      </c>
      <c r="F16411" t="s">
        <v>3541</v>
      </c>
      <c r="G16411" t="s">
        <v>25</v>
      </c>
      <c r="H16411" t="s">
        <v>26</v>
      </c>
      <c r="I16411">
        <v>59</v>
      </c>
      <c r="J16411" s="1" t="s">
        <v>13705</v>
      </c>
      <c r="K16411" t="s">
        <v>13706</v>
      </c>
      <c r="L16411">
        <v>13</v>
      </c>
      <c r="M16411">
        <v>543767.64</v>
      </c>
    </row>
    <row r="16412" spans="1:13" x14ac:dyDescent="0.2">
      <c r="A16412">
        <v>2024</v>
      </c>
      <c r="B16412">
        <v>205</v>
      </c>
      <c r="C16412" s="1" t="s">
        <v>133</v>
      </c>
      <c r="D16412" t="s">
        <v>134</v>
      </c>
      <c r="E16412" t="s">
        <v>3118</v>
      </c>
      <c r="F16412" t="s">
        <v>3119</v>
      </c>
      <c r="G16412" t="s">
        <v>25</v>
      </c>
      <c r="H16412" t="s">
        <v>26</v>
      </c>
      <c r="I16412">
        <v>59</v>
      </c>
      <c r="J16412" s="1" t="s">
        <v>13705</v>
      </c>
      <c r="K16412" t="s">
        <v>13706</v>
      </c>
      <c r="L16412">
        <v>13.73</v>
      </c>
      <c r="M16412">
        <v>455484.23</v>
      </c>
    </row>
    <row r="16413" spans="1:13" x14ac:dyDescent="0.2">
      <c r="A16413">
        <v>2024</v>
      </c>
      <c r="B16413">
        <v>205</v>
      </c>
      <c r="C16413" s="1" t="s">
        <v>133</v>
      </c>
      <c r="D16413" t="s">
        <v>134</v>
      </c>
      <c r="E16413" t="s">
        <v>1979</v>
      </c>
      <c r="F16413" t="s">
        <v>2376</v>
      </c>
      <c r="G16413" t="s">
        <v>25</v>
      </c>
      <c r="H16413" t="s">
        <v>26</v>
      </c>
      <c r="I16413">
        <v>59</v>
      </c>
      <c r="J16413" s="1" t="s">
        <v>13705</v>
      </c>
      <c r="K16413" t="s">
        <v>13706</v>
      </c>
      <c r="L16413">
        <v>31.27</v>
      </c>
      <c r="M16413">
        <v>190875.46</v>
      </c>
    </row>
    <row r="16414" spans="1:13" x14ac:dyDescent="0.2">
      <c r="A16414">
        <v>2023</v>
      </c>
      <c r="B16414">
        <v>205</v>
      </c>
      <c r="C16414" s="1" t="s">
        <v>133</v>
      </c>
      <c r="D16414" t="s">
        <v>134</v>
      </c>
      <c r="E16414" t="s">
        <v>1979</v>
      </c>
      <c r="F16414" t="s">
        <v>2376</v>
      </c>
      <c r="G16414" t="s">
        <v>25</v>
      </c>
      <c r="H16414" t="s">
        <v>26</v>
      </c>
      <c r="I16414">
        <v>58</v>
      </c>
      <c r="J16414" s="1" t="s">
        <v>13705</v>
      </c>
      <c r="K16414" t="s">
        <v>13706</v>
      </c>
      <c r="L16414">
        <v>5.99</v>
      </c>
      <c r="M16414">
        <v>35910.699999999997</v>
      </c>
    </row>
    <row r="16415" spans="1:13" x14ac:dyDescent="0.2">
      <c r="A16415">
        <v>2023</v>
      </c>
      <c r="B16415">
        <v>205</v>
      </c>
      <c r="C16415" s="1" t="s">
        <v>133</v>
      </c>
      <c r="D16415" t="s">
        <v>134</v>
      </c>
      <c r="E16415" t="s">
        <v>3540</v>
      </c>
      <c r="F16415" t="s">
        <v>3541</v>
      </c>
      <c r="G16415" t="s">
        <v>25</v>
      </c>
      <c r="H16415" t="s">
        <v>26</v>
      </c>
      <c r="I16415">
        <v>58</v>
      </c>
      <c r="J16415" s="1" t="s">
        <v>13705</v>
      </c>
      <c r="K16415" t="s">
        <v>13706</v>
      </c>
      <c r="L16415">
        <v>3</v>
      </c>
      <c r="M16415">
        <v>123244.05</v>
      </c>
    </row>
    <row r="16416" spans="1:13" x14ac:dyDescent="0.2">
      <c r="A16416">
        <v>2025</v>
      </c>
      <c r="B16416">
        <v>205</v>
      </c>
      <c r="C16416" s="1" t="s">
        <v>133</v>
      </c>
      <c r="D16416" t="s">
        <v>134</v>
      </c>
      <c r="E16416" t="s">
        <v>3118</v>
      </c>
      <c r="F16416" t="s">
        <v>3119</v>
      </c>
      <c r="G16416" t="s">
        <v>25</v>
      </c>
      <c r="H16416" t="s">
        <v>26</v>
      </c>
      <c r="I16416">
        <v>60</v>
      </c>
      <c r="J16416" s="1" t="s">
        <v>13705</v>
      </c>
      <c r="K16416" t="s">
        <v>13706</v>
      </c>
      <c r="L16416">
        <v>13.32</v>
      </c>
      <c r="M16416">
        <v>414567.47</v>
      </c>
    </row>
    <row r="16417" spans="1:13" x14ac:dyDescent="0.2">
      <c r="A16417">
        <v>2024</v>
      </c>
      <c r="B16417">
        <v>111</v>
      </c>
      <c r="C16417" s="1" t="s">
        <v>80</v>
      </c>
      <c r="D16417" t="s">
        <v>81</v>
      </c>
      <c r="E16417" t="s">
        <v>15</v>
      </c>
      <c r="F16417" t="s">
        <v>16</v>
      </c>
      <c r="G16417" t="s">
        <v>17</v>
      </c>
      <c r="H16417" t="s">
        <v>18</v>
      </c>
      <c r="I16417">
        <v>59</v>
      </c>
      <c r="J16417" s="1" t="s">
        <v>13707</v>
      </c>
      <c r="K16417" t="s">
        <v>13708</v>
      </c>
      <c r="L16417">
        <v>3</v>
      </c>
      <c r="M16417">
        <v>32365.29</v>
      </c>
    </row>
    <row r="16418" spans="1:13" x14ac:dyDescent="0.2">
      <c r="A16418">
        <v>2023</v>
      </c>
      <c r="B16418">
        <v>111</v>
      </c>
      <c r="C16418" s="1" t="s">
        <v>133</v>
      </c>
      <c r="D16418" t="s">
        <v>3870</v>
      </c>
      <c r="E16418" t="s">
        <v>4384</v>
      </c>
      <c r="F16418" t="s">
        <v>4385</v>
      </c>
      <c r="G16418" t="s">
        <v>25</v>
      </c>
      <c r="H16418" t="s">
        <v>26</v>
      </c>
      <c r="I16418">
        <v>58</v>
      </c>
      <c r="J16418" s="1" t="s">
        <v>13709</v>
      </c>
      <c r="K16418" t="s">
        <v>13710</v>
      </c>
      <c r="L16418">
        <v>3</v>
      </c>
      <c r="M16418">
        <v>287867.84999999998</v>
      </c>
    </row>
    <row r="16419" spans="1:13" x14ac:dyDescent="0.2">
      <c r="A16419">
        <v>2025</v>
      </c>
      <c r="B16419">
        <v>211</v>
      </c>
      <c r="C16419" s="1" t="s">
        <v>38</v>
      </c>
      <c r="D16419" t="s">
        <v>39</v>
      </c>
      <c r="E16419" t="s">
        <v>143</v>
      </c>
      <c r="F16419" t="s">
        <v>144</v>
      </c>
      <c r="G16419" t="s">
        <v>42</v>
      </c>
      <c r="H16419" t="s">
        <v>43</v>
      </c>
      <c r="I16419">
        <v>60</v>
      </c>
      <c r="J16419" s="1" t="s">
        <v>13711</v>
      </c>
      <c r="K16419" t="s">
        <v>13712</v>
      </c>
      <c r="L16419">
        <v>1</v>
      </c>
      <c r="M16419">
        <v>38340.32</v>
      </c>
    </row>
    <row r="16420" spans="1:13" x14ac:dyDescent="0.2">
      <c r="A16420">
        <v>2024</v>
      </c>
      <c r="B16420">
        <v>211</v>
      </c>
      <c r="C16420" s="1" t="s">
        <v>38</v>
      </c>
      <c r="D16420" t="s">
        <v>39</v>
      </c>
      <c r="E16420" t="s">
        <v>143</v>
      </c>
      <c r="F16420" t="s">
        <v>144</v>
      </c>
      <c r="G16420" t="s">
        <v>42</v>
      </c>
      <c r="H16420" t="s">
        <v>43</v>
      </c>
      <c r="I16420">
        <v>59</v>
      </c>
      <c r="J16420" s="1" t="s">
        <v>13711</v>
      </c>
      <c r="K16420" t="s">
        <v>13712</v>
      </c>
      <c r="L16420">
        <v>4</v>
      </c>
      <c r="M16420">
        <v>153361.28</v>
      </c>
    </row>
    <row r="16421" spans="1:13" x14ac:dyDescent="0.2">
      <c r="A16421">
        <v>2023</v>
      </c>
      <c r="B16421">
        <v>211</v>
      </c>
      <c r="C16421" s="1" t="s">
        <v>38</v>
      </c>
      <c r="D16421" t="s">
        <v>39</v>
      </c>
      <c r="E16421" t="s">
        <v>143</v>
      </c>
      <c r="F16421" t="s">
        <v>144</v>
      </c>
      <c r="G16421" t="s">
        <v>42</v>
      </c>
      <c r="H16421" t="s">
        <v>43</v>
      </c>
      <c r="I16421">
        <v>58</v>
      </c>
      <c r="J16421" s="1" t="s">
        <v>13711</v>
      </c>
      <c r="K16421" t="s">
        <v>13712</v>
      </c>
      <c r="L16421">
        <v>4</v>
      </c>
      <c r="M16421">
        <v>150622.72</v>
      </c>
    </row>
    <row r="16422" spans="1:13" x14ac:dyDescent="0.2">
      <c r="A16422">
        <v>2024</v>
      </c>
      <c r="B16422">
        <v>211</v>
      </c>
      <c r="C16422" s="1" t="s">
        <v>133</v>
      </c>
      <c r="D16422" t="s">
        <v>2736</v>
      </c>
      <c r="E16422" t="s">
        <v>135</v>
      </c>
      <c r="F16422" t="s">
        <v>136</v>
      </c>
      <c r="G16422" t="s">
        <v>25</v>
      </c>
      <c r="H16422" t="s">
        <v>26</v>
      </c>
      <c r="I16422">
        <v>59</v>
      </c>
      <c r="J16422" s="1" t="s">
        <v>13713</v>
      </c>
      <c r="K16422" t="s">
        <v>13714</v>
      </c>
      <c r="L16422">
        <v>12</v>
      </c>
      <c r="M16422">
        <v>470268.12</v>
      </c>
    </row>
    <row r="16423" spans="1:13" x14ac:dyDescent="0.2">
      <c r="A16423">
        <v>2024</v>
      </c>
      <c r="B16423">
        <v>111</v>
      </c>
      <c r="C16423" s="1" t="s">
        <v>1466</v>
      </c>
      <c r="D16423" t="s">
        <v>1508</v>
      </c>
      <c r="E16423" t="s">
        <v>2425</v>
      </c>
      <c r="F16423" t="s">
        <v>2422</v>
      </c>
      <c r="G16423" t="s">
        <v>1511</v>
      </c>
      <c r="H16423" t="s">
        <v>1512</v>
      </c>
      <c r="I16423">
        <v>59</v>
      </c>
      <c r="J16423" s="1" t="s">
        <v>13715</v>
      </c>
      <c r="K16423" t="s">
        <v>13716</v>
      </c>
      <c r="L16423">
        <v>12</v>
      </c>
      <c r="M16423">
        <v>235143.12</v>
      </c>
    </row>
    <row r="16424" spans="1:13" x14ac:dyDescent="0.2">
      <c r="A16424">
        <v>2024</v>
      </c>
      <c r="B16424">
        <v>111</v>
      </c>
      <c r="C16424" s="1" t="s">
        <v>1466</v>
      </c>
      <c r="D16424" t="s">
        <v>1508</v>
      </c>
      <c r="E16424" t="s">
        <v>2421</v>
      </c>
      <c r="F16424" t="s">
        <v>2422</v>
      </c>
      <c r="G16424" t="s">
        <v>1511</v>
      </c>
      <c r="H16424" t="s">
        <v>1512</v>
      </c>
      <c r="I16424">
        <v>59</v>
      </c>
      <c r="J16424" s="1" t="s">
        <v>13715</v>
      </c>
      <c r="K16424" t="s">
        <v>13716</v>
      </c>
      <c r="L16424">
        <v>3</v>
      </c>
      <c r="M16424">
        <v>117571.56</v>
      </c>
    </row>
    <row r="16425" spans="1:13" x14ac:dyDescent="0.2">
      <c r="A16425">
        <v>2025</v>
      </c>
      <c r="B16425">
        <v>111</v>
      </c>
      <c r="C16425" s="1" t="s">
        <v>1466</v>
      </c>
      <c r="D16425" t="s">
        <v>1508</v>
      </c>
      <c r="E16425" t="s">
        <v>2425</v>
      </c>
      <c r="F16425" t="s">
        <v>2422</v>
      </c>
      <c r="G16425" t="s">
        <v>1511</v>
      </c>
      <c r="H16425" t="s">
        <v>1512</v>
      </c>
      <c r="I16425">
        <v>60</v>
      </c>
      <c r="J16425" s="1" t="s">
        <v>13715</v>
      </c>
      <c r="K16425" t="s">
        <v>13716</v>
      </c>
      <c r="L16425">
        <v>6</v>
      </c>
      <c r="M16425">
        <v>117571.56</v>
      </c>
    </row>
    <row r="16426" spans="1:13" x14ac:dyDescent="0.2">
      <c r="A16426">
        <v>2023</v>
      </c>
      <c r="B16426">
        <v>111</v>
      </c>
      <c r="C16426" s="1" t="s">
        <v>1466</v>
      </c>
      <c r="D16426" t="s">
        <v>1508</v>
      </c>
      <c r="E16426" t="s">
        <v>2421</v>
      </c>
      <c r="F16426" t="s">
        <v>2422</v>
      </c>
      <c r="G16426" t="s">
        <v>1511</v>
      </c>
      <c r="H16426" t="s">
        <v>1512</v>
      </c>
      <c r="I16426">
        <v>58</v>
      </c>
      <c r="J16426" s="1" t="s">
        <v>13715</v>
      </c>
      <c r="K16426" t="s">
        <v>13716</v>
      </c>
      <c r="L16426">
        <v>9</v>
      </c>
      <c r="M16426">
        <v>346416.21</v>
      </c>
    </row>
    <row r="16427" spans="1:13" x14ac:dyDescent="0.2">
      <c r="A16427">
        <v>2025</v>
      </c>
      <c r="B16427">
        <v>211</v>
      </c>
      <c r="C16427" s="1" t="s">
        <v>48</v>
      </c>
      <c r="D16427" t="s">
        <v>49</v>
      </c>
      <c r="E16427" t="s">
        <v>6220</v>
      </c>
      <c r="F16427" t="s">
        <v>6221</v>
      </c>
      <c r="G16427" t="s">
        <v>76</v>
      </c>
      <c r="H16427" t="s">
        <v>77</v>
      </c>
      <c r="I16427">
        <v>60</v>
      </c>
      <c r="J16427" s="1" t="s">
        <v>13717</v>
      </c>
      <c r="K16427" t="s">
        <v>13718</v>
      </c>
      <c r="L16427">
        <v>2</v>
      </c>
      <c r="M16427">
        <v>80074.679999999993</v>
      </c>
    </row>
    <row r="16428" spans="1:13" x14ac:dyDescent="0.2">
      <c r="A16428">
        <v>2024</v>
      </c>
      <c r="B16428">
        <v>211</v>
      </c>
      <c r="C16428" s="1" t="s">
        <v>48</v>
      </c>
      <c r="D16428" t="s">
        <v>49</v>
      </c>
      <c r="E16428" t="s">
        <v>6220</v>
      </c>
      <c r="F16428" t="s">
        <v>6221</v>
      </c>
      <c r="G16428" t="s">
        <v>76</v>
      </c>
      <c r="H16428" t="s">
        <v>77</v>
      </c>
      <c r="I16428">
        <v>59</v>
      </c>
      <c r="J16428" s="1" t="s">
        <v>13717</v>
      </c>
      <c r="K16428" t="s">
        <v>13718</v>
      </c>
      <c r="L16428">
        <v>4</v>
      </c>
      <c r="M16428">
        <v>168500.68</v>
      </c>
    </row>
    <row r="16429" spans="1:13" x14ac:dyDescent="0.2">
      <c r="A16429">
        <v>2023</v>
      </c>
      <c r="B16429">
        <v>211</v>
      </c>
      <c r="C16429" s="1" t="s">
        <v>48</v>
      </c>
      <c r="D16429" t="s">
        <v>49</v>
      </c>
      <c r="E16429" t="s">
        <v>554</v>
      </c>
      <c r="F16429" t="s">
        <v>555</v>
      </c>
      <c r="G16429" t="s">
        <v>76</v>
      </c>
      <c r="H16429" t="s">
        <v>77</v>
      </c>
      <c r="I16429">
        <v>58</v>
      </c>
      <c r="J16429" s="1" t="s">
        <v>13717</v>
      </c>
      <c r="K16429" t="s">
        <v>13718</v>
      </c>
      <c r="L16429">
        <v>4</v>
      </c>
      <c r="M16429">
        <v>176243.48</v>
      </c>
    </row>
    <row r="16430" spans="1:13" x14ac:dyDescent="0.2">
      <c r="A16430">
        <v>2023</v>
      </c>
      <c r="B16430">
        <v>211</v>
      </c>
      <c r="C16430" s="1" t="s">
        <v>48</v>
      </c>
      <c r="D16430" t="s">
        <v>49</v>
      </c>
      <c r="E16430" t="s">
        <v>6220</v>
      </c>
      <c r="F16430" t="s">
        <v>6221</v>
      </c>
      <c r="G16430" t="s">
        <v>76</v>
      </c>
      <c r="H16430" t="s">
        <v>77</v>
      </c>
      <c r="I16430">
        <v>58</v>
      </c>
      <c r="J16430" s="1" t="s">
        <v>13717</v>
      </c>
      <c r="K16430" t="s">
        <v>13718</v>
      </c>
      <c r="L16430">
        <v>5</v>
      </c>
      <c r="M16430">
        <v>217117.4</v>
      </c>
    </row>
    <row r="16431" spans="1:13" x14ac:dyDescent="0.2">
      <c r="A16431">
        <v>2023</v>
      </c>
      <c r="B16431">
        <v>213</v>
      </c>
      <c r="C16431" s="1" t="s">
        <v>13</v>
      </c>
      <c r="D16431" t="s">
        <v>14</v>
      </c>
      <c r="E16431" t="s">
        <v>15</v>
      </c>
      <c r="F16431" t="s">
        <v>16</v>
      </c>
      <c r="G16431" t="s">
        <v>17</v>
      </c>
      <c r="H16431" t="s">
        <v>18</v>
      </c>
      <c r="I16431">
        <v>58</v>
      </c>
      <c r="J16431" s="1" t="s">
        <v>13719</v>
      </c>
      <c r="K16431" t="s">
        <v>13720</v>
      </c>
      <c r="L16431">
        <v>13</v>
      </c>
      <c r="M16431">
        <v>137745.14000000001</v>
      </c>
    </row>
    <row r="16432" spans="1:13" x14ac:dyDescent="0.2">
      <c r="A16432">
        <v>2024</v>
      </c>
      <c r="B16432">
        <v>213</v>
      </c>
      <c r="C16432" s="1" t="s">
        <v>13</v>
      </c>
      <c r="D16432" t="s">
        <v>14</v>
      </c>
      <c r="E16432" t="s">
        <v>15</v>
      </c>
      <c r="F16432" t="s">
        <v>16</v>
      </c>
      <c r="G16432" t="s">
        <v>17</v>
      </c>
      <c r="H16432" t="s">
        <v>18</v>
      </c>
      <c r="I16432">
        <v>59</v>
      </c>
      <c r="J16432" s="1" t="s">
        <v>13719</v>
      </c>
      <c r="K16432" t="s">
        <v>13720</v>
      </c>
      <c r="L16432">
        <v>11</v>
      </c>
      <c r="M16432">
        <v>118672.62</v>
      </c>
    </row>
    <row r="16433" spans="1:13" x14ac:dyDescent="0.2">
      <c r="A16433">
        <v>2024</v>
      </c>
      <c r="B16433">
        <v>111</v>
      </c>
      <c r="C16433" s="1" t="s">
        <v>38</v>
      </c>
      <c r="D16433" t="s">
        <v>39</v>
      </c>
      <c r="E16433" t="s">
        <v>282</v>
      </c>
      <c r="F16433" t="s">
        <v>283</v>
      </c>
      <c r="G16433" t="s">
        <v>42</v>
      </c>
      <c r="H16433" t="s">
        <v>43</v>
      </c>
      <c r="I16433">
        <v>59</v>
      </c>
      <c r="J16433" s="1" t="s">
        <v>13721</v>
      </c>
      <c r="K16433" t="s">
        <v>13722</v>
      </c>
      <c r="L16433">
        <v>4</v>
      </c>
      <c r="M16433">
        <v>325818.2</v>
      </c>
    </row>
    <row r="16434" spans="1:13" x14ac:dyDescent="0.2">
      <c r="A16434">
        <v>2024</v>
      </c>
      <c r="B16434">
        <v>111</v>
      </c>
      <c r="C16434" s="1" t="s">
        <v>38</v>
      </c>
      <c r="D16434" t="s">
        <v>39</v>
      </c>
      <c r="E16434" t="s">
        <v>9687</v>
      </c>
      <c r="F16434" t="s">
        <v>9688</v>
      </c>
      <c r="G16434" t="s">
        <v>42</v>
      </c>
      <c r="H16434" t="s">
        <v>43</v>
      </c>
      <c r="I16434">
        <v>59</v>
      </c>
      <c r="J16434" s="1" t="s">
        <v>13721</v>
      </c>
      <c r="K16434" t="s">
        <v>13722</v>
      </c>
      <c r="L16434">
        <v>9</v>
      </c>
      <c r="M16434">
        <v>37822.86</v>
      </c>
    </row>
    <row r="16435" spans="1:13" x14ac:dyDescent="0.2">
      <c r="A16435">
        <v>2023</v>
      </c>
      <c r="B16435">
        <v>111</v>
      </c>
      <c r="C16435" s="1" t="s">
        <v>38</v>
      </c>
      <c r="D16435" t="s">
        <v>39</v>
      </c>
      <c r="E16435" t="s">
        <v>282</v>
      </c>
      <c r="F16435" t="s">
        <v>283</v>
      </c>
      <c r="G16435" t="s">
        <v>42</v>
      </c>
      <c r="H16435" t="s">
        <v>43</v>
      </c>
      <c r="I16435">
        <v>58</v>
      </c>
      <c r="J16435" s="1" t="s">
        <v>13721</v>
      </c>
      <c r="K16435" t="s">
        <v>13722</v>
      </c>
      <c r="L16435">
        <v>4</v>
      </c>
      <c r="M16435">
        <v>320000</v>
      </c>
    </row>
    <row r="16436" spans="1:13" x14ac:dyDescent="0.2">
      <c r="A16436">
        <v>2025</v>
      </c>
      <c r="B16436">
        <v>111</v>
      </c>
      <c r="C16436" s="1" t="s">
        <v>38</v>
      </c>
      <c r="D16436" t="s">
        <v>39</v>
      </c>
      <c r="E16436" t="s">
        <v>282</v>
      </c>
      <c r="F16436" t="s">
        <v>283</v>
      </c>
      <c r="G16436" t="s">
        <v>42</v>
      </c>
      <c r="H16436" t="s">
        <v>43</v>
      </c>
      <c r="I16436">
        <v>60</v>
      </c>
      <c r="J16436" s="1" t="s">
        <v>13721</v>
      </c>
      <c r="K16436" t="s">
        <v>13722</v>
      </c>
      <c r="L16436">
        <v>2</v>
      </c>
      <c r="M16436">
        <v>155272.72</v>
      </c>
    </row>
    <row r="16437" spans="1:13" x14ac:dyDescent="0.2">
      <c r="A16437">
        <v>2025</v>
      </c>
      <c r="B16437">
        <v>111</v>
      </c>
      <c r="C16437" s="1" t="s">
        <v>38</v>
      </c>
      <c r="D16437" t="s">
        <v>39</v>
      </c>
      <c r="E16437" t="s">
        <v>9687</v>
      </c>
      <c r="F16437" t="s">
        <v>9688</v>
      </c>
      <c r="G16437" t="s">
        <v>42</v>
      </c>
      <c r="H16437" t="s">
        <v>43</v>
      </c>
      <c r="I16437">
        <v>60</v>
      </c>
      <c r="J16437" s="1" t="s">
        <v>13721</v>
      </c>
      <c r="K16437" t="s">
        <v>13722</v>
      </c>
      <c r="L16437">
        <v>3</v>
      </c>
      <c r="M16437">
        <v>12607.62</v>
      </c>
    </row>
    <row r="16438" spans="1:13" x14ac:dyDescent="0.2">
      <c r="A16438">
        <v>2024</v>
      </c>
      <c r="B16438">
        <v>205</v>
      </c>
      <c r="C16438" s="1" t="s">
        <v>147</v>
      </c>
      <c r="D16438" t="s">
        <v>171</v>
      </c>
      <c r="E16438" t="s">
        <v>172</v>
      </c>
      <c r="F16438" t="s">
        <v>173</v>
      </c>
      <c r="G16438" t="s">
        <v>174</v>
      </c>
      <c r="H16438" t="s">
        <v>175</v>
      </c>
      <c r="I16438">
        <v>59</v>
      </c>
      <c r="J16438" s="1" t="s">
        <v>13723</v>
      </c>
      <c r="K16438" t="s">
        <v>11853</v>
      </c>
      <c r="L16438">
        <v>1</v>
      </c>
      <c r="M16438">
        <v>11418.56</v>
      </c>
    </row>
    <row r="16439" spans="1:13" x14ac:dyDescent="0.2">
      <c r="A16439">
        <v>2025</v>
      </c>
      <c r="B16439">
        <v>205</v>
      </c>
      <c r="C16439" s="1" t="s">
        <v>147</v>
      </c>
      <c r="D16439" t="s">
        <v>171</v>
      </c>
      <c r="E16439" t="s">
        <v>172</v>
      </c>
      <c r="F16439" t="s">
        <v>173</v>
      </c>
      <c r="G16439" t="s">
        <v>174</v>
      </c>
      <c r="H16439" t="s">
        <v>175</v>
      </c>
      <c r="I16439">
        <v>60</v>
      </c>
      <c r="J16439" s="1" t="s">
        <v>13723</v>
      </c>
      <c r="K16439" t="s">
        <v>11853</v>
      </c>
      <c r="L16439">
        <v>2</v>
      </c>
      <c r="M16439">
        <v>15637.84</v>
      </c>
    </row>
    <row r="16440" spans="1:13" x14ac:dyDescent="0.2">
      <c r="A16440">
        <v>2023</v>
      </c>
      <c r="B16440">
        <v>201</v>
      </c>
      <c r="C16440" s="1" t="s">
        <v>133</v>
      </c>
      <c r="D16440" t="s">
        <v>134</v>
      </c>
      <c r="E16440" t="s">
        <v>1979</v>
      </c>
      <c r="F16440" t="s">
        <v>2137</v>
      </c>
      <c r="G16440" t="s">
        <v>25</v>
      </c>
      <c r="H16440" t="s">
        <v>26</v>
      </c>
      <c r="I16440">
        <v>58</v>
      </c>
      <c r="J16440" s="1" t="s">
        <v>13724</v>
      </c>
      <c r="K16440" t="s">
        <v>13725</v>
      </c>
      <c r="L16440">
        <v>3</v>
      </c>
      <c r="M16440">
        <v>53956.08</v>
      </c>
    </row>
    <row r="16441" spans="1:13" x14ac:dyDescent="0.2">
      <c r="A16441">
        <v>2023</v>
      </c>
      <c r="B16441">
        <v>201</v>
      </c>
      <c r="C16441" s="1" t="s">
        <v>133</v>
      </c>
      <c r="D16441" t="s">
        <v>134</v>
      </c>
      <c r="E16441" t="s">
        <v>1979</v>
      </c>
      <c r="F16441" t="s">
        <v>2376</v>
      </c>
      <c r="G16441" t="s">
        <v>25</v>
      </c>
      <c r="H16441" t="s">
        <v>26</v>
      </c>
      <c r="I16441">
        <v>58</v>
      </c>
      <c r="J16441" s="1" t="s">
        <v>13724</v>
      </c>
      <c r="K16441" t="s">
        <v>13725</v>
      </c>
      <c r="L16441">
        <v>10.61</v>
      </c>
      <c r="M16441">
        <v>74398.45</v>
      </c>
    </row>
    <row r="16442" spans="1:13" x14ac:dyDescent="0.2">
      <c r="A16442">
        <v>2023</v>
      </c>
      <c r="B16442">
        <v>201</v>
      </c>
      <c r="C16442" s="1" t="s">
        <v>133</v>
      </c>
      <c r="D16442" t="s">
        <v>134</v>
      </c>
      <c r="E16442" t="s">
        <v>3540</v>
      </c>
      <c r="F16442" t="s">
        <v>3541</v>
      </c>
      <c r="G16442" t="s">
        <v>25</v>
      </c>
      <c r="H16442" t="s">
        <v>26</v>
      </c>
      <c r="I16442">
        <v>58</v>
      </c>
      <c r="J16442" s="1" t="s">
        <v>13724</v>
      </c>
      <c r="K16442" t="s">
        <v>13725</v>
      </c>
      <c r="L16442">
        <v>5</v>
      </c>
      <c r="M16442">
        <v>205406.75</v>
      </c>
    </row>
    <row r="16443" spans="1:13" x14ac:dyDescent="0.2">
      <c r="A16443">
        <v>2024</v>
      </c>
      <c r="B16443">
        <v>201</v>
      </c>
      <c r="C16443" s="1" t="s">
        <v>133</v>
      </c>
      <c r="D16443" t="s">
        <v>134</v>
      </c>
      <c r="E16443" t="s">
        <v>1979</v>
      </c>
      <c r="F16443" t="s">
        <v>2137</v>
      </c>
      <c r="G16443" t="s">
        <v>25</v>
      </c>
      <c r="H16443" t="s">
        <v>26</v>
      </c>
      <c r="I16443">
        <v>59</v>
      </c>
      <c r="J16443" s="1" t="s">
        <v>13724</v>
      </c>
      <c r="K16443" t="s">
        <v>13725</v>
      </c>
      <c r="L16443">
        <v>9</v>
      </c>
      <c r="M16443">
        <v>164484.24</v>
      </c>
    </row>
    <row r="16444" spans="1:13" x14ac:dyDescent="0.2">
      <c r="A16444">
        <v>2023</v>
      </c>
      <c r="B16444">
        <v>111</v>
      </c>
      <c r="C16444" s="1" t="s">
        <v>38</v>
      </c>
      <c r="D16444" t="s">
        <v>39</v>
      </c>
      <c r="E16444" t="s">
        <v>282</v>
      </c>
      <c r="F16444" t="s">
        <v>283</v>
      </c>
      <c r="G16444" t="s">
        <v>42</v>
      </c>
      <c r="H16444" t="s">
        <v>43</v>
      </c>
      <c r="I16444">
        <v>58</v>
      </c>
      <c r="J16444" s="1" t="s">
        <v>13726</v>
      </c>
      <c r="K16444" t="s">
        <v>13727</v>
      </c>
      <c r="L16444">
        <v>2</v>
      </c>
      <c r="M16444">
        <v>160000</v>
      </c>
    </row>
    <row r="16445" spans="1:13" x14ac:dyDescent="0.2">
      <c r="A16445">
        <v>2024</v>
      </c>
      <c r="B16445">
        <v>111</v>
      </c>
      <c r="C16445" s="1" t="s">
        <v>38</v>
      </c>
      <c r="D16445" t="s">
        <v>39</v>
      </c>
      <c r="E16445" t="s">
        <v>282</v>
      </c>
      <c r="F16445" t="s">
        <v>283</v>
      </c>
      <c r="G16445" t="s">
        <v>42</v>
      </c>
      <c r="H16445" t="s">
        <v>43</v>
      </c>
      <c r="I16445">
        <v>59</v>
      </c>
      <c r="J16445" s="1" t="s">
        <v>13726</v>
      </c>
      <c r="K16445" t="s">
        <v>13727</v>
      </c>
      <c r="L16445">
        <v>4</v>
      </c>
      <c r="M16445">
        <v>325818.2</v>
      </c>
    </row>
    <row r="16446" spans="1:13" x14ac:dyDescent="0.2">
      <c r="A16446">
        <v>2024</v>
      </c>
      <c r="B16446">
        <v>205</v>
      </c>
      <c r="C16446" s="1" t="s">
        <v>21</v>
      </c>
      <c r="D16446" t="s">
        <v>22</v>
      </c>
      <c r="E16446" t="s">
        <v>209</v>
      </c>
      <c r="F16446" t="s">
        <v>210</v>
      </c>
      <c r="G16446" t="s">
        <v>211</v>
      </c>
      <c r="H16446" t="s">
        <v>212</v>
      </c>
      <c r="I16446">
        <v>59</v>
      </c>
      <c r="J16446" s="1" t="s">
        <v>13728</v>
      </c>
      <c r="K16446" t="s">
        <v>13729</v>
      </c>
      <c r="L16446">
        <v>7</v>
      </c>
      <c r="M16446">
        <v>89446.57</v>
      </c>
    </row>
    <row r="16447" spans="1:13" x14ac:dyDescent="0.2">
      <c r="A16447">
        <v>2023</v>
      </c>
      <c r="B16447">
        <v>205</v>
      </c>
      <c r="C16447" s="1" t="s">
        <v>21</v>
      </c>
      <c r="D16447" t="s">
        <v>22</v>
      </c>
      <c r="E16447" t="s">
        <v>209</v>
      </c>
      <c r="F16447" t="s">
        <v>210</v>
      </c>
      <c r="G16447" t="s">
        <v>211</v>
      </c>
      <c r="H16447" t="s">
        <v>212</v>
      </c>
      <c r="I16447">
        <v>58</v>
      </c>
      <c r="J16447" s="1" t="s">
        <v>13728</v>
      </c>
      <c r="K16447" t="s">
        <v>13729</v>
      </c>
      <c r="L16447">
        <v>10.47</v>
      </c>
      <c r="M16447">
        <v>132161.22</v>
      </c>
    </row>
    <row r="16448" spans="1:13" x14ac:dyDescent="0.2">
      <c r="A16448">
        <v>2025</v>
      </c>
      <c r="B16448">
        <v>211</v>
      </c>
      <c r="C16448" s="1" t="s">
        <v>147</v>
      </c>
      <c r="D16448" t="s">
        <v>171</v>
      </c>
      <c r="E16448" t="s">
        <v>172</v>
      </c>
      <c r="F16448" t="s">
        <v>173</v>
      </c>
      <c r="G16448" t="s">
        <v>174</v>
      </c>
      <c r="H16448" t="s">
        <v>175</v>
      </c>
      <c r="I16448">
        <v>60</v>
      </c>
      <c r="J16448" s="1" t="s">
        <v>13730</v>
      </c>
      <c r="K16448" t="s">
        <v>13731</v>
      </c>
      <c r="L16448">
        <v>1</v>
      </c>
      <c r="M16448">
        <v>7818.92</v>
      </c>
    </row>
    <row r="16449" spans="1:13" x14ac:dyDescent="0.2">
      <c r="A16449">
        <v>2024</v>
      </c>
      <c r="B16449">
        <v>213</v>
      </c>
      <c r="C16449" s="1" t="s">
        <v>21</v>
      </c>
      <c r="D16449" t="s">
        <v>768</v>
      </c>
      <c r="E16449" t="s">
        <v>769</v>
      </c>
      <c r="F16449" t="s">
        <v>770</v>
      </c>
      <c r="G16449" t="s">
        <v>112</v>
      </c>
      <c r="H16449" t="s">
        <v>113</v>
      </c>
      <c r="I16449">
        <v>59</v>
      </c>
      <c r="J16449" s="1" t="s">
        <v>13732</v>
      </c>
      <c r="K16449" t="s">
        <v>6532</v>
      </c>
      <c r="L16449">
        <v>4</v>
      </c>
      <c r="M16449">
        <v>48719.92</v>
      </c>
    </row>
    <row r="16450" spans="1:13" x14ac:dyDescent="0.2">
      <c r="A16450">
        <v>2024</v>
      </c>
      <c r="B16450">
        <v>213</v>
      </c>
      <c r="C16450" s="1" t="s">
        <v>21</v>
      </c>
      <c r="D16450" t="s">
        <v>22</v>
      </c>
      <c r="E16450" t="s">
        <v>6298</v>
      </c>
      <c r="F16450" t="s">
        <v>6299</v>
      </c>
      <c r="G16450" t="s">
        <v>112</v>
      </c>
      <c r="H16450" t="s">
        <v>113</v>
      </c>
      <c r="I16450">
        <v>59</v>
      </c>
      <c r="J16450" s="1" t="s">
        <v>13732</v>
      </c>
      <c r="K16450" t="s">
        <v>6532</v>
      </c>
      <c r="L16450">
        <v>8</v>
      </c>
      <c r="M16450">
        <v>405814.24</v>
      </c>
    </row>
    <row r="16451" spans="1:13" x14ac:dyDescent="0.2">
      <c r="A16451">
        <v>2023</v>
      </c>
      <c r="B16451">
        <v>213</v>
      </c>
      <c r="C16451" s="1" t="s">
        <v>21</v>
      </c>
      <c r="D16451" t="s">
        <v>22</v>
      </c>
      <c r="E16451" t="s">
        <v>110</v>
      </c>
      <c r="F16451" t="s">
        <v>111</v>
      </c>
      <c r="G16451" t="s">
        <v>112</v>
      </c>
      <c r="H16451" t="s">
        <v>113</v>
      </c>
      <c r="I16451">
        <v>58</v>
      </c>
      <c r="J16451" s="1" t="s">
        <v>13732</v>
      </c>
      <c r="K16451" t="s">
        <v>6532</v>
      </c>
      <c r="L16451">
        <v>8</v>
      </c>
      <c r="M16451">
        <v>495995.2</v>
      </c>
    </row>
    <row r="16452" spans="1:13" x14ac:dyDescent="0.2">
      <c r="A16452">
        <v>2025</v>
      </c>
      <c r="B16452">
        <v>213</v>
      </c>
      <c r="C16452" s="1" t="s">
        <v>21</v>
      </c>
      <c r="D16452" t="s">
        <v>22</v>
      </c>
      <c r="E16452" t="s">
        <v>6298</v>
      </c>
      <c r="F16452" t="s">
        <v>6299</v>
      </c>
      <c r="G16452" t="s">
        <v>112</v>
      </c>
      <c r="H16452" t="s">
        <v>113</v>
      </c>
      <c r="I16452">
        <v>60</v>
      </c>
      <c r="J16452" s="1" t="s">
        <v>13732</v>
      </c>
      <c r="K16452" t="s">
        <v>6532</v>
      </c>
      <c r="L16452">
        <v>1</v>
      </c>
      <c r="M16452">
        <v>50726.78</v>
      </c>
    </row>
    <row r="16453" spans="1:13" x14ac:dyDescent="0.2">
      <c r="A16453">
        <v>2023</v>
      </c>
      <c r="B16453">
        <v>211</v>
      </c>
      <c r="C16453" s="1" t="s">
        <v>38</v>
      </c>
      <c r="D16453" t="s">
        <v>39</v>
      </c>
      <c r="E16453" t="s">
        <v>143</v>
      </c>
      <c r="F16453" t="s">
        <v>144</v>
      </c>
      <c r="G16453" t="s">
        <v>42</v>
      </c>
      <c r="H16453" t="s">
        <v>43</v>
      </c>
      <c r="I16453">
        <v>58</v>
      </c>
      <c r="J16453" s="1" t="s">
        <v>13733</v>
      </c>
      <c r="K16453" t="s">
        <v>13734</v>
      </c>
      <c r="L16453">
        <v>4</v>
      </c>
      <c r="M16453">
        <v>150622.72</v>
      </c>
    </row>
    <row r="16454" spans="1:13" x14ac:dyDescent="0.2">
      <c r="A16454">
        <v>2024</v>
      </c>
      <c r="B16454">
        <v>211</v>
      </c>
      <c r="C16454" s="1" t="s">
        <v>38</v>
      </c>
      <c r="D16454" t="s">
        <v>39</v>
      </c>
      <c r="E16454" t="s">
        <v>143</v>
      </c>
      <c r="F16454" t="s">
        <v>144</v>
      </c>
      <c r="G16454" t="s">
        <v>42</v>
      </c>
      <c r="H16454" t="s">
        <v>43</v>
      </c>
      <c r="I16454">
        <v>59</v>
      </c>
      <c r="J16454" s="1" t="s">
        <v>13733</v>
      </c>
      <c r="K16454" t="s">
        <v>13734</v>
      </c>
      <c r="L16454">
        <v>4</v>
      </c>
      <c r="M16454">
        <v>153361.28</v>
      </c>
    </row>
    <row r="16455" spans="1:13" x14ac:dyDescent="0.2">
      <c r="A16455">
        <v>2025</v>
      </c>
      <c r="B16455">
        <v>211</v>
      </c>
      <c r="C16455" s="1" t="s">
        <v>38</v>
      </c>
      <c r="D16455" t="s">
        <v>39</v>
      </c>
      <c r="E16455" t="s">
        <v>143</v>
      </c>
      <c r="F16455" t="s">
        <v>144</v>
      </c>
      <c r="G16455" t="s">
        <v>42</v>
      </c>
      <c r="H16455" t="s">
        <v>43</v>
      </c>
      <c r="I16455">
        <v>60</v>
      </c>
      <c r="J16455" s="1" t="s">
        <v>13733</v>
      </c>
      <c r="K16455" t="s">
        <v>13734</v>
      </c>
      <c r="L16455">
        <v>1</v>
      </c>
      <c r="M16455">
        <v>38340.32</v>
      </c>
    </row>
    <row r="16456" spans="1:13" x14ac:dyDescent="0.2">
      <c r="A16456">
        <v>2023</v>
      </c>
      <c r="B16456">
        <v>205</v>
      </c>
      <c r="C16456" s="1" t="s">
        <v>133</v>
      </c>
      <c r="D16456" t="s">
        <v>134</v>
      </c>
      <c r="E16456" t="s">
        <v>1979</v>
      </c>
      <c r="F16456" t="s">
        <v>2376</v>
      </c>
      <c r="G16456" t="s">
        <v>25</v>
      </c>
      <c r="H16456" t="s">
        <v>26</v>
      </c>
      <c r="I16456">
        <v>58</v>
      </c>
      <c r="J16456" s="1" t="s">
        <v>13735</v>
      </c>
      <c r="K16456" t="s">
        <v>13736</v>
      </c>
      <c r="L16456">
        <v>11.88</v>
      </c>
      <c r="M16456">
        <v>71221.850000000006</v>
      </c>
    </row>
    <row r="16457" spans="1:13" x14ac:dyDescent="0.2">
      <c r="A16457">
        <v>2024</v>
      </c>
      <c r="B16457">
        <v>205</v>
      </c>
      <c r="C16457" s="1" t="s">
        <v>133</v>
      </c>
      <c r="D16457" t="s">
        <v>134</v>
      </c>
      <c r="E16457" t="s">
        <v>1979</v>
      </c>
      <c r="F16457" t="s">
        <v>2376</v>
      </c>
      <c r="G16457" t="s">
        <v>25</v>
      </c>
      <c r="H16457" t="s">
        <v>26</v>
      </c>
      <c r="I16457">
        <v>59</v>
      </c>
      <c r="J16457" s="1" t="s">
        <v>13735</v>
      </c>
      <c r="K16457" t="s">
        <v>13736</v>
      </c>
      <c r="L16457">
        <v>2.09</v>
      </c>
      <c r="M16457">
        <v>12757.58</v>
      </c>
    </row>
    <row r="16458" spans="1:13" x14ac:dyDescent="0.2">
      <c r="A16458">
        <v>2024</v>
      </c>
      <c r="B16458">
        <v>205</v>
      </c>
      <c r="C16458" s="1" t="s">
        <v>133</v>
      </c>
      <c r="D16458" t="s">
        <v>134</v>
      </c>
      <c r="E16458" t="s">
        <v>1979</v>
      </c>
      <c r="F16458" t="s">
        <v>2137</v>
      </c>
      <c r="G16458" t="s">
        <v>25</v>
      </c>
      <c r="H16458" t="s">
        <v>26</v>
      </c>
      <c r="I16458">
        <v>59</v>
      </c>
      <c r="J16458" s="1" t="s">
        <v>13735</v>
      </c>
      <c r="K16458" t="s">
        <v>13736</v>
      </c>
      <c r="L16458">
        <v>14</v>
      </c>
      <c r="M16458">
        <v>256373.04</v>
      </c>
    </row>
    <row r="16459" spans="1:13" x14ac:dyDescent="0.2">
      <c r="A16459">
        <v>2023</v>
      </c>
      <c r="B16459">
        <v>111</v>
      </c>
      <c r="C16459" s="1" t="s">
        <v>1466</v>
      </c>
      <c r="D16459" t="s">
        <v>1467</v>
      </c>
      <c r="E16459" t="s">
        <v>5628</v>
      </c>
      <c r="F16459" t="s">
        <v>5629</v>
      </c>
      <c r="G16459" t="s">
        <v>25</v>
      </c>
      <c r="H16459" t="s">
        <v>26</v>
      </c>
      <c r="I16459">
        <v>58</v>
      </c>
      <c r="J16459" s="1" t="s">
        <v>13737</v>
      </c>
      <c r="K16459" t="s">
        <v>13738</v>
      </c>
      <c r="L16459">
        <v>5</v>
      </c>
      <c r="M16459">
        <v>357742</v>
      </c>
    </row>
    <row r="16460" spans="1:13" x14ac:dyDescent="0.2">
      <c r="A16460">
        <v>2023</v>
      </c>
      <c r="B16460">
        <v>111</v>
      </c>
      <c r="C16460" s="1" t="s">
        <v>1466</v>
      </c>
      <c r="D16460" t="s">
        <v>1467</v>
      </c>
      <c r="E16460" t="s">
        <v>6133</v>
      </c>
      <c r="F16460" t="s">
        <v>6134</v>
      </c>
      <c r="G16460" t="s">
        <v>25</v>
      </c>
      <c r="H16460" t="s">
        <v>26</v>
      </c>
      <c r="I16460">
        <v>58</v>
      </c>
      <c r="J16460" s="1" t="s">
        <v>13737</v>
      </c>
      <c r="K16460" t="s">
        <v>13738</v>
      </c>
      <c r="L16460">
        <v>1</v>
      </c>
      <c r="M16460">
        <v>88000</v>
      </c>
    </row>
    <row r="16461" spans="1:13" x14ac:dyDescent="0.2">
      <c r="A16461">
        <v>2025</v>
      </c>
      <c r="B16461">
        <v>205</v>
      </c>
      <c r="C16461" s="1" t="s">
        <v>1466</v>
      </c>
      <c r="D16461" t="s">
        <v>331</v>
      </c>
      <c r="E16461" t="s">
        <v>6322</v>
      </c>
      <c r="F16461" t="s">
        <v>6323</v>
      </c>
      <c r="G16461" t="s">
        <v>56</v>
      </c>
      <c r="H16461" t="s">
        <v>57</v>
      </c>
      <c r="I16461">
        <v>60</v>
      </c>
      <c r="J16461" s="1" t="s">
        <v>13739</v>
      </c>
      <c r="K16461" t="s">
        <v>13740</v>
      </c>
      <c r="L16461">
        <v>3</v>
      </c>
      <c r="M16461">
        <v>51956.97</v>
      </c>
    </row>
    <row r="16462" spans="1:13" x14ac:dyDescent="0.2">
      <c r="A16462">
        <v>2024</v>
      </c>
      <c r="B16462">
        <v>205</v>
      </c>
      <c r="C16462" s="1" t="s">
        <v>1466</v>
      </c>
      <c r="D16462" t="s">
        <v>331</v>
      </c>
      <c r="E16462" t="s">
        <v>6322</v>
      </c>
      <c r="F16462" t="s">
        <v>6323</v>
      </c>
      <c r="G16462" t="s">
        <v>56</v>
      </c>
      <c r="H16462" t="s">
        <v>57</v>
      </c>
      <c r="I16462">
        <v>59</v>
      </c>
      <c r="J16462" s="1" t="s">
        <v>13739</v>
      </c>
      <c r="K16462" t="s">
        <v>13740</v>
      </c>
      <c r="L16462">
        <v>1</v>
      </c>
      <c r="M16462">
        <v>17318.990000000002</v>
      </c>
    </row>
    <row r="16463" spans="1:13" x14ac:dyDescent="0.2">
      <c r="A16463">
        <v>2024</v>
      </c>
      <c r="B16463">
        <v>111</v>
      </c>
      <c r="C16463" s="1" t="s">
        <v>133</v>
      </c>
      <c r="D16463" t="s">
        <v>3870</v>
      </c>
      <c r="E16463" t="s">
        <v>4569</v>
      </c>
      <c r="F16463" t="s">
        <v>4570</v>
      </c>
      <c r="G16463" t="s">
        <v>25</v>
      </c>
      <c r="H16463" t="s">
        <v>26</v>
      </c>
      <c r="I16463">
        <v>59</v>
      </c>
      <c r="J16463" s="1" t="s">
        <v>13741</v>
      </c>
      <c r="K16463" t="s">
        <v>13742</v>
      </c>
      <c r="L16463">
        <v>13</v>
      </c>
      <c r="M16463">
        <v>699119.59</v>
      </c>
    </row>
    <row r="16464" spans="1:13" x14ac:dyDescent="0.2">
      <c r="A16464">
        <v>2023</v>
      </c>
      <c r="B16464">
        <v>211</v>
      </c>
      <c r="C16464" s="1" t="s">
        <v>21</v>
      </c>
      <c r="D16464" t="s">
        <v>22</v>
      </c>
      <c r="E16464" t="s">
        <v>23</v>
      </c>
      <c r="F16464" t="s">
        <v>24</v>
      </c>
      <c r="G16464" t="s">
        <v>25</v>
      </c>
      <c r="H16464" t="s">
        <v>26</v>
      </c>
      <c r="I16464">
        <v>58</v>
      </c>
      <c r="J16464" s="1" t="s">
        <v>13743</v>
      </c>
      <c r="K16464" t="s">
        <v>13744</v>
      </c>
      <c r="L16464">
        <v>8</v>
      </c>
      <c r="M16464">
        <v>7028.56</v>
      </c>
    </row>
    <row r="16465" spans="1:13" x14ac:dyDescent="0.2">
      <c r="A16465">
        <v>2024</v>
      </c>
      <c r="B16465">
        <v>211</v>
      </c>
      <c r="C16465" s="1" t="s">
        <v>21</v>
      </c>
      <c r="D16465" t="s">
        <v>22</v>
      </c>
      <c r="E16465" t="s">
        <v>23</v>
      </c>
      <c r="F16465" t="s">
        <v>24</v>
      </c>
      <c r="G16465" t="s">
        <v>25</v>
      </c>
      <c r="H16465" t="s">
        <v>26</v>
      </c>
      <c r="I16465">
        <v>59</v>
      </c>
      <c r="J16465" s="1" t="s">
        <v>13743</v>
      </c>
      <c r="K16465" t="s">
        <v>13744</v>
      </c>
      <c r="L16465">
        <v>14</v>
      </c>
      <c r="M16465">
        <v>15495.84</v>
      </c>
    </row>
    <row r="16466" spans="1:13" x14ac:dyDescent="0.2">
      <c r="A16466">
        <v>2025</v>
      </c>
      <c r="B16466">
        <v>211</v>
      </c>
      <c r="C16466" s="1" t="s">
        <v>21</v>
      </c>
      <c r="D16466" t="s">
        <v>22</v>
      </c>
      <c r="E16466" t="s">
        <v>23</v>
      </c>
      <c r="F16466" t="s">
        <v>24</v>
      </c>
      <c r="G16466" t="s">
        <v>25</v>
      </c>
      <c r="H16466" t="s">
        <v>26</v>
      </c>
      <c r="I16466">
        <v>60</v>
      </c>
      <c r="J16466" s="1" t="s">
        <v>13743</v>
      </c>
      <c r="K16466" t="s">
        <v>13744</v>
      </c>
      <c r="L16466">
        <v>3</v>
      </c>
      <c r="M16466">
        <v>2683.62</v>
      </c>
    </row>
    <row r="16467" spans="1:13" x14ac:dyDescent="0.2">
      <c r="A16467">
        <v>2023</v>
      </c>
      <c r="B16467">
        <v>211</v>
      </c>
      <c r="C16467" s="1" t="s">
        <v>133</v>
      </c>
      <c r="D16467" t="s">
        <v>2697</v>
      </c>
      <c r="E16467" t="s">
        <v>1671</v>
      </c>
      <c r="F16467" t="s">
        <v>1672</v>
      </c>
      <c r="G16467" t="s">
        <v>25</v>
      </c>
      <c r="H16467" t="s">
        <v>26</v>
      </c>
      <c r="I16467">
        <v>58</v>
      </c>
      <c r="J16467" s="1" t="s">
        <v>13745</v>
      </c>
      <c r="K16467" t="s">
        <v>13746</v>
      </c>
      <c r="L16467">
        <v>18</v>
      </c>
      <c r="M16467">
        <v>706072.5</v>
      </c>
    </row>
    <row r="16468" spans="1:13" x14ac:dyDescent="0.2">
      <c r="A16468">
        <v>2025</v>
      </c>
      <c r="B16468">
        <v>211</v>
      </c>
      <c r="C16468" s="1" t="s">
        <v>133</v>
      </c>
      <c r="D16468" t="s">
        <v>134</v>
      </c>
      <c r="E16468" t="s">
        <v>3540</v>
      </c>
      <c r="F16468" t="s">
        <v>3541</v>
      </c>
      <c r="G16468" t="s">
        <v>25</v>
      </c>
      <c r="H16468" t="s">
        <v>26</v>
      </c>
      <c r="I16468">
        <v>60</v>
      </c>
      <c r="J16468" s="1" t="s">
        <v>13747</v>
      </c>
      <c r="K16468" t="s">
        <v>13748</v>
      </c>
      <c r="L16468">
        <v>4</v>
      </c>
      <c r="M16468">
        <v>167313.12</v>
      </c>
    </row>
    <row r="16469" spans="1:13" x14ac:dyDescent="0.2">
      <c r="A16469">
        <v>2025</v>
      </c>
      <c r="B16469">
        <v>211</v>
      </c>
      <c r="C16469" s="1" t="s">
        <v>133</v>
      </c>
      <c r="D16469" t="s">
        <v>134</v>
      </c>
      <c r="E16469" t="s">
        <v>1979</v>
      </c>
      <c r="F16469" t="s">
        <v>1980</v>
      </c>
      <c r="G16469" t="s">
        <v>25</v>
      </c>
      <c r="H16469" t="s">
        <v>26</v>
      </c>
      <c r="I16469">
        <v>60</v>
      </c>
      <c r="J16469" s="1" t="s">
        <v>13747</v>
      </c>
      <c r="K16469" t="s">
        <v>13748</v>
      </c>
      <c r="L16469">
        <v>9.8800000000000008</v>
      </c>
      <c r="M16469">
        <v>60308.6</v>
      </c>
    </row>
    <row r="16470" spans="1:13" x14ac:dyDescent="0.2">
      <c r="A16470">
        <v>2024</v>
      </c>
      <c r="B16470">
        <v>213</v>
      </c>
      <c r="C16470" s="1" t="s">
        <v>254</v>
      </c>
      <c r="D16470" t="s">
        <v>255</v>
      </c>
      <c r="E16470" t="s">
        <v>2260</v>
      </c>
      <c r="F16470" t="s">
        <v>2261</v>
      </c>
      <c r="G16470" t="s">
        <v>258</v>
      </c>
      <c r="H16470" t="s">
        <v>259</v>
      </c>
      <c r="I16470">
        <v>59</v>
      </c>
      <c r="J16470" s="1" t="s">
        <v>13749</v>
      </c>
      <c r="K16470" t="s">
        <v>13750</v>
      </c>
      <c r="L16470">
        <v>14</v>
      </c>
      <c r="M16470">
        <v>99901.9</v>
      </c>
    </row>
    <row r="16471" spans="1:13" x14ac:dyDescent="0.2">
      <c r="A16471">
        <v>2024</v>
      </c>
      <c r="B16471">
        <v>213</v>
      </c>
      <c r="C16471" s="1" t="s">
        <v>254</v>
      </c>
      <c r="D16471" t="s">
        <v>255</v>
      </c>
      <c r="E16471" t="s">
        <v>3592</v>
      </c>
      <c r="F16471" t="s">
        <v>3593</v>
      </c>
      <c r="G16471" t="s">
        <v>258</v>
      </c>
      <c r="H16471" t="s">
        <v>259</v>
      </c>
      <c r="I16471">
        <v>59</v>
      </c>
      <c r="J16471" s="1" t="s">
        <v>13749</v>
      </c>
      <c r="K16471" t="s">
        <v>13750</v>
      </c>
      <c r="L16471">
        <v>6</v>
      </c>
      <c r="M16471">
        <v>398769.54</v>
      </c>
    </row>
    <row r="16472" spans="1:13" x14ac:dyDescent="0.2">
      <c r="A16472">
        <v>2024</v>
      </c>
      <c r="B16472">
        <v>213</v>
      </c>
      <c r="C16472" s="1" t="s">
        <v>254</v>
      </c>
      <c r="D16472" t="s">
        <v>255</v>
      </c>
      <c r="E16472" t="s">
        <v>1635</v>
      </c>
      <c r="F16472" t="s">
        <v>1636</v>
      </c>
      <c r="G16472" t="s">
        <v>258</v>
      </c>
      <c r="H16472" t="s">
        <v>259</v>
      </c>
      <c r="I16472">
        <v>59</v>
      </c>
      <c r="J16472" s="1" t="s">
        <v>13749</v>
      </c>
      <c r="K16472" t="s">
        <v>13750</v>
      </c>
      <c r="L16472">
        <v>14</v>
      </c>
      <c r="M16472">
        <v>403342.36</v>
      </c>
    </row>
    <row r="16473" spans="1:13" x14ac:dyDescent="0.2">
      <c r="A16473">
        <v>2025</v>
      </c>
      <c r="B16473">
        <v>213</v>
      </c>
      <c r="C16473" s="1" t="s">
        <v>254</v>
      </c>
      <c r="D16473" t="s">
        <v>255</v>
      </c>
      <c r="E16473" t="s">
        <v>1635</v>
      </c>
      <c r="F16473" t="s">
        <v>1636</v>
      </c>
      <c r="G16473" t="s">
        <v>258</v>
      </c>
      <c r="H16473" t="s">
        <v>259</v>
      </c>
      <c r="I16473">
        <v>60</v>
      </c>
      <c r="J16473" s="1" t="s">
        <v>13749</v>
      </c>
      <c r="K16473" t="s">
        <v>13750</v>
      </c>
      <c r="L16473">
        <v>7</v>
      </c>
      <c r="M16473">
        <v>225871.73</v>
      </c>
    </row>
    <row r="16474" spans="1:13" x14ac:dyDescent="0.2">
      <c r="A16474">
        <v>2025</v>
      </c>
      <c r="B16474">
        <v>213</v>
      </c>
      <c r="C16474" s="1" t="s">
        <v>254</v>
      </c>
      <c r="D16474" t="s">
        <v>255</v>
      </c>
      <c r="E16474" t="s">
        <v>2260</v>
      </c>
      <c r="F16474" t="s">
        <v>2261</v>
      </c>
      <c r="G16474" t="s">
        <v>258</v>
      </c>
      <c r="H16474" t="s">
        <v>259</v>
      </c>
      <c r="I16474">
        <v>60</v>
      </c>
      <c r="J16474" s="1" t="s">
        <v>13749</v>
      </c>
      <c r="K16474" t="s">
        <v>13750</v>
      </c>
      <c r="L16474">
        <v>7</v>
      </c>
      <c r="M16474">
        <v>49950.95</v>
      </c>
    </row>
    <row r="16475" spans="1:13" x14ac:dyDescent="0.2">
      <c r="A16475">
        <v>2023</v>
      </c>
      <c r="B16475">
        <v>213</v>
      </c>
      <c r="C16475" s="1" t="s">
        <v>254</v>
      </c>
      <c r="D16475" t="s">
        <v>255</v>
      </c>
      <c r="E16475" t="s">
        <v>3592</v>
      </c>
      <c r="F16475" t="s">
        <v>3593</v>
      </c>
      <c r="G16475" t="s">
        <v>258</v>
      </c>
      <c r="H16475" t="s">
        <v>259</v>
      </c>
      <c r="I16475">
        <v>58</v>
      </c>
      <c r="J16475" s="1" t="s">
        <v>13749</v>
      </c>
      <c r="K16475" t="s">
        <v>13750</v>
      </c>
      <c r="L16475">
        <v>1</v>
      </c>
      <c r="M16475">
        <v>65274.78</v>
      </c>
    </row>
    <row r="16476" spans="1:13" x14ac:dyDescent="0.2">
      <c r="A16476">
        <v>2023</v>
      </c>
      <c r="B16476">
        <v>213</v>
      </c>
      <c r="C16476" s="1" t="s">
        <v>254</v>
      </c>
      <c r="D16476" t="s">
        <v>255</v>
      </c>
      <c r="E16476" t="s">
        <v>2260</v>
      </c>
      <c r="F16476" t="s">
        <v>2261</v>
      </c>
      <c r="G16476" t="s">
        <v>258</v>
      </c>
      <c r="H16476" t="s">
        <v>259</v>
      </c>
      <c r="I16476">
        <v>58</v>
      </c>
      <c r="J16476" s="1" t="s">
        <v>13749</v>
      </c>
      <c r="K16476" t="s">
        <v>13750</v>
      </c>
      <c r="L16476">
        <v>7</v>
      </c>
      <c r="M16476">
        <v>49058.94</v>
      </c>
    </row>
    <row r="16477" spans="1:13" x14ac:dyDescent="0.2">
      <c r="A16477">
        <v>2023</v>
      </c>
      <c r="B16477">
        <v>213</v>
      </c>
      <c r="C16477" s="1" t="s">
        <v>254</v>
      </c>
      <c r="D16477" t="s">
        <v>255</v>
      </c>
      <c r="E16477" t="s">
        <v>1635</v>
      </c>
      <c r="F16477" t="s">
        <v>1636</v>
      </c>
      <c r="G16477" t="s">
        <v>258</v>
      </c>
      <c r="H16477" t="s">
        <v>259</v>
      </c>
      <c r="I16477">
        <v>58</v>
      </c>
      <c r="J16477" s="1" t="s">
        <v>13749</v>
      </c>
      <c r="K16477" t="s">
        <v>13750</v>
      </c>
      <c r="L16477">
        <v>7</v>
      </c>
      <c r="M16477">
        <v>110919.13</v>
      </c>
    </row>
    <row r="16478" spans="1:13" x14ac:dyDescent="0.2">
      <c r="A16478">
        <v>2024</v>
      </c>
      <c r="B16478">
        <v>111</v>
      </c>
      <c r="C16478" s="1" t="s">
        <v>38</v>
      </c>
      <c r="D16478" t="s">
        <v>39</v>
      </c>
      <c r="E16478" t="s">
        <v>282</v>
      </c>
      <c r="F16478" t="s">
        <v>283</v>
      </c>
      <c r="G16478" t="s">
        <v>42</v>
      </c>
      <c r="H16478" t="s">
        <v>43</v>
      </c>
      <c r="I16478">
        <v>59</v>
      </c>
      <c r="J16478" s="1" t="s">
        <v>13751</v>
      </c>
      <c r="K16478" t="s">
        <v>13752</v>
      </c>
      <c r="L16478">
        <v>4</v>
      </c>
      <c r="M16478">
        <v>325818.2</v>
      </c>
    </row>
    <row r="16479" spans="1:13" x14ac:dyDescent="0.2">
      <c r="A16479">
        <v>2023</v>
      </c>
      <c r="B16479">
        <v>111</v>
      </c>
      <c r="C16479" s="1" t="s">
        <v>38</v>
      </c>
      <c r="D16479" t="s">
        <v>39</v>
      </c>
      <c r="E16479" t="s">
        <v>282</v>
      </c>
      <c r="F16479" t="s">
        <v>283</v>
      </c>
      <c r="G16479" t="s">
        <v>42</v>
      </c>
      <c r="H16479" t="s">
        <v>43</v>
      </c>
      <c r="I16479">
        <v>58</v>
      </c>
      <c r="J16479" s="1" t="s">
        <v>13751</v>
      </c>
      <c r="K16479" t="s">
        <v>13752</v>
      </c>
      <c r="L16479">
        <v>4</v>
      </c>
      <c r="M16479">
        <v>320000</v>
      </c>
    </row>
    <row r="16480" spans="1:13" x14ac:dyDescent="0.2">
      <c r="A16480">
        <v>2023</v>
      </c>
      <c r="B16480">
        <v>205</v>
      </c>
      <c r="C16480" s="1" t="s">
        <v>38</v>
      </c>
      <c r="D16480" t="s">
        <v>39</v>
      </c>
      <c r="E16480" t="s">
        <v>165</v>
      </c>
      <c r="F16480" t="s">
        <v>166</v>
      </c>
      <c r="G16480" t="s">
        <v>42</v>
      </c>
      <c r="H16480" t="s">
        <v>43</v>
      </c>
      <c r="I16480">
        <v>58</v>
      </c>
      <c r="J16480" s="1" t="s">
        <v>13753</v>
      </c>
      <c r="K16480" t="s">
        <v>13754</v>
      </c>
      <c r="L16480">
        <v>12</v>
      </c>
      <c r="M16480">
        <v>152696.51999999999</v>
      </c>
    </row>
    <row r="16481" spans="1:13" x14ac:dyDescent="0.2">
      <c r="A16481">
        <v>2025</v>
      </c>
      <c r="B16481">
        <v>205</v>
      </c>
      <c r="C16481" s="1" t="s">
        <v>38</v>
      </c>
      <c r="D16481" t="s">
        <v>39</v>
      </c>
      <c r="E16481" t="s">
        <v>165</v>
      </c>
      <c r="F16481" t="s">
        <v>167</v>
      </c>
      <c r="G16481" t="s">
        <v>42</v>
      </c>
      <c r="H16481" t="s">
        <v>43</v>
      </c>
      <c r="I16481">
        <v>60</v>
      </c>
      <c r="J16481" s="1" t="s">
        <v>13753</v>
      </c>
      <c r="K16481" t="s">
        <v>13754</v>
      </c>
      <c r="L16481">
        <v>3</v>
      </c>
      <c r="M16481">
        <v>24397.200000000001</v>
      </c>
    </row>
    <row r="16482" spans="1:13" x14ac:dyDescent="0.2">
      <c r="A16482">
        <v>2024</v>
      </c>
      <c r="B16482">
        <v>205</v>
      </c>
      <c r="C16482" s="1" t="s">
        <v>38</v>
      </c>
      <c r="D16482" t="s">
        <v>39</v>
      </c>
      <c r="E16482" t="s">
        <v>9687</v>
      </c>
      <c r="F16482" t="s">
        <v>9688</v>
      </c>
      <c r="G16482" t="s">
        <v>42</v>
      </c>
      <c r="H16482" t="s">
        <v>43</v>
      </c>
      <c r="I16482">
        <v>59</v>
      </c>
      <c r="J16482" s="1" t="s">
        <v>13753</v>
      </c>
      <c r="K16482" t="s">
        <v>13754</v>
      </c>
      <c r="L16482">
        <v>4</v>
      </c>
      <c r="M16482">
        <v>16810.16</v>
      </c>
    </row>
    <row r="16483" spans="1:13" x14ac:dyDescent="0.2">
      <c r="A16483">
        <v>2024</v>
      </c>
      <c r="B16483">
        <v>205</v>
      </c>
      <c r="C16483" s="1" t="s">
        <v>38</v>
      </c>
      <c r="D16483" t="s">
        <v>39</v>
      </c>
      <c r="E16483" t="s">
        <v>165</v>
      </c>
      <c r="F16483" t="s">
        <v>166</v>
      </c>
      <c r="G16483" t="s">
        <v>42</v>
      </c>
      <c r="H16483" t="s">
        <v>43</v>
      </c>
      <c r="I16483">
        <v>59</v>
      </c>
      <c r="J16483" s="1" t="s">
        <v>13753</v>
      </c>
      <c r="K16483" t="s">
        <v>13754</v>
      </c>
      <c r="L16483">
        <v>12</v>
      </c>
      <c r="M16483">
        <v>112059.81</v>
      </c>
    </row>
    <row r="16484" spans="1:13" x14ac:dyDescent="0.2">
      <c r="A16484">
        <v>2024</v>
      </c>
      <c r="B16484">
        <v>205</v>
      </c>
      <c r="C16484" s="1" t="s">
        <v>133</v>
      </c>
      <c r="D16484" t="s">
        <v>134</v>
      </c>
      <c r="E16484" t="s">
        <v>1979</v>
      </c>
      <c r="F16484" t="s">
        <v>2376</v>
      </c>
      <c r="G16484" t="s">
        <v>25</v>
      </c>
      <c r="H16484" t="s">
        <v>26</v>
      </c>
      <c r="I16484">
        <v>59</v>
      </c>
      <c r="J16484" s="1" t="s">
        <v>13755</v>
      </c>
      <c r="K16484" t="s">
        <v>13756</v>
      </c>
      <c r="L16484">
        <v>20.96</v>
      </c>
      <c r="M16484">
        <v>127942.11</v>
      </c>
    </row>
    <row r="16485" spans="1:13" x14ac:dyDescent="0.2">
      <c r="A16485">
        <v>2024</v>
      </c>
      <c r="B16485">
        <v>205</v>
      </c>
      <c r="C16485" s="1" t="s">
        <v>133</v>
      </c>
      <c r="D16485" t="s">
        <v>134</v>
      </c>
      <c r="E16485" t="s">
        <v>3540</v>
      </c>
      <c r="F16485" t="s">
        <v>3541</v>
      </c>
      <c r="G16485" t="s">
        <v>25</v>
      </c>
      <c r="H16485" t="s">
        <v>26</v>
      </c>
      <c r="I16485">
        <v>59</v>
      </c>
      <c r="J16485" s="1" t="s">
        <v>13755</v>
      </c>
      <c r="K16485" t="s">
        <v>13756</v>
      </c>
      <c r="L16485">
        <v>14</v>
      </c>
      <c r="M16485">
        <v>585595.92000000004</v>
      </c>
    </row>
    <row r="16486" spans="1:13" x14ac:dyDescent="0.2">
      <c r="A16486">
        <v>2024</v>
      </c>
      <c r="B16486">
        <v>205</v>
      </c>
      <c r="C16486" s="1" t="s">
        <v>133</v>
      </c>
      <c r="D16486" t="s">
        <v>134</v>
      </c>
      <c r="E16486" t="s">
        <v>1979</v>
      </c>
      <c r="F16486" t="s">
        <v>1980</v>
      </c>
      <c r="G16486" t="s">
        <v>25</v>
      </c>
      <c r="H16486" t="s">
        <v>26</v>
      </c>
      <c r="I16486">
        <v>59</v>
      </c>
      <c r="J16486" s="1" t="s">
        <v>13755</v>
      </c>
      <c r="K16486" t="s">
        <v>13756</v>
      </c>
      <c r="L16486">
        <v>28.28</v>
      </c>
      <c r="M16486">
        <v>172624.2</v>
      </c>
    </row>
    <row r="16487" spans="1:13" x14ac:dyDescent="0.2">
      <c r="A16487">
        <v>2023</v>
      </c>
      <c r="B16487">
        <v>205</v>
      </c>
      <c r="C16487" s="1" t="s">
        <v>133</v>
      </c>
      <c r="D16487" t="s">
        <v>134</v>
      </c>
      <c r="E16487" t="s">
        <v>1979</v>
      </c>
      <c r="F16487" t="s">
        <v>2376</v>
      </c>
      <c r="G16487" t="s">
        <v>25</v>
      </c>
      <c r="H16487" t="s">
        <v>26</v>
      </c>
      <c r="I16487">
        <v>58</v>
      </c>
      <c r="J16487" s="1" t="s">
        <v>13755</v>
      </c>
      <c r="K16487" t="s">
        <v>13756</v>
      </c>
      <c r="L16487">
        <v>15.11</v>
      </c>
      <c r="M16487">
        <v>90586.1</v>
      </c>
    </row>
    <row r="16488" spans="1:13" x14ac:dyDescent="0.2">
      <c r="A16488">
        <v>2023</v>
      </c>
      <c r="B16488">
        <v>205</v>
      </c>
      <c r="C16488" s="1" t="s">
        <v>133</v>
      </c>
      <c r="D16488" t="s">
        <v>134</v>
      </c>
      <c r="E16488" t="s">
        <v>3540</v>
      </c>
      <c r="F16488" t="s">
        <v>3541</v>
      </c>
      <c r="G16488" t="s">
        <v>25</v>
      </c>
      <c r="H16488" t="s">
        <v>26</v>
      </c>
      <c r="I16488">
        <v>58</v>
      </c>
      <c r="J16488" s="1" t="s">
        <v>13755</v>
      </c>
      <c r="K16488" t="s">
        <v>13756</v>
      </c>
      <c r="L16488">
        <v>5</v>
      </c>
      <c r="M16488">
        <v>205406.75</v>
      </c>
    </row>
    <row r="16489" spans="1:13" x14ac:dyDescent="0.2">
      <c r="A16489">
        <v>2023</v>
      </c>
      <c r="B16489">
        <v>111</v>
      </c>
      <c r="C16489" s="1" t="s">
        <v>147</v>
      </c>
      <c r="D16489" t="s">
        <v>171</v>
      </c>
      <c r="E16489" t="s">
        <v>172</v>
      </c>
      <c r="F16489" t="s">
        <v>173</v>
      </c>
      <c r="G16489" t="s">
        <v>174</v>
      </c>
      <c r="H16489" t="s">
        <v>175</v>
      </c>
      <c r="I16489">
        <v>58</v>
      </c>
      <c r="J16489" s="1" t="s">
        <v>13757</v>
      </c>
      <c r="K16489" t="s">
        <v>13758</v>
      </c>
      <c r="L16489">
        <v>6</v>
      </c>
      <c r="M16489">
        <v>89346.98</v>
      </c>
    </row>
    <row r="16490" spans="1:13" x14ac:dyDescent="0.2">
      <c r="A16490">
        <v>2023</v>
      </c>
      <c r="B16490">
        <v>111</v>
      </c>
      <c r="C16490" s="1" t="s">
        <v>147</v>
      </c>
      <c r="D16490" t="s">
        <v>171</v>
      </c>
      <c r="E16490" t="s">
        <v>1427</v>
      </c>
      <c r="F16490" t="s">
        <v>1428</v>
      </c>
      <c r="G16490" t="s">
        <v>174</v>
      </c>
      <c r="H16490" t="s">
        <v>175</v>
      </c>
      <c r="I16490">
        <v>58</v>
      </c>
      <c r="J16490" s="1" t="s">
        <v>13757</v>
      </c>
      <c r="K16490" t="s">
        <v>13758</v>
      </c>
      <c r="L16490">
        <v>10</v>
      </c>
      <c r="M16490">
        <v>162582</v>
      </c>
    </row>
    <row r="16491" spans="1:13" x14ac:dyDescent="0.2">
      <c r="A16491">
        <v>2024</v>
      </c>
      <c r="B16491">
        <v>111</v>
      </c>
      <c r="C16491" s="1" t="s">
        <v>147</v>
      </c>
      <c r="D16491" t="s">
        <v>1761</v>
      </c>
      <c r="E16491" t="s">
        <v>1427</v>
      </c>
      <c r="F16491" t="s">
        <v>1428</v>
      </c>
      <c r="G16491" t="s">
        <v>174</v>
      </c>
      <c r="H16491" t="s">
        <v>175</v>
      </c>
      <c r="I16491">
        <v>59</v>
      </c>
      <c r="J16491" s="1" t="s">
        <v>13757</v>
      </c>
      <c r="K16491" t="s">
        <v>13758</v>
      </c>
      <c r="L16491">
        <v>10</v>
      </c>
      <c r="M16491">
        <v>106986.5</v>
      </c>
    </row>
    <row r="16492" spans="1:13" x14ac:dyDescent="0.2">
      <c r="A16492">
        <v>2025</v>
      </c>
      <c r="B16492">
        <v>111</v>
      </c>
      <c r="C16492" s="1" t="s">
        <v>147</v>
      </c>
      <c r="D16492" t="s">
        <v>1761</v>
      </c>
      <c r="E16492" t="s">
        <v>1427</v>
      </c>
      <c r="F16492" t="s">
        <v>1428</v>
      </c>
      <c r="G16492" t="s">
        <v>174</v>
      </c>
      <c r="H16492" t="s">
        <v>175</v>
      </c>
      <c r="I16492">
        <v>60</v>
      </c>
      <c r="J16492" s="1" t="s">
        <v>13757</v>
      </c>
      <c r="K16492" t="s">
        <v>13758</v>
      </c>
      <c r="L16492">
        <v>2</v>
      </c>
      <c r="M16492">
        <v>15637.86</v>
      </c>
    </row>
    <row r="16493" spans="1:13" x14ac:dyDescent="0.2">
      <c r="A16493">
        <v>2025</v>
      </c>
      <c r="B16493">
        <v>111</v>
      </c>
      <c r="C16493" s="1" t="s">
        <v>38</v>
      </c>
      <c r="D16493" t="s">
        <v>120</v>
      </c>
      <c r="E16493" t="s">
        <v>200</v>
      </c>
      <c r="F16493" t="s">
        <v>201</v>
      </c>
      <c r="G16493" t="s">
        <v>123</v>
      </c>
      <c r="H16493" t="s">
        <v>124</v>
      </c>
      <c r="I16493">
        <v>60</v>
      </c>
      <c r="J16493" s="1" t="s">
        <v>13759</v>
      </c>
      <c r="K16493" t="s">
        <v>13760</v>
      </c>
      <c r="L16493">
        <v>3</v>
      </c>
      <c r="M16493">
        <v>18590.88</v>
      </c>
    </row>
    <row r="16494" spans="1:13" x14ac:dyDescent="0.2">
      <c r="A16494">
        <v>2024</v>
      </c>
      <c r="B16494">
        <v>111</v>
      </c>
      <c r="C16494" s="1" t="s">
        <v>38</v>
      </c>
      <c r="D16494" t="s">
        <v>120</v>
      </c>
      <c r="E16494" t="s">
        <v>200</v>
      </c>
      <c r="F16494" t="s">
        <v>201</v>
      </c>
      <c r="G16494" t="s">
        <v>123</v>
      </c>
      <c r="H16494" t="s">
        <v>124</v>
      </c>
      <c r="I16494">
        <v>59</v>
      </c>
      <c r="J16494" s="1" t="s">
        <v>13759</v>
      </c>
      <c r="K16494" t="s">
        <v>13760</v>
      </c>
      <c r="L16494">
        <v>12</v>
      </c>
      <c r="M16494">
        <v>95275.68</v>
      </c>
    </row>
    <row r="16495" spans="1:13" x14ac:dyDescent="0.2">
      <c r="A16495">
        <v>2023</v>
      </c>
      <c r="B16495">
        <v>111</v>
      </c>
      <c r="C16495" s="1" t="s">
        <v>38</v>
      </c>
      <c r="D16495" t="s">
        <v>120</v>
      </c>
      <c r="E16495" t="s">
        <v>200</v>
      </c>
      <c r="F16495" t="s">
        <v>201</v>
      </c>
      <c r="G16495" t="s">
        <v>123</v>
      </c>
      <c r="H16495" t="s">
        <v>124</v>
      </c>
      <c r="I16495">
        <v>58</v>
      </c>
      <c r="J16495" s="1" t="s">
        <v>13759</v>
      </c>
      <c r="K16495" t="s">
        <v>13760</v>
      </c>
      <c r="L16495">
        <v>3</v>
      </c>
      <c r="M16495">
        <v>24737.31</v>
      </c>
    </row>
    <row r="16496" spans="1:13" x14ac:dyDescent="0.2">
      <c r="A16496">
        <v>2023</v>
      </c>
      <c r="B16496">
        <v>205</v>
      </c>
      <c r="C16496" s="1" t="s">
        <v>80</v>
      </c>
      <c r="D16496" t="s">
        <v>81</v>
      </c>
      <c r="E16496" t="s">
        <v>5187</v>
      </c>
      <c r="F16496" t="s">
        <v>5188</v>
      </c>
      <c r="G16496" t="s">
        <v>76</v>
      </c>
      <c r="H16496" t="s">
        <v>77</v>
      </c>
      <c r="I16496">
        <v>58</v>
      </c>
      <c r="J16496" s="1" t="s">
        <v>13761</v>
      </c>
      <c r="K16496" t="s">
        <v>13762</v>
      </c>
      <c r="L16496">
        <v>8</v>
      </c>
      <c r="M16496">
        <v>139125.20000000001</v>
      </c>
    </row>
    <row r="16497" spans="1:13" x14ac:dyDescent="0.2">
      <c r="A16497">
        <v>2024</v>
      </c>
      <c r="B16497">
        <v>205</v>
      </c>
      <c r="C16497" s="1" t="s">
        <v>80</v>
      </c>
      <c r="D16497" t="s">
        <v>81</v>
      </c>
      <c r="E16497" t="s">
        <v>5187</v>
      </c>
      <c r="F16497" t="s">
        <v>5188</v>
      </c>
      <c r="G16497" t="s">
        <v>76</v>
      </c>
      <c r="H16497" t="s">
        <v>77</v>
      </c>
      <c r="I16497">
        <v>59</v>
      </c>
      <c r="J16497" s="1" t="s">
        <v>13761</v>
      </c>
      <c r="K16497" t="s">
        <v>13762</v>
      </c>
      <c r="L16497">
        <v>7</v>
      </c>
      <c r="M16497">
        <v>121734.55</v>
      </c>
    </row>
    <row r="16498" spans="1:13" x14ac:dyDescent="0.2">
      <c r="A16498">
        <v>2025</v>
      </c>
      <c r="B16498">
        <v>205</v>
      </c>
      <c r="C16498" s="1" t="s">
        <v>80</v>
      </c>
      <c r="D16498" t="s">
        <v>81</v>
      </c>
      <c r="E16498" t="s">
        <v>5187</v>
      </c>
      <c r="F16498" t="s">
        <v>5188</v>
      </c>
      <c r="G16498" t="s">
        <v>76</v>
      </c>
      <c r="H16498" t="s">
        <v>77</v>
      </c>
      <c r="I16498">
        <v>60</v>
      </c>
      <c r="J16498" s="1" t="s">
        <v>13761</v>
      </c>
      <c r="K16498" t="s">
        <v>13762</v>
      </c>
      <c r="L16498">
        <v>3</v>
      </c>
      <c r="M16498">
        <v>52171.95</v>
      </c>
    </row>
    <row r="16499" spans="1:13" x14ac:dyDescent="0.2">
      <c r="A16499">
        <v>2025</v>
      </c>
      <c r="B16499">
        <v>111</v>
      </c>
      <c r="C16499" s="1" t="s">
        <v>48</v>
      </c>
      <c r="D16499" t="s">
        <v>49</v>
      </c>
      <c r="E16499" t="s">
        <v>54</v>
      </c>
      <c r="F16499" t="s">
        <v>55</v>
      </c>
      <c r="G16499" t="s">
        <v>56</v>
      </c>
      <c r="H16499" t="s">
        <v>57</v>
      </c>
      <c r="I16499">
        <v>60</v>
      </c>
      <c r="J16499" s="1" t="s">
        <v>13763</v>
      </c>
      <c r="K16499" t="s">
        <v>13764</v>
      </c>
      <c r="L16499">
        <v>3</v>
      </c>
      <c r="M16499">
        <v>52921.29</v>
      </c>
    </row>
    <row r="16500" spans="1:13" x14ac:dyDescent="0.2">
      <c r="A16500">
        <v>2024</v>
      </c>
      <c r="B16500">
        <v>111</v>
      </c>
      <c r="C16500" s="1" t="s">
        <v>48</v>
      </c>
      <c r="D16500" t="s">
        <v>49</v>
      </c>
      <c r="E16500" t="s">
        <v>54</v>
      </c>
      <c r="F16500" t="s">
        <v>55</v>
      </c>
      <c r="G16500" t="s">
        <v>56</v>
      </c>
      <c r="H16500" t="s">
        <v>57</v>
      </c>
      <c r="I16500">
        <v>59</v>
      </c>
      <c r="J16500" s="1" t="s">
        <v>13763</v>
      </c>
      <c r="K16500" t="s">
        <v>13764</v>
      </c>
      <c r="L16500">
        <v>14</v>
      </c>
      <c r="M16500">
        <v>246021.02</v>
      </c>
    </row>
    <row r="16501" spans="1:13" x14ac:dyDescent="0.2">
      <c r="A16501">
        <v>2023</v>
      </c>
      <c r="B16501">
        <v>111</v>
      </c>
      <c r="C16501" s="1" t="s">
        <v>48</v>
      </c>
      <c r="D16501" t="s">
        <v>49</v>
      </c>
      <c r="E16501" t="s">
        <v>54</v>
      </c>
      <c r="F16501" t="s">
        <v>55</v>
      </c>
      <c r="G16501" t="s">
        <v>56</v>
      </c>
      <c r="H16501" t="s">
        <v>57</v>
      </c>
      <c r="I16501">
        <v>58</v>
      </c>
      <c r="J16501" s="1" t="s">
        <v>13763</v>
      </c>
      <c r="K16501" t="s">
        <v>13764</v>
      </c>
      <c r="L16501">
        <v>4</v>
      </c>
      <c r="M16501">
        <v>77384</v>
      </c>
    </row>
    <row r="16502" spans="1:13" x14ac:dyDescent="0.2">
      <c r="A16502">
        <v>2023</v>
      </c>
      <c r="B16502">
        <v>111</v>
      </c>
      <c r="C16502" s="1" t="s">
        <v>21</v>
      </c>
      <c r="D16502" t="s">
        <v>208</v>
      </c>
      <c r="E16502" t="s">
        <v>2724</v>
      </c>
      <c r="F16502" t="s">
        <v>2725</v>
      </c>
      <c r="G16502" t="s">
        <v>112</v>
      </c>
      <c r="H16502" t="s">
        <v>113</v>
      </c>
      <c r="I16502">
        <v>58</v>
      </c>
      <c r="J16502" s="1" t="s">
        <v>13765</v>
      </c>
      <c r="K16502" t="s">
        <v>13766</v>
      </c>
      <c r="L16502">
        <v>6</v>
      </c>
      <c r="M16502">
        <v>381974.4</v>
      </c>
    </row>
    <row r="16503" spans="1:13" x14ac:dyDescent="0.2">
      <c r="A16503">
        <v>2025</v>
      </c>
      <c r="B16503">
        <v>111</v>
      </c>
      <c r="C16503" s="1" t="s">
        <v>21</v>
      </c>
      <c r="D16503" t="s">
        <v>208</v>
      </c>
      <c r="E16503" t="s">
        <v>2724</v>
      </c>
      <c r="F16503" t="s">
        <v>2725</v>
      </c>
      <c r="G16503" t="s">
        <v>112</v>
      </c>
      <c r="H16503" t="s">
        <v>113</v>
      </c>
      <c r="I16503">
        <v>60</v>
      </c>
      <c r="J16503" s="1" t="s">
        <v>13765</v>
      </c>
      <c r="K16503" t="s">
        <v>13766</v>
      </c>
      <c r="L16503">
        <v>2</v>
      </c>
      <c r="M16503">
        <v>129639.8</v>
      </c>
    </row>
    <row r="16504" spans="1:13" x14ac:dyDescent="0.2">
      <c r="A16504">
        <v>2024</v>
      </c>
      <c r="B16504">
        <v>111</v>
      </c>
      <c r="C16504" s="1" t="s">
        <v>21</v>
      </c>
      <c r="D16504" t="s">
        <v>208</v>
      </c>
      <c r="E16504" t="s">
        <v>2724</v>
      </c>
      <c r="F16504" t="s">
        <v>2725</v>
      </c>
      <c r="G16504" t="s">
        <v>112</v>
      </c>
      <c r="H16504" t="s">
        <v>113</v>
      </c>
      <c r="I16504">
        <v>59</v>
      </c>
      <c r="J16504" s="1" t="s">
        <v>13765</v>
      </c>
      <c r="K16504" t="s">
        <v>13766</v>
      </c>
      <c r="L16504">
        <v>4</v>
      </c>
      <c r="M16504">
        <v>259279.6</v>
      </c>
    </row>
    <row r="16505" spans="1:13" x14ac:dyDescent="0.2">
      <c r="A16505">
        <v>2023</v>
      </c>
      <c r="B16505">
        <v>111</v>
      </c>
      <c r="C16505" s="1" t="s">
        <v>133</v>
      </c>
      <c r="D16505" t="s">
        <v>186</v>
      </c>
      <c r="E16505" t="s">
        <v>1669</v>
      </c>
      <c r="F16505" t="s">
        <v>1670</v>
      </c>
      <c r="G16505" t="s">
        <v>25</v>
      </c>
      <c r="H16505" t="s">
        <v>26</v>
      </c>
      <c r="I16505">
        <v>58</v>
      </c>
      <c r="J16505" s="1" t="s">
        <v>13767</v>
      </c>
      <c r="K16505" t="s">
        <v>13768</v>
      </c>
      <c r="L16505">
        <v>2</v>
      </c>
      <c r="M16505">
        <v>228000</v>
      </c>
    </row>
    <row r="16506" spans="1:13" x14ac:dyDescent="0.2">
      <c r="A16506">
        <v>2023</v>
      </c>
      <c r="B16506">
        <v>111</v>
      </c>
      <c r="C16506" s="1" t="s">
        <v>133</v>
      </c>
      <c r="D16506" t="s">
        <v>186</v>
      </c>
      <c r="E16506" t="s">
        <v>1665</v>
      </c>
      <c r="F16506" t="s">
        <v>1666</v>
      </c>
      <c r="G16506" t="s">
        <v>25</v>
      </c>
      <c r="H16506" t="s">
        <v>26</v>
      </c>
      <c r="I16506">
        <v>58</v>
      </c>
      <c r="J16506" s="1" t="s">
        <v>13767</v>
      </c>
      <c r="K16506" t="s">
        <v>13768</v>
      </c>
      <c r="L16506">
        <v>2</v>
      </c>
      <c r="M16506">
        <v>6600.1</v>
      </c>
    </row>
    <row r="16507" spans="1:13" x14ac:dyDescent="0.2">
      <c r="A16507">
        <v>2024</v>
      </c>
      <c r="B16507">
        <v>111</v>
      </c>
      <c r="C16507" s="1" t="s">
        <v>133</v>
      </c>
      <c r="D16507" t="s">
        <v>186</v>
      </c>
      <c r="E16507" t="s">
        <v>1665</v>
      </c>
      <c r="F16507" t="s">
        <v>1666</v>
      </c>
      <c r="G16507" t="s">
        <v>25</v>
      </c>
      <c r="H16507" t="s">
        <v>26</v>
      </c>
      <c r="I16507">
        <v>59</v>
      </c>
      <c r="J16507" s="1" t="s">
        <v>13767</v>
      </c>
      <c r="K16507" t="s">
        <v>13768</v>
      </c>
      <c r="L16507">
        <v>10</v>
      </c>
      <c r="M16507">
        <v>33600.5</v>
      </c>
    </row>
    <row r="16508" spans="1:13" x14ac:dyDescent="0.2">
      <c r="A16508">
        <v>2024</v>
      </c>
      <c r="B16508">
        <v>111</v>
      </c>
      <c r="C16508" s="1" t="s">
        <v>133</v>
      </c>
      <c r="D16508" t="s">
        <v>186</v>
      </c>
      <c r="E16508" t="s">
        <v>1669</v>
      </c>
      <c r="F16508" t="s">
        <v>1670</v>
      </c>
      <c r="G16508" t="s">
        <v>25</v>
      </c>
      <c r="H16508" t="s">
        <v>26</v>
      </c>
      <c r="I16508">
        <v>59</v>
      </c>
      <c r="J16508" s="1" t="s">
        <v>13767</v>
      </c>
      <c r="K16508" t="s">
        <v>13768</v>
      </c>
      <c r="L16508">
        <v>10</v>
      </c>
      <c r="M16508">
        <v>1010859.23</v>
      </c>
    </row>
    <row r="16509" spans="1:13" x14ac:dyDescent="0.2">
      <c r="A16509">
        <v>2024</v>
      </c>
      <c r="B16509">
        <v>205</v>
      </c>
      <c r="C16509" s="1" t="s">
        <v>133</v>
      </c>
      <c r="D16509" t="s">
        <v>2245</v>
      </c>
      <c r="E16509" t="s">
        <v>13769</v>
      </c>
      <c r="F16509" t="s">
        <v>13770</v>
      </c>
      <c r="G16509" t="s">
        <v>25</v>
      </c>
      <c r="H16509" t="s">
        <v>26</v>
      </c>
      <c r="I16509">
        <v>59</v>
      </c>
      <c r="J16509" s="1" t="s">
        <v>13771</v>
      </c>
      <c r="K16509" t="s">
        <v>13772</v>
      </c>
      <c r="L16509">
        <v>19.98</v>
      </c>
      <c r="M16509">
        <v>547716.76</v>
      </c>
    </row>
    <row r="16510" spans="1:13" x14ac:dyDescent="0.2">
      <c r="A16510">
        <v>2023</v>
      </c>
      <c r="B16510">
        <v>205</v>
      </c>
      <c r="C16510" s="1" t="s">
        <v>133</v>
      </c>
      <c r="D16510" t="s">
        <v>2245</v>
      </c>
      <c r="E16510" t="s">
        <v>187</v>
      </c>
      <c r="F16510" t="s">
        <v>188</v>
      </c>
      <c r="G16510" t="s">
        <v>25</v>
      </c>
      <c r="H16510" t="s">
        <v>26</v>
      </c>
      <c r="I16510">
        <v>58</v>
      </c>
      <c r="J16510" s="1" t="s">
        <v>13771</v>
      </c>
      <c r="K16510" t="s">
        <v>13772</v>
      </c>
      <c r="L16510">
        <v>5.86</v>
      </c>
      <c r="M16510">
        <v>239727.5</v>
      </c>
    </row>
    <row r="16511" spans="1:13" x14ac:dyDescent="0.2">
      <c r="A16511">
        <v>2023</v>
      </c>
      <c r="B16511">
        <v>205</v>
      </c>
      <c r="C16511" s="1" t="s">
        <v>133</v>
      </c>
      <c r="D16511" t="s">
        <v>2245</v>
      </c>
      <c r="E16511" t="s">
        <v>1754</v>
      </c>
      <c r="F16511" t="s">
        <v>1755</v>
      </c>
      <c r="G16511" t="s">
        <v>25</v>
      </c>
      <c r="H16511" t="s">
        <v>26</v>
      </c>
      <c r="I16511">
        <v>58</v>
      </c>
      <c r="J16511" s="1" t="s">
        <v>13771</v>
      </c>
      <c r="K16511" t="s">
        <v>13772</v>
      </c>
      <c r="L16511">
        <v>5.24</v>
      </c>
      <c r="M16511">
        <v>297258.53999999998</v>
      </c>
    </row>
    <row r="16512" spans="1:13" x14ac:dyDescent="0.2">
      <c r="A16512">
        <v>2023</v>
      </c>
      <c r="B16512">
        <v>205</v>
      </c>
      <c r="C16512" s="1" t="s">
        <v>133</v>
      </c>
      <c r="D16512" t="s">
        <v>2245</v>
      </c>
      <c r="E16512" t="s">
        <v>13769</v>
      </c>
      <c r="F16512" t="s">
        <v>13770</v>
      </c>
      <c r="G16512" t="s">
        <v>25</v>
      </c>
      <c r="H16512" t="s">
        <v>26</v>
      </c>
      <c r="I16512">
        <v>58</v>
      </c>
      <c r="J16512" s="1" t="s">
        <v>13771</v>
      </c>
      <c r="K16512" t="s">
        <v>13772</v>
      </c>
      <c r="L16512">
        <v>9.99</v>
      </c>
      <c r="M16512">
        <v>278478.21999999997</v>
      </c>
    </row>
    <row r="16513" spans="1:13" x14ac:dyDescent="0.2">
      <c r="A16513">
        <v>2023</v>
      </c>
      <c r="B16513">
        <v>111</v>
      </c>
      <c r="C16513" s="1" t="s">
        <v>133</v>
      </c>
      <c r="D16513" t="s">
        <v>134</v>
      </c>
      <c r="E16513" t="s">
        <v>4342</v>
      </c>
      <c r="F16513" t="s">
        <v>4343</v>
      </c>
      <c r="G16513" t="s">
        <v>25</v>
      </c>
      <c r="H16513" t="s">
        <v>26</v>
      </c>
      <c r="I16513">
        <v>58</v>
      </c>
      <c r="J16513" s="1" t="s">
        <v>13773</v>
      </c>
      <c r="K16513" t="s">
        <v>13774</v>
      </c>
      <c r="L16513">
        <v>81.22</v>
      </c>
      <c r="M16513">
        <v>807244.74</v>
      </c>
    </row>
    <row r="16514" spans="1:13" x14ac:dyDescent="0.2">
      <c r="A16514">
        <v>2025</v>
      </c>
      <c r="B16514">
        <v>201</v>
      </c>
      <c r="C16514" s="1" t="s">
        <v>133</v>
      </c>
      <c r="D16514" t="s">
        <v>134</v>
      </c>
      <c r="E16514" t="s">
        <v>1979</v>
      </c>
      <c r="F16514" t="s">
        <v>1980</v>
      </c>
      <c r="G16514" t="s">
        <v>25</v>
      </c>
      <c r="H16514" t="s">
        <v>26</v>
      </c>
      <c r="I16514">
        <v>60</v>
      </c>
      <c r="J16514" s="1" t="s">
        <v>13775</v>
      </c>
      <c r="K16514" t="s">
        <v>13776</v>
      </c>
      <c r="L16514">
        <v>3.98</v>
      </c>
      <c r="M16514">
        <v>24294.35</v>
      </c>
    </row>
    <row r="16515" spans="1:13" x14ac:dyDescent="0.2">
      <c r="A16515">
        <v>2025</v>
      </c>
      <c r="B16515">
        <v>201</v>
      </c>
      <c r="C16515" s="1" t="s">
        <v>133</v>
      </c>
      <c r="D16515" t="s">
        <v>134</v>
      </c>
      <c r="E16515" t="s">
        <v>3540</v>
      </c>
      <c r="F16515" t="s">
        <v>3541</v>
      </c>
      <c r="G16515" t="s">
        <v>25</v>
      </c>
      <c r="H16515" t="s">
        <v>26</v>
      </c>
      <c r="I16515">
        <v>60</v>
      </c>
      <c r="J16515" s="1" t="s">
        <v>13775</v>
      </c>
      <c r="K16515" t="s">
        <v>13776</v>
      </c>
      <c r="L16515">
        <v>2</v>
      </c>
      <c r="M16515">
        <v>83656.56</v>
      </c>
    </row>
    <row r="16516" spans="1:13" x14ac:dyDescent="0.2">
      <c r="A16516">
        <v>2025</v>
      </c>
      <c r="B16516">
        <v>111</v>
      </c>
      <c r="C16516" s="1" t="s">
        <v>147</v>
      </c>
      <c r="D16516" t="s">
        <v>171</v>
      </c>
      <c r="E16516" t="s">
        <v>1492</v>
      </c>
      <c r="F16516" t="s">
        <v>1493</v>
      </c>
      <c r="G16516" t="s">
        <v>174</v>
      </c>
      <c r="H16516" t="s">
        <v>175</v>
      </c>
      <c r="I16516">
        <v>60</v>
      </c>
      <c r="J16516" s="1" t="s">
        <v>13777</v>
      </c>
      <c r="K16516" t="s">
        <v>13778</v>
      </c>
      <c r="L16516">
        <v>1</v>
      </c>
      <c r="M16516">
        <v>7818.93</v>
      </c>
    </row>
    <row r="16517" spans="1:13" x14ac:dyDescent="0.2">
      <c r="A16517">
        <v>2024</v>
      </c>
      <c r="B16517">
        <v>111</v>
      </c>
      <c r="C16517" s="1" t="s">
        <v>147</v>
      </c>
      <c r="D16517" t="s">
        <v>171</v>
      </c>
      <c r="E16517" t="s">
        <v>1492</v>
      </c>
      <c r="F16517" t="s">
        <v>1493</v>
      </c>
      <c r="G16517" t="s">
        <v>174</v>
      </c>
      <c r="H16517" t="s">
        <v>175</v>
      </c>
      <c r="I16517">
        <v>59</v>
      </c>
      <c r="J16517" s="1" t="s">
        <v>13777</v>
      </c>
      <c r="K16517" t="s">
        <v>13778</v>
      </c>
      <c r="L16517">
        <v>4</v>
      </c>
      <c r="M16517">
        <v>34065</v>
      </c>
    </row>
    <row r="16518" spans="1:13" x14ac:dyDescent="0.2">
      <c r="A16518">
        <v>2023</v>
      </c>
      <c r="B16518">
        <v>111</v>
      </c>
      <c r="C16518" s="1" t="s">
        <v>147</v>
      </c>
      <c r="D16518" t="s">
        <v>171</v>
      </c>
      <c r="E16518" t="s">
        <v>1492</v>
      </c>
      <c r="F16518" t="s">
        <v>1493</v>
      </c>
      <c r="G16518" t="s">
        <v>174</v>
      </c>
      <c r="H16518" t="s">
        <v>175</v>
      </c>
      <c r="I16518">
        <v>58</v>
      </c>
      <c r="J16518" s="1" t="s">
        <v>13777</v>
      </c>
      <c r="K16518" t="s">
        <v>13778</v>
      </c>
      <c r="L16518">
        <v>4</v>
      </c>
      <c r="M16518">
        <v>34369.86</v>
      </c>
    </row>
    <row r="16519" spans="1:13" x14ac:dyDescent="0.2">
      <c r="A16519">
        <v>2023</v>
      </c>
      <c r="B16519">
        <v>111</v>
      </c>
      <c r="C16519" s="1" t="s">
        <v>1466</v>
      </c>
      <c r="D16519" t="s">
        <v>1467</v>
      </c>
      <c r="E16519" t="s">
        <v>2192</v>
      </c>
      <c r="F16519" t="s">
        <v>2193</v>
      </c>
      <c r="G16519" t="s">
        <v>25</v>
      </c>
      <c r="H16519" t="s">
        <v>26</v>
      </c>
      <c r="I16519">
        <v>58</v>
      </c>
      <c r="J16519" s="1" t="s">
        <v>13779</v>
      </c>
      <c r="K16519" t="s">
        <v>13780</v>
      </c>
      <c r="L16519">
        <v>13</v>
      </c>
      <c r="M16519">
        <v>500977.36</v>
      </c>
    </row>
    <row r="16520" spans="1:13" x14ac:dyDescent="0.2">
      <c r="A16520">
        <v>2024</v>
      </c>
      <c r="B16520">
        <v>111</v>
      </c>
      <c r="C16520" s="1" t="s">
        <v>1466</v>
      </c>
      <c r="D16520" t="s">
        <v>1467</v>
      </c>
      <c r="E16520" t="s">
        <v>2192</v>
      </c>
      <c r="F16520" t="s">
        <v>2193</v>
      </c>
      <c r="G16520" t="s">
        <v>25</v>
      </c>
      <c r="H16520" t="s">
        <v>26</v>
      </c>
      <c r="I16520">
        <v>59</v>
      </c>
      <c r="J16520" s="1" t="s">
        <v>13779</v>
      </c>
      <c r="K16520" t="s">
        <v>13780</v>
      </c>
      <c r="L16520">
        <v>1</v>
      </c>
      <c r="M16520">
        <v>38536.720000000001</v>
      </c>
    </row>
    <row r="16521" spans="1:13" x14ac:dyDescent="0.2">
      <c r="A16521">
        <v>2023</v>
      </c>
      <c r="B16521">
        <v>205</v>
      </c>
      <c r="C16521" s="1" t="s">
        <v>21</v>
      </c>
      <c r="D16521" t="s">
        <v>22</v>
      </c>
      <c r="E16521" t="s">
        <v>23</v>
      </c>
      <c r="F16521" t="s">
        <v>24</v>
      </c>
      <c r="G16521" t="s">
        <v>25</v>
      </c>
      <c r="H16521" t="s">
        <v>26</v>
      </c>
      <c r="I16521">
        <v>58</v>
      </c>
      <c r="J16521" s="1" t="s">
        <v>13781</v>
      </c>
      <c r="K16521" t="s">
        <v>13782</v>
      </c>
      <c r="L16521">
        <v>10</v>
      </c>
      <c r="M16521">
        <v>8785.7000000000007</v>
      </c>
    </row>
    <row r="16522" spans="1:13" x14ac:dyDescent="0.2">
      <c r="A16522">
        <v>2025</v>
      </c>
      <c r="B16522">
        <v>205</v>
      </c>
      <c r="C16522" s="1" t="s">
        <v>21</v>
      </c>
      <c r="D16522" t="s">
        <v>22</v>
      </c>
      <c r="E16522" t="s">
        <v>23</v>
      </c>
      <c r="F16522" t="s">
        <v>24</v>
      </c>
      <c r="G16522" t="s">
        <v>25</v>
      </c>
      <c r="H16522" t="s">
        <v>26</v>
      </c>
      <c r="I16522">
        <v>60</v>
      </c>
      <c r="J16522" s="1" t="s">
        <v>13781</v>
      </c>
      <c r="K16522" t="s">
        <v>13782</v>
      </c>
      <c r="L16522">
        <v>5</v>
      </c>
      <c r="M16522">
        <v>4472.7</v>
      </c>
    </row>
    <row r="16523" spans="1:13" x14ac:dyDescent="0.2">
      <c r="A16523">
        <v>2024</v>
      </c>
      <c r="B16523">
        <v>205</v>
      </c>
      <c r="C16523" s="1" t="s">
        <v>21</v>
      </c>
      <c r="D16523" t="s">
        <v>22</v>
      </c>
      <c r="E16523" t="s">
        <v>23</v>
      </c>
      <c r="F16523" t="s">
        <v>24</v>
      </c>
      <c r="G16523" t="s">
        <v>25</v>
      </c>
      <c r="H16523" t="s">
        <v>26</v>
      </c>
      <c r="I16523">
        <v>59</v>
      </c>
      <c r="J16523" s="1" t="s">
        <v>13781</v>
      </c>
      <c r="K16523" t="s">
        <v>13782</v>
      </c>
      <c r="L16523">
        <v>11</v>
      </c>
      <c r="M16523">
        <v>9839.94</v>
      </c>
    </row>
    <row r="16524" spans="1:13" x14ac:dyDescent="0.2">
      <c r="A16524">
        <v>2025</v>
      </c>
      <c r="B16524">
        <v>205</v>
      </c>
      <c r="C16524" s="1" t="s">
        <v>48</v>
      </c>
      <c r="D16524" t="s">
        <v>148</v>
      </c>
      <c r="E16524" t="s">
        <v>367</v>
      </c>
      <c r="F16524" t="s">
        <v>368</v>
      </c>
      <c r="G16524" t="s">
        <v>76</v>
      </c>
      <c r="H16524" t="s">
        <v>77</v>
      </c>
      <c r="I16524">
        <v>60</v>
      </c>
      <c r="J16524" s="1" t="s">
        <v>13783</v>
      </c>
      <c r="K16524" t="s">
        <v>13784</v>
      </c>
      <c r="L16524">
        <v>3</v>
      </c>
      <c r="M16524">
        <v>44877.33</v>
      </c>
    </row>
    <row r="16525" spans="1:13" x14ac:dyDescent="0.2">
      <c r="A16525">
        <v>2024</v>
      </c>
      <c r="B16525">
        <v>205</v>
      </c>
      <c r="C16525" s="1" t="s">
        <v>48</v>
      </c>
      <c r="D16525" t="s">
        <v>148</v>
      </c>
      <c r="E16525" t="s">
        <v>367</v>
      </c>
      <c r="F16525" t="s">
        <v>368</v>
      </c>
      <c r="G16525" t="s">
        <v>76</v>
      </c>
      <c r="H16525" t="s">
        <v>77</v>
      </c>
      <c r="I16525">
        <v>59</v>
      </c>
      <c r="J16525" s="1" t="s">
        <v>13783</v>
      </c>
      <c r="K16525" t="s">
        <v>13784</v>
      </c>
      <c r="L16525">
        <v>10</v>
      </c>
      <c r="M16525">
        <v>149591.1</v>
      </c>
    </row>
    <row r="16526" spans="1:13" x14ac:dyDescent="0.2">
      <c r="A16526">
        <v>2023</v>
      </c>
      <c r="B16526">
        <v>205</v>
      </c>
      <c r="C16526" s="1" t="s">
        <v>48</v>
      </c>
      <c r="D16526" t="s">
        <v>148</v>
      </c>
      <c r="E16526" t="s">
        <v>367</v>
      </c>
      <c r="F16526" t="s">
        <v>368</v>
      </c>
      <c r="G16526" t="s">
        <v>76</v>
      </c>
      <c r="H16526" t="s">
        <v>77</v>
      </c>
      <c r="I16526">
        <v>58</v>
      </c>
      <c r="J16526" s="1" t="s">
        <v>13783</v>
      </c>
      <c r="K16526" t="s">
        <v>13784</v>
      </c>
      <c r="L16526">
        <v>10</v>
      </c>
      <c r="M16526">
        <v>173254.5</v>
      </c>
    </row>
    <row r="16527" spans="1:13" x14ac:dyDescent="0.2">
      <c r="A16527">
        <v>2023</v>
      </c>
      <c r="B16527">
        <v>211</v>
      </c>
      <c r="C16527" s="1" t="s">
        <v>330</v>
      </c>
      <c r="D16527" t="s">
        <v>331</v>
      </c>
      <c r="E16527" t="s">
        <v>6322</v>
      </c>
      <c r="F16527" t="s">
        <v>6323</v>
      </c>
      <c r="G16527" t="s">
        <v>56</v>
      </c>
      <c r="H16527" t="s">
        <v>57</v>
      </c>
      <c r="I16527">
        <v>58</v>
      </c>
      <c r="J16527" s="1" t="s">
        <v>13785</v>
      </c>
      <c r="K16527" t="s">
        <v>13786</v>
      </c>
      <c r="L16527">
        <v>8</v>
      </c>
      <c r="M16527">
        <v>153067.20000000001</v>
      </c>
    </row>
    <row r="16528" spans="1:13" x14ac:dyDescent="0.2">
      <c r="A16528">
        <v>2025</v>
      </c>
      <c r="B16528">
        <v>211</v>
      </c>
      <c r="C16528" s="1" t="s">
        <v>330</v>
      </c>
      <c r="D16528" t="s">
        <v>331</v>
      </c>
      <c r="E16528" t="s">
        <v>54</v>
      </c>
      <c r="F16528" t="s">
        <v>55</v>
      </c>
      <c r="G16528" t="s">
        <v>56</v>
      </c>
      <c r="H16528" t="s">
        <v>57</v>
      </c>
      <c r="I16528">
        <v>60</v>
      </c>
      <c r="J16528" s="1" t="s">
        <v>13785</v>
      </c>
      <c r="K16528" t="s">
        <v>13786</v>
      </c>
      <c r="L16528">
        <v>1</v>
      </c>
      <c r="M16528">
        <v>17640.43</v>
      </c>
    </row>
    <row r="16529" spans="1:13" x14ac:dyDescent="0.2">
      <c r="A16529">
        <v>2024</v>
      </c>
      <c r="B16529">
        <v>211</v>
      </c>
      <c r="C16529" s="1" t="s">
        <v>330</v>
      </c>
      <c r="D16529" t="s">
        <v>331</v>
      </c>
      <c r="E16529" t="s">
        <v>6322</v>
      </c>
      <c r="F16529" t="s">
        <v>6323</v>
      </c>
      <c r="G16529" t="s">
        <v>56</v>
      </c>
      <c r="H16529" t="s">
        <v>57</v>
      </c>
      <c r="I16529">
        <v>59</v>
      </c>
      <c r="J16529" s="1" t="s">
        <v>13785</v>
      </c>
      <c r="K16529" t="s">
        <v>13786</v>
      </c>
      <c r="L16529">
        <v>4</v>
      </c>
      <c r="M16529">
        <v>80458.92</v>
      </c>
    </row>
    <row r="16530" spans="1:13" x14ac:dyDescent="0.2">
      <c r="A16530">
        <v>2023</v>
      </c>
      <c r="B16530">
        <v>205</v>
      </c>
      <c r="C16530" s="1" t="s">
        <v>133</v>
      </c>
      <c r="D16530" t="s">
        <v>3829</v>
      </c>
      <c r="E16530" t="s">
        <v>3830</v>
      </c>
      <c r="F16530" t="s">
        <v>3831</v>
      </c>
      <c r="G16530" t="s">
        <v>25</v>
      </c>
      <c r="H16530" t="s">
        <v>26</v>
      </c>
      <c r="I16530">
        <v>58</v>
      </c>
      <c r="J16530" s="1" t="s">
        <v>13787</v>
      </c>
      <c r="K16530" t="s">
        <v>13788</v>
      </c>
      <c r="L16530">
        <v>9.85</v>
      </c>
      <c r="M16530">
        <v>175071.93</v>
      </c>
    </row>
    <row r="16531" spans="1:13" x14ac:dyDescent="0.2">
      <c r="A16531">
        <v>2023</v>
      </c>
      <c r="B16531">
        <v>111</v>
      </c>
      <c r="C16531" s="1" t="s">
        <v>133</v>
      </c>
      <c r="D16531" t="s">
        <v>134</v>
      </c>
      <c r="E16531" t="s">
        <v>3540</v>
      </c>
      <c r="F16531" t="s">
        <v>3541</v>
      </c>
      <c r="G16531" t="s">
        <v>25</v>
      </c>
      <c r="H16531" t="s">
        <v>26</v>
      </c>
      <c r="I16531">
        <v>58</v>
      </c>
      <c r="J16531" s="1" t="s">
        <v>13789</v>
      </c>
      <c r="K16531" t="s">
        <v>13790</v>
      </c>
      <c r="L16531">
        <v>16</v>
      </c>
      <c r="M16531">
        <v>657301.6</v>
      </c>
    </row>
    <row r="16532" spans="1:13" x14ac:dyDescent="0.2">
      <c r="A16532">
        <v>2023</v>
      </c>
      <c r="B16532">
        <v>111</v>
      </c>
      <c r="C16532" s="1" t="s">
        <v>133</v>
      </c>
      <c r="D16532" t="s">
        <v>134</v>
      </c>
      <c r="E16532" t="s">
        <v>1979</v>
      </c>
      <c r="F16532" t="s">
        <v>2376</v>
      </c>
      <c r="G16532" t="s">
        <v>25</v>
      </c>
      <c r="H16532" t="s">
        <v>26</v>
      </c>
      <c r="I16532">
        <v>58</v>
      </c>
      <c r="J16532" s="1" t="s">
        <v>13789</v>
      </c>
      <c r="K16532" t="s">
        <v>13790</v>
      </c>
      <c r="L16532">
        <v>42.78</v>
      </c>
      <c r="M16532">
        <v>308978.71999999997</v>
      </c>
    </row>
    <row r="16533" spans="1:13" x14ac:dyDescent="0.2">
      <c r="A16533">
        <v>2024</v>
      </c>
      <c r="B16533">
        <v>111</v>
      </c>
      <c r="C16533" s="1" t="s">
        <v>133</v>
      </c>
      <c r="D16533" t="s">
        <v>134</v>
      </c>
      <c r="E16533" t="s">
        <v>3540</v>
      </c>
      <c r="F16533" t="s">
        <v>3541</v>
      </c>
      <c r="G16533" t="s">
        <v>25</v>
      </c>
      <c r="H16533" t="s">
        <v>26</v>
      </c>
      <c r="I16533">
        <v>59</v>
      </c>
      <c r="J16533" s="1" t="s">
        <v>13789</v>
      </c>
      <c r="K16533" t="s">
        <v>13790</v>
      </c>
      <c r="L16533">
        <v>17</v>
      </c>
      <c r="M16533">
        <v>710333.83</v>
      </c>
    </row>
    <row r="16534" spans="1:13" x14ac:dyDescent="0.2">
      <c r="A16534">
        <v>2024</v>
      </c>
      <c r="B16534">
        <v>111</v>
      </c>
      <c r="C16534" s="1" t="s">
        <v>133</v>
      </c>
      <c r="D16534" t="s">
        <v>134</v>
      </c>
      <c r="E16534" t="s">
        <v>1979</v>
      </c>
      <c r="F16534" t="s">
        <v>2376</v>
      </c>
      <c r="G16534" t="s">
        <v>25</v>
      </c>
      <c r="H16534" t="s">
        <v>26</v>
      </c>
      <c r="I16534">
        <v>59</v>
      </c>
      <c r="J16534" s="1" t="s">
        <v>13789</v>
      </c>
      <c r="K16534" t="s">
        <v>13790</v>
      </c>
      <c r="L16534">
        <v>14.91</v>
      </c>
      <c r="M16534">
        <v>90747.37</v>
      </c>
    </row>
    <row r="16535" spans="1:13" x14ac:dyDescent="0.2">
      <c r="A16535">
        <v>2024</v>
      </c>
      <c r="B16535">
        <v>111</v>
      </c>
      <c r="C16535" s="1" t="s">
        <v>133</v>
      </c>
      <c r="D16535" t="s">
        <v>134</v>
      </c>
      <c r="E16535" t="s">
        <v>1979</v>
      </c>
      <c r="F16535" t="s">
        <v>1980</v>
      </c>
      <c r="G16535" t="s">
        <v>25</v>
      </c>
      <c r="H16535" t="s">
        <v>26</v>
      </c>
      <c r="I16535">
        <v>59</v>
      </c>
      <c r="J16535" s="1" t="s">
        <v>13789</v>
      </c>
      <c r="K16535" t="s">
        <v>13790</v>
      </c>
      <c r="L16535">
        <v>27.64</v>
      </c>
      <c r="M16535">
        <v>168717.54</v>
      </c>
    </row>
    <row r="16536" spans="1:13" x14ac:dyDescent="0.2">
      <c r="A16536">
        <v>2025</v>
      </c>
      <c r="B16536">
        <v>111</v>
      </c>
      <c r="C16536" s="1" t="s">
        <v>133</v>
      </c>
      <c r="D16536" t="s">
        <v>134</v>
      </c>
      <c r="E16536" t="s">
        <v>3540</v>
      </c>
      <c r="F16536" t="s">
        <v>3541</v>
      </c>
      <c r="G16536" t="s">
        <v>25</v>
      </c>
      <c r="H16536" t="s">
        <v>26</v>
      </c>
      <c r="I16536">
        <v>60</v>
      </c>
      <c r="J16536" s="1" t="s">
        <v>13789</v>
      </c>
      <c r="K16536" t="s">
        <v>13790</v>
      </c>
      <c r="L16536">
        <v>4</v>
      </c>
      <c r="M16536">
        <v>167313.12</v>
      </c>
    </row>
    <row r="16537" spans="1:13" x14ac:dyDescent="0.2">
      <c r="A16537">
        <v>2025</v>
      </c>
      <c r="B16537">
        <v>111</v>
      </c>
      <c r="C16537" s="1" t="s">
        <v>133</v>
      </c>
      <c r="D16537" t="s">
        <v>134</v>
      </c>
      <c r="E16537" t="s">
        <v>1979</v>
      </c>
      <c r="F16537" t="s">
        <v>1980</v>
      </c>
      <c r="G16537" t="s">
        <v>25</v>
      </c>
      <c r="H16537" t="s">
        <v>26</v>
      </c>
      <c r="I16537">
        <v>60</v>
      </c>
      <c r="J16537" s="1" t="s">
        <v>13789</v>
      </c>
      <c r="K16537" t="s">
        <v>13790</v>
      </c>
      <c r="L16537">
        <v>10.18</v>
      </c>
      <c r="M16537">
        <v>62139.82</v>
      </c>
    </row>
    <row r="16538" spans="1:13" x14ac:dyDescent="0.2">
      <c r="A16538">
        <v>2024</v>
      </c>
      <c r="B16538">
        <v>201</v>
      </c>
      <c r="C16538" s="1" t="s">
        <v>80</v>
      </c>
      <c r="D16538" t="s">
        <v>148</v>
      </c>
      <c r="E16538" t="s">
        <v>209</v>
      </c>
      <c r="F16538" t="s">
        <v>210</v>
      </c>
      <c r="G16538" t="s">
        <v>211</v>
      </c>
      <c r="H16538" t="s">
        <v>212</v>
      </c>
      <c r="I16538">
        <v>59</v>
      </c>
      <c r="J16538" s="1" t="s">
        <v>13791</v>
      </c>
      <c r="K16538" t="s">
        <v>13792</v>
      </c>
      <c r="L16538">
        <v>4</v>
      </c>
      <c r="M16538">
        <v>69113.600000000006</v>
      </c>
    </row>
    <row r="16539" spans="1:13" x14ac:dyDescent="0.2">
      <c r="A16539">
        <v>2023</v>
      </c>
      <c r="B16539">
        <v>207</v>
      </c>
      <c r="C16539" s="1" t="s">
        <v>38</v>
      </c>
      <c r="D16539" t="s">
        <v>39</v>
      </c>
      <c r="E16539" t="s">
        <v>282</v>
      </c>
      <c r="F16539" t="s">
        <v>283</v>
      </c>
      <c r="G16539" t="s">
        <v>42</v>
      </c>
      <c r="H16539" t="s">
        <v>43</v>
      </c>
      <c r="I16539">
        <v>58</v>
      </c>
      <c r="J16539" s="1" t="s">
        <v>13793</v>
      </c>
      <c r="K16539" t="s">
        <v>13794</v>
      </c>
      <c r="L16539">
        <v>4</v>
      </c>
      <c r="M16539">
        <v>320000</v>
      </c>
    </row>
    <row r="16540" spans="1:13" x14ac:dyDescent="0.2">
      <c r="A16540">
        <v>2023</v>
      </c>
      <c r="B16540">
        <v>211</v>
      </c>
      <c r="C16540" s="1" t="s">
        <v>133</v>
      </c>
      <c r="D16540" t="s">
        <v>1675</v>
      </c>
      <c r="E16540" t="s">
        <v>2342</v>
      </c>
      <c r="F16540" t="s">
        <v>2343</v>
      </c>
      <c r="G16540" t="s">
        <v>25</v>
      </c>
      <c r="H16540" t="s">
        <v>26</v>
      </c>
      <c r="I16540">
        <v>58</v>
      </c>
      <c r="J16540" s="1" t="s">
        <v>13795</v>
      </c>
      <c r="K16540" t="s">
        <v>13796</v>
      </c>
      <c r="L16540">
        <v>3</v>
      </c>
      <c r="M16540">
        <v>86457.38</v>
      </c>
    </row>
    <row r="16541" spans="1:13" x14ac:dyDescent="0.2">
      <c r="A16541">
        <v>2023</v>
      </c>
      <c r="B16541">
        <v>211</v>
      </c>
      <c r="C16541" s="1" t="s">
        <v>133</v>
      </c>
      <c r="D16541" t="s">
        <v>1675</v>
      </c>
      <c r="E16541" t="s">
        <v>187</v>
      </c>
      <c r="F16541" t="s">
        <v>188</v>
      </c>
      <c r="G16541" t="s">
        <v>25</v>
      </c>
      <c r="H16541" t="s">
        <v>26</v>
      </c>
      <c r="I16541">
        <v>58</v>
      </c>
      <c r="J16541" s="1" t="s">
        <v>13795</v>
      </c>
      <c r="K16541" t="s">
        <v>13796</v>
      </c>
      <c r="L16541">
        <v>2</v>
      </c>
      <c r="M16541">
        <v>81818.259999999995</v>
      </c>
    </row>
    <row r="16542" spans="1:13" x14ac:dyDescent="0.2">
      <c r="A16542">
        <v>2023</v>
      </c>
      <c r="B16542">
        <v>201</v>
      </c>
      <c r="C16542" s="1" t="s">
        <v>80</v>
      </c>
      <c r="D16542" t="s">
        <v>81</v>
      </c>
      <c r="E16542" t="s">
        <v>367</v>
      </c>
      <c r="F16542" t="s">
        <v>368</v>
      </c>
      <c r="G16542" t="s">
        <v>76</v>
      </c>
      <c r="H16542" t="s">
        <v>77</v>
      </c>
      <c r="I16542">
        <v>58</v>
      </c>
      <c r="J16542" s="1" t="s">
        <v>13797</v>
      </c>
      <c r="K16542" t="s">
        <v>13798</v>
      </c>
      <c r="L16542">
        <v>10</v>
      </c>
      <c r="M16542">
        <v>198229.95</v>
      </c>
    </row>
    <row r="16543" spans="1:13" x14ac:dyDescent="0.2">
      <c r="A16543">
        <v>2024</v>
      </c>
      <c r="B16543">
        <v>201</v>
      </c>
      <c r="C16543" s="1" t="s">
        <v>80</v>
      </c>
      <c r="D16543" t="s">
        <v>81</v>
      </c>
      <c r="E16543" t="s">
        <v>367</v>
      </c>
      <c r="F16543" t="s">
        <v>368</v>
      </c>
      <c r="G16543" t="s">
        <v>76</v>
      </c>
      <c r="H16543" t="s">
        <v>77</v>
      </c>
      <c r="I16543">
        <v>59</v>
      </c>
      <c r="J16543" s="1" t="s">
        <v>13797</v>
      </c>
      <c r="K16543" t="s">
        <v>13798</v>
      </c>
      <c r="L16543">
        <v>9</v>
      </c>
      <c r="M16543">
        <v>166127.76</v>
      </c>
    </row>
    <row r="16544" spans="1:13" x14ac:dyDescent="0.2">
      <c r="A16544">
        <v>2025</v>
      </c>
      <c r="B16544">
        <v>201</v>
      </c>
      <c r="C16544" s="1" t="s">
        <v>80</v>
      </c>
      <c r="D16544" t="s">
        <v>81</v>
      </c>
      <c r="E16544" t="s">
        <v>367</v>
      </c>
      <c r="F16544" t="s">
        <v>368</v>
      </c>
      <c r="G16544" t="s">
        <v>76</v>
      </c>
      <c r="H16544" t="s">
        <v>77</v>
      </c>
      <c r="I16544">
        <v>60</v>
      </c>
      <c r="J16544" s="1" t="s">
        <v>13797</v>
      </c>
      <c r="K16544" t="s">
        <v>13798</v>
      </c>
      <c r="L16544">
        <v>2</v>
      </c>
      <c r="M16544">
        <v>36917.279999999999</v>
      </c>
    </row>
    <row r="16545" spans="1:13" x14ac:dyDescent="0.2">
      <c r="A16545">
        <v>2024</v>
      </c>
      <c r="B16545">
        <v>201</v>
      </c>
      <c r="C16545" s="1" t="s">
        <v>21</v>
      </c>
      <c r="D16545" t="s">
        <v>22</v>
      </c>
      <c r="E16545" t="s">
        <v>599</v>
      </c>
      <c r="F16545" t="s">
        <v>600</v>
      </c>
      <c r="G16545" t="s">
        <v>112</v>
      </c>
      <c r="H16545" t="s">
        <v>113</v>
      </c>
      <c r="I16545">
        <v>59</v>
      </c>
      <c r="J16545" s="1" t="s">
        <v>13799</v>
      </c>
      <c r="K16545" t="s">
        <v>13800</v>
      </c>
      <c r="L16545">
        <v>0.5</v>
      </c>
      <c r="M16545">
        <v>147264.82</v>
      </c>
    </row>
    <row r="16546" spans="1:13" x14ac:dyDescent="0.2">
      <c r="A16546">
        <v>2025</v>
      </c>
      <c r="B16546">
        <v>201</v>
      </c>
      <c r="C16546" s="1" t="s">
        <v>21</v>
      </c>
      <c r="D16546" t="s">
        <v>22</v>
      </c>
      <c r="E16546" t="s">
        <v>599</v>
      </c>
      <c r="F16546" t="s">
        <v>600</v>
      </c>
      <c r="G16546" t="s">
        <v>112</v>
      </c>
      <c r="H16546" t="s">
        <v>113</v>
      </c>
      <c r="I16546">
        <v>60</v>
      </c>
      <c r="J16546" s="1" t="s">
        <v>13799</v>
      </c>
      <c r="K16546" t="s">
        <v>13800</v>
      </c>
      <c r="L16546">
        <v>1</v>
      </c>
      <c r="M16546">
        <v>294529.64</v>
      </c>
    </row>
    <row r="16547" spans="1:13" x14ac:dyDescent="0.2">
      <c r="A16547">
        <v>2023</v>
      </c>
      <c r="B16547">
        <v>205</v>
      </c>
      <c r="C16547" s="1" t="s">
        <v>38</v>
      </c>
      <c r="D16547" t="s">
        <v>39</v>
      </c>
      <c r="E16547" t="s">
        <v>9687</v>
      </c>
      <c r="F16547" t="s">
        <v>9688</v>
      </c>
      <c r="G16547" t="s">
        <v>42</v>
      </c>
      <c r="H16547" t="s">
        <v>43</v>
      </c>
      <c r="I16547">
        <v>58</v>
      </c>
      <c r="J16547" s="1" t="s">
        <v>13801</v>
      </c>
      <c r="K16547" t="s">
        <v>13802</v>
      </c>
      <c r="L16547">
        <v>10</v>
      </c>
      <c r="M16547">
        <v>41275</v>
      </c>
    </row>
    <row r="16548" spans="1:13" x14ac:dyDescent="0.2">
      <c r="A16548">
        <v>2024</v>
      </c>
      <c r="B16548">
        <v>205</v>
      </c>
      <c r="C16548" s="1" t="s">
        <v>38</v>
      </c>
      <c r="D16548" t="s">
        <v>39</v>
      </c>
      <c r="E16548" t="s">
        <v>9687</v>
      </c>
      <c r="F16548" t="s">
        <v>9688</v>
      </c>
      <c r="G16548" t="s">
        <v>42</v>
      </c>
      <c r="H16548" t="s">
        <v>43</v>
      </c>
      <c r="I16548">
        <v>59</v>
      </c>
      <c r="J16548" s="1" t="s">
        <v>13801</v>
      </c>
      <c r="K16548" t="s">
        <v>13802</v>
      </c>
      <c r="L16548">
        <v>12</v>
      </c>
      <c r="M16548">
        <v>50430.48</v>
      </c>
    </row>
    <row r="16549" spans="1:13" x14ac:dyDescent="0.2">
      <c r="A16549">
        <v>2025</v>
      </c>
      <c r="B16549">
        <v>205</v>
      </c>
      <c r="C16549" s="1" t="s">
        <v>38</v>
      </c>
      <c r="D16549" t="s">
        <v>39</v>
      </c>
      <c r="E16549" t="s">
        <v>9687</v>
      </c>
      <c r="F16549" t="s">
        <v>9688</v>
      </c>
      <c r="G16549" t="s">
        <v>42</v>
      </c>
      <c r="H16549" t="s">
        <v>43</v>
      </c>
      <c r="I16549">
        <v>60</v>
      </c>
      <c r="J16549" s="1" t="s">
        <v>13801</v>
      </c>
      <c r="K16549" t="s">
        <v>13802</v>
      </c>
      <c r="L16549">
        <v>3</v>
      </c>
      <c r="M16549">
        <v>12607.62</v>
      </c>
    </row>
    <row r="16550" spans="1:13" x14ac:dyDescent="0.2">
      <c r="A16550">
        <v>2025</v>
      </c>
      <c r="B16550">
        <v>211</v>
      </c>
      <c r="C16550" s="1" t="s">
        <v>38</v>
      </c>
      <c r="D16550" t="s">
        <v>39</v>
      </c>
      <c r="E16550" t="s">
        <v>161</v>
      </c>
      <c r="F16550" t="s">
        <v>162</v>
      </c>
      <c r="G16550" t="s">
        <v>42</v>
      </c>
      <c r="H16550" t="s">
        <v>43</v>
      </c>
      <c r="I16550">
        <v>60</v>
      </c>
      <c r="J16550" s="1" t="s">
        <v>13803</v>
      </c>
      <c r="K16550" t="s">
        <v>13804</v>
      </c>
      <c r="L16550">
        <v>3</v>
      </c>
      <c r="M16550">
        <v>38340.54</v>
      </c>
    </row>
    <row r="16551" spans="1:13" x14ac:dyDescent="0.2">
      <c r="A16551">
        <v>2024</v>
      </c>
      <c r="B16551">
        <v>211</v>
      </c>
      <c r="C16551" s="1" t="s">
        <v>38</v>
      </c>
      <c r="D16551" t="s">
        <v>39</v>
      </c>
      <c r="E16551" t="s">
        <v>161</v>
      </c>
      <c r="F16551" t="s">
        <v>162</v>
      </c>
      <c r="G16551" t="s">
        <v>42</v>
      </c>
      <c r="H16551" t="s">
        <v>43</v>
      </c>
      <c r="I16551">
        <v>59</v>
      </c>
      <c r="J16551" s="1" t="s">
        <v>13803</v>
      </c>
      <c r="K16551" t="s">
        <v>13804</v>
      </c>
      <c r="L16551">
        <v>12</v>
      </c>
      <c r="M16551">
        <v>153362.16</v>
      </c>
    </row>
    <row r="16552" spans="1:13" x14ac:dyDescent="0.2">
      <c r="A16552">
        <v>2023</v>
      </c>
      <c r="B16552">
        <v>211</v>
      </c>
      <c r="C16552" s="1" t="s">
        <v>38</v>
      </c>
      <c r="D16552" t="s">
        <v>39</v>
      </c>
      <c r="E16552" t="s">
        <v>161</v>
      </c>
      <c r="F16552" t="s">
        <v>162</v>
      </c>
      <c r="G16552" t="s">
        <v>42</v>
      </c>
      <c r="H16552" t="s">
        <v>43</v>
      </c>
      <c r="I16552">
        <v>58</v>
      </c>
      <c r="J16552" s="1" t="s">
        <v>13803</v>
      </c>
      <c r="K16552" t="s">
        <v>13804</v>
      </c>
      <c r="L16552">
        <v>12</v>
      </c>
      <c r="M16552">
        <v>150623.51999999999</v>
      </c>
    </row>
    <row r="16553" spans="1:13" x14ac:dyDescent="0.2">
      <c r="A16553">
        <v>2025</v>
      </c>
      <c r="B16553">
        <v>111</v>
      </c>
      <c r="C16553" s="1" t="s">
        <v>80</v>
      </c>
      <c r="D16553" t="s">
        <v>101</v>
      </c>
      <c r="E16553" t="s">
        <v>74</v>
      </c>
      <c r="F16553" t="s">
        <v>75</v>
      </c>
      <c r="G16553" t="s">
        <v>76</v>
      </c>
      <c r="H16553" t="s">
        <v>77</v>
      </c>
      <c r="I16553">
        <v>60</v>
      </c>
      <c r="J16553" s="1" t="s">
        <v>13805</v>
      </c>
      <c r="K16553" t="s">
        <v>13806</v>
      </c>
      <c r="L16553">
        <v>2</v>
      </c>
      <c r="M16553">
        <v>47842.239999999998</v>
      </c>
    </row>
    <row r="16554" spans="1:13" x14ac:dyDescent="0.2">
      <c r="A16554">
        <v>2024</v>
      </c>
      <c r="B16554">
        <v>111</v>
      </c>
      <c r="C16554" s="1" t="s">
        <v>80</v>
      </c>
      <c r="D16554" t="s">
        <v>101</v>
      </c>
      <c r="E16554" t="s">
        <v>74</v>
      </c>
      <c r="F16554" t="s">
        <v>75</v>
      </c>
      <c r="G16554" t="s">
        <v>76</v>
      </c>
      <c r="H16554" t="s">
        <v>77</v>
      </c>
      <c r="I16554">
        <v>59</v>
      </c>
      <c r="J16554" s="1" t="s">
        <v>13805</v>
      </c>
      <c r="K16554" t="s">
        <v>13806</v>
      </c>
      <c r="L16554">
        <v>4</v>
      </c>
      <c r="M16554">
        <v>95684.479999999996</v>
      </c>
    </row>
    <row r="16555" spans="1:13" x14ac:dyDescent="0.2">
      <c r="A16555">
        <v>2023</v>
      </c>
      <c r="B16555">
        <v>111</v>
      </c>
      <c r="C16555" s="1" t="s">
        <v>80</v>
      </c>
      <c r="D16555" t="s">
        <v>101</v>
      </c>
      <c r="E16555" t="s">
        <v>74</v>
      </c>
      <c r="F16555" t="s">
        <v>75</v>
      </c>
      <c r="G16555" t="s">
        <v>76</v>
      </c>
      <c r="H16555" t="s">
        <v>77</v>
      </c>
      <c r="I16555">
        <v>58</v>
      </c>
      <c r="J16555" s="1" t="s">
        <v>13805</v>
      </c>
      <c r="K16555" t="s">
        <v>13806</v>
      </c>
      <c r="L16555">
        <v>10</v>
      </c>
      <c r="M16555">
        <v>256273.92000000001</v>
      </c>
    </row>
    <row r="16556" spans="1:13" x14ac:dyDescent="0.2">
      <c r="A16556">
        <v>2024</v>
      </c>
      <c r="B16556">
        <v>111</v>
      </c>
      <c r="C16556" s="1" t="s">
        <v>38</v>
      </c>
      <c r="D16556" t="s">
        <v>39</v>
      </c>
      <c r="E16556" t="s">
        <v>7500</v>
      </c>
      <c r="F16556" t="s">
        <v>7501</v>
      </c>
      <c r="G16556" t="s">
        <v>42</v>
      </c>
      <c r="H16556" t="s">
        <v>43</v>
      </c>
      <c r="I16556">
        <v>59</v>
      </c>
      <c r="J16556" s="1" t="s">
        <v>13807</v>
      </c>
      <c r="K16556" t="s">
        <v>13698</v>
      </c>
      <c r="L16556">
        <v>3</v>
      </c>
      <c r="M16556">
        <v>66864</v>
      </c>
    </row>
    <row r="16557" spans="1:13" x14ac:dyDescent="0.2">
      <c r="A16557">
        <v>2024</v>
      </c>
      <c r="B16557">
        <v>111</v>
      </c>
      <c r="C16557" s="1" t="s">
        <v>38</v>
      </c>
      <c r="D16557" t="s">
        <v>39</v>
      </c>
      <c r="E16557" t="s">
        <v>9687</v>
      </c>
      <c r="F16557" t="s">
        <v>9688</v>
      </c>
      <c r="G16557" t="s">
        <v>42</v>
      </c>
      <c r="H16557" t="s">
        <v>43</v>
      </c>
      <c r="I16557">
        <v>59</v>
      </c>
      <c r="J16557" s="1" t="s">
        <v>13807</v>
      </c>
      <c r="K16557" t="s">
        <v>13698</v>
      </c>
      <c r="L16557">
        <v>11</v>
      </c>
      <c r="M16557">
        <v>46227.94</v>
      </c>
    </row>
    <row r="16558" spans="1:13" x14ac:dyDescent="0.2">
      <c r="A16558">
        <v>2023</v>
      </c>
      <c r="B16558">
        <v>111</v>
      </c>
      <c r="C16558" s="1" t="s">
        <v>38</v>
      </c>
      <c r="D16558" t="s">
        <v>39</v>
      </c>
      <c r="E16558" t="s">
        <v>9687</v>
      </c>
      <c r="F16558" t="s">
        <v>9688</v>
      </c>
      <c r="G16558" t="s">
        <v>42</v>
      </c>
      <c r="H16558" t="s">
        <v>43</v>
      </c>
      <c r="I16558">
        <v>58</v>
      </c>
      <c r="J16558" s="1" t="s">
        <v>13807</v>
      </c>
      <c r="K16558" t="s">
        <v>13698</v>
      </c>
      <c r="L16558">
        <v>1</v>
      </c>
      <c r="M16558">
        <v>4127.5</v>
      </c>
    </row>
    <row r="16559" spans="1:13" x14ac:dyDescent="0.2">
      <c r="A16559">
        <v>2025</v>
      </c>
      <c r="B16559">
        <v>111</v>
      </c>
      <c r="C16559" s="1" t="s">
        <v>38</v>
      </c>
      <c r="D16559" t="s">
        <v>39</v>
      </c>
      <c r="E16559" t="s">
        <v>9687</v>
      </c>
      <c r="F16559" t="s">
        <v>9688</v>
      </c>
      <c r="G16559" t="s">
        <v>42</v>
      </c>
      <c r="H16559" t="s">
        <v>43</v>
      </c>
      <c r="I16559">
        <v>60</v>
      </c>
      <c r="J16559" s="1" t="s">
        <v>13807</v>
      </c>
      <c r="K16559" t="s">
        <v>13698</v>
      </c>
      <c r="L16559">
        <v>3</v>
      </c>
      <c r="M16559">
        <v>12607.62</v>
      </c>
    </row>
    <row r="16560" spans="1:13" x14ac:dyDescent="0.2">
      <c r="A16560">
        <v>2025</v>
      </c>
      <c r="B16560">
        <v>111</v>
      </c>
      <c r="C16560" s="1" t="s">
        <v>38</v>
      </c>
      <c r="D16560" t="s">
        <v>39</v>
      </c>
      <c r="E16560" t="s">
        <v>7500</v>
      </c>
      <c r="F16560" t="s">
        <v>7501</v>
      </c>
      <c r="G16560" t="s">
        <v>42</v>
      </c>
      <c r="H16560" t="s">
        <v>43</v>
      </c>
      <c r="I16560">
        <v>60</v>
      </c>
      <c r="J16560" s="1" t="s">
        <v>13807</v>
      </c>
      <c r="K16560" t="s">
        <v>13698</v>
      </c>
      <c r="L16560">
        <v>3</v>
      </c>
      <c r="M16560">
        <v>66864</v>
      </c>
    </row>
    <row r="16561" spans="1:13" x14ac:dyDescent="0.2">
      <c r="A16561">
        <v>2024</v>
      </c>
      <c r="B16561">
        <v>211</v>
      </c>
      <c r="C16561" s="1" t="s">
        <v>38</v>
      </c>
      <c r="D16561" t="s">
        <v>39</v>
      </c>
      <c r="E16561" t="s">
        <v>62</v>
      </c>
      <c r="F16561" t="s">
        <v>63</v>
      </c>
      <c r="G16561" t="s">
        <v>42</v>
      </c>
      <c r="H16561" t="s">
        <v>43</v>
      </c>
      <c r="I16561">
        <v>59</v>
      </c>
      <c r="J16561" s="1" t="s">
        <v>13808</v>
      </c>
      <c r="K16561" t="s">
        <v>13809</v>
      </c>
      <c r="L16561">
        <v>10</v>
      </c>
      <c r="M16561">
        <v>268158.3</v>
      </c>
    </row>
    <row r="16562" spans="1:13" x14ac:dyDescent="0.2">
      <c r="A16562">
        <v>2025</v>
      </c>
      <c r="B16562">
        <v>211</v>
      </c>
      <c r="C16562" s="1" t="s">
        <v>38</v>
      </c>
      <c r="D16562" t="s">
        <v>39</v>
      </c>
      <c r="E16562" t="s">
        <v>62</v>
      </c>
      <c r="F16562" t="s">
        <v>63</v>
      </c>
      <c r="G16562" t="s">
        <v>42</v>
      </c>
      <c r="H16562" t="s">
        <v>43</v>
      </c>
      <c r="I16562">
        <v>60</v>
      </c>
      <c r="J16562" s="1" t="s">
        <v>13808</v>
      </c>
      <c r="K16562" t="s">
        <v>13809</v>
      </c>
      <c r="L16562">
        <v>2</v>
      </c>
      <c r="M16562">
        <v>53631.66</v>
      </c>
    </row>
    <row r="16563" spans="1:13" x14ac:dyDescent="0.2">
      <c r="A16563">
        <v>2023</v>
      </c>
      <c r="B16563">
        <v>211</v>
      </c>
      <c r="C16563" s="1" t="s">
        <v>38</v>
      </c>
      <c r="D16563" t="s">
        <v>39</v>
      </c>
      <c r="E16563" t="s">
        <v>40</v>
      </c>
      <c r="F16563" t="s">
        <v>41</v>
      </c>
      <c r="G16563" t="s">
        <v>42</v>
      </c>
      <c r="H16563" t="s">
        <v>43</v>
      </c>
      <c r="I16563">
        <v>58</v>
      </c>
      <c r="J16563" s="1" t="s">
        <v>13808</v>
      </c>
      <c r="K16563" t="s">
        <v>13809</v>
      </c>
      <c r="L16563">
        <v>1</v>
      </c>
      <c r="M16563">
        <v>25416.67</v>
      </c>
    </row>
    <row r="16564" spans="1:13" x14ac:dyDescent="0.2">
      <c r="A16564">
        <v>2023</v>
      </c>
      <c r="B16564">
        <v>211</v>
      </c>
      <c r="C16564" s="1" t="s">
        <v>38</v>
      </c>
      <c r="D16564" t="s">
        <v>39</v>
      </c>
      <c r="E16564" t="s">
        <v>62</v>
      </c>
      <c r="F16564" t="s">
        <v>63</v>
      </c>
      <c r="G16564" t="s">
        <v>42</v>
      </c>
      <c r="H16564" t="s">
        <v>43</v>
      </c>
      <c r="I16564">
        <v>58</v>
      </c>
      <c r="J16564" s="1" t="s">
        <v>13808</v>
      </c>
      <c r="K16564" t="s">
        <v>13809</v>
      </c>
      <c r="L16564">
        <v>7</v>
      </c>
      <c r="M16564">
        <v>191605.65</v>
      </c>
    </row>
    <row r="16565" spans="1:13" x14ac:dyDescent="0.2">
      <c r="A16565">
        <v>2025</v>
      </c>
      <c r="B16565">
        <v>205</v>
      </c>
      <c r="C16565" s="1" t="s">
        <v>38</v>
      </c>
      <c r="D16565" t="s">
        <v>120</v>
      </c>
      <c r="E16565" t="s">
        <v>200</v>
      </c>
      <c r="F16565" t="s">
        <v>201</v>
      </c>
      <c r="G16565" t="s">
        <v>123</v>
      </c>
      <c r="H16565" t="s">
        <v>124</v>
      </c>
      <c r="I16565">
        <v>60</v>
      </c>
      <c r="J16565" s="1" t="s">
        <v>13810</v>
      </c>
      <c r="K16565" t="s">
        <v>13811</v>
      </c>
      <c r="L16565">
        <v>4</v>
      </c>
      <c r="M16565">
        <v>24787.84</v>
      </c>
    </row>
    <row r="16566" spans="1:13" x14ac:dyDescent="0.2">
      <c r="A16566">
        <v>2023</v>
      </c>
      <c r="B16566">
        <v>205</v>
      </c>
      <c r="C16566" s="1" t="s">
        <v>38</v>
      </c>
      <c r="D16566" t="s">
        <v>120</v>
      </c>
      <c r="E16566" t="s">
        <v>200</v>
      </c>
      <c r="F16566" t="s">
        <v>201</v>
      </c>
      <c r="G16566" t="s">
        <v>123</v>
      </c>
      <c r="H16566" t="s">
        <v>124</v>
      </c>
      <c r="I16566">
        <v>58</v>
      </c>
      <c r="J16566" s="1" t="s">
        <v>13810</v>
      </c>
      <c r="K16566" t="s">
        <v>13811</v>
      </c>
      <c r="L16566">
        <v>12</v>
      </c>
      <c r="M16566">
        <v>104406.75</v>
      </c>
    </row>
    <row r="16567" spans="1:13" x14ac:dyDescent="0.2">
      <c r="A16567">
        <v>2024</v>
      </c>
      <c r="B16567">
        <v>205</v>
      </c>
      <c r="C16567" s="1" t="s">
        <v>38</v>
      </c>
      <c r="D16567" t="s">
        <v>120</v>
      </c>
      <c r="E16567" t="s">
        <v>200</v>
      </c>
      <c r="F16567" t="s">
        <v>201</v>
      </c>
      <c r="G16567" t="s">
        <v>123</v>
      </c>
      <c r="H16567" t="s">
        <v>124</v>
      </c>
      <c r="I16567">
        <v>59</v>
      </c>
      <c r="J16567" s="1" t="s">
        <v>13810</v>
      </c>
      <c r="K16567" t="s">
        <v>13811</v>
      </c>
      <c r="L16567">
        <v>11</v>
      </c>
      <c r="M16567">
        <v>87792.09</v>
      </c>
    </row>
    <row r="16568" spans="1:13" x14ac:dyDescent="0.2">
      <c r="A16568">
        <v>2024</v>
      </c>
      <c r="B16568">
        <v>205</v>
      </c>
      <c r="C16568" s="1" t="s">
        <v>133</v>
      </c>
      <c r="D16568" t="s">
        <v>134</v>
      </c>
      <c r="E16568" t="s">
        <v>1979</v>
      </c>
      <c r="F16568" t="s">
        <v>2137</v>
      </c>
      <c r="G16568" t="s">
        <v>25</v>
      </c>
      <c r="H16568" t="s">
        <v>26</v>
      </c>
      <c r="I16568">
        <v>59</v>
      </c>
      <c r="J16568" s="1" t="s">
        <v>13812</v>
      </c>
      <c r="K16568" t="s">
        <v>13813</v>
      </c>
      <c r="L16568">
        <v>8</v>
      </c>
      <c r="M16568">
        <v>146498.88</v>
      </c>
    </row>
    <row r="16569" spans="1:13" x14ac:dyDescent="0.2">
      <c r="A16569">
        <v>2023</v>
      </c>
      <c r="B16569">
        <v>205</v>
      </c>
      <c r="C16569" s="1" t="s">
        <v>133</v>
      </c>
      <c r="D16569" t="s">
        <v>134</v>
      </c>
      <c r="E16569" t="s">
        <v>1979</v>
      </c>
      <c r="F16569" t="s">
        <v>2137</v>
      </c>
      <c r="G16569" t="s">
        <v>25</v>
      </c>
      <c r="H16569" t="s">
        <v>26</v>
      </c>
      <c r="I16569">
        <v>58</v>
      </c>
      <c r="J16569" s="1" t="s">
        <v>13812</v>
      </c>
      <c r="K16569" t="s">
        <v>13813</v>
      </c>
      <c r="L16569">
        <v>9</v>
      </c>
      <c r="M16569">
        <v>178965.66</v>
      </c>
    </row>
    <row r="16570" spans="1:13" x14ac:dyDescent="0.2">
      <c r="A16570">
        <v>2024</v>
      </c>
      <c r="B16570">
        <v>111</v>
      </c>
      <c r="C16570" s="1" t="s">
        <v>21</v>
      </c>
      <c r="D16570" t="s">
        <v>208</v>
      </c>
      <c r="E16570" t="s">
        <v>209</v>
      </c>
      <c r="F16570" t="s">
        <v>210</v>
      </c>
      <c r="G16570" t="s">
        <v>211</v>
      </c>
      <c r="H16570" t="s">
        <v>212</v>
      </c>
      <c r="I16570">
        <v>58</v>
      </c>
      <c r="J16570" s="1" t="s">
        <v>13814</v>
      </c>
      <c r="K16570" t="s">
        <v>13815</v>
      </c>
      <c r="L16570">
        <v>9</v>
      </c>
      <c r="M16570">
        <v>103670.39999999999</v>
      </c>
    </row>
    <row r="16571" spans="1:13" x14ac:dyDescent="0.2">
      <c r="A16571">
        <v>2025</v>
      </c>
      <c r="B16571">
        <v>111</v>
      </c>
      <c r="C16571" s="1" t="s">
        <v>21</v>
      </c>
      <c r="D16571" t="s">
        <v>208</v>
      </c>
      <c r="E16571" t="s">
        <v>209</v>
      </c>
      <c r="F16571" t="s">
        <v>210</v>
      </c>
      <c r="G16571" t="s">
        <v>211</v>
      </c>
      <c r="H16571" t="s">
        <v>212</v>
      </c>
      <c r="I16571">
        <v>59</v>
      </c>
      <c r="J16571" s="1" t="s">
        <v>13814</v>
      </c>
      <c r="K16571" t="s">
        <v>13815</v>
      </c>
      <c r="L16571">
        <v>2.25</v>
      </c>
      <c r="M16571">
        <v>20734.080000000002</v>
      </c>
    </row>
    <row r="16572" spans="1:13" x14ac:dyDescent="0.2">
      <c r="A16572">
        <v>2023</v>
      </c>
      <c r="B16572">
        <v>111</v>
      </c>
      <c r="C16572" s="1" t="s">
        <v>21</v>
      </c>
      <c r="D16572" t="s">
        <v>208</v>
      </c>
      <c r="E16572" t="s">
        <v>209</v>
      </c>
      <c r="F16572" t="s">
        <v>210</v>
      </c>
      <c r="G16572" t="s">
        <v>211</v>
      </c>
      <c r="H16572" t="s">
        <v>212</v>
      </c>
      <c r="I16572">
        <v>57</v>
      </c>
      <c r="J16572" s="1" t="s">
        <v>13814</v>
      </c>
      <c r="K16572" t="s">
        <v>13815</v>
      </c>
      <c r="L16572">
        <v>14.8</v>
      </c>
      <c r="M16572">
        <v>161553.03</v>
      </c>
    </row>
    <row r="16573" spans="1:13" x14ac:dyDescent="0.2">
      <c r="A16573">
        <v>2023</v>
      </c>
      <c r="B16573">
        <v>211</v>
      </c>
      <c r="C16573" s="1" t="s">
        <v>133</v>
      </c>
      <c r="D16573" t="s">
        <v>1704</v>
      </c>
      <c r="E16573" t="s">
        <v>2986</v>
      </c>
      <c r="F16573" t="s">
        <v>2987</v>
      </c>
      <c r="G16573" t="s">
        <v>25</v>
      </c>
      <c r="H16573" t="s">
        <v>26</v>
      </c>
      <c r="I16573">
        <v>57</v>
      </c>
      <c r="J16573" s="1" t="s">
        <v>13816</v>
      </c>
      <c r="K16573" t="s">
        <v>13817</v>
      </c>
      <c r="L16573">
        <v>3</v>
      </c>
      <c r="M16573">
        <v>159561.81</v>
      </c>
    </row>
    <row r="16574" spans="1:13" x14ac:dyDescent="0.2">
      <c r="A16574">
        <v>2023</v>
      </c>
      <c r="B16574">
        <v>213</v>
      </c>
      <c r="C16574" s="1" t="s">
        <v>133</v>
      </c>
      <c r="D16574" t="s">
        <v>1536</v>
      </c>
      <c r="E16574" t="s">
        <v>23</v>
      </c>
      <c r="F16574" t="s">
        <v>24</v>
      </c>
      <c r="G16574" t="s">
        <v>25</v>
      </c>
      <c r="H16574" t="s">
        <v>26</v>
      </c>
      <c r="I16574">
        <v>57</v>
      </c>
      <c r="J16574" s="1" t="s">
        <v>13818</v>
      </c>
      <c r="K16574" t="s">
        <v>13819</v>
      </c>
      <c r="L16574">
        <v>7</v>
      </c>
      <c r="M16574">
        <v>9555.7000000000007</v>
      </c>
    </row>
    <row r="16575" spans="1:13" x14ac:dyDescent="0.2">
      <c r="A16575">
        <v>2025</v>
      </c>
      <c r="B16575">
        <v>213</v>
      </c>
      <c r="C16575" s="1" t="s">
        <v>133</v>
      </c>
      <c r="D16575" t="s">
        <v>1536</v>
      </c>
      <c r="E16575" t="s">
        <v>23</v>
      </c>
      <c r="F16575" t="s">
        <v>24</v>
      </c>
      <c r="G16575" t="s">
        <v>25</v>
      </c>
      <c r="H16575" t="s">
        <v>26</v>
      </c>
      <c r="I16575">
        <v>59</v>
      </c>
      <c r="J16575" s="1" t="s">
        <v>13818</v>
      </c>
      <c r="K16575" t="s">
        <v>13819</v>
      </c>
      <c r="L16575">
        <v>4</v>
      </c>
      <c r="M16575">
        <v>5559.68</v>
      </c>
    </row>
    <row r="16576" spans="1:13" x14ac:dyDescent="0.2">
      <c r="A16576">
        <v>2024</v>
      </c>
      <c r="B16576">
        <v>213</v>
      </c>
      <c r="C16576" s="1" t="s">
        <v>133</v>
      </c>
      <c r="D16576" t="s">
        <v>1536</v>
      </c>
      <c r="E16576" t="s">
        <v>23</v>
      </c>
      <c r="F16576" t="s">
        <v>24</v>
      </c>
      <c r="G16576" t="s">
        <v>25</v>
      </c>
      <c r="H16576" t="s">
        <v>26</v>
      </c>
      <c r="I16576">
        <v>58</v>
      </c>
      <c r="J16576" s="1" t="s">
        <v>13818</v>
      </c>
      <c r="K16576" t="s">
        <v>13819</v>
      </c>
      <c r="L16576">
        <v>12</v>
      </c>
      <c r="M16576">
        <v>16679.04</v>
      </c>
    </row>
    <row r="16577" spans="1:13" x14ac:dyDescent="0.2">
      <c r="A16577">
        <v>2025</v>
      </c>
      <c r="B16577">
        <v>205</v>
      </c>
      <c r="C16577" s="1" t="s">
        <v>1466</v>
      </c>
      <c r="D16577" t="s">
        <v>148</v>
      </c>
      <c r="E16577" t="s">
        <v>15</v>
      </c>
      <c r="F16577" t="s">
        <v>16</v>
      </c>
      <c r="G16577" t="s">
        <v>17</v>
      </c>
      <c r="H16577" t="s">
        <v>18</v>
      </c>
      <c r="I16577">
        <v>59</v>
      </c>
      <c r="J16577" s="1" t="s">
        <v>13820</v>
      </c>
      <c r="K16577" t="s">
        <v>13821</v>
      </c>
      <c r="L16577">
        <v>6</v>
      </c>
      <c r="M16577">
        <v>64730.58</v>
      </c>
    </row>
    <row r="16578" spans="1:13" x14ac:dyDescent="0.2">
      <c r="A16578">
        <v>2024</v>
      </c>
      <c r="B16578">
        <v>205</v>
      </c>
      <c r="C16578" s="1" t="s">
        <v>1466</v>
      </c>
      <c r="D16578" t="s">
        <v>148</v>
      </c>
      <c r="E16578" t="s">
        <v>29</v>
      </c>
      <c r="F16578" t="s">
        <v>33</v>
      </c>
      <c r="G16578" t="s">
        <v>17</v>
      </c>
      <c r="H16578" t="s">
        <v>18</v>
      </c>
      <c r="I16578">
        <v>58</v>
      </c>
      <c r="J16578" s="1" t="s">
        <v>13820</v>
      </c>
      <c r="K16578" t="s">
        <v>13821</v>
      </c>
      <c r="L16578">
        <v>16</v>
      </c>
      <c r="M16578">
        <v>83690.399999999994</v>
      </c>
    </row>
    <row r="16579" spans="1:13" x14ac:dyDescent="0.2">
      <c r="A16579">
        <v>2025</v>
      </c>
      <c r="B16579">
        <v>111</v>
      </c>
      <c r="C16579" s="1" t="s">
        <v>147</v>
      </c>
      <c r="D16579" t="s">
        <v>171</v>
      </c>
      <c r="E16579" t="s">
        <v>172</v>
      </c>
      <c r="F16579" t="s">
        <v>173</v>
      </c>
      <c r="G16579" t="s">
        <v>174</v>
      </c>
      <c r="H16579" t="s">
        <v>175</v>
      </c>
      <c r="I16579">
        <v>59</v>
      </c>
      <c r="J16579" s="1" t="s">
        <v>13822</v>
      </c>
      <c r="K16579" t="s">
        <v>13823</v>
      </c>
      <c r="L16579">
        <v>2</v>
      </c>
      <c r="M16579">
        <v>15637.84</v>
      </c>
    </row>
    <row r="16580" spans="1:13" x14ac:dyDescent="0.2">
      <c r="A16580">
        <v>2024</v>
      </c>
      <c r="B16580">
        <v>201</v>
      </c>
      <c r="C16580" s="1" t="s">
        <v>133</v>
      </c>
      <c r="D16580" t="s">
        <v>2697</v>
      </c>
      <c r="E16580" t="s">
        <v>187</v>
      </c>
      <c r="F16580" t="s">
        <v>188</v>
      </c>
      <c r="G16580" t="s">
        <v>25</v>
      </c>
      <c r="H16580" t="s">
        <v>26</v>
      </c>
      <c r="I16580">
        <v>58</v>
      </c>
      <c r="J16580" s="1" t="s">
        <v>13824</v>
      </c>
      <c r="K16580" t="s">
        <v>13825</v>
      </c>
      <c r="L16580">
        <v>25</v>
      </c>
      <c r="M16580">
        <v>1000947.44</v>
      </c>
    </row>
    <row r="16581" spans="1:13" x14ac:dyDescent="0.2">
      <c r="A16581">
        <v>2024</v>
      </c>
      <c r="B16581">
        <v>201</v>
      </c>
      <c r="C16581" s="1" t="s">
        <v>133</v>
      </c>
      <c r="D16581" t="s">
        <v>2697</v>
      </c>
      <c r="E16581" t="s">
        <v>1754</v>
      </c>
      <c r="F16581" t="s">
        <v>1755</v>
      </c>
      <c r="G16581" t="s">
        <v>25</v>
      </c>
      <c r="H16581" t="s">
        <v>26</v>
      </c>
      <c r="I16581">
        <v>58</v>
      </c>
      <c r="J16581" s="1" t="s">
        <v>13824</v>
      </c>
      <c r="K16581" t="s">
        <v>13825</v>
      </c>
      <c r="L16581">
        <v>4</v>
      </c>
      <c r="M16581">
        <v>220105</v>
      </c>
    </row>
    <row r="16582" spans="1:13" x14ac:dyDescent="0.2">
      <c r="A16582">
        <v>2023</v>
      </c>
      <c r="B16582">
        <v>201</v>
      </c>
      <c r="C16582" s="1" t="s">
        <v>133</v>
      </c>
      <c r="D16582" t="s">
        <v>2697</v>
      </c>
      <c r="E16582" t="s">
        <v>1754</v>
      </c>
      <c r="F16582" t="s">
        <v>1755</v>
      </c>
      <c r="G16582" t="s">
        <v>25</v>
      </c>
      <c r="H16582" t="s">
        <v>26</v>
      </c>
      <c r="I16582">
        <v>57</v>
      </c>
      <c r="J16582" s="1" t="s">
        <v>13824</v>
      </c>
      <c r="K16582" t="s">
        <v>13825</v>
      </c>
      <c r="L16582">
        <v>9.8000000000000007</v>
      </c>
      <c r="M16582">
        <v>545862.87</v>
      </c>
    </row>
    <row r="16583" spans="1:13" x14ac:dyDescent="0.2">
      <c r="A16583">
        <v>2023</v>
      </c>
      <c r="B16583">
        <v>201</v>
      </c>
      <c r="C16583" s="1" t="s">
        <v>133</v>
      </c>
      <c r="D16583" t="s">
        <v>2697</v>
      </c>
      <c r="E16583" t="s">
        <v>187</v>
      </c>
      <c r="F16583" t="s">
        <v>188</v>
      </c>
      <c r="G16583" t="s">
        <v>25</v>
      </c>
      <c r="H16583" t="s">
        <v>26</v>
      </c>
      <c r="I16583">
        <v>57</v>
      </c>
      <c r="J16583" s="1" t="s">
        <v>13824</v>
      </c>
      <c r="K16583" t="s">
        <v>13825</v>
      </c>
      <c r="L16583">
        <v>14.89</v>
      </c>
      <c r="M16583">
        <v>596288.47</v>
      </c>
    </row>
    <row r="16584" spans="1:13" x14ac:dyDescent="0.2">
      <c r="A16584">
        <v>2025</v>
      </c>
      <c r="B16584">
        <v>201</v>
      </c>
      <c r="C16584" s="1" t="s">
        <v>133</v>
      </c>
      <c r="D16584" t="s">
        <v>2697</v>
      </c>
      <c r="E16584" t="s">
        <v>187</v>
      </c>
      <c r="F16584" t="s">
        <v>188</v>
      </c>
      <c r="G16584" t="s">
        <v>25</v>
      </c>
      <c r="H16584" t="s">
        <v>26</v>
      </c>
      <c r="I16584">
        <v>59</v>
      </c>
      <c r="J16584" s="1" t="s">
        <v>13824</v>
      </c>
      <c r="K16584" t="s">
        <v>13825</v>
      </c>
      <c r="L16584">
        <v>5.92</v>
      </c>
      <c r="M16584">
        <v>234398.31</v>
      </c>
    </row>
    <row r="16585" spans="1:13" x14ac:dyDescent="0.2">
      <c r="A16585">
        <v>2025</v>
      </c>
      <c r="B16585">
        <v>201</v>
      </c>
      <c r="C16585" s="1" t="s">
        <v>133</v>
      </c>
      <c r="D16585" t="s">
        <v>1675</v>
      </c>
      <c r="E16585" t="s">
        <v>135</v>
      </c>
      <c r="F16585" t="s">
        <v>136</v>
      </c>
      <c r="G16585" t="s">
        <v>25</v>
      </c>
      <c r="H16585" t="s">
        <v>26</v>
      </c>
      <c r="I16585">
        <v>59</v>
      </c>
      <c r="J16585" s="1" t="s">
        <v>13826</v>
      </c>
      <c r="K16585" t="s">
        <v>13827</v>
      </c>
      <c r="L16585">
        <v>6</v>
      </c>
      <c r="M16585">
        <v>235134.06</v>
      </c>
    </row>
    <row r="16586" spans="1:13" x14ac:dyDescent="0.2">
      <c r="A16586">
        <v>2024</v>
      </c>
      <c r="B16586">
        <v>201</v>
      </c>
      <c r="C16586" s="1" t="s">
        <v>133</v>
      </c>
      <c r="D16586" t="s">
        <v>1675</v>
      </c>
      <c r="E16586" t="s">
        <v>135</v>
      </c>
      <c r="F16586" t="s">
        <v>136</v>
      </c>
      <c r="G16586" t="s">
        <v>25</v>
      </c>
      <c r="H16586" t="s">
        <v>26</v>
      </c>
      <c r="I16586">
        <v>58</v>
      </c>
      <c r="J16586" s="1" t="s">
        <v>13826</v>
      </c>
      <c r="K16586" t="s">
        <v>13827</v>
      </c>
      <c r="L16586">
        <v>15.92</v>
      </c>
      <c r="M16586">
        <v>623889.04</v>
      </c>
    </row>
    <row r="16587" spans="1:13" x14ac:dyDescent="0.2">
      <c r="A16587">
        <v>2023</v>
      </c>
      <c r="B16587">
        <v>205</v>
      </c>
      <c r="C16587" s="1" t="s">
        <v>80</v>
      </c>
      <c r="D16587" t="s">
        <v>101</v>
      </c>
      <c r="E16587" t="s">
        <v>74</v>
      </c>
      <c r="F16587" t="s">
        <v>75</v>
      </c>
      <c r="G16587" t="s">
        <v>76</v>
      </c>
      <c r="H16587" t="s">
        <v>77</v>
      </c>
      <c r="I16587">
        <v>57</v>
      </c>
      <c r="J16587" s="1" t="s">
        <v>13828</v>
      </c>
      <c r="K16587" t="s">
        <v>13829</v>
      </c>
      <c r="L16587">
        <v>11</v>
      </c>
      <c r="M16587">
        <v>280170.58</v>
      </c>
    </row>
    <row r="16588" spans="1:13" x14ac:dyDescent="0.2">
      <c r="A16588">
        <v>2024</v>
      </c>
      <c r="B16588">
        <v>205</v>
      </c>
      <c r="C16588" s="1" t="s">
        <v>80</v>
      </c>
      <c r="D16588" t="s">
        <v>101</v>
      </c>
      <c r="E16588" t="s">
        <v>74</v>
      </c>
      <c r="F16588" t="s">
        <v>75</v>
      </c>
      <c r="G16588" t="s">
        <v>76</v>
      </c>
      <c r="H16588" t="s">
        <v>77</v>
      </c>
      <c r="I16588">
        <v>58</v>
      </c>
      <c r="J16588" s="1" t="s">
        <v>13828</v>
      </c>
      <c r="K16588" t="s">
        <v>13829</v>
      </c>
      <c r="L16588">
        <v>11</v>
      </c>
      <c r="M16588">
        <v>262877.01</v>
      </c>
    </row>
    <row r="16589" spans="1:13" x14ac:dyDescent="0.2">
      <c r="A16589">
        <v>2025</v>
      </c>
      <c r="B16589">
        <v>205</v>
      </c>
      <c r="C16589" s="1" t="s">
        <v>80</v>
      </c>
      <c r="D16589" t="s">
        <v>101</v>
      </c>
      <c r="E16589" t="s">
        <v>74</v>
      </c>
      <c r="F16589" t="s">
        <v>75</v>
      </c>
      <c r="G16589" t="s">
        <v>76</v>
      </c>
      <c r="H16589" t="s">
        <v>77</v>
      </c>
      <c r="I16589">
        <v>59</v>
      </c>
      <c r="J16589" s="1" t="s">
        <v>13828</v>
      </c>
      <c r="K16589" t="s">
        <v>13829</v>
      </c>
      <c r="L16589">
        <v>4</v>
      </c>
      <c r="M16589">
        <v>95591.64</v>
      </c>
    </row>
    <row r="16590" spans="1:13" x14ac:dyDescent="0.2">
      <c r="A16590">
        <v>2024</v>
      </c>
      <c r="B16590">
        <v>213</v>
      </c>
      <c r="C16590" s="1" t="s">
        <v>254</v>
      </c>
      <c r="D16590" t="s">
        <v>255</v>
      </c>
      <c r="E16590" t="s">
        <v>256</v>
      </c>
      <c r="F16590" t="s">
        <v>257</v>
      </c>
      <c r="G16590" t="s">
        <v>258</v>
      </c>
      <c r="H16590" t="s">
        <v>259</v>
      </c>
      <c r="I16590">
        <v>58</v>
      </c>
      <c r="J16590" s="1" t="s">
        <v>13830</v>
      </c>
      <c r="K16590" t="s">
        <v>13831</v>
      </c>
      <c r="L16590">
        <v>14</v>
      </c>
      <c r="M16590">
        <v>210813.68</v>
      </c>
    </row>
    <row r="16591" spans="1:13" x14ac:dyDescent="0.2">
      <c r="A16591">
        <v>2024</v>
      </c>
      <c r="B16591">
        <v>213</v>
      </c>
      <c r="C16591" s="1" t="s">
        <v>254</v>
      </c>
      <c r="D16591" t="s">
        <v>255</v>
      </c>
      <c r="E16591" t="s">
        <v>2260</v>
      </c>
      <c r="F16591" t="s">
        <v>2261</v>
      </c>
      <c r="G16591" t="s">
        <v>258</v>
      </c>
      <c r="H16591" t="s">
        <v>259</v>
      </c>
      <c r="I16591">
        <v>58</v>
      </c>
      <c r="J16591" s="1" t="s">
        <v>13830</v>
      </c>
      <c r="K16591" t="s">
        <v>13831</v>
      </c>
      <c r="L16591">
        <v>14</v>
      </c>
      <c r="M16591">
        <v>99901.9</v>
      </c>
    </row>
    <row r="16592" spans="1:13" x14ac:dyDescent="0.2">
      <c r="A16592">
        <v>2023</v>
      </c>
      <c r="B16592">
        <v>213</v>
      </c>
      <c r="C16592" s="1" t="s">
        <v>254</v>
      </c>
      <c r="D16592" t="s">
        <v>255</v>
      </c>
      <c r="E16592" t="s">
        <v>256</v>
      </c>
      <c r="F16592" t="s">
        <v>257</v>
      </c>
      <c r="G16592" t="s">
        <v>258</v>
      </c>
      <c r="H16592" t="s">
        <v>259</v>
      </c>
      <c r="I16592">
        <v>57</v>
      </c>
      <c r="J16592" s="1" t="s">
        <v>13830</v>
      </c>
      <c r="K16592" t="s">
        <v>13831</v>
      </c>
      <c r="L16592">
        <v>14</v>
      </c>
      <c r="M16592">
        <v>207049.08</v>
      </c>
    </row>
    <row r="16593" spans="1:13" x14ac:dyDescent="0.2">
      <c r="A16593">
        <v>2023</v>
      </c>
      <c r="B16593">
        <v>213</v>
      </c>
      <c r="C16593" s="1" t="s">
        <v>254</v>
      </c>
      <c r="D16593" t="s">
        <v>255</v>
      </c>
      <c r="E16593" t="s">
        <v>2260</v>
      </c>
      <c r="F16593" t="s">
        <v>2261</v>
      </c>
      <c r="G16593" t="s">
        <v>258</v>
      </c>
      <c r="H16593" t="s">
        <v>259</v>
      </c>
      <c r="I16593">
        <v>57</v>
      </c>
      <c r="J16593" s="1" t="s">
        <v>13830</v>
      </c>
      <c r="K16593" t="s">
        <v>13831</v>
      </c>
      <c r="L16593">
        <v>14</v>
      </c>
      <c r="M16593">
        <v>98117.88</v>
      </c>
    </row>
    <row r="16594" spans="1:13" x14ac:dyDescent="0.2">
      <c r="A16594">
        <v>2024</v>
      </c>
      <c r="B16594">
        <v>211</v>
      </c>
      <c r="C16594" s="1" t="s">
        <v>21</v>
      </c>
      <c r="D16594" t="s">
        <v>22</v>
      </c>
      <c r="E16594" t="s">
        <v>1700</v>
      </c>
      <c r="F16594" t="s">
        <v>1701</v>
      </c>
      <c r="G16594" t="s">
        <v>112</v>
      </c>
      <c r="H16594" t="s">
        <v>113</v>
      </c>
      <c r="I16594">
        <v>58</v>
      </c>
      <c r="J16594" s="1" t="s">
        <v>13832</v>
      </c>
      <c r="K16594" t="s">
        <v>13833</v>
      </c>
      <c r="L16594">
        <v>5</v>
      </c>
      <c r="M16594">
        <v>431401.5</v>
      </c>
    </row>
    <row r="16595" spans="1:13" x14ac:dyDescent="0.2">
      <c r="A16595">
        <v>2023</v>
      </c>
      <c r="B16595">
        <v>211</v>
      </c>
      <c r="C16595" s="1" t="s">
        <v>21</v>
      </c>
      <c r="D16595" t="s">
        <v>22</v>
      </c>
      <c r="E16595" t="s">
        <v>1700</v>
      </c>
      <c r="F16595" t="s">
        <v>1701</v>
      </c>
      <c r="G16595" t="s">
        <v>112</v>
      </c>
      <c r="H16595" t="s">
        <v>113</v>
      </c>
      <c r="I16595">
        <v>57</v>
      </c>
      <c r="J16595" s="1" t="s">
        <v>13832</v>
      </c>
      <c r="K16595" t="s">
        <v>13833</v>
      </c>
      <c r="L16595">
        <v>1</v>
      </c>
      <c r="M16595">
        <v>135268.65</v>
      </c>
    </row>
    <row r="16596" spans="1:13" x14ac:dyDescent="0.2">
      <c r="A16596">
        <v>2023</v>
      </c>
      <c r="B16596">
        <v>211</v>
      </c>
      <c r="C16596" s="1" t="s">
        <v>21</v>
      </c>
      <c r="D16596" t="s">
        <v>208</v>
      </c>
      <c r="E16596" t="s">
        <v>209</v>
      </c>
      <c r="F16596" t="s">
        <v>210</v>
      </c>
      <c r="G16596" t="s">
        <v>211</v>
      </c>
      <c r="H16596" t="s">
        <v>212</v>
      </c>
      <c r="I16596">
        <v>57</v>
      </c>
      <c r="J16596" s="1" t="s">
        <v>13832</v>
      </c>
      <c r="K16596" t="s">
        <v>13833</v>
      </c>
      <c r="L16596">
        <v>12.4</v>
      </c>
      <c r="M16596">
        <v>135080.04</v>
      </c>
    </row>
    <row r="16597" spans="1:13" x14ac:dyDescent="0.2">
      <c r="A16597">
        <v>2023</v>
      </c>
      <c r="B16597">
        <v>211</v>
      </c>
      <c r="C16597" s="1" t="s">
        <v>21</v>
      </c>
      <c r="D16597" t="s">
        <v>22</v>
      </c>
      <c r="E16597" t="s">
        <v>209</v>
      </c>
      <c r="F16597" t="s">
        <v>210</v>
      </c>
      <c r="G16597" t="s">
        <v>211</v>
      </c>
      <c r="H16597" t="s">
        <v>212</v>
      </c>
      <c r="I16597">
        <v>57</v>
      </c>
      <c r="J16597" s="1" t="s">
        <v>13832</v>
      </c>
      <c r="K16597" t="s">
        <v>13833</v>
      </c>
      <c r="L16597">
        <v>3</v>
      </c>
      <c r="M16597">
        <v>30545.74</v>
      </c>
    </row>
    <row r="16598" spans="1:13" x14ac:dyDescent="0.2">
      <c r="A16598">
        <v>2024</v>
      </c>
      <c r="B16598">
        <v>211</v>
      </c>
      <c r="C16598" s="1" t="s">
        <v>21</v>
      </c>
      <c r="D16598" t="s">
        <v>208</v>
      </c>
      <c r="E16598" t="s">
        <v>209</v>
      </c>
      <c r="F16598" t="s">
        <v>210</v>
      </c>
      <c r="G16598" t="s">
        <v>211</v>
      </c>
      <c r="H16598" t="s">
        <v>212</v>
      </c>
      <c r="I16598">
        <v>58</v>
      </c>
      <c r="J16598" s="1" t="s">
        <v>13832</v>
      </c>
      <c r="K16598" t="s">
        <v>13833</v>
      </c>
      <c r="L16598">
        <v>7.5</v>
      </c>
      <c r="M16598">
        <v>82936.320000000007</v>
      </c>
    </row>
    <row r="16599" spans="1:13" x14ac:dyDescent="0.2">
      <c r="A16599">
        <v>2025</v>
      </c>
      <c r="B16599">
        <v>211</v>
      </c>
      <c r="C16599" s="1" t="s">
        <v>21</v>
      </c>
      <c r="D16599" t="s">
        <v>208</v>
      </c>
      <c r="E16599" t="s">
        <v>209</v>
      </c>
      <c r="F16599" t="s">
        <v>210</v>
      </c>
      <c r="G16599" t="s">
        <v>211</v>
      </c>
      <c r="H16599" t="s">
        <v>212</v>
      </c>
      <c r="I16599">
        <v>59</v>
      </c>
      <c r="J16599" s="1" t="s">
        <v>13832</v>
      </c>
      <c r="K16599" t="s">
        <v>13833</v>
      </c>
      <c r="L16599">
        <v>2.5</v>
      </c>
      <c r="M16599">
        <v>22116.35</v>
      </c>
    </row>
    <row r="16600" spans="1:13" x14ac:dyDescent="0.2">
      <c r="A16600">
        <v>2025</v>
      </c>
      <c r="B16600">
        <v>111</v>
      </c>
      <c r="C16600" s="1" t="s">
        <v>21</v>
      </c>
      <c r="D16600" t="s">
        <v>22</v>
      </c>
      <c r="E16600" t="s">
        <v>637</v>
      </c>
      <c r="F16600" t="s">
        <v>641</v>
      </c>
      <c r="G16600" t="s">
        <v>112</v>
      </c>
      <c r="H16600" t="s">
        <v>113</v>
      </c>
      <c r="I16600">
        <v>59</v>
      </c>
      <c r="J16600" s="1" t="s">
        <v>13834</v>
      </c>
      <c r="K16600" t="s">
        <v>13835</v>
      </c>
      <c r="L16600">
        <v>2</v>
      </c>
      <c r="M16600">
        <v>23928.14</v>
      </c>
    </row>
    <row r="16601" spans="1:13" x14ac:dyDescent="0.2">
      <c r="A16601">
        <v>2024</v>
      </c>
      <c r="B16601">
        <v>111</v>
      </c>
      <c r="C16601" s="1" t="s">
        <v>21</v>
      </c>
      <c r="D16601" t="s">
        <v>22</v>
      </c>
      <c r="E16601" t="s">
        <v>637</v>
      </c>
      <c r="F16601" t="s">
        <v>641</v>
      </c>
      <c r="G16601" t="s">
        <v>112</v>
      </c>
      <c r="H16601" t="s">
        <v>113</v>
      </c>
      <c r="I16601">
        <v>58</v>
      </c>
      <c r="J16601" s="1" t="s">
        <v>13834</v>
      </c>
      <c r="K16601" t="s">
        <v>13835</v>
      </c>
      <c r="L16601">
        <v>3</v>
      </c>
      <c r="M16601">
        <v>64036.41</v>
      </c>
    </row>
    <row r="16602" spans="1:13" x14ac:dyDescent="0.2">
      <c r="A16602">
        <v>2024</v>
      </c>
      <c r="B16602">
        <v>111</v>
      </c>
      <c r="C16602" s="1" t="s">
        <v>21</v>
      </c>
      <c r="D16602" t="s">
        <v>22</v>
      </c>
      <c r="E16602" t="s">
        <v>23</v>
      </c>
      <c r="F16602" t="s">
        <v>24</v>
      </c>
      <c r="G16602" t="s">
        <v>25</v>
      </c>
      <c r="H16602" t="s">
        <v>26</v>
      </c>
      <c r="I16602">
        <v>58</v>
      </c>
      <c r="J16602" s="1" t="s">
        <v>13834</v>
      </c>
      <c r="K16602" t="s">
        <v>13835</v>
      </c>
      <c r="L16602">
        <v>13</v>
      </c>
      <c r="M16602">
        <v>18068.96</v>
      </c>
    </row>
    <row r="16603" spans="1:13" x14ac:dyDescent="0.2">
      <c r="A16603">
        <v>2023</v>
      </c>
      <c r="B16603">
        <v>111</v>
      </c>
      <c r="C16603" s="1" t="s">
        <v>21</v>
      </c>
      <c r="D16603" t="s">
        <v>22</v>
      </c>
      <c r="E16603" t="s">
        <v>23</v>
      </c>
      <c r="F16603" t="s">
        <v>24</v>
      </c>
      <c r="G16603" t="s">
        <v>25</v>
      </c>
      <c r="H16603" t="s">
        <v>26</v>
      </c>
      <c r="I16603">
        <v>57</v>
      </c>
      <c r="J16603" s="1" t="s">
        <v>13834</v>
      </c>
      <c r="K16603" t="s">
        <v>13835</v>
      </c>
      <c r="L16603">
        <v>1</v>
      </c>
      <c r="M16603">
        <v>1365.1</v>
      </c>
    </row>
    <row r="16604" spans="1:13" x14ac:dyDescent="0.2">
      <c r="A16604">
        <v>2023</v>
      </c>
      <c r="B16604">
        <v>111</v>
      </c>
      <c r="C16604" s="1" t="s">
        <v>133</v>
      </c>
      <c r="D16604" t="s">
        <v>1536</v>
      </c>
      <c r="E16604" t="s">
        <v>2366</v>
      </c>
      <c r="F16604" t="s">
        <v>2367</v>
      </c>
      <c r="G16604" t="s">
        <v>25</v>
      </c>
      <c r="H16604" t="s">
        <v>26</v>
      </c>
      <c r="I16604">
        <v>57</v>
      </c>
      <c r="J16604" s="1" t="s">
        <v>13836</v>
      </c>
      <c r="K16604" t="s">
        <v>13837</v>
      </c>
      <c r="L16604">
        <v>1</v>
      </c>
      <c r="M16604">
        <v>15338.94</v>
      </c>
    </row>
    <row r="16605" spans="1:13" x14ac:dyDescent="0.2">
      <c r="A16605">
        <v>2024</v>
      </c>
      <c r="B16605">
        <v>111</v>
      </c>
      <c r="C16605" s="1" t="s">
        <v>133</v>
      </c>
      <c r="D16605" t="s">
        <v>1536</v>
      </c>
      <c r="E16605" t="s">
        <v>2366</v>
      </c>
      <c r="F16605" t="s">
        <v>2367</v>
      </c>
      <c r="G16605" t="s">
        <v>25</v>
      </c>
      <c r="H16605" t="s">
        <v>26</v>
      </c>
      <c r="I16605">
        <v>58</v>
      </c>
      <c r="J16605" s="1" t="s">
        <v>13836</v>
      </c>
      <c r="K16605" t="s">
        <v>13837</v>
      </c>
      <c r="L16605">
        <v>8</v>
      </c>
      <c r="M16605">
        <v>124942.64</v>
      </c>
    </row>
    <row r="16606" spans="1:13" x14ac:dyDescent="0.2">
      <c r="A16606">
        <v>2025</v>
      </c>
      <c r="B16606">
        <v>111</v>
      </c>
      <c r="C16606" s="1" t="s">
        <v>133</v>
      </c>
      <c r="D16606" t="s">
        <v>1536</v>
      </c>
      <c r="E16606" t="s">
        <v>2366</v>
      </c>
      <c r="F16606" t="s">
        <v>2367</v>
      </c>
      <c r="G16606" t="s">
        <v>25</v>
      </c>
      <c r="H16606" t="s">
        <v>26</v>
      </c>
      <c r="I16606">
        <v>59</v>
      </c>
      <c r="J16606" s="1" t="s">
        <v>13836</v>
      </c>
      <c r="K16606" t="s">
        <v>13837</v>
      </c>
      <c r="L16606">
        <v>1</v>
      </c>
      <c r="M16606">
        <v>15617.83</v>
      </c>
    </row>
    <row r="16607" spans="1:13" x14ac:dyDescent="0.2">
      <c r="A16607">
        <v>2025</v>
      </c>
      <c r="B16607">
        <v>201</v>
      </c>
      <c r="C16607" s="1" t="s">
        <v>147</v>
      </c>
      <c r="D16607" t="s">
        <v>171</v>
      </c>
      <c r="E16607" t="s">
        <v>1427</v>
      </c>
      <c r="F16607" t="s">
        <v>1428</v>
      </c>
      <c r="G16607" t="s">
        <v>174</v>
      </c>
      <c r="H16607" t="s">
        <v>175</v>
      </c>
      <c r="I16607">
        <v>59</v>
      </c>
      <c r="J16607" s="1" t="s">
        <v>13838</v>
      </c>
      <c r="K16607" t="s">
        <v>13839</v>
      </c>
      <c r="L16607">
        <v>1</v>
      </c>
      <c r="M16607">
        <v>7818.93</v>
      </c>
    </row>
    <row r="16608" spans="1:13" x14ac:dyDescent="0.2">
      <c r="A16608">
        <v>2024</v>
      </c>
      <c r="B16608">
        <v>201</v>
      </c>
      <c r="C16608" s="1" t="s">
        <v>147</v>
      </c>
      <c r="D16608" t="s">
        <v>171</v>
      </c>
      <c r="E16608" t="s">
        <v>1427</v>
      </c>
      <c r="F16608" t="s">
        <v>1428</v>
      </c>
      <c r="G16608" t="s">
        <v>174</v>
      </c>
      <c r="H16608" t="s">
        <v>175</v>
      </c>
      <c r="I16608">
        <v>58</v>
      </c>
      <c r="J16608" s="1" t="s">
        <v>13838</v>
      </c>
      <c r="K16608" t="s">
        <v>13839</v>
      </c>
      <c r="L16608">
        <v>6</v>
      </c>
      <c r="M16608">
        <v>73646.7</v>
      </c>
    </row>
    <row r="16609" spans="1:13" x14ac:dyDescent="0.2">
      <c r="A16609">
        <v>2023</v>
      </c>
      <c r="B16609">
        <v>111</v>
      </c>
      <c r="C16609" s="1" t="s">
        <v>1466</v>
      </c>
      <c r="D16609" t="s">
        <v>1467</v>
      </c>
      <c r="E16609" t="s">
        <v>2168</v>
      </c>
      <c r="F16609" t="s">
        <v>2169</v>
      </c>
      <c r="G16609" t="s">
        <v>25</v>
      </c>
      <c r="H16609" t="s">
        <v>26</v>
      </c>
      <c r="I16609">
        <v>57</v>
      </c>
      <c r="J16609" s="1" t="s">
        <v>13840</v>
      </c>
      <c r="K16609" t="s">
        <v>13841</v>
      </c>
      <c r="L16609">
        <v>6</v>
      </c>
      <c r="M16609">
        <v>94471.02</v>
      </c>
    </row>
    <row r="16610" spans="1:13" x14ac:dyDescent="0.2">
      <c r="A16610">
        <v>2024</v>
      </c>
      <c r="B16610">
        <v>205</v>
      </c>
      <c r="C16610" s="1" t="s">
        <v>21</v>
      </c>
      <c r="D16610" t="s">
        <v>22</v>
      </c>
      <c r="E16610" t="s">
        <v>209</v>
      </c>
      <c r="F16610" t="s">
        <v>210</v>
      </c>
      <c r="G16610" t="s">
        <v>211</v>
      </c>
      <c r="H16610" t="s">
        <v>212</v>
      </c>
      <c r="I16610">
        <v>58</v>
      </c>
      <c r="J16610" s="1" t="s">
        <v>13842</v>
      </c>
      <c r="K16610" t="s">
        <v>13843</v>
      </c>
      <c r="L16610">
        <v>11.25</v>
      </c>
      <c r="M16610">
        <v>129588</v>
      </c>
    </row>
    <row r="16611" spans="1:13" x14ac:dyDescent="0.2">
      <c r="A16611">
        <v>2025</v>
      </c>
      <c r="B16611">
        <v>205</v>
      </c>
      <c r="C16611" s="1" t="s">
        <v>21</v>
      </c>
      <c r="D16611" t="s">
        <v>22</v>
      </c>
      <c r="E16611" t="s">
        <v>209</v>
      </c>
      <c r="F16611" t="s">
        <v>210</v>
      </c>
      <c r="G16611" t="s">
        <v>211</v>
      </c>
      <c r="H16611" t="s">
        <v>212</v>
      </c>
      <c r="I16611">
        <v>59</v>
      </c>
      <c r="J16611" s="1" t="s">
        <v>13842</v>
      </c>
      <c r="K16611" t="s">
        <v>13843</v>
      </c>
      <c r="L16611">
        <v>6.75</v>
      </c>
      <c r="M16611">
        <v>77752.800000000003</v>
      </c>
    </row>
    <row r="16612" spans="1:13" x14ac:dyDescent="0.2">
      <c r="A16612">
        <v>2024</v>
      </c>
      <c r="B16612">
        <v>205</v>
      </c>
      <c r="C16612" s="1" t="s">
        <v>133</v>
      </c>
      <c r="D16612" t="s">
        <v>1547</v>
      </c>
      <c r="E16612" t="s">
        <v>1548</v>
      </c>
      <c r="F16612" t="s">
        <v>1549</v>
      </c>
      <c r="G16612" t="s">
        <v>25</v>
      </c>
      <c r="H16612" t="s">
        <v>26</v>
      </c>
      <c r="I16612">
        <v>58</v>
      </c>
      <c r="J16612" s="1" t="s">
        <v>13844</v>
      </c>
      <c r="K16612" t="s">
        <v>13177</v>
      </c>
      <c r="L16612">
        <v>17</v>
      </c>
      <c r="M16612">
        <v>259544.79</v>
      </c>
    </row>
    <row r="16613" spans="1:13" x14ac:dyDescent="0.2">
      <c r="A16613">
        <v>2025</v>
      </c>
      <c r="B16613">
        <v>205</v>
      </c>
      <c r="C16613" s="1" t="s">
        <v>133</v>
      </c>
      <c r="D16613" t="s">
        <v>1547</v>
      </c>
      <c r="E16613" t="s">
        <v>1548</v>
      </c>
      <c r="F16613" t="s">
        <v>1549</v>
      </c>
      <c r="G16613" t="s">
        <v>25</v>
      </c>
      <c r="H16613" t="s">
        <v>26</v>
      </c>
      <c r="I16613">
        <v>59</v>
      </c>
      <c r="J16613" s="1" t="s">
        <v>13844</v>
      </c>
      <c r="K16613" t="s">
        <v>13177</v>
      </c>
      <c r="L16613">
        <v>3</v>
      </c>
      <c r="M16613">
        <v>47285.49</v>
      </c>
    </row>
    <row r="16614" spans="1:13" x14ac:dyDescent="0.2">
      <c r="A16614">
        <v>2023</v>
      </c>
      <c r="B16614">
        <v>205</v>
      </c>
      <c r="C16614" s="1" t="s">
        <v>133</v>
      </c>
      <c r="D16614" t="s">
        <v>1547</v>
      </c>
      <c r="E16614" t="s">
        <v>1548</v>
      </c>
      <c r="F16614" t="s">
        <v>1549</v>
      </c>
      <c r="G16614" t="s">
        <v>25</v>
      </c>
      <c r="H16614" t="s">
        <v>26</v>
      </c>
      <c r="I16614">
        <v>57</v>
      </c>
      <c r="J16614" s="1" t="s">
        <v>13844</v>
      </c>
      <c r="K16614" t="s">
        <v>13177</v>
      </c>
      <c r="L16614">
        <v>10</v>
      </c>
      <c r="M16614">
        <v>154803.6</v>
      </c>
    </row>
    <row r="16615" spans="1:13" x14ac:dyDescent="0.2">
      <c r="A16615">
        <v>2023</v>
      </c>
      <c r="B16615">
        <v>205</v>
      </c>
      <c r="C16615" s="1" t="s">
        <v>133</v>
      </c>
      <c r="D16615" t="s">
        <v>1547</v>
      </c>
      <c r="E16615" t="s">
        <v>1548</v>
      </c>
      <c r="F16615" t="s">
        <v>1626</v>
      </c>
      <c r="G16615" t="s">
        <v>25</v>
      </c>
      <c r="H16615" t="s">
        <v>26</v>
      </c>
      <c r="I16615">
        <v>57</v>
      </c>
      <c r="J16615" s="1" t="s">
        <v>13844</v>
      </c>
      <c r="K16615" t="s">
        <v>13177</v>
      </c>
      <c r="L16615">
        <v>2</v>
      </c>
      <c r="M16615">
        <v>69066</v>
      </c>
    </row>
    <row r="16616" spans="1:13" x14ac:dyDescent="0.2">
      <c r="A16616">
        <v>2024</v>
      </c>
      <c r="B16616">
        <v>111</v>
      </c>
      <c r="C16616" s="1" t="s">
        <v>133</v>
      </c>
      <c r="D16616" t="s">
        <v>148</v>
      </c>
      <c r="E16616" t="s">
        <v>187</v>
      </c>
      <c r="F16616" t="s">
        <v>188</v>
      </c>
      <c r="G16616" t="s">
        <v>25</v>
      </c>
      <c r="H16616" t="s">
        <v>26</v>
      </c>
      <c r="I16616">
        <v>58</v>
      </c>
      <c r="J16616" s="1" t="s">
        <v>13845</v>
      </c>
      <c r="K16616" t="s">
        <v>13846</v>
      </c>
      <c r="L16616">
        <v>1</v>
      </c>
      <c r="M16616">
        <v>39594.31</v>
      </c>
    </row>
    <row r="16617" spans="1:13" x14ac:dyDescent="0.2">
      <c r="A16617">
        <v>2023</v>
      </c>
      <c r="B16617">
        <v>205</v>
      </c>
      <c r="C16617" s="1" t="s">
        <v>254</v>
      </c>
      <c r="D16617" t="s">
        <v>255</v>
      </c>
      <c r="E16617" t="s">
        <v>2260</v>
      </c>
      <c r="F16617" t="s">
        <v>2261</v>
      </c>
      <c r="G16617" t="s">
        <v>258</v>
      </c>
      <c r="H16617" t="s">
        <v>259</v>
      </c>
      <c r="I16617">
        <v>57</v>
      </c>
      <c r="J16617" s="1" t="s">
        <v>13847</v>
      </c>
      <c r="K16617" t="s">
        <v>13848</v>
      </c>
      <c r="L16617">
        <v>6</v>
      </c>
      <c r="M16617">
        <v>42050.52</v>
      </c>
    </row>
    <row r="16618" spans="1:13" x14ac:dyDescent="0.2">
      <c r="A16618">
        <v>2023</v>
      </c>
      <c r="B16618">
        <v>205</v>
      </c>
      <c r="C16618" s="1" t="s">
        <v>254</v>
      </c>
      <c r="D16618" t="s">
        <v>255</v>
      </c>
      <c r="E16618" t="s">
        <v>1635</v>
      </c>
      <c r="F16618" t="s">
        <v>1636</v>
      </c>
      <c r="G16618" t="s">
        <v>258</v>
      </c>
      <c r="H16618" t="s">
        <v>259</v>
      </c>
      <c r="I16618">
        <v>57</v>
      </c>
      <c r="J16618" s="1" t="s">
        <v>13847</v>
      </c>
      <c r="K16618" t="s">
        <v>13848</v>
      </c>
      <c r="L16618">
        <v>6</v>
      </c>
      <c r="M16618">
        <v>190147.08</v>
      </c>
    </row>
    <row r="16619" spans="1:13" x14ac:dyDescent="0.2">
      <c r="A16619">
        <v>2024</v>
      </c>
      <c r="B16619">
        <v>111</v>
      </c>
      <c r="C16619" s="1" t="s">
        <v>133</v>
      </c>
      <c r="D16619" t="s">
        <v>1704</v>
      </c>
      <c r="E16619" t="s">
        <v>2466</v>
      </c>
      <c r="F16619" t="s">
        <v>2467</v>
      </c>
      <c r="G16619" t="s">
        <v>25</v>
      </c>
      <c r="H16619" t="s">
        <v>26</v>
      </c>
      <c r="I16619">
        <v>58</v>
      </c>
      <c r="J16619" s="1" t="s">
        <v>13849</v>
      </c>
      <c r="K16619" t="s">
        <v>13850</v>
      </c>
      <c r="L16619">
        <v>11.25</v>
      </c>
      <c r="M16619">
        <v>103610.58</v>
      </c>
    </row>
    <row r="16620" spans="1:13" x14ac:dyDescent="0.2">
      <c r="A16620">
        <v>2025</v>
      </c>
      <c r="B16620">
        <v>111</v>
      </c>
      <c r="C16620" s="1" t="s">
        <v>38</v>
      </c>
      <c r="D16620" t="s">
        <v>2300</v>
      </c>
      <c r="E16620" t="s">
        <v>2482</v>
      </c>
      <c r="F16620" t="s">
        <v>2483</v>
      </c>
      <c r="G16620" t="s">
        <v>123</v>
      </c>
      <c r="H16620" t="s">
        <v>124</v>
      </c>
      <c r="I16620">
        <v>59</v>
      </c>
      <c r="J16620" s="1" t="s">
        <v>13851</v>
      </c>
      <c r="K16620" t="s">
        <v>10011</v>
      </c>
      <c r="L16620">
        <v>18</v>
      </c>
      <c r="M16620">
        <v>119138.04</v>
      </c>
    </row>
    <row r="16621" spans="1:13" x14ac:dyDescent="0.2">
      <c r="A16621">
        <v>2024</v>
      </c>
      <c r="B16621">
        <v>111</v>
      </c>
      <c r="C16621" s="1" t="s">
        <v>38</v>
      </c>
      <c r="D16621" t="s">
        <v>2300</v>
      </c>
      <c r="E16621" t="s">
        <v>2482</v>
      </c>
      <c r="F16621" t="s">
        <v>2483</v>
      </c>
      <c r="G16621" t="s">
        <v>123</v>
      </c>
      <c r="H16621" t="s">
        <v>124</v>
      </c>
      <c r="I16621">
        <v>58</v>
      </c>
      <c r="J16621" s="1" t="s">
        <v>13851</v>
      </c>
      <c r="K16621" t="s">
        <v>10011</v>
      </c>
      <c r="L16621">
        <v>66</v>
      </c>
      <c r="M16621">
        <v>436839.48</v>
      </c>
    </row>
    <row r="16622" spans="1:13" x14ac:dyDescent="0.2">
      <c r="A16622">
        <v>2023</v>
      </c>
      <c r="B16622">
        <v>111</v>
      </c>
      <c r="C16622" s="1" t="s">
        <v>38</v>
      </c>
      <c r="D16622" t="s">
        <v>2300</v>
      </c>
      <c r="E16622" t="s">
        <v>2482</v>
      </c>
      <c r="F16622" t="s">
        <v>2483</v>
      </c>
      <c r="G16622" t="s">
        <v>123</v>
      </c>
      <c r="H16622" t="s">
        <v>124</v>
      </c>
      <c r="I16622">
        <v>57</v>
      </c>
      <c r="J16622" s="1" t="s">
        <v>13851</v>
      </c>
      <c r="K16622" t="s">
        <v>10011</v>
      </c>
      <c r="L16622">
        <v>62</v>
      </c>
      <c r="M16622">
        <v>403036.58</v>
      </c>
    </row>
    <row r="16623" spans="1:13" x14ac:dyDescent="0.2">
      <c r="A16623">
        <v>2023</v>
      </c>
      <c r="B16623">
        <v>111</v>
      </c>
      <c r="C16623" s="1" t="s">
        <v>13</v>
      </c>
      <c r="D16623" t="s">
        <v>14</v>
      </c>
      <c r="E16623" t="s">
        <v>29</v>
      </c>
      <c r="F16623" t="s">
        <v>30</v>
      </c>
      <c r="G16623" t="s">
        <v>17</v>
      </c>
      <c r="H16623" t="s">
        <v>18</v>
      </c>
      <c r="I16623">
        <v>57</v>
      </c>
      <c r="J16623" s="1" t="s">
        <v>13852</v>
      </c>
      <c r="K16623" t="s">
        <v>13853</v>
      </c>
      <c r="L16623">
        <v>4</v>
      </c>
      <c r="M16623">
        <v>20549</v>
      </c>
    </row>
    <row r="16624" spans="1:13" x14ac:dyDescent="0.2">
      <c r="A16624">
        <v>2023</v>
      </c>
      <c r="B16624">
        <v>111</v>
      </c>
      <c r="C16624" s="1" t="s">
        <v>13</v>
      </c>
      <c r="D16624" t="s">
        <v>14</v>
      </c>
      <c r="E16624" t="s">
        <v>29</v>
      </c>
      <c r="F16624" t="s">
        <v>34</v>
      </c>
      <c r="G16624" t="s">
        <v>17</v>
      </c>
      <c r="H16624" t="s">
        <v>18</v>
      </c>
      <c r="I16624">
        <v>57</v>
      </c>
      <c r="J16624" s="1" t="s">
        <v>13852</v>
      </c>
      <c r="K16624" t="s">
        <v>13853</v>
      </c>
      <c r="L16624">
        <v>24</v>
      </c>
      <c r="M16624">
        <v>123294</v>
      </c>
    </row>
    <row r="16625" spans="1:13" x14ac:dyDescent="0.2">
      <c r="A16625">
        <v>2023</v>
      </c>
      <c r="B16625">
        <v>111</v>
      </c>
      <c r="C16625" s="1" t="s">
        <v>13</v>
      </c>
      <c r="D16625" t="s">
        <v>14</v>
      </c>
      <c r="E16625" t="s">
        <v>29</v>
      </c>
      <c r="F16625" t="s">
        <v>33</v>
      </c>
      <c r="G16625" t="s">
        <v>17</v>
      </c>
      <c r="H16625" t="s">
        <v>18</v>
      </c>
      <c r="I16625">
        <v>57</v>
      </c>
      <c r="J16625" s="1" t="s">
        <v>13852</v>
      </c>
      <c r="K16625" t="s">
        <v>13853</v>
      </c>
      <c r="L16625">
        <v>4</v>
      </c>
      <c r="M16625">
        <v>20549</v>
      </c>
    </row>
    <row r="16626" spans="1:13" x14ac:dyDescent="0.2">
      <c r="A16626">
        <v>2025</v>
      </c>
      <c r="B16626">
        <v>111</v>
      </c>
      <c r="C16626" s="1" t="s">
        <v>13</v>
      </c>
      <c r="D16626" t="s">
        <v>14</v>
      </c>
      <c r="E16626" t="s">
        <v>29</v>
      </c>
      <c r="F16626" t="s">
        <v>33</v>
      </c>
      <c r="G16626" t="s">
        <v>17</v>
      </c>
      <c r="H16626" t="s">
        <v>18</v>
      </c>
      <c r="I16626">
        <v>59</v>
      </c>
      <c r="J16626" s="1" t="s">
        <v>13852</v>
      </c>
      <c r="K16626" t="s">
        <v>13853</v>
      </c>
      <c r="L16626">
        <v>8</v>
      </c>
      <c r="M16626">
        <v>41845.199999999997</v>
      </c>
    </row>
    <row r="16627" spans="1:13" x14ac:dyDescent="0.2">
      <c r="A16627">
        <v>2024</v>
      </c>
      <c r="B16627">
        <v>111</v>
      </c>
      <c r="C16627" s="1" t="s">
        <v>13</v>
      </c>
      <c r="D16627" t="s">
        <v>14</v>
      </c>
      <c r="E16627" t="s">
        <v>29</v>
      </c>
      <c r="F16627" t="s">
        <v>33</v>
      </c>
      <c r="G16627" t="s">
        <v>17</v>
      </c>
      <c r="H16627" t="s">
        <v>18</v>
      </c>
      <c r="I16627">
        <v>58</v>
      </c>
      <c r="J16627" s="1" t="s">
        <v>13852</v>
      </c>
      <c r="K16627" t="s">
        <v>13853</v>
      </c>
      <c r="L16627">
        <v>32</v>
      </c>
      <c r="M16627">
        <v>167380.79999999999</v>
      </c>
    </row>
    <row r="16628" spans="1:13" x14ac:dyDescent="0.2">
      <c r="A16628">
        <v>2025</v>
      </c>
      <c r="B16628">
        <v>213</v>
      </c>
      <c r="C16628" s="1" t="s">
        <v>21</v>
      </c>
      <c r="D16628" t="s">
        <v>22</v>
      </c>
      <c r="E16628" t="s">
        <v>23</v>
      </c>
      <c r="F16628" t="s">
        <v>24</v>
      </c>
      <c r="G16628" t="s">
        <v>25</v>
      </c>
      <c r="H16628" t="s">
        <v>26</v>
      </c>
      <c r="I16628">
        <v>59</v>
      </c>
      <c r="J16628" s="1" t="s">
        <v>13854</v>
      </c>
      <c r="K16628" t="s">
        <v>13855</v>
      </c>
      <c r="L16628">
        <v>2</v>
      </c>
      <c r="M16628">
        <v>1789.08</v>
      </c>
    </row>
    <row r="16629" spans="1:13" x14ac:dyDescent="0.2">
      <c r="A16629">
        <v>2024</v>
      </c>
      <c r="B16629">
        <v>213</v>
      </c>
      <c r="C16629" s="1" t="s">
        <v>21</v>
      </c>
      <c r="D16629" t="s">
        <v>22</v>
      </c>
      <c r="E16629" t="s">
        <v>23</v>
      </c>
      <c r="F16629" t="s">
        <v>24</v>
      </c>
      <c r="G16629" t="s">
        <v>25</v>
      </c>
      <c r="H16629" t="s">
        <v>26</v>
      </c>
      <c r="I16629">
        <v>58</v>
      </c>
      <c r="J16629" s="1" t="s">
        <v>13854</v>
      </c>
      <c r="K16629" t="s">
        <v>13855</v>
      </c>
      <c r="L16629">
        <v>15</v>
      </c>
      <c r="M16629">
        <v>16241.46</v>
      </c>
    </row>
    <row r="16630" spans="1:13" x14ac:dyDescent="0.2">
      <c r="A16630">
        <v>2023</v>
      </c>
      <c r="B16630">
        <v>213</v>
      </c>
      <c r="C16630" s="1" t="s">
        <v>21</v>
      </c>
      <c r="D16630" t="s">
        <v>22</v>
      </c>
      <c r="E16630" t="s">
        <v>23</v>
      </c>
      <c r="F16630" t="s">
        <v>24</v>
      </c>
      <c r="G16630" t="s">
        <v>25</v>
      </c>
      <c r="H16630" t="s">
        <v>26</v>
      </c>
      <c r="I16630">
        <v>57</v>
      </c>
      <c r="J16630" s="1" t="s">
        <v>13854</v>
      </c>
      <c r="K16630" t="s">
        <v>13855</v>
      </c>
      <c r="L16630">
        <v>7</v>
      </c>
      <c r="M16630">
        <v>7123.05</v>
      </c>
    </row>
    <row r="16631" spans="1:13" x14ac:dyDescent="0.2">
      <c r="A16631">
        <v>2025</v>
      </c>
      <c r="B16631">
        <v>205</v>
      </c>
      <c r="C16631" s="1" t="s">
        <v>21</v>
      </c>
      <c r="D16631" t="s">
        <v>22</v>
      </c>
      <c r="E16631" t="s">
        <v>1905</v>
      </c>
      <c r="F16631" t="s">
        <v>1906</v>
      </c>
      <c r="G16631" t="s">
        <v>112</v>
      </c>
      <c r="H16631" t="s">
        <v>113</v>
      </c>
      <c r="I16631">
        <v>59</v>
      </c>
      <c r="J16631" s="1" t="s">
        <v>13856</v>
      </c>
      <c r="K16631" t="s">
        <v>13857</v>
      </c>
      <c r="L16631">
        <v>2</v>
      </c>
      <c r="M16631">
        <v>122624.4</v>
      </c>
    </row>
    <row r="16632" spans="1:13" x14ac:dyDescent="0.2">
      <c r="A16632">
        <v>2025</v>
      </c>
      <c r="B16632">
        <v>205</v>
      </c>
      <c r="C16632" s="1" t="s">
        <v>21</v>
      </c>
      <c r="D16632" t="s">
        <v>22</v>
      </c>
      <c r="E16632" t="s">
        <v>1516</v>
      </c>
      <c r="F16632" t="s">
        <v>1517</v>
      </c>
      <c r="G16632" t="s">
        <v>112</v>
      </c>
      <c r="H16632" t="s">
        <v>113</v>
      </c>
      <c r="I16632">
        <v>59</v>
      </c>
      <c r="J16632" s="1" t="s">
        <v>13856</v>
      </c>
      <c r="K16632" t="s">
        <v>13857</v>
      </c>
      <c r="L16632">
        <v>3</v>
      </c>
      <c r="M16632">
        <v>16094.52</v>
      </c>
    </row>
    <row r="16633" spans="1:13" x14ac:dyDescent="0.2">
      <c r="A16633">
        <v>2024</v>
      </c>
      <c r="B16633">
        <v>205</v>
      </c>
      <c r="C16633" s="1" t="s">
        <v>21</v>
      </c>
      <c r="D16633" t="s">
        <v>22</v>
      </c>
      <c r="E16633" t="s">
        <v>1905</v>
      </c>
      <c r="F16633" t="s">
        <v>1906</v>
      </c>
      <c r="G16633" t="s">
        <v>112</v>
      </c>
      <c r="H16633" t="s">
        <v>113</v>
      </c>
      <c r="I16633">
        <v>58</v>
      </c>
      <c r="J16633" s="1" t="s">
        <v>13856</v>
      </c>
      <c r="K16633" t="s">
        <v>13857</v>
      </c>
      <c r="L16633">
        <v>10</v>
      </c>
      <c r="M16633">
        <v>681246.7</v>
      </c>
    </row>
    <row r="16634" spans="1:13" x14ac:dyDescent="0.2">
      <c r="A16634">
        <v>2024</v>
      </c>
      <c r="B16634">
        <v>205</v>
      </c>
      <c r="C16634" s="1" t="s">
        <v>21</v>
      </c>
      <c r="D16634" t="s">
        <v>22</v>
      </c>
      <c r="E16634" t="s">
        <v>1516</v>
      </c>
      <c r="F16634" t="s">
        <v>1517</v>
      </c>
      <c r="G16634" t="s">
        <v>112</v>
      </c>
      <c r="H16634" t="s">
        <v>113</v>
      </c>
      <c r="I16634">
        <v>58</v>
      </c>
      <c r="J16634" s="1" t="s">
        <v>13856</v>
      </c>
      <c r="K16634" t="s">
        <v>13857</v>
      </c>
      <c r="L16634">
        <v>6</v>
      </c>
      <c r="M16634">
        <v>32189.040000000001</v>
      </c>
    </row>
    <row r="16635" spans="1:13" x14ac:dyDescent="0.2">
      <c r="A16635">
        <v>2023</v>
      </c>
      <c r="B16635">
        <v>205</v>
      </c>
      <c r="C16635" s="1" t="s">
        <v>21</v>
      </c>
      <c r="D16635" t="s">
        <v>22</v>
      </c>
      <c r="E16635" t="s">
        <v>1905</v>
      </c>
      <c r="F16635" t="s">
        <v>1906</v>
      </c>
      <c r="G16635" t="s">
        <v>112</v>
      </c>
      <c r="H16635" t="s">
        <v>113</v>
      </c>
      <c r="I16635">
        <v>57</v>
      </c>
      <c r="J16635" s="1" t="s">
        <v>13856</v>
      </c>
      <c r="K16635" t="s">
        <v>13857</v>
      </c>
      <c r="L16635">
        <v>1</v>
      </c>
      <c r="M16635">
        <v>66908.160000000003</v>
      </c>
    </row>
    <row r="16636" spans="1:13" x14ac:dyDescent="0.2">
      <c r="A16636">
        <v>2023</v>
      </c>
      <c r="B16636">
        <v>211</v>
      </c>
      <c r="C16636" s="1" t="s">
        <v>38</v>
      </c>
      <c r="D16636" t="s">
        <v>39</v>
      </c>
      <c r="E16636" t="s">
        <v>282</v>
      </c>
      <c r="F16636" t="s">
        <v>283</v>
      </c>
      <c r="G16636" t="s">
        <v>42</v>
      </c>
      <c r="H16636" t="s">
        <v>43</v>
      </c>
      <c r="I16636">
        <v>57</v>
      </c>
      <c r="J16636" s="1" t="s">
        <v>13858</v>
      </c>
      <c r="K16636" t="s">
        <v>13859</v>
      </c>
      <c r="L16636">
        <v>4</v>
      </c>
      <c r="M16636">
        <v>320000</v>
      </c>
    </row>
    <row r="16637" spans="1:13" x14ac:dyDescent="0.2">
      <c r="A16637">
        <v>2025</v>
      </c>
      <c r="B16637">
        <v>211</v>
      </c>
      <c r="C16637" s="1" t="s">
        <v>38</v>
      </c>
      <c r="D16637" t="s">
        <v>39</v>
      </c>
      <c r="E16637" t="s">
        <v>282</v>
      </c>
      <c r="F16637" t="s">
        <v>283</v>
      </c>
      <c r="G16637" t="s">
        <v>42</v>
      </c>
      <c r="H16637" t="s">
        <v>43</v>
      </c>
      <c r="I16637">
        <v>59</v>
      </c>
      <c r="J16637" s="1" t="s">
        <v>13858</v>
      </c>
      <c r="K16637" t="s">
        <v>13859</v>
      </c>
      <c r="L16637">
        <v>2</v>
      </c>
      <c r="M16637">
        <v>155272.72</v>
      </c>
    </row>
    <row r="16638" spans="1:13" x14ac:dyDescent="0.2">
      <c r="A16638">
        <v>2024</v>
      </c>
      <c r="B16638">
        <v>211</v>
      </c>
      <c r="C16638" s="1" t="s">
        <v>38</v>
      </c>
      <c r="D16638" t="s">
        <v>39</v>
      </c>
      <c r="E16638" t="s">
        <v>282</v>
      </c>
      <c r="F16638" t="s">
        <v>283</v>
      </c>
      <c r="G16638" t="s">
        <v>42</v>
      </c>
      <c r="H16638" t="s">
        <v>43</v>
      </c>
      <c r="I16638">
        <v>58</v>
      </c>
      <c r="J16638" s="1" t="s">
        <v>13858</v>
      </c>
      <c r="K16638" t="s">
        <v>13859</v>
      </c>
      <c r="L16638">
        <v>4</v>
      </c>
      <c r="M16638">
        <v>325818.2</v>
      </c>
    </row>
    <row r="16639" spans="1:13" x14ac:dyDescent="0.2">
      <c r="A16639">
        <v>2024</v>
      </c>
      <c r="B16639">
        <v>213</v>
      </c>
      <c r="C16639" s="1" t="s">
        <v>80</v>
      </c>
      <c r="D16639" t="s">
        <v>1966</v>
      </c>
      <c r="E16639" t="s">
        <v>2354</v>
      </c>
      <c r="F16639" t="s">
        <v>2355</v>
      </c>
      <c r="G16639" t="s">
        <v>211</v>
      </c>
      <c r="H16639" t="s">
        <v>212</v>
      </c>
      <c r="I16639">
        <v>58</v>
      </c>
      <c r="J16639" s="1" t="s">
        <v>13860</v>
      </c>
      <c r="K16639" t="s">
        <v>13861</v>
      </c>
      <c r="L16639">
        <v>12</v>
      </c>
      <c r="M16639">
        <v>102449.4</v>
      </c>
    </row>
    <row r="16640" spans="1:13" x14ac:dyDescent="0.2">
      <c r="A16640">
        <v>2025</v>
      </c>
      <c r="B16640">
        <v>111</v>
      </c>
      <c r="C16640" s="1" t="s">
        <v>21</v>
      </c>
      <c r="D16640" t="s">
        <v>208</v>
      </c>
      <c r="E16640" t="s">
        <v>209</v>
      </c>
      <c r="F16640" t="s">
        <v>210</v>
      </c>
      <c r="G16640" t="s">
        <v>211</v>
      </c>
      <c r="H16640" t="s">
        <v>212</v>
      </c>
      <c r="I16640">
        <v>59</v>
      </c>
      <c r="J16640" s="1" t="s">
        <v>13862</v>
      </c>
      <c r="K16640" t="s">
        <v>13863</v>
      </c>
      <c r="L16640">
        <v>2.15</v>
      </c>
      <c r="M16640">
        <v>25226.46</v>
      </c>
    </row>
    <row r="16641" spans="1:13" x14ac:dyDescent="0.2">
      <c r="A16641">
        <v>2024</v>
      </c>
      <c r="B16641">
        <v>111</v>
      </c>
      <c r="C16641" s="1" t="s">
        <v>21</v>
      </c>
      <c r="D16641" t="s">
        <v>208</v>
      </c>
      <c r="E16641" t="s">
        <v>209</v>
      </c>
      <c r="F16641" t="s">
        <v>210</v>
      </c>
      <c r="G16641" t="s">
        <v>211</v>
      </c>
      <c r="H16641" t="s">
        <v>212</v>
      </c>
      <c r="I16641">
        <v>58</v>
      </c>
      <c r="J16641" s="1" t="s">
        <v>13862</v>
      </c>
      <c r="K16641" t="s">
        <v>13863</v>
      </c>
      <c r="L16641">
        <v>16</v>
      </c>
      <c r="M16641">
        <v>172784</v>
      </c>
    </row>
    <row r="16642" spans="1:13" x14ac:dyDescent="0.2">
      <c r="A16642">
        <v>2023</v>
      </c>
      <c r="B16642">
        <v>207</v>
      </c>
      <c r="C16642" s="1" t="s">
        <v>80</v>
      </c>
      <c r="D16642" t="s">
        <v>81</v>
      </c>
      <c r="E16642" t="s">
        <v>29</v>
      </c>
      <c r="F16642" t="s">
        <v>30</v>
      </c>
      <c r="G16642" t="s">
        <v>17</v>
      </c>
      <c r="H16642" t="s">
        <v>18</v>
      </c>
      <c r="I16642">
        <v>57</v>
      </c>
      <c r="J16642" s="1" t="s">
        <v>13864</v>
      </c>
      <c r="K16642" t="s">
        <v>13865</v>
      </c>
      <c r="L16642">
        <v>5</v>
      </c>
      <c r="M16642">
        <v>25686.25</v>
      </c>
    </row>
    <row r="16643" spans="1:13" x14ac:dyDescent="0.2">
      <c r="A16643">
        <v>2023</v>
      </c>
      <c r="B16643">
        <v>207</v>
      </c>
      <c r="C16643" s="1" t="s">
        <v>80</v>
      </c>
      <c r="D16643" t="s">
        <v>101</v>
      </c>
      <c r="E16643" t="s">
        <v>151</v>
      </c>
      <c r="F16643" t="s">
        <v>152</v>
      </c>
      <c r="G16643" t="s">
        <v>76</v>
      </c>
      <c r="H16643" t="s">
        <v>77</v>
      </c>
      <c r="I16643">
        <v>57</v>
      </c>
      <c r="J16643" s="1" t="s">
        <v>13864</v>
      </c>
      <c r="K16643" t="s">
        <v>13865</v>
      </c>
      <c r="L16643">
        <v>11</v>
      </c>
      <c r="M16643">
        <v>116551.16</v>
      </c>
    </row>
    <row r="16644" spans="1:13" x14ac:dyDescent="0.2">
      <c r="A16644">
        <v>2025</v>
      </c>
      <c r="B16644">
        <v>205</v>
      </c>
      <c r="C16644" s="1" t="s">
        <v>133</v>
      </c>
      <c r="D16644" t="s">
        <v>1704</v>
      </c>
      <c r="E16644" t="s">
        <v>1705</v>
      </c>
      <c r="F16644" t="s">
        <v>1706</v>
      </c>
      <c r="G16644" t="s">
        <v>25</v>
      </c>
      <c r="H16644" t="s">
        <v>26</v>
      </c>
      <c r="I16644">
        <v>59</v>
      </c>
      <c r="J16644" s="1" t="s">
        <v>13866</v>
      </c>
      <c r="K16644" t="s">
        <v>13867</v>
      </c>
      <c r="L16644">
        <v>3.39</v>
      </c>
      <c r="M16644">
        <v>33371.1</v>
      </c>
    </row>
    <row r="16645" spans="1:13" x14ac:dyDescent="0.2">
      <c r="A16645">
        <v>2024</v>
      </c>
      <c r="B16645">
        <v>205</v>
      </c>
      <c r="C16645" s="1" t="s">
        <v>133</v>
      </c>
      <c r="D16645" t="s">
        <v>1704</v>
      </c>
      <c r="E16645" t="s">
        <v>1705</v>
      </c>
      <c r="F16645" t="s">
        <v>2218</v>
      </c>
      <c r="G16645" t="s">
        <v>25</v>
      </c>
      <c r="H16645" t="s">
        <v>26</v>
      </c>
      <c r="I16645">
        <v>58</v>
      </c>
      <c r="J16645" s="1" t="s">
        <v>13866</v>
      </c>
      <c r="K16645" t="s">
        <v>13867</v>
      </c>
      <c r="L16645">
        <v>6.84</v>
      </c>
      <c r="M16645">
        <v>64465.74</v>
      </c>
    </row>
    <row r="16646" spans="1:13" x14ac:dyDescent="0.2">
      <c r="A16646">
        <v>2024</v>
      </c>
      <c r="B16646">
        <v>205</v>
      </c>
      <c r="C16646" s="1" t="s">
        <v>133</v>
      </c>
      <c r="D16646" t="s">
        <v>1704</v>
      </c>
      <c r="E16646" t="s">
        <v>1705</v>
      </c>
      <c r="F16646" t="s">
        <v>1706</v>
      </c>
      <c r="G16646" t="s">
        <v>25</v>
      </c>
      <c r="H16646" t="s">
        <v>26</v>
      </c>
      <c r="I16646">
        <v>58</v>
      </c>
      <c r="J16646" s="1" t="s">
        <v>13866</v>
      </c>
      <c r="K16646" t="s">
        <v>13867</v>
      </c>
      <c r="L16646">
        <v>13.3</v>
      </c>
      <c r="M16646">
        <v>151329.60000000001</v>
      </c>
    </row>
    <row r="16647" spans="1:13" x14ac:dyDescent="0.2">
      <c r="A16647">
        <v>2025</v>
      </c>
      <c r="B16647">
        <v>111</v>
      </c>
      <c r="C16647" s="1" t="s">
        <v>21</v>
      </c>
      <c r="D16647" t="s">
        <v>22</v>
      </c>
      <c r="E16647" t="s">
        <v>342</v>
      </c>
      <c r="F16647" t="s">
        <v>343</v>
      </c>
      <c r="G16647" t="s">
        <v>112</v>
      </c>
      <c r="H16647" t="s">
        <v>113</v>
      </c>
      <c r="I16647">
        <v>59</v>
      </c>
      <c r="J16647" s="1" t="s">
        <v>13868</v>
      </c>
      <c r="K16647" t="s">
        <v>13869</v>
      </c>
      <c r="L16647">
        <v>12.25</v>
      </c>
      <c r="M16647">
        <v>47398.26</v>
      </c>
    </row>
    <row r="16648" spans="1:13" x14ac:dyDescent="0.2">
      <c r="A16648">
        <v>2024</v>
      </c>
      <c r="B16648">
        <v>205</v>
      </c>
      <c r="C16648" s="1" t="s">
        <v>38</v>
      </c>
      <c r="D16648" t="s">
        <v>39</v>
      </c>
      <c r="E16648" t="s">
        <v>165</v>
      </c>
      <c r="F16648" t="s">
        <v>166</v>
      </c>
      <c r="G16648" t="s">
        <v>42</v>
      </c>
      <c r="H16648" t="s">
        <v>43</v>
      </c>
      <c r="I16648">
        <v>58</v>
      </c>
      <c r="J16648" s="1" t="s">
        <v>13870</v>
      </c>
      <c r="K16648" t="s">
        <v>13871</v>
      </c>
      <c r="L16648">
        <v>15</v>
      </c>
      <c r="M16648">
        <v>150928.01999999999</v>
      </c>
    </row>
    <row r="16649" spans="1:13" x14ac:dyDescent="0.2">
      <c r="A16649">
        <v>2023</v>
      </c>
      <c r="B16649">
        <v>205</v>
      </c>
      <c r="C16649" s="1" t="s">
        <v>38</v>
      </c>
      <c r="D16649" t="s">
        <v>39</v>
      </c>
      <c r="E16649" t="s">
        <v>165</v>
      </c>
      <c r="F16649" t="s">
        <v>166</v>
      </c>
      <c r="G16649" t="s">
        <v>42</v>
      </c>
      <c r="H16649" t="s">
        <v>43</v>
      </c>
      <c r="I16649">
        <v>57</v>
      </c>
      <c r="J16649" s="1" t="s">
        <v>13870</v>
      </c>
      <c r="K16649" t="s">
        <v>13871</v>
      </c>
      <c r="L16649">
        <v>12</v>
      </c>
      <c r="M16649">
        <v>152696.51999999999</v>
      </c>
    </row>
    <row r="16650" spans="1:13" x14ac:dyDescent="0.2">
      <c r="A16650">
        <v>2023</v>
      </c>
      <c r="B16650">
        <v>111</v>
      </c>
      <c r="C16650" s="1" t="s">
        <v>13</v>
      </c>
      <c r="D16650" t="s">
        <v>14</v>
      </c>
      <c r="E16650" t="s">
        <v>70</v>
      </c>
      <c r="F16650" t="s">
        <v>71</v>
      </c>
      <c r="G16650" t="s">
        <v>17</v>
      </c>
      <c r="H16650" t="s">
        <v>18</v>
      </c>
      <c r="I16650">
        <v>57</v>
      </c>
      <c r="J16650" s="1" t="s">
        <v>13872</v>
      </c>
      <c r="K16650" t="s">
        <v>13873</v>
      </c>
      <c r="L16650">
        <v>6</v>
      </c>
      <c r="M16650">
        <v>229972.08</v>
      </c>
    </row>
    <row r="16651" spans="1:13" x14ac:dyDescent="0.2">
      <c r="A16651">
        <v>2024</v>
      </c>
      <c r="B16651">
        <v>111</v>
      </c>
      <c r="C16651" s="1" t="s">
        <v>13</v>
      </c>
      <c r="D16651" t="s">
        <v>14</v>
      </c>
      <c r="E16651" t="s">
        <v>70</v>
      </c>
      <c r="F16651" t="s">
        <v>71</v>
      </c>
      <c r="G16651" t="s">
        <v>17</v>
      </c>
      <c r="H16651" t="s">
        <v>18</v>
      </c>
      <c r="I16651">
        <v>58</v>
      </c>
      <c r="J16651" s="1" t="s">
        <v>13872</v>
      </c>
      <c r="K16651" t="s">
        <v>13873</v>
      </c>
      <c r="L16651">
        <v>7</v>
      </c>
      <c r="M16651">
        <v>228499.18</v>
      </c>
    </row>
    <row r="16652" spans="1:13" x14ac:dyDescent="0.2">
      <c r="A16652">
        <v>2025</v>
      </c>
      <c r="B16652">
        <v>111</v>
      </c>
      <c r="C16652" s="1" t="s">
        <v>13</v>
      </c>
      <c r="D16652" t="s">
        <v>37</v>
      </c>
      <c r="E16652" t="s">
        <v>70</v>
      </c>
      <c r="F16652" t="s">
        <v>71</v>
      </c>
      <c r="G16652" t="s">
        <v>17</v>
      </c>
      <c r="H16652" t="s">
        <v>18</v>
      </c>
      <c r="I16652">
        <v>59</v>
      </c>
      <c r="J16652" s="1" t="s">
        <v>13872</v>
      </c>
      <c r="K16652" t="s">
        <v>13873</v>
      </c>
      <c r="L16652">
        <v>1</v>
      </c>
      <c r="M16652">
        <v>32642.74</v>
      </c>
    </row>
    <row r="16653" spans="1:13" x14ac:dyDescent="0.2">
      <c r="A16653">
        <v>2023</v>
      </c>
      <c r="B16653">
        <v>205</v>
      </c>
      <c r="C16653" s="1" t="s">
        <v>38</v>
      </c>
      <c r="D16653" t="s">
        <v>39</v>
      </c>
      <c r="E16653" t="s">
        <v>282</v>
      </c>
      <c r="F16653" t="s">
        <v>283</v>
      </c>
      <c r="G16653" t="s">
        <v>42</v>
      </c>
      <c r="H16653" t="s">
        <v>43</v>
      </c>
      <c r="I16653">
        <v>57</v>
      </c>
      <c r="J16653" s="1" t="s">
        <v>13874</v>
      </c>
      <c r="K16653" t="s">
        <v>13875</v>
      </c>
      <c r="L16653">
        <v>4</v>
      </c>
      <c r="M16653">
        <v>320000</v>
      </c>
    </row>
    <row r="16654" spans="1:13" x14ac:dyDescent="0.2">
      <c r="A16654">
        <v>2024</v>
      </c>
      <c r="B16654">
        <v>205</v>
      </c>
      <c r="C16654" s="1" t="s">
        <v>38</v>
      </c>
      <c r="D16654" t="s">
        <v>39</v>
      </c>
      <c r="E16654" t="s">
        <v>282</v>
      </c>
      <c r="F16654" t="s">
        <v>283</v>
      </c>
      <c r="G16654" t="s">
        <v>42</v>
      </c>
      <c r="H16654" t="s">
        <v>43</v>
      </c>
      <c r="I16654">
        <v>58</v>
      </c>
      <c r="J16654" s="1" t="s">
        <v>13874</v>
      </c>
      <c r="K16654" t="s">
        <v>13875</v>
      </c>
      <c r="L16654">
        <v>2</v>
      </c>
      <c r="M16654">
        <v>162909.1</v>
      </c>
    </row>
    <row r="16655" spans="1:13" x14ac:dyDescent="0.2">
      <c r="A16655">
        <v>2025</v>
      </c>
      <c r="B16655">
        <v>205</v>
      </c>
      <c r="C16655" s="1" t="s">
        <v>38</v>
      </c>
      <c r="D16655" t="s">
        <v>39</v>
      </c>
      <c r="E16655" t="s">
        <v>282</v>
      </c>
      <c r="F16655" t="s">
        <v>283</v>
      </c>
      <c r="G16655" t="s">
        <v>42</v>
      </c>
      <c r="H16655" t="s">
        <v>43</v>
      </c>
      <c r="I16655">
        <v>59</v>
      </c>
      <c r="J16655" s="1" t="s">
        <v>13874</v>
      </c>
      <c r="K16655" t="s">
        <v>13875</v>
      </c>
      <c r="L16655">
        <v>2</v>
      </c>
      <c r="M16655">
        <v>155272.72</v>
      </c>
    </row>
    <row r="16656" spans="1:13" x14ac:dyDescent="0.2">
      <c r="A16656">
        <v>2024</v>
      </c>
      <c r="B16656">
        <v>111</v>
      </c>
      <c r="C16656" s="1" t="s">
        <v>80</v>
      </c>
      <c r="D16656" t="s">
        <v>148</v>
      </c>
      <c r="E16656" t="s">
        <v>209</v>
      </c>
      <c r="F16656" t="s">
        <v>210</v>
      </c>
      <c r="G16656" t="s">
        <v>211</v>
      </c>
      <c r="H16656" t="s">
        <v>212</v>
      </c>
      <c r="I16656">
        <v>58</v>
      </c>
      <c r="J16656" s="1" t="s">
        <v>13876</v>
      </c>
      <c r="K16656" t="s">
        <v>13877</v>
      </c>
      <c r="L16656">
        <v>4</v>
      </c>
      <c r="M16656">
        <v>69113.600000000006</v>
      </c>
    </row>
    <row r="16657" spans="1:13" x14ac:dyDescent="0.2">
      <c r="A16657">
        <v>2023</v>
      </c>
      <c r="B16657">
        <v>205</v>
      </c>
      <c r="C16657" s="1" t="s">
        <v>147</v>
      </c>
      <c r="D16657" t="s">
        <v>171</v>
      </c>
      <c r="E16657" t="s">
        <v>15</v>
      </c>
      <c r="F16657" t="s">
        <v>170</v>
      </c>
      <c r="G16657" t="s">
        <v>17</v>
      </c>
      <c r="H16657" t="s">
        <v>18</v>
      </c>
      <c r="I16657">
        <v>57</v>
      </c>
      <c r="J16657" s="1" t="s">
        <v>13878</v>
      </c>
      <c r="K16657" t="s">
        <v>13879</v>
      </c>
      <c r="L16657">
        <v>4</v>
      </c>
      <c r="M16657">
        <v>42383.12</v>
      </c>
    </row>
    <row r="16658" spans="1:13" x14ac:dyDescent="0.2">
      <c r="A16658">
        <v>2023</v>
      </c>
      <c r="B16658">
        <v>213</v>
      </c>
      <c r="C16658" s="1" t="s">
        <v>80</v>
      </c>
      <c r="D16658" t="s">
        <v>81</v>
      </c>
      <c r="E16658" t="s">
        <v>15</v>
      </c>
      <c r="F16658" t="s">
        <v>16</v>
      </c>
      <c r="G16658" t="s">
        <v>17</v>
      </c>
      <c r="H16658" t="s">
        <v>18</v>
      </c>
      <c r="I16658">
        <v>57</v>
      </c>
      <c r="J16658" s="1" t="s">
        <v>13880</v>
      </c>
      <c r="K16658" t="s">
        <v>13881</v>
      </c>
      <c r="L16658">
        <v>12</v>
      </c>
      <c r="M16658">
        <v>127149.36</v>
      </c>
    </row>
    <row r="16659" spans="1:13" x14ac:dyDescent="0.2">
      <c r="A16659">
        <v>2024</v>
      </c>
      <c r="B16659">
        <v>213</v>
      </c>
      <c r="C16659" s="1" t="s">
        <v>80</v>
      </c>
      <c r="D16659" t="s">
        <v>81</v>
      </c>
      <c r="E16659" t="s">
        <v>15</v>
      </c>
      <c r="F16659" t="s">
        <v>16</v>
      </c>
      <c r="G16659" t="s">
        <v>17</v>
      </c>
      <c r="H16659" t="s">
        <v>18</v>
      </c>
      <c r="I16659">
        <v>58</v>
      </c>
      <c r="J16659" s="1" t="s">
        <v>13880</v>
      </c>
      <c r="K16659" t="s">
        <v>13881</v>
      </c>
      <c r="L16659">
        <v>6</v>
      </c>
      <c r="M16659">
        <v>64730.58</v>
      </c>
    </row>
    <row r="16660" spans="1:13" x14ac:dyDescent="0.2">
      <c r="A16660">
        <v>2024</v>
      </c>
      <c r="B16660">
        <v>213</v>
      </c>
      <c r="C16660" s="1" t="s">
        <v>80</v>
      </c>
      <c r="D16660" t="s">
        <v>81</v>
      </c>
      <c r="E16660" t="s">
        <v>151</v>
      </c>
      <c r="F16660" t="s">
        <v>152</v>
      </c>
      <c r="G16660" t="s">
        <v>76</v>
      </c>
      <c r="H16660" t="s">
        <v>77</v>
      </c>
      <c r="I16660">
        <v>58</v>
      </c>
      <c r="J16660" s="1" t="s">
        <v>13880</v>
      </c>
      <c r="K16660" t="s">
        <v>13881</v>
      </c>
      <c r="L16660">
        <v>4</v>
      </c>
      <c r="M16660">
        <v>43152.84</v>
      </c>
    </row>
    <row r="16661" spans="1:13" x14ac:dyDescent="0.2">
      <c r="A16661">
        <v>2025</v>
      </c>
      <c r="B16661">
        <v>201</v>
      </c>
      <c r="C16661" s="1" t="s">
        <v>1466</v>
      </c>
      <c r="D16661" t="s">
        <v>1467</v>
      </c>
      <c r="E16661" t="s">
        <v>187</v>
      </c>
      <c r="F16661" t="s">
        <v>188</v>
      </c>
      <c r="G16661" t="s">
        <v>25</v>
      </c>
      <c r="H16661" t="s">
        <v>26</v>
      </c>
      <c r="I16661">
        <v>59</v>
      </c>
      <c r="J16661" s="1" t="s">
        <v>13882</v>
      </c>
      <c r="K16661" t="s">
        <v>13883</v>
      </c>
      <c r="L16661">
        <v>6</v>
      </c>
      <c r="M16661">
        <v>118802.76</v>
      </c>
    </row>
    <row r="16662" spans="1:13" x14ac:dyDescent="0.2">
      <c r="A16662">
        <v>2025</v>
      </c>
      <c r="B16662">
        <v>201</v>
      </c>
      <c r="C16662" s="1" t="s">
        <v>1466</v>
      </c>
      <c r="D16662" t="s">
        <v>1467</v>
      </c>
      <c r="E16662" t="s">
        <v>1754</v>
      </c>
      <c r="F16662" t="s">
        <v>1755</v>
      </c>
      <c r="G16662" t="s">
        <v>25</v>
      </c>
      <c r="H16662" t="s">
        <v>26</v>
      </c>
      <c r="I16662">
        <v>59</v>
      </c>
      <c r="J16662" s="1" t="s">
        <v>13882</v>
      </c>
      <c r="K16662" t="s">
        <v>13883</v>
      </c>
      <c r="L16662">
        <v>1</v>
      </c>
      <c r="M16662">
        <v>56026.73</v>
      </c>
    </row>
    <row r="16663" spans="1:13" x14ac:dyDescent="0.2">
      <c r="A16663">
        <v>2025</v>
      </c>
      <c r="B16663">
        <v>201</v>
      </c>
      <c r="C16663" s="1" t="s">
        <v>1466</v>
      </c>
      <c r="D16663" t="s">
        <v>1467</v>
      </c>
      <c r="E16663" t="s">
        <v>2168</v>
      </c>
      <c r="F16663" t="s">
        <v>2169</v>
      </c>
      <c r="G16663" t="s">
        <v>25</v>
      </c>
      <c r="H16663" t="s">
        <v>26</v>
      </c>
      <c r="I16663">
        <v>59</v>
      </c>
      <c r="J16663" s="1" t="s">
        <v>13882</v>
      </c>
      <c r="K16663" t="s">
        <v>13883</v>
      </c>
      <c r="L16663">
        <v>3.65</v>
      </c>
      <c r="M16663">
        <v>58514.79</v>
      </c>
    </row>
    <row r="16664" spans="1:13" x14ac:dyDescent="0.2">
      <c r="A16664">
        <v>2024</v>
      </c>
      <c r="B16664">
        <v>201</v>
      </c>
      <c r="C16664" s="1" t="s">
        <v>1466</v>
      </c>
      <c r="D16664" t="s">
        <v>1467</v>
      </c>
      <c r="E16664" t="s">
        <v>1754</v>
      </c>
      <c r="F16664" t="s">
        <v>1755</v>
      </c>
      <c r="G16664" t="s">
        <v>25</v>
      </c>
      <c r="H16664" t="s">
        <v>26</v>
      </c>
      <c r="I16664">
        <v>58</v>
      </c>
      <c r="J16664" s="1" t="s">
        <v>13882</v>
      </c>
      <c r="K16664" t="s">
        <v>13883</v>
      </c>
      <c r="L16664">
        <v>1</v>
      </c>
      <c r="M16664">
        <v>56026.73</v>
      </c>
    </row>
    <row r="16665" spans="1:13" x14ac:dyDescent="0.2">
      <c r="A16665">
        <v>2024</v>
      </c>
      <c r="B16665">
        <v>201</v>
      </c>
      <c r="C16665" s="1" t="s">
        <v>1466</v>
      </c>
      <c r="D16665" t="s">
        <v>1467</v>
      </c>
      <c r="E16665" t="s">
        <v>187</v>
      </c>
      <c r="F16665" t="s">
        <v>188</v>
      </c>
      <c r="G16665" t="s">
        <v>25</v>
      </c>
      <c r="H16665" t="s">
        <v>26</v>
      </c>
      <c r="I16665">
        <v>58</v>
      </c>
      <c r="J16665" s="1" t="s">
        <v>13882</v>
      </c>
      <c r="K16665" t="s">
        <v>13883</v>
      </c>
      <c r="L16665">
        <v>14</v>
      </c>
      <c r="M16665">
        <v>118820</v>
      </c>
    </row>
    <row r="16666" spans="1:13" x14ac:dyDescent="0.2">
      <c r="A16666">
        <v>2024</v>
      </c>
      <c r="B16666">
        <v>201</v>
      </c>
      <c r="C16666" s="1" t="s">
        <v>1466</v>
      </c>
      <c r="D16666" t="s">
        <v>1467</v>
      </c>
      <c r="E16666" t="s">
        <v>2168</v>
      </c>
      <c r="F16666" t="s">
        <v>2169</v>
      </c>
      <c r="G16666" t="s">
        <v>25</v>
      </c>
      <c r="H16666" t="s">
        <v>26</v>
      </c>
      <c r="I16666">
        <v>58</v>
      </c>
      <c r="J16666" s="1" t="s">
        <v>13882</v>
      </c>
      <c r="K16666" t="s">
        <v>13883</v>
      </c>
      <c r="L16666">
        <v>6.75</v>
      </c>
      <c r="M16666">
        <v>108212.28</v>
      </c>
    </row>
    <row r="16667" spans="1:13" x14ac:dyDescent="0.2">
      <c r="A16667">
        <v>2024</v>
      </c>
      <c r="B16667">
        <v>111</v>
      </c>
      <c r="C16667" s="1" t="s">
        <v>80</v>
      </c>
      <c r="D16667" t="s">
        <v>49</v>
      </c>
      <c r="E16667" t="s">
        <v>554</v>
      </c>
      <c r="F16667" t="s">
        <v>555</v>
      </c>
      <c r="G16667" t="s">
        <v>76</v>
      </c>
      <c r="H16667" t="s">
        <v>77</v>
      </c>
      <c r="I16667">
        <v>58</v>
      </c>
      <c r="J16667" s="1" t="s">
        <v>13884</v>
      </c>
      <c r="K16667" t="s">
        <v>13885</v>
      </c>
      <c r="L16667">
        <v>8</v>
      </c>
      <c r="M16667">
        <v>358895.84</v>
      </c>
    </row>
    <row r="16668" spans="1:13" x14ac:dyDescent="0.2">
      <c r="A16668">
        <v>2024</v>
      </c>
      <c r="B16668">
        <v>111</v>
      </c>
      <c r="C16668" s="1" t="s">
        <v>80</v>
      </c>
      <c r="D16668" t="s">
        <v>49</v>
      </c>
      <c r="E16668" t="s">
        <v>554</v>
      </c>
      <c r="F16668" t="s">
        <v>555</v>
      </c>
      <c r="G16668" t="s">
        <v>76</v>
      </c>
      <c r="H16668" t="s">
        <v>77</v>
      </c>
      <c r="I16668">
        <v>58</v>
      </c>
      <c r="J16668" s="1" t="s">
        <v>13886</v>
      </c>
      <c r="K16668" t="s">
        <v>13887</v>
      </c>
      <c r="L16668">
        <v>4</v>
      </c>
      <c r="M16668">
        <v>179447.92</v>
      </c>
    </row>
    <row r="16669" spans="1:13" x14ac:dyDescent="0.2">
      <c r="A16669">
        <v>2025</v>
      </c>
      <c r="B16669">
        <v>111</v>
      </c>
      <c r="C16669" s="1" t="s">
        <v>80</v>
      </c>
      <c r="D16669" t="s">
        <v>49</v>
      </c>
      <c r="E16669" t="s">
        <v>554</v>
      </c>
      <c r="F16669" t="s">
        <v>555</v>
      </c>
      <c r="G16669" t="s">
        <v>76</v>
      </c>
      <c r="H16669" t="s">
        <v>77</v>
      </c>
      <c r="I16669">
        <v>59</v>
      </c>
      <c r="J16669" s="1" t="s">
        <v>13886</v>
      </c>
      <c r="K16669" t="s">
        <v>13887</v>
      </c>
      <c r="L16669">
        <v>3</v>
      </c>
      <c r="M16669">
        <v>120114</v>
      </c>
    </row>
    <row r="16670" spans="1:13" x14ac:dyDescent="0.2">
      <c r="A16670">
        <v>2024</v>
      </c>
      <c r="B16670">
        <v>111</v>
      </c>
      <c r="C16670" s="1" t="s">
        <v>80</v>
      </c>
      <c r="D16670" t="s">
        <v>49</v>
      </c>
      <c r="E16670" t="s">
        <v>15</v>
      </c>
      <c r="F16670" t="s">
        <v>16</v>
      </c>
      <c r="G16670" t="s">
        <v>17</v>
      </c>
      <c r="H16670" t="s">
        <v>18</v>
      </c>
      <c r="I16670">
        <v>58</v>
      </c>
      <c r="J16670" s="1" t="s">
        <v>13886</v>
      </c>
      <c r="K16670" t="s">
        <v>13887</v>
      </c>
      <c r="L16670">
        <v>7</v>
      </c>
      <c r="M16670">
        <v>75519.009999999995</v>
      </c>
    </row>
    <row r="16671" spans="1:13" x14ac:dyDescent="0.2">
      <c r="A16671">
        <v>2024</v>
      </c>
      <c r="B16671">
        <v>111</v>
      </c>
      <c r="C16671" s="1" t="s">
        <v>80</v>
      </c>
      <c r="D16671" t="s">
        <v>101</v>
      </c>
      <c r="E16671" t="s">
        <v>29</v>
      </c>
      <c r="F16671" t="s">
        <v>34</v>
      </c>
      <c r="G16671" t="s">
        <v>17</v>
      </c>
      <c r="H16671" t="s">
        <v>18</v>
      </c>
      <c r="I16671">
        <v>58</v>
      </c>
      <c r="J16671" s="1" t="s">
        <v>13888</v>
      </c>
      <c r="K16671" t="s">
        <v>13889</v>
      </c>
      <c r="L16671">
        <v>4</v>
      </c>
      <c r="M16671">
        <v>20549</v>
      </c>
    </row>
    <row r="16672" spans="1:13" x14ac:dyDescent="0.2">
      <c r="A16672">
        <v>2024</v>
      </c>
      <c r="B16672">
        <v>111</v>
      </c>
      <c r="C16672" s="1" t="s">
        <v>80</v>
      </c>
      <c r="D16672" t="s">
        <v>101</v>
      </c>
      <c r="E16672" t="s">
        <v>29</v>
      </c>
      <c r="F16672" t="s">
        <v>33</v>
      </c>
      <c r="G16672" t="s">
        <v>17</v>
      </c>
      <c r="H16672" t="s">
        <v>18</v>
      </c>
      <c r="I16672">
        <v>58</v>
      </c>
      <c r="J16672" s="1" t="s">
        <v>13888</v>
      </c>
      <c r="K16672" t="s">
        <v>13889</v>
      </c>
      <c r="L16672">
        <v>21</v>
      </c>
      <c r="M16672">
        <v>109843.65</v>
      </c>
    </row>
    <row r="16673" spans="1:13" x14ac:dyDescent="0.2">
      <c r="A16673">
        <v>2025</v>
      </c>
      <c r="B16673">
        <v>111</v>
      </c>
      <c r="C16673" s="1" t="s">
        <v>80</v>
      </c>
      <c r="D16673" t="s">
        <v>101</v>
      </c>
      <c r="E16673" t="s">
        <v>29</v>
      </c>
      <c r="F16673" t="s">
        <v>33</v>
      </c>
      <c r="G16673" t="s">
        <v>17</v>
      </c>
      <c r="H16673" t="s">
        <v>18</v>
      </c>
      <c r="I16673">
        <v>59</v>
      </c>
      <c r="J16673" s="1" t="s">
        <v>13888</v>
      </c>
      <c r="K16673" t="s">
        <v>13889</v>
      </c>
      <c r="L16673">
        <v>8</v>
      </c>
      <c r="M16673">
        <v>41845.199999999997</v>
      </c>
    </row>
    <row r="16674" spans="1:13" x14ac:dyDescent="0.2">
      <c r="A16674">
        <v>2023</v>
      </c>
      <c r="B16674">
        <v>111</v>
      </c>
      <c r="C16674" s="1" t="s">
        <v>80</v>
      </c>
      <c r="D16674" t="s">
        <v>101</v>
      </c>
      <c r="E16674" t="s">
        <v>29</v>
      </c>
      <c r="F16674" t="s">
        <v>34</v>
      </c>
      <c r="G16674" t="s">
        <v>17</v>
      </c>
      <c r="H16674" t="s">
        <v>18</v>
      </c>
      <c r="I16674">
        <v>57</v>
      </c>
      <c r="J16674" s="1" t="s">
        <v>13888</v>
      </c>
      <c r="K16674" t="s">
        <v>13889</v>
      </c>
      <c r="L16674">
        <v>24</v>
      </c>
      <c r="M16674">
        <v>123294</v>
      </c>
    </row>
    <row r="16675" spans="1:13" x14ac:dyDescent="0.2">
      <c r="A16675">
        <v>2023</v>
      </c>
      <c r="B16675">
        <v>111</v>
      </c>
      <c r="C16675" s="1" t="s">
        <v>80</v>
      </c>
      <c r="D16675" t="s">
        <v>101</v>
      </c>
      <c r="E16675" t="s">
        <v>15</v>
      </c>
      <c r="F16675" t="s">
        <v>16</v>
      </c>
      <c r="G16675" t="s">
        <v>17</v>
      </c>
      <c r="H16675" t="s">
        <v>18</v>
      </c>
      <c r="I16675">
        <v>57</v>
      </c>
      <c r="J16675" s="1" t="s">
        <v>13890</v>
      </c>
      <c r="K16675" t="s">
        <v>13891</v>
      </c>
      <c r="L16675">
        <v>3</v>
      </c>
      <c r="M16675">
        <v>31787.34</v>
      </c>
    </row>
    <row r="16676" spans="1:13" x14ac:dyDescent="0.2">
      <c r="A16676">
        <v>2023</v>
      </c>
      <c r="B16676">
        <v>111</v>
      </c>
      <c r="C16676" s="1" t="s">
        <v>80</v>
      </c>
      <c r="D16676" t="s">
        <v>101</v>
      </c>
      <c r="E16676" t="s">
        <v>151</v>
      </c>
      <c r="F16676" t="s">
        <v>152</v>
      </c>
      <c r="G16676" t="s">
        <v>76</v>
      </c>
      <c r="H16676" t="s">
        <v>77</v>
      </c>
      <c r="I16676">
        <v>57</v>
      </c>
      <c r="J16676" s="1" t="s">
        <v>13890</v>
      </c>
      <c r="K16676" t="s">
        <v>13891</v>
      </c>
      <c r="L16676">
        <v>9</v>
      </c>
      <c r="M16676">
        <v>95360.04</v>
      </c>
    </row>
    <row r="16677" spans="1:13" x14ac:dyDescent="0.2">
      <c r="A16677">
        <v>2025</v>
      </c>
      <c r="B16677">
        <v>111</v>
      </c>
      <c r="C16677" s="1" t="s">
        <v>80</v>
      </c>
      <c r="D16677" t="s">
        <v>101</v>
      </c>
      <c r="E16677" t="s">
        <v>15</v>
      </c>
      <c r="F16677" t="s">
        <v>16</v>
      </c>
      <c r="G16677" t="s">
        <v>17</v>
      </c>
      <c r="H16677" t="s">
        <v>18</v>
      </c>
      <c r="I16677">
        <v>59</v>
      </c>
      <c r="J16677" s="1" t="s">
        <v>13890</v>
      </c>
      <c r="K16677" t="s">
        <v>13891</v>
      </c>
      <c r="L16677">
        <v>3</v>
      </c>
      <c r="M16677">
        <v>32365.29</v>
      </c>
    </row>
    <row r="16678" spans="1:13" x14ac:dyDescent="0.2">
      <c r="A16678">
        <v>2024</v>
      </c>
      <c r="B16678">
        <v>111</v>
      </c>
      <c r="C16678" s="1" t="s">
        <v>80</v>
      </c>
      <c r="D16678" t="s">
        <v>101</v>
      </c>
      <c r="E16678" t="s">
        <v>15</v>
      </c>
      <c r="F16678" t="s">
        <v>16</v>
      </c>
      <c r="G16678" t="s">
        <v>17</v>
      </c>
      <c r="H16678" t="s">
        <v>18</v>
      </c>
      <c r="I16678">
        <v>58</v>
      </c>
      <c r="J16678" s="1" t="s">
        <v>13890</v>
      </c>
      <c r="K16678" t="s">
        <v>13891</v>
      </c>
      <c r="L16678">
        <v>12</v>
      </c>
      <c r="M16678">
        <v>129461.16</v>
      </c>
    </row>
    <row r="16679" spans="1:13" x14ac:dyDescent="0.2">
      <c r="A16679">
        <v>2023</v>
      </c>
      <c r="B16679">
        <v>205</v>
      </c>
      <c r="C16679" s="1" t="s">
        <v>48</v>
      </c>
      <c r="D16679" t="s">
        <v>49</v>
      </c>
      <c r="E16679" t="s">
        <v>139</v>
      </c>
      <c r="F16679" t="s">
        <v>140</v>
      </c>
      <c r="G16679" t="s">
        <v>17</v>
      </c>
      <c r="H16679" t="s">
        <v>18</v>
      </c>
      <c r="I16679">
        <v>57</v>
      </c>
      <c r="J16679" s="1" t="s">
        <v>13892</v>
      </c>
      <c r="K16679" t="s">
        <v>13893</v>
      </c>
      <c r="L16679">
        <v>4</v>
      </c>
      <c r="M16679">
        <v>247227.72</v>
      </c>
    </row>
    <row r="16680" spans="1:13" x14ac:dyDescent="0.2">
      <c r="A16680">
        <v>2024</v>
      </c>
      <c r="B16680">
        <v>205</v>
      </c>
      <c r="C16680" s="1" t="s">
        <v>48</v>
      </c>
      <c r="D16680" t="s">
        <v>49</v>
      </c>
      <c r="E16680" t="s">
        <v>139</v>
      </c>
      <c r="F16680" t="s">
        <v>140</v>
      </c>
      <c r="G16680" t="s">
        <v>17</v>
      </c>
      <c r="H16680" t="s">
        <v>18</v>
      </c>
      <c r="I16680">
        <v>58</v>
      </c>
      <c r="J16680" s="1" t="s">
        <v>13892</v>
      </c>
      <c r="K16680" t="s">
        <v>13893</v>
      </c>
      <c r="L16680">
        <v>4</v>
      </c>
      <c r="M16680">
        <v>251722.76</v>
      </c>
    </row>
    <row r="16681" spans="1:13" x14ac:dyDescent="0.2">
      <c r="A16681">
        <v>2025</v>
      </c>
      <c r="B16681">
        <v>205</v>
      </c>
      <c r="C16681" s="1" t="s">
        <v>48</v>
      </c>
      <c r="D16681" t="s">
        <v>49</v>
      </c>
      <c r="E16681" t="s">
        <v>139</v>
      </c>
      <c r="F16681" t="s">
        <v>140</v>
      </c>
      <c r="G16681" t="s">
        <v>17</v>
      </c>
      <c r="H16681" t="s">
        <v>18</v>
      </c>
      <c r="I16681">
        <v>59</v>
      </c>
      <c r="J16681" s="1" t="s">
        <v>13892</v>
      </c>
      <c r="K16681" t="s">
        <v>13893</v>
      </c>
      <c r="L16681">
        <v>1</v>
      </c>
      <c r="M16681">
        <v>62930.69</v>
      </c>
    </row>
    <row r="16682" spans="1:13" x14ac:dyDescent="0.2">
      <c r="A16682">
        <v>2025</v>
      </c>
      <c r="B16682">
        <v>111</v>
      </c>
      <c r="C16682" s="1" t="s">
        <v>133</v>
      </c>
      <c r="D16682" t="s">
        <v>2871</v>
      </c>
      <c r="E16682" t="s">
        <v>2872</v>
      </c>
      <c r="F16682" t="s">
        <v>2873</v>
      </c>
      <c r="G16682" t="s">
        <v>25</v>
      </c>
      <c r="H16682" t="s">
        <v>26</v>
      </c>
      <c r="I16682">
        <v>59</v>
      </c>
      <c r="J16682" s="1" t="s">
        <v>13894</v>
      </c>
      <c r="K16682" t="s">
        <v>13895</v>
      </c>
      <c r="L16682">
        <v>16</v>
      </c>
      <c r="M16682">
        <v>189584</v>
      </c>
    </row>
    <row r="16683" spans="1:13" x14ac:dyDescent="0.2">
      <c r="A16683">
        <v>2024</v>
      </c>
      <c r="B16683">
        <v>111</v>
      </c>
      <c r="C16683" s="1" t="s">
        <v>133</v>
      </c>
      <c r="D16683" t="s">
        <v>2871</v>
      </c>
      <c r="E16683" t="s">
        <v>2872</v>
      </c>
      <c r="F16683" t="s">
        <v>2873</v>
      </c>
      <c r="G16683" t="s">
        <v>25</v>
      </c>
      <c r="H16683" t="s">
        <v>26</v>
      </c>
      <c r="I16683">
        <v>58</v>
      </c>
      <c r="J16683" s="1" t="s">
        <v>13894</v>
      </c>
      <c r="K16683" t="s">
        <v>13895</v>
      </c>
      <c r="L16683">
        <v>71.930000000000007</v>
      </c>
      <c r="M16683">
        <v>852298.57</v>
      </c>
    </row>
    <row r="16684" spans="1:13" x14ac:dyDescent="0.2">
      <c r="A16684">
        <v>2024</v>
      </c>
      <c r="B16684">
        <v>205</v>
      </c>
      <c r="C16684" s="1" t="s">
        <v>21</v>
      </c>
      <c r="D16684" t="s">
        <v>768</v>
      </c>
      <c r="E16684" t="s">
        <v>769</v>
      </c>
      <c r="F16684" t="s">
        <v>770</v>
      </c>
      <c r="G16684" t="s">
        <v>112</v>
      </c>
      <c r="H16684" t="s">
        <v>113</v>
      </c>
      <c r="I16684">
        <v>58</v>
      </c>
      <c r="J16684" s="1" t="s">
        <v>13896</v>
      </c>
      <c r="K16684" t="s">
        <v>13897</v>
      </c>
      <c r="L16684">
        <v>1</v>
      </c>
      <c r="M16684">
        <v>12179.98</v>
      </c>
    </row>
    <row r="16685" spans="1:13" x14ac:dyDescent="0.2">
      <c r="A16685">
        <v>2023</v>
      </c>
      <c r="B16685">
        <v>205</v>
      </c>
      <c r="C16685" s="1" t="s">
        <v>21</v>
      </c>
      <c r="D16685" t="s">
        <v>22</v>
      </c>
      <c r="E16685" t="s">
        <v>1516</v>
      </c>
      <c r="F16685" t="s">
        <v>1517</v>
      </c>
      <c r="G16685" t="s">
        <v>112</v>
      </c>
      <c r="H16685" t="s">
        <v>113</v>
      </c>
      <c r="I16685">
        <v>57</v>
      </c>
      <c r="J16685" s="1" t="s">
        <v>13896</v>
      </c>
      <c r="K16685" t="s">
        <v>13897</v>
      </c>
      <c r="L16685">
        <v>3</v>
      </c>
      <c r="M16685">
        <v>43775.55</v>
      </c>
    </row>
    <row r="16686" spans="1:13" x14ac:dyDescent="0.2">
      <c r="A16686">
        <v>2023</v>
      </c>
      <c r="B16686">
        <v>205</v>
      </c>
      <c r="C16686" s="1" t="s">
        <v>21</v>
      </c>
      <c r="D16686" t="s">
        <v>768</v>
      </c>
      <c r="E16686" t="s">
        <v>769</v>
      </c>
      <c r="F16686" t="s">
        <v>770</v>
      </c>
      <c r="G16686" t="s">
        <v>112</v>
      </c>
      <c r="H16686" t="s">
        <v>113</v>
      </c>
      <c r="I16686">
        <v>57</v>
      </c>
      <c r="J16686" s="1" t="s">
        <v>13896</v>
      </c>
      <c r="K16686" t="s">
        <v>13897</v>
      </c>
      <c r="L16686">
        <v>45</v>
      </c>
      <c r="M16686">
        <v>538311.6</v>
      </c>
    </row>
    <row r="16687" spans="1:13" x14ac:dyDescent="0.2">
      <c r="A16687">
        <v>2023</v>
      </c>
      <c r="B16687">
        <v>111</v>
      </c>
      <c r="C16687" s="1" t="s">
        <v>80</v>
      </c>
      <c r="D16687" t="s">
        <v>81</v>
      </c>
      <c r="E16687" t="s">
        <v>525</v>
      </c>
      <c r="F16687" t="s">
        <v>526</v>
      </c>
      <c r="G16687" t="s">
        <v>17</v>
      </c>
      <c r="H16687" t="s">
        <v>18</v>
      </c>
      <c r="I16687">
        <v>57</v>
      </c>
      <c r="J16687" s="1" t="s">
        <v>13898</v>
      </c>
      <c r="K16687" t="s">
        <v>13899</v>
      </c>
      <c r="L16687">
        <v>11</v>
      </c>
      <c r="M16687">
        <v>126614.18</v>
      </c>
    </row>
    <row r="16688" spans="1:13" x14ac:dyDescent="0.2">
      <c r="A16688">
        <v>2025</v>
      </c>
      <c r="B16688">
        <v>111</v>
      </c>
      <c r="C16688" s="1" t="s">
        <v>80</v>
      </c>
      <c r="D16688" t="s">
        <v>81</v>
      </c>
      <c r="E16688" t="s">
        <v>525</v>
      </c>
      <c r="F16688" t="s">
        <v>526</v>
      </c>
      <c r="G16688" t="s">
        <v>17</v>
      </c>
      <c r="H16688" t="s">
        <v>18</v>
      </c>
      <c r="I16688">
        <v>59</v>
      </c>
      <c r="J16688" s="1" t="s">
        <v>13898</v>
      </c>
      <c r="K16688" t="s">
        <v>13899</v>
      </c>
      <c r="L16688">
        <v>3</v>
      </c>
      <c r="M16688">
        <v>25140.9</v>
      </c>
    </row>
    <row r="16689" spans="1:13" x14ac:dyDescent="0.2">
      <c r="A16689">
        <v>2024</v>
      </c>
      <c r="B16689">
        <v>111</v>
      </c>
      <c r="C16689" s="1" t="s">
        <v>80</v>
      </c>
      <c r="D16689" t="s">
        <v>81</v>
      </c>
      <c r="E16689" t="s">
        <v>525</v>
      </c>
      <c r="F16689" t="s">
        <v>526</v>
      </c>
      <c r="G16689" t="s">
        <v>17</v>
      </c>
      <c r="H16689" t="s">
        <v>18</v>
      </c>
      <c r="I16689">
        <v>58</v>
      </c>
      <c r="J16689" s="1" t="s">
        <v>13898</v>
      </c>
      <c r="K16689" t="s">
        <v>13899</v>
      </c>
      <c r="L16689">
        <v>11</v>
      </c>
      <c r="M16689">
        <v>118898.18</v>
      </c>
    </row>
    <row r="16690" spans="1:13" x14ac:dyDescent="0.2">
      <c r="A16690">
        <v>2023</v>
      </c>
      <c r="B16690">
        <v>205</v>
      </c>
      <c r="C16690" s="1" t="s">
        <v>254</v>
      </c>
      <c r="D16690" t="s">
        <v>255</v>
      </c>
      <c r="E16690" t="s">
        <v>256</v>
      </c>
      <c r="F16690" t="s">
        <v>257</v>
      </c>
      <c r="G16690" t="s">
        <v>258</v>
      </c>
      <c r="H16690" t="s">
        <v>259</v>
      </c>
      <c r="I16690">
        <v>57</v>
      </c>
      <c r="J16690" s="1" t="s">
        <v>13900</v>
      </c>
      <c r="K16690" t="s">
        <v>13901</v>
      </c>
      <c r="L16690">
        <v>7</v>
      </c>
      <c r="M16690">
        <v>103524.54</v>
      </c>
    </row>
    <row r="16691" spans="1:13" x14ac:dyDescent="0.2">
      <c r="A16691">
        <v>2023</v>
      </c>
      <c r="B16691">
        <v>205</v>
      </c>
      <c r="C16691" s="1" t="s">
        <v>254</v>
      </c>
      <c r="D16691" t="s">
        <v>255</v>
      </c>
      <c r="E16691" t="s">
        <v>2260</v>
      </c>
      <c r="F16691" t="s">
        <v>2261</v>
      </c>
      <c r="G16691" t="s">
        <v>258</v>
      </c>
      <c r="H16691" t="s">
        <v>259</v>
      </c>
      <c r="I16691">
        <v>57</v>
      </c>
      <c r="J16691" s="1" t="s">
        <v>13900</v>
      </c>
      <c r="K16691" t="s">
        <v>13901</v>
      </c>
      <c r="L16691">
        <v>7</v>
      </c>
      <c r="M16691">
        <v>49058.94</v>
      </c>
    </row>
    <row r="16692" spans="1:13" x14ac:dyDescent="0.2">
      <c r="A16692">
        <v>2024</v>
      </c>
      <c r="B16692">
        <v>205</v>
      </c>
      <c r="C16692" s="1" t="s">
        <v>133</v>
      </c>
      <c r="D16692" t="s">
        <v>1675</v>
      </c>
      <c r="E16692" t="s">
        <v>187</v>
      </c>
      <c r="F16692" t="s">
        <v>188</v>
      </c>
      <c r="G16692" t="s">
        <v>25</v>
      </c>
      <c r="H16692" t="s">
        <v>26</v>
      </c>
      <c r="I16692">
        <v>58</v>
      </c>
      <c r="J16692" s="1" t="s">
        <v>13902</v>
      </c>
      <c r="K16692" t="s">
        <v>13903</v>
      </c>
      <c r="L16692">
        <v>27.26</v>
      </c>
      <c r="M16692">
        <v>963257.99</v>
      </c>
    </row>
    <row r="16693" spans="1:13" x14ac:dyDescent="0.2">
      <c r="A16693">
        <v>2023</v>
      </c>
      <c r="B16693">
        <v>205</v>
      </c>
      <c r="C16693" s="1" t="s">
        <v>133</v>
      </c>
      <c r="D16693" t="s">
        <v>1675</v>
      </c>
      <c r="E16693" t="s">
        <v>187</v>
      </c>
      <c r="F16693" t="s">
        <v>188</v>
      </c>
      <c r="G16693" t="s">
        <v>25</v>
      </c>
      <c r="H16693" t="s">
        <v>26</v>
      </c>
      <c r="I16693">
        <v>57</v>
      </c>
      <c r="J16693" s="1" t="s">
        <v>13902</v>
      </c>
      <c r="K16693" t="s">
        <v>13903</v>
      </c>
      <c r="L16693">
        <v>26.06</v>
      </c>
      <c r="M16693">
        <v>1048831.67</v>
      </c>
    </row>
    <row r="16694" spans="1:13" x14ac:dyDescent="0.2">
      <c r="A16694">
        <v>2025</v>
      </c>
      <c r="B16694">
        <v>205</v>
      </c>
      <c r="C16694" s="1" t="s">
        <v>133</v>
      </c>
      <c r="D16694" t="s">
        <v>1675</v>
      </c>
      <c r="E16694" t="s">
        <v>187</v>
      </c>
      <c r="F16694" t="s">
        <v>188</v>
      </c>
      <c r="G16694" t="s">
        <v>25</v>
      </c>
      <c r="H16694" t="s">
        <v>26</v>
      </c>
      <c r="I16694">
        <v>59</v>
      </c>
      <c r="J16694" s="1" t="s">
        <v>13902</v>
      </c>
      <c r="K16694" t="s">
        <v>13903</v>
      </c>
      <c r="L16694">
        <v>10</v>
      </c>
      <c r="M16694">
        <v>237563.94</v>
      </c>
    </row>
    <row r="16695" spans="1:13" x14ac:dyDescent="0.2">
      <c r="A16695">
        <v>2024</v>
      </c>
      <c r="B16695">
        <v>205</v>
      </c>
      <c r="C16695" s="1" t="s">
        <v>1466</v>
      </c>
      <c r="D16695" t="s">
        <v>331</v>
      </c>
      <c r="E16695" t="s">
        <v>963</v>
      </c>
      <c r="F16695" t="s">
        <v>964</v>
      </c>
      <c r="G16695" t="s">
        <v>56</v>
      </c>
      <c r="H16695" t="s">
        <v>57</v>
      </c>
      <c r="I16695">
        <v>58</v>
      </c>
      <c r="J16695" s="1" t="s">
        <v>13904</v>
      </c>
      <c r="K16695" t="s">
        <v>13905</v>
      </c>
      <c r="L16695">
        <v>6</v>
      </c>
      <c r="M16695">
        <v>105842.1</v>
      </c>
    </row>
    <row r="16696" spans="1:13" x14ac:dyDescent="0.2">
      <c r="A16696">
        <v>2024</v>
      </c>
      <c r="B16696">
        <v>201</v>
      </c>
      <c r="C16696" s="1" t="s">
        <v>254</v>
      </c>
      <c r="D16696" t="s">
        <v>1858</v>
      </c>
      <c r="E16696" t="s">
        <v>10162</v>
      </c>
      <c r="F16696" t="s">
        <v>10163</v>
      </c>
      <c r="G16696" t="s">
        <v>258</v>
      </c>
      <c r="H16696" t="s">
        <v>259</v>
      </c>
      <c r="I16696">
        <v>58</v>
      </c>
      <c r="J16696" s="1" t="s">
        <v>13906</v>
      </c>
      <c r="K16696" t="s">
        <v>13907</v>
      </c>
      <c r="L16696">
        <v>8</v>
      </c>
      <c r="M16696">
        <v>266945.62</v>
      </c>
    </row>
    <row r="16697" spans="1:13" x14ac:dyDescent="0.2">
      <c r="A16697">
        <v>2025</v>
      </c>
      <c r="B16697">
        <v>201</v>
      </c>
      <c r="C16697" s="1" t="s">
        <v>254</v>
      </c>
      <c r="D16697" t="s">
        <v>1858</v>
      </c>
      <c r="E16697" t="s">
        <v>10162</v>
      </c>
      <c r="F16697" t="s">
        <v>10163</v>
      </c>
      <c r="G16697" t="s">
        <v>258</v>
      </c>
      <c r="H16697" t="s">
        <v>259</v>
      </c>
      <c r="I16697">
        <v>59</v>
      </c>
      <c r="J16697" s="1" t="s">
        <v>13906</v>
      </c>
      <c r="K16697" t="s">
        <v>13907</v>
      </c>
      <c r="L16697">
        <v>3</v>
      </c>
      <c r="M16697">
        <v>74809.62</v>
      </c>
    </row>
    <row r="16698" spans="1:13" x14ac:dyDescent="0.2">
      <c r="A16698">
        <v>2023</v>
      </c>
      <c r="B16698">
        <v>205</v>
      </c>
      <c r="C16698" s="1" t="s">
        <v>13</v>
      </c>
      <c r="D16698" t="s">
        <v>14</v>
      </c>
      <c r="E16698" t="s">
        <v>29</v>
      </c>
      <c r="F16698" t="s">
        <v>34</v>
      </c>
      <c r="G16698" t="s">
        <v>17</v>
      </c>
      <c r="H16698" t="s">
        <v>18</v>
      </c>
      <c r="I16698">
        <v>57</v>
      </c>
      <c r="J16698" s="1" t="s">
        <v>13908</v>
      </c>
      <c r="K16698" t="s">
        <v>13909</v>
      </c>
      <c r="L16698">
        <v>16</v>
      </c>
      <c r="M16698">
        <v>82196</v>
      </c>
    </row>
    <row r="16699" spans="1:13" x14ac:dyDescent="0.2">
      <c r="A16699">
        <v>2023</v>
      </c>
      <c r="B16699">
        <v>205</v>
      </c>
      <c r="C16699" s="1" t="s">
        <v>13</v>
      </c>
      <c r="D16699" t="s">
        <v>14</v>
      </c>
      <c r="E16699" t="s">
        <v>29</v>
      </c>
      <c r="F16699" t="s">
        <v>33</v>
      </c>
      <c r="G16699" t="s">
        <v>17</v>
      </c>
      <c r="H16699" t="s">
        <v>18</v>
      </c>
      <c r="I16699">
        <v>57</v>
      </c>
      <c r="J16699" s="1" t="s">
        <v>13908</v>
      </c>
      <c r="K16699" t="s">
        <v>13909</v>
      </c>
      <c r="L16699">
        <v>4</v>
      </c>
      <c r="M16699">
        <v>20549</v>
      </c>
    </row>
    <row r="16700" spans="1:13" x14ac:dyDescent="0.2">
      <c r="A16700">
        <v>2023</v>
      </c>
      <c r="B16700">
        <v>205</v>
      </c>
      <c r="C16700" s="1" t="s">
        <v>13</v>
      </c>
      <c r="D16700" t="s">
        <v>14</v>
      </c>
      <c r="E16700" t="s">
        <v>29</v>
      </c>
      <c r="F16700" t="s">
        <v>30</v>
      </c>
      <c r="G16700" t="s">
        <v>17</v>
      </c>
      <c r="H16700" t="s">
        <v>18</v>
      </c>
      <c r="I16700">
        <v>57</v>
      </c>
      <c r="J16700" s="1" t="s">
        <v>13908</v>
      </c>
      <c r="K16700" t="s">
        <v>13909</v>
      </c>
      <c r="L16700">
        <v>4</v>
      </c>
      <c r="M16700">
        <v>20549</v>
      </c>
    </row>
    <row r="16701" spans="1:13" x14ac:dyDescent="0.2">
      <c r="A16701">
        <v>2024</v>
      </c>
      <c r="B16701">
        <v>205</v>
      </c>
      <c r="C16701" s="1" t="s">
        <v>13</v>
      </c>
      <c r="D16701" t="s">
        <v>14</v>
      </c>
      <c r="E16701" t="s">
        <v>29</v>
      </c>
      <c r="F16701" t="s">
        <v>33</v>
      </c>
      <c r="G16701" t="s">
        <v>17</v>
      </c>
      <c r="H16701" t="s">
        <v>18</v>
      </c>
      <c r="I16701">
        <v>58</v>
      </c>
      <c r="J16701" s="1" t="s">
        <v>13908</v>
      </c>
      <c r="K16701" t="s">
        <v>13909</v>
      </c>
      <c r="L16701">
        <v>28</v>
      </c>
      <c r="M16701">
        <v>146458.20000000001</v>
      </c>
    </row>
    <row r="16702" spans="1:13" x14ac:dyDescent="0.2">
      <c r="A16702">
        <v>2025</v>
      </c>
      <c r="B16702">
        <v>205</v>
      </c>
      <c r="C16702" s="1" t="s">
        <v>13</v>
      </c>
      <c r="D16702" t="s">
        <v>14</v>
      </c>
      <c r="E16702" t="s">
        <v>29</v>
      </c>
      <c r="F16702" t="s">
        <v>33</v>
      </c>
      <c r="G16702" t="s">
        <v>17</v>
      </c>
      <c r="H16702" t="s">
        <v>18</v>
      </c>
      <c r="I16702">
        <v>59</v>
      </c>
      <c r="J16702" s="1" t="s">
        <v>13908</v>
      </c>
      <c r="K16702" t="s">
        <v>13909</v>
      </c>
      <c r="L16702">
        <v>4</v>
      </c>
      <c r="M16702">
        <v>20922.599999999999</v>
      </c>
    </row>
    <row r="16703" spans="1:13" x14ac:dyDescent="0.2">
      <c r="A16703">
        <v>2023</v>
      </c>
      <c r="B16703">
        <v>205</v>
      </c>
      <c r="C16703" s="1" t="s">
        <v>133</v>
      </c>
      <c r="D16703" t="s">
        <v>1704</v>
      </c>
      <c r="E16703" t="s">
        <v>1705</v>
      </c>
      <c r="F16703" t="s">
        <v>1706</v>
      </c>
      <c r="G16703" t="s">
        <v>25</v>
      </c>
      <c r="H16703" t="s">
        <v>26</v>
      </c>
      <c r="I16703">
        <v>57</v>
      </c>
      <c r="J16703" s="1" t="s">
        <v>13910</v>
      </c>
      <c r="K16703" t="s">
        <v>4409</v>
      </c>
      <c r="L16703">
        <v>16.46</v>
      </c>
      <c r="M16703">
        <v>190334.01</v>
      </c>
    </row>
    <row r="16704" spans="1:13" x14ac:dyDescent="0.2">
      <c r="A16704">
        <v>2024</v>
      </c>
      <c r="B16704">
        <v>205</v>
      </c>
      <c r="C16704" s="1" t="s">
        <v>133</v>
      </c>
      <c r="D16704" t="s">
        <v>1704</v>
      </c>
      <c r="E16704" t="s">
        <v>1705</v>
      </c>
      <c r="F16704" t="s">
        <v>1706</v>
      </c>
      <c r="G16704" t="s">
        <v>25</v>
      </c>
      <c r="H16704" t="s">
        <v>26</v>
      </c>
      <c r="I16704">
        <v>58</v>
      </c>
      <c r="J16704" s="1" t="s">
        <v>13910</v>
      </c>
      <c r="K16704" t="s">
        <v>4409</v>
      </c>
      <c r="L16704">
        <v>5.82</v>
      </c>
      <c r="M16704">
        <v>78287.08</v>
      </c>
    </row>
    <row r="16705" spans="1:13" x14ac:dyDescent="0.2">
      <c r="A16705">
        <v>2024</v>
      </c>
      <c r="B16705">
        <v>205</v>
      </c>
      <c r="C16705" s="1" t="s">
        <v>133</v>
      </c>
      <c r="D16705" t="s">
        <v>1704</v>
      </c>
      <c r="E16705" t="s">
        <v>1705</v>
      </c>
      <c r="F16705" t="s">
        <v>2218</v>
      </c>
      <c r="G16705" t="s">
        <v>25</v>
      </c>
      <c r="H16705" t="s">
        <v>26</v>
      </c>
      <c r="I16705">
        <v>58</v>
      </c>
      <c r="J16705" s="1" t="s">
        <v>13910</v>
      </c>
      <c r="K16705" t="s">
        <v>4409</v>
      </c>
      <c r="L16705">
        <v>1</v>
      </c>
      <c r="M16705">
        <v>13451.39</v>
      </c>
    </row>
    <row r="16706" spans="1:13" x14ac:dyDescent="0.2">
      <c r="A16706">
        <v>2024</v>
      </c>
      <c r="B16706">
        <v>205</v>
      </c>
      <c r="C16706" s="1" t="s">
        <v>133</v>
      </c>
      <c r="D16706" t="s">
        <v>1704</v>
      </c>
      <c r="E16706" t="s">
        <v>2216</v>
      </c>
      <c r="F16706" t="s">
        <v>2217</v>
      </c>
      <c r="G16706" t="s">
        <v>25</v>
      </c>
      <c r="H16706" t="s">
        <v>26</v>
      </c>
      <c r="I16706">
        <v>58</v>
      </c>
      <c r="J16706" s="1" t="s">
        <v>13910</v>
      </c>
      <c r="K16706" t="s">
        <v>4409</v>
      </c>
      <c r="L16706">
        <v>6</v>
      </c>
      <c r="M16706">
        <v>106594.32</v>
      </c>
    </row>
    <row r="16707" spans="1:13" x14ac:dyDescent="0.2">
      <c r="A16707">
        <v>2024</v>
      </c>
      <c r="B16707">
        <v>111</v>
      </c>
      <c r="C16707" s="1" t="s">
        <v>1466</v>
      </c>
      <c r="D16707" t="s">
        <v>1467</v>
      </c>
      <c r="E16707" t="s">
        <v>187</v>
      </c>
      <c r="F16707" t="s">
        <v>188</v>
      </c>
      <c r="G16707" t="s">
        <v>25</v>
      </c>
      <c r="H16707" t="s">
        <v>26</v>
      </c>
      <c r="I16707">
        <v>58</v>
      </c>
      <c r="J16707" s="1" t="s">
        <v>13911</v>
      </c>
      <c r="K16707" t="s">
        <v>13912</v>
      </c>
      <c r="L16707">
        <v>7</v>
      </c>
      <c r="M16707">
        <v>115490.61</v>
      </c>
    </row>
    <row r="16708" spans="1:13" x14ac:dyDescent="0.2">
      <c r="A16708">
        <v>2025</v>
      </c>
      <c r="B16708">
        <v>211</v>
      </c>
      <c r="C16708" s="1" t="s">
        <v>133</v>
      </c>
      <c r="D16708" t="s">
        <v>186</v>
      </c>
      <c r="E16708" t="s">
        <v>135</v>
      </c>
      <c r="F16708" t="s">
        <v>136</v>
      </c>
      <c r="G16708" t="s">
        <v>25</v>
      </c>
      <c r="H16708" t="s">
        <v>26</v>
      </c>
      <c r="I16708">
        <v>59</v>
      </c>
      <c r="J16708" s="1" t="s">
        <v>13913</v>
      </c>
      <c r="K16708" t="s">
        <v>13914</v>
      </c>
      <c r="L16708">
        <v>8</v>
      </c>
      <c r="M16708">
        <v>313512.08</v>
      </c>
    </row>
    <row r="16709" spans="1:13" x14ac:dyDescent="0.2">
      <c r="A16709">
        <v>2024</v>
      </c>
      <c r="B16709">
        <v>211</v>
      </c>
      <c r="C16709" s="1" t="s">
        <v>133</v>
      </c>
      <c r="D16709" t="s">
        <v>186</v>
      </c>
      <c r="E16709" t="s">
        <v>135</v>
      </c>
      <c r="F16709" t="s">
        <v>136</v>
      </c>
      <c r="G16709" t="s">
        <v>25</v>
      </c>
      <c r="H16709" t="s">
        <v>26</v>
      </c>
      <c r="I16709">
        <v>58</v>
      </c>
      <c r="J16709" s="1" t="s">
        <v>13913</v>
      </c>
      <c r="K16709" t="s">
        <v>13914</v>
      </c>
      <c r="L16709">
        <v>6</v>
      </c>
      <c r="M16709">
        <v>235134.06</v>
      </c>
    </row>
    <row r="16710" spans="1:13" x14ac:dyDescent="0.2">
      <c r="A16710">
        <v>2025</v>
      </c>
      <c r="B16710">
        <v>205</v>
      </c>
      <c r="C16710" s="1" t="s">
        <v>80</v>
      </c>
      <c r="D16710" t="s">
        <v>590</v>
      </c>
      <c r="E16710" t="s">
        <v>209</v>
      </c>
      <c r="F16710" t="s">
        <v>210</v>
      </c>
      <c r="G16710" t="s">
        <v>211</v>
      </c>
      <c r="H16710" t="s">
        <v>212</v>
      </c>
      <c r="I16710">
        <v>59</v>
      </c>
      <c r="J16710" s="1" t="s">
        <v>13915</v>
      </c>
      <c r="K16710" t="s">
        <v>13916</v>
      </c>
      <c r="L16710">
        <v>2.5</v>
      </c>
      <c r="M16710">
        <v>22116.35</v>
      </c>
    </row>
    <row r="16711" spans="1:13" x14ac:dyDescent="0.2">
      <c r="A16711">
        <v>2024</v>
      </c>
      <c r="B16711">
        <v>111</v>
      </c>
      <c r="C16711" s="1" t="s">
        <v>80</v>
      </c>
      <c r="D16711" t="s">
        <v>101</v>
      </c>
      <c r="E16711" t="s">
        <v>15</v>
      </c>
      <c r="F16711" t="s">
        <v>16</v>
      </c>
      <c r="G16711" t="s">
        <v>17</v>
      </c>
      <c r="H16711" t="s">
        <v>18</v>
      </c>
      <c r="I16711">
        <v>58</v>
      </c>
      <c r="J16711" s="1" t="s">
        <v>13917</v>
      </c>
      <c r="K16711" t="s">
        <v>13918</v>
      </c>
      <c r="L16711">
        <v>5</v>
      </c>
      <c r="M16711">
        <v>53942.15</v>
      </c>
    </row>
    <row r="16712" spans="1:13" x14ac:dyDescent="0.2">
      <c r="A16712">
        <v>2023</v>
      </c>
      <c r="B16712">
        <v>111</v>
      </c>
      <c r="C16712" s="1" t="s">
        <v>80</v>
      </c>
      <c r="D16712" t="s">
        <v>101</v>
      </c>
      <c r="E16712" t="s">
        <v>15</v>
      </c>
      <c r="F16712" t="s">
        <v>16</v>
      </c>
      <c r="G16712" t="s">
        <v>17</v>
      </c>
      <c r="H16712" t="s">
        <v>18</v>
      </c>
      <c r="I16712">
        <v>57</v>
      </c>
      <c r="J16712" s="1" t="s">
        <v>13917</v>
      </c>
      <c r="K16712" t="s">
        <v>13918</v>
      </c>
      <c r="L16712">
        <v>7</v>
      </c>
      <c r="M16712">
        <v>74170.460000000006</v>
      </c>
    </row>
    <row r="16713" spans="1:13" x14ac:dyDescent="0.2">
      <c r="A16713">
        <v>2025</v>
      </c>
      <c r="B16713">
        <v>207</v>
      </c>
      <c r="C16713" s="1" t="s">
        <v>1466</v>
      </c>
      <c r="D16713" t="s">
        <v>1508</v>
      </c>
      <c r="E16713" t="s">
        <v>2425</v>
      </c>
      <c r="F16713" t="s">
        <v>2422</v>
      </c>
      <c r="G16713" t="s">
        <v>1511</v>
      </c>
      <c r="H16713" t="s">
        <v>1512</v>
      </c>
      <c r="I16713">
        <v>59</v>
      </c>
      <c r="J16713" s="1" t="s">
        <v>13919</v>
      </c>
      <c r="K16713" t="s">
        <v>13920</v>
      </c>
      <c r="L16713">
        <v>6</v>
      </c>
      <c r="M16713">
        <v>117571.56</v>
      </c>
    </row>
    <row r="16714" spans="1:13" x14ac:dyDescent="0.2">
      <c r="A16714">
        <v>2023</v>
      </c>
      <c r="B16714">
        <v>201</v>
      </c>
      <c r="C16714" s="1" t="s">
        <v>133</v>
      </c>
      <c r="D16714" t="s">
        <v>3247</v>
      </c>
      <c r="E16714" t="s">
        <v>187</v>
      </c>
      <c r="F16714" t="s">
        <v>188</v>
      </c>
      <c r="G16714" t="s">
        <v>25</v>
      </c>
      <c r="H16714" t="s">
        <v>26</v>
      </c>
      <c r="I16714">
        <v>57</v>
      </c>
      <c r="J16714" s="1" t="s">
        <v>13921</v>
      </c>
      <c r="K16714" t="s">
        <v>13922</v>
      </c>
      <c r="L16714">
        <v>9</v>
      </c>
      <c r="M16714">
        <v>276138.58</v>
      </c>
    </row>
    <row r="16715" spans="1:13" x14ac:dyDescent="0.2">
      <c r="A16715">
        <v>2024</v>
      </c>
      <c r="B16715">
        <v>111</v>
      </c>
      <c r="C16715" s="1" t="s">
        <v>133</v>
      </c>
      <c r="D16715" t="s">
        <v>134</v>
      </c>
      <c r="E16715" t="s">
        <v>1979</v>
      </c>
      <c r="F16715" t="s">
        <v>1980</v>
      </c>
      <c r="G16715" t="s">
        <v>25</v>
      </c>
      <c r="H16715" t="s">
        <v>26</v>
      </c>
      <c r="I16715">
        <v>58</v>
      </c>
      <c r="J16715" s="1" t="s">
        <v>13923</v>
      </c>
      <c r="K16715" t="s">
        <v>13924</v>
      </c>
      <c r="L16715">
        <v>1.4</v>
      </c>
      <c r="M16715">
        <v>8545.75</v>
      </c>
    </row>
    <row r="16716" spans="1:13" x14ac:dyDescent="0.2">
      <c r="A16716">
        <v>2024</v>
      </c>
      <c r="B16716">
        <v>111</v>
      </c>
      <c r="C16716" s="1" t="s">
        <v>133</v>
      </c>
      <c r="D16716" t="s">
        <v>134</v>
      </c>
      <c r="E16716" t="s">
        <v>1979</v>
      </c>
      <c r="F16716" t="s">
        <v>2376</v>
      </c>
      <c r="G16716" t="s">
        <v>25</v>
      </c>
      <c r="H16716" t="s">
        <v>26</v>
      </c>
      <c r="I16716">
        <v>58</v>
      </c>
      <c r="J16716" s="1" t="s">
        <v>13923</v>
      </c>
      <c r="K16716" t="s">
        <v>13924</v>
      </c>
      <c r="L16716">
        <v>17.78</v>
      </c>
      <c r="M16716">
        <v>108531.02</v>
      </c>
    </row>
    <row r="16717" spans="1:13" x14ac:dyDescent="0.2">
      <c r="A16717">
        <v>2024</v>
      </c>
      <c r="B16717">
        <v>111</v>
      </c>
      <c r="C16717" s="1" t="s">
        <v>133</v>
      </c>
      <c r="D16717" t="s">
        <v>134</v>
      </c>
      <c r="E16717" t="s">
        <v>1979</v>
      </c>
      <c r="F16717" t="s">
        <v>2137</v>
      </c>
      <c r="G16717" t="s">
        <v>25</v>
      </c>
      <c r="H16717" t="s">
        <v>26</v>
      </c>
      <c r="I16717">
        <v>58</v>
      </c>
      <c r="J16717" s="1" t="s">
        <v>13923</v>
      </c>
      <c r="K16717" t="s">
        <v>13924</v>
      </c>
      <c r="L16717">
        <v>11</v>
      </c>
      <c r="M16717">
        <v>201435.96</v>
      </c>
    </row>
    <row r="16718" spans="1:13" x14ac:dyDescent="0.2">
      <c r="A16718">
        <v>2025</v>
      </c>
      <c r="B16718">
        <v>111</v>
      </c>
      <c r="C16718" s="1" t="s">
        <v>133</v>
      </c>
      <c r="D16718" t="s">
        <v>134</v>
      </c>
      <c r="E16718" t="s">
        <v>1979</v>
      </c>
      <c r="F16718" t="s">
        <v>2137</v>
      </c>
      <c r="G16718" t="s">
        <v>25</v>
      </c>
      <c r="H16718" t="s">
        <v>26</v>
      </c>
      <c r="I16718">
        <v>59</v>
      </c>
      <c r="J16718" s="1" t="s">
        <v>13923</v>
      </c>
      <c r="K16718" t="s">
        <v>13924</v>
      </c>
      <c r="L16718">
        <v>2</v>
      </c>
      <c r="M16718">
        <v>36624.720000000001</v>
      </c>
    </row>
    <row r="16719" spans="1:13" x14ac:dyDescent="0.2">
      <c r="A16719">
        <v>2023</v>
      </c>
      <c r="B16719">
        <v>111</v>
      </c>
      <c r="C16719" s="1" t="s">
        <v>147</v>
      </c>
      <c r="D16719" t="s">
        <v>171</v>
      </c>
      <c r="E16719" t="s">
        <v>172</v>
      </c>
      <c r="F16719" t="s">
        <v>173</v>
      </c>
      <c r="G16719" t="s">
        <v>174</v>
      </c>
      <c r="H16719" t="s">
        <v>175</v>
      </c>
      <c r="I16719">
        <v>57</v>
      </c>
      <c r="J16719" s="1" t="s">
        <v>13925</v>
      </c>
      <c r="K16719" t="s">
        <v>13926</v>
      </c>
      <c r="L16719">
        <v>2</v>
      </c>
      <c r="M16719">
        <v>24314.26</v>
      </c>
    </row>
    <row r="16720" spans="1:13" x14ac:dyDescent="0.2">
      <c r="A16720">
        <v>2023</v>
      </c>
      <c r="B16720">
        <v>111</v>
      </c>
      <c r="C16720" s="1" t="s">
        <v>133</v>
      </c>
      <c r="D16720" t="s">
        <v>1704</v>
      </c>
      <c r="E16720" t="s">
        <v>135</v>
      </c>
      <c r="F16720" t="s">
        <v>136</v>
      </c>
      <c r="G16720" t="s">
        <v>25</v>
      </c>
      <c r="H16720" t="s">
        <v>26</v>
      </c>
      <c r="I16720">
        <v>57</v>
      </c>
      <c r="J16720" s="1" t="s">
        <v>13927</v>
      </c>
      <c r="K16720" t="s">
        <v>13928</v>
      </c>
      <c r="L16720">
        <v>30</v>
      </c>
      <c r="M16720">
        <v>1171341.76</v>
      </c>
    </row>
    <row r="16721" spans="1:13" x14ac:dyDescent="0.2">
      <c r="A16721">
        <v>2025</v>
      </c>
      <c r="B16721">
        <v>111</v>
      </c>
      <c r="C16721" s="1" t="s">
        <v>38</v>
      </c>
      <c r="D16721" t="s">
        <v>39</v>
      </c>
      <c r="E16721" t="s">
        <v>282</v>
      </c>
      <c r="F16721" t="s">
        <v>283</v>
      </c>
      <c r="G16721" t="s">
        <v>42</v>
      </c>
      <c r="H16721" t="s">
        <v>43</v>
      </c>
      <c r="I16721">
        <v>59</v>
      </c>
      <c r="J16721" s="1" t="s">
        <v>13929</v>
      </c>
      <c r="K16721" t="s">
        <v>13930</v>
      </c>
      <c r="L16721">
        <v>2</v>
      </c>
      <c r="M16721">
        <v>155272.72</v>
      </c>
    </row>
    <row r="16722" spans="1:13" x14ac:dyDescent="0.2">
      <c r="A16722">
        <v>2024</v>
      </c>
      <c r="B16722">
        <v>111</v>
      </c>
      <c r="C16722" s="1" t="s">
        <v>38</v>
      </c>
      <c r="D16722" t="s">
        <v>39</v>
      </c>
      <c r="E16722" t="s">
        <v>9687</v>
      </c>
      <c r="F16722" t="s">
        <v>9688</v>
      </c>
      <c r="G16722" t="s">
        <v>42</v>
      </c>
      <c r="H16722" t="s">
        <v>43</v>
      </c>
      <c r="I16722">
        <v>58</v>
      </c>
      <c r="J16722" s="1" t="s">
        <v>13929</v>
      </c>
      <c r="K16722" t="s">
        <v>13930</v>
      </c>
      <c r="L16722">
        <v>5</v>
      </c>
      <c r="M16722">
        <v>21012.7</v>
      </c>
    </row>
    <row r="16723" spans="1:13" x14ac:dyDescent="0.2">
      <c r="A16723">
        <v>2024</v>
      </c>
      <c r="B16723">
        <v>111</v>
      </c>
      <c r="C16723" s="1" t="s">
        <v>38</v>
      </c>
      <c r="D16723" t="s">
        <v>39</v>
      </c>
      <c r="E16723" t="s">
        <v>282</v>
      </c>
      <c r="F16723" t="s">
        <v>283</v>
      </c>
      <c r="G16723" t="s">
        <v>42</v>
      </c>
      <c r="H16723" t="s">
        <v>43</v>
      </c>
      <c r="I16723">
        <v>58</v>
      </c>
      <c r="J16723" s="1" t="s">
        <v>13929</v>
      </c>
      <c r="K16723" t="s">
        <v>13930</v>
      </c>
      <c r="L16723">
        <v>4</v>
      </c>
      <c r="M16723">
        <v>325818.2</v>
      </c>
    </row>
    <row r="16724" spans="1:13" x14ac:dyDescent="0.2">
      <c r="A16724">
        <v>2023</v>
      </c>
      <c r="B16724">
        <v>111</v>
      </c>
      <c r="C16724" s="1" t="s">
        <v>38</v>
      </c>
      <c r="D16724" t="s">
        <v>39</v>
      </c>
      <c r="E16724" t="s">
        <v>9687</v>
      </c>
      <c r="F16724" t="s">
        <v>9688</v>
      </c>
      <c r="G16724" t="s">
        <v>42</v>
      </c>
      <c r="H16724" t="s">
        <v>43</v>
      </c>
      <c r="I16724">
        <v>57</v>
      </c>
      <c r="J16724" s="1" t="s">
        <v>13929</v>
      </c>
      <c r="K16724" t="s">
        <v>13930</v>
      </c>
      <c r="L16724">
        <v>3</v>
      </c>
      <c r="M16724">
        <v>12382.5</v>
      </c>
    </row>
    <row r="16725" spans="1:13" x14ac:dyDescent="0.2">
      <c r="A16725">
        <v>2023</v>
      </c>
      <c r="B16725">
        <v>111</v>
      </c>
      <c r="C16725" s="1" t="s">
        <v>38</v>
      </c>
      <c r="D16725" t="s">
        <v>39</v>
      </c>
      <c r="E16725" t="s">
        <v>282</v>
      </c>
      <c r="F16725" t="s">
        <v>283</v>
      </c>
      <c r="G16725" t="s">
        <v>42</v>
      </c>
      <c r="H16725" t="s">
        <v>43</v>
      </c>
      <c r="I16725">
        <v>57</v>
      </c>
      <c r="J16725" s="1" t="s">
        <v>13929</v>
      </c>
      <c r="K16725" t="s">
        <v>13930</v>
      </c>
      <c r="L16725">
        <v>4</v>
      </c>
      <c r="M16725">
        <v>320000</v>
      </c>
    </row>
    <row r="16726" spans="1:13" x14ac:dyDescent="0.2">
      <c r="A16726">
        <v>2024</v>
      </c>
      <c r="B16726">
        <v>211</v>
      </c>
      <c r="C16726" s="1" t="s">
        <v>80</v>
      </c>
      <c r="D16726" t="s">
        <v>1966</v>
      </c>
      <c r="E16726" t="s">
        <v>2354</v>
      </c>
      <c r="F16726" t="s">
        <v>2355</v>
      </c>
      <c r="G16726" t="s">
        <v>211</v>
      </c>
      <c r="H16726" t="s">
        <v>212</v>
      </c>
      <c r="I16726">
        <v>58</v>
      </c>
      <c r="J16726" s="1" t="s">
        <v>13931</v>
      </c>
      <c r="K16726" t="s">
        <v>13932</v>
      </c>
      <c r="L16726">
        <v>6</v>
      </c>
      <c r="M16726">
        <v>51224.7</v>
      </c>
    </row>
    <row r="16727" spans="1:13" x14ac:dyDescent="0.2">
      <c r="A16727">
        <v>2023</v>
      </c>
      <c r="B16727">
        <v>211</v>
      </c>
      <c r="C16727" s="1" t="s">
        <v>80</v>
      </c>
      <c r="D16727" t="s">
        <v>1966</v>
      </c>
      <c r="E16727" t="s">
        <v>2354</v>
      </c>
      <c r="F16727" t="s">
        <v>2355</v>
      </c>
      <c r="G16727" t="s">
        <v>211</v>
      </c>
      <c r="H16727" t="s">
        <v>212</v>
      </c>
      <c r="I16727">
        <v>57</v>
      </c>
      <c r="J16727" s="1" t="s">
        <v>13931</v>
      </c>
      <c r="K16727" t="s">
        <v>13932</v>
      </c>
      <c r="L16727">
        <v>6</v>
      </c>
      <c r="M16727">
        <v>50310</v>
      </c>
    </row>
    <row r="16728" spans="1:13" x14ac:dyDescent="0.2">
      <c r="A16728">
        <v>2023</v>
      </c>
      <c r="B16728">
        <v>211</v>
      </c>
      <c r="C16728" s="1" t="s">
        <v>80</v>
      </c>
      <c r="D16728" t="s">
        <v>1966</v>
      </c>
      <c r="E16728" t="s">
        <v>1967</v>
      </c>
      <c r="F16728" t="s">
        <v>1968</v>
      </c>
      <c r="G16728" t="s">
        <v>211</v>
      </c>
      <c r="H16728" t="s">
        <v>212</v>
      </c>
      <c r="I16728">
        <v>57</v>
      </c>
      <c r="J16728" s="1" t="s">
        <v>13931</v>
      </c>
      <c r="K16728" t="s">
        <v>13932</v>
      </c>
      <c r="L16728">
        <v>1</v>
      </c>
      <c r="M16728">
        <v>8408</v>
      </c>
    </row>
    <row r="16729" spans="1:13" x14ac:dyDescent="0.2">
      <c r="A16729">
        <v>2025</v>
      </c>
      <c r="B16729">
        <v>211</v>
      </c>
      <c r="C16729" s="1" t="s">
        <v>80</v>
      </c>
      <c r="D16729" t="s">
        <v>1966</v>
      </c>
      <c r="E16729" t="s">
        <v>2354</v>
      </c>
      <c r="F16729" t="s">
        <v>2355</v>
      </c>
      <c r="G16729" t="s">
        <v>211</v>
      </c>
      <c r="H16729" t="s">
        <v>212</v>
      </c>
      <c r="I16729">
        <v>59</v>
      </c>
      <c r="J16729" s="1" t="s">
        <v>13931</v>
      </c>
      <c r="K16729" t="s">
        <v>13932</v>
      </c>
      <c r="L16729">
        <v>3</v>
      </c>
      <c r="M16729">
        <v>25612.35</v>
      </c>
    </row>
    <row r="16730" spans="1:13" x14ac:dyDescent="0.2">
      <c r="A16730">
        <v>2024</v>
      </c>
      <c r="B16730">
        <v>111</v>
      </c>
      <c r="C16730" s="1" t="s">
        <v>330</v>
      </c>
      <c r="D16730" t="s">
        <v>331</v>
      </c>
      <c r="E16730" t="s">
        <v>54</v>
      </c>
      <c r="F16730" t="s">
        <v>55</v>
      </c>
      <c r="G16730" t="s">
        <v>56</v>
      </c>
      <c r="H16730" t="s">
        <v>57</v>
      </c>
      <c r="I16730">
        <v>58</v>
      </c>
      <c r="J16730" s="1" t="s">
        <v>13933</v>
      </c>
      <c r="K16730" t="s">
        <v>9305</v>
      </c>
      <c r="L16730">
        <v>15</v>
      </c>
      <c r="M16730">
        <v>264606.45</v>
      </c>
    </row>
    <row r="16731" spans="1:13" x14ac:dyDescent="0.2">
      <c r="A16731">
        <v>2023</v>
      </c>
      <c r="B16731">
        <v>111</v>
      </c>
      <c r="C16731" s="1" t="s">
        <v>330</v>
      </c>
      <c r="D16731" t="s">
        <v>331</v>
      </c>
      <c r="E16731" t="s">
        <v>54</v>
      </c>
      <c r="F16731" t="s">
        <v>55</v>
      </c>
      <c r="G16731" t="s">
        <v>56</v>
      </c>
      <c r="H16731" t="s">
        <v>57</v>
      </c>
      <c r="I16731">
        <v>57</v>
      </c>
      <c r="J16731" s="1" t="s">
        <v>13933</v>
      </c>
      <c r="K16731" t="s">
        <v>9305</v>
      </c>
      <c r="L16731">
        <v>6.5</v>
      </c>
      <c r="M16731">
        <v>112615.29</v>
      </c>
    </row>
    <row r="16732" spans="1:13" x14ac:dyDescent="0.2">
      <c r="A16732">
        <v>2023</v>
      </c>
      <c r="B16732">
        <v>111</v>
      </c>
      <c r="C16732" s="1" t="s">
        <v>21</v>
      </c>
      <c r="D16732" t="s">
        <v>22</v>
      </c>
      <c r="E16732" t="s">
        <v>1516</v>
      </c>
      <c r="F16732" t="s">
        <v>1760</v>
      </c>
      <c r="G16732" t="s">
        <v>112</v>
      </c>
      <c r="H16732" t="s">
        <v>113</v>
      </c>
      <c r="I16732">
        <v>57</v>
      </c>
      <c r="J16732" s="1" t="s">
        <v>13934</v>
      </c>
      <c r="K16732" t="s">
        <v>10090</v>
      </c>
      <c r="L16732">
        <v>10</v>
      </c>
      <c r="M16732">
        <v>101601.86</v>
      </c>
    </row>
    <row r="16733" spans="1:13" x14ac:dyDescent="0.2">
      <c r="A16733">
        <v>2025</v>
      </c>
      <c r="B16733">
        <v>111</v>
      </c>
      <c r="C16733" s="1" t="s">
        <v>21</v>
      </c>
      <c r="D16733" t="s">
        <v>22</v>
      </c>
      <c r="E16733" t="s">
        <v>342</v>
      </c>
      <c r="F16733" t="s">
        <v>343</v>
      </c>
      <c r="G16733" t="s">
        <v>112</v>
      </c>
      <c r="H16733" t="s">
        <v>113</v>
      </c>
      <c r="I16733">
        <v>59</v>
      </c>
      <c r="J16733" s="1" t="s">
        <v>13934</v>
      </c>
      <c r="K16733" t="s">
        <v>10090</v>
      </c>
      <c r="L16733">
        <v>10.5</v>
      </c>
      <c r="M16733">
        <v>40627.089999999997</v>
      </c>
    </row>
    <row r="16734" spans="1:13" x14ac:dyDescent="0.2">
      <c r="A16734">
        <v>2024</v>
      </c>
      <c r="B16734">
        <v>111</v>
      </c>
      <c r="C16734" s="1" t="s">
        <v>21</v>
      </c>
      <c r="D16734" t="s">
        <v>22</v>
      </c>
      <c r="E16734" t="s">
        <v>1516</v>
      </c>
      <c r="F16734" t="s">
        <v>1760</v>
      </c>
      <c r="G16734" t="s">
        <v>112</v>
      </c>
      <c r="H16734" t="s">
        <v>113</v>
      </c>
      <c r="I16734">
        <v>58</v>
      </c>
      <c r="J16734" s="1" t="s">
        <v>13934</v>
      </c>
      <c r="K16734" t="s">
        <v>10090</v>
      </c>
      <c r="L16734">
        <v>2</v>
      </c>
      <c r="M16734">
        <v>7089.25</v>
      </c>
    </row>
    <row r="16735" spans="1:13" x14ac:dyDescent="0.2">
      <c r="A16735">
        <v>2024</v>
      </c>
      <c r="B16735">
        <v>111</v>
      </c>
      <c r="C16735" s="1" t="s">
        <v>21</v>
      </c>
      <c r="D16735" t="s">
        <v>22</v>
      </c>
      <c r="E16735" t="s">
        <v>1516</v>
      </c>
      <c r="F16735" t="s">
        <v>1517</v>
      </c>
      <c r="G16735" t="s">
        <v>112</v>
      </c>
      <c r="H16735" t="s">
        <v>113</v>
      </c>
      <c r="I16735">
        <v>58</v>
      </c>
      <c r="J16735" s="1" t="s">
        <v>13934</v>
      </c>
      <c r="K16735" t="s">
        <v>10090</v>
      </c>
      <c r="L16735">
        <v>12</v>
      </c>
      <c r="M16735">
        <v>42918.720000000001</v>
      </c>
    </row>
    <row r="16736" spans="1:13" x14ac:dyDescent="0.2">
      <c r="A16736">
        <v>2024</v>
      </c>
      <c r="B16736">
        <v>111</v>
      </c>
      <c r="C16736" s="1" t="s">
        <v>21</v>
      </c>
      <c r="D16736" t="s">
        <v>22</v>
      </c>
      <c r="E16736" t="s">
        <v>347</v>
      </c>
      <c r="F16736" t="s">
        <v>348</v>
      </c>
      <c r="G16736" t="s">
        <v>112</v>
      </c>
      <c r="H16736" t="s">
        <v>113</v>
      </c>
      <c r="I16736">
        <v>58</v>
      </c>
      <c r="J16736" s="1" t="s">
        <v>13934</v>
      </c>
      <c r="K16736" t="s">
        <v>10090</v>
      </c>
      <c r="L16736">
        <v>1.5</v>
      </c>
      <c r="M16736">
        <v>24052.33</v>
      </c>
    </row>
    <row r="16737" spans="1:13" x14ac:dyDescent="0.2">
      <c r="A16737">
        <v>2025</v>
      </c>
      <c r="B16737">
        <v>111</v>
      </c>
      <c r="C16737" s="1" t="s">
        <v>21</v>
      </c>
      <c r="D16737" t="s">
        <v>22</v>
      </c>
      <c r="E16737" t="s">
        <v>347</v>
      </c>
      <c r="F16737" t="s">
        <v>348</v>
      </c>
      <c r="G16737" t="s">
        <v>112</v>
      </c>
      <c r="H16737" t="s">
        <v>113</v>
      </c>
      <c r="I16737">
        <v>59</v>
      </c>
      <c r="J16737" s="1" t="s">
        <v>13934</v>
      </c>
      <c r="K16737" t="s">
        <v>10090</v>
      </c>
      <c r="L16737">
        <v>1.7</v>
      </c>
      <c r="M16737">
        <v>27259.31</v>
      </c>
    </row>
    <row r="16738" spans="1:13" x14ac:dyDescent="0.2">
      <c r="A16738">
        <v>2024</v>
      </c>
      <c r="B16738">
        <v>201</v>
      </c>
      <c r="C16738" s="1" t="s">
        <v>147</v>
      </c>
      <c r="D16738" t="s">
        <v>171</v>
      </c>
      <c r="E16738" t="s">
        <v>172</v>
      </c>
      <c r="F16738" t="s">
        <v>173</v>
      </c>
      <c r="G16738" t="s">
        <v>174</v>
      </c>
      <c r="H16738" t="s">
        <v>175</v>
      </c>
      <c r="I16738">
        <v>58</v>
      </c>
      <c r="J16738" s="1" t="s">
        <v>13935</v>
      </c>
      <c r="K16738" t="s">
        <v>13936</v>
      </c>
      <c r="L16738">
        <v>4</v>
      </c>
      <c r="M16738">
        <v>38474.959999999999</v>
      </c>
    </row>
    <row r="16739" spans="1:13" x14ac:dyDescent="0.2">
      <c r="A16739">
        <v>2025</v>
      </c>
      <c r="B16739">
        <v>201</v>
      </c>
      <c r="C16739" s="1" t="s">
        <v>147</v>
      </c>
      <c r="D16739" t="s">
        <v>171</v>
      </c>
      <c r="E16739" t="s">
        <v>172</v>
      </c>
      <c r="F16739" t="s">
        <v>173</v>
      </c>
      <c r="G16739" t="s">
        <v>174</v>
      </c>
      <c r="H16739" t="s">
        <v>175</v>
      </c>
      <c r="I16739">
        <v>59</v>
      </c>
      <c r="J16739" s="1" t="s">
        <v>13935</v>
      </c>
      <c r="K16739" t="s">
        <v>13936</v>
      </c>
      <c r="L16739">
        <v>6</v>
      </c>
      <c r="M16739">
        <v>46913.52</v>
      </c>
    </row>
    <row r="16740" spans="1:13" x14ac:dyDescent="0.2">
      <c r="A16740">
        <v>2023</v>
      </c>
      <c r="B16740">
        <v>201</v>
      </c>
      <c r="C16740" s="1" t="s">
        <v>133</v>
      </c>
      <c r="D16740" t="s">
        <v>2871</v>
      </c>
      <c r="E16740" t="s">
        <v>135</v>
      </c>
      <c r="F16740" t="s">
        <v>136</v>
      </c>
      <c r="G16740" t="s">
        <v>25</v>
      </c>
      <c r="H16740" t="s">
        <v>26</v>
      </c>
      <c r="I16740">
        <v>57</v>
      </c>
      <c r="J16740" s="1" t="s">
        <v>13937</v>
      </c>
      <c r="K16740" t="s">
        <v>13938</v>
      </c>
      <c r="L16740">
        <v>12</v>
      </c>
      <c r="M16740">
        <v>461870.52</v>
      </c>
    </row>
    <row r="16741" spans="1:13" x14ac:dyDescent="0.2">
      <c r="A16741">
        <v>2024</v>
      </c>
      <c r="B16741">
        <v>201</v>
      </c>
      <c r="C16741" s="1" t="s">
        <v>133</v>
      </c>
      <c r="D16741" t="s">
        <v>1675</v>
      </c>
      <c r="E16741" t="s">
        <v>2296</v>
      </c>
      <c r="F16741" t="s">
        <v>2297</v>
      </c>
      <c r="G16741" t="s">
        <v>25</v>
      </c>
      <c r="H16741" t="s">
        <v>26</v>
      </c>
      <c r="I16741">
        <v>58</v>
      </c>
      <c r="J16741" s="1" t="s">
        <v>13937</v>
      </c>
      <c r="K16741" t="s">
        <v>13938</v>
      </c>
      <c r="L16741">
        <v>8</v>
      </c>
      <c r="M16741">
        <v>716800</v>
      </c>
    </row>
    <row r="16742" spans="1:13" x14ac:dyDescent="0.2">
      <c r="A16742">
        <v>2024</v>
      </c>
      <c r="B16742">
        <v>201</v>
      </c>
      <c r="C16742" s="1" t="s">
        <v>133</v>
      </c>
      <c r="D16742" t="s">
        <v>2871</v>
      </c>
      <c r="E16742" t="s">
        <v>135</v>
      </c>
      <c r="F16742" t="s">
        <v>136</v>
      </c>
      <c r="G16742" t="s">
        <v>25</v>
      </c>
      <c r="H16742" t="s">
        <v>26</v>
      </c>
      <c r="I16742">
        <v>58</v>
      </c>
      <c r="J16742" s="1" t="s">
        <v>13937</v>
      </c>
      <c r="K16742" t="s">
        <v>13938</v>
      </c>
      <c r="L16742">
        <v>6</v>
      </c>
      <c r="M16742">
        <v>235134.06</v>
      </c>
    </row>
    <row r="16743" spans="1:13" x14ac:dyDescent="0.2">
      <c r="A16743">
        <v>2025</v>
      </c>
      <c r="B16743">
        <v>201</v>
      </c>
      <c r="C16743" s="1" t="s">
        <v>133</v>
      </c>
      <c r="D16743" t="s">
        <v>1675</v>
      </c>
      <c r="E16743" t="s">
        <v>2342</v>
      </c>
      <c r="F16743" t="s">
        <v>2343</v>
      </c>
      <c r="G16743" t="s">
        <v>25</v>
      </c>
      <c r="H16743" t="s">
        <v>26</v>
      </c>
      <c r="I16743">
        <v>59</v>
      </c>
      <c r="J16743" s="1" t="s">
        <v>13937</v>
      </c>
      <c r="K16743" t="s">
        <v>13938</v>
      </c>
      <c r="L16743">
        <v>3</v>
      </c>
      <c r="M16743">
        <v>75410.7</v>
      </c>
    </row>
    <row r="16744" spans="1:13" x14ac:dyDescent="0.2">
      <c r="A16744">
        <v>2025</v>
      </c>
      <c r="B16744">
        <v>205</v>
      </c>
      <c r="C16744" s="1" t="s">
        <v>80</v>
      </c>
      <c r="D16744" t="s">
        <v>101</v>
      </c>
      <c r="E16744" t="s">
        <v>74</v>
      </c>
      <c r="F16744" t="s">
        <v>75</v>
      </c>
      <c r="G16744" t="s">
        <v>76</v>
      </c>
      <c r="H16744" t="s">
        <v>77</v>
      </c>
      <c r="I16744">
        <v>59</v>
      </c>
      <c r="J16744" s="1" t="s">
        <v>13939</v>
      </c>
      <c r="K16744" t="s">
        <v>13940</v>
      </c>
      <c r="L16744">
        <v>2</v>
      </c>
      <c r="M16744">
        <v>47795.82</v>
      </c>
    </row>
    <row r="16745" spans="1:13" x14ac:dyDescent="0.2">
      <c r="A16745">
        <v>2024</v>
      </c>
      <c r="B16745">
        <v>205</v>
      </c>
      <c r="C16745" s="1" t="s">
        <v>80</v>
      </c>
      <c r="D16745" t="s">
        <v>101</v>
      </c>
      <c r="E16745" t="s">
        <v>74</v>
      </c>
      <c r="F16745" t="s">
        <v>75</v>
      </c>
      <c r="G16745" t="s">
        <v>76</v>
      </c>
      <c r="H16745" t="s">
        <v>77</v>
      </c>
      <c r="I16745">
        <v>58</v>
      </c>
      <c r="J16745" s="1" t="s">
        <v>13939</v>
      </c>
      <c r="K16745" t="s">
        <v>13940</v>
      </c>
      <c r="L16745">
        <v>11</v>
      </c>
      <c r="M16745">
        <v>262923.43</v>
      </c>
    </row>
    <row r="16746" spans="1:13" x14ac:dyDescent="0.2">
      <c r="A16746">
        <v>2023</v>
      </c>
      <c r="B16746">
        <v>205</v>
      </c>
      <c r="C16746" s="1" t="s">
        <v>80</v>
      </c>
      <c r="D16746" t="s">
        <v>101</v>
      </c>
      <c r="E16746" t="s">
        <v>74</v>
      </c>
      <c r="F16746" t="s">
        <v>75</v>
      </c>
      <c r="G16746" t="s">
        <v>76</v>
      </c>
      <c r="H16746" t="s">
        <v>77</v>
      </c>
      <c r="I16746">
        <v>57</v>
      </c>
      <c r="J16746" s="1" t="s">
        <v>13939</v>
      </c>
      <c r="K16746" t="s">
        <v>13940</v>
      </c>
      <c r="L16746">
        <v>7</v>
      </c>
      <c r="M16746">
        <v>183125.25</v>
      </c>
    </row>
    <row r="16747" spans="1:13" x14ac:dyDescent="0.2">
      <c r="A16747">
        <v>2025</v>
      </c>
      <c r="B16747">
        <v>111</v>
      </c>
      <c r="C16747" s="1" t="s">
        <v>133</v>
      </c>
      <c r="D16747" t="s">
        <v>1704</v>
      </c>
      <c r="E16747" t="s">
        <v>1705</v>
      </c>
      <c r="F16747" t="s">
        <v>1706</v>
      </c>
      <c r="G16747" t="s">
        <v>25</v>
      </c>
      <c r="H16747" t="s">
        <v>26</v>
      </c>
      <c r="I16747">
        <v>59</v>
      </c>
      <c r="J16747" s="1" t="s">
        <v>13941</v>
      </c>
      <c r="K16747" t="s">
        <v>13942</v>
      </c>
      <c r="L16747">
        <v>4.76</v>
      </c>
      <c r="M16747">
        <v>45609.83</v>
      </c>
    </row>
    <row r="16748" spans="1:13" x14ac:dyDescent="0.2">
      <c r="A16748">
        <v>2025</v>
      </c>
      <c r="B16748">
        <v>111</v>
      </c>
      <c r="C16748" s="1" t="s">
        <v>133</v>
      </c>
      <c r="D16748" t="s">
        <v>2736</v>
      </c>
      <c r="E16748" t="s">
        <v>135</v>
      </c>
      <c r="F16748" t="s">
        <v>136</v>
      </c>
      <c r="G16748" t="s">
        <v>25</v>
      </c>
      <c r="H16748" t="s">
        <v>26</v>
      </c>
      <c r="I16748">
        <v>59</v>
      </c>
      <c r="J16748" s="1" t="s">
        <v>13943</v>
      </c>
      <c r="K16748" t="s">
        <v>13944</v>
      </c>
      <c r="L16748">
        <v>10</v>
      </c>
      <c r="M16748">
        <v>391890.1</v>
      </c>
    </row>
    <row r="16749" spans="1:13" x14ac:dyDescent="0.2">
      <c r="A16749">
        <v>2024</v>
      </c>
      <c r="B16749">
        <v>111</v>
      </c>
      <c r="C16749" s="1" t="s">
        <v>133</v>
      </c>
      <c r="D16749" t="s">
        <v>2736</v>
      </c>
      <c r="E16749" t="s">
        <v>135</v>
      </c>
      <c r="F16749" t="s">
        <v>136</v>
      </c>
      <c r="G16749" t="s">
        <v>25</v>
      </c>
      <c r="H16749" t="s">
        <v>26</v>
      </c>
      <c r="I16749">
        <v>58</v>
      </c>
      <c r="J16749" s="1" t="s">
        <v>13943</v>
      </c>
      <c r="K16749" t="s">
        <v>13944</v>
      </c>
      <c r="L16749">
        <v>16</v>
      </c>
      <c r="M16749">
        <v>627024.16</v>
      </c>
    </row>
    <row r="16750" spans="1:13" x14ac:dyDescent="0.2">
      <c r="A16750">
        <v>2023</v>
      </c>
      <c r="B16750">
        <v>205</v>
      </c>
      <c r="C16750" s="1" t="s">
        <v>21</v>
      </c>
      <c r="D16750" t="s">
        <v>22</v>
      </c>
      <c r="E16750" t="s">
        <v>209</v>
      </c>
      <c r="F16750" t="s">
        <v>210</v>
      </c>
      <c r="G16750" t="s">
        <v>211</v>
      </c>
      <c r="H16750" t="s">
        <v>212</v>
      </c>
      <c r="I16750">
        <v>57</v>
      </c>
      <c r="J16750" s="1" t="s">
        <v>13945</v>
      </c>
      <c r="K16750" t="s">
        <v>13946</v>
      </c>
      <c r="L16750">
        <v>10</v>
      </c>
      <c r="M16750">
        <v>139152.84</v>
      </c>
    </row>
    <row r="16751" spans="1:13" x14ac:dyDescent="0.2">
      <c r="A16751">
        <v>2024</v>
      </c>
      <c r="B16751">
        <v>111</v>
      </c>
      <c r="C16751" s="1" t="s">
        <v>80</v>
      </c>
      <c r="D16751" t="s">
        <v>81</v>
      </c>
      <c r="E16751" t="s">
        <v>15</v>
      </c>
      <c r="F16751" t="s">
        <v>16</v>
      </c>
      <c r="G16751" t="s">
        <v>17</v>
      </c>
      <c r="H16751" t="s">
        <v>18</v>
      </c>
      <c r="I16751">
        <v>58</v>
      </c>
      <c r="J16751" s="1" t="s">
        <v>13947</v>
      </c>
      <c r="K16751" t="s">
        <v>13948</v>
      </c>
      <c r="L16751">
        <v>9</v>
      </c>
      <c r="M16751">
        <v>97095.87</v>
      </c>
    </row>
    <row r="16752" spans="1:13" x14ac:dyDescent="0.2">
      <c r="A16752">
        <v>2025</v>
      </c>
      <c r="B16752">
        <v>111</v>
      </c>
      <c r="C16752" s="1" t="s">
        <v>80</v>
      </c>
      <c r="D16752" t="s">
        <v>81</v>
      </c>
      <c r="E16752" t="s">
        <v>15</v>
      </c>
      <c r="F16752" t="s">
        <v>16</v>
      </c>
      <c r="G16752" t="s">
        <v>17</v>
      </c>
      <c r="H16752" t="s">
        <v>18</v>
      </c>
      <c r="I16752">
        <v>59</v>
      </c>
      <c r="J16752" s="1" t="s">
        <v>13947</v>
      </c>
      <c r="K16752" t="s">
        <v>13948</v>
      </c>
      <c r="L16752">
        <v>1</v>
      </c>
      <c r="M16752">
        <v>10788.43</v>
      </c>
    </row>
    <row r="16753" spans="1:13" x14ac:dyDescent="0.2">
      <c r="A16753">
        <v>2023</v>
      </c>
      <c r="B16753">
        <v>111</v>
      </c>
      <c r="C16753" s="1" t="s">
        <v>80</v>
      </c>
      <c r="D16753" t="s">
        <v>81</v>
      </c>
      <c r="E16753" t="s">
        <v>15</v>
      </c>
      <c r="F16753" t="s">
        <v>16</v>
      </c>
      <c r="G16753" t="s">
        <v>17</v>
      </c>
      <c r="H16753" t="s">
        <v>18</v>
      </c>
      <c r="I16753">
        <v>57</v>
      </c>
      <c r="J16753" s="1" t="s">
        <v>13947</v>
      </c>
      <c r="K16753" t="s">
        <v>13948</v>
      </c>
      <c r="L16753">
        <v>9</v>
      </c>
      <c r="M16753">
        <v>95362.02</v>
      </c>
    </row>
    <row r="16754" spans="1:13" x14ac:dyDescent="0.2">
      <c r="A16754">
        <v>2025</v>
      </c>
      <c r="B16754">
        <v>111</v>
      </c>
      <c r="C16754" s="1" t="s">
        <v>1466</v>
      </c>
      <c r="D16754" t="s">
        <v>1508</v>
      </c>
      <c r="E16754" t="s">
        <v>2421</v>
      </c>
      <c r="F16754" t="s">
        <v>2422</v>
      </c>
      <c r="G16754" t="s">
        <v>1511</v>
      </c>
      <c r="H16754" t="s">
        <v>1512</v>
      </c>
      <c r="I16754">
        <v>59</v>
      </c>
      <c r="J16754" s="1" t="s">
        <v>13949</v>
      </c>
      <c r="K16754" t="s">
        <v>13950</v>
      </c>
      <c r="L16754">
        <v>3</v>
      </c>
      <c r="M16754">
        <v>71506.23</v>
      </c>
    </row>
    <row r="16755" spans="1:13" x14ac:dyDescent="0.2">
      <c r="A16755">
        <v>2024</v>
      </c>
      <c r="B16755">
        <v>111</v>
      </c>
      <c r="C16755" s="1" t="s">
        <v>1466</v>
      </c>
      <c r="D16755" t="s">
        <v>1508</v>
      </c>
      <c r="E16755" t="s">
        <v>2421</v>
      </c>
      <c r="F16755" t="s">
        <v>2422</v>
      </c>
      <c r="G16755" t="s">
        <v>1511</v>
      </c>
      <c r="H16755" t="s">
        <v>1512</v>
      </c>
      <c r="I16755">
        <v>58</v>
      </c>
      <c r="J16755" s="1" t="s">
        <v>13949</v>
      </c>
      <c r="K16755" t="s">
        <v>13950</v>
      </c>
      <c r="L16755">
        <v>12</v>
      </c>
      <c r="M16755">
        <v>286024.92</v>
      </c>
    </row>
    <row r="16756" spans="1:13" x14ac:dyDescent="0.2">
      <c r="A16756">
        <v>2023</v>
      </c>
      <c r="B16756">
        <v>111</v>
      </c>
      <c r="C16756" s="1" t="s">
        <v>1466</v>
      </c>
      <c r="D16756" t="s">
        <v>1508</v>
      </c>
      <c r="E16756" t="s">
        <v>2421</v>
      </c>
      <c r="F16756" t="s">
        <v>2422</v>
      </c>
      <c r="G16756" t="s">
        <v>1511</v>
      </c>
      <c r="H16756" t="s">
        <v>1512</v>
      </c>
      <c r="I16756">
        <v>57</v>
      </c>
      <c r="J16756" s="1" t="s">
        <v>13949</v>
      </c>
      <c r="K16756" t="s">
        <v>13950</v>
      </c>
      <c r="L16756">
        <v>6</v>
      </c>
      <c r="M16756">
        <v>230944.14</v>
      </c>
    </row>
    <row r="16757" spans="1:13" x14ac:dyDescent="0.2">
      <c r="A16757">
        <v>2025</v>
      </c>
      <c r="B16757">
        <v>205</v>
      </c>
      <c r="C16757" s="1" t="s">
        <v>21</v>
      </c>
      <c r="D16757" t="s">
        <v>22</v>
      </c>
      <c r="E16757" t="s">
        <v>6354</v>
      </c>
      <c r="F16757" t="s">
        <v>6355</v>
      </c>
      <c r="G16757" t="s">
        <v>112</v>
      </c>
      <c r="H16757" t="s">
        <v>113</v>
      </c>
      <c r="I16757">
        <v>59</v>
      </c>
      <c r="J16757" s="1" t="s">
        <v>13951</v>
      </c>
      <c r="K16757" t="s">
        <v>13952</v>
      </c>
      <c r="L16757">
        <v>3.41</v>
      </c>
      <c r="M16757">
        <v>235161.35</v>
      </c>
    </row>
    <row r="16758" spans="1:13" x14ac:dyDescent="0.2">
      <c r="A16758">
        <v>2024</v>
      </c>
      <c r="B16758">
        <v>205</v>
      </c>
      <c r="C16758" s="1" t="s">
        <v>21</v>
      </c>
      <c r="D16758" t="s">
        <v>22</v>
      </c>
      <c r="E16758" t="s">
        <v>6354</v>
      </c>
      <c r="F16758" t="s">
        <v>6355</v>
      </c>
      <c r="G16758" t="s">
        <v>112</v>
      </c>
      <c r="H16758" t="s">
        <v>113</v>
      </c>
      <c r="I16758">
        <v>58</v>
      </c>
      <c r="J16758" s="1" t="s">
        <v>13951</v>
      </c>
      <c r="K16758" t="s">
        <v>13952</v>
      </c>
      <c r="L16758">
        <v>7.6970000000000001</v>
      </c>
      <c r="M16758">
        <v>530802.31999999995</v>
      </c>
    </row>
    <row r="16759" spans="1:13" x14ac:dyDescent="0.2">
      <c r="A16759">
        <v>2024</v>
      </c>
      <c r="B16759">
        <v>111</v>
      </c>
      <c r="C16759" s="1" t="s">
        <v>147</v>
      </c>
      <c r="D16759" t="s">
        <v>171</v>
      </c>
      <c r="E16759" t="s">
        <v>172</v>
      </c>
      <c r="F16759" t="s">
        <v>173</v>
      </c>
      <c r="G16759" t="s">
        <v>174</v>
      </c>
      <c r="H16759" t="s">
        <v>175</v>
      </c>
      <c r="I16759">
        <v>58</v>
      </c>
      <c r="J16759" s="1" t="s">
        <v>13953</v>
      </c>
      <c r="K16759" t="s">
        <v>13954</v>
      </c>
      <c r="L16759">
        <v>2</v>
      </c>
      <c r="M16759">
        <v>22837.119999999999</v>
      </c>
    </row>
    <row r="16760" spans="1:13" x14ac:dyDescent="0.2">
      <c r="A16760">
        <v>2023</v>
      </c>
      <c r="B16760">
        <v>111</v>
      </c>
      <c r="C16760" s="1" t="s">
        <v>147</v>
      </c>
      <c r="D16760" t="s">
        <v>171</v>
      </c>
      <c r="E16760" t="s">
        <v>172</v>
      </c>
      <c r="F16760" t="s">
        <v>173</v>
      </c>
      <c r="G16760" t="s">
        <v>174</v>
      </c>
      <c r="H16760" t="s">
        <v>175</v>
      </c>
      <c r="I16760">
        <v>57</v>
      </c>
      <c r="J16760" s="1" t="s">
        <v>13953</v>
      </c>
      <c r="K16760" t="s">
        <v>13954</v>
      </c>
      <c r="L16760">
        <v>5</v>
      </c>
      <c r="M16760">
        <v>60785.65</v>
      </c>
    </row>
    <row r="16761" spans="1:13" x14ac:dyDescent="0.2">
      <c r="A16761">
        <v>2023</v>
      </c>
      <c r="B16761">
        <v>201</v>
      </c>
      <c r="C16761" s="1" t="s">
        <v>80</v>
      </c>
      <c r="D16761" t="s">
        <v>101</v>
      </c>
      <c r="E16761" t="s">
        <v>29</v>
      </c>
      <c r="F16761" t="s">
        <v>33</v>
      </c>
      <c r="G16761" t="s">
        <v>17</v>
      </c>
      <c r="H16761" t="s">
        <v>18</v>
      </c>
      <c r="I16761">
        <v>57</v>
      </c>
      <c r="J16761" s="1" t="s">
        <v>13955</v>
      </c>
      <c r="K16761" t="s">
        <v>13956</v>
      </c>
      <c r="L16761">
        <v>13</v>
      </c>
      <c r="M16761">
        <v>137743.57999999999</v>
      </c>
    </row>
    <row r="16762" spans="1:13" x14ac:dyDescent="0.2">
      <c r="A16762">
        <v>2025</v>
      </c>
      <c r="B16762">
        <v>201</v>
      </c>
      <c r="C16762" s="1" t="s">
        <v>133</v>
      </c>
      <c r="D16762" t="s">
        <v>1536</v>
      </c>
      <c r="E16762" t="s">
        <v>23</v>
      </c>
      <c r="F16762" t="s">
        <v>24</v>
      </c>
      <c r="G16762" t="s">
        <v>25</v>
      </c>
      <c r="H16762" t="s">
        <v>26</v>
      </c>
      <c r="I16762">
        <v>59</v>
      </c>
      <c r="J16762" s="1" t="s">
        <v>13955</v>
      </c>
      <c r="K16762" t="s">
        <v>13956</v>
      </c>
      <c r="L16762">
        <v>3</v>
      </c>
      <c r="M16762">
        <v>4169.76</v>
      </c>
    </row>
    <row r="16763" spans="1:13" x14ac:dyDescent="0.2">
      <c r="A16763">
        <v>2024</v>
      </c>
      <c r="B16763">
        <v>201</v>
      </c>
      <c r="C16763" s="1" t="s">
        <v>80</v>
      </c>
      <c r="D16763" t="s">
        <v>101</v>
      </c>
      <c r="E16763" t="s">
        <v>29</v>
      </c>
      <c r="F16763" t="s">
        <v>33</v>
      </c>
      <c r="G16763" t="s">
        <v>17</v>
      </c>
      <c r="H16763" t="s">
        <v>18</v>
      </c>
      <c r="I16763">
        <v>58</v>
      </c>
      <c r="J16763" s="1" t="s">
        <v>13955</v>
      </c>
      <c r="K16763" t="s">
        <v>13956</v>
      </c>
      <c r="L16763">
        <v>14</v>
      </c>
      <c r="M16763">
        <v>145478.68</v>
      </c>
    </row>
    <row r="16764" spans="1:13" x14ac:dyDescent="0.2">
      <c r="A16764">
        <v>2025</v>
      </c>
      <c r="B16764">
        <v>211</v>
      </c>
      <c r="C16764" s="1" t="s">
        <v>133</v>
      </c>
      <c r="D16764" t="s">
        <v>1675</v>
      </c>
      <c r="E16764" t="s">
        <v>2296</v>
      </c>
      <c r="F16764" t="s">
        <v>2297</v>
      </c>
      <c r="G16764" t="s">
        <v>25</v>
      </c>
      <c r="H16764" t="s">
        <v>26</v>
      </c>
      <c r="I16764">
        <v>59</v>
      </c>
      <c r="J16764" s="1" t="s">
        <v>13957</v>
      </c>
      <c r="K16764" t="s">
        <v>13958</v>
      </c>
      <c r="L16764">
        <v>4</v>
      </c>
      <c r="M16764">
        <v>358400</v>
      </c>
    </row>
    <row r="16765" spans="1:13" x14ac:dyDescent="0.2">
      <c r="A16765">
        <v>2024</v>
      </c>
      <c r="B16765">
        <v>211</v>
      </c>
      <c r="C16765" s="1" t="s">
        <v>133</v>
      </c>
      <c r="D16765" t="s">
        <v>1675</v>
      </c>
      <c r="E16765" t="s">
        <v>2296</v>
      </c>
      <c r="F16765" t="s">
        <v>2297</v>
      </c>
      <c r="G16765" t="s">
        <v>25</v>
      </c>
      <c r="H16765" t="s">
        <v>26</v>
      </c>
      <c r="I16765">
        <v>58</v>
      </c>
      <c r="J16765" s="1" t="s">
        <v>13957</v>
      </c>
      <c r="K16765" t="s">
        <v>13958</v>
      </c>
      <c r="L16765">
        <v>2</v>
      </c>
      <c r="M16765">
        <v>179200</v>
      </c>
    </row>
    <row r="16766" spans="1:13" x14ac:dyDescent="0.2">
      <c r="A16766">
        <v>2024</v>
      </c>
      <c r="B16766">
        <v>211</v>
      </c>
      <c r="C16766" s="1" t="s">
        <v>133</v>
      </c>
      <c r="D16766" t="s">
        <v>1675</v>
      </c>
      <c r="E16766" t="s">
        <v>135</v>
      </c>
      <c r="F16766" t="s">
        <v>136</v>
      </c>
      <c r="G16766" t="s">
        <v>25</v>
      </c>
      <c r="H16766" t="s">
        <v>26</v>
      </c>
      <c r="I16766">
        <v>58</v>
      </c>
      <c r="J16766" s="1" t="s">
        <v>13957</v>
      </c>
      <c r="K16766" t="s">
        <v>13958</v>
      </c>
      <c r="L16766">
        <v>12</v>
      </c>
      <c r="M16766">
        <v>470268.12</v>
      </c>
    </row>
    <row r="16767" spans="1:13" x14ac:dyDescent="0.2">
      <c r="A16767">
        <v>2023</v>
      </c>
      <c r="B16767">
        <v>111</v>
      </c>
      <c r="C16767" s="1" t="s">
        <v>147</v>
      </c>
      <c r="D16767" t="s">
        <v>171</v>
      </c>
      <c r="E16767" t="s">
        <v>172</v>
      </c>
      <c r="F16767" t="s">
        <v>173</v>
      </c>
      <c r="G16767" t="s">
        <v>174</v>
      </c>
      <c r="H16767" t="s">
        <v>175</v>
      </c>
      <c r="I16767">
        <v>57</v>
      </c>
      <c r="J16767" s="1" t="s">
        <v>13959</v>
      </c>
      <c r="K16767" t="s">
        <v>13960</v>
      </c>
      <c r="L16767">
        <v>10</v>
      </c>
      <c r="M16767">
        <v>137975.5</v>
      </c>
    </row>
    <row r="16768" spans="1:13" x14ac:dyDescent="0.2">
      <c r="A16768">
        <v>2024</v>
      </c>
      <c r="B16768">
        <v>111</v>
      </c>
      <c r="C16768" s="1" t="s">
        <v>147</v>
      </c>
      <c r="D16768" t="s">
        <v>171</v>
      </c>
      <c r="E16768" t="s">
        <v>172</v>
      </c>
      <c r="F16768" t="s">
        <v>173</v>
      </c>
      <c r="G16768" t="s">
        <v>174</v>
      </c>
      <c r="H16768" t="s">
        <v>175</v>
      </c>
      <c r="I16768">
        <v>58</v>
      </c>
      <c r="J16768" s="1" t="s">
        <v>13959</v>
      </c>
      <c r="K16768" t="s">
        <v>13960</v>
      </c>
      <c r="L16768">
        <v>6</v>
      </c>
      <c r="M16768">
        <v>68511.360000000001</v>
      </c>
    </row>
    <row r="16769" spans="1:13" x14ac:dyDescent="0.2">
      <c r="A16769">
        <v>2025</v>
      </c>
      <c r="B16769">
        <v>111</v>
      </c>
      <c r="C16769" s="1" t="s">
        <v>147</v>
      </c>
      <c r="D16769" t="s">
        <v>171</v>
      </c>
      <c r="E16769" t="s">
        <v>172</v>
      </c>
      <c r="F16769" t="s">
        <v>173</v>
      </c>
      <c r="G16769" t="s">
        <v>174</v>
      </c>
      <c r="H16769" t="s">
        <v>175</v>
      </c>
      <c r="I16769">
        <v>59</v>
      </c>
      <c r="J16769" s="1" t="s">
        <v>13959</v>
      </c>
      <c r="K16769" t="s">
        <v>13960</v>
      </c>
      <c r="L16769">
        <v>2</v>
      </c>
      <c r="M16769">
        <v>15637.84</v>
      </c>
    </row>
    <row r="16770" spans="1:13" x14ac:dyDescent="0.2">
      <c r="A16770">
        <v>2024</v>
      </c>
      <c r="B16770">
        <v>201</v>
      </c>
      <c r="C16770" s="1" t="s">
        <v>133</v>
      </c>
      <c r="D16770" t="s">
        <v>1704</v>
      </c>
      <c r="E16770" t="s">
        <v>187</v>
      </c>
      <c r="F16770" t="s">
        <v>188</v>
      </c>
      <c r="G16770" t="s">
        <v>25</v>
      </c>
      <c r="H16770" t="s">
        <v>26</v>
      </c>
      <c r="I16770">
        <v>58</v>
      </c>
      <c r="J16770" s="1" t="s">
        <v>13961</v>
      </c>
      <c r="K16770" t="s">
        <v>13962</v>
      </c>
      <c r="L16770">
        <v>20</v>
      </c>
      <c r="M16770">
        <v>803247.48</v>
      </c>
    </row>
    <row r="16771" spans="1:13" x14ac:dyDescent="0.2">
      <c r="A16771">
        <v>2023</v>
      </c>
      <c r="B16771">
        <v>201</v>
      </c>
      <c r="C16771" s="1" t="s">
        <v>133</v>
      </c>
      <c r="D16771" t="s">
        <v>1704</v>
      </c>
      <c r="E16771" t="s">
        <v>187</v>
      </c>
      <c r="F16771" t="s">
        <v>188</v>
      </c>
      <c r="G16771" t="s">
        <v>25</v>
      </c>
      <c r="H16771" t="s">
        <v>26</v>
      </c>
      <c r="I16771">
        <v>57</v>
      </c>
      <c r="J16771" s="1" t="s">
        <v>13961</v>
      </c>
      <c r="K16771" t="s">
        <v>13962</v>
      </c>
      <c r="L16771">
        <v>4</v>
      </c>
      <c r="M16771">
        <v>163636.51999999999</v>
      </c>
    </row>
    <row r="16772" spans="1:13" x14ac:dyDescent="0.2">
      <c r="A16772">
        <v>2025</v>
      </c>
      <c r="B16772">
        <v>201</v>
      </c>
      <c r="C16772" s="1" t="s">
        <v>133</v>
      </c>
      <c r="D16772" t="s">
        <v>1704</v>
      </c>
      <c r="E16772" t="s">
        <v>187</v>
      </c>
      <c r="F16772" t="s">
        <v>188</v>
      </c>
      <c r="G16772" t="s">
        <v>25</v>
      </c>
      <c r="H16772" t="s">
        <v>26</v>
      </c>
      <c r="I16772">
        <v>59</v>
      </c>
      <c r="J16772" s="1" t="s">
        <v>13961</v>
      </c>
      <c r="K16772" t="s">
        <v>13962</v>
      </c>
      <c r="L16772">
        <v>4</v>
      </c>
      <c r="M16772">
        <v>158377.24</v>
      </c>
    </row>
    <row r="16773" spans="1:13" x14ac:dyDescent="0.2">
      <c r="A16773">
        <v>2024</v>
      </c>
      <c r="B16773">
        <v>111</v>
      </c>
      <c r="C16773" s="1" t="s">
        <v>1466</v>
      </c>
      <c r="D16773" t="s">
        <v>1467</v>
      </c>
      <c r="E16773" t="s">
        <v>1671</v>
      </c>
      <c r="F16773" t="s">
        <v>1672</v>
      </c>
      <c r="G16773" t="s">
        <v>25</v>
      </c>
      <c r="H16773" t="s">
        <v>26</v>
      </c>
      <c r="I16773">
        <v>58</v>
      </c>
      <c r="J16773" s="1" t="s">
        <v>13963</v>
      </c>
      <c r="K16773" t="s">
        <v>13964</v>
      </c>
      <c r="L16773">
        <v>8</v>
      </c>
      <c r="M16773">
        <v>319515.59999999998</v>
      </c>
    </row>
    <row r="16774" spans="1:13" x14ac:dyDescent="0.2">
      <c r="A16774">
        <v>2025</v>
      </c>
      <c r="B16774">
        <v>205</v>
      </c>
      <c r="C16774" s="1" t="s">
        <v>147</v>
      </c>
      <c r="D16774" t="s">
        <v>171</v>
      </c>
      <c r="E16774" t="s">
        <v>172</v>
      </c>
      <c r="F16774" t="s">
        <v>173</v>
      </c>
      <c r="G16774" t="s">
        <v>174</v>
      </c>
      <c r="H16774" t="s">
        <v>175</v>
      </c>
      <c r="I16774">
        <v>59</v>
      </c>
      <c r="J16774" s="1" t="s">
        <v>13965</v>
      </c>
      <c r="K16774" t="s">
        <v>13966</v>
      </c>
      <c r="L16774">
        <v>2</v>
      </c>
      <c r="M16774">
        <v>15637.84</v>
      </c>
    </row>
    <row r="16775" spans="1:13" x14ac:dyDescent="0.2">
      <c r="A16775">
        <v>2024</v>
      </c>
      <c r="B16775">
        <v>205</v>
      </c>
      <c r="C16775" s="1" t="s">
        <v>147</v>
      </c>
      <c r="D16775" t="s">
        <v>171</v>
      </c>
      <c r="E16775" t="s">
        <v>172</v>
      </c>
      <c r="F16775" t="s">
        <v>173</v>
      </c>
      <c r="G16775" t="s">
        <v>174</v>
      </c>
      <c r="H16775" t="s">
        <v>175</v>
      </c>
      <c r="I16775">
        <v>58</v>
      </c>
      <c r="J16775" s="1" t="s">
        <v>13965</v>
      </c>
      <c r="K16775" t="s">
        <v>13966</v>
      </c>
      <c r="L16775">
        <v>3</v>
      </c>
      <c r="M16775">
        <v>30656.04</v>
      </c>
    </row>
    <row r="16776" spans="1:13" x14ac:dyDescent="0.2">
      <c r="A16776">
        <v>2023</v>
      </c>
      <c r="B16776">
        <v>205</v>
      </c>
      <c r="C16776" s="1" t="s">
        <v>147</v>
      </c>
      <c r="D16776" t="s">
        <v>171</v>
      </c>
      <c r="E16776" t="s">
        <v>172</v>
      </c>
      <c r="F16776" t="s">
        <v>173</v>
      </c>
      <c r="G16776" t="s">
        <v>174</v>
      </c>
      <c r="H16776" t="s">
        <v>175</v>
      </c>
      <c r="I16776">
        <v>57</v>
      </c>
      <c r="J16776" s="1" t="s">
        <v>13965</v>
      </c>
      <c r="K16776" t="s">
        <v>13966</v>
      </c>
      <c r="L16776">
        <v>3</v>
      </c>
      <c r="M16776">
        <v>40572.44</v>
      </c>
    </row>
    <row r="16777" spans="1:13" x14ac:dyDescent="0.2">
      <c r="A16777">
        <v>2025</v>
      </c>
      <c r="B16777">
        <v>111</v>
      </c>
      <c r="C16777" s="1" t="s">
        <v>147</v>
      </c>
      <c r="D16777" t="s">
        <v>171</v>
      </c>
      <c r="E16777" t="s">
        <v>172</v>
      </c>
      <c r="F16777" t="s">
        <v>173</v>
      </c>
      <c r="G16777" t="s">
        <v>174</v>
      </c>
      <c r="H16777" t="s">
        <v>175</v>
      </c>
      <c r="I16777">
        <v>59</v>
      </c>
      <c r="J16777" s="1" t="s">
        <v>13967</v>
      </c>
      <c r="K16777" t="s">
        <v>13968</v>
      </c>
      <c r="L16777">
        <v>1</v>
      </c>
      <c r="M16777">
        <v>7818.92</v>
      </c>
    </row>
    <row r="16778" spans="1:13" x14ac:dyDescent="0.2">
      <c r="A16778">
        <v>2025</v>
      </c>
      <c r="B16778">
        <v>211</v>
      </c>
      <c r="C16778" s="1" t="s">
        <v>133</v>
      </c>
      <c r="D16778" t="s">
        <v>1704</v>
      </c>
      <c r="E16778" t="s">
        <v>1705</v>
      </c>
      <c r="F16778" t="s">
        <v>1706</v>
      </c>
      <c r="G16778" t="s">
        <v>25</v>
      </c>
      <c r="H16778" t="s">
        <v>26</v>
      </c>
      <c r="I16778">
        <v>59</v>
      </c>
      <c r="J16778" s="1" t="s">
        <v>13969</v>
      </c>
      <c r="K16778" t="s">
        <v>13970</v>
      </c>
      <c r="L16778">
        <v>6.07</v>
      </c>
      <c r="M16778">
        <v>57689.27</v>
      </c>
    </row>
    <row r="16779" spans="1:13" x14ac:dyDescent="0.2">
      <c r="A16779">
        <v>2024</v>
      </c>
      <c r="B16779">
        <v>205</v>
      </c>
      <c r="C16779" s="1" t="s">
        <v>133</v>
      </c>
      <c r="D16779" t="s">
        <v>2736</v>
      </c>
      <c r="E16779" t="s">
        <v>2397</v>
      </c>
      <c r="F16779" t="s">
        <v>2398</v>
      </c>
      <c r="G16779" t="s">
        <v>25</v>
      </c>
      <c r="H16779" t="s">
        <v>26</v>
      </c>
      <c r="I16779">
        <v>58</v>
      </c>
      <c r="J16779" s="1" t="s">
        <v>13971</v>
      </c>
      <c r="K16779" t="s">
        <v>13972</v>
      </c>
      <c r="L16779">
        <v>65.92</v>
      </c>
      <c r="M16779">
        <v>451921.18</v>
      </c>
    </row>
    <row r="16780" spans="1:13" x14ac:dyDescent="0.2">
      <c r="A16780">
        <v>2023</v>
      </c>
      <c r="B16780">
        <v>205</v>
      </c>
      <c r="C16780" s="1" t="s">
        <v>133</v>
      </c>
      <c r="D16780" t="s">
        <v>2736</v>
      </c>
      <c r="E16780" t="s">
        <v>2397</v>
      </c>
      <c r="F16780" t="s">
        <v>2398</v>
      </c>
      <c r="G16780" t="s">
        <v>25</v>
      </c>
      <c r="H16780" t="s">
        <v>26</v>
      </c>
      <c r="I16780">
        <v>57</v>
      </c>
      <c r="J16780" s="1" t="s">
        <v>13971</v>
      </c>
      <c r="K16780" t="s">
        <v>13972</v>
      </c>
      <c r="L16780">
        <v>100.8</v>
      </c>
      <c r="M16780">
        <v>930397.08</v>
      </c>
    </row>
    <row r="16781" spans="1:13" x14ac:dyDescent="0.2">
      <c r="A16781">
        <v>2023</v>
      </c>
      <c r="B16781">
        <v>111</v>
      </c>
      <c r="C16781" s="1" t="s">
        <v>133</v>
      </c>
      <c r="D16781" t="s">
        <v>186</v>
      </c>
      <c r="E16781" t="s">
        <v>187</v>
      </c>
      <c r="F16781" t="s">
        <v>188</v>
      </c>
      <c r="G16781" t="s">
        <v>25</v>
      </c>
      <c r="H16781" t="s">
        <v>26</v>
      </c>
      <c r="I16781">
        <v>57</v>
      </c>
      <c r="J16781" s="1" t="s">
        <v>13973</v>
      </c>
      <c r="K16781" t="s">
        <v>13974</v>
      </c>
      <c r="L16781">
        <v>20</v>
      </c>
      <c r="M16781">
        <v>805934.3</v>
      </c>
    </row>
    <row r="16782" spans="1:13" x14ac:dyDescent="0.2">
      <c r="A16782">
        <v>2023</v>
      </c>
      <c r="B16782">
        <v>111</v>
      </c>
      <c r="C16782" s="1" t="s">
        <v>133</v>
      </c>
      <c r="D16782" t="s">
        <v>186</v>
      </c>
      <c r="E16782" t="s">
        <v>1754</v>
      </c>
      <c r="F16782" t="s">
        <v>1755</v>
      </c>
      <c r="G16782" t="s">
        <v>25</v>
      </c>
      <c r="H16782" t="s">
        <v>26</v>
      </c>
      <c r="I16782">
        <v>57</v>
      </c>
      <c r="J16782" s="1" t="s">
        <v>13973</v>
      </c>
      <c r="K16782" t="s">
        <v>13974</v>
      </c>
      <c r="L16782">
        <v>7.66</v>
      </c>
      <c r="M16782">
        <v>434542.05</v>
      </c>
    </row>
    <row r="16783" spans="1:13" x14ac:dyDescent="0.2">
      <c r="A16783">
        <v>2024</v>
      </c>
      <c r="B16783">
        <v>111</v>
      </c>
      <c r="C16783" s="1" t="s">
        <v>133</v>
      </c>
      <c r="D16783" t="s">
        <v>186</v>
      </c>
      <c r="E16783" t="s">
        <v>187</v>
      </c>
      <c r="F16783" t="s">
        <v>188</v>
      </c>
      <c r="G16783" t="s">
        <v>25</v>
      </c>
      <c r="H16783" t="s">
        <v>26</v>
      </c>
      <c r="I16783">
        <v>58</v>
      </c>
      <c r="J16783" s="1" t="s">
        <v>13973</v>
      </c>
      <c r="K16783" t="s">
        <v>13974</v>
      </c>
      <c r="L16783">
        <v>26</v>
      </c>
      <c r="M16783">
        <v>1044239.4</v>
      </c>
    </row>
    <row r="16784" spans="1:13" x14ac:dyDescent="0.2">
      <c r="A16784">
        <v>2025</v>
      </c>
      <c r="B16784">
        <v>111</v>
      </c>
      <c r="C16784" s="1" t="s">
        <v>133</v>
      </c>
      <c r="D16784" t="s">
        <v>186</v>
      </c>
      <c r="E16784" t="s">
        <v>187</v>
      </c>
      <c r="F16784" t="s">
        <v>188</v>
      </c>
      <c r="G16784" t="s">
        <v>25</v>
      </c>
      <c r="H16784" t="s">
        <v>26</v>
      </c>
      <c r="I16784">
        <v>59</v>
      </c>
      <c r="J16784" s="1" t="s">
        <v>13973</v>
      </c>
      <c r="K16784" t="s">
        <v>13974</v>
      </c>
      <c r="L16784">
        <v>6</v>
      </c>
      <c r="M16784">
        <v>237565.86</v>
      </c>
    </row>
    <row r="16785" spans="1:13" x14ac:dyDescent="0.2">
      <c r="A16785">
        <v>2023</v>
      </c>
      <c r="B16785">
        <v>205</v>
      </c>
      <c r="C16785" s="1" t="s">
        <v>21</v>
      </c>
      <c r="D16785" t="s">
        <v>208</v>
      </c>
      <c r="E16785" t="s">
        <v>209</v>
      </c>
      <c r="F16785" t="s">
        <v>210</v>
      </c>
      <c r="G16785" t="s">
        <v>211</v>
      </c>
      <c r="H16785" t="s">
        <v>212</v>
      </c>
      <c r="I16785">
        <v>57</v>
      </c>
      <c r="J16785" s="1" t="s">
        <v>13975</v>
      </c>
      <c r="K16785" t="s">
        <v>13976</v>
      </c>
      <c r="L16785">
        <v>12.75</v>
      </c>
      <c r="M16785">
        <v>178183.5</v>
      </c>
    </row>
    <row r="16786" spans="1:13" x14ac:dyDescent="0.2">
      <c r="A16786">
        <v>2025</v>
      </c>
      <c r="B16786">
        <v>205</v>
      </c>
      <c r="C16786" s="1" t="s">
        <v>133</v>
      </c>
      <c r="D16786" t="s">
        <v>1675</v>
      </c>
      <c r="E16786" t="s">
        <v>2366</v>
      </c>
      <c r="F16786" t="s">
        <v>2367</v>
      </c>
      <c r="G16786" t="s">
        <v>25</v>
      </c>
      <c r="H16786" t="s">
        <v>26</v>
      </c>
      <c r="I16786">
        <v>59</v>
      </c>
      <c r="J16786" s="1" t="s">
        <v>13977</v>
      </c>
      <c r="K16786" t="s">
        <v>13978</v>
      </c>
      <c r="L16786">
        <v>2</v>
      </c>
      <c r="M16786">
        <v>11713.37</v>
      </c>
    </row>
    <row r="16787" spans="1:13" x14ac:dyDescent="0.2">
      <c r="A16787">
        <v>2024</v>
      </c>
      <c r="B16787">
        <v>205</v>
      </c>
      <c r="C16787" s="1" t="s">
        <v>133</v>
      </c>
      <c r="D16787" t="s">
        <v>1675</v>
      </c>
      <c r="E16787" t="s">
        <v>2366</v>
      </c>
      <c r="F16787" t="s">
        <v>2367</v>
      </c>
      <c r="G16787" t="s">
        <v>25</v>
      </c>
      <c r="H16787" t="s">
        <v>26</v>
      </c>
      <c r="I16787">
        <v>58</v>
      </c>
      <c r="J16787" s="1" t="s">
        <v>13977</v>
      </c>
      <c r="K16787" t="s">
        <v>13978</v>
      </c>
      <c r="L16787">
        <v>15</v>
      </c>
      <c r="M16787">
        <v>89802.51</v>
      </c>
    </row>
    <row r="16788" spans="1:13" x14ac:dyDescent="0.2">
      <c r="A16788">
        <v>2023</v>
      </c>
      <c r="B16788">
        <v>205</v>
      </c>
      <c r="C16788" s="1" t="s">
        <v>133</v>
      </c>
      <c r="D16788" t="s">
        <v>1675</v>
      </c>
      <c r="E16788" t="s">
        <v>2366</v>
      </c>
      <c r="F16788" t="s">
        <v>2367</v>
      </c>
      <c r="G16788" t="s">
        <v>25</v>
      </c>
      <c r="H16788" t="s">
        <v>26</v>
      </c>
      <c r="I16788">
        <v>57</v>
      </c>
      <c r="J16788" s="1" t="s">
        <v>13977</v>
      </c>
      <c r="K16788" t="s">
        <v>13978</v>
      </c>
      <c r="L16788">
        <v>18</v>
      </c>
      <c r="M16788">
        <v>178189.68</v>
      </c>
    </row>
    <row r="16789" spans="1:13" x14ac:dyDescent="0.2">
      <c r="A16789">
        <v>2023</v>
      </c>
      <c r="B16789">
        <v>205</v>
      </c>
      <c r="C16789" s="1" t="s">
        <v>38</v>
      </c>
      <c r="D16789" t="s">
        <v>39</v>
      </c>
      <c r="E16789" t="s">
        <v>62</v>
      </c>
      <c r="F16789" t="s">
        <v>63</v>
      </c>
      <c r="G16789" t="s">
        <v>42</v>
      </c>
      <c r="H16789" t="s">
        <v>43</v>
      </c>
      <c r="I16789">
        <v>57</v>
      </c>
      <c r="J16789" s="1" t="s">
        <v>13979</v>
      </c>
      <c r="K16789" t="s">
        <v>13980</v>
      </c>
      <c r="L16789">
        <v>7</v>
      </c>
      <c r="M16789">
        <v>195229.08</v>
      </c>
    </row>
    <row r="16790" spans="1:13" x14ac:dyDescent="0.2">
      <c r="A16790">
        <v>2024</v>
      </c>
      <c r="B16790">
        <v>205</v>
      </c>
      <c r="C16790" s="1" t="s">
        <v>38</v>
      </c>
      <c r="D16790" t="s">
        <v>39</v>
      </c>
      <c r="E16790" t="s">
        <v>62</v>
      </c>
      <c r="F16790" t="s">
        <v>63</v>
      </c>
      <c r="G16790" t="s">
        <v>42</v>
      </c>
      <c r="H16790" t="s">
        <v>43</v>
      </c>
      <c r="I16790">
        <v>58</v>
      </c>
      <c r="J16790" s="1" t="s">
        <v>13979</v>
      </c>
      <c r="K16790" t="s">
        <v>13980</v>
      </c>
      <c r="L16790">
        <v>8</v>
      </c>
      <c r="M16790">
        <v>214526.64</v>
      </c>
    </row>
    <row r="16791" spans="1:13" x14ac:dyDescent="0.2">
      <c r="A16791">
        <v>2024</v>
      </c>
      <c r="B16791">
        <v>205</v>
      </c>
      <c r="C16791" s="1" t="s">
        <v>38</v>
      </c>
      <c r="D16791" t="s">
        <v>39</v>
      </c>
      <c r="E16791" t="s">
        <v>7500</v>
      </c>
      <c r="F16791" t="s">
        <v>7501</v>
      </c>
      <c r="G16791" t="s">
        <v>42</v>
      </c>
      <c r="H16791" t="s">
        <v>43</v>
      </c>
      <c r="I16791">
        <v>58</v>
      </c>
      <c r="J16791" s="1" t="s">
        <v>13979</v>
      </c>
      <c r="K16791" t="s">
        <v>13980</v>
      </c>
      <c r="L16791">
        <v>3</v>
      </c>
      <c r="M16791">
        <v>66864</v>
      </c>
    </row>
    <row r="16792" spans="1:13" x14ac:dyDescent="0.2">
      <c r="A16792">
        <v>2025</v>
      </c>
      <c r="B16792">
        <v>205</v>
      </c>
      <c r="C16792" s="1" t="s">
        <v>38</v>
      </c>
      <c r="D16792" t="s">
        <v>39</v>
      </c>
      <c r="E16792" t="s">
        <v>62</v>
      </c>
      <c r="F16792" t="s">
        <v>63</v>
      </c>
      <c r="G16792" t="s">
        <v>42</v>
      </c>
      <c r="H16792" t="s">
        <v>43</v>
      </c>
      <c r="I16792">
        <v>59</v>
      </c>
      <c r="J16792" s="1" t="s">
        <v>13979</v>
      </c>
      <c r="K16792" t="s">
        <v>13980</v>
      </c>
      <c r="L16792">
        <v>1</v>
      </c>
      <c r="M16792">
        <v>26815.83</v>
      </c>
    </row>
    <row r="16793" spans="1:13" x14ac:dyDescent="0.2">
      <c r="A16793">
        <v>2025</v>
      </c>
      <c r="B16793">
        <v>201</v>
      </c>
      <c r="C16793" s="1" t="s">
        <v>21</v>
      </c>
      <c r="D16793" t="s">
        <v>208</v>
      </c>
      <c r="E16793" t="s">
        <v>209</v>
      </c>
      <c r="F16793" t="s">
        <v>210</v>
      </c>
      <c r="G16793" t="s">
        <v>211</v>
      </c>
      <c r="H16793" t="s">
        <v>212</v>
      </c>
      <c r="I16793">
        <v>59</v>
      </c>
      <c r="J16793" s="1" t="s">
        <v>13981</v>
      </c>
      <c r="K16793" t="s">
        <v>13982</v>
      </c>
      <c r="L16793">
        <v>1.5</v>
      </c>
      <c r="M16793">
        <v>16587.259999999998</v>
      </c>
    </row>
    <row r="16794" spans="1:13" x14ac:dyDescent="0.2">
      <c r="A16794">
        <v>2024</v>
      </c>
      <c r="B16794">
        <v>201</v>
      </c>
      <c r="C16794" s="1" t="s">
        <v>21</v>
      </c>
      <c r="D16794" t="s">
        <v>208</v>
      </c>
      <c r="E16794" t="s">
        <v>209</v>
      </c>
      <c r="F16794" t="s">
        <v>210</v>
      </c>
      <c r="G16794" t="s">
        <v>211</v>
      </c>
      <c r="H16794" t="s">
        <v>212</v>
      </c>
      <c r="I16794">
        <v>58</v>
      </c>
      <c r="J16794" s="1" t="s">
        <v>13981</v>
      </c>
      <c r="K16794" t="s">
        <v>13982</v>
      </c>
      <c r="L16794">
        <v>15.05</v>
      </c>
      <c r="M16794">
        <v>186952.28</v>
      </c>
    </row>
    <row r="16795" spans="1:13" x14ac:dyDescent="0.2">
      <c r="A16795">
        <v>2023</v>
      </c>
      <c r="B16795">
        <v>211</v>
      </c>
      <c r="C16795" s="1" t="s">
        <v>254</v>
      </c>
      <c r="D16795" t="s">
        <v>255</v>
      </c>
      <c r="E16795" t="s">
        <v>1635</v>
      </c>
      <c r="F16795" t="s">
        <v>1636</v>
      </c>
      <c r="G16795" t="s">
        <v>258</v>
      </c>
      <c r="H16795" t="s">
        <v>259</v>
      </c>
      <c r="I16795">
        <v>57</v>
      </c>
      <c r="J16795" s="1" t="s">
        <v>13983</v>
      </c>
      <c r="K16795" t="s">
        <v>13984</v>
      </c>
      <c r="L16795">
        <v>13</v>
      </c>
      <c r="M16795">
        <v>205992.67</v>
      </c>
    </row>
    <row r="16796" spans="1:13" x14ac:dyDescent="0.2">
      <c r="A16796">
        <v>2024</v>
      </c>
      <c r="B16796">
        <v>211</v>
      </c>
      <c r="C16796" s="1" t="s">
        <v>254</v>
      </c>
      <c r="D16796" t="s">
        <v>255</v>
      </c>
      <c r="E16796" t="s">
        <v>1635</v>
      </c>
      <c r="F16796" t="s">
        <v>1636</v>
      </c>
      <c r="G16796" t="s">
        <v>258</v>
      </c>
      <c r="H16796" t="s">
        <v>259</v>
      </c>
      <c r="I16796">
        <v>58</v>
      </c>
      <c r="J16796" s="1" t="s">
        <v>13983</v>
      </c>
      <c r="K16796" t="s">
        <v>13984</v>
      </c>
      <c r="L16796">
        <v>14</v>
      </c>
      <c r="M16796">
        <v>225871.66</v>
      </c>
    </row>
    <row r="16797" spans="1:13" x14ac:dyDescent="0.2">
      <c r="A16797">
        <v>2025</v>
      </c>
      <c r="B16797">
        <v>111</v>
      </c>
      <c r="C16797" s="1" t="s">
        <v>147</v>
      </c>
      <c r="D16797" t="s">
        <v>171</v>
      </c>
      <c r="E16797" t="s">
        <v>1427</v>
      </c>
      <c r="F16797" t="s">
        <v>1428</v>
      </c>
      <c r="G16797" t="s">
        <v>174</v>
      </c>
      <c r="H16797" t="s">
        <v>175</v>
      </c>
      <c r="I16797">
        <v>59</v>
      </c>
      <c r="J16797" s="1" t="s">
        <v>13985</v>
      </c>
      <c r="K16797" t="s">
        <v>13986</v>
      </c>
      <c r="L16797">
        <v>2</v>
      </c>
      <c r="M16797">
        <v>15637.86</v>
      </c>
    </row>
    <row r="16798" spans="1:13" x14ac:dyDescent="0.2">
      <c r="A16798">
        <v>2024</v>
      </c>
      <c r="B16798">
        <v>111</v>
      </c>
      <c r="C16798" s="1" t="s">
        <v>147</v>
      </c>
      <c r="D16798" t="s">
        <v>171</v>
      </c>
      <c r="E16798" t="s">
        <v>1427</v>
      </c>
      <c r="F16798" t="s">
        <v>1428</v>
      </c>
      <c r="G16798" t="s">
        <v>174</v>
      </c>
      <c r="H16798" t="s">
        <v>175</v>
      </c>
      <c r="I16798">
        <v>58</v>
      </c>
      <c r="J16798" s="1" t="s">
        <v>13985</v>
      </c>
      <c r="K16798" t="s">
        <v>13986</v>
      </c>
      <c r="L16798">
        <v>1</v>
      </c>
      <c r="M16798">
        <v>7818.93</v>
      </c>
    </row>
    <row r="16799" spans="1:13" x14ac:dyDescent="0.2">
      <c r="A16799">
        <v>2025</v>
      </c>
      <c r="B16799">
        <v>205</v>
      </c>
      <c r="C16799" s="1" t="s">
        <v>1466</v>
      </c>
      <c r="D16799" t="s">
        <v>331</v>
      </c>
      <c r="E16799" t="s">
        <v>6322</v>
      </c>
      <c r="F16799" t="s">
        <v>6323</v>
      </c>
      <c r="G16799" t="s">
        <v>56</v>
      </c>
      <c r="H16799" t="s">
        <v>57</v>
      </c>
      <c r="I16799">
        <v>59</v>
      </c>
      <c r="J16799" s="1" t="s">
        <v>13987</v>
      </c>
      <c r="K16799" t="s">
        <v>13988</v>
      </c>
      <c r="L16799">
        <v>5</v>
      </c>
      <c r="M16799">
        <v>86594.95</v>
      </c>
    </row>
    <row r="16800" spans="1:13" x14ac:dyDescent="0.2">
      <c r="A16800">
        <v>2024</v>
      </c>
      <c r="B16800">
        <v>205</v>
      </c>
      <c r="C16800" s="1" t="s">
        <v>1466</v>
      </c>
      <c r="D16800" t="s">
        <v>331</v>
      </c>
      <c r="E16800" t="s">
        <v>54</v>
      </c>
      <c r="F16800" t="s">
        <v>55</v>
      </c>
      <c r="G16800" t="s">
        <v>56</v>
      </c>
      <c r="H16800" t="s">
        <v>57</v>
      </c>
      <c r="I16800">
        <v>58</v>
      </c>
      <c r="J16800" s="1" t="s">
        <v>13987</v>
      </c>
      <c r="K16800" t="s">
        <v>13988</v>
      </c>
      <c r="L16800">
        <v>13</v>
      </c>
      <c r="M16800">
        <v>229325.58</v>
      </c>
    </row>
    <row r="16801" spans="1:13" x14ac:dyDescent="0.2">
      <c r="A16801">
        <v>2023</v>
      </c>
      <c r="B16801">
        <v>205</v>
      </c>
      <c r="C16801" s="1" t="s">
        <v>1466</v>
      </c>
      <c r="D16801" t="s">
        <v>331</v>
      </c>
      <c r="E16801" t="s">
        <v>2747</v>
      </c>
      <c r="F16801" t="s">
        <v>2748</v>
      </c>
      <c r="G16801" t="s">
        <v>56</v>
      </c>
      <c r="H16801" t="s">
        <v>57</v>
      </c>
      <c r="I16801">
        <v>57</v>
      </c>
      <c r="J16801" s="1" t="s">
        <v>13987</v>
      </c>
      <c r="K16801" t="s">
        <v>13988</v>
      </c>
      <c r="L16801">
        <v>5</v>
      </c>
      <c r="M16801">
        <v>196428.55</v>
      </c>
    </row>
    <row r="16802" spans="1:13" x14ac:dyDescent="0.2">
      <c r="A16802">
        <v>2024</v>
      </c>
      <c r="B16802">
        <v>205</v>
      </c>
      <c r="C16802" s="1" t="s">
        <v>254</v>
      </c>
      <c r="D16802" t="s">
        <v>1858</v>
      </c>
      <c r="E16802" t="s">
        <v>10162</v>
      </c>
      <c r="F16802" t="s">
        <v>10163</v>
      </c>
      <c r="G16802" t="s">
        <v>258</v>
      </c>
      <c r="H16802" t="s">
        <v>259</v>
      </c>
      <c r="I16802">
        <v>58</v>
      </c>
      <c r="J16802" s="1" t="s">
        <v>13989</v>
      </c>
      <c r="K16802" t="s">
        <v>13990</v>
      </c>
      <c r="L16802">
        <v>7</v>
      </c>
      <c r="M16802">
        <v>228519.15</v>
      </c>
    </row>
    <row r="16803" spans="1:13" x14ac:dyDescent="0.2">
      <c r="A16803">
        <v>2025</v>
      </c>
      <c r="B16803">
        <v>205</v>
      </c>
      <c r="C16803" s="1" t="s">
        <v>254</v>
      </c>
      <c r="D16803" t="s">
        <v>1858</v>
      </c>
      <c r="E16803" t="s">
        <v>10162</v>
      </c>
      <c r="F16803" t="s">
        <v>10163</v>
      </c>
      <c r="G16803" t="s">
        <v>258</v>
      </c>
      <c r="H16803" t="s">
        <v>259</v>
      </c>
      <c r="I16803">
        <v>59</v>
      </c>
      <c r="J16803" s="1" t="s">
        <v>13989</v>
      </c>
      <c r="K16803" t="s">
        <v>13990</v>
      </c>
      <c r="L16803">
        <v>3</v>
      </c>
      <c r="M16803">
        <v>74809.62</v>
      </c>
    </row>
    <row r="16804" spans="1:13" x14ac:dyDescent="0.2">
      <c r="A16804">
        <v>2025</v>
      </c>
      <c r="B16804">
        <v>205</v>
      </c>
      <c r="C16804" s="1" t="s">
        <v>80</v>
      </c>
      <c r="D16804" t="s">
        <v>81</v>
      </c>
      <c r="E16804" t="s">
        <v>151</v>
      </c>
      <c r="F16804" t="s">
        <v>152</v>
      </c>
      <c r="G16804" t="s">
        <v>76</v>
      </c>
      <c r="H16804" t="s">
        <v>77</v>
      </c>
      <c r="I16804">
        <v>59</v>
      </c>
      <c r="J16804" s="1" t="s">
        <v>13991</v>
      </c>
      <c r="K16804" t="s">
        <v>13992</v>
      </c>
      <c r="L16804">
        <v>4</v>
      </c>
      <c r="M16804">
        <v>43152.84</v>
      </c>
    </row>
    <row r="16805" spans="1:13" x14ac:dyDescent="0.2">
      <c r="A16805">
        <v>2023</v>
      </c>
      <c r="B16805">
        <v>205</v>
      </c>
      <c r="C16805" s="1" t="s">
        <v>80</v>
      </c>
      <c r="D16805" t="s">
        <v>81</v>
      </c>
      <c r="E16805" t="s">
        <v>151</v>
      </c>
      <c r="F16805" t="s">
        <v>152</v>
      </c>
      <c r="G16805" t="s">
        <v>76</v>
      </c>
      <c r="H16805" t="s">
        <v>77</v>
      </c>
      <c r="I16805">
        <v>57</v>
      </c>
      <c r="J16805" s="1" t="s">
        <v>13991</v>
      </c>
      <c r="K16805" t="s">
        <v>13992</v>
      </c>
      <c r="L16805">
        <v>12</v>
      </c>
      <c r="M16805">
        <v>127146.72</v>
      </c>
    </row>
    <row r="16806" spans="1:13" x14ac:dyDescent="0.2">
      <c r="A16806">
        <v>2024</v>
      </c>
      <c r="B16806">
        <v>205</v>
      </c>
      <c r="C16806" s="1" t="s">
        <v>80</v>
      </c>
      <c r="D16806" t="s">
        <v>81</v>
      </c>
      <c r="E16806" t="s">
        <v>151</v>
      </c>
      <c r="F16806" t="s">
        <v>152</v>
      </c>
      <c r="G16806" t="s">
        <v>76</v>
      </c>
      <c r="H16806" t="s">
        <v>77</v>
      </c>
      <c r="I16806">
        <v>58</v>
      </c>
      <c r="J16806" s="1" t="s">
        <v>13991</v>
      </c>
      <c r="K16806" t="s">
        <v>13992</v>
      </c>
      <c r="L16806">
        <v>10</v>
      </c>
      <c r="M16806">
        <v>107882.1</v>
      </c>
    </row>
    <row r="16807" spans="1:13" x14ac:dyDescent="0.2">
      <c r="A16807">
        <v>2025</v>
      </c>
      <c r="B16807">
        <v>111</v>
      </c>
      <c r="C16807" s="1" t="s">
        <v>133</v>
      </c>
      <c r="D16807" t="s">
        <v>134</v>
      </c>
      <c r="E16807" t="s">
        <v>1979</v>
      </c>
      <c r="F16807" t="s">
        <v>2137</v>
      </c>
      <c r="G16807" t="s">
        <v>25</v>
      </c>
      <c r="H16807" t="s">
        <v>26</v>
      </c>
      <c r="I16807">
        <v>59</v>
      </c>
      <c r="J16807" s="1" t="s">
        <v>13993</v>
      </c>
      <c r="K16807" t="s">
        <v>13994</v>
      </c>
      <c r="L16807">
        <v>3</v>
      </c>
      <c r="M16807">
        <v>54937.08</v>
      </c>
    </row>
    <row r="16808" spans="1:13" x14ac:dyDescent="0.2">
      <c r="A16808">
        <v>2024</v>
      </c>
      <c r="B16808">
        <v>111</v>
      </c>
      <c r="C16808" s="1" t="s">
        <v>133</v>
      </c>
      <c r="D16808" t="s">
        <v>134</v>
      </c>
      <c r="E16808" t="s">
        <v>1979</v>
      </c>
      <c r="F16808" t="s">
        <v>2137</v>
      </c>
      <c r="G16808" t="s">
        <v>25</v>
      </c>
      <c r="H16808" t="s">
        <v>26</v>
      </c>
      <c r="I16808">
        <v>58</v>
      </c>
      <c r="J16808" s="1" t="s">
        <v>13993</v>
      </c>
      <c r="K16808" t="s">
        <v>13994</v>
      </c>
      <c r="L16808">
        <v>3</v>
      </c>
      <c r="M16808">
        <v>54937.08</v>
      </c>
    </row>
    <row r="16809" spans="1:13" x14ac:dyDescent="0.2">
      <c r="A16809">
        <v>2024</v>
      </c>
      <c r="B16809">
        <v>111</v>
      </c>
      <c r="C16809" s="1" t="s">
        <v>133</v>
      </c>
      <c r="D16809" t="s">
        <v>134</v>
      </c>
      <c r="E16809" t="s">
        <v>1979</v>
      </c>
      <c r="F16809" t="s">
        <v>1980</v>
      </c>
      <c r="G16809" t="s">
        <v>25</v>
      </c>
      <c r="H16809" t="s">
        <v>26</v>
      </c>
      <c r="I16809">
        <v>58</v>
      </c>
      <c r="J16809" s="1" t="s">
        <v>13993</v>
      </c>
      <c r="K16809" t="s">
        <v>13994</v>
      </c>
      <c r="L16809">
        <v>14.06</v>
      </c>
      <c r="M16809">
        <v>85823.71</v>
      </c>
    </row>
    <row r="16810" spans="1:13" x14ac:dyDescent="0.2">
      <c r="A16810">
        <v>2023</v>
      </c>
      <c r="B16810">
        <v>205</v>
      </c>
      <c r="C16810" s="1" t="s">
        <v>133</v>
      </c>
      <c r="D16810" t="s">
        <v>148</v>
      </c>
      <c r="E16810" t="s">
        <v>1480</v>
      </c>
      <c r="F16810" t="s">
        <v>1481</v>
      </c>
      <c r="G16810" t="s">
        <v>25</v>
      </c>
      <c r="H16810" t="s">
        <v>26</v>
      </c>
      <c r="I16810">
        <v>57</v>
      </c>
      <c r="J16810" s="1" t="s">
        <v>13995</v>
      </c>
      <c r="K16810" t="s">
        <v>13996</v>
      </c>
      <c r="L16810">
        <v>5</v>
      </c>
      <c r="M16810">
        <v>405261.2</v>
      </c>
    </row>
    <row r="16811" spans="1:13" x14ac:dyDescent="0.2">
      <c r="A16811">
        <v>2024</v>
      </c>
      <c r="B16811">
        <v>205</v>
      </c>
      <c r="C16811" s="1" t="s">
        <v>133</v>
      </c>
      <c r="D16811" t="s">
        <v>134</v>
      </c>
      <c r="E16811" t="s">
        <v>1578</v>
      </c>
      <c r="F16811" t="s">
        <v>1579</v>
      </c>
      <c r="G16811" t="s">
        <v>25</v>
      </c>
      <c r="H16811" t="s">
        <v>26</v>
      </c>
      <c r="I16811">
        <v>58</v>
      </c>
      <c r="J16811" s="1" t="s">
        <v>13997</v>
      </c>
      <c r="K16811" t="s">
        <v>13998</v>
      </c>
      <c r="L16811">
        <v>6</v>
      </c>
      <c r="M16811">
        <v>189992.7</v>
      </c>
    </row>
    <row r="16812" spans="1:13" x14ac:dyDescent="0.2">
      <c r="A16812">
        <v>2025</v>
      </c>
      <c r="B16812">
        <v>205</v>
      </c>
      <c r="C16812" s="1" t="s">
        <v>133</v>
      </c>
      <c r="D16812" t="s">
        <v>134</v>
      </c>
      <c r="E16812" t="s">
        <v>1578</v>
      </c>
      <c r="F16812" t="s">
        <v>1579</v>
      </c>
      <c r="G16812" t="s">
        <v>25</v>
      </c>
      <c r="H16812" t="s">
        <v>26</v>
      </c>
      <c r="I16812">
        <v>59</v>
      </c>
      <c r="J16812" s="1" t="s">
        <v>13997</v>
      </c>
      <c r="K16812" t="s">
        <v>13998</v>
      </c>
      <c r="L16812">
        <v>2</v>
      </c>
      <c r="M16812">
        <v>62697.599999999999</v>
      </c>
    </row>
    <row r="16813" spans="1:13" x14ac:dyDescent="0.2">
      <c r="A16813">
        <v>2025</v>
      </c>
      <c r="B16813">
        <v>201</v>
      </c>
      <c r="C16813" s="1" t="s">
        <v>38</v>
      </c>
      <c r="D16813" t="s">
        <v>39</v>
      </c>
      <c r="E16813" t="s">
        <v>143</v>
      </c>
      <c r="F16813" t="s">
        <v>144</v>
      </c>
      <c r="G16813" t="s">
        <v>42</v>
      </c>
      <c r="H16813" t="s">
        <v>43</v>
      </c>
      <c r="I16813">
        <v>59</v>
      </c>
      <c r="J16813" s="1" t="s">
        <v>13999</v>
      </c>
      <c r="K16813" t="s">
        <v>3173</v>
      </c>
      <c r="L16813">
        <v>1</v>
      </c>
      <c r="M16813">
        <v>38340.32</v>
      </c>
    </row>
    <row r="16814" spans="1:13" x14ac:dyDescent="0.2">
      <c r="A16814">
        <v>2024</v>
      </c>
      <c r="B16814">
        <v>201</v>
      </c>
      <c r="C16814" s="1" t="s">
        <v>38</v>
      </c>
      <c r="D16814" t="s">
        <v>39</v>
      </c>
      <c r="E16814" t="s">
        <v>143</v>
      </c>
      <c r="F16814" t="s">
        <v>144</v>
      </c>
      <c r="G16814" t="s">
        <v>42</v>
      </c>
      <c r="H16814" t="s">
        <v>43</v>
      </c>
      <c r="I16814">
        <v>58</v>
      </c>
      <c r="J16814" s="1" t="s">
        <v>13999</v>
      </c>
      <c r="K16814" t="s">
        <v>3173</v>
      </c>
      <c r="L16814">
        <v>4</v>
      </c>
      <c r="M16814">
        <v>153361.28</v>
      </c>
    </row>
    <row r="16815" spans="1:13" x14ac:dyDescent="0.2">
      <c r="A16815">
        <v>2023</v>
      </c>
      <c r="B16815">
        <v>201</v>
      </c>
      <c r="C16815" s="1" t="s">
        <v>38</v>
      </c>
      <c r="D16815" t="s">
        <v>39</v>
      </c>
      <c r="E16815" t="s">
        <v>143</v>
      </c>
      <c r="F16815" t="s">
        <v>144</v>
      </c>
      <c r="G16815" t="s">
        <v>42</v>
      </c>
      <c r="H16815" t="s">
        <v>43</v>
      </c>
      <c r="I16815">
        <v>57</v>
      </c>
      <c r="J16815" s="1" t="s">
        <v>13999</v>
      </c>
      <c r="K16815" t="s">
        <v>3173</v>
      </c>
      <c r="L16815">
        <v>5</v>
      </c>
      <c r="M16815">
        <v>188278.39999999999</v>
      </c>
    </row>
    <row r="16816" spans="1:13" x14ac:dyDescent="0.2">
      <c r="A16816">
        <v>2023</v>
      </c>
      <c r="B16816">
        <v>205</v>
      </c>
      <c r="C16816" s="1" t="s">
        <v>38</v>
      </c>
      <c r="D16816" t="s">
        <v>39</v>
      </c>
      <c r="E16816" t="s">
        <v>282</v>
      </c>
      <c r="F16816" t="s">
        <v>283</v>
      </c>
      <c r="G16816" t="s">
        <v>42</v>
      </c>
      <c r="H16816" t="s">
        <v>43</v>
      </c>
      <c r="I16816">
        <v>57</v>
      </c>
      <c r="J16816" s="1" t="s">
        <v>14000</v>
      </c>
      <c r="K16816" t="s">
        <v>14001</v>
      </c>
      <c r="L16816">
        <v>4</v>
      </c>
      <c r="M16816">
        <v>320000</v>
      </c>
    </row>
    <row r="16817" spans="1:13" x14ac:dyDescent="0.2">
      <c r="A16817">
        <v>2024</v>
      </c>
      <c r="B16817">
        <v>205</v>
      </c>
      <c r="C16817" s="1" t="s">
        <v>38</v>
      </c>
      <c r="D16817" t="s">
        <v>39</v>
      </c>
      <c r="E16817" t="s">
        <v>282</v>
      </c>
      <c r="F16817" t="s">
        <v>283</v>
      </c>
      <c r="G16817" t="s">
        <v>42</v>
      </c>
      <c r="H16817" t="s">
        <v>43</v>
      </c>
      <c r="I16817">
        <v>58</v>
      </c>
      <c r="J16817" s="1" t="s">
        <v>14000</v>
      </c>
      <c r="K16817" t="s">
        <v>14001</v>
      </c>
      <c r="L16817">
        <v>4</v>
      </c>
      <c r="M16817">
        <v>325818.2</v>
      </c>
    </row>
    <row r="16818" spans="1:13" x14ac:dyDescent="0.2">
      <c r="A16818">
        <v>2025</v>
      </c>
      <c r="B16818">
        <v>205</v>
      </c>
      <c r="C16818" s="1" t="s">
        <v>38</v>
      </c>
      <c r="D16818" t="s">
        <v>39</v>
      </c>
      <c r="E16818" t="s">
        <v>282</v>
      </c>
      <c r="F16818" t="s">
        <v>283</v>
      </c>
      <c r="G16818" t="s">
        <v>42</v>
      </c>
      <c r="H16818" t="s">
        <v>43</v>
      </c>
      <c r="I16818">
        <v>59</v>
      </c>
      <c r="J16818" s="1" t="s">
        <v>14000</v>
      </c>
      <c r="K16818" t="s">
        <v>14001</v>
      </c>
      <c r="L16818">
        <v>2</v>
      </c>
      <c r="M16818">
        <v>155272.72</v>
      </c>
    </row>
    <row r="16819" spans="1:13" x14ac:dyDescent="0.2">
      <c r="A16819">
        <v>2023</v>
      </c>
      <c r="B16819">
        <v>205</v>
      </c>
      <c r="C16819" s="1" t="s">
        <v>21</v>
      </c>
      <c r="D16819" t="s">
        <v>22</v>
      </c>
      <c r="E16819" t="s">
        <v>1905</v>
      </c>
      <c r="F16819" t="s">
        <v>1906</v>
      </c>
      <c r="G16819" t="s">
        <v>112</v>
      </c>
      <c r="H16819" t="s">
        <v>113</v>
      </c>
      <c r="I16819">
        <v>57</v>
      </c>
      <c r="J16819" s="1" t="s">
        <v>14002</v>
      </c>
      <c r="K16819" t="s">
        <v>14003</v>
      </c>
      <c r="L16819">
        <v>8</v>
      </c>
      <c r="M16819">
        <v>535265.28000000003</v>
      </c>
    </row>
    <row r="16820" spans="1:13" x14ac:dyDescent="0.2">
      <c r="A16820">
        <v>2024</v>
      </c>
      <c r="B16820">
        <v>205</v>
      </c>
      <c r="C16820" s="1" t="s">
        <v>21</v>
      </c>
      <c r="D16820" t="s">
        <v>22</v>
      </c>
      <c r="E16820" t="s">
        <v>2313</v>
      </c>
      <c r="F16820" t="s">
        <v>2314</v>
      </c>
      <c r="G16820" t="s">
        <v>112</v>
      </c>
      <c r="H16820" t="s">
        <v>113</v>
      </c>
      <c r="I16820">
        <v>58</v>
      </c>
      <c r="J16820" s="1" t="s">
        <v>14002</v>
      </c>
      <c r="K16820" t="s">
        <v>14003</v>
      </c>
      <c r="L16820">
        <v>30.315999999999999</v>
      </c>
      <c r="M16820">
        <v>629842.22</v>
      </c>
    </row>
    <row r="16821" spans="1:13" x14ac:dyDescent="0.2">
      <c r="A16821">
        <v>2024</v>
      </c>
      <c r="B16821">
        <v>205</v>
      </c>
      <c r="C16821" s="1" t="s">
        <v>21</v>
      </c>
      <c r="D16821" t="s">
        <v>22</v>
      </c>
      <c r="E16821" t="s">
        <v>4663</v>
      </c>
      <c r="F16821" t="s">
        <v>4664</v>
      </c>
      <c r="G16821" t="s">
        <v>112</v>
      </c>
      <c r="H16821" t="s">
        <v>113</v>
      </c>
      <c r="I16821">
        <v>58</v>
      </c>
      <c r="J16821" s="1" t="s">
        <v>14002</v>
      </c>
      <c r="K16821" t="s">
        <v>14003</v>
      </c>
      <c r="L16821">
        <v>3</v>
      </c>
      <c r="M16821">
        <v>356508.96</v>
      </c>
    </row>
    <row r="16822" spans="1:13" x14ac:dyDescent="0.2">
      <c r="A16822">
        <v>2025</v>
      </c>
      <c r="B16822">
        <v>205</v>
      </c>
      <c r="C16822" s="1" t="s">
        <v>21</v>
      </c>
      <c r="D16822" t="s">
        <v>22</v>
      </c>
      <c r="E16822" t="s">
        <v>2313</v>
      </c>
      <c r="F16822" t="s">
        <v>2314</v>
      </c>
      <c r="G16822" t="s">
        <v>112</v>
      </c>
      <c r="H16822" t="s">
        <v>113</v>
      </c>
      <c r="I16822">
        <v>59</v>
      </c>
      <c r="J16822" s="1" t="s">
        <v>14002</v>
      </c>
      <c r="K16822" t="s">
        <v>14003</v>
      </c>
      <c r="L16822">
        <v>14.64</v>
      </c>
      <c r="M16822">
        <v>304159.19</v>
      </c>
    </row>
    <row r="16823" spans="1:13" x14ac:dyDescent="0.2">
      <c r="A16823">
        <v>2024</v>
      </c>
      <c r="B16823">
        <v>201</v>
      </c>
      <c r="C16823" s="1" t="s">
        <v>80</v>
      </c>
      <c r="D16823" t="s">
        <v>81</v>
      </c>
      <c r="E16823" t="s">
        <v>15</v>
      </c>
      <c r="F16823" t="s">
        <v>16</v>
      </c>
      <c r="G16823" t="s">
        <v>17</v>
      </c>
      <c r="H16823" t="s">
        <v>18</v>
      </c>
      <c r="I16823">
        <v>58</v>
      </c>
      <c r="J16823" s="1" t="s">
        <v>14004</v>
      </c>
      <c r="K16823" t="s">
        <v>14005</v>
      </c>
      <c r="L16823">
        <v>11</v>
      </c>
      <c r="M16823">
        <v>118672.73</v>
      </c>
    </row>
    <row r="16824" spans="1:13" x14ac:dyDescent="0.2">
      <c r="A16824">
        <v>2025</v>
      </c>
      <c r="B16824">
        <v>201</v>
      </c>
      <c r="C16824" s="1" t="s">
        <v>80</v>
      </c>
      <c r="D16824" t="s">
        <v>81</v>
      </c>
      <c r="E16824" t="s">
        <v>15</v>
      </c>
      <c r="F16824" t="s">
        <v>16</v>
      </c>
      <c r="G16824" t="s">
        <v>17</v>
      </c>
      <c r="H16824" t="s">
        <v>18</v>
      </c>
      <c r="I16824">
        <v>59</v>
      </c>
      <c r="J16824" s="1" t="s">
        <v>14004</v>
      </c>
      <c r="K16824" t="s">
        <v>14005</v>
      </c>
      <c r="L16824">
        <v>3</v>
      </c>
      <c r="M16824">
        <v>32365.29</v>
      </c>
    </row>
    <row r="16825" spans="1:13" x14ac:dyDescent="0.2">
      <c r="A16825">
        <v>2024</v>
      </c>
      <c r="B16825">
        <v>205</v>
      </c>
      <c r="C16825" s="1" t="s">
        <v>80</v>
      </c>
      <c r="D16825" t="s">
        <v>81</v>
      </c>
      <c r="E16825" t="s">
        <v>266</v>
      </c>
      <c r="F16825" t="s">
        <v>267</v>
      </c>
      <c r="G16825" t="s">
        <v>76</v>
      </c>
      <c r="H16825" t="s">
        <v>77</v>
      </c>
      <c r="I16825">
        <v>58</v>
      </c>
      <c r="J16825" s="1" t="s">
        <v>14006</v>
      </c>
      <c r="K16825" t="s">
        <v>14007</v>
      </c>
      <c r="L16825">
        <v>15</v>
      </c>
      <c r="M16825">
        <v>293511.45</v>
      </c>
    </row>
    <row r="16826" spans="1:13" x14ac:dyDescent="0.2">
      <c r="A16826">
        <v>2023</v>
      </c>
      <c r="B16826">
        <v>205</v>
      </c>
      <c r="C16826" s="1" t="s">
        <v>80</v>
      </c>
      <c r="D16826" t="s">
        <v>81</v>
      </c>
      <c r="E16826" t="s">
        <v>266</v>
      </c>
      <c r="F16826" t="s">
        <v>267</v>
      </c>
      <c r="G16826" t="s">
        <v>76</v>
      </c>
      <c r="H16826" t="s">
        <v>77</v>
      </c>
      <c r="I16826">
        <v>57</v>
      </c>
      <c r="J16826" s="1" t="s">
        <v>14006</v>
      </c>
      <c r="K16826" t="s">
        <v>14007</v>
      </c>
      <c r="L16826">
        <v>10</v>
      </c>
      <c r="M16826">
        <v>192180.2</v>
      </c>
    </row>
    <row r="16827" spans="1:13" x14ac:dyDescent="0.2">
      <c r="A16827">
        <v>2025</v>
      </c>
      <c r="B16827">
        <v>205</v>
      </c>
      <c r="C16827" s="1" t="s">
        <v>80</v>
      </c>
      <c r="D16827" t="s">
        <v>81</v>
      </c>
      <c r="E16827" t="s">
        <v>266</v>
      </c>
      <c r="F16827" t="s">
        <v>267</v>
      </c>
      <c r="G16827" t="s">
        <v>76</v>
      </c>
      <c r="H16827" t="s">
        <v>77</v>
      </c>
      <c r="I16827">
        <v>59</v>
      </c>
      <c r="J16827" s="1" t="s">
        <v>14006</v>
      </c>
      <c r="K16827" t="s">
        <v>14007</v>
      </c>
      <c r="L16827">
        <v>3</v>
      </c>
      <c r="M16827">
        <v>58702.29</v>
      </c>
    </row>
    <row r="16828" spans="1:13" x14ac:dyDescent="0.2">
      <c r="A16828">
        <v>2025</v>
      </c>
      <c r="B16828">
        <v>207</v>
      </c>
      <c r="C16828" s="1" t="s">
        <v>21</v>
      </c>
      <c r="D16828" t="s">
        <v>22</v>
      </c>
      <c r="E16828" t="s">
        <v>1554</v>
      </c>
      <c r="F16828" t="s">
        <v>1555</v>
      </c>
      <c r="G16828" t="s">
        <v>112</v>
      </c>
      <c r="H16828" t="s">
        <v>113</v>
      </c>
      <c r="I16828">
        <v>59</v>
      </c>
      <c r="J16828" s="1" t="s">
        <v>14008</v>
      </c>
      <c r="K16828" t="s">
        <v>14009</v>
      </c>
      <c r="L16828">
        <v>1</v>
      </c>
      <c r="M16828">
        <v>45527.72</v>
      </c>
    </row>
    <row r="16829" spans="1:13" x14ac:dyDescent="0.2">
      <c r="A16829">
        <v>2024</v>
      </c>
      <c r="B16829">
        <v>207</v>
      </c>
      <c r="C16829" s="1" t="s">
        <v>21</v>
      </c>
      <c r="D16829" t="s">
        <v>22</v>
      </c>
      <c r="E16829" t="s">
        <v>1554</v>
      </c>
      <c r="F16829" t="s">
        <v>1555</v>
      </c>
      <c r="G16829" t="s">
        <v>112</v>
      </c>
      <c r="H16829" t="s">
        <v>113</v>
      </c>
      <c r="I16829">
        <v>58</v>
      </c>
      <c r="J16829" s="1" t="s">
        <v>14008</v>
      </c>
      <c r="K16829" t="s">
        <v>14009</v>
      </c>
      <c r="L16829">
        <v>13</v>
      </c>
      <c r="M16829">
        <v>591860.36</v>
      </c>
    </row>
    <row r="16830" spans="1:13" x14ac:dyDescent="0.2">
      <c r="A16830">
        <v>2023</v>
      </c>
      <c r="B16830">
        <v>207</v>
      </c>
      <c r="C16830" s="1" t="s">
        <v>21</v>
      </c>
      <c r="D16830" t="s">
        <v>22</v>
      </c>
      <c r="E16830" t="s">
        <v>1554</v>
      </c>
      <c r="F16830" t="s">
        <v>1555</v>
      </c>
      <c r="G16830" t="s">
        <v>112</v>
      </c>
      <c r="H16830" t="s">
        <v>113</v>
      </c>
      <c r="I16830">
        <v>57</v>
      </c>
      <c r="J16830" s="1" t="s">
        <v>14008</v>
      </c>
      <c r="K16830" t="s">
        <v>14009</v>
      </c>
      <c r="L16830">
        <v>13</v>
      </c>
      <c r="M16830">
        <v>669266.06000000006</v>
      </c>
    </row>
    <row r="16831" spans="1:13" x14ac:dyDescent="0.2">
      <c r="A16831">
        <v>2024</v>
      </c>
      <c r="B16831">
        <v>213</v>
      </c>
      <c r="C16831" s="1" t="s">
        <v>21</v>
      </c>
      <c r="D16831" t="s">
        <v>22</v>
      </c>
      <c r="E16831" t="s">
        <v>1700</v>
      </c>
      <c r="F16831" t="s">
        <v>1701</v>
      </c>
      <c r="G16831" t="s">
        <v>112</v>
      </c>
      <c r="H16831" t="s">
        <v>113</v>
      </c>
      <c r="I16831">
        <v>58</v>
      </c>
      <c r="J16831" s="1" t="s">
        <v>14010</v>
      </c>
      <c r="K16831" t="s">
        <v>14011</v>
      </c>
      <c r="L16831">
        <v>4</v>
      </c>
      <c r="M16831">
        <v>402173.33</v>
      </c>
    </row>
    <row r="16832" spans="1:13" x14ac:dyDescent="0.2">
      <c r="A16832">
        <v>2025</v>
      </c>
      <c r="B16832">
        <v>213</v>
      </c>
      <c r="C16832" s="1" t="s">
        <v>21</v>
      </c>
      <c r="D16832" t="s">
        <v>22</v>
      </c>
      <c r="E16832" t="s">
        <v>1700</v>
      </c>
      <c r="F16832" t="s">
        <v>1701</v>
      </c>
      <c r="G16832" t="s">
        <v>112</v>
      </c>
      <c r="H16832" t="s">
        <v>113</v>
      </c>
      <c r="I16832">
        <v>59</v>
      </c>
      <c r="J16832" s="1" t="s">
        <v>14010</v>
      </c>
      <c r="K16832" t="s">
        <v>14011</v>
      </c>
      <c r="L16832">
        <v>4</v>
      </c>
      <c r="M16832">
        <v>402173.34</v>
      </c>
    </row>
    <row r="16833" spans="1:13" x14ac:dyDescent="0.2">
      <c r="A16833">
        <v>2025</v>
      </c>
      <c r="B16833">
        <v>213</v>
      </c>
      <c r="C16833" s="1" t="s">
        <v>21</v>
      </c>
      <c r="D16833" t="s">
        <v>22</v>
      </c>
      <c r="E16833" t="s">
        <v>347</v>
      </c>
      <c r="F16833" t="s">
        <v>348</v>
      </c>
      <c r="G16833" t="s">
        <v>112</v>
      </c>
      <c r="H16833" t="s">
        <v>113</v>
      </c>
      <c r="I16833">
        <v>59</v>
      </c>
      <c r="J16833" s="1" t="s">
        <v>14010</v>
      </c>
      <c r="K16833" t="s">
        <v>14011</v>
      </c>
      <c r="L16833">
        <v>6</v>
      </c>
      <c r="M16833">
        <v>263284.71999999997</v>
      </c>
    </row>
    <row r="16834" spans="1:13" x14ac:dyDescent="0.2">
      <c r="A16834">
        <v>2024</v>
      </c>
      <c r="B16834">
        <v>111</v>
      </c>
      <c r="C16834" s="1" t="s">
        <v>1466</v>
      </c>
      <c r="D16834" t="s">
        <v>1508</v>
      </c>
      <c r="E16834" t="s">
        <v>2425</v>
      </c>
      <c r="F16834" t="s">
        <v>2422</v>
      </c>
      <c r="G16834" t="s">
        <v>1511</v>
      </c>
      <c r="H16834" t="s">
        <v>1512</v>
      </c>
      <c r="I16834">
        <v>58</v>
      </c>
      <c r="J16834" s="1" t="s">
        <v>14012</v>
      </c>
      <c r="K16834" t="s">
        <v>14013</v>
      </c>
      <c r="L16834">
        <v>12</v>
      </c>
      <c r="M16834">
        <v>221393.46</v>
      </c>
    </row>
    <row r="16835" spans="1:13" x14ac:dyDescent="0.2">
      <c r="A16835">
        <v>2025</v>
      </c>
      <c r="B16835">
        <v>111</v>
      </c>
      <c r="C16835" s="1" t="s">
        <v>1466</v>
      </c>
      <c r="D16835" t="s">
        <v>1508</v>
      </c>
      <c r="E16835" t="s">
        <v>2425</v>
      </c>
      <c r="F16835" t="s">
        <v>2422</v>
      </c>
      <c r="G16835" t="s">
        <v>1511</v>
      </c>
      <c r="H16835" t="s">
        <v>1512</v>
      </c>
      <c r="I16835">
        <v>59</v>
      </c>
      <c r="J16835" s="1" t="s">
        <v>14012</v>
      </c>
      <c r="K16835" t="s">
        <v>14013</v>
      </c>
      <c r="L16835">
        <v>3</v>
      </c>
      <c r="M16835">
        <v>47670.81</v>
      </c>
    </row>
    <row r="16836" spans="1:13" x14ac:dyDescent="0.2">
      <c r="A16836">
        <v>2023</v>
      </c>
      <c r="B16836">
        <v>111</v>
      </c>
      <c r="C16836" s="1" t="s">
        <v>1466</v>
      </c>
      <c r="D16836" t="s">
        <v>1508</v>
      </c>
      <c r="E16836" t="s">
        <v>2425</v>
      </c>
      <c r="F16836" t="s">
        <v>2422</v>
      </c>
      <c r="G16836" t="s">
        <v>1511</v>
      </c>
      <c r="H16836" t="s">
        <v>1512</v>
      </c>
      <c r="I16836">
        <v>57</v>
      </c>
      <c r="J16836" s="1" t="s">
        <v>14012</v>
      </c>
      <c r="K16836" t="s">
        <v>14013</v>
      </c>
      <c r="L16836">
        <v>6</v>
      </c>
      <c r="M16836">
        <v>153962.76</v>
      </c>
    </row>
    <row r="16837" spans="1:13" x14ac:dyDescent="0.2">
      <c r="A16837">
        <v>2025</v>
      </c>
      <c r="B16837">
        <v>205</v>
      </c>
      <c r="C16837" s="1" t="s">
        <v>21</v>
      </c>
      <c r="D16837" t="s">
        <v>208</v>
      </c>
      <c r="E16837" t="s">
        <v>209</v>
      </c>
      <c r="F16837" t="s">
        <v>210</v>
      </c>
      <c r="G16837" t="s">
        <v>211</v>
      </c>
      <c r="H16837" t="s">
        <v>212</v>
      </c>
      <c r="I16837">
        <v>59</v>
      </c>
      <c r="J16837" s="1" t="s">
        <v>14014</v>
      </c>
      <c r="K16837" t="s">
        <v>14015</v>
      </c>
      <c r="L16837">
        <v>4.0999999999999996</v>
      </c>
      <c r="M16837">
        <v>44163.58</v>
      </c>
    </row>
    <row r="16838" spans="1:13" x14ac:dyDescent="0.2">
      <c r="A16838">
        <v>2024</v>
      </c>
      <c r="B16838">
        <v>205</v>
      </c>
      <c r="C16838" s="1" t="s">
        <v>21</v>
      </c>
      <c r="D16838" t="s">
        <v>208</v>
      </c>
      <c r="E16838" t="s">
        <v>209</v>
      </c>
      <c r="F16838" t="s">
        <v>210</v>
      </c>
      <c r="G16838" t="s">
        <v>211</v>
      </c>
      <c r="H16838" t="s">
        <v>212</v>
      </c>
      <c r="I16838">
        <v>58</v>
      </c>
      <c r="J16838" s="1" t="s">
        <v>14014</v>
      </c>
      <c r="K16838" t="s">
        <v>14015</v>
      </c>
      <c r="L16838">
        <v>16.010000000000002</v>
      </c>
      <c r="M16838">
        <v>193587.19</v>
      </c>
    </row>
    <row r="16839" spans="1:13" x14ac:dyDescent="0.2">
      <c r="A16839">
        <v>2023</v>
      </c>
      <c r="B16839">
        <v>205</v>
      </c>
      <c r="C16839" s="1" t="s">
        <v>21</v>
      </c>
      <c r="D16839" t="s">
        <v>208</v>
      </c>
      <c r="E16839" t="s">
        <v>209</v>
      </c>
      <c r="F16839" t="s">
        <v>210</v>
      </c>
      <c r="G16839" t="s">
        <v>211</v>
      </c>
      <c r="H16839" t="s">
        <v>212</v>
      </c>
      <c r="I16839">
        <v>57</v>
      </c>
      <c r="J16839" s="1" t="s">
        <v>14014</v>
      </c>
      <c r="K16839" t="s">
        <v>14015</v>
      </c>
      <c r="L16839">
        <v>2</v>
      </c>
      <c r="M16839">
        <v>23757.8</v>
      </c>
    </row>
    <row r="16840" spans="1:13" x14ac:dyDescent="0.2">
      <c r="A16840">
        <v>2025</v>
      </c>
      <c r="B16840">
        <v>111</v>
      </c>
      <c r="C16840" s="1" t="s">
        <v>1466</v>
      </c>
      <c r="D16840" t="s">
        <v>1467</v>
      </c>
      <c r="E16840" t="s">
        <v>2168</v>
      </c>
      <c r="F16840" t="s">
        <v>2169</v>
      </c>
      <c r="G16840" t="s">
        <v>25</v>
      </c>
      <c r="H16840" t="s">
        <v>26</v>
      </c>
      <c r="I16840">
        <v>59</v>
      </c>
      <c r="J16840" s="1" t="s">
        <v>14016</v>
      </c>
      <c r="K16840" t="s">
        <v>14017</v>
      </c>
      <c r="L16840">
        <v>5.99</v>
      </c>
      <c r="M16840">
        <v>96028.38</v>
      </c>
    </row>
    <row r="16841" spans="1:13" x14ac:dyDescent="0.2">
      <c r="A16841">
        <v>2024</v>
      </c>
      <c r="B16841">
        <v>111</v>
      </c>
      <c r="C16841" s="1" t="s">
        <v>1466</v>
      </c>
      <c r="D16841" t="s">
        <v>1467</v>
      </c>
      <c r="E16841" t="s">
        <v>2168</v>
      </c>
      <c r="F16841" t="s">
        <v>2169</v>
      </c>
      <c r="G16841" t="s">
        <v>25</v>
      </c>
      <c r="H16841" t="s">
        <v>26</v>
      </c>
      <c r="I16841">
        <v>58</v>
      </c>
      <c r="J16841" s="1" t="s">
        <v>14016</v>
      </c>
      <c r="K16841" t="s">
        <v>14017</v>
      </c>
      <c r="L16841">
        <v>4.01</v>
      </c>
      <c r="M16841">
        <v>64286.11</v>
      </c>
    </row>
    <row r="16842" spans="1:13" x14ac:dyDescent="0.2">
      <c r="A16842">
        <v>2024</v>
      </c>
      <c r="B16842">
        <v>207</v>
      </c>
      <c r="C16842" s="1" t="s">
        <v>133</v>
      </c>
      <c r="D16842" t="s">
        <v>134</v>
      </c>
      <c r="E16842" t="s">
        <v>3118</v>
      </c>
      <c r="F16842" t="s">
        <v>3119</v>
      </c>
      <c r="G16842" t="s">
        <v>25</v>
      </c>
      <c r="H16842" t="s">
        <v>26</v>
      </c>
      <c r="I16842">
        <v>58</v>
      </c>
      <c r="J16842" s="1" t="s">
        <v>14018</v>
      </c>
      <c r="K16842" t="s">
        <v>14019</v>
      </c>
      <c r="L16842">
        <v>5.69</v>
      </c>
      <c r="M16842">
        <v>188762.21</v>
      </c>
    </row>
    <row r="16843" spans="1:13" x14ac:dyDescent="0.2">
      <c r="A16843">
        <v>2025</v>
      </c>
      <c r="B16843">
        <v>207</v>
      </c>
      <c r="C16843" s="1" t="s">
        <v>133</v>
      </c>
      <c r="D16843" t="s">
        <v>134</v>
      </c>
      <c r="E16843" t="s">
        <v>3118</v>
      </c>
      <c r="F16843" t="s">
        <v>3119</v>
      </c>
      <c r="G16843" t="s">
        <v>25</v>
      </c>
      <c r="H16843" t="s">
        <v>26</v>
      </c>
      <c r="I16843">
        <v>59</v>
      </c>
      <c r="J16843" s="1" t="s">
        <v>14018</v>
      </c>
      <c r="K16843" t="s">
        <v>14019</v>
      </c>
      <c r="L16843">
        <v>11.88</v>
      </c>
      <c r="M16843">
        <v>366121.9</v>
      </c>
    </row>
    <row r="16844" spans="1:13" x14ac:dyDescent="0.2">
      <c r="A16844">
        <v>2025</v>
      </c>
      <c r="B16844">
        <v>205</v>
      </c>
      <c r="C16844" s="1" t="s">
        <v>133</v>
      </c>
      <c r="D16844" t="s">
        <v>1704</v>
      </c>
      <c r="E16844" t="s">
        <v>2047</v>
      </c>
      <c r="F16844" t="s">
        <v>2048</v>
      </c>
      <c r="G16844" t="s">
        <v>25</v>
      </c>
      <c r="H16844" t="s">
        <v>26</v>
      </c>
      <c r="I16844">
        <v>59</v>
      </c>
      <c r="J16844" s="1" t="s">
        <v>14020</v>
      </c>
      <c r="K16844" t="s">
        <v>14021</v>
      </c>
      <c r="L16844">
        <v>8</v>
      </c>
      <c r="M16844">
        <v>216745.36</v>
      </c>
    </row>
    <row r="16845" spans="1:13" x14ac:dyDescent="0.2">
      <c r="A16845">
        <v>2025</v>
      </c>
      <c r="B16845">
        <v>205</v>
      </c>
      <c r="C16845" s="1" t="s">
        <v>133</v>
      </c>
      <c r="D16845" t="s">
        <v>1704</v>
      </c>
      <c r="E16845" t="s">
        <v>2397</v>
      </c>
      <c r="F16845" t="s">
        <v>2398</v>
      </c>
      <c r="G16845" t="s">
        <v>25</v>
      </c>
      <c r="H16845" t="s">
        <v>26</v>
      </c>
      <c r="I16845">
        <v>59</v>
      </c>
      <c r="J16845" s="1" t="s">
        <v>14020</v>
      </c>
      <c r="K16845" t="s">
        <v>14021</v>
      </c>
      <c r="L16845">
        <v>20.53</v>
      </c>
      <c r="M16845">
        <v>173511</v>
      </c>
    </row>
    <row r="16846" spans="1:13" x14ac:dyDescent="0.2">
      <c r="A16846">
        <v>2024</v>
      </c>
      <c r="B16846">
        <v>205</v>
      </c>
      <c r="C16846" s="1" t="s">
        <v>133</v>
      </c>
      <c r="D16846" t="s">
        <v>1704</v>
      </c>
      <c r="E16846" t="s">
        <v>2047</v>
      </c>
      <c r="F16846" t="s">
        <v>2048</v>
      </c>
      <c r="G16846" t="s">
        <v>25</v>
      </c>
      <c r="H16846" t="s">
        <v>26</v>
      </c>
      <c r="I16846">
        <v>58</v>
      </c>
      <c r="J16846" s="1" t="s">
        <v>14020</v>
      </c>
      <c r="K16846" t="s">
        <v>14021</v>
      </c>
      <c r="L16846">
        <v>5</v>
      </c>
      <c r="M16846">
        <v>135465.85</v>
      </c>
    </row>
    <row r="16847" spans="1:13" x14ac:dyDescent="0.2">
      <c r="A16847">
        <v>2024</v>
      </c>
      <c r="B16847">
        <v>205</v>
      </c>
      <c r="C16847" s="1" t="s">
        <v>133</v>
      </c>
      <c r="D16847" t="s">
        <v>1704</v>
      </c>
      <c r="E16847" t="s">
        <v>2397</v>
      </c>
      <c r="F16847" t="s">
        <v>2398</v>
      </c>
      <c r="G16847" t="s">
        <v>25</v>
      </c>
      <c r="H16847" t="s">
        <v>26</v>
      </c>
      <c r="I16847">
        <v>58</v>
      </c>
      <c r="J16847" s="1" t="s">
        <v>14020</v>
      </c>
      <c r="K16847" t="s">
        <v>14021</v>
      </c>
      <c r="L16847">
        <v>7.85</v>
      </c>
      <c r="M16847">
        <v>67832.67</v>
      </c>
    </row>
    <row r="16848" spans="1:13" x14ac:dyDescent="0.2">
      <c r="A16848">
        <v>2025</v>
      </c>
      <c r="B16848">
        <v>205</v>
      </c>
      <c r="C16848" s="1" t="s">
        <v>38</v>
      </c>
      <c r="D16848" t="s">
        <v>39</v>
      </c>
      <c r="E16848" t="s">
        <v>161</v>
      </c>
      <c r="F16848" t="s">
        <v>162</v>
      </c>
      <c r="G16848" t="s">
        <v>42</v>
      </c>
      <c r="H16848" t="s">
        <v>43</v>
      </c>
      <c r="I16848">
        <v>59</v>
      </c>
      <c r="J16848" s="1" t="s">
        <v>14022</v>
      </c>
      <c r="K16848" t="s">
        <v>14023</v>
      </c>
      <c r="L16848">
        <v>3</v>
      </c>
      <c r="M16848">
        <v>38340.54</v>
      </c>
    </row>
    <row r="16849" spans="1:13" x14ac:dyDescent="0.2">
      <c r="A16849">
        <v>2024</v>
      </c>
      <c r="B16849">
        <v>205</v>
      </c>
      <c r="C16849" s="1" t="s">
        <v>38</v>
      </c>
      <c r="D16849" t="s">
        <v>39</v>
      </c>
      <c r="E16849" t="s">
        <v>161</v>
      </c>
      <c r="F16849" t="s">
        <v>162</v>
      </c>
      <c r="G16849" t="s">
        <v>42</v>
      </c>
      <c r="H16849" t="s">
        <v>43</v>
      </c>
      <c r="I16849">
        <v>58</v>
      </c>
      <c r="J16849" s="1" t="s">
        <v>14022</v>
      </c>
      <c r="K16849" t="s">
        <v>14023</v>
      </c>
      <c r="L16849">
        <v>11</v>
      </c>
      <c r="M16849">
        <v>140581.98000000001</v>
      </c>
    </row>
    <row r="16850" spans="1:13" x14ac:dyDescent="0.2">
      <c r="A16850">
        <v>2023</v>
      </c>
      <c r="B16850">
        <v>205</v>
      </c>
      <c r="C16850" s="1" t="s">
        <v>38</v>
      </c>
      <c r="D16850" t="s">
        <v>39</v>
      </c>
      <c r="E16850" t="s">
        <v>161</v>
      </c>
      <c r="F16850" t="s">
        <v>162</v>
      </c>
      <c r="G16850" t="s">
        <v>42</v>
      </c>
      <c r="H16850" t="s">
        <v>43</v>
      </c>
      <c r="I16850">
        <v>57</v>
      </c>
      <c r="J16850" s="1" t="s">
        <v>14022</v>
      </c>
      <c r="K16850" t="s">
        <v>14023</v>
      </c>
      <c r="L16850">
        <v>12</v>
      </c>
      <c r="M16850">
        <v>150623.51999999999</v>
      </c>
    </row>
    <row r="16851" spans="1:13" x14ac:dyDescent="0.2">
      <c r="A16851">
        <v>2023</v>
      </c>
      <c r="B16851">
        <v>201</v>
      </c>
      <c r="C16851" s="1" t="s">
        <v>38</v>
      </c>
      <c r="D16851" t="s">
        <v>39</v>
      </c>
      <c r="E16851" t="s">
        <v>155</v>
      </c>
      <c r="F16851" t="s">
        <v>156</v>
      </c>
      <c r="G16851" t="s">
        <v>42</v>
      </c>
      <c r="H16851" t="s">
        <v>43</v>
      </c>
      <c r="I16851">
        <v>57</v>
      </c>
      <c r="J16851" s="1" t="s">
        <v>14024</v>
      </c>
      <c r="K16851" t="s">
        <v>14025</v>
      </c>
      <c r="L16851">
        <v>12</v>
      </c>
      <c r="M16851">
        <v>244051.89</v>
      </c>
    </row>
    <row r="16852" spans="1:13" x14ac:dyDescent="0.2">
      <c r="A16852">
        <v>2024</v>
      </c>
      <c r="B16852">
        <v>201</v>
      </c>
      <c r="C16852" s="1" t="s">
        <v>38</v>
      </c>
      <c r="D16852" t="s">
        <v>39</v>
      </c>
      <c r="E16852" t="s">
        <v>155</v>
      </c>
      <c r="F16852" t="s">
        <v>156</v>
      </c>
      <c r="G16852" t="s">
        <v>42</v>
      </c>
      <c r="H16852" t="s">
        <v>43</v>
      </c>
      <c r="I16852">
        <v>58</v>
      </c>
      <c r="J16852" s="1" t="s">
        <v>14024</v>
      </c>
      <c r="K16852" t="s">
        <v>14025</v>
      </c>
      <c r="L16852">
        <v>11</v>
      </c>
      <c r="M16852">
        <v>223298.68</v>
      </c>
    </row>
    <row r="16853" spans="1:13" x14ac:dyDescent="0.2">
      <c r="A16853">
        <v>2025</v>
      </c>
      <c r="B16853">
        <v>201</v>
      </c>
      <c r="C16853" s="1" t="s">
        <v>38</v>
      </c>
      <c r="D16853" t="s">
        <v>39</v>
      </c>
      <c r="E16853" t="s">
        <v>155</v>
      </c>
      <c r="F16853" t="s">
        <v>156</v>
      </c>
      <c r="G16853" t="s">
        <v>42</v>
      </c>
      <c r="H16853" t="s">
        <v>43</v>
      </c>
      <c r="I16853">
        <v>59</v>
      </c>
      <c r="J16853" s="1" t="s">
        <v>14024</v>
      </c>
      <c r="K16853" t="s">
        <v>14025</v>
      </c>
      <c r="L16853">
        <v>3</v>
      </c>
      <c r="M16853">
        <v>60899.64</v>
      </c>
    </row>
    <row r="16854" spans="1:13" x14ac:dyDescent="0.2">
      <c r="A16854">
        <v>2023</v>
      </c>
      <c r="B16854">
        <v>111</v>
      </c>
      <c r="C16854" s="1" t="s">
        <v>80</v>
      </c>
      <c r="D16854" t="s">
        <v>81</v>
      </c>
      <c r="E16854" t="s">
        <v>266</v>
      </c>
      <c r="F16854" t="s">
        <v>267</v>
      </c>
      <c r="G16854" t="s">
        <v>76</v>
      </c>
      <c r="H16854" t="s">
        <v>77</v>
      </c>
      <c r="I16854">
        <v>57</v>
      </c>
      <c r="J16854" s="1" t="s">
        <v>14026</v>
      </c>
      <c r="K16854" t="s">
        <v>14027</v>
      </c>
      <c r="L16854">
        <v>3</v>
      </c>
      <c r="M16854">
        <v>57654.06</v>
      </c>
    </row>
    <row r="16855" spans="1:13" x14ac:dyDescent="0.2">
      <c r="A16855">
        <v>2024</v>
      </c>
      <c r="B16855">
        <v>111</v>
      </c>
      <c r="C16855" s="1" t="s">
        <v>80</v>
      </c>
      <c r="D16855" t="s">
        <v>81</v>
      </c>
      <c r="E16855" t="s">
        <v>266</v>
      </c>
      <c r="F16855" t="s">
        <v>267</v>
      </c>
      <c r="G16855" t="s">
        <v>76</v>
      </c>
      <c r="H16855" t="s">
        <v>77</v>
      </c>
      <c r="I16855">
        <v>58</v>
      </c>
      <c r="J16855" s="1" t="s">
        <v>14026</v>
      </c>
      <c r="K16855" t="s">
        <v>14027</v>
      </c>
      <c r="L16855">
        <v>12</v>
      </c>
      <c r="M16855">
        <v>234809.16</v>
      </c>
    </row>
    <row r="16856" spans="1:13" x14ac:dyDescent="0.2">
      <c r="A16856">
        <v>2025</v>
      </c>
      <c r="B16856">
        <v>111</v>
      </c>
      <c r="C16856" s="1" t="s">
        <v>80</v>
      </c>
      <c r="D16856" t="s">
        <v>81</v>
      </c>
      <c r="E16856" t="s">
        <v>266</v>
      </c>
      <c r="F16856" t="s">
        <v>267</v>
      </c>
      <c r="G16856" t="s">
        <v>76</v>
      </c>
      <c r="H16856" t="s">
        <v>77</v>
      </c>
      <c r="I16856">
        <v>59</v>
      </c>
      <c r="J16856" s="1" t="s">
        <v>14026</v>
      </c>
      <c r="K16856" t="s">
        <v>14027</v>
      </c>
      <c r="L16856">
        <v>6</v>
      </c>
      <c r="M16856">
        <v>117404.58</v>
      </c>
    </row>
    <row r="16857" spans="1:13" x14ac:dyDescent="0.2">
      <c r="A16857">
        <v>2025</v>
      </c>
      <c r="B16857">
        <v>111</v>
      </c>
      <c r="C16857" s="1" t="s">
        <v>38</v>
      </c>
      <c r="D16857" t="s">
        <v>39</v>
      </c>
      <c r="E16857" t="s">
        <v>7500</v>
      </c>
      <c r="F16857" t="s">
        <v>7501</v>
      </c>
      <c r="G16857" t="s">
        <v>42</v>
      </c>
      <c r="H16857" t="s">
        <v>43</v>
      </c>
      <c r="I16857">
        <v>59</v>
      </c>
      <c r="J16857" s="1" t="s">
        <v>14028</v>
      </c>
      <c r="K16857" t="s">
        <v>9793</v>
      </c>
      <c r="L16857">
        <v>3</v>
      </c>
      <c r="M16857">
        <v>66864</v>
      </c>
    </row>
    <row r="16858" spans="1:13" x14ac:dyDescent="0.2">
      <c r="A16858">
        <v>2024</v>
      </c>
      <c r="B16858">
        <v>111</v>
      </c>
      <c r="C16858" s="1" t="s">
        <v>38</v>
      </c>
      <c r="D16858" t="s">
        <v>39</v>
      </c>
      <c r="E16858" t="s">
        <v>7500</v>
      </c>
      <c r="F16858" t="s">
        <v>7501</v>
      </c>
      <c r="G16858" t="s">
        <v>42</v>
      </c>
      <c r="H16858" t="s">
        <v>43</v>
      </c>
      <c r="I16858">
        <v>58</v>
      </c>
      <c r="J16858" s="1" t="s">
        <v>14028</v>
      </c>
      <c r="K16858" t="s">
        <v>9793</v>
      </c>
      <c r="L16858">
        <v>15</v>
      </c>
      <c r="M16858">
        <v>334320</v>
      </c>
    </row>
    <row r="16859" spans="1:13" x14ac:dyDescent="0.2">
      <c r="A16859">
        <v>2023</v>
      </c>
      <c r="B16859">
        <v>111</v>
      </c>
      <c r="C16859" s="1" t="s">
        <v>38</v>
      </c>
      <c r="D16859" t="s">
        <v>39</v>
      </c>
      <c r="E16859" t="s">
        <v>7500</v>
      </c>
      <c r="F16859" t="s">
        <v>7501</v>
      </c>
      <c r="G16859" t="s">
        <v>42</v>
      </c>
      <c r="H16859" t="s">
        <v>43</v>
      </c>
      <c r="I16859">
        <v>57</v>
      </c>
      <c r="J16859" s="1" t="s">
        <v>14028</v>
      </c>
      <c r="K16859" t="s">
        <v>9793</v>
      </c>
      <c r="L16859">
        <v>11</v>
      </c>
      <c r="M16859">
        <v>240790</v>
      </c>
    </row>
    <row r="16860" spans="1:13" x14ac:dyDescent="0.2">
      <c r="A16860">
        <v>2023</v>
      </c>
      <c r="B16860">
        <v>201</v>
      </c>
      <c r="C16860" s="1" t="s">
        <v>133</v>
      </c>
      <c r="D16860" t="s">
        <v>3870</v>
      </c>
      <c r="E16860" t="s">
        <v>4569</v>
      </c>
      <c r="F16860" t="s">
        <v>4570</v>
      </c>
      <c r="G16860" t="s">
        <v>25</v>
      </c>
      <c r="H16860" t="s">
        <v>26</v>
      </c>
      <c r="I16860">
        <v>57</v>
      </c>
      <c r="J16860" s="1" t="s">
        <v>14029</v>
      </c>
      <c r="K16860" t="s">
        <v>14030</v>
      </c>
      <c r="L16860">
        <v>14</v>
      </c>
      <c r="M16860">
        <v>778372</v>
      </c>
    </row>
    <row r="16861" spans="1:13" x14ac:dyDescent="0.2">
      <c r="A16861">
        <v>2024</v>
      </c>
      <c r="B16861">
        <v>207</v>
      </c>
      <c r="C16861" s="1" t="s">
        <v>133</v>
      </c>
      <c r="D16861" t="s">
        <v>3870</v>
      </c>
      <c r="E16861" t="s">
        <v>135</v>
      </c>
      <c r="F16861" t="s">
        <v>136</v>
      </c>
      <c r="G16861" t="s">
        <v>25</v>
      </c>
      <c r="H16861" t="s">
        <v>26</v>
      </c>
      <c r="I16861">
        <v>58</v>
      </c>
      <c r="J16861" s="1" t="s">
        <v>14031</v>
      </c>
      <c r="K16861" t="s">
        <v>14032</v>
      </c>
      <c r="L16861">
        <v>7.66</v>
      </c>
      <c r="M16861">
        <v>300187.81</v>
      </c>
    </row>
    <row r="16862" spans="1:13" x14ac:dyDescent="0.2">
      <c r="A16862">
        <v>2024</v>
      </c>
      <c r="B16862">
        <v>207</v>
      </c>
      <c r="C16862" s="1" t="s">
        <v>133</v>
      </c>
      <c r="D16862" t="s">
        <v>3870</v>
      </c>
      <c r="E16862" t="s">
        <v>2964</v>
      </c>
      <c r="F16862" t="s">
        <v>3341</v>
      </c>
      <c r="G16862" t="s">
        <v>25</v>
      </c>
      <c r="H16862" t="s">
        <v>26</v>
      </c>
      <c r="I16862">
        <v>58</v>
      </c>
      <c r="J16862" s="1" t="s">
        <v>14031</v>
      </c>
      <c r="K16862" t="s">
        <v>14032</v>
      </c>
      <c r="L16862">
        <v>8</v>
      </c>
      <c r="M16862">
        <v>254446.07999999999</v>
      </c>
    </row>
    <row r="16863" spans="1:13" x14ac:dyDescent="0.2">
      <c r="A16863">
        <v>2025</v>
      </c>
      <c r="B16863">
        <v>201</v>
      </c>
      <c r="C16863" s="1" t="s">
        <v>38</v>
      </c>
      <c r="D16863" t="s">
        <v>2300</v>
      </c>
      <c r="E16863" t="s">
        <v>2401</v>
      </c>
      <c r="F16863" t="s">
        <v>2402</v>
      </c>
      <c r="G16863" t="s">
        <v>123</v>
      </c>
      <c r="H16863" t="s">
        <v>124</v>
      </c>
      <c r="I16863">
        <v>59</v>
      </c>
      <c r="J16863" s="1" t="s">
        <v>14033</v>
      </c>
      <c r="K16863" t="s">
        <v>14034</v>
      </c>
      <c r="L16863">
        <v>12</v>
      </c>
      <c r="M16863">
        <v>223421.76</v>
      </c>
    </row>
    <row r="16864" spans="1:13" x14ac:dyDescent="0.2">
      <c r="A16864">
        <v>2023</v>
      </c>
      <c r="B16864">
        <v>201</v>
      </c>
      <c r="C16864" s="1" t="s">
        <v>38</v>
      </c>
      <c r="D16864" t="s">
        <v>2300</v>
      </c>
      <c r="E16864" t="s">
        <v>2401</v>
      </c>
      <c r="F16864" t="s">
        <v>2402</v>
      </c>
      <c r="G16864" t="s">
        <v>123</v>
      </c>
      <c r="H16864" t="s">
        <v>124</v>
      </c>
      <c r="I16864">
        <v>57</v>
      </c>
      <c r="J16864" s="1" t="s">
        <v>14033</v>
      </c>
      <c r="K16864" t="s">
        <v>14034</v>
      </c>
      <c r="L16864">
        <v>4</v>
      </c>
      <c r="M16864">
        <v>73144</v>
      </c>
    </row>
    <row r="16865" spans="1:13" x14ac:dyDescent="0.2">
      <c r="A16865">
        <v>2024</v>
      </c>
      <c r="B16865">
        <v>201</v>
      </c>
      <c r="C16865" s="1" t="s">
        <v>38</v>
      </c>
      <c r="D16865" t="s">
        <v>2300</v>
      </c>
      <c r="E16865" t="s">
        <v>2401</v>
      </c>
      <c r="F16865" t="s">
        <v>2402</v>
      </c>
      <c r="G16865" t="s">
        <v>123</v>
      </c>
      <c r="H16865" t="s">
        <v>124</v>
      </c>
      <c r="I16865">
        <v>58</v>
      </c>
      <c r="J16865" s="1" t="s">
        <v>14033</v>
      </c>
      <c r="K16865" t="s">
        <v>14034</v>
      </c>
      <c r="L16865">
        <v>52</v>
      </c>
      <c r="M16865">
        <v>968160.96</v>
      </c>
    </row>
    <row r="16866" spans="1:13" x14ac:dyDescent="0.2">
      <c r="A16866">
        <v>2025</v>
      </c>
      <c r="B16866">
        <v>205</v>
      </c>
      <c r="C16866" s="1" t="s">
        <v>13</v>
      </c>
      <c r="D16866" t="s">
        <v>14</v>
      </c>
      <c r="E16866" t="s">
        <v>29</v>
      </c>
      <c r="F16866" t="s">
        <v>33</v>
      </c>
      <c r="G16866" t="s">
        <v>17</v>
      </c>
      <c r="H16866" t="s">
        <v>18</v>
      </c>
      <c r="I16866">
        <v>59</v>
      </c>
      <c r="J16866" s="1" t="s">
        <v>14035</v>
      </c>
      <c r="K16866" t="s">
        <v>14036</v>
      </c>
      <c r="L16866">
        <v>4</v>
      </c>
      <c r="M16866">
        <v>20922.599999999999</v>
      </c>
    </row>
    <row r="16867" spans="1:13" x14ac:dyDescent="0.2">
      <c r="A16867">
        <v>2024</v>
      </c>
      <c r="B16867">
        <v>205</v>
      </c>
      <c r="C16867" s="1" t="s">
        <v>13</v>
      </c>
      <c r="D16867" t="s">
        <v>14</v>
      </c>
      <c r="E16867" t="s">
        <v>29</v>
      </c>
      <c r="F16867" t="s">
        <v>33</v>
      </c>
      <c r="G16867" t="s">
        <v>17</v>
      </c>
      <c r="H16867" t="s">
        <v>18</v>
      </c>
      <c r="I16867">
        <v>58</v>
      </c>
      <c r="J16867" s="1" t="s">
        <v>14035</v>
      </c>
      <c r="K16867" t="s">
        <v>14036</v>
      </c>
      <c r="L16867">
        <v>16</v>
      </c>
      <c r="M16867">
        <v>83690.399999999994</v>
      </c>
    </row>
    <row r="16868" spans="1:13" x14ac:dyDescent="0.2">
      <c r="A16868">
        <v>2024</v>
      </c>
      <c r="B16868">
        <v>205</v>
      </c>
      <c r="C16868" s="1" t="s">
        <v>80</v>
      </c>
      <c r="D16868" t="s">
        <v>81</v>
      </c>
      <c r="E16868" t="s">
        <v>5187</v>
      </c>
      <c r="F16868" t="s">
        <v>5188</v>
      </c>
      <c r="G16868" t="s">
        <v>76</v>
      </c>
      <c r="H16868" t="s">
        <v>77</v>
      </c>
      <c r="I16868">
        <v>58</v>
      </c>
      <c r="J16868" s="1" t="s">
        <v>14037</v>
      </c>
      <c r="K16868" t="s">
        <v>14038</v>
      </c>
      <c r="L16868">
        <v>8</v>
      </c>
      <c r="M16868">
        <v>139125.20000000001</v>
      </c>
    </row>
    <row r="16869" spans="1:13" x14ac:dyDescent="0.2">
      <c r="A16869">
        <v>2025</v>
      </c>
      <c r="B16869">
        <v>205</v>
      </c>
      <c r="C16869" s="1" t="s">
        <v>80</v>
      </c>
      <c r="D16869" t="s">
        <v>81</v>
      </c>
      <c r="E16869" t="s">
        <v>5187</v>
      </c>
      <c r="F16869" t="s">
        <v>5188</v>
      </c>
      <c r="G16869" t="s">
        <v>76</v>
      </c>
      <c r="H16869" t="s">
        <v>77</v>
      </c>
      <c r="I16869">
        <v>59</v>
      </c>
      <c r="J16869" s="1" t="s">
        <v>14037</v>
      </c>
      <c r="K16869" t="s">
        <v>14038</v>
      </c>
      <c r="L16869">
        <v>3</v>
      </c>
      <c r="M16869">
        <v>52171.95</v>
      </c>
    </row>
    <row r="16870" spans="1:13" x14ac:dyDescent="0.2">
      <c r="A16870">
        <v>2024</v>
      </c>
      <c r="B16870">
        <v>201</v>
      </c>
      <c r="C16870" s="1" t="s">
        <v>133</v>
      </c>
      <c r="D16870" t="s">
        <v>1704</v>
      </c>
      <c r="E16870" t="s">
        <v>1705</v>
      </c>
      <c r="F16870" t="s">
        <v>1706</v>
      </c>
      <c r="G16870" t="s">
        <v>25</v>
      </c>
      <c r="H16870" t="s">
        <v>26</v>
      </c>
      <c r="I16870">
        <v>58</v>
      </c>
      <c r="J16870" s="1" t="s">
        <v>14039</v>
      </c>
      <c r="K16870" t="s">
        <v>14040</v>
      </c>
      <c r="L16870">
        <v>0.82</v>
      </c>
      <c r="M16870">
        <v>11030.13</v>
      </c>
    </row>
    <row r="16871" spans="1:13" x14ac:dyDescent="0.2">
      <c r="A16871">
        <v>2025</v>
      </c>
      <c r="B16871">
        <v>213</v>
      </c>
      <c r="C16871" s="1" t="s">
        <v>21</v>
      </c>
      <c r="D16871" t="s">
        <v>208</v>
      </c>
      <c r="E16871" t="s">
        <v>209</v>
      </c>
      <c r="F16871" t="s">
        <v>210</v>
      </c>
      <c r="G16871" t="s">
        <v>211</v>
      </c>
      <c r="H16871" t="s">
        <v>212</v>
      </c>
      <c r="I16871">
        <v>59</v>
      </c>
      <c r="J16871" s="1" t="s">
        <v>14041</v>
      </c>
      <c r="K16871" t="s">
        <v>14042</v>
      </c>
      <c r="L16871">
        <v>9.1</v>
      </c>
      <c r="M16871">
        <v>93994.48</v>
      </c>
    </row>
    <row r="16872" spans="1:13" x14ac:dyDescent="0.2">
      <c r="A16872">
        <v>2024</v>
      </c>
      <c r="B16872">
        <v>211</v>
      </c>
      <c r="C16872" s="1" t="s">
        <v>38</v>
      </c>
      <c r="D16872" t="s">
        <v>120</v>
      </c>
      <c r="E16872" t="s">
        <v>200</v>
      </c>
      <c r="F16872" t="s">
        <v>201</v>
      </c>
      <c r="G16872" t="s">
        <v>123</v>
      </c>
      <c r="H16872" t="s">
        <v>124</v>
      </c>
      <c r="I16872">
        <v>58</v>
      </c>
      <c r="J16872" s="1" t="s">
        <v>14043</v>
      </c>
      <c r="K16872" t="s">
        <v>14044</v>
      </c>
      <c r="L16872">
        <v>12</v>
      </c>
      <c r="M16872">
        <v>95275.68</v>
      </c>
    </row>
    <row r="16873" spans="1:13" x14ac:dyDescent="0.2">
      <c r="A16873">
        <v>2023</v>
      </c>
      <c r="B16873">
        <v>111</v>
      </c>
      <c r="C16873" s="1" t="s">
        <v>38</v>
      </c>
      <c r="D16873" t="s">
        <v>120</v>
      </c>
      <c r="E16873" t="s">
        <v>200</v>
      </c>
      <c r="F16873" t="s">
        <v>201</v>
      </c>
      <c r="G16873" t="s">
        <v>123</v>
      </c>
      <c r="H16873" t="s">
        <v>124</v>
      </c>
      <c r="I16873">
        <v>57</v>
      </c>
      <c r="J16873" s="1" t="s">
        <v>14043</v>
      </c>
      <c r="K16873" t="s">
        <v>14044</v>
      </c>
      <c r="L16873">
        <v>6</v>
      </c>
      <c r="M16873">
        <v>60389.64</v>
      </c>
    </row>
    <row r="16874" spans="1:13" x14ac:dyDescent="0.2">
      <c r="A16874">
        <v>2023</v>
      </c>
      <c r="B16874">
        <v>211</v>
      </c>
      <c r="C16874" s="1" t="s">
        <v>38</v>
      </c>
      <c r="D16874" t="s">
        <v>120</v>
      </c>
      <c r="E16874" t="s">
        <v>200</v>
      </c>
      <c r="F16874" t="s">
        <v>201</v>
      </c>
      <c r="G16874" t="s">
        <v>123</v>
      </c>
      <c r="H16874" t="s">
        <v>124</v>
      </c>
      <c r="I16874">
        <v>57</v>
      </c>
      <c r="J16874" s="1" t="s">
        <v>14043</v>
      </c>
      <c r="K16874" t="s">
        <v>14044</v>
      </c>
      <c r="L16874">
        <v>6</v>
      </c>
      <c r="M16874">
        <v>49474.62</v>
      </c>
    </row>
    <row r="16875" spans="1:13" x14ac:dyDescent="0.2">
      <c r="A16875">
        <v>2025</v>
      </c>
      <c r="B16875">
        <v>211</v>
      </c>
      <c r="C16875" s="1" t="s">
        <v>38</v>
      </c>
      <c r="D16875" t="s">
        <v>120</v>
      </c>
      <c r="E16875" t="s">
        <v>200</v>
      </c>
      <c r="F16875" t="s">
        <v>201</v>
      </c>
      <c r="G16875" t="s">
        <v>123</v>
      </c>
      <c r="H16875" t="s">
        <v>124</v>
      </c>
      <c r="I16875">
        <v>59</v>
      </c>
      <c r="J16875" s="1" t="s">
        <v>14043</v>
      </c>
      <c r="K16875" t="s">
        <v>14044</v>
      </c>
      <c r="L16875">
        <v>3</v>
      </c>
      <c r="M16875">
        <v>18590.88</v>
      </c>
    </row>
    <row r="16876" spans="1:13" x14ac:dyDescent="0.2">
      <c r="A16876">
        <v>2025</v>
      </c>
      <c r="B16876">
        <v>205</v>
      </c>
      <c r="C16876" s="1" t="s">
        <v>21</v>
      </c>
      <c r="D16876" t="s">
        <v>22</v>
      </c>
      <c r="E16876" t="s">
        <v>1554</v>
      </c>
      <c r="F16876" t="s">
        <v>1555</v>
      </c>
      <c r="G16876" t="s">
        <v>112</v>
      </c>
      <c r="H16876" t="s">
        <v>113</v>
      </c>
      <c r="I16876">
        <v>59</v>
      </c>
      <c r="J16876" s="1" t="s">
        <v>14045</v>
      </c>
      <c r="K16876" t="s">
        <v>14046</v>
      </c>
      <c r="L16876">
        <v>3</v>
      </c>
      <c r="M16876">
        <v>136583.16</v>
      </c>
    </row>
    <row r="16877" spans="1:13" x14ac:dyDescent="0.2">
      <c r="A16877">
        <v>2024</v>
      </c>
      <c r="B16877">
        <v>205</v>
      </c>
      <c r="C16877" s="1" t="s">
        <v>21</v>
      </c>
      <c r="D16877" t="s">
        <v>22</v>
      </c>
      <c r="E16877" t="s">
        <v>1554</v>
      </c>
      <c r="F16877" t="s">
        <v>1555</v>
      </c>
      <c r="G16877" t="s">
        <v>112</v>
      </c>
      <c r="H16877" t="s">
        <v>113</v>
      </c>
      <c r="I16877">
        <v>58</v>
      </c>
      <c r="J16877" s="1" t="s">
        <v>14045</v>
      </c>
      <c r="K16877" t="s">
        <v>14046</v>
      </c>
      <c r="L16877">
        <v>9</v>
      </c>
      <c r="M16877">
        <v>409749.48</v>
      </c>
    </row>
    <row r="16878" spans="1:13" x14ac:dyDescent="0.2">
      <c r="A16878">
        <v>2023</v>
      </c>
      <c r="B16878">
        <v>205</v>
      </c>
      <c r="C16878" s="1" t="s">
        <v>21</v>
      </c>
      <c r="D16878" t="s">
        <v>22</v>
      </c>
      <c r="E16878" t="s">
        <v>1554</v>
      </c>
      <c r="F16878" t="s">
        <v>1555</v>
      </c>
      <c r="G16878" t="s">
        <v>112</v>
      </c>
      <c r="H16878" t="s">
        <v>113</v>
      </c>
      <c r="I16878">
        <v>57</v>
      </c>
      <c r="J16878" s="1" t="s">
        <v>14045</v>
      </c>
      <c r="K16878" t="s">
        <v>14046</v>
      </c>
      <c r="L16878">
        <v>8</v>
      </c>
      <c r="M16878">
        <v>445692.46</v>
      </c>
    </row>
    <row r="16879" spans="1:13" x14ac:dyDescent="0.2">
      <c r="A16879">
        <v>2023</v>
      </c>
      <c r="B16879">
        <v>205</v>
      </c>
      <c r="C16879" s="1" t="s">
        <v>80</v>
      </c>
      <c r="D16879" t="s">
        <v>101</v>
      </c>
      <c r="E16879" t="s">
        <v>15</v>
      </c>
      <c r="F16879" t="s">
        <v>16</v>
      </c>
      <c r="G16879" t="s">
        <v>17</v>
      </c>
      <c r="H16879" t="s">
        <v>18</v>
      </c>
      <c r="I16879">
        <v>57</v>
      </c>
      <c r="J16879" s="1" t="s">
        <v>14047</v>
      </c>
      <c r="K16879" t="s">
        <v>14048</v>
      </c>
      <c r="L16879">
        <v>11</v>
      </c>
      <c r="M16879">
        <v>116553.58</v>
      </c>
    </row>
    <row r="16880" spans="1:13" x14ac:dyDescent="0.2">
      <c r="A16880">
        <v>2024</v>
      </c>
      <c r="B16880">
        <v>205</v>
      </c>
      <c r="C16880" s="1" t="s">
        <v>80</v>
      </c>
      <c r="D16880" t="s">
        <v>101</v>
      </c>
      <c r="E16880" t="s">
        <v>15</v>
      </c>
      <c r="F16880" t="s">
        <v>16</v>
      </c>
      <c r="G16880" t="s">
        <v>17</v>
      </c>
      <c r="H16880" t="s">
        <v>18</v>
      </c>
      <c r="I16880">
        <v>58</v>
      </c>
      <c r="J16880" s="1" t="s">
        <v>14047</v>
      </c>
      <c r="K16880" t="s">
        <v>14048</v>
      </c>
      <c r="L16880">
        <v>3</v>
      </c>
      <c r="M16880">
        <v>32365.29</v>
      </c>
    </row>
    <row r="16881" spans="1:13" x14ac:dyDescent="0.2">
      <c r="A16881">
        <v>2024</v>
      </c>
      <c r="B16881">
        <v>205</v>
      </c>
      <c r="C16881" s="1" t="s">
        <v>80</v>
      </c>
      <c r="D16881" t="s">
        <v>101</v>
      </c>
      <c r="E16881" t="s">
        <v>29</v>
      </c>
      <c r="F16881" t="s">
        <v>33</v>
      </c>
      <c r="G16881" t="s">
        <v>17</v>
      </c>
      <c r="H16881" t="s">
        <v>18</v>
      </c>
      <c r="I16881">
        <v>58</v>
      </c>
      <c r="J16881" s="1" t="s">
        <v>14047</v>
      </c>
      <c r="K16881" t="s">
        <v>14048</v>
      </c>
      <c r="L16881">
        <v>6</v>
      </c>
      <c r="M16881">
        <v>64729.86</v>
      </c>
    </row>
    <row r="16882" spans="1:13" x14ac:dyDescent="0.2">
      <c r="A16882">
        <v>2025</v>
      </c>
      <c r="B16882">
        <v>205</v>
      </c>
      <c r="C16882" s="1" t="s">
        <v>80</v>
      </c>
      <c r="D16882" t="s">
        <v>101</v>
      </c>
      <c r="E16882" t="s">
        <v>29</v>
      </c>
      <c r="F16882" t="s">
        <v>33</v>
      </c>
      <c r="G16882" t="s">
        <v>17</v>
      </c>
      <c r="H16882" t="s">
        <v>18</v>
      </c>
      <c r="I16882">
        <v>59</v>
      </c>
      <c r="J16882" s="1" t="s">
        <v>14047</v>
      </c>
      <c r="K16882" t="s">
        <v>14048</v>
      </c>
      <c r="L16882">
        <v>3</v>
      </c>
      <c r="M16882">
        <v>32364.93</v>
      </c>
    </row>
    <row r="16883" spans="1:13" x14ac:dyDescent="0.2">
      <c r="A16883">
        <v>2025</v>
      </c>
      <c r="B16883">
        <v>111</v>
      </c>
      <c r="C16883" s="1" t="s">
        <v>133</v>
      </c>
      <c r="D16883" t="s">
        <v>134</v>
      </c>
      <c r="E16883" t="s">
        <v>135</v>
      </c>
      <c r="F16883" t="s">
        <v>136</v>
      </c>
      <c r="G16883" t="s">
        <v>25</v>
      </c>
      <c r="H16883" t="s">
        <v>26</v>
      </c>
      <c r="I16883">
        <v>59</v>
      </c>
      <c r="J16883" s="1" t="s">
        <v>14049</v>
      </c>
      <c r="K16883" t="s">
        <v>14050</v>
      </c>
      <c r="L16883">
        <v>2.7</v>
      </c>
      <c r="M16883">
        <v>105810.32</v>
      </c>
    </row>
    <row r="16884" spans="1:13" x14ac:dyDescent="0.2">
      <c r="A16884">
        <v>2023</v>
      </c>
      <c r="B16884">
        <v>205</v>
      </c>
      <c r="C16884" s="1" t="s">
        <v>133</v>
      </c>
      <c r="D16884" t="s">
        <v>134</v>
      </c>
      <c r="E16884" t="s">
        <v>2377</v>
      </c>
      <c r="F16884" t="s">
        <v>2378</v>
      </c>
      <c r="G16884" t="s">
        <v>25</v>
      </c>
      <c r="H16884" t="s">
        <v>26</v>
      </c>
      <c r="I16884">
        <v>57</v>
      </c>
      <c r="J16884" s="1" t="s">
        <v>14051</v>
      </c>
      <c r="K16884" t="s">
        <v>9802</v>
      </c>
      <c r="L16884">
        <v>2</v>
      </c>
      <c r="M16884">
        <v>77205.52</v>
      </c>
    </row>
    <row r="16885" spans="1:13" x14ac:dyDescent="0.2">
      <c r="A16885">
        <v>2023</v>
      </c>
      <c r="B16885">
        <v>205</v>
      </c>
      <c r="C16885" s="1" t="s">
        <v>80</v>
      </c>
      <c r="D16885" t="s">
        <v>81</v>
      </c>
      <c r="E16885" t="s">
        <v>15</v>
      </c>
      <c r="F16885" t="s">
        <v>16</v>
      </c>
      <c r="G16885" t="s">
        <v>17</v>
      </c>
      <c r="H16885" t="s">
        <v>18</v>
      </c>
      <c r="I16885">
        <v>57</v>
      </c>
      <c r="J16885" s="1" t="s">
        <v>14052</v>
      </c>
      <c r="K16885" t="s">
        <v>14053</v>
      </c>
      <c r="L16885">
        <v>13</v>
      </c>
      <c r="M16885">
        <v>137745.14000000001</v>
      </c>
    </row>
    <row r="16886" spans="1:13" x14ac:dyDescent="0.2">
      <c r="A16886">
        <v>2024</v>
      </c>
      <c r="B16886">
        <v>205</v>
      </c>
      <c r="C16886" s="1" t="s">
        <v>80</v>
      </c>
      <c r="D16886" t="s">
        <v>81</v>
      </c>
      <c r="E16886" t="s">
        <v>15</v>
      </c>
      <c r="F16886" t="s">
        <v>16</v>
      </c>
      <c r="G16886" t="s">
        <v>17</v>
      </c>
      <c r="H16886" t="s">
        <v>18</v>
      </c>
      <c r="I16886">
        <v>58</v>
      </c>
      <c r="J16886" s="1" t="s">
        <v>14052</v>
      </c>
      <c r="K16886" t="s">
        <v>14053</v>
      </c>
      <c r="L16886">
        <v>11</v>
      </c>
      <c r="M16886">
        <v>118672.73</v>
      </c>
    </row>
    <row r="16887" spans="1:13" x14ac:dyDescent="0.2">
      <c r="A16887">
        <v>2025</v>
      </c>
      <c r="B16887">
        <v>205</v>
      </c>
      <c r="C16887" s="1" t="s">
        <v>80</v>
      </c>
      <c r="D16887" t="s">
        <v>81</v>
      </c>
      <c r="E16887" t="s">
        <v>15</v>
      </c>
      <c r="F16887" t="s">
        <v>16</v>
      </c>
      <c r="G16887" t="s">
        <v>17</v>
      </c>
      <c r="H16887" t="s">
        <v>18</v>
      </c>
      <c r="I16887">
        <v>59</v>
      </c>
      <c r="J16887" s="1" t="s">
        <v>14052</v>
      </c>
      <c r="K16887" t="s">
        <v>14053</v>
      </c>
      <c r="L16887">
        <v>4</v>
      </c>
      <c r="M16887">
        <v>43153.72</v>
      </c>
    </row>
    <row r="16888" spans="1:13" x14ac:dyDescent="0.2">
      <c r="A16888">
        <v>2024</v>
      </c>
      <c r="B16888">
        <v>205</v>
      </c>
      <c r="C16888" s="1" t="s">
        <v>21</v>
      </c>
      <c r="D16888" t="s">
        <v>22</v>
      </c>
      <c r="E16888" t="s">
        <v>23</v>
      </c>
      <c r="F16888" t="s">
        <v>24</v>
      </c>
      <c r="G16888" t="s">
        <v>25</v>
      </c>
      <c r="H16888" t="s">
        <v>26</v>
      </c>
      <c r="I16888">
        <v>58</v>
      </c>
      <c r="J16888" s="1" t="s">
        <v>14054</v>
      </c>
      <c r="K16888" t="s">
        <v>14055</v>
      </c>
      <c r="L16888">
        <v>12</v>
      </c>
      <c r="M16888">
        <v>16679.04</v>
      </c>
    </row>
    <row r="16889" spans="1:13" x14ac:dyDescent="0.2">
      <c r="A16889">
        <v>2025</v>
      </c>
      <c r="B16889">
        <v>205</v>
      </c>
      <c r="C16889" s="1" t="s">
        <v>21</v>
      </c>
      <c r="D16889" t="s">
        <v>22</v>
      </c>
      <c r="E16889" t="s">
        <v>23</v>
      </c>
      <c r="F16889" t="s">
        <v>24</v>
      </c>
      <c r="G16889" t="s">
        <v>25</v>
      </c>
      <c r="H16889" t="s">
        <v>26</v>
      </c>
      <c r="I16889">
        <v>59</v>
      </c>
      <c r="J16889" s="1" t="s">
        <v>14054</v>
      </c>
      <c r="K16889" t="s">
        <v>14055</v>
      </c>
      <c r="L16889">
        <v>3</v>
      </c>
      <c r="M16889">
        <v>4169.76</v>
      </c>
    </row>
    <row r="16890" spans="1:13" x14ac:dyDescent="0.2">
      <c r="A16890">
        <v>2023</v>
      </c>
      <c r="B16890">
        <v>205</v>
      </c>
      <c r="C16890" s="1" t="s">
        <v>21</v>
      </c>
      <c r="D16890" t="s">
        <v>22</v>
      </c>
      <c r="E16890" t="s">
        <v>23</v>
      </c>
      <c r="F16890" t="s">
        <v>24</v>
      </c>
      <c r="G16890" t="s">
        <v>25</v>
      </c>
      <c r="H16890" t="s">
        <v>26</v>
      </c>
      <c r="I16890">
        <v>57</v>
      </c>
      <c r="J16890" s="1" t="s">
        <v>14054</v>
      </c>
      <c r="K16890" t="s">
        <v>14055</v>
      </c>
      <c r="L16890">
        <v>14</v>
      </c>
      <c r="M16890">
        <v>19111.400000000001</v>
      </c>
    </row>
    <row r="16891" spans="1:13" x14ac:dyDescent="0.2">
      <c r="A16891">
        <v>2023</v>
      </c>
      <c r="B16891">
        <v>211</v>
      </c>
      <c r="C16891" s="1" t="s">
        <v>147</v>
      </c>
      <c r="D16891" t="s">
        <v>171</v>
      </c>
      <c r="E16891" t="s">
        <v>1492</v>
      </c>
      <c r="F16891" t="s">
        <v>1493</v>
      </c>
      <c r="G16891" t="s">
        <v>174</v>
      </c>
      <c r="H16891" t="s">
        <v>175</v>
      </c>
      <c r="I16891">
        <v>57</v>
      </c>
      <c r="J16891" s="1" t="s">
        <v>14056</v>
      </c>
      <c r="K16891" t="s">
        <v>14057</v>
      </c>
      <c r="L16891">
        <v>2</v>
      </c>
      <c r="M16891">
        <v>17184.939999999999</v>
      </c>
    </row>
    <row r="16892" spans="1:13" x14ac:dyDescent="0.2">
      <c r="A16892">
        <v>2025</v>
      </c>
      <c r="B16892">
        <v>211</v>
      </c>
      <c r="C16892" s="1" t="s">
        <v>133</v>
      </c>
      <c r="D16892" t="s">
        <v>134</v>
      </c>
      <c r="E16892" t="s">
        <v>1979</v>
      </c>
      <c r="F16892" t="s">
        <v>1980</v>
      </c>
      <c r="G16892" t="s">
        <v>25</v>
      </c>
      <c r="H16892" t="s">
        <v>26</v>
      </c>
      <c r="I16892">
        <v>59</v>
      </c>
      <c r="J16892" s="1" t="s">
        <v>14058</v>
      </c>
      <c r="K16892" t="s">
        <v>14059</v>
      </c>
      <c r="L16892">
        <v>11.2</v>
      </c>
      <c r="M16892">
        <v>68366.02</v>
      </c>
    </row>
    <row r="16893" spans="1:13" x14ac:dyDescent="0.2">
      <c r="A16893">
        <v>2025</v>
      </c>
      <c r="B16893">
        <v>211</v>
      </c>
      <c r="C16893" s="1" t="s">
        <v>133</v>
      </c>
      <c r="D16893" t="s">
        <v>134</v>
      </c>
      <c r="E16893" t="s">
        <v>3540</v>
      </c>
      <c r="F16893" t="s">
        <v>3541</v>
      </c>
      <c r="G16893" t="s">
        <v>25</v>
      </c>
      <c r="H16893" t="s">
        <v>26</v>
      </c>
      <c r="I16893">
        <v>59</v>
      </c>
      <c r="J16893" s="1" t="s">
        <v>14058</v>
      </c>
      <c r="K16893" t="s">
        <v>14059</v>
      </c>
      <c r="L16893">
        <v>4</v>
      </c>
      <c r="M16893">
        <v>167313.12</v>
      </c>
    </row>
    <row r="16894" spans="1:13" x14ac:dyDescent="0.2">
      <c r="A16894">
        <v>2024</v>
      </c>
      <c r="B16894">
        <v>211</v>
      </c>
      <c r="C16894" s="1" t="s">
        <v>133</v>
      </c>
      <c r="D16894" t="s">
        <v>134</v>
      </c>
      <c r="E16894" t="s">
        <v>3540</v>
      </c>
      <c r="F16894" t="s">
        <v>3541</v>
      </c>
      <c r="G16894" t="s">
        <v>25</v>
      </c>
      <c r="H16894" t="s">
        <v>26</v>
      </c>
      <c r="I16894">
        <v>58</v>
      </c>
      <c r="J16894" s="1" t="s">
        <v>14058</v>
      </c>
      <c r="K16894" t="s">
        <v>14059</v>
      </c>
      <c r="L16894">
        <v>9</v>
      </c>
      <c r="M16894">
        <v>376454.52</v>
      </c>
    </row>
    <row r="16895" spans="1:13" x14ac:dyDescent="0.2">
      <c r="A16895">
        <v>2024</v>
      </c>
      <c r="B16895">
        <v>211</v>
      </c>
      <c r="C16895" s="1" t="s">
        <v>133</v>
      </c>
      <c r="D16895" t="s">
        <v>134</v>
      </c>
      <c r="E16895" t="s">
        <v>1979</v>
      </c>
      <c r="F16895" t="s">
        <v>1980</v>
      </c>
      <c r="G16895" t="s">
        <v>25</v>
      </c>
      <c r="H16895" t="s">
        <v>26</v>
      </c>
      <c r="I16895">
        <v>58</v>
      </c>
      <c r="J16895" s="1" t="s">
        <v>14058</v>
      </c>
      <c r="K16895" t="s">
        <v>14059</v>
      </c>
      <c r="L16895">
        <v>23.16</v>
      </c>
      <c r="M16895">
        <v>141371.16</v>
      </c>
    </row>
    <row r="16896" spans="1:13" x14ac:dyDescent="0.2">
      <c r="A16896">
        <v>2023</v>
      </c>
      <c r="B16896">
        <v>111</v>
      </c>
      <c r="C16896" s="1" t="s">
        <v>38</v>
      </c>
      <c r="D16896" t="s">
        <v>39</v>
      </c>
      <c r="E16896" t="s">
        <v>155</v>
      </c>
      <c r="F16896" t="s">
        <v>156</v>
      </c>
      <c r="G16896" t="s">
        <v>42</v>
      </c>
      <c r="H16896" t="s">
        <v>43</v>
      </c>
      <c r="I16896">
        <v>57</v>
      </c>
      <c r="J16896" s="1" t="s">
        <v>14060</v>
      </c>
      <c r="K16896" t="s">
        <v>14061</v>
      </c>
      <c r="L16896">
        <v>11</v>
      </c>
      <c r="M16896">
        <v>224114.5</v>
      </c>
    </row>
    <row r="16897" spans="1:13" x14ac:dyDescent="0.2">
      <c r="A16897">
        <v>2024</v>
      </c>
      <c r="B16897">
        <v>111</v>
      </c>
      <c r="C16897" s="1" t="s">
        <v>38</v>
      </c>
      <c r="D16897" t="s">
        <v>39</v>
      </c>
      <c r="E16897" t="s">
        <v>155</v>
      </c>
      <c r="F16897" t="s">
        <v>156</v>
      </c>
      <c r="G16897" t="s">
        <v>42</v>
      </c>
      <c r="H16897" t="s">
        <v>43</v>
      </c>
      <c r="I16897">
        <v>58</v>
      </c>
      <c r="J16897" s="1" t="s">
        <v>14060</v>
      </c>
      <c r="K16897" t="s">
        <v>14061</v>
      </c>
      <c r="L16897">
        <v>15</v>
      </c>
      <c r="M16897">
        <v>304498.2</v>
      </c>
    </row>
    <row r="16898" spans="1:13" x14ac:dyDescent="0.2">
      <c r="A16898">
        <v>2025</v>
      </c>
      <c r="B16898">
        <v>111</v>
      </c>
      <c r="C16898" s="1" t="s">
        <v>38</v>
      </c>
      <c r="D16898" t="s">
        <v>39</v>
      </c>
      <c r="E16898" t="s">
        <v>155</v>
      </c>
      <c r="F16898" t="s">
        <v>156</v>
      </c>
      <c r="G16898" t="s">
        <v>42</v>
      </c>
      <c r="H16898" t="s">
        <v>43</v>
      </c>
      <c r="I16898">
        <v>59</v>
      </c>
      <c r="J16898" s="1" t="s">
        <v>14060</v>
      </c>
      <c r="K16898" t="s">
        <v>14061</v>
      </c>
      <c r="L16898">
        <v>3</v>
      </c>
      <c r="M16898">
        <v>60899.64</v>
      </c>
    </row>
    <row r="16899" spans="1:13" x14ac:dyDescent="0.2">
      <c r="A16899">
        <v>2023</v>
      </c>
      <c r="B16899">
        <v>205</v>
      </c>
      <c r="C16899" s="1" t="s">
        <v>1466</v>
      </c>
      <c r="D16899" t="s">
        <v>1467</v>
      </c>
      <c r="E16899" t="s">
        <v>14062</v>
      </c>
      <c r="F16899" t="s">
        <v>14063</v>
      </c>
      <c r="G16899" t="s">
        <v>25</v>
      </c>
      <c r="H16899" t="s">
        <v>26</v>
      </c>
      <c r="I16899">
        <v>57</v>
      </c>
      <c r="J16899" s="1" t="s">
        <v>14064</v>
      </c>
      <c r="K16899" t="s">
        <v>14065</v>
      </c>
      <c r="L16899">
        <v>13</v>
      </c>
      <c r="M16899">
        <v>886992.99</v>
      </c>
    </row>
    <row r="16900" spans="1:13" x14ac:dyDescent="0.2">
      <c r="A16900">
        <v>2024</v>
      </c>
      <c r="B16900">
        <v>205</v>
      </c>
      <c r="C16900" s="1" t="s">
        <v>1466</v>
      </c>
      <c r="D16900" t="s">
        <v>1467</v>
      </c>
      <c r="E16900" t="s">
        <v>2168</v>
      </c>
      <c r="F16900" t="s">
        <v>2169</v>
      </c>
      <c r="G16900" t="s">
        <v>25</v>
      </c>
      <c r="H16900" t="s">
        <v>26</v>
      </c>
      <c r="I16900">
        <v>58</v>
      </c>
      <c r="J16900" s="1" t="s">
        <v>14064</v>
      </c>
      <c r="K16900" t="s">
        <v>14065</v>
      </c>
      <c r="L16900">
        <v>1.85</v>
      </c>
      <c r="M16900">
        <v>29658.18</v>
      </c>
    </row>
    <row r="16901" spans="1:13" x14ac:dyDescent="0.2">
      <c r="A16901">
        <v>2024</v>
      </c>
      <c r="B16901">
        <v>205</v>
      </c>
      <c r="C16901" s="1" t="s">
        <v>1466</v>
      </c>
      <c r="D16901" t="s">
        <v>1467</v>
      </c>
      <c r="E16901" t="s">
        <v>6133</v>
      </c>
      <c r="F16901" t="s">
        <v>6134</v>
      </c>
      <c r="G16901" t="s">
        <v>25</v>
      </c>
      <c r="H16901" t="s">
        <v>26</v>
      </c>
      <c r="I16901">
        <v>58</v>
      </c>
      <c r="J16901" s="1" t="s">
        <v>14064</v>
      </c>
      <c r="K16901" t="s">
        <v>14065</v>
      </c>
      <c r="L16901">
        <v>9</v>
      </c>
      <c r="M16901">
        <v>738192.26</v>
      </c>
    </row>
    <row r="16902" spans="1:13" x14ac:dyDescent="0.2">
      <c r="A16902">
        <v>2024</v>
      </c>
      <c r="B16902">
        <v>205</v>
      </c>
      <c r="C16902" s="1" t="s">
        <v>1466</v>
      </c>
      <c r="D16902" t="s">
        <v>1467</v>
      </c>
      <c r="E16902" t="s">
        <v>14062</v>
      </c>
      <c r="F16902" t="s">
        <v>14063</v>
      </c>
      <c r="G16902" t="s">
        <v>25</v>
      </c>
      <c r="H16902" t="s">
        <v>26</v>
      </c>
      <c r="I16902">
        <v>58</v>
      </c>
      <c r="J16902" s="1" t="s">
        <v>14064</v>
      </c>
      <c r="K16902" t="s">
        <v>14065</v>
      </c>
      <c r="L16902">
        <v>3</v>
      </c>
      <c r="M16902">
        <v>208412.34</v>
      </c>
    </row>
    <row r="16903" spans="1:13" x14ac:dyDescent="0.2">
      <c r="A16903">
        <v>2024</v>
      </c>
      <c r="B16903">
        <v>205</v>
      </c>
      <c r="C16903" s="1" t="s">
        <v>1466</v>
      </c>
      <c r="D16903" t="s">
        <v>1467</v>
      </c>
      <c r="E16903" t="s">
        <v>2192</v>
      </c>
      <c r="F16903" t="s">
        <v>2193</v>
      </c>
      <c r="G16903" t="s">
        <v>25</v>
      </c>
      <c r="H16903" t="s">
        <v>26</v>
      </c>
      <c r="I16903">
        <v>58</v>
      </c>
      <c r="J16903" s="1" t="s">
        <v>14064</v>
      </c>
      <c r="K16903" t="s">
        <v>14065</v>
      </c>
      <c r="L16903">
        <v>1</v>
      </c>
      <c r="M16903">
        <v>39237.39</v>
      </c>
    </row>
    <row r="16904" spans="1:13" x14ac:dyDescent="0.2">
      <c r="A16904">
        <v>2024</v>
      </c>
      <c r="B16904">
        <v>205</v>
      </c>
      <c r="C16904" s="1" t="s">
        <v>1466</v>
      </c>
      <c r="D16904" t="s">
        <v>1467</v>
      </c>
      <c r="E16904" t="s">
        <v>1705</v>
      </c>
      <c r="F16904" t="s">
        <v>1706</v>
      </c>
      <c r="G16904" t="s">
        <v>25</v>
      </c>
      <c r="H16904" t="s">
        <v>26</v>
      </c>
      <c r="I16904">
        <v>58</v>
      </c>
      <c r="J16904" s="1" t="s">
        <v>14064</v>
      </c>
      <c r="K16904" t="s">
        <v>14065</v>
      </c>
      <c r="L16904">
        <v>1.32</v>
      </c>
      <c r="M16904">
        <v>14017.46</v>
      </c>
    </row>
    <row r="16905" spans="1:13" x14ac:dyDescent="0.2">
      <c r="A16905">
        <v>2025</v>
      </c>
      <c r="B16905">
        <v>205</v>
      </c>
      <c r="C16905" s="1" t="s">
        <v>1466</v>
      </c>
      <c r="D16905" t="s">
        <v>1467</v>
      </c>
      <c r="E16905" t="s">
        <v>2168</v>
      </c>
      <c r="F16905" t="s">
        <v>2169</v>
      </c>
      <c r="G16905" t="s">
        <v>25</v>
      </c>
      <c r="H16905" t="s">
        <v>26</v>
      </c>
      <c r="I16905">
        <v>59</v>
      </c>
      <c r="J16905" s="1" t="s">
        <v>14064</v>
      </c>
      <c r="K16905" t="s">
        <v>14065</v>
      </c>
      <c r="L16905">
        <v>3.16</v>
      </c>
      <c r="M16905">
        <v>50659.38</v>
      </c>
    </row>
    <row r="16906" spans="1:13" x14ac:dyDescent="0.2">
      <c r="A16906">
        <v>2025</v>
      </c>
      <c r="B16906">
        <v>205</v>
      </c>
      <c r="C16906" s="1" t="s">
        <v>1466</v>
      </c>
      <c r="D16906" t="s">
        <v>1467</v>
      </c>
      <c r="E16906" t="s">
        <v>2192</v>
      </c>
      <c r="F16906" t="s">
        <v>2193</v>
      </c>
      <c r="G16906" t="s">
        <v>25</v>
      </c>
      <c r="H16906" t="s">
        <v>26</v>
      </c>
      <c r="I16906">
        <v>59</v>
      </c>
      <c r="J16906" s="1" t="s">
        <v>14064</v>
      </c>
      <c r="K16906" t="s">
        <v>14065</v>
      </c>
      <c r="L16906">
        <v>2</v>
      </c>
      <c r="M16906">
        <v>78474.78</v>
      </c>
    </row>
    <row r="16907" spans="1:13" x14ac:dyDescent="0.2">
      <c r="A16907">
        <v>2025</v>
      </c>
      <c r="B16907">
        <v>205</v>
      </c>
      <c r="C16907" s="1" t="s">
        <v>1466</v>
      </c>
      <c r="D16907" t="s">
        <v>1467</v>
      </c>
      <c r="E16907" t="s">
        <v>1705</v>
      </c>
      <c r="F16907" t="s">
        <v>1706</v>
      </c>
      <c r="G16907" t="s">
        <v>25</v>
      </c>
      <c r="H16907" t="s">
        <v>26</v>
      </c>
      <c r="I16907">
        <v>59</v>
      </c>
      <c r="J16907" s="1" t="s">
        <v>14064</v>
      </c>
      <c r="K16907" t="s">
        <v>14065</v>
      </c>
      <c r="L16907">
        <v>2.57</v>
      </c>
      <c r="M16907">
        <v>27291.57</v>
      </c>
    </row>
    <row r="16908" spans="1:13" x14ac:dyDescent="0.2">
      <c r="A16908">
        <v>2023</v>
      </c>
      <c r="B16908">
        <v>211</v>
      </c>
      <c r="C16908" s="1" t="s">
        <v>147</v>
      </c>
      <c r="D16908" t="s">
        <v>171</v>
      </c>
      <c r="E16908" t="s">
        <v>172</v>
      </c>
      <c r="F16908" t="s">
        <v>173</v>
      </c>
      <c r="G16908" t="s">
        <v>174</v>
      </c>
      <c r="H16908" t="s">
        <v>175</v>
      </c>
      <c r="I16908">
        <v>57</v>
      </c>
      <c r="J16908" s="1" t="s">
        <v>14066</v>
      </c>
      <c r="K16908" t="s">
        <v>14067</v>
      </c>
      <c r="L16908">
        <v>5</v>
      </c>
      <c r="M16908">
        <v>60785.65</v>
      </c>
    </row>
    <row r="16909" spans="1:13" x14ac:dyDescent="0.2">
      <c r="A16909">
        <v>2024</v>
      </c>
      <c r="B16909">
        <v>211</v>
      </c>
      <c r="C16909" s="1" t="s">
        <v>147</v>
      </c>
      <c r="D16909" t="s">
        <v>171</v>
      </c>
      <c r="E16909" t="s">
        <v>172</v>
      </c>
      <c r="F16909" t="s">
        <v>173</v>
      </c>
      <c r="G16909" t="s">
        <v>174</v>
      </c>
      <c r="H16909" t="s">
        <v>175</v>
      </c>
      <c r="I16909">
        <v>58</v>
      </c>
      <c r="J16909" s="1" t="s">
        <v>14066</v>
      </c>
      <c r="K16909" t="s">
        <v>14067</v>
      </c>
      <c r="L16909">
        <v>3</v>
      </c>
      <c r="M16909">
        <v>35215.29</v>
      </c>
    </row>
    <row r="16910" spans="1:13" x14ac:dyDescent="0.2">
      <c r="A16910">
        <v>2024</v>
      </c>
      <c r="B16910">
        <v>111</v>
      </c>
      <c r="C16910" s="1" t="s">
        <v>80</v>
      </c>
      <c r="D16910" t="s">
        <v>590</v>
      </c>
      <c r="E16910" t="s">
        <v>209</v>
      </c>
      <c r="F16910" t="s">
        <v>210</v>
      </c>
      <c r="G16910" t="s">
        <v>211</v>
      </c>
      <c r="H16910" t="s">
        <v>212</v>
      </c>
      <c r="I16910">
        <v>58</v>
      </c>
      <c r="J16910" s="1" t="s">
        <v>14068</v>
      </c>
      <c r="K16910" t="s">
        <v>14069</v>
      </c>
      <c r="L16910">
        <v>3</v>
      </c>
      <c r="M16910">
        <v>51835.199999999997</v>
      </c>
    </row>
    <row r="16911" spans="1:13" x14ac:dyDescent="0.2">
      <c r="A16911">
        <v>2023</v>
      </c>
      <c r="B16911">
        <v>111</v>
      </c>
      <c r="C16911" s="1" t="s">
        <v>21</v>
      </c>
      <c r="D16911" t="s">
        <v>208</v>
      </c>
      <c r="E16911" t="s">
        <v>2724</v>
      </c>
      <c r="F16911" t="s">
        <v>2725</v>
      </c>
      <c r="G16911" t="s">
        <v>112</v>
      </c>
      <c r="H16911" t="s">
        <v>113</v>
      </c>
      <c r="I16911">
        <v>57</v>
      </c>
      <c r="J16911" s="1" t="s">
        <v>14070</v>
      </c>
      <c r="K16911" t="s">
        <v>14071</v>
      </c>
      <c r="L16911">
        <v>9.5</v>
      </c>
      <c r="M16911">
        <v>604792.80000000005</v>
      </c>
    </row>
    <row r="16912" spans="1:13" x14ac:dyDescent="0.2">
      <c r="A16912">
        <v>2023</v>
      </c>
      <c r="B16912">
        <v>111</v>
      </c>
      <c r="C16912" s="1" t="s">
        <v>21</v>
      </c>
      <c r="D16912" t="s">
        <v>22</v>
      </c>
      <c r="E16912" t="s">
        <v>3739</v>
      </c>
      <c r="F16912" t="s">
        <v>3740</v>
      </c>
      <c r="G16912" t="s">
        <v>112</v>
      </c>
      <c r="H16912" t="s">
        <v>113</v>
      </c>
      <c r="I16912">
        <v>57</v>
      </c>
      <c r="J16912" s="1" t="s">
        <v>14070</v>
      </c>
      <c r="K16912" t="s">
        <v>14071</v>
      </c>
      <c r="L16912">
        <v>3.121</v>
      </c>
      <c r="M16912">
        <v>67036.03</v>
      </c>
    </row>
    <row r="16913" spans="1:13" x14ac:dyDescent="0.2">
      <c r="A16913">
        <v>2024</v>
      </c>
      <c r="B16913">
        <v>111</v>
      </c>
      <c r="C16913" s="1" t="s">
        <v>21</v>
      </c>
      <c r="D16913" t="s">
        <v>208</v>
      </c>
      <c r="E16913" t="s">
        <v>2724</v>
      </c>
      <c r="F16913" t="s">
        <v>2725</v>
      </c>
      <c r="G16913" t="s">
        <v>112</v>
      </c>
      <c r="H16913" t="s">
        <v>113</v>
      </c>
      <c r="I16913">
        <v>58</v>
      </c>
      <c r="J16913" s="1" t="s">
        <v>14070</v>
      </c>
      <c r="K16913" t="s">
        <v>14071</v>
      </c>
      <c r="L16913">
        <v>4</v>
      </c>
      <c r="M16913">
        <v>259279.6</v>
      </c>
    </row>
    <row r="16914" spans="1:13" x14ac:dyDescent="0.2">
      <c r="A16914">
        <v>2025</v>
      </c>
      <c r="B16914">
        <v>111</v>
      </c>
      <c r="C16914" s="1" t="s">
        <v>21</v>
      </c>
      <c r="D16914" t="s">
        <v>208</v>
      </c>
      <c r="E16914" t="s">
        <v>2724</v>
      </c>
      <c r="F16914" t="s">
        <v>2725</v>
      </c>
      <c r="G16914" t="s">
        <v>112</v>
      </c>
      <c r="H16914" t="s">
        <v>113</v>
      </c>
      <c r="I16914">
        <v>59</v>
      </c>
      <c r="J16914" s="1" t="s">
        <v>14070</v>
      </c>
      <c r="K16914" t="s">
        <v>14071</v>
      </c>
      <c r="L16914">
        <v>1</v>
      </c>
      <c r="M16914">
        <v>64819.9</v>
      </c>
    </row>
    <row r="16915" spans="1:13" x14ac:dyDescent="0.2">
      <c r="A16915">
        <v>2025</v>
      </c>
      <c r="B16915">
        <v>205</v>
      </c>
      <c r="C16915" s="1" t="s">
        <v>147</v>
      </c>
      <c r="D16915" t="s">
        <v>171</v>
      </c>
      <c r="E16915" t="s">
        <v>172</v>
      </c>
      <c r="F16915" t="s">
        <v>173</v>
      </c>
      <c r="G16915" t="s">
        <v>174</v>
      </c>
      <c r="H16915" t="s">
        <v>175</v>
      </c>
      <c r="I16915">
        <v>59</v>
      </c>
      <c r="J16915" s="1" t="s">
        <v>14072</v>
      </c>
      <c r="K16915" t="s">
        <v>14073</v>
      </c>
      <c r="L16915">
        <v>2</v>
      </c>
      <c r="M16915">
        <v>15637.84</v>
      </c>
    </row>
    <row r="16916" spans="1:13" x14ac:dyDescent="0.2">
      <c r="A16916">
        <v>2024</v>
      </c>
      <c r="B16916">
        <v>205</v>
      </c>
      <c r="C16916" s="1" t="s">
        <v>147</v>
      </c>
      <c r="D16916" t="s">
        <v>171</v>
      </c>
      <c r="E16916" t="s">
        <v>172</v>
      </c>
      <c r="F16916" t="s">
        <v>173</v>
      </c>
      <c r="G16916" t="s">
        <v>174</v>
      </c>
      <c r="H16916" t="s">
        <v>175</v>
      </c>
      <c r="I16916">
        <v>58</v>
      </c>
      <c r="J16916" s="1" t="s">
        <v>14072</v>
      </c>
      <c r="K16916" t="s">
        <v>14073</v>
      </c>
      <c r="L16916">
        <v>6</v>
      </c>
      <c r="M16916">
        <v>64911.72</v>
      </c>
    </row>
    <row r="16917" spans="1:13" x14ac:dyDescent="0.2">
      <c r="A16917">
        <v>2025</v>
      </c>
      <c r="B16917">
        <v>111</v>
      </c>
      <c r="C16917" s="1" t="s">
        <v>80</v>
      </c>
      <c r="D16917" t="s">
        <v>101</v>
      </c>
      <c r="E16917" t="s">
        <v>15</v>
      </c>
      <c r="F16917" t="s">
        <v>16</v>
      </c>
      <c r="G16917" t="s">
        <v>17</v>
      </c>
      <c r="H16917" t="s">
        <v>18</v>
      </c>
      <c r="I16917">
        <v>59</v>
      </c>
      <c r="J16917" s="1" t="s">
        <v>14074</v>
      </c>
      <c r="K16917" t="s">
        <v>14075</v>
      </c>
      <c r="L16917">
        <v>4</v>
      </c>
      <c r="M16917">
        <v>43153.72</v>
      </c>
    </row>
    <row r="16918" spans="1:13" x14ac:dyDescent="0.2">
      <c r="A16918">
        <v>2024</v>
      </c>
      <c r="B16918">
        <v>111</v>
      </c>
      <c r="C16918" s="1" t="s">
        <v>80</v>
      </c>
      <c r="D16918" t="s">
        <v>101</v>
      </c>
      <c r="E16918" t="s">
        <v>15</v>
      </c>
      <c r="F16918" t="s">
        <v>16</v>
      </c>
      <c r="G16918" t="s">
        <v>17</v>
      </c>
      <c r="H16918" t="s">
        <v>18</v>
      </c>
      <c r="I16918">
        <v>58</v>
      </c>
      <c r="J16918" s="1" t="s">
        <v>14074</v>
      </c>
      <c r="K16918" t="s">
        <v>14075</v>
      </c>
      <c r="L16918">
        <v>12</v>
      </c>
      <c r="M16918">
        <v>129461.16</v>
      </c>
    </row>
    <row r="16919" spans="1:13" x14ac:dyDescent="0.2">
      <c r="A16919">
        <v>2023</v>
      </c>
      <c r="B16919">
        <v>111</v>
      </c>
      <c r="C16919" s="1" t="s">
        <v>80</v>
      </c>
      <c r="D16919" t="s">
        <v>101</v>
      </c>
      <c r="E16919" t="s">
        <v>15</v>
      </c>
      <c r="F16919" t="s">
        <v>16</v>
      </c>
      <c r="G16919" t="s">
        <v>17</v>
      </c>
      <c r="H16919" t="s">
        <v>18</v>
      </c>
      <c r="I16919">
        <v>57</v>
      </c>
      <c r="J16919" s="1" t="s">
        <v>14074</v>
      </c>
      <c r="K16919" t="s">
        <v>14075</v>
      </c>
      <c r="L16919">
        <v>12</v>
      </c>
      <c r="M16919">
        <v>127149.36</v>
      </c>
    </row>
    <row r="16920" spans="1:13" x14ac:dyDescent="0.2">
      <c r="A16920">
        <v>2024</v>
      </c>
      <c r="B16920">
        <v>111</v>
      </c>
      <c r="C16920" s="1" t="s">
        <v>38</v>
      </c>
      <c r="D16920" t="s">
        <v>39</v>
      </c>
      <c r="E16920" t="s">
        <v>288</v>
      </c>
      <c r="F16920" t="s">
        <v>289</v>
      </c>
      <c r="G16920" t="s">
        <v>42</v>
      </c>
      <c r="H16920" t="s">
        <v>43</v>
      </c>
      <c r="I16920">
        <v>58</v>
      </c>
      <c r="J16920" s="1" t="s">
        <v>14076</v>
      </c>
      <c r="K16920" t="s">
        <v>14077</v>
      </c>
      <c r="L16920">
        <v>2</v>
      </c>
      <c r="M16920">
        <v>433846.16</v>
      </c>
    </row>
    <row r="16921" spans="1:13" x14ac:dyDescent="0.2">
      <c r="A16921">
        <v>2024</v>
      </c>
      <c r="B16921">
        <v>111</v>
      </c>
      <c r="C16921" s="1" t="s">
        <v>38</v>
      </c>
      <c r="D16921" t="s">
        <v>39</v>
      </c>
      <c r="E16921" t="s">
        <v>161</v>
      </c>
      <c r="F16921" t="s">
        <v>197</v>
      </c>
      <c r="G16921" t="s">
        <v>42</v>
      </c>
      <c r="H16921" t="s">
        <v>43</v>
      </c>
      <c r="I16921">
        <v>58</v>
      </c>
      <c r="J16921" s="1" t="s">
        <v>14076</v>
      </c>
      <c r="K16921" t="s">
        <v>14077</v>
      </c>
      <c r="L16921">
        <v>7</v>
      </c>
      <c r="M16921">
        <v>89461.19</v>
      </c>
    </row>
    <row r="16922" spans="1:13" x14ac:dyDescent="0.2">
      <c r="A16922">
        <v>2023</v>
      </c>
      <c r="B16922">
        <v>111</v>
      </c>
      <c r="C16922" s="1" t="s">
        <v>38</v>
      </c>
      <c r="D16922" t="s">
        <v>39</v>
      </c>
      <c r="E16922" t="s">
        <v>161</v>
      </c>
      <c r="F16922" t="s">
        <v>197</v>
      </c>
      <c r="G16922" t="s">
        <v>42</v>
      </c>
      <c r="H16922" t="s">
        <v>43</v>
      </c>
      <c r="I16922">
        <v>57</v>
      </c>
      <c r="J16922" s="1" t="s">
        <v>14076</v>
      </c>
      <c r="K16922" t="s">
        <v>14077</v>
      </c>
      <c r="L16922">
        <v>9</v>
      </c>
      <c r="M16922">
        <v>112967.55</v>
      </c>
    </row>
    <row r="16923" spans="1:13" x14ac:dyDescent="0.2">
      <c r="A16923">
        <v>2023</v>
      </c>
      <c r="B16923">
        <v>211</v>
      </c>
      <c r="C16923" s="1" t="s">
        <v>21</v>
      </c>
      <c r="D16923" t="s">
        <v>208</v>
      </c>
      <c r="E16923" t="s">
        <v>2724</v>
      </c>
      <c r="F16923" t="s">
        <v>2725</v>
      </c>
      <c r="G16923" t="s">
        <v>112</v>
      </c>
      <c r="H16923" t="s">
        <v>113</v>
      </c>
      <c r="I16923">
        <v>57</v>
      </c>
      <c r="J16923" s="1" t="s">
        <v>14078</v>
      </c>
      <c r="K16923" t="s">
        <v>14079</v>
      </c>
      <c r="L16923">
        <v>4</v>
      </c>
      <c r="M16923">
        <v>254649.60000000001</v>
      </c>
    </row>
    <row r="16924" spans="1:13" x14ac:dyDescent="0.2">
      <c r="A16924">
        <v>2024</v>
      </c>
      <c r="B16924">
        <v>211</v>
      </c>
      <c r="C16924" s="1" t="s">
        <v>21</v>
      </c>
      <c r="D16924" t="s">
        <v>22</v>
      </c>
      <c r="E16924" t="s">
        <v>1516</v>
      </c>
      <c r="F16924" t="s">
        <v>1517</v>
      </c>
      <c r="G16924" t="s">
        <v>112</v>
      </c>
      <c r="H16924" t="s">
        <v>113</v>
      </c>
      <c r="I16924">
        <v>58</v>
      </c>
      <c r="J16924" s="1" t="s">
        <v>14078</v>
      </c>
      <c r="K16924" t="s">
        <v>14079</v>
      </c>
      <c r="L16924">
        <v>2</v>
      </c>
      <c r="M16924">
        <v>7153.12</v>
      </c>
    </row>
    <row r="16925" spans="1:13" x14ac:dyDescent="0.2">
      <c r="A16925">
        <v>2024</v>
      </c>
      <c r="B16925">
        <v>211</v>
      </c>
      <c r="C16925" s="1" t="s">
        <v>21</v>
      </c>
      <c r="D16925" t="s">
        <v>208</v>
      </c>
      <c r="E16925" t="s">
        <v>209</v>
      </c>
      <c r="F16925" t="s">
        <v>210</v>
      </c>
      <c r="G16925" t="s">
        <v>211</v>
      </c>
      <c r="H16925" t="s">
        <v>212</v>
      </c>
      <c r="I16925">
        <v>58</v>
      </c>
      <c r="J16925" s="1" t="s">
        <v>14078</v>
      </c>
      <c r="K16925" t="s">
        <v>14079</v>
      </c>
      <c r="L16925">
        <v>3</v>
      </c>
      <c r="M16925">
        <v>41468.160000000003</v>
      </c>
    </row>
    <row r="16926" spans="1:13" x14ac:dyDescent="0.2">
      <c r="A16926">
        <v>2024</v>
      </c>
      <c r="B16926">
        <v>111</v>
      </c>
      <c r="C16926" s="1" t="s">
        <v>48</v>
      </c>
      <c r="D16926" t="s">
        <v>49</v>
      </c>
      <c r="E16926" t="s">
        <v>6220</v>
      </c>
      <c r="F16926" t="s">
        <v>6221</v>
      </c>
      <c r="G16926" t="s">
        <v>76</v>
      </c>
      <c r="H16926" t="s">
        <v>77</v>
      </c>
      <c r="I16926">
        <v>58</v>
      </c>
      <c r="J16926" s="1" t="s">
        <v>14080</v>
      </c>
      <c r="K16926" t="s">
        <v>14081</v>
      </c>
      <c r="L16926">
        <v>2</v>
      </c>
      <c r="M16926">
        <v>88426</v>
      </c>
    </row>
    <row r="16927" spans="1:13" x14ac:dyDescent="0.2">
      <c r="A16927">
        <v>2023</v>
      </c>
      <c r="B16927">
        <v>111</v>
      </c>
      <c r="C16927" s="1" t="s">
        <v>48</v>
      </c>
      <c r="D16927" t="s">
        <v>49</v>
      </c>
      <c r="E16927" t="s">
        <v>95</v>
      </c>
      <c r="F16927" t="s">
        <v>96</v>
      </c>
      <c r="G16927" t="s">
        <v>76</v>
      </c>
      <c r="H16927" t="s">
        <v>77</v>
      </c>
      <c r="I16927">
        <v>57</v>
      </c>
      <c r="J16927" s="1" t="s">
        <v>14080</v>
      </c>
      <c r="K16927" t="s">
        <v>14081</v>
      </c>
      <c r="L16927">
        <v>6</v>
      </c>
      <c r="M16927">
        <v>271794.65999999997</v>
      </c>
    </row>
    <row r="16928" spans="1:13" x14ac:dyDescent="0.2">
      <c r="A16928">
        <v>2025</v>
      </c>
      <c r="B16928">
        <v>111</v>
      </c>
      <c r="C16928" s="1" t="s">
        <v>48</v>
      </c>
      <c r="D16928" t="s">
        <v>49</v>
      </c>
      <c r="E16928" t="s">
        <v>560</v>
      </c>
      <c r="F16928" t="s">
        <v>561</v>
      </c>
      <c r="G16928" t="s">
        <v>243</v>
      </c>
      <c r="H16928" t="s">
        <v>244</v>
      </c>
      <c r="I16928">
        <v>59</v>
      </c>
      <c r="J16928" s="1" t="s">
        <v>14080</v>
      </c>
      <c r="K16928" t="s">
        <v>14081</v>
      </c>
      <c r="L16928">
        <v>1</v>
      </c>
      <c r="M16928">
        <v>59518.77</v>
      </c>
    </row>
    <row r="16929" spans="1:13" x14ac:dyDescent="0.2">
      <c r="A16929">
        <v>2024</v>
      </c>
      <c r="B16929">
        <v>111</v>
      </c>
      <c r="C16929" s="1" t="s">
        <v>48</v>
      </c>
      <c r="D16929" t="s">
        <v>49</v>
      </c>
      <c r="E16929" t="s">
        <v>560</v>
      </c>
      <c r="F16929" t="s">
        <v>561</v>
      </c>
      <c r="G16929" t="s">
        <v>243</v>
      </c>
      <c r="H16929" t="s">
        <v>244</v>
      </c>
      <c r="I16929">
        <v>58</v>
      </c>
      <c r="J16929" s="1" t="s">
        <v>14080</v>
      </c>
      <c r="K16929" t="s">
        <v>14081</v>
      </c>
      <c r="L16929">
        <v>2</v>
      </c>
      <c r="M16929">
        <v>122199.1</v>
      </c>
    </row>
    <row r="16930" spans="1:13" x14ac:dyDescent="0.2">
      <c r="A16930">
        <v>2023</v>
      </c>
      <c r="B16930">
        <v>213</v>
      </c>
      <c r="C16930" s="1" t="s">
        <v>1466</v>
      </c>
      <c r="D16930" t="s">
        <v>331</v>
      </c>
      <c r="E16930" t="s">
        <v>54</v>
      </c>
      <c r="F16930" t="s">
        <v>55</v>
      </c>
      <c r="G16930" t="s">
        <v>56</v>
      </c>
      <c r="H16930" t="s">
        <v>57</v>
      </c>
      <c r="I16930">
        <v>57</v>
      </c>
      <c r="J16930" s="1" t="s">
        <v>14082</v>
      </c>
      <c r="K16930" t="s">
        <v>14083</v>
      </c>
      <c r="L16930">
        <v>4</v>
      </c>
      <c r="M16930">
        <v>77384</v>
      </c>
    </row>
    <row r="16931" spans="1:13" x14ac:dyDescent="0.2">
      <c r="A16931">
        <v>2023</v>
      </c>
      <c r="B16931">
        <v>213</v>
      </c>
      <c r="C16931" s="1" t="s">
        <v>1466</v>
      </c>
      <c r="D16931" t="s">
        <v>331</v>
      </c>
      <c r="E16931" t="s">
        <v>963</v>
      </c>
      <c r="F16931" t="s">
        <v>964</v>
      </c>
      <c r="G16931" t="s">
        <v>56</v>
      </c>
      <c r="H16931" t="s">
        <v>57</v>
      </c>
      <c r="I16931">
        <v>57</v>
      </c>
      <c r="J16931" s="1" t="s">
        <v>14082</v>
      </c>
      <c r="K16931" t="s">
        <v>14083</v>
      </c>
      <c r="L16931">
        <v>6</v>
      </c>
      <c r="M16931">
        <v>125376.72</v>
      </c>
    </row>
    <row r="16932" spans="1:13" x14ac:dyDescent="0.2">
      <c r="A16932">
        <v>2025</v>
      </c>
      <c r="B16932">
        <v>213</v>
      </c>
      <c r="C16932" s="1" t="s">
        <v>1466</v>
      </c>
      <c r="D16932" t="s">
        <v>331</v>
      </c>
      <c r="E16932" t="s">
        <v>6322</v>
      </c>
      <c r="F16932" t="s">
        <v>6323</v>
      </c>
      <c r="G16932" t="s">
        <v>56</v>
      </c>
      <c r="H16932" t="s">
        <v>57</v>
      </c>
      <c r="I16932">
        <v>59</v>
      </c>
      <c r="J16932" s="1" t="s">
        <v>14082</v>
      </c>
      <c r="K16932" t="s">
        <v>14083</v>
      </c>
      <c r="L16932">
        <v>3</v>
      </c>
      <c r="M16932">
        <v>51956.97</v>
      </c>
    </row>
    <row r="16933" spans="1:13" x14ac:dyDescent="0.2">
      <c r="A16933">
        <v>2024</v>
      </c>
      <c r="B16933">
        <v>213</v>
      </c>
      <c r="C16933" s="1" t="s">
        <v>1466</v>
      </c>
      <c r="D16933" t="s">
        <v>331</v>
      </c>
      <c r="E16933" t="s">
        <v>6322</v>
      </c>
      <c r="F16933" t="s">
        <v>6323</v>
      </c>
      <c r="G16933" t="s">
        <v>56</v>
      </c>
      <c r="H16933" t="s">
        <v>57</v>
      </c>
      <c r="I16933">
        <v>58</v>
      </c>
      <c r="J16933" s="1" t="s">
        <v>14082</v>
      </c>
      <c r="K16933" t="s">
        <v>14083</v>
      </c>
      <c r="L16933">
        <v>14</v>
      </c>
      <c r="M16933">
        <v>256912.89</v>
      </c>
    </row>
    <row r="16934" spans="1:13" x14ac:dyDescent="0.2">
      <c r="A16934">
        <v>2024</v>
      </c>
      <c r="B16934">
        <v>205</v>
      </c>
      <c r="C16934" s="1" t="s">
        <v>133</v>
      </c>
      <c r="D16934" t="s">
        <v>134</v>
      </c>
      <c r="E16934" t="s">
        <v>1578</v>
      </c>
      <c r="F16934" t="s">
        <v>1579</v>
      </c>
      <c r="G16934" t="s">
        <v>25</v>
      </c>
      <c r="H16934" t="s">
        <v>26</v>
      </c>
      <c r="I16934">
        <v>58</v>
      </c>
      <c r="J16934" s="1" t="s">
        <v>14084</v>
      </c>
      <c r="K16934" t="s">
        <v>14085</v>
      </c>
      <c r="L16934">
        <v>13</v>
      </c>
      <c r="M16934">
        <v>411650.85</v>
      </c>
    </row>
    <row r="16935" spans="1:13" x14ac:dyDescent="0.2">
      <c r="A16935">
        <v>2023</v>
      </c>
      <c r="B16935">
        <v>205</v>
      </c>
      <c r="C16935" s="1" t="s">
        <v>133</v>
      </c>
      <c r="D16935" t="s">
        <v>134</v>
      </c>
      <c r="E16935" t="s">
        <v>1578</v>
      </c>
      <c r="F16935" t="s">
        <v>1579</v>
      </c>
      <c r="G16935" t="s">
        <v>25</v>
      </c>
      <c r="H16935" t="s">
        <v>26</v>
      </c>
      <c r="I16935">
        <v>57</v>
      </c>
      <c r="J16935" s="1" t="s">
        <v>14084</v>
      </c>
      <c r="K16935" t="s">
        <v>14085</v>
      </c>
      <c r="L16935">
        <v>12</v>
      </c>
      <c r="M16935">
        <v>373200</v>
      </c>
    </row>
    <row r="16936" spans="1:13" x14ac:dyDescent="0.2">
      <c r="A16936">
        <v>2025</v>
      </c>
      <c r="B16936">
        <v>205</v>
      </c>
      <c r="C16936" s="1" t="s">
        <v>133</v>
      </c>
      <c r="D16936" t="s">
        <v>134</v>
      </c>
      <c r="E16936" t="s">
        <v>1578</v>
      </c>
      <c r="F16936" t="s">
        <v>1579</v>
      </c>
      <c r="G16936" t="s">
        <v>25</v>
      </c>
      <c r="H16936" t="s">
        <v>26</v>
      </c>
      <c r="I16936">
        <v>59</v>
      </c>
      <c r="J16936" s="1" t="s">
        <v>14084</v>
      </c>
      <c r="K16936" t="s">
        <v>14085</v>
      </c>
      <c r="L16936">
        <v>5</v>
      </c>
      <c r="M16936">
        <v>156744</v>
      </c>
    </row>
    <row r="16937" spans="1:13" x14ac:dyDescent="0.2">
      <c r="A16937">
        <v>2025</v>
      </c>
      <c r="B16937">
        <v>205</v>
      </c>
      <c r="C16937" s="1" t="s">
        <v>80</v>
      </c>
      <c r="D16937" t="s">
        <v>81</v>
      </c>
      <c r="E16937" t="s">
        <v>15</v>
      </c>
      <c r="F16937" t="s">
        <v>16</v>
      </c>
      <c r="G16937" t="s">
        <v>17</v>
      </c>
      <c r="H16937" t="s">
        <v>18</v>
      </c>
      <c r="I16937">
        <v>59</v>
      </c>
      <c r="J16937" s="1" t="s">
        <v>14086</v>
      </c>
      <c r="K16937" t="s">
        <v>14087</v>
      </c>
      <c r="L16937">
        <v>1</v>
      </c>
      <c r="M16937">
        <v>10788.43</v>
      </c>
    </row>
    <row r="16938" spans="1:13" x14ac:dyDescent="0.2">
      <c r="A16938">
        <v>2023</v>
      </c>
      <c r="B16938">
        <v>211</v>
      </c>
      <c r="C16938" s="1" t="s">
        <v>38</v>
      </c>
      <c r="D16938" t="s">
        <v>39</v>
      </c>
      <c r="E16938" t="s">
        <v>155</v>
      </c>
      <c r="F16938" t="s">
        <v>156</v>
      </c>
      <c r="G16938" t="s">
        <v>42</v>
      </c>
      <c r="H16938" t="s">
        <v>43</v>
      </c>
      <c r="I16938">
        <v>57</v>
      </c>
      <c r="J16938" s="1" t="s">
        <v>14088</v>
      </c>
      <c r="K16938" t="s">
        <v>14089</v>
      </c>
      <c r="L16938">
        <v>12</v>
      </c>
      <c r="M16938">
        <v>244051.89</v>
      </c>
    </row>
    <row r="16939" spans="1:13" x14ac:dyDescent="0.2">
      <c r="A16939">
        <v>2024</v>
      </c>
      <c r="B16939">
        <v>211</v>
      </c>
      <c r="C16939" s="1" t="s">
        <v>38</v>
      </c>
      <c r="D16939" t="s">
        <v>39</v>
      </c>
      <c r="E16939" t="s">
        <v>155</v>
      </c>
      <c r="F16939" t="s">
        <v>156</v>
      </c>
      <c r="G16939" t="s">
        <v>42</v>
      </c>
      <c r="H16939" t="s">
        <v>43</v>
      </c>
      <c r="I16939">
        <v>58</v>
      </c>
      <c r="J16939" s="1" t="s">
        <v>14088</v>
      </c>
      <c r="K16939" t="s">
        <v>14089</v>
      </c>
      <c r="L16939">
        <v>12</v>
      </c>
      <c r="M16939">
        <v>243598.56</v>
      </c>
    </row>
    <row r="16940" spans="1:13" x14ac:dyDescent="0.2">
      <c r="A16940">
        <v>2025</v>
      </c>
      <c r="B16940">
        <v>211</v>
      </c>
      <c r="C16940" s="1" t="s">
        <v>38</v>
      </c>
      <c r="D16940" t="s">
        <v>39</v>
      </c>
      <c r="E16940" t="s">
        <v>155</v>
      </c>
      <c r="F16940" t="s">
        <v>156</v>
      </c>
      <c r="G16940" t="s">
        <v>42</v>
      </c>
      <c r="H16940" t="s">
        <v>43</v>
      </c>
      <c r="I16940">
        <v>59</v>
      </c>
      <c r="J16940" s="1" t="s">
        <v>14088</v>
      </c>
      <c r="K16940" t="s">
        <v>14089</v>
      </c>
      <c r="L16940">
        <v>6</v>
      </c>
      <c r="M16940">
        <v>121799.28</v>
      </c>
    </row>
    <row r="16941" spans="1:13" x14ac:dyDescent="0.2">
      <c r="A16941">
        <v>2024</v>
      </c>
      <c r="B16941">
        <v>111</v>
      </c>
      <c r="C16941" s="1" t="s">
        <v>48</v>
      </c>
      <c r="D16941" t="s">
        <v>49</v>
      </c>
      <c r="E16941" t="s">
        <v>332</v>
      </c>
      <c r="F16941" t="s">
        <v>333</v>
      </c>
      <c r="G16941" t="s">
        <v>56</v>
      </c>
      <c r="H16941" t="s">
        <v>57</v>
      </c>
      <c r="I16941">
        <v>58</v>
      </c>
      <c r="J16941" s="1" t="s">
        <v>14090</v>
      </c>
      <c r="K16941" t="s">
        <v>14091</v>
      </c>
      <c r="L16941">
        <v>22</v>
      </c>
      <c r="M16941">
        <v>145257.20000000001</v>
      </c>
    </row>
    <row r="16942" spans="1:13" x14ac:dyDescent="0.2">
      <c r="A16942">
        <v>2023</v>
      </c>
      <c r="B16942">
        <v>111</v>
      </c>
      <c r="C16942" s="1" t="s">
        <v>48</v>
      </c>
      <c r="D16942" t="s">
        <v>49</v>
      </c>
      <c r="E16942" t="s">
        <v>332</v>
      </c>
      <c r="F16942" t="s">
        <v>333</v>
      </c>
      <c r="G16942" t="s">
        <v>56</v>
      </c>
      <c r="H16942" t="s">
        <v>57</v>
      </c>
      <c r="I16942">
        <v>57</v>
      </c>
      <c r="J16942" s="1" t="s">
        <v>14090</v>
      </c>
      <c r="K16942" t="s">
        <v>14091</v>
      </c>
      <c r="L16942">
        <v>20</v>
      </c>
      <c r="M16942">
        <v>144625.78</v>
      </c>
    </row>
    <row r="16943" spans="1:13" x14ac:dyDescent="0.2">
      <c r="A16943">
        <v>2024</v>
      </c>
      <c r="B16943">
        <v>205</v>
      </c>
      <c r="C16943" s="1" t="s">
        <v>38</v>
      </c>
      <c r="D16943" t="s">
        <v>39</v>
      </c>
      <c r="E16943" t="s">
        <v>165</v>
      </c>
      <c r="F16943" t="s">
        <v>166</v>
      </c>
      <c r="G16943" t="s">
        <v>42</v>
      </c>
      <c r="H16943" t="s">
        <v>43</v>
      </c>
      <c r="I16943">
        <v>58</v>
      </c>
      <c r="J16943" s="1" t="s">
        <v>14092</v>
      </c>
      <c r="K16943" t="s">
        <v>14093</v>
      </c>
      <c r="L16943">
        <v>12</v>
      </c>
      <c r="M16943">
        <v>126530.82</v>
      </c>
    </row>
    <row r="16944" spans="1:13" x14ac:dyDescent="0.2">
      <c r="A16944">
        <v>2023</v>
      </c>
      <c r="B16944">
        <v>205</v>
      </c>
      <c r="C16944" s="1" t="s">
        <v>38</v>
      </c>
      <c r="D16944" t="s">
        <v>39</v>
      </c>
      <c r="E16944" t="s">
        <v>165</v>
      </c>
      <c r="F16944" t="s">
        <v>166</v>
      </c>
      <c r="G16944" t="s">
        <v>42</v>
      </c>
      <c r="H16944" t="s">
        <v>43</v>
      </c>
      <c r="I16944">
        <v>57</v>
      </c>
      <c r="J16944" s="1" t="s">
        <v>14092</v>
      </c>
      <c r="K16944" t="s">
        <v>14093</v>
      </c>
      <c r="L16944">
        <v>12</v>
      </c>
      <c r="M16944">
        <v>152696.51999999999</v>
      </c>
    </row>
    <row r="16945" spans="1:13" x14ac:dyDescent="0.2">
      <c r="A16945">
        <v>2023</v>
      </c>
      <c r="B16945">
        <v>205</v>
      </c>
      <c r="C16945" s="1" t="s">
        <v>21</v>
      </c>
      <c r="D16945" t="s">
        <v>22</v>
      </c>
      <c r="E16945" t="s">
        <v>474</v>
      </c>
      <c r="F16945" t="s">
        <v>475</v>
      </c>
      <c r="G16945" t="s">
        <v>112</v>
      </c>
      <c r="H16945" t="s">
        <v>113</v>
      </c>
      <c r="I16945">
        <v>57</v>
      </c>
      <c r="J16945" s="1" t="s">
        <v>14094</v>
      </c>
      <c r="K16945" t="s">
        <v>14095</v>
      </c>
      <c r="L16945">
        <v>10</v>
      </c>
      <c r="M16945">
        <v>218844.9</v>
      </c>
    </row>
    <row r="16946" spans="1:13" x14ac:dyDescent="0.2">
      <c r="A16946">
        <v>2024</v>
      </c>
      <c r="B16946">
        <v>205</v>
      </c>
      <c r="C16946" s="1" t="s">
        <v>21</v>
      </c>
      <c r="D16946" t="s">
        <v>22</v>
      </c>
      <c r="E16946" t="s">
        <v>474</v>
      </c>
      <c r="F16946" t="s">
        <v>475</v>
      </c>
      <c r="G16946" t="s">
        <v>112</v>
      </c>
      <c r="H16946" t="s">
        <v>113</v>
      </c>
      <c r="I16946">
        <v>58</v>
      </c>
      <c r="J16946" s="1" t="s">
        <v>14094</v>
      </c>
      <c r="K16946" t="s">
        <v>14095</v>
      </c>
      <c r="L16946">
        <v>1</v>
      </c>
      <c r="M16946">
        <v>22282.39</v>
      </c>
    </row>
    <row r="16947" spans="1:13" x14ac:dyDescent="0.2">
      <c r="A16947">
        <v>2025</v>
      </c>
      <c r="B16947">
        <v>205</v>
      </c>
      <c r="C16947" s="1" t="s">
        <v>21</v>
      </c>
      <c r="D16947" t="s">
        <v>2583</v>
      </c>
      <c r="E16947" t="s">
        <v>2584</v>
      </c>
      <c r="F16947" t="s">
        <v>2585</v>
      </c>
      <c r="G16947" t="s">
        <v>2586</v>
      </c>
      <c r="H16947" t="s">
        <v>2587</v>
      </c>
      <c r="I16947">
        <v>59</v>
      </c>
      <c r="J16947" s="1" t="s">
        <v>14094</v>
      </c>
      <c r="K16947" t="s">
        <v>14095</v>
      </c>
      <c r="L16947">
        <v>1</v>
      </c>
      <c r="M16947">
        <v>45711.8</v>
      </c>
    </row>
    <row r="16948" spans="1:13" x14ac:dyDescent="0.2">
      <c r="A16948">
        <v>2024</v>
      </c>
      <c r="B16948">
        <v>205</v>
      </c>
      <c r="C16948" s="1" t="s">
        <v>21</v>
      </c>
      <c r="D16948" t="s">
        <v>2583</v>
      </c>
      <c r="E16948" t="s">
        <v>2584</v>
      </c>
      <c r="F16948" t="s">
        <v>2585</v>
      </c>
      <c r="G16948" t="s">
        <v>2586</v>
      </c>
      <c r="H16948" t="s">
        <v>2587</v>
      </c>
      <c r="I16948">
        <v>58</v>
      </c>
      <c r="J16948" s="1" t="s">
        <v>14094</v>
      </c>
      <c r="K16948" t="s">
        <v>14095</v>
      </c>
      <c r="L16948">
        <v>4</v>
      </c>
      <c r="M16948">
        <v>182847.2</v>
      </c>
    </row>
    <row r="16949" spans="1:13" x14ac:dyDescent="0.2">
      <c r="A16949">
        <v>2023</v>
      </c>
      <c r="B16949">
        <v>211</v>
      </c>
      <c r="C16949" s="1" t="s">
        <v>38</v>
      </c>
      <c r="D16949" t="s">
        <v>120</v>
      </c>
      <c r="E16949" t="s">
        <v>200</v>
      </c>
      <c r="F16949" t="s">
        <v>201</v>
      </c>
      <c r="G16949" t="s">
        <v>123</v>
      </c>
      <c r="H16949" t="s">
        <v>124</v>
      </c>
      <c r="I16949">
        <v>57</v>
      </c>
      <c r="J16949" s="1" t="s">
        <v>14096</v>
      </c>
      <c r="K16949" t="s">
        <v>14097</v>
      </c>
      <c r="L16949">
        <v>12</v>
      </c>
      <c r="M16949">
        <v>104406.75</v>
      </c>
    </row>
    <row r="16950" spans="1:13" x14ac:dyDescent="0.2">
      <c r="A16950">
        <v>2024</v>
      </c>
      <c r="B16950">
        <v>211</v>
      </c>
      <c r="C16950" s="1" t="s">
        <v>38</v>
      </c>
      <c r="D16950" t="s">
        <v>120</v>
      </c>
      <c r="E16950" t="s">
        <v>200</v>
      </c>
      <c r="F16950" t="s">
        <v>201</v>
      </c>
      <c r="G16950" t="s">
        <v>123</v>
      </c>
      <c r="H16950" t="s">
        <v>124</v>
      </c>
      <c r="I16950">
        <v>58</v>
      </c>
      <c r="J16950" s="1" t="s">
        <v>14096</v>
      </c>
      <c r="K16950" t="s">
        <v>14097</v>
      </c>
      <c r="L16950">
        <v>11</v>
      </c>
      <c r="M16950">
        <v>87792.09</v>
      </c>
    </row>
    <row r="16951" spans="1:13" x14ac:dyDescent="0.2">
      <c r="A16951">
        <v>2025</v>
      </c>
      <c r="B16951">
        <v>211</v>
      </c>
      <c r="C16951" s="1" t="s">
        <v>38</v>
      </c>
      <c r="D16951" t="s">
        <v>120</v>
      </c>
      <c r="E16951" t="s">
        <v>200</v>
      </c>
      <c r="F16951" t="s">
        <v>201</v>
      </c>
      <c r="G16951" t="s">
        <v>123</v>
      </c>
      <c r="H16951" t="s">
        <v>124</v>
      </c>
      <c r="I16951">
        <v>59</v>
      </c>
      <c r="J16951" s="1" t="s">
        <v>14096</v>
      </c>
      <c r="K16951" t="s">
        <v>14097</v>
      </c>
      <c r="L16951">
        <v>4</v>
      </c>
      <c r="M16951">
        <v>24787.84</v>
      </c>
    </row>
    <row r="16952" spans="1:13" x14ac:dyDescent="0.2">
      <c r="A16952">
        <v>2024</v>
      </c>
      <c r="B16952">
        <v>205</v>
      </c>
      <c r="C16952" s="1" t="s">
        <v>13</v>
      </c>
      <c r="D16952" t="s">
        <v>14</v>
      </c>
      <c r="E16952" t="s">
        <v>139</v>
      </c>
      <c r="F16952" t="s">
        <v>140</v>
      </c>
      <c r="G16952" t="s">
        <v>17</v>
      </c>
      <c r="H16952" t="s">
        <v>18</v>
      </c>
      <c r="I16952">
        <v>58</v>
      </c>
      <c r="J16952" s="1" t="s">
        <v>14098</v>
      </c>
      <c r="K16952" t="s">
        <v>14099</v>
      </c>
      <c r="L16952">
        <v>5</v>
      </c>
      <c r="M16952">
        <v>161828.35</v>
      </c>
    </row>
    <row r="16953" spans="1:13" x14ac:dyDescent="0.2">
      <c r="A16953">
        <v>2025</v>
      </c>
      <c r="B16953">
        <v>205</v>
      </c>
      <c r="C16953" s="1" t="s">
        <v>13</v>
      </c>
      <c r="D16953" t="s">
        <v>14</v>
      </c>
      <c r="E16953" t="s">
        <v>139</v>
      </c>
      <c r="F16953" t="s">
        <v>249</v>
      </c>
      <c r="G16953" t="s">
        <v>17</v>
      </c>
      <c r="H16953" t="s">
        <v>18</v>
      </c>
      <c r="I16953">
        <v>59</v>
      </c>
      <c r="J16953" s="1" t="s">
        <v>14098</v>
      </c>
      <c r="K16953" t="s">
        <v>14099</v>
      </c>
      <c r="L16953">
        <v>1</v>
      </c>
      <c r="M16953">
        <v>32365.67</v>
      </c>
    </row>
    <row r="16954" spans="1:13" x14ac:dyDescent="0.2">
      <c r="A16954">
        <v>2023</v>
      </c>
      <c r="B16954">
        <v>205</v>
      </c>
      <c r="C16954" s="1" t="s">
        <v>13</v>
      </c>
      <c r="D16954" t="s">
        <v>14</v>
      </c>
      <c r="E16954" t="s">
        <v>139</v>
      </c>
      <c r="F16954" t="s">
        <v>140</v>
      </c>
      <c r="G16954" t="s">
        <v>17</v>
      </c>
      <c r="H16954" t="s">
        <v>18</v>
      </c>
      <c r="I16954">
        <v>57</v>
      </c>
      <c r="J16954" s="1" t="s">
        <v>14098</v>
      </c>
      <c r="K16954" t="s">
        <v>14099</v>
      </c>
      <c r="L16954">
        <v>4</v>
      </c>
      <c r="M16954">
        <v>165581.85999999999</v>
      </c>
    </row>
    <row r="16955" spans="1:13" x14ac:dyDescent="0.2">
      <c r="A16955">
        <v>2025</v>
      </c>
      <c r="B16955">
        <v>211</v>
      </c>
      <c r="C16955" s="1" t="s">
        <v>133</v>
      </c>
      <c r="D16955" t="s">
        <v>134</v>
      </c>
      <c r="E16955" t="s">
        <v>3118</v>
      </c>
      <c r="F16955" t="s">
        <v>3119</v>
      </c>
      <c r="G16955" t="s">
        <v>25</v>
      </c>
      <c r="H16955" t="s">
        <v>26</v>
      </c>
      <c r="I16955">
        <v>59</v>
      </c>
      <c r="J16955" s="1" t="s">
        <v>14100</v>
      </c>
      <c r="K16955" t="s">
        <v>14101</v>
      </c>
      <c r="L16955">
        <v>18.11</v>
      </c>
      <c r="M16955">
        <v>524575.03</v>
      </c>
    </row>
    <row r="16956" spans="1:13" x14ac:dyDescent="0.2">
      <c r="A16956">
        <v>2024</v>
      </c>
      <c r="B16956">
        <v>211</v>
      </c>
      <c r="C16956" s="1" t="s">
        <v>133</v>
      </c>
      <c r="D16956" t="s">
        <v>134</v>
      </c>
      <c r="E16956" t="s">
        <v>3118</v>
      </c>
      <c r="F16956" t="s">
        <v>3119</v>
      </c>
      <c r="G16956" t="s">
        <v>25</v>
      </c>
      <c r="H16956" t="s">
        <v>26</v>
      </c>
      <c r="I16956">
        <v>58</v>
      </c>
      <c r="J16956" s="1" t="s">
        <v>14100</v>
      </c>
      <c r="K16956" t="s">
        <v>14101</v>
      </c>
      <c r="L16956">
        <v>83.23</v>
      </c>
      <c r="M16956">
        <v>2761103.65</v>
      </c>
    </row>
    <row r="16957" spans="1:13" x14ac:dyDescent="0.2">
      <c r="A16957">
        <v>2023</v>
      </c>
      <c r="B16957">
        <v>211</v>
      </c>
      <c r="C16957" s="1" t="s">
        <v>133</v>
      </c>
      <c r="D16957" t="s">
        <v>134</v>
      </c>
      <c r="E16957" t="s">
        <v>3118</v>
      </c>
      <c r="F16957" t="s">
        <v>3119</v>
      </c>
      <c r="G16957" t="s">
        <v>25</v>
      </c>
      <c r="H16957" t="s">
        <v>26</v>
      </c>
      <c r="I16957">
        <v>57</v>
      </c>
      <c r="J16957" s="1" t="s">
        <v>14100</v>
      </c>
      <c r="K16957" t="s">
        <v>14101</v>
      </c>
      <c r="L16957">
        <v>30</v>
      </c>
      <c r="M16957">
        <v>1212319.8999999999</v>
      </c>
    </row>
    <row r="16958" spans="1:13" x14ac:dyDescent="0.2">
      <c r="A16958">
        <v>2023</v>
      </c>
      <c r="B16958">
        <v>211</v>
      </c>
      <c r="C16958" s="1" t="s">
        <v>133</v>
      </c>
      <c r="D16958" t="s">
        <v>134</v>
      </c>
      <c r="E16958" t="s">
        <v>2377</v>
      </c>
      <c r="F16958" t="s">
        <v>2378</v>
      </c>
      <c r="G16958" t="s">
        <v>25</v>
      </c>
      <c r="H16958" t="s">
        <v>26</v>
      </c>
      <c r="I16958">
        <v>57</v>
      </c>
      <c r="J16958" s="1" t="s">
        <v>14100</v>
      </c>
      <c r="K16958" t="s">
        <v>14101</v>
      </c>
      <c r="L16958">
        <v>19.63</v>
      </c>
      <c r="M16958">
        <v>912955.27</v>
      </c>
    </row>
    <row r="16959" spans="1:13" x14ac:dyDescent="0.2">
      <c r="A16959">
        <v>2025</v>
      </c>
      <c r="B16959">
        <v>111</v>
      </c>
      <c r="C16959" s="1" t="s">
        <v>133</v>
      </c>
      <c r="D16959" t="s">
        <v>134</v>
      </c>
      <c r="E16959" t="s">
        <v>135</v>
      </c>
      <c r="F16959" t="s">
        <v>136</v>
      </c>
      <c r="G16959" t="s">
        <v>25</v>
      </c>
      <c r="H16959" t="s">
        <v>26</v>
      </c>
      <c r="I16959">
        <v>59</v>
      </c>
      <c r="J16959" s="1" t="s">
        <v>14102</v>
      </c>
      <c r="K16959" t="s">
        <v>14103</v>
      </c>
      <c r="L16959">
        <v>2</v>
      </c>
      <c r="M16959">
        <v>78378.02</v>
      </c>
    </row>
    <row r="16960" spans="1:13" x14ac:dyDescent="0.2">
      <c r="A16960">
        <v>2023</v>
      </c>
      <c r="B16960">
        <v>205</v>
      </c>
      <c r="C16960" s="1" t="s">
        <v>254</v>
      </c>
      <c r="D16960" t="s">
        <v>1966</v>
      </c>
      <c r="E16960" t="s">
        <v>1967</v>
      </c>
      <c r="F16960" t="s">
        <v>1968</v>
      </c>
      <c r="G16960" t="s">
        <v>211</v>
      </c>
      <c r="H16960" t="s">
        <v>212</v>
      </c>
      <c r="I16960">
        <v>57</v>
      </c>
      <c r="J16960" s="1" t="s">
        <v>14104</v>
      </c>
      <c r="K16960" t="s">
        <v>14105</v>
      </c>
      <c r="L16960">
        <v>12</v>
      </c>
      <c r="M16960">
        <v>100896</v>
      </c>
    </row>
    <row r="16961" spans="1:13" x14ac:dyDescent="0.2">
      <c r="A16961">
        <v>2024</v>
      </c>
      <c r="B16961">
        <v>205</v>
      </c>
      <c r="C16961" s="1" t="s">
        <v>254</v>
      </c>
      <c r="D16961" t="s">
        <v>1966</v>
      </c>
      <c r="E16961" t="s">
        <v>1967</v>
      </c>
      <c r="F16961" t="s">
        <v>1968</v>
      </c>
      <c r="G16961" t="s">
        <v>211</v>
      </c>
      <c r="H16961" t="s">
        <v>212</v>
      </c>
      <c r="I16961">
        <v>58</v>
      </c>
      <c r="J16961" s="1" t="s">
        <v>14104</v>
      </c>
      <c r="K16961" t="s">
        <v>14105</v>
      </c>
      <c r="L16961">
        <v>12</v>
      </c>
      <c r="M16961">
        <v>102730.44</v>
      </c>
    </row>
    <row r="16962" spans="1:13" x14ac:dyDescent="0.2">
      <c r="A16962">
        <v>2024</v>
      </c>
      <c r="B16962">
        <v>111</v>
      </c>
      <c r="C16962" s="1" t="s">
        <v>133</v>
      </c>
      <c r="D16962" t="s">
        <v>1675</v>
      </c>
      <c r="E16962" t="s">
        <v>2342</v>
      </c>
      <c r="F16962" t="s">
        <v>2343</v>
      </c>
      <c r="G16962" t="s">
        <v>25</v>
      </c>
      <c r="H16962" t="s">
        <v>26</v>
      </c>
      <c r="I16962">
        <v>58</v>
      </c>
      <c r="J16962" s="1" t="s">
        <v>14106</v>
      </c>
      <c r="K16962" t="s">
        <v>14107</v>
      </c>
      <c r="L16962">
        <v>1</v>
      </c>
      <c r="M16962">
        <v>25136.9</v>
      </c>
    </row>
    <row r="16963" spans="1:13" x14ac:dyDescent="0.2">
      <c r="A16963">
        <v>2024</v>
      </c>
      <c r="B16963">
        <v>111</v>
      </c>
      <c r="C16963" s="1" t="s">
        <v>133</v>
      </c>
      <c r="D16963" t="s">
        <v>1675</v>
      </c>
      <c r="E16963" t="s">
        <v>2296</v>
      </c>
      <c r="F16963" t="s">
        <v>2297</v>
      </c>
      <c r="G16963" t="s">
        <v>25</v>
      </c>
      <c r="H16963" t="s">
        <v>26</v>
      </c>
      <c r="I16963">
        <v>58</v>
      </c>
      <c r="J16963" s="1" t="s">
        <v>14106</v>
      </c>
      <c r="K16963" t="s">
        <v>14107</v>
      </c>
      <c r="L16963">
        <v>6</v>
      </c>
      <c r="M16963">
        <v>537600</v>
      </c>
    </row>
    <row r="16964" spans="1:13" x14ac:dyDescent="0.2">
      <c r="A16964">
        <v>2023</v>
      </c>
      <c r="B16964">
        <v>111</v>
      </c>
      <c r="C16964" s="1" t="s">
        <v>133</v>
      </c>
      <c r="D16964" t="s">
        <v>1675</v>
      </c>
      <c r="E16964" t="s">
        <v>2296</v>
      </c>
      <c r="F16964" t="s">
        <v>2297</v>
      </c>
      <c r="G16964" t="s">
        <v>25</v>
      </c>
      <c r="H16964" t="s">
        <v>26</v>
      </c>
      <c r="I16964">
        <v>57</v>
      </c>
      <c r="J16964" s="1" t="s">
        <v>14106</v>
      </c>
      <c r="K16964" t="s">
        <v>14107</v>
      </c>
      <c r="L16964">
        <v>12</v>
      </c>
      <c r="M16964">
        <v>1056000</v>
      </c>
    </row>
    <row r="16965" spans="1:13" x14ac:dyDescent="0.2">
      <c r="A16965">
        <v>2025</v>
      </c>
      <c r="B16965">
        <v>111</v>
      </c>
      <c r="C16965" s="1" t="s">
        <v>133</v>
      </c>
      <c r="D16965" t="s">
        <v>148</v>
      </c>
      <c r="E16965" t="s">
        <v>1671</v>
      </c>
      <c r="F16965" t="s">
        <v>1672</v>
      </c>
      <c r="G16965" t="s">
        <v>25</v>
      </c>
      <c r="H16965" t="s">
        <v>26</v>
      </c>
      <c r="I16965">
        <v>59</v>
      </c>
      <c r="J16965" s="1" t="s">
        <v>14108</v>
      </c>
      <c r="K16965" t="s">
        <v>14109</v>
      </c>
      <c r="L16965">
        <v>6</v>
      </c>
      <c r="M16965">
        <v>148373.1</v>
      </c>
    </row>
    <row r="16966" spans="1:13" x14ac:dyDescent="0.2">
      <c r="A16966">
        <v>2023</v>
      </c>
      <c r="B16966">
        <v>111</v>
      </c>
      <c r="C16966" s="1" t="s">
        <v>38</v>
      </c>
      <c r="D16966" t="s">
        <v>39</v>
      </c>
      <c r="E16966" t="s">
        <v>155</v>
      </c>
      <c r="F16966" t="s">
        <v>156</v>
      </c>
      <c r="G16966" t="s">
        <v>42</v>
      </c>
      <c r="H16966" t="s">
        <v>43</v>
      </c>
      <c r="I16966">
        <v>57</v>
      </c>
      <c r="J16966" s="1" t="s">
        <v>14110</v>
      </c>
      <c r="K16966" t="s">
        <v>14111</v>
      </c>
      <c r="L16966">
        <v>15</v>
      </c>
      <c r="M16966">
        <v>303864.06</v>
      </c>
    </row>
    <row r="16967" spans="1:13" x14ac:dyDescent="0.2">
      <c r="A16967">
        <v>2024</v>
      </c>
      <c r="B16967">
        <v>111</v>
      </c>
      <c r="C16967" s="1" t="s">
        <v>38</v>
      </c>
      <c r="D16967" t="s">
        <v>39</v>
      </c>
      <c r="E16967" t="s">
        <v>155</v>
      </c>
      <c r="F16967" t="s">
        <v>156</v>
      </c>
      <c r="G16967" t="s">
        <v>42</v>
      </c>
      <c r="H16967" t="s">
        <v>43</v>
      </c>
      <c r="I16967">
        <v>58</v>
      </c>
      <c r="J16967" s="1" t="s">
        <v>14110</v>
      </c>
      <c r="K16967" t="s">
        <v>14111</v>
      </c>
      <c r="L16967">
        <v>11</v>
      </c>
      <c r="M16967">
        <v>223298.68</v>
      </c>
    </row>
    <row r="16968" spans="1:13" x14ac:dyDescent="0.2">
      <c r="A16968">
        <v>2025</v>
      </c>
      <c r="B16968">
        <v>111</v>
      </c>
      <c r="C16968" s="1" t="s">
        <v>38</v>
      </c>
      <c r="D16968" t="s">
        <v>39</v>
      </c>
      <c r="E16968" t="s">
        <v>155</v>
      </c>
      <c r="F16968" t="s">
        <v>156</v>
      </c>
      <c r="G16968" t="s">
        <v>42</v>
      </c>
      <c r="H16968" t="s">
        <v>43</v>
      </c>
      <c r="I16968">
        <v>59</v>
      </c>
      <c r="J16968" s="1" t="s">
        <v>14110</v>
      </c>
      <c r="K16968" t="s">
        <v>14111</v>
      </c>
      <c r="L16968">
        <v>3</v>
      </c>
      <c r="M16968">
        <v>60899.64</v>
      </c>
    </row>
    <row r="16969" spans="1:13" x14ac:dyDescent="0.2">
      <c r="A16969">
        <v>2025</v>
      </c>
      <c r="B16969">
        <v>211</v>
      </c>
      <c r="C16969" s="1" t="s">
        <v>13</v>
      </c>
      <c r="D16969" t="s">
        <v>14</v>
      </c>
      <c r="E16969" t="s">
        <v>15</v>
      </c>
      <c r="F16969" t="s">
        <v>16</v>
      </c>
      <c r="G16969" t="s">
        <v>17</v>
      </c>
      <c r="H16969" t="s">
        <v>18</v>
      </c>
      <c r="I16969">
        <v>59</v>
      </c>
      <c r="J16969" s="1" t="s">
        <v>14112</v>
      </c>
      <c r="K16969" t="s">
        <v>14113</v>
      </c>
      <c r="L16969">
        <v>3.5</v>
      </c>
      <c r="M16969">
        <v>37759.47</v>
      </c>
    </row>
    <row r="16970" spans="1:13" x14ac:dyDescent="0.2">
      <c r="A16970">
        <v>2024</v>
      </c>
      <c r="B16970">
        <v>211</v>
      </c>
      <c r="C16970" s="1" t="s">
        <v>13</v>
      </c>
      <c r="D16970" t="s">
        <v>14</v>
      </c>
      <c r="E16970" t="s">
        <v>15</v>
      </c>
      <c r="F16970" t="s">
        <v>16</v>
      </c>
      <c r="G16970" t="s">
        <v>17</v>
      </c>
      <c r="H16970" t="s">
        <v>18</v>
      </c>
      <c r="I16970">
        <v>58</v>
      </c>
      <c r="J16970" s="1" t="s">
        <v>14112</v>
      </c>
      <c r="K16970" t="s">
        <v>14113</v>
      </c>
      <c r="L16970">
        <v>16</v>
      </c>
      <c r="M16970">
        <v>172614.72</v>
      </c>
    </row>
    <row r="16971" spans="1:13" x14ac:dyDescent="0.2">
      <c r="A16971">
        <v>2023</v>
      </c>
      <c r="B16971">
        <v>211</v>
      </c>
      <c r="C16971" s="1" t="s">
        <v>13</v>
      </c>
      <c r="D16971" t="s">
        <v>14</v>
      </c>
      <c r="E16971" t="s">
        <v>15</v>
      </c>
      <c r="F16971" t="s">
        <v>16</v>
      </c>
      <c r="G16971" t="s">
        <v>17</v>
      </c>
      <c r="H16971" t="s">
        <v>18</v>
      </c>
      <c r="I16971">
        <v>57</v>
      </c>
      <c r="J16971" s="1" t="s">
        <v>14112</v>
      </c>
      <c r="K16971" t="s">
        <v>14113</v>
      </c>
      <c r="L16971">
        <v>12.5</v>
      </c>
      <c r="M16971">
        <v>132447.25</v>
      </c>
    </row>
    <row r="16972" spans="1:13" x14ac:dyDescent="0.2">
      <c r="A16972">
        <v>2023</v>
      </c>
      <c r="B16972">
        <v>207</v>
      </c>
      <c r="C16972" s="1" t="s">
        <v>133</v>
      </c>
      <c r="D16972" t="s">
        <v>134</v>
      </c>
      <c r="E16972" t="s">
        <v>2817</v>
      </c>
      <c r="F16972" t="s">
        <v>2818</v>
      </c>
      <c r="G16972" t="s">
        <v>25</v>
      </c>
      <c r="H16972" t="s">
        <v>26</v>
      </c>
      <c r="I16972">
        <v>57</v>
      </c>
      <c r="J16972" s="1" t="s">
        <v>14114</v>
      </c>
      <c r="K16972" t="s">
        <v>14115</v>
      </c>
      <c r="L16972">
        <v>4</v>
      </c>
      <c r="M16972">
        <v>123600</v>
      </c>
    </row>
    <row r="16973" spans="1:13" x14ac:dyDescent="0.2">
      <c r="A16973">
        <v>2023</v>
      </c>
      <c r="B16973">
        <v>111</v>
      </c>
      <c r="C16973" s="1" t="s">
        <v>1466</v>
      </c>
      <c r="D16973" t="s">
        <v>1467</v>
      </c>
      <c r="E16973" t="s">
        <v>1468</v>
      </c>
      <c r="F16973" t="s">
        <v>1469</v>
      </c>
      <c r="G16973" t="s">
        <v>25</v>
      </c>
      <c r="H16973" t="s">
        <v>26</v>
      </c>
      <c r="I16973">
        <v>57</v>
      </c>
      <c r="J16973" s="1" t="s">
        <v>14116</v>
      </c>
      <c r="K16973" t="s">
        <v>14117</v>
      </c>
      <c r="L16973">
        <v>10</v>
      </c>
      <c r="M16973">
        <v>945000</v>
      </c>
    </row>
    <row r="16974" spans="1:13" x14ac:dyDescent="0.2">
      <c r="A16974">
        <v>2024</v>
      </c>
      <c r="B16974">
        <v>111</v>
      </c>
      <c r="C16974" s="1" t="s">
        <v>1466</v>
      </c>
      <c r="D16974" t="s">
        <v>1467</v>
      </c>
      <c r="E16974" t="s">
        <v>2168</v>
      </c>
      <c r="F16974" t="s">
        <v>2169</v>
      </c>
      <c r="G16974" t="s">
        <v>25</v>
      </c>
      <c r="H16974" t="s">
        <v>26</v>
      </c>
      <c r="I16974">
        <v>58</v>
      </c>
      <c r="J16974" s="1" t="s">
        <v>14116</v>
      </c>
      <c r="K16974" t="s">
        <v>14117</v>
      </c>
      <c r="L16974">
        <v>8.18</v>
      </c>
      <c r="M16974">
        <v>131137.23000000001</v>
      </c>
    </row>
    <row r="16975" spans="1:13" x14ac:dyDescent="0.2">
      <c r="A16975">
        <v>2024</v>
      </c>
      <c r="B16975">
        <v>201</v>
      </c>
      <c r="C16975" s="1" t="s">
        <v>147</v>
      </c>
      <c r="D16975" t="s">
        <v>1683</v>
      </c>
      <c r="E16975" t="s">
        <v>1684</v>
      </c>
      <c r="F16975" t="s">
        <v>1685</v>
      </c>
      <c r="G16975" t="s">
        <v>174</v>
      </c>
      <c r="H16975" t="s">
        <v>175</v>
      </c>
      <c r="I16975">
        <v>58</v>
      </c>
      <c r="J16975" s="1" t="s">
        <v>14118</v>
      </c>
      <c r="K16975" t="s">
        <v>14119</v>
      </c>
      <c r="L16975">
        <v>2</v>
      </c>
      <c r="M16975">
        <v>46823.48</v>
      </c>
    </row>
    <row r="16976" spans="1:13" x14ac:dyDescent="0.2">
      <c r="A16976">
        <v>2023</v>
      </c>
      <c r="B16976">
        <v>201</v>
      </c>
      <c r="C16976" s="1" t="s">
        <v>147</v>
      </c>
      <c r="D16976" t="s">
        <v>1683</v>
      </c>
      <c r="E16976" t="s">
        <v>1684</v>
      </c>
      <c r="F16976" t="s">
        <v>1685</v>
      </c>
      <c r="G16976" t="s">
        <v>174</v>
      </c>
      <c r="H16976" t="s">
        <v>175</v>
      </c>
      <c r="I16976">
        <v>57</v>
      </c>
      <c r="J16976" s="1" t="s">
        <v>14118</v>
      </c>
      <c r="K16976" t="s">
        <v>14119</v>
      </c>
      <c r="L16976">
        <v>2</v>
      </c>
      <c r="M16976">
        <v>48448.94</v>
      </c>
    </row>
    <row r="16977" spans="1:13" x14ac:dyDescent="0.2">
      <c r="A16977">
        <v>2023</v>
      </c>
      <c r="B16977">
        <v>205</v>
      </c>
      <c r="C16977" s="1" t="s">
        <v>133</v>
      </c>
      <c r="D16977" t="s">
        <v>134</v>
      </c>
      <c r="E16977" t="s">
        <v>1979</v>
      </c>
      <c r="F16977" t="s">
        <v>2137</v>
      </c>
      <c r="G16977" t="s">
        <v>25</v>
      </c>
      <c r="H16977" t="s">
        <v>26</v>
      </c>
      <c r="I16977">
        <v>57</v>
      </c>
      <c r="J16977" s="1" t="s">
        <v>14120</v>
      </c>
      <c r="K16977" t="s">
        <v>14121</v>
      </c>
      <c r="L16977">
        <v>7</v>
      </c>
      <c r="M16977">
        <v>165791.5</v>
      </c>
    </row>
    <row r="16978" spans="1:13" x14ac:dyDescent="0.2">
      <c r="A16978">
        <v>2025</v>
      </c>
      <c r="B16978">
        <v>201</v>
      </c>
      <c r="C16978" s="1" t="s">
        <v>38</v>
      </c>
      <c r="D16978" t="s">
        <v>39</v>
      </c>
      <c r="E16978" t="s">
        <v>40</v>
      </c>
      <c r="F16978" t="s">
        <v>41</v>
      </c>
      <c r="G16978" t="s">
        <v>42</v>
      </c>
      <c r="H16978" t="s">
        <v>43</v>
      </c>
      <c r="I16978">
        <v>59</v>
      </c>
      <c r="J16978" s="1" t="s">
        <v>14122</v>
      </c>
      <c r="K16978" t="s">
        <v>14123</v>
      </c>
      <c r="L16978">
        <v>3</v>
      </c>
      <c r="M16978">
        <v>77636.37</v>
      </c>
    </row>
    <row r="16979" spans="1:13" x14ac:dyDescent="0.2">
      <c r="A16979">
        <v>2024</v>
      </c>
      <c r="B16979">
        <v>201</v>
      </c>
      <c r="C16979" s="1" t="s">
        <v>38</v>
      </c>
      <c r="D16979" t="s">
        <v>39</v>
      </c>
      <c r="E16979" t="s">
        <v>40</v>
      </c>
      <c r="F16979" t="s">
        <v>41</v>
      </c>
      <c r="G16979" t="s">
        <v>42</v>
      </c>
      <c r="H16979" t="s">
        <v>43</v>
      </c>
      <c r="I16979">
        <v>58</v>
      </c>
      <c r="J16979" s="1" t="s">
        <v>14122</v>
      </c>
      <c r="K16979" t="s">
        <v>14123</v>
      </c>
      <c r="L16979">
        <v>12</v>
      </c>
      <c r="M16979">
        <v>310545.48</v>
      </c>
    </row>
    <row r="16980" spans="1:13" x14ac:dyDescent="0.2">
      <c r="A16980">
        <v>2023</v>
      </c>
      <c r="B16980">
        <v>201</v>
      </c>
      <c r="C16980" s="1" t="s">
        <v>38</v>
      </c>
      <c r="D16980" t="s">
        <v>39</v>
      </c>
      <c r="E16980" t="s">
        <v>40</v>
      </c>
      <c r="F16980" t="s">
        <v>41</v>
      </c>
      <c r="G16980" t="s">
        <v>42</v>
      </c>
      <c r="H16980" t="s">
        <v>43</v>
      </c>
      <c r="I16980">
        <v>57</v>
      </c>
      <c r="J16980" s="1" t="s">
        <v>14122</v>
      </c>
      <c r="K16980" t="s">
        <v>14123</v>
      </c>
      <c r="L16980">
        <v>11</v>
      </c>
      <c r="M16980">
        <v>279583.37</v>
      </c>
    </row>
    <row r="16981" spans="1:13" x14ac:dyDescent="0.2">
      <c r="A16981">
        <v>2025</v>
      </c>
      <c r="B16981">
        <v>211</v>
      </c>
      <c r="C16981" s="1" t="s">
        <v>38</v>
      </c>
      <c r="D16981" t="s">
        <v>120</v>
      </c>
      <c r="E16981" t="s">
        <v>121</v>
      </c>
      <c r="F16981" t="s">
        <v>122</v>
      </c>
      <c r="G16981" t="s">
        <v>123</v>
      </c>
      <c r="H16981" t="s">
        <v>124</v>
      </c>
      <c r="I16981">
        <v>59</v>
      </c>
      <c r="J16981" s="1" t="s">
        <v>14124</v>
      </c>
      <c r="K16981" t="s">
        <v>14125</v>
      </c>
      <c r="L16981">
        <v>3</v>
      </c>
      <c r="M16981">
        <v>19918.8</v>
      </c>
    </row>
    <row r="16982" spans="1:13" x14ac:dyDescent="0.2">
      <c r="A16982">
        <v>2024</v>
      </c>
      <c r="B16982">
        <v>211</v>
      </c>
      <c r="C16982" s="1" t="s">
        <v>38</v>
      </c>
      <c r="D16982" t="s">
        <v>120</v>
      </c>
      <c r="E16982" t="s">
        <v>121</v>
      </c>
      <c r="F16982" t="s">
        <v>122</v>
      </c>
      <c r="G16982" t="s">
        <v>123</v>
      </c>
      <c r="H16982" t="s">
        <v>124</v>
      </c>
      <c r="I16982">
        <v>58</v>
      </c>
      <c r="J16982" s="1" t="s">
        <v>14124</v>
      </c>
      <c r="K16982" t="s">
        <v>14125</v>
      </c>
      <c r="L16982">
        <v>12</v>
      </c>
      <c r="M16982">
        <v>107944.56</v>
      </c>
    </row>
    <row r="16983" spans="1:13" x14ac:dyDescent="0.2">
      <c r="A16983">
        <v>2023</v>
      </c>
      <c r="B16983">
        <v>211</v>
      </c>
      <c r="C16983" s="1" t="s">
        <v>38</v>
      </c>
      <c r="D16983" t="s">
        <v>120</v>
      </c>
      <c r="E16983" t="s">
        <v>121</v>
      </c>
      <c r="F16983" t="s">
        <v>122</v>
      </c>
      <c r="G16983" t="s">
        <v>123</v>
      </c>
      <c r="H16983" t="s">
        <v>124</v>
      </c>
      <c r="I16983">
        <v>57</v>
      </c>
      <c r="J16983" s="1" t="s">
        <v>14124</v>
      </c>
      <c r="K16983" t="s">
        <v>14125</v>
      </c>
      <c r="L16983">
        <v>12</v>
      </c>
      <c r="M16983">
        <v>121288.5</v>
      </c>
    </row>
    <row r="16984" spans="1:13" x14ac:dyDescent="0.2">
      <c r="A16984">
        <v>2024</v>
      </c>
      <c r="B16984">
        <v>201</v>
      </c>
      <c r="C16984" s="1" t="s">
        <v>80</v>
      </c>
      <c r="D16984" t="s">
        <v>81</v>
      </c>
      <c r="E16984" t="s">
        <v>29</v>
      </c>
      <c r="F16984" t="s">
        <v>33</v>
      </c>
      <c r="G16984" t="s">
        <v>17</v>
      </c>
      <c r="H16984" t="s">
        <v>18</v>
      </c>
      <c r="I16984">
        <v>58</v>
      </c>
      <c r="J16984" s="1" t="s">
        <v>14126</v>
      </c>
      <c r="K16984" t="s">
        <v>14127</v>
      </c>
      <c r="L16984">
        <v>18</v>
      </c>
      <c r="M16984">
        <v>94151.7</v>
      </c>
    </row>
    <row r="16985" spans="1:13" x14ac:dyDescent="0.2">
      <c r="A16985">
        <v>2024</v>
      </c>
      <c r="B16985">
        <v>201</v>
      </c>
      <c r="C16985" s="1" t="s">
        <v>80</v>
      </c>
      <c r="D16985" t="s">
        <v>81</v>
      </c>
      <c r="E16985" t="s">
        <v>29</v>
      </c>
      <c r="F16985" t="s">
        <v>34</v>
      </c>
      <c r="G16985" t="s">
        <v>17</v>
      </c>
      <c r="H16985" t="s">
        <v>18</v>
      </c>
      <c r="I16985">
        <v>58</v>
      </c>
      <c r="J16985" s="1" t="s">
        <v>14126</v>
      </c>
      <c r="K16985" t="s">
        <v>14127</v>
      </c>
      <c r="L16985">
        <v>3</v>
      </c>
      <c r="M16985">
        <v>15411.75</v>
      </c>
    </row>
    <row r="16986" spans="1:13" x14ac:dyDescent="0.2">
      <c r="A16986">
        <v>2025</v>
      </c>
      <c r="B16986">
        <v>201</v>
      </c>
      <c r="C16986" s="1" t="s">
        <v>80</v>
      </c>
      <c r="D16986" t="s">
        <v>81</v>
      </c>
      <c r="E16986" t="s">
        <v>29</v>
      </c>
      <c r="F16986" t="s">
        <v>33</v>
      </c>
      <c r="G16986" t="s">
        <v>17</v>
      </c>
      <c r="H16986" t="s">
        <v>18</v>
      </c>
      <c r="I16986">
        <v>59</v>
      </c>
      <c r="J16986" s="1" t="s">
        <v>14126</v>
      </c>
      <c r="K16986" t="s">
        <v>14127</v>
      </c>
      <c r="L16986">
        <v>6</v>
      </c>
      <c r="M16986">
        <v>31383.9</v>
      </c>
    </row>
    <row r="16987" spans="1:13" x14ac:dyDescent="0.2">
      <c r="A16987">
        <v>2023</v>
      </c>
      <c r="B16987">
        <v>201</v>
      </c>
      <c r="C16987" s="1" t="s">
        <v>80</v>
      </c>
      <c r="D16987" t="s">
        <v>81</v>
      </c>
      <c r="E16987" t="s">
        <v>29</v>
      </c>
      <c r="F16987" t="s">
        <v>34</v>
      </c>
      <c r="G16987" t="s">
        <v>17</v>
      </c>
      <c r="H16987" t="s">
        <v>18</v>
      </c>
      <c r="I16987">
        <v>57</v>
      </c>
      <c r="J16987" s="1" t="s">
        <v>14126</v>
      </c>
      <c r="K16987" t="s">
        <v>14127</v>
      </c>
      <c r="L16987">
        <v>15</v>
      </c>
      <c r="M16987">
        <v>77058.75</v>
      </c>
    </row>
    <row r="16988" spans="1:13" x14ac:dyDescent="0.2">
      <c r="A16988">
        <v>2024</v>
      </c>
      <c r="B16988">
        <v>205</v>
      </c>
      <c r="C16988" s="1" t="s">
        <v>21</v>
      </c>
      <c r="D16988" t="s">
        <v>208</v>
      </c>
      <c r="E16988" t="s">
        <v>2724</v>
      </c>
      <c r="F16988" t="s">
        <v>2725</v>
      </c>
      <c r="G16988" t="s">
        <v>112</v>
      </c>
      <c r="H16988" t="s">
        <v>113</v>
      </c>
      <c r="I16988">
        <v>58</v>
      </c>
      <c r="J16988" s="1" t="s">
        <v>14128</v>
      </c>
      <c r="K16988" t="s">
        <v>14129</v>
      </c>
      <c r="L16988">
        <v>3</v>
      </c>
      <c r="M16988">
        <v>194459.7</v>
      </c>
    </row>
    <row r="16989" spans="1:13" x14ac:dyDescent="0.2">
      <c r="A16989">
        <v>2023</v>
      </c>
      <c r="B16989">
        <v>205</v>
      </c>
      <c r="C16989" s="1" t="s">
        <v>21</v>
      </c>
      <c r="D16989" t="s">
        <v>208</v>
      </c>
      <c r="E16989" t="s">
        <v>2724</v>
      </c>
      <c r="F16989" t="s">
        <v>2725</v>
      </c>
      <c r="G16989" t="s">
        <v>112</v>
      </c>
      <c r="H16989" t="s">
        <v>113</v>
      </c>
      <c r="I16989">
        <v>57</v>
      </c>
      <c r="J16989" s="1" t="s">
        <v>14128</v>
      </c>
      <c r="K16989" t="s">
        <v>14129</v>
      </c>
      <c r="L16989">
        <v>5</v>
      </c>
      <c r="M16989">
        <v>318312</v>
      </c>
    </row>
    <row r="16990" spans="1:13" x14ac:dyDescent="0.2">
      <c r="A16990">
        <v>2023</v>
      </c>
      <c r="B16990">
        <v>205</v>
      </c>
      <c r="C16990" s="1" t="s">
        <v>21</v>
      </c>
      <c r="D16990" t="s">
        <v>22</v>
      </c>
      <c r="E16990" t="s">
        <v>209</v>
      </c>
      <c r="F16990" t="s">
        <v>210</v>
      </c>
      <c r="G16990" t="s">
        <v>211</v>
      </c>
      <c r="H16990" t="s">
        <v>212</v>
      </c>
      <c r="I16990">
        <v>57</v>
      </c>
      <c r="J16990" s="1" t="s">
        <v>14130</v>
      </c>
      <c r="K16990" t="s">
        <v>14131</v>
      </c>
      <c r="L16990">
        <v>10.3</v>
      </c>
      <c r="M16990">
        <v>131007.3</v>
      </c>
    </row>
    <row r="16991" spans="1:13" x14ac:dyDescent="0.2">
      <c r="A16991">
        <v>2025</v>
      </c>
      <c r="B16991">
        <v>205</v>
      </c>
      <c r="C16991" s="1" t="s">
        <v>80</v>
      </c>
      <c r="D16991" t="s">
        <v>81</v>
      </c>
      <c r="E16991" t="s">
        <v>15</v>
      </c>
      <c r="F16991" t="s">
        <v>16</v>
      </c>
      <c r="G16991" t="s">
        <v>17</v>
      </c>
      <c r="H16991" t="s">
        <v>18</v>
      </c>
      <c r="I16991">
        <v>59</v>
      </c>
      <c r="J16991" s="1" t="s">
        <v>14132</v>
      </c>
      <c r="K16991" t="s">
        <v>14133</v>
      </c>
      <c r="L16991">
        <v>3</v>
      </c>
      <c r="M16991">
        <v>32365.29</v>
      </c>
    </row>
    <row r="16992" spans="1:13" x14ac:dyDescent="0.2">
      <c r="A16992">
        <v>2024</v>
      </c>
      <c r="B16992">
        <v>205</v>
      </c>
      <c r="C16992" s="1" t="s">
        <v>80</v>
      </c>
      <c r="D16992" t="s">
        <v>81</v>
      </c>
      <c r="E16992" t="s">
        <v>15</v>
      </c>
      <c r="F16992" t="s">
        <v>16</v>
      </c>
      <c r="G16992" t="s">
        <v>17</v>
      </c>
      <c r="H16992" t="s">
        <v>18</v>
      </c>
      <c r="I16992">
        <v>58</v>
      </c>
      <c r="J16992" s="1" t="s">
        <v>14132</v>
      </c>
      <c r="K16992" t="s">
        <v>14133</v>
      </c>
      <c r="L16992">
        <v>11</v>
      </c>
      <c r="M16992">
        <v>118672.73</v>
      </c>
    </row>
    <row r="16993" spans="1:13" x14ac:dyDescent="0.2">
      <c r="A16993">
        <v>2024</v>
      </c>
      <c r="B16993">
        <v>205</v>
      </c>
      <c r="C16993" s="1" t="s">
        <v>80</v>
      </c>
      <c r="D16993" t="s">
        <v>81</v>
      </c>
      <c r="E16993" t="s">
        <v>15</v>
      </c>
      <c r="F16993" t="s">
        <v>16</v>
      </c>
      <c r="G16993" t="s">
        <v>17</v>
      </c>
      <c r="H16993" t="s">
        <v>18</v>
      </c>
      <c r="I16993">
        <v>58</v>
      </c>
      <c r="J16993" s="1" t="s">
        <v>14134</v>
      </c>
      <c r="K16993" t="s">
        <v>14135</v>
      </c>
      <c r="L16993">
        <v>10</v>
      </c>
      <c r="M16993">
        <v>107884.3</v>
      </c>
    </row>
    <row r="16994" spans="1:13" x14ac:dyDescent="0.2">
      <c r="A16994">
        <v>2025</v>
      </c>
      <c r="B16994">
        <v>205</v>
      </c>
      <c r="C16994" s="1" t="s">
        <v>80</v>
      </c>
      <c r="D16994" t="s">
        <v>81</v>
      </c>
      <c r="E16994" t="s">
        <v>15</v>
      </c>
      <c r="F16994" t="s">
        <v>16</v>
      </c>
      <c r="G16994" t="s">
        <v>17</v>
      </c>
      <c r="H16994" t="s">
        <v>18</v>
      </c>
      <c r="I16994">
        <v>59</v>
      </c>
      <c r="J16994" s="1" t="s">
        <v>14134</v>
      </c>
      <c r="K16994" t="s">
        <v>14135</v>
      </c>
      <c r="L16994">
        <v>3</v>
      </c>
      <c r="M16994">
        <v>32365.29</v>
      </c>
    </row>
    <row r="16995" spans="1:13" x14ac:dyDescent="0.2">
      <c r="A16995">
        <v>2023</v>
      </c>
      <c r="B16995">
        <v>211</v>
      </c>
      <c r="C16995" s="1" t="s">
        <v>133</v>
      </c>
      <c r="D16995" t="s">
        <v>3870</v>
      </c>
      <c r="E16995" t="s">
        <v>4384</v>
      </c>
      <c r="F16995" t="s">
        <v>4385</v>
      </c>
      <c r="G16995" t="s">
        <v>25</v>
      </c>
      <c r="H16995" t="s">
        <v>26</v>
      </c>
      <c r="I16995">
        <v>57</v>
      </c>
      <c r="J16995" s="1" t="s">
        <v>14136</v>
      </c>
      <c r="K16995" t="s">
        <v>14137</v>
      </c>
      <c r="L16995">
        <v>3</v>
      </c>
      <c r="M16995">
        <v>287867.84999999998</v>
      </c>
    </row>
    <row r="16996" spans="1:13" x14ac:dyDescent="0.2">
      <c r="A16996">
        <v>2025</v>
      </c>
      <c r="B16996">
        <v>211</v>
      </c>
      <c r="C16996" s="1" t="s">
        <v>1466</v>
      </c>
      <c r="D16996" t="s">
        <v>148</v>
      </c>
      <c r="E16996" t="s">
        <v>15</v>
      </c>
      <c r="F16996" t="s">
        <v>16</v>
      </c>
      <c r="G16996" t="s">
        <v>17</v>
      </c>
      <c r="H16996" t="s">
        <v>18</v>
      </c>
      <c r="I16996">
        <v>59</v>
      </c>
      <c r="J16996" s="1" t="s">
        <v>14138</v>
      </c>
      <c r="K16996" t="s">
        <v>14139</v>
      </c>
      <c r="L16996">
        <v>2</v>
      </c>
      <c r="M16996">
        <v>21576.86</v>
      </c>
    </row>
    <row r="16997" spans="1:13" x14ac:dyDescent="0.2">
      <c r="A16997">
        <v>2024</v>
      </c>
      <c r="B16997">
        <v>211</v>
      </c>
      <c r="C16997" s="1" t="s">
        <v>1466</v>
      </c>
      <c r="D16997" t="s">
        <v>148</v>
      </c>
      <c r="E16997" t="s">
        <v>15</v>
      </c>
      <c r="F16997" t="s">
        <v>16</v>
      </c>
      <c r="G16997" t="s">
        <v>17</v>
      </c>
      <c r="H16997" t="s">
        <v>18</v>
      </c>
      <c r="I16997">
        <v>58</v>
      </c>
      <c r="J16997" s="1" t="s">
        <v>14138</v>
      </c>
      <c r="K16997" t="s">
        <v>14139</v>
      </c>
      <c r="L16997">
        <v>8</v>
      </c>
      <c r="M16997">
        <v>86307.44</v>
      </c>
    </row>
    <row r="16998" spans="1:13" x14ac:dyDescent="0.2">
      <c r="A16998">
        <v>2023</v>
      </c>
      <c r="B16998">
        <v>211</v>
      </c>
      <c r="C16998" s="1" t="s">
        <v>1466</v>
      </c>
      <c r="D16998" t="s">
        <v>148</v>
      </c>
      <c r="E16998" t="s">
        <v>15</v>
      </c>
      <c r="F16998" t="s">
        <v>16</v>
      </c>
      <c r="G16998" t="s">
        <v>17</v>
      </c>
      <c r="H16998" t="s">
        <v>18</v>
      </c>
      <c r="I16998">
        <v>57</v>
      </c>
      <c r="J16998" s="1" t="s">
        <v>14138</v>
      </c>
      <c r="K16998" t="s">
        <v>14139</v>
      </c>
      <c r="L16998">
        <v>16</v>
      </c>
      <c r="M16998">
        <v>95777.36</v>
      </c>
    </row>
    <row r="16999" spans="1:13" x14ac:dyDescent="0.2">
      <c r="A16999">
        <v>2023</v>
      </c>
      <c r="B16999">
        <v>211</v>
      </c>
      <c r="C16999" s="1" t="s">
        <v>38</v>
      </c>
      <c r="D16999" t="s">
        <v>39</v>
      </c>
      <c r="E16999" t="s">
        <v>155</v>
      </c>
      <c r="F16999" t="s">
        <v>156</v>
      </c>
      <c r="G16999" t="s">
        <v>42</v>
      </c>
      <c r="H16999" t="s">
        <v>43</v>
      </c>
      <c r="I16999">
        <v>57</v>
      </c>
      <c r="J16999" s="1" t="s">
        <v>14140</v>
      </c>
      <c r="K16999" t="s">
        <v>14141</v>
      </c>
      <c r="L16999">
        <v>12</v>
      </c>
      <c r="M16999">
        <v>244051.89</v>
      </c>
    </row>
    <row r="17000" spans="1:13" x14ac:dyDescent="0.2">
      <c r="A17000">
        <v>2025</v>
      </c>
      <c r="B17000">
        <v>211</v>
      </c>
      <c r="C17000" s="1" t="s">
        <v>38</v>
      </c>
      <c r="D17000" t="s">
        <v>39</v>
      </c>
      <c r="E17000" t="s">
        <v>155</v>
      </c>
      <c r="F17000" t="s">
        <v>156</v>
      </c>
      <c r="G17000" t="s">
        <v>42</v>
      </c>
      <c r="H17000" t="s">
        <v>43</v>
      </c>
      <c r="I17000">
        <v>59</v>
      </c>
      <c r="J17000" s="1" t="s">
        <v>14140</v>
      </c>
      <c r="K17000" t="s">
        <v>14141</v>
      </c>
      <c r="L17000">
        <v>3</v>
      </c>
      <c r="M17000">
        <v>60899.64</v>
      </c>
    </row>
    <row r="17001" spans="1:13" x14ac:dyDescent="0.2">
      <c r="A17001">
        <v>2024</v>
      </c>
      <c r="B17001">
        <v>211</v>
      </c>
      <c r="C17001" s="1" t="s">
        <v>38</v>
      </c>
      <c r="D17001" t="s">
        <v>39</v>
      </c>
      <c r="E17001" t="s">
        <v>155</v>
      </c>
      <c r="F17001" t="s">
        <v>156</v>
      </c>
      <c r="G17001" t="s">
        <v>42</v>
      </c>
      <c r="H17001" t="s">
        <v>43</v>
      </c>
      <c r="I17001">
        <v>58</v>
      </c>
      <c r="J17001" s="1" t="s">
        <v>14140</v>
      </c>
      <c r="K17001" t="s">
        <v>14141</v>
      </c>
      <c r="L17001">
        <v>12</v>
      </c>
      <c r="M17001">
        <v>243598.56</v>
      </c>
    </row>
    <row r="17002" spans="1:13" x14ac:dyDescent="0.2">
      <c r="A17002">
        <v>2023</v>
      </c>
      <c r="B17002">
        <v>111</v>
      </c>
      <c r="C17002" s="1" t="s">
        <v>21</v>
      </c>
      <c r="D17002" t="s">
        <v>22</v>
      </c>
      <c r="E17002" t="s">
        <v>347</v>
      </c>
      <c r="F17002" t="s">
        <v>348</v>
      </c>
      <c r="G17002" t="s">
        <v>112</v>
      </c>
      <c r="H17002" t="s">
        <v>113</v>
      </c>
      <c r="I17002">
        <v>57</v>
      </c>
      <c r="J17002" s="1" t="s">
        <v>14142</v>
      </c>
      <c r="K17002" t="s">
        <v>14143</v>
      </c>
      <c r="L17002">
        <v>13</v>
      </c>
      <c r="M17002">
        <v>1712579.05</v>
      </c>
    </row>
    <row r="17003" spans="1:13" x14ac:dyDescent="0.2">
      <c r="A17003">
        <v>2024</v>
      </c>
      <c r="B17003">
        <v>211</v>
      </c>
      <c r="C17003" s="1" t="s">
        <v>133</v>
      </c>
      <c r="D17003" t="s">
        <v>134</v>
      </c>
      <c r="E17003" t="s">
        <v>1979</v>
      </c>
      <c r="F17003" t="s">
        <v>1980</v>
      </c>
      <c r="G17003" t="s">
        <v>25</v>
      </c>
      <c r="H17003" t="s">
        <v>26</v>
      </c>
      <c r="I17003">
        <v>58</v>
      </c>
      <c r="J17003" s="1" t="s">
        <v>14144</v>
      </c>
      <c r="K17003" t="s">
        <v>14145</v>
      </c>
      <c r="L17003">
        <v>5.65</v>
      </c>
      <c r="M17003">
        <v>34488.199999999997</v>
      </c>
    </row>
    <row r="17004" spans="1:13" x14ac:dyDescent="0.2">
      <c r="A17004">
        <v>2025</v>
      </c>
      <c r="B17004">
        <v>211</v>
      </c>
      <c r="C17004" s="1" t="s">
        <v>133</v>
      </c>
      <c r="D17004" t="s">
        <v>134</v>
      </c>
      <c r="E17004" t="s">
        <v>1979</v>
      </c>
      <c r="F17004" t="s">
        <v>1980</v>
      </c>
      <c r="G17004" t="s">
        <v>25</v>
      </c>
      <c r="H17004" t="s">
        <v>26</v>
      </c>
      <c r="I17004">
        <v>59</v>
      </c>
      <c r="J17004" s="1" t="s">
        <v>14144</v>
      </c>
      <c r="K17004" t="s">
        <v>14145</v>
      </c>
      <c r="L17004">
        <v>9.1300000000000008</v>
      </c>
      <c r="M17004">
        <v>55730.47</v>
      </c>
    </row>
    <row r="17005" spans="1:13" x14ac:dyDescent="0.2">
      <c r="A17005">
        <v>2025</v>
      </c>
      <c r="B17005">
        <v>211</v>
      </c>
      <c r="C17005" s="1" t="s">
        <v>133</v>
      </c>
      <c r="D17005" t="s">
        <v>134</v>
      </c>
      <c r="E17005" t="s">
        <v>1979</v>
      </c>
      <c r="F17005" t="s">
        <v>2137</v>
      </c>
      <c r="G17005" t="s">
        <v>25</v>
      </c>
      <c r="H17005" t="s">
        <v>26</v>
      </c>
      <c r="I17005">
        <v>59</v>
      </c>
      <c r="J17005" s="1" t="s">
        <v>14144</v>
      </c>
      <c r="K17005" t="s">
        <v>14145</v>
      </c>
      <c r="L17005">
        <v>2</v>
      </c>
      <c r="M17005">
        <v>36624.720000000001</v>
      </c>
    </row>
    <row r="17006" spans="1:13" x14ac:dyDescent="0.2">
      <c r="A17006">
        <v>2023</v>
      </c>
      <c r="B17006">
        <v>111</v>
      </c>
      <c r="C17006" s="1" t="s">
        <v>80</v>
      </c>
      <c r="D17006" t="s">
        <v>101</v>
      </c>
      <c r="E17006" t="s">
        <v>151</v>
      </c>
      <c r="F17006" t="s">
        <v>152</v>
      </c>
      <c r="G17006" t="s">
        <v>76</v>
      </c>
      <c r="H17006" t="s">
        <v>77</v>
      </c>
      <c r="I17006">
        <v>57</v>
      </c>
      <c r="J17006" s="1" t="s">
        <v>14146</v>
      </c>
      <c r="K17006" t="s">
        <v>14147</v>
      </c>
      <c r="L17006">
        <v>4</v>
      </c>
      <c r="M17006">
        <v>42382.239999999998</v>
      </c>
    </row>
    <row r="17007" spans="1:13" x14ac:dyDescent="0.2">
      <c r="A17007">
        <v>2023</v>
      </c>
      <c r="B17007">
        <v>111</v>
      </c>
      <c r="C17007" s="1" t="s">
        <v>80</v>
      </c>
      <c r="D17007" t="s">
        <v>101</v>
      </c>
      <c r="E17007" t="s">
        <v>525</v>
      </c>
      <c r="F17007" t="s">
        <v>526</v>
      </c>
      <c r="G17007" t="s">
        <v>17</v>
      </c>
      <c r="H17007" t="s">
        <v>18</v>
      </c>
      <c r="I17007">
        <v>57</v>
      </c>
      <c r="J17007" s="1" t="s">
        <v>14146</v>
      </c>
      <c r="K17007" t="s">
        <v>14147</v>
      </c>
      <c r="L17007">
        <v>4</v>
      </c>
      <c r="M17007">
        <v>46041.52</v>
      </c>
    </row>
    <row r="17008" spans="1:13" x14ac:dyDescent="0.2">
      <c r="A17008">
        <v>2023</v>
      </c>
      <c r="B17008">
        <v>111</v>
      </c>
      <c r="C17008" s="1" t="s">
        <v>80</v>
      </c>
      <c r="D17008" t="s">
        <v>101</v>
      </c>
      <c r="E17008" t="s">
        <v>50</v>
      </c>
      <c r="F17008" t="s">
        <v>51</v>
      </c>
      <c r="G17008" t="s">
        <v>17</v>
      </c>
      <c r="H17008" t="s">
        <v>18</v>
      </c>
      <c r="I17008">
        <v>57</v>
      </c>
      <c r="J17008" s="1" t="s">
        <v>14146</v>
      </c>
      <c r="K17008" t="s">
        <v>14147</v>
      </c>
      <c r="L17008">
        <v>5</v>
      </c>
      <c r="M17008">
        <v>72516.149999999994</v>
      </c>
    </row>
    <row r="17009" spans="1:13" x14ac:dyDescent="0.2">
      <c r="A17009">
        <v>2024</v>
      </c>
      <c r="B17009">
        <v>111</v>
      </c>
      <c r="C17009" s="1" t="s">
        <v>80</v>
      </c>
      <c r="D17009" t="s">
        <v>101</v>
      </c>
      <c r="E17009" t="s">
        <v>50</v>
      </c>
      <c r="F17009" t="s">
        <v>51</v>
      </c>
      <c r="G17009" t="s">
        <v>17</v>
      </c>
      <c r="H17009" t="s">
        <v>18</v>
      </c>
      <c r="I17009">
        <v>58</v>
      </c>
      <c r="J17009" s="1" t="s">
        <v>14146</v>
      </c>
      <c r="K17009" t="s">
        <v>14147</v>
      </c>
      <c r="L17009">
        <v>10</v>
      </c>
      <c r="M17009">
        <v>147669.20000000001</v>
      </c>
    </row>
    <row r="17010" spans="1:13" x14ac:dyDescent="0.2">
      <c r="A17010">
        <v>2025</v>
      </c>
      <c r="B17010">
        <v>111</v>
      </c>
      <c r="C17010" s="1" t="s">
        <v>80</v>
      </c>
      <c r="D17010" t="s">
        <v>101</v>
      </c>
      <c r="E17010" t="s">
        <v>50</v>
      </c>
      <c r="F17010" t="s">
        <v>51</v>
      </c>
      <c r="G17010" t="s">
        <v>17</v>
      </c>
      <c r="H17010" t="s">
        <v>18</v>
      </c>
      <c r="I17010">
        <v>59</v>
      </c>
      <c r="J17010" s="1" t="s">
        <v>14146</v>
      </c>
      <c r="K17010" t="s">
        <v>14147</v>
      </c>
      <c r="L17010">
        <v>4</v>
      </c>
      <c r="M17010">
        <v>59067.68</v>
      </c>
    </row>
    <row r="17011" spans="1:13" x14ac:dyDescent="0.2">
      <c r="A17011">
        <v>2023</v>
      </c>
      <c r="B17011">
        <v>111</v>
      </c>
      <c r="C17011" s="1" t="s">
        <v>21</v>
      </c>
      <c r="D17011" t="s">
        <v>208</v>
      </c>
      <c r="E17011" t="s">
        <v>2724</v>
      </c>
      <c r="F17011" t="s">
        <v>2725</v>
      </c>
      <c r="G17011" t="s">
        <v>112</v>
      </c>
      <c r="H17011" t="s">
        <v>113</v>
      </c>
      <c r="I17011">
        <v>57</v>
      </c>
      <c r="J17011" s="1" t="s">
        <v>14148</v>
      </c>
      <c r="K17011" t="s">
        <v>14149</v>
      </c>
      <c r="L17011">
        <v>3</v>
      </c>
      <c r="M17011">
        <v>190987.2</v>
      </c>
    </row>
    <row r="17012" spans="1:13" x14ac:dyDescent="0.2">
      <c r="A17012">
        <v>2023</v>
      </c>
      <c r="B17012">
        <v>201</v>
      </c>
      <c r="C17012" s="1" t="s">
        <v>38</v>
      </c>
      <c r="D17012" t="s">
        <v>39</v>
      </c>
      <c r="E17012" t="s">
        <v>121</v>
      </c>
      <c r="F17012" t="s">
        <v>122</v>
      </c>
      <c r="G17012" t="s">
        <v>123</v>
      </c>
      <c r="H17012" t="s">
        <v>124</v>
      </c>
      <c r="I17012">
        <v>57</v>
      </c>
      <c r="J17012" s="1" t="s">
        <v>14150</v>
      </c>
      <c r="K17012" t="s">
        <v>14151</v>
      </c>
      <c r="L17012">
        <v>12</v>
      </c>
      <c r="M17012">
        <v>113652.75</v>
      </c>
    </row>
    <row r="17013" spans="1:13" x14ac:dyDescent="0.2">
      <c r="A17013">
        <v>2024</v>
      </c>
      <c r="B17013">
        <v>201</v>
      </c>
      <c r="C17013" s="1" t="s">
        <v>38</v>
      </c>
      <c r="D17013" t="s">
        <v>39</v>
      </c>
      <c r="E17013" t="s">
        <v>121</v>
      </c>
      <c r="F17013" t="s">
        <v>122</v>
      </c>
      <c r="G17013" t="s">
        <v>123</v>
      </c>
      <c r="H17013" t="s">
        <v>124</v>
      </c>
      <c r="I17013">
        <v>58</v>
      </c>
      <c r="J17013" s="1" t="s">
        <v>14150</v>
      </c>
      <c r="K17013" t="s">
        <v>14151</v>
      </c>
      <c r="L17013">
        <v>12</v>
      </c>
      <c r="M17013">
        <v>107944.56</v>
      </c>
    </row>
    <row r="17014" spans="1:13" x14ac:dyDescent="0.2">
      <c r="A17014">
        <v>2025</v>
      </c>
      <c r="B17014">
        <v>201</v>
      </c>
      <c r="C17014" s="1" t="s">
        <v>38</v>
      </c>
      <c r="D17014" t="s">
        <v>39</v>
      </c>
      <c r="E17014" t="s">
        <v>121</v>
      </c>
      <c r="F17014" t="s">
        <v>122</v>
      </c>
      <c r="G17014" t="s">
        <v>123</v>
      </c>
      <c r="H17014" t="s">
        <v>124</v>
      </c>
      <c r="I17014">
        <v>59</v>
      </c>
      <c r="J17014" s="1" t="s">
        <v>14150</v>
      </c>
      <c r="K17014" t="s">
        <v>14151</v>
      </c>
      <c r="L17014">
        <v>3</v>
      </c>
      <c r="M17014">
        <v>19918.8</v>
      </c>
    </row>
    <row r="17015" spans="1:13" x14ac:dyDescent="0.2">
      <c r="A17015">
        <v>2023</v>
      </c>
      <c r="B17015">
        <v>111</v>
      </c>
      <c r="C17015" s="1" t="s">
        <v>1466</v>
      </c>
      <c r="D17015" t="s">
        <v>331</v>
      </c>
      <c r="E17015" t="s">
        <v>2747</v>
      </c>
      <c r="F17015" t="s">
        <v>2748</v>
      </c>
      <c r="G17015" t="s">
        <v>56</v>
      </c>
      <c r="H17015" t="s">
        <v>57</v>
      </c>
      <c r="I17015">
        <v>57</v>
      </c>
      <c r="J17015" s="1" t="s">
        <v>14152</v>
      </c>
      <c r="K17015" t="s">
        <v>14153</v>
      </c>
      <c r="L17015">
        <v>7</v>
      </c>
      <c r="M17015">
        <v>274999.96999999997</v>
      </c>
    </row>
    <row r="17016" spans="1:13" x14ac:dyDescent="0.2">
      <c r="A17016">
        <v>2024</v>
      </c>
      <c r="B17016">
        <v>111</v>
      </c>
      <c r="C17016" s="1" t="s">
        <v>1466</v>
      </c>
      <c r="D17016" t="s">
        <v>331</v>
      </c>
      <c r="E17016" t="s">
        <v>2747</v>
      </c>
      <c r="F17016" t="s">
        <v>2748</v>
      </c>
      <c r="G17016" t="s">
        <v>56</v>
      </c>
      <c r="H17016" t="s">
        <v>57</v>
      </c>
      <c r="I17016">
        <v>58</v>
      </c>
      <c r="J17016" s="1" t="s">
        <v>14152</v>
      </c>
      <c r="K17016" t="s">
        <v>14153</v>
      </c>
      <c r="L17016">
        <v>6</v>
      </c>
      <c r="M17016">
        <v>229280.44</v>
      </c>
    </row>
    <row r="17017" spans="1:13" x14ac:dyDescent="0.2">
      <c r="A17017">
        <v>2025</v>
      </c>
      <c r="B17017">
        <v>111</v>
      </c>
      <c r="C17017" s="1" t="s">
        <v>1466</v>
      </c>
      <c r="D17017" t="s">
        <v>331</v>
      </c>
      <c r="E17017" t="s">
        <v>2747</v>
      </c>
      <c r="F17017" t="s">
        <v>2748</v>
      </c>
      <c r="G17017" t="s">
        <v>56</v>
      </c>
      <c r="H17017" t="s">
        <v>57</v>
      </c>
      <c r="I17017">
        <v>59</v>
      </c>
      <c r="J17017" s="1" t="s">
        <v>14152</v>
      </c>
      <c r="K17017" t="s">
        <v>14153</v>
      </c>
      <c r="L17017">
        <v>2</v>
      </c>
      <c r="M17017">
        <v>69280.44</v>
      </c>
    </row>
    <row r="17018" spans="1:13" x14ac:dyDescent="0.2">
      <c r="A17018">
        <v>2025</v>
      </c>
      <c r="B17018">
        <v>211</v>
      </c>
      <c r="C17018" s="1" t="s">
        <v>133</v>
      </c>
      <c r="D17018" t="s">
        <v>3870</v>
      </c>
      <c r="E17018" t="s">
        <v>4569</v>
      </c>
      <c r="F17018" t="s">
        <v>4570</v>
      </c>
      <c r="G17018" t="s">
        <v>25</v>
      </c>
      <c r="H17018" t="s">
        <v>26</v>
      </c>
      <c r="I17018">
        <v>59</v>
      </c>
      <c r="J17018" s="1" t="s">
        <v>14154</v>
      </c>
      <c r="K17018" t="s">
        <v>14155</v>
      </c>
      <c r="L17018">
        <v>6</v>
      </c>
      <c r="M17018">
        <v>322670.58</v>
      </c>
    </row>
    <row r="17019" spans="1:13" x14ac:dyDescent="0.2">
      <c r="A17019">
        <v>2024</v>
      </c>
      <c r="B17019">
        <v>211</v>
      </c>
      <c r="C17019" s="1" t="s">
        <v>133</v>
      </c>
      <c r="D17019" t="s">
        <v>3870</v>
      </c>
      <c r="E17019" t="s">
        <v>4569</v>
      </c>
      <c r="F17019" t="s">
        <v>4570</v>
      </c>
      <c r="G17019" t="s">
        <v>25</v>
      </c>
      <c r="H17019" t="s">
        <v>26</v>
      </c>
      <c r="I17019">
        <v>58</v>
      </c>
      <c r="J17019" s="1" t="s">
        <v>14154</v>
      </c>
      <c r="K17019" t="s">
        <v>14155</v>
      </c>
      <c r="L17019">
        <v>6</v>
      </c>
      <c r="M17019">
        <v>322670.58</v>
      </c>
    </row>
    <row r="17020" spans="1:13" x14ac:dyDescent="0.2">
      <c r="A17020">
        <v>2025</v>
      </c>
      <c r="B17020">
        <v>205</v>
      </c>
      <c r="C17020" s="1" t="s">
        <v>133</v>
      </c>
      <c r="D17020" t="s">
        <v>2697</v>
      </c>
      <c r="E17020" t="s">
        <v>135</v>
      </c>
      <c r="F17020" t="s">
        <v>136</v>
      </c>
      <c r="G17020" t="s">
        <v>25</v>
      </c>
      <c r="H17020" t="s">
        <v>26</v>
      </c>
      <c r="I17020">
        <v>59</v>
      </c>
      <c r="J17020" s="1" t="s">
        <v>14156</v>
      </c>
      <c r="K17020" t="s">
        <v>14157</v>
      </c>
      <c r="L17020">
        <v>6</v>
      </c>
      <c r="M17020">
        <v>235134.06</v>
      </c>
    </row>
    <row r="17021" spans="1:13" x14ac:dyDescent="0.2">
      <c r="A17021">
        <v>2024</v>
      </c>
      <c r="B17021">
        <v>205</v>
      </c>
      <c r="C17021" s="1" t="s">
        <v>133</v>
      </c>
      <c r="D17021" t="s">
        <v>2697</v>
      </c>
      <c r="E17021" t="s">
        <v>135</v>
      </c>
      <c r="F17021" t="s">
        <v>136</v>
      </c>
      <c r="G17021" t="s">
        <v>25</v>
      </c>
      <c r="H17021" t="s">
        <v>26</v>
      </c>
      <c r="I17021">
        <v>58</v>
      </c>
      <c r="J17021" s="1" t="s">
        <v>14156</v>
      </c>
      <c r="K17021" t="s">
        <v>14157</v>
      </c>
      <c r="L17021">
        <v>24</v>
      </c>
      <c r="M17021">
        <v>940536.24</v>
      </c>
    </row>
    <row r="17022" spans="1:13" x14ac:dyDescent="0.2">
      <c r="A17022">
        <v>2023</v>
      </c>
      <c r="B17022">
        <v>205</v>
      </c>
      <c r="C17022" s="1" t="s">
        <v>133</v>
      </c>
      <c r="D17022" t="s">
        <v>2697</v>
      </c>
      <c r="E17022" t="s">
        <v>135</v>
      </c>
      <c r="F17022" t="s">
        <v>136</v>
      </c>
      <c r="G17022" t="s">
        <v>25</v>
      </c>
      <c r="H17022" t="s">
        <v>26</v>
      </c>
      <c r="I17022">
        <v>57</v>
      </c>
      <c r="J17022" s="1" t="s">
        <v>14156</v>
      </c>
      <c r="K17022" t="s">
        <v>14157</v>
      </c>
      <c r="L17022">
        <v>28</v>
      </c>
      <c r="M17022">
        <v>1089601.78</v>
      </c>
    </row>
    <row r="17023" spans="1:13" x14ac:dyDescent="0.2">
      <c r="A17023">
        <v>2024</v>
      </c>
      <c r="B17023">
        <v>111</v>
      </c>
      <c r="C17023" s="1" t="s">
        <v>1466</v>
      </c>
      <c r="D17023" t="s">
        <v>22</v>
      </c>
      <c r="E17023" t="s">
        <v>10206</v>
      </c>
      <c r="F17023" t="s">
        <v>10207</v>
      </c>
      <c r="G17023" t="s">
        <v>532</v>
      </c>
      <c r="H17023" t="s">
        <v>533</v>
      </c>
      <c r="I17023">
        <v>58</v>
      </c>
      <c r="J17023" s="1" t="s">
        <v>14158</v>
      </c>
      <c r="K17023" t="s">
        <v>14159</v>
      </c>
      <c r="L17023">
        <v>4</v>
      </c>
      <c r="M17023">
        <v>774728.4</v>
      </c>
    </row>
    <row r="17024" spans="1:13" x14ac:dyDescent="0.2">
      <c r="A17024">
        <v>2024</v>
      </c>
      <c r="B17024">
        <v>111</v>
      </c>
      <c r="C17024" s="1" t="s">
        <v>1466</v>
      </c>
      <c r="D17024" t="s">
        <v>22</v>
      </c>
      <c r="E17024" t="s">
        <v>14160</v>
      </c>
      <c r="F17024" t="s">
        <v>14161</v>
      </c>
      <c r="G17024" t="s">
        <v>112</v>
      </c>
      <c r="H17024" t="s">
        <v>113</v>
      </c>
      <c r="I17024">
        <v>58</v>
      </c>
      <c r="J17024" s="1" t="s">
        <v>14158</v>
      </c>
      <c r="K17024" t="s">
        <v>14159</v>
      </c>
      <c r="L17024">
        <v>9</v>
      </c>
      <c r="M17024">
        <v>997840.08</v>
      </c>
    </row>
    <row r="17025" spans="1:13" x14ac:dyDescent="0.2">
      <c r="A17025">
        <v>2024</v>
      </c>
      <c r="B17025">
        <v>211</v>
      </c>
      <c r="C17025" s="1" t="s">
        <v>21</v>
      </c>
      <c r="D17025" t="s">
        <v>22</v>
      </c>
      <c r="E17025" t="s">
        <v>180</v>
      </c>
      <c r="F17025" t="s">
        <v>181</v>
      </c>
      <c r="G17025" t="s">
        <v>112</v>
      </c>
      <c r="H17025" t="s">
        <v>113</v>
      </c>
      <c r="I17025">
        <v>58</v>
      </c>
      <c r="J17025" s="1" t="s">
        <v>14162</v>
      </c>
      <c r="K17025" t="s">
        <v>14163</v>
      </c>
      <c r="L17025">
        <v>13.2</v>
      </c>
      <c r="M17025">
        <v>806788.62</v>
      </c>
    </row>
    <row r="17026" spans="1:13" x14ac:dyDescent="0.2">
      <c r="A17026">
        <v>2023</v>
      </c>
      <c r="B17026">
        <v>211</v>
      </c>
      <c r="C17026" s="1" t="s">
        <v>38</v>
      </c>
      <c r="D17026" t="s">
        <v>39</v>
      </c>
      <c r="E17026" t="s">
        <v>288</v>
      </c>
      <c r="F17026" t="s">
        <v>289</v>
      </c>
      <c r="G17026" t="s">
        <v>42</v>
      </c>
      <c r="H17026" t="s">
        <v>43</v>
      </c>
      <c r="I17026">
        <v>57</v>
      </c>
      <c r="J17026" s="1" t="s">
        <v>14164</v>
      </c>
      <c r="K17026" t="s">
        <v>14165</v>
      </c>
      <c r="L17026">
        <v>1</v>
      </c>
      <c r="M17026">
        <v>153846.15</v>
      </c>
    </row>
    <row r="17027" spans="1:13" x14ac:dyDescent="0.2">
      <c r="A17027">
        <v>2024</v>
      </c>
      <c r="B17027">
        <v>211</v>
      </c>
      <c r="C17027" s="1" t="s">
        <v>38</v>
      </c>
      <c r="D17027" t="s">
        <v>39</v>
      </c>
      <c r="E17027" t="s">
        <v>288</v>
      </c>
      <c r="F17027" t="s">
        <v>289</v>
      </c>
      <c r="G17027" t="s">
        <v>42</v>
      </c>
      <c r="H17027" t="s">
        <v>43</v>
      </c>
      <c r="I17027">
        <v>58</v>
      </c>
      <c r="J17027" s="1" t="s">
        <v>14164</v>
      </c>
      <c r="K17027" t="s">
        <v>14165</v>
      </c>
      <c r="L17027">
        <v>4</v>
      </c>
      <c r="M17027">
        <v>361538.46</v>
      </c>
    </row>
    <row r="17028" spans="1:13" x14ac:dyDescent="0.2">
      <c r="A17028">
        <v>2024</v>
      </c>
      <c r="B17028">
        <v>211</v>
      </c>
      <c r="C17028" s="1" t="s">
        <v>38</v>
      </c>
      <c r="D17028" t="s">
        <v>39</v>
      </c>
      <c r="E17028" t="s">
        <v>9687</v>
      </c>
      <c r="F17028" t="s">
        <v>9688</v>
      </c>
      <c r="G17028" t="s">
        <v>42</v>
      </c>
      <c r="H17028" t="s">
        <v>43</v>
      </c>
      <c r="I17028">
        <v>58</v>
      </c>
      <c r="J17028" s="1" t="s">
        <v>14164</v>
      </c>
      <c r="K17028" t="s">
        <v>14165</v>
      </c>
      <c r="L17028">
        <v>1</v>
      </c>
      <c r="M17028">
        <v>4202.54</v>
      </c>
    </row>
    <row r="17029" spans="1:13" x14ac:dyDescent="0.2">
      <c r="A17029">
        <v>2024</v>
      </c>
      <c r="B17029">
        <v>207</v>
      </c>
      <c r="C17029" s="1" t="s">
        <v>21</v>
      </c>
      <c r="D17029" t="s">
        <v>22</v>
      </c>
      <c r="E17029" t="s">
        <v>180</v>
      </c>
      <c r="F17029" t="s">
        <v>181</v>
      </c>
      <c r="G17029" t="s">
        <v>112</v>
      </c>
      <c r="H17029" t="s">
        <v>113</v>
      </c>
      <c r="I17029">
        <v>58</v>
      </c>
      <c r="J17029" s="1" t="s">
        <v>14166</v>
      </c>
      <c r="K17029" t="s">
        <v>14167</v>
      </c>
      <c r="L17029">
        <v>14</v>
      </c>
      <c r="M17029">
        <v>855684.9</v>
      </c>
    </row>
    <row r="17030" spans="1:13" x14ac:dyDescent="0.2">
      <c r="A17030">
        <v>2025</v>
      </c>
      <c r="B17030">
        <v>201</v>
      </c>
      <c r="C17030" s="1" t="s">
        <v>133</v>
      </c>
      <c r="D17030" t="s">
        <v>134</v>
      </c>
      <c r="E17030" t="s">
        <v>3540</v>
      </c>
      <c r="F17030" t="s">
        <v>3541</v>
      </c>
      <c r="G17030" t="s">
        <v>25</v>
      </c>
      <c r="H17030" t="s">
        <v>26</v>
      </c>
      <c r="I17030">
        <v>59</v>
      </c>
      <c r="J17030" s="1" t="s">
        <v>14168</v>
      </c>
      <c r="K17030" t="s">
        <v>14169</v>
      </c>
      <c r="L17030">
        <v>2</v>
      </c>
      <c r="M17030">
        <v>83656.56</v>
      </c>
    </row>
    <row r="17031" spans="1:13" x14ac:dyDescent="0.2">
      <c r="A17031">
        <v>2025</v>
      </c>
      <c r="B17031">
        <v>201</v>
      </c>
      <c r="C17031" s="1" t="s">
        <v>133</v>
      </c>
      <c r="D17031" t="s">
        <v>134</v>
      </c>
      <c r="E17031" t="s">
        <v>1979</v>
      </c>
      <c r="F17031" t="s">
        <v>1980</v>
      </c>
      <c r="G17031" t="s">
        <v>25</v>
      </c>
      <c r="H17031" t="s">
        <v>26</v>
      </c>
      <c r="I17031">
        <v>59</v>
      </c>
      <c r="J17031" s="1" t="s">
        <v>14168</v>
      </c>
      <c r="K17031" t="s">
        <v>14169</v>
      </c>
      <c r="L17031">
        <v>3.46</v>
      </c>
      <c r="M17031">
        <v>21120.22</v>
      </c>
    </row>
    <row r="17032" spans="1:13" x14ac:dyDescent="0.2">
      <c r="A17032">
        <v>2023</v>
      </c>
      <c r="B17032">
        <v>111</v>
      </c>
      <c r="C17032" s="1" t="s">
        <v>48</v>
      </c>
      <c r="D17032" t="s">
        <v>49</v>
      </c>
      <c r="E17032" t="s">
        <v>332</v>
      </c>
      <c r="F17032" t="s">
        <v>333</v>
      </c>
      <c r="G17032" t="s">
        <v>56</v>
      </c>
      <c r="H17032" t="s">
        <v>57</v>
      </c>
      <c r="I17032">
        <v>57</v>
      </c>
      <c r="J17032" s="1" t="s">
        <v>14170</v>
      </c>
      <c r="K17032" t="s">
        <v>14171</v>
      </c>
      <c r="L17032">
        <v>10</v>
      </c>
      <c r="M17032">
        <v>79778.78</v>
      </c>
    </row>
    <row r="17033" spans="1:13" x14ac:dyDescent="0.2">
      <c r="A17033">
        <v>2023</v>
      </c>
      <c r="B17033">
        <v>205</v>
      </c>
      <c r="C17033" s="1" t="s">
        <v>1466</v>
      </c>
      <c r="D17033" t="s">
        <v>148</v>
      </c>
      <c r="E17033" t="s">
        <v>15</v>
      </c>
      <c r="F17033" t="s">
        <v>16</v>
      </c>
      <c r="G17033" t="s">
        <v>17</v>
      </c>
      <c r="H17033" t="s">
        <v>18</v>
      </c>
      <c r="I17033">
        <v>57</v>
      </c>
      <c r="J17033" s="1" t="s">
        <v>14172</v>
      </c>
      <c r="K17033" t="s">
        <v>14173</v>
      </c>
      <c r="L17033">
        <v>16</v>
      </c>
      <c r="M17033">
        <v>95777.24</v>
      </c>
    </row>
    <row r="17034" spans="1:13" x14ac:dyDescent="0.2">
      <c r="A17034">
        <v>2025</v>
      </c>
      <c r="B17034">
        <v>205</v>
      </c>
      <c r="C17034" s="1" t="s">
        <v>133</v>
      </c>
      <c r="D17034" t="s">
        <v>134</v>
      </c>
      <c r="E17034" t="s">
        <v>135</v>
      </c>
      <c r="F17034" t="s">
        <v>136</v>
      </c>
      <c r="G17034" t="s">
        <v>25</v>
      </c>
      <c r="H17034" t="s">
        <v>26</v>
      </c>
      <c r="I17034">
        <v>59</v>
      </c>
      <c r="J17034" s="1" t="s">
        <v>14174</v>
      </c>
      <c r="K17034" t="s">
        <v>14175</v>
      </c>
      <c r="L17034">
        <v>1.06</v>
      </c>
      <c r="M17034">
        <v>41540.35</v>
      </c>
    </row>
    <row r="17035" spans="1:13" x14ac:dyDescent="0.2">
      <c r="A17035">
        <v>2023</v>
      </c>
      <c r="B17035">
        <v>111</v>
      </c>
      <c r="C17035" s="1" t="s">
        <v>147</v>
      </c>
      <c r="D17035" t="s">
        <v>171</v>
      </c>
      <c r="E17035" t="s">
        <v>1193</v>
      </c>
      <c r="F17035" t="s">
        <v>1437</v>
      </c>
      <c r="G17035" t="s">
        <v>174</v>
      </c>
      <c r="H17035" t="s">
        <v>175</v>
      </c>
      <c r="I17035">
        <v>57</v>
      </c>
      <c r="J17035" s="1" t="s">
        <v>14176</v>
      </c>
      <c r="K17035" t="s">
        <v>14177</v>
      </c>
      <c r="L17035">
        <v>1</v>
      </c>
      <c r="M17035">
        <v>11663.9</v>
      </c>
    </row>
    <row r="17036" spans="1:13" x14ac:dyDescent="0.2">
      <c r="A17036">
        <v>2023</v>
      </c>
      <c r="B17036">
        <v>111</v>
      </c>
      <c r="C17036" s="1" t="s">
        <v>147</v>
      </c>
      <c r="D17036" t="s">
        <v>171</v>
      </c>
      <c r="E17036" t="s">
        <v>1193</v>
      </c>
      <c r="F17036" t="s">
        <v>1194</v>
      </c>
      <c r="G17036" t="s">
        <v>174</v>
      </c>
      <c r="H17036" t="s">
        <v>175</v>
      </c>
      <c r="I17036">
        <v>57</v>
      </c>
      <c r="J17036" s="1" t="s">
        <v>14176</v>
      </c>
      <c r="K17036" t="s">
        <v>14177</v>
      </c>
      <c r="L17036">
        <v>5</v>
      </c>
      <c r="M17036">
        <v>42962.400000000001</v>
      </c>
    </row>
    <row r="17037" spans="1:13" x14ac:dyDescent="0.2">
      <c r="A17037">
        <v>2024</v>
      </c>
      <c r="B17037">
        <v>111</v>
      </c>
      <c r="C17037" s="1" t="s">
        <v>147</v>
      </c>
      <c r="D17037" t="s">
        <v>171</v>
      </c>
      <c r="E17037" t="s">
        <v>1193</v>
      </c>
      <c r="F17037" t="s">
        <v>1437</v>
      </c>
      <c r="G17037" t="s">
        <v>174</v>
      </c>
      <c r="H17037" t="s">
        <v>175</v>
      </c>
      <c r="I17037">
        <v>58</v>
      </c>
      <c r="J17037" s="1" t="s">
        <v>14176</v>
      </c>
      <c r="K17037" t="s">
        <v>14177</v>
      </c>
      <c r="L17037">
        <v>4</v>
      </c>
      <c r="M17037">
        <v>46131.81</v>
      </c>
    </row>
    <row r="17038" spans="1:13" x14ac:dyDescent="0.2">
      <c r="A17038">
        <v>2025</v>
      </c>
      <c r="B17038">
        <v>111</v>
      </c>
      <c r="C17038" s="1" t="s">
        <v>147</v>
      </c>
      <c r="D17038" t="s">
        <v>171</v>
      </c>
      <c r="E17038" t="s">
        <v>1193</v>
      </c>
      <c r="F17038" t="s">
        <v>1437</v>
      </c>
      <c r="G17038" t="s">
        <v>174</v>
      </c>
      <c r="H17038" t="s">
        <v>175</v>
      </c>
      <c r="I17038">
        <v>59</v>
      </c>
      <c r="J17038" s="1" t="s">
        <v>14176</v>
      </c>
      <c r="K17038" t="s">
        <v>14177</v>
      </c>
      <c r="L17038">
        <v>2</v>
      </c>
      <c r="M17038">
        <v>15637.88</v>
      </c>
    </row>
    <row r="17039" spans="1:13" x14ac:dyDescent="0.2">
      <c r="A17039">
        <v>2025</v>
      </c>
      <c r="B17039">
        <v>205</v>
      </c>
      <c r="C17039" s="1" t="s">
        <v>80</v>
      </c>
      <c r="D17039" t="s">
        <v>81</v>
      </c>
      <c r="E17039" t="s">
        <v>151</v>
      </c>
      <c r="F17039" t="s">
        <v>152</v>
      </c>
      <c r="G17039" t="s">
        <v>76</v>
      </c>
      <c r="H17039" t="s">
        <v>77</v>
      </c>
      <c r="I17039">
        <v>59</v>
      </c>
      <c r="J17039" s="1" t="s">
        <v>14178</v>
      </c>
      <c r="K17039" t="s">
        <v>14179</v>
      </c>
      <c r="L17039">
        <v>3</v>
      </c>
      <c r="M17039">
        <v>32364.63</v>
      </c>
    </row>
    <row r="17040" spans="1:13" x14ac:dyDescent="0.2">
      <c r="A17040">
        <v>2023</v>
      </c>
      <c r="B17040">
        <v>205</v>
      </c>
      <c r="C17040" s="1" t="s">
        <v>80</v>
      </c>
      <c r="D17040" t="s">
        <v>81</v>
      </c>
      <c r="E17040" t="s">
        <v>15</v>
      </c>
      <c r="F17040" t="s">
        <v>16</v>
      </c>
      <c r="G17040" t="s">
        <v>17</v>
      </c>
      <c r="H17040" t="s">
        <v>18</v>
      </c>
      <c r="I17040">
        <v>57</v>
      </c>
      <c r="J17040" s="1" t="s">
        <v>14178</v>
      </c>
      <c r="K17040" t="s">
        <v>14179</v>
      </c>
      <c r="L17040">
        <v>8</v>
      </c>
      <c r="M17040">
        <v>84766.24</v>
      </c>
    </row>
    <row r="17041" spans="1:13" x14ac:dyDescent="0.2">
      <c r="A17041">
        <v>2024</v>
      </c>
      <c r="B17041">
        <v>205</v>
      </c>
      <c r="C17041" s="1" t="s">
        <v>80</v>
      </c>
      <c r="D17041" t="s">
        <v>81</v>
      </c>
      <c r="E17041" t="s">
        <v>151</v>
      </c>
      <c r="F17041" t="s">
        <v>152</v>
      </c>
      <c r="G17041" t="s">
        <v>76</v>
      </c>
      <c r="H17041" t="s">
        <v>77</v>
      </c>
      <c r="I17041">
        <v>58</v>
      </c>
      <c r="J17041" s="1" t="s">
        <v>14178</v>
      </c>
      <c r="K17041" t="s">
        <v>14179</v>
      </c>
      <c r="L17041">
        <v>9</v>
      </c>
      <c r="M17041">
        <v>97093.89</v>
      </c>
    </row>
    <row r="17042" spans="1:13" x14ac:dyDescent="0.2">
      <c r="A17042">
        <v>2025</v>
      </c>
      <c r="B17042">
        <v>211</v>
      </c>
      <c r="C17042" s="1" t="s">
        <v>80</v>
      </c>
      <c r="D17042" t="s">
        <v>6824</v>
      </c>
      <c r="E17042" t="s">
        <v>256</v>
      </c>
      <c r="F17042" t="s">
        <v>257</v>
      </c>
      <c r="G17042" t="s">
        <v>258</v>
      </c>
      <c r="H17042" t="s">
        <v>259</v>
      </c>
      <c r="I17042">
        <v>59</v>
      </c>
      <c r="J17042" s="1" t="s">
        <v>14180</v>
      </c>
      <c r="K17042" t="s">
        <v>14181</v>
      </c>
      <c r="L17042">
        <v>4</v>
      </c>
      <c r="M17042">
        <v>60232.480000000003</v>
      </c>
    </row>
    <row r="17043" spans="1:13" x14ac:dyDescent="0.2">
      <c r="A17043">
        <v>2024</v>
      </c>
      <c r="B17043">
        <v>211</v>
      </c>
      <c r="C17043" s="1" t="s">
        <v>80</v>
      </c>
      <c r="D17043" t="s">
        <v>6824</v>
      </c>
      <c r="E17043" t="s">
        <v>256</v>
      </c>
      <c r="F17043" t="s">
        <v>257</v>
      </c>
      <c r="G17043" t="s">
        <v>258</v>
      </c>
      <c r="H17043" t="s">
        <v>259</v>
      </c>
      <c r="I17043">
        <v>58</v>
      </c>
      <c r="J17043" s="1" t="s">
        <v>14180</v>
      </c>
      <c r="K17043" t="s">
        <v>14181</v>
      </c>
      <c r="L17043">
        <v>13</v>
      </c>
      <c r="M17043">
        <v>195755.56</v>
      </c>
    </row>
    <row r="17044" spans="1:13" x14ac:dyDescent="0.2">
      <c r="A17044">
        <v>2023</v>
      </c>
      <c r="B17044">
        <v>211</v>
      </c>
      <c r="C17044" s="1" t="s">
        <v>80</v>
      </c>
      <c r="D17044" t="s">
        <v>6824</v>
      </c>
      <c r="E17044" t="s">
        <v>256</v>
      </c>
      <c r="F17044" t="s">
        <v>257</v>
      </c>
      <c r="G17044" t="s">
        <v>258</v>
      </c>
      <c r="H17044" t="s">
        <v>259</v>
      </c>
      <c r="I17044">
        <v>57</v>
      </c>
      <c r="J17044" s="1" t="s">
        <v>14180</v>
      </c>
      <c r="K17044" t="s">
        <v>14181</v>
      </c>
      <c r="L17044">
        <v>13</v>
      </c>
      <c r="M17044">
        <v>192259.86</v>
      </c>
    </row>
    <row r="17045" spans="1:13" x14ac:dyDescent="0.2">
      <c r="A17045">
        <v>2025</v>
      </c>
      <c r="B17045">
        <v>205</v>
      </c>
      <c r="C17045" s="1" t="s">
        <v>38</v>
      </c>
      <c r="D17045" t="s">
        <v>39</v>
      </c>
      <c r="E17045" t="s">
        <v>165</v>
      </c>
      <c r="F17045" t="s">
        <v>167</v>
      </c>
      <c r="G17045" t="s">
        <v>42</v>
      </c>
      <c r="H17045" t="s">
        <v>43</v>
      </c>
      <c r="I17045">
        <v>59</v>
      </c>
      <c r="J17045" s="1" t="s">
        <v>14182</v>
      </c>
      <c r="K17045" t="s">
        <v>14183</v>
      </c>
      <c r="L17045">
        <v>1</v>
      </c>
      <c r="M17045">
        <v>8132.4</v>
      </c>
    </row>
    <row r="17046" spans="1:13" x14ac:dyDescent="0.2">
      <c r="A17046">
        <v>2024</v>
      </c>
      <c r="B17046">
        <v>205</v>
      </c>
      <c r="C17046" s="1" t="s">
        <v>38</v>
      </c>
      <c r="D17046" t="s">
        <v>39</v>
      </c>
      <c r="E17046" t="s">
        <v>165</v>
      </c>
      <c r="F17046" t="s">
        <v>166</v>
      </c>
      <c r="G17046" t="s">
        <v>42</v>
      </c>
      <c r="H17046" t="s">
        <v>43</v>
      </c>
      <c r="I17046">
        <v>58</v>
      </c>
      <c r="J17046" s="1" t="s">
        <v>14182</v>
      </c>
      <c r="K17046" t="s">
        <v>14183</v>
      </c>
      <c r="L17046">
        <v>15</v>
      </c>
      <c r="M17046">
        <v>150928.01999999999</v>
      </c>
    </row>
    <row r="17047" spans="1:13" x14ac:dyDescent="0.2">
      <c r="A17047">
        <v>2023</v>
      </c>
      <c r="B17047">
        <v>205</v>
      </c>
      <c r="C17047" s="1" t="s">
        <v>38</v>
      </c>
      <c r="D17047" t="s">
        <v>39</v>
      </c>
      <c r="E17047" t="s">
        <v>165</v>
      </c>
      <c r="F17047" t="s">
        <v>166</v>
      </c>
      <c r="G17047" t="s">
        <v>42</v>
      </c>
      <c r="H17047" t="s">
        <v>43</v>
      </c>
      <c r="I17047">
        <v>57</v>
      </c>
      <c r="J17047" s="1" t="s">
        <v>14182</v>
      </c>
      <c r="K17047" t="s">
        <v>14183</v>
      </c>
      <c r="L17047">
        <v>12</v>
      </c>
      <c r="M17047">
        <v>152696.51999999999</v>
      </c>
    </row>
    <row r="17048" spans="1:13" x14ac:dyDescent="0.2">
      <c r="A17048">
        <v>2023</v>
      </c>
      <c r="B17048">
        <v>111</v>
      </c>
      <c r="C17048" s="1" t="s">
        <v>21</v>
      </c>
      <c r="D17048" t="s">
        <v>22</v>
      </c>
      <c r="E17048" t="s">
        <v>4663</v>
      </c>
      <c r="F17048" t="s">
        <v>4664</v>
      </c>
      <c r="G17048" t="s">
        <v>112</v>
      </c>
      <c r="H17048" t="s">
        <v>113</v>
      </c>
      <c r="I17048">
        <v>57</v>
      </c>
      <c r="J17048" s="1" t="s">
        <v>14184</v>
      </c>
      <c r="K17048" t="s">
        <v>14185</v>
      </c>
      <c r="L17048">
        <v>3</v>
      </c>
      <c r="M17048">
        <v>350142.71999999997</v>
      </c>
    </row>
    <row r="17049" spans="1:13" x14ac:dyDescent="0.2">
      <c r="A17049">
        <v>2023</v>
      </c>
      <c r="B17049">
        <v>111</v>
      </c>
      <c r="C17049" s="1" t="s">
        <v>21</v>
      </c>
      <c r="D17049" t="s">
        <v>22</v>
      </c>
      <c r="E17049" t="s">
        <v>5435</v>
      </c>
      <c r="F17049" t="s">
        <v>5436</v>
      </c>
      <c r="G17049" t="s">
        <v>112</v>
      </c>
      <c r="H17049" t="s">
        <v>113</v>
      </c>
      <c r="I17049">
        <v>57</v>
      </c>
      <c r="J17049" s="1" t="s">
        <v>14184</v>
      </c>
      <c r="K17049" t="s">
        <v>14185</v>
      </c>
      <c r="L17049">
        <v>0.75</v>
      </c>
      <c r="M17049">
        <v>93558.63</v>
      </c>
    </row>
    <row r="17050" spans="1:13" x14ac:dyDescent="0.2">
      <c r="A17050">
        <v>2023</v>
      </c>
      <c r="B17050">
        <v>211</v>
      </c>
      <c r="C17050" s="1" t="s">
        <v>254</v>
      </c>
      <c r="D17050" t="s">
        <v>1966</v>
      </c>
      <c r="E17050" t="s">
        <v>2354</v>
      </c>
      <c r="F17050" t="s">
        <v>2355</v>
      </c>
      <c r="G17050" t="s">
        <v>211</v>
      </c>
      <c r="H17050" t="s">
        <v>212</v>
      </c>
      <c r="I17050">
        <v>57</v>
      </c>
      <c r="J17050" s="1" t="s">
        <v>14186</v>
      </c>
      <c r="K17050" t="s">
        <v>14187</v>
      </c>
      <c r="L17050">
        <v>12</v>
      </c>
      <c r="M17050">
        <v>100620</v>
      </c>
    </row>
    <row r="17051" spans="1:13" x14ac:dyDescent="0.2">
      <c r="A17051">
        <v>2024</v>
      </c>
      <c r="B17051">
        <v>211</v>
      </c>
      <c r="C17051" s="1" t="s">
        <v>254</v>
      </c>
      <c r="D17051" t="s">
        <v>1966</v>
      </c>
      <c r="E17051" t="s">
        <v>2354</v>
      </c>
      <c r="F17051" t="s">
        <v>2355</v>
      </c>
      <c r="G17051" t="s">
        <v>211</v>
      </c>
      <c r="H17051" t="s">
        <v>212</v>
      </c>
      <c r="I17051">
        <v>58</v>
      </c>
      <c r="J17051" s="1" t="s">
        <v>14186</v>
      </c>
      <c r="K17051" t="s">
        <v>14187</v>
      </c>
      <c r="L17051">
        <v>10</v>
      </c>
      <c r="M17051">
        <v>85374.5</v>
      </c>
    </row>
    <row r="17052" spans="1:13" x14ac:dyDescent="0.2">
      <c r="A17052">
        <v>2025</v>
      </c>
      <c r="B17052">
        <v>211</v>
      </c>
      <c r="C17052" s="1" t="s">
        <v>254</v>
      </c>
      <c r="D17052" t="s">
        <v>1966</v>
      </c>
      <c r="E17052" t="s">
        <v>2354</v>
      </c>
      <c r="F17052" t="s">
        <v>2355</v>
      </c>
      <c r="G17052" t="s">
        <v>211</v>
      </c>
      <c r="H17052" t="s">
        <v>212</v>
      </c>
      <c r="I17052">
        <v>59</v>
      </c>
      <c r="J17052" s="1" t="s">
        <v>14186</v>
      </c>
      <c r="K17052" t="s">
        <v>14187</v>
      </c>
      <c r="L17052">
        <v>6</v>
      </c>
      <c r="M17052">
        <v>51224.7</v>
      </c>
    </row>
    <row r="17053" spans="1:13" x14ac:dyDescent="0.2">
      <c r="A17053">
        <v>2023</v>
      </c>
      <c r="B17053">
        <v>205</v>
      </c>
      <c r="C17053" s="1" t="s">
        <v>133</v>
      </c>
      <c r="D17053" t="s">
        <v>3870</v>
      </c>
      <c r="E17053" t="s">
        <v>4569</v>
      </c>
      <c r="F17053" t="s">
        <v>4570</v>
      </c>
      <c r="G17053" t="s">
        <v>25</v>
      </c>
      <c r="H17053" t="s">
        <v>26</v>
      </c>
      <c r="I17053">
        <v>57</v>
      </c>
      <c r="J17053" s="1" t="s">
        <v>14188</v>
      </c>
      <c r="K17053" t="s">
        <v>14189</v>
      </c>
      <c r="L17053">
        <v>1</v>
      </c>
      <c r="M17053">
        <v>55598</v>
      </c>
    </row>
    <row r="17054" spans="1:13" x14ac:dyDescent="0.2">
      <c r="A17054">
        <v>2023</v>
      </c>
      <c r="B17054">
        <v>207</v>
      </c>
      <c r="C17054" s="1" t="s">
        <v>1466</v>
      </c>
      <c r="D17054" t="s">
        <v>331</v>
      </c>
      <c r="E17054" t="s">
        <v>332</v>
      </c>
      <c r="F17054" t="s">
        <v>333</v>
      </c>
      <c r="G17054" t="s">
        <v>56</v>
      </c>
      <c r="H17054" t="s">
        <v>57</v>
      </c>
      <c r="I17054">
        <v>57</v>
      </c>
      <c r="J17054" s="1" t="s">
        <v>14190</v>
      </c>
      <c r="K17054" t="s">
        <v>14191</v>
      </c>
      <c r="L17054">
        <v>75</v>
      </c>
      <c r="M17054">
        <v>538613.73</v>
      </c>
    </row>
    <row r="17055" spans="1:13" x14ac:dyDescent="0.2">
      <c r="A17055">
        <v>2025</v>
      </c>
      <c r="B17055">
        <v>207</v>
      </c>
      <c r="C17055" s="1" t="s">
        <v>1466</v>
      </c>
      <c r="D17055" t="s">
        <v>331</v>
      </c>
      <c r="E17055" t="s">
        <v>332</v>
      </c>
      <c r="F17055" t="s">
        <v>333</v>
      </c>
      <c r="G17055" t="s">
        <v>56</v>
      </c>
      <c r="H17055" t="s">
        <v>57</v>
      </c>
      <c r="I17055">
        <v>59</v>
      </c>
      <c r="J17055" s="1" t="s">
        <v>14190</v>
      </c>
      <c r="K17055" t="s">
        <v>14191</v>
      </c>
      <c r="L17055">
        <v>18</v>
      </c>
      <c r="M17055">
        <v>118846.8</v>
      </c>
    </row>
    <row r="17056" spans="1:13" x14ac:dyDescent="0.2">
      <c r="A17056">
        <v>2024</v>
      </c>
      <c r="B17056">
        <v>207</v>
      </c>
      <c r="C17056" s="1" t="s">
        <v>1466</v>
      </c>
      <c r="D17056" t="s">
        <v>331</v>
      </c>
      <c r="E17056" t="s">
        <v>332</v>
      </c>
      <c r="F17056" t="s">
        <v>333</v>
      </c>
      <c r="G17056" t="s">
        <v>56</v>
      </c>
      <c r="H17056" t="s">
        <v>57</v>
      </c>
      <c r="I17056">
        <v>58</v>
      </c>
      <c r="J17056" s="1" t="s">
        <v>14190</v>
      </c>
      <c r="K17056" t="s">
        <v>14191</v>
      </c>
      <c r="L17056">
        <v>90</v>
      </c>
      <c r="M17056">
        <v>594234</v>
      </c>
    </row>
    <row r="17057" spans="1:13" x14ac:dyDescent="0.2">
      <c r="A17057">
        <v>2025</v>
      </c>
      <c r="B17057">
        <v>205</v>
      </c>
      <c r="C17057" s="1" t="s">
        <v>80</v>
      </c>
      <c r="D17057" t="s">
        <v>81</v>
      </c>
      <c r="E17057" t="s">
        <v>15</v>
      </c>
      <c r="F17057" t="s">
        <v>16</v>
      </c>
      <c r="G17057" t="s">
        <v>17</v>
      </c>
      <c r="H17057" t="s">
        <v>18</v>
      </c>
      <c r="I17057">
        <v>59</v>
      </c>
      <c r="J17057" s="1" t="s">
        <v>14192</v>
      </c>
      <c r="K17057" t="s">
        <v>14193</v>
      </c>
      <c r="L17057">
        <v>3</v>
      </c>
      <c r="M17057">
        <v>32365.29</v>
      </c>
    </row>
    <row r="17058" spans="1:13" x14ac:dyDescent="0.2">
      <c r="A17058">
        <v>2024</v>
      </c>
      <c r="B17058">
        <v>205</v>
      </c>
      <c r="C17058" s="1" t="s">
        <v>80</v>
      </c>
      <c r="D17058" t="s">
        <v>81</v>
      </c>
      <c r="E17058" t="s">
        <v>15</v>
      </c>
      <c r="F17058" t="s">
        <v>16</v>
      </c>
      <c r="G17058" t="s">
        <v>17</v>
      </c>
      <c r="H17058" t="s">
        <v>18</v>
      </c>
      <c r="I17058">
        <v>58</v>
      </c>
      <c r="J17058" s="1" t="s">
        <v>14192</v>
      </c>
      <c r="K17058" t="s">
        <v>14193</v>
      </c>
      <c r="L17058">
        <v>9</v>
      </c>
      <c r="M17058">
        <v>97095.87</v>
      </c>
    </row>
    <row r="17059" spans="1:13" x14ac:dyDescent="0.2">
      <c r="A17059">
        <v>2023</v>
      </c>
      <c r="B17059">
        <v>205</v>
      </c>
      <c r="C17059" s="1" t="s">
        <v>80</v>
      </c>
      <c r="D17059" t="s">
        <v>81</v>
      </c>
      <c r="E17059" t="s">
        <v>15</v>
      </c>
      <c r="F17059" t="s">
        <v>16</v>
      </c>
      <c r="G17059" t="s">
        <v>17</v>
      </c>
      <c r="H17059" t="s">
        <v>18</v>
      </c>
      <c r="I17059">
        <v>57</v>
      </c>
      <c r="J17059" s="1" t="s">
        <v>14192</v>
      </c>
      <c r="K17059" t="s">
        <v>14193</v>
      </c>
      <c r="L17059">
        <v>12</v>
      </c>
      <c r="M17059">
        <v>127149.36</v>
      </c>
    </row>
    <row r="17060" spans="1:13" x14ac:dyDescent="0.2">
      <c r="A17060">
        <v>2023</v>
      </c>
      <c r="B17060">
        <v>205</v>
      </c>
      <c r="C17060" s="1" t="s">
        <v>133</v>
      </c>
      <c r="D17060" t="s">
        <v>3870</v>
      </c>
      <c r="E17060" t="s">
        <v>1705</v>
      </c>
      <c r="F17060" t="s">
        <v>1706</v>
      </c>
      <c r="G17060" t="s">
        <v>25</v>
      </c>
      <c r="H17060" t="s">
        <v>26</v>
      </c>
      <c r="I17060">
        <v>57</v>
      </c>
      <c r="J17060" s="1" t="s">
        <v>14194</v>
      </c>
      <c r="K17060" t="s">
        <v>14195</v>
      </c>
      <c r="L17060">
        <v>34.07</v>
      </c>
      <c r="M17060">
        <v>402786.04</v>
      </c>
    </row>
    <row r="17061" spans="1:13" x14ac:dyDescent="0.2">
      <c r="A17061">
        <v>2023</v>
      </c>
      <c r="B17061">
        <v>205</v>
      </c>
      <c r="C17061" s="1" t="s">
        <v>133</v>
      </c>
      <c r="D17061" t="s">
        <v>3870</v>
      </c>
      <c r="E17061" t="s">
        <v>135</v>
      </c>
      <c r="F17061" t="s">
        <v>136</v>
      </c>
      <c r="G17061" t="s">
        <v>25</v>
      </c>
      <c r="H17061" t="s">
        <v>26</v>
      </c>
      <c r="I17061">
        <v>57</v>
      </c>
      <c r="J17061" s="1" t="s">
        <v>14194</v>
      </c>
      <c r="K17061" t="s">
        <v>14195</v>
      </c>
      <c r="L17061">
        <v>26</v>
      </c>
      <c r="M17061">
        <v>1010242.58</v>
      </c>
    </row>
    <row r="17062" spans="1:13" x14ac:dyDescent="0.2">
      <c r="A17062">
        <v>2024</v>
      </c>
      <c r="B17062">
        <v>205</v>
      </c>
      <c r="C17062" s="1" t="s">
        <v>133</v>
      </c>
      <c r="D17062" t="s">
        <v>3870</v>
      </c>
      <c r="E17062" t="s">
        <v>1705</v>
      </c>
      <c r="F17062" t="s">
        <v>1706</v>
      </c>
      <c r="G17062" t="s">
        <v>25</v>
      </c>
      <c r="H17062" t="s">
        <v>26</v>
      </c>
      <c r="I17062">
        <v>58</v>
      </c>
      <c r="J17062" s="1" t="s">
        <v>14194</v>
      </c>
      <c r="K17062" t="s">
        <v>14195</v>
      </c>
      <c r="L17062">
        <v>15.6</v>
      </c>
      <c r="M17062">
        <v>199339.92</v>
      </c>
    </row>
    <row r="17063" spans="1:13" x14ac:dyDescent="0.2">
      <c r="A17063">
        <v>2024</v>
      </c>
      <c r="B17063">
        <v>205</v>
      </c>
      <c r="C17063" s="1" t="s">
        <v>133</v>
      </c>
      <c r="D17063" t="s">
        <v>3870</v>
      </c>
      <c r="E17063" t="s">
        <v>135</v>
      </c>
      <c r="F17063" t="s">
        <v>136</v>
      </c>
      <c r="G17063" t="s">
        <v>25</v>
      </c>
      <c r="H17063" t="s">
        <v>26</v>
      </c>
      <c r="I17063">
        <v>58</v>
      </c>
      <c r="J17063" s="1" t="s">
        <v>14194</v>
      </c>
      <c r="K17063" t="s">
        <v>14195</v>
      </c>
      <c r="L17063">
        <v>16</v>
      </c>
      <c r="M17063">
        <v>627024.16</v>
      </c>
    </row>
    <row r="17064" spans="1:13" x14ac:dyDescent="0.2">
      <c r="A17064">
        <v>2025</v>
      </c>
      <c r="B17064">
        <v>111</v>
      </c>
      <c r="C17064" s="1" t="s">
        <v>1466</v>
      </c>
      <c r="D17064" t="s">
        <v>1508</v>
      </c>
      <c r="E17064" t="s">
        <v>1509</v>
      </c>
      <c r="F17064" t="s">
        <v>1515</v>
      </c>
      <c r="G17064" t="s">
        <v>1511</v>
      </c>
      <c r="H17064" t="s">
        <v>1512</v>
      </c>
      <c r="I17064">
        <v>58</v>
      </c>
      <c r="J17064" s="1" t="s">
        <v>14196</v>
      </c>
      <c r="K17064" t="s">
        <v>14197</v>
      </c>
      <c r="L17064">
        <v>3</v>
      </c>
      <c r="M17064">
        <v>66739.17</v>
      </c>
    </row>
    <row r="17065" spans="1:13" x14ac:dyDescent="0.2">
      <c r="A17065">
        <v>2024</v>
      </c>
      <c r="B17065">
        <v>111</v>
      </c>
      <c r="C17065" s="1" t="s">
        <v>1466</v>
      </c>
      <c r="D17065" t="s">
        <v>1508</v>
      </c>
      <c r="E17065" t="s">
        <v>1509</v>
      </c>
      <c r="F17065" t="s">
        <v>1515</v>
      </c>
      <c r="G17065" t="s">
        <v>1511</v>
      </c>
      <c r="H17065" t="s">
        <v>1512</v>
      </c>
      <c r="I17065">
        <v>57</v>
      </c>
      <c r="J17065" s="1" t="s">
        <v>14196</v>
      </c>
      <c r="K17065" t="s">
        <v>14197</v>
      </c>
      <c r="L17065">
        <v>4</v>
      </c>
      <c r="M17065">
        <v>88985.56</v>
      </c>
    </row>
    <row r="17066" spans="1:13" x14ac:dyDescent="0.2">
      <c r="A17066">
        <v>2025</v>
      </c>
      <c r="B17066">
        <v>111</v>
      </c>
      <c r="C17066" s="1" t="s">
        <v>1466</v>
      </c>
      <c r="D17066" t="s">
        <v>1467</v>
      </c>
      <c r="E17066" t="s">
        <v>2168</v>
      </c>
      <c r="F17066" t="s">
        <v>2169</v>
      </c>
      <c r="G17066" t="s">
        <v>25</v>
      </c>
      <c r="H17066" t="s">
        <v>26</v>
      </c>
      <c r="I17066">
        <v>58</v>
      </c>
      <c r="J17066" s="1" t="s">
        <v>14198</v>
      </c>
      <c r="K17066" t="s">
        <v>14199</v>
      </c>
      <c r="L17066">
        <v>10</v>
      </c>
      <c r="M17066">
        <v>160314.5</v>
      </c>
    </row>
    <row r="17067" spans="1:13" x14ac:dyDescent="0.2">
      <c r="A17067">
        <v>2025</v>
      </c>
      <c r="B17067">
        <v>205</v>
      </c>
      <c r="C17067" s="1" t="s">
        <v>13</v>
      </c>
      <c r="D17067" t="s">
        <v>14</v>
      </c>
      <c r="E17067" t="s">
        <v>29</v>
      </c>
      <c r="F17067" t="s">
        <v>33</v>
      </c>
      <c r="G17067" t="s">
        <v>17</v>
      </c>
      <c r="H17067" t="s">
        <v>18</v>
      </c>
      <c r="I17067">
        <v>58</v>
      </c>
      <c r="J17067" s="1" t="s">
        <v>14200</v>
      </c>
      <c r="K17067" t="s">
        <v>14201</v>
      </c>
      <c r="L17067">
        <v>10</v>
      </c>
      <c r="M17067">
        <v>52306.5</v>
      </c>
    </row>
    <row r="17068" spans="1:13" x14ac:dyDescent="0.2">
      <c r="A17068">
        <v>2024</v>
      </c>
      <c r="B17068">
        <v>205</v>
      </c>
      <c r="C17068" s="1" t="s">
        <v>13</v>
      </c>
      <c r="D17068" t="s">
        <v>14</v>
      </c>
      <c r="E17068" t="s">
        <v>29</v>
      </c>
      <c r="F17068" t="s">
        <v>33</v>
      </c>
      <c r="G17068" t="s">
        <v>17</v>
      </c>
      <c r="H17068" t="s">
        <v>18</v>
      </c>
      <c r="I17068">
        <v>57</v>
      </c>
      <c r="J17068" s="1" t="s">
        <v>14200</v>
      </c>
      <c r="K17068" t="s">
        <v>14201</v>
      </c>
      <c r="L17068">
        <v>40</v>
      </c>
      <c r="M17068">
        <v>209226</v>
      </c>
    </row>
    <row r="17069" spans="1:13" x14ac:dyDescent="0.2">
      <c r="A17069">
        <v>2024</v>
      </c>
      <c r="B17069">
        <v>211</v>
      </c>
      <c r="C17069" s="1" t="s">
        <v>80</v>
      </c>
      <c r="D17069" t="s">
        <v>81</v>
      </c>
      <c r="E17069" t="s">
        <v>15</v>
      </c>
      <c r="F17069" t="s">
        <v>16</v>
      </c>
      <c r="G17069" t="s">
        <v>17</v>
      </c>
      <c r="H17069" t="s">
        <v>18</v>
      </c>
      <c r="I17069">
        <v>57</v>
      </c>
      <c r="J17069" s="1" t="s">
        <v>14202</v>
      </c>
      <c r="K17069" t="s">
        <v>14203</v>
      </c>
      <c r="L17069">
        <v>10</v>
      </c>
      <c r="M17069">
        <v>103132.42</v>
      </c>
    </row>
    <row r="17070" spans="1:13" x14ac:dyDescent="0.2">
      <c r="A17070">
        <v>2025</v>
      </c>
      <c r="B17070">
        <v>211</v>
      </c>
      <c r="C17070" s="1" t="s">
        <v>80</v>
      </c>
      <c r="D17070" t="s">
        <v>81</v>
      </c>
      <c r="E17070" t="s">
        <v>15</v>
      </c>
      <c r="F17070" t="s">
        <v>16</v>
      </c>
      <c r="G17070" t="s">
        <v>17</v>
      </c>
      <c r="H17070" t="s">
        <v>18</v>
      </c>
      <c r="I17070">
        <v>58</v>
      </c>
      <c r="J17070" s="1" t="s">
        <v>14202</v>
      </c>
      <c r="K17070" t="s">
        <v>14203</v>
      </c>
      <c r="L17070">
        <v>5</v>
      </c>
      <c r="M17070">
        <v>53942.15</v>
      </c>
    </row>
    <row r="17071" spans="1:13" x14ac:dyDescent="0.2">
      <c r="A17071">
        <v>2023</v>
      </c>
      <c r="B17071">
        <v>205</v>
      </c>
      <c r="C17071" s="1" t="s">
        <v>147</v>
      </c>
      <c r="D17071" t="s">
        <v>171</v>
      </c>
      <c r="E17071" t="s">
        <v>1427</v>
      </c>
      <c r="F17071" t="s">
        <v>1428</v>
      </c>
      <c r="G17071" t="s">
        <v>174</v>
      </c>
      <c r="H17071" t="s">
        <v>175</v>
      </c>
      <c r="I17071">
        <v>56</v>
      </c>
      <c r="J17071" s="1" t="s">
        <v>14204</v>
      </c>
      <c r="K17071" t="s">
        <v>14205</v>
      </c>
      <c r="L17071">
        <v>2</v>
      </c>
      <c r="M17071">
        <v>32516.400000000001</v>
      </c>
    </row>
    <row r="17072" spans="1:13" x14ac:dyDescent="0.2">
      <c r="A17072">
        <v>2025</v>
      </c>
      <c r="B17072">
        <v>205</v>
      </c>
      <c r="C17072" s="1" t="s">
        <v>147</v>
      </c>
      <c r="D17072" t="s">
        <v>171</v>
      </c>
      <c r="E17072" t="s">
        <v>1427</v>
      </c>
      <c r="F17072" t="s">
        <v>1428</v>
      </c>
      <c r="G17072" t="s">
        <v>174</v>
      </c>
      <c r="H17072" t="s">
        <v>175</v>
      </c>
      <c r="I17072">
        <v>58</v>
      </c>
      <c r="J17072" s="1" t="s">
        <v>14204</v>
      </c>
      <c r="K17072" t="s">
        <v>14205</v>
      </c>
      <c r="L17072">
        <v>1</v>
      </c>
      <c r="M17072">
        <v>7818.93</v>
      </c>
    </row>
    <row r="17073" spans="1:13" x14ac:dyDescent="0.2">
      <c r="A17073">
        <v>2024</v>
      </c>
      <c r="B17073">
        <v>205</v>
      </c>
      <c r="C17073" s="1" t="s">
        <v>147</v>
      </c>
      <c r="D17073" t="s">
        <v>171</v>
      </c>
      <c r="E17073" t="s">
        <v>1427</v>
      </c>
      <c r="F17073" t="s">
        <v>1428</v>
      </c>
      <c r="G17073" t="s">
        <v>174</v>
      </c>
      <c r="H17073" t="s">
        <v>175</v>
      </c>
      <c r="I17073">
        <v>57</v>
      </c>
      <c r="J17073" s="1" t="s">
        <v>14204</v>
      </c>
      <c r="K17073" t="s">
        <v>14205</v>
      </c>
      <c r="L17073">
        <v>4</v>
      </c>
      <c r="M17073">
        <v>47209.89</v>
      </c>
    </row>
    <row r="17074" spans="1:13" x14ac:dyDescent="0.2">
      <c r="A17074">
        <v>2024</v>
      </c>
      <c r="B17074">
        <v>205</v>
      </c>
      <c r="C17074" s="1" t="s">
        <v>147</v>
      </c>
      <c r="D17074" t="s">
        <v>171</v>
      </c>
      <c r="E17074" t="s">
        <v>1193</v>
      </c>
      <c r="F17074" t="s">
        <v>1437</v>
      </c>
      <c r="G17074" t="s">
        <v>174</v>
      </c>
      <c r="H17074" t="s">
        <v>175</v>
      </c>
      <c r="I17074">
        <v>57</v>
      </c>
      <c r="J17074" s="1" t="s">
        <v>14204</v>
      </c>
      <c r="K17074" t="s">
        <v>14205</v>
      </c>
      <c r="L17074">
        <v>1</v>
      </c>
      <c r="M17074">
        <v>11418.61</v>
      </c>
    </row>
    <row r="17075" spans="1:13" x14ac:dyDescent="0.2">
      <c r="A17075">
        <v>2025</v>
      </c>
      <c r="B17075">
        <v>211</v>
      </c>
      <c r="C17075" s="1" t="s">
        <v>13</v>
      </c>
      <c r="D17075" t="s">
        <v>37</v>
      </c>
      <c r="E17075" t="s">
        <v>29</v>
      </c>
      <c r="F17075" t="s">
        <v>33</v>
      </c>
      <c r="G17075" t="s">
        <v>17</v>
      </c>
      <c r="H17075" t="s">
        <v>18</v>
      </c>
      <c r="I17075">
        <v>58</v>
      </c>
      <c r="J17075" s="1" t="s">
        <v>14206</v>
      </c>
      <c r="K17075" t="s">
        <v>14207</v>
      </c>
      <c r="L17075">
        <v>12</v>
      </c>
      <c r="M17075">
        <v>62767.8</v>
      </c>
    </row>
    <row r="17076" spans="1:13" x14ac:dyDescent="0.2">
      <c r="A17076">
        <v>2024</v>
      </c>
      <c r="B17076">
        <v>211</v>
      </c>
      <c r="C17076" s="1" t="s">
        <v>13</v>
      </c>
      <c r="D17076" t="s">
        <v>37</v>
      </c>
      <c r="E17076" t="s">
        <v>29</v>
      </c>
      <c r="F17076" t="s">
        <v>33</v>
      </c>
      <c r="G17076" t="s">
        <v>17</v>
      </c>
      <c r="H17076" t="s">
        <v>18</v>
      </c>
      <c r="I17076">
        <v>57</v>
      </c>
      <c r="J17076" s="1" t="s">
        <v>14206</v>
      </c>
      <c r="K17076" t="s">
        <v>14207</v>
      </c>
      <c r="L17076">
        <v>36</v>
      </c>
      <c r="M17076">
        <v>188303.4</v>
      </c>
    </row>
    <row r="17077" spans="1:13" x14ac:dyDescent="0.2">
      <c r="A17077">
        <v>2023</v>
      </c>
      <c r="B17077">
        <v>211</v>
      </c>
      <c r="C17077" s="1" t="s">
        <v>13</v>
      </c>
      <c r="D17077" t="s">
        <v>37</v>
      </c>
      <c r="E17077" t="s">
        <v>29</v>
      </c>
      <c r="F17077" t="s">
        <v>33</v>
      </c>
      <c r="G17077" t="s">
        <v>17</v>
      </c>
      <c r="H17077" t="s">
        <v>18</v>
      </c>
      <c r="I17077">
        <v>56</v>
      </c>
      <c r="J17077" s="1" t="s">
        <v>14206</v>
      </c>
      <c r="K17077" t="s">
        <v>14207</v>
      </c>
      <c r="L17077">
        <v>6</v>
      </c>
      <c r="M17077">
        <v>30823.5</v>
      </c>
    </row>
    <row r="17078" spans="1:13" x14ac:dyDescent="0.2">
      <c r="A17078">
        <v>2023</v>
      </c>
      <c r="B17078">
        <v>211</v>
      </c>
      <c r="C17078" s="1" t="s">
        <v>13</v>
      </c>
      <c r="D17078" t="s">
        <v>37</v>
      </c>
      <c r="E17078" t="s">
        <v>29</v>
      </c>
      <c r="F17078" t="s">
        <v>30</v>
      </c>
      <c r="G17078" t="s">
        <v>17</v>
      </c>
      <c r="H17078" t="s">
        <v>18</v>
      </c>
      <c r="I17078">
        <v>56</v>
      </c>
      <c r="J17078" s="1" t="s">
        <v>14206</v>
      </c>
      <c r="K17078" t="s">
        <v>14207</v>
      </c>
      <c r="L17078">
        <v>36</v>
      </c>
      <c r="M17078">
        <v>184941</v>
      </c>
    </row>
    <row r="17079" spans="1:13" x14ac:dyDescent="0.2">
      <c r="A17079">
        <v>2024</v>
      </c>
      <c r="B17079">
        <v>205</v>
      </c>
      <c r="C17079" s="1" t="s">
        <v>1466</v>
      </c>
      <c r="D17079" t="s">
        <v>331</v>
      </c>
      <c r="E17079" t="s">
        <v>963</v>
      </c>
      <c r="F17079" t="s">
        <v>964</v>
      </c>
      <c r="G17079" t="s">
        <v>56</v>
      </c>
      <c r="H17079" t="s">
        <v>57</v>
      </c>
      <c r="I17079">
        <v>57</v>
      </c>
      <c r="J17079" s="1" t="s">
        <v>14208</v>
      </c>
      <c r="K17079" t="s">
        <v>14209</v>
      </c>
      <c r="L17079">
        <v>11</v>
      </c>
      <c r="M17079">
        <v>194043.85</v>
      </c>
    </row>
    <row r="17080" spans="1:13" x14ac:dyDescent="0.2">
      <c r="A17080">
        <v>2025</v>
      </c>
      <c r="B17080">
        <v>205</v>
      </c>
      <c r="C17080" s="1" t="s">
        <v>1466</v>
      </c>
      <c r="D17080" t="s">
        <v>331</v>
      </c>
      <c r="E17080" t="s">
        <v>963</v>
      </c>
      <c r="F17080" t="s">
        <v>964</v>
      </c>
      <c r="G17080" t="s">
        <v>56</v>
      </c>
      <c r="H17080" t="s">
        <v>57</v>
      </c>
      <c r="I17080">
        <v>58</v>
      </c>
      <c r="J17080" s="1" t="s">
        <v>14208</v>
      </c>
      <c r="K17080" t="s">
        <v>14209</v>
      </c>
      <c r="L17080">
        <v>3</v>
      </c>
      <c r="M17080">
        <v>52921.05</v>
      </c>
    </row>
    <row r="17081" spans="1:13" x14ac:dyDescent="0.2">
      <c r="A17081">
        <v>2023</v>
      </c>
      <c r="B17081">
        <v>207</v>
      </c>
      <c r="C17081" s="1" t="s">
        <v>80</v>
      </c>
      <c r="D17081" t="s">
        <v>1966</v>
      </c>
      <c r="E17081" t="s">
        <v>1967</v>
      </c>
      <c r="F17081" t="s">
        <v>1968</v>
      </c>
      <c r="G17081" t="s">
        <v>211</v>
      </c>
      <c r="H17081" t="s">
        <v>212</v>
      </c>
      <c r="I17081">
        <v>56</v>
      </c>
      <c r="J17081" s="1" t="s">
        <v>14210</v>
      </c>
      <c r="K17081" t="s">
        <v>14211</v>
      </c>
      <c r="L17081">
        <v>12</v>
      </c>
      <c r="M17081">
        <v>100896</v>
      </c>
    </row>
    <row r="17082" spans="1:13" x14ac:dyDescent="0.2">
      <c r="A17082">
        <v>2024</v>
      </c>
      <c r="B17082">
        <v>207</v>
      </c>
      <c r="C17082" s="1" t="s">
        <v>80</v>
      </c>
      <c r="D17082" t="s">
        <v>1966</v>
      </c>
      <c r="E17082" t="s">
        <v>1967</v>
      </c>
      <c r="F17082" t="s">
        <v>1968</v>
      </c>
      <c r="G17082" t="s">
        <v>211</v>
      </c>
      <c r="H17082" t="s">
        <v>212</v>
      </c>
      <c r="I17082">
        <v>57</v>
      </c>
      <c r="J17082" s="1" t="s">
        <v>14210</v>
      </c>
      <c r="K17082" t="s">
        <v>14211</v>
      </c>
      <c r="L17082">
        <v>6</v>
      </c>
      <c r="M17082">
        <v>51365.22</v>
      </c>
    </row>
    <row r="17083" spans="1:13" x14ac:dyDescent="0.2">
      <c r="A17083">
        <v>2025</v>
      </c>
      <c r="B17083">
        <v>207</v>
      </c>
      <c r="C17083" s="1" t="s">
        <v>80</v>
      </c>
      <c r="D17083" t="s">
        <v>1966</v>
      </c>
      <c r="E17083" t="s">
        <v>1967</v>
      </c>
      <c r="F17083" t="s">
        <v>1968</v>
      </c>
      <c r="G17083" t="s">
        <v>211</v>
      </c>
      <c r="H17083" t="s">
        <v>212</v>
      </c>
      <c r="I17083">
        <v>58</v>
      </c>
      <c r="J17083" s="1" t="s">
        <v>14210</v>
      </c>
      <c r="K17083" t="s">
        <v>14211</v>
      </c>
      <c r="L17083">
        <v>6</v>
      </c>
      <c r="M17083">
        <v>51365.22</v>
      </c>
    </row>
    <row r="17084" spans="1:13" x14ac:dyDescent="0.2">
      <c r="A17084">
        <v>2025</v>
      </c>
      <c r="B17084">
        <v>205</v>
      </c>
      <c r="C17084" s="1" t="s">
        <v>80</v>
      </c>
      <c r="D17084" t="s">
        <v>81</v>
      </c>
      <c r="E17084" t="s">
        <v>15</v>
      </c>
      <c r="F17084" t="s">
        <v>16</v>
      </c>
      <c r="G17084" t="s">
        <v>17</v>
      </c>
      <c r="H17084" t="s">
        <v>18</v>
      </c>
      <c r="I17084">
        <v>58</v>
      </c>
      <c r="J17084" s="1" t="s">
        <v>14212</v>
      </c>
      <c r="K17084" t="s">
        <v>14213</v>
      </c>
      <c r="L17084">
        <v>2</v>
      </c>
      <c r="M17084">
        <v>21576.86</v>
      </c>
    </row>
    <row r="17085" spans="1:13" x14ac:dyDescent="0.2">
      <c r="A17085">
        <v>2024</v>
      </c>
      <c r="B17085">
        <v>111</v>
      </c>
      <c r="C17085" s="1" t="s">
        <v>80</v>
      </c>
      <c r="D17085" t="s">
        <v>101</v>
      </c>
      <c r="E17085" t="s">
        <v>235</v>
      </c>
      <c r="F17085" t="s">
        <v>236</v>
      </c>
      <c r="G17085" t="s">
        <v>17</v>
      </c>
      <c r="H17085" t="s">
        <v>18</v>
      </c>
      <c r="I17085">
        <v>57</v>
      </c>
      <c r="J17085" s="1" t="s">
        <v>14214</v>
      </c>
      <c r="K17085" t="s">
        <v>14215</v>
      </c>
      <c r="L17085">
        <v>5</v>
      </c>
      <c r="M17085">
        <v>70274.7</v>
      </c>
    </row>
    <row r="17086" spans="1:13" x14ac:dyDescent="0.2">
      <c r="A17086">
        <v>2025</v>
      </c>
      <c r="B17086">
        <v>111</v>
      </c>
      <c r="C17086" s="1" t="s">
        <v>80</v>
      </c>
      <c r="D17086" t="s">
        <v>101</v>
      </c>
      <c r="E17086" t="s">
        <v>235</v>
      </c>
      <c r="F17086" t="s">
        <v>236</v>
      </c>
      <c r="G17086" t="s">
        <v>17</v>
      </c>
      <c r="H17086" t="s">
        <v>18</v>
      </c>
      <c r="I17086">
        <v>58</v>
      </c>
      <c r="J17086" s="1" t="s">
        <v>14214</v>
      </c>
      <c r="K17086" t="s">
        <v>14215</v>
      </c>
      <c r="L17086">
        <v>1</v>
      </c>
      <c r="M17086">
        <v>14054.94</v>
      </c>
    </row>
    <row r="17087" spans="1:13" x14ac:dyDescent="0.2">
      <c r="A17087">
        <v>2023</v>
      </c>
      <c r="B17087">
        <v>111</v>
      </c>
      <c r="C17087" s="1" t="s">
        <v>80</v>
      </c>
      <c r="D17087" t="s">
        <v>101</v>
      </c>
      <c r="E17087" t="s">
        <v>554</v>
      </c>
      <c r="F17087" t="s">
        <v>555</v>
      </c>
      <c r="G17087" t="s">
        <v>76</v>
      </c>
      <c r="H17087" t="s">
        <v>77</v>
      </c>
      <c r="I17087">
        <v>56</v>
      </c>
      <c r="J17087" s="1" t="s">
        <v>14214</v>
      </c>
      <c r="K17087" t="s">
        <v>14215</v>
      </c>
      <c r="L17087">
        <v>3</v>
      </c>
      <c r="M17087">
        <v>117452.67</v>
      </c>
    </row>
    <row r="17088" spans="1:13" x14ac:dyDescent="0.2">
      <c r="A17088">
        <v>2023</v>
      </c>
      <c r="B17088">
        <v>111</v>
      </c>
      <c r="C17088" s="1" t="s">
        <v>80</v>
      </c>
      <c r="D17088" t="s">
        <v>81</v>
      </c>
      <c r="E17088" t="s">
        <v>50</v>
      </c>
      <c r="F17088" t="s">
        <v>51</v>
      </c>
      <c r="G17088" t="s">
        <v>17</v>
      </c>
      <c r="H17088" t="s">
        <v>18</v>
      </c>
      <c r="I17088">
        <v>56</v>
      </c>
      <c r="J17088" s="1" t="s">
        <v>14214</v>
      </c>
      <c r="K17088" t="s">
        <v>14215</v>
      </c>
      <c r="L17088">
        <v>3</v>
      </c>
      <c r="M17088">
        <v>55673.16</v>
      </c>
    </row>
    <row r="17089" spans="1:13" x14ac:dyDescent="0.2">
      <c r="A17089">
        <v>2024</v>
      </c>
      <c r="B17089">
        <v>111</v>
      </c>
      <c r="C17089" s="1" t="s">
        <v>80</v>
      </c>
      <c r="D17089" t="s">
        <v>101</v>
      </c>
      <c r="E17089" t="s">
        <v>554</v>
      </c>
      <c r="F17089" t="s">
        <v>555</v>
      </c>
      <c r="G17089" t="s">
        <v>76</v>
      </c>
      <c r="H17089" t="s">
        <v>77</v>
      </c>
      <c r="I17089">
        <v>57</v>
      </c>
      <c r="J17089" s="1" t="s">
        <v>14214</v>
      </c>
      <c r="K17089" t="s">
        <v>14215</v>
      </c>
      <c r="L17089">
        <v>1</v>
      </c>
      <c r="M17089">
        <v>39862.720000000001</v>
      </c>
    </row>
    <row r="17090" spans="1:13" x14ac:dyDescent="0.2">
      <c r="A17090">
        <v>2023</v>
      </c>
      <c r="B17090">
        <v>111</v>
      </c>
      <c r="C17090" s="1" t="s">
        <v>48</v>
      </c>
      <c r="D17090" t="s">
        <v>49</v>
      </c>
      <c r="E17090" t="s">
        <v>554</v>
      </c>
      <c r="F17090" t="s">
        <v>555</v>
      </c>
      <c r="G17090" t="s">
        <v>76</v>
      </c>
      <c r="H17090" t="s">
        <v>77</v>
      </c>
      <c r="I17090">
        <v>56</v>
      </c>
      <c r="J17090" s="1" t="s">
        <v>14216</v>
      </c>
      <c r="K17090" t="s">
        <v>14217</v>
      </c>
      <c r="L17090">
        <v>4</v>
      </c>
      <c r="M17090">
        <v>176243.48</v>
      </c>
    </row>
    <row r="17091" spans="1:13" x14ac:dyDescent="0.2">
      <c r="A17091">
        <v>2023</v>
      </c>
      <c r="B17091">
        <v>205</v>
      </c>
      <c r="C17091" s="1" t="s">
        <v>254</v>
      </c>
      <c r="D17091" t="s">
        <v>1966</v>
      </c>
      <c r="E17091" t="s">
        <v>1967</v>
      </c>
      <c r="F17091" t="s">
        <v>1968</v>
      </c>
      <c r="G17091" t="s">
        <v>211</v>
      </c>
      <c r="H17091" t="s">
        <v>212</v>
      </c>
      <c r="I17091">
        <v>56</v>
      </c>
      <c r="J17091" s="1" t="s">
        <v>14218</v>
      </c>
      <c r="K17091" t="s">
        <v>14219</v>
      </c>
      <c r="L17091">
        <v>12</v>
      </c>
      <c r="M17091">
        <v>100896</v>
      </c>
    </row>
    <row r="17092" spans="1:13" x14ac:dyDescent="0.2">
      <c r="A17092">
        <v>2025</v>
      </c>
      <c r="B17092">
        <v>205</v>
      </c>
      <c r="C17092" s="1" t="s">
        <v>254</v>
      </c>
      <c r="D17092" t="s">
        <v>1966</v>
      </c>
      <c r="E17092" t="s">
        <v>1967</v>
      </c>
      <c r="F17092" t="s">
        <v>1968</v>
      </c>
      <c r="G17092" t="s">
        <v>211</v>
      </c>
      <c r="H17092" t="s">
        <v>212</v>
      </c>
      <c r="I17092">
        <v>58</v>
      </c>
      <c r="J17092" s="1" t="s">
        <v>14218</v>
      </c>
      <c r="K17092" t="s">
        <v>14219</v>
      </c>
      <c r="L17092">
        <v>6</v>
      </c>
      <c r="M17092">
        <v>51365.22</v>
      </c>
    </row>
    <row r="17093" spans="1:13" x14ac:dyDescent="0.2">
      <c r="A17093">
        <v>2024</v>
      </c>
      <c r="B17093">
        <v>205</v>
      </c>
      <c r="C17093" s="1" t="s">
        <v>254</v>
      </c>
      <c r="D17093" t="s">
        <v>1966</v>
      </c>
      <c r="E17093" t="s">
        <v>1967</v>
      </c>
      <c r="F17093" t="s">
        <v>1968</v>
      </c>
      <c r="G17093" t="s">
        <v>211</v>
      </c>
      <c r="H17093" t="s">
        <v>212</v>
      </c>
      <c r="I17093">
        <v>57</v>
      </c>
      <c r="J17093" s="1" t="s">
        <v>14218</v>
      </c>
      <c r="K17093" t="s">
        <v>14219</v>
      </c>
      <c r="L17093">
        <v>12</v>
      </c>
      <c r="M17093">
        <v>102730.44</v>
      </c>
    </row>
    <row r="17094" spans="1:13" x14ac:dyDescent="0.2">
      <c r="A17094">
        <v>2024</v>
      </c>
      <c r="B17094">
        <v>213</v>
      </c>
      <c r="C17094" s="1" t="s">
        <v>48</v>
      </c>
      <c r="D17094" t="s">
        <v>49</v>
      </c>
      <c r="E17094" t="s">
        <v>15</v>
      </c>
      <c r="F17094" t="s">
        <v>84</v>
      </c>
      <c r="G17094" t="s">
        <v>17</v>
      </c>
      <c r="H17094" t="s">
        <v>18</v>
      </c>
      <c r="I17094">
        <v>57</v>
      </c>
      <c r="J17094" s="1" t="s">
        <v>14220</v>
      </c>
      <c r="K17094" t="s">
        <v>14221</v>
      </c>
      <c r="L17094">
        <v>24</v>
      </c>
      <c r="M17094">
        <v>258922.32</v>
      </c>
    </row>
    <row r="17095" spans="1:13" x14ac:dyDescent="0.2">
      <c r="A17095">
        <v>2023</v>
      </c>
      <c r="B17095">
        <v>213</v>
      </c>
      <c r="C17095" s="1" t="s">
        <v>48</v>
      </c>
      <c r="D17095" t="s">
        <v>49</v>
      </c>
      <c r="E17095" t="s">
        <v>15</v>
      </c>
      <c r="F17095" t="s">
        <v>84</v>
      </c>
      <c r="G17095" t="s">
        <v>17</v>
      </c>
      <c r="H17095" t="s">
        <v>18</v>
      </c>
      <c r="I17095">
        <v>56</v>
      </c>
      <c r="J17095" s="1" t="s">
        <v>14220</v>
      </c>
      <c r="K17095" t="s">
        <v>14221</v>
      </c>
      <c r="L17095">
        <v>30</v>
      </c>
      <c r="M17095">
        <v>283402.32</v>
      </c>
    </row>
    <row r="17096" spans="1:13" x14ac:dyDescent="0.2">
      <c r="A17096">
        <v>2025</v>
      </c>
      <c r="B17096">
        <v>213</v>
      </c>
      <c r="C17096" s="1" t="s">
        <v>48</v>
      </c>
      <c r="D17096" t="s">
        <v>49</v>
      </c>
      <c r="E17096" t="s">
        <v>6220</v>
      </c>
      <c r="F17096" t="s">
        <v>6221</v>
      </c>
      <c r="G17096" t="s">
        <v>76</v>
      </c>
      <c r="H17096" t="s">
        <v>77</v>
      </c>
      <c r="I17096">
        <v>58</v>
      </c>
      <c r="J17096" s="1" t="s">
        <v>14220</v>
      </c>
      <c r="K17096" t="s">
        <v>14221</v>
      </c>
      <c r="L17096">
        <v>3</v>
      </c>
      <c r="M17096">
        <v>120112.02</v>
      </c>
    </row>
    <row r="17097" spans="1:13" x14ac:dyDescent="0.2">
      <c r="A17097">
        <v>2024</v>
      </c>
      <c r="B17097">
        <v>211</v>
      </c>
      <c r="C17097" s="1" t="s">
        <v>147</v>
      </c>
      <c r="D17097" t="s">
        <v>171</v>
      </c>
      <c r="E17097" t="s">
        <v>1193</v>
      </c>
      <c r="F17097" t="s">
        <v>1437</v>
      </c>
      <c r="G17097" t="s">
        <v>174</v>
      </c>
      <c r="H17097" t="s">
        <v>175</v>
      </c>
      <c r="I17097">
        <v>57</v>
      </c>
      <c r="J17097" s="1" t="s">
        <v>14222</v>
      </c>
      <c r="K17097" t="s">
        <v>14223</v>
      </c>
      <c r="L17097">
        <v>1</v>
      </c>
      <c r="M17097">
        <v>11875.98</v>
      </c>
    </row>
    <row r="17098" spans="1:13" x14ac:dyDescent="0.2">
      <c r="A17098">
        <v>2023</v>
      </c>
      <c r="B17098">
        <v>211</v>
      </c>
      <c r="C17098" s="1" t="s">
        <v>147</v>
      </c>
      <c r="D17098" t="s">
        <v>171</v>
      </c>
      <c r="E17098" t="s">
        <v>1193</v>
      </c>
      <c r="F17098" t="s">
        <v>1437</v>
      </c>
      <c r="G17098" t="s">
        <v>174</v>
      </c>
      <c r="H17098" t="s">
        <v>175</v>
      </c>
      <c r="I17098">
        <v>56</v>
      </c>
      <c r="J17098" s="1" t="s">
        <v>14222</v>
      </c>
      <c r="K17098" t="s">
        <v>14223</v>
      </c>
      <c r="L17098">
        <v>1</v>
      </c>
      <c r="M17098">
        <v>11663.9</v>
      </c>
    </row>
    <row r="17099" spans="1:13" x14ac:dyDescent="0.2">
      <c r="A17099">
        <v>2025</v>
      </c>
      <c r="B17099">
        <v>211</v>
      </c>
      <c r="C17099" s="1" t="s">
        <v>147</v>
      </c>
      <c r="D17099" t="s">
        <v>171</v>
      </c>
      <c r="E17099" t="s">
        <v>1193</v>
      </c>
      <c r="F17099" t="s">
        <v>1437</v>
      </c>
      <c r="G17099" t="s">
        <v>174</v>
      </c>
      <c r="H17099" t="s">
        <v>175</v>
      </c>
      <c r="I17099">
        <v>58</v>
      </c>
      <c r="J17099" s="1" t="s">
        <v>14222</v>
      </c>
      <c r="K17099" t="s">
        <v>14223</v>
      </c>
      <c r="L17099">
        <v>1</v>
      </c>
      <c r="M17099">
        <v>7818.94</v>
      </c>
    </row>
    <row r="17100" spans="1:13" x14ac:dyDescent="0.2">
      <c r="A17100">
        <v>2024</v>
      </c>
      <c r="B17100">
        <v>111</v>
      </c>
      <c r="C17100" s="1" t="s">
        <v>133</v>
      </c>
      <c r="D17100" t="s">
        <v>2871</v>
      </c>
      <c r="E17100" t="s">
        <v>187</v>
      </c>
      <c r="F17100" t="s">
        <v>188</v>
      </c>
      <c r="G17100" t="s">
        <v>25</v>
      </c>
      <c r="H17100" t="s">
        <v>26</v>
      </c>
      <c r="I17100">
        <v>57</v>
      </c>
      <c r="J17100" s="1" t="s">
        <v>14224</v>
      </c>
      <c r="K17100" t="s">
        <v>14225</v>
      </c>
      <c r="L17100">
        <v>9</v>
      </c>
      <c r="M17100">
        <v>358783.35</v>
      </c>
    </row>
    <row r="17101" spans="1:13" x14ac:dyDescent="0.2">
      <c r="A17101">
        <v>2025</v>
      </c>
      <c r="B17101">
        <v>111</v>
      </c>
      <c r="C17101" s="1" t="s">
        <v>133</v>
      </c>
      <c r="D17101" t="s">
        <v>2871</v>
      </c>
      <c r="E17101" t="s">
        <v>187</v>
      </c>
      <c r="F17101" t="s">
        <v>188</v>
      </c>
      <c r="G17101" t="s">
        <v>25</v>
      </c>
      <c r="H17101" t="s">
        <v>26</v>
      </c>
      <c r="I17101">
        <v>58</v>
      </c>
      <c r="J17101" s="1" t="s">
        <v>14224</v>
      </c>
      <c r="K17101" t="s">
        <v>14225</v>
      </c>
      <c r="L17101">
        <v>6</v>
      </c>
      <c r="M17101">
        <v>237565.86</v>
      </c>
    </row>
    <row r="17102" spans="1:13" x14ac:dyDescent="0.2">
      <c r="A17102">
        <v>2023</v>
      </c>
      <c r="B17102">
        <v>205</v>
      </c>
      <c r="C17102" s="1" t="s">
        <v>133</v>
      </c>
      <c r="D17102" t="s">
        <v>1675</v>
      </c>
      <c r="E17102" t="s">
        <v>187</v>
      </c>
      <c r="F17102" t="s">
        <v>188</v>
      </c>
      <c r="G17102" t="s">
        <v>25</v>
      </c>
      <c r="H17102" t="s">
        <v>26</v>
      </c>
      <c r="I17102">
        <v>56</v>
      </c>
      <c r="J17102" s="1" t="s">
        <v>14226</v>
      </c>
      <c r="K17102" t="s">
        <v>14227</v>
      </c>
      <c r="L17102">
        <v>14</v>
      </c>
      <c r="M17102">
        <v>570278.16</v>
      </c>
    </row>
    <row r="17103" spans="1:13" x14ac:dyDescent="0.2">
      <c r="A17103">
        <v>2023</v>
      </c>
      <c r="B17103">
        <v>111</v>
      </c>
      <c r="C17103" s="1" t="s">
        <v>80</v>
      </c>
      <c r="D17103" t="s">
        <v>101</v>
      </c>
      <c r="E17103" t="s">
        <v>74</v>
      </c>
      <c r="F17103" t="s">
        <v>75</v>
      </c>
      <c r="G17103" t="s">
        <v>76</v>
      </c>
      <c r="H17103" t="s">
        <v>77</v>
      </c>
      <c r="I17103">
        <v>56</v>
      </c>
      <c r="J17103" s="1" t="s">
        <v>14228</v>
      </c>
      <c r="K17103" t="s">
        <v>14229</v>
      </c>
      <c r="L17103">
        <v>7</v>
      </c>
      <c r="M17103">
        <v>183125.25</v>
      </c>
    </row>
    <row r="17104" spans="1:13" x14ac:dyDescent="0.2">
      <c r="A17104">
        <v>2024</v>
      </c>
      <c r="B17104">
        <v>111</v>
      </c>
      <c r="C17104" s="1" t="s">
        <v>80</v>
      </c>
      <c r="D17104" t="s">
        <v>101</v>
      </c>
      <c r="E17104" t="s">
        <v>74</v>
      </c>
      <c r="F17104" t="s">
        <v>75</v>
      </c>
      <c r="G17104" t="s">
        <v>76</v>
      </c>
      <c r="H17104" t="s">
        <v>77</v>
      </c>
      <c r="I17104">
        <v>57</v>
      </c>
      <c r="J17104" s="1" t="s">
        <v>14228</v>
      </c>
      <c r="K17104" t="s">
        <v>14229</v>
      </c>
      <c r="L17104">
        <v>5</v>
      </c>
      <c r="M17104">
        <v>119605.6</v>
      </c>
    </row>
    <row r="17105" spans="1:13" x14ac:dyDescent="0.2">
      <c r="A17105">
        <v>2025</v>
      </c>
      <c r="B17105">
        <v>111</v>
      </c>
      <c r="C17105" s="1" t="s">
        <v>80</v>
      </c>
      <c r="D17105" t="s">
        <v>101</v>
      </c>
      <c r="E17105" t="s">
        <v>74</v>
      </c>
      <c r="F17105" t="s">
        <v>75</v>
      </c>
      <c r="G17105" t="s">
        <v>76</v>
      </c>
      <c r="H17105" t="s">
        <v>77</v>
      </c>
      <c r="I17105">
        <v>58</v>
      </c>
      <c r="J17105" s="1" t="s">
        <v>14228</v>
      </c>
      <c r="K17105" t="s">
        <v>14229</v>
      </c>
      <c r="L17105">
        <v>2</v>
      </c>
      <c r="M17105">
        <v>47842.239999999998</v>
      </c>
    </row>
    <row r="17106" spans="1:13" x14ac:dyDescent="0.2">
      <c r="A17106">
        <v>2025</v>
      </c>
      <c r="B17106">
        <v>201</v>
      </c>
      <c r="C17106" s="1" t="s">
        <v>133</v>
      </c>
      <c r="D17106" t="s">
        <v>1467</v>
      </c>
      <c r="E17106" t="s">
        <v>187</v>
      </c>
      <c r="F17106" t="s">
        <v>188</v>
      </c>
      <c r="G17106" t="s">
        <v>25</v>
      </c>
      <c r="H17106" t="s">
        <v>26</v>
      </c>
      <c r="I17106">
        <v>58</v>
      </c>
      <c r="J17106" s="1" t="s">
        <v>14230</v>
      </c>
      <c r="K17106" t="s">
        <v>14231</v>
      </c>
      <c r="L17106">
        <v>4</v>
      </c>
      <c r="M17106">
        <v>79187.66</v>
      </c>
    </row>
    <row r="17107" spans="1:13" x14ac:dyDescent="0.2">
      <c r="A17107">
        <v>2024</v>
      </c>
      <c r="B17107">
        <v>201</v>
      </c>
      <c r="C17107" s="1" t="s">
        <v>21</v>
      </c>
      <c r="D17107" t="s">
        <v>208</v>
      </c>
      <c r="E17107" t="s">
        <v>209</v>
      </c>
      <c r="F17107" t="s">
        <v>210</v>
      </c>
      <c r="G17107" t="s">
        <v>211</v>
      </c>
      <c r="H17107" t="s">
        <v>212</v>
      </c>
      <c r="I17107">
        <v>57</v>
      </c>
      <c r="J17107" s="1" t="s">
        <v>14230</v>
      </c>
      <c r="K17107" t="s">
        <v>14231</v>
      </c>
      <c r="L17107">
        <v>8</v>
      </c>
      <c r="M17107">
        <v>96759.039999999994</v>
      </c>
    </row>
    <row r="17108" spans="1:13" x14ac:dyDescent="0.2">
      <c r="A17108">
        <v>2025</v>
      </c>
      <c r="B17108">
        <v>201</v>
      </c>
      <c r="C17108" s="1" t="s">
        <v>21</v>
      </c>
      <c r="D17108" t="s">
        <v>208</v>
      </c>
      <c r="E17108" t="s">
        <v>209</v>
      </c>
      <c r="F17108" t="s">
        <v>210</v>
      </c>
      <c r="G17108" t="s">
        <v>211</v>
      </c>
      <c r="H17108" t="s">
        <v>212</v>
      </c>
      <c r="I17108">
        <v>58</v>
      </c>
      <c r="J17108" s="1" t="s">
        <v>14230</v>
      </c>
      <c r="K17108" t="s">
        <v>14231</v>
      </c>
      <c r="L17108">
        <v>2</v>
      </c>
      <c r="M17108">
        <v>19351.810000000001</v>
      </c>
    </row>
    <row r="17109" spans="1:13" x14ac:dyDescent="0.2">
      <c r="A17109">
        <v>2024</v>
      </c>
      <c r="B17109">
        <v>201</v>
      </c>
      <c r="C17109" s="1" t="s">
        <v>80</v>
      </c>
      <c r="D17109" t="s">
        <v>81</v>
      </c>
      <c r="E17109" t="s">
        <v>151</v>
      </c>
      <c r="F17109" t="s">
        <v>152</v>
      </c>
      <c r="G17109" t="s">
        <v>76</v>
      </c>
      <c r="H17109" t="s">
        <v>77</v>
      </c>
      <c r="I17109">
        <v>57</v>
      </c>
      <c r="J17109" s="1" t="s">
        <v>14232</v>
      </c>
      <c r="K17109" t="s">
        <v>14233</v>
      </c>
      <c r="L17109">
        <v>5</v>
      </c>
      <c r="M17109">
        <v>53941.05</v>
      </c>
    </row>
    <row r="17110" spans="1:13" x14ac:dyDescent="0.2">
      <c r="A17110">
        <v>2023</v>
      </c>
      <c r="B17110">
        <v>201</v>
      </c>
      <c r="C17110" s="1" t="s">
        <v>80</v>
      </c>
      <c r="D17110" t="s">
        <v>81</v>
      </c>
      <c r="E17110" t="s">
        <v>151</v>
      </c>
      <c r="F17110" t="s">
        <v>152</v>
      </c>
      <c r="G17110" t="s">
        <v>76</v>
      </c>
      <c r="H17110" t="s">
        <v>77</v>
      </c>
      <c r="I17110">
        <v>56</v>
      </c>
      <c r="J17110" s="1" t="s">
        <v>14232</v>
      </c>
      <c r="K17110" t="s">
        <v>14233</v>
      </c>
      <c r="L17110">
        <v>6</v>
      </c>
      <c r="M17110">
        <v>63573.36</v>
      </c>
    </row>
    <row r="17111" spans="1:13" x14ac:dyDescent="0.2">
      <c r="A17111">
        <v>2023</v>
      </c>
      <c r="B17111">
        <v>201</v>
      </c>
      <c r="C17111" s="1" t="s">
        <v>133</v>
      </c>
      <c r="D17111" t="s">
        <v>1704</v>
      </c>
      <c r="E17111" t="s">
        <v>1705</v>
      </c>
      <c r="F17111" t="s">
        <v>1706</v>
      </c>
      <c r="G17111" t="s">
        <v>25</v>
      </c>
      <c r="H17111" t="s">
        <v>26</v>
      </c>
      <c r="I17111">
        <v>56</v>
      </c>
      <c r="J17111" s="1" t="s">
        <v>14234</v>
      </c>
      <c r="K17111" t="s">
        <v>14235</v>
      </c>
      <c r="L17111">
        <v>16.93</v>
      </c>
      <c r="M17111">
        <v>159026.63</v>
      </c>
    </row>
    <row r="17112" spans="1:13" x14ac:dyDescent="0.2">
      <c r="A17112">
        <v>2024</v>
      </c>
      <c r="B17112">
        <v>201</v>
      </c>
      <c r="C17112" s="1" t="s">
        <v>133</v>
      </c>
      <c r="D17112" t="s">
        <v>1704</v>
      </c>
      <c r="E17112" t="s">
        <v>1705</v>
      </c>
      <c r="F17112" t="s">
        <v>1706</v>
      </c>
      <c r="G17112" t="s">
        <v>25</v>
      </c>
      <c r="H17112" t="s">
        <v>26</v>
      </c>
      <c r="I17112">
        <v>57</v>
      </c>
      <c r="J17112" s="1" t="s">
        <v>14234</v>
      </c>
      <c r="K17112" t="s">
        <v>14235</v>
      </c>
      <c r="L17112">
        <v>7.82</v>
      </c>
      <c r="M17112">
        <v>85066.16</v>
      </c>
    </row>
    <row r="17113" spans="1:13" x14ac:dyDescent="0.2">
      <c r="A17113">
        <v>2024</v>
      </c>
      <c r="B17113">
        <v>201</v>
      </c>
      <c r="C17113" s="1" t="s">
        <v>133</v>
      </c>
      <c r="D17113" t="s">
        <v>1704</v>
      </c>
      <c r="E17113" t="s">
        <v>2216</v>
      </c>
      <c r="F17113" t="s">
        <v>2217</v>
      </c>
      <c r="G17113" t="s">
        <v>25</v>
      </c>
      <c r="H17113" t="s">
        <v>26</v>
      </c>
      <c r="I17113">
        <v>57</v>
      </c>
      <c r="J17113" s="1" t="s">
        <v>14234</v>
      </c>
      <c r="K17113" t="s">
        <v>14235</v>
      </c>
      <c r="L17113">
        <v>5</v>
      </c>
      <c r="M17113">
        <v>88828.6</v>
      </c>
    </row>
    <row r="17114" spans="1:13" x14ac:dyDescent="0.2">
      <c r="A17114">
        <v>2024</v>
      </c>
      <c r="B17114">
        <v>111</v>
      </c>
      <c r="C17114" s="1" t="s">
        <v>1466</v>
      </c>
      <c r="D17114" t="s">
        <v>1467</v>
      </c>
      <c r="E17114" t="s">
        <v>187</v>
      </c>
      <c r="F17114" t="s">
        <v>188</v>
      </c>
      <c r="G17114" t="s">
        <v>25</v>
      </c>
      <c r="H17114" t="s">
        <v>26</v>
      </c>
      <c r="I17114">
        <v>57</v>
      </c>
      <c r="J17114" s="1" t="s">
        <v>14236</v>
      </c>
      <c r="K17114" t="s">
        <v>14237</v>
      </c>
      <c r="L17114">
        <v>6</v>
      </c>
      <c r="M17114">
        <v>118802.76</v>
      </c>
    </row>
    <row r="17115" spans="1:13" x14ac:dyDescent="0.2">
      <c r="A17115">
        <v>2023</v>
      </c>
      <c r="B17115">
        <v>211</v>
      </c>
      <c r="C17115" s="1" t="s">
        <v>133</v>
      </c>
      <c r="D17115" t="s">
        <v>3247</v>
      </c>
      <c r="E17115" t="s">
        <v>187</v>
      </c>
      <c r="F17115" t="s">
        <v>188</v>
      </c>
      <c r="G17115" t="s">
        <v>25</v>
      </c>
      <c r="H17115" t="s">
        <v>26</v>
      </c>
      <c r="I17115">
        <v>56</v>
      </c>
      <c r="J17115" s="1" t="s">
        <v>14238</v>
      </c>
      <c r="K17115" t="s">
        <v>14239</v>
      </c>
      <c r="L17115">
        <v>8</v>
      </c>
      <c r="M17115">
        <v>112425.8</v>
      </c>
    </row>
    <row r="17116" spans="1:13" x14ac:dyDescent="0.2">
      <c r="A17116">
        <v>2024</v>
      </c>
      <c r="B17116">
        <v>211</v>
      </c>
      <c r="C17116" s="1" t="s">
        <v>133</v>
      </c>
      <c r="D17116" t="s">
        <v>3247</v>
      </c>
      <c r="E17116" t="s">
        <v>187</v>
      </c>
      <c r="F17116" t="s">
        <v>188</v>
      </c>
      <c r="G17116" t="s">
        <v>25</v>
      </c>
      <c r="H17116" t="s">
        <v>26</v>
      </c>
      <c r="I17116">
        <v>57</v>
      </c>
      <c r="J17116" s="1" t="s">
        <v>14238</v>
      </c>
      <c r="K17116" t="s">
        <v>14239</v>
      </c>
      <c r="L17116">
        <v>46.26</v>
      </c>
      <c r="M17116">
        <v>697957.54</v>
      </c>
    </row>
    <row r="17117" spans="1:13" x14ac:dyDescent="0.2">
      <c r="A17117">
        <v>2025</v>
      </c>
      <c r="B17117">
        <v>111</v>
      </c>
      <c r="C17117" s="1" t="s">
        <v>1466</v>
      </c>
      <c r="D17117" t="s">
        <v>331</v>
      </c>
      <c r="E17117" t="s">
        <v>54</v>
      </c>
      <c r="F17117" t="s">
        <v>55</v>
      </c>
      <c r="G17117" t="s">
        <v>56</v>
      </c>
      <c r="H17117" t="s">
        <v>57</v>
      </c>
      <c r="I17117">
        <v>58</v>
      </c>
      <c r="J17117" s="1" t="s">
        <v>14240</v>
      </c>
      <c r="K17117" t="s">
        <v>14241</v>
      </c>
      <c r="L17117">
        <v>3</v>
      </c>
      <c r="M17117">
        <v>52921.29</v>
      </c>
    </row>
    <row r="17118" spans="1:13" x14ac:dyDescent="0.2">
      <c r="A17118">
        <v>2024</v>
      </c>
      <c r="B17118">
        <v>111</v>
      </c>
      <c r="C17118" s="1" t="s">
        <v>1466</v>
      </c>
      <c r="D17118" t="s">
        <v>331</v>
      </c>
      <c r="E17118" t="s">
        <v>963</v>
      </c>
      <c r="F17118" t="s">
        <v>964</v>
      </c>
      <c r="G17118" t="s">
        <v>56</v>
      </c>
      <c r="H17118" t="s">
        <v>57</v>
      </c>
      <c r="I17118">
        <v>57</v>
      </c>
      <c r="J17118" s="1" t="s">
        <v>14240</v>
      </c>
      <c r="K17118" t="s">
        <v>14241</v>
      </c>
      <c r="L17118">
        <v>3</v>
      </c>
      <c r="M17118">
        <v>52921.05</v>
      </c>
    </row>
    <row r="17119" spans="1:13" x14ac:dyDescent="0.2">
      <c r="A17119">
        <v>2024</v>
      </c>
      <c r="B17119">
        <v>111</v>
      </c>
      <c r="C17119" s="1" t="s">
        <v>1466</v>
      </c>
      <c r="D17119" t="s">
        <v>331</v>
      </c>
      <c r="E17119" t="s">
        <v>54</v>
      </c>
      <c r="F17119" t="s">
        <v>55</v>
      </c>
      <c r="G17119" t="s">
        <v>56</v>
      </c>
      <c r="H17119" t="s">
        <v>57</v>
      </c>
      <c r="I17119">
        <v>57</v>
      </c>
      <c r="J17119" s="1" t="s">
        <v>14240</v>
      </c>
      <c r="K17119" t="s">
        <v>14241</v>
      </c>
      <c r="L17119">
        <v>8.5</v>
      </c>
      <c r="M17119">
        <v>149943.64000000001</v>
      </c>
    </row>
    <row r="17120" spans="1:13" x14ac:dyDescent="0.2">
      <c r="A17120">
        <v>2023</v>
      </c>
      <c r="B17120">
        <v>111</v>
      </c>
      <c r="C17120" s="1" t="s">
        <v>1466</v>
      </c>
      <c r="D17120" t="s">
        <v>331</v>
      </c>
      <c r="E17120" t="s">
        <v>963</v>
      </c>
      <c r="F17120" t="s">
        <v>964</v>
      </c>
      <c r="G17120" t="s">
        <v>56</v>
      </c>
      <c r="H17120" t="s">
        <v>57</v>
      </c>
      <c r="I17120">
        <v>56</v>
      </c>
      <c r="J17120" s="1" t="s">
        <v>14240</v>
      </c>
      <c r="K17120" t="s">
        <v>14241</v>
      </c>
      <c r="L17120">
        <v>14</v>
      </c>
      <c r="M17120">
        <v>292545.68</v>
      </c>
    </row>
    <row r="17121" spans="1:13" x14ac:dyDescent="0.2">
      <c r="A17121">
        <v>2023</v>
      </c>
      <c r="B17121">
        <v>111</v>
      </c>
      <c r="C17121" s="1" t="s">
        <v>80</v>
      </c>
      <c r="D17121" t="s">
        <v>101</v>
      </c>
      <c r="E17121" t="s">
        <v>74</v>
      </c>
      <c r="F17121" t="s">
        <v>75</v>
      </c>
      <c r="G17121" t="s">
        <v>76</v>
      </c>
      <c r="H17121" t="s">
        <v>77</v>
      </c>
      <c r="I17121">
        <v>56</v>
      </c>
      <c r="J17121" s="1" t="s">
        <v>14242</v>
      </c>
      <c r="K17121" t="s">
        <v>14243</v>
      </c>
      <c r="L17121">
        <v>11</v>
      </c>
      <c r="M17121">
        <v>288037.45</v>
      </c>
    </row>
    <row r="17122" spans="1:13" x14ac:dyDescent="0.2">
      <c r="A17122">
        <v>2024</v>
      </c>
      <c r="B17122">
        <v>111</v>
      </c>
      <c r="C17122" s="1" t="s">
        <v>80</v>
      </c>
      <c r="D17122" t="s">
        <v>101</v>
      </c>
      <c r="E17122" t="s">
        <v>74</v>
      </c>
      <c r="F17122" t="s">
        <v>75</v>
      </c>
      <c r="G17122" t="s">
        <v>76</v>
      </c>
      <c r="H17122" t="s">
        <v>77</v>
      </c>
      <c r="I17122">
        <v>57</v>
      </c>
      <c r="J17122" s="1" t="s">
        <v>14242</v>
      </c>
      <c r="K17122" t="s">
        <v>14243</v>
      </c>
      <c r="L17122">
        <v>12</v>
      </c>
      <c r="M17122">
        <v>286774.92</v>
      </c>
    </row>
    <row r="17123" spans="1:13" x14ac:dyDescent="0.2">
      <c r="A17123">
        <v>2025</v>
      </c>
      <c r="B17123">
        <v>111</v>
      </c>
      <c r="C17123" s="1" t="s">
        <v>80</v>
      </c>
      <c r="D17123" t="s">
        <v>101</v>
      </c>
      <c r="E17123" t="s">
        <v>74</v>
      </c>
      <c r="F17123" t="s">
        <v>75</v>
      </c>
      <c r="G17123" t="s">
        <v>76</v>
      </c>
      <c r="H17123" t="s">
        <v>77</v>
      </c>
      <c r="I17123">
        <v>58</v>
      </c>
      <c r="J17123" s="1" t="s">
        <v>14242</v>
      </c>
      <c r="K17123" t="s">
        <v>14243</v>
      </c>
      <c r="L17123">
        <v>3</v>
      </c>
      <c r="M17123">
        <v>71693.73</v>
      </c>
    </row>
    <row r="17124" spans="1:13" x14ac:dyDescent="0.2">
      <c r="A17124">
        <v>2025</v>
      </c>
      <c r="B17124">
        <v>205</v>
      </c>
      <c r="C17124" s="1" t="s">
        <v>133</v>
      </c>
      <c r="D17124" t="s">
        <v>1547</v>
      </c>
      <c r="E17124" t="s">
        <v>2067</v>
      </c>
      <c r="F17124" t="s">
        <v>2068</v>
      </c>
      <c r="G17124" t="s">
        <v>25</v>
      </c>
      <c r="H17124" t="s">
        <v>26</v>
      </c>
      <c r="I17124">
        <v>58</v>
      </c>
      <c r="J17124" s="1" t="s">
        <v>14244</v>
      </c>
      <c r="K17124" t="s">
        <v>14245</v>
      </c>
      <c r="L17124">
        <v>3</v>
      </c>
      <c r="M17124">
        <v>106023.27</v>
      </c>
    </row>
    <row r="17125" spans="1:13" x14ac:dyDescent="0.2">
      <c r="A17125">
        <v>2024</v>
      </c>
      <c r="B17125">
        <v>205</v>
      </c>
      <c r="C17125" s="1" t="s">
        <v>133</v>
      </c>
      <c r="D17125" t="s">
        <v>1547</v>
      </c>
      <c r="E17125" t="s">
        <v>2067</v>
      </c>
      <c r="F17125" t="s">
        <v>2068</v>
      </c>
      <c r="G17125" t="s">
        <v>25</v>
      </c>
      <c r="H17125" t="s">
        <v>26</v>
      </c>
      <c r="I17125">
        <v>57</v>
      </c>
      <c r="J17125" s="1" t="s">
        <v>14244</v>
      </c>
      <c r="K17125" t="s">
        <v>14245</v>
      </c>
      <c r="L17125">
        <v>3</v>
      </c>
      <c r="M17125">
        <v>106023.27</v>
      </c>
    </row>
    <row r="17126" spans="1:13" x14ac:dyDescent="0.2">
      <c r="A17126">
        <v>2023</v>
      </c>
      <c r="B17126">
        <v>111</v>
      </c>
      <c r="C17126" s="1" t="s">
        <v>21</v>
      </c>
      <c r="D17126" t="s">
        <v>22</v>
      </c>
      <c r="E17126" t="s">
        <v>326</v>
      </c>
      <c r="F17126" t="s">
        <v>327</v>
      </c>
      <c r="G17126" t="s">
        <v>112</v>
      </c>
      <c r="H17126" t="s">
        <v>113</v>
      </c>
      <c r="I17126">
        <v>56</v>
      </c>
      <c r="J17126" s="1" t="s">
        <v>14246</v>
      </c>
      <c r="K17126" t="s">
        <v>14247</v>
      </c>
      <c r="L17126">
        <v>30</v>
      </c>
      <c r="M17126">
        <v>390794.7</v>
      </c>
    </row>
    <row r="17127" spans="1:13" x14ac:dyDescent="0.2">
      <c r="A17127">
        <v>2023</v>
      </c>
      <c r="B17127">
        <v>111</v>
      </c>
      <c r="C17127" s="1" t="s">
        <v>21</v>
      </c>
      <c r="D17127" t="s">
        <v>22</v>
      </c>
      <c r="E17127" t="s">
        <v>209</v>
      </c>
      <c r="F17127" t="s">
        <v>210</v>
      </c>
      <c r="G17127" t="s">
        <v>211</v>
      </c>
      <c r="H17127" t="s">
        <v>212</v>
      </c>
      <c r="I17127">
        <v>56</v>
      </c>
      <c r="J17127" s="1" t="s">
        <v>14248</v>
      </c>
      <c r="K17127" t="s">
        <v>14249</v>
      </c>
      <c r="L17127">
        <v>16.2</v>
      </c>
      <c r="M17127">
        <v>191419.96</v>
      </c>
    </row>
    <row r="17128" spans="1:13" x14ac:dyDescent="0.2">
      <c r="A17128">
        <v>2025</v>
      </c>
      <c r="B17128">
        <v>211</v>
      </c>
      <c r="C17128" s="1" t="s">
        <v>48</v>
      </c>
      <c r="D17128" t="s">
        <v>49</v>
      </c>
      <c r="E17128" t="s">
        <v>15</v>
      </c>
      <c r="F17128" t="s">
        <v>16</v>
      </c>
      <c r="G17128" t="s">
        <v>17</v>
      </c>
      <c r="H17128" t="s">
        <v>18</v>
      </c>
      <c r="I17128">
        <v>58</v>
      </c>
      <c r="J17128" s="1" t="s">
        <v>14250</v>
      </c>
      <c r="K17128" t="s">
        <v>14251</v>
      </c>
      <c r="L17128">
        <v>3</v>
      </c>
      <c r="M17128">
        <v>32365.29</v>
      </c>
    </row>
    <row r="17129" spans="1:13" x14ac:dyDescent="0.2">
      <c r="A17129">
        <v>2023</v>
      </c>
      <c r="B17129">
        <v>211</v>
      </c>
      <c r="C17129" s="1" t="s">
        <v>21</v>
      </c>
      <c r="D17129" t="s">
        <v>22</v>
      </c>
      <c r="E17129" t="s">
        <v>1700</v>
      </c>
      <c r="F17129" t="s">
        <v>1701</v>
      </c>
      <c r="G17129" t="s">
        <v>112</v>
      </c>
      <c r="H17129" t="s">
        <v>113</v>
      </c>
      <c r="I17129">
        <v>56</v>
      </c>
      <c r="J17129" s="1" t="s">
        <v>14252</v>
      </c>
      <c r="K17129" t="s">
        <v>14253</v>
      </c>
      <c r="L17129">
        <v>12</v>
      </c>
      <c r="M17129">
        <v>1623223.8</v>
      </c>
    </row>
    <row r="17130" spans="1:13" x14ac:dyDescent="0.2">
      <c r="A17130">
        <v>2024</v>
      </c>
      <c r="B17130">
        <v>211</v>
      </c>
      <c r="C17130" s="1" t="s">
        <v>21</v>
      </c>
      <c r="D17130" t="s">
        <v>22</v>
      </c>
      <c r="E17130" t="s">
        <v>1700</v>
      </c>
      <c r="F17130" t="s">
        <v>1701</v>
      </c>
      <c r="G17130" t="s">
        <v>112</v>
      </c>
      <c r="H17130" t="s">
        <v>113</v>
      </c>
      <c r="I17130">
        <v>57</v>
      </c>
      <c r="J17130" s="1" t="s">
        <v>14252</v>
      </c>
      <c r="K17130" t="s">
        <v>14253</v>
      </c>
      <c r="L17130">
        <v>9</v>
      </c>
      <c r="M17130">
        <v>1137096.54</v>
      </c>
    </row>
    <row r="17131" spans="1:13" x14ac:dyDescent="0.2">
      <c r="A17131">
        <v>2025</v>
      </c>
      <c r="B17131">
        <v>211</v>
      </c>
      <c r="C17131" s="1" t="s">
        <v>21</v>
      </c>
      <c r="D17131" t="s">
        <v>22</v>
      </c>
      <c r="E17131" t="s">
        <v>1700</v>
      </c>
      <c r="F17131" t="s">
        <v>1701</v>
      </c>
      <c r="G17131" t="s">
        <v>112</v>
      </c>
      <c r="H17131" t="s">
        <v>113</v>
      </c>
      <c r="I17131">
        <v>58</v>
      </c>
      <c r="J17131" s="1" t="s">
        <v>14252</v>
      </c>
      <c r="K17131" t="s">
        <v>14253</v>
      </c>
      <c r="L17131">
        <v>3</v>
      </c>
      <c r="M17131">
        <v>361956</v>
      </c>
    </row>
    <row r="17132" spans="1:13" x14ac:dyDescent="0.2">
      <c r="A17132">
        <v>2023</v>
      </c>
      <c r="B17132">
        <v>111</v>
      </c>
      <c r="C17132" s="1" t="s">
        <v>80</v>
      </c>
      <c r="D17132" t="s">
        <v>101</v>
      </c>
      <c r="E17132" t="s">
        <v>151</v>
      </c>
      <c r="F17132" t="s">
        <v>152</v>
      </c>
      <c r="G17132" t="s">
        <v>76</v>
      </c>
      <c r="H17132" t="s">
        <v>77</v>
      </c>
      <c r="I17132">
        <v>56</v>
      </c>
      <c r="J17132" s="1" t="s">
        <v>14254</v>
      </c>
      <c r="K17132" t="s">
        <v>14255</v>
      </c>
      <c r="L17132">
        <v>15</v>
      </c>
      <c r="M17132">
        <v>158933.4</v>
      </c>
    </row>
    <row r="17133" spans="1:13" x14ac:dyDescent="0.2">
      <c r="A17133">
        <v>2025</v>
      </c>
      <c r="B17133">
        <v>111</v>
      </c>
      <c r="C17133" s="1" t="s">
        <v>80</v>
      </c>
      <c r="D17133" t="s">
        <v>101</v>
      </c>
      <c r="E17133" t="s">
        <v>151</v>
      </c>
      <c r="F17133" t="s">
        <v>152</v>
      </c>
      <c r="G17133" t="s">
        <v>76</v>
      </c>
      <c r="H17133" t="s">
        <v>77</v>
      </c>
      <c r="I17133">
        <v>58</v>
      </c>
      <c r="J17133" s="1" t="s">
        <v>14254</v>
      </c>
      <c r="K17133" t="s">
        <v>14255</v>
      </c>
      <c r="L17133">
        <v>3</v>
      </c>
      <c r="M17133">
        <v>32364.63</v>
      </c>
    </row>
    <row r="17134" spans="1:13" x14ac:dyDescent="0.2">
      <c r="A17134">
        <v>2024</v>
      </c>
      <c r="B17134">
        <v>111</v>
      </c>
      <c r="C17134" s="1" t="s">
        <v>80</v>
      </c>
      <c r="D17134" t="s">
        <v>101</v>
      </c>
      <c r="E17134" t="s">
        <v>151</v>
      </c>
      <c r="F17134" t="s">
        <v>152</v>
      </c>
      <c r="G17134" t="s">
        <v>76</v>
      </c>
      <c r="H17134" t="s">
        <v>77</v>
      </c>
      <c r="I17134">
        <v>57</v>
      </c>
      <c r="J17134" s="1" t="s">
        <v>14254</v>
      </c>
      <c r="K17134" t="s">
        <v>14255</v>
      </c>
      <c r="L17134">
        <v>9</v>
      </c>
      <c r="M17134">
        <v>97093.89</v>
      </c>
    </row>
    <row r="17135" spans="1:13" x14ac:dyDescent="0.2">
      <c r="A17135">
        <v>2023</v>
      </c>
      <c r="B17135">
        <v>211</v>
      </c>
      <c r="C17135" s="1" t="s">
        <v>13</v>
      </c>
      <c r="D17135" t="s">
        <v>529</v>
      </c>
      <c r="E17135" t="s">
        <v>2893</v>
      </c>
      <c r="F17135" t="s">
        <v>2894</v>
      </c>
      <c r="G17135" t="s">
        <v>532</v>
      </c>
      <c r="H17135" t="s">
        <v>533</v>
      </c>
      <c r="I17135">
        <v>56</v>
      </c>
      <c r="J17135" s="1" t="s">
        <v>14256</v>
      </c>
      <c r="K17135" t="s">
        <v>14257</v>
      </c>
      <c r="L17135">
        <v>3</v>
      </c>
      <c r="M17135">
        <v>501897.9</v>
      </c>
    </row>
    <row r="17136" spans="1:13" x14ac:dyDescent="0.2">
      <c r="A17136">
        <v>2024</v>
      </c>
      <c r="B17136">
        <v>205</v>
      </c>
      <c r="C17136" s="1" t="s">
        <v>133</v>
      </c>
      <c r="D17136" t="s">
        <v>1675</v>
      </c>
      <c r="E17136" t="s">
        <v>2366</v>
      </c>
      <c r="F17136" t="s">
        <v>2367</v>
      </c>
      <c r="G17136" t="s">
        <v>25</v>
      </c>
      <c r="H17136" t="s">
        <v>26</v>
      </c>
      <c r="I17136">
        <v>57</v>
      </c>
      <c r="J17136" s="1" t="s">
        <v>14258</v>
      </c>
      <c r="K17136" t="s">
        <v>14259</v>
      </c>
      <c r="L17136">
        <v>8</v>
      </c>
      <c r="M17136">
        <v>46853.48</v>
      </c>
    </row>
    <row r="17137" spans="1:13" x14ac:dyDescent="0.2">
      <c r="A17137">
        <v>2023</v>
      </c>
      <c r="B17137">
        <v>205</v>
      </c>
      <c r="C17137" s="1" t="s">
        <v>133</v>
      </c>
      <c r="D17137" t="s">
        <v>1675</v>
      </c>
      <c r="E17137" t="s">
        <v>187</v>
      </c>
      <c r="F17137" t="s">
        <v>188</v>
      </c>
      <c r="G17137" t="s">
        <v>25</v>
      </c>
      <c r="H17137" t="s">
        <v>26</v>
      </c>
      <c r="I17137">
        <v>56</v>
      </c>
      <c r="J17137" s="1" t="s">
        <v>14258</v>
      </c>
      <c r="K17137" t="s">
        <v>14259</v>
      </c>
      <c r="L17137">
        <v>13.18</v>
      </c>
      <c r="M17137">
        <v>123392.89</v>
      </c>
    </row>
    <row r="17138" spans="1:13" x14ac:dyDescent="0.2">
      <c r="A17138">
        <v>2023</v>
      </c>
      <c r="B17138">
        <v>205</v>
      </c>
      <c r="C17138" s="1" t="s">
        <v>133</v>
      </c>
      <c r="D17138" t="s">
        <v>1675</v>
      </c>
      <c r="E17138" t="s">
        <v>1754</v>
      </c>
      <c r="F17138" t="s">
        <v>1755</v>
      </c>
      <c r="G17138" t="s">
        <v>25</v>
      </c>
      <c r="H17138" t="s">
        <v>26</v>
      </c>
      <c r="I17138">
        <v>56</v>
      </c>
      <c r="J17138" s="1" t="s">
        <v>14258</v>
      </c>
      <c r="K17138" t="s">
        <v>14259</v>
      </c>
      <c r="L17138">
        <v>4.0999999999999996</v>
      </c>
      <c r="M17138">
        <v>225607.63</v>
      </c>
    </row>
    <row r="17139" spans="1:13" x14ac:dyDescent="0.2">
      <c r="A17139">
        <v>2025</v>
      </c>
      <c r="B17139">
        <v>211</v>
      </c>
      <c r="C17139" s="1" t="s">
        <v>147</v>
      </c>
      <c r="D17139" t="s">
        <v>171</v>
      </c>
      <c r="E17139" t="s">
        <v>172</v>
      </c>
      <c r="F17139" t="s">
        <v>173</v>
      </c>
      <c r="G17139" t="s">
        <v>174</v>
      </c>
      <c r="H17139" t="s">
        <v>175</v>
      </c>
      <c r="I17139">
        <v>58</v>
      </c>
      <c r="J17139" s="1" t="s">
        <v>14260</v>
      </c>
      <c r="K17139" t="s">
        <v>14261</v>
      </c>
      <c r="L17139">
        <v>1</v>
      </c>
      <c r="M17139">
        <v>7818.92</v>
      </c>
    </row>
    <row r="17140" spans="1:13" x14ac:dyDescent="0.2">
      <c r="A17140">
        <v>2023</v>
      </c>
      <c r="B17140">
        <v>211</v>
      </c>
      <c r="C17140" s="1" t="s">
        <v>147</v>
      </c>
      <c r="D17140" t="s">
        <v>171</v>
      </c>
      <c r="E17140" t="s">
        <v>172</v>
      </c>
      <c r="F17140" t="s">
        <v>173</v>
      </c>
      <c r="G17140" t="s">
        <v>174</v>
      </c>
      <c r="H17140" t="s">
        <v>175</v>
      </c>
      <c r="I17140">
        <v>56</v>
      </c>
      <c r="J17140" s="1" t="s">
        <v>14260</v>
      </c>
      <c r="K17140" t="s">
        <v>14261</v>
      </c>
      <c r="L17140">
        <v>2</v>
      </c>
      <c r="M17140">
        <v>28415.31</v>
      </c>
    </row>
    <row r="17141" spans="1:13" x14ac:dyDescent="0.2">
      <c r="A17141">
        <v>2024</v>
      </c>
      <c r="B17141">
        <v>211</v>
      </c>
      <c r="C17141" s="1" t="s">
        <v>147</v>
      </c>
      <c r="D17141" t="s">
        <v>171</v>
      </c>
      <c r="E17141" t="s">
        <v>172</v>
      </c>
      <c r="F17141" t="s">
        <v>173</v>
      </c>
      <c r="G17141" t="s">
        <v>174</v>
      </c>
      <c r="H17141" t="s">
        <v>175</v>
      </c>
      <c r="I17141">
        <v>57</v>
      </c>
      <c r="J17141" s="1" t="s">
        <v>14260</v>
      </c>
      <c r="K17141" t="s">
        <v>14261</v>
      </c>
      <c r="L17141">
        <v>1</v>
      </c>
      <c r="M17141">
        <v>7818.92</v>
      </c>
    </row>
    <row r="17142" spans="1:13" x14ac:dyDescent="0.2">
      <c r="A17142">
        <v>2025</v>
      </c>
      <c r="B17142">
        <v>211</v>
      </c>
      <c r="C17142" s="1" t="s">
        <v>133</v>
      </c>
      <c r="D17142" t="s">
        <v>1675</v>
      </c>
      <c r="E17142" t="s">
        <v>187</v>
      </c>
      <c r="F17142" t="s">
        <v>188</v>
      </c>
      <c r="G17142" t="s">
        <v>25</v>
      </c>
      <c r="H17142" t="s">
        <v>26</v>
      </c>
      <c r="I17142">
        <v>58</v>
      </c>
      <c r="J17142" s="1" t="s">
        <v>14262</v>
      </c>
      <c r="K17142" t="s">
        <v>804</v>
      </c>
      <c r="L17142">
        <v>6.58</v>
      </c>
      <c r="M17142">
        <v>198502.5</v>
      </c>
    </row>
    <row r="17143" spans="1:13" x14ac:dyDescent="0.2">
      <c r="A17143">
        <v>2024</v>
      </c>
      <c r="B17143">
        <v>211</v>
      </c>
      <c r="C17143" s="1" t="s">
        <v>133</v>
      </c>
      <c r="D17143" t="s">
        <v>1675</v>
      </c>
      <c r="E17143" t="s">
        <v>1754</v>
      </c>
      <c r="F17143" t="s">
        <v>1755</v>
      </c>
      <c r="G17143" t="s">
        <v>25</v>
      </c>
      <c r="H17143" t="s">
        <v>26</v>
      </c>
      <c r="I17143">
        <v>57</v>
      </c>
      <c r="J17143" s="1" t="s">
        <v>14262</v>
      </c>
      <c r="K17143" t="s">
        <v>804</v>
      </c>
      <c r="L17143">
        <v>4.3600000000000003</v>
      </c>
      <c r="M17143">
        <v>244276.54</v>
      </c>
    </row>
    <row r="17144" spans="1:13" x14ac:dyDescent="0.2">
      <c r="A17144">
        <v>2024</v>
      </c>
      <c r="B17144">
        <v>211</v>
      </c>
      <c r="C17144" s="1" t="s">
        <v>133</v>
      </c>
      <c r="D17144" t="s">
        <v>1675</v>
      </c>
      <c r="E17144" t="s">
        <v>187</v>
      </c>
      <c r="F17144" t="s">
        <v>188</v>
      </c>
      <c r="G17144" t="s">
        <v>25</v>
      </c>
      <c r="H17144" t="s">
        <v>26</v>
      </c>
      <c r="I17144">
        <v>57</v>
      </c>
      <c r="J17144" s="1" t="s">
        <v>14262</v>
      </c>
      <c r="K17144" t="s">
        <v>804</v>
      </c>
      <c r="L17144">
        <v>4</v>
      </c>
      <c r="M17144">
        <v>117038.28</v>
      </c>
    </row>
    <row r="17145" spans="1:13" x14ac:dyDescent="0.2">
      <c r="A17145">
        <v>2023</v>
      </c>
      <c r="B17145">
        <v>111</v>
      </c>
      <c r="C17145" s="1" t="s">
        <v>133</v>
      </c>
      <c r="D17145" t="s">
        <v>1704</v>
      </c>
      <c r="E17145" t="s">
        <v>2986</v>
      </c>
      <c r="F17145" t="s">
        <v>2987</v>
      </c>
      <c r="G17145" t="s">
        <v>25</v>
      </c>
      <c r="H17145" t="s">
        <v>26</v>
      </c>
      <c r="I17145">
        <v>56</v>
      </c>
      <c r="J17145" s="1" t="s">
        <v>14263</v>
      </c>
      <c r="K17145" t="s">
        <v>14264</v>
      </c>
      <c r="L17145">
        <v>1</v>
      </c>
      <c r="M17145">
        <v>53187.27</v>
      </c>
    </row>
    <row r="17146" spans="1:13" x14ac:dyDescent="0.2">
      <c r="A17146">
        <v>2023</v>
      </c>
      <c r="B17146">
        <v>211</v>
      </c>
      <c r="C17146" s="1" t="s">
        <v>80</v>
      </c>
      <c r="D17146" t="s">
        <v>590</v>
      </c>
      <c r="E17146" t="s">
        <v>209</v>
      </c>
      <c r="F17146" t="s">
        <v>210</v>
      </c>
      <c r="G17146" t="s">
        <v>211</v>
      </c>
      <c r="H17146" t="s">
        <v>212</v>
      </c>
      <c r="I17146">
        <v>56</v>
      </c>
      <c r="J17146" s="1" t="s">
        <v>14265</v>
      </c>
      <c r="K17146" t="s">
        <v>14266</v>
      </c>
      <c r="L17146">
        <v>4</v>
      </c>
      <c r="M17146">
        <v>67879.44</v>
      </c>
    </row>
    <row r="17147" spans="1:13" x14ac:dyDescent="0.2">
      <c r="A17147">
        <v>2024</v>
      </c>
      <c r="B17147">
        <v>205</v>
      </c>
      <c r="C17147" s="1" t="s">
        <v>13</v>
      </c>
      <c r="D17147" t="s">
        <v>37</v>
      </c>
      <c r="E17147" t="s">
        <v>29</v>
      </c>
      <c r="F17147" t="s">
        <v>33</v>
      </c>
      <c r="G17147" t="s">
        <v>17</v>
      </c>
      <c r="H17147" t="s">
        <v>18</v>
      </c>
      <c r="I17147">
        <v>57</v>
      </c>
      <c r="J17147" s="1" t="s">
        <v>14267</v>
      </c>
      <c r="K17147" t="s">
        <v>14268</v>
      </c>
      <c r="L17147">
        <v>21</v>
      </c>
      <c r="M17147">
        <v>109843.65</v>
      </c>
    </row>
    <row r="17148" spans="1:13" x14ac:dyDescent="0.2">
      <c r="A17148">
        <v>2025</v>
      </c>
      <c r="B17148">
        <v>205</v>
      </c>
      <c r="C17148" s="1" t="s">
        <v>13</v>
      </c>
      <c r="D17148" t="s">
        <v>37</v>
      </c>
      <c r="E17148" t="s">
        <v>29</v>
      </c>
      <c r="F17148" t="s">
        <v>33</v>
      </c>
      <c r="G17148" t="s">
        <v>17</v>
      </c>
      <c r="H17148" t="s">
        <v>18</v>
      </c>
      <c r="I17148">
        <v>58</v>
      </c>
      <c r="J17148" s="1" t="s">
        <v>14267</v>
      </c>
      <c r="K17148" t="s">
        <v>14268</v>
      </c>
      <c r="L17148">
        <v>3</v>
      </c>
      <c r="M17148">
        <v>15691.95</v>
      </c>
    </row>
    <row r="17149" spans="1:13" x14ac:dyDescent="0.2">
      <c r="A17149">
        <v>2023</v>
      </c>
      <c r="B17149">
        <v>205</v>
      </c>
      <c r="C17149" s="1" t="s">
        <v>13</v>
      </c>
      <c r="D17149" t="s">
        <v>37</v>
      </c>
      <c r="E17149" t="s">
        <v>29</v>
      </c>
      <c r="F17149" t="s">
        <v>33</v>
      </c>
      <c r="G17149" t="s">
        <v>17</v>
      </c>
      <c r="H17149" t="s">
        <v>18</v>
      </c>
      <c r="I17149">
        <v>56</v>
      </c>
      <c r="J17149" s="1" t="s">
        <v>14267</v>
      </c>
      <c r="K17149" t="s">
        <v>14268</v>
      </c>
      <c r="L17149">
        <v>3</v>
      </c>
      <c r="M17149">
        <v>15411.75</v>
      </c>
    </row>
    <row r="17150" spans="1:13" x14ac:dyDescent="0.2">
      <c r="A17150">
        <v>2023</v>
      </c>
      <c r="B17150">
        <v>205</v>
      </c>
      <c r="C17150" s="1" t="s">
        <v>13</v>
      </c>
      <c r="D17150" t="s">
        <v>37</v>
      </c>
      <c r="E17150" t="s">
        <v>29</v>
      </c>
      <c r="F17150" t="s">
        <v>34</v>
      </c>
      <c r="G17150" t="s">
        <v>17</v>
      </c>
      <c r="H17150" t="s">
        <v>18</v>
      </c>
      <c r="I17150">
        <v>56</v>
      </c>
      <c r="J17150" s="1" t="s">
        <v>14267</v>
      </c>
      <c r="K17150" t="s">
        <v>14268</v>
      </c>
      <c r="L17150">
        <v>15</v>
      </c>
      <c r="M17150">
        <v>77058.75</v>
      </c>
    </row>
    <row r="17151" spans="1:13" x14ac:dyDescent="0.2">
      <c r="A17151">
        <v>2024</v>
      </c>
      <c r="B17151">
        <v>211</v>
      </c>
      <c r="C17151" s="1" t="s">
        <v>13</v>
      </c>
      <c r="D17151" t="s">
        <v>14</v>
      </c>
      <c r="E17151" t="s">
        <v>29</v>
      </c>
      <c r="F17151" t="s">
        <v>33</v>
      </c>
      <c r="G17151" t="s">
        <v>17</v>
      </c>
      <c r="H17151" t="s">
        <v>18</v>
      </c>
      <c r="I17151">
        <v>57</v>
      </c>
      <c r="J17151" s="1" t="s">
        <v>14269</v>
      </c>
      <c r="K17151" t="s">
        <v>14270</v>
      </c>
      <c r="L17151">
        <v>28</v>
      </c>
      <c r="M17151">
        <v>146458.20000000001</v>
      </c>
    </row>
    <row r="17152" spans="1:13" x14ac:dyDescent="0.2">
      <c r="A17152">
        <v>2023</v>
      </c>
      <c r="B17152">
        <v>211</v>
      </c>
      <c r="C17152" s="1" t="s">
        <v>13</v>
      </c>
      <c r="D17152" t="s">
        <v>14</v>
      </c>
      <c r="E17152" t="s">
        <v>29</v>
      </c>
      <c r="F17152" t="s">
        <v>34</v>
      </c>
      <c r="G17152" t="s">
        <v>17</v>
      </c>
      <c r="H17152" t="s">
        <v>18</v>
      </c>
      <c r="I17152">
        <v>56</v>
      </c>
      <c r="J17152" s="1" t="s">
        <v>14269</v>
      </c>
      <c r="K17152" t="s">
        <v>14270</v>
      </c>
      <c r="L17152">
        <v>20</v>
      </c>
      <c r="M17152">
        <v>102745</v>
      </c>
    </row>
    <row r="17153" spans="1:13" x14ac:dyDescent="0.2">
      <c r="A17153">
        <v>2023</v>
      </c>
      <c r="B17153">
        <v>211</v>
      </c>
      <c r="C17153" s="1" t="s">
        <v>13</v>
      </c>
      <c r="D17153" t="s">
        <v>14</v>
      </c>
      <c r="E17153" t="s">
        <v>29</v>
      </c>
      <c r="F17153" t="s">
        <v>33</v>
      </c>
      <c r="G17153" t="s">
        <v>17</v>
      </c>
      <c r="H17153" t="s">
        <v>18</v>
      </c>
      <c r="I17153">
        <v>56</v>
      </c>
      <c r="J17153" s="1" t="s">
        <v>14269</v>
      </c>
      <c r="K17153" t="s">
        <v>14270</v>
      </c>
      <c r="L17153">
        <v>4</v>
      </c>
      <c r="M17153">
        <v>20549</v>
      </c>
    </row>
    <row r="17154" spans="1:13" x14ac:dyDescent="0.2">
      <c r="A17154">
        <v>2025</v>
      </c>
      <c r="B17154">
        <v>211</v>
      </c>
      <c r="C17154" s="1" t="s">
        <v>13</v>
      </c>
      <c r="D17154" t="s">
        <v>14</v>
      </c>
      <c r="E17154" t="s">
        <v>29</v>
      </c>
      <c r="F17154" t="s">
        <v>33</v>
      </c>
      <c r="G17154" t="s">
        <v>17</v>
      </c>
      <c r="H17154" t="s">
        <v>18</v>
      </c>
      <c r="I17154">
        <v>58</v>
      </c>
      <c r="J17154" s="1" t="s">
        <v>14269</v>
      </c>
      <c r="K17154" t="s">
        <v>14270</v>
      </c>
      <c r="L17154">
        <v>4</v>
      </c>
      <c r="M17154">
        <v>20922.599999999999</v>
      </c>
    </row>
    <row r="17155" spans="1:13" x14ac:dyDescent="0.2">
      <c r="A17155">
        <v>2023</v>
      </c>
      <c r="B17155">
        <v>205</v>
      </c>
      <c r="C17155" s="1" t="s">
        <v>254</v>
      </c>
      <c r="D17155" t="s">
        <v>1966</v>
      </c>
      <c r="E17155" t="s">
        <v>2354</v>
      </c>
      <c r="F17155" t="s">
        <v>2355</v>
      </c>
      <c r="G17155" t="s">
        <v>211</v>
      </c>
      <c r="H17155" t="s">
        <v>212</v>
      </c>
      <c r="I17155">
        <v>56</v>
      </c>
      <c r="J17155" s="1" t="s">
        <v>14271</v>
      </c>
      <c r="K17155" t="s">
        <v>14272</v>
      </c>
      <c r="L17155">
        <v>6</v>
      </c>
      <c r="M17155">
        <v>50310</v>
      </c>
    </row>
    <row r="17156" spans="1:13" x14ac:dyDescent="0.2">
      <c r="A17156">
        <v>2025</v>
      </c>
      <c r="B17156">
        <v>111</v>
      </c>
      <c r="C17156" s="1" t="s">
        <v>133</v>
      </c>
      <c r="D17156" t="s">
        <v>1547</v>
      </c>
      <c r="E17156" t="s">
        <v>2067</v>
      </c>
      <c r="F17156" t="s">
        <v>2068</v>
      </c>
      <c r="G17156" t="s">
        <v>25</v>
      </c>
      <c r="H17156" t="s">
        <v>26</v>
      </c>
      <c r="I17156">
        <v>58</v>
      </c>
      <c r="J17156" s="1" t="s">
        <v>14273</v>
      </c>
      <c r="K17156" t="s">
        <v>14274</v>
      </c>
      <c r="L17156">
        <v>4</v>
      </c>
      <c r="M17156">
        <v>141364.35999999999</v>
      </c>
    </row>
    <row r="17157" spans="1:13" x14ac:dyDescent="0.2">
      <c r="A17157">
        <v>2023</v>
      </c>
      <c r="B17157">
        <v>111</v>
      </c>
      <c r="C17157" s="1" t="s">
        <v>133</v>
      </c>
      <c r="D17157" t="s">
        <v>1547</v>
      </c>
      <c r="E17157" t="s">
        <v>2067</v>
      </c>
      <c r="F17157" t="s">
        <v>2068</v>
      </c>
      <c r="G17157" t="s">
        <v>25</v>
      </c>
      <c r="H17157" t="s">
        <v>26</v>
      </c>
      <c r="I17157">
        <v>56</v>
      </c>
      <c r="J17157" s="1" t="s">
        <v>14273</v>
      </c>
      <c r="K17157" t="s">
        <v>14274</v>
      </c>
      <c r="L17157">
        <v>1</v>
      </c>
      <c r="M17157">
        <v>34710</v>
      </c>
    </row>
    <row r="17158" spans="1:13" x14ac:dyDescent="0.2">
      <c r="A17158">
        <v>2024</v>
      </c>
      <c r="B17158">
        <v>111</v>
      </c>
      <c r="C17158" s="1" t="s">
        <v>133</v>
      </c>
      <c r="D17158" t="s">
        <v>1547</v>
      </c>
      <c r="E17158" t="s">
        <v>2067</v>
      </c>
      <c r="F17158" t="s">
        <v>2068</v>
      </c>
      <c r="G17158" t="s">
        <v>25</v>
      </c>
      <c r="H17158" t="s">
        <v>26</v>
      </c>
      <c r="I17158">
        <v>57</v>
      </c>
      <c r="J17158" s="1" t="s">
        <v>14273</v>
      </c>
      <c r="K17158" t="s">
        <v>14274</v>
      </c>
      <c r="L17158">
        <v>14</v>
      </c>
      <c r="M17158">
        <v>494775.26</v>
      </c>
    </row>
    <row r="17159" spans="1:13" x14ac:dyDescent="0.2">
      <c r="A17159">
        <v>2023</v>
      </c>
      <c r="B17159">
        <v>111</v>
      </c>
      <c r="C17159" s="1" t="s">
        <v>254</v>
      </c>
      <c r="D17159" t="s">
        <v>1966</v>
      </c>
      <c r="E17159" t="s">
        <v>2354</v>
      </c>
      <c r="F17159" t="s">
        <v>2355</v>
      </c>
      <c r="G17159" t="s">
        <v>211</v>
      </c>
      <c r="H17159" t="s">
        <v>212</v>
      </c>
      <c r="I17159">
        <v>56</v>
      </c>
      <c r="J17159" s="1" t="s">
        <v>14275</v>
      </c>
      <c r="K17159" t="s">
        <v>14276</v>
      </c>
      <c r="L17159">
        <v>12</v>
      </c>
      <c r="M17159">
        <v>100620</v>
      </c>
    </row>
    <row r="17160" spans="1:13" x14ac:dyDescent="0.2">
      <c r="A17160">
        <v>2025</v>
      </c>
      <c r="B17160">
        <v>111</v>
      </c>
      <c r="C17160" s="1" t="s">
        <v>254</v>
      </c>
      <c r="D17160" t="s">
        <v>1966</v>
      </c>
      <c r="E17160" t="s">
        <v>2354</v>
      </c>
      <c r="F17160" t="s">
        <v>2355</v>
      </c>
      <c r="G17160" t="s">
        <v>211</v>
      </c>
      <c r="H17160" t="s">
        <v>212</v>
      </c>
      <c r="I17160">
        <v>58</v>
      </c>
      <c r="J17160" s="1" t="s">
        <v>14275</v>
      </c>
      <c r="K17160" t="s">
        <v>14276</v>
      </c>
      <c r="L17160">
        <v>7</v>
      </c>
      <c r="M17160">
        <v>59762.15</v>
      </c>
    </row>
    <row r="17161" spans="1:13" x14ac:dyDescent="0.2">
      <c r="A17161">
        <v>2024</v>
      </c>
      <c r="B17161">
        <v>111</v>
      </c>
      <c r="C17161" s="1" t="s">
        <v>254</v>
      </c>
      <c r="D17161" t="s">
        <v>1966</v>
      </c>
      <c r="E17161" t="s">
        <v>2354</v>
      </c>
      <c r="F17161" t="s">
        <v>2355</v>
      </c>
      <c r="G17161" t="s">
        <v>211</v>
      </c>
      <c r="H17161" t="s">
        <v>212</v>
      </c>
      <c r="I17161">
        <v>57</v>
      </c>
      <c r="J17161" s="1" t="s">
        <v>14275</v>
      </c>
      <c r="K17161" t="s">
        <v>14276</v>
      </c>
      <c r="L17161">
        <v>6</v>
      </c>
      <c r="M17161">
        <v>51224.7</v>
      </c>
    </row>
    <row r="17162" spans="1:13" x14ac:dyDescent="0.2">
      <c r="A17162">
        <v>2023</v>
      </c>
      <c r="B17162">
        <v>211</v>
      </c>
      <c r="C17162" s="1" t="s">
        <v>38</v>
      </c>
      <c r="D17162" t="s">
        <v>39</v>
      </c>
      <c r="E17162" t="s">
        <v>5916</v>
      </c>
      <c r="F17162" t="s">
        <v>5917</v>
      </c>
      <c r="G17162" t="s">
        <v>42</v>
      </c>
      <c r="H17162" t="s">
        <v>43</v>
      </c>
      <c r="I17162">
        <v>56</v>
      </c>
      <c r="J17162" s="1" t="s">
        <v>14277</v>
      </c>
      <c r="K17162" t="s">
        <v>14278</v>
      </c>
      <c r="L17162">
        <v>12</v>
      </c>
      <c r="M17162">
        <v>236420.64</v>
      </c>
    </row>
    <row r="17163" spans="1:13" x14ac:dyDescent="0.2">
      <c r="A17163">
        <v>2024</v>
      </c>
      <c r="B17163">
        <v>211</v>
      </c>
      <c r="C17163" s="1" t="s">
        <v>38</v>
      </c>
      <c r="D17163" t="s">
        <v>39</v>
      </c>
      <c r="E17163" t="s">
        <v>5916</v>
      </c>
      <c r="F17163" t="s">
        <v>5917</v>
      </c>
      <c r="G17163" t="s">
        <v>42</v>
      </c>
      <c r="H17163" t="s">
        <v>43</v>
      </c>
      <c r="I17163">
        <v>57</v>
      </c>
      <c r="J17163" s="1" t="s">
        <v>14277</v>
      </c>
      <c r="K17163" t="s">
        <v>14278</v>
      </c>
      <c r="L17163">
        <v>12</v>
      </c>
      <c r="M17163">
        <v>227591.52</v>
      </c>
    </row>
    <row r="17164" spans="1:13" x14ac:dyDescent="0.2">
      <c r="A17164">
        <v>2025</v>
      </c>
      <c r="B17164">
        <v>211</v>
      </c>
      <c r="C17164" s="1" t="s">
        <v>38</v>
      </c>
      <c r="D17164" t="s">
        <v>39</v>
      </c>
      <c r="E17164" t="s">
        <v>5916</v>
      </c>
      <c r="F17164" t="s">
        <v>5917</v>
      </c>
      <c r="G17164" t="s">
        <v>42</v>
      </c>
      <c r="H17164" t="s">
        <v>43</v>
      </c>
      <c r="I17164">
        <v>58</v>
      </c>
      <c r="J17164" s="1" t="s">
        <v>14277</v>
      </c>
      <c r="K17164" t="s">
        <v>14278</v>
      </c>
      <c r="L17164">
        <v>3</v>
      </c>
      <c r="M17164">
        <v>56642.25</v>
      </c>
    </row>
    <row r="17165" spans="1:13" x14ac:dyDescent="0.2">
      <c r="A17165">
        <v>2024</v>
      </c>
      <c r="B17165">
        <v>211</v>
      </c>
      <c r="C17165" s="1" t="s">
        <v>80</v>
      </c>
      <c r="D17165" t="s">
        <v>1966</v>
      </c>
      <c r="E17165" t="s">
        <v>2354</v>
      </c>
      <c r="F17165" t="s">
        <v>2355</v>
      </c>
      <c r="G17165" t="s">
        <v>211</v>
      </c>
      <c r="H17165" t="s">
        <v>212</v>
      </c>
      <c r="I17165">
        <v>57</v>
      </c>
      <c r="J17165" s="1" t="s">
        <v>14279</v>
      </c>
      <c r="K17165" t="s">
        <v>14280</v>
      </c>
      <c r="L17165">
        <v>12</v>
      </c>
      <c r="M17165">
        <v>102449.4</v>
      </c>
    </row>
    <row r="17166" spans="1:13" x14ac:dyDescent="0.2">
      <c r="A17166">
        <v>2023</v>
      </c>
      <c r="B17166">
        <v>211</v>
      </c>
      <c r="C17166" s="1" t="s">
        <v>80</v>
      </c>
      <c r="D17166" t="s">
        <v>1966</v>
      </c>
      <c r="E17166" t="s">
        <v>2354</v>
      </c>
      <c r="F17166" t="s">
        <v>2355</v>
      </c>
      <c r="G17166" t="s">
        <v>211</v>
      </c>
      <c r="H17166" t="s">
        <v>212</v>
      </c>
      <c r="I17166">
        <v>56</v>
      </c>
      <c r="J17166" s="1" t="s">
        <v>14279</v>
      </c>
      <c r="K17166" t="s">
        <v>14280</v>
      </c>
      <c r="L17166">
        <v>12</v>
      </c>
      <c r="M17166">
        <v>100620</v>
      </c>
    </row>
    <row r="17167" spans="1:13" x14ac:dyDescent="0.2">
      <c r="A17167">
        <v>2025</v>
      </c>
      <c r="B17167">
        <v>111</v>
      </c>
      <c r="C17167" s="1" t="s">
        <v>21</v>
      </c>
      <c r="D17167" t="s">
        <v>22</v>
      </c>
      <c r="E17167" t="s">
        <v>209</v>
      </c>
      <c r="F17167" t="s">
        <v>210</v>
      </c>
      <c r="G17167" t="s">
        <v>211</v>
      </c>
      <c r="H17167" t="s">
        <v>212</v>
      </c>
      <c r="I17167">
        <v>58</v>
      </c>
      <c r="J17167" s="1" t="s">
        <v>14281</v>
      </c>
      <c r="K17167" t="s">
        <v>14282</v>
      </c>
      <c r="L17167">
        <v>3.2</v>
      </c>
      <c r="M17167">
        <v>22116.35</v>
      </c>
    </row>
    <row r="17168" spans="1:13" x14ac:dyDescent="0.2">
      <c r="A17168">
        <v>2024</v>
      </c>
      <c r="B17168">
        <v>213</v>
      </c>
      <c r="C17168" s="1" t="s">
        <v>21</v>
      </c>
      <c r="D17168" t="s">
        <v>22</v>
      </c>
      <c r="E17168" t="s">
        <v>209</v>
      </c>
      <c r="F17168" t="s">
        <v>210</v>
      </c>
      <c r="G17168" t="s">
        <v>211</v>
      </c>
      <c r="H17168" t="s">
        <v>212</v>
      </c>
      <c r="I17168">
        <v>57</v>
      </c>
      <c r="J17168" s="1" t="s">
        <v>14283</v>
      </c>
      <c r="K17168" t="s">
        <v>14284</v>
      </c>
      <c r="L17168">
        <v>5.5</v>
      </c>
      <c r="M17168">
        <v>58222.04</v>
      </c>
    </row>
    <row r="17169" spans="1:13" x14ac:dyDescent="0.2">
      <c r="A17169">
        <v>2025</v>
      </c>
      <c r="B17169">
        <v>213</v>
      </c>
      <c r="C17169" s="1" t="s">
        <v>21</v>
      </c>
      <c r="D17169" t="s">
        <v>22</v>
      </c>
      <c r="E17169" t="s">
        <v>2650</v>
      </c>
      <c r="F17169" t="s">
        <v>2651</v>
      </c>
      <c r="G17169" t="s">
        <v>112</v>
      </c>
      <c r="H17169" t="s">
        <v>113</v>
      </c>
      <c r="I17169">
        <v>58</v>
      </c>
      <c r="J17169" s="1" t="s">
        <v>14283</v>
      </c>
      <c r="K17169" t="s">
        <v>14284</v>
      </c>
      <c r="L17169">
        <v>2</v>
      </c>
      <c r="M17169">
        <v>237475.26</v>
      </c>
    </row>
    <row r="17170" spans="1:13" x14ac:dyDescent="0.2">
      <c r="A17170">
        <v>2024</v>
      </c>
      <c r="B17170">
        <v>213</v>
      </c>
      <c r="C17170" s="1" t="s">
        <v>21</v>
      </c>
      <c r="D17170" t="s">
        <v>22</v>
      </c>
      <c r="E17170" t="s">
        <v>2650</v>
      </c>
      <c r="F17170" t="s">
        <v>2651</v>
      </c>
      <c r="G17170" t="s">
        <v>112</v>
      </c>
      <c r="H17170" t="s">
        <v>113</v>
      </c>
      <c r="I17170">
        <v>57</v>
      </c>
      <c r="J17170" s="1" t="s">
        <v>14283</v>
      </c>
      <c r="K17170" t="s">
        <v>14284</v>
      </c>
      <c r="L17170">
        <v>11</v>
      </c>
      <c r="M17170">
        <v>1238694.93</v>
      </c>
    </row>
    <row r="17171" spans="1:13" x14ac:dyDescent="0.2">
      <c r="A17171">
        <v>2023</v>
      </c>
      <c r="B17171">
        <v>213</v>
      </c>
      <c r="C17171" s="1" t="s">
        <v>21</v>
      </c>
      <c r="D17171" t="s">
        <v>22</v>
      </c>
      <c r="E17171" t="s">
        <v>347</v>
      </c>
      <c r="F17171" t="s">
        <v>348</v>
      </c>
      <c r="G17171" t="s">
        <v>112</v>
      </c>
      <c r="H17171" t="s">
        <v>113</v>
      </c>
      <c r="I17171">
        <v>56</v>
      </c>
      <c r="J17171" s="1" t="s">
        <v>14283</v>
      </c>
      <c r="K17171" t="s">
        <v>14284</v>
      </c>
      <c r="L17171">
        <v>1</v>
      </c>
      <c r="M17171">
        <v>131736.85</v>
      </c>
    </row>
    <row r="17172" spans="1:13" x14ac:dyDescent="0.2">
      <c r="A17172">
        <v>2024</v>
      </c>
      <c r="B17172">
        <v>205</v>
      </c>
      <c r="C17172" s="1" t="s">
        <v>80</v>
      </c>
      <c r="D17172" t="s">
        <v>49</v>
      </c>
      <c r="E17172" t="s">
        <v>15</v>
      </c>
      <c r="F17172" t="s">
        <v>16</v>
      </c>
      <c r="G17172" t="s">
        <v>17</v>
      </c>
      <c r="H17172" t="s">
        <v>18</v>
      </c>
      <c r="I17172">
        <v>57</v>
      </c>
      <c r="J17172" s="1" t="s">
        <v>14285</v>
      </c>
      <c r="K17172" t="s">
        <v>14286</v>
      </c>
      <c r="L17172">
        <v>16</v>
      </c>
      <c r="M17172">
        <v>172614.88</v>
      </c>
    </row>
    <row r="17173" spans="1:13" x14ac:dyDescent="0.2">
      <c r="A17173">
        <v>2023</v>
      </c>
      <c r="B17173">
        <v>205</v>
      </c>
      <c r="C17173" s="1" t="s">
        <v>80</v>
      </c>
      <c r="D17173" t="s">
        <v>49</v>
      </c>
      <c r="E17173" t="s">
        <v>15</v>
      </c>
      <c r="F17173" t="s">
        <v>16</v>
      </c>
      <c r="G17173" t="s">
        <v>17</v>
      </c>
      <c r="H17173" t="s">
        <v>18</v>
      </c>
      <c r="I17173">
        <v>56</v>
      </c>
      <c r="J17173" s="1" t="s">
        <v>14285</v>
      </c>
      <c r="K17173" t="s">
        <v>14286</v>
      </c>
      <c r="L17173">
        <v>12</v>
      </c>
      <c r="M17173">
        <v>127149.36</v>
      </c>
    </row>
    <row r="17174" spans="1:13" x14ac:dyDescent="0.2">
      <c r="A17174">
        <v>2024</v>
      </c>
      <c r="B17174">
        <v>111</v>
      </c>
      <c r="C17174" s="1" t="s">
        <v>21</v>
      </c>
      <c r="D17174" t="s">
        <v>22</v>
      </c>
      <c r="E17174" t="s">
        <v>416</v>
      </c>
      <c r="F17174" t="s">
        <v>417</v>
      </c>
      <c r="G17174" t="s">
        <v>76</v>
      </c>
      <c r="H17174" t="s">
        <v>77</v>
      </c>
      <c r="I17174">
        <v>57</v>
      </c>
      <c r="J17174" s="1" t="s">
        <v>14287</v>
      </c>
      <c r="K17174" t="s">
        <v>14288</v>
      </c>
      <c r="L17174">
        <v>1.1200000000000001</v>
      </c>
      <c r="M17174">
        <v>6550.4</v>
      </c>
    </row>
    <row r="17175" spans="1:13" x14ac:dyDescent="0.2">
      <c r="A17175">
        <v>2024</v>
      </c>
      <c r="B17175">
        <v>111</v>
      </c>
      <c r="C17175" s="1" t="s">
        <v>21</v>
      </c>
      <c r="D17175" t="s">
        <v>22</v>
      </c>
      <c r="E17175" t="s">
        <v>266</v>
      </c>
      <c r="F17175" t="s">
        <v>267</v>
      </c>
      <c r="G17175" t="s">
        <v>76</v>
      </c>
      <c r="H17175" t="s">
        <v>77</v>
      </c>
      <c r="I17175">
        <v>57</v>
      </c>
      <c r="J17175" s="1" t="s">
        <v>14287</v>
      </c>
      <c r="K17175" t="s">
        <v>14288</v>
      </c>
      <c r="L17175">
        <v>5</v>
      </c>
      <c r="M17175">
        <v>67833.8</v>
      </c>
    </row>
    <row r="17176" spans="1:13" x14ac:dyDescent="0.2">
      <c r="A17176">
        <v>2024</v>
      </c>
      <c r="B17176">
        <v>111</v>
      </c>
      <c r="C17176" s="1" t="s">
        <v>21</v>
      </c>
      <c r="D17176" t="s">
        <v>208</v>
      </c>
      <c r="E17176" t="s">
        <v>209</v>
      </c>
      <c r="F17176" t="s">
        <v>210</v>
      </c>
      <c r="G17176" t="s">
        <v>211</v>
      </c>
      <c r="H17176" t="s">
        <v>212</v>
      </c>
      <c r="I17176">
        <v>57</v>
      </c>
      <c r="J17176" s="1" t="s">
        <v>14287</v>
      </c>
      <c r="K17176" t="s">
        <v>14288</v>
      </c>
      <c r="L17176">
        <v>4</v>
      </c>
      <c r="M17176">
        <v>48379.519999999997</v>
      </c>
    </row>
    <row r="17177" spans="1:13" x14ac:dyDescent="0.2">
      <c r="A17177">
        <v>2025</v>
      </c>
      <c r="B17177">
        <v>111</v>
      </c>
      <c r="C17177" s="1" t="s">
        <v>147</v>
      </c>
      <c r="D17177" t="s">
        <v>1761</v>
      </c>
      <c r="E17177" t="s">
        <v>1427</v>
      </c>
      <c r="F17177" t="s">
        <v>1428</v>
      </c>
      <c r="G17177" t="s">
        <v>174</v>
      </c>
      <c r="H17177" t="s">
        <v>175</v>
      </c>
      <c r="I17177">
        <v>58</v>
      </c>
      <c r="J17177" s="1" t="s">
        <v>14289</v>
      </c>
      <c r="K17177" t="s">
        <v>14290</v>
      </c>
      <c r="L17177">
        <v>1</v>
      </c>
      <c r="M17177">
        <v>7818.93</v>
      </c>
    </row>
    <row r="17178" spans="1:13" x14ac:dyDescent="0.2">
      <c r="A17178">
        <v>2024</v>
      </c>
      <c r="B17178">
        <v>111</v>
      </c>
      <c r="C17178" s="1" t="s">
        <v>147</v>
      </c>
      <c r="D17178" t="s">
        <v>1761</v>
      </c>
      <c r="E17178" t="s">
        <v>1427</v>
      </c>
      <c r="F17178" t="s">
        <v>1428</v>
      </c>
      <c r="G17178" t="s">
        <v>174</v>
      </c>
      <c r="H17178" t="s">
        <v>175</v>
      </c>
      <c r="I17178">
        <v>57</v>
      </c>
      <c r="J17178" s="1" t="s">
        <v>14289</v>
      </c>
      <c r="K17178" t="s">
        <v>14290</v>
      </c>
      <c r="L17178">
        <v>7</v>
      </c>
      <c r="M17178">
        <v>76330.41</v>
      </c>
    </row>
    <row r="17179" spans="1:13" x14ac:dyDescent="0.2">
      <c r="A17179">
        <v>2023</v>
      </c>
      <c r="B17179">
        <v>111</v>
      </c>
      <c r="C17179" s="1" t="s">
        <v>147</v>
      </c>
      <c r="D17179" t="s">
        <v>171</v>
      </c>
      <c r="E17179" t="s">
        <v>172</v>
      </c>
      <c r="F17179" t="s">
        <v>173</v>
      </c>
      <c r="G17179" t="s">
        <v>174</v>
      </c>
      <c r="H17179" t="s">
        <v>175</v>
      </c>
      <c r="I17179">
        <v>56</v>
      </c>
      <c r="J17179" s="1" t="s">
        <v>14289</v>
      </c>
      <c r="K17179" t="s">
        <v>14290</v>
      </c>
      <c r="L17179">
        <v>2</v>
      </c>
      <c r="M17179">
        <v>28415.31</v>
      </c>
    </row>
    <row r="17180" spans="1:13" x14ac:dyDescent="0.2">
      <c r="A17180">
        <v>2023</v>
      </c>
      <c r="B17180">
        <v>111</v>
      </c>
      <c r="C17180" s="1" t="s">
        <v>147</v>
      </c>
      <c r="D17180" t="s">
        <v>171</v>
      </c>
      <c r="E17180" t="s">
        <v>1427</v>
      </c>
      <c r="F17180" t="s">
        <v>1428</v>
      </c>
      <c r="G17180" t="s">
        <v>174</v>
      </c>
      <c r="H17180" t="s">
        <v>175</v>
      </c>
      <c r="I17180">
        <v>56</v>
      </c>
      <c r="J17180" s="1" t="s">
        <v>14289</v>
      </c>
      <c r="K17180" t="s">
        <v>14290</v>
      </c>
      <c r="L17180">
        <v>10</v>
      </c>
      <c r="M17180">
        <v>162582</v>
      </c>
    </row>
    <row r="17181" spans="1:13" x14ac:dyDescent="0.2">
      <c r="A17181">
        <v>2024</v>
      </c>
      <c r="B17181">
        <v>111</v>
      </c>
      <c r="C17181" s="1" t="s">
        <v>21</v>
      </c>
      <c r="D17181" t="s">
        <v>22</v>
      </c>
      <c r="E17181" t="s">
        <v>3739</v>
      </c>
      <c r="F17181" t="s">
        <v>3740</v>
      </c>
      <c r="G17181" t="s">
        <v>112</v>
      </c>
      <c r="H17181" t="s">
        <v>113</v>
      </c>
      <c r="I17181">
        <v>57</v>
      </c>
      <c r="J17181" s="1" t="s">
        <v>14291</v>
      </c>
      <c r="K17181" t="s">
        <v>14292</v>
      </c>
      <c r="L17181">
        <v>17.95</v>
      </c>
      <c r="M17181">
        <v>48987.79</v>
      </c>
    </row>
    <row r="17182" spans="1:13" x14ac:dyDescent="0.2">
      <c r="A17182">
        <v>2024</v>
      </c>
      <c r="B17182">
        <v>111</v>
      </c>
      <c r="C17182" s="1" t="s">
        <v>21</v>
      </c>
      <c r="D17182" t="s">
        <v>22</v>
      </c>
      <c r="E17182" t="s">
        <v>209</v>
      </c>
      <c r="F17182" t="s">
        <v>210</v>
      </c>
      <c r="G17182" t="s">
        <v>211</v>
      </c>
      <c r="H17182" t="s">
        <v>212</v>
      </c>
      <c r="I17182">
        <v>57</v>
      </c>
      <c r="J17182" s="1" t="s">
        <v>14291</v>
      </c>
      <c r="K17182" t="s">
        <v>14292</v>
      </c>
      <c r="L17182">
        <v>3.75</v>
      </c>
      <c r="M17182">
        <v>46651.68</v>
      </c>
    </row>
    <row r="17183" spans="1:13" x14ac:dyDescent="0.2">
      <c r="A17183">
        <v>2025</v>
      </c>
      <c r="B17183">
        <v>211</v>
      </c>
      <c r="C17183" s="1" t="s">
        <v>80</v>
      </c>
      <c r="D17183" t="s">
        <v>101</v>
      </c>
      <c r="E17183" t="s">
        <v>15</v>
      </c>
      <c r="F17183" t="s">
        <v>16</v>
      </c>
      <c r="G17183" t="s">
        <v>17</v>
      </c>
      <c r="H17183" t="s">
        <v>18</v>
      </c>
      <c r="I17183">
        <v>58</v>
      </c>
      <c r="J17183" s="1" t="s">
        <v>14293</v>
      </c>
      <c r="K17183" t="s">
        <v>14294</v>
      </c>
      <c r="L17183">
        <v>5</v>
      </c>
      <c r="M17183">
        <v>53942.15</v>
      </c>
    </row>
    <row r="17184" spans="1:13" x14ac:dyDescent="0.2">
      <c r="A17184">
        <v>2024</v>
      </c>
      <c r="B17184">
        <v>211</v>
      </c>
      <c r="C17184" s="1" t="s">
        <v>80</v>
      </c>
      <c r="D17184" t="s">
        <v>101</v>
      </c>
      <c r="E17184" t="s">
        <v>15</v>
      </c>
      <c r="F17184" t="s">
        <v>16</v>
      </c>
      <c r="G17184" t="s">
        <v>17</v>
      </c>
      <c r="H17184" t="s">
        <v>18</v>
      </c>
      <c r="I17184">
        <v>57</v>
      </c>
      <c r="J17184" s="1" t="s">
        <v>14293</v>
      </c>
      <c r="K17184" t="s">
        <v>14294</v>
      </c>
      <c r="L17184">
        <v>9</v>
      </c>
      <c r="M17184">
        <v>97095.87</v>
      </c>
    </row>
    <row r="17185" spans="1:13" x14ac:dyDescent="0.2">
      <c r="A17185">
        <v>2023</v>
      </c>
      <c r="B17185">
        <v>213</v>
      </c>
      <c r="C17185" s="1" t="s">
        <v>21</v>
      </c>
      <c r="D17185" t="s">
        <v>22</v>
      </c>
      <c r="E17185" t="s">
        <v>23</v>
      </c>
      <c r="F17185" t="s">
        <v>24</v>
      </c>
      <c r="G17185" t="s">
        <v>25</v>
      </c>
      <c r="H17185" t="s">
        <v>26</v>
      </c>
      <c r="I17185">
        <v>56</v>
      </c>
      <c r="J17185" s="1" t="s">
        <v>14295</v>
      </c>
      <c r="K17185" t="s">
        <v>14296</v>
      </c>
      <c r="L17185">
        <v>1</v>
      </c>
      <c r="M17185">
        <v>878.57</v>
      </c>
    </row>
    <row r="17186" spans="1:13" x14ac:dyDescent="0.2">
      <c r="A17186">
        <v>2024</v>
      </c>
      <c r="B17186">
        <v>205</v>
      </c>
      <c r="C17186" s="1" t="s">
        <v>80</v>
      </c>
      <c r="D17186" t="s">
        <v>101</v>
      </c>
      <c r="E17186" t="s">
        <v>151</v>
      </c>
      <c r="F17186" t="s">
        <v>152</v>
      </c>
      <c r="G17186" t="s">
        <v>76</v>
      </c>
      <c r="H17186" t="s">
        <v>77</v>
      </c>
      <c r="I17186">
        <v>57</v>
      </c>
      <c r="J17186" s="1" t="s">
        <v>14297</v>
      </c>
      <c r="K17186" t="s">
        <v>14298</v>
      </c>
      <c r="L17186">
        <v>11</v>
      </c>
      <c r="M17186">
        <v>118670.31</v>
      </c>
    </row>
    <row r="17187" spans="1:13" x14ac:dyDescent="0.2">
      <c r="A17187">
        <v>2025</v>
      </c>
      <c r="B17187">
        <v>205</v>
      </c>
      <c r="C17187" s="1" t="s">
        <v>80</v>
      </c>
      <c r="D17187" t="s">
        <v>101</v>
      </c>
      <c r="E17187" t="s">
        <v>151</v>
      </c>
      <c r="F17187" t="s">
        <v>152</v>
      </c>
      <c r="G17187" t="s">
        <v>76</v>
      </c>
      <c r="H17187" t="s">
        <v>77</v>
      </c>
      <c r="I17187">
        <v>58</v>
      </c>
      <c r="J17187" s="1" t="s">
        <v>14297</v>
      </c>
      <c r="K17187" t="s">
        <v>14298</v>
      </c>
      <c r="L17187">
        <v>3</v>
      </c>
      <c r="M17187">
        <v>32364.63</v>
      </c>
    </row>
    <row r="17188" spans="1:13" x14ac:dyDescent="0.2">
      <c r="A17188">
        <v>2023</v>
      </c>
      <c r="B17188">
        <v>205</v>
      </c>
      <c r="C17188" s="1" t="s">
        <v>80</v>
      </c>
      <c r="D17188" t="s">
        <v>101</v>
      </c>
      <c r="E17188" t="s">
        <v>151</v>
      </c>
      <c r="F17188" t="s">
        <v>152</v>
      </c>
      <c r="G17188" t="s">
        <v>76</v>
      </c>
      <c r="H17188" t="s">
        <v>77</v>
      </c>
      <c r="I17188">
        <v>56</v>
      </c>
      <c r="J17188" s="1" t="s">
        <v>14297</v>
      </c>
      <c r="K17188" t="s">
        <v>14298</v>
      </c>
      <c r="L17188">
        <v>12</v>
      </c>
      <c r="M17188">
        <v>127146.72</v>
      </c>
    </row>
    <row r="17189" spans="1:13" x14ac:dyDescent="0.2">
      <c r="A17189">
        <v>2023</v>
      </c>
      <c r="B17189">
        <v>205</v>
      </c>
      <c r="C17189" s="1" t="s">
        <v>21</v>
      </c>
      <c r="D17189" t="s">
        <v>208</v>
      </c>
      <c r="E17189" t="s">
        <v>209</v>
      </c>
      <c r="F17189" t="s">
        <v>210</v>
      </c>
      <c r="G17189" t="s">
        <v>211</v>
      </c>
      <c r="H17189" t="s">
        <v>212</v>
      </c>
      <c r="I17189">
        <v>56</v>
      </c>
      <c r="J17189" s="1" t="s">
        <v>14299</v>
      </c>
      <c r="K17189" t="s">
        <v>14300</v>
      </c>
      <c r="L17189">
        <v>2.5</v>
      </c>
      <c r="M17189">
        <v>27151.77</v>
      </c>
    </row>
    <row r="17190" spans="1:13" x14ac:dyDescent="0.2">
      <c r="A17190">
        <v>2025</v>
      </c>
      <c r="B17190">
        <v>211</v>
      </c>
      <c r="C17190" s="1" t="s">
        <v>21</v>
      </c>
      <c r="D17190" t="s">
        <v>22</v>
      </c>
      <c r="E17190" t="s">
        <v>209</v>
      </c>
      <c r="F17190" t="s">
        <v>210</v>
      </c>
      <c r="G17190" t="s">
        <v>211</v>
      </c>
      <c r="H17190" t="s">
        <v>212</v>
      </c>
      <c r="I17190">
        <v>58</v>
      </c>
      <c r="J17190" s="1" t="s">
        <v>14301</v>
      </c>
      <c r="K17190" t="s">
        <v>9412</v>
      </c>
      <c r="L17190">
        <v>4.7850000000000001</v>
      </c>
      <c r="M17190">
        <v>64171.96</v>
      </c>
    </row>
    <row r="17191" spans="1:13" x14ac:dyDescent="0.2">
      <c r="A17191">
        <v>2025</v>
      </c>
      <c r="B17191">
        <v>211</v>
      </c>
      <c r="C17191" s="1" t="s">
        <v>21</v>
      </c>
      <c r="D17191" t="s">
        <v>81</v>
      </c>
      <c r="E17191" t="s">
        <v>209</v>
      </c>
      <c r="F17191" t="s">
        <v>210</v>
      </c>
      <c r="G17191" t="s">
        <v>211</v>
      </c>
      <c r="H17191" t="s">
        <v>212</v>
      </c>
      <c r="I17191">
        <v>58</v>
      </c>
      <c r="J17191" s="1" t="s">
        <v>14301</v>
      </c>
      <c r="K17191" t="s">
        <v>9412</v>
      </c>
      <c r="L17191">
        <v>1.6</v>
      </c>
      <c r="M17191">
        <v>21425.21</v>
      </c>
    </row>
    <row r="17192" spans="1:13" x14ac:dyDescent="0.2">
      <c r="A17192">
        <v>2024</v>
      </c>
      <c r="B17192">
        <v>111</v>
      </c>
      <c r="C17192" s="1" t="s">
        <v>21</v>
      </c>
      <c r="D17192" t="s">
        <v>22</v>
      </c>
      <c r="E17192" t="s">
        <v>1700</v>
      </c>
      <c r="F17192" t="s">
        <v>1701</v>
      </c>
      <c r="G17192" t="s">
        <v>112</v>
      </c>
      <c r="H17192" t="s">
        <v>113</v>
      </c>
      <c r="I17192">
        <v>57</v>
      </c>
      <c r="J17192" s="1" t="s">
        <v>14302</v>
      </c>
      <c r="K17192" t="s">
        <v>14303</v>
      </c>
      <c r="L17192">
        <v>12</v>
      </c>
      <c r="M17192">
        <v>1499052.54</v>
      </c>
    </row>
    <row r="17193" spans="1:13" x14ac:dyDescent="0.2">
      <c r="A17193">
        <v>2025</v>
      </c>
      <c r="B17193">
        <v>111</v>
      </c>
      <c r="C17193" s="1" t="s">
        <v>21</v>
      </c>
      <c r="D17193" t="s">
        <v>22</v>
      </c>
      <c r="E17193" t="s">
        <v>1700</v>
      </c>
      <c r="F17193" t="s">
        <v>1701</v>
      </c>
      <c r="G17193" t="s">
        <v>112</v>
      </c>
      <c r="H17193" t="s">
        <v>113</v>
      </c>
      <c r="I17193">
        <v>58</v>
      </c>
      <c r="J17193" s="1" t="s">
        <v>14302</v>
      </c>
      <c r="K17193" t="s">
        <v>14303</v>
      </c>
      <c r="L17193">
        <v>4</v>
      </c>
      <c r="M17193">
        <v>482608</v>
      </c>
    </row>
    <row r="17194" spans="1:13" x14ac:dyDescent="0.2">
      <c r="A17194">
        <v>2023</v>
      </c>
      <c r="B17194">
        <v>111</v>
      </c>
      <c r="C17194" s="1" t="s">
        <v>21</v>
      </c>
      <c r="D17194" t="s">
        <v>22</v>
      </c>
      <c r="E17194" t="s">
        <v>1700</v>
      </c>
      <c r="F17194" t="s">
        <v>1701</v>
      </c>
      <c r="G17194" t="s">
        <v>112</v>
      </c>
      <c r="H17194" t="s">
        <v>113</v>
      </c>
      <c r="I17194">
        <v>56</v>
      </c>
      <c r="J17194" s="1" t="s">
        <v>14302</v>
      </c>
      <c r="K17194" t="s">
        <v>14303</v>
      </c>
      <c r="L17194">
        <v>11</v>
      </c>
      <c r="M17194">
        <v>1487955.15</v>
      </c>
    </row>
    <row r="17195" spans="1:13" x14ac:dyDescent="0.2">
      <c r="A17195">
        <v>2023</v>
      </c>
      <c r="B17195">
        <v>111</v>
      </c>
      <c r="C17195" s="1" t="s">
        <v>21</v>
      </c>
      <c r="D17195" t="s">
        <v>22</v>
      </c>
      <c r="E17195" t="s">
        <v>2724</v>
      </c>
      <c r="F17195" t="s">
        <v>2725</v>
      </c>
      <c r="G17195" t="s">
        <v>112</v>
      </c>
      <c r="H17195" t="s">
        <v>113</v>
      </c>
      <c r="I17195">
        <v>56</v>
      </c>
      <c r="J17195" s="1" t="s">
        <v>14304</v>
      </c>
      <c r="K17195" t="s">
        <v>14305</v>
      </c>
      <c r="L17195">
        <v>7</v>
      </c>
      <c r="M17195">
        <v>445636.8</v>
      </c>
    </row>
    <row r="17196" spans="1:13" x14ac:dyDescent="0.2">
      <c r="A17196">
        <v>2023</v>
      </c>
      <c r="B17196">
        <v>111</v>
      </c>
      <c r="C17196" s="1" t="s">
        <v>21</v>
      </c>
      <c r="D17196" t="s">
        <v>22</v>
      </c>
      <c r="E17196" t="s">
        <v>347</v>
      </c>
      <c r="F17196" t="s">
        <v>348</v>
      </c>
      <c r="G17196" t="s">
        <v>112</v>
      </c>
      <c r="H17196" t="s">
        <v>113</v>
      </c>
      <c r="I17196">
        <v>56</v>
      </c>
      <c r="J17196" s="1" t="s">
        <v>14306</v>
      </c>
      <c r="K17196" t="s">
        <v>14307</v>
      </c>
      <c r="L17196">
        <v>8</v>
      </c>
      <c r="M17196">
        <v>658684.25</v>
      </c>
    </row>
    <row r="17197" spans="1:13" x14ac:dyDescent="0.2">
      <c r="A17197">
        <v>2025</v>
      </c>
      <c r="B17197">
        <v>111</v>
      </c>
      <c r="C17197" s="1" t="s">
        <v>48</v>
      </c>
      <c r="D17197" t="s">
        <v>49</v>
      </c>
      <c r="E17197" t="s">
        <v>15</v>
      </c>
      <c r="F17197" t="s">
        <v>16</v>
      </c>
      <c r="G17197" t="s">
        <v>17</v>
      </c>
      <c r="H17197" t="s">
        <v>18</v>
      </c>
      <c r="I17197">
        <v>58</v>
      </c>
      <c r="J17197" s="1" t="s">
        <v>14308</v>
      </c>
      <c r="K17197" t="s">
        <v>14309</v>
      </c>
      <c r="L17197">
        <v>3</v>
      </c>
      <c r="M17197">
        <v>32365.29</v>
      </c>
    </row>
    <row r="17198" spans="1:13" x14ac:dyDescent="0.2">
      <c r="A17198">
        <v>2024</v>
      </c>
      <c r="B17198">
        <v>111</v>
      </c>
      <c r="C17198" s="1" t="s">
        <v>48</v>
      </c>
      <c r="D17198" t="s">
        <v>49</v>
      </c>
      <c r="E17198" t="s">
        <v>15</v>
      </c>
      <c r="F17198" t="s">
        <v>16</v>
      </c>
      <c r="G17198" t="s">
        <v>17</v>
      </c>
      <c r="H17198" t="s">
        <v>18</v>
      </c>
      <c r="I17198">
        <v>57</v>
      </c>
      <c r="J17198" s="1" t="s">
        <v>14308</v>
      </c>
      <c r="K17198" t="s">
        <v>14309</v>
      </c>
      <c r="L17198">
        <v>12</v>
      </c>
      <c r="M17198">
        <v>129461.16</v>
      </c>
    </row>
    <row r="17199" spans="1:13" x14ac:dyDescent="0.2">
      <c r="A17199">
        <v>2023</v>
      </c>
      <c r="B17199">
        <v>111</v>
      </c>
      <c r="C17199" s="1" t="s">
        <v>48</v>
      </c>
      <c r="D17199" t="s">
        <v>49</v>
      </c>
      <c r="E17199" t="s">
        <v>15</v>
      </c>
      <c r="F17199" t="s">
        <v>16</v>
      </c>
      <c r="G17199" t="s">
        <v>17</v>
      </c>
      <c r="H17199" t="s">
        <v>18</v>
      </c>
      <c r="I17199">
        <v>56</v>
      </c>
      <c r="J17199" s="1" t="s">
        <v>14308</v>
      </c>
      <c r="K17199" t="s">
        <v>14309</v>
      </c>
      <c r="L17199">
        <v>12</v>
      </c>
      <c r="M17199">
        <v>127149.36</v>
      </c>
    </row>
    <row r="17200" spans="1:13" x14ac:dyDescent="0.2">
      <c r="A17200">
        <v>2023</v>
      </c>
      <c r="B17200">
        <v>205</v>
      </c>
      <c r="C17200" s="1" t="s">
        <v>48</v>
      </c>
      <c r="D17200" t="s">
        <v>49</v>
      </c>
      <c r="E17200" t="s">
        <v>95</v>
      </c>
      <c r="F17200" t="s">
        <v>96</v>
      </c>
      <c r="G17200" t="s">
        <v>76</v>
      </c>
      <c r="H17200" t="s">
        <v>77</v>
      </c>
      <c r="I17200">
        <v>56</v>
      </c>
      <c r="J17200" s="1" t="s">
        <v>14310</v>
      </c>
      <c r="K17200" t="s">
        <v>14311</v>
      </c>
      <c r="L17200">
        <v>5</v>
      </c>
      <c r="M17200">
        <v>226495.55</v>
      </c>
    </row>
    <row r="17201" spans="1:13" x14ac:dyDescent="0.2">
      <c r="A17201">
        <v>2024</v>
      </c>
      <c r="B17201">
        <v>205</v>
      </c>
      <c r="C17201" s="1" t="s">
        <v>48</v>
      </c>
      <c r="D17201" t="s">
        <v>49</v>
      </c>
      <c r="E17201" t="s">
        <v>95</v>
      </c>
      <c r="F17201" t="s">
        <v>96</v>
      </c>
      <c r="G17201" t="s">
        <v>76</v>
      </c>
      <c r="H17201" t="s">
        <v>77</v>
      </c>
      <c r="I17201">
        <v>57</v>
      </c>
      <c r="J17201" s="1" t="s">
        <v>14310</v>
      </c>
      <c r="K17201" t="s">
        <v>14311</v>
      </c>
      <c r="L17201">
        <v>1</v>
      </c>
      <c r="M17201">
        <v>46122.73</v>
      </c>
    </row>
    <row r="17202" spans="1:13" x14ac:dyDescent="0.2">
      <c r="A17202">
        <v>2023</v>
      </c>
      <c r="B17202">
        <v>201</v>
      </c>
      <c r="C17202" s="1" t="s">
        <v>48</v>
      </c>
      <c r="D17202" t="s">
        <v>49</v>
      </c>
      <c r="E17202" t="s">
        <v>15</v>
      </c>
      <c r="F17202" t="s">
        <v>16</v>
      </c>
      <c r="G17202" t="s">
        <v>17</v>
      </c>
      <c r="H17202" t="s">
        <v>18</v>
      </c>
      <c r="I17202">
        <v>56</v>
      </c>
      <c r="J17202" s="1" t="s">
        <v>14312</v>
      </c>
      <c r="K17202" t="s">
        <v>14313</v>
      </c>
      <c r="L17202">
        <v>9</v>
      </c>
      <c r="M17202">
        <v>95362.02</v>
      </c>
    </row>
    <row r="17203" spans="1:13" x14ac:dyDescent="0.2">
      <c r="A17203">
        <v>2023</v>
      </c>
      <c r="B17203">
        <v>201</v>
      </c>
      <c r="C17203" s="1" t="s">
        <v>48</v>
      </c>
      <c r="D17203" t="s">
        <v>49</v>
      </c>
      <c r="E17203" t="s">
        <v>15</v>
      </c>
      <c r="F17203" t="s">
        <v>170</v>
      </c>
      <c r="G17203" t="s">
        <v>17</v>
      </c>
      <c r="H17203" t="s">
        <v>18</v>
      </c>
      <c r="I17203">
        <v>56</v>
      </c>
      <c r="J17203" s="1" t="s">
        <v>14312</v>
      </c>
      <c r="K17203" t="s">
        <v>14313</v>
      </c>
      <c r="L17203">
        <v>3</v>
      </c>
      <c r="M17203">
        <v>31787.34</v>
      </c>
    </row>
    <row r="17204" spans="1:13" x14ac:dyDescent="0.2">
      <c r="A17204">
        <v>2024</v>
      </c>
      <c r="B17204">
        <v>201</v>
      </c>
      <c r="C17204" s="1" t="s">
        <v>48</v>
      </c>
      <c r="D17204" t="s">
        <v>49</v>
      </c>
      <c r="E17204" t="s">
        <v>15</v>
      </c>
      <c r="F17204" t="s">
        <v>16</v>
      </c>
      <c r="G17204" t="s">
        <v>17</v>
      </c>
      <c r="H17204" t="s">
        <v>18</v>
      </c>
      <c r="I17204">
        <v>57</v>
      </c>
      <c r="J17204" s="1" t="s">
        <v>14312</v>
      </c>
      <c r="K17204" t="s">
        <v>14313</v>
      </c>
      <c r="L17204">
        <v>12</v>
      </c>
      <c r="M17204">
        <v>129461.16</v>
      </c>
    </row>
    <row r="17205" spans="1:13" x14ac:dyDescent="0.2">
      <c r="A17205">
        <v>2025</v>
      </c>
      <c r="B17205">
        <v>201</v>
      </c>
      <c r="C17205" s="1" t="s">
        <v>48</v>
      </c>
      <c r="D17205" t="s">
        <v>49</v>
      </c>
      <c r="E17205" t="s">
        <v>15</v>
      </c>
      <c r="F17205" t="s">
        <v>16</v>
      </c>
      <c r="G17205" t="s">
        <v>17</v>
      </c>
      <c r="H17205" t="s">
        <v>18</v>
      </c>
      <c r="I17205">
        <v>58</v>
      </c>
      <c r="J17205" s="1" t="s">
        <v>14312</v>
      </c>
      <c r="K17205" t="s">
        <v>14313</v>
      </c>
      <c r="L17205">
        <v>3</v>
      </c>
      <c r="M17205">
        <v>32365.29</v>
      </c>
    </row>
    <row r="17206" spans="1:13" x14ac:dyDescent="0.2">
      <c r="A17206">
        <v>2024</v>
      </c>
      <c r="B17206">
        <v>211</v>
      </c>
      <c r="C17206" s="1" t="s">
        <v>80</v>
      </c>
      <c r="D17206" t="s">
        <v>590</v>
      </c>
      <c r="E17206" t="s">
        <v>209</v>
      </c>
      <c r="F17206" t="s">
        <v>210</v>
      </c>
      <c r="G17206" t="s">
        <v>211</v>
      </c>
      <c r="H17206" t="s">
        <v>212</v>
      </c>
      <c r="I17206">
        <v>57</v>
      </c>
      <c r="J17206" s="1" t="s">
        <v>14314</v>
      </c>
      <c r="K17206" t="s">
        <v>14315</v>
      </c>
      <c r="L17206">
        <v>5</v>
      </c>
      <c r="M17206">
        <v>86392</v>
      </c>
    </row>
    <row r="17207" spans="1:13" x14ac:dyDescent="0.2">
      <c r="A17207">
        <v>2024</v>
      </c>
      <c r="B17207">
        <v>111</v>
      </c>
      <c r="C17207" s="1" t="s">
        <v>21</v>
      </c>
      <c r="D17207" t="s">
        <v>22</v>
      </c>
      <c r="E17207" t="s">
        <v>1516</v>
      </c>
      <c r="F17207" t="s">
        <v>1517</v>
      </c>
      <c r="G17207" t="s">
        <v>112</v>
      </c>
      <c r="H17207" t="s">
        <v>113</v>
      </c>
      <c r="I17207">
        <v>57</v>
      </c>
      <c r="J17207" s="1" t="s">
        <v>14316</v>
      </c>
      <c r="K17207" t="s">
        <v>14317</v>
      </c>
      <c r="L17207">
        <v>3</v>
      </c>
      <c r="M17207">
        <v>26824.23</v>
      </c>
    </row>
    <row r="17208" spans="1:13" x14ac:dyDescent="0.2">
      <c r="A17208">
        <v>2024</v>
      </c>
      <c r="B17208">
        <v>111</v>
      </c>
      <c r="C17208" s="1" t="s">
        <v>21</v>
      </c>
      <c r="D17208" t="s">
        <v>22</v>
      </c>
      <c r="E17208" t="s">
        <v>1790</v>
      </c>
      <c r="F17208" t="s">
        <v>1791</v>
      </c>
      <c r="G17208" t="s">
        <v>112</v>
      </c>
      <c r="H17208" t="s">
        <v>113</v>
      </c>
      <c r="I17208">
        <v>57</v>
      </c>
      <c r="J17208" s="1" t="s">
        <v>14316</v>
      </c>
      <c r="K17208" t="s">
        <v>14317</v>
      </c>
      <c r="L17208">
        <v>14.74</v>
      </c>
      <c r="M17208">
        <v>33163.199999999997</v>
      </c>
    </row>
    <row r="17209" spans="1:13" x14ac:dyDescent="0.2">
      <c r="A17209">
        <v>2024</v>
      </c>
      <c r="B17209">
        <v>211</v>
      </c>
      <c r="C17209" s="1" t="s">
        <v>254</v>
      </c>
      <c r="D17209" t="s">
        <v>1966</v>
      </c>
      <c r="E17209" t="s">
        <v>2354</v>
      </c>
      <c r="F17209" t="s">
        <v>2355</v>
      </c>
      <c r="G17209" t="s">
        <v>211</v>
      </c>
      <c r="H17209" t="s">
        <v>212</v>
      </c>
      <c r="I17209">
        <v>57</v>
      </c>
      <c r="J17209" s="1" t="s">
        <v>14318</v>
      </c>
      <c r="K17209" t="s">
        <v>14319</v>
      </c>
      <c r="L17209">
        <v>3</v>
      </c>
      <c r="M17209">
        <v>25612.35</v>
      </c>
    </row>
    <row r="17210" spans="1:13" x14ac:dyDescent="0.2">
      <c r="A17210">
        <v>2024</v>
      </c>
      <c r="B17210">
        <v>111</v>
      </c>
      <c r="C17210" s="1" t="s">
        <v>21</v>
      </c>
      <c r="D17210" t="s">
        <v>22</v>
      </c>
      <c r="E17210" t="s">
        <v>1516</v>
      </c>
      <c r="F17210" t="s">
        <v>1517</v>
      </c>
      <c r="G17210" t="s">
        <v>112</v>
      </c>
      <c r="H17210" t="s">
        <v>113</v>
      </c>
      <c r="I17210">
        <v>57</v>
      </c>
      <c r="J17210" s="1" t="s">
        <v>14320</v>
      </c>
      <c r="K17210" t="s">
        <v>14321</v>
      </c>
      <c r="L17210">
        <v>9</v>
      </c>
      <c r="M17210">
        <v>31997.43</v>
      </c>
    </row>
    <row r="17211" spans="1:13" x14ac:dyDescent="0.2">
      <c r="A17211">
        <v>2024</v>
      </c>
      <c r="B17211">
        <v>111</v>
      </c>
      <c r="C17211" s="1" t="s">
        <v>21</v>
      </c>
      <c r="D17211" t="s">
        <v>22</v>
      </c>
      <c r="E17211" t="s">
        <v>1905</v>
      </c>
      <c r="F17211" t="s">
        <v>1906</v>
      </c>
      <c r="G17211" t="s">
        <v>112</v>
      </c>
      <c r="H17211" t="s">
        <v>113</v>
      </c>
      <c r="I17211">
        <v>57</v>
      </c>
      <c r="J17211" s="1" t="s">
        <v>14320</v>
      </c>
      <c r="K17211" t="s">
        <v>14321</v>
      </c>
      <c r="L17211">
        <v>10</v>
      </c>
      <c r="M17211">
        <v>666405.25</v>
      </c>
    </row>
    <row r="17212" spans="1:13" x14ac:dyDescent="0.2">
      <c r="A17212">
        <v>2025</v>
      </c>
      <c r="B17212">
        <v>111</v>
      </c>
      <c r="C17212" s="1" t="s">
        <v>21</v>
      </c>
      <c r="D17212" t="s">
        <v>22</v>
      </c>
      <c r="E17212" t="s">
        <v>1905</v>
      </c>
      <c r="F17212" t="s">
        <v>1906</v>
      </c>
      <c r="G17212" t="s">
        <v>112</v>
      </c>
      <c r="H17212" t="s">
        <v>113</v>
      </c>
      <c r="I17212">
        <v>58</v>
      </c>
      <c r="J17212" s="1" t="s">
        <v>14320</v>
      </c>
      <c r="K17212" t="s">
        <v>14321</v>
      </c>
      <c r="L17212">
        <v>3</v>
      </c>
      <c r="M17212">
        <v>183936.6</v>
      </c>
    </row>
    <row r="17213" spans="1:13" x14ac:dyDescent="0.2">
      <c r="A17213">
        <v>2023</v>
      </c>
      <c r="B17213">
        <v>111</v>
      </c>
      <c r="C17213" s="1" t="s">
        <v>21</v>
      </c>
      <c r="D17213" t="s">
        <v>22</v>
      </c>
      <c r="E17213" t="s">
        <v>1516</v>
      </c>
      <c r="F17213" t="s">
        <v>1517</v>
      </c>
      <c r="G17213" t="s">
        <v>112</v>
      </c>
      <c r="H17213" t="s">
        <v>113</v>
      </c>
      <c r="I17213">
        <v>56</v>
      </c>
      <c r="J17213" s="1" t="s">
        <v>14320</v>
      </c>
      <c r="K17213" t="s">
        <v>14321</v>
      </c>
      <c r="L17213">
        <v>8</v>
      </c>
      <c r="M17213">
        <v>108627.24</v>
      </c>
    </row>
    <row r="17214" spans="1:13" x14ac:dyDescent="0.2">
      <c r="A17214">
        <v>2023</v>
      </c>
      <c r="B17214">
        <v>111</v>
      </c>
      <c r="C17214" s="1" t="s">
        <v>21</v>
      </c>
      <c r="D17214" t="s">
        <v>22</v>
      </c>
      <c r="E17214" t="s">
        <v>1905</v>
      </c>
      <c r="F17214" t="s">
        <v>1906</v>
      </c>
      <c r="G17214" t="s">
        <v>112</v>
      </c>
      <c r="H17214" t="s">
        <v>113</v>
      </c>
      <c r="I17214">
        <v>56</v>
      </c>
      <c r="J17214" s="1" t="s">
        <v>14320</v>
      </c>
      <c r="K17214" t="s">
        <v>14321</v>
      </c>
      <c r="L17214">
        <v>14</v>
      </c>
      <c r="M17214">
        <v>936714.23999999999</v>
      </c>
    </row>
    <row r="17215" spans="1:13" x14ac:dyDescent="0.2">
      <c r="A17215">
        <v>2023</v>
      </c>
      <c r="B17215">
        <v>111</v>
      </c>
      <c r="C17215" s="1" t="s">
        <v>21</v>
      </c>
      <c r="D17215" t="s">
        <v>22</v>
      </c>
      <c r="E17215" t="s">
        <v>1790</v>
      </c>
      <c r="F17215" t="s">
        <v>1791</v>
      </c>
      <c r="G17215" t="s">
        <v>112</v>
      </c>
      <c r="H17215" t="s">
        <v>113</v>
      </c>
      <c r="I17215">
        <v>56</v>
      </c>
      <c r="J17215" s="1" t="s">
        <v>14320</v>
      </c>
      <c r="K17215" t="s">
        <v>14321</v>
      </c>
      <c r="L17215">
        <v>10.69</v>
      </c>
      <c r="M17215">
        <v>23621.599999999999</v>
      </c>
    </row>
    <row r="17216" spans="1:13" x14ac:dyDescent="0.2">
      <c r="A17216">
        <v>2024</v>
      </c>
      <c r="B17216">
        <v>211</v>
      </c>
      <c r="C17216" s="1" t="s">
        <v>48</v>
      </c>
      <c r="D17216" t="s">
        <v>49</v>
      </c>
      <c r="E17216" t="s">
        <v>15</v>
      </c>
      <c r="F17216" t="s">
        <v>16</v>
      </c>
      <c r="G17216" t="s">
        <v>17</v>
      </c>
      <c r="H17216" t="s">
        <v>18</v>
      </c>
      <c r="I17216">
        <v>57</v>
      </c>
      <c r="J17216" s="1" t="s">
        <v>14322</v>
      </c>
      <c r="K17216" t="s">
        <v>14323</v>
      </c>
      <c r="L17216">
        <v>9</v>
      </c>
      <c r="M17216">
        <v>97095.87</v>
      </c>
    </row>
    <row r="17217" spans="1:13" x14ac:dyDescent="0.2">
      <c r="A17217">
        <v>2023</v>
      </c>
      <c r="B17217">
        <v>211</v>
      </c>
      <c r="C17217" s="1" t="s">
        <v>48</v>
      </c>
      <c r="D17217" t="s">
        <v>49</v>
      </c>
      <c r="E17217" t="s">
        <v>15</v>
      </c>
      <c r="F17217" t="s">
        <v>16</v>
      </c>
      <c r="G17217" t="s">
        <v>17</v>
      </c>
      <c r="H17217" t="s">
        <v>18</v>
      </c>
      <c r="I17217">
        <v>56</v>
      </c>
      <c r="J17217" s="1" t="s">
        <v>14322</v>
      </c>
      <c r="K17217" t="s">
        <v>14323</v>
      </c>
      <c r="L17217">
        <v>6</v>
      </c>
      <c r="M17217">
        <v>63574.68</v>
      </c>
    </row>
    <row r="17218" spans="1:13" x14ac:dyDescent="0.2">
      <c r="A17218">
        <v>2025</v>
      </c>
      <c r="B17218">
        <v>211</v>
      </c>
      <c r="C17218" s="1" t="s">
        <v>48</v>
      </c>
      <c r="D17218" t="s">
        <v>49</v>
      </c>
      <c r="E17218" t="s">
        <v>95</v>
      </c>
      <c r="F17218" t="s">
        <v>96</v>
      </c>
      <c r="G17218" t="s">
        <v>76</v>
      </c>
      <c r="H17218" t="s">
        <v>77</v>
      </c>
      <c r="I17218">
        <v>58</v>
      </c>
      <c r="J17218" s="1" t="s">
        <v>14322</v>
      </c>
      <c r="K17218" t="s">
        <v>14323</v>
      </c>
      <c r="L17218">
        <v>2</v>
      </c>
      <c r="M17218">
        <v>82443.320000000007</v>
      </c>
    </row>
    <row r="17219" spans="1:13" x14ac:dyDescent="0.2">
      <c r="A17219">
        <v>2024</v>
      </c>
      <c r="B17219">
        <v>211</v>
      </c>
      <c r="C17219" s="1" t="s">
        <v>48</v>
      </c>
      <c r="D17219" t="s">
        <v>49</v>
      </c>
      <c r="E17219" t="s">
        <v>95</v>
      </c>
      <c r="F17219" t="s">
        <v>96</v>
      </c>
      <c r="G17219" t="s">
        <v>76</v>
      </c>
      <c r="H17219" t="s">
        <v>77</v>
      </c>
      <c r="I17219">
        <v>57</v>
      </c>
      <c r="J17219" s="1" t="s">
        <v>14322</v>
      </c>
      <c r="K17219" t="s">
        <v>14323</v>
      </c>
      <c r="L17219">
        <v>2</v>
      </c>
      <c r="M17219">
        <v>92245.46</v>
      </c>
    </row>
    <row r="17220" spans="1:13" x14ac:dyDescent="0.2">
      <c r="A17220">
        <v>2025</v>
      </c>
      <c r="B17220">
        <v>211</v>
      </c>
      <c r="C17220" s="1" t="s">
        <v>133</v>
      </c>
      <c r="D17220" t="s">
        <v>1704</v>
      </c>
      <c r="E17220" t="s">
        <v>2397</v>
      </c>
      <c r="F17220" t="s">
        <v>2398</v>
      </c>
      <c r="G17220" t="s">
        <v>25</v>
      </c>
      <c r="H17220" t="s">
        <v>26</v>
      </c>
      <c r="I17220">
        <v>58</v>
      </c>
      <c r="J17220" s="1" t="s">
        <v>14324</v>
      </c>
      <c r="K17220" t="s">
        <v>14325</v>
      </c>
      <c r="L17220">
        <v>23.5</v>
      </c>
      <c r="M17220">
        <v>169531.23</v>
      </c>
    </row>
    <row r="17221" spans="1:13" x14ac:dyDescent="0.2">
      <c r="A17221">
        <v>2024</v>
      </c>
      <c r="B17221">
        <v>211</v>
      </c>
      <c r="C17221" s="1" t="s">
        <v>133</v>
      </c>
      <c r="D17221" t="s">
        <v>1704</v>
      </c>
      <c r="E17221" t="s">
        <v>2397</v>
      </c>
      <c r="F17221" t="s">
        <v>2398</v>
      </c>
      <c r="G17221" t="s">
        <v>25</v>
      </c>
      <c r="H17221" t="s">
        <v>26</v>
      </c>
      <c r="I17221">
        <v>57</v>
      </c>
      <c r="J17221" s="1" t="s">
        <v>14324</v>
      </c>
      <c r="K17221" t="s">
        <v>14325</v>
      </c>
      <c r="L17221">
        <v>102.27</v>
      </c>
      <c r="M17221">
        <v>749637.36</v>
      </c>
    </row>
    <row r="17222" spans="1:13" x14ac:dyDescent="0.2">
      <c r="A17222">
        <v>2023</v>
      </c>
      <c r="B17222">
        <v>211</v>
      </c>
      <c r="C17222" s="1" t="s">
        <v>133</v>
      </c>
      <c r="D17222" t="s">
        <v>1704</v>
      </c>
      <c r="E17222" t="s">
        <v>2397</v>
      </c>
      <c r="F17222" t="s">
        <v>2398</v>
      </c>
      <c r="G17222" t="s">
        <v>25</v>
      </c>
      <c r="H17222" t="s">
        <v>26</v>
      </c>
      <c r="I17222">
        <v>56</v>
      </c>
      <c r="J17222" s="1" t="s">
        <v>14324</v>
      </c>
      <c r="K17222" t="s">
        <v>14325</v>
      </c>
      <c r="L17222">
        <v>96.9</v>
      </c>
      <c r="M17222">
        <v>758215.49</v>
      </c>
    </row>
    <row r="17223" spans="1:13" x14ac:dyDescent="0.2">
      <c r="A17223">
        <v>2024</v>
      </c>
      <c r="B17223">
        <v>213</v>
      </c>
      <c r="C17223" s="1" t="s">
        <v>254</v>
      </c>
      <c r="D17223" t="s">
        <v>255</v>
      </c>
      <c r="E17223" t="s">
        <v>11812</v>
      </c>
      <c r="F17223" t="s">
        <v>11813</v>
      </c>
      <c r="G17223" t="s">
        <v>258</v>
      </c>
      <c r="H17223" t="s">
        <v>259</v>
      </c>
      <c r="I17223">
        <v>57</v>
      </c>
      <c r="J17223" s="1" t="s">
        <v>14326</v>
      </c>
      <c r="K17223" t="s">
        <v>14327</v>
      </c>
      <c r="L17223">
        <v>1100</v>
      </c>
      <c r="M17223">
        <v>1823316</v>
      </c>
    </row>
    <row r="17224" spans="1:13" x14ac:dyDescent="0.2">
      <c r="A17224">
        <v>2024</v>
      </c>
      <c r="B17224">
        <v>213</v>
      </c>
      <c r="C17224" s="1" t="s">
        <v>254</v>
      </c>
      <c r="D17224" t="s">
        <v>255</v>
      </c>
      <c r="E17224" t="s">
        <v>1635</v>
      </c>
      <c r="F17224" t="s">
        <v>1636</v>
      </c>
      <c r="G17224" t="s">
        <v>258</v>
      </c>
      <c r="H17224" t="s">
        <v>259</v>
      </c>
      <c r="I17224">
        <v>57</v>
      </c>
      <c r="J17224" s="1" t="s">
        <v>14326</v>
      </c>
      <c r="K17224" t="s">
        <v>14327</v>
      </c>
      <c r="L17224">
        <v>10</v>
      </c>
      <c r="M17224">
        <v>209738</v>
      </c>
    </row>
    <row r="17225" spans="1:13" x14ac:dyDescent="0.2">
      <c r="A17225">
        <v>2024</v>
      </c>
      <c r="B17225">
        <v>213</v>
      </c>
      <c r="C17225" s="1" t="s">
        <v>254</v>
      </c>
      <c r="D17225" t="s">
        <v>255</v>
      </c>
      <c r="E17225" t="s">
        <v>2470</v>
      </c>
      <c r="F17225" t="s">
        <v>2471</v>
      </c>
      <c r="G17225" t="s">
        <v>258</v>
      </c>
      <c r="H17225" t="s">
        <v>259</v>
      </c>
      <c r="I17225">
        <v>57</v>
      </c>
      <c r="J17225" s="1" t="s">
        <v>14326</v>
      </c>
      <c r="K17225" t="s">
        <v>14327</v>
      </c>
      <c r="L17225">
        <v>29</v>
      </c>
      <c r="M17225">
        <v>614195.26</v>
      </c>
    </row>
    <row r="17226" spans="1:13" x14ac:dyDescent="0.2">
      <c r="A17226">
        <v>2025</v>
      </c>
      <c r="B17226">
        <v>213</v>
      </c>
      <c r="C17226" s="1" t="s">
        <v>254</v>
      </c>
      <c r="D17226" t="s">
        <v>255</v>
      </c>
      <c r="E17226" t="s">
        <v>1635</v>
      </c>
      <c r="F17226" t="s">
        <v>1636</v>
      </c>
      <c r="G17226" t="s">
        <v>258</v>
      </c>
      <c r="H17226" t="s">
        <v>259</v>
      </c>
      <c r="I17226">
        <v>58</v>
      </c>
      <c r="J17226" s="1" t="s">
        <v>14326</v>
      </c>
      <c r="K17226" t="s">
        <v>14327</v>
      </c>
      <c r="L17226">
        <v>3</v>
      </c>
      <c r="M17226">
        <v>96802.17</v>
      </c>
    </row>
    <row r="17227" spans="1:13" x14ac:dyDescent="0.2">
      <c r="A17227">
        <v>2025</v>
      </c>
      <c r="B17227">
        <v>213</v>
      </c>
      <c r="C17227" s="1" t="s">
        <v>254</v>
      </c>
      <c r="D17227" t="s">
        <v>255</v>
      </c>
      <c r="E17227" t="s">
        <v>2470</v>
      </c>
      <c r="F17227" t="s">
        <v>2471</v>
      </c>
      <c r="G17227" t="s">
        <v>258</v>
      </c>
      <c r="H17227" t="s">
        <v>259</v>
      </c>
      <c r="I17227">
        <v>58</v>
      </c>
      <c r="J17227" s="1" t="s">
        <v>14326</v>
      </c>
      <c r="K17227" t="s">
        <v>14327</v>
      </c>
      <c r="L17227">
        <v>6</v>
      </c>
      <c r="M17227">
        <v>127624.98</v>
      </c>
    </row>
    <row r="17228" spans="1:13" x14ac:dyDescent="0.2">
      <c r="A17228">
        <v>2025</v>
      </c>
      <c r="B17228">
        <v>213</v>
      </c>
      <c r="C17228" s="1" t="s">
        <v>254</v>
      </c>
      <c r="D17228" t="s">
        <v>255</v>
      </c>
      <c r="E17228" t="s">
        <v>11812</v>
      </c>
      <c r="F17228" t="s">
        <v>11813</v>
      </c>
      <c r="G17228" t="s">
        <v>258</v>
      </c>
      <c r="H17228" t="s">
        <v>259</v>
      </c>
      <c r="I17228">
        <v>58</v>
      </c>
      <c r="J17228" s="1" t="s">
        <v>14326</v>
      </c>
      <c r="K17228" t="s">
        <v>14327</v>
      </c>
      <c r="L17228">
        <v>200</v>
      </c>
      <c r="M17228">
        <v>331512</v>
      </c>
    </row>
    <row r="17229" spans="1:13" x14ac:dyDescent="0.2">
      <c r="A17229">
        <v>2023</v>
      </c>
      <c r="B17229">
        <v>213</v>
      </c>
      <c r="C17229" s="1" t="s">
        <v>254</v>
      </c>
      <c r="D17229" t="s">
        <v>255</v>
      </c>
      <c r="E17229" t="s">
        <v>11812</v>
      </c>
      <c r="F17229" t="s">
        <v>11813</v>
      </c>
      <c r="G17229" t="s">
        <v>258</v>
      </c>
      <c r="H17229" t="s">
        <v>259</v>
      </c>
      <c r="I17229">
        <v>56</v>
      </c>
      <c r="J17229" s="1" t="s">
        <v>14326</v>
      </c>
      <c r="K17229" t="s">
        <v>14327</v>
      </c>
      <c r="L17229">
        <v>500</v>
      </c>
      <c r="M17229">
        <v>813985</v>
      </c>
    </row>
    <row r="17230" spans="1:13" x14ac:dyDescent="0.2">
      <c r="A17230">
        <v>2023</v>
      </c>
      <c r="B17230">
        <v>213</v>
      </c>
      <c r="C17230" s="1" t="s">
        <v>254</v>
      </c>
      <c r="D17230" t="s">
        <v>255</v>
      </c>
      <c r="E17230" t="s">
        <v>262</v>
      </c>
      <c r="F17230" t="s">
        <v>263</v>
      </c>
      <c r="G17230" t="s">
        <v>258</v>
      </c>
      <c r="H17230" t="s">
        <v>259</v>
      </c>
      <c r="I17230">
        <v>56</v>
      </c>
      <c r="J17230" s="1" t="s">
        <v>14326</v>
      </c>
      <c r="K17230" t="s">
        <v>14327</v>
      </c>
      <c r="L17230">
        <v>8</v>
      </c>
      <c r="M17230">
        <v>36833.440000000002</v>
      </c>
    </row>
    <row r="17231" spans="1:13" x14ac:dyDescent="0.2">
      <c r="A17231">
        <v>2023</v>
      </c>
      <c r="B17231">
        <v>211</v>
      </c>
      <c r="C17231" s="1" t="s">
        <v>13</v>
      </c>
      <c r="D17231" t="s">
        <v>14</v>
      </c>
      <c r="E17231" t="s">
        <v>29</v>
      </c>
      <c r="F17231" t="s">
        <v>33</v>
      </c>
      <c r="G17231" t="s">
        <v>17</v>
      </c>
      <c r="H17231" t="s">
        <v>18</v>
      </c>
      <c r="I17231">
        <v>56</v>
      </c>
      <c r="J17231" s="1" t="s">
        <v>14328</v>
      </c>
      <c r="K17231" t="s">
        <v>14329</v>
      </c>
      <c r="L17231">
        <v>4</v>
      </c>
      <c r="M17231">
        <v>20549</v>
      </c>
    </row>
    <row r="17232" spans="1:13" x14ac:dyDescent="0.2">
      <c r="A17232">
        <v>2023</v>
      </c>
      <c r="B17232">
        <v>211</v>
      </c>
      <c r="C17232" s="1" t="s">
        <v>13</v>
      </c>
      <c r="D17232" t="s">
        <v>14</v>
      </c>
      <c r="E17232" t="s">
        <v>29</v>
      </c>
      <c r="F17232" t="s">
        <v>30</v>
      </c>
      <c r="G17232" t="s">
        <v>17</v>
      </c>
      <c r="H17232" t="s">
        <v>18</v>
      </c>
      <c r="I17232">
        <v>56</v>
      </c>
      <c r="J17232" s="1" t="s">
        <v>14328</v>
      </c>
      <c r="K17232" t="s">
        <v>14329</v>
      </c>
      <c r="L17232">
        <v>24</v>
      </c>
      <c r="M17232">
        <v>123294</v>
      </c>
    </row>
    <row r="17233" spans="1:13" x14ac:dyDescent="0.2">
      <c r="A17233">
        <v>2024</v>
      </c>
      <c r="B17233">
        <v>211</v>
      </c>
      <c r="C17233" s="1" t="s">
        <v>13</v>
      </c>
      <c r="D17233" t="s">
        <v>14</v>
      </c>
      <c r="E17233" t="s">
        <v>29</v>
      </c>
      <c r="F17233" t="s">
        <v>33</v>
      </c>
      <c r="G17233" t="s">
        <v>17</v>
      </c>
      <c r="H17233" t="s">
        <v>18</v>
      </c>
      <c r="I17233">
        <v>57</v>
      </c>
      <c r="J17233" s="1" t="s">
        <v>14328</v>
      </c>
      <c r="K17233" t="s">
        <v>14329</v>
      </c>
      <c r="L17233">
        <v>24</v>
      </c>
      <c r="M17233">
        <v>125535.6</v>
      </c>
    </row>
    <row r="17234" spans="1:13" x14ac:dyDescent="0.2">
      <c r="A17234">
        <v>2025</v>
      </c>
      <c r="B17234">
        <v>211</v>
      </c>
      <c r="C17234" s="1" t="s">
        <v>13</v>
      </c>
      <c r="D17234" t="s">
        <v>14</v>
      </c>
      <c r="E17234" t="s">
        <v>29</v>
      </c>
      <c r="F17234" t="s">
        <v>33</v>
      </c>
      <c r="G17234" t="s">
        <v>17</v>
      </c>
      <c r="H17234" t="s">
        <v>18</v>
      </c>
      <c r="I17234">
        <v>58</v>
      </c>
      <c r="J17234" s="1" t="s">
        <v>14328</v>
      </c>
      <c r="K17234" t="s">
        <v>14329</v>
      </c>
      <c r="L17234">
        <v>8</v>
      </c>
      <c r="M17234">
        <v>41845.199999999997</v>
      </c>
    </row>
    <row r="17235" spans="1:13" x14ac:dyDescent="0.2">
      <c r="A17235">
        <v>2025</v>
      </c>
      <c r="B17235">
        <v>111</v>
      </c>
      <c r="C17235" s="1" t="s">
        <v>21</v>
      </c>
      <c r="D17235" t="s">
        <v>22</v>
      </c>
      <c r="E17235" t="s">
        <v>23</v>
      </c>
      <c r="F17235" t="s">
        <v>24</v>
      </c>
      <c r="G17235" t="s">
        <v>25</v>
      </c>
      <c r="H17235" t="s">
        <v>26</v>
      </c>
      <c r="I17235">
        <v>58</v>
      </c>
      <c r="J17235" s="1" t="s">
        <v>14330</v>
      </c>
      <c r="K17235" t="s">
        <v>14331</v>
      </c>
      <c r="L17235">
        <v>3</v>
      </c>
      <c r="M17235">
        <v>4169.76</v>
      </c>
    </row>
    <row r="17236" spans="1:13" x14ac:dyDescent="0.2">
      <c r="A17236">
        <v>2024</v>
      </c>
      <c r="B17236">
        <v>111</v>
      </c>
      <c r="C17236" s="1" t="s">
        <v>21</v>
      </c>
      <c r="D17236" t="s">
        <v>22</v>
      </c>
      <c r="E17236" t="s">
        <v>23</v>
      </c>
      <c r="F17236" t="s">
        <v>24</v>
      </c>
      <c r="G17236" t="s">
        <v>25</v>
      </c>
      <c r="H17236" t="s">
        <v>26</v>
      </c>
      <c r="I17236">
        <v>57</v>
      </c>
      <c r="J17236" s="1" t="s">
        <v>14330</v>
      </c>
      <c r="K17236" t="s">
        <v>14331</v>
      </c>
      <c r="L17236">
        <v>14</v>
      </c>
      <c r="M17236">
        <v>18468.12</v>
      </c>
    </row>
    <row r="17237" spans="1:13" x14ac:dyDescent="0.2">
      <c r="A17237">
        <v>2023</v>
      </c>
      <c r="B17237">
        <v>111</v>
      </c>
      <c r="C17237" s="1" t="s">
        <v>21</v>
      </c>
      <c r="D17237" t="s">
        <v>22</v>
      </c>
      <c r="E17237" t="s">
        <v>23</v>
      </c>
      <c r="F17237" t="s">
        <v>24</v>
      </c>
      <c r="G17237" t="s">
        <v>25</v>
      </c>
      <c r="H17237" t="s">
        <v>26</v>
      </c>
      <c r="I17237">
        <v>56</v>
      </c>
      <c r="J17237" s="1" t="s">
        <v>14330</v>
      </c>
      <c r="K17237" t="s">
        <v>14331</v>
      </c>
      <c r="L17237">
        <v>8</v>
      </c>
      <c r="M17237">
        <v>10920.8</v>
      </c>
    </row>
    <row r="17238" spans="1:13" x14ac:dyDescent="0.2">
      <c r="A17238">
        <v>2024</v>
      </c>
      <c r="B17238">
        <v>111</v>
      </c>
      <c r="C17238" s="1" t="s">
        <v>38</v>
      </c>
      <c r="D17238" t="s">
        <v>39</v>
      </c>
      <c r="E17238" t="s">
        <v>282</v>
      </c>
      <c r="F17238" t="s">
        <v>283</v>
      </c>
      <c r="G17238" t="s">
        <v>42</v>
      </c>
      <c r="H17238" t="s">
        <v>43</v>
      </c>
      <c r="I17238">
        <v>57</v>
      </c>
      <c r="J17238" s="1" t="s">
        <v>14332</v>
      </c>
      <c r="K17238" t="s">
        <v>14333</v>
      </c>
      <c r="L17238">
        <v>4</v>
      </c>
      <c r="M17238">
        <v>325818.2</v>
      </c>
    </row>
    <row r="17239" spans="1:13" x14ac:dyDescent="0.2">
      <c r="A17239">
        <v>2023</v>
      </c>
      <c r="B17239">
        <v>111</v>
      </c>
      <c r="C17239" s="1" t="s">
        <v>38</v>
      </c>
      <c r="D17239" t="s">
        <v>39</v>
      </c>
      <c r="E17239" t="s">
        <v>282</v>
      </c>
      <c r="F17239" t="s">
        <v>283</v>
      </c>
      <c r="G17239" t="s">
        <v>42</v>
      </c>
      <c r="H17239" t="s">
        <v>43</v>
      </c>
      <c r="I17239">
        <v>56</v>
      </c>
      <c r="J17239" s="1" t="s">
        <v>14332</v>
      </c>
      <c r="K17239" t="s">
        <v>14333</v>
      </c>
      <c r="L17239">
        <v>4</v>
      </c>
      <c r="M17239">
        <v>320000</v>
      </c>
    </row>
    <row r="17240" spans="1:13" x14ac:dyDescent="0.2">
      <c r="A17240">
        <v>2023</v>
      </c>
      <c r="B17240">
        <v>213</v>
      </c>
      <c r="C17240" s="1" t="s">
        <v>254</v>
      </c>
      <c r="D17240" t="s">
        <v>1966</v>
      </c>
      <c r="E17240" t="s">
        <v>2354</v>
      </c>
      <c r="F17240" t="s">
        <v>2355</v>
      </c>
      <c r="G17240" t="s">
        <v>211</v>
      </c>
      <c r="H17240" t="s">
        <v>212</v>
      </c>
      <c r="I17240">
        <v>56</v>
      </c>
      <c r="J17240" s="1" t="s">
        <v>14334</v>
      </c>
      <c r="K17240" t="s">
        <v>14335</v>
      </c>
      <c r="L17240">
        <v>12</v>
      </c>
      <c r="M17240">
        <v>100620</v>
      </c>
    </row>
    <row r="17241" spans="1:13" x14ac:dyDescent="0.2">
      <c r="A17241">
        <v>2024</v>
      </c>
      <c r="B17241">
        <v>213</v>
      </c>
      <c r="C17241" s="1" t="s">
        <v>254</v>
      </c>
      <c r="D17241" t="s">
        <v>1966</v>
      </c>
      <c r="E17241" t="s">
        <v>2354</v>
      </c>
      <c r="F17241" t="s">
        <v>2355</v>
      </c>
      <c r="G17241" t="s">
        <v>211</v>
      </c>
      <c r="H17241" t="s">
        <v>212</v>
      </c>
      <c r="I17241">
        <v>57</v>
      </c>
      <c r="J17241" s="1" t="s">
        <v>14334</v>
      </c>
      <c r="K17241" t="s">
        <v>14335</v>
      </c>
      <c r="L17241">
        <v>12</v>
      </c>
      <c r="M17241">
        <v>102449.4</v>
      </c>
    </row>
    <row r="17242" spans="1:13" x14ac:dyDescent="0.2">
      <c r="A17242">
        <v>2023</v>
      </c>
      <c r="B17242">
        <v>111</v>
      </c>
      <c r="C17242" s="1" t="s">
        <v>147</v>
      </c>
      <c r="D17242" t="s">
        <v>1683</v>
      </c>
      <c r="E17242" t="s">
        <v>1193</v>
      </c>
      <c r="F17242" t="s">
        <v>1437</v>
      </c>
      <c r="G17242" t="s">
        <v>174</v>
      </c>
      <c r="H17242" t="s">
        <v>175</v>
      </c>
      <c r="I17242">
        <v>56</v>
      </c>
      <c r="J17242" s="1" t="s">
        <v>14336</v>
      </c>
      <c r="K17242" t="s">
        <v>14337</v>
      </c>
      <c r="L17242">
        <v>1</v>
      </c>
      <c r="M17242">
        <v>11663.9</v>
      </c>
    </row>
    <row r="17243" spans="1:13" x14ac:dyDescent="0.2">
      <c r="A17243">
        <v>2023</v>
      </c>
      <c r="B17243">
        <v>111</v>
      </c>
      <c r="C17243" s="1" t="s">
        <v>147</v>
      </c>
      <c r="D17243" t="s">
        <v>1683</v>
      </c>
      <c r="E17243" t="s">
        <v>1193</v>
      </c>
      <c r="F17243" t="s">
        <v>1194</v>
      </c>
      <c r="G17243" t="s">
        <v>174</v>
      </c>
      <c r="H17243" t="s">
        <v>175</v>
      </c>
      <c r="I17243">
        <v>56</v>
      </c>
      <c r="J17243" s="1" t="s">
        <v>14336</v>
      </c>
      <c r="K17243" t="s">
        <v>14337</v>
      </c>
      <c r="L17243">
        <v>5</v>
      </c>
      <c r="M17243">
        <v>42962.400000000001</v>
      </c>
    </row>
    <row r="17244" spans="1:13" x14ac:dyDescent="0.2">
      <c r="A17244">
        <v>2024</v>
      </c>
      <c r="B17244">
        <v>111</v>
      </c>
      <c r="C17244" s="1" t="s">
        <v>147</v>
      </c>
      <c r="D17244" t="s">
        <v>1683</v>
      </c>
      <c r="E17244" t="s">
        <v>1193</v>
      </c>
      <c r="F17244" t="s">
        <v>1437</v>
      </c>
      <c r="G17244" t="s">
        <v>174</v>
      </c>
      <c r="H17244" t="s">
        <v>175</v>
      </c>
      <c r="I17244">
        <v>57</v>
      </c>
      <c r="J17244" s="1" t="s">
        <v>14336</v>
      </c>
      <c r="K17244" t="s">
        <v>14337</v>
      </c>
      <c r="L17244">
        <v>4</v>
      </c>
      <c r="M17244">
        <v>46131.81</v>
      </c>
    </row>
    <row r="17245" spans="1:13" x14ac:dyDescent="0.2">
      <c r="A17245">
        <v>2025</v>
      </c>
      <c r="B17245">
        <v>111</v>
      </c>
      <c r="C17245" s="1" t="s">
        <v>147</v>
      </c>
      <c r="D17245" t="s">
        <v>1683</v>
      </c>
      <c r="E17245" t="s">
        <v>1193</v>
      </c>
      <c r="F17245" t="s">
        <v>1437</v>
      </c>
      <c r="G17245" t="s">
        <v>174</v>
      </c>
      <c r="H17245" t="s">
        <v>175</v>
      </c>
      <c r="I17245">
        <v>58</v>
      </c>
      <c r="J17245" s="1" t="s">
        <v>14336</v>
      </c>
      <c r="K17245" t="s">
        <v>14337</v>
      </c>
      <c r="L17245">
        <v>1</v>
      </c>
      <c r="M17245">
        <v>7818.94</v>
      </c>
    </row>
    <row r="17246" spans="1:13" x14ac:dyDescent="0.2">
      <c r="A17246">
        <v>2023</v>
      </c>
      <c r="B17246">
        <v>111</v>
      </c>
      <c r="C17246" s="1" t="s">
        <v>21</v>
      </c>
      <c r="D17246" t="s">
        <v>22</v>
      </c>
      <c r="E17246" t="s">
        <v>23</v>
      </c>
      <c r="F17246" t="s">
        <v>24</v>
      </c>
      <c r="G17246" t="s">
        <v>25</v>
      </c>
      <c r="H17246" t="s">
        <v>26</v>
      </c>
      <c r="I17246">
        <v>56</v>
      </c>
      <c r="J17246" s="1" t="s">
        <v>14338</v>
      </c>
      <c r="K17246" t="s">
        <v>14339</v>
      </c>
      <c r="L17246">
        <v>7</v>
      </c>
      <c r="M17246">
        <v>9555.7000000000007</v>
      </c>
    </row>
    <row r="17247" spans="1:13" x14ac:dyDescent="0.2">
      <c r="A17247">
        <v>2023</v>
      </c>
      <c r="B17247">
        <v>205</v>
      </c>
      <c r="C17247" s="1" t="s">
        <v>21</v>
      </c>
      <c r="D17247" t="s">
        <v>22</v>
      </c>
      <c r="E17247" t="s">
        <v>6354</v>
      </c>
      <c r="F17247" t="s">
        <v>6355</v>
      </c>
      <c r="G17247" t="s">
        <v>112</v>
      </c>
      <c r="H17247" t="s">
        <v>113</v>
      </c>
      <c r="I17247">
        <v>56</v>
      </c>
      <c r="J17247" s="1" t="s">
        <v>14340</v>
      </c>
      <c r="K17247" t="s">
        <v>14341</v>
      </c>
      <c r="L17247">
        <v>4.05</v>
      </c>
      <c r="M17247">
        <v>274309.46000000002</v>
      </c>
    </row>
    <row r="17248" spans="1:13" x14ac:dyDescent="0.2">
      <c r="A17248">
        <v>2024</v>
      </c>
      <c r="B17248">
        <v>211</v>
      </c>
      <c r="C17248" s="1" t="s">
        <v>133</v>
      </c>
      <c r="D17248" t="s">
        <v>1675</v>
      </c>
      <c r="E17248" t="s">
        <v>29</v>
      </c>
      <c r="F17248" t="s">
        <v>33</v>
      </c>
      <c r="G17248" t="s">
        <v>17</v>
      </c>
      <c r="H17248" t="s">
        <v>18</v>
      </c>
      <c r="I17248">
        <v>57</v>
      </c>
      <c r="J17248" s="1" t="s">
        <v>14342</v>
      </c>
      <c r="K17248" t="s">
        <v>14343</v>
      </c>
      <c r="L17248">
        <v>5</v>
      </c>
      <c r="M17248">
        <v>25686.25</v>
      </c>
    </row>
    <row r="17249" spans="1:13" x14ac:dyDescent="0.2">
      <c r="A17249">
        <v>2023</v>
      </c>
      <c r="B17249">
        <v>211</v>
      </c>
      <c r="C17249" s="1" t="s">
        <v>133</v>
      </c>
      <c r="D17249" t="s">
        <v>1675</v>
      </c>
      <c r="E17249" t="s">
        <v>29</v>
      </c>
      <c r="F17249" t="s">
        <v>33</v>
      </c>
      <c r="G17249" t="s">
        <v>17</v>
      </c>
      <c r="H17249" t="s">
        <v>18</v>
      </c>
      <c r="I17249">
        <v>56</v>
      </c>
      <c r="J17249" s="1" t="s">
        <v>14342</v>
      </c>
      <c r="K17249" t="s">
        <v>14343</v>
      </c>
      <c r="L17249">
        <v>5</v>
      </c>
      <c r="M17249">
        <v>25686.25</v>
      </c>
    </row>
    <row r="17250" spans="1:13" x14ac:dyDescent="0.2">
      <c r="A17250">
        <v>2025</v>
      </c>
      <c r="B17250">
        <v>211</v>
      </c>
      <c r="C17250" s="1" t="s">
        <v>133</v>
      </c>
      <c r="D17250" t="s">
        <v>1675</v>
      </c>
      <c r="E17250" t="s">
        <v>2296</v>
      </c>
      <c r="F17250" t="s">
        <v>2297</v>
      </c>
      <c r="G17250" t="s">
        <v>25</v>
      </c>
      <c r="H17250" t="s">
        <v>26</v>
      </c>
      <c r="I17250">
        <v>58</v>
      </c>
      <c r="J17250" s="1" t="s">
        <v>14342</v>
      </c>
      <c r="K17250" t="s">
        <v>14343</v>
      </c>
      <c r="L17250">
        <v>2</v>
      </c>
      <c r="M17250">
        <v>179200</v>
      </c>
    </row>
    <row r="17251" spans="1:13" x14ac:dyDescent="0.2">
      <c r="A17251">
        <v>2024</v>
      </c>
      <c r="B17251">
        <v>211</v>
      </c>
      <c r="C17251" s="1" t="s">
        <v>133</v>
      </c>
      <c r="D17251" t="s">
        <v>1675</v>
      </c>
      <c r="E17251" t="s">
        <v>2296</v>
      </c>
      <c r="F17251" t="s">
        <v>2297</v>
      </c>
      <c r="G17251" t="s">
        <v>25</v>
      </c>
      <c r="H17251" t="s">
        <v>26</v>
      </c>
      <c r="I17251">
        <v>57</v>
      </c>
      <c r="J17251" s="1" t="s">
        <v>14342</v>
      </c>
      <c r="K17251" t="s">
        <v>14343</v>
      </c>
      <c r="L17251">
        <v>9</v>
      </c>
      <c r="M17251">
        <v>806400</v>
      </c>
    </row>
    <row r="17252" spans="1:13" x14ac:dyDescent="0.2">
      <c r="A17252">
        <v>2023</v>
      </c>
      <c r="B17252">
        <v>201</v>
      </c>
      <c r="C17252" s="1" t="s">
        <v>133</v>
      </c>
      <c r="D17252" t="s">
        <v>148</v>
      </c>
      <c r="E17252" t="s">
        <v>1480</v>
      </c>
      <c r="F17252" t="s">
        <v>1481</v>
      </c>
      <c r="G17252" t="s">
        <v>25</v>
      </c>
      <c r="H17252" t="s">
        <v>26</v>
      </c>
      <c r="I17252">
        <v>56</v>
      </c>
      <c r="J17252" s="1" t="s">
        <v>14344</v>
      </c>
      <c r="K17252" t="s">
        <v>14345</v>
      </c>
      <c r="L17252">
        <v>7</v>
      </c>
      <c r="M17252">
        <v>567365.80000000005</v>
      </c>
    </row>
    <row r="17253" spans="1:13" x14ac:dyDescent="0.2">
      <c r="A17253">
        <v>2024</v>
      </c>
      <c r="B17253">
        <v>111</v>
      </c>
      <c r="C17253" s="1" t="s">
        <v>21</v>
      </c>
      <c r="D17253" t="s">
        <v>22</v>
      </c>
      <c r="E17253" t="s">
        <v>209</v>
      </c>
      <c r="F17253" t="s">
        <v>210</v>
      </c>
      <c r="G17253" t="s">
        <v>211</v>
      </c>
      <c r="H17253" t="s">
        <v>212</v>
      </c>
      <c r="I17253">
        <v>57</v>
      </c>
      <c r="J17253" s="1" t="s">
        <v>14346</v>
      </c>
      <c r="K17253" t="s">
        <v>14347</v>
      </c>
      <c r="L17253">
        <v>10.25</v>
      </c>
      <c r="M17253">
        <v>122676.64</v>
      </c>
    </row>
    <row r="17254" spans="1:13" x14ac:dyDescent="0.2">
      <c r="A17254">
        <v>2024</v>
      </c>
      <c r="B17254">
        <v>211</v>
      </c>
      <c r="C17254" s="1" t="s">
        <v>38</v>
      </c>
      <c r="D17254" t="s">
        <v>120</v>
      </c>
      <c r="E17254" t="s">
        <v>121</v>
      </c>
      <c r="F17254" t="s">
        <v>122</v>
      </c>
      <c r="G17254" t="s">
        <v>123</v>
      </c>
      <c r="H17254" t="s">
        <v>124</v>
      </c>
      <c r="I17254">
        <v>57</v>
      </c>
      <c r="J17254" s="1" t="s">
        <v>14348</v>
      </c>
      <c r="K17254" t="s">
        <v>14349</v>
      </c>
      <c r="L17254">
        <v>12</v>
      </c>
      <c r="M17254">
        <v>107944.56</v>
      </c>
    </row>
    <row r="17255" spans="1:13" x14ac:dyDescent="0.2">
      <c r="A17255">
        <v>2023</v>
      </c>
      <c r="B17255">
        <v>211</v>
      </c>
      <c r="C17255" s="1" t="s">
        <v>38</v>
      </c>
      <c r="D17255" t="s">
        <v>120</v>
      </c>
      <c r="E17255" t="s">
        <v>121</v>
      </c>
      <c r="F17255" t="s">
        <v>122</v>
      </c>
      <c r="G17255" t="s">
        <v>123</v>
      </c>
      <c r="H17255" t="s">
        <v>124</v>
      </c>
      <c r="I17255">
        <v>56</v>
      </c>
      <c r="J17255" s="1" t="s">
        <v>14348</v>
      </c>
      <c r="K17255" t="s">
        <v>14349</v>
      </c>
      <c r="L17255">
        <v>12</v>
      </c>
      <c r="M17255">
        <v>121288.5</v>
      </c>
    </row>
    <row r="17256" spans="1:13" x14ac:dyDescent="0.2">
      <c r="A17256">
        <v>2025</v>
      </c>
      <c r="B17256">
        <v>211</v>
      </c>
      <c r="C17256" s="1" t="s">
        <v>38</v>
      </c>
      <c r="D17256" t="s">
        <v>120</v>
      </c>
      <c r="E17256" t="s">
        <v>121</v>
      </c>
      <c r="F17256" t="s">
        <v>122</v>
      </c>
      <c r="G17256" t="s">
        <v>123</v>
      </c>
      <c r="H17256" t="s">
        <v>124</v>
      </c>
      <c r="I17256">
        <v>58</v>
      </c>
      <c r="J17256" s="1" t="s">
        <v>14348</v>
      </c>
      <c r="K17256" t="s">
        <v>14349</v>
      </c>
      <c r="L17256">
        <v>3</v>
      </c>
      <c r="M17256">
        <v>19918.8</v>
      </c>
    </row>
    <row r="17257" spans="1:13" x14ac:dyDescent="0.2">
      <c r="A17257">
        <v>2024</v>
      </c>
      <c r="B17257">
        <v>205</v>
      </c>
      <c r="C17257" s="1" t="s">
        <v>13</v>
      </c>
      <c r="D17257" t="s">
        <v>37</v>
      </c>
      <c r="E17257" t="s">
        <v>29</v>
      </c>
      <c r="F17257" t="s">
        <v>33</v>
      </c>
      <c r="G17257" t="s">
        <v>17</v>
      </c>
      <c r="H17257" t="s">
        <v>18</v>
      </c>
      <c r="I17257">
        <v>57</v>
      </c>
      <c r="J17257" s="1" t="s">
        <v>14350</v>
      </c>
      <c r="K17257" t="s">
        <v>14351</v>
      </c>
      <c r="L17257">
        <v>24</v>
      </c>
      <c r="M17257">
        <v>125535.6</v>
      </c>
    </row>
    <row r="17258" spans="1:13" x14ac:dyDescent="0.2">
      <c r="A17258">
        <v>2025</v>
      </c>
      <c r="B17258">
        <v>205</v>
      </c>
      <c r="C17258" s="1" t="s">
        <v>13</v>
      </c>
      <c r="D17258" t="s">
        <v>37</v>
      </c>
      <c r="E17258" t="s">
        <v>29</v>
      </c>
      <c r="F17258" t="s">
        <v>33</v>
      </c>
      <c r="G17258" t="s">
        <v>17</v>
      </c>
      <c r="H17258" t="s">
        <v>18</v>
      </c>
      <c r="I17258">
        <v>58</v>
      </c>
      <c r="J17258" s="1" t="s">
        <v>14350</v>
      </c>
      <c r="K17258" t="s">
        <v>14351</v>
      </c>
      <c r="L17258">
        <v>8</v>
      </c>
      <c r="M17258">
        <v>41845.199999999997</v>
      </c>
    </row>
    <row r="17259" spans="1:13" x14ac:dyDescent="0.2">
      <c r="A17259">
        <v>2023</v>
      </c>
      <c r="B17259">
        <v>205</v>
      </c>
      <c r="C17259" s="1" t="s">
        <v>13</v>
      </c>
      <c r="D17259" t="s">
        <v>37</v>
      </c>
      <c r="E17259" t="s">
        <v>29</v>
      </c>
      <c r="F17259" t="s">
        <v>33</v>
      </c>
      <c r="G17259" t="s">
        <v>17</v>
      </c>
      <c r="H17259" t="s">
        <v>18</v>
      </c>
      <c r="I17259">
        <v>56</v>
      </c>
      <c r="J17259" s="1" t="s">
        <v>14350</v>
      </c>
      <c r="K17259" t="s">
        <v>14351</v>
      </c>
      <c r="L17259">
        <v>4</v>
      </c>
      <c r="M17259">
        <v>20549</v>
      </c>
    </row>
    <row r="17260" spans="1:13" x14ac:dyDescent="0.2">
      <c r="A17260">
        <v>2023</v>
      </c>
      <c r="B17260">
        <v>205</v>
      </c>
      <c r="C17260" s="1" t="s">
        <v>13</v>
      </c>
      <c r="D17260" t="s">
        <v>37</v>
      </c>
      <c r="E17260" t="s">
        <v>29</v>
      </c>
      <c r="F17260" t="s">
        <v>30</v>
      </c>
      <c r="G17260" t="s">
        <v>17</v>
      </c>
      <c r="H17260" t="s">
        <v>18</v>
      </c>
      <c r="I17260">
        <v>56</v>
      </c>
      <c r="J17260" s="1" t="s">
        <v>14350</v>
      </c>
      <c r="K17260" t="s">
        <v>14351</v>
      </c>
      <c r="L17260">
        <v>8</v>
      </c>
      <c r="M17260">
        <v>41098</v>
      </c>
    </row>
    <row r="17261" spans="1:13" x14ac:dyDescent="0.2">
      <c r="A17261">
        <v>2024</v>
      </c>
      <c r="B17261">
        <v>207</v>
      </c>
      <c r="C17261" s="1" t="s">
        <v>1466</v>
      </c>
      <c r="D17261" t="s">
        <v>148</v>
      </c>
      <c r="E17261" t="s">
        <v>15</v>
      </c>
      <c r="F17261" t="s">
        <v>16</v>
      </c>
      <c r="G17261" t="s">
        <v>17</v>
      </c>
      <c r="H17261" t="s">
        <v>18</v>
      </c>
      <c r="I17261">
        <v>57</v>
      </c>
      <c r="J17261" s="1" t="s">
        <v>14352</v>
      </c>
      <c r="K17261" t="s">
        <v>14353</v>
      </c>
      <c r="L17261">
        <v>6</v>
      </c>
      <c r="M17261">
        <v>10090.32</v>
      </c>
    </row>
    <row r="17262" spans="1:13" x14ac:dyDescent="0.2">
      <c r="A17262">
        <v>2023</v>
      </c>
      <c r="B17262">
        <v>207</v>
      </c>
      <c r="C17262" s="1" t="s">
        <v>1466</v>
      </c>
      <c r="D17262" t="s">
        <v>148</v>
      </c>
      <c r="E17262" t="s">
        <v>29</v>
      </c>
      <c r="F17262" t="s">
        <v>34</v>
      </c>
      <c r="G17262" t="s">
        <v>17</v>
      </c>
      <c r="H17262" t="s">
        <v>18</v>
      </c>
      <c r="I17262">
        <v>56</v>
      </c>
      <c r="J17262" s="1" t="s">
        <v>14352</v>
      </c>
      <c r="K17262" t="s">
        <v>14353</v>
      </c>
      <c r="L17262">
        <v>3</v>
      </c>
      <c r="M17262">
        <v>15411.75</v>
      </c>
    </row>
    <row r="17263" spans="1:13" x14ac:dyDescent="0.2">
      <c r="A17263">
        <v>2023</v>
      </c>
      <c r="B17263">
        <v>211</v>
      </c>
      <c r="C17263" s="1" t="s">
        <v>80</v>
      </c>
      <c r="D17263" t="s">
        <v>101</v>
      </c>
      <c r="E17263" t="s">
        <v>525</v>
      </c>
      <c r="F17263" t="s">
        <v>526</v>
      </c>
      <c r="G17263" t="s">
        <v>17</v>
      </c>
      <c r="H17263" t="s">
        <v>18</v>
      </c>
      <c r="I17263">
        <v>56</v>
      </c>
      <c r="J17263" s="1" t="s">
        <v>14354</v>
      </c>
      <c r="K17263" t="s">
        <v>14355</v>
      </c>
      <c r="L17263">
        <v>6</v>
      </c>
      <c r="M17263">
        <v>69062.28</v>
      </c>
    </row>
    <row r="17264" spans="1:13" x14ac:dyDescent="0.2">
      <c r="A17264">
        <v>2024</v>
      </c>
      <c r="B17264">
        <v>211</v>
      </c>
      <c r="C17264" s="1" t="s">
        <v>80</v>
      </c>
      <c r="D17264" t="s">
        <v>101</v>
      </c>
      <c r="E17264" t="s">
        <v>15</v>
      </c>
      <c r="F17264" t="s">
        <v>16</v>
      </c>
      <c r="G17264" t="s">
        <v>17</v>
      </c>
      <c r="H17264" t="s">
        <v>18</v>
      </c>
      <c r="I17264">
        <v>57</v>
      </c>
      <c r="J17264" s="1" t="s">
        <v>14354</v>
      </c>
      <c r="K17264" t="s">
        <v>14355</v>
      </c>
      <c r="L17264">
        <v>16</v>
      </c>
      <c r="M17264">
        <v>172614.88</v>
      </c>
    </row>
    <row r="17265" spans="1:13" x14ac:dyDescent="0.2">
      <c r="A17265">
        <v>2025</v>
      </c>
      <c r="B17265">
        <v>211</v>
      </c>
      <c r="C17265" s="1" t="s">
        <v>80</v>
      </c>
      <c r="D17265" t="s">
        <v>101</v>
      </c>
      <c r="E17265" t="s">
        <v>15</v>
      </c>
      <c r="F17265" t="s">
        <v>16</v>
      </c>
      <c r="G17265" t="s">
        <v>17</v>
      </c>
      <c r="H17265" t="s">
        <v>18</v>
      </c>
      <c r="I17265">
        <v>58</v>
      </c>
      <c r="J17265" s="1" t="s">
        <v>14354</v>
      </c>
      <c r="K17265" t="s">
        <v>14355</v>
      </c>
      <c r="L17265">
        <v>3</v>
      </c>
      <c r="M17265">
        <v>32365.29</v>
      </c>
    </row>
    <row r="17266" spans="1:13" x14ac:dyDescent="0.2">
      <c r="A17266">
        <v>2023</v>
      </c>
      <c r="B17266">
        <v>207</v>
      </c>
      <c r="C17266" s="1" t="s">
        <v>80</v>
      </c>
      <c r="D17266" t="s">
        <v>590</v>
      </c>
      <c r="E17266" t="s">
        <v>209</v>
      </c>
      <c r="F17266" t="s">
        <v>210</v>
      </c>
      <c r="G17266" t="s">
        <v>211</v>
      </c>
      <c r="H17266" t="s">
        <v>212</v>
      </c>
      <c r="I17266">
        <v>56</v>
      </c>
      <c r="J17266" s="1" t="s">
        <v>14356</v>
      </c>
      <c r="K17266" t="s">
        <v>14357</v>
      </c>
      <c r="L17266">
        <v>4</v>
      </c>
      <c r="M17266">
        <v>67879.44</v>
      </c>
    </row>
    <row r="17267" spans="1:13" x14ac:dyDescent="0.2">
      <c r="A17267">
        <v>2024</v>
      </c>
      <c r="B17267">
        <v>207</v>
      </c>
      <c r="C17267" s="1" t="s">
        <v>80</v>
      </c>
      <c r="D17267" t="s">
        <v>590</v>
      </c>
      <c r="E17267" t="s">
        <v>209</v>
      </c>
      <c r="F17267" t="s">
        <v>210</v>
      </c>
      <c r="G17267" t="s">
        <v>211</v>
      </c>
      <c r="H17267" t="s">
        <v>212</v>
      </c>
      <c r="I17267">
        <v>57</v>
      </c>
      <c r="J17267" s="1" t="s">
        <v>14356</v>
      </c>
      <c r="K17267" t="s">
        <v>14357</v>
      </c>
      <c r="L17267">
        <v>4</v>
      </c>
      <c r="M17267">
        <v>69113.600000000006</v>
      </c>
    </row>
    <row r="17268" spans="1:13" x14ac:dyDescent="0.2">
      <c r="A17268">
        <v>2025</v>
      </c>
      <c r="B17268">
        <v>207</v>
      </c>
      <c r="C17268" s="1" t="s">
        <v>80</v>
      </c>
      <c r="D17268" t="s">
        <v>590</v>
      </c>
      <c r="E17268" t="s">
        <v>209</v>
      </c>
      <c r="F17268" t="s">
        <v>210</v>
      </c>
      <c r="G17268" t="s">
        <v>211</v>
      </c>
      <c r="H17268" t="s">
        <v>212</v>
      </c>
      <c r="I17268">
        <v>58</v>
      </c>
      <c r="J17268" s="1" t="s">
        <v>14356</v>
      </c>
      <c r="K17268" t="s">
        <v>14357</v>
      </c>
      <c r="L17268">
        <v>4</v>
      </c>
      <c r="M17268">
        <v>62202.239999999998</v>
      </c>
    </row>
    <row r="17269" spans="1:13" x14ac:dyDescent="0.2">
      <c r="A17269">
        <v>2023</v>
      </c>
      <c r="B17269">
        <v>207</v>
      </c>
      <c r="C17269" s="1" t="s">
        <v>1466</v>
      </c>
      <c r="D17269" t="s">
        <v>1508</v>
      </c>
      <c r="E17269" t="s">
        <v>2421</v>
      </c>
      <c r="F17269" t="s">
        <v>2422</v>
      </c>
      <c r="G17269" t="s">
        <v>1511</v>
      </c>
      <c r="H17269" t="s">
        <v>1512</v>
      </c>
      <c r="I17269">
        <v>56</v>
      </c>
      <c r="J17269" s="1" t="s">
        <v>14356</v>
      </c>
      <c r="K17269" t="s">
        <v>14357</v>
      </c>
      <c r="L17269">
        <v>6</v>
      </c>
      <c r="M17269">
        <v>230944.14</v>
      </c>
    </row>
    <row r="17270" spans="1:13" x14ac:dyDescent="0.2">
      <c r="A17270">
        <v>2024</v>
      </c>
      <c r="B17270">
        <v>207</v>
      </c>
      <c r="C17270" s="1" t="s">
        <v>1466</v>
      </c>
      <c r="D17270" t="s">
        <v>1508</v>
      </c>
      <c r="E17270" t="s">
        <v>2425</v>
      </c>
      <c r="F17270" t="s">
        <v>2422</v>
      </c>
      <c r="G17270" t="s">
        <v>1511</v>
      </c>
      <c r="H17270" t="s">
        <v>1512</v>
      </c>
      <c r="I17270">
        <v>57</v>
      </c>
      <c r="J17270" s="1" t="s">
        <v>14356</v>
      </c>
      <c r="K17270" t="s">
        <v>14357</v>
      </c>
      <c r="L17270">
        <v>18</v>
      </c>
      <c r="M17270">
        <v>352714.68</v>
      </c>
    </row>
    <row r="17271" spans="1:13" x14ac:dyDescent="0.2">
      <c r="A17271">
        <v>2024</v>
      </c>
      <c r="B17271">
        <v>207</v>
      </c>
      <c r="C17271" s="1" t="s">
        <v>1466</v>
      </c>
      <c r="D17271" t="s">
        <v>1508</v>
      </c>
      <c r="E17271" t="s">
        <v>2421</v>
      </c>
      <c r="F17271" t="s">
        <v>2422</v>
      </c>
      <c r="G17271" t="s">
        <v>1511</v>
      </c>
      <c r="H17271" t="s">
        <v>1512</v>
      </c>
      <c r="I17271">
        <v>57</v>
      </c>
      <c r="J17271" s="1" t="s">
        <v>14356</v>
      </c>
      <c r="K17271" t="s">
        <v>14357</v>
      </c>
      <c r="L17271">
        <v>6</v>
      </c>
      <c r="M17271">
        <v>235143.18</v>
      </c>
    </row>
    <row r="17272" spans="1:13" x14ac:dyDescent="0.2">
      <c r="A17272">
        <v>2025</v>
      </c>
      <c r="B17272">
        <v>211</v>
      </c>
      <c r="C17272" s="1" t="s">
        <v>147</v>
      </c>
      <c r="D17272" t="s">
        <v>171</v>
      </c>
      <c r="E17272" t="s">
        <v>172</v>
      </c>
      <c r="F17272" t="s">
        <v>173</v>
      </c>
      <c r="G17272" t="s">
        <v>174</v>
      </c>
      <c r="H17272" t="s">
        <v>175</v>
      </c>
      <c r="I17272">
        <v>58</v>
      </c>
      <c r="J17272" s="1" t="s">
        <v>14358</v>
      </c>
      <c r="K17272" t="s">
        <v>14359</v>
      </c>
      <c r="L17272">
        <v>4</v>
      </c>
      <c r="M17272">
        <v>31275.68</v>
      </c>
    </row>
    <row r="17273" spans="1:13" x14ac:dyDescent="0.2">
      <c r="A17273">
        <v>2024</v>
      </c>
      <c r="B17273">
        <v>211</v>
      </c>
      <c r="C17273" s="1" t="s">
        <v>147</v>
      </c>
      <c r="D17273" t="s">
        <v>171</v>
      </c>
      <c r="E17273" t="s">
        <v>172</v>
      </c>
      <c r="F17273" t="s">
        <v>173</v>
      </c>
      <c r="G17273" t="s">
        <v>174</v>
      </c>
      <c r="H17273" t="s">
        <v>175</v>
      </c>
      <c r="I17273">
        <v>57</v>
      </c>
      <c r="J17273" s="1" t="s">
        <v>14358</v>
      </c>
      <c r="K17273" t="s">
        <v>14359</v>
      </c>
      <c r="L17273">
        <v>10</v>
      </c>
      <c r="M17273">
        <v>106986.32</v>
      </c>
    </row>
    <row r="17274" spans="1:13" x14ac:dyDescent="0.2">
      <c r="A17274">
        <v>2023</v>
      </c>
      <c r="B17274">
        <v>211</v>
      </c>
      <c r="C17274" s="1" t="s">
        <v>147</v>
      </c>
      <c r="D17274" t="s">
        <v>171</v>
      </c>
      <c r="E17274" t="s">
        <v>172</v>
      </c>
      <c r="F17274" t="s">
        <v>173</v>
      </c>
      <c r="G17274" t="s">
        <v>174</v>
      </c>
      <c r="H17274" t="s">
        <v>175</v>
      </c>
      <c r="I17274">
        <v>56</v>
      </c>
      <c r="J17274" s="1" t="s">
        <v>14358</v>
      </c>
      <c r="K17274" t="s">
        <v>14359</v>
      </c>
      <c r="L17274">
        <v>12</v>
      </c>
      <c r="M17274">
        <v>162289.76</v>
      </c>
    </row>
    <row r="17275" spans="1:13" x14ac:dyDescent="0.2">
      <c r="A17275">
        <v>2023</v>
      </c>
      <c r="B17275">
        <v>111</v>
      </c>
      <c r="C17275" s="1" t="s">
        <v>133</v>
      </c>
      <c r="D17275" t="s">
        <v>3829</v>
      </c>
      <c r="E17275" t="s">
        <v>2342</v>
      </c>
      <c r="F17275" t="s">
        <v>2343</v>
      </c>
      <c r="G17275" t="s">
        <v>25</v>
      </c>
      <c r="H17275" t="s">
        <v>26</v>
      </c>
      <c r="I17275">
        <v>56</v>
      </c>
      <c r="J17275" s="1" t="s">
        <v>14360</v>
      </c>
      <c r="K17275" t="s">
        <v>14361</v>
      </c>
      <c r="L17275">
        <v>12</v>
      </c>
      <c r="M17275">
        <v>308649.56</v>
      </c>
    </row>
    <row r="17276" spans="1:13" x14ac:dyDescent="0.2">
      <c r="A17276">
        <v>2024</v>
      </c>
      <c r="B17276">
        <v>111</v>
      </c>
      <c r="C17276" s="1" t="s">
        <v>133</v>
      </c>
      <c r="D17276" t="s">
        <v>3829</v>
      </c>
      <c r="E17276" t="s">
        <v>2342</v>
      </c>
      <c r="F17276" t="s">
        <v>2343</v>
      </c>
      <c r="G17276" t="s">
        <v>25</v>
      </c>
      <c r="H17276" t="s">
        <v>26</v>
      </c>
      <c r="I17276">
        <v>57</v>
      </c>
      <c r="J17276" s="1" t="s">
        <v>14360</v>
      </c>
      <c r="K17276" t="s">
        <v>14361</v>
      </c>
      <c r="L17276">
        <v>14</v>
      </c>
      <c r="M17276">
        <v>351916.6</v>
      </c>
    </row>
    <row r="17277" spans="1:13" x14ac:dyDescent="0.2">
      <c r="A17277">
        <v>2025</v>
      </c>
      <c r="B17277">
        <v>111</v>
      </c>
      <c r="C17277" s="1" t="s">
        <v>133</v>
      </c>
      <c r="D17277" t="s">
        <v>3829</v>
      </c>
      <c r="E17277" t="s">
        <v>2342</v>
      </c>
      <c r="F17277" t="s">
        <v>2343</v>
      </c>
      <c r="G17277" t="s">
        <v>25</v>
      </c>
      <c r="H17277" t="s">
        <v>26</v>
      </c>
      <c r="I17277">
        <v>58</v>
      </c>
      <c r="J17277" s="1" t="s">
        <v>14360</v>
      </c>
      <c r="K17277" t="s">
        <v>14361</v>
      </c>
      <c r="L17277">
        <v>2</v>
      </c>
      <c r="M17277">
        <v>50273.8</v>
      </c>
    </row>
    <row r="17278" spans="1:13" x14ac:dyDescent="0.2">
      <c r="A17278">
        <v>2023</v>
      </c>
      <c r="B17278">
        <v>111</v>
      </c>
      <c r="C17278" s="1" t="s">
        <v>147</v>
      </c>
      <c r="D17278" t="s">
        <v>171</v>
      </c>
      <c r="E17278" t="s">
        <v>15</v>
      </c>
      <c r="F17278" t="s">
        <v>16</v>
      </c>
      <c r="G17278" t="s">
        <v>17</v>
      </c>
      <c r="H17278" t="s">
        <v>18</v>
      </c>
      <c r="I17278">
        <v>56</v>
      </c>
      <c r="J17278" s="1" t="s">
        <v>14362</v>
      </c>
      <c r="K17278" t="s">
        <v>14363</v>
      </c>
      <c r="L17278">
        <v>12.5</v>
      </c>
      <c r="M17278">
        <v>132447.25</v>
      </c>
    </row>
    <row r="17279" spans="1:13" x14ac:dyDescent="0.2">
      <c r="A17279">
        <v>2024</v>
      </c>
      <c r="B17279">
        <v>111</v>
      </c>
      <c r="C17279" s="1" t="s">
        <v>147</v>
      </c>
      <c r="D17279" t="s">
        <v>171</v>
      </c>
      <c r="E17279" t="s">
        <v>15</v>
      </c>
      <c r="F17279" t="s">
        <v>16</v>
      </c>
      <c r="G17279" t="s">
        <v>17</v>
      </c>
      <c r="H17279" t="s">
        <v>18</v>
      </c>
      <c r="I17279">
        <v>57</v>
      </c>
      <c r="J17279" s="1" t="s">
        <v>14362</v>
      </c>
      <c r="K17279" t="s">
        <v>14363</v>
      </c>
      <c r="L17279">
        <v>15</v>
      </c>
      <c r="M17279">
        <v>161826.45000000001</v>
      </c>
    </row>
    <row r="17280" spans="1:13" x14ac:dyDescent="0.2">
      <c r="A17280">
        <v>2024</v>
      </c>
      <c r="B17280">
        <v>201</v>
      </c>
      <c r="C17280" s="1" t="s">
        <v>133</v>
      </c>
      <c r="D17280" t="s">
        <v>134</v>
      </c>
      <c r="E17280" t="s">
        <v>1979</v>
      </c>
      <c r="F17280" t="s">
        <v>1980</v>
      </c>
      <c r="G17280" t="s">
        <v>25</v>
      </c>
      <c r="H17280" t="s">
        <v>26</v>
      </c>
      <c r="I17280">
        <v>57</v>
      </c>
      <c r="J17280" s="1" t="s">
        <v>14364</v>
      </c>
      <c r="K17280" t="s">
        <v>14365</v>
      </c>
      <c r="L17280">
        <v>11.06</v>
      </c>
      <c r="M17280">
        <v>67511.429999999993</v>
      </c>
    </row>
    <row r="17281" spans="1:13" x14ac:dyDescent="0.2">
      <c r="A17281">
        <v>2024</v>
      </c>
      <c r="B17281">
        <v>201</v>
      </c>
      <c r="C17281" s="1" t="s">
        <v>133</v>
      </c>
      <c r="D17281" t="s">
        <v>134</v>
      </c>
      <c r="E17281" t="s">
        <v>3540</v>
      </c>
      <c r="F17281" t="s">
        <v>3541</v>
      </c>
      <c r="G17281" t="s">
        <v>25</v>
      </c>
      <c r="H17281" t="s">
        <v>26</v>
      </c>
      <c r="I17281">
        <v>57</v>
      </c>
      <c r="J17281" s="1" t="s">
        <v>14364</v>
      </c>
      <c r="K17281" t="s">
        <v>14365</v>
      </c>
      <c r="L17281">
        <v>5</v>
      </c>
      <c r="M17281">
        <v>209141.4</v>
      </c>
    </row>
    <row r="17282" spans="1:13" x14ac:dyDescent="0.2">
      <c r="A17282">
        <v>2023</v>
      </c>
      <c r="B17282">
        <v>205</v>
      </c>
      <c r="C17282" s="1" t="s">
        <v>38</v>
      </c>
      <c r="D17282" t="s">
        <v>120</v>
      </c>
      <c r="E17282" t="s">
        <v>200</v>
      </c>
      <c r="F17282" t="s">
        <v>201</v>
      </c>
      <c r="G17282" t="s">
        <v>123</v>
      </c>
      <c r="H17282" t="s">
        <v>124</v>
      </c>
      <c r="I17282">
        <v>56</v>
      </c>
      <c r="J17282" s="1" t="s">
        <v>14366</v>
      </c>
      <c r="K17282" t="s">
        <v>14367</v>
      </c>
      <c r="L17282">
        <v>12</v>
      </c>
      <c r="M17282">
        <v>109864.26</v>
      </c>
    </row>
    <row r="17283" spans="1:13" x14ac:dyDescent="0.2">
      <c r="A17283">
        <v>2024</v>
      </c>
      <c r="B17283">
        <v>205</v>
      </c>
      <c r="C17283" s="1" t="s">
        <v>38</v>
      </c>
      <c r="D17283" t="s">
        <v>120</v>
      </c>
      <c r="E17283" t="s">
        <v>200</v>
      </c>
      <c r="F17283" t="s">
        <v>201</v>
      </c>
      <c r="G17283" t="s">
        <v>123</v>
      </c>
      <c r="H17283" t="s">
        <v>124</v>
      </c>
      <c r="I17283">
        <v>57</v>
      </c>
      <c r="J17283" s="1" t="s">
        <v>14366</v>
      </c>
      <c r="K17283" t="s">
        <v>14367</v>
      </c>
      <c r="L17283">
        <v>12</v>
      </c>
      <c r="M17283">
        <v>95275.68</v>
      </c>
    </row>
    <row r="17284" spans="1:13" x14ac:dyDescent="0.2">
      <c r="A17284">
        <v>2025</v>
      </c>
      <c r="B17284">
        <v>205</v>
      </c>
      <c r="C17284" s="1" t="s">
        <v>38</v>
      </c>
      <c r="D17284" t="s">
        <v>120</v>
      </c>
      <c r="E17284" t="s">
        <v>200</v>
      </c>
      <c r="F17284" t="s">
        <v>201</v>
      </c>
      <c r="G17284" t="s">
        <v>123</v>
      </c>
      <c r="H17284" t="s">
        <v>124</v>
      </c>
      <c r="I17284">
        <v>58</v>
      </c>
      <c r="J17284" s="1" t="s">
        <v>14366</v>
      </c>
      <c r="K17284" t="s">
        <v>14367</v>
      </c>
      <c r="L17284">
        <v>3</v>
      </c>
      <c r="M17284">
        <v>18590.88</v>
      </c>
    </row>
    <row r="17285" spans="1:13" x14ac:dyDescent="0.2">
      <c r="A17285">
        <v>2025</v>
      </c>
      <c r="B17285">
        <v>205</v>
      </c>
      <c r="C17285" s="1" t="s">
        <v>254</v>
      </c>
      <c r="D17285" t="s">
        <v>255</v>
      </c>
      <c r="E17285" t="s">
        <v>2474</v>
      </c>
      <c r="F17285" t="s">
        <v>2475</v>
      </c>
      <c r="G17285" t="s">
        <v>258</v>
      </c>
      <c r="H17285" t="s">
        <v>259</v>
      </c>
      <c r="I17285">
        <v>58</v>
      </c>
      <c r="J17285" s="1" t="s">
        <v>14368</v>
      </c>
      <c r="K17285" t="s">
        <v>14369</v>
      </c>
      <c r="L17285">
        <v>7</v>
      </c>
      <c r="M17285">
        <v>501646.86</v>
      </c>
    </row>
    <row r="17286" spans="1:13" x14ac:dyDescent="0.2">
      <c r="A17286">
        <v>2024</v>
      </c>
      <c r="B17286">
        <v>205</v>
      </c>
      <c r="C17286" s="1" t="s">
        <v>254</v>
      </c>
      <c r="D17286" t="s">
        <v>255</v>
      </c>
      <c r="E17286" t="s">
        <v>2474</v>
      </c>
      <c r="F17286" t="s">
        <v>2475</v>
      </c>
      <c r="G17286" t="s">
        <v>258</v>
      </c>
      <c r="H17286" t="s">
        <v>259</v>
      </c>
      <c r="I17286">
        <v>57</v>
      </c>
      <c r="J17286" s="1" t="s">
        <v>14368</v>
      </c>
      <c r="K17286" t="s">
        <v>14369</v>
      </c>
      <c r="L17286">
        <v>3</v>
      </c>
      <c r="M17286">
        <v>258785.5</v>
      </c>
    </row>
    <row r="17287" spans="1:13" x14ac:dyDescent="0.2">
      <c r="A17287">
        <v>2024</v>
      </c>
      <c r="B17287">
        <v>205</v>
      </c>
      <c r="C17287" s="1" t="s">
        <v>254</v>
      </c>
      <c r="D17287" t="s">
        <v>255</v>
      </c>
      <c r="E17287" t="s">
        <v>2260</v>
      </c>
      <c r="F17287" t="s">
        <v>2261</v>
      </c>
      <c r="G17287" t="s">
        <v>258</v>
      </c>
      <c r="H17287" t="s">
        <v>259</v>
      </c>
      <c r="I17287">
        <v>57</v>
      </c>
      <c r="J17287" s="1" t="s">
        <v>14368</v>
      </c>
      <c r="K17287" t="s">
        <v>14369</v>
      </c>
      <c r="L17287">
        <v>16</v>
      </c>
      <c r="M17287">
        <v>114173.6</v>
      </c>
    </row>
    <row r="17288" spans="1:13" x14ac:dyDescent="0.2">
      <c r="A17288">
        <v>2024</v>
      </c>
      <c r="B17288">
        <v>205</v>
      </c>
      <c r="C17288" s="1" t="s">
        <v>254</v>
      </c>
      <c r="D17288" t="s">
        <v>255</v>
      </c>
      <c r="E17288" t="s">
        <v>1635</v>
      </c>
      <c r="F17288" t="s">
        <v>1636</v>
      </c>
      <c r="G17288" t="s">
        <v>258</v>
      </c>
      <c r="H17288" t="s">
        <v>259</v>
      </c>
      <c r="I17288">
        <v>57</v>
      </c>
      <c r="J17288" s="1" t="s">
        <v>14368</v>
      </c>
      <c r="K17288" t="s">
        <v>14369</v>
      </c>
      <c r="L17288">
        <v>16</v>
      </c>
      <c r="M17288">
        <v>419476.04</v>
      </c>
    </row>
    <row r="17289" spans="1:13" x14ac:dyDescent="0.2">
      <c r="A17289">
        <v>2023</v>
      </c>
      <c r="B17289">
        <v>211</v>
      </c>
      <c r="C17289" s="1" t="s">
        <v>133</v>
      </c>
      <c r="D17289" t="s">
        <v>134</v>
      </c>
      <c r="E17289" t="s">
        <v>2377</v>
      </c>
      <c r="F17289" t="s">
        <v>2378</v>
      </c>
      <c r="G17289" t="s">
        <v>25</v>
      </c>
      <c r="H17289" t="s">
        <v>26</v>
      </c>
      <c r="I17289">
        <v>56</v>
      </c>
      <c r="J17289" s="1" t="s">
        <v>14370</v>
      </c>
      <c r="K17289" t="s">
        <v>14371</v>
      </c>
      <c r="L17289">
        <v>33.6</v>
      </c>
      <c r="M17289">
        <v>1482346</v>
      </c>
    </row>
    <row r="17290" spans="1:13" x14ac:dyDescent="0.2">
      <c r="A17290">
        <v>2023</v>
      </c>
      <c r="B17290">
        <v>211</v>
      </c>
      <c r="C17290" s="1" t="s">
        <v>133</v>
      </c>
      <c r="D17290" t="s">
        <v>134</v>
      </c>
      <c r="E17290" t="s">
        <v>1979</v>
      </c>
      <c r="F17290" t="s">
        <v>2137</v>
      </c>
      <c r="G17290" t="s">
        <v>25</v>
      </c>
      <c r="H17290" t="s">
        <v>26</v>
      </c>
      <c r="I17290">
        <v>56</v>
      </c>
      <c r="J17290" s="1" t="s">
        <v>14370</v>
      </c>
      <c r="K17290" t="s">
        <v>14371</v>
      </c>
      <c r="L17290">
        <v>1</v>
      </c>
      <c r="M17290">
        <v>23684.5</v>
      </c>
    </row>
    <row r="17291" spans="1:13" x14ac:dyDescent="0.2">
      <c r="A17291">
        <v>2023</v>
      </c>
      <c r="B17291">
        <v>111</v>
      </c>
      <c r="C17291" s="1" t="s">
        <v>38</v>
      </c>
      <c r="D17291" t="s">
        <v>120</v>
      </c>
      <c r="E17291" t="s">
        <v>377</v>
      </c>
      <c r="F17291" t="s">
        <v>378</v>
      </c>
      <c r="G17291" t="s">
        <v>123</v>
      </c>
      <c r="H17291" t="s">
        <v>124</v>
      </c>
      <c r="I17291">
        <v>56</v>
      </c>
      <c r="J17291" s="1" t="s">
        <v>14372</v>
      </c>
      <c r="K17291" t="s">
        <v>14373</v>
      </c>
      <c r="L17291">
        <v>4</v>
      </c>
      <c r="M17291">
        <v>41846.160000000003</v>
      </c>
    </row>
    <row r="17292" spans="1:13" x14ac:dyDescent="0.2">
      <c r="A17292">
        <v>2024</v>
      </c>
      <c r="B17292">
        <v>111</v>
      </c>
      <c r="C17292" s="1" t="s">
        <v>21</v>
      </c>
      <c r="D17292" t="s">
        <v>22</v>
      </c>
      <c r="E17292" t="s">
        <v>23</v>
      </c>
      <c r="F17292" t="s">
        <v>24</v>
      </c>
      <c r="G17292" t="s">
        <v>25</v>
      </c>
      <c r="H17292" t="s">
        <v>26</v>
      </c>
      <c r="I17292">
        <v>57</v>
      </c>
      <c r="J17292" s="1" t="s">
        <v>14374</v>
      </c>
      <c r="K17292" t="s">
        <v>14375</v>
      </c>
      <c r="L17292">
        <v>8</v>
      </c>
      <c r="M17292">
        <v>11119.36</v>
      </c>
    </row>
    <row r="17293" spans="1:13" x14ac:dyDescent="0.2">
      <c r="A17293">
        <v>2023</v>
      </c>
      <c r="B17293">
        <v>111</v>
      </c>
      <c r="C17293" s="1" t="s">
        <v>21</v>
      </c>
      <c r="D17293" t="s">
        <v>22</v>
      </c>
      <c r="E17293" t="s">
        <v>23</v>
      </c>
      <c r="F17293" t="s">
        <v>24</v>
      </c>
      <c r="G17293" t="s">
        <v>25</v>
      </c>
      <c r="H17293" t="s">
        <v>26</v>
      </c>
      <c r="I17293">
        <v>56</v>
      </c>
      <c r="J17293" s="1" t="s">
        <v>14374</v>
      </c>
      <c r="K17293" t="s">
        <v>14375</v>
      </c>
      <c r="L17293">
        <v>11</v>
      </c>
      <c r="M17293">
        <v>15016.1</v>
      </c>
    </row>
    <row r="17294" spans="1:13" x14ac:dyDescent="0.2">
      <c r="A17294">
        <v>2025</v>
      </c>
      <c r="B17294">
        <v>111</v>
      </c>
      <c r="C17294" s="1" t="s">
        <v>21</v>
      </c>
      <c r="D17294" t="s">
        <v>22</v>
      </c>
      <c r="E17294" t="s">
        <v>23</v>
      </c>
      <c r="F17294" t="s">
        <v>24</v>
      </c>
      <c r="G17294" t="s">
        <v>25</v>
      </c>
      <c r="H17294" t="s">
        <v>26</v>
      </c>
      <c r="I17294">
        <v>58</v>
      </c>
      <c r="J17294" s="1" t="s">
        <v>14374</v>
      </c>
      <c r="K17294" t="s">
        <v>14375</v>
      </c>
      <c r="L17294">
        <v>5</v>
      </c>
      <c r="M17294">
        <v>6949.6</v>
      </c>
    </row>
    <row r="17295" spans="1:13" x14ac:dyDescent="0.2">
      <c r="A17295">
        <v>2023</v>
      </c>
      <c r="B17295">
        <v>111</v>
      </c>
      <c r="C17295" s="1" t="s">
        <v>133</v>
      </c>
      <c r="D17295" t="s">
        <v>134</v>
      </c>
      <c r="E17295" t="s">
        <v>3540</v>
      </c>
      <c r="F17295" t="s">
        <v>3541</v>
      </c>
      <c r="G17295" t="s">
        <v>25</v>
      </c>
      <c r="H17295" t="s">
        <v>26</v>
      </c>
      <c r="I17295">
        <v>56</v>
      </c>
      <c r="J17295" s="1" t="s">
        <v>14376</v>
      </c>
      <c r="K17295" t="s">
        <v>14377</v>
      </c>
      <c r="L17295">
        <v>6</v>
      </c>
      <c r="M17295">
        <v>246488.1</v>
      </c>
    </row>
    <row r="17296" spans="1:13" x14ac:dyDescent="0.2">
      <c r="A17296">
        <v>2023</v>
      </c>
      <c r="B17296">
        <v>111</v>
      </c>
      <c r="C17296" s="1" t="s">
        <v>133</v>
      </c>
      <c r="D17296" t="s">
        <v>134</v>
      </c>
      <c r="E17296" t="s">
        <v>1979</v>
      </c>
      <c r="F17296" t="s">
        <v>2376</v>
      </c>
      <c r="G17296" t="s">
        <v>25</v>
      </c>
      <c r="H17296" t="s">
        <v>26</v>
      </c>
      <c r="I17296">
        <v>56</v>
      </c>
      <c r="J17296" s="1" t="s">
        <v>14376</v>
      </c>
      <c r="K17296" t="s">
        <v>14377</v>
      </c>
      <c r="L17296">
        <v>14.7</v>
      </c>
      <c r="M17296">
        <v>110696.66</v>
      </c>
    </row>
    <row r="17297" spans="1:13" x14ac:dyDescent="0.2">
      <c r="A17297">
        <v>2023</v>
      </c>
      <c r="B17297">
        <v>111</v>
      </c>
      <c r="C17297" s="1" t="s">
        <v>133</v>
      </c>
      <c r="D17297" t="s">
        <v>134</v>
      </c>
      <c r="E17297" t="s">
        <v>2771</v>
      </c>
      <c r="F17297" t="s">
        <v>2772</v>
      </c>
      <c r="G17297" t="s">
        <v>25</v>
      </c>
      <c r="H17297" t="s">
        <v>26</v>
      </c>
      <c r="I17297">
        <v>56</v>
      </c>
      <c r="J17297" s="1" t="s">
        <v>14376</v>
      </c>
      <c r="K17297" t="s">
        <v>14377</v>
      </c>
      <c r="L17297">
        <v>5</v>
      </c>
      <c r="M17297">
        <v>295333.55</v>
      </c>
    </row>
    <row r="17298" spans="1:13" x14ac:dyDescent="0.2">
      <c r="A17298">
        <v>2024</v>
      </c>
      <c r="B17298">
        <v>111</v>
      </c>
      <c r="C17298" s="1" t="s">
        <v>133</v>
      </c>
      <c r="D17298" t="s">
        <v>134</v>
      </c>
      <c r="E17298" t="s">
        <v>2771</v>
      </c>
      <c r="F17298" t="s">
        <v>2772</v>
      </c>
      <c r="G17298" t="s">
        <v>25</v>
      </c>
      <c r="H17298" t="s">
        <v>26</v>
      </c>
      <c r="I17298">
        <v>57</v>
      </c>
      <c r="J17298" s="1" t="s">
        <v>14376</v>
      </c>
      <c r="K17298" t="s">
        <v>14377</v>
      </c>
      <c r="L17298">
        <v>7</v>
      </c>
      <c r="M17298">
        <v>419910.61</v>
      </c>
    </row>
    <row r="17299" spans="1:13" x14ac:dyDescent="0.2">
      <c r="A17299">
        <v>2024</v>
      </c>
      <c r="B17299">
        <v>205</v>
      </c>
      <c r="C17299" s="1" t="s">
        <v>80</v>
      </c>
      <c r="D17299" t="s">
        <v>81</v>
      </c>
      <c r="E17299" t="s">
        <v>15</v>
      </c>
      <c r="F17299" t="s">
        <v>16</v>
      </c>
      <c r="G17299" t="s">
        <v>17</v>
      </c>
      <c r="H17299" t="s">
        <v>18</v>
      </c>
      <c r="I17299">
        <v>57</v>
      </c>
      <c r="J17299" s="1" t="s">
        <v>14378</v>
      </c>
      <c r="K17299" t="s">
        <v>14379</v>
      </c>
      <c r="L17299">
        <v>2</v>
      </c>
      <c r="M17299">
        <v>21576.86</v>
      </c>
    </row>
    <row r="17300" spans="1:13" x14ac:dyDescent="0.2">
      <c r="A17300">
        <v>2025</v>
      </c>
      <c r="B17300">
        <v>205</v>
      </c>
      <c r="C17300" s="1" t="s">
        <v>80</v>
      </c>
      <c r="D17300" t="s">
        <v>81</v>
      </c>
      <c r="E17300" t="s">
        <v>15</v>
      </c>
      <c r="F17300" t="s">
        <v>16</v>
      </c>
      <c r="G17300" t="s">
        <v>17</v>
      </c>
      <c r="H17300" t="s">
        <v>18</v>
      </c>
      <c r="I17300">
        <v>58</v>
      </c>
      <c r="J17300" s="1" t="s">
        <v>14378</v>
      </c>
      <c r="K17300" t="s">
        <v>14379</v>
      </c>
      <c r="L17300">
        <v>5</v>
      </c>
      <c r="M17300">
        <v>53942.15</v>
      </c>
    </row>
    <row r="17301" spans="1:13" x14ac:dyDescent="0.2">
      <c r="A17301">
        <v>2023</v>
      </c>
      <c r="B17301">
        <v>205</v>
      </c>
      <c r="C17301" s="1" t="s">
        <v>80</v>
      </c>
      <c r="D17301" t="s">
        <v>81</v>
      </c>
      <c r="E17301" t="s">
        <v>209</v>
      </c>
      <c r="F17301" t="s">
        <v>210</v>
      </c>
      <c r="G17301" t="s">
        <v>211</v>
      </c>
      <c r="H17301" t="s">
        <v>212</v>
      </c>
      <c r="I17301">
        <v>56</v>
      </c>
      <c r="J17301" s="1" t="s">
        <v>14380</v>
      </c>
      <c r="K17301" t="s">
        <v>14381</v>
      </c>
      <c r="L17301">
        <v>8</v>
      </c>
      <c r="M17301">
        <v>135758.88</v>
      </c>
    </row>
    <row r="17302" spans="1:13" x14ac:dyDescent="0.2">
      <c r="A17302">
        <v>2024</v>
      </c>
      <c r="B17302">
        <v>205</v>
      </c>
      <c r="C17302" s="1" t="s">
        <v>80</v>
      </c>
      <c r="D17302" t="s">
        <v>81</v>
      </c>
      <c r="E17302" t="s">
        <v>209</v>
      </c>
      <c r="F17302" t="s">
        <v>210</v>
      </c>
      <c r="G17302" t="s">
        <v>211</v>
      </c>
      <c r="H17302" t="s">
        <v>212</v>
      </c>
      <c r="I17302">
        <v>57</v>
      </c>
      <c r="J17302" s="1" t="s">
        <v>14380</v>
      </c>
      <c r="K17302" t="s">
        <v>14381</v>
      </c>
      <c r="L17302">
        <v>8</v>
      </c>
      <c r="M17302">
        <v>138227.20000000001</v>
      </c>
    </row>
    <row r="17303" spans="1:13" x14ac:dyDescent="0.2">
      <c r="A17303">
        <v>2025</v>
      </c>
      <c r="B17303">
        <v>111</v>
      </c>
      <c r="C17303" s="1" t="s">
        <v>133</v>
      </c>
      <c r="D17303" t="s">
        <v>134</v>
      </c>
      <c r="E17303" t="s">
        <v>2377</v>
      </c>
      <c r="F17303" t="s">
        <v>2378</v>
      </c>
      <c r="G17303" t="s">
        <v>25</v>
      </c>
      <c r="H17303" t="s">
        <v>26</v>
      </c>
      <c r="I17303">
        <v>58</v>
      </c>
      <c r="J17303" s="1" t="s">
        <v>14382</v>
      </c>
      <c r="K17303" t="s">
        <v>14383</v>
      </c>
      <c r="L17303">
        <v>7.14</v>
      </c>
      <c r="M17303">
        <v>304217.83</v>
      </c>
    </row>
    <row r="17304" spans="1:13" x14ac:dyDescent="0.2">
      <c r="A17304">
        <v>2024</v>
      </c>
      <c r="B17304">
        <v>111</v>
      </c>
      <c r="C17304" s="1" t="s">
        <v>133</v>
      </c>
      <c r="D17304" t="s">
        <v>134</v>
      </c>
      <c r="E17304" t="s">
        <v>3540</v>
      </c>
      <c r="F17304" t="s">
        <v>3541</v>
      </c>
      <c r="G17304" t="s">
        <v>25</v>
      </c>
      <c r="H17304" t="s">
        <v>26</v>
      </c>
      <c r="I17304">
        <v>57</v>
      </c>
      <c r="J17304" s="1" t="s">
        <v>14382</v>
      </c>
      <c r="K17304" t="s">
        <v>14383</v>
      </c>
      <c r="L17304">
        <v>4</v>
      </c>
      <c r="M17304">
        <v>167313.12</v>
      </c>
    </row>
    <row r="17305" spans="1:13" x14ac:dyDescent="0.2">
      <c r="A17305">
        <v>2024</v>
      </c>
      <c r="B17305">
        <v>111</v>
      </c>
      <c r="C17305" s="1" t="s">
        <v>133</v>
      </c>
      <c r="D17305" t="s">
        <v>134</v>
      </c>
      <c r="E17305" t="s">
        <v>2377</v>
      </c>
      <c r="F17305" t="s">
        <v>2378</v>
      </c>
      <c r="G17305" t="s">
        <v>25</v>
      </c>
      <c r="H17305" t="s">
        <v>26</v>
      </c>
      <c r="I17305">
        <v>57</v>
      </c>
      <c r="J17305" s="1" t="s">
        <v>14382</v>
      </c>
      <c r="K17305" t="s">
        <v>14383</v>
      </c>
      <c r="L17305">
        <v>3.77</v>
      </c>
      <c r="M17305">
        <v>195344.01</v>
      </c>
    </row>
    <row r="17306" spans="1:13" x14ac:dyDescent="0.2">
      <c r="A17306">
        <v>2024</v>
      </c>
      <c r="B17306">
        <v>111</v>
      </c>
      <c r="C17306" s="1" t="s">
        <v>133</v>
      </c>
      <c r="D17306" t="s">
        <v>134</v>
      </c>
      <c r="E17306" t="s">
        <v>1979</v>
      </c>
      <c r="F17306" t="s">
        <v>2376</v>
      </c>
      <c r="G17306" t="s">
        <v>25</v>
      </c>
      <c r="H17306" t="s">
        <v>26</v>
      </c>
      <c r="I17306">
        <v>57</v>
      </c>
      <c r="J17306" s="1" t="s">
        <v>14382</v>
      </c>
      <c r="K17306" t="s">
        <v>14383</v>
      </c>
      <c r="L17306">
        <v>11.84</v>
      </c>
      <c r="M17306">
        <v>72272.639999999999</v>
      </c>
    </row>
    <row r="17307" spans="1:13" x14ac:dyDescent="0.2">
      <c r="A17307">
        <v>2025</v>
      </c>
      <c r="B17307">
        <v>205</v>
      </c>
      <c r="C17307" s="1" t="s">
        <v>38</v>
      </c>
      <c r="D17307" t="s">
        <v>39</v>
      </c>
      <c r="E17307" t="s">
        <v>7500</v>
      </c>
      <c r="F17307" t="s">
        <v>7501</v>
      </c>
      <c r="G17307" t="s">
        <v>42</v>
      </c>
      <c r="H17307" t="s">
        <v>43</v>
      </c>
      <c r="I17307">
        <v>58</v>
      </c>
      <c r="J17307" s="1" t="s">
        <v>14384</v>
      </c>
      <c r="K17307" t="s">
        <v>14385</v>
      </c>
      <c r="L17307">
        <v>6</v>
      </c>
      <c r="M17307">
        <v>133728</v>
      </c>
    </row>
    <row r="17308" spans="1:13" x14ac:dyDescent="0.2">
      <c r="A17308">
        <v>2024</v>
      </c>
      <c r="B17308">
        <v>205</v>
      </c>
      <c r="C17308" s="1" t="s">
        <v>38</v>
      </c>
      <c r="D17308" t="s">
        <v>39</v>
      </c>
      <c r="E17308" t="s">
        <v>9687</v>
      </c>
      <c r="F17308" t="s">
        <v>9688</v>
      </c>
      <c r="G17308" t="s">
        <v>42</v>
      </c>
      <c r="H17308" t="s">
        <v>43</v>
      </c>
      <c r="I17308">
        <v>57</v>
      </c>
      <c r="J17308" s="1" t="s">
        <v>14384</v>
      </c>
      <c r="K17308" t="s">
        <v>14385</v>
      </c>
      <c r="L17308">
        <v>1</v>
      </c>
      <c r="M17308">
        <v>4202.54</v>
      </c>
    </row>
    <row r="17309" spans="1:13" x14ac:dyDescent="0.2">
      <c r="A17309">
        <v>2023</v>
      </c>
      <c r="B17309">
        <v>205</v>
      </c>
      <c r="C17309" s="1" t="s">
        <v>13</v>
      </c>
      <c r="D17309" t="s">
        <v>14</v>
      </c>
      <c r="E17309" t="s">
        <v>29</v>
      </c>
      <c r="F17309" t="s">
        <v>30</v>
      </c>
      <c r="G17309" t="s">
        <v>17</v>
      </c>
      <c r="H17309" t="s">
        <v>18</v>
      </c>
      <c r="I17309">
        <v>56</v>
      </c>
      <c r="J17309" s="1" t="s">
        <v>14386</v>
      </c>
      <c r="K17309" t="s">
        <v>14387</v>
      </c>
      <c r="L17309">
        <v>12</v>
      </c>
      <c r="M17309">
        <v>61647</v>
      </c>
    </row>
    <row r="17310" spans="1:13" x14ac:dyDescent="0.2">
      <c r="A17310">
        <v>2023</v>
      </c>
      <c r="B17310">
        <v>205</v>
      </c>
      <c r="C17310" s="1" t="s">
        <v>13</v>
      </c>
      <c r="D17310" t="s">
        <v>14</v>
      </c>
      <c r="E17310" t="s">
        <v>29</v>
      </c>
      <c r="F17310" t="s">
        <v>33</v>
      </c>
      <c r="G17310" t="s">
        <v>17</v>
      </c>
      <c r="H17310" t="s">
        <v>18</v>
      </c>
      <c r="I17310">
        <v>56</v>
      </c>
      <c r="J17310" s="1" t="s">
        <v>14386</v>
      </c>
      <c r="K17310" t="s">
        <v>14387</v>
      </c>
      <c r="L17310">
        <v>4.5</v>
      </c>
      <c r="M17310">
        <v>47680.47</v>
      </c>
    </row>
    <row r="17311" spans="1:13" x14ac:dyDescent="0.2">
      <c r="A17311">
        <v>2025</v>
      </c>
      <c r="B17311">
        <v>205</v>
      </c>
      <c r="C17311" s="1" t="s">
        <v>13</v>
      </c>
      <c r="D17311" t="s">
        <v>14</v>
      </c>
      <c r="E17311" t="s">
        <v>29</v>
      </c>
      <c r="F17311" t="s">
        <v>33</v>
      </c>
      <c r="G17311" t="s">
        <v>17</v>
      </c>
      <c r="H17311" t="s">
        <v>18</v>
      </c>
      <c r="I17311">
        <v>58</v>
      </c>
      <c r="J17311" s="1" t="s">
        <v>14386</v>
      </c>
      <c r="K17311" t="s">
        <v>14387</v>
      </c>
      <c r="L17311">
        <v>3.5</v>
      </c>
      <c r="M17311">
        <v>37759.050000000003</v>
      </c>
    </row>
    <row r="17312" spans="1:13" x14ac:dyDescent="0.2">
      <c r="A17312">
        <v>2024</v>
      </c>
      <c r="B17312">
        <v>205</v>
      </c>
      <c r="C17312" s="1" t="s">
        <v>13</v>
      </c>
      <c r="D17312" t="s">
        <v>14</v>
      </c>
      <c r="E17312" t="s">
        <v>29</v>
      </c>
      <c r="F17312" t="s">
        <v>33</v>
      </c>
      <c r="G17312" t="s">
        <v>17</v>
      </c>
      <c r="H17312" t="s">
        <v>18</v>
      </c>
      <c r="I17312">
        <v>57</v>
      </c>
      <c r="J17312" s="1" t="s">
        <v>14386</v>
      </c>
      <c r="K17312" t="s">
        <v>14387</v>
      </c>
      <c r="L17312">
        <v>13</v>
      </c>
      <c r="M17312">
        <v>140247.9</v>
      </c>
    </row>
    <row r="17313" spans="1:13" x14ac:dyDescent="0.2">
      <c r="A17313">
        <v>2023</v>
      </c>
      <c r="B17313">
        <v>211</v>
      </c>
      <c r="C17313" s="1" t="s">
        <v>13</v>
      </c>
      <c r="D17313" t="s">
        <v>14</v>
      </c>
      <c r="E17313" t="s">
        <v>29</v>
      </c>
      <c r="F17313" t="s">
        <v>30</v>
      </c>
      <c r="G17313" t="s">
        <v>17</v>
      </c>
      <c r="H17313" t="s">
        <v>18</v>
      </c>
      <c r="I17313">
        <v>56</v>
      </c>
      <c r="J17313" s="1" t="s">
        <v>14386</v>
      </c>
      <c r="K17313" t="s">
        <v>14387</v>
      </c>
      <c r="L17313">
        <v>-3</v>
      </c>
      <c r="M17313">
        <v>-15411.75</v>
      </c>
    </row>
    <row r="17314" spans="1:13" x14ac:dyDescent="0.2">
      <c r="A17314">
        <v>2025</v>
      </c>
      <c r="B17314">
        <v>111</v>
      </c>
      <c r="C17314" s="1" t="s">
        <v>38</v>
      </c>
      <c r="D17314" t="s">
        <v>39</v>
      </c>
      <c r="E17314" t="s">
        <v>282</v>
      </c>
      <c r="F17314" t="s">
        <v>283</v>
      </c>
      <c r="G17314" t="s">
        <v>42</v>
      </c>
      <c r="H17314" t="s">
        <v>43</v>
      </c>
      <c r="I17314">
        <v>58</v>
      </c>
      <c r="J17314" s="1" t="s">
        <v>14388</v>
      </c>
      <c r="K17314" t="s">
        <v>14389</v>
      </c>
      <c r="L17314">
        <v>2</v>
      </c>
      <c r="M17314">
        <v>155272.72</v>
      </c>
    </row>
    <row r="17315" spans="1:13" x14ac:dyDescent="0.2">
      <c r="A17315">
        <v>2023</v>
      </c>
      <c r="B17315">
        <v>111</v>
      </c>
      <c r="C17315" s="1" t="s">
        <v>38</v>
      </c>
      <c r="D17315" t="s">
        <v>39</v>
      </c>
      <c r="E17315" t="s">
        <v>282</v>
      </c>
      <c r="F17315" t="s">
        <v>283</v>
      </c>
      <c r="G17315" t="s">
        <v>42</v>
      </c>
      <c r="H17315" t="s">
        <v>43</v>
      </c>
      <c r="I17315">
        <v>56</v>
      </c>
      <c r="J17315" s="1" t="s">
        <v>14388</v>
      </c>
      <c r="K17315" t="s">
        <v>14389</v>
      </c>
      <c r="L17315">
        <v>4</v>
      </c>
      <c r="M17315">
        <v>320000</v>
      </c>
    </row>
    <row r="17316" spans="1:13" x14ac:dyDescent="0.2">
      <c r="A17316">
        <v>2024</v>
      </c>
      <c r="B17316">
        <v>111</v>
      </c>
      <c r="C17316" s="1" t="s">
        <v>38</v>
      </c>
      <c r="D17316" t="s">
        <v>39</v>
      </c>
      <c r="E17316" t="s">
        <v>282</v>
      </c>
      <c r="F17316" t="s">
        <v>283</v>
      </c>
      <c r="G17316" t="s">
        <v>42</v>
      </c>
      <c r="H17316" t="s">
        <v>43</v>
      </c>
      <c r="I17316">
        <v>57</v>
      </c>
      <c r="J17316" s="1" t="s">
        <v>14388</v>
      </c>
      <c r="K17316" t="s">
        <v>14389</v>
      </c>
      <c r="L17316">
        <v>4</v>
      </c>
      <c r="M17316">
        <v>325818.2</v>
      </c>
    </row>
    <row r="17317" spans="1:13" x14ac:dyDescent="0.2">
      <c r="A17317">
        <v>2023</v>
      </c>
      <c r="B17317">
        <v>205</v>
      </c>
      <c r="C17317" s="1" t="s">
        <v>254</v>
      </c>
      <c r="D17317" t="s">
        <v>255</v>
      </c>
      <c r="E17317" t="s">
        <v>262</v>
      </c>
      <c r="F17317" t="s">
        <v>263</v>
      </c>
      <c r="G17317" t="s">
        <v>258</v>
      </c>
      <c r="H17317" t="s">
        <v>259</v>
      </c>
      <c r="I17317">
        <v>56</v>
      </c>
      <c r="J17317" s="1" t="s">
        <v>14390</v>
      </c>
      <c r="K17317" t="s">
        <v>14391</v>
      </c>
      <c r="L17317">
        <v>15</v>
      </c>
      <c r="M17317">
        <v>69062.7</v>
      </c>
    </row>
    <row r="17318" spans="1:13" x14ac:dyDescent="0.2">
      <c r="A17318">
        <v>2023</v>
      </c>
      <c r="B17318">
        <v>205</v>
      </c>
      <c r="C17318" s="1" t="s">
        <v>254</v>
      </c>
      <c r="D17318" t="s">
        <v>255</v>
      </c>
      <c r="E17318" t="s">
        <v>256</v>
      </c>
      <c r="F17318" t="s">
        <v>257</v>
      </c>
      <c r="G17318" t="s">
        <v>258</v>
      </c>
      <c r="H17318" t="s">
        <v>259</v>
      </c>
      <c r="I17318">
        <v>56</v>
      </c>
      <c r="J17318" s="1" t="s">
        <v>14390</v>
      </c>
      <c r="K17318" t="s">
        <v>14391</v>
      </c>
      <c r="L17318">
        <v>15</v>
      </c>
      <c r="M17318">
        <v>221838.3</v>
      </c>
    </row>
    <row r="17319" spans="1:13" x14ac:dyDescent="0.2">
      <c r="A17319">
        <v>2024</v>
      </c>
      <c r="B17319">
        <v>205</v>
      </c>
      <c r="C17319" s="1" t="s">
        <v>254</v>
      </c>
      <c r="D17319" t="s">
        <v>255</v>
      </c>
      <c r="E17319" t="s">
        <v>262</v>
      </c>
      <c r="F17319" t="s">
        <v>263</v>
      </c>
      <c r="G17319" t="s">
        <v>258</v>
      </c>
      <c r="H17319" t="s">
        <v>259</v>
      </c>
      <c r="I17319">
        <v>57</v>
      </c>
      <c r="J17319" s="1" t="s">
        <v>14390</v>
      </c>
      <c r="K17319" t="s">
        <v>14391</v>
      </c>
      <c r="L17319">
        <v>12</v>
      </c>
      <c r="M17319">
        <v>56254.68</v>
      </c>
    </row>
    <row r="17320" spans="1:13" x14ac:dyDescent="0.2">
      <c r="A17320">
        <v>2024</v>
      </c>
      <c r="B17320">
        <v>205</v>
      </c>
      <c r="C17320" s="1" t="s">
        <v>254</v>
      </c>
      <c r="D17320" t="s">
        <v>255</v>
      </c>
      <c r="E17320" t="s">
        <v>256</v>
      </c>
      <c r="F17320" t="s">
        <v>257</v>
      </c>
      <c r="G17320" t="s">
        <v>258</v>
      </c>
      <c r="H17320" t="s">
        <v>259</v>
      </c>
      <c r="I17320">
        <v>57</v>
      </c>
      <c r="J17320" s="1" t="s">
        <v>14390</v>
      </c>
      <c r="K17320" t="s">
        <v>14391</v>
      </c>
      <c r="L17320">
        <v>12</v>
      </c>
      <c r="M17320">
        <v>180697.44</v>
      </c>
    </row>
    <row r="17321" spans="1:13" x14ac:dyDescent="0.2">
      <c r="A17321">
        <v>2025</v>
      </c>
      <c r="B17321">
        <v>205</v>
      </c>
      <c r="C17321" s="1" t="s">
        <v>21</v>
      </c>
      <c r="D17321" t="s">
        <v>22</v>
      </c>
      <c r="E17321" t="s">
        <v>4865</v>
      </c>
      <c r="F17321" t="s">
        <v>4866</v>
      </c>
      <c r="G17321" t="s">
        <v>112</v>
      </c>
      <c r="H17321" t="s">
        <v>113</v>
      </c>
      <c r="I17321">
        <v>58</v>
      </c>
      <c r="J17321" s="1" t="s">
        <v>14392</v>
      </c>
      <c r="K17321" t="s">
        <v>14393</v>
      </c>
      <c r="L17321">
        <v>3</v>
      </c>
      <c r="M17321">
        <v>255545.07</v>
      </c>
    </row>
    <row r="17322" spans="1:13" x14ac:dyDescent="0.2">
      <c r="A17322">
        <v>2024</v>
      </c>
      <c r="B17322">
        <v>205</v>
      </c>
      <c r="C17322" s="1" t="s">
        <v>21</v>
      </c>
      <c r="D17322" t="s">
        <v>208</v>
      </c>
      <c r="E17322" t="s">
        <v>2724</v>
      </c>
      <c r="F17322" t="s">
        <v>2725</v>
      </c>
      <c r="G17322" t="s">
        <v>112</v>
      </c>
      <c r="H17322" t="s">
        <v>113</v>
      </c>
      <c r="I17322">
        <v>57</v>
      </c>
      <c r="J17322" s="1" t="s">
        <v>14392</v>
      </c>
      <c r="K17322" t="s">
        <v>14393</v>
      </c>
      <c r="L17322">
        <v>1</v>
      </c>
      <c r="M17322">
        <v>64819.9</v>
      </c>
    </row>
    <row r="17323" spans="1:13" x14ac:dyDescent="0.2">
      <c r="A17323">
        <v>2024</v>
      </c>
      <c r="B17323">
        <v>205</v>
      </c>
      <c r="C17323" s="1" t="s">
        <v>21</v>
      </c>
      <c r="D17323" t="s">
        <v>22</v>
      </c>
      <c r="E17323" t="s">
        <v>4865</v>
      </c>
      <c r="F17323" t="s">
        <v>4866</v>
      </c>
      <c r="G17323" t="s">
        <v>112</v>
      </c>
      <c r="H17323" t="s">
        <v>113</v>
      </c>
      <c r="I17323">
        <v>57</v>
      </c>
      <c r="J17323" s="1" t="s">
        <v>14392</v>
      </c>
      <c r="K17323" t="s">
        <v>14393</v>
      </c>
      <c r="L17323">
        <v>4.25</v>
      </c>
      <c r="M17323">
        <v>362022.18</v>
      </c>
    </row>
    <row r="17324" spans="1:13" x14ac:dyDescent="0.2">
      <c r="A17324">
        <v>2024</v>
      </c>
      <c r="B17324">
        <v>205</v>
      </c>
      <c r="C17324" s="1" t="s">
        <v>21</v>
      </c>
      <c r="D17324" t="s">
        <v>208</v>
      </c>
      <c r="E17324" t="s">
        <v>209</v>
      </c>
      <c r="F17324" t="s">
        <v>210</v>
      </c>
      <c r="G17324" t="s">
        <v>211</v>
      </c>
      <c r="H17324" t="s">
        <v>212</v>
      </c>
      <c r="I17324">
        <v>57</v>
      </c>
      <c r="J17324" s="1" t="s">
        <v>14392</v>
      </c>
      <c r="K17324" t="s">
        <v>14393</v>
      </c>
      <c r="L17324">
        <v>10.44</v>
      </c>
      <c r="M17324">
        <v>123989.77</v>
      </c>
    </row>
    <row r="17325" spans="1:13" x14ac:dyDescent="0.2">
      <c r="A17325">
        <v>2024</v>
      </c>
      <c r="B17325">
        <v>205</v>
      </c>
      <c r="C17325" s="1" t="s">
        <v>21</v>
      </c>
      <c r="D17325" t="s">
        <v>22</v>
      </c>
      <c r="E17325" t="s">
        <v>266</v>
      </c>
      <c r="F17325" t="s">
        <v>267</v>
      </c>
      <c r="G17325" t="s">
        <v>76</v>
      </c>
      <c r="H17325" t="s">
        <v>77</v>
      </c>
      <c r="I17325">
        <v>57</v>
      </c>
      <c r="J17325" s="1" t="s">
        <v>14392</v>
      </c>
      <c r="K17325" t="s">
        <v>14393</v>
      </c>
      <c r="L17325">
        <v>1</v>
      </c>
      <c r="M17325">
        <v>22176.43</v>
      </c>
    </row>
    <row r="17326" spans="1:13" x14ac:dyDescent="0.2">
      <c r="A17326">
        <v>2025</v>
      </c>
      <c r="B17326">
        <v>111</v>
      </c>
      <c r="C17326" s="1" t="s">
        <v>147</v>
      </c>
      <c r="D17326" t="s">
        <v>171</v>
      </c>
      <c r="E17326" t="s">
        <v>172</v>
      </c>
      <c r="F17326" t="s">
        <v>173</v>
      </c>
      <c r="G17326" t="s">
        <v>174</v>
      </c>
      <c r="H17326" t="s">
        <v>175</v>
      </c>
      <c r="I17326">
        <v>58</v>
      </c>
      <c r="J17326" s="1" t="s">
        <v>14394</v>
      </c>
      <c r="K17326" t="s">
        <v>4186</v>
      </c>
      <c r="L17326">
        <v>1</v>
      </c>
      <c r="M17326">
        <v>7818.92</v>
      </c>
    </row>
    <row r="17327" spans="1:13" x14ac:dyDescent="0.2">
      <c r="A17327">
        <v>2024</v>
      </c>
      <c r="B17327">
        <v>211</v>
      </c>
      <c r="C17327" s="1" t="s">
        <v>21</v>
      </c>
      <c r="D17327" t="s">
        <v>22</v>
      </c>
      <c r="E17327" t="s">
        <v>1790</v>
      </c>
      <c r="F17327" t="s">
        <v>1791</v>
      </c>
      <c r="G17327" t="s">
        <v>112</v>
      </c>
      <c r="H17327" t="s">
        <v>113</v>
      </c>
      <c r="I17327">
        <v>57</v>
      </c>
      <c r="J17327" s="1" t="s">
        <v>14395</v>
      </c>
      <c r="K17327" t="s">
        <v>14396</v>
      </c>
      <c r="L17327">
        <v>4.5609999999999999</v>
      </c>
      <c r="M17327">
        <v>10261.69</v>
      </c>
    </row>
    <row r="17328" spans="1:13" x14ac:dyDescent="0.2">
      <c r="A17328">
        <v>2024</v>
      </c>
      <c r="B17328">
        <v>211</v>
      </c>
      <c r="C17328" s="1" t="s">
        <v>21</v>
      </c>
      <c r="D17328" t="s">
        <v>22</v>
      </c>
      <c r="E17328" t="s">
        <v>1516</v>
      </c>
      <c r="F17328" t="s">
        <v>1517</v>
      </c>
      <c r="G17328" t="s">
        <v>112</v>
      </c>
      <c r="H17328" t="s">
        <v>113</v>
      </c>
      <c r="I17328">
        <v>57</v>
      </c>
      <c r="J17328" s="1" t="s">
        <v>14395</v>
      </c>
      <c r="K17328" t="s">
        <v>14396</v>
      </c>
      <c r="L17328">
        <v>3</v>
      </c>
      <c r="M17328">
        <v>26824.23</v>
      </c>
    </row>
    <row r="17329" spans="1:13" x14ac:dyDescent="0.2">
      <c r="A17329">
        <v>2025</v>
      </c>
      <c r="B17329">
        <v>211</v>
      </c>
      <c r="C17329" s="1" t="s">
        <v>21</v>
      </c>
      <c r="D17329" t="s">
        <v>22</v>
      </c>
      <c r="E17329" t="s">
        <v>1790</v>
      </c>
      <c r="F17329" t="s">
        <v>1791</v>
      </c>
      <c r="G17329" t="s">
        <v>112</v>
      </c>
      <c r="H17329" t="s">
        <v>113</v>
      </c>
      <c r="I17329">
        <v>58</v>
      </c>
      <c r="J17329" s="1" t="s">
        <v>14395</v>
      </c>
      <c r="K17329" t="s">
        <v>14396</v>
      </c>
      <c r="L17329">
        <v>6.8419999999999996</v>
      </c>
      <c r="M17329">
        <v>15393.66</v>
      </c>
    </row>
    <row r="17330" spans="1:13" x14ac:dyDescent="0.2">
      <c r="A17330">
        <v>2025</v>
      </c>
      <c r="B17330">
        <v>211</v>
      </c>
      <c r="C17330" s="1" t="s">
        <v>21</v>
      </c>
      <c r="D17330" t="s">
        <v>22</v>
      </c>
      <c r="E17330" t="s">
        <v>1516</v>
      </c>
      <c r="F17330" t="s">
        <v>1517</v>
      </c>
      <c r="G17330" t="s">
        <v>112</v>
      </c>
      <c r="H17330" t="s">
        <v>113</v>
      </c>
      <c r="I17330">
        <v>58</v>
      </c>
      <c r="J17330" s="1" t="s">
        <v>14395</v>
      </c>
      <c r="K17330" t="s">
        <v>14396</v>
      </c>
      <c r="L17330">
        <v>2</v>
      </c>
      <c r="M17330">
        <v>10729.68</v>
      </c>
    </row>
    <row r="17331" spans="1:13" x14ac:dyDescent="0.2">
      <c r="A17331">
        <v>2025</v>
      </c>
      <c r="B17331">
        <v>111</v>
      </c>
      <c r="C17331" s="1" t="s">
        <v>21</v>
      </c>
      <c r="D17331" t="s">
        <v>22</v>
      </c>
      <c r="E17331" t="s">
        <v>110</v>
      </c>
      <c r="F17331" t="s">
        <v>111</v>
      </c>
      <c r="G17331" t="s">
        <v>112</v>
      </c>
      <c r="H17331" t="s">
        <v>113</v>
      </c>
      <c r="I17331">
        <v>58</v>
      </c>
      <c r="J17331" s="1" t="s">
        <v>14397</v>
      </c>
      <c r="K17331" t="s">
        <v>14398</v>
      </c>
      <c r="L17331">
        <v>2</v>
      </c>
      <c r="M17331">
        <v>126253.32</v>
      </c>
    </row>
    <row r="17332" spans="1:13" x14ac:dyDescent="0.2">
      <c r="A17332">
        <v>2024</v>
      </c>
      <c r="B17332">
        <v>111</v>
      </c>
      <c r="C17332" s="1" t="s">
        <v>21</v>
      </c>
      <c r="D17332" t="s">
        <v>22</v>
      </c>
      <c r="E17332" t="s">
        <v>110</v>
      </c>
      <c r="F17332" t="s">
        <v>111</v>
      </c>
      <c r="G17332" t="s">
        <v>112</v>
      </c>
      <c r="H17332" t="s">
        <v>113</v>
      </c>
      <c r="I17332">
        <v>57</v>
      </c>
      <c r="J17332" s="1" t="s">
        <v>14397</v>
      </c>
      <c r="K17332" t="s">
        <v>14398</v>
      </c>
      <c r="L17332">
        <v>6</v>
      </c>
      <c r="M17332">
        <v>378759.96</v>
      </c>
    </row>
    <row r="17333" spans="1:13" x14ac:dyDescent="0.2">
      <c r="A17333">
        <v>2023</v>
      </c>
      <c r="B17333">
        <v>111</v>
      </c>
      <c r="C17333" s="1" t="s">
        <v>21</v>
      </c>
      <c r="D17333" t="s">
        <v>22</v>
      </c>
      <c r="E17333" t="s">
        <v>110</v>
      </c>
      <c r="F17333" t="s">
        <v>111</v>
      </c>
      <c r="G17333" t="s">
        <v>112</v>
      </c>
      <c r="H17333" t="s">
        <v>113</v>
      </c>
      <c r="I17333">
        <v>56</v>
      </c>
      <c r="J17333" s="1" t="s">
        <v>14397</v>
      </c>
      <c r="K17333" t="s">
        <v>14398</v>
      </c>
      <c r="L17333">
        <v>7</v>
      </c>
      <c r="M17333">
        <v>433995.8</v>
      </c>
    </row>
    <row r="17334" spans="1:13" x14ac:dyDescent="0.2">
      <c r="A17334">
        <v>2023</v>
      </c>
      <c r="B17334">
        <v>205</v>
      </c>
      <c r="C17334" s="1" t="s">
        <v>80</v>
      </c>
      <c r="D17334" t="s">
        <v>81</v>
      </c>
      <c r="E17334" t="s">
        <v>15</v>
      </c>
      <c r="F17334" t="s">
        <v>16</v>
      </c>
      <c r="G17334" t="s">
        <v>17</v>
      </c>
      <c r="H17334" t="s">
        <v>18</v>
      </c>
      <c r="I17334">
        <v>56</v>
      </c>
      <c r="J17334" s="1" t="s">
        <v>14399</v>
      </c>
      <c r="K17334" t="s">
        <v>14400</v>
      </c>
      <c r="L17334">
        <v>14</v>
      </c>
      <c r="M17334">
        <v>148340.92000000001</v>
      </c>
    </row>
    <row r="17335" spans="1:13" x14ac:dyDescent="0.2">
      <c r="A17335">
        <v>2025</v>
      </c>
      <c r="B17335">
        <v>205</v>
      </c>
      <c r="C17335" s="1" t="s">
        <v>80</v>
      </c>
      <c r="D17335" t="s">
        <v>81</v>
      </c>
      <c r="E17335" t="s">
        <v>15</v>
      </c>
      <c r="F17335" t="s">
        <v>16</v>
      </c>
      <c r="G17335" t="s">
        <v>17</v>
      </c>
      <c r="H17335" t="s">
        <v>18</v>
      </c>
      <c r="I17335">
        <v>58</v>
      </c>
      <c r="J17335" s="1" t="s">
        <v>14399</v>
      </c>
      <c r="K17335" t="s">
        <v>14400</v>
      </c>
      <c r="L17335">
        <v>4</v>
      </c>
      <c r="M17335">
        <v>43153.72</v>
      </c>
    </row>
    <row r="17336" spans="1:13" x14ac:dyDescent="0.2">
      <c r="A17336">
        <v>2024</v>
      </c>
      <c r="B17336">
        <v>205</v>
      </c>
      <c r="C17336" s="1" t="s">
        <v>80</v>
      </c>
      <c r="D17336" t="s">
        <v>81</v>
      </c>
      <c r="E17336" t="s">
        <v>15</v>
      </c>
      <c r="F17336" t="s">
        <v>16</v>
      </c>
      <c r="G17336" t="s">
        <v>17</v>
      </c>
      <c r="H17336" t="s">
        <v>18</v>
      </c>
      <c r="I17336">
        <v>57</v>
      </c>
      <c r="J17336" s="1" t="s">
        <v>14399</v>
      </c>
      <c r="K17336" t="s">
        <v>14400</v>
      </c>
      <c r="L17336">
        <v>11</v>
      </c>
      <c r="M17336">
        <v>118672.73</v>
      </c>
    </row>
    <row r="17337" spans="1:13" x14ac:dyDescent="0.2">
      <c r="A17337">
        <v>2024</v>
      </c>
      <c r="B17337">
        <v>111</v>
      </c>
      <c r="C17337" s="1" t="s">
        <v>48</v>
      </c>
      <c r="D17337" t="s">
        <v>49</v>
      </c>
      <c r="E17337" t="s">
        <v>15</v>
      </c>
      <c r="F17337" t="s">
        <v>16</v>
      </c>
      <c r="G17337" t="s">
        <v>17</v>
      </c>
      <c r="H17337" t="s">
        <v>18</v>
      </c>
      <c r="I17337">
        <v>57</v>
      </c>
      <c r="J17337" s="1" t="s">
        <v>14401</v>
      </c>
      <c r="K17337" t="s">
        <v>9731</v>
      </c>
      <c r="L17337">
        <v>12</v>
      </c>
      <c r="M17337">
        <v>129461.16</v>
      </c>
    </row>
    <row r="17338" spans="1:13" x14ac:dyDescent="0.2">
      <c r="A17338">
        <v>2023</v>
      </c>
      <c r="B17338">
        <v>111</v>
      </c>
      <c r="C17338" s="1" t="s">
        <v>48</v>
      </c>
      <c r="D17338" t="s">
        <v>49</v>
      </c>
      <c r="E17338" t="s">
        <v>15</v>
      </c>
      <c r="F17338" t="s">
        <v>16</v>
      </c>
      <c r="G17338" t="s">
        <v>17</v>
      </c>
      <c r="H17338" t="s">
        <v>18</v>
      </c>
      <c r="I17338">
        <v>56</v>
      </c>
      <c r="J17338" s="1" t="s">
        <v>14401</v>
      </c>
      <c r="K17338" t="s">
        <v>9731</v>
      </c>
      <c r="L17338">
        <v>9</v>
      </c>
      <c r="M17338">
        <v>95362.02</v>
      </c>
    </row>
    <row r="17339" spans="1:13" x14ac:dyDescent="0.2">
      <c r="A17339">
        <v>2024</v>
      </c>
      <c r="B17339">
        <v>111</v>
      </c>
      <c r="C17339" s="1" t="s">
        <v>48</v>
      </c>
      <c r="D17339" t="s">
        <v>49</v>
      </c>
      <c r="E17339" t="s">
        <v>554</v>
      </c>
      <c r="F17339" t="s">
        <v>555</v>
      </c>
      <c r="G17339" t="s">
        <v>76</v>
      </c>
      <c r="H17339" t="s">
        <v>77</v>
      </c>
      <c r="I17339">
        <v>57</v>
      </c>
      <c r="J17339" s="1" t="s">
        <v>14401</v>
      </c>
      <c r="K17339" t="s">
        <v>9731</v>
      </c>
      <c r="L17339">
        <v>2</v>
      </c>
      <c r="M17339">
        <v>89723.96</v>
      </c>
    </row>
    <row r="17340" spans="1:13" x14ac:dyDescent="0.2">
      <c r="A17340">
        <v>2023</v>
      </c>
      <c r="B17340">
        <v>111</v>
      </c>
      <c r="C17340" s="1" t="s">
        <v>1466</v>
      </c>
      <c r="D17340" t="s">
        <v>1508</v>
      </c>
      <c r="E17340" t="s">
        <v>2421</v>
      </c>
      <c r="F17340" t="s">
        <v>2422</v>
      </c>
      <c r="G17340" t="s">
        <v>1511</v>
      </c>
      <c r="H17340" t="s">
        <v>1512</v>
      </c>
      <c r="I17340">
        <v>56</v>
      </c>
      <c r="J17340" s="1" t="s">
        <v>14402</v>
      </c>
      <c r="K17340" t="s">
        <v>14403</v>
      </c>
      <c r="L17340">
        <v>6</v>
      </c>
      <c r="M17340">
        <v>230944.14</v>
      </c>
    </row>
    <row r="17341" spans="1:13" x14ac:dyDescent="0.2">
      <c r="A17341">
        <v>2025</v>
      </c>
      <c r="B17341">
        <v>205</v>
      </c>
      <c r="C17341" s="1" t="s">
        <v>254</v>
      </c>
      <c r="D17341" t="s">
        <v>1858</v>
      </c>
      <c r="E17341" t="s">
        <v>10162</v>
      </c>
      <c r="F17341" t="s">
        <v>10163</v>
      </c>
      <c r="G17341" t="s">
        <v>258</v>
      </c>
      <c r="H17341" t="s">
        <v>259</v>
      </c>
      <c r="I17341">
        <v>58</v>
      </c>
      <c r="J17341" s="1" t="s">
        <v>14404</v>
      </c>
      <c r="K17341" t="s">
        <v>14405</v>
      </c>
      <c r="L17341">
        <v>2</v>
      </c>
      <c r="M17341">
        <v>49873.08</v>
      </c>
    </row>
    <row r="17342" spans="1:13" x14ac:dyDescent="0.2">
      <c r="A17342">
        <v>2025</v>
      </c>
      <c r="B17342">
        <v>111</v>
      </c>
      <c r="C17342" s="1" t="s">
        <v>38</v>
      </c>
      <c r="D17342" t="s">
        <v>39</v>
      </c>
      <c r="E17342" t="s">
        <v>9687</v>
      </c>
      <c r="F17342" t="s">
        <v>9688</v>
      </c>
      <c r="G17342" t="s">
        <v>42</v>
      </c>
      <c r="H17342" t="s">
        <v>43</v>
      </c>
      <c r="I17342">
        <v>58</v>
      </c>
      <c r="J17342" s="1" t="s">
        <v>14406</v>
      </c>
      <c r="K17342" t="s">
        <v>14407</v>
      </c>
      <c r="L17342">
        <v>3</v>
      </c>
      <c r="M17342">
        <v>12607.62</v>
      </c>
    </row>
    <row r="17343" spans="1:13" x14ac:dyDescent="0.2">
      <c r="A17343">
        <v>2025</v>
      </c>
      <c r="B17343">
        <v>111</v>
      </c>
      <c r="C17343" s="1" t="s">
        <v>38</v>
      </c>
      <c r="D17343" t="s">
        <v>39</v>
      </c>
      <c r="E17343" t="s">
        <v>7500</v>
      </c>
      <c r="F17343" t="s">
        <v>7501</v>
      </c>
      <c r="G17343" t="s">
        <v>42</v>
      </c>
      <c r="H17343" t="s">
        <v>43</v>
      </c>
      <c r="I17343">
        <v>58</v>
      </c>
      <c r="J17343" s="1" t="s">
        <v>14406</v>
      </c>
      <c r="K17343" t="s">
        <v>14407</v>
      </c>
      <c r="L17343">
        <v>3</v>
      </c>
      <c r="M17343">
        <v>66864</v>
      </c>
    </row>
    <row r="17344" spans="1:13" x14ac:dyDescent="0.2">
      <c r="A17344">
        <v>2024</v>
      </c>
      <c r="B17344">
        <v>111</v>
      </c>
      <c r="C17344" s="1" t="s">
        <v>38</v>
      </c>
      <c r="D17344" t="s">
        <v>39</v>
      </c>
      <c r="E17344" t="s">
        <v>7500</v>
      </c>
      <c r="F17344" t="s">
        <v>7501</v>
      </c>
      <c r="G17344" t="s">
        <v>42</v>
      </c>
      <c r="H17344" t="s">
        <v>43</v>
      </c>
      <c r="I17344">
        <v>57</v>
      </c>
      <c r="J17344" s="1" t="s">
        <v>14406</v>
      </c>
      <c r="K17344" t="s">
        <v>14407</v>
      </c>
      <c r="L17344">
        <v>11</v>
      </c>
      <c r="M17344">
        <v>245168</v>
      </c>
    </row>
    <row r="17345" spans="1:13" x14ac:dyDescent="0.2">
      <c r="A17345">
        <v>2024</v>
      </c>
      <c r="B17345">
        <v>111</v>
      </c>
      <c r="C17345" s="1" t="s">
        <v>38</v>
      </c>
      <c r="D17345" t="s">
        <v>39</v>
      </c>
      <c r="E17345" t="s">
        <v>9687</v>
      </c>
      <c r="F17345" t="s">
        <v>9688</v>
      </c>
      <c r="G17345" t="s">
        <v>42</v>
      </c>
      <c r="H17345" t="s">
        <v>43</v>
      </c>
      <c r="I17345">
        <v>57</v>
      </c>
      <c r="J17345" s="1" t="s">
        <v>14406</v>
      </c>
      <c r="K17345" t="s">
        <v>14407</v>
      </c>
      <c r="L17345">
        <v>11</v>
      </c>
      <c r="M17345">
        <v>46227.94</v>
      </c>
    </row>
    <row r="17346" spans="1:13" x14ac:dyDescent="0.2">
      <c r="A17346">
        <v>2023</v>
      </c>
      <c r="B17346">
        <v>111</v>
      </c>
      <c r="C17346" s="1" t="s">
        <v>38</v>
      </c>
      <c r="D17346" t="s">
        <v>39</v>
      </c>
      <c r="E17346" t="s">
        <v>7500</v>
      </c>
      <c r="F17346" t="s">
        <v>7501</v>
      </c>
      <c r="G17346" t="s">
        <v>42</v>
      </c>
      <c r="H17346" t="s">
        <v>43</v>
      </c>
      <c r="I17346">
        <v>56</v>
      </c>
      <c r="J17346" s="1" t="s">
        <v>14406</v>
      </c>
      <c r="K17346" t="s">
        <v>14407</v>
      </c>
      <c r="L17346">
        <v>14</v>
      </c>
      <c r="M17346">
        <v>306460</v>
      </c>
    </row>
    <row r="17347" spans="1:13" x14ac:dyDescent="0.2">
      <c r="A17347">
        <v>2024</v>
      </c>
      <c r="B17347">
        <v>111</v>
      </c>
      <c r="C17347" s="1" t="s">
        <v>133</v>
      </c>
      <c r="D17347" t="s">
        <v>134</v>
      </c>
      <c r="E17347" t="s">
        <v>1979</v>
      </c>
      <c r="F17347" t="s">
        <v>2137</v>
      </c>
      <c r="G17347" t="s">
        <v>25</v>
      </c>
      <c r="H17347" t="s">
        <v>26</v>
      </c>
      <c r="I17347">
        <v>57</v>
      </c>
      <c r="J17347" s="1" t="s">
        <v>14408</v>
      </c>
      <c r="K17347" t="s">
        <v>14409</v>
      </c>
      <c r="L17347">
        <v>14</v>
      </c>
      <c r="M17347">
        <v>256373.04</v>
      </c>
    </row>
    <row r="17348" spans="1:13" x14ac:dyDescent="0.2">
      <c r="A17348">
        <v>2024</v>
      </c>
      <c r="B17348">
        <v>111</v>
      </c>
      <c r="C17348" s="1" t="s">
        <v>133</v>
      </c>
      <c r="D17348" t="s">
        <v>134</v>
      </c>
      <c r="E17348" t="s">
        <v>7686</v>
      </c>
      <c r="F17348" t="s">
        <v>7687</v>
      </c>
      <c r="G17348" t="s">
        <v>25</v>
      </c>
      <c r="H17348" t="s">
        <v>26</v>
      </c>
      <c r="I17348">
        <v>57</v>
      </c>
      <c r="J17348" s="1" t="s">
        <v>14408</v>
      </c>
      <c r="K17348" t="s">
        <v>14409</v>
      </c>
      <c r="L17348">
        <v>9</v>
      </c>
      <c r="M17348">
        <v>1053273.96</v>
      </c>
    </row>
    <row r="17349" spans="1:13" x14ac:dyDescent="0.2">
      <c r="A17349">
        <v>2023</v>
      </c>
      <c r="B17349">
        <v>111</v>
      </c>
      <c r="C17349" s="1" t="s">
        <v>133</v>
      </c>
      <c r="D17349" t="s">
        <v>134</v>
      </c>
      <c r="E17349" t="s">
        <v>3118</v>
      </c>
      <c r="F17349" t="s">
        <v>3119</v>
      </c>
      <c r="G17349" t="s">
        <v>25</v>
      </c>
      <c r="H17349" t="s">
        <v>26</v>
      </c>
      <c r="I17349">
        <v>56</v>
      </c>
      <c r="J17349" s="1" t="s">
        <v>14408</v>
      </c>
      <c r="K17349" t="s">
        <v>14409</v>
      </c>
      <c r="L17349">
        <v>54.2</v>
      </c>
      <c r="M17349">
        <v>2291763.34</v>
      </c>
    </row>
    <row r="17350" spans="1:13" x14ac:dyDescent="0.2">
      <c r="A17350">
        <v>2023</v>
      </c>
      <c r="B17350">
        <v>111</v>
      </c>
      <c r="C17350" s="1" t="s">
        <v>133</v>
      </c>
      <c r="D17350" t="s">
        <v>134</v>
      </c>
      <c r="E17350" t="s">
        <v>7686</v>
      </c>
      <c r="F17350" t="s">
        <v>7687</v>
      </c>
      <c r="G17350" t="s">
        <v>25</v>
      </c>
      <c r="H17350" t="s">
        <v>26</v>
      </c>
      <c r="I17350">
        <v>56</v>
      </c>
      <c r="J17350" s="1" t="s">
        <v>14408</v>
      </c>
      <c r="K17350" t="s">
        <v>14409</v>
      </c>
      <c r="L17350">
        <v>1</v>
      </c>
      <c r="M17350">
        <v>114940.61</v>
      </c>
    </row>
    <row r="17351" spans="1:13" x14ac:dyDescent="0.2">
      <c r="A17351">
        <v>2023</v>
      </c>
      <c r="B17351">
        <v>111</v>
      </c>
      <c r="C17351" s="1" t="s">
        <v>133</v>
      </c>
      <c r="D17351" t="s">
        <v>134</v>
      </c>
      <c r="E17351" t="s">
        <v>12899</v>
      </c>
      <c r="F17351" t="s">
        <v>12900</v>
      </c>
      <c r="G17351" t="s">
        <v>25</v>
      </c>
      <c r="H17351" t="s">
        <v>26</v>
      </c>
      <c r="I17351">
        <v>56</v>
      </c>
      <c r="J17351" s="1" t="s">
        <v>14408</v>
      </c>
      <c r="K17351" t="s">
        <v>14409</v>
      </c>
      <c r="L17351">
        <v>4</v>
      </c>
      <c r="M17351">
        <v>106355.64</v>
      </c>
    </row>
    <row r="17352" spans="1:13" x14ac:dyDescent="0.2">
      <c r="A17352">
        <v>2023</v>
      </c>
      <c r="B17352">
        <v>111</v>
      </c>
      <c r="C17352" s="1" t="s">
        <v>133</v>
      </c>
      <c r="D17352" t="s">
        <v>134</v>
      </c>
      <c r="E17352" t="s">
        <v>1979</v>
      </c>
      <c r="F17352" t="s">
        <v>2137</v>
      </c>
      <c r="G17352" t="s">
        <v>25</v>
      </c>
      <c r="H17352" t="s">
        <v>26</v>
      </c>
      <c r="I17352">
        <v>56</v>
      </c>
      <c r="J17352" s="1" t="s">
        <v>14408</v>
      </c>
      <c r="K17352" t="s">
        <v>14409</v>
      </c>
      <c r="L17352">
        <v>1</v>
      </c>
      <c r="M17352">
        <v>17985.36</v>
      </c>
    </row>
    <row r="17353" spans="1:13" x14ac:dyDescent="0.2">
      <c r="A17353">
        <v>2025</v>
      </c>
      <c r="B17353">
        <v>111</v>
      </c>
      <c r="C17353" s="1" t="s">
        <v>133</v>
      </c>
      <c r="D17353" t="s">
        <v>134</v>
      </c>
      <c r="E17353" t="s">
        <v>1979</v>
      </c>
      <c r="F17353" t="s">
        <v>2137</v>
      </c>
      <c r="G17353" t="s">
        <v>25</v>
      </c>
      <c r="H17353" t="s">
        <v>26</v>
      </c>
      <c r="I17353">
        <v>58</v>
      </c>
      <c r="J17353" s="1" t="s">
        <v>14408</v>
      </c>
      <c r="K17353" t="s">
        <v>14409</v>
      </c>
      <c r="L17353">
        <v>4</v>
      </c>
      <c r="M17353">
        <v>73249.440000000002</v>
      </c>
    </row>
    <row r="17354" spans="1:13" x14ac:dyDescent="0.2">
      <c r="A17354">
        <v>2023</v>
      </c>
      <c r="B17354">
        <v>205</v>
      </c>
      <c r="C17354" s="1" t="s">
        <v>133</v>
      </c>
      <c r="D17354" t="s">
        <v>134</v>
      </c>
      <c r="E17354" t="s">
        <v>1979</v>
      </c>
      <c r="F17354" t="s">
        <v>2137</v>
      </c>
      <c r="G17354" t="s">
        <v>25</v>
      </c>
      <c r="H17354" t="s">
        <v>26</v>
      </c>
      <c r="I17354">
        <v>56</v>
      </c>
      <c r="J17354" s="1" t="s">
        <v>14410</v>
      </c>
      <c r="K17354" t="s">
        <v>8052</v>
      </c>
      <c r="L17354">
        <v>1</v>
      </c>
      <c r="M17354">
        <v>23684.5</v>
      </c>
    </row>
    <row r="17355" spans="1:13" x14ac:dyDescent="0.2">
      <c r="A17355">
        <v>2023</v>
      </c>
      <c r="B17355">
        <v>205</v>
      </c>
      <c r="C17355" s="1" t="s">
        <v>133</v>
      </c>
      <c r="D17355" t="s">
        <v>134</v>
      </c>
      <c r="E17355" t="s">
        <v>1979</v>
      </c>
      <c r="F17355" t="s">
        <v>2376</v>
      </c>
      <c r="G17355" t="s">
        <v>25</v>
      </c>
      <c r="H17355" t="s">
        <v>26</v>
      </c>
      <c r="I17355">
        <v>56</v>
      </c>
      <c r="J17355" s="1" t="s">
        <v>14410</v>
      </c>
      <c r="K17355" t="s">
        <v>8052</v>
      </c>
      <c r="L17355">
        <v>5.74</v>
      </c>
      <c r="M17355">
        <v>45316.25</v>
      </c>
    </row>
    <row r="17356" spans="1:13" x14ac:dyDescent="0.2">
      <c r="A17356">
        <v>2023</v>
      </c>
      <c r="B17356">
        <v>205</v>
      </c>
      <c r="C17356" s="1" t="s">
        <v>38</v>
      </c>
      <c r="D17356" t="s">
        <v>39</v>
      </c>
      <c r="E17356" t="s">
        <v>104</v>
      </c>
      <c r="F17356" t="s">
        <v>105</v>
      </c>
      <c r="G17356" t="s">
        <v>42</v>
      </c>
      <c r="H17356" t="s">
        <v>43</v>
      </c>
      <c r="I17356">
        <v>56</v>
      </c>
      <c r="J17356" s="1" t="s">
        <v>14411</v>
      </c>
      <c r="K17356" t="s">
        <v>2004</v>
      </c>
      <c r="L17356">
        <v>10</v>
      </c>
      <c r="M17356">
        <v>136747.03</v>
      </c>
    </row>
    <row r="17357" spans="1:13" x14ac:dyDescent="0.2">
      <c r="A17357">
        <v>2024</v>
      </c>
      <c r="B17357">
        <v>205</v>
      </c>
      <c r="C17357" s="1" t="s">
        <v>38</v>
      </c>
      <c r="D17357" t="s">
        <v>39</v>
      </c>
      <c r="E17357" t="s">
        <v>104</v>
      </c>
      <c r="F17357" t="s">
        <v>105</v>
      </c>
      <c r="G17357" t="s">
        <v>42</v>
      </c>
      <c r="H17357" t="s">
        <v>43</v>
      </c>
      <c r="I17357">
        <v>57</v>
      </c>
      <c r="J17357" s="1" t="s">
        <v>14411</v>
      </c>
      <c r="K17357" t="s">
        <v>2004</v>
      </c>
      <c r="L17357">
        <v>10</v>
      </c>
      <c r="M17357">
        <v>130851.89</v>
      </c>
    </row>
    <row r="17358" spans="1:13" x14ac:dyDescent="0.2">
      <c r="A17358">
        <v>2025</v>
      </c>
      <c r="B17358">
        <v>205</v>
      </c>
      <c r="C17358" s="1" t="s">
        <v>38</v>
      </c>
      <c r="D17358" t="s">
        <v>39</v>
      </c>
      <c r="E17358" t="s">
        <v>104</v>
      </c>
      <c r="F17358" t="s">
        <v>105</v>
      </c>
      <c r="G17358" t="s">
        <v>42</v>
      </c>
      <c r="H17358" t="s">
        <v>43</v>
      </c>
      <c r="I17358">
        <v>58</v>
      </c>
      <c r="J17358" s="1" t="s">
        <v>14411</v>
      </c>
      <c r="K17358" t="s">
        <v>2004</v>
      </c>
      <c r="L17358">
        <v>3</v>
      </c>
      <c r="M17358">
        <v>42676.08</v>
      </c>
    </row>
    <row r="17359" spans="1:13" x14ac:dyDescent="0.2">
      <c r="A17359">
        <v>2023</v>
      </c>
      <c r="B17359">
        <v>205</v>
      </c>
      <c r="C17359" s="1" t="s">
        <v>133</v>
      </c>
      <c r="D17359" t="s">
        <v>134</v>
      </c>
      <c r="E17359" t="s">
        <v>4342</v>
      </c>
      <c r="F17359" t="s">
        <v>4343</v>
      </c>
      <c r="G17359" t="s">
        <v>25</v>
      </c>
      <c r="H17359" t="s">
        <v>26</v>
      </c>
      <c r="I17359">
        <v>56</v>
      </c>
      <c r="J17359" s="1" t="s">
        <v>14412</v>
      </c>
      <c r="K17359" t="s">
        <v>14413</v>
      </c>
      <c r="L17359">
        <v>16.670000000000002</v>
      </c>
      <c r="M17359">
        <v>165682.96</v>
      </c>
    </row>
    <row r="17360" spans="1:13" x14ac:dyDescent="0.2">
      <c r="A17360">
        <v>2023</v>
      </c>
      <c r="B17360">
        <v>205</v>
      </c>
      <c r="C17360" s="1" t="s">
        <v>133</v>
      </c>
      <c r="D17360" t="s">
        <v>134</v>
      </c>
      <c r="E17360" t="s">
        <v>135</v>
      </c>
      <c r="F17360" t="s">
        <v>136</v>
      </c>
      <c r="G17360" t="s">
        <v>25</v>
      </c>
      <c r="H17360" t="s">
        <v>26</v>
      </c>
      <c r="I17360">
        <v>56</v>
      </c>
      <c r="J17360" s="1" t="s">
        <v>14412</v>
      </c>
      <c r="K17360" t="s">
        <v>14413</v>
      </c>
      <c r="L17360">
        <v>6</v>
      </c>
      <c r="M17360">
        <v>235696.82</v>
      </c>
    </row>
    <row r="17361" spans="1:13" x14ac:dyDescent="0.2">
      <c r="A17361">
        <v>2023</v>
      </c>
      <c r="B17361">
        <v>111</v>
      </c>
      <c r="C17361" s="1" t="s">
        <v>2508</v>
      </c>
      <c r="D17361" t="s">
        <v>2509</v>
      </c>
      <c r="E17361" t="s">
        <v>2510</v>
      </c>
      <c r="F17361" t="s">
        <v>2511</v>
      </c>
      <c r="G17361" t="s">
        <v>211</v>
      </c>
      <c r="H17361" t="s">
        <v>212</v>
      </c>
      <c r="I17361">
        <v>56</v>
      </c>
      <c r="J17361" s="1" t="s">
        <v>14414</v>
      </c>
      <c r="K17361" t="s">
        <v>14415</v>
      </c>
      <c r="L17361">
        <v>1</v>
      </c>
      <c r="M17361">
        <v>18498.12</v>
      </c>
    </row>
    <row r="17362" spans="1:13" x14ac:dyDescent="0.2">
      <c r="A17362">
        <v>2023</v>
      </c>
      <c r="B17362">
        <v>207</v>
      </c>
      <c r="C17362" s="1" t="s">
        <v>21</v>
      </c>
      <c r="D17362" t="s">
        <v>22</v>
      </c>
      <c r="E17362" t="s">
        <v>209</v>
      </c>
      <c r="F17362" t="s">
        <v>210</v>
      </c>
      <c r="G17362" t="s">
        <v>211</v>
      </c>
      <c r="H17362" t="s">
        <v>212</v>
      </c>
      <c r="I17362">
        <v>56</v>
      </c>
      <c r="J17362" s="1" t="s">
        <v>14416</v>
      </c>
      <c r="K17362" t="s">
        <v>14417</v>
      </c>
      <c r="L17362">
        <v>3.4</v>
      </c>
      <c r="M17362">
        <v>43442.82</v>
      </c>
    </row>
    <row r="17363" spans="1:13" x14ac:dyDescent="0.2">
      <c r="A17363">
        <v>2025</v>
      </c>
      <c r="B17363">
        <v>205</v>
      </c>
      <c r="C17363" s="1" t="s">
        <v>38</v>
      </c>
      <c r="D17363" t="s">
        <v>39</v>
      </c>
      <c r="E17363" t="s">
        <v>165</v>
      </c>
      <c r="F17363" t="s">
        <v>167</v>
      </c>
      <c r="G17363" t="s">
        <v>42</v>
      </c>
      <c r="H17363" t="s">
        <v>43</v>
      </c>
      <c r="I17363">
        <v>58</v>
      </c>
      <c r="J17363" s="1" t="s">
        <v>14418</v>
      </c>
      <c r="K17363" t="s">
        <v>14419</v>
      </c>
      <c r="L17363">
        <v>1</v>
      </c>
      <c r="M17363">
        <v>8132.4</v>
      </c>
    </row>
    <row r="17364" spans="1:13" x14ac:dyDescent="0.2">
      <c r="A17364">
        <v>2024</v>
      </c>
      <c r="B17364">
        <v>205</v>
      </c>
      <c r="C17364" s="1" t="s">
        <v>38</v>
      </c>
      <c r="D17364" t="s">
        <v>39</v>
      </c>
      <c r="E17364" t="s">
        <v>165</v>
      </c>
      <c r="F17364" t="s">
        <v>166</v>
      </c>
      <c r="G17364" t="s">
        <v>42</v>
      </c>
      <c r="H17364" t="s">
        <v>43</v>
      </c>
      <c r="I17364">
        <v>57</v>
      </c>
      <c r="J17364" s="1" t="s">
        <v>14418</v>
      </c>
      <c r="K17364" t="s">
        <v>14419</v>
      </c>
      <c r="L17364">
        <v>15</v>
      </c>
      <c r="M17364">
        <v>150928.01999999999</v>
      </c>
    </row>
    <row r="17365" spans="1:13" x14ac:dyDescent="0.2">
      <c r="A17365">
        <v>2023</v>
      </c>
      <c r="B17365">
        <v>205</v>
      </c>
      <c r="C17365" s="1" t="s">
        <v>38</v>
      </c>
      <c r="D17365" t="s">
        <v>39</v>
      </c>
      <c r="E17365" t="s">
        <v>165</v>
      </c>
      <c r="F17365" t="s">
        <v>166</v>
      </c>
      <c r="G17365" t="s">
        <v>42</v>
      </c>
      <c r="H17365" t="s">
        <v>43</v>
      </c>
      <c r="I17365">
        <v>56</v>
      </c>
      <c r="J17365" s="1" t="s">
        <v>14418</v>
      </c>
      <c r="K17365" t="s">
        <v>14419</v>
      </c>
      <c r="L17365">
        <v>12</v>
      </c>
      <c r="M17365">
        <v>152696.51999999999</v>
      </c>
    </row>
    <row r="17366" spans="1:13" x14ac:dyDescent="0.2">
      <c r="A17366">
        <v>2025</v>
      </c>
      <c r="B17366">
        <v>111</v>
      </c>
      <c r="C17366" s="1" t="s">
        <v>38</v>
      </c>
      <c r="D17366" t="s">
        <v>120</v>
      </c>
      <c r="E17366" t="s">
        <v>306</v>
      </c>
      <c r="F17366" t="s">
        <v>307</v>
      </c>
      <c r="G17366" t="s">
        <v>123</v>
      </c>
      <c r="H17366" t="s">
        <v>124</v>
      </c>
      <c r="I17366">
        <v>58</v>
      </c>
      <c r="J17366" s="1" t="s">
        <v>14420</v>
      </c>
      <c r="K17366" t="s">
        <v>299</v>
      </c>
      <c r="L17366">
        <v>1</v>
      </c>
      <c r="M17366">
        <v>25186.58</v>
      </c>
    </row>
    <row r="17367" spans="1:13" x14ac:dyDescent="0.2">
      <c r="A17367">
        <v>2023</v>
      </c>
      <c r="B17367">
        <v>211</v>
      </c>
      <c r="C17367" s="1" t="s">
        <v>38</v>
      </c>
      <c r="D17367" t="s">
        <v>39</v>
      </c>
      <c r="E17367" t="s">
        <v>161</v>
      </c>
      <c r="F17367" t="s">
        <v>197</v>
      </c>
      <c r="G17367" t="s">
        <v>42</v>
      </c>
      <c r="H17367" t="s">
        <v>43</v>
      </c>
      <c r="I17367">
        <v>56</v>
      </c>
      <c r="J17367" s="1" t="s">
        <v>14421</v>
      </c>
      <c r="K17367" t="s">
        <v>14422</v>
      </c>
      <c r="L17367">
        <v>12</v>
      </c>
      <c r="M17367">
        <v>150623.4</v>
      </c>
    </row>
    <row r="17368" spans="1:13" x14ac:dyDescent="0.2">
      <c r="A17368">
        <v>2024</v>
      </c>
      <c r="B17368">
        <v>211</v>
      </c>
      <c r="C17368" s="1" t="s">
        <v>38</v>
      </c>
      <c r="D17368" t="s">
        <v>39</v>
      </c>
      <c r="E17368" t="s">
        <v>161</v>
      </c>
      <c r="F17368" t="s">
        <v>197</v>
      </c>
      <c r="G17368" t="s">
        <v>42</v>
      </c>
      <c r="H17368" t="s">
        <v>43</v>
      </c>
      <c r="I17368">
        <v>57</v>
      </c>
      <c r="J17368" s="1" t="s">
        <v>14421</v>
      </c>
      <c r="K17368" t="s">
        <v>14422</v>
      </c>
      <c r="L17368">
        <v>8</v>
      </c>
      <c r="M17368">
        <v>102241.36</v>
      </c>
    </row>
    <row r="17369" spans="1:13" x14ac:dyDescent="0.2">
      <c r="A17369">
        <v>2025</v>
      </c>
      <c r="B17369">
        <v>211</v>
      </c>
      <c r="C17369" s="1" t="s">
        <v>38</v>
      </c>
      <c r="D17369" t="s">
        <v>39</v>
      </c>
      <c r="E17369" t="s">
        <v>161</v>
      </c>
      <c r="F17369" t="s">
        <v>197</v>
      </c>
      <c r="G17369" t="s">
        <v>42</v>
      </c>
      <c r="H17369" t="s">
        <v>43</v>
      </c>
      <c r="I17369">
        <v>58</v>
      </c>
      <c r="J17369" s="1" t="s">
        <v>14421</v>
      </c>
      <c r="K17369" t="s">
        <v>14422</v>
      </c>
      <c r="L17369">
        <v>3</v>
      </c>
      <c r="M17369">
        <v>38340.51</v>
      </c>
    </row>
    <row r="17370" spans="1:13" x14ac:dyDescent="0.2">
      <c r="A17370">
        <v>2025</v>
      </c>
      <c r="B17370">
        <v>205</v>
      </c>
      <c r="C17370" s="1" t="s">
        <v>38</v>
      </c>
      <c r="D17370" t="s">
        <v>39</v>
      </c>
      <c r="E17370" t="s">
        <v>7500</v>
      </c>
      <c r="F17370" t="s">
        <v>7501</v>
      </c>
      <c r="G17370" t="s">
        <v>42</v>
      </c>
      <c r="H17370" t="s">
        <v>43</v>
      </c>
      <c r="I17370">
        <v>58</v>
      </c>
      <c r="J17370" s="1" t="s">
        <v>14423</v>
      </c>
      <c r="K17370" t="s">
        <v>14424</v>
      </c>
      <c r="L17370">
        <v>3</v>
      </c>
      <c r="M17370">
        <v>39578.58</v>
      </c>
    </row>
    <row r="17371" spans="1:13" x14ac:dyDescent="0.2">
      <c r="A17371">
        <v>2024</v>
      </c>
      <c r="B17371">
        <v>205</v>
      </c>
      <c r="C17371" s="1" t="s">
        <v>38</v>
      </c>
      <c r="D17371" t="s">
        <v>39</v>
      </c>
      <c r="E17371" t="s">
        <v>7500</v>
      </c>
      <c r="F17371" t="s">
        <v>7501</v>
      </c>
      <c r="G17371" t="s">
        <v>42</v>
      </c>
      <c r="H17371" t="s">
        <v>43</v>
      </c>
      <c r="I17371">
        <v>57</v>
      </c>
      <c r="J17371" s="1" t="s">
        <v>14423</v>
      </c>
      <c r="K17371" t="s">
        <v>14424</v>
      </c>
      <c r="L17371">
        <v>12</v>
      </c>
      <c r="M17371">
        <v>158314.32</v>
      </c>
    </row>
    <row r="17372" spans="1:13" x14ac:dyDescent="0.2">
      <c r="A17372">
        <v>2023</v>
      </c>
      <c r="B17372">
        <v>205</v>
      </c>
      <c r="C17372" s="1" t="s">
        <v>38</v>
      </c>
      <c r="D17372" t="s">
        <v>39</v>
      </c>
      <c r="E17372" t="s">
        <v>7500</v>
      </c>
      <c r="F17372" t="s">
        <v>7501</v>
      </c>
      <c r="G17372" t="s">
        <v>42</v>
      </c>
      <c r="H17372" t="s">
        <v>43</v>
      </c>
      <c r="I17372">
        <v>56</v>
      </c>
      <c r="J17372" s="1" t="s">
        <v>14423</v>
      </c>
      <c r="K17372" t="s">
        <v>14424</v>
      </c>
      <c r="L17372">
        <v>12</v>
      </c>
      <c r="M17372">
        <v>281442.84000000003</v>
      </c>
    </row>
    <row r="17373" spans="1:13" x14ac:dyDescent="0.2">
      <c r="A17373">
        <v>2023</v>
      </c>
      <c r="B17373">
        <v>111</v>
      </c>
      <c r="C17373" s="1" t="s">
        <v>133</v>
      </c>
      <c r="D17373" t="s">
        <v>134</v>
      </c>
      <c r="E17373" t="s">
        <v>2342</v>
      </c>
      <c r="F17373" t="s">
        <v>2343</v>
      </c>
      <c r="G17373" t="s">
        <v>25</v>
      </c>
      <c r="H17373" t="s">
        <v>26</v>
      </c>
      <c r="I17373">
        <v>56</v>
      </c>
      <c r="J17373" s="1" t="s">
        <v>14425</v>
      </c>
      <c r="K17373" t="s">
        <v>14426</v>
      </c>
      <c r="L17373">
        <v>3</v>
      </c>
      <c r="M17373">
        <v>61720.05</v>
      </c>
    </row>
    <row r="17374" spans="1:13" x14ac:dyDescent="0.2">
      <c r="A17374">
        <v>2025</v>
      </c>
      <c r="B17374">
        <v>205</v>
      </c>
      <c r="C17374" s="1" t="s">
        <v>38</v>
      </c>
      <c r="D17374" t="s">
        <v>120</v>
      </c>
      <c r="E17374" t="s">
        <v>377</v>
      </c>
      <c r="F17374" t="s">
        <v>378</v>
      </c>
      <c r="G17374" t="s">
        <v>123</v>
      </c>
      <c r="H17374" t="s">
        <v>124</v>
      </c>
      <c r="I17374">
        <v>58</v>
      </c>
      <c r="J17374" s="1" t="s">
        <v>14427</v>
      </c>
      <c r="K17374" t="s">
        <v>14428</v>
      </c>
      <c r="L17374">
        <v>3</v>
      </c>
      <c r="M17374">
        <v>19918.8</v>
      </c>
    </row>
    <row r="17375" spans="1:13" x14ac:dyDescent="0.2">
      <c r="A17375">
        <v>2023</v>
      </c>
      <c r="B17375">
        <v>205</v>
      </c>
      <c r="C17375" s="1" t="s">
        <v>38</v>
      </c>
      <c r="D17375" t="s">
        <v>120</v>
      </c>
      <c r="E17375" t="s">
        <v>377</v>
      </c>
      <c r="F17375" t="s">
        <v>378</v>
      </c>
      <c r="G17375" t="s">
        <v>123</v>
      </c>
      <c r="H17375" t="s">
        <v>124</v>
      </c>
      <c r="I17375">
        <v>56</v>
      </c>
      <c r="J17375" s="1" t="s">
        <v>14427</v>
      </c>
      <c r="K17375" t="s">
        <v>14428</v>
      </c>
      <c r="L17375">
        <v>12</v>
      </c>
      <c r="M17375">
        <v>110897.37</v>
      </c>
    </row>
    <row r="17376" spans="1:13" x14ac:dyDescent="0.2">
      <c r="A17376">
        <v>2024</v>
      </c>
      <c r="B17376">
        <v>205</v>
      </c>
      <c r="C17376" s="1" t="s">
        <v>38</v>
      </c>
      <c r="D17376" t="s">
        <v>120</v>
      </c>
      <c r="E17376" t="s">
        <v>377</v>
      </c>
      <c r="F17376" t="s">
        <v>378</v>
      </c>
      <c r="G17376" t="s">
        <v>123</v>
      </c>
      <c r="H17376" t="s">
        <v>124</v>
      </c>
      <c r="I17376">
        <v>57</v>
      </c>
      <c r="J17376" s="1" t="s">
        <v>14427</v>
      </c>
      <c r="K17376" t="s">
        <v>14428</v>
      </c>
      <c r="L17376">
        <v>12</v>
      </c>
      <c r="M17376">
        <v>107944.56</v>
      </c>
    </row>
    <row r="17377" spans="1:13" x14ac:dyDescent="0.2">
      <c r="A17377">
        <v>2024</v>
      </c>
      <c r="B17377">
        <v>111</v>
      </c>
      <c r="C17377" s="1" t="s">
        <v>133</v>
      </c>
      <c r="D17377" t="s">
        <v>134</v>
      </c>
      <c r="E17377" t="s">
        <v>1578</v>
      </c>
      <c r="F17377" t="s">
        <v>1579</v>
      </c>
      <c r="G17377" t="s">
        <v>25</v>
      </c>
      <c r="H17377" t="s">
        <v>26</v>
      </c>
      <c r="I17377">
        <v>57</v>
      </c>
      <c r="J17377" s="1" t="s">
        <v>14429</v>
      </c>
      <c r="K17377" t="s">
        <v>14430</v>
      </c>
      <c r="L17377">
        <v>4</v>
      </c>
      <c r="M17377">
        <v>126661.8</v>
      </c>
    </row>
    <row r="17378" spans="1:13" x14ac:dyDescent="0.2">
      <c r="A17378">
        <v>2025</v>
      </c>
      <c r="B17378">
        <v>111</v>
      </c>
      <c r="C17378" s="1" t="s">
        <v>133</v>
      </c>
      <c r="D17378" t="s">
        <v>134</v>
      </c>
      <c r="E17378" t="s">
        <v>1578</v>
      </c>
      <c r="F17378" t="s">
        <v>1579</v>
      </c>
      <c r="G17378" t="s">
        <v>25</v>
      </c>
      <c r="H17378" t="s">
        <v>26</v>
      </c>
      <c r="I17378">
        <v>58</v>
      </c>
      <c r="J17378" s="1" t="s">
        <v>14429</v>
      </c>
      <c r="K17378" t="s">
        <v>14430</v>
      </c>
      <c r="L17378">
        <v>3</v>
      </c>
      <c r="M17378">
        <v>94046.399999999994</v>
      </c>
    </row>
    <row r="17379" spans="1:13" x14ac:dyDescent="0.2">
      <c r="A17379">
        <v>2023</v>
      </c>
      <c r="B17379">
        <v>111</v>
      </c>
      <c r="C17379" s="1" t="s">
        <v>38</v>
      </c>
      <c r="D17379" t="s">
        <v>39</v>
      </c>
      <c r="E17379" t="s">
        <v>165</v>
      </c>
      <c r="F17379" t="s">
        <v>166</v>
      </c>
      <c r="G17379" t="s">
        <v>42</v>
      </c>
      <c r="H17379" t="s">
        <v>43</v>
      </c>
      <c r="I17379">
        <v>56</v>
      </c>
      <c r="J17379" s="1" t="s">
        <v>14431</v>
      </c>
      <c r="K17379" t="s">
        <v>3853</v>
      </c>
      <c r="L17379">
        <v>15</v>
      </c>
      <c r="M17379">
        <v>190870.65</v>
      </c>
    </row>
    <row r="17380" spans="1:13" x14ac:dyDescent="0.2">
      <c r="A17380">
        <v>2024</v>
      </c>
      <c r="B17380">
        <v>111</v>
      </c>
      <c r="C17380" s="1" t="s">
        <v>38</v>
      </c>
      <c r="D17380" t="s">
        <v>39</v>
      </c>
      <c r="E17380" t="s">
        <v>165</v>
      </c>
      <c r="F17380" t="s">
        <v>166</v>
      </c>
      <c r="G17380" t="s">
        <v>42</v>
      </c>
      <c r="H17380" t="s">
        <v>43</v>
      </c>
      <c r="I17380">
        <v>57</v>
      </c>
      <c r="J17380" s="1" t="s">
        <v>14431</v>
      </c>
      <c r="K17380" t="s">
        <v>3853</v>
      </c>
      <c r="L17380">
        <v>11</v>
      </c>
      <c r="M17380">
        <v>118398.42</v>
      </c>
    </row>
    <row r="17381" spans="1:13" x14ac:dyDescent="0.2">
      <c r="A17381">
        <v>2025</v>
      </c>
      <c r="B17381">
        <v>111</v>
      </c>
      <c r="C17381" s="1" t="s">
        <v>38</v>
      </c>
      <c r="D17381" t="s">
        <v>39</v>
      </c>
      <c r="E17381" t="s">
        <v>165</v>
      </c>
      <c r="F17381" t="s">
        <v>167</v>
      </c>
      <c r="G17381" t="s">
        <v>42</v>
      </c>
      <c r="H17381" t="s">
        <v>43</v>
      </c>
      <c r="I17381">
        <v>58</v>
      </c>
      <c r="J17381" s="1" t="s">
        <v>14431</v>
      </c>
      <c r="K17381" t="s">
        <v>3853</v>
      </c>
      <c r="L17381">
        <v>3</v>
      </c>
      <c r="M17381">
        <v>24397.200000000001</v>
      </c>
    </row>
    <row r="17382" spans="1:13" x14ac:dyDescent="0.2">
      <c r="A17382">
        <v>2024</v>
      </c>
      <c r="B17382">
        <v>205</v>
      </c>
      <c r="C17382" s="1" t="s">
        <v>133</v>
      </c>
      <c r="D17382" t="s">
        <v>134</v>
      </c>
      <c r="E17382" t="s">
        <v>1979</v>
      </c>
      <c r="F17382" t="s">
        <v>2137</v>
      </c>
      <c r="G17382" t="s">
        <v>25</v>
      </c>
      <c r="H17382" t="s">
        <v>26</v>
      </c>
      <c r="I17382">
        <v>57</v>
      </c>
      <c r="J17382" s="1" t="s">
        <v>14432</v>
      </c>
      <c r="K17382" t="s">
        <v>14433</v>
      </c>
      <c r="L17382">
        <v>1</v>
      </c>
      <c r="M17382">
        <v>18312.36</v>
      </c>
    </row>
    <row r="17383" spans="1:13" x14ac:dyDescent="0.2">
      <c r="A17383">
        <v>2024</v>
      </c>
      <c r="B17383">
        <v>205</v>
      </c>
      <c r="C17383" s="1" t="s">
        <v>133</v>
      </c>
      <c r="D17383" t="s">
        <v>134</v>
      </c>
      <c r="E17383" t="s">
        <v>2771</v>
      </c>
      <c r="F17383" t="s">
        <v>2772</v>
      </c>
      <c r="G17383" t="s">
        <v>25</v>
      </c>
      <c r="H17383" t="s">
        <v>26</v>
      </c>
      <c r="I17383">
        <v>57</v>
      </c>
      <c r="J17383" s="1" t="s">
        <v>14432</v>
      </c>
      <c r="K17383" t="s">
        <v>14433</v>
      </c>
      <c r="L17383">
        <v>3</v>
      </c>
      <c r="M17383">
        <v>180421.95</v>
      </c>
    </row>
    <row r="17384" spans="1:13" x14ac:dyDescent="0.2">
      <c r="A17384">
        <v>2024</v>
      </c>
      <c r="B17384">
        <v>205</v>
      </c>
      <c r="C17384" s="1" t="s">
        <v>133</v>
      </c>
      <c r="D17384" t="s">
        <v>134</v>
      </c>
      <c r="E17384" t="s">
        <v>1979</v>
      </c>
      <c r="F17384" t="s">
        <v>1980</v>
      </c>
      <c r="G17384" t="s">
        <v>25</v>
      </c>
      <c r="H17384" t="s">
        <v>26</v>
      </c>
      <c r="I17384">
        <v>57</v>
      </c>
      <c r="J17384" s="1" t="s">
        <v>14432</v>
      </c>
      <c r="K17384" t="s">
        <v>14433</v>
      </c>
      <c r="L17384">
        <v>7.61</v>
      </c>
      <c r="M17384">
        <v>46452.26</v>
      </c>
    </row>
    <row r="17385" spans="1:13" x14ac:dyDescent="0.2">
      <c r="A17385">
        <v>2024</v>
      </c>
      <c r="B17385">
        <v>205</v>
      </c>
      <c r="C17385" s="1" t="s">
        <v>133</v>
      </c>
      <c r="D17385" t="s">
        <v>134</v>
      </c>
      <c r="E17385" t="s">
        <v>3540</v>
      </c>
      <c r="F17385" t="s">
        <v>3541</v>
      </c>
      <c r="G17385" t="s">
        <v>25</v>
      </c>
      <c r="H17385" t="s">
        <v>26</v>
      </c>
      <c r="I17385">
        <v>57</v>
      </c>
      <c r="J17385" s="1" t="s">
        <v>14432</v>
      </c>
      <c r="K17385" t="s">
        <v>14433</v>
      </c>
      <c r="L17385">
        <v>4</v>
      </c>
      <c r="M17385">
        <v>167313.12</v>
      </c>
    </row>
    <row r="17386" spans="1:13" x14ac:dyDescent="0.2">
      <c r="A17386">
        <v>2025</v>
      </c>
      <c r="B17386">
        <v>205</v>
      </c>
      <c r="C17386" s="1" t="s">
        <v>133</v>
      </c>
      <c r="D17386" t="s">
        <v>134</v>
      </c>
      <c r="E17386" t="s">
        <v>2771</v>
      </c>
      <c r="F17386" t="s">
        <v>2772</v>
      </c>
      <c r="G17386" t="s">
        <v>25</v>
      </c>
      <c r="H17386" t="s">
        <v>26</v>
      </c>
      <c r="I17386">
        <v>58</v>
      </c>
      <c r="J17386" s="1" t="s">
        <v>14432</v>
      </c>
      <c r="K17386" t="s">
        <v>14433</v>
      </c>
      <c r="L17386">
        <v>5</v>
      </c>
      <c r="M17386">
        <v>300703.25</v>
      </c>
    </row>
    <row r="17387" spans="1:13" x14ac:dyDescent="0.2">
      <c r="A17387">
        <v>2023</v>
      </c>
      <c r="B17387">
        <v>211</v>
      </c>
      <c r="C17387" s="1" t="s">
        <v>133</v>
      </c>
      <c r="D17387" t="s">
        <v>134</v>
      </c>
      <c r="E17387" t="s">
        <v>1979</v>
      </c>
      <c r="F17387" t="s">
        <v>2137</v>
      </c>
      <c r="G17387" t="s">
        <v>25</v>
      </c>
      <c r="H17387" t="s">
        <v>26</v>
      </c>
      <c r="I17387">
        <v>56</v>
      </c>
      <c r="J17387" s="1" t="s">
        <v>14434</v>
      </c>
      <c r="K17387" t="s">
        <v>14435</v>
      </c>
      <c r="L17387">
        <v>10</v>
      </c>
      <c r="M17387">
        <v>236845</v>
      </c>
    </row>
    <row r="17388" spans="1:13" x14ac:dyDescent="0.2">
      <c r="A17388">
        <v>2023</v>
      </c>
      <c r="B17388">
        <v>201</v>
      </c>
      <c r="C17388" s="1" t="s">
        <v>80</v>
      </c>
      <c r="D17388" t="s">
        <v>148</v>
      </c>
      <c r="E17388" t="s">
        <v>209</v>
      </c>
      <c r="F17388" t="s">
        <v>210</v>
      </c>
      <c r="G17388" t="s">
        <v>211</v>
      </c>
      <c r="H17388" t="s">
        <v>212</v>
      </c>
      <c r="I17388">
        <v>56</v>
      </c>
      <c r="J17388" s="1" t="s">
        <v>14436</v>
      </c>
      <c r="K17388" t="s">
        <v>14437</v>
      </c>
      <c r="L17388">
        <v>2</v>
      </c>
      <c r="M17388">
        <v>33939.72</v>
      </c>
    </row>
    <row r="17389" spans="1:13" x14ac:dyDescent="0.2">
      <c r="A17389">
        <v>2024</v>
      </c>
      <c r="B17389">
        <v>201</v>
      </c>
      <c r="C17389" s="1" t="s">
        <v>80</v>
      </c>
      <c r="D17389" t="s">
        <v>148</v>
      </c>
      <c r="E17389" t="s">
        <v>209</v>
      </c>
      <c r="F17389" t="s">
        <v>210</v>
      </c>
      <c r="G17389" t="s">
        <v>211</v>
      </c>
      <c r="H17389" t="s">
        <v>212</v>
      </c>
      <c r="I17389">
        <v>57</v>
      </c>
      <c r="J17389" s="1" t="s">
        <v>14436</v>
      </c>
      <c r="K17389" t="s">
        <v>14437</v>
      </c>
      <c r="L17389">
        <v>8</v>
      </c>
      <c r="M17389">
        <v>138227.20000000001</v>
      </c>
    </row>
    <row r="17390" spans="1:13" x14ac:dyDescent="0.2">
      <c r="A17390">
        <v>2025</v>
      </c>
      <c r="B17390">
        <v>205</v>
      </c>
      <c r="C17390" s="1" t="s">
        <v>80</v>
      </c>
      <c r="D17390" t="s">
        <v>81</v>
      </c>
      <c r="E17390" t="s">
        <v>274</v>
      </c>
      <c r="F17390" t="s">
        <v>275</v>
      </c>
      <c r="G17390" t="s">
        <v>17</v>
      </c>
      <c r="H17390" t="s">
        <v>18</v>
      </c>
      <c r="I17390">
        <v>58</v>
      </c>
      <c r="J17390" s="1" t="s">
        <v>14438</v>
      </c>
      <c r="K17390" t="s">
        <v>14439</v>
      </c>
      <c r="L17390">
        <v>3</v>
      </c>
      <c r="M17390">
        <v>49393.26</v>
      </c>
    </row>
    <row r="17391" spans="1:13" x14ac:dyDescent="0.2">
      <c r="A17391">
        <v>2024</v>
      </c>
      <c r="B17391">
        <v>205</v>
      </c>
      <c r="C17391" s="1" t="s">
        <v>80</v>
      </c>
      <c r="D17391" t="s">
        <v>81</v>
      </c>
      <c r="E17391" t="s">
        <v>15</v>
      </c>
      <c r="F17391" t="s">
        <v>16</v>
      </c>
      <c r="G17391" t="s">
        <v>17</v>
      </c>
      <c r="H17391" t="s">
        <v>18</v>
      </c>
      <c r="I17391">
        <v>57</v>
      </c>
      <c r="J17391" s="1" t="s">
        <v>14438</v>
      </c>
      <c r="K17391" t="s">
        <v>14439</v>
      </c>
      <c r="L17391">
        <v>10</v>
      </c>
      <c r="M17391">
        <v>107884.3</v>
      </c>
    </row>
    <row r="17392" spans="1:13" x14ac:dyDescent="0.2">
      <c r="A17392">
        <v>2023</v>
      </c>
      <c r="B17392">
        <v>205</v>
      </c>
      <c r="C17392" s="1" t="s">
        <v>80</v>
      </c>
      <c r="D17392" t="s">
        <v>81</v>
      </c>
      <c r="E17392" t="s">
        <v>151</v>
      </c>
      <c r="F17392" t="s">
        <v>152</v>
      </c>
      <c r="G17392" t="s">
        <v>76</v>
      </c>
      <c r="H17392" t="s">
        <v>77</v>
      </c>
      <c r="I17392">
        <v>56</v>
      </c>
      <c r="J17392" s="1" t="s">
        <v>14438</v>
      </c>
      <c r="K17392" t="s">
        <v>14439</v>
      </c>
      <c r="L17392">
        <v>11</v>
      </c>
      <c r="M17392">
        <v>116551.16</v>
      </c>
    </row>
    <row r="17393" spans="1:13" x14ac:dyDescent="0.2">
      <c r="A17393">
        <v>2024</v>
      </c>
      <c r="B17393">
        <v>205</v>
      </c>
      <c r="C17393" s="1" t="s">
        <v>80</v>
      </c>
      <c r="D17393" t="s">
        <v>81</v>
      </c>
      <c r="E17393" t="s">
        <v>151</v>
      </c>
      <c r="F17393" t="s">
        <v>152</v>
      </c>
      <c r="G17393" t="s">
        <v>76</v>
      </c>
      <c r="H17393" t="s">
        <v>77</v>
      </c>
      <c r="I17393">
        <v>57</v>
      </c>
      <c r="J17393" s="1" t="s">
        <v>14438</v>
      </c>
      <c r="K17393" t="s">
        <v>14439</v>
      </c>
      <c r="L17393">
        <v>3</v>
      </c>
      <c r="M17393">
        <v>32364.63</v>
      </c>
    </row>
    <row r="17394" spans="1:13" x14ac:dyDescent="0.2">
      <c r="A17394">
        <v>2025</v>
      </c>
      <c r="B17394">
        <v>201</v>
      </c>
      <c r="C17394" s="1" t="s">
        <v>1466</v>
      </c>
      <c r="D17394" t="s">
        <v>331</v>
      </c>
      <c r="E17394" t="s">
        <v>963</v>
      </c>
      <c r="F17394" t="s">
        <v>964</v>
      </c>
      <c r="G17394" t="s">
        <v>56</v>
      </c>
      <c r="H17394" t="s">
        <v>57</v>
      </c>
      <c r="I17394">
        <v>58</v>
      </c>
      <c r="J17394" s="1" t="s">
        <v>14440</v>
      </c>
      <c r="K17394" t="s">
        <v>14441</v>
      </c>
      <c r="L17394">
        <v>3</v>
      </c>
      <c r="M17394">
        <v>52921.05</v>
      </c>
    </row>
    <row r="17395" spans="1:13" x14ac:dyDescent="0.2">
      <c r="A17395">
        <v>2024</v>
      </c>
      <c r="B17395">
        <v>201</v>
      </c>
      <c r="C17395" s="1" t="s">
        <v>1466</v>
      </c>
      <c r="D17395" t="s">
        <v>331</v>
      </c>
      <c r="E17395" t="s">
        <v>963</v>
      </c>
      <c r="F17395" t="s">
        <v>964</v>
      </c>
      <c r="G17395" t="s">
        <v>56</v>
      </c>
      <c r="H17395" t="s">
        <v>57</v>
      </c>
      <c r="I17395">
        <v>57</v>
      </c>
      <c r="J17395" s="1" t="s">
        <v>14440</v>
      </c>
      <c r="K17395" t="s">
        <v>14441</v>
      </c>
      <c r="L17395">
        <v>12</v>
      </c>
      <c r="M17395">
        <v>222591.3</v>
      </c>
    </row>
    <row r="17396" spans="1:13" x14ac:dyDescent="0.2">
      <c r="A17396">
        <v>2023</v>
      </c>
      <c r="B17396">
        <v>201</v>
      </c>
      <c r="C17396" s="1" t="s">
        <v>1466</v>
      </c>
      <c r="D17396" t="s">
        <v>331</v>
      </c>
      <c r="E17396" t="s">
        <v>963</v>
      </c>
      <c r="F17396" t="s">
        <v>964</v>
      </c>
      <c r="G17396" t="s">
        <v>56</v>
      </c>
      <c r="H17396" t="s">
        <v>57</v>
      </c>
      <c r="I17396">
        <v>56</v>
      </c>
      <c r="J17396" s="1" t="s">
        <v>14440</v>
      </c>
      <c r="K17396" t="s">
        <v>14441</v>
      </c>
      <c r="L17396">
        <v>13</v>
      </c>
      <c r="M17396">
        <v>271649.56</v>
      </c>
    </row>
    <row r="17397" spans="1:13" x14ac:dyDescent="0.2">
      <c r="A17397">
        <v>2024</v>
      </c>
      <c r="B17397">
        <v>207</v>
      </c>
      <c r="C17397" s="1" t="s">
        <v>80</v>
      </c>
      <c r="D17397" t="s">
        <v>81</v>
      </c>
      <c r="E17397" t="s">
        <v>15</v>
      </c>
      <c r="F17397" t="s">
        <v>16</v>
      </c>
      <c r="G17397" t="s">
        <v>17</v>
      </c>
      <c r="H17397" t="s">
        <v>18</v>
      </c>
      <c r="I17397">
        <v>57</v>
      </c>
      <c r="J17397" s="1" t="s">
        <v>14442</v>
      </c>
      <c r="K17397" t="s">
        <v>14443</v>
      </c>
      <c r="L17397">
        <v>12</v>
      </c>
      <c r="M17397">
        <v>129461.16</v>
      </c>
    </row>
    <row r="17398" spans="1:13" x14ac:dyDescent="0.2">
      <c r="A17398">
        <v>2023</v>
      </c>
      <c r="B17398">
        <v>207</v>
      </c>
      <c r="C17398" s="1" t="s">
        <v>80</v>
      </c>
      <c r="D17398" t="s">
        <v>81</v>
      </c>
      <c r="E17398" t="s">
        <v>15</v>
      </c>
      <c r="F17398" t="s">
        <v>16</v>
      </c>
      <c r="G17398" t="s">
        <v>17</v>
      </c>
      <c r="H17398" t="s">
        <v>18</v>
      </c>
      <c r="I17398">
        <v>56</v>
      </c>
      <c r="J17398" s="1" t="s">
        <v>14442</v>
      </c>
      <c r="K17398" t="s">
        <v>14443</v>
      </c>
      <c r="L17398">
        <v>9</v>
      </c>
      <c r="M17398">
        <v>95362.02</v>
      </c>
    </row>
    <row r="17399" spans="1:13" x14ac:dyDescent="0.2">
      <c r="A17399">
        <v>2025</v>
      </c>
      <c r="B17399">
        <v>207</v>
      </c>
      <c r="C17399" s="1" t="s">
        <v>80</v>
      </c>
      <c r="D17399" t="s">
        <v>81</v>
      </c>
      <c r="E17399" t="s">
        <v>15</v>
      </c>
      <c r="F17399" t="s">
        <v>16</v>
      </c>
      <c r="G17399" t="s">
        <v>17</v>
      </c>
      <c r="H17399" t="s">
        <v>18</v>
      </c>
      <c r="I17399">
        <v>58</v>
      </c>
      <c r="J17399" s="1" t="s">
        <v>14442</v>
      </c>
      <c r="K17399" t="s">
        <v>14443</v>
      </c>
      <c r="L17399">
        <v>5</v>
      </c>
      <c r="M17399">
        <v>53942.15</v>
      </c>
    </row>
    <row r="17400" spans="1:13" x14ac:dyDescent="0.2">
      <c r="A17400">
        <v>2025</v>
      </c>
      <c r="B17400">
        <v>111</v>
      </c>
      <c r="C17400" s="1" t="s">
        <v>38</v>
      </c>
      <c r="D17400" t="s">
        <v>39</v>
      </c>
      <c r="E17400" t="s">
        <v>165</v>
      </c>
      <c r="F17400" t="s">
        <v>167</v>
      </c>
      <c r="G17400" t="s">
        <v>42</v>
      </c>
      <c r="H17400" t="s">
        <v>43</v>
      </c>
      <c r="I17400">
        <v>58</v>
      </c>
      <c r="J17400" s="1" t="s">
        <v>14444</v>
      </c>
      <c r="K17400" t="s">
        <v>14445</v>
      </c>
      <c r="L17400">
        <v>3</v>
      </c>
      <c r="M17400">
        <v>24397.200000000001</v>
      </c>
    </row>
    <row r="17401" spans="1:13" x14ac:dyDescent="0.2">
      <c r="A17401">
        <v>2024</v>
      </c>
      <c r="B17401">
        <v>111</v>
      </c>
      <c r="C17401" s="1" t="s">
        <v>38</v>
      </c>
      <c r="D17401" t="s">
        <v>39</v>
      </c>
      <c r="E17401" t="s">
        <v>165</v>
      </c>
      <c r="F17401" t="s">
        <v>166</v>
      </c>
      <c r="G17401" t="s">
        <v>42</v>
      </c>
      <c r="H17401" t="s">
        <v>43</v>
      </c>
      <c r="I17401">
        <v>57</v>
      </c>
      <c r="J17401" s="1" t="s">
        <v>14444</v>
      </c>
      <c r="K17401" t="s">
        <v>14445</v>
      </c>
      <c r="L17401">
        <v>12</v>
      </c>
      <c r="M17401">
        <v>126530.82</v>
      </c>
    </row>
    <row r="17402" spans="1:13" x14ac:dyDescent="0.2">
      <c r="A17402">
        <v>2023</v>
      </c>
      <c r="B17402">
        <v>111</v>
      </c>
      <c r="C17402" s="1" t="s">
        <v>38</v>
      </c>
      <c r="D17402" t="s">
        <v>39</v>
      </c>
      <c r="E17402" t="s">
        <v>165</v>
      </c>
      <c r="F17402" t="s">
        <v>166</v>
      </c>
      <c r="G17402" t="s">
        <v>42</v>
      </c>
      <c r="H17402" t="s">
        <v>43</v>
      </c>
      <c r="I17402">
        <v>56</v>
      </c>
      <c r="J17402" s="1" t="s">
        <v>14444</v>
      </c>
      <c r="K17402" t="s">
        <v>14445</v>
      </c>
      <c r="L17402">
        <v>9</v>
      </c>
      <c r="M17402">
        <v>114522.39</v>
      </c>
    </row>
    <row r="17403" spans="1:13" x14ac:dyDescent="0.2">
      <c r="A17403">
        <v>2024</v>
      </c>
      <c r="B17403">
        <v>111</v>
      </c>
      <c r="C17403" s="1" t="s">
        <v>133</v>
      </c>
      <c r="D17403" t="s">
        <v>134</v>
      </c>
      <c r="E17403" t="s">
        <v>1979</v>
      </c>
      <c r="F17403" t="s">
        <v>2137</v>
      </c>
      <c r="G17403" t="s">
        <v>25</v>
      </c>
      <c r="H17403" t="s">
        <v>26</v>
      </c>
      <c r="I17403">
        <v>57</v>
      </c>
      <c r="J17403" s="1" t="s">
        <v>14446</v>
      </c>
      <c r="K17403" t="s">
        <v>14447</v>
      </c>
      <c r="L17403">
        <v>11</v>
      </c>
      <c r="M17403">
        <v>201435.96</v>
      </c>
    </row>
    <row r="17404" spans="1:13" x14ac:dyDescent="0.2">
      <c r="A17404">
        <v>2023</v>
      </c>
      <c r="B17404">
        <v>111</v>
      </c>
      <c r="C17404" s="1" t="s">
        <v>133</v>
      </c>
      <c r="D17404" t="s">
        <v>134</v>
      </c>
      <c r="E17404" t="s">
        <v>1979</v>
      </c>
      <c r="F17404" t="s">
        <v>2137</v>
      </c>
      <c r="G17404" t="s">
        <v>25</v>
      </c>
      <c r="H17404" t="s">
        <v>26</v>
      </c>
      <c r="I17404">
        <v>56</v>
      </c>
      <c r="J17404" s="1" t="s">
        <v>14446</v>
      </c>
      <c r="K17404" t="s">
        <v>14447</v>
      </c>
      <c r="L17404">
        <v>5</v>
      </c>
      <c r="M17404">
        <v>89926.8</v>
      </c>
    </row>
    <row r="17405" spans="1:13" x14ac:dyDescent="0.2">
      <c r="A17405">
        <v>2023</v>
      </c>
      <c r="B17405">
        <v>111</v>
      </c>
      <c r="C17405" s="1" t="s">
        <v>133</v>
      </c>
      <c r="D17405" t="s">
        <v>134</v>
      </c>
      <c r="E17405" t="s">
        <v>1979</v>
      </c>
      <c r="F17405" t="s">
        <v>2376</v>
      </c>
      <c r="G17405" t="s">
        <v>25</v>
      </c>
      <c r="H17405" t="s">
        <v>26</v>
      </c>
      <c r="I17405">
        <v>56</v>
      </c>
      <c r="J17405" s="1" t="s">
        <v>14446</v>
      </c>
      <c r="K17405" t="s">
        <v>14447</v>
      </c>
      <c r="L17405">
        <v>2.2000000000000002</v>
      </c>
      <c r="M17405">
        <v>13189.24</v>
      </c>
    </row>
    <row r="17406" spans="1:13" x14ac:dyDescent="0.2">
      <c r="A17406">
        <v>2023</v>
      </c>
      <c r="B17406">
        <v>201</v>
      </c>
      <c r="C17406" s="1" t="s">
        <v>133</v>
      </c>
      <c r="D17406" t="s">
        <v>1704</v>
      </c>
      <c r="E17406" t="s">
        <v>1705</v>
      </c>
      <c r="F17406" t="s">
        <v>1706</v>
      </c>
      <c r="G17406" t="s">
        <v>25</v>
      </c>
      <c r="H17406" t="s">
        <v>26</v>
      </c>
      <c r="I17406">
        <v>56</v>
      </c>
      <c r="J17406" s="1" t="s">
        <v>14448</v>
      </c>
      <c r="K17406" t="s">
        <v>14449</v>
      </c>
      <c r="L17406">
        <v>23.78</v>
      </c>
      <c r="M17406">
        <v>142647.54999999999</v>
      </c>
    </row>
    <row r="17407" spans="1:13" x14ac:dyDescent="0.2">
      <c r="A17407">
        <v>2024</v>
      </c>
      <c r="B17407">
        <v>201</v>
      </c>
      <c r="C17407" s="1" t="s">
        <v>133</v>
      </c>
      <c r="D17407" t="s">
        <v>1704</v>
      </c>
      <c r="E17407" t="s">
        <v>2216</v>
      </c>
      <c r="F17407" t="s">
        <v>2217</v>
      </c>
      <c r="G17407" t="s">
        <v>25</v>
      </c>
      <c r="H17407" t="s">
        <v>26</v>
      </c>
      <c r="I17407">
        <v>57</v>
      </c>
      <c r="J17407" s="1" t="s">
        <v>14448</v>
      </c>
      <c r="K17407" t="s">
        <v>14449</v>
      </c>
      <c r="L17407">
        <v>6</v>
      </c>
      <c r="M17407">
        <v>106594.32</v>
      </c>
    </row>
    <row r="17408" spans="1:13" x14ac:dyDescent="0.2">
      <c r="A17408">
        <v>2024</v>
      </c>
      <c r="B17408">
        <v>201</v>
      </c>
      <c r="C17408" s="1" t="s">
        <v>133</v>
      </c>
      <c r="D17408" t="s">
        <v>1704</v>
      </c>
      <c r="E17408" t="s">
        <v>1705</v>
      </c>
      <c r="F17408" t="s">
        <v>1706</v>
      </c>
      <c r="G17408" t="s">
        <v>25</v>
      </c>
      <c r="H17408" t="s">
        <v>26</v>
      </c>
      <c r="I17408">
        <v>57</v>
      </c>
      <c r="J17408" s="1" t="s">
        <v>14448</v>
      </c>
      <c r="K17408" t="s">
        <v>14449</v>
      </c>
      <c r="L17408">
        <v>8.2799999999999994</v>
      </c>
      <c r="M17408">
        <v>111377.46</v>
      </c>
    </row>
    <row r="17409" spans="1:13" x14ac:dyDescent="0.2">
      <c r="A17409">
        <v>2024</v>
      </c>
      <c r="B17409">
        <v>201</v>
      </c>
      <c r="C17409" s="1" t="s">
        <v>133</v>
      </c>
      <c r="D17409" t="s">
        <v>1704</v>
      </c>
      <c r="E17409" t="s">
        <v>4219</v>
      </c>
      <c r="F17409" t="s">
        <v>4220</v>
      </c>
      <c r="G17409" t="s">
        <v>25</v>
      </c>
      <c r="H17409" t="s">
        <v>26</v>
      </c>
      <c r="I17409">
        <v>57</v>
      </c>
      <c r="J17409" s="1" t="s">
        <v>14448</v>
      </c>
      <c r="K17409" t="s">
        <v>14449</v>
      </c>
      <c r="L17409">
        <v>10.14</v>
      </c>
      <c r="M17409">
        <v>122666.69</v>
      </c>
    </row>
    <row r="17410" spans="1:13" x14ac:dyDescent="0.2">
      <c r="A17410">
        <v>2025</v>
      </c>
      <c r="B17410">
        <v>205</v>
      </c>
      <c r="C17410" s="1" t="s">
        <v>48</v>
      </c>
      <c r="D17410" t="s">
        <v>49</v>
      </c>
      <c r="E17410" t="s">
        <v>15</v>
      </c>
      <c r="F17410" t="s">
        <v>84</v>
      </c>
      <c r="G17410" t="s">
        <v>17</v>
      </c>
      <c r="H17410" t="s">
        <v>18</v>
      </c>
      <c r="I17410">
        <v>58</v>
      </c>
      <c r="J17410" s="1" t="s">
        <v>14450</v>
      </c>
      <c r="K17410" t="s">
        <v>14451</v>
      </c>
      <c r="L17410">
        <v>6</v>
      </c>
      <c r="M17410">
        <v>64730.58</v>
      </c>
    </row>
    <row r="17411" spans="1:13" x14ac:dyDescent="0.2">
      <c r="A17411">
        <v>2024</v>
      </c>
      <c r="B17411">
        <v>205</v>
      </c>
      <c r="C17411" s="1" t="s">
        <v>48</v>
      </c>
      <c r="D17411" t="s">
        <v>49</v>
      </c>
      <c r="E17411" t="s">
        <v>15</v>
      </c>
      <c r="F17411" t="s">
        <v>84</v>
      </c>
      <c r="G17411" t="s">
        <v>17</v>
      </c>
      <c r="H17411" t="s">
        <v>18</v>
      </c>
      <c r="I17411">
        <v>57</v>
      </c>
      <c r="J17411" s="1" t="s">
        <v>14450</v>
      </c>
      <c r="K17411" t="s">
        <v>14451</v>
      </c>
      <c r="L17411">
        <v>12</v>
      </c>
      <c r="M17411">
        <v>129461.16</v>
      </c>
    </row>
    <row r="17412" spans="1:13" x14ac:dyDescent="0.2">
      <c r="A17412">
        <v>2024</v>
      </c>
      <c r="B17412">
        <v>111</v>
      </c>
      <c r="C17412" s="1" t="s">
        <v>80</v>
      </c>
      <c r="D17412" t="s">
        <v>81</v>
      </c>
      <c r="E17412" t="s">
        <v>15</v>
      </c>
      <c r="F17412" t="s">
        <v>16</v>
      </c>
      <c r="G17412" t="s">
        <v>17</v>
      </c>
      <c r="H17412" t="s">
        <v>18</v>
      </c>
      <c r="I17412">
        <v>57</v>
      </c>
      <c r="J17412" s="1" t="s">
        <v>14452</v>
      </c>
      <c r="K17412" t="s">
        <v>14453</v>
      </c>
      <c r="L17412">
        <v>9</v>
      </c>
      <c r="M17412">
        <v>97095.87</v>
      </c>
    </row>
    <row r="17413" spans="1:13" x14ac:dyDescent="0.2">
      <c r="A17413">
        <v>2023</v>
      </c>
      <c r="B17413">
        <v>111</v>
      </c>
      <c r="C17413" s="1" t="s">
        <v>80</v>
      </c>
      <c r="D17413" t="s">
        <v>81</v>
      </c>
      <c r="E17413" t="s">
        <v>151</v>
      </c>
      <c r="F17413" t="s">
        <v>152</v>
      </c>
      <c r="G17413" t="s">
        <v>76</v>
      </c>
      <c r="H17413" t="s">
        <v>77</v>
      </c>
      <c r="I17413">
        <v>56</v>
      </c>
      <c r="J17413" s="1" t="s">
        <v>14452</v>
      </c>
      <c r="K17413" t="s">
        <v>14453</v>
      </c>
      <c r="L17413">
        <v>13</v>
      </c>
      <c r="M17413">
        <v>137742.28</v>
      </c>
    </row>
    <row r="17414" spans="1:13" x14ac:dyDescent="0.2">
      <c r="A17414">
        <v>2024</v>
      </c>
      <c r="B17414">
        <v>111</v>
      </c>
      <c r="C17414" s="1" t="s">
        <v>80</v>
      </c>
      <c r="D17414" t="s">
        <v>81</v>
      </c>
      <c r="E17414" t="s">
        <v>151</v>
      </c>
      <c r="F17414" t="s">
        <v>152</v>
      </c>
      <c r="G17414" t="s">
        <v>76</v>
      </c>
      <c r="H17414" t="s">
        <v>77</v>
      </c>
      <c r="I17414">
        <v>57</v>
      </c>
      <c r="J17414" s="1" t="s">
        <v>14452</v>
      </c>
      <c r="K17414" t="s">
        <v>14453</v>
      </c>
      <c r="L17414">
        <v>2</v>
      </c>
      <c r="M17414">
        <v>21576.42</v>
      </c>
    </row>
    <row r="17415" spans="1:13" x14ac:dyDescent="0.2">
      <c r="A17415">
        <v>2025</v>
      </c>
      <c r="B17415">
        <v>205</v>
      </c>
      <c r="C17415" s="1" t="s">
        <v>133</v>
      </c>
      <c r="D17415" t="s">
        <v>3870</v>
      </c>
      <c r="E17415" t="s">
        <v>4569</v>
      </c>
      <c r="F17415" t="s">
        <v>4570</v>
      </c>
      <c r="G17415" t="s">
        <v>25</v>
      </c>
      <c r="H17415" t="s">
        <v>26</v>
      </c>
      <c r="I17415">
        <v>58</v>
      </c>
      <c r="J17415" s="1" t="s">
        <v>14454</v>
      </c>
      <c r="K17415" t="s">
        <v>14455</v>
      </c>
      <c r="L17415">
        <v>6</v>
      </c>
      <c r="M17415">
        <v>322670.58</v>
      </c>
    </row>
    <row r="17416" spans="1:13" x14ac:dyDescent="0.2">
      <c r="A17416">
        <v>2024</v>
      </c>
      <c r="B17416">
        <v>205</v>
      </c>
      <c r="C17416" s="1" t="s">
        <v>133</v>
      </c>
      <c r="D17416" t="s">
        <v>3870</v>
      </c>
      <c r="E17416" t="s">
        <v>4569</v>
      </c>
      <c r="F17416" t="s">
        <v>4570</v>
      </c>
      <c r="G17416" t="s">
        <v>25</v>
      </c>
      <c r="H17416" t="s">
        <v>26</v>
      </c>
      <c r="I17416">
        <v>57</v>
      </c>
      <c r="J17416" s="1" t="s">
        <v>14454</v>
      </c>
      <c r="K17416" t="s">
        <v>14455</v>
      </c>
      <c r="L17416">
        <v>8</v>
      </c>
      <c r="M17416">
        <v>430227.44</v>
      </c>
    </row>
    <row r="17417" spans="1:13" x14ac:dyDescent="0.2">
      <c r="A17417">
        <v>2023</v>
      </c>
      <c r="B17417">
        <v>205</v>
      </c>
      <c r="C17417" s="1" t="s">
        <v>38</v>
      </c>
      <c r="D17417" t="s">
        <v>39</v>
      </c>
      <c r="E17417" t="s">
        <v>161</v>
      </c>
      <c r="F17417" t="s">
        <v>197</v>
      </c>
      <c r="G17417" t="s">
        <v>42</v>
      </c>
      <c r="H17417" t="s">
        <v>43</v>
      </c>
      <c r="I17417">
        <v>56</v>
      </c>
      <c r="J17417" s="1" t="s">
        <v>14456</v>
      </c>
      <c r="K17417" t="s">
        <v>14457</v>
      </c>
      <c r="L17417">
        <v>12</v>
      </c>
      <c r="M17417">
        <v>150623.4</v>
      </c>
    </row>
    <row r="17418" spans="1:13" x14ac:dyDescent="0.2">
      <c r="A17418">
        <v>2024</v>
      </c>
      <c r="B17418">
        <v>205</v>
      </c>
      <c r="C17418" s="1" t="s">
        <v>38</v>
      </c>
      <c r="D17418" t="s">
        <v>39</v>
      </c>
      <c r="E17418" t="s">
        <v>161</v>
      </c>
      <c r="F17418" t="s">
        <v>197</v>
      </c>
      <c r="G17418" t="s">
        <v>42</v>
      </c>
      <c r="H17418" t="s">
        <v>43</v>
      </c>
      <c r="I17418">
        <v>57</v>
      </c>
      <c r="J17418" s="1" t="s">
        <v>14456</v>
      </c>
      <c r="K17418" t="s">
        <v>14457</v>
      </c>
      <c r="L17418">
        <v>15</v>
      </c>
      <c r="M17418">
        <v>191702.55</v>
      </c>
    </row>
    <row r="17419" spans="1:13" x14ac:dyDescent="0.2">
      <c r="A17419">
        <v>2025</v>
      </c>
      <c r="B17419">
        <v>205</v>
      </c>
      <c r="C17419" s="1" t="s">
        <v>38</v>
      </c>
      <c r="D17419" t="s">
        <v>39</v>
      </c>
      <c r="E17419" t="s">
        <v>161</v>
      </c>
      <c r="F17419" t="s">
        <v>197</v>
      </c>
      <c r="G17419" t="s">
        <v>42</v>
      </c>
      <c r="H17419" t="s">
        <v>43</v>
      </c>
      <c r="I17419">
        <v>58</v>
      </c>
      <c r="J17419" s="1" t="s">
        <v>14456</v>
      </c>
      <c r="K17419" t="s">
        <v>14457</v>
      </c>
      <c r="L17419">
        <v>3</v>
      </c>
      <c r="M17419">
        <v>38340.51</v>
      </c>
    </row>
    <row r="17420" spans="1:13" x14ac:dyDescent="0.2">
      <c r="A17420">
        <v>2023</v>
      </c>
      <c r="B17420">
        <v>211</v>
      </c>
      <c r="C17420" s="1" t="s">
        <v>21</v>
      </c>
      <c r="D17420" t="s">
        <v>22</v>
      </c>
      <c r="E17420" t="s">
        <v>6298</v>
      </c>
      <c r="F17420" t="s">
        <v>6299</v>
      </c>
      <c r="G17420" t="s">
        <v>112</v>
      </c>
      <c r="H17420" t="s">
        <v>113</v>
      </c>
      <c r="I17420">
        <v>56</v>
      </c>
      <c r="J17420" s="1" t="s">
        <v>14458</v>
      </c>
      <c r="K17420" t="s">
        <v>14459</v>
      </c>
      <c r="L17420">
        <v>4</v>
      </c>
      <c r="M17420">
        <v>285219.20000000001</v>
      </c>
    </row>
    <row r="17421" spans="1:13" x14ac:dyDescent="0.2">
      <c r="A17421">
        <v>2025</v>
      </c>
      <c r="B17421">
        <v>211</v>
      </c>
      <c r="C17421" s="1" t="s">
        <v>21</v>
      </c>
      <c r="D17421" t="s">
        <v>22</v>
      </c>
      <c r="E17421" t="s">
        <v>110</v>
      </c>
      <c r="F17421" t="s">
        <v>111</v>
      </c>
      <c r="G17421" t="s">
        <v>112</v>
      </c>
      <c r="H17421" t="s">
        <v>113</v>
      </c>
      <c r="I17421">
        <v>58</v>
      </c>
      <c r="J17421" s="1" t="s">
        <v>14458</v>
      </c>
      <c r="K17421" t="s">
        <v>14459</v>
      </c>
      <c r="L17421">
        <v>1</v>
      </c>
      <c r="M17421">
        <v>63126.66</v>
      </c>
    </row>
    <row r="17422" spans="1:13" x14ac:dyDescent="0.2">
      <c r="A17422">
        <v>2024</v>
      </c>
      <c r="B17422">
        <v>211</v>
      </c>
      <c r="C17422" s="1" t="s">
        <v>21</v>
      </c>
      <c r="D17422" t="s">
        <v>22</v>
      </c>
      <c r="E17422" t="s">
        <v>110</v>
      </c>
      <c r="F17422" t="s">
        <v>111</v>
      </c>
      <c r="G17422" t="s">
        <v>112</v>
      </c>
      <c r="H17422" t="s">
        <v>113</v>
      </c>
      <c r="I17422">
        <v>57</v>
      </c>
      <c r="J17422" s="1" t="s">
        <v>14458</v>
      </c>
      <c r="K17422" t="s">
        <v>14459</v>
      </c>
      <c r="L17422">
        <v>1</v>
      </c>
      <c r="M17422">
        <v>63126.66</v>
      </c>
    </row>
    <row r="17423" spans="1:13" x14ac:dyDescent="0.2">
      <c r="A17423">
        <v>2023</v>
      </c>
      <c r="B17423">
        <v>205</v>
      </c>
      <c r="C17423" s="1" t="s">
        <v>13</v>
      </c>
      <c r="D17423" t="s">
        <v>14</v>
      </c>
      <c r="E17423" t="s">
        <v>29</v>
      </c>
      <c r="F17423" t="s">
        <v>33</v>
      </c>
      <c r="G17423" t="s">
        <v>17</v>
      </c>
      <c r="H17423" t="s">
        <v>18</v>
      </c>
      <c r="I17423">
        <v>56</v>
      </c>
      <c r="J17423" s="1" t="s">
        <v>14460</v>
      </c>
      <c r="K17423" t="s">
        <v>14461</v>
      </c>
      <c r="L17423">
        <v>3</v>
      </c>
      <c r="M17423">
        <v>15411.75</v>
      </c>
    </row>
    <row r="17424" spans="1:13" x14ac:dyDescent="0.2">
      <c r="A17424">
        <v>2023</v>
      </c>
      <c r="B17424">
        <v>205</v>
      </c>
      <c r="C17424" s="1" t="s">
        <v>13</v>
      </c>
      <c r="D17424" t="s">
        <v>14</v>
      </c>
      <c r="E17424" t="s">
        <v>29</v>
      </c>
      <c r="F17424" t="s">
        <v>30</v>
      </c>
      <c r="G17424" t="s">
        <v>17</v>
      </c>
      <c r="H17424" t="s">
        <v>18</v>
      </c>
      <c r="I17424">
        <v>56</v>
      </c>
      <c r="J17424" s="1" t="s">
        <v>14460</v>
      </c>
      <c r="K17424" t="s">
        <v>14461</v>
      </c>
      <c r="L17424">
        <v>3</v>
      </c>
      <c r="M17424">
        <v>15411.75</v>
      </c>
    </row>
    <row r="17425" spans="1:13" x14ac:dyDescent="0.2">
      <c r="A17425">
        <v>2023</v>
      </c>
      <c r="B17425">
        <v>205</v>
      </c>
      <c r="C17425" s="1" t="s">
        <v>13</v>
      </c>
      <c r="D17425" t="s">
        <v>14</v>
      </c>
      <c r="E17425" t="s">
        <v>29</v>
      </c>
      <c r="F17425" t="s">
        <v>34</v>
      </c>
      <c r="G17425" t="s">
        <v>17</v>
      </c>
      <c r="H17425" t="s">
        <v>18</v>
      </c>
      <c r="I17425">
        <v>56</v>
      </c>
      <c r="J17425" s="1" t="s">
        <v>14460</v>
      </c>
      <c r="K17425" t="s">
        <v>14461</v>
      </c>
      <c r="L17425">
        <v>18</v>
      </c>
      <c r="M17425">
        <v>92470.5</v>
      </c>
    </row>
    <row r="17426" spans="1:13" x14ac:dyDescent="0.2">
      <c r="A17426">
        <v>2024</v>
      </c>
      <c r="B17426">
        <v>205</v>
      </c>
      <c r="C17426" s="1" t="s">
        <v>13</v>
      </c>
      <c r="D17426" t="s">
        <v>14</v>
      </c>
      <c r="E17426" t="s">
        <v>29</v>
      </c>
      <c r="F17426" t="s">
        <v>33</v>
      </c>
      <c r="G17426" t="s">
        <v>17</v>
      </c>
      <c r="H17426" t="s">
        <v>18</v>
      </c>
      <c r="I17426">
        <v>57</v>
      </c>
      <c r="J17426" s="1" t="s">
        <v>14460</v>
      </c>
      <c r="K17426" t="s">
        <v>14461</v>
      </c>
      <c r="L17426">
        <v>24</v>
      </c>
      <c r="M17426">
        <v>125535.6</v>
      </c>
    </row>
    <row r="17427" spans="1:13" x14ac:dyDescent="0.2">
      <c r="A17427">
        <v>2025</v>
      </c>
      <c r="B17427">
        <v>205</v>
      </c>
      <c r="C17427" s="1" t="s">
        <v>13</v>
      </c>
      <c r="D17427" t="s">
        <v>14</v>
      </c>
      <c r="E17427" t="s">
        <v>29</v>
      </c>
      <c r="F17427" t="s">
        <v>33</v>
      </c>
      <c r="G17427" t="s">
        <v>17</v>
      </c>
      <c r="H17427" t="s">
        <v>18</v>
      </c>
      <c r="I17427">
        <v>58</v>
      </c>
      <c r="J17427" s="1" t="s">
        <v>14460</v>
      </c>
      <c r="K17427" t="s">
        <v>14461</v>
      </c>
      <c r="L17427">
        <v>6</v>
      </c>
      <c r="M17427">
        <v>31383.9</v>
      </c>
    </row>
    <row r="17428" spans="1:13" x14ac:dyDescent="0.2">
      <c r="A17428">
        <v>2025</v>
      </c>
      <c r="B17428">
        <v>111</v>
      </c>
      <c r="C17428" s="1" t="s">
        <v>38</v>
      </c>
      <c r="D17428" t="s">
        <v>39</v>
      </c>
      <c r="E17428" t="s">
        <v>282</v>
      </c>
      <c r="F17428" t="s">
        <v>283</v>
      </c>
      <c r="G17428" t="s">
        <v>42</v>
      </c>
      <c r="H17428" t="s">
        <v>43</v>
      </c>
      <c r="I17428">
        <v>58</v>
      </c>
      <c r="J17428" s="1" t="s">
        <v>14462</v>
      </c>
      <c r="K17428" t="s">
        <v>14463</v>
      </c>
      <c r="L17428">
        <v>2</v>
      </c>
      <c r="M17428">
        <v>155272.72</v>
      </c>
    </row>
    <row r="17429" spans="1:13" x14ac:dyDescent="0.2">
      <c r="A17429">
        <v>2023</v>
      </c>
      <c r="B17429">
        <v>111</v>
      </c>
      <c r="C17429" s="1" t="s">
        <v>38</v>
      </c>
      <c r="D17429" t="s">
        <v>39</v>
      </c>
      <c r="E17429" t="s">
        <v>282</v>
      </c>
      <c r="F17429" t="s">
        <v>283</v>
      </c>
      <c r="G17429" t="s">
        <v>42</v>
      </c>
      <c r="H17429" t="s">
        <v>43</v>
      </c>
      <c r="I17429">
        <v>56</v>
      </c>
      <c r="J17429" s="1" t="s">
        <v>14462</v>
      </c>
      <c r="K17429" t="s">
        <v>14463</v>
      </c>
      <c r="L17429">
        <v>4</v>
      </c>
      <c r="M17429">
        <v>320000</v>
      </c>
    </row>
    <row r="17430" spans="1:13" x14ac:dyDescent="0.2">
      <c r="A17430">
        <v>2024</v>
      </c>
      <c r="B17430">
        <v>111</v>
      </c>
      <c r="C17430" s="1" t="s">
        <v>38</v>
      </c>
      <c r="D17430" t="s">
        <v>39</v>
      </c>
      <c r="E17430" t="s">
        <v>282</v>
      </c>
      <c r="F17430" t="s">
        <v>283</v>
      </c>
      <c r="G17430" t="s">
        <v>42</v>
      </c>
      <c r="H17430" t="s">
        <v>43</v>
      </c>
      <c r="I17430">
        <v>57</v>
      </c>
      <c r="J17430" s="1" t="s">
        <v>14462</v>
      </c>
      <c r="K17430" t="s">
        <v>14463</v>
      </c>
      <c r="L17430">
        <v>4</v>
      </c>
      <c r="M17430">
        <v>325818.2</v>
      </c>
    </row>
    <row r="17431" spans="1:13" x14ac:dyDescent="0.2">
      <c r="A17431">
        <v>2023</v>
      </c>
      <c r="B17431">
        <v>111</v>
      </c>
      <c r="C17431" s="1" t="s">
        <v>133</v>
      </c>
      <c r="D17431" t="s">
        <v>1675</v>
      </c>
      <c r="E17431" t="s">
        <v>187</v>
      </c>
      <c r="F17431" t="s">
        <v>188</v>
      </c>
      <c r="G17431" t="s">
        <v>25</v>
      </c>
      <c r="H17431" t="s">
        <v>26</v>
      </c>
      <c r="I17431">
        <v>56</v>
      </c>
      <c r="J17431" s="1" t="s">
        <v>14464</v>
      </c>
      <c r="K17431" t="s">
        <v>14465</v>
      </c>
      <c r="L17431">
        <v>3.58</v>
      </c>
      <c r="M17431">
        <v>68728.28</v>
      </c>
    </row>
    <row r="17432" spans="1:13" x14ac:dyDescent="0.2">
      <c r="A17432">
        <v>2023</v>
      </c>
      <c r="B17432">
        <v>111</v>
      </c>
      <c r="C17432" s="1" t="s">
        <v>133</v>
      </c>
      <c r="D17432" t="s">
        <v>1675</v>
      </c>
      <c r="E17432" t="s">
        <v>2342</v>
      </c>
      <c r="F17432" t="s">
        <v>2343</v>
      </c>
      <c r="G17432" t="s">
        <v>25</v>
      </c>
      <c r="H17432" t="s">
        <v>26</v>
      </c>
      <c r="I17432">
        <v>56</v>
      </c>
      <c r="J17432" s="1" t="s">
        <v>14464</v>
      </c>
      <c r="K17432" t="s">
        <v>14465</v>
      </c>
      <c r="L17432">
        <v>3</v>
      </c>
      <c r="M17432">
        <v>61720.05</v>
      </c>
    </row>
    <row r="17433" spans="1:13" x14ac:dyDescent="0.2">
      <c r="A17433">
        <v>2025</v>
      </c>
      <c r="B17433">
        <v>111</v>
      </c>
      <c r="C17433" s="1" t="s">
        <v>38</v>
      </c>
      <c r="D17433" t="s">
        <v>120</v>
      </c>
      <c r="E17433" t="s">
        <v>121</v>
      </c>
      <c r="F17433" t="s">
        <v>122</v>
      </c>
      <c r="G17433" t="s">
        <v>123</v>
      </c>
      <c r="H17433" t="s">
        <v>124</v>
      </c>
      <c r="I17433">
        <v>58</v>
      </c>
      <c r="J17433" s="1" t="s">
        <v>14466</v>
      </c>
      <c r="K17433" t="s">
        <v>14467</v>
      </c>
      <c r="L17433">
        <v>3</v>
      </c>
      <c r="M17433">
        <v>19918.8</v>
      </c>
    </row>
    <row r="17434" spans="1:13" x14ac:dyDescent="0.2">
      <c r="A17434">
        <v>2024</v>
      </c>
      <c r="B17434">
        <v>111</v>
      </c>
      <c r="C17434" s="1" t="s">
        <v>38</v>
      </c>
      <c r="D17434" t="s">
        <v>120</v>
      </c>
      <c r="E17434" t="s">
        <v>121</v>
      </c>
      <c r="F17434" t="s">
        <v>122</v>
      </c>
      <c r="G17434" t="s">
        <v>123</v>
      </c>
      <c r="H17434" t="s">
        <v>124</v>
      </c>
      <c r="I17434">
        <v>57</v>
      </c>
      <c r="J17434" s="1" t="s">
        <v>14466</v>
      </c>
      <c r="K17434" t="s">
        <v>14467</v>
      </c>
      <c r="L17434">
        <v>12</v>
      </c>
      <c r="M17434">
        <v>107944.56</v>
      </c>
    </row>
    <row r="17435" spans="1:13" x14ac:dyDescent="0.2">
      <c r="A17435">
        <v>2023</v>
      </c>
      <c r="B17435">
        <v>111</v>
      </c>
      <c r="C17435" s="1" t="s">
        <v>38</v>
      </c>
      <c r="D17435" t="s">
        <v>120</v>
      </c>
      <c r="E17435" t="s">
        <v>121</v>
      </c>
      <c r="F17435" t="s">
        <v>122</v>
      </c>
      <c r="G17435" t="s">
        <v>123</v>
      </c>
      <c r="H17435" t="s">
        <v>124</v>
      </c>
      <c r="I17435">
        <v>56</v>
      </c>
      <c r="J17435" s="1" t="s">
        <v>14466</v>
      </c>
      <c r="K17435" t="s">
        <v>14467</v>
      </c>
      <c r="L17435">
        <v>12</v>
      </c>
      <c r="M17435">
        <v>121288.5</v>
      </c>
    </row>
    <row r="17436" spans="1:13" x14ac:dyDescent="0.2">
      <c r="A17436">
        <v>2025</v>
      </c>
      <c r="B17436">
        <v>207</v>
      </c>
      <c r="C17436" s="1" t="s">
        <v>147</v>
      </c>
      <c r="D17436" t="s">
        <v>171</v>
      </c>
      <c r="E17436" t="s">
        <v>1427</v>
      </c>
      <c r="F17436" t="s">
        <v>1428</v>
      </c>
      <c r="G17436" t="s">
        <v>174</v>
      </c>
      <c r="H17436" t="s">
        <v>175</v>
      </c>
      <c r="I17436">
        <v>58</v>
      </c>
      <c r="J17436" s="1" t="s">
        <v>14468</v>
      </c>
      <c r="K17436" t="s">
        <v>14469</v>
      </c>
      <c r="L17436">
        <v>3</v>
      </c>
      <c r="M17436">
        <v>23456.79</v>
      </c>
    </row>
    <row r="17437" spans="1:13" x14ac:dyDescent="0.2">
      <c r="A17437">
        <v>2023</v>
      </c>
      <c r="B17437">
        <v>207</v>
      </c>
      <c r="C17437" s="1" t="s">
        <v>147</v>
      </c>
      <c r="D17437" t="s">
        <v>171</v>
      </c>
      <c r="E17437" t="s">
        <v>1427</v>
      </c>
      <c r="F17437" t="s">
        <v>1428</v>
      </c>
      <c r="G17437" t="s">
        <v>174</v>
      </c>
      <c r="H17437" t="s">
        <v>175</v>
      </c>
      <c r="I17437">
        <v>56</v>
      </c>
      <c r="J17437" s="1" t="s">
        <v>14468</v>
      </c>
      <c r="K17437" t="s">
        <v>14469</v>
      </c>
      <c r="L17437">
        <v>4</v>
      </c>
      <c r="M17437">
        <v>65032.800000000003</v>
      </c>
    </row>
    <row r="17438" spans="1:13" x14ac:dyDescent="0.2">
      <c r="A17438">
        <v>2024</v>
      </c>
      <c r="B17438">
        <v>207</v>
      </c>
      <c r="C17438" s="1" t="s">
        <v>147</v>
      </c>
      <c r="D17438" t="s">
        <v>171</v>
      </c>
      <c r="E17438" t="s">
        <v>1427</v>
      </c>
      <c r="F17438" t="s">
        <v>1428</v>
      </c>
      <c r="G17438" t="s">
        <v>174</v>
      </c>
      <c r="H17438" t="s">
        <v>175</v>
      </c>
      <c r="I17438">
        <v>57</v>
      </c>
      <c r="J17438" s="1" t="s">
        <v>14468</v>
      </c>
      <c r="K17438" t="s">
        <v>14469</v>
      </c>
      <c r="L17438">
        <v>7</v>
      </c>
      <c r="M17438">
        <v>72730.759999999995</v>
      </c>
    </row>
    <row r="17439" spans="1:13" x14ac:dyDescent="0.2">
      <c r="A17439">
        <v>2025</v>
      </c>
      <c r="B17439">
        <v>205</v>
      </c>
      <c r="C17439" s="1" t="s">
        <v>13</v>
      </c>
      <c r="D17439" t="s">
        <v>14</v>
      </c>
      <c r="E17439" t="s">
        <v>15</v>
      </c>
      <c r="F17439" t="s">
        <v>16</v>
      </c>
      <c r="G17439" t="s">
        <v>17</v>
      </c>
      <c r="H17439" t="s">
        <v>18</v>
      </c>
      <c r="I17439">
        <v>58</v>
      </c>
      <c r="J17439" s="1" t="s">
        <v>14470</v>
      </c>
      <c r="K17439" t="s">
        <v>14471</v>
      </c>
      <c r="L17439">
        <v>3</v>
      </c>
      <c r="M17439">
        <v>32365.26</v>
      </c>
    </row>
    <row r="17440" spans="1:13" x14ac:dyDescent="0.2">
      <c r="A17440">
        <v>2024</v>
      </c>
      <c r="B17440">
        <v>205</v>
      </c>
      <c r="C17440" s="1" t="s">
        <v>13</v>
      </c>
      <c r="D17440" t="s">
        <v>14</v>
      </c>
      <c r="E17440" t="s">
        <v>15</v>
      </c>
      <c r="F17440" t="s">
        <v>16</v>
      </c>
      <c r="G17440" t="s">
        <v>17</v>
      </c>
      <c r="H17440" t="s">
        <v>18</v>
      </c>
      <c r="I17440">
        <v>57</v>
      </c>
      <c r="J17440" s="1" t="s">
        <v>14470</v>
      </c>
      <c r="K17440" t="s">
        <v>14471</v>
      </c>
      <c r="L17440">
        <v>12</v>
      </c>
      <c r="M17440">
        <v>129461.04</v>
      </c>
    </row>
    <row r="17441" spans="1:13" x14ac:dyDescent="0.2">
      <c r="A17441">
        <v>2023</v>
      </c>
      <c r="B17441">
        <v>205</v>
      </c>
      <c r="C17441" s="1" t="s">
        <v>13</v>
      </c>
      <c r="D17441" t="s">
        <v>14</v>
      </c>
      <c r="E17441" t="s">
        <v>15</v>
      </c>
      <c r="F17441" t="s">
        <v>16</v>
      </c>
      <c r="G17441" t="s">
        <v>17</v>
      </c>
      <c r="H17441" t="s">
        <v>18</v>
      </c>
      <c r="I17441">
        <v>56</v>
      </c>
      <c r="J17441" s="1" t="s">
        <v>14470</v>
      </c>
      <c r="K17441" t="s">
        <v>14471</v>
      </c>
      <c r="L17441">
        <v>13</v>
      </c>
      <c r="M17441">
        <v>137745.14000000001</v>
      </c>
    </row>
    <row r="17442" spans="1:13" x14ac:dyDescent="0.2">
      <c r="A17442">
        <v>2023</v>
      </c>
      <c r="B17442">
        <v>111</v>
      </c>
      <c r="C17442" s="1" t="s">
        <v>48</v>
      </c>
      <c r="D17442" t="s">
        <v>49</v>
      </c>
      <c r="E17442" t="s">
        <v>15</v>
      </c>
      <c r="F17442" t="s">
        <v>84</v>
      </c>
      <c r="G17442" t="s">
        <v>17</v>
      </c>
      <c r="H17442" t="s">
        <v>18</v>
      </c>
      <c r="I17442">
        <v>56</v>
      </c>
      <c r="J17442" s="1" t="s">
        <v>14472</v>
      </c>
      <c r="K17442" t="s">
        <v>14473</v>
      </c>
      <c r="L17442">
        <v>30</v>
      </c>
      <c r="M17442">
        <v>283402.32</v>
      </c>
    </row>
    <row r="17443" spans="1:13" x14ac:dyDescent="0.2">
      <c r="A17443">
        <v>2024</v>
      </c>
      <c r="B17443">
        <v>111</v>
      </c>
      <c r="C17443" s="1" t="s">
        <v>48</v>
      </c>
      <c r="D17443" t="s">
        <v>49</v>
      </c>
      <c r="E17443" t="s">
        <v>15</v>
      </c>
      <c r="F17443" t="s">
        <v>84</v>
      </c>
      <c r="G17443" t="s">
        <v>17</v>
      </c>
      <c r="H17443" t="s">
        <v>18</v>
      </c>
      <c r="I17443">
        <v>57</v>
      </c>
      <c r="J17443" s="1" t="s">
        <v>14472</v>
      </c>
      <c r="K17443" t="s">
        <v>14473</v>
      </c>
      <c r="L17443">
        <v>24</v>
      </c>
      <c r="M17443">
        <v>258922.32</v>
      </c>
    </row>
    <row r="17444" spans="1:13" x14ac:dyDescent="0.2">
      <c r="A17444">
        <v>2025</v>
      </c>
      <c r="B17444">
        <v>111</v>
      </c>
      <c r="C17444" s="1" t="s">
        <v>48</v>
      </c>
      <c r="D17444" t="s">
        <v>49</v>
      </c>
      <c r="E17444" t="s">
        <v>15</v>
      </c>
      <c r="F17444" t="s">
        <v>84</v>
      </c>
      <c r="G17444" t="s">
        <v>17</v>
      </c>
      <c r="H17444" t="s">
        <v>18</v>
      </c>
      <c r="I17444">
        <v>58</v>
      </c>
      <c r="J17444" s="1" t="s">
        <v>14472</v>
      </c>
      <c r="K17444" t="s">
        <v>14473</v>
      </c>
      <c r="L17444">
        <v>6</v>
      </c>
      <c r="M17444">
        <v>64730.58</v>
      </c>
    </row>
    <row r="17445" spans="1:13" x14ac:dyDescent="0.2">
      <c r="A17445">
        <v>2023</v>
      </c>
      <c r="B17445">
        <v>205</v>
      </c>
      <c r="C17445" s="1" t="s">
        <v>38</v>
      </c>
      <c r="D17445" t="s">
        <v>120</v>
      </c>
      <c r="E17445" t="s">
        <v>377</v>
      </c>
      <c r="F17445" t="s">
        <v>378</v>
      </c>
      <c r="G17445" t="s">
        <v>123</v>
      </c>
      <c r="H17445" t="s">
        <v>124</v>
      </c>
      <c r="I17445">
        <v>56</v>
      </c>
      <c r="J17445" s="1" t="s">
        <v>14474</v>
      </c>
      <c r="K17445" t="s">
        <v>14475</v>
      </c>
      <c r="L17445">
        <v>12</v>
      </c>
      <c r="M17445">
        <v>110897.37</v>
      </c>
    </row>
    <row r="17446" spans="1:13" x14ac:dyDescent="0.2">
      <c r="A17446">
        <v>2024</v>
      </c>
      <c r="B17446">
        <v>205</v>
      </c>
      <c r="C17446" s="1" t="s">
        <v>38</v>
      </c>
      <c r="D17446" t="s">
        <v>120</v>
      </c>
      <c r="E17446" t="s">
        <v>377</v>
      </c>
      <c r="F17446" t="s">
        <v>378</v>
      </c>
      <c r="G17446" t="s">
        <v>123</v>
      </c>
      <c r="H17446" t="s">
        <v>124</v>
      </c>
      <c r="I17446">
        <v>57</v>
      </c>
      <c r="J17446" s="1" t="s">
        <v>14474</v>
      </c>
      <c r="K17446" t="s">
        <v>14475</v>
      </c>
      <c r="L17446">
        <v>12</v>
      </c>
      <c r="M17446">
        <v>107944.56</v>
      </c>
    </row>
    <row r="17447" spans="1:13" x14ac:dyDescent="0.2">
      <c r="A17447">
        <v>2025</v>
      </c>
      <c r="B17447">
        <v>205</v>
      </c>
      <c r="C17447" s="1" t="s">
        <v>38</v>
      </c>
      <c r="D17447" t="s">
        <v>120</v>
      </c>
      <c r="E17447" t="s">
        <v>377</v>
      </c>
      <c r="F17447" t="s">
        <v>378</v>
      </c>
      <c r="G17447" t="s">
        <v>123</v>
      </c>
      <c r="H17447" t="s">
        <v>124</v>
      </c>
      <c r="I17447">
        <v>58</v>
      </c>
      <c r="J17447" s="1" t="s">
        <v>14474</v>
      </c>
      <c r="K17447" t="s">
        <v>14475</v>
      </c>
      <c r="L17447">
        <v>3</v>
      </c>
      <c r="M17447">
        <v>19918.8</v>
      </c>
    </row>
    <row r="17448" spans="1:13" x14ac:dyDescent="0.2">
      <c r="A17448">
        <v>2023</v>
      </c>
      <c r="B17448">
        <v>111</v>
      </c>
      <c r="C17448" s="1" t="s">
        <v>38</v>
      </c>
      <c r="D17448" t="s">
        <v>39</v>
      </c>
      <c r="E17448" t="s">
        <v>161</v>
      </c>
      <c r="F17448" t="s">
        <v>197</v>
      </c>
      <c r="G17448" t="s">
        <v>42</v>
      </c>
      <c r="H17448" t="s">
        <v>43</v>
      </c>
      <c r="I17448">
        <v>56</v>
      </c>
      <c r="J17448" s="1" t="s">
        <v>14476</v>
      </c>
      <c r="K17448" t="s">
        <v>14477</v>
      </c>
      <c r="L17448">
        <v>15</v>
      </c>
      <c r="M17448">
        <v>188279.25</v>
      </c>
    </row>
    <row r="17449" spans="1:13" x14ac:dyDescent="0.2">
      <c r="A17449">
        <v>2024</v>
      </c>
      <c r="B17449">
        <v>111</v>
      </c>
      <c r="C17449" s="1" t="s">
        <v>38</v>
      </c>
      <c r="D17449" t="s">
        <v>39</v>
      </c>
      <c r="E17449" t="s">
        <v>161</v>
      </c>
      <c r="F17449" t="s">
        <v>197</v>
      </c>
      <c r="G17449" t="s">
        <v>42</v>
      </c>
      <c r="H17449" t="s">
        <v>43</v>
      </c>
      <c r="I17449">
        <v>57</v>
      </c>
      <c r="J17449" s="1" t="s">
        <v>14476</v>
      </c>
      <c r="K17449" t="s">
        <v>14477</v>
      </c>
      <c r="L17449">
        <v>11</v>
      </c>
      <c r="M17449">
        <v>140581.87</v>
      </c>
    </row>
    <row r="17450" spans="1:13" x14ac:dyDescent="0.2">
      <c r="A17450">
        <v>2025</v>
      </c>
      <c r="B17450">
        <v>111</v>
      </c>
      <c r="C17450" s="1" t="s">
        <v>38</v>
      </c>
      <c r="D17450" t="s">
        <v>39</v>
      </c>
      <c r="E17450" t="s">
        <v>161</v>
      </c>
      <c r="F17450" t="s">
        <v>197</v>
      </c>
      <c r="G17450" t="s">
        <v>42</v>
      </c>
      <c r="H17450" t="s">
        <v>43</v>
      </c>
      <c r="I17450">
        <v>58</v>
      </c>
      <c r="J17450" s="1" t="s">
        <v>14476</v>
      </c>
      <c r="K17450" t="s">
        <v>14477</v>
      </c>
      <c r="L17450">
        <v>3</v>
      </c>
      <c r="M17450">
        <v>38340.51</v>
      </c>
    </row>
    <row r="17451" spans="1:13" x14ac:dyDescent="0.2">
      <c r="A17451">
        <v>2025</v>
      </c>
      <c r="B17451">
        <v>111</v>
      </c>
      <c r="C17451" s="1" t="s">
        <v>38</v>
      </c>
      <c r="D17451" t="s">
        <v>39</v>
      </c>
      <c r="E17451" t="s">
        <v>155</v>
      </c>
      <c r="F17451" t="s">
        <v>156</v>
      </c>
      <c r="G17451" t="s">
        <v>42</v>
      </c>
      <c r="H17451" t="s">
        <v>43</v>
      </c>
      <c r="I17451">
        <v>58</v>
      </c>
      <c r="J17451" s="1" t="s">
        <v>14478</v>
      </c>
      <c r="K17451" t="s">
        <v>14479</v>
      </c>
      <c r="L17451">
        <v>6</v>
      </c>
      <c r="M17451">
        <v>121799.28</v>
      </c>
    </row>
    <row r="17452" spans="1:13" x14ac:dyDescent="0.2">
      <c r="A17452">
        <v>2024</v>
      </c>
      <c r="B17452">
        <v>111</v>
      </c>
      <c r="C17452" s="1" t="s">
        <v>38</v>
      </c>
      <c r="D17452" t="s">
        <v>39</v>
      </c>
      <c r="E17452" t="s">
        <v>155</v>
      </c>
      <c r="F17452" t="s">
        <v>156</v>
      </c>
      <c r="G17452" t="s">
        <v>42</v>
      </c>
      <c r="H17452" t="s">
        <v>43</v>
      </c>
      <c r="I17452">
        <v>57</v>
      </c>
      <c r="J17452" s="1" t="s">
        <v>14478</v>
      </c>
      <c r="K17452" t="s">
        <v>14479</v>
      </c>
      <c r="L17452">
        <v>11</v>
      </c>
      <c r="M17452">
        <v>223298.68</v>
      </c>
    </row>
    <row r="17453" spans="1:13" x14ac:dyDescent="0.2">
      <c r="A17453">
        <v>2023</v>
      </c>
      <c r="B17453">
        <v>111</v>
      </c>
      <c r="C17453" s="1" t="s">
        <v>38</v>
      </c>
      <c r="D17453" t="s">
        <v>39</v>
      </c>
      <c r="E17453" t="s">
        <v>155</v>
      </c>
      <c r="F17453" t="s">
        <v>156</v>
      </c>
      <c r="G17453" t="s">
        <v>42</v>
      </c>
      <c r="H17453" t="s">
        <v>43</v>
      </c>
      <c r="I17453">
        <v>56</v>
      </c>
      <c r="J17453" s="1" t="s">
        <v>14478</v>
      </c>
      <c r="K17453" t="s">
        <v>14479</v>
      </c>
      <c r="L17453">
        <v>15</v>
      </c>
      <c r="M17453">
        <v>303864.06</v>
      </c>
    </row>
    <row r="17454" spans="1:13" x14ac:dyDescent="0.2">
      <c r="A17454">
        <v>2023</v>
      </c>
      <c r="B17454">
        <v>205</v>
      </c>
      <c r="C17454" s="1" t="s">
        <v>133</v>
      </c>
      <c r="D17454" t="s">
        <v>1536</v>
      </c>
      <c r="E17454" t="s">
        <v>23</v>
      </c>
      <c r="F17454" t="s">
        <v>24</v>
      </c>
      <c r="G17454" t="s">
        <v>25</v>
      </c>
      <c r="H17454" t="s">
        <v>26</v>
      </c>
      <c r="I17454">
        <v>56</v>
      </c>
      <c r="J17454" s="1" t="s">
        <v>14480</v>
      </c>
      <c r="K17454" t="s">
        <v>14481</v>
      </c>
      <c r="L17454">
        <v>9</v>
      </c>
      <c r="M17454">
        <v>12285.9</v>
      </c>
    </row>
    <row r="17455" spans="1:13" x14ac:dyDescent="0.2">
      <c r="A17455">
        <v>2023</v>
      </c>
      <c r="B17455">
        <v>205</v>
      </c>
      <c r="C17455" s="1" t="s">
        <v>133</v>
      </c>
      <c r="D17455" t="s">
        <v>1536</v>
      </c>
      <c r="E17455" t="s">
        <v>2366</v>
      </c>
      <c r="F17455" t="s">
        <v>2367</v>
      </c>
      <c r="G17455" t="s">
        <v>25</v>
      </c>
      <c r="H17455" t="s">
        <v>26</v>
      </c>
      <c r="I17455">
        <v>56</v>
      </c>
      <c r="J17455" s="1" t="s">
        <v>14480</v>
      </c>
      <c r="K17455" t="s">
        <v>14481</v>
      </c>
      <c r="L17455">
        <v>5</v>
      </c>
      <c r="M17455">
        <v>76694.7</v>
      </c>
    </row>
    <row r="17456" spans="1:13" x14ac:dyDescent="0.2">
      <c r="A17456">
        <v>2024</v>
      </c>
      <c r="B17456">
        <v>205</v>
      </c>
      <c r="C17456" s="1" t="s">
        <v>133</v>
      </c>
      <c r="D17456" t="s">
        <v>1536</v>
      </c>
      <c r="E17456" t="s">
        <v>2986</v>
      </c>
      <c r="F17456" t="s">
        <v>2987</v>
      </c>
      <c r="G17456" t="s">
        <v>25</v>
      </c>
      <c r="H17456" t="s">
        <v>26</v>
      </c>
      <c r="I17456">
        <v>57</v>
      </c>
      <c r="J17456" s="1" t="s">
        <v>14480</v>
      </c>
      <c r="K17456" t="s">
        <v>14481</v>
      </c>
      <c r="L17456">
        <v>11</v>
      </c>
      <c r="M17456">
        <v>595697.41</v>
      </c>
    </row>
    <row r="17457" spans="1:13" x14ac:dyDescent="0.2">
      <c r="A17457">
        <v>2024</v>
      </c>
      <c r="B17457">
        <v>205</v>
      </c>
      <c r="C17457" s="1" t="s">
        <v>133</v>
      </c>
      <c r="D17457" t="s">
        <v>1536</v>
      </c>
      <c r="E17457" t="s">
        <v>2366</v>
      </c>
      <c r="F17457" t="s">
        <v>2367</v>
      </c>
      <c r="G17457" t="s">
        <v>25</v>
      </c>
      <c r="H17457" t="s">
        <v>26</v>
      </c>
      <c r="I17457">
        <v>57</v>
      </c>
      <c r="J17457" s="1" t="s">
        <v>14480</v>
      </c>
      <c r="K17457" t="s">
        <v>14481</v>
      </c>
      <c r="L17457">
        <v>1</v>
      </c>
      <c r="M17457">
        <v>15617.83</v>
      </c>
    </row>
    <row r="17458" spans="1:13" x14ac:dyDescent="0.2">
      <c r="A17458">
        <v>2025</v>
      </c>
      <c r="B17458">
        <v>205</v>
      </c>
      <c r="C17458" s="1" t="s">
        <v>133</v>
      </c>
      <c r="D17458" t="s">
        <v>1536</v>
      </c>
      <c r="E17458" t="s">
        <v>2986</v>
      </c>
      <c r="F17458" t="s">
        <v>2987</v>
      </c>
      <c r="G17458" t="s">
        <v>25</v>
      </c>
      <c r="H17458" t="s">
        <v>26</v>
      </c>
      <c r="I17458">
        <v>58</v>
      </c>
      <c r="J17458" s="1" t="s">
        <v>14480</v>
      </c>
      <c r="K17458" t="s">
        <v>14481</v>
      </c>
      <c r="L17458">
        <v>3</v>
      </c>
      <c r="M17458">
        <v>162462.93</v>
      </c>
    </row>
    <row r="17459" spans="1:13" x14ac:dyDescent="0.2">
      <c r="A17459">
        <v>2024</v>
      </c>
      <c r="B17459">
        <v>213</v>
      </c>
      <c r="C17459" s="1" t="s">
        <v>48</v>
      </c>
      <c r="D17459" t="s">
        <v>49</v>
      </c>
      <c r="E17459" t="s">
        <v>15</v>
      </c>
      <c r="F17459" t="s">
        <v>16</v>
      </c>
      <c r="G17459" t="s">
        <v>17</v>
      </c>
      <c r="H17459" t="s">
        <v>18</v>
      </c>
      <c r="I17459">
        <v>57</v>
      </c>
      <c r="J17459" s="1" t="s">
        <v>14482</v>
      </c>
      <c r="K17459" t="s">
        <v>14483</v>
      </c>
      <c r="L17459">
        <v>12</v>
      </c>
      <c r="M17459">
        <v>129461.16</v>
      </c>
    </row>
    <row r="17460" spans="1:13" x14ac:dyDescent="0.2">
      <c r="A17460">
        <v>2023</v>
      </c>
      <c r="B17460">
        <v>213</v>
      </c>
      <c r="C17460" s="1" t="s">
        <v>48</v>
      </c>
      <c r="D17460" t="s">
        <v>49</v>
      </c>
      <c r="E17460" t="s">
        <v>15</v>
      </c>
      <c r="F17460" t="s">
        <v>16</v>
      </c>
      <c r="G17460" t="s">
        <v>17</v>
      </c>
      <c r="H17460" t="s">
        <v>18</v>
      </c>
      <c r="I17460">
        <v>56</v>
      </c>
      <c r="J17460" s="1" t="s">
        <v>14482</v>
      </c>
      <c r="K17460" t="s">
        <v>14483</v>
      </c>
      <c r="L17460">
        <v>15</v>
      </c>
      <c r="M17460">
        <v>158936.70000000001</v>
      </c>
    </row>
    <row r="17461" spans="1:13" x14ac:dyDescent="0.2">
      <c r="A17461">
        <v>2025</v>
      </c>
      <c r="B17461">
        <v>213</v>
      </c>
      <c r="C17461" s="1" t="s">
        <v>48</v>
      </c>
      <c r="D17461" t="s">
        <v>49</v>
      </c>
      <c r="E17461" t="s">
        <v>15</v>
      </c>
      <c r="F17461" t="s">
        <v>16</v>
      </c>
      <c r="G17461" t="s">
        <v>17</v>
      </c>
      <c r="H17461" t="s">
        <v>18</v>
      </c>
      <c r="I17461">
        <v>58</v>
      </c>
      <c r="J17461" s="1" t="s">
        <v>14482</v>
      </c>
      <c r="K17461" t="s">
        <v>14483</v>
      </c>
      <c r="L17461">
        <v>3</v>
      </c>
      <c r="M17461">
        <v>32365.29</v>
      </c>
    </row>
    <row r="17462" spans="1:13" x14ac:dyDescent="0.2">
      <c r="A17462">
        <v>2024</v>
      </c>
      <c r="B17462">
        <v>205</v>
      </c>
      <c r="C17462" s="1" t="s">
        <v>21</v>
      </c>
      <c r="D17462" t="s">
        <v>22</v>
      </c>
      <c r="E17462" t="s">
        <v>209</v>
      </c>
      <c r="F17462" t="s">
        <v>210</v>
      </c>
      <c r="G17462" t="s">
        <v>211</v>
      </c>
      <c r="H17462" t="s">
        <v>212</v>
      </c>
      <c r="I17462">
        <v>57</v>
      </c>
      <c r="J17462" s="1" t="s">
        <v>14484</v>
      </c>
      <c r="K17462" t="s">
        <v>14485</v>
      </c>
      <c r="L17462">
        <v>5.5</v>
      </c>
      <c r="M17462">
        <v>69113.600000000006</v>
      </c>
    </row>
    <row r="17463" spans="1:13" x14ac:dyDescent="0.2">
      <c r="A17463">
        <v>2025</v>
      </c>
      <c r="B17463">
        <v>205</v>
      </c>
      <c r="C17463" s="1" t="s">
        <v>21</v>
      </c>
      <c r="D17463" t="s">
        <v>22</v>
      </c>
      <c r="E17463" t="s">
        <v>347</v>
      </c>
      <c r="F17463" t="s">
        <v>348</v>
      </c>
      <c r="G17463" t="s">
        <v>112</v>
      </c>
      <c r="H17463" t="s">
        <v>113</v>
      </c>
      <c r="I17463">
        <v>58</v>
      </c>
      <c r="J17463" s="1" t="s">
        <v>14484</v>
      </c>
      <c r="K17463" t="s">
        <v>14485</v>
      </c>
      <c r="L17463">
        <v>3</v>
      </c>
      <c r="M17463">
        <v>349879.2</v>
      </c>
    </row>
    <row r="17464" spans="1:13" x14ac:dyDescent="0.2">
      <c r="A17464">
        <v>2024</v>
      </c>
      <c r="B17464">
        <v>205</v>
      </c>
      <c r="C17464" s="1" t="s">
        <v>21</v>
      </c>
      <c r="D17464" t="s">
        <v>22</v>
      </c>
      <c r="E17464" t="s">
        <v>347</v>
      </c>
      <c r="F17464" t="s">
        <v>348</v>
      </c>
      <c r="G17464" t="s">
        <v>112</v>
      </c>
      <c r="H17464" t="s">
        <v>113</v>
      </c>
      <c r="I17464">
        <v>57</v>
      </c>
      <c r="J17464" s="1" t="s">
        <v>14484</v>
      </c>
      <c r="K17464" t="s">
        <v>14485</v>
      </c>
      <c r="L17464">
        <v>8</v>
      </c>
      <c r="M17464">
        <v>496537.52</v>
      </c>
    </row>
    <row r="17465" spans="1:13" x14ac:dyDescent="0.2">
      <c r="A17465">
        <v>2024</v>
      </c>
      <c r="B17465">
        <v>205</v>
      </c>
      <c r="C17465" s="1" t="s">
        <v>21</v>
      </c>
      <c r="D17465" t="s">
        <v>22</v>
      </c>
      <c r="E17465" t="s">
        <v>1700</v>
      </c>
      <c r="F17465" t="s">
        <v>1701</v>
      </c>
      <c r="G17465" t="s">
        <v>112</v>
      </c>
      <c r="H17465" t="s">
        <v>113</v>
      </c>
      <c r="I17465">
        <v>57</v>
      </c>
      <c r="J17465" s="1" t="s">
        <v>14484</v>
      </c>
      <c r="K17465" t="s">
        <v>14485</v>
      </c>
      <c r="L17465">
        <v>4</v>
      </c>
      <c r="M17465">
        <v>482608.4</v>
      </c>
    </row>
    <row r="17466" spans="1:13" x14ac:dyDescent="0.2">
      <c r="A17466">
        <v>2023</v>
      </c>
      <c r="B17466">
        <v>205</v>
      </c>
      <c r="C17466" s="1" t="s">
        <v>21</v>
      </c>
      <c r="D17466" t="s">
        <v>22</v>
      </c>
      <c r="E17466" t="s">
        <v>1700</v>
      </c>
      <c r="F17466" t="s">
        <v>1701</v>
      </c>
      <c r="G17466" t="s">
        <v>112</v>
      </c>
      <c r="H17466" t="s">
        <v>113</v>
      </c>
      <c r="I17466">
        <v>56</v>
      </c>
      <c r="J17466" s="1" t="s">
        <v>14484</v>
      </c>
      <c r="K17466" t="s">
        <v>14485</v>
      </c>
      <c r="L17466">
        <v>6</v>
      </c>
      <c r="M17466">
        <v>811611.9</v>
      </c>
    </row>
    <row r="17467" spans="1:13" x14ac:dyDescent="0.2">
      <c r="A17467">
        <v>2025</v>
      </c>
      <c r="B17467">
        <v>211</v>
      </c>
      <c r="C17467" s="1" t="s">
        <v>80</v>
      </c>
      <c r="D17467" t="s">
        <v>49</v>
      </c>
      <c r="E17467" t="s">
        <v>151</v>
      </c>
      <c r="F17467" t="s">
        <v>152</v>
      </c>
      <c r="G17467" t="s">
        <v>76</v>
      </c>
      <c r="H17467" t="s">
        <v>77</v>
      </c>
      <c r="I17467">
        <v>58</v>
      </c>
      <c r="J17467" s="1" t="s">
        <v>14486</v>
      </c>
      <c r="K17467" t="s">
        <v>14487</v>
      </c>
      <c r="L17467">
        <v>3</v>
      </c>
      <c r="M17467">
        <v>32364.63</v>
      </c>
    </row>
    <row r="17468" spans="1:13" x14ac:dyDescent="0.2">
      <c r="A17468">
        <v>2023</v>
      </c>
      <c r="B17468">
        <v>211</v>
      </c>
      <c r="C17468" s="1" t="s">
        <v>80</v>
      </c>
      <c r="D17468" t="s">
        <v>49</v>
      </c>
      <c r="E17468" t="s">
        <v>151</v>
      </c>
      <c r="F17468" t="s">
        <v>152</v>
      </c>
      <c r="G17468" t="s">
        <v>76</v>
      </c>
      <c r="H17468" t="s">
        <v>77</v>
      </c>
      <c r="I17468">
        <v>56</v>
      </c>
      <c r="J17468" s="1" t="s">
        <v>14486</v>
      </c>
      <c r="K17468" t="s">
        <v>14487</v>
      </c>
      <c r="L17468">
        <v>2</v>
      </c>
      <c r="M17468">
        <v>21191.119999999999</v>
      </c>
    </row>
    <row r="17469" spans="1:13" x14ac:dyDescent="0.2">
      <c r="A17469">
        <v>2024</v>
      </c>
      <c r="B17469">
        <v>211</v>
      </c>
      <c r="C17469" s="1" t="s">
        <v>80</v>
      </c>
      <c r="D17469" t="s">
        <v>49</v>
      </c>
      <c r="E17469" t="s">
        <v>151</v>
      </c>
      <c r="F17469" t="s">
        <v>152</v>
      </c>
      <c r="G17469" t="s">
        <v>76</v>
      </c>
      <c r="H17469" t="s">
        <v>77</v>
      </c>
      <c r="I17469">
        <v>57</v>
      </c>
      <c r="J17469" s="1" t="s">
        <v>14486</v>
      </c>
      <c r="K17469" t="s">
        <v>14487</v>
      </c>
      <c r="L17469">
        <v>8</v>
      </c>
      <c r="M17469">
        <v>86305.68</v>
      </c>
    </row>
    <row r="17470" spans="1:13" x14ac:dyDescent="0.2">
      <c r="A17470">
        <v>2025</v>
      </c>
      <c r="B17470">
        <v>213</v>
      </c>
      <c r="C17470" s="1" t="s">
        <v>1466</v>
      </c>
      <c r="D17470" t="s">
        <v>1467</v>
      </c>
      <c r="E17470" t="s">
        <v>2168</v>
      </c>
      <c r="F17470" t="s">
        <v>2169</v>
      </c>
      <c r="G17470" t="s">
        <v>25</v>
      </c>
      <c r="H17470" t="s">
        <v>26</v>
      </c>
      <c r="I17470">
        <v>58</v>
      </c>
      <c r="J17470" s="1" t="s">
        <v>14488</v>
      </c>
      <c r="K17470" t="s">
        <v>14489</v>
      </c>
      <c r="L17470">
        <v>7.67</v>
      </c>
      <c r="M17470">
        <v>122961.22</v>
      </c>
    </row>
    <row r="17471" spans="1:13" x14ac:dyDescent="0.2">
      <c r="A17471">
        <v>2025</v>
      </c>
      <c r="B17471">
        <v>213</v>
      </c>
      <c r="C17471" s="1" t="s">
        <v>1466</v>
      </c>
      <c r="D17471" t="s">
        <v>1467</v>
      </c>
      <c r="E17471" t="s">
        <v>2192</v>
      </c>
      <c r="F17471" t="s">
        <v>2193</v>
      </c>
      <c r="G17471" t="s">
        <v>25</v>
      </c>
      <c r="H17471" t="s">
        <v>26</v>
      </c>
      <c r="I17471">
        <v>58</v>
      </c>
      <c r="J17471" s="1" t="s">
        <v>14488</v>
      </c>
      <c r="K17471" t="s">
        <v>14489</v>
      </c>
      <c r="L17471">
        <v>3</v>
      </c>
      <c r="M17471">
        <v>117712.17</v>
      </c>
    </row>
    <row r="17472" spans="1:13" x14ac:dyDescent="0.2">
      <c r="A17472">
        <v>2024</v>
      </c>
      <c r="B17472">
        <v>213</v>
      </c>
      <c r="C17472" s="1" t="s">
        <v>1466</v>
      </c>
      <c r="D17472" t="s">
        <v>1467</v>
      </c>
      <c r="E17472" t="s">
        <v>5628</v>
      </c>
      <c r="F17472" t="s">
        <v>5629</v>
      </c>
      <c r="G17472" t="s">
        <v>25</v>
      </c>
      <c r="H17472" t="s">
        <v>26</v>
      </c>
      <c r="I17472">
        <v>57</v>
      </c>
      <c r="J17472" s="1" t="s">
        <v>14488</v>
      </c>
      <c r="K17472" t="s">
        <v>14489</v>
      </c>
      <c r="L17472">
        <v>5</v>
      </c>
      <c r="M17472">
        <v>364246.4</v>
      </c>
    </row>
    <row r="17473" spans="1:13" x14ac:dyDescent="0.2">
      <c r="A17473">
        <v>2024</v>
      </c>
      <c r="B17473">
        <v>213</v>
      </c>
      <c r="C17473" s="1" t="s">
        <v>1466</v>
      </c>
      <c r="D17473" t="s">
        <v>1467</v>
      </c>
      <c r="E17473" t="s">
        <v>6133</v>
      </c>
      <c r="F17473" t="s">
        <v>6134</v>
      </c>
      <c r="G17473" t="s">
        <v>25</v>
      </c>
      <c r="H17473" t="s">
        <v>26</v>
      </c>
      <c r="I17473">
        <v>57</v>
      </c>
      <c r="J17473" s="1" t="s">
        <v>14488</v>
      </c>
      <c r="K17473" t="s">
        <v>14489</v>
      </c>
      <c r="L17473">
        <v>7</v>
      </c>
      <c r="M17473">
        <v>573600</v>
      </c>
    </row>
    <row r="17474" spans="1:13" x14ac:dyDescent="0.2">
      <c r="A17474">
        <v>2024</v>
      </c>
      <c r="B17474">
        <v>213</v>
      </c>
      <c r="C17474" s="1" t="s">
        <v>1466</v>
      </c>
      <c r="D17474" t="s">
        <v>1467</v>
      </c>
      <c r="E17474" t="s">
        <v>2168</v>
      </c>
      <c r="F17474" t="s">
        <v>2169</v>
      </c>
      <c r="G17474" t="s">
        <v>25</v>
      </c>
      <c r="H17474" t="s">
        <v>26</v>
      </c>
      <c r="I17474">
        <v>57</v>
      </c>
      <c r="J17474" s="1" t="s">
        <v>14488</v>
      </c>
      <c r="K17474" t="s">
        <v>14489</v>
      </c>
      <c r="L17474">
        <v>1.68</v>
      </c>
      <c r="M17474">
        <v>26932.83</v>
      </c>
    </row>
    <row r="17475" spans="1:13" x14ac:dyDescent="0.2">
      <c r="A17475">
        <v>2025</v>
      </c>
      <c r="B17475">
        <v>111</v>
      </c>
      <c r="C17475" s="1" t="s">
        <v>1466</v>
      </c>
      <c r="D17475" t="s">
        <v>1467</v>
      </c>
      <c r="E17475" t="s">
        <v>135</v>
      </c>
      <c r="F17475" t="s">
        <v>136</v>
      </c>
      <c r="G17475" t="s">
        <v>25</v>
      </c>
      <c r="H17475" t="s">
        <v>26</v>
      </c>
      <c r="I17475">
        <v>58</v>
      </c>
      <c r="J17475" s="1" t="s">
        <v>14490</v>
      </c>
      <c r="K17475" t="s">
        <v>14491</v>
      </c>
      <c r="L17475">
        <v>8</v>
      </c>
      <c r="M17475">
        <v>313512.08</v>
      </c>
    </row>
    <row r="17476" spans="1:13" x14ac:dyDescent="0.2">
      <c r="A17476">
        <v>2024</v>
      </c>
      <c r="B17476">
        <v>111</v>
      </c>
      <c r="C17476" s="1" t="s">
        <v>1466</v>
      </c>
      <c r="D17476" t="s">
        <v>1467</v>
      </c>
      <c r="E17476" t="s">
        <v>135</v>
      </c>
      <c r="F17476" t="s">
        <v>136</v>
      </c>
      <c r="G17476" t="s">
        <v>25</v>
      </c>
      <c r="H17476" t="s">
        <v>26</v>
      </c>
      <c r="I17476">
        <v>57</v>
      </c>
      <c r="J17476" s="1" t="s">
        <v>14490</v>
      </c>
      <c r="K17476" t="s">
        <v>14491</v>
      </c>
      <c r="L17476">
        <v>22</v>
      </c>
      <c r="M17476">
        <v>862158.22</v>
      </c>
    </row>
    <row r="17477" spans="1:13" x14ac:dyDescent="0.2">
      <c r="A17477">
        <v>2023</v>
      </c>
      <c r="B17477">
        <v>111</v>
      </c>
      <c r="C17477" s="1" t="s">
        <v>1466</v>
      </c>
      <c r="D17477" t="s">
        <v>1467</v>
      </c>
      <c r="E17477" t="s">
        <v>2192</v>
      </c>
      <c r="F17477" t="s">
        <v>2193</v>
      </c>
      <c r="G17477" t="s">
        <v>25</v>
      </c>
      <c r="H17477" t="s">
        <v>26</v>
      </c>
      <c r="I17477">
        <v>56</v>
      </c>
      <c r="J17477" s="1" t="s">
        <v>14492</v>
      </c>
      <c r="K17477" t="s">
        <v>14493</v>
      </c>
      <c r="L17477">
        <v>2</v>
      </c>
      <c r="M17477">
        <v>77073.440000000002</v>
      </c>
    </row>
    <row r="17478" spans="1:13" x14ac:dyDescent="0.2">
      <c r="A17478">
        <v>2023</v>
      </c>
      <c r="B17478">
        <v>205</v>
      </c>
      <c r="C17478" s="1" t="s">
        <v>1466</v>
      </c>
      <c r="D17478" t="s">
        <v>331</v>
      </c>
      <c r="E17478" t="s">
        <v>332</v>
      </c>
      <c r="F17478" t="s">
        <v>333</v>
      </c>
      <c r="G17478" t="s">
        <v>56</v>
      </c>
      <c r="H17478" t="s">
        <v>57</v>
      </c>
      <c r="I17478">
        <v>56</v>
      </c>
      <c r="J17478" s="1" t="s">
        <v>14494</v>
      </c>
      <c r="K17478" t="s">
        <v>14495</v>
      </c>
      <c r="L17478">
        <v>65</v>
      </c>
      <c r="M17478">
        <v>466300.84</v>
      </c>
    </row>
    <row r="17479" spans="1:13" x14ac:dyDescent="0.2">
      <c r="A17479">
        <v>2024</v>
      </c>
      <c r="B17479">
        <v>205</v>
      </c>
      <c r="C17479" s="1" t="s">
        <v>1466</v>
      </c>
      <c r="D17479" t="s">
        <v>331</v>
      </c>
      <c r="E17479" t="s">
        <v>332</v>
      </c>
      <c r="F17479" t="s">
        <v>333</v>
      </c>
      <c r="G17479" t="s">
        <v>56</v>
      </c>
      <c r="H17479" t="s">
        <v>57</v>
      </c>
      <c r="I17479">
        <v>57</v>
      </c>
      <c r="J17479" s="1" t="s">
        <v>14494</v>
      </c>
      <c r="K17479" t="s">
        <v>14495</v>
      </c>
      <c r="L17479">
        <v>63</v>
      </c>
      <c r="M17479">
        <v>409125.38</v>
      </c>
    </row>
    <row r="17480" spans="1:13" x14ac:dyDescent="0.2">
      <c r="A17480">
        <v>2025</v>
      </c>
      <c r="B17480">
        <v>205</v>
      </c>
      <c r="C17480" s="1" t="s">
        <v>1466</v>
      </c>
      <c r="D17480" t="s">
        <v>331</v>
      </c>
      <c r="E17480" t="s">
        <v>332</v>
      </c>
      <c r="F17480" t="s">
        <v>333</v>
      </c>
      <c r="G17480" t="s">
        <v>56</v>
      </c>
      <c r="H17480" t="s">
        <v>57</v>
      </c>
      <c r="I17480">
        <v>58</v>
      </c>
      <c r="J17480" s="1" t="s">
        <v>14494</v>
      </c>
      <c r="K17480" t="s">
        <v>14495</v>
      </c>
      <c r="L17480">
        <v>15</v>
      </c>
      <c r="M17480">
        <v>99039</v>
      </c>
    </row>
    <row r="17481" spans="1:13" x14ac:dyDescent="0.2">
      <c r="A17481">
        <v>2023</v>
      </c>
      <c r="B17481">
        <v>111</v>
      </c>
      <c r="C17481" s="1" t="s">
        <v>38</v>
      </c>
      <c r="D17481" t="s">
        <v>39</v>
      </c>
      <c r="E17481" t="s">
        <v>161</v>
      </c>
      <c r="F17481" t="s">
        <v>162</v>
      </c>
      <c r="G17481" t="s">
        <v>42</v>
      </c>
      <c r="H17481" t="s">
        <v>43</v>
      </c>
      <c r="I17481">
        <v>56</v>
      </c>
      <c r="J17481" s="1" t="s">
        <v>14496</v>
      </c>
      <c r="K17481" t="s">
        <v>14497</v>
      </c>
      <c r="L17481">
        <v>10</v>
      </c>
      <c r="M17481">
        <v>125519.6</v>
      </c>
    </row>
    <row r="17482" spans="1:13" x14ac:dyDescent="0.2">
      <c r="A17482">
        <v>2023</v>
      </c>
      <c r="B17482">
        <v>111</v>
      </c>
      <c r="C17482" s="1" t="s">
        <v>38</v>
      </c>
      <c r="D17482" t="s">
        <v>39</v>
      </c>
      <c r="E17482" t="s">
        <v>40</v>
      </c>
      <c r="F17482" t="s">
        <v>41</v>
      </c>
      <c r="G17482" t="s">
        <v>42</v>
      </c>
      <c r="H17482" t="s">
        <v>43</v>
      </c>
      <c r="I17482">
        <v>56</v>
      </c>
      <c r="J17482" s="1" t="s">
        <v>14496</v>
      </c>
      <c r="K17482" t="s">
        <v>14497</v>
      </c>
      <c r="L17482">
        <v>4</v>
      </c>
      <c r="M17482">
        <v>101666.68</v>
      </c>
    </row>
    <row r="17483" spans="1:13" x14ac:dyDescent="0.2">
      <c r="A17483">
        <v>2024</v>
      </c>
      <c r="B17483">
        <v>111</v>
      </c>
      <c r="C17483" s="1" t="s">
        <v>38</v>
      </c>
      <c r="D17483" t="s">
        <v>39</v>
      </c>
      <c r="E17483" t="s">
        <v>40</v>
      </c>
      <c r="F17483" t="s">
        <v>41</v>
      </c>
      <c r="G17483" t="s">
        <v>42</v>
      </c>
      <c r="H17483" t="s">
        <v>43</v>
      </c>
      <c r="I17483">
        <v>57</v>
      </c>
      <c r="J17483" s="1" t="s">
        <v>14496</v>
      </c>
      <c r="K17483" t="s">
        <v>14497</v>
      </c>
      <c r="L17483">
        <v>14</v>
      </c>
      <c r="M17483">
        <v>362303.06</v>
      </c>
    </row>
    <row r="17484" spans="1:13" x14ac:dyDescent="0.2">
      <c r="A17484">
        <v>2023</v>
      </c>
      <c r="B17484">
        <v>205</v>
      </c>
      <c r="C17484" s="1" t="s">
        <v>80</v>
      </c>
      <c r="D17484" t="s">
        <v>81</v>
      </c>
      <c r="E17484" t="s">
        <v>15</v>
      </c>
      <c r="F17484" t="s">
        <v>16</v>
      </c>
      <c r="G17484" t="s">
        <v>17</v>
      </c>
      <c r="H17484" t="s">
        <v>18</v>
      </c>
      <c r="I17484">
        <v>56</v>
      </c>
      <c r="J17484" s="1" t="s">
        <v>14498</v>
      </c>
      <c r="K17484" t="s">
        <v>14499</v>
      </c>
      <c r="L17484">
        <v>5</v>
      </c>
      <c r="M17484">
        <v>52978.9</v>
      </c>
    </row>
    <row r="17485" spans="1:13" x14ac:dyDescent="0.2">
      <c r="A17485">
        <v>2024</v>
      </c>
      <c r="B17485">
        <v>205</v>
      </c>
      <c r="C17485" s="1" t="s">
        <v>80</v>
      </c>
      <c r="D17485" t="s">
        <v>81</v>
      </c>
      <c r="E17485" t="s">
        <v>15</v>
      </c>
      <c r="F17485" t="s">
        <v>16</v>
      </c>
      <c r="G17485" t="s">
        <v>17</v>
      </c>
      <c r="H17485" t="s">
        <v>18</v>
      </c>
      <c r="I17485">
        <v>57</v>
      </c>
      <c r="J17485" s="1" t="s">
        <v>14498</v>
      </c>
      <c r="K17485" t="s">
        <v>14499</v>
      </c>
      <c r="L17485">
        <v>8</v>
      </c>
      <c r="M17485">
        <v>86307.44</v>
      </c>
    </row>
    <row r="17486" spans="1:13" x14ac:dyDescent="0.2">
      <c r="A17486">
        <v>2023</v>
      </c>
      <c r="B17486">
        <v>205</v>
      </c>
      <c r="C17486" s="1" t="s">
        <v>1466</v>
      </c>
      <c r="D17486" t="s">
        <v>1467</v>
      </c>
      <c r="E17486" t="s">
        <v>2755</v>
      </c>
      <c r="F17486" t="s">
        <v>2756</v>
      </c>
      <c r="G17486" t="s">
        <v>25</v>
      </c>
      <c r="H17486" t="s">
        <v>26</v>
      </c>
      <c r="I17486">
        <v>56</v>
      </c>
      <c r="J17486" s="1" t="s">
        <v>14500</v>
      </c>
      <c r="K17486" t="s">
        <v>14501</v>
      </c>
      <c r="L17486">
        <v>13</v>
      </c>
      <c r="M17486">
        <v>1038734.06</v>
      </c>
    </row>
    <row r="17487" spans="1:13" x14ac:dyDescent="0.2">
      <c r="A17487">
        <v>2024</v>
      </c>
      <c r="B17487">
        <v>205</v>
      </c>
      <c r="C17487" s="1" t="s">
        <v>1466</v>
      </c>
      <c r="D17487" t="s">
        <v>1467</v>
      </c>
      <c r="E17487" t="s">
        <v>1705</v>
      </c>
      <c r="F17487" t="s">
        <v>2218</v>
      </c>
      <c r="G17487" t="s">
        <v>25</v>
      </c>
      <c r="H17487" t="s">
        <v>26</v>
      </c>
      <c r="I17487">
        <v>57</v>
      </c>
      <c r="J17487" s="1" t="s">
        <v>14500</v>
      </c>
      <c r="K17487" t="s">
        <v>14501</v>
      </c>
      <c r="L17487">
        <v>6</v>
      </c>
      <c r="M17487">
        <v>59115.22</v>
      </c>
    </row>
    <row r="17488" spans="1:13" x14ac:dyDescent="0.2">
      <c r="A17488">
        <v>2024</v>
      </c>
      <c r="B17488">
        <v>205</v>
      </c>
      <c r="C17488" s="1" t="s">
        <v>1466</v>
      </c>
      <c r="D17488" t="s">
        <v>1467</v>
      </c>
      <c r="E17488" t="s">
        <v>1705</v>
      </c>
      <c r="F17488" t="s">
        <v>1706</v>
      </c>
      <c r="G17488" t="s">
        <v>25</v>
      </c>
      <c r="H17488" t="s">
        <v>26</v>
      </c>
      <c r="I17488">
        <v>57</v>
      </c>
      <c r="J17488" s="1" t="s">
        <v>14500</v>
      </c>
      <c r="K17488" t="s">
        <v>14501</v>
      </c>
      <c r="L17488">
        <v>5</v>
      </c>
      <c r="M17488">
        <v>67256.95</v>
      </c>
    </row>
    <row r="17489" spans="1:13" x14ac:dyDescent="0.2">
      <c r="A17489">
        <v>2024</v>
      </c>
      <c r="B17489">
        <v>205</v>
      </c>
      <c r="C17489" s="1" t="s">
        <v>1466</v>
      </c>
      <c r="D17489" t="s">
        <v>1467</v>
      </c>
      <c r="E17489" t="s">
        <v>6133</v>
      </c>
      <c r="F17489" t="s">
        <v>6134</v>
      </c>
      <c r="G17489" t="s">
        <v>25</v>
      </c>
      <c r="H17489" t="s">
        <v>26</v>
      </c>
      <c r="I17489">
        <v>57</v>
      </c>
      <c r="J17489" s="1" t="s">
        <v>14500</v>
      </c>
      <c r="K17489" t="s">
        <v>14501</v>
      </c>
      <c r="L17489">
        <v>10</v>
      </c>
      <c r="M17489">
        <v>814996.13</v>
      </c>
    </row>
    <row r="17490" spans="1:13" x14ac:dyDescent="0.2">
      <c r="A17490">
        <v>2024</v>
      </c>
      <c r="B17490">
        <v>205</v>
      </c>
      <c r="C17490" s="1" t="s">
        <v>1466</v>
      </c>
      <c r="D17490" t="s">
        <v>1467</v>
      </c>
      <c r="E17490" t="s">
        <v>2755</v>
      </c>
      <c r="F17490" t="s">
        <v>2756</v>
      </c>
      <c r="G17490" t="s">
        <v>25</v>
      </c>
      <c r="H17490" t="s">
        <v>26</v>
      </c>
      <c r="I17490">
        <v>57</v>
      </c>
      <c r="J17490" s="1" t="s">
        <v>14500</v>
      </c>
      <c r="K17490" t="s">
        <v>14501</v>
      </c>
      <c r="L17490">
        <v>1</v>
      </c>
      <c r="M17490">
        <v>81355.39</v>
      </c>
    </row>
    <row r="17491" spans="1:13" x14ac:dyDescent="0.2">
      <c r="A17491">
        <v>2025</v>
      </c>
      <c r="B17491">
        <v>201</v>
      </c>
      <c r="C17491" s="1" t="s">
        <v>13</v>
      </c>
      <c r="D17491" t="s">
        <v>14</v>
      </c>
      <c r="E17491" t="s">
        <v>15</v>
      </c>
      <c r="F17491" t="s">
        <v>16</v>
      </c>
      <c r="G17491" t="s">
        <v>17</v>
      </c>
      <c r="H17491" t="s">
        <v>18</v>
      </c>
      <c r="I17491">
        <v>58</v>
      </c>
      <c r="J17491" s="1" t="s">
        <v>14502</v>
      </c>
      <c r="K17491" t="s">
        <v>14503</v>
      </c>
      <c r="L17491">
        <v>3</v>
      </c>
      <c r="M17491">
        <v>32365.26</v>
      </c>
    </row>
    <row r="17492" spans="1:13" x14ac:dyDescent="0.2">
      <c r="A17492">
        <v>2024</v>
      </c>
      <c r="B17492">
        <v>201</v>
      </c>
      <c r="C17492" s="1" t="s">
        <v>13</v>
      </c>
      <c r="D17492" t="s">
        <v>14</v>
      </c>
      <c r="E17492" t="s">
        <v>15</v>
      </c>
      <c r="F17492" t="s">
        <v>16</v>
      </c>
      <c r="G17492" t="s">
        <v>17</v>
      </c>
      <c r="H17492" t="s">
        <v>18</v>
      </c>
      <c r="I17492">
        <v>57</v>
      </c>
      <c r="J17492" s="1" t="s">
        <v>14502</v>
      </c>
      <c r="K17492" t="s">
        <v>14503</v>
      </c>
      <c r="L17492">
        <v>13</v>
      </c>
      <c r="M17492">
        <v>140249.46</v>
      </c>
    </row>
    <row r="17493" spans="1:13" x14ac:dyDescent="0.2">
      <c r="A17493">
        <v>2023</v>
      </c>
      <c r="B17493">
        <v>201</v>
      </c>
      <c r="C17493" s="1" t="s">
        <v>13</v>
      </c>
      <c r="D17493" t="s">
        <v>14</v>
      </c>
      <c r="E17493" t="s">
        <v>15</v>
      </c>
      <c r="F17493" t="s">
        <v>16</v>
      </c>
      <c r="G17493" t="s">
        <v>17</v>
      </c>
      <c r="H17493" t="s">
        <v>18</v>
      </c>
      <c r="I17493">
        <v>56</v>
      </c>
      <c r="J17493" s="1" t="s">
        <v>14502</v>
      </c>
      <c r="K17493" t="s">
        <v>14503</v>
      </c>
      <c r="L17493">
        <v>13</v>
      </c>
      <c r="M17493">
        <v>137745.14000000001</v>
      </c>
    </row>
    <row r="17494" spans="1:13" x14ac:dyDescent="0.2">
      <c r="A17494">
        <v>2023</v>
      </c>
      <c r="B17494">
        <v>111</v>
      </c>
      <c r="C17494" s="1" t="s">
        <v>21</v>
      </c>
      <c r="D17494" t="s">
        <v>22</v>
      </c>
      <c r="E17494" t="s">
        <v>209</v>
      </c>
      <c r="F17494" t="s">
        <v>210</v>
      </c>
      <c r="G17494" t="s">
        <v>211</v>
      </c>
      <c r="H17494" t="s">
        <v>212</v>
      </c>
      <c r="I17494">
        <v>56</v>
      </c>
      <c r="J17494" s="1" t="s">
        <v>14504</v>
      </c>
      <c r="K17494" t="s">
        <v>14505</v>
      </c>
      <c r="L17494">
        <v>7.5</v>
      </c>
      <c r="M17494">
        <v>101819.15</v>
      </c>
    </row>
    <row r="17495" spans="1:13" x14ac:dyDescent="0.2">
      <c r="A17495">
        <v>2025</v>
      </c>
      <c r="B17495">
        <v>213</v>
      </c>
      <c r="C17495" s="1" t="s">
        <v>80</v>
      </c>
      <c r="D17495" t="s">
        <v>101</v>
      </c>
      <c r="E17495" t="s">
        <v>74</v>
      </c>
      <c r="F17495" t="s">
        <v>75</v>
      </c>
      <c r="G17495" t="s">
        <v>76</v>
      </c>
      <c r="H17495" t="s">
        <v>77</v>
      </c>
      <c r="I17495">
        <v>58</v>
      </c>
      <c r="J17495" s="1" t="s">
        <v>14506</v>
      </c>
      <c r="K17495" t="s">
        <v>14507</v>
      </c>
      <c r="L17495">
        <v>1</v>
      </c>
      <c r="M17495">
        <v>23921.119999999999</v>
      </c>
    </row>
    <row r="17496" spans="1:13" x14ac:dyDescent="0.2">
      <c r="A17496">
        <v>2024</v>
      </c>
      <c r="B17496">
        <v>213</v>
      </c>
      <c r="C17496" s="1" t="s">
        <v>80</v>
      </c>
      <c r="D17496" t="s">
        <v>101</v>
      </c>
      <c r="E17496" t="s">
        <v>74</v>
      </c>
      <c r="F17496" t="s">
        <v>75</v>
      </c>
      <c r="G17496" t="s">
        <v>76</v>
      </c>
      <c r="H17496" t="s">
        <v>77</v>
      </c>
      <c r="I17496">
        <v>57</v>
      </c>
      <c r="J17496" s="1" t="s">
        <v>14506</v>
      </c>
      <c r="K17496" t="s">
        <v>14507</v>
      </c>
      <c r="L17496">
        <v>4</v>
      </c>
      <c r="M17496">
        <v>95684.479999999996</v>
      </c>
    </row>
    <row r="17497" spans="1:13" x14ac:dyDescent="0.2">
      <c r="A17497">
        <v>2023</v>
      </c>
      <c r="B17497">
        <v>213</v>
      </c>
      <c r="C17497" s="1" t="s">
        <v>80</v>
      </c>
      <c r="D17497" t="s">
        <v>101</v>
      </c>
      <c r="E17497" t="s">
        <v>74</v>
      </c>
      <c r="F17497" t="s">
        <v>75</v>
      </c>
      <c r="G17497" t="s">
        <v>76</v>
      </c>
      <c r="H17497" t="s">
        <v>77</v>
      </c>
      <c r="I17497">
        <v>56</v>
      </c>
      <c r="J17497" s="1" t="s">
        <v>14506</v>
      </c>
      <c r="K17497" t="s">
        <v>14507</v>
      </c>
      <c r="L17497">
        <v>9</v>
      </c>
      <c r="M17497">
        <v>235446.75</v>
      </c>
    </row>
    <row r="17498" spans="1:13" x14ac:dyDescent="0.2">
      <c r="A17498">
        <v>2025</v>
      </c>
      <c r="B17498">
        <v>205</v>
      </c>
      <c r="C17498" s="1" t="s">
        <v>38</v>
      </c>
      <c r="D17498" t="s">
        <v>120</v>
      </c>
      <c r="E17498" t="s">
        <v>377</v>
      </c>
      <c r="F17498" t="s">
        <v>378</v>
      </c>
      <c r="G17498" t="s">
        <v>123</v>
      </c>
      <c r="H17498" t="s">
        <v>124</v>
      </c>
      <c r="I17498">
        <v>58</v>
      </c>
      <c r="J17498" s="1" t="s">
        <v>14508</v>
      </c>
      <c r="K17498" t="s">
        <v>14509</v>
      </c>
      <c r="L17498">
        <v>3</v>
      </c>
      <c r="M17498">
        <v>19918.8</v>
      </c>
    </row>
    <row r="17499" spans="1:13" x14ac:dyDescent="0.2">
      <c r="A17499">
        <v>2024</v>
      </c>
      <c r="B17499">
        <v>205</v>
      </c>
      <c r="C17499" s="1" t="s">
        <v>38</v>
      </c>
      <c r="D17499" t="s">
        <v>120</v>
      </c>
      <c r="E17499" t="s">
        <v>377</v>
      </c>
      <c r="F17499" t="s">
        <v>378</v>
      </c>
      <c r="G17499" t="s">
        <v>123</v>
      </c>
      <c r="H17499" t="s">
        <v>124</v>
      </c>
      <c r="I17499">
        <v>57</v>
      </c>
      <c r="J17499" s="1" t="s">
        <v>14508</v>
      </c>
      <c r="K17499" t="s">
        <v>14509</v>
      </c>
      <c r="L17499">
        <v>12</v>
      </c>
      <c r="M17499">
        <v>107944.56</v>
      </c>
    </row>
    <row r="17500" spans="1:13" x14ac:dyDescent="0.2">
      <c r="A17500">
        <v>2023</v>
      </c>
      <c r="B17500">
        <v>205</v>
      </c>
      <c r="C17500" s="1" t="s">
        <v>38</v>
      </c>
      <c r="D17500" t="s">
        <v>120</v>
      </c>
      <c r="E17500" t="s">
        <v>377</v>
      </c>
      <c r="F17500" t="s">
        <v>378</v>
      </c>
      <c r="G17500" t="s">
        <v>123</v>
      </c>
      <c r="H17500" t="s">
        <v>124</v>
      </c>
      <c r="I17500">
        <v>56</v>
      </c>
      <c r="J17500" s="1" t="s">
        <v>14508</v>
      </c>
      <c r="K17500" t="s">
        <v>14509</v>
      </c>
      <c r="L17500">
        <v>12</v>
      </c>
      <c r="M17500">
        <v>110897.37</v>
      </c>
    </row>
    <row r="17501" spans="1:13" x14ac:dyDescent="0.2">
      <c r="A17501">
        <v>2024</v>
      </c>
      <c r="B17501">
        <v>205</v>
      </c>
      <c r="C17501" s="1" t="s">
        <v>80</v>
      </c>
      <c r="D17501" t="s">
        <v>7086</v>
      </c>
      <c r="E17501" t="s">
        <v>9760</v>
      </c>
      <c r="F17501" t="s">
        <v>9761</v>
      </c>
      <c r="G17501" t="s">
        <v>76</v>
      </c>
      <c r="H17501" t="s">
        <v>77</v>
      </c>
      <c r="I17501">
        <v>57</v>
      </c>
      <c r="J17501" s="1" t="s">
        <v>14510</v>
      </c>
      <c r="K17501" t="s">
        <v>14511</v>
      </c>
      <c r="L17501">
        <v>14</v>
      </c>
      <c r="M17501">
        <v>175980</v>
      </c>
    </row>
    <row r="17502" spans="1:13" x14ac:dyDescent="0.2">
      <c r="A17502">
        <v>2025</v>
      </c>
      <c r="B17502">
        <v>205</v>
      </c>
      <c r="C17502" s="1" t="s">
        <v>80</v>
      </c>
      <c r="D17502" t="s">
        <v>7086</v>
      </c>
      <c r="E17502" t="s">
        <v>9760</v>
      </c>
      <c r="F17502" t="s">
        <v>9761</v>
      </c>
      <c r="G17502" t="s">
        <v>76</v>
      </c>
      <c r="H17502" t="s">
        <v>77</v>
      </c>
      <c r="I17502">
        <v>58</v>
      </c>
      <c r="J17502" s="1" t="s">
        <v>14510</v>
      </c>
      <c r="K17502" t="s">
        <v>14511</v>
      </c>
      <c r="L17502">
        <v>6</v>
      </c>
      <c r="M17502">
        <v>75420</v>
      </c>
    </row>
    <row r="17503" spans="1:13" x14ac:dyDescent="0.2">
      <c r="A17503">
        <v>2023</v>
      </c>
      <c r="B17503">
        <v>211</v>
      </c>
      <c r="C17503" s="1" t="s">
        <v>38</v>
      </c>
      <c r="D17503" t="s">
        <v>39</v>
      </c>
      <c r="E17503" t="s">
        <v>165</v>
      </c>
      <c r="F17503" t="s">
        <v>166</v>
      </c>
      <c r="G17503" t="s">
        <v>42</v>
      </c>
      <c r="H17503" t="s">
        <v>43</v>
      </c>
      <c r="I17503">
        <v>56</v>
      </c>
      <c r="J17503" s="1" t="s">
        <v>14512</v>
      </c>
      <c r="K17503" t="s">
        <v>14513</v>
      </c>
      <c r="L17503">
        <v>15</v>
      </c>
      <c r="M17503">
        <v>190870.65</v>
      </c>
    </row>
    <row r="17504" spans="1:13" x14ac:dyDescent="0.2">
      <c r="A17504">
        <v>2024</v>
      </c>
      <c r="B17504">
        <v>211</v>
      </c>
      <c r="C17504" s="1" t="s">
        <v>38</v>
      </c>
      <c r="D17504" t="s">
        <v>39</v>
      </c>
      <c r="E17504" t="s">
        <v>165</v>
      </c>
      <c r="F17504" t="s">
        <v>166</v>
      </c>
      <c r="G17504" t="s">
        <v>42</v>
      </c>
      <c r="H17504" t="s">
        <v>43</v>
      </c>
      <c r="I17504">
        <v>57</v>
      </c>
      <c r="J17504" s="1" t="s">
        <v>14512</v>
      </c>
      <c r="K17504" t="s">
        <v>14513</v>
      </c>
      <c r="L17504">
        <v>11</v>
      </c>
      <c r="M17504">
        <v>103927.41</v>
      </c>
    </row>
    <row r="17505" spans="1:13" x14ac:dyDescent="0.2">
      <c r="A17505">
        <v>2025</v>
      </c>
      <c r="B17505">
        <v>211</v>
      </c>
      <c r="C17505" s="1" t="s">
        <v>38</v>
      </c>
      <c r="D17505" t="s">
        <v>39</v>
      </c>
      <c r="E17505" t="s">
        <v>165</v>
      </c>
      <c r="F17505" t="s">
        <v>167</v>
      </c>
      <c r="G17505" t="s">
        <v>42</v>
      </c>
      <c r="H17505" t="s">
        <v>43</v>
      </c>
      <c r="I17505">
        <v>58</v>
      </c>
      <c r="J17505" s="1" t="s">
        <v>14512</v>
      </c>
      <c r="K17505" t="s">
        <v>14513</v>
      </c>
      <c r="L17505">
        <v>4</v>
      </c>
      <c r="M17505">
        <v>32529.599999999999</v>
      </c>
    </row>
    <row r="17506" spans="1:13" x14ac:dyDescent="0.2">
      <c r="A17506">
        <v>2025</v>
      </c>
      <c r="B17506">
        <v>211</v>
      </c>
      <c r="C17506" s="1" t="s">
        <v>38</v>
      </c>
      <c r="D17506" t="s">
        <v>39</v>
      </c>
      <c r="E17506" t="s">
        <v>165</v>
      </c>
      <c r="F17506" t="s">
        <v>167</v>
      </c>
      <c r="G17506" t="s">
        <v>42</v>
      </c>
      <c r="H17506" t="s">
        <v>43</v>
      </c>
      <c r="I17506">
        <v>58</v>
      </c>
      <c r="J17506" s="1" t="s">
        <v>14514</v>
      </c>
      <c r="K17506" t="s">
        <v>14515</v>
      </c>
      <c r="L17506">
        <v>3</v>
      </c>
      <c r="M17506">
        <v>24397.200000000001</v>
      </c>
    </row>
    <row r="17507" spans="1:13" x14ac:dyDescent="0.2">
      <c r="A17507">
        <v>2024</v>
      </c>
      <c r="B17507">
        <v>211</v>
      </c>
      <c r="C17507" s="1" t="s">
        <v>38</v>
      </c>
      <c r="D17507" t="s">
        <v>39</v>
      </c>
      <c r="E17507" t="s">
        <v>165</v>
      </c>
      <c r="F17507" t="s">
        <v>166</v>
      </c>
      <c r="G17507" t="s">
        <v>42</v>
      </c>
      <c r="H17507" t="s">
        <v>43</v>
      </c>
      <c r="I17507">
        <v>57</v>
      </c>
      <c r="J17507" s="1" t="s">
        <v>14514</v>
      </c>
      <c r="K17507" t="s">
        <v>14515</v>
      </c>
      <c r="L17507">
        <v>12</v>
      </c>
      <c r="M17507">
        <v>126530.82</v>
      </c>
    </row>
    <row r="17508" spans="1:13" x14ac:dyDescent="0.2">
      <c r="A17508">
        <v>2023</v>
      </c>
      <c r="B17508">
        <v>211</v>
      </c>
      <c r="C17508" s="1" t="s">
        <v>38</v>
      </c>
      <c r="D17508" t="s">
        <v>39</v>
      </c>
      <c r="E17508" t="s">
        <v>165</v>
      </c>
      <c r="F17508" t="s">
        <v>166</v>
      </c>
      <c r="G17508" t="s">
        <v>42</v>
      </c>
      <c r="H17508" t="s">
        <v>43</v>
      </c>
      <c r="I17508">
        <v>56</v>
      </c>
      <c r="J17508" s="1" t="s">
        <v>14514</v>
      </c>
      <c r="K17508" t="s">
        <v>14515</v>
      </c>
      <c r="L17508">
        <v>12</v>
      </c>
      <c r="M17508">
        <v>152696.51999999999</v>
      </c>
    </row>
    <row r="17509" spans="1:13" x14ac:dyDescent="0.2">
      <c r="A17509">
        <v>2023</v>
      </c>
      <c r="B17509">
        <v>201</v>
      </c>
      <c r="C17509" s="1" t="s">
        <v>38</v>
      </c>
      <c r="D17509" t="s">
        <v>120</v>
      </c>
      <c r="E17509" t="s">
        <v>121</v>
      </c>
      <c r="F17509" t="s">
        <v>122</v>
      </c>
      <c r="G17509" t="s">
        <v>123</v>
      </c>
      <c r="H17509" t="s">
        <v>124</v>
      </c>
      <c r="I17509">
        <v>56</v>
      </c>
      <c r="J17509" s="1" t="s">
        <v>14516</v>
      </c>
      <c r="K17509" t="s">
        <v>14517</v>
      </c>
      <c r="L17509">
        <v>3</v>
      </c>
      <c r="M17509">
        <v>26504.25</v>
      </c>
    </row>
    <row r="17510" spans="1:13" x14ac:dyDescent="0.2">
      <c r="A17510">
        <v>2023</v>
      </c>
      <c r="B17510">
        <v>201</v>
      </c>
      <c r="C17510" s="1" t="s">
        <v>38</v>
      </c>
      <c r="D17510" t="s">
        <v>120</v>
      </c>
      <c r="E17510" t="s">
        <v>200</v>
      </c>
      <c r="F17510" t="s">
        <v>201</v>
      </c>
      <c r="G17510" t="s">
        <v>123</v>
      </c>
      <c r="H17510" t="s">
        <v>124</v>
      </c>
      <c r="I17510">
        <v>56</v>
      </c>
      <c r="J17510" s="1" t="s">
        <v>14516</v>
      </c>
      <c r="K17510" t="s">
        <v>14517</v>
      </c>
      <c r="L17510">
        <v>3</v>
      </c>
      <c r="M17510">
        <v>24737.31</v>
      </c>
    </row>
    <row r="17511" spans="1:13" x14ac:dyDescent="0.2">
      <c r="A17511">
        <v>2024</v>
      </c>
      <c r="B17511">
        <v>201</v>
      </c>
      <c r="C17511" s="1" t="s">
        <v>38</v>
      </c>
      <c r="D17511" t="s">
        <v>120</v>
      </c>
      <c r="E17511" t="s">
        <v>200</v>
      </c>
      <c r="F17511" t="s">
        <v>201</v>
      </c>
      <c r="G17511" t="s">
        <v>123</v>
      </c>
      <c r="H17511" t="s">
        <v>124</v>
      </c>
      <c r="I17511">
        <v>57</v>
      </c>
      <c r="J17511" s="1" t="s">
        <v>14516</v>
      </c>
      <c r="K17511" t="s">
        <v>14517</v>
      </c>
      <c r="L17511">
        <v>3</v>
      </c>
      <c r="M17511">
        <v>25187.07</v>
      </c>
    </row>
    <row r="17512" spans="1:13" x14ac:dyDescent="0.2">
      <c r="A17512">
        <v>2024</v>
      </c>
      <c r="B17512">
        <v>205</v>
      </c>
      <c r="C17512" s="1" t="s">
        <v>330</v>
      </c>
      <c r="D17512" t="s">
        <v>331</v>
      </c>
      <c r="E17512" t="s">
        <v>6322</v>
      </c>
      <c r="F17512" t="s">
        <v>6323</v>
      </c>
      <c r="G17512" t="s">
        <v>56</v>
      </c>
      <c r="H17512" t="s">
        <v>57</v>
      </c>
      <c r="I17512">
        <v>57</v>
      </c>
      <c r="J17512" s="1" t="s">
        <v>14518</v>
      </c>
      <c r="K17512" t="s">
        <v>14519</v>
      </c>
      <c r="L17512">
        <v>15</v>
      </c>
      <c r="M17512">
        <v>278896.94</v>
      </c>
    </row>
    <row r="17513" spans="1:13" x14ac:dyDescent="0.2">
      <c r="A17513">
        <v>2023</v>
      </c>
      <c r="B17513">
        <v>205</v>
      </c>
      <c r="C17513" s="1" t="s">
        <v>330</v>
      </c>
      <c r="D17513" t="s">
        <v>331</v>
      </c>
      <c r="E17513" t="s">
        <v>6322</v>
      </c>
      <c r="F17513" t="s">
        <v>6323</v>
      </c>
      <c r="G17513" t="s">
        <v>56</v>
      </c>
      <c r="H17513" t="s">
        <v>57</v>
      </c>
      <c r="I17513">
        <v>56</v>
      </c>
      <c r="J17513" s="1" t="s">
        <v>14518</v>
      </c>
      <c r="K17513" t="s">
        <v>14519</v>
      </c>
      <c r="L17513">
        <v>3</v>
      </c>
      <c r="M17513">
        <v>57400.2</v>
      </c>
    </row>
    <row r="17514" spans="1:13" x14ac:dyDescent="0.2">
      <c r="A17514">
        <v>2023</v>
      </c>
      <c r="B17514">
        <v>205</v>
      </c>
      <c r="C17514" s="1" t="s">
        <v>330</v>
      </c>
      <c r="D17514" t="s">
        <v>331</v>
      </c>
      <c r="E17514" t="s">
        <v>332</v>
      </c>
      <c r="F17514" t="s">
        <v>333</v>
      </c>
      <c r="G17514" t="s">
        <v>56</v>
      </c>
      <c r="H17514" t="s">
        <v>57</v>
      </c>
      <c r="I17514">
        <v>56</v>
      </c>
      <c r="J17514" s="1" t="s">
        <v>14518</v>
      </c>
      <c r="K17514" t="s">
        <v>14519</v>
      </c>
      <c r="L17514">
        <v>12</v>
      </c>
      <c r="M17514">
        <v>92748.18</v>
      </c>
    </row>
    <row r="17515" spans="1:13" x14ac:dyDescent="0.2">
      <c r="A17515">
        <v>2024</v>
      </c>
      <c r="B17515">
        <v>205</v>
      </c>
      <c r="C17515" s="1" t="s">
        <v>38</v>
      </c>
      <c r="D17515" t="s">
        <v>120</v>
      </c>
      <c r="E17515" t="s">
        <v>377</v>
      </c>
      <c r="F17515" t="s">
        <v>378</v>
      </c>
      <c r="G17515" t="s">
        <v>123</v>
      </c>
      <c r="H17515" t="s">
        <v>124</v>
      </c>
      <c r="I17515">
        <v>57</v>
      </c>
      <c r="J17515" s="1" t="s">
        <v>14520</v>
      </c>
      <c r="K17515" t="s">
        <v>14521</v>
      </c>
      <c r="L17515">
        <v>11</v>
      </c>
      <c r="M17515">
        <v>98949.18</v>
      </c>
    </row>
    <row r="17516" spans="1:13" x14ac:dyDescent="0.2">
      <c r="A17516">
        <v>2023</v>
      </c>
      <c r="B17516">
        <v>205</v>
      </c>
      <c r="C17516" s="1" t="s">
        <v>38</v>
      </c>
      <c r="D17516" t="s">
        <v>120</v>
      </c>
      <c r="E17516" t="s">
        <v>377</v>
      </c>
      <c r="F17516" t="s">
        <v>378</v>
      </c>
      <c r="G17516" t="s">
        <v>123</v>
      </c>
      <c r="H17516" t="s">
        <v>124</v>
      </c>
      <c r="I17516">
        <v>56</v>
      </c>
      <c r="J17516" s="1" t="s">
        <v>14520</v>
      </c>
      <c r="K17516" t="s">
        <v>14521</v>
      </c>
      <c r="L17516">
        <v>7</v>
      </c>
      <c r="M17516">
        <v>61843.25</v>
      </c>
    </row>
    <row r="17517" spans="1:13" x14ac:dyDescent="0.2">
      <c r="A17517">
        <v>2025</v>
      </c>
      <c r="B17517">
        <v>205</v>
      </c>
      <c r="C17517" s="1" t="s">
        <v>38</v>
      </c>
      <c r="D17517" t="s">
        <v>120</v>
      </c>
      <c r="E17517" t="s">
        <v>377</v>
      </c>
      <c r="F17517" t="s">
        <v>378</v>
      </c>
      <c r="G17517" t="s">
        <v>123</v>
      </c>
      <c r="H17517" t="s">
        <v>124</v>
      </c>
      <c r="I17517">
        <v>58</v>
      </c>
      <c r="J17517" s="1" t="s">
        <v>14520</v>
      </c>
      <c r="K17517" t="s">
        <v>14521</v>
      </c>
      <c r="L17517">
        <v>4</v>
      </c>
      <c r="M17517">
        <v>26558.400000000001</v>
      </c>
    </row>
    <row r="17518" spans="1:13" x14ac:dyDescent="0.2">
      <c r="A17518">
        <v>2023</v>
      </c>
      <c r="B17518">
        <v>211</v>
      </c>
      <c r="C17518" s="1" t="s">
        <v>330</v>
      </c>
      <c r="D17518" t="s">
        <v>331</v>
      </c>
      <c r="E17518" t="s">
        <v>2747</v>
      </c>
      <c r="F17518" t="s">
        <v>2748</v>
      </c>
      <c r="G17518" t="s">
        <v>56</v>
      </c>
      <c r="H17518" t="s">
        <v>57</v>
      </c>
      <c r="I17518">
        <v>56</v>
      </c>
      <c r="J17518" s="1" t="s">
        <v>14522</v>
      </c>
      <c r="K17518" t="s">
        <v>14523</v>
      </c>
      <c r="L17518">
        <v>8</v>
      </c>
      <c r="M17518">
        <v>314285.68</v>
      </c>
    </row>
    <row r="17519" spans="1:13" x14ac:dyDescent="0.2">
      <c r="A17519">
        <v>2024</v>
      </c>
      <c r="B17519">
        <v>211</v>
      </c>
      <c r="C17519" s="1" t="s">
        <v>330</v>
      </c>
      <c r="D17519" t="s">
        <v>331</v>
      </c>
      <c r="E17519" t="s">
        <v>2747</v>
      </c>
      <c r="F17519" t="s">
        <v>2748</v>
      </c>
      <c r="G17519" t="s">
        <v>56</v>
      </c>
      <c r="H17519" t="s">
        <v>57</v>
      </c>
      <c r="I17519">
        <v>57</v>
      </c>
      <c r="J17519" s="1" t="s">
        <v>14522</v>
      </c>
      <c r="K17519" t="s">
        <v>14523</v>
      </c>
      <c r="L17519">
        <v>6</v>
      </c>
      <c r="M17519">
        <v>218560.88</v>
      </c>
    </row>
    <row r="17520" spans="1:13" x14ac:dyDescent="0.2">
      <c r="A17520">
        <v>2025</v>
      </c>
      <c r="B17520">
        <v>211</v>
      </c>
      <c r="C17520" s="1" t="s">
        <v>330</v>
      </c>
      <c r="D17520" t="s">
        <v>331</v>
      </c>
      <c r="E17520" t="s">
        <v>2747</v>
      </c>
      <c r="F17520" t="s">
        <v>2748</v>
      </c>
      <c r="G17520" t="s">
        <v>56</v>
      </c>
      <c r="H17520" t="s">
        <v>57</v>
      </c>
      <c r="I17520">
        <v>58</v>
      </c>
      <c r="J17520" s="1" t="s">
        <v>14522</v>
      </c>
      <c r="K17520" t="s">
        <v>14523</v>
      </c>
      <c r="L17520">
        <v>1</v>
      </c>
      <c r="M17520">
        <v>34640.22</v>
      </c>
    </row>
    <row r="17521" spans="1:13" x14ac:dyDescent="0.2">
      <c r="A17521">
        <v>2023</v>
      </c>
      <c r="B17521">
        <v>111</v>
      </c>
      <c r="C17521" s="1" t="s">
        <v>13</v>
      </c>
      <c r="D17521" t="s">
        <v>14</v>
      </c>
      <c r="E17521" t="s">
        <v>29</v>
      </c>
      <c r="F17521" t="s">
        <v>33</v>
      </c>
      <c r="G17521" t="s">
        <v>17</v>
      </c>
      <c r="H17521" t="s">
        <v>18</v>
      </c>
      <c r="I17521">
        <v>55</v>
      </c>
      <c r="J17521" s="1" t="s">
        <v>14524</v>
      </c>
      <c r="K17521" t="s">
        <v>14525</v>
      </c>
      <c r="L17521">
        <v>5</v>
      </c>
      <c r="M17521">
        <v>25686.25</v>
      </c>
    </row>
    <row r="17522" spans="1:13" x14ac:dyDescent="0.2">
      <c r="A17522">
        <v>2023</v>
      </c>
      <c r="B17522">
        <v>111</v>
      </c>
      <c r="C17522" s="1" t="s">
        <v>13</v>
      </c>
      <c r="D17522" t="s">
        <v>14</v>
      </c>
      <c r="E17522" t="s">
        <v>29</v>
      </c>
      <c r="F17522" t="s">
        <v>30</v>
      </c>
      <c r="G17522" t="s">
        <v>17</v>
      </c>
      <c r="H17522" t="s">
        <v>18</v>
      </c>
      <c r="I17522">
        <v>55</v>
      </c>
      <c r="J17522" s="1" t="s">
        <v>14524</v>
      </c>
      <c r="K17522" t="s">
        <v>14525</v>
      </c>
      <c r="L17522">
        <v>10</v>
      </c>
      <c r="M17522">
        <v>51372.5</v>
      </c>
    </row>
    <row r="17523" spans="1:13" x14ac:dyDescent="0.2">
      <c r="A17523">
        <v>2024</v>
      </c>
      <c r="B17523">
        <v>111</v>
      </c>
      <c r="C17523" s="1" t="s">
        <v>13</v>
      </c>
      <c r="D17523" t="s">
        <v>14</v>
      </c>
      <c r="E17523" t="s">
        <v>29</v>
      </c>
      <c r="F17523" t="s">
        <v>33</v>
      </c>
      <c r="G17523" t="s">
        <v>17</v>
      </c>
      <c r="H17523" t="s">
        <v>18</v>
      </c>
      <c r="I17523">
        <v>56</v>
      </c>
      <c r="J17523" s="1" t="s">
        <v>14524</v>
      </c>
      <c r="K17523" t="s">
        <v>14525</v>
      </c>
      <c r="L17523">
        <v>24</v>
      </c>
      <c r="M17523">
        <v>147766.20000000001</v>
      </c>
    </row>
    <row r="17524" spans="1:13" x14ac:dyDescent="0.2">
      <c r="A17524">
        <v>2025</v>
      </c>
      <c r="B17524">
        <v>111</v>
      </c>
      <c r="C17524" s="1" t="s">
        <v>13</v>
      </c>
      <c r="D17524" t="s">
        <v>14</v>
      </c>
      <c r="E17524" t="s">
        <v>29</v>
      </c>
      <c r="F17524" t="s">
        <v>33</v>
      </c>
      <c r="G17524" t="s">
        <v>17</v>
      </c>
      <c r="H17524" t="s">
        <v>18</v>
      </c>
      <c r="I17524">
        <v>57</v>
      </c>
      <c r="J17524" s="1" t="s">
        <v>14524</v>
      </c>
      <c r="K17524" t="s">
        <v>14525</v>
      </c>
      <c r="L17524">
        <v>3.5</v>
      </c>
      <c r="M17524">
        <v>37759.050000000003</v>
      </c>
    </row>
    <row r="17525" spans="1:13" x14ac:dyDescent="0.2">
      <c r="A17525">
        <v>2023</v>
      </c>
      <c r="B17525">
        <v>205</v>
      </c>
      <c r="C17525" s="1" t="s">
        <v>1466</v>
      </c>
      <c r="D17525" t="s">
        <v>1467</v>
      </c>
      <c r="E17525" t="s">
        <v>187</v>
      </c>
      <c r="F17525" t="s">
        <v>188</v>
      </c>
      <c r="G17525" t="s">
        <v>25</v>
      </c>
      <c r="H17525" t="s">
        <v>26</v>
      </c>
      <c r="I17525">
        <v>55</v>
      </c>
      <c r="J17525" s="1" t="s">
        <v>14526</v>
      </c>
      <c r="K17525" t="s">
        <v>14527</v>
      </c>
      <c r="L17525">
        <v>12.26</v>
      </c>
      <c r="M17525">
        <v>178276.8</v>
      </c>
    </row>
    <row r="17526" spans="1:13" x14ac:dyDescent="0.2">
      <c r="A17526">
        <v>2023</v>
      </c>
      <c r="B17526">
        <v>205</v>
      </c>
      <c r="C17526" s="1" t="s">
        <v>1466</v>
      </c>
      <c r="D17526" t="s">
        <v>1467</v>
      </c>
      <c r="E17526" t="s">
        <v>1754</v>
      </c>
      <c r="F17526" t="s">
        <v>1755</v>
      </c>
      <c r="G17526" t="s">
        <v>25</v>
      </c>
      <c r="H17526" t="s">
        <v>26</v>
      </c>
      <c r="I17526">
        <v>55</v>
      </c>
      <c r="J17526" s="1" t="s">
        <v>14526</v>
      </c>
      <c r="K17526" t="s">
        <v>14527</v>
      </c>
      <c r="L17526">
        <v>3.53</v>
      </c>
      <c r="M17526">
        <v>200252.42</v>
      </c>
    </row>
    <row r="17527" spans="1:13" x14ac:dyDescent="0.2">
      <c r="A17527">
        <v>2023</v>
      </c>
      <c r="B17527">
        <v>205</v>
      </c>
      <c r="C17527" s="1" t="s">
        <v>1466</v>
      </c>
      <c r="D17527" t="s">
        <v>1467</v>
      </c>
      <c r="E17527" t="s">
        <v>2168</v>
      </c>
      <c r="F17527" t="s">
        <v>2169</v>
      </c>
      <c r="G17527" t="s">
        <v>25</v>
      </c>
      <c r="H17527" t="s">
        <v>26</v>
      </c>
      <c r="I17527">
        <v>55</v>
      </c>
      <c r="J17527" s="1" t="s">
        <v>14526</v>
      </c>
      <c r="K17527" t="s">
        <v>14527</v>
      </c>
      <c r="L17527">
        <v>4</v>
      </c>
      <c r="M17527">
        <v>62980.68</v>
      </c>
    </row>
    <row r="17528" spans="1:13" x14ac:dyDescent="0.2">
      <c r="A17528">
        <v>2023</v>
      </c>
      <c r="B17528">
        <v>211</v>
      </c>
      <c r="C17528" s="1" t="s">
        <v>21</v>
      </c>
      <c r="D17528" t="s">
        <v>22</v>
      </c>
      <c r="E17528" t="s">
        <v>474</v>
      </c>
      <c r="F17528" t="s">
        <v>475</v>
      </c>
      <c r="G17528" t="s">
        <v>112</v>
      </c>
      <c r="H17528" t="s">
        <v>113</v>
      </c>
      <c r="I17528">
        <v>55</v>
      </c>
      <c r="J17528" s="1" t="s">
        <v>14528</v>
      </c>
      <c r="K17528" t="s">
        <v>14529</v>
      </c>
      <c r="L17528">
        <v>2.29</v>
      </c>
      <c r="M17528">
        <v>79878.39</v>
      </c>
    </row>
    <row r="17529" spans="1:13" x14ac:dyDescent="0.2">
      <c r="A17529">
        <v>2023</v>
      </c>
      <c r="B17529">
        <v>211</v>
      </c>
      <c r="C17529" s="1" t="s">
        <v>21</v>
      </c>
      <c r="D17529" t="s">
        <v>208</v>
      </c>
      <c r="E17529" t="s">
        <v>2724</v>
      </c>
      <c r="F17529" t="s">
        <v>2725</v>
      </c>
      <c r="G17529" t="s">
        <v>112</v>
      </c>
      <c r="H17529" t="s">
        <v>113</v>
      </c>
      <c r="I17529">
        <v>55</v>
      </c>
      <c r="J17529" s="1" t="s">
        <v>14528</v>
      </c>
      <c r="K17529" t="s">
        <v>14529</v>
      </c>
      <c r="L17529">
        <v>1</v>
      </c>
      <c r="M17529">
        <v>63662.400000000001</v>
      </c>
    </row>
    <row r="17530" spans="1:13" x14ac:dyDescent="0.2">
      <c r="A17530">
        <v>2023</v>
      </c>
      <c r="B17530">
        <v>211</v>
      </c>
      <c r="C17530" s="1" t="s">
        <v>21</v>
      </c>
      <c r="D17530" t="s">
        <v>208</v>
      </c>
      <c r="E17530" t="s">
        <v>209</v>
      </c>
      <c r="F17530" t="s">
        <v>210</v>
      </c>
      <c r="G17530" t="s">
        <v>211</v>
      </c>
      <c r="H17530" t="s">
        <v>212</v>
      </c>
      <c r="I17530">
        <v>55</v>
      </c>
      <c r="J17530" s="1" t="s">
        <v>14528</v>
      </c>
      <c r="K17530" t="s">
        <v>14529</v>
      </c>
      <c r="L17530">
        <v>6.75</v>
      </c>
      <c r="M17530">
        <v>76364.34</v>
      </c>
    </row>
    <row r="17531" spans="1:13" x14ac:dyDescent="0.2">
      <c r="A17531">
        <v>2023</v>
      </c>
      <c r="B17531">
        <v>211</v>
      </c>
      <c r="C17531" s="1" t="s">
        <v>21</v>
      </c>
      <c r="D17531" t="s">
        <v>22</v>
      </c>
      <c r="E17531" t="s">
        <v>266</v>
      </c>
      <c r="F17531" t="s">
        <v>267</v>
      </c>
      <c r="G17531" t="s">
        <v>76</v>
      </c>
      <c r="H17531" t="s">
        <v>77</v>
      </c>
      <c r="I17531">
        <v>55</v>
      </c>
      <c r="J17531" s="1" t="s">
        <v>14528</v>
      </c>
      <c r="K17531" t="s">
        <v>14529</v>
      </c>
      <c r="L17531">
        <v>0.75</v>
      </c>
      <c r="M17531">
        <v>19218.02</v>
      </c>
    </row>
    <row r="17532" spans="1:13" x14ac:dyDescent="0.2">
      <c r="A17532">
        <v>2023</v>
      </c>
      <c r="B17532">
        <v>111</v>
      </c>
      <c r="C17532" s="1" t="s">
        <v>80</v>
      </c>
      <c r="D17532" t="s">
        <v>81</v>
      </c>
      <c r="E17532" t="s">
        <v>525</v>
      </c>
      <c r="F17532" t="s">
        <v>526</v>
      </c>
      <c r="G17532" t="s">
        <v>17</v>
      </c>
      <c r="H17532" t="s">
        <v>18</v>
      </c>
      <c r="I17532">
        <v>55</v>
      </c>
      <c r="J17532" s="1" t="s">
        <v>14530</v>
      </c>
      <c r="K17532" t="s">
        <v>14531</v>
      </c>
      <c r="L17532">
        <v>12</v>
      </c>
      <c r="M17532">
        <v>138124.56</v>
      </c>
    </row>
    <row r="17533" spans="1:13" x14ac:dyDescent="0.2">
      <c r="A17533">
        <v>2025</v>
      </c>
      <c r="B17533">
        <v>111</v>
      </c>
      <c r="C17533" s="1" t="s">
        <v>80</v>
      </c>
      <c r="D17533" t="s">
        <v>81</v>
      </c>
      <c r="E17533" t="s">
        <v>525</v>
      </c>
      <c r="F17533" t="s">
        <v>526</v>
      </c>
      <c r="G17533" t="s">
        <v>17</v>
      </c>
      <c r="H17533" t="s">
        <v>18</v>
      </c>
      <c r="I17533">
        <v>57</v>
      </c>
      <c r="J17533" s="1" t="s">
        <v>14530</v>
      </c>
      <c r="K17533" t="s">
        <v>14531</v>
      </c>
      <c r="L17533">
        <v>4</v>
      </c>
      <c r="M17533">
        <v>33521.199999999997</v>
      </c>
    </row>
    <row r="17534" spans="1:13" x14ac:dyDescent="0.2">
      <c r="A17534">
        <v>2024</v>
      </c>
      <c r="B17534">
        <v>111</v>
      </c>
      <c r="C17534" s="1" t="s">
        <v>80</v>
      </c>
      <c r="D17534" t="s">
        <v>81</v>
      </c>
      <c r="E17534" t="s">
        <v>525</v>
      </c>
      <c r="F17534" t="s">
        <v>526</v>
      </c>
      <c r="G17534" t="s">
        <v>17</v>
      </c>
      <c r="H17534" t="s">
        <v>18</v>
      </c>
      <c r="I17534">
        <v>56</v>
      </c>
      <c r="J17534" s="1" t="s">
        <v>14530</v>
      </c>
      <c r="K17534" t="s">
        <v>14531</v>
      </c>
      <c r="L17534">
        <v>10</v>
      </c>
      <c r="M17534">
        <v>113857.24</v>
      </c>
    </row>
    <row r="17535" spans="1:13" x14ac:dyDescent="0.2">
      <c r="A17535">
        <v>2024</v>
      </c>
      <c r="B17535">
        <v>201</v>
      </c>
      <c r="C17535" s="1" t="s">
        <v>80</v>
      </c>
      <c r="D17535" t="s">
        <v>81</v>
      </c>
      <c r="E17535" t="s">
        <v>15</v>
      </c>
      <c r="F17535" t="s">
        <v>16</v>
      </c>
      <c r="G17535" t="s">
        <v>17</v>
      </c>
      <c r="H17535" t="s">
        <v>18</v>
      </c>
      <c r="I17535">
        <v>56</v>
      </c>
      <c r="J17535" s="1" t="s">
        <v>14532</v>
      </c>
      <c r="K17535" t="s">
        <v>14533</v>
      </c>
      <c r="L17535">
        <v>7</v>
      </c>
      <c r="M17535">
        <v>75519.009999999995</v>
      </c>
    </row>
    <row r="17536" spans="1:13" x14ac:dyDescent="0.2">
      <c r="A17536">
        <v>2025</v>
      </c>
      <c r="B17536">
        <v>201</v>
      </c>
      <c r="C17536" s="1" t="s">
        <v>80</v>
      </c>
      <c r="D17536" t="s">
        <v>81</v>
      </c>
      <c r="E17536" t="s">
        <v>15</v>
      </c>
      <c r="F17536" t="s">
        <v>16</v>
      </c>
      <c r="G17536" t="s">
        <v>17</v>
      </c>
      <c r="H17536" t="s">
        <v>18</v>
      </c>
      <c r="I17536">
        <v>57</v>
      </c>
      <c r="J17536" s="1" t="s">
        <v>14532</v>
      </c>
      <c r="K17536" t="s">
        <v>14533</v>
      </c>
      <c r="L17536">
        <v>3</v>
      </c>
      <c r="M17536">
        <v>32365.29</v>
      </c>
    </row>
    <row r="17537" spans="1:13" x14ac:dyDescent="0.2">
      <c r="A17537">
        <v>2023</v>
      </c>
      <c r="B17537">
        <v>201</v>
      </c>
      <c r="C17537" s="1" t="s">
        <v>80</v>
      </c>
      <c r="D17537" t="s">
        <v>81</v>
      </c>
      <c r="E17537" t="s">
        <v>15</v>
      </c>
      <c r="F17537" t="s">
        <v>16</v>
      </c>
      <c r="G17537" t="s">
        <v>17</v>
      </c>
      <c r="H17537" t="s">
        <v>18</v>
      </c>
      <c r="I17537">
        <v>55</v>
      </c>
      <c r="J17537" s="1" t="s">
        <v>14532</v>
      </c>
      <c r="K17537" t="s">
        <v>14533</v>
      </c>
      <c r="L17537">
        <v>8</v>
      </c>
      <c r="M17537">
        <v>84766.24</v>
      </c>
    </row>
    <row r="17538" spans="1:13" x14ac:dyDescent="0.2">
      <c r="A17538">
        <v>2024</v>
      </c>
      <c r="B17538">
        <v>207</v>
      </c>
      <c r="C17538" s="1" t="s">
        <v>21</v>
      </c>
      <c r="D17538" t="s">
        <v>22</v>
      </c>
      <c r="E17538" t="s">
        <v>23</v>
      </c>
      <c r="F17538" t="s">
        <v>24</v>
      </c>
      <c r="G17538" t="s">
        <v>25</v>
      </c>
      <c r="H17538" t="s">
        <v>26</v>
      </c>
      <c r="I17538">
        <v>56</v>
      </c>
      <c r="J17538" s="1" t="s">
        <v>14534</v>
      </c>
      <c r="K17538" t="s">
        <v>14535</v>
      </c>
      <c r="L17538">
        <v>9</v>
      </c>
      <c r="M17538">
        <v>12509.28</v>
      </c>
    </row>
    <row r="17539" spans="1:13" x14ac:dyDescent="0.2">
      <c r="A17539">
        <v>2025</v>
      </c>
      <c r="B17539">
        <v>207</v>
      </c>
      <c r="C17539" s="1" t="s">
        <v>21</v>
      </c>
      <c r="D17539" t="s">
        <v>22</v>
      </c>
      <c r="E17539" t="s">
        <v>23</v>
      </c>
      <c r="F17539" t="s">
        <v>24</v>
      </c>
      <c r="G17539" t="s">
        <v>25</v>
      </c>
      <c r="H17539" t="s">
        <v>26</v>
      </c>
      <c r="I17539">
        <v>57</v>
      </c>
      <c r="J17539" s="1" t="s">
        <v>14534</v>
      </c>
      <c r="K17539" t="s">
        <v>14535</v>
      </c>
      <c r="L17539">
        <v>4</v>
      </c>
      <c r="M17539">
        <v>5559.68</v>
      </c>
    </row>
    <row r="17540" spans="1:13" x14ac:dyDescent="0.2">
      <c r="A17540">
        <v>2023</v>
      </c>
      <c r="B17540">
        <v>207</v>
      </c>
      <c r="C17540" s="1" t="s">
        <v>21</v>
      </c>
      <c r="D17540" t="s">
        <v>22</v>
      </c>
      <c r="E17540" t="s">
        <v>23</v>
      </c>
      <c r="F17540" t="s">
        <v>24</v>
      </c>
      <c r="G17540" t="s">
        <v>25</v>
      </c>
      <c r="H17540" t="s">
        <v>26</v>
      </c>
      <c r="I17540">
        <v>55</v>
      </c>
      <c r="J17540" s="1" t="s">
        <v>14534</v>
      </c>
      <c r="K17540" t="s">
        <v>14535</v>
      </c>
      <c r="L17540">
        <v>10</v>
      </c>
      <c r="M17540">
        <v>12191.41</v>
      </c>
    </row>
    <row r="17541" spans="1:13" x14ac:dyDescent="0.2">
      <c r="A17541">
        <v>2024</v>
      </c>
      <c r="B17541">
        <v>205</v>
      </c>
      <c r="C17541" s="1" t="s">
        <v>1466</v>
      </c>
      <c r="D17541" t="s">
        <v>1467</v>
      </c>
      <c r="E17541" t="s">
        <v>1671</v>
      </c>
      <c r="F17541" t="s">
        <v>1672</v>
      </c>
      <c r="G17541" t="s">
        <v>25</v>
      </c>
      <c r="H17541" t="s">
        <v>26</v>
      </c>
      <c r="I17541">
        <v>56</v>
      </c>
      <c r="J17541" s="1" t="s">
        <v>14536</v>
      </c>
      <c r="K17541" t="s">
        <v>14537</v>
      </c>
      <c r="L17541">
        <v>6</v>
      </c>
      <c r="M17541">
        <v>239636.7</v>
      </c>
    </row>
    <row r="17542" spans="1:13" x14ac:dyDescent="0.2">
      <c r="A17542">
        <v>2025</v>
      </c>
      <c r="B17542">
        <v>205</v>
      </c>
      <c r="C17542" s="1" t="s">
        <v>1466</v>
      </c>
      <c r="D17542" t="s">
        <v>1467</v>
      </c>
      <c r="E17542" t="s">
        <v>1671</v>
      </c>
      <c r="F17542" t="s">
        <v>1672</v>
      </c>
      <c r="G17542" t="s">
        <v>25</v>
      </c>
      <c r="H17542" t="s">
        <v>26</v>
      </c>
      <c r="I17542">
        <v>57</v>
      </c>
      <c r="J17542" s="1" t="s">
        <v>14536</v>
      </c>
      <c r="K17542" t="s">
        <v>14537</v>
      </c>
      <c r="L17542">
        <v>9</v>
      </c>
      <c r="M17542">
        <v>359455.05</v>
      </c>
    </row>
    <row r="17543" spans="1:13" x14ac:dyDescent="0.2">
      <c r="A17543">
        <v>2025</v>
      </c>
      <c r="B17543">
        <v>205</v>
      </c>
      <c r="C17543" s="1" t="s">
        <v>147</v>
      </c>
      <c r="D17543" t="s">
        <v>171</v>
      </c>
      <c r="E17543" t="s">
        <v>172</v>
      </c>
      <c r="F17543" t="s">
        <v>173</v>
      </c>
      <c r="G17543" t="s">
        <v>174</v>
      </c>
      <c r="H17543" t="s">
        <v>175</v>
      </c>
      <c r="I17543">
        <v>57</v>
      </c>
      <c r="J17543" s="1" t="s">
        <v>14538</v>
      </c>
      <c r="K17543" t="s">
        <v>14539</v>
      </c>
      <c r="L17543">
        <v>1</v>
      </c>
      <c r="M17543">
        <v>7818.92</v>
      </c>
    </row>
    <row r="17544" spans="1:13" x14ac:dyDescent="0.2">
      <c r="A17544">
        <v>2024</v>
      </c>
      <c r="B17544">
        <v>205</v>
      </c>
      <c r="C17544" s="1" t="s">
        <v>147</v>
      </c>
      <c r="D17544" t="s">
        <v>171</v>
      </c>
      <c r="E17544" t="s">
        <v>172</v>
      </c>
      <c r="F17544" t="s">
        <v>173</v>
      </c>
      <c r="G17544" t="s">
        <v>174</v>
      </c>
      <c r="H17544" t="s">
        <v>175</v>
      </c>
      <c r="I17544">
        <v>56</v>
      </c>
      <c r="J17544" s="1" t="s">
        <v>14538</v>
      </c>
      <c r="K17544" t="s">
        <v>14539</v>
      </c>
      <c r="L17544">
        <v>4</v>
      </c>
      <c r="M17544">
        <v>38474.959999999999</v>
      </c>
    </row>
    <row r="17545" spans="1:13" x14ac:dyDescent="0.2">
      <c r="A17545">
        <v>2023</v>
      </c>
      <c r="B17545">
        <v>111</v>
      </c>
      <c r="C17545" s="1" t="s">
        <v>254</v>
      </c>
      <c r="D17545" t="s">
        <v>255</v>
      </c>
      <c r="E17545" t="s">
        <v>3592</v>
      </c>
      <c r="F17545" t="s">
        <v>3593</v>
      </c>
      <c r="G17545" t="s">
        <v>258</v>
      </c>
      <c r="H17545" t="s">
        <v>259</v>
      </c>
      <c r="I17545">
        <v>55</v>
      </c>
      <c r="J17545" s="1" t="s">
        <v>14540</v>
      </c>
      <c r="K17545" t="s">
        <v>14541</v>
      </c>
      <c r="L17545">
        <v>29</v>
      </c>
      <c r="M17545">
        <v>1892968.62</v>
      </c>
    </row>
    <row r="17546" spans="1:13" x14ac:dyDescent="0.2">
      <c r="A17546">
        <v>2023</v>
      </c>
      <c r="B17546">
        <v>111</v>
      </c>
      <c r="C17546" s="1" t="s">
        <v>254</v>
      </c>
      <c r="D17546" t="s">
        <v>255</v>
      </c>
      <c r="E17546" t="s">
        <v>2260</v>
      </c>
      <c r="F17546" t="s">
        <v>2261</v>
      </c>
      <c r="G17546" t="s">
        <v>258</v>
      </c>
      <c r="H17546" t="s">
        <v>259</v>
      </c>
      <c r="I17546">
        <v>55</v>
      </c>
      <c r="J17546" s="1" t="s">
        <v>14540</v>
      </c>
      <c r="K17546" t="s">
        <v>14541</v>
      </c>
      <c r="L17546">
        <v>20</v>
      </c>
      <c r="M17546">
        <v>140168.4</v>
      </c>
    </row>
    <row r="17547" spans="1:13" x14ac:dyDescent="0.2">
      <c r="A17547">
        <v>2023</v>
      </c>
      <c r="B17547">
        <v>111</v>
      </c>
      <c r="C17547" s="1" t="s">
        <v>254</v>
      </c>
      <c r="D17547" t="s">
        <v>255</v>
      </c>
      <c r="E17547" t="s">
        <v>256</v>
      </c>
      <c r="F17547" t="s">
        <v>257</v>
      </c>
      <c r="G17547" t="s">
        <v>258</v>
      </c>
      <c r="H17547" t="s">
        <v>259</v>
      </c>
      <c r="I17547">
        <v>55</v>
      </c>
      <c r="J17547" s="1" t="s">
        <v>14540</v>
      </c>
      <c r="K17547" t="s">
        <v>14541</v>
      </c>
      <c r="L17547">
        <v>20</v>
      </c>
      <c r="M17547">
        <v>295784.40000000002</v>
      </c>
    </row>
    <row r="17548" spans="1:13" x14ac:dyDescent="0.2">
      <c r="A17548">
        <v>2024</v>
      </c>
      <c r="B17548">
        <v>211</v>
      </c>
      <c r="C17548" s="1" t="s">
        <v>21</v>
      </c>
      <c r="D17548" t="s">
        <v>22</v>
      </c>
      <c r="E17548" t="s">
        <v>1516</v>
      </c>
      <c r="F17548" t="s">
        <v>1517</v>
      </c>
      <c r="G17548" t="s">
        <v>112</v>
      </c>
      <c r="H17548" t="s">
        <v>113</v>
      </c>
      <c r="I17548">
        <v>56</v>
      </c>
      <c r="J17548" s="1" t="s">
        <v>14542</v>
      </c>
      <c r="K17548" t="s">
        <v>14543</v>
      </c>
      <c r="L17548">
        <v>3</v>
      </c>
      <c r="M17548">
        <v>10729.68</v>
      </c>
    </row>
    <row r="17549" spans="1:13" x14ac:dyDescent="0.2">
      <c r="A17549">
        <v>2025</v>
      </c>
      <c r="B17549">
        <v>211</v>
      </c>
      <c r="C17549" s="1" t="s">
        <v>21</v>
      </c>
      <c r="D17549" t="s">
        <v>22</v>
      </c>
      <c r="E17549" t="s">
        <v>2313</v>
      </c>
      <c r="F17549" t="s">
        <v>2314</v>
      </c>
      <c r="G17549" t="s">
        <v>112</v>
      </c>
      <c r="H17549" t="s">
        <v>113</v>
      </c>
      <c r="I17549">
        <v>57</v>
      </c>
      <c r="J17549" s="1" t="s">
        <v>14542</v>
      </c>
      <c r="K17549" t="s">
        <v>14543</v>
      </c>
      <c r="L17549">
        <v>15.2</v>
      </c>
      <c r="M17549">
        <v>147735.64000000001</v>
      </c>
    </row>
    <row r="17550" spans="1:13" x14ac:dyDescent="0.2">
      <c r="A17550">
        <v>2025</v>
      </c>
      <c r="B17550">
        <v>211</v>
      </c>
      <c r="C17550" s="1" t="s">
        <v>21</v>
      </c>
      <c r="D17550" t="s">
        <v>22</v>
      </c>
      <c r="E17550" t="s">
        <v>2309</v>
      </c>
      <c r="F17550" t="s">
        <v>2310</v>
      </c>
      <c r="G17550" t="s">
        <v>112</v>
      </c>
      <c r="H17550" t="s">
        <v>113</v>
      </c>
      <c r="I17550">
        <v>57</v>
      </c>
      <c r="J17550" s="1" t="s">
        <v>14542</v>
      </c>
      <c r="K17550" t="s">
        <v>14543</v>
      </c>
      <c r="L17550">
        <v>12</v>
      </c>
      <c r="M17550">
        <v>368200.86</v>
      </c>
    </row>
    <row r="17551" spans="1:13" x14ac:dyDescent="0.2">
      <c r="A17551">
        <v>2023</v>
      </c>
      <c r="B17551">
        <v>211</v>
      </c>
      <c r="C17551" s="1" t="s">
        <v>21</v>
      </c>
      <c r="D17551" t="s">
        <v>22</v>
      </c>
      <c r="E17551" t="s">
        <v>1790</v>
      </c>
      <c r="F17551" t="s">
        <v>1791</v>
      </c>
      <c r="G17551" t="s">
        <v>112</v>
      </c>
      <c r="H17551" t="s">
        <v>113</v>
      </c>
      <c r="I17551">
        <v>55</v>
      </c>
      <c r="J17551" s="1" t="s">
        <v>14542</v>
      </c>
      <c r="K17551" t="s">
        <v>14543</v>
      </c>
      <c r="L17551">
        <v>14.087999999999999</v>
      </c>
      <c r="M17551">
        <v>31130.23</v>
      </c>
    </row>
    <row r="17552" spans="1:13" x14ac:dyDescent="0.2">
      <c r="A17552">
        <v>2024</v>
      </c>
      <c r="B17552">
        <v>111</v>
      </c>
      <c r="C17552" s="1" t="s">
        <v>147</v>
      </c>
      <c r="D17552" t="s">
        <v>171</v>
      </c>
      <c r="E17552" t="s">
        <v>1193</v>
      </c>
      <c r="F17552" t="s">
        <v>1437</v>
      </c>
      <c r="G17552" t="s">
        <v>174</v>
      </c>
      <c r="H17552" t="s">
        <v>175</v>
      </c>
      <c r="I17552">
        <v>56</v>
      </c>
      <c r="J17552" s="1" t="s">
        <v>14544</v>
      </c>
      <c r="K17552" t="s">
        <v>14545</v>
      </c>
      <c r="L17552">
        <v>3</v>
      </c>
      <c r="M17552">
        <v>35627.94</v>
      </c>
    </row>
    <row r="17553" spans="1:13" x14ac:dyDescent="0.2">
      <c r="A17553">
        <v>2024</v>
      </c>
      <c r="B17553">
        <v>111</v>
      </c>
      <c r="C17553" s="1" t="s">
        <v>147</v>
      </c>
      <c r="D17553" t="s">
        <v>171</v>
      </c>
      <c r="E17553" t="s">
        <v>1427</v>
      </c>
      <c r="F17553" t="s">
        <v>1428</v>
      </c>
      <c r="G17553" t="s">
        <v>174</v>
      </c>
      <c r="H17553" t="s">
        <v>175</v>
      </c>
      <c r="I17553">
        <v>56</v>
      </c>
      <c r="J17553" s="1" t="s">
        <v>14544</v>
      </c>
      <c r="K17553" t="s">
        <v>14545</v>
      </c>
      <c r="L17553">
        <v>5</v>
      </c>
      <c r="M17553">
        <v>53493.25</v>
      </c>
    </row>
    <row r="17554" spans="1:13" x14ac:dyDescent="0.2">
      <c r="A17554">
        <v>2025</v>
      </c>
      <c r="B17554">
        <v>111</v>
      </c>
      <c r="C17554" s="1" t="s">
        <v>147</v>
      </c>
      <c r="D17554" t="s">
        <v>171</v>
      </c>
      <c r="E17554" t="s">
        <v>1427</v>
      </c>
      <c r="F17554" t="s">
        <v>1428</v>
      </c>
      <c r="G17554" t="s">
        <v>174</v>
      </c>
      <c r="H17554" t="s">
        <v>175</v>
      </c>
      <c r="I17554">
        <v>57</v>
      </c>
      <c r="J17554" s="1" t="s">
        <v>14544</v>
      </c>
      <c r="K17554" t="s">
        <v>14545</v>
      </c>
      <c r="L17554">
        <v>2</v>
      </c>
      <c r="M17554">
        <v>15637.86</v>
      </c>
    </row>
    <row r="17555" spans="1:13" x14ac:dyDescent="0.2">
      <c r="A17555">
        <v>2023</v>
      </c>
      <c r="B17555">
        <v>111</v>
      </c>
      <c r="C17555" s="1" t="s">
        <v>147</v>
      </c>
      <c r="D17555" t="s">
        <v>171</v>
      </c>
      <c r="E17555" t="s">
        <v>1193</v>
      </c>
      <c r="F17555" t="s">
        <v>1437</v>
      </c>
      <c r="G17555" t="s">
        <v>174</v>
      </c>
      <c r="H17555" t="s">
        <v>175</v>
      </c>
      <c r="I17555">
        <v>55</v>
      </c>
      <c r="J17555" s="1" t="s">
        <v>14544</v>
      </c>
      <c r="K17555" t="s">
        <v>14545</v>
      </c>
      <c r="L17555">
        <v>3</v>
      </c>
      <c r="M17555">
        <v>34991.699999999997</v>
      </c>
    </row>
    <row r="17556" spans="1:13" x14ac:dyDescent="0.2">
      <c r="A17556">
        <v>2023</v>
      </c>
      <c r="B17556">
        <v>111</v>
      </c>
      <c r="C17556" s="1" t="s">
        <v>147</v>
      </c>
      <c r="D17556" t="s">
        <v>171</v>
      </c>
      <c r="E17556" t="s">
        <v>1193</v>
      </c>
      <c r="F17556" t="s">
        <v>1194</v>
      </c>
      <c r="G17556" t="s">
        <v>174</v>
      </c>
      <c r="H17556" t="s">
        <v>175</v>
      </c>
      <c r="I17556">
        <v>55</v>
      </c>
      <c r="J17556" s="1" t="s">
        <v>14544</v>
      </c>
      <c r="K17556" t="s">
        <v>14545</v>
      </c>
      <c r="L17556">
        <v>5</v>
      </c>
      <c r="M17556">
        <v>42962.400000000001</v>
      </c>
    </row>
    <row r="17557" spans="1:13" x14ac:dyDescent="0.2">
      <c r="A17557">
        <v>2023</v>
      </c>
      <c r="B17557">
        <v>111</v>
      </c>
      <c r="C17557" s="1" t="s">
        <v>21</v>
      </c>
      <c r="D17557" t="s">
        <v>208</v>
      </c>
      <c r="E17557" t="s">
        <v>2724</v>
      </c>
      <c r="F17557" t="s">
        <v>2725</v>
      </c>
      <c r="G17557" t="s">
        <v>112</v>
      </c>
      <c r="H17557" t="s">
        <v>113</v>
      </c>
      <c r="I17557">
        <v>55</v>
      </c>
      <c r="J17557" s="1" t="s">
        <v>14546</v>
      </c>
      <c r="K17557" t="s">
        <v>14547</v>
      </c>
      <c r="L17557">
        <v>3</v>
      </c>
      <c r="M17557">
        <v>190987.2</v>
      </c>
    </row>
    <row r="17558" spans="1:13" x14ac:dyDescent="0.2">
      <c r="A17558">
        <v>2023</v>
      </c>
      <c r="B17558">
        <v>111</v>
      </c>
      <c r="C17558" s="1" t="s">
        <v>21</v>
      </c>
      <c r="D17558" t="s">
        <v>208</v>
      </c>
      <c r="E17558" t="s">
        <v>209</v>
      </c>
      <c r="F17558" t="s">
        <v>210</v>
      </c>
      <c r="G17558" t="s">
        <v>211</v>
      </c>
      <c r="H17558" t="s">
        <v>212</v>
      </c>
      <c r="I17558">
        <v>55</v>
      </c>
      <c r="J17558" s="1" t="s">
        <v>14546</v>
      </c>
      <c r="K17558" t="s">
        <v>14547</v>
      </c>
      <c r="L17558">
        <v>4.5</v>
      </c>
      <c r="M17558">
        <v>50909.56</v>
      </c>
    </row>
    <row r="17559" spans="1:13" x14ac:dyDescent="0.2">
      <c r="A17559">
        <v>2024</v>
      </c>
      <c r="B17559">
        <v>111</v>
      </c>
      <c r="C17559" s="1" t="s">
        <v>21</v>
      </c>
      <c r="D17559" t="s">
        <v>208</v>
      </c>
      <c r="E17559" t="s">
        <v>209</v>
      </c>
      <c r="F17559" t="s">
        <v>210</v>
      </c>
      <c r="G17559" t="s">
        <v>211</v>
      </c>
      <c r="H17559" t="s">
        <v>212</v>
      </c>
      <c r="I17559">
        <v>56</v>
      </c>
      <c r="J17559" s="1" t="s">
        <v>14546</v>
      </c>
      <c r="K17559" t="s">
        <v>14547</v>
      </c>
      <c r="L17559">
        <v>2.5</v>
      </c>
      <c r="M17559">
        <v>27151.77</v>
      </c>
    </row>
    <row r="17560" spans="1:13" x14ac:dyDescent="0.2">
      <c r="A17560">
        <v>2024</v>
      </c>
      <c r="B17560">
        <v>111</v>
      </c>
      <c r="C17560" s="1" t="s">
        <v>48</v>
      </c>
      <c r="D17560" t="s">
        <v>49</v>
      </c>
      <c r="E17560" t="s">
        <v>554</v>
      </c>
      <c r="F17560" t="s">
        <v>555</v>
      </c>
      <c r="G17560" t="s">
        <v>76</v>
      </c>
      <c r="H17560" t="s">
        <v>77</v>
      </c>
      <c r="I17560">
        <v>56</v>
      </c>
      <c r="J17560" s="1" t="s">
        <v>14548</v>
      </c>
      <c r="K17560" t="s">
        <v>14549</v>
      </c>
      <c r="L17560">
        <v>6</v>
      </c>
      <c r="M17560">
        <v>269171.88</v>
      </c>
    </row>
    <row r="17561" spans="1:13" x14ac:dyDescent="0.2">
      <c r="A17561">
        <v>2023</v>
      </c>
      <c r="B17561">
        <v>111</v>
      </c>
      <c r="C17561" s="1" t="s">
        <v>48</v>
      </c>
      <c r="D17561" t="s">
        <v>49</v>
      </c>
      <c r="E17561" t="s">
        <v>554</v>
      </c>
      <c r="F17561" t="s">
        <v>555</v>
      </c>
      <c r="G17561" t="s">
        <v>76</v>
      </c>
      <c r="H17561" t="s">
        <v>77</v>
      </c>
      <c r="I17561">
        <v>55</v>
      </c>
      <c r="J17561" s="1" t="s">
        <v>14548</v>
      </c>
      <c r="K17561" t="s">
        <v>14549</v>
      </c>
      <c r="L17561">
        <v>8</v>
      </c>
      <c r="M17561">
        <v>352486.96</v>
      </c>
    </row>
    <row r="17562" spans="1:13" x14ac:dyDescent="0.2">
      <c r="A17562">
        <v>2025</v>
      </c>
      <c r="B17562">
        <v>111</v>
      </c>
      <c r="C17562" s="1" t="s">
        <v>48</v>
      </c>
      <c r="D17562" t="s">
        <v>49</v>
      </c>
      <c r="E17562" t="s">
        <v>554</v>
      </c>
      <c r="F17562" t="s">
        <v>555</v>
      </c>
      <c r="G17562" t="s">
        <v>76</v>
      </c>
      <c r="H17562" t="s">
        <v>77</v>
      </c>
      <c r="I17562">
        <v>57</v>
      </c>
      <c r="J17562" s="1" t="s">
        <v>14548</v>
      </c>
      <c r="K17562" t="s">
        <v>14549</v>
      </c>
      <c r="L17562">
        <v>2</v>
      </c>
      <c r="M17562">
        <v>89723.96</v>
      </c>
    </row>
    <row r="17563" spans="1:13" x14ac:dyDescent="0.2">
      <c r="A17563">
        <v>2024</v>
      </c>
      <c r="B17563">
        <v>111</v>
      </c>
      <c r="C17563" s="1" t="s">
        <v>133</v>
      </c>
      <c r="D17563" t="s">
        <v>1547</v>
      </c>
      <c r="E17563" t="s">
        <v>1548</v>
      </c>
      <c r="F17563" t="s">
        <v>1549</v>
      </c>
      <c r="G17563" t="s">
        <v>25</v>
      </c>
      <c r="H17563" t="s">
        <v>26</v>
      </c>
      <c r="I17563">
        <v>56</v>
      </c>
      <c r="J17563" s="1" t="s">
        <v>14550</v>
      </c>
      <c r="K17563" t="s">
        <v>3031</v>
      </c>
      <c r="L17563">
        <v>2</v>
      </c>
      <c r="M17563">
        <v>30472.87</v>
      </c>
    </row>
    <row r="17564" spans="1:13" x14ac:dyDescent="0.2">
      <c r="A17564">
        <v>2024</v>
      </c>
      <c r="B17564">
        <v>211</v>
      </c>
      <c r="C17564" s="1" t="s">
        <v>254</v>
      </c>
      <c r="D17564" t="s">
        <v>255</v>
      </c>
      <c r="E17564" t="s">
        <v>262</v>
      </c>
      <c r="F17564" t="s">
        <v>263</v>
      </c>
      <c r="G17564" t="s">
        <v>258</v>
      </c>
      <c r="H17564" t="s">
        <v>259</v>
      </c>
      <c r="I17564">
        <v>56</v>
      </c>
      <c r="J17564" s="1" t="s">
        <v>14551</v>
      </c>
      <c r="K17564" t="s">
        <v>14552</v>
      </c>
      <c r="L17564">
        <v>6</v>
      </c>
      <c r="M17564">
        <v>28127.34</v>
      </c>
    </row>
    <row r="17565" spans="1:13" x14ac:dyDescent="0.2">
      <c r="A17565">
        <v>2023</v>
      </c>
      <c r="B17565">
        <v>211</v>
      </c>
      <c r="C17565" s="1" t="s">
        <v>254</v>
      </c>
      <c r="D17565" t="s">
        <v>255</v>
      </c>
      <c r="E17565" t="s">
        <v>262</v>
      </c>
      <c r="F17565" t="s">
        <v>263</v>
      </c>
      <c r="G17565" t="s">
        <v>258</v>
      </c>
      <c r="H17565" t="s">
        <v>259</v>
      </c>
      <c r="I17565">
        <v>55</v>
      </c>
      <c r="J17565" s="1" t="s">
        <v>14551</v>
      </c>
      <c r="K17565" t="s">
        <v>14552</v>
      </c>
      <c r="L17565">
        <v>9</v>
      </c>
      <c r="M17565">
        <v>41437.620000000003</v>
      </c>
    </row>
    <row r="17566" spans="1:13" x14ac:dyDescent="0.2">
      <c r="A17566">
        <v>2025</v>
      </c>
      <c r="B17566">
        <v>111</v>
      </c>
      <c r="C17566" s="1" t="s">
        <v>1466</v>
      </c>
      <c r="D17566" t="s">
        <v>1508</v>
      </c>
      <c r="E17566" t="s">
        <v>2425</v>
      </c>
      <c r="F17566" t="s">
        <v>2422</v>
      </c>
      <c r="G17566" t="s">
        <v>1511</v>
      </c>
      <c r="H17566" t="s">
        <v>1512</v>
      </c>
      <c r="I17566">
        <v>57</v>
      </c>
      <c r="J17566" s="1" t="s">
        <v>14553</v>
      </c>
      <c r="K17566" t="s">
        <v>14554</v>
      </c>
      <c r="L17566">
        <v>6</v>
      </c>
      <c r="M17566">
        <v>78381.06</v>
      </c>
    </row>
    <row r="17567" spans="1:13" x14ac:dyDescent="0.2">
      <c r="A17567">
        <v>2024</v>
      </c>
      <c r="B17567">
        <v>111</v>
      </c>
      <c r="C17567" s="1" t="s">
        <v>1466</v>
      </c>
      <c r="D17567" t="s">
        <v>1508</v>
      </c>
      <c r="E17567" t="s">
        <v>2425</v>
      </c>
      <c r="F17567" t="s">
        <v>2422</v>
      </c>
      <c r="G17567" t="s">
        <v>1511</v>
      </c>
      <c r="H17567" t="s">
        <v>1512</v>
      </c>
      <c r="I17567">
        <v>56</v>
      </c>
      <c r="J17567" s="1" t="s">
        <v>14553</v>
      </c>
      <c r="K17567" t="s">
        <v>14554</v>
      </c>
      <c r="L17567">
        <v>21</v>
      </c>
      <c r="M17567">
        <v>313524.21000000002</v>
      </c>
    </row>
    <row r="17568" spans="1:13" x14ac:dyDescent="0.2">
      <c r="A17568">
        <v>2023</v>
      </c>
      <c r="B17568">
        <v>111</v>
      </c>
      <c r="C17568" s="1" t="s">
        <v>1466</v>
      </c>
      <c r="D17568" t="s">
        <v>1508</v>
      </c>
      <c r="E17568" t="s">
        <v>2425</v>
      </c>
      <c r="F17568" t="s">
        <v>2422</v>
      </c>
      <c r="G17568" t="s">
        <v>1511</v>
      </c>
      <c r="H17568" t="s">
        <v>1512</v>
      </c>
      <c r="I17568">
        <v>55</v>
      </c>
      <c r="J17568" s="1" t="s">
        <v>14553</v>
      </c>
      <c r="K17568" t="s">
        <v>14554</v>
      </c>
      <c r="L17568">
        <v>9</v>
      </c>
      <c r="M17568">
        <v>230944.14</v>
      </c>
    </row>
    <row r="17569" spans="1:13" x14ac:dyDescent="0.2">
      <c r="A17569">
        <v>2023</v>
      </c>
      <c r="B17569">
        <v>111</v>
      </c>
      <c r="C17569" s="1" t="s">
        <v>48</v>
      </c>
      <c r="D17569" t="s">
        <v>49</v>
      </c>
      <c r="E17569" t="s">
        <v>13202</v>
      </c>
      <c r="F17569" t="s">
        <v>13203</v>
      </c>
      <c r="G17569" t="s">
        <v>243</v>
      </c>
      <c r="H17569" t="s">
        <v>244</v>
      </c>
      <c r="I17569">
        <v>55</v>
      </c>
      <c r="J17569" s="1" t="s">
        <v>14555</v>
      </c>
      <c r="K17569" t="s">
        <v>14556</v>
      </c>
      <c r="L17569">
        <v>6</v>
      </c>
      <c r="M17569">
        <v>57845.18</v>
      </c>
    </row>
    <row r="17570" spans="1:13" x14ac:dyDescent="0.2">
      <c r="A17570">
        <v>2023</v>
      </c>
      <c r="B17570">
        <v>111</v>
      </c>
      <c r="C17570" s="1" t="s">
        <v>48</v>
      </c>
      <c r="D17570" t="s">
        <v>49</v>
      </c>
      <c r="E17570" t="s">
        <v>3707</v>
      </c>
      <c r="F17570" t="s">
        <v>3708</v>
      </c>
      <c r="G17570" t="s">
        <v>17</v>
      </c>
      <c r="H17570" t="s">
        <v>18</v>
      </c>
      <c r="I17570">
        <v>55</v>
      </c>
      <c r="J17570" s="1" t="s">
        <v>14555</v>
      </c>
      <c r="K17570" t="s">
        <v>14556</v>
      </c>
      <c r="L17570">
        <v>2</v>
      </c>
      <c r="M17570">
        <v>130400</v>
      </c>
    </row>
    <row r="17571" spans="1:13" x14ac:dyDescent="0.2">
      <c r="A17571">
        <v>2025</v>
      </c>
      <c r="B17571">
        <v>111</v>
      </c>
      <c r="C17571" s="1" t="s">
        <v>48</v>
      </c>
      <c r="D17571" t="s">
        <v>49</v>
      </c>
      <c r="E17571" t="s">
        <v>3707</v>
      </c>
      <c r="F17571" t="s">
        <v>3708</v>
      </c>
      <c r="G17571" t="s">
        <v>17</v>
      </c>
      <c r="H17571" t="s">
        <v>18</v>
      </c>
      <c r="I17571">
        <v>57</v>
      </c>
      <c r="J17571" s="1" t="s">
        <v>14555</v>
      </c>
      <c r="K17571" t="s">
        <v>14556</v>
      </c>
      <c r="L17571">
        <v>1</v>
      </c>
      <c r="M17571">
        <v>66385.45</v>
      </c>
    </row>
    <row r="17572" spans="1:13" x14ac:dyDescent="0.2">
      <c r="A17572">
        <v>2024</v>
      </c>
      <c r="B17572">
        <v>111</v>
      </c>
      <c r="C17572" s="1" t="s">
        <v>48</v>
      </c>
      <c r="D17572" t="s">
        <v>49</v>
      </c>
      <c r="E17572" t="s">
        <v>3707</v>
      </c>
      <c r="F17572" t="s">
        <v>3708</v>
      </c>
      <c r="G17572" t="s">
        <v>17</v>
      </c>
      <c r="H17572" t="s">
        <v>18</v>
      </c>
      <c r="I17572">
        <v>56</v>
      </c>
      <c r="J17572" s="1" t="s">
        <v>14555</v>
      </c>
      <c r="K17572" t="s">
        <v>14556</v>
      </c>
      <c r="L17572">
        <v>4</v>
      </c>
      <c r="M17572">
        <v>265541.8</v>
      </c>
    </row>
    <row r="17573" spans="1:13" x14ac:dyDescent="0.2">
      <c r="A17573">
        <v>2025</v>
      </c>
      <c r="B17573">
        <v>205</v>
      </c>
      <c r="C17573" s="1" t="s">
        <v>1466</v>
      </c>
      <c r="D17573" t="s">
        <v>1467</v>
      </c>
      <c r="E17573" t="s">
        <v>2168</v>
      </c>
      <c r="F17573" t="s">
        <v>2169</v>
      </c>
      <c r="G17573" t="s">
        <v>25</v>
      </c>
      <c r="H17573" t="s">
        <v>26</v>
      </c>
      <c r="I17573">
        <v>57</v>
      </c>
      <c r="J17573" s="1" t="s">
        <v>14557</v>
      </c>
      <c r="K17573" t="s">
        <v>14558</v>
      </c>
      <c r="L17573">
        <v>8</v>
      </c>
      <c r="M17573">
        <v>128251.6</v>
      </c>
    </row>
    <row r="17574" spans="1:13" x14ac:dyDescent="0.2">
      <c r="A17574">
        <v>2024</v>
      </c>
      <c r="B17574">
        <v>205</v>
      </c>
      <c r="C17574" s="1" t="s">
        <v>1466</v>
      </c>
      <c r="D17574" t="s">
        <v>1467</v>
      </c>
      <c r="E17574" t="s">
        <v>187</v>
      </c>
      <c r="F17574" t="s">
        <v>188</v>
      </c>
      <c r="G17574" t="s">
        <v>25</v>
      </c>
      <c r="H17574" t="s">
        <v>26</v>
      </c>
      <c r="I17574">
        <v>56</v>
      </c>
      <c r="J17574" s="1" t="s">
        <v>14557</v>
      </c>
      <c r="K17574" t="s">
        <v>14558</v>
      </c>
      <c r="L17574">
        <v>62.99</v>
      </c>
      <c r="M17574">
        <v>995158.91</v>
      </c>
    </row>
    <row r="17575" spans="1:13" x14ac:dyDescent="0.2">
      <c r="A17575">
        <v>2024</v>
      </c>
      <c r="B17575">
        <v>205</v>
      </c>
      <c r="C17575" s="1" t="s">
        <v>1466</v>
      </c>
      <c r="D17575" t="s">
        <v>1467</v>
      </c>
      <c r="E17575" t="s">
        <v>1754</v>
      </c>
      <c r="F17575" t="s">
        <v>1755</v>
      </c>
      <c r="G17575" t="s">
        <v>25</v>
      </c>
      <c r="H17575" t="s">
        <v>26</v>
      </c>
      <c r="I17575">
        <v>56</v>
      </c>
      <c r="J17575" s="1" t="s">
        <v>14557</v>
      </c>
      <c r="K17575" t="s">
        <v>14558</v>
      </c>
      <c r="L17575">
        <v>15.59</v>
      </c>
      <c r="M17575">
        <v>873456.72</v>
      </c>
    </row>
    <row r="17576" spans="1:13" x14ac:dyDescent="0.2">
      <c r="A17576">
        <v>2023</v>
      </c>
      <c r="B17576">
        <v>211</v>
      </c>
      <c r="C17576" s="1" t="s">
        <v>1466</v>
      </c>
      <c r="D17576" t="s">
        <v>1467</v>
      </c>
      <c r="E17576" t="s">
        <v>187</v>
      </c>
      <c r="F17576" t="s">
        <v>188</v>
      </c>
      <c r="G17576" t="s">
        <v>25</v>
      </c>
      <c r="H17576" t="s">
        <v>26</v>
      </c>
      <c r="I17576">
        <v>55</v>
      </c>
      <c r="J17576" s="1" t="s">
        <v>14557</v>
      </c>
      <c r="K17576" t="s">
        <v>14558</v>
      </c>
      <c r="L17576">
        <v>-14.62</v>
      </c>
      <c r="M17576">
        <v>-181493.47</v>
      </c>
    </row>
    <row r="17577" spans="1:13" x14ac:dyDescent="0.2">
      <c r="A17577">
        <v>2023</v>
      </c>
      <c r="B17577">
        <v>211</v>
      </c>
      <c r="C17577" s="1" t="s">
        <v>1466</v>
      </c>
      <c r="D17577" t="s">
        <v>1467</v>
      </c>
      <c r="E17577" t="s">
        <v>1754</v>
      </c>
      <c r="F17577" t="s">
        <v>1755</v>
      </c>
      <c r="G17577" t="s">
        <v>25</v>
      </c>
      <c r="H17577" t="s">
        <v>26</v>
      </c>
      <c r="I17577">
        <v>55</v>
      </c>
      <c r="J17577" s="1" t="s">
        <v>14557</v>
      </c>
      <c r="K17577" t="s">
        <v>14558</v>
      </c>
      <c r="L17577">
        <v>-1.71</v>
      </c>
      <c r="M17577">
        <v>-97006.13</v>
      </c>
    </row>
    <row r="17578" spans="1:13" x14ac:dyDescent="0.2">
      <c r="A17578">
        <v>2023</v>
      </c>
      <c r="B17578">
        <v>205</v>
      </c>
      <c r="C17578" s="1" t="s">
        <v>1466</v>
      </c>
      <c r="D17578" t="s">
        <v>1467</v>
      </c>
      <c r="E17578" t="s">
        <v>2168</v>
      </c>
      <c r="F17578" t="s">
        <v>2169</v>
      </c>
      <c r="G17578" t="s">
        <v>25</v>
      </c>
      <c r="H17578" t="s">
        <v>26</v>
      </c>
      <c r="I17578">
        <v>55</v>
      </c>
      <c r="J17578" s="1" t="s">
        <v>14557</v>
      </c>
      <c r="K17578" t="s">
        <v>14558</v>
      </c>
      <c r="L17578">
        <v>1.77</v>
      </c>
      <c r="M17578">
        <v>27868.95</v>
      </c>
    </row>
    <row r="17579" spans="1:13" x14ac:dyDescent="0.2">
      <c r="A17579">
        <v>2023</v>
      </c>
      <c r="B17579">
        <v>205</v>
      </c>
      <c r="C17579" s="1" t="s">
        <v>1466</v>
      </c>
      <c r="D17579" t="s">
        <v>1467</v>
      </c>
      <c r="E17579" t="s">
        <v>1754</v>
      </c>
      <c r="F17579" t="s">
        <v>1755</v>
      </c>
      <c r="G17579" t="s">
        <v>25</v>
      </c>
      <c r="H17579" t="s">
        <v>26</v>
      </c>
      <c r="I17579">
        <v>55</v>
      </c>
      <c r="J17579" s="1" t="s">
        <v>14557</v>
      </c>
      <c r="K17579" t="s">
        <v>14558</v>
      </c>
      <c r="L17579">
        <v>14.46</v>
      </c>
      <c r="M17579">
        <v>810984.87</v>
      </c>
    </row>
    <row r="17580" spans="1:13" x14ac:dyDescent="0.2">
      <c r="A17580">
        <v>2023</v>
      </c>
      <c r="B17580">
        <v>205</v>
      </c>
      <c r="C17580" s="1" t="s">
        <v>1466</v>
      </c>
      <c r="D17580" t="s">
        <v>1467</v>
      </c>
      <c r="E17580" t="s">
        <v>187</v>
      </c>
      <c r="F17580" t="s">
        <v>188</v>
      </c>
      <c r="G17580" t="s">
        <v>25</v>
      </c>
      <c r="H17580" t="s">
        <v>26</v>
      </c>
      <c r="I17580">
        <v>55</v>
      </c>
      <c r="J17580" s="1" t="s">
        <v>14557</v>
      </c>
      <c r="K17580" t="s">
        <v>14558</v>
      </c>
      <c r="L17580">
        <v>74.430000000000007</v>
      </c>
      <c r="M17580">
        <v>1049585.8799999999</v>
      </c>
    </row>
    <row r="17581" spans="1:13" x14ac:dyDescent="0.2">
      <c r="A17581">
        <v>2023</v>
      </c>
      <c r="B17581">
        <v>111</v>
      </c>
      <c r="C17581" s="1" t="s">
        <v>13</v>
      </c>
      <c r="D17581" t="s">
        <v>37</v>
      </c>
      <c r="E17581" t="s">
        <v>15</v>
      </c>
      <c r="F17581" t="s">
        <v>16</v>
      </c>
      <c r="G17581" t="s">
        <v>17</v>
      </c>
      <c r="H17581" t="s">
        <v>18</v>
      </c>
      <c r="I17581">
        <v>55</v>
      </c>
      <c r="J17581" s="1" t="s">
        <v>14559</v>
      </c>
      <c r="K17581" t="s">
        <v>14560</v>
      </c>
      <c r="L17581">
        <v>13</v>
      </c>
      <c r="M17581">
        <v>137745.14000000001</v>
      </c>
    </row>
    <row r="17582" spans="1:13" x14ac:dyDescent="0.2">
      <c r="A17582">
        <v>2024</v>
      </c>
      <c r="B17582">
        <v>111</v>
      </c>
      <c r="C17582" s="1" t="s">
        <v>13</v>
      </c>
      <c r="D17582" t="s">
        <v>37</v>
      </c>
      <c r="E17582" t="s">
        <v>15</v>
      </c>
      <c r="F17582" t="s">
        <v>16</v>
      </c>
      <c r="G17582" t="s">
        <v>17</v>
      </c>
      <c r="H17582" t="s">
        <v>18</v>
      </c>
      <c r="I17582">
        <v>56</v>
      </c>
      <c r="J17582" s="1" t="s">
        <v>14559</v>
      </c>
      <c r="K17582" t="s">
        <v>14560</v>
      </c>
      <c r="L17582">
        <v>12</v>
      </c>
      <c r="M17582">
        <v>129461.04</v>
      </c>
    </row>
    <row r="17583" spans="1:13" x14ac:dyDescent="0.2">
      <c r="A17583">
        <v>2025</v>
      </c>
      <c r="B17583">
        <v>111</v>
      </c>
      <c r="C17583" s="1" t="s">
        <v>13</v>
      </c>
      <c r="D17583" t="s">
        <v>37</v>
      </c>
      <c r="E17583" t="s">
        <v>15</v>
      </c>
      <c r="F17583" t="s">
        <v>16</v>
      </c>
      <c r="G17583" t="s">
        <v>17</v>
      </c>
      <c r="H17583" t="s">
        <v>18</v>
      </c>
      <c r="I17583">
        <v>57</v>
      </c>
      <c r="J17583" s="1" t="s">
        <v>14559</v>
      </c>
      <c r="K17583" t="s">
        <v>14560</v>
      </c>
      <c r="L17583">
        <v>3</v>
      </c>
      <c r="M17583">
        <v>32365.26</v>
      </c>
    </row>
    <row r="17584" spans="1:13" x14ac:dyDescent="0.2">
      <c r="A17584">
        <v>2024</v>
      </c>
      <c r="B17584">
        <v>111</v>
      </c>
      <c r="C17584" s="1" t="s">
        <v>80</v>
      </c>
      <c r="D17584" t="s">
        <v>81</v>
      </c>
      <c r="E17584" t="s">
        <v>15</v>
      </c>
      <c r="F17584" t="s">
        <v>16</v>
      </c>
      <c r="G17584" t="s">
        <v>17</v>
      </c>
      <c r="H17584" t="s">
        <v>18</v>
      </c>
      <c r="I17584">
        <v>56</v>
      </c>
      <c r="J17584" s="1" t="s">
        <v>14561</v>
      </c>
      <c r="K17584" t="s">
        <v>14562</v>
      </c>
      <c r="L17584">
        <v>14</v>
      </c>
      <c r="M17584">
        <v>151038.01999999999</v>
      </c>
    </row>
    <row r="17585" spans="1:13" x14ac:dyDescent="0.2">
      <c r="A17585">
        <v>2023</v>
      </c>
      <c r="B17585">
        <v>111</v>
      </c>
      <c r="C17585" s="1" t="s">
        <v>80</v>
      </c>
      <c r="D17585" t="s">
        <v>81</v>
      </c>
      <c r="E17585" t="s">
        <v>15</v>
      </c>
      <c r="F17585" t="s">
        <v>16</v>
      </c>
      <c r="G17585" t="s">
        <v>17</v>
      </c>
      <c r="H17585" t="s">
        <v>18</v>
      </c>
      <c r="I17585">
        <v>55</v>
      </c>
      <c r="J17585" s="1" t="s">
        <v>14561</v>
      </c>
      <c r="K17585" t="s">
        <v>14562</v>
      </c>
      <c r="L17585">
        <v>9</v>
      </c>
      <c r="M17585">
        <v>95362.02</v>
      </c>
    </row>
    <row r="17586" spans="1:13" x14ac:dyDescent="0.2">
      <c r="A17586">
        <v>2023</v>
      </c>
      <c r="B17586">
        <v>201</v>
      </c>
      <c r="C17586" s="1" t="s">
        <v>21</v>
      </c>
      <c r="D17586" t="s">
        <v>22</v>
      </c>
      <c r="E17586" t="s">
        <v>1905</v>
      </c>
      <c r="F17586" t="s">
        <v>1906</v>
      </c>
      <c r="G17586" t="s">
        <v>112</v>
      </c>
      <c r="H17586" t="s">
        <v>113</v>
      </c>
      <c r="I17586">
        <v>55</v>
      </c>
      <c r="J17586" s="1" t="s">
        <v>14563</v>
      </c>
      <c r="K17586" t="s">
        <v>14564</v>
      </c>
      <c r="L17586">
        <v>11</v>
      </c>
      <c r="M17586">
        <v>735989.76000000001</v>
      </c>
    </row>
    <row r="17587" spans="1:13" x14ac:dyDescent="0.2">
      <c r="A17587">
        <v>2023</v>
      </c>
      <c r="B17587">
        <v>201</v>
      </c>
      <c r="C17587" s="1" t="s">
        <v>21</v>
      </c>
      <c r="D17587" t="s">
        <v>22</v>
      </c>
      <c r="E17587" t="s">
        <v>1516</v>
      </c>
      <c r="F17587" t="s">
        <v>1517</v>
      </c>
      <c r="G17587" t="s">
        <v>112</v>
      </c>
      <c r="H17587" t="s">
        <v>113</v>
      </c>
      <c r="I17587">
        <v>55</v>
      </c>
      <c r="J17587" s="1" t="s">
        <v>14563</v>
      </c>
      <c r="K17587" t="s">
        <v>14564</v>
      </c>
      <c r="L17587">
        <v>12</v>
      </c>
      <c r="M17587">
        <v>141864.72</v>
      </c>
    </row>
    <row r="17588" spans="1:13" x14ac:dyDescent="0.2">
      <c r="A17588">
        <v>2025</v>
      </c>
      <c r="B17588">
        <v>201</v>
      </c>
      <c r="C17588" s="1" t="s">
        <v>21</v>
      </c>
      <c r="D17588" t="s">
        <v>22</v>
      </c>
      <c r="E17588" t="s">
        <v>1905</v>
      </c>
      <c r="F17588" t="s">
        <v>1906</v>
      </c>
      <c r="G17588" t="s">
        <v>112</v>
      </c>
      <c r="H17588" t="s">
        <v>113</v>
      </c>
      <c r="I17588">
        <v>57</v>
      </c>
      <c r="J17588" s="1" t="s">
        <v>14563</v>
      </c>
      <c r="K17588" t="s">
        <v>14564</v>
      </c>
      <c r="L17588">
        <v>2</v>
      </c>
      <c r="M17588">
        <v>122624.4</v>
      </c>
    </row>
    <row r="17589" spans="1:13" x14ac:dyDescent="0.2">
      <c r="A17589">
        <v>2024</v>
      </c>
      <c r="B17589">
        <v>201</v>
      </c>
      <c r="C17589" s="1" t="s">
        <v>21</v>
      </c>
      <c r="D17589" t="s">
        <v>22</v>
      </c>
      <c r="E17589" t="s">
        <v>1516</v>
      </c>
      <c r="F17589" t="s">
        <v>1517</v>
      </c>
      <c r="G17589" t="s">
        <v>112</v>
      </c>
      <c r="H17589" t="s">
        <v>113</v>
      </c>
      <c r="I17589">
        <v>56</v>
      </c>
      <c r="J17589" s="1" t="s">
        <v>14563</v>
      </c>
      <c r="K17589" t="s">
        <v>14564</v>
      </c>
      <c r="L17589">
        <v>12</v>
      </c>
      <c r="M17589">
        <v>42918.720000000001</v>
      </c>
    </row>
    <row r="17590" spans="1:13" x14ac:dyDescent="0.2">
      <c r="A17590">
        <v>2024</v>
      </c>
      <c r="B17590">
        <v>201</v>
      </c>
      <c r="C17590" s="1" t="s">
        <v>21</v>
      </c>
      <c r="D17590" t="s">
        <v>22</v>
      </c>
      <c r="E17590" t="s">
        <v>1905</v>
      </c>
      <c r="F17590" t="s">
        <v>1906</v>
      </c>
      <c r="G17590" t="s">
        <v>112</v>
      </c>
      <c r="H17590" t="s">
        <v>113</v>
      </c>
      <c r="I17590">
        <v>56</v>
      </c>
      <c r="J17590" s="1" t="s">
        <v>14563</v>
      </c>
      <c r="K17590" t="s">
        <v>14564</v>
      </c>
      <c r="L17590">
        <v>12</v>
      </c>
      <c r="M17590">
        <v>797058.63</v>
      </c>
    </row>
    <row r="17591" spans="1:13" x14ac:dyDescent="0.2">
      <c r="A17591">
        <v>2024</v>
      </c>
      <c r="B17591">
        <v>205</v>
      </c>
      <c r="C17591" s="1" t="s">
        <v>1466</v>
      </c>
      <c r="D17591" t="s">
        <v>1467</v>
      </c>
      <c r="E17591" t="s">
        <v>2168</v>
      </c>
      <c r="F17591" t="s">
        <v>2169</v>
      </c>
      <c r="G17591" t="s">
        <v>25</v>
      </c>
      <c r="H17591" t="s">
        <v>26</v>
      </c>
      <c r="I17591">
        <v>56</v>
      </c>
      <c r="J17591" s="1" t="s">
        <v>14565</v>
      </c>
      <c r="K17591" t="s">
        <v>14566</v>
      </c>
      <c r="L17591">
        <v>13.99</v>
      </c>
      <c r="M17591">
        <v>224279.98</v>
      </c>
    </row>
    <row r="17592" spans="1:13" x14ac:dyDescent="0.2">
      <c r="A17592">
        <v>2023</v>
      </c>
      <c r="B17592">
        <v>207</v>
      </c>
      <c r="C17592" s="1" t="s">
        <v>133</v>
      </c>
      <c r="D17592" t="s">
        <v>1536</v>
      </c>
      <c r="E17592" t="s">
        <v>23</v>
      </c>
      <c r="F17592" t="s">
        <v>24</v>
      </c>
      <c r="G17592" t="s">
        <v>25</v>
      </c>
      <c r="H17592" t="s">
        <v>26</v>
      </c>
      <c r="I17592">
        <v>55</v>
      </c>
      <c r="J17592" s="1" t="s">
        <v>14567</v>
      </c>
      <c r="K17592" t="s">
        <v>14568</v>
      </c>
      <c r="L17592">
        <v>12</v>
      </c>
      <c r="M17592">
        <v>16381.2</v>
      </c>
    </row>
    <row r="17593" spans="1:13" x14ac:dyDescent="0.2">
      <c r="A17593">
        <v>2024</v>
      </c>
      <c r="B17593">
        <v>207</v>
      </c>
      <c r="C17593" s="1" t="s">
        <v>133</v>
      </c>
      <c r="D17593" t="s">
        <v>1536</v>
      </c>
      <c r="E17593" t="s">
        <v>23</v>
      </c>
      <c r="F17593" t="s">
        <v>24</v>
      </c>
      <c r="G17593" t="s">
        <v>25</v>
      </c>
      <c r="H17593" t="s">
        <v>26</v>
      </c>
      <c r="I17593">
        <v>56</v>
      </c>
      <c r="J17593" s="1" t="s">
        <v>14567</v>
      </c>
      <c r="K17593" t="s">
        <v>14568</v>
      </c>
      <c r="L17593">
        <v>12</v>
      </c>
      <c r="M17593">
        <v>16679.04</v>
      </c>
    </row>
    <row r="17594" spans="1:13" x14ac:dyDescent="0.2">
      <c r="A17594">
        <v>2025</v>
      </c>
      <c r="B17594">
        <v>111</v>
      </c>
      <c r="C17594" s="1" t="s">
        <v>133</v>
      </c>
      <c r="D17594" t="s">
        <v>1547</v>
      </c>
      <c r="E17594" t="s">
        <v>1804</v>
      </c>
      <c r="F17594" t="s">
        <v>1805</v>
      </c>
      <c r="G17594" t="s">
        <v>25</v>
      </c>
      <c r="H17594" t="s">
        <v>26</v>
      </c>
      <c r="I17594">
        <v>57</v>
      </c>
      <c r="J17594" s="1" t="s">
        <v>14569</v>
      </c>
      <c r="K17594" t="s">
        <v>14570</v>
      </c>
      <c r="L17594">
        <v>2</v>
      </c>
      <c r="M17594">
        <v>75730.960000000006</v>
      </c>
    </row>
    <row r="17595" spans="1:13" x14ac:dyDescent="0.2">
      <c r="A17595">
        <v>2023</v>
      </c>
      <c r="B17595">
        <v>111</v>
      </c>
      <c r="C17595" s="1" t="s">
        <v>133</v>
      </c>
      <c r="D17595" t="s">
        <v>1547</v>
      </c>
      <c r="E17595" t="s">
        <v>1804</v>
      </c>
      <c r="F17595" t="s">
        <v>1805</v>
      </c>
      <c r="G17595" t="s">
        <v>25</v>
      </c>
      <c r="H17595" t="s">
        <v>26</v>
      </c>
      <c r="I17595">
        <v>55</v>
      </c>
      <c r="J17595" s="1" t="s">
        <v>14569</v>
      </c>
      <c r="K17595" t="s">
        <v>14570</v>
      </c>
      <c r="L17595">
        <v>12</v>
      </c>
      <c r="M17595">
        <v>446271.72</v>
      </c>
    </row>
    <row r="17596" spans="1:13" x14ac:dyDescent="0.2">
      <c r="A17596">
        <v>2024</v>
      </c>
      <c r="B17596">
        <v>111</v>
      </c>
      <c r="C17596" s="1" t="s">
        <v>133</v>
      </c>
      <c r="D17596" t="s">
        <v>1547</v>
      </c>
      <c r="E17596" t="s">
        <v>1804</v>
      </c>
      <c r="F17596" t="s">
        <v>1805</v>
      </c>
      <c r="G17596" t="s">
        <v>25</v>
      </c>
      <c r="H17596" t="s">
        <v>26</v>
      </c>
      <c r="I17596">
        <v>56</v>
      </c>
      <c r="J17596" s="1" t="s">
        <v>14569</v>
      </c>
      <c r="K17596" t="s">
        <v>14570</v>
      </c>
      <c r="L17596">
        <v>14</v>
      </c>
      <c r="M17596">
        <v>530116.72</v>
      </c>
    </row>
    <row r="17597" spans="1:13" x14ac:dyDescent="0.2">
      <c r="A17597">
        <v>2025</v>
      </c>
      <c r="B17597">
        <v>201</v>
      </c>
      <c r="C17597" s="1" t="s">
        <v>48</v>
      </c>
      <c r="D17597" t="s">
        <v>49</v>
      </c>
      <c r="E17597" t="s">
        <v>151</v>
      </c>
      <c r="F17597" t="s">
        <v>152</v>
      </c>
      <c r="G17597" t="s">
        <v>76</v>
      </c>
      <c r="H17597" t="s">
        <v>77</v>
      </c>
      <c r="I17597">
        <v>57</v>
      </c>
      <c r="J17597" s="1" t="s">
        <v>14571</v>
      </c>
      <c r="K17597" t="s">
        <v>9036</v>
      </c>
      <c r="L17597">
        <v>3</v>
      </c>
      <c r="M17597">
        <v>32364.63</v>
      </c>
    </row>
    <row r="17598" spans="1:13" x14ac:dyDescent="0.2">
      <c r="A17598">
        <v>2024</v>
      </c>
      <c r="B17598">
        <v>201</v>
      </c>
      <c r="C17598" s="1" t="s">
        <v>48</v>
      </c>
      <c r="D17598" t="s">
        <v>49</v>
      </c>
      <c r="E17598" t="s">
        <v>151</v>
      </c>
      <c r="F17598" t="s">
        <v>152</v>
      </c>
      <c r="G17598" t="s">
        <v>76</v>
      </c>
      <c r="H17598" t="s">
        <v>77</v>
      </c>
      <c r="I17598">
        <v>56</v>
      </c>
      <c r="J17598" s="1" t="s">
        <v>14571</v>
      </c>
      <c r="K17598" t="s">
        <v>9036</v>
      </c>
      <c r="L17598">
        <v>12</v>
      </c>
      <c r="M17598">
        <v>129458.52</v>
      </c>
    </row>
    <row r="17599" spans="1:13" x14ac:dyDescent="0.2">
      <c r="A17599">
        <v>2023</v>
      </c>
      <c r="B17599">
        <v>201</v>
      </c>
      <c r="C17599" s="1" t="s">
        <v>48</v>
      </c>
      <c r="D17599" t="s">
        <v>49</v>
      </c>
      <c r="E17599" t="s">
        <v>151</v>
      </c>
      <c r="F17599" t="s">
        <v>152</v>
      </c>
      <c r="G17599" t="s">
        <v>76</v>
      </c>
      <c r="H17599" t="s">
        <v>77</v>
      </c>
      <c r="I17599">
        <v>55</v>
      </c>
      <c r="J17599" s="1" t="s">
        <v>14571</v>
      </c>
      <c r="K17599" t="s">
        <v>9036</v>
      </c>
      <c r="L17599">
        <v>12</v>
      </c>
      <c r="M17599">
        <v>127146.72</v>
      </c>
    </row>
    <row r="17600" spans="1:13" x14ac:dyDescent="0.2">
      <c r="A17600">
        <v>2024</v>
      </c>
      <c r="B17600">
        <v>111</v>
      </c>
      <c r="C17600" s="1" t="s">
        <v>21</v>
      </c>
      <c r="D17600" t="s">
        <v>22</v>
      </c>
      <c r="E17600" t="s">
        <v>1516</v>
      </c>
      <c r="F17600" t="s">
        <v>1517</v>
      </c>
      <c r="G17600" t="s">
        <v>112</v>
      </c>
      <c r="H17600" t="s">
        <v>113</v>
      </c>
      <c r="I17600">
        <v>56</v>
      </c>
      <c r="J17600" s="1" t="s">
        <v>14572</v>
      </c>
      <c r="K17600" t="s">
        <v>14573</v>
      </c>
      <c r="L17600">
        <v>9</v>
      </c>
      <c r="M17600">
        <v>32189.040000000001</v>
      </c>
    </row>
    <row r="17601" spans="1:13" x14ac:dyDescent="0.2">
      <c r="A17601">
        <v>2025</v>
      </c>
      <c r="B17601">
        <v>111</v>
      </c>
      <c r="C17601" s="1" t="s">
        <v>21</v>
      </c>
      <c r="D17601" t="s">
        <v>22</v>
      </c>
      <c r="E17601" t="s">
        <v>1516</v>
      </c>
      <c r="F17601" t="s">
        <v>1517</v>
      </c>
      <c r="G17601" t="s">
        <v>112</v>
      </c>
      <c r="H17601" t="s">
        <v>113</v>
      </c>
      <c r="I17601">
        <v>57</v>
      </c>
      <c r="J17601" s="1" t="s">
        <v>14572</v>
      </c>
      <c r="K17601" t="s">
        <v>14573</v>
      </c>
      <c r="L17601">
        <v>3</v>
      </c>
      <c r="M17601">
        <v>10729.68</v>
      </c>
    </row>
    <row r="17602" spans="1:13" x14ac:dyDescent="0.2">
      <c r="A17602">
        <v>2023</v>
      </c>
      <c r="B17602">
        <v>111</v>
      </c>
      <c r="C17602" s="1" t="s">
        <v>21</v>
      </c>
      <c r="D17602" t="s">
        <v>22</v>
      </c>
      <c r="E17602" t="s">
        <v>1516</v>
      </c>
      <c r="F17602" t="s">
        <v>1517</v>
      </c>
      <c r="G17602" t="s">
        <v>112</v>
      </c>
      <c r="H17602" t="s">
        <v>113</v>
      </c>
      <c r="I17602">
        <v>55</v>
      </c>
      <c r="J17602" s="1" t="s">
        <v>14572</v>
      </c>
      <c r="K17602" t="s">
        <v>14573</v>
      </c>
      <c r="L17602">
        <v>3</v>
      </c>
      <c r="M17602">
        <v>10538.07</v>
      </c>
    </row>
    <row r="17603" spans="1:13" x14ac:dyDescent="0.2">
      <c r="A17603">
        <v>2023</v>
      </c>
      <c r="B17603">
        <v>111</v>
      </c>
      <c r="C17603" s="1" t="s">
        <v>21</v>
      </c>
      <c r="D17603" t="s">
        <v>22</v>
      </c>
      <c r="E17603" t="s">
        <v>1516</v>
      </c>
      <c r="F17603" t="s">
        <v>1760</v>
      </c>
      <c r="G17603" t="s">
        <v>112</v>
      </c>
      <c r="H17603" t="s">
        <v>113</v>
      </c>
      <c r="I17603">
        <v>55</v>
      </c>
      <c r="J17603" s="1" t="s">
        <v>14572</v>
      </c>
      <c r="K17603" t="s">
        <v>14573</v>
      </c>
      <c r="L17603">
        <v>9</v>
      </c>
      <c r="M17603">
        <v>75930.850000000006</v>
      </c>
    </row>
    <row r="17604" spans="1:13" x14ac:dyDescent="0.2">
      <c r="A17604">
        <v>2025</v>
      </c>
      <c r="B17604">
        <v>201</v>
      </c>
      <c r="C17604" s="1" t="s">
        <v>147</v>
      </c>
      <c r="D17604" t="s">
        <v>171</v>
      </c>
      <c r="E17604" t="s">
        <v>172</v>
      </c>
      <c r="F17604" t="s">
        <v>173</v>
      </c>
      <c r="G17604" t="s">
        <v>174</v>
      </c>
      <c r="H17604" t="s">
        <v>175</v>
      </c>
      <c r="I17604">
        <v>57</v>
      </c>
      <c r="J17604" s="1" t="s">
        <v>14574</v>
      </c>
      <c r="K17604" t="s">
        <v>14575</v>
      </c>
      <c r="L17604">
        <v>4</v>
      </c>
      <c r="M17604">
        <v>31275.68</v>
      </c>
    </row>
    <row r="17605" spans="1:13" x14ac:dyDescent="0.2">
      <c r="A17605">
        <v>2025</v>
      </c>
      <c r="B17605">
        <v>201</v>
      </c>
      <c r="C17605" s="1" t="s">
        <v>147</v>
      </c>
      <c r="D17605" t="s">
        <v>1761</v>
      </c>
      <c r="E17605" t="s">
        <v>1427</v>
      </c>
      <c r="F17605" t="s">
        <v>1428</v>
      </c>
      <c r="G17605" t="s">
        <v>174</v>
      </c>
      <c r="H17605" t="s">
        <v>175</v>
      </c>
      <c r="I17605">
        <v>57</v>
      </c>
      <c r="J17605" s="1" t="s">
        <v>14574</v>
      </c>
      <c r="K17605" t="s">
        <v>14575</v>
      </c>
      <c r="L17605">
        <v>2</v>
      </c>
      <c r="M17605">
        <v>15637.86</v>
      </c>
    </row>
    <row r="17606" spans="1:13" x14ac:dyDescent="0.2">
      <c r="A17606">
        <v>2023</v>
      </c>
      <c r="B17606">
        <v>201</v>
      </c>
      <c r="C17606" s="1" t="s">
        <v>80</v>
      </c>
      <c r="D17606" t="s">
        <v>101</v>
      </c>
      <c r="E17606" t="s">
        <v>74</v>
      </c>
      <c r="F17606" t="s">
        <v>75</v>
      </c>
      <c r="G17606" t="s">
        <v>76</v>
      </c>
      <c r="H17606" t="s">
        <v>77</v>
      </c>
      <c r="I17606">
        <v>55</v>
      </c>
      <c r="J17606" s="1" t="s">
        <v>14574</v>
      </c>
      <c r="K17606" t="s">
        <v>14575</v>
      </c>
      <c r="L17606">
        <v>3</v>
      </c>
      <c r="M17606">
        <v>78482.25</v>
      </c>
    </row>
    <row r="17607" spans="1:13" x14ac:dyDescent="0.2">
      <c r="A17607">
        <v>2024</v>
      </c>
      <c r="B17607">
        <v>201</v>
      </c>
      <c r="C17607" s="1" t="s">
        <v>80</v>
      </c>
      <c r="D17607" t="s">
        <v>101</v>
      </c>
      <c r="E17607" t="s">
        <v>74</v>
      </c>
      <c r="F17607" t="s">
        <v>75</v>
      </c>
      <c r="G17607" t="s">
        <v>76</v>
      </c>
      <c r="H17607" t="s">
        <v>77</v>
      </c>
      <c r="I17607">
        <v>56</v>
      </c>
      <c r="J17607" s="1" t="s">
        <v>14574</v>
      </c>
      <c r="K17607" t="s">
        <v>14575</v>
      </c>
      <c r="L17607">
        <v>7</v>
      </c>
      <c r="M17607">
        <v>167447.84</v>
      </c>
    </row>
    <row r="17608" spans="1:13" x14ac:dyDescent="0.2">
      <c r="A17608">
        <v>2023</v>
      </c>
      <c r="B17608">
        <v>201</v>
      </c>
      <c r="C17608" s="1" t="s">
        <v>80</v>
      </c>
      <c r="D17608" t="s">
        <v>101</v>
      </c>
      <c r="E17608" t="s">
        <v>525</v>
      </c>
      <c r="F17608" t="s">
        <v>526</v>
      </c>
      <c r="G17608" t="s">
        <v>17</v>
      </c>
      <c r="H17608" t="s">
        <v>18</v>
      </c>
      <c r="I17608">
        <v>55</v>
      </c>
      <c r="J17608" s="1" t="s">
        <v>14574</v>
      </c>
      <c r="K17608" t="s">
        <v>14575</v>
      </c>
      <c r="L17608">
        <v>5</v>
      </c>
      <c r="M17608">
        <v>57551.9</v>
      </c>
    </row>
    <row r="17609" spans="1:13" x14ac:dyDescent="0.2">
      <c r="A17609">
        <v>2023</v>
      </c>
      <c r="B17609">
        <v>111</v>
      </c>
      <c r="C17609" s="1" t="s">
        <v>48</v>
      </c>
      <c r="D17609" t="s">
        <v>49</v>
      </c>
      <c r="E17609" t="s">
        <v>139</v>
      </c>
      <c r="F17609" t="s">
        <v>140</v>
      </c>
      <c r="G17609" t="s">
        <v>17</v>
      </c>
      <c r="H17609" t="s">
        <v>18</v>
      </c>
      <c r="I17609">
        <v>55</v>
      </c>
      <c r="J17609" s="1" t="s">
        <v>14576</v>
      </c>
      <c r="K17609" t="s">
        <v>14577</v>
      </c>
      <c r="L17609">
        <v>5</v>
      </c>
      <c r="M17609">
        <v>309034.65000000002</v>
      </c>
    </row>
    <row r="17610" spans="1:13" x14ac:dyDescent="0.2">
      <c r="A17610">
        <v>2024</v>
      </c>
      <c r="B17610">
        <v>111</v>
      </c>
      <c r="C17610" s="1" t="s">
        <v>48</v>
      </c>
      <c r="D17610" t="s">
        <v>49</v>
      </c>
      <c r="E17610" t="s">
        <v>139</v>
      </c>
      <c r="F17610" t="s">
        <v>140</v>
      </c>
      <c r="G17610" t="s">
        <v>17</v>
      </c>
      <c r="H17610" t="s">
        <v>18</v>
      </c>
      <c r="I17610">
        <v>56</v>
      </c>
      <c r="J17610" s="1" t="s">
        <v>14576</v>
      </c>
      <c r="K17610" t="s">
        <v>14577</v>
      </c>
      <c r="L17610">
        <v>4</v>
      </c>
      <c r="M17610">
        <v>251722.76</v>
      </c>
    </row>
    <row r="17611" spans="1:13" x14ac:dyDescent="0.2">
      <c r="A17611">
        <v>2025</v>
      </c>
      <c r="B17611">
        <v>111</v>
      </c>
      <c r="C17611" s="1" t="s">
        <v>48</v>
      </c>
      <c r="D17611" t="s">
        <v>49</v>
      </c>
      <c r="E17611" t="s">
        <v>139</v>
      </c>
      <c r="F17611" t="s">
        <v>249</v>
      </c>
      <c r="G17611" t="s">
        <v>17</v>
      </c>
      <c r="H17611" t="s">
        <v>18</v>
      </c>
      <c r="I17611">
        <v>57</v>
      </c>
      <c r="J17611" s="1" t="s">
        <v>14576</v>
      </c>
      <c r="K17611" t="s">
        <v>14577</v>
      </c>
      <c r="L17611">
        <v>1</v>
      </c>
      <c r="M17611">
        <v>62930.69</v>
      </c>
    </row>
    <row r="17612" spans="1:13" x14ac:dyDescent="0.2">
      <c r="A17612">
        <v>2025</v>
      </c>
      <c r="B17612">
        <v>205</v>
      </c>
      <c r="C17612" s="1" t="s">
        <v>13</v>
      </c>
      <c r="D17612" t="s">
        <v>14</v>
      </c>
      <c r="E17612" t="s">
        <v>29</v>
      </c>
      <c r="F17612" t="s">
        <v>33</v>
      </c>
      <c r="G17612" t="s">
        <v>17</v>
      </c>
      <c r="H17612" t="s">
        <v>18</v>
      </c>
      <c r="I17612">
        <v>57</v>
      </c>
      <c r="J17612" s="1" t="s">
        <v>14578</v>
      </c>
      <c r="K17612" t="s">
        <v>14579</v>
      </c>
      <c r="L17612">
        <v>4</v>
      </c>
      <c r="M17612">
        <v>20922.599999999999</v>
      </c>
    </row>
    <row r="17613" spans="1:13" x14ac:dyDescent="0.2">
      <c r="A17613">
        <v>2024</v>
      </c>
      <c r="B17613">
        <v>205</v>
      </c>
      <c r="C17613" s="1" t="s">
        <v>13</v>
      </c>
      <c r="D17613" t="s">
        <v>14</v>
      </c>
      <c r="E17613" t="s">
        <v>29</v>
      </c>
      <c r="F17613" t="s">
        <v>33</v>
      </c>
      <c r="G17613" t="s">
        <v>17</v>
      </c>
      <c r="H17613" t="s">
        <v>18</v>
      </c>
      <c r="I17613">
        <v>56</v>
      </c>
      <c r="J17613" s="1" t="s">
        <v>14578</v>
      </c>
      <c r="K17613" t="s">
        <v>14579</v>
      </c>
      <c r="L17613">
        <v>28</v>
      </c>
      <c r="M17613">
        <v>146458.20000000001</v>
      </c>
    </row>
    <row r="17614" spans="1:13" x14ac:dyDescent="0.2">
      <c r="A17614">
        <v>2023</v>
      </c>
      <c r="B17614">
        <v>205</v>
      </c>
      <c r="C17614" s="1" t="s">
        <v>13</v>
      </c>
      <c r="D17614" t="s">
        <v>14</v>
      </c>
      <c r="E17614" t="s">
        <v>29</v>
      </c>
      <c r="F17614" t="s">
        <v>30</v>
      </c>
      <c r="G17614" t="s">
        <v>17</v>
      </c>
      <c r="H17614" t="s">
        <v>18</v>
      </c>
      <c r="I17614">
        <v>55</v>
      </c>
      <c r="J17614" s="1" t="s">
        <v>14578</v>
      </c>
      <c r="K17614" t="s">
        <v>14579</v>
      </c>
      <c r="L17614">
        <v>28</v>
      </c>
      <c r="M17614">
        <v>143843</v>
      </c>
    </row>
    <row r="17615" spans="1:13" x14ac:dyDescent="0.2">
      <c r="A17615">
        <v>2023</v>
      </c>
      <c r="B17615">
        <v>205</v>
      </c>
      <c r="C17615" s="1" t="s">
        <v>13</v>
      </c>
      <c r="D17615" t="s">
        <v>14</v>
      </c>
      <c r="E17615" t="s">
        <v>29</v>
      </c>
      <c r="F17615" t="s">
        <v>33</v>
      </c>
      <c r="G17615" t="s">
        <v>17</v>
      </c>
      <c r="H17615" t="s">
        <v>18</v>
      </c>
      <c r="I17615">
        <v>55</v>
      </c>
      <c r="J17615" s="1" t="s">
        <v>14578</v>
      </c>
      <c r="K17615" t="s">
        <v>14579</v>
      </c>
      <c r="L17615">
        <v>4</v>
      </c>
      <c r="M17615">
        <v>20549</v>
      </c>
    </row>
    <row r="17616" spans="1:13" x14ac:dyDescent="0.2">
      <c r="A17616">
        <v>2025</v>
      </c>
      <c r="B17616">
        <v>207</v>
      </c>
      <c r="C17616" s="1" t="s">
        <v>38</v>
      </c>
      <c r="D17616" t="s">
        <v>39</v>
      </c>
      <c r="E17616" t="s">
        <v>155</v>
      </c>
      <c r="F17616" t="s">
        <v>156</v>
      </c>
      <c r="G17616" t="s">
        <v>42</v>
      </c>
      <c r="H17616" t="s">
        <v>43</v>
      </c>
      <c r="I17616">
        <v>57</v>
      </c>
      <c r="J17616" s="1" t="s">
        <v>14580</v>
      </c>
      <c r="K17616" t="s">
        <v>14581</v>
      </c>
      <c r="L17616">
        <v>3</v>
      </c>
      <c r="M17616">
        <v>60899.64</v>
      </c>
    </row>
    <row r="17617" spans="1:13" x14ac:dyDescent="0.2">
      <c r="A17617">
        <v>2024</v>
      </c>
      <c r="B17617">
        <v>207</v>
      </c>
      <c r="C17617" s="1" t="s">
        <v>38</v>
      </c>
      <c r="D17617" t="s">
        <v>39</v>
      </c>
      <c r="E17617" t="s">
        <v>155</v>
      </c>
      <c r="F17617" t="s">
        <v>156</v>
      </c>
      <c r="G17617" t="s">
        <v>42</v>
      </c>
      <c r="H17617" t="s">
        <v>43</v>
      </c>
      <c r="I17617">
        <v>56</v>
      </c>
      <c r="J17617" s="1" t="s">
        <v>14580</v>
      </c>
      <c r="K17617" t="s">
        <v>14581</v>
      </c>
      <c r="L17617">
        <v>12</v>
      </c>
      <c r="M17617">
        <v>243598.56</v>
      </c>
    </row>
    <row r="17618" spans="1:13" x14ac:dyDescent="0.2">
      <c r="A17618">
        <v>2023</v>
      </c>
      <c r="B17618">
        <v>207</v>
      </c>
      <c r="C17618" s="1" t="s">
        <v>38</v>
      </c>
      <c r="D17618" t="s">
        <v>39</v>
      </c>
      <c r="E17618" t="s">
        <v>155</v>
      </c>
      <c r="F17618" t="s">
        <v>156</v>
      </c>
      <c r="G17618" t="s">
        <v>42</v>
      </c>
      <c r="H17618" t="s">
        <v>43</v>
      </c>
      <c r="I17618">
        <v>55</v>
      </c>
      <c r="J17618" s="1" t="s">
        <v>14580</v>
      </c>
      <c r="K17618" t="s">
        <v>14581</v>
      </c>
      <c r="L17618">
        <v>18</v>
      </c>
      <c r="M17618">
        <v>363676.23</v>
      </c>
    </row>
    <row r="17619" spans="1:13" x14ac:dyDescent="0.2">
      <c r="A17619">
        <v>2024</v>
      </c>
      <c r="B17619">
        <v>207</v>
      </c>
      <c r="C17619" s="1" t="s">
        <v>147</v>
      </c>
      <c r="D17619" t="s">
        <v>1761</v>
      </c>
      <c r="E17619" t="s">
        <v>1193</v>
      </c>
      <c r="F17619" t="s">
        <v>1437</v>
      </c>
      <c r="G17619" t="s">
        <v>174</v>
      </c>
      <c r="H17619" t="s">
        <v>175</v>
      </c>
      <c r="I17619">
        <v>56</v>
      </c>
      <c r="J17619" s="1" t="s">
        <v>14582</v>
      </c>
      <c r="K17619" t="s">
        <v>14583</v>
      </c>
      <c r="L17619">
        <v>4</v>
      </c>
      <c r="M17619">
        <v>46589.18</v>
      </c>
    </row>
    <row r="17620" spans="1:13" x14ac:dyDescent="0.2">
      <c r="A17620">
        <v>2023</v>
      </c>
      <c r="B17620">
        <v>207</v>
      </c>
      <c r="C17620" s="1" t="s">
        <v>147</v>
      </c>
      <c r="D17620" t="s">
        <v>171</v>
      </c>
      <c r="E17620" t="s">
        <v>1193</v>
      </c>
      <c r="F17620" t="s">
        <v>1437</v>
      </c>
      <c r="G17620" t="s">
        <v>174</v>
      </c>
      <c r="H17620" t="s">
        <v>175</v>
      </c>
      <c r="I17620">
        <v>55</v>
      </c>
      <c r="J17620" s="1" t="s">
        <v>14582</v>
      </c>
      <c r="K17620" t="s">
        <v>14583</v>
      </c>
      <c r="L17620">
        <v>1</v>
      </c>
      <c r="M17620">
        <v>11663.9</v>
      </c>
    </row>
    <row r="17621" spans="1:13" x14ac:dyDescent="0.2">
      <c r="A17621">
        <v>2023</v>
      </c>
      <c r="B17621">
        <v>207</v>
      </c>
      <c r="C17621" s="1" t="s">
        <v>147</v>
      </c>
      <c r="D17621" t="s">
        <v>171</v>
      </c>
      <c r="E17621" t="s">
        <v>1193</v>
      </c>
      <c r="F17621" t="s">
        <v>1194</v>
      </c>
      <c r="G17621" t="s">
        <v>174</v>
      </c>
      <c r="H17621" t="s">
        <v>175</v>
      </c>
      <c r="I17621">
        <v>55</v>
      </c>
      <c r="J17621" s="1" t="s">
        <v>14582</v>
      </c>
      <c r="K17621" t="s">
        <v>14583</v>
      </c>
      <c r="L17621">
        <v>3</v>
      </c>
      <c r="M17621">
        <v>25777.439999999999</v>
      </c>
    </row>
    <row r="17622" spans="1:13" x14ac:dyDescent="0.2">
      <c r="A17622">
        <v>2025</v>
      </c>
      <c r="B17622">
        <v>207</v>
      </c>
      <c r="C17622" s="1" t="s">
        <v>147</v>
      </c>
      <c r="D17622" t="s">
        <v>1761</v>
      </c>
      <c r="E17622" t="s">
        <v>1193</v>
      </c>
      <c r="F17622" t="s">
        <v>1437</v>
      </c>
      <c r="G17622" t="s">
        <v>174</v>
      </c>
      <c r="H17622" t="s">
        <v>175</v>
      </c>
      <c r="I17622">
        <v>57</v>
      </c>
      <c r="J17622" s="1" t="s">
        <v>14582</v>
      </c>
      <c r="K17622" t="s">
        <v>14583</v>
      </c>
      <c r="L17622">
        <v>1</v>
      </c>
      <c r="M17622">
        <v>7818.94</v>
      </c>
    </row>
    <row r="17623" spans="1:13" x14ac:dyDescent="0.2">
      <c r="A17623">
        <v>2023</v>
      </c>
      <c r="B17623">
        <v>111</v>
      </c>
      <c r="C17623" s="1" t="s">
        <v>80</v>
      </c>
      <c r="D17623" t="s">
        <v>101</v>
      </c>
      <c r="E17623" t="s">
        <v>151</v>
      </c>
      <c r="F17623" t="s">
        <v>152</v>
      </c>
      <c r="G17623" t="s">
        <v>76</v>
      </c>
      <c r="H17623" t="s">
        <v>77</v>
      </c>
      <c r="I17623">
        <v>55</v>
      </c>
      <c r="J17623" s="1" t="s">
        <v>14584</v>
      </c>
      <c r="K17623" t="s">
        <v>14585</v>
      </c>
      <c r="L17623">
        <v>7</v>
      </c>
      <c r="M17623">
        <v>74168.92</v>
      </c>
    </row>
    <row r="17624" spans="1:13" x14ac:dyDescent="0.2">
      <c r="A17624">
        <v>2023</v>
      </c>
      <c r="B17624">
        <v>111</v>
      </c>
      <c r="C17624" s="1" t="s">
        <v>80</v>
      </c>
      <c r="D17624" t="s">
        <v>101</v>
      </c>
      <c r="E17624" t="s">
        <v>15</v>
      </c>
      <c r="F17624" t="s">
        <v>16</v>
      </c>
      <c r="G17624" t="s">
        <v>17</v>
      </c>
      <c r="H17624" t="s">
        <v>18</v>
      </c>
      <c r="I17624">
        <v>55</v>
      </c>
      <c r="J17624" s="1" t="s">
        <v>14586</v>
      </c>
      <c r="K17624" t="s">
        <v>14587</v>
      </c>
      <c r="L17624">
        <v>11</v>
      </c>
      <c r="M17624">
        <v>116553.58</v>
      </c>
    </row>
    <row r="17625" spans="1:13" x14ac:dyDescent="0.2">
      <c r="A17625">
        <v>2024</v>
      </c>
      <c r="B17625">
        <v>111</v>
      </c>
      <c r="C17625" s="1" t="s">
        <v>80</v>
      </c>
      <c r="D17625" t="s">
        <v>101</v>
      </c>
      <c r="E17625" t="s">
        <v>15</v>
      </c>
      <c r="F17625" t="s">
        <v>16</v>
      </c>
      <c r="G17625" t="s">
        <v>17</v>
      </c>
      <c r="H17625" t="s">
        <v>18</v>
      </c>
      <c r="I17625">
        <v>56</v>
      </c>
      <c r="J17625" s="1" t="s">
        <v>14586</v>
      </c>
      <c r="K17625" t="s">
        <v>14587</v>
      </c>
      <c r="L17625">
        <v>15</v>
      </c>
      <c r="M17625">
        <v>161826.45000000001</v>
      </c>
    </row>
    <row r="17626" spans="1:13" x14ac:dyDescent="0.2">
      <c r="A17626">
        <v>2025</v>
      </c>
      <c r="B17626">
        <v>111</v>
      </c>
      <c r="C17626" s="1" t="s">
        <v>80</v>
      </c>
      <c r="D17626" t="s">
        <v>101</v>
      </c>
      <c r="E17626" t="s">
        <v>15</v>
      </c>
      <c r="F17626" t="s">
        <v>16</v>
      </c>
      <c r="G17626" t="s">
        <v>17</v>
      </c>
      <c r="H17626" t="s">
        <v>18</v>
      </c>
      <c r="I17626">
        <v>57</v>
      </c>
      <c r="J17626" s="1" t="s">
        <v>14586</v>
      </c>
      <c r="K17626" t="s">
        <v>14587</v>
      </c>
      <c r="L17626">
        <v>3</v>
      </c>
      <c r="M17626">
        <v>32365.29</v>
      </c>
    </row>
    <row r="17627" spans="1:13" x14ac:dyDescent="0.2">
      <c r="A17627">
        <v>2023</v>
      </c>
      <c r="B17627">
        <v>111</v>
      </c>
      <c r="C17627" s="1" t="s">
        <v>133</v>
      </c>
      <c r="D17627" t="s">
        <v>1704</v>
      </c>
      <c r="E17627" t="s">
        <v>2397</v>
      </c>
      <c r="F17627" t="s">
        <v>2398</v>
      </c>
      <c r="G17627" t="s">
        <v>25</v>
      </c>
      <c r="H17627" t="s">
        <v>26</v>
      </c>
      <c r="I17627">
        <v>55</v>
      </c>
      <c r="J17627" s="1" t="s">
        <v>14588</v>
      </c>
      <c r="K17627" t="s">
        <v>14589</v>
      </c>
      <c r="L17627">
        <v>25.67</v>
      </c>
      <c r="M17627">
        <v>296739.33</v>
      </c>
    </row>
    <row r="17628" spans="1:13" x14ac:dyDescent="0.2">
      <c r="A17628">
        <v>2024</v>
      </c>
      <c r="B17628">
        <v>111</v>
      </c>
      <c r="C17628" s="1" t="s">
        <v>133</v>
      </c>
      <c r="D17628" t="s">
        <v>1704</v>
      </c>
      <c r="E17628" t="s">
        <v>2397</v>
      </c>
      <c r="F17628" t="s">
        <v>2398</v>
      </c>
      <c r="G17628" t="s">
        <v>25</v>
      </c>
      <c r="H17628" t="s">
        <v>26</v>
      </c>
      <c r="I17628">
        <v>56</v>
      </c>
      <c r="J17628" s="1" t="s">
        <v>14588</v>
      </c>
      <c r="K17628" t="s">
        <v>14589</v>
      </c>
      <c r="L17628">
        <v>26.61</v>
      </c>
      <c r="M17628">
        <v>300145.62</v>
      </c>
    </row>
    <row r="17629" spans="1:13" x14ac:dyDescent="0.2">
      <c r="A17629">
        <v>2024</v>
      </c>
      <c r="B17629">
        <v>201</v>
      </c>
      <c r="C17629" s="1" t="s">
        <v>133</v>
      </c>
      <c r="D17629" t="s">
        <v>1547</v>
      </c>
      <c r="E17629" t="s">
        <v>1548</v>
      </c>
      <c r="F17629" t="s">
        <v>1549</v>
      </c>
      <c r="G17629" t="s">
        <v>25</v>
      </c>
      <c r="H17629" t="s">
        <v>26</v>
      </c>
      <c r="I17629">
        <v>56</v>
      </c>
      <c r="J17629" s="1" t="s">
        <v>14590</v>
      </c>
      <c r="K17629" t="s">
        <v>14591</v>
      </c>
      <c r="L17629">
        <v>5</v>
      </c>
      <c r="M17629">
        <v>76707.570000000007</v>
      </c>
    </row>
    <row r="17630" spans="1:13" x14ac:dyDescent="0.2">
      <c r="A17630">
        <v>2023</v>
      </c>
      <c r="B17630">
        <v>201</v>
      </c>
      <c r="C17630" s="1" t="s">
        <v>133</v>
      </c>
      <c r="D17630" t="s">
        <v>1547</v>
      </c>
      <c r="E17630" t="s">
        <v>1548</v>
      </c>
      <c r="F17630" t="s">
        <v>1549</v>
      </c>
      <c r="G17630" t="s">
        <v>25</v>
      </c>
      <c r="H17630" t="s">
        <v>26</v>
      </c>
      <c r="I17630">
        <v>55</v>
      </c>
      <c r="J17630" s="1" t="s">
        <v>14590</v>
      </c>
      <c r="K17630" t="s">
        <v>14591</v>
      </c>
      <c r="L17630">
        <v>5</v>
      </c>
      <c r="M17630">
        <v>77401.8</v>
      </c>
    </row>
    <row r="17631" spans="1:13" x14ac:dyDescent="0.2">
      <c r="A17631">
        <v>2023</v>
      </c>
      <c r="B17631">
        <v>111</v>
      </c>
      <c r="C17631" s="1" t="s">
        <v>1466</v>
      </c>
      <c r="D17631" t="s">
        <v>1467</v>
      </c>
      <c r="E17631" t="s">
        <v>1671</v>
      </c>
      <c r="F17631" t="s">
        <v>1672</v>
      </c>
      <c r="G17631" t="s">
        <v>25</v>
      </c>
      <c r="H17631" t="s">
        <v>26</v>
      </c>
      <c r="I17631">
        <v>55</v>
      </c>
      <c r="J17631" s="1" t="s">
        <v>14592</v>
      </c>
      <c r="K17631" t="s">
        <v>14593</v>
      </c>
      <c r="L17631">
        <v>6</v>
      </c>
      <c r="M17631">
        <v>235357.5</v>
      </c>
    </row>
    <row r="17632" spans="1:13" x14ac:dyDescent="0.2">
      <c r="A17632">
        <v>2024</v>
      </c>
      <c r="B17632">
        <v>205</v>
      </c>
      <c r="C17632" s="1" t="s">
        <v>80</v>
      </c>
      <c r="D17632" t="s">
        <v>14594</v>
      </c>
      <c r="E17632" t="s">
        <v>14595</v>
      </c>
      <c r="F17632" t="s">
        <v>14596</v>
      </c>
      <c r="G17632" t="s">
        <v>211</v>
      </c>
      <c r="H17632" t="s">
        <v>212</v>
      </c>
      <c r="I17632">
        <v>56</v>
      </c>
      <c r="J17632" s="1" t="s">
        <v>14597</v>
      </c>
      <c r="K17632" t="s">
        <v>14598</v>
      </c>
      <c r="L17632">
        <v>7</v>
      </c>
      <c r="M17632">
        <v>143455.75</v>
      </c>
    </row>
    <row r="17633" spans="1:13" x14ac:dyDescent="0.2">
      <c r="A17633">
        <v>2025</v>
      </c>
      <c r="B17633">
        <v>205</v>
      </c>
      <c r="C17633" s="1" t="s">
        <v>80</v>
      </c>
      <c r="D17633" t="s">
        <v>14594</v>
      </c>
      <c r="E17633" t="s">
        <v>14595</v>
      </c>
      <c r="F17633" t="s">
        <v>14596</v>
      </c>
      <c r="G17633" t="s">
        <v>211</v>
      </c>
      <c r="H17633" t="s">
        <v>212</v>
      </c>
      <c r="I17633">
        <v>57</v>
      </c>
      <c r="J17633" s="1" t="s">
        <v>14597</v>
      </c>
      <c r="K17633" t="s">
        <v>14598</v>
      </c>
      <c r="L17633">
        <v>3</v>
      </c>
      <c r="M17633">
        <v>28392</v>
      </c>
    </row>
    <row r="17634" spans="1:13" x14ac:dyDescent="0.2">
      <c r="A17634">
        <v>2025</v>
      </c>
      <c r="B17634">
        <v>211</v>
      </c>
      <c r="C17634" s="1" t="s">
        <v>13</v>
      </c>
      <c r="D17634" t="s">
        <v>37</v>
      </c>
      <c r="E17634" t="s">
        <v>29</v>
      </c>
      <c r="F17634" t="s">
        <v>33</v>
      </c>
      <c r="G17634" t="s">
        <v>17</v>
      </c>
      <c r="H17634" t="s">
        <v>18</v>
      </c>
      <c r="I17634">
        <v>57</v>
      </c>
      <c r="J17634" s="1" t="s">
        <v>14599</v>
      </c>
      <c r="K17634" t="s">
        <v>14600</v>
      </c>
      <c r="L17634">
        <v>5</v>
      </c>
      <c r="M17634">
        <v>26153.25</v>
      </c>
    </row>
    <row r="17635" spans="1:13" x14ac:dyDescent="0.2">
      <c r="A17635">
        <v>2024</v>
      </c>
      <c r="B17635">
        <v>211</v>
      </c>
      <c r="C17635" s="1" t="s">
        <v>13</v>
      </c>
      <c r="D17635" t="s">
        <v>37</v>
      </c>
      <c r="E17635" t="s">
        <v>29</v>
      </c>
      <c r="F17635" t="s">
        <v>33</v>
      </c>
      <c r="G17635" t="s">
        <v>17</v>
      </c>
      <c r="H17635" t="s">
        <v>18</v>
      </c>
      <c r="I17635">
        <v>56</v>
      </c>
      <c r="J17635" s="1" t="s">
        <v>14599</v>
      </c>
      <c r="K17635" t="s">
        <v>14600</v>
      </c>
      <c r="L17635">
        <v>35</v>
      </c>
      <c r="M17635">
        <v>183072.75</v>
      </c>
    </row>
    <row r="17636" spans="1:13" x14ac:dyDescent="0.2">
      <c r="A17636">
        <v>2023</v>
      </c>
      <c r="B17636">
        <v>211</v>
      </c>
      <c r="C17636" s="1" t="s">
        <v>13</v>
      </c>
      <c r="D17636" t="s">
        <v>37</v>
      </c>
      <c r="E17636" t="s">
        <v>29</v>
      </c>
      <c r="F17636" t="s">
        <v>30</v>
      </c>
      <c r="G17636" t="s">
        <v>17</v>
      </c>
      <c r="H17636" t="s">
        <v>18</v>
      </c>
      <c r="I17636">
        <v>55</v>
      </c>
      <c r="J17636" s="1" t="s">
        <v>14599</v>
      </c>
      <c r="K17636" t="s">
        <v>14600</v>
      </c>
      <c r="L17636">
        <v>5</v>
      </c>
      <c r="M17636">
        <v>25686.25</v>
      </c>
    </row>
    <row r="17637" spans="1:13" x14ac:dyDescent="0.2">
      <c r="A17637">
        <v>2023</v>
      </c>
      <c r="B17637">
        <v>211</v>
      </c>
      <c r="C17637" s="1" t="s">
        <v>13</v>
      </c>
      <c r="D17637" t="s">
        <v>37</v>
      </c>
      <c r="E17637" t="s">
        <v>29</v>
      </c>
      <c r="F17637" t="s">
        <v>33</v>
      </c>
      <c r="G17637" t="s">
        <v>17</v>
      </c>
      <c r="H17637" t="s">
        <v>18</v>
      </c>
      <c r="I17637">
        <v>55</v>
      </c>
      <c r="J17637" s="1" t="s">
        <v>14599</v>
      </c>
      <c r="K17637" t="s">
        <v>14600</v>
      </c>
      <c r="L17637">
        <v>5</v>
      </c>
      <c r="M17637">
        <v>25686.25</v>
      </c>
    </row>
    <row r="17638" spans="1:13" x14ac:dyDescent="0.2">
      <c r="A17638">
        <v>2023</v>
      </c>
      <c r="B17638">
        <v>211</v>
      </c>
      <c r="C17638" s="1" t="s">
        <v>13</v>
      </c>
      <c r="D17638" t="s">
        <v>37</v>
      </c>
      <c r="E17638" t="s">
        <v>29</v>
      </c>
      <c r="F17638" t="s">
        <v>34</v>
      </c>
      <c r="G17638" t="s">
        <v>17</v>
      </c>
      <c r="H17638" t="s">
        <v>18</v>
      </c>
      <c r="I17638">
        <v>55</v>
      </c>
      <c r="J17638" s="1" t="s">
        <v>14599</v>
      </c>
      <c r="K17638" t="s">
        <v>14600</v>
      </c>
      <c r="L17638">
        <v>25</v>
      </c>
      <c r="M17638">
        <v>128431.25</v>
      </c>
    </row>
    <row r="17639" spans="1:13" x14ac:dyDescent="0.2">
      <c r="A17639">
        <v>2025</v>
      </c>
      <c r="B17639">
        <v>201</v>
      </c>
      <c r="C17639" s="1" t="s">
        <v>133</v>
      </c>
      <c r="D17639" t="s">
        <v>1547</v>
      </c>
      <c r="E17639" t="s">
        <v>1548</v>
      </c>
      <c r="F17639" t="s">
        <v>1549</v>
      </c>
      <c r="G17639" t="s">
        <v>25</v>
      </c>
      <c r="H17639" t="s">
        <v>26</v>
      </c>
      <c r="I17639">
        <v>57</v>
      </c>
      <c r="J17639" s="1" t="s">
        <v>14601</v>
      </c>
      <c r="K17639" t="s">
        <v>14602</v>
      </c>
      <c r="L17639">
        <v>2</v>
      </c>
      <c r="M17639">
        <v>31523.66</v>
      </c>
    </row>
    <row r="17640" spans="1:13" x14ac:dyDescent="0.2">
      <c r="A17640">
        <v>2023</v>
      </c>
      <c r="B17640">
        <v>201</v>
      </c>
      <c r="C17640" s="1" t="s">
        <v>133</v>
      </c>
      <c r="D17640" t="s">
        <v>1547</v>
      </c>
      <c r="E17640" t="s">
        <v>1548</v>
      </c>
      <c r="F17640" t="s">
        <v>1549</v>
      </c>
      <c r="G17640" t="s">
        <v>25</v>
      </c>
      <c r="H17640" t="s">
        <v>26</v>
      </c>
      <c r="I17640">
        <v>55</v>
      </c>
      <c r="J17640" s="1" t="s">
        <v>14601</v>
      </c>
      <c r="K17640" t="s">
        <v>14602</v>
      </c>
      <c r="L17640">
        <v>10</v>
      </c>
      <c r="M17640">
        <v>154803.6</v>
      </c>
    </row>
    <row r="17641" spans="1:13" x14ac:dyDescent="0.2">
      <c r="A17641">
        <v>2023</v>
      </c>
      <c r="B17641">
        <v>201</v>
      </c>
      <c r="C17641" s="1" t="s">
        <v>133</v>
      </c>
      <c r="D17641" t="s">
        <v>1547</v>
      </c>
      <c r="E17641" t="s">
        <v>1548</v>
      </c>
      <c r="F17641" t="s">
        <v>1626</v>
      </c>
      <c r="G17641" t="s">
        <v>25</v>
      </c>
      <c r="H17641" t="s">
        <v>26</v>
      </c>
      <c r="I17641">
        <v>55</v>
      </c>
      <c r="J17641" s="1" t="s">
        <v>14601</v>
      </c>
      <c r="K17641" t="s">
        <v>14602</v>
      </c>
      <c r="L17641">
        <v>3</v>
      </c>
      <c r="M17641">
        <v>103599</v>
      </c>
    </row>
    <row r="17642" spans="1:13" x14ac:dyDescent="0.2">
      <c r="A17642">
        <v>2024</v>
      </c>
      <c r="B17642">
        <v>201</v>
      </c>
      <c r="C17642" s="1" t="s">
        <v>133</v>
      </c>
      <c r="D17642" t="s">
        <v>1547</v>
      </c>
      <c r="E17642" t="s">
        <v>1548</v>
      </c>
      <c r="F17642" t="s">
        <v>1549</v>
      </c>
      <c r="G17642" t="s">
        <v>25</v>
      </c>
      <c r="H17642" t="s">
        <v>26</v>
      </c>
      <c r="I17642">
        <v>56</v>
      </c>
      <c r="J17642" s="1" t="s">
        <v>14601</v>
      </c>
      <c r="K17642" t="s">
        <v>14602</v>
      </c>
      <c r="L17642">
        <v>13</v>
      </c>
      <c r="M17642">
        <v>200700.63</v>
      </c>
    </row>
    <row r="17643" spans="1:13" x14ac:dyDescent="0.2">
      <c r="A17643">
        <v>2023</v>
      </c>
      <c r="B17643">
        <v>205</v>
      </c>
      <c r="C17643" s="1" t="s">
        <v>80</v>
      </c>
      <c r="D17643" t="s">
        <v>81</v>
      </c>
      <c r="E17643" t="s">
        <v>15</v>
      </c>
      <c r="F17643" t="s">
        <v>16</v>
      </c>
      <c r="G17643" t="s">
        <v>17</v>
      </c>
      <c r="H17643" t="s">
        <v>18</v>
      </c>
      <c r="I17643">
        <v>55</v>
      </c>
      <c r="J17643" s="1" t="s">
        <v>14603</v>
      </c>
      <c r="K17643" t="s">
        <v>8272</v>
      </c>
      <c r="L17643">
        <v>9</v>
      </c>
      <c r="M17643">
        <v>95362.02</v>
      </c>
    </row>
    <row r="17644" spans="1:13" x14ac:dyDescent="0.2">
      <c r="A17644">
        <v>2024</v>
      </c>
      <c r="B17644">
        <v>205</v>
      </c>
      <c r="C17644" s="1" t="s">
        <v>80</v>
      </c>
      <c r="D17644" t="s">
        <v>81</v>
      </c>
      <c r="E17644" t="s">
        <v>15</v>
      </c>
      <c r="F17644" t="s">
        <v>16</v>
      </c>
      <c r="G17644" t="s">
        <v>17</v>
      </c>
      <c r="H17644" t="s">
        <v>18</v>
      </c>
      <c r="I17644">
        <v>56</v>
      </c>
      <c r="J17644" s="1" t="s">
        <v>14603</v>
      </c>
      <c r="K17644" t="s">
        <v>8272</v>
      </c>
      <c r="L17644">
        <v>12</v>
      </c>
      <c r="M17644">
        <v>129461.16</v>
      </c>
    </row>
    <row r="17645" spans="1:13" x14ac:dyDescent="0.2">
      <c r="A17645">
        <v>2025</v>
      </c>
      <c r="B17645">
        <v>205</v>
      </c>
      <c r="C17645" s="1" t="s">
        <v>80</v>
      </c>
      <c r="D17645" t="s">
        <v>81</v>
      </c>
      <c r="E17645" t="s">
        <v>15</v>
      </c>
      <c r="F17645" t="s">
        <v>16</v>
      </c>
      <c r="G17645" t="s">
        <v>17</v>
      </c>
      <c r="H17645" t="s">
        <v>18</v>
      </c>
      <c r="I17645">
        <v>57</v>
      </c>
      <c r="J17645" s="1" t="s">
        <v>14603</v>
      </c>
      <c r="K17645" t="s">
        <v>8272</v>
      </c>
      <c r="L17645">
        <v>3</v>
      </c>
      <c r="M17645">
        <v>32365.29</v>
      </c>
    </row>
    <row r="17646" spans="1:13" x14ac:dyDescent="0.2">
      <c r="A17646">
        <v>2023</v>
      </c>
      <c r="B17646">
        <v>205</v>
      </c>
      <c r="C17646" s="1" t="s">
        <v>254</v>
      </c>
      <c r="D17646" t="s">
        <v>1966</v>
      </c>
      <c r="E17646" t="s">
        <v>1967</v>
      </c>
      <c r="F17646" t="s">
        <v>1968</v>
      </c>
      <c r="G17646" t="s">
        <v>211</v>
      </c>
      <c r="H17646" t="s">
        <v>212</v>
      </c>
      <c r="I17646">
        <v>55</v>
      </c>
      <c r="J17646" s="1" t="s">
        <v>14604</v>
      </c>
      <c r="K17646" t="s">
        <v>14605</v>
      </c>
      <c r="L17646">
        <v>12</v>
      </c>
      <c r="M17646">
        <v>100896</v>
      </c>
    </row>
    <row r="17647" spans="1:13" x14ac:dyDescent="0.2">
      <c r="A17647">
        <v>2025</v>
      </c>
      <c r="B17647">
        <v>205</v>
      </c>
      <c r="C17647" s="1" t="s">
        <v>254</v>
      </c>
      <c r="D17647" t="s">
        <v>1966</v>
      </c>
      <c r="E17647" t="s">
        <v>1967</v>
      </c>
      <c r="F17647" t="s">
        <v>1968</v>
      </c>
      <c r="G17647" t="s">
        <v>211</v>
      </c>
      <c r="H17647" t="s">
        <v>212</v>
      </c>
      <c r="I17647">
        <v>57</v>
      </c>
      <c r="J17647" s="1" t="s">
        <v>14604</v>
      </c>
      <c r="K17647" t="s">
        <v>14605</v>
      </c>
      <c r="L17647">
        <v>3</v>
      </c>
      <c r="M17647">
        <v>25682.61</v>
      </c>
    </row>
    <row r="17648" spans="1:13" x14ac:dyDescent="0.2">
      <c r="A17648">
        <v>2024</v>
      </c>
      <c r="B17648">
        <v>205</v>
      </c>
      <c r="C17648" s="1" t="s">
        <v>254</v>
      </c>
      <c r="D17648" t="s">
        <v>1966</v>
      </c>
      <c r="E17648" t="s">
        <v>1967</v>
      </c>
      <c r="F17648" t="s">
        <v>1968</v>
      </c>
      <c r="G17648" t="s">
        <v>211</v>
      </c>
      <c r="H17648" t="s">
        <v>212</v>
      </c>
      <c r="I17648">
        <v>56</v>
      </c>
      <c r="J17648" s="1" t="s">
        <v>14604</v>
      </c>
      <c r="K17648" t="s">
        <v>14605</v>
      </c>
      <c r="L17648">
        <v>9</v>
      </c>
      <c r="M17648">
        <v>77047.83</v>
      </c>
    </row>
    <row r="17649" spans="1:13" x14ac:dyDescent="0.2">
      <c r="A17649">
        <v>2023</v>
      </c>
      <c r="B17649">
        <v>205</v>
      </c>
      <c r="C17649" s="1" t="s">
        <v>133</v>
      </c>
      <c r="D17649" t="s">
        <v>3247</v>
      </c>
      <c r="E17649" t="s">
        <v>1979</v>
      </c>
      <c r="F17649" t="s">
        <v>2376</v>
      </c>
      <c r="G17649" t="s">
        <v>25</v>
      </c>
      <c r="H17649" t="s">
        <v>26</v>
      </c>
      <c r="I17649">
        <v>55</v>
      </c>
      <c r="J17649" s="1" t="s">
        <v>14606</v>
      </c>
      <c r="K17649" t="s">
        <v>14607</v>
      </c>
      <c r="L17649">
        <v>4.5</v>
      </c>
      <c r="M17649">
        <v>35526.69</v>
      </c>
    </row>
    <row r="17650" spans="1:13" x14ac:dyDescent="0.2">
      <c r="A17650">
        <v>2023</v>
      </c>
      <c r="B17650">
        <v>205</v>
      </c>
      <c r="C17650" s="1" t="s">
        <v>48</v>
      </c>
      <c r="D17650" t="s">
        <v>49</v>
      </c>
      <c r="E17650" t="s">
        <v>560</v>
      </c>
      <c r="F17650" t="s">
        <v>561</v>
      </c>
      <c r="G17650" t="s">
        <v>243</v>
      </c>
      <c r="H17650" t="s">
        <v>244</v>
      </c>
      <c r="I17650">
        <v>55</v>
      </c>
      <c r="J17650" s="1" t="s">
        <v>14608</v>
      </c>
      <c r="K17650" t="s">
        <v>14609</v>
      </c>
      <c r="L17650">
        <v>3</v>
      </c>
      <c r="M17650">
        <v>185412.12</v>
      </c>
    </row>
    <row r="17651" spans="1:13" x14ac:dyDescent="0.2">
      <c r="A17651">
        <v>2025</v>
      </c>
      <c r="B17651">
        <v>205</v>
      </c>
      <c r="C17651" s="1" t="s">
        <v>48</v>
      </c>
      <c r="D17651" t="s">
        <v>49</v>
      </c>
      <c r="E17651" t="s">
        <v>95</v>
      </c>
      <c r="F17651" t="s">
        <v>96</v>
      </c>
      <c r="G17651" t="s">
        <v>76</v>
      </c>
      <c r="H17651" t="s">
        <v>77</v>
      </c>
      <c r="I17651">
        <v>57</v>
      </c>
      <c r="J17651" s="1" t="s">
        <v>14608</v>
      </c>
      <c r="K17651" t="s">
        <v>14609</v>
      </c>
      <c r="L17651">
        <v>2</v>
      </c>
      <c r="M17651">
        <v>87344.39</v>
      </c>
    </row>
    <row r="17652" spans="1:13" x14ac:dyDescent="0.2">
      <c r="A17652">
        <v>2024</v>
      </c>
      <c r="B17652">
        <v>205</v>
      </c>
      <c r="C17652" s="1" t="s">
        <v>48</v>
      </c>
      <c r="D17652" t="s">
        <v>49</v>
      </c>
      <c r="E17652" t="s">
        <v>6220</v>
      </c>
      <c r="F17652" t="s">
        <v>6221</v>
      </c>
      <c r="G17652" t="s">
        <v>76</v>
      </c>
      <c r="H17652" t="s">
        <v>77</v>
      </c>
      <c r="I17652">
        <v>56</v>
      </c>
      <c r="J17652" s="1" t="s">
        <v>14608</v>
      </c>
      <c r="K17652" t="s">
        <v>14609</v>
      </c>
      <c r="L17652">
        <v>3</v>
      </c>
      <c r="M17652">
        <v>132639</v>
      </c>
    </row>
    <row r="17653" spans="1:13" x14ac:dyDescent="0.2">
      <c r="A17653">
        <v>2023</v>
      </c>
      <c r="B17653">
        <v>205</v>
      </c>
      <c r="C17653" s="1" t="s">
        <v>48</v>
      </c>
      <c r="D17653" t="s">
        <v>49</v>
      </c>
      <c r="E17653" t="s">
        <v>6220</v>
      </c>
      <c r="F17653" t="s">
        <v>6221</v>
      </c>
      <c r="G17653" t="s">
        <v>76</v>
      </c>
      <c r="H17653" t="s">
        <v>77</v>
      </c>
      <c r="I17653">
        <v>55</v>
      </c>
      <c r="J17653" s="1" t="s">
        <v>14608</v>
      </c>
      <c r="K17653" t="s">
        <v>14609</v>
      </c>
      <c r="L17653">
        <v>4</v>
      </c>
      <c r="M17653">
        <v>173693.92</v>
      </c>
    </row>
    <row r="17654" spans="1:13" x14ac:dyDescent="0.2">
      <c r="A17654">
        <v>2023</v>
      </c>
      <c r="B17654">
        <v>111</v>
      </c>
      <c r="C17654" s="1" t="s">
        <v>21</v>
      </c>
      <c r="D17654" t="s">
        <v>22</v>
      </c>
      <c r="E17654" t="s">
        <v>4663</v>
      </c>
      <c r="F17654" t="s">
        <v>4664</v>
      </c>
      <c r="G17654" t="s">
        <v>112</v>
      </c>
      <c r="H17654" t="s">
        <v>113</v>
      </c>
      <c r="I17654">
        <v>55</v>
      </c>
      <c r="J17654" s="1" t="s">
        <v>14610</v>
      </c>
      <c r="K17654" t="s">
        <v>14611</v>
      </c>
      <c r="L17654">
        <v>3</v>
      </c>
      <c r="M17654">
        <v>350142.71999999997</v>
      </c>
    </row>
    <row r="17655" spans="1:13" x14ac:dyDescent="0.2">
      <c r="A17655">
        <v>2025</v>
      </c>
      <c r="B17655">
        <v>111</v>
      </c>
      <c r="C17655" s="1" t="s">
        <v>21</v>
      </c>
      <c r="D17655" t="s">
        <v>22</v>
      </c>
      <c r="E17655" t="s">
        <v>4663</v>
      </c>
      <c r="F17655" t="s">
        <v>4664</v>
      </c>
      <c r="G17655" t="s">
        <v>112</v>
      </c>
      <c r="H17655" t="s">
        <v>113</v>
      </c>
      <c r="I17655">
        <v>57</v>
      </c>
      <c r="J17655" s="1" t="s">
        <v>14610</v>
      </c>
      <c r="K17655" t="s">
        <v>14611</v>
      </c>
      <c r="L17655">
        <v>3</v>
      </c>
      <c r="M17655">
        <v>210063.6</v>
      </c>
    </row>
    <row r="17656" spans="1:13" x14ac:dyDescent="0.2">
      <c r="A17656">
        <v>2024</v>
      </c>
      <c r="B17656">
        <v>111</v>
      </c>
      <c r="C17656" s="1" t="s">
        <v>21</v>
      </c>
      <c r="D17656" t="s">
        <v>22</v>
      </c>
      <c r="E17656" t="s">
        <v>4663</v>
      </c>
      <c r="F17656" t="s">
        <v>4664</v>
      </c>
      <c r="G17656" t="s">
        <v>112</v>
      </c>
      <c r="H17656" t="s">
        <v>113</v>
      </c>
      <c r="I17656">
        <v>56</v>
      </c>
      <c r="J17656" s="1" t="s">
        <v>14610</v>
      </c>
      <c r="K17656" t="s">
        <v>14611</v>
      </c>
      <c r="L17656">
        <v>12</v>
      </c>
      <c r="M17656">
        <v>1423913.76</v>
      </c>
    </row>
    <row r="17657" spans="1:13" x14ac:dyDescent="0.2">
      <c r="A17657">
        <v>2023</v>
      </c>
      <c r="B17657">
        <v>211</v>
      </c>
      <c r="C17657" s="1" t="s">
        <v>80</v>
      </c>
      <c r="D17657" t="s">
        <v>81</v>
      </c>
      <c r="E17657" t="s">
        <v>266</v>
      </c>
      <c r="F17657" t="s">
        <v>267</v>
      </c>
      <c r="G17657" t="s">
        <v>76</v>
      </c>
      <c r="H17657" t="s">
        <v>77</v>
      </c>
      <c r="I17657">
        <v>55</v>
      </c>
      <c r="J17657" s="1" t="s">
        <v>14612</v>
      </c>
      <c r="K17657" t="s">
        <v>14613</v>
      </c>
      <c r="L17657">
        <v>12</v>
      </c>
      <c r="M17657">
        <v>230616.24</v>
      </c>
    </row>
    <row r="17658" spans="1:13" x14ac:dyDescent="0.2">
      <c r="A17658">
        <v>2024</v>
      </c>
      <c r="B17658">
        <v>211</v>
      </c>
      <c r="C17658" s="1" t="s">
        <v>80</v>
      </c>
      <c r="D17658" t="s">
        <v>81</v>
      </c>
      <c r="E17658" t="s">
        <v>266</v>
      </c>
      <c r="F17658" t="s">
        <v>267</v>
      </c>
      <c r="G17658" t="s">
        <v>76</v>
      </c>
      <c r="H17658" t="s">
        <v>77</v>
      </c>
      <c r="I17658">
        <v>56</v>
      </c>
      <c r="J17658" s="1" t="s">
        <v>14612</v>
      </c>
      <c r="K17658" t="s">
        <v>14613</v>
      </c>
      <c r="L17658">
        <v>3</v>
      </c>
      <c r="M17658">
        <v>58702.29</v>
      </c>
    </row>
    <row r="17659" spans="1:13" x14ac:dyDescent="0.2">
      <c r="A17659">
        <v>2024</v>
      </c>
      <c r="B17659">
        <v>111</v>
      </c>
      <c r="C17659" s="1" t="s">
        <v>38</v>
      </c>
      <c r="D17659" t="s">
        <v>39</v>
      </c>
      <c r="E17659" t="s">
        <v>7500</v>
      </c>
      <c r="F17659" t="s">
        <v>7501</v>
      </c>
      <c r="G17659" t="s">
        <v>42</v>
      </c>
      <c r="H17659" t="s">
        <v>43</v>
      </c>
      <c r="I17659">
        <v>56</v>
      </c>
      <c r="J17659" s="1" t="s">
        <v>14614</v>
      </c>
      <c r="K17659" t="s">
        <v>14615</v>
      </c>
      <c r="L17659">
        <v>12</v>
      </c>
      <c r="M17659">
        <v>267456</v>
      </c>
    </row>
    <row r="17660" spans="1:13" x14ac:dyDescent="0.2">
      <c r="A17660">
        <v>2023</v>
      </c>
      <c r="B17660">
        <v>111</v>
      </c>
      <c r="C17660" s="1" t="s">
        <v>38</v>
      </c>
      <c r="D17660" t="s">
        <v>39</v>
      </c>
      <c r="E17660" t="s">
        <v>7500</v>
      </c>
      <c r="F17660" t="s">
        <v>7501</v>
      </c>
      <c r="G17660" t="s">
        <v>42</v>
      </c>
      <c r="H17660" t="s">
        <v>43</v>
      </c>
      <c r="I17660">
        <v>55</v>
      </c>
      <c r="J17660" s="1" t="s">
        <v>14614</v>
      </c>
      <c r="K17660" t="s">
        <v>14615</v>
      </c>
      <c r="L17660">
        <v>12</v>
      </c>
      <c r="M17660">
        <v>262680</v>
      </c>
    </row>
    <row r="17661" spans="1:13" x14ac:dyDescent="0.2">
      <c r="A17661">
        <v>2025</v>
      </c>
      <c r="B17661">
        <v>111</v>
      </c>
      <c r="C17661" s="1" t="s">
        <v>38</v>
      </c>
      <c r="D17661" t="s">
        <v>39</v>
      </c>
      <c r="E17661" t="s">
        <v>7500</v>
      </c>
      <c r="F17661" t="s">
        <v>7501</v>
      </c>
      <c r="G17661" t="s">
        <v>42</v>
      </c>
      <c r="H17661" t="s">
        <v>43</v>
      </c>
      <c r="I17661">
        <v>57</v>
      </c>
      <c r="J17661" s="1" t="s">
        <v>14614</v>
      </c>
      <c r="K17661" t="s">
        <v>14615</v>
      </c>
      <c r="L17661">
        <v>3</v>
      </c>
      <c r="M17661">
        <v>66864</v>
      </c>
    </row>
    <row r="17662" spans="1:13" x14ac:dyDescent="0.2">
      <c r="A17662">
        <v>2024</v>
      </c>
      <c r="B17662">
        <v>111</v>
      </c>
      <c r="C17662" s="1" t="s">
        <v>1466</v>
      </c>
      <c r="D17662" t="s">
        <v>1467</v>
      </c>
      <c r="E17662" t="s">
        <v>1754</v>
      </c>
      <c r="F17662" t="s">
        <v>1755</v>
      </c>
      <c r="G17662" t="s">
        <v>25</v>
      </c>
      <c r="H17662" t="s">
        <v>26</v>
      </c>
      <c r="I17662">
        <v>56</v>
      </c>
      <c r="J17662" s="1" t="s">
        <v>14616</v>
      </c>
      <c r="K17662" t="s">
        <v>14617</v>
      </c>
      <c r="L17662">
        <v>5.07</v>
      </c>
      <c r="M17662">
        <v>284055.51</v>
      </c>
    </row>
    <row r="17663" spans="1:13" x14ac:dyDescent="0.2">
      <c r="A17663">
        <v>2024</v>
      </c>
      <c r="B17663">
        <v>111</v>
      </c>
      <c r="C17663" s="1" t="s">
        <v>1466</v>
      </c>
      <c r="D17663" t="s">
        <v>1467</v>
      </c>
      <c r="E17663" t="s">
        <v>2168</v>
      </c>
      <c r="F17663" t="s">
        <v>2169</v>
      </c>
      <c r="G17663" t="s">
        <v>25</v>
      </c>
      <c r="H17663" t="s">
        <v>26</v>
      </c>
      <c r="I17663">
        <v>56</v>
      </c>
      <c r="J17663" s="1" t="s">
        <v>14616</v>
      </c>
      <c r="K17663" t="s">
        <v>14617</v>
      </c>
      <c r="L17663">
        <v>10.69</v>
      </c>
      <c r="M17663">
        <v>171376.19</v>
      </c>
    </row>
    <row r="17664" spans="1:13" x14ac:dyDescent="0.2">
      <c r="A17664">
        <v>2024</v>
      </c>
      <c r="B17664">
        <v>111</v>
      </c>
      <c r="C17664" s="1" t="s">
        <v>1466</v>
      </c>
      <c r="D17664" t="s">
        <v>1467</v>
      </c>
      <c r="E17664" t="s">
        <v>187</v>
      </c>
      <c r="F17664" t="s">
        <v>188</v>
      </c>
      <c r="G17664" t="s">
        <v>25</v>
      </c>
      <c r="H17664" t="s">
        <v>26</v>
      </c>
      <c r="I17664">
        <v>56</v>
      </c>
      <c r="J17664" s="1" t="s">
        <v>14616</v>
      </c>
      <c r="K17664" t="s">
        <v>14617</v>
      </c>
      <c r="L17664">
        <v>23.94</v>
      </c>
      <c r="M17664">
        <v>348056.02</v>
      </c>
    </row>
    <row r="17665" spans="1:13" x14ac:dyDescent="0.2">
      <c r="A17665">
        <v>2025</v>
      </c>
      <c r="B17665">
        <v>111</v>
      </c>
      <c r="C17665" s="1" t="s">
        <v>1466</v>
      </c>
      <c r="D17665" t="s">
        <v>1467</v>
      </c>
      <c r="E17665" t="s">
        <v>2168</v>
      </c>
      <c r="F17665" t="s">
        <v>2169</v>
      </c>
      <c r="G17665" t="s">
        <v>25</v>
      </c>
      <c r="H17665" t="s">
        <v>26</v>
      </c>
      <c r="I17665">
        <v>57</v>
      </c>
      <c r="J17665" s="1" t="s">
        <v>14616</v>
      </c>
      <c r="K17665" t="s">
        <v>14617</v>
      </c>
      <c r="L17665">
        <v>8.31</v>
      </c>
      <c r="M17665">
        <v>133221.32999999999</v>
      </c>
    </row>
    <row r="17666" spans="1:13" x14ac:dyDescent="0.2">
      <c r="A17666">
        <v>2023</v>
      </c>
      <c r="B17666">
        <v>111</v>
      </c>
      <c r="C17666" s="1" t="s">
        <v>48</v>
      </c>
      <c r="D17666" t="s">
        <v>49</v>
      </c>
      <c r="E17666" t="s">
        <v>95</v>
      </c>
      <c r="F17666" t="s">
        <v>96</v>
      </c>
      <c r="G17666" t="s">
        <v>76</v>
      </c>
      <c r="H17666" t="s">
        <v>77</v>
      </c>
      <c r="I17666">
        <v>55</v>
      </c>
      <c r="J17666" s="1" t="s">
        <v>14618</v>
      </c>
      <c r="K17666" t="s">
        <v>14619</v>
      </c>
      <c r="L17666">
        <v>2</v>
      </c>
      <c r="M17666">
        <v>90598.22</v>
      </c>
    </row>
    <row r="17667" spans="1:13" x14ac:dyDescent="0.2">
      <c r="A17667">
        <v>2023</v>
      </c>
      <c r="B17667">
        <v>201</v>
      </c>
      <c r="C17667" s="1" t="s">
        <v>147</v>
      </c>
      <c r="D17667" t="s">
        <v>1683</v>
      </c>
      <c r="E17667" t="s">
        <v>172</v>
      </c>
      <c r="F17667" t="s">
        <v>173</v>
      </c>
      <c r="G17667" t="s">
        <v>174</v>
      </c>
      <c r="H17667" t="s">
        <v>175</v>
      </c>
      <c r="I17667">
        <v>55</v>
      </c>
      <c r="J17667" s="1" t="s">
        <v>14620</v>
      </c>
      <c r="K17667" t="s">
        <v>14621</v>
      </c>
      <c r="L17667">
        <v>2</v>
      </c>
      <c r="M17667">
        <v>28415.31</v>
      </c>
    </row>
    <row r="17668" spans="1:13" x14ac:dyDescent="0.2">
      <c r="A17668">
        <v>2024</v>
      </c>
      <c r="B17668">
        <v>201</v>
      </c>
      <c r="C17668" s="1" t="s">
        <v>147</v>
      </c>
      <c r="D17668" t="s">
        <v>1683</v>
      </c>
      <c r="E17668" t="s">
        <v>172</v>
      </c>
      <c r="F17668" t="s">
        <v>173</v>
      </c>
      <c r="G17668" t="s">
        <v>174</v>
      </c>
      <c r="H17668" t="s">
        <v>175</v>
      </c>
      <c r="I17668">
        <v>56</v>
      </c>
      <c r="J17668" s="1" t="s">
        <v>14620</v>
      </c>
      <c r="K17668" t="s">
        <v>14621</v>
      </c>
      <c r="L17668">
        <v>3</v>
      </c>
      <c r="M17668">
        <v>31615.65</v>
      </c>
    </row>
    <row r="17669" spans="1:13" x14ac:dyDescent="0.2">
      <c r="A17669">
        <v>2025</v>
      </c>
      <c r="B17669">
        <v>201</v>
      </c>
      <c r="C17669" s="1" t="s">
        <v>147</v>
      </c>
      <c r="D17669" t="s">
        <v>1683</v>
      </c>
      <c r="E17669" t="s">
        <v>172</v>
      </c>
      <c r="F17669" t="s">
        <v>173</v>
      </c>
      <c r="G17669" t="s">
        <v>174</v>
      </c>
      <c r="H17669" t="s">
        <v>175</v>
      </c>
      <c r="I17669">
        <v>57</v>
      </c>
      <c r="J17669" s="1" t="s">
        <v>14620</v>
      </c>
      <c r="K17669" t="s">
        <v>14621</v>
      </c>
      <c r="L17669">
        <v>1</v>
      </c>
      <c r="M17669">
        <v>7818.92</v>
      </c>
    </row>
    <row r="17670" spans="1:13" x14ac:dyDescent="0.2">
      <c r="A17670">
        <v>2024</v>
      </c>
      <c r="B17670">
        <v>111</v>
      </c>
      <c r="C17670" s="1" t="s">
        <v>133</v>
      </c>
      <c r="D17670" t="s">
        <v>3247</v>
      </c>
      <c r="E17670" t="s">
        <v>187</v>
      </c>
      <c r="F17670" t="s">
        <v>188</v>
      </c>
      <c r="G17670" t="s">
        <v>25</v>
      </c>
      <c r="H17670" t="s">
        <v>26</v>
      </c>
      <c r="I17670">
        <v>56</v>
      </c>
      <c r="J17670" s="1" t="s">
        <v>14622</v>
      </c>
      <c r="K17670" t="s">
        <v>14623</v>
      </c>
      <c r="L17670">
        <v>19</v>
      </c>
      <c r="M17670">
        <v>444449.01</v>
      </c>
    </row>
    <row r="17671" spans="1:13" x14ac:dyDescent="0.2">
      <c r="A17671">
        <v>2024</v>
      </c>
      <c r="B17671">
        <v>111</v>
      </c>
      <c r="C17671" s="1" t="s">
        <v>254</v>
      </c>
      <c r="D17671" t="s">
        <v>1966</v>
      </c>
      <c r="E17671" t="s">
        <v>2354</v>
      </c>
      <c r="F17671" t="s">
        <v>2355</v>
      </c>
      <c r="G17671" t="s">
        <v>211</v>
      </c>
      <c r="H17671" t="s">
        <v>212</v>
      </c>
      <c r="I17671">
        <v>56</v>
      </c>
      <c r="J17671" s="1" t="s">
        <v>14624</v>
      </c>
      <c r="K17671" t="s">
        <v>14625</v>
      </c>
      <c r="L17671">
        <v>12</v>
      </c>
      <c r="M17671">
        <v>102449.4</v>
      </c>
    </row>
    <row r="17672" spans="1:13" x14ac:dyDescent="0.2">
      <c r="A17672">
        <v>2023</v>
      </c>
      <c r="B17672">
        <v>111</v>
      </c>
      <c r="C17672" s="1" t="s">
        <v>254</v>
      </c>
      <c r="D17672" t="s">
        <v>1966</v>
      </c>
      <c r="E17672" t="s">
        <v>2354</v>
      </c>
      <c r="F17672" t="s">
        <v>2355</v>
      </c>
      <c r="G17672" t="s">
        <v>211</v>
      </c>
      <c r="H17672" t="s">
        <v>212</v>
      </c>
      <c r="I17672">
        <v>55</v>
      </c>
      <c r="J17672" s="1" t="s">
        <v>14624</v>
      </c>
      <c r="K17672" t="s">
        <v>14625</v>
      </c>
      <c r="L17672">
        <v>6</v>
      </c>
      <c r="M17672">
        <v>50310</v>
      </c>
    </row>
    <row r="17673" spans="1:13" x14ac:dyDescent="0.2">
      <c r="A17673">
        <v>2023</v>
      </c>
      <c r="B17673">
        <v>201</v>
      </c>
      <c r="C17673" s="1" t="s">
        <v>254</v>
      </c>
      <c r="D17673" t="s">
        <v>1966</v>
      </c>
      <c r="E17673" t="s">
        <v>1967</v>
      </c>
      <c r="F17673" t="s">
        <v>1968</v>
      </c>
      <c r="G17673" t="s">
        <v>211</v>
      </c>
      <c r="H17673" t="s">
        <v>212</v>
      </c>
      <c r="I17673">
        <v>55</v>
      </c>
      <c r="J17673" s="1" t="s">
        <v>14626</v>
      </c>
      <c r="K17673" t="s">
        <v>14627</v>
      </c>
      <c r="L17673">
        <v>15</v>
      </c>
      <c r="M17673">
        <v>125785.2</v>
      </c>
    </row>
    <row r="17674" spans="1:13" x14ac:dyDescent="0.2">
      <c r="A17674">
        <v>2024</v>
      </c>
      <c r="B17674">
        <v>201</v>
      </c>
      <c r="C17674" s="1" t="s">
        <v>254</v>
      </c>
      <c r="D17674" t="s">
        <v>1966</v>
      </c>
      <c r="E17674" t="s">
        <v>1967</v>
      </c>
      <c r="F17674" t="s">
        <v>1968</v>
      </c>
      <c r="G17674" t="s">
        <v>211</v>
      </c>
      <c r="H17674" t="s">
        <v>212</v>
      </c>
      <c r="I17674">
        <v>56</v>
      </c>
      <c r="J17674" s="1" t="s">
        <v>14626</v>
      </c>
      <c r="K17674" t="s">
        <v>14627</v>
      </c>
      <c r="L17674">
        <v>6</v>
      </c>
      <c r="M17674">
        <v>51365.22</v>
      </c>
    </row>
    <row r="17675" spans="1:13" x14ac:dyDescent="0.2">
      <c r="A17675">
        <v>2025</v>
      </c>
      <c r="B17675">
        <v>111</v>
      </c>
      <c r="C17675" s="1" t="s">
        <v>38</v>
      </c>
      <c r="D17675" t="s">
        <v>39</v>
      </c>
      <c r="E17675" t="s">
        <v>161</v>
      </c>
      <c r="F17675" t="s">
        <v>162</v>
      </c>
      <c r="G17675" t="s">
        <v>42</v>
      </c>
      <c r="H17675" t="s">
        <v>43</v>
      </c>
      <c r="I17675">
        <v>57</v>
      </c>
      <c r="J17675" s="1" t="s">
        <v>14628</v>
      </c>
      <c r="K17675" t="s">
        <v>14629</v>
      </c>
      <c r="L17675">
        <v>3</v>
      </c>
      <c r="M17675">
        <v>38340.54</v>
      </c>
    </row>
    <row r="17676" spans="1:13" x14ac:dyDescent="0.2">
      <c r="A17676">
        <v>2023</v>
      </c>
      <c r="B17676">
        <v>111</v>
      </c>
      <c r="C17676" s="1" t="s">
        <v>38</v>
      </c>
      <c r="D17676" t="s">
        <v>39</v>
      </c>
      <c r="E17676" t="s">
        <v>161</v>
      </c>
      <c r="F17676" t="s">
        <v>162</v>
      </c>
      <c r="G17676" t="s">
        <v>42</v>
      </c>
      <c r="H17676" t="s">
        <v>43</v>
      </c>
      <c r="I17676">
        <v>55</v>
      </c>
      <c r="J17676" s="1" t="s">
        <v>14628</v>
      </c>
      <c r="K17676" t="s">
        <v>14629</v>
      </c>
      <c r="L17676">
        <v>15</v>
      </c>
      <c r="M17676">
        <v>188279.4</v>
      </c>
    </row>
    <row r="17677" spans="1:13" x14ac:dyDescent="0.2">
      <c r="A17677">
        <v>2024</v>
      </c>
      <c r="B17677">
        <v>111</v>
      </c>
      <c r="C17677" s="1" t="s">
        <v>38</v>
      </c>
      <c r="D17677" t="s">
        <v>39</v>
      </c>
      <c r="E17677" t="s">
        <v>161</v>
      </c>
      <c r="F17677" t="s">
        <v>162</v>
      </c>
      <c r="G17677" t="s">
        <v>42</v>
      </c>
      <c r="H17677" t="s">
        <v>43</v>
      </c>
      <c r="I17677">
        <v>56</v>
      </c>
      <c r="J17677" s="1" t="s">
        <v>14628</v>
      </c>
      <c r="K17677" t="s">
        <v>14629</v>
      </c>
      <c r="L17677">
        <v>11</v>
      </c>
      <c r="M17677">
        <v>140581.98000000001</v>
      </c>
    </row>
    <row r="17678" spans="1:13" x14ac:dyDescent="0.2">
      <c r="A17678">
        <v>2024</v>
      </c>
      <c r="B17678">
        <v>205</v>
      </c>
      <c r="C17678" s="1" t="s">
        <v>1466</v>
      </c>
      <c r="D17678" t="s">
        <v>1467</v>
      </c>
      <c r="E17678" t="s">
        <v>135</v>
      </c>
      <c r="F17678" t="s">
        <v>136</v>
      </c>
      <c r="G17678" t="s">
        <v>25</v>
      </c>
      <c r="H17678" t="s">
        <v>26</v>
      </c>
      <c r="I17678">
        <v>56</v>
      </c>
      <c r="J17678" s="1" t="s">
        <v>14630</v>
      </c>
      <c r="K17678" t="s">
        <v>14631</v>
      </c>
      <c r="L17678">
        <v>3.9</v>
      </c>
      <c r="M17678">
        <v>152837.14000000001</v>
      </c>
    </row>
    <row r="17679" spans="1:13" x14ac:dyDescent="0.2">
      <c r="A17679">
        <v>2025</v>
      </c>
      <c r="B17679">
        <v>205</v>
      </c>
      <c r="C17679" s="1" t="s">
        <v>1466</v>
      </c>
      <c r="D17679" t="s">
        <v>1467</v>
      </c>
      <c r="E17679" t="s">
        <v>135</v>
      </c>
      <c r="F17679" t="s">
        <v>136</v>
      </c>
      <c r="G17679" t="s">
        <v>25</v>
      </c>
      <c r="H17679" t="s">
        <v>26</v>
      </c>
      <c r="I17679">
        <v>57</v>
      </c>
      <c r="J17679" s="1" t="s">
        <v>14630</v>
      </c>
      <c r="K17679" t="s">
        <v>14631</v>
      </c>
      <c r="L17679">
        <v>5.94</v>
      </c>
      <c r="M17679">
        <v>232782.72</v>
      </c>
    </row>
    <row r="17680" spans="1:13" x14ac:dyDescent="0.2">
      <c r="A17680">
        <v>2025</v>
      </c>
      <c r="B17680">
        <v>201</v>
      </c>
      <c r="C17680" s="1" t="s">
        <v>38</v>
      </c>
      <c r="D17680" t="s">
        <v>39</v>
      </c>
      <c r="E17680" t="s">
        <v>11679</v>
      </c>
      <c r="F17680" t="s">
        <v>11680</v>
      </c>
      <c r="G17680" t="s">
        <v>17</v>
      </c>
      <c r="H17680" t="s">
        <v>18</v>
      </c>
      <c r="I17680">
        <v>57</v>
      </c>
      <c r="J17680" s="1" t="s">
        <v>14632</v>
      </c>
      <c r="K17680" t="s">
        <v>14633</v>
      </c>
      <c r="L17680">
        <v>6</v>
      </c>
      <c r="M17680">
        <v>79423.56</v>
      </c>
    </row>
    <row r="17681" spans="1:13" x14ac:dyDescent="0.2">
      <c r="A17681">
        <v>2024</v>
      </c>
      <c r="B17681">
        <v>201</v>
      </c>
      <c r="C17681" s="1" t="s">
        <v>38</v>
      </c>
      <c r="D17681" t="s">
        <v>39</v>
      </c>
      <c r="E17681" t="s">
        <v>11679</v>
      </c>
      <c r="F17681" t="s">
        <v>11680</v>
      </c>
      <c r="G17681" t="s">
        <v>17</v>
      </c>
      <c r="H17681" t="s">
        <v>18</v>
      </c>
      <c r="I17681">
        <v>56</v>
      </c>
      <c r="J17681" s="1" t="s">
        <v>14632</v>
      </c>
      <c r="K17681" t="s">
        <v>14633</v>
      </c>
      <c r="L17681">
        <v>13</v>
      </c>
      <c r="M17681">
        <v>160908.4</v>
      </c>
    </row>
    <row r="17682" spans="1:13" x14ac:dyDescent="0.2">
      <c r="A17682">
        <v>2023</v>
      </c>
      <c r="B17682">
        <v>201</v>
      </c>
      <c r="C17682" s="1" t="s">
        <v>38</v>
      </c>
      <c r="D17682" t="s">
        <v>39</v>
      </c>
      <c r="E17682" t="s">
        <v>161</v>
      </c>
      <c r="F17682" t="s">
        <v>197</v>
      </c>
      <c r="G17682" t="s">
        <v>42</v>
      </c>
      <c r="H17682" t="s">
        <v>43</v>
      </c>
      <c r="I17682">
        <v>55</v>
      </c>
      <c r="J17682" s="1" t="s">
        <v>14632</v>
      </c>
      <c r="K17682" t="s">
        <v>14633</v>
      </c>
      <c r="L17682">
        <v>12</v>
      </c>
      <c r="M17682">
        <v>150623.4</v>
      </c>
    </row>
    <row r="17683" spans="1:13" x14ac:dyDescent="0.2">
      <c r="A17683">
        <v>2023</v>
      </c>
      <c r="B17683">
        <v>205</v>
      </c>
      <c r="C17683" s="1" t="s">
        <v>133</v>
      </c>
      <c r="D17683" t="s">
        <v>1704</v>
      </c>
      <c r="E17683" t="s">
        <v>2397</v>
      </c>
      <c r="F17683" t="s">
        <v>2398</v>
      </c>
      <c r="G17683" t="s">
        <v>25</v>
      </c>
      <c r="H17683" t="s">
        <v>26</v>
      </c>
      <c r="I17683">
        <v>55</v>
      </c>
      <c r="J17683" s="1" t="s">
        <v>14634</v>
      </c>
      <c r="K17683" t="s">
        <v>14635</v>
      </c>
      <c r="L17683">
        <v>77.89</v>
      </c>
      <c r="M17683">
        <v>590460.26</v>
      </c>
    </row>
    <row r="17684" spans="1:13" x14ac:dyDescent="0.2">
      <c r="A17684">
        <v>2023</v>
      </c>
      <c r="B17684">
        <v>205</v>
      </c>
      <c r="C17684" s="1" t="s">
        <v>133</v>
      </c>
      <c r="D17684" t="s">
        <v>1704</v>
      </c>
      <c r="E17684" t="s">
        <v>1705</v>
      </c>
      <c r="F17684" t="s">
        <v>1706</v>
      </c>
      <c r="G17684" t="s">
        <v>25</v>
      </c>
      <c r="H17684" t="s">
        <v>26</v>
      </c>
      <c r="I17684">
        <v>55</v>
      </c>
      <c r="J17684" s="1" t="s">
        <v>14636</v>
      </c>
      <c r="K17684" t="s">
        <v>14637</v>
      </c>
      <c r="L17684">
        <v>21.48</v>
      </c>
      <c r="M17684">
        <v>248781.68</v>
      </c>
    </row>
    <row r="17685" spans="1:13" x14ac:dyDescent="0.2">
      <c r="A17685">
        <v>2024</v>
      </c>
      <c r="B17685">
        <v>205</v>
      </c>
      <c r="C17685" s="1" t="s">
        <v>133</v>
      </c>
      <c r="D17685" t="s">
        <v>1704</v>
      </c>
      <c r="E17685" t="s">
        <v>2216</v>
      </c>
      <c r="F17685" t="s">
        <v>2217</v>
      </c>
      <c r="G17685" t="s">
        <v>25</v>
      </c>
      <c r="H17685" t="s">
        <v>26</v>
      </c>
      <c r="I17685">
        <v>56</v>
      </c>
      <c r="J17685" s="1" t="s">
        <v>14636</v>
      </c>
      <c r="K17685" t="s">
        <v>14637</v>
      </c>
      <c r="L17685">
        <v>21</v>
      </c>
      <c r="M17685">
        <v>373080.12</v>
      </c>
    </row>
    <row r="17686" spans="1:13" x14ac:dyDescent="0.2">
      <c r="A17686">
        <v>2024</v>
      </c>
      <c r="B17686">
        <v>205</v>
      </c>
      <c r="C17686" s="1" t="s">
        <v>133</v>
      </c>
      <c r="D17686" t="s">
        <v>1704</v>
      </c>
      <c r="E17686" t="s">
        <v>1705</v>
      </c>
      <c r="F17686" t="s">
        <v>1706</v>
      </c>
      <c r="G17686" t="s">
        <v>25</v>
      </c>
      <c r="H17686" t="s">
        <v>26</v>
      </c>
      <c r="I17686">
        <v>56</v>
      </c>
      <c r="J17686" s="1" t="s">
        <v>14636</v>
      </c>
      <c r="K17686" t="s">
        <v>14637</v>
      </c>
      <c r="L17686">
        <v>9.6300000000000008</v>
      </c>
      <c r="M17686">
        <v>129536.86</v>
      </c>
    </row>
    <row r="17687" spans="1:13" x14ac:dyDescent="0.2">
      <c r="A17687">
        <v>2025</v>
      </c>
      <c r="B17687">
        <v>211</v>
      </c>
      <c r="C17687" s="1" t="s">
        <v>21</v>
      </c>
      <c r="D17687" t="s">
        <v>208</v>
      </c>
      <c r="E17687" t="s">
        <v>209</v>
      </c>
      <c r="F17687" t="s">
        <v>210</v>
      </c>
      <c r="G17687" t="s">
        <v>211</v>
      </c>
      <c r="H17687" t="s">
        <v>212</v>
      </c>
      <c r="I17687">
        <v>57</v>
      </c>
      <c r="J17687" s="1" t="s">
        <v>14638</v>
      </c>
      <c r="K17687" t="s">
        <v>14639</v>
      </c>
      <c r="L17687">
        <v>4.5</v>
      </c>
      <c r="M17687">
        <v>41468.160000000003</v>
      </c>
    </row>
    <row r="17688" spans="1:13" x14ac:dyDescent="0.2">
      <c r="A17688">
        <v>2024</v>
      </c>
      <c r="B17688">
        <v>211</v>
      </c>
      <c r="C17688" s="1" t="s">
        <v>1466</v>
      </c>
      <c r="D17688" t="s">
        <v>148</v>
      </c>
      <c r="E17688" t="s">
        <v>14160</v>
      </c>
      <c r="F17688" t="s">
        <v>14161</v>
      </c>
      <c r="G17688" t="s">
        <v>112</v>
      </c>
      <c r="H17688" t="s">
        <v>113</v>
      </c>
      <c r="I17688">
        <v>56</v>
      </c>
      <c r="J17688" s="1" t="s">
        <v>14640</v>
      </c>
      <c r="K17688" t="s">
        <v>14641</v>
      </c>
      <c r="L17688">
        <v>6</v>
      </c>
      <c r="M17688">
        <v>665226.72</v>
      </c>
    </row>
    <row r="17689" spans="1:13" x14ac:dyDescent="0.2">
      <c r="A17689">
        <v>2025</v>
      </c>
      <c r="B17689">
        <v>201</v>
      </c>
      <c r="C17689" s="1" t="s">
        <v>1466</v>
      </c>
      <c r="D17689" t="s">
        <v>1467</v>
      </c>
      <c r="E17689" t="s">
        <v>1671</v>
      </c>
      <c r="F17689" t="s">
        <v>1672</v>
      </c>
      <c r="G17689" t="s">
        <v>25</v>
      </c>
      <c r="H17689" t="s">
        <v>26</v>
      </c>
      <c r="I17689">
        <v>57</v>
      </c>
      <c r="J17689" s="1" t="s">
        <v>14642</v>
      </c>
      <c r="K17689" t="s">
        <v>14643</v>
      </c>
      <c r="L17689">
        <v>3</v>
      </c>
      <c r="M17689">
        <v>119818.35</v>
      </c>
    </row>
    <row r="17690" spans="1:13" x14ac:dyDescent="0.2">
      <c r="A17690">
        <v>2023</v>
      </c>
      <c r="B17690">
        <v>201</v>
      </c>
      <c r="C17690" s="1" t="s">
        <v>133</v>
      </c>
      <c r="D17690" t="s">
        <v>2697</v>
      </c>
      <c r="E17690" t="s">
        <v>1671</v>
      </c>
      <c r="F17690" t="s">
        <v>1672</v>
      </c>
      <c r="G17690" t="s">
        <v>25</v>
      </c>
      <c r="H17690" t="s">
        <v>26</v>
      </c>
      <c r="I17690">
        <v>55</v>
      </c>
      <c r="J17690" s="1" t="s">
        <v>14644</v>
      </c>
      <c r="K17690" t="s">
        <v>14645</v>
      </c>
      <c r="L17690">
        <v>24</v>
      </c>
      <c r="M17690">
        <v>941430</v>
      </c>
    </row>
    <row r="17691" spans="1:13" x14ac:dyDescent="0.2">
      <c r="A17691">
        <v>2024</v>
      </c>
      <c r="B17691">
        <v>205</v>
      </c>
      <c r="C17691" s="1" t="s">
        <v>21</v>
      </c>
      <c r="D17691" t="s">
        <v>208</v>
      </c>
      <c r="E17691" t="s">
        <v>209</v>
      </c>
      <c r="F17691" t="s">
        <v>210</v>
      </c>
      <c r="G17691" t="s">
        <v>211</v>
      </c>
      <c r="H17691" t="s">
        <v>212</v>
      </c>
      <c r="I17691">
        <v>56</v>
      </c>
      <c r="J17691" s="1" t="s">
        <v>14646</v>
      </c>
      <c r="K17691" t="s">
        <v>14647</v>
      </c>
      <c r="L17691">
        <v>2.75</v>
      </c>
      <c r="M17691">
        <v>28848.76</v>
      </c>
    </row>
    <row r="17692" spans="1:13" x14ac:dyDescent="0.2">
      <c r="A17692">
        <v>2023</v>
      </c>
      <c r="B17692">
        <v>205</v>
      </c>
      <c r="C17692" s="1" t="s">
        <v>21</v>
      </c>
      <c r="D17692" t="s">
        <v>208</v>
      </c>
      <c r="E17692" t="s">
        <v>209</v>
      </c>
      <c r="F17692" t="s">
        <v>210</v>
      </c>
      <c r="G17692" t="s">
        <v>211</v>
      </c>
      <c r="H17692" t="s">
        <v>212</v>
      </c>
      <c r="I17692">
        <v>55</v>
      </c>
      <c r="J17692" s="1" t="s">
        <v>14646</v>
      </c>
      <c r="K17692" t="s">
        <v>14647</v>
      </c>
      <c r="L17692">
        <v>12.75</v>
      </c>
      <c r="M17692">
        <v>137455.81</v>
      </c>
    </row>
    <row r="17693" spans="1:13" x14ac:dyDescent="0.2">
      <c r="A17693">
        <v>2025</v>
      </c>
      <c r="B17693">
        <v>213</v>
      </c>
      <c r="C17693" s="1" t="s">
        <v>133</v>
      </c>
      <c r="D17693" t="s">
        <v>186</v>
      </c>
      <c r="E17693" t="s">
        <v>1520</v>
      </c>
      <c r="F17693" t="s">
        <v>1521</v>
      </c>
      <c r="G17693" t="s">
        <v>25</v>
      </c>
      <c r="H17693" t="s">
        <v>26</v>
      </c>
      <c r="I17693">
        <v>57</v>
      </c>
      <c r="J17693" s="1" t="s">
        <v>14648</v>
      </c>
      <c r="K17693" t="s">
        <v>14649</v>
      </c>
      <c r="L17693">
        <v>2</v>
      </c>
      <c r="M17693">
        <v>191014.86</v>
      </c>
    </row>
    <row r="17694" spans="1:13" x14ac:dyDescent="0.2">
      <c r="A17694">
        <v>2024</v>
      </c>
      <c r="B17694">
        <v>211</v>
      </c>
      <c r="C17694" s="1" t="s">
        <v>21</v>
      </c>
      <c r="D17694" t="s">
        <v>22</v>
      </c>
      <c r="E17694" t="s">
        <v>637</v>
      </c>
      <c r="F17694" t="s">
        <v>638</v>
      </c>
      <c r="G17694" t="s">
        <v>112</v>
      </c>
      <c r="H17694" t="s">
        <v>113</v>
      </c>
      <c r="I17694">
        <v>56</v>
      </c>
      <c r="J17694" s="1" t="s">
        <v>14650</v>
      </c>
      <c r="K17694" t="s">
        <v>14651</v>
      </c>
      <c r="L17694">
        <v>11</v>
      </c>
      <c r="M17694">
        <v>131604.76999999999</v>
      </c>
    </row>
    <row r="17695" spans="1:13" x14ac:dyDescent="0.2">
      <c r="A17695">
        <v>2025</v>
      </c>
      <c r="B17695">
        <v>211</v>
      </c>
      <c r="C17695" s="1" t="s">
        <v>21</v>
      </c>
      <c r="D17695" t="s">
        <v>22</v>
      </c>
      <c r="E17695" t="s">
        <v>637</v>
      </c>
      <c r="F17695" t="s">
        <v>641</v>
      </c>
      <c r="G17695" t="s">
        <v>112</v>
      </c>
      <c r="H17695" t="s">
        <v>113</v>
      </c>
      <c r="I17695">
        <v>57</v>
      </c>
      <c r="J17695" s="1" t="s">
        <v>14650</v>
      </c>
      <c r="K17695" t="s">
        <v>14651</v>
      </c>
      <c r="L17695">
        <v>3</v>
      </c>
      <c r="M17695">
        <v>35892.21</v>
      </c>
    </row>
    <row r="17696" spans="1:13" x14ac:dyDescent="0.2">
      <c r="A17696">
        <v>2023</v>
      </c>
      <c r="B17696">
        <v>211</v>
      </c>
      <c r="C17696" s="1" t="s">
        <v>21</v>
      </c>
      <c r="D17696" t="s">
        <v>22</v>
      </c>
      <c r="E17696" t="s">
        <v>637</v>
      </c>
      <c r="F17696" t="s">
        <v>638</v>
      </c>
      <c r="G17696" t="s">
        <v>112</v>
      </c>
      <c r="H17696" t="s">
        <v>113</v>
      </c>
      <c r="I17696">
        <v>55</v>
      </c>
      <c r="J17696" s="1" t="s">
        <v>14650</v>
      </c>
      <c r="K17696" t="s">
        <v>14651</v>
      </c>
      <c r="L17696">
        <v>10</v>
      </c>
      <c r="M17696">
        <v>164956.29</v>
      </c>
    </row>
    <row r="17697" spans="1:13" x14ac:dyDescent="0.2">
      <c r="A17697">
        <v>2024</v>
      </c>
      <c r="B17697">
        <v>111</v>
      </c>
      <c r="C17697" s="1" t="s">
        <v>133</v>
      </c>
      <c r="D17697" t="s">
        <v>1675</v>
      </c>
      <c r="E17697" t="s">
        <v>135</v>
      </c>
      <c r="F17697" t="s">
        <v>136</v>
      </c>
      <c r="G17697" t="s">
        <v>25</v>
      </c>
      <c r="H17697" t="s">
        <v>26</v>
      </c>
      <c r="I17697">
        <v>56</v>
      </c>
      <c r="J17697" s="1" t="s">
        <v>14652</v>
      </c>
      <c r="K17697" t="s">
        <v>14653</v>
      </c>
      <c r="L17697">
        <v>16</v>
      </c>
      <c r="M17697">
        <v>627024.16</v>
      </c>
    </row>
    <row r="17698" spans="1:13" x14ac:dyDescent="0.2">
      <c r="A17698">
        <v>2024</v>
      </c>
      <c r="B17698">
        <v>205</v>
      </c>
      <c r="C17698" s="1" t="s">
        <v>133</v>
      </c>
      <c r="D17698" t="s">
        <v>2736</v>
      </c>
      <c r="E17698" t="s">
        <v>135</v>
      </c>
      <c r="F17698" t="s">
        <v>136</v>
      </c>
      <c r="G17698" t="s">
        <v>25</v>
      </c>
      <c r="H17698" t="s">
        <v>26</v>
      </c>
      <c r="I17698">
        <v>56</v>
      </c>
      <c r="J17698" s="1" t="s">
        <v>14654</v>
      </c>
      <c r="K17698" t="s">
        <v>14655</v>
      </c>
      <c r="L17698">
        <v>4</v>
      </c>
      <c r="M17698">
        <v>156756.04</v>
      </c>
    </row>
    <row r="17699" spans="1:13" x14ac:dyDescent="0.2">
      <c r="A17699">
        <v>2023</v>
      </c>
      <c r="B17699">
        <v>205</v>
      </c>
      <c r="C17699" s="1" t="s">
        <v>133</v>
      </c>
      <c r="D17699" t="s">
        <v>2736</v>
      </c>
      <c r="E17699" t="s">
        <v>135</v>
      </c>
      <c r="F17699" t="s">
        <v>136</v>
      </c>
      <c r="G17699" t="s">
        <v>25</v>
      </c>
      <c r="H17699" t="s">
        <v>26</v>
      </c>
      <c r="I17699">
        <v>55</v>
      </c>
      <c r="J17699" s="1" t="s">
        <v>14654</v>
      </c>
      <c r="K17699" t="s">
        <v>14655</v>
      </c>
      <c r="L17699">
        <v>18</v>
      </c>
      <c r="M17699">
        <v>704709.68</v>
      </c>
    </row>
    <row r="17700" spans="1:13" x14ac:dyDescent="0.2">
      <c r="A17700">
        <v>2025</v>
      </c>
      <c r="B17700">
        <v>111</v>
      </c>
      <c r="C17700" s="1" t="s">
        <v>80</v>
      </c>
      <c r="D17700" t="s">
        <v>590</v>
      </c>
      <c r="E17700" t="s">
        <v>209</v>
      </c>
      <c r="F17700" t="s">
        <v>210</v>
      </c>
      <c r="G17700" t="s">
        <v>211</v>
      </c>
      <c r="H17700" t="s">
        <v>212</v>
      </c>
      <c r="I17700">
        <v>57</v>
      </c>
      <c r="J17700" s="1" t="s">
        <v>14656</v>
      </c>
      <c r="K17700" t="s">
        <v>14657</v>
      </c>
      <c r="L17700">
        <v>2</v>
      </c>
      <c r="M17700">
        <v>34556.800000000003</v>
      </c>
    </row>
    <row r="17701" spans="1:13" x14ac:dyDescent="0.2">
      <c r="A17701">
        <v>2024</v>
      </c>
      <c r="B17701">
        <v>111</v>
      </c>
      <c r="C17701" s="1" t="s">
        <v>80</v>
      </c>
      <c r="D17701" t="s">
        <v>590</v>
      </c>
      <c r="E17701" t="s">
        <v>209</v>
      </c>
      <c r="F17701" t="s">
        <v>210</v>
      </c>
      <c r="G17701" t="s">
        <v>211</v>
      </c>
      <c r="H17701" t="s">
        <v>212</v>
      </c>
      <c r="I17701">
        <v>56</v>
      </c>
      <c r="J17701" s="1" t="s">
        <v>14656</v>
      </c>
      <c r="K17701" t="s">
        <v>14657</v>
      </c>
      <c r="L17701">
        <v>4</v>
      </c>
      <c r="M17701">
        <v>69113.600000000006</v>
      </c>
    </row>
    <row r="17702" spans="1:13" x14ac:dyDescent="0.2">
      <c r="A17702">
        <v>2025</v>
      </c>
      <c r="B17702">
        <v>111</v>
      </c>
      <c r="C17702" s="1" t="s">
        <v>147</v>
      </c>
      <c r="D17702" t="s">
        <v>171</v>
      </c>
      <c r="E17702" t="s">
        <v>172</v>
      </c>
      <c r="F17702" t="s">
        <v>173</v>
      </c>
      <c r="G17702" t="s">
        <v>174</v>
      </c>
      <c r="H17702" t="s">
        <v>175</v>
      </c>
      <c r="I17702">
        <v>57</v>
      </c>
      <c r="J17702" s="1" t="s">
        <v>14658</v>
      </c>
      <c r="K17702" t="s">
        <v>14659</v>
      </c>
      <c r="L17702">
        <v>1</v>
      </c>
      <c r="M17702">
        <v>7818.92</v>
      </c>
    </row>
    <row r="17703" spans="1:13" x14ac:dyDescent="0.2">
      <c r="A17703">
        <v>2024</v>
      </c>
      <c r="B17703">
        <v>111</v>
      </c>
      <c r="C17703" s="1" t="s">
        <v>147</v>
      </c>
      <c r="D17703" t="s">
        <v>171</v>
      </c>
      <c r="E17703" t="s">
        <v>172</v>
      </c>
      <c r="F17703" t="s">
        <v>173</v>
      </c>
      <c r="G17703" t="s">
        <v>174</v>
      </c>
      <c r="H17703" t="s">
        <v>175</v>
      </c>
      <c r="I17703">
        <v>56</v>
      </c>
      <c r="J17703" s="1" t="s">
        <v>14658</v>
      </c>
      <c r="K17703" t="s">
        <v>14659</v>
      </c>
      <c r="L17703">
        <v>5</v>
      </c>
      <c r="M17703">
        <v>53493.16</v>
      </c>
    </row>
    <row r="17704" spans="1:13" x14ac:dyDescent="0.2">
      <c r="A17704">
        <v>2023</v>
      </c>
      <c r="B17704">
        <v>211</v>
      </c>
      <c r="C17704" s="1" t="s">
        <v>48</v>
      </c>
      <c r="D17704" t="s">
        <v>49</v>
      </c>
      <c r="E17704" t="s">
        <v>95</v>
      </c>
      <c r="F17704" t="s">
        <v>96</v>
      </c>
      <c r="G17704" t="s">
        <v>76</v>
      </c>
      <c r="H17704" t="s">
        <v>77</v>
      </c>
      <c r="I17704">
        <v>55</v>
      </c>
      <c r="J17704" s="1" t="s">
        <v>14660</v>
      </c>
      <c r="K17704" t="s">
        <v>14661</v>
      </c>
      <c r="L17704">
        <v>6</v>
      </c>
      <c r="M17704">
        <v>271794.65999999997</v>
      </c>
    </row>
    <row r="17705" spans="1:13" x14ac:dyDescent="0.2">
      <c r="A17705">
        <v>2024</v>
      </c>
      <c r="B17705">
        <v>211</v>
      </c>
      <c r="C17705" s="1" t="s">
        <v>48</v>
      </c>
      <c r="D17705" t="s">
        <v>49</v>
      </c>
      <c r="E17705" t="s">
        <v>95</v>
      </c>
      <c r="F17705" t="s">
        <v>96</v>
      </c>
      <c r="G17705" t="s">
        <v>76</v>
      </c>
      <c r="H17705" t="s">
        <v>77</v>
      </c>
      <c r="I17705">
        <v>56</v>
      </c>
      <c r="J17705" s="1" t="s">
        <v>14660</v>
      </c>
      <c r="K17705" t="s">
        <v>14661</v>
      </c>
      <c r="L17705">
        <v>6</v>
      </c>
      <c r="M17705">
        <v>276736.38</v>
      </c>
    </row>
    <row r="17706" spans="1:13" x14ac:dyDescent="0.2">
      <c r="A17706">
        <v>2025</v>
      </c>
      <c r="B17706">
        <v>211</v>
      </c>
      <c r="C17706" s="1" t="s">
        <v>48</v>
      </c>
      <c r="D17706" t="s">
        <v>49</v>
      </c>
      <c r="E17706" t="s">
        <v>95</v>
      </c>
      <c r="F17706" t="s">
        <v>96</v>
      </c>
      <c r="G17706" t="s">
        <v>76</v>
      </c>
      <c r="H17706" t="s">
        <v>77</v>
      </c>
      <c r="I17706">
        <v>57</v>
      </c>
      <c r="J17706" s="1" t="s">
        <v>14660</v>
      </c>
      <c r="K17706" t="s">
        <v>14661</v>
      </c>
      <c r="L17706">
        <v>2</v>
      </c>
      <c r="M17706">
        <v>87344.39</v>
      </c>
    </row>
    <row r="17707" spans="1:13" x14ac:dyDescent="0.2">
      <c r="A17707">
        <v>2023</v>
      </c>
      <c r="B17707">
        <v>111</v>
      </c>
      <c r="C17707" s="1" t="s">
        <v>330</v>
      </c>
      <c r="D17707" t="s">
        <v>331</v>
      </c>
      <c r="E17707" t="s">
        <v>2747</v>
      </c>
      <c r="F17707" t="s">
        <v>2748</v>
      </c>
      <c r="G17707" t="s">
        <v>56</v>
      </c>
      <c r="H17707" t="s">
        <v>57</v>
      </c>
      <c r="I17707">
        <v>55</v>
      </c>
      <c r="J17707" s="1" t="s">
        <v>14662</v>
      </c>
      <c r="K17707" t="s">
        <v>14663</v>
      </c>
      <c r="L17707">
        <v>6</v>
      </c>
      <c r="M17707">
        <v>235714.26</v>
      </c>
    </row>
    <row r="17708" spans="1:13" x14ac:dyDescent="0.2">
      <c r="A17708">
        <v>2024</v>
      </c>
      <c r="B17708">
        <v>111</v>
      </c>
      <c r="C17708" s="1" t="s">
        <v>330</v>
      </c>
      <c r="D17708" t="s">
        <v>331</v>
      </c>
      <c r="E17708" t="s">
        <v>2747</v>
      </c>
      <c r="F17708" t="s">
        <v>2748</v>
      </c>
      <c r="G17708" t="s">
        <v>56</v>
      </c>
      <c r="H17708" t="s">
        <v>57</v>
      </c>
      <c r="I17708">
        <v>56</v>
      </c>
      <c r="J17708" s="1" t="s">
        <v>14662</v>
      </c>
      <c r="K17708" t="s">
        <v>14663</v>
      </c>
      <c r="L17708">
        <v>7</v>
      </c>
      <c r="M17708">
        <v>258560.88</v>
      </c>
    </row>
    <row r="17709" spans="1:13" x14ac:dyDescent="0.2">
      <c r="A17709">
        <v>2025</v>
      </c>
      <c r="B17709">
        <v>111</v>
      </c>
      <c r="C17709" s="1" t="s">
        <v>330</v>
      </c>
      <c r="D17709" t="s">
        <v>331</v>
      </c>
      <c r="E17709" t="s">
        <v>2747</v>
      </c>
      <c r="F17709" t="s">
        <v>2748</v>
      </c>
      <c r="G17709" t="s">
        <v>56</v>
      </c>
      <c r="H17709" t="s">
        <v>57</v>
      </c>
      <c r="I17709">
        <v>57</v>
      </c>
      <c r="J17709" s="1" t="s">
        <v>14662</v>
      </c>
      <c r="K17709" t="s">
        <v>14663</v>
      </c>
      <c r="L17709">
        <v>2</v>
      </c>
      <c r="M17709">
        <v>69280.44</v>
      </c>
    </row>
    <row r="17710" spans="1:13" x14ac:dyDescent="0.2">
      <c r="A17710">
        <v>2023</v>
      </c>
      <c r="B17710">
        <v>111</v>
      </c>
      <c r="C17710" s="1" t="s">
        <v>38</v>
      </c>
      <c r="D17710" t="s">
        <v>39</v>
      </c>
      <c r="E17710" t="s">
        <v>155</v>
      </c>
      <c r="F17710" t="s">
        <v>156</v>
      </c>
      <c r="G17710" t="s">
        <v>42</v>
      </c>
      <c r="H17710" t="s">
        <v>43</v>
      </c>
      <c r="I17710">
        <v>55</v>
      </c>
      <c r="J17710" s="1" t="s">
        <v>14664</v>
      </c>
      <c r="K17710" t="s">
        <v>14665</v>
      </c>
      <c r="L17710">
        <v>15</v>
      </c>
      <c r="M17710">
        <v>303864.06</v>
      </c>
    </row>
    <row r="17711" spans="1:13" x14ac:dyDescent="0.2">
      <c r="A17711">
        <v>2024</v>
      </c>
      <c r="B17711">
        <v>111</v>
      </c>
      <c r="C17711" s="1" t="s">
        <v>38</v>
      </c>
      <c r="D17711" t="s">
        <v>39</v>
      </c>
      <c r="E17711" t="s">
        <v>155</v>
      </c>
      <c r="F17711" t="s">
        <v>156</v>
      </c>
      <c r="G17711" t="s">
        <v>42</v>
      </c>
      <c r="H17711" t="s">
        <v>43</v>
      </c>
      <c r="I17711">
        <v>56</v>
      </c>
      <c r="J17711" s="1" t="s">
        <v>14664</v>
      </c>
      <c r="K17711" t="s">
        <v>14665</v>
      </c>
      <c r="L17711">
        <v>12</v>
      </c>
      <c r="M17711">
        <v>243598.56</v>
      </c>
    </row>
    <row r="17712" spans="1:13" x14ac:dyDescent="0.2">
      <c r="A17712">
        <v>2025</v>
      </c>
      <c r="B17712">
        <v>111</v>
      </c>
      <c r="C17712" s="1" t="s">
        <v>38</v>
      </c>
      <c r="D17712" t="s">
        <v>39</v>
      </c>
      <c r="E17712" t="s">
        <v>155</v>
      </c>
      <c r="F17712" t="s">
        <v>156</v>
      </c>
      <c r="G17712" t="s">
        <v>42</v>
      </c>
      <c r="H17712" t="s">
        <v>43</v>
      </c>
      <c r="I17712">
        <v>57</v>
      </c>
      <c r="J17712" s="1" t="s">
        <v>14664</v>
      </c>
      <c r="K17712" t="s">
        <v>14665</v>
      </c>
      <c r="L17712">
        <v>3</v>
      </c>
      <c r="M17712">
        <v>60899.64</v>
      </c>
    </row>
    <row r="17713" spans="1:13" x14ac:dyDescent="0.2">
      <c r="A17713">
        <v>2024</v>
      </c>
      <c r="B17713">
        <v>205</v>
      </c>
      <c r="C17713" s="1" t="s">
        <v>38</v>
      </c>
      <c r="D17713" t="s">
        <v>39</v>
      </c>
      <c r="E17713" t="s">
        <v>5916</v>
      </c>
      <c r="F17713" t="s">
        <v>5917</v>
      </c>
      <c r="G17713" t="s">
        <v>42</v>
      </c>
      <c r="H17713" t="s">
        <v>43</v>
      </c>
      <c r="I17713">
        <v>56</v>
      </c>
      <c r="J17713" s="1" t="s">
        <v>14666</v>
      </c>
      <c r="K17713" t="s">
        <v>14667</v>
      </c>
      <c r="L17713">
        <v>9</v>
      </c>
      <c r="M17713">
        <v>170949.27</v>
      </c>
    </row>
    <row r="17714" spans="1:13" x14ac:dyDescent="0.2">
      <c r="A17714">
        <v>2023</v>
      </c>
      <c r="B17714">
        <v>205</v>
      </c>
      <c r="C17714" s="1" t="s">
        <v>38</v>
      </c>
      <c r="D17714" t="s">
        <v>39</v>
      </c>
      <c r="E17714" t="s">
        <v>5916</v>
      </c>
      <c r="F17714" t="s">
        <v>5917</v>
      </c>
      <c r="G17714" t="s">
        <v>42</v>
      </c>
      <c r="H17714" t="s">
        <v>43</v>
      </c>
      <c r="I17714">
        <v>55</v>
      </c>
      <c r="J17714" s="1" t="s">
        <v>14666</v>
      </c>
      <c r="K17714" t="s">
        <v>14667</v>
      </c>
      <c r="L17714">
        <v>9</v>
      </c>
      <c r="M17714">
        <v>180287.73</v>
      </c>
    </row>
    <row r="17715" spans="1:13" x14ac:dyDescent="0.2">
      <c r="A17715">
        <v>2024</v>
      </c>
      <c r="B17715">
        <v>201</v>
      </c>
      <c r="C17715" s="1" t="s">
        <v>133</v>
      </c>
      <c r="D17715" t="s">
        <v>134</v>
      </c>
      <c r="E17715" t="s">
        <v>2817</v>
      </c>
      <c r="F17715" t="s">
        <v>2818</v>
      </c>
      <c r="G17715" t="s">
        <v>25</v>
      </c>
      <c r="H17715" t="s">
        <v>26</v>
      </c>
      <c r="I17715">
        <v>56</v>
      </c>
      <c r="J17715" s="1" t="s">
        <v>14668</v>
      </c>
      <c r="K17715" t="s">
        <v>14669</v>
      </c>
      <c r="L17715">
        <v>10</v>
      </c>
      <c r="M17715">
        <v>301333.59999999998</v>
      </c>
    </row>
    <row r="17716" spans="1:13" x14ac:dyDescent="0.2">
      <c r="A17716">
        <v>2023</v>
      </c>
      <c r="B17716">
        <v>111</v>
      </c>
      <c r="C17716" s="1" t="s">
        <v>80</v>
      </c>
      <c r="D17716" t="s">
        <v>81</v>
      </c>
      <c r="E17716" t="s">
        <v>525</v>
      </c>
      <c r="F17716" t="s">
        <v>526</v>
      </c>
      <c r="G17716" t="s">
        <v>17</v>
      </c>
      <c r="H17716" t="s">
        <v>18</v>
      </c>
      <c r="I17716">
        <v>55</v>
      </c>
      <c r="J17716" s="1" t="s">
        <v>14670</v>
      </c>
      <c r="K17716" t="s">
        <v>14671</v>
      </c>
      <c r="L17716">
        <v>11</v>
      </c>
      <c r="M17716">
        <v>126614.18</v>
      </c>
    </row>
    <row r="17717" spans="1:13" x14ac:dyDescent="0.2">
      <c r="A17717">
        <v>2024</v>
      </c>
      <c r="B17717">
        <v>111</v>
      </c>
      <c r="C17717" s="1" t="s">
        <v>80</v>
      </c>
      <c r="D17717" t="s">
        <v>81</v>
      </c>
      <c r="E17717" t="s">
        <v>29</v>
      </c>
      <c r="F17717" t="s">
        <v>33</v>
      </c>
      <c r="G17717" t="s">
        <v>17</v>
      </c>
      <c r="H17717" t="s">
        <v>18</v>
      </c>
      <c r="I17717">
        <v>56</v>
      </c>
      <c r="J17717" s="1" t="s">
        <v>14670</v>
      </c>
      <c r="K17717" t="s">
        <v>14671</v>
      </c>
      <c r="L17717">
        <v>13</v>
      </c>
      <c r="M17717">
        <v>95786.75</v>
      </c>
    </row>
    <row r="17718" spans="1:13" x14ac:dyDescent="0.2">
      <c r="A17718">
        <v>2024</v>
      </c>
      <c r="B17718">
        <v>111</v>
      </c>
      <c r="C17718" s="1" t="s">
        <v>80</v>
      </c>
      <c r="D17718" t="s">
        <v>81</v>
      </c>
      <c r="E17718" t="s">
        <v>525</v>
      </c>
      <c r="F17718" t="s">
        <v>526</v>
      </c>
      <c r="G17718" t="s">
        <v>17</v>
      </c>
      <c r="H17718" t="s">
        <v>18</v>
      </c>
      <c r="I17718">
        <v>56</v>
      </c>
      <c r="J17718" s="1" t="s">
        <v>14670</v>
      </c>
      <c r="K17718" t="s">
        <v>14671</v>
      </c>
      <c r="L17718">
        <v>6</v>
      </c>
      <c r="M17718">
        <v>70317.960000000006</v>
      </c>
    </row>
    <row r="17719" spans="1:13" x14ac:dyDescent="0.2">
      <c r="A17719">
        <v>2025</v>
      </c>
      <c r="B17719">
        <v>111</v>
      </c>
      <c r="C17719" s="1" t="s">
        <v>80</v>
      </c>
      <c r="D17719" t="s">
        <v>81</v>
      </c>
      <c r="E17719" t="s">
        <v>29</v>
      </c>
      <c r="F17719" t="s">
        <v>33</v>
      </c>
      <c r="G17719" t="s">
        <v>17</v>
      </c>
      <c r="H17719" t="s">
        <v>18</v>
      </c>
      <c r="I17719">
        <v>57</v>
      </c>
      <c r="J17719" s="1" t="s">
        <v>14670</v>
      </c>
      <c r="K17719" t="s">
        <v>14671</v>
      </c>
      <c r="L17719">
        <v>3</v>
      </c>
      <c r="M17719">
        <v>32364.93</v>
      </c>
    </row>
    <row r="17720" spans="1:13" x14ac:dyDescent="0.2">
      <c r="A17720">
        <v>2025</v>
      </c>
      <c r="B17720">
        <v>111</v>
      </c>
      <c r="C17720" s="1" t="s">
        <v>38</v>
      </c>
      <c r="D17720" t="s">
        <v>120</v>
      </c>
      <c r="E17720" t="s">
        <v>200</v>
      </c>
      <c r="F17720" t="s">
        <v>201</v>
      </c>
      <c r="G17720" t="s">
        <v>123</v>
      </c>
      <c r="H17720" t="s">
        <v>124</v>
      </c>
      <c r="I17720">
        <v>57</v>
      </c>
      <c r="J17720" s="1" t="s">
        <v>14672</v>
      </c>
      <c r="K17720" t="s">
        <v>14673</v>
      </c>
      <c r="L17720">
        <v>5</v>
      </c>
      <c r="M17720">
        <v>30984.799999999999</v>
      </c>
    </row>
    <row r="17721" spans="1:13" x14ac:dyDescent="0.2">
      <c r="A17721">
        <v>2023</v>
      </c>
      <c r="B17721">
        <v>111</v>
      </c>
      <c r="C17721" s="1" t="s">
        <v>38</v>
      </c>
      <c r="D17721" t="s">
        <v>120</v>
      </c>
      <c r="E17721" t="s">
        <v>200</v>
      </c>
      <c r="F17721" t="s">
        <v>201</v>
      </c>
      <c r="G17721" t="s">
        <v>123</v>
      </c>
      <c r="H17721" t="s">
        <v>124</v>
      </c>
      <c r="I17721">
        <v>55</v>
      </c>
      <c r="J17721" s="1" t="s">
        <v>14672</v>
      </c>
      <c r="K17721" t="s">
        <v>14673</v>
      </c>
      <c r="L17721">
        <v>12</v>
      </c>
      <c r="M17721">
        <v>104406.75</v>
      </c>
    </row>
    <row r="17722" spans="1:13" x14ac:dyDescent="0.2">
      <c r="A17722">
        <v>2024</v>
      </c>
      <c r="B17722">
        <v>111</v>
      </c>
      <c r="C17722" s="1" t="s">
        <v>38</v>
      </c>
      <c r="D17722" t="s">
        <v>120</v>
      </c>
      <c r="E17722" t="s">
        <v>200</v>
      </c>
      <c r="F17722" t="s">
        <v>201</v>
      </c>
      <c r="G17722" t="s">
        <v>123</v>
      </c>
      <c r="H17722" t="s">
        <v>124</v>
      </c>
      <c r="I17722">
        <v>56</v>
      </c>
      <c r="J17722" s="1" t="s">
        <v>14672</v>
      </c>
      <c r="K17722" t="s">
        <v>14673</v>
      </c>
      <c r="L17722">
        <v>11</v>
      </c>
      <c r="M17722">
        <v>87792.09</v>
      </c>
    </row>
    <row r="17723" spans="1:13" x14ac:dyDescent="0.2">
      <c r="A17723">
        <v>2023</v>
      </c>
      <c r="B17723">
        <v>111</v>
      </c>
      <c r="C17723" s="1" t="s">
        <v>38</v>
      </c>
      <c r="D17723" t="s">
        <v>39</v>
      </c>
      <c r="E17723" t="s">
        <v>165</v>
      </c>
      <c r="F17723" t="s">
        <v>166</v>
      </c>
      <c r="G17723" t="s">
        <v>42</v>
      </c>
      <c r="H17723" t="s">
        <v>43</v>
      </c>
      <c r="I17723">
        <v>55</v>
      </c>
      <c r="J17723" s="1" t="s">
        <v>14674</v>
      </c>
      <c r="K17723" t="s">
        <v>14675</v>
      </c>
      <c r="L17723">
        <v>12</v>
      </c>
      <c r="M17723">
        <v>152696.51999999999</v>
      </c>
    </row>
    <row r="17724" spans="1:13" x14ac:dyDescent="0.2">
      <c r="A17724">
        <v>2024</v>
      </c>
      <c r="B17724">
        <v>111</v>
      </c>
      <c r="C17724" s="1" t="s">
        <v>38</v>
      </c>
      <c r="D17724" t="s">
        <v>39</v>
      </c>
      <c r="E17724" t="s">
        <v>165</v>
      </c>
      <c r="F17724" t="s">
        <v>166</v>
      </c>
      <c r="G17724" t="s">
        <v>42</v>
      </c>
      <c r="H17724" t="s">
        <v>43</v>
      </c>
      <c r="I17724">
        <v>56</v>
      </c>
      <c r="J17724" s="1" t="s">
        <v>14674</v>
      </c>
      <c r="K17724" t="s">
        <v>14675</v>
      </c>
      <c r="L17724">
        <v>11</v>
      </c>
      <c r="M17724">
        <v>118398.42</v>
      </c>
    </row>
    <row r="17725" spans="1:13" x14ac:dyDescent="0.2">
      <c r="A17725">
        <v>2025</v>
      </c>
      <c r="B17725">
        <v>111</v>
      </c>
      <c r="C17725" s="1" t="s">
        <v>38</v>
      </c>
      <c r="D17725" t="s">
        <v>39</v>
      </c>
      <c r="E17725" t="s">
        <v>165</v>
      </c>
      <c r="F17725" t="s">
        <v>167</v>
      </c>
      <c r="G17725" t="s">
        <v>42</v>
      </c>
      <c r="H17725" t="s">
        <v>43</v>
      </c>
      <c r="I17725">
        <v>57</v>
      </c>
      <c r="J17725" s="1" t="s">
        <v>14674</v>
      </c>
      <c r="K17725" t="s">
        <v>14675</v>
      </c>
      <c r="L17725">
        <v>3</v>
      </c>
      <c r="M17725">
        <v>24397.200000000001</v>
      </c>
    </row>
    <row r="17726" spans="1:13" x14ac:dyDescent="0.2">
      <c r="A17726">
        <v>2023</v>
      </c>
      <c r="B17726">
        <v>213</v>
      </c>
      <c r="C17726" s="1" t="s">
        <v>21</v>
      </c>
      <c r="D17726" t="s">
        <v>22</v>
      </c>
      <c r="E17726" t="s">
        <v>110</v>
      </c>
      <c r="F17726" t="s">
        <v>111</v>
      </c>
      <c r="G17726" t="s">
        <v>112</v>
      </c>
      <c r="H17726" t="s">
        <v>113</v>
      </c>
      <c r="I17726">
        <v>55</v>
      </c>
      <c r="J17726" s="1" t="s">
        <v>14676</v>
      </c>
      <c r="K17726" t="s">
        <v>14677</v>
      </c>
      <c r="L17726">
        <v>2</v>
      </c>
      <c r="M17726">
        <v>123998.8</v>
      </c>
    </row>
    <row r="17727" spans="1:13" x14ac:dyDescent="0.2">
      <c r="A17727">
        <v>2025</v>
      </c>
      <c r="B17727">
        <v>205</v>
      </c>
      <c r="C17727" s="1" t="s">
        <v>38</v>
      </c>
      <c r="D17727" t="s">
        <v>39</v>
      </c>
      <c r="E17727" t="s">
        <v>161</v>
      </c>
      <c r="F17727" t="s">
        <v>162</v>
      </c>
      <c r="G17727" t="s">
        <v>42</v>
      </c>
      <c r="H17727" t="s">
        <v>43</v>
      </c>
      <c r="I17727">
        <v>57</v>
      </c>
      <c r="J17727" s="1" t="s">
        <v>14678</v>
      </c>
      <c r="K17727" t="s">
        <v>14679</v>
      </c>
      <c r="L17727">
        <v>3</v>
      </c>
      <c r="M17727">
        <v>38340.54</v>
      </c>
    </row>
    <row r="17728" spans="1:13" x14ac:dyDescent="0.2">
      <c r="A17728">
        <v>2024</v>
      </c>
      <c r="B17728">
        <v>205</v>
      </c>
      <c r="C17728" s="1" t="s">
        <v>38</v>
      </c>
      <c r="D17728" t="s">
        <v>39</v>
      </c>
      <c r="E17728" t="s">
        <v>161</v>
      </c>
      <c r="F17728" t="s">
        <v>162</v>
      </c>
      <c r="G17728" t="s">
        <v>42</v>
      </c>
      <c r="H17728" t="s">
        <v>43</v>
      </c>
      <c r="I17728">
        <v>56</v>
      </c>
      <c r="J17728" s="1" t="s">
        <v>14678</v>
      </c>
      <c r="K17728" t="s">
        <v>14679</v>
      </c>
      <c r="L17728">
        <v>10</v>
      </c>
      <c r="M17728">
        <v>127801.8</v>
      </c>
    </row>
    <row r="17729" spans="1:13" x14ac:dyDescent="0.2">
      <c r="A17729">
        <v>2023</v>
      </c>
      <c r="B17729">
        <v>205</v>
      </c>
      <c r="C17729" s="1" t="s">
        <v>38</v>
      </c>
      <c r="D17729" t="s">
        <v>39</v>
      </c>
      <c r="E17729" t="s">
        <v>165</v>
      </c>
      <c r="F17729" t="s">
        <v>166</v>
      </c>
      <c r="G17729" t="s">
        <v>42</v>
      </c>
      <c r="H17729" t="s">
        <v>43</v>
      </c>
      <c r="I17729">
        <v>55</v>
      </c>
      <c r="J17729" s="1" t="s">
        <v>14678</v>
      </c>
      <c r="K17729" t="s">
        <v>14679</v>
      </c>
      <c r="L17729">
        <v>3</v>
      </c>
      <c r="M17729">
        <v>38174.129999999997</v>
      </c>
    </row>
    <row r="17730" spans="1:13" x14ac:dyDescent="0.2">
      <c r="A17730">
        <v>2023</v>
      </c>
      <c r="B17730">
        <v>205</v>
      </c>
      <c r="C17730" s="1" t="s">
        <v>38</v>
      </c>
      <c r="D17730" t="s">
        <v>39</v>
      </c>
      <c r="E17730" t="s">
        <v>161</v>
      </c>
      <c r="F17730" t="s">
        <v>162</v>
      </c>
      <c r="G17730" t="s">
        <v>42</v>
      </c>
      <c r="H17730" t="s">
        <v>43</v>
      </c>
      <c r="I17730">
        <v>55</v>
      </c>
      <c r="J17730" s="1" t="s">
        <v>14678</v>
      </c>
      <c r="K17730" t="s">
        <v>14679</v>
      </c>
      <c r="L17730">
        <v>12</v>
      </c>
      <c r="M17730">
        <v>150623.51999999999</v>
      </c>
    </row>
    <row r="17731" spans="1:13" x14ac:dyDescent="0.2">
      <c r="A17731">
        <v>2024</v>
      </c>
      <c r="B17731">
        <v>207</v>
      </c>
      <c r="C17731" s="1" t="s">
        <v>147</v>
      </c>
      <c r="D17731" t="s">
        <v>1683</v>
      </c>
      <c r="E17731" t="s">
        <v>12518</v>
      </c>
      <c r="F17731" t="s">
        <v>12519</v>
      </c>
      <c r="G17731" t="s">
        <v>174</v>
      </c>
      <c r="H17731" t="s">
        <v>175</v>
      </c>
      <c r="I17731">
        <v>56</v>
      </c>
      <c r="J17731" s="1" t="s">
        <v>14680</v>
      </c>
      <c r="K17731" t="s">
        <v>14681</v>
      </c>
      <c r="L17731">
        <v>1</v>
      </c>
      <c r="M17731">
        <v>169050.75</v>
      </c>
    </row>
    <row r="17732" spans="1:13" x14ac:dyDescent="0.2">
      <c r="A17732">
        <v>2024</v>
      </c>
      <c r="B17732">
        <v>207</v>
      </c>
      <c r="C17732" s="1" t="s">
        <v>147</v>
      </c>
      <c r="D17732" t="s">
        <v>1683</v>
      </c>
      <c r="E17732" t="s">
        <v>1684</v>
      </c>
      <c r="F17732" t="s">
        <v>1685</v>
      </c>
      <c r="G17732" t="s">
        <v>174</v>
      </c>
      <c r="H17732" t="s">
        <v>175</v>
      </c>
      <c r="I17732">
        <v>56</v>
      </c>
      <c r="J17732" s="1" t="s">
        <v>14680</v>
      </c>
      <c r="K17732" t="s">
        <v>14681</v>
      </c>
      <c r="L17732">
        <v>1</v>
      </c>
      <c r="M17732">
        <v>23411.74</v>
      </c>
    </row>
    <row r="17733" spans="1:13" x14ac:dyDescent="0.2">
      <c r="A17733">
        <v>2023</v>
      </c>
      <c r="B17733">
        <v>207</v>
      </c>
      <c r="C17733" s="1" t="s">
        <v>147</v>
      </c>
      <c r="D17733" t="s">
        <v>1683</v>
      </c>
      <c r="E17733" t="s">
        <v>1684</v>
      </c>
      <c r="F17733" t="s">
        <v>1685</v>
      </c>
      <c r="G17733" t="s">
        <v>174</v>
      </c>
      <c r="H17733" t="s">
        <v>175</v>
      </c>
      <c r="I17733">
        <v>55</v>
      </c>
      <c r="J17733" s="1" t="s">
        <v>14680</v>
      </c>
      <c r="K17733" t="s">
        <v>14681</v>
      </c>
      <c r="L17733">
        <v>2</v>
      </c>
      <c r="M17733">
        <v>48448.94</v>
      </c>
    </row>
    <row r="17734" spans="1:13" x14ac:dyDescent="0.2">
      <c r="A17734">
        <v>2023</v>
      </c>
      <c r="B17734">
        <v>111</v>
      </c>
      <c r="C17734" s="1" t="s">
        <v>38</v>
      </c>
      <c r="D17734" t="s">
        <v>39</v>
      </c>
      <c r="E17734" t="s">
        <v>155</v>
      </c>
      <c r="F17734" t="s">
        <v>156</v>
      </c>
      <c r="G17734" t="s">
        <v>42</v>
      </c>
      <c r="H17734" t="s">
        <v>43</v>
      </c>
      <c r="I17734">
        <v>55</v>
      </c>
      <c r="J17734" s="1" t="s">
        <v>14682</v>
      </c>
      <c r="K17734" t="s">
        <v>14683</v>
      </c>
      <c r="L17734">
        <v>12</v>
      </c>
      <c r="M17734">
        <v>244051.89</v>
      </c>
    </row>
    <row r="17735" spans="1:13" x14ac:dyDescent="0.2">
      <c r="A17735">
        <v>2024</v>
      </c>
      <c r="B17735">
        <v>111</v>
      </c>
      <c r="C17735" s="1" t="s">
        <v>38</v>
      </c>
      <c r="D17735" t="s">
        <v>39</v>
      </c>
      <c r="E17735" t="s">
        <v>155</v>
      </c>
      <c r="F17735" t="s">
        <v>156</v>
      </c>
      <c r="G17735" t="s">
        <v>42</v>
      </c>
      <c r="H17735" t="s">
        <v>43</v>
      </c>
      <c r="I17735">
        <v>56</v>
      </c>
      <c r="J17735" s="1" t="s">
        <v>14682</v>
      </c>
      <c r="K17735" t="s">
        <v>14683</v>
      </c>
      <c r="L17735">
        <v>15</v>
      </c>
      <c r="M17735">
        <v>304498.2</v>
      </c>
    </row>
    <row r="17736" spans="1:13" x14ac:dyDescent="0.2">
      <c r="A17736">
        <v>2025</v>
      </c>
      <c r="B17736">
        <v>111</v>
      </c>
      <c r="C17736" s="1" t="s">
        <v>38</v>
      </c>
      <c r="D17736" t="s">
        <v>39</v>
      </c>
      <c r="E17736" t="s">
        <v>155</v>
      </c>
      <c r="F17736" t="s">
        <v>156</v>
      </c>
      <c r="G17736" t="s">
        <v>42</v>
      </c>
      <c r="H17736" t="s">
        <v>43</v>
      </c>
      <c r="I17736">
        <v>57</v>
      </c>
      <c r="J17736" s="1" t="s">
        <v>14682</v>
      </c>
      <c r="K17736" t="s">
        <v>14683</v>
      </c>
      <c r="L17736">
        <v>3</v>
      </c>
      <c r="M17736">
        <v>60899.64</v>
      </c>
    </row>
    <row r="17737" spans="1:13" x14ac:dyDescent="0.2">
      <c r="A17737">
        <v>2025</v>
      </c>
      <c r="B17737">
        <v>207</v>
      </c>
      <c r="C17737" s="1" t="s">
        <v>38</v>
      </c>
      <c r="D17737" t="s">
        <v>39</v>
      </c>
      <c r="E17737" t="s">
        <v>209</v>
      </c>
      <c r="F17737" t="s">
        <v>210</v>
      </c>
      <c r="G17737" t="s">
        <v>211</v>
      </c>
      <c r="H17737" t="s">
        <v>212</v>
      </c>
      <c r="I17737">
        <v>57</v>
      </c>
      <c r="J17737" s="1" t="s">
        <v>14684</v>
      </c>
      <c r="K17737" t="s">
        <v>14685</v>
      </c>
      <c r="L17737">
        <v>4</v>
      </c>
      <c r="M17737">
        <v>69113.600000000006</v>
      </c>
    </row>
    <row r="17738" spans="1:13" x14ac:dyDescent="0.2">
      <c r="A17738">
        <v>2025</v>
      </c>
      <c r="B17738">
        <v>211</v>
      </c>
      <c r="C17738" s="1" t="s">
        <v>80</v>
      </c>
      <c r="D17738" t="s">
        <v>101</v>
      </c>
      <c r="E17738" t="s">
        <v>15</v>
      </c>
      <c r="F17738" t="s">
        <v>16</v>
      </c>
      <c r="G17738" t="s">
        <v>17</v>
      </c>
      <c r="H17738" t="s">
        <v>18</v>
      </c>
      <c r="I17738">
        <v>57</v>
      </c>
      <c r="J17738" s="1" t="s">
        <v>14686</v>
      </c>
      <c r="K17738" t="s">
        <v>14687</v>
      </c>
      <c r="L17738">
        <v>3</v>
      </c>
      <c r="M17738">
        <v>32365.29</v>
      </c>
    </row>
    <row r="17739" spans="1:13" x14ac:dyDescent="0.2">
      <c r="A17739">
        <v>2024</v>
      </c>
      <c r="B17739">
        <v>211</v>
      </c>
      <c r="C17739" s="1" t="s">
        <v>80</v>
      </c>
      <c r="D17739" t="s">
        <v>101</v>
      </c>
      <c r="E17739" t="s">
        <v>15</v>
      </c>
      <c r="F17739" t="s">
        <v>16</v>
      </c>
      <c r="G17739" t="s">
        <v>17</v>
      </c>
      <c r="H17739" t="s">
        <v>18</v>
      </c>
      <c r="I17739">
        <v>56</v>
      </c>
      <c r="J17739" s="1" t="s">
        <v>14686</v>
      </c>
      <c r="K17739" t="s">
        <v>14687</v>
      </c>
      <c r="L17739">
        <v>12</v>
      </c>
      <c r="M17739">
        <v>129461.16</v>
      </c>
    </row>
    <row r="17740" spans="1:13" x14ac:dyDescent="0.2">
      <c r="A17740">
        <v>2023</v>
      </c>
      <c r="B17740">
        <v>211</v>
      </c>
      <c r="C17740" s="1" t="s">
        <v>80</v>
      </c>
      <c r="D17740" t="s">
        <v>101</v>
      </c>
      <c r="E17740" t="s">
        <v>15</v>
      </c>
      <c r="F17740" t="s">
        <v>16</v>
      </c>
      <c r="G17740" t="s">
        <v>17</v>
      </c>
      <c r="H17740" t="s">
        <v>18</v>
      </c>
      <c r="I17740">
        <v>55</v>
      </c>
      <c r="J17740" s="1" t="s">
        <v>14686</v>
      </c>
      <c r="K17740" t="s">
        <v>14687</v>
      </c>
      <c r="L17740">
        <v>12</v>
      </c>
      <c r="M17740">
        <v>127149.36</v>
      </c>
    </row>
    <row r="17741" spans="1:13" x14ac:dyDescent="0.2">
      <c r="A17741">
        <v>2024</v>
      </c>
      <c r="B17741">
        <v>205</v>
      </c>
      <c r="C17741" s="1" t="s">
        <v>133</v>
      </c>
      <c r="D17741" t="s">
        <v>134</v>
      </c>
      <c r="E17741" t="s">
        <v>2771</v>
      </c>
      <c r="F17741" t="s">
        <v>2772</v>
      </c>
      <c r="G17741" t="s">
        <v>25</v>
      </c>
      <c r="H17741" t="s">
        <v>26</v>
      </c>
      <c r="I17741">
        <v>56</v>
      </c>
      <c r="J17741" s="1" t="s">
        <v>14688</v>
      </c>
      <c r="K17741" t="s">
        <v>14689</v>
      </c>
      <c r="L17741">
        <v>9</v>
      </c>
      <c r="M17741">
        <v>541265.85</v>
      </c>
    </row>
    <row r="17742" spans="1:13" x14ac:dyDescent="0.2">
      <c r="A17742">
        <v>2023</v>
      </c>
      <c r="B17742">
        <v>205</v>
      </c>
      <c r="C17742" s="1" t="s">
        <v>133</v>
      </c>
      <c r="D17742" t="s">
        <v>134</v>
      </c>
      <c r="E17742" t="s">
        <v>2771</v>
      </c>
      <c r="F17742" t="s">
        <v>2772</v>
      </c>
      <c r="G17742" t="s">
        <v>25</v>
      </c>
      <c r="H17742" t="s">
        <v>26</v>
      </c>
      <c r="I17742">
        <v>55</v>
      </c>
      <c r="J17742" s="1" t="s">
        <v>14688</v>
      </c>
      <c r="K17742" t="s">
        <v>14689</v>
      </c>
      <c r="L17742">
        <v>1</v>
      </c>
      <c r="M17742">
        <v>59066.71</v>
      </c>
    </row>
    <row r="17743" spans="1:13" x14ac:dyDescent="0.2">
      <c r="A17743">
        <v>2023</v>
      </c>
      <c r="B17743">
        <v>205</v>
      </c>
      <c r="C17743" s="1" t="s">
        <v>133</v>
      </c>
      <c r="D17743" t="s">
        <v>134</v>
      </c>
      <c r="E17743" t="s">
        <v>3540</v>
      </c>
      <c r="F17743" t="s">
        <v>3541</v>
      </c>
      <c r="G17743" t="s">
        <v>25</v>
      </c>
      <c r="H17743" t="s">
        <v>26</v>
      </c>
      <c r="I17743">
        <v>55</v>
      </c>
      <c r="J17743" s="1" t="s">
        <v>14688</v>
      </c>
      <c r="K17743" t="s">
        <v>14689</v>
      </c>
      <c r="L17743">
        <v>6</v>
      </c>
      <c r="M17743">
        <v>246488.1</v>
      </c>
    </row>
    <row r="17744" spans="1:13" x14ac:dyDescent="0.2">
      <c r="A17744">
        <v>2023</v>
      </c>
      <c r="B17744">
        <v>205</v>
      </c>
      <c r="C17744" s="1" t="s">
        <v>133</v>
      </c>
      <c r="D17744" t="s">
        <v>134</v>
      </c>
      <c r="E17744" t="s">
        <v>1979</v>
      </c>
      <c r="F17744" t="s">
        <v>2376</v>
      </c>
      <c r="G17744" t="s">
        <v>25</v>
      </c>
      <c r="H17744" t="s">
        <v>26</v>
      </c>
      <c r="I17744">
        <v>55</v>
      </c>
      <c r="J17744" s="1" t="s">
        <v>14688</v>
      </c>
      <c r="K17744" t="s">
        <v>14689</v>
      </c>
      <c r="L17744">
        <v>17.239999999999998</v>
      </c>
      <c r="M17744">
        <v>111524.42</v>
      </c>
    </row>
    <row r="17745" spans="1:13" x14ac:dyDescent="0.2">
      <c r="A17745">
        <v>2023</v>
      </c>
      <c r="B17745">
        <v>201</v>
      </c>
      <c r="C17745" s="1" t="s">
        <v>1466</v>
      </c>
      <c r="D17745" t="s">
        <v>1467</v>
      </c>
      <c r="E17745" t="s">
        <v>1754</v>
      </c>
      <c r="F17745" t="s">
        <v>1755</v>
      </c>
      <c r="G17745" t="s">
        <v>25</v>
      </c>
      <c r="H17745" t="s">
        <v>26</v>
      </c>
      <c r="I17745">
        <v>55</v>
      </c>
      <c r="J17745" s="1" t="s">
        <v>14690</v>
      </c>
      <c r="K17745" t="s">
        <v>14691</v>
      </c>
      <c r="L17745">
        <v>1.45</v>
      </c>
      <c r="M17745">
        <v>82256.66</v>
      </c>
    </row>
    <row r="17746" spans="1:13" x14ac:dyDescent="0.2">
      <c r="A17746">
        <v>2023</v>
      </c>
      <c r="B17746">
        <v>201</v>
      </c>
      <c r="C17746" s="1" t="s">
        <v>1466</v>
      </c>
      <c r="D17746" t="s">
        <v>1467</v>
      </c>
      <c r="E17746" t="s">
        <v>2168</v>
      </c>
      <c r="F17746" t="s">
        <v>2169</v>
      </c>
      <c r="G17746" t="s">
        <v>25</v>
      </c>
      <c r="H17746" t="s">
        <v>26</v>
      </c>
      <c r="I17746">
        <v>55</v>
      </c>
      <c r="J17746" s="1" t="s">
        <v>14690</v>
      </c>
      <c r="K17746" t="s">
        <v>14691</v>
      </c>
      <c r="L17746">
        <v>3.77</v>
      </c>
      <c r="M17746">
        <v>59359.28</v>
      </c>
    </row>
    <row r="17747" spans="1:13" x14ac:dyDescent="0.2">
      <c r="A17747">
        <v>2023</v>
      </c>
      <c r="B17747">
        <v>201</v>
      </c>
      <c r="C17747" s="1" t="s">
        <v>1466</v>
      </c>
      <c r="D17747" t="s">
        <v>1467</v>
      </c>
      <c r="E17747" t="s">
        <v>187</v>
      </c>
      <c r="F17747" t="s">
        <v>188</v>
      </c>
      <c r="G17747" t="s">
        <v>25</v>
      </c>
      <c r="H17747" t="s">
        <v>26</v>
      </c>
      <c r="I17747">
        <v>55</v>
      </c>
      <c r="J17747" s="1" t="s">
        <v>14690</v>
      </c>
      <c r="K17747" t="s">
        <v>14691</v>
      </c>
      <c r="L17747">
        <v>8</v>
      </c>
      <c r="M17747">
        <v>115897.14</v>
      </c>
    </row>
    <row r="17748" spans="1:13" x14ac:dyDescent="0.2">
      <c r="A17748">
        <v>2025</v>
      </c>
      <c r="B17748">
        <v>201</v>
      </c>
      <c r="C17748" s="1" t="s">
        <v>1466</v>
      </c>
      <c r="D17748" t="s">
        <v>331</v>
      </c>
      <c r="E17748" t="s">
        <v>963</v>
      </c>
      <c r="F17748" t="s">
        <v>964</v>
      </c>
      <c r="G17748" t="s">
        <v>56</v>
      </c>
      <c r="H17748" t="s">
        <v>57</v>
      </c>
      <c r="I17748">
        <v>57</v>
      </c>
      <c r="J17748" s="1" t="s">
        <v>14692</v>
      </c>
      <c r="K17748" t="s">
        <v>14693</v>
      </c>
      <c r="L17748">
        <v>3</v>
      </c>
      <c r="M17748">
        <v>52921.05</v>
      </c>
    </row>
    <row r="17749" spans="1:13" x14ac:dyDescent="0.2">
      <c r="A17749">
        <v>2024</v>
      </c>
      <c r="B17749">
        <v>111</v>
      </c>
      <c r="C17749" s="1" t="s">
        <v>80</v>
      </c>
      <c r="D17749" t="s">
        <v>81</v>
      </c>
      <c r="E17749" t="s">
        <v>15</v>
      </c>
      <c r="F17749" t="s">
        <v>170</v>
      </c>
      <c r="G17749" t="s">
        <v>17</v>
      </c>
      <c r="H17749" t="s">
        <v>18</v>
      </c>
      <c r="I17749">
        <v>56</v>
      </c>
      <c r="J17749" s="1" t="s">
        <v>14694</v>
      </c>
      <c r="K17749" t="s">
        <v>14695</v>
      </c>
      <c r="L17749">
        <v>12</v>
      </c>
      <c r="M17749">
        <v>129461.16</v>
      </c>
    </row>
    <row r="17750" spans="1:13" x14ac:dyDescent="0.2">
      <c r="A17750">
        <v>2025</v>
      </c>
      <c r="B17750">
        <v>111</v>
      </c>
      <c r="C17750" s="1" t="s">
        <v>80</v>
      </c>
      <c r="D17750" t="s">
        <v>81</v>
      </c>
      <c r="E17750" t="s">
        <v>15</v>
      </c>
      <c r="F17750" t="s">
        <v>170</v>
      </c>
      <c r="G17750" t="s">
        <v>17</v>
      </c>
      <c r="H17750" t="s">
        <v>18</v>
      </c>
      <c r="I17750">
        <v>57</v>
      </c>
      <c r="J17750" s="1" t="s">
        <v>14694</v>
      </c>
      <c r="K17750" t="s">
        <v>14695</v>
      </c>
      <c r="L17750">
        <v>4</v>
      </c>
      <c r="M17750">
        <v>43153.72</v>
      </c>
    </row>
    <row r="17751" spans="1:13" x14ac:dyDescent="0.2">
      <c r="A17751">
        <v>2023</v>
      </c>
      <c r="B17751">
        <v>111</v>
      </c>
      <c r="C17751" s="1" t="s">
        <v>80</v>
      </c>
      <c r="D17751" t="s">
        <v>81</v>
      </c>
      <c r="E17751" t="s">
        <v>15</v>
      </c>
      <c r="F17751" t="s">
        <v>170</v>
      </c>
      <c r="G17751" t="s">
        <v>17</v>
      </c>
      <c r="H17751" t="s">
        <v>18</v>
      </c>
      <c r="I17751">
        <v>55</v>
      </c>
      <c r="J17751" s="1" t="s">
        <v>14694</v>
      </c>
      <c r="K17751" t="s">
        <v>14695</v>
      </c>
      <c r="L17751">
        <v>12</v>
      </c>
      <c r="M17751">
        <v>127149.36</v>
      </c>
    </row>
    <row r="17752" spans="1:13" x14ac:dyDescent="0.2">
      <c r="A17752">
        <v>2024</v>
      </c>
      <c r="B17752">
        <v>111</v>
      </c>
      <c r="C17752" s="1" t="s">
        <v>133</v>
      </c>
      <c r="D17752" t="s">
        <v>1704</v>
      </c>
      <c r="E17752" t="s">
        <v>4219</v>
      </c>
      <c r="F17752" t="s">
        <v>4220</v>
      </c>
      <c r="G17752" t="s">
        <v>25</v>
      </c>
      <c r="H17752" t="s">
        <v>26</v>
      </c>
      <c r="I17752">
        <v>56</v>
      </c>
      <c r="J17752" s="1" t="s">
        <v>14696</v>
      </c>
      <c r="K17752" t="s">
        <v>14697</v>
      </c>
      <c r="L17752">
        <v>13.63</v>
      </c>
      <c r="M17752">
        <v>170186.61</v>
      </c>
    </row>
    <row r="17753" spans="1:13" x14ac:dyDescent="0.2">
      <c r="A17753">
        <v>2024</v>
      </c>
      <c r="B17753">
        <v>205</v>
      </c>
      <c r="C17753" s="1" t="s">
        <v>133</v>
      </c>
      <c r="D17753" t="s">
        <v>134</v>
      </c>
      <c r="E17753" t="s">
        <v>3540</v>
      </c>
      <c r="F17753" t="s">
        <v>3541</v>
      </c>
      <c r="G17753" t="s">
        <v>25</v>
      </c>
      <c r="H17753" t="s">
        <v>26</v>
      </c>
      <c r="I17753">
        <v>56</v>
      </c>
      <c r="J17753" s="1" t="s">
        <v>14698</v>
      </c>
      <c r="K17753" t="s">
        <v>14699</v>
      </c>
      <c r="L17753">
        <v>5</v>
      </c>
      <c r="M17753">
        <v>209141.4</v>
      </c>
    </row>
    <row r="17754" spans="1:13" x14ac:dyDescent="0.2">
      <c r="A17754">
        <v>2024</v>
      </c>
      <c r="B17754">
        <v>205</v>
      </c>
      <c r="C17754" s="1" t="s">
        <v>133</v>
      </c>
      <c r="D17754" t="s">
        <v>134</v>
      </c>
      <c r="E17754" t="s">
        <v>1979</v>
      </c>
      <c r="F17754" t="s">
        <v>1980</v>
      </c>
      <c r="G17754" t="s">
        <v>25</v>
      </c>
      <c r="H17754" t="s">
        <v>26</v>
      </c>
      <c r="I17754">
        <v>56</v>
      </c>
      <c r="J17754" s="1" t="s">
        <v>14698</v>
      </c>
      <c r="K17754" t="s">
        <v>14699</v>
      </c>
      <c r="L17754">
        <v>11.42</v>
      </c>
      <c r="M17754">
        <v>69708.92</v>
      </c>
    </row>
    <row r="17755" spans="1:13" x14ac:dyDescent="0.2">
      <c r="A17755">
        <v>2025</v>
      </c>
      <c r="B17755">
        <v>205</v>
      </c>
      <c r="C17755" s="1" t="s">
        <v>133</v>
      </c>
      <c r="D17755" t="s">
        <v>134</v>
      </c>
      <c r="E17755" t="s">
        <v>3540</v>
      </c>
      <c r="F17755" t="s">
        <v>3541</v>
      </c>
      <c r="G17755" t="s">
        <v>25</v>
      </c>
      <c r="H17755" t="s">
        <v>26</v>
      </c>
      <c r="I17755">
        <v>57</v>
      </c>
      <c r="J17755" s="1" t="s">
        <v>14698</v>
      </c>
      <c r="K17755" t="s">
        <v>14699</v>
      </c>
      <c r="L17755">
        <v>4</v>
      </c>
      <c r="M17755">
        <v>167313.12</v>
      </c>
    </row>
    <row r="17756" spans="1:13" x14ac:dyDescent="0.2">
      <c r="A17756">
        <v>2025</v>
      </c>
      <c r="B17756">
        <v>205</v>
      </c>
      <c r="C17756" s="1" t="s">
        <v>133</v>
      </c>
      <c r="D17756" t="s">
        <v>134</v>
      </c>
      <c r="E17756" t="s">
        <v>1979</v>
      </c>
      <c r="F17756" t="s">
        <v>1980</v>
      </c>
      <c r="G17756" t="s">
        <v>25</v>
      </c>
      <c r="H17756" t="s">
        <v>26</v>
      </c>
      <c r="I17756">
        <v>57</v>
      </c>
      <c r="J17756" s="1" t="s">
        <v>14698</v>
      </c>
      <c r="K17756" t="s">
        <v>14699</v>
      </c>
      <c r="L17756">
        <v>10.62</v>
      </c>
      <c r="M17756">
        <v>64825.63</v>
      </c>
    </row>
    <row r="17757" spans="1:13" x14ac:dyDescent="0.2">
      <c r="A17757">
        <v>2025</v>
      </c>
      <c r="B17757">
        <v>111</v>
      </c>
      <c r="C17757" s="1" t="s">
        <v>38</v>
      </c>
      <c r="D17757" t="s">
        <v>39</v>
      </c>
      <c r="E17757" t="s">
        <v>165</v>
      </c>
      <c r="F17757" t="s">
        <v>167</v>
      </c>
      <c r="G17757" t="s">
        <v>42</v>
      </c>
      <c r="H17757" t="s">
        <v>43</v>
      </c>
      <c r="I17757">
        <v>57</v>
      </c>
      <c r="J17757" s="1" t="s">
        <v>14700</v>
      </c>
      <c r="K17757" t="s">
        <v>14701</v>
      </c>
      <c r="L17757">
        <v>4</v>
      </c>
      <c r="M17757">
        <v>32529.599999999999</v>
      </c>
    </row>
    <row r="17758" spans="1:13" x14ac:dyDescent="0.2">
      <c r="A17758">
        <v>2024</v>
      </c>
      <c r="B17758">
        <v>111</v>
      </c>
      <c r="C17758" s="1" t="s">
        <v>38</v>
      </c>
      <c r="D17758" t="s">
        <v>39</v>
      </c>
      <c r="E17758" t="s">
        <v>165</v>
      </c>
      <c r="F17758" t="s">
        <v>166</v>
      </c>
      <c r="G17758" t="s">
        <v>42</v>
      </c>
      <c r="H17758" t="s">
        <v>43</v>
      </c>
      <c r="I17758">
        <v>56</v>
      </c>
      <c r="J17758" s="1" t="s">
        <v>14700</v>
      </c>
      <c r="K17758" t="s">
        <v>14701</v>
      </c>
      <c r="L17758">
        <v>12</v>
      </c>
      <c r="M17758">
        <v>126530.82</v>
      </c>
    </row>
    <row r="17759" spans="1:13" x14ac:dyDescent="0.2">
      <c r="A17759">
        <v>2023</v>
      </c>
      <c r="B17759">
        <v>111</v>
      </c>
      <c r="C17759" s="1" t="s">
        <v>38</v>
      </c>
      <c r="D17759" t="s">
        <v>39</v>
      </c>
      <c r="E17759" t="s">
        <v>165</v>
      </c>
      <c r="F17759" t="s">
        <v>166</v>
      </c>
      <c r="G17759" t="s">
        <v>42</v>
      </c>
      <c r="H17759" t="s">
        <v>43</v>
      </c>
      <c r="I17759">
        <v>55</v>
      </c>
      <c r="J17759" s="1" t="s">
        <v>14700</v>
      </c>
      <c r="K17759" t="s">
        <v>14701</v>
      </c>
      <c r="L17759">
        <v>11</v>
      </c>
      <c r="M17759">
        <v>139971.81</v>
      </c>
    </row>
    <row r="17760" spans="1:13" x14ac:dyDescent="0.2">
      <c r="A17760">
        <v>2025</v>
      </c>
      <c r="B17760">
        <v>111</v>
      </c>
      <c r="C17760" s="1" t="s">
        <v>48</v>
      </c>
      <c r="D17760" t="s">
        <v>49</v>
      </c>
      <c r="E17760" t="s">
        <v>95</v>
      </c>
      <c r="F17760" t="s">
        <v>96</v>
      </c>
      <c r="G17760" t="s">
        <v>76</v>
      </c>
      <c r="H17760" t="s">
        <v>77</v>
      </c>
      <c r="I17760">
        <v>57</v>
      </c>
      <c r="J17760" s="1" t="s">
        <v>14702</v>
      </c>
      <c r="K17760" t="s">
        <v>14703</v>
      </c>
      <c r="L17760">
        <v>1</v>
      </c>
      <c r="M17760">
        <v>41221.660000000003</v>
      </c>
    </row>
    <row r="17761" spans="1:13" x14ac:dyDescent="0.2">
      <c r="A17761">
        <v>2024</v>
      </c>
      <c r="B17761">
        <v>111</v>
      </c>
      <c r="C17761" s="1" t="s">
        <v>48</v>
      </c>
      <c r="D17761" t="s">
        <v>49</v>
      </c>
      <c r="E17761" t="s">
        <v>95</v>
      </c>
      <c r="F17761" t="s">
        <v>96</v>
      </c>
      <c r="G17761" t="s">
        <v>76</v>
      </c>
      <c r="H17761" t="s">
        <v>77</v>
      </c>
      <c r="I17761">
        <v>56</v>
      </c>
      <c r="J17761" s="1" t="s">
        <v>14702</v>
      </c>
      <c r="K17761" t="s">
        <v>14703</v>
      </c>
      <c r="L17761">
        <v>7</v>
      </c>
      <c r="M17761">
        <v>322859.11</v>
      </c>
    </row>
    <row r="17762" spans="1:13" x14ac:dyDescent="0.2">
      <c r="A17762">
        <v>2023</v>
      </c>
      <c r="B17762">
        <v>111</v>
      </c>
      <c r="C17762" s="1" t="s">
        <v>48</v>
      </c>
      <c r="D17762" t="s">
        <v>49</v>
      </c>
      <c r="E17762" t="s">
        <v>95</v>
      </c>
      <c r="F17762" t="s">
        <v>96</v>
      </c>
      <c r="G17762" t="s">
        <v>76</v>
      </c>
      <c r="H17762" t="s">
        <v>77</v>
      </c>
      <c r="I17762">
        <v>55</v>
      </c>
      <c r="J17762" s="1" t="s">
        <v>14702</v>
      </c>
      <c r="K17762" t="s">
        <v>14703</v>
      </c>
      <c r="L17762">
        <v>6</v>
      </c>
      <c r="M17762">
        <v>271794.65999999997</v>
      </c>
    </row>
    <row r="17763" spans="1:13" x14ac:dyDescent="0.2">
      <c r="A17763">
        <v>2023</v>
      </c>
      <c r="B17763">
        <v>205</v>
      </c>
      <c r="C17763" s="1" t="s">
        <v>133</v>
      </c>
      <c r="D17763" t="s">
        <v>3870</v>
      </c>
      <c r="E17763" t="s">
        <v>4569</v>
      </c>
      <c r="F17763" t="s">
        <v>4570</v>
      </c>
      <c r="G17763" t="s">
        <v>25</v>
      </c>
      <c r="H17763" t="s">
        <v>26</v>
      </c>
      <c r="I17763">
        <v>55</v>
      </c>
      <c r="J17763" s="1" t="s">
        <v>14704</v>
      </c>
      <c r="K17763" t="s">
        <v>14705</v>
      </c>
      <c r="L17763">
        <v>4</v>
      </c>
      <c r="M17763">
        <v>222392</v>
      </c>
    </row>
    <row r="17764" spans="1:13" x14ac:dyDescent="0.2">
      <c r="A17764">
        <v>2024</v>
      </c>
      <c r="B17764">
        <v>201</v>
      </c>
      <c r="C17764" s="1" t="s">
        <v>254</v>
      </c>
      <c r="D17764" t="s">
        <v>255</v>
      </c>
      <c r="E17764" t="s">
        <v>2260</v>
      </c>
      <c r="F17764" t="s">
        <v>2261</v>
      </c>
      <c r="G17764" t="s">
        <v>258</v>
      </c>
      <c r="H17764" t="s">
        <v>259</v>
      </c>
      <c r="I17764">
        <v>56</v>
      </c>
      <c r="J17764" s="1" t="s">
        <v>14706</v>
      </c>
      <c r="K17764" t="s">
        <v>14707</v>
      </c>
      <c r="L17764">
        <v>13</v>
      </c>
      <c r="M17764">
        <v>92766.05</v>
      </c>
    </row>
    <row r="17765" spans="1:13" x14ac:dyDescent="0.2">
      <c r="A17765">
        <v>2025</v>
      </c>
      <c r="B17765">
        <v>201</v>
      </c>
      <c r="C17765" s="1" t="s">
        <v>254</v>
      </c>
      <c r="D17765" t="s">
        <v>255</v>
      </c>
      <c r="E17765" t="s">
        <v>3592</v>
      </c>
      <c r="F17765" t="s">
        <v>3593</v>
      </c>
      <c r="G17765" t="s">
        <v>258</v>
      </c>
      <c r="H17765" t="s">
        <v>259</v>
      </c>
      <c r="I17765">
        <v>57</v>
      </c>
      <c r="J17765" s="1" t="s">
        <v>14706</v>
      </c>
      <c r="K17765" t="s">
        <v>14707</v>
      </c>
      <c r="L17765">
        <v>8</v>
      </c>
      <c r="M17765">
        <v>531692.72</v>
      </c>
    </row>
    <row r="17766" spans="1:13" x14ac:dyDescent="0.2">
      <c r="A17766">
        <v>2025</v>
      </c>
      <c r="B17766">
        <v>201</v>
      </c>
      <c r="C17766" s="1" t="s">
        <v>254</v>
      </c>
      <c r="D17766" t="s">
        <v>255</v>
      </c>
      <c r="E17766" t="s">
        <v>2260</v>
      </c>
      <c r="F17766" t="s">
        <v>2261</v>
      </c>
      <c r="G17766" t="s">
        <v>258</v>
      </c>
      <c r="H17766" t="s">
        <v>259</v>
      </c>
      <c r="I17766">
        <v>57</v>
      </c>
      <c r="J17766" s="1" t="s">
        <v>14706</v>
      </c>
      <c r="K17766" t="s">
        <v>14707</v>
      </c>
      <c r="L17766">
        <v>3</v>
      </c>
      <c r="M17766">
        <v>21407.55</v>
      </c>
    </row>
    <row r="17767" spans="1:13" x14ac:dyDescent="0.2">
      <c r="A17767">
        <v>2025</v>
      </c>
      <c r="B17767">
        <v>201</v>
      </c>
      <c r="C17767" s="1" t="s">
        <v>254</v>
      </c>
      <c r="D17767" t="s">
        <v>255</v>
      </c>
      <c r="E17767" t="s">
        <v>1635</v>
      </c>
      <c r="F17767" t="s">
        <v>1636</v>
      </c>
      <c r="G17767" t="s">
        <v>258</v>
      </c>
      <c r="H17767" t="s">
        <v>259</v>
      </c>
      <c r="I17767">
        <v>57</v>
      </c>
      <c r="J17767" s="1" t="s">
        <v>14706</v>
      </c>
      <c r="K17767" t="s">
        <v>14707</v>
      </c>
      <c r="L17767">
        <v>3</v>
      </c>
      <c r="M17767">
        <v>48401.07</v>
      </c>
    </row>
    <row r="17768" spans="1:13" x14ac:dyDescent="0.2">
      <c r="A17768">
        <v>2024</v>
      </c>
      <c r="B17768">
        <v>201</v>
      </c>
      <c r="C17768" s="1" t="s">
        <v>254</v>
      </c>
      <c r="D17768" t="s">
        <v>255</v>
      </c>
      <c r="E17768" t="s">
        <v>1635</v>
      </c>
      <c r="F17768" t="s">
        <v>1636</v>
      </c>
      <c r="G17768" t="s">
        <v>258</v>
      </c>
      <c r="H17768" t="s">
        <v>259</v>
      </c>
      <c r="I17768">
        <v>56</v>
      </c>
      <c r="J17768" s="1" t="s">
        <v>14706</v>
      </c>
      <c r="K17768" t="s">
        <v>14707</v>
      </c>
      <c r="L17768">
        <v>12</v>
      </c>
      <c r="M17768">
        <v>193604.28</v>
      </c>
    </row>
    <row r="17769" spans="1:13" x14ac:dyDescent="0.2">
      <c r="A17769">
        <v>2024</v>
      </c>
      <c r="B17769">
        <v>201</v>
      </c>
      <c r="C17769" s="1" t="s">
        <v>254</v>
      </c>
      <c r="D17769" t="s">
        <v>255</v>
      </c>
      <c r="E17769" t="s">
        <v>3592</v>
      </c>
      <c r="F17769" t="s">
        <v>3593</v>
      </c>
      <c r="G17769" t="s">
        <v>258</v>
      </c>
      <c r="H17769" t="s">
        <v>259</v>
      </c>
      <c r="I17769">
        <v>56</v>
      </c>
      <c r="J17769" s="1" t="s">
        <v>14706</v>
      </c>
      <c r="K17769" t="s">
        <v>14707</v>
      </c>
      <c r="L17769">
        <v>39</v>
      </c>
      <c r="M17769">
        <v>2592002.0099999998</v>
      </c>
    </row>
    <row r="17770" spans="1:13" x14ac:dyDescent="0.2">
      <c r="A17770">
        <v>2023</v>
      </c>
      <c r="B17770">
        <v>201</v>
      </c>
      <c r="C17770" s="1" t="s">
        <v>254</v>
      </c>
      <c r="D17770" t="s">
        <v>255</v>
      </c>
      <c r="E17770" t="s">
        <v>3592</v>
      </c>
      <c r="F17770" t="s">
        <v>3593</v>
      </c>
      <c r="G17770" t="s">
        <v>258</v>
      </c>
      <c r="H17770" t="s">
        <v>259</v>
      </c>
      <c r="I17770">
        <v>55</v>
      </c>
      <c r="J17770" s="1" t="s">
        <v>14706</v>
      </c>
      <c r="K17770" t="s">
        <v>14707</v>
      </c>
      <c r="L17770">
        <v>35</v>
      </c>
      <c r="M17770">
        <v>2284617.2999999998</v>
      </c>
    </row>
    <row r="17771" spans="1:13" x14ac:dyDescent="0.2">
      <c r="A17771">
        <v>2023</v>
      </c>
      <c r="B17771">
        <v>201</v>
      </c>
      <c r="C17771" s="1" t="s">
        <v>254</v>
      </c>
      <c r="D17771" t="s">
        <v>255</v>
      </c>
      <c r="E17771" t="s">
        <v>2260</v>
      </c>
      <c r="F17771" t="s">
        <v>2261</v>
      </c>
      <c r="G17771" t="s">
        <v>258</v>
      </c>
      <c r="H17771" t="s">
        <v>259</v>
      </c>
      <c r="I17771">
        <v>55</v>
      </c>
      <c r="J17771" s="1" t="s">
        <v>14706</v>
      </c>
      <c r="K17771" t="s">
        <v>14707</v>
      </c>
      <c r="L17771">
        <v>12</v>
      </c>
      <c r="M17771">
        <v>84101.04</v>
      </c>
    </row>
    <row r="17772" spans="1:13" x14ac:dyDescent="0.2">
      <c r="A17772">
        <v>2023</v>
      </c>
      <c r="B17772">
        <v>201</v>
      </c>
      <c r="C17772" s="1" t="s">
        <v>254</v>
      </c>
      <c r="D17772" t="s">
        <v>255</v>
      </c>
      <c r="E17772" t="s">
        <v>262</v>
      </c>
      <c r="F17772" t="s">
        <v>263</v>
      </c>
      <c r="G17772" t="s">
        <v>258</v>
      </c>
      <c r="H17772" t="s">
        <v>259</v>
      </c>
      <c r="I17772">
        <v>55</v>
      </c>
      <c r="J17772" s="1" t="s">
        <v>14706</v>
      </c>
      <c r="K17772" t="s">
        <v>14707</v>
      </c>
      <c r="L17772">
        <v>3</v>
      </c>
      <c r="M17772">
        <v>13812.54</v>
      </c>
    </row>
    <row r="17773" spans="1:13" x14ac:dyDescent="0.2">
      <c r="A17773">
        <v>2023</v>
      </c>
      <c r="B17773">
        <v>201</v>
      </c>
      <c r="C17773" s="1" t="s">
        <v>254</v>
      </c>
      <c r="D17773" t="s">
        <v>255</v>
      </c>
      <c r="E17773" t="s">
        <v>1635</v>
      </c>
      <c r="F17773" t="s">
        <v>1636</v>
      </c>
      <c r="G17773" t="s">
        <v>258</v>
      </c>
      <c r="H17773" t="s">
        <v>259</v>
      </c>
      <c r="I17773">
        <v>55</v>
      </c>
      <c r="J17773" s="1" t="s">
        <v>14706</v>
      </c>
      <c r="K17773" t="s">
        <v>14707</v>
      </c>
      <c r="L17773">
        <v>9</v>
      </c>
      <c r="M17773">
        <v>142610.31</v>
      </c>
    </row>
    <row r="17774" spans="1:13" x14ac:dyDescent="0.2">
      <c r="A17774">
        <v>2025</v>
      </c>
      <c r="B17774">
        <v>111</v>
      </c>
      <c r="C17774" s="1" t="s">
        <v>38</v>
      </c>
      <c r="D17774" t="s">
        <v>39</v>
      </c>
      <c r="E17774" t="s">
        <v>396</v>
      </c>
      <c r="F17774" t="s">
        <v>397</v>
      </c>
      <c r="G17774" t="s">
        <v>42</v>
      </c>
      <c r="H17774" t="s">
        <v>43</v>
      </c>
      <c r="I17774">
        <v>57</v>
      </c>
      <c r="J17774" s="1" t="s">
        <v>14708</v>
      </c>
      <c r="K17774" t="s">
        <v>14709</v>
      </c>
      <c r="L17774">
        <v>6</v>
      </c>
      <c r="M17774">
        <v>76680.600000000006</v>
      </c>
    </row>
    <row r="17775" spans="1:13" x14ac:dyDescent="0.2">
      <c r="A17775">
        <v>2023</v>
      </c>
      <c r="B17775">
        <v>111</v>
      </c>
      <c r="C17775" s="1" t="s">
        <v>38</v>
      </c>
      <c r="D17775" t="s">
        <v>39</v>
      </c>
      <c r="E17775" t="s">
        <v>396</v>
      </c>
      <c r="F17775" t="s">
        <v>397</v>
      </c>
      <c r="G17775" t="s">
        <v>42</v>
      </c>
      <c r="H17775" t="s">
        <v>43</v>
      </c>
      <c r="I17775">
        <v>55</v>
      </c>
      <c r="J17775" s="1" t="s">
        <v>14708</v>
      </c>
      <c r="K17775" t="s">
        <v>14709</v>
      </c>
      <c r="L17775">
        <v>12</v>
      </c>
      <c r="M17775">
        <v>150622.68</v>
      </c>
    </row>
    <row r="17776" spans="1:13" x14ac:dyDescent="0.2">
      <c r="A17776">
        <v>2024</v>
      </c>
      <c r="B17776">
        <v>111</v>
      </c>
      <c r="C17776" s="1" t="s">
        <v>38</v>
      </c>
      <c r="D17776" t="s">
        <v>39</v>
      </c>
      <c r="E17776" t="s">
        <v>396</v>
      </c>
      <c r="F17776" t="s">
        <v>397</v>
      </c>
      <c r="G17776" t="s">
        <v>42</v>
      </c>
      <c r="H17776" t="s">
        <v>43</v>
      </c>
      <c r="I17776">
        <v>56</v>
      </c>
      <c r="J17776" s="1" t="s">
        <v>14708</v>
      </c>
      <c r="K17776" t="s">
        <v>14709</v>
      </c>
      <c r="L17776">
        <v>15</v>
      </c>
      <c r="M17776">
        <v>191701.5</v>
      </c>
    </row>
    <row r="17777" spans="1:13" x14ac:dyDescent="0.2">
      <c r="A17777">
        <v>2025</v>
      </c>
      <c r="B17777">
        <v>111</v>
      </c>
      <c r="C17777" s="1" t="s">
        <v>1466</v>
      </c>
      <c r="D17777" t="s">
        <v>331</v>
      </c>
      <c r="E17777" t="s">
        <v>54</v>
      </c>
      <c r="F17777" t="s">
        <v>55</v>
      </c>
      <c r="G17777" t="s">
        <v>56</v>
      </c>
      <c r="H17777" t="s">
        <v>57</v>
      </c>
      <c r="I17777">
        <v>57</v>
      </c>
      <c r="J17777" s="1" t="s">
        <v>14710</v>
      </c>
      <c r="K17777" t="s">
        <v>14711</v>
      </c>
      <c r="L17777">
        <v>3.5</v>
      </c>
      <c r="M17777">
        <v>61741.5</v>
      </c>
    </row>
    <row r="17778" spans="1:13" x14ac:dyDescent="0.2">
      <c r="A17778">
        <v>2024</v>
      </c>
      <c r="B17778">
        <v>111</v>
      </c>
      <c r="C17778" s="1" t="s">
        <v>1466</v>
      </c>
      <c r="D17778" t="s">
        <v>331</v>
      </c>
      <c r="E17778" t="s">
        <v>54</v>
      </c>
      <c r="F17778" t="s">
        <v>55</v>
      </c>
      <c r="G17778" t="s">
        <v>56</v>
      </c>
      <c r="H17778" t="s">
        <v>57</v>
      </c>
      <c r="I17778">
        <v>56</v>
      </c>
      <c r="J17778" s="1" t="s">
        <v>14710</v>
      </c>
      <c r="K17778" t="s">
        <v>14711</v>
      </c>
      <c r="L17778">
        <v>12.5</v>
      </c>
      <c r="M17778">
        <v>220505.36</v>
      </c>
    </row>
    <row r="17779" spans="1:13" x14ac:dyDescent="0.2">
      <c r="A17779">
        <v>2024</v>
      </c>
      <c r="B17779">
        <v>111</v>
      </c>
      <c r="C17779" s="1" t="s">
        <v>1466</v>
      </c>
      <c r="D17779" t="s">
        <v>49</v>
      </c>
      <c r="E17779" t="s">
        <v>54</v>
      </c>
      <c r="F17779" t="s">
        <v>55</v>
      </c>
      <c r="G17779" t="s">
        <v>56</v>
      </c>
      <c r="H17779" t="s">
        <v>57</v>
      </c>
      <c r="I17779">
        <v>56</v>
      </c>
      <c r="J17779" s="1" t="s">
        <v>14710</v>
      </c>
      <c r="K17779" t="s">
        <v>14711</v>
      </c>
      <c r="L17779">
        <v>3</v>
      </c>
      <c r="M17779">
        <v>52921.29</v>
      </c>
    </row>
    <row r="17780" spans="1:13" x14ac:dyDescent="0.2">
      <c r="A17780">
        <v>2023</v>
      </c>
      <c r="B17780">
        <v>111</v>
      </c>
      <c r="C17780" s="1" t="s">
        <v>1466</v>
      </c>
      <c r="D17780" t="s">
        <v>331</v>
      </c>
      <c r="E17780" t="s">
        <v>54</v>
      </c>
      <c r="F17780" t="s">
        <v>55</v>
      </c>
      <c r="G17780" t="s">
        <v>56</v>
      </c>
      <c r="H17780" t="s">
        <v>57</v>
      </c>
      <c r="I17780">
        <v>55</v>
      </c>
      <c r="J17780" s="1" t="s">
        <v>14710</v>
      </c>
      <c r="K17780" t="s">
        <v>14711</v>
      </c>
      <c r="L17780">
        <v>0.5</v>
      </c>
      <c r="M17780">
        <v>8662.7099999999991</v>
      </c>
    </row>
    <row r="17781" spans="1:13" x14ac:dyDescent="0.2">
      <c r="A17781">
        <v>2023</v>
      </c>
      <c r="B17781">
        <v>205</v>
      </c>
      <c r="C17781" s="1" t="s">
        <v>133</v>
      </c>
      <c r="D17781" t="s">
        <v>134</v>
      </c>
      <c r="E17781" t="s">
        <v>1979</v>
      </c>
      <c r="F17781" t="s">
        <v>2137</v>
      </c>
      <c r="G17781" t="s">
        <v>25</v>
      </c>
      <c r="H17781" t="s">
        <v>26</v>
      </c>
      <c r="I17781">
        <v>55</v>
      </c>
      <c r="J17781" s="1" t="s">
        <v>14712</v>
      </c>
      <c r="K17781" t="s">
        <v>14713</v>
      </c>
      <c r="L17781">
        <v>13</v>
      </c>
      <c r="M17781">
        <v>290801.08</v>
      </c>
    </row>
    <row r="17782" spans="1:13" x14ac:dyDescent="0.2">
      <c r="A17782">
        <v>2023</v>
      </c>
      <c r="B17782">
        <v>111</v>
      </c>
      <c r="C17782" s="1" t="s">
        <v>48</v>
      </c>
      <c r="D17782" t="s">
        <v>49</v>
      </c>
      <c r="E17782" t="s">
        <v>151</v>
      </c>
      <c r="F17782" t="s">
        <v>152</v>
      </c>
      <c r="G17782" t="s">
        <v>76</v>
      </c>
      <c r="H17782" t="s">
        <v>77</v>
      </c>
      <c r="I17782">
        <v>55</v>
      </c>
      <c r="J17782" s="1" t="s">
        <v>14714</v>
      </c>
      <c r="K17782" t="s">
        <v>14715</v>
      </c>
      <c r="L17782">
        <v>12</v>
      </c>
      <c r="M17782">
        <v>127146.72</v>
      </c>
    </row>
    <row r="17783" spans="1:13" x14ac:dyDescent="0.2">
      <c r="A17783">
        <v>2024</v>
      </c>
      <c r="B17783">
        <v>111</v>
      </c>
      <c r="C17783" s="1" t="s">
        <v>48</v>
      </c>
      <c r="D17783" t="s">
        <v>49</v>
      </c>
      <c r="E17783" t="s">
        <v>151</v>
      </c>
      <c r="F17783" t="s">
        <v>152</v>
      </c>
      <c r="G17783" t="s">
        <v>76</v>
      </c>
      <c r="H17783" t="s">
        <v>77</v>
      </c>
      <c r="I17783">
        <v>56</v>
      </c>
      <c r="J17783" s="1" t="s">
        <v>14714</v>
      </c>
      <c r="K17783" t="s">
        <v>14715</v>
      </c>
      <c r="L17783">
        <v>9</v>
      </c>
      <c r="M17783">
        <v>97093.89</v>
      </c>
    </row>
    <row r="17784" spans="1:13" x14ac:dyDescent="0.2">
      <c r="A17784">
        <v>2025</v>
      </c>
      <c r="B17784">
        <v>111</v>
      </c>
      <c r="C17784" s="1" t="s">
        <v>48</v>
      </c>
      <c r="D17784" t="s">
        <v>49</v>
      </c>
      <c r="E17784" t="s">
        <v>151</v>
      </c>
      <c r="F17784" t="s">
        <v>152</v>
      </c>
      <c r="G17784" t="s">
        <v>76</v>
      </c>
      <c r="H17784" t="s">
        <v>77</v>
      </c>
      <c r="I17784">
        <v>57</v>
      </c>
      <c r="J17784" s="1" t="s">
        <v>14714</v>
      </c>
      <c r="K17784" t="s">
        <v>14715</v>
      </c>
      <c r="L17784">
        <v>3</v>
      </c>
      <c r="M17784">
        <v>32364.63</v>
      </c>
    </row>
    <row r="17785" spans="1:13" x14ac:dyDescent="0.2">
      <c r="A17785">
        <v>2024</v>
      </c>
      <c r="B17785">
        <v>111</v>
      </c>
      <c r="C17785" s="1" t="s">
        <v>38</v>
      </c>
      <c r="D17785" t="s">
        <v>120</v>
      </c>
      <c r="E17785" t="s">
        <v>200</v>
      </c>
      <c r="F17785" t="s">
        <v>201</v>
      </c>
      <c r="G17785" t="s">
        <v>123</v>
      </c>
      <c r="H17785" t="s">
        <v>124</v>
      </c>
      <c r="I17785">
        <v>56</v>
      </c>
      <c r="J17785" s="1" t="s">
        <v>14716</v>
      </c>
      <c r="K17785" t="s">
        <v>14717</v>
      </c>
      <c r="L17785">
        <v>12</v>
      </c>
      <c r="M17785">
        <v>95275.68</v>
      </c>
    </row>
    <row r="17786" spans="1:13" x14ac:dyDescent="0.2">
      <c r="A17786">
        <v>2023</v>
      </c>
      <c r="B17786">
        <v>111</v>
      </c>
      <c r="C17786" s="1" t="s">
        <v>38</v>
      </c>
      <c r="D17786" t="s">
        <v>120</v>
      </c>
      <c r="E17786" t="s">
        <v>200</v>
      </c>
      <c r="F17786" t="s">
        <v>201</v>
      </c>
      <c r="G17786" t="s">
        <v>123</v>
      </c>
      <c r="H17786" t="s">
        <v>124</v>
      </c>
      <c r="I17786">
        <v>55</v>
      </c>
      <c r="J17786" s="1" t="s">
        <v>14716</v>
      </c>
      <c r="K17786" t="s">
        <v>14717</v>
      </c>
      <c r="L17786">
        <v>12</v>
      </c>
      <c r="M17786">
        <v>109864.26</v>
      </c>
    </row>
    <row r="17787" spans="1:13" x14ac:dyDescent="0.2">
      <c r="A17787">
        <v>2025</v>
      </c>
      <c r="B17787">
        <v>111</v>
      </c>
      <c r="C17787" s="1" t="s">
        <v>38</v>
      </c>
      <c r="D17787" t="s">
        <v>120</v>
      </c>
      <c r="E17787" t="s">
        <v>200</v>
      </c>
      <c r="F17787" t="s">
        <v>201</v>
      </c>
      <c r="G17787" t="s">
        <v>123</v>
      </c>
      <c r="H17787" t="s">
        <v>124</v>
      </c>
      <c r="I17787">
        <v>57</v>
      </c>
      <c r="J17787" s="1" t="s">
        <v>14716</v>
      </c>
      <c r="K17787" t="s">
        <v>14717</v>
      </c>
      <c r="L17787">
        <v>3</v>
      </c>
      <c r="M17787">
        <v>18590.88</v>
      </c>
    </row>
    <row r="17788" spans="1:13" x14ac:dyDescent="0.2">
      <c r="A17788">
        <v>2023</v>
      </c>
      <c r="B17788">
        <v>205</v>
      </c>
      <c r="C17788" s="1" t="s">
        <v>133</v>
      </c>
      <c r="D17788" t="s">
        <v>134</v>
      </c>
      <c r="E17788" t="s">
        <v>3192</v>
      </c>
      <c r="F17788" t="s">
        <v>3193</v>
      </c>
      <c r="G17788" t="s">
        <v>25</v>
      </c>
      <c r="H17788" t="s">
        <v>26</v>
      </c>
      <c r="I17788">
        <v>55</v>
      </c>
      <c r="J17788" s="1" t="s">
        <v>14718</v>
      </c>
      <c r="K17788" t="s">
        <v>14719</v>
      </c>
      <c r="L17788">
        <v>7</v>
      </c>
      <c r="M17788">
        <v>103583.41</v>
      </c>
    </row>
    <row r="17789" spans="1:13" x14ac:dyDescent="0.2">
      <c r="A17789">
        <v>2024</v>
      </c>
      <c r="B17789">
        <v>205</v>
      </c>
      <c r="C17789" s="1" t="s">
        <v>133</v>
      </c>
      <c r="D17789" t="s">
        <v>134</v>
      </c>
      <c r="E17789" t="s">
        <v>3192</v>
      </c>
      <c r="F17789" t="s">
        <v>3193</v>
      </c>
      <c r="G17789" t="s">
        <v>25</v>
      </c>
      <c r="H17789" t="s">
        <v>26</v>
      </c>
      <c r="I17789">
        <v>56</v>
      </c>
      <c r="J17789" s="1" t="s">
        <v>14718</v>
      </c>
      <c r="K17789" t="s">
        <v>14719</v>
      </c>
      <c r="L17789">
        <v>25</v>
      </c>
      <c r="M17789">
        <v>376667</v>
      </c>
    </row>
    <row r="17790" spans="1:13" x14ac:dyDescent="0.2">
      <c r="A17790">
        <v>2025</v>
      </c>
      <c r="B17790">
        <v>205</v>
      </c>
      <c r="C17790" s="1" t="s">
        <v>133</v>
      </c>
      <c r="D17790" t="s">
        <v>134</v>
      </c>
      <c r="E17790" t="s">
        <v>3192</v>
      </c>
      <c r="F17790" t="s">
        <v>3193</v>
      </c>
      <c r="G17790" t="s">
        <v>25</v>
      </c>
      <c r="H17790" t="s">
        <v>26</v>
      </c>
      <c r="I17790">
        <v>57</v>
      </c>
      <c r="J17790" s="1" t="s">
        <v>14718</v>
      </c>
      <c r="K17790" t="s">
        <v>14719</v>
      </c>
      <c r="L17790">
        <v>8</v>
      </c>
      <c r="M17790">
        <v>120533.44</v>
      </c>
    </row>
    <row r="17791" spans="1:13" x14ac:dyDescent="0.2">
      <c r="A17791">
        <v>2023</v>
      </c>
      <c r="B17791">
        <v>111</v>
      </c>
      <c r="C17791" s="1" t="s">
        <v>254</v>
      </c>
      <c r="D17791" t="s">
        <v>255</v>
      </c>
      <c r="E17791" t="s">
        <v>256</v>
      </c>
      <c r="F17791" t="s">
        <v>257</v>
      </c>
      <c r="G17791" t="s">
        <v>258</v>
      </c>
      <c r="H17791" t="s">
        <v>259</v>
      </c>
      <c r="I17791">
        <v>55</v>
      </c>
      <c r="J17791" s="1" t="s">
        <v>14720</v>
      </c>
      <c r="K17791" t="s">
        <v>14721</v>
      </c>
      <c r="L17791">
        <v>6</v>
      </c>
      <c r="M17791">
        <v>88735.32</v>
      </c>
    </row>
    <row r="17792" spans="1:13" x14ac:dyDescent="0.2">
      <c r="A17792">
        <v>2023</v>
      </c>
      <c r="B17792">
        <v>111</v>
      </c>
      <c r="C17792" s="1" t="s">
        <v>254</v>
      </c>
      <c r="D17792" t="s">
        <v>255</v>
      </c>
      <c r="E17792" t="s">
        <v>262</v>
      </c>
      <c r="F17792" t="s">
        <v>263</v>
      </c>
      <c r="G17792" t="s">
        <v>258</v>
      </c>
      <c r="H17792" t="s">
        <v>259</v>
      </c>
      <c r="I17792">
        <v>55</v>
      </c>
      <c r="J17792" s="1" t="s">
        <v>14720</v>
      </c>
      <c r="K17792" t="s">
        <v>14721</v>
      </c>
      <c r="L17792">
        <v>6.0110000000000001</v>
      </c>
      <c r="M17792">
        <v>27675.72</v>
      </c>
    </row>
    <row r="17793" spans="1:13" x14ac:dyDescent="0.2">
      <c r="A17793">
        <v>2025</v>
      </c>
      <c r="B17793">
        <v>213</v>
      </c>
      <c r="C17793" s="1" t="s">
        <v>38</v>
      </c>
      <c r="D17793" t="s">
        <v>39</v>
      </c>
      <c r="E17793" t="s">
        <v>7500</v>
      </c>
      <c r="F17793" t="s">
        <v>7501</v>
      </c>
      <c r="G17793" t="s">
        <v>42</v>
      </c>
      <c r="H17793" t="s">
        <v>43</v>
      </c>
      <c r="I17793">
        <v>57</v>
      </c>
      <c r="J17793" s="1" t="s">
        <v>14722</v>
      </c>
      <c r="K17793" t="s">
        <v>14723</v>
      </c>
      <c r="L17793">
        <v>6</v>
      </c>
      <c r="M17793">
        <v>133728</v>
      </c>
    </row>
    <row r="17794" spans="1:13" x14ac:dyDescent="0.2">
      <c r="A17794">
        <v>2024</v>
      </c>
      <c r="B17794">
        <v>213</v>
      </c>
      <c r="C17794" s="1" t="s">
        <v>38</v>
      </c>
      <c r="D17794" t="s">
        <v>39</v>
      </c>
      <c r="E17794" t="s">
        <v>7500</v>
      </c>
      <c r="F17794" t="s">
        <v>7501</v>
      </c>
      <c r="G17794" t="s">
        <v>42</v>
      </c>
      <c r="H17794" t="s">
        <v>43</v>
      </c>
      <c r="I17794">
        <v>56</v>
      </c>
      <c r="J17794" s="1" t="s">
        <v>14722</v>
      </c>
      <c r="K17794" t="s">
        <v>14723</v>
      </c>
      <c r="L17794">
        <v>12</v>
      </c>
      <c r="M17794">
        <v>267456</v>
      </c>
    </row>
    <row r="17795" spans="1:13" x14ac:dyDescent="0.2">
      <c r="A17795">
        <v>2023</v>
      </c>
      <c r="B17795">
        <v>213</v>
      </c>
      <c r="C17795" s="1" t="s">
        <v>38</v>
      </c>
      <c r="D17795" t="s">
        <v>39</v>
      </c>
      <c r="E17795" t="s">
        <v>5916</v>
      </c>
      <c r="F17795" t="s">
        <v>5917</v>
      </c>
      <c r="G17795" t="s">
        <v>42</v>
      </c>
      <c r="H17795" t="s">
        <v>43</v>
      </c>
      <c r="I17795">
        <v>55</v>
      </c>
      <c r="J17795" s="1" t="s">
        <v>14722</v>
      </c>
      <c r="K17795" t="s">
        <v>14723</v>
      </c>
      <c r="L17795">
        <v>9</v>
      </c>
      <c r="M17795">
        <v>192176.73</v>
      </c>
    </row>
    <row r="17796" spans="1:13" x14ac:dyDescent="0.2">
      <c r="A17796">
        <v>2023</v>
      </c>
      <c r="B17796">
        <v>213</v>
      </c>
      <c r="C17796" s="1" t="s">
        <v>38</v>
      </c>
      <c r="D17796" t="s">
        <v>39</v>
      </c>
      <c r="E17796" t="s">
        <v>7500</v>
      </c>
      <c r="F17796" t="s">
        <v>7501</v>
      </c>
      <c r="G17796" t="s">
        <v>42</v>
      </c>
      <c r="H17796" t="s">
        <v>43</v>
      </c>
      <c r="I17796">
        <v>55</v>
      </c>
      <c r="J17796" s="1" t="s">
        <v>14722</v>
      </c>
      <c r="K17796" t="s">
        <v>14723</v>
      </c>
      <c r="L17796">
        <v>3</v>
      </c>
      <c r="M17796">
        <v>65670</v>
      </c>
    </row>
    <row r="17797" spans="1:13" x14ac:dyDescent="0.2">
      <c r="A17797">
        <v>2023</v>
      </c>
      <c r="B17797">
        <v>111</v>
      </c>
      <c r="C17797" s="1" t="s">
        <v>133</v>
      </c>
      <c r="D17797" t="s">
        <v>134</v>
      </c>
      <c r="E17797" t="s">
        <v>2377</v>
      </c>
      <c r="F17797" t="s">
        <v>2378</v>
      </c>
      <c r="G17797" t="s">
        <v>25</v>
      </c>
      <c r="H17797" t="s">
        <v>26</v>
      </c>
      <c r="I17797">
        <v>55</v>
      </c>
      <c r="J17797" s="1" t="s">
        <v>14724</v>
      </c>
      <c r="K17797" t="s">
        <v>14725</v>
      </c>
      <c r="L17797">
        <v>8</v>
      </c>
      <c r="M17797">
        <v>401468.72</v>
      </c>
    </row>
    <row r="17798" spans="1:13" x14ac:dyDescent="0.2">
      <c r="A17798">
        <v>2023</v>
      </c>
      <c r="B17798">
        <v>205</v>
      </c>
      <c r="C17798" s="1" t="s">
        <v>133</v>
      </c>
      <c r="D17798" t="s">
        <v>134</v>
      </c>
      <c r="E17798" t="s">
        <v>4346</v>
      </c>
      <c r="F17798" t="s">
        <v>4347</v>
      </c>
      <c r="G17798" t="s">
        <v>25</v>
      </c>
      <c r="H17798" t="s">
        <v>26</v>
      </c>
      <c r="I17798">
        <v>55</v>
      </c>
      <c r="J17798" s="1" t="s">
        <v>14726</v>
      </c>
      <c r="K17798" t="s">
        <v>14727</v>
      </c>
      <c r="L17798">
        <v>8</v>
      </c>
      <c r="M17798">
        <v>158048</v>
      </c>
    </row>
    <row r="17799" spans="1:13" x14ac:dyDescent="0.2">
      <c r="A17799">
        <v>2024</v>
      </c>
      <c r="B17799">
        <v>211</v>
      </c>
      <c r="C17799" s="1" t="s">
        <v>2508</v>
      </c>
      <c r="D17799" t="s">
        <v>2509</v>
      </c>
      <c r="E17799" t="s">
        <v>4336</v>
      </c>
      <c r="F17799" t="s">
        <v>4337</v>
      </c>
      <c r="G17799" t="s">
        <v>211</v>
      </c>
      <c r="H17799" t="s">
        <v>212</v>
      </c>
      <c r="I17799">
        <v>56</v>
      </c>
      <c r="J17799" s="1" t="s">
        <v>14728</v>
      </c>
      <c r="K17799" t="s">
        <v>14729</v>
      </c>
      <c r="L17799">
        <v>4</v>
      </c>
      <c r="M17799">
        <v>2193870.11</v>
      </c>
    </row>
    <row r="17800" spans="1:13" x14ac:dyDescent="0.2">
      <c r="A17800">
        <v>2023</v>
      </c>
      <c r="B17800">
        <v>201</v>
      </c>
      <c r="C17800" s="1" t="s">
        <v>133</v>
      </c>
      <c r="D17800" t="s">
        <v>134</v>
      </c>
      <c r="E17800" t="s">
        <v>3540</v>
      </c>
      <c r="F17800" t="s">
        <v>3541</v>
      </c>
      <c r="G17800" t="s">
        <v>25</v>
      </c>
      <c r="H17800" t="s">
        <v>26</v>
      </c>
      <c r="I17800">
        <v>55</v>
      </c>
      <c r="J17800" s="1" t="s">
        <v>14730</v>
      </c>
      <c r="K17800" t="s">
        <v>14731</v>
      </c>
      <c r="L17800">
        <v>9</v>
      </c>
      <c r="M17800">
        <v>369732.15</v>
      </c>
    </row>
    <row r="17801" spans="1:13" x14ac:dyDescent="0.2">
      <c r="A17801">
        <v>2023</v>
      </c>
      <c r="B17801">
        <v>201</v>
      </c>
      <c r="C17801" s="1" t="s">
        <v>133</v>
      </c>
      <c r="D17801" t="s">
        <v>134</v>
      </c>
      <c r="E17801" t="s">
        <v>1979</v>
      </c>
      <c r="F17801" t="s">
        <v>2376</v>
      </c>
      <c r="G17801" t="s">
        <v>25</v>
      </c>
      <c r="H17801" t="s">
        <v>26</v>
      </c>
      <c r="I17801">
        <v>55</v>
      </c>
      <c r="J17801" s="1" t="s">
        <v>14730</v>
      </c>
      <c r="K17801" t="s">
        <v>14731</v>
      </c>
      <c r="L17801">
        <v>20.329999999999998</v>
      </c>
      <c r="M17801">
        <v>128282.57</v>
      </c>
    </row>
    <row r="17802" spans="1:13" x14ac:dyDescent="0.2">
      <c r="A17802">
        <v>2024</v>
      </c>
      <c r="B17802">
        <v>201</v>
      </c>
      <c r="C17802" s="1" t="s">
        <v>133</v>
      </c>
      <c r="D17802" t="s">
        <v>134</v>
      </c>
      <c r="E17802" t="s">
        <v>1979</v>
      </c>
      <c r="F17802" t="s">
        <v>1980</v>
      </c>
      <c r="G17802" t="s">
        <v>25</v>
      </c>
      <c r="H17802" t="s">
        <v>26</v>
      </c>
      <c r="I17802">
        <v>56</v>
      </c>
      <c r="J17802" s="1" t="s">
        <v>14730</v>
      </c>
      <c r="K17802" t="s">
        <v>14731</v>
      </c>
      <c r="L17802">
        <v>9.8000000000000007</v>
      </c>
      <c r="M17802">
        <v>59820.25</v>
      </c>
    </row>
    <row r="17803" spans="1:13" x14ac:dyDescent="0.2">
      <c r="A17803">
        <v>2024</v>
      </c>
      <c r="B17803">
        <v>201</v>
      </c>
      <c r="C17803" s="1" t="s">
        <v>133</v>
      </c>
      <c r="D17803" t="s">
        <v>134</v>
      </c>
      <c r="E17803" t="s">
        <v>1979</v>
      </c>
      <c r="F17803" t="s">
        <v>2376</v>
      </c>
      <c r="G17803" t="s">
        <v>25</v>
      </c>
      <c r="H17803" t="s">
        <v>26</v>
      </c>
      <c r="I17803">
        <v>56</v>
      </c>
      <c r="J17803" s="1" t="s">
        <v>14730</v>
      </c>
      <c r="K17803" t="s">
        <v>14731</v>
      </c>
      <c r="L17803">
        <v>14.64</v>
      </c>
      <c r="M17803">
        <v>89094.92</v>
      </c>
    </row>
    <row r="17804" spans="1:13" x14ac:dyDescent="0.2">
      <c r="A17804">
        <v>2024</v>
      </c>
      <c r="B17804">
        <v>201</v>
      </c>
      <c r="C17804" s="1" t="s">
        <v>133</v>
      </c>
      <c r="D17804" t="s">
        <v>134</v>
      </c>
      <c r="E17804" t="s">
        <v>3540</v>
      </c>
      <c r="F17804" t="s">
        <v>3541</v>
      </c>
      <c r="G17804" t="s">
        <v>25</v>
      </c>
      <c r="H17804" t="s">
        <v>26</v>
      </c>
      <c r="I17804">
        <v>56</v>
      </c>
      <c r="J17804" s="1" t="s">
        <v>14730</v>
      </c>
      <c r="K17804" t="s">
        <v>14731</v>
      </c>
      <c r="L17804">
        <v>10</v>
      </c>
      <c r="M17804">
        <v>416042.01</v>
      </c>
    </row>
    <row r="17805" spans="1:13" x14ac:dyDescent="0.2">
      <c r="A17805">
        <v>2023</v>
      </c>
      <c r="B17805">
        <v>111</v>
      </c>
      <c r="C17805" s="1" t="s">
        <v>21</v>
      </c>
      <c r="D17805" t="s">
        <v>22</v>
      </c>
      <c r="E17805" t="s">
        <v>1790</v>
      </c>
      <c r="F17805" t="s">
        <v>1791</v>
      </c>
      <c r="G17805" t="s">
        <v>112</v>
      </c>
      <c r="H17805" t="s">
        <v>113</v>
      </c>
      <c r="I17805">
        <v>55</v>
      </c>
      <c r="J17805" s="1" t="s">
        <v>14732</v>
      </c>
      <c r="K17805" t="s">
        <v>14733</v>
      </c>
      <c r="L17805">
        <v>5.8840000000000003</v>
      </c>
      <c r="M17805">
        <v>13001.84</v>
      </c>
    </row>
    <row r="17806" spans="1:13" x14ac:dyDescent="0.2">
      <c r="A17806">
        <v>2023</v>
      </c>
      <c r="B17806">
        <v>211</v>
      </c>
      <c r="C17806" s="1" t="s">
        <v>38</v>
      </c>
      <c r="D17806" t="s">
        <v>120</v>
      </c>
      <c r="E17806" t="s">
        <v>377</v>
      </c>
      <c r="F17806" t="s">
        <v>378</v>
      </c>
      <c r="G17806" t="s">
        <v>123</v>
      </c>
      <c r="H17806" t="s">
        <v>124</v>
      </c>
      <c r="I17806">
        <v>55</v>
      </c>
      <c r="J17806" s="1" t="s">
        <v>14734</v>
      </c>
      <c r="K17806" t="s">
        <v>14735</v>
      </c>
      <c r="L17806">
        <v>12</v>
      </c>
      <c r="M17806">
        <v>110897.37</v>
      </c>
    </row>
    <row r="17807" spans="1:13" x14ac:dyDescent="0.2">
      <c r="A17807">
        <v>2024</v>
      </c>
      <c r="B17807">
        <v>211</v>
      </c>
      <c r="C17807" s="1" t="s">
        <v>38</v>
      </c>
      <c r="D17807" t="s">
        <v>120</v>
      </c>
      <c r="E17807" t="s">
        <v>377</v>
      </c>
      <c r="F17807" t="s">
        <v>378</v>
      </c>
      <c r="G17807" t="s">
        <v>123</v>
      </c>
      <c r="H17807" t="s">
        <v>124</v>
      </c>
      <c r="I17807">
        <v>56</v>
      </c>
      <c r="J17807" s="1" t="s">
        <v>14734</v>
      </c>
      <c r="K17807" t="s">
        <v>14735</v>
      </c>
      <c r="L17807">
        <v>9</v>
      </c>
      <c r="M17807">
        <v>80958.42</v>
      </c>
    </row>
    <row r="17808" spans="1:13" x14ac:dyDescent="0.2">
      <c r="A17808">
        <v>2025</v>
      </c>
      <c r="B17808">
        <v>211</v>
      </c>
      <c r="C17808" s="1" t="s">
        <v>38</v>
      </c>
      <c r="D17808" t="s">
        <v>120</v>
      </c>
      <c r="E17808" t="s">
        <v>377</v>
      </c>
      <c r="F17808" t="s">
        <v>378</v>
      </c>
      <c r="G17808" t="s">
        <v>123</v>
      </c>
      <c r="H17808" t="s">
        <v>124</v>
      </c>
      <c r="I17808">
        <v>57</v>
      </c>
      <c r="J17808" s="1" t="s">
        <v>14734</v>
      </c>
      <c r="K17808" t="s">
        <v>14735</v>
      </c>
      <c r="L17808">
        <v>3</v>
      </c>
      <c r="M17808">
        <v>19918.8</v>
      </c>
    </row>
    <row r="17809" spans="1:13" x14ac:dyDescent="0.2">
      <c r="A17809">
        <v>2023</v>
      </c>
      <c r="B17809">
        <v>205</v>
      </c>
      <c r="C17809" s="1" t="s">
        <v>147</v>
      </c>
      <c r="D17809" t="s">
        <v>171</v>
      </c>
      <c r="E17809" t="s">
        <v>1427</v>
      </c>
      <c r="F17809" t="s">
        <v>1428</v>
      </c>
      <c r="G17809" t="s">
        <v>174</v>
      </c>
      <c r="H17809" t="s">
        <v>175</v>
      </c>
      <c r="I17809">
        <v>55</v>
      </c>
      <c r="J17809" s="1" t="s">
        <v>14736</v>
      </c>
      <c r="K17809" t="s">
        <v>14737</v>
      </c>
      <c r="L17809">
        <v>1</v>
      </c>
      <c r="M17809">
        <v>16258.2</v>
      </c>
    </row>
    <row r="17810" spans="1:13" x14ac:dyDescent="0.2">
      <c r="A17810">
        <v>2024</v>
      </c>
      <c r="B17810">
        <v>205</v>
      </c>
      <c r="C17810" s="1" t="s">
        <v>147</v>
      </c>
      <c r="D17810" t="s">
        <v>171</v>
      </c>
      <c r="E17810" t="s">
        <v>1427</v>
      </c>
      <c r="F17810" t="s">
        <v>1428</v>
      </c>
      <c r="G17810" t="s">
        <v>174</v>
      </c>
      <c r="H17810" t="s">
        <v>175</v>
      </c>
      <c r="I17810">
        <v>56</v>
      </c>
      <c r="J17810" s="1" t="s">
        <v>14736</v>
      </c>
      <c r="K17810" t="s">
        <v>14737</v>
      </c>
      <c r="L17810">
        <v>6</v>
      </c>
      <c r="M17810">
        <v>68511.48</v>
      </c>
    </row>
    <row r="17811" spans="1:13" x14ac:dyDescent="0.2">
      <c r="A17811">
        <v>2025</v>
      </c>
      <c r="B17811">
        <v>205</v>
      </c>
      <c r="C17811" s="1" t="s">
        <v>147</v>
      </c>
      <c r="D17811" t="s">
        <v>171</v>
      </c>
      <c r="E17811" t="s">
        <v>1427</v>
      </c>
      <c r="F17811" t="s">
        <v>1428</v>
      </c>
      <c r="G17811" t="s">
        <v>174</v>
      </c>
      <c r="H17811" t="s">
        <v>175</v>
      </c>
      <c r="I17811">
        <v>57</v>
      </c>
      <c r="J17811" s="1" t="s">
        <v>14736</v>
      </c>
      <c r="K17811" t="s">
        <v>14737</v>
      </c>
      <c r="L17811">
        <v>1</v>
      </c>
      <c r="M17811">
        <v>7818.93</v>
      </c>
    </row>
    <row r="17812" spans="1:13" x14ac:dyDescent="0.2">
      <c r="A17812">
        <v>2023</v>
      </c>
      <c r="B17812">
        <v>205</v>
      </c>
      <c r="C17812" s="1" t="s">
        <v>38</v>
      </c>
      <c r="D17812" t="s">
        <v>39</v>
      </c>
      <c r="E17812" t="s">
        <v>62</v>
      </c>
      <c r="F17812" t="s">
        <v>63</v>
      </c>
      <c r="G17812" t="s">
        <v>42</v>
      </c>
      <c r="H17812" t="s">
        <v>43</v>
      </c>
      <c r="I17812">
        <v>55</v>
      </c>
      <c r="J17812" s="1" t="s">
        <v>14738</v>
      </c>
      <c r="K17812" t="s">
        <v>14739</v>
      </c>
      <c r="L17812">
        <v>12</v>
      </c>
      <c r="M17812">
        <v>334160.78999999998</v>
      </c>
    </row>
    <row r="17813" spans="1:13" x14ac:dyDescent="0.2">
      <c r="A17813">
        <v>2024</v>
      </c>
      <c r="B17813">
        <v>205</v>
      </c>
      <c r="C17813" s="1" t="s">
        <v>38</v>
      </c>
      <c r="D17813" t="s">
        <v>39</v>
      </c>
      <c r="E17813" t="s">
        <v>62</v>
      </c>
      <c r="F17813" t="s">
        <v>63</v>
      </c>
      <c r="G17813" t="s">
        <v>42</v>
      </c>
      <c r="H17813" t="s">
        <v>43</v>
      </c>
      <c r="I17813">
        <v>56</v>
      </c>
      <c r="J17813" s="1" t="s">
        <v>14738</v>
      </c>
      <c r="K17813" t="s">
        <v>14739</v>
      </c>
      <c r="L17813">
        <v>12</v>
      </c>
      <c r="M17813">
        <v>321789.96000000002</v>
      </c>
    </row>
    <row r="17814" spans="1:13" x14ac:dyDescent="0.2">
      <c r="A17814">
        <v>2025</v>
      </c>
      <c r="B17814">
        <v>205</v>
      </c>
      <c r="C17814" s="1" t="s">
        <v>38</v>
      </c>
      <c r="D17814" t="s">
        <v>39</v>
      </c>
      <c r="E17814" t="s">
        <v>62</v>
      </c>
      <c r="F17814" t="s">
        <v>63</v>
      </c>
      <c r="G17814" t="s">
        <v>42</v>
      </c>
      <c r="H17814" t="s">
        <v>43</v>
      </c>
      <c r="I17814">
        <v>57</v>
      </c>
      <c r="J17814" s="1" t="s">
        <v>14738</v>
      </c>
      <c r="K17814" t="s">
        <v>14739</v>
      </c>
      <c r="L17814">
        <v>3</v>
      </c>
      <c r="M17814">
        <v>80447.490000000005</v>
      </c>
    </row>
    <row r="17815" spans="1:13" x14ac:dyDescent="0.2">
      <c r="A17815">
        <v>2023</v>
      </c>
      <c r="B17815">
        <v>111</v>
      </c>
      <c r="C17815" s="1" t="s">
        <v>1466</v>
      </c>
      <c r="D17815" t="s">
        <v>331</v>
      </c>
      <c r="E17815" t="s">
        <v>332</v>
      </c>
      <c r="F17815" t="s">
        <v>333</v>
      </c>
      <c r="G17815" t="s">
        <v>56</v>
      </c>
      <c r="H17815" t="s">
        <v>57</v>
      </c>
      <c r="I17815">
        <v>55</v>
      </c>
      <c r="J17815" s="1" t="s">
        <v>14740</v>
      </c>
      <c r="K17815" t="s">
        <v>14741</v>
      </c>
      <c r="L17815">
        <v>52</v>
      </c>
      <c r="M17815">
        <v>367067.96</v>
      </c>
    </row>
    <row r="17816" spans="1:13" x14ac:dyDescent="0.2">
      <c r="A17816">
        <v>2024</v>
      </c>
      <c r="B17816">
        <v>111</v>
      </c>
      <c r="C17816" s="1" t="s">
        <v>1466</v>
      </c>
      <c r="D17816" t="s">
        <v>331</v>
      </c>
      <c r="E17816" t="s">
        <v>332</v>
      </c>
      <c r="F17816" t="s">
        <v>333</v>
      </c>
      <c r="G17816" t="s">
        <v>56</v>
      </c>
      <c r="H17816" t="s">
        <v>57</v>
      </c>
      <c r="I17816">
        <v>56</v>
      </c>
      <c r="J17816" s="1" t="s">
        <v>14740</v>
      </c>
      <c r="K17816" t="s">
        <v>14741</v>
      </c>
      <c r="L17816">
        <v>48</v>
      </c>
      <c r="M17816">
        <v>316924.79999999999</v>
      </c>
    </row>
    <row r="17817" spans="1:13" x14ac:dyDescent="0.2">
      <c r="A17817">
        <v>2025</v>
      </c>
      <c r="B17817">
        <v>111</v>
      </c>
      <c r="C17817" s="1" t="s">
        <v>1466</v>
      </c>
      <c r="D17817" t="s">
        <v>331</v>
      </c>
      <c r="E17817" t="s">
        <v>332</v>
      </c>
      <c r="F17817" t="s">
        <v>333</v>
      </c>
      <c r="G17817" t="s">
        <v>56</v>
      </c>
      <c r="H17817" t="s">
        <v>57</v>
      </c>
      <c r="I17817">
        <v>57</v>
      </c>
      <c r="J17817" s="1" t="s">
        <v>14740</v>
      </c>
      <c r="K17817" t="s">
        <v>14741</v>
      </c>
      <c r="L17817">
        <v>8</v>
      </c>
      <c r="M17817">
        <v>52820.800000000003</v>
      </c>
    </row>
    <row r="17818" spans="1:13" x14ac:dyDescent="0.2">
      <c r="A17818">
        <v>2023</v>
      </c>
      <c r="B17818">
        <v>111</v>
      </c>
      <c r="C17818" s="1" t="s">
        <v>13</v>
      </c>
      <c r="D17818" t="s">
        <v>6777</v>
      </c>
      <c r="E17818" t="s">
        <v>6778</v>
      </c>
      <c r="F17818" t="s">
        <v>6779</v>
      </c>
      <c r="G17818" t="s">
        <v>2586</v>
      </c>
      <c r="H17818" t="s">
        <v>2587</v>
      </c>
      <c r="I17818">
        <v>55</v>
      </c>
      <c r="J17818" s="1" t="s">
        <v>14742</v>
      </c>
      <c r="K17818" t="s">
        <v>14743</v>
      </c>
      <c r="L17818">
        <v>1</v>
      </c>
      <c r="M17818">
        <v>41000</v>
      </c>
    </row>
    <row r="17819" spans="1:13" x14ac:dyDescent="0.2">
      <c r="A17819">
        <v>2024</v>
      </c>
      <c r="B17819">
        <v>211</v>
      </c>
      <c r="C17819" s="1" t="s">
        <v>38</v>
      </c>
      <c r="D17819" t="s">
        <v>120</v>
      </c>
      <c r="E17819" t="s">
        <v>200</v>
      </c>
      <c r="F17819" t="s">
        <v>201</v>
      </c>
      <c r="G17819" t="s">
        <v>123</v>
      </c>
      <c r="H17819" t="s">
        <v>124</v>
      </c>
      <c r="I17819">
        <v>56</v>
      </c>
      <c r="J17819" s="1" t="s">
        <v>14744</v>
      </c>
      <c r="K17819" t="s">
        <v>14745</v>
      </c>
      <c r="L17819">
        <v>11</v>
      </c>
      <c r="M17819">
        <v>87792.09</v>
      </c>
    </row>
    <row r="17820" spans="1:13" x14ac:dyDescent="0.2">
      <c r="A17820">
        <v>2023</v>
      </c>
      <c r="B17820">
        <v>211</v>
      </c>
      <c r="C17820" s="1" t="s">
        <v>38</v>
      </c>
      <c r="D17820" t="s">
        <v>120</v>
      </c>
      <c r="E17820" t="s">
        <v>200</v>
      </c>
      <c r="F17820" t="s">
        <v>201</v>
      </c>
      <c r="G17820" t="s">
        <v>123</v>
      </c>
      <c r="H17820" t="s">
        <v>124</v>
      </c>
      <c r="I17820">
        <v>55</v>
      </c>
      <c r="J17820" s="1" t="s">
        <v>14744</v>
      </c>
      <c r="K17820" t="s">
        <v>14745</v>
      </c>
      <c r="L17820">
        <v>12</v>
      </c>
      <c r="M17820">
        <v>104406.75</v>
      </c>
    </row>
    <row r="17821" spans="1:13" x14ac:dyDescent="0.2">
      <c r="A17821">
        <v>2025</v>
      </c>
      <c r="B17821">
        <v>211</v>
      </c>
      <c r="C17821" s="1" t="s">
        <v>38</v>
      </c>
      <c r="D17821" t="s">
        <v>120</v>
      </c>
      <c r="E17821" t="s">
        <v>200</v>
      </c>
      <c r="F17821" t="s">
        <v>201</v>
      </c>
      <c r="G17821" t="s">
        <v>123</v>
      </c>
      <c r="H17821" t="s">
        <v>124</v>
      </c>
      <c r="I17821">
        <v>57</v>
      </c>
      <c r="J17821" s="1" t="s">
        <v>14744</v>
      </c>
      <c r="K17821" t="s">
        <v>14745</v>
      </c>
      <c r="L17821">
        <v>4</v>
      </c>
      <c r="M17821">
        <v>24787.84</v>
      </c>
    </row>
    <row r="17822" spans="1:13" x14ac:dyDescent="0.2">
      <c r="A17822">
        <v>2025</v>
      </c>
      <c r="B17822">
        <v>211</v>
      </c>
      <c r="C17822" s="1" t="s">
        <v>133</v>
      </c>
      <c r="D17822" t="s">
        <v>134</v>
      </c>
      <c r="E17822" t="s">
        <v>1979</v>
      </c>
      <c r="F17822" t="s">
        <v>2137</v>
      </c>
      <c r="G17822" t="s">
        <v>25</v>
      </c>
      <c r="H17822" t="s">
        <v>26</v>
      </c>
      <c r="I17822">
        <v>57</v>
      </c>
      <c r="J17822" s="1" t="s">
        <v>14746</v>
      </c>
      <c r="K17822" t="s">
        <v>14747</v>
      </c>
      <c r="L17822">
        <v>4</v>
      </c>
      <c r="M17822">
        <v>73249.440000000002</v>
      </c>
    </row>
    <row r="17823" spans="1:13" x14ac:dyDescent="0.2">
      <c r="A17823">
        <v>2024</v>
      </c>
      <c r="B17823">
        <v>211</v>
      </c>
      <c r="C17823" s="1" t="s">
        <v>133</v>
      </c>
      <c r="D17823" t="s">
        <v>134</v>
      </c>
      <c r="E17823" t="s">
        <v>1979</v>
      </c>
      <c r="F17823" t="s">
        <v>1980</v>
      </c>
      <c r="G17823" t="s">
        <v>25</v>
      </c>
      <c r="H17823" t="s">
        <v>26</v>
      </c>
      <c r="I17823">
        <v>56</v>
      </c>
      <c r="J17823" s="1" t="s">
        <v>14746</v>
      </c>
      <c r="K17823" t="s">
        <v>14747</v>
      </c>
      <c r="L17823">
        <v>15.16</v>
      </c>
      <c r="M17823">
        <v>92538.28</v>
      </c>
    </row>
    <row r="17824" spans="1:13" x14ac:dyDescent="0.2">
      <c r="A17824">
        <v>2024</v>
      </c>
      <c r="B17824">
        <v>211</v>
      </c>
      <c r="C17824" s="1" t="s">
        <v>133</v>
      </c>
      <c r="D17824" t="s">
        <v>134</v>
      </c>
      <c r="E17824" t="s">
        <v>1979</v>
      </c>
      <c r="F17824" t="s">
        <v>2137</v>
      </c>
      <c r="G17824" t="s">
        <v>25</v>
      </c>
      <c r="H17824" t="s">
        <v>26</v>
      </c>
      <c r="I17824">
        <v>56</v>
      </c>
      <c r="J17824" s="1" t="s">
        <v>14746</v>
      </c>
      <c r="K17824" t="s">
        <v>14747</v>
      </c>
      <c r="L17824">
        <v>4</v>
      </c>
      <c r="M17824">
        <v>73249.440000000002</v>
      </c>
    </row>
    <row r="17825" spans="1:13" x14ac:dyDescent="0.2">
      <c r="A17825">
        <v>2023</v>
      </c>
      <c r="B17825">
        <v>205</v>
      </c>
      <c r="C17825" s="1" t="s">
        <v>80</v>
      </c>
      <c r="D17825" t="s">
        <v>81</v>
      </c>
      <c r="E17825" t="s">
        <v>50</v>
      </c>
      <c r="F17825" t="s">
        <v>51</v>
      </c>
      <c r="G17825" t="s">
        <v>17</v>
      </c>
      <c r="H17825" t="s">
        <v>18</v>
      </c>
      <c r="I17825">
        <v>55</v>
      </c>
      <c r="J17825" s="1" t="s">
        <v>14748</v>
      </c>
      <c r="K17825" t="s">
        <v>14749</v>
      </c>
      <c r="L17825">
        <v>10</v>
      </c>
      <c r="M17825">
        <v>220937.9</v>
      </c>
    </row>
    <row r="17826" spans="1:13" x14ac:dyDescent="0.2">
      <c r="A17826">
        <v>2025</v>
      </c>
      <c r="B17826">
        <v>205</v>
      </c>
      <c r="C17826" s="1" t="s">
        <v>80</v>
      </c>
      <c r="D17826" t="s">
        <v>81</v>
      </c>
      <c r="E17826" t="s">
        <v>29</v>
      </c>
      <c r="F17826" t="s">
        <v>33</v>
      </c>
      <c r="G17826" t="s">
        <v>17</v>
      </c>
      <c r="H17826" t="s">
        <v>18</v>
      </c>
      <c r="I17826">
        <v>57</v>
      </c>
      <c r="J17826" s="1" t="s">
        <v>14748</v>
      </c>
      <c r="K17826" t="s">
        <v>14749</v>
      </c>
      <c r="L17826">
        <v>3</v>
      </c>
      <c r="M17826">
        <v>32364.93</v>
      </c>
    </row>
    <row r="17827" spans="1:13" x14ac:dyDescent="0.2">
      <c r="A17827">
        <v>2024</v>
      </c>
      <c r="B17827">
        <v>205</v>
      </c>
      <c r="C17827" s="1" t="s">
        <v>80</v>
      </c>
      <c r="D17827" t="s">
        <v>81</v>
      </c>
      <c r="E17827" t="s">
        <v>29</v>
      </c>
      <c r="F17827" t="s">
        <v>33</v>
      </c>
      <c r="G17827" t="s">
        <v>17</v>
      </c>
      <c r="H17827" t="s">
        <v>18</v>
      </c>
      <c r="I17827">
        <v>56</v>
      </c>
      <c r="J17827" s="1" t="s">
        <v>14748</v>
      </c>
      <c r="K17827" t="s">
        <v>14749</v>
      </c>
      <c r="L17827">
        <v>8</v>
      </c>
      <c r="M17827">
        <v>86306.48</v>
      </c>
    </row>
    <row r="17828" spans="1:13" x14ac:dyDescent="0.2">
      <c r="A17828">
        <v>2024</v>
      </c>
      <c r="B17828">
        <v>205</v>
      </c>
      <c r="C17828" s="1" t="s">
        <v>80</v>
      </c>
      <c r="D17828" t="s">
        <v>81</v>
      </c>
      <c r="E17828" t="s">
        <v>50</v>
      </c>
      <c r="F17828" t="s">
        <v>51</v>
      </c>
      <c r="G17828" t="s">
        <v>17</v>
      </c>
      <c r="H17828" t="s">
        <v>18</v>
      </c>
      <c r="I17828">
        <v>56</v>
      </c>
      <c r="J17828" s="1" t="s">
        <v>14748</v>
      </c>
      <c r="K17828" t="s">
        <v>14749</v>
      </c>
      <c r="L17828">
        <v>6</v>
      </c>
      <c r="M17828">
        <v>88601.52</v>
      </c>
    </row>
    <row r="17829" spans="1:13" x14ac:dyDescent="0.2">
      <c r="A17829">
        <v>2025</v>
      </c>
      <c r="B17829">
        <v>111</v>
      </c>
      <c r="C17829" s="1" t="s">
        <v>147</v>
      </c>
      <c r="D17829" t="s">
        <v>171</v>
      </c>
      <c r="E17829" t="s">
        <v>172</v>
      </c>
      <c r="F17829" t="s">
        <v>173</v>
      </c>
      <c r="G17829" t="s">
        <v>174</v>
      </c>
      <c r="H17829" t="s">
        <v>175</v>
      </c>
      <c r="I17829">
        <v>57</v>
      </c>
      <c r="J17829" s="1" t="s">
        <v>14750</v>
      </c>
      <c r="K17829" t="s">
        <v>14751</v>
      </c>
      <c r="L17829">
        <v>1</v>
      </c>
      <c r="M17829">
        <v>7818.92</v>
      </c>
    </row>
    <row r="17830" spans="1:13" x14ac:dyDescent="0.2">
      <c r="A17830">
        <v>2024</v>
      </c>
      <c r="B17830">
        <v>111</v>
      </c>
      <c r="C17830" s="1" t="s">
        <v>147</v>
      </c>
      <c r="D17830" t="s">
        <v>171</v>
      </c>
      <c r="E17830" t="s">
        <v>172</v>
      </c>
      <c r="F17830" t="s">
        <v>173</v>
      </c>
      <c r="G17830" t="s">
        <v>174</v>
      </c>
      <c r="H17830" t="s">
        <v>175</v>
      </c>
      <c r="I17830">
        <v>56</v>
      </c>
      <c r="J17830" s="1" t="s">
        <v>14750</v>
      </c>
      <c r="K17830" t="s">
        <v>14751</v>
      </c>
      <c r="L17830">
        <v>4</v>
      </c>
      <c r="M17830">
        <v>42074.6</v>
      </c>
    </row>
    <row r="17831" spans="1:13" x14ac:dyDescent="0.2">
      <c r="A17831">
        <v>2023</v>
      </c>
      <c r="B17831">
        <v>111</v>
      </c>
      <c r="C17831" s="1" t="s">
        <v>147</v>
      </c>
      <c r="D17831" t="s">
        <v>171</v>
      </c>
      <c r="E17831" t="s">
        <v>172</v>
      </c>
      <c r="F17831" t="s">
        <v>173</v>
      </c>
      <c r="G17831" t="s">
        <v>174</v>
      </c>
      <c r="H17831" t="s">
        <v>175</v>
      </c>
      <c r="I17831">
        <v>55</v>
      </c>
      <c r="J17831" s="1" t="s">
        <v>14750</v>
      </c>
      <c r="K17831" t="s">
        <v>14751</v>
      </c>
      <c r="L17831">
        <v>7</v>
      </c>
      <c r="M17831">
        <v>93302.01</v>
      </c>
    </row>
    <row r="17832" spans="1:13" x14ac:dyDescent="0.2">
      <c r="A17832">
        <v>2024</v>
      </c>
      <c r="B17832">
        <v>211</v>
      </c>
      <c r="C17832" s="1" t="s">
        <v>133</v>
      </c>
      <c r="D17832" t="s">
        <v>1675</v>
      </c>
      <c r="E17832" t="s">
        <v>2964</v>
      </c>
      <c r="F17832" t="s">
        <v>2965</v>
      </c>
      <c r="G17832" t="s">
        <v>25</v>
      </c>
      <c r="H17832" t="s">
        <v>26</v>
      </c>
      <c r="I17832">
        <v>56</v>
      </c>
      <c r="J17832" s="1" t="s">
        <v>14752</v>
      </c>
      <c r="K17832" t="s">
        <v>14753</v>
      </c>
      <c r="L17832">
        <v>6</v>
      </c>
      <c r="M17832">
        <v>97116.96</v>
      </c>
    </row>
    <row r="17833" spans="1:13" x14ac:dyDescent="0.2">
      <c r="A17833">
        <v>2024</v>
      </c>
      <c r="B17833">
        <v>211</v>
      </c>
      <c r="C17833" s="1" t="s">
        <v>133</v>
      </c>
      <c r="D17833" t="s">
        <v>1675</v>
      </c>
      <c r="E17833" t="s">
        <v>135</v>
      </c>
      <c r="F17833" t="s">
        <v>136</v>
      </c>
      <c r="G17833" t="s">
        <v>25</v>
      </c>
      <c r="H17833" t="s">
        <v>26</v>
      </c>
      <c r="I17833">
        <v>56</v>
      </c>
      <c r="J17833" s="1" t="s">
        <v>14752</v>
      </c>
      <c r="K17833" t="s">
        <v>14753</v>
      </c>
      <c r="L17833">
        <v>6</v>
      </c>
      <c r="M17833">
        <v>235134.06</v>
      </c>
    </row>
    <row r="17834" spans="1:13" x14ac:dyDescent="0.2">
      <c r="A17834">
        <v>2025</v>
      </c>
      <c r="B17834">
        <v>211</v>
      </c>
      <c r="C17834" s="1" t="s">
        <v>133</v>
      </c>
      <c r="D17834" t="s">
        <v>1675</v>
      </c>
      <c r="E17834" t="s">
        <v>2964</v>
      </c>
      <c r="F17834" t="s">
        <v>2965</v>
      </c>
      <c r="G17834" t="s">
        <v>25</v>
      </c>
      <c r="H17834" t="s">
        <v>26</v>
      </c>
      <c r="I17834">
        <v>57</v>
      </c>
      <c r="J17834" s="1" t="s">
        <v>14752</v>
      </c>
      <c r="K17834" t="s">
        <v>14753</v>
      </c>
      <c r="L17834">
        <v>4</v>
      </c>
      <c r="M17834">
        <v>64744.639999999999</v>
      </c>
    </row>
    <row r="17835" spans="1:13" x14ac:dyDescent="0.2">
      <c r="A17835">
        <v>2025</v>
      </c>
      <c r="B17835">
        <v>211</v>
      </c>
      <c r="C17835" s="1" t="s">
        <v>133</v>
      </c>
      <c r="D17835" t="s">
        <v>1675</v>
      </c>
      <c r="E17835" t="s">
        <v>135</v>
      </c>
      <c r="F17835" t="s">
        <v>136</v>
      </c>
      <c r="G17835" t="s">
        <v>25</v>
      </c>
      <c r="H17835" t="s">
        <v>26</v>
      </c>
      <c r="I17835">
        <v>57</v>
      </c>
      <c r="J17835" s="1" t="s">
        <v>14752</v>
      </c>
      <c r="K17835" t="s">
        <v>14753</v>
      </c>
      <c r="L17835">
        <v>5.95</v>
      </c>
      <c r="M17835">
        <v>233174.61</v>
      </c>
    </row>
    <row r="17836" spans="1:13" x14ac:dyDescent="0.2">
      <c r="A17836">
        <v>2024</v>
      </c>
      <c r="B17836">
        <v>211</v>
      </c>
      <c r="C17836" s="1" t="s">
        <v>13</v>
      </c>
      <c r="D17836" t="s">
        <v>37</v>
      </c>
      <c r="E17836" t="s">
        <v>29</v>
      </c>
      <c r="F17836" t="s">
        <v>33</v>
      </c>
      <c r="G17836" t="s">
        <v>17</v>
      </c>
      <c r="H17836" t="s">
        <v>18</v>
      </c>
      <c r="I17836">
        <v>56</v>
      </c>
      <c r="J17836" s="1" t="s">
        <v>14754</v>
      </c>
      <c r="K17836" t="s">
        <v>14755</v>
      </c>
      <c r="L17836">
        <v>24</v>
      </c>
      <c r="M17836">
        <v>125535.6</v>
      </c>
    </row>
    <row r="17837" spans="1:13" x14ac:dyDescent="0.2">
      <c r="A17837">
        <v>2023</v>
      </c>
      <c r="B17837">
        <v>211</v>
      </c>
      <c r="C17837" s="1" t="s">
        <v>13</v>
      </c>
      <c r="D17837" t="s">
        <v>37</v>
      </c>
      <c r="E17837" t="s">
        <v>29</v>
      </c>
      <c r="F17837" t="s">
        <v>33</v>
      </c>
      <c r="G17837" t="s">
        <v>17</v>
      </c>
      <c r="H17837" t="s">
        <v>18</v>
      </c>
      <c r="I17837">
        <v>55</v>
      </c>
      <c r="J17837" s="1" t="s">
        <v>14754</v>
      </c>
      <c r="K17837" t="s">
        <v>14755</v>
      </c>
      <c r="L17837">
        <v>4</v>
      </c>
      <c r="M17837">
        <v>20549</v>
      </c>
    </row>
    <row r="17838" spans="1:13" x14ac:dyDescent="0.2">
      <c r="A17838">
        <v>2023</v>
      </c>
      <c r="B17838">
        <v>211</v>
      </c>
      <c r="C17838" s="1" t="s">
        <v>13</v>
      </c>
      <c r="D17838" t="s">
        <v>37</v>
      </c>
      <c r="E17838" t="s">
        <v>29</v>
      </c>
      <c r="F17838" t="s">
        <v>30</v>
      </c>
      <c r="G17838" t="s">
        <v>17</v>
      </c>
      <c r="H17838" t="s">
        <v>18</v>
      </c>
      <c r="I17838">
        <v>55</v>
      </c>
      <c r="J17838" s="1" t="s">
        <v>14754</v>
      </c>
      <c r="K17838" t="s">
        <v>14755</v>
      </c>
      <c r="L17838">
        <v>24</v>
      </c>
      <c r="M17838">
        <v>123294</v>
      </c>
    </row>
    <row r="17839" spans="1:13" x14ac:dyDescent="0.2">
      <c r="A17839">
        <v>2025</v>
      </c>
      <c r="B17839">
        <v>211</v>
      </c>
      <c r="C17839" s="1" t="s">
        <v>13</v>
      </c>
      <c r="D17839" t="s">
        <v>37</v>
      </c>
      <c r="E17839" t="s">
        <v>29</v>
      </c>
      <c r="F17839" t="s">
        <v>33</v>
      </c>
      <c r="G17839" t="s">
        <v>17</v>
      </c>
      <c r="H17839" t="s">
        <v>18</v>
      </c>
      <c r="I17839">
        <v>57</v>
      </c>
      <c r="J17839" s="1" t="s">
        <v>14754</v>
      </c>
      <c r="K17839" t="s">
        <v>14755</v>
      </c>
      <c r="L17839">
        <v>8</v>
      </c>
      <c r="M17839">
        <v>41845.199999999997</v>
      </c>
    </row>
    <row r="17840" spans="1:13" x14ac:dyDescent="0.2">
      <c r="A17840">
        <v>2025</v>
      </c>
      <c r="B17840">
        <v>111</v>
      </c>
      <c r="C17840" s="1" t="s">
        <v>2508</v>
      </c>
      <c r="D17840" t="s">
        <v>2509</v>
      </c>
      <c r="E17840" t="s">
        <v>2510</v>
      </c>
      <c r="F17840" t="s">
        <v>2511</v>
      </c>
      <c r="G17840" t="s">
        <v>211</v>
      </c>
      <c r="H17840" t="s">
        <v>212</v>
      </c>
      <c r="I17840">
        <v>57</v>
      </c>
      <c r="J17840" s="1" t="s">
        <v>14756</v>
      </c>
      <c r="K17840" t="s">
        <v>14757</v>
      </c>
      <c r="L17840">
        <v>1</v>
      </c>
      <c r="M17840">
        <v>18834.46</v>
      </c>
    </row>
    <row r="17841" spans="1:13" x14ac:dyDescent="0.2">
      <c r="A17841">
        <v>2025</v>
      </c>
      <c r="B17841">
        <v>205</v>
      </c>
      <c r="C17841" s="1" t="s">
        <v>133</v>
      </c>
      <c r="D17841" t="s">
        <v>134</v>
      </c>
      <c r="E17841" t="s">
        <v>3192</v>
      </c>
      <c r="F17841" t="s">
        <v>3193</v>
      </c>
      <c r="G17841" t="s">
        <v>25</v>
      </c>
      <c r="H17841" t="s">
        <v>26</v>
      </c>
      <c r="I17841">
        <v>57</v>
      </c>
      <c r="J17841" s="1" t="s">
        <v>14758</v>
      </c>
      <c r="K17841" t="s">
        <v>14759</v>
      </c>
      <c r="L17841">
        <v>6</v>
      </c>
      <c r="M17841">
        <v>90400.08</v>
      </c>
    </row>
    <row r="17842" spans="1:13" x14ac:dyDescent="0.2">
      <c r="A17842">
        <v>2024</v>
      </c>
      <c r="B17842">
        <v>205</v>
      </c>
      <c r="C17842" s="1" t="s">
        <v>133</v>
      </c>
      <c r="D17842" t="s">
        <v>134</v>
      </c>
      <c r="E17842" t="s">
        <v>3192</v>
      </c>
      <c r="F17842" t="s">
        <v>3193</v>
      </c>
      <c r="G17842" t="s">
        <v>25</v>
      </c>
      <c r="H17842" t="s">
        <v>26</v>
      </c>
      <c r="I17842">
        <v>56</v>
      </c>
      <c r="J17842" s="1" t="s">
        <v>14758</v>
      </c>
      <c r="K17842" t="s">
        <v>14759</v>
      </c>
      <c r="L17842">
        <v>24</v>
      </c>
      <c r="M17842">
        <v>361600.32</v>
      </c>
    </row>
    <row r="17843" spans="1:13" x14ac:dyDescent="0.2">
      <c r="A17843">
        <v>2023</v>
      </c>
      <c r="B17843">
        <v>205</v>
      </c>
      <c r="C17843" s="1" t="s">
        <v>133</v>
      </c>
      <c r="D17843" t="s">
        <v>134</v>
      </c>
      <c r="E17843" t="s">
        <v>3192</v>
      </c>
      <c r="F17843" t="s">
        <v>3193</v>
      </c>
      <c r="G17843" t="s">
        <v>25</v>
      </c>
      <c r="H17843" t="s">
        <v>26</v>
      </c>
      <c r="I17843">
        <v>55</v>
      </c>
      <c r="J17843" s="1" t="s">
        <v>14758</v>
      </c>
      <c r="K17843" t="s">
        <v>14759</v>
      </c>
      <c r="L17843">
        <v>26</v>
      </c>
      <c r="M17843">
        <v>388316.54</v>
      </c>
    </row>
    <row r="17844" spans="1:13" x14ac:dyDescent="0.2">
      <c r="A17844">
        <v>2023</v>
      </c>
      <c r="B17844">
        <v>205</v>
      </c>
      <c r="C17844" s="1" t="s">
        <v>38</v>
      </c>
      <c r="D17844" t="s">
        <v>39</v>
      </c>
      <c r="E17844" t="s">
        <v>288</v>
      </c>
      <c r="F17844" t="s">
        <v>289</v>
      </c>
      <c r="G17844" t="s">
        <v>42</v>
      </c>
      <c r="H17844" t="s">
        <v>43</v>
      </c>
      <c r="I17844">
        <v>55</v>
      </c>
      <c r="J17844" s="1" t="s">
        <v>14760</v>
      </c>
      <c r="K17844" t="s">
        <v>14761</v>
      </c>
      <c r="L17844">
        <v>2</v>
      </c>
      <c r="M17844">
        <v>289230.76</v>
      </c>
    </row>
    <row r="17845" spans="1:13" x14ac:dyDescent="0.2">
      <c r="A17845">
        <v>2024</v>
      </c>
      <c r="B17845">
        <v>205</v>
      </c>
      <c r="C17845" s="1" t="s">
        <v>38</v>
      </c>
      <c r="D17845" t="s">
        <v>39</v>
      </c>
      <c r="E17845" t="s">
        <v>7500</v>
      </c>
      <c r="F17845" t="s">
        <v>7501</v>
      </c>
      <c r="G17845" t="s">
        <v>42</v>
      </c>
      <c r="H17845" t="s">
        <v>43</v>
      </c>
      <c r="I17845">
        <v>56</v>
      </c>
      <c r="J17845" s="1" t="s">
        <v>14760</v>
      </c>
      <c r="K17845" t="s">
        <v>14761</v>
      </c>
      <c r="L17845">
        <v>6</v>
      </c>
      <c r="M17845">
        <v>133728</v>
      </c>
    </row>
    <row r="17846" spans="1:13" x14ac:dyDescent="0.2">
      <c r="A17846">
        <v>2024</v>
      </c>
      <c r="B17846">
        <v>205</v>
      </c>
      <c r="C17846" s="1" t="s">
        <v>38</v>
      </c>
      <c r="D17846" t="s">
        <v>39</v>
      </c>
      <c r="E17846" t="s">
        <v>288</v>
      </c>
      <c r="F17846" t="s">
        <v>289</v>
      </c>
      <c r="G17846" t="s">
        <v>42</v>
      </c>
      <c r="H17846" t="s">
        <v>43</v>
      </c>
      <c r="I17846">
        <v>56</v>
      </c>
      <c r="J17846" s="1" t="s">
        <v>14760</v>
      </c>
      <c r="K17846" t="s">
        <v>14761</v>
      </c>
      <c r="L17846">
        <v>2</v>
      </c>
      <c r="M17846">
        <v>253076.93</v>
      </c>
    </row>
    <row r="17847" spans="1:13" x14ac:dyDescent="0.2">
      <c r="A17847">
        <v>2025</v>
      </c>
      <c r="B17847">
        <v>111</v>
      </c>
      <c r="C17847" s="1" t="s">
        <v>1466</v>
      </c>
      <c r="D17847" t="s">
        <v>331</v>
      </c>
      <c r="E17847" t="s">
        <v>963</v>
      </c>
      <c r="F17847" t="s">
        <v>964</v>
      </c>
      <c r="G17847" t="s">
        <v>56</v>
      </c>
      <c r="H17847" t="s">
        <v>57</v>
      </c>
      <c r="I17847">
        <v>57</v>
      </c>
      <c r="J17847" s="1" t="s">
        <v>14762</v>
      </c>
      <c r="K17847" t="s">
        <v>14763</v>
      </c>
      <c r="L17847">
        <v>4</v>
      </c>
      <c r="M17847">
        <v>70561.399999999994</v>
      </c>
    </row>
    <row r="17848" spans="1:13" x14ac:dyDescent="0.2">
      <c r="A17848">
        <v>2024</v>
      </c>
      <c r="B17848">
        <v>111</v>
      </c>
      <c r="C17848" s="1" t="s">
        <v>1466</v>
      </c>
      <c r="D17848" t="s">
        <v>331</v>
      </c>
      <c r="E17848" t="s">
        <v>963</v>
      </c>
      <c r="F17848" t="s">
        <v>964</v>
      </c>
      <c r="G17848" t="s">
        <v>56</v>
      </c>
      <c r="H17848" t="s">
        <v>57</v>
      </c>
      <c r="I17848">
        <v>56</v>
      </c>
      <c r="J17848" s="1" t="s">
        <v>14762</v>
      </c>
      <c r="K17848" t="s">
        <v>14763</v>
      </c>
      <c r="L17848">
        <v>12</v>
      </c>
      <c r="M17848">
        <v>222591.3</v>
      </c>
    </row>
    <row r="17849" spans="1:13" x14ac:dyDescent="0.2">
      <c r="A17849">
        <v>2023</v>
      </c>
      <c r="B17849">
        <v>111</v>
      </c>
      <c r="C17849" s="1" t="s">
        <v>1466</v>
      </c>
      <c r="D17849" t="s">
        <v>331</v>
      </c>
      <c r="E17849" t="s">
        <v>963</v>
      </c>
      <c r="F17849" t="s">
        <v>964</v>
      </c>
      <c r="G17849" t="s">
        <v>56</v>
      </c>
      <c r="H17849" t="s">
        <v>57</v>
      </c>
      <c r="I17849">
        <v>55</v>
      </c>
      <c r="J17849" s="1" t="s">
        <v>14762</v>
      </c>
      <c r="K17849" t="s">
        <v>14763</v>
      </c>
      <c r="L17849">
        <v>12</v>
      </c>
      <c r="M17849">
        <v>250753.44</v>
      </c>
    </row>
    <row r="17850" spans="1:13" x14ac:dyDescent="0.2">
      <c r="A17850">
        <v>2025</v>
      </c>
      <c r="B17850">
        <v>111</v>
      </c>
      <c r="C17850" s="1" t="s">
        <v>38</v>
      </c>
      <c r="D17850" t="s">
        <v>39</v>
      </c>
      <c r="E17850" t="s">
        <v>143</v>
      </c>
      <c r="F17850" t="s">
        <v>144</v>
      </c>
      <c r="G17850" t="s">
        <v>42</v>
      </c>
      <c r="H17850" t="s">
        <v>43</v>
      </c>
      <c r="I17850">
        <v>57</v>
      </c>
      <c r="J17850" s="1" t="s">
        <v>14764</v>
      </c>
      <c r="K17850" t="s">
        <v>14765</v>
      </c>
      <c r="L17850">
        <v>1</v>
      </c>
      <c r="M17850">
        <v>38340.32</v>
      </c>
    </row>
    <row r="17851" spans="1:13" x14ac:dyDescent="0.2">
      <c r="A17851">
        <v>2023</v>
      </c>
      <c r="B17851">
        <v>111</v>
      </c>
      <c r="C17851" s="1" t="s">
        <v>254</v>
      </c>
      <c r="D17851" t="s">
        <v>255</v>
      </c>
      <c r="E17851" t="s">
        <v>3592</v>
      </c>
      <c r="F17851" t="s">
        <v>3593</v>
      </c>
      <c r="G17851" t="s">
        <v>258</v>
      </c>
      <c r="H17851" t="s">
        <v>259</v>
      </c>
      <c r="I17851">
        <v>55</v>
      </c>
      <c r="J17851" s="1" t="s">
        <v>14764</v>
      </c>
      <c r="K17851" t="s">
        <v>14765</v>
      </c>
      <c r="L17851">
        <v>37</v>
      </c>
      <c r="M17851">
        <v>2415166.86</v>
      </c>
    </row>
    <row r="17852" spans="1:13" x14ac:dyDescent="0.2">
      <c r="A17852">
        <v>2023</v>
      </c>
      <c r="B17852">
        <v>111</v>
      </c>
      <c r="C17852" s="1" t="s">
        <v>254</v>
      </c>
      <c r="D17852" t="s">
        <v>255</v>
      </c>
      <c r="E17852" t="s">
        <v>262</v>
      </c>
      <c r="F17852" t="s">
        <v>263</v>
      </c>
      <c r="G17852" t="s">
        <v>258</v>
      </c>
      <c r="H17852" t="s">
        <v>259</v>
      </c>
      <c r="I17852">
        <v>55</v>
      </c>
      <c r="J17852" s="1" t="s">
        <v>14764</v>
      </c>
      <c r="K17852" t="s">
        <v>14765</v>
      </c>
      <c r="L17852">
        <v>3</v>
      </c>
      <c r="M17852">
        <v>13812.54</v>
      </c>
    </row>
    <row r="17853" spans="1:13" x14ac:dyDescent="0.2">
      <c r="A17853">
        <v>2023</v>
      </c>
      <c r="B17853">
        <v>111</v>
      </c>
      <c r="C17853" s="1" t="s">
        <v>254</v>
      </c>
      <c r="D17853" t="s">
        <v>255</v>
      </c>
      <c r="E17853" t="s">
        <v>1635</v>
      </c>
      <c r="F17853" t="s">
        <v>1636</v>
      </c>
      <c r="G17853" t="s">
        <v>258</v>
      </c>
      <c r="H17853" t="s">
        <v>259</v>
      </c>
      <c r="I17853">
        <v>55</v>
      </c>
      <c r="J17853" s="1" t="s">
        <v>14764</v>
      </c>
      <c r="K17853" t="s">
        <v>14765</v>
      </c>
      <c r="L17853">
        <v>13</v>
      </c>
      <c r="M17853">
        <v>205992.67</v>
      </c>
    </row>
    <row r="17854" spans="1:13" x14ac:dyDescent="0.2">
      <c r="A17854">
        <v>2023</v>
      </c>
      <c r="B17854">
        <v>111</v>
      </c>
      <c r="C17854" s="1" t="s">
        <v>254</v>
      </c>
      <c r="D17854" t="s">
        <v>255</v>
      </c>
      <c r="E17854" t="s">
        <v>2260</v>
      </c>
      <c r="F17854" t="s">
        <v>2261</v>
      </c>
      <c r="G17854" t="s">
        <v>258</v>
      </c>
      <c r="H17854" t="s">
        <v>259</v>
      </c>
      <c r="I17854">
        <v>55</v>
      </c>
      <c r="J17854" s="1" t="s">
        <v>14764</v>
      </c>
      <c r="K17854" t="s">
        <v>14765</v>
      </c>
      <c r="L17854">
        <v>8</v>
      </c>
      <c r="M17854">
        <v>56067.360000000001</v>
      </c>
    </row>
    <row r="17855" spans="1:13" x14ac:dyDescent="0.2">
      <c r="A17855">
        <v>2024</v>
      </c>
      <c r="B17855">
        <v>111</v>
      </c>
      <c r="C17855" s="1" t="s">
        <v>254</v>
      </c>
      <c r="D17855" t="s">
        <v>255</v>
      </c>
      <c r="E17855" t="s">
        <v>2260</v>
      </c>
      <c r="F17855" t="s">
        <v>2261</v>
      </c>
      <c r="G17855" t="s">
        <v>258</v>
      </c>
      <c r="H17855" t="s">
        <v>259</v>
      </c>
      <c r="I17855">
        <v>56</v>
      </c>
      <c r="J17855" s="1" t="s">
        <v>14764</v>
      </c>
      <c r="K17855" t="s">
        <v>14765</v>
      </c>
      <c r="L17855">
        <v>14</v>
      </c>
      <c r="M17855">
        <v>99901.9</v>
      </c>
    </row>
    <row r="17856" spans="1:13" x14ac:dyDescent="0.2">
      <c r="A17856">
        <v>2024</v>
      </c>
      <c r="B17856">
        <v>111</v>
      </c>
      <c r="C17856" s="1" t="s">
        <v>254</v>
      </c>
      <c r="D17856" t="s">
        <v>255</v>
      </c>
      <c r="E17856" t="s">
        <v>1635</v>
      </c>
      <c r="F17856" t="s">
        <v>1636</v>
      </c>
      <c r="G17856" t="s">
        <v>258</v>
      </c>
      <c r="H17856" t="s">
        <v>259</v>
      </c>
      <c r="I17856">
        <v>56</v>
      </c>
      <c r="J17856" s="1" t="s">
        <v>14764</v>
      </c>
      <c r="K17856" t="s">
        <v>14765</v>
      </c>
      <c r="L17856">
        <v>13</v>
      </c>
      <c r="M17856">
        <v>274272.77</v>
      </c>
    </row>
    <row r="17857" spans="1:13" x14ac:dyDescent="0.2">
      <c r="A17857">
        <v>2024</v>
      </c>
      <c r="B17857">
        <v>111</v>
      </c>
      <c r="C17857" s="1" t="s">
        <v>254</v>
      </c>
      <c r="D17857" t="s">
        <v>255</v>
      </c>
      <c r="E17857" t="s">
        <v>3592</v>
      </c>
      <c r="F17857" t="s">
        <v>3593</v>
      </c>
      <c r="G17857" t="s">
        <v>258</v>
      </c>
      <c r="H17857" t="s">
        <v>259</v>
      </c>
      <c r="I17857">
        <v>56</v>
      </c>
      <c r="J17857" s="1" t="s">
        <v>14764</v>
      </c>
      <c r="K17857" t="s">
        <v>14765</v>
      </c>
      <c r="L17857">
        <v>35</v>
      </c>
      <c r="M17857">
        <v>2326155.65</v>
      </c>
    </row>
    <row r="17858" spans="1:13" x14ac:dyDescent="0.2">
      <c r="A17858">
        <v>2023</v>
      </c>
      <c r="B17858">
        <v>111</v>
      </c>
      <c r="C17858" s="1" t="s">
        <v>38</v>
      </c>
      <c r="D17858" t="s">
        <v>39</v>
      </c>
      <c r="E17858" t="s">
        <v>143</v>
      </c>
      <c r="F17858" t="s">
        <v>144</v>
      </c>
      <c r="G17858" t="s">
        <v>42</v>
      </c>
      <c r="H17858" t="s">
        <v>43</v>
      </c>
      <c r="I17858">
        <v>55</v>
      </c>
      <c r="J17858" s="1" t="s">
        <v>14764</v>
      </c>
      <c r="K17858" t="s">
        <v>14765</v>
      </c>
      <c r="L17858">
        <v>3</v>
      </c>
      <c r="M17858">
        <v>112967.03999999999</v>
      </c>
    </row>
    <row r="17859" spans="1:13" x14ac:dyDescent="0.2">
      <c r="A17859">
        <v>2024</v>
      </c>
      <c r="B17859">
        <v>111</v>
      </c>
      <c r="C17859" s="1" t="s">
        <v>38</v>
      </c>
      <c r="D17859" t="s">
        <v>39</v>
      </c>
      <c r="E17859" t="s">
        <v>143</v>
      </c>
      <c r="F17859" t="s">
        <v>144</v>
      </c>
      <c r="G17859" t="s">
        <v>42</v>
      </c>
      <c r="H17859" t="s">
        <v>43</v>
      </c>
      <c r="I17859">
        <v>56</v>
      </c>
      <c r="J17859" s="1" t="s">
        <v>14764</v>
      </c>
      <c r="K17859" t="s">
        <v>14765</v>
      </c>
      <c r="L17859">
        <v>4</v>
      </c>
      <c r="M17859">
        <v>153361.28</v>
      </c>
    </row>
    <row r="17860" spans="1:13" x14ac:dyDescent="0.2">
      <c r="A17860">
        <v>2025</v>
      </c>
      <c r="B17860">
        <v>111</v>
      </c>
      <c r="C17860" s="1" t="s">
        <v>254</v>
      </c>
      <c r="D17860" t="s">
        <v>255</v>
      </c>
      <c r="E17860" t="s">
        <v>1635</v>
      </c>
      <c r="F17860" t="s">
        <v>1636</v>
      </c>
      <c r="G17860" t="s">
        <v>258</v>
      </c>
      <c r="H17860" t="s">
        <v>259</v>
      </c>
      <c r="I17860">
        <v>57</v>
      </c>
      <c r="J17860" s="1" t="s">
        <v>14764</v>
      </c>
      <c r="K17860" t="s">
        <v>14765</v>
      </c>
      <c r="L17860">
        <v>3</v>
      </c>
      <c r="M17860">
        <v>48401.07</v>
      </c>
    </row>
    <row r="17861" spans="1:13" x14ac:dyDescent="0.2">
      <c r="A17861">
        <v>2025</v>
      </c>
      <c r="B17861">
        <v>111</v>
      </c>
      <c r="C17861" s="1" t="s">
        <v>254</v>
      </c>
      <c r="D17861" t="s">
        <v>255</v>
      </c>
      <c r="E17861" t="s">
        <v>2260</v>
      </c>
      <c r="F17861" t="s">
        <v>2261</v>
      </c>
      <c r="G17861" t="s">
        <v>258</v>
      </c>
      <c r="H17861" t="s">
        <v>259</v>
      </c>
      <c r="I17861">
        <v>57</v>
      </c>
      <c r="J17861" s="1" t="s">
        <v>14764</v>
      </c>
      <c r="K17861" t="s">
        <v>14765</v>
      </c>
      <c r="L17861">
        <v>3</v>
      </c>
      <c r="M17861">
        <v>21407.55</v>
      </c>
    </row>
    <row r="17862" spans="1:13" x14ac:dyDescent="0.2">
      <c r="A17862">
        <v>2025</v>
      </c>
      <c r="B17862">
        <v>111</v>
      </c>
      <c r="C17862" s="1" t="s">
        <v>254</v>
      </c>
      <c r="D17862" t="s">
        <v>255</v>
      </c>
      <c r="E17862" t="s">
        <v>3592</v>
      </c>
      <c r="F17862" t="s">
        <v>3593</v>
      </c>
      <c r="G17862" t="s">
        <v>258</v>
      </c>
      <c r="H17862" t="s">
        <v>259</v>
      </c>
      <c r="I17862">
        <v>57</v>
      </c>
      <c r="J17862" s="1" t="s">
        <v>14764</v>
      </c>
      <c r="K17862" t="s">
        <v>14765</v>
      </c>
      <c r="L17862">
        <v>15</v>
      </c>
      <c r="M17862">
        <v>996923.85</v>
      </c>
    </row>
    <row r="17863" spans="1:13" x14ac:dyDescent="0.2">
      <c r="A17863">
        <v>2025</v>
      </c>
      <c r="B17863">
        <v>205</v>
      </c>
      <c r="C17863" s="1" t="s">
        <v>80</v>
      </c>
      <c r="D17863" t="s">
        <v>101</v>
      </c>
      <c r="E17863" t="s">
        <v>74</v>
      </c>
      <c r="F17863" t="s">
        <v>75</v>
      </c>
      <c r="G17863" t="s">
        <v>76</v>
      </c>
      <c r="H17863" t="s">
        <v>77</v>
      </c>
      <c r="I17863">
        <v>57</v>
      </c>
      <c r="J17863" s="1" t="s">
        <v>14766</v>
      </c>
      <c r="K17863" t="s">
        <v>14767</v>
      </c>
      <c r="L17863">
        <v>1</v>
      </c>
      <c r="M17863">
        <v>23921.119999999999</v>
      </c>
    </row>
    <row r="17864" spans="1:13" x14ac:dyDescent="0.2">
      <c r="A17864">
        <v>2024</v>
      </c>
      <c r="B17864">
        <v>205</v>
      </c>
      <c r="C17864" s="1" t="s">
        <v>80</v>
      </c>
      <c r="D17864" t="s">
        <v>101</v>
      </c>
      <c r="E17864" t="s">
        <v>74</v>
      </c>
      <c r="F17864" t="s">
        <v>75</v>
      </c>
      <c r="G17864" t="s">
        <v>76</v>
      </c>
      <c r="H17864" t="s">
        <v>77</v>
      </c>
      <c r="I17864">
        <v>56</v>
      </c>
      <c r="J17864" s="1" t="s">
        <v>14766</v>
      </c>
      <c r="K17864" t="s">
        <v>14767</v>
      </c>
      <c r="L17864">
        <v>6</v>
      </c>
      <c r="M17864">
        <v>143526.72</v>
      </c>
    </row>
    <row r="17865" spans="1:13" x14ac:dyDescent="0.2">
      <c r="A17865">
        <v>2023</v>
      </c>
      <c r="B17865">
        <v>205</v>
      </c>
      <c r="C17865" s="1" t="s">
        <v>80</v>
      </c>
      <c r="D17865" t="s">
        <v>101</v>
      </c>
      <c r="E17865" t="s">
        <v>74</v>
      </c>
      <c r="F17865" t="s">
        <v>75</v>
      </c>
      <c r="G17865" t="s">
        <v>76</v>
      </c>
      <c r="H17865" t="s">
        <v>77</v>
      </c>
      <c r="I17865">
        <v>55</v>
      </c>
      <c r="J17865" s="1" t="s">
        <v>14766</v>
      </c>
      <c r="K17865" t="s">
        <v>14767</v>
      </c>
      <c r="L17865">
        <v>6</v>
      </c>
      <c r="M17865">
        <v>156964.5</v>
      </c>
    </row>
    <row r="17866" spans="1:13" x14ac:dyDescent="0.2">
      <c r="A17866">
        <v>2023</v>
      </c>
      <c r="B17866">
        <v>205</v>
      </c>
      <c r="C17866" s="1" t="s">
        <v>21</v>
      </c>
      <c r="D17866" t="s">
        <v>22</v>
      </c>
      <c r="E17866" t="s">
        <v>1516</v>
      </c>
      <c r="F17866" t="s">
        <v>1517</v>
      </c>
      <c r="G17866" t="s">
        <v>112</v>
      </c>
      <c r="H17866" t="s">
        <v>113</v>
      </c>
      <c r="I17866">
        <v>55</v>
      </c>
      <c r="J17866" s="1" t="s">
        <v>14768</v>
      </c>
      <c r="K17866" t="s">
        <v>14769</v>
      </c>
      <c r="L17866">
        <v>13</v>
      </c>
      <c r="M17866">
        <v>308047.64</v>
      </c>
    </row>
    <row r="17867" spans="1:13" x14ac:dyDescent="0.2">
      <c r="A17867">
        <v>2023</v>
      </c>
      <c r="B17867">
        <v>205</v>
      </c>
      <c r="C17867" s="1" t="s">
        <v>21</v>
      </c>
      <c r="D17867" t="s">
        <v>22</v>
      </c>
      <c r="E17867" t="s">
        <v>1905</v>
      </c>
      <c r="F17867" t="s">
        <v>1906</v>
      </c>
      <c r="G17867" t="s">
        <v>112</v>
      </c>
      <c r="H17867" t="s">
        <v>113</v>
      </c>
      <c r="I17867">
        <v>55</v>
      </c>
      <c r="J17867" s="1" t="s">
        <v>14768</v>
      </c>
      <c r="K17867" t="s">
        <v>14769</v>
      </c>
      <c r="L17867">
        <v>21</v>
      </c>
      <c r="M17867">
        <v>1405071.3600000001</v>
      </c>
    </row>
    <row r="17868" spans="1:13" x14ac:dyDescent="0.2">
      <c r="A17868">
        <v>2025</v>
      </c>
      <c r="B17868">
        <v>205</v>
      </c>
      <c r="C17868" s="1" t="s">
        <v>21</v>
      </c>
      <c r="D17868" t="s">
        <v>22</v>
      </c>
      <c r="E17868" t="s">
        <v>1516</v>
      </c>
      <c r="F17868" t="s">
        <v>1517</v>
      </c>
      <c r="G17868" t="s">
        <v>112</v>
      </c>
      <c r="H17868" t="s">
        <v>113</v>
      </c>
      <c r="I17868">
        <v>57</v>
      </c>
      <c r="J17868" s="1" t="s">
        <v>14768</v>
      </c>
      <c r="K17868" t="s">
        <v>14769</v>
      </c>
      <c r="L17868">
        <v>4</v>
      </c>
      <c r="M17868">
        <v>21459.360000000001</v>
      </c>
    </row>
    <row r="17869" spans="1:13" x14ac:dyDescent="0.2">
      <c r="A17869">
        <v>2025</v>
      </c>
      <c r="B17869">
        <v>205</v>
      </c>
      <c r="C17869" s="1" t="s">
        <v>21</v>
      </c>
      <c r="D17869" t="s">
        <v>22</v>
      </c>
      <c r="E17869" t="s">
        <v>1905</v>
      </c>
      <c r="F17869" t="s">
        <v>1906</v>
      </c>
      <c r="G17869" t="s">
        <v>112</v>
      </c>
      <c r="H17869" t="s">
        <v>113</v>
      </c>
      <c r="I17869">
        <v>57</v>
      </c>
      <c r="J17869" s="1" t="s">
        <v>14768</v>
      </c>
      <c r="K17869" t="s">
        <v>14769</v>
      </c>
      <c r="L17869">
        <v>4</v>
      </c>
      <c r="M17869">
        <v>245248.8</v>
      </c>
    </row>
    <row r="17870" spans="1:13" x14ac:dyDescent="0.2">
      <c r="A17870">
        <v>2024</v>
      </c>
      <c r="B17870">
        <v>205</v>
      </c>
      <c r="C17870" s="1" t="s">
        <v>21</v>
      </c>
      <c r="D17870" t="s">
        <v>22</v>
      </c>
      <c r="E17870" t="s">
        <v>1905</v>
      </c>
      <c r="F17870" t="s">
        <v>1906</v>
      </c>
      <c r="G17870" t="s">
        <v>112</v>
      </c>
      <c r="H17870" t="s">
        <v>113</v>
      </c>
      <c r="I17870">
        <v>56</v>
      </c>
      <c r="J17870" s="1" t="s">
        <v>14768</v>
      </c>
      <c r="K17870" t="s">
        <v>14769</v>
      </c>
      <c r="L17870">
        <v>12</v>
      </c>
      <c r="M17870">
        <v>797058.63</v>
      </c>
    </row>
    <row r="17871" spans="1:13" x14ac:dyDescent="0.2">
      <c r="A17871">
        <v>2024</v>
      </c>
      <c r="B17871">
        <v>205</v>
      </c>
      <c r="C17871" s="1" t="s">
        <v>21</v>
      </c>
      <c r="D17871" t="s">
        <v>22</v>
      </c>
      <c r="E17871" t="s">
        <v>1516</v>
      </c>
      <c r="F17871" t="s">
        <v>1517</v>
      </c>
      <c r="G17871" t="s">
        <v>112</v>
      </c>
      <c r="H17871" t="s">
        <v>113</v>
      </c>
      <c r="I17871">
        <v>56</v>
      </c>
      <c r="J17871" s="1" t="s">
        <v>14768</v>
      </c>
      <c r="K17871" t="s">
        <v>14769</v>
      </c>
      <c r="L17871">
        <v>15</v>
      </c>
      <c r="M17871">
        <v>101932.02</v>
      </c>
    </row>
    <row r="17872" spans="1:13" x14ac:dyDescent="0.2">
      <c r="A17872">
        <v>2023</v>
      </c>
      <c r="B17872">
        <v>111</v>
      </c>
      <c r="C17872" s="1" t="s">
        <v>1466</v>
      </c>
      <c r="D17872" t="s">
        <v>331</v>
      </c>
      <c r="E17872" t="s">
        <v>332</v>
      </c>
      <c r="F17872" t="s">
        <v>333</v>
      </c>
      <c r="G17872" t="s">
        <v>56</v>
      </c>
      <c r="H17872" t="s">
        <v>57</v>
      </c>
      <c r="I17872">
        <v>55</v>
      </c>
      <c r="J17872" s="1" t="s">
        <v>14770</v>
      </c>
      <c r="K17872" t="s">
        <v>14771</v>
      </c>
      <c r="L17872">
        <v>58</v>
      </c>
      <c r="M17872">
        <v>408464.79</v>
      </c>
    </row>
    <row r="17873" spans="1:13" x14ac:dyDescent="0.2">
      <c r="A17873">
        <v>2024</v>
      </c>
      <c r="B17873">
        <v>111</v>
      </c>
      <c r="C17873" s="1" t="s">
        <v>1466</v>
      </c>
      <c r="D17873" t="s">
        <v>331</v>
      </c>
      <c r="E17873" t="s">
        <v>332</v>
      </c>
      <c r="F17873" t="s">
        <v>333</v>
      </c>
      <c r="G17873" t="s">
        <v>56</v>
      </c>
      <c r="H17873" t="s">
        <v>57</v>
      </c>
      <c r="I17873">
        <v>56</v>
      </c>
      <c r="J17873" s="1" t="s">
        <v>14770</v>
      </c>
      <c r="K17873" t="s">
        <v>14771</v>
      </c>
      <c r="L17873">
        <v>47</v>
      </c>
      <c r="M17873">
        <v>303719.58</v>
      </c>
    </row>
    <row r="17874" spans="1:13" x14ac:dyDescent="0.2">
      <c r="A17874">
        <v>2024</v>
      </c>
      <c r="B17874">
        <v>111</v>
      </c>
      <c r="C17874" s="1" t="s">
        <v>1466</v>
      </c>
      <c r="D17874" t="s">
        <v>331</v>
      </c>
      <c r="E17874" t="s">
        <v>54</v>
      </c>
      <c r="F17874" t="s">
        <v>55</v>
      </c>
      <c r="G17874" t="s">
        <v>56</v>
      </c>
      <c r="H17874" t="s">
        <v>57</v>
      </c>
      <c r="I17874">
        <v>56</v>
      </c>
      <c r="J17874" s="1" t="s">
        <v>14770</v>
      </c>
      <c r="K17874" t="s">
        <v>14771</v>
      </c>
      <c r="L17874">
        <v>2.5</v>
      </c>
      <c r="M17874">
        <v>44101.06</v>
      </c>
    </row>
    <row r="17875" spans="1:13" x14ac:dyDescent="0.2">
      <c r="A17875">
        <v>2025</v>
      </c>
      <c r="B17875">
        <v>111</v>
      </c>
      <c r="C17875" s="1" t="s">
        <v>1466</v>
      </c>
      <c r="D17875" t="s">
        <v>331</v>
      </c>
      <c r="E17875" t="s">
        <v>54</v>
      </c>
      <c r="F17875" t="s">
        <v>55</v>
      </c>
      <c r="G17875" t="s">
        <v>56</v>
      </c>
      <c r="H17875" t="s">
        <v>57</v>
      </c>
      <c r="I17875">
        <v>57</v>
      </c>
      <c r="J17875" s="1" t="s">
        <v>14770</v>
      </c>
      <c r="K17875" t="s">
        <v>14771</v>
      </c>
      <c r="L17875">
        <v>3</v>
      </c>
      <c r="M17875">
        <v>52921.26</v>
      </c>
    </row>
    <row r="17876" spans="1:13" x14ac:dyDescent="0.2">
      <c r="A17876">
        <v>2024</v>
      </c>
      <c r="B17876">
        <v>111</v>
      </c>
      <c r="C17876" s="1" t="s">
        <v>38</v>
      </c>
      <c r="D17876" t="s">
        <v>39</v>
      </c>
      <c r="E17876" t="s">
        <v>165</v>
      </c>
      <c r="F17876" t="s">
        <v>166</v>
      </c>
      <c r="G17876" t="s">
        <v>42</v>
      </c>
      <c r="H17876" t="s">
        <v>43</v>
      </c>
      <c r="I17876">
        <v>56</v>
      </c>
      <c r="J17876" s="1" t="s">
        <v>14772</v>
      </c>
      <c r="K17876" t="s">
        <v>14773</v>
      </c>
      <c r="L17876">
        <v>12</v>
      </c>
      <c r="M17876">
        <v>126530.82</v>
      </c>
    </row>
    <row r="17877" spans="1:13" x14ac:dyDescent="0.2">
      <c r="A17877">
        <v>2023</v>
      </c>
      <c r="B17877">
        <v>111</v>
      </c>
      <c r="C17877" s="1" t="s">
        <v>38</v>
      </c>
      <c r="D17877" t="s">
        <v>39</v>
      </c>
      <c r="E17877" t="s">
        <v>165</v>
      </c>
      <c r="F17877" t="s">
        <v>166</v>
      </c>
      <c r="G17877" t="s">
        <v>42</v>
      </c>
      <c r="H17877" t="s">
        <v>43</v>
      </c>
      <c r="I17877">
        <v>55</v>
      </c>
      <c r="J17877" s="1" t="s">
        <v>14772</v>
      </c>
      <c r="K17877" t="s">
        <v>14773</v>
      </c>
      <c r="L17877">
        <v>12</v>
      </c>
      <c r="M17877">
        <v>152696.51999999999</v>
      </c>
    </row>
    <row r="17878" spans="1:13" x14ac:dyDescent="0.2">
      <c r="A17878">
        <v>2025</v>
      </c>
      <c r="B17878">
        <v>111</v>
      </c>
      <c r="C17878" s="1" t="s">
        <v>38</v>
      </c>
      <c r="D17878" t="s">
        <v>39</v>
      </c>
      <c r="E17878" t="s">
        <v>165</v>
      </c>
      <c r="F17878" t="s">
        <v>167</v>
      </c>
      <c r="G17878" t="s">
        <v>42</v>
      </c>
      <c r="H17878" t="s">
        <v>43</v>
      </c>
      <c r="I17878">
        <v>57</v>
      </c>
      <c r="J17878" s="1" t="s">
        <v>14772</v>
      </c>
      <c r="K17878" t="s">
        <v>14773</v>
      </c>
      <c r="L17878">
        <v>3</v>
      </c>
      <c r="M17878">
        <v>24397.200000000001</v>
      </c>
    </row>
    <row r="17879" spans="1:13" x14ac:dyDescent="0.2">
      <c r="A17879">
        <v>2024</v>
      </c>
      <c r="B17879">
        <v>111</v>
      </c>
      <c r="C17879" s="1" t="s">
        <v>1466</v>
      </c>
      <c r="D17879" t="s">
        <v>148</v>
      </c>
      <c r="E17879" t="s">
        <v>29</v>
      </c>
      <c r="F17879" t="s">
        <v>33</v>
      </c>
      <c r="G17879" t="s">
        <v>17</v>
      </c>
      <c r="H17879" t="s">
        <v>18</v>
      </c>
      <c r="I17879">
        <v>56</v>
      </c>
      <c r="J17879" s="1" t="s">
        <v>14774</v>
      </c>
      <c r="K17879" t="s">
        <v>14775</v>
      </c>
      <c r="L17879">
        <v>18</v>
      </c>
      <c r="M17879">
        <v>94151.7</v>
      </c>
    </row>
    <row r="17880" spans="1:13" x14ac:dyDescent="0.2">
      <c r="A17880">
        <v>2025</v>
      </c>
      <c r="B17880">
        <v>201</v>
      </c>
      <c r="C17880" s="1" t="s">
        <v>38</v>
      </c>
      <c r="D17880" t="s">
        <v>120</v>
      </c>
      <c r="E17880" t="s">
        <v>306</v>
      </c>
      <c r="F17880" t="s">
        <v>307</v>
      </c>
      <c r="G17880" t="s">
        <v>123</v>
      </c>
      <c r="H17880" t="s">
        <v>124</v>
      </c>
      <c r="I17880">
        <v>57</v>
      </c>
      <c r="J17880" s="1" t="s">
        <v>14776</v>
      </c>
      <c r="K17880" t="s">
        <v>14777</v>
      </c>
      <c r="L17880">
        <v>1</v>
      </c>
      <c r="M17880">
        <v>25186.58</v>
      </c>
    </row>
    <row r="17881" spans="1:13" x14ac:dyDescent="0.2">
      <c r="A17881">
        <v>2024</v>
      </c>
      <c r="B17881">
        <v>205</v>
      </c>
      <c r="C17881" s="1" t="s">
        <v>1466</v>
      </c>
      <c r="D17881" t="s">
        <v>1467</v>
      </c>
      <c r="E17881" t="s">
        <v>135</v>
      </c>
      <c r="F17881" t="s">
        <v>136</v>
      </c>
      <c r="G17881" t="s">
        <v>25</v>
      </c>
      <c r="H17881" t="s">
        <v>26</v>
      </c>
      <c r="I17881">
        <v>56</v>
      </c>
      <c r="J17881" s="1" t="s">
        <v>14778</v>
      </c>
      <c r="K17881" t="s">
        <v>14779</v>
      </c>
      <c r="L17881">
        <v>13.85</v>
      </c>
      <c r="M17881">
        <v>542767.79</v>
      </c>
    </row>
    <row r="17882" spans="1:13" x14ac:dyDescent="0.2">
      <c r="A17882">
        <v>2024</v>
      </c>
      <c r="B17882">
        <v>205</v>
      </c>
      <c r="C17882" s="1" t="s">
        <v>1466</v>
      </c>
      <c r="D17882" t="s">
        <v>1467</v>
      </c>
      <c r="E17882" t="s">
        <v>2168</v>
      </c>
      <c r="F17882" t="s">
        <v>2169</v>
      </c>
      <c r="G17882" t="s">
        <v>25</v>
      </c>
      <c r="H17882" t="s">
        <v>26</v>
      </c>
      <c r="I17882">
        <v>56</v>
      </c>
      <c r="J17882" s="1" t="s">
        <v>14778</v>
      </c>
      <c r="K17882" t="s">
        <v>14779</v>
      </c>
      <c r="L17882">
        <v>11.85</v>
      </c>
      <c r="M17882">
        <v>189972.64</v>
      </c>
    </row>
    <row r="17883" spans="1:13" x14ac:dyDescent="0.2">
      <c r="A17883">
        <v>2025</v>
      </c>
      <c r="B17883">
        <v>205</v>
      </c>
      <c r="C17883" s="1" t="s">
        <v>1466</v>
      </c>
      <c r="D17883" t="s">
        <v>1467</v>
      </c>
      <c r="E17883" t="s">
        <v>135</v>
      </c>
      <c r="F17883" t="s">
        <v>136</v>
      </c>
      <c r="G17883" t="s">
        <v>25</v>
      </c>
      <c r="H17883" t="s">
        <v>26</v>
      </c>
      <c r="I17883">
        <v>57</v>
      </c>
      <c r="J17883" s="1" t="s">
        <v>14778</v>
      </c>
      <c r="K17883" t="s">
        <v>14779</v>
      </c>
      <c r="L17883">
        <v>9.93</v>
      </c>
      <c r="M17883">
        <v>389146.87</v>
      </c>
    </row>
    <row r="17884" spans="1:13" x14ac:dyDescent="0.2">
      <c r="A17884">
        <v>2025</v>
      </c>
      <c r="B17884">
        <v>205</v>
      </c>
      <c r="C17884" s="1" t="s">
        <v>1466</v>
      </c>
      <c r="D17884" t="s">
        <v>1467</v>
      </c>
      <c r="E17884" t="s">
        <v>2168</v>
      </c>
      <c r="F17884" t="s">
        <v>2169</v>
      </c>
      <c r="G17884" t="s">
        <v>25</v>
      </c>
      <c r="H17884" t="s">
        <v>26</v>
      </c>
      <c r="I17884">
        <v>57</v>
      </c>
      <c r="J17884" s="1" t="s">
        <v>14778</v>
      </c>
      <c r="K17884" t="s">
        <v>14779</v>
      </c>
      <c r="L17884">
        <v>8.4600000000000009</v>
      </c>
      <c r="M17884">
        <v>135626.04999999999</v>
      </c>
    </row>
    <row r="17885" spans="1:13" x14ac:dyDescent="0.2">
      <c r="A17885">
        <v>2023</v>
      </c>
      <c r="B17885">
        <v>111</v>
      </c>
      <c r="C17885" s="1" t="s">
        <v>21</v>
      </c>
      <c r="D17885" t="s">
        <v>22</v>
      </c>
      <c r="E17885" t="s">
        <v>1700</v>
      </c>
      <c r="F17885" t="s">
        <v>1701</v>
      </c>
      <c r="G17885" t="s">
        <v>112</v>
      </c>
      <c r="H17885" t="s">
        <v>113</v>
      </c>
      <c r="I17885">
        <v>55</v>
      </c>
      <c r="J17885" s="1" t="s">
        <v>14780</v>
      </c>
      <c r="K17885" t="s">
        <v>14781</v>
      </c>
      <c r="L17885">
        <v>9</v>
      </c>
      <c r="M17885">
        <v>1217417.8500000001</v>
      </c>
    </row>
    <row r="17886" spans="1:13" x14ac:dyDescent="0.2">
      <c r="A17886">
        <v>2025</v>
      </c>
      <c r="B17886">
        <v>111</v>
      </c>
      <c r="C17886" s="1" t="s">
        <v>21</v>
      </c>
      <c r="D17886" t="s">
        <v>22</v>
      </c>
      <c r="E17886" t="s">
        <v>1700</v>
      </c>
      <c r="F17886" t="s">
        <v>1701</v>
      </c>
      <c r="G17886" t="s">
        <v>112</v>
      </c>
      <c r="H17886" t="s">
        <v>113</v>
      </c>
      <c r="I17886">
        <v>57</v>
      </c>
      <c r="J17886" s="1" t="s">
        <v>14780</v>
      </c>
      <c r="K17886" t="s">
        <v>14781</v>
      </c>
      <c r="L17886">
        <v>1</v>
      </c>
      <c r="M17886">
        <v>120652</v>
      </c>
    </row>
    <row r="17887" spans="1:13" x14ac:dyDescent="0.2">
      <c r="A17887">
        <v>2024</v>
      </c>
      <c r="B17887">
        <v>111</v>
      </c>
      <c r="C17887" s="1" t="s">
        <v>21</v>
      </c>
      <c r="D17887" t="s">
        <v>22</v>
      </c>
      <c r="E17887" t="s">
        <v>1700</v>
      </c>
      <c r="F17887" t="s">
        <v>1701</v>
      </c>
      <c r="G17887" t="s">
        <v>112</v>
      </c>
      <c r="H17887" t="s">
        <v>113</v>
      </c>
      <c r="I17887">
        <v>56</v>
      </c>
      <c r="J17887" s="1" t="s">
        <v>14780</v>
      </c>
      <c r="K17887" t="s">
        <v>14781</v>
      </c>
      <c r="L17887">
        <v>7</v>
      </c>
      <c r="M17887">
        <v>844564.4</v>
      </c>
    </row>
    <row r="17888" spans="1:13" x14ac:dyDescent="0.2">
      <c r="A17888">
        <v>2024</v>
      </c>
      <c r="B17888">
        <v>111</v>
      </c>
      <c r="C17888" s="1" t="s">
        <v>21</v>
      </c>
      <c r="D17888" t="s">
        <v>22</v>
      </c>
      <c r="E17888" t="s">
        <v>474</v>
      </c>
      <c r="F17888" t="s">
        <v>475</v>
      </c>
      <c r="G17888" t="s">
        <v>112</v>
      </c>
      <c r="H17888" t="s">
        <v>113</v>
      </c>
      <c r="I17888">
        <v>56</v>
      </c>
      <c r="J17888" s="1" t="s">
        <v>14782</v>
      </c>
      <c r="K17888" t="s">
        <v>14783</v>
      </c>
      <c r="L17888">
        <v>11</v>
      </c>
      <c r="M17888">
        <v>452024.52</v>
      </c>
    </row>
    <row r="17889" spans="1:13" x14ac:dyDescent="0.2">
      <c r="A17889">
        <v>2025</v>
      </c>
      <c r="B17889">
        <v>111</v>
      </c>
      <c r="C17889" s="1" t="s">
        <v>21</v>
      </c>
      <c r="D17889" t="s">
        <v>22</v>
      </c>
      <c r="E17889" t="s">
        <v>474</v>
      </c>
      <c r="F17889" t="s">
        <v>475</v>
      </c>
      <c r="G17889" t="s">
        <v>112</v>
      </c>
      <c r="H17889" t="s">
        <v>113</v>
      </c>
      <c r="I17889">
        <v>57</v>
      </c>
      <c r="J17889" s="1" t="s">
        <v>14782</v>
      </c>
      <c r="K17889" t="s">
        <v>14783</v>
      </c>
      <c r="L17889">
        <v>2</v>
      </c>
      <c r="M17889">
        <v>80643.320000000007</v>
      </c>
    </row>
    <row r="17890" spans="1:13" x14ac:dyDescent="0.2">
      <c r="A17890">
        <v>2024</v>
      </c>
      <c r="B17890">
        <v>111</v>
      </c>
      <c r="C17890" s="1" t="s">
        <v>48</v>
      </c>
      <c r="D17890" t="s">
        <v>49</v>
      </c>
      <c r="E17890" t="s">
        <v>241</v>
      </c>
      <c r="F17890" t="s">
        <v>242</v>
      </c>
      <c r="G17890" t="s">
        <v>243</v>
      </c>
      <c r="H17890" t="s">
        <v>244</v>
      </c>
      <c r="I17890">
        <v>56</v>
      </c>
      <c r="J17890" s="1" t="s">
        <v>14784</v>
      </c>
      <c r="K17890" t="s">
        <v>14785</v>
      </c>
      <c r="L17890">
        <v>5</v>
      </c>
      <c r="M17890">
        <v>84482.44</v>
      </c>
    </row>
    <row r="17891" spans="1:13" x14ac:dyDescent="0.2">
      <c r="A17891">
        <v>2025</v>
      </c>
      <c r="B17891">
        <v>111</v>
      </c>
      <c r="C17891" s="1" t="s">
        <v>48</v>
      </c>
      <c r="D17891" t="s">
        <v>49</v>
      </c>
      <c r="E17891" t="s">
        <v>241</v>
      </c>
      <c r="F17891" t="s">
        <v>242</v>
      </c>
      <c r="G17891" t="s">
        <v>243</v>
      </c>
      <c r="H17891" t="s">
        <v>244</v>
      </c>
      <c r="I17891">
        <v>57</v>
      </c>
      <c r="J17891" s="1" t="s">
        <v>14784</v>
      </c>
      <c r="K17891" t="s">
        <v>14785</v>
      </c>
      <c r="L17891">
        <v>4</v>
      </c>
      <c r="M17891">
        <v>112643.2</v>
      </c>
    </row>
    <row r="17892" spans="1:13" x14ac:dyDescent="0.2">
      <c r="A17892">
        <v>2023</v>
      </c>
      <c r="B17892">
        <v>201</v>
      </c>
      <c r="C17892" s="1" t="s">
        <v>80</v>
      </c>
      <c r="D17892" t="s">
        <v>7265</v>
      </c>
      <c r="E17892" t="s">
        <v>525</v>
      </c>
      <c r="F17892" t="s">
        <v>526</v>
      </c>
      <c r="G17892" t="s">
        <v>17</v>
      </c>
      <c r="H17892" t="s">
        <v>18</v>
      </c>
      <c r="I17892">
        <v>55</v>
      </c>
      <c r="J17892" s="1" t="s">
        <v>14786</v>
      </c>
      <c r="K17892" t="s">
        <v>14787</v>
      </c>
      <c r="L17892">
        <v>8</v>
      </c>
      <c r="M17892">
        <v>92083.04</v>
      </c>
    </row>
    <row r="17893" spans="1:13" x14ac:dyDescent="0.2">
      <c r="A17893">
        <v>2024</v>
      </c>
      <c r="B17893">
        <v>201</v>
      </c>
      <c r="C17893" s="1" t="s">
        <v>80</v>
      </c>
      <c r="D17893" t="s">
        <v>7265</v>
      </c>
      <c r="E17893" t="s">
        <v>525</v>
      </c>
      <c r="F17893" t="s">
        <v>526</v>
      </c>
      <c r="G17893" t="s">
        <v>17</v>
      </c>
      <c r="H17893" t="s">
        <v>18</v>
      </c>
      <c r="I17893">
        <v>56</v>
      </c>
      <c r="J17893" s="1" t="s">
        <v>14786</v>
      </c>
      <c r="K17893" t="s">
        <v>14787</v>
      </c>
      <c r="L17893">
        <v>10</v>
      </c>
      <c r="M17893">
        <v>117196.6</v>
      </c>
    </row>
    <row r="17894" spans="1:13" x14ac:dyDescent="0.2">
      <c r="A17894">
        <v>2025</v>
      </c>
      <c r="B17894">
        <v>201</v>
      </c>
      <c r="C17894" s="1" t="s">
        <v>80</v>
      </c>
      <c r="D17894" t="s">
        <v>7265</v>
      </c>
      <c r="E17894" t="s">
        <v>525</v>
      </c>
      <c r="F17894" t="s">
        <v>526</v>
      </c>
      <c r="G17894" t="s">
        <v>17</v>
      </c>
      <c r="H17894" t="s">
        <v>18</v>
      </c>
      <c r="I17894">
        <v>57</v>
      </c>
      <c r="J17894" s="1" t="s">
        <v>14786</v>
      </c>
      <c r="K17894" t="s">
        <v>14787</v>
      </c>
      <c r="L17894">
        <v>1</v>
      </c>
      <c r="M17894">
        <v>8380.2999999999993</v>
      </c>
    </row>
    <row r="17895" spans="1:13" x14ac:dyDescent="0.2">
      <c r="A17895">
        <v>2024</v>
      </c>
      <c r="B17895">
        <v>111</v>
      </c>
      <c r="C17895" s="1" t="s">
        <v>147</v>
      </c>
      <c r="D17895" t="s">
        <v>171</v>
      </c>
      <c r="E17895" t="s">
        <v>172</v>
      </c>
      <c r="F17895" t="s">
        <v>173</v>
      </c>
      <c r="G17895" t="s">
        <v>174</v>
      </c>
      <c r="H17895" t="s">
        <v>175</v>
      </c>
      <c r="I17895">
        <v>56</v>
      </c>
      <c r="J17895" s="1" t="s">
        <v>14788</v>
      </c>
      <c r="K17895" t="s">
        <v>14789</v>
      </c>
      <c r="L17895">
        <v>3</v>
      </c>
      <c r="M17895">
        <v>34255.68</v>
      </c>
    </row>
    <row r="17896" spans="1:13" x14ac:dyDescent="0.2">
      <c r="A17896">
        <v>2024</v>
      </c>
      <c r="B17896">
        <v>201</v>
      </c>
      <c r="C17896" s="1" t="s">
        <v>133</v>
      </c>
      <c r="D17896" t="s">
        <v>134</v>
      </c>
      <c r="E17896" t="s">
        <v>1979</v>
      </c>
      <c r="F17896" t="s">
        <v>2137</v>
      </c>
      <c r="G17896" t="s">
        <v>25</v>
      </c>
      <c r="H17896" t="s">
        <v>26</v>
      </c>
      <c r="I17896">
        <v>56</v>
      </c>
      <c r="J17896" s="1" t="s">
        <v>14790</v>
      </c>
      <c r="K17896" t="s">
        <v>14791</v>
      </c>
      <c r="L17896">
        <v>6</v>
      </c>
      <c r="M17896">
        <v>109874.16</v>
      </c>
    </row>
    <row r="17897" spans="1:13" x14ac:dyDescent="0.2">
      <c r="A17897">
        <v>2025</v>
      </c>
      <c r="B17897">
        <v>111</v>
      </c>
      <c r="C17897" s="1" t="s">
        <v>48</v>
      </c>
      <c r="D17897" t="s">
        <v>49</v>
      </c>
      <c r="E17897" t="s">
        <v>15</v>
      </c>
      <c r="F17897" t="s">
        <v>84</v>
      </c>
      <c r="G17897" t="s">
        <v>17</v>
      </c>
      <c r="H17897" t="s">
        <v>18</v>
      </c>
      <c r="I17897">
        <v>57</v>
      </c>
      <c r="J17897" s="1" t="s">
        <v>14792</v>
      </c>
      <c r="K17897" t="s">
        <v>14793</v>
      </c>
      <c r="L17897">
        <v>6</v>
      </c>
      <c r="M17897">
        <v>64730.58</v>
      </c>
    </row>
    <row r="17898" spans="1:13" x14ac:dyDescent="0.2">
      <c r="A17898">
        <v>2023</v>
      </c>
      <c r="B17898">
        <v>205</v>
      </c>
      <c r="C17898" s="1" t="s">
        <v>133</v>
      </c>
      <c r="D17898" t="s">
        <v>134</v>
      </c>
      <c r="E17898" t="s">
        <v>2817</v>
      </c>
      <c r="F17898" t="s">
        <v>2818</v>
      </c>
      <c r="G17898" t="s">
        <v>25</v>
      </c>
      <c r="H17898" t="s">
        <v>26</v>
      </c>
      <c r="I17898">
        <v>55</v>
      </c>
      <c r="J17898" s="1" t="s">
        <v>14794</v>
      </c>
      <c r="K17898" t="s">
        <v>14795</v>
      </c>
      <c r="L17898">
        <v>9</v>
      </c>
      <c r="M17898">
        <v>278100</v>
      </c>
    </row>
    <row r="17899" spans="1:13" x14ac:dyDescent="0.2">
      <c r="A17899">
        <v>2023</v>
      </c>
      <c r="B17899">
        <v>111</v>
      </c>
      <c r="C17899" s="1" t="s">
        <v>38</v>
      </c>
      <c r="D17899" t="s">
        <v>39</v>
      </c>
      <c r="E17899" t="s">
        <v>282</v>
      </c>
      <c r="F17899" t="s">
        <v>283</v>
      </c>
      <c r="G17899" t="s">
        <v>42</v>
      </c>
      <c r="H17899" t="s">
        <v>43</v>
      </c>
      <c r="I17899">
        <v>55</v>
      </c>
      <c r="J17899" s="1" t="s">
        <v>14796</v>
      </c>
      <c r="K17899" t="s">
        <v>14797</v>
      </c>
      <c r="L17899">
        <v>4</v>
      </c>
      <c r="M17899">
        <v>320000</v>
      </c>
    </row>
    <row r="17900" spans="1:13" x14ac:dyDescent="0.2">
      <c r="A17900">
        <v>2024</v>
      </c>
      <c r="B17900">
        <v>111</v>
      </c>
      <c r="C17900" s="1" t="s">
        <v>38</v>
      </c>
      <c r="D17900" t="s">
        <v>39</v>
      </c>
      <c r="E17900" t="s">
        <v>282</v>
      </c>
      <c r="F17900" t="s">
        <v>283</v>
      </c>
      <c r="G17900" t="s">
        <v>42</v>
      </c>
      <c r="H17900" t="s">
        <v>43</v>
      </c>
      <c r="I17900">
        <v>56</v>
      </c>
      <c r="J17900" s="1" t="s">
        <v>14796</v>
      </c>
      <c r="K17900" t="s">
        <v>14797</v>
      </c>
      <c r="L17900">
        <v>4</v>
      </c>
      <c r="M17900">
        <v>325818.2</v>
      </c>
    </row>
    <row r="17901" spans="1:13" x14ac:dyDescent="0.2">
      <c r="A17901">
        <v>2025</v>
      </c>
      <c r="B17901">
        <v>111</v>
      </c>
      <c r="C17901" s="1" t="s">
        <v>38</v>
      </c>
      <c r="D17901" t="s">
        <v>39</v>
      </c>
      <c r="E17901" t="s">
        <v>282</v>
      </c>
      <c r="F17901" t="s">
        <v>283</v>
      </c>
      <c r="G17901" t="s">
        <v>42</v>
      </c>
      <c r="H17901" t="s">
        <v>43</v>
      </c>
      <c r="I17901">
        <v>57</v>
      </c>
      <c r="J17901" s="1" t="s">
        <v>14796</v>
      </c>
      <c r="K17901" t="s">
        <v>14797</v>
      </c>
      <c r="L17901">
        <v>1</v>
      </c>
      <c r="M17901">
        <v>155272.72</v>
      </c>
    </row>
    <row r="17902" spans="1:13" x14ac:dyDescent="0.2">
      <c r="A17902">
        <v>2024</v>
      </c>
      <c r="B17902">
        <v>211</v>
      </c>
      <c r="C17902" s="1" t="s">
        <v>80</v>
      </c>
      <c r="D17902" t="s">
        <v>101</v>
      </c>
      <c r="E17902" t="s">
        <v>15</v>
      </c>
      <c r="F17902" t="s">
        <v>16</v>
      </c>
      <c r="G17902" t="s">
        <v>17</v>
      </c>
      <c r="H17902" t="s">
        <v>18</v>
      </c>
      <c r="I17902">
        <v>56</v>
      </c>
      <c r="J17902" s="1" t="s">
        <v>14798</v>
      </c>
      <c r="K17902" t="s">
        <v>14799</v>
      </c>
      <c r="L17902">
        <v>11</v>
      </c>
      <c r="M17902">
        <v>118672.73</v>
      </c>
    </row>
    <row r="17903" spans="1:13" x14ac:dyDescent="0.2">
      <c r="A17903">
        <v>2023</v>
      </c>
      <c r="B17903">
        <v>211</v>
      </c>
      <c r="C17903" s="1" t="s">
        <v>80</v>
      </c>
      <c r="D17903" t="s">
        <v>101</v>
      </c>
      <c r="E17903" t="s">
        <v>15</v>
      </c>
      <c r="F17903" t="s">
        <v>16</v>
      </c>
      <c r="G17903" t="s">
        <v>17</v>
      </c>
      <c r="H17903" t="s">
        <v>18</v>
      </c>
      <c r="I17903">
        <v>55</v>
      </c>
      <c r="J17903" s="1" t="s">
        <v>14798</v>
      </c>
      <c r="K17903" t="s">
        <v>14799</v>
      </c>
      <c r="L17903">
        <v>2</v>
      </c>
      <c r="M17903">
        <v>21191.56</v>
      </c>
    </row>
    <row r="17904" spans="1:13" x14ac:dyDescent="0.2">
      <c r="A17904">
        <v>2025</v>
      </c>
      <c r="B17904">
        <v>211</v>
      </c>
      <c r="C17904" s="1" t="s">
        <v>80</v>
      </c>
      <c r="D17904" t="s">
        <v>101</v>
      </c>
      <c r="E17904" t="s">
        <v>15</v>
      </c>
      <c r="F17904" t="s">
        <v>16</v>
      </c>
      <c r="G17904" t="s">
        <v>17</v>
      </c>
      <c r="H17904" t="s">
        <v>18</v>
      </c>
      <c r="I17904">
        <v>57</v>
      </c>
      <c r="J17904" s="1" t="s">
        <v>14798</v>
      </c>
      <c r="K17904" t="s">
        <v>14799</v>
      </c>
      <c r="L17904">
        <v>7</v>
      </c>
      <c r="M17904">
        <v>75519.009999999995</v>
      </c>
    </row>
    <row r="17905" spans="1:13" x14ac:dyDescent="0.2">
      <c r="A17905">
        <v>2024</v>
      </c>
      <c r="B17905">
        <v>111</v>
      </c>
      <c r="C17905" s="1" t="s">
        <v>133</v>
      </c>
      <c r="D17905" t="s">
        <v>1675</v>
      </c>
      <c r="E17905" t="s">
        <v>2246</v>
      </c>
      <c r="F17905" t="s">
        <v>2247</v>
      </c>
      <c r="G17905" t="s">
        <v>25</v>
      </c>
      <c r="H17905" t="s">
        <v>26</v>
      </c>
      <c r="I17905">
        <v>56</v>
      </c>
      <c r="J17905" s="1" t="s">
        <v>14800</v>
      </c>
      <c r="K17905" t="s">
        <v>14801</v>
      </c>
      <c r="L17905">
        <v>6</v>
      </c>
      <c r="M17905">
        <v>46853.440000000002</v>
      </c>
    </row>
    <row r="17906" spans="1:13" x14ac:dyDescent="0.2">
      <c r="A17906">
        <v>2024</v>
      </c>
      <c r="B17906">
        <v>205</v>
      </c>
      <c r="C17906" s="1" t="s">
        <v>38</v>
      </c>
      <c r="D17906" t="s">
        <v>39</v>
      </c>
      <c r="E17906" t="s">
        <v>161</v>
      </c>
      <c r="F17906" t="s">
        <v>162</v>
      </c>
      <c r="G17906" t="s">
        <v>42</v>
      </c>
      <c r="H17906" t="s">
        <v>43</v>
      </c>
      <c r="I17906">
        <v>56</v>
      </c>
      <c r="J17906" s="1" t="s">
        <v>14802</v>
      </c>
      <c r="K17906" t="s">
        <v>14803</v>
      </c>
      <c r="L17906">
        <v>9</v>
      </c>
      <c r="M17906">
        <v>115021.62</v>
      </c>
    </row>
    <row r="17907" spans="1:13" x14ac:dyDescent="0.2">
      <c r="A17907">
        <v>2023</v>
      </c>
      <c r="B17907">
        <v>205</v>
      </c>
      <c r="C17907" s="1" t="s">
        <v>38</v>
      </c>
      <c r="D17907" t="s">
        <v>39</v>
      </c>
      <c r="E17907" t="s">
        <v>161</v>
      </c>
      <c r="F17907" t="s">
        <v>162</v>
      </c>
      <c r="G17907" t="s">
        <v>42</v>
      </c>
      <c r="H17907" t="s">
        <v>43</v>
      </c>
      <c r="I17907">
        <v>55</v>
      </c>
      <c r="J17907" s="1" t="s">
        <v>14802</v>
      </c>
      <c r="K17907" t="s">
        <v>14803</v>
      </c>
      <c r="L17907">
        <v>15</v>
      </c>
      <c r="M17907">
        <v>188279.4</v>
      </c>
    </row>
    <row r="17908" spans="1:13" x14ac:dyDescent="0.2">
      <c r="A17908">
        <v>2025</v>
      </c>
      <c r="B17908">
        <v>205</v>
      </c>
      <c r="C17908" s="1" t="s">
        <v>38</v>
      </c>
      <c r="D17908" t="s">
        <v>39</v>
      </c>
      <c r="E17908" t="s">
        <v>11679</v>
      </c>
      <c r="F17908" t="s">
        <v>11680</v>
      </c>
      <c r="G17908" t="s">
        <v>17</v>
      </c>
      <c r="H17908" t="s">
        <v>18</v>
      </c>
      <c r="I17908">
        <v>57</v>
      </c>
      <c r="J17908" s="1" t="s">
        <v>14802</v>
      </c>
      <c r="K17908" t="s">
        <v>14803</v>
      </c>
      <c r="L17908">
        <v>3</v>
      </c>
      <c r="M17908">
        <v>39711.78</v>
      </c>
    </row>
    <row r="17909" spans="1:13" x14ac:dyDescent="0.2">
      <c r="A17909">
        <v>2024</v>
      </c>
      <c r="B17909">
        <v>205</v>
      </c>
      <c r="C17909" s="1" t="s">
        <v>38</v>
      </c>
      <c r="D17909" t="s">
        <v>39</v>
      </c>
      <c r="E17909" t="s">
        <v>11679</v>
      </c>
      <c r="F17909" t="s">
        <v>11680</v>
      </c>
      <c r="G17909" t="s">
        <v>17</v>
      </c>
      <c r="H17909" t="s">
        <v>18</v>
      </c>
      <c r="I17909">
        <v>56</v>
      </c>
      <c r="J17909" s="1" t="s">
        <v>14802</v>
      </c>
      <c r="K17909" t="s">
        <v>14803</v>
      </c>
      <c r="L17909">
        <v>4</v>
      </c>
      <c r="M17909">
        <v>41412.78</v>
      </c>
    </row>
    <row r="17910" spans="1:13" x14ac:dyDescent="0.2">
      <c r="A17910">
        <v>2023</v>
      </c>
      <c r="B17910">
        <v>201</v>
      </c>
      <c r="C17910" s="1" t="s">
        <v>330</v>
      </c>
      <c r="D17910" t="s">
        <v>331</v>
      </c>
      <c r="E17910" t="s">
        <v>963</v>
      </c>
      <c r="F17910" t="s">
        <v>964</v>
      </c>
      <c r="G17910" t="s">
        <v>56</v>
      </c>
      <c r="H17910" t="s">
        <v>57</v>
      </c>
      <c r="I17910">
        <v>55</v>
      </c>
      <c r="J17910" s="1" t="s">
        <v>14804</v>
      </c>
      <c r="K17910" t="s">
        <v>14471</v>
      </c>
      <c r="L17910">
        <v>15</v>
      </c>
      <c r="M17910">
        <v>313441.8</v>
      </c>
    </row>
    <row r="17911" spans="1:13" x14ac:dyDescent="0.2">
      <c r="A17911">
        <v>2024</v>
      </c>
      <c r="B17911">
        <v>201</v>
      </c>
      <c r="C17911" s="1" t="s">
        <v>330</v>
      </c>
      <c r="D17911" t="s">
        <v>331</v>
      </c>
      <c r="E17911" t="s">
        <v>963</v>
      </c>
      <c r="F17911" t="s">
        <v>964</v>
      </c>
      <c r="G17911" t="s">
        <v>56</v>
      </c>
      <c r="H17911" t="s">
        <v>57</v>
      </c>
      <c r="I17911">
        <v>56</v>
      </c>
      <c r="J17911" s="1" t="s">
        <v>14804</v>
      </c>
      <c r="K17911" t="s">
        <v>14471</v>
      </c>
      <c r="L17911">
        <v>11</v>
      </c>
      <c r="M17911">
        <v>201315.25</v>
      </c>
    </row>
    <row r="17912" spans="1:13" x14ac:dyDescent="0.2">
      <c r="A17912">
        <v>2025</v>
      </c>
      <c r="B17912">
        <v>201</v>
      </c>
      <c r="C17912" s="1" t="s">
        <v>330</v>
      </c>
      <c r="D17912" t="s">
        <v>331</v>
      </c>
      <c r="E17912" t="s">
        <v>963</v>
      </c>
      <c r="F17912" t="s">
        <v>964</v>
      </c>
      <c r="G17912" t="s">
        <v>56</v>
      </c>
      <c r="H17912" t="s">
        <v>57</v>
      </c>
      <c r="I17912">
        <v>57</v>
      </c>
      <c r="J17912" s="1" t="s">
        <v>14804</v>
      </c>
      <c r="K17912" t="s">
        <v>14471</v>
      </c>
      <c r="L17912">
        <v>3</v>
      </c>
      <c r="M17912">
        <v>52921.05</v>
      </c>
    </row>
    <row r="17913" spans="1:13" x14ac:dyDescent="0.2">
      <c r="A17913">
        <v>2023</v>
      </c>
      <c r="B17913">
        <v>205</v>
      </c>
      <c r="C17913" s="1" t="s">
        <v>38</v>
      </c>
      <c r="D17913" t="s">
        <v>39</v>
      </c>
      <c r="E17913" t="s">
        <v>7500</v>
      </c>
      <c r="F17913" t="s">
        <v>7501</v>
      </c>
      <c r="G17913" t="s">
        <v>42</v>
      </c>
      <c r="H17913" t="s">
        <v>43</v>
      </c>
      <c r="I17913">
        <v>55</v>
      </c>
      <c r="J17913" s="1" t="s">
        <v>14805</v>
      </c>
      <c r="K17913" t="s">
        <v>14806</v>
      </c>
      <c r="L17913">
        <v>12</v>
      </c>
      <c r="M17913">
        <v>262680</v>
      </c>
    </row>
    <row r="17914" spans="1:13" x14ac:dyDescent="0.2">
      <c r="A17914">
        <v>2023</v>
      </c>
      <c r="B17914">
        <v>205</v>
      </c>
      <c r="C17914" s="1" t="s">
        <v>38</v>
      </c>
      <c r="D17914" t="s">
        <v>39</v>
      </c>
      <c r="E17914" t="s">
        <v>9687</v>
      </c>
      <c r="F17914" t="s">
        <v>9688</v>
      </c>
      <c r="G17914" t="s">
        <v>42</v>
      </c>
      <c r="H17914" t="s">
        <v>43</v>
      </c>
      <c r="I17914">
        <v>55</v>
      </c>
      <c r="J17914" s="1" t="s">
        <v>14805</v>
      </c>
      <c r="K17914" t="s">
        <v>14806</v>
      </c>
      <c r="L17914">
        <v>1</v>
      </c>
      <c r="M17914">
        <v>4127.5</v>
      </c>
    </row>
    <row r="17915" spans="1:13" x14ac:dyDescent="0.2">
      <c r="A17915">
        <v>2024</v>
      </c>
      <c r="B17915">
        <v>205</v>
      </c>
      <c r="C17915" s="1" t="s">
        <v>38</v>
      </c>
      <c r="D17915" t="s">
        <v>39</v>
      </c>
      <c r="E17915" t="s">
        <v>7500</v>
      </c>
      <c r="F17915" t="s">
        <v>7501</v>
      </c>
      <c r="G17915" t="s">
        <v>42</v>
      </c>
      <c r="H17915" t="s">
        <v>43</v>
      </c>
      <c r="I17915">
        <v>56</v>
      </c>
      <c r="J17915" s="1" t="s">
        <v>14805</v>
      </c>
      <c r="K17915" t="s">
        <v>14806</v>
      </c>
      <c r="L17915">
        <v>11</v>
      </c>
      <c r="M17915">
        <v>245168</v>
      </c>
    </row>
    <row r="17916" spans="1:13" x14ac:dyDescent="0.2">
      <c r="A17916">
        <v>2024</v>
      </c>
      <c r="B17916">
        <v>205</v>
      </c>
      <c r="C17916" s="1" t="s">
        <v>38</v>
      </c>
      <c r="D17916" t="s">
        <v>39</v>
      </c>
      <c r="E17916" t="s">
        <v>9687</v>
      </c>
      <c r="F17916" t="s">
        <v>9688</v>
      </c>
      <c r="G17916" t="s">
        <v>42</v>
      </c>
      <c r="H17916" t="s">
        <v>43</v>
      </c>
      <c r="I17916">
        <v>56</v>
      </c>
      <c r="J17916" s="1" t="s">
        <v>14805</v>
      </c>
      <c r="K17916" t="s">
        <v>14806</v>
      </c>
      <c r="L17916">
        <v>2</v>
      </c>
      <c r="M17916">
        <v>8405.08</v>
      </c>
    </row>
    <row r="17917" spans="1:13" x14ac:dyDescent="0.2">
      <c r="A17917">
        <v>2025</v>
      </c>
      <c r="B17917">
        <v>205</v>
      </c>
      <c r="C17917" s="1" t="s">
        <v>38</v>
      </c>
      <c r="D17917" t="s">
        <v>39</v>
      </c>
      <c r="E17917" t="s">
        <v>7500</v>
      </c>
      <c r="F17917" t="s">
        <v>7501</v>
      </c>
      <c r="G17917" t="s">
        <v>42</v>
      </c>
      <c r="H17917" t="s">
        <v>43</v>
      </c>
      <c r="I17917">
        <v>57</v>
      </c>
      <c r="J17917" s="1" t="s">
        <v>14805</v>
      </c>
      <c r="K17917" t="s">
        <v>14806</v>
      </c>
      <c r="L17917">
        <v>3</v>
      </c>
      <c r="M17917">
        <v>66864</v>
      </c>
    </row>
    <row r="17918" spans="1:13" x14ac:dyDescent="0.2">
      <c r="A17918">
        <v>2024</v>
      </c>
      <c r="B17918">
        <v>111</v>
      </c>
      <c r="C17918" s="1" t="s">
        <v>38</v>
      </c>
      <c r="D17918" t="s">
        <v>39</v>
      </c>
      <c r="E17918" t="s">
        <v>282</v>
      </c>
      <c r="F17918" t="s">
        <v>283</v>
      </c>
      <c r="G17918" t="s">
        <v>42</v>
      </c>
      <c r="H17918" t="s">
        <v>43</v>
      </c>
      <c r="I17918">
        <v>56</v>
      </c>
      <c r="J17918" s="1" t="s">
        <v>14807</v>
      </c>
      <c r="K17918" t="s">
        <v>14808</v>
      </c>
      <c r="L17918">
        <v>4</v>
      </c>
      <c r="M17918">
        <v>325818.2</v>
      </c>
    </row>
    <row r="17919" spans="1:13" x14ac:dyDescent="0.2">
      <c r="A17919">
        <v>2023</v>
      </c>
      <c r="B17919">
        <v>111</v>
      </c>
      <c r="C17919" s="1" t="s">
        <v>38</v>
      </c>
      <c r="D17919" t="s">
        <v>39</v>
      </c>
      <c r="E17919" t="s">
        <v>282</v>
      </c>
      <c r="F17919" t="s">
        <v>283</v>
      </c>
      <c r="G17919" t="s">
        <v>42</v>
      </c>
      <c r="H17919" t="s">
        <v>43</v>
      </c>
      <c r="I17919">
        <v>55</v>
      </c>
      <c r="J17919" s="1" t="s">
        <v>14807</v>
      </c>
      <c r="K17919" t="s">
        <v>14808</v>
      </c>
      <c r="L17919">
        <v>4</v>
      </c>
      <c r="M17919">
        <v>320000</v>
      </c>
    </row>
    <row r="17920" spans="1:13" x14ac:dyDescent="0.2">
      <c r="A17920">
        <v>2025</v>
      </c>
      <c r="B17920">
        <v>205</v>
      </c>
      <c r="C17920" s="1" t="s">
        <v>80</v>
      </c>
      <c r="D17920" t="s">
        <v>101</v>
      </c>
      <c r="E17920" t="s">
        <v>15</v>
      </c>
      <c r="F17920" t="s">
        <v>16</v>
      </c>
      <c r="G17920" t="s">
        <v>17</v>
      </c>
      <c r="H17920" t="s">
        <v>18</v>
      </c>
      <c r="I17920">
        <v>57</v>
      </c>
      <c r="J17920" s="1" t="s">
        <v>14809</v>
      </c>
      <c r="K17920" t="s">
        <v>14810</v>
      </c>
      <c r="L17920">
        <v>3</v>
      </c>
      <c r="M17920">
        <v>32365.29</v>
      </c>
    </row>
    <row r="17921" spans="1:13" x14ac:dyDescent="0.2">
      <c r="A17921">
        <v>2024</v>
      </c>
      <c r="B17921">
        <v>205</v>
      </c>
      <c r="C17921" s="1" t="s">
        <v>80</v>
      </c>
      <c r="D17921" t="s">
        <v>101</v>
      </c>
      <c r="E17921" t="s">
        <v>15</v>
      </c>
      <c r="F17921" t="s">
        <v>16</v>
      </c>
      <c r="G17921" t="s">
        <v>17</v>
      </c>
      <c r="H17921" t="s">
        <v>18</v>
      </c>
      <c r="I17921">
        <v>56</v>
      </c>
      <c r="J17921" s="1" t="s">
        <v>14809</v>
      </c>
      <c r="K17921" t="s">
        <v>14810</v>
      </c>
      <c r="L17921">
        <v>10</v>
      </c>
      <c r="M17921">
        <v>107884.3</v>
      </c>
    </row>
    <row r="17922" spans="1:13" x14ac:dyDescent="0.2">
      <c r="A17922">
        <v>2023</v>
      </c>
      <c r="B17922">
        <v>205</v>
      </c>
      <c r="C17922" s="1" t="s">
        <v>80</v>
      </c>
      <c r="D17922" t="s">
        <v>101</v>
      </c>
      <c r="E17922" t="s">
        <v>15</v>
      </c>
      <c r="F17922" t="s">
        <v>16</v>
      </c>
      <c r="G17922" t="s">
        <v>17</v>
      </c>
      <c r="H17922" t="s">
        <v>18</v>
      </c>
      <c r="I17922">
        <v>55</v>
      </c>
      <c r="J17922" s="1" t="s">
        <v>14809</v>
      </c>
      <c r="K17922" t="s">
        <v>14810</v>
      </c>
      <c r="L17922">
        <v>15</v>
      </c>
      <c r="M17922">
        <v>158936.70000000001</v>
      </c>
    </row>
    <row r="17923" spans="1:13" x14ac:dyDescent="0.2">
      <c r="A17923">
        <v>2023</v>
      </c>
      <c r="B17923">
        <v>205</v>
      </c>
      <c r="C17923" s="1" t="s">
        <v>80</v>
      </c>
      <c r="D17923" t="s">
        <v>81</v>
      </c>
      <c r="E17923" t="s">
        <v>5187</v>
      </c>
      <c r="F17923" t="s">
        <v>5188</v>
      </c>
      <c r="G17923" t="s">
        <v>76</v>
      </c>
      <c r="H17923" t="s">
        <v>77</v>
      </c>
      <c r="I17923">
        <v>55</v>
      </c>
      <c r="J17923" s="1" t="s">
        <v>14811</v>
      </c>
      <c r="K17923" t="s">
        <v>14812</v>
      </c>
      <c r="L17923">
        <v>4</v>
      </c>
      <c r="M17923">
        <v>69562.600000000006</v>
      </c>
    </row>
    <row r="17924" spans="1:13" x14ac:dyDescent="0.2">
      <c r="A17924">
        <v>2025</v>
      </c>
      <c r="B17924">
        <v>211</v>
      </c>
      <c r="C17924" s="1" t="s">
        <v>133</v>
      </c>
      <c r="D17924" t="s">
        <v>134</v>
      </c>
      <c r="E17924" t="s">
        <v>1979</v>
      </c>
      <c r="F17924" t="s">
        <v>1980</v>
      </c>
      <c r="G17924" t="s">
        <v>25</v>
      </c>
      <c r="H17924" t="s">
        <v>26</v>
      </c>
      <c r="I17924">
        <v>57</v>
      </c>
      <c r="J17924" s="1" t="s">
        <v>14813</v>
      </c>
      <c r="K17924" t="s">
        <v>14814</v>
      </c>
      <c r="L17924">
        <v>4.59</v>
      </c>
      <c r="M17924">
        <v>28017.86</v>
      </c>
    </row>
    <row r="17925" spans="1:13" x14ac:dyDescent="0.2">
      <c r="A17925">
        <v>2025</v>
      </c>
      <c r="B17925">
        <v>211</v>
      </c>
      <c r="C17925" s="1" t="s">
        <v>133</v>
      </c>
      <c r="D17925" t="s">
        <v>134</v>
      </c>
      <c r="E17925" t="s">
        <v>3540</v>
      </c>
      <c r="F17925" t="s">
        <v>3541</v>
      </c>
      <c r="G17925" t="s">
        <v>25</v>
      </c>
      <c r="H17925" t="s">
        <v>26</v>
      </c>
      <c r="I17925">
        <v>57</v>
      </c>
      <c r="J17925" s="1" t="s">
        <v>14813</v>
      </c>
      <c r="K17925" t="s">
        <v>14814</v>
      </c>
      <c r="L17925">
        <v>2</v>
      </c>
      <c r="M17925">
        <v>83656.56</v>
      </c>
    </row>
    <row r="17926" spans="1:13" x14ac:dyDescent="0.2">
      <c r="A17926">
        <v>2024</v>
      </c>
      <c r="B17926">
        <v>211</v>
      </c>
      <c r="C17926" s="1" t="s">
        <v>133</v>
      </c>
      <c r="D17926" t="s">
        <v>134</v>
      </c>
      <c r="E17926" t="s">
        <v>1979</v>
      </c>
      <c r="F17926" t="s">
        <v>1980</v>
      </c>
      <c r="G17926" t="s">
        <v>25</v>
      </c>
      <c r="H17926" t="s">
        <v>26</v>
      </c>
      <c r="I17926">
        <v>56</v>
      </c>
      <c r="J17926" s="1" t="s">
        <v>14813</v>
      </c>
      <c r="K17926" t="s">
        <v>14814</v>
      </c>
      <c r="L17926">
        <v>12.14</v>
      </c>
      <c r="M17926">
        <v>74103.86</v>
      </c>
    </row>
    <row r="17927" spans="1:13" x14ac:dyDescent="0.2">
      <c r="A17927">
        <v>2024</v>
      </c>
      <c r="B17927">
        <v>211</v>
      </c>
      <c r="C17927" s="1" t="s">
        <v>133</v>
      </c>
      <c r="D17927" t="s">
        <v>134</v>
      </c>
      <c r="E17927" t="s">
        <v>3540</v>
      </c>
      <c r="F17927" t="s">
        <v>3541</v>
      </c>
      <c r="G17927" t="s">
        <v>25</v>
      </c>
      <c r="H17927" t="s">
        <v>26</v>
      </c>
      <c r="I17927">
        <v>56</v>
      </c>
      <c r="J17927" s="1" t="s">
        <v>14813</v>
      </c>
      <c r="K17927" t="s">
        <v>14814</v>
      </c>
      <c r="L17927">
        <v>6</v>
      </c>
      <c r="M17927">
        <v>250969.68</v>
      </c>
    </row>
    <row r="17928" spans="1:13" x14ac:dyDescent="0.2">
      <c r="A17928">
        <v>2024</v>
      </c>
      <c r="B17928">
        <v>211</v>
      </c>
      <c r="C17928" s="1" t="s">
        <v>330</v>
      </c>
      <c r="D17928" t="s">
        <v>331</v>
      </c>
      <c r="E17928" t="s">
        <v>54</v>
      </c>
      <c r="F17928" t="s">
        <v>55</v>
      </c>
      <c r="G17928" t="s">
        <v>56</v>
      </c>
      <c r="H17928" t="s">
        <v>57</v>
      </c>
      <c r="I17928">
        <v>56</v>
      </c>
      <c r="J17928" s="1" t="s">
        <v>14815</v>
      </c>
      <c r="K17928" t="s">
        <v>14816</v>
      </c>
      <c r="L17928">
        <v>2</v>
      </c>
      <c r="M17928">
        <v>35280.86</v>
      </c>
    </row>
    <row r="17929" spans="1:13" x14ac:dyDescent="0.2">
      <c r="A17929">
        <v>2023</v>
      </c>
      <c r="B17929">
        <v>111</v>
      </c>
      <c r="C17929" s="1" t="s">
        <v>80</v>
      </c>
      <c r="D17929" t="s">
        <v>81</v>
      </c>
      <c r="E17929" t="s">
        <v>151</v>
      </c>
      <c r="F17929" t="s">
        <v>152</v>
      </c>
      <c r="G17929" t="s">
        <v>76</v>
      </c>
      <c r="H17929" t="s">
        <v>77</v>
      </c>
      <c r="I17929">
        <v>55</v>
      </c>
      <c r="J17929" s="1" t="s">
        <v>14817</v>
      </c>
      <c r="K17929" t="s">
        <v>14818</v>
      </c>
      <c r="L17929">
        <v>8</v>
      </c>
      <c r="M17929">
        <v>84764.479999999996</v>
      </c>
    </row>
    <row r="17930" spans="1:13" x14ac:dyDescent="0.2">
      <c r="A17930">
        <v>2024</v>
      </c>
      <c r="B17930">
        <v>111</v>
      </c>
      <c r="C17930" s="1" t="s">
        <v>80</v>
      </c>
      <c r="D17930" t="s">
        <v>81</v>
      </c>
      <c r="E17930" t="s">
        <v>151</v>
      </c>
      <c r="F17930" t="s">
        <v>152</v>
      </c>
      <c r="G17930" t="s">
        <v>76</v>
      </c>
      <c r="H17930" t="s">
        <v>77</v>
      </c>
      <c r="I17930">
        <v>56</v>
      </c>
      <c r="J17930" s="1" t="s">
        <v>14817</v>
      </c>
      <c r="K17930" t="s">
        <v>14818</v>
      </c>
      <c r="L17930">
        <v>5</v>
      </c>
      <c r="M17930">
        <v>53941.05</v>
      </c>
    </row>
    <row r="17931" spans="1:13" x14ac:dyDescent="0.2">
      <c r="A17931">
        <v>2025</v>
      </c>
      <c r="B17931">
        <v>111</v>
      </c>
      <c r="C17931" s="1" t="s">
        <v>80</v>
      </c>
      <c r="D17931" t="s">
        <v>81</v>
      </c>
      <c r="E17931" t="s">
        <v>151</v>
      </c>
      <c r="F17931" t="s">
        <v>152</v>
      </c>
      <c r="G17931" t="s">
        <v>76</v>
      </c>
      <c r="H17931" t="s">
        <v>77</v>
      </c>
      <c r="I17931">
        <v>57</v>
      </c>
      <c r="J17931" s="1" t="s">
        <v>14817</v>
      </c>
      <c r="K17931" t="s">
        <v>14818</v>
      </c>
      <c r="L17931">
        <v>3</v>
      </c>
      <c r="M17931">
        <v>32364.63</v>
      </c>
    </row>
    <row r="17932" spans="1:13" x14ac:dyDescent="0.2">
      <c r="A17932">
        <v>2023</v>
      </c>
      <c r="B17932">
        <v>211</v>
      </c>
      <c r="C17932" s="1" t="s">
        <v>48</v>
      </c>
      <c r="D17932" t="s">
        <v>49</v>
      </c>
      <c r="E17932" t="s">
        <v>15</v>
      </c>
      <c r="F17932" t="s">
        <v>16</v>
      </c>
      <c r="G17932" t="s">
        <v>17</v>
      </c>
      <c r="H17932" t="s">
        <v>18</v>
      </c>
      <c r="I17932">
        <v>55</v>
      </c>
      <c r="J17932" s="1" t="s">
        <v>14819</v>
      </c>
      <c r="K17932" t="s">
        <v>14820</v>
      </c>
      <c r="L17932">
        <v>12</v>
      </c>
      <c r="M17932">
        <v>127149.36</v>
      </c>
    </row>
    <row r="17933" spans="1:13" x14ac:dyDescent="0.2">
      <c r="A17933">
        <v>2024</v>
      </c>
      <c r="B17933">
        <v>211</v>
      </c>
      <c r="C17933" s="1" t="s">
        <v>48</v>
      </c>
      <c r="D17933" t="s">
        <v>49</v>
      </c>
      <c r="E17933" t="s">
        <v>15</v>
      </c>
      <c r="F17933" t="s">
        <v>16</v>
      </c>
      <c r="G17933" t="s">
        <v>17</v>
      </c>
      <c r="H17933" t="s">
        <v>18</v>
      </c>
      <c r="I17933">
        <v>56</v>
      </c>
      <c r="J17933" s="1" t="s">
        <v>14819</v>
      </c>
      <c r="K17933" t="s">
        <v>14820</v>
      </c>
      <c r="L17933">
        <v>16</v>
      </c>
      <c r="M17933">
        <v>172036.93</v>
      </c>
    </row>
    <row r="17934" spans="1:13" x14ac:dyDescent="0.2">
      <c r="A17934">
        <v>2025</v>
      </c>
      <c r="B17934">
        <v>211</v>
      </c>
      <c r="C17934" s="1" t="s">
        <v>48</v>
      </c>
      <c r="D17934" t="s">
        <v>49</v>
      </c>
      <c r="E17934" t="s">
        <v>15</v>
      </c>
      <c r="F17934" t="s">
        <v>16</v>
      </c>
      <c r="G17934" t="s">
        <v>17</v>
      </c>
      <c r="H17934" t="s">
        <v>18</v>
      </c>
      <c r="I17934">
        <v>57</v>
      </c>
      <c r="J17934" s="1" t="s">
        <v>14819</v>
      </c>
      <c r="K17934" t="s">
        <v>14820</v>
      </c>
      <c r="L17934">
        <v>3</v>
      </c>
      <c r="M17934">
        <v>32365.29</v>
      </c>
    </row>
    <row r="17935" spans="1:13" x14ac:dyDescent="0.2">
      <c r="A17935">
        <v>2024</v>
      </c>
      <c r="B17935">
        <v>111</v>
      </c>
      <c r="C17935" s="1" t="s">
        <v>254</v>
      </c>
      <c r="D17935" t="s">
        <v>255</v>
      </c>
      <c r="E17935" t="s">
        <v>256</v>
      </c>
      <c r="F17935" t="s">
        <v>257</v>
      </c>
      <c r="G17935" t="s">
        <v>258</v>
      </c>
      <c r="H17935" t="s">
        <v>259</v>
      </c>
      <c r="I17935">
        <v>56</v>
      </c>
      <c r="J17935" s="1" t="s">
        <v>14821</v>
      </c>
      <c r="K17935" t="s">
        <v>14822</v>
      </c>
      <c r="L17935">
        <v>6</v>
      </c>
      <c r="M17935">
        <v>90348.72</v>
      </c>
    </row>
    <row r="17936" spans="1:13" x14ac:dyDescent="0.2">
      <c r="A17936">
        <v>2023</v>
      </c>
      <c r="B17936">
        <v>111</v>
      </c>
      <c r="C17936" s="1" t="s">
        <v>254</v>
      </c>
      <c r="D17936" t="s">
        <v>255</v>
      </c>
      <c r="E17936" t="s">
        <v>256</v>
      </c>
      <c r="F17936" t="s">
        <v>257</v>
      </c>
      <c r="G17936" t="s">
        <v>258</v>
      </c>
      <c r="H17936" t="s">
        <v>259</v>
      </c>
      <c r="I17936">
        <v>55</v>
      </c>
      <c r="J17936" s="1" t="s">
        <v>14821</v>
      </c>
      <c r="K17936" t="s">
        <v>14822</v>
      </c>
      <c r="L17936">
        <v>12</v>
      </c>
      <c r="M17936">
        <v>177470.64</v>
      </c>
    </row>
    <row r="17937" spans="1:13" x14ac:dyDescent="0.2">
      <c r="A17937">
        <v>2025</v>
      </c>
      <c r="B17937">
        <v>111</v>
      </c>
      <c r="C17937" s="1" t="s">
        <v>254</v>
      </c>
      <c r="D17937" t="s">
        <v>255</v>
      </c>
      <c r="E17937" t="s">
        <v>256</v>
      </c>
      <c r="F17937" t="s">
        <v>257</v>
      </c>
      <c r="G17937" t="s">
        <v>258</v>
      </c>
      <c r="H17937" t="s">
        <v>259</v>
      </c>
      <c r="I17937">
        <v>57</v>
      </c>
      <c r="J17937" s="1" t="s">
        <v>14821</v>
      </c>
      <c r="K17937" t="s">
        <v>14822</v>
      </c>
      <c r="L17937">
        <v>6</v>
      </c>
      <c r="M17937">
        <v>90348.72</v>
      </c>
    </row>
    <row r="17938" spans="1:13" x14ac:dyDescent="0.2">
      <c r="A17938">
        <v>2024</v>
      </c>
      <c r="B17938">
        <v>205</v>
      </c>
      <c r="C17938" s="1" t="s">
        <v>80</v>
      </c>
      <c r="D17938" t="s">
        <v>81</v>
      </c>
      <c r="E17938" t="s">
        <v>15</v>
      </c>
      <c r="F17938" t="s">
        <v>16</v>
      </c>
      <c r="G17938" t="s">
        <v>17</v>
      </c>
      <c r="H17938" t="s">
        <v>18</v>
      </c>
      <c r="I17938">
        <v>56</v>
      </c>
      <c r="J17938" s="1" t="s">
        <v>14823</v>
      </c>
      <c r="K17938" t="s">
        <v>14824</v>
      </c>
      <c r="L17938">
        <v>3</v>
      </c>
      <c r="M17938">
        <v>32365.29</v>
      </c>
    </row>
    <row r="17939" spans="1:13" x14ac:dyDescent="0.2">
      <c r="A17939">
        <v>2024</v>
      </c>
      <c r="B17939">
        <v>205</v>
      </c>
      <c r="C17939" s="1" t="s">
        <v>80</v>
      </c>
      <c r="D17939" t="s">
        <v>81</v>
      </c>
      <c r="E17939" t="s">
        <v>151</v>
      </c>
      <c r="F17939" t="s">
        <v>152</v>
      </c>
      <c r="G17939" t="s">
        <v>76</v>
      </c>
      <c r="H17939" t="s">
        <v>77</v>
      </c>
      <c r="I17939">
        <v>56</v>
      </c>
      <c r="J17939" s="1" t="s">
        <v>14823</v>
      </c>
      <c r="K17939" t="s">
        <v>14824</v>
      </c>
      <c r="L17939">
        <v>7</v>
      </c>
      <c r="M17939">
        <v>75517.47</v>
      </c>
    </row>
    <row r="17940" spans="1:13" x14ac:dyDescent="0.2">
      <c r="A17940">
        <v>2023</v>
      </c>
      <c r="B17940">
        <v>205</v>
      </c>
      <c r="C17940" s="1" t="s">
        <v>80</v>
      </c>
      <c r="D17940" t="s">
        <v>81</v>
      </c>
      <c r="E17940" t="s">
        <v>15</v>
      </c>
      <c r="F17940" t="s">
        <v>16</v>
      </c>
      <c r="G17940" t="s">
        <v>17</v>
      </c>
      <c r="H17940" t="s">
        <v>18</v>
      </c>
      <c r="I17940">
        <v>55</v>
      </c>
      <c r="J17940" s="1" t="s">
        <v>14823</v>
      </c>
      <c r="K17940" t="s">
        <v>14824</v>
      </c>
      <c r="L17940">
        <v>4</v>
      </c>
      <c r="M17940">
        <v>42383.12</v>
      </c>
    </row>
    <row r="17941" spans="1:13" x14ac:dyDescent="0.2">
      <c r="A17941">
        <v>2025</v>
      </c>
      <c r="B17941">
        <v>205</v>
      </c>
      <c r="C17941" s="1" t="s">
        <v>80</v>
      </c>
      <c r="D17941" t="s">
        <v>81</v>
      </c>
      <c r="E17941" t="s">
        <v>151</v>
      </c>
      <c r="F17941" t="s">
        <v>152</v>
      </c>
      <c r="G17941" t="s">
        <v>76</v>
      </c>
      <c r="H17941" t="s">
        <v>77</v>
      </c>
      <c r="I17941">
        <v>57</v>
      </c>
      <c r="J17941" s="1" t="s">
        <v>14823</v>
      </c>
      <c r="K17941" t="s">
        <v>14824</v>
      </c>
      <c r="L17941">
        <v>4</v>
      </c>
      <c r="M17941">
        <v>43152.84</v>
      </c>
    </row>
    <row r="17942" spans="1:13" x14ac:dyDescent="0.2">
      <c r="A17942">
        <v>2025</v>
      </c>
      <c r="B17942">
        <v>205</v>
      </c>
      <c r="C17942" s="1" t="s">
        <v>21</v>
      </c>
      <c r="D17942" t="s">
        <v>208</v>
      </c>
      <c r="E17942" t="s">
        <v>209</v>
      </c>
      <c r="F17942" t="s">
        <v>210</v>
      </c>
      <c r="G17942" t="s">
        <v>211</v>
      </c>
      <c r="H17942" t="s">
        <v>212</v>
      </c>
      <c r="I17942">
        <v>57</v>
      </c>
      <c r="J17942" s="1" t="s">
        <v>14825</v>
      </c>
      <c r="K17942" t="s">
        <v>14826</v>
      </c>
      <c r="L17942">
        <v>4.5</v>
      </c>
      <c r="M17942">
        <v>41468.160000000003</v>
      </c>
    </row>
    <row r="17943" spans="1:13" x14ac:dyDescent="0.2">
      <c r="A17943">
        <v>2024</v>
      </c>
      <c r="B17943">
        <v>205</v>
      </c>
      <c r="C17943" s="1" t="s">
        <v>21</v>
      </c>
      <c r="D17943" t="s">
        <v>208</v>
      </c>
      <c r="E17943" t="s">
        <v>209</v>
      </c>
      <c r="F17943" t="s">
        <v>210</v>
      </c>
      <c r="G17943" t="s">
        <v>211</v>
      </c>
      <c r="H17943" t="s">
        <v>212</v>
      </c>
      <c r="I17943">
        <v>56</v>
      </c>
      <c r="J17943" s="1" t="s">
        <v>14825</v>
      </c>
      <c r="K17943" t="s">
        <v>14826</v>
      </c>
      <c r="L17943">
        <v>9</v>
      </c>
      <c r="M17943">
        <v>103670.39999999999</v>
      </c>
    </row>
    <row r="17944" spans="1:13" x14ac:dyDescent="0.2">
      <c r="A17944">
        <v>2025</v>
      </c>
      <c r="B17944">
        <v>211</v>
      </c>
      <c r="C17944" s="1" t="s">
        <v>38</v>
      </c>
      <c r="D17944" t="s">
        <v>120</v>
      </c>
      <c r="E17944" t="s">
        <v>200</v>
      </c>
      <c r="F17944" t="s">
        <v>201</v>
      </c>
      <c r="G17944" t="s">
        <v>123</v>
      </c>
      <c r="H17944" t="s">
        <v>124</v>
      </c>
      <c r="I17944">
        <v>57</v>
      </c>
      <c r="J17944" s="1" t="s">
        <v>14827</v>
      </c>
      <c r="K17944" t="s">
        <v>14828</v>
      </c>
      <c r="L17944">
        <v>5</v>
      </c>
      <c r="M17944">
        <v>30984.799999999999</v>
      </c>
    </row>
    <row r="17945" spans="1:13" x14ac:dyDescent="0.2">
      <c r="A17945">
        <v>2023</v>
      </c>
      <c r="B17945">
        <v>211</v>
      </c>
      <c r="C17945" s="1" t="s">
        <v>38</v>
      </c>
      <c r="D17945" t="s">
        <v>120</v>
      </c>
      <c r="E17945" t="s">
        <v>200</v>
      </c>
      <c r="F17945" t="s">
        <v>201</v>
      </c>
      <c r="G17945" t="s">
        <v>123</v>
      </c>
      <c r="H17945" t="s">
        <v>124</v>
      </c>
      <c r="I17945">
        <v>55</v>
      </c>
      <c r="J17945" s="1" t="s">
        <v>14827</v>
      </c>
      <c r="K17945" t="s">
        <v>14828</v>
      </c>
      <c r="L17945">
        <v>12</v>
      </c>
      <c r="M17945">
        <v>104406.75</v>
      </c>
    </row>
    <row r="17946" spans="1:13" x14ac:dyDescent="0.2">
      <c r="A17946">
        <v>2024</v>
      </c>
      <c r="B17946">
        <v>211</v>
      </c>
      <c r="C17946" s="1" t="s">
        <v>38</v>
      </c>
      <c r="D17946" t="s">
        <v>120</v>
      </c>
      <c r="E17946" t="s">
        <v>200</v>
      </c>
      <c r="F17946" t="s">
        <v>201</v>
      </c>
      <c r="G17946" t="s">
        <v>123</v>
      </c>
      <c r="H17946" t="s">
        <v>124</v>
      </c>
      <c r="I17946">
        <v>56</v>
      </c>
      <c r="J17946" s="1" t="s">
        <v>14827</v>
      </c>
      <c r="K17946" t="s">
        <v>14828</v>
      </c>
      <c r="L17946">
        <v>10</v>
      </c>
      <c r="M17946">
        <v>80308.5</v>
      </c>
    </row>
    <row r="17947" spans="1:13" x14ac:dyDescent="0.2">
      <c r="A17947">
        <v>2023</v>
      </c>
      <c r="B17947">
        <v>205</v>
      </c>
      <c r="C17947" s="1" t="s">
        <v>38</v>
      </c>
      <c r="D17947" t="s">
        <v>39</v>
      </c>
      <c r="E17947" t="s">
        <v>165</v>
      </c>
      <c r="F17947" t="s">
        <v>166</v>
      </c>
      <c r="G17947" t="s">
        <v>42</v>
      </c>
      <c r="H17947" t="s">
        <v>43</v>
      </c>
      <c r="I17947">
        <v>55</v>
      </c>
      <c r="J17947" s="1" t="s">
        <v>14829</v>
      </c>
      <c r="K17947" t="s">
        <v>14830</v>
      </c>
      <c r="L17947">
        <v>15</v>
      </c>
      <c r="M17947">
        <v>190870.65</v>
      </c>
    </row>
    <row r="17948" spans="1:13" x14ac:dyDescent="0.2">
      <c r="A17948">
        <v>2025</v>
      </c>
      <c r="B17948">
        <v>205</v>
      </c>
      <c r="C17948" s="1" t="s">
        <v>38</v>
      </c>
      <c r="D17948" t="s">
        <v>39</v>
      </c>
      <c r="E17948" t="s">
        <v>165</v>
      </c>
      <c r="F17948" t="s">
        <v>167</v>
      </c>
      <c r="G17948" t="s">
        <v>42</v>
      </c>
      <c r="H17948" t="s">
        <v>43</v>
      </c>
      <c r="I17948">
        <v>57</v>
      </c>
      <c r="J17948" s="1" t="s">
        <v>14829</v>
      </c>
      <c r="K17948" t="s">
        <v>14830</v>
      </c>
      <c r="L17948">
        <v>3</v>
      </c>
      <c r="M17948">
        <v>24397.200000000001</v>
      </c>
    </row>
    <row r="17949" spans="1:13" x14ac:dyDescent="0.2">
      <c r="A17949">
        <v>2024</v>
      </c>
      <c r="B17949">
        <v>205</v>
      </c>
      <c r="C17949" s="1" t="s">
        <v>38</v>
      </c>
      <c r="D17949" t="s">
        <v>39</v>
      </c>
      <c r="E17949" t="s">
        <v>165</v>
      </c>
      <c r="F17949" t="s">
        <v>166</v>
      </c>
      <c r="G17949" t="s">
        <v>42</v>
      </c>
      <c r="H17949" t="s">
        <v>43</v>
      </c>
      <c r="I17949">
        <v>56</v>
      </c>
      <c r="J17949" s="1" t="s">
        <v>14829</v>
      </c>
      <c r="K17949" t="s">
        <v>14830</v>
      </c>
      <c r="L17949">
        <v>10</v>
      </c>
      <c r="M17949">
        <v>110266.02</v>
      </c>
    </row>
    <row r="17950" spans="1:13" x14ac:dyDescent="0.2">
      <c r="A17950">
        <v>2025</v>
      </c>
      <c r="B17950">
        <v>205</v>
      </c>
      <c r="C17950" s="1" t="s">
        <v>48</v>
      </c>
      <c r="D17950" t="s">
        <v>49</v>
      </c>
      <c r="E17950" t="s">
        <v>3707</v>
      </c>
      <c r="F17950" t="s">
        <v>3708</v>
      </c>
      <c r="G17950" t="s">
        <v>17</v>
      </c>
      <c r="H17950" t="s">
        <v>18</v>
      </c>
      <c r="I17950">
        <v>57</v>
      </c>
      <c r="J17950" s="1" t="s">
        <v>14831</v>
      </c>
      <c r="K17950" t="s">
        <v>14009</v>
      </c>
      <c r="L17950">
        <v>1</v>
      </c>
      <c r="M17950">
        <v>66385.45</v>
      </c>
    </row>
    <row r="17951" spans="1:13" x14ac:dyDescent="0.2">
      <c r="A17951">
        <v>2024</v>
      </c>
      <c r="B17951">
        <v>205</v>
      </c>
      <c r="C17951" s="1" t="s">
        <v>48</v>
      </c>
      <c r="D17951" t="s">
        <v>49</v>
      </c>
      <c r="E17951" t="s">
        <v>15</v>
      </c>
      <c r="F17951" t="s">
        <v>16</v>
      </c>
      <c r="G17951" t="s">
        <v>17</v>
      </c>
      <c r="H17951" t="s">
        <v>18</v>
      </c>
      <c r="I17951">
        <v>56</v>
      </c>
      <c r="J17951" s="1" t="s">
        <v>14831</v>
      </c>
      <c r="K17951" t="s">
        <v>14009</v>
      </c>
      <c r="L17951">
        <v>9</v>
      </c>
      <c r="M17951">
        <v>97095.87</v>
      </c>
    </row>
    <row r="17952" spans="1:13" x14ac:dyDescent="0.2">
      <c r="A17952">
        <v>2024</v>
      </c>
      <c r="B17952">
        <v>205</v>
      </c>
      <c r="C17952" s="1" t="s">
        <v>48</v>
      </c>
      <c r="D17952" t="s">
        <v>49</v>
      </c>
      <c r="E17952" t="s">
        <v>3707</v>
      </c>
      <c r="F17952" t="s">
        <v>3708</v>
      </c>
      <c r="G17952" t="s">
        <v>17</v>
      </c>
      <c r="H17952" t="s">
        <v>18</v>
      </c>
      <c r="I17952">
        <v>56</v>
      </c>
      <c r="J17952" s="1" t="s">
        <v>14831</v>
      </c>
      <c r="K17952" t="s">
        <v>14009</v>
      </c>
      <c r="L17952">
        <v>2</v>
      </c>
      <c r="M17952">
        <v>132770.9</v>
      </c>
    </row>
    <row r="17953" spans="1:13" x14ac:dyDescent="0.2">
      <c r="A17953">
        <v>2023</v>
      </c>
      <c r="B17953">
        <v>205</v>
      </c>
      <c r="C17953" s="1" t="s">
        <v>48</v>
      </c>
      <c r="D17953" t="s">
        <v>49</v>
      </c>
      <c r="E17953" t="s">
        <v>15</v>
      </c>
      <c r="F17953" t="s">
        <v>16</v>
      </c>
      <c r="G17953" t="s">
        <v>17</v>
      </c>
      <c r="H17953" t="s">
        <v>18</v>
      </c>
      <c r="I17953">
        <v>55</v>
      </c>
      <c r="J17953" s="1" t="s">
        <v>14831</v>
      </c>
      <c r="K17953" t="s">
        <v>14009</v>
      </c>
      <c r="L17953">
        <v>12</v>
      </c>
      <c r="M17953">
        <v>127149.36</v>
      </c>
    </row>
    <row r="17954" spans="1:13" x14ac:dyDescent="0.2">
      <c r="A17954">
        <v>2025</v>
      </c>
      <c r="B17954">
        <v>201</v>
      </c>
      <c r="C17954" s="1" t="s">
        <v>38</v>
      </c>
      <c r="D17954" t="s">
        <v>39</v>
      </c>
      <c r="E17954" t="s">
        <v>200</v>
      </c>
      <c r="F17954" t="s">
        <v>201</v>
      </c>
      <c r="G17954" t="s">
        <v>123</v>
      </c>
      <c r="H17954" t="s">
        <v>124</v>
      </c>
      <c r="I17954">
        <v>57</v>
      </c>
      <c r="J17954" s="1" t="s">
        <v>14832</v>
      </c>
      <c r="K17954" t="s">
        <v>14833</v>
      </c>
      <c r="L17954">
        <v>3</v>
      </c>
      <c r="M17954">
        <v>18590.88</v>
      </c>
    </row>
    <row r="17955" spans="1:13" x14ac:dyDescent="0.2">
      <c r="A17955">
        <v>2024</v>
      </c>
      <c r="B17955">
        <v>201</v>
      </c>
      <c r="C17955" s="1" t="s">
        <v>38</v>
      </c>
      <c r="D17955" t="s">
        <v>39</v>
      </c>
      <c r="E17955" t="s">
        <v>200</v>
      </c>
      <c r="F17955" t="s">
        <v>201</v>
      </c>
      <c r="G17955" t="s">
        <v>123</v>
      </c>
      <c r="H17955" t="s">
        <v>124</v>
      </c>
      <c r="I17955">
        <v>56</v>
      </c>
      <c r="J17955" s="1" t="s">
        <v>14832</v>
      </c>
      <c r="K17955" t="s">
        <v>14833</v>
      </c>
      <c r="L17955">
        <v>12</v>
      </c>
      <c r="M17955">
        <v>95275.68</v>
      </c>
    </row>
    <row r="17956" spans="1:13" x14ac:dyDescent="0.2">
      <c r="A17956">
        <v>2023</v>
      </c>
      <c r="B17956">
        <v>201</v>
      </c>
      <c r="C17956" s="1" t="s">
        <v>38</v>
      </c>
      <c r="D17956" t="s">
        <v>39</v>
      </c>
      <c r="E17956" t="s">
        <v>200</v>
      </c>
      <c r="F17956" t="s">
        <v>201</v>
      </c>
      <c r="G17956" t="s">
        <v>123</v>
      </c>
      <c r="H17956" t="s">
        <v>124</v>
      </c>
      <c r="I17956">
        <v>55</v>
      </c>
      <c r="J17956" s="1" t="s">
        <v>14832</v>
      </c>
      <c r="K17956" t="s">
        <v>14833</v>
      </c>
      <c r="L17956">
        <v>12</v>
      </c>
      <c r="M17956">
        <v>109864.26</v>
      </c>
    </row>
    <row r="17957" spans="1:13" x14ac:dyDescent="0.2">
      <c r="A17957">
        <v>2025</v>
      </c>
      <c r="B17957">
        <v>111</v>
      </c>
      <c r="C17957" s="1" t="s">
        <v>330</v>
      </c>
      <c r="D17957" t="s">
        <v>331</v>
      </c>
      <c r="E17957" t="s">
        <v>963</v>
      </c>
      <c r="F17957" t="s">
        <v>964</v>
      </c>
      <c r="G17957" t="s">
        <v>56</v>
      </c>
      <c r="H17957" t="s">
        <v>57</v>
      </c>
      <c r="I17957">
        <v>57</v>
      </c>
      <c r="J17957" s="1" t="s">
        <v>14834</v>
      </c>
      <c r="K17957" t="s">
        <v>14835</v>
      </c>
      <c r="L17957">
        <v>3</v>
      </c>
      <c r="M17957">
        <v>52921.05</v>
      </c>
    </row>
    <row r="17958" spans="1:13" x14ac:dyDescent="0.2">
      <c r="A17958">
        <v>2023</v>
      </c>
      <c r="B17958">
        <v>111</v>
      </c>
      <c r="C17958" s="1" t="s">
        <v>330</v>
      </c>
      <c r="D17958" t="s">
        <v>331</v>
      </c>
      <c r="E17958" t="s">
        <v>2747</v>
      </c>
      <c r="F17958" t="s">
        <v>2748</v>
      </c>
      <c r="G17958" t="s">
        <v>56</v>
      </c>
      <c r="H17958" t="s">
        <v>57</v>
      </c>
      <c r="I17958">
        <v>55</v>
      </c>
      <c r="J17958" s="1" t="s">
        <v>14834</v>
      </c>
      <c r="K17958" t="s">
        <v>14835</v>
      </c>
      <c r="L17958">
        <v>4</v>
      </c>
      <c r="M17958">
        <v>157142.84</v>
      </c>
    </row>
    <row r="17959" spans="1:13" x14ac:dyDescent="0.2">
      <c r="A17959">
        <v>2023</v>
      </c>
      <c r="B17959">
        <v>111</v>
      </c>
      <c r="C17959" s="1" t="s">
        <v>330</v>
      </c>
      <c r="D17959" t="s">
        <v>331</v>
      </c>
      <c r="E17959" t="s">
        <v>963</v>
      </c>
      <c r="F17959" t="s">
        <v>964</v>
      </c>
      <c r="G17959" t="s">
        <v>56</v>
      </c>
      <c r="H17959" t="s">
        <v>57</v>
      </c>
      <c r="I17959">
        <v>55</v>
      </c>
      <c r="J17959" s="1" t="s">
        <v>14834</v>
      </c>
      <c r="K17959" t="s">
        <v>14835</v>
      </c>
      <c r="L17959">
        <v>1</v>
      </c>
      <c r="M17959">
        <v>20896.12</v>
      </c>
    </row>
    <row r="17960" spans="1:13" x14ac:dyDescent="0.2">
      <c r="A17960">
        <v>2024</v>
      </c>
      <c r="B17960">
        <v>111</v>
      </c>
      <c r="C17960" s="1" t="s">
        <v>330</v>
      </c>
      <c r="D17960" t="s">
        <v>331</v>
      </c>
      <c r="E17960" t="s">
        <v>963</v>
      </c>
      <c r="F17960" t="s">
        <v>964</v>
      </c>
      <c r="G17960" t="s">
        <v>56</v>
      </c>
      <c r="H17960" t="s">
        <v>57</v>
      </c>
      <c r="I17960">
        <v>56</v>
      </c>
      <c r="J17960" s="1" t="s">
        <v>14834</v>
      </c>
      <c r="K17960" t="s">
        <v>14835</v>
      </c>
      <c r="L17960">
        <v>15</v>
      </c>
      <c r="M17960">
        <v>282783.75</v>
      </c>
    </row>
    <row r="17961" spans="1:13" x14ac:dyDescent="0.2">
      <c r="A17961">
        <v>2025</v>
      </c>
      <c r="B17961">
        <v>211</v>
      </c>
      <c r="C17961" s="1" t="s">
        <v>13</v>
      </c>
      <c r="D17961" t="s">
        <v>37</v>
      </c>
      <c r="E17961" t="s">
        <v>29</v>
      </c>
      <c r="F17961" t="s">
        <v>33</v>
      </c>
      <c r="G17961" t="s">
        <v>17</v>
      </c>
      <c r="H17961" t="s">
        <v>18</v>
      </c>
      <c r="I17961">
        <v>57</v>
      </c>
      <c r="J17961" s="1" t="s">
        <v>14836</v>
      </c>
      <c r="K17961" t="s">
        <v>14837</v>
      </c>
      <c r="L17961">
        <v>8</v>
      </c>
      <c r="M17961">
        <v>41845.199999999997</v>
      </c>
    </row>
    <row r="17962" spans="1:13" x14ac:dyDescent="0.2">
      <c r="A17962">
        <v>2023</v>
      </c>
      <c r="B17962">
        <v>111</v>
      </c>
      <c r="C17962" s="1" t="s">
        <v>38</v>
      </c>
      <c r="D17962" t="s">
        <v>39</v>
      </c>
      <c r="E17962" t="s">
        <v>155</v>
      </c>
      <c r="F17962" t="s">
        <v>156</v>
      </c>
      <c r="G17962" t="s">
        <v>42</v>
      </c>
      <c r="H17962" t="s">
        <v>43</v>
      </c>
      <c r="I17962">
        <v>55</v>
      </c>
      <c r="J17962" s="1" t="s">
        <v>14838</v>
      </c>
      <c r="K17962" t="s">
        <v>14839</v>
      </c>
      <c r="L17962">
        <v>12</v>
      </c>
      <c r="M17962">
        <v>244051.89</v>
      </c>
    </row>
    <row r="17963" spans="1:13" x14ac:dyDescent="0.2">
      <c r="A17963">
        <v>2024</v>
      </c>
      <c r="B17963">
        <v>111</v>
      </c>
      <c r="C17963" s="1" t="s">
        <v>38</v>
      </c>
      <c r="D17963" t="s">
        <v>39</v>
      </c>
      <c r="E17963" t="s">
        <v>155</v>
      </c>
      <c r="F17963" t="s">
        <v>156</v>
      </c>
      <c r="G17963" t="s">
        <v>42</v>
      </c>
      <c r="H17963" t="s">
        <v>43</v>
      </c>
      <c r="I17963">
        <v>56</v>
      </c>
      <c r="J17963" s="1" t="s">
        <v>14838</v>
      </c>
      <c r="K17963" t="s">
        <v>14839</v>
      </c>
      <c r="L17963">
        <v>12</v>
      </c>
      <c r="M17963">
        <v>243598.56</v>
      </c>
    </row>
    <row r="17964" spans="1:13" x14ac:dyDescent="0.2">
      <c r="A17964">
        <v>2025</v>
      </c>
      <c r="B17964">
        <v>111</v>
      </c>
      <c r="C17964" s="1" t="s">
        <v>38</v>
      </c>
      <c r="D17964" t="s">
        <v>39</v>
      </c>
      <c r="E17964" t="s">
        <v>155</v>
      </c>
      <c r="F17964" t="s">
        <v>156</v>
      </c>
      <c r="G17964" t="s">
        <v>42</v>
      </c>
      <c r="H17964" t="s">
        <v>43</v>
      </c>
      <c r="I17964">
        <v>57</v>
      </c>
      <c r="J17964" s="1" t="s">
        <v>14838</v>
      </c>
      <c r="K17964" t="s">
        <v>14839</v>
      </c>
      <c r="L17964">
        <v>3</v>
      </c>
      <c r="M17964">
        <v>60899.64</v>
      </c>
    </row>
    <row r="17965" spans="1:13" x14ac:dyDescent="0.2">
      <c r="A17965">
        <v>2025</v>
      </c>
      <c r="B17965">
        <v>205</v>
      </c>
      <c r="C17965" s="1" t="s">
        <v>38</v>
      </c>
      <c r="D17965" t="s">
        <v>120</v>
      </c>
      <c r="E17965" t="s">
        <v>121</v>
      </c>
      <c r="F17965" t="s">
        <v>122</v>
      </c>
      <c r="G17965" t="s">
        <v>123</v>
      </c>
      <c r="H17965" t="s">
        <v>124</v>
      </c>
      <c r="I17965">
        <v>57</v>
      </c>
      <c r="J17965" s="1" t="s">
        <v>14840</v>
      </c>
      <c r="K17965" t="s">
        <v>14841</v>
      </c>
      <c r="L17965">
        <v>3</v>
      </c>
      <c r="M17965">
        <v>19918.8</v>
      </c>
    </row>
    <row r="17966" spans="1:13" x14ac:dyDescent="0.2">
      <c r="A17966">
        <v>2023</v>
      </c>
      <c r="B17966">
        <v>205</v>
      </c>
      <c r="C17966" s="1" t="s">
        <v>38</v>
      </c>
      <c r="D17966" t="s">
        <v>120</v>
      </c>
      <c r="E17966" t="s">
        <v>121</v>
      </c>
      <c r="F17966" t="s">
        <v>122</v>
      </c>
      <c r="G17966" t="s">
        <v>123</v>
      </c>
      <c r="H17966" t="s">
        <v>124</v>
      </c>
      <c r="I17966">
        <v>55</v>
      </c>
      <c r="J17966" s="1" t="s">
        <v>14840</v>
      </c>
      <c r="K17966" t="s">
        <v>14841</v>
      </c>
      <c r="L17966">
        <v>12</v>
      </c>
      <c r="M17966">
        <v>121288.5</v>
      </c>
    </row>
    <row r="17967" spans="1:13" x14ac:dyDescent="0.2">
      <c r="A17967">
        <v>2024</v>
      </c>
      <c r="B17967">
        <v>205</v>
      </c>
      <c r="C17967" s="1" t="s">
        <v>38</v>
      </c>
      <c r="D17967" t="s">
        <v>120</v>
      </c>
      <c r="E17967" t="s">
        <v>121</v>
      </c>
      <c r="F17967" t="s">
        <v>122</v>
      </c>
      <c r="G17967" t="s">
        <v>123</v>
      </c>
      <c r="H17967" t="s">
        <v>124</v>
      </c>
      <c r="I17967">
        <v>56</v>
      </c>
      <c r="J17967" s="1" t="s">
        <v>14840</v>
      </c>
      <c r="K17967" t="s">
        <v>14841</v>
      </c>
      <c r="L17967">
        <v>12</v>
      </c>
      <c r="M17967">
        <v>107944.56</v>
      </c>
    </row>
    <row r="17968" spans="1:13" x14ac:dyDescent="0.2">
      <c r="A17968">
        <v>2024</v>
      </c>
      <c r="B17968">
        <v>205</v>
      </c>
      <c r="C17968" s="1" t="s">
        <v>38</v>
      </c>
      <c r="D17968" t="s">
        <v>120</v>
      </c>
      <c r="E17968" t="s">
        <v>306</v>
      </c>
      <c r="F17968" t="s">
        <v>307</v>
      </c>
      <c r="G17968" t="s">
        <v>123</v>
      </c>
      <c r="H17968" t="s">
        <v>124</v>
      </c>
      <c r="I17968">
        <v>56</v>
      </c>
      <c r="J17968" s="1" t="s">
        <v>14842</v>
      </c>
      <c r="K17968" t="s">
        <v>14843</v>
      </c>
      <c r="L17968">
        <v>4</v>
      </c>
      <c r="M17968">
        <v>100746.32</v>
      </c>
    </row>
    <row r="17969" spans="1:13" x14ac:dyDescent="0.2">
      <c r="A17969">
        <v>2025</v>
      </c>
      <c r="B17969">
        <v>205</v>
      </c>
      <c r="C17969" s="1" t="s">
        <v>38</v>
      </c>
      <c r="D17969" t="s">
        <v>120</v>
      </c>
      <c r="E17969" t="s">
        <v>306</v>
      </c>
      <c r="F17969" t="s">
        <v>307</v>
      </c>
      <c r="G17969" t="s">
        <v>123</v>
      </c>
      <c r="H17969" t="s">
        <v>124</v>
      </c>
      <c r="I17969">
        <v>57</v>
      </c>
      <c r="J17969" s="1" t="s">
        <v>14842</v>
      </c>
      <c r="K17969" t="s">
        <v>14843</v>
      </c>
      <c r="L17969">
        <v>1</v>
      </c>
      <c r="M17969">
        <v>25186.58</v>
      </c>
    </row>
    <row r="17970" spans="1:13" x14ac:dyDescent="0.2">
      <c r="A17970">
        <v>2023</v>
      </c>
      <c r="B17970">
        <v>211</v>
      </c>
      <c r="C17970" s="1" t="s">
        <v>38</v>
      </c>
      <c r="D17970" t="s">
        <v>39</v>
      </c>
      <c r="E17970" t="s">
        <v>155</v>
      </c>
      <c r="F17970" t="s">
        <v>156</v>
      </c>
      <c r="G17970" t="s">
        <v>42</v>
      </c>
      <c r="H17970" t="s">
        <v>43</v>
      </c>
      <c r="I17970">
        <v>55</v>
      </c>
      <c r="J17970" s="1" t="s">
        <v>14844</v>
      </c>
      <c r="K17970" t="s">
        <v>14845</v>
      </c>
      <c r="L17970">
        <v>15</v>
      </c>
      <c r="M17970">
        <v>303864.06</v>
      </c>
    </row>
    <row r="17971" spans="1:13" x14ac:dyDescent="0.2">
      <c r="A17971">
        <v>2024</v>
      </c>
      <c r="B17971">
        <v>211</v>
      </c>
      <c r="C17971" s="1" t="s">
        <v>38</v>
      </c>
      <c r="D17971" t="s">
        <v>39</v>
      </c>
      <c r="E17971" t="s">
        <v>155</v>
      </c>
      <c r="F17971" t="s">
        <v>156</v>
      </c>
      <c r="G17971" t="s">
        <v>42</v>
      </c>
      <c r="H17971" t="s">
        <v>43</v>
      </c>
      <c r="I17971">
        <v>56</v>
      </c>
      <c r="J17971" s="1" t="s">
        <v>14844</v>
      </c>
      <c r="K17971" t="s">
        <v>14845</v>
      </c>
      <c r="L17971">
        <v>9</v>
      </c>
      <c r="M17971">
        <v>182698.92</v>
      </c>
    </row>
    <row r="17972" spans="1:13" x14ac:dyDescent="0.2">
      <c r="A17972">
        <v>2025</v>
      </c>
      <c r="B17972">
        <v>211</v>
      </c>
      <c r="C17972" s="1" t="s">
        <v>38</v>
      </c>
      <c r="D17972" t="s">
        <v>39</v>
      </c>
      <c r="E17972" t="s">
        <v>155</v>
      </c>
      <c r="F17972" t="s">
        <v>156</v>
      </c>
      <c r="G17972" t="s">
        <v>42</v>
      </c>
      <c r="H17972" t="s">
        <v>43</v>
      </c>
      <c r="I17972">
        <v>57</v>
      </c>
      <c r="J17972" s="1" t="s">
        <v>14844</v>
      </c>
      <c r="K17972" t="s">
        <v>14845</v>
      </c>
      <c r="L17972">
        <v>3</v>
      </c>
      <c r="M17972">
        <v>60899.64</v>
      </c>
    </row>
    <row r="17973" spans="1:13" x14ac:dyDescent="0.2">
      <c r="A17973">
        <v>2025</v>
      </c>
      <c r="B17973">
        <v>201</v>
      </c>
      <c r="C17973" s="1" t="s">
        <v>38</v>
      </c>
      <c r="D17973" t="s">
        <v>39</v>
      </c>
      <c r="E17973" t="s">
        <v>5916</v>
      </c>
      <c r="F17973" t="s">
        <v>5917</v>
      </c>
      <c r="G17973" t="s">
        <v>42</v>
      </c>
      <c r="H17973" t="s">
        <v>43</v>
      </c>
      <c r="I17973">
        <v>57</v>
      </c>
      <c r="J17973" s="1" t="s">
        <v>14846</v>
      </c>
      <c r="K17973" t="s">
        <v>14847</v>
      </c>
      <c r="L17973">
        <v>3</v>
      </c>
      <c r="M17973">
        <v>56642.25</v>
      </c>
    </row>
    <row r="17974" spans="1:13" x14ac:dyDescent="0.2">
      <c r="A17974">
        <v>2024</v>
      </c>
      <c r="B17974">
        <v>201</v>
      </c>
      <c r="C17974" s="1" t="s">
        <v>38</v>
      </c>
      <c r="D17974" t="s">
        <v>39</v>
      </c>
      <c r="E17974" t="s">
        <v>5916</v>
      </c>
      <c r="F17974" t="s">
        <v>5917</v>
      </c>
      <c r="G17974" t="s">
        <v>42</v>
      </c>
      <c r="H17974" t="s">
        <v>43</v>
      </c>
      <c r="I17974">
        <v>56</v>
      </c>
      <c r="J17974" s="1" t="s">
        <v>14846</v>
      </c>
      <c r="K17974" t="s">
        <v>14847</v>
      </c>
      <c r="L17974">
        <v>6</v>
      </c>
      <c r="M17974">
        <v>113284.5</v>
      </c>
    </row>
    <row r="17975" spans="1:13" x14ac:dyDescent="0.2">
      <c r="A17975">
        <v>2024</v>
      </c>
      <c r="B17975">
        <v>201</v>
      </c>
      <c r="C17975" s="1" t="s">
        <v>38</v>
      </c>
      <c r="D17975" t="s">
        <v>39</v>
      </c>
      <c r="E17975" t="s">
        <v>161</v>
      </c>
      <c r="F17975" t="s">
        <v>197</v>
      </c>
      <c r="G17975" t="s">
        <v>42</v>
      </c>
      <c r="H17975" t="s">
        <v>43</v>
      </c>
      <c r="I17975">
        <v>56</v>
      </c>
      <c r="J17975" s="1" t="s">
        <v>14846</v>
      </c>
      <c r="K17975" t="s">
        <v>14847</v>
      </c>
      <c r="L17975">
        <v>9</v>
      </c>
      <c r="M17975">
        <v>115021.53</v>
      </c>
    </row>
    <row r="17976" spans="1:13" x14ac:dyDescent="0.2">
      <c r="A17976">
        <v>2023</v>
      </c>
      <c r="B17976">
        <v>201</v>
      </c>
      <c r="C17976" s="1" t="s">
        <v>38</v>
      </c>
      <c r="D17976" t="s">
        <v>39</v>
      </c>
      <c r="E17976" t="s">
        <v>161</v>
      </c>
      <c r="F17976" t="s">
        <v>197</v>
      </c>
      <c r="G17976" t="s">
        <v>42</v>
      </c>
      <c r="H17976" t="s">
        <v>43</v>
      </c>
      <c r="I17976">
        <v>55</v>
      </c>
      <c r="J17976" s="1" t="s">
        <v>14846</v>
      </c>
      <c r="K17976" t="s">
        <v>14847</v>
      </c>
      <c r="L17976">
        <v>12</v>
      </c>
      <c r="M17976">
        <v>150623.4</v>
      </c>
    </row>
    <row r="17977" spans="1:13" x14ac:dyDescent="0.2">
      <c r="A17977">
        <v>2024</v>
      </c>
      <c r="B17977">
        <v>111</v>
      </c>
      <c r="C17977" s="1" t="s">
        <v>48</v>
      </c>
      <c r="D17977" t="s">
        <v>49</v>
      </c>
      <c r="E17977" t="s">
        <v>15</v>
      </c>
      <c r="F17977" t="s">
        <v>16</v>
      </c>
      <c r="G17977" t="s">
        <v>17</v>
      </c>
      <c r="H17977" t="s">
        <v>18</v>
      </c>
      <c r="I17977">
        <v>56</v>
      </c>
      <c r="J17977" s="1" t="s">
        <v>14848</v>
      </c>
      <c r="K17977" t="s">
        <v>14849</v>
      </c>
      <c r="L17977">
        <v>15</v>
      </c>
      <c r="M17977">
        <v>161826.45000000001</v>
      </c>
    </row>
    <row r="17978" spans="1:13" x14ac:dyDescent="0.2">
      <c r="A17978">
        <v>2025</v>
      </c>
      <c r="B17978">
        <v>111</v>
      </c>
      <c r="C17978" s="1" t="s">
        <v>48</v>
      </c>
      <c r="D17978" t="s">
        <v>49</v>
      </c>
      <c r="E17978" t="s">
        <v>15</v>
      </c>
      <c r="F17978" t="s">
        <v>16</v>
      </c>
      <c r="G17978" t="s">
        <v>17</v>
      </c>
      <c r="H17978" t="s">
        <v>18</v>
      </c>
      <c r="I17978">
        <v>57</v>
      </c>
      <c r="J17978" s="1" t="s">
        <v>14848</v>
      </c>
      <c r="K17978" t="s">
        <v>14849</v>
      </c>
      <c r="L17978">
        <v>3</v>
      </c>
      <c r="M17978">
        <v>32365.29</v>
      </c>
    </row>
    <row r="17979" spans="1:13" x14ac:dyDescent="0.2">
      <c r="A17979">
        <v>2023</v>
      </c>
      <c r="B17979">
        <v>111</v>
      </c>
      <c r="C17979" s="1" t="s">
        <v>48</v>
      </c>
      <c r="D17979" t="s">
        <v>49</v>
      </c>
      <c r="E17979" t="s">
        <v>15</v>
      </c>
      <c r="F17979" t="s">
        <v>16</v>
      </c>
      <c r="G17979" t="s">
        <v>17</v>
      </c>
      <c r="H17979" t="s">
        <v>18</v>
      </c>
      <c r="I17979">
        <v>55</v>
      </c>
      <c r="J17979" s="1" t="s">
        <v>14848</v>
      </c>
      <c r="K17979" t="s">
        <v>14849</v>
      </c>
      <c r="L17979">
        <v>12</v>
      </c>
      <c r="M17979">
        <v>127149.36</v>
      </c>
    </row>
    <row r="17980" spans="1:13" x14ac:dyDescent="0.2">
      <c r="A17980">
        <v>2023</v>
      </c>
      <c r="B17980">
        <v>205</v>
      </c>
      <c r="C17980" s="1" t="s">
        <v>147</v>
      </c>
      <c r="D17980" t="s">
        <v>171</v>
      </c>
      <c r="E17980" t="s">
        <v>172</v>
      </c>
      <c r="F17980" t="s">
        <v>173</v>
      </c>
      <c r="G17980" t="s">
        <v>174</v>
      </c>
      <c r="H17980" t="s">
        <v>175</v>
      </c>
      <c r="I17980">
        <v>55</v>
      </c>
      <c r="J17980" s="1" t="s">
        <v>14850</v>
      </c>
      <c r="K17980" t="s">
        <v>14851</v>
      </c>
      <c r="L17980">
        <v>3</v>
      </c>
      <c r="M17980">
        <v>40572.44</v>
      </c>
    </row>
    <row r="17981" spans="1:13" x14ac:dyDescent="0.2">
      <c r="A17981">
        <v>2023</v>
      </c>
      <c r="B17981">
        <v>205</v>
      </c>
      <c r="C17981" s="1" t="s">
        <v>38</v>
      </c>
      <c r="D17981" t="s">
        <v>39</v>
      </c>
      <c r="E17981" t="s">
        <v>104</v>
      </c>
      <c r="F17981" t="s">
        <v>105</v>
      </c>
      <c r="G17981" t="s">
        <v>42</v>
      </c>
      <c r="H17981" t="s">
        <v>43</v>
      </c>
      <c r="I17981">
        <v>55</v>
      </c>
      <c r="J17981" s="1" t="s">
        <v>14852</v>
      </c>
      <c r="K17981" t="s">
        <v>14853</v>
      </c>
      <c r="L17981">
        <v>13</v>
      </c>
      <c r="M17981">
        <v>178661.05</v>
      </c>
    </row>
    <row r="17982" spans="1:13" x14ac:dyDescent="0.2">
      <c r="A17982">
        <v>2025</v>
      </c>
      <c r="B17982">
        <v>205</v>
      </c>
      <c r="C17982" s="1" t="s">
        <v>38</v>
      </c>
      <c r="D17982" t="s">
        <v>39</v>
      </c>
      <c r="E17982" t="s">
        <v>104</v>
      </c>
      <c r="F17982" t="s">
        <v>105</v>
      </c>
      <c r="G17982" t="s">
        <v>42</v>
      </c>
      <c r="H17982" t="s">
        <v>43</v>
      </c>
      <c r="I17982">
        <v>57</v>
      </c>
      <c r="J17982" s="1" t="s">
        <v>14852</v>
      </c>
      <c r="K17982" t="s">
        <v>14853</v>
      </c>
      <c r="L17982">
        <v>3</v>
      </c>
      <c r="M17982">
        <v>42676.08</v>
      </c>
    </row>
    <row r="17983" spans="1:13" x14ac:dyDescent="0.2">
      <c r="A17983">
        <v>2024</v>
      </c>
      <c r="B17983">
        <v>205</v>
      </c>
      <c r="C17983" s="1" t="s">
        <v>38</v>
      </c>
      <c r="D17983" t="s">
        <v>39</v>
      </c>
      <c r="E17983" t="s">
        <v>104</v>
      </c>
      <c r="F17983" t="s">
        <v>105</v>
      </c>
      <c r="G17983" t="s">
        <v>42</v>
      </c>
      <c r="H17983" t="s">
        <v>43</v>
      </c>
      <c r="I17983">
        <v>56</v>
      </c>
      <c r="J17983" s="1" t="s">
        <v>14852</v>
      </c>
      <c r="K17983" t="s">
        <v>14853</v>
      </c>
      <c r="L17983">
        <v>11</v>
      </c>
      <c r="M17983">
        <v>156478.96</v>
      </c>
    </row>
    <row r="17984" spans="1:13" x14ac:dyDescent="0.2">
      <c r="A17984">
        <v>2024</v>
      </c>
      <c r="B17984">
        <v>211</v>
      </c>
      <c r="C17984" s="1" t="s">
        <v>38</v>
      </c>
      <c r="D17984" t="s">
        <v>39</v>
      </c>
      <c r="E17984" t="s">
        <v>161</v>
      </c>
      <c r="F17984" t="s">
        <v>162</v>
      </c>
      <c r="G17984" t="s">
        <v>42</v>
      </c>
      <c r="H17984" t="s">
        <v>43</v>
      </c>
      <c r="I17984">
        <v>56</v>
      </c>
      <c r="J17984" s="1" t="s">
        <v>14854</v>
      </c>
      <c r="K17984" t="s">
        <v>14855</v>
      </c>
      <c r="L17984">
        <v>12</v>
      </c>
      <c r="M17984">
        <v>153362.16</v>
      </c>
    </row>
    <row r="17985" spans="1:13" x14ac:dyDescent="0.2">
      <c r="A17985">
        <v>2025</v>
      </c>
      <c r="B17985">
        <v>211</v>
      </c>
      <c r="C17985" s="1" t="s">
        <v>38</v>
      </c>
      <c r="D17985" t="s">
        <v>39</v>
      </c>
      <c r="E17985" t="s">
        <v>161</v>
      </c>
      <c r="F17985" t="s">
        <v>162</v>
      </c>
      <c r="G17985" t="s">
        <v>42</v>
      </c>
      <c r="H17985" t="s">
        <v>43</v>
      </c>
      <c r="I17985">
        <v>57</v>
      </c>
      <c r="J17985" s="1" t="s">
        <v>14854</v>
      </c>
      <c r="K17985" t="s">
        <v>14855</v>
      </c>
      <c r="L17985">
        <v>3</v>
      </c>
      <c r="M17985">
        <v>38340.54</v>
      </c>
    </row>
    <row r="17986" spans="1:13" x14ac:dyDescent="0.2">
      <c r="A17986">
        <v>2023</v>
      </c>
      <c r="B17986">
        <v>211</v>
      </c>
      <c r="C17986" s="1" t="s">
        <v>38</v>
      </c>
      <c r="D17986" t="s">
        <v>39</v>
      </c>
      <c r="E17986" t="s">
        <v>161</v>
      </c>
      <c r="F17986" t="s">
        <v>162</v>
      </c>
      <c r="G17986" t="s">
        <v>42</v>
      </c>
      <c r="H17986" t="s">
        <v>43</v>
      </c>
      <c r="I17986">
        <v>55</v>
      </c>
      <c r="J17986" s="1" t="s">
        <v>14854</v>
      </c>
      <c r="K17986" t="s">
        <v>14855</v>
      </c>
      <c r="L17986">
        <v>12</v>
      </c>
      <c r="M17986">
        <v>150623.51999999999</v>
      </c>
    </row>
    <row r="17987" spans="1:13" x14ac:dyDescent="0.2">
      <c r="A17987">
        <v>2024</v>
      </c>
      <c r="B17987">
        <v>111</v>
      </c>
      <c r="C17987" s="1" t="s">
        <v>133</v>
      </c>
      <c r="D17987" t="s">
        <v>134</v>
      </c>
      <c r="E17987" t="s">
        <v>1578</v>
      </c>
      <c r="F17987" t="s">
        <v>1579</v>
      </c>
      <c r="G17987" t="s">
        <v>25</v>
      </c>
      <c r="H17987" t="s">
        <v>26</v>
      </c>
      <c r="I17987">
        <v>56</v>
      </c>
      <c r="J17987" s="1" t="s">
        <v>14856</v>
      </c>
      <c r="K17987" t="s">
        <v>14857</v>
      </c>
      <c r="L17987">
        <v>12</v>
      </c>
      <c r="M17987">
        <v>379985.4</v>
      </c>
    </row>
    <row r="17988" spans="1:13" x14ac:dyDescent="0.2">
      <c r="A17988">
        <v>2025</v>
      </c>
      <c r="B17988">
        <v>111</v>
      </c>
      <c r="C17988" s="1" t="s">
        <v>133</v>
      </c>
      <c r="D17988" t="s">
        <v>134</v>
      </c>
      <c r="E17988" t="s">
        <v>1578</v>
      </c>
      <c r="F17988" t="s">
        <v>1579</v>
      </c>
      <c r="G17988" t="s">
        <v>25</v>
      </c>
      <c r="H17988" t="s">
        <v>26</v>
      </c>
      <c r="I17988">
        <v>57</v>
      </c>
      <c r="J17988" s="1" t="s">
        <v>14856</v>
      </c>
      <c r="K17988" t="s">
        <v>14857</v>
      </c>
      <c r="L17988">
        <v>4</v>
      </c>
      <c r="M17988">
        <v>125395.2</v>
      </c>
    </row>
    <row r="17989" spans="1:13" x14ac:dyDescent="0.2">
      <c r="A17989">
        <v>2023</v>
      </c>
      <c r="B17989">
        <v>207</v>
      </c>
      <c r="C17989" s="1" t="s">
        <v>38</v>
      </c>
      <c r="D17989" t="s">
        <v>39</v>
      </c>
      <c r="E17989" t="s">
        <v>155</v>
      </c>
      <c r="F17989" t="s">
        <v>156</v>
      </c>
      <c r="G17989" t="s">
        <v>42</v>
      </c>
      <c r="H17989" t="s">
        <v>43</v>
      </c>
      <c r="I17989">
        <v>55</v>
      </c>
      <c r="J17989" s="1" t="s">
        <v>14858</v>
      </c>
      <c r="K17989" t="s">
        <v>14859</v>
      </c>
      <c r="L17989">
        <v>12</v>
      </c>
      <c r="M17989">
        <v>244051.89</v>
      </c>
    </row>
    <row r="17990" spans="1:13" x14ac:dyDescent="0.2">
      <c r="A17990">
        <v>2025</v>
      </c>
      <c r="B17990">
        <v>207</v>
      </c>
      <c r="C17990" s="1" t="s">
        <v>38</v>
      </c>
      <c r="D17990" t="s">
        <v>39</v>
      </c>
      <c r="E17990" t="s">
        <v>155</v>
      </c>
      <c r="F17990" t="s">
        <v>156</v>
      </c>
      <c r="G17990" t="s">
        <v>42</v>
      </c>
      <c r="H17990" t="s">
        <v>43</v>
      </c>
      <c r="I17990">
        <v>57</v>
      </c>
      <c r="J17990" s="1" t="s">
        <v>14858</v>
      </c>
      <c r="K17990" t="s">
        <v>14859</v>
      </c>
      <c r="L17990">
        <v>3</v>
      </c>
      <c r="M17990">
        <v>60899.64</v>
      </c>
    </row>
    <row r="17991" spans="1:13" x14ac:dyDescent="0.2">
      <c r="A17991">
        <v>2024</v>
      </c>
      <c r="B17991">
        <v>207</v>
      </c>
      <c r="C17991" s="1" t="s">
        <v>38</v>
      </c>
      <c r="D17991" t="s">
        <v>39</v>
      </c>
      <c r="E17991" t="s">
        <v>155</v>
      </c>
      <c r="F17991" t="s">
        <v>156</v>
      </c>
      <c r="G17991" t="s">
        <v>42</v>
      </c>
      <c r="H17991" t="s">
        <v>43</v>
      </c>
      <c r="I17991">
        <v>56</v>
      </c>
      <c r="J17991" s="1" t="s">
        <v>14858</v>
      </c>
      <c r="K17991" t="s">
        <v>14859</v>
      </c>
      <c r="L17991">
        <v>12</v>
      </c>
      <c r="M17991">
        <v>243598.56</v>
      </c>
    </row>
    <row r="17992" spans="1:13" x14ac:dyDescent="0.2">
      <c r="A17992">
        <v>2023</v>
      </c>
      <c r="B17992">
        <v>205</v>
      </c>
      <c r="C17992" s="1" t="s">
        <v>21</v>
      </c>
      <c r="D17992" t="s">
        <v>208</v>
      </c>
      <c r="E17992" t="s">
        <v>209</v>
      </c>
      <c r="F17992" t="s">
        <v>210</v>
      </c>
      <c r="G17992" t="s">
        <v>211</v>
      </c>
      <c r="H17992" t="s">
        <v>212</v>
      </c>
      <c r="I17992">
        <v>55</v>
      </c>
      <c r="J17992" s="1" t="s">
        <v>14860</v>
      </c>
      <c r="K17992" t="s">
        <v>14861</v>
      </c>
      <c r="L17992">
        <v>7.9</v>
      </c>
      <c r="M17992">
        <v>94352.4</v>
      </c>
    </row>
    <row r="17993" spans="1:13" x14ac:dyDescent="0.2">
      <c r="A17993">
        <v>2024</v>
      </c>
      <c r="B17993">
        <v>205</v>
      </c>
      <c r="C17993" s="1" t="s">
        <v>21</v>
      </c>
      <c r="D17993" t="s">
        <v>208</v>
      </c>
      <c r="E17993" t="s">
        <v>209</v>
      </c>
      <c r="F17993" t="s">
        <v>210</v>
      </c>
      <c r="G17993" t="s">
        <v>211</v>
      </c>
      <c r="H17993" t="s">
        <v>212</v>
      </c>
      <c r="I17993">
        <v>56</v>
      </c>
      <c r="J17993" s="1" t="s">
        <v>14860</v>
      </c>
      <c r="K17993" t="s">
        <v>14861</v>
      </c>
      <c r="L17993">
        <v>14</v>
      </c>
      <c r="M17993">
        <v>169328.32</v>
      </c>
    </row>
    <row r="17994" spans="1:13" x14ac:dyDescent="0.2">
      <c r="A17994">
        <v>2025</v>
      </c>
      <c r="B17994">
        <v>205</v>
      </c>
      <c r="C17994" s="1" t="s">
        <v>21</v>
      </c>
      <c r="D17994" t="s">
        <v>208</v>
      </c>
      <c r="E17994" t="s">
        <v>209</v>
      </c>
      <c r="F17994" t="s">
        <v>210</v>
      </c>
      <c r="G17994" t="s">
        <v>211</v>
      </c>
      <c r="H17994" t="s">
        <v>212</v>
      </c>
      <c r="I17994">
        <v>57</v>
      </c>
      <c r="J17994" s="1" t="s">
        <v>14860</v>
      </c>
      <c r="K17994" t="s">
        <v>14861</v>
      </c>
      <c r="L17994">
        <v>4</v>
      </c>
      <c r="M17994">
        <v>43541.57</v>
      </c>
    </row>
    <row r="17995" spans="1:13" x14ac:dyDescent="0.2">
      <c r="A17995">
        <v>2025</v>
      </c>
      <c r="B17995">
        <v>205</v>
      </c>
      <c r="C17995" s="1" t="s">
        <v>38</v>
      </c>
      <c r="D17995" t="s">
        <v>120</v>
      </c>
      <c r="E17995" t="s">
        <v>121</v>
      </c>
      <c r="F17995" t="s">
        <v>122</v>
      </c>
      <c r="G17995" t="s">
        <v>123</v>
      </c>
      <c r="H17995" t="s">
        <v>124</v>
      </c>
      <c r="I17995">
        <v>57</v>
      </c>
      <c r="J17995" s="1" t="s">
        <v>14862</v>
      </c>
      <c r="K17995" t="s">
        <v>14863</v>
      </c>
      <c r="L17995">
        <v>3</v>
      </c>
      <c r="M17995">
        <v>19918.8</v>
      </c>
    </row>
    <row r="17996" spans="1:13" x14ac:dyDescent="0.2">
      <c r="A17996">
        <v>2023</v>
      </c>
      <c r="B17996">
        <v>205</v>
      </c>
      <c r="C17996" s="1" t="s">
        <v>147</v>
      </c>
      <c r="D17996" t="s">
        <v>171</v>
      </c>
      <c r="E17996" t="s">
        <v>1193</v>
      </c>
      <c r="F17996" t="s">
        <v>1194</v>
      </c>
      <c r="G17996" t="s">
        <v>174</v>
      </c>
      <c r="H17996" t="s">
        <v>175</v>
      </c>
      <c r="I17996">
        <v>55</v>
      </c>
      <c r="J17996" s="1" t="s">
        <v>14864</v>
      </c>
      <c r="K17996" t="s">
        <v>14865</v>
      </c>
      <c r="L17996">
        <v>3</v>
      </c>
      <c r="M17996">
        <v>25777.439999999999</v>
      </c>
    </row>
    <row r="17997" spans="1:13" x14ac:dyDescent="0.2">
      <c r="A17997">
        <v>2023</v>
      </c>
      <c r="B17997">
        <v>205</v>
      </c>
      <c r="C17997" s="1" t="s">
        <v>147</v>
      </c>
      <c r="D17997" t="s">
        <v>171</v>
      </c>
      <c r="E17997" t="s">
        <v>1427</v>
      </c>
      <c r="F17997" t="s">
        <v>1428</v>
      </c>
      <c r="G17997" t="s">
        <v>174</v>
      </c>
      <c r="H17997" t="s">
        <v>175</v>
      </c>
      <c r="I17997">
        <v>55</v>
      </c>
      <c r="J17997" s="1" t="s">
        <v>14864</v>
      </c>
      <c r="K17997" t="s">
        <v>14865</v>
      </c>
      <c r="L17997">
        <v>3</v>
      </c>
      <c r="M17997">
        <v>48774.6</v>
      </c>
    </row>
    <row r="17998" spans="1:13" x14ac:dyDescent="0.2">
      <c r="A17998">
        <v>2024</v>
      </c>
      <c r="B17998">
        <v>205</v>
      </c>
      <c r="C17998" s="1" t="s">
        <v>147</v>
      </c>
      <c r="D17998" t="s">
        <v>171</v>
      </c>
      <c r="E17998" t="s">
        <v>1427</v>
      </c>
      <c r="F17998" t="s">
        <v>1428</v>
      </c>
      <c r="G17998" t="s">
        <v>174</v>
      </c>
      <c r="H17998" t="s">
        <v>175</v>
      </c>
      <c r="I17998">
        <v>56</v>
      </c>
      <c r="J17998" s="1" t="s">
        <v>14864</v>
      </c>
      <c r="K17998" t="s">
        <v>14865</v>
      </c>
      <c r="L17998">
        <v>4</v>
      </c>
      <c r="M17998">
        <v>50809.54</v>
      </c>
    </row>
    <row r="17999" spans="1:13" x14ac:dyDescent="0.2">
      <c r="A17999">
        <v>2025</v>
      </c>
      <c r="B17999">
        <v>205</v>
      </c>
      <c r="C17999" s="1" t="s">
        <v>147</v>
      </c>
      <c r="D17999" t="s">
        <v>171</v>
      </c>
      <c r="E17999" t="s">
        <v>1427</v>
      </c>
      <c r="F17999" t="s">
        <v>1428</v>
      </c>
      <c r="G17999" t="s">
        <v>174</v>
      </c>
      <c r="H17999" t="s">
        <v>175</v>
      </c>
      <c r="I17999">
        <v>57</v>
      </c>
      <c r="J17999" s="1" t="s">
        <v>14864</v>
      </c>
      <c r="K17999" t="s">
        <v>14865</v>
      </c>
      <c r="L17999">
        <v>1</v>
      </c>
      <c r="M17999">
        <v>7818.93</v>
      </c>
    </row>
    <row r="18000" spans="1:13" x14ac:dyDescent="0.2">
      <c r="A18000">
        <v>2024</v>
      </c>
      <c r="B18000">
        <v>213</v>
      </c>
      <c r="C18000" s="1" t="s">
        <v>133</v>
      </c>
      <c r="D18000" t="s">
        <v>186</v>
      </c>
      <c r="E18000" t="s">
        <v>1669</v>
      </c>
      <c r="F18000" t="s">
        <v>1670</v>
      </c>
      <c r="G18000" t="s">
        <v>25</v>
      </c>
      <c r="H18000" t="s">
        <v>26</v>
      </c>
      <c r="I18000">
        <v>56</v>
      </c>
      <c r="J18000" s="1" t="s">
        <v>14866</v>
      </c>
      <c r="K18000" t="s">
        <v>14867</v>
      </c>
      <c r="L18000">
        <v>1</v>
      </c>
      <c r="M18000">
        <v>109479.34</v>
      </c>
    </row>
    <row r="18001" spans="1:13" x14ac:dyDescent="0.2">
      <c r="A18001">
        <v>2024</v>
      </c>
      <c r="B18001">
        <v>213</v>
      </c>
      <c r="C18001" s="1" t="s">
        <v>133</v>
      </c>
      <c r="D18001" t="s">
        <v>186</v>
      </c>
      <c r="E18001" t="s">
        <v>1665</v>
      </c>
      <c r="F18001" t="s">
        <v>1666</v>
      </c>
      <c r="G18001" t="s">
        <v>25</v>
      </c>
      <c r="H18001" t="s">
        <v>26</v>
      </c>
      <c r="I18001">
        <v>56</v>
      </c>
      <c r="J18001" s="1" t="s">
        <v>14866</v>
      </c>
      <c r="K18001" t="s">
        <v>14867</v>
      </c>
      <c r="L18001">
        <v>1</v>
      </c>
      <c r="M18001">
        <v>3360</v>
      </c>
    </row>
    <row r="18002" spans="1:13" x14ac:dyDescent="0.2">
      <c r="A18002">
        <v>2025</v>
      </c>
      <c r="B18002">
        <v>213</v>
      </c>
      <c r="C18002" s="1" t="s">
        <v>133</v>
      </c>
      <c r="D18002" t="s">
        <v>186</v>
      </c>
      <c r="E18002" t="s">
        <v>1669</v>
      </c>
      <c r="F18002" t="s">
        <v>1670</v>
      </c>
      <c r="G18002" t="s">
        <v>25</v>
      </c>
      <c r="H18002" t="s">
        <v>26</v>
      </c>
      <c r="I18002">
        <v>57</v>
      </c>
      <c r="J18002" s="1" t="s">
        <v>14866</v>
      </c>
      <c r="K18002" t="s">
        <v>14867</v>
      </c>
      <c r="L18002">
        <v>4</v>
      </c>
      <c r="M18002">
        <v>364931.14</v>
      </c>
    </row>
    <row r="18003" spans="1:13" x14ac:dyDescent="0.2">
      <c r="A18003">
        <v>2025</v>
      </c>
      <c r="B18003">
        <v>213</v>
      </c>
      <c r="C18003" s="1" t="s">
        <v>133</v>
      </c>
      <c r="D18003" t="s">
        <v>186</v>
      </c>
      <c r="E18003" t="s">
        <v>1665</v>
      </c>
      <c r="F18003" t="s">
        <v>1666</v>
      </c>
      <c r="G18003" t="s">
        <v>25</v>
      </c>
      <c r="H18003" t="s">
        <v>26</v>
      </c>
      <c r="I18003">
        <v>57</v>
      </c>
      <c r="J18003" s="1" t="s">
        <v>14866</v>
      </c>
      <c r="K18003" t="s">
        <v>14867</v>
      </c>
      <c r="L18003">
        <v>4</v>
      </c>
      <c r="M18003">
        <v>10959.59</v>
      </c>
    </row>
    <row r="18004" spans="1:13" x14ac:dyDescent="0.2">
      <c r="A18004">
        <v>2024</v>
      </c>
      <c r="B18004">
        <v>207</v>
      </c>
      <c r="C18004" s="1" t="s">
        <v>38</v>
      </c>
      <c r="D18004" t="s">
        <v>39</v>
      </c>
      <c r="E18004" t="s">
        <v>288</v>
      </c>
      <c r="F18004" t="s">
        <v>289</v>
      </c>
      <c r="G18004" t="s">
        <v>42</v>
      </c>
      <c r="H18004" t="s">
        <v>43</v>
      </c>
      <c r="I18004">
        <v>56</v>
      </c>
      <c r="J18004" s="1" t="s">
        <v>14868</v>
      </c>
      <c r="K18004" t="s">
        <v>14869</v>
      </c>
      <c r="L18004">
        <v>4</v>
      </c>
      <c r="M18004">
        <v>542307.68999999994</v>
      </c>
    </row>
    <row r="18005" spans="1:13" x14ac:dyDescent="0.2">
      <c r="A18005">
        <v>2025</v>
      </c>
      <c r="B18005">
        <v>205</v>
      </c>
      <c r="C18005" s="1" t="s">
        <v>147</v>
      </c>
      <c r="D18005" t="s">
        <v>171</v>
      </c>
      <c r="E18005" t="s">
        <v>172</v>
      </c>
      <c r="F18005" t="s">
        <v>173</v>
      </c>
      <c r="G18005" t="s">
        <v>174</v>
      </c>
      <c r="H18005" t="s">
        <v>175</v>
      </c>
      <c r="I18005">
        <v>57</v>
      </c>
      <c r="J18005" s="1" t="s">
        <v>14870</v>
      </c>
      <c r="K18005" t="s">
        <v>14871</v>
      </c>
      <c r="L18005">
        <v>2</v>
      </c>
      <c r="M18005">
        <v>15637.84</v>
      </c>
    </row>
    <row r="18006" spans="1:13" x14ac:dyDescent="0.2">
      <c r="A18006">
        <v>2024</v>
      </c>
      <c r="B18006">
        <v>205</v>
      </c>
      <c r="C18006" s="1" t="s">
        <v>147</v>
      </c>
      <c r="D18006" t="s">
        <v>171</v>
      </c>
      <c r="E18006" t="s">
        <v>172</v>
      </c>
      <c r="F18006" t="s">
        <v>173</v>
      </c>
      <c r="G18006" t="s">
        <v>174</v>
      </c>
      <c r="H18006" t="s">
        <v>175</v>
      </c>
      <c r="I18006">
        <v>56</v>
      </c>
      <c r="J18006" s="1" t="s">
        <v>14870</v>
      </c>
      <c r="K18006" t="s">
        <v>14871</v>
      </c>
      <c r="L18006">
        <v>2</v>
      </c>
      <c r="M18006">
        <v>15637.84</v>
      </c>
    </row>
    <row r="18007" spans="1:13" x14ac:dyDescent="0.2">
      <c r="A18007">
        <v>2024</v>
      </c>
      <c r="B18007">
        <v>213</v>
      </c>
      <c r="C18007" s="1" t="s">
        <v>80</v>
      </c>
      <c r="D18007" t="s">
        <v>6824</v>
      </c>
      <c r="E18007" t="s">
        <v>256</v>
      </c>
      <c r="F18007" t="s">
        <v>257</v>
      </c>
      <c r="G18007" t="s">
        <v>258</v>
      </c>
      <c r="H18007" t="s">
        <v>259</v>
      </c>
      <c r="I18007">
        <v>56</v>
      </c>
      <c r="J18007" s="1" t="s">
        <v>14872</v>
      </c>
      <c r="K18007" t="s">
        <v>14873</v>
      </c>
      <c r="L18007">
        <v>13</v>
      </c>
      <c r="M18007">
        <v>195755.56</v>
      </c>
    </row>
    <row r="18008" spans="1:13" x14ac:dyDescent="0.2">
      <c r="A18008">
        <v>2023</v>
      </c>
      <c r="B18008">
        <v>213</v>
      </c>
      <c r="C18008" s="1" t="s">
        <v>80</v>
      </c>
      <c r="D18008" t="s">
        <v>6824</v>
      </c>
      <c r="E18008" t="s">
        <v>256</v>
      </c>
      <c r="F18008" t="s">
        <v>257</v>
      </c>
      <c r="G18008" t="s">
        <v>258</v>
      </c>
      <c r="H18008" t="s">
        <v>259</v>
      </c>
      <c r="I18008">
        <v>55</v>
      </c>
      <c r="J18008" s="1" t="s">
        <v>14872</v>
      </c>
      <c r="K18008" t="s">
        <v>14873</v>
      </c>
      <c r="L18008">
        <v>14</v>
      </c>
      <c r="M18008">
        <v>207049.08</v>
      </c>
    </row>
    <row r="18009" spans="1:13" x14ac:dyDescent="0.2">
      <c r="A18009">
        <v>2025</v>
      </c>
      <c r="B18009">
        <v>213</v>
      </c>
      <c r="C18009" s="1" t="s">
        <v>1466</v>
      </c>
      <c r="D18009" t="s">
        <v>1508</v>
      </c>
      <c r="E18009" t="s">
        <v>2425</v>
      </c>
      <c r="F18009" t="s">
        <v>2422</v>
      </c>
      <c r="G18009" t="s">
        <v>1511</v>
      </c>
      <c r="H18009" t="s">
        <v>1512</v>
      </c>
      <c r="I18009">
        <v>57</v>
      </c>
      <c r="J18009" s="1" t="s">
        <v>14872</v>
      </c>
      <c r="K18009" t="s">
        <v>14873</v>
      </c>
      <c r="L18009">
        <v>6</v>
      </c>
      <c r="M18009">
        <v>117571.56</v>
      </c>
    </row>
    <row r="18010" spans="1:13" x14ac:dyDescent="0.2">
      <c r="A18010">
        <v>2024</v>
      </c>
      <c r="B18010">
        <v>213</v>
      </c>
      <c r="C18010" s="1" t="s">
        <v>1466</v>
      </c>
      <c r="D18010" t="s">
        <v>1508</v>
      </c>
      <c r="E18010" t="s">
        <v>2425</v>
      </c>
      <c r="F18010" t="s">
        <v>2422</v>
      </c>
      <c r="G18010" t="s">
        <v>1511</v>
      </c>
      <c r="H18010" t="s">
        <v>1512</v>
      </c>
      <c r="I18010">
        <v>56</v>
      </c>
      <c r="J18010" s="1" t="s">
        <v>14872</v>
      </c>
      <c r="K18010" t="s">
        <v>14873</v>
      </c>
      <c r="L18010">
        <v>18</v>
      </c>
      <c r="M18010">
        <v>352714.68</v>
      </c>
    </row>
    <row r="18011" spans="1:13" x14ac:dyDescent="0.2">
      <c r="A18011">
        <v>2025</v>
      </c>
      <c r="B18011">
        <v>213</v>
      </c>
      <c r="C18011" s="1" t="s">
        <v>80</v>
      </c>
      <c r="D18011" t="s">
        <v>81</v>
      </c>
      <c r="E18011" t="s">
        <v>367</v>
      </c>
      <c r="F18011" t="s">
        <v>368</v>
      </c>
      <c r="G18011" t="s">
        <v>76</v>
      </c>
      <c r="H18011" t="s">
        <v>77</v>
      </c>
      <c r="I18011">
        <v>57</v>
      </c>
      <c r="J18011" s="1" t="s">
        <v>14872</v>
      </c>
      <c r="K18011" t="s">
        <v>14873</v>
      </c>
      <c r="L18011">
        <v>3</v>
      </c>
      <c r="M18011">
        <v>55375.92</v>
      </c>
    </row>
    <row r="18012" spans="1:13" x14ac:dyDescent="0.2">
      <c r="A18012">
        <v>2024</v>
      </c>
      <c r="B18012">
        <v>213</v>
      </c>
      <c r="C18012" s="1" t="s">
        <v>80</v>
      </c>
      <c r="D18012" t="s">
        <v>81</v>
      </c>
      <c r="E18012" t="s">
        <v>367</v>
      </c>
      <c r="F18012" t="s">
        <v>368</v>
      </c>
      <c r="G18012" t="s">
        <v>76</v>
      </c>
      <c r="H18012" t="s">
        <v>77</v>
      </c>
      <c r="I18012">
        <v>56</v>
      </c>
      <c r="J18012" s="1" t="s">
        <v>14872</v>
      </c>
      <c r="K18012" t="s">
        <v>14873</v>
      </c>
      <c r="L18012">
        <v>9</v>
      </c>
      <c r="M18012">
        <v>166127.76</v>
      </c>
    </row>
    <row r="18013" spans="1:13" x14ac:dyDescent="0.2">
      <c r="A18013">
        <v>2023</v>
      </c>
      <c r="B18013">
        <v>111</v>
      </c>
      <c r="C18013" s="1" t="s">
        <v>38</v>
      </c>
      <c r="D18013" t="s">
        <v>39</v>
      </c>
      <c r="E18013" t="s">
        <v>282</v>
      </c>
      <c r="F18013" t="s">
        <v>283</v>
      </c>
      <c r="G18013" t="s">
        <v>42</v>
      </c>
      <c r="H18013" t="s">
        <v>43</v>
      </c>
      <c r="I18013">
        <v>55</v>
      </c>
      <c r="J18013" s="1" t="s">
        <v>14874</v>
      </c>
      <c r="K18013" t="s">
        <v>14875</v>
      </c>
      <c r="L18013">
        <v>4</v>
      </c>
      <c r="M18013">
        <v>320000</v>
      </c>
    </row>
    <row r="18014" spans="1:13" x14ac:dyDescent="0.2">
      <c r="A18014">
        <v>2024</v>
      </c>
      <c r="B18014">
        <v>111</v>
      </c>
      <c r="C18014" s="1" t="s">
        <v>38</v>
      </c>
      <c r="D18014" t="s">
        <v>39</v>
      </c>
      <c r="E18014" t="s">
        <v>282</v>
      </c>
      <c r="F18014" t="s">
        <v>283</v>
      </c>
      <c r="G18014" t="s">
        <v>42</v>
      </c>
      <c r="H18014" t="s">
        <v>43</v>
      </c>
      <c r="I18014">
        <v>56</v>
      </c>
      <c r="J18014" s="1" t="s">
        <v>14874</v>
      </c>
      <c r="K18014" t="s">
        <v>14875</v>
      </c>
      <c r="L18014">
        <v>6</v>
      </c>
      <c r="M18014">
        <v>488727.3</v>
      </c>
    </row>
    <row r="18015" spans="1:13" x14ac:dyDescent="0.2">
      <c r="A18015">
        <v>2024</v>
      </c>
      <c r="B18015">
        <v>205</v>
      </c>
      <c r="C18015" s="1" t="s">
        <v>133</v>
      </c>
      <c r="D18015" t="s">
        <v>3870</v>
      </c>
      <c r="E18015" t="s">
        <v>4569</v>
      </c>
      <c r="F18015" t="s">
        <v>4570</v>
      </c>
      <c r="G18015" t="s">
        <v>25</v>
      </c>
      <c r="H18015" t="s">
        <v>26</v>
      </c>
      <c r="I18015">
        <v>56</v>
      </c>
      <c r="J18015" s="1" t="s">
        <v>14876</v>
      </c>
      <c r="K18015" t="s">
        <v>14877</v>
      </c>
      <c r="L18015">
        <v>14</v>
      </c>
      <c r="M18015">
        <v>752898.02</v>
      </c>
    </row>
    <row r="18016" spans="1:13" x14ac:dyDescent="0.2">
      <c r="A18016">
        <v>2025</v>
      </c>
      <c r="B18016">
        <v>205</v>
      </c>
      <c r="C18016" s="1" t="s">
        <v>133</v>
      </c>
      <c r="D18016" t="s">
        <v>3870</v>
      </c>
      <c r="E18016" t="s">
        <v>4569</v>
      </c>
      <c r="F18016" t="s">
        <v>4570</v>
      </c>
      <c r="G18016" t="s">
        <v>25</v>
      </c>
      <c r="H18016" t="s">
        <v>26</v>
      </c>
      <c r="I18016">
        <v>57</v>
      </c>
      <c r="J18016" s="1" t="s">
        <v>14876</v>
      </c>
      <c r="K18016" t="s">
        <v>14877</v>
      </c>
      <c r="L18016">
        <v>6</v>
      </c>
      <c r="M18016">
        <v>322670.58</v>
      </c>
    </row>
    <row r="18017" spans="1:13" x14ac:dyDescent="0.2">
      <c r="A18017">
        <v>2025</v>
      </c>
      <c r="B18017">
        <v>205</v>
      </c>
      <c r="C18017" s="1" t="s">
        <v>1466</v>
      </c>
      <c r="D18017" t="s">
        <v>1467</v>
      </c>
      <c r="E18017" t="s">
        <v>1671</v>
      </c>
      <c r="F18017" t="s">
        <v>1672</v>
      </c>
      <c r="G18017" t="s">
        <v>25</v>
      </c>
      <c r="H18017" t="s">
        <v>26</v>
      </c>
      <c r="I18017">
        <v>56</v>
      </c>
      <c r="J18017" s="1" t="s">
        <v>14878</v>
      </c>
      <c r="K18017" t="s">
        <v>14879</v>
      </c>
      <c r="L18017">
        <v>10</v>
      </c>
      <c r="M18017">
        <v>399394.5</v>
      </c>
    </row>
    <row r="18018" spans="1:13" x14ac:dyDescent="0.2">
      <c r="A18018">
        <v>2023</v>
      </c>
      <c r="B18018">
        <v>111</v>
      </c>
      <c r="C18018" s="1" t="s">
        <v>13</v>
      </c>
      <c r="D18018" t="s">
        <v>14</v>
      </c>
      <c r="E18018" t="s">
        <v>139</v>
      </c>
      <c r="F18018" t="s">
        <v>140</v>
      </c>
      <c r="G18018" t="s">
        <v>17</v>
      </c>
      <c r="H18018" t="s">
        <v>18</v>
      </c>
      <c r="I18018">
        <v>54</v>
      </c>
      <c r="J18018" s="1" t="s">
        <v>14880</v>
      </c>
      <c r="K18018" t="s">
        <v>14881</v>
      </c>
      <c r="L18018">
        <v>6</v>
      </c>
      <c r="M18018">
        <v>248372.79</v>
      </c>
    </row>
    <row r="18019" spans="1:13" x14ac:dyDescent="0.2">
      <c r="A18019">
        <v>2025</v>
      </c>
      <c r="B18019">
        <v>111</v>
      </c>
      <c r="C18019" s="1" t="s">
        <v>13</v>
      </c>
      <c r="D18019" t="s">
        <v>14</v>
      </c>
      <c r="E18019" t="s">
        <v>139</v>
      </c>
      <c r="F18019" t="s">
        <v>140</v>
      </c>
      <c r="G18019" t="s">
        <v>17</v>
      </c>
      <c r="H18019" t="s">
        <v>18</v>
      </c>
      <c r="I18019">
        <v>56</v>
      </c>
      <c r="J18019" s="1" t="s">
        <v>14880</v>
      </c>
      <c r="K18019" t="s">
        <v>14881</v>
      </c>
      <c r="L18019">
        <v>1</v>
      </c>
      <c r="M18019">
        <v>32365.67</v>
      </c>
    </row>
    <row r="18020" spans="1:13" x14ac:dyDescent="0.2">
      <c r="A18020">
        <v>2024</v>
      </c>
      <c r="B18020">
        <v>111</v>
      </c>
      <c r="C18020" s="1" t="s">
        <v>13</v>
      </c>
      <c r="D18020" t="s">
        <v>14</v>
      </c>
      <c r="E18020" t="s">
        <v>139</v>
      </c>
      <c r="F18020" t="s">
        <v>140</v>
      </c>
      <c r="G18020" t="s">
        <v>17</v>
      </c>
      <c r="H18020" t="s">
        <v>18</v>
      </c>
      <c r="I18020">
        <v>55</v>
      </c>
      <c r="J18020" s="1" t="s">
        <v>14880</v>
      </c>
      <c r="K18020" t="s">
        <v>14881</v>
      </c>
      <c r="L18020">
        <v>7</v>
      </c>
      <c r="M18020">
        <v>226559.69</v>
      </c>
    </row>
    <row r="18021" spans="1:13" x14ac:dyDescent="0.2">
      <c r="A18021">
        <v>2025</v>
      </c>
      <c r="B18021">
        <v>111</v>
      </c>
      <c r="C18021" s="1" t="s">
        <v>133</v>
      </c>
      <c r="D18021" t="s">
        <v>1704</v>
      </c>
      <c r="E18021" t="s">
        <v>2466</v>
      </c>
      <c r="F18021" t="s">
        <v>2467</v>
      </c>
      <c r="G18021" t="s">
        <v>25</v>
      </c>
      <c r="H18021" t="s">
        <v>26</v>
      </c>
      <c r="I18021">
        <v>56</v>
      </c>
      <c r="J18021" s="1" t="s">
        <v>14882</v>
      </c>
      <c r="K18021" t="s">
        <v>14883</v>
      </c>
      <c r="L18021">
        <v>12.59</v>
      </c>
      <c r="M18021">
        <v>115951.75</v>
      </c>
    </row>
    <row r="18022" spans="1:13" x14ac:dyDescent="0.2">
      <c r="A18022">
        <v>2025</v>
      </c>
      <c r="B18022">
        <v>211</v>
      </c>
      <c r="C18022" s="1" t="s">
        <v>133</v>
      </c>
      <c r="D18022" t="s">
        <v>3247</v>
      </c>
      <c r="E18022" t="s">
        <v>187</v>
      </c>
      <c r="F18022" t="s">
        <v>188</v>
      </c>
      <c r="G18022" t="s">
        <v>25</v>
      </c>
      <c r="H18022" t="s">
        <v>26</v>
      </c>
      <c r="I18022">
        <v>56</v>
      </c>
      <c r="J18022" s="1" t="s">
        <v>14884</v>
      </c>
      <c r="K18022" t="s">
        <v>14885</v>
      </c>
      <c r="L18022">
        <v>9</v>
      </c>
      <c r="M18022">
        <v>277159.21000000002</v>
      </c>
    </row>
    <row r="18023" spans="1:13" x14ac:dyDescent="0.2">
      <c r="A18023">
        <v>2024</v>
      </c>
      <c r="B18023">
        <v>111</v>
      </c>
      <c r="C18023" s="1" t="s">
        <v>330</v>
      </c>
      <c r="D18023" t="s">
        <v>331</v>
      </c>
      <c r="E18023" t="s">
        <v>332</v>
      </c>
      <c r="F18023" t="s">
        <v>333</v>
      </c>
      <c r="G18023" t="s">
        <v>56</v>
      </c>
      <c r="H18023" t="s">
        <v>57</v>
      </c>
      <c r="I18023">
        <v>55</v>
      </c>
      <c r="J18023" s="1" t="s">
        <v>14886</v>
      </c>
      <c r="K18023" t="s">
        <v>14887</v>
      </c>
      <c r="L18023">
        <v>24</v>
      </c>
      <c r="M18023">
        <v>158462.39999999999</v>
      </c>
    </row>
    <row r="18024" spans="1:13" x14ac:dyDescent="0.2">
      <c r="A18024">
        <v>2023</v>
      </c>
      <c r="B18024">
        <v>111</v>
      </c>
      <c r="C18024" s="1" t="s">
        <v>330</v>
      </c>
      <c r="D18024" t="s">
        <v>331</v>
      </c>
      <c r="E18024" t="s">
        <v>332</v>
      </c>
      <c r="F18024" t="s">
        <v>333</v>
      </c>
      <c r="G18024" t="s">
        <v>56</v>
      </c>
      <c r="H18024" t="s">
        <v>57</v>
      </c>
      <c r="I18024">
        <v>54</v>
      </c>
      <c r="J18024" s="1" t="s">
        <v>14886</v>
      </c>
      <c r="K18024" t="s">
        <v>14887</v>
      </c>
      <c r="L18024">
        <v>20</v>
      </c>
      <c r="M18024">
        <v>129694</v>
      </c>
    </row>
    <row r="18025" spans="1:13" x14ac:dyDescent="0.2">
      <c r="A18025">
        <v>2025</v>
      </c>
      <c r="B18025">
        <v>111</v>
      </c>
      <c r="C18025" s="1" t="s">
        <v>330</v>
      </c>
      <c r="D18025" t="s">
        <v>331</v>
      </c>
      <c r="E18025" t="s">
        <v>332</v>
      </c>
      <c r="F18025" t="s">
        <v>333</v>
      </c>
      <c r="G18025" t="s">
        <v>56</v>
      </c>
      <c r="H18025" t="s">
        <v>57</v>
      </c>
      <c r="I18025">
        <v>56</v>
      </c>
      <c r="J18025" s="1" t="s">
        <v>14886</v>
      </c>
      <c r="K18025" t="s">
        <v>14887</v>
      </c>
      <c r="L18025">
        <v>6</v>
      </c>
      <c r="M18025">
        <v>39615.599999999999</v>
      </c>
    </row>
    <row r="18026" spans="1:13" x14ac:dyDescent="0.2">
      <c r="A18026">
        <v>2024</v>
      </c>
      <c r="B18026">
        <v>111</v>
      </c>
      <c r="C18026" s="1" t="s">
        <v>38</v>
      </c>
      <c r="D18026" t="s">
        <v>39</v>
      </c>
      <c r="E18026" t="s">
        <v>165</v>
      </c>
      <c r="F18026" t="s">
        <v>166</v>
      </c>
      <c r="G18026" t="s">
        <v>42</v>
      </c>
      <c r="H18026" t="s">
        <v>43</v>
      </c>
      <c r="I18026">
        <v>55</v>
      </c>
      <c r="J18026" s="1" t="s">
        <v>14888</v>
      </c>
      <c r="K18026" t="s">
        <v>14889</v>
      </c>
      <c r="L18026">
        <v>12</v>
      </c>
      <c r="M18026">
        <v>126530.82</v>
      </c>
    </row>
    <row r="18027" spans="1:13" x14ac:dyDescent="0.2">
      <c r="A18027">
        <v>2023</v>
      </c>
      <c r="B18027">
        <v>111</v>
      </c>
      <c r="C18027" s="1" t="s">
        <v>38</v>
      </c>
      <c r="D18027" t="s">
        <v>39</v>
      </c>
      <c r="E18027" t="s">
        <v>165</v>
      </c>
      <c r="F18027" t="s">
        <v>166</v>
      </c>
      <c r="G18027" t="s">
        <v>42</v>
      </c>
      <c r="H18027" t="s">
        <v>43</v>
      </c>
      <c r="I18027">
        <v>54</v>
      </c>
      <c r="J18027" s="1" t="s">
        <v>14888</v>
      </c>
      <c r="K18027" t="s">
        <v>14889</v>
      </c>
      <c r="L18027">
        <v>12</v>
      </c>
      <c r="M18027">
        <v>152696.51999999999</v>
      </c>
    </row>
    <row r="18028" spans="1:13" x14ac:dyDescent="0.2">
      <c r="A18028">
        <v>2025</v>
      </c>
      <c r="B18028">
        <v>111</v>
      </c>
      <c r="C18028" s="1" t="s">
        <v>38</v>
      </c>
      <c r="D18028" t="s">
        <v>39</v>
      </c>
      <c r="E18028" t="s">
        <v>165</v>
      </c>
      <c r="F18028" t="s">
        <v>167</v>
      </c>
      <c r="G18028" t="s">
        <v>42</v>
      </c>
      <c r="H18028" t="s">
        <v>43</v>
      </c>
      <c r="I18028">
        <v>56</v>
      </c>
      <c r="J18028" s="1" t="s">
        <v>14888</v>
      </c>
      <c r="K18028" t="s">
        <v>14889</v>
      </c>
      <c r="L18028">
        <v>3</v>
      </c>
      <c r="M18028">
        <v>24397.200000000001</v>
      </c>
    </row>
    <row r="18029" spans="1:13" x14ac:dyDescent="0.2">
      <c r="A18029">
        <v>2023</v>
      </c>
      <c r="B18029">
        <v>211</v>
      </c>
      <c r="C18029" s="1" t="s">
        <v>80</v>
      </c>
      <c r="D18029" t="s">
        <v>49</v>
      </c>
      <c r="E18029" t="s">
        <v>15</v>
      </c>
      <c r="F18029" t="s">
        <v>16</v>
      </c>
      <c r="G18029" t="s">
        <v>17</v>
      </c>
      <c r="H18029" t="s">
        <v>18</v>
      </c>
      <c r="I18029">
        <v>54</v>
      </c>
      <c r="J18029" s="1" t="s">
        <v>14890</v>
      </c>
      <c r="K18029" t="s">
        <v>12089</v>
      </c>
      <c r="L18029">
        <v>8</v>
      </c>
      <c r="M18029">
        <v>84766.24</v>
      </c>
    </row>
    <row r="18030" spans="1:13" x14ac:dyDescent="0.2">
      <c r="A18030">
        <v>2024</v>
      </c>
      <c r="B18030">
        <v>211</v>
      </c>
      <c r="C18030" s="1" t="s">
        <v>80</v>
      </c>
      <c r="D18030" t="s">
        <v>49</v>
      </c>
      <c r="E18030" t="s">
        <v>15</v>
      </c>
      <c r="F18030" t="s">
        <v>16</v>
      </c>
      <c r="G18030" t="s">
        <v>17</v>
      </c>
      <c r="H18030" t="s">
        <v>18</v>
      </c>
      <c r="I18030">
        <v>55</v>
      </c>
      <c r="J18030" s="1" t="s">
        <v>14890</v>
      </c>
      <c r="K18030" t="s">
        <v>12089</v>
      </c>
      <c r="L18030">
        <v>12</v>
      </c>
      <c r="M18030">
        <v>129461.16</v>
      </c>
    </row>
    <row r="18031" spans="1:13" x14ac:dyDescent="0.2">
      <c r="A18031">
        <v>2025</v>
      </c>
      <c r="B18031">
        <v>211</v>
      </c>
      <c r="C18031" s="1" t="s">
        <v>80</v>
      </c>
      <c r="D18031" t="s">
        <v>49</v>
      </c>
      <c r="E18031" t="s">
        <v>15</v>
      </c>
      <c r="F18031" t="s">
        <v>16</v>
      </c>
      <c r="G18031" t="s">
        <v>17</v>
      </c>
      <c r="H18031" t="s">
        <v>18</v>
      </c>
      <c r="I18031">
        <v>56</v>
      </c>
      <c r="J18031" s="1" t="s">
        <v>14890</v>
      </c>
      <c r="K18031" t="s">
        <v>12089</v>
      </c>
      <c r="L18031">
        <v>3</v>
      </c>
      <c r="M18031">
        <v>32365.29</v>
      </c>
    </row>
    <row r="18032" spans="1:13" x14ac:dyDescent="0.2">
      <c r="A18032">
        <v>2025</v>
      </c>
      <c r="B18032">
        <v>111</v>
      </c>
      <c r="C18032" s="1" t="s">
        <v>133</v>
      </c>
      <c r="D18032" t="s">
        <v>1547</v>
      </c>
      <c r="E18032" t="s">
        <v>1804</v>
      </c>
      <c r="F18032" t="s">
        <v>1805</v>
      </c>
      <c r="G18032" t="s">
        <v>25</v>
      </c>
      <c r="H18032" t="s">
        <v>26</v>
      </c>
      <c r="I18032">
        <v>56</v>
      </c>
      <c r="J18032" s="1" t="s">
        <v>14891</v>
      </c>
      <c r="K18032" t="s">
        <v>14892</v>
      </c>
      <c r="L18032">
        <v>4</v>
      </c>
      <c r="M18032">
        <v>151461.92000000001</v>
      </c>
    </row>
    <row r="18033" spans="1:13" x14ac:dyDescent="0.2">
      <c r="A18033">
        <v>2024</v>
      </c>
      <c r="B18033">
        <v>111</v>
      </c>
      <c r="C18033" s="1" t="s">
        <v>133</v>
      </c>
      <c r="D18033" t="s">
        <v>1547</v>
      </c>
      <c r="E18033" t="s">
        <v>1804</v>
      </c>
      <c r="F18033" t="s">
        <v>1805</v>
      </c>
      <c r="G18033" t="s">
        <v>25</v>
      </c>
      <c r="H18033" t="s">
        <v>26</v>
      </c>
      <c r="I18033">
        <v>55</v>
      </c>
      <c r="J18033" s="1" t="s">
        <v>14891</v>
      </c>
      <c r="K18033" t="s">
        <v>14892</v>
      </c>
      <c r="L18033">
        <v>2</v>
      </c>
      <c r="M18033">
        <v>75730.960000000006</v>
      </c>
    </row>
    <row r="18034" spans="1:13" x14ac:dyDescent="0.2">
      <c r="A18034">
        <v>2023</v>
      </c>
      <c r="B18034">
        <v>201</v>
      </c>
      <c r="C18034" s="1" t="s">
        <v>48</v>
      </c>
      <c r="D18034" t="s">
        <v>49</v>
      </c>
      <c r="E18034" t="s">
        <v>3707</v>
      </c>
      <c r="F18034" t="s">
        <v>3708</v>
      </c>
      <c r="G18034" t="s">
        <v>17</v>
      </c>
      <c r="H18034" t="s">
        <v>18</v>
      </c>
      <c r="I18034">
        <v>54</v>
      </c>
      <c r="J18034" s="1" t="s">
        <v>14893</v>
      </c>
      <c r="K18034" t="s">
        <v>14894</v>
      </c>
      <c r="L18034">
        <v>4</v>
      </c>
      <c r="M18034">
        <v>260800</v>
      </c>
    </row>
    <row r="18035" spans="1:13" x14ac:dyDescent="0.2">
      <c r="A18035">
        <v>2025</v>
      </c>
      <c r="B18035">
        <v>201</v>
      </c>
      <c r="C18035" s="1" t="s">
        <v>48</v>
      </c>
      <c r="D18035" t="s">
        <v>49</v>
      </c>
      <c r="E18035" t="s">
        <v>3707</v>
      </c>
      <c r="F18035" t="s">
        <v>3708</v>
      </c>
      <c r="G18035" t="s">
        <v>17</v>
      </c>
      <c r="H18035" t="s">
        <v>18</v>
      </c>
      <c r="I18035">
        <v>56</v>
      </c>
      <c r="J18035" s="1" t="s">
        <v>14893</v>
      </c>
      <c r="K18035" t="s">
        <v>14894</v>
      </c>
      <c r="L18035">
        <v>1</v>
      </c>
      <c r="M18035">
        <v>66385.45</v>
      </c>
    </row>
    <row r="18036" spans="1:13" x14ac:dyDescent="0.2">
      <c r="A18036">
        <v>2024</v>
      </c>
      <c r="B18036">
        <v>201</v>
      </c>
      <c r="C18036" s="1" t="s">
        <v>48</v>
      </c>
      <c r="D18036" t="s">
        <v>49</v>
      </c>
      <c r="E18036" t="s">
        <v>3707</v>
      </c>
      <c r="F18036" t="s">
        <v>3708</v>
      </c>
      <c r="G18036" t="s">
        <v>17</v>
      </c>
      <c r="H18036" t="s">
        <v>18</v>
      </c>
      <c r="I18036">
        <v>55</v>
      </c>
      <c r="J18036" s="1" t="s">
        <v>14893</v>
      </c>
      <c r="K18036" t="s">
        <v>14894</v>
      </c>
      <c r="L18036">
        <v>3</v>
      </c>
      <c r="M18036">
        <v>199156.35</v>
      </c>
    </row>
    <row r="18037" spans="1:13" x14ac:dyDescent="0.2">
      <c r="A18037">
        <v>2024</v>
      </c>
      <c r="B18037">
        <v>111</v>
      </c>
      <c r="C18037" s="1" t="s">
        <v>1466</v>
      </c>
      <c r="D18037" t="s">
        <v>1467</v>
      </c>
      <c r="E18037" t="s">
        <v>1671</v>
      </c>
      <c r="F18037" t="s">
        <v>1672</v>
      </c>
      <c r="G18037" t="s">
        <v>25</v>
      </c>
      <c r="H18037" t="s">
        <v>26</v>
      </c>
      <c r="I18037">
        <v>55</v>
      </c>
      <c r="J18037" s="1" t="s">
        <v>14895</v>
      </c>
      <c r="K18037" t="s">
        <v>14896</v>
      </c>
      <c r="L18037">
        <v>24</v>
      </c>
      <c r="M18037">
        <v>958546.8</v>
      </c>
    </row>
    <row r="18038" spans="1:13" x14ac:dyDescent="0.2">
      <c r="A18038">
        <v>2023</v>
      </c>
      <c r="B18038">
        <v>111</v>
      </c>
      <c r="C18038" s="1" t="s">
        <v>1466</v>
      </c>
      <c r="D18038" t="s">
        <v>1467</v>
      </c>
      <c r="E18038" t="s">
        <v>1671</v>
      </c>
      <c r="F18038" t="s">
        <v>1672</v>
      </c>
      <c r="G18038" t="s">
        <v>25</v>
      </c>
      <c r="H18038" t="s">
        <v>26</v>
      </c>
      <c r="I18038">
        <v>54</v>
      </c>
      <c r="J18038" s="1" t="s">
        <v>14895</v>
      </c>
      <c r="K18038" t="s">
        <v>14896</v>
      </c>
      <c r="L18038">
        <v>15</v>
      </c>
      <c r="M18038">
        <v>588393.75</v>
      </c>
    </row>
    <row r="18039" spans="1:13" x14ac:dyDescent="0.2">
      <c r="A18039">
        <v>2025</v>
      </c>
      <c r="B18039">
        <v>111</v>
      </c>
      <c r="C18039" s="1" t="s">
        <v>48</v>
      </c>
      <c r="D18039" t="s">
        <v>49</v>
      </c>
      <c r="E18039" t="s">
        <v>54</v>
      </c>
      <c r="F18039" t="s">
        <v>55</v>
      </c>
      <c r="G18039" t="s">
        <v>56</v>
      </c>
      <c r="H18039" t="s">
        <v>57</v>
      </c>
      <c r="I18039">
        <v>56</v>
      </c>
      <c r="J18039" s="1" t="s">
        <v>14897</v>
      </c>
      <c r="K18039" t="s">
        <v>14898</v>
      </c>
      <c r="L18039">
        <v>3</v>
      </c>
      <c r="M18039">
        <v>52921.29</v>
      </c>
    </row>
    <row r="18040" spans="1:13" x14ac:dyDescent="0.2">
      <c r="A18040">
        <v>2023</v>
      </c>
      <c r="B18040">
        <v>111</v>
      </c>
      <c r="C18040" s="1" t="s">
        <v>48</v>
      </c>
      <c r="D18040" t="s">
        <v>49</v>
      </c>
      <c r="E18040" t="s">
        <v>54</v>
      </c>
      <c r="F18040" t="s">
        <v>55</v>
      </c>
      <c r="G18040" t="s">
        <v>56</v>
      </c>
      <c r="H18040" t="s">
        <v>57</v>
      </c>
      <c r="I18040">
        <v>54</v>
      </c>
      <c r="J18040" s="1" t="s">
        <v>14897</v>
      </c>
      <c r="K18040" t="s">
        <v>14898</v>
      </c>
      <c r="L18040">
        <v>14</v>
      </c>
      <c r="M18040">
        <v>264782.28999999998</v>
      </c>
    </row>
    <row r="18041" spans="1:13" x14ac:dyDescent="0.2">
      <c r="A18041">
        <v>2024</v>
      </c>
      <c r="B18041">
        <v>111</v>
      </c>
      <c r="C18041" s="1" t="s">
        <v>48</v>
      </c>
      <c r="D18041" t="s">
        <v>49</v>
      </c>
      <c r="E18041" t="s">
        <v>54</v>
      </c>
      <c r="F18041" t="s">
        <v>55</v>
      </c>
      <c r="G18041" t="s">
        <v>56</v>
      </c>
      <c r="H18041" t="s">
        <v>57</v>
      </c>
      <c r="I18041">
        <v>55</v>
      </c>
      <c r="J18041" s="1" t="s">
        <v>14897</v>
      </c>
      <c r="K18041" t="s">
        <v>14898</v>
      </c>
      <c r="L18041">
        <v>13</v>
      </c>
      <c r="M18041">
        <v>228380.59</v>
      </c>
    </row>
    <row r="18042" spans="1:13" x14ac:dyDescent="0.2">
      <c r="A18042">
        <v>2025</v>
      </c>
      <c r="B18042">
        <v>201</v>
      </c>
      <c r="C18042" s="1" t="s">
        <v>38</v>
      </c>
      <c r="D18042" t="s">
        <v>39</v>
      </c>
      <c r="E18042" t="s">
        <v>143</v>
      </c>
      <c r="F18042" t="s">
        <v>144</v>
      </c>
      <c r="G18042" t="s">
        <v>42</v>
      </c>
      <c r="H18042" t="s">
        <v>43</v>
      </c>
      <c r="I18042">
        <v>56</v>
      </c>
      <c r="J18042" s="1" t="s">
        <v>14899</v>
      </c>
      <c r="K18042" t="s">
        <v>14900</v>
      </c>
      <c r="L18042">
        <v>1</v>
      </c>
      <c r="M18042">
        <v>38340.32</v>
      </c>
    </row>
    <row r="18043" spans="1:13" x14ac:dyDescent="0.2">
      <c r="A18043">
        <v>2023</v>
      </c>
      <c r="B18043">
        <v>201</v>
      </c>
      <c r="C18043" s="1" t="s">
        <v>38</v>
      </c>
      <c r="D18043" t="s">
        <v>39</v>
      </c>
      <c r="E18043" t="s">
        <v>143</v>
      </c>
      <c r="F18043" t="s">
        <v>144</v>
      </c>
      <c r="G18043" t="s">
        <v>42</v>
      </c>
      <c r="H18043" t="s">
        <v>43</v>
      </c>
      <c r="I18043">
        <v>54</v>
      </c>
      <c r="J18043" s="1" t="s">
        <v>14899</v>
      </c>
      <c r="K18043" t="s">
        <v>14900</v>
      </c>
      <c r="L18043">
        <v>4</v>
      </c>
      <c r="M18043">
        <v>150622.72</v>
      </c>
    </row>
    <row r="18044" spans="1:13" x14ac:dyDescent="0.2">
      <c r="A18044">
        <v>2024</v>
      </c>
      <c r="B18044">
        <v>201</v>
      </c>
      <c r="C18044" s="1" t="s">
        <v>38</v>
      </c>
      <c r="D18044" t="s">
        <v>39</v>
      </c>
      <c r="E18044" t="s">
        <v>143</v>
      </c>
      <c r="F18044" t="s">
        <v>144</v>
      </c>
      <c r="G18044" t="s">
        <v>42</v>
      </c>
      <c r="H18044" t="s">
        <v>43</v>
      </c>
      <c r="I18044">
        <v>55</v>
      </c>
      <c r="J18044" s="1" t="s">
        <v>14899</v>
      </c>
      <c r="K18044" t="s">
        <v>14900</v>
      </c>
      <c r="L18044">
        <v>5</v>
      </c>
      <c r="M18044">
        <v>191701.6</v>
      </c>
    </row>
    <row r="18045" spans="1:13" x14ac:dyDescent="0.2">
      <c r="A18045">
        <v>2023</v>
      </c>
      <c r="B18045">
        <v>205</v>
      </c>
      <c r="C18045" s="1" t="s">
        <v>254</v>
      </c>
      <c r="D18045" t="s">
        <v>1966</v>
      </c>
      <c r="E18045" t="s">
        <v>2354</v>
      </c>
      <c r="F18045" t="s">
        <v>2355</v>
      </c>
      <c r="G18045" t="s">
        <v>211</v>
      </c>
      <c r="H18045" t="s">
        <v>212</v>
      </c>
      <c r="I18045">
        <v>54</v>
      </c>
      <c r="J18045" s="1" t="s">
        <v>14901</v>
      </c>
      <c r="K18045" t="s">
        <v>14902</v>
      </c>
      <c r="L18045">
        <v>18</v>
      </c>
      <c r="M18045">
        <v>150930</v>
      </c>
    </row>
    <row r="18046" spans="1:13" x14ac:dyDescent="0.2">
      <c r="A18046">
        <v>2024</v>
      </c>
      <c r="B18046">
        <v>205</v>
      </c>
      <c r="C18046" s="1" t="s">
        <v>254</v>
      </c>
      <c r="D18046" t="s">
        <v>1966</v>
      </c>
      <c r="E18046" t="s">
        <v>2354</v>
      </c>
      <c r="F18046" t="s">
        <v>2355</v>
      </c>
      <c r="G18046" t="s">
        <v>211</v>
      </c>
      <c r="H18046" t="s">
        <v>212</v>
      </c>
      <c r="I18046">
        <v>55</v>
      </c>
      <c r="J18046" s="1" t="s">
        <v>14901</v>
      </c>
      <c r="K18046" t="s">
        <v>14902</v>
      </c>
      <c r="L18046">
        <v>12</v>
      </c>
      <c r="M18046">
        <v>102449.4</v>
      </c>
    </row>
    <row r="18047" spans="1:13" x14ac:dyDescent="0.2">
      <c r="A18047">
        <v>2025</v>
      </c>
      <c r="B18047">
        <v>205</v>
      </c>
      <c r="C18047" s="1" t="s">
        <v>48</v>
      </c>
      <c r="D18047" t="s">
        <v>49</v>
      </c>
      <c r="E18047" t="s">
        <v>95</v>
      </c>
      <c r="F18047" t="s">
        <v>96</v>
      </c>
      <c r="G18047" t="s">
        <v>76</v>
      </c>
      <c r="H18047" t="s">
        <v>77</v>
      </c>
      <c r="I18047">
        <v>56</v>
      </c>
      <c r="J18047" s="1" t="s">
        <v>14903</v>
      </c>
      <c r="K18047" t="s">
        <v>14904</v>
      </c>
      <c r="L18047">
        <v>1</v>
      </c>
      <c r="M18047">
        <v>41221.660000000003</v>
      </c>
    </row>
    <row r="18048" spans="1:13" x14ac:dyDescent="0.2">
      <c r="A18048">
        <v>2024</v>
      </c>
      <c r="B18048">
        <v>205</v>
      </c>
      <c r="C18048" s="1" t="s">
        <v>48</v>
      </c>
      <c r="D18048" t="s">
        <v>49</v>
      </c>
      <c r="E18048" t="s">
        <v>95</v>
      </c>
      <c r="F18048" t="s">
        <v>96</v>
      </c>
      <c r="G18048" t="s">
        <v>76</v>
      </c>
      <c r="H18048" t="s">
        <v>77</v>
      </c>
      <c r="I18048">
        <v>55</v>
      </c>
      <c r="J18048" s="1" t="s">
        <v>14903</v>
      </c>
      <c r="K18048" t="s">
        <v>14904</v>
      </c>
      <c r="L18048">
        <v>7</v>
      </c>
      <c r="M18048">
        <v>322859.11</v>
      </c>
    </row>
    <row r="18049" spans="1:13" x14ac:dyDescent="0.2">
      <c r="A18049">
        <v>2023</v>
      </c>
      <c r="B18049">
        <v>205</v>
      </c>
      <c r="C18049" s="1" t="s">
        <v>48</v>
      </c>
      <c r="D18049" t="s">
        <v>49</v>
      </c>
      <c r="E18049" t="s">
        <v>95</v>
      </c>
      <c r="F18049" t="s">
        <v>96</v>
      </c>
      <c r="G18049" t="s">
        <v>76</v>
      </c>
      <c r="H18049" t="s">
        <v>77</v>
      </c>
      <c r="I18049">
        <v>54</v>
      </c>
      <c r="J18049" s="1" t="s">
        <v>14903</v>
      </c>
      <c r="K18049" t="s">
        <v>14904</v>
      </c>
      <c r="L18049">
        <v>6</v>
      </c>
      <c r="M18049">
        <v>271794.65999999997</v>
      </c>
    </row>
    <row r="18050" spans="1:13" x14ac:dyDescent="0.2">
      <c r="A18050">
        <v>2023</v>
      </c>
      <c r="B18050">
        <v>201</v>
      </c>
      <c r="C18050" s="1" t="s">
        <v>21</v>
      </c>
      <c r="D18050" t="s">
        <v>22</v>
      </c>
      <c r="E18050" t="s">
        <v>1516</v>
      </c>
      <c r="F18050" t="s">
        <v>1760</v>
      </c>
      <c r="G18050" t="s">
        <v>112</v>
      </c>
      <c r="H18050" t="s">
        <v>113</v>
      </c>
      <c r="I18050">
        <v>54</v>
      </c>
      <c r="J18050" s="1" t="s">
        <v>14905</v>
      </c>
      <c r="K18050" t="s">
        <v>14906</v>
      </c>
      <c r="L18050">
        <v>19</v>
      </c>
      <c r="M18050">
        <v>177532.71</v>
      </c>
    </row>
    <row r="18051" spans="1:13" x14ac:dyDescent="0.2">
      <c r="A18051">
        <v>2025</v>
      </c>
      <c r="B18051">
        <v>201</v>
      </c>
      <c r="C18051" s="1" t="s">
        <v>21</v>
      </c>
      <c r="D18051" t="s">
        <v>22</v>
      </c>
      <c r="E18051" t="s">
        <v>1516</v>
      </c>
      <c r="F18051" t="s">
        <v>1517</v>
      </c>
      <c r="G18051" t="s">
        <v>112</v>
      </c>
      <c r="H18051" t="s">
        <v>113</v>
      </c>
      <c r="I18051">
        <v>56</v>
      </c>
      <c r="J18051" s="1" t="s">
        <v>14905</v>
      </c>
      <c r="K18051" t="s">
        <v>14906</v>
      </c>
      <c r="L18051">
        <v>6</v>
      </c>
      <c r="M18051">
        <v>21459.360000000001</v>
      </c>
    </row>
    <row r="18052" spans="1:13" x14ac:dyDescent="0.2">
      <c r="A18052">
        <v>2024</v>
      </c>
      <c r="B18052">
        <v>201</v>
      </c>
      <c r="C18052" s="1" t="s">
        <v>21</v>
      </c>
      <c r="D18052" t="s">
        <v>22</v>
      </c>
      <c r="E18052" t="s">
        <v>1516</v>
      </c>
      <c r="F18052" t="s">
        <v>1517</v>
      </c>
      <c r="G18052" t="s">
        <v>112</v>
      </c>
      <c r="H18052" t="s">
        <v>113</v>
      </c>
      <c r="I18052">
        <v>55</v>
      </c>
      <c r="J18052" s="1" t="s">
        <v>14905</v>
      </c>
      <c r="K18052" t="s">
        <v>14906</v>
      </c>
      <c r="L18052">
        <v>16</v>
      </c>
      <c r="M18052">
        <v>57224.959999999999</v>
      </c>
    </row>
    <row r="18053" spans="1:13" x14ac:dyDescent="0.2">
      <c r="A18053">
        <v>2024</v>
      </c>
      <c r="B18053">
        <v>205</v>
      </c>
      <c r="C18053" s="1" t="s">
        <v>48</v>
      </c>
      <c r="D18053" t="s">
        <v>49</v>
      </c>
      <c r="E18053" t="s">
        <v>332</v>
      </c>
      <c r="F18053" t="s">
        <v>333</v>
      </c>
      <c r="G18053" t="s">
        <v>56</v>
      </c>
      <c r="H18053" t="s">
        <v>57</v>
      </c>
      <c r="I18053">
        <v>55</v>
      </c>
      <c r="J18053" s="1" t="s">
        <v>14907</v>
      </c>
      <c r="K18053" t="s">
        <v>14908</v>
      </c>
      <c r="L18053">
        <v>12</v>
      </c>
      <c r="M18053">
        <v>79231.199999999997</v>
      </c>
    </row>
    <row r="18054" spans="1:13" x14ac:dyDescent="0.2">
      <c r="A18054">
        <v>2023</v>
      </c>
      <c r="B18054">
        <v>205</v>
      </c>
      <c r="C18054" s="1" t="s">
        <v>133</v>
      </c>
      <c r="D18054" t="s">
        <v>1675</v>
      </c>
      <c r="E18054" t="s">
        <v>2296</v>
      </c>
      <c r="F18054" t="s">
        <v>2297</v>
      </c>
      <c r="G18054" t="s">
        <v>25</v>
      </c>
      <c r="H18054" t="s">
        <v>26</v>
      </c>
      <c r="I18054">
        <v>54</v>
      </c>
      <c r="J18054" s="1" t="s">
        <v>14909</v>
      </c>
      <c r="K18054" t="s">
        <v>14910</v>
      </c>
      <c r="L18054">
        <v>2</v>
      </c>
      <c r="M18054">
        <v>176000</v>
      </c>
    </row>
    <row r="18055" spans="1:13" x14ac:dyDescent="0.2">
      <c r="A18055">
        <v>2025</v>
      </c>
      <c r="B18055">
        <v>213</v>
      </c>
      <c r="C18055" s="1" t="s">
        <v>1466</v>
      </c>
      <c r="D18055" t="s">
        <v>331</v>
      </c>
      <c r="E18055" t="s">
        <v>963</v>
      </c>
      <c r="F18055" t="s">
        <v>964</v>
      </c>
      <c r="G18055" t="s">
        <v>56</v>
      </c>
      <c r="H18055" t="s">
        <v>57</v>
      </c>
      <c r="I18055">
        <v>56</v>
      </c>
      <c r="J18055" s="1" t="s">
        <v>14911</v>
      </c>
      <c r="K18055" t="s">
        <v>14912</v>
      </c>
      <c r="L18055">
        <v>3</v>
      </c>
      <c r="M18055">
        <v>52921.05</v>
      </c>
    </row>
    <row r="18056" spans="1:13" x14ac:dyDescent="0.2">
      <c r="A18056">
        <v>2023</v>
      </c>
      <c r="B18056">
        <v>111</v>
      </c>
      <c r="C18056" s="1" t="s">
        <v>133</v>
      </c>
      <c r="D18056" t="s">
        <v>1536</v>
      </c>
      <c r="E18056" t="s">
        <v>23</v>
      </c>
      <c r="F18056" t="s">
        <v>24</v>
      </c>
      <c r="G18056" t="s">
        <v>25</v>
      </c>
      <c r="H18056" t="s">
        <v>26</v>
      </c>
      <c r="I18056">
        <v>54</v>
      </c>
      <c r="J18056" s="1" t="s">
        <v>14913</v>
      </c>
      <c r="K18056" t="s">
        <v>14914</v>
      </c>
      <c r="L18056">
        <v>12</v>
      </c>
      <c r="M18056">
        <v>16381.2</v>
      </c>
    </row>
    <row r="18057" spans="1:13" x14ac:dyDescent="0.2">
      <c r="A18057">
        <v>2024</v>
      </c>
      <c r="B18057">
        <v>111</v>
      </c>
      <c r="C18057" s="1" t="s">
        <v>133</v>
      </c>
      <c r="D18057" t="s">
        <v>1536</v>
      </c>
      <c r="E18057" t="s">
        <v>23</v>
      </c>
      <c r="F18057" t="s">
        <v>24</v>
      </c>
      <c r="G18057" t="s">
        <v>25</v>
      </c>
      <c r="H18057" t="s">
        <v>26</v>
      </c>
      <c r="I18057">
        <v>55</v>
      </c>
      <c r="J18057" s="1" t="s">
        <v>14913</v>
      </c>
      <c r="K18057" t="s">
        <v>14914</v>
      </c>
      <c r="L18057">
        <v>4</v>
      </c>
      <c r="M18057">
        <v>5559.68</v>
      </c>
    </row>
    <row r="18058" spans="1:13" x14ac:dyDescent="0.2">
      <c r="A18058">
        <v>2025</v>
      </c>
      <c r="B18058">
        <v>111</v>
      </c>
      <c r="C18058" s="1" t="s">
        <v>38</v>
      </c>
      <c r="D18058" t="s">
        <v>39</v>
      </c>
      <c r="E18058" t="s">
        <v>11679</v>
      </c>
      <c r="F18058" t="s">
        <v>11680</v>
      </c>
      <c r="G18058" t="s">
        <v>17</v>
      </c>
      <c r="H18058" t="s">
        <v>18</v>
      </c>
      <c r="I18058">
        <v>56</v>
      </c>
      <c r="J18058" s="1" t="s">
        <v>14915</v>
      </c>
      <c r="K18058" t="s">
        <v>14916</v>
      </c>
      <c r="L18058">
        <v>7</v>
      </c>
      <c r="M18058">
        <v>81124.56</v>
      </c>
    </row>
    <row r="18059" spans="1:13" x14ac:dyDescent="0.2">
      <c r="A18059">
        <v>2023</v>
      </c>
      <c r="B18059">
        <v>111</v>
      </c>
      <c r="C18059" s="1" t="s">
        <v>147</v>
      </c>
      <c r="D18059" t="s">
        <v>171</v>
      </c>
      <c r="E18059" t="s">
        <v>172</v>
      </c>
      <c r="F18059" t="s">
        <v>173</v>
      </c>
      <c r="G18059" t="s">
        <v>174</v>
      </c>
      <c r="H18059" t="s">
        <v>175</v>
      </c>
      <c r="I18059">
        <v>54</v>
      </c>
      <c r="J18059" s="1" t="s">
        <v>14917</v>
      </c>
      <c r="K18059" t="s">
        <v>14918</v>
      </c>
      <c r="L18059">
        <v>3</v>
      </c>
      <c r="M18059">
        <v>40572.44</v>
      </c>
    </row>
    <row r="18060" spans="1:13" x14ac:dyDescent="0.2">
      <c r="A18060">
        <v>2024</v>
      </c>
      <c r="B18060">
        <v>111</v>
      </c>
      <c r="C18060" s="1" t="s">
        <v>147</v>
      </c>
      <c r="D18060" t="s">
        <v>171</v>
      </c>
      <c r="E18060" t="s">
        <v>172</v>
      </c>
      <c r="F18060" t="s">
        <v>173</v>
      </c>
      <c r="G18060" t="s">
        <v>174</v>
      </c>
      <c r="H18060" t="s">
        <v>175</v>
      </c>
      <c r="I18060">
        <v>55</v>
      </c>
      <c r="J18060" s="1" t="s">
        <v>14917</v>
      </c>
      <c r="K18060" t="s">
        <v>14918</v>
      </c>
      <c r="L18060">
        <v>3</v>
      </c>
      <c r="M18060">
        <v>35215.29</v>
      </c>
    </row>
    <row r="18061" spans="1:13" x14ac:dyDescent="0.2">
      <c r="A18061">
        <v>2025</v>
      </c>
      <c r="B18061">
        <v>111</v>
      </c>
      <c r="C18061" s="1" t="s">
        <v>147</v>
      </c>
      <c r="D18061" t="s">
        <v>171</v>
      </c>
      <c r="E18061" t="s">
        <v>172</v>
      </c>
      <c r="F18061" t="s">
        <v>173</v>
      </c>
      <c r="G18061" t="s">
        <v>174</v>
      </c>
      <c r="H18061" t="s">
        <v>175</v>
      </c>
      <c r="I18061">
        <v>56</v>
      </c>
      <c r="J18061" s="1" t="s">
        <v>14917</v>
      </c>
      <c r="K18061" t="s">
        <v>14918</v>
      </c>
      <c r="L18061">
        <v>1</v>
      </c>
      <c r="M18061">
        <v>7818.92</v>
      </c>
    </row>
    <row r="18062" spans="1:13" x14ac:dyDescent="0.2">
      <c r="A18062">
        <v>2024</v>
      </c>
      <c r="B18062">
        <v>211</v>
      </c>
      <c r="C18062" s="1" t="s">
        <v>38</v>
      </c>
      <c r="D18062" t="s">
        <v>120</v>
      </c>
      <c r="E18062" t="s">
        <v>200</v>
      </c>
      <c r="F18062" t="s">
        <v>201</v>
      </c>
      <c r="G18062" t="s">
        <v>123</v>
      </c>
      <c r="H18062" t="s">
        <v>124</v>
      </c>
      <c r="I18062">
        <v>55</v>
      </c>
      <c r="J18062" s="1" t="s">
        <v>14919</v>
      </c>
      <c r="K18062" t="s">
        <v>14920</v>
      </c>
      <c r="L18062">
        <v>11</v>
      </c>
      <c r="M18062">
        <v>87792.09</v>
      </c>
    </row>
    <row r="18063" spans="1:13" x14ac:dyDescent="0.2">
      <c r="A18063">
        <v>2023</v>
      </c>
      <c r="B18063">
        <v>211</v>
      </c>
      <c r="C18063" s="1" t="s">
        <v>38</v>
      </c>
      <c r="D18063" t="s">
        <v>120</v>
      </c>
      <c r="E18063" t="s">
        <v>200</v>
      </c>
      <c r="F18063" t="s">
        <v>201</v>
      </c>
      <c r="G18063" t="s">
        <v>123</v>
      </c>
      <c r="H18063" t="s">
        <v>124</v>
      </c>
      <c r="I18063">
        <v>54</v>
      </c>
      <c r="J18063" s="1" t="s">
        <v>14919</v>
      </c>
      <c r="K18063" t="s">
        <v>14920</v>
      </c>
      <c r="L18063">
        <v>9</v>
      </c>
      <c r="M18063">
        <v>79669.440000000002</v>
      </c>
    </row>
    <row r="18064" spans="1:13" x14ac:dyDescent="0.2">
      <c r="A18064">
        <v>2025</v>
      </c>
      <c r="B18064">
        <v>211</v>
      </c>
      <c r="C18064" s="1" t="s">
        <v>38</v>
      </c>
      <c r="D18064" t="s">
        <v>120</v>
      </c>
      <c r="E18064" t="s">
        <v>200</v>
      </c>
      <c r="F18064" t="s">
        <v>201</v>
      </c>
      <c r="G18064" t="s">
        <v>123</v>
      </c>
      <c r="H18064" t="s">
        <v>124</v>
      </c>
      <c r="I18064">
        <v>56</v>
      </c>
      <c r="J18064" s="1" t="s">
        <v>14919</v>
      </c>
      <c r="K18064" t="s">
        <v>14920</v>
      </c>
      <c r="L18064">
        <v>4</v>
      </c>
      <c r="M18064">
        <v>24787.84</v>
      </c>
    </row>
    <row r="18065" spans="1:13" x14ac:dyDescent="0.2">
      <c r="A18065">
        <v>2023</v>
      </c>
      <c r="B18065">
        <v>111</v>
      </c>
      <c r="C18065" s="1" t="s">
        <v>21</v>
      </c>
      <c r="D18065" t="s">
        <v>22</v>
      </c>
      <c r="E18065" t="s">
        <v>347</v>
      </c>
      <c r="F18065" t="s">
        <v>348</v>
      </c>
      <c r="G18065" t="s">
        <v>112</v>
      </c>
      <c r="H18065" t="s">
        <v>113</v>
      </c>
      <c r="I18065">
        <v>54</v>
      </c>
      <c r="J18065" s="1" t="s">
        <v>14921</v>
      </c>
      <c r="K18065" t="s">
        <v>14922</v>
      </c>
      <c r="L18065">
        <v>12</v>
      </c>
      <c r="M18065">
        <v>395210.55</v>
      </c>
    </row>
    <row r="18066" spans="1:13" x14ac:dyDescent="0.2">
      <c r="A18066">
        <v>2023</v>
      </c>
      <c r="B18066">
        <v>211</v>
      </c>
      <c r="C18066" s="1" t="s">
        <v>147</v>
      </c>
      <c r="D18066" t="s">
        <v>1683</v>
      </c>
      <c r="E18066" t="s">
        <v>172</v>
      </c>
      <c r="F18066" t="s">
        <v>173</v>
      </c>
      <c r="G18066" t="s">
        <v>174</v>
      </c>
      <c r="H18066" t="s">
        <v>175</v>
      </c>
      <c r="I18066">
        <v>54</v>
      </c>
      <c r="J18066" s="1" t="s">
        <v>14923</v>
      </c>
      <c r="K18066" t="s">
        <v>14924</v>
      </c>
      <c r="L18066">
        <v>1</v>
      </c>
      <c r="M18066">
        <v>16258.18</v>
      </c>
    </row>
    <row r="18067" spans="1:13" x14ac:dyDescent="0.2">
      <c r="A18067">
        <v>2023</v>
      </c>
      <c r="B18067">
        <v>211</v>
      </c>
      <c r="C18067" s="1" t="s">
        <v>147</v>
      </c>
      <c r="D18067" t="s">
        <v>171</v>
      </c>
      <c r="E18067" t="s">
        <v>172</v>
      </c>
      <c r="F18067" t="s">
        <v>173</v>
      </c>
      <c r="G18067" t="s">
        <v>174</v>
      </c>
      <c r="H18067" t="s">
        <v>175</v>
      </c>
      <c r="I18067">
        <v>54</v>
      </c>
      <c r="J18067" s="1" t="s">
        <v>14925</v>
      </c>
      <c r="K18067" t="s">
        <v>14926</v>
      </c>
      <c r="L18067">
        <v>6</v>
      </c>
      <c r="M18067">
        <v>72942.78</v>
      </c>
    </row>
    <row r="18068" spans="1:13" x14ac:dyDescent="0.2">
      <c r="A18068">
        <v>2024</v>
      </c>
      <c r="B18068">
        <v>211</v>
      </c>
      <c r="C18068" s="1" t="s">
        <v>147</v>
      </c>
      <c r="D18068" t="s">
        <v>171</v>
      </c>
      <c r="E18068" t="s">
        <v>172</v>
      </c>
      <c r="F18068" t="s">
        <v>173</v>
      </c>
      <c r="G18068" t="s">
        <v>174</v>
      </c>
      <c r="H18068" t="s">
        <v>175</v>
      </c>
      <c r="I18068">
        <v>55</v>
      </c>
      <c r="J18068" s="1" t="s">
        <v>14925</v>
      </c>
      <c r="K18068" t="s">
        <v>14926</v>
      </c>
      <c r="L18068">
        <v>9</v>
      </c>
      <c r="M18068">
        <v>100127.01</v>
      </c>
    </row>
    <row r="18069" spans="1:13" x14ac:dyDescent="0.2">
      <c r="A18069">
        <v>2025</v>
      </c>
      <c r="B18069">
        <v>211</v>
      </c>
      <c r="C18069" s="1" t="s">
        <v>147</v>
      </c>
      <c r="D18069" t="s">
        <v>171</v>
      </c>
      <c r="E18069" t="s">
        <v>172</v>
      </c>
      <c r="F18069" t="s">
        <v>173</v>
      </c>
      <c r="G18069" t="s">
        <v>174</v>
      </c>
      <c r="H18069" t="s">
        <v>175</v>
      </c>
      <c r="I18069">
        <v>56</v>
      </c>
      <c r="J18069" s="1" t="s">
        <v>14925</v>
      </c>
      <c r="K18069" t="s">
        <v>14926</v>
      </c>
      <c r="L18069">
        <v>2</v>
      </c>
      <c r="M18069">
        <v>15637.84</v>
      </c>
    </row>
    <row r="18070" spans="1:13" x14ac:dyDescent="0.2">
      <c r="A18070">
        <v>2023</v>
      </c>
      <c r="B18070">
        <v>201</v>
      </c>
      <c r="C18070" s="1" t="s">
        <v>38</v>
      </c>
      <c r="D18070" t="s">
        <v>39</v>
      </c>
      <c r="E18070" t="s">
        <v>155</v>
      </c>
      <c r="F18070" t="s">
        <v>156</v>
      </c>
      <c r="G18070" t="s">
        <v>42</v>
      </c>
      <c r="H18070" t="s">
        <v>43</v>
      </c>
      <c r="I18070">
        <v>54</v>
      </c>
      <c r="J18070" s="1" t="s">
        <v>14927</v>
      </c>
      <c r="K18070" t="s">
        <v>14928</v>
      </c>
      <c r="L18070">
        <v>15</v>
      </c>
      <c r="M18070">
        <v>303864.06</v>
      </c>
    </row>
    <row r="18071" spans="1:13" x14ac:dyDescent="0.2">
      <c r="A18071">
        <v>2024</v>
      </c>
      <c r="B18071">
        <v>201</v>
      </c>
      <c r="C18071" s="1" t="s">
        <v>38</v>
      </c>
      <c r="D18071" t="s">
        <v>39</v>
      </c>
      <c r="E18071" t="s">
        <v>155</v>
      </c>
      <c r="F18071" t="s">
        <v>156</v>
      </c>
      <c r="G18071" t="s">
        <v>42</v>
      </c>
      <c r="H18071" t="s">
        <v>43</v>
      </c>
      <c r="I18071">
        <v>55</v>
      </c>
      <c r="J18071" s="1" t="s">
        <v>14927</v>
      </c>
      <c r="K18071" t="s">
        <v>14928</v>
      </c>
      <c r="L18071">
        <v>11</v>
      </c>
      <c r="M18071">
        <v>223298.68</v>
      </c>
    </row>
    <row r="18072" spans="1:13" x14ac:dyDescent="0.2">
      <c r="A18072">
        <v>2024</v>
      </c>
      <c r="B18072">
        <v>201</v>
      </c>
      <c r="C18072" s="1" t="s">
        <v>38</v>
      </c>
      <c r="D18072" t="s">
        <v>39</v>
      </c>
      <c r="E18072" t="s">
        <v>9687</v>
      </c>
      <c r="F18072" t="s">
        <v>9688</v>
      </c>
      <c r="G18072" t="s">
        <v>42</v>
      </c>
      <c r="H18072" t="s">
        <v>43</v>
      </c>
      <c r="I18072">
        <v>55</v>
      </c>
      <c r="J18072" s="1" t="s">
        <v>14927</v>
      </c>
      <c r="K18072" t="s">
        <v>14928</v>
      </c>
      <c r="L18072">
        <v>5</v>
      </c>
      <c r="M18072">
        <v>21012.7</v>
      </c>
    </row>
    <row r="18073" spans="1:13" x14ac:dyDescent="0.2">
      <c r="A18073">
        <v>2025</v>
      </c>
      <c r="B18073">
        <v>201</v>
      </c>
      <c r="C18073" s="1" t="s">
        <v>38</v>
      </c>
      <c r="D18073" t="s">
        <v>39</v>
      </c>
      <c r="E18073" t="s">
        <v>155</v>
      </c>
      <c r="F18073" t="s">
        <v>156</v>
      </c>
      <c r="G18073" t="s">
        <v>42</v>
      </c>
      <c r="H18073" t="s">
        <v>43</v>
      </c>
      <c r="I18073">
        <v>56</v>
      </c>
      <c r="J18073" s="1" t="s">
        <v>14927</v>
      </c>
      <c r="K18073" t="s">
        <v>14928</v>
      </c>
      <c r="L18073">
        <v>3</v>
      </c>
      <c r="M18073">
        <v>60899.64</v>
      </c>
    </row>
    <row r="18074" spans="1:13" x14ac:dyDescent="0.2">
      <c r="A18074">
        <v>2025</v>
      </c>
      <c r="B18074">
        <v>201</v>
      </c>
      <c r="C18074" s="1" t="s">
        <v>38</v>
      </c>
      <c r="D18074" t="s">
        <v>39</v>
      </c>
      <c r="E18074" t="s">
        <v>9687</v>
      </c>
      <c r="F18074" t="s">
        <v>9688</v>
      </c>
      <c r="G18074" t="s">
        <v>42</v>
      </c>
      <c r="H18074" t="s">
        <v>43</v>
      </c>
      <c r="I18074">
        <v>56</v>
      </c>
      <c r="J18074" s="1" t="s">
        <v>14927</v>
      </c>
      <c r="K18074" t="s">
        <v>14928</v>
      </c>
      <c r="L18074">
        <v>3</v>
      </c>
      <c r="M18074">
        <v>12607.62</v>
      </c>
    </row>
    <row r="18075" spans="1:13" x14ac:dyDescent="0.2">
      <c r="A18075">
        <v>2025</v>
      </c>
      <c r="B18075">
        <v>205</v>
      </c>
      <c r="C18075" s="1" t="s">
        <v>38</v>
      </c>
      <c r="D18075" t="s">
        <v>120</v>
      </c>
      <c r="E18075" t="s">
        <v>200</v>
      </c>
      <c r="F18075" t="s">
        <v>201</v>
      </c>
      <c r="G18075" t="s">
        <v>123</v>
      </c>
      <c r="H18075" t="s">
        <v>124</v>
      </c>
      <c r="I18075">
        <v>56</v>
      </c>
      <c r="J18075" s="1" t="s">
        <v>14929</v>
      </c>
      <c r="K18075" t="s">
        <v>14930</v>
      </c>
      <c r="L18075">
        <v>3</v>
      </c>
      <c r="M18075">
        <v>18590.88</v>
      </c>
    </row>
    <row r="18076" spans="1:13" x14ac:dyDescent="0.2">
      <c r="A18076">
        <v>2023</v>
      </c>
      <c r="B18076">
        <v>205</v>
      </c>
      <c r="C18076" s="1" t="s">
        <v>38</v>
      </c>
      <c r="D18076" t="s">
        <v>120</v>
      </c>
      <c r="E18076" t="s">
        <v>200</v>
      </c>
      <c r="F18076" t="s">
        <v>201</v>
      </c>
      <c r="G18076" t="s">
        <v>123</v>
      </c>
      <c r="H18076" t="s">
        <v>124</v>
      </c>
      <c r="I18076">
        <v>54</v>
      </c>
      <c r="J18076" s="1" t="s">
        <v>14929</v>
      </c>
      <c r="K18076" t="s">
        <v>14930</v>
      </c>
      <c r="L18076">
        <v>12</v>
      </c>
      <c r="M18076">
        <v>104406.75</v>
      </c>
    </row>
    <row r="18077" spans="1:13" x14ac:dyDescent="0.2">
      <c r="A18077">
        <v>2024</v>
      </c>
      <c r="B18077">
        <v>205</v>
      </c>
      <c r="C18077" s="1" t="s">
        <v>38</v>
      </c>
      <c r="D18077" t="s">
        <v>120</v>
      </c>
      <c r="E18077" t="s">
        <v>200</v>
      </c>
      <c r="F18077" t="s">
        <v>201</v>
      </c>
      <c r="G18077" t="s">
        <v>123</v>
      </c>
      <c r="H18077" t="s">
        <v>124</v>
      </c>
      <c r="I18077">
        <v>55</v>
      </c>
      <c r="J18077" s="1" t="s">
        <v>14929</v>
      </c>
      <c r="K18077" t="s">
        <v>14930</v>
      </c>
      <c r="L18077">
        <v>12</v>
      </c>
      <c r="M18077">
        <v>95275.68</v>
      </c>
    </row>
    <row r="18078" spans="1:13" x14ac:dyDescent="0.2">
      <c r="A18078">
        <v>2023</v>
      </c>
      <c r="B18078">
        <v>111</v>
      </c>
      <c r="C18078" s="1" t="s">
        <v>254</v>
      </c>
      <c r="D18078" t="s">
        <v>255</v>
      </c>
      <c r="E18078" t="s">
        <v>3592</v>
      </c>
      <c r="F18078" t="s">
        <v>3593</v>
      </c>
      <c r="G18078" t="s">
        <v>258</v>
      </c>
      <c r="H18078" t="s">
        <v>259</v>
      </c>
      <c r="I18078">
        <v>54</v>
      </c>
      <c r="J18078" s="1" t="s">
        <v>14931</v>
      </c>
      <c r="K18078" t="s">
        <v>14932</v>
      </c>
      <c r="L18078">
        <v>42</v>
      </c>
      <c r="M18078">
        <v>2741540.76</v>
      </c>
    </row>
    <row r="18079" spans="1:13" x14ac:dyDescent="0.2">
      <c r="A18079">
        <v>2024</v>
      </c>
      <c r="B18079">
        <v>111</v>
      </c>
      <c r="C18079" s="1" t="s">
        <v>254</v>
      </c>
      <c r="D18079" t="s">
        <v>255</v>
      </c>
      <c r="E18079" t="s">
        <v>3592</v>
      </c>
      <c r="F18079" t="s">
        <v>3593</v>
      </c>
      <c r="G18079" t="s">
        <v>258</v>
      </c>
      <c r="H18079" t="s">
        <v>259</v>
      </c>
      <c r="I18079">
        <v>55</v>
      </c>
      <c r="J18079" s="1" t="s">
        <v>14931</v>
      </c>
      <c r="K18079" t="s">
        <v>14932</v>
      </c>
      <c r="L18079">
        <v>35</v>
      </c>
      <c r="M18079">
        <v>2326155.65</v>
      </c>
    </row>
    <row r="18080" spans="1:13" x14ac:dyDescent="0.2">
      <c r="A18080">
        <v>2024</v>
      </c>
      <c r="B18080">
        <v>111</v>
      </c>
      <c r="C18080" s="1" t="s">
        <v>254</v>
      </c>
      <c r="D18080" t="s">
        <v>255</v>
      </c>
      <c r="E18080" t="s">
        <v>1635</v>
      </c>
      <c r="F18080" t="s">
        <v>1636</v>
      </c>
      <c r="G18080" t="s">
        <v>258</v>
      </c>
      <c r="H18080" t="s">
        <v>259</v>
      </c>
      <c r="I18080">
        <v>55</v>
      </c>
      <c r="J18080" s="1" t="s">
        <v>14931</v>
      </c>
      <c r="K18080" t="s">
        <v>14932</v>
      </c>
      <c r="L18080">
        <v>13</v>
      </c>
      <c r="M18080">
        <v>209737.97</v>
      </c>
    </row>
    <row r="18081" spans="1:13" x14ac:dyDescent="0.2">
      <c r="A18081">
        <v>2024</v>
      </c>
      <c r="B18081">
        <v>111</v>
      </c>
      <c r="C18081" s="1" t="s">
        <v>254</v>
      </c>
      <c r="D18081" t="s">
        <v>255</v>
      </c>
      <c r="E18081" t="s">
        <v>2260</v>
      </c>
      <c r="F18081" t="s">
        <v>2261</v>
      </c>
      <c r="G18081" t="s">
        <v>258</v>
      </c>
      <c r="H18081" t="s">
        <v>259</v>
      </c>
      <c r="I18081">
        <v>55</v>
      </c>
      <c r="J18081" s="1" t="s">
        <v>14931</v>
      </c>
      <c r="K18081" t="s">
        <v>14932</v>
      </c>
      <c r="L18081">
        <v>13</v>
      </c>
      <c r="M18081">
        <v>92766.05</v>
      </c>
    </row>
    <row r="18082" spans="1:13" x14ac:dyDescent="0.2">
      <c r="A18082">
        <v>2023</v>
      </c>
      <c r="B18082">
        <v>111</v>
      </c>
      <c r="C18082" s="1" t="s">
        <v>254</v>
      </c>
      <c r="D18082" t="s">
        <v>255</v>
      </c>
      <c r="E18082" t="s">
        <v>1635</v>
      </c>
      <c r="F18082" t="s">
        <v>1636</v>
      </c>
      <c r="G18082" t="s">
        <v>258</v>
      </c>
      <c r="H18082" t="s">
        <v>259</v>
      </c>
      <c r="I18082">
        <v>54</v>
      </c>
      <c r="J18082" s="1" t="s">
        <v>14931</v>
      </c>
      <c r="K18082" t="s">
        <v>14932</v>
      </c>
      <c r="L18082">
        <v>7</v>
      </c>
      <c r="M18082">
        <v>110919.13</v>
      </c>
    </row>
    <row r="18083" spans="1:13" x14ac:dyDescent="0.2">
      <c r="A18083">
        <v>2023</v>
      </c>
      <c r="B18083">
        <v>111</v>
      </c>
      <c r="C18083" s="1" t="s">
        <v>254</v>
      </c>
      <c r="D18083" t="s">
        <v>255</v>
      </c>
      <c r="E18083" t="s">
        <v>2260</v>
      </c>
      <c r="F18083" t="s">
        <v>2261</v>
      </c>
      <c r="G18083" t="s">
        <v>258</v>
      </c>
      <c r="H18083" t="s">
        <v>259</v>
      </c>
      <c r="I18083">
        <v>54</v>
      </c>
      <c r="J18083" s="1" t="s">
        <v>14931</v>
      </c>
      <c r="K18083" t="s">
        <v>14932</v>
      </c>
      <c r="L18083">
        <v>7</v>
      </c>
      <c r="M18083">
        <v>49058.94</v>
      </c>
    </row>
    <row r="18084" spans="1:13" x14ac:dyDescent="0.2">
      <c r="A18084">
        <v>2025</v>
      </c>
      <c r="B18084">
        <v>111</v>
      </c>
      <c r="C18084" s="1" t="s">
        <v>254</v>
      </c>
      <c r="D18084" t="s">
        <v>255</v>
      </c>
      <c r="E18084" t="s">
        <v>3592</v>
      </c>
      <c r="F18084" t="s">
        <v>3593</v>
      </c>
      <c r="G18084" t="s">
        <v>258</v>
      </c>
      <c r="H18084" t="s">
        <v>259</v>
      </c>
      <c r="I18084">
        <v>56</v>
      </c>
      <c r="J18084" s="1" t="s">
        <v>14931</v>
      </c>
      <c r="K18084" t="s">
        <v>14932</v>
      </c>
      <c r="L18084">
        <v>12</v>
      </c>
      <c r="M18084">
        <v>797539.08</v>
      </c>
    </row>
    <row r="18085" spans="1:13" x14ac:dyDescent="0.2">
      <c r="A18085">
        <v>2025</v>
      </c>
      <c r="B18085">
        <v>111</v>
      </c>
      <c r="C18085" s="1" t="s">
        <v>254</v>
      </c>
      <c r="D18085" t="s">
        <v>255</v>
      </c>
      <c r="E18085" t="s">
        <v>2260</v>
      </c>
      <c r="F18085" t="s">
        <v>2261</v>
      </c>
      <c r="G18085" t="s">
        <v>258</v>
      </c>
      <c r="H18085" t="s">
        <v>259</v>
      </c>
      <c r="I18085">
        <v>56</v>
      </c>
      <c r="J18085" s="1" t="s">
        <v>14931</v>
      </c>
      <c r="K18085" t="s">
        <v>14932</v>
      </c>
      <c r="L18085">
        <v>6</v>
      </c>
      <c r="M18085">
        <v>42815.1</v>
      </c>
    </row>
    <row r="18086" spans="1:13" x14ac:dyDescent="0.2">
      <c r="A18086">
        <v>2025</v>
      </c>
      <c r="B18086">
        <v>111</v>
      </c>
      <c r="C18086" s="1" t="s">
        <v>254</v>
      </c>
      <c r="D18086" t="s">
        <v>255</v>
      </c>
      <c r="E18086" t="s">
        <v>1635</v>
      </c>
      <c r="F18086" t="s">
        <v>1636</v>
      </c>
      <c r="G18086" t="s">
        <v>258</v>
      </c>
      <c r="H18086" t="s">
        <v>259</v>
      </c>
      <c r="I18086">
        <v>56</v>
      </c>
      <c r="J18086" s="1" t="s">
        <v>14931</v>
      </c>
      <c r="K18086" t="s">
        <v>14932</v>
      </c>
      <c r="L18086">
        <v>6</v>
      </c>
      <c r="M18086">
        <v>96802.14</v>
      </c>
    </row>
    <row r="18087" spans="1:13" x14ac:dyDescent="0.2">
      <c r="A18087">
        <v>2023</v>
      </c>
      <c r="B18087">
        <v>205</v>
      </c>
      <c r="C18087" s="1" t="s">
        <v>2508</v>
      </c>
      <c r="D18087" t="s">
        <v>2509</v>
      </c>
      <c r="E18087" t="s">
        <v>2510</v>
      </c>
      <c r="F18087" t="s">
        <v>2511</v>
      </c>
      <c r="G18087" t="s">
        <v>211</v>
      </c>
      <c r="H18087" t="s">
        <v>212</v>
      </c>
      <c r="I18087">
        <v>54</v>
      </c>
      <c r="J18087" s="1" t="s">
        <v>14933</v>
      </c>
      <c r="K18087" t="s">
        <v>14934</v>
      </c>
      <c r="L18087">
        <v>1</v>
      </c>
      <c r="M18087">
        <v>18497</v>
      </c>
    </row>
    <row r="18088" spans="1:13" x14ac:dyDescent="0.2">
      <c r="A18088">
        <v>2024</v>
      </c>
      <c r="B18088">
        <v>111</v>
      </c>
      <c r="C18088" s="1" t="s">
        <v>21</v>
      </c>
      <c r="D18088" t="s">
        <v>22</v>
      </c>
      <c r="E18088" t="s">
        <v>1516</v>
      </c>
      <c r="F18088" t="s">
        <v>1517</v>
      </c>
      <c r="G18088" t="s">
        <v>112</v>
      </c>
      <c r="H18088" t="s">
        <v>113</v>
      </c>
      <c r="I18088">
        <v>55</v>
      </c>
      <c r="J18088" s="1" t="s">
        <v>14935</v>
      </c>
      <c r="K18088" t="s">
        <v>14936</v>
      </c>
      <c r="L18088">
        <v>3</v>
      </c>
      <c r="M18088">
        <v>26824.23</v>
      </c>
    </row>
    <row r="18089" spans="1:13" x14ac:dyDescent="0.2">
      <c r="A18089">
        <v>2024</v>
      </c>
      <c r="B18089">
        <v>111</v>
      </c>
      <c r="C18089" s="1" t="s">
        <v>21</v>
      </c>
      <c r="D18089" t="s">
        <v>22</v>
      </c>
      <c r="E18089" t="s">
        <v>1790</v>
      </c>
      <c r="F18089" t="s">
        <v>1791</v>
      </c>
      <c r="G18089" t="s">
        <v>112</v>
      </c>
      <c r="H18089" t="s">
        <v>113</v>
      </c>
      <c r="I18089">
        <v>55</v>
      </c>
      <c r="J18089" s="1" t="s">
        <v>14935</v>
      </c>
      <c r="K18089" t="s">
        <v>14936</v>
      </c>
      <c r="L18089">
        <v>10.858000000000001</v>
      </c>
      <c r="M18089">
        <v>24429.15</v>
      </c>
    </row>
    <row r="18090" spans="1:13" x14ac:dyDescent="0.2">
      <c r="A18090">
        <v>2023</v>
      </c>
      <c r="B18090">
        <v>111</v>
      </c>
      <c r="C18090" s="1" t="s">
        <v>133</v>
      </c>
      <c r="D18090" t="s">
        <v>1704</v>
      </c>
      <c r="E18090" t="s">
        <v>1705</v>
      </c>
      <c r="F18090" t="s">
        <v>1706</v>
      </c>
      <c r="G18090" t="s">
        <v>25</v>
      </c>
      <c r="H18090" t="s">
        <v>26</v>
      </c>
      <c r="I18090">
        <v>54</v>
      </c>
      <c r="J18090" s="1" t="s">
        <v>14937</v>
      </c>
      <c r="K18090" t="s">
        <v>14938</v>
      </c>
      <c r="L18090">
        <v>21.4</v>
      </c>
      <c r="M18090">
        <v>242128.31</v>
      </c>
    </row>
    <row r="18091" spans="1:13" x14ac:dyDescent="0.2">
      <c r="A18091">
        <v>2023</v>
      </c>
      <c r="B18091">
        <v>211</v>
      </c>
      <c r="C18091" s="1" t="s">
        <v>133</v>
      </c>
      <c r="D18091" t="s">
        <v>186</v>
      </c>
      <c r="E18091" t="s">
        <v>1669</v>
      </c>
      <c r="F18091" t="s">
        <v>1670</v>
      </c>
      <c r="G18091" t="s">
        <v>25</v>
      </c>
      <c r="H18091" t="s">
        <v>26</v>
      </c>
      <c r="I18091">
        <v>54</v>
      </c>
      <c r="J18091" s="1" t="s">
        <v>14939</v>
      </c>
      <c r="K18091" t="s">
        <v>6181</v>
      </c>
      <c r="L18091">
        <v>1</v>
      </c>
      <c r="M18091">
        <v>114000</v>
      </c>
    </row>
    <row r="18092" spans="1:13" x14ac:dyDescent="0.2">
      <c r="A18092">
        <v>2023</v>
      </c>
      <c r="B18092">
        <v>211</v>
      </c>
      <c r="C18092" s="1" t="s">
        <v>133</v>
      </c>
      <c r="D18092" t="s">
        <v>186</v>
      </c>
      <c r="E18092" t="s">
        <v>1665</v>
      </c>
      <c r="F18092" t="s">
        <v>1666</v>
      </c>
      <c r="G18092" t="s">
        <v>25</v>
      </c>
      <c r="H18092" t="s">
        <v>26</v>
      </c>
      <c r="I18092">
        <v>54</v>
      </c>
      <c r="J18092" s="1" t="s">
        <v>14939</v>
      </c>
      <c r="K18092" t="s">
        <v>6181</v>
      </c>
      <c r="L18092">
        <v>1</v>
      </c>
      <c r="M18092">
        <v>3300</v>
      </c>
    </row>
    <row r="18093" spans="1:13" x14ac:dyDescent="0.2">
      <c r="A18093">
        <v>2024</v>
      </c>
      <c r="B18093">
        <v>211</v>
      </c>
      <c r="C18093" s="1" t="s">
        <v>21</v>
      </c>
      <c r="D18093" t="s">
        <v>22</v>
      </c>
      <c r="E18093" t="s">
        <v>1516</v>
      </c>
      <c r="F18093" t="s">
        <v>1517</v>
      </c>
      <c r="G18093" t="s">
        <v>112</v>
      </c>
      <c r="H18093" t="s">
        <v>113</v>
      </c>
      <c r="I18093">
        <v>55</v>
      </c>
      <c r="J18093" s="1" t="s">
        <v>14940</v>
      </c>
      <c r="K18093" t="s">
        <v>3651</v>
      </c>
      <c r="L18093">
        <v>4</v>
      </c>
      <c r="M18093">
        <v>35765.64</v>
      </c>
    </row>
    <row r="18094" spans="1:13" x14ac:dyDescent="0.2">
      <c r="A18094">
        <v>2024</v>
      </c>
      <c r="B18094">
        <v>211</v>
      </c>
      <c r="C18094" s="1" t="s">
        <v>21</v>
      </c>
      <c r="D18094" t="s">
        <v>22</v>
      </c>
      <c r="E18094" t="s">
        <v>1790</v>
      </c>
      <c r="F18094" t="s">
        <v>1791</v>
      </c>
      <c r="G18094" t="s">
        <v>112</v>
      </c>
      <c r="H18094" t="s">
        <v>113</v>
      </c>
      <c r="I18094">
        <v>55</v>
      </c>
      <c r="J18094" s="1" t="s">
        <v>14940</v>
      </c>
      <c r="K18094" t="s">
        <v>3651</v>
      </c>
      <c r="L18094">
        <v>12.414999999999999</v>
      </c>
      <c r="M18094">
        <v>27932.25</v>
      </c>
    </row>
    <row r="18095" spans="1:13" x14ac:dyDescent="0.2">
      <c r="A18095">
        <v>2025</v>
      </c>
      <c r="B18095">
        <v>211</v>
      </c>
      <c r="C18095" s="1" t="s">
        <v>48</v>
      </c>
      <c r="D18095" t="s">
        <v>49</v>
      </c>
      <c r="E18095" t="s">
        <v>15</v>
      </c>
      <c r="F18095" t="s">
        <v>16</v>
      </c>
      <c r="G18095" t="s">
        <v>17</v>
      </c>
      <c r="H18095" t="s">
        <v>18</v>
      </c>
      <c r="I18095">
        <v>56</v>
      </c>
      <c r="J18095" s="1" t="s">
        <v>14941</v>
      </c>
      <c r="K18095" t="s">
        <v>14942</v>
      </c>
      <c r="L18095">
        <v>3</v>
      </c>
      <c r="M18095">
        <v>32365.29</v>
      </c>
    </row>
    <row r="18096" spans="1:13" x14ac:dyDescent="0.2">
      <c r="A18096">
        <v>2024</v>
      </c>
      <c r="B18096">
        <v>211</v>
      </c>
      <c r="C18096" s="1" t="s">
        <v>48</v>
      </c>
      <c r="D18096" t="s">
        <v>49</v>
      </c>
      <c r="E18096" t="s">
        <v>15</v>
      </c>
      <c r="F18096" t="s">
        <v>16</v>
      </c>
      <c r="G18096" t="s">
        <v>17</v>
      </c>
      <c r="H18096" t="s">
        <v>18</v>
      </c>
      <c r="I18096">
        <v>55</v>
      </c>
      <c r="J18096" s="1" t="s">
        <v>14941</v>
      </c>
      <c r="K18096" t="s">
        <v>14942</v>
      </c>
      <c r="L18096">
        <v>12</v>
      </c>
      <c r="M18096">
        <v>129461.16</v>
      </c>
    </row>
    <row r="18097" spans="1:13" x14ac:dyDescent="0.2">
      <c r="A18097">
        <v>2023</v>
      </c>
      <c r="B18097">
        <v>211</v>
      </c>
      <c r="C18097" s="1" t="s">
        <v>48</v>
      </c>
      <c r="D18097" t="s">
        <v>49</v>
      </c>
      <c r="E18097" t="s">
        <v>15</v>
      </c>
      <c r="F18097" t="s">
        <v>16</v>
      </c>
      <c r="G18097" t="s">
        <v>17</v>
      </c>
      <c r="H18097" t="s">
        <v>18</v>
      </c>
      <c r="I18097">
        <v>54</v>
      </c>
      <c r="J18097" s="1" t="s">
        <v>14941</v>
      </c>
      <c r="K18097" t="s">
        <v>14942</v>
      </c>
      <c r="L18097">
        <v>12</v>
      </c>
      <c r="M18097">
        <v>127149.36</v>
      </c>
    </row>
    <row r="18098" spans="1:13" x14ac:dyDescent="0.2">
      <c r="A18098">
        <v>2025</v>
      </c>
      <c r="B18098">
        <v>207</v>
      </c>
      <c r="C18098" s="1" t="s">
        <v>133</v>
      </c>
      <c r="D18098" t="s">
        <v>1547</v>
      </c>
      <c r="E18098" t="s">
        <v>1548</v>
      </c>
      <c r="F18098" t="s">
        <v>1549</v>
      </c>
      <c r="G18098" t="s">
        <v>25</v>
      </c>
      <c r="H18098" t="s">
        <v>26</v>
      </c>
      <c r="I18098">
        <v>56</v>
      </c>
      <c r="J18098" s="1" t="s">
        <v>14943</v>
      </c>
      <c r="K18098" t="s">
        <v>14944</v>
      </c>
      <c r="L18098">
        <v>4</v>
      </c>
      <c r="M18098">
        <v>63047.32</v>
      </c>
    </row>
    <row r="18099" spans="1:13" x14ac:dyDescent="0.2">
      <c r="A18099">
        <v>2025</v>
      </c>
      <c r="B18099">
        <v>207</v>
      </c>
      <c r="C18099" s="1" t="s">
        <v>133</v>
      </c>
      <c r="D18099" t="s">
        <v>1547</v>
      </c>
      <c r="E18099" t="s">
        <v>4569</v>
      </c>
      <c r="F18099" t="s">
        <v>4570</v>
      </c>
      <c r="G18099" t="s">
        <v>25</v>
      </c>
      <c r="H18099" t="s">
        <v>26</v>
      </c>
      <c r="I18099">
        <v>56</v>
      </c>
      <c r="J18099" s="1" t="s">
        <v>14943</v>
      </c>
      <c r="K18099" t="s">
        <v>14944</v>
      </c>
      <c r="L18099">
        <v>4</v>
      </c>
      <c r="M18099">
        <v>215113.72</v>
      </c>
    </row>
    <row r="18100" spans="1:13" x14ac:dyDescent="0.2">
      <c r="A18100">
        <v>2024</v>
      </c>
      <c r="B18100">
        <v>207</v>
      </c>
      <c r="C18100" s="1" t="s">
        <v>133</v>
      </c>
      <c r="D18100" t="s">
        <v>1547</v>
      </c>
      <c r="E18100" t="s">
        <v>4569</v>
      </c>
      <c r="F18100" t="s">
        <v>4570</v>
      </c>
      <c r="G18100" t="s">
        <v>25</v>
      </c>
      <c r="H18100" t="s">
        <v>26</v>
      </c>
      <c r="I18100">
        <v>55</v>
      </c>
      <c r="J18100" s="1" t="s">
        <v>14943</v>
      </c>
      <c r="K18100" t="s">
        <v>14944</v>
      </c>
      <c r="L18100">
        <v>14</v>
      </c>
      <c r="M18100">
        <v>752898.02</v>
      </c>
    </row>
    <row r="18101" spans="1:13" x14ac:dyDescent="0.2">
      <c r="A18101">
        <v>2024</v>
      </c>
      <c r="B18101">
        <v>207</v>
      </c>
      <c r="C18101" s="1" t="s">
        <v>133</v>
      </c>
      <c r="D18101" t="s">
        <v>1547</v>
      </c>
      <c r="E18101" t="s">
        <v>1548</v>
      </c>
      <c r="F18101" t="s">
        <v>1549</v>
      </c>
      <c r="G18101" t="s">
        <v>25</v>
      </c>
      <c r="H18101" t="s">
        <v>26</v>
      </c>
      <c r="I18101">
        <v>55</v>
      </c>
      <c r="J18101" s="1" t="s">
        <v>14943</v>
      </c>
      <c r="K18101" t="s">
        <v>14944</v>
      </c>
      <c r="L18101">
        <v>14</v>
      </c>
      <c r="M18101">
        <v>216180.99</v>
      </c>
    </row>
    <row r="18102" spans="1:13" x14ac:dyDescent="0.2">
      <c r="A18102">
        <v>2023</v>
      </c>
      <c r="B18102">
        <v>207</v>
      </c>
      <c r="C18102" s="1" t="s">
        <v>133</v>
      </c>
      <c r="D18102" t="s">
        <v>1547</v>
      </c>
      <c r="E18102" t="s">
        <v>4569</v>
      </c>
      <c r="F18102" t="s">
        <v>4570</v>
      </c>
      <c r="G18102" t="s">
        <v>25</v>
      </c>
      <c r="H18102" t="s">
        <v>26</v>
      </c>
      <c r="I18102">
        <v>54</v>
      </c>
      <c r="J18102" s="1" t="s">
        <v>14943</v>
      </c>
      <c r="K18102" t="s">
        <v>14944</v>
      </c>
      <c r="L18102">
        <v>8</v>
      </c>
      <c r="M18102">
        <v>444784</v>
      </c>
    </row>
    <row r="18103" spans="1:13" x14ac:dyDescent="0.2">
      <c r="A18103">
        <v>2023</v>
      </c>
      <c r="B18103">
        <v>207</v>
      </c>
      <c r="C18103" s="1" t="s">
        <v>133</v>
      </c>
      <c r="D18103" t="s">
        <v>1547</v>
      </c>
      <c r="E18103" t="s">
        <v>1548</v>
      </c>
      <c r="F18103" t="s">
        <v>1549</v>
      </c>
      <c r="G18103" t="s">
        <v>25</v>
      </c>
      <c r="H18103" t="s">
        <v>26</v>
      </c>
      <c r="I18103">
        <v>54</v>
      </c>
      <c r="J18103" s="1" t="s">
        <v>14943</v>
      </c>
      <c r="K18103" t="s">
        <v>14944</v>
      </c>
      <c r="L18103">
        <v>7</v>
      </c>
      <c r="M18103">
        <v>108362.52</v>
      </c>
    </row>
    <row r="18104" spans="1:13" x14ac:dyDescent="0.2">
      <c r="A18104">
        <v>2025</v>
      </c>
      <c r="B18104">
        <v>111</v>
      </c>
      <c r="C18104" s="1" t="s">
        <v>38</v>
      </c>
      <c r="D18104" t="s">
        <v>39</v>
      </c>
      <c r="E18104" t="s">
        <v>7500</v>
      </c>
      <c r="F18104" t="s">
        <v>7501</v>
      </c>
      <c r="G18104" t="s">
        <v>42</v>
      </c>
      <c r="H18104" t="s">
        <v>43</v>
      </c>
      <c r="I18104">
        <v>56</v>
      </c>
      <c r="J18104" s="1" t="s">
        <v>14945</v>
      </c>
      <c r="K18104" t="s">
        <v>14946</v>
      </c>
      <c r="L18104">
        <v>6</v>
      </c>
      <c r="M18104">
        <v>133728</v>
      </c>
    </row>
    <row r="18105" spans="1:13" x14ac:dyDescent="0.2">
      <c r="A18105">
        <v>2023</v>
      </c>
      <c r="B18105">
        <v>111</v>
      </c>
      <c r="C18105" s="1" t="s">
        <v>38</v>
      </c>
      <c r="D18105" t="s">
        <v>39</v>
      </c>
      <c r="E18105" t="s">
        <v>396</v>
      </c>
      <c r="F18105" t="s">
        <v>397</v>
      </c>
      <c r="G18105" t="s">
        <v>42</v>
      </c>
      <c r="H18105" t="s">
        <v>43</v>
      </c>
      <c r="I18105">
        <v>54</v>
      </c>
      <c r="J18105" s="1" t="s">
        <v>14945</v>
      </c>
      <c r="K18105" t="s">
        <v>14946</v>
      </c>
      <c r="L18105">
        <v>12</v>
      </c>
      <c r="M18105">
        <v>150622.68</v>
      </c>
    </row>
    <row r="18106" spans="1:13" x14ac:dyDescent="0.2">
      <c r="A18106">
        <v>2024</v>
      </c>
      <c r="B18106">
        <v>111</v>
      </c>
      <c r="C18106" s="1" t="s">
        <v>38</v>
      </c>
      <c r="D18106" t="s">
        <v>39</v>
      </c>
      <c r="E18106" t="s">
        <v>7500</v>
      </c>
      <c r="F18106" t="s">
        <v>7501</v>
      </c>
      <c r="G18106" t="s">
        <v>42</v>
      </c>
      <c r="H18106" t="s">
        <v>43</v>
      </c>
      <c r="I18106">
        <v>55</v>
      </c>
      <c r="J18106" s="1" t="s">
        <v>14945</v>
      </c>
      <c r="K18106" t="s">
        <v>14946</v>
      </c>
      <c r="L18106">
        <v>9</v>
      </c>
      <c r="M18106">
        <v>200592</v>
      </c>
    </row>
    <row r="18107" spans="1:13" x14ac:dyDescent="0.2">
      <c r="A18107">
        <v>2024</v>
      </c>
      <c r="B18107">
        <v>205</v>
      </c>
      <c r="C18107" s="1" t="s">
        <v>133</v>
      </c>
      <c r="D18107" t="s">
        <v>186</v>
      </c>
      <c r="E18107" t="s">
        <v>1754</v>
      </c>
      <c r="F18107" t="s">
        <v>1755</v>
      </c>
      <c r="G18107" t="s">
        <v>25</v>
      </c>
      <c r="H18107" t="s">
        <v>26</v>
      </c>
      <c r="I18107">
        <v>55</v>
      </c>
      <c r="J18107" s="1" t="s">
        <v>14947</v>
      </c>
      <c r="K18107" t="s">
        <v>14948</v>
      </c>
      <c r="L18107">
        <v>15.48</v>
      </c>
      <c r="M18107">
        <v>867293.78</v>
      </c>
    </row>
    <row r="18108" spans="1:13" x14ac:dyDescent="0.2">
      <c r="A18108">
        <v>2024</v>
      </c>
      <c r="B18108">
        <v>205</v>
      </c>
      <c r="C18108" s="1" t="s">
        <v>133</v>
      </c>
      <c r="D18108" t="s">
        <v>186</v>
      </c>
      <c r="E18108" t="s">
        <v>187</v>
      </c>
      <c r="F18108" t="s">
        <v>188</v>
      </c>
      <c r="G18108" t="s">
        <v>25</v>
      </c>
      <c r="H18108" t="s">
        <v>26</v>
      </c>
      <c r="I18108">
        <v>55</v>
      </c>
      <c r="J18108" s="1" t="s">
        <v>14947</v>
      </c>
      <c r="K18108" t="s">
        <v>14948</v>
      </c>
      <c r="L18108">
        <v>11.51</v>
      </c>
      <c r="M18108">
        <v>175666.63</v>
      </c>
    </row>
    <row r="18109" spans="1:13" x14ac:dyDescent="0.2">
      <c r="A18109">
        <v>2025</v>
      </c>
      <c r="B18109">
        <v>205</v>
      </c>
      <c r="C18109" s="1" t="s">
        <v>133</v>
      </c>
      <c r="D18109" t="s">
        <v>186</v>
      </c>
      <c r="E18109" t="s">
        <v>187</v>
      </c>
      <c r="F18109" t="s">
        <v>188</v>
      </c>
      <c r="G18109" t="s">
        <v>25</v>
      </c>
      <c r="H18109" t="s">
        <v>26</v>
      </c>
      <c r="I18109">
        <v>56</v>
      </c>
      <c r="J18109" s="1" t="s">
        <v>14947</v>
      </c>
      <c r="K18109" t="s">
        <v>14948</v>
      </c>
      <c r="L18109">
        <v>6</v>
      </c>
      <c r="M18109">
        <v>237565.86</v>
      </c>
    </row>
    <row r="18110" spans="1:13" x14ac:dyDescent="0.2">
      <c r="A18110">
        <v>2023</v>
      </c>
      <c r="B18110">
        <v>111</v>
      </c>
      <c r="C18110" s="1" t="s">
        <v>80</v>
      </c>
      <c r="D18110" t="s">
        <v>81</v>
      </c>
      <c r="E18110" t="s">
        <v>15</v>
      </c>
      <c r="F18110" t="s">
        <v>16</v>
      </c>
      <c r="G18110" t="s">
        <v>17</v>
      </c>
      <c r="H18110" t="s">
        <v>18</v>
      </c>
      <c r="I18110">
        <v>54</v>
      </c>
      <c r="J18110" s="1" t="s">
        <v>14949</v>
      </c>
      <c r="K18110" t="s">
        <v>14950</v>
      </c>
      <c r="L18110">
        <v>8</v>
      </c>
      <c r="M18110">
        <v>84766.24</v>
      </c>
    </row>
    <row r="18111" spans="1:13" x14ac:dyDescent="0.2">
      <c r="A18111">
        <v>2024</v>
      </c>
      <c r="B18111">
        <v>111</v>
      </c>
      <c r="C18111" s="1" t="s">
        <v>80</v>
      </c>
      <c r="D18111" t="s">
        <v>81</v>
      </c>
      <c r="E18111" t="s">
        <v>15</v>
      </c>
      <c r="F18111" t="s">
        <v>16</v>
      </c>
      <c r="G18111" t="s">
        <v>17</v>
      </c>
      <c r="H18111" t="s">
        <v>18</v>
      </c>
      <c r="I18111">
        <v>55</v>
      </c>
      <c r="J18111" s="1" t="s">
        <v>14949</v>
      </c>
      <c r="K18111" t="s">
        <v>14950</v>
      </c>
      <c r="L18111">
        <v>11</v>
      </c>
      <c r="M18111">
        <v>118672.73</v>
      </c>
    </row>
    <row r="18112" spans="1:13" x14ac:dyDescent="0.2">
      <c r="A18112">
        <v>2025</v>
      </c>
      <c r="B18112">
        <v>111</v>
      </c>
      <c r="C18112" s="1" t="s">
        <v>80</v>
      </c>
      <c r="D18112" t="s">
        <v>81</v>
      </c>
      <c r="E18112" t="s">
        <v>15</v>
      </c>
      <c r="F18112" t="s">
        <v>16</v>
      </c>
      <c r="G18112" t="s">
        <v>17</v>
      </c>
      <c r="H18112" t="s">
        <v>18</v>
      </c>
      <c r="I18112">
        <v>56</v>
      </c>
      <c r="J18112" s="1" t="s">
        <v>14949</v>
      </c>
      <c r="K18112" t="s">
        <v>14950</v>
      </c>
      <c r="L18112">
        <v>3</v>
      </c>
      <c r="M18112">
        <v>32365.29</v>
      </c>
    </row>
    <row r="18113" spans="1:13" x14ac:dyDescent="0.2">
      <c r="A18113">
        <v>2023</v>
      </c>
      <c r="B18113">
        <v>111</v>
      </c>
      <c r="C18113" s="1" t="s">
        <v>21</v>
      </c>
      <c r="D18113" t="s">
        <v>22</v>
      </c>
      <c r="E18113" t="s">
        <v>347</v>
      </c>
      <c r="F18113" t="s">
        <v>348</v>
      </c>
      <c r="G18113" t="s">
        <v>112</v>
      </c>
      <c r="H18113" t="s">
        <v>113</v>
      </c>
      <c r="I18113">
        <v>54</v>
      </c>
      <c r="J18113" s="1" t="s">
        <v>14951</v>
      </c>
      <c r="K18113" t="s">
        <v>14952</v>
      </c>
      <c r="L18113">
        <v>2</v>
      </c>
      <c r="M18113">
        <v>263473.7</v>
      </c>
    </row>
    <row r="18114" spans="1:13" x14ac:dyDescent="0.2">
      <c r="A18114">
        <v>2023</v>
      </c>
      <c r="B18114">
        <v>111</v>
      </c>
      <c r="C18114" s="1" t="s">
        <v>21</v>
      </c>
      <c r="D18114" t="s">
        <v>22</v>
      </c>
      <c r="E18114" t="s">
        <v>2724</v>
      </c>
      <c r="F18114" t="s">
        <v>2725</v>
      </c>
      <c r="G18114" t="s">
        <v>112</v>
      </c>
      <c r="H18114" t="s">
        <v>113</v>
      </c>
      <c r="I18114">
        <v>54</v>
      </c>
      <c r="J18114" s="1" t="s">
        <v>14951</v>
      </c>
      <c r="K18114" t="s">
        <v>14952</v>
      </c>
      <c r="L18114">
        <v>2</v>
      </c>
      <c r="M18114">
        <v>127324.8</v>
      </c>
    </row>
    <row r="18115" spans="1:13" x14ac:dyDescent="0.2">
      <c r="A18115">
        <v>2025</v>
      </c>
      <c r="B18115">
        <v>205</v>
      </c>
      <c r="C18115" s="1" t="s">
        <v>1466</v>
      </c>
      <c r="D18115" t="s">
        <v>1467</v>
      </c>
      <c r="E18115" t="s">
        <v>2168</v>
      </c>
      <c r="F18115" t="s">
        <v>2169</v>
      </c>
      <c r="G18115" t="s">
        <v>25</v>
      </c>
      <c r="H18115" t="s">
        <v>26</v>
      </c>
      <c r="I18115">
        <v>56</v>
      </c>
      <c r="J18115" s="1" t="s">
        <v>14953</v>
      </c>
      <c r="K18115" t="s">
        <v>14954</v>
      </c>
      <c r="L18115">
        <v>5.6</v>
      </c>
      <c r="M18115">
        <v>89776.11</v>
      </c>
    </row>
    <row r="18116" spans="1:13" x14ac:dyDescent="0.2">
      <c r="A18116">
        <v>2024</v>
      </c>
      <c r="B18116">
        <v>201</v>
      </c>
      <c r="C18116" s="1" t="s">
        <v>48</v>
      </c>
      <c r="D18116" t="s">
        <v>49</v>
      </c>
      <c r="E18116" t="s">
        <v>332</v>
      </c>
      <c r="F18116" t="s">
        <v>333</v>
      </c>
      <c r="G18116" t="s">
        <v>56</v>
      </c>
      <c r="H18116" t="s">
        <v>57</v>
      </c>
      <c r="I18116">
        <v>55</v>
      </c>
      <c r="J18116" s="1" t="s">
        <v>14955</v>
      </c>
      <c r="K18116" t="s">
        <v>14956</v>
      </c>
      <c r="L18116">
        <v>12</v>
      </c>
      <c r="M18116">
        <v>79231.199999999997</v>
      </c>
    </row>
    <row r="18117" spans="1:13" x14ac:dyDescent="0.2">
      <c r="A18117">
        <v>2023</v>
      </c>
      <c r="B18117">
        <v>201</v>
      </c>
      <c r="C18117" s="1" t="s">
        <v>48</v>
      </c>
      <c r="D18117" t="s">
        <v>49</v>
      </c>
      <c r="E18117" t="s">
        <v>332</v>
      </c>
      <c r="F18117" t="s">
        <v>333</v>
      </c>
      <c r="G18117" t="s">
        <v>56</v>
      </c>
      <c r="H18117" t="s">
        <v>57</v>
      </c>
      <c r="I18117">
        <v>54</v>
      </c>
      <c r="J18117" s="1" t="s">
        <v>14955</v>
      </c>
      <c r="K18117" t="s">
        <v>14956</v>
      </c>
      <c r="L18117">
        <v>12</v>
      </c>
      <c r="M18117">
        <v>77816.399999999994</v>
      </c>
    </row>
    <row r="18118" spans="1:13" x14ac:dyDescent="0.2">
      <c r="A18118">
        <v>2024</v>
      </c>
      <c r="B18118">
        <v>111</v>
      </c>
      <c r="C18118" s="1" t="s">
        <v>48</v>
      </c>
      <c r="D18118" t="s">
        <v>49</v>
      </c>
      <c r="E18118" t="s">
        <v>74</v>
      </c>
      <c r="F18118" t="s">
        <v>75</v>
      </c>
      <c r="G18118" t="s">
        <v>76</v>
      </c>
      <c r="H18118" t="s">
        <v>77</v>
      </c>
      <c r="I18118">
        <v>55</v>
      </c>
      <c r="J18118" s="1" t="s">
        <v>14957</v>
      </c>
      <c r="K18118" t="s">
        <v>14958</v>
      </c>
      <c r="L18118">
        <v>11</v>
      </c>
      <c r="M18118">
        <v>262877.01</v>
      </c>
    </row>
    <row r="18119" spans="1:13" x14ac:dyDescent="0.2">
      <c r="A18119">
        <v>2023</v>
      </c>
      <c r="B18119">
        <v>111</v>
      </c>
      <c r="C18119" s="1" t="s">
        <v>48</v>
      </c>
      <c r="D18119" t="s">
        <v>49</v>
      </c>
      <c r="E18119" t="s">
        <v>74</v>
      </c>
      <c r="F18119" t="s">
        <v>75</v>
      </c>
      <c r="G18119" t="s">
        <v>76</v>
      </c>
      <c r="H18119" t="s">
        <v>77</v>
      </c>
      <c r="I18119">
        <v>54</v>
      </c>
      <c r="J18119" s="1" t="s">
        <v>14957</v>
      </c>
      <c r="K18119" t="s">
        <v>14958</v>
      </c>
      <c r="L18119">
        <v>13</v>
      </c>
      <c r="M18119">
        <v>332693.98</v>
      </c>
    </row>
    <row r="18120" spans="1:13" x14ac:dyDescent="0.2">
      <c r="A18120">
        <v>2025</v>
      </c>
      <c r="B18120">
        <v>111</v>
      </c>
      <c r="C18120" s="1" t="s">
        <v>48</v>
      </c>
      <c r="D18120" t="s">
        <v>49</v>
      </c>
      <c r="E18120" t="s">
        <v>74</v>
      </c>
      <c r="F18120" t="s">
        <v>75</v>
      </c>
      <c r="G18120" t="s">
        <v>76</v>
      </c>
      <c r="H18120" t="s">
        <v>77</v>
      </c>
      <c r="I18120">
        <v>56</v>
      </c>
      <c r="J18120" s="1" t="s">
        <v>14957</v>
      </c>
      <c r="K18120" t="s">
        <v>14958</v>
      </c>
      <c r="L18120">
        <v>3</v>
      </c>
      <c r="M18120">
        <v>71693.73</v>
      </c>
    </row>
    <row r="18121" spans="1:13" x14ac:dyDescent="0.2">
      <c r="A18121">
        <v>2025</v>
      </c>
      <c r="B18121">
        <v>205</v>
      </c>
      <c r="C18121" s="1" t="s">
        <v>21</v>
      </c>
      <c r="D18121" t="s">
        <v>22</v>
      </c>
      <c r="E18121" t="s">
        <v>23</v>
      </c>
      <c r="F18121" t="s">
        <v>24</v>
      </c>
      <c r="G18121" t="s">
        <v>25</v>
      </c>
      <c r="H18121" t="s">
        <v>26</v>
      </c>
      <c r="I18121">
        <v>56</v>
      </c>
      <c r="J18121" s="1" t="s">
        <v>14959</v>
      </c>
      <c r="K18121" t="s">
        <v>14960</v>
      </c>
      <c r="L18121">
        <v>2</v>
      </c>
      <c r="M18121">
        <v>2779.84</v>
      </c>
    </row>
    <row r="18122" spans="1:13" x14ac:dyDescent="0.2">
      <c r="A18122">
        <v>2024</v>
      </c>
      <c r="B18122">
        <v>205</v>
      </c>
      <c r="C18122" s="1" t="s">
        <v>21</v>
      </c>
      <c r="D18122" t="s">
        <v>22</v>
      </c>
      <c r="E18122" t="s">
        <v>23</v>
      </c>
      <c r="F18122" t="s">
        <v>24</v>
      </c>
      <c r="G18122" t="s">
        <v>25</v>
      </c>
      <c r="H18122" t="s">
        <v>26</v>
      </c>
      <c r="I18122">
        <v>55</v>
      </c>
      <c r="J18122" s="1" t="s">
        <v>14959</v>
      </c>
      <c r="K18122" t="s">
        <v>14960</v>
      </c>
      <c r="L18122">
        <v>9</v>
      </c>
      <c r="M18122">
        <v>12509.28</v>
      </c>
    </row>
    <row r="18123" spans="1:13" x14ac:dyDescent="0.2">
      <c r="A18123">
        <v>2023</v>
      </c>
      <c r="B18123">
        <v>205</v>
      </c>
      <c r="C18123" s="1" t="s">
        <v>21</v>
      </c>
      <c r="D18123" t="s">
        <v>22</v>
      </c>
      <c r="E18123" t="s">
        <v>23</v>
      </c>
      <c r="F18123" t="s">
        <v>24</v>
      </c>
      <c r="G18123" t="s">
        <v>25</v>
      </c>
      <c r="H18123" t="s">
        <v>26</v>
      </c>
      <c r="I18123">
        <v>54</v>
      </c>
      <c r="J18123" s="1" t="s">
        <v>14959</v>
      </c>
      <c r="K18123" t="s">
        <v>14960</v>
      </c>
      <c r="L18123">
        <v>10</v>
      </c>
      <c r="M18123">
        <v>13651</v>
      </c>
    </row>
    <row r="18124" spans="1:13" x14ac:dyDescent="0.2">
      <c r="A18124">
        <v>2024</v>
      </c>
      <c r="B18124">
        <v>213</v>
      </c>
      <c r="C18124" s="1" t="s">
        <v>80</v>
      </c>
      <c r="D18124" t="s">
        <v>101</v>
      </c>
      <c r="E18124" t="s">
        <v>15</v>
      </c>
      <c r="F18124" t="s">
        <v>16</v>
      </c>
      <c r="G18124" t="s">
        <v>17</v>
      </c>
      <c r="H18124" t="s">
        <v>18</v>
      </c>
      <c r="I18124">
        <v>55</v>
      </c>
      <c r="J18124" s="1" t="s">
        <v>14961</v>
      </c>
      <c r="K18124" t="s">
        <v>14962</v>
      </c>
      <c r="L18124">
        <v>9</v>
      </c>
      <c r="M18124">
        <v>97095.87</v>
      </c>
    </row>
    <row r="18125" spans="1:13" x14ac:dyDescent="0.2">
      <c r="A18125">
        <v>2023</v>
      </c>
      <c r="B18125">
        <v>213</v>
      </c>
      <c r="C18125" s="1" t="s">
        <v>80</v>
      </c>
      <c r="D18125" t="s">
        <v>101</v>
      </c>
      <c r="E18125" t="s">
        <v>15</v>
      </c>
      <c r="F18125" t="s">
        <v>16</v>
      </c>
      <c r="G18125" t="s">
        <v>17</v>
      </c>
      <c r="H18125" t="s">
        <v>18</v>
      </c>
      <c r="I18125">
        <v>54</v>
      </c>
      <c r="J18125" s="1" t="s">
        <v>14961</v>
      </c>
      <c r="K18125" t="s">
        <v>14962</v>
      </c>
      <c r="L18125">
        <v>14</v>
      </c>
      <c r="M18125">
        <v>139006.88</v>
      </c>
    </row>
    <row r="18126" spans="1:13" x14ac:dyDescent="0.2">
      <c r="A18126">
        <v>2025</v>
      </c>
      <c r="B18126">
        <v>213</v>
      </c>
      <c r="C18126" s="1" t="s">
        <v>80</v>
      </c>
      <c r="D18126" t="s">
        <v>101</v>
      </c>
      <c r="E18126" t="s">
        <v>15</v>
      </c>
      <c r="F18126" t="s">
        <v>16</v>
      </c>
      <c r="G18126" t="s">
        <v>17</v>
      </c>
      <c r="H18126" t="s">
        <v>18</v>
      </c>
      <c r="I18126">
        <v>56</v>
      </c>
      <c r="J18126" s="1" t="s">
        <v>14961</v>
      </c>
      <c r="K18126" t="s">
        <v>14962</v>
      </c>
      <c r="L18126">
        <v>4</v>
      </c>
      <c r="M18126">
        <v>43153.72</v>
      </c>
    </row>
    <row r="18127" spans="1:13" x14ac:dyDescent="0.2">
      <c r="A18127">
        <v>2023</v>
      </c>
      <c r="B18127">
        <v>205</v>
      </c>
      <c r="C18127" s="1" t="s">
        <v>133</v>
      </c>
      <c r="D18127" t="s">
        <v>1547</v>
      </c>
      <c r="E18127" t="s">
        <v>2067</v>
      </c>
      <c r="F18127" t="s">
        <v>2068</v>
      </c>
      <c r="G18127" t="s">
        <v>25</v>
      </c>
      <c r="H18127" t="s">
        <v>26</v>
      </c>
      <c r="I18127">
        <v>54</v>
      </c>
      <c r="J18127" s="1" t="s">
        <v>14963</v>
      </c>
      <c r="K18127" t="s">
        <v>14964</v>
      </c>
      <c r="L18127">
        <v>9</v>
      </c>
      <c r="M18127">
        <v>312390</v>
      </c>
    </row>
    <row r="18128" spans="1:13" x14ac:dyDescent="0.2">
      <c r="A18128">
        <v>2024</v>
      </c>
      <c r="B18128">
        <v>205</v>
      </c>
      <c r="C18128" s="1" t="s">
        <v>133</v>
      </c>
      <c r="D18128" t="s">
        <v>1547</v>
      </c>
      <c r="E18128" t="s">
        <v>2658</v>
      </c>
      <c r="F18128" t="s">
        <v>2659</v>
      </c>
      <c r="G18128" t="s">
        <v>25</v>
      </c>
      <c r="H18128" t="s">
        <v>26</v>
      </c>
      <c r="I18128">
        <v>55</v>
      </c>
      <c r="J18128" s="1" t="s">
        <v>14963</v>
      </c>
      <c r="K18128" t="s">
        <v>14964</v>
      </c>
      <c r="L18128">
        <v>0.87</v>
      </c>
      <c r="M18128">
        <v>49516.49</v>
      </c>
    </row>
    <row r="18129" spans="1:13" x14ac:dyDescent="0.2">
      <c r="A18129">
        <v>2024</v>
      </c>
      <c r="B18129">
        <v>213</v>
      </c>
      <c r="C18129" s="1" t="s">
        <v>21</v>
      </c>
      <c r="D18129" t="s">
        <v>22</v>
      </c>
      <c r="E18129" t="s">
        <v>1790</v>
      </c>
      <c r="F18129" t="s">
        <v>1791</v>
      </c>
      <c r="G18129" t="s">
        <v>112</v>
      </c>
      <c r="H18129" t="s">
        <v>113</v>
      </c>
      <c r="I18129">
        <v>55</v>
      </c>
      <c r="J18129" s="1" t="s">
        <v>14965</v>
      </c>
      <c r="K18129" t="s">
        <v>14966</v>
      </c>
      <c r="L18129">
        <v>7.3760000000000003</v>
      </c>
      <c r="M18129">
        <v>16595.099999999999</v>
      </c>
    </row>
    <row r="18130" spans="1:13" x14ac:dyDescent="0.2">
      <c r="A18130">
        <v>2024</v>
      </c>
      <c r="B18130">
        <v>213</v>
      </c>
      <c r="C18130" s="1" t="s">
        <v>21</v>
      </c>
      <c r="D18130" t="s">
        <v>22</v>
      </c>
      <c r="E18130" t="s">
        <v>1516</v>
      </c>
      <c r="F18130" t="s">
        <v>1517</v>
      </c>
      <c r="G18130" t="s">
        <v>112</v>
      </c>
      <c r="H18130" t="s">
        <v>113</v>
      </c>
      <c r="I18130">
        <v>55</v>
      </c>
      <c r="J18130" s="1" t="s">
        <v>14965</v>
      </c>
      <c r="K18130" t="s">
        <v>14966</v>
      </c>
      <c r="L18130">
        <v>3</v>
      </c>
      <c r="M18130">
        <v>26824.23</v>
      </c>
    </row>
    <row r="18131" spans="1:13" x14ac:dyDescent="0.2">
      <c r="A18131">
        <v>2025</v>
      </c>
      <c r="B18131">
        <v>211</v>
      </c>
      <c r="C18131" s="1" t="s">
        <v>147</v>
      </c>
      <c r="D18131" t="s">
        <v>1683</v>
      </c>
      <c r="E18131" t="s">
        <v>1427</v>
      </c>
      <c r="F18131" t="s">
        <v>1428</v>
      </c>
      <c r="G18131" t="s">
        <v>174</v>
      </c>
      <c r="H18131" t="s">
        <v>175</v>
      </c>
      <c r="I18131">
        <v>56</v>
      </c>
      <c r="J18131" s="1" t="s">
        <v>14967</v>
      </c>
      <c r="K18131" t="s">
        <v>14968</v>
      </c>
      <c r="L18131">
        <v>3</v>
      </c>
      <c r="M18131">
        <v>23456.79</v>
      </c>
    </row>
    <row r="18132" spans="1:13" x14ac:dyDescent="0.2">
      <c r="A18132">
        <v>2023</v>
      </c>
      <c r="B18132">
        <v>211</v>
      </c>
      <c r="C18132" s="1" t="s">
        <v>147</v>
      </c>
      <c r="D18132" t="s">
        <v>1683</v>
      </c>
      <c r="E18132" t="s">
        <v>172</v>
      </c>
      <c r="F18132" t="s">
        <v>173</v>
      </c>
      <c r="G18132" t="s">
        <v>174</v>
      </c>
      <c r="H18132" t="s">
        <v>175</v>
      </c>
      <c r="I18132">
        <v>54</v>
      </c>
      <c r="J18132" s="1" t="s">
        <v>14967</v>
      </c>
      <c r="K18132" t="s">
        <v>14968</v>
      </c>
      <c r="L18132">
        <v>10</v>
      </c>
      <c r="M18132">
        <v>133874.45000000001</v>
      </c>
    </row>
    <row r="18133" spans="1:13" x14ac:dyDescent="0.2">
      <c r="A18133">
        <v>2024</v>
      </c>
      <c r="B18133">
        <v>211</v>
      </c>
      <c r="C18133" s="1" t="s">
        <v>147</v>
      </c>
      <c r="D18133" t="s">
        <v>1683</v>
      </c>
      <c r="E18133" t="s">
        <v>1427</v>
      </c>
      <c r="F18133" t="s">
        <v>1428</v>
      </c>
      <c r="G18133" t="s">
        <v>174</v>
      </c>
      <c r="H18133" t="s">
        <v>175</v>
      </c>
      <c r="I18133">
        <v>55</v>
      </c>
      <c r="J18133" s="1" t="s">
        <v>14967</v>
      </c>
      <c r="K18133" t="s">
        <v>14968</v>
      </c>
      <c r="L18133">
        <v>1</v>
      </c>
      <c r="M18133">
        <v>7818.93</v>
      </c>
    </row>
    <row r="18134" spans="1:13" x14ac:dyDescent="0.2">
      <c r="A18134">
        <v>2024</v>
      </c>
      <c r="B18134">
        <v>211</v>
      </c>
      <c r="C18134" s="1" t="s">
        <v>147</v>
      </c>
      <c r="D18134" t="s">
        <v>1683</v>
      </c>
      <c r="E18134" t="s">
        <v>172</v>
      </c>
      <c r="F18134" t="s">
        <v>173</v>
      </c>
      <c r="G18134" t="s">
        <v>174</v>
      </c>
      <c r="H18134" t="s">
        <v>175</v>
      </c>
      <c r="I18134">
        <v>55</v>
      </c>
      <c r="J18134" s="1" t="s">
        <v>14967</v>
      </c>
      <c r="K18134" t="s">
        <v>14968</v>
      </c>
      <c r="L18134">
        <v>8</v>
      </c>
      <c r="M18134">
        <v>92308.09</v>
      </c>
    </row>
    <row r="18135" spans="1:13" x14ac:dyDescent="0.2">
      <c r="A18135">
        <v>2025</v>
      </c>
      <c r="B18135">
        <v>205</v>
      </c>
      <c r="C18135" s="1" t="s">
        <v>80</v>
      </c>
      <c r="D18135" t="s">
        <v>101</v>
      </c>
      <c r="E18135" t="s">
        <v>151</v>
      </c>
      <c r="F18135" t="s">
        <v>152</v>
      </c>
      <c r="G18135" t="s">
        <v>76</v>
      </c>
      <c r="H18135" t="s">
        <v>77</v>
      </c>
      <c r="I18135">
        <v>56</v>
      </c>
      <c r="J18135" s="1" t="s">
        <v>14969</v>
      </c>
      <c r="K18135" t="s">
        <v>14970</v>
      </c>
      <c r="L18135">
        <v>4</v>
      </c>
      <c r="M18135">
        <v>43152.84</v>
      </c>
    </row>
    <row r="18136" spans="1:13" x14ac:dyDescent="0.2">
      <c r="A18136">
        <v>2024</v>
      </c>
      <c r="B18136">
        <v>205</v>
      </c>
      <c r="C18136" s="1" t="s">
        <v>80</v>
      </c>
      <c r="D18136" t="s">
        <v>101</v>
      </c>
      <c r="E18136" t="s">
        <v>151</v>
      </c>
      <c r="F18136" t="s">
        <v>152</v>
      </c>
      <c r="G18136" t="s">
        <v>76</v>
      </c>
      <c r="H18136" t="s">
        <v>77</v>
      </c>
      <c r="I18136">
        <v>55</v>
      </c>
      <c r="J18136" s="1" t="s">
        <v>14969</v>
      </c>
      <c r="K18136" t="s">
        <v>14970</v>
      </c>
      <c r="L18136">
        <v>10</v>
      </c>
      <c r="M18136">
        <v>107882.1</v>
      </c>
    </row>
    <row r="18137" spans="1:13" x14ac:dyDescent="0.2">
      <c r="A18137">
        <v>2023</v>
      </c>
      <c r="B18137">
        <v>205</v>
      </c>
      <c r="C18137" s="1" t="s">
        <v>80</v>
      </c>
      <c r="D18137" t="s">
        <v>101</v>
      </c>
      <c r="E18137" t="s">
        <v>151</v>
      </c>
      <c r="F18137" t="s">
        <v>152</v>
      </c>
      <c r="G18137" t="s">
        <v>76</v>
      </c>
      <c r="H18137" t="s">
        <v>77</v>
      </c>
      <c r="I18137">
        <v>54</v>
      </c>
      <c r="J18137" s="1" t="s">
        <v>14969</v>
      </c>
      <c r="K18137" t="s">
        <v>14970</v>
      </c>
      <c r="L18137">
        <v>11</v>
      </c>
      <c r="M18137">
        <v>116551.16</v>
      </c>
    </row>
    <row r="18138" spans="1:13" x14ac:dyDescent="0.2">
      <c r="A18138">
        <v>2025</v>
      </c>
      <c r="B18138">
        <v>111</v>
      </c>
      <c r="C18138" s="1" t="s">
        <v>147</v>
      </c>
      <c r="D18138" t="s">
        <v>171</v>
      </c>
      <c r="E18138" t="s">
        <v>172</v>
      </c>
      <c r="F18138" t="s">
        <v>173</v>
      </c>
      <c r="G18138" t="s">
        <v>174</v>
      </c>
      <c r="H18138" t="s">
        <v>175</v>
      </c>
      <c r="I18138">
        <v>56</v>
      </c>
      <c r="J18138" s="1" t="s">
        <v>14971</v>
      </c>
      <c r="K18138" t="s">
        <v>14972</v>
      </c>
      <c r="L18138">
        <v>1</v>
      </c>
      <c r="M18138">
        <v>7818.92</v>
      </c>
    </row>
    <row r="18139" spans="1:13" x14ac:dyDescent="0.2">
      <c r="A18139">
        <v>2024</v>
      </c>
      <c r="B18139">
        <v>111</v>
      </c>
      <c r="C18139" s="1" t="s">
        <v>147</v>
      </c>
      <c r="D18139" t="s">
        <v>171</v>
      </c>
      <c r="E18139" t="s">
        <v>172</v>
      </c>
      <c r="F18139" t="s">
        <v>173</v>
      </c>
      <c r="G18139" t="s">
        <v>174</v>
      </c>
      <c r="H18139" t="s">
        <v>175</v>
      </c>
      <c r="I18139">
        <v>55</v>
      </c>
      <c r="J18139" s="1" t="s">
        <v>14971</v>
      </c>
      <c r="K18139" t="s">
        <v>14972</v>
      </c>
      <c r="L18139">
        <v>5</v>
      </c>
      <c r="M18139">
        <v>54452.77</v>
      </c>
    </row>
    <row r="18140" spans="1:13" x14ac:dyDescent="0.2">
      <c r="A18140">
        <v>2023</v>
      </c>
      <c r="B18140">
        <v>111</v>
      </c>
      <c r="C18140" s="1" t="s">
        <v>147</v>
      </c>
      <c r="D18140" t="s">
        <v>171</v>
      </c>
      <c r="E18140" t="s">
        <v>172</v>
      </c>
      <c r="F18140" t="s">
        <v>173</v>
      </c>
      <c r="G18140" t="s">
        <v>174</v>
      </c>
      <c r="H18140" t="s">
        <v>175</v>
      </c>
      <c r="I18140">
        <v>54</v>
      </c>
      <c r="J18140" s="1" t="s">
        <v>14971</v>
      </c>
      <c r="K18140" t="s">
        <v>14972</v>
      </c>
      <c r="L18140">
        <v>5</v>
      </c>
      <c r="M18140">
        <v>60785.65</v>
      </c>
    </row>
    <row r="18141" spans="1:13" x14ac:dyDescent="0.2">
      <c r="A18141">
        <v>2024</v>
      </c>
      <c r="B18141">
        <v>111</v>
      </c>
      <c r="C18141" s="1" t="s">
        <v>38</v>
      </c>
      <c r="D18141" t="s">
        <v>39</v>
      </c>
      <c r="E18141" t="s">
        <v>104</v>
      </c>
      <c r="F18141" t="s">
        <v>105</v>
      </c>
      <c r="G18141" t="s">
        <v>42</v>
      </c>
      <c r="H18141" t="s">
        <v>43</v>
      </c>
      <c r="I18141">
        <v>55</v>
      </c>
      <c r="J18141" s="1" t="s">
        <v>14973</v>
      </c>
      <c r="K18141" t="s">
        <v>14974</v>
      </c>
      <c r="L18141">
        <v>3</v>
      </c>
      <c r="M18141">
        <v>42676.08</v>
      </c>
    </row>
    <row r="18142" spans="1:13" x14ac:dyDescent="0.2">
      <c r="A18142">
        <v>2024</v>
      </c>
      <c r="B18142">
        <v>111</v>
      </c>
      <c r="C18142" s="1" t="s">
        <v>38</v>
      </c>
      <c r="D18142" t="s">
        <v>39</v>
      </c>
      <c r="E18142" t="s">
        <v>11679</v>
      </c>
      <c r="F18142" t="s">
        <v>11680</v>
      </c>
      <c r="G18142" t="s">
        <v>17</v>
      </c>
      <c r="H18142" t="s">
        <v>18</v>
      </c>
      <c r="I18142">
        <v>55</v>
      </c>
      <c r="J18142" s="1" t="s">
        <v>14973</v>
      </c>
      <c r="K18142" t="s">
        <v>14974</v>
      </c>
      <c r="L18142">
        <v>10</v>
      </c>
      <c r="M18142">
        <v>120836.34</v>
      </c>
    </row>
    <row r="18143" spans="1:13" x14ac:dyDescent="0.2">
      <c r="A18143">
        <v>2025</v>
      </c>
      <c r="B18143">
        <v>111</v>
      </c>
      <c r="C18143" s="1" t="s">
        <v>38</v>
      </c>
      <c r="D18143" t="s">
        <v>39</v>
      </c>
      <c r="E18143" t="s">
        <v>11679</v>
      </c>
      <c r="F18143" t="s">
        <v>11680</v>
      </c>
      <c r="G18143" t="s">
        <v>17</v>
      </c>
      <c r="H18143" t="s">
        <v>18</v>
      </c>
      <c r="I18143">
        <v>56</v>
      </c>
      <c r="J18143" s="1" t="s">
        <v>14973</v>
      </c>
      <c r="K18143" t="s">
        <v>14974</v>
      </c>
      <c r="L18143">
        <v>3</v>
      </c>
      <c r="M18143">
        <v>39711.78</v>
      </c>
    </row>
    <row r="18144" spans="1:13" x14ac:dyDescent="0.2">
      <c r="A18144">
        <v>2023</v>
      </c>
      <c r="B18144">
        <v>111</v>
      </c>
      <c r="C18144" s="1" t="s">
        <v>330</v>
      </c>
      <c r="D18144" t="s">
        <v>331</v>
      </c>
      <c r="E18144" t="s">
        <v>332</v>
      </c>
      <c r="F18144" t="s">
        <v>333</v>
      </c>
      <c r="G18144" t="s">
        <v>56</v>
      </c>
      <c r="H18144" t="s">
        <v>57</v>
      </c>
      <c r="I18144">
        <v>54</v>
      </c>
      <c r="J18144" s="1" t="s">
        <v>14975</v>
      </c>
      <c r="K18144" t="s">
        <v>14976</v>
      </c>
      <c r="L18144">
        <v>28</v>
      </c>
      <c r="M18144">
        <v>196503.38</v>
      </c>
    </row>
    <row r="18145" spans="1:13" x14ac:dyDescent="0.2">
      <c r="A18145">
        <v>2024</v>
      </c>
      <c r="B18145">
        <v>111</v>
      </c>
      <c r="C18145" s="1" t="s">
        <v>330</v>
      </c>
      <c r="D18145" t="s">
        <v>331</v>
      </c>
      <c r="E18145" t="s">
        <v>332</v>
      </c>
      <c r="F18145" t="s">
        <v>333</v>
      </c>
      <c r="G18145" t="s">
        <v>56</v>
      </c>
      <c r="H18145" t="s">
        <v>57</v>
      </c>
      <c r="I18145">
        <v>55</v>
      </c>
      <c r="J18145" s="1" t="s">
        <v>14975</v>
      </c>
      <c r="K18145" t="s">
        <v>14976</v>
      </c>
      <c r="L18145">
        <v>20</v>
      </c>
      <c r="M18145">
        <v>132052</v>
      </c>
    </row>
    <row r="18146" spans="1:13" x14ac:dyDescent="0.2">
      <c r="A18146">
        <v>2025</v>
      </c>
      <c r="B18146">
        <v>111</v>
      </c>
      <c r="C18146" s="1" t="s">
        <v>330</v>
      </c>
      <c r="D18146" t="s">
        <v>331</v>
      </c>
      <c r="E18146" t="s">
        <v>332</v>
      </c>
      <c r="F18146" t="s">
        <v>333</v>
      </c>
      <c r="G18146" t="s">
        <v>56</v>
      </c>
      <c r="H18146" t="s">
        <v>57</v>
      </c>
      <c r="I18146">
        <v>56</v>
      </c>
      <c r="J18146" s="1" t="s">
        <v>14975</v>
      </c>
      <c r="K18146" t="s">
        <v>14976</v>
      </c>
      <c r="L18146">
        <v>6</v>
      </c>
      <c r="M18146">
        <v>39615.599999999999</v>
      </c>
    </row>
    <row r="18147" spans="1:13" x14ac:dyDescent="0.2">
      <c r="A18147">
        <v>2025</v>
      </c>
      <c r="B18147">
        <v>111</v>
      </c>
      <c r="C18147" s="1" t="s">
        <v>80</v>
      </c>
      <c r="D18147" t="s">
        <v>101</v>
      </c>
      <c r="E18147" t="s">
        <v>525</v>
      </c>
      <c r="F18147" t="s">
        <v>526</v>
      </c>
      <c r="G18147" t="s">
        <v>17</v>
      </c>
      <c r="H18147" t="s">
        <v>18</v>
      </c>
      <c r="I18147">
        <v>56</v>
      </c>
      <c r="J18147" s="1" t="s">
        <v>14977</v>
      </c>
      <c r="K18147" t="s">
        <v>14978</v>
      </c>
      <c r="L18147">
        <v>4</v>
      </c>
      <c r="M18147">
        <v>33521.199999999997</v>
      </c>
    </row>
    <row r="18148" spans="1:13" x14ac:dyDescent="0.2">
      <c r="A18148">
        <v>2024</v>
      </c>
      <c r="B18148">
        <v>111</v>
      </c>
      <c r="C18148" s="1" t="s">
        <v>80</v>
      </c>
      <c r="D18148" t="s">
        <v>101</v>
      </c>
      <c r="E18148" t="s">
        <v>525</v>
      </c>
      <c r="F18148" t="s">
        <v>526</v>
      </c>
      <c r="G18148" t="s">
        <v>17</v>
      </c>
      <c r="H18148" t="s">
        <v>18</v>
      </c>
      <c r="I18148">
        <v>55</v>
      </c>
      <c r="J18148" s="1" t="s">
        <v>14977</v>
      </c>
      <c r="K18148" t="s">
        <v>14978</v>
      </c>
      <c r="L18148">
        <v>8</v>
      </c>
      <c r="M18148">
        <v>93757.28</v>
      </c>
    </row>
    <row r="18149" spans="1:13" x14ac:dyDescent="0.2">
      <c r="A18149">
        <v>2023</v>
      </c>
      <c r="B18149">
        <v>111</v>
      </c>
      <c r="C18149" s="1" t="s">
        <v>80</v>
      </c>
      <c r="D18149" t="s">
        <v>101</v>
      </c>
      <c r="E18149" t="s">
        <v>525</v>
      </c>
      <c r="F18149" t="s">
        <v>526</v>
      </c>
      <c r="G18149" t="s">
        <v>17</v>
      </c>
      <c r="H18149" t="s">
        <v>18</v>
      </c>
      <c r="I18149">
        <v>54</v>
      </c>
      <c r="J18149" s="1" t="s">
        <v>14977</v>
      </c>
      <c r="K18149" t="s">
        <v>14978</v>
      </c>
      <c r="L18149">
        <v>12</v>
      </c>
      <c r="M18149">
        <v>138124.56</v>
      </c>
    </row>
    <row r="18150" spans="1:13" x14ac:dyDescent="0.2">
      <c r="A18150">
        <v>2024</v>
      </c>
      <c r="B18150">
        <v>111</v>
      </c>
      <c r="C18150" s="1" t="s">
        <v>147</v>
      </c>
      <c r="D18150" t="s">
        <v>171</v>
      </c>
      <c r="E18150" t="s">
        <v>1427</v>
      </c>
      <c r="F18150" t="s">
        <v>1428</v>
      </c>
      <c r="G18150" t="s">
        <v>174</v>
      </c>
      <c r="H18150" t="s">
        <v>175</v>
      </c>
      <c r="I18150">
        <v>55</v>
      </c>
      <c r="J18150" s="1" t="s">
        <v>14979</v>
      </c>
      <c r="K18150" t="s">
        <v>14980</v>
      </c>
      <c r="L18150">
        <v>1</v>
      </c>
      <c r="M18150">
        <v>7818.93</v>
      </c>
    </row>
    <row r="18151" spans="1:13" x14ac:dyDescent="0.2">
      <c r="A18151">
        <v>2025</v>
      </c>
      <c r="B18151">
        <v>111</v>
      </c>
      <c r="C18151" s="1" t="s">
        <v>147</v>
      </c>
      <c r="D18151" t="s">
        <v>171</v>
      </c>
      <c r="E18151" t="s">
        <v>1427</v>
      </c>
      <c r="F18151" t="s">
        <v>1428</v>
      </c>
      <c r="G18151" t="s">
        <v>174</v>
      </c>
      <c r="H18151" t="s">
        <v>175</v>
      </c>
      <c r="I18151">
        <v>56</v>
      </c>
      <c r="J18151" s="1" t="s">
        <v>14979</v>
      </c>
      <c r="K18151" t="s">
        <v>14980</v>
      </c>
      <c r="L18151">
        <v>3</v>
      </c>
      <c r="M18151">
        <v>23456.79</v>
      </c>
    </row>
    <row r="18152" spans="1:13" x14ac:dyDescent="0.2">
      <c r="A18152">
        <v>2024</v>
      </c>
      <c r="B18152">
        <v>205</v>
      </c>
      <c r="C18152" s="1" t="s">
        <v>1466</v>
      </c>
      <c r="D18152" t="s">
        <v>1508</v>
      </c>
      <c r="E18152" t="s">
        <v>2425</v>
      </c>
      <c r="F18152" t="s">
        <v>2422</v>
      </c>
      <c r="G18152" t="s">
        <v>1511</v>
      </c>
      <c r="H18152" t="s">
        <v>1512</v>
      </c>
      <c r="I18152">
        <v>55</v>
      </c>
      <c r="J18152" s="1" t="s">
        <v>14981</v>
      </c>
      <c r="K18152" t="s">
        <v>14982</v>
      </c>
      <c r="L18152">
        <v>9</v>
      </c>
      <c r="M18152">
        <v>176357.34</v>
      </c>
    </row>
    <row r="18153" spans="1:13" x14ac:dyDescent="0.2">
      <c r="A18153">
        <v>2024</v>
      </c>
      <c r="B18153">
        <v>205</v>
      </c>
      <c r="C18153" s="1" t="s">
        <v>1466</v>
      </c>
      <c r="D18153" t="s">
        <v>1508</v>
      </c>
      <c r="E18153" t="s">
        <v>2421</v>
      </c>
      <c r="F18153" t="s">
        <v>2422</v>
      </c>
      <c r="G18153" t="s">
        <v>1511</v>
      </c>
      <c r="H18153" t="s">
        <v>1512</v>
      </c>
      <c r="I18153">
        <v>55</v>
      </c>
      <c r="J18153" s="1" t="s">
        <v>14981</v>
      </c>
      <c r="K18153" t="s">
        <v>14982</v>
      </c>
      <c r="L18153">
        <v>3</v>
      </c>
      <c r="M18153">
        <v>117571.59</v>
      </c>
    </row>
    <row r="18154" spans="1:13" x14ac:dyDescent="0.2">
      <c r="A18154">
        <v>2023</v>
      </c>
      <c r="B18154">
        <v>205</v>
      </c>
      <c r="C18154" s="1" t="s">
        <v>1466</v>
      </c>
      <c r="D18154" t="s">
        <v>1508</v>
      </c>
      <c r="E18154" t="s">
        <v>2421</v>
      </c>
      <c r="F18154" t="s">
        <v>2422</v>
      </c>
      <c r="G18154" t="s">
        <v>1511</v>
      </c>
      <c r="H18154" t="s">
        <v>1512</v>
      </c>
      <c r="I18154">
        <v>54</v>
      </c>
      <c r="J18154" s="1" t="s">
        <v>14981</v>
      </c>
      <c r="K18154" t="s">
        <v>14982</v>
      </c>
      <c r="L18154">
        <v>10</v>
      </c>
      <c r="M18154">
        <v>384906.9</v>
      </c>
    </row>
    <row r="18155" spans="1:13" x14ac:dyDescent="0.2">
      <c r="A18155">
        <v>2023</v>
      </c>
      <c r="B18155">
        <v>211</v>
      </c>
      <c r="C18155" s="1" t="s">
        <v>254</v>
      </c>
      <c r="D18155" t="s">
        <v>1966</v>
      </c>
      <c r="E18155" t="s">
        <v>2354</v>
      </c>
      <c r="F18155" t="s">
        <v>2355</v>
      </c>
      <c r="G18155" t="s">
        <v>211</v>
      </c>
      <c r="H18155" t="s">
        <v>212</v>
      </c>
      <c r="I18155">
        <v>54</v>
      </c>
      <c r="J18155" s="1" t="s">
        <v>14983</v>
      </c>
      <c r="K18155" t="s">
        <v>14984</v>
      </c>
      <c r="L18155">
        <v>12</v>
      </c>
      <c r="M18155">
        <v>100620</v>
      </c>
    </row>
    <row r="18156" spans="1:13" x14ac:dyDescent="0.2">
      <c r="A18156">
        <v>2024</v>
      </c>
      <c r="B18156">
        <v>211</v>
      </c>
      <c r="C18156" s="1" t="s">
        <v>254</v>
      </c>
      <c r="D18156" t="s">
        <v>1966</v>
      </c>
      <c r="E18156" t="s">
        <v>2354</v>
      </c>
      <c r="F18156" t="s">
        <v>2355</v>
      </c>
      <c r="G18156" t="s">
        <v>211</v>
      </c>
      <c r="H18156" t="s">
        <v>212</v>
      </c>
      <c r="I18156">
        <v>55</v>
      </c>
      <c r="J18156" s="1" t="s">
        <v>14983</v>
      </c>
      <c r="K18156" t="s">
        <v>14984</v>
      </c>
      <c r="L18156">
        <v>6</v>
      </c>
      <c r="M18156">
        <v>51224.7</v>
      </c>
    </row>
    <row r="18157" spans="1:13" x14ac:dyDescent="0.2">
      <c r="A18157">
        <v>2025</v>
      </c>
      <c r="B18157">
        <v>211</v>
      </c>
      <c r="C18157" s="1" t="s">
        <v>254</v>
      </c>
      <c r="D18157" t="s">
        <v>1966</v>
      </c>
      <c r="E18157" t="s">
        <v>2354</v>
      </c>
      <c r="F18157" t="s">
        <v>2355</v>
      </c>
      <c r="G18157" t="s">
        <v>211</v>
      </c>
      <c r="H18157" t="s">
        <v>212</v>
      </c>
      <c r="I18157">
        <v>56</v>
      </c>
      <c r="J18157" s="1" t="s">
        <v>14983</v>
      </c>
      <c r="K18157" t="s">
        <v>14984</v>
      </c>
      <c r="L18157">
        <v>6</v>
      </c>
      <c r="M18157">
        <v>51224.7</v>
      </c>
    </row>
    <row r="18158" spans="1:13" x14ac:dyDescent="0.2">
      <c r="A18158">
        <v>2023</v>
      </c>
      <c r="B18158">
        <v>111</v>
      </c>
      <c r="C18158" s="1" t="s">
        <v>80</v>
      </c>
      <c r="D18158" t="s">
        <v>81</v>
      </c>
      <c r="E18158" t="s">
        <v>494</v>
      </c>
      <c r="F18158" t="s">
        <v>495</v>
      </c>
      <c r="G18158" t="s">
        <v>76</v>
      </c>
      <c r="H18158" t="s">
        <v>77</v>
      </c>
      <c r="I18158">
        <v>54</v>
      </c>
      <c r="J18158" s="1" t="s">
        <v>14985</v>
      </c>
      <c r="K18158" t="s">
        <v>14986</v>
      </c>
      <c r="L18158">
        <v>2</v>
      </c>
      <c r="M18158">
        <v>21191.26</v>
      </c>
    </row>
    <row r="18159" spans="1:13" x14ac:dyDescent="0.2">
      <c r="A18159">
        <v>2024</v>
      </c>
      <c r="B18159">
        <v>111</v>
      </c>
      <c r="C18159" s="1" t="s">
        <v>80</v>
      </c>
      <c r="D18159" t="s">
        <v>101</v>
      </c>
      <c r="E18159" t="s">
        <v>554</v>
      </c>
      <c r="F18159" t="s">
        <v>555</v>
      </c>
      <c r="G18159" t="s">
        <v>76</v>
      </c>
      <c r="H18159" t="s">
        <v>77</v>
      </c>
      <c r="I18159">
        <v>55</v>
      </c>
      <c r="J18159" s="1" t="s">
        <v>14985</v>
      </c>
      <c r="K18159" t="s">
        <v>14986</v>
      </c>
      <c r="L18159">
        <v>2</v>
      </c>
      <c r="M18159">
        <v>79725.440000000002</v>
      </c>
    </row>
    <row r="18160" spans="1:13" x14ac:dyDescent="0.2">
      <c r="A18160">
        <v>2025</v>
      </c>
      <c r="B18160">
        <v>111</v>
      </c>
      <c r="C18160" s="1" t="s">
        <v>80</v>
      </c>
      <c r="D18160" t="s">
        <v>101</v>
      </c>
      <c r="E18160" t="s">
        <v>554</v>
      </c>
      <c r="F18160" t="s">
        <v>555</v>
      </c>
      <c r="G18160" t="s">
        <v>76</v>
      </c>
      <c r="H18160" t="s">
        <v>77</v>
      </c>
      <c r="I18160">
        <v>56</v>
      </c>
      <c r="J18160" s="1" t="s">
        <v>14985</v>
      </c>
      <c r="K18160" t="s">
        <v>14986</v>
      </c>
      <c r="L18160">
        <v>1</v>
      </c>
      <c r="M18160">
        <v>40038</v>
      </c>
    </row>
    <row r="18161" spans="1:13" x14ac:dyDescent="0.2">
      <c r="A18161">
        <v>2023</v>
      </c>
      <c r="B18161">
        <v>111</v>
      </c>
      <c r="C18161" s="1" t="s">
        <v>80</v>
      </c>
      <c r="D18161" t="s">
        <v>101</v>
      </c>
      <c r="E18161" t="s">
        <v>554</v>
      </c>
      <c r="F18161" t="s">
        <v>555</v>
      </c>
      <c r="G18161" t="s">
        <v>76</v>
      </c>
      <c r="H18161" t="s">
        <v>77</v>
      </c>
      <c r="I18161">
        <v>54</v>
      </c>
      <c r="J18161" s="1" t="s">
        <v>14985</v>
      </c>
      <c r="K18161" t="s">
        <v>14986</v>
      </c>
      <c r="L18161">
        <v>4</v>
      </c>
      <c r="M18161">
        <v>156603.56</v>
      </c>
    </row>
    <row r="18162" spans="1:13" x14ac:dyDescent="0.2">
      <c r="A18162">
        <v>2024</v>
      </c>
      <c r="B18162">
        <v>111</v>
      </c>
      <c r="C18162" s="1" t="s">
        <v>38</v>
      </c>
      <c r="D18162" t="s">
        <v>39</v>
      </c>
      <c r="E18162" t="s">
        <v>7500</v>
      </c>
      <c r="F18162" t="s">
        <v>7501</v>
      </c>
      <c r="G18162" t="s">
        <v>42</v>
      </c>
      <c r="H18162" t="s">
        <v>43</v>
      </c>
      <c r="I18162">
        <v>55</v>
      </c>
      <c r="J18162" s="1" t="s">
        <v>14987</v>
      </c>
      <c r="K18162" t="s">
        <v>14988</v>
      </c>
      <c r="L18162">
        <v>10</v>
      </c>
      <c r="M18162">
        <v>222880</v>
      </c>
    </row>
    <row r="18163" spans="1:13" x14ac:dyDescent="0.2">
      <c r="A18163">
        <v>2025</v>
      </c>
      <c r="B18163">
        <v>111</v>
      </c>
      <c r="C18163" s="1" t="s">
        <v>38</v>
      </c>
      <c r="D18163" t="s">
        <v>39</v>
      </c>
      <c r="E18163" t="s">
        <v>7500</v>
      </c>
      <c r="F18163" t="s">
        <v>7501</v>
      </c>
      <c r="G18163" t="s">
        <v>42</v>
      </c>
      <c r="H18163" t="s">
        <v>43</v>
      </c>
      <c r="I18163">
        <v>56</v>
      </c>
      <c r="J18163" s="1" t="s">
        <v>14987</v>
      </c>
      <c r="K18163" t="s">
        <v>14988</v>
      </c>
      <c r="L18163">
        <v>3</v>
      </c>
      <c r="M18163">
        <v>66864</v>
      </c>
    </row>
    <row r="18164" spans="1:13" x14ac:dyDescent="0.2">
      <c r="A18164">
        <v>2024</v>
      </c>
      <c r="B18164">
        <v>111</v>
      </c>
      <c r="C18164" s="1" t="s">
        <v>133</v>
      </c>
      <c r="D18164" t="s">
        <v>1536</v>
      </c>
      <c r="E18164" t="s">
        <v>23</v>
      </c>
      <c r="F18164" t="s">
        <v>24</v>
      </c>
      <c r="G18164" t="s">
        <v>25</v>
      </c>
      <c r="H18164" t="s">
        <v>26</v>
      </c>
      <c r="I18164">
        <v>55</v>
      </c>
      <c r="J18164" s="1" t="s">
        <v>14989</v>
      </c>
      <c r="K18164" t="s">
        <v>14990</v>
      </c>
      <c r="L18164">
        <v>1</v>
      </c>
      <c r="M18164">
        <v>1389.92</v>
      </c>
    </row>
    <row r="18165" spans="1:13" x14ac:dyDescent="0.2">
      <c r="A18165">
        <v>2024</v>
      </c>
      <c r="B18165">
        <v>205</v>
      </c>
      <c r="C18165" s="1" t="s">
        <v>1466</v>
      </c>
      <c r="D18165" t="s">
        <v>1467</v>
      </c>
      <c r="E18165" t="s">
        <v>135</v>
      </c>
      <c r="F18165" t="s">
        <v>136</v>
      </c>
      <c r="G18165" t="s">
        <v>25</v>
      </c>
      <c r="H18165" t="s">
        <v>26</v>
      </c>
      <c r="I18165">
        <v>55</v>
      </c>
      <c r="J18165" s="1" t="s">
        <v>14991</v>
      </c>
      <c r="K18165" t="s">
        <v>14992</v>
      </c>
      <c r="L18165">
        <v>4</v>
      </c>
      <c r="M18165">
        <v>156756.04</v>
      </c>
    </row>
    <row r="18166" spans="1:13" x14ac:dyDescent="0.2">
      <c r="A18166">
        <v>2024</v>
      </c>
      <c r="B18166">
        <v>205</v>
      </c>
      <c r="C18166" s="1" t="s">
        <v>1466</v>
      </c>
      <c r="D18166" t="s">
        <v>1467</v>
      </c>
      <c r="E18166" t="s">
        <v>1665</v>
      </c>
      <c r="F18166" t="s">
        <v>1666</v>
      </c>
      <c r="G18166" t="s">
        <v>25</v>
      </c>
      <c r="H18166" t="s">
        <v>26</v>
      </c>
      <c r="I18166">
        <v>55</v>
      </c>
      <c r="J18166" s="1" t="s">
        <v>14991</v>
      </c>
      <c r="K18166" t="s">
        <v>14992</v>
      </c>
      <c r="L18166">
        <v>3</v>
      </c>
      <c r="M18166">
        <v>10080.15</v>
      </c>
    </row>
    <row r="18167" spans="1:13" x14ac:dyDescent="0.2">
      <c r="A18167">
        <v>2024</v>
      </c>
      <c r="B18167">
        <v>205</v>
      </c>
      <c r="C18167" s="1" t="s">
        <v>1466</v>
      </c>
      <c r="D18167" t="s">
        <v>1467</v>
      </c>
      <c r="E18167" t="s">
        <v>1669</v>
      </c>
      <c r="F18167" t="s">
        <v>1670</v>
      </c>
      <c r="G18167" t="s">
        <v>25</v>
      </c>
      <c r="H18167" t="s">
        <v>26</v>
      </c>
      <c r="I18167">
        <v>55</v>
      </c>
      <c r="J18167" s="1" t="s">
        <v>14991</v>
      </c>
      <c r="K18167" t="s">
        <v>14992</v>
      </c>
      <c r="L18167">
        <v>3</v>
      </c>
      <c r="M18167">
        <v>328438.02</v>
      </c>
    </row>
    <row r="18168" spans="1:13" x14ac:dyDescent="0.2">
      <c r="A18168">
        <v>2025</v>
      </c>
      <c r="B18168">
        <v>205</v>
      </c>
      <c r="C18168" s="1" t="s">
        <v>1466</v>
      </c>
      <c r="D18168" t="s">
        <v>1467</v>
      </c>
      <c r="E18168" t="s">
        <v>1665</v>
      </c>
      <c r="F18168" t="s">
        <v>1666</v>
      </c>
      <c r="G18168" t="s">
        <v>25</v>
      </c>
      <c r="H18168" t="s">
        <v>26</v>
      </c>
      <c r="I18168">
        <v>56</v>
      </c>
      <c r="J18168" s="1" t="s">
        <v>14991</v>
      </c>
      <c r="K18168" t="s">
        <v>14992</v>
      </c>
      <c r="L18168">
        <v>2</v>
      </c>
      <c r="M18168">
        <v>6720.1</v>
      </c>
    </row>
    <row r="18169" spans="1:13" x14ac:dyDescent="0.2">
      <c r="A18169">
        <v>2025</v>
      </c>
      <c r="B18169">
        <v>205</v>
      </c>
      <c r="C18169" s="1" t="s">
        <v>1466</v>
      </c>
      <c r="D18169" t="s">
        <v>1467</v>
      </c>
      <c r="E18169" t="s">
        <v>1669</v>
      </c>
      <c r="F18169" t="s">
        <v>1670</v>
      </c>
      <c r="G18169" t="s">
        <v>25</v>
      </c>
      <c r="H18169" t="s">
        <v>26</v>
      </c>
      <c r="I18169">
        <v>56</v>
      </c>
      <c r="J18169" s="1" t="s">
        <v>14991</v>
      </c>
      <c r="K18169" t="s">
        <v>14992</v>
      </c>
      <c r="L18169">
        <v>2</v>
      </c>
      <c r="M18169">
        <v>218958.68</v>
      </c>
    </row>
    <row r="18170" spans="1:13" x14ac:dyDescent="0.2">
      <c r="A18170">
        <v>2025</v>
      </c>
      <c r="B18170">
        <v>211</v>
      </c>
      <c r="C18170" s="1" t="s">
        <v>48</v>
      </c>
      <c r="D18170" t="s">
        <v>49</v>
      </c>
      <c r="E18170" t="s">
        <v>139</v>
      </c>
      <c r="F18170" t="s">
        <v>249</v>
      </c>
      <c r="G18170" t="s">
        <v>17</v>
      </c>
      <c r="H18170" t="s">
        <v>18</v>
      </c>
      <c r="I18170">
        <v>56</v>
      </c>
      <c r="J18170" s="1" t="s">
        <v>14993</v>
      </c>
      <c r="K18170" t="s">
        <v>14994</v>
      </c>
      <c r="L18170">
        <v>1</v>
      </c>
      <c r="M18170">
        <v>62930.69</v>
      </c>
    </row>
    <row r="18171" spans="1:13" x14ac:dyDescent="0.2">
      <c r="A18171">
        <v>2023</v>
      </c>
      <c r="B18171">
        <v>211</v>
      </c>
      <c r="C18171" s="1" t="s">
        <v>48</v>
      </c>
      <c r="D18171" t="s">
        <v>49</v>
      </c>
      <c r="E18171" t="s">
        <v>139</v>
      </c>
      <c r="F18171" t="s">
        <v>140</v>
      </c>
      <c r="G18171" t="s">
        <v>17</v>
      </c>
      <c r="H18171" t="s">
        <v>18</v>
      </c>
      <c r="I18171">
        <v>54</v>
      </c>
      <c r="J18171" s="1" t="s">
        <v>14993</v>
      </c>
      <c r="K18171" t="s">
        <v>14994</v>
      </c>
      <c r="L18171">
        <v>4</v>
      </c>
      <c r="M18171">
        <v>247227.72</v>
      </c>
    </row>
    <row r="18172" spans="1:13" x14ac:dyDescent="0.2">
      <c r="A18172">
        <v>2024</v>
      </c>
      <c r="B18172">
        <v>211</v>
      </c>
      <c r="C18172" s="1" t="s">
        <v>48</v>
      </c>
      <c r="D18172" t="s">
        <v>49</v>
      </c>
      <c r="E18172" t="s">
        <v>139</v>
      </c>
      <c r="F18172" t="s">
        <v>140</v>
      </c>
      <c r="G18172" t="s">
        <v>17</v>
      </c>
      <c r="H18172" t="s">
        <v>18</v>
      </c>
      <c r="I18172">
        <v>55</v>
      </c>
      <c r="J18172" s="1" t="s">
        <v>14993</v>
      </c>
      <c r="K18172" t="s">
        <v>14994</v>
      </c>
      <c r="L18172">
        <v>5</v>
      </c>
      <c r="M18172">
        <v>314653.45</v>
      </c>
    </row>
    <row r="18173" spans="1:13" x14ac:dyDescent="0.2">
      <c r="A18173">
        <v>2024</v>
      </c>
      <c r="B18173">
        <v>205</v>
      </c>
      <c r="C18173" s="1" t="s">
        <v>48</v>
      </c>
      <c r="D18173" t="s">
        <v>49</v>
      </c>
      <c r="E18173" t="s">
        <v>15</v>
      </c>
      <c r="F18173" t="s">
        <v>16</v>
      </c>
      <c r="G18173" t="s">
        <v>17</v>
      </c>
      <c r="H18173" t="s">
        <v>18</v>
      </c>
      <c r="I18173">
        <v>55</v>
      </c>
      <c r="J18173" s="1" t="s">
        <v>14995</v>
      </c>
      <c r="K18173" t="s">
        <v>14996</v>
      </c>
      <c r="L18173">
        <v>12</v>
      </c>
      <c r="M18173">
        <v>129461.16</v>
      </c>
    </row>
    <row r="18174" spans="1:13" x14ac:dyDescent="0.2">
      <c r="A18174">
        <v>2023</v>
      </c>
      <c r="B18174">
        <v>205</v>
      </c>
      <c r="C18174" s="1" t="s">
        <v>48</v>
      </c>
      <c r="D18174" t="s">
        <v>49</v>
      </c>
      <c r="E18174" t="s">
        <v>15</v>
      </c>
      <c r="F18174" t="s">
        <v>16</v>
      </c>
      <c r="G18174" t="s">
        <v>17</v>
      </c>
      <c r="H18174" t="s">
        <v>18</v>
      </c>
      <c r="I18174">
        <v>54</v>
      </c>
      <c r="J18174" s="1" t="s">
        <v>14995</v>
      </c>
      <c r="K18174" t="s">
        <v>14996</v>
      </c>
      <c r="L18174">
        <v>14</v>
      </c>
      <c r="M18174">
        <v>148340.92000000001</v>
      </c>
    </row>
    <row r="18175" spans="1:13" x14ac:dyDescent="0.2">
      <c r="A18175">
        <v>2025</v>
      </c>
      <c r="B18175">
        <v>205</v>
      </c>
      <c r="C18175" s="1" t="s">
        <v>48</v>
      </c>
      <c r="D18175" t="s">
        <v>49</v>
      </c>
      <c r="E18175" t="s">
        <v>15</v>
      </c>
      <c r="F18175" t="s">
        <v>16</v>
      </c>
      <c r="G18175" t="s">
        <v>17</v>
      </c>
      <c r="H18175" t="s">
        <v>18</v>
      </c>
      <c r="I18175">
        <v>56</v>
      </c>
      <c r="J18175" s="1" t="s">
        <v>14995</v>
      </c>
      <c r="K18175" t="s">
        <v>14996</v>
      </c>
      <c r="L18175">
        <v>3</v>
      </c>
      <c r="M18175">
        <v>32365.29</v>
      </c>
    </row>
    <row r="18176" spans="1:13" x14ac:dyDescent="0.2">
      <c r="A18176">
        <v>2024</v>
      </c>
      <c r="B18176">
        <v>201</v>
      </c>
      <c r="C18176" s="1" t="s">
        <v>48</v>
      </c>
      <c r="D18176" t="s">
        <v>49</v>
      </c>
      <c r="E18176" t="s">
        <v>3707</v>
      </c>
      <c r="F18176" t="s">
        <v>3708</v>
      </c>
      <c r="G18176" t="s">
        <v>17</v>
      </c>
      <c r="H18176" t="s">
        <v>18</v>
      </c>
      <c r="I18176">
        <v>55</v>
      </c>
      <c r="J18176" s="1" t="s">
        <v>14997</v>
      </c>
      <c r="K18176" t="s">
        <v>2495</v>
      </c>
      <c r="L18176">
        <v>2</v>
      </c>
      <c r="M18176">
        <v>132770.9</v>
      </c>
    </row>
    <row r="18177" spans="1:13" x14ac:dyDescent="0.2">
      <c r="A18177">
        <v>2025</v>
      </c>
      <c r="B18177">
        <v>201</v>
      </c>
      <c r="C18177" s="1" t="s">
        <v>48</v>
      </c>
      <c r="D18177" t="s">
        <v>49</v>
      </c>
      <c r="E18177" t="s">
        <v>3707</v>
      </c>
      <c r="F18177" t="s">
        <v>3708</v>
      </c>
      <c r="G18177" t="s">
        <v>17</v>
      </c>
      <c r="H18177" t="s">
        <v>18</v>
      </c>
      <c r="I18177">
        <v>56</v>
      </c>
      <c r="J18177" s="1" t="s">
        <v>14997</v>
      </c>
      <c r="K18177" t="s">
        <v>2495</v>
      </c>
      <c r="L18177">
        <v>1</v>
      </c>
      <c r="M18177">
        <v>66385.45</v>
      </c>
    </row>
    <row r="18178" spans="1:13" x14ac:dyDescent="0.2">
      <c r="A18178">
        <v>2025</v>
      </c>
      <c r="B18178">
        <v>205</v>
      </c>
      <c r="C18178" s="1" t="s">
        <v>133</v>
      </c>
      <c r="D18178" t="s">
        <v>2736</v>
      </c>
      <c r="E18178" t="s">
        <v>135</v>
      </c>
      <c r="F18178" t="s">
        <v>136</v>
      </c>
      <c r="G18178" t="s">
        <v>25</v>
      </c>
      <c r="H18178" t="s">
        <v>26</v>
      </c>
      <c r="I18178">
        <v>56</v>
      </c>
      <c r="J18178" s="1" t="s">
        <v>14998</v>
      </c>
      <c r="K18178" t="s">
        <v>14999</v>
      </c>
      <c r="L18178">
        <v>6</v>
      </c>
      <c r="M18178">
        <v>235134.06</v>
      </c>
    </row>
    <row r="18179" spans="1:13" x14ac:dyDescent="0.2">
      <c r="A18179">
        <v>2024</v>
      </c>
      <c r="B18179">
        <v>205</v>
      </c>
      <c r="C18179" s="1" t="s">
        <v>133</v>
      </c>
      <c r="D18179" t="s">
        <v>2736</v>
      </c>
      <c r="E18179" t="s">
        <v>135</v>
      </c>
      <c r="F18179" t="s">
        <v>136</v>
      </c>
      <c r="G18179" t="s">
        <v>25</v>
      </c>
      <c r="H18179" t="s">
        <v>26</v>
      </c>
      <c r="I18179">
        <v>55</v>
      </c>
      <c r="J18179" s="1" t="s">
        <v>14998</v>
      </c>
      <c r="K18179" t="s">
        <v>14999</v>
      </c>
      <c r="L18179">
        <v>8.02</v>
      </c>
      <c r="M18179">
        <v>314295.86</v>
      </c>
    </row>
    <row r="18180" spans="1:13" x14ac:dyDescent="0.2">
      <c r="A18180">
        <v>2023</v>
      </c>
      <c r="B18180">
        <v>205</v>
      </c>
      <c r="C18180" s="1" t="s">
        <v>254</v>
      </c>
      <c r="D18180" t="s">
        <v>1966</v>
      </c>
      <c r="E18180" t="s">
        <v>1967</v>
      </c>
      <c r="F18180" t="s">
        <v>1968</v>
      </c>
      <c r="G18180" t="s">
        <v>211</v>
      </c>
      <c r="H18180" t="s">
        <v>212</v>
      </c>
      <c r="I18180">
        <v>54</v>
      </c>
      <c r="J18180" s="1" t="s">
        <v>15000</v>
      </c>
      <c r="K18180" t="s">
        <v>15001</v>
      </c>
      <c r="L18180">
        <v>12</v>
      </c>
      <c r="M18180">
        <v>100896</v>
      </c>
    </row>
    <row r="18181" spans="1:13" x14ac:dyDescent="0.2">
      <c r="A18181">
        <v>2024</v>
      </c>
      <c r="B18181">
        <v>205</v>
      </c>
      <c r="C18181" s="1" t="s">
        <v>254</v>
      </c>
      <c r="D18181" t="s">
        <v>1966</v>
      </c>
      <c r="E18181" t="s">
        <v>1967</v>
      </c>
      <c r="F18181" t="s">
        <v>1968</v>
      </c>
      <c r="G18181" t="s">
        <v>211</v>
      </c>
      <c r="H18181" t="s">
        <v>212</v>
      </c>
      <c r="I18181">
        <v>55</v>
      </c>
      <c r="J18181" s="1" t="s">
        <v>15000</v>
      </c>
      <c r="K18181" t="s">
        <v>15001</v>
      </c>
      <c r="L18181">
        <v>12</v>
      </c>
      <c r="M18181">
        <v>102730.44</v>
      </c>
    </row>
    <row r="18182" spans="1:13" x14ac:dyDescent="0.2">
      <c r="A18182">
        <v>2023</v>
      </c>
      <c r="B18182">
        <v>111</v>
      </c>
      <c r="C18182" s="1" t="s">
        <v>21</v>
      </c>
      <c r="D18182" t="s">
        <v>22</v>
      </c>
      <c r="E18182" t="s">
        <v>2724</v>
      </c>
      <c r="F18182" t="s">
        <v>2725</v>
      </c>
      <c r="G18182" t="s">
        <v>112</v>
      </c>
      <c r="H18182" t="s">
        <v>113</v>
      </c>
      <c r="I18182">
        <v>54</v>
      </c>
      <c r="J18182" s="1" t="s">
        <v>15002</v>
      </c>
      <c r="K18182" t="s">
        <v>15003</v>
      </c>
      <c r="L18182">
        <v>7</v>
      </c>
      <c r="M18182">
        <v>445636.8</v>
      </c>
    </row>
    <row r="18183" spans="1:13" x14ac:dyDescent="0.2">
      <c r="A18183">
        <v>2023</v>
      </c>
      <c r="B18183">
        <v>111</v>
      </c>
      <c r="C18183" s="1" t="s">
        <v>21</v>
      </c>
      <c r="D18183" t="s">
        <v>22</v>
      </c>
      <c r="E18183" t="s">
        <v>347</v>
      </c>
      <c r="F18183" t="s">
        <v>348</v>
      </c>
      <c r="G18183" t="s">
        <v>112</v>
      </c>
      <c r="H18183" t="s">
        <v>113</v>
      </c>
      <c r="I18183">
        <v>54</v>
      </c>
      <c r="J18183" s="1" t="s">
        <v>15002</v>
      </c>
      <c r="K18183" t="s">
        <v>15003</v>
      </c>
      <c r="L18183">
        <v>9</v>
      </c>
      <c r="M18183">
        <v>925451.37</v>
      </c>
    </row>
    <row r="18184" spans="1:13" x14ac:dyDescent="0.2">
      <c r="A18184">
        <v>2024</v>
      </c>
      <c r="B18184">
        <v>111</v>
      </c>
      <c r="C18184" s="1" t="s">
        <v>21</v>
      </c>
      <c r="D18184" t="s">
        <v>22</v>
      </c>
      <c r="E18184" t="s">
        <v>347</v>
      </c>
      <c r="F18184" t="s">
        <v>348</v>
      </c>
      <c r="G18184" t="s">
        <v>112</v>
      </c>
      <c r="H18184" t="s">
        <v>113</v>
      </c>
      <c r="I18184">
        <v>55</v>
      </c>
      <c r="J18184" s="1" t="s">
        <v>15002</v>
      </c>
      <c r="K18184" t="s">
        <v>15003</v>
      </c>
      <c r="L18184">
        <v>1</v>
      </c>
      <c r="M18184">
        <v>116626.4</v>
      </c>
    </row>
    <row r="18185" spans="1:13" x14ac:dyDescent="0.2">
      <c r="A18185">
        <v>2024</v>
      </c>
      <c r="B18185">
        <v>111</v>
      </c>
      <c r="C18185" s="1" t="s">
        <v>133</v>
      </c>
      <c r="D18185" t="s">
        <v>2871</v>
      </c>
      <c r="E18185" t="s">
        <v>135</v>
      </c>
      <c r="F18185" t="s">
        <v>136</v>
      </c>
      <c r="G18185" t="s">
        <v>25</v>
      </c>
      <c r="H18185" t="s">
        <v>26</v>
      </c>
      <c r="I18185">
        <v>55</v>
      </c>
      <c r="J18185" s="1" t="s">
        <v>15004</v>
      </c>
      <c r="K18185" t="s">
        <v>15005</v>
      </c>
      <c r="L18185">
        <v>4</v>
      </c>
      <c r="M18185">
        <v>155356.44</v>
      </c>
    </row>
    <row r="18186" spans="1:13" x14ac:dyDescent="0.2">
      <c r="A18186">
        <v>2024</v>
      </c>
      <c r="B18186">
        <v>111</v>
      </c>
      <c r="C18186" s="1" t="s">
        <v>133</v>
      </c>
      <c r="D18186" t="s">
        <v>2871</v>
      </c>
      <c r="E18186" t="s">
        <v>187</v>
      </c>
      <c r="F18186" t="s">
        <v>188</v>
      </c>
      <c r="G18186" t="s">
        <v>25</v>
      </c>
      <c r="H18186" t="s">
        <v>26</v>
      </c>
      <c r="I18186">
        <v>55</v>
      </c>
      <c r="J18186" s="1" t="s">
        <v>15004</v>
      </c>
      <c r="K18186" t="s">
        <v>15005</v>
      </c>
      <c r="L18186">
        <v>16</v>
      </c>
      <c r="M18186">
        <v>643247.19999999995</v>
      </c>
    </row>
    <row r="18187" spans="1:13" x14ac:dyDescent="0.2">
      <c r="A18187">
        <v>2023</v>
      </c>
      <c r="B18187">
        <v>111</v>
      </c>
      <c r="C18187" s="1" t="s">
        <v>133</v>
      </c>
      <c r="D18187" t="s">
        <v>2871</v>
      </c>
      <c r="E18187" t="s">
        <v>135</v>
      </c>
      <c r="F18187" t="s">
        <v>136</v>
      </c>
      <c r="G18187" t="s">
        <v>25</v>
      </c>
      <c r="H18187" t="s">
        <v>26</v>
      </c>
      <c r="I18187">
        <v>54</v>
      </c>
      <c r="J18187" s="1" t="s">
        <v>15004</v>
      </c>
      <c r="K18187" t="s">
        <v>15005</v>
      </c>
      <c r="L18187">
        <v>6</v>
      </c>
      <c r="M18187">
        <v>230935.26</v>
      </c>
    </row>
    <row r="18188" spans="1:13" x14ac:dyDescent="0.2">
      <c r="A18188">
        <v>2025</v>
      </c>
      <c r="B18188">
        <v>111</v>
      </c>
      <c r="C18188" s="1" t="s">
        <v>133</v>
      </c>
      <c r="D18188" t="s">
        <v>2871</v>
      </c>
      <c r="E18188" t="s">
        <v>187</v>
      </c>
      <c r="F18188" t="s">
        <v>188</v>
      </c>
      <c r="G18188" t="s">
        <v>25</v>
      </c>
      <c r="H18188" t="s">
        <v>26</v>
      </c>
      <c r="I18188">
        <v>56</v>
      </c>
      <c r="J18188" s="1" t="s">
        <v>15004</v>
      </c>
      <c r="K18188" t="s">
        <v>15005</v>
      </c>
      <c r="L18188">
        <v>8</v>
      </c>
      <c r="M18188">
        <v>316754.48</v>
      </c>
    </row>
    <row r="18189" spans="1:13" x14ac:dyDescent="0.2">
      <c r="A18189">
        <v>2024</v>
      </c>
      <c r="B18189">
        <v>111</v>
      </c>
      <c r="C18189" s="1" t="s">
        <v>21</v>
      </c>
      <c r="D18189" t="s">
        <v>22</v>
      </c>
      <c r="E18189" t="s">
        <v>1554</v>
      </c>
      <c r="F18189" t="s">
        <v>1555</v>
      </c>
      <c r="G18189" t="s">
        <v>112</v>
      </c>
      <c r="H18189" t="s">
        <v>113</v>
      </c>
      <c r="I18189">
        <v>55</v>
      </c>
      <c r="J18189" s="1" t="s">
        <v>15006</v>
      </c>
      <c r="K18189" t="s">
        <v>15007</v>
      </c>
      <c r="L18189">
        <v>6</v>
      </c>
      <c r="M18189">
        <v>273166.32</v>
      </c>
    </row>
    <row r="18190" spans="1:13" x14ac:dyDescent="0.2">
      <c r="A18190">
        <v>2025</v>
      </c>
      <c r="B18190">
        <v>111</v>
      </c>
      <c r="C18190" s="1" t="s">
        <v>21</v>
      </c>
      <c r="D18190" t="s">
        <v>22</v>
      </c>
      <c r="E18190" t="s">
        <v>1554</v>
      </c>
      <c r="F18190" t="s">
        <v>1555</v>
      </c>
      <c r="G18190" t="s">
        <v>112</v>
      </c>
      <c r="H18190" t="s">
        <v>113</v>
      </c>
      <c r="I18190">
        <v>56</v>
      </c>
      <c r="J18190" s="1" t="s">
        <v>15006</v>
      </c>
      <c r="K18190" t="s">
        <v>15007</v>
      </c>
      <c r="L18190">
        <v>4</v>
      </c>
      <c r="M18190">
        <v>182110.88</v>
      </c>
    </row>
    <row r="18191" spans="1:13" x14ac:dyDescent="0.2">
      <c r="A18191">
        <v>2023</v>
      </c>
      <c r="B18191">
        <v>111</v>
      </c>
      <c r="C18191" s="1" t="s">
        <v>21</v>
      </c>
      <c r="D18191" t="s">
        <v>22</v>
      </c>
      <c r="E18191" t="s">
        <v>1554</v>
      </c>
      <c r="F18191" t="s">
        <v>1555</v>
      </c>
      <c r="G18191" t="s">
        <v>112</v>
      </c>
      <c r="H18191" t="s">
        <v>113</v>
      </c>
      <c r="I18191">
        <v>54</v>
      </c>
      <c r="J18191" s="1" t="s">
        <v>15006</v>
      </c>
      <c r="K18191" t="s">
        <v>15007</v>
      </c>
      <c r="L18191">
        <v>6</v>
      </c>
      <c r="M18191">
        <v>297613.21999999997</v>
      </c>
    </row>
    <row r="18192" spans="1:13" x14ac:dyDescent="0.2">
      <c r="A18192">
        <v>2025</v>
      </c>
      <c r="B18192">
        <v>111</v>
      </c>
      <c r="C18192" s="1" t="s">
        <v>13</v>
      </c>
      <c r="D18192" t="s">
        <v>14</v>
      </c>
      <c r="E18192" t="s">
        <v>29</v>
      </c>
      <c r="F18192" t="s">
        <v>33</v>
      </c>
      <c r="G18192" t="s">
        <v>17</v>
      </c>
      <c r="H18192" t="s">
        <v>18</v>
      </c>
      <c r="I18192">
        <v>56</v>
      </c>
      <c r="J18192" s="1" t="s">
        <v>15008</v>
      </c>
      <c r="K18192" t="s">
        <v>15009</v>
      </c>
      <c r="L18192">
        <v>12</v>
      </c>
      <c r="M18192">
        <v>62767.8</v>
      </c>
    </row>
    <row r="18193" spans="1:13" x14ac:dyDescent="0.2">
      <c r="A18193">
        <v>2024</v>
      </c>
      <c r="B18193">
        <v>111</v>
      </c>
      <c r="C18193" s="1" t="s">
        <v>13</v>
      </c>
      <c r="D18193" t="s">
        <v>14</v>
      </c>
      <c r="E18193" t="s">
        <v>29</v>
      </c>
      <c r="F18193" t="s">
        <v>33</v>
      </c>
      <c r="G18193" t="s">
        <v>17</v>
      </c>
      <c r="H18193" t="s">
        <v>18</v>
      </c>
      <c r="I18193">
        <v>55</v>
      </c>
      <c r="J18193" s="1" t="s">
        <v>15008</v>
      </c>
      <c r="K18193" t="s">
        <v>15009</v>
      </c>
      <c r="L18193">
        <v>20</v>
      </c>
      <c r="M18193">
        <v>104613</v>
      </c>
    </row>
    <row r="18194" spans="1:13" x14ac:dyDescent="0.2">
      <c r="A18194">
        <v>2023</v>
      </c>
      <c r="B18194">
        <v>205</v>
      </c>
      <c r="C18194" s="1" t="s">
        <v>147</v>
      </c>
      <c r="D18194" t="s">
        <v>171</v>
      </c>
      <c r="E18194" t="s">
        <v>15</v>
      </c>
      <c r="F18194" t="s">
        <v>16</v>
      </c>
      <c r="G18194" t="s">
        <v>17</v>
      </c>
      <c r="H18194" t="s">
        <v>18</v>
      </c>
      <c r="I18194">
        <v>54</v>
      </c>
      <c r="J18194" s="1" t="s">
        <v>15010</v>
      </c>
      <c r="K18194" t="s">
        <v>15011</v>
      </c>
      <c r="L18194">
        <v>13</v>
      </c>
      <c r="M18194">
        <v>137745.14000000001</v>
      </c>
    </row>
    <row r="18195" spans="1:13" x14ac:dyDescent="0.2">
      <c r="A18195">
        <v>2023</v>
      </c>
      <c r="B18195">
        <v>205</v>
      </c>
      <c r="C18195" s="1" t="s">
        <v>147</v>
      </c>
      <c r="D18195" t="s">
        <v>171</v>
      </c>
      <c r="E18195" t="s">
        <v>15</v>
      </c>
      <c r="F18195" t="s">
        <v>170</v>
      </c>
      <c r="G18195" t="s">
        <v>17</v>
      </c>
      <c r="H18195" t="s">
        <v>18</v>
      </c>
      <c r="I18195">
        <v>54</v>
      </c>
      <c r="J18195" s="1" t="s">
        <v>15010</v>
      </c>
      <c r="K18195" t="s">
        <v>15011</v>
      </c>
      <c r="L18195">
        <v>2</v>
      </c>
      <c r="M18195">
        <v>30214</v>
      </c>
    </row>
    <row r="18196" spans="1:13" x14ac:dyDescent="0.2">
      <c r="A18196">
        <v>2024</v>
      </c>
      <c r="B18196">
        <v>205</v>
      </c>
      <c r="C18196" s="1" t="s">
        <v>147</v>
      </c>
      <c r="D18196" t="s">
        <v>171</v>
      </c>
      <c r="E18196" t="s">
        <v>15</v>
      </c>
      <c r="F18196" t="s">
        <v>170</v>
      </c>
      <c r="G18196" t="s">
        <v>17</v>
      </c>
      <c r="H18196" t="s">
        <v>18</v>
      </c>
      <c r="I18196">
        <v>55</v>
      </c>
      <c r="J18196" s="1" t="s">
        <v>15010</v>
      </c>
      <c r="K18196" t="s">
        <v>15011</v>
      </c>
      <c r="L18196">
        <v>4</v>
      </c>
      <c r="M18196">
        <v>61526.68</v>
      </c>
    </row>
    <row r="18197" spans="1:13" x14ac:dyDescent="0.2">
      <c r="A18197">
        <v>2025</v>
      </c>
      <c r="B18197">
        <v>111</v>
      </c>
      <c r="C18197" s="1" t="s">
        <v>1466</v>
      </c>
      <c r="D18197" t="s">
        <v>331</v>
      </c>
      <c r="E18197" t="s">
        <v>54</v>
      </c>
      <c r="F18197" t="s">
        <v>55</v>
      </c>
      <c r="G18197" t="s">
        <v>56</v>
      </c>
      <c r="H18197" t="s">
        <v>57</v>
      </c>
      <c r="I18197">
        <v>56</v>
      </c>
      <c r="J18197" s="1" t="s">
        <v>15012</v>
      </c>
      <c r="K18197" t="s">
        <v>15013</v>
      </c>
      <c r="L18197">
        <v>3</v>
      </c>
      <c r="M18197">
        <v>51960.33</v>
      </c>
    </row>
    <row r="18198" spans="1:13" x14ac:dyDescent="0.2">
      <c r="A18198">
        <v>2024</v>
      </c>
      <c r="B18198">
        <v>111</v>
      </c>
      <c r="C18198" s="1" t="s">
        <v>1466</v>
      </c>
      <c r="D18198" t="s">
        <v>331</v>
      </c>
      <c r="E18198" t="s">
        <v>54</v>
      </c>
      <c r="F18198" t="s">
        <v>55</v>
      </c>
      <c r="G18198" t="s">
        <v>56</v>
      </c>
      <c r="H18198" t="s">
        <v>57</v>
      </c>
      <c r="I18198">
        <v>55</v>
      </c>
      <c r="J18198" s="1" t="s">
        <v>15012</v>
      </c>
      <c r="K18198" t="s">
        <v>15013</v>
      </c>
      <c r="L18198">
        <v>15</v>
      </c>
      <c r="M18198">
        <v>259801.64</v>
      </c>
    </row>
    <row r="18199" spans="1:13" x14ac:dyDescent="0.2">
      <c r="A18199">
        <v>2024</v>
      </c>
      <c r="B18199">
        <v>111</v>
      </c>
      <c r="C18199" s="1" t="s">
        <v>80</v>
      </c>
      <c r="D18199" t="s">
        <v>1966</v>
      </c>
      <c r="E18199" t="s">
        <v>1967</v>
      </c>
      <c r="F18199" t="s">
        <v>1968</v>
      </c>
      <c r="G18199" t="s">
        <v>211</v>
      </c>
      <c r="H18199" t="s">
        <v>212</v>
      </c>
      <c r="I18199">
        <v>55</v>
      </c>
      <c r="J18199" s="1" t="s">
        <v>15014</v>
      </c>
      <c r="K18199" t="s">
        <v>15015</v>
      </c>
      <c r="L18199">
        <v>6</v>
      </c>
      <c r="M18199">
        <v>51365.22</v>
      </c>
    </row>
    <row r="18200" spans="1:13" x14ac:dyDescent="0.2">
      <c r="A18200">
        <v>2025</v>
      </c>
      <c r="B18200">
        <v>111</v>
      </c>
      <c r="C18200" s="1" t="s">
        <v>80</v>
      </c>
      <c r="D18200" t="s">
        <v>1966</v>
      </c>
      <c r="E18200" t="s">
        <v>1967</v>
      </c>
      <c r="F18200" t="s">
        <v>1968</v>
      </c>
      <c r="G18200" t="s">
        <v>211</v>
      </c>
      <c r="H18200" t="s">
        <v>212</v>
      </c>
      <c r="I18200">
        <v>56</v>
      </c>
      <c r="J18200" s="1" t="s">
        <v>15014</v>
      </c>
      <c r="K18200" t="s">
        <v>15015</v>
      </c>
      <c r="L18200">
        <v>6</v>
      </c>
      <c r="M18200">
        <v>51365.22</v>
      </c>
    </row>
    <row r="18201" spans="1:13" x14ac:dyDescent="0.2">
      <c r="A18201">
        <v>2023</v>
      </c>
      <c r="B18201">
        <v>111</v>
      </c>
      <c r="C18201" s="1" t="s">
        <v>80</v>
      </c>
      <c r="D18201" t="s">
        <v>1966</v>
      </c>
      <c r="E18201" t="s">
        <v>1967</v>
      </c>
      <c r="F18201" t="s">
        <v>1968</v>
      </c>
      <c r="G18201" t="s">
        <v>211</v>
      </c>
      <c r="H18201" t="s">
        <v>212</v>
      </c>
      <c r="I18201">
        <v>54</v>
      </c>
      <c r="J18201" s="1" t="s">
        <v>15014</v>
      </c>
      <c r="K18201" t="s">
        <v>15015</v>
      </c>
      <c r="L18201">
        <v>15</v>
      </c>
      <c r="M18201">
        <v>126120</v>
      </c>
    </row>
    <row r="18202" spans="1:13" x14ac:dyDescent="0.2">
      <c r="A18202">
        <v>2025</v>
      </c>
      <c r="B18202">
        <v>111</v>
      </c>
      <c r="C18202" s="1" t="s">
        <v>147</v>
      </c>
      <c r="D18202" t="s">
        <v>171</v>
      </c>
      <c r="E18202" t="s">
        <v>172</v>
      </c>
      <c r="F18202" t="s">
        <v>173</v>
      </c>
      <c r="G18202" t="s">
        <v>174</v>
      </c>
      <c r="H18202" t="s">
        <v>175</v>
      </c>
      <c r="I18202">
        <v>56</v>
      </c>
      <c r="J18202" s="1" t="s">
        <v>15016</v>
      </c>
      <c r="K18202" t="s">
        <v>15017</v>
      </c>
      <c r="L18202">
        <v>1</v>
      </c>
      <c r="M18202">
        <v>7818.92</v>
      </c>
    </row>
    <row r="18203" spans="1:13" x14ac:dyDescent="0.2">
      <c r="A18203">
        <v>2024</v>
      </c>
      <c r="B18203">
        <v>111</v>
      </c>
      <c r="C18203" s="1" t="s">
        <v>147</v>
      </c>
      <c r="D18203" t="s">
        <v>171</v>
      </c>
      <c r="E18203" t="s">
        <v>172</v>
      </c>
      <c r="F18203" t="s">
        <v>173</v>
      </c>
      <c r="G18203" t="s">
        <v>174</v>
      </c>
      <c r="H18203" t="s">
        <v>175</v>
      </c>
      <c r="I18203">
        <v>55</v>
      </c>
      <c r="J18203" s="1" t="s">
        <v>15016</v>
      </c>
      <c r="K18203" t="s">
        <v>15017</v>
      </c>
      <c r="L18203">
        <v>4</v>
      </c>
      <c r="M18203">
        <v>45674.239999999998</v>
      </c>
    </row>
    <row r="18204" spans="1:13" x14ac:dyDescent="0.2">
      <c r="A18204">
        <v>2023</v>
      </c>
      <c r="B18204">
        <v>111</v>
      </c>
      <c r="C18204" s="1" t="s">
        <v>147</v>
      </c>
      <c r="D18204" t="s">
        <v>171</v>
      </c>
      <c r="E18204" t="s">
        <v>172</v>
      </c>
      <c r="F18204" t="s">
        <v>173</v>
      </c>
      <c r="G18204" t="s">
        <v>174</v>
      </c>
      <c r="H18204" t="s">
        <v>175</v>
      </c>
      <c r="I18204">
        <v>54</v>
      </c>
      <c r="J18204" s="1" t="s">
        <v>15016</v>
      </c>
      <c r="K18204" t="s">
        <v>15017</v>
      </c>
      <c r="L18204">
        <v>3</v>
      </c>
      <c r="M18204">
        <v>36471.39</v>
      </c>
    </row>
    <row r="18205" spans="1:13" x14ac:dyDescent="0.2">
      <c r="A18205">
        <v>2023</v>
      </c>
      <c r="B18205">
        <v>201</v>
      </c>
      <c r="C18205" s="1" t="s">
        <v>133</v>
      </c>
      <c r="D18205" t="s">
        <v>186</v>
      </c>
      <c r="E18205" t="s">
        <v>2051</v>
      </c>
      <c r="F18205" t="s">
        <v>2052</v>
      </c>
      <c r="G18205" t="s">
        <v>25</v>
      </c>
      <c r="H18205" t="s">
        <v>26</v>
      </c>
      <c r="I18205">
        <v>54</v>
      </c>
      <c r="J18205" s="1" t="s">
        <v>15018</v>
      </c>
      <c r="K18205" t="s">
        <v>15019</v>
      </c>
      <c r="L18205">
        <v>4</v>
      </c>
      <c r="M18205">
        <v>5758.8</v>
      </c>
    </row>
    <row r="18206" spans="1:13" x14ac:dyDescent="0.2">
      <c r="A18206">
        <v>2023</v>
      </c>
      <c r="B18206">
        <v>201</v>
      </c>
      <c r="C18206" s="1" t="s">
        <v>133</v>
      </c>
      <c r="D18206" t="s">
        <v>186</v>
      </c>
      <c r="E18206" t="s">
        <v>2047</v>
      </c>
      <c r="F18206" t="s">
        <v>2048</v>
      </c>
      <c r="G18206" t="s">
        <v>25</v>
      </c>
      <c r="H18206" t="s">
        <v>26</v>
      </c>
      <c r="I18206">
        <v>54</v>
      </c>
      <c r="J18206" s="1" t="s">
        <v>15018</v>
      </c>
      <c r="K18206" t="s">
        <v>15019</v>
      </c>
      <c r="L18206">
        <v>8</v>
      </c>
      <c r="M18206">
        <v>212874.88</v>
      </c>
    </row>
    <row r="18207" spans="1:13" x14ac:dyDescent="0.2">
      <c r="A18207">
        <v>2024</v>
      </c>
      <c r="B18207">
        <v>201</v>
      </c>
      <c r="C18207" s="1" t="s">
        <v>133</v>
      </c>
      <c r="D18207" t="s">
        <v>186</v>
      </c>
      <c r="E18207" t="s">
        <v>2051</v>
      </c>
      <c r="F18207" t="s">
        <v>2052</v>
      </c>
      <c r="G18207" t="s">
        <v>25</v>
      </c>
      <c r="H18207" t="s">
        <v>26</v>
      </c>
      <c r="I18207">
        <v>55</v>
      </c>
      <c r="J18207" s="1" t="s">
        <v>15018</v>
      </c>
      <c r="K18207" t="s">
        <v>15019</v>
      </c>
      <c r="L18207">
        <v>26</v>
      </c>
      <c r="M18207">
        <v>38060.519999999997</v>
      </c>
    </row>
    <row r="18208" spans="1:13" x14ac:dyDescent="0.2">
      <c r="A18208">
        <v>2024</v>
      </c>
      <c r="B18208">
        <v>201</v>
      </c>
      <c r="C18208" s="1" t="s">
        <v>133</v>
      </c>
      <c r="D18208" t="s">
        <v>186</v>
      </c>
      <c r="E18208" t="s">
        <v>2047</v>
      </c>
      <c r="F18208" t="s">
        <v>2048</v>
      </c>
      <c r="G18208" t="s">
        <v>25</v>
      </c>
      <c r="H18208" t="s">
        <v>26</v>
      </c>
      <c r="I18208">
        <v>55</v>
      </c>
      <c r="J18208" s="1" t="s">
        <v>15018</v>
      </c>
      <c r="K18208" t="s">
        <v>15019</v>
      </c>
      <c r="L18208">
        <v>52</v>
      </c>
      <c r="M18208">
        <v>1406909.6</v>
      </c>
    </row>
    <row r="18209" spans="1:13" x14ac:dyDescent="0.2">
      <c r="A18209">
        <v>2025</v>
      </c>
      <c r="B18209">
        <v>201</v>
      </c>
      <c r="C18209" s="1" t="s">
        <v>133</v>
      </c>
      <c r="D18209" t="s">
        <v>186</v>
      </c>
      <c r="E18209" t="s">
        <v>2047</v>
      </c>
      <c r="F18209" t="s">
        <v>2048</v>
      </c>
      <c r="G18209" t="s">
        <v>25</v>
      </c>
      <c r="H18209" t="s">
        <v>26</v>
      </c>
      <c r="I18209">
        <v>56</v>
      </c>
      <c r="J18209" s="1" t="s">
        <v>15018</v>
      </c>
      <c r="K18209" t="s">
        <v>15019</v>
      </c>
      <c r="L18209">
        <v>12</v>
      </c>
      <c r="M18209">
        <v>325118.03999999998</v>
      </c>
    </row>
    <row r="18210" spans="1:13" x14ac:dyDescent="0.2">
      <c r="A18210">
        <v>2025</v>
      </c>
      <c r="B18210">
        <v>201</v>
      </c>
      <c r="C18210" s="1" t="s">
        <v>133</v>
      </c>
      <c r="D18210" t="s">
        <v>186</v>
      </c>
      <c r="E18210" t="s">
        <v>2051</v>
      </c>
      <c r="F18210" t="s">
        <v>2052</v>
      </c>
      <c r="G18210" t="s">
        <v>25</v>
      </c>
      <c r="H18210" t="s">
        <v>26</v>
      </c>
      <c r="I18210">
        <v>56</v>
      </c>
      <c r="J18210" s="1" t="s">
        <v>15018</v>
      </c>
      <c r="K18210" t="s">
        <v>15019</v>
      </c>
      <c r="L18210">
        <v>6</v>
      </c>
      <c r="M18210">
        <v>8795.2800000000007</v>
      </c>
    </row>
    <row r="18211" spans="1:13" x14ac:dyDescent="0.2">
      <c r="A18211">
        <v>2024</v>
      </c>
      <c r="B18211">
        <v>111</v>
      </c>
      <c r="C18211" s="1" t="s">
        <v>80</v>
      </c>
      <c r="D18211" t="s">
        <v>590</v>
      </c>
      <c r="E18211" t="s">
        <v>209</v>
      </c>
      <c r="F18211" t="s">
        <v>210</v>
      </c>
      <c r="G18211" t="s">
        <v>211</v>
      </c>
      <c r="H18211" t="s">
        <v>212</v>
      </c>
      <c r="I18211">
        <v>55</v>
      </c>
      <c r="J18211" s="1" t="s">
        <v>15020</v>
      </c>
      <c r="K18211" t="s">
        <v>7003</v>
      </c>
      <c r="L18211">
        <v>4</v>
      </c>
      <c r="M18211">
        <v>69113.600000000006</v>
      </c>
    </row>
    <row r="18212" spans="1:13" x14ac:dyDescent="0.2">
      <c r="A18212">
        <v>2023</v>
      </c>
      <c r="B18212">
        <v>111</v>
      </c>
      <c r="C18212" s="1" t="s">
        <v>133</v>
      </c>
      <c r="D18212" t="s">
        <v>186</v>
      </c>
      <c r="E18212" t="s">
        <v>187</v>
      </c>
      <c r="F18212" t="s">
        <v>188</v>
      </c>
      <c r="G18212" t="s">
        <v>25</v>
      </c>
      <c r="H18212" t="s">
        <v>26</v>
      </c>
      <c r="I18212">
        <v>54</v>
      </c>
      <c r="J18212" s="1" t="s">
        <v>15021</v>
      </c>
      <c r="K18212" t="s">
        <v>15022</v>
      </c>
      <c r="L18212">
        <v>10</v>
      </c>
      <c r="M18212">
        <v>409091.3</v>
      </c>
    </row>
    <row r="18213" spans="1:13" x14ac:dyDescent="0.2">
      <c r="A18213">
        <v>2025</v>
      </c>
      <c r="B18213">
        <v>111</v>
      </c>
      <c r="C18213" s="1" t="s">
        <v>38</v>
      </c>
      <c r="D18213" t="s">
        <v>39</v>
      </c>
      <c r="E18213" t="s">
        <v>161</v>
      </c>
      <c r="F18213" t="s">
        <v>162</v>
      </c>
      <c r="G18213" t="s">
        <v>42</v>
      </c>
      <c r="H18213" t="s">
        <v>43</v>
      </c>
      <c r="I18213">
        <v>56</v>
      </c>
      <c r="J18213" s="1" t="s">
        <v>15023</v>
      </c>
      <c r="K18213" t="s">
        <v>15024</v>
      </c>
      <c r="L18213">
        <v>3</v>
      </c>
      <c r="M18213">
        <v>38340.54</v>
      </c>
    </row>
    <row r="18214" spans="1:13" x14ac:dyDescent="0.2">
      <c r="A18214">
        <v>2024</v>
      </c>
      <c r="B18214">
        <v>111</v>
      </c>
      <c r="C18214" s="1" t="s">
        <v>38</v>
      </c>
      <c r="D18214" t="s">
        <v>39</v>
      </c>
      <c r="E18214" t="s">
        <v>161</v>
      </c>
      <c r="F18214" t="s">
        <v>162</v>
      </c>
      <c r="G18214" t="s">
        <v>42</v>
      </c>
      <c r="H18214" t="s">
        <v>43</v>
      </c>
      <c r="I18214">
        <v>55</v>
      </c>
      <c r="J18214" s="1" t="s">
        <v>15023</v>
      </c>
      <c r="K18214" t="s">
        <v>15024</v>
      </c>
      <c r="L18214">
        <v>9</v>
      </c>
      <c r="M18214">
        <v>115021.62</v>
      </c>
    </row>
    <row r="18215" spans="1:13" x14ac:dyDescent="0.2">
      <c r="A18215">
        <v>2023</v>
      </c>
      <c r="B18215">
        <v>111</v>
      </c>
      <c r="C18215" s="1" t="s">
        <v>38</v>
      </c>
      <c r="D18215" t="s">
        <v>39</v>
      </c>
      <c r="E18215" t="s">
        <v>161</v>
      </c>
      <c r="F18215" t="s">
        <v>162</v>
      </c>
      <c r="G18215" t="s">
        <v>42</v>
      </c>
      <c r="H18215" t="s">
        <v>43</v>
      </c>
      <c r="I18215">
        <v>54</v>
      </c>
      <c r="J18215" s="1" t="s">
        <v>15023</v>
      </c>
      <c r="K18215" t="s">
        <v>15024</v>
      </c>
      <c r="L18215">
        <v>15</v>
      </c>
      <c r="M18215">
        <v>188279.4</v>
      </c>
    </row>
    <row r="18216" spans="1:13" x14ac:dyDescent="0.2">
      <c r="A18216">
        <v>2023</v>
      </c>
      <c r="B18216">
        <v>111</v>
      </c>
      <c r="C18216" s="1" t="s">
        <v>254</v>
      </c>
      <c r="D18216" t="s">
        <v>255</v>
      </c>
      <c r="E18216" t="s">
        <v>2260</v>
      </c>
      <c r="F18216" t="s">
        <v>2261</v>
      </c>
      <c r="G18216" t="s">
        <v>258</v>
      </c>
      <c r="H18216" t="s">
        <v>259</v>
      </c>
      <c r="I18216">
        <v>54</v>
      </c>
      <c r="J18216" s="1" t="s">
        <v>15025</v>
      </c>
      <c r="K18216" t="s">
        <v>15026</v>
      </c>
      <c r="L18216">
        <v>10</v>
      </c>
      <c r="M18216">
        <v>70084.2</v>
      </c>
    </row>
    <row r="18217" spans="1:13" x14ac:dyDescent="0.2">
      <c r="A18217">
        <v>2024</v>
      </c>
      <c r="B18217">
        <v>201</v>
      </c>
      <c r="C18217" s="1" t="s">
        <v>21</v>
      </c>
      <c r="D18217" t="s">
        <v>22</v>
      </c>
      <c r="E18217" t="s">
        <v>347</v>
      </c>
      <c r="F18217" t="s">
        <v>348</v>
      </c>
      <c r="G18217" t="s">
        <v>112</v>
      </c>
      <c r="H18217" t="s">
        <v>113</v>
      </c>
      <c r="I18217">
        <v>55</v>
      </c>
      <c r="J18217" s="1" t="s">
        <v>15027</v>
      </c>
      <c r="K18217" t="s">
        <v>15028</v>
      </c>
      <c r="L18217">
        <v>3.3570000000000002</v>
      </c>
      <c r="M18217">
        <v>45613.47</v>
      </c>
    </row>
    <row r="18218" spans="1:13" x14ac:dyDescent="0.2">
      <c r="A18218">
        <v>2024</v>
      </c>
      <c r="B18218">
        <v>201</v>
      </c>
      <c r="C18218" s="1" t="s">
        <v>21</v>
      </c>
      <c r="D18218" t="s">
        <v>22</v>
      </c>
      <c r="E18218" t="s">
        <v>342</v>
      </c>
      <c r="F18218" t="s">
        <v>343</v>
      </c>
      <c r="G18218" t="s">
        <v>112</v>
      </c>
      <c r="H18218" t="s">
        <v>113</v>
      </c>
      <c r="I18218">
        <v>55</v>
      </c>
      <c r="J18218" s="1" t="s">
        <v>15027</v>
      </c>
      <c r="K18218" t="s">
        <v>15028</v>
      </c>
      <c r="L18218">
        <v>14.4</v>
      </c>
      <c r="M18218">
        <v>55717.18</v>
      </c>
    </row>
    <row r="18219" spans="1:13" x14ac:dyDescent="0.2">
      <c r="A18219">
        <v>2025</v>
      </c>
      <c r="B18219">
        <v>111</v>
      </c>
      <c r="C18219" s="1" t="s">
        <v>13</v>
      </c>
      <c r="D18219" t="s">
        <v>529</v>
      </c>
      <c r="E18219" t="s">
        <v>530</v>
      </c>
      <c r="F18219" t="s">
        <v>531</v>
      </c>
      <c r="G18219" t="s">
        <v>532</v>
      </c>
      <c r="H18219" t="s">
        <v>533</v>
      </c>
      <c r="I18219">
        <v>56</v>
      </c>
      <c r="J18219" s="1" t="s">
        <v>15029</v>
      </c>
      <c r="K18219" t="s">
        <v>15030</v>
      </c>
      <c r="L18219">
        <v>3</v>
      </c>
      <c r="M18219">
        <v>523903.2</v>
      </c>
    </row>
    <row r="18220" spans="1:13" x14ac:dyDescent="0.2">
      <c r="A18220">
        <v>2023</v>
      </c>
      <c r="B18220">
        <v>111</v>
      </c>
      <c r="C18220" s="1" t="s">
        <v>1466</v>
      </c>
      <c r="D18220" t="s">
        <v>1467</v>
      </c>
      <c r="E18220" t="s">
        <v>1671</v>
      </c>
      <c r="F18220" t="s">
        <v>1672</v>
      </c>
      <c r="G18220" t="s">
        <v>25</v>
      </c>
      <c r="H18220" t="s">
        <v>26</v>
      </c>
      <c r="I18220">
        <v>54</v>
      </c>
      <c r="J18220" s="1" t="s">
        <v>15031</v>
      </c>
      <c r="K18220" t="s">
        <v>15032</v>
      </c>
      <c r="L18220">
        <v>12</v>
      </c>
      <c r="M18220">
        <v>470715</v>
      </c>
    </row>
    <row r="18221" spans="1:13" x14ac:dyDescent="0.2">
      <c r="A18221">
        <v>2024</v>
      </c>
      <c r="B18221">
        <v>111</v>
      </c>
      <c r="C18221" s="1" t="s">
        <v>1466</v>
      </c>
      <c r="D18221" t="s">
        <v>1467</v>
      </c>
      <c r="E18221" t="s">
        <v>1671</v>
      </c>
      <c r="F18221" t="s">
        <v>1672</v>
      </c>
      <c r="G18221" t="s">
        <v>25</v>
      </c>
      <c r="H18221" t="s">
        <v>26</v>
      </c>
      <c r="I18221">
        <v>55</v>
      </c>
      <c r="J18221" s="1" t="s">
        <v>15031</v>
      </c>
      <c r="K18221" t="s">
        <v>15032</v>
      </c>
      <c r="L18221">
        <v>3</v>
      </c>
      <c r="M18221">
        <v>119818.35</v>
      </c>
    </row>
    <row r="18222" spans="1:13" x14ac:dyDescent="0.2">
      <c r="A18222">
        <v>2025</v>
      </c>
      <c r="B18222">
        <v>111</v>
      </c>
      <c r="C18222" s="1" t="s">
        <v>80</v>
      </c>
      <c r="D18222" t="s">
        <v>81</v>
      </c>
      <c r="E18222" t="s">
        <v>367</v>
      </c>
      <c r="F18222" t="s">
        <v>368</v>
      </c>
      <c r="G18222" t="s">
        <v>76</v>
      </c>
      <c r="H18222" t="s">
        <v>77</v>
      </c>
      <c r="I18222">
        <v>56</v>
      </c>
      <c r="J18222" s="1" t="s">
        <v>15033</v>
      </c>
      <c r="K18222" t="s">
        <v>15034</v>
      </c>
      <c r="L18222">
        <v>3</v>
      </c>
      <c r="M18222">
        <v>55375.92</v>
      </c>
    </row>
    <row r="18223" spans="1:13" x14ac:dyDescent="0.2">
      <c r="A18223">
        <v>2024</v>
      </c>
      <c r="B18223">
        <v>111</v>
      </c>
      <c r="C18223" s="1" t="s">
        <v>80</v>
      </c>
      <c r="D18223" t="s">
        <v>81</v>
      </c>
      <c r="E18223" t="s">
        <v>367</v>
      </c>
      <c r="F18223" t="s">
        <v>368</v>
      </c>
      <c r="G18223" t="s">
        <v>76</v>
      </c>
      <c r="H18223" t="s">
        <v>77</v>
      </c>
      <c r="I18223">
        <v>55</v>
      </c>
      <c r="J18223" s="1" t="s">
        <v>15033</v>
      </c>
      <c r="K18223" t="s">
        <v>15034</v>
      </c>
      <c r="L18223">
        <v>11</v>
      </c>
      <c r="M18223">
        <v>203045.04</v>
      </c>
    </row>
    <row r="18224" spans="1:13" x14ac:dyDescent="0.2">
      <c r="A18224">
        <v>2023</v>
      </c>
      <c r="B18224">
        <v>111</v>
      </c>
      <c r="C18224" s="1" t="s">
        <v>80</v>
      </c>
      <c r="D18224" t="s">
        <v>81</v>
      </c>
      <c r="E18224" t="s">
        <v>367</v>
      </c>
      <c r="F18224" t="s">
        <v>368</v>
      </c>
      <c r="G18224" t="s">
        <v>76</v>
      </c>
      <c r="H18224" t="s">
        <v>77</v>
      </c>
      <c r="I18224">
        <v>54</v>
      </c>
      <c r="J18224" s="1" t="s">
        <v>15033</v>
      </c>
      <c r="K18224" t="s">
        <v>15034</v>
      </c>
      <c r="L18224">
        <v>11</v>
      </c>
      <c r="M18224">
        <v>216358.98</v>
      </c>
    </row>
    <row r="18225" spans="1:13" x14ac:dyDescent="0.2">
      <c r="A18225">
        <v>2023</v>
      </c>
      <c r="B18225">
        <v>111</v>
      </c>
      <c r="C18225" s="1" t="s">
        <v>13</v>
      </c>
      <c r="D18225" t="s">
        <v>37</v>
      </c>
      <c r="E18225" t="s">
        <v>15</v>
      </c>
      <c r="F18225" t="s">
        <v>16</v>
      </c>
      <c r="G18225" t="s">
        <v>17</v>
      </c>
      <c r="H18225" t="s">
        <v>18</v>
      </c>
      <c r="I18225">
        <v>54</v>
      </c>
      <c r="J18225" s="1" t="s">
        <v>15035</v>
      </c>
      <c r="K18225" t="s">
        <v>15036</v>
      </c>
      <c r="L18225">
        <v>13</v>
      </c>
      <c r="M18225">
        <v>137745.14000000001</v>
      </c>
    </row>
    <row r="18226" spans="1:13" x14ac:dyDescent="0.2">
      <c r="A18226">
        <v>2025</v>
      </c>
      <c r="B18226">
        <v>111</v>
      </c>
      <c r="C18226" s="1" t="s">
        <v>13</v>
      </c>
      <c r="D18226" t="s">
        <v>37</v>
      </c>
      <c r="E18226" t="s">
        <v>15</v>
      </c>
      <c r="F18226" t="s">
        <v>16</v>
      </c>
      <c r="G18226" t="s">
        <v>17</v>
      </c>
      <c r="H18226" t="s">
        <v>18</v>
      </c>
      <c r="I18226">
        <v>56</v>
      </c>
      <c r="J18226" s="1" t="s">
        <v>15035</v>
      </c>
      <c r="K18226" t="s">
        <v>15036</v>
      </c>
      <c r="L18226">
        <v>3</v>
      </c>
      <c r="M18226">
        <v>32365.26</v>
      </c>
    </row>
    <row r="18227" spans="1:13" x14ac:dyDescent="0.2">
      <c r="A18227">
        <v>2024</v>
      </c>
      <c r="B18227">
        <v>111</v>
      </c>
      <c r="C18227" s="1" t="s">
        <v>13</v>
      </c>
      <c r="D18227" t="s">
        <v>37</v>
      </c>
      <c r="E18227" t="s">
        <v>15</v>
      </c>
      <c r="F18227" t="s">
        <v>16</v>
      </c>
      <c r="G18227" t="s">
        <v>17</v>
      </c>
      <c r="H18227" t="s">
        <v>18</v>
      </c>
      <c r="I18227">
        <v>55</v>
      </c>
      <c r="J18227" s="1" t="s">
        <v>15035</v>
      </c>
      <c r="K18227" t="s">
        <v>15036</v>
      </c>
      <c r="L18227">
        <v>13.5</v>
      </c>
      <c r="M18227">
        <v>145643.67000000001</v>
      </c>
    </row>
    <row r="18228" spans="1:13" x14ac:dyDescent="0.2">
      <c r="A18228">
        <v>2025</v>
      </c>
      <c r="B18228">
        <v>205</v>
      </c>
      <c r="C18228" s="1" t="s">
        <v>133</v>
      </c>
      <c r="D18228" t="s">
        <v>134</v>
      </c>
      <c r="E18228" t="s">
        <v>3192</v>
      </c>
      <c r="F18228" t="s">
        <v>3193</v>
      </c>
      <c r="G18228" t="s">
        <v>25</v>
      </c>
      <c r="H18228" t="s">
        <v>26</v>
      </c>
      <c r="I18228">
        <v>56</v>
      </c>
      <c r="J18228" s="1" t="s">
        <v>15037</v>
      </c>
      <c r="K18228" t="s">
        <v>15038</v>
      </c>
      <c r="L18228">
        <v>8</v>
      </c>
      <c r="M18228">
        <v>120533.44</v>
      </c>
    </row>
    <row r="18229" spans="1:13" x14ac:dyDescent="0.2">
      <c r="A18229">
        <v>2024</v>
      </c>
      <c r="B18229">
        <v>205</v>
      </c>
      <c r="C18229" s="1" t="s">
        <v>133</v>
      </c>
      <c r="D18229" t="s">
        <v>134</v>
      </c>
      <c r="E18229" t="s">
        <v>3192</v>
      </c>
      <c r="F18229" t="s">
        <v>3193</v>
      </c>
      <c r="G18229" t="s">
        <v>25</v>
      </c>
      <c r="H18229" t="s">
        <v>26</v>
      </c>
      <c r="I18229">
        <v>55</v>
      </c>
      <c r="J18229" s="1" t="s">
        <v>15037</v>
      </c>
      <c r="K18229" t="s">
        <v>15038</v>
      </c>
      <c r="L18229">
        <v>14</v>
      </c>
      <c r="M18229">
        <v>210933.52</v>
      </c>
    </row>
    <row r="18230" spans="1:13" x14ac:dyDescent="0.2">
      <c r="A18230">
        <v>2025</v>
      </c>
      <c r="B18230">
        <v>111</v>
      </c>
      <c r="C18230" s="1" t="s">
        <v>254</v>
      </c>
      <c r="D18230" t="s">
        <v>255</v>
      </c>
      <c r="E18230" t="s">
        <v>2260</v>
      </c>
      <c r="F18230" t="s">
        <v>2261</v>
      </c>
      <c r="G18230" t="s">
        <v>258</v>
      </c>
      <c r="H18230" t="s">
        <v>259</v>
      </c>
      <c r="I18230">
        <v>56</v>
      </c>
      <c r="J18230" s="1" t="s">
        <v>15039</v>
      </c>
      <c r="K18230" t="s">
        <v>15040</v>
      </c>
      <c r="L18230">
        <v>4</v>
      </c>
      <c r="M18230">
        <v>28543.4</v>
      </c>
    </row>
    <row r="18231" spans="1:13" x14ac:dyDescent="0.2">
      <c r="A18231">
        <v>2024</v>
      </c>
      <c r="B18231">
        <v>205</v>
      </c>
      <c r="C18231" s="1" t="s">
        <v>80</v>
      </c>
      <c r="D18231" t="s">
        <v>590</v>
      </c>
      <c r="E18231" t="s">
        <v>209</v>
      </c>
      <c r="F18231" t="s">
        <v>210</v>
      </c>
      <c r="G18231" t="s">
        <v>211</v>
      </c>
      <c r="H18231" t="s">
        <v>212</v>
      </c>
      <c r="I18231">
        <v>55</v>
      </c>
      <c r="J18231" s="1" t="s">
        <v>15041</v>
      </c>
      <c r="K18231" t="s">
        <v>15042</v>
      </c>
      <c r="L18231">
        <v>1</v>
      </c>
      <c r="M18231">
        <v>17278.400000000001</v>
      </c>
    </row>
    <row r="18232" spans="1:13" x14ac:dyDescent="0.2">
      <c r="A18232">
        <v>2025</v>
      </c>
      <c r="B18232">
        <v>205</v>
      </c>
      <c r="C18232" s="1" t="s">
        <v>80</v>
      </c>
      <c r="D18232" t="s">
        <v>590</v>
      </c>
      <c r="E18232" t="s">
        <v>209</v>
      </c>
      <c r="F18232" t="s">
        <v>210</v>
      </c>
      <c r="G18232" t="s">
        <v>211</v>
      </c>
      <c r="H18232" t="s">
        <v>212</v>
      </c>
      <c r="I18232">
        <v>56</v>
      </c>
      <c r="J18232" s="1" t="s">
        <v>15041</v>
      </c>
      <c r="K18232" t="s">
        <v>15042</v>
      </c>
      <c r="L18232">
        <v>1</v>
      </c>
      <c r="M18232">
        <v>17278.400000000001</v>
      </c>
    </row>
    <row r="18233" spans="1:13" x14ac:dyDescent="0.2">
      <c r="A18233">
        <v>2023</v>
      </c>
      <c r="B18233">
        <v>205</v>
      </c>
      <c r="C18233" s="1" t="s">
        <v>80</v>
      </c>
      <c r="D18233" t="s">
        <v>590</v>
      </c>
      <c r="E18233" t="s">
        <v>209</v>
      </c>
      <c r="F18233" t="s">
        <v>210</v>
      </c>
      <c r="G18233" t="s">
        <v>211</v>
      </c>
      <c r="H18233" t="s">
        <v>212</v>
      </c>
      <c r="I18233">
        <v>54</v>
      </c>
      <c r="J18233" s="1" t="s">
        <v>15041</v>
      </c>
      <c r="K18233" t="s">
        <v>15042</v>
      </c>
      <c r="L18233">
        <v>2</v>
      </c>
      <c r="M18233">
        <v>33939.72</v>
      </c>
    </row>
    <row r="18234" spans="1:13" x14ac:dyDescent="0.2">
      <c r="A18234">
        <v>2023</v>
      </c>
      <c r="B18234">
        <v>205</v>
      </c>
      <c r="C18234" s="1" t="s">
        <v>330</v>
      </c>
      <c r="D18234" t="s">
        <v>331</v>
      </c>
      <c r="E18234" t="s">
        <v>332</v>
      </c>
      <c r="F18234" t="s">
        <v>333</v>
      </c>
      <c r="G18234" t="s">
        <v>56</v>
      </c>
      <c r="H18234" t="s">
        <v>57</v>
      </c>
      <c r="I18234">
        <v>54</v>
      </c>
      <c r="J18234" s="1" t="s">
        <v>15043</v>
      </c>
      <c r="K18234" t="s">
        <v>15044</v>
      </c>
      <c r="L18234">
        <v>18</v>
      </c>
      <c r="M18234">
        <v>116724.6</v>
      </c>
    </row>
    <row r="18235" spans="1:13" x14ac:dyDescent="0.2">
      <c r="A18235">
        <v>2023</v>
      </c>
      <c r="B18235">
        <v>205</v>
      </c>
      <c r="C18235" s="1" t="s">
        <v>330</v>
      </c>
      <c r="D18235" t="s">
        <v>331</v>
      </c>
      <c r="E18235" t="s">
        <v>54</v>
      </c>
      <c r="F18235" t="s">
        <v>55</v>
      </c>
      <c r="G18235" t="s">
        <v>56</v>
      </c>
      <c r="H18235" t="s">
        <v>57</v>
      </c>
      <c r="I18235">
        <v>54</v>
      </c>
      <c r="J18235" s="1" t="s">
        <v>15043</v>
      </c>
      <c r="K18235" t="s">
        <v>15044</v>
      </c>
      <c r="L18235">
        <v>6.5</v>
      </c>
      <c r="M18235">
        <v>112615.28</v>
      </c>
    </row>
    <row r="18236" spans="1:13" x14ac:dyDescent="0.2">
      <c r="A18236">
        <v>2024</v>
      </c>
      <c r="B18236">
        <v>205</v>
      </c>
      <c r="C18236" s="1" t="s">
        <v>330</v>
      </c>
      <c r="D18236" t="s">
        <v>331</v>
      </c>
      <c r="E18236" t="s">
        <v>54</v>
      </c>
      <c r="F18236" t="s">
        <v>55</v>
      </c>
      <c r="G18236" t="s">
        <v>56</v>
      </c>
      <c r="H18236" t="s">
        <v>57</v>
      </c>
      <c r="I18236">
        <v>55</v>
      </c>
      <c r="J18236" s="1" t="s">
        <v>15043</v>
      </c>
      <c r="K18236" t="s">
        <v>15044</v>
      </c>
      <c r="L18236">
        <v>14</v>
      </c>
      <c r="M18236">
        <v>246966.02</v>
      </c>
    </row>
    <row r="18237" spans="1:13" x14ac:dyDescent="0.2">
      <c r="A18237">
        <v>2023</v>
      </c>
      <c r="B18237">
        <v>205</v>
      </c>
      <c r="C18237" s="1" t="s">
        <v>80</v>
      </c>
      <c r="D18237" t="s">
        <v>1966</v>
      </c>
      <c r="E18237" t="s">
        <v>2354</v>
      </c>
      <c r="F18237" t="s">
        <v>2355</v>
      </c>
      <c r="G18237" t="s">
        <v>211</v>
      </c>
      <c r="H18237" t="s">
        <v>212</v>
      </c>
      <c r="I18237">
        <v>54</v>
      </c>
      <c r="J18237" s="1" t="s">
        <v>15045</v>
      </c>
      <c r="K18237" t="s">
        <v>15046</v>
      </c>
      <c r="L18237">
        <v>15</v>
      </c>
      <c r="M18237">
        <v>125775</v>
      </c>
    </row>
    <row r="18238" spans="1:13" x14ac:dyDescent="0.2">
      <c r="A18238">
        <v>2024</v>
      </c>
      <c r="B18238">
        <v>205</v>
      </c>
      <c r="C18238" s="1" t="s">
        <v>80</v>
      </c>
      <c r="D18238" t="s">
        <v>1966</v>
      </c>
      <c r="E18238" t="s">
        <v>2354</v>
      </c>
      <c r="F18238" t="s">
        <v>2355</v>
      </c>
      <c r="G18238" t="s">
        <v>211</v>
      </c>
      <c r="H18238" t="s">
        <v>212</v>
      </c>
      <c r="I18238">
        <v>55</v>
      </c>
      <c r="J18238" s="1" t="s">
        <v>15045</v>
      </c>
      <c r="K18238" t="s">
        <v>15046</v>
      </c>
      <c r="L18238">
        <v>9</v>
      </c>
      <c r="M18238">
        <v>76837.05</v>
      </c>
    </row>
    <row r="18239" spans="1:13" x14ac:dyDescent="0.2">
      <c r="A18239">
        <v>2024</v>
      </c>
      <c r="B18239">
        <v>111</v>
      </c>
      <c r="C18239" s="1" t="s">
        <v>80</v>
      </c>
      <c r="D18239" t="s">
        <v>101</v>
      </c>
      <c r="E18239" t="s">
        <v>15</v>
      </c>
      <c r="F18239" t="s">
        <v>16</v>
      </c>
      <c r="G18239" t="s">
        <v>17</v>
      </c>
      <c r="H18239" t="s">
        <v>18</v>
      </c>
      <c r="I18239">
        <v>55</v>
      </c>
      <c r="J18239" s="1" t="s">
        <v>15047</v>
      </c>
      <c r="K18239" t="s">
        <v>14424</v>
      </c>
      <c r="L18239">
        <v>11</v>
      </c>
      <c r="M18239">
        <v>118672.73</v>
      </c>
    </row>
    <row r="18240" spans="1:13" x14ac:dyDescent="0.2">
      <c r="A18240">
        <v>2023</v>
      </c>
      <c r="B18240">
        <v>111</v>
      </c>
      <c r="C18240" s="1" t="s">
        <v>80</v>
      </c>
      <c r="D18240" t="s">
        <v>101</v>
      </c>
      <c r="E18240" t="s">
        <v>15</v>
      </c>
      <c r="F18240" t="s">
        <v>16</v>
      </c>
      <c r="G18240" t="s">
        <v>17</v>
      </c>
      <c r="H18240" t="s">
        <v>18</v>
      </c>
      <c r="I18240">
        <v>54</v>
      </c>
      <c r="J18240" s="1" t="s">
        <v>15047</v>
      </c>
      <c r="K18240" t="s">
        <v>14424</v>
      </c>
      <c r="L18240">
        <v>12</v>
      </c>
      <c r="M18240">
        <v>127149.36</v>
      </c>
    </row>
    <row r="18241" spans="1:13" x14ac:dyDescent="0.2">
      <c r="A18241">
        <v>2024</v>
      </c>
      <c r="B18241">
        <v>205</v>
      </c>
      <c r="C18241" s="1" t="s">
        <v>21</v>
      </c>
      <c r="D18241" t="s">
        <v>22</v>
      </c>
      <c r="E18241" t="s">
        <v>342</v>
      </c>
      <c r="F18241" t="s">
        <v>343</v>
      </c>
      <c r="G18241" t="s">
        <v>112</v>
      </c>
      <c r="H18241" t="s">
        <v>113</v>
      </c>
      <c r="I18241">
        <v>55</v>
      </c>
      <c r="J18241" s="1" t="s">
        <v>15048</v>
      </c>
      <c r="K18241" t="s">
        <v>15049</v>
      </c>
      <c r="L18241">
        <v>5.04</v>
      </c>
      <c r="M18241">
        <v>19501</v>
      </c>
    </row>
    <row r="18242" spans="1:13" x14ac:dyDescent="0.2">
      <c r="A18242">
        <v>2024</v>
      </c>
      <c r="B18242">
        <v>205</v>
      </c>
      <c r="C18242" s="1" t="s">
        <v>21</v>
      </c>
      <c r="D18242" t="s">
        <v>22</v>
      </c>
      <c r="E18242" t="s">
        <v>347</v>
      </c>
      <c r="F18242" t="s">
        <v>348</v>
      </c>
      <c r="G18242" t="s">
        <v>112</v>
      </c>
      <c r="H18242" t="s">
        <v>113</v>
      </c>
      <c r="I18242">
        <v>55</v>
      </c>
      <c r="J18242" s="1" t="s">
        <v>15048</v>
      </c>
      <c r="K18242" t="s">
        <v>15049</v>
      </c>
      <c r="L18242">
        <v>2.5</v>
      </c>
      <c r="M18242">
        <v>40087.22</v>
      </c>
    </row>
    <row r="18243" spans="1:13" x14ac:dyDescent="0.2">
      <c r="A18243">
        <v>2023</v>
      </c>
      <c r="B18243">
        <v>205</v>
      </c>
      <c r="C18243" s="1" t="s">
        <v>80</v>
      </c>
      <c r="D18243" t="s">
        <v>6824</v>
      </c>
      <c r="E18243" t="s">
        <v>256</v>
      </c>
      <c r="F18243" t="s">
        <v>257</v>
      </c>
      <c r="G18243" t="s">
        <v>258</v>
      </c>
      <c r="H18243" t="s">
        <v>259</v>
      </c>
      <c r="I18243">
        <v>54</v>
      </c>
      <c r="J18243" s="1" t="s">
        <v>15050</v>
      </c>
      <c r="K18243" t="s">
        <v>15051</v>
      </c>
      <c r="L18243">
        <v>3</v>
      </c>
      <c r="M18243">
        <v>44367.66</v>
      </c>
    </row>
    <row r="18244" spans="1:13" x14ac:dyDescent="0.2">
      <c r="A18244">
        <v>2023</v>
      </c>
      <c r="B18244">
        <v>205</v>
      </c>
      <c r="C18244" s="1" t="s">
        <v>80</v>
      </c>
      <c r="D18244" t="s">
        <v>81</v>
      </c>
      <c r="E18244" t="s">
        <v>367</v>
      </c>
      <c r="F18244" t="s">
        <v>368</v>
      </c>
      <c r="G18244" t="s">
        <v>76</v>
      </c>
      <c r="H18244" t="s">
        <v>77</v>
      </c>
      <c r="I18244">
        <v>54</v>
      </c>
      <c r="J18244" s="1" t="s">
        <v>15052</v>
      </c>
      <c r="K18244" t="s">
        <v>15053</v>
      </c>
      <c r="L18244">
        <v>6</v>
      </c>
      <c r="M18244">
        <v>108774.18</v>
      </c>
    </row>
    <row r="18245" spans="1:13" x14ac:dyDescent="0.2">
      <c r="A18245">
        <v>2023</v>
      </c>
      <c r="B18245">
        <v>205</v>
      </c>
      <c r="C18245" s="1" t="s">
        <v>80</v>
      </c>
      <c r="D18245" t="s">
        <v>81</v>
      </c>
      <c r="E18245" t="s">
        <v>494</v>
      </c>
      <c r="F18245" t="s">
        <v>495</v>
      </c>
      <c r="G18245" t="s">
        <v>76</v>
      </c>
      <c r="H18245" t="s">
        <v>77</v>
      </c>
      <c r="I18245">
        <v>54</v>
      </c>
      <c r="J18245" s="1" t="s">
        <v>15052</v>
      </c>
      <c r="K18245" t="s">
        <v>15053</v>
      </c>
      <c r="L18245">
        <v>7</v>
      </c>
      <c r="M18245">
        <v>74169.41</v>
      </c>
    </row>
    <row r="18246" spans="1:13" x14ac:dyDescent="0.2">
      <c r="A18246">
        <v>2024</v>
      </c>
      <c r="B18246">
        <v>205</v>
      </c>
      <c r="C18246" s="1" t="s">
        <v>80</v>
      </c>
      <c r="D18246" t="s">
        <v>81</v>
      </c>
      <c r="E18246" t="s">
        <v>266</v>
      </c>
      <c r="F18246" t="s">
        <v>267</v>
      </c>
      <c r="G18246" t="s">
        <v>76</v>
      </c>
      <c r="H18246" t="s">
        <v>77</v>
      </c>
      <c r="I18246">
        <v>55</v>
      </c>
      <c r="J18246" s="1" t="s">
        <v>15052</v>
      </c>
      <c r="K18246" t="s">
        <v>15053</v>
      </c>
      <c r="L18246">
        <v>7</v>
      </c>
      <c r="M18246">
        <v>136972.01</v>
      </c>
    </row>
    <row r="18247" spans="1:13" x14ac:dyDescent="0.2">
      <c r="A18247">
        <v>2023</v>
      </c>
      <c r="B18247">
        <v>211</v>
      </c>
      <c r="C18247" s="1" t="s">
        <v>38</v>
      </c>
      <c r="D18247" t="s">
        <v>39</v>
      </c>
      <c r="E18247" t="s">
        <v>11679</v>
      </c>
      <c r="F18247" t="s">
        <v>11680</v>
      </c>
      <c r="G18247" t="s">
        <v>17</v>
      </c>
      <c r="H18247" t="s">
        <v>18</v>
      </c>
      <c r="I18247">
        <v>54</v>
      </c>
      <c r="J18247" s="1" t="s">
        <v>15054</v>
      </c>
      <c r="K18247" t="s">
        <v>15055</v>
      </c>
      <c r="L18247">
        <v>4</v>
      </c>
      <c r="M18247">
        <v>41027.11</v>
      </c>
    </row>
    <row r="18248" spans="1:13" x14ac:dyDescent="0.2">
      <c r="A18248">
        <v>2024</v>
      </c>
      <c r="B18248">
        <v>211</v>
      </c>
      <c r="C18248" s="1" t="s">
        <v>38</v>
      </c>
      <c r="D18248" t="s">
        <v>39</v>
      </c>
      <c r="E18248" t="s">
        <v>11679</v>
      </c>
      <c r="F18248" t="s">
        <v>11680</v>
      </c>
      <c r="G18248" t="s">
        <v>17</v>
      </c>
      <c r="H18248" t="s">
        <v>18</v>
      </c>
      <c r="I18248">
        <v>55</v>
      </c>
      <c r="J18248" s="1" t="s">
        <v>15054</v>
      </c>
      <c r="K18248" t="s">
        <v>15055</v>
      </c>
      <c r="L18248">
        <v>14</v>
      </c>
      <c r="M18248">
        <v>185321.64</v>
      </c>
    </row>
    <row r="18249" spans="1:13" x14ac:dyDescent="0.2">
      <c r="A18249">
        <v>2025</v>
      </c>
      <c r="B18249">
        <v>211</v>
      </c>
      <c r="C18249" s="1" t="s">
        <v>38</v>
      </c>
      <c r="D18249" t="s">
        <v>39</v>
      </c>
      <c r="E18249" t="s">
        <v>11679</v>
      </c>
      <c r="F18249" t="s">
        <v>11680</v>
      </c>
      <c r="G18249" t="s">
        <v>17</v>
      </c>
      <c r="H18249" t="s">
        <v>18</v>
      </c>
      <c r="I18249">
        <v>56</v>
      </c>
      <c r="J18249" s="1" t="s">
        <v>15054</v>
      </c>
      <c r="K18249" t="s">
        <v>15055</v>
      </c>
      <c r="L18249">
        <v>3</v>
      </c>
      <c r="M18249">
        <v>39711.78</v>
      </c>
    </row>
    <row r="18250" spans="1:13" x14ac:dyDescent="0.2">
      <c r="A18250">
        <v>2023</v>
      </c>
      <c r="B18250">
        <v>211</v>
      </c>
      <c r="C18250" s="1" t="s">
        <v>38</v>
      </c>
      <c r="D18250" t="s">
        <v>39</v>
      </c>
      <c r="E18250" t="s">
        <v>143</v>
      </c>
      <c r="F18250" t="s">
        <v>144</v>
      </c>
      <c r="G18250" t="s">
        <v>42</v>
      </c>
      <c r="H18250" t="s">
        <v>43</v>
      </c>
      <c r="I18250">
        <v>54</v>
      </c>
      <c r="J18250" s="1" t="s">
        <v>15054</v>
      </c>
      <c r="K18250" t="s">
        <v>15055</v>
      </c>
      <c r="L18250">
        <v>3</v>
      </c>
      <c r="M18250">
        <v>112967.03999999999</v>
      </c>
    </row>
    <row r="18251" spans="1:13" x14ac:dyDescent="0.2">
      <c r="A18251">
        <v>2023</v>
      </c>
      <c r="B18251">
        <v>111</v>
      </c>
      <c r="C18251" s="1" t="s">
        <v>13</v>
      </c>
      <c r="D18251" t="s">
        <v>6777</v>
      </c>
      <c r="E18251" t="s">
        <v>6778</v>
      </c>
      <c r="F18251" t="s">
        <v>6779</v>
      </c>
      <c r="G18251" t="s">
        <v>2586</v>
      </c>
      <c r="H18251" t="s">
        <v>2587</v>
      </c>
      <c r="I18251">
        <v>54</v>
      </c>
      <c r="J18251" s="1" t="s">
        <v>15056</v>
      </c>
      <c r="K18251" t="s">
        <v>15057</v>
      </c>
      <c r="L18251">
        <v>10</v>
      </c>
      <c r="M18251">
        <v>410000</v>
      </c>
    </row>
    <row r="18252" spans="1:13" x14ac:dyDescent="0.2">
      <c r="A18252">
        <v>2023</v>
      </c>
      <c r="B18252">
        <v>205</v>
      </c>
      <c r="C18252" s="1" t="s">
        <v>80</v>
      </c>
      <c r="D18252" t="s">
        <v>1966</v>
      </c>
      <c r="E18252" t="s">
        <v>1967</v>
      </c>
      <c r="F18252" t="s">
        <v>1968</v>
      </c>
      <c r="G18252" t="s">
        <v>211</v>
      </c>
      <c r="H18252" t="s">
        <v>212</v>
      </c>
      <c r="I18252">
        <v>54</v>
      </c>
      <c r="J18252" s="1" t="s">
        <v>15058</v>
      </c>
      <c r="K18252" t="s">
        <v>15059</v>
      </c>
      <c r="L18252">
        <v>12</v>
      </c>
      <c r="M18252">
        <v>100896</v>
      </c>
    </row>
    <row r="18253" spans="1:13" x14ac:dyDescent="0.2">
      <c r="A18253">
        <v>2024</v>
      </c>
      <c r="B18253">
        <v>205</v>
      </c>
      <c r="C18253" s="1" t="s">
        <v>80</v>
      </c>
      <c r="D18253" t="s">
        <v>1966</v>
      </c>
      <c r="E18253" t="s">
        <v>1967</v>
      </c>
      <c r="F18253" t="s">
        <v>1968</v>
      </c>
      <c r="G18253" t="s">
        <v>211</v>
      </c>
      <c r="H18253" t="s">
        <v>212</v>
      </c>
      <c r="I18253">
        <v>55</v>
      </c>
      <c r="J18253" s="1" t="s">
        <v>15058</v>
      </c>
      <c r="K18253" t="s">
        <v>15059</v>
      </c>
      <c r="L18253">
        <v>6</v>
      </c>
      <c r="M18253">
        <v>51365.22</v>
      </c>
    </row>
    <row r="18254" spans="1:13" x14ac:dyDescent="0.2">
      <c r="A18254">
        <v>2025</v>
      </c>
      <c r="B18254">
        <v>205</v>
      </c>
      <c r="C18254" s="1" t="s">
        <v>80</v>
      </c>
      <c r="D18254" t="s">
        <v>1966</v>
      </c>
      <c r="E18254" t="s">
        <v>1967</v>
      </c>
      <c r="F18254" t="s">
        <v>1968</v>
      </c>
      <c r="G18254" t="s">
        <v>211</v>
      </c>
      <c r="H18254" t="s">
        <v>212</v>
      </c>
      <c r="I18254">
        <v>56</v>
      </c>
      <c r="J18254" s="1" t="s">
        <v>15058</v>
      </c>
      <c r="K18254" t="s">
        <v>15059</v>
      </c>
      <c r="L18254">
        <v>6</v>
      </c>
      <c r="M18254">
        <v>51139</v>
      </c>
    </row>
    <row r="18255" spans="1:13" x14ac:dyDescent="0.2">
      <c r="A18255">
        <v>2024</v>
      </c>
      <c r="B18255">
        <v>207</v>
      </c>
      <c r="C18255" s="1" t="s">
        <v>21</v>
      </c>
      <c r="D18255" t="s">
        <v>2583</v>
      </c>
      <c r="E18255" t="s">
        <v>2584</v>
      </c>
      <c r="F18255" t="s">
        <v>2585</v>
      </c>
      <c r="G18255" t="s">
        <v>2586</v>
      </c>
      <c r="H18255" t="s">
        <v>2587</v>
      </c>
      <c r="I18255">
        <v>55</v>
      </c>
      <c r="J18255" s="1" t="s">
        <v>15060</v>
      </c>
      <c r="K18255" t="s">
        <v>15061</v>
      </c>
      <c r="L18255">
        <v>4</v>
      </c>
      <c r="M18255">
        <v>182847.2</v>
      </c>
    </row>
    <row r="18256" spans="1:13" x14ac:dyDescent="0.2">
      <c r="A18256">
        <v>2025</v>
      </c>
      <c r="B18256">
        <v>207</v>
      </c>
      <c r="C18256" s="1" t="s">
        <v>21</v>
      </c>
      <c r="D18256" t="s">
        <v>2583</v>
      </c>
      <c r="E18256" t="s">
        <v>2584</v>
      </c>
      <c r="F18256" t="s">
        <v>2585</v>
      </c>
      <c r="G18256" t="s">
        <v>2586</v>
      </c>
      <c r="H18256" t="s">
        <v>2587</v>
      </c>
      <c r="I18256">
        <v>56</v>
      </c>
      <c r="J18256" s="1" t="s">
        <v>15060</v>
      </c>
      <c r="K18256" t="s">
        <v>15061</v>
      </c>
      <c r="L18256">
        <v>2</v>
      </c>
      <c r="M18256">
        <v>91423.6</v>
      </c>
    </row>
    <row r="18257" spans="1:13" x14ac:dyDescent="0.2">
      <c r="A18257">
        <v>2025</v>
      </c>
      <c r="B18257">
        <v>205</v>
      </c>
      <c r="C18257" s="1" t="s">
        <v>147</v>
      </c>
      <c r="D18257" t="s">
        <v>171</v>
      </c>
      <c r="E18257" t="s">
        <v>172</v>
      </c>
      <c r="F18257" t="s">
        <v>173</v>
      </c>
      <c r="G18257" t="s">
        <v>174</v>
      </c>
      <c r="H18257" t="s">
        <v>175</v>
      </c>
      <c r="I18257">
        <v>56</v>
      </c>
      <c r="J18257" s="1" t="s">
        <v>15062</v>
      </c>
      <c r="K18257" t="s">
        <v>15063</v>
      </c>
      <c r="L18257">
        <v>3</v>
      </c>
      <c r="M18257">
        <v>23456.76</v>
      </c>
    </row>
    <row r="18258" spans="1:13" x14ac:dyDescent="0.2">
      <c r="A18258">
        <v>2023</v>
      </c>
      <c r="B18258">
        <v>211</v>
      </c>
      <c r="C18258" s="1" t="s">
        <v>13</v>
      </c>
      <c r="D18258" t="s">
        <v>37</v>
      </c>
      <c r="E18258" t="s">
        <v>70</v>
      </c>
      <c r="F18258" t="s">
        <v>71</v>
      </c>
      <c r="G18258" t="s">
        <v>17</v>
      </c>
      <c r="H18258" t="s">
        <v>18</v>
      </c>
      <c r="I18258">
        <v>54</v>
      </c>
      <c r="J18258" s="1" t="s">
        <v>15064</v>
      </c>
      <c r="K18258" t="s">
        <v>15065</v>
      </c>
      <c r="L18258">
        <v>1</v>
      </c>
      <c r="M18258">
        <v>39582.449999999997</v>
      </c>
    </row>
    <row r="18259" spans="1:13" x14ac:dyDescent="0.2">
      <c r="A18259">
        <v>2025</v>
      </c>
      <c r="B18259">
        <v>205</v>
      </c>
      <c r="C18259" s="1" t="s">
        <v>38</v>
      </c>
      <c r="D18259" t="s">
        <v>120</v>
      </c>
      <c r="E18259" t="s">
        <v>121</v>
      </c>
      <c r="F18259" t="s">
        <v>122</v>
      </c>
      <c r="G18259" t="s">
        <v>123</v>
      </c>
      <c r="H18259" t="s">
        <v>124</v>
      </c>
      <c r="I18259">
        <v>56</v>
      </c>
      <c r="J18259" s="1" t="s">
        <v>15066</v>
      </c>
      <c r="K18259" t="s">
        <v>15067</v>
      </c>
      <c r="L18259">
        <v>3</v>
      </c>
      <c r="M18259">
        <v>19918.8</v>
      </c>
    </row>
    <row r="18260" spans="1:13" x14ac:dyDescent="0.2">
      <c r="A18260">
        <v>2023</v>
      </c>
      <c r="B18260">
        <v>205</v>
      </c>
      <c r="C18260" s="1" t="s">
        <v>38</v>
      </c>
      <c r="D18260" t="s">
        <v>39</v>
      </c>
      <c r="E18260" t="s">
        <v>155</v>
      </c>
      <c r="F18260" t="s">
        <v>156</v>
      </c>
      <c r="G18260" t="s">
        <v>42</v>
      </c>
      <c r="H18260" t="s">
        <v>43</v>
      </c>
      <c r="I18260">
        <v>54</v>
      </c>
      <c r="J18260" s="1" t="s">
        <v>15066</v>
      </c>
      <c r="K18260" t="s">
        <v>15067</v>
      </c>
      <c r="L18260">
        <v>12</v>
      </c>
      <c r="M18260">
        <v>244051.89</v>
      </c>
    </row>
    <row r="18261" spans="1:13" x14ac:dyDescent="0.2">
      <c r="A18261">
        <v>2025</v>
      </c>
      <c r="B18261">
        <v>205</v>
      </c>
      <c r="C18261" s="1" t="s">
        <v>38</v>
      </c>
      <c r="D18261" t="s">
        <v>39</v>
      </c>
      <c r="E18261" t="s">
        <v>155</v>
      </c>
      <c r="F18261" t="s">
        <v>156</v>
      </c>
      <c r="G18261" t="s">
        <v>42</v>
      </c>
      <c r="H18261" t="s">
        <v>43</v>
      </c>
      <c r="I18261">
        <v>56</v>
      </c>
      <c r="J18261" s="1" t="s">
        <v>15066</v>
      </c>
      <c r="K18261" t="s">
        <v>15067</v>
      </c>
      <c r="L18261">
        <v>3</v>
      </c>
      <c r="M18261">
        <v>60899.64</v>
      </c>
    </row>
    <row r="18262" spans="1:13" x14ac:dyDescent="0.2">
      <c r="A18262">
        <v>2024</v>
      </c>
      <c r="B18262">
        <v>205</v>
      </c>
      <c r="C18262" s="1" t="s">
        <v>38</v>
      </c>
      <c r="D18262" t="s">
        <v>39</v>
      </c>
      <c r="E18262" t="s">
        <v>155</v>
      </c>
      <c r="F18262" t="s">
        <v>156</v>
      </c>
      <c r="G18262" t="s">
        <v>42</v>
      </c>
      <c r="H18262" t="s">
        <v>43</v>
      </c>
      <c r="I18262">
        <v>55</v>
      </c>
      <c r="J18262" s="1" t="s">
        <v>15066</v>
      </c>
      <c r="K18262" t="s">
        <v>15067</v>
      </c>
      <c r="L18262">
        <v>10</v>
      </c>
      <c r="M18262">
        <v>202998.8</v>
      </c>
    </row>
    <row r="18263" spans="1:13" x14ac:dyDescent="0.2">
      <c r="A18263">
        <v>2024</v>
      </c>
      <c r="B18263">
        <v>205</v>
      </c>
      <c r="C18263" s="1" t="s">
        <v>38</v>
      </c>
      <c r="D18263" t="s">
        <v>120</v>
      </c>
      <c r="E18263" t="s">
        <v>121</v>
      </c>
      <c r="F18263" t="s">
        <v>122</v>
      </c>
      <c r="G18263" t="s">
        <v>123</v>
      </c>
      <c r="H18263" t="s">
        <v>124</v>
      </c>
      <c r="I18263">
        <v>55</v>
      </c>
      <c r="J18263" s="1" t="s">
        <v>15066</v>
      </c>
      <c r="K18263" t="s">
        <v>15067</v>
      </c>
      <c r="L18263">
        <v>3</v>
      </c>
      <c r="M18263">
        <v>26986.14</v>
      </c>
    </row>
    <row r="18264" spans="1:13" x14ac:dyDescent="0.2">
      <c r="A18264">
        <v>2024</v>
      </c>
      <c r="B18264">
        <v>205</v>
      </c>
      <c r="C18264" s="1" t="s">
        <v>38</v>
      </c>
      <c r="D18264" t="s">
        <v>120</v>
      </c>
      <c r="E18264" t="s">
        <v>200</v>
      </c>
      <c r="F18264" t="s">
        <v>201</v>
      </c>
      <c r="G18264" t="s">
        <v>123</v>
      </c>
      <c r="H18264" t="s">
        <v>124</v>
      </c>
      <c r="I18264">
        <v>55</v>
      </c>
      <c r="J18264" s="1" t="s">
        <v>15068</v>
      </c>
      <c r="K18264" t="s">
        <v>15069</v>
      </c>
      <c r="L18264">
        <v>12</v>
      </c>
      <c r="M18264">
        <v>95275.68</v>
      </c>
    </row>
    <row r="18265" spans="1:13" x14ac:dyDescent="0.2">
      <c r="A18265">
        <v>2023</v>
      </c>
      <c r="B18265">
        <v>205</v>
      </c>
      <c r="C18265" s="1" t="s">
        <v>38</v>
      </c>
      <c r="D18265" t="s">
        <v>120</v>
      </c>
      <c r="E18265" t="s">
        <v>200</v>
      </c>
      <c r="F18265" t="s">
        <v>201</v>
      </c>
      <c r="G18265" t="s">
        <v>123</v>
      </c>
      <c r="H18265" t="s">
        <v>124</v>
      </c>
      <c r="I18265">
        <v>54</v>
      </c>
      <c r="J18265" s="1" t="s">
        <v>15068</v>
      </c>
      <c r="K18265" t="s">
        <v>15069</v>
      </c>
      <c r="L18265">
        <v>12</v>
      </c>
      <c r="M18265">
        <v>104406.75</v>
      </c>
    </row>
    <row r="18266" spans="1:13" x14ac:dyDescent="0.2">
      <c r="A18266">
        <v>2025</v>
      </c>
      <c r="B18266">
        <v>205</v>
      </c>
      <c r="C18266" s="1" t="s">
        <v>38</v>
      </c>
      <c r="D18266" t="s">
        <v>120</v>
      </c>
      <c r="E18266" t="s">
        <v>200</v>
      </c>
      <c r="F18266" t="s">
        <v>201</v>
      </c>
      <c r="G18266" t="s">
        <v>123</v>
      </c>
      <c r="H18266" t="s">
        <v>124</v>
      </c>
      <c r="I18266">
        <v>56</v>
      </c>
      <c r="J18266" s="1" t="s">
        <v>15068</v>
      </c>
      <c r="K18266" t="s">
        <v>15069</v>
      </c>
      <c r="L18266">
        <v>3</v>
      </c>
      <c r="M18266">
        <v>18590.88</v>
      </c>
    </row>
    <row r="18267" spans="1:13" x14ac:dyDescent="0.2">
      <c r="A18267">
        <v>2023</v>
      </c>
      <c r="B18267">
        <v>201</v>
      </c>
      <c r="C18267" s="1" t="s">
        <v>38</v>
      </c>
      <c r="D18267" t="s">
        <v>39</v>
      </c>
      <c r="E18267" t="s">
        <v>155</v>
      </c>
      <c r="F18267" t="s">
        <v>156</v>
      </c>
      <c r="G18267" t="s">
        <v>42</v>
      </c>
      <c r="H18267" t="s">
        <v>43</v>
      </c>
      <c r="I18267">
        <v>54</v>
      </c>
      <c r="J18267" s="1" t="s">
        <v>15070</v>
      </c>
      <c r="K18267" t="s">
        <v>4186</v>
      </c>
      <c r="L18267">
        <v>12</v>
      </c>
      <c r="M18267">
        <v>244051.89</v>
      </c>
    </row>
    <row r="18268" spans="1:13" x14ac:dyDescent="0.2">
      <c r="A18268">
        <v>2023</v>
      </c>
      <c r="B18268">
        <v>205</v>
      </c>
      <c r="C18268" s="1" t="s">
        <v>80</v>
      </c>
      <c r="D18268" t="s">
        <v>81</v>
      </c>
      <c r="E18268" t="s">
        <v>274</v>
      </c>
      <c r="F18268" t="s">
        <v>275</v>
      </c>
      <c r="G18268" t="s">
        <v>17</v>
      </c>
      <c r="H18268" t="s">
        <v>18</v>
      </c>
      <c r="I18268">
        <v>54</v>
      </c>
      <c r="J18268" s="1" t="s">
        <v>15071</v>
      </c>
      <c r="K18268" t="s">
        <v>15072</v>
      </c>
      <c r="L18268">
        <v>7</v>
      </c>
      <c r="M18268">
        <v>113192.94</v>
      </c>
    </row>
    <row r="18269" spans="1:13" x14ac:dyDescent="0.2">
      <c r="A18269">
        <v>2024</v>
      </c>
      <c r="B18269">
        <v>205</v>
      </c>
      <c r="C18269" s="1" t="s">
        <v>80</v>
      </c>
      <c r="D18269" t="s">
        <v>81</v>
      </c>
      <c r="E18269" t="s">
        <v>274</v>
      </c>
      <c r="F18269" t="s">
        <v>275</v>
      </c>
      <c r="G18269" t="s">
        <v>17</v>
      </c>
      <c r="H18269" t="s">
        <v>18</v>
      </c>
      <c r="I18269">
        <v>55</v>
      </c>
      <c r="J18269" s="1" t="s">
        <v>15071</v>
      </c>
      <c r="K18269" t="s">
        <v>15072</v>
      </c>
      <c r="L18269">
        <v>11</v>
      </c>
      <c r="M18269">
        <v>181108.62</v>
      </c>
    </row>
    <row r="18270" spans="1:13" x14ac:dyDescent="0.2">
      <c r="A18270">
        <v>2025</v>
      </c>
      <c r="B18270">
        <v>205</v>
      </c>
      <c r="C18270" s="1" t="s">
        <v>80</v>
      </c>
      <c r="D18270" t="s">
        <v>81</v>
      </c>
      <c r="E18270" t="s">
        <v>274</v>
      </c>
      <c r="F18270" t="s">
        <v>275</v>
      </c>
      <c r="G18270" t="s">
        <v>17</v>
      </c>
      <c r="H18270" t="s">
        <v>18</v>
      </c>
      <c r="I18270">
        <v>56</v>
      </c>
      <c r="J18270" s="1" t="s">
        <v>15071</v>
      </c>
      <c r="K18270" t="s">
        <v>15072</v>
      </c>
      <c r="L18270">
        <v>4</v>
      </c>
      <c r="M18270">
        <v>65857.679999999993</v>
      </c>
    </row>
    <row r="18271" spans="1:13" x14ac:dyDescent="0.2">
      <c r="A18271">
        <v>2023</v>
      </c>
      <c r="B18271">
        <v>205</v>
      </c>
      <c r="C18271" s="1" t="s">
        <v>80</v>
      </c>
      <c r="D18271" t="s">
        <v>81</v>
      </c>
      <c r="E18271" t="s">
        <v>50</v>
      </c>
      <c r="F18271" t="s">
        <v>51</v>
      </c>
      <c r="G18271" t="s">
        <v>17</v>
      </c>
      <c r="H18271" t="s">
        <v>18</v>
      </c>
      <c r="I18271">
        <v>54</v>
      </c>
      <c r="J18271" s="1" t="s">
        <v>15071</v>
      </c>
      <c r="K18271" t="s">
        <v>15072</v>
      </c>
      <c r="L18271">
        <v>3</v>
      </c>
      <c r="M18271">
        <v>55673.16</v>
      </c>
    </row>
    <row r="18272" spans="1:13" x14ac:dyDescent="0.2">
      <c r="A18272">
        <v>2024</v>
      </c>
      <c r="B18272">
        <v>209</v>
      </c>
      <c r="C18272" s="1" t="s">
        <v>133</v>
      </c>
      <c r="D18272" t="s">
        <v>1704</v>
      </c>
      <c r="E18272" t="s">
        <v>135</v>
      </c>
      <c r="F18272" t="s">
        <v>136</v>
      </c>
      <c r="G18272" t="s">
        <v>25</v>
      </c>
      <c r="H18272" t="s">
        <v>26</v>
      </c>
      <c r="I18272">
        <v>55</v>
      </c>
      <c r="J18272" s="1" t="s">
        <v>15073</v>
      </c>
      <c r="K18272" t="s">
        <v>15074</v>
      </c>
      <c r="L18272">
        <v>24</v>
      </c>
      <c r="M18272">
        <v>936337.44</v>
      </c>
    </row>
    <row r="18273" spans="1:13" x14ac:dyDescent="0.2">
      <c r="A18273">
        <v>2023</v>
      </c>
      <c r="B18273">
        <v>209</v>
      </c>
      <c r="C18273" s="1" t="s">
        <v>133</v>
      </c>
      <c r="D18273" t="s">
        <v>1704</v>
      </c>
      <c r="E18273" t="s">
        <v>135</v>
      </c>
      <c r="F18273" t="s">
        <v>136</v>
      </c>
      <c r="G18273" t="s">
        <v>25</v>
      </c>
      <c r="H18273" t="s">
        <v>26</v>
      </c>
      <c r="I18273">
        <v>54</v>
      </c>
      <c r="J18273" s="1" t="s">
        <v>15073</v>
      </c>
      <c r="K18273" t="s">
        <v>15074</v>
      </c>
      <c r="L18273">
        <v>14</v>
      </c>
      <c r="M18273">
        <v>538848.93999999994</v>
      </c>
    </row>
    <row r="18274" spans="1:13" x14ac:dyDescent="0.2">
      <c r="A18274">
        <v>2023</v>
      </c>
      <c r="B18274">
        <v>211</v>
      </c>
      <c r="C18274" s="1" t="s">
        <v>38</v>
      </c>
      <c r="D18274" t="s">
        <v>39</v>
      </c>
      <c r="E18274" t="s">
        <v>155</v>
      </c>
      <c r="F18274" t="s">
        <v>156</v>
      </c>
      <c r="G18274" t="s">
        <v>42</v>
      </c>
      <c r="H18274" t="s">
        <v>43</v>
      </c>
      <c r="I18274">
        <v>54</v>
      </c>
      <c r="J18274" s="1" t="s">
        <v>15075</v>
      </c>
      <c r="K18274" t="s">
        <v>15076</v>
      </c>
      <c r="L18274">
        <v>15</v>
      </c>
      <c r="M18274">
        <v>303864.06</v>
      </c>
    </row>
    <row r="18275" spans="1:13" x14ac:dyDescent="0.2">
      <c r="A18275">
        <v>2024</v>
      </c>
      <c r="B18275">
        <v>211</v>
      </c>
      <c r="C18275" s="1" t="s">
        <v>38</v>
      </c>
      <c r="D18275" t="s">
        <v>39</v>
      </c>
      <c r="E18275" t="s">
        <v>288</v>
      </c>
      <c r="F18275" t="s">
        <v>289</v>
      </c>
      <c r="G18275" t="s">
        <v>42</v>
      </c>
      <c r="H18275" t="s">
        <v>43</v>
      </c>
      <c r="I18275">
        <v>55</v>
      </c>
      <c r="J18275" s="1" t="s">
        <v>15075</v>
      </c>
      <c r="K18275" t="s">
        <v>15076</v>
      </c>
      <c r="L18275">
        <v>2</v>
      </c>
      <c r="M18275">
        <v>433846.16</v>
      </c>
    </row>
    <row r="18276" spans="1:13" x14ac:dyDescent="0.2">
      <c r="A18276">
        <v>2025</v>
      </c>
      <c r="B18276">
        <v>211</v>
      </c>
      <c r="C18276" s="1" t="s">
        <v>38</v>
      </c>
      <c r="D18276" t="s">
        <v>39</v>
      </c>
      <c r="E18276" t="s">
        <v>288</v>
      </c>
      <c r="F18276" t="s">
        <v>289</v>
      </c>
      <c r="G18276" t="s">
        <v>42</v>
      </c>
      <c r="H18276" t="s">
        <v>43</v>
      </c>
      <c r="I18276">
        <v>56</v>
      </c>
      <c r="J18276" s="1" t="s">
        <v>15075</v>
      </c>
      <c r="K18276" t="s">
        <v>15076</v>
      </c>
      <c r="L18276">
        <v>2</v>
      </c>
      <c r="M18276">
        <v>433846.16</v>
      </c>
    </row>
    <row r="18277" spans="1:13" x14ac:dyDescent="0.2">
      <c r="A18277">
        <v>2023</v>
      </c>
      <c r="B18277">
        <v>205</v>
      </c>
      <c r="C18277" s="1" t="s">
        <v>38</v>
      </c>
      <c r="D18277" t="s">
        <v>39</v>
      </c>
      <c r="E18277" t="s">
        <v>209</v>
      </c>
      <c r="F18277" t="s">
        <v>210</v>
      </c>
      <c r="G18277" t="s">
        <v>211</v>
      </c>
      <c r="H18277" t="s">
        <v>212</v>
      </c>
      <c r="I18277">
        <v>54</v>
      </c>
      <c r="J18277" s="1" t="s">
        <v>15077</v>
      </c>
      <c r="K18277" t="s">
        <v>15078</v>
      </c>
      <c r="L18277">
        <v>4</v>
      </c>
      <c r="M18277">
        <v>67879.44</v>
      </c>
    </row>
    <row r="18278" spans="1:13" x14ac:dyDescent="0.2">
      <c r="A18278">
        <v>2024</v>
      </c>
      <c r="B18278">
        <v>205</v>
      </c>
      <c r="C18278" s="1" t="s">
        <v>38</v>
      </c>
      <c r="D18278" t="s">
        <v>39</v>
      </c>
      <c r="E18278" t="s">
        <v>209</v>
      </c>
      <c r="F18278" t="s">
        <v>210</v>
      </c>
      <c r="G18278" t="s">
        <v>211</v>
      </c>
      <c r="H18278" t="s">
        <v>212</v>
      </c>
      <c r="I18278">
        <v>55</v>
      </c>
      <c r="J18278" s="1" t="s">
        <v>15077</v>
      </c>
      <c r="K18278" t="s">
        <v>15078</v>
      </c>
      <c r="L18278">
        <v>8</v>
      </c>
      <c r="M18278">
        <v>138227.20000000001</v>
      </c>
    </row>
    <row r="18279" spans="1:13" x14ac:dyDescent="0.2">
      <c r="A18279">
        <v>2025</v>
      </c>
      <c r="B18279">
        <v>111</v>
      </c>
      <c r="C18279" s="1" t="s">
        <v>133</v>
      </c>
      <c r="D18279" t="s">
        <v>134</v>
      </c>
      <c r="E18279" t="s">
        <v>1979</v>
      </c>
      <c r="F18279" t="s">
        <v>2137</v>
      </c>
      <c r="G18279" t="s">
        <v>25</v>
      </c>
      <c r="H18279" t="s">
        <v>26</v>
      </c>
      <c r="I18279">
        <v>56</v>
      </c>
      <c r="J18279" s="1" t="s">
        <v>15079</v>
      </c>
      <c r="K18279" t="s">
        <v>15080</v>
      </c>
      <c r="L18279">
        <v>2</v>
      </c>
      <c r="M18279">
        <v>36624.720000000001</v>
      </c>
    </row>
    <row r="18280" spans="1:13" x14ac:dyDescent="0.2">
      <c r="A18280">
        <v>2025</v>
      </c>
      <c r="B18280">
        <v>111</v>
      </c>
      <c r="C18280" s="1" t="s">
        <v>133</v>
      </c>
      <c r="D18280" t="s">
        <v>134</v>
      </c>
      <c r="E18280" t="s">
        <v>1979</v>
      </c>
      <c r="F18280" t="s">
        <v>1980</v>
      </c>
      <c r="G18280" t="s">
        <v>25</v>
      </c>
      <c r="H18280" t="s">
        <v>26</v>
      </c>
      <c r="I18280">
        <v>56</v>
      </c>
      <c r="J18280" s="1" t="s">
        <v>15079</v>
      </c>
      <c r="K18280" t="s">
        <v>15080</v>
      </c>
      <c r="L18280">
        <v>3.35</v>
      </c>
      <c r="M18280">
        <v>20448.759999999998</v>
      </c>
    </row>
    <row r="18281" spans="1:13" x14ac:dyDescent="0.2">
      <c r="A18281">
        <v>2024</v>
      </c>
      <c r="B18281">
        <v>111</v>
      </c>
      <c r="C18281" s="1" t="s">
        <v>133</v>
      </c>
      <c r="D18281" t="s">
        <v>134</v>
      </c>
      <c r="E18281" t="s">
        <v>1979</v>
      </c>
      <c r="F18281" t="s">
        <v>1980</v>
      </c>
      <c r="G18281" t="s">
        <v>25</v>
      </c>
      <c r="H18281" t="s">
        <v>26</v>
      </c>
      <c r="I18281">
        <v>55</v>
      </c>
      <c r="J18281" s="1" t="s">
        <v>15079</v>
      </c>
      <c r="K18281" t="s">
        <v>15080</v>
      </c>
      <c r="L18281">
        <v>8.57</v>
      </c>
      <c r="M18281">
        <v>52312.2</v>
      </c>
    </row>
    <row r="18282" spans="1:13" x14ac:dyDescent="0.2">
      <c r="A18282">
        <v>2025</v>
      </c>
      <c r="B18282">
        <v>205</v>
      </c>
      <c r="C18282" s="1" t="s">
        <v>80</v>
      </c>
      <c r="D18282" t="s">
        <v>1966</v>
      </c>
      <c r="E18282" t="s">
        <v>1967</v>
      </c>
      <c r="F18282" t="s">
        <v>1968</v>
      </c>
      <c r="G18282" t="s">
        <v>211</v>
      </c>
      <c r="H18282" t="s">
        <v>212</v>
      </c>
      <c r="I18282">
        <v>56</v>
      </c>
      <c r="J18282" s="1" t="s">
        <v>15081</v>
      </c>
      <c r="K18282" t="s">
        <v>15082</v>
      </c>
      <c r="L18282">
        <v>6</v>
      </c>
      <c r="M18282">
        <v>51365.22</v>
      </c>
    </row>
    <row r="18283" spans="1:13" x14ac:dyDescent="0.2">
      <c r="A18283">
        <v>2024</v>
      </c>
      <c r="B18283">
        <v>205</v>
      </c>
      <c r="C18283" s="1" t="s">
        <v>80</v>
      </c>
      <c r="D18283" t="s">
        <v>1966</v>
      </c>
      <c r="E18283" t="s">
        <v>1967</v>
      </c>
      <c r="F18283" t="s">
        <v>1968</v>
      </c>
      <c r="G18283" t="s">
        <v>211</v>
      </c>
      <c r="H18283" t="s">
        <v>212</v>
      </c>
      <c r="I18283">
        <v>55</v>
      </c>
      <c r="J18283" s="1" t="s">
        <v>15081</v>
      </c>
      <c r="K18283" t="s">
        <v>15082</v>
      </c>
      <c r="L18283">
        <v>6</v>
      </c>
      <c r="M18283">
        <v>51365.22</v>
      </c>
    </row>
    <row r="18284" spans="1:13" x14ac:dyDescent="0.2">
      <c r="A18284">
        <v>2023</v>
      </c>
      <c r="B18284">
        <v>205</v>
      </c>
      <c r="C18284" s="1" t="s">
        <v>80</v>
      </c>
      <c r="D18284" t="s">
        <v>1966</v>
      </c>
      <c r="E18284" t="s">
        <v>1967</v>
      </c>
      <c r="F18284" t="s">
        <v>1968</v>
      </c>
      <c r="G18284" t="s">
        <v>211</v>
      </c>
      <c r="H18284" t="s">
        <v>212</v>
      </c>
      <c r="I18284">
        <v>54</v>
      </c>
      <c r="J18284" s="1" t="s">
        <v>15081</v>
      </c>
      <c r="K18284" t="s">
        <v>15082</v>
      </c>
      <c r="L18284">
        <v>12</v>
      </c>
      <c r="M18284">
        <v>100896</v>
      </c>
    </row>
    <row r="18285" spans="1:13" x14ac:dyDescent="0.2">
      <c r="A18285">
        <v>2025</v>
      </c>
      <c r="B18285">
        <v>213</v>
      </c>
      <c r="C18285" s="1" t="s">
        <v>38</v>
      </c>
      <c r="D18285" t="s">
        <v>39</v>
      </c>
      <c r="E18285" t="s">
        <v>165</v>
      </c>
      <c r="F18285" t="s">
        <v>167</v>
      </c>
      <c r="G18285" t="s">
        <v>42</v>
      </c>
      <c r="H18285" t="s">
        <v>43</v>
      </c>
      <c r="I18285">
        <v>56</v>
      </c>
      <c r="J18285" s="1" t="s">
        <v>15083</v>
      </c>
      <c r="K18285" t="s">
        <v>15084</v>
      </c>
      <c r="L18285">
        <v>3</v>
      </c>
      <c r="M18285">
        <v>24397.200000000001</v>
      </c>
    </row>
    <row r="18286" spans="1:13" x14ac:dyDescent="0.2">
      <c r="A18286">
        <v>2024</v>
      </c>
      <c r="B18286">
        <v>213</v>
      </c>
      <c r="C18286" s="1" t="s">
        <v>38</v>
      </c>
      <c r="D18286" t="s">
        <v>39</v>
      </c>
      <c r="E18286" t="s">
        <v>165</v>
      </c>
      <c r="F18286" t="s">
        <v>166</v>
      </c>
      <c r="G18286" t="s">
        <v>42</v>
      </c>
      <c r="H18286" t="s">
        <v>43</v>
      </c>
      <c r="I18286">
        <v>55</v>
      </c>
      <c r="J18286" s="1" t="s">
        <v>15083</v>
      </c>
      <c r="K18286" t="s">
        <v>15084</v>
      </c>
      <c r="L18286">
        <v>11</v>
      </c>
      <c r="M18286">
        <v>103927.41</v>
      </c>
    </row>
    <row r="18287" spans="1:13" x14ac:dyDescent="0.2">
      <c r="A18287">
        <v>2023</v>
      </c>
      <c r="B18287">
        <v>213</v>
      </c>
      <c r="C18287" s="1" t="s">
        <v>38</v>
      </c>
      <c r="D18287" t="s">
        <v>39</v>
      </c>
      <c r="E18287" t="s">
        <v>165</v>
      </c>
      <c r="F18287" t="s">
        <v>166</v>
      </c>
      <c r="G18287" t="s">
        <v>42</v>
      </c>
      <c r="H18287" t="s">
        <v>43</v>
      </c>
      <c r="I18287">
        <v>54</v>
      </c>
      <c r="J18287" s="1" t="s">
        <v>15083</v>
      </c>
      <c r="K18287" t="s">
        <v>15084</v>
      </c>
      <c r="L18287">
        <v>12</v>
      </c>
      <c r="M18287">
        <v>152696.51999999999</v>
      </c>
    </row>
    <row r="18288" spans="1:13" x14ac:dyDescent="0.2">
      <c r="A18288">
        <v>2023</v>
      </c>
      <c r="B18288">
        <v>201</v>
      </c>
      <c r="C18288" s="1" t="s">
        <v>133</v>
      </c>
      <c r="D18288" t="s">
        <v>134</v>
      </c>
      <c r="E18288" t="s">
        <v>1578</v>
      </c>
      <c r="F18288" t="s">
        <v>1579</v>
      </c>
      <c r="G18288" t="s">
        <v>25</v>
      </c>
      <c r="H18288" t="s">
        <v>26</v>
      </c>
      <c r="I18288">
        <v>54</v>
      </c>
      <c r="J18288" s="1" t="s">
        <v>15085</v>
      </c>
      <c r="K18288" t="s">
        <v>15086</v>
      </c>
      <c r="L18288">
        <v>2</v>
      </c>
      <c r="M18288">
        <v>62200</v>
      </c>
    </row>
    <row r="18289" spans="1:13" x14ac:dyDescent="0.2">
      <c r="A18289">
        <v>2024</v>
      </c>
      <c r="B18289">
        <v>205</v>
      </c>
      <c r="C18289" s="1" t="s">
        <v>38</v>
      </c>
      <c r="D18289" t="s">
        <v>39</v>
      </c>
      <c r="E18289" t="s">
        <v>161</v>
      </c>
      <c r="F18289" t="s">
        <v>162</v>
      </c>
      <c r="G18289" t="s">
        <v>42</v>
      </c>
      <c r="H18289" t="s">
        <v>43</v>
      </c>
      <c r="I18289">
        <v>55</v>
      </c>
      <c r="J18289" s="1" t="s">
        <v>15087</v>
      </c>
      <c r="K18289" t="s">
        <v>15088</v>
      </c>
      <c r="L18289">
        <v>11</v>
      </c>
      <c r="M18289">
        <v>140581.98000000001</v>
      </c>
    </row>
    <row r="18290" spans="1:13" x14ac:dyDescent="0.2">
      <c r="A18290">
        <v>2023</v>
      </c>
      <c r="B18290">
        <v>205</v>
      </c>
      <c r="C18290" s="1" t="s">
        <v>38</v>
      </c>
      <c r="D18290" t="s">
        <v>39</v>
      </c>
      <c r="E18290" t="s">
        <v>161</v>
      </c>
      <c r="F18290" t="s">
        <v>162</v>
      </c>
      <c r="G18290" t="s">
        <v>42</v>
      </c>
      <c r="H18290" t="s">
        <v>43</v>
      </c>
      <c r="I18290">
        <v>54</v>
      </c>
      <c r="J18290" s="1" t="s">
        <v>15087</v>
      </c>
      <c r="K18290" t="s">
        <v>15088</v>
      </c>
      <c r="L18290">
        <v>15</v>
      </c>
      <c r="M18290">
        <v>188279.4</v>
      </c>
    </row>
    <row r="18291" spans="1:13" x14ac:dyDescent="0.2">
      <c r="A18291">
        <v>2025</v>
      </c>
      <c r="B18291">
        <v>205</v>
      </c>
      <c r="C18291" s="1" t="s">
        <v>38</v>
      </c>
      <c r="D18291" t="s">
        <v>39</v>
      </c>
      <c r="E18291" t="s">
        <v>161</v>
      </c>
      <c r="F18291" t="s">
        <v>162</v>
      </c>
      <c r="G18291" t="s">
        <v>42</v>
      </c>
      <c r="H18291" t="s">
        <v>43</v>
      </c>
      <c r="I18291">
        <v>56</v>
      </c>
      <c r="J18291" s="1" t="s">
        <v>15087</v>
      </c>
      <c r="K18291" t="s">
        <v>15088</v>
      </c>
      <c r="L18291">
        <v>3</v>
      </c>
      <c r="M18291">
        <v>38340.54</v>
      </c>
    </row>
    <row r="18292" spans="1:13" x14ac:dyDescent="0.2">
      <c r="A18292">
        <v>2023</v>
      </c>
      <c r="B18292">
        <v>111</v>
      </c>
      <c r="C18292" s="1" t="s">
        <v>133</v>
      </c>
      <c r="D18292" t="s">
        <v>1704</v>
      </c>
      <c r="E18292" t="s">
        <v>1705</v>
      </c>
      <c r="F18292" t="s">
        <v>1706</v>
      </c>
      <c r="G18292" t="s">
        <v>25</v>
      </c>
      <c r="H18292" t="s">
        <v>26</v>
      </c>
      <c r="I18292">
        <v>54</v>
      </c>
      <c r="J18292" s="1" t="s">
        <v>15089</v>
      </c>
      <c r="K18292" t="s">
        <v>15090</v>
      </c>
      <c r="L18292">
        <v>1.28</v>
      </c>
      <c r="M18292">
        <v>20952.48</v>
      </c>
    </row>
    <row r="18293" spans="1:13" x14ac:dyDescent="0.2">
      <c r="A18293">
        <v>2023</v>
      </c>
      <c r="B18293">
        <v>201</v>
      </c>
      <c r="C18293" s="1" t="s">
        <v>80</v>
      </c>
      <c r="D18293" t="s">
        <v>81</v>
      </c>
      <c r="E18293" t="s">
        <v>209</v>
      </c>
      <c r="F18293" t="s">
        <v>210</v>
      </c>
      <c r="G18293" t="s">
        <v>211</v>
      </c>
      <c r="H18293" t="s">
        <v>212</v>
      </c>
      <c r="I18293">
        <v>54</v>
      </c>
      <c r="J18293" s="1" t="s">
        <v>15091</v>
      </c>
      <c r="K18293" t="s">
        <v>15092</v>
      </c>
      <c r="L18293">
        <v>4</v>
      </c>
      <c r="M18293">
        <v>67879.44</v>
      </c>
    </row>
    <row r="18294" spans="1:13" x14ac:dyDescent="0.2">
      <c r="A18294">
        <v>2024</v>
      </c>
      <c r="B18294">
        <v>201</v>
      </c>
      <c r="C18294" s="1" t="s">
        <v>80</v>
      </c>
      <c r="D18294" t="s">
        <v>81</v>
      </c>
      <c r="E18294" t="s">
        <v>209</v>
      </c>
      <c r="F18294" t="s">
        <v>210</v>
      </c>
      <c r="G18294" t="s">
        <v>211</v>
      </c>
      <c r="H18294" t="s">
        <v>212</v>
      </c>
      <c r="I18294">
        <v>55</v>
      </c>
      <c r="J18294" s="1" t="s">
        <v>15091</v>
      </c>
      <c r="K18294" t="s">
        <v>15092</v>
      </c>
      <c r="L18294">
        <v>4</v>
      </c>
      <c r="M18294">
        <v>69113.600000000006</v>
      </c>
    </row>
    <row r="18295" spans="1:13" x14ac:dyDescent="0.2">
      <c r="A18295">
        <v>2025</v>
      </c>
      <c r="B18295">
        <v>201</v>
      </c>
      <c r="C18295" s="1" t="s">
        <v>80</v>
      </c>
      <c r="D18295" t="s">
        <v>81</v>
      </c>
      <c r="E18295" t="s">
        <v>209</v>
      </c>
      <c r="F18295" t="s">
        <v>210</v>
      </c>
      <c r="G18295" t="s">
        <v>211</v>
      </c>
      <c r="H18295" t="s">
        <v>212</v>
      </c>
      <c r="I18295">
        <v>56</v>
      </c>
      <c r="J18295" s="1" t="s">
        <v>15091</v>
      </c>
      <c r="K18295" t="s">
        <v>15092</v>
      </c>
      <c r="L18295">
        <v>4</v>
      </c>
      <c r="M18295">
        <v>55290.879999999997</v>
      </c>
    </row>
    <row r="18296" spans="1:13" x14ac:dyDescent="0.2">
      <c r="A18296">
        <v>2023</v>
      </c>
      <c r="B18296">
        <v>201</v>
      </c>
      <c r="C18296" s="1" t="s">
        <v>133</v>
      </c>
      <c r="D18296" t="s">
        <v>3870</v>
      </c>
      <c r="E18296" t="s">
        <v>4569</v>
      </c>
      <c r="F18296" t="s">
        <v>4570</v>
      </c>
      <c r="G18296" t="s">
        <v>25</v>
      </c>
      <c r="H18296" t="s">
        <v>26</v>
      </c>
      <c r="I18296">
        <v>54</v>
      </c>
      <c r="J18296" s="1" t="s">
        <v>15093</v>
      </c>
      <c r="K18296" t="s">
        <v>15094</v>
      </c>
      <c r="L18296">
        <v>3</v>
      </c>
      <c r="M18296">
        <v>166794</v>
      </c>
    </row>
    <row r="18297" spans="1:13" x14ac:dyDescent="0.2">
      <c r="A18297">
        <v>2024</v>
      </c>
      <c r="B18297">
        <v>213</v>
      </c>
      <c r="C18297" s="1" t="s">
        <v>133</v>
      </c>
      <c r="D18297" t="s">
        <v>1675</v>
      </c>
      <c r="E18297" t="s">
        <v>2964</v>
      </c>
      <c r="F18297" t="s">
        <v>2965</v>
      </c>
      <c r="G18297" t="s">
        <v>25</v>
      </c>
      <c r="H18297" t="s">
        <v>26</v>
      </c>
      <c r="I18297">
        <v>55</v>
      </c>
      <c r="J18297" s="1" t="s">
        <v>15095</v>
      </c>
      <c r="K18297" t="s">
        <v>15096</v>
      </c>
      <c r="L18297">
        <v>12</v>
      </c>
      <c r="M18297">
        <v>194233.92</v>
      </c>
    </row>
    <row r="18298" spans="1:13" x14ac:dyDescent="0.2">
      <c r="A18298">
        <v>2024</v>
      </c>
      <c r="B18298">
        <v>213</v>
      </c>
      <c r="C18298" s="1" t="s">
        <v>133</v>
      </c>
      <c r="D18298" t="s">
        <v>1675</v>
      </c>
      <c r="E18298" t="s">
        <v>135</v>
      </c>
      <c r="F18298" t="s">
        <v>136</v>
      </c>
      <c r="G18298" t="s">
        <v>25</v>
      </c>
      <c r="H18298" t="s">
        <v>26</v>
      </c>
      <c r="I18298">
        <v>55</v>
      </c>
      <c r="J18298" s="1" t="s">
        <v>15095</v>
      </c>
      <c r="K18298" t="s">
        <v>15096</v>
      </c>
      <c r="L18298">
        <v>14</v>
      </c>
      <c r="M18298">
        <v>548646.14</v>
      </c>
    </row>
    <row r="18299" spans="1:13" x14ac:dyDescent="0.2">
      <c r="A18299">
        <v>2025</v>
      </c>
      <c r="B18299">
        <v>213</v>
      </c>
      <c r="C18299" s="1" t="s">
        <v>133</v>
      </c>
      <c r="D18299" t="s">
        <v>1675</v>
      </c>
      <c r="E18299" t="s">
        <v>135</v>
      </c>
      <c r="F18299" t="s">
        <v>136</v>
      </c>
      <c r="G18299" t="s">
        <v>25</v>
      </c>
      <c r="H18299" t="s">
        <v>26</v>
      </c>
      <c r="I18299">
        <v>56</v>
      </c>
      <c r="J18299" s="1" t="s">
        <v>15095</v>
      </c>
      <c r="K18299" t="s">
        <v>15096</v>
      </c>
      <c r="L18299">
        <v>5.93</v>
      </c>
      <c r="M18299">
        <v>232390.83</v>
      </c>
    </row>
    <row r="18300" spans="1:13" x14ac:dyDescent="0.2">
      <c r="A18300">
        <v>2025</v>
      </c>
      <c r="B18300">
        <v>213</v>
      </c>
      <c r="C18300" s="1" t="s">
        <v>133</v>
      </c>
      <c r="D18300" t="s">
        <v>1675</v>
      </c>
      <c r="E18300" t="s">
        <v>2964</v>
      </c>
      <c r="F18300" t="s">
        <v>2965</v>
      </c>
      <c r="G18300" t="s">
        <v>25</v>
      </c>
      <c r="H18300" t="s">
        <v>26</v>
      </c>
      <c r="I18300">
        <v>56</v>
      </c>
      <c r="J18300" s="1" t="s">
        <v>15095</v>
      </c>
      <c r="K18300" t="s">
        <v>15096</v>
      </c>
      <c r="L18300">
        <v>4</v>
      </c>
      <c r="M18300">
        <v>64744.639999999999</v>
      </c>
    </row>
    <row r="18301" spans="1:13" x14ac:dyDescent="0.2">
      <c r="A18301">
        <v>2025</v>
      </c>
      <c r="B18301">
        <v>111</v>
      </c>
      <c r="C18301" s="1" t="s">
        <v>38</v>
      </c>
      <c r="D18301" t="s">
        <v>39</v>
      </c>
      <c r="E18301" t="s">
        <v>11679</v>
      </c>
      <c r="F18301" t="s">
        <v>11680</v>
      </c>
      <c r="G18301" t="s">
        <v>17</v>
      </c>
      <c r="H18301" t="s">
        <v>18</v>
      </c>
      <c r="I18301">
        <v>56</v>
      </c>
      <c r="J18301" s="1" t="s">
        <v>15097</v>
      </c>
      <c r="K18301" t="s">
        <v>15098</v>
      </c>
      <c r="L18301">
        <v>2</v>
      </c>
      <c r="M18301">
        <v>14938.26</v>
      </c>
    </row>
    <row r="18302" spans="1:13" x14ac:dyDescent="0.2">
      <c r="A18302">
        <v>2025</v>
      </c>
      <c r="B18302">
        <v>111</v>
      </c>
      <c r="C18302" s="1" t="s">
        <v>38</v>
      </c>
      <c r="D18302" t="s">
        <v>39</v>
      </c>
      <c r="E18302" t="s">
        <v>161</v>
      </c>
      <c r="F18302" t="s">
        <v>197</v>
      </c>
      <c r="G18302" t="s">
        <v>42</v>
      </c>
      <c r="H18302" t="s">
        <v>43</v>
      </c>
      <c r="I18302">
        <v>56</v>
      </c>
      <c r="J18302" s="1" t="s">
        <v>15097</v>
      </c>
      <c r="K18302" t="s">
        <v>15098</v>
      </c>
      <c r="L18302">
        <v>1</v>
      </c>
      <c r="M18302">
        <v>12780.17</v>
      </c>
    </row>
    <row r="18303" spans="1:13" x14ac:dyDescent="0.2">
      <c r="A18303">
        <v>2023</v>
      </c>
      <c r="B18303">
        <v>111</v>
      </c>
      <c r="C18303" s="1" t="s">
        <v>38</v>
      </c>
      <c r="D18303" t="s">
        <v>39</v>
      </c>
      <c r="E18303" t="s">
        <v>161</v>
      </c>
      <c r="F18303" t="s">
        <v>197</v>
      </c>
      <c r="G18303" t="s">
        <v>42</v>
      </c>
      <c r="H18303" t="s">
        <v>43</v>
      </c>
      <c r="I18303">
        <v>54</v>
      </c>
      <c r="J18303" s="1" t="s">
        <v>15097</v>
      </c>
      <c r="K18303" t="s">
        <v>15098</v>
      </c>
      <c r="L18303">
        <v>12</v>
      </c>
      <c r="M18303">
        <v>150623.4</v>
      </c>
    </row>
    <row r="18304" spans="1:13" x14ac:dyDescent="0.2">
      <c r="A18304">
        <v>2024</v>
      </c>
      <c r="B18304">
        <v>111</v>
      </c>
      <c r="C18304" s="1" t="s">
        <v>38</v>
      </c>
      <c r="D18304" t="s">
        <v>39</v>
      </c>
      <c r="E18304" t="s">
        <v>161</v>
      </c>
      <c r="F18304" t="s">
        <v>197</v>
      </c>
      <c r="G18304" t="s">
        <v>42</v>
      </c>
      <c r="H18304" t="s">
        <v>43</v>
      </c>
      <c r="I18304">
        <v>55</v>
      </c>
      <c r="J18304" s="1" t="s">
        <v>15097</v>
      </c>
      <c r="K18304" t="s">
        <v>15098</v>
      </c>
      <c r="L18304">
        <v>11</v>
      </c>
      <c r="M18304">
        <v>140581.87</v>
      </c>
    </row>
    <row r="18305" spans="1:13" x14ac:dyDescent="0.2">
      <c r="A18305">
        <v>2024</v>
      </c>
      <c r="B18305">
        <v>111</v>
      </c>
      <c r="C18305" s="1" t="s">
        <v>48</v>
      </c>
      <c r="D18305" t="s">
        <v>49</v>
      </c>
      <c r="E18305" t="s">
        <v>95</v>
      </c>
      <c r="F18305" t="s">
        <v>96</v>
      </c>
      <c r="G18305" t="s">
        <v>76</v>
      </c>
      <c r="H18305" t="s">
        <v>77</v>
      </c>
      <c r="I18305">
        <v>55</v>
      </c>
      <c r="J18305" s="1" t="s">
        <v>15099</v>
      </c>
      <c r="K18305" t="s">
        <v>15100</v>
      </c>
      <c r="L18305">
        <v>5</v>
      </c>
      <c r="M18305">
        <v>230613.65</v>
      </c>
    </row>
    <row r="18306" spans="1:13" x14ac:dyDescent="0.2">
      <c r="A18306">
        <v>2025</v>
      </c>
      <c r="B18306">
        <v>111</v>
      </c>
      <c r="C18306" s="1" t="s">
        <v>48</v>
      </c>
      <c r="D18306" t="s">
        <v>49</v>
      </c>
      <c r="E18306" t="s">
        <v>95</v>
      </c>
      <c r="F18306" t="s">
        <v>96</v>
      </c>
      <c r="G18306" t="s">
        <v>76</v>
      </c>
      <c r="H18306" t="s">
        <v>77</v>
      </c>
      <c r="I18306">
        <v>56</v>
      </c>
      <c r="J18306" s="1" t="s">
        <v>15099</v>
      </c>
      <c r="K18306" t="s">
        <v>15100</v>
      </c>
      <c r="L18306">
        <v>1</v>
      </c>
      <c r="M18306">
        <v>41221.660000000003</v>
      </c>
    </row>
    <row r="18307" spans="1:13" x14ac:dyDescent="0.2">
      <c r="A18307">
        <v>2023</v>
      </c>
      <c r="B18307">
        <v>111</v>
      </c>
      <c r="C18307" s="1" t="s">
        <v>48</v>
      </c>
      <c r="D18307" t="s">
        <v>49</v>
      </c>
      <c r="E18307" t="s">
        <v>95</v>
      </c>
      <c r="F18307" t="s">
        <v>96</v>
      </c>
      <c r="G18307" t="s">
        <v>76</v>
      </c>
      <c r="H18307" t="s">
        <v>77</v>
      </c>
      <c r="I18307">
        <v>54</v>
      </c>
      <c r="J18307" s="1" t="s">
        <v>15099</v>
      </c>
      <c r="K18307" t="s">
        <v>15100</v>
      </c>
      <c r="L18307">
        <v>6</v>
      </c>
      <c r="M18307">
        <v>271794.65999999997</v>
      </c>
    </row>
    <row r="18308" spans="1:13" x14ac:dyDescent="0.2">
      <c r="A18308">
        <v>2024</v>
      </c>
      <c r="B18308">
        <v>111</v>
      </c>
      <c r="C18308" s="1" t="s">
        <v>254</v>
      </c>
      <c r="D18308" t="s">
        <v>1966</v>
      </c>
      <c r="E18308" t="s">
        <v>1967</v>
      </c>
      <c r="F18308" t="s">
        <v>1968</v>
      </c>
      <c r="G18308" t="s">
        <v>211</v>
      </c>
      <c r="H18308" t="s">
        <v>212</v>
      </c>
      <c r="I18308">
        <v>55</v>
      </c>
      <c r="J18308" s="1" t="s">
        <v>15101</v>
      </c>
      <c r="K18308" t="s">
        <v>15102</v>
      </c>
      <c r="L18308">
        <v>12</v>
      </c>
      <c r="M18308">
        <v>102730.44</v>
      </c>
    </row>
    <row r="18309" spans="1:13" x14ac:dyDescent="0.2">
      <c r="A18309">
        <v>2023</v>
      </c>
      <c r="B18309">
        <v>111</v>
      </c>
      <c r="C18309" s="1" t="s">
        <v>254</v>
      </c>
      <c r="D18309" t="s">
        <v>1966</v>
      </c>
      <c r="E18309" t="s">
        <v>1967</v>
      </c>
      <c r="F18309" t="s">
        <v>1968</v>
      </c>
      <c r="G18309" t="s">
        <v>211</v>
      </c>
      <c r="H18309" t="s">
        <v>212</v>
      </c>
      <c r="I18309">
        <v>54</v>
      </c>
      <c r="J18309" s="1" t="s">
        <v>15101</v>
      </c>
      <c r="K18309" t="s">
        <v>15102</v>
      </c>
      <c r="L18309">
        <v>12</v>
      </c>
      <c r="M18309">
        <v>100896</v>
      </c>
    </row>
    <row r="18310" spans="1:13" x14ac:dyDescent="0.2">
      <c r="A18310">
        <v>2023</v>
      </c>
      <c r="B18310">
        <v>205</v>
      </c>
      <c r="C18310" s="1" t="s">
        <v>80</v>
      </c>
      <c r="D18310" t="s">
        <v>1966</v>
      </c>
      <c r="E18310" t="s">
        <v>2354</v>
      </c>
      <c r="F18310" t="s">
        <v>2355</v>
      </c>
      <c r="G18310" t="s">
        <v>211</v>
      </c>
      <c r="H18310" t="s">
        <v>212</v>
      </c>
      <c r="I18310">
        <v>54</v>
      </c>
      <c r="J18310" s="1" t="s">
        <v>15103</v>
      </c>
      <c r="K18310" t="s">
        <v>15104</v>
      </c>
      <c r="L18310">
        <v>12</v>
      </c>
      <c r="M18310">
        <v>100620</v>
      </c>
    </row>
    <row r="18311" spans="1:13" x14ac:dyDescent="0.2">
      <c r="A18311">
        <v>2024</v>
      </c>
      <c r="B18311">
        <v>205</v>
      </c>
      <c r="C18311" s="1" t="s">
        <v>80</v>
      </c>
      <c r="D18311" t="s">
        <v>1966</v>
      </c>
      <c r="E18311" t="s">
        <v>2354</v>
      </c>
      <c r="F18311" t="s">
        <v>2355</v>
      </c>
      <c r="G18311" t="s">
        <v>211</v>
      </c>
      <c r="H18311" t="s">
        <v>212</v>
      </c>
      <c r="I18311">
        <v>55</v>
      </c>
      <c r="J18311" s="1" t="s">
        <v>15103</v>
      </c>
      <c r="K18311" t="s">
        <v>15104</v>
      </c>
      <c r="L18311">
        <v>6</v>
      </c>
      <c r="M18311">
        <v>51224.7</v>
      </c>
    </row>
    <row r="18312" spans="1:13" x14ac:dyDescent="0.2">
      <c r="A18312">
        <v>2023</v>
      </c>
      <c r="B18312">
        <v>205</v>
      </c>
      <c r="C18312" s="1" t="s">
        <v>38</v>
      </c>
      <c r="D18312" t="s">
        <v>39</v>
      </c>
      <c r="E18312" t="s">
        <v>143</v>
      </c>
      <c r="F18312" t="s">
        <v>144</v>
      </c>
      <c r="G18312" t="s">
        <v>42</v>
      </c>
      <c r="H18312" t="s">
        <v>43</v>
      </c>
      <c r="I18312">
        <v>54</v>
      </c>
      <c r="J18312" s="1" t="s">
        <v>15105</v>
      </c>
      <c r="K18312" t="s">
        <v>15106</v>
      </c>
      <c r="L18312">
        <v>3</v>
      </c>
      <c r="M18312">
        <v>112967.03999999999</v>
      </c>
    </row>
    <row r="18313" spans="1:13" x14ac:dyDescent="0.2">
      <c r="A18313">
        <v>2024</v>
      </c>
      <c r="B18313">
        <v>205</v>
      </c>
      <c r="C18313" s="1" t="s">
        <v>38</v>
      </c>
      <c r="D18313" t="s">
        <v>39</v>
      </c>
      <c r="E18313" t="s">
        <v>165</v>
      </c>
      <c r="F18313" t="s">
        <v>166</v>
      </c>
      <c r="G18313" t="s">
        <v>42</v>
      </c>
      <c r="H18313" t="s">
        <v>43</v>
      </c>
      <c r="I18313">
        <v>55</v>
      </c>
      <c r="J18313" s="1" t="s">
        <v>15105</v>
      </c>
      <c r="K18313" t="s">
        <v>15106</v>
      </c>
      <c r="L18313">
        <v>2</v>
      </c>
      <c r="M18313">
        <v>16264.8</v>
      </c>
    </row>
    <row r="18314" spans="1:13" x14ac:dyDescent="0.2">
      <c r="A18314">
        <v>2024</v>
      </c>
      <c r="B18314">
        <v>205</v>
      </c>
      <c r="C18314" s="1" t="s">
        <v>38</v>
      </c>
      <c r="D18314" t="s">
        <v>39</v>
      </c>
      <c r="E18314" t="s">
        <v>143</v>
      </c>
      <c r="F18314" t="s">
        <v>144</v>
      </c>
      <c r="G18314" t="s">
        <v>42</v>
      </c>
      <c r="H18314" t="s">
        <v>43</v>
      </c>
      <c r="I18314">
        <v>55</v>
      </c>
      <c r="J18314" s="1" t="s">
        <v>15105</v>
      </c>
      <c r="K18314" t="s">
        <v>15106</v>
      </c>
      <c r="L18314">
        <v>3</v>
      </c>
      <c r="M18314">
        <v>115020.96</v>
      </c>
    </row>
    <row r="18315" spans="1:13" x14ac:dyDescent="0.2">
      <c r="A18315">
        <v>2023</v>
      </c>
      <c r="B18315">
        <v>207</v>
      </c>
      <c r="C18315" s="1" t="s">
        <v>133</v>
      </c>
      <c r="D18315" t="s">
        <v>134</v>
      </c>
      <c r="E18315" t="s">
        <v>1979</v>
      </c>
      <c r="F18315" t="s">
        <v>2376</v>
      </c>
      <c r="G18315" t="s">
        <v>25</v>
      </c>
      <c r="H18315" t="s">
        <v>26</v>
      </c>
      <c r="I18315">
        <v>54</v>
      </c>
      <c r="J18315" s="1" t="s">
        <v>15107</v>
      </c>
      <c r="K18315" t="s">
        <v>15108</v>
      </c>
      <c r="L18315">
        <v>25.71</v>
      </c>
      <c r="M18315">
        <v>197751.58</v>
      </c>
    </row>
    <row r="18316" spans="1:13" x14ac:dyDescent="0.2">
      <c r="A18316">
        <v>2023</v>
      </c>
      <c r="B18316">
        <v>207</v>
      </c>
      <c r="C18316" s="1" t="s">
        <v>133</v>
      </c>
      <c r="D18316" t="s">
        <v>134</v>
      </c>
      <c r="E18316" t="s">
        <v>3540</v>
      </c>
      <c r="F18316" t="s">
        <v>3541</v>
      </c>
      <c r="G18316" t="s">
        <v>25</v>
      </c>
      <c r="H18316" t="s">
        <v>26</v>
      </c>
      <c r="I18316">
        <v>54</v>
      </c>
      <c r="J18316" s="1" t="s">
        <v>15107</v>
      </c>
      <c r="K18316" t="s">
        <v>15108</v>
      </c>
      <c r="L18316">
        <v>10</v>
      </c>
      <c r="M18316">
        <v>410813.5</v>
      </c>
    </row>
    <row r="18317" spans="1:13" x14ac:dyDescent="0.2">
      <c r="A18317">
        <v>2023</v>
      </c>
      <c r="B18317">
        <v>207</v>
      </c>
      <c r="C18317" s="1" t="s">
        <v>133</v>
      </c>
      <c r="D18317" t="s">
        <v>134</v>
      </c>
      <c r="E18317" t="s">
        <v>2377</v>
      </c>
      <c r="F18317" t="s">
        <v>2378</v>
      </c>
      <c r="G18317" t="s">
        <v>25</v>
      </c>
      <c r="H18317" t="s">
        <v>26</v>
      </c>
      <c r="I18317">
        <v>54</v>
      </c>
      <c r="J18317" s="1" t="s">
        <v>15107</v>
      </c>
      <c r="K18317" t="s">
        <v>15108</v>
      </c>
      <c r="L18317">
        <v>8.98</v>
      </c>
      <c r="M18317">
        <v>464313.99</v>
      </c>
    </row>
    <row r="18318" spans="1:13" x14ac:dyDescent="0.2">
      <c r="A18318">
        <v>2024</v>
      </c>
      <c r="B18318">
        <v>207</v>
      </c>
      <c r="C18318" s="1" t="s">
        <v>133</v>
      </c>
      <c r="D18318" t="s">
        <v>134</v>
      </c>
      <c r="E18318" t="s">
        <v>2377</v>
      </c>
      <c r="F18318" t="s">
        <v>2378</v>
      </c>
      <c r="G18318" t="s">
        <v>25</v>
      </c>
      <c r="H18318" t="s">
        <v>26</v>
      </c>
      <c r="I18318">
        <v>55</v>
      </c>
      <c r="J18318" s="1" t="s">
        <v>15107</v>
      </c>
      <c r="K18318" t="s">
        <v>15108</v>
      </c>
      <c r="L18318">
        <v>17.239999999999998</v>
      </c>
      <c r="M18318">
        <v>889856.81</v>
      </c>
    </row>
    <row r="18319" spans="1:13" x14ac:dyDescent="0.2">
      <c r="A18319">
        <v>2025</v>
      </c>
      <c r="B18319">
        <v>111</v>
      </c>
      <c r="C18319" s="1" t="s">
        <v>133</v>
      </c>
      <c r="D18319" t="s">
        <v>134</v>
      </c>
      <c r="E18319" t="s">
        <v>3192</v>
      </c>
      <c r="F18319" t="s">
        <v>3193</v>
      </c>
      <c r="G18319" t="s">
        <v>25</v>
      </c>
      <c r="H18319" t="s">
        <v>26</v>
      </c>
      <c r="I18319">
        <v>56</v>
      </c>
      <c r="J18319" s="1" t="s">
        <v>15109</v>
      </c>
      <c r="K18319" t="s">
        <v>15110</v>
      </c>
      <c r="L18319">
        <v>6</v>
      </c>
      <c r="M18319">
        <v>90400.08</v>
      </c>
    </row>
    <row r="18320" spans="1:13" x14ac:dyDescent="0.2">
      <c r="A18320">
        <v>2024</v>
      </c>
      <c r="B18320">
        <v>111</v>
      </c>
      <c r="C18320" s="1" t="s">
        <v>133</v>
      </c>
      <c r="D18320" t="s">
        <v>134</v>
      </c>
      <c r="E18320" t="s">
        <v>3192</v>
      </c>
      <c r="F18320" t="s">
        <v>3193</v>
      </c>
      <c r="G18320" t="s">
        <v>25</v>
      </c>
      <c r="H18320" t="s">
        <v>26</v>
      </c>
      <c r="I18320">
        <v>55</v>
      </c>
      <c r="J18320" s="1" t="s">
        <v>15109</v>
      </c>
      <c r="K18320" t="s">
        <v>15110</v>
      </c>
      <c r="L18320">
        <v>4</v>
      </c>
      <c r="M18320">
        <v>60266.720000000001</v>
      </c>
    </row>
    <row r="18321" spans="1:13" x14ac:dyDescent="0.2">
      <c r="A18321">
        <v>2024</v>
      </c>
      <c r="B18321">
        <v>205</v>
      </c>
      <c r="C18321" s="1" t="s">
        <v>1466</v>
      </c>
      <c r="D18321" t="s">
        <v>1467</v>
      </c>
      <c r="E18321" t="s">
        <v>6133</v>
      </c>
      <c r="F18321" t="s">
        <v>6134</v>
      </c>
      <c r="G18321" t="s">
        <v>25</v>
      </c>
      <c r="H18321" t="s">
        <v>26</v>
      </c>
      <c r="I18321">
        <v>55</v>
      </c>
      <c r="J18321" s="1" t="s">
        <v>15111</v>
      </c>
      <c r="K18321" t="s">
        <v>15112</v>
      </c>
      <c r="L18321">
        <v>3</v>
      </c>
      <c r="M18321">
        <v>228600</v>
      </c>
    </row>
    <row r="18322" spans="1:13" x14ac:dyDescent="0.2">
      <c r="A18322">
        <v>2025</v>
      </c>
      <c r="B18322">
        <v>205</v>
      </c>
      <c r="C18322" s="1" t="s">
        <v>1466</v>
      </c>
      <c r="D18322" t="s">
        <v>1467</v>
      </c>
      <c r="E18322" t="s">
        <v>6133</v>
      </c>
      <c r="F18322" t="s">
        <v>6134</v>
      </c>
      <c r="G18322" t="s">
        <v>25</v>
      </c>
      <c r="H18322" t="s">
        <v>26</v>
      </c>
      <c r="I18322">
        <v>56</v>
      </c>
      <c r="J18322" s="1" t="s">
        <v>15111</v>
      </c>
      <c r="K18322" t="s">
        <v>15112</v>
      </c>
      <c r="L18322">
        <v>3</v>
      </c>
      <c r="M18322">
        <v>228600</v>
      </c>
    </row>
    <row r="18323" spans="1:13" x14ac:dyDescent="0.2">
      <c r="A18323">
        <v>2025</v>
      </c>
      <c r="B18323">
        <v>205</v>
      </c>
      <c r="C18323" s="1" t="s">
        <v>133</v>
      </c>
      <c r="D18323" t="s">
        <v>134</v>
      </c>
      <c r="E18323" t="s">
        <v>3118</v>
      </c>
      <c r="F18323" t="s">
        <v>3119</v>
      </c>
      <c r="G18323" t="s">
        <v>25</v>
      </c>
      <c r="H18323" t="s">
        <v>26</v>
      </c>
      <c r="I18323">
        <v>56</v>
      </c>
      <c r="J18323" s="1" t="s">
        <v>15113</v>
      </c>
      <c r="K18323" t="s">
        <v>15114</v>
      </c>
      <c r="L18323">
        <v>7.39</v>
      </c>
      <c r="M18323">
        <v>217253.25</v>
      </c>
    </row>
    <row r="18324" spans="1:13" x14ac:dyDescent="0.2">
      <c r="A18324">
        <v>2024</v>
      </c>
      <c r="B18324">
        <v>205</v>
      </c>
      <c r="C18324" s="1" t="s">
        <v>133</v>
      </c>
      <c r="D18324" t="s">
        <v>134</v>
      </c>
      <c r="E18324" t="s">
        <v>1578</v>
      </c>
      <c r="F18324" t="s">
        <v>1579</v>
      </c>
      <c r="G18324" t="s">
        <v>25</v>
      </c>
      <c r="H18324" t="s">
        <v>26</v>
      </c>
      <c r="I18324">
        <v>55</v>
      </c>
      <c r="J18324" s="1" t="s">
        <v>15113</v>
      </c>
      <c r="K18324" t="s">
        <v>15114</v>
      </c>
      <c r="L18324">
        <v>1</v>
      </c>
      <c r="M18324">
        <v>31665.45</v>
      </c>
    </row>
    <row r="18325" spans="1:13" x14ac:dyDescent="0.2">
      <c r="A18325">
        <v>2023</v>
      </c>
      <c r="B18325">
        <v>205</v>
      </c>
      <c r="C18325" s="1" t="s">
        <v>133</v>
      </c>
      <c r="D18325" t="s">
        <v>134</v>
      </c>
      <c r="E18325" t="s">
        <v>1578</v>
      </c>
      <c r="F18325" t="s">
        <v>1579</v>
      </c>
      <c r="G18325" t="s">
        <v>25</v>
      </c>
      <c r="H18325" t="s">
        <v>26</v>
      </c>
      <c r="I18325">
        <v>54</v>
      </c>
      <c r="J18325" s="1" t="s">
        <v>15113</v>
      </c>
      <c r="K18325" t="s">
        <v>15114</v>
      </c>
      <c r="L18325">
        <v>6</v>
      </c>
      <c r="M18325">
        <v>186600</v>
      </c>
    </row>
    <row r="18326" spans="1:13" x14ac:dyDescent="0.2">
      <c r="A18326">
        <v>2025</v>
      </c>
      <c r="B18326">
        <v>205</v>
      </c>
      <c r="C18326" s="1" t="s">
        <v>254</v>
      </c>
      <c r="D18326" t="s">
        <v>255</v>
      </c>
      <c r="E18326" t="s">
        <v>2260</v>
      </c>
      <c r="F18326" t="s">
        <v>2261</v>
      </c>
      <c r="G18326" t="s">
        <v>258</v>
      </c>
      <c r="H18326" t="s">
        <v>259</v>
      </c>
      <c r="I18326">
        <v>56</v>
      </c>
      <c r="J18326" s="1" t="s">
        <v>15115</v>
      </c>
      <c r="K18326" t="s">
        <v>15116</v>
      </c>
      <c r="L18326">
        <v>6</v>
      </c>
      <c r="M18326">
        <v>42676.08</v>
      </c>
    </row>
    <row r="18327" spans="1:13" x14ac:dyDescent="0.2">
      <c r="A18327">
        <v>2024</v>
      </c>
      <c r="B18327">
        <v>205</v>
      </c>
      <c r="C18327" s="1" t="s">
        <v>254</v>
      </c>
      <c r="D18327" t="s">
        <v>255</v>
      </c>
      <c r="E18327" t="s">
        <v>2260</v>
      </c>
      <c r="F18327" t="s">
        <v>2261</v>
      </c>
      <c r="G18327" t="s">
        <v>258</v>
      </c>
      <c r="H18327" t="s">
        <v>259</v>
      </c>
      <c r="I18327">
        <v>55</v>
      </c>
      <c r="J18327" s="1" t="s">
        <v>15115</v>
      </c>
      <c r="K18327" t="s">
        <v>15116</v>
      </c>
      <c r="L18327">
        <v>13</v>
      </c>
      <c r="M18327">
        <v>92766.05</v>
      </c>
    </row>
    <row r="18328" spans="1:13" x14ac:dyDescent="0.2">
      <c r="A18328">
        <v>2023</v>
      </c>
      <c r="B18328">
        <v>205</v>
      </c>
      <c r="C18328" s="1" t="s">
        <v>254</v>
      </c>
      <c r="D18328" t="s">
        <v>255</v>
      </c>
      <c r="E18328" t="s">
        <v>2260</v>
      </c>
      <c r="F18328" t="s">
        <v>2261</v>
      </c>
      <c r="G18328" t="s">
        <v>258</v>
      </c>
      <c r="H18328" t="s">
        <v>259</v>
      </c>
      <c r="I18328">
        <v>54</v>
      </c>
      <c r="J18328" s="1" t="s">
        <v>15115</v>
      </c>
      <c r="K18328" t="s">
        <v>15116</v>
      </c>
      <c r="L18328">
        <v>6</v>
      </c>
      <c r="M18328">
        <v>42050.52</v>
      </c>
    </row>
    <row r="18329" spans="1:13" x14ac:dyDescent="0.2">
      <c r="A18329">
        <v>2024</v>
      </c>
      <c r="B18329">
        <v>205</v>
      </c>
      <c r="C18329" s="1" t="s">
        <v>133</v>
      </c>
      <c r="D18329" t="s">
        <v>134</v>
      </c>
      <c r="E18329" t="s">
        <v>135</v>
      </c>
      <c r="F18329" t="s">
        <v>136</v>
      </c>
      <c r="G18329" t="s">
        <v>25</v>
      </c>
      <c r="H18329" t="s">
        <v>26</v>
      </c>
      <c r="I18329">
        <v>55</v>
      </c>
      <c r="J18329" s="1" t="s">
        <v>15117</v>
      </c>
      <c r="K18329" t="s">
        <v>15118</v>
      </c>
      <c r="L18329">
        <v>8</v>
      </c>
      <c r="M18329">
        <v>313512.08</v>
      </c>
    </row>
    <row r="18330" spans="1:13" x14ac:dyDescent="0.2">
      <c r="A18330">
        <v>2023</v>
      </c>
      <c r="B18330">
        <v>201</v>
      </c>
      <c r="C18330" s="1" t="s">
        <v>133</v>
      </c>
      <c r="D18330" t="s">
        <v>134</v>
      </c>
      <c r="E18330" t="s">
        <v>1979</v>
      </c>
      <c r="F18330" t="s">
        <v>2137</v>
      </c>
      <c r="G18330" t="s">
        <v>25</v>
      </c>
      <c r="H18330" t="s">
        <v>26</v>
      </c>
      <c r="I18330">
        <v>54</v>
      </c>
      <c r="J18330" s="1" t="s">
        <v>15119</v>
      </c>
      <c r="K18330" t="s">
        <v>15120</v>
      </c>
      <c r="L18330">
        <v>13</v>
      </c>
      <c r="M18330">
        <v>279402.8</v>
      </c>
    </row>
    <row r="18331" spans="1:13" x14ac:dyDescent="0.2">
      <c r="A18331">
        <v>2023</v>
      </c>
      <c r="B18331">
        <v>201</v>
      </c>
      <c r="C18331" s="1" t="s">
        <v>133</v>
      </c>
      <c r="D18331" t="s">
        <v>134</v>
      </c>
      <c r="E18331" t="s">
        <v>1979</v>
      </c>
      <c r="F18331" t="s">
        <v>2376</v>
      </c>
      <c r="G18331" t="s">
        <v>25</v>
      </c>
      <c r="H18331" t="s">
        <v>26</v>
      </c>
      <c r="I18331">
        <v>54</v>
      </c>
      <c r="J18331" s="1" t="s">
        <v>15119</v>
      </c>
      <c r="K18331" t="s">
        <v>15120</v>
      </c>
      <c r="L18331">
        <v>4.05</v>
      </c>
      <c r="M18331">
        <v>31974.01</v>
      </c>
    </row>
    <row r="18332" spans="1:13" x14ac:dyDescent="0.2">
      <c r="A18332">
        <v>2025</v>
      </c>
      <c r="B18332">
        <v>111</v>
      </c>
      <c r="C18332" s="1" t="s">
        <v>13</v>
      </c>
      <c r="D18332" t="s">
        <v>37</v>
      </c>
      <c r="E18332" t="s">
        <v>15</v>
      </c>
      <c r="F18332" t="s">
        <v>16</v>
      </c>
      <c r="G18332" t="s">
        <v>17</v>
      </c>
      <c r="H18332" t="s">
        <v>18</v>
      </c>
      <c r="I18332">
        <v>56</v>
      </c>
      <c r="J18332" s="1" t="s">
        <v>15121</v>
      </c>
      <c r="K18332" t="s">
        <v>15122</v>
      </c>
      <c r="L18332">
        <v>5</v>
      </c>
      <c r="M18332">
        <v>53942.13</v>
      </c>
    </row>
    <row r="18333" spans="1:13" x14ac:dyDescent="0.2">
      <c r="A18333">
        <v>2024</v>
      </c>
      <c r="B18333">
        <v>111</v>
      </c>
      <c r="C18333" s="1" t="s">
        <v>13</v>
      </c>
      <c r="D18333" t="s">
        <v>37</v>
      </c>
      <c r="E18333" t="s">
        <v>29</v>
      </c>
      <c r="F18333" t="s">
        <v>33</v>
      </c>
      <c r="G18333" t="s">
        <v>17</v>
      </c>
      <c r="H18333" t="s">
        <v>18</v>
      </c>
      <c r="I18333">
        <v>55</v>
      </c>
      <c r="J18333" s="1" t="s">
        <v>15121</v>
      </c>
      <c r="K18333" t="s">
        <v>15122</v>
      </c>
      <c r="L18333">
        <v>20</v>
      </c>
      <c r="M18333">
        <v>104613</v>
      </c>
    </row>
    <row r="18334" spans="1:13" x14ac:dyDescent="0.2">
      <c r="A18334">
        <v>2024</v>
      </c>
      <c r="B18334">
        <v>111</v>
      </c>
      <c r="C18334" s="1" t="s">
        <v>13</v>
      </c>
      <c r="D18334" t="s">
        <v>37</v>
      </c>
      <c r="E18334" t="s">
        <v>470</v>
      </c>
      <c r="F18334" t="s">
        <v>471</v>
      </c>
      <c r="G18334" t="s">
        <v>17</v>
      </c>
      <c r="H18334" t="s">
        <v>18</v>
      </c>
      <c r="I18334">
        <v>55</v>
      </c>
      <c r="J18334" s="1" t="s">
        <v>15121</v>
      </c>
      <c r="K18334" t="s">
        <v>15122</v>
      </c>
      <c r="L18334">
        <v>3</v>
      </c>
      <c r="M18334">
        <v>42241.29</v>
      </c>
    </row>
    <row r="18335" spans="1:13" x14ac:dyDescent="0.2">
      <c r="A18335">
        <v>2023</v>
      </c>
      <c r="B18335">
        <v>111</v>
      </c>
      <c r="C18335" s="1" t="s">
        <v>330</v>
      </c>
      <c r="D18335" t="s">
        <v>331</v>
      </c>
      <c r="E18335" t="s">
        <v>332</v>
      </c>
      <c r="F18335" t="s">
        <v>333</v>
      </c>
      <c r="G18335" t="s">
        <v>56</v>
      </c>
      <c r="H18335" t="s">
        <v>57</v>
      </c>
      <c r="I18335">
        <v>54</v>
      </c>
      <c r="J18335" s="1" t="s">
        <v>15123</v>
      </c>
      <c r="K18335" t="s">
        <v>15124</v>
      </c>
      <c r="L18335">
        <v>80</v>
      </c>
      <c r="M18335">
        <v>556105.44999999995</v>
      </c>
    </row>
    <row r="18336" spans="1:13" x14ac:dyDescent="0.2">
      <c r="A18336">
        <v>2024</v>
      </c>
      <c r="B18336">
        <v>111</v>
      </c>
      <c r="C18336" s="1" t="s">
        <v>330</v>
      </c>
      <c r="D18336" t="s">
        <v>331</v>
      </c>
      <c r="E18336" t="s">
        <v>332</v>
      </c>
      <c r="F18336" t="s">
        <v>333</v>
      </c>
      <c r="G18336" t="s">
        <v>56</v>
      </c>
      <c r="H18336" t="s">
        <v>57</v>
      </c>
      <c r="I18336">
        <v>55</v>
      </c>
      <c r="J18336" s="1" t="s">
        <v>15123</v>
      </c>
      <c r="K18336" t="s">
        <v>15124</v>
      </c>
      <c r="L18336">
        <v>65</v>
      </c>
      <c r="M18336">
        <v>429169</v>
      </c>
    </row>
    <row r="18337" spans="1:13" x14ac:dyDescent="0.2">
      <c r="A18337">
        <v>2024</v>
      </c>
      <c r="B18337">
        <v>201</v>
      </c>
      <c r="C18337" s="1" t="s">
        <v>254</v>
      </c>
      <c r="D18337" t="s">
        <v>1966</v>
      </c>
      <c r="E18337" t="s">
        <v>1967</v>
      </c>
      <c r="F18337" t="s">
        <v>1968</v>
      </c>
      <c r="G18337" t="s">
        <v>211</v>
      </c>
      <c r="H18337" t="s">
        <v>212</v>
      </c>
      <c r="I18337">
        <v>55</v>
      </c>
      <c r="J18337" s="1" t="s">
        <v>15125</v>
      </c>
      <c r="K18337" t="s">
        <v>15126</v>
      </c>
      <c r="L18337">
        <v>3</v>
      </c>
      <c r="M18337">
        <v>25682.61</v>
      </c>
    </row>
    <row r="18338" spans="1:13" x14ac:dyDescent="0.2">
      <c r="A18338">
        <v>2025</v>
      </c>
      <c r="B18338">
        <v>201</v>
      </c>
      <c r="C18338" s="1" t="s">
        <v>254</v>
      </c>
      <c r="D18338" t="s">
        <v>1966</v>
      </c>
      <c r="E18338" t="s">
        <v>1967</v>
      </c>
      <c r="F18338" t="s">
        <v>1968</v>
      </c>
      <c r="G18338" t="s">
        <v>211</v>
      </c>
      <c r="H18338" t="s">
        <v>212</v>
      </c>
      <c r="I18338">
        <v>56</v>
      </c>
      <c r="J18338" s="1" t="s">
        <v>15125</v>
      </c>
      <c r="K18338" t="s">
        <v>15126</v>
      </c>
      <c r="L18338">
        <v>3</v>
      </c>
      <c r="M18338">
        <v>25682.61</v>
      </c>
    </row>
    <row r="18339" spans="1:13" x14ac:dyDescent="0.2">
      <c r="A18339">
        <v>2024</v>
      </c>
      <c r="B18339">
        <v>111</v>
      </c>
      <c r="C18339" s="1" t="s">
        <v>330</v>
      </c>
      <c r="D18339" t="s">
        <v>331</v>
      </c>
      <c r="E18339" t="s">
        <v>54</v>
      </c>
      <c r="F18339" t="s">
        <v>55</v>
      </c>
      <c r="G18339" t="s">
        <v>56</v>
      </c>
      <c r="H18339" t="s">
        <v>57</v>
      </c>
      <c r="I18339">
        <v>55</v>
      </c>
      <c r="J18339" s="1" t="s">
        <v>15127</v>
      </c>
      <c r="K18339" t="s">
        <v>15128</v>
      </c>
      <c r="L18339">
        <v>8</v>
      </c>
      <c r="M18339">
        <v>141123.44</v>
      </c>
    </row>
    <row r="18340" spans="1:13" x14ac:dyDescent="0.2">
      <c r="A18340">
        <v>2024</v>
      </c>
      <c r="B18340">
        <v>111</v>
      </c>
      <c r="C18340" s="1" t="s">
        <v>330</v>
      </c>
      <c r="D18340" t="s">
        <v>331</v>
      </c>
      <c r="E18340" t="s">
        <v>6322</v>
      </c>
      <c r="F18340" t="s">
        <v>6323</v>
      </c>
      <c r="G18340" t="s">
        <v>56</v>
      </c>
      <c r="H18340" t="s">
        <v>57</v>
      </c>
      <c r="I18340">
        <v>55</v>
      </c>
      <c r="J18340" s="1" t="s">
        <v>15127</v>
      </c>
      <c r="K18340" t="s">
        <v>15128</v>
      </c>
      <c r="L18340">
        <v>2</v>
      </c>
      <c r="M18340">
        <v>34637.980000000003</v>
      </c>
    </row>
    <row r="18341" spans="1:13" x14ac:dyDescent="0.2">
      <c r="A18341">
        <v>2023</v>
      </c>
      <c r="B18341">
        <v>111</v>
      </c>
      <c r="C18341" s="1" t="s">
        <v>330</v>
      </c>
      <c r="D18341" t="s">
        <v>331</v>
      </c>
      <c r="E18341" t="s">
        <v>54</v>
      </c>
      <c r="F18341" t="s">
        <v>55</v>
      </c>
      <c r="G18341" t="s">
        <v>56</v>
      </c>
      <c r="H18341" t="s">
        <v>57</v>
      </c>
      <c r="I18341">
        <v>54</v>
      </c>
      <c r="J18341" s="1" t="s">
        <v>15127</v>
      </c>
      <c r="K18341" t="s">
        <v>15128</v>
      </c>
      <c r="L18341">
        <v>5</v>
      </c>
      <c r="M18341">
        <v>86627.14</v>
      </c>
    </row>
    <row r="18342" spans="1:13" x14ac:dyDescent="0.2">
      <c r="A18342">
        <v>2025</v>
      </c>
      <c r="B18342">
        <v>111</v>
      </c>
      <c r="C18342" s="1" t="s">
        <v>330</v>
      </c>
      <c r="D18342" t="s">
        <v>331</v>
      </c>
      <c r="E18342" t="s">
        <v>6322</v>
      </c>
      <c r="F18342" t="s">
        <v>6323</v>
      </c>
      <c r="G18342" t="s">
        <v>56</v>
      </c>
      <c r="H18342" t="s">
        <v>57</v>
      </c>
      <c r="I18342">
        <v>56</v>
      </c>
      <c r="J18342" s="1" t="s">
        <v>15127</v>
      </c>
      <c r="K18342" t="s">
        <v>15128</v>
      </c>
      <c r="L18342">
        <v>3</v>
      </c>
      <c r="M18342">
        <v>51956.97</v>
      </c>
    </row>
    <row r="18343" spans="1:13" x14ac:dyDescent="0.2">
      <c r="A18343">
        <v>2025</v>
      </c>
      <c r="B18343">
        <v>111</v>
      </c>
      <c r="C18343" s="1" t="s">
        <v>38</v>
      </c>
      <c r="D18343" t="s">
        <v>39</v>
      </c>
      <c r="E18343" t="s">
        <v>7500</v>
      </c>
      <c r="F18343" t="s">
        <v>7501</v>
      </c>
      <c r="G18343" t="s">
        <v>42</v>
      </c>
      <c r="H18343" t="s">
        <v>43</v>
      </c>
      <c r="I18343">
        <v>56</v>
      </c>
      <c r="J18343" s="1" t="s">
        <v>15129</v>
      </c>
      <c r="K18343" t="s">
        <v>15130</v>
      </c>
      <c r="L18343">
        <v>3</v>
      </c>
      <c r="M18343">
        <v>66864</v>
      </c>
    </row>
    <row r="18344" spans="1:13" x14ac:dyDescent="0.2">
      <c r="A18344">
        <v>2023</v>
      </c>
      <c r="B18344">
        <v>111</v>
      </c>
      <c r="C18344" s="1" t="s">
        <v>38</v>
      </c>
      <c r="D18344" t="s">
        <v>39</v>
      </c>
      <c r="E18344" t="s">
        <v>7500</v>
      </c>
      <c r="F18344" t="s">
        <v>7501</v>
      </c>
      <c r="G18344" t="s">
        <v>42</v>
      </c>
      <c r="H18344" t="s">
        <v>43</v>
      </c>
      <c r="I18344">
        <v>54</v>
      </c>
      <c r="J18344" s="1" t="s">
        <v>15129</v>
      </c>
      <c r="K18344" t="s">
        <v>15130</v>
      </c>
      <c r="L18344">
        <v>15</v>
      </c>
      <c r="M18344">
        <v>328350</v>
      </c>
    </row>
    <row r="18345" spans="1:13" x14ac:dyDescent="0.2">
      <c r="A18345">
        <v>2024</v>
      </c>
      <c r="B18345">
        <v>111</v>
      </c>
      <c r="C18345" s="1" t="s">
        <v>38</v>
      </c>
      <c r="D18345" t="s">
        <v>39</v>
      </c>
      <c r="E18345" t="s">
        <v>7500</v>
      </c>
      <c r="F18345" t="s">
        <v>7501</v>
      </c>
      <c r="G18345" t="s">
        <v>42</v>
      </c>
      <c r="H18345" t="s">
        <v>43</v>
      </c>
      <c r="I18345">
        <v>55</v>
      </c>
      <c r="J18345" s="1" t="s">
        <v>15129</v>
      </c>
      <c r="K18345" t="s">
        <v>15130</v>
      </c>
      <c r="L18345">
        <v>11</v>
      </c>
      <c r="M18345">
        <v>245168</v>
      </c>
    </row>
    <row r="18346" spans="1:13" x14ac:dyDescent="0.2">
      <c r="A18346">
        <v>2023</v>
      </c>
      <c r="B18346">
        <v>205</v>
      </c>
      <c r="C18346" s="1" t="s">
        <v>38</v>
      </c>
      <c r="D18346" t="s">
        <v>39</v>
      </c>
      <c r="E18346" t="s">
        <v>282</v>
      </c>
      <c r="F18346" t="s">
        <v>283</v>
      </c>
      <c r="G18346" t="s">
        <v>42</v>
      </c>
      <c r="H18346" t="s">
        <v>43</v>
      </c>
      <c r="I18346">
        <v>54</v>
      </c>
      <c r="J18346" s="1" t="s">
        <v>15131</v>
      </c>
      <c r="K18346" t="s">
        <v>15132</v>
      </c>
      <c r="L18346">
        <v>2</v>
      </c>
      <c r="M18346">
        <v>160000</v>
      </c>
    </row>
    <row r="18347" spans="1:13" x14ac:dyDescent="0.2">
      <c r="A18347">
        <v>2024</v>
      </c>
      <c r="B18347">
        <v>205</v>
      </c>
      <c r="C18347" s="1" t="s">
        <v>38</v>
      </c>
      <c r="D18347" t="s">
        <v>39</v>
      </c>
      <c r="E18347" t="s">
        <v>282</v>
      </c>
      <c r="F18347" t="s">
        <v>283</v>
      </c>
      <c r="G18347" t="s">
        <v>42</v>
      </c>
      <c r="H18347" t="s">
        <v>43</v>
      </c>
      <c r="I18347">
        <v>55</v>
      </c>
      <c r="J18347" s="1" t="s">
        <v>15131</v>
      </c>
      <c r="K18347" t="s">
        <v>15132</v>
      </c>
      <c r="L18347">
        <v>4</v>
      </c>
      <c r="M18347">
        <v>325818.2</v>
      </c>
    </row>
    <row r="18348" spans="1:13" x14ac:dyDescent="0.2">
      <c r="A18348">
        <v>2023</v>
      </c>
      <c r="B18348">
        <v>111</v>
      </c>
      <c r="C18348" s="1" t="s">
        <v>133</v>
      </c>
      <c r="D18348" t="s">
        <v>134</v>
      </c>
      <c r="E18348" t="s">
        <v>135</v>
      </c>
      <c r="F18348" t="s">
        <v>136</v>
      </c>
      <c r="G18348" t="s">
        <v>25</v>
      </c>
      <c r="H18348" t="s">
        <v>26</v>
      </c>
      <c r="I18348">
        <v>54</v>
      </c>
      <c r="J18348" s="1" t="s">
        <v>15133</v>
      </c>
      <c r="K18348" t="s">
        <v>15134</v>
      </c>
      <c r="L18348">
        <v>28</v>
      </c>
      <c r="M18348">
        <v>1094363.3400000001</v>
      </c>
    </row>
    <row r="18349" spans="1:13" x14ac:dyDescent="0.2">
      <c r="A18349">
        <v>2024</v>
      </c>
      <c r="B18349">
        <v>111</v>
      </c>
      <c r="C18349" s="1" t="s">
        <v>133</v>
      </c>
      <c r="D18349" t="s">
        <v>134</v>
      </c>
      <c r="E18349" t="s">
        <v>3118</v>
      </c>
      <c r="F18349" t="s">
        <v>3119</v>
      </c>
      <c r="G18349" t="s">
        <v>25</v>
      </c>
      <c r="H18349" t="s">
        <v>26</v>
      </c>
      <c r="I18349">
        <v>55</v>
      </c>
      <c r="J18349" s="1" t="s">
        <v>15133</v>
      </c>
      <c r="K18349" t="s">
        <v>15134</v>
      </c>
      <c r="L18349">
        <v>32.5</v>
      </c>
      <c r="M18349">
        <v>1078167.3400000001</v>
      </c>
    </row>
    <row r="18350" spans="1:13" x14ac:dyDescent="0.2">
      <c r="A18350">
        <v>2024</v>
      </c>
      <c r="B18350">
        <v>111</v>
      </c>
      <c r="C18350" s="1" t="s">
        <v>133</v>
      </c>
      <c r="D18350" t="s">
        <v>134</v>
      </c>
      <c r="E18350" t="s">
        <v>4346</v>
      </c>
      <c r="F18350" t="s">
        <v>4347</v>
      </c>
      <c r="G18350" t="s">
        <v>25</v>
      </c>
      <c r="H18350" t="s">
        <v>26</v>
      </c>
      <c r="I18350">
        <v>55</v>
      </c>
      <c r="J18350" s="1" t="s">
        <v>15133</v>
      </c>
      <c r="K18350" t="s">
        <v>15134</v>
      </c>
      <c r="L18350">
        <v>8</v>
      </c>
      <c r="M18350">
        <v>160921.60000000001</v>
      </c>
    </row>
    <row r="18351" spans="1:13" x14ac:dyDescent="0.2">
      <c r="A18351">
        <v>2025</v>
      </c>
      <c r="B18351">
        <v>111</v>
      </c>
      <c r="C18351" s="1" t="s">
        <v>133</v>
      </c>
      <c r="D18351" t="s">
        <v>134</v>
      </c>
      <c r="E18351" t="s">
        <v>4346</v>
      </c>
      <c r="F18351" t="s">
        <v>4347</v>
      </c>
      <c r="G18351" t="s">
        <v>25</v>
      </c>
      <c r="H18351" t="s">
        <v>26</v>
      </c>
      <c r="I18351">
        <v>56</v>
      </c>
      <c r="J18351" s="1" t="s">
        <v>15133</v>
      </c>
      <c r="K18351" t="s">
        <v>15134</v>
      </c>
      <c r="L18351">
        <v>18</v>
      </c>
      <c r="M18351">
        <v>362073.59999999998</v>
      </c>
    </row>
    <row r="18352" spans="1:13" x14ac:dyDescent="0.2">
      <c r="A18352">
        <v>2023</v>
      </c>
      <c r="B18352">
        <v>111</v>
      </c>
      <c r="C18352" s="1" t="s">
        <v>1466</v>
      </c>
      <c r="D18352" t="s">
        <v>148</v>
      </c>
      <c r="E18352" t="s">
        <v>29</v>
      </c>
      <c r="F18352" t="s">
        <v>34</v>
      </c>
      <c r="G18352" t="s">
        <v>17</v>
      </c>
      <c r="H18352" t="s">
        <v>18</v>
      </c>
      <c r="I18352">
        <v>54</v>
      </c>
      <c r="J18352" s="1" t="s">
        <v>15135</v>
      </c>
      <c r="K18352" t="s">
        <v>15136</v>
      </c>
      <c r="L18352">
        <v>12</v>
      </c>
      <c r="M18352">
        <v>61647</v>
      </c>
    </row>
    <row r="18353" spans="1:13" x14ac:dyDescent="0.2">
      <c r="A18353">
        <v>2025</v>
      </c>
      <c r="B18353">
        <v>111</v>
      </c>
      <c r="C18353" s="1" t="s">
        <v>1466</v>
      </c>
      <c r="D18353" t="s">
        <v>148</v>
      </c>
      <c r="E18353" t="s">
        <v>15</v>
      </c>
      <c r="F18353" t="s">
        <v>16</v>
      </c>
      <c r="G18353" t="s">
        <v>17</v>
      </c>
      <c r="H18353" t="s">
        <v>18</v>
      </c>
      <c r="I18353">
        <v>56</v>
      </c>
      <c r="J18353" s="1" t="s">
        <v>15135</v>
      </c>
      <c r="K18353" t="s">
        <v>15136</v>
      </c>
      <c r="L18353">
        <v>6</v>
      </c>
      <c r="M18353">
        <v>64730.58</v>
      </c>
    </row>
    <row r="18354" spans="1:13" x14ac:dyDescent="0.2">
      <c r="A18354">
        <v>2025</v>
      </c>
      <c r="B18354">
        <v>111</v>
      </c>
      <c r="C18354" s="1" t="s">
        <v>38</v>
      </c>
      <c r="D18354" t="s">
        <v>120</v>
      </c>
      <c r="E18354" t="s">
        <v>200</v>
      </c>
      <c r="F18354" t="s">
        <v>201</v>
      </c>
      <c r="G18354" t="s">
        <v>123</v>
      </c>
      <c r="H18354" t="s">
        <v>124</v>
      </c>
      <c r="I18354">
        <v>56</v>
      </c>
      <c r="J18354" s="1" t="s">
        <v>15137</v>
      </c>
      <c r="K18354" t="s">
        <v>15138</v>
      </c>
      <c r="L18354">
        <v>3</v>
      </c>
      <c r="M18354">
        <v>18590.88</v>
      </c>
    </row>
    <row r="18355" spans="1:13" x14ac:dyDescent="0.2">
      <c r="A18355">
        <v>2023</v>
      </c>
      <c r="B18355">
        <v>111</v>
      </c>
      <c r="C18355" s="1" t="s">
        <v>38</v>
      </c>
      <c r="D18355" t="s">
        <v>120</v>
      </c>
      <c r="E18355" t="s">
        <v>200</v>
      </c>
      <c r="F18355" t="s">
        <v>201</v>
      </c>
      <c r="G18355" t="s">
        <v>123</v>
      </c>
      <c r="H18355" t="s">
        <v>124</v>
      </c>
      <c r="I18355">
        <v>54</v>
      </c>
      <c r="J18355" s="1" t="s">
        <v>15137</v>
      </c>
      <c r="K18355" t="s">
        <v>15138</v>
      </c>
      <c r="L18355">
        <v>12</v>
      </c>
      <c r="M18355">
        <v>109864.26</v>
      </c>
    </row>
    <row r="18356" spans="1:13" x14ac:dyDescent="0.2">
      <c r="A18356">
        <v>2024</v>
      </c>
      <c r="B18356">
        <v>111</v>
      </c>
      <c r="C18356" s="1" t="s">
        <v>38</v>
      </c>
      <c r="D18356" t="s">
        <v>120</v>
      </c>
      <c r="E18356" t="s">
        <v>200</v>
      </c>
      <c r="F18356" t="s">
        <v>201</v>
      </c>
      <c r="G18356" t="s">
        <v>123</v>
      </c>
      <c r="H18356" t="s">
        <v>124</v>
      </c>
      <c r="I18356">
        <v>55</v>
      </c>
      <c r="J18356" s="1" t="s">
        <v>15137</v>
      </c>
      <c r="K18356" t="s">
        <v>15138</v>
      </c>
      <c r="L18356">
        <v>12</v>
      </c>
      <c r="M18356">
        <v>95275.68</v>
      </c>
    </row>
    <row r="18357" spans="1:13" x14ac:dyDescent="0.2">
      <c r="A18357">
        <v>2024</v>
      </c>
      <c r="B18357">
        <v>211</v>
      </c>
      <c r="C18357" s="1" t="s">
        <v>80</v>
      </c>
      <c r="D18357" t="s">
        <v>101</v>
      </c>
      <c r="E18357" t="s">
        <v>15</v>
      </c>
      <c r="F18357" t="s">
        <v>16</v>
      </c>
      <c r="G18357" t="s">
        <v>17</v>
      </c>
      <c r="H18357" t="s">
        <v>18</v>
      </c>
      <c r="I18357">
        <v>55</v>
      </c>
      <c r="J18357" s="1" t="s">
        <v>15139</v>
      </c>
      <c r="K18357" t="s">
        <v>15140</v>
      </c>
      <c r="L18357">
        <v>10</v>
      </c>
      <c r="M18357">
        <v>107884.3</v>
      </c>
    </row>
    <row r="18358" spans="1:13" x14ac:dyDescent="0.2">
      <c r="A18358">
        <v>2023</v>
      </c>
      <c r="B18358">
        <v>211</v>
      </c>
      <c r="C18358" s="1" t="s">
        <v>80</v>
      </c>
      <c r="D18358" t="s">
        <v>101</v>
      </c>
      <c r="E18358" t="s">
        <v>15</v>
      </c>
      <c r="F18358" t="s">
        <v>16</v>
      </c>
      <c r="G18358" t="s">
        <v>17</v>
      </c>
      <c r="H18358" t="s">
        <v>18</v>
      </c>
      <c r="I18358">
        <v>54</v>
      </c>
      <c r="J18358" s="1" t="s">
        <v>15139</v>
      </c>
      <c r="K18358" t="s">
        <v>15140</v>
      </c>
      <c r="L18358">
        <v>14</v>
      </c>
      <c r="M18358">
        <v>148340.92000000001</v>
      </c>
    </row>
    <row r="18359" spans="1:13" x14ac:dyDescent="0.2">
      <c r="A18359">
        <v>2025</v>
      </c>
      <c r="B18359">
        <v>211</v>
      </c>
      <c r="C18359" s="1" t="s">
        <v>80</v>
      </c>
      <c r="D18359" t="s">
        <v>101</v>
      </c>
      <c r="E18359" t="s">
        <v>15</v>
      </c>
      <c r="F18359" t="s">
        <v>16</v>
      </c>
      <c r="G18359" t="s">
        <v>17</v>
      </c>
      <c r="H18359" t="s">
        <v>18</v>
      </c>
      <c r="I18359">
        <v>56</v>
      </c>
      <c r="J18359" s="1" t="s">
        <v>15139</v>
      </c>
      <c r="K18359" t="s">
        <v>15140</v>
      </c>
      <c r="L18359">
        <v>2</v>
      </c>
      <c r="M18359">
        <v>21576.86</v>
      </c>
    </row>
    <row r="18360" spans="1:13" x14ac:dyDescent="0.2">
      <c r="A18360">
        <v>2023</v>
      </c>
      <c r="B18360">
        <v>201</v>
      </c>
      <c r="C18360" s="1" t="s">
        <v>38</v>
      </c>
      <c r="D18360" t="s">
        <v>2300</v>
      </c>
      <c r="E18360" t="s">
        <v>2401</v>
      </c>
      <c r="F18360" t="s">
        <v>2402</v>
      </c>
      <c r="G18360" t="s">
        <v>123</v>
      </c>
      <c r="H18360" t="s">
        <v>124</v>
      </c>
      <c r="I18360">
        <v>54</v>
      </c>
      <c r="J18360" s="1" t="s">
        <v>15141</v>
      </c>
      <c r="K18360" t="s">
        <v>15142</v>
      </c>
      <c r="L18360">
        <v>18</v>
      </c>
      <c r="M18360">
        <v>329148</v>
      </c>
    </row>
    <row r="18361" spans="1:13" x14ac:dyDescent="0.2">
      <c r="A18361">
        <v>2023</v>
      </c>
      <c r="B18361">
        <v>205</v>
      </c>
      <c r="C18361" s="1" t="s">
        <v>38</v>
      </c>
      <c r="D18361" t="s">
        <v>120</v>
      </c>
      <c r="E18361" t="s">
        <v>377</v>
      </c>
      <c r="F18361" t="s">
        <v>378</v>
      </c>
      <c r="G18361" t="s">
        <v>123</v>
      </c>
      <c r="H18361" t="s">
        <v>124</v>
      </c>
      <c r="I18361">
        <v>54</v>
      </c>
      <c r="J18361" s="1" t="s">
        <v>15143</v>
      </c>
      <c r="K18361" t="s">
        <v>15144</v>
      </c>
      <c r="L18361">
        <v>10</v>
      </c>
      <c r="M18361">
        <v>88347.5</v>
      </c>
    </row>
    <row r="18362" spans="1:13" x14ac:dyDescent="0.2">
      <c r="A18362">
        <v>2024</v>
      </c>
      <c r="B18362">
        <v>205</v>
      </c>
      <c r="C18362" s="1" t="s">
        <v>38</v>
      </c>
      <c r="D18362" t="s">
        <v>120</v>
      </c>
      <c r="E18362" t="s">
        <v>377</v>
      </c>
      <c r="F18362" t="s">
        <v>378</v>
      </c>
      <c r="G18362" t="s">
        <v>123</v>
      </c>
      <c r="H18362" t="s">
        <v>124</v>
      </c>
      <c r="I18362">
        <v>55</v>
      </c>
      <c r="J18362" s="1" t="s">
        <v>15143</v>
      </c>
      <c r="K18362" t="s">
        <v>15144</v>
      </c>
      <c r="L18362">
        <v>11</v>
      </c>
      <c r="M18362">
        <v>98949.18</v>
      </c>
    </row>
    <row r="18363" spans="1:13" x14ac:dyDescent="0.2">
      <c r="A18363">
        <v>2025</v>
      </c>
      <c r="B18363">
        <v>205</v>
      </c>
      <c r="C18363" s="1" t="s">
        <v>38</v>
      </c>
      <c r="D18363" t="s">
        <v>120</v>
      </c>
      <c r="E18363" t="s">
        <v>377</v>
      </c>
      <c r="F18363" t="s">
        <v>378</v>
      </c>
      <c r="G18363" t="s">
        <v>123</v>
      </c>
      <c r="H18363" t="s">
        <v>124</v>
      </c>
      <c r="I18363">
        <v>56</v>
      </c>
      <c r="J18363" s="1" t="s">
        <v>15143</v>
      </c>
      <c r="K18363" t="s">
        <v>15144</v>
      </c>
      <c r="L18363">
        <v>4</v>
      </c>
      <c r="M18363">
        <v>26558.400000000001</v>
      </c>
    </row>
    <row r="18364" spans="1:13" x14ac:dyDescent="0.2">
      <c r="A18364">
        <v>2023</v>
      </c>
      <c r="B18364">
        <v>111</v>
      </c>
      <c r="C18364" s="1" t="s">
        <v>48</v>
      </c>
      <c r="D18364" t="s">
        <v>49</v>
      </c>
      <c r="E18364" t="s">
        <v>74</v>
      </c>
      <c r="F18364" t="s">
        <v>75</v>
      </c>
      <c r="G18364" t="s">
        <v>76</v>
      </c>
      <c r="H18364" t="s">
        <v>77</v>
      </c>
      <c r="I18364">
        <v>54</v>
      </c>
      <c r="J18364" s="1" t="s">
        <v>15145</v>
      </c>
      <c r="K18364" t="s">
        <v>15146</v>
      </c>
      <c r="L18364">
        <v>13</v>
      </c>
      <c r="M18364">
        <v>340830.05</v>
      </c>
    </row>
    <row r="18365" spans="1:13" x14ac:dyDescent="0.2">
      <c r="A18365">
        <v>2024</v>
      </c>
      <c r="B18365">
        <v>111</v>
      </c>
      <c r="C18365" s="1" t="s">
        <v>48</v>
      </c>
      <c r="D18365" t="s">
        <v>49</v>
      </c>
      <c r="E18365" t="s">
        <v>74</v>
      </c>
      <c r="F18365" t="s">
        <v>75</v>
      </c>
      <c r="G18365" t="s">
        <v>76</v>
      </c>
      <c r="H18365" t="s">
        <v>77</v>
      </c>
      <c r="I18365">
        <v>55</v>
      </c>
      <c r="J18365" s="1" t="s">
        <v>15145</v>
      </c>
      <c r="K18365" t="s">
        <v>15146</v>
      </c>
      <c r="L18365">
        <v>12</v>
      </c>
      <c r="M18365">
        <v>286774.92</v>
      </c>
    </row>
    <row r="18366" spans="1:13" x14ac:dyDescent="0.2">
      <c r="A18366">
        <v>2025</v>
      </c>
      <c r="B18366">
        <v>111</v>
      </c>
      <c r="C18366" s="1" t="s">
        <v>48</v>
      </c>
      <c r="D18366" t="s">
        <v>49</v>
      </c>
      <c r="E18366" t="s">
        <v>74</v>
      </c>
      <c r="F18366" t="s">
        <v>75</v>
      </c>
      <c r="G18366" t="s">
        <v>76</v>
      </c>
      <c r="H18366" t="s">
        <v>77</v>
      </c>
      <c r="I18366">
        <v>56</v>
      </c>
      <c r="J18366" s="1" t="s">
        <v>15145</v>
      </c>
      <c r="K18366" t="s">
        <v>15146</v>
      </c>
      <c r="L18366">
        <v>3</v>
      </c>
      <c r="M18366">
        <v>71693.73</v>
      </c>
    </row>
    <row r="18367" spans="1:13" x14ac:dyDescent="0.2">
      <c r="A18367">
        <v>2023</v>
      </c>
      <c r="B18367">
        <v>205</v>
      </c>
      <c r="C18367" s="1" t="s">
        <v>133</v>
      </c>
      <c r="D18367" t="s">
        <v>134</v>
      </c>
      <c r="E18367" t="s">
        <v>1979</v>
      </c>
      <c r="F18367" t="s">
        <v>2137</v>
      </c>
      <c r="G18367" t="s">
        <v>25</v>
      </c>
      <c r="H18367" t="s">
        <v>26</v>
      </c>
      <c r="I18367">
        <v>54</v>
      </c>
      <c r="J18367" s="1" t="s">
        <v>15147</v>
      </c>
      <c r="K18367" t="s">
        <v>15148</v>
      </c>
      <c r="L18367">
        <v>9</v>
      </c>
      <c r="M18367">
        <v>213160.5</v>
      </c>
    </row>
    <row r="18368" spans="1:13" x14ac:dyDescent="0.2">
      <c r="A18368">
        <v>2023</v>
      </c>
      <c r="B18368">
        <v>205</v>
      </c>
      <c r="C18368" s="1" t="s">
        <v>38</v>
      </c>
      <c r="D18368" t="s">
        <v>39</v>
      </c>
      <c r="E18368" t="s">
        <v>143</v>
      </c>
      <c r="F18368" t="s">
        <v>144</v>
      </c>
      <c r="G18368" t="s">
        <v>42</v>
      </c>
      <c r="H18368" t="s">
        <v>43</v>
      </c>
      <c r="I18368">
        <v>54</v>
      </c>
      <c r="J18368" s="1" t="s">
        <v>15149</v>
      </c>
      <c r="K18368" t="s">
        <v>15150</v>
      </c>
      <c r="L18368">
        <v>4</v>
      </c>
      <c r="M18368">
        <v>150622.72</v>
      </c>
    </row>
    <row r="18369" spans="1:13" x14ac:dyDescent="0.2">
      <c r="A18369">
        <v>2024</v>
      </c>
      <c r="B18369">
        <v>205</v>
      </c>
      <c r="C18369" s="1" t="s">
        <v>38</v>
      </c>
      <c r="D18369" t="s">
        <v>39</v>
      </c>
      <c r="E18369" t="s">
        <v>143</v>
      </c>
      <c r="F18369" t="s">
        <v>144</v>
      </c>
      <c r="G18369" t="s">
        <v>42</v>
      </c>
      <c r="H18369" t="s">
        <v>43</v>
      </c>
      <c r="I18369">
        <v>55</v>
      </c>
      <c r="J18369" s="1" t="s">
        <v>15149</v>
      </c>
      <c r="K18369" t="s">
        <v>15150</v>
      </c>
      <c r="L18369">
        <v>5</v>
      </c>
      <c r="M18369">
        <v>191701.6</v>
      </c>
    </row>
    <row r="18370" spans="1:13" x14ac:dyDescent="0.2">
      <c r="A18370">
        <v>2025</v>
      </c>
      <c r="B18370">
        <v>205</v>
      </c>
      <c r="C18370" s="1" t="s">
        <v>38</v>
      </c>
      <c r="D18370" t="s">
        <v>39</v>
      </c>
      <c r="E18370" t="s">
        <v>143</v>
      </c>
      <c r="F18370" t="s">
        <v>144</v>
      </c>
      <c r="G18370" t="s">
        <v>42</v>
      </c>
      <c r="H18370" t="s">
        <v>43</v>
      </c>
      <c r="I18370">
        <v>56</v>
      </c>
      <c r="J18370" s="1" t="s">
        <v>15149</v>
      </c>
      <c r="K18370" t="s">
        <v>15150</v>
      </c>
      <c r="L18370">
        <v>1</v>
      </c>
      <c r="M18370">
        <v>38340.32</v>
      </c>
    </row>
    <row r="18371" spans="1:13" x14ac:dyDescent="0.2">
      <c r="A18371">
        <v>2025</v>
      </c>
      <c r="B18371">
        <v>111</v>
      </c>
      <c r="C18371" s="1" t="s">
        <v>1466</v>
      </c>
      <c r="D18371" t="s">
        <v>331</v>
      </c>
      <c r="E18371" t="s">
        <v>2747</v>
      </c>
      <c r="F18371" t="s">
        <v>2748</v>
      </c>
      <c r="G18371" t="s">
        <v>56</v>
      </c>
      <c r="H18371" t="s">
        <v>57</v>
      </c>
      <c r="I18371">
        <v>56</v>
      </c>
      <c r="J18371" s="1" t="s">
        <v>15151</v>
      </c>
      <c r="K18371" t="s">
        <v>15152</v>
      </c>
      <c r="L18371">
        <v>2</v>
      </c>
      <c r="M18371">
        <v>69280.44</v>
      </c>
    </row>
    <row r="18372" spans="1:13" x14ac:dyDescent="0.2">
      <c r="A18372">
        <v>2024</v>
      </c>
      <c r="B18372">
        <v>111</v>
      </c>
      <c r="C18372" s="1" t="s">
        <v>1466</v>
      </c>
      <c r="D18372" t="s">
        <v>331</v>
      </c>
      <c r="E18372" t="s">
        <v>2747</v>
      </c>
      <c r="F18372" t="s">
        <v>2748</v>
      </c>
      <c r="G18372" t="s">
        <v>56</v>
      </c>
      <c r="H18372" t="s">
        <v>57</v>
      </c>
      <c r="I18372">
        <v>55</v>
      </c>
      <c r="J18372" s="1" t="s">
        <v>15151</v>
      </c>
      <c r="K18372" t="s">
        <v>15152</v>
      </c>
      <c r="L18372">
        <v>4</v>
      </c>
      <c r="M18372">
        <v>149280.44</v>
      </c>
    </row>
    <row r="18373" spans="1:13" x14ac:dyDescent="0.2">
      <c r="A18373">
        <v>2025</v>
      </c>
      <c r="B18373">
        <v>111</v>
      </c>
      <c r="C18373" s="1" t="s">
        <v>38</v>
      </c>
      <c r="D18373" t="s">
        <v>39</v>
      </c>
      <c r="E18373" t="s">
        <v>282</v>
      </c>
      <c r="F18373" t="s">
        <v>283</v>
      </c>
      <c r="G18373" t="s">
        <v>42</v>
      </c>
      <c r="H18373" t="s">
        <v>43</v>
      </c>
      <c r="I18373">
        <v>56</v>
      </c>
      <c r="J18373" s="1" t="s">
        <v>15153</v>
      </c>
      <c r="K18373" t="s">
        <v>15154</v>
      </c>
      <c r="L18373">
        <v>2</v>
      </c>
      <c r="M18373">
        <v>155272.72</v>
      </c>
    </row>
    <row r="18374" spans="1:13" x14ac:dyDescent="0.2">
      <c r="A18374">
        <v>2023</v>
      </c>
      <c r="B18374">
        <v>111</v>
      </c>
      <c r="C18374" s="1" t="s">
        <v>38</v>
      </c>
      <c r="D18374" t="s">
        <v>39</v>
      </c>
      <c r="E18374" t="s">
        <v>282</v>
      </c>
      <c r="F18374" t="s">
        <v>283</v>
      </c>
      <c r="G18374" t="s">
        <v>42</v>
      </c>
      <c r="H18374" t="s">
        <v>43</v>
      </c>
      <c r="I18374">
        <v>54</v>
      </c>
      <c r="J18374" s="1" t="s">
        <v>15153</v>
      </c>
      <c r="K18374" t="s">
        <v>15154</v>
      </c>
      <c r="L18374">
        <v>4</v>
      </c>
      <c r="M18374">
        <v>320000</v>
      </c>
    </row>
    <row r="18375" spans="1:13" x14ac:dyDescent="0.2">
      <c r="A18375">
        <v>2024</v>
      </c>
      <c r="B18375">
        <v>111</v>
      </c>
      <c r="C18375" s="1" t="s">
        <v>38</v>
      </c>
      <c r="D18375" t="s">
        <v>39</v>
      </c>
      <c r="E18375" t="s">
        <v>282</v>
      </c>
      <c r="F18375" t="s">
        <v>283</v>
      </c>
      <c r="G18375" t="s">
        <v>42</v>
      </c>
      <c r="H18375" t="s">
        <v>43</v>
      </c>
      <c r="I18375">
        <v>55</v>
      </c>
      <c r="J18375" s="1" t="s">
        <v>15153</v>
      </c>
      <c r="K18375" t="s">
        <v>15154</v>
      </c>
      <c r="L18375">
        <v>2</v>
      </c>
      <c r="M18375">
        <v>162909.1</v>
      </c>
    </row>
    <row r="18376" spans="1:13" x14ac:dyDescent="0.2">
      <c r="A18376">
        <v>2023</v>
      </c>
      <c r="B18376">
        <v>205</v>
      </c>
      <c r="C18376" s="1" t="s">
        <v>38</v>
      </c>
      <c r="D18376" t="s">
        <v>39</v>
      </c>
      <c r="E18376" t="s">
        <v>165</v>
      </c>
      <c r="F18376" t="s">
        <v>166</v>
      </c>
      <c r="G18376" t="s">
        <v>42</v>
      </c>
      <c r="H18376" t="s">
        <v>43</v>
      </c>
      <c r="I18376">
        <v>54</v>
      </c>
      <c r="J18376" s="1" t="s">
        <v>15155</v>
      </c>
      <c r="K18376" t="s">
        <v>15156</v>
      </c>
      <c r="L18376">
        <v>15</v>
      </c>
      <c r="M18376">
        <v>190870.65</v>
      </c>
    </row>
    <row r="18377" spans="1:13" x14ac:dyDescent="0.2">
      <c r="A18377">
        <v>2024</v>
      </c>
      <c r="B18377">
        <v>205</v>
      </c>
      <c r="C18377" s="1" t="s">
        <v>38</v>
      </c>
      <c r="D18377" t="s">
        <v>39</v>
      </c>
      <c r="E18377" t="s">
        <v>165</v>
      </c>
      <c r="F18377" t="s">
        <v>166</v>
      </c>
      <c r="G18377" t="s">
        <v>42</v>
      </c>
      <c r="H18377" t="s">
        <v>43</v>
      </c>
      <c r="I18377">
        <v>55</v>
      </c>
      <c r="J18377" s="1" t="s">
        <v>15155</v>
      </c>
      <c r="K18377" t="s">
        <v>15156</v>
      </c>
      <c r="L18377">
        <v>12</v>
      </c>
      <c r="M18377">
        <v>112059.81</v>
      </c>
    </row>
    <row r="18378" spans="1:13" x14ac:dyDescent="0.2">
      <c r="A18378">
        <v>2025</v>
      </c>
      <c r="B18378">
        <v>205</v>
      </c>
      <c r="C18378" s="1" t="s">
        <v>38</v>
      </c>
      <c r="D18378" t="s">
        <v>39</v>
      </c>
      <c r="E18378" t="s">
        <v>165</v>
      </c>
      <c r="F18378" t="s">
        <v>167</v>
      </c>
      <c r="G18378" t="s">
        <v>42</v>
      </c>
      <c r="H18378" t="s">
        <v>43</v>
      </c>
      <c r="I18378">
        <v>56</v>
      </c>
      <c r="J18378" s="1" t="s">
        <v>15155</v>
      </c>
      <c r="K18378" t="s">
        <v>15156</v>
      </c>
      <c r="L18378">
        <v>3</v>
      </c>
      <c r="M18378">
        <v>24397.200000000001</v>
      </c>
    </row>
    <row r="18379" spans="1:13" x14ac:dyDescent="0.2">
      <c r="A18379">
        <v>2023</v>
      </c>
      <c r="B18379">
        <v>111</v>
      </c>
      <c r="C18379" s="1" t="s">
        <v>1466</v>
      </c>
      <c r="D18379" t="s">
        <v>1467</v>
      </c>
      <c r="E18379" t="s">
        <v>4259</v>
      </c>
      <c r="F18379" t="s">
        <v>4260</v>
      </c>
      <c r="G18379" t="s">
        <v>25</v>
      </c>
      <c r="H18379" t="s">
        <v>26</v>
      </c>
      <c r="I18379">
        <v>54</v>
      </c>
      <c r="J18379" s="1" t="s">
        <v>15157</v>
      </c>
      <c r="K18379" t="s">
        <v>15158</v>
      </c>
      <c r="L18379">
        <v>1</v>
      </c>
      <c r="M18379">
        <v>14071.2</v>
      </c>
    </row>
    <row r="18380" spans="1:13" x14ac:dyDescent="0.2">
      <c r="A18380">
        <v>2024</v>
      </c>
      <c r="B18380">
        <v>111</v>
      </c>
      <c r="C18380" s="1" t="s">
        <v>1466</v>
      </c>
      <c r="D18380" t="s">
        <v>1467</v>
      </c>
      <c r="E18380" t="s">
        <v>1754</v>
      </c>
      <c r="F18380" t="s">
        <v>1755</v>
      </c>
      <c r="G18380" t="s">
        <v>25</v>
      </c>
      <c r="H18380" t="s">
        <v>26</v>
      </c>
      <c r="I18380">
        <v>55</v>
      </c>
      <c r="J18380" s="1" t="s">
        <v>15157</v>
      </c>
      <c r="K18380" t="s">
        <v>15158</v>
      </c>
      <c r="L18380">
        <v>5.21</v>
      </c>
      <c r="M18380">
        <v>291899.25</v>
      </c>
    </row>
    <row r="18381" spans="1:13" x14ac:dyDescent="0.2">
      <c r="A18381">
        <v>2024</v>
      </c>
      <c r="B18381">
        <v>111</v>
      </c>
      <c r="C18381" s="1" t="s">
        <v>1466</v>
      </c>
      <c r="D18381" t="s">
        <v>1467</v>
      </c>
      <c r="E18381" t="s">
        <v>187</v>
      </c>
      <c r="F18381" t="s">
        <v>188</v>
      </c>
      <c r="G18381" t="s">
        <v>25</v>
      </c>
      <c r="H18381" t="s">
        <v>26</v>
      </c>
      <c r="I18381">
        <v>55</v>
      </c>
      <c r="J18381" s="1" t="s">
        <v>15157</v>
      </c>
      <c r="K18381" t="s">
        <v>15158</v>
      </c>
      <c r="L18381">
        <v>36.42</v>
      </c>
      <c r="M18381">
        <v>517943.85</v>
      </c>
    </row>
    <row r="18382" spans="1:13" x14ac:dyDescent="0.2">
      <c r="A18382">
        <v>2024</v>
      </c>
      <c r="B18382">
        <v>111</v>
      </c>
      <c r="C18382" s="1" t="s">
        <v>1466</v>
      </c>
      <c r="D18382" t="s">
        <v>1467</v>
      </c>
      <c r="E18382" t="s">
        <v>1468</v>
      </c>
      <c r="F18382" t="s">
        <v>1469</v>
      </c>
      <c r="G18382" t="s">
        <v>25</v>
      </c>
      <c r="H18382" t="s">
        <v>26</v>
      </c>
      <c r="I18382">
        <v>55</v>
      </c>
      <c r="J18382" s="1" t="s">
        <v>15157</v>
      </c>
      <c r="K18382" t="s">
        <v>15158</v>
      </c>
      <c r="L18382">
        <v>1</v>
      </c>
      <c r="M18382">
        <v>96218.18</v>
      </c>
    </row>
    <row r="18383" spans="1:13" x14ac:dyDescent="0.2">
      <c r="A18383">
        <v>2025</v>
      </c>
      <c r="B18383">
        <v>111</v>
      </c>
      <c r="C18383" s="1" t="s">
        <v>1466</v>
      </c>
      <c r="D18383" t="s">
        <v>1467</v>
      </c>
      <c r="E18383" t="s">
        <v>1468</v>
      </c>
      <c r="F18383" t="s">
        <v>1469</v>
      </c>
      <c r="G18383" t="s">
        <v>25</v>
      </c>
      <c r="H18383" t="s">
        <v>26</v>
      </c>
      <c r="I18383">
        <v>56</v>
      </c>
      <c r="J18383" s="1" t="s">
        <v>15157</v>
      </c>
      <c r="K18383" t="s">
        <v>15158</v>
      </c>
      <c r="L18383">
        <v>1</v>
      </c>
      <c r="M18383">
        <v>96218.18</v>
      </c>
    </row>
    <row r="18384" spans="1:13" x14ac:dyDescent="0.2">
      <c r="A18384">
        <v>2023</v>
      </c>
      <c r="B18384">
        <v>205</v>
      </c>
      <c r="C18384" s="1" t="s">
        <v>1466</v>
      </c>
      <c r="D18384" t="s">
        <v>1508</v>
      </c>
      <c r="E18384" t="s">
        <v>2421</v>
      </c>
      <c r="F18384" t="s">
        <v>2422</v>
      </c>
      <c r="G18384" t="s">
        <v>1511</v>
      </c>
      <c r="H18384" t="s">
        <v>1512</v>
      </c>
      <c r="I18384">
        <v>54</v>
      </c>
      <c r="J18384" s="1" t="s">
        <v>15159</v>
      </c>
      <c r="K18384" t="s">
        <v>15160</v>
      </c>
      <c r="L18384">
        <v>6</v>
      </c>
      <c r="M18384">
        <v>230944.14</v>
      </c>
    </row>
    <row r="18385" spans="1:13" x14ac:dyDescent="0.2">
      <c r="A18385">
        <v>2024</v>
      </c>
      <c r="B18385">
        <v>205</v>
      </c>
      <c r="C18385" s="1" t="s">
        <v>1466</v>
      </c>
      <c r="D18385" t="s">
        <v>1508</v>
      </c>
      <c r="E18385" t="s">
        <v>2425</v>
      </c>
      <c r="F18385" t="s">
        <v>2422</v>
      </c>
      <c r="G18385" t="s">
        <v>1511</v>
      </c>
      <c r="H18385" t="s">
        <v>1512</v>
      </c>
      <c r="I18385">
        <v>55</v>
      </c>
      <c r="J18385" s="1" t="s">
        <v>15159</v>
      </c>
      <c r="K18385" t="s">
        <v>15160</v>
      </c>
      <c r="L18385">
        <v>6</v>
      </c>
      <c r="M18385">
        <v>78381.06</v>
      </c>
    </row>
    <row r="18386" spans="1:13" x14ac:dyDescent="0.2">
      <c r="A18386">
        <v>2024</v>
      </c>
      <c r="B18386">
        <v>111</v>
      </c>
      <c r="C18386" s="1" t="s">
        <v>80</v>
      </c>
      <c r="D18386" t="s">
        <v>81</v>
      </c>
      <c r="E18386" t="s">
        <v>15</v>
      </c>
      <c r="F18386" t="s">
        <v>16</v>
      </c>
      <c r="G18386" t="s">
        <v>17</v>
      </c>
      <c r="H18386" t="s">
        <v>18</v>
      </c>
      <c r="I18386">
        <v>55</v>
      </c>
      <c r="J18386" s="1" t="s">
        <v>15161</v>
      </c>
      <c r="K18386" t="s">
        <v>15162</v>
      </c>
      <c r="L18386">
        <v>8</v>
      </c>
      <c r="M18386">
        <v>86307.44</v>
      </c>
    </row>
    <row r="18387" spans="1:13" x14ac:dyDescent="0.2">
      <c r="A18387">
        <v>2025</v>
      </c>
      <c r="B18387">
        <v>111</v>
      </c>
      <c r="C18387" s="1" t="s">
        <v>80</v>
      </c>
      <c r="D18387" t="s">
        <v>81</v>
      </c>
      <c r="E18387" t="s">
        <v>15</v>
      </c>
      <c r="F18387" t="s">
        <v>16</v>
      </c>
      <c r="G18387" t="s">
        <v>17</v>
      </c>
      <c r="H18387" t="s">
        <v>18</v>
      </c>
      <c r="I18387">
        <v>56</v>
      </c>
      <c r="J18387" s="1" t="s">
        <v>15161</v>
      </c>
      <c r="K18387" t="s">
        <v>15162</v>
      </c>
      <c r="L18387">
        <v>3</v>
      </c>
      <c r="M18387">
        <v>32365.29</v>
      </c>
    </row>
    <row r="18388" spans="1:13" x14ac:dyDescent="0.2">
      <c r="A18388">
        <v>2025</v>
      </c>
      <c r="B18388">
        <v>111</v>
      </c>
      <c r="C18388" s="1" t="s">
        <v>38</v>
      </c>
      <c r="D18388" t="s">
        <v>39</v>
      </c>
      <c r="E18388" t="s">
        <v>104</v>
      </c>
      <c r="F18388" t="s">
        <v>105</v>
      </c>
      <c r="G18388" t="s">
        <v>42</v>
      </c>
      <c r="H18388" t="s">
        <v>43</v>
      </c>
      <c r="I18388">
        <v>56</v>
      </c>
      <c r="J18388" s="1" t="s">
        <v>15163</v>
      </c>
      <c r="K18388" t="s">
        <v>15164</v>
      </c>
      <c r="L18388">
        <v>3</v>
      </c>
      <c r="M18388">
        <v>42676.08</v>
      </c>
    </row>
    <row r="18389" spans="1:13" x14ac:dyDescent="0.2">
      <c r="A18389">
        <v>2024</v>
      </c>
      <c r="B18389">
        <v>111</v>
      </c>
      <c r="C18389" s="1" t="s">
        <v>38</v>
      </c>
      <c r="D18389" t="s">
        <v>39</v>
      </c>
      <c r="E18389" t="s">
        <v>161</v>
      </c>
      <c r="F18389" t="s">
        <v>162</v>
      </c>
      <c r="G18389" t="s">
        <v>42</v>
      </c>
      <c r="H18389" t="s">
        <v>43</v>
      </c>
      <c r="I18389">
        <v>55</v>
      </c>
      <c r="J18389" s="1" t="s">
        <v>15163</v>
      </c>
      <c r="K18389" t="s">
        <v>15164</v>
      </c>
      <c r="L18389">
        <v>3</v>
      </c>
      <c r="M18389">
        <v>38340.54</v>
      </c>
    </row>
    <row r="18390" spans="1:13" x14ac:dyDescent="0.2">
      <c r="A18390">
        <v>2024</v>
      </c>
      <c r="B18390">
        <v>111</v>
      </c>
      <c r="C18390" s="1" t="s">
        <v>38</v>
      </c>
      <c r="D18390" t="s">
        <v>39</v>
      </c>
      <c r="E18390" t="s">
        <v>104</v>
      </c>
      <c r="F18390" t="s">
        <v>105</v>
      </c>
      <c r="G18390" t="s">
        <v>42</v>
      </c>
      <c r="H18390" t="s">
        <v>43</v>
      </c>
      <c r="I18390">
        <v>55</v>
      </c>
      <c r="J18390" s="1" t="s">
        <v>15163</v>
      </c>
      <c r="K18390" t="s">
        <v>15164</v>
      </c>
      <c r="L18390">
        <v>10</v>
      </c>
      <c r="M18390">
        <v>130851.89</v>
      </c>
    </row>
    <row r="18391" spans="1:13" x14ac:dyDescent="0.2">
      <c r="A18391">
        <v>2023</v>
      </c>
      <c r="B18391">
        <v>111</v>
      </c>
      <c r="C18391" s="1" t="s">
        <v>38</v>
      </c>
      <c r="D18391" t="s">
        <v>39</v>
      </c>
      <c r="E18391" t="s">
        <v>161</v>
      </c>
      <c r="F18391" t="s">
        <v>162</v>
      </c>
      <c r="G18391" t="s">
        <v>42</v>
      </c>
      <c r="H18391" t="s">
        <v>43</v>
      </c>
      <c r="I18391">
        <v>54</v>
      </c>
      <c r="J18391" s="1" t="s">
        <v>15163</v>
      </c>
      <c r="K18391" t="s">
        <v>15164</v>
      </c>
      <c r="L18391">
        <v>12</v>
      </c>
      <c r="M18391">
        <v>150623.51999999999</v>
      </c>
    </row>
    <row r="18392" spans="1:13" x14ac:dyDescent="0.2">
      <c r="A18392">
        <v>2023</v>
      </c>
      <c r="B18392">
        <v>205</v>
      </c>
      <c r="C18392" s="1" t="s">
        <v>1466</v>
      </c>
      <c r="D18392" t="s">
        <v>331</v>
      </c>
      <c r="E18392" t="s">
        <v>54</v>
      </c>
      <c r="F18392" t="s">
        <v>55</v>
      </c>
      <c r="G18392" t="s">
        <v>56</v>
      </c>
      <c r="H18392" t="s">
        <v>57</v>
      </c>
      <c r="I18392">
        <v>54</v>
      </c>
      <c r="J18392" s="1" t="s">
        <v>15165</v>
      </c>
      <c r="K18392" t="s">
        <v>15166</v>
      </c>
      <c r="L18392">
        <v>11</v>
      </c>
      <c r="M18392">
        <v>209671</v>
      </c>
    </row>
    <row r="18393" spans="1:13" x14ac:dyDescent="0.2">
      <c r="A18393">
        <v>2023</v>
      </c>
      <c r="B18393">
        <v>205</v>
      </c>
      <c r="C18393" s="1" t="s">
        <v>1466</v>
      </c>
      <c r="D18393" t="s">
        <v>331</v>
      </c>
      <c r="E18393" t="s">
        <v>332</v>
      </c>
      <c r="F18393" t="s">
        <v>333</v>
      </c>
      <c r="G18393" t="s">
        <v>56</v>
      </c>
      <c r="H18393" t="s">
        <v>57</v>
      </c>
      <c r="I18393">
        <v>54</v>
      </c>
      <c r="J18393" s="1" t="s">
        <v>15165</v>
      </c>
      <c r="K18393" t="s">
        <v>15166</v>
      </c>
      <c r="L18393">
        <v>17</v>
      </c>
      <c r="M18393">
        <v>152546.60999999999</v>
      </c>
    </row>
    <row r="18394" spans="1:13" x14ac:dyDescent="0.2">
      <c r="A18394">
        <v>2025</v>
      </c>
      <c r="B18394">
        <v>205</v>
      </c>
      <c r="C18394" s="1" t="s">
        <v>1466</v>
      </c>
      <c r="D18394" t="s">
        <v>331</v>
      </c>
      <c r="E18394" t="s">
        <v>54</v>
      </c>
      <c r="F18394" t="s">
        <v>55</v>
      </c>
      <c r="G18394" t="s">
        <v>56</v>
      </c>
      <c r="H18394" t="s">
        <v>57</v>
      </c>
      <c r="I18394">
        <v>56</v>
      </c>
      <c r="J18394" s="1" t="s">
        <v>15165</v>
      </c>
      <c r="K18394" t="s">
        <v>15166</v>
      </c>
      <c r="L18394">
        <v>3.5</v>
      </c>
      <c r="M18394">
        <v>61741.5</v>
      </c>
    </row>
    <row r="18395" spans="1:13" x14ac:dyDescent="0.2">
      <c r="A18395">
        <v>2024</v>
      </c>
      <c r="B18395">
        <v>205</v>
      </c>
      <c r="C18395" s="1" t="s">
        <v>1466</v>
      </c>
      <c r="D18395" t="s">
        <v>331</v>
      </c>
      <c r="E18395" t="s">
        <v>54</v>
      </c>
      <c r="F18395" t="s">
        <v>55</v>
      </c>
      <c r="G18395" t="s">
        <v>56</v>
      </c>
      <c r="H18395" t="s">
        <v>57</v>
      </c>
      <c r="I18395">
        <v>55</v>
      </c>
      <c r="J18395" s="1" t="s">
        <v>15165</v>
      </c>
      <c r="K18395" t="s">
        <v>15166</v>
      </c>
      <c r="L18395">
        <v>12</v>
      </c>
      <c r="M18395">
        <v>210740.16</v>
      </c>
    </row>
    <row r="18396" spans="1:13" x14ac:dyDescent="0.2">
      <c r="A18396">
        <v>2023</v>
      </c>
      <c r="B18396">
        <v>111</v>
      </c>
      <c r="C18396" s="1" t="s">
        <v>254</v>
      </c>
      <c r="D18396" t="s">
        <v>255</v>
      </c>
      <c r="E18396" t="s">
        <v>3592</v>
      </c>
      <c r="F18396" t="s">
        <v>3593</v>
      </c>
      <c r="G18396" t="s">
        <v>258</v>
      </c>
      <c r="H18396" t="s">
        <v>259</v>
      </c>
      <c r="I18396">
        <v>54</v>
      </c>
      <c r="J18396" s="1" t="s">
        <v>15167</v>
      </c>
      <c r="K18396" t="s">
        <v>15168</v>
      </c>
      <c r="L18396">
        <v>40</v>
      </c>
      <c r="M18396">
        <v>2610991.2000000002</v>
      </c>
    </row>
    <row r="18397" spans="1:13" x14ac:dyDescent="0.2">
      <c r="A18397">
        <v>2023</v>
      </c>
      <c r="B18397">
        <v>111</v>
      </c>
      <c r="C18397" s="1" t="s">
        <v>254</v>
      </c>
      <c r="D18397" t="s">
        <v>255</v>
      </c>
      <c r="E18397" t="s">
        <v>2260</v>
      </c>
      <c r="F18397" t="s">
        <v>2261</v>
      </c>
      <c r="G18397" t="s">
        <v>258</v>
      </c>
      <c r="H18397" t="s">
        <v>259</v>
      </c>
      <c r="I18397">
        <v>54</v>
      </c>
      <c r="J18397" s="1" t="s">
        <v>15167</v>
      </c>
      <c r="K18397" t="s">
        <v>15168</v>
      </c>
      <c r="L18397">
        <v>10</v>
      </c>
      <c r="M18397">
        <v>70084.2</v>
      </c>
    </row>
    <row r="18398" spans="1:13" x14ac:dyDescent="0.2">
      <c r="A18398">
        <v>2024</v>
      </c>
      <c r="B18398">
        <v>111</v>
      </c>
      <c r="C18398" s="1" t="s">
        <v>254</v>
      </c>
      <c r="D18398" t="s">
        <v>255</v>
      </c>
      <c r="E18398" t="s">
        <v>2260</v>
      </c>
      <c r="F18398" t="s">
        <v>2261</v>
      </c>
      <c r="G18398" t="s">
        <v>258</v>
      </c>
      <c r="H18398" t="s">
        <v>259</v>
      </c>
      <c r="I18398">
        <v>55</v>
      </c>
      <c r="J18398" s="1" t="s">
        <v>15167</v>
      </c>
      <c r="K18398" t="s">
        <v>15168</v>
      </c>
      <c r="L18398">
        <v>6</v>
      </c>
      <c r="M18398">
        <v>42432.81</v>
      </c>
    </row>
    <row r="18399" spans="1:13" x14ac:dyDescent="0.2">
      <c r="A18399">
        <v>2024</v>
      </c>
      <c r="B18399">
        <v>111</v>
      </c>
      <c r="C18399" s="1" t="s">
        <v>254</v>
      </c>
      <c r="D18399" t="s">
        <v>255</v>
      </c>
      <c r="E18399" t="s">
        <v>3592</v>
      </c>
      <c r="F18399" t="s">
        <v>3593</v>
      </c>
      <c r="G18399" t="s">
        <v>258</v>
      </c>
      <c r="H18399" t="s">
        <v>259</v>
      </c>
      <c r="I18399">
        <v>55</v>
      </c>
      <c r="J18399" s="1" t="s">
        <v>15167</v>
      </c>
      <c r="K18399" t="s">
        <v>15168</v>
      </c>
      <c r="L18399">
        <v>12</v>
      </c>
      <c r="M18399">
        <v>792791.84</v>
      </c>
    </row>
    <row r="18400" spans="1:13" x14ac:dyDescent="0.2">
      <c r="A18400">
        <v>2024</v>
      </c>
      <c r="B18400">
        <v>111</v>
      </c>
      <c r="C18400" s="1" t="s">
        <v>254</v>
      </c>
      <c r="D18400" t="s">
        <v>255</v>
      </c>
      <c r="E18400" t="s">
        <v>256</v>
      </c>
      <c r="F18400" t="s">
        <v>257</v>
      </c>
      <c r="G18400" t="s">
        <v>258</v>
      </c>
      <c r="H18400" t="s">
        <v>259</v>
      </c>
      <c r="I18400">
        <v>55</v>
      </c>
      <c r="J18400" s="1" t="s">
        <v>15167</v>
      </c>
      <c r="K18400" t="s">
        <v>15168</v>
      </c>
      <c r="L18400">
        <v>3</v>
      </c>
      <c r="M18400">
        <v>45174.36</v>
      </c>
    </row>
    <row r="18401" spans="1:13" x14ac:dyDescent="0.2">
      <c r="A18401">
        <v>2024</v>
      </c>
      <c r="B18401">
        <v>201</v>
      </c>
      <c r="C18401" s="1" t="s">
        <v>1466</v>
      </c>
      <c r="D18401" t="s">
        <v>331</v>
      </c>
      <c r="E18401" t="s">
        <v>54</v>
      </c>
      <c r="F18401" t="s">
        <v>55</v>
      </c>
      <c r="G18401" t="s">
        <v>56</v>
      </c>
      <c r="H18401" t="s">
        <v>57</v>
      </c>
      <c r="I18401">
        <v>55</v>
      </c>
      <c r="J18401" s="1" t="s">
        <v>15169</v>
      </c>
      <c r="K18401" t="s">
        <v>15170</v>
      </c>
      <c r="L18401">
        <v>2.5</v>
      </c>
      <c r="M18401">
        <v>43300.26</v>
      </c>
    </row>
    <row r="18402" spans="1:13" x14ac:dyDescent="0.2">
      <c r="A18402">
        <v>2025</v>
      </c>
      <c r="B18402">
        <v>201</v>
      </c>
      <c r="C18402" s="1" t="s">
        <v>1466</v>
      </c>
      <c r="D18402" t="s">
        <v>331</v>
      </c>
      <c r="E18402" t="s">
        <v>54</v>
      </c>
      <c r="F18402" t="s">
        <v>55</v>
      </c>
      <c r="G18402" t="s">
        <v>56</v>
      </c>
      <c r="H18402" t="s">
        <v>57</v>
      </c>
      <c r="I18402">
        <v>56</v>
      </c>
      <c r="J18402" s="1" t="s">
        <v>15169</v>
      </c>
      <c r="K18402" t="s">
        <v>15170</v>
      </c>
      <c r="L18402">
        <v>6</v>
      </c>
      <c r="M18402">
        <v>103920.65</v>
      </c>
    </row>
    <row r="18403" spans="1:13" x14ac:dyDescent="0.2">
      <c r="A18403">
        <v>2024</v>
      </c>
      <c r="B18403">
        <v>205</v>
      </c>
      <c r="C18403" s="1" t="s">
        <v>133</v>
      </c>
      <c r="D18403" t="s">
        <v>1536</v>
      </c>
      <c r="E18403" t="s">
        <v>23</v>
      </c>
      <c r="F18403" t="s">
        <v>24</v>
      </c>
      <c r="G18403" t="s">
        <v>25</v>
      </c>
      <c r="H18403" t="s">
        <v>26</v>
      </c>
      <c r="I18403">
        <v>54</v>
      </c>
      <c r="J18403" s="1" t="s">
        <v>15171</v>
      </c>
      <c r="K18403" t="s">
        <v>15172</v>
      </c>
      <c r="L18403">
        <v>2</v>
      </c>
      <c r="M18403">
        <v>2779.84</v>
      </c>
    </row>
    <row r="18404" spans="1:13" x14ac:dyDescent="0.2">
      <c r="A18404">
        <v>2025</v>
      </c>
      <c r="B18404">
        <v>205</v>
      </c>
      <c r="C18404" s="1" t="s">
        <v>133</v>
      </c>
      <c r="D18404" t="s">
        <v>1536</v>
      </c>
      <c r="E18404" t="s">
        <v>23</v>
      </c>
      <c r="F18404" t="s">
        <v>24</v>
      </c>
      <c r="G18404" t="s">
        <v>25</v>
      </c>
      <c r="H18404" t="s">
        <v>26</v>
      </c>
      <c r="I18404">
        <v>55</v>
      </c>
      <c r="J18404" s="1" t="s">
        <v>15171</v>
      </c>
      <c r="K18404" t="s">
        <v>15172</v>
      </c>
      <c r="L18404">
        <v>3</v>
      </c>
      <c r="M18404">
        <v>4169.76</v>
      </c>
    </row>
    <row r="18405" spans="1:13" x14ac:dyDescent="0.2">
      <c r="A18405">
        <v>2025</v>
      </c>
      <c r="B18405">
        <v>211</v>
      </c>
      <c r="C18405" s="1" t="s">
        <v>21</v>
      </c>
      <c r="D18405" t="s">
        <v>22</v>
      </c>
      <c r="E18405" t="s">
        <v>23</v>
      </c>
      <c r="F18405" t="s">
        <v>24</v>
      </c>
      <c r="G18405" t="s">
        <v>25</v>
      </c>
      <c r="H18405" t="s">
        <v>26</v>
      </c>
      <c r="I18405">
        <v>55</v>
      </c>
      <c r="J18405" s="1" t="s">
        <v>15173</v>
      </c>
      <c r="K18405" t="s">
        <v>15174</v>
      </c>
      <c r="L18405">
        <v>3</v>
      </c>
      <c r="M18405">
        <v>4169.76</v>
      </c>
    </row>
    <row r="18406" spans="1:13" x14ac:dyDescent="0.2">
      <c r="A18406">
        <v>2024</v>
      </c>
      <c r="B18406">
        <v>211</v>
      </c>
      <c r="C18406" s="1" t="s">
        <v>21</v>
      </c>
      <c r="D18406" t="s">
        <v>22</v>
      </c>
      <c r="E18406" t="s">
        <v>23</v>
      </c>
      <c r="F18406" t="s">
        <v>24</v>
      </c>
      <c r="G18406" t="s">
        <v>25</v>
      </c>
      <c r="H18406" t="s">
        <v>26</v>
      </c>
      <c r="I18406">
        <v>54</v>
      </c>
      <c r="J18406" s="1" t="s">
        <v>15173</v>
      </c>
      <c r="K18406" t="s">
        <v>15174</v>
      </c>
      <c r="L18406">
        <v>9</v>
      </c>
      <c r="M18406">
        <v>12509.28</v>
      </c>
    </row>
    <row r="18407" spans="1:13" x14ac:dyDescent="0.2">
      <c r="A18407">
        <v>2024</v>
      </c>
      <c r="B18407">
        <v>201</v>
      </c>
      <c r="C18407" s="1" t="s">
        <v>21</v>
      </c>
      <c r="D18407" t="s">
        <v>22</v>
      </c>
      <c r="E18407" t="s">
        <v>347</v>
      </c>
      <c r="F18407" t="s">
        <v>348</v>
      </c>
      <c r="G18407" t="s">
        <v>112</v>
      </c>
      <c r="H18407" t="s">
        <v>113</v>
      </c>
      <c r="I18407">
        <v>54</v>
      </c>
      <c r="J18407" s="1" t="s">
        <v>15175</v>
      </c>
      <c r="K18407" t="s">
        <v>15176</v>
      </c>
      <c r="L18407">
        <v>2.14</v>
      </c>
      <c r="M18407">
        <v>26113.39</v>
      </c>
    </row>
    <row r="18408" spans="1:13" x14ac:dyDescent="0.2">
      <c r="A18408">
        <v>2024</v>
      </c>
      <c r="B18408">
        <v>201</v>
      </c>
      <c r="C18408" s="1" t="s">
        <v>21</v>
      </c>
      <c r="D18408" t="s">
        <v>22</v>
      </c>
      <c r="E18408" t="s">
        <v>342</v>
      </c>
      <c r="F18408" t="s">
        <v>343</v>
      </c>
      <c r="G18408" t="s">
        <v>112</v>
      </c>
      <c r="H18408" t="s">
        <v>113</v>
      </c>
      <c r="I18408">
        <v>54</v>
      </c>
      <c r="J18408" s="1" t="s">
        <v>15175</v>
      </c>
      <c r="K18408" t="s">
        <v>15176</v>
      </c>
      <c r="L18408">
        <v>10.5</v>
      </c>
      <c r="M18408">
        <v>40627.089999999997</v>
      </c>
    </row>
    <row r="18409" spans="1:13" x14ac:dyDescent="0.2">
      <c r="A18409">
        <v>2024</v>
      </c>
      <c r="B18409">
        <v>211</v>
      </c>
      <c r="C18409" s="1" t="s">
        <v>21</v>
      </c>
      <c r="D18409" t="s">
        <v>22</v>
      </c>
      <c r="E18409" t="s">
        <v>637</v>
      </c>
      <c r="F18409" t="s">
        <v>641</v>
      </c>
      <c r="G18409" t="s">
        <v>112</v>
      </c>
      <c r="H18409" t="s">
        <v>113</v>
      </c>
      <c r="I18409">
        <v>54</v>
      </c>
      <c r="J18409" s="1" t="s">
        <v>15177</v>
      </c>
      <c r="K18409" t="s">
        <v>15178</v>
      </c>
      <c r="L18409">
        <v>2</v>
      </c>
      <c r="M18409">
        <v>42690.94</v>
      </c>
    </row>
    <row r="18410" spans="1:13" x14ac:dyDescent="0.2">
      <c r="A18410">
        <v>2024</v>
      </c>
      <c r="B18410">
        <v>211</v>
      </c>
      <c r="C18410" s="1" t="s">
        <v>21</v>
      </c>
      <c r="D18410" t="s">
        <v>22</v>
      </c>
      <c r="E18410" t="s">
        <v>637</v>
      </c>
      <c r="F18410" t="s">
        <v>638</v>
      </c>
      <c r="G18410" t="s">
        <v>112</v>
      </c>
      <c r="H18410" t="s">
        <v>113</v>
      </c>
      <c r="I18410">
        <v>54</v>
      </c>
      <c r="J18410" s="1" t="s">
        <v>15177</v>
      </c>
      <c r="K18410" t="s">
        <v>15178</v>
      </c>
      <c r="L18410">
        <v>3</v>
      </c>
      <c r="M18410">
        <v>53811.8</v>
      </c>
    </row>
    <row r="18411" spans="1:13" x14ac:dyDescent="0.2">
      <c r="A18411">
        <v>2024</v>
      </c>
      <c r="B18411">
        <v>211</v>
      </c>
      <c r="C18411" s="1" t="s">
        <v>21</v>
      </c>
      <c r="D18411" t="s">
        <v>22</v>
      </c>
      <c r="E18411" t="s">
        <v>2029</v>
      </c>
      <c r="F18411" t="s">
        <v>2030</v>
      </c>
      <c r="G18411" t="s">
        <v>112</v>
      </c>
      <c r="H18411" t="s">
        <v>113</v>
      </c>
      <c r="I18411">
        <v>54</v>
      </c>
      <c r="J18411" s="1" t="s">
        <v>15177</v>
      </c>
      <c r="K18411" t="s">
        <v>15178</v>
      </c>
      <c r="L18411">
        <v>2</v>
      </c>
      <c r="M18411">
        <v>315947.18</v>
      </c>
    </row>
    <row r="18412" spans="1:13" x14ac:dyDescent="0.2">
      <c r="A18412">
        <v>2025</v>
      </c>
      <c r="B18412">
        <v>211</v>
      </c>
      <c r="C18412" s="1" t="s">
        <v>21</v>
      </c>
      <c r="D18412" t="s">
        <v>22</v>
      </c>
      <c r="E18412" t="s">
        <v>2029</v>
      </c>
      <c r="F18412" t="s">
        <v>2030</v>
      </c>
      <c r="G18412" t="s">
        <v>112</v>
      </c>
      <c r="H18412" t="s">
        <v>113</v>
      </c>
      <c r="I18412">
        <v>55</v>
      </c>
      <c r="J18412" s="1" t="s">
        <v>15177</v>
      </c>
      <c r="K18412" t="s">
        <v>15178</v>
      </c>
      <c r="L18412">
        <v>1</v>
      </c>
      <c r="M18412">
        <v>157973.59</v>
      </c>
    </row>
    <row r="18413" spans="1:13" x14ac:dyDescent="0.2">
      <c r="A18413">
        <v>2024</v>
      </c>
      <c r="B18413">
        <v>211</v>
      </c>
      <c r="C18413" s="1" t="s">
        <v>21</v>
      </c>
      <c r="D18413" t="s">
        <v>22</v>
      </c>
      <c r="E18413" t="s">
        <v>23</v>
      </c>
      <c r="F18413" t="s">
        <v>24</v>
      </c>
      <c r="G18413" t="s">
        <v>25</v>
      </c>
      <c r="H18413" t="s">
        <v>26</v>
      </c>
      <c r="I18413">
        <v>54</v>
      </c>
      <c r="J18413" s="1" t="s">
        <v>15177</v>
      </c>
      <c r="K18413" t="s">
        <v>15178</v>
      </c>
      <c r="L18413">
        <v>2</v>
      </c>
      <c r="M18413">
        <v>2284.46</v>
      </c>
    </row>
    <row r="18414" spans="1:13" x14ac:dyDescent="0.2">
      <c r="A18414">
        <v>2024</v>
      </c>
      <c r="B18414">
        <v>205</v>
      </c>
      <c r="C18414" s="1" t="s">
        <v>48</v>
      </c>
      <c r="D18414" t="s">
        <v>49</v>
      </c>
      <c r="E18414" t="s">
        <v>74</v>
      </c>
      <c r="F18414" t="s">
        <v>75</v>
      </c>
      <c r="G18414" t="s">
        <v>76</v>
      </c>
      <c r="H18414" t="s">
        <v>77</v>
      </c>
      <c r="I18414">
        <v>54</v>
      </c>
      <c r="J18414" s="1" t="s">
        <v>15179</v>
      </c>
      <c r="K18414" t="s">
        <v>15180</v>
      </c>
      <c r="L18414">
        <v>13</v>
      </c>
      <c r="M18414">
        <v>310672.83</v>
      </c>
    </row>
    <row r="18415" spans="1:13" x14ac:dyDescent="0.2">
      <c r="A18415">
        <v>2023</v>
      </c>
      <c r="B18415">
        <v>205</v>
      </c>
      <c r="C18415" s="1" t="s">
        <v>48</v>
      </c>
      <c r="D18415" t="s">
        <v>49</v>
      </c>
      <c r="E18415" t="s">
        <v>74</v>
      </c>
      <c r="F18415" t="s">
        <v>75</v>
      </c>
      <c r="G18415" t="s">
        <v>76</v>
      </c>
      <c r="H18415" t="s">
        <v>77</v>
      </c>
      <c r="I18415">
        <v>53</v>
      </c>
      <c r="J18415" s="1" t="s">
        <v>15179</v>
      </c>
      <c r="K18415" t="s">
        <v>15180</v>
      </c>
      <c r="L18415">
        <v>13</v>
      </c>
      <c r="M18415">
        <v>338207.76</v>
      </c>
    </row>
    <row r="18416" spans="1:13" x14ac:dyDescent="0.2">
      <c r="A18416">
        <v>2025</v>
      </c>
      <c r="B18416">
        <v>205</v>
      </c>
      <c r="C18416" s="1" t="s">
        <v>48</v>
      </c>
      <c r="D18416" t="s">
        <v>49</v>
      </c>
      <c r="E18416" t="s">
        <v>74</v>
      </c>
      <c r="F18416" t="s">
        <v>75</v>
      </c>
      <c r="G18416" t="s">
        <v>76</v>
      </c>
      <c r="H18416" t="s">
        <v>77</v>
      </c>
      <c r="I18416">
        <v>55</v>
      </c>
      <c r="J18416" s="1" t="s">
        <v>15179</v>
      </c>
      <c r="K18416" t="s">
        <v>15180</v>
      </c>
      <c r="L18416">
        <v>3</v>
      </c>
      <c r="M18416">
        <v>71693.73</v>
      </c>
    </row>
    <row r="18417" spans="1:13" x14ac:dyDescent="0.2">
      <c r="A18417">
        <v>2024</v>
      </c>
      <c r="B18417">
        <v>213</v>
      </c>
      <c r="C18417" s="1" t="s">
        <v>21</v>
      </c>
      <c r="D18417" t="s">
        <v>208</v>
      </c>
      <c r="E18417" t="s">
        <v>209</v>
      </c>
      <c r="F18417" t="s">
        <v>210</v>
      </c>
      <c r="G18417" t="s">
        <v>211</v>
      </c>
      <c r="H18417" t="s">
        <v>212</v>
      </c>
      <c r="I18417">
        <v>54</v>
      </c>
      <c r="J18417" s="1" t="s">
        <v>15181</v>
      </c>
      <c r="K18417" t="s">
        <v>15182</v>
      </c>
      <c r="L18417">
        <v>6</v>
      </c>
      <c r="M18417">
        <v>62202.239999999998</v>
      </c>
    </row>
    <row r="18418" spans="1:13" x14ac:dyDescent="0.2">
      <c r="A18418">
        <v>2024</v>
      </c>
      <c r="B18418">
        <v>213</v>
      </c>
      <c r="C18418" s="1" t="s">
        <v>21</v>
      </c>
      <c r="D18418" t="s">
        <v>22</v>
      </c>
      <c r="E18418" t="s">
        <v>209</v>
      </c>
      <c r="F18418" t="s">
        <v>210</v>
      </c>
      <c r="G18418" t="s">
        <v>211</v>
      </c>
      <c r="H18418" t="s">
        <v>212</v>
      </c>
      <c r="I18418">
        <v>54</v>
      </c>
      <c r="J18418" s="1" t="s">
        <v>15181</v>
      </c>
      <c r="K18418" t="s">
        <v>15182</v>
      </c>
      <c r="L18418">
        <v>7</v>
      </c>
      <c r="M18418">
        <v>79480.639999999999</v>
      </c>
    </row>
    <row r="18419" spans="1:13" x14ac:dyDescent="0.2">
      <c r="A18419">
        <v>2024</v>
      </c>
      <c r="B18419">
        <v>111</v>
      </c>
      <c r="C18419" s="1" t="s">
        <v>133</v>
      </c>
      <c r="D18419" t="s">
        <v>2736</v>
      </c>
      <c r="E18419" t="s">
        <v>2397</v>
      </c>
      <c r="F18419" t="s">
        <v>2398</v>
      </c>
      <c r="G18419" t="s">
        <v>25</v>
      </c>
      <c r="H18419" t="s">
        <v>26</v>
      </c>
      <c r="I18419">
        <v>54</v>
      </c>
      <c r="J18419" s="1" t="s">
        <v>15183</v>
      </c>
      <c r="K18419" t="s">
        <v>15184</v>
      </c>
      <c r="L18419">
        <v>47.18</v>
      </c>
      <c r="M18419">
        <v>221719.97</v>
      </c>
    </row>
    <row r="18420" spans="1:13" x14ac:dyDescent="0.2">
      <c r="A18420">
        <v>2023</v>
      </c>
      <c r="B18420">
        <v>111</v>
      </c>
      <c r="C18420" s="1" t="s">
        <v>133</v>
      </c>
      <c r="D18420" t="s">
        <v>2736</v>
      </c>
      <c r="E18420" t="s">
        <v>187</v>
      </c>
      <c r="F18420" t="s">
        <v>188</v>
      </c>
      <c r="G18420" t="s">
        <v>25</v>
      </c>
      <c r="H18420" t="s">
        <v>26</v>
      </c>
      <c r="I18420">
        <v>53</v>
      </c>
      <c r="J18420" s="1" t="s">
        <v>15183</v>
      </c>
      <c r="K18420" t="s">
        <v>15184</v>
      </c>
      <c r="L18420">
        <v>15.2</v>
      </c>
      <c r="M18420">
        <v>610506.07999999996</v>
      </c>
    </row>
    <row r="18421" spans="1:13" x14ac:dyDescent="0.2">
      <c r="A18421">
        <v>2025</v>
      </c>
      <c r="B18421">
        <v>205</v>
      </c>
      <c r="C18421" s="1" t="s">
        <v>48</v>
      </c>
      <c r="D18421" t="s">
        <v>49</v>
      </c>
      <c r="E18421" t="s">
        <v>95</v>
      </c>
      <c r="F18421" t="s">
        <v>96</v>
      </c>
      <c r="G18421" t="s">
        <v>76</v>
      </c>
      <c r="H18421" t="s">
        <v>77</v>
      </c>
      <c r="I18421">
        <v>55</v>
      </c>
      <c r="J18421" s="1" t="s">
        <v>15185</v>
      </c>
      <c r="K18421" t="s">
        <v>15186</v>
      </c>
      <c r="L18421">
        <v>2</v>
      </c>
      <c r="M18421">
        <v>87344.39</v>
      </c>
    </row>
    <row r="18422" spans="1:13" x14ac:dyDescent="0.2">
      <c r="A18422">
        <v>2023</v>
      </c>
      <c r="B18422">
        <v>205</v>
      </c>
      <c r="C18422" s="1" t="s">
        <v>48</v>
      </c>
      <c r="D18422" t="s">
        <v>49</v>
      </c>
      <c r="E18422" t="s">
        <v>95</v>
      </c>
      <c r="F18422" t="s">
        <v>96</v>
      </c>
      <c r="G18422" t="s">
        <v>76</v>
      </c>
      <c r="H18422" t="s">
        <v>77</v>
      </c>
      <c r="I18422">
        <v>53</v>
      </c>
      <c r="J18422" s="1" t="s">
        <v>15185</v>
      </c>
      <c r="K18422" t="s">
        <v>15186</v>
      </c>
      <c r="L18422">
        <v>6</v>
      </c>
      <c r="M18422">
        <v>271794.65999999997</v>
      </c>
    </row>
    <row r="18423" spans="1:13" x14ac:dyDescent="0.2">
      <c r="A18423">
        <v>2024</v>
      </c>
      <c r="B18423">
        <v>205</v>
      </c>
      <c r="C18423" s="1" t="s">
        <v>48</v>
      </c>
      <c r="D18423" t="s">
        <v>49</v>
      </c>
      <c r="E18423" t="s">
        <v>95</v>
      </c>
      <c r="F18423" t="s">
        <v>96</v>
      </c>
      <c r="G18423" t="s">
        <v>76</v>
      </c>
      <c r="H18423" t="s">
        <v>77</v>
      </c>
      <c r="I18423">
        <v>54</v>
      </c>
      <c r="J18423" s="1" t="s">
        <v>15185</v>
      </c>
      <c r="K18423" t="s">
        <v>15186</v>
      </c>
      <c r="L18423">
        <v>7</v>
      </c>
      <c r="M18423">
        <v>322859.11</v>
      </c>
    </row>
    <row r="18424" spans="1:13" x14ac:dyDescent="0.2">
      <c r="A18424">
        <v>2025</v>
      </c>
      <c r="B18424">
        <v>201</v>
      </c>
      <c r="C18424" s="1" t="s">
        <v>80</v>
      </c>
      <c r="D18424" t="s">
        <v>14594</v>
      </c>
      <c r="E18424" t="s">
        <v>14595</v>
      </c>
      <c r="F18424" t="s">
        <v>14596</v>
      </c>
      <c r="G18424" t="s">
        <v>211</v>
      </c>
      <c r="H18424" t="s">
        <v>212</v>
      </c>
      <c r="I18424">
        <v>55</v>
      </c>
      <c r="J18424" s="1" t="s">
        <v>15187</v>
      </c>
      <c r="K18424" t="s">
        <v>15188</v>
      </c>
      <c r="L18424">
        <v>3</v>
      </c>
      <c r="M18424">
        <v>28392</v>
      </c>
    </row>
    <row r="18425" spans="1:13" x14ac:dyDescent="0.2">
      <c r="A18425">
        <v>2024</v>
      </c>
      <c r="B18425">
        <v>201</v>
      </c>
      <c r="C18425" s="1" t="s">
        <v>80</v>
      </c>
      <c r="D18425" t="s">
        <v>14594</v>
      </c>
      <c r="E18425" t="s">
        <v>14595</v>
      </c>
      <c r="F18425" t="s">
        <v>14596</v>
      </c>
      <c r="G18425" t="s">
        <v>211</v>
      </c>
      <c r="H18425" t="s">
        <v>212</v>
      </c>
      <c r="I18425">
        <v>54</v>
      </c>
      <c r="J18425" s="1" t="s">
        <v>15187</v>
      </c>
      <c r="K18425" t="s">
        <v>15188</v>
      </c>
      <c r="L18425">
        <v>10</v>
      </c>
      <c r="M18425">
        <v>202730.85</v>
      </c>
    </row>
    <row r="18426" spans="1:13" x14ac:dyDescent="0.2">
      <c r="A18426">
        <v>2023</v>
      </c>
      <c r="B18426">
        <v>201</v>
      </c>
      <c r="C18426" s="1" t="s">
        <v>80</v>
      </c>
      <c r="D18426" t="s">
        <v>14594</v>
      </c>
      <c r="E18426" t="s">
        <v>14595</v>
      </c>
      <c r="F18426" t="s">
        <v>14596</v>
      </c>
      <c r="G18426" t="s">
        <v>211</v>
      </c>
      <c r="H18426" t="s">
        <v>212</v>
      </c>
      <c r="I18426">
        <v>53</v>
      </c>
      <c r="J18426" s="1" t="s">
        <v>15187</v>
      </c>
      <c r="K18426" t="s">
        <v>15188</v>
      </c>
      <c r="L18426">
        <v>10</v>
      </c>
      <c r="M18426">
        <v>244606.48</v>
      </c>
    </row>
    <row r="18427" spans="1:13" x14ac:dyDescent="0.2">
      <c r="A18427">
        <v>2025</v>
      </c>
      <c r="B18427">
        <v>111</v>
      </c>
      <c r="C18427" s="1" t="s">
        <v>80</v>
      </c>
      <c r="D18427" t="s">
        <v>101</v>
      </c>
      <c r="E18427" t="s">
        <v>151</v>
      </c>
      <c r="F18427" t="s">
        <v>152</v>
      </c>
      <c r="G18427" t="s">
        <v>76</v>
      </c>
      <c r="H18427" t="s">
        <v>77</v>
      </c>
      <c r="I18427">
        <v>55</v>
      </c>
      <c r="J18427" s="1" t="s">
        <v>15189</v>
      </c>
      <c r="K18427" t="s">
        <v>15190</v>
      </c>
      <c r="L18427">
        <v>4</v>
      </c>
      <c r="M18427">
        <v>43152.84</v>
      </c>
    </row>
    <row r="18428" spans="1:13" x14ac:dyDescent="0.2">
      <c r="A18428">
        <v>2024</v>
      </c>
      <c r="B18428">
        <v>111</v>
      </c>
      <c r="C18428" s="1" t="s">
        <v>80</v>
      </c>
      <c r="D18428" t="s">
        <v>101</v>
      </c>
      <c r="E18428" t="s">
        <v>151</v>
      </c>
      <c r="F18428" t="s">
        <v>152</v>
      </c>
      <c r="G18428" t="s">
        <v>76</v>
      </c>
      <c r="H18428" t="s">
        <v>77</v>
      </c>
      <c r="I18428">
        <v>54</v>
      </c>
      <c r="J18428" s="1" t="s">
        <v>15189</v>
      </c>
      <c r="K18428" t="s">
        <v>15190</v>
      </c>
      <c r="L18428">
        <v>11</v>
      </c>
      <c r="M18428">
        <v>118670.31</v>
      </c>
    </row>
    <row r="18429" spans="1:13" x14ac:dyDescent="0.2">
      <c r="A18429">
        <v>2023</v>
      </c>
      <c r="B18429">
        <v>111</v>
      </c>
      <c r="C18429" s="1" t="s">
        <v>80</v>
      </c>
      <c r="D18429" t="s">
        <v>101</v>
      </c>
      <c r="E18429" t="s">
        <v>151</v>
      </c>
      <c r="F18429" t="s">
        <v>152</v>
      </c>
      <c r="G18429" t="s">
        <v>76</v>
      </c>
      <c r="H18429" t="s">
        <v>77</v>
      </c>
      <c r="I18429">
        <v>53</v>
      </c>
      <c r="J18429" s="1" t="s">
        <v>15189</v>
      </c>
      <c r="K18429" t="s">
        <v>15190</v>
      </c>
      <c r="L18429">
        <v>10</v>
      </c>
      <c r="M18429">
        <v>105955.6</v>
      </c>
    </row>
    <row r="18430" spans="1:13" x14ac:dyDescent="0.2">
      <c r="A18430">
        <v>2023</v>
      </c>
      <c r="B18430">
        <v>205</v>
      </c>
      <c r="C18430" s="1" t="s">
        <v>1466</v>
      </c>
      <c r="D18430" t="s">
        <v>1467</v>
      </c>
      <c r="E18430" t="s">
        <v>187</v>
      </c>
      <c r="F18430" t="s">
        <v>188</v>
      </c>
      <c r="G18430" t="s">
        <v>25</v>
      </c>
      <c r="H18430" t="s">
        <v>26</v>
      </c>
      <c r="I18430">
        <v>53</v>
      </c>
      <c r="J18430" s="1" t="s">
        <v>15191</v>
      </c>
      <c r="K18430" t="s">
        <v>15192</v>
      </c>
      <c r="L18430">
        <v>3.47</v>
      </c>
      <c r="M18430">
        <v>59138.06</v>
      </c>
    </row>
    <row r="18431" spans="1:13" x14ac:dyDescent="0.2">
      <c r="A18431">
        <v>2025</v>
      </c>
      <c r="B18431">
        <v>111</v>
      </c>
      <c r="C18431" s="1" t="s">
        <v>147</v>
      </c>
      <c r="D18431" t="s">
        <v>171</v>
      </c>
      <c r="E18431" t="s">
        <v>172</v>
      </c>
      <c r="F18431" t="s">
        <v>173</v>
      </c>
      <c r="G18431" t="s">
        <v>174</v>
      </c>
      <c r="H18431" t="s">
        <v>175</v>
      </c>
      <c r="I18431">
        <v>55</v>
      </c>
      <c r="J18431" s="1" t="s">
        <v>15193</v>
      </c>
      <c r="K18431" t="s">
        <v>15194</v>
      </c>
      <c r="L18431">
        <v>2</v>
      </c>
      <c r="M18431">
        <v>15637.84</v>
      </c>
    </row>
    <row r="18432" spans="1:13" x14ac:dyDescent="0.2">
      <c r="A18432">
        <v>2025</v>
      </c>
      <c r="B18432">
        <v>205</v>
      </c>
      <c r="C18432" s="1" t="s">
        <v>1466</v>
      </c>
      <c r="D18432" t="s">
        <v>331</v>
      </c>
      <c r="E18432" t="s">
        <v>963</v>
      </c>
      <c r="F18432" t="s">
        <v>964</v>
      </c>
      <c r="G18432" t="s">
        <v>56</v>
      </c>
      <c r="H18432" t="s">
        <v>57</v>
      </c>
      <c r="I18432">
        <v>55</v>
      </c>
      <c r="J18432" s="1" t="s">
        <v>15195</v>
      </c>
      <c r="K18432" t="s">
        <v>15196</v>
      </c>
      <c r="L18432">
        <v>4</v>
      </c>
      <c r="M18432">
        <v>70561.399999999994</v>
      </c>
    </row>
    <row r="18433" spans="1:13" x14ac:dyDescent="0.2">
      <c r="A18433">
        <v>2024</v>
      </c>
      <c r="B18433">
        <v>205</v>
      </c>
      <c r="C18433" s="1" t="s">
        <v>1466</v>
      </c>
      <c r="D18433" t="s">
        <v>331</v>
      </c>
      <c r="E18433" t="s">
        <v>332</v>
      </c>
      <c r="F18433" t="s">
        <v>333</v>
      </c>
      <c r="G18433" t="s">
        <v>56</v>
      </c>
      <c r="H18433" t="s">
        <v>57</v>
      </c>
      <c r="I18433">
        <v>54</v>
      </c>
      <c r="J18433" s="1" t="s">
        <v>15195</v>
      </c>
      <c r="K18433" t="s">
        <v>15196</v>
      </c>
      <c r="L18433">
        <v>8</v>
      </c>
      <c r="M18433">
        <v>52820.800000000003</v>
      </c>
    </row>
    <row r="18434" spans="1:13" x14ac:dyDescent="0.2">
      <c r="A18434">
        <v>2024</v>
      </c>
      <c r="B18434">
        <v>205</v>
      </c>
      <c r="C18434" s="1" t="s">
        <v>1466</v>
      </c>
      <c r="D18434" t="s">
        <v>331</v>
      </c>
      <c r="E18434" t="s">
        <v>963</v>
      </c>
      <c r="F18434" t="s">
        <v>964</v>
      </c>
      <c r="G18434" t="s">
        <v>56</v>
      </c>
      <c r="H18434" t="s">
        <v>57</v>
      </c>
      <c r="I18434">
        <v>54</v>
      </c>
      <c r="J18434" s="1" t="s">
        <v>15195</v>
      </c>
      <c r="K18434" t="s">
        <v>15196</v>
      </c>
      <c r="L18434">
        <v>9</v>
      </c>
      <c r="M18434">
        <v>158763.15</v>
      </c>
    </row>
    <row r="18435" spans="1:13" x14ac:dyDescent="0.2">
      <c r="A18435">
        <v>2023</v>
      </c>
      <c r="B18435">
        <v>205</v>
      </c>
      <c r="C18435" s="1" t="s">
        <v>1466</v>
      </c>
      <c r="D18435" t="s">
        <v>331</v>
      </c>
      <c r="E18435" t="s">
        <v>332</v>
      </c>
      <c r="F18435" t="s">
        <v>333</v>
      </c>
      <c r="G18435" t="s">
        <v>56</v>
      </c>
      <c r="H18435" t="s">
        <v>57</v>
      </c>
      <c r="I18435">
        <v>53</v>
      </c>
      <c r="J18435" s="1" t="s">
        <v>15195</v>
      </c>
      <c r="K18435" t="s">
        <v>15196</v>
      </c>
      <c r="L18435">
        <v>11</v>
      </c>
      <c r="M18435">
        <v>71331.7</v>
      </c>
    </row>
    <row r="18436" spans="1:13" x14ac:dyDescent="0.2">
      <c r="A18436">
        <v>2023</v>
      </c>
      <c r="B18436">
        <v>205</v>
      </c>
      <c r="C18436" s="1" t="s">
        <v>254</v>
      </c>
      <c r="D18436" t="s">
        <v>1966</v>
      </c>
      <c r="E18436" t="s">
        <v>1967</v>
      </c>
      <c r="F18436" t="s">
        <v>1968</v>
      </c>
      <c r="G18436" t="s">
        <v>211</v>
      </c>
      <c r="H18436" t="s">
        <v>212</v>
      </c>
      <c r="I18436">
        <v>53</v>
      </c>
      <c r="J18436" s="1" t="s">
        <v>15197</v>
      </c>
      <c r="K18436" t="s">
        <v>15198</v>
      </c>
      <c r="L18436">
        <v>6</v>
      </c>
      <c r="M18436">
        <v>50448</v>
      </c>
    </row>
    <row r="18437" spans="1:13" x14ac:dyDescent="0.2">
      <c r="A18437">
        <v>2024</v>
      </c>
      <c r="B18437">
        <v>205</v>
      </c>
      <c r="C18437" s="1" t="s">
        <v>254</v>
      </c>
      <c r="D18437" t="s">
        <v>1966</v>
      </c>
      <c r="E18437" t="s">
        <v>1967</v>
      </c>
      <c r="F18437" t="s">
        <v>1968</v>
      </c>
      <c r="G18437" t="s">
        <v>211</v>
      </c>
      <c r="H18437" t="s">
        <v>212</v>
      </c>
      <c r="I18437">
        <v>54</v>
      </c>
      <c r="J18437" s="1" t="s">
        <v>15197</v>
      </c>
      <c r="K18437" t="s">
        <v>15198</v>
      </c>
      <c r="L18437">
        <v>12</v>
      </c>
      <c r="M18437">
        <v>102730.44</v>
      </c>
    </row>
    <row r="18438" spans="1:13" x14ac:dyDescent="0.2">
      <c r="A18438">
        <v>2025</v>
      </c>
      <c r="B18438">
        <v>205</v>
      </c>
      <c r="C18438" s="1" t="s">
        <v>254</v>
      </c>
      <c r="D18438" t="s">
        <v>1966</v>
      </c>
      <c r="E18438" t="s">
        <v>1967</v>
      </c>
      <c r="F18438" t="s">
        <v>1968</v>
      </c>
      <c r="G18438" t="s">
        <v>211</v>
      </c>
      <c r="H18438" t="s">
        <v>212</v>
      </c>
      <c r="I18438">
        <v>55</v>
      </c>
      <c r="J18438" s="1" t="s">
        <v>15197</v>
      </c>
      <c r="K18438" t="s">
        <v>15198</v>
      </c>
      <c r="L18438">
        <v>6</v>
      </c>
      <c r="M18438">
        <v>51365.22</v>
      </c>
    </row>
    <row r="18439" spans="1:13" x14ac:dyDescent="0.2">
      <c r="A18439">
        <v>2024</v>
      </c>
      <c r="B18439">
        <v>211</v>
      </c>
      <c r="C18439" s="1" t="s">
        <v>80</v>
      </c>
      <c r="D18439" t="s">
        <v>1966</v>
      </c>
      <c r="E18439" t="s">
        <v>2354</v>
      </c>
      <c r="F18439" t="s">
        <v>2355</v>
      </c>
      <c r="G18439" t="s">
        <v>211</v>
      </c>
      <c r="H18439" t="s">
        <v>212</v>
      </c>
      <c r="I18439">
        <v>54</v>
      </c>
      <c r="J18439" s="1" t="s">
        <v>15199</v>
      </c>
      <c r="K18439" t="s">
        <v>15200</v>
      </c>
      <c r="L18439">
        <v>12</v>
      </c>
      <c r="M18439">
        <v>102449.4</v>
      </c>
    </row>
    <row r="18440" spans="1:13" x14ac:dyDescent="0.2">
      <c r="A18440">
        <v>2023</v>
      </c>
      <c r="B18440">
        <v>211</v>
      </c>
      <c r="C18440" s="1" t="s">
        <v>80</v>
      </c>
      <c r="D18440" t="s">
        <v>1966</v>
      </c>
      <c r="E18440" t="s">
        <v>2354</v>
      </c>
      <c r="F18440" t="s">
        <v>2355</v>
      </c>
      <c r="G18440" t="s">
        <v>211</v>
      </c>
      <c r="H18440" t="s">
        <v>212</v>
      </c>
      <c r="I18440">
        <v>53</v>
      </c>
      <c r="J18440" s="1" t="s">
        <v>15199</v>
      </c>
      <c r="K18440" t="s">
        <v>15200</v>
      </c>
      <c r="L18440">
        <v>12</v>
      </c>
      <c r="M18440">
        <v>100620</v>
      </c>
    </row>
    <row r="18441" spans="1:13" x14ac:dyDescent="0.2">
      <c r="A18441">
        <v>2023</v>
      </c>
      <c r="B18441">
        <v>201</v>
      </c>
      <c r="C18441" s="1" t="s">
        <v>48</v>
      </c>
      <c r="D18441" t="s">
        <v>148</v>
      </c>
      <c r="E18441" t="s">
        <v>367</v>
      </c>
      <c r="F18441" t="s">
        <v>368</v>
      </c>
      <c r="G18441" t="s">
        <v>76</v>
      </c>
      <c r="H18441" t="s">
        <v>77</v>
      </c>
      <c r="I18441">
        <v>53</v>
      </c>
      <c r="J18441" s="1" t="s">
        <v>15201</v>
      </c>
      <c r="K18441" t="s">
        <v>15202</v>
      </c>
      <c r="L18441">
        <v>6</v>
      </c>
      <c r="M18441">
        <v>103952.7</v>
      </c>
    </row>
    <row r="18442" spans="1:13" x14ac:dyDescent="0.2">
      <c r="A18442">
        <v>2024</v>
      </c>
      <c r="B18442">
        <v>211</v>
      </c>
      <c r="C18442" s="1" t="s">
        <v>1466</v>
      </c>
      <c r="D18442" t="s">
        <v>1467</v>
      </c>
      <c r="E18442" t="s">
        <v>187</v>
      </c>
      <c r="F18442" t="s">
        <v>188</v>
      </c>
      <c r="G18442" t="s">
        <v>25</v>
      </c>
      <c r="H18442" t="s">
        <v>26</v>
      </c>
      <c r="I18442">
        <v>54</v>
      </c>
      <c r="J18442" s="1" t="s">
        <v>15203</v>
      </c>
      <c r="K18442" t="s">
        <v>15204</v>
      </c>
      <c r="L18442">
        <v>18</v>
      </c>
      <c r="M18442">
        <v>309751.5</v>
      </c>
    </row>
    <row r="18443" spans="1:13" x14ac:dyDescent="0.2">
      <c r="A18443">
        <v>2024</v>
      </c>
      <c r="B18443">
        <v>201</v>
      </c>
      <c r="C18443" s="1" t="s">
        <v>80</v>
      </c>
      <c r="D18443" t="s">
        <v>101</v>
      </c>
      <c r="E18443" t="s">
        <v>151</v>
      </c>
      <c r="F18443" t="s">
        <v>152</v>
      </c>
      <c r="G18443" t="s">
        <v>76</v>
      </c>
      <c r="H18443" t="s">
        <v>77</v>
      </c>
      <c r="I18443">
        <v>54</v>
      </c>
      <c r="J18443" s="1" t="s">
        <v>15205</v>
      </c>
      <c r="K18443" t="s">
        <v>15206</v>
      </c>
      <c r="L18443">
        <v>5</v>
      </c>
      <c r="M18443">
        <v>53941.05</v>
      </c>
    </row>
    <row r="18444" spans="1:13" x14ac:dyDescent="0.2">
      <c r="A18444">
        <v>2023</v>
      </c>
      <c r="B18444">
        <v>201</v>
      </c>
      <c r="C18444" s="1" t="s">
        <v>80</v>
      </c>
      <c r="D18444" t="s">
        <v>101</v>
      </c>
      <c r="E18444" t="s">
        <v>15</v>
      </c>
      <c r="F18444" t="s">
        <v>16</v>
      </c>
      <c r="G18444" t="s">
        <v>17</v>
      </c>
      <c r="H18444" t="s">
        <v>18</v>
      </c>
      <c r="I18444">
        <v>53</v>
      </c>
      <c r="J18444" s="1" t="s">
        <v>15205</v>
      </c>
      <c r="K18444" t="s">
        <v>15206</v>
      </c>
      <c r="L18444">
        <v>10</v>
      </c>
      <c r="M18444">
        <v>105957.8</v>
      </c>
    </row>
    <row r="18445" spans="1:13" x14ac:dyDescent="0.2">
      <c r="A18445">
        <v>2025</v>
      </c>
      <c r="B18445">
        <v>201</v>
      </c>
      <c r="C18445" s="1" t="s">
        <v>80</v>
      </c>
      <c r="D18445" t="s">
        <v>101</v>
      </c>
      <c r="E18445" t="s">
        <v>50</v>
      </c>
      <c r="F18445" t="s">
        <v>51</v>
      </c>
      <c r="G18445" t="s">
        <v>17</v>
      </c>
      <c r="H18445" t="s">
        <v>18</v>
      </c>
      <c r="I18445">
        <v>55</v>
      </c>
      <c r="J18445" s="1" t="s">
        <v>15205</v>
      </c>
      <c r="K18445" t="s">
        <v>15206</v>
      </c>
      <c r="L18445">
        <v>3</v>
      </c>
      <c r="M18445">
        <v>44300.76</v>
      </c>
    </row>
    <row r="18446" spans="1:13" x14ac:dyDescent="0.2">
      <c r="A18446">
        <v>2024</v>
      </c>
      <c r="B18446">
        <v>201</v>
      </c>
      <c r="C18446" s="1" t="s">
        <v>80</v>
      </c>
      <c r="D18446" t="s">
        <v>101</v>
      </c>
      <c r="E18446" t="s">
        <v>50</v>
      </c>
      <c r="F18446" t="s">
        <v>51</v>
      </c>
      <c r="G18446" t="s">
        <v>17</v>
      </c>
      <c r="H18446" t="s">
        <v>18</v>
      </c>
      <c r="I18446">
        <v>54</v>
      </c>
      <c r="J18446" s="1" t="s">
        <v>15205</v>
      </c>
      <c r="K18446" t="s">
        <v>15206</v>
      </c>
      <c r="L18446">
        <v>9</v>
      </c>
      <c r="M18446">
        <v>132902.28</v>
      </c>
    </row>
    <row r="18447" spans="1:13" x14ac:dyDescent="0.2">
      <c r="A18447">
        <v>2025</v>
      </c>
      <c r="B18447">
        <v>205</v>
      </c>
      <c r="C18447" s="1" t="s">
        <v>38</v>
      </c>
      <c r="D18447" t="s">
        <v>39</v>
      </c>
      <c r="E18447" t="s">
        <v>209</v>
      </c>
      <c r="F18447" t="s">
        <v>210</v>
      </c>
      <c r="G18447" t="s">
        <v>211</v>
      </c>
      <c r="H18447" t="s">
        <v>212</v>
      </c>
      <c r="I18447">
        <v>55</v>
      </c>
      <c r="J18447" s="1" t="s">
        <v>15207</v>
      </c>
      <c r="K18447" t="s">
        <v>15208</v>
      </c>
      <c r="L18447">
        <v>4</v>
      </c>
      <c r="M18447">
        <v>55290.879999999997</v>
      </c>
    </row>
    <row r="18448" spans="1:13" x14ac:dyDescent="0.2">
      <c r="A18448">
        <v>2024</v>
      </c>
      <c r="B18448">
        <v>111</v>
      </c>
      <c r="C18448" s="1" t="s">
        <v>38</v>
      </c>
      <c r="D18448" t="s">
        <v>39</v>
      </c>
      <c r="E18448" t="s">
        <v>11679</v>
      </c>
      <c r="F18448" t="s">
        <v>11680</v>
      </c>
      <c r="G18448" t="s">
        <v>17</v>
      </c>
      <c r="H18448" t="s">
        <v>18</v>
      </c>
      <c r="I18448">
        <v>54</v>
      </c>
      <c r="J18448" s="1" t="s">
        <v>15209</v>
      </c>
      <c r="K18448" t="s">
        <v>15210</v>
      </c>
      <c r="L18448">
        <v>4</v>
      </c>
      <c r="M18448">
        <v>41412.78</v>
      </c>
    </row>
    <row r="18449" spans="1:13" x14ac:dyDescent="0.2">
      <c r="A18449">
        <v>2025</v>
      </c>
      <c r="B18449">
        <v>111</v>
      </c>
      <c r="C18449" s="1" t="s">
        <v>38</v>
      </c>
      <c r="D18449" t="s">
        <v>39</v>
      </c>
      <c r="E18449" t="s">
        <v>11679</v>
      </c>
      <c r="F18449" t="s">
        <v>11680</v>
      </c>
      <c r="G18449" t="s">
        <v>17</v>
      </c>
      <c r="H18449" t="s">
        <v>18</v>
      </c>
      <c r="I18449">
        <v>55</v>
      </c>
      <c r="J18449" s="1" t="s">
        <v>15209</v>
      </c>
      <c r="K18449" t="s">
        <v>15210</v>
      </c>
      <c r="L18449">
        <v>3</v>
      </c>
      <c r="M18449">
        <v>39711.78</v>
      </c>
    </row>
    <row r="18450" spans="1:13" x14ac:dyDescent="0.2">
      <c r="A18450">
        <v>2023</v>
      </c>
      <c r="B18450">
        <v>111</v>
      </c>
      <c r="C18450" s="1" t="s">
        <v>38</v>
      </c>
      <c r="D18450" t="s">
        <v>39</v>
      </c>
      <c r="E18450" t="s">
        <v>143</v>
      </c>
      <c r="F18450" t="s">
        <v>144</v>
      </c>
      <c r="G18450" t="s">
        <v>42</v>
      </c>
      <c r="H18450" t="s">
        <v>43</v>
      </c>
      <c r="I18450">
        <v>53</v>
      </c>
      <c r="J18450" s="1" t="s">
        <v>15209</v>
      </c>
      <c r="K18450" t="s">
        <v>15210</v>
      </c>
      <c r="L18450">
        <v>3</v>
      </c>
      <c r="M18450">
        <v>112967.03999999999</v>
      </c>
    </row>
    <row r="18451" spans="1:13" x14ac:dyDescent="0.2">
      <c r="A18451">
        <v>2024</v>
      </c>
      <c r="B18451">
        <v>111</v>
      </c>
      <c r="C18451" s="1" t="s">
        <v>38</v>
      </c>
      <c r="D18451" t="s">
        <v>39</v>
      </c>
      <c r="E18451" t="s">
        <v>143</v>
      </c>
      <c r="F18451" t="s">
        <v>144</v>
      </c>
      <c r="G18451" t="s">
        <v>42</v>
      </c>
      <c r="H18451" t="s">
        <v>43</v>
      </c>
      <c r="I18451">
        <v>54</v>
      </c>
      <c r="J18451" s="1" t="s">
        <v>15209</v>
      </c>
      <c r="K18451" t="s">
        <v>15210</v>
      </c>
      <c r="L18451">
        <v>3</v>
      </c>
      <c r="M18451">
        <v>115020.96</v>
      </c>
    </row>
    <row r="18452" spans="1:13" x14ac:dyDescent="0.2">
      <c r="A18452">
        <v>2025</v>
      </c>
      <c r="B18452">
        <v>211</v>
      </c>
      <c r="C18452" s="1" t="s">
        <v>38</v>
      </c>
      <c r="D18452" t="s">
        <v>39</v>
      </c>
      <c r="E18452" t="s">
        <v>282</v>
      </c>
      <c r="F18452" t="s">
        <v>283</v>
      </c>
      <c r="G18452" t="s">
        <v>42</v>
      </c>
      <c r="H18452" t="s">
        <v>43</v>
      </c>
      <c r="I18452">
        <v>55</v>
      </c>
      <c r="J18452" s="1" t="s">
        <v>15211</v>
      </c>
      <c r="K18452" t="s">
        <v>15212</v>
      </c>
      <c r="L18452">
        <v>1</v>
      </c>
      <c r="M18452">
        <v>155272.72</v>
      </c>
    </row>
    <row r="18453" spans="1:13" x14ac:dyDescent="0.2">
      <c r="A18453">
        <v>2025</v>
      </c>
      <c r="B18453">
        <v>111</v>
      </c>
      <c r="C18453" s="1" t="s">
        <v>80</v>
      </c>
      <c r="D18453" t="s">
        <v>101</v>
      </c>
      <c r="E18453" t="s">
        <v>525</v>
      </c>
      <c r="F18453" t="s">
        <v>526</v>
      </c>
      <c r="G18453" t="s">
        <v>17</v>
      </c>
      <c r="H18453" t="s">
        <v>18</v>
      </c>
      <c r="I18453">
        <v>55</v>
      </c>
      <c r="J18453" s="1" t="s">
        <v>15213</v>
      </c>
      <c r="K18453" t="s">
        <v>15214</v>
      </c>
      <c r="L18453">
        <v>3</v>
      </c>
      <c r="M18453">
        <v>25140.9</v>
      </c>
    </row>
    <row r="18454" spans="1:13" x14ac:dyDescent="0.2">
      <c r="A18454">
        <v>2024</v>
      </c>
      <c r="B18454">
        <v>111</v>
      </c>
      <c r="C18454" s="1" t="s">
        <v>80</v>
      </c>
      <c r="D18454" t="s">
        <v>101</v>
      </c>
      <c r="E18454" t="s">
        <v>525</v>
      </c>
      <c r="F18454" t="s">
        <v>526</v>
      </c>
      <c r="G18454" t="s">
        <v>17</v>
      </c>
      <c r="H18454" t="s">
        <v>18</v>
      </c>
      <c r="I18454">
        <v>54</v>
      </c>
      <c r="J18454" s="1" t="s">
        <v>15213</v>
      </c>
      <c r="K18454" t="s">
        <v>15214</v>
      </c>
      <c r="L18454">
        <v>11</v>
      </c>
      <c r="M18454">
        <v>118898.18</v>
      </c>
    </row>
    <row r="18455" spans="1:13" x14ac:dyDescent="0.2">
      <c r="A18455">
        <v>2023</v>
      </c>
      <c r="B18455">
        <v>111</v>
      </c>
      <c r="C18455" s="1" t="s">
        <v>80</v>
      </c>
      <c r="D18455" t="s">
        <v>101</v>
      </c>
      <c r="E18455" t="s">
        <v>525</v>
      </c>
      <c r="F18455" t="s">
        <v>526</v>
      </c>
      <c r="G18455" t="s">
        <v>17</v>
      </c>
      <c r="H18455" t="s">
        <v>18</v>
      </c>
      <c r="I18455">
        <v>53</v>
      </c>
      <c r="J18455" s="1" t="s">
        <v>15213</v>
      </c>
      <c r="K18455" t="s">
        <v>15214</v>
      </c>
      <c r="L18455">
        <v>14</v>
      </c>
      <c r="M18455">
        <v>161145.32</v>
      </c>
    </row>
    <row r="18456" spans="1:13" x14ac:dyDescent="0.2">
      <c r="A18456">
        <v>2024</v>
      </c>
      <c r="B18456">
        <v>111</v>
      </c>
      <c r="C18456" s="1" t="s">
        <v>48</v>
      </c>
      <c r="D18456" t="s">
        <v>49</v>
      </c>
      <c r="E18456" t="s">
        <v>54</v>
      </c>
      <c r="F18456" t="s">
        <v>55</v>
      </c>
      <c r="G18456" t="s">
        <v>56</v>
      </c>
      <c r="H18456" t="s">
        <v>57</v>
      </c>
      <c r="I18456">
        <v>54</v>
      </c>
      <c r="J18456" s="1" t="s">
        <v>15215</v>
      </c>
      <c r="K18456" t="s">
        <v>7733</v>
      </c>
      <c r="L18456">
        <v>12</v>
      </c>
      <c r="M18456">
        <v>211685.16</v>
      </c>
    </row>
    <row r="18457" spans="1:13" x14ac:dyDescent="0.2">
      <c r="A18457">
        <v>2023</v>
      </c>
      <c r="B18457">
        <v>111</v>
      </c>
      <c r="C18457" s="1" t="s">
        <v>48</v>
      </c>
      <c r="D18457" t="s">
        <v>49</v>
      </c>
      <c r="E18457" t="s">
        <v>54</v>
      </c>
      <c r="F18457" t="s">
        <v>55</v>
      </c>
      <c r="G18457" t="s">
        <v>56</v>
      </c>
      <c r="H18457" t="s">
        <v>57</v>
      </c>
      <c r="I18457">
        <v>53</v>
      </c>
      <c r="J18457" s="1" t="s">
        <v>15215</v>
      </c>
      <c r="K18457" t="s">
        <v>7733</v>
      </c>
      <c r="L18457">
        <v>9</v>
      </c>
      <c r="M18457">
        <v>174114</v>
      </c>
    </row>
    <row r="18458" spans="1:13" x14ac:dyDescent="0.2">
      <c r="A18458">
        <v>2025</v>
      </c>
      <c r="B18458">
        <v>111</v>
      </c>
      <c r="C18458" s="1" t="s">
        <v>48</v>
      </c>
      <c r="D18458" t="s">
        <v>49</v>
      </c>
      <c r="E18458" t="s">
        <v>54</v>
      </c>
      <c r="F18458" t="s">
        <v>55</v>
      </c>
      <c r="G18458" t="s">
        <v>56</v>
      </c>
      <c r="H18458" t="s">
        <v>57</v>
      </c>
      <c r="I18458">
        <v>55</v>
      </c>
      <c r="J18458" s="1" t="s">
        <v>15215</v>
      </c>
      <c r="K18458" t="s">
        <v>7733</v>
      </c>
      <c r="L18458">
        <v>5</v>
      </c>
      <c r="M18458">
        <v>88202.15</v>
      </c>
    </row>
    <row r="18459" spans="1:13" x14ac:dyDescent="0.2">
      <c r="A18459">
        <v>2023</v>
      </c>
      <c r="B18459">
        <v>211</v>
      </c>
      <c r="C18459" s="1" t="s">
        <v>133</v>
      </c>
      <c r="D18459" t="s">
        <v>186</v>
      </c>
      <c r="E18459" t="s">
        <v>187</v>
      </c>
      <c r="F18459" t="s">
        <v>188</v>
      </c>
      <c r="G18459" t="s">
        <v>25</v>
      </c>
      <c r="H18459" t="s">
        <v>26</v>
      </c>
      <c r="I18459">
        <v>53</v>
      </c>
      <c r="J18459" s="1" t="s">
        <v>15216</v>
      </c>
      <c r="K18459" t="s">
        <v>15217</v>
      </c>
      <c r="L18459">
        <v>36.74</v>
      </c>
      <c r="M18459">
        <v>831441.61</v>
      </c>
    </row>
    <row r="18460" spans="1:13" x14ac:dyDescent="0.2">
      <c r="A18460">
        <v>2023</v>
      </c>
      <c r="B18460">
        <v>211</v>
      </c>
      <c r="C18460" s="1" t="s">
        <v>133</v>
      </c>
      <c r="D18460" t="s">
        <v>186</v>
      </c>
      <c r="E18460" t="s">
        <v>1754</v>
      </c>
      <c r="F18460" t="s">
        <v>1755</v>
      </c>
      <c r="G18460" t="s">
        <v>25</v>
      </c>
      <c r="H18460" t="s">
        <v>26</v>
      </c>
      <c r="I18460">
        <v>53</v>
      </c>
      <c r="J18460" s="1" t="s">
        <v>15216</v>
      </c>
      <c r="K18460" t="s">
        <v>15217</v>
      </c>
      <c r="L18460">
        <v>7.43</v>
      </c>
      <c r="M18460">
        <v>421494.47</v>
      </c>
    </row>
    <row r="18461" spans="1:13" x14ac:dyDescent="0.2">
      <c r="A18461">
        <v>2024</v>
      </c>
      <c r="B18461">
        <v>211</v>
      </c>
      <c r="C18461" s="1" t="s">
        <v>133</v>
      </c>
      <c r="D18461" t="s">
        <v>186</v>
      </c>
      <c r="E18461" t="s">
        <v>187</v>
      </c>
      <c r="F18461" t="s">
        <v>188</v>
      </c>
      <c r="G18461" t="s">
        <v>25</v>
      </c>
      <c r="H18461" t="s">
        <v>26</v>
      </c>
      <c r="I18461">
        <v>54</v>
      </c>
      <c r="J18461" s="1" t="s">
        <v>15216</v>
      </c>
      <c r="K18461" t="s">
        <v>15217</v>
      </c>
      <c r="L18461">
        <v>27.72</v>
      </c>
      <c r="M18461">
        <v>1043792.54</v>
      </c>
    </row>
    <row r="18462" spans="1:13" x14ac:dyDescent="0.2">
      <c r="A18462">
        <v>2025</v>
      </c>
      <c r="B18462">
        <v>211</v>
      </c>
      <c r="C18462" s="1" t="s">
        <v>133</v>
      </c>
      <c r="D18462" t="s">
        <v>186</v>
      </c>
      <c r="E18462" t="s">
        <v>187</v>
      </c>
      <c r="F18462" t="s">
        <v>188</v>
      </c>
      <c r="G18462" t="s">
        <v>25</v>
      </c>
      <c r="H18462" t="s">
        <v>26</v>
      </c>
      <c r="I18462">
        <v>55</v>
      </c>
      <c r="J18462" s="1" t="s">
        <v>15216</v>
      </c>
      <c r="K18462" t="s">
        <v>15217</v>
      </c>
      <c r="L18462">
        <v>2</v>
      </c>
      <c r="M18462">
        <v>79188.62</v>
      </c>
    </row>
    <row r="18463" spans="1:13" x14ac:dyDescent="0.2">
      <c r="A18463">
        <v>2023</v>
      </c>
      <c r="B18463">
        <v>205</v>
      </c>
      <c r="C18463" s="1" t="s">
        <v>21</v>
      </c>
      <c r="D18463" t="s">
        <v>22</v>
      </c>
      <c r="E18463" t="s">
        <v>1790</v>
      </c>
      <c r="F18463" t="s">
        <v>1791</v>
      </c>
      <c r="G18463" t="s">
        <v>112</v>
      </c>
      <c r="H18463" t="s">
        <v>113</v>
      </c>
      <c r="I18463">
        <v>53</v>
      </c>
      <c r="J18463" s="1" t="s">
        <v>15218</v>
      </c>
      <c r="K18463" t="s">
        <v>15219</v>
      </c>
      <c r="L18463">
        <v>11.013</v>
      </c>
      <c r="M18463">
        <v>24335.31</v>
      </c>
    </row>
    <row r="18464" spans="1:13" x14ac:dyDescent="0.2">
      <c r="A18464">
        <v>2023</v>
      </c>
      <c r="B18464">
        <v>205</v>
      </c>
      <c r="C18464" s="1" t="s">
        <v>21</v>
      </c>
      <c r="D18464" t="s">
        <v>22</v>
      </c>
      <c r="E18464" t="s">
        <v>1516</v>
      </c>
      <c r="F18464" t="s">
        <v>1760</v>
      </c>
      <c r="G18464" t="s">
        <v>112</v>
      </c>
      <c r="H18464" t="s">
        <v>113</v>
      </c>
      <c r="I18464">
        <v>53</v>
      </c>
      <c r="J18464" s="1" t="s">
        <v>15218</v>
      </c>
      <c r="K18464" t="s">
        <v>15219</v>
      </c>
      <c r="L18464">
        <v>1</v>
      </c>
      <c r="M18464">
        <v>3512.69</v>
      </c>
    </row>
    <row r="18465" spans="1:13" x14ac:dyDescent="0.2">
      <c r="A18465">
        <v>2023</v>
      </c>
      <c r="B18465">
        <v>205</v>
      </c>
      <c r="C18465" s="1" t="s">
        <v>21</v>
      </c>
      <c r="D18465" t="s">
        <v>22</v>
      </c>
      <c r="E18465" t="s">
        <v>2980</v>
      </c>
      <c r="F18465" t="s">
        <v>4743</v>
      </c>
      <c r="G18465" t="s">
        <v>112</v>
      </c>
      <c r="H18465" t="s">
        <v>113</v>
      </c>
      <c r="I18465">
        <v>53</v>
      </c>
      <c r="J18465" s="1" t="s">
        <v>15218</v>
      </c>
      <c r="K18465" t="s">
        <v>15219</v>
      </c>
      <c r="L18465">
        <v>4</v>
      </c>
      <c r="M18465">
        <v>13830.22</v>
      </c>
    </row>
    <row r="18466" spans="1:13" x14ac:dyDescent="0.2">
      <c r="A18466">
        <v>2025</v>
      </c>
      <c r="B18466">
        <v>111</v>
      </c>
      <c r="C18466" s="1" t="s">
        <v>506</v>
      </c>
      <c r="D18466" t="s">
        <v>507</v>
      </c>
      <c r="E18466" t="s">
        <v>54</v>
      </c>
      <c r="F18466" t="s">
        <v>55</v>
      </c>
      <c r="G18466" t="s">
        <v>56</v>
      </c>
      <c r="H18466" t="s">
        <v>57</v>
      </c>
      <c r="I18466">
        <v>55</v>
      </c>
      <c r="J18466" s="1" t="s">
        <v>15220</v>
      </c>
      <c r="K18466" t="s">
        <v>15221</v>
      </c>
      <c r="L18466">
        <v>6</v>
      </c>
      <c r="M18466">
        <v>105842.58</v>
      </c>
    </row>
    <row r="18467" spans="1:13" x14ac:dyDescent="0.2">
      <c r="A18467">
        <v>2024</v>
      </c>
      <c r="B18467">
        <v>111</v>
      </c>
      <c r="C18467" s="1" t="s">
        <v>506</v>
      </c>
      <c r="D18467" t="s">
        <v>507</v>
      </c>
      <c r="E18467" t="s">
        <v>54</v>
      </c>
      <c r="F18467" t="s">
        <v>55</v>
      </c>
      <c r="G18467" t="s">
        <v>56</v>
      </c>
      <c r="H18467" t="s">
        <v>57</v>
      </c>
      <c r="I18467">
        <v>54</v>
      </c>
      <c r="J18467" s="1" t="s">
        <v>15220</v>
      </c>
      <c r="K18467" t="s">
        <v>15221</v>
      </c>
      <c r="L18467">
        <v>11</v>
      </c>
      <c r="M18467">
        <v>194044.73</v>
      </c>
    </row>
    <row r="18468" spans="1:13" x14ac:dyDescent="0.2">
      <c r="A18468">
        <v>2024</v>
      </c>
      <c r="B18468">
        <v>207</v>
      </c>
      <c r="C18468" s="1" t="s">
        <v>80</v>
      </c>
      <c r="D18468" t="s">
        <v>1966</v>
      </c>
      <c r="E18468" t="s">
        <v>1967</v>
      </c>
      <c r="F18468" t="s">
        <v>1968</v>
      </c>
      <c r="G18468" t="s">
        <v>211</v>
      </c>
      <c r="H18468" t="s">
        <v>212</v>
      </c>
      <c r="I18468">
        <v>54</v>
      </c>
      <c r="J18468" s="1" t="s">
        <v>15222</v>
      </c>
      <c r="K18468" t="s">
        <v>15223</v>
      </c>
      <c r="L18468">
        <v>12</v>
      </c>
      <c r="M18468">
        <v>102730.44</v>
      </c>
    </row>
    <row r="18469" spans="1:13" x14ac:dyDescent="0.2">
      <c r="A18469">
        <v>2023</v>
      </c>
      <c r="B18469">
        <v>207</v>
      </c>
      <c r="C18469" s="1" t="s">
        <v>80</v>
      </c>
      <c r="D18469" t="s">
        <v>1966</v>
      </c>
      <c r="E18469" t="s">
        <v>1967</v>
      </c>
      <c r="F18469" t="s">
        <v>1968</v>
      </c>
      <c r="G18469" t="s">
        <v>211</v>
      </c>
      <c r="H18469" t="s">
        <v>212</v>
      </c>
      <c r="I18469">
        <v>53</v>
      </c>
      <c r="J18469" s="1" t="s">
        <v>15222</v>
      </c>
      <c r="K18469" t="s">
        <v>15223</v>
      </c>
      <c r="L18469">
        <v>9</v>
      </c>
      <c r="M18469">
        <v>75672</v>
      </c>
    </row>
    <row r="18470" spans="1:13" x14ac:dyDescent="0.2">
      <c r="A18470">
        <v>2024</v>
      </c>
      <c r="B18470">
        <v>211</v>
      </c>
      <c r="C18470" s="1" t="s">
        <v>48</v>
      </c>
      <c r="D18470" t="s">
        <v>49</v>
      </c>
      <c r="E18470" t="s">
        <v>554</v>
      </c>
      <c r="F18470" t="s">
        <v>555</v>
      </c>
      <c r="G18470" t="s">
        <v>76</v>
      </c>
      <c r="H18470" t="s">
        <v>77</v>
      </c>
      <c r="I18470">
        <v>54</v>
      </c>
      <c r="J18470" s="1" t="s">
        <v>15224</v>
      </c>
      <c r="K18470" t="s">
        <v>15225</v>
      </c>
      <c r="L18470">
        <v>5</v>
      </c>
      <c r="M18470">
        <v>224309.9</v>
      </c>
    </row>
    <row r="18471" spans="1:13" x14ac:dyDescent="0.2">
      <c r="A18471">
        <v>2024</v>
      </c>
      <c r="B18471">
        <v>211</v>
      </c>
      <c r="C18471" s="1" t="s">
        <v>48</v>
      </c>
      <c r="D18471" t="s">
        <v>49</v>
      </c>
      <c r="E18471" t="s">
        <v>13202</v>
      </c>
      <c r="F18471" t="s">
        <v>13203</v>
      </c>
      <c r="G18471" t="s">
        <v>243</v>
      </c>
      <c r="H18471" t="s">
        <v>244</v>
      </c>
      <c r="I18471">
        <v>54</v>
      </c>
      <c r="J18471" s="1" t="s">
        <v>15224</v>
      </c>
      <c r="K18471" t="s">
        <v>15225</v>
      </c>
      <c r="L18471">
        <v>3</v>
      </c>
      <c r="M18471">
        <v>27443.43</v>
      </c>
    </row>
    <row r="18472" spans="1:13" x14ac:dyDescent="0.2">
      <c r="A18472">
        <v>2024</v>
      </c>
      <c r="B18472">
        <v>207</v>
      </c>
      <c r="C18472" s="1" t="s">
        <v>254</v>
      </c>
      <c r="D18472" t="s">
        <v>1966</v>
      </c>
      <c r="E18472" t="s">
        <v>2354</v>
      </c>
      <c r="F18472" t="s">
        <v>2355</v>
      </c>
      <c r="G18472" t="s">
        <v>211</v>
      </c>
      <c r="H18472" t="s">
        <v>212</v>
      </c>
      <c r="I18472">
        <v>54</v>
      </c>
      <c r="J18472" s="1" t="s">
        <v>15226</v>
      </c>
      <c r="K18472" t="s">
        <v>3643</v>
      </c>
      <c r="L18472">
        <v>6</v>
      </c>
      <c r="M18472">
        <v>51224.7</v>
      </c>
    </row>
    <row r="18473" spans="1:13" x14ac:dyDescent="0.2">
      <c r="A18473">
        <v>2024</v>
      </c>
      <c r="B18473">
        <v>205</v>
      </c>
      <c r="C18473" s="1" t="s">
        <v>13</v>
      </c>
      <c r="D18473" t="s">
        <v>14</v>
      </c>
      <c r="E18473" t="s">
        <v>29</v>
      </c>
      <c r="F18473" t="s">
        <v>33</v>
      </c>
      <c r="G18473" t="s">
        <v>17</v>
      </c>
      <c r="H18473" t="s">
        <v>18</v>
      </c>
      <c r="I18473">
        <v>54</v>
      </c>
      <c r="J18473" s="1" t="s">
        <v>15227</v>
      </c>
      <c r="K18473" t="s">
        <v>15228</v>
      </c>
      <c r="L18473">
        <v>32</v>
      </c>
      <c r="M18473">
        <v>167380.79999999999</v>
      </c>
    </row>
    <row r="18474" spans="1:13" x14ac:dyDescent="0.2">
      <c r="A18474">
        <v>2025</v>
      </c>
      <c r="B18474">
        <v>205</v>
      </c>
      <c r="C18474" s="1" t="s">
        <v>13</v>
      </c>
      <c r="D18474" t="s">
        <v>14</v>
      </c>
      <c r="E18474" t="s">
        <v>29</v>
      </c>
      <c r="F18474" t="s">
        <v>33</v>
      </c>
      <c r="G18474" t="s">
        <v>17</v>
      </c>
      <c r="H18474" t="s">
        <v>18</v>
      </c>
      <c r="I18474">
        <v>55</v>
      </c>
      <c r="J18474" s="1" t="s">
        <v>15227</v>
      </c>
      <c r="K18474" t="s">
        <v>15228</v>
      </c>
      <c r="L18474">
        <v>2.5</v>
      </c>
      <c r="M18474">
        <v>26970.75</v>
      </c>
    </row>
    <row r="18475" spans="1:13" x14ac:dyDescent="0.2">
      <c r="A18475">
        <v>2023</v>
      </c>
      <c r="B18475">
        <v>205</v>
      </c>
      <c r="C18475" s="1" t="s">
        <v>13</v>
      </c>
      <c r="D18475" t="s">
        <v>14</v>
      </c>
      <c r="E18475" t="s">
        <v>29</v>
      </c>
      <c r="F18475" t="s">
        <v>33</v>
      </c>
      <c r="G18475" t="s">
        <v>17</v>
      </c>
      <c r="H18475" t="s">
        <v>18</v>
      </c>
      <c r="I18475">
        <v>53</v>
      </c>
      <c r="J18475" s="1" t="s">
        <v>15227</v>
      </c>
      <c r="K18475" t="s">
        <v>15228</v>
      </c>
      <c r="L18475">
        <v>3</v>
      </c>
      <c r="M18475">
        <v>15411.75</v>
      </c>
    </row>
    <row r="18476" spans="1:13" x14ac:dyDescent="0.2">
      <c r="A18476">
        <v>2023</v>
      </c>
      <c r="B18476">
        <v>205</v>
      </c>
      <c r="C18476" s="1" t="s">
        <v>13</v>
      </c>
      <c r="D18476" t="s">
        <v>14</v>
      </c>
      <c r="E18476" t="s">
        <v>29</v>
      </c>
      <c r="F18476" t="s">
        <v>30</v>
      </c>
      <c r="G18476" t="s">
        <v>17</v>
      </c>
      <c r="H18476" t="s">
        <v>18</v>
      </c>
      <c r="I18476">
        <v>53</v>
      </c>
      <c r="J18476" s="1" t="s">
        <v>15227</v>
      </c>
      <c r="K18476" t="s">
        <v>15228</v>
      </c>
      <c r="L18476">
        <v>24</v>
      </c>
      <c r="M18476">
        <v>123294</v>
      </c>
    </row>
    <row r="18477" spans="1:13" x14ac:dyDescent="0.2">
      <c r="A18477">
        <v>2024</v>
      </c>
      <c r="B18477">
        <v>205</v>
      </c>
      <c r="C18477" s="1" t="s">
        <v>254</v>
      </c>
      <c r="D18477" t="s">
        <v>255</v>
      </c>
      <c r="E18477" t="s">
        <v>2260</v>
      </c>
      <c r="F18477" t="s">
        <v>2261</v>
      </c>
      <c r="G18477" t="s">
        <v>258</v>
      </c>
      <c r="H18477" t="s">
        <v>259</v>
      </c>
      <c r="I18477">
        <v>54</v>
      </c>
      <c r="J18477" s="1" t="s">
        <v>15229</v>
      </c>
      <c r="K18477" t="s">
        <v>15230</v>
      </c>
      <c r="L18477">
        <v>3</v>
      </c>
      <c r="M18477">
        <v>21407.55</v>
      </c>
    </row>
    <row r="18478" spans="1:13" x14ac:dyDescent="0.2">
      <c r="A18478">
        <v>2024</v>
      </c>
      <c r="B18478">
        <v>205</v>
      </c>
      <c r="C18478" s="1" t="s">
        <v>254</v>
      </c>
      <c r="D18478" t="s">
        <v>255</v>
      </c>
      <c r="E18478" t="s">
        <v>256</v>
      </c>
      <c r="F18478" t="s">
        <v>257</v>
      </c>
      <c r="G18478" t="s">
        <v>258</v>
      </c>
      <c r="H18478" t="s">
        <v>259</v>
      </c>
      <c r="I18478">
        <v>54</v>
      </c>
      <c r="J18478" s="1" t="s">
        <v>15229</v>
      </c>
      <c r="K18478" t="s">
        <v>15230</v>
      </c>
      <c r="L18478">
        <v>3</v>
      </c>
      <c r="M18478">
        <v>45174.36</v>
      </c>
    </row>
    <row r="18479" spans="1:13" x14ac:dyDescent="0.2">
      <c r="A18479">
        <v>2024</v>
      </c>
      <c r="B18479">
        <v>205</v>
      </c>
      <c r="C18479" s="1" t="s">
        <v>133</v>
      </c>
      <c r="D18479" t="s">
        <v>1704</v>
      </c>
      <c r="E18479" t="s">
        <v>2397</v>
      </c>
      <c r="F18479" t="s">
        <v>2398</v>
      </c>
      <c r="G18479" t="s">
        <v>25</v>
      </c>
      <c r="H18479" t="s">
        <v>26</v>
      </c>
      <c r="I18479">
        <v>54</v>
      </c>
      <c r="J18479" s="1" t="s">
        <v>15231</v>
      </c>
      <c r="K18479" t="s">
        <v>15232</v>
      </c>
      <c r="L18479">
        <v>35.11</v>
      </c>
      <c r="M18479">
        <v>439312.35</v>
      </c>
    </row>
    <row r="18480" spans="1:13" x14ac:dyDescent="0.2">
      <c r="A18480">
        <v>2023</v>
      </c>
      <c r="B18480">
        <v>111</v>
      </c>
      <c r="C18480" s="1" t="s">
        <v>133</v>
      </c>
      <c r="D18480" t="s">
        <v>1704</v>
      </c>
      <c r="E18480" t="s">
        <v>2397</v>
      </c>
      <c r="F18480" t="s">
        <v>2398</v>
      </c>
      <c r="G18480" t="s">
        <v>25</v>
      </c>
      <c r="H18480" t="s">
        <v>26</v>
      </c>
      <c r="I18480">
        <v>53</v>
      </c>
      <c r="J18480" s="1" t="s">
        <v>15231</v>
      </c>
      <c r="K18480" t="s">
        <v>15232</v>
      </c>
      <c r="L18480">
        <v>63.28</v>
      </c>
      <c r="M18480">
        <v>765805.95</v>
      </c>
    </row>
    <row r="18481" spans="1:13" x14ac:dyDescent="0.2">
      <c r="A18481">
        <v>2024</v>
      </c>
      <c r="B18481">
        <v>111</v>
      </c>
      <c r="C18481" s="1" t="s">
        <v>254</v>
      </c>
      <c r="D18481" t="s">
        <v>1966</v>
      </c>
      <c r="E18481" t="s">
        <v>1967</v>
      </c>
      <c r="F18481" t="s">
        <v>1968</v>
      </c>
      <c r="G18481" t="s">
        <v>211</v>
      </c>
      <c r="H18481" t="s">
        <v>212</v>
      </c>
      <c r="I18481">
        <v>54</v>
      </c>
      <c r="J18481" s="1" t="s">
        <v>15233</v>
      </c>
      <c r="K18481" t="s">
        <v>15234</v>
      </c>
      <c r="L18481">
        <v>11</v>
      </c>
      <c r="M18481">
        <v>94169.57</v>
      </c>
    </row>
    <row r="18482" spans="1:13" x14ac:dyDescent="0.2">
      <c r="A18482">
        <v>2023</v>
      </c>
      <c r="B18482">
        <v>111</v>
      </c>
      <c r="C18482" s="1" t="s">
        <v>254</v>
      </c>
      <c r="D18482" t="s">
        <v>1966</v>
      </c>
      <c r="E18482" t="s">
        <v>1967</v>
      </c>
      <c r="F18482" t="s">
        <v>1968</v>
      </c>
      <c r="G18482" t="s">
        <v>211</v>
      </c>
      <c r="H18482" t="s">
        <v>212</v>
      </c>
      <c r="I18482">
        <v>53</v>
      </c>
      <c r="J18482" s="1" t="s">
        <v>15233</v>
      </c>
      <c r="K18482" t="s">
        <v>15234</v>
      </c>
      <c r="L18482">
        <v>6</v>
      </c>
      <c r="M18482">
        <v>50448</v>
      </c>
    </row>
    <row r="18483" spans="1:13" x14ac:dyDescent="0.2">
      <c r="A18483">
        <v>2025</v>
      </c>
      <c r="B18483">
        <v>205</v>
      </c>
      <c r="C18483" s="1" t="s">
        <v>38</v>
      </c>
      <c r="D18483" t="s">
        <v>39</v>
      </c>
      <c r="E18483" t="s">
        <v>155</v>
      </c>
      <c r="F18483" t="s">
        <v>156</v>
      </c>
      <c r="G18483" t="s">
        <v>42</v>
      </c>
      <c r="H18483" t="s">
        <v>43</v>
      </c>
      <c r="I18483">
        <v>55</v>
      </c>
      <c r="J18483" s="1" t="s">
        <v>15235</v>
      </c>
      <c r="K18483" t="s">
        <v>15236</v>
      </c>
      <c r="L18483">
        <v>3</v>
      </c>
      <c r="M18483">
        <v>60899.64</v>
      </c>
    </row>
    <row r="18484" spans="1:13" x14ac:dyDescent="0.2">
      <c r="A18484">
        <v>2024</v>
      </c>
      <c r="B18484">
        <v>205</v>
      </c>
      <c r="C18484" s="1" t="s">
        <v>38</v>
      </c>
      <c r="D18484" t="s">
        <v>39</v>
      </c>
      <c r="E18484" t="s">
        <v>155</v>
      </c>
      <c r="F18484" t="s">
        <v>156</v>
      </c>
      <c r="G18484" t="s">
        <v>42</v>
      </c>
      <c r="H18484" t="s">
        <v>43</v>
      </c>
      <c r="I18484">
        <v>54</v>
      </c>
      <c r="J18484" s="1" t="s">
        <v>15235</v>
      </c>
      <c r="K18484" t="s">
        <v>15236</v>
      </c>
      <c r="L18484">
        <v>15</v>
      </c>
      <c r="M18484">
        <v>304498.2</v>
      </c>
    </row>
    <row r="18485" spans="1:13" x14ac:dyDescent="0.2">
      <c r="A18485">
        <v>2023</v>
      </c>
      <c r="B18485">
        <v>205</v>
      </c>
      <c r="C18485" s="1" t="s">
        <v>38</v>
      </c>
      <c r="D18485" t="s">
        <v>39</v>
      </c>
      <c r="E18485" t="s">
        <v>155</v>
      </c>
      <c r="F18485" t="s">
        <v>156</v>
      </c>
      <c r="G18485" t="s">
        <v>42</v>
      </c>
      <c r="H18485" t="s">
        <v>43</v>
      </c>
      <c r="I18485">
        <v>53</v>
      </c>
      <c r="J18485" s="1" t="s">
        <v>15235</v>
      </c>
      <c r="K18485" t="s">
        <v>15236</v>
      </c>
      <c r="L18485">
        <v>12</v>
      </c>
      <c r="M18485">
        <v>244051.89</v>
      </c>
    </row>
    <row r="18486" spans="1:13" x14ac:dyDescent="0.2">
      <c r="A18486">
        <v>2024</v>
      </c>
      <c r="B18486">
        <v>205</v>
      </c>
      <c r="C18486" s="1" t="s">
        <v>506</v>
      </c>
      <c r="D18486" t="s">
        <v>507</v>
      </c>
      <c r="E18486" t="s">
        <v>54</v>
      </c>
      <c r="F18486" t="s">
        <v>55</v>
      </c>
      <c r="G18486" t="s">
        <v>56</v>
      </c>
      <c r="H18486" t="s">
        <v>57</v>
      </c>
      <c r="I18486">
        <v>54</v>
      </c>
      <c r="J18486" s="1" t="s">
        <v>15237</v>
      </c>
      <c r="K18486" t="s">
        <v>15238</v>
      </c>
      <c r="L18486">
        <v>12</v>
      </c>
      <c r="M18486">
        <v>211685.16</v>
      </c>
    </row>
    <row r="18487" spans="1:13" x14ac:dyDescent="0.2">
      <c r="A18487">
        <v>2025</v>
      </c>
      <c r="B18487">
        <v>211</v>
      </c>
      <c r="C18487" s="1" t="s">
        <v>21</v>
      </c>
      <c r="D18487" t="s">
        <v>22</v>
      </c>
      <c r="E18487" t="s">
        <v>1790</v>
      </c>
      <c r="F18487" t="s">
        <v>1791</v>
      </c>
      <c r="G18487" t="s">
        <v>112</v>
      </c>
      <c r="H18487" t="s">
        <v>113</v>
      </c>
      <c r="I18487">
        <v>55</v>
      </c>
      <c r="J18487" s="1" t="s">
        <v>15239</v>
      </c>
      <c r="K18487" t="s">
        <v>15240</v>
      </c>
      <c r="L18487">
        <v>2.85</v>
      </c>
      <c r="M18487">
        <v>6412.14</v>
      </c>
    </row>
    <row r="18488" spans="1:13" x14ac:dyDescent="0.2">
      <c r="A18488">
        <v>2024</v>
      </c>
      <c r="B18488">
        <v>211</v>
      </c>
      <c r="C18488" s="1" t="s">
        <v>21</v>
      </c>
      <c r="D18488" t="s">
        <v>22</v>
      </c>
      <c r="E18488" t="s">
        <v>1790</v>
      </c>
      <c r="F18488" t="s">
        <v>1791</v>
      </c>
      <c r="G18488" t="s">
        <v>112</v>
      </c>
      <c r="H18488" t="s">
        <v>113</v>
      </c>
      <c r="I18488">
        <v>54</v>
      </c>
      <c r="J18488" s="1" t="s">
        <v>15239</v>
      </c>
      <c r="K18488" t="s">
        <v>15240</v>
      </c>
      <c r="L18488">
        <v>10.446</v>
      </c>
      <c r="M18488">
        <v>23502.18</v>
      </c>
    </row>
    <row r="18489" spans="1:13" x14ac:dyDescent="0.2">
      <c r="A18489">
        <v>2024</v>
      </c>
      <c r="B18489">
        <v>211</v>
      </c>
      <c r="C18489" s="1" t="s">
        <v>21</v>
      </c>
      <c r="D18489" t="s">
        <v>22</v>
      </c>
      <c r="E18489" t="s">
        <v>1516</v>
      </c>
      <c r="F18489" t="s">
        <v>1517</v>
      </c>
      <c r="G18489" t="s">
        <v>112</v>
      </c>
      <c r="H18489" t="s">
        <v>113</v>
      </c>
      <c r="I18489">
        <v>54</v>
      </c>
      <c r="J18489" s="1" t="s">
        <v>15239</v>
      </c>
      <c r="K18489" t="s">
        <v>15240</v>
      </c>
      <c r="L18489">
        <v>4</v>
      </c>
      <c r="M18489">
        <v>35765.64</v>
      </c>
    </row>
    <row r="18490" spans="1:13" x14ac:dyDescent="0.2">
      <c r="A18490">
        <v>2024</v>
      </c>
      <c r="B18490">
        <v>111</v>
      </c>
      <c r="C18490" s="1" t="s">
        <v>21</v>
      </c>
      <c r="D18490" t="s">
        <v>22</v>
      </c>
      <c r="E18490" t="s">
        <v>2650</v>
      </c>
      <c r="F18490" t="s">
        <v>2651</v>
      </c>
      <c r="G18490" t="s">
        <v>112</v>
      </c>
      <c r="H18490" t="s">
        <v>113</v>
      </c>
      <c r="I18490">
        <v>54</v>
      </c>
      <c r="J18490" s="1" t="s">
        <v>15241</v>
      </c>
      <c r="K18490" t="s">
        <v>15242</v>
      </c>
      <c r="L18490">
        <v>5</v>
      </c>
      <c r="M18490">
        <v>609824.25</v>
      </c>
    </row>
    <row r="18491" spans="1:13" x14ac:dyDescent="0.2">
      <c r="A18491">
        <v>2023</v>
      </c>
      <c r="B18491">
        <v>111</v>
      </c>
      <c r="C18491" s="1" t="s">
        <v>21</v>
      </c>
      <c r="D18491" t="s">
        <v>208</v>
      </c>
      <c r="E18491" t="s">
        <v>209</v>
      </c>
      <c r="F18491" t="s">
        <v>210</v>
      </c>
      <c r="G18491" t="s">
        <v>211</v>
      </c>
      <c r="H18491" t="s">
        <v>212</v>
      </c>
      <c r="I18491">
        <v>53</v>
      </c>
      <c r="J18491" s="1" t="s">
        <v>15241</v>
      </c>
      <c r="K18491" t="s">
        <v>15242</v>
      </c>
      <c r="L18491">
        <v>2</v>
      </c>
      <c r="M18491">
        <v>23757.8</v>
      </c>
    </row>
    <row r="18492" spans="1:13" x14ac:dyDescent="0.2">
      <c r="A18492">
        <v>2024</v>
      </c>
      <c r="B18492">
        <v>111</v>
      </c>
      <c r="C18492" s="1" t="s">
        <v>21</v>
      </c>
      <c r="D18492" t="s">
        <v>208</v>
      </c>
      <c r="E18492" t="s">
        <v>209</v>
      </c>
      <c r="F18492" t="s">
        <v>210</v>
      </c>
      <c r="G18492" t="s">
        <v>211</v>
      </c>
      <c r="H18492" t="s">
        <v>212</v>
      </c>
      <c r="I18492">
        <v>54</v>
      </c>
      <c r="J18492" s="1" t="s">
        <v>15241</v>
      </c>
      <c r="K18492" t="s">
        <v>15242</v>
      </c>
      <c r="L18492">
        <v>10</v>
      </c>
      <c r="M18492">
        <v>120516.84</v>
      </c>
    </row>
    <row r="18493" spans="1:13" x14ac:dyDescent="0.2">
      <c r="A18493">
        <v>2025</v>
      </c>
      <c r="B18493">
        <v>205</v>
      </c>
      <c r="C18493" s="1" t="s">
        <v>21</v>
      </c>
      <c r="D18493" t="s">
        <v>208</v>
      </c>
      <c r="E18493" t="s">
        <v>209</v>
      </c>
      <c r="F18493" t="s">
        <v>210</v>
      </c>
      <c r="G18493" t="s">
        <v>211</v>
      </c>
      <c r="H18493" t="s">
        <v>212</v>
      </c>
      <c r="I18493">
        <v>55</v>
      </c>
      <c r="J18493" s="1" t="s">
        <v>15243</v>
      </c>
      <c r="K18493" t="s">
        <v>15244</v>
      </c>
      <c r="L18493">
        <v>2.15</v>
      </c>
      <c r="M18493">
        <v>20181.169999999998</v>
      </c>
    </row>
    <row r="18494" spans="1:13" x14ac:dyDescent="0.2">
      <c r="A18494">
        <v>2024</v>
      </c>
      <c r="B18494">
        <v>201</v>
      </c>
      <c r="C18494" s="1" t="s">
        <v>38</v>
      </c>
      <c r="D18494" t="s">
        <v>39</v>
      </c>
      <c r="E18494" t="s">
        <v>282</v>
      </c>
      <c r="F18494" t="s">
        <v>283</v>
      </c>
      <c r="G18494" t="s">
        <v>42</v>
      </c>
      <c r="H18494" t="s">
        <v>43</v>
      </c>
      <c r="I18494">
        <v>54</v>
      </c>
      <c r="J18494" s="1" t="s">
        <v>15245</v>
      </c>
      <c r="K18494" t="s">
        <v>15246</v>
      </c>
      <c r="L18494">
        <v>4</v>
      </c>
      <c r="M18494">
        <v>325818.2</v>
      </c>
    </row>
    <row r="18495" spans="1:13" x14ac:dyDescent="0.2">
      <c r="A18495">
        <v>2023</v>
      </c>
      <c r="B18495">
        <v>201</v>
      </c>
      <c r="C18495" s="1" t="s">
        <v>133</v>
      </c>
      <c r="D18495" t="s">
        <v>1704</v>
      </c>
      <c r="E18495" t="s">
        <v>1705</v>
      </c>
      <c r="F18495" t="s">
        <v>1706</v>
      </c>
      <c r="G18495" t="s">
        <v>25</v>
      </c>
      <c r="H18495" t="s">
        <v>26</v>
      </c>
      <c r="I18495">
        <v>53</v>
      </c>
      <c r="J18495" s="1" t="s">
        <v>15247</v>
      </c>
      <c r="K18495" t="s">
        <v>15248</v>
      </c>
      <c r="L18495">
        <v>33.83</v>
      </c>
      <c r="M18495">
        <v>354136.07</v>
      </c>
    </row>
    <row r="18496" spans="1:13" x14ac:dyDescent="0.2">
      <c r="A18496">
        <v>2024</v>
      </c>
      <c r="B18496">
        <v>201</v>
      </c>
      <c r="C18496" s="1" t="s">
        <v>133</v>
      </c>
      <c r="D18496" t="s">
        <v>1704</v>
      </c>
      <c r="E18496" t="s">
        <v>1705</v>
      </c>
      <c r="F18496" t="s">
        <v>1706</v>
      </c>
      <c r="G18496" t="s">
        <v>25</v>
      </c>
      <c r="H18496" t="s">
        <v>26</v>
      </c>
      <c r="I18496">
        <v>54</v>
      </c>
      <c r="J18496" s="1" t="s">
        <v>15247</v>
      </c>
      <c r="K18496" t="s">
        <v>15248</v>
      </c>
      <c r="L18496">
        <v>15.34</v>
      </c>
      <c r="M18496">
        <v>159667.89000000001</v>
      </c>
    </row>
    <row r="18497" spans="1:13" x14ac:dyDescent="0.2">
      <c r="A18497">
        <v>2024</v>
      </c>
      <c r="B18497">
        <v>201</v>
      </c>
      <c r="C18497" s="1" t="s">
        <v>133</v>
      </c>
      <c r="D18497" t="s">
        <v>1704</v>
      </c>
      <c r="E18497" t="s">
        <v>2466</v>
      </c>
      <c r="F18497" t="s">
        <v>2467</v>
      </c>
      <c r="G18497" t="s">
        <v>25</v>
      </c>
      <c r="H18497" t="s">
        <v>26</v>
      </c>
      <c r="I18497">
        <v>54</v>
      </c>
      <c r="J18497" s="1" t="s">
        <v>15247</v>
      </c>
      <c r="K18497" t="s">
        <v>15248</v>
      </c>
      <c r="L18497">
        <v>29.12</v>
      </c>
      <c r="M18497">
        <v>268190.23</v>
      </c>
    </row>
    <row r="18498" spans="1:13" x14ac:dyDescent="0.2">
      <c r="A18498">
        <v>2024</v>
      </c>
      <c r="B18498">
        <v>201</v>
      </c>
      <c r="C18498" s="1" t="s">
        <v>133</v>
      </c>
      <c r="D18498" t="s">
        <v>1704</v>
      </c>
      <c r="E18498" t="s">
        <v>1705</v>
      </c>
      <c r="F18498" t="s">
        <v>2218</v>
      </c>
      <c r="G18498" t="s">
        <v>25</v>
      </c>
      <c r="H18498" t="s">
        <v>26</v>
      </c>
      <c r="I18498">
        <v>54</v>
      </c>
      <c r="J18498" s="1" t="s">
        <v>15247</v>
      </c>
      <c r="K18498" t="s">
        <v>15248</v>
      </c>
      <c r="L18498">
        <v>1.36</v>
      </c>
      <c r="M18498">
        <v>14662.01</v>
      </c>
    </row>
    <row r="18499" spans="1:13" x14ac:dyDescent="0.2">
      <c r="A18499">
        <v>2024</v>
      </c>
      <c r="B18499">
        <v>201</v>
      </c>
      <c r="C18499" s="1" t="s">
        <v>133</v>
      </c>
      <c r="D18499" t="s">
        <v>1704</v>
      </c>
      <c r="E18499" t="s">
        <v>3986</v>
      </c>
      <c r="F18499" t="s">
        <v>3987</v>
      </c>
      <c r="G18499" t="s">
        <v>25</v>
      </c>
      <c r="H18499" t="s">
        <v>26</v>
      </c>
      <c r="I18499">
        <v>54</v>
      </c>
      <c r="J18499" s="1" t="s">
        <v>15247</v>
      </c>
      <c r="K18499" t="s">
        <v>15248</v>
      </c>
      <c r="L18499">
        <v>3</v>
      </c>
      <c r="M18499">
        <v>319664.46000000002</v>
      </c>
    </row>
    <row r="18500" spans="1:13" x14ac:dyDescent="0.2">
      <c r="A18500">
        <v>2025</v>
      </c>
      <c r="B18500">
        <v>201</v>
      </c>
      <c r="C18500" s="1" t="s">
        <v>133</v>
      </c>
      <c r="D18500" t="s">
        <v>1704</v>
      </c>
      <c r="E18500" t="s">
        <v>3986</v>
      </c>
      <c r="F18500" t="s">
        <v>3987</v>
      </c>
      <c r="G18500" t="s">
        <v>25</v>
      </c>
      <c r="H18500" t="s">
        <v>26</v>
      </c>
      <c r="I18500">
        <v>55</v>
      </c>
      <c r="J18500" s="1" t="s">
        <v>15247</v>
      </c>
      <c r="K18500" t="s">
        <v>15248</v>
      </c>
      <c r="L18500">
        <v>1</v>
      </c>
      <c r="M18500">
        <v>106554.82</v>
      </c>
    </row>
    <row r="18501" spans="1:13" x14ac:dyDescent="0.2">
      <c r="A18501">
        <v>2025</v>
      </c>
      <c r="B18501">
        <v>201</v>
      </c>
      <c r="C18501" s="1" t="s">
        <v>133</v>
      </c>
      <c r="D18501" t="s">
        <v>1704</v>
      </c>
      <c r="E18501" t="s">
        <v>2466</v>
      </c>
      <c r="F18501" t="s">
        <v>2467</v>
      </c>
      <c r="G18501" t="s">
        <v>25</v>
      </c>
      <c r="H18501" t="s">
        <v>26</v>
      </c>
      <c r="I18501">
        <v>55</v>
      </c>
      <c r="J18501" s="1" t="s">
        <v>15247</v>
      </c>
      <c r="K18501" t="s">
        <v>15248</v>
      </c>
      <c r="L18501">
        <v>4.78</v>
      </c>
      <c r="M18501">
        <v>44022.98</v>
      </c>
    </row>
    <row r="18502" spans="1:13" x14ac:dyDescent="0.2">
      <c r="A18502">
        <v>2023</v>
      </c>
      <c r="B18502">
        <v>111</v>
      </c>
      <c r="C18502" s="1" t="s">
        <v>21</v>
      </c>
      <c r="D18502" t="s">
        <v>208</v>
      </c>
      <c r="E18502" t="s">
        <v>209</v>
      </c>
      <c r="F18502" t="s">
        <v>210</v>
      </c>
      <c r="G18502" t="s">
        <v>211</v>
      </c>
      <c r="H18502" t="s">
        <v>212</v>
      </c>
      <c r="I18502">
        <v>53</v>
      </c>
      <c r="J18502" s="1" t="s">
        <v>15249</v>
      </c>
      <c r="K18502" t="s">
        <v>15250</v>
      </c>
      <c r="L18502">
        <v>10.494999999999999</v>
      </c>
      <c r="M18502">
        <v>111967.1</v>
      </c>
    </row>
    <row r="18503" spans="1:13" x14ac:dyDescent="0.2">
      <c r="A18503">
        <v>2024</v>
      </c>
      <c r="B18503">
        <v>111</v>
      </c>
      <c r="C18503" s="1" t="s">
        <v>21</v>
      </c>
      <c r="D18503" t="s">
        <v>22</v>
      </c>
      <c r="E18503" t="s">
        <v>1700</v>
      </c>
      <c r="F18503" t="s">
        <v>1701</v>
      </c>
      <c r="G18503" t="s">
        <v>112</v>
      </c>
      <c r="H18503" t="s">
        <v>113</v>
      </c>
      <c r="I18503">
        <v>54</v>
      </c>
      <c r="J18503" s="1" t="s">
        <v>15249</v>
      </c>
      <c r="K18503" t="s">
        <v>15250</v>
      </c>
      <c r="L18503">
        <v>9</v>
      </c>
      <c r="M18503">
        <v>776522.7</v>
      </c>
    </row>
    <row r="18504" spans="1:13" x14ac:dyDescent="0.2">
      <c r="A18504">
        <v>2025</v>
      </c>
      <c r="B18504">
        <v>111</v>
      </c>
      <c r="C18504" s="1" t="s">
        <v>21</v>
      </c>
      <c r="D18504" t="s">
        <v>22</v>
      </c>
      <c r="E18504" t="s">
        <v>1700</v>
      </c>
      <c r="F18504" t="s">
        <v>1701</v>
      </c>
      <c r="G18504" t="s">
        <v>112</v>
      </c>
      <c r="H18504" t="s">
        <v>113</v>
      </c>
      <c r="I18504">
        <v>55</v>
      </c>
      <c r="J18504" s="1" t="s">
        <v>15249</v>
      </c>
      <c r="K18504" t="s">
        <v>15250</v>
      </c>
      <c r="L18504">
        <v>3</v>
      </c>
      <c r="M18504">
        <v>258840.9</v>
      </c>
    </row>
    <row r="18505" spans="1:13" x14ac:dyDescent="0.2">
      <c r="A18505">
        <v>2024</v>
      </c>
      <c r="B18505">
        <v>201</v>
      </c>
      <c r="C18505" s="1" t="s">
        <v>133</v>
      </c>
      <c r="D18505" t="s">
        <v>186</v>
      </c>
      <c r="E18505" t="s">
        <v>187</v>
      </c>
      <c r="F18505" t="s">
        <v>188</v>
      </c>
      <c r="G18505" t="s">
        <v>25</v>
      </c>
      <c r="H18505" t="s">
        <v>26</v>
      </c>
      <c r="I18505">
        <v>54</v>
      </c>
      <c r="J18505" s="1" t="s">
        <v>15251</v>
      </c>
      <c r="K18505" t="s">
        <v>15252</v>
      </c>
      <c r="L18505">
        <v>10</v>
      </c>
      <c r="M18505">
        <v>404058.3</v>
      </c>
    </row>
    <row r="18506" spans="1:13" x14ac:dyDescent="0.2">
      <c r="A18506">
        <v>2023</v>
      </c>
      <c r="B18506">
        <v>201</v>
      </c>
      <c r="C18506" s="1" t="s">
        <v>133</v>
      </c>
      <c r="D18506" t="s">
        <v>186</v>
      </c>
      <c r="E18506" t="s">
        <v>1754</v>
      </c>
      <c r="F18506" t="s">
        <v>1755</v>
      </c>
      <c r="G18506" t="s">
        <v>25</v>
      </c>
      <c r="H18506" t="s">
        <v>26</v>
      </c>
      <c r="I18506">
        <v>53</v>
      </c>
      <c r="J18506" s="1" t="s">
        <v>15251</v>
      </c>
      <c r="K18506" t="s">
        <v>15252</v>
      </c>
      <c r="L18506">
        <v>3.6</v>
      </c>
      <c r="M18506">
        <v>792401.28</v>
      </c>
    </row>
    <row r="18507" spans="1:13" x14ac:dyDescent="0.2">
      <c r="A18507">
        <v>2023</v>
      </c>
      <c r="B18507">
        <v>201</v>
      </c>
      <c r="C18507" s="1" t="s">
        <v>133</v>
      </c>
      <c r="D18507" t="s">
        <v>186</v>
      </c>
      <c r="E18507" t="s">
        <v>187</v>
      </c>
      <c r="F18507" t="s">
        <v>188</v>
      </c>
      <c r="G18507" t="s">
        <v>25</v>
      </c>
      <c r="H18507" t="s">
        <v>26</v>
      </c>
      <c r="I18507">
        <v>53</v>
      </c>
      <c r="J18507" s="1" t="s">
        <v>15251</v>
      </c>
      <c r="K18507" t="s">
        <v>15252</v>
      </c>
      <c r="L18507">
        <v>6.6</v>
      </c>
      <c r="M18507">
        <v>261916.38</v>
      </c>
    </row>
    <row r="18508" spans="1:13" x14ac:dyDescent="0.2">
      <c r="A18508">
        <v>2023</v>
      </c>
      <c r="B18508">
        <v>205</v>
      </c>
      <c r="C18508" s="1" t="s">
        <v>21</v>
      </c>
      <c r="D18508" t="s">
        <v>208</v>
      </c>
      <c r="E18508" t="s">
        <v>209</v>
      </c>
      <c r="F18508" t="s">
        <v>210</v>
      </c>
      <c r="G18508" t="s">
        <v>211</v>
      </c>
      <c r="H18508" t="s">
        <v>212</v>
      </c>
      <c r="I18508">
        <v>53</v>
      </c>
      <c r="J18508" s="1" t="s">
        <v>15253</v>
      </c>
      <c r="K18508" t="s">
        <v>15254</v>
      </c>
      <c r="L18508">
        <v>17.5</v>
      </c>
      <c r="M18508">
        <v>190062.39</v>
      </c>
    </row>
    <row r="18509" spans="1:13" x14ac:dyDescent="0.2">
      <c r="A18509">
        <v>2025</v>
      </c>
      <c r="B18509">
        <v>205</v>
      </c>
      <c r="C18509" s="1" t="s">
        <v>21</v>
      </c>
      <c r="D18509" t="s">
        <v>208</v>
      </c>
      <c r="E18509" t="s">
        <v>209</v>
      </c>
      <c r="F18509" t="s">
        <v>210</v>
      </c>
      <c r="G18509" t="s">
        <v>211</v>
      </c>
      <c r="H18509" t="s">
        <v>212</v>
      </c>
      <c r="I18509">
        <v>55</v>
      </c>
      <c r="J18509" s="1" t="s">
        <v>15253</v>
      </c>
      <c r="K18509" t="s">
        <v>15254</v>
      </c>
      <c r="L18509">
        <v>2.5</v>
      </c>
      <c r="M18509">
        <v>27645.439999999999</v>
      </c>
    </row>
    <row r="18510" spans="1:13" x14ac:dyDescent="0.2">
      <c r="A18510">
        <v>2024</v>
      </c>
      <c r="B18510">
        <v>205</v>
      </c>
      <c r="C18510" s="1" t="s">
        <v>21</v>
      </c>
      <c r="D18510" t="s">
        <v>208</v>
      </c>
      <c r="E18510" t="s">
        <v>209</v>
      </c>
      <c r="F18510" t="s">
        <v>210</v>
      </c>
      <c r="G18510" t="s">
        <v>211</v>
      </c>
      <c r="H18510" t="s">
        <v>212</v>
      </c>
      <c r="I18510">
        <v>54</v>
      </c>
      <c r="J18510" s="1" t="s">
        <v>15253</v>
      </c>
      <c r="K18510" t="s">
        <v>15254</v>
      </c>
      <c r="L18510">
        <v>8.75</v>
      </c>
      <c r="M18510">
        <v>101942.56</v>
      </c>
    </row>
    <row r="18511" spans="1:13" x14ac:dyDescent="0.2">
      <c r="A18511">
        <v>2024</v>
      </c>
      <c r="B18511">
        <v>211</v>
      </c>
      <c r="C18511" s="1" t="s">
        <v>254</v>
      </c>
      <c r="D18511" t="s">
        <v>1966</v>
      </c>
      <c r="E18511" t="s">
        <v>2354</v>
      </c>
      <c r="F18511" t="s">
        <v>2355</v>
      </c>
      <c r="G18511" t="s">
        <v>211</v>
      </c>
      <c r="H18511" t="s">
        <v>212</v>
      </c>
      <c r="I18511">
        <v>54</v>
      </c>
      <c r="J18511" s="1" t="s">
        <v>15255</v>
      </c>
      <c r="K18511" t="s">
        <v>15256</v>
      </c>
      <c r="L18511">
        <v>6</v>
      </c>
      <c r="M18511">
        <v>51224.7</v>
      </c>
    </row>
    <row r="18512" spans="1:13" x14ac:dyDescent="0.2">
      <c r="A18512">
        <v>2023</v>
      </c>
      <c r="B18512">
        <v>211</v>
      </c>
      <c r="C18512" s="1" t="s">
        <v>254</v>
      </c>
      <c r="D18512" t="s">
        <v>1966</v>
      </c>
      <c r="E18512" t="s">
        <v>2354</v>
      </c>
      <c r="F18512" t="s">
        <v>2355</v>
      </c>
      <c r="G18512" t="s">
        <v>211</v>
      </c>
      <c r="H18512" t="s">
        <v>212</v>
      </c>
      <c r="I18512">
        <v>53</v>
      </c>
      <c r="J18512" s="1" t="s">
        <v>15255</v>
      </c>
      <c r="K18512" t="s">
        <v>15256</v>
      </c>
      <c r="L18512">
        <v>12</v>
      </c>
      <c r="M18512">
        <v>100620</v>
      </c>
    </row>
    <row r="18513" spans="1:13" x14ac:dyDescent="0.2">
      <c r="A18513">
        <v>2025</v>
      </c>
      <c r="B18513">
        <v>211</v>
      </c>
      <c r="C18513" s="1" t="s">
        <v>254</v>
      </c>
      <c r="D18513" t="s">
        <v>1966</v>
      </c>
      <c r="E18513" t="s">
        <v>2354</v>
      </c>
      <c r="F18513" t="s">
        <v>2355</v>
      </c>
      <c r="G18513" t="s">
        <v>211</v>
      </c>
      <c r="H18513" t="s">
        <v>212</v>
      </c>
      <c r="I18513">
        <v>55</v>
      </c>
      <c r="J18513" s="1" t="s">
        <v>15255</v>
      </c>
      <c r="K18513" t="s">
        <v>15256</v>
      </c>
      <c r="L18513">
        <v>6</v>
      </c>
      <c r="M18513">
        <v>51224.7</v>
      </c>
    </row>
    <row r="18514" spans="1:13" x14ac:dyDescent="0.2">
      <c r="A18514">
        <v>2023</v>
      </c>
      <c r="B18514">
        <v>111</v>
      </c>
      <c r="C18514" s="1" t="s">
        <v>133</v>
      </c>
      <c r="D18514" t="s">
        <v>1675</v>
      </c>
      <c r="E18514" t="s">
        <v>187</v>
      </c>
      <c r="F18514" t="s">
        <v>188</v>
      </c>
      <c r="G18514" t="s">
        <v>25</v>
      </c>
      <c r="H18514" t="s">
        <v>26</v>
      </c>
      <c r="I18514">
        <v>53</v>
      </c>
      <c r="J18514" s="1" t="s">
        <v>15257</v>
      </c>
      <c r="K18514" t="s">
        <v>15258</v>
      </c>
      <c r="L18514">
        <v>12</v>
      </c>
      <c r="M18514">
        <v>198387.84</v>
      </c>
    </row>
    <row r="18515" spans="1:13" x14ac:dyDescent="0.2">
      <c r="A18515">
        <v>2023</v>
      </c>
      <c r="B18515">
        <v>111</v>
      </c>
      <c r="C18515" s="1" t="s">
        <v>133</v>
      </c>
      <c r="D18515" t="s">
        <v>1675</v>
      </c>
      <c r="E18515" t="s">
        <v>1754</v>
      </c>
      <c r="F18515" t="s">
        <v>1755</v>
      </c>
      <c r="G18515" t="s">
        <v>25</v>
      </c>
      <c r="H18515" t="s">
        <v>26</v>
      </c>
      <c r="I18515">
        <v>53</v>
      </c>
      <c r="J18515" s="1" t="s">
        <v>15257</v>
      </c>
      <c r="K18515" t="s">
        <v>15258</v>
      </c>
      <c r="L18515">
        <v>7.71</v>
      </c>
      <c r="M18515">
        <v>424252.37</v>
      </c>
    </row>
    <row r="18516" spans="1:13" x14ac:dyDescent="0.2">
      <c r="A18516">
        <v>2024</v>
      </c>
      <c r="B18516">
        <v>111</v>
      </c>
      <c r="C18516" s="1" t="s">
        <v>133</v>
      </c>
      <c r="D18516" t="s">
        <v>1675</v>
      </c>
      <c r="E18516" t="s">
        <v>2296</v>
      </c>
      <c r="F18516" t="s">
        <v>2297</v>
      </c>
      <c r="G18516" t="s">
        <v>25</v>
      </c>
      <c r="H18516" t="s">
        <v>26</v>
      </c>
      <c r="I18516">
        <v>54</v>
      </c>
      <c r="J18516" s="1" t="s">
        <v>15257</v>
      </c>
      <c r="K18516" t="s">
        <v>15258</v>
      </c>
      <c r="L18516">
        <v>3</v>
      </c>
      <c r="M18516">
        <v>268800</v>
      </c>
    </row>
    <row r="18517" spans="1:13" x14ac:dyDescent="0.2">
      <c r="A18517">
        <v>2024</v>
      </c>
      <c r="B18517">
        <v>111</v>
      </c>
      <c r="C18517" s="1" t="s">
        <v>133</v>
      </c>
      <c r="D18517" t="s">
        <v>1675</v>
      </c>
      <c r="E18517" t="s">
        <v>2342</v>
      </c>
      <c r="F18517" t="s">
        <v>2343</v>
      </c>
      <c r="G18517" t="s">
        <v>25</v>
      </c>
      <c r="H18517" t="s">
        <v>26</v>
      </c>
      <c r="I18517">
        <v>54</v>
      </c>
      <c r="J18517" s="1" t="s">
        <v>15257</v>
      </c>
      <c r="K18517" t="s">
        <v>15258</v>
      </c>
      <c r="L18517">
        <v>1</v>
      </c>
      <c r="M18517">
        <v>25136.9</v>
      </c>
    </row>
    <row r="18518" spans="1:13" x14ac:dyDescent="0.2">
      <c r="A18518">
        <v>2023</v>
      </c>
      <c r="B18518">
        <v>201</v>
      </c>
      <c r="C18518" s="1" t="s">
        <v>80</v>
      </c>
      <c r="D18518" t="s">
        <v>1966</v>
      </c>
      <c r="E18518" t="s">
        <v>2354</v>
      </c>
      <c r="F18518" t="s">
        <v>2355</v>
      </c>
      <c r="G18518" t="s">
        <v>211</v>
      </c>
      <c r="H18518" t="s">
        <v>212</v>
      </c>
      <c r="I18518">
        <v>53</v>
      </c>
      <c r="J18518" s="1" t="s">
        <v>15259</v>
      </c>
      <c r="K18518" t="s">
        <v>15260</v>
      </c>
      <c r="L18518">
        <v>8</v>
      </c>
      <c r="M18518">
        <v>67080</v>
      </c>
    </row>
    <row r="18519" spans="1:13" x14ac:dyDescent="0.2">
      <c r="A18519">
        <v>2025</v>
      </c>
      <c r="B18519">
        <v>205</v>
      </c>
      <c r="C18519" s="1" t="s">
        <v>48</v>
      </c>
      <c r="D18519" t="s">
        <v>49</v>
      </c>
      <c r="E18519" t="s">
        <v>139</v>
      </c>
      <c r="F18519" t="s">
        <v>140</v>
      </c>
      <c r="G18519" t="s">
        <v>17</v>
      </c>
      <c r="H18519" t="s">
        <v>18</v>
      </c>
      <c r="I18519">
        <v>55</v>
      </c>
      <c r="J18519" s="1" t="s">
        <v>15261</v>
      </c>
      <c r="K18519" t="s">
        <v>15262</v>
      </c>
      <c r="L18519">
        <v>1</v>
      </c>
      <c r="M18519">
        <v>62930.69</v>
      </c>
    </row>
    <row r="18520" spans="1:13" x14ac:dyDescent="0.2">
      <c r="A18520">
        <v>2025</v>
      </c>
      <c r="B18520">
        <v>205</v>
      </c>
      <c r="C18520" s="1" t="s">
        <v>48</v>
      </c>
      <c r="D18520" t="s">
        <v>49</v>
      </c>
      <c r="E18520" t="s">
        <v>139</v>
      </c>
      <c r="F18520" t="s">
        <v>249</v>
      </c>
      <c r="G18520" t="s">
        <v>17</v>
      </c>
      <c r="H18520" t="s">
        <v>18</v>
      </c>
      <c r="I18520">
        <v>55</v>
      </c>
      <c r="J18520" s="1" t="s">
        <v>15261</v>
      </c>
      <c r="K18520" t="s">
        <v>15262</v>
      </c>
      <c r="L18520">
        <v>1</v>
      </c>
      <c r="M18520">
        <v>62930.69</v>
      </c>
    </row>
    <row r="18521" spans="1:13" x14ac:dyDescent="0.2">
      <c r="A18521">
        <v>2024</v>
      </c>
      <c r="B18521">
        <v>205</v>
      </c>
      <c r="C18521" s="1" t="s">
        <v>48</v>
      </c>
      <c r="D18521" t="s">
        <v>49</v>
      </c>
      <c r="E18521" t="s">
        <v>139</v>
      </c>
      <c r="F18521" t="s">
        <v>140</v>
      </c>
      <c r="G18521" t="s">
        <v>17</v>
      </c>
      <c r="H18521" t="s">
        <v>18</v>
      </c>
      <c r="I18521">
        <v>54</v>
      </c>
      <c r="J18521" s="1" t="s">
        <v>15261</v>
      </c>
      <c r="K18521" t="s">
        <v>15262</v>
      </c>
      <c r="L18521">
        <v>4</v>
      </c>
      <c r="M18521">
        <v>251722.76</v>
      </c>
    </row>
    <row r="18522" spans="1:13" x14ac:dyDescent="0.2">
      <c r="A18522">
        <v>2023</v>
      </c>
      <c r="B18522">
        <v>205</v>
      </c>
      <c r="C18522" s="1" t="s">
        <v>48</v>
      </c>
      <c r="D18522" t="s">
        <v>49</v>
      </c>
      <c r="E18522" t="s">
        <v>139</v>
      </c>
      <c r="F18522" t="s">
        <v>140</v>
      </c>
      <c r="G18522" t="s">
        <v>17</v>
      </c>
      <c r="H18522" t="s">
        <v>18</v>
      </c>
      <c r="I18522">
        <v>53</v>
      </c>
      <c r="J18522" s="1" t="s">
        <v>15261</v>
      </c>
      <c r="K18522" t="s">
        <v>15262</v>
      </c>
      <c r="L18522">
        <v>4</v>
      </c>
      <c r="M18522">
        <v>247227.72</v>
      </c>
    </row>
    <row r="18523" spans="1:13" x14ac:dyDescent="0.2">
      <c r="A18523">
        <v>2024</v>
      </c>
      <c r="B18523">
        <v>111</v>
      </c>
      <c r="C18523" s="1" t="s">
        <v>38</v>
      </c>
      <c r="D18523" t="s">
        <v>39</v>
      </c>
      <c r="E18523" t="s">
        <v>288</v>
      </c>
      <c r="F18523" t="s">
        <v>289</v>
      </c>
      <c r="G18523" t="s">
        <v>42</v>
      </c>
      <c r="H18523" t="s">
        <v>43</v>
      </c>
      <c r="I18523">
        <v>54</v>
      </c>
      <c r="J18523" s="1" t="s">
        <v>15263</v>
      </c>
      <c r="K18523" t="s">
        <v>15264</v>
      </c>
      <c r="L18523">
        <v>4</v>
      </c>
      <c r="M18523">
        <v>542307.68999999994</v>
      </c>
    </row>
    <row r="18524" spans="1:13" x14ac:dyDescent="0.2">
      <c r="A18524">
        <v>2023</v>
      </c>
      <c r="B18524">
        <v>111</v>
      </c>
      <c r="C18524" s="1" t="s">
        <v>38</v>
      </c>
      <c r="D18524" t="s">
        <v>39</v>
      </c>
      <c r="E18524" t="s">
        <v>165</v>
      </c>
      <c r="F18524" t="s">
        <v>166</v>
      </c>
      <c r="G18524" t="s">
        <v>42</v>
      </c>
      <c r="H18524" t="s">
        <v>43</v>
      </c>
      <c r="I18524">
        <v>53</v>
      </c>
      <c r="J18524" s="1" t="s">
        <v>15263</v>
      </c>
      <c r="K18524" t="s">
        <v>15264</v>
      </c>
      <c r="L18524">
        <v>10</v>
      </c>
      <c r="M18524">
        <v>127247.1</v>
      </c>
    </row>
    <row r="18525" spans="1:13" x14ac:dyDescent="0.2">
      <c r="A18525">
        <v>2024</v>
      </c>
      <c r="B18525">
        <v>111</v>
      </c>
      <c r="C18525" s="1" t="s">
        <v>21</v>
      </c>
      <c r="D18525" t="s">
        <v>22</v>
      </c>
      <c r="E18525" t="s">
        <v>23</v>
      </c>
      <c r="F18525" t="s">
        <v>24</v>
      </c>
      <c r="G18525" t="s">
        <v>25</v>
      </c>
      <c r="H18525" t="s">
        <v>26</v>
      </c>
      <c r="I18525">
        <v>54</v>
      </c>
      <c r="J18525" s="1" t="s">
        <v>15265</v>
      </c>
      <c r="K18525" t="s">
        <v>15266</v>
      </c>
      <c r="L18525">
        <v>6</v>
      </c>
      <c r="M18525">
        <v>5335.3</v>
      </c>
    </row>
    <row r="18526" spans="1:13" x14ac:dyDescent="0.2">
      <c r="A18526">
        <v>2023</v>
      </c>
      <c r="B18526">
        <v>111</v>
      </c>
      <c r="C18526" s="1" t="s">
        <v>21</v>
      </c>
      <c r="D18526" t="s">
        <v>22</v>
      </c>
      <c r="E18526" t="s">
        <v>23</v>
      </c>
      <c r="F18526" t="s">
        <v>24</v>
      </c>
      <c r="G18526" t="s">
        <v>25</v>
      </c>
      <c r="H18526" t="s">
        <v>26</v>
      </c>
      <c r="I18526">
        <v>53</v>
      </c>
      <c r="J18526" s="1" t="s">
        <v>15265</v>
      </c>
      <c r="K18526" t="s">
        <v>15266</v>
      </c>
      <c r="L18526">
        <v>6</v>
      </c>
      <c r="M18526">
        <v>5271.42</v>
      </c>
    </row>
    <row r="18527" spans="1:13" x14ac:dyDescent="0.2">
      <c r="A18527">
        <v>2025</v>
      </c>
      <c r="B18527">
        <v>111</v>
      </c>
      <c r="C18527" s="1" t="s">
        <v>21</v>
      </c>
      <c r="D18527" t="s">
        <v>22</v>
      </c>
      <c r="E18527" t="s">
        <v>23</v>
      </c>
      <c r="F18527" t="s">
        <v>24</v>
      </c>
      <c r="G18527" t="s">
        <v>25</v>
      </c>
      <c r="H18527" t="s">
        <v>26</v>
      </c>
      <c r="I18527">
        <v>55</v>
      </c>
      <c r="J18527" s="1" t="s">
        <v>15265</v>
      </c>
      <c r="K18527" t="s">
        <v>15266</v>
      </c>
      <c r="L18527">
        <v>2</v>
      </c>
      <c r="M18527">
        <v>1789.08</v>
      </c>
    </row>
    <row r="18528" spans="1:13" x14ac:dyDescent="0.2">
      <c r="A18528">
        <v>2024</v>
      </c>
      <c r="B18528">
        <v>111</v>
      </c>
      <c r="C18528" s="1" t="s">
        <v>1466</v>
      </c>
      <c r="D18528" t="s">
        <v>1467</v>
      </c>
      <c r="E18528" t="s">
        <v>1671</v>
      </c>
      <c r="F18528" t="s">
        <v>1672</v>
      </c>
      <c r="G18528" t="s">
        <v>25</v>
      </c>
      <c r="H18528" t="s">
        <v>26</v>
      </c>
      <c r="I18528">
        <v>54</v>
      </c>
      <c r="J18528" s="1" t="s">
        <v>15267</v>
      </c>
      <c r="K18528" t="s">
        <v>15268</v>
      </c>
      <c r="L18528">
        <v>12</v>
      </c>
      <c r="M18528">
        <v>479273.4</v>
      </c>
    </row>
    <row r="18529" spans="1:13" x14ac:dyDescent="0.2">
      <c r="A18529">
        <v>2023</v>
      </c>
      <c r="B18529">
        <v>211</v>
      </c>
      <c r="C18529" s="1" t="s">
        <v>13</v>
      </c>
      <c r="D18529" t="s">
        <v>14</v>
      </c>
      <c r="E18529" t="s">
        <v>29</v>
      </c>
      <c r="F18529" t="s">
        <v>33</v>
      </c>
      <c r="G18529" t="s">
        <v>17</v>
      </c>
      <c r="H18529" t="s">
        <v>18</v>
      </c>
      <c r="I18529">
        <v>53</v>
      </c>
      <c r="J18529" s="1" t="s">
        <v>15269</v>
      </c>
      <c r="K18529" t="s">
        <v>15270</v>
      </c>
      <c r="L18529">
        <v>13</v>
      </c>
      <c r="M18529">
        <v>137743.57999999999</v>
      </c>
    </row>
    <row r="18530" spans="1:13" x14ac:dyDescent="0.2">
      <c r="A18530">
        <v>2024</v>
      </c>
      <c r="B18530">
        <v>211</v>
      </c>
      <c r="C18530" s="1" t="s">
        <v>13</v>
      </c>
      <c r="D18530" t="s">
        <v>14</v>
      </c>
      <c r="E18530" t="s">
        <v>29</v>
      </c>
      <c r="F18530" t="s">
        <v>33</v>
      </c>
      <c r="G18530" t="s">
        <v>17</v>
      </c>
      <c r="H18530" t="s">
        <v>18</v>
      </c>
      <c r="I18530">
        <v>54</v>
      </c>
      <c r="J18530" s="1" t="s">
        <v>15269</v>
      </c>
      <c r="K18530" t="s">
        <v>15270</v>
      </c>
      <c r="L18530">
        <v>13.5</v>
      </c>
      <c r="M18530">
        <v>145642.04999999999</v>
      </c>
    </row>
    <row r="18531" spans="1:13" x14ac:dyDescent="0.2">
      <c r="A18531">
        <v>2025</v>
      </c>
      <c r="B18531">
        <v>211</v>
      </c>
      <c r="C18531" s="1" t="s">
        <v>13</v>
      </c>
      <c r="D18531" t="s">
        <v>14</v>
      </c>
      <c r="E18531" t="s">
        <v>29</v>
      </c>
      <c r="F18531" t="s">
        <v>33</v>
      </c>
      <c r="G18531" t="s">
        <v>17</v>
      </c>
      <c r="H18531" t="s">
        <v>18</v>
      </c>
      <c r="I18531">
        <v>55</v>
      </c>
      <c r="J18531" s="1" t="s">
        <v>15269</v>
      </c>
      <c r="K18531" t="s">
        <v>15270</v>
      </c>
      <c r="L18531">
        <v>3</v>
      </c>
      <c r="M18531">
        <v>32364.9</v>
      </c>
    </row>
    <row r="18532" spans="1:13" x14ac:dyDescent="0.2">
      <c r="A18532">
        <v>2025</v>
      </c>
      <c r="B18532">
        <v>205</v>
      </c>
      <c r="C18532" s="1" t="s">
        <v>80</v>
      </c>
      <c r="D18532" t="s">
        <v>2315</v>
      </c>
      <c r="E18532" t="s">
        <v>9990</v>
      </c>
      <c r="F18532" t="s">
        <v>9991</v>
      </c>
      <c r="G18532" t="s">
        <v>9992</v>
      </c>
      <c r="H18532" t="s">
        <v>9993</v>
      </c>
      <c r="I18532">
        <v>55</v>
      </c>
      <c r="J18532" s="1" t="s">
        <v>15271</v>
      </c>
      <c r="K18532" t="s">
        <v>15272</v>
      </c>
      <c r="L18532">
        <v>3.0329999999999999</v>
      </c>
      <c r="M18532">
        <v>314539.53000000003</v>
      </c>
    </row>
    <row r="18533" spans="1:13" x14ac:dyDescent="0.2">
      <c r="A18533">
        <v>2024</v>
      </c>
      <c r="B18533">
        <v>205</v>
      </c>
      <c r="C18533" s="1" t="s">
        <v>80</v>
      </c>
      <c r="D18533" t="s">
        <v>2315</v>
      </c>
      <c r="E18533" t="s">
        <v>9990</v>
      </c>
      <c r="F18533" t="s">
        <v>9991</v>
      </c>
      <c r="G18533" t="s">
        <v>9992</v>
      </c>
      <c r="H18533" t="s">
        <v>9993</v>
      </c>
      <c r="I18533">
        <v>54</v>
      </c>
      <c r="J18533" s="1" t="s">
        <v>15271</v>
      </c>
      <c r="K18533" t="s">
        <v>15272</v>
      </c>
      <c r="L18533">
        <v>11</v>
      </c>
      <c r="M18533">
        <v>1138911.3700000001</v>
      </c>
    </row>
    <row r="18534" spans="1:13" x14ac:dyDescent="0.2">
      <c r="A18534">
        <v>2023</v>
      </c>
      <c r="B18534">
        <v>205</v>
      </c>
      <c r="C18534" s="1" t="s">
        <v>80</v>
      </c>
      <c r="D18534" t="s">
        <v>2315</v>
      </c>
      <c r="E18534" t="s">
        <v>9990</v>
      </c>
      <c r="F18534" t="s">
        <v>9991</v>
      </c>
      <c r="G18534" t="s">
        <v>9992</v>
      </c>
      <c r="H18534" t="s">
        <v>9993</v>
      </c>
      <c r="I18534">
        <v>53</v>
      </c>
      <c r="J18534" s="1" t="s">
        <v>15271</v>
      </c>
      <c r="K18534" t="s">
        <v>15272</v>
      </c>
      <c r="L18534">
        <v>8</v>
      </c>
      <c r="M18534">
        <v>814830.96</v>
      </c>
    </row>
    <row r="18535" spans="1:13" x14ac:dyDescent="0.2">
      <c r="A18535">
        <v>2024</v>
      </c>
      <c r="B18535">
        <v>211</v>
      </c>
      <c r="C18535" s="1" t="s">
        <v>254</v>
      </c>
      <c r="D18535" t="s">
        <v>1966</v>
      </c>
      <c r="E18535" t="s">
        <v>1967</v>
      </c>
      <c r="F18535" t="s">
        <v>1968</v>
      </c>
      <c r="G18535" t="s">
        <v>211</v>
      </c>
      <c r="H18535" t="s">
        <v>212</v>
      </c>
      <c r="I18535">
        <v>54</v>
      </c>
      <c r="J18535" s="1" t="s">
        <v>15273</v>
      </c>
      <c r="K18535" t="s">
        <v>15274</v>
      </c>
      <c r="L18535">
        <v>9</v>
      </c>
      <c r="M18535">
        <v>77047.83</v>
      </c>
    </row>
    <row r="18536" spans="1:13" x14ac:dyDescent="0.2">
      <c r="A18536">
        <v>2025</v>
      </c>
      <c r="B18536">
        <v>211</v>
      </c>
      <c r="C18536" s="1" t="s">
        <v>254</v>
      </c>
      <c r="D18536" t="s">
        <v>1966</v>
      </c>
      <c r="E18536" t="s">
        <v>1967</v>
      </c>
      <c r="F18536" t="s">
        <v>1968</v>
      </c>
      <c r="G18536" t="s">
        <v>211</v>
      </c>
      <c r="H18536" t="s">
        <v>212</v>
      </c>
      <c r="I18536">
        <v>55</v>
      </c>
      <c r="J18536" s="1" t="s">
        <v>15273</v>
      </c>
      <c r="K18536" t="s">
        <v>15274</v>
      </c>
      <c r="L18536">
        <v>6</v>
      </c>
      <c r="M18536">
        <v>51365.22</v>
      </c>
    </row>
    <row r="18537" spans="1:13" x14ac:dyDescent="0.2">
      <c r="A18537">
        <v>2025</v>
      </c>
      <c r="B18537">
        <v>211</v>
      </c>
      <c r="C18537" s="1" t="s">
        <v>147</v>
      </c>
      <c r="D18537" t="s">
        <v>1761</v>
      </c>
      <c r="E18537" t="s">
        <v>1427</v>
      </c>
      <c r="F18537" t="s">
        <v>1428</v>
      </c>
      <c r="G18537" t="s">
        <v>174</v>
      </c>
      <c r="H18537" t="s">
        <v>175</v>
      </c>
      <c r="I18537">
        <v>55</v>
      </c>
      <c r="J18537" s="1" t="s">
        <v>15275</v>
      </c>
      <c r="K18537" t="s">
        <v>2711</v>
      </c>
      <c r="L18537">
        <v>2</v>
      </c>
      <c r="M18537">
        <v>15637.86</v>
      </c>
    </row>
    <row r="18538" spans="1:13" x14ac:dyDescent="0.2">
      <c r="A18538">
        <v>2023</v>
      </c>
      <c r="B18538">
        <v>211</v>
      </c>
      <c r="C18538" s="1" t="s">
        <v>147</v>
      </c>
      <c r="D18538" t="s">
        <v>1683</v>
      </c>
      <c r="E18538" t="s">
        <v>1684</v>
      </c>
      <c r="F18538" t="s">
        <v>1685</v>
      </c>
      <c r="G18538" t="s">
        <v>174</v>
      </c>
      <c r="H18538" t="s">
        <v>175</v>
      </c>
      <c r="I18538">
        <v>53</v>
      </c>
      <c r="J18538" s="1" t="s">
        <v>15275</v>
      </c>
      <c r="K18538" t="s">
        <v>2711</v>
      </c>
      <c r="L18538">
        <v>1</v>
      </c>
      <c r="M18538">
        <v>24224.47</v>
      </c>
    </row>
    <row r="18539" spans="1:13" x14ac:dyDescent="0.2">
      <c r="A18539">
        <v>2024</v>
      </c>
      <c r="B18539">
        <v>211</v>
      </c>
      <c r="C18539" s="1" t="s">
        <v>147</v>
      </c>
      <c r="D18539" t="s">
        <v>1761</v>
      </c>
      <c r="E18539" t="s">
        <v>1427</v>
      </c>
      <c r="F18539" t="s">
        <v>1428</v>
      </c>
      <c r="G18539" t="s">
        <v>174</v>
      </c>
      <c r="H18539" t="s">
        <v>175</v>
      </c>
      <c r="I18539">
        <v>54</v>
      </c>
      <c r="J18539" s="1" t="s">
        <v>15275</v>
      </c>
      <c r="K18539" t="s">
        <v>2711</v>
      </c>
      <c r="L18539">
        <v>5</v>
      </c>
      <c r="M18539">
        <v>53493.25</v>
      </c>
    </row>
    <row r="18540" spans="1:13" x14ac:dyDescent="0.2">
      <c r="A18540">
        <v>2024</v>
      </c>
      <c r="B18540">
        <v>111</v>
      </c>
      <c r="C18540" s="1" t="s">
        <v>133</v>
      </c>
      <c r="D18540" t="s">
        <v>2736</v>
      </c>
      <c r="E18540" t="s">
        <v>135</v>
      </c>
      <c r="F18540" t="s">
        <v>136</v>
      </c>
      <c r="G18540" t="s">
        <v>25</v>
      </c>
      <c r="H18540" t="s">
        <v>26</v>
      </c>
      <c r="I18540">
        <v>54</v>
      </c>
      <c r="J18540" s="1" t="s">
        <v>15276</v>
      </c>
      <c r="K18540" t="s">
        <v>15277</v>
      </c>
      <c r="L18540">
        <v>28</v>
      </c>
      <c r="M18540">
        <v>1097292.28</v>
      </c>
    </row>
    <row r="18541" spans="1:13" x14ac:dyDescent="0.2">
      <c r="A18541">
        <v>2025</v>
      </c>
      <c r="B18541">
        <v>111</v>
      </c>
      <c r="C18541" s="1" t="s">
        <v>133</v>
      </c>
      <c r="D18541" t="s">
        <v>2736</v>
      </c>
      <c r="E18541" t="s">
        <v>135</v>
      </c>
      <c r="F18541" t="s">
        <v>136</v>
      </c>
      <c r="G18541" t="s">
        <v>25</v>
      </c>
      <c r="H18541" t="s">
        <v>26</v>
      </c>
      <c r="I18541">
        <v>55</v>
      </c>
      <c r="J18541" s="1" t="s">
        <v>15276</v>
      </c>
      <c r="K18541" t="s">
        <v>15277</v>
      </c>
      <c r="L18541">
        <v>9.93</v>
      </c>
      <c r="M18541">
        <v>389146.85</v>
      </c>
    </row>
    <row r="18542" spans="1:13" x14ac:dyDescent="0.2">
      <c r="A18542">
        <v>2023</v>
      </c>
      <c r="B18542">
        <v>211</v>
      </c>
      <c r="C18542" s="1" t="s">
        <v>147</v>
      </c>
      <c r="D18542" t="s">
        <v>171</v>
      </c>
      <c r="E18542" t="s">
        <v>1193</v>
      </c>
      <c r="F18542" t="s">
        <v>1194</v>
      </c>
      <c r="G18542" t="s">
        <v>174</v>
      </c>
      <c r="H18542" t="s">
        <v>175</v>
      </c>
      <c r="I18542">
        <v>53</v>
      </c>
      <c r="J18542" s="1" t="s">
        <v>15278</v>
      </c>
      <c r="K18542" t="s">
        <v>15279</v>
      </c>
      <c r="L18542">
        <v>1</v>
      </c>
      <c r="M18542">
        <v>8592.48</v>
      </c>
    </row>
    <row r="18543" spans="1:13" x14ac:dyDescent="0.2">
      <c r="A18543">
        <v>2024</v>
      </c>
      <c r="B18543">
        <v>205</v>
      </c>
      <c r="C18543" s="1" t="s">
        <v>254</v>
      </c>
      <c r="D18543" t="s">
        <v>255</v>
      </c>
      <c r="E18543" t="s">
        <v>256</v>
      </c>
      <c r="F18543" t="s">
        <v>257</v>
      </c>
      <c r="G18543" t="s">
        <v>258</v>
      </c>
      <c r="H18543" t="s">
        <v>259</v>
      </c>
      <c r="I18543">
        <v>54</v>
      </c>
      <c r="J18543" s="1" t="s">
        <v>15280</v>
      </c>
      <c r="K18543" t="s">
        <v>15281</v>
      </c>
      <c r="L18543">
        <v>6</v>
      </c>
      <c r="M18543">
        <v>90348.72</v>
      </c>
    </row>
    <row r="18544" spans="1:13" x14ac:dyDescent="0.2">
      <c r="A18544">
        <v>2024</v>
      </c>
      <c r="B18544">
        <v>205</v>
      </c>
      <c r="C18544" s="1" t="s">
        <v>254</v>
      </c>
      <c r="D18544" t="s">
        <v>255</v>
      </c>
      <c r="E18544" t="s">
        <v>3592</v>
      </c>
      <c r="F18544" t="s">
        <v>3593</v>
      </c>
      <c r="G18544" t="s">
        <v>258</v>
      </c>
      <c r="H18544" t="s">
        <v>259</v>
      </c>
      <c r="I18544">
        <v>54</v>
      </c>
      <c r="J18544" s="1" t="s">
        <v>15280</v>
      </c>
      <c r="K18544" t="s">
        <v>15281</v>
      </c>
      <c r="L18544">
        <v>50</v>
      </c>
      <c r="M18544">
        <v>3323079.5</v>
      </c>
    </row>
    <row r="18545" spans="1:13" x14ac:dyDescent="0.2">
      <c r="A18545">
        <v>2024</v>
      </c>
      <c r="B18545">
        <v>205</v>
      </c>
      <c r="C18545" s="1" t="s">
        <v>254</v>
      </c>
      <c r="D18545" t="s">
        <v>255</v>
      </c>
      <c r="E18545" t="s">
        <v>2260</v>
      </c>
      <c r="F18545" t="s">
        <v>2261</v>
      </c>
      <c r="G18545" t="s">
        <v>258</v>
      </c>
      <c r="H18545" t="s">
        <v>259</v>
      </c>
      <c r="I18545">
        <v>54</v>
      </c>
      <c r="J18545" s="1" t="s">
        <v>15280</v>
      </c>
      <c r="K18545" t="s">
        <v>15281</v>
      </c>
      <c r="L18545">
        <v>4</v>
      </c>
      <c r="M18545">
        <v>28543.4</v>
      </c>
    </row>
    <row r="18546" spans="1:13" x14ac:dyDescent="0.2">
      <c r="A18546">
        <v>2024</v>
      </c>
      <c r="B18546">
        <v>205</v>
      </c>
      <c r="C18546" s="1" t="s">
        <v>254</v>
      </c>
      <c r="D18546" t="s">
        <v>255</v>
      </c>
      <c r="E18546" t="s">
        <v>262</v>
      </c>
      <c r="F18546" t="s">
        <v>263</v>
      </c>
      <c r="G18546" t="s">
        <v>258</v>
      </c>
      <c r="H18546" t="s">
        <v>259</v>
      </c>
      <c r="I18546">
        <v>54</v>
      </c>
      <c r="J18546" s="1" t="s">
        <v>15280</v>
      </c>
      <c r="K18546" t="s">
        <v>15281</v>
      </c>
      <c r="L18546">
        <v>7</v>
      </c>
      <c r="M18546">
        <v>32815.230000000003</v>
      </c>
    </row>
    <row r="18547" spans="1:13" x14ac:dyDescent="0.2">
      <c r="A18547">
        <v>2024</v>
      </c>
      <c r="B18547">
        <v>205</v>
      </c>
      <c r="C18547" s="1" t="s">
        <v>254</v>
      </c>
      <c r="D18547" t="s">
        <v>255</v>
      </c>
      <c r="E18547" t="s">
        <v>1635</v>
      </c>
      <c r="F18547" t="s">
        <v>1636</v>
      </c>
      <c r="G18547" t="s">
        <v>258</v>
      </c>
      <c r="H18547" t="s">
        <v>259</v>
      </c>
      <c r="I18547">
        <v>54</v>
      </c>
      <c r="J18547" s="1" t="s">
        <v>15280</v>
      </c>
      <c r="K18547" t="s">
        <v>15281</v>
      </c>
      <c r="L18547">
        <v>4</v>
      </c>
      <c r="M18547">
        <v>64534.76</v>
      </c>
    </row>
    <row r="18548" spans="1:13" x14ac:dyDescent="0.2">
      <c r="A18548">
        <v>2025</v>
      </c>
      <c r="B18548">
        <v>205</v>
      </c>
      <c r="C18548" s="1" t="s">
        <v>254</v>
      </c>
      <c r="D18548" t="s">
        <v>255</v>
      </c>
      <c r="E18548" t="s">
        <v>3592</v>
      </c>
      <c r="F18548" t="s">
        <v>3593</v>
      </c>
      <c r="G18548" t="s">
        <v>258</v>
      </c>
      <c r="H18548" t="s">
        <v>259</v>
      </c>
      <c r="I18548">
        <v>55</v>
      </c>
      <c r="J18548" s="1" t="s">
        <v>15280</v>
      </c>
      <c r="K18548" t="s">
        <v>15281</v>
      </c>
      <c r="L18548">
        <v>15</v>
      </c>
      <c r="M18548">
        <v>996923.85</v>
      </c>
    </row>
    <row r="18549" spans="1:13" x14ac:dyDescent="0.2">
      <c r="A18549">
        <v>2025</v>
      </c>
      <c r="B18549">
        <v>205</v>
      </c>
      <c r="C18549" s="1" t="s">
        <v>254</v>
      </c>
      <c r="D18549" t="s">
        <v>255</v>
      </c>
      <c r="E18549" t="s">
        <v>256</v>
      </c>
      <c r="F18549" t="s">
        <v>257</v>
      </c>
      <c r="G18549" t="s">
        <v>258</v>
      </c>
      <c r="H18549" t="s">
        <v>259</v>
      </c>
      <c r="I18549">
        <v>55</v>
      </c>
      <c r="J18549" s="1" t="s">
        <v>15280</v>
      </c>
      <c r="K18549" t="s">
        <v>15281</v>
      </c>
      <c r="L18549">
        <v>1</v>
      </c>
      <c r="M18549">
        <v>15058.12</v>
      </c>
    </row>
    <row r="18550" spans="1:13" x14ac:dyDescent="0.2">
      <c r="A18550">
        <v>2023</v>
      </c>
      <c r="B18550">
        <v>205</v>
      </c>
      <c r="C18550" s="1" t="s">
        <v>254</v>
      </c>
      <c r="D18550" t="s">
        <v>255</v>
      </c>
      <c r="E18550" t="s">
        <v>2260</v>
      </c>
      <c r="F18550" t="s">
        <v>2261</v>
      </c>
      <c r="G18550" t="s">
        <v>258</v>
      </c>
      <c r="H18550" t="s">
        <v>259</v>
      </c>
      <c r="I18550">
        <v>53</v>
      </c>
      <c r="J18550" s="1" t="s">
        <v>15280</v>
      </c>
      <c r="K18550" t="s">
        <v>15281</v>
      </c>
      <c r="L18550">
        <v>4</v>
      </c>
      <c r="M18550">
        <v>28033.68</v>
      </c>
    </row>
    <row r="18551" spans="1:13" x14ac:dyDescent="0.2">
      <c r="A18551">
        <v>2023</v>
      </c>
      <c r="B18551">
        <v>205</v>
      </c>
      <c r="C18551" s="1" t="s">
        <v>254</v>
      </c>
      <c r="D18551" t="s">
        <v>255</v>
      </c>
      <c r="E18551" t="s">
        <v>1635</v>
      </c>
      <c r="F18551" t="s">
        <v>1636</v>
      </c>
      <c r="G18551" t="s">
        <v>258</v>
      </c>
      <c r="H18551" t="s">
        <v>259</v>
      </c>
      <c r="I18551">
        <v>53</v>
      </c>
      <c r="J18551" s="1" t="s">
        <v>15280</v>
      </c>
      <c r="K18551" t="s">
        <v>15281</v>
      </c>
      <c r="L18551">
        <v>3</v>
      </c>
      <c r="M18551">
        <v>47536.77</v>
      </c>
    </row>
    <row r="18552" spans="1:13" x14ac:dyDescent="0.2">
      <c r="A18552">
        <v>2023</v>
      </c>
      <c r="B18552">
        <v>205</v>
      </c>
      <c r="C18552" s="1" t="s">
        <v>254</v>
      </c>
      <c r="D18552" t="s">
        <v>255</v>
      </c>
      <c r="E18552" t="s">
        <v>3592</v>
      </c>
      <c r="F18552" t="s">
        <v>3593</v>
      </c>
      <c r="G18552" t="s">
        <v>258</v>
      </c>
      <c r="H18552" t="s">
        <v>259</v>
      </c>
      <c r="I18552">
        <v>53</v>
      </c>
      <c r="J18552" s="1" t="s">
        <v>15280</v>
      </c>
      <c r="K18552" t="s">
        <v>15281</v>
      </c>
      <c r="L18552">
        <v>7</v>
      </c>
      <c r="M18552">
        <v>456923.46</v>
      </c>
    </row>
    <row r="18553" spans="1:13" x14ac:dyDescent="0.2">
      <c r="A18553">
        <v>2024</v>
      </c>
      <c r="B18553">
        <v>205</v>
      </c>
      <c r="C18553" s="1" t="s">
        <v>48</v>
      </c>
      <c r="D18553" t="s">
        <v>49</v>
      </c>
      <c r="E18553" t="s">
        <v>13202</v>
      </c>
      <c r="F18553" t="s">
        <v>13203</v>
      </c>
      <c r="G18553" t="s">
        <v>243</v>
      </c>
      <c r="H18553" t="s">
        <v>244</v>
      </c>
      <c r="I18553">
        <v>54</v>
      </c>
      <c r="J18553" s="1" t="s">
        <v>15282</v>
      </c>
      <c r="K18553" t="s">
        <v>15283</v>
      </c>
      <c r="L18553">
        <v>4</v>
      </c>
      <c r="M18553">
        <v>37927.919999999998</v>
      </c>
    </row>
    <row r="18554" spans="1:13" x14ac:dyDescent="0.2">
      <c r="A18554">
        <v>2025</v>
      </c>
      <c r="B18554">
        <v>205</v>
      </c>
      <c r="C18554" s="1" t="s">
        <v>48</v>
      </c>
      <c r="D18554" t="s">
        <v>49</v>
      </c>
      <c r="E18554" t="s">
        <v>554</v>
      </c>
      <c r="F18554" t="s">
        <v>555</v>
      </c>
      <c r="G18554" t="s">
        <v>76</v>
      </c>
      <c r="H18554" t="s">
        <v>77</v>
      </c>
      <c r="I18554">
        <v>55</v>
      </c>
      <c r="J18554" s="1" t="s">
        <v>15282</v>
      </c>
      <c r="K18554" t="s">
        <v>15283</v>
      </c>
      <c r="L18554">
        <v>2</v>
      </c>
      <c r="M18554">
        <v>80076</v>
      </c>
    </row>
    <row r="18555" spans="1:13" x14ac:dyDescent="0.2">
      <c r="A18555">
        <v>2024</v>
      </c>
      <c r="B18555">
        <v>205</v>
      </c>
      <c r="C18555" s="1" t="s">
        <v>48</v>
      </c>
      <c r="D18555" t="s">
        <v>49</v>
      </c>
      <c r="E18555" t="s">
        <v>554</v>
      </c>
      <c r="F18555" t="s">
        <v>555</v>
      </c>
      <c r="G18555" t="s">
        <v>76</v>
      </c>
      <c r="H18555" t="s">
        <v>77</v>
      </c>
      <c r="I18555">
        <v>54</v>
      </c>
      <c r="J18555" s="1" t="s">
        <v>15282</v>
      </c>
      <c r="K18555" t="s">
        <v>15283</v>
      </c>
      <c r="L18555">
        <v>7</v>
      </c>
      <c r="M18555">
        <v>314033.86</v>
      </c>
    </row>
    <row r="18556" spans="1:13" x14ac:dyDescent="0.2">
      <c r="A18556">
        <v>2025</v>
      </c>
      <c r="B18556">
        <v>111</v>
      </c>
      <c r="C18556" s="1" t="s">
        <v>38</v>
      </c>
      <c r="D18556" t="s">
        <v>39</v>
      </c>
      <c r="E18556" t="s">
        <v>62</v>
      </c>
      <c r="F18556" t="s">
        <v>63</v>
      </c>
      <c r="G18556" t="s">
        <v>42</v>
      </c>
      <c r="H18556" t="s">
        <v>43</v>
      </c>
      <c r="I18556">
        <v>55</v>
      </c>
      <c r="J18556" s="1" t="s">
        <v>15284</v>
      </c>
      <c r="K18556" t="s">
        <v>15285</v>
      </c>
      <c r="L18556">
        <v>3</v>
      </c>
      <c r="M18556">
        <v>80447.490000000005</v>
      </c>
    </row>
    <row r="18557" spans="1:13" x14ac:dyDescent="0.2">
      <c r="A18557">
        <v>2023</v>
      </c>
      <c r="B18557">
        <v>111</v>
      </c>
      <c r="C18557" s="1" t="s">
        <v>38</v>
      </c>
      <c r="D18557" t="s">
        <v>39</v>
      </c>
      <c r="E18557" t="s">
        <v>62</v>
      </c>
      <c r="F18557" t="s">
        <v>63</v>
      </c>
      <c r="G18557" t="s">
        <v>42</v>
      </c>
      <c r="H18557" t="s">
        <v>43</v>
      </c>
      <c r="I18557">
        <v>53</v>
      </c>
      <c r="J18557" s="1" t="s">
        <v>15284</v>
      </c>
      <c r="K18557" t="s">
        <v>15285</v>
      </c>
      <c r="L18557">
        <v>12</v>
      </c>
      <c r="M18557">
        <v>334160.78999999998</v>
      </c>
    </row>
    <row r="18558" spans="1:13" x14ac:dyDescent="0.2">
      <c r="A18558">
        <v>2024</v>
      </c>
      <c r="B18558">
        <v>111</v>
      </c>
      <c r="C18558" s="1" t="s">
        <v>38</v>
      </c>
      <c r="D18558" t="s">
        <v>39</v>
      </c>
      <c r="E18558" t="s">
        <v>62</v>
      </c>
      <c r="F18558" t="s">
        <v>63</v>
      </c>
      <c r="G18558" t="s">
        <v>42</v>
      </c>
      <c r="H18558" t="s">
        <v>43</v>
      </c>
      <c r="I18558">
        <v>54</v>
      </c>
      <c r="J18558" s="1" t="s">
        <v>15284</v>
      </c>
      <c r="K18558" t="s">
        <v>15285</v>
      </c>
      <c r="L18558">
        <v>13</v>
      </c>
      <c r="M18558">
        <v>348605.79</v>
      </c>
    </row>
    <row r="18559" spans="1:13" x14ac:dyDescent="0.2">
      <c r="A18559">
        <v>2023</v>
      </c>
      <c r="B18559">
        <v>205</v>
      </c>
      <c r="C18559" s="1" t="s">
        <v>38</v>
      </c>
      <c r="D18559" t="s">
        <v>39</v>
      </c>
      <c r="E18559" t="s">
        <v>282</v>
      </c>
      <c r="F18559" t="s">
        <v>283</v>
      </c>
      <c r="G18559" t="s">
        <v>42</v>
      </c>
      <c r="H18559" t="s">
        <v>43</v>
      </c>
      <c r="I18559">
        <v>53</v>
      </c>
      <c r="J18559" s="1" t="s">
        <v>15286</v>
      </c>
      <c r="K18559" t="s">
        <v>15287</v>
      </c>
      <c r="L18559">
        <v>4</v>
      </c>
      <c r="M18559">
        <v>320000</v>
      </c>
    </row>
    <row r="18560" spans="1:13" x14ac:dyDescent="0.2">
      <c r="A18560">
        <v>2024</v>
      </c>
      <c r="B18560">
        <v>205</v>
      </c>
      <c r="C18560" s="1" t="s">
        <v>38</v>
      </c>
      <c r="D18560" t="s">
        <v>39</v>
      </c>
      <c r="E18560" t="s">
        <v>282</v>
      </c>
      <c r="F18560" t="s">
        <v>283</v>
      </c>
      <c r="G18560" t="s">
        <v>42</v>
      </c>
      <c r="H18560" t="s">
        <v>43</v>
      </c>
      <c r="I18560">
        <v>54</v>
      </c>
      <c r="J18560" s="1" t="s">
        <v>15286</v>
      </c>
      <c r="K18560" t="s">
        <v>15287</v>
      </c>
      <c r="L18560">
        <v>4</v>
      </c>
      <c r="M18560">
        <v>325818.2</v>
      </c>
    </row>
    <row r="18561" spans="1:13" x14ac:dyDescent="0.2">
      <c r="A18561">
        <v>2025</v>
      </c>
      <c r="B18561">
        <v>205</v>
      </c>
      <c r="C18561" s="1" t="s">
        <v>38</v>
      </c>
      <c r="D18561" t="s">
        <v>39</v>
      </c>
      <c r="E18561" t="s">
        <v>282</v>
      </c>
      <c r="F18561" t="s">
        <v>283</v>
      </c>
      <c r="G18561" t="s">
        <v>42</v>
      </c>
      <c r="H18561" t="s">
        <v>43</v>
      </c>
      <c r="I18561">
        <v>55</v>
      </c>
      <c r="J18561" s="1" t="s">
        <v>15286</v>
      </c>
      <c r="K18561" t="s">
        <v>15287</v>
      </c>
      <c r="L18561">
        <v>1</v>
      </c>
      <c r="M18561">
        <v>155272.72</v>
      </c>
    </row>
    <row r="18562" spans="1:13" x14ac:dyDescent="0.2">
      <c r="A18562">
        <v>2024</v>
      </c>
      <c r="B18562">
        <v>111</v>
      </c>
      <c r="C18562" s="1" t="s">
        <v>133</v>
      </c>
      <c r="D18562" t="s">
        <v>1547</v>
      </c>
      <c r="E18562" t="s">
        <v>1804</v>
      </c>
      <c r="F18562" t="s">
        <v>1805</v>
      </c>
      <c r="G18562" t="s">
        <v>25</v>
      </c>
      <c r="H18562" t="s">
        <v>26</v>
      </c>
      <c r="I18562">
        <v>54</v>
      </c>
      <c r="J18562" s="1" t="s">
        <v>15288</v>
      </c>
      <c r="K18562" t="s">
        <v>15289</v>
      </c>
      <c r="L18562">
        <v>10</v>
      </c>
      <c r="M18562">
        <v>378654.8</v>
      </c>
    </row>
    <row r="18563" spans="1:13" x14ac:dyDescent="0.2">
      <c r="A18563">
        <v>2023</v>
      </c>
      <c r="B18563">
        <v>111</v>
      </c>
      <c r="C18563" s="1" t="s">
        <v>133</v>
      </c>
      <c r="D18563" t="s">
        <v>1547</v>
      </c>
      <c r="E18563" t="s">
        <v>1804</v>
      </c>
      <c r="F18563" t="s">
        <v>1805</v>
      </c>
      <c r="G18563" t="s">
        <v>25</v>
      </c>
      <c r="H18563" t="s">
        <v>26</v>
      </c>
      <c r="I18563">
        <v>53</v>
      </c>
      <c r="J18563" s="1" t="s">
        <v>15288</v>
      </c>
      <c r="K18563" t="s">
        <v>15289</v>
      </c>
      <c r="L18563">
        <v>14</v>
      </c>
      <c r="M18563">
        <v>520650.34</v>
      </c>
    </row>
    <row r="18564" spans="1:13" x14ac:dyDescent="0.2">
      <c r="A18564">
        <v>2023</v>
      </c>
      <c r="B18564">
        <v>111</v>
      </c>
      <c r="C18564" s="1" t="s">
        <v>133</v>
      </c>
      <c r="D18564" t="s">
        <v>1547</v>
      </c>
      <c r="E18564" t="s">
        <v>1548</v>
      </c>
      <c r="F18564" t="s">
        <v>1549</v>
      </c>
      <c r="G18564" t="s">
        <v>25</v>
      </c>
      <c r="H18564" t="s">
        <v>26</v>
      </c>
      <c r="I18564">
        <v>53</v>
      </c>
      <c r="J18564" s="1" t="s">
        <v>15288</v>
      </c>
      <c r="K18564" t="s">
        <v>15289</v>
      </c>
      <c r="L18564">
        <v>1</v>
      </c>
      <c r="M18564">
        <v>15480.36</v>
      </c>
    </row>
    <row r="18565" spans="1:13" x14ac:dyDescent="0.2">
      <c r="A18565">
        <v>2025</v>
      </c>
      <c r="B18565">
        <v>111</v>
      </c>
      <c r="C18565" s="1" t="s">
        <v>133</v>
      </c>
      <c r="D18565" t="s">
        <v>1547</v>
      </c>
      <c r="E18565" t="s">
        <v>1804</v>
      </c>
      <c r="F18565" t="s">
        <v>1805</v>
      </c>
      <c r="G18565" t="s">
        <v>25</v>
      </c>
      <c r="H18565" t="s">
        <v>26</v>
      </c>
      <c r="I18565">
        <v>55</v>
      </c>
      <c r="J18565" s="1" t="s">
        <v>15288</v>
      </c>
      <c r="K18565" t="s">
        <v>15289</v>
      </c>
      <c r="L18565">
        <v>3</v>
      </c>
      <c r="M18565">
        <v>113596.44</v>
      </c>
    </row>
    <row r="18566" spans="1:13" x14ac:dyDescent="0.2">
      <c r="A18566">
        <v>2023</v>
      </c>
      <c r="B18566">
        <v>111</v>
      </c>
      <c r="C18566" s="1" t="s">
        <v>147</v>
      </c>
      <c r="D18566" t="s">
        <v>171</v>
      </c>
      <c r="E18566" t="s">
        <v>1427</v>
      </c>
      <c r="F18566" t="s">
        <v>1428</v>
      </c>
      <c r="G18566" t="s">
        <v>174</v>
      </c>
      <c r="H18566" t="s">
        <v>175</v>
      </c>
      <c r="I18566">
        <v>53</v>
      </c>
      <c r="J18566" s="1" t="s">
        <v>15290</v>
      </c>
      <c r="K18566" t="s">
        <v>15291</v>
      </c>
      <c r="L18566">
        <v>8</v>
      </c>
      <c r="M18566">
        <v>130065.60000000001</v>
      </c>
    </row>
    <row r="18567" spans="1:13" x14ac:dyDescent="0.2">
      <c r="A18567">
        <v>2024</v>
      </c>
      <c r="B18567">
        <v>111</v>
      </c>
      <c r="C18567" s="1" t="s">
        <v>147</v>
      </c>
      <c r="D18567" t="s">
        <v>1761</v>
      </c>
      <c r="E18567" t="s">
        <v>1427</v>
      </c>
      <c r="F18567" t="s">
        <v>1428</v>
      </c>
      <c r="G18567" t="s">
        <v>174</v>
      </c>
      <c r="H18567" t="s">
        <v>175</v>
      </c>
      <c r="I18567">
        <v>54</v>
      </c>
      <c r="J18567" s="1" t="s">
        <v>15290</v>
      </c>
      <c r="K18567" t="s">
        <v>15291</v>
      </c>
      <c r="L18567">
        <v>10</v>
      </c>
      <c r="M18567">
        <v>114185.8</v>
      </c>
    </row>
    <row r="18568" spans="1:13" x14ac:dyDescent="0.2">
      <c r="A18568">
        <v>2025</v>
      </c>
      <c r="B18568">
        <v>111</v>
      </c>
      <c r="C18568" s="1" t="s">
        <v>147</v>
      </c>
      <c r="D18568" t="s">
        <v>1761</v>
      </c>
      <c r="E18568" t="s">
        <v>1427</v>
      </c>
      <c r="F18568" t="s">
        <v>1428</v>
      </c>
      <c r="G18568" t="s">
        <v>174</v>
      </c>
      <c r="H18568" t="s">
        <v>175</v>
      </c>
      <c r="I18568">
        <v>55</v>
      </c>
      <c r="J18568" s="1" t="s">
        <v>15290</v>
      </c>
      <c r="K18568" t="s">
        <v>15291</v>
      </c>
      <c r="L18568">
        <v>4</v>
      </c>
      <c r="M18568">
        <v>31275.72</v>
      </c>
    </row>
    <row r="18569" spans="1:13" x14ac:dyDescent="0.2">
      <c r="A18569">
        <v>2025</v>
      </c>
      <c r="B18569">
        <v>111</v>
      </c>
      <c r="C18569" s="1" t="s">
        <v>254</v>
      </c>
      <c r="D18569" t="s">
        <v>1858</v>
      </c>
      <c r="E18569" t="s">
        <v>10162</v>
      </c>
      <c r="F18569" t="s">
        <v>10163</v>
      </c>
      <c r="G18569" t="s">
        <v>258</v>
      </c>
      <c r="H18569" t="s">
        <v>259</v>
      </c>
      <c r="I18569">
        <v>55</v>
      </c>
      <c r="J18569" s="1" t="s">
        <v>15292</v>
      </c>
      <c r="K18569" t="s">
        <v>4159</v>
      </c>
      <c r="L18569">
        <v>4</v>
      </c>
      <c r="M18569">
        <v>99746.16</v>
      </c>
    </row>
    <row r="18570" spans="1:13" x14ac:dyDescent="0.2">
      <c r="A18570">
        <v>2024</v>
      </c>
      <c r="B18570">
        <v>111</v>
      </c>
      <c r="C18570" s="1" t="s">
        <v>254</v>
      </c>
      <c r="D18570" t="s">
        <v>1858</v>
      </c>
      <c r="E18570" t="s">
        <v>10162</v>
      </c>
      <c r="F18570" t="s">
        <v>10163</v>
      </c>
      <c r="G18570" t="s">
        <v>258</v>
      </c>
      <c r="H18570" t="s">
        <v>259</v>
      </c>
      <c r="I18570">
        <v>54</v>
      </c>
      <c r="J18570" s="1" t="s">
        <v>15292</v>
      </c>
      <c r="K18570" t="s">
        <v>4159</v>
      </c>
      <c r="L18570">
        <v>2</v>
      </c>
      <c r="M18570">
        <v>49873.08</v>
      </c>
    </row>
    <row r="18571" spans="1:13" x14ac:dyDescent="0.2">
      <c r="A18571">
        <v>2024</v>
      </c>
      <c r="B18571">
        <v>201</v>
      </c>
      <c r="C18571" s="1" t="s">
        <v>133</v>
      </c>
      <c r="D18571" t="s">
        <v>1547</v>
      </c>
      <c r="E18571" t="s">
        <v>1548</v>
      </c>
      <c r="F18571" t="s">
        <v>1549</v>
      </c>
      <c r="G18571" t="s">
        <v>25</v>
      </c>
      <c r="H18571" t="s">
        <v>26</v>
      </c>
      <c r="I18571">
        <v>54</v>
      </c>
      <c r="J18571" s="1" t="s">
        <v>15293</v>
      </c>
      <c r="K18571" t="s">
        <v>4141</v>
      </c>
      <c r="L18571">
        <v>6</v>
      </c>
      <c r="M18571">
        <v>89317.03</v>
      </c>
    </row>
    <row r="18572" spans="1:13" x14ac:dyDescent="0.2">
      <c r="A18572">
        <v>2023</v>
      </c>
      <c r="B18572">
        <v>205</v>
      </c>
      <c r="C18572" s="1" t="s">
        <v>21</v>
      </c>
      <c r="D18572" t="s">
        <v>208</v>
      </c>
      <c r="E18572" t="s">
        <v>2724</v>
      </c>
      <c r="F18572" t="s">
        <v>2725</v>
      </c>
      <c r="G18572" t="s">
        <v>112</v>
      </c>
      <c r="H18572" t="s">
        <v>113</v>
      </c>
      <c r="I18572">
        <v>53</v>
      </c>
      <c r="J18572" s="1" t="s">
        <v>15294</v>
      </c>
      <c r="K18572" t="s">
        <v>15295</v>
      </c>
      <c r="L18572">
        <v>4</v>
      </c>
      <c r="M18572">
        <v>254649.60000000001</v>
      </c>
    </row>
    <row r="18573" spans="1:13" x14ac:dyDescent="0.2">
      <c r="A18573">
        <v>2023</v>
      </c>
      <c r="B18573">
        <v>205</v>
      </c>
      <c r="C18573" s="1" t="s">
        <v>38</v>
      </c>
      <c r="D18573" t="s">
        <v>39</v>
      </c>
      <c r="E18573" t="s">
        <v>5916</v>
      </c>
      <c r="F18573" t="s">
        <v>5917</v>
      </c>
      <c r="G18573" t="s">
        <v>42</v>
      </c>
      <c r="H18573" t="s">
        <v>43</v>
      </c>
      <c r="I18573">
        <v>53</v>
      </c>
      <c r="J18573" s="1" t="s">
        <v>15296</v>
      </c>
      <c r="K18573" t="s">
        <v>15297</v>
      </c>
      <c r="L18573">
        <v>9</v>
      </c>
      <c r="M18573">
        <v>192176.73</v>
      </c>
    </row>
    <row r="18574" spans="1:13" x14ac:dyDescent="0.2">
      <c r="A18574">
        <v>2023</v>
      </c>
      <c r="B18574">
        <v>205</v>
      </c>
      <c r="C18574" s="1" t="s">
        <v>21</v>
      </c>
      <c r="D18574" t="s">
        <v>22</v>
      </c>
      <c r="E18574" t="s">
        <v>1516</v>
      </c>
      <c r="F18574" t="s">
        <v>1760</v>
      </c>
      <c r="G18574" t="s">
        <v>112</v>
      </c>
      <c r="H18574" t="s">
        <v>113</v>
      </c>
      <c r="I18574">
        <v>53</v>
      </c>
      <c r="J18574" s="1" t="s">
        <v>15298</v>
      </c>
      <c r="K18574" t="s">
        <v>15299</v>
      </c>
      <c r="L18574">
        <v>4</v>
      </c>
      <c r="M18574">
        <v>58367.4</v>
      </c>
    </row>
    <row r="18575" spans="1:13" x14ac:dyDescent="0.2">
      <c r="A18575">
        <v>2024</v>
      </c>
      <c r="B18575">
        <v>205</v>
      </c>
      <c r="C18575" s="1" t="s">
        <v>133</v>
      </c>
      <c r="D18575" t="s">
        <v>134</v>
      </c>
      <c r="E18575" t="s">
        <v>1979</v>
      </c>
      <c r="F18575" t="s">
        <v>2137</v>
      </c>
      <c r="G18575" t="s">
        <v>25</v>
      </c>
      <c r="H18575" t="s">
        <v>26</v>
      </c>
      <c r="I18575">
        <v>54</v>
      </c>
      <c r="J18575" s="1" t="s">
        <v>15300</v>
      </c>
      <c r="K18575" t="s">
        <v>15301</v>
      </c>
      <c r="L18575">
        <v>15</v>
      </c>
      <c r="M18575">
        <v>274685.40000000002</v>
      </c>
    </row>
    <row r="18576" spans="1:13" x14ac:dyDescent="0.2">
      <c r="A18576">
        <v>2023</v>
      </c>
      <c r="B18576">
        <v>205</v>
      </c>
      <c r="C18576" s="1" t="s">
        <v>133</v>
      </c>
      <c r="D18576" t="s">
        <v>134</v>
      </c>
      <c r="E18576" t="s">
        <v>1979</v>
      </c>
      <c r="F18576" t="s">
        <v>2137</v>
      </c>
      <c r="G18576" t="s">
        <v>25</v>
      </c>
      <c r="H18576" t="s">
        <v>26</v>
      </c>
      <c r="I18576">
        <v>53</v>
      </c>
      <c r="J18576" s="1" t="s">
        <v>15300</v>
      </c>
      <c r="K18576" t="s">
        <v>15301</v>
      </c>
      <c r="L18576">
        <v>4</v>
      </c>
      <c r="M18576">
        <v>71941.440000000002</v>
      </c>
    </row>
    <row r="18577" spans="1:13" x14ac:dyDescent="0.2">
      <c r="A18577">
        <v>2023</v>
      </c>
      <c r="B18577">
        <v>205</v>
      </c>
      <c r="C18577" s="1" t="s">
        <v>133</v>
      </c>
      <c r="D18577" t="s">
        <v>134</v>
      </c>
      <c r="E18577" t="s">
        <v>1979</v>
      </c>
      <c r="F18577" t="s">
        <v>2376</v>
      </c>
      <c r="G18577" t="s">
        <v>25</v>
      </c>
      <c r="H18577" t="s">
        <v>26</v>
      </c>
      <c r="I18577">
        <v>53</v>
      </c>
      <c r="J18577" s="1" t="s">
        <v>15300</v>
      </c>
      <c r="K18577" t="s">
        <v>15301</v>
      </c>
      <c r="L18577">
        <v>13.23</v>
      </c>
      <c r="M18577">
        <v>93050.2</v>
      </c>
    </row>
    <row r="18578" spans="1:13" x14ac:dyDescent="0.2">
      <c r="A18578">
        <v>2023</v>
      </c>
      <c r="B18578">
        <v>205</v>
      </c>
      <c r="C18578" s="1" t="s">
        <v>133</v>
      </c>
      <c r="D18578" t="s">
        <v>134</v>
      </c>
      <c r="E18578" t="s">
        <v>3540</v>
      </c>
      <c r="F18578" t="s">
        <v>3541</v>
      </c>
      <c r="G18578" t="s">
        <v>25</v>
      </c>
      <c r="H18578" t="s">
        <v>26</v>
      </c>
      <c r="I18578">
        <v>53</v>
      </c>
      <c r="J18578" s="1" t="s">
        <v>15300</v>
      </c>
      <c r="K18578" t="s">
        <v>15301</v>
      </c>
      <c r="L18578">
        <v>5</v>
      </c>
      <c r="M18578">
        <v>205406.75</v>
      </c>
    </row>
    <row r="18579" spans="1:13" x14ac:dyDescent="0.2">
      <c r="A18579">
        <v>2024</v>
      </c>
      <c r="B18579">
        <v>211</v>
      </c>
      <c r="C18579" s="1" t="s">
        <v>13</v>
      </c>
      <c r="D18579" t="s">
        <v>6777</v>
      </c>
      <c r="E18579" t="s">
        <v>6778</v>
      </c>
      <c r="F18579" t="s">
        <v>6779</v>
      </c>
      <c r="G18579" t="s">
        <v>2586</v>
      </c>
      <c r="H18579" t="s">
        <v>2587</v>
      </c>
      <c r="I18579">
        <v>54</v>
      </c>
      <c r="J18579" s="1" t="s">
        <v>15302</v>
      </c>
      <c r="K18579" t="s">
        <v>15303</v>
      </c>
      <c r="L18579">
        <v>10</v>
      </c>
      <c r="M18579">
        <v>417454.5</v>
      </c>
    </row>
    <row r="18580" spans="1:13" x14ac:dyDescent="0.2">
      <c r="A18580">
        <v>2023</v>
      </c>
      <c r="B18580">
        <v>211</v>
      </c>
      <c r="C18580" s="1" t="s">
        <v>13</v>
      </c>
      <c r="D18580" t="s">
        <v>6777</v>
      </c>
      <c r="E18580" t="s">
        <v>6778</v>
      </c>
      <c r="F18580" t="s">
        <v>6779</v>
      </c>
      <c r="G18580" t="s">
        <v>2586</v>
      </c>
      <c r="H18580" t="s">
        <v>2587</v>
      </c>
      <c r="I18580">
        <v>53</v>
      </c>
      <c r="J18580" s="1" t="s">
        <v>15302</v>
      </c>
      <c r="K18580" t="s">
        <v>15303</v>
      </c>
      <c r="L18580">
        <v>12</v>
      </c>
      <c r="M18580">
        <v>492000</v>
      </c>
    </row>
    <row r="18581" spans="1:13" x14ac:dyDescent="0.2">
      <c r="A18581">
        <v>2024</v>
      </c>
      <c r="B18581">
        <v>111</v>
      </c>
      <c r="C18581" s="1" t="s">
        <v>38</v>
      </c>
      <c r="D18581" t="s">
        <v>39</v>
      </c>
      <c r="E18581" t="s">
        <v>5916</v>
      </c>
      <c r="F18581" t="s">
        <v>5917</v>
      </c>
      <c r="G18581" t="s">
        <v>42</v>
      </c>
      <c r="H18581" t="s">
        <v>43</v>
      </c>
      <c r="I18581">
        <v>54</v>
      </c>
      <c r="J18581" s="1" t="s">
        <v>15304</v>
      </c>
      <c r="K18581" t="s">
        <v>15305</v>
      </c>
      <c r="L18581">
        <v>11</v>
      </c>
      <c r="M18581">
        <v>208710.77</v>
      </c>
    </row>
    <row r="18582" spans="1:13" x14ac:dyDescent="0.2">
      <c r="A18582">
        <v>2023</v>
      </c>
      <c r="B18582">
        <v>111</v>
      </c>
      <c r="C18582" s="1" t="s">
        <v>38</v>
      </c>
      <c r="D18582" t="s">
        <v>39</v>
      </c>
      <c r="E18582" t="s">
        <v>5916</v>
      </c>
      <c r="F18582" t="s">
        <v>5917</v>
      </c>
      <c r="G18582" t="s">
        <v>42</v>
      </c>
      <c r="H18582" t="s">
        <v>43</v>
      </c>
      <c r="I18582">
        <v>53</v>
      </c>
      <c r="J18582" s="1" t="s">
        <v>15304</v>
      </c>
      <c r="K18582" t="s">
        <v>15305</v>
      </c>
      <c r="L18582">
        <v>15</v>
      </c>
      <c r="M18582">
        <v>304442.55</v>
      </c>
    </row>
    <row r="18583" spans="1:13" x14ac:dyDescent="0.2">
      <c r="A18583">
        <v>2025</v>
      </c>
      <c r="B18583">
        <v>111</v>
      </c>
      <c r="C18583" s="1" t="s">
        <v>38</v>
      </c>
      <c r="D18583" t="s">
        <v>39</v>
      </c>
      <c r="E18583" t="s">
        <v>5916</v>
      </c>
      <c r="F18583" t="s">
        <v>5917</v>
      </c>
      <c r="G18583" t="s">
        <v>42</v>
      </c>
      <c r="H18583" t="s">
        <v>43</v>
      </c>
      <c r="I18583">
        <v>55</v>
      </c>
      <c r="J18583" s="1" t="s">
        <v>15304</v>
      </c>
      <c r="K18583" t="s">
        <v>15305</v>
      </c>
      <c r="L18583">
        <v>3</v>
      </c>
      <c r="M18583">
        <v>56642.25</v>
      </c>
    </row>
    <row r="18584" spans="1:13" x14ac:dyDescent="0.2">
      <c r="A18584">
        <v>2024</v>
      </c>
      <c r="B18584">
        <v>205</v>
      </c>
      <c r="C18584" s="1" t="s">
        <v>48</v>
      </c>
      <c r="D18584" t="s">
        <v>148</v>
      </c>
      <c r="E18584" t="s">
        <v>367</v>
      </c>
      <c r="F18584" t="s">
        <v>368</v>
      </c>
      <c r="G18584" t="s">
        <v>76</v>
      </c>
      <c r="H18584" t="s">
        <v>77</v>
      </c>
      <c r="I18584">
        <v>54</v>
      </c>
      <c r="J18584" s="1" t="s">
        <v>15306</v>
      </c>
      <c r="K18584" t="s">
        <v>15307</v>
      </c>
      <c r="L18584">
        <v>9</v>
      </c>
      <c r="M18584">
        <v>134631.99</v>
      </c>
    </row>
    <row r="18585" spans="1:13" x14ac:dyDescent="0.2">
      <c r="A18585">
        <v>2023</v>
      </c>
      <c r="B18585">
        <v>205</v>
      </c>
      <c r="C18585" s="1" t="s">
        <v>48</v>
      </c>
      <c r="D18585" t="s">
        <v>148</v>
      </c>
      <c r="E18585" t="s">
        <v>367</v>
      </c>
      <c r="F18585" t="s">
        <v>368</v>
      </c>
      <c r="G18585" t="s">
        <v>76</v>
      </c>
      <c r="H18585" t="s">
        <v>77</v>
      </c>
      <c r="I18585">
        <v>53</v>
      </c>
      <c r="J18585" s="1" t="s">
        <v>15306</v>
      </c>
      <c r="K18585" t="s">
        <v>15307</v>
      </c>
      <c r="L18585">
        <v>6</v>
      </c>
      <c r="M18585">
        <v>103952.7</v>
      </c>
    </row>
    <row r="18586" spans="1:13" x14ac:dyDescent="0.2">
      <c r="A18586">
        <v>2025</v>
      </c>
      <c r="B18586">
        <v>111</v>
      </c>
      <c r="C18586" s="1" t="s">
        <v>38</v>
      </c>
      <c r="D18586" t="s">
        <v>39</v>
      </c>
      <c r="E18586" t="s">
        <v>165</v>
      </c>
      <c r="F18586" t="s">
        <v>167</v>
      </c>
      <c r="G18586" t="s">
        <v>42</v>
      </c>
      <c r="H18586" t="s">
        <v>43</v>
      </c>
      <c r="I18586">
        <v>55</v>
      </c>
      <c r="J18586" s="1" t="s">
        <v>15308</v>
      </c>
      <c r="K18586" t="s">
        <v>15309</v>
      </c>
      <c r="L18586">
        <v>3</v>
      </c>
      <c r="M18586">
        <v>24397.200000000001</v>
      </c>
    </row>
    <row r="18587" spans="1:13" x14ac:dyDescent="0.2">
      <c r="A18587">
        <v>2023</v>
      </c>
      <c r="B18587">
        <v>111</v>
      </c>
      <c r="C18587" s="1" t="s">
        <v>38</v>
      </c>
      <c r="D18587" t="s">
        <v>39</v>
      </c>
      <c r="E18587" t="s">
        <v>165</v>
      </c>
      <c r="F18587" t="s">
        <v>166</v>
      </c>
      <c r="G18587" t="s">
        <v>42</v>
      </c>
      <c r="H18587" t="s">
        <v>43</v>
      </c>
      <c r="I18587">
        <v>53</v>
      </c>
      <c r="J18587" s="1" t="s">
        <v>15308</v>
      </c>
      <c r="K18587" t="s">
        <v>15309</v>
      </c>
      <c r="L18587">
        <v>12</v>
      </c>
      <c r="M18587">
        <v>152696.51999999999</v>
      </c>
    </row>
    <row r="18588" spans="1:13" x14ac:dyDescent="0.2">
      <c r="A18588">
        <v>2024</v>
      </c>
      <c r="B18588">
        <v>111</v>
      </c>
      <c r="C18588" s="1" t="s">
        <v>38</v>
      </c>
      <c r="D18588" t="s">
        <v>39</v>
      </c>
      <c r="E18588" t="s">
        <v>165</v>
      </c>
      <c r="F18588" t="s">
        <v>166</v>
      </c>
      <c r="G18588" t="s">
        <v>42</v>
      </c>
      <c r="H18588" t="s">
        <v>43</v>
      </c>
      <c r="I18588">
        <v>54</v>
      </c>
      <c r="J18588" s="1" t="s">
        <v>15308</v>
      </c>
      <c r="K18588" t="s">
        <v>15309</v>
      </c>
      <c r="L18588">
        <v>12</v>
      </c>
      <c r="M18588">
        <v>112059.81</v>
      </c>
    </row>
    <row r="18589" spans="1:13" x14ac:dyDescent="0.2">
      <c r="A18589">
        <v>2025</v>
      </c>
      <c r="B18589">
        <v>211</v>
      </c>
      <c r="C18589" s="1" t="s">
        <v>13</v>
      </c>
      <c r="D18589" t="s">
        <v>37</v>
      </c>
      <c r="E18589" t="s">
        <v>235</v>
      </c>
      <c r="F18589" t="s">
        <v>236</v>
      </c>
      <c r="G18589" t="s">
        <v>17</v>
      </c>
      <c r="H18589" t="s">
        <v>18</v>
      </c>
      <c r="I18589">
        <v>55</v>
      </c>
      <c r="J18589" s="1" t="s">
        <v>15310</v>
      </c>
      <c r="K18589" t="s">
        <v>15311</v>
      </c>
      <c r="L18589">
        <v>2</v>
      </c>
      <c r="M18589">
        <v>73953.16</v>
      </c>
    </row>
    <row r="18590" spans="1:13" x14ac:dyDescent="0.2">
      <c r="A18590">
        <v>2024</v>
      </c>
      <c r="B18590">
        <v>211</v>
      </c>
      <c r="C18590" s="1" t="s">
        <v>13</v>
      </c>
      <c r="D18590" t="s">
        <v>37</v>
      </c>
      <c r="E18590" t="s">
        <v>235</v>
      </c>
      <c r="F18590" t="s">
        <v>236</v>
      </c>
      <c r="G18590" t="s">
        <v>17</v>
      </c>
      <c r="H18590" t="s">
        <v>18</v>
      </c>
      <c r="I18590">
        <v>54</v>
      </c>
      <c r="J18590" s="1" t="s">
        <v>15310</v>
      </c>
      <c r="K18590" t="s">
        <v>15311</v>
      </c>
      <c r="L18590">
        <v>14</v>
      </c>
      <c r="M18590">
        <v>517672.12</v>
      </c>
    </row>
    <row r="18591" spans="1:13" x14ac:dyDescent="0.2">
      <c r="A18591">
        <v>2023</v>
      </c>
      <c r="B18591">
        <v>211</v>
      </c>
      <c r="C18591" s="1" t="s">
        <v>13</v>
      </c>
      <c r="D18591" t="s">
        <v>37</v>
      </c>
      <c r="E18591" t="s">
        <v>235</v>
      </c>
      <c r="F18591" t="s">
        <v>236</v>
      </c>
      <c r="G18591" t="s">
        <v>17</v>
      </c>
      <c r="H18591" t="s">
        <v>18</v>
      </c>
      <c r="I18591">
        <v>53</v>
      </c>
      <c r="J18591" s="1" t="s">
        <v>15310</v>
      </c>
      <c r="K18591" t="s">
        <v>15311</v>
      </c>
      <c r="L18591">
        <v>4</v>
      </c>
      <c r="M18591">
        <v>145265.16</v>
      </c>
    </row>
    <row r="18592" spans="1:13" x14ac:dyDescent="0.2">
      <c r="A18592">
        <v>2023</v>
      </c>
      <c r="B18592">
        <v>211</v>
      </c>
      <c r="C18592" s="1" t="s">
        <v>13</v>
      </c>
      <c r="D18592" t="s">
        <v>37</v>
      </c>
      <c r="E18592" t="s">
        <v>15</v>
      </c>
      <c r="F18592" t="s">
        <v>16</v>
      </c>
      <c r="G18592" t="s">
        <v>17</v>
      </c>
      <c r="H18592" t="s">
        <v>18</v>
      </c>
      <c r="I18592">
        <v>53</v>
      </c>
      <c r="J18592" s="1" t="s">
        <v>15310</v>
      </c>
      <c r="K18592" t="s">
        <v>15311</v>
      </c>
      <c r="L18592">
        <v>0.5</v>
      </c>
      <c r="M18592">
        <v>5297.89</v>
      </c>
    </row>
    <row r="18593" spans="1:13" x14ac:dyDescent="0.2">
      <c r="A18593">
        <v>2023</v>
      </c>
      <c r="B18593">
        <v>211</v>
      </c>
      <c r="C18593" s="1" t="s">
        <v>13</v>
      </c>
      <c r="D18593" t="s">
        <v>37</v>
      </c>
      <c r="E18593" t="s">
        <v>29</v>
      </c>
      <c r="F18593" t="s">
        <v>33</v>
      </c>
      <c r="G18593" t="s">
        <v>17</v>
      </c>
      <c r="H18593" t="s">
        <v>18</v>
      </c>
      <c r="I18593">
        <v>53</v>
      </c>
      <c r="J18593" s="1" t="s">
        <v>15310</v>
      </c>
      <c r="K18593" t="s">
        <v>15311</v>
      </c>
      <c r="L18593">
        <v>5.5</v>
      </c>
      <c r="M18593">
        <v>58276.13</v>
      </c>
    </row>
    <row r="18594" spans="1:13" x14ac:dyDescent="0.2">
      <c r="A18594">
        <v>2023</v>
      </c>
      <c r="B18594">
        <v>211</v>
      </c>
      <c r="C18594" s="1" t="s">
        <v>13</v>
      </c>
      <c r="D18594" t="s">
        <v>37</v>
      </c>
      <c r="E18594" t="s">
        <v>29</v>
      </c>
      <c r="F18594" t="s">
        <v>34</v>
      </c>
      <c r="G18594" t="s">
        <v>17</v>
      </c>
      <c r="H18594" t="s">
        <v>18</v>
      </c>
      <c r="I18594">
        <v>53</v>
      </c>
      <c r="J18594" s="1" t="s">
        <v>15310</v>
      </c>
      <c r="K18594" t="s">
        <v>15311</v>
      </c>
      <c r="L18594">
        <v>9</v>
      </c>
      <c r="M18594">
        <v>46235.25</v>
      </c>
    </row>
    <row r="18595" spans="1:13" x14ac:dyDescent="0.2">
      <c r="A18595">
        <v>2025</v>
      </c>
      <c r="B18595">
        <v>205</v>
      </c>
      <c r="C18595" s="1" t="s">
        <v>38</v>
      </c>
      <c r="D18595" t="s">
        <v>120</v>
      </c>
      <c r="E18595" t="s">
        <v>200</v>
      </c>
      <c r="F18595" t="s">
        <v>201</v>
      </c>
      <c r="G18595" t="s">
        <v>123</v>
      </c>
      <c r="H18595" t="s">
        <v>124</v>
      </c>
      <c r="I18595">
        <v>55</v>
      </c>
      <c r="J18595" s="1" t="s">
        <v>15312</v>
      </c>
      <c r="K18595" t="s">
        <v>15313</v>
      </c>
      <c r="L18595">
        <v>3</v>
      </c>
      <c r="M18595">
        <v>18590.88</v>
      </c>
    </row>
    <row r="18596" spans="1:13" x14ac:dyDescent="0.2">
      <c r="A18596">
        <v>2024</v>
      </c>
      <c r="B18596">
        <v>205</v>
      </c>
      <c r="C18596" s="1" t="s">
        <v>80</v>
      </c>
      <c r="D18596" t="s">
        <v>81</v>
      </c>
      <c r="E18596" t="s">
        <v>50</v>
      </c>
      <c r="F18596" t="s">
        <v>51</v>
      </c>
      <c r="G18596" t="s">
        <v>17</v>
      </c>
      <c r="H18596" t="s">
        <v>18</v>
      </c>
      <c r="I18596">
        <v>54</v>
      </c>
      <c r="J18596" s="1" t="s">
        <v>15314</v>
      </c>
      <c r="K18596" t="s">
        <v>15315</v>
      </c>
      <c r="L18596">
        <v>10</v>
      </c>
      <c r="M18596">
        <v>147669.20000000001</v>
      </c>
    </row>
    <row r="18597" spans="1:13" x14ac:dyDescent="0.2">
      <c r="A18597">
        <v>2025</v>
      </c>
      <c r="B18597">
        <v>205</v>
      </c>
      <c r="C18597" s="1" t="s">
        <v>80</v>
      </c>
      <c r="D18597" t="s">
        <v>81</v>
      </c>
      <c r="E18597" t="s">
        <v>50</v>
      </c>
      <c r="F18597" t="s">
        <v>51</v>
      </c>
      <c r="G18597" t="s">
        <v>17</v>
      </c>
      <c r="H18597" t="s">
        <v>18</v>
      </c>
      <c r="I18597">
        <v>55</v>
      </c>
      <c r="J18597" s="1" t="s">
        <v>15314</v>
      </c>
      <c r="K18597" t="s">
        <v>15315</v>
      </c>
      <c r="L18597">
        <v>3</v>
      </c>
      <c r="M18597">
        <v>44300.76</v>
      </c>
    </row>
    <row r="18598" spans="1:13" x14ac:dyDescent="0.2">
      <c r="A18598">
        <v>2023</v>
      </c>
      <c r="B18598">
        <v>205</v>
      </c>
      <c r="C18598" s="1" t="s">
        <v>80</v>
      </c>
      <c r="D18598" t="s">
        <v>81</v>
      </c>
      <c r="E18598" t="s">
        <v>50</v>
      </c>
      <c r="F18598" t="s">
        <v>51</v>
      </c>
      <c r="G18598" t="s">
        <v>17</v>
      </c>
      <c r="H18598" t="s">
        <v>18</v>
      </c>
      <c r="I18598">
        <v>53</v>
      </c>
      <c r="J18598" s="1" t="s">
        <v>15314</v>
      </c>
      <c r="K18598" t="s">
        <v>15315</v>
      </c>
      <c r="L18598">
        <v>14</v>
      </c>
      <c r="M18598">
        <v>219263.18</v>
      </c>
    </row>
    <row r="18599" spans="1:13" x14ac:dyDescent="0.2">
      <c r="A18599">
        <v>2025</v>
      </c>
      <c r="B18599">
        <v>205</v>
      </c>
      <c r="C18599" s="1" t="s">
        <v>13</v>
      </c>
      <c r="D18599" t="s">
        <v>37</v>
      </c>
      <c r="E18599" t="s">
        <v>29</v>
      </c>
      <c r="F18599" t="s">
        <v>33</v>
      </c>
      <c r="G18599" t="s">
        <v>17</v>
      </c>
      <c r="H18599" t="s">
        <v>18</v>
      </c>
      <c r="I18599">
        <v>55</v>
      </c>
      <c r="J18599" s="1" t="s">
        <v>15316</v>
      </c>
      <c r="K18599" t="s">
        <v>15317</v>
      </c>
      <c r="L18599">
        <v>3</v>
      </c>
      <c r="M18599">
        <v>32364.9</v>
      </c>
    </row>
    <row r="18600" spans="1:13" x14ac:dyDescent="0.2">
      <c r="A18600">
        <v>2024</v>
      </c>
      <c r="B18600">
        <v>205</v>
      </c>
      <c r="C18600" s="1" t="s">
        <v>13</v>
      </c>
      <c r="D18600" t="s">
        <v>37</v>
      </c>
      <c r="E18600" t="s">
        <v>29</v>
      </c>
      <c r="F18600" t="s">
        <v>33</v>
      </c>
      <c r="G18600" t="s">
        <v>17</v>
      </c>
      <c r="H18600" t="s">
        <v>18</v>
      </c>
      <c r="I18600">
        <v>54</v>
      </c>
      <c r="J18600" s="1" t="s">
        <v>15316</v>
      </c>
      <c r="K18600" t="s">
        <v>15317</v>
      </c>
      <c r="L18600">
        <v>12.5</v>
      </c>
      <c r="M18600">
        <v>84834.9</v>
      </c>
    </row>
    <row r="18601" spans="1:13" x14ac:dyDescent="0.2">
      <c r="A18601">
        <v>2024</v>
      </c>
      <c r="B18601">
        <v>111</v>
      </c>
      <c r="C18601" s="1" t="s">
        <v>80</v>
      </c>
      <c r="D18601" t="s">
        <v>101</v>
      </c>
      <c r="E18601" t="s">
        <v>74</v>
      </c>
      <c r="F18601" t="s">
        <v>75</v>
      </c>
      <c r="G18601" t="s">
        <v>76</v>
      </c>
      <c r="H18601" t="s">
        <v>77</v>
      </c>
      <c r="I18601">
        <v>54</v>
      </c>
      <c r="J18601" s="1" t="s">
        <v>15318</v>
      </c>
      <c r="K18601" t="s">
        <v>15319</v>
      </c>
      <c r="L18601">
        <v>5</v>
      </c>
      <c r="M18601">
        <v>119605.6</v>
      </c>
    </row>
    <row r="18602" spans="1:13" x14ac:dyDescent="0.2">
      <c r="A18602">
        <v>2025</v>
      </c>
      <c r="B18602">
        <v>111</v>
      </c>
      <c r="C18602" s="1" t="s">
        <v>80</v>
      </c>
      <c r="D18602" t="s">
        <v>101</v>
      </c>
      <c r="E18602" t="s">
        <v>74</v>
      </c>
      <c r="F18602" t="s">
        <v>75</v>
      </c>
      <c r="G18602" t="s">
        <v>76</v>
      </c>
      <c r="H18602" t="s">
        <v>77</v>
      </c>
      <c r="I18602">
        <v>55</v>
      </c>
      <c r="J18602" s="1" t="s">
        <v>15318</v>
      </c>
      <c r="K18602" t="s">
        <v>15319</v>
      </c>
      <c r="L18602">
        <v>2</v>
      </c>
      <c r="M18602">
        <v>47842.239999999998</v>
      </c>
    </row>
    <row r="18603" spans="1:13" x14ac:dyDescent="0.2">
      <c r="A18603">
        <v>2023</v>
      </c>
      <c r="B18603">
        <v>111</v>
      </c>
      <c r="C18603" s="1" t="s">
        <v>80</v>
      </c>
      <c r="D18603" t="s">
        <v>101</v>
      </c>
      <c r="E18603" t="s">
        <v>494</v>
      </c>
      <c r="F18603" t="s">
        <v>495</v>
      </c>
      <c r="G18603" t="s">
        <v>76</v>
      </c>
      <c r="H18603" t="s">
        <v>77</v>
      </c>
      <c r="I18603">
        <v>53</v>
      </c>
      <c r="J18603" s="1" t="s">
        <v>15318</v>
      </c>
      <c r="K18603" t="s">
        <v>15319</v>
      </c>
      <c r="L18603">
        <v>3</v>
      </c>
      <c r="M18603">
        <v>31786.89</v>
      </c>
    </row>
    <row r="18604" spans="1:13" x14ac:dyDescent="0.2">
      <c r="A18604">
        <v>2023</v>
      </c>
      <c r="B18604">
        <v>111</v>
      </c>
      <c r="C18604" s="1" t="s">
        <v>80</v>
      </c>
      <c r="D18604" t="s">
        <v>101</v>
      </c>
      <c r="E18604" t="s">
        <v>74</v>
      </c>
      <c r="F18604" t="s">
        <v>75</v>
      </c>
      <c r="G18604" t="s">
        <v>76</v>
      </c>
      <c r="H18604" t="s">
        <v>77</v>
      </c>
      <c r="I18604">
        <v>53</v>
      </c>
      <c r="J18604" s="1" t="s">
        <v>15318</v>
      </c>
      <c r="K18604" t="s">
        <v>15319</v>
      </c>
      <c r="L18604">
        <v>6</v>
      </c>
      <c r="M18604">
        <v>156964.5</v>
      </c>
    </row>
    <row r="18605" spans="1:13" x14ac:dyDescent="0.2">
      <c r="A18605">
        <v>2024</v>
      </c>
      <c r="B18605">
        <v>205</v>
      </c>
      <c r="C18605" s="1" t="s">
        <v>21</v>
      </c>
      <c r="D18605" t="s">
        <v>22</v>
      </c>
      <c r="E18605" t="s">
        <v>1516</v>
      </c>
      <c r="F18605" t="s">
        <v>1517</v>
      </c>
      <c r="G18605" t="s">
        <v>112</v>
      </c>
      <c r="H18605" t="s">
        <v>113</v>
      </c>
      <c r="I18605">
        <v>54</v>
      </c>
      <c r="J18605" s="1" t="s">
        <v>15320</v>
      </c>
      <c r="K18605" t="s">
        <v>4759</v>
      </c>
      <c r="L18605">
        <v>5</v>
      </c>
      <c r="M18605">
        <v>17882.8</v>
      </c>
    </row>
    <row r="18606" spans="1:13" x14ac:dyDescent="0.2">
      <c r="A18606">
        <v>2025</v>
      </c>
      <c r="B18606">
        <v>205</v>
      </c>
      <c r="C18606" s="1" t="s">
        <v>21</v>
      </c>
      <c r="D18606" t="s">
        <v>22</v>
      </c>
      <c r="E18606" t="s">
        <v>1516</v>
      </c>
      <c r="F18606" t="s">
        <v>1517</v>
      </c>
      <c r="G18606" t="s">
        <v>112</v>
      </c>
      <c r="H18606" t="s">
        <v>113</v>
      </c>
      <c r="I18606">
        <v>55</v>
      </c>
      <c r="J18606" s="1" t="s">
        <v>15320</v>
      </c>
      <c r="K18606" t="s">
        <v>4759</v>
      </c>
      <c r="L18606">
        <v>2</v>
      </c>
      <c r="M18606">
        <v>7153.12</v>
      </c>
    </row>
    <row r="18607" spans="1:13" x14ac:dyDescent="0.2">
      <c r="A18607">
        <v>2023</v>
      </c>
      <c r="B18607">
        <v>205</v>
      </c>
      <c r="C18607" s="1" t="s">
        <v>330</v>
      </c>
      <c r="D18607" t="s">
        <v>331</v>
      </c>
      <c r="E18607" t="s">
        <v>963</v>
      </c>
      <c r="F18607" t="s">
        <v>964</v>
      </c>
      <c r="G18607" t="s">
        <v>56</v>
      </c>
      <c r="H18607" t="s">
        <v>57</v>
      </c>
      <c r="I18607">
        <v>53</v>
      </c>
      <c r="J18607" s="1" t="s">
        <v>15321</v>
      </c>
      <c r="K18607" t="s">
        <v>15322</v>
      </c>
      <c r="L18607">
        <v>10</v>
      </c>
      <c r="M18607">
        <v>208961.2</v>
      </c>
    </row>
    <row r="18608" spans="1:13" x14ac:dyDescent="0.2">
      <c r="A18608">
        <v>2024</v>
      </c>
      <c r="B18608">
        <v>205</v>
      </c>
      <c r="C18608" s="1" t="s">
        <v>330</v>
      </c>
      <c r="D18608" t="s">
        <v>331</v>
      </c>
      <c r="E18608" t="s">
        <v>963</v>
      </c>
      <c r="F18608" t="s">
        <v>964</v>
      </c>
      <c r="G18608" t="s">
        <v>56</v>
      </c>
      <c r="H18608" t="s">
        <v>57</v>
      </c>
      <c r="I18608">
        <v>54</v>
      </c>
      <c r="J18608" s="1" t="s">
        <v>15321</v>
      </c>
      <c r="K18608" t="s">
        <v>15322</v>
      </c>
      <c r="L18608">
        <v>15</v>
      </c>
      <c r="M18608">
        <v>264605.25</v>
      </c>
    </row>
    <row r="18609" spans="1:13" x14ac:dyDescent="0.2">
      <c r="A18609">
        <v>2024</v>
      </c>
      <c r="B18609">
        <v>213</v>
      </c>
      <c r="C18609" s="1" t="s">
        <v>21</v>
      </c>
      <c r="D18609" t="s">
        <v>208</v>
      </c>
      <c r="E18609" t="s">
        <v>2724</v>
      </c>
      <c r="F18609" t="s">
        <v>2725</v>
      </c>
      <c r="G18609" t="s">
        <v>112</v>
      </c>
      <c r="H18609" t="s">
        <v>113</v>
      </c>
      <c r="I18609">
        <v>54</v>
      </c>
      <c r="J18609" s="1" t="s">
        <v>15323</v>
      </c>
      <c r="K18609" t="s">
        <v>15324</v>
      </c>
      <c r="L18609">
        <v>1</v>
      </c>
      <c r="M18609">
        <v>64819.9</v>
      </c>
    </row>
    <row r="18610" spans="1:13" x14ac:dyDescent="0.2">
      <c r="A18610">
        <v>2023</v>
      </c>
      <c r="B18610">
        <v>213</v>
      </c>
      <c r="C18610" s="1" t="s">
        <v>21</v>
      </c>
      <c r="D18610" t="s">
        <v>208</v>
      </c>
      <c r="E18610" t="s">
        <v>2724</v>
      </c>
      <c r="F18610" t="s">
        <v>2725</v>
      </c>
      <c r="G18610" t="s">
        <v>112</v>
      </c>
      <c r="H18610" t="s">
        <v>113</v>
      </c>
      <c r="I18610">
        <v>53</v>
      </c>
      <c r="J18610" s="1" t="s">
        <v>15323</v>
      </c>
      <c r="K18610" t="s">
        <v>15324</v>
      </c>
      <c r="L18610">
        <v>5</v>
      </c>
      <c r="M18610">
        <v>318312</v>
      </c>
    </row>
    <row r="18611" spans="1:13" x14ac:dyDescent="0.2">
      <c r="A18611">
        <v>2024</v>
      </c>
      <c r="B18611">
        <v>213</v>
      </c>
      <c r="C18611" s="1" t="s">
        <v>21</v>
      </c>
      <c r="D18611" t="s">
        <v>208</v>
      </c>
      <c r="E18611" t="s">
        <v>209</v>
      </c>
      <c r="F18611" t="s">
        <v>210</v>
      </c>
      <c r="G18611" t="s">
        <v>211</v>
      </c>
      <c r="H18611" t="s">
        <v>212</v>
      </c>
      <c r="I18611">
        <v>54</v>
      </c>
      <c r="J18611" s="1" t="s">
        <v>15323</v>
      </c>
      <c r="K18611" t="s">
        <v>15324</v>
      </c>
      <c r="L18611">
        <v>8.35</v>
      </c>
      <c r="M18611">
        <v>119912.08</v>
      </c>
    </row>
    <row r="18612" spans="1:13" x14ac:dyDescent="0.2">
      <c r="A18612">
        <v>2025</v>
      </c>
      <c r="B18612">
        <v>213</v>
      </c>
      <c r="C18612" s="1" t="s">
        <v>21</v>
      </c>
      <c r="D18612" t="s">
        <v>208</v>
      </c>
      <c r="E18612" t="s">
        <v>209</v>
      </c>
      <c r="F18612" t="s">
        <v>210</v>
      </c>
      <c r="G18612" t="s">
        <v>211</v>
      </c>
      <c r="H18612" t="s">
        <v>212</v>
      </c>
      <c r="I18612">
        <v>55</v>
      </c>
      <c r="J18612" s="1" t="s">
        <v>15323</v>
      </c>
      <c r="K18612" t="s">
        <v>15324</v>
      </c>
      <c r="L18612">
        <v>1.25</v>
      </c>
      <c r="M18612">
        <v>19006.240000000002</v>
      </c>
    </row>
    <row r="18613" spans="1:13" x14ac:dyDescent="0.2">
      <c r="A18613">
        <v>2025</v>
      </c>
      <c r="B18613">
        <v>111</v>
      </c>
      <c r="C18613" s="1" t="s">
        <v>133</v>
      </c>
      <c r="D18613" t="s">
        <v>1675</v>
      </c>
      <c r="E18613" t="s">
        <v>2366</v>
      </c>
      <c r="F18613" t="s">
        <v>2367</v>
      </c>
      <c r="G18613" t="s">
        <v>25</v>
      </c>
      <c r="H18613" t="s">
        <v>26</v>
      </c>
      <c r="I18613">
        <v>55</v>
      </c>
      <c r="J18613" s="1" t="s">
        <v>15325</v>
      </c>
      <c r="K18613" t="s">
        <v>15326</v>
      </c>
      <c r="L18613">
        <v>2</v>
      </c>
      <c r="M18613">
        <v>31235.66</v>
      </c>
    </row>
    <row r="18614" spans="1:13" x14ac:dyDescent="0.2">
      <c r="A18614">
        <v>2023</v>
      </c>
      <c r="B18614">
        <v>111</v>
      </c>
      <c r="C18614" s="1" t="s">
        <v>133</v>
      </c>
      <c r="D18614" t="s">
        <v>1675</v>
      </c>
      <c r="E18614" t="s">
        <v>2366</v>
      </c>
      <c r="F18614" t="s">
        <v>2367</v>
      </c>
      <c r="G18614" t="s">
        <v>25</v>
      </c>
      <c r="H18614" t="s">
        <v>26</v>
      </c>
      <c r="I18614">
        <v>53</v>
      </c>
      <c r="J18614" s="1" t="s">
        <v>15325</v>
      </c>
      <c r="K18614" t="s">
        <v>15326</v>
      </c>
      <c r="L18614">
        <v>9</v>
      </c>
      <c r="M18614">
        <v>270764.86</v>
      </c>
    </row>
    <row r="18615" spans="1:13" x14ac:dyDescent="0.2">
      <c r="A18615">
        <v>2024</v>
      </c>
      <c r="B18615">
        <v>111</v>
      </c>
      <c r="C18615" s="1" t="s">
        <v>133</v>
      </c>
      <c r="D18615" t="s">
        <v>1675</v>
      </c>
      <c r="E18615" t="s">
        <v>2366</v>
      </c>
      <c r="F18615" t="s">
        <v>2367</v>
      </c>
      <c r="G18615" t="s">
        <v>25</v>
      </c>
      <c r="H18615" t="s">
        <v>26</v>
      </c>
      <c r="I18615">
        <v>54</v>
      </c>
      <c r="J18615" s="1" t="s">
        <v>15325</v>
      </c>
      <c r="K18615" t="s">
        <v>15326</v>
      </c>
      <c r="L18615">
        <v>9</v>
      </c>
      <c r="M18615">
        <v>140560.47</v>
      </c>
    </row>
    <row r="18616" spans="1:13" x14ac:dyDescent="0.2">
      <c r="A18616">
        <v>2023</v>
      </c>
      <c r="B18616">
        <v>205</v>
      </c>
      <c r="C18616" s="1" t="s">
        <v>38</v>
      </c>
      <c r="D18616" t="s">
        <v>39</v>
      </c>
      <c r="E18616" t="s">
        <v>155</v>
      </c>
      <c r="F18616" t="s">
        <v>156</v>
      </c>
      <c r="G18616" t="s">
        <v>42</v>
      </c>
      <c r="H18616" t="s">
        <v>43</v>
      </c>
      <c r="I18616">
        <v>53</v>
      </c>
      <c r="J18616" s="1" t="s">
        <v>15327</v>
      </c>
      <c r="K18616" t="s">
        <v>15328</v>
      </c>
      <c r="L18616">
        <v>15</v>
      </c>
      <c r="M18616">
        <v>303864.06</v>
      </c>
    </row>
    <row r="18617" spans="1:13" x14ac:dyDescent="0.2">
      <c r="A18617">
        <v>2024</v>
      </c>
      <c r="B18617">
        <v>205</v>
      </c>
      <c r="C18617" s="1" t="s">
        <v>38</v>
      </c>
      <c r="D18617" t="s">
        <v>39</v>
      </c>
      <c r="E18617" t="s">
        <v>155</v>
      </c>
      <c r="F18617" t="s">
        <v>156</v>
      </c>
      <c r="G18617" t="s">
        <v>42</v>
      </c>
      <c r="H18617" t="s">
        <v>43</v>
      </c>
      <c r="I18617">
        <v>54</v>
      </c>
      <c r="J18617" s="1" t="s">
        <v>15327</v>
      </c>
      <c r="K18617" t="s">
        <v>15328</v>
      </c>
      <c r="L18617">
        <v>12</v>
      </c>
      <c r="M18617">
        <v>243598.56</v>
      </c>
    </row>
    <row r="18618" spans="1:13" x14ac:dyDescent="0.2">
      <c r="A18618">
        <v>2025</v>
      </c>
      <c r="B18618">
        <v>205</v>
      </c>
      <c r="C18618" s="1" t="s">
        <v>38</v>
      </c>
      <c r="D18618" t="s">
        <v>39</v>
      </c>
      <c r="E18618" t="s">
        <v>155</v>
      </c>
      <c r="F18618" t="s">
        <v>156</v>
      </c>
      <c r="G18618" t="s">
        <v>42</v>
      </c>
      <c r="H18618" t="s">
        <v>43</v>
      </c>
      <c r="I18618">
        <v>55</v>
      </c>
      <c r="J18618" s="1" t="s">
        <v>15327</v>
      </c>
      <c r="K18618" t="s">
        <v>15328</v>
      </c>
      <c r="L18618">
        <v>3</v>
      </c>
      <c r="M18618">
        <v>60899.64</v>
      </c>
    </row>
    <row r="18619" spans="1:13" x14ac:dyDescent="0.2">
      <c r="A18619">
        <v>2023</v>
      </c>
      <c r="B18619">
        <v>205</v>
      </c>
      <c r="C18619" s="1" t="s">
        <v>147</v>
      </c>
      <c r="D18619" t="s">
        <v>1683</v>
      </c>
      <c r="E18619" t="s">
        <v>1684</v>
      </c>
      <c r="F18619" t="s">
        <v>1685</v>
      </c>
      <c r="G18619" t="s">
        <v>174</v>
      </c>
      <c r="H18619" t="s">
        <v>175</v>
      </c>
      <c r="I18619">
        <v>53</v>
      </c>
      <c r="J18619" s="1" t="s">
        <v>15329</v>
      </c>
      <c r="K18619" t="s">
        <v>15330</v>
      </c>
      <c r="L18619">
        <v>2</v>
      </c>
      <c r="M18619">
        <v>48448.94</v>
      </c>
    </row>
    <row r="18620" spans="1:13" x14ac:dyDescent="0.2">
      <c r="A18620">
        <v>2024</v>
      </c>
      <c r="B18620">
        <v>205</v>
      </c>
      <c r="C18620" s="1" t="s">
        <v>147</v>
      </c>
      <c r="D18620" t="s">
        <v>1683</v>
      </c>
      <c r="E18620" t="s">
        <v>1684</v>
      </c>
      <c r="F18620" t="s">
        <v>1685</v>
      </c>
      <c r="G18620" t="s">
        <v>174</v>
      </c>
      <c r="H18620" t="s">
        <v>175</v>
      </c>
      <c r="I18620">
        <v>54</v>
      </c>
      <c r="J18620" s="1" t="s">
        <v>15329</v>
      </c>
      <c r="K18620" t="s">
        <v>15330</v>
      </c>
      <c r="L18620">
        <v>1</v>
      </c>
      <c r="M18620">
        <v>23411.74</v>
      </c>
    </row>
    <row r="18621" spans="1:13" x14ac:dyDescent="0.2">
      <c r="A18621">
        <v>2024</v>
      </c>
      <c r="B18621">
        <v>205</v>
      </c>
      <c r="C18621" s="1" t="s">
        <v>133</v>
      </c>
      <c r="D18621" t="s">
        <v>134</v>
      </c>
      <c r="E18621" t="s">
        <v>1979</v>
      </c>
      <c r="F18621" t="s">
        <v>2137</v>
      </c>
      <c r="G18621" t="s">
        <v>25</v>
      </c>
      <c r="H18621" t="s">
        <v>26</v>
      </c>
      <c r="I18621">
        <v>54</v>
      </c>
      <c r="J18621" s="1" t="s">
        <v>15331</v>
      </c>
      <c r="K18621" t="s">
        <v>15332</v>
      </c>
      <c r="L18621">
        <v>12</v>
      </c>
      <c r="M18621">
        <v>219421.32</v>
      </c>
    </row>
    <row r="18622" spans="1:13" x14ac:dyDescent="0.2">
      <c r="A18622">
        <v>2023</v>
      </c>
      <c r="B18622">
        <v>205</v>
      </c>
      <c r="C18622" s="1" t="s">
        <v>133</v>
      </c>
      <c r="D18622" t="s">
        <v>134</v>
      </c>
      <c r="E18622" t="s">
        <v>1979</v>
      </c>
      <c r="F18622" t="s">
        <v>2376</v>
      </c>
      <c r="G18622" t="s">
        <v>25</v>
      </c>
      <c r="H18622" t="s">
        <v>26</v>
      </c>
      <c r="I18622">
        <v>53</v>
      </c>
      <c r="J18622" s="1" t="s">
        <v>15331</v>
      </c>
      <c r="K18622" t="s">
        <v>15332</v>
      </c>
      <c r="L18622">
        <v>12.1</v>
      </c>
      <c r="M18622">
        <v>72540.77</v>
      </c>
    </row>
    <row r="18623" spans="1:13" x14ac:dyDescent="0.2">
      <c r="A18623">
        <v>2024</v>
      </c>
      <c r="B18623">
        <v>111</v>
      </c>
      <c r="C18623" s="1" t="s">
        <v>48</v>
      </c>
      <c r="D18623" t="s">
        <v>49</v>
      </c>
      <c r="E18623" t="s">
        <v>332</v>
      </c>
      <c r="F18623" t="s">
        <v>333</v>
      </c>
      <c r="G18623" t="s">
        <v>56</v>
      </c>
      <c r="H18623" t="s">
        <v>57</v>
      </c>
      <c r="I18623">
        <v>54</v>
      </c>
      <c r="J18623" s="1" t="s">
        <v>15333</v>
      </c>
      <c r="K18623" t="s">
        <v>15334</v>
      </c>
      <c r="L18623">
        <v>20</v>
      </c>
      <c r="M18623">
        <v>131816.20000000001</v>
      </c>
    </row>
    <row r="18624" spans="1:13" x14ac:dyDescent="0.2">
      <c r="A18624">
        <v>2025</v>
      </c>
      <c r="B18624">
        <v>111</v>
      </c>
      <c r="C18624" s="1" t="s">
        <v>48</v>
      </c>
      <c r="D18624" t="s">
        <v>49</v>
      </c>
      <c r="E18624" t="s">
        <v>332</v>
      </c>
      <c r="F18624" t="s">
        <v>333</v>
      </c>
      <c r="G18624" t="s">
        <v>56</v>
      </c>
      <c r="H18624" t="s">
        <v>57</v>
      </c>
      <c r="I18624">
        <v>55</v>
      </c>
      <c r="J18624" s="1" t="s">
        <v>15333</v>
      </c>
      <c r="K18624" t="s">
        <v>15334</v>
      </c>
      <c r="L18624">
        <v>4</v>
      </c>
      <c r="M18624">
        <v>26410.400000000001</v>
      </c>
    </row>
    <row r="18625" spans="1:13" x14ac:dyDescent="0.2">
      <c r="A18625">
        <v>2023</v>
      </c>
      <c r="B18625">
        <v>111</v>
      </c>
      <c r="C18625" s="1" t="s">
        <v>80</v>
      </c>
      <c r="D18625" t="s">
        <v>101</v>
      </c>
      <c r="E18625" t="s">
        <v>29</v>
      </c>
      <c r="F18625" t="s">
        <v>34</v>
      </c>
      <c r="G18625" t="s">
        <v>17</v>
      </c>
      <c r="H18625" t="s">
        <v>18</v>
      </c>
      <c r="I18625">
        <v>53</v>
      </c>
      <c r="J18625" s="1" t="s">
        <v>15335</v>
      </c>
      <c r="K18625" t="s">
        <v>15336</v>
      </c>
      <c r="L18625">
        <v>9</v>
      </c>
      <c r="M18625">
        <v>46235.25</v>
      </c>
    </row>
    <row r="18626" spans="1:13" x14ac:dyDescent="0.2">
      <c r="A18626">
        <v>2024</v>
      </c>
      <c r="B18626">
        <v>111</v>
      </c>
      <c r="C18626" s="1" t="s">
        <v>80</v>
      </c>
      <c r="D18626" t="s">
        <v>101</v>
      </c>
      <c r="E18626" t="s">
        <v>29</v>
      </c>
      <c r="F18626" t="s">
        <v>33</v>
      </c>
      <c r="G18626" t="s">
        <v>17</v>
      </c>
      <c r="H18626" t="s">
        <v>18</v>
      </c>
      <c r="I18626">
        <v>54</v>
      </c>
      <c r="J18626" s="1" t="s">
        <v>15335</v>
      </c>
      <c r="K18626" t="s">
        <v>15336</v>
      </c>
      <c r="L18626">
        <v>6</v>
      </c>
      <c r="M18626">
        <v>31383.9</v>
      </c>
    </row>
    <row r="18627" spans="1:13" x14ac:dyDescent="0.2">
      <c r="A18627">
        <v>2024</v>
      </c>
      <c r="B18627">
        <v>111</v>
      </c>
      <c r="C18627" s="1" t="s">
        <v>80</v>
      </c>
      <c r="D18627" t="s">
        <v>101</v>
      </c>
      <c r="E18627" t="s">
        <v>29</v>
      </c>
      <c r="F18627" t="s">
        <v>34</v>
      </c>
      <c r="G18627" t="s">
        <v>17</v>
      </c>
      <c r="H18627" t="s">
        <v>18</v>
      </c>
      <c r="I18627">
        <v>54</v>
      </c>
      <c r="J18627" s="1" t="s">
        <v>15335</v>
      </c>
      <c r="K18627" t="s">
        <v>15336</v>
      </c>
      <c r="L18627">
        <v>3</v>
      </c>
      <c r="M18627">
        <v>15691.95</v>
      </c>
    </row>
    <row r="18628" spans="1:13" x14ac:dyDescent="0.2">
      <c r="A18628">
        <v>2025</v>
      </c>
      <c r="B18628">
        <v>111</v>
      </c>
      <c r="C18628" s="1" t="s">
        <v>80</v>
      </c>
      <c r="D18628" t="s">
        <v>101</v>
      </c>
      <c r="E18628" t="s">
        <v>29</v>
      </c>
      <c r="F18628" t="s">
        <v>33</v>
      </c>
      <c r="G18628" t="s">
        <v>17</v>
      </c>
      <c r="H18628" t="s">
        <v>18</v>
      </c>
      <c r="I18628">
        <v>55</v>
      </c>
      <c r="J18628" s="1" t="s">
        <v>15335</v>
      </c>
      <c r="K18628" t="s">
        <v>15336</v>
      </c>
      <c r="L18628">
        <v>3</v>
      </c>
      <c r="M18628">
        <v>15691.95</v>
      </c>
    </row>
    <row r="18629" spans="1:13" x14ac:dyDescent="0.2">
      <c r="A18629">
        <v>2024</v>
      </c>
      <c r="B18629">
        <v>205</v>
      </c>
      <c r="C18629" s="1" t="s">
        <v>38</v>
      </c>
      <c r="D18629" t="s">
        <v>120</v>
      </c>
      <c r="E18629" t="s">
        <v>121</v>
      </c>
      <c r="F18629" t="s">
        <v>122</v>
      </c>
      <c r="G18629" t="s">
        <v>123</v>
      </c>
      <c r="H18629" t="s">
        <v>124</v>
      </c>
      <c r="I18629">
        <v>54</v>
      </c>
      <c r="J18629" s="1" t="s">
        <v>15337</v>
      </c>
      <c r="K18629" t="s">
        <v>15338</v>
      </c>
      <c r="L18629">
        <v>12</v>
      </c>
      <c r="M18629">
        <v>107944.56</v>
      </c>
    </row>
    <row r="18630" spans="1:13" x14ac:dyDescent="0.2">
      <c r="A18630">
        <v>2023</v>
      </c>
      <c r="B18630">
        <v>205</v>
      </c>
      <c r="C18630" s="1" t="s">
        <v>38</v>
      </c>
      <c r="D18630" t="s">
        <v>120</v>
      </c>
      <c r="E18630" t="s">
        <v>121</v>
      </c>
      <c r="F18630" t="s">
        <v>122</v>
      </c>
      <c r="G18630" t="s">
        <v>123</v>
      </c>
      <c r="H18630" t="s">
        <v>124</v>
      </c>
      <c r="I18630">
        <v>53</v>
      </c>
      <c r="J18630" s="1" t="s">
        <v>15337</v>
      </c>
      <c r="K18630" t="s">
        <v>15338</v>
      </c>
      <c r="L18630">
        <v>12</v>
      </c>
      <c r="M18630">
        <v>113652.75</v>
      </c>
    </row>
    <row r="18631" spans="1:13" x14ac:dyDescent="0.2">
      <c r="A18631">
        <v>2025</v>
      </c>
      <c r="B18631">
        <v>205</v>
      </c>
      <c r="C18631" s="1" t="s">
        <v>38</v>
      </c>
      <c r="D18631" t="s">
        <v>120</v>
      </c>
      <c r="E18631" t="s">
        <v>121</v>
      </c>
      <c r="F18631" t="s">
        <v>122</v>
      </c>
      <c r="G18631" t="s">
        <v>123</v>
      </c>
      <c r="H18631" t="s">
        <v>124</v>
      </c>
      <c r="I18631">
        <v>55</v>
      </c>
      <c r="J18631" s="1" t="s">
        <v>15337</v>
      </c>
      <c r="K18631" t="s">
        <v>15338</v>
      </c>
      <c r="L18631">
        <v>3</v>
      </c>
      <c r="M18631">
        <v>19918.8</v>
      </c>
    </row>
    <row r="18632" spans="1:13" x14ac:dyDescent="0.2">
      <c r="A18632">
        <v>2023</v>
      </c>
      <c r="B18632">
        <v>111</v>
      </c>
      <c r="C18632" s="1" t="s">
        <v>38</v>
      </c>
      <c r="D18632" t="s">
        <v>39</v>
      </c>
      <c r="E18632" t="s">
        <v>143</v>
      </c>
      <c r="F18632" t="s">
        <v>144</v>
      </c>
      <c r="G18632" t="s">
        <v>42</v>
      </c>
      <c r="H18632" t="s">
        <v>43</v>
      </c>
      <c r="I18632">
        <v>53</v>
      </c>
      <c r="J18632" s="1" t="s">
        <v>15339</v>
      </c>
      <c r="K18632" t="s">
        <v>15340</v>
      </c>
      <c r="L18632">
        <v>4</v>
      </c>
      <c r="M18632">
        <v>150622.72</v>
      </c>
    </row>
    <row r="18633" spans="1:13" x14ac:dyDescent="0.2">
      <c r="A18633">
        <v>2024</v>
      </c>
      <c r="B18633">
        <v>111</v>
      </c>
      <c r="C18633" s="1" t="s">
        <v>38</v>
      </c>
      <c r="D18633" t="s">
        <v>39</v>
      </c>
      <c r="E18633" t="s">
        <v>143</v>
      </c>
      <c r="F18633" t="s">
        <v>144</v>
      </c>
      <c r="G18633" t="s">
        <v>42</v>
      </c>
      <c r="H18633" t="s">
        <v>43</v>
      </c>
      <c r="I18633">
        <v>54</v>
      </c>
      <c r="J18633" s="1" t="s">
        <v>15339</v>
      </c>
      <c r="K18633" t="s">
        <v>15340</v>
      </c>
      <c r="L18633">
        <v>4</v>
      </c>
      <c r="M18633">
        <v>153361.28</v>
      </c>
    </row>
    <row r="18634" spans="1:13" x14ac:dyDescent="0.2">
      <c r="A18634">
        <v>2025</v>
      </c>
      <c r="B18634">
        <v>111</v>
      </c>
      <c r="C18634" s="1" t="s">
        <v>38</v>
      </c>
      <c r="D18634" t="s">
        <v>39</v>
      </c>
      <c r="E18634" t="s">
        <v>143</v>
      </c>
      <c r="F18634" t="s">
        <v>144</v>
      </c>
      <c r="G18634" t="s">
        <v>42</v>
      </c>
      <c r="H18634" t="s">
        <v>43</v>
      </c>
      <c r="I18634">
        <v>55</v>
      </c>
      <c r="J18634" s="1" t="s">
        <v>15339</v>
      </c>
      <c r="K18634" t="s">
        <v>15340</v>
      </c>
      <c r="L18634">
        <v>1</v>
      </c>
      <c r="M18634">
        <v>38340.32</v>
      </c>
    </row>
    <row r="18635" spans="1:13" x14ac:dyDescent="0.2">
      <c r="A18635">
        <v>2024</v>
      </c>
      <c r="B18635">
        <v>211</v>
      </c>
      <c r="C18635" s="1" t="s">
        <v>38</v>
      </c>
      <c r="D18635" t="s">
        <v>39</v>
      </c>
      <c r="E18635" t="s">
        <v>396</v>
      </c>
      <c r="F18635" t="s">
        <v>397</v>
      </c>
      <c r="G18635" t="s">
        <v>42</v>
      </c>
      <c r="H18635" t="s">
        <v>43</v>
      </c>
      <c r="I18635">
        <v>54</v>
      </c>
      <c r="J18635" s="1" t="s">
        <v>15341</v>
      </c>
      <c r="K18635" t="s">
        <v>15342</v>
      </c>
      <c r="L18635">
        <v>11</v>
      </c>
      <c r="M18635">
        <v>140581.1</v>
      </c>
    </row>
    <row r="18636" spans="1:13" x14ac:dyDescent="0.2">
      <c r="A18636">
        <v>2025</v>
      </c>
      <c r="B18636">
        <v>211</v>
      </c>
      <c r="C18636" s="1" t="s">
        <v>38</v>
      </c>
      <c r="D18636" t="s">
        <v>39</v>
      </c>
      <c r="E18636" t="s">
        <v>396</v>
      </c>
      <c r="F18636" t="s">
        <v>397</v>
      </c>
      <c r="G18636" t="s">
        <v>42</v>
      </c>
      <c r="H18636" t="s">
        <v>43</v>
      </c>
      <c r="I18636">
        <v>55</v>
      </c>
      <c r="J18636" s="1" t="s">
        <v>15341</v>
      </c>
      <c r="K18636" t="s">
        <v>15342</v>
      </c>
      <c r="L18636">
        <v>3</v>
      </c>
      <c r="M18636">
        <v>38340.300000000003</v>
      </c>
    </row>
    <row r="18637" spans="1:13" x14ac:dyDescent="0.2">
      <c r="A18637">
        <v>2023</v>
      </c>
      <c r="B18637">
        <v>211</v>
      </c>
      <c r="C18637" s="1" t="s">
        <v>38</v>
      </c>
      <c r="D18637" t="s">
        <v>39</v>
      </c>
      <c r="E18637" t="s">
        <v>396</v>
      </c>
      <c r="F18637" t="s">
        <v>397</v>
      </c>
      <c r="G18637" t="s">
        <v>42</v>
      </c>
      <c r="H18637" t="s">
        <v>43</v>
      </c>
      <c r="I18637">
        <v>53</v>
      </c>
      <c r="J18637" s="1" t="s">
        <v>15341</v>
      </c>
      <c r="K18637" t="s">
        <v>15342</v>
      </c>
      <c r="L18637">
        <v>15</v>
      </c>
      <c r="M18637">
        <v>188278.35</v>
      </c>
    </row>
    <row r="18638" spans="1:13" x14ac:dyDescent="0.2">
      <c r="A18638">
        <v>2025</v>
      </c>
      <c r="B18638">
        <v>111</v>
      </c>
      <c r="C18638" s="1" t="s">
        <v>38</v>
      </c>
      <c r="D18638" t="s">
        <v>120</v>
      </c>
      <c r="E18638" t="s">
        <v>121</v>
      </c>
      <c r="F18638" t="s">
        <v>122</v>
      </c>
      <c r="G18638" t="s">
        <v>123</v>
      </c>
      <c r="H18638" t="s">
        <v>124</v>
      </c>
      <c r="I18638">
        <v>55</v>
      </c>
      <c r="J18638" s="1" t="s">
        <v>15343</v>
      </c>
      <c r="K18638" t="s">
        <v>15344</v>
      </c>
      <c r="L18638">
        <v>4</v>
      </c>
      <c r="M18638">
        <v>26558.400000000001</v>
      </c>
    </row>
    <row r="18639" spans="1:13" x14ac:dyDescent="0.2">
      <c r="A18639">
        <v>2023</v>
      </c>
      <c r="B18639">
        <v>111</v>
      </c>
      <c r="C18639" s="1" t="s">
        <v>38</v>
      </c>
      <c r="D18639" t="s">
        <v>120</v>
      </c>
      <c r="E18639" t="s">
        <v>121</v>
      </c>
      <c r="F18639" t="s">
        <v>122</v>
      </c>
      <c r="G18639" t="s">
        <v>123</v>
      </c>
      <c r="H18639" t="s">
        <v>124</v>
      </c>
      <c r="I18639">
        <v>53</v>
      </c>
      <c r="J18639" s="1" t="s">
        <v>15343</v>
      </c>
      <c r="K18639" t="s">
        <v>15344</v>
      </c>
      <c r="L18639">
        <v>12</v>
      </c>
      <c r="M18639">
        <v>113652.75</v>
      </c>
    </row>
    <row r="18640" spans="1:13" x14ac:dyDescent="0.2">
      <c r="A18640">
        <v>2024</v>
      </c>
      <c r="B18640">
        <v>111</v>
      </c>
      <c r="C18640" s="1" t="s">
        <v>38</v>
      </c>
      <c r="D18640" t="s">
        <v>120</v>
      </c>
      <c r="E18640" t="s">
        <v>121</v>
      </c>
      <c r="F18640" t="s">
        <v>122</v>
      </c>
      <c r="G18640" t="s">
        <v>123</v>
      </c>
      <c r="H18640" t="s">
        <v>124</v>
      </c>
      <c r="I18640">
        <v>54</v>
      </c>
      <c r="J18640" s="1" t="s">
        <v>15343</v>
      </c>
      <c r="K18640" t="s">
        <v>15344</v>
      </c>
      <c r="L18640">
        <v>11</v>
      </c>
      <c r="M18640">
        <v>98949.18</v>
      </c>
    </row>
    <row r="18641" spans="1:13" x14ac:dyDescent="0.2">
      <c r="A18641">
        <v>2023</v>
      </c>
      <c r="B18641">
        <v>111</v>
      </c>
      <c r="C18641" s="1" t="s">
        <v>254</v>
      </c>
      <c r="D18641" t="s">
        <v>1966</v>
      </c>
      <c r="E18641" t="s">
        <v>2354</v>
      </c>
      <c r="F18641" t="s">
        <v>2355</v>
      </c>
      <c r="G18641" t="s">
        <v>211</v>
      </c>
      <c r="H18641" t="s">
        <v>212</v>
      </c>
      <c r="I18641">
        <v>53</v>
      </c>
      <c r="J18641" s="1" t="s">
        <v>15345</v>
      </c>
      <c r="K18641" t="s">
        <v>15346</v>
      </c>
      <c r="L18641">
        <v>12</v>
      </c>
      <c r="M18641">
        <v>100620</v>
      </c>
    </row>
    <row r="18642" spans="1:13" x14ac:dyDescent="0.2">
      <c r="A18642">
        <v>2025</v>
      </c>
      <c r="B18642">
        <v>111</v>
      </c>
      <c r="C18642" s="1" t="s">
        <v>48</v>
      </c>
      <c r="D18642" t="s">
        <v>49</v>
      </c>
      <c r="E18642" t="s">
        <v>554</v>
      </c>
      <c r="F18642" t="s">
        <v>555</v>
      </c>
      <c r="G18642" t="s">
        <v>76</v>
      </c>
      <c r="H18642" t="s">
        <v>77</v>
      </c>
      <c r="I18642">
        <v>55</v>
      </c>
      <c r="J18642" s="1" t="s">
        <v>15347</v>
      </c>
      <c r="K18642" t="s">
        <v>15348</v>
      </c>
      <c r="L18642">
        <v>2</v>
      </c>
      <c r="M18642">
        <v>89723.96</v>
      </c>
    </row>
    <row r="18643" spans="1:13" x14ac:dyDescent="0.2">
      <c r="A18643">
        <v>2024</v>
      </c>
      <c r="B18643">
        <v>111</v>
      </c>
      <c r="C18643" s="1" t="s">
        <v>48</v>
      </c>
      <c r="D18643" t="s">
        <v>49</v>
      </c>
      <c r="E18643" t="s">
        <v>554</v>
      </c>
      <c r="F18643" t="s">
        <v>555</v>
      </c>
      <c r="G18643" t="s">
        <v>76</v>
      </c>
      <c r="H18643" t="s">
        <v>77</v>
      </c>
      <c r="I18643">
        <v>54</v>
      </c>
      <c r="J18643" s="1" t="s">
        <v>15347</v>
      </c>
      <c r="K18643" t="s">
        <v>15348</v>
      </c>
      <c r="L18643">
        <v>5</v>
      </c>
      <c r="M18643">
        <v>224309.9</v>
      </c>
    </row>
    <row r="18644" spans="1:13" x14ac:dyDescent="0.2">
      <c r="A18644">
        <v>2023</v>
      </c>
      <c r="B18644">
        <v>111</v>
      </c>
      <c r="C18644" s="1" t="s">
        <v>48</v>
      </c>
      <c r="D18644" t="s">
        <v>49</v>
      </c>
      <c r="E18644" t="s">
        <v>554</v>
      </c>
      <c r="F18644" t="s">
        <v>555</v>
      </c>
      <c r="G18644" t="s">
        <v>76</v>
      </c>
      <c r="H18644" t="s">
        <v>77</v>
      </c>
      <c r="I18644">
        <v>53</v>
      </c>
      <c r="J18644" s="1" t="s">
        <v>15347</v>
      </c>
      <c r="K18644" t="s">
        <v>15348</v>
      </c>
      <c r="L18644">
        <v>9</v>
      </c>
      <c r="M18644">
        <v>396547.83</v>
      </c>
    </row>
    <row r="18645" spans="1:13" x14ac:dyDescent="0.2">
      <c r="A18645">
        <v>2023</v>
      </c>
      <c r="B18645">
        <v>111</v>
      </c>
      <c r="C18645" s="1" t="s">
        <v>133</v>
      </c>
      <c r="D18645" t="s">
        <v>3247</v>
      </c>
      <c r="E18645" t="s">
        <v>187</v>
      </c>
      <c r="F18645" t="s">
        <v>188</v>
      </c>
      <c r="G18645" t="s">
        <v>25</v>
      </c>
      <c r="H18645" t="s">
        <v>26</v>
      </c>
      <c r="I18645">
        <v>53</v>
      </c>
      <c r="J18645" s="1" t="s">
        <v>15349</v>
      </c>
      <c r="K18645" t="s">
        <v>15350</v>
      </c>
      <c r="L18645">
        <v>1</v>
      </c>
      <c r="M18645">
        <v>39684.300000000003</v>
      </c>
    </row>
    <row r="18646" spans="1:13" x14ac:dyDescent="0.2">
      <c r="A18646">
        <v>2024</v>
      </c>
      <c r="B18646">
        <v>111</v>
      </c>
      <c r="C18646" s="1" t="s">
        <v>133</v>
      </c>
      <c r="D18646" t="s">
        <v>3247</v>
      </c>
      <c r="E18646" t="s">
        <v>187</v>
      </c>
      <c r="F18646" t="s">
        <v>188</v>
      </c>
      <c r="G18646" t="s">
        <v>25</v>
      </c>
      <c r="H18646" t="s">
        <v>26</v>
      </c>
      <c r="I18646">
        <v>54</v>
      </c>
      <c r="J18646" s="1" t="s">
        <v>15349</v>
      </c>
      <c r="K18646" t="s">
        <v>15350</v>
      </c>
      <c r="L18646">
        <v>7</v>
      </c>
      <c r="M18646">
        <v>201303.84</v>
      </c>
    </row>
    <row r="18647" spans="1:13" x14ac:dyDescent="0.2">
      <c r="A18647">
        <v>2023</v>
      </c>
      <c r="B18647">
        <v>201</v>
      </c>
      <c r="C18647" s="1" t="s">
        <v>38</v>
      </c>
      <c r="D18647" t="s">
        <v>39</v>
      </c>
      <c r="E18647" t="s">
        <v>143</v>
      </c>
      <c r="F18647" t="s">
        <v>144</v>
      </c>
      <c r="G18647" t="s">
        <v>42</v>
      </c>
      <c r="H18647" t="s">
        <v>43</v>
      </c>
      <c r="I18647">
        <v>53</v>
      </c>
      <c r="J18647" s="1" t="s">
        <v>15351</v>
      </c>
      <c r="K18647" t="s">
        <v>15352</v>
      </c>
      <c r="L18647">
        <v>4</v>
      </c>
      <c r="M18647">
        <v>150622.72</v>
      </c>
    </row>
    <row r="18648" spans="1:13" x14ac:dyDescent="0.2">
      <c r="A18648">
        <v>2025</v>
      </c>
      <c r="B18648">
        <v>211</v>
      </c>
      <c r="C18648" s="1" t="s">
        <v>38</v>
      </c>
      <c r="D18648" t="s">
        <v>39</v>
      </c>
      <c r="E18648" t="s">
        <v>143</v>
      </c>
      <c r="F18648" t="s">
        <v>144</v>
      </c>
      <c r="G18648" t="s">
        <v>42</v>
      </c>
      <c r="H18648" t="s">
        <v>43</v>
      </c>
      <c r="I18648">
        <v>55</v>
      </c>
      <c r="J18648" s="1" t="s">
        <v>15351</v>
      </c>
      <c r="K18648" t="s">
        <v>15352</v>
      </c>
      <c r="L18648">
        <v>1</v>
      </c>
      <c r="M18648">
        <v>38340.32</v>
      </c>
    </row>
    <row r="18649" spans="1:13" x14ac:dyDescent="0.2">
      <c r="A18649">
        <v>2024</v>
      </c>
      <c r="B18649">
        <v>211</v>
      </c>
      <c r="C18649" s="1" t="s">
        <v>38</v>
      </c>
      <c r="D18649" t="s">
        <v>39</v>
      </c>
      <c r="E18649" t="s">
        <v>143</v>
      </c>
      <c r="F18649" t="s">
        <v>144</v>
      </c>
      <c r="G18649" t="s">
        <v>42</v>
      </c>
      <c r="H18649" t="s">
        <v>43</v>
      </c>
      <c r="I18649">
        <v>54</v>
      </c>
      <c r="J18649" s="1" t="s">
        <v>15351</v>
      </c>
      <c r="K18649" t="s">
        <v>15352</v>
      </c>
      <c r="L18649">
        <v>4</v>
      </c>
      <c r="M18649">
        <v>153361.28</v>
      </c>
    </row>
    <row r="18650" spans="1:13" x14ac:dyDescent="0.2">
      <c r="A18650">
        <v>2024</v>
      </c>
      <c r="B18650">
        <v>211</v>
      </c>
      <c r="C18650" s="1" t="s">
        <v>38</v>
      </c>
      <c r="D18650" t="s">
        <v>39</v>
      </c>
      <c r="E18650" t="s">
        <v>282</v>
      </c>
      <c r="F18650" t="s">
        <v>283</v>
      </c>
      <c r="G18650" t="s">
        <v>42</v>
      </c>
      <c r="H18650" t="s">
        <v>43</v>
      </c>
      <c r="I18650">
        <v>54</v>
      </c>
      <c r="J18650" s="1" t="s">
        <v>15353</v>
      </c>
      <c r="K18650" t="s">
        <v>15354</v>
      </c>
      <c r="L18650">
        <v>2</v>
      </c>
      <c r="M18650">
        <v>162909.1</v>
      </c>
    </row>
    <row r="18651" spans="1:13" x14ac:dyDescent="0.2">
      <c r="A18651">
        <v>2025</v>
      </c>
      <c r="B18651">
        <v>211</v>
      </c>
      <c r="C18651" s="1" t="s">
        <v>38</v>
      </c>
      <c r="D18651" t="s">
        <v>39</v>
      </c>
      <c r="E18651" t="s">
        <v>282</v>
      </c>
      <c r="F18651" t="s">
        <v>283</v>
      </c>
      <c r="G18651" t="s">
        <v>42</v>
      </c>
      <c r="H18651" t="s">
        <v>43</v>
      </c>
      <c r="I18651">
        <v>55</v>
      </c>
      <c r="J18651" s="1" t="s">
        <v>15353</v>
      </c>
      <c r="K18651" t="s">
        <v>15354</v>
      </c>
      <c r="L18651">
        <v>1</v>
      </c>
      <c r="M18651">
        <v>155272.72</v>
      </c>
    </row>
    <row r="18652" spans="1:13" x14ac:dyDescent="0.2">
      <c r="A18652">
        <v>2025</v>
      </c>
      <c r="B18652">
        <v>205</v>
      </c>
      <c r="C18652" s="1" t="s">
        <v>38</v>
      </c>
      <c r="D18652" t="s">
        <v>39</v>
      </c>
      <c r="E18652" t="s">
        <v>9687</v>
      </c>
      <c r="F18652" t="s">
        <v>9688</v>
      </c>
      <c r="G18652" t="s">
        <v>42</v>
      </c>
      <c r="H18652" t="s">
        <v>43</v>
      </c>
      <c r="I18652">
        <v>55</v>
      </c>
      <c r="J18652" s="1" t="s">
        <v>15355</v>
      </c>
      <c r="K18652" t="s">
        <v>15356</v>
      </c>
      <c r="L18652">
        <v>3</v>
      </c>
      <c r="M18652">
        <v>12607.62</v>
      </c>
    </row>
    <row r="18653" spans="1:13" x14ac:dyDescent="0.2">
      <c r="A18653">
        <v>2024</v>
      </c>
      <c r="B18653">
        <v>205</v>
      </c>
      <c r="C18653" s="1" t="s">
        <v>38</v>
      </c>
      <c r="D18653" t="s">
        <v>39</v>
      </c>
      <c r="E18653" t="s">
        <v>9687</v>
      </c>
      <c r="F18653" t="s">
        <v>9688</v>
      </c>
      <c r="G18653" t="s">
        <v>42</v>
      </c>
      <c r="H18653" t="s">
        <v>43</v>
      </c>
      <c r="I18653">
        <v>54</v>
      </c>
      <c r="J18653" s="1" t="s">
        <v>15355</v>
      </c>
      <c r="K18653" t="s">
        <v>15356</v>
      </c>
      <c r="L18653">
        <v>9</v>
      </c>
      <c r="M18653">
        <v>37822.86</v>
      </c>
    </row>
    <row r="18654" spans="1:13" x14ac:dyDescent="0.2">
      <c r="A18654">
        <v>2024</v>
      </c>
      <c r="B18654">
        <v>205</v>
      </c>
      <c r="C18654" s="1" t="s">
        <v>38</v>
      </c>
      <c r="D18654" t="s">
        <v>39</v>
      </c>
      <c r="E18654" t="s">
        <v>161</v>
      </c>
      <c r="F18654" t="s">
        <v>197</v>
      </c>
      <c r="G18654" t="s">
        <v>42</v>
      </c>
      <c r="H18654" t="s">
        <v>43</v>
      </c>
      <c r="I18654">
        <v>54</v>
      </c>
      <c r="J18654" s="1" t="s">
        <v>15355</v>
      </c>
      <c r="K18654" t="s">
        <v>15356</v>
      </c>
      <c r="L18654">
        <v>3</v>
      </c>
      <c r="M18654">
        <v>38340.51</v>
      </c>
    </row>
    <row r="18655" spans="1:13" x14ac:dyDescent="0.2">
      <c r="A18655">
        <v>2023</v>
      </c>
      <c r="B18655">
        <v>205</v>
      </c>
      <c r="C18655" s="1" t="s">
        <v>38</v>
      </c>
      <c r="D18655" t="s">
        <v>39</v>
      </c>
      <c r="E18655" t="s">
        <v>161</v>
      </c>
      <c r="F18655" t="s">
        <v>197</v>
      </c>
      <c r="G18655" t="s">
        <v>42</v>
      </c>
      <c r="H18655" t="s">
        <v>43</v>
      </c>
      <c r="I18655">
        <v>53</v>
      </c>
      <c r="J18655" s="1" t="s">
        <v>15355</v>
      </c>
      <c r="K18655" t="s">
        <v>15356</v>
      </c>
      <c r="L18655">
        <v>12</v>
      </c>
      <c r="M18655">
        <v>150623.4</v>
      </c>
    </row>
    <row r="18656" spans="1:13" x14ac:dyDescent="0.2">
      <c r="A18656">
        <v>2025</v>
      </c>
      <c r="B18656">
        <v>205</v>
      </c>
      <c r="C18656" s="1" t="s">
        <v>38</v>
      </c>
      <c r="D18656" t="s">
        <v>39</v>
      </c>
      <c r="E18656" t="s">
        <v>11679</v>
      </c>
      <c r="F18656" t="s">
        <v>11680</v>
      </c>
      <c r="G18656" t="s">
        <v>17</v>
      </c>
      <c r="H18656" t="s">
        <v>18</v>
      </c>
      <c r="I18656">
        <v>55</v>
      </c>
      <c r="J18656" s="1" t="s">
        <v>15355</v>
      </c>
      <c r="K18656" t="s">
        <v>15356</v>
      </c>
      <c r="L18656">
        <v>3</v>
      </c>
      <c r="M18656">
        <v>39711.78</v>
      </c>
    </row>
    <row r="18657" spans="1:13" x14ac:dyDescent="0.2">
      <c r="A18657">
        <v>2024</v>
      </c>
      <c r="B18657">
        <v>205</v>
      </c>
      <c r="C18657" s="1" t="s">
        <v>38</v>
      </c>
      <c r="D18657" t="s">
        <v>39</v>
      </c>
      <c r="E18657" t="s">
        <v>11679</v>
      </c>
      <c r="F18657" t="s">
        <v>11680</v>
      </c>
      <c r="G18657" t="s">
        <v>17</v>
      </c>
      <c r="H18657" t="s">
        <v>18</v>
      </c>
      <c r="I18657">
        <v>54</v>
      </c>
      <c r="J18657" s="1" t="s">
        <v>15355</v>
      </c>
      <c r="K18657" t="s">
        <v>15356</v>
      </c>
      <c r="L18657">
        <v>7</v>
      </c>
      <c r="M18657">
        <v>81124.56</v>
      </c>
    </row>
    <row r="18658" spans="1:13" x14ac:dyDescent="0.2">
      <c r="A18658">
        <v>2023</v>
      </c>
      <c r="B18658">
        <v>205</v>
      </c>
      <c r="C18658" s="1" t="s">
        <v>80</v>
      </c>
      <c r="D18658" t="s">
        <v>7086</v>
      </c>
      <c r="E18658" t="s">
        <v>9760</v>
      </c>
      <c r="F18658" t="s">
        <v>9761</v>
      </c>
      <c r="G18658" t="s">
        <v>76</v>
      </c>
      <c r="H18658" t="s">
        <v>77</v>
      </c>
      <c r="I18658">
        <v>53</v>
      </c>
      <c r="J18658" s="1" t="s">
        <v>15357</v>
      </c>
      <c r="K18658" t="s">
        <v>15358</v>
      </c>
      <c r="L18658">
        <v>12</v>
      </c>
      <c r="M18658">
        <v>148146.48000000001</v>
      </c>
    </row>
    <row r="18659" spans="1:13" x14ac:dyDescent="0.2">
      <c r="A18659">
        <v>2024</v>
      </c>
      <c r="B18659">
        <v>205</v>
      </c>
      <c r="C18659" s="1" t="s">
        <v>80</v>
      </c>
      <c r="D18659" t="s">
        <v>7086</v>
      </c>
      <c r="E18659" t="s">
        <v>9760</v>
      </c>
      <c r="F18659" t="s">
        <v>9761</v>
      </c>
      <c r="G18659" t="s">
        <v>76</v>
      </c>
      <c r="H18659" t="s">
        <v>77</v>
      </c>
      <c r="I18659">
        <v>54</v>
      </c>
      <c r="J18659" s="1" t="s">
        <v>15357</v>
      </c>
      <c r="K18659" t="s">
        <v>15358</v>
      </c>
      <c r="L18659">
        <v>24</v>
      </c>
      <c r="M18659">
        <v>301680</v>
      </c>
    </row>
    <row r="18660" spans="1:13" x14ac:dyDescent="0.2">
      <c r="A18660">
        <v>2025</v>
      </c>
      <c r="B18660">
        <v>205</v>
      </c>
      <c r="C18660" s="1" t="s">
        <v>80</v>
      </c>
      <c r="D18660" t="s">
        <v>7086</v>
      </c>
      <c r="E18660" t="s">
        <v>9760</v>
      </c>
      <c r="F18660" t="s">
        <v>9761</v>
      </c>
      <c r="G18660" t="s">
        <v>76</v>
      </c>
      <c r="H18660" t="s">
        <v>77</v>
      </c>
      <c r="I18660">
        <v>55</v>
      </c>
      <c r="J18660" s="1" t="s">
        <v>15357</v>
      </c>
      <c r="K18660" t="s">
        <v>15358</v>
      </c>
      <c r="L18660">
        <v>8</v>
      </c>
      <c r="M18660">
        <v>100560</v>
      </c>
    </row>
    <row r="18661" spans="1:13" x14ac:dyDescent="0.2">
      <c r="A18661">
        <v>2023</v>
      </c>
      <c r="B18661">
        <v>111</v>
      </c>
      <c r="C18661" s="1" t="s">
        <v>38</v>
      </c>
      <c r="D18661" t="s">
        <v>39</v>
      </c>
      <c r="E18661" t="s">
        <v>165</v>
      </c>
      <c r="F18661" t="s">
        <v>166</v>
      </c>
      <c r="G18661" t="s">
        <v>42</v>
      </c>
      <c r="H18661" t="s">
        <v>43</v>
      </c>
      <c r="I18661">
        <v>53</v>
      </c>
      <c r="J18661" s="1" t="s">
        <v>15359</v>
      </c>
      <c r="K18661" t="s">
        <v>15360</v>
      </c>
      <c r="L18661">
        <v>6</v>
      </c>
      <c r="M18661">
        <v>76348.259999999995</v>
      </c>
    </row>
    <row r="18662" spans="1:13" x14ac:dyDescent="0.2">
      <c r="A18662">
        <v>2023</v>
      </c>
      <c r="B18662">
        <v>111</v>
      </c>
      <c r="C18662" s="1" t="s">
        <v>38</v>
      </c>
      <c r="D18662" t="s">
        <v>39</v>
      </c>
      <c r="E18662" t="s">
        <v>161</v>
      </c>
      <c r="F18662" t="s">
        <v>162</v>
      </c>
      <c r="G18662" t="s">
        <v>42</v>
      </c>
      <c r="H18662" t="s">
        <v>43</v>
      </c>
      <c r="I18662">
        <v>53</v>
      </c>
      <c r="J18662" s="1" t="s">
        <v>15359</v>
      </c>
      <c r="K18662" t="s">
        <v>15360</v>
      </c>
      <c r="L18662">
        <v>9</v>
      </c>
      <c r="M18662">
        <v>112967.64</v>
      </c>
    </row>
    <row r="18663" spans="1:13" x14ac:dyDescent="0.2">
      <c r="A18663">
        <v>2024</v>
      </c>
      <c r="B18663">
        <v>111</v>
      </c>
      <c r="C18663" s="1" t="s">
        <v>38</v>
      </c>
      <c r="D18663" t="s">
        <v>39</v>
      </c>
      <c r="E18663" t="s">
        <v>165</v>
      </c>
      <c r="F18663" t="s">
        <v>166</v>
      </c>
      <c r="G18663" t="s">
        <v>42</v>
      </c>
      <c r="H18663" t="s">
        <v>43</v>
      </c>
      <c r="I18663">
        <v>54</v>
      </c>
      <c r="J18663" s="1" t="s">
        <v>15359</v>
      </c>
      <c r="K18663" t="s">
        <v>15360</v>
      </c>
      <c r="L18663">
        <v>11</v>
      </c>
      <c r="M18663">
        <v>118398.42</v>
      </c>
    </row>
    <row r="18664" spans="1:13" x14ac:dyDescent="0.2">
      <c r="A18664">
        <v>2025</v>
      </c>
      <c r="B18664">
        <v>111</v>
      </c>
      <c r="C18664" s="1" t="s">
        <v>38</v>
      </c>
      <c r="D18664" t="s">
        <v>39</v>
      </c>
      <c r="E18664" t="s">
        <v>165</v>
      </c>
      <c r="F18664" t="s">
        <v>167</v>
      </c>
      <c r="G18664" t="s">
        <v>42</v>
      </c>
      <c r="H18664" t="s">
        <v>43</v>
      </c>
      <c r="I18664">
        <v>55</v>
      </c>
      <c r="J18664" s="1" t="s">
        <v>15359</v>
      </c>
      <c r="K18664" t="s">
        <v>15360</v>
      </c>
      <c r="L18664">
        <v>4</v>
      </c>
      <c r="M18664">
        <v>32529.599999999999</v>
      </c>
    </row>
    <row r="18665" spans="1:13" x14ac:dyDescent="0.2">
      <c r="A18665">
        <v>2023</v>
      </c>
      <c r="B18665">
        <v>205</v>
      </c>
      <c r="C18665" s="1" t="s">
        <v>80</v>
      </c>
      <c r="D18665" t="s">
        <v>81</v>
      </c>
      <c r="E18665" t="s">
        <v>15</v>
      </c>
      <c r="F18665" t="s">
        <v>16</v>
      </c>
      <c r="G18665" t="s">
        <v>17</v>
      </c>
      <c r="H18665" t="s">
        <v>18</v>
      </c>
      <c r="I18665">
        <v>53</v>
      </c>
      <c r="J18665" s="1" t="s">
        <v>15361</v>
      </c>
      <c r="K18665" t="s">
        <v>15362</v>
      </c>
      <c r="L18665">
        <v>6</v>
      </c>
      <c r="M18665">
        <v>63574.68</v>
      </c>
    </row>
    <row r="18666" spans="1:13" x14ac:dyDescent="0.2">
      <c r="A18666">
        <v>2024</v>
      </c>
      <c r="B18666">
        <v>205</v>
      </c>
      <c r="C18666" s="1" t="s">
        <v>80</v>
      </c>
      <c r="D18666" t="s">
        <v>81</v>
      </c>
      <c r="E18666" t="s">
        <v>15</v>
      </c>
      <c r="F18666" t="s">
        <v>16</v>
      </c>
      <c r="G18666" t="s">
        <v>17</v>
      </c>
      <c r="H18666" t="s">
        <v>18</v>
      </c>
      <c r="I18666">
        <v>54</v>
      </c>
      <c r="J18666" s="1" t="s">
        <v>15361</v>
      </c>
      <c r="K18666" t="s">
        <v>15362</v>
      </c>
      <c r="L18666">
        <v>12</v>
      </c>
      <c r="M18666">
        <v>129461.16</v>
      </c>
    </row>
    <row r="18667" spans="1:13" x14ac:dyDescent="0.2">
      <c r="A18667">
        <v>2025</v>
      </c>
      <c r="B18667">
        <v>205</v>
      </c>
      <c r="C18667" s="1" t="s">
        <v>80</v>
      </c>
      <c r="D18667" t="s">
        <v>81</v>
      </c>
      <c r="E18667" t="s">
        <v>15</v>
      </c>
      <c r="F18667" t="s">
        <v>16</v>
      </c>
      <c r="G18667" t="s">
        <v>17</v>
      </c>
      <c r="H18667" t="s">
        <v>18</v>
      </c>
      <c r="I18667">
        <v>55</v>
      </c>
      <c r="J18667" s="1" t="s">
        <v>15361</v>
      </c>
      <c r="K18667" t="s">
        <v>15362</v>
      </c>
      <c r="L18667">
        <v>3</v>
      </c>
      <c r="M18667">
        <v>32365.29</v>
      </c>
    </row>
    <row r="18668" spans="1:13" x14ac:dyDescent="0.2">
      <c r="A18668">
        <v>2025</v>
      </c>
      <c r="B18668">
        <v>205</v>
      </c>
      <c r="C18668" s="1" t="s">
        <v>133</v>
      </c>
      <c r="D18668" t="s">
        <v>134</v>
      </c>
      <c r="E18668" t="s">
        <v>1979</v>
      </c>
      <c r="F18668" t="s">
        <v>1980</v>
      </c>
      <c r="G18668" t="s">
        <v>25</v>
      </c>
      <c r="H18668" t="s">
        <v>26</v>
      </c>
      <c r="I18668">
        <v>55</v>
      </c>
      <c r="J18668" s="1" t="s">
        <v>15363</v>
      </c>
      <c r="K18668" t="s">
        <v>11533</v>
      </c>
      <c r="L18668">
        <v>11.21</v>
      </c>
      <c r="M18668">
        <v>68427.06</v>
      </c>
    </row>
    <row r="18669" spans="1:13" x14ac:dyDescent="0.2">
      <c r="A18669">
        <v>2025</v>
      </c>
      <c r="B18669">
        <v>205</v>
      </c>
      <c r="C18669" s="1" t="s">
        <v>133</v>
      </c>
      <c r="D18669" t="s">
        <v>134</v>
      </c>
      <c r="E18669" t="s">
        <v>3540</v>
      </c>
      <c r="F18669" t="s">
        <v>3541</v>
      </c>
      <c r="G18669" t="s">
        <v>25</v>
      </c>
      <c r="H18669" t="s">
        <v>26</v>
      </c>
      <c r="I18669">
        <v>55</v>
      </c>
      <c r="J18669" s="1" t="s">
        <v>15363</v>
      </c>
      <c r="K18669" t="s">
        <v>11533</v>
      </c>
      <c r="L18669">
        <v>4</v>
      </c>
      <c r="M18669">
        <v>167313.12</v>
      </c>
    </row>
    <row r="18670" spans="1:13" x14ac:dyDescent="0.2">
      <c r="A18670">
        <v>2024</v>
      </c>
      <c r="B18670">
        <v>205</v>
      </c>
      <c r="C18670" s="1" t="s">
        <v>133</v>
      </c>
      <c r="D18670" t="s">
        <v>134</v>
      </c>
      <c r="E18670" t="s">
        <v>1979</v>
      </c>
      <c r="F18670" t="s">
        <v>2376</v>
      </c>
      <c r="G18670" t="s">
        <v>25</v>
      </c>
      <c r="H18670" t="s">
        <v>26</v>
      </c>
      <c r="I18670">
        <v>54</v>
      </c>
      <c r="J18670" s="1" t="s">
        <v>15363</v>
      </c>
      <c r="K18670" t="s">
        <v>11533</v>
      </c>
      <c r="L18670">
        <v>15.93</v>
      </c>
      <c r="M18670">
        <v>97238.45</v>
      </c>
    </row>
    <row r="18671" spans="1:13" x14ac:dyDescent="0.2">
      <c r="A18671">
        <v>2024</v>
      </c>
      <c r="B18671">
        <v>205</v>
      </c>
      <c r="C18671" s="1" t="s">
        <v>133</v>
      </c>
      <c r="D18671" t="s">
        <v>134</v>
      </c>
      <c r="E18671" t="s">
        <v>1979</v>
      </c>
      <c r="F18671" t="s">
        <v>1980</v>
      </c>
      <c r="G18671" t="s">
        <v>25</v>
      </c>
      <c r="H18671" t="s">
        <v>26</v>
      </c>
      <c r="I18671">
        <v>54</v>
      </c>
      <c r="J18671" s="1" t="s">
        <v>15363</v>
      </c>
      <c r="K18671" t="s">
        <v>11533</v>
      </c>
      <c r="L18671">
        <v>29.32</v>
      </c>
      <c r="M18671">
        <v>178972.45</v>
      </c>
    </row>
    <row r="18672" spans="1:13" x14ac:dyDescent="0.2">
      <c r="A18672">
        <v>2024</v>
      </c>
      <c r="B18672">
        <v>205</v>
      </c>
      <c r="C18672" s="1" t="s">
        <v>133</v>
      </c>
      <c r="D18672" t="s">
        <v>134</v>
      </c>
      <c r="E18672" t="s">
        <v>3540</v>
      </c>
      <c r="F18672" t="s">
        <v>3541</v>
      </c>
      <c r="G18672" t="s">
        <v>25</v>
      </c>
      <c r="H18672" t="s">
        <v>26</v>
      </c>
      <c r="I18672">
        <v>54</v>
      </c>
      <c r="J18672" s="1" t="s">
        <v>15363</v>
      </c>
      <c r="K18672" t="s">
        <v>11533</v>
      </c>
      <c r="L18672">
        <v>16</v>
      </c>
      <c r="M18672">
        <v>669252.48</v>
      </c>
    </row>
    <row r="18673" spans="1:13" x14ac:dyDescent="0.2">
      <c r="A18673">
        <v>2023</v>
      </c>
      <c r="B18673">
        <v>205</v>
      </c>
      <c r="C18673" s="1" t="s">
        <v>133</v>
      </c>
      <c r="D18673" t="s">
        <v>134</v>
      </c>
      <c r="E18673" t="s">
        <v>1979</v>
      </c>
      <c r="F18673" t="s">
        <v>2376</v>
      </c>
      <c r="G18673" t="s">
        <v>25</v>
      </c>
      <c r="H18673" t="s">
        <v>26</v>
      </c>
      <c r="I18673">
        <v>53</v>
      </c>
      <c r="J18673" s="1" t="s">
        <v>15363</v>
      </c>
      <c r="K18673" t="s">
        <v>11533</v>
      </c>
      <c r="L18673">
        <v>39.69</v>
      </c>
      <c r="M18673">
        <v>284108.76</v>
      </c>
    </row>
    <row r="18674" spans="1:13" x14ac:dyDescent="0.2">
      <c r="A18674">
        <v>2023</v>
      </c>
      <c r="B18674">
        <v>205</v>
      </c>
      <c r="C18674" s="1" t="s">
        <v>133</v>
      </c>
      <c r="D18674" t="s">
        <v>134</v>
      </c>
      <c r="E18674" t="s">
        <v>3540</v>
      </c>
      <c r="F18674" t="s">
        <v>3541</v>
      </c>
      <c r="G18674" t="s">
        <v>25</v>
      </c>
      <c r="H18674" t="s">
        <v>26</v>
      </c>
      <c r="I18674">
        <v>53</v>
      </c>
      <c r="J18674" s="1" t="s">
        <v>15363</v>
      </c>
      <c r="K18674" t="s">
        <v>11533</v>
      </c>
      <c r="L18674">
        <v>16</v>
      </c>
      <c r="M18674">
        <v>657301.6</v>
      </c>
    </row>
    <row r="18675" spans="1:13" x14ac:dyDescent="0.2">
      <c r="A18675">
        <v>2025</v>
      </c>
      <c r="B18675">
        <v>111</v>
      </c>
      <c r="C18675" s="1" t="s">
        <v>38</v>
      </c>
      <c r="D18675" t="s">
        <v>120</v>
      </c>
      <c r="E18675" t="s">
        <v>121</v>
      </c>
      <c r="F18675" t="s">
        <v>122</v>
      </c>
      <c r="G18675" t="s">
        <v>123</v>
      </c>
      <c r="H18675" t="s">
        <v>124</v>
      </c>
      <c r="I18675">
        <v>55</v>
      </c>
      <c r="J18675" s="1" t="s">
        <v>15364</v>
      </c>
      <c r="K18675" t="s">
        <v>15365</v>
      </c>
      <c r="L18675">
        <v>4</v>
      </c>
      <c r="M18675">
        <v>26558.400000000001</v>
      </c>
    </row>
    <row r="18676" spans="1:13" x14ac:dyDescent="0.2">
      <c r="A18676">
        <v>2024</v>
      </c>
      <c r="B18676">
        <v>111</v>
      </c>
      <c r="C18676" s="1" t="s">
        <v>38</v>
      </c>
      <c r="D18676" t="s">
        <v>120</v>
      </c>
      <c r="E18676" t="s">
        <v>121</v>
      </c>
      <c r="F18676" t="s">
        <v>122</v>
      </c>
      <c r="G18676" t="s">
        <v>123</v>
      </c>
      <c r="H18676" t="s">
        <v>124</v>
      </c>
      <c r="I18676">
        <v>54</v>
      </c>
      <c r="J18676" s="1" t="s">
        <v>15364</v>
      </c>
      <c r="K18676" t="s">
        <v>15365</v>
      </c>
      <c r="L18676">
        <v>11</v>
      </c>
      <c r="M18676">
        <v>98949.18</v>
      </c>
    </row>
    <row r="18677" spans="1:13" x14ac:dyDescent="0.2">
      <c r="A18677">
        <v>2023</v>
      </c>
      <c r="B18677">
        <v>111</v>
      </c>
      <c r="C18677" s="1" t="s">
        <v>38</v>
      </c>
      <c r="D18677" t="s">
        <v>120</v>
      </c>
      <c r="E18677" t="s">
        <v>121</v>
      </c>
      <c r="F18677" t="s">
        <v>122</v>
      </c>
      <c r="G18677" t="s">
        <v>123</v>
      </c>
      <c r="H18677" t="s">
        <v>124</v>
      </c>
      <c r="I18677">
        <v>53</v>
      </c>
      <c r="J18677" s="1" t="s">
        <v>15364</v>
      </c>
      <c r="K18677" t="s">
        <v>15365</v>
      </c>
      <c r="L18677">
        <v>12</v>
      </c>
      <c r="M18677">
        <v>113652.75</v>
      </c>
    </row>
    <row r="18678" spans="1:13" x14ac:dyDescent="0.2">
      <c r="A18678">
        <v>2023</v>
      </c>
      <c r="B18678">
        <v>205</v>
      </c>
      <c r="C18678" s="1" t="s">
        <v>38</v>
      </c>
      <c r="D18678" t="s">
        <v>120</v>
      </c>
      <c r="E18678" t="s">
        <v>200</v>
      </c>
      <c r="F18678" t="s">
        <v>201</v>
      </c>
      <c r="G18678" t="s">
        <v>123</v>
      </c>
      <c r="H18678" t="s">
        <v>124</v>
      </c>
      <c r="I18678">
        <v>53</v>
      </c>
      <c r="J18678" s="1" t="s">
        <v>15366</v>
      </c>
      <c r="K18678" t="s">
        <v>15367</v>
      </c>
      <c r="L18678">
        <v>12</v>
      </c>
      <c r="M18678">
        <v>109864.26</v>
      </c>
    </row>
    <row r="18679" spans="1:13" x14ac:dyDescent="0.2">
      <c r="A18679">
        <v>2024</v>
      </c>
      <c r="B18679">
        <v>205</v>
      </c>
      <c r="C18679" s="1" t="s">
        <v>38</v>
      </c>
      <c r="D18679" t="s">
        <v>120</v>
      </c>
      <c r="E18679" t="s">
        <v>200</v>
      </c>
      <c r="F18679" t="s">
        <v>201</v>
      </c>
      <c r="G18679" t="s">
        <v>123</v>
      </c>
      <c r="H18679" t="s">
        <v>124</v>
      </c>
      <c r="I18679">
        <v>54</v>
      </c>
      <c r="J18679" s="1" t="s">
        <v>15366</v>
      </c>
      <c r="K18679" t="s">
        <v>15367</v>
      </c>
      <c r="L18679">
        <v>12</v>
      </c>
      <c r="M18679">
        <v>95275.68</v>
      </c>
    </row>
    <row r="18680" spans="1:13" x14ac:dyDescent="0.2">
      <c r="A18680">
        <v>2025</v>
      </c>
      <c r="B18680">
        <v>205</v>
      </c>
      <c r="C18680" s="1" t="s">
        <v>38</v>
      </c>
      <c r="D18680" t="s">
        <v>120</v>
      </c>
      <c r="E18680" t="s">
        <v>200</v>
      </c>
      <c r="F18680" t="s">
        <v>201</v>
      </c>
      <c r="G18680" t="s">
        <v>123</v>
      </c>
      <c r="H18680" t="s">
        <v>124</v>
      </c>
      <c r="I18680">
        <v>55</v>
      </c>
      <c r="J18680" s="1" t="s">
        <v>15366</v>
      </c>
      <c r="K18680" t="s">
        <v>15367</v>
      </c>
      <c r="L18680">
        <v>3</v>
      </c>
      <c r="M18680">
        <v>18590.88</v>
      </c>
    </row>
    <row r="18681" spans="1:13" x14ac:dyDescent="0.2">
      <c r="A18681">
        <v>2025</v>
      </c>
      <c r="B18681">
        <v>205</v>
      </c>
      <c r="C18681" s="1" t="s">
        <v>21</v>
      </c>
      <c r="D18681" t="s">
        <v>22</v>
      </c>
      <c r="E18681" t="s">
        <v>1516</v>
      </c>
      <c r="F18681" t="s">
        <v>1517</v>
      </c>
      <c r="G18681" t="s">
        <v>112</v>
      </c>
      <c r="H18681" t="s">
        <v>113</v>
      </c>
      <c r="I18681">
        <v>55</v>
      </c>
      <c r="J18681" s="1" t="s">
        <v>15368</v>
      </c>
      <c r="K18681" t="s">
        <v>15369</v>
      </c>
      <c r="L18681">
        <v>6</v>
      </c>
      <c r="M18681">
        <v>21459.360000000001</v>
      </c>
    </row>
    <row r="18682" spans="1:13" x14ac:dyDescent="0.2">
      <c r="A18682">
        <v>2024</v>
      </c>
      <c r="B18682">
        <v>205</v>
      </c>
      <c r="C18682" s="1" t="s">
        <v>21</v>
      </c>
      <c r="D18682" t="s">
        <v>22</v>
      </c>
      <c r="E18682" t="s">
        <v>1516</v>
      </c>
      <c r="F18682" t="s">
        <v>1517</v>
      </c>
      <c r="G18682" t="s">
        <v>112</v>
      </c>
      <c r="H18682" t="s">
        <v>113</v>
      </c>
      <c r="I18682">
        <v>54</v>
      </c>
      <c r="J18682" s="1" t="s">
        <v>15368</v>
      </c>
      <c r="K18682" t="s">
        <v>15369</v>
      </c>
      <c r="L18682">
        <v>12</v>
      </c>
      <c r="M18682">
        <v>42918.720000000001</v>
      </c>
    </row>
    <row r="18683" spans="1:13" x14ac:dyDescent="0.2">
      <c r="A18683">
        <v>2023</v>
      </c>
      <c r="B18683">
        <v>205</v>
      </c>
      <c r="C18683" s="1" t="s">
        <v>21</v>
      </c>
      <c r="D18683" t="s">
        <v>22</v>
      </c>
      <c r="E18683" t="s">
        <v>2980</v>
      </c>
      <c r="F18683" t="s">
        <v>2981</v>
      </c>
      <c r="G18683" t="s">
        <v>112</v>
      </c>
      <c r="H18683" t="s">
        <v>113</v>
      </c>
      <c r="I18683">
        <v>53</v>
      </c>
      <c r="J18683" s="1" t="s">
        <v>15368</v>
      </c>
      <c r="K18683" t="s">
        <v>15369</v>
      </c>
      <c r="L18683">
        <v>2</v>
      </c>
      <c r="M18683">
        <v>19226.48</v>
      </c>
    </row>
    <row r="18684" spans="1:13" x14ac:dyDescent="0.2">
      <c r="A18684">
        <v>2023</v>
      </c>
      <c r="B18684">
        <v>205</v>
      </c>
      <c r="C18684" s="1" t="s">
        <v>21</v>
      </c>
      <c r="D18684" t="s">
        <v>22</v>
      </c>
      <c r="E18684" t="s">
        <v>2980</v>
      </c>
      <c r="F18684" t="s">
        <v>4743</v>
      </c>
      <c r="G18684" t="s">
        <v>112</v>
      </c>
      <c r="H18684" t="s">
        <v>113</v>
      </c>
      <c r="I18684">
        <v>53</v>
      </c>
      <c r="J18684" s="1" t="s">
        <v>15368</v>
      </c>
      <c r="K18684" t="s">
        <v>15369</v>
      </c>
      <c r="L18684">
        <v>2</v>
      </c>
      <c r="M18684">
        <v>6626.94</v>
      </c>
    </row>
    <row r="18685" spans="1:13" x14ac:dyDescent="0.2">
      <c r="A18685">
        <v>2023</v>
      </c>
      <c r="B18685">
        <v>205</v>
      </c>
      <c r="C18685" s="1" t="s">
        <v>21</v>
      </c>
      <c r="D18685" t="s">
        <v>22</v>
      </c>
      <c r="E18685" t="s">
        <v>1790</v>
      </c>
      <c r="F18685" t="s">
        <v>1791</v>
      </c>
      <c r="G18685" t="s">
        <v>112</v>
      </c>
      <c r="H18685" t="s">
        <v>113</v>
      </c>
      <c r="I18685">
        <v>53</v>
      </c>
      <c r="J18685" s="1" t="s">
        <v>15368</v>
      </c>
      <c r="K18685" t="s">
        <v>15369</v>
      </c>
      <c r="L18685">
        <v>8.9600000000000009</v>
      </c>
      <c r="M18685">
        <v>19798.8</v>
      </c>
    </row>
    <row r="18686" spans="1:13" x14ac:dyDescent="0.2">
      <c r="A18686">
        <v>2024</v>
      </c>
      <c r="B18686">
        <v>205</v>
      </c>
      <c r="C18686" s="1" t="s">
        <v>133</v>
      </c>
      <c r="D18686" t="s">
        <v>134</v>
      </c>
      <c r="E18686" t="s">
        <v>3540</v>
      </c>
      <c r="F18686" t="s">
        <v>3541</v>
      </c>
      <c r="G18686" t="s">
        <v>25</v>
      </c>
      <c r="H18686" t="s">
        <v>26</v>
      </c>
      <c r="I18686">
        <v>54</v>
      </c>
      <c r="J18686" s="1" t="s">
        <v>15370</v>
      </c>
      <c r="K18686" t="s">
        <v>15371</v>
      </c>
      <c r="L18686">
        <v>2</v>
      </c>
      <c r="M18686">
        <v>83656.56</v>
      </c>
    </row>
    <row r="18687" spans="1:13" x14ac:dyDescent="0.2">
      <c r="A18687">
        <v>2024</v>
      </c>
      <c r="B18687">
        <v>205</v>
      </c>
      <c r="C18687" s="1" t="s">
        <v>133</v>
      </c>
      <c r="D18687" t="s">
        <v>134</v>
      </c>
      <c r="E18687" t="s">
        <v>1979</v>
      </c>
      <c r="F18687" t="s">
        <v>1980</v>
      </c>
      <c r="G18687" t="s">
        <v>25</v>
      </c>
      <c r="H18687" t="s">
        <v>26</v>
      </c>
      <c r="I18687">
        <v>54</v>
      </c>
      <c r="J18687" s="1" t="s">
        <v>15370</v>
      </c>
      <c r="K18687" t="s">
        <v>15371</v>
      </c>
      <c r="L18687">
        <v>4.34</v>
      </c>
      <c r="M18687">
        <v>26491.83</v>
      </c>
    </row>
    <row r="18688" spans="1:13" x14ac:dyDescent="0.2">
      <c r="A18688">
        <v>2024</v>
      </c>
      <c r="B18688">
        <v>205</v>
      </c>
      <c r="C18688" s="1" t="s">
        <v>133</v>
      </c>
      <c r="D18688" t="s">
        <v>134</v>
      </c>
      <c r="E18688" t="s">
        <v>2771</v>
      </c>
      <c r="F18688" t="s">
        <v>2772</v>
      </c>
      <c r="G18688" t="s">
        <v>25</v>
      </c>
      <c r="H18688" t="s">
        <v>26</v>
      </c>
      <c r="I18688">
        <v>54</v>
      </c>
      <c r="J18688" s="1" t="s">
        <v>15370</v>
      </c>
      <c r="K18688" t="s">
        <v>15371</v>
      </c>
      <c r="L18688">
        <v>1</v>
      </c>
      <c r="M18688">
        <v>60140.65</v>
      </c>
    </row>
    <row r="18689" spans="1:13" x14ac:dyDescent="0.2">
      <c r="A18689">
        <v>2025</v>
      </c>
      <c r="B18689">
        <v>205</v>
      </c>
      <c r="C18689" s="1" t="s">
        <v>133</v>
      </c>
      <c r="D18689" t="s">
        <v>134</v>
      </c>
      <c r="E18689" t="s">
        <v>2771</v>
      </c>
      <c r="F18689" t="s">
        <v>2772</v>
      </c>
      <c r="G18689" t="s">
        <v>25</v>
      </c>
      <c r="H18689" t="s">
        <v>26</v>
      </c>
      <c r="I18689">
        <v>55</v>
      </c>
      <c r="J18689" s="1" t="s">
        <v>15370</v>
      </c>
      <c r="K18689" t="s">
        <v>15371</v>
      </c>
      <c r="L18689">
        <v>4</v>
      </c>
      <c r="M18689">
        <v>240562.6</v>
      </c>
    </row>
    <row r="18690" spans="1:13" x14ac:dyDescent="0.2">
      <c r="A18690">
        <v>2025</v>
      </c>
      <c r="B18690">
        <v>205</v>
      </c>
      <c r="C18690" s="1" t="s">
        <v>48</v>
      </c>
      <c r="D18690" t="s">
        <v>49</v>
      </c>
      <c r="E18690" t="s">
        <v>54</v>
      </c>
      <c r="F18690" t="s">
        <v>55</v>
      </c>
      <c r="G18690" t="s">
        <v>56</v>
      </c>
      <c r="H18690" t="s">
        <v>57</v>
      </c>
      <c r="I18690">
        <v>55</v>
      </c>
      <c r="J18690" s="1" t="s">
        <v>15372</v>
      </c>
      <c r="K18690" t="s">
        <v>15373</v>
      </c>
      <c r="L18690">
        <v>3</v>
      </c>
      <c r="M18690">
        <v>52921.29</v>
      </c>
    </row>
    <row r="18691" spans="1:13" x14ac:dyDescent="0.2">
      <c r="A18691">
        <v>2024</v>
      </c>
      <c r="B18691">
        <v>205</v>
      </c>
      <c r="C18691" s="1" t="s">
        <v>48</v>
      </c>
      <c r="D18691" t="s">
        <v>49</v>
      </c>
      <c r="E18691" t="s">
        <v>54</v>
      </c>
      <c r="F18691" t="s">
        <v>55</v>
      </c>
      <c r="G18691" t="s">
        <v>56</v>
      </c>
      <c r="H18691" t="s">
        <v>57</v>
      </c>
      <c r="I18691">
        <v>54</v>
      </c>
      <c r="J18691" s="1" t="s">
        <v>15372</v>
      </c>
      <c r="K18691" t="s">
        <v>15373</v>
      </c>
      <c r="L18691">
        <v>12</v>
      </c>
      <c r="M18691">
        <v>211685.16</v>
      </c>
    </row>
    <row r="18692" spans="1:13" x14ac:dyDescent="0.2">
      <c r="A18692">
        <v>2023</v>
      </c>
      <c r="B18692">
        <v>205</v>
      </c>
      <c r="C18692" s="1" t="s">
        <v>48</v>
      </c>
      <c r="D18692" t="s">
        <v>49</v>
      </c>
      <c r="E18692" t="s">
        <v>54</v>
      </c>
      <c r="F18692" t="s">
        <v>55</v>
      </c>
      <c r="G18692" t="s">
        <v>56</v>
      </c>
      <c r="H18692" t="s">
        <v>57</v>
      </c>
      <c r="I18692">
        <v>53</v>
      </c>
      <c r="J18692" s="1" t="s">
        <v>15372</v>
      </c>
      <c r="K18692" t="s">
        <v>15373</v>
      </c>
      <c r="L18692">
        <v>14</v>
      </c>
      <c r="M18692">
        <v>264782.28999999998</v>
      </c>
    </row>
    <row r="18693" spans="1:13" x14ac:dyDescent="0.2">
      <c r="A18693">
        <v>2023</v>
      </c>
      <c r="B18693">
        <v>211</v>
      </c>
      <c r="C18693" s="1" t="s">
        <v>38</v>
      </c>
      <c r="D18693" t="s">
        <v>39</v>
      </c>
      <c r="E18693" t="s">
        <v>155</v>
      </c>
      <c r="F18693" t="s">
        <v>156</v>
      </c>
      <c r="G18693" t="s">
        <v>42</v>
      </c>
      <c r="H18693" t="s">
        <v>43</v>
      </c>
      <c r="I18693">
        <v>53</v>
      </c>
      <c r="J18693" s="1" t="s">
        <v>15374</v>
      </c>
      <c r="K18693" t="s">
        <v>7991</v>
      </c>
      <c r="L18693">
        <v>12</v>
      </c>
      <c r="M18693">
        <v>239248.68</v>
      </c>
    </row>
    <row r="18694" spans="1:13" x14ac:dyDescent="0.2">
      <c r="A18694">
        <v>2024</v>
      </c>
      <c r="B18694">
        <v>211</v>
      </c>
      <c r="C18694" s="1" t="s">
        <v>38</v>
      </c>
      <c r="D18694" t="s">
        <v>39</v>
      </c>
      <c r="E18694" t="s">
        <v>155</v>
      </c>
      <c r="F18694" t="s">
        <v>156</v>
      </c>
      <c r="G18694" t="s">
        <v>42</v>
      </c>
      <c r="H18694" t="s">
        <v>43</v>
      </c>
      <c r="I18694">
        <v>54</v>
      </c>
      <c r="J18694" s="1" t="s">
        <v>15374</v>
      </c>
      <c r="K18694" t="s">
        <v>7991</v>
      </c>
      <c r="L18694">
        <v>12</v>
      </c>
      <c r="M18694">
        <v>243598.56</v>
      </c>
    </row>
    <row r="18695" spans="1:13" x14ac:dyDescent="0.2">
      <c r="A18695">
        <v>2025</v>
      </c>
      <c r="B18695">
        <v>211</v>
      </c>
      <c r="C18695" s="1" t="s">
        <v>38</v>
      </c>
      <c r="D18695" t="s">
        <v>39</v>
      </c>
      <c r="E18695" t="s">
        <v>155</v>
      </c>
      <c r="F18695" t="s">
        <v>156</v>
      </c>
      <c r="G18695" t="s">
        <v>42</v>
      </c>
      <c r="H18695" t="s">
        <v>43</v>
      </c>
      <c r="I18695">
        <v>55</v>
      </c>
      <c r="J18695" s="1" t="s">
        <v>15374</v>
      </c>
      <c r="K18695" t="s">
        <v>7991</v>
      </c>
      <c r="L18695">
        <v>3</v>
      </c>
      <c r="M18695">
        <v>60899.64</v>
      </c>
    </row>
    <row r="18696" spans="1:13" x14ac:dyDescent="0.2">
      <c r="A18696">
        <v>2023</v>
      </c>
      <c r="B18696">
        <v>205</v>
      </c>
      <c r="C18696" s="1" t="s">
        <v>80</v>
      </c>
      <c r="D18696" t="s">
        <v>14594</v>
      </c>
      <c r="E18696" t="s">
        <v>14595</v>
      </c>
      <c r="F18696" t="s">
        <v>14596</v>
      </c>
      <c r="G18696" t="s">
        <v>211</v>
      </c>
      <c r="H18696" t="s">
        <v>212</v>
      </c>
      <c r="I18696">
        <v>53</v>
      </c>
      <c r="J18696" s="1" t="s">
        <v>15375</v>
      </c>
      <c r="K18696" t="s">
        <v>15376</v>
      </c>
      <c r="L18696">
        <v>5</v>
      </c>
      <c r="M18696">
        <v>122304.05</v>
      </c>
    </row>
    <row r="18697" spans="1:13" x14ac:dyDescent="0.2">
      <c r="A18697">
        <v>2025</v>
      </c>
      <c r="B18697">
        <v>205</v>
      </c>
      <c r="C18697" s="1" t="s">
        <v>80</v>
      </c>
      <c r="D18697" t="s">
        <v>14594</v>
      </c>
      <c r="E18697" t="s">
        <v>14595</v>
      </c>
      <c r="F18697" t="s">
        <v>14596</v>
      </c>
      <c r="G18697" t="s">
        <v>211</v>
      </c>
      <c r="H18697" t="s">
        <v>212</v>
      </c>
      <c r="I18697">
        <v>55</v>
      </c>
      <c r="J18697" s="1" t="s">
        <v>15375</v>
      </c>
      <c r="K18697" t="s">
        <v>15376</v>
      </c>
      <c r="L18697">
        <v>3</v>
      </c>
      <c r="M18697">
        <v>28392</v>
      </c>
    </row>
    <row r="18698" spans="1:13" x14ac:dyDescent="0.2">
      <c r="A18698">
        <v>2024</v>
      </c>
      <c r="B18698">
        <v>205</v>
      </c>
      <c r="C18698" s="1" t="s">
        <v>80</v>
      </c>
      <c r="D18698" t="s">
        <v>14594</v>
      </c>
      <c r="E18698" t="s">
        <v>14595</v>
      </c>
      <c r="F18698" t="s">
        <v>14596</v>
      </c>
      <c r="G18698" t="s">
        <v>211</v>
      </c>
      <c r="H18698" t="s">
        <v>212</v>
      </c>
      <c r="I18698">
        <v>54</v>
      </c>
      <c r="J18698" s="1" t="s">
        <v>15375</v>
      </c>
      <c r="K18698" t="s">
        <v>15376</v>
      </c>
      <c r="L18698">
        <v>10</v>
      </c>
      <c r="M18698">
        <v>249055.5</v>
      </c>
    </row>
    <row r="18699" spans="1:13" x14ac:dyDescent="0.2">
      <c r="A18699">
        <v>2023</v>
      </c>
      <c r="B18699">
        <v>201</v>
      </c>
      <c r="C18699" s="1" t="s">
        <v>133</v>
      </c>
      <c r="D18699" t="s">
        <v>134</v>
      </c>
      <c r="E18699" t="s">
        <v>1979</v>
      </c>
      <c r="F18699" t="s">
        <v>2376</v>
      </c>
      <c r="G18699" t="s">
        <v>25</v>
      </c>
      <c r="H18699" t="s">
        <v>26</v>
      </c>
      <c r="I18699">
        <v>53</v>
      </c>
      <c r="J18699" s="1" t="s">
        <v>15377</v>
      </c>
      <c r="K18699" t="s">
        <v>15378</v>
      </c>
      <c r="L18699">
        <v>11.88</v>
      </c>
      <c r="M18699">
        <v>85298.73</v>
      </c>
    </row>
    <row r="18700" spans="1:13" x14ac:dyDescent="0.2">
      <c r="A18700">
        <v>2023</v>
      </c>
      <c r="B18700">
        <v>201</v>
      </c>
      <c r="C18700" s="1" t="s">
        <v>133</v>
      </c>
      <c r="D18700" t="s">
        <v>134</v>
      </c>
      <c r="E18700" t="s">
        <v>3540</v>
      </c>
      <c r="F18700" t="s">
        <v>3541</v>
      </c>
      <c r="G18700" t="s">
        <v>25</v>
      </c>
      <c r="H18700" t="s">
        <v>26</v>
      </c>
      <c r="I18700">
        <v>53</v>
      </c>
      <c r="J18700" s="1" t="s">
        <v>15377</v>
      </c>
      <c r="K18700" t="s">
        <v>15378</v>
      </c>
      <c r="L18700">
        <v>6</v>
      </c>
      <c r="M18700">
        <v>246488.1</v>
      </c>
    </row>
    <row r="18701" spans="1:13" x14ac:dyDescent="0.2">
      <c r="A18701">
        <v>2023</v>
      </c>
      <c r="B18701">
        <v>201</v>
      </c>
      <c r="C18701" s="1" t="s">
        <v>133</v>
      </c>
      <c r="D18701" t="s">
        <v>134</v>
      </c>
      <c r="E18701" t="s">
        <v>2771</v>
      </c>
      <c r="F18701" t="s">
        <v>2772</v>
      </c>
      <c r="G18701" t="s">
        <v>25</v>
      </c>
      <c r="H18701" t="s">
        <v>26</v>
      </c>
      <c r="I18701">
        <v>53</v>
      </c>
      <c r="J18701" s="1" t="s">
        <v>15377</v>
      </c>
      <c r="K18701" t="s">
        <v>15378</v>
      </c>
      <c r="L18701">
        <v>1</v>
      </c>
      <c r="M18701">
        <v>59066.71</v>
      </c>
    </row>
    <row r="18702" spans="1:13" x14ac:dyDescent="0.2">
      <c r="A18702">
        <v>2025</v>
      </c>
      <c r="B18702">
        <v>211</v>
      </c>
      <c r="C18702" s="1" t="s">
        <v>38</v>
      </c>
      <c r="D18702" t="s">
        <v>39</v>
      </c>
      <c r="E18702" t="s">
        <v>5916</v>
      </c>
      <c r="F18702" t="s">
        <v>5917</v>
      </c>
      <c r="G18702" t="s">
        <v>42</v>
      </c>
      <c r="H18702" t="s">
        <v>43</v>
      </c>
      <c r="I18702">
        <v>55</v>
      </c>
      <c r="J18702" s="1" t="s">
        <v>15379</v>
      </c>
      <c r="K18702" t="s">
        <v>15380</v>
      </c>
      <c r="L18702">
        <v>3</v>
      </c>
      <c r="M18702">
        <v>56642.25</v>
      </c>
    </row>
    <row r="18703" spans="1:13" x14ac:dyDescent="0.2">
      <c r="A18703">
        <v>2024</v>
      </c>
      <c r="B18703">
        <v>211</v>
      </c>
      <c r="C18703" s="1" t="s">
        <v>38</v>
      </c>
      <c r="D18703" t="s">
        <v>39</v>
      </c>
      <c r="E18703" t="s">
        <v>5916</v>
      </c>
      <c r="F18703" t="s">
        <v>5917</v>
      </c>
      <c r="G18703" t="s">
        <v>42</v>
      </c>
      <c r="H18703" t="s">
        <v>43</v>
      </c>
      <c r="I18703">
        <v>54</v>
      </c>
      <c r="J18703" s="1" t="s">
        <v>15379</v>
      </c>
      <c r="K18703" t="s">
        <v>15380</v>
      </c>
      <c r="L18703">
        <v>10</v>
      </c>
      <c r="M18703">
        <v>189830.02</v>
      </c>
    </row>
    <row r="18704" spans="1:13" x14ac:dyDescent="0.2">
      <c r="A18704">
        <v>2023</v>
      </c>
      <c r="B18704">
        <v>211</v>
      </c>
      <c r="C18704" s="1" t="s">
        <v>38</v>
      </c>
      <c r="D18704" t="s">
        <v>39</v>
      </c>
      <c r="E18704" t="s">
        <v>5916</v>
      </c>
      <c r="F18704" t="s">
        <v>5917</v>
      </c>
      <c r="G18704" t="s">
        <v>42</v>
      </c>
      <c r="H18704" t="s">
        <v>43</v>
      </c>
      <c r="I18704">
        <v>53</v>
      </c>
      <c r="J18704" s="1" t="s">
        <v>15379</v>
      </c>
      <c r="K18704" t="s">
        <v>15380</v>
      </c>
      <c r="L18704">
        <v>12</v>
      </c>
      <c r="M18704">
        <v>236420.64</v>
      </c>
    </row>
    <row r="18705" spans="1:13" x14ac:dyDescent="0.2">
      <c r="A18705">
        <v>2024</v>
      </c>
      <c r="B18705">
        <v>111</v>
      </c>
      <c r="C18705" s="1" t="s">
        <v>38</v>
      </c>
      <c r="D18705" t="s">
        <v>39</v>
      </c>
      <c r="E18705" t="s">
        <v>9687</v>
      </c>
      <c r="F18705" t="s">
        <v>9688</v>
      </c>
      <c r="G18705" t="s">
        <v>42</v>
      </c>
      <c r="H18705" t="s">
        <v>43</v>
      </c>
      <c r="I18705">
        <v>54</v>
      </c>
      <c r="J18705" s="1" t="s">
        <v>15381</v>
      </c>
      <c r="K18705" t="s">
        <v>15382</v>
      </c>
      <c r="L18705">
        <v>11</v>
      </c>
      <c r="M18705">
        <v>46227.94</v>
      </c>
    </row>
    <row r="18706" spans="1:13" x14ac:dyDescent="0.2">
      <c r="A18706">
        <v>2024</v>
      </c>
      <c r="B18706">
        <v>111</v>
      </c>
      <c r="C18706" s="1" t="s">
        <v>38</v>
      </c>
      <c r="D18706" t="s">
        <v>39</v>
      </c>
      <c r="E18706" t="s">
        <v>282</v>
      </c>
      <c r="F18706" t="s">
        <v>283</v>
      </c>
      <c r="G18706" t="s">
        <v>42</v>
      </c>
      <c r="H18706" t="s">
        <v>43</v>
      </c>
      <c r="I18706">
        <v>54</v>
      </c>
      <c r="J18706" s="1" t="s">
        <v>15381</v>
      </c>
      <c r="K18706" t="s">
        <v>15382</v>
      </c>
      <c r="L18706">
        <v>4</v>
      </c>
      <c r="M18706">
        <v>325818.2</v>
      </c>
    </row>
    <row r="18707" spans="1:13" x14ac:dyDescent="0.2">
      <c r="A18707">
        <v>2023</v>
      </c>
      <c r="B18707">
        <v>111</v>
      </c>
      <c r="C18707" s="1" t="s">
        <v>38</v>
      </c>
      <c r="D18707" t="s">
        <v>39</v>
      </c>
      <c r="E18707" t="s">
        <v>9687</v>
      </c>
      <c r="F18707" t="s">
        <v>9688</v>
      </c>
      <c r="G18707" t="s">
        <v>42</v>
      </c>
      <c r="H18707" t="s">
        <v>43</v>
      </c>
      <c r="I18707">
        <v>53</v>
      </c>
      <c r="J18707" s="1" t="s">
        <v>15381</v>
      </c>
      <c r="K18707" t="s">
        <v>15382</v>
      </c>
      <c r="L18707">
        <v>15</v>
      </c>
      <c r="M18707">
        <v>61912.5</v>
      </c>
    </row>
    <row r="18708" spans="1:13" x14ac:dyDescent="0.2">
      <c r="A18708">
        <v>2023</v>
      </c>
      <c r="B18708">
        <v>111</v>
      </c>
      <c r="C18708" s="1" t="s">
        <v>38</v>
      </c>
      <c r="D18708" t="s">
        <v>39</v>
      </c>
      <c r="E18708" t="s">
        <v>282</v>
      </c>
      <c r="F18708" t="s">
        <v>283</v>
      </c>
      <c r="G18708" t="s">
        <v>42</v>
      </c>
      <c r="H18708" t="s">
        <v>43</v>
      </c>
      <c r="I18708">
        <v>53</v>
      </c>
      <c r="J18708" s="1" t="s">
        <v>15381</v>
      </c>
      <c r="K18708" t="s">
        <v>15382</v>
      </c>
      <c r="L18708">
        <v>4</v>
      </c>
      <c r="M18708">
        <v>320000</v>
      </c>
    </row>
    <row r="18709" spans="1:13" x14ac:dyDescent="0.2">
      <c r="A18709">
        <v>2025</v>
      </c>
      <c r="B18709">
        <v>111</v>
      </c>
      <c r="C18709" s="1" t="s">
        <v>38</v>
      </c>
      <c r="D18709" t="s">
        <v>39</v>
      </c>
      <c r="E18709" t="s">
        <v>9687</v>
      </c>
      <c r="F18709" t="s">
        <v>9688</v>
      </c>
      <c r="G18709" t="s">
        <v>42</v>
      </c>
      <c r="H18709" t="s">
        <v>43</v>
      </c>
      <c r="I18709">
        <v>55</v>
      </c>
      <c r="J18709" s="1" t="s">
        <v>15381</v>
      </c>
      <c r="K18709" t="s">
        <v>15382</v>
      </c>
      <c r="L18709">
        <v>6</v>
      </c>
      <c r="M18709">
        <v>25215.24</v>
      </c>
    </row>
    <row r="18710" spans="1:13" x14ac:dyDescent="0.2">
      <c r="A18710">
        <v>2025</v>
      </c>
      <c r="B18710">
        <v>111</v>
      </c>
      <c r="C18710" s="1" t="s">
        <v>38</v>
      </c>
      <c r="D18710" t="s">
        <v>39</v>
      </c>
      <c r="E18710" t="s">
        <v>282</v>
      </c>
      <c r="F18710" t="s">
        <v>283</v>
      </c>
      <c r="G18710" t="s">
        <v>42</v>
      </c>
      <c r="H18710" t="s">
        <v>43</v>
      </c>
      <c r="I18710">
        <v>55</v>
      </c>
      <c r="J18710" s="1" t="s">
        <v>15381</v>
      </c>
      <c r="K18710" t="s">
        <v>15382</v>
      </c>
      <c r="L18710">
        <v>1</v>
      </c>
      <c r="M18710">
        <v>155272.72</v>
      </c>
    </row>
    <row r="18711" spans="1:13" x14ac:dyDescent="0.2">
      <c r="A18711">
        <v>2024</v>
      </c>
      <c r="B18711">
        <v>205</v>
      </c>
      <c r="C18711" s="1" t="s">
        <v>133</v>
      </c>
      <c r="D18711" t="s">
        <v>186</v>
      </c>
      <c r="E18711" t="s">
        <v>1669</v>
      </c>
      <c r="F18711" t="s">
        <v>1670</v>
      </c>
      <c r="G18711" t="s">
        <v>25</v>
      </c>
      <c r="H18711" t="s">
        <v>26</v>
      </c>
      <c r="I18711">
        <v>54</v>
      </c>
      <c r="J18711" s="1" t="s">
        <v>15383</v>
      </c>
      <c r="K18711" t="s">
        <v>15384</v>
      </c>
      <c r="L18711">
        <v>4</v>
      </c>
      <c r="M18711">
        <v>328438.03000000003</v>
      </c>
    </row>
    <row r="18712" spans="1:13" x14ac:dyDescent="0.2">
      <c r="A18712">
        <v>2024</v>
      </c>
      <c r="B18712">
        <v>205</v>
      </c>
      <c r="C18712" s="1" t="s">
        <v>133</v>
      </c>
      <c r="D18712" t="s">
        <v>186</v>
      </c>
      <c r="E18712" t="s">
        <v>1665</v>
      </c>
      <c r="F18712" t="s">
        <v>1666</v>
      </c>
      <c r="G18712" t="s">
        <v>25</v>
      </c>
      <c r="H18712" t="s">
        <v>26</v>
      </c>
      <c r="I18712">
        <v>54</v>
      </c>
      <c r="J18712" s="1" t="s">
        <v>15383</v>
      </c>
      <c r="K18712" t="s">
        <v>15384</v>
      </c>
      <c r="L18712">
        <v>4</v>
      </c>
      <c r="M18712">
        <v>13440.2</v>
      </c>
    </row>
    <row r="18713" spans="1:13" x14ac:dyDescent="0.2">
      <c r="A18713">
        <v>2024</v>
      </c>
      <c r="B18713">
        <v>205</v>
      </c>
      <c r="C18713" s="1" t="s">
        <v>38</v>
      </c>
      <c r="D18713" t="s">
        <v>39</v>
      </c>
      <c r="E18713" t="s">
        <v>143</v>
      </c>
      <c r="F18713" t="s">
        <v>144</v>
      </c>
      <c r="G18713" t="s">
        <v>42</v>
      </c>
      <c r="H18713" t="s">
        <v>43</v>
      </c>
      <c r="I18713">
        <v>54</v>
      </c>
      <c r="J18713" s="1" t="s">
        <v>15385</v>
      </c>
      <c r="K18713" t="s">
        <v>15386</v>
      </c>
      <c r="L18713">
        <v>5</v>
      </c>
      <c r="M18713">
        <v>191701.6</v>
      </c>
    </row>
    <row r="18714" spans="1:13" x14ac:dyDescent="0.2">
      <c r="A18714">
        <v>2023</v>
      </c>
      <c r="B18714">
        <v>205</v>
      </c>
      <c r="C18714" s="1" t="s">
        <v>38</v>
      </c>
      <c r="D18714" t="s">
        <v>39</v>
      </c>
      <c r="E18714" t="s">
        <v>143</v>
      </c>
      <c r="F18714" t="s">
        <v>144</v>
      </c>
      <c r="G18714" t="s">
        <v>42</v>
      </c>
      <c r="H18714" t="s">
        <v>43</v>
      </c>
      <c r="I18714">
        <v>53</v>
      </c>
      <c r="J18714" s="1" t="s">
        <v>15385</v>
      </c>
      <c r="K18714" t="s">
        <v>15386</v>
      </c>
      <c r="L18714">
        <v>4</v>
      </c>
      <c r="M18714">
        <v>150622.72</v>
      </c>
    </row>
    <row r="18715" spans="1:13" x14ac:dyDescent="0.2">
      <c r="A18715">
        <v>2025</v>
      </c>
      <c r="B18715">
        <v>211</v>
      </c>
      <c r="C18715" s="1" t="s">
        <v>80</v>
      </c>
      <c r="D18715" t="s">
        <v>81</v>
      </c>
      <c r="E18715" t="s">
        <v>15</v>
      </c>
      <c r="F18715" t="s">
        <v>16</v>
      </c>
      <c r="G18715" t="s">
        <v>17</v>
      </c>
      <c r="H18715" t="s">
        <v>18</v>
      </c>
      <c r="I18715">
        <v>55</v>
      </c>
      <c r="J18715" s="1" t="s">
        <v>15387</v>
      </c>
      <c r="K18715" t="s">
        <v>15388</v>
      </c>
      <c r="L18715">
        <v>4</v>
      </c>
      <c r="M18715">
        <v>43153.72</v>
      </c>
    </row>
    <row r="18716" spans="1:13" x14ac:dyDescent="0.2">
      <c r="A18716">
        <v>2023</v>
      </c>
      <c r="B18716">
        <v>111</v>
      </c>
      <c r="C18716" s="1" t="s">
        <v>38</v>
      </c>
      <c r="D18716" t="s">
        <v>39</v>
      </c>
      <c r="E18716" t="s">
        <v>165</v>
      </c>
      <c r="F18716" t="s">
        <v>166</v>
      </c>
      <c r="G18716" t="s">
        <v>42</v>
      </c>
      <c r="H18716" t="s">
        <v>43</v>
      </c>
      <c r="I18716">
        <v>53</v>
      </c>
      <c r="J18716" s="1" t="s">
        <v>15389</v>
      </c>
      <c r="K18716" t="s">
        <v>15390</v>
      </c>
      <c r="L18716">
        <v>12</v>
      </c>
      <c r="M18716">
        <v>152696.51999999999</v>
      </c>
    </row>
    <row r="18717" spans="1:13" x14ac:dyDescent="0.2">
      <c r="A18717">
        <v>2024</v>
      </c>
      <c r="B18717">
        <v>111</v>
      </c>
      <c r="C18717" s="1" t="s">
        <v>38</v>
      </c>
      <c r="D18717" t="s">
        <v>39</v>
      </c>
      <c r="E18717" t="s">
        <v>165</v>
      </c>
      <c r="F18717" t="s">
        <v>166</v>
      </c>
      <c r="G18717" t="s">
        <v>42</v>
      </c>
      <c r="H18717" t="s">
        <v>43</v>
      </c>
      <c r="I18717">
        <v>54</v>
      </c>
      <c r="J18717" s="1" t="s">
        <v>15389</v>
      </c>
      <c r="K18717" t="s">
        <v>15390</v>
      </c>
      <c r="L18717">
        <v>11</v>
      </c>
      <c r="M18717">
        <v>118398.42</v>
      </c>
    </row>
    <row r="18718" spans="1:13" x14ac:dyDescent="0.2">
      <c r="A18718">
        <v>2025</v>
      </c>
      <c r="B18718">
        <v>111</v>
      </c>
      <c r="C18718" s="1" t="s">
        <v>38</v>
      </c>
      <c r="D18718" t="s">
        <v>39</v>
      </c>
      <c r="E18718" t="s">
        <v>165</v>
      </c>
      <c r="F18718" t="s">
        <v>167</v>
      </c>
      <c r="G18718" t="s">
        <v>42</v>
      </c>
      <c r="H18718" t="s">
        <v>43</v>
      </c>
      <c r="I18718">
        <v>55</v>
      </c>
      <c r="J18718" s="1" t="s">
        <v>15389</v>
      </c>
      <c r="K18718" t="s">
        <v>15390</v>
      </c>
      <c r="L18718">
        <v>3</v>
      </c>
      <c r="M18718">
        <v>24397.200000000001</v>
      </c>
    </row>
    <row r="18719" spans="1:13" x14ac:dyDescent="0.2">
      <c r="A18719">
        <v>2024</v>
      </c>
      <c r="B18719">
        <v>205</v>
      </c>
      <c r="C18719" s="1" t="s">
        <v>38</v>
      </c>
      <c r="D18719" t="s">
        <v>39</v>
      </c>
      <c r="E18719" t="s">
        <v>155</v>
      </c>
      <c r="F18719" t="s">
        <v>156</v>
      </c>
      <c r="G18719" t="s">
        <v>42</v>
      </c>
      <c r="H18719" t="s">
        <v>43</v>
      </c>
      <c r="I18719">
        <v>54</v>
      </c>
      <c r="J18719" s="1" t="s">
        <v>15391</v>
      </c>
      <c r="K18719" t="s">
        <v>15392</v>
      </c>
      <c r="L18719">
        <v>13</v>
      </c>
      <c r="M18719">
        <v>263898.44</v>
      </c>
    </row>
    <row r="18720" spans="1:13" x14ac:dyDescent="0.2">
      <c r="A18720">
        <v>2025</v>
      </c>
      <c r="B18720">
        <v>205</v>
      </c>
      <c r="C18720" s="1" t="s">
        <v>38</v>
      </c>
      <c r="D18720" t="s">
        <v>39</v>
      </c>
      <c r="E18720" t="s">
        <v>155</v>
      </c>
      <c r="F18720" t="s">
        <v>156</v>
      </c>
      <c r="G18720" t="s">
        <v>42</v>
      </c>
      <c r="H18720" t="s">
        <v>43</v>
      </c>
      <c r="I18720">
        <v>55</v>
      </c>
      <c r="J18720" s="1" t="s">
        <v>15391</v>
      </c>
      <c r="K18720" t="s">
        <v>15392</v>
      </c>
      <c r="L18720">
        <v>3</v>
      </c>
      <c r="M18720">
        <v>60899.64</v>
      </c>
    </row>
    <row r="18721" spans="1:13" x14ac:dyDescent="0.2">
      <c r="A18721">
        <v>2023</v>
      </c>
      <c r="B18721">
        <v>205</v>
      </c>
      <c r="C18721" s="1" t="s">
        <v>38</v>
      </c>
      <c r="D18721" t="s">
        <v>39</v>
      </c>
      <c r="E18721" t="s">
        <v>155</v>
      </c>
      <c r="F18721" t="s">
        <v>156</v>
      </c>
      <c r="G18721" t="s">
        <v>42</v>
      </c>
      <c r="H18721" t="s">
        <v>43</v>
      </c>
      <c r="I18721">
        <v>53</v>
      </c>
      <c r="J18721" s="1" t="s">
        <v>15391</v>
      </c>
      <c r="K18721" t="s">
        <v>15392</v>
      </c>
      <c r="L18721">
        <v>12</v>
      </c>
      <c r="M18721">
        <v>244051.89</v>
      </c>
    </row>
    <row r="18722" spans="1:13" x14ac:dyDescent="0.2">
      <c r="A18722">
        <v>2023</v>
      </c>
      <c r="B18722">
        <v>111</v>
      </c>
      <c r="C18722" s="1" t="s">
        <v>38</v>
      </c>
      <c r="D18722" t="s">
        <v>39</v>
      </c>
      <c r="E18722" t="s">
        <v>155</v>
      </c>
      <c r="F18722" t="s">
        <v>156</v>
      </c>
      <c r="G18722" t="s">
        <v>42</v>
      </c>
      <c r="H18722" t="s">
        <v>43</v>
      </c>
      <c r="I18722">
        <v>53</v>
      </c>
      <c r="J18722" s="1" t="s">
        <v>15393</v>
      </c>
      <c r="K18722" t="s">
        <v>15394</v>
      </c>
      <c r="L18722">
        <v>12</v>
      </c>
      <c r="M18722">
        <v>239248.68</v>
      </c>
    </row>
    <row r="18723" spans="1:13" x14ac:dyDescent="0.2">
      <c r="A18723">
        <v>2024</v>
      </c>
      <c r="B18723">
        <v>111</v>
      </c>
      <c r="C18723" s="1" t="s">
        <v>38</v>
      </c>
      <c r="D18723" t="s">
        <v>39</v>
      </c>
      <c r="E18723" t="s">
        <v>155</v>
      </c>
      <c r="F18723" t="s">
        <v>156</v>
      </c>
      <c r="G18723" t="s">
        <v>42</v>
      </c>
      <c r="H18723" t="s">
        <v>43</v>
      </c>
      <c r="I18723">
        <v>54</v>
      </c>
      <c r="J18723" s="1" t="s">
        <v>15393</v>
      </c>
      <c r="K18723" t="s">
        <v>15394</v>
      </c>
      <c r="L18723">
        <v>12</v>
      </c>
      <c r="M18723">
        <v>243598.56</v>
      </c>
    </row>
    <row r="18724" spans="1:13" x14ac:dyDescent="0.2">
      <c r="A18724">
        <v>2025</v>
      </c>
      <c r="B18724">
        <v>111</v>
      </c>
      <c r="C18724" s="1" t="s">
        <v>38</v>
      </c>
      <c r="D18724" t="s">
        <v>39</v>
      </c>
      <c r="E18724" t="s">
        <v>155</v>
      </c>
      <c r="F18724" t="s">
        <v>156</v>
      </c>
      <c r="G18724" t="s">
        <v>42</v>
      </c>
      <c r="H18724" t="s">
        <v>43</v>
      </c>
      <c r="I18724">
        <v>55</v>
      </c>
      <c r="J18724" s="1" t="s">
        <v>15393</v>
      </c>
      <c r="K18724" t="s">
        <v>15394</v>
      </c>
      <c r="L18724">
        <v>3</v>
      </c>
      <c r="M18724">
        <v>60899.64</v>
      </c>
    </row>
    <row r="18725" spans="1:13" x14ac:dyDescent="0.2">
      <c r="A18725">
        <v>2024</v>
      </c>
      <c r="B18725">
        <v>205</v>
      </c>
      <c r="C18725" s="1" t="s">
        <v>38</v>
      </c>
      <c r="D18725" t="s">
        <v>39</v>
      </c>
      <c r="E18725" t="s">
        <v>165</v>
      </c>
      <c r="F18725" t="s">
        <v>166</v>
      </c>
      <c r="G18725" t="s">
        <v>42</v>
      </c>
      <c r="H18725" t="s">
        <v>43</v>
      </c>
      <c r="I18725">
        <v>54</v>
      </c>
      <c r="J18725" s="1" t="s">
        <v>15395</v>
      </c>
      <c r="K18725" t="s">
        <v>15396</v>
      </c>
      <c r="L18725">
        <v>13</v>
      </c>
      <c r="M18725">
        <v>139486.89000000001</v>
      </c>
    </row>
    <row r="18726" spans="1:13" x14ac:dyDescent="0.2">
      <c r="A18726">
        <v>2025</v>
      </c>
      <c r="B18726">
        <v>205</v>
      </c>
      <c r="C18726" s="1" t="s">
        <v>38</v>
      </c>
      <c r="D18726" t="s">
        <v>39</v>
      </c>
      <c r="E18726" t="s">
        <v>165</v>
      </c>
      <c r="F18726" t="s">
        <v>167</v>
      </c>
      <c r="G18726" t="s">
        <v>42</v>
      </c>
      <c r="H18726" t="s">
        <v>43</v>
      </c>
      <c r="I18726">
        <v>55</v>
      </c>
      <c r="J18726" s="1" t="s">
        <v>15395</v>
      </c>
      <c r="K18726" t="s">
        <v>15396</v>
      </c>
      <c r="L18726">
        <v>1</v>
      </c>
      <c r="M18726">
        <v>8132.4</v>
      </c>
    </row>
    <row r="18727" spans="1:13" x14ac:dyDescent="0.2">
      <c r="A18727">
        <v>2023</v>
      </c>
      <c r="B18727">
        <v>205</v>
      </c>
      <c r="C18727" s="1" t="s">
        <v>38</v>
      </c>
      <c r="D18727" t="s">
        <v>39</v>
      </c>
      <c r="E18727" t="s">
        <v>161</v>
      </c>
      <c r="F18727" t="s">
        <v>197</v>
      </c>
      <c r="G18727" t="s">
        <v>42</v>
      </c>
      <c r="H18727" t="s">
        <v>43</v>
      </c>
      <c r="I18727">
        <v>53</v>
      </c>
      <c r="J18727" s="1" t="s">
        <v>15395</v>
      </c>
      <c r="K18727" t="s">
        <v>15396</v>
      </c>
      <c r="L18727">
        <v>12</v>
      </c>
      <c r="M18727">
        <v>150623.4</v>
      </c>
    </row>
    <row r="18728" spans="1:13" x14ac:dyDescent="0.2">
      <c r="A18728">
        <v>2025</v>
      </c>
      <c r="B18728">
        <v>111</v>
      </c>
      <c r="C18728" s="1" t="s">
        <v>80</v>
      </c>
      <c r="D18728" t="s">
        <v>81</v>
      </c>
      <c r="E18728" t="s">
        <v>15</v>
      </c>
      <c r="F18728" t="s">
        <v>16</v>
      </c>
      <c r="G18728" t="s">
        <v>17</v>
      </c>
      <c r="H18728" t="s">
        <v>18</v>
      </c>
      <c r="I18728">
        <v>55</v>
      </c>
      <c r="J18728" s="1" t="s">
        <v>15397</v>
      </c>
      <c r="K18728" t="s">
        <v>15398</v>
      </c>
      <c r="L18728">
        <v>3</v>
      </c>
      <c r="M18728">
        <v>32365.29</v>
      </c>
    </row>
    <row r="18729" spans="1:13" x14ac:dyDescent="0.2">
      <c r="A18729">
        <v>2024</v>
      </c>
      <c r="B18729">
        <v>111</v>
      </c>
      <c r="C18729" s="1" t="s">
        <v>80</v>
      </c>
      <c r="D18729" t="s">
        <v>81</v>
      </c>
      <c r="E18729" t="s">
        <v>15</v>
      </c>
      <c r="F18729" t="s">
        <v>16</v>
      </c>
      <c r="G18729" t="s">
        <v>17</v>
      </c>
      <c r="H18729" t="s">
        <v>18</v>
      </c>
      <c r="I18729">
        <v>54</v>
      </c>
      <c r="J18729" s="1" t="s">
        <v>15397</v>
      </c>
      <c r="K18729" t="s">
        <v>15398</v>
      </c>
      <c r="L18729">
        <v>9</v>
      </c>
      <c r="M18729">
        <v>97095.87</v>
      </c>
    </row>
    <row r="18730" spans="1:13" x14ac:dyDescent="0.2">
      <c r="A18730">
        <v>2023</v>
      </c>
      <c r="B18730">
        <v>111</v>
      </c>
      <c r="C18730" s="1" t="s">
        <v>80</v>
      </c>
      <c r="D18730" t="s">
        <v>81</v>
      </c>
      <c r="E18730" t="s">
        <v>15</v>
      </c>
      <c r="F18730" t="s">
        <v>16</v>
      </c>
      <c r="G18730" t="s">
        <v>17</v>
      </c>
      <c r="H18730" t="s">
        <v>18</v>
      </c>
      <c r="I18730">
        <v>53</v>
      </c>
      <c r="J18730" s="1" t="s">
        <v>15397</v>
      </c>
      <c r="K18730" t="s">
        <v>15398</v>
      </c>
      <c r="L18730">
        <v>14</v>
      </c>
      <c r="M18730">
        <v>148340.92000000001</v>
      </c>
    </row>
    <row r="18731" spans="1:13" x14ac:dyDescent="0.2">
      <c r="A18731">
        <v>2024</v>
      </c>
      <c r="B18731">
        <v>213</v>
      </c>
      <c r="C18731" s="1" t="s">
        <v>147</v>
      </c>
      <c r="D18731" t="s">
        <v>171</v>
      </c>
      <c r="E18731" t="s">
        <v>172</v>
      </c>
      <c r="F18731" t="s">
        <v>173</v>
      </c>
      <c r="G18731" t="s">
        <v>174</v>
      </c>
      <c r="H18731" t="s">
        <v>175</v>
      </c>
      <c r="I18731">
        <v>54</v>
      </c>
      <c r="J18731" s="1" t="s">
        <v>15399</v>
      </c>
      <c r="K18731" t="s">
        <v>15400</v>
      </c>
      <c r="L18731">
        <v>6</v>
      </c>
      <c r="M18731">
        <v>65871.33</v>
      </c>
    </row>
    <row r="18732" spans="1:13" x14ac:dyDescent="0.2">
      <c r="A18732">
        <v>2023</v>
      </c>
      <c r="B18732">
        <v>213</v>
      </c>
      <c r="C18732" s="1" t="s">
        <v>147</v>
      </c>
      <c r="D18732" t="s">
        <v>171</v>
      </c>
      <c r="E18732" t="s">
        <v>172</v>
      </c>
      <c r="F18732" t="s">
        <v>173</v>
      </c>
      <c r="G18732" t="s">
        <v>174</v>
      </c>
      <c r="H18732" t="s">
        <v>175</v>
      </c>
      <c r="I18732">
        <v>53</v>
      </c>
      <c r="J18732" s="1" t="s">
        <v>15399</v>
      </c>
      <c r="K18732" t="s">
        <v>15400</v>
      </c>
      <c r="L18732">
        <v>8</v>
      </c>
      <c r="M18732">
        <v>101358.09</v>
      </c>
    </row>
    <row r="18733" spans="1:13" x14ac:dyDescent="0.2">
      <c r="A18733">
        <v>2025</v>
      </c>
      <c r="B18733">
        <v>111</v>
      </c>
      <c r="C18733" s="1" t="s">
        <v>38</v>
      </c>
      <c r="D18733" t="s">
        <v>39</v>
      </c>
      <c r="E18733" t="s">
        <v>40</v>
      </c>
      <c r="F18733" t="s">
        <v>41</v>
      </c>
      <c r="G18733" t="s">
        <v>42</v>
      </c>
      <c r="H18733" t="s">
        <v>43</v>
      </c>
      <c r="I18733">
        <v>55</v>
      </c>
      <c r="J18733" s="1" t="s">
        <v>15401</v>
      </c>
      <c r="K18733" t="s">
        <v>15402</v>
      </c>
      <c r="L18733">
        <v>4</v>
      </c>
      <c r="M18733">
        <v>103515.16</v>
      </c>
    </row>
    <row r="18734" spans="1:13" x14ac:dyDescent="0.2">
      <c r="A18734">
        <v>2023</v>
      </c>
      <c r="B18734">
        <v>205</v>
      </c>
      <c r="C18734" s="1" t="s">
        <v>21</v>
      </c>
      <c r="D18734" t="s">
        <v>22</v>
      </c>
      <c r="E18734" t="s">
        <v>23</v>
      </c>
      <c r="F18734" t="s">
        <v>24</v>
      </c>
      <c r="G18734" t="s">
        <v>25</v>
      </c>
      <c r="H18734" t="s">
        <v>26</v>
      </c>
      <c r="I18734">
        <v>53</v>
      </c>
      <c r="J18734" s="1" t="s">
        <v>15403</v>
      </c>
      <c r="K18734" t="s">
        <v>15404</v>
      </c>
      <c r="L18734">
        <v>10</v>
      </c>
      <c r="M18734">
        <v>13651</v>
      </c>
    </row>
    <row r="18735" spans="1:13" x14ac:dyDescent="0.2">
      <c r="A18735">
        <v>2025</v>
      </c>
      <c r="B18735">
        <v>205</v>
      </c>
      <c r="C18735" s="1" t="s">
        <v>21</v>
      </c>
      <c r="D18735" t="s">
        <v>22</v>
      </c>
      <c r="E18735" t="s">
        <v>23</v>
      </c>
      <c r="F18735" t="s">
        <v>24</v>
      </c>
      <c r="G18735" t="s">
        <v>25</v>
      </c>
      <c r="H18735" t="s">
        <v>26</v>
      </c>
      <c r="I18735">
        <v>55</v>
      </c>
      <c r="J18735" s="1" t="s">
        <v>15403</v>
      </c>
      <c r="K18735" t="s">
        <v>15404</v>
      </c>
      <c r="L18735">
        <v>6</v>
      </c>
      <c r="M18735">
        <v>5367.24</v>
      </c>
    </row>
    <row r="18736" spans="1:13" x14ac:dyDescent="0.2">
      <c r="A18736">
        <v>2024</v>
      </c>
      <c r="B18736">
        <v>205</v>
      </c>
      <c r="C18736" s="1" t="s">
        <v>21</v>
      </c>
      <c r="D18736" t="s">
        <v>22</v>
      </c>
      <c r="E18736" t="s">
        <v>23</v>
      </c>
      <c r="F18736" t="s">
        <v>24</v>
      </c>
      <c r="G18736" t="s">
        <v>25</v>
      </c>
      <c r="H18736" t="s">
        <v>26</v>
      </c>
      <c r="I18736">
        <v>54</v>
      </c>
      <c r="J18736" s="1" t="s">
        <v>15403</v>
      </c>
      <c r="K18736" t="s">
        <v>15404</v>
      </c>
      <c r="L18736">
        <v>15</v>
      </c>
      <c r="M18736">
        <v>13913.48</v>
      </c>
    </row>
    <row r="18737" spans="1:13" x14ac:dyDescent="0.2">
      <c r="A18737">
        <v>2023</v>
      </c>
      <c r="B18737">
        <v>205</v>
      </c>
      <c r="C18737" s="1" t="s">
        <v>80</v>
      </c>
      <c r="D18737" t="s">
        <v>81</v>
      </c>
      <c r="E18737" t="s">
        <v>15</v>
      </c>
      <c r="F18737" t="s">
        <v>16</v>
      </c>
      <c r="G18737" t="s">
        <v>17</v>
      </c>
      <c r="H18737" t="s">
        <v>18</v>
      </c>
      <c r="I18737">
        <v>53</v>
      </c>
      <c r="J18737" s="1" t="s">
        <v>15405</v>
      </c>
      <c r="K18737" t="s">
        <v>15406</v>
      </c>
      <c r="L18737">
        <v>7</v>
      </c>
      <c r="M18737">
        <v>74170.460000000006</v>
      </c>
    </row>
    <row r="18738" spans="1:13" x14ac:dyDescent="0.2">
      <c r="A18738">
        <v>2024</v>
      </c>
      <c r="B18738">
        <v>205</v>
      </c>
      <c r="C18738" s="1" t="s">
        <v>80</v>
      </c>
      <c r="D18738" t="s">
        <v>81</v>
      </c>
      <c r="E18738" t="s">
        <v>15</v>
      </c>
      <c r="F18738" t="s">
        <v>16</v>
      </c>
      <c r="G18738" t="s">
        <v>17</v>
      </c>
      <c r="H18738" t="s">
        <v>18</v>
      </c>
      <c r="I18738">
        <v>54</v>
      </c>
      <c r="J18738" s="1" t="s">
        <v>15405</v>
      </c>
      <c r="K18738" t="s">
        <v>15406</v>
      </c>
      <c r="L18738">
        <v>6</v>
      </c>
      <c r="M18738">
        <v>64730.58</v>
      </c>
    </row>
    <row r="18739" spans="1:13" x14ac:dyDescent="0.2">
      <c r="A18739">
        <v>2025</v>
      </c>
      <c r="B18739">
        <v>111</v>
      </c>
      <c r="C18739" s="1" t="s">
        <v>133</v>
      </c>
      <c r="D18739" t="s">
        <v>134</v>
      </c>
      <c r="E18739" t="s">
        <v>2377</v>
      </c>
      <c r="F18739" t="s">
        <v>2378</v>
      </c>
      <c r="G18739" t="s">
        <v>25</v>
      </c>
      <c r="H18739" t="s">
        <v>26</v>
      </c>
      <c r="I18739">
        <v>55</v>
      </c>
      <c r="J18739" s="1" t="s">
        <v>15407</v>
      </c>
      <c r="K18739" t="s">
        <v>15408</v>
      </c>
      <c r="L18739">
        <v>4</v>
      </c>
      <c r="M18739">
        <v>157218.51999999999</v>
      </c>
    </row>
    <row r="18740" spans="1:13" x14ac:dyDescent="0.2">
      <c r="A18740">
        <v>2024</v>
      </c>
      <c r="B18740">
        <v>111</v>
      </c>
      <c r="C18740" s="1" t="s">
        <v>133</v>
      </c>
      <c r="D18740" t="s">
        <v>134</v>
      </c>
      <c r="E18740" t="s">
        <v>2771</v>
      </c>
      <c r="F18740" t="s">
        <v>2772</v>
      </c>
      <c r="G18740" t="s">
        <v>25</v>
      </c>
      <c r="H18740" t="s">
        <v>26</v>
      </c>
      <c r="I18740">
        <v>54</v>
      </c>
      <c r="J18740" s="1" t="s">
        <v>15407</v>
      </c>
      <c r="K18740" t="s">
        <v>15408</v>
      </c>
      <c r="L18740">
        <v>4</v>
      </c>
      <c r="M18740">
        <v>282390.88</v>
      </c>
    </row>
    <row r="18741" spans="1:13" x14ac:dyDescent="0.2">
      <c r="A18741">
        <v>2024</v>
      </c>
      <c r="B18741">
        <v>111</v>
      </c>
      <c r="C18741" s="1" t="s">
        <v>133</v>
      </c>
      <c r="D18741" t="s">
        <v>134</v>
      </c>
      <c r="E18741" t="s">
        <v>2377</v>
      </c>
      <c r="F18741" t="s">
        <v>2378</v>
      </c>
      <c r="G18741" t="s">
        <v>25</v>
      </c>
      <c r="H18741" t="s">
        <v>26</v>
      </c>
      <c r="I18741">
        <v>54</v>
      </c>
      <c r="J18741" s="1" t="s">
        <v>15407</v>
      </c>
      <c r="K18741" t="s">
        <v>15408</v>
      </c>
      <c r="L18741">
        <v>13.51</v>
      </c>
      <c r="M18741">
        <v>672502.2</v>
      </c>
    </row>
    <row r="18742" spans="1:13" x14ac:dyDescent="0.2">
      <c r="A18742">
        <v>2025</v>
      </c>
      <c r="B18742">
        <v>205</v>
      </c>
      <c r="C18742" s="1" t="s">
        <v>38</v>
      </c>
      <c r="D18742" t="s">
        <v>120</v>
      </c>
      <c r="E18742" t="s">
        <v>200</v>
      </c>
      <c r="F18742" t="s">
        <v>201</v>
      </c>
      <c r="G18742" t="s">
        <v>123</v>
      </c>
      <c r="H18742" t="s">
        <v>124</v>
      </c>
      <c r="I18742">
        <v>55</v>
      </c>
      <c r="J18742" s="1" t="s">
        <v>15409</v>
      </c>
      <c r="K18742" t="s">
        <v>15410</v>
      </c>
      <c r="L18742">
        <v>3</v>
      </c>
      <c r="M18742">
        <v>18590.88</v>
      </c>
    </row>
    <row r="18743" spans="1:13" x14ac:dyDescent="0.2">
      <c r="A18743">
        <v>2024</v>
      </c>
      <c r="B18743">
        <v>205</v>
      </c>
      <c r="C18743" s="1" t="s">
        <v>38</v>
      </c>
      <c r="D18743" t="s">
        <v>120</v>
      </c>
      <c r="E18743" t="s">
        <v>200</v>
      </c>
      <c r="F18743" t="s">
        <v>201</v>
      </c>
      <c r="G18743" t="s">
        <v>123</v>
      </c>
      <c r="H18743" t="s">
        <v>124</v>
      </c>
      <c r="I18743">
        <v>54</v>
      </c>
      <c r="J18743" s="1" t="s">
        <v>15409</v>
      </c>
      <c r="K18743" t="s">
        <v>15410</v>
      </c>
      <c r="L18743">
        <v>12</v>
      </c>
      <c r="M18743">
        <v>95275.68</v>
      </c>
    </row>
    <row r="18744" spans="1:13" x14ac:dyDescent="0.2">
      <c r="A18744">
        <v>2023</v>
      </c>
      <c r="B18744">
        <v>205</v>
      </c>
      <c r="C18744" s="1" t="s">
        <v>38</v>
      </c>
      <c r="D18744" t="s">
        <v>120</v>
      </c>
      <c r="E18744" t="s">
        <v>200</v>
      </c>
      <c r="F18744" t="s">
        <v>201</v>
      </c>
      <c r="G18744" t="s">
        <v>123</v>
      </c>
      <c r="H18744" t="s">
        <v>124</v>
      </c>
      <c r="I18744">
        <v>53</v>
      </c>
      <c r="J18744" s="1" t="s">
        <v>15409</v>
      </c>
      <c r="K18744" t="s">
        <v>15410</v>
      </c>
      <c r="L18744">
        <v>9</v>
      </c>
      <c r="M18744">
        <v>85126.95</v>
      </c>
    </row>
    <row r="18745" spans="1:13" x14ac:dyDescent="0.2">
      <c r="A18745">
        <v>2023</v>
      </c>
      <c r="B18745">
        <v>211</v>
      </c>
      <c r="C18745" s="1" t="s">
        <v>38</v>
      </c>
      <c r="D18745" t="s">
        <v>120</v>
      </c>
      <c r="E18745" t="s">
        <v>200</v>
      </c>
      <c r="F18745" t="s">
        <v>201</v>
      </c>
      <c r="G18745" t="s">
        <v>123</v>
      </c>
      <c r="H18745" t="s">
        <v>124</v>
      </c>
      <c r="I18745">
        <v>53</v>
      </c>
      <c r="J18745" s="1" t="s">
        <v>15411</v>
      </c>
      <c r="K18745" t="s">
        <v>15412</v>
      </c>
      <c r="L18745">
        <v>3</v>
      </c>
      <c r="M18745">
        <v>24737.31</v>
      </c>
    </row>
    <row r="18746" spans="1:13" x14ac:dyDescent="0.2">
      <c r="A18746">
        <v>2023</v>
      </c>
      <c r="B18746">
        <v>211</v>
      </c>
      <c r="C18746" s="1" t="s">
        <v>38</v>
      </c>
      <c r="D18746" t="s">
        <v>120</v>
      </c>
      <c r="E18746" t="s">
        <v>377</v>
      </c>
      <c r="F18746" t="s">
        <v>378</v>
      </c>
      <c r="G18746" t="s">
        <v>123</v>
      </c>
      <c r="H18746" t="s">
        <v>124</v>
      </c>
      <c r="I18746">
        <v>53</v>
      </c>
      <c r="J18746" s="1" t="s">
        <v>15411</v>
      </c>
      <c r="K18746" t="s">
        <v>15412</v>
      </c>
      <c r="L18746">
        <v>9</v>
      </c>
      <c r="M18746">
        <v>84393.12</v>
      </c>
    </row>
    <row r="18747" spans="1:13" x14ac:dyDescent="0.2">
      <c r="A18747">
        <v>2024</v>
      </c>
      <c r="B18747">
        <v>211</v>
      </c>
      <c r="C18747" s="1" t="s">
        <v>38</v>
      </c>
      <c r="D18747" t="s">
        <v>120</v>
      </c>
      <c r="E18747" t="s">
        <v>377</v>
      </c>
      <c r="F18747" t="s">
        <v>378</v>
      </c>
      <c r="G18747" t="s">
        <v>123</v>
      </c>
      <c r="H18747" t="s">
        <v>124</v>
      </c>
      <c r="I18747">
        <v>54</v>
      </c>
      <c r="J18747" s="1" t="s">
        <v>15411</v>
      </c>
      <c r="K18747" t="s">
        <v>15412</v>
      </c>
      <c r="L18747">
        <v>12</v>
      </c>
      <c r="M18747">
        <v>107944.56</v>
      </c>
    </row>
    <row r="18748" spans="1:13" x14ac:dyDescent="0.2">
      <c r="A18748">
        <v>2025</v>
      </c>
      <c r="B18748">
        <v>211</v>
      </c>
      <c r="C18748" s="1" t="s">
        <v>38</v>
      </c>
      <c r="D18748" t="s">
        <v>120</v>
      </c>
      <c r="E18748" t="s">
        <v>377</v>
      </c>
      <c r="F18748" t="s">
        <v>378</v>
      </c>
      <c r="G18748" t="s">
        <v>123</v>
      </c>
      <c r="H18748" t="s">
        <v>124</v>
      </c>
      <c r="I18748">
        <v>55</v>
      </c>
      <c r="J18748" s="1" t="s">
        <v>15411</v>
      </c>
      <c r="K18748" t="s">
        <v>15412</v>
      </c>
      <c r="L18748">
        <v>3</v>
      </c>
      <c r="M18748">
        <v>19918.8</v>
      </c>
    </row>
    <row r="18749" spans="1:13" x14ac:dyDescent="0.2">
      <c r="A18749">
        <v>2025</v>
      </c>
      <c r="B18749">
        <v>213</v>
      </c>
      <c r="C18749" s="1" t="s">
        <v>38</v>
      </c>
      <c r="D18749" t="s">
        <v>120</v>
      </c>
      <c r="E18749" t="s">
        <v>200</v>
      </c>
      <c r="F18749" t="s">
        <v>201</v>
      </c>
      <c r="G18749" t="s">
        <v>123</v>
      </c>
      <c r="H18749" t="s">
        <v>124</v>
      </c>
      <c r="I18749">
        <v>55</v>
      </c>
      <c r="J18749" s="1" t="s">
        <v>15413</v>
      </c>
      <c r="K18749" t="s">
        <v>15414</v>
      </c>
      <c r="L18749">
        <v>4</v>
      </c>
      <c r="M18749">
        <v>24787.84</v>
      </c>
    </row>
    <row r="18750" spans="1:13" x14ac:dyDescent="0.2">
      <c r="A18750">
        <v>2024</v>
      </c>
      <c r="B18750">
        <v>213</v>
      </c>
      <c r="C18750" s="1" t="s">
        <v>38</v>
      </c>
      <c r="D18750" t="s">
        <v>120</v>
      </c>
      <c r="E18750" t="s">
        <v>200</v>
      </c>
      <c r="F18750" t="s">
        <v>201</v>
      </c>
      <c r="G18750" t="s">
        <v>123</v>
      </c>
      <c r="H18750" t="s">
        <v>124</v>
      </c>
      <c r="I18750">
        <v>54</v>
      </c>
      <c r="J18750" s="1" t="s">
        <v>15413</v>
      </c>
      <c r="K18750" t="s">
        <v>15414</v>
      </c>
      <c r="L18750">
        <v>11</v>
      </c>
      <c r="M18750">
        <v>87792.09</v>
      </c>
    </row>
    <row r="18751" spans="1:13" x14ac:dyDescent="0.2">
      <c r="A18751">
        <v>2023</v>
      </c>
      <c r="B18751">
        <v>213</v>
      </c>
      <c r="C18751" s="1" t="s">
        <v>38</v>
      </c>
      <c r="D18751" t="s">
        <v>120</v>
      </c>
      <c r="E18751" t="s">
        <v>200</v>
      </c>
      <c r="F18751" t="s">
        <v>201</v>
      </c>
      <c r="G18751" t="s">
        <v>123</v>
      </c>
      <c r="H18751" t="s">
        <v>124</v>
      </c>
      <c r="I18751">
        <v>53</v>
      </c>
      <c r="J18751" s="1" t="s">
        <v>15413</v>
      </c>
      <c r="K18751" t="s">
        <v>15414</v>
      </c>
      <c r="L18751">
        <v>12</v>
      </c>
      <c r="M18751">
        <v>104406.75</v>
      </c>
    </row>
    <row r="18752" spans="1:13" x14ac:dyDescent="0.2">
      <c r="A18752">
        <v>2023</v>
      </c>
      <c r="B18752">
        <v>201</v>
      </c>
      <c r="C18752" s="1" t="s">
        <v>38</v>
      </c>
      <c r="D18752" t="s">
        <v>39</v>
      </c>
      <c r="E18752" t="s">
        <v>282</v>
      </c>
      <c r="F18752" t="s">
        <v>283</v>
      </c>
      <c r="G18752" t="s">
        <v>42</v>
      </c>
      <c r="H18752" t="s">
        <v>43</v>
      </c>
      <c r="I18752">
        <v>53</v>
      </c>
      <c r="J18752" s="1" t="s">
        <v>15415</v>
      </c>
      <c r="K18752" t="s">
        <v>15416</v>
      </c>
      <c r="L18752">
        <v>4</v>
      </c>
      <c r="M18752">
        <v>320000</v>
      </c>
    </row>
    <row r="18753" spans="1:13" x14ac:dyDescent="0.2">
      <c r="A18753">
        <v>2024</v>
      </c>
      <c r="B18753">
        <v>201</v>
      </c>
      <c r="C18753" s="1" t="s">
        <v>38</v>
      </c>
      <c r="D18753" t="s">
        <v>39</v>
      </c>
      <c r="E18753" t="s">
        <v>282</v>
      </c>
      <c r="F18753" t="s">
        <v>283</v>
      </c>
      <c r="G18753" t="s">
        <v>42</v>
      </c>
      <c r="H18753" t="s">
        <v>43</v>
      </c>
      <c r="I18753">
        <v>54</v>
      </c>
      <c r="J18753" s="1" t="s">
        <v>15415</v>
      </c>
      <c r="K18753" t="s">
        <v>15416</v>
      </c>
      <c r="L18753">
        <v>4</v>
      </c>
      <c r="M18753">
        <v>325818.2</v>
      </c>
    </row>
    <row r="18754" spans="1:13" x14ac:dyDescent="0.2">
      <c r="A18754">
        <v>2024</v>
      </c>
      <c r="B18754">
        <v>201</v>
      </c>
      <c r="C18754" s="1" t="s">
        <v>38</v>
      </c>
      <c r="D18754" t="s">
        <v>39</v>
      </c>
      <c r="E18754" t="s">
        <v>9687</v>
      </c>
      <c r="F18754" t="s">
        <v>9688</v>
      </c>
      <c r="G18754" t="s">
        <v>42</v>
      </c>
      <c r="H18754" t="s">
        <v>43</v>
      </c>
      <c r="I18754">
        <v>54</v>
      </c>
      <c r="J18754" s="1" t="s">
        <v>15415</v>
      </c>
      <c r="K18754" t="s">
        <v>15416</v>
      </c>
      <c r="L18754">
        <v>1</v>
      </c>
      <c r="M18754">
        <v>4202.54</v>
      </c>
    </row>
    <row r="18755" spans="1:13" x14ac:dyDescent="0.2">
      <c r="A18755">
        <v>2025</v>
      </c>
      <c r="B18755">
        <v>201</v>
      </c>
      <c r="C18755" s="1" t="s">
        <v>38</v>
      </c>
      <c r="D18755" t="s">
        <v>39</v>
      </c>
      <c r="E18755" t="s">
        <v>282</v>
      </c>
      <c r="F18755" t="s">
        <v>283</v>
      </c>
      <c r="G18755" t="s">
        <v>42</v>
      </c>
      <c r="H18755" t="s">
        <v>43</v>
      </c>
      <c r="I18755">
        <v>55</v>
      </c>
      <c r="J18755" s="1" t="s">
        <v>15415</v>
      </c>
      <c r="K18755" t="s">
        <v>15416</v>
      </c>
      <c r="L18755">
        <v>2</v>
      </c>
      <c r="M18755">
        <v>155272.72</v>
      </c>
    </row>
    <row r="18756" spans="1:13" x14ac:dyDescent="0.2">
      <c r="A18756">
        <v>2024</v>
      </c>
      <c r="B18756">
        <v>111</v>
      </c>
      <c r="C18756" s="1" t="s">
        <v>48</v>
      </c>
      <c r="D18756" t="s">
        <v>49</v>
      </c>
      <c r="E18756" t="s">
        <v>54</v>
      </c>
      <c r="F18756" t="s">
        <v>55</v>
      </c>
      <c r="G18756" t="s">
        <v>56</v>
      </c>
      <c r="H18756" t="s">
        <v>57</v>
      </c>
      <c r="I18756">
        <v>54</v>
      </c>
      <c r="J18756" s="1" t="s">
        <v>15417</v>
      </c>
      <c r="K18756" t="s">
        <v>15418</v>
      </c>
      <c r="L18756">
        <v>14</v>
      </c>
      <c r="M18756">
        <v>246966.02</v>
      </c>
    </row>
    <row r="18757" spans="1:13" x14ac:dyDescent="0.2">
      <c r="A18757">
        <v>2023</v>
      </c>
      <c r="B18757">
        <v>111</v>
      </c>
      <c r="C18757" s="1" t="s">
        <v>48</v>
      </c>
      <c r="D18757" t="s">
        <v>49</v>
      </c>
      <c r="E18757" t="s">
        <v>54</v>
      </c>
      <c r="F18757" t="s">
        <v>55</v>
      </c>
      <c r="G18757" t="s">
        <v>56</v>
      </c>
      <c r="H18757" t="s">
        <v>57</v>
      </c>
      <c r="I18757">
        <v>53</v>
      </c>
      <c r="J18757" s="1" t="s">
        <v>15417</v>
      </c>
      <c r="K18757" t="s">
        <v>15418</v>
      </c>
      <c r="L18757">
        <v>12</v>
      </c>
      <c r="M18757">
        <v>232152</v>
      </c>
    </row>
    <row r="18758" spans="1:13" x14ac:dyDescent="0.2">
      <c r="A18758">
        <v>2025</v>
      </c>
      <c r="B18758">
        <v>111</v>
      </c>
      <c r="C18758" s="1" t="s">
        <v>48</v>
      </c>
      <c r="D18758" t="s">
        <v>49</v>
      </c>
      <c r="E18758" t="s">
        <v>54</v>
      </c>
      <c r="F18758" t="s">
        <v>55</v>
      </c>
      <c r="G18758" t="s">
        <v>56</v>
      </c>
      <c r="H18758" t="s">
        <v>57</v>
      </c>
      <c r="I18758">
        <v>55</v>
      </c>
      <c r="J18758" s="1" t="s">
        <v>15417</v>
      </c>
      <c r="K18758" t="s">
        <v>15418</v>
      </c>
      <c r="L18758">
        <v>3</v>
      </c>
      <c r="M18758">
        <v>52921.29</v>
      </c>
    </row>
    <row r="18759" spans="1:13" x14ac:dyDescent="0.2">
      <c r="A18759">
        <v>2025</v>
      </c>
      <c r="B18759">
        <v>205</v>
      </c>
      <c r="C18759" s="1" t="s">
        <v>330</v>
      </c>
      <c r="D18759" t="s">
        <v>331</v>
      </c>
      <c r="E18759" t="s">
        <v>2747</v>
      </c>
      <c r="F18759" t="s">
        <v>2748</v>
      </c>
      <c r="G18759" t="s">
        <v>56</v>
      </c>
      <c r="H18759" t="s">
        <v>57</v>
      </c>
      <c r="I18759">
        <v>55</v>
      </c>
      <c r="J18759" s="1" t="s">
        <v>15419</v>
      </c>
      <c r="K18759" t="s">
        <v>15420</v>
      </c>
      <c r="L18759">
        <v>2</v>
      </c>
      <c r="M18759">
        <v>69280.44</v>
      </c>
    </row>
    <row r="18760" spans="1:13" x14ac:dyDescent="0.2">
      <c r="A18760">
        <v>2024</v>
      </c>
      <c r="B18760">
        <v>205</v>
      </c>
      <c r="C18760" s="1" t="s">
        <v>330</v>
      </c>
      <c r="D18760" t="s">
        <v>331</v>
      </c>
      <c r="E18760" t="s">
        <v>2747</v>
      </c>
      <c r="F18760" t="s">
        <v>2748</v>
      </c>
      <c r="G18760" t="s">
        <v>56</v>
      </c>
      <c r="H18760" t="s">
        <v>57</v>
      </c>
      <c r="I18760">
        <v>54</v>
      </c>
      <c r="J18760" s="1" t="s">
        <v>15419</v>
      </c>
      <c r="K18760" t="s">
        <v>15420</v>
      </c>
      <c r="L18760">
        <v>7</v>
      </c>
      <c r="M18760">
        <v>258560.88</v>
      </c>
    </row>
    <row r="18761" spans="1:13" x14ac:dyDescent="0.2">
      <c r="A18761">
        <v>2024</v>
      </c>
      <c r="B18761">
        <v>205</v>
      </c>
      <c r="C18761" s="1" t="s">
        <v>38</v>
      </c>
      <c r="D18761" t="s">
        <v>39</v>
      </c>
      <c r="E18761" t="s">
        <v>7500</v>
      </c>
      <c r="F18761" t="s">
        <v>7501</v>
      </c>
      <c r="G18761" t="s">
        <v>42</v>
      </c>
      <c r="H18761" t="s">
        <v>43</v>
      </c>
      <c r="I18761">
        <v>54</v>
      </c>
      <c r="J18761" s="1" t="s">
        <v>15421</v>
      </c>
      <c r="K18761" t="s">
        <v>15422</v>
      </c>
      <c r="L18761">
        <v>11</v>
      </c>
      <c r="M18761">
        <v>145121.46</v>
      </c>
    </row>
    <row r="18762" spans="1:13" x14ac:dyDescent="0.2">
      <c r="A18762">
        <v>2025</v>
      </c>
      <c r="B18762">
        <v>205</v>
      </c>
      <c r="C18762" s="1" t="s">
        <v>38</v>
      </c>
      <c r="D18762" t="s">
        <v>39</v>
      </c>
      <c r="E18762" t="s">
        <v>7500</v>
      </c>
      <c r="F18762" t="s">
        <v>7501</v>
      </c>
      <c r="G18762" t="s">
        <v>42</v>
      </c>
      <c r="H18762" t="s">
        <v>43</v>
      </c>
      <c r="I18762">
        <v>55</v>
      </c>
      <c r="J18762" s="1" t="s">
        <v>15421</v>
      </c>
      <c r="K18762" t="s">
        <v>15422</v>
      </c>
      <c r="L18762">
        <v>3</v>
      </c>
      <c r="M18762">
        <v>39578.58</v>
      </c>
    </row>
    <row r="18763" spans="1:13" x14ac:dyDescent="0.2">
      <c r="A18763">
        <v>2023</v>
      </c>
      <c r="B18763">
        <v>205</v>
      </c>
      <c r="C18763" s="1" t="s">
        <v>38</v>
      </c>
      <c r="D18763" t="s">
        <v>39</v>
      </c>
      <c r="E18763" t="s">
        <v>7500</v>
      </c>
      <c r="F18763" t="s">
        <v>7501</v>
      </c>
      <c r="G18763" t="s">
        <v>42</v>
      </c>
      <c r="H18763" t="s">
        <v>43</v>
      </c>
      <c r="I18763">
        <v>53</v>
      </c>
      <c r="J18763" s="1" t="s">
        <v>15421</v>
      </c>
      <c r="K18763" t="s">
        <v>15422</v>
      </c>
      <c r="L18763">
        <v>12</v>
      </c>
      <c r="M18763">
        <v>218465.04</v>
      </c>
    </row>
    <row r="18764" spans="1:13" x14ac:dyDescent="0.2">
      <c r="A18764">
        <v>2023</v>
      </c>
      <c r="B18764">
        <v>201</v>
      </c>
      <c r="C18764" s="1" t="s">
        <v>38</v>
      </c>
      <c r="D18764" t="s">
        <v>39</v>
      </c>
      <c r="E18764" t="s">
        <v>161</v>
      </c>
      <c r="F18764" t="s">
        <v>197</v>
      </c>
      <c r="G18764" t="s">
        <v>42</v>
      </c>
      <c r="H18764" t="s">
        <v>43</v>
      </c>
      <c r="I18764">
        <v>53</v>
      </c>
      <c r="J18764" s="1" t="s">
        <v>15423</v>
      </c>
      <c r="K18764" t="s">
        <v>15424</v>
      </c>
      <c r="L18764">
        <v>14</v>
      </c>
      <c r="M18764">
        <v>175727.3</v>
      </c>
    </row>
    <row r="18765" spans="1:13" x14ac:dyDescent="0.2">
      <c r="A18765">
        <v>2024</v>
      </c>
      <c r="B18765">
        <v>201</v>
      </c>
      <c r="C18765" s="1" t="s">
        <v>38</v>
      </c>
      <c r="D18765" t="s">
        <v>39</v>
      </c>
      <c r="E18765" t="s">
        <v>161</v>
      </c>
      <c r="F18765" t="s">
        <v>197</v>
      </c>
      <c r="G18765" t="s">
        <v>42</v>
      </c>
      <c r="H18765" t="s">
        <v>43</v>
      </c>
      <c r="I18765">
        <v>54</v>
      </c>
      <c r="J18765" s="1" t="s">
        <v>15423</v>
      </c>
      <c r="K18765" t="s">
        <v>15424</v>
      </c>
      <c r="L18765">
        <v>12</v>
      </c>
      <c r="M18765">
        <v>153362.04</v>
      </c>
    </row>
    <row r="18766" spans="1:13" x14ac:dyDescent="0.2">
      <c r="A18766">
        <v>2025</v>
      </c>
      <c r="B18766">
        <v>201</v>
      </c>
      <c r="C18766" s="1" t="s">
        <v>38</v>
      </c>
      <c r="D18766" t="s">
        <v>39</v>
      </c>
      <c r="E18766" t="s">
        <v>161</v>
      </c>
      <c r="F18766" t="s">
        <v>197</v>
      </c>
      <c r="G18766" t="s">
        <v>42</v>
      </c>
      <c r="H18766" t="s">
        <v>43</v>
      </c>
      <c r="I18766">
        <v>55</v>
      </c>
      <c r="J18766" s="1" t="s">
        <v>15423</v>
      </c>
      <c r="K18766" t="s">
        <v>15424</v>
      </c>
      <c r="L18766">
        <v>3</v>
      </c>
      <c r="M18766">
        <v>38340.51</v>
      </c>
    </row>
    <row r="18767" spans="1:13" x14ac:dyDescent="0.2">
      <c r="A18767">
        <v>2025</v>
      </c>
      <c r="B18767">
        <v>111</v>
      </c>
      <c r="C18767" s="1" t="s">
        <v>38</v>
      </c>
      <c r="D18767" t="s">
        <v>39</v>
      </c>
      <c r="E18767" t="s">
        <v>11679</v>
      </c>
      <c r="F18767" t="s">
        <v>11680</v>
      </c>
      <c r="G18767" t="s">
        <v>17</v>
      </c>
      <c r="H18767" t="s">
        <v>18</v>
      </c>
      <c r="I18767">
        <v>55</v>
      </c>
      <c r="J18767" s="1" t="s">
        <v>15425</v>
      </c>
      <c r="K18767" t="s">
        <v>15426</v>
      </c>
      <c r="L18767">
        <v>4</v>
      </c>
      <c r="M18767">
        <v>41412.78</v>
      </c>
    </row>
    <row r="18768" spans="1:13" x14ac:dyDescent="0.2">
      <c r="A18768">
        <v>2024</v>
      </c>
      <c r="B18768">
        <v>111</v>
      </c>
      <c r="C18768" s="1" t="s">
        <v>38</v>
      </c>
      <c r="D18768" t="s">
        <v>39</v>
      </c>
      <c r="E18768" t="s">
        <v>282</v>
      </c>
      <c r="F18768" t="s">
        <v>283</v>
      </c>
      <c r="G18768" t="s">
        <v>42</v>
      </c>
      <c r="H18768" t="s">
        <v>43</v>
      </c>
      <c r="I18768">
        <v>54</v>
      </c>
      <c r="J18768" s="1" t="s">
        <v>15427</v>
      </c>
      <c r="K18768" t="s">
        <v>15428</v>
      </c>
      <c r="L18768">
        <v>4</v>
      </c>
      <c r="M18768">
        <v>325818.2</v>
      </c>
    </row>
    <row r="18769" spans="1:13" x14ac:dyDescent="0.2">
      <c r="A18769">
        <v>2023</v>
      </c>
      <c r="B18769">
        <v>111</v>
      </c>
      <c r="C18769" s="1" t="s">
        <v>38</v>
      </c>
      <c r="D18769" t="s">
        <v>39</v>
      </c>
      <c r="E18769" t="s">
        <v>282</v>
      </c>
      <c r="F18769" t="s">
        <v>283</v>
      </c>
      <c r="G18769" t="s">
        <v>42</v>
      </c>
      <c r="H18769" t="s">
        <v>43</v>
      </c>
      <c r="I18769">
        <v>53</v>
      </c>
      <c r="J18769" s="1" t="s">
        <v>15427</v>
      </c>
      <c r="K18769" t="s">
        <v>15428</v>
      </c>
      <c r="L18769">
        <v>4</v>
      </c>
      <c r="M18769">
        <v>320000</v>
      </c>
    </row>
    <row r="18770" spans="1:13" x14ac:dyDescent="0.2">
      <c r="A18770">
        <v>2023</v>
      </c>
      <c r="B18770">
        <v>211</v>
      </c>
      <c r="C18770" s="1" t="s">
        <v>38</v>
      </c>
      <c r="D18770" t="s">
        <v>39</v>
      </c>
      <c r="E18770" t="s">
        <v>143</v>
      </c>
      <c r="F18770" t="s">
        <v>144</v>
      </c>
      <c r="G18770" t="s">
        <v>42</v>
      </c>
      <c r="H18770" t="s">
        <v>43</v>
      </c>
      <c r="I18770">
        <v>53</v>
      </c>
      <c r="J18770" s="1" t="s">
        <v>15429</v>
      </c>
      <c r="K18770" t="s">
        <v>15430</v>
      </c>
      <c r="L18770">
        <v>4</v>
      </c>
      <c r="M18770">
        <v>150622.72</v>
      </c>
    </row>
    <row r="18771" spans="1:13" x14ac:dyDescent="0.2">
      <c r="A18771">
        <v>2024</v>
      </c>
      <c r="B18771">
        <v>211</v>
      </c>
      <c r="C18771" s="1" t="s">
        <v>38</v>
      </c>
      <c r="D18771" t="s">
        <v>39</v>
      </c>
      <c r="E18771" t="s">
        <v>143</v>
      </c>
      <c r="F18771" t="s">
        <v>144</v>
      </c>
      <c r="G18771" t="s">
        <v>42</v>
      </c>
      <c r="H18771" t="s">
        <v>43</v>
      </c>
      <c r="I18771">
        <v>54</v>
      </c>
      <c r="J18771" s="1" t="s">
        <v>15429</v>
      </c>
      <c r="K18771" t="s">
        <v>15430</v>
      </c>
      <c r="L18771">
        <v>4</v>
      </c>
      <c r="M18771">
        <v>153361.28</v>
      </c>
    </row>
    <row r="18772" spans="1:13" x14ac:dyDescent="0.2">
      <c r="A18772">
        <v>2025</v>
      </c>
      <c r="B18772">
        <v>211</v>
      </c>
      <c r="C18772" s="1" t="s">
        <v>38</v>
      </c>
      <c r="D18772" t="s">
        <v>39</v>
      </c>
      <c r="E18772" t="s">
        <v>143</v>
      </c>
      <c r="F18772" t="s">
        <v>144</v>
      </c>
      <c r="G18772" t="s">
        <v>42</v>
      </c>
      <c r="H18772" t="s">
        <v>43</v>
      </c>
      <c r="I18772">
        <v>55</v>
      </c>
      <c r="J18772" s="1" t="s">
        <v>15429</v>
      </c>
      <c r="K18772" t="s">
        <v>15430</v>
      </c>
      <c r="L18772">
        <v>1</v>
      </c>
      <c r="M18772">
        <v>38340.32</v>
      </c>
    </row>
    <row r="18773" spans="1:13" x14ac:dyDescent="0.2">
      <c r="A18773">
        <v>2023</v>
      </c>
      <c r="B18773">
        <v>111</v>
      </c>
      <c r="C18773" s="1" t="s">
        <v>147</v>
      </c>
      <c r="D18773" t="s">
        <v>171</v>
      </c>
      <c r="E18773" t="s">
        <v>1427</v>
      </c>
      <c r="F18773" t="s">
        <v>1428</v>
      </c>
      <c r="G18773" t="s">
        <v>174</v>
      </c>
      <c r="H18773" t="s">
        <v>175</v>
      </c>
      <c r="I18773">
        <v>53</v>
      </c>
      <c r="J18773" s="1" t="s">
        <v>15431</v>
      </c>
      <c r="K18773" t="s">
        <v>15432</v>
      </c>
      <c r="L18773">
        <v>2</v>
      </c>
      <c r="M18773">
        <v>32516.400000000001</v>
      </c>
    </row>
    <row r="18774" spans="1:13" x14ac:dyDescent="0.2">
      <c r="A18774">
        <v>2024</v>
      </c>
      <c r="B18774">
        <v>213</v>
      </c>
      <c r="C18774" s="1" t="s">
        <v>38</v>
      </c>
      <c r="D18774" t="s">
        <v>39</v>
      </c>
      <c r="E18774" t="s">
        <v>155</v>
      </c>
      <c r="F18774" t="s">
        <v>156</v>
      </c>
      <c r="G18774" t="s">
        <v>42</v>
      </c>
      <c r="H18774" t="s">
        <v>43</v>
      </c>
      <c r="I18774">
        <v>54</v>
      </c>
      <c r="J18774" s="1" t="s">
        <v>15433</v>
      </c>
      <c r="K18774" t="s">
        <v>15434</v>
      </c>
      <c r="L18774">
        <v>15</v>
      </c>
      <c r="M18774">
        <v>304498.2</v>
      </c>
    </row>
    <row r="18775" spans="1:13" x14ac:dyDescent="0.2">
      <c r="A18775">
        <v>2023</v>
      </c>
      <c r="B18775">
        <v>213</v>
      </c>
      <c r="C18775" s="1" t="s">
        <v>38</v>
      </c>
      <c r="D18775" t="s">
        <v>39</v>
      </c>
      <c r="E18775" t="s">
        <v>155</v>
      </c>
      <c r="F18775" t="s">
        <v>156</v>
      </c>
      <c r="G18775" t="s">
        <v>42</v>
      </c>
      <c r="H18775" t="s">
        <v>43</v>
      </c>
      <c r="I18775">
        <v>53</v>
      </c>
      <c r="J18775" s="1" t="s">
        <v>15433</v>
      </c>
      <c r="K18775" t="s">
        <v>15434</v>
      </c>
      <c r="L18775">
        <v>12</v>
      </c>
      <c r="M18775">
        <v>244051.89</v>
      </c>
    </row>
    <row r="18776" spans="1:13" x14ac:dyDescent="0.2">
      <c r="A18776">
        <v>2023</v>
      </c>
      <c r="B18776">
        <v>205</v>
      </c>
      <c r="C18776" s="1" t="s">
        <v>133</v>
      </c>
      <c r="D18776" t="s">
        <v>134</v>
      </c>
      <c r="E18776" t="s">
        <v>1979</v>
      </c>
      <c r="F18776" t="s">
        <v>2137</v>
      </c>
      <c r="G18776" t="s">
        <v>25</v>
      </c>
      <c r="H18776" t="s">
        <v>26</v>
      </c>
      <c r="I18776">
        <v>53</v>
      </c>
      <c r="J18776" s="1" t="s">
        <v>15435</v>
      </c>
      <c r="K18776" t="s">
        <v>10332</v>
      </c>
      <c r="L18776">
        <v>2</v>
      </c>
      <c r="M18776">
        <v>47369</v>
      </c>
    </row>
    <row r="18777" spans="1:13" x14ac:dyDescent="0.2">
      <c r="A18777">
        <v>2024</v>
      </c>
      <c r="B18777">
        <v>201</v>
      </c>
      <c r="C18777" s="1" t="s">
        <v>38</v>
      </c>
      <c r="D18777" t="s">
        <v>120</v>
      </c>
      <c r="E18777" t="s">
        <v>306</v>
      </c>
      <c r="F18777" t="s">
        <v>307</v>
      </c>
      <c r="G18777" t="s">
        <v>123</v>
      </c>
      <c r="H18777" t="s">
        <v>124</v>
      </c>
      <c r="I18777">
        <v>54</v>
      </c>
      <c r="J18777" s="1" t="s">
        <v>15436</v>
      </c>
      <c r="K18777" t="s">
        <v>15437</v>
      </c>
      <c r="L18777">
        <v>2</v>
      </c>
      <c r="M18777">
        <v>50373.16</v>
      </c>
    </row>
    <row r="18778" spans="1:13" x14ac:dyDescent="0.2">
      <c r="A18778">
        <v>2025</v>
      </c>
      <c r="B18778">
        <v>205</v>
      </c>
      <c r="C18778" s="1" t="s">
        <v>133</v>
      </c>
      <c r="D18778" t="s">
        <v>134</v>
      </c>
      <c r="E18778" t="s">
        <v>1979</v>
      </c>
      <c r="F18778" t="s">
        <v>1980</v>
      </c>
      <c r="G18778" t="s">
        <v>25</v>
      </c>
      <c r="H18778" t="s">
        <v>26</v>
      </c>
      <c r="I18778">
        <v>55</v>
      </c>
      <c r="J18778" s="1" t="s">
        <v>15438</v>
      </c>
      <c r="K18778" t="s">
        <v>15439</v>
      </c>
      <c r="L18778">
        <v>10.119999999999999</v>
      </c>
      <c r="M18778">
        <v>61773.56</v>
      </c>
    </row>
    <row r="18779" spans="1:13" x14ac:dyDescent="0.2">
      <c r="A18779">
        <v>2023</v>
      </c>
      <c r="B18779">
        <v>205</v>
      </c>
      <c r="C18779" s="1" t="s">
        <v>133</v>
      </c>
      <c r="D18779" t="s">
        <v>1704</v>
      </c>
      <c r="E18779" t="s">
        <v>2216</v>
      </c>
      <c r="F18779" t="s">
        <v>2217</v>
      </c>
      <c r="G18779" t="s">
        <v>25</v>
      </c>
      <c r="H18779" t="s">
        <v>26</v>
      </c>
      <c r="I18779">
        <v>53</v>
      </c>
      <c r="J18779" s="1" t="s">
        <v>15440</v>
      </c>
      <c r="K18779" t="s">
        <v>15441</v>
      </c>
      <c r="L18779">
        <v>8</v>
      </c>
      <c r="M18779">
        <v>116476.36</v>
      </c>
    </row>
    <row r="18780" spans="1:13" x14ac:dyDescent="0.2">
      <c r="A18780">
        <v>2023</v>
      </c>
      <c r="B18780">
        <v>205</v>
      </c>
      <c r="C18780" s="1" t="s">
        <v>133</v>
      </c>
      <c r="D18780" t="s">
        <v>1704</v>
      </c>
      <c r="E18780" t="s">
        <v>2397</v>
      </c>
      <c r="F18780" t="s">
        <v>2398</v>
      </c>
      <c r="G18780" t="s">
        <v>25</v>
      </c>
      <c r="H18780" t="s">
        <v>26</v>
      </c>
      <c r="I18780">
        <v>53</v>
      </c>
      <c r="J18780" s="1" t="s">
        <v>15440</v>
      </c>
      <c r="K18780" t="s">
        <v>15441</v>
      </c>
      <c r="L18780">
        <v>4.63</v>
      </c>
      <c r="M18780">
        <v>36977.29</v>
      </c>
    </row>
    <row r="18781" spans="1:13" x14ac:dyDescent="0.2">
      <c r="A18781">
        <v>2024</v>
      </c>
      <c r="B18781">
        <v>111</v>
      </c>
      <c r="C18781" s="1" t="s">
        <v>80</v>
      </c>
      <c r="D18781" t="s">
        <v>81</v>
      </c>
      <c r="E18781" t="s">
        <v>266</v>
      </c>
      <c r="F18781" t="s">
        <v>267</v>
      </c>
      <c r="G18781" t="s">
        <v>76</v>
      </c>
      <c r="H18781" t="s">
        <v>77</v>
      </c>
      <c r="I18781">
        <v>54</v>
      </c>
      <c r="J18781" s="1" t="s">
        <v>15442</v>
      </c>
      <c r="K18781" t="s">
        <v>15443</v>
      </c>
      <c r="L18781">
        <v>12</v>
      </c>
      <c r="M18781">
        <v>234809.16</v>
      </c>
    </row>
    <row r="18782" spans="1:13" x14ac:dyDescent="0.2">
      <c r="A18782">
        <v>2023</v>
      </c>
      <c r="B18782">
        <v>111</v>
      </c>
      <c r="C18782" s="1" t="s">
        <v>80</v>
      </c>
      <c r="D18782" t="s">
        <v>14594</v>
      </c>
      <c r="E18782" t="s">
        <v>14595</v>
      </c>
      <c r="F18782" t="s">
        <v>14596</v>
      </c>
      <c r="G18782" t="s">
        <v>211</v>
      </c>
      <c r="H18782" t="s">
        <v>212</v>
      </c>
      <c r="I18782">
        <v>53</v>
      </c>
      <c r="J18782" s="1" t="s">
        <v>15444</v>
      </c>
      <c r="K18782" t="s">
        <v>15445</v>
      </c>
      <c r="L18782">
        <v>5</v>
      </c>
      <c r="M18782">
        <v>122304.05</v>
      </c>
    </row>
    <row r="18783" spans="1:13" x14ac:dyDescent="0.2">
      <c r="A18783">
        <v>2024</v>
      </c>
      <c r="B18783">
        <v>111</v>
      </c>
      <c r="C18783" s="1" t="s">
        <v>80</v>
      </c>
      <c r="D18783" t="s">
        <v>14594</v>
      </c>
      <c r="E18783" t="s">
        <v>14595</v>
      </c>
      <c r="F18783" t="s">
        <v>14596</v>
      </c>
      <c r="G18783" t="s">
        <v>211</v>
      </c>
      <c r="H18783" t="s">
        <v>212</v>
      </c>
      <c r="I18783">
        <v>54</v>
      </c>
      <c r="J18783" s="1" t="s">
        <v>15444</v>
      </c>
      <c r="K18783" t="s">
        <v>15445</v>
      </c>
      <c r="L18783">
        <v>6</v>
      </c>
      <c r="M18783">
        <v>149433.29999999999</v>
      </c>
    </row>
    <row r="18784" spans="1:13" x14ac:dyDescent="0.2">
      <c r="A18784">
        <v>2023</v>
      </c>
      <c r="B18784">
        <v>205</v>
      </c>
      <c r="C18784" s="1" t="s">
        <v>147</v>
      </c>
      <c r="D18784" t="s">
        <v>171</v>
      </c>
      <c r="E18784" t="s">
        <v>172</v>
      </c>
      <c r="F18784" t="s">
        <v>173</v>
      </c>
      <c r="G18784" t="s">
        <v>174</v>
      </c>
      <c r="H18784" t="s">
        <v>175</v>
      </c>
      <c r="I18784">
        <v>53</v>
      </c>
      <c r="J18784" s="1" t="s">
        <v>15446</v>
      </c>
      <c r="K18784" t="s">
        <v>15447</v>
      </c>
      <c r="L18784">
        <v>5</v>
      </c>
      <c r="M18784">
        <v>68987.75</v>
      </c>
    </row>
    <row r="18785" spans="1:13" x14ac:dyDescent="0.2">
      <c r="A18785">
        <v>2025</v>
      </c>
      <c r="B18785">
        <v>205</v>
      </c>
      <c r="C18785" s="1" t="s">
        <v>147</v>
      </c>
      <c r="D18785" t="s">
        <v>171</v>
      </c>
      <c r="E18785" t="s">
        <v>172</v>
      </c>
      <c r="F18785" t="s">
        <v>173</v>
      </c>
      <c r="G18785" t="s">
        <v>174</v>
      </c>
      <c r="H18785" t="s">
        <v>175</v>
      </c>
      <c r="I18785">
        <v>55</v>
      </c>
      <c r="J18785" s="1" t="s">
        <v>15446</v>
      </c>
      <c r="K18785" t="s">
        <v>15447</v>
      </c>
      <c r="L18785">
        <v>2</v>
      </c>
      <c r="M18785">
        <v>15637.84</v>
      </c>
    </row>
    <row r="18786" spans="1:13" x14ac:dyDescent="0.2">
      <c r="A18786">
        <v>2024</v>
      </c>
      <c r="B18786">
        <v>205</v>
      </c>
      <c r="C18786" s="1" t="s">
        <v>147</v>
      </c>
      <c r="D18786" t="s">
        <v>171</v>
      </c>
      <c r="E18786" t="s">
        <v>172</v>
      </c>
      <c r="F18786" t="s">
        <v>173</v>
      </c>
      <c r="G18786" t="s">
        <v>174</v>
      </c>
      <c r="H18786" t="s">
        <v>175</v>
      </c>
      <c r="I18786">
        <v>54</v>
      </c>
      <c r="J18786" s="1" t="s">
        <v>15446</v>
      </c>
      <c r="K18786" t="s">
        <v>15447</v>
      </c>
      <c r="L18786">
        <v>5</v>
      </c>
      <c r="M18786">
        <v>57092.800000000003</v>
      </c>
    </row>
    <row r="18787" spans="1:13" x14ac:dyDescent="0.2">
      <c r="A18787">
        <v>2024</v>
      </c>
      <c r="B18787">
        <v>111</v>
      </c>
      <c r="C18787" s="1" t="s">
        <v>38</v>
      </c>
      <c r="D18787" t="s">
        <v>39</v>
      </c>
      <c r="E18787" t="s">
        <v>282</v>
      </c>
      <c r="F18787" t="s">
        <v>283</v>
      </c>
      <c r="G18787" t="s">
        <v>42</v>
      </c>
      <c r="H18787" t="s">
        <v>43</v>
      </c>
      <c r="I18787">
        <v>54</v>
      </c>
      <c r="J18787" s="1" t="s">
        <v>15448</v>
      </c>
      <c r="K18787" t="s">
        <v>15449</v>
      </c>
      <c r="L18787">
        <v>4</v>
      </c>
      <c r="M18787">
        <v>325818.2</v>
      </c>
    </row>
    <row r="18788" spans="1:13" x14ac:dyDescent="0.2">
      <c r="A18788">
        <v>2023</v>
      </c>
      <c r="B18788">
        <v>111</v>
      </c>
      <c r="C18788" s="1" t="s">
        <v>38</v>
      </c>
      <c r="D18788" t="s">
        <v>39</v>
      </c>
      <c r="E18788" t="s">
        <v>282</v>
      </c>
      <c r="F18788" t="s">
        <v>283</v>
      </c>
      <c r="G18788" t="s">
        <v>42</v>
      </c>
      <c r="H18788" t="s">
        <v>43</v>
      </c>
      <c r="I18788">
        <v>53</v>
      </c>
      <c r="J18788" s="1" t="s">
        <v>15448</v>
      </c>
      <c r="K18788" t="s">
        <v>15449</v>
      </c>
      <c r="L18788">
        <v>2</v>
      </c>
      <c r="M18788">
        <v>160000</v>
      </c>
    </row>
    <row r="18789" spans="1:13" x14ac:dyDescent="0.2">
      <c r="A18789">
        <v>2025</v>
      </c>
      <c r="B18789">
        <v>111</v>
      </c>
      <c r="C18789" s="1" t="s">
        <v>38</v>
      </c>
      <c r="D18789" t="s">
        <v>39</v>
      </c>
      <c r="E18789" t="s">
        <v>282</v>
      </c>
      <c r="F18789" t="s">
        <v>283</v>
      </c>
      <c r="G18789" t="s">
        <v>42</v>
      </c>
      <c r="H18789" t="s">
        <v>43</v>
      </c>
      <c r="I18789">
        <v>55</v>
      </c>
      <c r="J18789" s="1" t="s">
        <v>15448</v>
      </c>
      <c r="K18789" t="s">
        <v>15449</v>
      </c>
      <c r="L18789">
        <v>1</v>
      </c>
      <c r="M18789">
        <v>155272.72</v>
      </c>
    </row>
    <row r="18790" spans="1:13" x14ac:dyDescent="0.2">
      <c r="A18790">
        <v>2024</v>
      </c>
      <c r="B18790">
        <v>201</v>
      </c>
      <c r="C18790" s="1" t="s">
        <v>254</v>
      </c>
      <c r="D18790" t="s">
        <v>1966</v>
      </c>
      <c r="E18790" t="s">
        <v>2354</v>
      </c>
      <c r="F18790" t="s">
        <v>2355</v>
      </c>
      <c r="G18790" t="s">
        <v>211</v>
      </c>
      <c r="H18790" t="s">
        <v>212</v>
      </c>
      <c r="I18790">
        <v>54</v>
      </c>
      <c r="J18790" s="1" t="s">
        <v>15450</v>
      </c>
      <c r="K18790" t="s">
        <v>15451</v>
      </c>
      <c r="L18790">
        <v>9</v>
      </c>
      <c r="M18790">
        <v>76837.05</v>
      </c>
    </row>
    <row r="18791" spans="1:13" x14ac:dyDescent="0.2">
      <c r="A18791">
        <v>2023</v>
      </c>
      <c r="B18791">
        <v>111</v>
      </c>
      <c r="C18791" s="1" t="s">
        <v>21</v>
      </c>
      <c r="D18791" t="s">
        <v>22</v>
      </c>
      <c r="E18791" t="s">
        <v>209</v>
      </c>
      <c r="F18791" t="s">
        <v>210</v>
      </c>
      <c r="G18791" t="s">
        <v>211</v>
      </c>
      <c r="H18791" t="s">
        <v>212</v>
      </c>
      <c r="I18791">
        <v>53</v>
      </c>
      <c r="J18791" s="1" t="s">
        <v>15452</v>
      </c>
      <c r="K18791" t="s">
        <v>15453</v>
      </c>
      <c r="L18791">
        <v>13.5</v>
      </c>
      <c r="M18791">
        <v>152728.71</v>
      </c>
    </row>
    <row r="18792" spans="1:13" x14ac:dyDescent="0.2">
      <c r="A18792">
        <v>2024</v>
      </c>
      <c r="B18792">
        <v>213</v>
      </c>
      <c r="C18792" s="1" t="s">
        <v>38</v>
      </c>
      <c r="D18792" t="s">
        <v>39</v>
      </c>
      <c r="E18792" t="s">
        <v>282</v>
      </c>
      <c r="F18792" t="s">
        <v>283</v>
      </c>
      <c r="G18792" t="s">
        <v>42</v>
      </c>
      <c r="H18792" t="s">
        <v>43</v>
      </c>
      <c r="I18792">
        <v>54</v>
      </c>
      <c r="J18792" s="1" t="s">
        <v>15454</v>
      </c>
      <c r="K18792" t="s">
        <v>15455</v>
      </c>
      <c r="L18792">
        <v>4</v>
      </c>
      <c r="M18792">
        <v>325818.2</v>
      </c>
    </row>
    <row r="18793" spans="1:13" x14ac:dyDescent="0.2">
      <c r="A18793">
        <v>2024</v>
      </c>
      <c r="B18793">
        <v>213</v>
      </c>
      <c r="C18793" s="1" t="s">
        <v>38</v>
      </c>
      <c r="D18793" t="s">
        <v>39</v>
      </c>
      <c r="E18793" t="s">
        <v>9687</v>
      </c>
      <c r="F18793" t="s">
        <v>9688</v>
      </c>
      <c r="G18793" t="s">
        <v>42</v>
      </c>
      <c r="H18793" t="s">
        <v>43</v>
      </c>
      <c r="I18793">
        <v>54</v>
      </c>
      <c r="J18793" s="1" t="s">
        <v>15454</v>
      </c>
      <c r="K18793" t="s">
        <v>15455</v>
      </c>
      <c r="L18793">
        <v>13</v>
      </c>
      <c r="M18793">
        <v>54633.02</v>
      </c>
    </row>
    <row r="18794" spans="1:13" x14ac:dyDescent="0.2">
      <c r="A18794">
        <v>2025</v>
      </c>
      <c r="B18794">
        <v>213</v>
      </c>
      <c r="C18794" s="1" t="s">
        <v>38</v>
      </c>
      <c r="D18794" t="s">
        <v>39</v>
      </c>
      <c r="E18794" t="s">
        <v>9687</v>
      </c>
      <c r="F18794" t="s">
        <v>9688</v>
      </c>
      <c r="G18794" t="s">
        <v>42</v>
      </c>
      <c r="H18794" t="s">
        <v>43</v>
      </c>
      <c r="I18794">
        <v>55</v>
      </c>
      <c r="J18794" s="1" t="s">
        <v>15454</v>
      </c>
      <c r="K18794" t="s">
        <v>15455</v>
      </c>
      <c r="L18794">
        <v>6</v>
      </c>
      <c r="M18794">
        <v>25215.24</v>
      </c>
    </row>
    <row r="18795" spans="1:13" x14ac:dyDescent="0.2">
      <c r="A18795">
        <v>2025</v>
      </c>
      <c r="B18795">
        <v>213</v>
      </c>
      <c r="C18795" s="1" t="s">
        <v>38</v>
      </c>
      <c r="D18795" t="s">
        <v>39</v>
      </c>
      <c r="E18795" t="s">
        <v>282</v>
      </c>
      <c r="F18795" t="s">
        <v>283</v>
      </c>
      <c r="G18795" t="s">
        <v>42</v>
      </c>
      <c r="H18795" t="s">
        <v>43</v>
      </c>
      <c r="I18795">
        <v>55</v>
      </c>
      <c r="J18795" s="1" t="s">
        <v>15454</v>
      </c>
      <c r="K18795" t="s">
        <v>15455</v>
      </c>
      <c r="L18795">
        <v>2</v>
      </c>
      <c r="M18795">
        <v>155272.72</v>
      </c>
    </row>
    <row r="18796" spans="1:13" x14ac:dyDescent="0.2">
      <c r="A18796">
        <v>2023</v>
      </c>
      <c r="B18796">
        <v>213</v>
      </c>
      <c r="C18796" s="1" t="s">
        <v>38</v>
      </c>
      <c r="D18796" t="s">
        <v>39</v>
      </c>
      <c r="E18796" t="s">
        <v>282</v>
      </c>
      <c r="F18796" t="s">
        <v>283</v>
      </c>
      <c r="G18796" t="s">
        <v>42</v>
      </c>
      <c r="H18796" t="s">
        <v>43</v>
      </c>
      <c r="I18796">
        <v>53</v>
      </c>
      <c r="J18796" s="1" t="s">
        <v>15454</v>
      </c>
      <c r="K18796" t="s">
        <v>15455</v>
      </c>
      <c r="L18796">
        <v>2</v>
      </c>
      <c r="M18796">
        <v>160000</v>
      </c>
    </row>
    <row r="18797" spans="1:13" x14ac:dyDescent="0.2">
      <c r="A18797">
        <v>2023</v>
      </c>
      <c r="B18797">
        <v>205</v>
      </c>
      <c r="C18797" s="1" t="s">
        <v>38</v>
      </c>
      <c r="D18797" t="s">
        <v>39</v>
      </c>
      <c r="E18797" t="s">
        <v>9687</v>
      </c>
      <c r="F18797" t="s">
        <v>9688</v>
      </c>
      <c r="G18797" t="s">
        <v>42</v>
      </c>
      <c r="H18797" t="s">
        <v>43</v>
      </c>
      <c r="I18797">
        <v>53</v>
      </c>
      <c r="J18797" s="1" t="s">
        <v>15456</v>
      </c>
      <c r="K18797" t="s">
        <v>15457</v>
      </c>
      <c r="L18797">
        <v>4</v>
      </c>
      <c r="M18797">
        <v>16510</v>
      </c>
    </row>
    <row r="18798" spans="1:13" x14ac:dyDescent="0.2">
      <c r="A18798">
        <v>2023</v>
      </c>
      <c r="B18798">
        <v>205</v>
      </c>
      <c r="C18798" s="1" t="s">
        <v>38</v>
      </c>
      <c r="D18798" t="s">
        <v>39</v>
      </c>
      <c r="E18798" t="s">
        <v>155</v>
      </c>
      <c r="F18798" t="s">
        <v>156</v>
      </c>
      <c r="G18798" t="s">
        <v>42</v>
      </c>
      <c r="H18798" t="s">
        <v>43</v>
      </c>
      <c r="I18798">
        <v>53</v>
      </c>
      <c r="J18798" s="1" t="s">
        <v>15456</v>
      </c>
      <c r="K18798" t="s">
        <v>15457</v>
      </c>
      <c r="L18798">
        <v>15</v>
      </c>
      <c r="M18798">
        <v>303864.06</v>
      </c>
    </row>
    <row r="18799" spans="1:13" x14ac:dyDescent="0.2">
      <c r="A18799">
        <v>2025</v>
      </c>
      <c r="B18799">
        <v>205</v>
      </c>
      <c r="C18799" s="1" t="s">
        <v>38</v>
      </c>
      <c r="D18799" t="s">
        <v>39</v>
      </c>
      <c r="E18799" t="s">
        <v>155</v>
      </c>
      <c r="F18799" t="s">
        <v>156</v>
      </c>
      <c r="G18799" t="s">
        <v>42</v>
      </c>
      <c r="H18799" t="s">
        <v>43</v>
      </c>
      <c r="I18799">
        <v>55</v>
      </c>
      <c r="J18799" s="1" t="s">
        <v>15456</v>
      </c>
      <c r="K18799" t="s">
        <v>15457</v>
      </c>
      <c r="L18799">
        <v>6</v>
      </c>
      <c r="M18799">
        <v>121799.28</v>
      </c>
    </row>
    <row r="18800" spans="1:13" x14ac:dyDescent="0.2">
      <c r="A18800">
        <v>2024</v>
      </c>
      <c r="B18800">
        <v>205</v>
      </c>
      <c r="C18800" s="1" t="s">
        <v>38</v>
      </c>
      <c r="D18800" t="s">
        <v>39</v>
      </c>
      <c r="E18800" t="s">
        <v>155</v>
      </c>
      <c r="F18800" t="s">
        <v>156</v>
      </c>
      <c r="G18800" t="s">
        <v>42</v>
      </c>
      <c r="H18800" t="s">
        <v>43</v>
      </c>
      <c r="I18800">
        <v>54</v>
      </c>
      <c r="J18800" s="1" t="s">
        <v>15456</v>
      </c>
      <c r="K18800" t="s">
        <v>15457</v>
      </c>
      <c r="L18800">
        <v>10</v>
      </c>
      <c r="M18800">
        <v>202998.8</v>
      </c>
    </row>
    <row r="18801" spans="1:13" x14ac:dyDescent="0.2">
      <c r="A18801">
        <v>2024</v>
      </c>
      <c r="B18801">
        <v>205</v>
      </c>
      <c r="C18801" s="1" t="s">
        <v>254</v>
      </c>
      <c r="D18801" t="s">
        <v>1858</v>
      </c>
      <c r="E18801" t="s">
        <v>10162</v>
      </c>
      <c r="F18801" t="s">
        <v>10163</v>
      </c>
      <c r="G18801" t="s">
        <v>258</v>
      </c>
      <c r="H18801" t="s">
        <v>259</v>
      </c>
      <c r="I18801">
        <v>54</v>
      </c>
      <c r="J18801" s="1" t="s">
        <v>15458</v>
      </c>
      <c r="K18801" t="s">
        <v>15459</v>
      </c>
      <c r="L18801">
        <v>6</v>
      </c>
      <c r="M18801">
        <v>190091.68</v>
      </c>
    </row>
    <row r="18802" spans="1:13" x14ac:dyDescent="0.2">
      <c r="A18802">
        <v>2025</v>
      </c>
      <c r="B18802">
        <v>205</v>
      </c>
      <c r="C18802" s="1" t="s">
        <v>254</v>
      </c>
      <c r="D18802" t="s">
        <v>1858</v>
      </c>
      <c r="E18802" t="s">
        <v>10162</v>
      </c>
      <c r="F18802" t="s">
        <v>10163</v>
      </c>
      <c r="G18802" t="s">
        <v>258</v>
      </c>
      <c r="H18802" t="s">
        <v>259</v>
      </c>
      <c r="I18802">
        <v>55</v>
      </c>
      <c r="J18802" s="1" t="s">
        <v>15458</v>
      </c>
      <c r="K18802" t="s">
        <v>15459</v>
      </c>
      <c r="L18802">
        <v>5</v>
      </c>
      <c r="M18802">
        <v>124682.7</v>
      </c>
    </row>
    <row r="18803" spans="1:13" x14ac:dyDescent="0.2">
      <c r="A18803">
        <v>2024</v>
      </c>
      <c r="B18803">
        <v>213</v>
      </c>
      <c r="C18803" s="1" t="s">
        <v>38</v>
      </c>
      <c r="D18803" t="s">
        <v>39</v>
      </c>
      <c r="E18803" t="s">
        <v>143</v>
      </c>
      <c r="F18803" t="s">
        <v>144</v>
      </c>
      <c r="G18803" t="s">
        <v>42</v>
      </c>
      <c r="H18803" t="s">
        <v>43</v>
      </c>
      <c r="I18803">
        <v>54</v>
      </c>
      <c r="J18803" s="1" t="s">
        <v>15460</v>
      </c>
      <c r="K18803" t="s">
        <v>15461</v>
      </c>
      <c r="L18803">
        <v>4</v>
      </c>
      <c r="M18803">
        <v>153361.28</v>
      </c>
    </row>
    <row r="18804" spans="1:13" x14ac:dyDescent="0.2">
      <c r="A18804">
        <v>2025</v>
      </c>
      <c r="B18804">
        <v>213</v>
      </c>
      <c r="C18804" s="1" t="s">
        <v>38</v>
      </c>
      <c r="D18804" t="s">
        <v>39</v>
      </c>
      <c r="E18804" t="s">
        <v>143</v>
      </c>
      <c r="F18804" t="s">
        <v>144</v>
      </c>
      <c r="G18804" t="s">
        <v>42</v>
      </c>
      <c r="H18804" t="s">
        <v>43</v>
      </c>
      <c r="I18804">
        <v>55</v>
      </c>
      <c r="J18804" s="1" t="s">
        <v>15460</v>
      </c>
      <c r="K18804" t="s">
        <v>15461</v>
      </c>
      <c r="L18804">
        <v>1</v>
      </c>
      <c r="M18804">
        <v>38340.32</v>
      </c>
    </row>
    <row r="18805" spans="1:13" x14ac:dyDescent="0.2">
      <c r="A18805">
        <v>2023</v>
      </c>
      <c r="B18805">
        <v>213</v>
      </c>
      <c r="C18805" s="1" t="s">
        <v>38</v>
      </c>
      <c r="D18805" t="s">
        <v>39</v>
      </c>
      <c r="E18805" t="s">
        <v>143</v>
      </c>
      <c r="F18805" t="s">
        <v>144</v>
      </c>
      <c r="G18805" t="s">
        <v>42</v>
      </c>
      <c r="H18805" t="s">
        <v>43</v>
      </c>
      <c r="I18805">
        <v>53</v>
      </c>
      <c r="J18805" s="1" t="s">
        <v>15460</v>
      </c>
      <c r="K18805" t="s">
        <v>15461</v>
      </c>
      <c r="L18805">
        <v>5</v>
      </c>
      <c r="M18805">
        <v>188278.39999999999</v>
      </c>
    </row>
    <row r="18806" spans="1:13" x14ac:dyDescent="0.2">
      <c r="A18806">
        <v>2023</v>
      </c>
      <c r="B18806">
        <v>205</v>
      </c>
      <c r="C18806" s="1" t="s">
        <v>38</v>
      </c>
      <c r="D18806" t="s">
        <v>39</v>
      </c>
      <c r="E18806" t="s">
        <v>143</v>
      </c>
      <c r="F18806" t="s">
        <v>144</v>
      </c>
      <c r="G18806" t="s">
        <v>42</v>
      </c>
      <c r="H18806" t="s">
        <v>43</v>
      </c>
      <c r="I18806">
        <v>53</v>
      </c>
      <c r="J18806" s="1" t="s">
        <v>15462</v>
      </c>
      <c r="K18806" t="s">
        <v>15463</v>
      </c>
      <c r="L18806">
        <v>4</v>
      </c>
      <c r="M18806">
        <v>150622.72</v>
      </c>
    </row>
    <row r="18807" spans="1:13" x14ac:dyDescent="0.2">
      <c r="A18807">
        <v>2025</v>
      </c>
      <c r="B18807">
        <v>205</v>
      </c>
      <c r="C18807" s="1" t="s">
        <v>38</v>
      </c>
      <c r="D18807" t="s">
        <v>39</v>
      </c>
      <c r="E18807" t="s">
        <v>143</v>
      </c>
      <c r="F18807" t="s">
        <v>144</v>
      </c>
      <c r="G18807" t="s">
        <v>42</v>
      </c>
      <c r="H18807" t="s">
        <v>43</v>
      </c>
      <c r="I18807">
        <v>55</v>
      </c>
      <c r="J18807" s="1" t="s">
        <v>15462</v>
      </c>
      <c r="K18807" t="s">
        <v>15463</v>
      </c>
      <c r="L18807">
        <v>1</v>
      </c>
      <c r="M18807">
        <v>38340.32</v>
      </c>
    </row>
    <row r="18808" spans="1:13" x14ac:dyDescent="0.2">
      <c r="A18808">
        <v>2024</v>
      </c>
      <c r="B18808">
        <v>205</v>
      </c>
      <c r="C18808" s="1" t="s">
        <v>38</v>
      </c>
      <c r="D18808" t="s">
        <v>39</v>
      </c>
      <c r="E18808" t="s">
        <v>143</v>
      </c>
      <c r="F18808" t="s">
        <v>144</v>
      </c>
      <c r="G18808" t="s">
        <v>42</v>
      </c>
      <c r="H18808" t="s">
        <v>43</v>
      </c>
      <c r="I18808">
        <v>54</v>
      </c>
      <c r="J18808" s="1" t="s">
        <v>15462</v>
      </c>
      <c r="K18808" t="s">
        <v>15463</v>
      </c>
      <c r="L18808">
        <v>3</v>
      </c>
      <c r="M18808">
        <v>115020.96</v>
      </c>
    </row>
    <row r="18809" spans="1:13" x14ac:dyDescent="0.2">
      <c r="A18809">
        <v>2024</v>
      </c>
      <c r="B18809">
        <v>205</v>
      </c>
      <c r="C18809" s="1" t="s">
        <v>38</v>
      </c>
      <c r="D18809" t="s">
        <v>39</v>
      </c>
      <c r="E18809" t="s">
        <v>165</v>
      </c>
      <c r="F18809" t="s">
        <v>166</v>
      </c>
      <c r="G18809" t="s">
        <v>42</v>
      </c>
      <c r="H18809" t="s">
        <v>43</v>
      </c>
      <c r="I18809">
        <v>54</v>
      </c>
      <c r="J18809" s="1" t="s">
        <v>15462</v>
      </c>
      <c r="K18809" t="s">
        <v>15463</v>
      </c>
      <c r="L18809">
        <v>4</v>
      </c>
      <c r="M18809">
        <v>51824.28</v>
      </c>
    </row>
    <row r="18810" spans="1:13" x14ac:dyDescent="0.2">
      <c r="A18810">
        <v>2024</v>
      </c>
      <c r="B18810">
        <v>201</v>
      </c>
      <c r="C18810" s="1" t="s">
        <v>1466</v>
      </c>
      <c r="D18810" t="s">
        <v>331</v>
      </c>
      <c r="E18810" t="s">
        <v>54</v>
      </c>
      <c r="F18810" t="s">
        <v>55</v>
      </c>
      <c r="G18810" t="s">
        <v>56</v>
      </c>
      <c r="H18810" t="s">
        <v>57</v>
      </c>
      <c r="I18810">
        <v>54</v>
      </c>
      <c r="J18810" s="1" t="s">
        <v>15464</v>
      </c>
      <c r="K18810" t="s">
        <v>15465</v>
      </c>
      <c r="L18810">
        <v>12</v>
      </c>
      <c r="M18810">
        <v>207841.31</v>
      </c>
    </row>
    <row r="18811" spans="1:13" x14ac:dyDescent="0.2">
      <c r="A18811">
        <v>2025</v>
      </c>
      <c r="B18811">
        <v>201</v>
      </c>
      <c r="C18811" s="1" t="s">
        <v>1466</v>
      </c>
      <c r="D18811" t="s">
        <v>331</v>
      </c>
      <c r="E18811" t="s">
        <v>54</v>
      </c>
      <c r="F18811" t="s">
        <v>55</v>
      </c>
      <c r="G18811" t="s">
        <v>56</v>
      </c>
      <c r="H18811" t="s">
        <v>57</v>
      </c>
      <c r="I18811">
        <v>55</v>
      </c>
      <c r="J18811" s="1" t="s">
        <v>15464</v>
      </c>
      <c r="K18811" t="s">
        <v>15465</v>
      </c>
      <c r="L18811">
        <v>3</v>
      </c>
      <c r="M18811">
        <v>51960.33</v>
      </c>
    </row>
    <row r="18812" spans="1:13" x14ac:dyDescent="0.2">
      <c r="A18812">
        <v>2023</v>
      </c>
      <c r="B18812">
        <v>201</v>
      </c>
      <c r="C18812" s="1" t="s">
        <v>1466</v>
      </c>
      <c r="D18812" t="s">
        <v>331</v>
      </c>
      <c r="E18812" t="s">
        <v>54</v>
      </c>
      <c r="F18812" t="s">
        <v>55</v>
      </c>
      <c r="G18812" t="s">
        <v>56</v>
      </c>
      <c r="H18812" t="s">
        <v>57</v>
      </c>
      <c r="I18812">
        <v>53</v>
      </c>
      <c r="J18812" s="1" t="s">
        <v>15464</v>
      </c>
      <c r="K18812" t="s">
        <v>15465</v>
      </c>
      <c r="L18812">
        <v>6.6</v>
      </c>
      <c r="M18812">
        <v>123013.26</v>
      </c>
    </row>
    <row r="18813" spans="1:13" x14ac:dyDescent="0.2">
      <c r="A18813">
        <v>2023</v>
      </c>
      <c r="B18813">
        <v>201</v>
      </c>
      <c r="C18813" s="1" t="s">
        <v>1466</v>
      </c>
      <c r="D18813" t="s">
        <v>331</v>
      </c>
      <c r="E18813" t="s">
        <v>2747</v>
      </c>
      <c r="F18813" t="s">
        <v>2748</v>
      </c>
      <c r="G18813" t="s">
        <v>56</v>
      </c>
      <c r="H18813" t="s">
        <v>57</v>
      </c>
      <c r="I18813">
        <v>53</v>
      </c>
      <c r="J18813" s="1" t="s">
        <v>15464</v>
      </c>
      <c r="K18813" t="s">
        <v>15465</v>
      </c>
      <c r="L18813">
        <v>2</v>
      </c>
      <c r="M18813">
        <v>78571.42</v>
      </c>
    </row>
    <row r="18814" spans="1:13" x14ac:dyDescent="0.2">
      <c r="A18814">
        <v>2025</v>
      </c>
      <c r="B18814">
        <v>205</v>
      </c>
      <c r="C18814" s="1" t="s">
        <v>13</v>
      </c>
      <c r="D18814" t="s">
        <v>14</v>
      </c>
      <c r="E18814" t="s">
        <v>70</v>
      </c>
      <c r="F18814" t="s">
        <v>71</v>
      </c>
      <c r="G18814" t="s">
        <v>17</v>
      </c>
      <c r="H18814" t="s">
        <v>18</v>
      </c>
      <c r="I18814">
        <v>54</v>
      </c>
      <c r="J18814" s="1" t="s">
        <v>15466</v>
      </c>
      <c r="K18814" t="s">
        <v>15467</v>
      </c>
      <c r="L18814">
        <v>7</v>
      </c>
      <c r="M18814">
        <v>57124.27</v>
      </c>
    </row>
    <row r="18815" spans="1:13" x14ac:dyDescent="0.2">
      <c r="A18815">
        <v>2024</v>
      </c>
      <c r="B18815">
        <v>205</v>
      </c>
      <c r="C18815" s="1" t="s">
        <v>13</v>
      </c>
      <c r="D18815" t="s">
        <v>14</v>
      </c>
      <c r="E18815" t="s">
        <v>70</v>
      </c>
      <c r="F18815" t="s">
        <v>71</v>
      </c>
      <c r="G18815" t="s">
        <v>17</v>
      </c>
      <c r="H18815" t="s">
        <v>18</v>
      </c>
      <c r="I18815">
        <v>53</v>
      </c>
      <c r="J18815" s="1" t="s">
        <v>15466</v>
      </c>
      <c r="K18815" t="s">
        <v>15467</v>
      </c>
      <c r="L18815">
        <v>26</v>
      </c>
      <c r="M18815">
        <v>212175.86</v>
      </c>
    </row>
    <row r="18816" spans="1:13" x14ac:dyDescent="0.2">
      <c r="A18816">
        <v>2023</v>
      </c>
      <c r="B18816">
        <v>205</v>
      </c>
      <c r="C18816" s="1" t="s">
        <v>13</v>
      </c>
      <c r="D18816" t="s">
        <v>14</v>
      </c>
      <c r="E18816" t="s">
        <v>70</v>
      </c>
      <c r="F18816" t="s">
        <v>71</v>
      </c>
      <c r="G18816" t="s">
        <v>17</v>
      </c>
      <c r="H18816" t="s">
        <v>18</v>
      </c>
      <c r="I18816">
        <v>52</v>
      </c>
      <c r="J18816" s="1" t="s">
        <v>15466</v>
      </c>
      <c r="K18816" t="s">
        <v>15467</v>
      </c>
      <c r="L18816">
        <v>5</v>
      </c>
      <c r="M18816">
        <v>134777.13</v>
      </c>
    </row>
    <row r="18817" spans="1:13" x14ac:dyDescent="0.2">
      <c r="A18817">
        <v>2023</v>
      </c>
      <c r="B18817">
        <v>205</v>
      </c>
      <c r="C18817" s="1" t="s">
        <v>13</v>
      </c>
      <c r="D18817" t="s">
        <v>14</v>
      </c>
      <c r="E18817" t="s">
        <v>15</v>
      </c>
      <c r="F18817" t="s">
        <v>16</v>
      </c>
      <c r="G18817" t="s">
        <v>17</v>
      </c>
      <c r="H18817" t="s">
        <v>18</v>
      </c>
      <c r="I18817">
        <v>52</v>
      </c>
      <c r="J18817" s="1" t="s">
        <v>15468</v>
      </c>
      <c r="K18817" t="s">
        <v>15469</v>
      </c>
      <c r="L18817">
        <v>13</v>
      </c>
      <c r="M18817">
        <v>137745.14000000001</v>
      </c>
    </row>
    <row r="18818" spans="1:13" x14ac:dyDescent="0.2">
      <c r="A18818">
        <v>2024</v>
      </c>
      <c r="B18818">
        <v>205</v>
      </c>
      <c r="C18818" s="1" t="s">
        <v>13</v>
      </c>
      <c r="D18818" t="s">
        <v>14</v>
      </c>
      <c r="E18818" t="s">
        <v>15</v>
      </c>
      <c r="F18818" t="s">
        <v>16</v>
      </c>
      <c r="G18818" t="s">
        <v>17</v>
      </c>
      <c r="H18818" t="s">
        <v>18</v>
      </c>
      <c r="I18818">
        <v>53</v>
      </c>
      <c r="J18818" s="1" t="s">
        <v>15468</v>
      </c>
      <c r="K18818" t="s">
        <v>15469</v>
      </c>
      <c r="L18818">
        <v>13</v>
      </c>
      <c r="M18818">
        <v>140249.46</v>
      </c>
    </row>
    <row r="18819" spans="1:13" x14ac:dyDescent="0.2">
      <c r="A18819">
        <v>2025</v>
      </c>
      <c r="B18819">
        <v>205</v>
      </c>
      <c r="C18819" s="1" t="s">
        <v>13</v>
      </c>
      <c r="D18819" t="s">
        <v>14</v>
      </c>
      <c r="E18819" t="s">
        <v>15</v>
      </c>
      <c r="F18819" t="s">
        <v>16</v>
      </c>
      <c r="G18819" t="s">
        <v>17</v>
      </c>
      <c r="H18819" t="s">
        <v>18</v>
      </c>
      <c r="I18819">
        <v>54</v>
      </c>
      <c r="J18819" s="1" t="s">
        <v>15468</v>
      </c>
      <c r="K18819" t="s">
        <v>15469</v>
      </c>
      <c r="L18819">
        <v>3.5</v>
      </c>
      <c r="M18819">
        <v>37759.47</v>
      </c>
    </row>
    <row r="18820" spans="1:13" x14ac:dyDescent="0.2">
      <c r="A18820">
        <v>2025</v>
      </c>
      <c r="B18820">
        <v>211</v>
      </c>
      <c r="C18820" s="1" t="s">
        <v>80</v>
      </c>
      <c r="D18820" t="s">
        <v>49</v>
      </c>
      <c r="E18820" t="s">
        <v>554</v>
      </c>
      <c r="F18820" t="s">
        <v>555</v>
      </c>
      <c r="G18820" t="s">
        <v>76</v>
      </c>
      <c r="H18820" t="s">
        <v>77</v>
      </c>
      <c r="I18820">
        <v>54</v>
      </c>
      <c r="J18820" s="1" t="s">
        <v>15470</v>
      </c>
      <c r="K18820" t="s">
        <v>15471</v>
      </c>
      <c r="L18820">
        <v>1</v>
      </c>
      <c r="M18820">
        <v>40038</v>
      </c>
    </row>
    <row r="18821" spans="1:13" x14ac:dyDescent="0.2">
      <c r="A18821">
        <v>2023</v>
      </c>
      <c r="B18821">
        <v>211</v>
      </c>
      <c r="C18821" s="1" t="s">
        <v>80</v>
      </c>
      <c r="D18821" t="s">
        <v>101</v>
      </c>
      <c r="E18821" t="s">
        <v>74</v>
      </c>
      <c r="F18821" t="s">
        <v>75</v>
      </c>
      <c r="G18821" t="s">
        <v>76</v>
      </c>
      <c r="H18821" t="s">
        <v>77</v>
      </c>
      <c r="I18821">
        <v>52</v>
      </c>
      <c r="J18821" s="1" t="s">
        <v>15470</v>
      </c>
      <c r="K18821" t="s">
        <v>15471</v>
      </c>
      <c r="L18821">
        <v>9</v>
      </c>
      <c r="M18821">
        <v>235446.75</v>
      </c>
    </row>
    <row r="18822" spans="1:13" x14ac:dyDescent="0.2">
      <c r="A18822">
        <v>2023</v>
      </c>
      <c r="B18822">
        <v>211</v>
      </c>
      <c r="C18822" s="1" t="s">
        <v>80</v>
      </c>
      <c r="D18822" t="s">
        <v>101</v>
      </c>
      <c r="E18822" t="s">
        <v>554</v>
      </c>
      <c r="F18822" t="s">
        <v>555</v>
      </c>
      <c r="G18822" t="s">
        <v>76</v>
      </c>
      <c r="H18822" t="s">
        <v>77</v>
      </c>
      <c r="I18822">
        <v>52</v>
      </c>
      <c r="J18822" s="1" t="s">
        <v>15470</v>
      </c>
      <c r="K18822" t="s">
        <v>15471</v>
      </c>
      <c r="L18822">
        <v>3</v>
      </c>
      <c r="M18822">
        <v>132182.60999999999</v>
      </c>
    </row>
    <row r="18823" spans="1:13" x14ac:dyDescent="0.2">
      <c r="A18823">
        <v>2024</v>
      </c>
      <c r="B18823">
        <v>211</v>
      </c>
      <c r="C18823" s="1" t="s">
        <v>80</v>
      </c>
      <c r="D18823" t="s">
        <v>49</v>
      </c>
      <c r="E18823" t="s">
        <v>554</v>
      </c>
      <c r="F18823" t="s">
        <v>555</v>
      </c>
      <c r="G18823" t="s">
        <v>76</v>
      </c>
      <c r="H18823" t="s">
        <v>77</v>
      </c>
      <c r="I18823">
        <v>53</v>
      </c>
      <c r="J18823" s="1" t="s">
        <v>15470</v>
      </c>
      <c r="K18823" t="s">
        <v>15471</v>
      </c>
      <c r="L18823">
        <v>5</v>
      </c>
      <c r="M18823">
        <v>224309.9</v>
      </c>
    </row>
    <row r="18824" spans="1:13" x14ac:dyDescent="0.2">
      <c r="A18824">
        <v>2024</v>
      </c>
      <c r="B18824">
        <v>111</v>
      </c>
      <c r="C18824" s="1" t="s">
        <v>254</v>
      </c>
      <c r="D18824" t="s">
        <v>255</v>
      </c>
      <c r="E18824" t="s">
        <v>256</v>
      </c>
      <c r="F18824" t="s">
        <v>257</v>
      </c>
      <c r="G18824" t="s">
        <v>258</v>
      </c>
      <c r="H18824" t="s">
        <v>259</v>
      </c>
      <c r="I18824">
        <v>53</v>
      </c>
      <c r="J18824" s="1" t="s">
        <v>15472</v>
      </c>
      <c r="K18824" t="s">
        <v>15473</v>
      </c>
      <c r="L18824">
        <v>10</v>
      </c>
      <c r="M18824">
        <v>150581.20000000001</v>
      </c>
    </row>
    <row r="18825" spans="1:13" x14ac:dyDescent="0.2">
      <c r="A18825">
        <v>2024</v>
      </c>
      <c r="B18825">
        <v>111</v>
      </c>
      <c r="C18825" s="1" t="s">
        <v>254</v>
      </c>
      <c r="D18825" t="s">
        <v>255</v>
      </c>
      <c r="E18825" t="s">
        <v>2474</v>
      </c>
      <c r="F18825" t="s">
        <v>2475</v>
      </c>
      <c r="G18825" t="s">
        <v>258</v>
      </c>
      <c r="H18825" t="s">
        <v>259</v>
      </c>
      <c r="I18825">
        <v>53</v>
      </c>
      <c r="J18825" s="1" t="s">
        <v>15472</v>
      </c>
      <c r="K18825" t="s">
        <v>15473</v>
      </c>
      <c r="L18825">
        <v>11</v>
      </c>
      <c r="M18825">
        <v>736340.06</v>
      </c>
    </row>
    <row r="18826" spans="1:13" x14ac:dyDescent="0.2">
      <c r="A18826">
        <v>2024</v>
      </c>
      <c r="B18826">
        <v>111</v>
      </c>
      <c r="C18826" s="1" t="s">
        <v>254</v>
      </c>
      <c r="D18826" t="s">
        <v>255</v>
      </c>
      <c r="E18826" t="s">
        <v>262</v>
      </c>
      <c r="F18826" t="s">
        <v>263</v>
      </c>
      <c r="G18826" t="s">
        <v>258</v>
      </c>
      <c r="H18826" t="s">
        <v>259</v>
      </c>
      <c r="I18826">
        <v>53</v>
      </c>
      <c r="J18826" s="1" t="s">
        <v>15472</v>
      </c>
      <c r="K18826" t="s">
        <v>15473</v>
      </c>
      <c r="L18826">
        <v>10</v>
      </c>
      <c r="M18826">
        <v>46878.9</v>
      </c>
    </row>
    <row r="18827" spans="1:13" x14ac:dyDescent="0.2">
      <c r="A18827">
        <v>2023</v>
      </c>
      <c r="B18827">
        <v>111</v>
      </c>
      <c r="C18827" s="1" t="s">
        <v>254</v>
      </c>
      <c r="D18827" t="s">
        <v>255</v>
      </c>
      <c r="E18827" t="s">
        <v>262</v>
      </c>
      <c r="F18827" t="s">
        <v>263</v>
      </c>
      <c r="G18827" t="s">
        <v>258</v>
      </c>
      <c r="H18827" t="s">
        <v>259</v>
      </c>
      <c r="I18827">
        <v>52</v>
      </c>
      <c r="J18827" s="1" t="s">
        <v>15472</v>
      </c>
      <c r="K18827" t="s">
        <v>15473</v>
      </c>
      <c r="L18827">
        <v>12</v>
      </c>
      <c r="M18827">
        <v>55250.16</v>
      </c>
    </row>
    <row r="18828" spans="1:13" x14ac:dyDescent="0.2">
      <c r="A18828">
        <v>2023</v>
      </c>
      <c r="B18828">
        <v>111</v>
      </c>
      <c r="C18828" s="1" t="s">
        <v>254</v>
      </c>
      <c r="D18828" t="s">
        <v>255</v>
      </c>
      <c r="E18828" t="s">
        <v>256</v>
      </c>
      <c r="F18828" t="s">
        <v>257</v>
      </c>
      <c r="G18828" t="s">
        <v>258</v>
      </c>
      <c r="H18828" t="s">
        <v>259</v>
      </c>
      <c r="I18828">
        <v>52</v>
      </c>
      <c r="J18828" s="1" t="s">
        <v>15472</v>
      </c>
      <c r="K18828" t="s">
        <v>15473</v>
      </c>
      <c r="L18828">
        <v>12</v>
      </c>
      <c r="M18828">
        <v>177470.64</v>
      </c>
    </row>
    <row r="18829" spans="1:13" x14ac:dyDescent="0.2">
      <c r="A18829">
        <v>2025</v>
      </c>
      <c r="B18829">
        <v>111</v>
      </c>
      <c r="C18829" s="1" t="s">
        <v>254</v>
      </c>
      <c r="D18829" t="s">
        <v>255</v>
      </c>
      <c r="E18829" t="s">
        <v>262</v>
      </c>
      <c r="F18829" t="s">
        <v>263</v>
      </c>
      <c r="G18829" t="s">
        <v>258</v>
      </c>
      <c r="H18829" t="s">
        <v>259</v>
      </c>
      <c r="I18829">
        <v>54</v>
      </c>
      <c r="J18829" s="1" t="s">
        <v>15472</v>
      </c>
      <c r="K18829" t="s">
        <v>15473</v>
      </c>
      <c r="L18829">
        <v>6</v>
      </c>
      <c r="M18829">
        <v>28127.34</v>
      </c>
    </row>
    <row r="18830" spans="1:13" x14ac:dyDescent="0.2">
      <c r="A18830">
        <v>2025</v>
      </c>
      <c r="B18830">
        <v>111</v>
      </c>
      <c r="C18830" s="1" t="s">
        <v>254</v>
      </c>
      <c r="D18830" t="s">
        <v>255</v>
      </c>
      <c r="E18830" t="s">
        <v>2474</v>
      </c>
      <c r="F18830" t="s">
        <v>2475</v>
      </c>
      <c r="G18830" t="s">
        <v>258</v>
      </c>
      <c r="H18830" t="s">
        <v>259</v>
      </c>
      <c r="I18830">
        <v>54</v>
      </c>
      <c r="J18830" s="1" t="s">
        <v>15472</v>
      </c>
      <c r="K18830" t="s">
        <v>15473</v>
      </c>
      <c r="L18830">
        <v>6</v>
      </c>
      <c r="M18830">
        <v>357985.74</v>
      </c>
    </row>
    <row r="18831" spans="1:13" x14ac:dyDescent="0.2">
      <c r="A18831">
        <v>2025</v>
      </c>
      <c r="B18831">
        <v>111</v>
      </c>
      <c r="C18831" s="1" t="s">
        <v>254</v>
      </c>
      <c r="D18831" t="s">
        <v>255</v>
      </c>
      <c r="E18831" t="s">
        <v>256</v>
      </c>
      <c r="F18831" t="s">
        <v>257</v>
      </c>
      <c r="G18831" t="s">
        <v>258</v>
      </c>
      <c r="H18831" t="s">
        <v>259</v>
      </c>
      <c r="I18831">
        <v>54</v>
      </c>
      <c r="J18831" s="1" t="s">
        <v>15472</v>
      </c>
      <c r="K18831" t="s">
        <v>15473</v>
      </c>
      <c r="L18831">
        <v>6</v>
      </c>
      <c r="M18831">
        <v>90348.72</v>
      </c>
    </row>
    <row r="18832" spans="1:13" x14ac:dyDescent="0.2">
      <c r="A18832">
        <v>2023</v>
      </c>
      <c r="B18832">
        <v>111</v>
      </c>
      <c r="C18832" s="1" t="s">
        <v>38</v>
      </c>
      <c r="D18832" t="s">
        <v>39</v>
      </c>
      <c r="E18832" t="s">
        <v>288</v>
      </c>
      <c r="F18832" t="s">
        <v>289</v>
      </c>
      <c r="G18832" t="s">
        <v>42</v>
      </c>
      <c r="H18832" t="s">
        <v>43</v>
      </c>
      <c r="I18832">
        <v>52</v>
      </c>
      <c r="J18832" s="1" t="s">
        <v>15474</v>
      </c>
      <c r="K18832" t="s">
        <v>15475</v>
      </c>
      <c r="L18832">
        <v>4</v>
      </c>
      <c r="M18832">
        <v>542307.68999999994</v>
      </c>
    </row>
    <row r="18833" spans="1:13" x14ac:dyDescent="0.2">
      <c r="A18833">
        <v>2023</v>
      </c>
      <c r="B18833">
        <v>211</v>
      </c>
      <c r="C18833" s="1" t="s">
        <v>133</v>
      </c>
      <c r="D18833" t="s">
        <v>1704</v>
      </c>
      <c r="E18833" t="s">
        <v>2986</v>
      </c>
      <c r="F18833" t="s">
        <v>2987</v>
      </c>
      <c r="G18833" t="s">
        <v>25</v>
      </c>
      <c r="H18833" t="s">
        <v>26</v>
      </c>
      <c r="I18833">
        <v>52</v>
      </c>
      <c r="J18833" s="1" t="s">
        <v>15476</v>
      </c>
      <c r="K18833" t="s">
        <v>15477</v>
      </c>
      <c r="L18833">
        <v>4</v>
      </c>
      <c r="M18833">
        <v>212749.08</v>
      </c>
    </row>
    <row r="18834" spans="1:13" x14ac:dyDescent="0.2">
      <c r="A18834">
        <v>2025</v>
      </c>
      <c r="B18834">
        <v>211</v>
      </c>
      <c r="C18834" s="1" t="s">
        <v>133</v>
      </c>
      <c r="D18834" t="s">
        <v>1704</v>
      </c>
      <c r="E18834" t="s">
        <v>2216</v>
      </c>
      <c r="F18834" t="s">
        <v>2217</v>
      </c>
      <c r="G18834" t="s">
        <v>25</v>
      </c>
      <c r="H18834" t="s">
        <v>26</v>
      </c>
      <c r="I18834">
        <v>54</v>
      </c>
      <c r="J18834" s="1" t="s">
        <v>15476</v>
      </c>
      <c r="K18834" t="s">
        <v>15477</v>
      </c>
      <c r="L18834">
        <v>8</v>
      </c>
      <c r="M18834">
        <v>116261.52</v>
      </c>
    </row>
    <row r="18835" spans="1:13" x14ac:dyDescent="0.2">
      <c r="A18835">
        <v>2025</v>
      </c>
      <c r="B18835">
        <v>211</v>
      </c>
      <c r="C18835" s="1" t="s">
        <v>133</v>
      </c>
      <c r="D18835" t="s">
        <v>1704</v>
      </c>
      <c r="E18835" t="s">
        <v>1705</v>
      </c>
      <c r="F18835" t="s">
        <v>1706</v>
      </c>
      <c r="G18835" t="s">
        <v>25</v>
      </c>
      <c r="H18835" t="s">
        <v>26</v>
      </c>
      <c r="I18835">
        <v>54</v>
      </c>
      <c r="J18835" s="1" t="s">
        <v>15476</v>
      </c>
      <c r="K18835" t="s">
        <v>15477</v>
      </c>
      <c r="L18835">
        <v>2.77</v>
      </c>
      <c r="M18835">
        <v>29415.42</v>
      </c>
    </row>
    <row r="18836" spans="1:13" x14ac:dyDescent="0.2">
      <c r="A18836">
        <v>2024</v>
      </c>
      <c r="B18836">
        <v>211</v>
      </c>
      <c r="C18836" s="1" t="s">
        <v>133</v>
      </c>
      <c r="D18836" t="s">
        <v>1704</v>
      </c>
      <c r="E18836" t="s">
        <v>1705</v>
      </c>
      <c r="F18836" t="s">
        <v>1706</v>
      </c>
      <c r="G18836" t="s">
        <v>25</v>
      </c>
      <c r="H18836" t="s">
        <v>26</v>
      </c>
      <c r="I18836">
        <v>53</v>
      </c>
      <c r="J18836" s="1" t="s">
        <v>15476</v>
      </c>
      <c r="K18836" t="s">
        <v>15477</v>
      </c>
      <c r="L18836">
        <v>8.58</v>
      </c>
      <c r="M18836">
        <v>114186.69</v>
      </c>
    </row>
    <row r="18837" spans="1:13" x14ac:dyDescent="0.2">
      <c r="A18837">
        <v>2024</v>
      </c>
      <c r="B18837">
        <v>211</v>
      </c>
      <c r="C18837" s="1" t="s">
        <v>133</v>
      </c>
      <c r="D18837" t="s">
        <v>1704</v>
      </c>
      <c r="E18837" t="s">
        <v>2216</v>
      </c>
      <c r="F18837" t="s">
        <v>2217</v>
      </c>
      <c r="G18837" t="s">
        <v>25</v>
      </c>
      <c r="H18837" t="s">
        <v>26</v>
      </c>
      <c r="I18837">
        <v>53</v>
      </c>
      <c r="J18837" s="1" t="s">
        <v>15476</v>
      </c>
      <c r="K18837" t="s">
        <v>15477</v>
      </c>
      <c r="L18837">
        <v>28</v>
      </c>
      <c r="M18837">
        <v>406333.59</v>
      </c>
    </row>
    <row r="18838" spans="1:13" x14ac:dyDescent="0.2">
      <c r="A18838">
        <v>2024</v>
      </c>
      <c r="B18838">
        <v>211</v>
      </c>
      <c r="C18838" s="1" t="s">
        <v>254</v>
      </c>
      <c r="D18838" t="s">
        <v>255</v>
      </c>
      <c r="E18838" t="s">
        <v>262</v>
      </c>
      <c r="F18838" t="s">
        <v>263</v>
      </c>
      <c r="G18838" t="s">
        <v>258</v>
      </c>
      <c r="H18838" t="s">
        <v>259</v>
      </c>
      <c r="I18838">
        <v>53</v>
      </c>
      <c r="J18838" s="1" t="s">
        <v>15478</v>
      </c>
      <c r="K18838" t="s">
        <v>15479</v>
      </c>
      <c r="L18838">
        <v>12</v>
      </c>
      <c r="M18838">
        <v>56254.68</v>
      </c>
    </row>
    <row r="18839" spans="1:13" x14ac:dyDescent="0.2">
      <c r="A18839">
        <v>2024</v>
      </c>
      <c r="B18839">
        <v>211</v>
      </c>
      <c r="C18839" s="1" t="s">
        <v>254</v>
      </c>
      <c r="D18839" t="s">
        <v>255</v>
      </c>
      <c r="E18839" t="s">
        <v>1635</v>
      </c>
      <c r="F18839" t="s">
        <v>1636</v>
      </c>
      <c r="G18839" t="s">
        <v>258</v>
      </c>
      <c r="H18839" t="s">
        <v>259</v>
      </c>
      <c r="I18839">
        <v>53</v>
      </c>
      <c r="J18839" s="1" t="s">
        <v>15478</v>
      </c>
      <c r="K18839" t="s">
        <v>15479</v>
      </c>
      <c r="L18839">
        <v>12</v>
      </c>
      <c r="M18839">
        <v>193604.28</v>
      </c>
    </row>
    <row r="18840" spans="1:13" x14ac:dyDescent="0.2">
      <c r="A18840">
        <v>2025</v>
      </c>
      <c r="B18840">
        <v>211</v>
      </c>
      <c r="C18840" s="1" t="s">
        <v>254</v>
      </c>
      <c r="D18840" t="s">
        <v>255</v>
      </c>
      <c r="E18840" t="s">
        <v>1635</v>
      </c>
      <c r="F18840" t="s">
        <v>1636</v>
      </c>
      <c r="G18840" t="s">
        <v>258</v>
      </c>
      <c r="H18840" t="s">
        <v>259</v>
      </c>
      <c r="I18840">
        <v>54</v>
      </c>
      <c r="J18840" s="1" t="s">
        <v>15478</v>
      </c>
      <c r="K18840" t="s">
        <v>15479</v>
      </c>
      <c r="L18840">
        <v>6</v>
      </c>
      <c r="M18840">
        <v>96802.14</v>
      </c>
    </row>
    <row r="18841" spans="1:13" x14ac:dyDescent="0.2">
      <c r="A18841">
        <v>2025</v>
      </c>
      <c r="B18841">
        <v>211</v>
      </c>
      <c r="C18841" s="1" t="s">
        <v>254</v>
      </c>
      <c r="D18841" t="s">
        <v>255</v>
      </c>
      <c r="E18841" t="s">
        <v>262</v>
      </c>
      <c r="F18841" t="s">
        <v>263</v>
      </c>
      <c r="G18841" t="s">
        <v>258</v>
      </c>
      <c r="H18841" t="s">
        <v>259</v>
      </c>
      <c r="I18841">
        <v>54</v>
      </c>
      <c r="J18841" s="1" t="s">
        <v>15478</v>
      </c>
      <c r="K18841" t="s">
        <v>15479</v>
      </c>
      <c r="L18841">
        <v>6</v>
      </c>
      <c r="M18841">
        <v>28127.34</v>
      </c>
    </row>
    <row r="18842" spans="1:13" x14ac:dyDescent="0.2">
      <c r="A18842">
        <v>2023</v>
      </c>
      <c r="B18842">
        <v>211</v>
      </c>
      <c r="C18842" s="1" t="s">
        <v>254</v>
      </c>
      <c r="D18842" t="s">
        <v>255</v>
      </c>
      <c r="E18842" t="s">
        <v>262</v>
      </c>
      <c r="F18842" t="s">
        <v>263</v>
      </c>
      <c r="G18842" t="s">
        <v>258</v>
      </c>
      <c r="H18842" t="s">
        <v>259</v>
      </c>
      <c r="I18842">
        <v>52</v>
      </c>
      <c r="J18842" s="1" t="s">
        <v>15478</v>
      </c>
      <c r="K18842" t="s">
        <v>15479</v>
      </c>
      <c r="L18842">
        <v>12</v>
      </c>
      <c r="M18842">
        <v>55250.16</v>
      </c>
    </row>
    <row r="18843" spans="1:13" x14ac:dyDescent="0.2">
      <c r="A18843">
        <v>2023</v>
      </c>
      <c r="B18843">
        <v>211</v>
      </c>
      <c r="C18843" s="1" t="s">
        <v>254</v>
      </c>
      <c r="D18843" t="s">
        <v>255</v>
      </c>
      <c r="E18843" t="s">
        <v>1635</v>
      </c>
      <c r="F18843" t="s">
        <v>1636</v>
      </c>
      <c r="G18843" t="s">
        <v>258</v>
      </c>
      <c r="H18843" t="s">
        <v>259</v>
      </c>
      <c r="I18843">
        <v>52</v>
      </c>
      <c r="J18843" s="1" t="s">
        <v>15478</v>
      </c>
      <c r="K18843" t="s">
        <v>15479</v>
      </c>
      <c r="L18843">
        <v>12</v>
      </c>
      <c r="M18843">
        <v>190147.08</v>
      </c>
    </row>
    <row r="18844" spans="1:13" x14ac:dyDescent="0.2">
      <c r="A18844">
        <v>2023</v>
      </c>
      <c r="B18844">
        <v>111</v>
      </c>
      <c r="C18844" s="1" t="s">
        <v>21</v>
      </c>
      <c r="D18844" t="s">
        <v>22</v>
      </c>
      <c r="E18844" t="s">
        <v>1790</v>
      </c>
      <c r="F18844" t="s">
        <v>1943</v>
      </c>
      <c r="G18844" t="s">
        <v>112</v>
      </c>
      <c r="H18844" t="s">
        <v>113</v>
      </c>
      <c r="I18844">
        <v>52</v>
      </c>
      <c r="J18844" s="1" t="s">
        <v>15480</v>
      </c>
      <c r="K18844" t="s">
        <v>15481</v>
      </c>
      <c r="L18844">
        <v>0.76200000000000001</v>
      </c>
      <c r="M18844">
        <v>1683.79</v>
      </c>
    </row>
    <row r="18845" spans="1:13" x14ac:dyDescent="0.2">
      <c r="A18845">
        <v>2023</v>
      </c>
      <c r="B18845">
        <v>111</v>
      </c>
      <c r="C18845" s="1" t="s">
        <v>21</v>
      </c>
      <c r="D18845" t="s">
        <v>22</v>
      </c>
      <c r="E18845" t="s">
        <v>1516</v>
      </c>
      <c r="F18845" t="s">
        <v>1760</v>
      </c>
      <c r="G18845" t="s">
        <v>112</v>
      </c>
      <c r="H18845" t="s">
        <v>113</v>
      </c>
      <c r="I18845">
        <v>52</v>
      </c>
      <c r="J18845" s="1" t="s">
        <v>15480</v>
      </c>
      <c r="K18845" t="s">
        <v>15481</v>
      </c>
      <c r="L18845">
        <v>3.72</v>
      </c>
      <c r="M18845">
        <v>111528.23</v>
      </c>
    </row>
    <row r="18846" spans="1:13" x14ac:dyDescent="0.2">
      <c r="A18846">
        <v>2023</v>
      </c>
      <c r="B18846">
        <v>111</v>
      </c>
      <c r="C18846" s="1" t="s">
        <v>21</v>
      </c>
      <c r="D18846" t="s">
        <v>22</v>
      </c>
      <c r="E18846" t="s">
        <v>1790</v>
      </c>
      <c r="F18846" t="s">
        <v>1791</v>
      </c>
      <c r="G18846" t="s">
        <v>112</v>
      </c>
      <c r="H18846" t="s">
        <v>113</v>
      </c>
      <c r="I18846">
        <v>52</v>
      </c>
      <c r="J18846" s="1" t="s">
        <v>15480</v>
      </c>
      <c r="K18846" t="s">
        <v>15481</v>
      </c>
      <c r="L18846">
        <v>7.6059999999999999</v>
      </c>
      <c r="M18846">
        <v>16806.96</v>
      </c>
    </row>
    <row r="18847" spans="1:13" x14ac:dyDescent="0.2">
      <c r="A18847">
        <v>2025</v>
      </c>
      <c r="B18847">
        <v>111</v>
      </c>
      <c r="C18847" s="1" t="s">
        <v>21</v>
      </c>
      <c r="D18847" t="s">
        <v>22</v>
      </c>
      <c r="E18847" t="s">
        <v>1516</v>
      </c>
      <c r="F18847" t="s">
        <v>1760</v>
      </c>
      <c r="G18847" t="s">
        <v>112</v>
      </c>
      <c r="H18847" t="s">
        <v>113</v>
      </c>
      <c r="I18847">
        <v>54</v>
      </c>
      <c r="J18847" s="1" t="s">
        <v>15480</v>
      </c>
      <c r="K18847" t="s">
        <v>15481</v>
      </c>
      <c r="L18847">
        <v>1</v>
      </c>
      <c r="M18847">
        <v>21941.19</v>
      </c>
    </row>
    <row r="18848" spans="1:13" x14ac:dyDescent="0.2">
      <c r="A18848">
        <v>2024</v>
      </c>
      <c r="B18848">
        <v>111</v>
      </c>
      <c r="C18848" s="1" t="s">
        <v>21</v>
      </c>
      <c r="D18848" t="s">
        <v>22</v>
      </c>
      <c r="E18848" t="s">
        <v>1516</v>
      </c>
      <c r="F18848" t="s">
        <v>1760</v>
      </c>
      <c r="G18848" t="s">
        <v>112</v>
      </c>
      <c r="H18848" t="s">
        <v>113</v>
      </c>
      <c r="I18848">
        <v>53</v>
      </c>
      <c r="J18848" s="1" t="s">
        <v>15480</v>
      </c>
      <c r="K18848" t="s">
        <v>15481</v>
      </c>
      <c r="L18848">
        <v>8</v>
      </c>
      <c r="M18848">
        <v>264864.21000000002</v>
      </c>
    </row>
    <row r="18849" spans="1:13" x14ac:dyDescent="0.2">
      <c r="A18849">
        <v>2024</v>
      </c>
      <c r="B18849">
        <v>111</v>
      </c>
      <c r="C18849" s="1" t="s">
        <v>21</v>
      </c>
      <c r="D18849" t="s">
        <v>22</v>
      </c>
      <c r="E18849" t="s">
        <v>1790</v>
      </c>
      <c r="F18849" t="s">
        <v>1791</v>
      </c>
      <c r="G18849" t="s">
        <v>112</v>
      </c>
      <c r="H18849" t="s">
        <v>113</v>
      </c>
      <c r="I18849">
        <v>53</v>
      </c>
      <c r="J18849" s="1" t="s">
        <v>15480</v>
      </c>
      <c r="K18849" t="s">
        <v>15481</v>
      </c>
      <c r="L18849">
        <v>9.0640000000000001</v>
      </c>
      <c r="M18849">
        <v>20392.86</v>
      </c>
    </row>
    <row r="18850" spans="1:13" x14ac:dyDescent="0.2">
      <c r="A18850">
        <v>2023</v>
      </c>
      <c r="B18850">
        <v>205</v>
      </c>
      <c r="C18850" s="1" t="s">
        <v>38</v>
      </c>
      <c r="D18850" t="s">
        <v>39</v>
      </c>
      <c r="E18850" t="s">
        <v>209</v>
      </c>
      <c r="F18850" t="s">
        <v>210</v>
      </c>
      <c r="G18850" t="s">
        <v>211</v>
      </c>
      <c r="H18850" t="s">
        <v>212</v>
      </c>
      <c r="I18850">
        <v>52</v>
      </c>
      <c r="J18850" s="1" t="s">
        <v>15482</v>
      </c>
      <c r="K18850" t="s">
        <v>15483</v>
      </c>
      <c r="L18850">
        <v>4</v>
      </c>
      <c r="M18850">
        <v>67879.44</v>
      </c>
    </row>
    <row r="18851" spans="1:13" x14ac:dyDescent="0.2">
      <c r="A18851">
        <v>2024</v>
      </c>
      <c r="B18851">
        <v>205</v>
      </c>
      <c r="C18851" s="1" t="s">
        <v>38</v>
      </c>
      <c r="D18851" t="s">
        <v>39</v>
      </c>
      <c r="E18851" t="s">
        <v>209</v>
      </c>
      <c r="F18851" t="s">
        <v>210</v>
      </c>
      <c r="G18851" t="s">
        <v>211</v>
      </c>
      <c r="H18851" t="s">
        <v>212</v>
      </c>
      <c r="I18851">
        <v>53</v>
      </c>
      <c r="J18851" s="1" t="s">
        <v>15482</v>
      </c>
      <c r="K18851" t="s">
        <v>15483</v>
      </c>
      <c r="L18851">
        <v>4</v>
      </c>
      <c r="M18851">
        <v>69113.600000000006</v>
      </c>
    </row>
    <row r="18852" spans="1:13" x14ac:dyDescent="0.2">
      <c r="A18852">
        <v>2025</v>
      </c>
      <c r="B18852">
        <v>213</v>
      </c>
      <c r="C18852" s="1" t="s">
        <v>38</v>
      </c>
      <c r="D18852" t="s">
        <v>39</v>
      </c>
      <c r="E18852" t="s">
        <v>40</v>
      </c>
      <c r="F18852" t="s">
        <v>41</v>
      </c>
      <c r="G18852" t="s">
        <v>42</v>
      </c>
      <c r="H18852" t="s">
        <v>43</v>
      </c>
      <c r="I18852">
        <v>54</v>
      </c>
      <c r="J18852" s="1" t="s">
        <v>15484</v>
      </c>
      <c r="K18852" t="s">
        <v>15485</v>
      </c>
      <c r="L18852">
        <v>3</v>
      </c>
      <c r="M18852">
        <v>77636.37</v>
      </c>
    </row>
    <row r="18853" spans="1:13" x14ac:dyDescent="0.2">
      <c r="A18853">
        <v>2024</v>
      </c>
      <c r="B18853">
        <v>213</v>
      </c>
      <c r="C18853" s="1" t="s">
        <v>38</v>
      </c>
      <c r="D18853" t="s">
        <v>39</v>
      </c>
      <c r="E18853" t="s">
        <v>40</v>
      </c>
      <c r="F18853" t="s">
        <v>41</v>
      </c>
      <c r="G18853" t="s">
        <v>42</v>
      </c>
      <c r="H18853" t="s">
        <v>43</v>
      </c>
      <c r="I18853">
        <v>53</v>
      </c>
      <c r="J18853" s="1" t="s">
        <v>15484</v>
      </c>
      <c r="K18853" t="s">
        <v>15485</v>
      </c>
      <c r="L18853">
        <v>11</v>
      </c>
      <c r="M18853">
        <v>284666.69</v>
      </c>
    </row>
    <row r="18854" spans="1:13" x14ac:dyDescent="0.2">
      <c r="A18854">
        <v>2023</v>
      </c>
      <c r="B18854">
        <v>213</v>
      </c>
      <c r="C18854" s="1" t="s">
        <v>38</v>
      </c>
      <c r="D18854" t="s">
        <v>39</v>
      </c>
      <c r="E18854" t="s">
        <v>40</v>
      </c>
      <c r="F18854" t="s">
        <v>41</v>
      </c>
      <c r="G18854" t="s">
        <v>42</v>
      </c>
      <c r="H18854" t="s">
        <v>43</v>
      </c>
      <c r="I18854">
        <v>52</v>
      </c>
      <c r="J18854" s="1" t="s">
        <v>15484</v>
      </c>
      <c r="K18854" t="s">
        <v>15485</v>
      </c>
      <c r="L18854">
        <v>14</v>
      </c>
      <c r="M18854">
        <v>355833.38</v>
      </c>
    </row>
    <row r="18855" spans="1:13" x14ac:dyDescent="0.2">
      <c r="A18855">
        <v>2024</v>
      </c>
      <c r="B18855">
        <v>111</v>
      </c>
      <c r="C18855" s="1" t="s">
        <v>254</v>
      </c>
      <c r="D18855" t="s">
        <v>1966</v>
      </c>
      <c r="E18855" t="s">
        <v>1967</v>
      </c>
      <c r="F18855" t="s">
        <v>1968</v>
      </c>
      <c r="G18855" t="s">
        <v>211</v>
      </c>
      <c r="H18855" t="s">
        <v>212</v>
      </c>
      <c r="I18855">
        <v>53</v>
      </c>
      <c r="J18855" s="1" t="s">
        <v>15486</v>
      </c>
      <c r="K18855" t="s">
        <v>15487</v>
      </c>
      <c r="L18855">
        <v>6</v>
      </c>
      <c r="M18855">
        <v>51365.22</v>
      </c>
    </row>
    <row r="18856" spans="1:13" x14ac:dyDescent="0.2">
      <c r="A18856">
        <v>2023</v>
      </c>
      <c r="B18856">
        <v>111</v>
      </c>
      <c r="C18856" s="1" t="s">
        <v>254</v>
      </c>
      <c r="D18856" t="s">
        <v>1966</v>
      </c>
      <c r="E18856" t="s">
        <v>1967</v>
      </c>
      <c r="F18856" t="s">
        <v>1968</v>
      </c>
      <c r="G18856" t="s">
        <v>211</v>
      </c>
      <c r="H18856" t="s">
        <v>212</v>
      </c>
      <c r="I18856">
        <v>52</v>
      </c>
      <c r="J18856" s="1" t="s">
        <v>15486</v>
      </c>
      <c r="K18856" t="s">
        <v>15487</v>
      </c>
      <c r="L18856">
        <v>6</v>
      </c>
      <c r="M18856">
        <v>50448</v>
      </c>
    </row>
    <row r="18857" spans="1:13" x14ac:dyDescent="0.2">
      <c r="A18857">
        <v>2023</v>
      </c>
      <c r="B18857">
        <v>211</v>
      </c>
      <c r="C18857" s="1" t="s">
        <v>147</v>
      </c>
      <c r="D18857" t="s">
        <v>171</v>
      </c>
      <c r="E18857" t="s">
        <v>172</v>
      </c>
      <c r="F18857" t="s">
        <v>173</v>
      </c>
      <c r="G18857" t="s">
        <v>174</v>
      </c>
      <c r="H18857" t="s">
        <v>175</v>
      </c>
      <c r="I18857">
        <v>52</v>
      </c>
      <c r="J18857" s="1" t="s">
        <v>15488</v>
      </c>
      <c r="K18857" t="s">
        <v>15489</v>
      </c>
      <c r="L18857">
        <v>6</v>
      </c>
      <c r="M18857">
        <v>81144.88</v>
      </c>
    </row>
    <row r="18858" spans="1:13" x14ac:dyDescent="0.2">
      <c r="A18858">
        <v>2024</v>
      </c>
      <c r="B18858">
        <v>211</v>
      </c>
      <c r="C18858" s="1" t="s">
        <v>147</v>
      </c>
      <c r="D18858" t="s">
        <v>171</v>
      </c>
      <c r="E18858" t="s">
        <v>172</v>
      </c>
      <c r="F18858" t="s">
        <v>173</v>
      </c>
      <c r="G18858" t="s">
        <v>174</v>
      </c>
      <c r="H18858" t="s">
        <v>175</v>
      </c>
      <c r="I18858">
        <v>53</v>
      </c>
      <c r="J18858" s="1" t="s">
        <v>15488</v>
      </c>
      <c r="K18858" t="s">
        <v>15489</v>
      </c>
      <c r="L18858">
        <v>7</v>
      </c>
      <c r="M18858">
        <v>72730.64</v>
      </c>
    </row>
    <row r="18859" spans="1:13" x14ac:dyDescent="0.2">
      <c r="A18859">
        <v>2025</v>
      </c>
      <c r="B18859">
        <v>211</v>
      </c>
      <c r="C18859" s="1" t="s">
        <v>147</v>
      </c>
      <c r="D18859" t="s">
        <v>171</v>
      </c>
      <c r="E18859" t="s">
        <v>172</v>
      </c>
      <c r="F18859" t="s">
        <v>173</v>
      </c>
      <c r="G18859" t="s">
        <v>174</v>
      </c>
      <c r="H18859" t="s">
        <v>175</v>
      </c>
      <c r="I18859">
        <v>54</v>
      </c>
      <c r="J18859" s="1" t="s">
        <v>15488</v>
      </c>
      <c r="K18859" t="s">
        <v>15489</v>
      </c>
      <c r="L18859">
        <v>1</v>
      </c>
      <c r="M18859">
        <v>7818.92</v>
      </c>
    </row>
    <row r="18860" spans="1:13" x14ac:dyDescent="0.2">
      <c r="A18860">
        <v>2023</v>
      </c>
      <c r="B18860">
        <v>211</v>
      </c>
      <c r="C18860" s="1" t="s">
        <v>133</v>
      </c>
      <c r="D18860" t="s">
        <v>1675</v>
      </c>
      <c r="E18860" t="s">
        <v>2366</v>
      </c>
      <c r="F18860" t="s">
        <v>2367</v>
      </c>
      <c r="G18860" t="s">
        <v>25</v>
      </c>
      <c r="H18860" t="s">
        <v>26</v>
      </c>
      <c r="I18860">
        <v>52</v>
      </c>
      <c r="J18860" s="1" t="s">
        <v>15490</v>
      </c>
      <c r="K18860" t="s">
        <v>15491</v>
      </c>
      <c r="L18860">
        <v>8</v>
      </c>
      <c r="M18860">
        <v>222247.32</v>
      </c>
    </row>
    <row r="18861" spans="1:13" x14ac:dyDescent="0.2">
      <c r="A18861">
        <v>2024</v>
      </c>
      <c r="B18861">
        <v>211</v>
      </c>
      <c r="C18861" s="1" t="s">
        <v>133</v>
      </c>
      <c r="D18861" t="s">
        <v>1675</v>
      </c>
      <c r="E18861" t="s">
        <v>2296</v>
      </c>
      <c r="F18861" t="s">
        <v>2297</v>
      </c>
      <c r="G18861" t="s">
        <v>25</v>
      </c>
      <c r="H18861" t="s">
        <v>26</v>
      </c>
      <c r="I18861">
        <v>53</v>
      </c>
      <c r="J18861" s="1" t="s">
        <v>15490</v>
      </c>
      <c r="K18861" t="s">
        <v>15491</v>
      </c>
      <c r="L18861">
        <v>10</v>
      </c>
      <c r="M18861">
        <v>896000</v>
      </c>
    </row>
    <row r="18862" spans="1:13" x14ac:dyDescent="0.2">
      <c r="A18862">
        <v>2024</v>
      </c>
      <c r="B18862">
        <v>211</v>
      </c>
      <c r="C18862" s="1" t="s">
        <v>133</v>
      </c>
      <c r="D18862" t="s">
        <v>1675</v>
      </c>
      <c r="E18862" t="s">
        <v>2366</v>
      </c>
      <c r="F18862" t="s">
        <v>2367</v>
      </c>
      <c r="G18862" t="s">
        <v>25</v>
      </c>
      <c r="H18862" t="s">
        <v>26</v>
      </c>
      <c r="I18862">
        <v>53</v>
      </c>
      <c r="J18862" s="1" t="s">
        <v>15490</v>
      </c>
      <c r="K18862" t="s">
        <v>15491</v>
      </c>
      <c r="L18862">
        <v>1</v>
      </c>
      <c r="M18862">
        <v>15617.83</v>
      </c>
    </row>
    <row r="18863" spans="1:13" x14ac:dyDescent="0.2">
      <c r="A18863">
        <v>2025</v>
      </c>
      <c r="B18863">
        <v>211</v>
      </c>
      <c r="C18863" s="1" t="s">
        <v>133</v>
      </c>
      <c r="D18863" t="s">
        <v>1675</v>
      </c>
      <c r="E18863" t="s">
        <v>2296</v>
      </c>
      <c r="F18863" t="s">
        <v>2297</v>
      </c>
      <c r="G18863" t="s">
        <v>25</v>
      </c>
      <c r="H18863" t="s">
        <v>26</v>
      </c>
      <c r="I18863">
        <v>54</v>
      </c>
      <c r="J18863" s="1" t="s">
        <v>15490</v>
      </c>
      <c r="K18863" t="s">
        <v>15491</v>
      </c>
      <c r="L18863">
        <v>3</v>
      </c>
      <c r="M18863">
        <v>268800</v>
      </c>
    </row>
    <row r="18864" spans="1:13" x14ac:dyDescent="0.2">
      <c r="A18864">
        <v>2025</v>
      </c>
      <c r="B18864">
        <v>111</v>
      </c>
      <c r="C18864" s="1" t="s">
        <v>48</v>
      </c>
      <c r="D18864" t="s">
        <v>49</v>
      </c>
      <c r="E18864" t="s">
        <v>554</v>
      </c>
      <c r="F18864" t="s">
        <v>555</v>
      </c>
      <c r="G18864" t="s">
        <v>76</v>
      </c>
      <c r="H18864" t="s">
        <v>77</v>
      </c>
      <c r="I18864">
        <v>54</v>
      </c>
      <c r="J18864" s="1" t="s">
        <v>15492</v>
      </c>
      <c r="K18864" t="s">
        <v>15493</v>
      </c>
      <c r="L18864">
        <v>2</v>
      </c>
      <c r="M18864">
        <v>89723.96</v>
      </c>
    </row>
    <row r="18865" spans="1:13" x14ac:dyDescent="0.2">
      <c r="A18865">
        <v>2024</v>
      </c>
      <c r="B18865">
        <v>111</v>
      </c>
      <c r="C18865" s="1" t="s">
        <v>48</v>
      </c>
      <c r="D18865" t="s">
        <v>49</v>
      </c>
      <c r="E18865" t="s">
        <v>554</v>
      </c>
      <c r="F18865" t="s">
        <v>555</v>
      </c>
      <c r="G18865" t="s">
        <v>76</v>
      </c>
      <c r="H18865" t="s">
        <v>77</v>
      </c>
      <c r="I18865">
        <v>53</v>
      </c>
      <c r="J18865" s="1" t="s">
        <v>15492</v>
      </c>
      <c r="K18865" t="s">
        <v>15493</v>
      </c>
      <c r="L18865">
        <v>6</v>
      </c>
      <c r="M18865">
        <v>269171.88</v>
      </c>
    </row>
    <row r="18866" spans="1:13" x14ac:dyDescent="0.2">
      <c r="A18866">
        <v>2023</v>
      </c>
      <c r="B18866">
        <v>111</v>
      </c>
      <c r="C18866" s="1" t="s">
        <v>48</v>
      </c>
      <c r="D18866" t="s">
        <v>49</v>
      </c>
      <c r="E18866" t="s">
        <v>554</v>
      </c>
      <c r="F18866" t="s">
        <v>555</v>
      </c>
      <c r="G18866" t="s">
        <v>76</v>
      </c>
      <c r="H18866" t="s">
        <v>77</v>
      </c>
      <c r="I18866">
        <v>52</v>
      </c>
      <c r="J18866" s="1" t="s">
        <v>15492</v>
      </c>
      <c r="K18866" t="s">
        <v>15493</v>
      </c>
      <c r="L18866">
        <v>7</v>
      </c>
      <c r="M18866">
        <v>308426.09000000003</v>
      </c>
    </row>
    <row r="18867" spans="1:13" x14ac:dyDescent="0.2">
      <c r="A18867">
        <v>2024</v>
      </c>
      <c r="B18867">
        <v>111</v>
      </c>
      <c r="C18867" s="1" t="s">
        <v>38</v>
      </c>
      <c r="D18867" t="s">
        <v>39</v>
      </c>
      <c r="E18867" t="s">
        <v>161</v>
      </c>
      <c r="F18867" t="s">
        <v>197</v>
      </c>
      <c r="G18867" t="s">
        <v>42</v>
      </c>
      <c r="H18867" t="s">
        <v>43</v>
      </c>
      <c r="I18867">
        <v>53</v>
      </c>
      <c r="J18867" s="1" t="s">
        <v>15494</v>
      </c>
      <c r="K18867" t="s">
        <v>15495</v>
      </c>
      <c r="L18867">
        <v>6</v>
      </c>
      <c r="M18867">
        <v>76681.02</v>
      </c>
    </row>
    <row r="18868" spans="1:13" x14ac:dyDescent="0.2">
      <c r="A18868">
        <v>2024</v>
      </c>
      <c r="B18868">
        <v>111</v>
      </c>
      <c r="C18868" s="1" t="s">
        <v>38</v>
      </c>
      <c r="D18868" t="s">
        <v>39</v>
      </c>
      <c r="E18868" t="s">
        <v>104</v>
      </c>
      <c r="F18868" t="s">
        <v>105</v>
      </c>
      <c r="G18868" t="s">
        <v>42</v>
      </c>
      <c r="H18868" t="s">
        <v>43</v>
      </c>
      <c r="I18868">
        <v>53</v>
      </c>
      <c r="J18868" s="1" t="s">
        <v>15494</v>
      </c>
      <c r="K18868" t="s">
        <v>15495</v>
      </c>
      <c r="L18868">
        <v>4</v>
      </c>
      <c r="M18868">
        <v>45499.73</v>
      </c>
    </row>
    <row r="18869" spans="1:13" x14ac:dyDescent="0.2">
      <c r="A18869">
        <v>2024</v>
      </c>
      <c r="B18869">
        <v>111</v>
      </c>
      <c r="C18869" s="1" t="s">
        <v>38</v>
      </c>
      <c r="D18869" t="s">
        <v>39</v>
      </c>
      <c r="E18869" t="s">
        <v>165</v>
      </c>
      <c r="F18869" t="s">
        <v>166</v>
      </c>
      <c r="G18869" t="s">
        <v>42</v>
      </c>
      <c r="H18869" t="s">
        <v>43</v>
      </c>
      <c r="I18869">
        <v>53</v>
      </c>
      <c r="J18869" s="1" t="s">
        <v>15494</v>
      </c>
      <c r="K18869" t="s">
        <v>15495</v>
      </c>
      <c r="L18869">
        <v>1</v>
      </c>
      <c r="M18869">
        <v>8132.4</v>
      </c>
    </row>
    <row r="18870" spans="1:13" x14ac:dyDescent="0.2">
      <c r="A18870">
        <v>2023</v>
      </c>
      <c r="B18870">
        <v>111</v>
      </c>
      <c r="C18870" s="1" t="s">
        <v>38</v>
      </c>
      <c r="D18870" t="s">
        <v>39</v>
      </c>
      <c r="E18870" t="s">
        <v>161</v>
      </c>
      <c r="F18870" t="s">
        <v>197</v>
      </c>
      <c r="G18870" t="s">
        <v>42</v>
      </c>
      <c r="H18870" t="s">
        <v>43</v>
      </c>
      <c r="I18870">
        <v>52</v>
      </c>
      <c r="J18870" s="1" t="s">
        <v>15494</v>
      </c>
      <c r="K18870" t="s">
        <v>15495</v>
      </c>
      <c r="L18870">
        <v>9</v>
      </c>
      <c r="M18870">
        <v>112967.55</v>
      </c>
    </row>
    <row r="18871" spans="1:13" x14ac:dyDescent="0.2">
      <c r="A18871">
        <v>2025</v>
      </c>
      <c r="B18871">
        <v>111</v>
      </c>
      <c r="C18871" s="1" t="s">
        <v>38</v>
      </c>
      <c r="D18871" t="s">
        <v>39</v>
      </c>
      <c r="E18871" t="s">
        <v>104</v>
      </c>
      <c r="F18871" t="s">
        <v>105</v>
      </c>
      <c r="G18871" t="s">
        <v>42</v>
      </c>
      <c r="H18871" t="s">
        <v>43</v>
      </c>
      <c r="I18871">
        <v>54</v>
      </c>
      <c r="J18871" s="1" t="s">
        <v>15494</v>
      </c>
      <c r="K18871" t="s">
        <v>15495</v>
      </c>
      <c r="L18871">
        <v>3</v>
      </c>
      <c r="M18871">
        <v>42676.08</v>
      </c>
    </row>
    <row r="18872" spans="1:13" x14ac:dyDescent="0.2">
      <c r="A18872">
        <v>2023</v>
      </c>
      <c r="B18872">
        <v>201</v>
      </c>
      <c r="C18872" s="1" t="s">
        <v>133</v>
      </c>
      <c r="D18872" t="s">
        <v>1704</v>
      </c>
      <c r="E18872" t="s">
        <v>1705</v>
      </c>
      <c r="F18872" t="s">
        <v>1706</v>
      </c>
      <c r="G18872" t="s">
        <v>25</v>
      </c>
      <c r="H18872" t="s">
        <v>26</v>
      </c>
      <c r="I18872">
        <v>52</v>
      </c>
      <c r="J18872" s="1" t="s">
        <v>15496</v>
      </c>
      <c r="K18872" t="s">
        <v>15497</v>
      </c>
      <c r="L18872">
        <v>20.03</v>
      </c>
      <c r="M18872">
        <v>253002.96</v>
      </c>
    </row>
    <row r="18873" spans="1:13" x14ac:dyDescent="0.2">
      <c r="A18873">
        <v>2025</v>
      </c>
      <c r="B18873">
        <v>205</v>
      </c>
      <c r="C18873" s="1" t="s">
        <v>1466</v>
      </c>
      <c r="D18873" t="s">
        <v>331</v>
      </c>
      <c r="E18873" t="s">
        <v>54</v>
      </c>
      <c r="F18873" t="s">
        <v>55</v>
      </c>
      <c r="G18873" t="s">
        <v>56</v>
      </c>
      <c r="H18873" t="s">
        <v>57</v>
      </c>
      <c r="I18873">
        <v>54</v>
      </c>
      <c r="J18873" s="1" t="s">
        <v>15498</v>
      </c>
      <c r="K18873" t="s">
        <v>15499</v>
      </c>
      <c r="L18873">
        <v>5.5</v>
      </c>
      <c r="M18873">
        <v>97022.36</v>
      </c>
    </row>
    <row r="18874" spans="1:13" x14ac:dyDescent="0.2">
      <c r="A18874">
        <v>2024</v>
      </c>
      <c r="B18874">
        <v>205</v>
      </c>
      <c r="C18874" s="1" t="s">
        <v>1466</v>
      </c>
      <c r="D18874" t="s">
        <v>331</v>
      </c>
      <c r="E18874" t="s">
        <v>54</v>
      </c>
      <c r="F18874" t="s">
        <v>55</v>
      </c>
      <c r="G18874" t="s">
        <v>56</v>
      </c>
      <c r="H18874" t="s">
        <v>57</v>
      </c>
      <c r="I18874">
        <v>53</v>
      </c>
      <c r="J18874" s="1" t="s">
        <v>15498</v>
      </c>
      <c r="K18874" t="s">
        <v>15499</v>
      </c>
      <c r="L18874">
        <v>1.1000000000000001</v>
      </c>
      <c r="M18874">
        <v>19404.46</v>
      </c>
    </row>
    <row r="18875" spans="1:13" x14ac:dyDescent="0.2">
      <c r="A18875">
        <v>2023</v>
      </c>
      <c r="B18875">
        <v>205</v>
      </c>
      <c r="C18875" s="1" t="s">
        <v>80</v>
      </c>
      <c r="D18875" t="s">
        <v>1966</v>
      </c>
      <c r="E18875" t="s">
        <v>2354</v>
      </c>
      <c r="F18875" t="s">
        <v>2355</v>
      </c>
      <c r="G18875" t="s">
        <v>211</v>
      </c>
      <c r="H18875" t="s">
        <v>212</v>
      </c>
      <c r="I18875">
        <v>52</v>
      </c>
      <c r="J18875" s="1" t="s">
        <v>15500</v>
      </c>
      <c r="K18875" t="s">
        <v>15501</v>
      </c>
      <c r="L18875">
        <v>12</v>
      </c>
      <c r="M18875">
        <v>100620</v>
      </c>
    </row>
    <row r="18876" spans="1:13" x14ac:dyDescent="0.2">
      <c r="A18876">
        <v>2024</v>
      </c>
      <c r="B18876">
        <v>205</v>
      </c>
      <c r="C18876" s="1" t="s">
        <v>80</v>
      </c>
      <c r="D18876" t="s">
        <v>1966</v>
      </c>
      <c r="E18876" t="s">
        <v>2354</v>
      </c>
      <c r="F18876" t="s">
        <v>2355</v>
      </c>
      <c r="G18876" t="s">
        <v>211</v>
      </c>
      <c r="H18876" t="s">
        <v>212</v>
      </c>
      <c r="I18876">
        <v>53</v>
      </c>
      <c r="J18876" s="1" t="s">
        <v>15500</v>
      </c>
      <c r="K18876" t="s">
        <v>15501</v>
      </c>
      <c r="L18876">
        <v>6</v>
      </c>
      <c r="M18876">
        <v>51224.7</v>
      </c>
    </row>
    <row r="18877" spans="1:13" x14ac:dyDescent="0.2">
      <c r="A18877">
        <v>2025</v>
      </c>
      <c r="B18877">
        <v>205</v>
      </c>
      <c r="C18877" s="1" t="s">
        <v>80</v>
      </c>
      <c r="D18877" t="s">
        <v>1966</v>
      </c>
      <c r="E18877" t="s">
        <v>2354</v>
      </c>
      <c r="F18877" t="s">
        <v>2355</v>
      </c>
      <c r="G18877" t="s">
        <v>211</v>
      </c>
      <c r="H18877" t="s">
        <v>212</v>
      </c>
      <c r="I18877">
        <v>54</v>
      </c>
      <c r="J18877" s="1" t="s">
        <v>15500</v>
      </c>
      <c r="K18877" t="s">
        <v>15501</v>
      </c>
      <c r="L18877">
        <v>6</v>
      </c>
      <c r="M18877">
        <v>51224.7</v>
      </c>
    </row>
    <row r="18878" spans="1:13" x14ac:dyDescent="0.2">
      <c r="A18878">
        <v>2024</v>
      </c>
      <c r="B18878">
        <v>111</v>
      </c>
      <c r="C18878" s="1" t="s">
        <v>254</v>
      </c>
      <c r="D18878" t="s">
        <v>255</v>
      </c>
      <c r="E18878" t="s">
        <v>262</v>
      </c>
      <c r="F18878" t="s">
        <v>263</v>
      </c>
      <c r="G18878" t="s">
        <v>258</v>
      </c>
      <c r="H18878" t="s">
        <v>259</v>
      </c>
      <c r="I18878">
        <v>53</v>
      </c>
      <c r="J18878" s="1" t="s">
        <v>15502</v>
      </c>
      <c r="K18878" t="s">
        <v>15503</v>
      </c>
      <c r="L18878">
        <v>6</v>
      </c>
      <c r="M18878">
        <v>28127.34</v>
      </c>
    </row>
    <row r="18879" spans="1:13" x14ac:dyDescent="0.2">
      <c r="A18879">
        <v>2023</v>
      </c>
      <c r="B18879">
        <v>111</v>
      </c>
      <c r="C18879" s="1" t="s">
        <v>254</v>
      </c>
      <c r="D18879" t="s">
        <v>255</v>
      </c>
      <c r="E18879" t="s">
        <v>262</v>
      </c>
      <c r="F18879" t="s">
        <v>263</v>
      </c>
      <c r="G18879" t="s">
        <v>258</v>
      </c>
      <c r="H18879" t="s">
        <v>259</v>
      </c>
      <c r="I18879">
        <v>52</v>
      </c>
      <c r="J18879" s="1" t="s">
        <v>15502</v>
      </c>
      <c r="K18879" t="s">
        <v>15503</v>
      </c>
      <c r="L18879">
        <v>9</v>
      </c>
      <c r="M18879">
        <v>41437.620000000003</v>
      </c>
    </row>
    <row r="18880" spans="1:13" x14ac:dyDescent="0.2">
      <c r="A18880">
        <v>2023</v>
      </c>
      <c r="B18880">
        <v>111</v>
      </c>
      <c r="C18880" s="1" t="s">
        <v>254</v>
      </c>
      <c r="D18880" t="s">
        <v>255</v>
      </c>
      <c r="E18880" t="s">
        <v>1635</v>
      </c>
      <c r="F18880" t="s">
        <v>1636</v>
      </c>
      <c r="G18880" t="s">
        <v>258</v>
      </c>
      <c r="H18880" t="s">
        <v>259</v>
      </c>
      <c r="I18880">
        <v>52</v>
      </c>
      <c r="J18880" s="1" t="s">
        <v>15502</v>
      </c>
      <c r="K18880" t="s">
        <v>15503</v>
      </c>
      <c r="L18880">
        <v>3</v>
      </c>
      <c r="M18880">
        <v>47536.77</v>
      </c>
    </row>
    <row r="18881" spans="1:13" x14ac:dyDescent="0.2">
      <c r="A18881">
        <v>2023</v>
      </c>
      <c r="B18881">
        <v>111</v>
      </c>
      <c r="C18881" s="1" t="s">
        <v>21</v>
      </c>
      <c r="D18881" t="s">
        <v>22</v>
      </c>
      <c r="E18881" t="s">
        <v>474</v>
      </c>
      <c r="F18881" t="s">
        <v>475</v>
      </c>
      <c r="G18881" t="s">
        <v>112</v>
      </c>
      <c r="H18881" t="s">
        <v>113</v>
      </c>
      <c r="I18881">
        <v>52</v>
      </c>
      <c r="J18881" s="1" t="s">
        <v>15504</v>
      </c>
      <c r="K18881" t="s">
        <v>15505</v>
      </c>
      <c r="L18881">
        <v>10</v>
      </c>
      <c r="M18881">
        <v>262613.90000000002</v>
      </c>
    </row>
    <row r="18882" spans="1:13" x14ac:dyDescent="0.2">
      <c r="A18882">
        <v>2024</v>
      </c>
      <c r="B18882">
        <v>111</v>
      </c>
      <c r="C18882" s="1" t="s">
        <v>21</v>
      </c>
      <c r="D18882" t="s">
        <v>22</v>
      </c>
      <c r="E18882" t="s">
        <v>474</v>
      </c>
      <c r="F18882" t="s">
        <v>475</v>
      </c>
      <c r="G18882" t="s">
        <v>112</v>
      </c>
      <c r="H18882" t="s">
        <v>113</v>
      </c>
      <c r="I18882">
        <v>53</v>
      </c>
      <c r="J18882" s="1" t="s">
        <v>15504</v>
      </c>
      <c r="K18882" t="s">
        <v>15505</v>
      </c>
      <c r="L18882">
        <v>11</v>
      </c>
      <c r="M18882">
        <v>236853.04</v>
      </c>
    </row>
    <row r="18883" spans="1:13" x14ac:dyDescent="0.2">
      <c r="A18883">
        <v>2025</v>
      </c>
      <c r="B18883">
        <v>111</v>
      </c>
      <c r="C18883" s="1" t="s">
        <v>21</v>
      </c>
      <c r="D18883" t="s">
        <v>22</v>
      </c>
      <c r="E18883" t="s">
        <v>474</v>
      </c>
      <c r="F18883" t="s">
        <v>475</v>
      </c>
      <c r="G18883" t="s">
        <v>112</v>
      </c>
      <c r="H18883" t="s">
        <v>113</v>
      </c>
      <c r="I18883">
        <v>54</v>
      </c>
      <c r="J18883" s="1" t="s">
        <v>15504</v>
      </c>
      <c r="K18883" t="s">
        <v>15505</v>
      </c>
      <c r="L18883">
        <v>5</v>
      </c>
      <c r="M18883">
        <v>103158.7</v>
      </c>
    </row>
    <row r="18884" spans="1:13" x14ac:dyDescent="0.2">
      <c r="A18884">
        <v>2023</v>
      </c>
      <c r="B18884">
        <v>211</v>
      </c>
      <c r="C18884" s="1" t="s">
        <v>38</v>
      </c>
      <c r="D18884" t="s">
        <v>2300</v>
      </c>
      <c r="E18884" t="s">
        <v>2482</v>
      </c>
      <c r="F18884" t="s">
        <v>2483</v>
      </c>
      <c r="G18884" t="s">
        <v>123</v>
      </c>
      <c r="H18884" t="s">
        <v>124</v>
      </c>
      <c r="I18884">
        <v>52</v>
      </c>
      <c r="J18884" s="1" t="s">
        <v>15506</v>
      </c>
      <c r="K18884" t="s">
        <v>15507</v>
      </c>
      <c r="L18884">
        <v>8</v>
      </c>
      <c r="M18884">
        <v>52004.72</v>
      </c>
    </row>
    <row r="18885" spans="1:13" x14ac:dyDescent="0.2">
      <c r="A18885">
        <v>2025</v>
      </c>
      <c r="B18885">
        <v>111</v>
      </c>
      <c r="C18885" s="1" t="s">
        <v>80</v>
      </c>
      <c r="D18885" t="s">
        <v>81</v>
      </c>
      <c r="E18885" t="s">
        <v>15</v>
      </c>
      <c r="F18885" t="s">
        <v>16</v>
      </c>
      <c r="G18885" t="s">
        <v>17</v>
      </c>
      <c r="H18885" t="s">
        <v>18</v>
      </c>
      <c r="I18885">
        <v>54</v>
      </c>
      <c r="J18885" s="1" t="s">
        <v>15508</v>
      </c>
      <c r="K18885" t="s">
        <v>15509</v>
      </c>
      <c r="L18885">
        <v>3</v>
      </c>
      <c r="M18885">
        <v>32365.29</v>
      </c>
    </row>
    <row r="18886" spans="1:13" x14ac:dyDescent="0.2">
      <c r="A18886">
        <v>2024</v>
      </c>
      <c r="B18886">
        <v>111</v>
      </c>
      <c r="C18886" s="1" t="s">
        <v>80</v>
      </c>
      <c r="D18886" t="s">
        <v>81</v>
      </c>
      <c r="E18886" t="s">
        <v>15</v>
      </c>
      <c r="F18886" t="s">
        <v>16</v>
      </c>
      <c r="G18886" t="s">
        <v>17</v>
      </c>
      <c r="H18886" t="s">
        <v>18</v>
      </c>
      <c r="I18886">
        <v>53</v>
      </c>
      <c r="J18886" s="1" t="s">
        <v>15508</v>
      </c>
      <c r="K18886" t="s">
        <v>15509</v>
      </c>
      <c r="L18886">
        <v>13</v>
      </c>
      <c r="M18886">
        <v>140249.59</v>
      </c>
    </row>
    <row r="18887" spans="1:13" x14ac:dyDescent="0.2">
      <c r="A18887">
        <v>2023</v>
      </c>
      <c r="B18887">
        <v>111</v>
      </c>
      <c r="C18887" s="1" t="s">
        <v>80</v>
      </c>
      <c r="D18887" t="s">
        <v>81</v>
      </c>
      <c r="E18887" t="s">
        <v>15</v>
      </c>
      <c r="F18887" t="s">
        <v>16</v>
      </c>
      <c r="G18887" t="s">
        <v>17</v>
      </c>
      <c r="H18887" t="s">
        <v>18</v>
      </c>
      <c r="I18887">
        <v>52</v>
      </c>
      <c r="J18887" s="1" t="s">
        <v>15508</v>
      </c>
      <c r="K18887" t="s">
        <v>15509</v>
      </c>
      <c r="L18887">
        <v>6</v>
      </c>
      <c r="M18887">
        <v>63574.68</v>
      </c>
    </row>
    <row r="18888" spans="1:13" x14ac:dyDescent="0.2">
      <c r="A18888">
        <v>2023</v>
      </c>
      <c r="B18888">
        <v>111</v>
      </c>
      <c r="C18888" s="1" t="s">
        <v>254</v>
      </c>
      <c r="D18888" t="s">
        <v>255</v>
      </c>
      <c r="E18888" t="s">
        <v>1635</v>
      </c>
      <c r="F18888" t="s">
        <v>1636</v>
      </c>
      <c r="G18888" t="s">
        <v>258</v>
      </c>
      <c r="H18888" t="s">
        <v>259</v>
      </c>
      <c r="I18888">
        <v>52</v>
      </c>
      <c r="J18888" s="1" t="s">
        <v>15510</v>
      </c>
      <c r="K18888" t="s">
        <v>15511</v>
      </c>
      <c r="L18888">
        <v>12</v>
      </c>
      <c r="M18888">
        <v>190147.08</v>
      </c>
    </row>
    <row r="18889" spans="1:13" x14ac:dyDescent="0.2">
      <c r="A18889">
        <v>2023</v>
      </c>
      <c r="B18889">
        <v>111</v>
      </c>
      <c r="C18889" s="1" t="s">
        <v>254</v>
      </c>
      <c r="D18889" t="s">
        <v>255</v>
      </c>
      <c r="E18889" t="s">
        <v>2260</v>
      </c>
      <c r="F18889" t="s">
        <v>2261</v>
      </c>
      <c r="G18889" t="s">
        <v>258</v>
      </c>
      <c r="H18889" t="s">
        <v>259</v>
      </c>
      <c r="I18889">
        <v>52</v>
      </c>
      <c r="J18889" s="1" t="s">
        <v>15510</v>
      </c>
      <c r="K18889" t="s">
        <v>15511</v>
      </c>
      <c r="L18889">
        <v>12</v>
      </c>
      <c r="M18889">
        <v>84101.04</v>
      </c>
    </row>
    <row r="18890" spans="1:13" x14ac:dyDescent="0.2">
      <c r="A18890">
        <v>2024</v>
      </c>
      <c r="B18890">
        <v>111</v>
      </c>
      <c r="C18890" s="1" t="s">
        <v>254</v>
      </c>
      <c r="D18890" t="s">
        <v>255</v>
      </c>
      <c r="E18890" t="s">
        <v>2470</v>
      </c>
      <c r="F18890" t="s">
        <v>2471</v>
      </c>
      <c r="G18890" t="s">
        <v>258</v>
      </c>
      <c r="H18890" t="s">
        <v>259</v>
      </c>
      <c r="I18890">
        <v>53</v>
      </c>
      <c r="J18890" s="1" t="s">
        <v>15510</v>
      </c>
      <c r="K18890" t="s">
        <v>15511</v>
      </c>
      <c r="L18890">
        <v>4</v>
      </c>
      <c r="M18890">
        <v>85083.32</v>
      </c>
    </row>
    <row r="18891" spans="1:13" x14ac:dyDescent="0.2">
      <c r="A18891">
        <v>2024</v>
      </c>
      <c r="B18891">
        <v>111</v>
      </c>
      <c r="C18891" s="1" t="s">
        <v>254</v>
      </c>
      <c r="D18891" t="s">
        <v>255</v>
      </c>
      <c r="E18891" t="s">
        <v>1635</v>
      </c>
      <c r="F18891" t="s">
        <v>1636</v>
      </c>
      <c r="G18891" t="s">
        <v>258</v>
      </c>
      <c r="H18891" t="s">
        <v>259</v>
      </c>
      <c r="I18891">
        <v>53</v>
      </c>
      <c r="J18891" s="1" t="s">
        <v>15510</v>
      </c>
      <c r="K18891" t="s">
        <v>15511</v>
      </c>
      <c r="L18891">
        <v>12</v>
      </c>
      <c r="M18891">
        <v>193604.28</v>
      </c>
    </row>
    <row r="18892" spans="1:13" x14ac:dyDescent="0.2">
      <c r="A18892">
        <v>2024</v>
      </c>
      <c r="B18892">
        <v>111</v>
      </c>
      <c r="C18892" s="1" t="s">
        <v>254</v>
      </c>
      <c r="D18892" t="s">
        <v>255</v>
      </c>
      <c r="E18892" t="s">
        <v>2260</v>
      </c>
      <c r="F18892" t="s">
        <v>2261</v>
      </c>
      <c r="G18892" t="s">
        <v>258</v>
      </c>
      <c r="H18892" t="s">
        <v>259</v>
      </c>
      <c r="I18892">
        <v>53</v>
      </c>
      <c r="J18892" s="1" t="s">
        <v>15510</v>
      </c>
      <c r="K18892" t="s">
        <v>15511</v>
      </c>
      <c r="L18892">
        <v>6</v>
      </c>
      <c r="M18892">
        <v>42815.1</v>
      </c>
    </row>
    <row r="18893" spans="1:13" x14ac:dyDescent="0.2">
      <c r="A18893">
        <v>2024</v>
      </c>
      <c r="B18893">
        <v>111</v>
      </c>
      <c r="C18893" s="1" t="s">
        <v>254</v>
      </c>
      <c r="D18893" t="s">
        <v>255</v>
      </c>
      <c r="E18893" t="s">
        <v>2474</v>
      </c>
      <c r="F18893" t="s">
        <v>2475</v>
      </c>
      <c r="G18893" t="s">
        <v>258</v>
      </c>
      <c r="H18893" t="s">
        <v>259</v>
      </c>
      <c r="I18893">
        <v>53</v>
      </c>
      <c r="J18893" s="1" t="s">
        <v>15510</v>
      </c>
      <c r="K18893" t="s">
        <v>15511</v>
      </c>
      <c r="L18893">
        <v>12</v>
      </c>
      <c r="M18893">
        <v>718854.36</v>
      </c>
    </row>
    <row r="18894" spans="1:13" x14ac:dyDescent="0.2">
      <c r="A18894">
        <v>2023</v>
      </c>
      <c r="B18894">
        <v>111</v>
      </c>
      <c r="C18894" s="1" t="s">
        <v>254</v>
      </c>
      <c r="D18894" t="s">
        <v>255</v>
      </c>
      <c r="E18894" t="s">
        <v>2474</v>
      </c>
      <c r="F18894" t="s">
        <v>2475</v>
      </c>
      <c r="G18894" t="s">
        <v>258</v>
      </c>
      <c r="H18894" t="s">
        <v>259</v>
      </c>
      <c r="I18894">
        <v>52</v>
      </c>
      <c r="J18894" s="1" t="s">
        <v>15510</v>
      </c>
      <c r="K18894" t="s">
        <v>15511</v>
      </c>
      <c r="L18894">
        <v>12</v>
      </c>
      <c r="M18894">
        <v>706017.72</v>
      </c>
    </row>
    <row r="18895" spans="1:13" x14ac:dyDescent="0.2">
      <c r="A18895">
        <v>2025</v>
      </c>
      <c r="B18895">
        <v>111</v>
      </c>
      <c r="C18895" s="1" t="s">
        <v>254</v>
      </c>
      <c r="D18895" t="s">
        <v>255</v>
      </c>
      <c r="E18895" t="s">
        <v>1635</v>
      </c>
      <c r="F18895" t="s">
        <v>1636</v>
      </c>
      <c r="G18895" t="s">
        <v>258</v>
      </c>
      <c r="H18895" t="s">
        <v>259</v>
      </c>
      <c r="I18895">
        <v>54</v>
      </c>
      <c r="J18895" s="1" t="s">
        <v>15510</v>
      </c>
      <c r="K18895" t="s">
        <v>15511</v>
      </c>
      <c r="L18895">
        <v>6</v>
      </c>
      <c r="M18895">
        <v>96802.14</v>
      </c>
    </row>
    <row r="18896" spans="1:13" x14ac:dyDescent="0.2">
      <c r="A18896">
        <v>2025</v>
      </c>
      <c r="B18896">
        <v>111</v>
      </c>
      <c r="C18896" s="1" t="s">
        <v>254</v>
      </c>
      <c r="D18896" t="s">
        <v>255</v>
      </c>
      <c r="E18896" t="s">
        <v>2260</v>
      </c>
      <c r="F18896" t="s">
        <v>2261</v>
      </c>
      <c r="G18896" t="s">
        <v>258</v>
      </c>
      <c r="H18896" t="s">
        <v>259</v>
      </c>
      <c r="I18896">
        <v>54</v>
      </c>
      <c r="J18896" s="1" t="s">
        <v>15510</v>
      </c>
      <c r="K18896" t="s">
        <v>15511</v>
      </c>
      <c r="L18896">
        <v>7</v>
      </c>
      <c r="M18896">
        <v>49950.95</v>
      </c>
    </row>
    <row r="18897" spans="1:13" x14ac:dyDescent="0.2">
      <c r="A18897">
        <v>2025</v>
      </c>
      <c r="B18897">
        <v>111</v>
      </c>
      <c r="C18897" s="1" t="s">
        <v>254</v>
      </c>
      <c r="D18897" t="s">
        <v>255</v>
      </c>
      <c r="E18897" t="s">
        <v>2474</v>
      </c>
      <c r="F18897" t="s">
        <v>2475</v>
      </c>
      <c r="G18897" t="s">
        <v>258</v>
      </c>
      <c r="H18897" t="s">
        <v>259</v>
      </c>
      <c r="I18897">
        <v>54</v>
      </c>
      <c r="J18897" s="1" t="s">
        <v>15510</v>
      </c>
      <c r="K18897" t="s">
        <v>15511</v>
      </c>
      <c r="L18897">
        <v>6</v>
      </c>
      <c r="M18897">
        <v>359427.18</v>
      </c>
    </row>
    <row r="18898" spans="1:13" x14ac:dyDescent="0.2">
      <c r="A18898">
        <v>2023</v>
      </c>
      <c r="B18898">
        <v>213</v>
      </c>
      <c r="C18898" s="1" t="s">
        <v>147</v>
      </c>
      <c r="D18898" t="s">
        <v>171</v>
      </c>
      <c r="E18898" t="s">
        <v>1193</v>
      </c>
      <c r="F18898" t="s">
        <v>1194</v>
      </c>
      <c r="G18898" t="s">
        <v>174</v>
      </c>
      <c r="H18898" t="s">
        <v>175</v>
      </c>
      <c r="I18898">
        <v>52</v>
      </c>
      <c r="J18898" s="1" t="s">
        <v>15512</v>
      </c>
      <c r="K18898" t="s">
        <v>15513</v>
      </c>
      <c r="L18898">
        <v>1</v>
      </c>
      <c r="M18898">
        <v>8592.48</v>
      </c>
    </row>
    <row r="18899" spans="1:13" x14ac:dyDescent="0.2">
      <c r="A18899">
        <v>2024</v>
      </c>
      <c r="B18899">
        <v>213</v>
      </c>
      <c r="C18899" s="1" t="s">
        <v>147</v>
      </c>
      <c r="D18899" t="s">
        <v>171</v>
      </c>
      <c r="E18899" t="s">
        <v>1193</v>
      </c>
      <c r="F18899" t="s">
        <v>1437</v>
      </c>
      <c r="G18899" t="s">
        <v>174</v>
      </c>
      <c r="H18899" t="s">
        <v>175</v>
      </c>
      <c r="I18899">
        <v>53</v>
      </c>
      <c r="J18899" s="1" t="s">
        <v>15512</v>
      </c>
      <c r="K18899" t="s">
        <v>15513</v>
      </c>
      <c r="L18899">
        <v>4</v>
      </c>
      <c r="M18899">
        <v>46589.18</v>
      </c>
    </row>
    <row r="18900" spans="1:13" x14ac:dyDescent="0.2">
      <c r="A18900">
        <v>2023</v>
      </c>
      <c r="B18900">
        <v>205</v>
      </c>
      <c r="C18900" s="1" t="s">
        <v>133</v>
      </c>
      <c r="D18900" t="s">
        <v>1704</v>
      </c>
      <c r="E18900" t="s">
        <v>1705</v>
      </c>
      <c r="F18900" t="s">
        <v>1706</v>
      </c>
      <c r="G18900" t="s">
        <v>25</v>
      </c>
      <c r="H18900" t="s">
        <v>26</v>
      </c>
      <c r="I18900">
        <v>52</v>
      </c>
      <c r="J18900" s="1" t="s">
        <v>15514</v>
      </c>
      <c r="K18900" t="s">
        <v>15515</v>
      </c>
      <c r="L18900">
        <v>10.15</v>
      </c>
      <c r="M18900">
        <v>126124.14</v>
      </c>
    </row>
    <row r="18901" spans="1:13" x14ac:dyDescent="0.2">
      <c r="A18901">
        <v>2023</v>
      </c>
      <c r="B18901">
        <v>205</v>
      </c>
      <c r="C18901" s="1" t="s">
        <v>133</v>
      </c>
      <c r="D18901" t="s">
        <v>1704</v>
      </c>
      <c r="E18901" t="s">
        <v>4219</v>
      </c>
      <c r="F18901" t="s">
        <v>4220</v>
      </c>
      <c r="G18901" t="s">
        <v>25</v>
      </c>
      <c r="H18901" t="s">
        <v>26</v>
      </c>
      <c r="I18901">
        <v>52</v>
      </c>
      <c r="J18901" s="1" t="s">
        <v>15514</v>
      </c>
      <c r="K18901" t="s">
        <v>15515</v>
      </c>
      <c r="L18901">
        <v>1.92</v>
      </c>
      <c r="M18901">
        <v>23658.3</v>
      </c>
    </row>
    <row r="18902" spans="1:13" x14ac:dyDescent="0.2">
      <c r="A18902">
        <v>2025</v>
      </c>
      <c r="B18902">
        <v>111</v>
      </c>
      <c r="C18902" s="1" t="s">
        <v>21</v>
      </c>
      <c r="D18902" t="s">
        <v>22</v>
      </c>
      <c r="E18902" t="s">
        <v>110</v>
      </c>
      <c r="F18902" t="s">
        <v>111</v>
      </c>
      <c r="G18902" t="s">
        <v>112</v>
      </c>
      <c r="H18902" t="s">
        <v>113</v>
      </c>
      <c r="I18902">
        <v>54</v>
      </c>
      <c r="J18902" s="1" t="s">
        <v>15516</v>
      </c>
      <c r="K18902" t="s">
        <v>15517</v>
      </c>
      <c r="L18902">
        <v>1.2</v>
      </c>
      <c r="M18902">
        <v>30774.240000000002</v>
      </c>
    </row>
    <row r="18903" spans="1:13" x14ac:dyDescent="0.2">
      <c r="A18903">
        <v>2024</v>
      </c>
      <c r="B18903">
        <v>111</v>
      </c>
      <c r="C18903" s="1" t="s">
        <v>21</v>
      </c>
      <c r="D18903" t="s">
        <v>22</v>
      </c>
      <c r="E18903" t="s">
        <v>342</v>
      </c>
      <c r="F18903" t="s">
        <v>343</v>
      </c>
      <c r="G18903" t="s">
        <v>112</v>
      </c>
      <c r="H18903" t="s">
        <v>113</v>
      </c>
      <c r="I18903">
        <v>53</v>
      </c>
      <c r="J18903" s="1" t="s">
        <v>15516</v>
      </c>
      <c r="K18903" t="s">
        <v>15517</v>
      </c>
      <c r="L18903">
        <v>5.4</v>
      </c>
      <c r="M18903">
        <v>20893.919999999998</v>
      </c>
    </row>
    <row r="18904" spans="1:13" x14ac:dyDescent="0.2">
      <c r="A18904">
        <v>2024</v>
      </c>
      <c r="B18904">
        <v>111</v>
      </c>
      <c r="C18904" s="1" t="s">
        <v>21</v>
      </c>
      <c r="D18904" t="s">
        <v>22</v>
      </c>
      <c r="E18904" t="s">
        <v>347</v>
      </c>
      <c r="F18904" t="s">
        <v>348</v>
      </c>
      <c r="G18904" t="s">
        <v>112</v>
      </c>
      <c r="H18904" t="s">
        <v>113</v>
      </c>
      <c r="I18904">
        <v>53</v>
      </c>
      <c r="J18904" s="1" t="s">
        <v>15516</v>
      </c>
      <c r="K18904" t="s">
        <v>15517</v>
      </c>
      <c r="L18904">
        <v>0.28999999999999998</v>
      </c>
      <c r="M18904">
        <v>4650.1099999999997</v>
      </c>
    </row>
    <row r="18905" spans="1:13" x14ac:dyDescent="0.2">
      <c r="A18905">
        <v>2023</v>
      </c>
      <c r="B18905">
        <v>111</v>
      </c>
      <c r="C18905" s="1" t="s">
        <v>21</v>
      </c>
      <c r="D18905" t="s">
        <v>22</v>
      </c>
      <c r="E18905" t="s">
        <v>603</v>
      </c>
      <c r="F18905" t="s">
        <v>604</v>
      </c>
      <c r="G18905" t="s">
        <v>112</v>
      </c>
      <c r="H18905" t="s">
        <v>113</v>
      </c>
      <c r="I18905">
        <v>52</v>
      </c>
      <c r="J18905" s="1" t="s">
        <v>15516</v>
      </c>
      <c r="K18905" t="s">
        <v>15517</v>
      </c>
      <c r="L18905">
        <v>3</v>
      </c>
      <c r="M18905">
        <v>480532.41</v>
      </c>
    </row>
    <row r="18906" spans="1:13" x14ac:dyDescent="0.2">
      <c r="A18906">
        <v>2025</v>
      </c>
      <c r="B18906">
        <v>211</v>
      </c>
      <c r="C18906" s="1" t="s">
        <v>133</v>
      </c>
      <c r="D18906" t="s">
        <v>3247</v>
      </c>
      <c r="E18906" t="s">
        <v>1705</v>
      </c>
      <c r="F18906" t="s">
        <v>1706</v>
      </c>
      <c r="G18906" t="s">
        <v>25</v>
      </c>
      <c r="H18906" t="s">
        <v>26</v>
      </c>
      <c r="I18906">
        <v>54</v>
      </c>
      <c r="J18906" s="1" t="s">
        <v>15518</v>
      </c>
      <c r="K18906" t="s">
        <v>15519</v>
      </c>
      <c r="L18906">
        <v>5.25</v>
      </c>
      <c r="M18906">
        <v>39822.35</v>
      </c>
    </row>
    <row r="18907" spans="1:13" x14ac:dyDescent="0.2">
      <c r="A18907">
        <v>2023</v>
      </c>
      <c r="B18907">
        <v>111</v>
      </c>
      <c r="C18907" s="1" t="s">
        <v>48</v>
      </c>
      <c r="D18907" t="s">
        <v>49</v>
      </c>
      <c r="E18907" t="s">
        <v>554</v>
      </c>
      <c r="F18907" t="s">
        <v>555</v>
      </c>
      <c r="G18907" t="s">
        <v>76</v>
      </c>
      <c r="H18907" t="s">
        <v>77</v>
      </c>
      <c r="I18907">
        <v>52</v>
      </c>
      <c r="J18907" s="1" t="s">
        <v>15520</v>
      </c>
      <c r="K18907" t="s">
        <v>15521</v>
      </c>
      <c r="L18907">
        <v>7</v>
      </c>
      <c r="M18907">
        <v>308426.09000000003</v>
      </c>
    </row>
    <row r="18908" spans="1:13" x14ac:dyDescent="0.2">
      <c r="A18908">
        <v>2024</v>
      </c>
      <c r="B18908">
        <v>111</v>
      </c>
      <c r="C18908" s="1" t="s">
        <v>48</v>
      </c>
      <c r="D18908" t="s">
        <v>49</v>
      </c>
      <c r="E18908" t="s">
        <v>554</v>
      </c>
      <c r="F18908" t="s">
        <v>555</v>
      </c>
      <c r="G18908" t="s">
        <v>76</v>
      </c>
      <c r="H18908" t="s">
        <v>77</v>
      </c>
      <c r="I18908">
        <v>53</v>
      </c>
      <c r="J18908" s="1" t="s">
        <v>15520</v>
      </c>
      <c r="K18908" t="s">
        <v>15521</v>
      </c>
      <c r="L18908">
        <v>6</v>
      </c>
      <c r="M18908">
        <v>269171.88</v>
      </c>
    </row>
    <row r="18909" spans="1:13" x14ac:dyDescent="0.2">
      <c r="A18909">
        <v>2025</v>
      </c>
      <c r="B18909">
        <v>111</v>
      </c>
      <c r="C18909" s="1" t="s">
        <v>48</v>
      </c>
      <c r="D18909" t="s">
        <v>49</v>
      </c>
      <c r="E18909" t="s">
        <v>554</v>
      </c>
      <c r="F18909" t="s">
        <v>555</v>
      </c>
      <c r="G18909" t="s">
        <v>76</v>
      </c>
      <c r="H18909" t="s">
        <v>77</v>
      </c>
      <c r="I18909">
        <v>54</v>
      </c>
      <c r="J18909" s="1" t="s">
        <v>15520</v>
      </c>
      <c r="K18909" t="s">
        <v>15521</v>
      </c>
      <c r="L18909">
        <v>2</v>
      </c>
      <c r="M18909">
        <v>80076</v>
      </c>
    </row>
    <row r="18910" spans="1:13" x14ac:dyDescent="0.2">
      <c r="A18910">
        <v>2025</v>
      </c>
      <c r="B18910">
        <v>111</v>
      </c>
      <c r="C18910" s="1" t="s">
        <v>21</v>
      </c>
      <c r="D18910" t="s">
        <v>208</v>
      </c>
      <c r="E18910" t="s">
        <v>209</v>
      </c>
      <c r="F18910" t="s">
        <v>210</v>
      </c>
      <c r="G18910" t="s">
        <v>211</v>
      </c>
      <c r="H18910" t="s">
        <v>212</v>
      </c>
      <c r="I18910">
        <v>54</v>
      </c>
      <c r="J18910" s="1" t="s">
        <v>15522</v>
      </c>
      <c r="K18910" t="s">
        <v>15523</v>
      </c>
      <c r="L18910">
        <v>2.5</v>
      </c>
      <c r="M18910">
        <v>22116.35</v>
      </c>
    </row>
    <row r="18911" spans="1:13" x14ac:dyDescent="0.2">
      <c r="A18911">
        <v>2024</v>
      </c>
      <c r="B18911">
        <v>111</v>
      </c>
      <c r="C18911" s="1" t="s">
        <v>21</v>
      </c>
      <c r="D18911" t="s">
        <v>208</v>
      </c>
      <c r="E18911" t="s">
        <v>209</v>
      </c>
      <c r="F18911" t="s">
        <v>210</v>
      </c>
      <c r="G18911" t="s">
        <v>211</v>
      </c>
      <c r="H18911" t="s">
        <v>212</v>
      </c>
      <c r="I18911">
        <v>53</v>
      </c>
      <c r="J18911" s="1" t="s">
        <v>15522</v>
      </c>
      <c r="K18911" t="s">
        <v>15523</v>
      </c>
      <c r="L18911">
        <v>10</v>
      </c>
      <c r="M18911">
        <v>110581.75999999999</v>
      </c>
    </row>
    <row r="18912" spans="1:13" x14ac:dyDescent="0.2">
      <c r="A18912">
        <v>2023</v>
      </c>
      <c r="B18912">
        <v>111</v>
      </c>
      <c r="C18912" s="1" t="s">
        <v>21</v>
      </c>
      <c r="D18912" t="s">
        <v>208</v>
      </c>
      <c r="E18912" t="s">
        <v>209</v>
      </c>
      <c r="F18912" t="s">
        <v>210</v>
      </c>
      <c r="G18912" t="s">
        <v>211</v>
      </c>
      <c r="H18912" t="s">
        <v>212</v>
      </c>
      <c r="I18912">
        <v>52</v>
      </c>
      <c r="J18912" s="1" t="s">
        <v>15522</v>
      </c>
      <c r="K18912" t="s">
        <v>15523</v>
      </c>
      <c r="L18912">
        <v>8.5</v>
      </c>
      <c r="M18912">
        <v>98425.17</v>
      </c>
    </row>
    <row r="18913" spans="1:13" x14ac:dyDescent="0.2">
      <c r="A18913">
        <v>2025</v>
      </c>
      <c r="B18913">
        <v>111</v>
      </c>
      <c r="C18913" s="1" t="s">
        <v>38</v>
      </c>
      <c r="D18913" t="s">
        <v>39</v>
      </c>
      <c r="E18913" t="s">
        <v>161</v>
      </c>
      <c r="F18913" t="s">
        <v>162</v>
      </c>
      <c r="G18913" t="s">
        <v>42</v>
      </c>
      <c r="H18913" t="s">
        <v>43</v>
      </c>
      <c r="I18913">
        <v>54</v>
      </c>
      <c r="J18913" s="1" t="s">
        <v>15524</v>
      </c>
      <c r="K18913" t="s">
        <v>15525</v>
      </c>
      <c r="L18913">
        <v>3</v>
      </c>
      <c r="M18913">
        <v>38340.54</v>
      </c>
    </row>
    <row r="18914" spans="1:13" x14ac:dyDescent="0.2">
      <c r="A18914">
        <v>2023</v>
      </c>
      <c r="B18914">
        <v>111</v>
      </c>
      <c r="C18914" s="1" t="s">
        <v>38</v>
      </c>
      <c r="D18914" t="s">
        <v>39</v>
      </c>
      <c r="E18914" t="s">
        <v>161</v>
      </c>
      <c r="F18914" t="s">
        <v>162</v>
      </c>
      <c r="G18914" t="s">
        <v>42</v>
      </c>
      <c r="H18914" t="s">
        <v>43</v>
      </c>
      <c r="I18914">
        <v>52</v>
      </c>
      <c r="J18914" s="1" t="s">
        <v>15524</v>
      </c>
      <c r="K18914" t="s">
        <v>15525</v>
      </c>
      <c r="L18914">
        <v>12</v>
      </c>
      <c r="M18914">
        <v>150623.51999999999</v>
      </c>
    </row>
    <row r="18915" spans="1:13" x14ac:dyDescent="0.2">
      <c r="A18915">
        <v>2024</v>
      </c>
      <c r="B18915">
        <v>111</v>
      </c>
      <c r="C18915" s="1" t="s">
        <v>38</v>
      </c>
      <c r="D18915" t="s">
        <v>39</v>
      </c>
      <c r="E18915" t="s">
        <v>161</v>
      </c>
      <c r="F18915" t="s">
        <v>162</v>
      </c>
      <c r="G18915" t="s">
        <v>42</v>
      </c>
      <c r="H18915" t="s">
        <v>43</v>
      </c>
      <c r="I18915">
        <v>53</v>
      </c>
      <c r="J18915" s="1" t="s">
        <v>15524</v>
      </c>
      <c r="K18915" t="s">
        <v>15525</v>
      </c>
      <c r="L18915">
        <v>12</v>
      </c>
      <c r="M18915">
        <v>153362.16</v>
      </c>
    </row>
    <row r="18916" spans="1:13" x14ac:dyDescent="0.2">
      <c r="A18916">
        <v>2025</v>
      </c>
      <c r="B18916">
        <v>205</v>
      </c>
      <c r="C18916" s="1" t="s">
        <v>13</v>
      </c>
      <c r="D18916" t="s">
        <v>37</v>
      </c>
      <c r="E18916" t="s">
        <v>29</v>
      </c>
      <c r="F18916" t="s">
        <v>33</v>
      </c>
      <c r="G18916" t="s">
        <v>17</v>
      </c>
      <c r="H18916" t="s">
        <v>18</v>
      </c>
      <c r="I18916">
        <v>54</v>
      </c>
      <c r="J18916" s="1" t="s">
        <v>15526</v>
      </c>
      <c r="K18916" t="s">
        <v>15527</v>
      </c>
      <c r="L18916">
        <v>12</v>
      </c>
      <c r="M18916">
        <v>62767.8</v>
      </c>
    </row>
    <row r="18917" spans="1:13" x14ac:dyDescent="0.2">
      <c r="A18917">
        <v>2023</v>
      </c>
      <c r="B18917">
        <v>205</v>
      </c>
      <c r="C18917" s="1" t="s">
        <v>38</v>
      </c>
      <c r="D18917" t="s">
        <v>39</v>
      </c>
      <c r="E18917" t="s">
        <v>143</v>
      </c>
      <c r="F18917" t="s">
        <v>144</v>
      </c>
      <c r="G18917" t="s">
        <v>42</v>
      </c>
      <c r="H18917" t="s">
        <v>43</v>
      </c>
      <c r="I18917">
        <v>52</v>
      </c>
      <c r="J18917" s="1" t="s">
        <v>15528</v>
      </c>
      <c r="K18917" t="s">
        <v>7733</v>
      </c>
      <c r="L18917">
        <v>4</v>
      </c>
      <c r="M18917">
        <v>150622.72</v>
      </c>
    </row>
    <row r="18918" spans="1:13" x14ac:dyDescent="0.2">
      <c r="A18918">
        <v>2024</v>
      </c>
      <c r="B18918">
        <v>205</v>
      </c>
      <c r="C18918" s="1" t="s">
        <v>38</v>
      </c>
      <c r="D18918" t="s">
        <v>39</v>
      </c>
      <c r="E18918" t="s">
        <v>143</v>
      </c>
      <c r="F18918" t="s">
        <v>144</v>
      </c>
      <c r="G18918" t="s">
        <v>42</v>
      </c>
      <c r="H18918" t="s">
        <v>43</v>
      </c>
      <c r="I18918">
        <v>53</v>
      </c>
      <c r="J18918" s="1" t="s">
        <v>15528</v>
      </c>
      <c r="K18918" t="s">
        <v>7733</v>
      </c>
      <c r="L18918">
        <v>4</v>
      </c>
      <c r="M18918">
        <v>153361.28</v>
      </c>
    </row>
    <row r="18919" spans="1:13" x14ac:dyDescent="0.2">
      <c r="A18919">
        <v>2025</v>
      </c>
      <c r="B18919">
        <v>205</v>
      </c>
      <c r="C18919" s="1" t="s">
        <v>38</v>
      </c>
      <c r="D18919" t="s">
        <v>39</v>
      </c>
      <c r="E18919" t="s">
        <v>143</v>
      </c>
      <c r="F18919" t="s">
        <v>144</v>
      </c>
      <c r="G18919" t="s">
        <v>42</v>
      </c>
      <c r="H18919" t="s">
        <v>43</v>
      </c>
      <c r="I18919">
        <v>54</v>
      </c>
      <c r="J18919" s="1" t="s">
        <v>15528</v>
      </c>
      <c r="K18919" t="s">
        <v>7733</v>
      </c>
      <c r="L18919">
        <v>1</v>
      </c>
      <c r="M18919">
        <v>38340.32</v>
      </c>
    </row>
    <row r="18920" spans="1:13" x14ac:dyDescent="0.2">
      <c r="A18920">
        <v>2024</v>
      </c>
      <c r="B18920">
        <v>111</v>
      </c>
      <c r="C18920" s="1" t="s">
        <v>48</v>
      </c>
      <c r="D18920" t="s">
        <v>49</v>
      </c>
      <c r="E18920" t="s">
        <v>15</v>
      </c>
      <c r="F18920" t="s">
        <v>16</v>
      </c>
      <c r="G18920" t="s">
        <v>17</v>
      </c>
      <c r="H18920" t="s">
        <v>18</v>
      </c>
      <c r="I18920">
        <v>53</v>
      </c>
      <c r="J18920" s="1" t="s">
        <v>15529</v>
      </c>
      <c r="K18920" t="s">
        <v>15530</v>
      </c>
      <c r="L18920">
        <v>13</v>
      </c>
      <c r="M18920">
        <v>140249.59</v>
      </c>
    </row>
    <row r="18921" spans="1:13" x14ac:dyDescent="0.2">
      <c r="A18921">
        <v>2023</v>
      </c>
      <c r="B18921">
        <v>111</v>
      </c>
      <c r="C18921" s="1" t="s">
        <v>48</v>
      </c>
      <c r="D18921" t="s">
        <v>49</v>
      </c>
      <c r="E18921" t="s">
        <v>15</v>
      </c>
      <c r="F18921" t="s">
        <v>16</v>
      </c>
      <c r="G18921" t="s">
        <v>17</v>
      </c>
      <c r="H18921" t="s">
        <v>18</v>
      </c>
      <c r="I18921">
        <v>52</v>
      </c>
      <c r="J18921" s="1" t="s">
        <v>15529</v>
      </c>
      <c r="K18921" t="s">
        <v>15530</v>
      </c>
      <c r="L18921">
        <v>13</v>
      </c>
      <c r="M18921">
        <v>137745.14000000001</v>
      </c>
    </row>
    <row r="18922" spans="1:13" x14ac:dyDescent="0.2">
      <c r="A18922">
        <v>2024</v>
      </c>
      <c r="B18922">
        <v>111</v>
      </c>
      <c r="C18922" s="1" t="s">
        <v>80</v>
      </c>
      <c r="D18922" t="s">
        <v>6824</v>
      </c>
      <c r="E18922" t="s">
        <v>209</v>
      </c>
      <c r="F18922" t="s">
        <v>210</v>
      </c>
      <c r="G18922" t="s">
        <v>211</v>
      </c>
      <c r="H18922" t="s">
        <v>212</v>
      </c>
      <c r="I18922">
        <v>53</v>
      </c>
      <c r="J18922" s="1" t="s">
        <v>15531</v>
      </c>
      <c r="K18922" t="s">
        <v>15532</v>
      </c>
      <c r="L18922">
        <v>4</v>
      </c>
      <c r="M18922">
        <v>69113.600000000006</v>
      </c>
    </row>
    <row r="18923" spans="1:13" x14ac:dyDescent="0.2">
      <c r="A18923">
        <v>2024</v>
      </c>
      <c r="B18923">
        <v>111</v>
      </c>
      <c r="C18923" s="1" t="s">
        <v>80</v>
      </c>
      <c r="D18923" t="s">
        <v>6824</v>
      </c>
      <c r="E18923" t="s">
        <v>256</v>
      </c>
      <c r="F18923" t="s">
        <v>257</v>
      </c>
      <c r="G18923" t="s">
        <v>258</v>
      </c>
      <c r="H18923" t="s">
        <v>259</v>
      </c>
      <c r="I18923">
        <v>53</v>
      </c>
      <c r="J18923" s="1" t="s">
        <v>15531</v>
      </c>
      <c r="K18923" t="s">
        <v>15532</v>
      </c>
      <c r="L18923">
        <v>12</v>
      </c>
      <c r="M18923">
        <v>180697.44</v>
      </c>
    </row>
    <row r="18924" spans="1:13" x14ac:dyDescent="0.2">
      <c r="A18924">
        <v>2023</v>
      </c>
      <c r="B18924">
        <v>111</v>
      </c>
      <c r="C18924" s="1" t="s">
        <v>80</v>
      </c>
      <c r="D18924" t="s">
        <v>6824</v>
      </c>
      <c r="E18924" t="s">
        <v>256</v>
      </c>
      <c r="F18924" t="s">
        <v>257</v>
      </c>
      <c r="G18924" t="s">
        <v>258</v>
      </c>
      <c r="H18924" t="s">
        <v>259</v>
      </c>
      <c r="I18924">
        <v>52</v>
      </c>
      <c r="J18924" s="1" t="s">
        <v>15531</v>
      </c>
      <c r="K18924" t="s">
        <v>15532</v>
      </c>
      <c r="L18924">
        <v>12</v>
      </c>
      <c r="M18924">
        <v>177470.64</v>
      </c>
    </row>
    <row r="18925" spans="1:13" x14ac:dyDescent="0.2">
      <c r="A18925">
        <v>2025</v>
      </c>
      <c r="B18925">
        <v>111</v>
      </c>
      <c r="C18925" s="1" t="s">
        <v>80</v>
      </c>
      <c r="D18925" t="s">
        <v>6824</v>
      </c>
      <c r="E18925" t="s">
        <v>256</v>
      </c>
      <c r="F18925" t="s">
        <v>257</v>
      </c>
      <c r="G18925" t="s">
        <v>258</v>
      </c>
      <c r="H18925" t="s">
        <v>259</v>
      </c>
      <c r="I18925">
        <v>54</v>
      </c>
      <c r="J18925" s="1" t="s">
        <v>15531</v>
      </c>
      <c r="K18925" t="s">
        <v>15532</v>
      </c>
      <c r="L18925">
        <v>3</v>
      </c>
      <c r="M18925">
        <v>45174.36</v>
      </c>
    </row>
    <row r="18926" spans="1:13" x14ac:dyDescent="0.2">
      <c r="A18926">
        <v>2024</v>
      </c>
      <c r="B18926">
        <v>111</v>
      </c>
      <c r="C18926" s="1" t="s">
        <v>133</v>
      </c>
      <c r="D18926" t="s">
        <v>1675</v>
      </c>
      <c r="E18926" t="s">
        <v>2964</v>
      </c>
      <c r="F18926" t="s">
        <v>2965</v>
      </c>
      <c r="G18926" t="s">
        <v>25</v>
      </c>
      <c r="H18926" t="s">
        <v>26</v>
      </c>
      <c r="I18926">
        <v>53</v>
      </c>
      <c r="J18926" s="1" t="s">
        <v>15533</v>
      </c>
      <c r="K18926" t="s">
        <v>15534</v>
      </c>
      <c r="L18926">
        <v>22</v>
      </c>
      <c r="M18926">
        <v>356095.52</v>
      </c>
    </row>
    <row r="18927" spans="1:13" x14ac:dyDescent="0.2">
      <c r="A18927">
        <v>2024</v>
      </c>
      <c r="B18927">
        <v>111</v>
      </c>
      <c r="C18927" s="1" t="s">
        <v>133</v>
      </c>
      <c r="D18927" t="s">
        <v>1675</v>
      </c>
      <c r="E18927" t="s">
        <v>135</v>
      </c>
      <c r="F18927" t="s">
        <v>136</v>
      </c>
      <c r="G18927" t="s">
        <v>25</v>
      </c>
      <c r="H18927" t="s">
        <v>26</v>
      </c>
      <c r="I18927">
        <v>53</v>
      </c>
      <c r="J18927" s="1" t="s">
        <v>15533</v>
      </c>
      <c r="K18927" t="s">
        <v>15534</v>
      </c>
      <c r="L18927">
        <v>26</v>
      </c>
      <c r="M18927">
        <v>1018914.26</v>
      </c>
    </row>
    <row r="18928" spans="1:13" x14ac:dyDescent="0.2">
      <c r="A18928">
        <v>2025</v>
      </c>
      <c r="B18928">
        <v>111</v>
      </c>
      <c r="C18928" s="1" t="s">
        <v>133</v>
      </c>
      <c r="D18928" t="s">
        <v>1675</v>
      </c>
      <c r="E18928" t="s">
        <v>2964</v>
      </c>
      <c r="F18928" t="s">
        <v>2965</v>
      </c>
      <c r="G18928" t="s">
        <v>25</v>
      </c>
      <c r="H18928" t="s">
        <v>26</v>
      </c>
      <c r="I18928">
        <v>54</v>
      </c>
      <c r="J18928" s="1" t="s">
        <v>15533</v>
      </c>
      <c r="K18928" t="s">
        <v>15534</v>
      </c>
      <c r="L18928">
        <v>8</v>
      </c>
      <c r="M18928">
        <v>129489.28</v>
      </c>
    </row>
    <row r="18929" spans="1:13" x14ac:dyDescent="0.2">
      <c r="A18929">
        <v>2025</v>
      </c>
      <c r="B18929">
        <v>111</v>
      </c>
      <c r="C18929" s="1" t="s">
        <v>38</v>
      </c>
      <c r="D18929" t="s">
        <v>39</v>
      </c>
      <c r="E18929" t="s">
        <v>165</v>
      </c>
      <c r="F18929" t="s">
        <v>167</v>
      </c>
      <c r="G18929" t="s">
        <v>42</v>
      </c>
      <c r="H18929" t="s">
        <v>43</v>
      </c>
      <c r="I18929">
        <v>54</v>
      </c>
      <c r="J18929" s="1" t="s">
        <v>15535</v>
      </c>
      <c r="K18929" t="s">
        <v>15536</v>
      </c>
      <c r="L18929">
        <v>3</v>
      </c>
      <c r="M18929">
        <v>24397.200000000001</v>
      </c>
    </row>
    <row r="18930" spans="1:13" x14ac:dyDescent="0.2">
      <c r="A18930">
        <v>2023</v>
      </c>
      <c r="B18930">
        <v>111</v>
      </c>
      <c r="C18930" s="1" t="s">
        <v>38</v>
      </c>
      <c r="D18930" t="s">
        <v>39</v>
      </c>
      <c r="E18930" t="s">
        <v>165</v>
      </c>
      <c r="F18930" t="s">
        <v>166</v>
      </c>
      <c r="G18930" t="s">
        <v>42</v>
      </c>
      <c r="H18930" t="s">
        <v>43</v>
      </c>
      <c r="I18930">
        <v>52</v>
      </c>
      <c r="J18930" s="1" t="s">
        <v>15535</v>
      </c>
      <c r="K18930" t="s">
        <v>15536</v>
      </c>
      <c r="L18930">
        <v>9</v>
      </c>
      <c r="M18930">
        <v>114522.39</v>
      </c>
    </row>
    <row r="18931" spans="1:13" x14ac:dyDescent="0.2">
      <c r="A18931">
        <v>2024</v>
      </c>
      <c r="B18931">
        <v>111</v>
      </c>
      <c r="C18931" s="1" t="s">
        <v>38</v>
      </c>
      <c r="D18931" t="s">
        <v>39</v>
      </c>
      <c r="E18931" t="s">
        <v>165</v>
      </c>
      <c r="F18931" t="s">
        <v>166</v>
      </c>
      <c r="G18931" t="s">
        <v>42</v>
      </c>
      <c r="H18931" t="s">
        <v>43</v>
      </c>
      <c r="I18931">
        <v>53</v>
      </c>
      <c r="J18931" s="1" t="s">
        <v>15535</v>
      </c>
      <c r="K18931" t="s">
        <v>15536</v>
      </c>
      <c r="L18931">
        <v>10</v>
      </c>
      <c r="M18931">
        <v>110266.02</v>
      </c>
    </row>
    <row r="18932" spans="1:13" x14ac:dyDescent="0.2">
      <c r="A18932">
        <v>2024</v>
      </c>
      <c r="B18932">
        <v>201</v>
      </c>
      <c r="C18932" s="1" t="s">
        <v>80</v>
      </c>
      <c r="D18932" t="s">
        <v>1966</v>
      </c>
      <c r="E18932" t="s">
        <v>2354</v>
      </c>
      <c r="F18932" t="s">
        <v>2355</v>
      </c>
      <c r="G18932" t="s">
        <v>211</v>
      </c>
      <c r="H18932" t="s">
        <v>212</v>
      </c>
      <c r="I18932">
        <v>53</v>
      </c>
      <c r="J18932" s="1" t="s">
        <v>15537</v>
      </c>
      <c r="K18932" t="s">
        <v>15538</v>
      </c>
      <c r="L18932">
        <v>12</v>
      </c>
      <c r="M18932">
        <v>102449.4</v>
      </c>
    </row>
    <row r="18933" spans="1:13" x14ac:dyDescent="0.2">
      <c r="A18933">
        <v>2023</v>
      </c>
      <c r="B18933">
        <v>207</v>
      </c>
      <c r="C18933" s="1" t="s">
        <v>80</v>
      </c>
      <c r="D18933" t="s">
        <v>1966</v>
      </c>
      <c r="E18933" t="s">
        <v>2354</v>
      </c>
      <c r="F18933" t="s">
        <v>2355</v>
      </c>
      <c r="G18933" t="s">
        <v>211</v>
      </c>
      <c r="H18933" t="s">
        <v>212</v>
      </c>
      <c r="I18933">
        <v>52</v>
      </c>
      <c r="J18933" s="1" t="s">
        <v>15537</v>
      </c>
      <c r="K18933" t="s">
        <v>15538</v>
      </c>
      <c r="L18933">
        <v>12</v>
      </c>
      <c r="M18933">
        <v>100620</v>
      </c>
    </row>
    <row r="18934" spans="1:13" x14ac:dyDescent="0.2">
      <c r="A18934">
        <v>2025</v>
      </c>
      <c r="B18934">
        <v>211</v>
      </c>
      <c r="C18934" s="1" t="s">
        <v>1466</v>
      </c>
      <c r="D18934" t="s">
        <v>148</v>
      </c>
      <c r="E18934" t="s">
        <v>29</v>
      </c>
      <c r="F18934" t="s">
        <v>34</v>
      </c>
      <c r="G18934" t="s">
        <v>17</v>
      </c>
      <c r="H18934" t="s">
        <v>18</v>
      </c>
      <c r="I18934">
        <v>54</v>
      </c>
      <c r="J18934" s="1" t="s">
        <v>15539</v>
      </c>
      <c r="K18934" t="s">
        <v>15540</v>
      </c>
      <c r="L18934">
        <v>5</v>
      </c>
      <c r="M18934">
        <v>26153.25</v>
      </c>
    </row>
    <row r="18935" spans="1:13" x14ac:dyDescent="0.2">
      <c r="A18935">
        <v>2025</v>
      </c>
      <c r="B18935">
        <v>211</v>
      </c>
      <c r="C18935" s="1" t="s">
        <v>1466</v>
      </c>
      <c r="D18935" t="s">
        <v>148</v>
      </c>
      <c r="E18935" t="s">
        <v>29</v>
      </c>
      <c r="F18935" t="s">
        <v>33</v>
      </c>
      <c r="G18935" t="s">
        <v>17</v>
      </c>
      <c r="H18935" t="s">
        <v>18</v>
      </c>
      <c r="I18935">
        <v>54</v>
      </c>
      <c r="J18935" s="1" t="s">
        <v>15539</v>
      </c>
      <c r="K18935" t="s">
        <v>15540</v>
      </c>
      <c r="L18935">
        <v>5</v>
      </c>
      <c r="M18935">
        <v>26153.25</v>
      </c>
    </row>
    <row r="18936" spans="1:13" x14ac:dyDescent="0.2">
      <c r="A18936">
        <v>2023</v>
      </c>
      <c r="B18936">
        <v>211</v>
      </c>
      <c r="C18936" s="1" t="s">
        <v>1466</v>
      </c>
      <c r="D18936" t="s">
        <v>148</v>
      </c>
      <c r="E18936" t="s">
        <v>29</v>
      </c>
      <c r="F18936" t="s">
        <v>34</v>
      </c>
      <c r="G18936" t="s">
        <v>17</v>
      </c>
      <c r="H18936" t="s">
        <v>18</v>
      </c>
      <c r="I18936">
        <v>52</v>
      </c>
      <c r="J18936" s="1" t="s">
        <v>15539</v>
      </c>
      <c r="K18936" t="s">
        <v>15540</v>
      </c>
      <c r="L18936">
        <v>12</v>
      </c>
      <c r="M18936">
        <v>61647</v>
      </c>
    </row>
    <row r="18937" spans="1:13" x14ac:dyDescent="0.2">
      <c r="A18937">
        <v>2024</v>
      </c>
      <c r="B18937">
        <v>211</v>
      </c>
      <c r="C18937" s="1" t="s">
        <v>1466</v>
      </c>
      <c r="D18937" t="s">
        <v>148</v>
      </c>
      <c r="E18937" t="s">
        <v>29</v>
      </c>
      <c r="F18937" t="s">
        <v>34</v>
      </c>
      <c r="G18937" t="s">
        <v>17</v>
      </c>
      <c r="H18937" t="s">
        <v>18</v>
      </c>
      <c r="I18937">
        <v>53</v>
      </c>
      <c r="J18937" s="1" t="s">
        <v>15539</v>
      </c>
      <c r="K18937" t="s">
        <v>15540</v>
      </c>
      <c r="L18937">
        <v>26</v>
      </c>
      <c r="M18937">
        <v>135623.29999999999</v>
      </c>
    </row>
    <row r="18938" spans="1:13" x14ac:dyDescent="0.2">
      <c r="A18938">
        <v>2023</v>
      </c>
      <c r="B18938">
        <v>211</v>
      </c>
      <c r="C18938" s="1" t="s">
        <v>38</v>
      </c>
      <c r="D18938" t="s">
        <v>39</v>
      </c>
      <c r="E18938" t="s">
        <v>161</v>
      </c>
      <c r="F18938" t="s">
        <v>162</v>
      </c>
      <c r="G18938" t="s">
        <v>42</v>
      </c>
      <c r="H18938" t="s">
        <v>43</v>
      </c>
      <c r="I18938">
        <v>52</v>
      </c>
      <c r="J18938" s="1" t="s">
        <v>15541</v>
      </c>
      <c r="K18938" t="s">
        <v>12004</v>
      </c>
      <c r="L18938">
        <v>12</v>
      </c>
      <c r="M18938">
        <v>150623.51999999999</v>
      </c>
    </row>
    <row r="18939" spans="1:13" x14ac:dyDescent="0.2">
      <c r="A18939">
        <v>2024</v>
      </c>
      <c r="B18939">
        <v>211</v>
      </c>
      <c r="C18939" s="1" t="s">
        <v>38</v>
      </c>
      <c r="D18939" t="s">
        <v>39</v>
      </c>
      <c r="E18939" t="s">
        <v>161</v>
      </c>
      <c r="F18939" t="s">
        <v>162</v>
      </c>
      <c r="G18939" t="s">
        <v>42</v>
      </c>
      <c r="H18939" t="s">
        <v>43</v>
      </c>
      <c r="I18939">
        <v>53</v>
      </c>
      <c r="J18939" s="1" t="s">
        <v>15541</v>
      </c>
      <c r="K18939" t="s">
        <v>12004</v>
      </c>
      <c r="L18939">
        <v>12</v>
      </c>
      <c r="M18939">
        <v>153362.16</v>
      </c>
    </row>
    <row r="18940" spans="1:13" x14ac:dyDescent="0.2">
      <c r="A18940">
        <v>2025</v>
      </c>
      <c r="B18940">
        <v>211</v>
      </c>
      <c r="C18940" s="1" t="s">
        <v>38</v>
      </c>
      <c r="D18940" t="s">
        <v>39</v>
      </c>
      <c r="E18940" t="s">
        <v>161</v>
      </c>
      <c r="F18940" t="s">
        <v>162</v>
      </c>
      <c r="G18940" t="s">
        <v>42</v>
      </c>
      <c r="H18940" t="s">
        <v>43</v>
      </c>
      <c r="I18940">
        <v>54</v>
      </c>
      <c r="J18940" s="1" t="s">
        <v>15541</v>
      </c>
      <c r="K18940" t="s">
        <v>12004</v>
      </c>
      <c r="L18940">
        <v>3</v>
      </c>
      <c r="M18940">
        <v>38340.54</v>
      </c>
    </row>
    <row r="18941" spans="1:13" x14ac:dyDescent="0.2">
      <c r="A18941">
        <v>2024</v>
      </c>
      <c r="B18941">
        <v>111</v>
      </c>
      <c r="C18941" s="1" t="s">
        <v>133</v>
      </c>
      <c r="D18941" t="s">
        <v>1547</v>
      </c>
      <c r="E18941" t="s">
        <v>1800</v>
      </c>
      <c r="F18941" t="s">
        <v>1801</v>
      </c>
      <c r="G18941" t="s">
        <v>25</v>
      </c>
      <c r="H18941" t="s">
        <v>26</v>
      </c>
      <c r="I18941">
        <v>53</v>
      </c>
      <c r="J18941" s="1" t="s">
        <v>15542</v>
      </c>
      <c r="K18941" t="s">
        <v>15543</v>
      </c>
      <c r="L18941">
        <v>2</v>
      </c>
      <c r="M18941">
        <v>70051.13</v>
      </c>
    </row>
    <row r="18942" spans="1:13" x14ac:dyDescent="0.2">
      <c r="A18942">
        <v>2023</v>
      </c>
      <c r="B18942">
        <v>111</v>
      </c>
      <c r="C18942" s="1" t="s">
        <v>133</v>
      </c>
      <c r="D18942" t="s">
        <v>1547</v>
      </c>
      <c r="E18942" t="s">
        <v>1800</v>
      </c>
      <c r="F18942" t="s">
        <v>1801</v>
      </c>
      <c r="G18942" t="s">
        <v>25</v>
      </c>
      <c r="H18942" t="s">
        <v>26</v>
      </c>
      <c r="I18942">
        <v>52</v>
      </c>
      <c r="J18942" s="1" t="s">
        <v>15542</v>
      </c>
      <c r="K18942" t="s">
        <v>15543</v>
      </c>
      <c r="L18942">
        <v>3</v>
      </c>
      <c r="M18942">
        <v>104130.06</v>
      </c>
    </row>
    <row r="18943" spans="1:13" x14ac:dyDescent="0.2">
      <c r="A18943">
        <v>2023</v>
      </c>
      <c r="B18943">
        <v>201</v>
      </c>
      <c r="C18943" s="1" t="s">
        <v>147</v>
      </c>
      <c r="D18943" t="s">
        <v>1683</v>
      </c>
      <c r="E18943" t="s">
        <v>172</v>
      </c>
      <c r="F18943" t="s">
        <v>173</v>
      </c>
      <c r="G18943" t="s">
        <v>174</v>
      </c>
      <c r="H18943" t="s">
        <v>175</v>
      </c>
      <c r="I18943">
        <v>52</v>
      </c>
      <c r="J18943" s="1" t="s">
        <v>15544</v>
      </c>
      <c r="K18943" t="s">
        <v>15545</v>
      </c>
      <c r="L18943">
        <v>6</v>
      </c>
      <c r="M18943">
        <v>81144.88</v>
      </c>
    </row>
    <row r="18944" spans="1:13" x14ac:dyDescent="0.2">
      <c r="A18944">
        <v>2025</v>
      </c>
      <c r="B18944">
        <v>201</v>
      </c>
      <c r="C18944" s="1" t="s">
        <v>147</v>
      </c>
      <c r="D18944" t="s">
        <v>1683</v>
      </c>
      <c r="E18944" t="s">
        <v>172</v>
      </c>
      <c r="F18944" t="s">
        <v>173</v>
      </c>
      <c r="G18944" t="s">
        <v>174</v>
      </c>
      <c r="H18944" t="s">
        <v>175</v>
      </c>
      <c r="I18944">
        <v>54</v>
      </c>
      <c r="J18944" s="1" t="s">
        <v>15544</v>
      </c>
      <c r="K18944" t="s">
        <v>15545</v>
      </c>
      <c r="L18944">
        <v>1</v>
      </c>
      <c r="M18944">
        <v>7818.92</v>
      </c>
    </row>
    <row r="18945" spans="1:13" x14ac:dyDescent="0.2">
      <c r="A18945">
        <v>2024</v>
      </c>
      <c r="B18945">
        <v>201</v>
      </c>
      <c r="C18945" s="1" t="s">
        <v>147</v>
      </c>
      <c r="D18945" t="s">
        <v>1683</v>
      </c>
      <c r="E18945" t="s">
        <v>172</v>
      </c>
      <c r="F18945" t="s">
        <v>173</v>
      </c>
      <c r="G18945" t="s">
        <v>174</v>
      </c>
      <c r="H18945" t="s">
        <v>175</v>
      </c>
      <c r="I18945">
        <v>53</v>
      </c>
      <c r="J18945" s="1" t="s">
        <v>15544</v>
      </c>
      <c r="K18945" t="s">
        <v>15545</v>
      </c>
      <c r="L18945">
        <v>8</v>
      </c>
      <c r="M18945">
        <v>88708.45</v>
      </c>
    </row>
    <row r="18946" spans="1:13" x14ac:dyDescent="0.2">
      <c r="A18946">
        <v>2024</v>
      </c>
      <c r="B18946">
        <v>205</v>
      </c>
      <c r="C18946" s="1" t="s">
        <v>147</v>
      </c>
      <c r="D18946" t="s">
        <v>171</v>
      </c>
      <c r="E18946" t="s">
        <v>172</v>
      </c>
      <c r="F18946" t="s">
        <v>173</v>
      </c>
      <c r="G18946" t="s">
        <v>174</v>
      </c>
      <c r="H18946" t="s">
        <v>175</v>
      </c>
      <c r="I18946">
        <v>53</v>
      </c>
      <c r="J18946" s="1" t="s">
        <v>15546</v>
      </c>
      <c r="K18946" t="s">
        <v>15547</v>
      </c>
      <c r="L18946">
        <v>3</v>
      </c>
      <c r="M18946">
        <v>35215.29</v>
      </c>
    </row>
    <row r="18947" spans="1:13" x14ac:dyDescent="0.2">
      <c r="A18947">
        <v>2025</v>
      </c>
      <c r="B18947">
        <v>205</v>
      </c>
      <c r="C18947" s="1" t="s">
        <v>147</v>
      </c>
      <c r="D18947" t="s">
        <v>171</v>
      </c>
      <c r="E18947" t="s">
        <v>172</v>
      </c>
      <c r="F18947" t="s">
        <v>173</v>
      </c>
      <c r="G18947" t="s">
        <v>174</v>
      </c>
      <c r="H18947" t="s">
        <v>175</v>
      </c>
      <c r="I18947">
        <v>54</v>
      </c>
      <c r="J18947" s="1" t="s">
        <v>15546</v>
      </c>
      <c r="K18947" t="s">
        <v>15547</v>
      </c>
      <c r="L18947">
        <v>1</v>
      </c>
      <c r="M18947">
        <v>7818.92</v>
      </c>
    </row>
    <row r="18948" spans="1:13" x14ac:dyDescent="0.2">
      <c r="A18948">
        <v>2023</v>
      </c>
      <c r="B18948">
        <v>205</v>
      </c>
      <c r="C18948" s="1" t="s">
        <v>147</v>
      </c>
      <c r="D18948" t="s">
        <v>171</v>
      </c>
      <c r="E18948" t="s">
        <v>172</v>
      </c>
      <c r="F18948" t="s">
        <v>173</v>
      </c>
      <c r="G18948" t="s">
        <v>174</v>
      </c>
      <c r="H18948" t="s">
        <v>175</v>
      </c>
      <c r="I18948">
        <v>52</v>
      </c>
      <c r="J18948" s="1" t="s">
        <v>15546</v>
      </c>
      <c r="K18948" t="s">
        <v>15547</v>
      </c>
      <c r="L18948">
        <v>6</v>
      </c>
      <c r="M18948">
        <v>85245.93</v>
      </c>
    </row>
    <row r="18949" spans="1:13" x14ac:dyDescent="0.2">
      <c r="A18949">
        <v>2023</v>
      </c>
      <c r="B18949">
        <v>111</v>
      </c>
      <c r="C18949" s="1" t="s">
        <v>133</v>
      </c>
      <c r="D18949" t="s">
        <v>1467</v>
      </c>
      <c r="E18949" t="s">
        <v>187</v>
      </c>
      <c r="F18949" t="s">
        <v>188</v>
      </c>
      <c r="G18949" t="s">
        <v>25</v>
      </c>
      <c r="H18949" t="s">
        <v>26</v>
      </c>
      <c r="I18949">
        <v>52</v>
      </c>
      <c r="J18949" s="1" t="s">
        <v>15548</v>
      </c>
      <c r="K18949" t="s">
        <v>15549</v>
      </c>
      <c r="L18949">
        <v>38.75</v>
      </c>
      <c r="M18949">
        <v>1075812.08</v>
      </c>
    </row>
    <row r="18950" spans="1:13" x14ac:dyDescent="0.2">
      <c r="A18950">
        <v>2023</v>
      </c>
      <c r="B18950">
        <v>111</v>
      </c>
      <c r="C18950" s="1" t="s">
        <v>133</v>
      </c>
      <c r="D18950" t="s">
        <v>1467</v>
      </c>
      <c r="E18950" t="s">
        <v>1754</v>
      </c>
      <c r="F18950" t="s">
        <v>1755</v>
      </c>
      <c r="G18950" t="s">
        <v>25</v>
      </c>
      <c r="H18950" t="s">
        <v>26</v>
      </c>
      <c r="I18950">
        <v>52</v>
      </c>
      <c r="J18950" s="1" t="s">
        <v>15548</v>
      </c>
      <c r="K18950" t="s">
        <v>15549</v>
      </c>
      <c r="L18950">
        <v>12.56</v>
      </c>
      <c r="M18950">
        <v>702791.64</v>
      </c>
    </row>
    <row r="18951" spans="1:13" x14ac:dyDescent="0.2">
      <c r="A18951">
        <v>2024</v>
      </c>
      <c r="B18951">
        <v>111</v>
      </c>
      <c r="C18951" s="1" t="s">
        <v>133</v>
      </c>
      <c r="D18951" t="s">
        <v>1467</v>
      </c>
      <c r="E18951" t="s">
        <v>1754</v>
      </c>
      <c r="F18951" t="s">
        <v>1755</v>
      </c>
      <c r="G18951" t="s">
        <v>25</v>
      </c>
      <c r="H18951" t="s">
        <v>26</v>
      </c>
      <c r="I18951">
        <v>53</v>
      </c>
      <c r="J18951" s="1" t="s">
        <v>15548</v>
      </c>
      <c r="K18951" t="s">
        <v>15549</v>
      </c>
      <c r="L18951">
        <v>10.7</v>
      </c>
      <c r="M18951">
        <v>599485.97</v>
      </c>
    </row>
    <row r="18952" spans="1:13" x14ac:dyDescent="0.2">
      <c r="A18952">
        <v>2024</v>
      </c>
      <c r="B18952">
        <v>111</v>
      </c>
      <c r="C18952" s="1" t="s">
        <v>133</v>
      </c>
      <c r="D18952" t="s">
        <v>1467</v>
      </c>
      <c r="E18952" t="s">
        <v>187</v>
      </c>
      <c r="F18952" t="s">
        <v>188</v>
      </c>
      <c r="G18952" t="s">
        <v>25</v>
      </c>
      <c r="H18952" t="s">
        <v>26</v>
      </c>
      <c r="I18952">
        <v>53</v>
      </c>
      <c r="J18952" s="1" t="s">
        <v>15548</v>
      </c>
      <c r="K18952" t="s">
        <v>15549</v>
      </c>
      <c r="L18952">
        <v>26.42</v>
      </c>
      <c r="M18952">
        <v>1060283.21</v>
      </c>
    </row>
    <row r="18953" spans="1:13" x14ac:dyDescent="0.2">
      <c r="A18953">
        <v>2025</v>
      </c>
      <c r="B18953">
        <v>111</v>
      </c>
      <c r="C18953" s="1" t="s">
        <v>133</v>
      </c>
      <c r="D18953" t="s">
        <v>1467</v>
      </c>
      <c r="E18953" t="s">
        <v>1754</v>
      </c>
      <c r="F18953" t="s">
        <v>1755</v>
      </c>
      <c r="G18953" t="s">
        <v>25</v>
      </c>
      <c r="H18953" t="s">
        <v>26</v>
      </c>
      <c r="I18953">
        <v>54</v>
      </c>
      <c r="J18953" s="1" t="s">
        <v>15548</v>
      </c>
      <c r="K18953" t="s">
        <v>15549</v>
      </c>
      <c r="L18953">
        <v>2.91</v>
      </c>
      <c r="M18953">
        <v>163037.76999999999</v>
      </c>
    </row>
    <row r="18954" spans="1:13" x14ac:dyDescent="0.2">
      <c r="A18954">
        <v>2025</v>
      </c>
      <c r="B18954">
        <v>111</v>
      </c>
      <c r="C18954" s="1" t="s">
        <v>133</v>
      </c>
      <c r="D18954" t="s">
        <v>1467</v>
      </c>
      <c r="E18954" t="s">
        <v>187</v>
      </c>
      <c r="F18954" t="s">
        <v>188</v>
      </c>
      <c r="G18954" t="s">
        <v>25</v>
      </c>
      <c r="H18954" t="s">
        <v>26</v>
      </c>
      <c r="I18954">
        <v>54</v>
      </c>
      <c r="J18954" s="1" t="s">
        <v>15548</v>
      </c>
      <c r="K18954" t="s">
        <v>15549</v>
      </c>
      <c r="L18954">
        <v>6.06</v>
      </c>
      <c r="M18954">
        <v>239941.5</v>
      </c>
    </row>
    <row r="18955" spans="1:13" x14ac:dyDescent="0.2">
      <c r="A18955">
        <v>2023</v>
      </c>
      <c r="B18955">
        <v>111</v>
      </c>
      <c r="C18955" s="1" t="s">
        <v>48</v>
      </c>
      <c r="D18955" t="s">
        <v>49</v>
      </c>
      <c r="E18955" t="s">
        <v>15</v>
      </c>
      <c r="F18955" t="s">
        <v>16</v>
      </c>
      <c r="G18955" t="s">
        <v>17</v>
      </c>
      <c r="H18955" t="s">
        <v>18</v>
      </c>
      <c r="I18955">
        <v>52</v>
      </c>
      <c r="J18955" s="1" t="s">
        <v>15550</v>
      </c>
      <c r="K18955" t="s">
        <v>15551</v>
      </c>
      <c r="L18955">
        <v>9</v>
      </c>
      <c r="M18955">
        <v>95362.02</v>
      </c>
    </row>
    <row r="18956" spans="1:13" x14ac:dyDescent="0.2">
      <c r="A18956">
        <v>2023</v>
      </c>
      <c r="B18956">
        <v>111</v>
      </c>
      <c r="C18956" s="1" t="s">
        <v>48</v>
      </c>
      <c r="D18956" t="s">
        <v>49</v>
      </c>
      <c r="E18956" t="s">
        <v>15</v>
      </c>
      <c r="F18956" t="s">
        <v>170</v>
      </c>
      <c r="G18956" t="s">
        <v>17</v>
      </c>
      <c r="H18956" t="s">
        <v>18</v>
      </c>
      <c r="I18956">
        <v>52</v>
      </c>
      <c r="J18956" s="1" t="s">
        <v>15550</v>
      </c>
      <c r="K18956" t="s">
        <v>15551</v>
      </c>
      <c r="L18956">
        <v>3</v>
      </c>
      <c r="M18956">
        <v>31787.34</v>
      </c>
    </row>
    <row r="18957" spans="1:13" x14ac:dyDescent="0.2">
      <c r="A18957">
        <v>2025</v>
      </c>
      <c r="B18957">
        <v>111</v>
      </c>
      <c r="C18957" s="1" t="s">
        <v>48</v>
      </c>
      <c r="D18957" t="s">
        <v>49</v>
      </c>
      <c r="E18957" t="s">
        <v>15</v>
      </c>
      <c r="F18957" t="s">
        <v>16</v>
      </c>
      <c r="G18957" t="s">
        <v>17</v>
      </c>
      <c r="H18957" t="s">
        <v>18</v>
      </c>
      <c r="I18957">
        <v>54</v>
      </c>
      <c r="J18957" s="1" t="s">
        <v>15550</v>
      </c>
      <c r="K18957" t="s">
        <v>15551</v>
      </c>
      <c r="L18957">
        <v>3</v>
      </c>
      <c r="M18957">
        <v>32365.29</v>
      </c>
    </row>
    <row r="18958" spans="1:13" x14ac:dyDescent="0.2">
      <c r="A18958">
        <v>2024</v>
      </c>
      <c r="B18958">
        <v>111</v>
      </c>
      <c r="C18958" s="1" t="s">
        <v>48</v>
      </c>
      <c r="D18958" t="s">
        <v>49</v>
      </c>
      <c r="E18958" t="s">
        <v>15</v>
      </c>
      <c r="F18958" t="s">
        <v>16</v>
      </c>
      <c r="G18958" t="s">
        <v>17</v>
      </c>
      <c r="H18958" t="s">
        <v>18</v>
      </c>
      <c r="I18958">
        <v>53</v>
      </c>
      <c r="J18958" s="1" t="s">
        <v>15550</v>
      </c>
      <c r="K18958" t="s">
        <v>15551</v>
      </c>
      <c r="L18958">
        <v>12</v>
      </c>
      <c r="M18958">
        <v>129461.16</v>
      </c>
    </row>
    <row r="18959" spans="1:13" x14ac:dyDescent="0.2">
      <c r="A18959">
        <v>2025</v>
      </c>
      <c r="B18959">
        <v>111</v>
      </c>
      <c r="C18959" s="1" t="s">
        <v>38</v>
      </c>
      <c r="D18959" t="s">
        <v>39</v>
      </c>
      <c r="E18959" t="s">
        <v>282</v>
      </c>
      <c r="F18959" t="s">
        <v>283</v>
      </c>
      <c r="G18959" t="s">
        <v>42</v>
      </c>
      <c r="H18959" t="s">
        <v>43</v>
      </c>
      <c r="I18959">
        <v>54</v>
      </c>
      <c r="J18959" s="1" t="s">
        <v>15552</v>
      </c>
      <c r="K18959" t="s">
        <v>15553</v>
      </c>
      <c r="L18959">
        <v>2</v>
      </c>
      <c r="M18959">
        <v>155272.72</v>
      </c>
    </row>
    <row r="18960" spans="1:13" x14ac:dyDescent="0.2">
      <c r="A18960">
        <v>2024</v>
      </c>
      <c r="B18960">
        <v>111</v>
      </c>
      <c r="C18960" s="1" t="s">
        <v>38</v>
      </c>
      <c r="D18960" t="s">
        <v>39</v>
      </c>
      <c r="E18960" t="s">
        <v>282</v>
      </c>
      <c r="F18960" t="s">
        <v>283</v>
      </c>
      <c r="G18960" t="s">
        <v>42</v>
      </c>
      <c r="H18960" t="s">
        <v>43</v>
      </c>
      <c r="I18960">
        <v>53</v>
      </c>
      <c r="J18960" s="1" t="s">
        <v>15552</v>
      </c>
      <c r="K18960" t="s">
        <v>15553</v>
      </c>
      <c r="L18960">
        <v>4</v>
      </c>
      <c r="M18960">
        <v>325818.2</v>
      </c>
    </row>
    <row r="18961" spans="1:13" x14ac:dyDescent="0.2">
      <c r="A18961">
        <v>2023</v>
      </c>
      <c r="B18961">
        <v>111</v>
      </c>
      <c r="C18961" s="1" t="s">
        <v>38</v>
      </c>
      <c r="D18961" t="s">
        <v>39</v>
      </c>
      <c r="E18961" t="s">
        <v>282</v>
      </c>
      <c r="F18961" t="s">
        <v>283</v>
      </c>
      <c r="G18961" t="s">
        <v>42</v>
      </c>
      <c r="H18961" t="s">
        <v>43</v>
      </c>
      <c r="I18961">
        <v>52</v>
      </c>
      <c r="J18961" s="1" t="s">
        <v>15552</v>
      </c>
      <c r="K18961" t="s">
        <v>15553</v>
      </c>
      <c r="L18961">
        <v>4</v>
      </c>
      <c r="M18961">
        <v>320000</v>
      </c>
    </row>
    <row r="18962" spans="1:13" x14ac:dyDescent="0.2">
      <c r="A18962">
        <v>2023</v>
      </c>
      <c r="B18962">
        <v>111</v>
      </c>
      <c r="C18962" s="1" t="s">
        <v>38</v>
      </c>
      <c r="D18962" t="s">
        <v>39</v>
      </c>
      <c r="E18962" t="s">
        <v>155</v>
      </c>
      <c r="F18962" t="s">
        <v>156</v>
      </c>
      <c r="G18962" t="s">
        <v>42</v>
      </c>
      <c r="H18962" t="s">
        <v>43</v>
      </c>
      <c r="I18962">
        <v>52</v>
      </c>
      <c r="J18962" s="1" t="s">
        <v>15554</v>
      </c>
      <c r="K18962" t="s">
        <v>15555</v>
      </c>
      <c r="L18962">
        <v>12</v>
      </c>
      <c r="M18962">
        <v>239248.68</v>
      </c>
    </row>
    <row r="18963" spans="1:13" x14ac:dyDescent="0.2">
      <c r="A18963">
        <v>2024</v>
      </c>
      <c r="B18963">
        <v>111</v>
      </c>
      <c r="C18963" s="1" t="s">
        <v>38</v>
      </c>
      <c r="D18963" t="s">
        <v>39</v>
      </c>
      <c r="E18963" t="s">
        <v>155</v>
      </c>
      <c r="F18963" t="s">
        <v>156</v>
      </c>
      <c r="G18963" t="s">
        <v>42</v>
      </c>
      <c r="H18963" t="s">
        <v>43</v>
      </c>
      <c r="I18963">
        <v>53</v>
      </c>
      <c r="J18963" s="1" t="s">
        <v>15554</v>
      </c>
      <c r="K18963" t="s">
        <v>15555</v>
      </c>
      <c r="L18963">
        <v>11</v>
      </c>
      <c r="M18963">
        <v>223298.68</v>
      </c>
    </row>
    <row r="18964" spans="1:13" x14ac:dyDescent="0.2">
      <c r="A18964">
        <v>2025</v>
      </c>
      <c r="B18964">
        <v>111</v>
      </c>
      <c r="C18964" s="1" t="s">
        <v>38</v>
      </c>
      <c r="D18964" t="s">
        <v>39</v>
      </c>
      <c r="E18964" t="s">
        <v>155</v>
      </c>
      <c r="F18964" t="s">
        <v>156</v>
      </c>
      <c r="G18964" t="s">
        <v>42</v>
      </c>
      <c r="H18964" t="s">
        <v>43</v>
      </c>
      <c r="I18964">
        <v>54</v>
      </c>
      <c r="J18964" s="1" t="s">
        <v>15554</v>
      </c>
      <c r="K18964" t="s">
        <v>15555</v>
      </c>
      <c r="L18964">
        <v>3</v>
      </c>
      <c r="M18964">
        <v>60899.64</v>
      </c>
    </row>
    <row r="18965" spans="1:13" x14ac:dyDescent="0.2">
      <c r="A18965">
        <v>2023</v>
      </c>
      <c r="B18965">
        <v>211</v>
      </c>
      <c r="C18965" s="1" t="s">
        <v>133</v>
      </c>
      <c r="D18965" t="s">
        <v>1675</v>
      </c>
      <c r="E18965" t="s">
        <v>187</v>
      </c>
      <c r="F18965" t="s">
        <v>188</v>
      </c>
      <c r="G18965" t="s">
        <v>25</v>
      </c>
      <c r="H18965" t="s">
        <v>26</v>
      </c>
      <c r="I18965">
        <v>52</v>
      </c>
      <c r="J18965" s="1" t="s">
        <v>15556</v>
      </c>
      <c r="K18965" t="s">
        <v>15557</v>
      </c>
      <c r="L18965">
        <v>26</v>
      </c>
      <c r="M18965">
        <v>1051389.08</v>
      </c>
    </row>
    <row r="18966" spans="1:13" x14ac:dyDescent="0.2">
      <c r="A18966">
        <v>2024</v>
      </c>
      <c r="B18966">
        <v>211</v>
      </c>
      <c r="C18966" s="1" t="s">
        <v>133</v>
      </c>
      <c r="D18966" t="s">
        <v>1675</v>
      </c>
      <c r="E18966" t="s">
        <v>2296</v>
      </c>
      <c r="F18966" t="s">
        <v>2297</v>
      </c>
      <c r="G18966" t="s">
        <v>25</v>
      </c>
      <c r="H18966" t="s">
        <v>26</v>
      </c>
      <c r="I18966">
        <v>53</v>
      </c>
      <c r="J18966" s="1" t="s">
        <v>15556</v>
      </c>
      <c r="K18966" t="s">
        <v>15557</v>
      </c>
      <c r="L18966">
        <v>1</v>
      </c>
      <c r="M18966">
        <v>89600</v>
      </c>
    </row>
    <row r="18967" spans="1:13" x14ac:dyDescent="0.2">
      <c r="A18967">
        <v>2024</v>
      </c>
      <c r="B18967">
        <v>211</v>
      </c>
      <c r="C18967" s="1" t="s">
        <v>133</v>
      </c>
      <c r="D18967" t="s">
        <v>1675</v>
      </c>
      <c r="E18967" t="s">
        <v>187</v>
      </c>
      <c r="F18967" t="s">
        <v>188</v>
      </c>
      <c r="G18967" t="s">
        <v>25</v>
      </c>
      <c r="H18967" t="s">
        <v>26</v>
      </c>
      <c r="I18967">
        <v>53</v>
      </c>
      <c r="J18967" s="1" t="s">
        <v>15556</v>
      </c>
      <c r="K18967" t="s">
        <v>15557</v>
      </c>
      <c r="L18967">
        <v>18</v>
      </c>
      <c r="M18967">
        <v>727304.94</v>
      </c>
    </row>
    <row r="18968" spans="1:13" x14ac:dyDescent="0.2">
      <c r="A18968">
        <v>2025</v>
      </c>
      <c r="B18968">
        <v>211</v>
      </c>
      <c r="C18968" s="1" t="s">
        <v>133</v>
      </c>
      <c r="D18968" t="s">
        <v>1675</v>
      </c>
      <c r="E18968" t="s">
        <v>2296</v>
      </c>
      <c r="F18968" t="s">
        <v>2297</v>
      </c>
      <c r="G18968" t="s">
        <v>25</v>
      </c>
      <c r="H18968" t="s">
        <v>26</v>
      </c>
      <c r="I18968">
        <v>54</v>
      </c>
      <c r="J18968" s="1" t="s">
        <v>15556</v>
      </c>
      <c r="K18968" t="s">
        <v>15557</v>
      </c>
      <c r="L18968">
        <v>2</v>
      </c>
      <c r="M18968">
        <v>179200</v>
      </c>
    </row>
    <row r="18969" spans="1:13" x14ac:dyDescent="0.2">
      <c r="A18969">
        <v>2024</v>
      </c>
      <c r="B18969">
        <v>211</v>
      </c>
      <c r="C18969" s="1" t="s">
        <v>48</v>
      </c>
      <c r="D18969" t="s">
        <v>49</v>
      </c>
      <c r="E18969" t="s">
        <v>15</v>
      </c>
      <c r="F18969" t="s">
        <v>16</v>
      </c>
      <c r="G18969" t="s">
        <v>17</v>
      </c>
      <c r="H18969" t="s">
        <v>18</v>
      </c>
      <c r="I18969">
        <v>53</v>
      </c>
      <c r="J18969" s="1" t="s">
        <v>15558</v>
      </c>
      <c r="K18969" t="s">
        <v>15559</v>
      </c>
      <c r="L18969">
        <v>3</v>
      </c>
      <c r="M18969">
        <v>32365.29</v>
      </c>
    </row>
    <row r="18970" spans="1:13" x14ac:dyDescent="0.2">
      <c r="A18970">
        <v>2025</v>
      </c>
      <c r="B18970">
        <v>211</v>
      </c>
      <c r="C18970" s="1" t="s">
        <v>48</v>
      </c>
      <c r="D18970" t="s">
        <v>49</v>
      </c>
      <c r="E18970" t="s">
        <v>15</v>
      </c>
      <c r="F18970" t="s">
        <v>16</v>
      </c>
      <c r="G18970" t="s">
        <v>17</v>
      </c>
      <c r="H18970" t="s">
        <v>18</v>
      </c>
      <c r="I18970">
        <v>54</v>
      </c>
      <c r="J18970" s="1" t="s">
        <v>15558</v>
      </c>
      <c r="K18970" t="s">
        <v>15559</v>
      </c>
      <c r="L18970">
        <v>3</v>
      </c>
      <c r="M18970">
        <v>32365.29</v>
      </c>
    </row>
    <row r="18971" spans="1:13" x14ac:dyDescent="0.2">
      <c r="A18971">
        <v>2024</v>
      </c>
      <c r="B18971">
        <v>205</v>
      </c>
      <c r="C18971" s="1" t="s">
        <v>13</v>
      </c>
      <c r="D18971" t="s">
        <v>529</v>
      </c>
      <c r="E18971" t="s">
        <v>578</v>
      </c>
      <c r="F18971" t="s">
        <v>579</v>
      </c>
      <c r="G18971" t="s">
        <v>532</v>
      </c>
      <c r="H18971" t="s">
        <v>533</v>
      </c>
      <c r="I18971">
        <v>53</v>
      </c>
      <c r="J18971" s="1" t="s">
        <v>15560</v>
      </c>
      <c r="K18971" t="s">
        <v>15561</v>
      </c>
      <c r="L18971">
        <v>2</v>
      </c>
      <c r="M18971">
        <v>523903.2</v>
      </c>
    </row>
    <row r="18972" spans="1:13" x14ac:dyDescent="0.2">
      <c r="A18972">
        <v>2023</v>
      </c>
      <c r="B18972">
        <v>205</v>
      </c>
      <c r="C18972" s="1" t="s">
        <v>80</v>
      </c>
      <c r="D18972" t="s">
        <v>49</v>
      </c>
      <c r="E18972" t="s">
        <v>15</v>
      </c>
      <c r="F18972" t="s">
        <v>16</v>
      </c>
      <c r="G18972" t="s">
        <v>17</v>
      </c>
      <c r="H18972" t="s">
        <v>18</v>
      </c>
      <c r="I18972">
        <v>52</v>
      </c>
      <c r="J18972" s="1" t="s">
        <v>15562</v>
      </c>
      <c r="K18972" t="s">
        <v>15563</v>
      </c>
      <c r="L18972">
        <v>4</v>
      </c>
      <c r="M18972">
        <v>42383.12</v>
      </c>
    </row>
    <row r="18973" spans="1:13" x14ac:dyDescent="0.2">
      <c r="A18973">
        <v>2025</v>
      </c>
      <c r="B18973">
        <v>211</v>
      </c>
      <c r="C18973" s="1" t="s">
        <v>21</v>
      </c>
      <c r="D18973" t="s">
        <v>22</v>
      </c>
      <c r="E18973" t="s">
        <v>209</v>
      </c>
      <c r="F18973" t="s">
        <v>210</v>
      </c>
      <c r="G18973" t="s">
        <v>211</v>
      </c>
      <c r="H18973" t="s">
        <v>212</v>
      </c>
      <c r="I18973">
        <v>54</v>
      </c>
      <c r="J18973" s="1" t="s">
        <v>15564</v>
      </c>
      <c r="K18973" t="s">
        <v>15565</v>
      </c>
      <c r="L18973">
        <v>2</v>
      </c>
      <c r="M18973">
        <v>19351.810000000001</v>
      </c>
    </row>
    <row r="18974" spans="1:13" x14ac:dyDescent="0.2">
      <c r="A18974">
        <v>2023</v>
      </c>
      <c r="B18974">
        <v>211</v>
      </c>
      <c r="C18974" s="1" t="s">
        <v>21</v>
      </c>
      <c r="D18974" t="s">
        <v>22</v>
      </c>
      <c r="E18974" t="s">
        <v>342</v>
      </c>
      <c r="F18974" t="s">
        <v>343</v>
      </c>
      <c r="G18974" t="s">
        <v>112</v>
      </c>
      <c r="H18974" t="s">
        <v>113</v>
      </c>
      <c r="I18974">
        <v>52</v>
      </c>
      <c r="J18974" s="1" t="s">
        <v>15564</v>
      </c>
      <c r="K18974" t="s">
        <v>15565</v>
      </c>
      <c r="L18974">
        <v>10.5</v>
      </c>
      <c r="M18974">
        <v>39901.54</v>
      </c>
    </row>
    <row r="18975" spans="1:13" x14ac:dyDescent="0.2">
      <c r="A18975">
        <v>2023</v>
      </c>
      <c r="B18975">
        <v>211</v>
      </c>
      <c r="C18975" s="1" t="s">
        <v>21</v>
      </c>
      <c r="D18975" t="s">
        <v>22</v>
      </c>
      <c r="E18975" t="s">
        <v>347</v>
      </c>
      <c r="F18975" t="s">
        <v>348</v>
      </c>
      <c r="G18975" t="s">
        <v>112</v>
      </c>
      <c r="H18975" t="s">
        <v>113</v>
      </c>
      <c r="I18975">
        <v>52</v>
      </c>
      <c r="J18975" s="1" t="s">
        <v>15564</v>
      </c>
      <c r="K18975" t="s">
        <v>15565</v>
      </c>
      <c r="L18975">
        <v>2.33</v>
      </c>
      <c r="M18975">
        <v>29920.73</v>
      </c>
    </row>
    <row r="18976" spans="1:13" x14ac:dyDescent="0.2">
      <c r="A18976">
        <v>2023</v>
      </c>
      <c r="B18976">
        <v>205</v>
      </c>
      <c r="C18976" s="1" t="s">
        <v>147</v>
      </c>
      <c r="D18976" t="s">
        <v>171</v>
      </c>
      <c r="E18976" t="s">
        <v>1193</v>
      </c>
      <c r="F18976" t="s">
        <v>1194</v>
      </c>
      <c r="G18976" t="s">
        <v>174</v>
      </c>
      <c r="H18976" t="s">
        <v>175</v>
      </c>
      <c r="I18976">
        <v>52</v>
      </c>
      <c r="J18976" s="1" t="s">
        <v>15566</v>
      </c>
      <c r="K18976" t="s">
        <v>15567</v>
      </c>
      <c r="L18976">
        <v>1</v>
      </c>
      <c r="M18976">
        <v>8592.48</v>
      </c>
    </row>
    <row r="18977" spans="1:13" x14ac:dyDescent="0.2">
      <c r="A18977">
        <v>2023</v>
      </c>
      <c r="B18977">
        <v>205</v>
      </c>
      <c r="C18977" s="1" t="s">
        <v>147</v>
      </c>
      <c r="D18977" t="s">
        <v>171</v>
      </c>
      <c r="E18977" t="s">
        <v>1492</v>
      </c>
      <c r="F18977" t="s">
        <v>1493</v>
      </c>
      <c r="G18977" t="s">
        <v>174</v>
      </c>
      <c r="H18977" t="s">
        <v>175</v>
      </c>
      <c r="I18977">
        <v>52</v>
      </c>
      <c r="J18977" s="1" t="s">
        <v>15566</v>
      </c>
      <c r="K18977" t="s">
        <v>15567</v>
      </c>
      <c r="L18977">
        <v>5</v>
      </c>
      <c r="M18977">
        <v>42962.3</v>
      </c>
    </row>
    <row r="18978" spans="1:13" x14ac:dyDescent="0.2">
      <c r="A18978">
        <v>2025</v>
      </c>
      <c r="B18978">
        <v>205</v>
      </c>
      <c r="C18978" s="1" t="s">
        <v>147</v>
      </c>
      <c r="D18978" t="s">
        <v>171</v>
      </c>
      <c r="E18978" t="s">
        <v>1492</v>
      </c>
      <c r="F18978" t="s">
        <v>1493</v>
      </c>
      <c r="G18978" t="s">
        <v>174</v>
      </c>
      <c r="H18978" t="s">
        <v>175</v>
      </c>
      <c r="I18978">
        <v>54</v>
      </c>
      <c r="J18978" s="1" t="s">
        <v>15566</v>
      </c>
      <c r="K18978" t="s">
        <v>15567</v>
      </c>
      <c r="L18978">
        <v>1</v>
      </c>
      <c r="M18978">
        <v>7818.93</v>
      </c>
    </row>
    <row r="18979" spans="1:13" x14ac:dyDescent="0.2">
      <c r="A18979">
        <v>2024</v>
      </c>
      <c r="B18979">
        <v>205</v>
      </c>
      <c r="C18979" s="1" t="s">
        <v>147</v>
      </c>
      <c r="D18979" t="s">
        <v>171</v>
      </c>
      <c r="E18979" t="s">
        <v>1492</v>
      </c>
      <c r="F18979" t="s">
        <v>1493</v>
      </c>
      <c r="G18979" t="s">
        <v>174</v>
      </c>
      <c r="H18979" t="s">
        <v>175</v>
      </c>
      <c r="I18979">
        <v>53</v>
      </c>
      <c r="J18979" s="1" t="s">
        <v>15566</v>
      </c>
      <c r="K18979" t="s">
        <v>15567</v>
      </c>
      <c r="L18979">
        <v>2</v>
      </c>
      <c r="M18979">
        <v>17497.38</v>
      </c>
    </row>
    <row r="18980" spans="1:13" x14ac:dyDescent="0.2">
      <c r="A18980">
        <v>2024</v>
      </c>
      <c r="B18980">
        <v>205</v>
      </c>
      <c r="C18980" s="1" t="s">
        <v>48</v>
      </c>
      <c r="D18980" t="s">
        <v>49</v>
      </c>
      <c r="E18980" t="s">
        <v>4154</v>
      </c>
      <c r="F18980" t="s">
        <v>4155</v>
      </c>
      <c r="G18980" t="s">
        <v>243</v>
      </c>
      <c r="H18980" t="s">
        <v>244</v>
      </c>
      <c r="I18980">
        <v>53</v>
      </c>
      <c r="J18980" s="1" t="s">
        <v>15568</v>
      </c>
      <c r="K18980" t="s">
        <v>15569</v>
      </c>
      <c r="L18980">
        <v>7</v>
      </c>
      <c r="M18980">
        <v>156147.46</v>
      </c>
    </row>
    <row r="18981" spans="1:13" x14ac:dyDescent="0.2">
      <c r="A18981">
        <v>2025</v>
      </c>
      <c r="B18981">
        <v>205</v>
      </c>
      <c r="C18981" s="1" t="s">
        <v>48</v>
      </c>
      <c r="D18981" t="s">
        <v>49</v>
      </c>
      <c r="E18981" t="s">
        <v>4154</v>
      </c>
      <c r="F18981" t="s">
        <v>4155</v>
      </c>
      <c r="G18981" t="s">
        <v>243</v>
      </c>
      <c r="H18981" t="s">
        <v>244</v>
      </c>
      <c r="I18981">
        <v>54</v>
      </c>
      <c r="J18981" s="1" t="s">
        <v>15568</v>
      </c>
      <c r="K18981" t="s">
        <v>15569</v>
      </c>
      <c r="L18981">
        <v>3</v>
      </c>
      <c r="M18981">
        <v>66920.34</v>
      </c>
    </row>
    <row r="18982" spans="1:13" x14ac:dyDescent="0.2">
      <c r="A18982">
        <v>2023</v>
      </c>
      <c r="B18982">
        <v>205</v>
      </c>
      <c r="C18982" s="1" t="s">
        <v>13</v>
      </c>
      <c r="D18982" t="s">
        <v>37</v>
      </c>
      <c r="E18982" t="s">
        <v>29</v>
      </c>
      <c r="F18982" t="s">
        <v>30</v>
      </c>
      <c r="G18982" t="s">
        <v>17</v>
      </c>
      <c r="H18982" t="s">
        <v>18</v>
      </c>
      <c r="I18982">
        <v>52</v>
      </c>
      <c r="J18982" s="1" t="s">
        <v>15570</v>
      </c>
      <c r="K18982" t="s">
        <v>15571</v>
      </c>
      <c r="L18982">
        <v>4</v>
      </c>
      <c r="M18982">
        <v>20549</v>
      </c>
    </row>
    <row r="18983" spans="1:13" x14ac:dyDescent="0.2">
      <c r="A18983">
        <v>2023</v>
      </c>
      <c r="B18983">
        <v>205</v>
      </c>
      <c r="C18983" s="1" t="s">
        <v>13</v>
      </c>
      <c r="D18983" t="s">
        <v>37</v>
      </c>
      <c r="E18983" t="s">
        <v>29</v>
      </c>
      <c r="F18983" t="s">
        <v>33</v>
      </c>
      <c r="G18983" t="s">
        <v>17</v>
      </c>
      <c r="H18983" t="s">
        <v>18</v>
      </c>
      <c r="I18983">
        <v>52</v>
      </c>
      <c r="J18983" s="1" t="s">
        <v>15570</v>
      </c>
      <c r="K18983" t="s">
        <v>15571</v>
      </c>
      <c r="L18983">
        <v>4</v>
      </c>
      <c r="M18983">
        <v>20549</v>
      </c>
    </row>
    <row r="18984" spans="1:13" x14ac:dyDescent="0.2">
      <c r="A18984">
        <v>2023</v>
      </c>
      <c r="B18984">
        <v>205</v>
      </c>
      <c r="C18984" s="1" t="s">
        <v>13</v>
      </c>
      <c r="D18984" t="s">
        <v>37</v>
      </c>
      <c r="E18984" t="s">
        <v>29</v>
      </c>
      <c r="F18984" t="s">
        <v>34</v>
      </c>
      <c r="G18984" t="s">
        <v>17</v>
      </c>
      <c r="H18984" t="s">
        <v>18</v>
      </c>
      <c r="I18984">
        <v>52</v>
      </c>
      <c r="J18984" s="1" t="s">
        <v>15570</v>
      </c>
      <c r="K18984" t="s">
        <v>15571</v>
      </c>
      <c r="L18984">
        <v>24</v>
      </c>
      <c r="M18984">
        <v>123294</v>
      </c>
    </row>
    <row r="18985" spans="1:13" x14ac:dyDescent="0.2">
      <c r="A18985">
        <v>2025</v>
      </c>
      <c r="B18985">
        <v>205</v>
      </c>
      <c r="C18985" s="1" t="s">
        <v>13</v>
      </c>
      <c r="D18985" t="s">
        <v>37</v>
      </c>
      <c r="E18985" t="s">
        <v>29</v>
      </c>
      <c r="F18985" t="s">
        <v>33</v>
      </c>
      <c r="G18985" t="s">
        <v>17</v>
      </c>
      <c r="H18985" t="s">
        <v>18</v>
      </c>
      <c r="I18985">
        <v>54</v>
      </c>
      <c r="J18985" s="1" t="s">
        <v>15570</v>
      </c>
      <c r="K18985" t="s">
        <v>15571</v>
      </c>
      <c r="L18985">
        <v>8</v>
      </c>
      <c r="M18985">
        <v>41845.199999999997</v>
      </c>
    </row>
    <row r="18986" spans="1:13" x14ac:dyDescent="0.2">
      <c r="A18986">
        <v>2024</v>
      </c>
      <c r="B18986">
        <v>205</v>
      </c>
      <c r="C18986" s="1" t="s">
        <v>13</v>
      </c>
      <c r="D18986" t="s">
        <v>37</v>
      </c>
      <c r="E18986" t="s">
        <v>29</v>
      </c>
      <c r="F18986" t="s">
        <v>33</v>
      </c>
      <c r="G18986" t="s">
        <v>17</v>
      </c>
      <c r="H18986" t="s">
        <v>18</v>
      </c>
      <c r="I18986">
        <v>53</v>
      </c>
      <c r="J18986" s="1" t="s">
        <v>15570</v>
      </c>
      <c r="K18986" t="s">
        <v>15571</v>
      </c>
      <c r="L18986">
        <v>36</v>
      </c>
      <c r="M18986">
        <v>188303.4</v>
      </c>
    </row>
    <row r="18987" spans="1:13" x14ac:dyDescent="0.2">
      <c r="A18987">
        <v>2023</v>
      </c>
      <c r="B18987">
        <v>111</v>
      </c>
      <c r="C18987" s="1" t="s">
        <v>254</v>
      </c>
      <c r="D18987" t="s">
        <v>255</v>
      </c>
      <c r="E18987" t="s">
        <v>2260</v>
      </c>
      <c r="F18987" t="s">
        <v>2261</v>
      </c>
      <c r="G18987" t="s">
        <v>258</v>
      </c>
      <c r="H18987" t="s">
        <v>259</v>
      </c>
      <c r="I18987">
        <v>52</v>
      </c>
      <c r="J18987" s="1" t="s">
        <v>15572</v>
      </c>
      <c r="K18987" t="s">
        <v>15573</v>
      </c>
      <c r="L18987">
        <v>17</v>
      </c>
      <c r="M18987">
        <v>119143.14</v>
      </c>
    </row>
    <row r="18988" spans="1:13" x14ac:dyDescent="0.2">
      <c r="A18988">
        <v>2023</v>
      </c>
      <c r="B18988">
        <v>111</v>
      </c>
      <c r="C18988" s="1" t="s">
        <v>254</v>
      </c>
      <c r="D18988" t="s">
        <v>255</v>
      </c>
      <c r="E18988" t="s">
        <v>1635</v>
      </c>
      <c r="F18988" t="s">
        <v>1636</v>
      </c>
      <c r="G18988" t="s">
        <v>258</v>
      </c>
      <c r="H18988" t="s">
        <v>259</v>
      </c>
      <c r="I18988">
        <v>52</v>
      </c>
      <c r="J18988" s="1" t="s">
        <v>15572</v>
      </c>
      <c r="K18988" t="s">
        <v>15573</v>
      </c>
      <c r="L18988">
        <v>13</v>
      </c>
      <c r="M18988">
        <v>316911.8</v>
      </c>
    </row>
    <row r="18989" spans="1:13" x14ac:dyDescent="0.2">
      <c r="A18989">
        <v>2024</v>
      </c>
      <c r="B18989">
        <v>111</v>
      </c>
      <c r="C18989" s="1" t="s">
        <v>254</v>
      </c>
      <c r="D18989" t="s">
        <v>255</v>
      </c>
      <c r="E18989" t="s">
        <v>2260</v>
      </c>
      <c r="F18989" t="s">
        <v>2261</v>
      </c>
      <c r="G18989" t="s">
        <v>258</v>
      </c>
      <c r="H18989" t="s">
        <v>259</v>
      </c>
      <c r="I18989">
        <v>53</v>
      </c>
      <c r="J18989" s="1" t="s">
        <v>15572</v>
      </c>
      <c r="K18989" t="s">
        <v>15573</v>
      </c>
      <c r="L18989">
        <v>14.018000000000001</v>
      </c>
      <c r="M18989">
        <v>100030.34</v>
      </c>
    </row>
    <row r="18990" spans="1:13" x14ac:dyDescent="0.2">
      <c r="A18990">
        <v>2024</v>
      </c>
      <c r="B18990">
        <v>111</v>
      </c>
      <c r="C18990" s="1" t="s">
        <v>254</v>
      </c>
      <c r="D18990" t="s">
        <v>255</v>
      </c>
      <c r="E18990" t="s">
        <v>1635</v>
      </c>
      <c r="F18990" t="s">
        <v>1636</v>
      </c>
      <c r="G18990" t="s">
        <v>258</v>
      </c>
      <c r="H18990" t="s">
        <v>259</v>
      </c>
      <c r="I18990">
        <v>53</v>
      </c>
      <c r="J18990" s="1" t="s">
        <v>15572</v>
      </c>
      <c r="K18990" t="s">
        <v>15573</v>
      </c>
      <c r="L18990">
        <v>14</v>
      </c>
      <c r="M18990">
        <v>451743.46</v>
      </c>
    </row>
    <row r="18991" spans="1:13" x14ac:dyDescent="0.2">
      <c r="A18991">
        <v>2024</v>
      </c>
      <c r="B18991">
        <v>201</v>
      </c>
      <c r="C18991" s="1" t="s">
        <v>80</v>
      </c>
      <c r="D18991" t="s">
        <v>81</v>
      </c>
      <c r="E18991" t="s">
        <v>15</v>
      </c>
      <c r="F18991" t="s">
        <v>16</v>
      </c>
      <c r="G18991" t="s">
        <v>17</v>
      </c>
      <c r="H18991" t="s">
        <v>18</v>
      </c>
      <c r="I18991">
        <v>53</v>
      </c>
      <c r="J18991" s="1" t="s">
        <v>15574</v>
      </c>
      <c r="K18991" t="s">
        <v>15575</v>
      </c>
      <c r="L18991">
        <v>10</v>
      </c>
      <c r="M18991">
        <v>107884.3</v>
      </c>
    </row>
    <row r="18992" spans="1:13" x14ac:dyDescent="0.2">
      <c r="A18992">
        <v>2025</v>
      </c>
      <c r="B18992">
        <v>201</v>
      </c>
      <c r="C18992" s="1" t="s">
        <v>80</v>
      </c>
      <c r="D18992" t="s">
        <v>81</v>
      </c>
      <c r="E18992" t="s">
        <v>15</v>
      </c>
      <c r="F18992" t="s">
        <v>16</v>
      </c>
      <c r="G18992" t="s">
        <v>17</v>
      </c>
      <c r="H18992" t="s">
        <v>18</v>
      </c>
      <c r="I18992">
        <v>54</v>
      </c>
      <c r="J18992" s="1" t="s">
        <v>15574</v>
      </c>
      <c r="K18992" t="s">
        <v>15575</v>
      </c>
      <c r="L18992">
        <v>3</v>
      </c>
      <c r="M18992">
        <v>32365.29</v>
      </c>
    </row>
    <row r="18993" spans="1:13" x14ac:dyDescent="0.2">
      <c r="A18993">
        <v>2023</v>
      </c>
      <c r="B18993">
        <v>201</v>
      </c>
      <c r="C18993" s="1" t="s">
        <v>80</v>
      </c>
      <c r="D18993" t="s">
        <v>81</v>
      </c>
      <c r="E18993" t="s">
        <v>15</v>
      </c>
      <c r="F18993" t="s">
        <v>16</v>
      </c>
      <c r="G18993" t="s">
        <v>17</v>
      </c>
      <c r="H18993" t="s">
        <v>18</v>
      </c>
      <c r="I18993">
        <v>52</v>
      </c>
      <c r="J18993" s="1" t="s">
        <v>15574</v>
      </c>
      <c r="K18993" t="s">
        <v>15575</v>
      </c>
      <c r="L18993">
        <v>13</v>
      </c>
      <c r="M18993">
        <v>137745.14000000001</v>
      </c>
    </row>
    <row r="18994" spans="1:13" x14ac:dyDescent="0.2">
      <c r="A18994">
        <v>2024</v>
      </c>
      <c r="B18994">
        <v>111</v>
      </c>
      <c r="C18994" s="1" t="s">
        <v>80</v>
      </c>
      <c r="D18994" t="s">
        <v>148</v>
      </c>
      <c r="E18994" t="s">
        <v>209</v>
      </c>
      <c r="F18994" t="s">
        <v>210</v>
      </c>
      <c r="G18994" t="s">
        <v>211</v>
      </c>
      <c r="H18994" t="s">
        <v>212</v>
      </c>
      <c r="I18994">
        <v>53</v>
      </c>
      <c r="J18994" s="1" t="s">
        <v>15576</v>
      </c>
      <c r="K18994" t="s">
        <v>7367</v>
      </c>
      <c r="L18994">
        <v>4</v>
      </c>
      <c r="M18994">
        <v>69113.600000000006</v>
      </c>
    </row>
    <row r="18995" spans="1:13" x14ac:dyDescent="0.2">
      <c r="A18995">
        <v>2023</v>
      </c>
      <c r="B18995">
        <v>111</v>
      </c>
      <c r="C18995" s="1" t="s">
        <v>1466</v>
      </c>
      <c r="D18995" t="s">
        <v>1467</v>
      </c>
      <c r="E18995" t="s">
        <v>2168</v>
      </c>
      <c r="F18995" t="s">
        <v>2169</v>
      </c>
      <c r="G18995" t="s">
        <v>25</v>
      </c>
      <c r="H18995" t="s">
        <v>26</v>
      </c>
      <c r="I18995">
        <v>52</v>
      </c>
      <c r="J18995" s="1" t="s">
        <v>15577</v>
      </c>
      <c r="K18995" t="s">
        <v>15578</v>
      </c>
      <c r="L18995">
        <v>14.01</v>
      </c>
      <c r="M18995">
        <v>220589.83</v>
      </c>
    </row>
    <row r="18996" spans="1:13" x14ac:dyDescent="0.2">
      <c r="A18996">
        <v>2023</v>
      </c>
      <c r="B18996">
        <v>111</v>
      </c>
      <c r="C18996" s="1" t="s">
        <v>1466</v>
      </c>
      <c r="D18996" t="s">
        <v>1467</v>
      </c>
      <c r="E18996" t="s">
        <v>135</v>
      </c>
      <c r="F18996" t="s">
        <v>136</v>
      </c>
      <c r="G18996" t="s">
        <v>25</v>
      </c>
      <c r="H18996" t="s">
        <v>26</v>
      </c>
      <c r="I18996">
        <v>52</v>
      </c>
      <c r="J18996" s="1" t="s">
        <v>15577</v>
      </c>
      <c r="K18996" t="s">
        <v>15578</v>
      </c>
      <c r="L18996">
        <v>14</v>
      </c>
      <c r="M18996">
        <v>555514.4</v>
      </c>
    </row>
    <row r="18997" spans="1:13" x14ac:dyDescent="0.2">
      <c r="A18997">
        <v>2025</v>
      </c>
      <c r="B18997">
        <v>213</v>
      </c>
      <c r="C18997" s="1" t="s">
        <v>38</v>
      </c>
      <c r="D18997" t="s">
        <v>39</v>
      </c>
      <c r="E18997" t="s">
        <v>5916</v>
      </c>
      <c r="F18997" t="s">
        <v>5917</v>
      </c>
      <c r="G18997" t="s">
        <v>42</v>
      </c>
      <c r="H18997" t="s">
        <v>43</v>
      </c>
      <c r="I18997">
        <v>54</v>
      </c>
      <c r="J18997" s="1" t="s">
        <v>15579</v>
      </c>
      <c r="K18997" t="s">
        <v>15580</v>
      </c>
      <c r="L18997">
        <v>7</v>
      </c>
      <c r="M18997">
        <v>132165.25</v>
      </c>
    </row>
    <row r="18998" spans="1:13" x14ac:dyDescent="0.2">
      <c r="A18998">
        <v>2024</v>
      </c>
      <c r="B18998">
        <v>213</v>
      </c>
      <c r="C18998" s="1" t="s">
        <v>38</v>
      </c>
      <c r="D18998" t="s">
        <v>39</v>
      </c>
      <c r="E18998" t="s">
        <v>5916</v>
      </c>
      <c r="F18998" t="s">
        <v>5917</v>
      </c>
      <c r="G18998" t="s">
        <v>42</v>
      </c>
      <c r="H18998" t="s">
        <v>43</v>
      </c>
      <c r="I18998">
        <v>53</v>
      </c>
      <c r="J18998" s="1" t="s">
        <v>15579</v>
      </c>
      <c r="K18998" t="s">
        <v>15580</v>
      </c>
      <c r="L18998">
        <v>8</v>
      </c>
      <c r="M18998">
        <v>152409.35999999999</v>
      </c>
    </row>
    <row r="18999" spans="1:13" x14ac:dyDescent="0.2">
      <c r="A18999">
        <v>2023</v>
      </c>
      <c r="B18999">
        <v>213</v>
      </c>
      <c r="C18999" s="1" t="s">
        <v>38</v>
      </c>
      <c r="D18999" t="s">
        <v>39</v>
      </c>
      <c r="E18999" t="s">
        <v>5916</v>
      </c>
      <c r="F18999" t="s">
        <v>5917</v>
      </c>
      <c r="G18999" t="s">
        <v>42</v>
      </c>
      <c r="H18999" t="s">
        <v>43</v>
      </c>
      <c r="I18999">
        <v>52</v>
      </c>
      <c r="J18999" s="1" t="s">
        <v>15579</v>
      </c>
      <c r="K18999" t="s">
        <v>15580</v>
      </c>
      <c r="L18999">
        <v>12</v>
      </c>
      <c r="M18999">
        <v>248309.64</v>
      </c>
    </row>
    <row r="19000" spans="1:13" x14ac:dyDescent="0.2">
      <c r="A19000">
        <v>2025</v>
      </c>
      <c r="B19000">
        <v>213</v>
      </c>
      <c r="C19000" s="1" t="s">
        <v>38</v>
      </c>
      <c r="D19000" t="s">
        <v>120</v>
      </c>
      <c r="E19000" t="s">
        <v>200</v>
      </c>
      <c r="F19000" t="s">
        <v>201</v>
      </c>
      <c r="G19000" t="s">
        <v>123</v>
      </c>
      <c r="H19000" t="s">
        <v>124</v>
      </c>
      <c r="I19000">
        <v>54</v>
      </c>
      <c r="J19000" s="1" t="s">
        <v>15581</v>
      </c>
      <c r="K19000" t="s">
        <v>15582</v>
      </c>
      <c r="L19000">
        <v>4</v>
      </c>
      <c r="M19000">
        <v>24787.84</v>
      </c>
    </row>
    <row r="19001" spans="1:13" x14ac:dyDescent="0.2">
      <c r="A19001">
        <v>2024</v>
      </c>
      <c r="B19001">
        <v>213</v>
      </c>
      <c r="C19001" s="1" t="s">
        <v>38</v>
      </c>
      <c r="D19001" t="s">
        <v>120</v>
      </c>
      <c r="E19001" t="s">
        <v>200</v>
      </c>
      <c r="F19001" t="s">
        <v>201</v>
      </c>
      <c r="G19001" t="s">
        <v>123</v>
      </c>
      <c r="H19001" t="s">
        <v>124</v>
      </c>
      <c r="I19001">
        <v>53</v>
      </c>
      <c r="J19001" s="1" t="s">
        <v>15581</v>
      </c>
      <c r="K19001" t="s">
        <v>15582</v>
      </c>
      <c r="L19001">
        <v>11</v>
      </c>
      <c r="M19001">
        <v>87792.09</v>
      </c>
    </row>
    <row r="19002" spans="1:13" x14ac:dyDescent="0.2">
      <c r="A19002">
        <v>2023</v>
      </c>
      <c r="B19002">
        <v>213</v>
      </c>
      <c r="C19002" s="1" t="s">
        <v>38</v>
      </c>
      <c r="D19002" t="s">
        <v>120</v>
      </c>
      <c r="E19002" t="s">
        <v>200</v>
      </c>
      <c r="F19002" t="s">
        <v>201</v>
      </c>
      <c r="G19002" t="s">
        <v>123</v>
      </c>
      <c r="H19002" t="s">
        <v>124</v>
      </c>
      <c r="I19002">
        <v>52</v>
      </c>
      <c r="J19002" s="1" t="s">
        <v>15581</v>
      </c>
      <c r="K19002" t="s">
        <v>15582</v>
      </c>
      <c r="L19002">
        <v>12</v>
      </c>
      <c r="M19002">
        <v>104406.75</v>
      </c>
    </row>
    <row r="19003" spans="1:13" x14ac:dyDescent="0.2">
      <c r="A19003">
        <v>2023</v>
      </c>
      <c r="B19003">
        <v>205</v>
      </c>
      <c r="C19003" s="1" t="s">
        <v>38</v>
      </c>
      <c r="D19003" t="s">
        <v>39</v>
      </c>
      <c r="E19003" t="s">
        <v>282</v>
      </c>
      <c r="F19003" t="s">
        <v>283</v>
      </c>
      <c r="G19003" t="s">
        <v>42</v>
      </c>
      <c r="H19003" t="s">
        <v>43</v>
      </c>
      <c r="I19003">
        <v>52</v>
      </c>
      <c r="J19003" s="1" t="s">
        <v>15583</v>
      </c>
      <c r="K19003" t="s">
        <v>15584</v>
      </c>
      <c r="L19003">
        <v>4</v>
      </c>
      <c r="M19003">
        <v>320000</v>
      </c>
    </row>
    <row r="19004" spans="1:13" x14ac:dyDescent="0.2">
      <c r="A19004">
        <v>2024</v>
      </c>
      <c r="B19004">
        <v>205</v>
      </c>
      <c r="C19004" s="1" t="s">
        <v>38</v>
      </c>
      <c r="D19004" t="s">
        <v>39</v>
      </c>
      <c r="E19004" t="s">
        <v>282</v>
      </c>
      <c r="F19004" t="s">
        <v>283</v>
      </c>
      <c r="G19004" t="s">
        <v>42</v>
      </c>
      <c r="H19004" t="s">
        <v>43</v>
      </c>
      <c r="I19004">
        <v>53</v>
      </c>
      <c r="J19004" s="1" t="s">
        <v>15583</v>
      </c>
      <c r="K19004" t="s">
        <v>15584</v>
      </c>
      <c r="L19004">
        <v>4</v>
      </c>
      <c r="M19004">
        <v>325818.2</v>
      </c>
    </row>
    <row r="19005" spans="1:13" x14ac:dyDescent="0.2">
      <c r="A19005">
        <v>2023</v>
      </c>
      <c r="B19005">
        <v>205</v>
      </c>
      <c r="C19005" s="1" t="s">
        <v>1466</v>
      </c>
      <c r="D19005" t="s">
        <v>331</v>
      </c>
      <c r="E19005" t="s">
        <v>2747</v>
      </c>
      <c r="F19005" t="s">
        <v>2748</v>
      </c>
      <c r="G19005" t="s">
        <v>56</v>
      </c>
      <c r="H19005" t="s">
        <v>57</v>
      </c>
      <c r="I19005">
        <v>52</v>
      </c>
      <c r="J19005" s="1" t="s">
        <v>15585</v>
      </c>
      <c r="K19005" t="s">
        <v>15586</v>
      </c>
      <c r="L19005">
        <v>3</v>
      </c>
      <c r="M19005">
        <v>117857.13</v>
      </c>
    </row>
    <row r="19006" spans="1:13" x14ac:dyDescent="0.2">
      <c r="A19006">
        <v>2024</v>
      </c>
      <c r="B19006">
        <v>205</v>
      </c>
      <c r="C19006" s="1" t="s">
        <v>1466</v>
      </c>
      <c r="D19006" t="s">
        <v>331</v>
      </c>
      <c r="E19006" t="s">
        <v>2747</v>
      </c>
      <c r="F19006" t="s">
        <v>2748</v>
      </c>
      <c r="G19006" t="s">
        <v>56</v>
      </c>
      <c r="H19006" t="s">
        <v>57</v>
      </c>
      <c r="I19006">
        <v>53</v>
      </c>
      <c r="J19006" s="1" t="s">
        <v>15585</v>
      </c>
      <c r="K19006" t="s">
        <v>15586</v>
      </c>
      <c r="L19006">
        <v>7</v>
      </c>
      <c r="M19006">
        <v>258560.88</v>
      </c>
    </row>
    <row r="19007" spans="1:13" x14ac:dyDescent="0.2">
      <c r="A19007">
        <v>2025</v>
      </c>
      <c r="B19007">
        <v>205</v>
      </c>
      <c r="C19007" s="1" t="s">
        <v>1466</v>
      </c>
      <c r="D19007" t="s">
        <v>331</v>
      </c>
      <c r="E19007" t="s">
        <v>2747</v>
      </c>
      <c r="F19007" t="s">
        <v>2748</v>
      </c>
      <c r="G19007" t="s">
        <v>56</v>
      </c>
      <c r="H19007" t="s">
        <v>57</v>
      </c>
      <c r="I19007">
        <v>54</v>
      </c>
      <c r="J19007" s="1" t="s">
        <v>15585</v>
      </c>
      <c r="K19007" t="s">
        <v>15586</v>
      </c>
      <c r="L19007">
        <v>2</v>
      </c>
      <c r="M19007">
        <v>69280.44</v>
      </c>
    </row>
    <row r="19008" spans="1:13" x14ac:dyDescent="0.2">
      <c r="A19008">
        <v>2024</v>
      </c>
      <c r="B19008">
        <v>205</v>
      </c>
      <c r="C19008" s="1" t="s">
        <v>133</v>
      </c>
      <c r="D19008" t="s">
        <v>186</v>
      </c>
      <c r="E19008" t="s">
        <v>2051</v>
      </c>
      <c r="F19008" t="s">
        <v>2052</v>
      </c>
      <c r="G19008" t="s">
        <v>25</v>
      </c>
      <c r="H19008" t="s">
        <v>26</v>
      </c>
      <c r="I19008">
        <v>53</v>
      </c>
      <c r="J19008" s="1" t="s">
        <v>15587</v>
      </c>
      <c r="K19008" t="s">
        <v>15588</v>
      </c>
      <c r="L19008">
        <v>6</v>
      </c>
      <c r="M19008">
        <v>8795.2800000000007</v>
      </c>
    </row>
    <row r="19009" spans="1:13" x14ac:dyDescent="0.2">
      <c r="A19009">
        <v>2024</v>
      </c>
      <c r="B19009">
        <v>205</v>
      </c>
      <c r="C19009" s="1" t="s">
        <v>133</v>
      </c>
      <c r="D19009" t="s">
        <v>186</v>
      </c>
      <c r="E19009" t="s">
        <v>2047</v>
      </c>
      <c r="F19009" t="s">
        <v>2048</v>
      </c>
      <c r="G19009" t="s">
        <v>25</v>
      </c>
      <c r="H19009" t="s">
        <v>26</v>
      </c>
      <c r="I19009">
        <v>53</v>
      </c>
      <c r="J19009" s="1" t="s">
        <v>15587</v>
      </c>
      <c r="K19009" t="s">
        <v>15588</v>
      </c>
      <c r="L19009">
        <v>12</v>
      </c>
      <c r="M19009">
        <v>325118.03999999998</v>
      </c>
    </row>
    <row r="19010" spans="1:13" x14ac:dyDescent="0.2">
      <c r="A19010">
        <v>2025</v>
      </c>
      <c r="B19010">
        <v>205</v>
      </c>
      <c r="C19010" s="1" t="s">
        <v>133</v>
      </c>
      <c r="D19010" t="s">
        <v>186</v>
      </c>
      <c r="E19010" t="s">
        <v>187</v>
      </c>
      <c r="F19010" t="s">
        <v>188</v>
      </c>
      <c r="G19010" t="s">
        <v>25</v>
      </c>
      <c r="H19010" t="s">
        <v>26</v>
      </c>
      <c r="I19010">
        <v>54</v>
      </c>
      <c r="J19010" s="1" t="s">
        <v>15587</v>
      </c>
      <c r="K19010" t="s">
        <v>15588</v>
      </c>
      <c r="L19010">
        <v>3.3</v>
      </c>
      <c r="M19010">
        <v>54436.4</v>
      </c>
    </row>
    <row r="19011" spans="1:13" x14ac:dyDescent="0.2">
      <c r="A19011">
        <v>2025</v>
      </c>
      <c r="B19011">
        <v>205</v>
      </c>
      <c r="C19011" s="1" t="s">
        <v>133</v>
      </c>
      <c r="D19011" t="s">
        <v>186</v>
      </c>
      <c r="E19011" t="s">
        <v>1754</v>
      </c>
      <c r="F19011" t="s">
        <v>1755</v>
      </c>
      <c r="G19011" t="s">
        <v>25</v>
      </c>
      <c r="H19011" t="s">
        <v>26</v>
      </c>
      <c r="I19011">
        <v>54</v>
      </c>
      <c r="J19011" s="1" t="s">
        <v>15587</v>
      </c>
      <c r="K19011" t="s">
        <v>15588</v>
      </c>
      <c r="L19011">
        <v>3</v>
      </c>
      <c r="M19011">
        <v>168080.2</v>
      </c>
    </row>
    <row r="19012" spans="1:13" x14ac:dyDescent="0.2">
      <c r="A19012">
        <v>2023</v>
      </c>
      <c r="B19012">
        <v>111</v>
      </c>
      <c r="C19012" s="1" t="s">
        <v>21</v>
      </c>
      <c r="D19012" t="s">
        <v>22</v>
      </c>
      <c r="E19012" t="s">
        <v>209</v>
      </c>
      <c r="F19012" t="s">
        <v>210</v>
      </c>
      <c r="G19012" t="s">
        <v>211</v>
      </c>
      <c r="H19012" t="s">
        <v>212</v>
      </c>
      <c r="I19012">
        <v>52</v>
      </c>
      <c r="J19012" s="1" t="s">
        <v>15589</v>
      </c>
      <c r="K19012" t="s">
        <v>15590</v>
      </c>
      <c r="L19012">
        <v>7.93</v>
      </c>
      <c r="M19012">
        <v>104737.91</v>
      </c>
    </row>
    <row r="19013" spans="1:13" x14ac:dyDescent="0.2">
      <c r="A19013">
        <v>2025</v>
      </c>
      <c r="B19013">
        <v>111</v>
      </c>
      <c r="C19013" s="1" t="s">
        <v>13</v>
      </c>
      <c r="D19013" t="s">
        <v>37</v>
      </c>
      <c r="E19013" t="s">
        <v>70</v>
      </c>
      <c r="F19013" t="s">
        <v>71</v>
      </c>
      <c r="G19013" t="s">
        <v>17</v>
      </c>
      <c r="H19013" t="s">
        <v>18</v>
      </c>
      <c r="I19013">
        <v>54</v>
      </c>
      <c r="J19013" s="1" t="s">
        <v>15591</v>
      </c>
      <c r="K19013" t="s">
        <v>15592</v>
      </c>
      <c r="L19013">
        <v>1</v>
      </c>
      <c r="M19013">
        <v>32642.74</v>
      </c>
    </row>
    <row r="19014" spans="1:13" x14ac:dyDescent="0.2">
      <c r="A19014">
        <v>2024</v>
      </c>
      <c r="B19014">
        <v>111</v>
      </c>
      <c r="C19014" s="1" t="s">
        <v>13</v>
      </c>
      <c r="D19014" t="s">
        <v>37</v>
      </c>
      <c r="E19014" t="s">
        <v>70</v>
      </c>
      <c r="F19014" t="s">
        <v>71</v>
      </c>
      <c r="G19014" t="s">
        <v>17</v>
      </c>
      <c r="H19014" t="s">
        <v>18</v>
      </c>
      <c r="I19014">
        <v>53</v>
      </c>
      <c r="J19014" s="1" t="s">
        <v>15591</v>
      </c>
      <c r="K19014" t="s">
        <v>15592</v>
      </c>
      <c r="L19014">
        <v>8</v>
      </c>
      <c r="M19014">
        <v>261141.92</v>
      </c>
    </row>
    <row r="19015" spans="1:13" x14ac:dyDescent="0.2">
      <c r="A19015">
        <v>2024</v>
      </c>
      <c r="B19015">
        <v>211</v>
      </c>
      <c r="C19015" s="1" t="s">
        <v>38</v>
      </c>
      <c r="D19015" t="s">
        <v>39</v>
      </c>
      <c r="E19015" t="s">
        <v>165</v>
      </c>
      <c r="F19015" t="s">
        <v>167</v>
      </c>
      <c r="G19015" t="s">
        <v>42</v>
      </c>
      <c r="H19015" t="s">
        <v>43</v>
      </c>
      <c r="I19015">
        <v>53</v>
      </c>
      <c r="J19015" s="1" t="s">
        <v>15593</v>
      </c>
      <c r="K19015" t="s">
        <v>15594</v>
      </c>
      <c r="L19015">
        <v>3</v>
      </c>
      <c r="M19015">
        <v>38868.21</v>
      </c>
    </row>
    <row r="19016" spans="1:13" x14ac:dyDescent="0.2">
      <c r="A19016">
        <v>2024</v>
      </c>
      <c r="B19016">
        <v>211</v>
      </c>
      <c r="C19016" s="1" t="s">
        <v>38</v>
      </c>
      <c r="D19016" t="s">
        <v>39</v>
      </c>
      <c r="E19016" t="s">
        <v>165</v>
      </c>
      <c r="F19016" t="s">
        <v>166</v>
      </c>
      <c r="G19016" t="s">
        <v>42</v>
      </c>
      <c r="H19016" t="s">
        <v>43</v>
      </c>
      <c r="I19016">
        <v>53</v>
      </c>
      <c r="J19016" s="1" t="s">
        <v>15593</v>
      </c>
      <c r="K19016" t="s">
        <v>15594</v>
      </c>
      <c r="L19016">
        <v>12</v>
      </c>
      <c r="M19016">
        <v>126530.82</v>
      </c>
    </row>
    <row r="19017" spans="1:13" x14ac:dyDescent="0.2">
      <c r="A19017">
        <v>2025</v>
      </c>
      <c r="B19017">
        <v>211</v>
      </c>
      <c r="C19017" s="1" t="s">
        <v>38</v>
      </c>
      <c r="D19017" t="s">
        <v>39</v>
      </c>
      <c r="E19017" t="s">
        <v>165</v>
      </c>
      <c r="F19017" t="s">
        <v>167</v>
      </c>
      <c r="G19017" t="s">
        <v>42</v>
      </c>
      <c r="H19017" t="s">
        <v>43</v>
      </c>
      <c r="I19017">
        <v>54</v>
      </c>
      <c r="J19017" s="1" t="s">
        <v>15593</v>
      </c>
      <c r="K19017" t="s">
        <v>15594</v>
      </c>
      <c r="L19017">
        <v>1</v>
      </c>
      <c r="M19017">
        <v>8132.4</v>
      </c>
    </row>
    <row r="19018" spans="1:13" x14ac:dyDescent="0.2">
      <c r="A19018">
        <v>2023</v>
      </c>
      <c r="B19018">
        <v>211</v>
      </c>
      <c r="C19018" s="1" t="s">
        <v>38</v>
      </c>
      <c r="D19018" t="s">
        <v>39</v>
      </c>
      <c r="E19018" t="s">
        <v>165</v>
      </c>
      <c r="F19018" t="s">
        <v>166</v>
      </c>
      <c r="G19018" t="s">
        <v>42</v>
      </c>
      <c r="H19018" t="s">
        <v>43</v>
      </c>
      <c r="I19018">
        <v>52</v>
      </c>
      <c r="J19018" s="1" t="s">
        <v>15593</v>
      </c>
      <c r="K19018" t="s">
        <v>15594</v>
      </c>
      <c r="L19018">
        <v>12</v>
      </c>
      <c r="M19018">
        <v>152696.51999999999</v>
      </c>
    </row>
    <row r="19019" spans="1:13" x14ac:dyDescent="0.2">
      <c r="A19019">
        <v>2023</v>
      </c>
      <c r="B19019">
        <v>205</v>
      </c>
      <c r="C19019" s="1" t="s">
        <v>38</v>
      </c>
      <c r="D19019" t="s">
        <v>39</v>
      </c>
      <c r="E19019" t="s">
        <v>161</v>
      </c>
      <c r="F19019" t="s">
        <v>197</v>
      </c>
      <c r="G19019" t="s">
        <v>42</v>
      </c>
      <c r="H19019" t="s">
        <v>43</v>
      </c>
      <c r="I19019">
        <v>52</v>
      </c>
      <c r="J19019" s="1" t="s">
        <v>15595</v>
      </c>
      <c r="K19019" t="s">
        <v>15596</v>
      </c>
      <c r="L19019">
        <v>12</v>
      </c>
      <c r="M19019">
        <v>150623.4</v>
      </c>
    </row>
    <row r="19020" spans="1:13" x14ac:dyDescent="0.2">
      <c r="A19020">
        <v>2024</v>
      </c>
      <c r="B19020">
        <v>205</v>
      </c>
      <c r="C19020" s="1" t="s">
        <v>38</v>
      </c>
      <c r="D19020" t="s">
        <v>39</v>
      </c>
      <c r="E19020" t="s">
        <v>161</v>
      </c>
      <c r="F19020" t="s">
        <v>197</v>
      </c>
      <c r="G19020" t="s">
        <v>42</v>
      </c>
      <c r="H19020" t="s">
        <v>43</v>
      </c>
      <c r="I19020">
        <v>53</v>
      </c>
      <c r="J19020" s="1" t="s">
        <v>15595</v>
      </c>
      <c r="K19020" t="s">
        <v>15596</v>
      </c>
      <c r="L19020">
        <v>12</v>
      </c>
      <c r="M19020">
        <v>153362.04</v>
      </c>
    </row>
    <row r="19021" spans="1:13" x14ac:dyDescent="0.2">
      <c r="A19021">
        <v>2025</v>
      </c>
      <c r="B19021">
        <v>205</v>
      </c>
      <c r="C19021" s="1" t="s">
        <v>80</v>
      </c>
      <c r="D19021" t="s">
        <v>81</v>
      </c>
      <c r="E19021" t="s">
        <v>266</v>
      </c>
      <c r="F19021" t="s">
        <v>267</v>
      </c>
      <c r="G19021" t="s">
        <v>76</v>
      </c>
      <c r="H19021" t="s">
        <v>77</v>
      </c>
      <c r="I19021">
        <v>54</v>
      </c>
      <c r="J19021" s="1" t="s">
        <v>15597</v>
      </c>
      <c r="K19021" t="s">
        <v>15598</v>
      </c>
      <c r="L19021">
        <v>2</v>
      </c>
      <c r="M19021">
        <v>39134.86</v>
      </c>
    </row>
    <row r="19022" spans="1:13" x14ac:dyDescent="0.2">
      <c r="A19022">
        <v>2024</v>
      </c>
      <c r="B19022">
        <v>205</v>
      </c>
      <c r="C19022" s="1" t="s">
        <v>80</v>
      </c>
      <c r="D19022" t="s">
        <v>81</v>
      </c>
      <c r="E19022" t="s">
        <v>266</v>
      </c>
      <c r="F19022" t="s">
        <v>267</v>
      </c>
      <c r="G19022" t="s">
        <v>76</v>
      </c>
      <c r="H19022" t="s">
        <v>77</v>
      </c>
      <c r="I19022">
        <v>53</v>
      </c>
      <c r="J19022" s="1" t="s">
        <v>15597</v>
      </c>
      <c r="K19022" t="s">
        <v>15598</v>
      </c>
      <c r="L19022">
        <v>13</v>
      </c>
      <c r="M19022">
        <v>254376.59</v>
      </c>
    </row>
    <row r="19023" spans="1:13" x14ac:dyDescent="0.2">
      <c r="A19023">
        <v>2024</v>
      </c>
      <c r="B19023">
        <v>205</v>
      </c>
      <c r="C19023" s="1" t="s">
        <v>38</v>
      </c>
      <c r="D19023" t="s">
        <v>39</v>
      </c>
      <c r="E19023" t="s">
        <v>165</v>
      </c>
      <c r="F19023" t="s">
        <v>166</v>
      </c>
      <c r="G19023" t="s">
        <v>42</v>
      </c>
      <c r="H19023" t="s">
        <v>43</v>
      </c>
      <c r="I19023">
        <v>53</v>
      </c>
      <c r="J19023" s="1" t="s">
        <v>15599</v>
      </c>
      <c r="K19023" t="s">
        <v>15600</v>
      </c>
      <c r="L19023">
        <v>12</v>
      </c>
      <c r="M19023">
        <v>126530.82</v>
      </c>
    </row>
    <row r="19024" spans="1:13" x14ac:dyDescent="0.2">
      <c r="A19024">
        <v>2023</v>
      </c>
      <c r="B19024">
        <v>205</v>
      </c>
      <c r="C19024" s="1" t="s">
        <v>38</v>
      </c>
      <c r="D19024" t="s">
        <v>39</v>
      </c>
      <c r="E19024" t="s">
        <v>161</v>
      </c>
      <c r="F19024" t="s">
        <v>162</v>
      </c>
      <c r="G19024" t="s">
        <v>42</v>
      </c>
      <c r="H19024" t="s">
        <v>43</v>
      </c>
      <c r="I19024">
        <v>52</v>
      </c>
      <c r="J19024" s="1" t="s">
        <v>15599</v>
      </c>
      <c r="K19024" t="s">
        <v>15600</v>
      </c>
      <c r="L19024">
        <v>9</v>
      </c>
      <c r="M19024">
        <v>112967.64</v>
      </c>
    </row>
    <row r="19025" spans="1:13" x14ac:dyDescent="0.2">
      <c r="A19025">
        <v>2023</v>
      </c>
      <c r="B19025">
        <v>205</v>
      </c>
      <c r="C19025" s="1" t="s">
        <v>38</v>
      </c>
      <c r="D19025" t="s">
        <v>39</v>
      </c>
      <c r="E19025" t="s">
        <v>165</v>
      </c>
      <c r="F19025" t="s">
        <v>166</v>
      </c>
      <c r="G19025" t="s">
        <v>42</v>
      </c>
      <c r="H19025" t="s">
        <v>43</v>
      </c>
      <c r="I19025">
        <v>52</v>
      </c>
      <c r="J19025" s="1" t="s">
        <v>15599</v>
      </c>
      <c r="K19025" t="s">
        <v>15600</v>
      </c>
      <c r="L19025">
        <v>3</v>
      </c>
      <c r="M19025">
        <v>38174.129999999997</v>
      </c>
    </row>
    <row r="19026" spans="1:13" x14ac:dyDescent="0.2">
      <c r="A19026">
        <v>2024</v>
      </c>
      <c r="B19026">
        <v>111</v>
      </c>
      <c r="C19026" s="1" t="s">
        <v>38</v>
      </c>
      <c r="D19026" t="s">
        <v>39</v>
      </c>
      <c r="E19026" t="s">
        <v>104</v>
      </c>
      <c r="F19026" t="s">
        <v>105</v>
      </c>
      <c r="G19026" t="s">
        <v>42</v>
      </c>
      <c r="H19026" t="s">
        <v>43</v>
      </c>
      <c r="I19026">
        <v>53</v>
      </c>
      <c r="J19026" s="1" t="s">
        <v>15601</v>
      </c>
      <c r="K19026" t="s">
        <v>15602</v>
      </c>
      <c r="L19026">
        <v>15</v>
      </c>
      <c r="M19026">
        <v>213380.4</v>
      </c>
    </row>
    <row r="19027" spans="1:13" x14ac:dyDescent="0.2">
      <c r="A19027">
        <v>2023</v>
      </c>
      <c r="B19027">
        <v>111</v>
      </c>
      <c r="C19027" s="1" t="s">
        <v>38</v>
      </c>
      <c r="D19027" t="s">
        <v>39</v>
      </c>
      <c r="E19027" t="s">
        <v>104</v>
      </c>
      <c r="F19027" t="s">
        <v>105</v>
      </c>
      <c r="G19027" t="s">
        <v>42</v>
      </c>
      <c r="H19027" t="s">
        <v>43</v>
      </c>
      <c r="I19027">
        <v>52</v>
      </c>
      <c r="J19027" s="1" t="s">
        <v>15601</v>
      </c>
      <c r="K19027" t="s">
        <v>15602</v>
      </c>
      <c r="L19027">
        <v>12</v>
      </c>
      <c r="M19027">
        <v>167656.07999999999</v>
      </c>
    </row>
    <row r="19028" spans="1:13" x14ac:dyDescent="0.2">
      <c r="A19028">
        <v>2025</v>
      </c>
      <c r="B19028">
        <v>111</v>
      </c>
      <c r="C19028" s="1" t="s">
        <v>38</v>
      </c>
      <c r="D19028" t="s">
        <v>39</v>
      </c>
      <c r="E19028" t="s">
        <v>104</v>
      </c>
      <c r="F19028" t="s">
        <v>105</v>
      </c>
      <c r="G19028" t="s">
        <v>42</v>
      </c>
      <c r="H19028" t="s">
        <v>43</v>
      </c>
      <c r="I19028">
        <v>54</v>
      </c>
      <c r="J19028" s="1" t="s">
        <v>15601</v>
      </c>
      <c r="K19028" t="s">
        <v>15602</v>
      </c>
      <c r="L19028">
        <v>3</v>
      </c>
      <c r="M19028">
        <v>42676.08</v>
      </c>
    </row>
    <row r="19029" spans="1:13" x14ac:dyDescent="0.2">
      <c r="A19029">
        <v>2023</v>
      </c>
      <c r="B19029">
        <v>111</v>
      </c>
      <c r="C19029" s="1" t="s">
        <v>13</v>
      </c>
      <c r="D19029" t="s">
        <v>37</v>
      </c>
      <c r="E19029" t="s">
        <v>29</v>
      </c>
      <c r="F19029" t="s">
        <v>30</v>
      </c>
      <c r="G19029" t="s">
        <v>17</v>
      </c>
      <c r="H19029" t="s">
        <v>18</v>
      </c>
      <c r="I19029">
        <v>52</v>
      </c>
      <c r="J19029" s="1" t="s">
        <v>15603</v>
      </c>
      <c r="K19029" t="s">
        <v>15604</v>
      </c>
      <c r="L19029">
        <v>4</v>
      </c>
      <c r="M19029">
        <v>20549</v>
      </c>
    </row>
    <row r="19030" spans="1:13" x14ac:dyDescent="0.2">
      <c r="A19030">
        <v>2023</v>
      </c>
      <c r="B19030">
        <v>111</v>
      </c>
      <c r="C19030" s="1" t="s">
        <v>13</v>
      </c>
      <c r="D19030" t="s">
        <v>37</v>
      </c>
      <c r="E19030" t="s">
        <v>29</v>
      </c>
      <c r="F19030" t="s">
        <v>33</v>
      </c>
      <c r="G19030" t="s">
        <v>17</v>
      </c>
      <c r="H19030" t="s">
        <v>18</v>
      </c>
      <c r="I19030">
        <v>52</v>
      </c>
      <c r="J19030" s="1" t="s">
        <v>15603</v>
      </c>
      <c r="K19030" t="s">
        <v>15604</v>
      </c>
      <c r="L19030">
        <v>4</v>
      </c>
      <c r="M19030">
        <v>20549</v>
      </c>
    </row>
    <row r="19031" spans="1:13" x14ac:dyDescent="0.2">
      <c r="A19031">
        <v>2023</v>
      </c>
      <c r="B19031">
        <v>111</v>
      </c>
      <c r="C19031" s="1" t="s">
        <v>13</v>
      </c>
      <c r="D19031" t="s">
        <v>37</v>
      </c>
      <c r="E19031" t="s">
        <v>29</v>
      </c>
      <c r="F19031" t="s">
        <v>34</v>
      </c>
      <c r="G19031" t="s">
        <v>17</v>
      </c>
      <c r="H19031" t="s">
        <v>18</v>
      </c>
      <c r="I19031">
        <v>52</v>
      </c>
      <c r="J19031" s="1" t="s">
        <v>15603</v>
      </c>
      <c r="K19031" t="s">
        <v>15604</v>
      </c>
      <c r="L19031">
        <v>24</v>
      </c>
      <c r="M19031">
        <v>123294</v>
      </c>
    </row>
    <row r="19032" spans="1:13" x14ac:dyDescent="0.2">
      <c r="A19032">
        <v>2024</v>
      </c>
      <c r="B19032">
        <v>111</v>
      </c>
      <c r="C19032" s="1" t="s">
        <v>13</v>
      </c>
      <c r="D19032" t="s">
        <v>37</v>
      </c>
      <c r="E19032" t="s">
        <v>15</v>
      </c>
      <c r="F19032" t="s">
        <v>16</v>
      </c>
      <c r="G19032" t="s">
        <v>17</v>
      </c>
      <c r="H19032" t="s">
        <v>18</v>
      </c>
      <c r="I19032">
        <v>53</v>
      </c>
      <c r="J19032" s="1" t="s">
        <v>15603</v>
      </c>
      <c r="K19032" t="s">
        <v>15604</v>
      </c>
      <c r="L19032">
        <v>11.5</v>
      </c>
      <c r="M19032">
        <v>124066.86</v>
      </c>
    </row>
    <row r="19033" spans="1:13" x14ac:dyDescent="0.2">
      <c r="A19033">
        <v>2024</v>
      </c>
      <c r="B19033">
        <v>111</v>
      </c>
      <c r="C19033" s="1" t="s">
        <v>13</v>
      </c>
      <c r="D19033" t="s">
        <v>37</v>
      </c>
      <c r="E19033" t="s">
        <v>29</v>
      </c>
      <c r="F19033" t="s">
        <v>33</v>
      </c>
      <c r="G19033" t="s">
        <v>17</v>
      </c>
      <c r="H19033" t="s">
        <v>18</v>
      </c>
      <c r="I19033">
        <v>53</v>
      </c>
      <c r="J19033" s="1" t="s">
        <v>15603</v>
      </c>
      <c r="K19033" t="s">
        <v>15604</v>
      </c>
      <c r="L19033">
        <v>6.5</v>
      </c>
      <c r="M19033">
        <v>47893.35</v>
      </c>
    </row>
    <row r="19034" spans="1:13" x14ac:dyDescent="0.2">
      <c r="A19034">
        <v>2025</v>
      </c>
      <c r="B19034">
        <v>111</v>
      </c>
      <c r="C19034" s="1" t="s">
        <v>13</v>
      </c>
      <c r="D19034" t="s">
        <v>37</v>
      </c>
      <c r="E19034" t="s">
        <v>15</v>
      </c>
      <c r="F19034" t="s">
        <v>16</v>
      </c>
      <c r="G19034" t="s">
        <v>17</v>
      </c>
      <c r="H19034" t="s">
        <v>18</v>
      </c>
      <c r="I19034">
        <v>54</v>
      </c>
      <c r="J19034" s="1" t="s">
        <v>15603</v>
      </c>
      <c r="K19034" t="s">
        <v>15604</v>
      </c>
      <c r="L19034">
        <v>3</v>
      </c>
      <c r="M19034">
        <v>32365.26</v>
      </c>
    </row>
    <row r="19035" spans="1:13" x14ac:dyDescent="0.2">
      <c r="A19035">
        <v>2025</v>
      </c>
      <c r="B19035">
        <v>111</v>
      </c>
      <c r="C19035" s="1" t="s">
        <v>1466</v>
      </c>
      <c r="D19035" t="s">
        <v>1467</v>
      </c>
      <c r="E19035" t="s">
        <v>6133</v>
      </c>
      <c r="F19035" t="s">
        <v>6134</v>
      </c>
      <c r="G19035" t="s">
        <v>25</v>
      </c>
      <c r="H19035" t="s">
        <v>26</v>
      </c>
      <c r="I19035">
        <v>54</v>
      </c>
      <c r="J19035" s="1" t="s">
        <v>15605</v>
      </c>
      <c r="K19035" t="s">
        <v>15606</v>
      </c>
      <c r="L19035">
        <v>3</v>
      </c>
      <c r="M19035">
        <v>228600</v>
      </c>
    </row>
    <row r="19036" spans="1:13" x14ac:dyDescent="0.2">
      <c r="A19036">
        <v>2024</v>
      </c>
      <c r="B19036">
        <v>111</v>
      </c>
      <c r="C19036" s="1" t="s">
        <v>1466</v>
      </c>
      <c r="D19036" t="s">
        <v>1467</v>
      </c>
      <c r="E19036" t="s">
        <v>6133</v>
      </c>
      <c r="F19036" t="s">
        <v>6134</v>
      </c>
      <c r="G19036" t="s">
        <v>25</v>
      </c>
      <c r="H19036" t="s">
        <v>26</v>
      </c>
      <c r="I19036">
        <v>53</v>
      </c>
      <c r="J19036" s="1" t="s">
        <v>15605</v>
      </c>
      <c r="K19036" t="s">
        <v>15606</v>
      </c>
      <c r="L19036">
        <v>8</v>
      </c>
      <c r="M19036">
        <v>649800</v>
      </c>
    </row>
    <row r="19037" spans="1:13" x14ac:dyDescent="0.2">
      <c r="A19037">
        <v>2024</v>
      </c>
      <c r="B19037">
        <v>111</v>
      </c>
      <c r="C19037" s="1" t="s">
        <v>1466</v>
      </c>
      <c r="D19037" t="s">
        <v>1467</v>
      </c>
      <c r="E19037" t="s">
        <v>14062</v>
      </c>
      <c r="F19037" t="s">
        <v>14063</v>
      </c>
      <c r="G19037" t="s">
        <v>25</v>
      </c>
      <c r="H19037" t="s">
        <v>26</v>
      </c>
      <c r="I19037">
        <v>53</v>
      </c>
      <c r="J19037" s="1" t="s">
        <v>15605</v>
      </c>
      <c r="K19037" t="s">
        <v>15606</v>
      </c>
      <c r="L19037">
        <v>5</v>
      </c>
      <c r="M19037">
        <v>344872.8</v>
      </c>
    </row>
    <row r="19038" spans="1:13" x14ac:dyDescent="0.2">
      <c r="A19038">
        <v>2023</v>
      </c>
      <c r="B19038">
        <v>111</v>
      </c>
      <c r="C19038" s="1" t="s">
        <v>1466</v>
      </c>
      <c r="D19038" t="s">
        <v>1467</v>
      </c>
      <c r="E19038" t="s">
        <v>14062</v>
      </c>
      <c r="F19038" t="s">
        <v>14063</v>
      </c>
      <c r="G19038" t="s">
        <v>25</v>
      </c>
      <c r="H19038" t="s">
        <v>26</v>
      </c>
      <c r="I19038">
        <v>52</v>
      </c>
      <c r="J19038" s="1" t="s">
        <v>15605</v>
      </c>
      <c r="K19038" t="s">
        <v>15606</v>
      </c>
      <c r="L19038">
        <v>10</v>
      </c>
      <c r="M19038">
        <v>682302.3</v>
      </c>
    </row>
    <row r="19039" spans="1:13" x14ac:dyDescent="0.2">
      <c r="A19039">
        <v>2025</v>
      </c>
      <c r="B19039">
        <v>111</v>
      </c>
      <c r="C19039" s="1" t="s">
        <v>38</v>
      </c>
      <c r="D19039" t="s">
        <v>39</v>
      </c>
      <c r="E19039" t="s">
        <v>282</v>
      </c>
      <c r="F19039" t="s">
        <v>283</v>
      </c>
      <c r="G19039" t="s">
        <v>42</v>
      </c>
      <c r="H19039" t="s">
        <v>43</v>
      </c>
      <c r="I19039">
        <v>54</v>
      </c>
      <c r="J19039" s="1" t="s">
        <v>15607</v>
      </c>
      <c r="K19039" t="s">
        <v>15608</v>
      </c>
      <c r="L19039">
        <v>1</v>
      </c>
      <c r="M19039">
        <v>155272.72</v>
      </c>
    </row>
    <row r="19040" spans="1:13" x14ac:dyDescent="0.2">
      <c r="A19040">
        <v>2023</v>
      </c>
      <c r="B19040">
        <v>111</v>
      </c>
      <c r="C19040" s="1" t="s">
        <v>38</v>
      </c>
      <c r="D19040" t="s">
        <v>39</v>
      </c>
      <c r="E19040" t="s">
        <v>282</v>
      </c>
      <c r="F19040" t="s">
        <v>283</v>
      </c>
      <c r="G19040" t="s">
        <v>42</v>
      </c>
      <c r="H19040" t="s">
        <v>43</v>
      </c>
      <c r="I19040">
        <v>52</v>
      </c>
      <c r="J19040" s="1" t="s">
        <v>15607</v>
      </c>
      <c r="K19040" t="s">
        <v>15608</v>
      </c>
      <c r="L19040">
        <v>4</v>
      </c>
      <c r="M19040">
        <v>320000</v>
      </c>
    </row>
    <row r="19041" spans="1:13" x14ac:dyDescent="0.2">
      <c r="A19041">
        <v>2024</v>
      </c>
      <c r="B19041">
        <v>111</v>
      </c>
      <c r="C19041" s="1" t="s">
        <v>38</v>
      </c>
      <c r="D19041" t="s">
        <v>39</v>
      </c>
      <c r="E19041" t="s">
        <v>282</v>
      </c>
      <c r="F19041" t="s">
        <v>283</v>
      </c>
      <c r="G19041" t="s">
        <v>42</v>
      </c>
      <c r="H19041" t="s">
        <v>43</v>
      </c>
      <c r="I19041">
        <v>53</v>
      </c>
      <c r="J19041" s="1" t="s">
        <v>15607</v>
      </c>
      <c r="K19041" t="s">
        <v>15608</v>
      </c>
      <c r="L19041">
        <v>2</v>
      </c>
      <c r="M19041">
        <v>162909.1</v>
      </c>
    </row>
    <row r="19042" spans="1:13" x14ac:dyDescent="0.2">
      <c r="A19042">
        <v>2024</v>
      </c>
      <c r="B19042">
        <v>111</v>
      </c>
      <c r="C19042" s="1" t="s">
        <v>38</v>
      </c>
      <c r="D19042" t="s">
        <v>39</v>
      </c>
      <c r="E19042" t="s">
        <v>161</v>
      </c>
      <c r="F19042" t="s">
        <v>197</v>
      </c>
      <c r="G19042" t="s">
        <v>42</v>
      </c>
      <c r="H19042" t="s">
        <v>43</v>
      </c>
      <c r="I19042">
        <v>53</v>
      </c>
      <c r="J19042" s="1" t="s">
        <v>15609</v>
      </c>
      <c r="K19042" t="s">
        <v>15610</v>
      </c>
      <c r="L19042">
        <v>12</v>
      </c>
      <c r="M19042">
        <v>76680.960000000006</v>
      </c>
    </row>
    <row r="19043" spans="1:13" x14ac:dyDescent="0.2">
      <c r="A19043">
        <v>2023</v>
      </c>
      <c r="B19043">
        <v>111</v>
      </c>
      <c r="C19043" s="1" t="s">
        <v>38</v>
      </c>
      <c r="D19043" t="s">
        <v>39</v>
      </c>
      <c r="E19043" t="s">
        <v>161</v>
      </c>
      <c r="F19043" t="s">
        <v>197</v>
      </c>
      <c r="G19043" t="s">
        <v>42</v>
      </c>
      <c r="H19043" t="s">
        <v>43</v>
      </c>
      <c r="I19043">
        <v>52</v>
      </c>
      <c r="J19043" s="1" t="s">
        <v>15609</v>
      </c>
      <c r="K19043" t="s">
        <v>15610</v>
      </c>
      <c r="L19043">
        <v>12</v>
      </c>
      <c r="M19043">
        <v>94139.58</v>
      </c>
    </row>
    <row r="19044" spans="1:13" x14ac:dyDescent="0.2">
      <c r="A19044">
        <v>2025</v>
      </c>
      <c r="B19044">
        <v>111</v>
      </c>
      <c r="C19044" s="1" t="s">
        <v>38</v>
      </c>
      <c r="D19044" t="s">
        <v>39</v>
      </c>
      <c r="E19044" t="s">
        <v>161</v>
      </c>
      <c r="F19044" t="s">
        <v>197</v>
      </c>
      <c r="G19044" t="s">
        <v>42</v>
      </c>
      <c r="H19044" t="s">
        <v>43</v>
      </c>
      <c r="I19044">
        <v>54</v>
      </c>
      <c r="J19044" s="1" t="s">
        <v>15609</v>
      </c>
      <c r="K19044" t="s">
        <v>15610</v>
      </c>
      <c r="L19044">
        <v>3</v>
      </c>
      <c r="M19044">
        <v>19170.240000000002</v>
      </c>
    </row>
    <row r="19045" spans="1:13" x14ac:dyDescent="0.2">
      <c r="A19045">
        <v>2024</v>
      </c>
      <c r="B19045">
        <v>111</v>
      </c>
      <c r="C19045" s="1" t="s">
        <v>147</v>
      </c>
      <c r="D19045" t="s">
        <v>171</v>
      </c>
      <c r="E19045" t="s">
        <v>1193</v>
      </c>
      <c r="F19045" t="s">
        <v>1437</v>
      </c>
      <c r="G19045" t="s">
        <v>174</v>
      </c>
      <c r="H19045" t="s">
        <v>175</v>
      </c>
      <c r="I19045">
        <v>53</v>
      </c>
      <c r="J19045" s="1" t="s">
        <v>15611</v>
      </c>
      <c r="K19045" t="s">
        <v>15612</v>
      </c>
      <c r="L19045">
        <v>5</v>
      </c>
      <c r="M19045">
        <v>58465.16</v>
      </c>
    </row>
    <row r="19046" spans="1:13" x14ac:dyDescent="0.2">
      <c r="A19046">
        <v>2025</v>
      </c>
      <c r="B19046">
        <v>111</v>
      </c>
      <c r="C19046" s="1" t="s">
        <v>147</v>
      </c>
      <c r="D19046" t="s">
        <v>171</v>
      </c>
      <c r="E19046" t="s">
        <v>1193</v>
      </c>
      <c r="F19046" t="s">
        <v>1437</v>
      </c>
      <c r="G19046" t="s">
        <v>174</v>
      </c>
      <c r="H19046" t="s">
        <v>175</v>
      </c>
      <c r="I19046">
        <v>54</v>
      </c>
      <c r="J19046" s="1" t="s">
        <v>15611</v>
      </c>
      <c r="K19046" t="s">
        <v>15612</v>
      </c>
      <c r="L19046">
        <v>1</v>
      </c>
      <c r="M19046">
        <v>7818.94</v>
      </c>
    </row>
    <row r="19047" spans="1:13" x14ac:dyDescent="0.2">
      <c r="A19047">
        <v>2023</v>
      </c>
      <c r="B19047">
        <v>111</v>
      </c>
      <c r="C19047" s="1" t="s">
        <v>147</v>
      </c>
      <c r="D19047" t="s">
        <v>171</v>
      </c>
      <c r="E19047" t="s">
        <v>1193</v>
      </c>
      <c r="F19047" t="s">
        <v>1194</v>
      </c>
      <c r="G19047" t="s">
        <v>174</v>
      </c>
      <c r="H19047" t="s">
        <v>175</v>
      </c>
      <c r="I19047">
        <v>52</v>
      </c>
      <c r="J19047" s="1" t="s">
        <v>15611</v>
      </c>
      <c r="K19047" t="s">
        <v>15612</v>
      </c>
      <c r="L19047">
        <v>2</v>
      </c>
      <c r="M19047">
        <v>17184.96</v>
      </c>
    </row>
    <row r="19048" spans="1:13" x14ac:dyDescent="0.2">
      <c r="A19048">
        <v>2023</v>
      </c>
      <c r="B19048">
        <v>111</v>
      </c>
      <c r="C19048" s="1" t="s">
        <v>21</v>
      </c>
      <c r="D19048" t="s">
        <v>22</v>
      </c>
      <c r="E19048" t="s">
        <v>1554</v>
      </c>
      <c r="F19048" t="s">
        <v>1555</v>
      </c>
      <c r="G19048" t="s">
        <v>112</v>
      </c>
      <c r="H19048" t="s">
        <v>113</v>
      </c>
      <c r="I19048">
        <v>52</v>
      </c>
      <c r="J19048" s="1" t="s">
        <v>15613</v>
      </c>
      <c r="K19048" t="s">
        <v>15614</v>
      </c>
      <c r="L19048">
        <v>8</v>
      </c>
      <c r="M19048">
        <v>416367.56</v>
      </c>
    </row>
    <row r="19049" spans="1:13" x14ac:dyDescent="0.2">
      <c r="A19049">
        <v>2024</v>
      </c>
      <c r="B19049">
        <v>111</v>
      </c>
      <c r="C19049" s="1" t="s">
        <v>21</v>
      </c>
      <c r="D19049" t="s">
        <v>22</v>
      </c>
      <c r="E19049" t="s">
        <v>1554</v>
      </c>
      <c r="F19049" t="s">
        <v>1555</v>
      </c>
      <c r="G19049" t="s">
        <v>112</v>
      </c>
      <c r="H19049" t="s">
        <v>113</v>
      </c>
      <c r="I19049">
        <v>53</v>
      </c>
      <c r="J19049" s="1" t="s">
        <v>15613</v>
      </c>
      <c r="K19049" t="s">
        <v>15614</v>
      </c>
      <c r="L19049">
        <v>5</v>
      </c>
      <c r="M19049">
        <v>227638.6</v>
      </c>
    </row>
    <row r="19050" spans="1:13" x14ac:dyDescent="0.2">
      <c r="A19050">
        <v>2025</v>
      </c>
      <c r="B19050">
        <v>111</v>
      </c>
      <c r="C19050" s="1" t="s">
        <v>21</v>
      </c>
      <c r="D19050" t="s">
        <v>22</v>
      </c>
      <c r="E19050" t="s">
        <v>1554</v>
      </c>
      <c r="F19050" t="s">
        <v>1555</v>
      </c>
      <c r="G19050" t="s">
        <v>112</v>
      </c>
      <c r="H19050" t="s">
        <v>113</v>
      </c>
      <c r="I19050">
        <v>54</v>
      </c>
      <c r="J19050" s="1" t="s">
        <v>15613</v>
      </c>
      <c r="K19050" t="s">
        <v>15614</v>
      </c>
      <c r="L19050">
        <v>2</v>
      </c>
      <c r="M19050">
        <v>91055.44</v>
      </c>
    </row>
    <row r="19051" spans="1:13" x14ac:dyDescent="0.2">
      <c r="A19051">
        <v>2025</v>
      </c>
      <c r="B19051">
        <v>111</v>
      </c>
      <c r="C19051" s="1" t="s">
        <v>80</v>
      </c>
      <c r="D19051" t="s">
        <v>81</v>
      </c>
      <c r="E19051" t="s">
        <v>416</v>
      </c>
      <c r="F19051" t="s">
        <v>417</v>
      </c>
      <c r="G19051" t="s">
        <v>76</v>
      </c>
      <c r="H19051" t="s">
        <v>77</v>
      </c>
      <c r="I19051">
        <v>54</v>
      </c>
      <c r="J19051" s="1" t="s">
        <v>15615</v>
      </c>
      <c r="K19051" t="s">
        <v>15616</v>
      </c>
      <c r="L19051">
        <v>12</v>
      </c>
      <c r="M19051">
        <v>70184.039999999994</v>
      </c>
    </row>
    <row r="19052" spans="1:13" x14ac:dyDescent="0.2">
      <c r="A19052">
        <v>2024</v>
      </c>
      <c r="B19052">
        <v>111</v>
      </c>
      <c r="C19052" s="1" t="s">
        <v>80</v>
      </c>
      <c r="D19052" t="s">
        <v>81</v>
      </c>
      <c r="E19052" t="s">
        <v>416</v>
      </c>
      <c r="F19052" t="s">
        <v>417</v>
      </c>
      <c r="G19052" t="s">
        <v>76</v>
      </c>
      <c r="H19052" t="s">
        <v>77</v>
      </c>
      <c r="I19052">
        <v>53</v>
      </c>
      <c r="J19052" s="1" t="s">
        <v>15615</v>
      </c>
      <c r="K19052" t="s">
        <v>15616</v>
      </c>
      <c r="L19052">
        <v>50</v>
      </c>
      <c r="M19052">
        <v>292433.5</v>
      </c>
    </row>
    <row r="19053" spans="1:13" x14ac:dyDescent="0.2">
      <c r="A19053">
        <v>2023</v>
      </c>
      <c r="B19053">
        <v>111</v>
      </c>
      <c r="C19053" s="1" t="s">
        <v>80</v>
      </c>
      <c r="D19053" t="s">
        <v>81</v>
      </c>
      <c r="E19053" t="s">
        <v>416</v>
      </c>
      <c r="F19053" t="s">
        <v>417</v>
      </c>
      <c r="G19053" t="s">
        <v>76</v>
      </c>
      <c r="H19053" t="s">
        <v>77</v>
      </c>
      <c r="I19053">
        <v>52</v>
      </c>
      <c r="J19053" s="1" t="s">
        <v>15615</v>
      </c>
      <c r="K19053" t="s">
        <v>15616</v>
      </c>
      <c r="L19053">
        <v>39</v>
      </c>
      <c r="M19053">
        <v>224024.97</v>
      </c>
    </row>
    <row r="19054" spans="1:13" x14ac:dyDescent="0.2">
      <c r="A19054">
        <v>2024</v>
      </c>
      <c r="B19054">
        <v>207</v>
      </c>
      <c r="C19054" s="1" t="s">
        <v>133</v>
      </c>
      <c r="D19054" t="s">
        <v>134</v>
      </c>
      <c r="E19054" t="s">
        <v>1578</v>
      </c>
      <c r="F19054" t="s">
        <v>1579</v>
      </c>
      <c r="G19054" t="s">
        <v>25</v>
      </c>
      <c r="H19054" t="s">
        <v>26</v>
      </c>
      <c r="I19054">
        <v>53</v>
      </c>
      <c r="J19054" s="1" t="s">
        <v>15617</v>
      </c>
      <c r="K19054" t="s">
        <v>15618</v>
      </c>
      <c r="L19054">
        <v>6</v>
      </c>
      <c r="M19054">
        <v>189992.7</v>
      </c>
    </row>
    <row r="19055" spans="1:13" x14ac:dyDescent="0.2">
      <c r="A19055">
        <v>2025</v>
      </c>
      <c r="B19055">
        <v>207</v>
      </c>
      <c r="C19055" s="1" t="s">
        <v>133</v>
      </c>
      <c r="D19055" t="s">
        <v>134</v>
      </c>
      <c r="E19055" t="s">
        <v>1578</v>
      </c>
      <c r="F19055" t="s">
        <v>1579</v>
      </c>
      <c r="G19055" t="s">
        <v>25</v>
      </c>
      <c r="H19055" t="s">
        <v>26</v>
      </c>
      <c r="I19055">
        <v>54</v>
      </c>
      <c r="J19055" s="1" t="s">
        <v>15617</v>
      </c>
      <c r="K19055" t="s">
        <v>15618</v>
      </c>
      <c r="L19055">
        <v>3</v>
      </c>
      <c r="M19055">
        <v>94046.399999999994</v>
      </c>
    </row>
    <row r="19056" spans="1:13" x14ac:dyDescent="0.2">
      <c r="A19056">
        <v>2023</v>
      </c>
      <c r="B19056">
        <v>111</v>
      </c>
      <c r="C19056" s="1" t="s">
        <v>1466</v>
      </c>
      <c r="D19056" t="s">
        <v>148</v>
      </c>
      <c r="E19056" t="s">
        <v>29</v>
      </c>
      <c r="F19056" t="s">
        <v>34</v>
      </c>
      <c r="G19056" t="s">
        <v>17</v>
      </c>
      <c r="H19056" t="s">
        <v>18</v>
      </c>
      <c r="I19056">
        <v>52</v>
      </c>
      <c r="J19056" s="1" t="s">
        <v>15619</v>
      </c>
      <c r="K19056" t="s">
        <v>15620</v>
      </c>
      <c r="L19056">
        <v>20</v>
      </c>
      <c r="M19056">
        <v>102745</v>
      </c>
    </row>
    <row r="19057" spans="1:13" x14ac:dyDescent="0.2">
      <c r="A19057">
        <v>2025</v>
      </c>
      <c r="B19057">
        <v>111</v>
      </c>
      <c r="C19057" s="1" t="s">
        <v>1466</v>
      </c>
      <c r="D19057" t="s">
        <v>148</v>
      </c>
      <c r="E19057" t="s">
        <v>15</v>
      </c>
      <c r="F19057" t="s">
        <v>16</v>
      </c>
      <c r="G19057" t="s">
        <v>17</v>
      </c>
      <c r="H19057" t="s">
        <v>18</v>
      </c>
      <c r="I19057">
        <v>54</v>
      </c>
      <c r="J19057" s="1" t="s">
        <v>15619</v>
      </c>
      <c r="K19057" t="s">
        <v>15620</v>
      </c>
      <c r="L19057">
        <v>8</v>
      </c>
      <c r="M19057">
        <v>86306.58</v>
      </c>
    </row>
    <row r="19058" spans="1:13" x14ac:dyDescent="0.2">
      <c r="A19058">
        <v>2024</v>
      </c>
      <c r="B19058">
        <v>111</v>
      </c>
      <c r="C19058" s="1" t="s">
        <v>1466</v>
      </c>
      <c r="D19058" t="s">
        <v>148</v>
      </c>
      <c r="E19058" t="s">
        <v>29</v>
      </c>
      <c r="F19058" t="s">
        <v>34</v>
      </c>
      <c r="G19058" t="s">
        <v>17</v>
      </c>
      <c r="H19058" t="s">
        <v>18</v>
      </c>
      <c r="I19058">
        <v>53</v>
      </c>
      <c r="J19058" s="1" t="s">
        <v>15619</v>
      </c>
      <c r="K19058" t="s">
        <v>15620</v>
      </c>
      <c r="L19058">
        <v>4</v>
      </c>
      <c r="M19058">
        <v>20922.599999999999</v>
      </c>
    </row>
    <row r="19059" spans="1:13" x14ac:dyDescent="0.2">
      <c r="A19059">
        <v>2024</v>
      </c>
      <c r="B19059">
        <v>111</v>
      </c>
      <c r="C19059" s="1" t="s">
        <v>1466</v>
      </c>
      <c r="D19059" t="s">
        <v>148</v>
      </c>
      <c r="E19059" t="s">
        <v>15</v>
      </c>
      <c r="F19059" t="s">
        <v>16</v>
      </c>
      <c r="G19059" t="s">
        <v>17</v>
      </c>
      <c r="H19059" t="s">
        <v>18</v>
      </c>
      <c r="I19059">
        <v>53</v>
      </c>
      <c r="J19059" s="1" t="s">
        <v>15619</v>
      </c>
      <c r="K19059" t="s">
        <v>15620</v>
      </c>
      <c r="L19059">
        <v>6</v>
      </c>
      <c r="M19059">
        <v>64730.58</v>
      </c>
    </row>
    <row r="19060" spans="1:13" x14ac:dyDescent="0.2">
      <c r="A19060">
        <v>2023</v>
      </c>
      <c r="B19060">
        <v>205</v>
      </c>
      <c r="C19060" s="1" t="s">
        <v>147</v>
      </c>
      <c r="D19060" t="s">
        <v>171</v>
      </c>
      <c r="E19060" t="s">
        <v>1193</v>
      </c>
      <c r="F19060" t="s">
        <v>1194</v>
      </c>
      <c r="G19060" t="s">
        <v>174</v>
      </c>
      <c r="H19060" t="s">
        <v>175</v>
      </c>
      <c r="I19060">
        <v>52</v>
      </c>
      <c r="J19060" s="1" t="s">
        <v>15621</v>
      </c>
      <c r="K19060" t="s">
        <v>15622</v>
      </c>
      <c r="L19060">
        <v>3</v>
      </c>
      <c r="M19060">
        <v>25777.439999999999</v>
      </c>
    </row>
    <row r="19061" spans="1:13" x14ac:dyDescent="0.2">
      <c r="A19061">
        <v>2023</v>
      </c>
      <c r="B19061">
        <v>205</v>
      </c>
      <c r="C19061" s="1" t="s">
        <v>147</v>
      </c>
      <c r="D19061" t="s">
        <v>171</v>
      </c>
      <c r="E19061" t="s">
        <v>1193</v>
      </c>
      <c r="F19061" t="s">
        <v>1437</v>
      </c>
      <c r="G19061" t="s">
        <v>174</v>
      </c>
      <c r="H19061" t="s">
        <v>175</v>
      </c>
      <c r="I19061">
        <v>52</v>
      </c>
      <c r="J19061" s="1" t="s">
        <v>15621</v>
      </c>
      <c r="K19061" t="s">
        <v>15622</v>
      </c>
      <c r="L19061">
        <v>1</v>
      </c>
      <c r="M19061">
        <v>11663.9</v>
      </c>
    </row>
    <row r="19062" spans="1:13" x14ac:dyDescent="0.2">
      <c r="A19062">
        <v>2025</v>
      </c>
      <c r="B19062">
        <v>205</v>
      </c>
      <c r="C19062" s="1" t="s">
        <v>147</v>
      </c>
      <c r="D19062" t="s">
        <v>171</v>
      </c>
      <c r="E19062" t="s">
        <v>1193</v>
      </c>
      <c r="F19062" t="s">
        <v>1437</v>
      </c>
      <c r="G19062" t="s">
        <v>174</v>
      </c>
      <c r="H19062" t="s">
        <v>175</v>
      </c>
      <c r="I19062">
        <v>54</v>
      </c>
      <c r="J19062" s="1" t="s">
        <v>15621</v>
      </c>
      <c r="K19062" t="s">
        <v>15622</v>
      </c>
      <c r="L19062">
        <v>1</v>
      </c>
      <c r="M19062">
        <v>7818.94</v>
      </c>
    </row>
    <row r="19063" spans="1:13" x14ac:dyDescent="0.2">
      <c r="A19063">
        <v>2024</v>
      </c>
      <c r="B19063">
        <v>205</v>
      </c>
      <c r="C19063" s="1" t="s">
        <v>147</v>
      </c>
      <c r="D19063" t="s">
        <v>171</v>
      </c>
      <c r="E19063" t="s">
        <v>1193</v>
      </c>
      <c r="F19063" t="s">
        <v>1437</v>
      </c>
      <c r="G19063" t="s">
        <v>174</v>
      </c>
      <c r="H19063" t="s">
        <v>175</v>
      </c>
      <c r="I19063">
        <v>53</v>
      </c>
      <c r="J19063" s="1" t="s">
        <v>15621</v>
      </c>
      <c r="K19063" t="s">
        <v>15622</v>
      </c>
      <c r="L19063">
        <v>4</v>
      </c>
      <c r="M19063">
        <v>42989.51</v>
      </c>
    </row>
    <row r="19064" spans="1:13" x14ac:dyDescent="0.2">
      <c r="A19064">
        <v>2023</v>
      </c>
      <c r="B19064">
        <v>111</v>
      </c>
      <c r="C19064" s="1" t="s">
        <v>1466</v>
      </c>
      <c r="D19064" t="s">
        <v>1467</v>
      </c>
      <c r="E19064" t="s">
        <v>5628</v>
      </c>
      <c r="F19064" t="s">
        <v>5629</v>
      </c>
      <c r="G19064" t="s">
        <v>25</v>
      </c>
      <c r="H19064" t="s">
        <v>26</v>
      </c>
      <c r="I19064">
        <v>52</v>
      </c>
      <c r="J19064" s="1" t="s">
        <v>15623</v>
      </c>
      <c r="K19064" t="s">
        <v>15624</v>
      </c>
      <c r="L19064">
        <v>7</v>
      </c>
      <c r="M19064">
        <v>500838.8</v>
      </c>
    </row>
    <row r="19065" spans="1:13" x14ac:dyDescent="0.2">
      <c r="A19065">
        <v>2024</v>
      </c>
      <c r="B19065">
        <v>111</v>
      </c>
      <c r="C19065" s="1" t="s">
        <v>1466</v>
      </c>
      <c r="D19065" t="s">
        <v>1467</v>
      </c>
      <c r="E19065" t="s">
        <v>5628</v>
      </c>
      <c r="F19065" t="s">
        <v>5629</v>
      </c>
      <c r="G19065" t="s">
        <v>25</v>
      </c>
      <c r="H19065" t="s">
        <v>26</v>
      </c>
      <c r="I19065">
        <v>53</v>
      </c>
      <c r="J19065" s="1" t="s">
        <v>15623</v>
      </c>
      <c r="K19065" t="s">
        <v>15624</v>
      </c>
      <c r="L19065">
        <v>7</v>
      </c>
      <c r="M19065">
        <v>506302.5</v>
      </c>
    </row>
    <row r="19066" spans="1:13" x14ac:dyDescent="0.2">
      <c r="A19066">
        <v>2025</v>
      </c>
      <c r="B19066">
        <v>111</v>
      </c>
      <c r="C19066" s="1" t="s">
        <v>1466</v>
      </c>
      <c r="D19066" t="s">
        <v>1467</v>
      </c>
      <c r="E19066" t="s">
        <v>5628</v>
      </c>
      <c r="F19066" t="s">
        <v>5629</v>
      </c>
      <c r="G19066" t="s">
        <v>25</v>
      </c>
      <c r="H19066" t="s">
        <v>26</v>
      </c>
      <c r="I19066">
        <v>54</v>
      </c>
      <c r="J19066" s="1" t="s">
        <v>15623</v>
      </c>
      <c r="K19066" t="s">
        <v>15624</v>
      </c>
      <c r="L19066">
        <v>2</v>
      </c>
      <c r="M19066">
        <v>142056.1</v>
      </c>
    </row>
    <row r="19067" spans="1:13" x14ac:dyDescent="0.2">
      <c r="A19067">
        <v>2023</v>
      </c>
      <c r="B19067">
        <v>111</v>
      </c>
      <c r="C19067" s="1" t="s">
        <v>80</v>
      </c>
      <c r="D19067" t="s">
        <v>1966</v>
      </c>
      <c r="E19067" t="s">
        <v>1967</v>
      </c>
      <c r="F19067" t="s">
        <v>1968</v>
      </c>
      <c r="G19067" t="s">
        <v>211</v>
      </c>
      <c r="H19067" t="s">
        <v>212</v>
      </c>
      <c r="I19067">
        <v>52</v>
      </c>
      <c r="J19067" s="1" t="s">
        <v>15625</v>
      </c>
      <c r="K19067" t="s">
        <v>15626</v>
      </c>
      <c r="L19067">
        <v>12</v>
      </c>
      <c r="M19067">
        <v>100896</v>
      </c>
    </row>
    <row r="19068" spans="1:13" x14ac:dyDescent="0.2">
      <c r="A19068">
        <v>2024</v>
      </c>
      <c r="B19068">
        <v>111</v>
      </c>
      <c r="C19068" s="1" t="s">
        <v>80</v>
      </c>
      <c r="D19068" t="s">
        <v>1966</v>
      </c>
      <c r="E19068" t="s">
        <v>1967</v>
      </c>
      <c r="F19068" t="s">
        <v>1968</v>
      </c>
      <c r="G19068" t="s">
        <v>211</v>
      </c>
      <c r="H19068" t="s">
        <v>212</v>
      </c>
      <c r="I19068">
        <v>53</v>
      </c>
      <c r="J19068" s="1" t="s">
        <v>15625</v>
      </c>
      <c r="K19068" t="s">
        <v>15626</v>
      </c>
      <c r="L19068">
        <v>12</v>
      </c>
      <c r="M19068">
        <v>102730.44</v>
      </c>
    </row>
    <row r="19069" spans="1:13" x14ac:dyDescent="0.2">
      <c r="A19069">
        <v>2025</v>
      </c>
      <c r="B19069">
        <v>201</v>
      </c>
      <c r="C19069" s="1" t="s">
        <v>133</v>
      </c>
      <c r="D19069" t="s">
        <v>134</v>
      </c>
      <c r="E19069" t="s">
        <v>3540</v>
      </c>
      <c r="F19069" t="s">
        <v>3541</v>
      </c>
      <c r="G19069" t="s">
        <v>25</v>
      </c>
      <c r="H19069" t="s">
        <v>26</v>
      </c>
      <c r="I19069">
        <v>54</v>
      </c>
      <c r="J19069" s="1" t="s">
        <v>15627</v>
      </c>
      <c r="K19069" t="s">
        <v>15628</v>
      </c>
      <c r="L19069">
        <v>4</v>
      </c>
      <c r="M19069">
        <v>167313.12</v>
      </c>
    </row>
    <row r="19070" spans="1:13" x14ac:dyDescent="0.2">
      <c r="A19070">
        <v>2025</v>
      </c>
      <c r="B19070">
        <v>201</v>
      </c>
      <c r="C19070" s="1" t="s">
        <v>133</v>
      </c>
      <c r="D19070" t="s">
        <v>134</v>
      </c>
      <c r="E19070" t="s">
        <v>1979</v>
      </c>
      <c r="F19070" t="s">
        <v>1980</v>
      </c>
      <c r="G19070" t="s">
        <v>25</v>
      </c>
      <c r="H19070" t="s">
        <v>26</v>
      </c>
      <c r="I19070">
        <v>54</v>
      </c>
      <c r="J19070" s="1" t="s">
        <v>15627</v>
      </c>
      <c r="K19070" t="s">
        <v>15628</v>
      </c>
      <c r="L19070">
        <v>10.25</v>
      </c>
      <c r="M19070">
        <v>62567.11</v>
      </c>
    </row>
    <row r="19071" spans="1:13" x14ac:dyDescent="0.2">
      <c r="A19071">
        <v>2024</v>
      </c>
      <c r="B19071">
        <v>201</v>
      </c>
      <c r="C19071" s="1" t="s">
        <v>133</v>
      </c>
      <c r="D19071" t="s">
        <v>134</v>
      </c>
      <c r="E19071" t="s">
        <v>3540</v>
      </c>
      <c r="F19071" t="s">
        <v>3541</v>
      </c>
      <c r="G19071" t="s">
        <v>25</v>
      </c>
      <c r="H19071" t="s">
        <v>26</v>
      </c>
      <c r="I19071">
        <v>53</v>
      </c>
      <c r="J19071" s="1" t="s">
        <v>15627</v>
      </c>
      <c r="K19071" t="s">
        <v>15628</v>
      </c>
      <c r="L19071">
        <v>17</v>
      </c>
      <c r="M19071">
        <v>711080.76</v>
      </c>
    </row>
    <row r="19072" spans="1:13" x14ac:dyDescent="0.2">
      <c r="A19072">
        <v>2024</v>
      </c>
      <c r="B19072">
        <v>201</v>
      </c>
      <c r="C19072" s="1" t="s">
        <v>133</v>
      </c>
      <c r="D19072" t="s">
        <v>134</v>
      </c>
      <c r="E19072" t="s">
        <v>1979</v>
      </c>
      <c r="F19072" t="s">
        <v>2376</v>
      </c>
      <c r="G19072" t="s">
        <v>25</v>
      </c>
      <c r="H19072" t="s">
        <v>26</v>
      </c>
      <c r="I19072">
        <v>53</v>
      </c>
      <c r="J19072" s="1" t="s">
        <v>15627</v>
      </c>
      <c r="K19072" t="s">
        <v>15628</v>
      </c>
      <c r="L19072">
        <v>15.34</v>
      </c>
      <c r="M19072">
        <v>93357.98</v>
      </c>
    </row>
    <row r="19073" spans="1:13" x14ac:dyDescent="0.2">
      <c r="A19073">
        <v>2024</v>
      </c>
      <c r="B19073">
        <v>201</v>
      </c>
      <c r="C19073" s="1" t="s">
        <v>133</v>
      </c>
      <c r="D19073" t="s">
        <v>134</v>
      </c>
      <c r="E19073" t="s">
        <v>1979</v>
      </c>
      <c r="F19073" t="s">
        <v>1980</v>
      </c>
      <c r="G19073" t="s">
        <v>25</v>
      </c>
      <c r="H19073" t="s">
        <v>26</v>
      </c>
      <c r="I19073">
        <v>53</v>
      </c>
      <c r="J19073" s="1" t="s">
        <v>15627</v>
      </c>
      <c r="K19073" t="s">
        <v>15628</v>
      </c>
      <c r="L19073">
        <v>28.11</v>
      </c>
      <c r="M19073">
        <v>171586.48</v>
      </c>
    </row>
    <row r="19074" spans="1:13" x14ac:dyDescent="0.2">
      <c r="A19074">
        <v>2023</v>
      </c>
      <c r="B19074">
        <v>201</v>
      </c>
      <c r="C19074" s="1" t="s">
        <v>133</v>
      </c>
      <c r="D19074" t="s">
        <v>134</v>
      </c>
      <c r="E19074" t="s">
        <v>3540</v>
      </c>
      <c r="F19074" t="s">
        <v>3541</v>
      </c>
      <c r="G19074" t="s">
        <v>25</v>
      </c>
      <c r="H19074" t="s">
        <v>26</v>
      </c>
      <c r="I19074">
        <v>52</v>
      </c>
      <c r="J19074" s="1" t="s">
        <v>15627</v>
      </c>
      <c r="K19074" t="s">
        <v>15628</v>
      </c>
      <c r="L19074">
        <v>16</v>
      </c>
      <c r="M19074">
        <v>657301.6</v>
      </c>
    </row>
    <row r="19075" spans="1:13" x14ac:dyDescent="0.2">
      <c r="A19075">
        <v>2023</v>
      </c>
      <c r="B19075">
        <v>201</v>
      </c>
      <c r="C19075" s="1" t="s">
        <v>133</v>
      </c>
      <c r="D19075" t="s">
        <v>134</v>
      </c>
      <c r="E19075" t="s">
        <v>1979</v>
      </c>
      <c r="F19075" t="s">
        <v>2376</v>
      </c>
      <c r="G19075" t="s">
        <v>25</v>
      </c>
      <c r="H19075" t="s">
        <v>26</v>
      </c>
      <c r="I19075">
        <v>52</v>
      </c>
      <c r="J19075" s="1" t="s">
        <v>15627</v>
      </c>
      <c r="K19075" t="s">
        <v>15628</v>
      </c>
      <c r="L19075">
        <v>41.63</v>
      </c>
      <c r="M19075">
        <v>294409.52</v>
      </c>
    </row>
    <row r="19076" spans="1:13" x14ac:dyDescent="0.2">
      <c r="A19076">
        <v>2023</v>
      </c>
      <c r="B19076">
        <v>205</v>
      </c>
      <c r="C19076" s="1" t="s">
        <v>38</v>
      </c>
      <c r="D19076" t="s">
        <v>120</v>
      </c>
      <c r="E19076" t="s">
        <v>200</v>
      </c>
      <c r="F19076" t="s">
        <v>201</v>
      </c>
      <c r="G19076" t="s">
        <v>123</v>
      </c>
      <c r="H19076" t="s">
        <v>124</v>
      </c>
      <c r="I19076">
        <v>52</v>
      </c>
      <c r="J19076" s="1" t="s">
        <v>15629</v>
      </c>
      <c r="K19076" t="s">
        <v>15630</v>
      </c>
      <c r="L19076">
        <v>12</v>
      </c>
      <c r="M19076">
        <v>104406.75</v>
      </c>
    </row>
    <row r="19077" spans="1:13" x14ac:dyDescent="0.2">
      <c r="A19077">
        <v>2024</v>
      </c>
      <c r="B19077">
        <v>205</v>
      </c>
      <c r="C19077" s="1" t="s">
        <v>38</v>
      </c>
      <c r="D19077" t="s">
        <v>120</v>
      </c>
      <c r="E19077" t="s">
        <v>200</v>
      </c>
      <c r="F19077" t="s">
        <v>201</v>
      </c>
      <c r="G19077" t="s">
        <v>123</v>
      </c>
      <c r="H19077" t="s">
        <v>124</v>
      </c>
      <c r="I19077">
        <v>53</v>
      </c>
      <c r="J19077" s="1" t="s">
        <v>15629</v>
      </c>
      <c r="K19077" t="s">
        <v>15630</v>
      </c>
      <c r="L19077">
        <v>11</v>
      </c>
      <c r="M19077">
        <v>87792.09</v>
      </c>
    </row>
    <row r="19078" spans="1:13" x14ac:dyDescent="0.2">
      <c r="A19078">
        <v>2025</v>
      </c>
      <c r="B19078">
        <v>205</v>
      </c>
      <c r="C19078" s="1" t="s">
        <v>38</v>
      </c>
      <c r="D19078" t="s">
        <v>120</v>
      </c>
      <c r="E19078" t="s">
        <v>200</v>
      </c>
      <c r="F19078" t="s">
        <v>201</v>
      </c>
      <c r="G19078" t="s">
        <v>123</v>
      </c>
      <c r="H19078" t="s">
        <v>124</v>
      </c>
      <c r="I19078">
        <v>54</v>
      </c>
      <c r="J19078" s="1" t="s">
        <v>15629</v>
      </c>
      <c r="K19078" t="s">
        <v>15630</v>
      </c>
      <c r="L19078">
        <v>4</v>
      </c>
      <c r="M19078">
        <v>24787.84</v>
      </c>
    </row>
    <row r="19079" spans="1:13" x14ac:dyDescent="0.2">
      <c r="A19079">
        <v>2023</v>
      </c>
      <c r="B19079">
        <v>111</v>
      </c>
      <c r="C19079" s="1" t="s">
        <v>38</v>
      </c>
      <c r="D19079" t="s">
        <v>39</v>
      </c>
      <c r="E19079" t="s">
        <v>155</v>
      </c>
      <c r="F19079" t="s">
        <v>156</v>
      </c>
      <c r="G19079" t="s">
        <v>42</v>
      </c>
      <c r="H19079" t="s">
        <v>43</v>
      </c>
      <c r="I19079">
        <v>52</v>
      </c>
      <c r="J19079" s="1" t="s">
        <v>15631</v>
      </c>
      <c r="K19079" t="s">
        <v>15632</v>
      </c>
      <c r="L19079">
        <v>15</v>
      </c>
      <c r="M19079">
        <v>303864.06</v>
      </c>
    </row>
    <row r="19080" spans="1:13" x14ac:dyDescent="0.2">
      <c r="A19080">
        <v>2024</v>
      </c>
      <c r="B19080">
        <v>111</v>
      </c>
      <c r="C19080" s="1" t="s">
        <v>38</v>
      </c>
      <c r="D19080" t="s">
        <v>39</v>
      </c>
      <c r="E19080" t="s">
        <v>155</v>
      </c>
      <c r="F19080" t="s">
        <v>156</v>
      </c>
      <c r="G19080" t="s">
        <v>42</v>
      </c>
      <c r="H19080" t="s">
        <v>43</v>
      </c>
      <c r="I19080">
        <v>53</v>
      </c>
      <c r="J19080" s="1" t="s">
        <v>15631</v>
      </c>
      <c r="K19080" t="s">
        <v>15632</v>
      </c>
      <c r="L19080">
        <v>6</v>
      </c>
      <c r="M19080">
        <v>121799.28</v>
      </c>
    </row>
    <row r="19081" spans="1:13" x14ac:dyDescent="0.2">
      <c r="A19081">
        <v>2025</v>
      </c>
      <c r="B19081">
        <v>111</v>
      </c>
      <c r="C19081" s="1" t="s">
        <v>38</v>
      </c>
      <c r="D19081" t="s">
        <v>39</v>
      </c>
      <c r="E19081" t="s">
        <v>40</v>
      </c>
      <c r="F19081" t="s">
        <v>41</v>
      </c>
      <c r="G19081" t="s">
        <v>42</v>
      </c>
      <c r="H19081" t="s">
        <v>43</v>
      </c>
      <c r="I19081">
        <v>54</v>
      </c>
      <c r="J19081" s="1" t="s">
        <v>15631</v>
      </c>
      <c r="K19081" t="s">
        <v>15632</v>
      </c>
      <c r="L19081">
        <v>4</v>
      </c>
      <c r="M19081">
        <v>103515.16</v>
      </c>
    </row>
    <row r="19082" spans="1:13" x14ac:dyDescent="0.2">
      <c r="A19082">
        <v>2025</v>
      </c>
      <c r="B19082">
        <v>205</v>
      </c>
      <c r="C19082" s="1" t="s">
        <v>80</v>
      </c>
      <c r="D19082" t="s">
        <v>49</v>
      </c>
      <c r="E19082" t="s">
        <v>15</v>
      </c>
      <c r="F19082" t="s">
        <v>16</v>
      </c>
      <c r="G19082" t="s">
        <v>17</v>
      </c>
      <c r="H19082" t="s">
        <v>18</v>
      </c>
      <c r="I19082">
        <v>54</v>
      </c>
      <c r="J19082" s="1" t="s">
        <v>15633</v>
      </c>
      <c r="K19082" t="s">
        <v>15634</v>
      </c>
      <c r="L19082">
        <v>3</v>
      </c>
      <c r="M19082">
        <v>32365.29</v>
      </c>
    </row>
    <row r="19083" spans="1:13" x14ac:dyDescent="0.2">
      <c r="A19083">
        <v>2024</v>
      </c>
      <c r="B19083">
        <v>205</v>
      </c>
      <c r="C19083" s="1" t="s">
        <v>80</v>
      </c>
      <c r="D19083" t="s">
        <v>49</v>
      </c>
      <c r="E19083" t="s">
        <v>15</v>
      </c>
      <c r="F19083" t="s">
        <v>16</v>
      </c>
      <c r="G19083" t="s">
        <v>17</v>
      </c>
      <c r="H19083" t="s">
        <v>18</v>
      </c>
      <c r="I19083">
        <v>53</v>
      </c>
      <c r="J19083" s="1" t="s">
        <v>15633</v>
      </c>
      <c r="K19083" t="s">
        <v>15634</v>
      </c>
      <c r="L19083">
        <v>14</v>
      </c>
      <c r="M19083">
        <v>132030.5</v>
      </c>
    </row>
    <row r="19084" spans="1:13" x14ac:dyDescent="0.2">
      <c r="A19084">
        <v>2025</v>
      </c>
      <c r="B19084">
        <v>111</v>
      </c>
      <c r="C19084" s="1" t="s">
        <v>80</v>
      </c>
      <c r="D19084" t="s">
        <v>81</v>
      </c>
      <c r="E19084" t="s">
        <v>50</v>
      </c>
      <c r="F19084" t="s">
        <v>51</v>
      </c>
      <c r="G19084" t="s">
        <v>17</v>
      </c>
      <c r="H19084" t="s">
        <v>18</v>
      </c>
      <c r="I19084">
        <v>54</v>
      </c>
      <c r="J19084" s="1" t="s">
        <v>15635</v>
      </c>
      <c r="K19084" t="s">
        <v>15636</v>
      </c>
      <c r="L19084">
        <v>4</v>
      </c>
      <c r="M19084">
        <v>59067.68</v>
      </c>
    </row>
    <row r="19085" spans="1:13" x14ac:dyDescent="0.2">
      <c r="A19085">
        <v>2024</v>
      </c>
      <c r="B19085">
        <v>111</v>
      </c>
      <c r="C19085" s="1" t="s">
        <v>80</v>
      </c>
      <c r="D19085" t="s">
        <v>81</v>
      </c>
      <c r="E19085" t="s">
        <v>50</v>
      </c>
      <c r="F19085" t="s">
        <v>51</v>
      </c>
      <c r="G19085" t="s">
        <v>17</v>
      </c>
      <c r="H19085" t="s">
        <v>18</v>
      </c>
      <c r="I19085">
        <v>53</v>
      </c>
      <c r="J19085" s="1" t="s">
        <v>15635</v>
      </c>
      <c r="K19085" t="s">
        <v>15636</v>
      </c>
      <c r="L19085">
        <v>8</v>
      </c>
      <c r="M19085">
        <v>118135.36</v>
      </c>
    </row>
    <row r="19086" spans="1:13" x14ac:dyDescent="0.2">
      <c r="A19086">
        <v>2024</v>
      </c>
      <c r="B19086">
        <v>111</v>
      </c>
      <c r="C19086" s="1" t="s">
        <v>80</v>
      </c>
      <c r="D19086" t="s">
        <v>101</v>
      </c>
      <c r="E19086" t="s">
        <v>50</v>
      </c>
      <c r="F19086" t="s">
        <v>51</v>
      </c>
      <c r="G19086" t="s">
        <v>17</v>
      </c>
      <c r="H19086" t="s">
        <v>18</v>
      </c>
      <c r="I19086">
        <v>53</v>
      </c>
      <c r="J19086" s="1" t="s">
        <v>15635</v>
      </c>
      <c r="K19086" t="s">
        <v>15636</v>
      </c>
      <c r="L19086">
        <v>4</v>
      </c>
      <c r="M19086">
        <v>59067.68</v>
      </c>
    </row>
    <row r="19087" spans="1:13" x14ac:dyDescent="0.2">
      <c r="A19087">
        <v>2023</v>
      </c>
      <c r="B19087">
        <v>111</v>
      </c>
      <c r="C19087" s="1" t="s">
        <v>80</v>
      </c>
      <c r="D19087" t="s">
        <v>101</v>
      </c>
      <c r="E19087" t="s">
        <v>151</v>
      </c>
      <c r="F19087" t="s">
        <v>152</v>
      </c>
      <c r="G19087" t="s">
        <v>76</v>
      </c>
      <c r="H19087" t="s">
        <v>77</v>
      </c>
      <c r="I19087">
        <v>52</v>
      </c>
      <c r="J19087" s="1" t="s">
        <v>15635</v>
      </c>
      <c r="K19087" t="s">
        <v>15636</v>
      </c>
      <c r="L19087">
        <v>6</v>
      </c>
      <c r="M19087">
        <v>63573.36</v>
      </c>
    </row>
    <row r="19088" spans="1:13" x14ac:dyDescent="0.2">
      <c r="A19088">
        <v>2023</v>
      </c>
      <c r="B19088">
        <v>111</v>
      </c>
      <c r="C19088" s="1" t="s">
        <v>80</v>
      </c>
      <c r="D19088" t="s">
        <v>81</v>
      </c>
      <c r="E19088" t="s">
        <v>50</v>
      </c>
      <c r="F19088" t="s">
        <v>51</v>
      </c>
      <c r="G19088" t="s">
        <v>17</v>
      </c>
      <c r="H19088" t="s">
        <v>18</v>
      </c>
      <c r="I19088">
        <v>52</v>
      </c>
      <c r="J19088" s="1" t="s">
        <v>15635</v>
      </c>
      <c r="K19088" t="s">
        <v>15636</v>
      </c>
      <c r="L19088">
        <v>5</v>
      </c>
      <c r="M19088">
        <v>72516.149999999994</v>
      </c>
    </row>
    <row r="19089" spans="1:13" x14ac:dyDescent="0.2">
      <c r="A19089">
        <v>2024</v>
      </c>
      <c r="B19089">
        <v>111</v>
      </c>
      <c r="C19089" s="1" t="s">
        <v>147</v>
      </c>
      <c r="D19089" t="s">
        <v>171</v>
      </c>
      <c r="E19089" t="s">
        <v>1193</v>
      </c>
      <c r="F19089" t="s">
        <v>1437</v>
      </c>
      <c r="G19089" t="s">
        <v>174</v>
      </c>
      <c r="H19089" t="s">
        <v>175</v>
      </c>
      <c r="I19089">
        <v>53</v>
      </c>
      <c r="J19089" s="1" t="s">
        <v>15637</v>
      </c>
      <c r="K19089" t="s">
        <v>15638</v>
      </c>
      <c r="L19089">
        <v>1</v>
      </c>
      <c r="M19089">
        <v>11875.98</v>
      </c>
    </row>
    <row r="19090" spans="1:13" x14ac:dyDescent="0.2">
      <c r="A19090">
        <v>2025</v>
      </c>
      <c r="B19090">
        <v>111</v>
      </c>
      <c r="C19090" s="1" t="s">
        <v>147</v>
      </c>
      <c r="D19090" t="s">
        <v>1683</v>
      </c>
      <c r="E19090" t="s">
        <v>1193</v>
      </c>
      <c r="F19090" t="s">
        <v>1437</v>
      </c>
      <c r="G19090" t="s">
        <v>174</v>
      </c>
      <c r="H19090" t="s">
        <v>175</v>
      </c>
      <c r="I19090">
        <v>54</v>
      </c>
      <c r="J19090" s="1" t="s">
        <v>15637</v>
      </c>
      <c r="K19090" t="s">
        <v>15638</v>
      </c>
      <c r="L19090">
        <v>1</v>
      </c>
      <c r="M19090">
        <v>7818.94</v>
      </c>
    </row>
    <row r="19091" spans="1:13" x14ac:dyDescent="0.2">
      <c r="A19091">
        <v>2024</v>
      </c>
      <c r="B19091">
        <v>111</v>
      </c>
      <c r="C19091" s="1" t="s">
        <v>147</v>
      </c>
      <c r="D19091" t="s">
        <v>1683</v>
      </c>
      <c r="E19091" t="s">
        <v>1193</v>
      </c>
      <c r="F19091" t="s">
        <v>1437</v>
      </c>
      <c r="G19091" t="s">
        <v>174</v>
      </c>
      <c r="H19091" t="s">
        <v>175</v>
      </c>
      <c r="I19091">
        <v>53</v>
      </c>
      <c r="J19091" s="1" t="s">
        <v>15637</v>
      </c>
      <c r="K19091" t="s">
        <v>15638</v>
      </c>
      <c r="L19091">
        <v>6</v>
      </c>
      <c r="M19091">
        <v>65369.36</v>
      </c>
    </row>
    <row r="19092" spans="1:13" x14ac:dyDescent="0.2">
      <c r="A19092">
        <v>2023</v>
      </c>
      <c r="B19092">
        <v>111</v>
      </c>
      <c r="C19092" s="1" t="s">
        <v>147</v>
      </c>
      <c r="D19092" t="s">
        <v>1683</v>
      </c>
      <c r="E19092" t="s">
        <v>1193</v>
      </c>
      <c r="F19092" t="s">
        <v>1194</v>
      </c>
      <c r="G19092" t="s">
        <v>174</v>
      </c>
      <c r="H19092" t="s">
        <v>175</v>
      </c>
      <c r="I19092">
        <v>52</v>
      </c>
      <c r="J19092" s="1" t="s">
        <v>15637</v>
      </c>
      <c r="K19092" t="s">
        <v>15638</v>
      </c>
      <c r="L19092">
        <v>2</v>
      </c>
      <c r="M19092">
        <v>17184.96</v>
      </c>
    </row>
    <row r="19093" spans="1:13" x14ac:dyDescent="0.2">
      <c r="A19093">
        <v>2023</v>
      </c>
      <c r="B19093">
        <v>111</v>
      </c>
      <c r="C19093" s="1" t="s">
        <v>147</v>
      </c>
      <c r="D19093" t="s">
        <v>1683</v>
      </c>
      <c r="E19093" t="s">
        <v>1193</v>
      </c>
      <c r="F19093" t="s">
        <v>1437</v>
      </c>
      <c r="G19093" t="s">
        <v>174</v>
      </c>
      <c r="H19093" t="s">
        <v>175</v>
      </c>
      <c r="I19093">
        <v>52</v>
      </c>
      <c r="J19093" s="1" t="s">
        <v>15637</v>
      </c>
      <c r="K19093" t="s">
        <v>15638</v>
      </c>
      <c r="L19093">
        <v>2</v>
      </c>
      <c r="M19093">
        <v>23327.8</v>
      </c>
    </row>
    <row r="19094" spans="1:13" x14ac:dyDescent="0.2">
      <c r="A19094">
        <v>2023</v>
      </c>
      <c r="B19094">
        <v>111</v>
      </c>
      <c r="C19094" s="1" t="s">
        <v>133</v>
      </c>
      <c r="D19094" t="s">
        <v>134</v>
      </c>
      <c r="E19094" t="s">
        <v>1979</v>
      </c>
      <c r="F19094" t="s">
        <v>2137</v>
      </c>
      <c r="G19094" t="s">
        <v>25</v>
      </c>
      <c r="H19094" t="s">
        <v>26</v>
      </c>
      <c r="I19094">
        <v>52</v>
      </c>
      <c r="J19094" s="1" t="s">
        <v>15639</v>
      </c>
      <c r="K19094" t="s">
        <v>15640</v>
      </c>
      <c r="L19094">
        <v>13</v>
      </c>
      <c r="M19094">
        <v>290801.08</v>
      </c>
    </row>
    <row r="19095" spans="1:13" x14ac:dyDescent="0.2">
      <c r="A19095">
        <v>2023</v>
      </c>
      <c r="B19095">
        <v>111</v>
      </c>
      <c r="C19095" s="1" t="s">
        <v>133</v>
      </c>
      <c r="D19095" t="s">
        <v>134</v>
      </c>
      <c r="E19095" t="s">
        <v>3118</v>
      </c>
      <c r="F19095" t="s">
        <v>3119</v>
      </c>
      <c r="G19095" t="s">
        <v>25</v>
      </c>
      <c r="H19095" t="s">
        <v>26</v>
      </c>
      <c r="I19095">
        <v>52</v>
      </c>
      <c r="J19095" s="1" t="s">
        <v>15639</v>
      </c>
      <c r="K19095" t="s">
        <v>15640</v>
      </c>
      <c r="L19095">
        <v>6</v>
      </c>
      <c r="M19095">
        <v>223675.14</v>
      </c>
    </row>
    <row r="19096" spans="1:13" x14ac:dyDescent="0.2">
      <c r="A19096">
        <v>2024</v>
      </c>
      <c r="B19096">
        <v>111</v>
      </c>
      <c r="C19096" s="1" t="s">
        <v>133</v>
      </c>
      <c r="D19096" t="s">
        <v>134</v>
      </c>
      <c r="E19096" t="s">
        <v>3118</v>
      </c>
      <c r="F19096" t="s">
        <v>3119</v>
      </c>
      <c r="G19096" t="s">
        <v>25</v>
      </c>
      <c r="H19096" t="s">
        <v>26</v>
      </c>
      <c r="I19096">
        <v>53</v>
      </c>
      <c r="J19096" s="1" t="s">
        <v>15639</v>
      </c>
      <c r="K19096" t="s">
        <v>15640</v>
      </c>
      <c r="L19096">
        <v>32.03</v>
      </c>
      <c r="M19096">
        <v>1060798.19</v>
      </c>
    </row>
    <row r="19097" spans="1:13" x14ac:dyDescent="0.2">
      <c r="A19097">
        <v>2024</v>
      </c>
      <c r="B19097">
        <v>111</v>
      </c>
      <c r="C19097" s="1" t="s">
        <v>21</v>
      </c>
      <c r="D19097" t="s">
        <v>22</v>
      </c>
      <c r="E19097" t="s">
        <v>23</v>
      </c>
      <c r="F19097" t="s">
        <v>24</v>
      </c>
      <c r="G19097" t="s">
        <v>25</v>
      </c>
      <c r="H19097" t="s">
        <v>26</v>
      </c>
      <c r="I19097">
        <v>53</v>
      </c>
      <c r="J19097" s="1" t="s">
        <v>15641</v>
      </c>
      <c r="K19097" t="s">
        <v>15642</v>
      </c>
      <c r="L19097">
        <v>13</v>
      </c>
      <c r="M19097">
        <v>18068.96</v>
      </c>
    </row>
    <row r="19098" spans="1:13" x14ac:dyDescent="0.2">
      <c r="A19098">
        <v>2023</v>
      </c>
      <c r="B19098">
        <v>111</v>
      </c>
      <c r="C19098" s="1" t="s">
        <v>21</v>
      </c>
      <c r="D19098" t="s">
        <v>22</v>
      </c>
      <c r="E19098" t="s">
        <v>23</v>
      </c>
      <c r="F19098" t="s">
        <v>24</v>
      </c>
      <c r="G19098" t="s">
        <v>25</v>
      </c>
      <c r="H19098" t="s">
        <v>26</v>
      </c>
      <c r="I19098">
        <v>52</v>
      </c>
      <c r="J19098" s="1" t="s">
        <v>15641</v>
      </c>
      <c r="K19098" t="s">
        <v>15642</v>
      </c>
      <c r="L19098">
        <v>9</v>
      </c>
      <c r="M19098">
        <v>12285.9</v>
      </c>
    </row>
    <row r="19099" spans="1:13" x14ac:dyDescent="0.2">
      <c r="A19099">
        <v>2025</v>
      </c>
      <c r="B19099">
        <v>111</v>
      </c>
      <c r="C19099" s="1" t="s">
        <v>21</v>
      </c>
      <c r="D19099" t="s">
        <v>22</v>
      </c>
      <c r="E19099" t="s">
        <v>23</v>
      </c>
      <c r="F19099" t="s">
        <v>24</v>
      </c>
      <c r="G19099" t="s">
        <v>25</v>
      </c>
      <c r="H19099" t="s">
        <v>26</v>
      </c>
      <c r="I19099">
        <v>54</v>
      </c>
      <c r="J19099" s="1" t="s">
        <v>15641</v>
      </c>
      <c r="K19099" t="s">
        <v>15642</v>
      </c>
      <c r="L19099">
        <v>4</v>
      </c>
      <c r="M19099">
        <v>5559.68</v>
      </c>
    </row>
    <row r="19100" spans="1:13" x14ac:dyDescent="0.2">
      <c r="A19100">
        <v>2024</v>
      </c>
      <c r="B19100">
        <v>211</v>
      </c>
      <c r="C19100" s="1" t="s">
        <v>38</v>
      </c>
      <c r="D19100" t="s">
        <v>39</v>
      </c>
      <c r="E19100" t="s">
        <v>7500</v>
      </c>
      <c r="F19100" t="s">
        <v>7501</v>
      </c>
      <c r="G19100" t="s">
        <v>42</v>
      </c>
      <c r="H19100" t="s">
        <v>43</v>
      </c>
      <c r="I19100">
        <v>53</v>
      </c>
      <c r="J19100" s="1" t="s">
        <v>15643</v>
      </c>
      <c r="K19100" t="s">
        <v>15644</v>
      </c>
      <c r="L19100">
        <v>15</v>
      </c>
      <c r="M19100">
        <v>197892.9</v>
      </c>
    </row>
    <row r="19101" spans="1:13" x14ac:dyDescent="0.2">
      <c r="A19101">
        <v>2025</v>
      </c>
      <c r="B19101">
        <v>211</v>
      </c>
      <c r="C19101" s="1" t="s">
        <v>38</v>
      </c>
      <c r="D19101" t="s">
        <v>39</v>
      </c>
      <c r="E19101" t="s">
        <v>7500</v>
      </c>
      <c r="F19101" t="s">
        <v>7501</v>
      </c>
      <c r="G19101" t="s">
        <v>42</v>
      </c>
      <c r="H19101" t="s">
        <v>43</v>
      </c>
      <c r="I19101">
        <v>54</v>
      </c>
      <c r="J19101" s="1" t="s">
        <v>15643</v>
      </c>
      <c r="K19101" t="s">
        <v>15644</v>
      </c>
      <c r="L19101">
        <v>3</v>
      </c>
      <c r="M19101">
        <v>39578.58</v>
      </c>
    </row>
    <row r="19102" spans="1:13" x14ac:dyDescent="0.2">
      <c r="A19102">
        <v>2023</v>
      </c>
      <c r="B19102">
        <v>211</v>
      </c>
      <c r="C19102" s="1" t="s">
        <v>38</v>
      </c>
      <c r="D19102" t="s">
        <v>39</v>
      </c>
      <c r="E19102" t="s">
        <v>7500</v>
      </c>
      <c r="F19102" t="s">
        <v>7501</v>
      </c>
      <c r="G19102" t="s">
        <v>42</v>
      </c>
      <c r="H19102" t="s">
        <v>43</v>
      </c>
      <c r="I19102">
        <v>52</v>
      </c>
      <c r="J19102" s="1" t="s">
        <v>15643</v>
      </c>
      <c r="K19102" t="s">
        <v>15644</v>
      </c>
      <c r="L19102">
        <v>12</v>
      </c>
      <c r="M19102">
        <v>249953.94</v>
      </c>
    </row>
    <row r="19103" spans="1:13" x14ac:dyDescent="0.2">
      <c r="A19103">
        <v>2025</v>
      </c>
      <c r="B19103">
        <v>205</v>
      </c>
      <c r="C19103" s="1" t="s">
        <v>80</v>
      </c>
      <c r="D19103" t="s">
        <v>81</v>
      </c>
      <c r="E19103" t="s">
        <v>367</v>
      </c>
      <c r="F19103" t="s">
        <v>368</v>
      </c>
      <c r="G19103" t="s">
        <v>76</v>
      </c>
      <c r="H19103" t="s">
        <v>77</v>
      </c>
      <c r="I19103">
        <v>54</v>
      </c>
      <c r="J19103" s="1" t="s">
        <v>15645</v>
      </c>
      <c r="K19103" t="s">
        <v>15646</v>
      </c>
      <c r="L19103">
        <v>3</v>
      </c>
      <c r="M19103">
        <v>55375.92</v>
      </c>
    </row>
    <row r="19104" spans="1:13" x14ac:dyDescent="0.2">
      <c r="A19104">
        <v>2023</v>
      </c>
      <c r="B19104">
        <v>205</v>
      </c>
      <c r="C19104" s="1" t="s">
        <v>80</v>
      </c>
      <c r="D19104" t="s">
        <v>81</v>
      </c>
      <c r="E19104" t="s">
        <v>15</v>
      </c>
      <c r="F19104" t="s">
        <v>16</v>
      </c>
      <c r="G19104" t="s">
        <v>17</v>
      </c>
      <c r="H19104" t="s">
        <v>18</v>
      </c>
      <c r="I19104">
        <v>52</v>
      </c>
      <c r="J19104" s="1" t="s">
        <v>15645</v>
      </c>
      <c r="K19104" t="s">
        <v>15646</v>
      </c>
      <c r="L19104">
        <v>7</v>
      </c>
      <c r="M19104">
        <v>74170.460000000006</v>
      </c>
    </row>
    <row r="19105" spans="1:13" x14ac:dyDescent="0.2">
      <c r="A19105">
        <v>2024</v>
      </c>
      <c r="B19105">
        <v>205</v>
      </c>
      <c r="C19105" s="1" t="s">
        <v>80</v>
      </c>
      <c r="D19105" t="s">
        <v>81</v>
      </c>
      <c r="E19105" t="s">
        <v>367</v>
      </c>
      <c r="F19105" t="s">
        <v>368</v>
      </c>
      <c r="G19105" t="s">
        <v>76</v>
      </c>
      <c r="H19105" t="s">
        <v>77</v>
      </c>
      <c r="I19105">
        <v>53</v>
      </c>
      <c r="J19105" s="1" t="s">
        <v>15645</v>
      </c>
      <c r="K19105" t="s">
        <v>15646</v>
      </c>
      <c r="L19105">
        <v>4</v>
      </c>
      <c r="M19105">
        <v>73834.559999999998</v>
      </c>
    </row>
    <row r="19106" spans="1:13" x14ac:dyDescent="0.2">
      <c r="A19106">
        <v>2024</v>
      </c>
      <c r="B19106">
        <v>205</v>
      </c>
      <c r="C19106" s="1" t="s">
        <v>80</v>
      </c>
      <c r="D19106" t="s">
        <v>81</v>
      </c>
      <c r="E19106" t="s">
        <v>15</v>
      </c>
      <c r="F19106" t="s">
        <v>16</v>
      </c>
      <c r="G19106" t="s">
        <v>17</v>
      </c>
      <c r="H19106" t="s">
        <v>18</v>
      </c>
      <c r="I19106">
        <v>53</v>
      </c>
      <c r="J19106" s="1" t="s">
        <v>15645</v>
      </c>
      <c r="K19106" t="s">
        <v>15646</v>
      </c>
      <c r="L19106">
        <v>6</v>
      </c>
      <c r="M19106">
        <v>64730.58</v>
      </c>
    </row>
    <row r="19107" spans="1:13" x14ac:dyDescent="0.2">
      <c r="A19107">
        <v>2023</v>
      </c>
      <c r="B19107">
        <v>213</v>
      </c>
      <c r="C19107" s="1" t="s">
        <v>21</v>
      </c>
      <c r="D19107" t="s">
        <v>22</v>
      </c>
      <c r="E19107" t="s">
        <v>23</v>
      </c>
      <c r="F19107" t="s">
        <v>24</v>
      </c>
      <c r="G19107" t="s">
        <v>25</v>
      </c>
      <c r="H19107" t="s">
        <v>26</v>
      </c>
      <c r="I19107">
        <v>52</v>
      </c>
      <c r="J19107" s="1" t="s">
        <v>15647</v>
      </c>
      <c r="K19107" t="s">
        <v>15648</v>
      </c>
      <c r="L19107">
        <v>1</v>
      </c>
      <c r="M19107">
        <v>878.57</v>
      </c>
    </row>
    <row r="19108" spans="1:13" x14ac:dyDescent="0.2">
      <c r="A19108">
        <v>2024</v>
      </c>
      <c r="B19108">
        <v>205</v>
      </c>
      <c r="C19108" s="1" t="s">
        <v>80</v>
      </c>
      <c r="D19108" t="s">
        <v>81</v>
      </c>
      <c r="E19108" t="s">
        <v>525</v>
      </c>
      <c r="F19108" t="s">
        <v>526</v>
      </c>
      <c r="G19108" t="s">
        <v>17</v>
      </c>
      <c r="H19108" t="s">
        <v>18</v>
      </c>
      <c r="I19108">
        <v>53</v>
      </c>
      <c r="J19108" s="1" t="s">
        <v>15649</v>
      </c>
      <c r="K19108" t="s">
        <v>15650</v>
      </c>
      <c r="L19108">
        <v>10</v>
      </c>
      <c r="M19108">
        <v>113857.24</v>
      </c>
    </row>
    <row r="19109" spans="1:13" x14ac:dyDescent="0.2">
      <c r="A19109">
        <v>2025</v>
      </c>
      <c r="B19109">
        <v>205</v>
      </c>
      <c r="C19109" s="1" t="s">
        <v>80</v>
      </c>
      <c r="D19109" t="s">
        <v>81</v>
      </c>
      <c r="E19109" t="s">
        <v>525</v>
      </c>
      <c r="F19109" t="s">
        <v>526</v>
      </c>
      <c r="G19109" t="s">
        <v>17</v>
      </c>
      <c r="H19109" t="s">
        <v>18</v>
      </c>
      <c r="I19109">
        <v>54</v>
      </c>
      <c r="J19109" s="1" t="s">
        <v>15649</v>
      </c>
      <c r="K19109" t="s">
        <v>15650</v>
      </c>
      <c r="L19109">
        <v>3</v>
      </c>
      <c r="M19109">
        <v>25140.9</v>
      </c>
    </row>
    <row r="19110" spans="1:13" x14ac:dyDescent="0.2">
      <c r="A19110">
        <v>2023</v>
      </c>
      <c r="B19110">
        <v>205</v>
      </c>
      <c r="C19110" s="1" t="s">
        <v>80</v>
      </c>
      <c r="D19110" t="s">
        <v>81</v>
      </c>
      <c r="E19110" t="s">
        <v>525</v>
      </c>
      <c r="F19110" t="s">
        <v>526</v>
      </c>
      <c r="G19110" t="s">
        <v>17</v>
      </c>
      <c r="H19110" t="s">
        <v>18</v>
      </c>
      <c r="I19110">
        <v>52</v>
      </c>
      <c r="J19110" s="1" t="s">
        <v>15649</v>
      </c>
      <c r="K19110" t="s">
        <v>15650</v>
      </c>
      <c r="L19110">
        <v>9</v>
      </c>
      <c r="M19110">
        <v>103593.42</v>
      </c>
    </row>
    <row r="19111" spans="1:13" x14ac:dyDescent="0.2">
      <c r="A19111">
        <v>2024</v>
      </c>
      <c r="B19111">
        <v>111</v>
      </c>
      <c r="C19111" s="1" t="s">
        <v>38</v>
      </c>
      <c r="D19111" t="s">
        <v>39</v>
      </c>
      <c r="E19111" t="s">
        <v>40</v>
      </c>
      <c r="F19111" t="s">
        <v>41</v>
      </c>
      <c r="G19111" t="s">
        <v>42</v>
      </c>
      <c r="H19111" t="s">
        <v>43</v>
      </c>
      <c r="I19111">
        <v>53</v>
      </c>
      <c r="J19111" s="1" t="s">
        <v>15651</v>
      </c>
      <c r="K19111" t="s">
        <v>15652</v>
      </c>
      <c r="L19111">
        <v>14</v>
      </c>
      <c r="M19111">
        <v>362303.06</v>
      </c>
    </row>
    <row r="19112" spans="1:13" x14ac:dyDescent="0.2">
      <c r="A19112">
        <v>2023</v>
      </c>
      <c r="B19112">
        <v>111</v>
      </c>
      <c r="C19112" s="1" t="s">
        <v>38</v>
      </c>
      <c r="D19112" t="s">
        <v>39</v>
      </c>
      <c r="E19112" t="s">
        <v>40</v>
      </c>
      <c r="F19112" t="s">
        <v>41</v>
      </c>
      <c r="G19112" t="s">
        <v>42</v>
      </c>
      <c r="H19112" t="s">
        <v>43</v>
      </c>
      <c r="I19112">
        <v>52</v>
      </c>
      <c r="J19112" s="1" t="s">
        <v>15651</v>
      </c>
      <c r="K19112" t="s">
        <v>15652</v>
      </c>
      <c r="L19112">
        <v>15</v>
      </c>
      <c r="M19112">
        <v>381250.05</v>
      </c>
    </row>
    <row r="19113" spans="1:13" x14ac:dyDescent="0.2">
      <c r="A19113">
        <v>2025</v>
      </c>
      <c r="B19113">
        <v>111</v>
      </c>
      <c r="C19113" s="1" t="s">
        <v>38</v>
      </c>
      <c r="D19113" t="s">
        <v>39</v>
      </c>
      <c r="E19113" t="s">
        <v>40</v>
      </c>
      <c r="F19113" t="s">
        <v>41</v>
      </c>
      <c r="G19113" t="s">
        <v>42</v>
      </c>
      <c r="H19113" t="s">
        <v>43</v>
      </c>
      <c r="I19113">
        <v>54</v>
      </c>
      <c r="J19113" s="1" t="s">
        <v>15651</v>
      </c>
      <c r="K19113" t="s">
        <v>15652</v>
      </c>
      <c r="L19113">
        <v>3</v>
      </c>
      <c r="M19113">
        <v>77636.37</v>
      </c>
    </row>
    <row r="19114" spans="1:13" x14ac:dyDescent="0.2">
      <c r="A19114">
        <v>2025</v>
      </c>
      <c r="B19114">
        <v>211</v>
      </c>
      <c r="C19114" s="1" t="s">
        <v>13</v>
      </c>
      <c r="D19114" t="s">
        <v>14</v>
      </c>
      <c r="E19114" t="s">
        <v>29</v>
      </c>
      <c r="F19114" t="s">
        <v>33</v>
      </c>
      <c r="G19114" t="s">
        <v>17</v>
      </c>
      <c r="H19114" t="s">
        <v>18</v>
      </c>
      <c r="I19114">
        <v>54</v>
      </c>
      <c r="J19114" s="1" t="s">
        <v>15653</v>
      </c>
      <c r="K19114" t="s">
        <v>15654</v>
      </c>
      <c r="L19114">
        <v>3</v>
      </c>
      <c r="M19114">
        <v>32364.9</v>
      </c>
    </row>
    <row r="19115" spans="1:13" x14ac:dyDescent="0.2">
      <c r="A19115">
        <v>2024</v>
      </c>
      <c r="B19115">
        <v>211</v>
      </c>
      <c r="C19115" s="1" t="s">
        <v>13</v>
      </c>
      <c r="D19115" t="s">
        <v>14</v>
      </c>
      <c r="E19115" t="s">
        <v>29</v>
      </c>
      <c r="F19115" t="s">
        <v>33</v>
      </c>
      <c r="G19115" t="s">
        <v>17</v>
      </c>
      <c r="H19115" t="s">
        <v>18</v>
      </c>
      <c r="I19115">
        <v>53</v>
      </c>
      <c r="J19115" s="1" t="s">
        <v>15653</v>
      </c>
      <c r="K19115" t="s">
        <v>15654</v>
      </c>
      <c r="L19115">
        <v>26</v>
      </c>
      <c r="M19115">
        <v>147112.20000000001</v>
      </c>
    </row>
    <row r="19116" spans="1:13" x14ac:dyDescent="0.2">
      <c r="A19116">
        <v>2025</v>
      </c>
      <c r="B19116">
        <v>201</v>
      </c>
      <c r="C19116" s="1" t="s">
        <v>38</v>
      </c>
      <c r="D19116" t="s">
        <v>39</v>
      </c>
      <c r="E19116" t="s">
        <v>165</v>
      </c>
      <c r="F19116" t="s">
        <v>167</v>
      </c>
      <c r="G19116" t="s">
        <v>42</v>
      </c>
      <c r="H19116" t="s">
        <v>43</v>
      </c>
      <c r="I19116">
        <v>54</v>
      </c>
      <c r="J19116" s="1" t="s">
        <v>15655</v>
      </c>
      <c r="K19116" t="s">
        <v>15656</v>
      </c>
      <c r="L19116">
        <v>1</v>
      </c>
      <c r="M19116">
        <v>8132.4</v>
      </c>
    </row>
    <row r="19117" spans="1:13" x14ac:dyDescent="0.2">
      <c r="A19117">
        <v>2023</v>
      </c>
      <c r="B19117">
        <v>201</v>
      </c>
      <c r="C19117" s="1" t="s">
        <v>38</v>
      </c>
      <c r="D19117" t="s">
        <v>39</v>
      </c>
      <c r="E19117" t="s">
        <v>165</v>
      </c>
      <c r="F19117" t="s">
        <v>166</v>
      </c>
      <c r="G19117" t="s">
        <v>42</v>
      </c>
      <c r="H19117" t="s">
        <v>43</v>
      </c>
      <c r="I19117">
        <v>52</v>
      </c>
      <c r="J19117" s="1" t="s">
        <v>15655</v>
      </c>
      <c r="K19117" t="s">
        <v>15656</v>
      </c>
      <c r="L19117">
        <v>9</v>
      </c>
      <c r="M19117">
        <v>114522.39</v>
      </c>
    </row>
    <row r="19118" spans="1:13" x14ac:dyDescent="0.2">
      <c r="A19118">
        <v>2024</v>
      </c>
      <c r="B19118">
        <v>201</v>
      </c>
      <c r="C19118" s="1" t="s">
        <v>38</v>
      </c>
      <c r="D19118" t="s">
        <v>39</v>
      </c>
      <c r="E19118" t="s">
        <v>165</v>
      </c>
      <c r="F19118" t="s">
        <v>166</v>
      </c>
      <c r="G19118" t="s">
        <v>42</v>
      </c>
      <c r="H19118" t="s">
        <v>43</v>
      </c>
      <c r="I19118">
        <v>53</v>
      </c>
      <c r="J19118" s="1" t="s">
        <v>15655</v>
      </c>
      <c r="K19118" t="s">
        <v>15656</v>
      </c>
      <c r="L19118">
        <v>12</v>
      </c>
      <c r="M19118">
        <v>126530.82</v>
      </c>
    </row>
    <row r="19119" spans="1:13" x14ac:dyDescent="0.2">
      <c r="A19119">
        <v>2024</v>
      </c>
      <c r="B19119">
        <v>201</v>
      </c>
      <c r="C19119" s="1" t="s">
        <v>38</v>
      </c>
      <c r="D19119" t="s">
        <v>39</v>
      </c>
      <c r="E19119" t="s">
        <v>165</v>
      </c>
      <c r="F19119" t="s">
        <v>167</v>
      </c>
      <c r="G19119" t="s">
        <v>42</v>
      </c>
      <c r="H19119" t="s">
        <v>43</v>
      </c>
      <c r="I19119">
        <v>53</v>
      </c>
      <c r="J19119" s="1" t="s">
        <v>15655</v>
      </c>
      <c r="K19119" t="s">
        <v>15656</v>
      </c>
      <c r="L19119">
        <v>3</v>
      </c>
      <c r="M19119">
        <v>38868.21</v>
      </c>
    </row>
    <row r="19120" spans="1:13" x14ac:dyDescent="0.2">
      <c r="A19120">
        <v>2023</v>
      </c>
      <c r="B19120">
        <v>211</v>
      </c>
      <c r="C19120" s="1" t="s">
        <v>133</v>
      </c>
      <c r="D19120" t="s">
        <v>134</v>
      </c>
      <c r="E19120" t="s">
        <v>3540</v>
      </c>
      <c r="F19120" t="s">
        <v>3541</v>
      </c>
      <c r="G19120" t="s">
        <v>25</v>
      </c>
      <c r="H19120" t="s">
        <v>26</v>
      </c>
      <c r="I19120">
        <v>52</v>
      </c>
      <c r="J19120" s="1" t="s">
        <v>15657</v>
      </c>
      <c r="K19120" t="s">
        <v>15658</v>
      </c>
      <c r="L19120">
        <v>7</v>
      </c>
      <c r="M19120">
        <v>287569.45</v>
      </c>
    </row>
    <row r="19121" spans="1:13" x14ac:dyDescent="0.2">
      <c r="A19121">
        <v>2023</v>
      </c>
      <c r="B19121">
        <v>211</v>
      </c>
      <c r="C19121" s="1" t="s">
        <v>133</v>
      </c>
      <c r="D19121" t="s">
        <v>134</v>
      </c>
      <c r="E19121" t="s">
        <v>1979</v>
      </c>
      <c r="F19121" t="s">
        <v>2376</v>
      </c>
      <c r="G19121" t="s">
        <v>25</v>
      </c>
      <c r="H19121" t="s">
        <v>26</v>
      </c>
      <c r="I19121">
        <v>52</v>
      </c>
      <c r="J19121" s="1" t="s">
        <v>15657</v>
      </c>
      <c r="K19121" t="s">
        <v>15658</v>
      </c>
      <c r="L19121">
        <v>22.45</v>
      </c>
      <c r="M19121">
        <v>163788.73000000001</v>
      </c>
    </row>
    <row r="19122" spans="1:13" x14ac:dyDescent="0.2">
      <c r="A19122">
        <v>2024</v>
      </c>
      <c r="B19122">
        <v>111</v>
      </c>
      <c r="C19122" s="1" t="s">
        <v>38</v>
      </c>
      <c r="D19122" t="s">
        <v>39</v>
      </c>
      <c r="E19122" t="s">
        <v>282</v>
      </c>
      <c r="F19122" t="s">
        <v>283</v>
      </c>
      <c r="G19122" t="s">
        <v>42</v>
      </c>
      <c r="H19122" t="s">
        <v>43</v>
      </c>
      <c r="I19122">
        <v>53</v>
      </c>
      <c r="J19122" s="1" t="s">
        <v>15659</v>
      </c>
      <c r="K19122" t="s">
        <v>15660</v>
      </c>
      <c r="L19122">
        <v>4</v>
      </c>
      <c r="M19122">
        <v>325818.2</v>
      </c>
    </row>
    <row r="19123" spans="1:13" x14ac:dyDescent="0.2">
      <c r="A19123">
        <v>2023</v>
      </c>
      <c r="B19123">
        <v>111</v>
      </c>
      <c r="C19123" s="1" t="s">
        <v>38</v>
      </c>
      <c r="D19123" t="s">
        <v>39</v>
      </c>
      <c r="E19123" t="s">
        <v>282</v>
      </c>
      <c r="F19123" t="s">
        <v>283</v>
      </c>
      <c r="G19123" t="s">
        <v>42</v>
      </c>
      <c r="H19123" t="s">
        <v>43</v>
      </c>
      <c r="I19123">
        <v>52</v>
      </c>
      <c r="J19123" s="1" t="s">
        <v>15659</v>
      </c>
      <c r="K19123" t="s">
        <v>15660</v>
      </c>
      <c r="L19123">
        <v>4</v>
      </c>
      <c r="M19123">
        <v>320000</v>
      </c>
    </row>
    <row r="19124" spans="1:13" x14ac:dyDescent="0.2">
      <c r="A19124">
        <v>2023</v>
      </c>
      <c r="B19124">
        <v>111</v>
      </c>
      <c r="C19124" s="1" t="s">
        <v>38</v>
      </c>
      <c r="D19124" t="s">
        <v>39</v>
      </c>
      <c r="E19124" t="s">
        <v>40</v>
      </c>
      <c r="F19124" t="s">
        <v>41</v>
      </c>
      <c r="G19124" t="s">
        <v>42</v>
      </c>
      <c r="H19124" t="s">
        <v>43</v>
      </c>
      <c r="I19124">
        <v>52</v>
      </c>
      <c r="J19124" s="1" t="s">
        <v>15661</v>
      </c>
      <c r="K19124" t="s">
        <v>15662</v>
      </c>
      <c r="L19124">
        <v>15</v>
      </c>
      <c r="M19124">
        <v>381250.05</v>
      </c>
    </row>
    <row r="19125" spans="1:13" x14ac:dyDescent="0.2">
      <c r="A19125">
        <v>2024</v>
      </c>
      <c r="B19125">
        <v>111</v>
      </c>
      <c r="C19125" s="1" t="s">
        <v>38</v>
      </c>
      <c r="D19125" t="s">
        <v>39</v>
      </c>
      <c r="E19125" t="s">
        <v>40</v>
      </c>
      <c r="F19125" t="s">
        <v>41</v>
      </c>
      <c r="G19125" t="s">
        <v>42</v>
      </c>
      <c r="H19125" t="s">
        <v>43</v>
      </c>
      <c r="I19125">
        <v>53</v>
      </c>
      <c r="J19125" s="1" t="s">
        <v>15661</v>
      </c>
      <c r="K19125" t="s">
        <v>15662</v>
      </c>
      <c r="L19125">
        <v>9</v>
      </c>
      <c r="M19125">
        <v>232909.11</v>
      </c>
    </row>
    <row r="19126" spans="1:13" x14ac:dyDescent="0.2">
      <c r="A19126">
        <v>2025</v>
      </c>
      <c r="B19126">
        <v>111</v>
      </c>
      <c r="C19126" s="1" t="s">
        <v>38</v>
      </c>
      <c r="D19126" t="s">
        <v>39</v>
      </c>
      <c r="E19126" t="s">
        <v>40</v>
      </c>
      <c r="F19126" t="s">
        <v>41</v>
      </c>
      <c r="G19126" t="s">
        <v>42</v>
      </c>
      <c r="H19126" t="s">
        <v>43</v>
      </c>
      <c r="I19126">
        <v>54</v>
      </c>
      <c r="J19126" s="1" t="s">
        <v>15661</v>
      </c>
      <c r="K19126" t="s">
        <v>15662</v>
      </c>
      <c r="L19126">
        <v>3</v>
      </c>
      <c r="M19126">
        <v>77636.37</v>
      </c>
    </row>
    <row r="19127" spans="1:13" x14ac:dyDescent="0.2">
      <c r="A19127">
        <v>2023</v>
      </c>
      <c r="B19127">
        <v>111</v>
      </c>
      <c r="C19127" s="1" t="s">
        <v>38</v>
      </c>
      <c r="D19127" t="s">
        <v>39</v>
      </c>
      <c r="E19127" t="s">
        <v>155</v>
      </c>
      <c r="F19127" t="s">
        <v>156</v>
      </c>
      <c r="G19127" t="s">
        <v>42</v>
      </c>
      <c r="H19127" t="s">
        <v>43</v>
      </c>
      <c r="I19127">
        <v>52</v>
      </c>
      <c r="J19127" s="1" t="s">
        <v>15663</v>
      </c>
      <c r="K19127" t="s">
        <v>15664</v>
      </c>
      <c r="L19127">
        <v>2</v>
      </c>
      <c r="M19127">
        <v>43076.92</v>
      </c>
    </row>
    <row r="19128" spans="1:13" x14ac:dyDescent="0.2">
      <c r="A19128">
        <v>2025</v>
      </c>
      <c r="B19128">
        <v>111</v>
      </c>
      <c r="C19128" s="1" t="s">
        <v>38</v>
      </c>
      <c r="D19128" t="s">
        <v>120</v>
      </c>
      <c r="E19128" t="s">
        <v>377</v>
      </c>
      <c r="F19128" t="s">
        <v>378</v>
      </c>
      <c r="G19128" t="s">
        <v>123</v>
      </c>
      <c r="H19128" t="s">
        <v>124</v>
      </c>
      <c r="I19128">
        <v>54</v>
      </c>
      <c r="J19128" s="1" t="s">
        <v>15663</v>
      </c>
      <c r="K19128" t="s">
        <v>15664</v>
      </c>
      <c r="L19128">
        <v>4</v>
      </c>
      <c r="M19128">
        <v>26558.400000000001</v>
      </c>
    </row>
    <row r="19129" spans="1:13" x14ac:dyDescent="0.2">
      <c r="A19129">
        <v>2024</v>
      </c>
      <c r="B19129">
        <v>111</v>
      </c>
      <c r="C19129" s="1" t="s">
        <v>38</v>
      </c>
      <c r="D19129" t="s">
        <v>120</v>
      </c>
      <c r="E19129" t="s">
        <v>377</v>
      </c>
      <c r="F19129" t="s">
        <v>378</v>
      </c>
      <c r="G19129" t="s">
        <v>123</v>
      </c>
      <c r="H19129" t="s">
        <v>124</v>
      </c>
      <c r="I19129">
        <v>53</v>
      </c>
      <c r="J19129" s="1" t="s">
        <v>15663</v>
      </c>
      <c r="K19129" t="s">
        <v>15664</v>
      </c>
      <c r="L19129">
        <v>11</v>
      </c>
      <c r="M19129">
        <v>98949.18</v>
      </c>
    </row>
    <row r="19130" spans="1:13" x14ac:dyDescent="0.2">
      <c r="A19130">
        <v>2023</v>
      </c>
      <c r="B19130">
        <v>111</v>
      </c>
      <c r="C19130" s="1" t="s">
        <v>38</v>
      </c>
      <c r="D19130" t="s">
        <v>120</v>
      </c>
      <c r="E19130" t="s">
        <v>377</v>
      </c>
      <c r="F19130" t="s">
        <v>378</v>
      </c>
      <c r="G19130" t="s">
        <v>123</v>
      </c>
      <c r="H19130" t="s">
        <v>124</v>
      </c>
      <c r="I19130">
        <v>52</v>
      </c>
      <c r="J19130" s="1" t="s">
        <v>15663</v>
      </c>
      <c r="K19130" t="s">
        <v>15664</v>
      </c>
      <c r="L19130">
        <v>9</v>
      </c>
      <c r="M19130">
        <v>84393.12</v>
      </c>
    </row>
    <row r="19131" spans="1:13" x14ac:dyDescent="0.2">
      <c r="A19131">
        <v>2023</v>
      </c>
      <c r="B19131">
        <v>211</v>
      </c>
      <c r="C19131" s="1" t="s">
        <v>133</v>
      </c>
      <c r="D19131" t="s">
        <v>3870</v>
      </c>
      <c r="E19131" t="s">
        <v>135</v>
      </c>
      <c r="F19131" t="s">
        <v>136</v>
      </c>
      <c r="G19131" t="s">
        <v>25</v>
      </c>
      <c r="H19131" t="s">
        <v>26</v>
      </c>
      <c r="I19131">
        <v>52</v>
      </c>
      <c r="J19131" s="1" t="s">
        <v>15665</v>
      </c>
      <c r="K19131" t="s">
        <v>2613</v>
      </c>
      <c r="L19131">
        <v>26</v>
      </c>
      <c r="M19131">
        <v>1004242.58</v>
      </c>
    </row>
    <row r="19132" spans="1:13" x14ac:dyDescent="0.2">
      <c r="A19132">
        <v>2024</v>
      </c>
      <c r="B19132">
        <v>211</v>
      </c>
      <c r="C19132" s="1" t="s">
        <v>133</v>
      </c>
      <c r="D19132" t="s">
        <v>3870</v>
      </c>
      <c r="E19132" t="s">
        <v>135</v>
      </c>
      <c r="F19132" t="s">
        <v>136</v>
      </c>
      <c r="G19132" t="s">
        <v>25</v>
      </c>
      <c r="H19132" t="s">
        <v>26</v>
      </c>
      <c r="I19132">
        <v>53</v>
      </c>
      <c r="J19132" s="1" t="s">
        <v>15665</v>
      </c>
      <c r="K19132" t="s">
        <v>2613</v>
      </c>
      <c r="L19132">
        <v>24</v>
      </c>
      <c r="M19132">
        <v>934937.84</v>
      </c>
    </row>
    <row r="19133" spans="1:13" x14ac:dyDescent="0.2">
      <c r="A19133">
        <v>2024</v>
      </c>
      <c r="B19133">
        <v>111</v>
      </c>
      <c r="C19133" s="1" t="s">
        <v>13</v>
      </c>
      <c r="D19133" t="s">
        <v>6777</v>
      </c>
      <c r="E19133" t="s">
        <v>6778</v>
      </c>
      <c r="F19133" t="s">
        <v>6779</v>
      </c>
      <c r="G19133" t="s">
        <v>2586</v>
      </c>
      <c r="H19133" t="s">
        <v>2587</v>
      </c>
      <c r="I19133">
        <v>53</v>
      </c>
      <c r="J19133" s="1" t="s">
        <v>15666</v>
      </c>
      <c r="K19133" t="s">
        <v>15667</v>
      </c>
      <c r="L19133">
        <v>10</v>
      </c>
      <c r="M19133">
        <v>417454.5</v>
      </c>
    </row>
    <row r="19134" spans="1:13" x14ac:dyDescent="0.2">
      <c r="A19134">
        <v>2025</v>
      </c>
      <c r="B19134">
        <v>205</v>
      </c>
      <c r="C19134" s="1" t="s">
        <v>21</v>
      </c>
      <c r="D19134" t="s">
        <v>208</v>
      </c>
      <c r="E19134" t="s">
        <v>209</v>
      </c>
      <c r="F19134" t="s">
        <v>210</v>
      </c>
      <c r="G19134" t="s">
        <v>211</v>
      </c>
      <c r="H19134" t="s">
        <v>212</v>
      </c>
      <c r="I19134">
        <v>54</v>
      </c>
      <c r="J19134" s="1" t="s">
        <v>15668</v>
      </c>
      <c r="K19134" t="s">
        <v>15669</v>
      </c>
      <c r="L19134">
        <v>1.95</v>
      </c>
      <c r="M19134">
        <v>19075.349999999999</v>
      </c>
    </row>
    <row r="19135" spans="1:13" x14ac:dyDescent="0.2">
      <c r="A19135">
        <v>2024</v>
      </c>
      <c r="B19135">
        <v>205</v>
      </c>
      <c r="C19135" s="1" t="s">
        <v>21</v>
      </c>
      <c r="D19135" t="s">
        <v>208</v>
      </c>
      <c r="E19135" t="s">
        <v>209</v>
      </c>
      <c r="F19135" t="s">
        <v>210</v>
      </c>
      <c r="G19135" t="s">
        <v>211</v>
      </c>
      <c r="H19135" t="s">
        <v>212</v>
      </c>
      <c r="I19135">
        <v>53</v>
      </c>
      <c r="J19135" s="1" t="s">
        <v>15668</v>
      </c>
      <c r="K19135" t="s">
        <v>15669</v>
      </c>
      <c r="L19135">
        <v>15.9</v>
      </c>
      <c r="M19135">
        <v>192826.94</v>
      </c>
    </row>
    <row r="19136" spans="1:13" x14ac:dyDescent="0.2">
      <c r="A19136">
        <v>2023</v>
      </c>
      <c r="B19136">
        <v>211</v>
      </c>
      <c r="C19136" s="1" t="s">
        <v>38</v>
      </c>
      <c r="D19136" t="s">
        <v>39</v>
      </c>
      <c r="E19136" t="s">
        <v>161</v>
      </c>
      <c r="F19136" t="s">
        <v>162</v>
      </c>
      <c r="G19136" t="s">
        <v>42</v>
      </c>
      <c r="H19136" t="s">
        <v>43</v>
      </c>
      <c r="I19136">
        <v>52</v>
      </c>
      <c r="J19136" s="1" t="s">
        <v>15670</v>
      </c>
      <c r="K19136" t="s">
        <v>10195</v>
      </c>
      <c r="L19136">
        <v>12</v>
      </c>
      <c r="M19136">
        <v>150623.51999999999</v>
      </c>
    </row>
    <row r="19137" spans="1:13" x14ac:dyDescent="0.2">
      <c r="A19137">
        <v>2024</v>
      </c>
      <c r="B19137">
        <v>211</v>
      </c>
      <c r="C19137" s="1" t="s">
        <v>38</v>
      </c>
      <c r="D19137" t="s">
        <v>39</v>
      </c>
      <c r="E19137" t="s">
        <v>161</v>
      </c>
      <c r="F19137" t="s">
        <v>162</v>
      </c>
      <c r="G19137" t="s">
        <v>42</v>
      </c>
      <c r="H19137" t="s">
        <v>43</v>
      </c>
      <c r="I19137">
        <v>53</v>
      </c>
      <c r="J19137" s="1" t="s">
        <v>15670</v>
      </c>
      <c r="K19137" t="s">
        <v>10195</v>
      </c>
      <c r="L19137">
        <v>15</v>
      </c>
      <c r="M19137">
        <v>191702.7</v>
      </c>
    </row>
    <row r="19138" spans="1:13" x14ac:dyDescent="0.2">
      <c r="A19138">
        <v>2025</v>
      </c>
      <c r="B19138">
        <v>211</v>
      </c>
      <c r="C19138" s="1" t="s">
        <v>38</v>
      </c>
      <c r="D19138" t="s">
        <v>39</v>
      </c>
      <c r="E19138" t="s">
        <v>161</v>
      </c>
      <c r="F19138" t="s">
        <v>162</v>
      </c>
      <c r="G19138" t="s">
        <v>42</v>
      </c>
      <c r="H19138" t="s">
        <v>43</v>
      </c>
      <c r="I19138">
        <v>54</v>
      </c>
      <c r="J19138" s="1" t="s">
        <v>15670</v>
      </c>
      <c r="K19138" t="s">
        <v>10195</v>
      </c>
      <c r="L19138">
        <v>3</v>
      </c>
      <c r="M19138">
        <v>38340.54</v>
      </c>
    </row>
    <row r="19139" spans="1:13" x14ac:dyDescent="0.2">
      <c r="A19139">
        <v>2024</v>
      </c>
      <c r="B19139">
        <v>201</v>
      </c>
      <c r="C19139" s="1" t="s">
        <v>80</v>
      </c>
      <c r="D19139" t="s">
        <v>81</v>
      </c>
      <c r="E19139" t="s">
        <v>5187</v>
      </c>
      <c r="F19139" t="s">
        <v>5188</v>
      </c>
      <c r="G19139" t="s">
        <v>76</v>
      </c>
      <c r="H19139" t="s">
        <v>77</v>
      </c>
      <c r="I19139">
        <v>53</v>
      </c>
      <c r="J19139" s="1" t="s">
        <v>15671</v>
      </c>
      <c r="K19139" t="s">
        <v>15672</v>
      </c>
      <c r="L19139">
        <v>12</v>
      </c>
      <c r="M19139">
        <v>208687.8</v>
      </c>
    </row>
    <row r="19140" spans="1:13" x14ac:dyDescent="0.2">
      <c r="A19140">
        <v>2025</v>
      </c>
      <c r="B19140">
        <v>201</v>
      </c>
      <c r="C19140" s="1" t="s">
        <v>80</v>
      </c>
      <c r="D19140" t="s">
        <v>81</v>
      </c>
      <c r="E19140" t="s">
        <v>5187</v>
      </c>
      <c r="F19140" t="s">
        <v>5188</v>
      </c>
      <c r="G19140" t="s">
        <v>76</v>
      </c>
      <c r="H19140" t="s">
        <v>77</v>
      </c>
      <c r="I19140">
        <v>54</v>
      </c>
      <c r="J19140" s="1" t="s">
        <v>15671</v>
      </c>
      <c r="K19140" t="s">
        <v>15672</v>
      </c>
      <c r="L19140">
        <v>3</v>
      </c>
      <c r="M19140">
        <v>52171.95</v>
      </c>
    </row>
    <row r="19141" spans="1:13" x14ac:dyDescent="0.2">
      <c r="A19141">
        <v>2023</v>
      </c>
      <c r="B19141">
        <v>201</v>
      </c>
      <c r="C19141" s="1" t="s">
        <v>80</v>
      </c>
      <c r="D19141" t="s">
        <v>81</v>
      </c>
      <c r="E19141" t="s">
        <v>5187</v>
      </c>
      <c r="F19141" t="s">
        <v>5188</v>
      </c>
      <c r="G19141" t="s">
        <v>76</v>
      </c>
      <c r="H19141" t="s">
        <v>77</v>
      </c>
      <c r="I19141">
        <v>52</v>
      </c>
      <c r="J19141" s="1" t="s">
        <v>15671</v>
      </c>
      <c r="K19141" t="s">
        <v>15672</v>
      </c>
      <c r="L19141">
        <v>14</v>
      </c>
      <c r="M19141">
        <v>243469.1</v>
      </c>
    </row>
    <row r="19142" spans="1:13" x14ac:dyDescent="0.2">
      <c r="A19142">
        <v>2023</v>
      </c>
      <c r="B19142">
        <v>205</v>
      </c>
      <c r="C19142" s="1" t="s">
        <v>13</v>
      </c>
      <c r="D19142" t="s">
        <v>14</v>
      </c>
      <c r="E19142" t="s">
        <v>15</v>
      </c>
      <c r="F19142" t="s">
        <v>16</v>
      </c>
      <c r="G19142" t="s">
        <v>17</v>
      </c>
      <c r="H19142" t="s">
        <v>18</v>
      </c>
      <c r="I19142">
        <v>52</v>
      </c>
      <c r="J19142" s="1" t="s">
        <v>15673</v>
      </c>
      <c r="K19142" t="s">
        <v>15674</v>
      </c>
      <c r="L19142">
        <v>13</v>
      </c>
      <c r="M19142">
        <v>137745.14000000001</v>
      </c>
    </row>
    <row r="19143" spans="1:13" x14ac:dyDescent="0.2">
      <c r="A19143">
        <v>2025</v>
      </c>
      <c r="B19143">
        <v>205</v>
      </c>
      <c r="C19143" s="1" t="s">
        <v>13</v>
      </c>
      <c r="D19143" t="s">
        <v>14</v>
      </c>
      <c r="E19143" t="s">
        <v>15</v>
      </c>
      <c r="F19143" t="s">
        <v>16</v>
      </c>
      <c r="G19143" t="s">
        <v>17</v>
      </c>
      <c r="H19143" t="s">
        <v>18</v>
      </c>
      <c r="I19143">
        <v>54</v>
      </c>
      <c r="J19143" s="1" t="s">
        <v>15673</v>
      </c>
      <c r="K19143" t="s">
        <v>15674</v>
      </c>
      <c r="L19143">
        <v>3.5</v>
      </c>
      <c r="M19143">
        <v>37759.47</v>
      </c>
    </row>
    <row r="19144" spans="1:13" x14ac:dyDescent="0.2">
      <c r="A19144">
        <v>2024</v>
      </c>
      <c r="B19144">
        <v>205</v>
      </c>
      <c r="C19144" s="1" t="s">
        <v>13</v>
      </c>
      <c r="D19144" t="s">
        <v>14</v>
      </c>
      <c r="E19144" t="s">
        <v>15</v>
      </c>
      <c r="F19144" t="s">
        <v>16</v>
      </c>
      <c r="G19144" t="s">
        <v>17</v>
      </c>
      <c r="H19144" t="s">
        <v>18</v>
      </c>
      <c r="I19144">
        <v>53</v>
      </c>
      <c r="J19144" s="1" t="s">
        <v>15673</v>
      </c>
      <c r="K19144" t="s">
        <v>15674</v>
      </c>
      <c r="L19144">
        <v>13</v>
      </c>
      <c r="M19144">
        <v>140249.46</v>
      </c>
    </row>
    <row r="19145" spans="1:13" x14ac:dyDescent="0.2">
      <c r="A19145">
        <v>2023</v>
      </c>
      <c r="B19145">
        <v>211</v>
      </c>
      <c r="C19145" s="1" t="s">
        <v>21</v>
      </c>
      <c r="D19145" t="s">
        <v>22</v>
      </c>
      <c r="E19145" t="s">
        <v>187</v>
      </c>
      <c r="F19145" t="s">
        <v>188</v>
      </c>
      <c r="G19145" t="s">
        <v>25</v>
      </c>
      <c r="H19145" t="s">
        <v>26</v>
      </c>
      <c r="I19145">
        <v>52</v>
      </c>
      <c r="J19145" s="1" t="s">
        <v>15675</v>
      </c>
      <c r="K19145" t="s">
        <v>15676</v>
      </c>
      <c r="L19145">
        <v>5</v>
      </c>
      <c r="M19145">
        <v>204545.65</v>
      </c>
    </row>
    <row r="19146" spans="1:13" x14ac:dyDescent="0.2">
      <c r="A19146">
        <v>2024</v>
      </c>
      <c r="B19146">
        <v>205</v>
      </c>
      <c r="C19146" s="1" t="s">
        <v>13</v>
      </c>
      <c r="D19146" t="s">
        <v>14</v>
      </c>
      <c r="E19146" t="s">
        <v>29</v>
      </c>
      <c r="F19146" t="s">
        <v>33</v>
      </c>
      <c r="G19146" t="s">
        <v>17</v>
      </c>
      <c r="H19146" t="s">
        <v>18</v>
      </c>
      <c r="I19146">
        <v>53</v>
      </c>
      <c r="J19146" s="1" t="s">
        <v>15677</v>
      </c>
      <c r="K19146" t="s">
        <v>15678</v>
      </c>
      <c r="L19146">
        <v>15.5</v>
      </c>
      <c r="M19146">
        <v>144988.04999999999</v>
      </c>
    </row>
    <row r="19147" spans="1:13" x14ac:dyDescent="0.2">
      <c r="A19147">
        <v>2025</v>
      </c>
      <c r="B19147">
        <v>205</v>
      </c>
      <c r="C19147" s="1" t="s">
        <v>13</v>
      </c>
      <c r="D19147" t="s">
        <v>14</v>
      </c>
      <c r="E19147" t="s">
        <v>29</v>
      </c>
      <c r="F19147" t="s">
        <v>33</v>
      </c>
      <c r="G19147" t="s">
        <v>17</v>
      </c>
      <c r="H19147" t="s">
        <v>18</v>
      </c>
      <c r="I19147">
        <v>54</v>
      </c>
      <c r="J19147" s="1" t="s">
        <v>15677</v>
      </c>
      <c r="K19147" t="s">
        <v>15678</v>
      </c>
      <c r="L19147">
        <v>3.5</v>
      </c>
      <c r="M19147">
        <v>37759.050000000003</v>
      </c>
    </row>
    <row r="19148" spans="1:13" x14ac:dyDescent="0.2">
      <c r="A19148">
        <v>2023</v>
      </c>
      <c r="B19148">
        <v>205</v>
      </c>
      <c r="C19148" s="1" t="s">
        <v>13</v>
      </c>
      <c r="D19148" t="s">
        <v>14</v>
      </c>
      <c r="E19148" t="s">
        <v>29</v>
      </c>
      <c r="F19148" t="s">
        <v>34</v>
      </c>
      <c r="G19148" t="s">
        <v>17</v>
      </c>
      <c r="H19148" t="s">
        <v>18</v>
      </c>
      <c r="I19148">
        <v>52</v>
      </c>
      <c r="J19148" s="1" t="s">
        <v>15677</v>
      </c>
      <c r="K19148" t="s">
        <v>15678</v>
      </c>
      <c r="L19148">
        <v>16</v>
      </c>
      <c r="M19148">
        <v>82196</v>
      </c>
    </row>
    <row r="19149" spans="1:13" x14ac:dyDescent="0.2">
      <c r="A19149">
        <v>2023</v>
      </c>
      <c r="B19149">
        <v>205</v>
      </c>
      <c r="C19149" s="1" t="s">
        <v>13</v>
      </c>
      <c r="D19149" t="s">
        <v>14</v>
      </c>
      <c r="E19149" t="s">
        <v>29</v>
      </c>
      <c r="F19149" t="s">
        <v>30</v>
      </c>
      <c r="G19149" t="s">
        <v>17</v>
      </c>
      <c r="H19149" t="s">
        <v>18</v>
      </c>
      <c r="I19149">
        <v>52</v>
      </c>
      <c r="J19149" s="1" t="s">
        <v>15677</v>
      </c>
      <c r="K19149" t="s">
        <v>15678</v>
      </c>
      <c r="L19149">
        <v>4</v>
      </c>
      <c r="M19149">
        <v>20549</v>
      </c>
    </row>
    <row r="19150" spans="1:13" x14ac:dyDescent="0.2">
      <c r="A19150">
        <v>2023</v>
      </c>
      <c r="B19150">
        <v>205</v>
      </c>
      <c r="C19150" s="1" t="s">
        <v>13</v>
      </c>
      <c r="D19150" t="s">
        <v>14</v>
      </c>
      <c r="E19150" t="s">
        <v>29</v>
      </c>
      <c r="F19150" t="s">
        <v>33</v>
      </c>
      <c r="G19150" t="s">
        <v>17</v>
      </c>
      <c r="H19150" t="s">
        <v>18</v>
      </c>
      <c r="I19150">
        <v>52</v>
      </c>
      <c r="J19150" s="1" t="s">
        <v>15677</v>
      </c>
      <c r="K19150" t="s">
        <v>15678</v>
      </c>
      <c r="L19150">
        <v>4</v>
      </c>
      <c r="M19150">
        <v>20549</v>
      </c>
    </row>
    <row r="19151" spans="1:13" x14ac:dyDescent="0.2">
      <c r="A19151">
        <v>2025</v>
      </c>
      <c r="B19151">
        <v>111</v>
      </c>
      <c r="C19151" s="1" t="s">
        <v>38</v>
      </c>
      <c r="D19151" t="s">
        <v>39</v>
      </c>
      <c r="E19151" t="s">
        <v>11679</v>
      </c>
      <c r="F19151" t="s">
        <v>11680</v>
      </c>
      <c r="G19151" t="s">
        <v>17</v>
      </c>
      <c r="H19151" t="s">
        <v>18</v>
      </c>
      <c r="I19151">
        <v>54</v>
      </c>
      <c r="J19151" s="1" t="s">
        <v>15679</v>
      </c>
      <c r="K19151" t="s">
        <v>15680</v>
      </c>
      <c r="L19151">
        <v>3</v>
      </c>
      <c r="M19151">
        <v>39711.78</v>
      </c>
    </row>
    <row r="19152" spans="1:13" x14ac:dyDescent="0.2">
      <c r="A19152">
        <v>2024</v>
      </c>
      <c r="B19152">
        <v>111</v>
      </c>
      <c r="C19152" s="1" t="s">
        <v>38</v>
      </c>
      <c r="D19152" t="s">
        <v>39</v>
      </c>
      <c r="E19152" t="s">
        <v>11679</v>
      </c>
      <c r="F19152" t="s">
        <v>11680</v>
      </c>
      <c r="G19152" t="s">
        <v>17</v>
      </c>
      <c r="H19152" t="s">
        <v>18</v>
      </c>
      <c r="I19152">
        <v>53</v>
      </c>
      <c r="J19152" s="1" t="s">
        <v>15679</v>
      </c>
      <c r="K19152" t="s">
        <v>15680</v>
      </c>
      <c r="L19152">
        <v>9</v>
      </c>
      <c r="M19152">
        <v>107599.08</v>
      </c>
    </row>
    <row r="19153" spans="1:13" x14ac:dyDescent="0.2">
      <c r="A19153">
        <v>2024</v>
      </c>
      <c r="B19153">
        <v>111</v>
      </c>
      <c r="C19153" s="1" t="s">
        <v>38</v>
      </c>
      <c r="D19153" t="s">
        <v>39</v>
      </c>
      <c r="E19153" t="s">
        <v>165</v>
      </c>
      <c r="F19153" t="s">
        <v>166</v>
      </c>
      <c r="G19153" t="s">
        <v>42</v>
      </c>
      <c r="H19153" t="s">
        <v>43</v>
      </c>
      <c r="I19153">
        <v>53</v>
      </c>
      <c r="J19153" s="1" t="s">
        <v>15679</v>
      </c>
      <c r="K19153" t="s">
        <v>15680</v>
      </c>
      <c r="L19153">
        <v>4</v>
      </c>
      <c r="M19153">
        <v>51824.28</v>
      </c>
    </row>
    <row r="19154" spans="1:13" x14ac:dyDescent="0.2">
      <c r="A19154">
        <v>2023</v>
      </c>
      <c r="B19154">
        <v>111</v>
      </c>
      <c r="C19154" s="1" t="s">
        <v>38</v>
      </c>
      <c r="D19154" t="s">
        <v>39</v>
      </c>
      <c r="E19154" t="s">
        <v>165</v>
      </c>
      <c r="F19154" t="s">
        <v>166</v>
      </c>
      <c r="G19154" t="s">
        <v>42</v>
      </c>
      <c r="H19154" t="s">
        <v>43</v>
      </c>
      <c r="I19154">
        <v>52</v>
      </c>
      <c r="J19154" s="1" t="s">
        <v>15679</v>
      </c>
      <c r="K19154" t="s">
        <v>15680</v>
      </c>
      <c r="L19154">
        <v>12</v>
      </c>
      <c r="M19154">
        <v>152696.51999999999</v>
      </c>
    </row>
    <row r="19155" spans="1:13" x14ac:dyDescent="0.2">
      <c r="A19155">
        <v>2023</v>
      </c>
      <c r="B19155">
        <v>211</v>
      </c>
      <c r="C19155" s="1" t="s">
        <v>13</v>
      </c>
      <c r="D19155" t="s">
        <v>14</v>
      </c>
      <c r="E19155" t="s">
        <v>15</v>
      </c>
      <c r="F19155" t="s">
        <v>16</v>
      </c>
      <c r="G19155" t="s">
        <v>17</v>
      </c>
      <c r="H19155" t="s">
        <v>18</v>
      </c>
      <c r="I19155">
        <v>52</v>
      </c>
      <c r="J19155" s="1" t="s">
        <v>15681</v>
      </c>
      <c r="K19155" t="s">
        <v>15682</v>
      </c>
      <c r="L19155">
        <v>13</v>
      </c>
      <c r="M19155">
        <v>137745.14000000001</v>
      </c>
    </row>
    <row r="19156" spans="1:13" x14ac:dyDescent="0.2">
      <c r="A19156">
        <v>2024</v>
      </c>
      <c r="B19156">
        <v>211</v>
      </c>
      <c r="C19156" s="1" t="s">
        <v>13</v>
      </c>
      <c r="D19156" t="s">
        <v>14</v>
      </c>
      <c r="E19156" t="s">
        <v>15</v>
      </c>
      <c r="F19156" t="s">
        <v>16</v>
      </c>
      <c r="G19156" t="s">
        <v>17</v>
      </c>
      <c r="H19156" t="s">
        <v>18</v>
      </c>
      <c r="I19156">
        <v>53</v>
      </c>
      <c r="J19156" s="1" t="s">
        <v>15681</v>
      </c>
      <c r="K19156" t="s">
        <v>15682</v>
      </c>
      <c r="L19156">
        <v>13</v>
      </c>
      <c r="M19156">
        <v>140249.46</v>
      </c>
    </row>
    <row r="19157" spans="1:13" x14ac:dyDescent="0.2">
      <c r="A19157">
        <v>2025</v>
      </c>
      <c r="B19157">
        <v>211</v>
      </c>
      <c r="C19157" s="1" t="s">
        <v>13</v>
      </c>
      <c r="D19157" t="s">
        <v>14</v>
      </c>
      <c r="E19157" t="s">
        <v>15</v>
      </c>
      <c r="F19157" t="s">
        <v>16</v>
      </c>
      <c r="G19157" t="s">
        <v>17</v>
      </c>
      <c r="H19157" t="s">
        <v>18</v>
      </c>
      <c r="I19157">
        <v>54</v>
      </c>
      <c r="J19157" s="1" t="s">
        <v>15681</v>
      </c>
      <c r="K19157" t="s">
        <v>15682</v>
      </c>
      <c r="L19157">
        <v>3</v>
      </c>
      <c r="M19157">
        <v>32365.26</v>
      </c>
    </row>
    <row r="19158" spans="1:13" x14ac:dyDescent="0.2">
      <c r="A19158">
        <v>2024</v>
      </c>
      <c r="B19158">
        <v>205</v>
      </c>
      <c r="C19158" s="1" t="s">
        <v>133</v>
      </c>
      <c r="D19158" t="s">
        <v>134</v>
      </c>
      <c r="E19158" t="s">
        <v>3192</v>
      </c>
      <c r="F19158" t="s">
        <v>3193</v>
      </c>
      <c r="G19158" t="s">
        <v>25</v>
      </c>
      <c r="H19158" t="s">
        <v>26</v>
      </c>
      <c r="I19158">
        <v>53</v>
      </c>
      <c r="J19158" s="1" t="s">
        <v>15683</v>
      </c>
      <c r="K19158" t="s">
        <v>15684</v>
      </c>
      <c r="L19158">
        <v>22</v>
      </c>
      <c r="M19158">
        <v>331466.96000000002</v>
      </c>
    </row>
    <row r="19159" spans="1:13" x14ac:dyDescent="0.2">
      <c r="A19159">
        <v>2023</v>
      </c>
      <c r="B19159">
        <v>205</v>
      </c>
      <c r="C19159" s="1" t="s">
        <v>133</v>
      </c>
      <c r="D19159" t="s">
        <v>134</v>
      </c>
      <c r="E19159" t="s">
        <v>3192</v>
      </c>
      <c r="F19159" t="s">
        <v>3193</v>
      </c>
      <c r="G19159" t="s">
        <v>25</v>
      </c>
      <c r="H19159" t="s">
        <v>26</v>
      </c>
      <c r="I19159">
        <v>52</v>
      </c>
      <c r="J19159" s="1" t="s">
        <v>15683</v>
      </c>
      <c r="K19159" t="s">
        <v>15684</v>
      </c>
      <c r="L19159">
        <v>26</v>
      </c>
      <c r="M19159">
        <v>388316.54</v>
      </c>
    </row>
    <row r="19160" spans="1:13" x14ac:dyDescent="0.2">
      <c r="A19160">
        <v>2025</v>
      </c>
      <c r="B19160">
        <v>205</v>
      </c>
      <c r="C19160" s="1" t="s">
        <v>38</v>
      </c>
      <c r="D19160" t="s">
        <v>120</v>
      </c>
      <c r="E19160" t="s">
        <v>200</v>
      </c>
      <c r="F19160" t="s">
        <v>201</v>
      </c>
      <c r="G19160" t="s">
        <v>123</v>
      </c>
      <c r="H19160" t="s">
        <v>124</v>
      </c>
      <c r="I19160">
        <v>54</v>
      </c>
      <c r="J19160" s="1" t="s">
        <v>15685</v>
      </c>
      <c r="K19160" t="s">
        <v>15686</v>
      </c>
      <c r="L19160">
        <v>4</v>
      </c>
      <c r="M19160">
        <v>24787.84</v>
      </c>
    </row>
    <row r="19161" spans="1:13" x14ac:dyDescent="0.2">
      <c r="A19161">
        <v>2023</v>
      </c>
      <c r="B19161">
        <v>205</v>
      </c>
      <c r="C19161" s="1" t="s">
        <v>38</v>
      </c>
      <c r="D19161" t="s">
        <v>120</v>
      </c>
      <c r="E19161" t="s">
        <v>200</v>
      </c>
      <c r="F19161" t="s">
        <v>201</v>
      </c>
      <c r="G19161" t="s">
        <v>123</v>
      </c>
      <c r="H19161" t="s">
        <v>124</v>
      </c>
      <c r="I19161">
        <v>52</v>
      </c>
      <c r="J19161" s="1" t="s">
        <v>15685</v>
      </c>
      <c r="K19161" t="s">
        <v>15686</v>
      </c>
      <c r="L19161">
        <v>12</v>
      </c>
      <c r="M19161">
        <v>104406.75</v>
      </c>
    </row>
    <row r="19162" spans="1:13" x14ac:dyDescent="0.2">
      <c r="A19162">
        <v>2024</v>
      </c>
      <c r="B19162">
        <v>205</v>
      </c>
      <c r="C19162" s="1" t="s">
        <v>38</v>
      </c>
      <c r="D19162" t="s">
        <v>120</v>
      </c>
      <c r="E19162" t="s">
        <v>200</v>
      </c>
      <c r="F19162" t="s">
        <v>201</v>
      </c>
      <c r="G19162" t="s">
        <v>123</v>
      </c>
      <c r="H19162" t="s">
        <v>124</v>
      </c>
      <c r="I19162">
        <v>53</v>
      </c>
      <c r="J19162" s="1" t="s">
        <v>15685</v>
      </c>
      <c r="K19162" t="s">
        <v>15686</v>
      </c>
      <c r="L19162">
        <v>11</v>
      </c>
      <c r="M19162">
        <v>87792.09</v>
      </c>
    </row>
    <row r="19163" spans="1:13" x14ac:dyDescent="0.2">
      <c r="A19163">
        <v>2023</v>
      </c>
      <c r="B19163">
        <v>111</v>
      </c>
      <c r="C19163" s="1" t="s">
        <v>38</v>
      </c>
      <c r="D19163" t="s">
        <v>39</v>
      </c>
      <c r="E19163" t="s">
        <v>155</v>
      </c>
      <c r="F19163" t="s">
        <v>156</v>
      </c>
      <c r="G19163" t="s">
        <v>42</v>
      </c>
      <c r="H19163" t="s">
        <v>43</v>
      </c>
      <c r="I19163">
        <v>52</v>
      </c>
      <c r="J19163" s="1" t="s">
        <v>15687</v>
      </c>
      <c r="K19163" t="s">
        <v>15688</v>
      </c>
      <c r="L19163">
        <v>12</v>
      </c>
      <c r="M19163">
        <v>239248.68</v>
      </c>
    </row>
    <row r="19164" spans="1:13" x14ac:dyDescent="0.2">
      <c r="A19164">
        <v>2024</v>
      </c>
      <c r="B19164">
        <v>111</v>
      </c>
      <c r="C19164" s="1" t="s">
        <v>38</v>
      </c>
      <c r="D19164" t="s">
        <v>39</v>
      </c>
      <c r="E19164" t="s">
        <v>155</v>
      </c>
      <c r="F19164" t="s">
        <v>156</v>
      </c>
      <c r="G19164" t="s">
        <v>42</v>
      </c>
      <c r="H19164" t="s">
        <v>43</v>
      </c>
      <c r="I19164">
        <v>53</v>
      </c>
      <c r="J19164" s="1" t="s">
        <v>15687</v>
      </c>
      <c r="K19164" t="s">
        <v>15688</v>
      </c>
      <c r="L19164">
        <v>15</v>
      </c>
      <c r="M19164">
        <v>304498.2</v>
      </c>
    </row>
    <row r="19165" spans="1:13" x14ac:dyDescent="0.2">
      <c r="A19165">
        <v>2025</v>
      </c>
      <c r="B19165">
        <v>111</v>
      </c>
      <c r="C19165" s="1" t="s">
        <v>38</v>
      </c>
      <c r="D19165" t="s">
        <v>39</v>
      </c>
      <c r="E19165" t="s">
        <v>155</v>
      </c>
      <c r="F19165" t="s">
        <v>156</v>
      </c>
      <c r="G19165" t="s">
        <v>42</v>
      </c>
      <c r="H19165" t="s">
        <v>43</v>
      </c>
      <c r="I19165">
        <v>54</v>
      </c>
      <c r="J19165" s="1" t="s">
        <v>15687</v>
      </c>
      <c r="K19165" t="s">
        <v>15688</v>
      </c>
      <c r="L19165">
        <v>3</v>
      </c>
      <c r="M19165">
        <v>60899.64</v>
      </c>
    </row>
    <row r="19166" spans="1:13" x14ac:dyDescent="0.2">
      <c r="A19166">
        <v>2025</v>
      </c>
      <c r="B19166">
        <v>111</v>
      </c>
      <c r="C19166" s="1" t="s">
        <v>38</v>
      </c>
      <c r="D19166" t="s">
        <v>39</v>
      </c>
      <c r="E19166" t="s">
        <v>40</v>
      </c>
      <c r="F19166" t="s">
        <v>41</v>
      </c>
      <c r="G19166" t="s">
        <v>42</v>
      </c>
      <c r="H19166" t="s">
        <v>43</v>
      </c>
      <c r="I19166">
        <v>54</v>
      </c>
      <c r="J19166" s="1" t="s">
        <v>15689</v>
      </c>
      <c r="K19166" t="s">
        <v>15690</v>
      </c>
      <c r="L19166">
        <v>3</v>
      </c>
      <c r="M19166">
        <v>77636.37</v>
      </c>
    </row>
    <row r="19167" spans="1:13" x14ac:dyDescent="0.2">
      <c r="A19167">
        <v>2024</v>
      </c>
      <c r="B19167">
        <v>111</v>
      </c>
      <c r="C19167" s="1" t="s">
        <v>38</v>
      </c>
      <c r="D19167" t="s">
        <v>39</v>
      </c>
      <c r="E19167" t="s">
        <v>40</v>
      </c>
      <c r="F19167" t="s">
        <v>41</v>
      </c>
      <c r="G19167" t="s">
        <v>42</v>
      </c>
      <c r="H19167" t="s">
        <v>43</v>
      </c>
      <c r="I19167">
        <v>53</v>
      </c>
      <c r="J19167" s="1" t="s">
        <v>15689</v>
      </c>
      <c r="K19167" t="s">
        <v>15690</v>
      </c>
      <c r="L19167">
        <v>12</v>
      </c>
      <c r="M19167">
        <v>310545.48</v>
      </c>
    </row>
    <row r="19168" spans="1:13" x14ac:dyDescent="0.2">
      <c r="A19168">
        <v>2023</v>
      </c>
      <c r="B19168">
        <v>111</v>
      </c>
      <c r="C19168" s="1" t="s">
        <v>38</v>
      </c>
      <c r="D19168" t="s">
        <v>39</v>
      </c>
      <c r="E19168" t="s">
        <v>161</v>
      </c>
      <c r="F19168" t="s">
        <v>197</v>
      </c>
      <c r="G19168" t="s">
        <v>42</v>
      </c>
      <c r="H19168" t="s">
        <v>43</v>
      </c>
      <c r="I19168">
        <v>52</v>
      </c>
      <c r="J19168" s="1" t="s">
        <v>15689</v>
      </c>
      <c r="K19168" t="s">
        <v>15690</v>
      </c>
      <c r="L19168">
        <v>3</v>
      </c>
      <c r="M19168">
        <v>37655.85</v>
      </c>
    </row>
    <row r="19169" spans="1:13" x14ac:dyDescent="0.2">
      <c r="A19169">
        <v>2023</v>
      </c>
      <c r="B19169">
        <v>111</v>
      </c>
      <c r="C19169" s="1" t="s">
        <v>38</v>
      </c>
      <c r="D19169" t="s">
        <v>39</v>
      </c>
      <c r="E19169" t="s">
        <v>40</v>
      </c>
      <c r="F19169" t="s">
        <v>41</v>
      </c>
      <c r="G19169" t="s">
        <v>42</v>
      </c>
      <c r="H19169" t="s">
        <v>43</v>
      </c>
      <c r="I19169">
        <v>52</v>
      </c>
      <c r="J19169" s="1" t="s">
        <v>15689</v>
      </c>
      <c r="K19169" t="s">
        <v>15690</v>
      </c>
      <c r="L19169">
        <v>12</v>
      </c>
      <c r="M19169">
        <v>305000.03999999998</v>
      </c>
    </row>
    <row r="19170" spans="1:13" x14ac:dyDescent="0.2">
      <c r="A19170">
        <v>2023</v>
      </c>
      <c r="B19170">
        <v>205</v>
      </c>
      <c r="C19170" s="1" t="s">
        <v>38</v>
      </c>
      <c r="D19170" t="s">
        <v>39</v>
      </c>
      <c r="E19170" t="s">
        <v>161</v>
      </c>
      <c r="F19170" t="s">
        <v>162</v>
      </c>
      <c r="G19170" t="s">
        <v>42</v>
      </c>
      <c r="H19170" t="s">
        <v>43</v>
      </c>
      <c r="I19170">
        <v>52</v>
      </c>
      <c r="J19170" s="1" t="s">
        <v>15691</v>
      </c>
      <c r="K19170" t="s">
        <v>15692</v>
      </c>
      <c r="L19170">
        <v>12</v>
      </c>
      <c r="M19170">
        <v>150623.51999999999</v>
      </c>
    </row>
    <row r="19171" spans="1:13" x14ac:dyDescent="0.2">
      <c r="A19171">
        <v>2024</v>
      </c>
      <c r="B19171">
        <v>205</v>
      </c>
      <c r="C19171" s="1" t="s">
        <v>38</v>
      </c>
      <c r="D19171" t="s">
        <v>39</v>
      </c>
      <c r="E19171" t="s">
        <v>161</v>
      </c>
      <c r="F19171" t="s">
        <v>162</v>
      </c>
      <c r="G19171" t="s">
        <v>42</v>
      </c>
      <c r="H19171" t="s">
        <v>43</v>
      </c>
      <c r="I19171">
        <v>53</v>
      </c>
      <c r="J19171" s="1" t="s">
        <v>15691</v>
      </c>
      <c r="K19171" t="s">
        <v>15692</v>
      </c>
      <c r="L19171">
        <v>15</v>
      </c>
      <c r="M19171">
        <v>191702.7</v>
      </c>
    </row>
    <row r="19172" spans="1:13" x14ac:dyDescent="0.2">
      <c r="A19172">
        <v>2025</v>
      </c>
      <c r="B19172">
        <v>205</v>
      </c>
      <c r="C19172" s="1" t="s">
        <v>38</v>
      </c>
      <c r="D19172" t="s">
        <v>39</v>
      </c>
      <c r="E19172" t="s">
        <v>161</v>
      </c>
      <c r="F19172" t="s">
        <v>162</v>
      </c>
      <c r="G19172" t="s">
        <v>42</v>
      </c>
      <c r="H19172" t="s">
        <v>43</v>
      </c>
      <c r="I19172">
        <v>54</v>
      </c>
      <c r="J19172" s="1" t="s">
        <v>15691</v>
      </c>
      <c r="K19172" t="s">
        <v>15692</v>
      </c>
      <c r="L19172">
        <v>3</v>
      </c>
      <c r="M19172">
        <v>38340.54</v>
      </c>
    </row>
    <row r="19173" spans="1:13" x14ac:dyDescent="0.2">
      <c r="A19173">
        <v>2025</v>
      </c>
      <c r="B19173">
        <v>111</v>
      </c>
      <c r="C19173" s="1" t="s">
        <v>38</v>
      </c>
      <c r="D19173" t="s">
        <v>39</v>
      </c>
      <c r="E19173" t="s">
        <v>161</v>
      </c>
      <c r="F19173" t="s">
        <v>162</v>
      </c>
      <c r="G19173" t="s">
        <v>42</v>
      </c>
      <c r="H19173" t="s">
        <v>43</v>
      </c>
      <c r="I19173">
        <v>54</v>
      </c>
      <c r="J19173" s="1" t="s">
        <v>15693</v>
      </c>
      <c r="K19173" t="s">
        <v>15694</v>
      </c>
      <c r="L19173">
        <v>3</v>
      </c>
      <c r="M19173">
        <v>38340.54</v>
      </c>
    </row>
    <row r="19174" spans="1:13" x14ac:dyDescent="0.2">
      <c r="A19174">
        <v>2024</v>
      </c>
      <c r="B19174">
        <v>111</v>
      </c>
      <c r="C19174" s="1" t="s">
        <v>38</v>
      </c>
      <c r="D19174" t="s">
        <v>39</v>
      </c>
      <c r="E19174" t="s">
        <v>161</v>
      </c>
      <c r="F19174" t="s">
        <v>162</v>
      </c>
      <c r="G19174" t="s">
        <v>42</v>
      </c>
      <c r="H19174" t="s">
        <v>43</v>
      </c>
      <c r="I19174">
        <v>53</v>
      </c>
      <c r="J19174" s="1" t="s">
        <v>15693</v>
      </c>
      <c r="K19174" t="s">
        <v>15694</v>
      </c>
      <c r="L19174">
        <v>12</v>
      </c>
      <c r="M19174">
        <v>153362.16</v>
      </c>
    </row>
    <row r="19175" spans="1:13" x14ac:dyDescent="0.2">
      <c r="A19175">
        <v>2023</v>
      </c>
      <c r="B19175">
        <v>111</v>
      </c>
      <c r="C19175" s="1" t="s">
        <v>38</v>
      </c>
      <c r="D19175" t="s">
        <v>39</v>
      </c>
      <c r="E19175" t="s">
        <v>161</v>
      </c>
      <c r="F19175" t="s">
        <v>162</v>
      </c>
      <c r="G19175" t="s">
        <v>42</v>
      </c>
      <c r="H19175" t="s">
        <v>43</v>
      </c>
      <c r="I19175">
        <v>52</v>
      </c>
      <c r="J19175" s="1" t="s">
        <v>15693</v>
      </c>
      <c r="K19175" t="s">
        <v>15694</v>
      </c>
      <c r="L19175">
        <v>12</v>
      </c>
      <c r="M19175">
        <v>150623.51999999999</v>
      </c>
    </row>
    <row r="19176" spans="1:13" x14ac:dyDescent="0.2">
      <c r="A19176">
        <v>2023</v>
      </c>
      <c r="B19176">
        <v>111</v>
      </c>
      <c r="C19176" s="1" t="s">
        <v>38</v>
      </c>
      <c r="D19176" t="s">
        <v>39</v>
      </c>
      <c r="E19176" t="s">
        <v>143</v>
      </c>
      <c r="F19176" t="s">
        <v>144</v>
      </c>
      <c r="G19176" t="s">
        <v>42</v>
      </c>
      <c r="H19176" t="s">
        <v>43</v>
      </c>
      <c r="I19176">
        <v>52</v>
      </c>
      <c r="J19176" s="1" t="s">
        <v>15695</v>
      </c>
      <c r="K19176" t="s">
        <v>15696</v>
      </c>
      <c r="L19176">
        <v>4</v>
      </c>
      <c r="M19176">
        <v>150622.72</v>
      </c>
    </row>
    <row r="19177" spans="1:13" x14ac:dyDescent="0.2">
      <c r="A19177">
        <v>2024</v>
      </c>
      <c r="B19177">
        <v>111</v>
      </c>
      <c r="C19177" s="1" t="s">
        <v>38</v>
      </c>
      <c r="D19177" t="s">
        <v>39</v>
      </c>
      <c r="E19177" t="s">
        <v>143</v>
      </c>
      <c r="F19177" t="s">
        <v>144</v>
      </c>
      <c r="G19177" t="s">
        <v>42</v>
      </c>
      <c r="H19177" t="s">
        <v>43</v>
      </c>
      <c r="I19177">
        <v>53</v>
      </c>
      <c r="J19177" s="1" t="s">
        <v>15695</v>
      </c>
      <c r="K19177" t="s">
        <v>15696</v>
      </c>
      <c r="L19177">
        <v>4</v>
      </c>
      <c r="M19177">
        <v>153361.28</v>
      </c>
    </row>
    <row r="19178" spans="1:13" x14ac:dyDescent="0.2">
      <c r="A19178">
        <v>2025</v>
      </c>
      <c r="B19178">
        <v>111</v>
      </c>
      <c r="C19178" s="1" t="s">
        <v>38</v>
      </c>
      <c r="D19178" t="s">
        <v>39</v>
      </c>
      <c r="E19178" t="s">
        <v>143</v>
      </c>
      <c r="F19178" t="s">
        <v>144</v>
      </c>
      <c r="G19178" t="s">
        <v>42</v>
      </c>
      <c r="H19178" t="s">
        <v>43</v>
      </c>
      <c r="I19178">
        <v>54</v>
      </c>
      <c r="J19178" s="1" t="s">
        <v>15695</v>
      </c>
      <c r="K19178" t="s">
        <v>15696</v>
      </c>
      <c r="L19178">
        <v>1</v>
      </c>
      <c r="M19178">
        <v>38340.32</v>
      </c>
    </row>
    <row r="19179" spans="1:13" x14ac:dyDescent="0.2">
      <c r="A19179">
        <v>2025</v>
      </c>
      <c r="B19179">
        <v>213</v>
      </c>
      <c r="C19179" s="1" t="s">
        <v>330</v>
      </c>
      <c r="D19179" t="s">
        <v>331</v>
      </c>
      <c r="E19179" t="s">
        <v>2747</v>
      </c>
      <c r="F19179" t="s">
        <v>2748</v>
      </c>
      <c r="G19179" t="s">
        <v>56</v>
      </c>
      <c r="H19179" t="s">
        <v>57</v>
      </c>
      <c r="I19179">
        <v>54</v>
      </c>
      <c r="J19179" s="1" t="s">
        <v>15697</v>
      </c>
      <c r="K19179" t="s">
        <v>15698</v>
      </c>
      <c r="L19179">
        <v>2</v>
      </c>
      <c r="M19179">
        <v>69280.44</v>
      </c>
    </row>
    <row r="19180" spans="1:13" x14ac:dyDescent="0.2">
      <c r="A19180">
        <v>2024</v>
      </c>
      <c r="B19180">
        <v>213</v>
      </c>
      <c r="C19180" s="1" t="s">
        <v>330</v>
      </c>
      <c r="D19180" t="s">
        <v>331</v>
      </c>
      <c r="E19180" t="s">
        <v>54</v>
      </c>
      <c r="F19180" t="s">
        <v>55</v>
      </c>
      <c r="G19180" t="s">
        <v>56</v>
      </c>
      <c r="H19180" t="s">
        <v>57</v>
      </c>
      <c r="I19180">
        <v>53</v>
      </c>
      <c r="J19180" s="1" t="s">
        <v>15697</v>
      </c>
      <c r="K19180" t="s">
        <v>15698</v>
      </c>
      <c r="L19180">
        <v>14.5</v>
      </c>
      <c r="M19180">
        <v>251141.59</v>
      </c>
    </row>
    <row r="19181" spans="1:13" x14ac:dyDescent="0.2">
      <c r="A19181">
        <v>2025</v>
      </c>
      <c r="B19181">
        <v>111</v>
      </c>
      <c r="C19181" s="1" t="s">
        <v>80</v>
      </c>
      <c r="D19181" t="s">
        <v>590</v>
      </c>
      <c r="E19181" t="s">
        <v>15699</v>
      </c>
      <c r="F19181" t="s">
        <v>15700</v>
      </c>
      <c r="G19181" t="s">
        <v>211</v>
      </c>
      <c r="H19181" t="s">
        <v>212</v>
      </c>
      <c r="I19181">
        <v>54</v>
      </c>
      <c r="J19181" s="1" t="s">
        <v>15701</v>
      </c>
      <c r="K19181" t="s">
        <v>15702</v>
      </c>
      <c r="L19181">
        <v>3</v>
      </c>
      <c r="M19181">
        <v>55833.66</v>
      </c>
    </row>
    <row r="19182" spans="1:13" x14ac:dyDescent="0.2">
      <c r="A19182">
        <v>2025</v>
      </c>
      <c r="B19182">
        <v>111</v>
      </c>
      <c r="C19182" s="1" t="s">
        <v>38</v>
      </c>
      <c r="D19182" t="s">
        <v>39</v>
      </c>
      <c r="E19182" t="s">
        <v>165</v>
      </c>
      <c r="F19182" t="s">
        <v>167</v>
      </c>
      <c r="G19182" t="s">
        <v>42</v>
      </c>
      <c r="H19182" t="s">
        <v>43</v>
      </c>
      <c r="I19182">
        <v>54</v>
      </c>
      <c r="J19182" s="1" t="s">
        <v>15703</v>
      </c>
      <c r="K19182" t="s">
        <v>15704</v>
      </c>
      <c r="L19182">
        <v>3</v>
      </c>
      <c r="M19182">
        <v>24397.200000000001</v>
      </c>
    </row>
    <row r="19183" spans="1:13" x14ac:dyDescent="0.2">
      <c r="A19183">
        <v>2024</v>
      </c>
      <c r="B19183">
        <v>111</v>
      </c>
      <c r="C19183" s="1" t="s">
        <v>38</v>
      </c>
      <c r="D19183" t="s">
        <v>39</v>
      </c>
      <c r="E19183" t="s">
        <v>165</v>
      </c>
      <c r="F19183" t="s">
        <v>166</v>
      </c>
      <c r="G19183" t="s">
        <v>42</v>
      </c>
      <c r="H19183" t="s">
        <v>43</v>
      </c>
      <c r="I19183">
        <v>53</v>
      </c>
      <c r="J19183" s="1" t="s">
        <v>15703</v>
      </c>
      <c r="K19183" t="s">
        <v>15704</v>
      </c>
      <c r="L19183">
        <v>12</v>
      </c>
      <c r="M19183">
        <v>112059.81</v>
      </c>
    </row>
    <row r="19184" spans="1:13" x14ac:dyDescent="0.2">
      <c r="A19184">
        <v>2023</v>
      </c>
      <c r="B19184">
        <v>111</v>
      </c>
      <c r="C19184" s="1" t="s">
        <v>38</v>
      </c>
      <c r="D19184" t="s">
        <v>39</v>
      </c>
      <c r="E19184" t="s">
        <v>165</v>
      </c>
      <c r="F19184" t="s">
        <v>166</v>
      </c>
      <c r="G19184" t="s">
        <v>42</v>
      </c>
      <c r="H19184" t="s">
        <v>43</v>
      </c>
      <c r="I19184">
        <v>52</v>
      </c>
      <c r="J19184" s="1" t="s">
        <v>15703</v>
      </c>
      <c r="K19184" t="s">
        <v>15704</v>
      </c>
      <c r="L19184">
        <v>12</v>
      </c>
      <c r="M19184">
        <v>152696.51999999999</v>
      </c>
    </row>
    <row r="19185" spans="1:13" x14ac:dyDescent="0.2">
      <c r="A19185">
        <v>2024</v>
      </c>
      <c r="B19185">
        <v>111</v>
      </c>
      <c r="C19185" s="1" t="s">
        <v>38</v>
      </c>
      <c r="D19185" t="s">
        <v>39</v>
      </c>
      <c r="E19185" t="s">
        <v>282</v>
      </c>
      <c r="F19185" t="s">
        <v>283</v>
      </c>
      <c r="G19185" t="s">
        <v>42</v>
      </c>
      <c r="H19185" t="s">
        <v>43</v>
      </c>
      <c r="I19185">
        <v>53</v>
      </c>
      <c r="J19185" s="1" t="s">
        <v>15705</v>
      </c>
      <c r="K19185" t="s">
        <v>15706</v>
      </c>
      <c r="L19185">
        <v>4</v>
      </c>
      <c r="M19185">
        <v>325818.2</v>
      </c>
    </row>
    <row r="19186" spans="1:13" x14ac:dyDescent="0.2">
      <c r="A19186">
        <v>2024</v>
      </c>
      <c r="B19186">
        <v>213</v>
      </c>
      <c r="C19186" s="1" t="s">
        <v>80</v>
      </c>
      <c r="D19186" t="s">
        <v>14594</v>
      </c>
      <c r="E19186" t="s">
        <v>14595</v>
      </c>
      <c r="F19186" t="s">
        <v>14596</v>
      </c>
      <c r="G19186" t="s">
        <v>211</v>
      </c>
      <c r="H19186" t="s">
        <v>212</v>
      </c>
      <c r="I19186">
        <v>53</v>
      </c>
      <c r="J19186" s="1" t="s">
        <v>15707</v>
      </c>
      <c r="K19186" t="s">
        <v>15708</v>
      </c>
      <c r="L19186">
        <v>10</v>
      </c>
      <c r="M19186">
        <v>218172.4</v>
      </c>
    </row>
    <row r="19187" spans="1:13" x14ac:dyDescent="0.2">
      <c r="A19187">
        <v>2023</v>
      </c>
      <c r="B19187">
        <v>213</v>
      </c>
      <c r="C19187" s="1" t="s">
        <v>80</v>
      </c>
      <c r="D19187" t="s">
        <v>14594</v>
      </c>
      <c r="E19187" t="s">
        <v>14595</v>
      </c>
      <c r="F19187" t="s">
        <v>14596</v>
      </c>
      <c r="G19187" t="s">
        <v>211</v>
      </c>
      <c r="H19187" t="s">
        <v>212</v>
      </c>
      <c r="I19187">
        <v>52</v>
      </c>
      <c r="J19187" s="1" t="s">
        <v>15707</v>
      </c>
      <c r="K19187" t="s">
        <v>15708</v>
      </c>
      <c r="L19187">
        <v>12</v>
      </c>
      <c r="M19187">
        <v>312980.46000000002</v>
      </c>
    </row>
    <row r="19188" spans="1:13" x14ac:dyDescent="0.2">
      <c r="A19188">
        <v>2025</v>
      </c>
      <c r="B19188">
        <v>205</v>
      </c>
      <c r="C19188" s="1" t="s">
        <v>38</v>
      </c>
      <c r="D19188" t="s">
        <v>120</v>
      </c>
      <c r="E19188" t="s">
        <v>200</v>
      </c>
      <c r="F19188" t="s">
        <v>201</v>
      </c>
      <c r="G19188" t="s">
        <v>123</v>
      </c>
      <c r="H19188" t="s">
        <v>124</v>
      </c>
      <c r="I19188">
        <v>54</v>
      </c>
      <c r="J19188" s="1" t="s">
        <v>15709</v>
      </c>
      <c r="K19188" t="s">
        <v>15710</v>
      </c>
      <c r="L19188">
        <v>3</v>
      </c>
      <c r="M19188">
        <v>18590.88</v>
      </c>
    </row>
    <row r="19189" spans="1:13" x14ac:dyDescent="0.2">
      <c r="A19189">
        <v>2024</v>
      </c>
      <c r="B19189">
        <v>205</v>
      </c>
      <c r="C19189" s="1" t="s">
        <v>38</v>
      </c>
      <c r="D19189" t="s">
        <v>120</v>
      </c>
      <c r="E19189" t="s">
        <v>200</v>
      </c>
      <c r="F19189" t="s">
        <v>201</v>
      </c>
      <c r="G19189" t="s">
        <v>123</v>
      </c>
      <c r="H19189" t="s">
        <v>124</v>
      </c>
      <c r="I19189">
        <v>53</v>
      </c>
      <c r="J19189" s="1" t="s">
        <v>15709</v>
      </c>
      <c r="K19189" t="s">
        <v>15710</v>
      </c>
      <c r="L19189">
        <v>15</v>
      </c>
      <c r="M19189">
        <v>120462.75</v>
      </c>
    </row>
    <row r="19190" spans="1:13" x14ac:dyDescent="0.2">
      <c r="A19190">
        <v>2023</v>
      </c>
      <c r="B19190">
        <v>111</v>
      </c>
      <c r="C19190" s="1" t="s">
        <v>38</v>
      </c>
      <c r="D19190" t="s">
        <v>39</v>
      </c>
      <c r="E19190" t="s">
        <v>155</v>
      </c>
      <c r="F19190" t="s">
        <v>156</v>
      </c>
      <c r="G19190" t="s">
        <v>42</v>
      </c>
      <c r="H19190" t="s">
        <v>43</v>
      </c>
      <c r="I19190">
        <v>52</v>
      </c>
      <c r="J19190" s="1" t="s">
        <v>15711</v>
      </c>
      <c r="K19190" t="s">
        <v>15712</v>
      </c>
      <c r="L19190">
        <v>12</v>
      </c>
      <c r="M19190">
        <v>244051.89</v>
      </c>
    </row>
    <row r="19191" spans="1:13" x14ac:dyDescent="0.2">
      <c r="A19191">
        <v>2024</v>
      </c>
      <c r="B19191">
        <v>111</v>
      </c>
      <c r="C19191" s="1" t="s">
        <v>38</v>
      </c>
      <c r="D19191" t="s">
        <v>39</v>
      </c>
      <c r="E19191" t="s">
        <v>155</v>
      </c>
      <c r="F19191" t="s">
        <v>156</v>
      </c>
      <c r="G19191" t="s">
        <v>42</v>
      </c>
      <c r="H19191" t="s">
        <v>43</v>
      </c>
      <c r="I19191">
        <v>53</v>
      </c>
      <c r="J19191" s="1" t="s">
        <v>15711</v>
      </c>
      <c r="K19191" t="s">
        <v>15712</v>
      </c>
      <c r="L19191">
        <v>14</v>
      </c>
      <c r="M19191">
        <v>284198.32</v>
      </c>
    </row>
    <row r="19192" spans="1:13" x14ac:dyDescent="0.2">
      <c r="A19192">
        <v>2025</v>
      </c>
      <c r="B19192">
        <v>111</v>
      </c>
      <c r="C19192" s="1" t="s">
        <v>38</v>
      </c>
      <c r="D19192" t="s">
        <v>39</v>
      </c>
      <c r="E19192" t="s">
        <v>155</v>
      </c>
      <c r="F19192" t="s">
        <v>156</v>
      </c>
      <c r="G19192" t="s">
        <v>42</v>
      </c>
      <c r="H19192" t="s">
        <v>43</v>
      </c>
      <c r="I19192">
        <v>54</v>
      </c>
      <c r="J19192" s="1" t="s">
        <v>15711</v>
      </c>
      <c r="K19192" t="s">
        <v>15712</v>
      </c>
      <c r="L19192">
        <v>3</v>
      </c>
      <c r="M19192">
        <v>60899.64</v>
      </c>
    </row>
    <row r="19193" spans="1:13" x14ac:dyDescent="0.2">
      <c r="A19193">
        <v>2024</v>
      </c>
      <c r="B19193">
        <v>205</v>
      </c>
      <c r="C19193" s="1" t="s">
        <v>330</v>
      </c>
      <c r="D19193" t="s">
        <v>331</v>
      </c>
      <c r="E19193" t="s">
        <v>963</v>
      </c>
      <c r="F19193" t="s">
        <v>964</v>
      </c>
      <c r="G19193" t="s">
        <v>56</v>
      </c>
      <c r="H19193" t="s">
        <v>57</v>
      </c>
      <c r="I19193">
        <v>53</v>
      </c>
      <c r="J19193" s="1" t="s">
        <v>15713</v>
      </c>
      <c r="K19193" t="s">
        <v>15714</v>
      </c>
      <c r="L19193">
        <v>12</v>
      </c>
      <c r="M19193">
        <v>211684.2</v>
      </c>
    </row>
    <row r="19194" spans="1:13" x14ac:dyDescent="0.2">
      <c r="A19194">
        <v>2023</v>
      </c>
      <c r="B19194">
        <v>205</v>
      </c>
      <c r="C19194" s="1" t="s">
        <v>330</v>
      </c>
      <c r="D19194" t="s">
        <v>331</v>
      </c>
      <c r="E19194" t="s">
        <v>963</v>
      </c>
      <c r="F19194" t="s">
        <v>964</v>
      </c>
      <c r="G19194" t="s">
        <v>56</v>
      </c>
      <c r="H19194" t="s">
        <v>57</v>
      </c>
      <c r="I19194">
        <v>52</v>
      </c>
      <c r="J19194" s="1" t="s">
        <v>15713</v>
      </c>
      <c r="K19194" t="s">
        <v>15714</v>
      </c>
      <c r="L19194">
        <v>16</v>
      </c>
      <c r="M19194">
        <v>334337.91999999998</v>
      </c>
    </row>
    <row r="19195" spans="1:13" x14ac:dyDescent="0.2">
      <c r="A19195">
        <v>2023</v>
      </c>
      <c r="B19195">
        <v>205</v>
      </c>
      <c r="C19195" s="1" t="s">
        <v>21</v>
      </c>
      <c r="D19195" t="s">
        <v>208</v>
      </c>
      <c r="E19195" t="s">
        <v>209</v>
      </c>
      <c r="F19195" t="s">
        <v>210</v>
      </c>
      <c r="G19195" t="s">
        <v>211</v>
      </c>
      <c r="H19195" t="s">
        <v>212</v>
      </c>
      <c r="I19195">
        <v>52</v>
      </c>
      <c r="J19195" s="1" t="s">
        <v>15715</v>
      </c>
      <c r="K19195" t="s">
        <v>15716</v>
      </c>
      <c r="L19195">
        <v>10</v>
      </c>
      <c r="M19195">
        <v>118789</v>
      </c>
    </row>
    <row r="19196" spans="1:13" x14ac:dyDescent="0.2">
      <c r="A19196">
        <v>2025</v>
      </c>
      <c r="B19196">
        <v>111</v>
      </c>
      <c r="C19196" s="1" t="s">
        <v>38</v>
      </c>
      <c r="D19196" t="s">
        <v>39</v>
      </c>
      <c r="E19196" t="s">
        <v>165</v>
      </c>
      <c r="F19196" t="s">
        <v>167</v>
      </c>
      <c r="G19196" t="s">
        <v>42</v>
      </c>
      <c r="H19196" t="s">
        <v>43</v>
      </c>
      <c r="I19196">
        <v>54</v>
      </c>
      <c r="J19196" s="1" t="s">
        <v>15717</v>
      </c>
      <c r="K19196" t="s">
        <v>15718</v>
      </c>
      <c r="L19196">
        <v>3</v>
      </c>
      <c r="M19196">
        <v>24397.200000000001</v>
      </c>
    </row>
    <row r="19197" spans="1:13" x14ac:dyDescent="0.2">
      <c r="A19197">
        <v>2024</v>
      </c>
      <c r="B19197">
        <v>111</v>
      </c>
      <c r="C19197" s="1" t="s">
        <v>38</v>
      </c>
      <c r="D19197" t="s">
        <v>39</v>
      </c>
      <c r="E19197" t="s">
        <v>165</v>
      </c>
      <c r="F19197" t="s">
        <v>166</v>
      </c>
      <c r="G19197" t="s">
        <v>42</v>
      </c>
      <c r="H19197" t="s">
        <v>43</v>
      </c>
      <c r="I19197">
        <v>53</v>
      </c>
      <c r="J19197" s="1" t="s">
        <v>15717</v>
      </c>
      <c r="K19197" t="s">
        <v>15718</v>
      </c>
      <c r="L19197">
        <v>12</v>
      </c>
      <c r="M19197">
        <v>112059.81</v>
      </c>
    </row>
    <row r="19198" spans="1:13" x14ac:dyDescent="0.2">
      <c r="A19198">
        <v>2023</v>
      </c>
      <c r="B19198">
        <v>111</v>
      </c>
      <c r="C19198" s="1" t="s">
        <v>38</v>
      </c>
      <c r="D19198" t="s">
        <v>39</v>
      </c>
      <c r="E19198" t="s">
        <v>165</v>
      </c>
      <c r="F19198" t="s">
        <v>166</v>
      </c>
      <c r="G19198" t="s">
        <v>42</v>
      </c>
      <c r="H19198" t="s">
        <v>43</v>
      </c>
      <c r="I19198">
        <v>52</v>
      </c>
      <c r="J19198" s="1" t="s">
        <v>15717</v>
      </c>
      <c r="K19198" t="s">
        <v>15718</v>
      </c>
      <c r="L19198">
        <v>12</v>
      </c>
      <c r="M19198">
        <v>152696.51999999999</v>
      </c>
    </row>
    <row r="19199" spans="1:13" x14ac:dyDescent="0.2">
      <c r="A19199">
        <v>2023</v>
      </c>
      <c r="B19199">
        <v>205</v>
      </c>
      <c r="C19199" s="1" t="s">
        <v>38</v>
      </c>
      <c r="D19199" t="s">
        <v>39</v>
      </c>
      <c r="E19199" t="s">
        <v>282</v>
      </c>
      <c r="F19199" t="s">
        <v>283</v>
      </c>
      <c r="G19199" t="s">
        <v>42</v>
      </c>
      <c r="H19199" t="s">
        <v>43</v>
      </c>
      <c r="I19199">
        <v>52</v>
      </c>
      <c r="J19199" s="1" t="s">
        <v>15719</v>
      </c>
      <c r="K19199" t="s">
        <v>15720</v>
      </c>
      <c r="L19199">
        <v>4</v>
      </c>
      <c r="M19199">
        <v>320000</v>
      </c>
    </row>
    <row r="19200" spans="1:13" x14ac:dyDescent="0.2">
      <c r="A19200">
        <v>2024</v>
      </c>
      <c r="B19200">
        <v>205</v>
      </c>
      <c r="C19200" s="1" t="s">
        <v>38</v>
      </c>
      <c r="D19200" t="s">
        <v>39</v>
      </c>
      <c r="E19200" t="s">
        <v>9687</v>
      </c>
      <c r="F19200" t="s">
        <v>9688</v>
      </c>
      <c r="G19200" t="s">
        <v>42</v>
      </c>
      <c r="H19200" t="s">
        <v>43</v>
      </c>
      <c r="I19200">
        <v>53</v>
      </c>
      <c r="J19200" s="1" t="s">
        <v>15719</v>
      </c>
      <c r="K19200" t="s">
        <v>15720</v>
      </c>
      <c r="L19200">
        <v>1</v>
      </c>
      <c r="M19200">
        <v>4202.54</v>
      </c>
    </row>
    <row r="19201" spans="1:13" x14ac:dyDescent="0.2">
      <c r="A19201">
        <v>2024</v>
      </c>
      <c r="B19201">
        <v>205</v>
      </c>
      <c r="C19201" s="1" t="s">
        <v>38</v>
      </c>
      <c r="D19201" t="s">
        <v>39</v>
      </c>
      <c r="E19201" t="s">
        <v>282</v>
      </c>
      <c r="F19201" t="s">
        <v>283</v>
      </c>
      <c r="G19201" t="s">
        <v>42</v>
      </c>
      <c r="H19201" t="s">
        <v>43</v>
      </c>
      <c r="I19201">
        <v>53</v>
      </c>
      <c r="J19201" s="1" t="s">
        <v>15719</v>
      </c>
      <c r="K19201" t="s">
        <v>15720</v>
      </c>
      <c r="L19201">
        <v>2</v>
      </c>
      <c r="M19201">
        <v>162909.1</v>
      </c>
    </row>
    <row r="19202" spans="1:13" x14ac:dyDescent="0.2">
      <c r="A19202">
        <v>2025</v>
      </c>
      <c r="B19202">
        <v>205</v>
      </c>
      <c r="C19202" s="1" t="s">
        <v>38</v>
      </c>
      <c r="D19202" t="s">
        <v>39</v>
      </c>
      <c r="E19202" t="s">
        <v>282</v>
      </c>
      <c r="F19202" t="s">
        <v>283</v>
      </c>
      <c r="G19202" t="s">
        <v>42</v>
      </c>
      <c r="H19202" t="s">
        <v>43</v>
      </c>
      <c r="I19202">
        <v>54</v>
      </c>
      <c r="J19202" s="1" t="s">
        <v>15719</v>
      </c>
      <c r="K19202" t="s">
        <v>15720</v>
      </c>
      <c r="L19202">
        <v>1</v>
      </c>
      <c r="M19202">
        <v>155272.72</v>
      </c>
    </row>
    <row r="19203" spans="1:13" x14ac:dyDescent="0.2">
      <c r="A19203">
        <v>2023</v>
      </c>
      <c r="B19203">
        <v>211</v>
      </c>
      <c r="C19203" s="1" t="s">
        <v>1466</v>
      </c>
      <c r="D19203" t="s">
        <v>1467</v>
      </c>
      <c r="E19203" t="s">
        <v>135</v>
      </c>
      <c r="F19203" t="s">
        <v>136</v>
      </c>
      <c r="G19203" t="s">
        <v>25</v>
      </c>
      <c r="H19203" t="s">
        <v>26</v>
      </c>
      <c r="I19203">
        <v>52</v>
      </c>
      <c r="J19203" s="1" t="s">
        <v>15721</v>
      </c>
      <c r="K19203" t="s">
        <v>15722</v>
      </c>
      <c r="L19203">
        <v>22</v>
      </c>
      <c r="M19203">
        <v>863428.08</v>
      </c>
    </row>
    <row r="19204" spans="1:13" x14ac:dyDescent="0.2">
      <c r="A19204">
        <v>2023</v>
      </c>
      <c r="B19204">
        <v>211</v>
      </c>
      <c r="C19204" s="1" t="s">
        <v>21</v>
      </c>
      <c r="D19204" t="s">
        <v>22</v>
      </c>
      <c r="E19204" t="s">
        <v>23</v>
      </c>
      <c r="F19204" t="s">
        <v>24</v>
      </c>
      <c r="G19204" t="s">
        <v>25</v>
      </c>
      <c r="H19204" t="s">
        <v>26</v>
      </c>
      <c r="I19204">
        <v>52</v>
      </c>
      <c r="J19204" s="1" t="s">
        <v>15723</v>
      </c>
      <c r="K19204" t="s">
        <v>15724</v>
      </c>
      <c r="L19204">
        <v>14</v>
      </c>
      <c r="M19204">
        <v>19111.400000000001</v>
      </c>
    </row>
    <row r="19205" spans="1:13" x14ac:dyDescent="0.2">
      <c r="A19205">
        <v>2024</v>
      </c>
      <c r="B19205">
        <v>211</v>
      </c>
      <c r="C19205" s="1" t="s">
        <v>21</v>
      </c>
      <c r="D19205" t="s">
        <v>22</v>
      </c>
      <c r="E19205" t="s">
        <v>23</v>
      </c>
      <c r="F19205" t="s">
        <v>24</v>
      </c>
      <c r="G19205" t="s">
        <v>25</v>
      </c>
      <c r="H19205" t="s">
        <v>26</v>
      </c>
      <c r="I19205">
        <v>53</v>
      </c>
      <c r="J19205" s="1" t="s">
        <v>15723</v>
      </c>
      <c r="K19205" t="s">
        <v>15724</v>
      </c>
      <c r="L19205">
        <v>12</v>
      </c>
      <c r="M19205">
        <v>16679.04</v>
      </c>
    </row>
    <row r="19206" spans="1:13" x14ac:dyDescent="0.2">
      <c r="A19206">
        <v>2025</v>
      </c>
      <c r="B19206">
        <v>211</v>
      </c>
      <c r="C19206" s="1" t="s">
        <v>21</v>
      </c>
      <c r="D19206" t="s">
        <v>22</v>
      </c>
      <c r="E19206" t="s">
        <v>23</v>
      </c>
      <c r="F19206" t="s">
        <v>24</v>
      </c>
      <c r="G19206" t="s">
        <v>25</v>
      </c>
      <c r="H19206" t="s">
        <v>26</v>
      </c>
      <c r="I19206">
        <v>54</v>
      </c>
      <c r="J19206" s="1" t="s">
        <v>15723</v>
      </c>
      <c r="K19206" t="s">
        <v>15724</v>
      </c>
      <c r="L19206">
        <v>1</v>
      </c>
      <c r="M19206">
        <v>1389.92</v>
      </c>
    </row>
    <row r="19207" spans="1:13" x14ac:dyDescent="0.2">
      <c r="A19207">
        <v>2025</v>
      </c>
      <c r="B19207">
        <v>211</v>
      </c>
      <c r="C19207" s="1" t="s">
        <v>38</v>
      </c>
      <c r="D19207" t="s">
        <v>120</v>
      </c>
      <c r="E19207" t="s">
        <v>377</v>
      </c>
      <c r="F19207" t="s">
        <v>378</v>
      </c>
      <c r="G19207" t="s">
        <v>123</v>
      </c>
      <c r="H19207" t="s">
        <v>124</v>
      </c>
      <c r="I19207">
        <v>54</v>
      </c>
      <c r="J19207" s="1" t="s">
        <v>15725</v>
      </c>
      <c r="K19207" t="s">
        <v>15726</v>
      </c>
      <c r="L19207">
        <v>4</v>
      </c>
      <c r="M19207">
        <v>26558.400000000001</v>
      </c>
    </row>
    <row r="19208" spans="1:13" x14ac:dyDescent="0.2">
      <c r="A19208">
        <v>2025</v>
      </c>
      <c r="B19208">
        <v>207</v>
      </c>
      <c r="C19208" s="1" t="s">
        <v>133</v>
      </c>
      <c r="D19208" t="s">
        <v>1536</v>
      </c>
      <c r="E19208" t="s">
        <v>23</v>
      </c>
      <c r="F19208" t="s">
        <v>24</v>
      </c>
      <c r="G19208" t="s">
        <v>25</v>
      </c>
      <c r="H19208" t="s">
        <v>26</v>
      </c>
      <c r="I19208">
        <v>54</v>
      </c>
      <c r="J19208" s="1" t="s">
        <v>15727</v>
      </c>
      <c r="K19208" t="s">
        <v>15728</v>
      </c>
      <c r="L19208">
        <v>2</v>
      </c>
      <c r="M19208">
        <v>2779.84</v>
      </c>
    </row>
    <row r="19209" spans="1:13" x14ac:dyDescent="0.2">
      <c r="A19209">
        <v>2024</v>
      </c>
      <c r="B19209">
        <v>207</v>
      </c>
      <c r="C19209" s="1" t="s">
        <v>133</v>
      </c>
      <c r="D19209" t="s">
        <v>1536</v>
      </c>
      <c r="E19209" t="s">
        <v>23</v>
      </c>
      <c r="F19209" t="s">
        <v>24</v>
      </c>
      <c r="G19209" t="s">
        <v>25</v>
      </c>
      <c r="H19209" t="s">
        <v>26</v>
      </c>
      <c r="I19209">
        <v>53</v>
      </c>
      <c r="J19209" s="1" t="s">
        <v>15727</v>
      </c>
      <c r="K19209" t="s">
        <v>15728</v>
      </c>
      <c r="L19209">
        <v>19</v>
      </c>
      <c r="M19209">
        <v>26408.48</v>
      </c>
    </row>
    <row r="19210" spans="1:13" x14ac:dyDescent="0.2">
      <c r="A19210">
        <v>2023</v>
      </c>
      <c r="B19210">
        <v>205</v>
      </c>
      <c r="C19210" s="1" t="s">
        <v>1466</v>
      </c>
      <c r="D19210" t="s">
        <v>331</v>
      </c>
      <c r="E19210" t="s">
        <v>54</v>
      </c>
      <c r="F19210" t="s">
        <v>55</v>
      </c>
      <c r="G19210" t="s">
        <v>56</v>
      </c>
      <c r="H19210" t="s">
        <v>57</v>
      </c>
      <c r="I19210">
        <v>52</v>
      </c>
      <c r="J19210" s="1" t="s">
        <v>15729</v>
      </c>
      <c r="K19210" t="s">
        <v>15730</v>
      </c>
      <c r="L19210">
        <v>2.5</v>
      </c>
      <c r="M19210">
        <v>42998.97</v>
      </c>
    </row>
    <row r="19211" spans="1:13" x14ac:dyDescent="0.2">
      <c r="A19211">
        <v>2024</v>
      </c>
      <c r="B19211">
        <v>205</v>
      </c>
      <c r="C19211" s="1" t="s">
        <v>1466</v>
      </c>
      <c r="D19211" t="s">
        <v>331</v>
      </c>
      <c r="E19211" t="s">
        <v>54</v>
      </c>
      <c r="F19211" t="s">
        <v>55</v>
      </c>
      <c r="G19211" t="s">
        <v>56</v>
      </c>
      <c r="H19211" t="s">
        <v>57</v>
      </c>
      <c r="I19211">
        <v>53</v>
      </c>
      <c r="J19211" s="1" t="s">
        <v>15729</v>
      </c>
      <c r="K19211" t="s">
        <v>15730</v>
      </c>
      <c r="L19211">
        <v>12</v>
      </c>
      <c r="M19211">
        <v>211685.14</v>
      </c>
    </row>
    <row r="19212" spans="1:13" x14ac:dyDescent="0.2">
      <c r="A19212">
        <v>2025</v>
      </c>
      <c r="B19212">
        <v>205</v>
      </c>
      <c r="C19212" s="1" t="s">
        <v>1466</v>
      </c>
      <c r="D19212" t="s">
        <v>331</v>
      </c>
      <c r="E19212" t="s">
        <v>54</v>
      </c>
      <c r="F19212" t="s">
        <v>55</v>
      </c>
      <c r="G19212" t="s">
        <v>56</v>
      </c>
      <c r="H19212" t="s">
        <v>57</v>
      </c>
      <c r="I19212">
        <v>54</v>
      </c>
      <c r="J19212" s="1" t="s">
        <v>15729</v>
      </c>
      <c r="K19212" t="s">
        <v>15730</v>
      </c>
      <c r="L19212">
        <v>3.5</v>
      </c>
      <c r="M19212">
        <v>61741.5</v>
      </c>
    </row>
    <row r="19213" spans="1:13" x14ac:dyDescent="0.2">
      <c r="A19213">
        <v>2025</v>
      </c>
      <c r="B19213">
        <v>111</v>
      </c>
      <c r="C19213" s="1" t="s">
        <v>1466</v>
      </c>
      <c r="D19213" t="s">
        <v>331</v>
      </c>
      <c r="E19213" t="s">
        <v>963</v>
      </c>
      <c r="F19213" t="s">
        <v>964</v>
      </c>
      <c r="G19213" t="s">
        <v>56</v>
      </c>
      <c r="H19213" t="s">
        <v>57</v>
      </c>
      <c r="I19213">
        <v>54</v>
      </c>
      <c r="J19213" s="1" t="s">
        <v>15731</v>
      </c>
      <c r="K19213" t="s">
        <v>15732</v>
      </c>
      <c r="L19213">
        <v>3</v>
      </c>
      <c r="M19213">
        <v>52921.05</v>
      </c>
    </row>
    <row r="19214" spans="1:13" x14ac:dyDescent="0.2">
      <c r="A19214">
        <v>2024</v>
      </c>
      <c r="B19214">
        <v>111</v>
      </c>
      <c r="C19214" s="1" t="s">
        <v>1466</v>
      </c>
      <c r="D19214" t="s">
        <v>331</v>
      </c>
      <c r="E19214" t="s">
        <v>963</v>
      </c>
      <c r="F19214" t="s">
        <v>964</v>
      </c>
      <c r="G19214" t="s">
        <v>56</v>
      </c>
      <c r="H19214" t="s">
        <v>57</v>
      </c>
      <c r="I19214">
        <v>53</v>
      </c>
      <c r="J19214" s="1" t="s">
        <v>15731</v>
      </c>
      <c r="K19214" t="s">
        <v>15732</v>
      </c>
      <c r="L19214">
        <v>13</v>
      </c>
      <c r="M19214">
        <v>240231.65</v>
      </c>
    </row>
    <row r="19215" spans="1:13" x14ac:dyDescent="0.2">
      <c r="A19215">
        <v>2023</v>
      </c>
      <c r="B19215">
        <v>111</v>
      </c>
      <c r="C19215" s="1" t="s">
        <v>1466</v>
      </c>
      <c r="D19215" t="s">
        <v>331</v>
      </c>
      <c r="E19215" t="s">
        <v>963</v>
      </c>
      <c r="F19215" t="s">
        <v>964</v>
      </c>
      <c r="G19215" t="s">
        <v>56</v>
      </c>
      <c r="H19215" t="s">
        <v>57</v>
      </c>
      <c r="I19215">
        <v>52</v>
      </c>
      <c r="J19215" s="1" t="s">
        <v>15731</v>
      </c>
      <c r="K19215" t="s">
        <v>15732</v>
      </c>
      <c r="L19215">
        <v>13</v>
      </c>
      <c r="M19215">
        <v>271649.56</v>
      </c>
    </row>
    <row r="19216" spans="1:13" x14ac:dyDescent="0.2">
      <c r="A19216">
        <v>2024</v>
      </c>
      <c r="B19216">
        <v>205</v>
      </c>
      <c r="C19216" s="1" t="s">
        <v>133</v>
      </c>
      <c r="D19216" t="s">
        <v>134</v>
      </c>
      <c r="E19216" t="s">
        <v>1578</v>
      </c>
      <c r="F19216" t="s">
        <v>1579</v>
      </c>
      <c r="G19216" t="s">
        <v>25</v>
      </c>
      <c r="H19216" t="s">
        <v>26</v>
      </c>
      <c r="I19216">
        <v>53</v>
      </c>
      <c r="J19216" s="1" t="s">
        <v>15733</v>
      </c>
      <c r="K19216" t="s">
        <v>15734</v>
      </c>
      <c r="L19216">
        <v>10</v>
      </c>
      <c r="M19216">
        <v>316654.5</v>
      </c>
    </row>
    <row r="19217" spans="1:13" x14ac:dyDescent="0.2">
      <c r="A19217">
        <v>2023</v>
      </c>
      <c r="B19217">
        <v>201</v>
      </c>
      <c r="C19217" s="1" t="s">
        <v>38</v>
      </c>
      <c r="D19217" t="s">
        <v>39</v>
      </c>
      <c r="E19217" t="s">
        <v>161</v>
      </c>
      <c r="F19217" t="s">
        <v>162</v>
      </c>
      <c r="G19217" t="s">
        <v>42</v>
      </c>
      <c r="H19217" t="s">
        <v>43</v>
      </c>
      <c r="I19217">
        <v>52</v>
      </c>
      <c r="J19217" s="1" t="s">
        <v>15735</v>
      </c>
      <c r="K19217" t="s">
        <v>15736</v>
      </c>
      <c r="L19217">
        <v>12</v>
      </c>
      <c r="M19217">
        <v>150623.51999999999</v>
      </c>
    </row>
    <row r="19218" spans="1:13" x14ac:dyDescent="0.2">
      <c r="A19218">
        <v>2023</v>
      </c>
      <c r="B19218">
        <v>201</v>
      </c>
      <c r="C19218" s="1" t="s">
        <v>38</v>
      </c>
      <c r="D19218" t="s">
        <v>39</v>
      </c>
      <c r="E19218" t="s">
        <v>9687</v>
      </c>
      <c r="F19218" t="s">
        <v>9688</v>
      </c>
      <c r="G19218" t="s">
        <v>42</v>
      </c>
      <c r="H19218" t="s">
        <v>43</v>
      </c>
      <c r="I19218">
        <v>52</v>
      </c>
      <c r="J19218" s="1" t="s">
        <v>15735</v>
      </c>
      <c r="K19218" t="s">
        <v>15736</v>
      </c>
      <c r="L19218">
        <v>1</v>
      </c>
      <c r="M19218">
        <v>4127.5</v>
      </c>
    </row>
    <row r="19219" spans="1:13" x14ac:dyDescent="0.2">
      <c r="A19219">
        <v>2024</v>
      </c>
      <c r="B19219">
        <v>201</v>
      </c>
      <c r="C19219" s="1" t="s">
        <v>38</v>
      </c>
      <c r="D19219" t="s">
        <v>39</v>
      </c>
      <c r="E19219" t="s">
        <v>161</v>
      </c>
      <c r="F19219" t="s">
        <v>162</v>
      </c>
      <c r="G19219" t="s">
        <v>42</v>
      </c>
      <c r="H19219" t="s">
        <v>43</v>
      </c>
      <c r="I19219">
        <v>53</v>
      </c>
      <c r="J19219" s="1" t="s">
        <v>15735</v>
      </c>
      <c r="K19219" t="s">
        <v>15736</v>
      </c>
      <c r="L19219">
        <v>12</v>
      </c>
      <c r="M19219">
        <v>153362.16</v>
      </c>
    </row>
    <row r="19220" spans="1:13" x14ac:dyDescent="0.2">
      <c r="A19220">
        <v>2024</v>
      </c>
      <c r="B19220">
        <v>201</v>
      </c>
      <c r="C19220" s="1" t="s">
        <v>38</v>
      </c>
      <c r="D19220" t="s">
        <v>39</v>
      </c>
      <c r="E19220" t="s">
        <v>9687</v>
      </c>
      <c r="F19220" t="s">
        <v>9688</v>
      </c>
      <c r="G19220" t="s">
        <v>42</v>
      </c>
      <c r="H19220" t="s">
        <v>43</v>
      </c>
      <c r="I19220">
        <v>53</v>
      </c>
      <c r="J19220" s="1" t="s">
        <v>15735</v>
      </c>
      <c r="K19220" t="s">
        <v>15736</v>
      </c>
      <c r="L19220">
        <v>14</v>
      </c>
      <c r="M19220">
        <v>58835.56</v>
      </c>
    </row>
    <row r="19221" spans="1:13" x14ac:dyDescent="0.2">
      <c r="A19221">
        <v>2025</v>
      </c>
      <c r="B19221">
        <v>201</v>
      </c>
      <c r="C19221" s="1" t="s">
        <v>38</v>
      </c>
      <c r="D19221" t="s">
        <v>39</v>
      </c>
      <c r="E19221" t="s">
        <v>9687</v>
      </c>
      <c r="F19221" t="s">
        <v>9688</v>
      </c>
      <c r="G19221" t="s">
        <v>42</v>
      </c>
      <c r="H19221" t="s">
        <v>43</v>
      </c>
      <c r="I19221">
        <v>54</v>
      </c>
      <c r="J19221" s="1" t="s">
        <v>15735</v>
      </c>
      <c r="K19221" t="s">
        <v>15736</v>
      </c>
      <c r="L19221">
        <v>3</v>
      </c>
      <c r="M19221">
        <v>12607.62</v>
      </c>
    </row>
    <row r="19222" spans="1:13" x14ac:dyDescent="0.2">
      <c r="A19222">
        <v>2025</v>
      </c>
      <c r="B19222">
        <v>201</v>
      </c>
      <c r="C19222" s="1" t="s">
        <v>38</v>
      </c>
      <c r="D19222" t="s">
        <v>39</v>
      </c>
      <c r="E19222" t="s">
        <v>161</v>
      </c>
      <c r="F19222" t="s">
        <v>162</v>
      </c>
      <c r="G19222" t="s">
        <v>42</v>
      </c>
      <c r="H19222" t="s">
        <v>43</v>
      </c>
      <c r="I19222">
        <v>54</v>
      </c>
      <c r="J19222" s="1" t="s">
        <v>15735</v>
      </c>
      <c r="K19222" t="s">
        <v>15736</v>
      </c>
      <c r="L19222">
        <v>3</v>
      </c>
      <c r="M19222">
        <v>38340.54</v>
      </c>
    </row>
    <row r="19223" spans="1:13" x14ac:dyDescent="0.2">
      <c r="A19223">
        <v>2024</v>
      </c>
      <c r="B19223">
        <v>111</v>
      </c>
      <c r="C19223" s="1" t="s">
        <v>133</v>
      </c>
      <c r="D19223" t="s">
        <v>1536</v>
      </c>
      <c r="E19223" t="s">
        <v>23</v>
      </c>
      <c r="F19223" t="s">
        <v>24</v>
      </c>
      <c r="G19223" t="s">
        <v>25</v>
      </c>
      <c r="H19223" t="s">
        <v>26</v>
      </c>
      <c r="I19223">
        <v>53</v>
      </c>
      <c r="J19223" s="1" t="s">
        <v>15737</v>
      </c>
      <c r="K19223" t="s">
        <v>15738</v>
      </c>
      <c r="L19223">
        <v>13</v>
      </c>
      <c r="M19223">
        <v>18068.96</v>
      </c>
    </row>
    <row r="19224" spans="1:13" x14ac:dyDescent="0.2">
      <c r="A19224">
        <v>2023</v>
      </c>
      <c r="B19224">
        <v>111</v>
      </c>
      <c r="C19224" s="1" t="s">
        <v>133</v>
      </c>
      <c r="D19224" t="s">
        <v>1536</v>
      </c>
      <c r="E19224" t="s">
        <v>23</v>
      </c>
      <c r="F19224" t="s">
        <v>24</v>
      </c>
      <c r="G19224" t="s">
        <v>25</v>
      </c>
      <c r="H19224" t="s">
        <v>26</v>
      </c>
      <c r="I19224">
        <v>52</v>
      </c>
      <c r="J19224" s="1" t="s">
        <v>15737</v>
      </c>
      <c r="K19224" t="s">
        <v>15738</v>
      </c>
      <c r="L19224">
        <v>12</v>
      </c>
      <c r="M19224">
        <v>16381.2</v>
      </c>
    </row>
    <row r="19225" spans="1:13" x14ac:dyDescent="0.2">
      <c r="A19225">
        <v>2025</v>
      </c>
      <c r="B19225">
        <v>111</v>
      </c>
      <c r="C19225" s="1" t="s">
        <v>133</v>
      </c>
      <c r="D19225" t="s">
        <v>1536</v>
      </c>
      <c r="E19225" t="s">
        <v>23</v>
      </c>
      <c r="F19225" t="s">
        <v>24</v>
      </c>
      <c r="G19225" t="s">
        <v>25</v>
      </c>
      <c r="H19225" t="s">
        <v>26</v>
      </c>
      <c r="I19225">
        <v>54</v>
      </c>
      <c r="J19225" s="1" t="s">
        <v>15737</v>
      </c>
      <c r="K19225" t="s">
        <v>15738</v>
      </c>
      <c r="L19225">
        <v>3</v>
      </c>
      <c r="M19225">
        <v>4169.76</v>
      </c>
    </row>
    <row r="19226" spans="1:13" x14ac:dyDescent="0.2">
      <c r="A19226">
        <v>2024</v>
      </c>
      <c r="B19226">
        <v>213</v>
      </c>
      <c r="C19226" s="1" t="s">
        <v>38</v>
      </c>
      <c r="D19226" t="s">
        <v>39</v>
      </c>
      <c r="E19226" t="s">
        <v>165</v>
      </c>
      <c r="F19226" t="s">
        <v>166</v>
      </c>
      <c r="G19226" t="s">
        <v>42</v>
      </c>
      <c r="H19226" t="s">
        <v>43</v>
      </c>
      <c r="I19226">
        <v>53</v>
      </c>
      <c r="J19226" s="1" t="s">
        <v>15739</v>
      </c>
      <c r="K19226" t="s">
        <v>15740</v>
      </c>
      <c r="L19226">
        <v>12</v>
      </c>
      <c r="M19226">
        <v>112059.81</v>
      </c>
    </row>
    <row r="19227" spans="1:13" x14ac:dyDescent="0.2">
      <c r="A19227">
        <v>2025</v>
      </c>
      <c r="B19227">
        <v>213</v>
      </c>
      <c r="C19227" s="1" t="s">
        <v>38</v>
      </c>
      <c r="D19227" t="s">
        <v>39</v>
      </c>
      <c r="E19227" t="s">
        <v>165</v>
      </c>
      <c r="F19227" t="s">
        <v>167</v>
      </c>
      <c r="G19227" t="s">
        <v>42</v>
      </c>
      <c r="H19227" t="s">
        <v>43</v>
      </c>
      <c r="I19227">
        <v>54</v>
      </c>
      <c r="J19227" s="1" t="s">
        <v>15739</v>
      </c>
      <c r="K19227" t="s">
        <v>15740</v>
      </c>
      <c r="L19227">
        <v>3</v>
      </c>
      <c r="M19227">
        <v>24397.200000000001</v>
      </c>
    </row>
    <row r="19228" spans="1:13" x14ac:dyDescent="0.2">
      <c r="A19228">
        <v>2023</v>
      </c>
      <c r="B19228">
        <v>213</v>
      </c>
      <c r="C19228" s="1" t="s">
        <v>38</v>
      </c>
      <c r="D19228" t="s">
        <v>39</v>
      </c>
      <c r="E19228" t="s">
        <v>165</v>
      </c>
      <c r="F19228" t="s">
        <v>166</v>
      </c>
      <c r="G19228" t="s">
        <v>42</v>
      </c>
      <c r="H19228" t="s">
        <v>43</v>
      </c>
      <c r="I19228">
        <v>52</v>
      </c>
      <c r="J19228" s="1" t="s">
        <v>15739</v>
      </c>
      <c r="K19228" t="s">
        <v>15740</v>
      </c>
      <c r="L19228">
        <v>15</v>
      </c>
      <c r="M19228">
        <v>190870.65</v>
      </c>
    </row>
    <row r="19229" spans="1:13" x14ac:dyDescent="0.2">
      <c r="A19229">
        <v>2025</v>
      </c>
      <c r="B19229">
        <v>211</v>
      </c>
      <c r="C19229" s="1" t="s">
        <v>48</v>
      </c>
      <c r="D19229" t="s">
        <v>49</v>
      </c>
      <c r="E19229" t="s">
        <v>4154</v>
      </c>
      <c r="F19229" t="s">
        <v>4155</v>
      </c>
      <c r="G19229" t="s">
        <v>243</v>
      </c>
      <c r="H19229" t="s">
        <v>244</v>
      </c>
      <c r="I19229">
        <v>54</v>
      </c>
      <c r="J19229" s="1" t="s">
        <v>15741</v>
      </c>
      <c r="K19229" t="s">
        <v>15742</v>
      </c>
      <c r="L19229">
        <v>3</v>
      </c>
      <c r="M19229">
        <v>66920.34</v>
      </c>
    </row>
    <row r="19230" spans="1:13" x14ac:dyDescent="0.2">
      <c r="A19230">
        <v>2024</v>
      </c>
      <c r="B19230">
        <v>211</v>
      </c>
      <c r="C19230" s="1" t="s">
        <v>48</v>
      </c>
      <c r="D19230" t="s">
        <v>49</v>
      </c>
      <c r="E19230" t="s">
        <v>4154</v>
      </c>
      <c r="F19230" t="s">
        <v>4155</v>
      </c>
      <c r="G19230" t="s">
        <v>243</v>
      </c>
      <c r="H19230" t="s">
        <v>244</v>
      </c>
      <c r="I19230">
        <v>53</v>
      </c>
      <c r="J19230" s="1" t="s">
        <v>15741</v>
      </c>
      <c r="K19230" t="s">
        <v>15742</v>
      </c>
      <c r="L19230">
        <v>12</v>
      </c>
      <c r="M19230">
        <v>271966.32</v>
      </c>
    </row>
    <row r="19231" spans="1:13" x14ac:dyDescent="0.2">
      <c r="A19231">
        <v>2023</v>
      </c>
      <c r="B19231">
        <v>211</v>
      </c>
      <c r="C19231" s="1" t="s">
        <v>48</v>
      </c>
      <c r="D19231" t="s">
        <v>49</v>
      </c>
      <c r="E19231" t="s">
        <v>4154</v>
      </c>
      <c r="F19231" t="s">
        <v>4155</v>
      </c>
      <c r="G19231" t="s">
        <v>243</v>
      </c>
      <c r="H19231" t="s">
        <v>244</v>
      </c>
      <c r="I19231">
        <v>52</v>
      </c>
      <c r="J19231" s="1" t="s">
        <v>15741</v>
      </c>
      <c r="K19231" t="s">
        <v>15742</v>
      </c>
      <c r="L19231">
        <v>7</v>
      </c>
      <c r="M19231">
        <v>166145.70000000001</v>
      </c>
    </row>
    <row r="19232" spans="1:13" x14ac:dyDescent="0.2">
      <c r="A19232">
        <v>2024</v>
      </c>
      <c r="B19232">
        <v>111</v>
      </c>
      <c r="C19232" s="1" t="s">
        <v>38</v>
      </c>
      <c r="D19232" t="s">
        <v>120</v>
      </c>
      <c r="E19232" t="s">
        <v>200</v>
      </c>
      <c r="F19232" t="s">
        <v>201</v>
      </c>
      <c r="G19232" t="s">
        <v>123</v>
      </c>
      <c r="H19232" t="s">
        <v>124</v>
      </c>
      <c r="I19232">
        <v>53</v>
      </c>
      <c r="J19232" s="1" t="s">
        <v>15743</v>
      </c>
      <c r="K19232" t="s">
        <v>15744</v>
      </c>
      <c r="L19232">
        <v>5</v>
      </c>
      <c r="M19232">
        <v>37417.949999999997</v>
      </c>
    </row>
    <row r="19233" spans="1:13" x14ac:dyDescent="0.2">
      <c r="A19233">
        <v>2025</v>
      </c>
      <c r="B19233">
        <v>111</v>
      </c>
      <c r="C19233" s="1" t="s">
        <v>38</v>
      </c>
      <c r="D19233" t="s">
        <v>120</v>
      </c>
      <c r="E19233" t="s">
        <v>200</v>
      </c>
      <c r="F19233" t="s">
        <v>201</v>
      </c>
      <c r="G19233" t="s">
        <v>123</v>
      </c>
      <c r="H19233" t="s">
        <v>124</v>
      </c>
      <c r="I19233">
        <v>54</v>
      </c>
      <c r="J19233" s="1" t="s">
        <v>15743</v>
      </c>
      <c r="K19233" t="s">
        <v>15744</v>
      </c>
      <c r="L19233">
        <v>4</v>
      </c>
      <c r="M19233">
        <v>24787.84</v>
      </c>
    </row>
    <row r="19234" spans="1:13" x14ac:dyDescent="0.2">
      <c r="A19234">
        <v>2025</v>
      </c>
      <c r="B19234">
        <v>211</v>
      </c>
      <c r="C19234" s="1" t="s">
        <v>38</v>
      </c>
      <c r="D19234" t="s">
        <v>120</v>
      </c>
      <c r="E19234" t="s">
        <v>200</v>
      </c>
      <c r="F19234" t="s">
        <v>201</v>
      </c>
      <c r="G19234" t="s">
        <v>123</v>
      </c>
      <c r="H19234" t="s">
        <v>124</v>
      </c>
      <c r="I19234">
        <v>54</v>
      </c>
      <c r="J19234" s="1" t="s">
        <v>15745</v>
      </c>
      <c r="K19234" t="s">
        <v>15746</v>
      </c>
      <c r="L19234">
        <v>3</v>
      </c>
      <c r="M19234">
        <v>18590.88</v>
      </c>
    </row>
    <row r="19235" spans="1:13" x14ac:dyDescent="0.2">
      <c r="A19235">
        <v>2024</v>
      </c>
      <c r="B19235">
        <v>211</v>
      </c>
      <c r="C19235" s="1" t="s">
        <v>38</v>
      </c>
      <c r="D19235" t="s">
        <v>120</v>
      </c>
      <c r="E19235" t="s">
        <v>200</v>
      </c>
      <c r="F19235" t="s">
        <v>201</v>
      </c>
      <c r="G19235" t="s">
        <v>123</v>
      </c>
      <c r="H19235" t="s">
        <v>124</v>
      </c>
      <c r="I19235">
        <v>53</v>
      </c>
      <c r="J19235" s="1" t="s">
        <v>15745</v>
      </c>
      <c r="K19235" t="s">
        <v>15746</v>
      </c>
      <c r="L19235">
        <v>12</v>
      </c>
      <c r="M19235">
        <v>95275.68</v>
      </c>
    </row>
    <row r="19236" spans="1:13" x14ac:dyDescent="0.2">
      <c r="A19236">
        <v>2023</v>
      </c>
      <c r="B19236">
        <v>211</v>
      </c>
      <c r="C19236" s="1" t="s">
        <v>38</v>
      </c>
      <c r="D19236" t="s">
        <v>120</v>
      </c>
      <c r="E19236" t="s">
        <v>200</v>
      </c>
      <c r="F19236" t="s">
        <v>201</v>
      </c>
      <c r="G19236" t="s">
        <v>123</v>
      </c>
      <c r="H19236" t="s">
        <v>124</v>
      </c>
      <c r="I19236">
        <v>52</v>
      </c>
      <c r="J19236" s="1" t="s">
        <v>15745</v>
      </c>
      <c r="K19236" t="s">
        <v>15746</v>
      </c>
      <c r="L19236">
        <v>12</v>
      </c>
      <c r="M19236">
        <v>109864.26</v>
      </c>
    </row>
    <row r="19237" spans="1:13" x14ac:dyDescent="0.2">
      <c r="A19237">
        <v>2023</v>
      </c>
      <c r="B19237">
        <v>205</v>
      </c>
      <c r="C19237" s="1" t="s">
        <v>133</v>
      </c>
      <c r="D19237" t="s">
        <v>1675</v>
      </c>
      <c r="E19237" t="s">
        <v>2872</v>
      </c>
      <c r="F19237" t="s">
        <v>2873</v>
      </c>
      <c r="G19237" t="s">
        <v>25</v>
      </c>
      <c r="H19237" t="s">
        <v>26</v>
      </c>
      <c r="I19237">
        <v>52</v>
      </c>
      <c r="J19237" s="1" t="s">
        <v>15747</v>
      </c>
      <c r="K19237" t="s">
        <v>15748</v>
      </c>
      <c r="L19237">
        <v>44</v>
      </c>
      <c r="M19237">
        <v>521356</v>
      </c>
    </row>
    <row r="19238" spans="1:13" x14ac:dyDescent="0.2">
      <c r="A19238">
        <v>2023</v>
      </c>
      <c r="B19238">
        <v>205</v>
      </c>
      <c r="C19238" s="1" t="s">
        <v>133</v>
      </c>
      <c r="D19238" t="s">
        <v>1675</v>
      </c>
      <c r="E19238" t="s">
        <v>3337</v>
      </c>
      <c r="F19238" t="s">
        <v>3338</v>
      </c>
      <c r="G19238" t="s">
        <v>25</v>
      </c>
      <c r="H19238" t="s">
        <v>26</v>
      </c>
      <c r="I19238">
        <v>52</v>
      </c>
      <c r="J19238" s="1" t="s">
        <v>15747</v>
      </c>
      <c r="K19238" t="s">
        <v>15748</v>
      </c>
      <c r="L19238">
        <v>6</v>
      </c>
      <c r="M19238">
        <v>338658</v>
      </c>
    </row>
    <row r="19239" spans="1:13" x14ac:dyDescent="0.2">
      <c r="A19239">
        <v>2024</v>
      </c>
      <c r="B19239">
        <v>205</v>
      </c>
      <c r="C19239" s="1" t="s">
        <v>133</v>
      </c>
      <c r="D19239" t="s">
        <v>1675</v>
      </c>
      <c r="E19239" t="s">
        <v>3337</v>
      </c>
      <c r="F19239" t="s">
        <v>3338</v>
      </c>
      <c r="G19239" t="s">
        <v>25</v>
      </c>
      <c r="H19239" t="s">
        <v>26</v>
      </c>
      <c r="I19239">
        <v>53</v>
      </c>
      <c r="J19239" s="1" t="s">
        <v>15747</v>
      </c>
      <c r="K19239" t="s">
        <v>15748</v>
      </c>
      <c r="L19239">
        <v>10</v>
      </c>
      <c r="M19239">
        <v>574692.4</v>
      </c>
    </row>
    <row r="19240" spans="1:13" x14ac:dyDescent="0.2">
      <c r="A19240">
        <v>2024</v>
      </c>
      <c r="B19240">
        <v>205</v>
      </c>
      <c r="C19240" s="1" t="s">
        <v>133</v>
      </c>
      <c r="D19240" t="s">
        <v>1675</v>
      </c>
      <c r="E19240" t="s">
        <v>2872</v>
      </c>
      <c r="F19240" t="s">
        <v>2873</v>
      </c>
      <c r="G19240" t="s">
        <v>25</v>
      </c>
      <c r="H19240" t="s">
        <v>26</v>
      </c>
      <c r="I19240">
        <v>53</v>
      </c>
      <c r="J19240" s="1" t="s">
        <v>15747</v>
      </c>
      <c r="K19240" t="s">
        <v>15748</v>
      </c>
      <c r="L19240">
        <v>96</v>
      </c>
      <c r="M19240">
        <v>1137504</v>
      </c>
    </row>
    <row r="19241" spans="1:13" x14ac:dyDescent="0.2">
      <c r="A19241">
        <v>2025</v>
      </c>
      <c r="B19241">
        <v>205</v>
      </c>
      <c r="C19241" s="1" t="s">
        <v>133</v>
      </c>
      <c r="D19241" t="s">
        <v>1675</v>
      </c>
      <c r="E19241" t="s">
        <v>2872</v>
      </c>
      <c r="F19241" t="s">
        <v>2873</v>
      </c>
      <c r="G19241" t="s">
        <v>25</v>
      </c>
      <c r="H19241" t="s">
        <v>26</v>
      </c>
      <c r="I19241">
        <v>54</v>
      </c>
      <c r="J19241" s="1" t="s">
        <v>15747</v>
      </c>
      <c r="K19241" t="s">
        <v>15748</v>
      </c>
      <c r="L19241">
        <v>16</v>
      </c>
      <c r="M19241">
        <v>189584</v>
      </c>
    </row>
    <row r="19242" spans="1:13" x14ac:dyDescent="0.2">
      <c r="A19242">
        <v>2025</v>
      </c>
      <c r="B19242">
        <v>205</v>
      </c>
      <c r="C19242" s="1" t="s">
        <v>133</v>
      </c>
      <c r="D19242" t="s">
        <v>1675</v>
      </c>
      <c r="E19242" t="s">
        <v>3337</v>
      </c>
      <c r="F19242" t="s">
        <v>3338</v>
      </c>
      <c r="G19242" t="s">
        <v>25</v>
      </c>
      <c r="H19242" t="s">
        <v>26</v>
      </c>
      <c r="I19242">
        <v>54</v>
      </c>
      <c r="J19242" s="1" t="s">
        <v>15747</v>
      </c>
      <c r="K19242" t="s">
        <v>15748</v>
      </c>
      <c r="L19242">
        <v>2</v>
      </c>
      <c r="M19242">
        <v>114938.48</v>
      </c>
    </row>
    <row r="19243" spans="1:13" x14ac:dyDescent="0.2">
      <c r="A19243">
        <v>2023</v>
      </c>
      <c r="B19243">
        <v>205</v>
      </c>
      <c r="C19243" s="1" t="s">
        <v>38</v>
      </c>
      <c r="D19243" t="s">
        <v>39</v>
      </c>
      <c r="E19243" t="s">
        <v>161</v>
      </c>
      <c r="F19243" t="s">
        <v>197</v>
      </c>
      <c r="G19243" t="s">
        <v>42</v>
      </c>
      <c r="H19243" t="s">
        <v>43</v>
      </c>
      <c r="I19243">
        <v>52</v>
      </c>
      <c r="J19243" s="1" t="s">
        <v>15749</v>
      </c>
      <c r="K19243" t="s">
        <v>15750</v>
      </c>
      <c r="L19243">
        <v>15</v>
      </c>
      <c r="M19243">
        <v>188279.25</v>
      </c>
    </row>
    <row r="19244" spans="1:13" x14ac:dyDescent="0.2">
      <c r="A19244">
        <v>2025</v>
      </c>
      <c r="B19244">
        <v>205</v>
      </c>
      <c r="C19244" s="1" t="s">
        <v>38</v>
      </c>
      <c r="D19244" t="s">
        <v>39</v>
      </c>
      <c r="E19244" t="s">
        <v>165</v>
      </c>
      <c r="F19244" t="s">
        <v>167</v>
      </c>
      <c r="G19244" t="s">
        <v>42</v>
      </c>
      <c r="H19244" t="s">
        <v>43</v>
      </c>
      <c r="I19244">
        <v>54</v>
      </c>
      <c r="J19244" s="1" t="s">
        <v>15749</v>
      </c>
      <c r="K19244" t="s">
        <v>15750</v>
      </c>
      <c r="L19244">
        <v>3</v>
      </c>
      <c r="M19244">
        <v>24397.200000000001</v>
      </c>
    </row>
    <row r="19245" spans="1:13" x14ac:dyDescent="0.2">
      <c r="A19245">
        <v>2024</v>
      </c>
      <c r="B19245">
        <v>205</v>
      </c>
      <c r="C19245" s="1" t="s">
        <v>38</v>
      </c>
      <c r="D19245" t="s">
        <v>39</v>
      </c>
      <c r="E19245" t="s">
        <v>161</v>
      </c>
      <c r="F19245" t="s">
        <v>197</v>
      </c>
      <c r="G19245" t="s">
        <v>42</v>
      </c>
      <c r="H19245" t="s">
        <v>43</v>
      </c>
      <c r="I19245">
        <v>53</v>
      </c>
      <c r="J19245" s="1" t="s">
        <v>15749</v>
      </c>
      <c r="K19245" t="s">
        <v>15750</v>
      </c>
      <c r="L19245">
        <v>3</v>
      </c>
      <c r="M19245">
        <v>38340.51</v>
      </c>
    </row>
    <row r="19246" spans="1:13" x14ac:dyDescent="0.2">
      <c r="A19246">
        <v>2024</v>
      </c>
      <c r="B19246">
        <v>205</v>
      </c>
      <c r="C19246" s="1" t="s">
        <v>38</v>
      </c>
      <c r="D19246" t="s">
        <v>39</v>
      </c>
      <c r="E19246" t="s">
        <v>165</v>
      </c>
      <c r="F19246" t="s">
        <v>166</v>
      </c>
      <c r="G19246" t="s">
        <v>42</v>
      </c>
      <c r="H19246" t="s">
        <v>43</v>
      </c>
      <c r="I19246">
        <v>53</v>
      </c>
      <c r="J19246" s="1" t="s">
        <v>15749</v>
      </c>
      <c r="K19246" t="s">
        <v>15750</v>
      </c>
      <c r="L19246">
        <v>9</v>
      </c>
      <c r="M19246">
        <v>73191.600000000006</v>
      </c>
    </row>
    <row r="19247" spans="1:13" x14ac:dyDescent="0.2">
      <c r="A19247">
        <v>2024</v>
      </c>
      <c r="B19247">
        <v>211</v>
      </c>
      <c r="C19247" s="1" t="s">
        <v>38</v>
      </c>
      <c r="D19247" t="s">
        <v>39</v>
      </c>
      <c r="E19247" t="s">
        <v>165</v>
      </c>
      <c r="F19247" t="s">
        <v>166</v>
      </c>
      <c r="G19247" t="s">
        <v>42</v>
      </c>
      <c r="H19247" t="s">
        <v>43</v>
      </c>
      <c r="I19247">
        <v>53</v>
      </c>
      <c r="J19247" s="1" t="s">
        <v>15751</v>
      </c>
      <c r="K19247" t="s">
        <v>15752</v>
      </c>
      <c r="L19247">
        <v>9</v>
      </c>
      <c r="M19247">
        <v>87662.61</v>
      </c>
    </row>
    <row r="19248" spans="1:13" x14ac:dyDescent="0.2">
      <c r="A19248">
        <v>2025</v>
      </c>
      <c r="B19248">
        <v>211</v>
      </c>
      <c r="C19248" s="1" t="s">
        <v>38</v>
      </c>
      <c r="D19248" t="s">
        <v>39</v>
      </c>
      <c r="E19248" t="s">
        <v>165</v>
      </c>
      <c r="F19248" t="s">
        <v>167</v>
      </c>
      <c r="G19248" t="s">
        <v>42</v>
      </c>
      <c r="H19248" t="s">
        <v>43</v>
      </c>
      <c r="I19248">
        <v>54</v>
      </c>
      <c r="J19248" s="1" t="s">
        <v>15751</v>
      </c>
      <c r="K19248" t="s">
        <v>15752</v>
      </c>
      <c r="L19248">
        <v>6</v>
      </c>
      <c r="M19248">
        <v>48794.400000000001</v>
      </c>
    </row>
    <row r="19249" spans="1:13" x14ac:dyDescent="0.2">
      <c r="A19249">
        <v>2023</v>
      </c>
      <c r="B19249">
        <v>211</v>
      </c>
      <c r="C19249" s="1" t="s">
        <v>38</v>
      </c>
      <c r="D19249" t="s">
        <v>39</v>
      </c>
      <c r="E19249" t="s">
        <v>165</v>
      </c>
      <c r="F19249" t="s">
        <v>166</v>
      </c>
      <c r="G19249" t="s">
        <v>42</v>
      </c>
      <c r="H19249" t="s">
        <v>43</v>
      </c>
      <c r="I19249">
        <v>52</v>
      </c>
      <c r="J19249" s="1" t="s">
        <v>15751</v>
      </c>
      <c r="K19249" t="s">
        <v>15752</v>
      </c>
      <c r="L19249">
        <v>12</v>
      </c>
      <c r="M19249">
        <v>152696.51999999999</v>
      </c>
    </row>
    <row r="19250" spans="1:13" x14ac:dyDescent="0.2">
      <c r="A19250">
        <v>2023</v>
      </c>
      <c r="B19250">
        <v>111</v>
      </c>
      <c r="C19250" s="1" t="s">
        <v>1466</v>
      </c>
      <c r="D19250" t="s">
        <v>331</v>
      </c>
      <c r="E19250" t="s">
        <v>54</v>
      </c>
      <c r="F19250" t="s">
        <v>55</v>
      </c>
      <c r="G19250" t="s">
        <v>56</v>
      </c>
      <c r="H19250" t="s">
        <v>57</v>
      </c>
      <c r="I19250">
        <v>52</v>
      </c>
      <c r="J19250" s="1" t="s">
        <v>15753</v>
      </c>
      <c r="K19250" t="s">
        <v>15754</v>
      </c>
      <c r="L19250">
        <v>7.6</v>
      </c>
      <c r="M19250">
        <v>142673.85999999999</v>
      </c>
    </row>
    <row r="19251" spans="1:13" x14ac:dyDescent="0.2">
      <c r="A19251">
        <v>2024</v>
      </c>
      <c r="B19251">
        <v>111</v>
      </c>
      <c r="C19251" s="1" t="s">
        <v>1466</v>
      </c>
      <c r="D19251" t="s">
        <v>331</v>
      </c>
      <c r="E19251" t="s">
        <v>54</v>
      </c>
      <c r="F19251" t="s">
        <v>55</v>
      </c>
      <c r="G19251" t="s">
        <v>56</v>
      </c>
      <c r="H19251" t="s">
        <v>57</v>
      </c>
      <c r="I19251">
        <v>53</v>
      </c>
      <c r="J19251" s="1" t="s">
        <v>15753</v>
      </c>
      <c r="K19251" t="s">
        <v>15754</v>
      </c>
      <c r="L19251">
        <v>15.5</v>
      </c>
      <c r="M19251">
        <v>273426.65000000002</v>
      </c>
    </row>
    <row r="19252" spans="1:13" x14ac:dyDescent="0.2">
      <c r="A19252">
        <v>2025</v>
      </c>
      <c r="B19252">
        <v>211</v>
      </c>
      <c r="C19252" s="1" t="s">
        <v>1466</v>
      </c>
      <c r="D19252" t="s">
        <v>331</v>
      </c>
      <c r="E19252" t="s">
        <v>54</v>
      </c>
      <c r="F19252" t="s">
        <v>55</v>
      </c>
      <c r="G19252" t="s">
        <v>56</v>
      </c>
      <c r="H19252" t="s">
        <v>57</v>
      </c>
      <c r="I19252">
        <v>54</v>
      </c>
      <c r="J19252" s="1" t="s">
        <v>15753</v>
      </c>
      <c r="K19252" t="s">
        <v>15754</v>
      </c>
      <c r="L19252">
        <v>3.5</v>
      </c>
      <c r="M19252">
        <v>61741.5</v>
      </c>
    </row>
    <row r="19253" spans="1:13" x14ac:dyDescent="0.2">
      <c r="A19253">
        <v>2023</v>
      </c>
      <c r="B19253">
        <v>111</v>
      </c>
      <c r="C19253" s="1" t="s">
        <v>38</v>
      </c>
      <c r="D19253" t="s">
        <v>120</v>
      </c>
      <c r="E19253" t="s">
        <v>200</v>
      </c>
      <c r="F19253" t="s">
        <v>201</v>
      </c>
      <c r="G19253" t="s">
        <v>123</v>
      </c>
      <c r="H19253" t="s">
        <v>124</v>
      </c>
      <c r="I19253">
        <v>52</v>
      </c>
      <c r="J19253" s="1" t="s">
        <v>15755</v>
      </c>
      <c r="K19253" t="s">
        <v>15756</v>
      </c>
      <c r="L19253">
        <v>12</v>
      </c>
      <c r="M19253">
        <v>109864.26</v>
      </c>
    </row>
    <row r="19254" spans="1:13" x14ac:dyDescent="0.2">
      <c r="A19254">
        <v>2024</v>
      </c>
      <c r="B19254">
        <v>111</v>
      </c>
      <c r="C19254" s="1" t="s">
        <v>38</v>
      </c>
      <c r="D19254" t="s">
        <v>120</v>
      </c>
      <c r="E19254" t="s">
        <v>200</v>
      </c>
      <c r="F19254" t="s">
        <v>201</v>
      </c>
      <c r="G19254" t="s">
        <v>123</v>
      </c>
      <c r="H19254" t="s">
        <v>124</v>
      </c>
      <c r="I19254">
        <v>53</v>
      </c>
      <c r="J19254" s="1" t="s">
        <v>15755</v>
      </c>
      <c r="K19254" t="s">
        <v>15756</v>
      </c>
      <c r="L19254">
        <v>9</v>
      </c>
      <c r="M19254">
        <v>72824.91</v>
      </c>
    </row>
    <row r="19255" spans="1:13" x14ac:dyDescent="0.2">
      <c r="A19255">
        <v>2025</v>
      </c>
      <c r="B19255">
        <v>111</v>
      </c>
      <c r="C19255" s="1" t="s">
        <v>38</v>
      </c>
      <c r="D19255" t="s">
        <v>120</v>
      </c>
      <c r="E19255" t="s">
        <v>200</v>
      </c>
      <c r="F19255" t="s">
        <v>201</v>
      </c>
      <c r="G19255" t="s">
        <v>123</v>
      </c>
      <c r="H19255" t="s">
        <v>124</v>
      </c>
      <c r="I19255">
        <v>54</v>
      </c>
      <c r="J19255" s="1" t="s">
        <v>15755</v>
      </c>
      <c r="K19255" t="s">
        <v>15756</v>
      </c>
      <c r="L19255">
        <v>3</v>
      </c>
      <c r="M19255">
        <v>18590.88</v>
      </c>
    </row>
    <row r="19256" spans="1:13" x14ac:dyDescent="0.2">
      <c r="A19256">
        <v>2025</v>
      </c>
      <c r="B19256">
        <v>205</v>
      </c>
      <c r="C19256" s="1" t="s">
        <v>21</v>
      </c>
      <c r="D19256" t="s">
        <v>22</v>
      </c>
      <c r="E19256" t="s">
        <v>474</v>
      </c>
      <c r="F19256" t="s">
        <v>475</v>
      </c>
      <c r="G19256" t="s">
        <v>112</v>
      </c>
      <c r="H19256" t="s">
        <v>113</v>
      </c>
      <c r="I19256">
        <v>54</v>
      </c>
      <c r="J19256" s="1" t="s">
        <v>15757</v>
      </c>
      <c r="K19256" t="s">
        <v>15758</v>
      </c>
      <c r="L19256">
        <v>2</v>
      </c>
      <c r="M19256">
        <v>80643.320000000007</v>
      </c>
    </row>
    <row r="19257" spans="1:13" x14ac:dyDescent="0.2">
      <c r="A19257">
        <v>2024</v>
      </c>
      <c r="B19257">
        <v>205</v>
      </c>
      <c r="C19257" s="1" t="s">
        <v>21</v>
      </c>
      <c r="D19257" t="s">
        <v>22</v>
      </c>
      <c r="E19257" t="s">
        <v>474</v>
      </c>
      <c r="F19257" t="s">
        <v>475</v>
      </c>
      <c r="G19257" t="s">
        <v>112</v>
      </c>
      <c r="H19257" t="s">
        <v>113</v>
      </c>
      <c r="I19257">
        <v>53</v>
      </c>
      <c r="J19257" s="1" t="s">
        <v>15757</v>
      </c>
      <c r="K19257" t="s">
        <v>15758</v>
      </c>
      <c r="L19257">
        <v>14</v>
      </c>
      <c r="M19257">
        <v>598448.28</v>
      </c>
    </row>
    <row r="19258" spans="1:13" x14ac:dyDescent="0.2">
      <c r="A19258">
        <v>2023</v>
      </c>
      <c r="B19258">
        <v>205</v>
      </c>
      <c r="C19258" s="1" t="s">
        <v>21</v>
      </c>
      <c r="D19258" t="s">
        <v>22</v>
      </c>
      <c r="E19258" t="s">
        <v>474</v>
      </c>
      <c r="F19258" t="s">
        <v>475</v>
      </c>
      <c r="G19258" t="s">
        <v>112</v>
      </c>
      <c r="H19258" t="s">
        <v>113</v>
      </c>
      <c r="I19258">
        <v>52</v>
      </c>
      <c r="J19258" s="1" t="s">
        <v>15757</v>
      </c>
      <c r="K19258" t="s">
        <v>15758</v>
      </c>
      <c r="L19258">
        <v>13</v>
      </c>
      <c r="M19258">
        <v>568996.87</v>
      </c>
    </row>
    <row r="19259" spans="1:13" x14ac:dyDescent="0.2">
      <c r="A19259">
        <v>2024</v>
      </c>
      <c r="B19259">
        <v>205</v>
      </c>
      <c r="C19259" s="1" t="s">
        <v>38</v>
      </c>
      <c r="D19259" t="s">
        <v>120</v>
      </c>
      <c r="E19259" t="s">
        <v>377</v>
      </c>
      <c r="F19259" t="s">
        <v>378</v>
      </c>
      <c r="G19259" t="s">
        <v>123</v>
      </c>
      <c r="H19259" t="s">
        <v>124</v>
      </c>
      <c r="I19259">
        <v>53</v>
      </c>
      <c r="J19259" s="1" t="s">
        <v>15759</v>
      </c>
      <c r="K19259" t="s">
        <v>15760</v>
      </c>
      <c r="L19259">
        <v>12</v>
      </c>
      <c r="M19259">
        <v>107944.56</v>
      </c>
    </row>
    <row r="19260" spans="1:13" x14ac:dyDescent="0.2">
      <c r="A19260">
        <v>2023</v>
      </c>
      <c r="B19260">
        <v>205</v>
      </c>
      <c r="C19260" s="1" t="s">
        <v>38</v>
      </c>
      <c r="D19260" t="s">
        <v>120</v>
      </c>
      <c r="E19260" t="s">
        <v>377</v>
      </c>
      <c r="F19260" t="s">
        <v>378</v>
      </c>
      <c r="G19260" t="s">
        <v>123</v>
      </c>
      <c r="H19260" t="s">
        <v>124</v>
      </c>
      <c r="I19260">
        <v>52</v>
      </c>
      <c r="J19260" s="1" t="s">
        <v>15759</v>
      </c>
      <c r="K19260" t="s">
        <v>15760</v>
      </c>
      <c r="L19260">
        <v>12</v>
      </c>
      <c r="M19260">
        <v>110897.37</v>
      </c>
    </row>
    <row r="19261" spans="1:13" x14ac:dyDescent="0.2">
      <c r="A19261">
        <v>2025</v>
      </c>
      <c r="B19261">
        <v>205</v>
      </c>
      <c r="C19261" s="1" t="s">
        <v>38</v>
      </c>
      <c r="D19261" t="s">
        <v>120</v>
      </c>
      <c r="E19261" t="s">
        <v>377</v>
      </c>
      <c r="F19261" t="s">
        <v>378</v>
      </c>
      <c r="G19261" t="s">
        <v>123</v>
      </c>
      <c r="H19261" t="s">
        <v>124</v>
      </c>
      <c r="I19261">
        <v>54</v>
      </c>
      <c r="J19261" s="1" t="s">
        <v>15759</v>
      </c>
      <c r="K19261" t="s">
        <v>15760</v>
      </c>
      <c r="L19261">
        <v>3</v>
      </c>
      <c r="M19261">
        <v>19918.8</v>
      </c>
    </row>
    <row r="19262" spans="1:13" x14ac:dyDescent="0.2">
      <c r="A19262">
        <v>2024</v>
      </c>
      <c r="B19262">
        <v>111</v>
      </c>
      <c r="C19262" s="1" t="s">
        <v>80</v>
      </c>
      <c r="D19262" t="s">
        <v>148</v>
      </c>
      <c r="E19262" t="s">
        <v>209</v>
      </c>
      <c r="F19262" t="s">
        <v>210</v>
      </c>
      <c r="G19262" t="s">
        <v>211</v>
      </c>
      <c r="H19262" t="s">
        <v>212</v>
      </c>
      <c r="I19262">
        <v>53</v>
      </c>
      <c r="J19262" s="1" t="s">
        <v>15761</v>
      </c>
      <c r="K19262" t="s">
        <v>15762</v>
      </c>
      <c r="L19262">
        <v>2</v>
      </c>
      <c r="M19262">
        <v>34556.800000000003</v>
      </c>
    </row>
    <row r="19263" spans="1:13" x14ac:dyDescent="0.2">
      <c r="A19263">
        <v>2023</v>
      </c>
      <c r="B19263">
        <v>205</v>
      </c>
      <c r="C19263" s="1" t="s">
        <v>38</v>
      </c>
      <c r="D19263" t="s">
        <v>39</v>
      </c>
      <c r="E19263" t="s">
        <v>143</v>
      </c>
      <c r="F19263" t="s">
        <v>144</v>
      </c>
      <c r="G19263" t="s">
        <v>42</v>
      </c>
      <c r="H19263" t="s">
        <v>43</v>
      </c>
      <c r="I19263">
        <v>52</v>
      </c>
      <c r="J19263" s="1" t="s">
        <v>15763</v>
      </c>
      <c r="K19263" t="s">
        <v>15764</v>
      </c>
      <c r="L19263">
        <v>5</v>
      </c>
      <c r="M19263">
        <v>188278.39999999999</v>
      </c>
    </row>
    <row r="19264" spans="1:13" x14ac:dyDescent="0.2">
      <c r="A19264">
        <v>2025</v>
      </c>
      <c r="B19264">
        <v>205</v>
      </c>
      <c r="C19264" s="1" t="s">
        <v>38</v>
      </c>
      <c r="D19264" t="s">
        <v>39</v>
      </c>
      <c r="E19264" t="s">
        <v>143</v>
      </c>
      <c r="F19264" t="s">
        <v>144</v>
      </c>
      <c r="G19264" t="s">
        <v>42</v>
      </c>
      <c r="H19264" t="s">
        <v>43</v>
      </c>
      <c r="I19264">
        <v>54</v>
      </c>
      <c r="J19264" s="1" t="s">
        <v>15763</v>
      </c>
      <c r="K19264" t="s">
        <v>15764</v>
      </c>
      <c r="L19264">
        <v>1</v>
      </c>
      <c r="M19264">
        <v>38340.32</v>
      </c>
    </row>
    <row r="19265" spans="1:13" x14ac:dyDescent="0.2">
      <c r="A19265">
        <v>2024</v>
      </c>
      <c r="B19265">
        <v>205</v>
      </c>
      <c r="C19265" s="1" t="s">
        <v>38</v>
      </c>
      <c r="D19265" t="s">
        <v>39</v>
      </c>
      <c r="E19265" t="s">
        <v>143</v>
      </c>
      <c r="F19265" t="s">
        <v>144</v>
      </c>
      <c r="G19265" t="s">
        <v>42</v>
      </c>
      <c r="H19265" t="s">
        <v>43</v>
      </c>
      <c r="I19265">
        <v>53</v>
      </c>
      <c r="J19265" s="1" t="s">
        <v>15763</v>
      </c>
      <c r="K19265" t="s">
        <v>15764</v>
      </c>
      <c r="L19265">
        <v>4</v>
      </c>
      <c r="M19265">
        <v>153361.28</v>
      </c>
    </row>
    <row r="19266" spans="1:13" x14ac:dyDescent="0.2">
      <c r="A19266">
        <v>2024</v>
      </c>
      <c r="B19266">
        <v>205</v>
      </c>
      <c r="C19266" s="1" t="s">
        <v>133</v>
      </c>
      <c r="D19266" t="s">
        <v>134</v>
      </c>
      <c r="E19266" t="s">
        <v>1578</v>
      </c>
      <c r="F19266" t="s">
        <v>1579</v>
      </c>
      <c r="G19266" t="s">
        <v>25</v>
      </c>
      <c r="H19266" t="s">
        <v>26</v>
      </c>
      <c r="I19266">
        <v>53</v>
      </c>
      <c r="J19266" s="1" t="s">
        <v>15765</v>
      </c>
      <c r="K19266" t="s">
        <v>15766</v>
      </c>
      <c r="L19266">
        <v>5</v>
      </c>
      <c r="M19266">
        <v>158327.25</v>
      </c>
    </row>
    <row r="19267" spans="1:13" x14ac:dyDescent="0.2">
      <c r="A19267">
        <v>2024</v>
      </c>
      <c r="B19267">
        <v>205</v>
      </c>
      <c r="C19267" s="1" t="s">
        <v>330</v>
      </c>
      <c r="D19267" t="s">
        <v>331</v>
      </c>
      <c r="E19267" t="s">
        <v>54</v>
      </c>
      <c r="F19267" t="s">
        <v>55</v>
      </c>
      <c r="G19267" t="s">
        <v>56</v>
      </c>
      <c r="H19267" t="s">
        <v>57</v>
      </c>
      <c r="I19267">
        <v>53</v>
      </c>
      <c r="J19267" s="1" t="s">
        <v>15767</v>
      </c>
      <c r="K19267" t="s">
        <v>15768</v>
      </c>
      <c r="L19267">
        <v>17.5</v>
      </c>
      <c r="M19267">
        <v>303101.92</v>
      </c>
    </row>
    <row r="19268" spans="1:13" x14ac:dyDescent="0.2">
      <c r="A19268">
        <v>2024</v>
      </c>
      <c r="B19268">
        <v>205</v>
      </c>
      <c r="C19268" s="1" t="s">
        <v>133</v>
      </c>
      <c r="D19268" t="s">
        <v>1675</v>
      </c>
      <c r="E19268" t="s">
        <v>2366</v>
      </c>
      <c r="F19268" t="s">
        <v>2367</v>
      </c>
      <c r="G19268" t="s">
        <v>25</v>
      </c>
      <c r="H19268" t="s">
        <v>26</v>
      </c>
      <c r="I19268">
        <v>53</v>
      </c>
      <c r="J19268" s="1" t="s">
        <v>15769</v>
      </c>
      <c r="K19268" t="s">
        <v>15770</v>
      </c>
      <c r="L19268">
        <v>6</v>
      </c>
      <c r="M19268">
        <v>42949.05</v>
      </c>
    </row>
    <row r="19269" spans="1:13" x14ac:dyDescent="0.2">
      <c r="A19269">
        <v>2025</v>
      </c>
      <c r="B19269">
        <v>205</v>
      </c>
      <c r="C19269" s="1" t="s">
        <v>133</v>
      </c>
      <c r="D19269" t="s">
        <v>1675</v>
      </c>
      <c r="E19269" t="s">
        <v>2366</v>
      </c>
      <c r="F19269" t="s">
        <v>2367</v>
      </c>
      <c r="G19269" t="s">
        <v>25</v>
      </c>
      <c r="H19269" t="s">
        <v>26</v>
      </c>
      <c r="I19269">
        <v>54</v>
      </c>
      <c r="J19269" s="1" t="s">
        <v>15769</v>
      </c>
      <c r="K19269" t="s">
        <v>15770</v>
      </c>
      <c r="L19269">
        <v>2</v>
      </c>
      <c r="M19269">
        <v>15617.84</v>
      </c>
    </row>
    <row r="19270" spans="1:13" x14ac:dyDescent="0.2">
      <c r="A19270">
        <v>2023</v>
      </c>
      <c r="B19270">
        <v>205</v>
      </c>
      <c r="C19270" s="1" t="s">
        <v>147</v>
      </c>
      <c r="D19270" t="s">
        <v>1683</v>
      </c>
      <c r="E19270" t="s">
        <v>1193</v>
      </c>
      <c r="F19270" t="s">
        <v>1437</v>
      </c>
      <c r="G19270" t="s">
        <v>174</v>
      </c>
      <c r="H19270" t="s">
        <v>175</v>
      </c>
      <c r="I19270">
        <v>52</v>
      </c>
      <c r="J19270" s="1" t="s">
        <v>15771</v>
      </c>
      <c r="K19270" t="s">
        <v>15772</v>
      </c>
      <c r="L19270">
        <v>1</v>
      </c>
      <c r="M19270">
        <v>11663.9</v>
      </c>
    </row>
    <row r="19271" spans="1:13" x14ac:dyDescent="0.2">
      <c r="A19271">
        <v>2023</v>
      </c>
      <c r="B19271">
        <v>205</v>
      </c>
      <c r="C19271" s="1" t="s">
        <v>147</v>
      </c>
      <c r="D19271" t="s">
        <v>1683</v>
      </c>
      <c r="E19271" t="s">
        <v>1193</v>
      </c>
      <c r="F19271" t="s">
        <v>1194</v>
      </c>
      <c r="G19271" t="s">
        <v>174</v>
      </c>
      <c r="H19271" t="s">
        <v>175</v>
      </c>
      <c r="I19271">
        <v>52</v>
      </c>
      <c r="J19271" s="1" t="s">
        <v>15771</v>
      </c>
      <c r="K19271" t="s">
        <v>15772</v>
      </c>
      <c r="L19271">
        <v>2</v>
      </c>
      <c r="M19271">
        <v>17184.96</v>
      </c>
    </row>
    <row r="19272" spans="1:13" x14ac:dyDescent="0.2">
      <c r="A19272">
        <v>2024</v>
      </c>
      <c r="B19272">
        <v>205</v>
      </c>
      <c r="C19272" s="1" t="s">
        <v>38</v>
      </c>
      <c r="D19272" t="s">
        <v>39</v>
      </c>
      <c r="E19272" t="s">
        <v>143</v>
      </c>
      <c r="F19272" t="s">
        <v>144</v>
      </c>
      <c r="G19272" t="s">
        <v>42</v>
      </c>
      <c r="H19272" t="s">
        <v>43</v>
      </c>
      <c r="I19272">
        <v>53</v>
      </c>
      <c r="J19272" s="1" t="s">
        <v>15773</v>
      </c>
      <c r="K19272" t="s">
        <v>15774</v>
      </c>
      <c r="L19272">
        <v>3</v>
      </c>
      <c r="M19272">
        <v>115020.96</v>
      </c>
    </row>
    <row r="19273" spans="1:13" x14ac:dyDescent="0.2">
      <c r="A19273">
        <v>2023</v>
      </c>
      <c r="B19273">
        <v>205</v>
      </c>
      <c r="C19273" s="1" t="s">
        <v>38</v>
      </c>
      <c r="D19273" t="s">
        <v>39</v>
      </c>
      <c r="E19273" t="s">
        <v>143</v>
      </c>
      <c r="F19273" t="s">
        <v>144</v>
      </c>
      <c r="G19273" t="s">
        <v>42</v>
      </c>
      <c r="H19273" t="s">
        <v>43</v>
      </c>
      <c r="I19273">
        <v>52</v>
      </c>
      <c r="J19273" s="1" t="s">
        <v>15773</v>
      </c>
      <c r="K19273" t="s">
        <v>15774</v>
      </c>
      <c r="L19273">
        <v>4</v>
      </c>
      <c r="M19273">
        <v>150622.72</v>
      </c>
    </row>
    <row r="19274" spans="1:13" x14ac:dyDescent="0.2">
      <c r="A19274">
        <v>2025</v>
      </c>
      <c r="B19274">
        <v>205</v>
      </c>
      <c r="C19274" s="1" t="s">
        <v>38</v>
      </c>
      <c r="D19274" t="s">
        <v>39</v>
      </c>
      <c r="E19274" t="s">
        <v>11679</v>
      </c>
      <c r="F19274" t="s">
        <v>11680</v>
      </c>
      <c r="G19274" t="s">
        <v>17</v>
      </c>
      <c r="H19274" t="s">
        <v>18</v>
      </c>
      <c r="I19274">
        <v>54</v>
      </c>
      <c r="J19274" s="1" t="s">
        <v>15773</v>
      </c>
      <c r="K19274" t="s">
        <v>15774</v>
      </c>
      <c r="L19274">
        <v>3</v>
      </c>
      <c r="M19274">
        <v>39711.78</v>
      </c>
    </row>
    <row r="19275" spans="1:13" x14ac:dyDescent="0.2">
      <c r="A19275">
        <v>2024</v>
      </c>
      <c r="B19275">
        <v>205</v>
      </c>
      <c r="C19275" s="1" t="s">
        <v>38</v>
      </c>
      <c r="D19275" t="s">
        <v>39</v>
      </c>
      <c r="E19275" t="s">
        <v>11679</v>
      </c>
      <c r="F19275" t="s">
        <v>11680</v>
      </c>
      <c r="G19275" t="s">
        <v>17</v>
      </c>
      <c r="H19275" t="s">
        <v>18</v>
      </c>
      <c r="I19275">
        <v>53</v>
      </c>
      <c r="J19275" s="1" t="s">
        <v>15773</v>
      </c>
      <c r="K19275" t="s">
        <v>15774</v>
      </c>
      <c r="L19275">
        <v>4</v>
      </c>
      <c r="M19275">
        <v>41412.78</v>
      </c>
    </row>
    <row r="19276" spans="1:13" x14ac:dyDescent="0.2">
      <c r="A19276">
        <v>2023</v>
      </c>
      <c r="B19276">
        <v>213</v>
      </c>
      <c r="C19276" s="1" t="s">
        <v>38</v>
      </c>
      <c r="D19276" t="s">
        <v>39</v>
      </c>
      <c r="E19276" t="s">
        <v>161</v>
      </c>
      <c r="F19276" t="s">
        <v>197</v>
      </c>
      <c r="G19276" t="s">
        <v>42</v>
      </c>
      <c r="H19276" t="s">
        <v>43</v>
      </c>
      <c r="I19276">
        <v>52</v>
      </c>
      <c r="J19276" s="1" t="s">
        <v>15775</v>
      </c>
      <c r="K19276" t="s">
        <v>15776</v>
      </c>
      <c r="L19276">
        <v>12</v>
      </c>
      <c r="M19276">
        <v>150623.4</v>
      </c>
    </row>
    <row r="19277" spans="1:13" x14ac:dyDescent="0.2">
      <c r="A19277">
        <v>2024</v>
      </c>
      <c r="B19277">
        <v>213</v>
      </c>
      <c r="C19277" s="1" t="s">
        <v>38</v>
      </c>
      <c r="D19277" t="s">
        <v>39</v>
      </c>
      <c r="E19277" t="s">
        <v>161</v>
      </c>
      <c r="F19277" t="s">
        <v>197</v>
      </c>
      <c r="G19277" t="s">
        <v>42</v>
      </c>
      <c r="H19277" t="s">
        <v>43</v>
      </c>
      <c r="I19277">
        <v>53</v>
      </c>
      <c r="J19277" s="1" t="s">
        <v>15775</v>
      </c>
      <c r="K19277" t="s">
        <v>15776</v>
      </c>
      <c r="L19277">
        <v>12</v>
      </c>
      <c r="M19277">
        <v>153362.04</v>
      </c>
    </row>
    <row r="19278" spans="1:13" x14ac:dyDescent="0.2">
      <c r="A19278">
        <v>2025</v>
      </c>
      <c r="B19278">
        <v>213</v>
      </c>
      <c r="C19278" s="1" t="s">
        <v>38</v>
      </c>
      <c r="D19278" t="s">
        <v>39</v>
      </c>
      <c r="E19278" t="s">
        <v>161</v>
      </c>
      <c r="F19278" t="s">
        <v>197</v>
      </c>
      <c r="G19278" t="s">
        <v>42</v>
      </c>
      <c r="H19278" t="s">
        <v>43</v>
      </c>
      <c r="I19278">
        <v>54</v>
      </c>
      <c r="J19278" s="1" t="s">
        <v>15775</v>
      </c>
      <c r="K19278" t="s">
        <v>15776</v>
      </c>
      <c r="L19278">
        <v>3</v>
      </c>
      <c r="M19278">
        <v>38340.51</v>
      </c>
    </row>
    <row r="19279" spans="1:13" x14ac:dyDescent="0.2">
      <c r="A19279">
        <v>2024</v>
      </c>
      <c r="B19279">
        <v>111</v>
      </c>
      <c r="C19279" s="1" t="s">
        <v>21</v>
      </c>
      <c r="D19279" t="s">
        <v>22</v>
      </c>
      <c r="E19279" t="s">
        <v>23</v>
      </c>
      <c r="F19279" t="s">
        <v>24</v>
      </c>
      <c r="G19279" t="s">
        <v>25</v>
      </c>
      <c r="H19279" t="s">
        <v>26</v>
      </c>
      <c r="I19279">
        <v>53</v>
      </c>
      <c r="J19279" s="1" t="s">
        <v>15777</v>
      </c>
      <c r="K19279" t="s">
        <v>15778</v>
      </c>
      <c r="L19279">
        <v>12</v>
      </c>
      <c r="M19279">
        <v>16679.04</v>
      </c>
    </row>
    <row r="19280" spans="1:13" x14ac:dyDescent="0.2">
      <c r="A19280">
        <v>2023</v>
      </c>
      <c r="B19280">
        <v>111</v>
      </c>
      <c r="C19280" s="1" t="s">
        <v>21</v>
      </c>
      <c r="D19280" t="s">
        <v>22</v>
      </c>
      <c r="E19280" t="s">
        <v>23</v>
      </c>
      <c r="F19280" t="s">
        <v>24</v>
      </c>
      <c r="G19280" t="s">
        <v>25</v>
      </c>
      <c r="H19280" t="s">
        <v>26</v>
      </c>
      <c r="I19280">
        <v>52</v>
      </c>
      <c r="J19280" s="1" t="s">
        <v>15777</v>
      </c>
      <c r="K19280" t="s">
        <v>15778</v>
      </c>
      <c r="L19280">
        <v>12</v>
      </c>
      <c r="M19280">
        <v>16381.2</v>
      </c>
    </row>
    <row r="19281" spans="1:13" x14ac:dyDescent="0.2">
      <c r="A19281">
        <v>2025</v>
      </c>
      <c r="B19281">
        <v>111</v>
      </c>
      <c r="C19281" s="1" t="s">
        <v>21</v>
      </c>
      <c r="D19281" t="s">
        <v>22</v>
      </c>
      <c r="E19281" t="s">
        <v>23</v>
      </c>
      <c r="F19281" t="s">
        <v>24</v>
      </c>
      <c r="G19281" t="s">
        <v>25</v>
      </c>
      <c r="H19281" t="s">
        <v>26</v>
      </c>
      <c r="I19281">
        <v>54</v>
      </c>
      <c r="J19281" s="1" t="s">
        <v>15777</v>
      </c>
      <c r="K19281" t="s">
        <v>15778</v>
      </c>
      <c r="L19281">
        <v>4</v>
      </c>
      <c r="M19281">
        <v>5559.68</v>
      </c>
    </row>
    <row r="19282" spans="1:13" x14ac:dyDescent="0.2">
      <c r="A19282">
        <v>2025</v>
      </c>
      <c r="B19282">
        <v>205</v>
      </c>
      <c r="C19282" s="1" t="s">
        <v>133</v>
      </c>
      <c r="D19282" t="s">
        <v>1675</v>
      </c>
      <c r="E19282" t="s">
        <v>2366</v>
      </c>
      <c r="F19282" t="s">
        <v>2367</v>
      </c>
      <c r="G19282" t="s">
        <v>25</v>
      </c>
      <c r="H19282" t="s">
        <v>26</v>
      </c>
      <c r="I19282">
        <v>53</v>
      </c>
      <c r="J19282" s="1" t="s">
        <v>15779</v>
      </c>
      <c r="K19282" t="s">
        <v>6748</v>
      </c>
      <c r="L19282">
        <v>2</v>
      </c>
      <c r="M19282">
        <v>31235.66</v>
      </c>
    </row>
    <row r="19283" spans="1:13" x14ac:dyDescent="0.2">
      <c r="A19283">
        <v>2023</v>
      </c>
      <c r="B19283">
        <v>205</v>
      </c>
      <c r="C19283" s="1" t="s">
        <v>133</v>
      </c>
      <c r="D19283" t="s">
        <v>1675</v>
      </c>
      <c r="E19283" t="s">
        <v>3337</v>
      </c>
      <c r="F19283" t="s">
        <v>3338</v>
      </c>
      <c r="G19283" t="s">
        <v>25</v>
      </c>
      <c r="H19283" t="s">
        <v>26</v>
      </c>
      <c r="I19283">
        <v>51</v>
      </c>
      <c r="J19283" s="1" t="s">
        <v>15779</v>
      </c>
      <c r="K19283" t="s">
        <v>6748</v>
      </c>
      <c r="L19283">
        <v>2</v>
      </c>
      <c r="M19283">
        <v>112886</v>
      </c>
    </row>
    <row r="19284" spans="1:13" x14ac:dyDescent="0.2">
      <c r="A19284">
        <v>2023</v>
      </c>
      <c r="B19284">
        <v>205</v>
      </c>
      <c r="C19284" s="1" t="s">
        <v>133</v>
      </c>
      <c r="D19284" t="s">
        <v>1675</v>
      </c>
      <c r="E19284" t="s">
        <v>2296</v>
      </c>
      <c r="F19284" t="s">
        <v>2297</v>
      </c>
      <c r="G19284" t="s">
        <v>25</v>
      </c>
      <c r="H19284" t="s">
        <v>26</v>
      </c>
      <c r="I19284">
        <v>51</v>
      </c>
      <c r="J19284" s="1" t="s">
        <v>15779</v>
      </c>
      <c r="K19284" t="s">
        <v>6748</v>
      </c>
      <c r="L19284">
        <v>8</v>
      </c>
      <c r="M19284">
        <v>704000</v>
      </c>
    </row>
    <row r="19285" spans="1:13" x14ac:dyDescent="0.2">
      <c r="A19285">
        <v>2023</v>
      </c>
      <c r="B19285">
        <v>205</v>
      </c>
      <c r="C19285" s="1" t="s">
        <v>133</v>
      </c>
      <c r="D19285" t="s">
        <v>1675</v>
      </c>
      <c r="E19285" t="s">
        <v>2872</v>
      </c>
      <c r="F19285" t="s">
        <v>2873</v>
      </c>
      <c r="G19285" t="s">
        <v>25</v>
      </c>
      <c r="H19285" t="s">
        <v>26</v>
      </c>
      <c r="I19285">
        <v>51</v>
      </c>
      <c r="J19285" s="1" t="s">
        <v>15779</v>
      </c>
      <c r="K19285" t="s">
        <v>6748</v>
      </c>
      <c r="L19285">
        <v>16</v>
      </c>
      <c r="M19285">
        <v>189584</v>
      </c>
    </row>
    <row r="19286" spans="1:13" x14ac:dyDescent="0.2">
      <c r="A19286">
        <v>2024</v>
      </c>
      <c r="B19286">
        <v>205</v>
      </c>
      <c r="C19286" s="1" t="s">
        <v>133</v>
      </c>
      <c r="D19286" t="s">
        <v>1675</v>
      </c>
      <c r="E19286" t="s">
        <v>2296</v>
      </c>
      <c r="F19286" t="s">
        <v>2297</v>
      </c>
      <c r="G19286" t="s">
        <v>25</v>
      </c>
      <c r="H19286" t="s">
        <v>26</v>
      </c>
      <c r="I19286">
        <v>52</v>
      </c>
      <c r="J19286" s="1" t="s">
        <v>15779</v>
      </c>
      <c r="K19286" t="s">
        <v>6748</v>
      </c>
      <c r="L19286">
        <v>1</v>
      </c>
      <c r="M19286">
        <v>89600</v>
      </c>
    </row>
    <row r="19287" spans="1:13" x14ac:dyDescent="0.2">
      <c r="A19287">
        <v>2024</v>
      </c>
      <c r="B19287">
        <v>205</v>
      </c>
      <c r="C19287" s="1" t="s">
        <v>133</v>
      </c>
      <c r="D19287" t="s">
        <v>1675</v>
      </c>
      <c r="E19287" t="s">
        <v>2366</v>
      </c>
      <c r="F19287" t="s">
        <v>2367</v>
      </c>
      <c r="G19287" t="s">
        <v>25</v>
      </c>
      <c r="H19287" t="s">
        <v>26</v>
      </c>
      <c r="I19287">
        <v>52</v>
      </c>
      <c r="J19287" s="1" t="s">
        <v>15779</v>
      </c>
      <c r="K19287" t="s">
        <v>6748</v>
      </c>
      <c r="L19287">
        <v>1</v>
      </c>
      <c r="M19287">
        <v>15617.83</v>
      </c>
    </row>
    <row r="19288" spans="1:13" x14ac:dyDescent="0.2">
      <c r="A19288">
        <v>2024</v>
      </c>
      <c r="B19288">
        <v>205</v>
      </c>
      <c r="C19288" s="1" t="s">
        <v>133</v>
      </c>
      <c r="D19288" t="s">
        <v>1675</v>
      </c>
      <c r="E19288" t="s">
        <v>2342</v>
      </c>
      <c r="F19288" t="s">
        <v>2343</v>
      </c>
      <c r="G19288" t="s">
        <v>25</v>
      </c>
      <c r="H19288" t="s">
        <v>26</v>
      </c>
      <c r="I19288">
        <v>52</v>
      </c>
      <c r="J19288" s="1" t="s">
        <v>15779</v>
      </c>
      <c r="K19288" t="s">
        <v>6748</v>
      </c>
      <c r="L19288">
        <v>8</v>
      </c>
      <c r="M19288">
        <v>163389.82</v>
      </c>
    </row>
    <row r="19289" spans="1:13" x14ac:dyDescent="0.2">
      <c r="A19289">
        <v>2024</v>
      </c>
      <c r="B19289">
        <v>201</v>
      </c>
      <c r="C19289" s="1" t="s">
        <v>1466</v>
      </c>
      <c r="D19289" t="s">
        <v>1467</v>
      </c>
      <c r="E19289" t="s">
        <v>187</v>
      </c>
      <c r="F19289" t="s">
        <v>188</v>
      </c>
      <c r="G19289" t="s">
        <v>25</v>
      </c>
      <c r="H19289" t="s">
        <v>26</v>
      </c>
      <c r="I19289">
        <v>52</v>
      </c>
      <c r="J19289" s="1" t="s">
        <v>15780</v>
      </c>
      <c r="K19289" t="s">
        <v>15781</v>
      </c>
      <c r="L19289">
        <v>26.39</v>
      </c>
      <c r="M19289">
        <v>474735.71</v>
      </c>
    </row>
    <row r="19290" spans="1:13" x14ac:dyDescent="0.2">
      <c r="A19290">
        <v>2024</v>
      </c>
      <c r="B19290">
        <v>201</v>
      </c>
      <c r="C19290" s="1" t="s">
        <v>1466</v>
      </c>
      <c r="D19290" t="s">
        <v>1467</v>
      </c>
      <c r="E19290" t="s">
        <v>1754</v>
      </c>
      <c r="F19290" t="s">
        <v>1755</v>
      </c>
      <c r="G19290" t="s">
        <v>25</v>
      </c>
      <c r="H19290" t="s">
        <v>26</v>
      </c>
      <c r="I19290">
        <v>52</v>
      </c>
      <c r="J19290" s="1" t="s">
        <v>15780</v>
      </c>
      <c r="K19290" t="s">
        <v>15781</v>
      </c>
      <c r="L19290">
        <v>4.83</v>
      </c>
      <c r="M19290">
        <v>270609.11</v>
      </c>
    </row>
    <row r="19291" spans="1:13" x14ac:dyDescent="0.2">
      <c r="A19291">
        <v>2025</v>
      </c>
      <c r="B19291">
        <v>201</v>
      </c>
      <c r="C19291" s="1" t="s">
        <v>1466</v>
      </c>
      <c r="D19291" t="s">
        <v>1467</v>
      </c>
      <c r="E19291" t="s">
        <v>187</v>
      </c>
      <c r="F19291" t="s">
        <v>188</v>
      </c>
      <c r="G19291" t="s">
        <v>25</v>
      </c>
      <c r="H19291" t="s">
        <v>26</v>
      </c>
      <c r="I19291">
        <v>53</v>
      </c>
      <c r="J19291" s="1" t="s">
        <v>15780</v>
      </c>
      <c r="K19291" t="s">
        <v>15781</v>
      </c>
      <c r="L19291">
        <v>9</v>
      </c>
      <c r="M19291">
        <v>178204.14</v>
      </c>
    </row>
    <row r="19292" spans="1:13" x14ac:dyDescent="0.2">
      <c r="A19292">
        <v>2025</v>
      </c>
      <c r="B19292">
        <v>201</v>
      </c>
      <c r="C19292" s="1" t="s">
        <v>1466</v>
      </c>
      <c r="D19292" t="s">
        <v>1467</v>
      </c>
      <c r="E19292" t="s">
        <v>1754</v>
      </c>
      <c r="F19292" t="s">
        <v>1755</v>
      </c>
      <c r="G19292" t="s">
        <v>25</v>
      </c>
      <c r="H19292" t="s">
        <v>26</v>
      </c>
      <c r="I19292">
        <v>53</v>
      </c>
      <c r="J19292" s="1" t="s">
        <v>15780</v>
      </c>
      <c r="K19292" t="s">
        <v>15781</v>
      </c>
      <c r="L19292">
        <v>2.44</v>
      </c>
      <c r="M19292">
        <v>136705.22</v>
      </c>
    </row>
    <row r="19293" spans="1:13" x14ac:dyDescent="0.2">
      <c r="A19293">
        <v>2023</v>
      </c>
      <c r="B19293">
        <v>111</v>
      </c>
      <c r="C19293" s="1" t="s">
        <v>254</v>
      </c>
      <c r="D19293" t="s">
        <v>1966</v>
      </c>
      <c r="E19293" t="s">
        <v>2354</v>
      </c>
      <c r="F19293" t="s">
        <v>2355</v>
      </c>
      <c r="G19293" t="s">
        <v>211</v>
      </c>
      <c r="H19293" t="s">
        <v>212</v>
      </c>
      <c r="I19293">
        <v>51</v>
      </c>
      <c r="J19293" s="1" t="s">
        <v>15782</v>
      </c>
      <c r="K19293" t="s">
        <v>15783</v>
      </c>
      <c r="L19293">
        <v>18</v>
      </c>
      <c r="M19293">
        <v>150930</v>
      </c>
    </row>
    <row r="19294" spans="1:13" x14ac:dyDescent="0.2">
      <c r="A19294">
        <v>2024</v>
      </c>
      <c r="B19294">
        <v>111</v>
      </c>
      <c r="C19294" s="1" t="s">
        <v>254</v>
      </c>
      <c r="D19294" t="s">
        <v>1966</v>
      </c>
      <c r="E19294" t="s">
        <v>2354</v>
      </c>
      <c r="F19294" t="s">
        <v>2355</v>
      </c>
      <c r="G19294" t="s">
        <v>211</v>
      </c>
      <c r="H19294" t="s">
        <v>212</v>
      </c>
      <c r="I19294">
        <v>52</v>
      </c>
      <c r="J19294" s="1" t="s">
        <v>15782</v>
      </c>
      <c r="K19294" t="s">
        <v>15783</v>
      </c>
      <c r="L19294">
        <v>12</v>
      </c>
      <c r="M19294">
        <v>102449.4</v>
      </c>
    </row>
    <row r="19295" spans="1:13" x14ac:dyDescent="0.2">
      <c r="A19295">
        <v>2025</v>
      </c>
      <c r="B19295">
        <v>205</v>
      </c>
      <c r="C19295" s="1" t="s">
        <v>21</v>
      </c>
      <c r="D19295" t="s">
        <v>22</v>
      </c>
      <c r="E19295" t="s">
        <v>1700</v>
      </c>
      <c r="F19295" t="s">
        <v>1701</v>
      </c>
      <c r="G19295" t="s">
        <v>112</v>
      </c>
      <c r="H19295" t="s">
        <v>113</v>
      </c>
      <c r="I19295">
        <v>53</v>
      </c>
      <c r="J19295" s="1" t="s">
        <v>15784</v>
      </c>
      <c r="K19295" t="s">
        <v>15785</v>
      </c>
      <c r="L19295">
        <v>2</v>
      </c>
      <c r="M19295">
        <v>241304</v>
      </c>
    </row>
    <row r="19296" spans="1:13" x14ac:dyDescent="0.2">
      <c r="A19296">
        <v>2025</v>
      </c>
      <c r="B19296">
        <v>205</v>
      </c>
      <c r="C19296" s="1" t="s">
        <v>21</v>
      </c>
      <c r="D19296" t="s">
        <v>22</v>
      </c>
      <c r="E19296" t="s">
        <v>347</v>
      </c>
      <c r="F19296" t="s">
        <v>348</v>
      </c>
      <c r="G19296" t="s">
        <v>112</v>
      </c>
      <c r="H19296" t="s">
        <v>113</v>
      </c>
      <c r="I19296">
        <v>53</v>
      </c>
      <c r="J19296" s="1" t="s">
        <v>15784</v>
      </c>
      <c r="K19296" t="s">
        <v>15785</v>
      </c>
      <c r="L19296">
        <v>6</v>
      </c>
      <c r="M19296">
        <v>25524</v>
      </c>
    </row>
    <row r="19297" spans="1:13" x14ac:dyDescent="0.2">
      <c r="A19297">
        <v>2024</v>
      </c>
      <c r="B19297">
        <v>205</v>
      </c>
      <c r="C19297" s="1" t="s">
        <v>21</v>
      </c>
      <c r="D19297" t="s">
        <v>22</v>
      </c>
      <c r="E19297" t="s">
        <v>1700</v>
      </c>
      <c r="F19297" t="s">
        <v>1701</v>
      </c>
      <c r="G19297" t="s">
        <v>112</v>
      </c>
      <c r="H19297" t="s">
        <v>113</v>
      </c>
      <c r="I19297">
        <v>52</v>
      </c>
      <c r="J19297" s="1" t="s">
        <v>15784</v>
      </c>
      <c r="K19297" t="s">
        <v>15785</v>
      </c>
      <c r="L19297">
        <v>2</v>
      </c>
      <c r="M19297">
        <v>241304</v>
      </c>
    </row>
    <row r="19298" spans="1:13" x14ac:dyDescent="0.2">
      <c r="A19298">
        <v>2025</v>
      </c>
      <c r="B19298">
        <v>211</v>
      </c>
      <c r="C19298" s="1" t="s">
        <v>254</v>
      </c>
      <c r="D19298" t="s">
        <v>255</v>
      </c>
      <c r="E19298" t="s">
        <v>1635</v>
      </c>
      <c r="F19298" t="s">
        <v>1636</v>
      </c>
      <c r="G19298" t="s">
        <v>258</v>
      </c>
      <c r="H19298" t="s">
        <v>259</v>
      </c>
      <c r="I19298">
        <v>53</v>
      </c>
      <c r="J19298" s="1" t="s">
        <v>15786</v>
      </c>
      <c r="K19298" t="s">
        <v>15787</v>
      </c>
      <c r="L19298">
        <v>3</v>
      </c>
      <c r="M19298">
        <v>48401.07</v>
      </c>
    </row>
    <row r="19299" spans="1:13" x14ac:dyDescent="0.2">
      <c r="A19299">
        <v>2025</v>
      </c>
      <c r="B19299">
        <v>211</v>
      </c>
      <c r="C19299" s="1" t="s">
        <v>254</v>
      </c>
      <c r="D19299" t="s">
        <v>255</v>
      </c>
      <c r="E19299" t="s">
        <v>2260</v>
      </c>
      <c r="F19299" t="s">
        <v>2261</v>
      </c>
      <c r="G19299" t="s">
        <v>258</v>
      </c>
      <c r="H19299" t="s">
        <v>259</v>
      </c>
      <c r="I19299">
        <v>53</v>
      </c>
      <c r="J19299" s="1" t="s">
        <v>15786</v>
      </c>
      <c r="K19299" t="s">
        <v>15787</v>
      </c>
      <c r="L19299">
        <v>3</v>
      </c>
      <c r="M19299">
        <v>21338.04</v>
      </c>
    </row>
    <row r="19300" spans="1:13" x14ac:dyDescent="0.2">
      <c r="A19300">
        <v>2023</v>
      </c>
      <c r="B19300">
        <v>205</v>
      </c>
      <c r="C19300" s="1" t="s">
        <v>147</v>
      </c>
      <c r="D19300" t="s">
        <v>171</v>
      </c>
      <c r="E19300" t="s">
        <v>1193</v>
      </c>
      <c r="F19300" t="s">
        <v>1194</v>
      </c>
      <c r="G19300" t="s">
        <v>174</v>
      </c>
      <c r="H19300" t="s">
        <v>175</v>
      </c>
      <c r="I19300">
        <v>51</v>
      </c>
      <c r="J19300" s="1" t="s">
        <v>15788</v>
      </c>
      <c r="K19300" t="s">
        <v>15789</v>
      </c>
      <c r="L19300">
        <v>3</v>
      </c>
      <c r="M19300">
        <v>25777.439999999999</v>
      </c>
    </row>
    <row r="19301" spans="1:13" x14ac:dyDescent="0.2">
      <c r="A19301">
        <v>2023</v>
      </c>
      <c r="B19301">
        <v>205</v>
      </c>
      <c r="C19301" s="1" t="s">
        <v>147</v>
      </c>
      <c r="D19301" t="s">
        <v>171</v>
      </c>
      <c r="E19301" t="s">
        <v>1427</v>
      </c>
      <c r="F19301" t="s">
        <v>1428</v>
      </c>
      <c r="G19301" t="s">
        <v>174</v>
      </c>
      <c r="H19301" t="s">
        <v>175</v>
      </c>
      <c r="I19301">
        <v>51</v>
      </c>
      <c r="J19301" s="1" t="s">
        <v>15788</v>
      </c>
      <c r="K19301" t="s">
        <v>15789</v>
      </c>
      <c r="L19301">
        <v>4</v>
      </c>
      <c r="M19301">
        <v>65032.800000000003</v>
      </c>
    </row>
    <row r="19302" spans="1:13" x14ac:dyDescent="0.2">
      <c r="A19302">
        <v>2024</v>
      </c>
      <c r="B19302">
        <v>205</v>
      </c>
      <c r="C19302" s="1" t="s">
        <v>147</v>
      </c>
      <c r="D19302" t="s">
        <v>171</v>
      </c>
      <c r="E19302" t="s">
        <v>1492</v>
      </c>
      <c r="F19302" t="s">
        <v>1493</v>
      </c>
      <c r="G19302" t="s">
        <v>174</v>
      </c>
      <c r="H19302" t="s">
        <v>175</v>
      </c>
      <c r="I19302">
        <v>52</v>
      </c>
      <c r="J19302" s="1" t="s">
        <v>15788</v>
      </c>
      <c r="K19302" t="s">
        <v>15789</v>
      </c>
      <c r="L19302">
        <v>6</v>
      </c>
      <c r="M19302">
        <v>51562.38</v>
      </c>
    </row>
    <row r="19303" spans="1:13" x14ac:dyDescent="0.2">
      <c r="A19303">
        <v>2024</v>
      </c>
      <c r="B19303">
        <v>205</v>
      </c>
      <c r="C19303" s="1" t="s">
        <v>147</v>
      </c>
      <c r="D19303" t="s">
        <v>171</v>
      </c>
      <c r="E19303" t="s">
        <v>1427</v>
      </c>
      <c r="F19303" t="s">
        <v>1428</v>
      </c>
      <c r="G19303" t="s">
        <v>174</v>
      </c>
      <c r="H19303" t="s">
        <v>175</v>
      </c>
      <c r="I19303">
        <v>52</v>
      </c>
      <c r="J19303" s="1" t="s">
        <v>15788</v>
      </c>
      <c r="K19303" t="s">
        <v>15789</v>
      </c>
      <c r="L19303">
        <v>1</v>
      </c>
      <c r="M19303">
        <v>16553.8</v>
      </c>
    </row>
    <row r="19304" spans="1:13" x14ac:dyDescent="0.2">
      <c r="A19304">
        <v>2023</v>
      </c>
      <c r="B19304">
        <v>205</v>
      </c>
      <c r="C19304" s="1" t="s">
        <v>133</v>
      </c>
      <c r="D19304" t="s">
        <v>1547</v>
      </c>
      <c r="E19304" t="s">
        <v>1804</v>
      </c>
      <c r="F19304" t="s">
        <v>1805</v>
      </c>
      <c r="G19304" t="s">
        <v>25</v>
      </c>
      <c r="H19304" t="s">
        <v>26</v>
      </c>
      <c r="I19304">
        <v>51</v>
      </c>
      <c r="J19304" s="1" t="s">
        <v>15790</v>
      </c>
      <c r="K19304" t="s">
        <v>15791</v>
      </c>
      <c r="L19304">
        <v>5</v>
      </c>
      <c r="M19304">
        <v>185946.55</v>
      </c>
    </row>
    <row r="19305" spans="1:13" x14ac:dyDescent="0.2">
      <c r="A19305">
        <v>2025</v>
      </c>
      <c r="B19305">
        <v>205</v>
      </c>
      <c r="C19305" s="1" t="s">
        <v>133</v>
      </c>
      <c r="D19305" t="s">
        <v>1547</v>
      </c>
      <c r="E19305" t="s">
        <v>1804</v>
      </c>
      <c r="F19305" t="s">
        <v>1805</v>
      </c>
      <c r="G19305" t="s">
        <v>25</v>
      </c>
      <c r="H19305" t="s">
        <v>26</v>
      </c>
      <c r="I19305">
        <v>53</v>
      </c>
      <c r="J19305" s="1" t="s">
        <v>15790</v>
      </c>
      <c r="K19305" t="s">
        <v>15791</v>
      </c>
      <c r="L19305">
        <v>3</v>
      </c>
      <c r="M19305">
        <v>113596.44</v>
      </c>
    </row>
    <row r="19306" spans="1:13" x14ac:dyDescent="0.2">
      <c r="A19306">
        <v>2024</v>
      </c>
      <c r="B19306">
        <v>205</v>
      </c>
      <c r="C19306" s="1" t="s">
        <v>133</v>
      </c>
      <c r="D19306" t="s">
        <v>1547</v>
      </c>
      <c r="E19306" t="s">
        <v>1804</v>
      </c>
      <c r="F19306" t="s">
        <v>1805</v>
      </c>
      <c r="G19306" t="s">
        <v>25</v>
      </c>
      <c r="H19306" t="s">
        <v>26</v>
      </c>
      <c r="I19306">
        <v>52</v>
      </c>
      <c r="J19306" s="1" t="s">
        <v>15790</v>
      </c>
      <c r="K19306" t="s">
        <v>15791</v>
      </c>
      <c r="L19306">
        <v>13</v>
      </c>
      <c r="M19306">
        <v>492251.24</v>
      </c>
    </row>
    <row r="19307" spans="1:13" x14ac:dyDescent="0.2">
      <c r="A19307">
        <v>2024</v>
      </c>
      <c r="B19307">
        <v>211</v>
      </c>
      <c r="C19307" s="1" t="s">
        <v>80</v>
      </c>
      <c r="D19307" t="s">
        <v>81</v>
      </c>
      <c r="E19307" t="s">
        <v>209</v>
      </c>
      <c r="F19307" t="s">
        <v>210</v>
      </c>
      <c r="G19307" t="s">
        <v>211</v>
      </c>
      <c r="H19307" t="s">
        <v>212</v>
      </c>
      <c r="I19307">
        <v>52</v>
      </c>
      <c r="J19307" s="1" t="s">
        <v>15792</v>
      </c>
      <c r="K19307" t="s">
        <v>15793</v>
      </c>
      <c r="L19307">
        <v>2</v>
      </c>
      <c r="M19307">
        <v>34556.800000000003</v>
      </c>
    </row>
    <row r="19308" spans="1:13" x14ac:dyDescent="0.2">
      <c r="A19308">
        <v>2024</v>
      </c>
      <c r="B19308">
        <v>211</v>
      </c>
      <c r="C19308" s="1" t="s">
        <v>80</v>
      </c>
      <c r="D19308" t="s">
        <v>590</v>
      </c>
      <c r="E19308" t="s">
        <v>209</v>
      </c>
      <c r="F19308" t="s">
        <v>210</v>
      </c>
      <c r="G19308" t="s">
        <v>211</v>
      </c>
      <c r="H19308" t="s">
        <v>212</v>
      </c>
      <c r="I19308">
        <v>52</v>
      </c>
      <c r="J19308" s="1" t="s">
        <v>15792</v>
      </c>
      <c r="K19308" t="s">
        <v>15793</v>
      </c>
      <c r="L19308">
        <v>2</v>
      </c>
      <c r="M19308">
        <v>34556.800000000003</v>
      </c>
    </row>
    <row r="19309" spans="1:13" x14ac:dyDescent="0.2">
      <c r="A19309">
        <v>2024</v>
      </c>
      <c r="B19309">
        <v>211</v>
      </c>
      <c r="C19309" s="1" t="s">
        <v>1466</v>
      </c>
      <c r="D19309" t="s">
        <v>331</v>
      </c>
      <c r="E19309" t="s">
        <v>963</v>
      </c>
      <c r="F19309" t="s">
        <v>964</v>
      </c>
      <c r="G19309" t="s">
        <v>56</v>
      </c>
      <c r="H19309" t="s">
        <v>57</v>
      </c>
      <c r="I19309">
        <v>52</v>
      </c>
      <c r="J19309" s="1" t="s">
        <v>15794</v>
      </c>
      <c r="K19309" t="s">
        <v>15795</v>
      </c>
      <c r="L19309">
        <v>12</v>
      </c>
      <c r="M19309">
        <v>233498.4</v>
      </c>
    </row>
    <row r="19310" spans="1:13" x14ac:dyDescent="0.2">
      <c r="A19310">
        <v>2025</v>
      </c>
      <c r="B19310">
        <v>211</v>
      </c>
      <c r="C19310" s="1" t="s">
        <v>1466</v>
      </c>
      <c r="D19310" t="s">
        <v>331</v>
      </c>
      <c r="E19310" t="s">
        <v>963</v>
      </c>
      <c r="F19310" t="s">
        <v>964</v>
      </c>
      <c r="G19310" t="s">
        <v>56</v>
      </c>
      <c r="H19310" t="s">
        <v>57</v>
      </c>
      <c r="I19310">
        <v>53</v>
      </c>
      <c r="J19310" s="1" t="s">
        <v>15794</v>
      </c>
      <c r="K19310" t="s">
        <v>15795</v>
      </c>
      <c r="L19310">
        <v>3</v>
      </c>
      <c r="M19310">
        <v>52921.05</v>
      </c>
    </row>
    <row r="19311" spans="1:13" x14ac:dyDescent="0.2">
      <c r="A19311">
        <v>2023</v>
      </c>
      <c r="B19311">
        <v>211</v>
      </c>
      <c r="C19311" s="1" t="s">
        <v>1466</v>
      </c>
      <c r="D19311" t="s">
        <v>331</v>
      </c>
      <c r="E19311" t="s">
        <v>963</v>
      </c>
      <c r="F19311" t="s">
        <v>964</v>
      </c>
      <c r="G19311" t="s">
        <v>56</v>
      </c>
      <c r="H19311" t="s">
        <v>57</v>
      </c>
      <c r="I19311">
        <v>51</v>
      </c>
      <c r="J19311" s="1" t="s">
        <v>15794</v>
      </c>
      <c r="K19311" t="s">
        <v>15795</v>
      </c>
      <c r="L19311">
        <v>9</v>
      </c>
      <c r="M19311">
        <v>188065.08</v>
      </c>
    </row>
    <row r="19312" spans="1:13" x14ac:dyDescent="0.2">
      <c r="A19312">
        <v>2024</v>
      </c>
      <c r="B19312">
        <v>111</v>
      </c>
      <c r="C19312" s="1" t="s">
        <v>48</v>
      </c>
      <c r="D19312" t="s">
        <v>49</v>
      </c>
      <c r="E19312" t="s">
        <v>54</v>
      </c>
      <c r="F19312" t="s">
        <v>55</v>
      </c>
      <c r="G19312" t="s">
        <v>56</v>
      </c>
      <c r="H19312" t="s">
        <v>57</v>
      </c>
      <c r="I19312">
        <v>52</v>
      </c>
      <c r="J19312" s="1" t="s">
        <v>15796</v>
      </c>
      <c r="K19312" t="s">
        <v>15797</v>
      </c>
      <c r="L19312">
        <v>14</v>
      </c>
      <c r="M19312">
        <v>246966.02</v>
      </c>
    </row>
    <row r="19313" spans="1:13" x14ac:dyDescent="0.2">
      <c r="A19313">
        <v>2023</v>
      </c>
      <c r="B19313">
        <v>111</v>
      </c>
      <c r="C19313" s="1" t="s">
        <v>48</v>
      </c>
      <c r="D19313" t="s">
        <v>49</v>
      </c>
      <c r="E19313" t="s">
        <v>54</v>
      </c>
      <c r="F19313" t="s">
        <v>55</v>
      </c>
      <c r="G19313" t="s">
        <v>56</v>
      </c>
      <c r="H19313" t="s">
        <v>57</v>
      </c>
      <c r="I19313">
        <v>51</v>
      </c>
      <c r="J19313" s="1" t="s">
        <v>15796</v>
      </c>
      <c r="K19313" t="s">
        <v>15797</v>
      </c>
      <c r="L19313">
        <v>13</v>
      </c>
      <c r="M19313">
        <v>247456.86</v>
      </c>
    </row>
    <row r="19314" spans="1:13" x14ac:dyDescent="0.2">
      <c r="A19314">
        <v>2025</v>
      </c>
      <c r="B19314">
        <v>111</v>
      </c>
      <c r="C19314" s="1" t="s">
        <v>48</v>
      </c>
      <c r="D19314" t="s">
        <v>49</v>
      </c>
      <c r="E19314" t="s">
        <v>54</v>
      </c>
      <c r="F19314" t="s">
        <v>55</v>
      </c>
      <c r="G19314" t="s">
        <v>56</v>
      </c>
      <c r="H19314" t="s">
        <v>57</v>
      </c>
      <c r="I19314">
        <v>53</v>
      </c>
      <c r="J19314" s="1" t="s">
        <v>15796</v>
      </c>
      <c r="K19314" t="s">
        <v>15797</v>
      </c>
      <c r="L19314">
        <v>3</v>
      </c>
      <c r="M19314">
        <v>52921.29</v>
      </c>
    </row>
    <row r="19315" spans="1:13" x14ac:dyDescent="0.2">
      <c r="A19315">
        <v>2025</v>
      </c>
      <c r="B19315">
        <v>211</v>
      </c>
      <c r="C19315" s="1" t="s">
        <v>80</v>
      </c>
      <c r="D19315" t="s">
        <v>101</v>
      </c>
      <c r="E19315" t="s">
        <v>15</v>
      </c>
      <c r="F19315" t="s">
        <v>16</v>
      </c>
      <c r="G19315" t="s">
        <v>17</v>
      </c>
      <c r="H19315" t="s">
        <v>18</v>
      </c>
      <c r="I19315">
        <v>53</v>
      </c>
      <c r="J19315" s="1" t="s">
        <v>15798</v>
      </c>
      <c r="K19315" t="s">
        <v>3718</v>
      </c>
      <c r="L19315">
        <v>3</v>
      </c>
      <c r="M19315">
        <v>32365.29</v>
      </c>
    </row>
    <row r="19316" spans="1:13" x14ac:dyDescent="0.2">
      <c r="A19316">
        <v>2024</v>
      </c>
      <c r="B19316">
        <v>211</v>
      </c>
      <c r="C19316" s="1" t="s">
        <v>80</v>
      </c>
      <c r="D19316" t="s">
        <v>101</v>
      </c>
      <c r="E19316" t="s">
        <v>15</v>
      </c>
      <c r="F19316" t="s">
        <v>16</v>
      </c>
      <c r="G19316" t="s">
        <v>17</v>
      </c>
      <c r="H19316" t="s">
        <v>18</v>
      </c>
      <c r="I19316">
        <v>52</v>
      </c>
      <c r="J19316" s="1" t="s">
        <v>15798</v>
      </c>
      <c r="K19316" t="s">
        <v>3718</v>
      </c>
      <c r="L19316">
        <v>11</v>
      </c>
      <c r="M19316">
        <v>118672.73</v>
      </c>
    </row>
    <row r="19317" spans="1:13" x14ac:dyDescent="0.2">
      <c r="A19317">
        <v>2023</v>
      </c>
      <c r="B19317">
        <v>211</v>
      </c>
      <c r="C19317" s="1" t="s">
        <v>80</v>
      </c>
      <c r="D19317" t="s">
        <v>101</v>
      </c>
      <c r="E19317" t="s">
        <v>15</v>
      </c>
      <c r="F19317" t="s">
        <v>16</v>
      </c>
      <c r="G19317" t="s">
        <v>17</v>
      </c>
      <c r="H19317" t="s">
        <v>18</v>
      </c>
      <c r="I19317">
        <v>51</v>
      </c>
      <c r="J19317" s="1" t="s">
        <v>15798</v>
      </c>
      <c r="K19317" t="s">
        <v>3718</v>
      </c>
      <c r="L19317">
        <v>12</v>
      </c>
      <c r="M19317">
        <v>127149.36</v>
      </c>
    </row>
    <row r="19318" spans="1:13" x14ac:dyDescent="0.2">
      <c r="A19318">
        <v>2025</v>
      </c>
      <c r="B19318">
        <v>211</v>
      </c>
      <c r="C19318" s="1" t="s">
        <v>147</v>
      </c>
      <c r="D19318" t="s">
        <v>171</v>
      </c>
      <c r="E19318" t="s">
        <v>172</v>
      </c>
      <c r="F19318" t="s">
        <v>173</v>
      </c>
      <c r="G19318" t="s">
        <v>174</v>
      </c>
      <c r="H19318" t="s">
        <v>175</v>
      </c>
      <c r="I19318">
        <v>53</v>
      </c>
      <c r="J19318" s="1" t="s">
        <v>15799</v>
      </c>
      <c r="K19318" t="s">
        <v>15800</v>
      </c>
      <c r="L19318">
        <v>1</v>
      </c>
      <c r="M19318">
        <v>7818.92</v>
      </c>
    </row>
    <row r="19319" spans="1:13" x14ac:dyDescent="0.2">
      <c r="A19319">
        <v>2024</v>
      </c>
      <c r="B19319">
        <v>211</v>
      </c>
      <c r="C19319" s="1" t="s">
        <v>147</v>
      </c>
      <c r="D19319" t="s">
        <v>171</v>
      </c>
      <c r="E19319" t="s">
        <v>172</v>
      </c>
      <c r="F19319" t="s">
        <v>173</v>
      </c>
      <c r="G19319" t="s">
        <v>174</v>
      </c>
      <c r="H19319" t="s">
        <v>175</v>
      </c>
      <c r="I19319">
        <v>52</v>
      </c>
      <c r="J19319" s="1" t="s">
        <v>15799</v>
      </c>
      <c r="K19319" t="s">
        <v>15800</v>
      </c>
      <c r="L19319">
        <v>4</v>
      </c>
      <c r="M19319">
        <v>45674.239999999998</v>
      </c>
    </row>
    <row r="19320" spans="1:13" x14ac:dyDescent="0.2">
      <c r="A19320">
        <v>2023</v>
      </c>
      <c r="B19320">
        <v>211</v>
      </c>
      <c r="C19320" s="1" t="s">
        <v>147</v>
      </c>
      <c r="D19320" t="s">
        <v>171</v>
      </c>
      <c r="E19320" t="s">
        <v>172</v>
      </c>
      <c r="F19320" t="s">
        <v>173</v>
      </c>
      <c r="G19320" t="s">
        <v>174</v>
      </c>
      <c r="H19320" t="s">
        <v>175</v>
      </c>
      <c r="I19320">
        <v>51</v>
      </c>
      <c r="J19320" s="1" t="s">
        <v>15799</v>
      </c>
      <c r="K19320" t="s">
        <v>15800</v>
      </c>
      <c r="L19320">
        <v>7</v>
      </c>
      <c r="M19320">
        <v>89200.960000000006</v>
      </c>
    </row>
    <row r="19321" spans="1:13" x14ac:dyDescent="0.2">
      <c r="A19321">
        <v>2024</v>
      </c>
      <c r="B19321">
        <v>111</v>
      </c>
      <c r="C19321" s="1" t="s">
        <v>13</v>
      </c>
      <c r="D19321" t="s">
        <v>14</v>
      </c>
      <c r="E19321" t="s">
        <v>15</v>
      </c>
      <c r="F19321" t="s">
        <v>16</v>
      </c>
      <c r="G19321" t="s">
        <v>17</v>
      </c>
      <c r="H19321" t="s">
        <v>18</v>
      </c>
      <c r="I19321">
        <v>52</v>
      </c>
      <c r="J19321" s="1" t="s">
        <v>15801</v>
      </c>
      <c r="K19321" t="s">
        <v>15802</v>
      </c>
      <c r="L19321">
        <v>13</v>
      </c>
      <c r="M19321">
        <v>140249.46</v>
      </c>
    </row>
    <row r="19322" spans="1:13" x14ac:dyDescent="0.2">
      <c r="A19322">
        <v>2025</v>
      </c>
      <c r="B19322">
        <v>111</v>
      </c>
      <c r="C19322" s="1" t="s">
        <v>13</v>
      </c>
      <c r="D19322" t="s">
        <v>14</v>
      </c>
      <c r="E19322" t="s">
        <v>15</v>
      </c>
      <c r="F19322" t="s">
        <v>16</v>
      </c>
      <c r="G19322" t="s">
        <v>17</v>
      </c>
      <c r="H19322" t="s">
        <v>18</v>
      </c>
      <c r="I19322">
        <v>53</v>
      </c>
      <c r="J19322" s="1" t="s">
        <v>15801</v>
      </c>
      <c r="K19322" t="s">
        <v>15802</v>
      </c>
      <c r="L19322">
        <v>3</v>
      </c>
      <c r="M19322">
        <v>32365.26</v>
      </c>
    </row>
    <row r="19323" spans="1:13" x14ac:dyDescent="0.2">
      <c r="A19323">
        <v>2023</v>
      </c>
      <c r="B19323">
        <v>111</v>
      </c>
      <c r="C19323" s="1" t="s">
        <v>13</v>
      </c>
      <c r="D19323" t="s">
        <v>14</v>
      </c>
      <c r="E19323" t="s">
        <v>15</v>
      </c>
      <c r="F19323" t="s">
        <v>16</v>
      </c>
      <c r="G19323" t="s">
        <v>17</v>
      </c>
      <c r="H19323" t="s">
        <v>18</v>
      </c>
      <c r="I19323">
        <v>51</v>
      </c>
      <c r="J19323" s="1" t="s">
        <v>15801</v>
      </c>
      <c r="K19323" t="s">
        <v>15802</v>
      </c>
      <c r="L19323">
        <v>13</v>
      </c>
      <c r="M19323">
        <v>137745.14000000001</v>
      </c>
    </row>
    <row r="19324" spans="1:13" x14ac:dyDescent="0.2">
      <c r="A19324">
        <v>2025</v>
      </c>
      <c r="B19324">
        <v>213</v>
      </c>
      <c r="C19324" s="1" t="s">
        <v>80</v>
      </c>
      <c r="D19324" t="s">
        <v>7086</v>
      </c>
      <c r="E19324" t="s">
        <v>7087</v>
      </c>
      <c r="F19324" t="s">
        <v>7088</v>
      </c>
      <c r="G19324" t="s">
        <v>76</v>
      </c>
      <c r="H19324" t="s">
        <v>77</v>
      </c>
      <c r="I19324">
        <v>53</v>
      </c>
      <c r="J19324" s="1" t="s">
        <v>15803</v>
      </c>
      <c r="K19324" t="s">
        <v>15804</v>
      </c>
      <c r="L19324">
        <v>3</v>
      </c>
      <c r="M19324">
        <v>68283.09</v>
      </c>
    </row>
    <row r="19325" spans="1:13" x14ac:dyDescent="0.2">
      <c r="A19325">
        <v>2024</v>
      </c>
      <c r="B19325">
        <v>213</v>
      </c>
      <c r="C19325" s="1" t="s">
        <v>80</v>
      </c>
      <c r="D19325" t="s">
        <v>7086</v>
      </c>
      <c r="E19325" t="s">
        <v>7087</v>
      </c>
      <c r="F19325" t="s">
        <v>7088</v>
      </c>
      <c r="G19325" t="s">
        <v>76</v>
      </c>
      <c r="H19325" t="s">
        <v>77</v>
      </c>
      <c r="I19325">
        <v>52</v>
      </c>
      <c r="J19325" s="1" t="s">
        <v>15803</v>
      </c>
      <c r="K19325" t="s">
        <v>15804</v>
      </c>
      <c r="L19325">
        <v>11</v>
      </c>
      <c r="M19325">
        <v>250371.33</v>
      </c>
    </row>
    <row r="19326" spans="1:13" x14ac:dyDescent="0.2">
      <c r="A19326">
        <v>2023</v>
      </c>
      <c r="B19326">
        <v>111</v>
      </c>
      <c r="C19326" s="1" t="s">
        <v>80</v>
      </c>
      <c r="D19326" t="s">
        <v>590</v>
      </c>
      <c r="E19326" t="s">
        <v>209</v>
      </c>
      <c r="F19326" t="s">
        <v>210</v>
      </c>
      <c r="G19326" t="s">
        <v>211</v>
      </c>
      <c r="H19326" t="s">
        <v>212</v>
      </c>
      <c r="I19326">
        <v>51</v>
      </c>
      <c r="J19326" s="1" t="s">
        <v>15805</v>
      </c>
      <c r="K19326" t="s">
        <v>15806</v>
      </c>
      <c r="L19326">
        <v>2</v>
      </c>
      <c r="M19326">
        <v>33939.72</v>
      </c>
    </row>
    <row r="19327" spans="1:13" x14ac:dyDescent="0.2">
      <c r="A19327">
        <v>2023</v>
      </c>
      <c r="B19327">
        <v>111</v>
      </c>
      <c r="C19327" s="1" t="s">
        <v>80</v>
      </c>
      <c r="D19327" t="s">
        <v>81</v>
      </c>
      <c r="E19327" t="s">
        <v>209</v>
      </c>
      <c r="F19327" t="s">
        <v>210</v>
      </c>
      <c r="G19327" t="s">
        <v>211</v>
      </c>
      <c r="H19327" t="s">
        <v>212</v>
      </c>
      <c r="I19327">
        <v>51</v>
      </c>
      <c r="J19327" s="1" t="s">
        <v>15805</v>
      </c>
      <c r="K19327" t="s">
        <v>15806</v>
      </c>
      <c r="L19327">
        <v>2</v>
      </c>
      <c r="M19327">
        <v>33939.72</v>
      </c>
    </row>
    <row r="19328" spans="1:13" x14ac:dyDescent="0.2">
      <c r="A19328">
        <v>2023</v>
      </c>
      <c r="B19328">
        <v>201</v>
      </c>
      <c r="C19328" s="1" t="s">
        <v>147</v>
      </c>
      <c r="D19328" t="s">
        <v>171</v>
      </c>
      <c r="E19328" t="s">
        <v>172</v>
      </c>
      <c r="F19328" t="s">
        <v>173</v>
      </c>
      <c r="G19328" t="s">
        <v>174</v>
      </c>
      <c r="H19328" t="s">
        <v>175</v>
      </c>
      <c r="I19328">
        <v>51</v>
      </c>
      <c r="J19328" s="1" t="s">
        <v>15807</v>
      </c>
      <c r="K19328" t="s">
        <v>15808</v>
      </c>
      <c r="L19328">
        <v>5</v>
      </c>
      <c r="M19328">
        <v>60785.65</v>
      </c>
    </row>
    <row r="19329" spans="1:13" x14ac:dyDescent="0.2">
      <c r="A19329">
        <v>2025</v>
      </c>
      <c r="B19329">
        <v>201</v>
      </c>
      <c r="C19329" s="1" t="s">
        <v>147</v>
      </c>
      <c r="D19329" t="s">
        <v>171</v>
      </c>
      <c r="E19329" t="s">
        <v>172</v>
      </c>
      <c r="F19329" t="s">
        <v>173</v>
      </c>
      <c r="G19329" t="s">
        <v>174</v>
      </c>
      <c r="H19329" t="s">
        <v>175</v>
      </c>
      <c r="I19329">
        <v>53</v>
      </c>
      <c r="J19329" s="1" t="s">
        <v>15807</v>
      </c>
      <c r="K19329" t="s">
        <v>15808</v>
      </c>
      <c r="L19329">
        <v>1</v>
      </c>
      <c r="M19329">
        <v>7818.92</v>
      </c>
    </row>
    <row r="19330" spans="1:13" x14ac:dyDescent="0.2">
      <c r="A19330">
        <v>2024</v>
      </c>
      <c r="B19330">
        <v>201</v>
      </c>
      <c r="C19330" s="1" t="s">
        <v>147</v>
      </c>
      <c r="D19330" t="s">
        <v>171</v>
      </c>
      <c r="E19330" t="s">
        <v>172</v>
      </c>
      <c r="F19330" t="s">
        <v>173</v>
      </c>
      <c r="G19330" t="s">
        <v>174</v>
      </c>
      <c r="H19330" t="s">
        <v>175</v>
      </c>
      <c r="I19330">
        <v>52</v>
      </c>
      <c r="J19330" s="1" t="s">
        <v>15807</v>
      </c>
      <c r="K19330" t="s">
        <v>15808</v>
      </c>
      <c r="L19330">
        <v>6</v>
      </c>
      <c r="M19330">
        <v>65871.33</v>
      </c>
    </row>
    <row r="19331" spans="1:13" x14ac:dyDescent="0.2">
      <c r="A19331">
        <v>2025</v>
      </c>
      <c r="B19331">
        <v>211</v>
      </c>
      <c r="C19331" s="1" t="s">
        <v>38</v>
      </c>
      <c r="D19331" t="s">
        <v>39</v>
      </c>
      <c r="E19331" t="s">
        <v>7500</v>
      </c>
      <c r="F19331" t="s">
        <v>7501</v>
      </c>
      <c r="G19331" t="s">
        <v>42</v>
      </c>
      <c r="H19331" t="s">
        <v>43</v>
      </c>
      <c r="I19331">
        <v>53</v>
      </c>
      <c r="J19331" s="1" t="s">
        <v>15809</v>
      </c>
      <c r="K19331" t="s">
        <v>15810</v>
      </c>
      <c r="L19331">
        <v>3</v>
      </c>
      <c r="M19331">
        <v>66864</v>
      </c>
    </row>
    <row r="19332" spans="1:13" x14ac:dyDescent="0.2">
      <c r="A19332">
        <v>2024</v>
      </c>
      <c r="B19332">
        <v>211</v>
      </c>
      <c r="C19332" s="1" t="s">
        <v>38</v>
      </c>
      <c r="D19332" t="s">
        <v>39</v>
      </c>
      <c r="E19332" t="s">
        <v>9687</v>
      </c>
      <c r="F19332" t="s">
        <v>9688</v>
      </c>
      <c r="G19332" t="s">
        <v>42</v>
      </c>
      <c r="H19332" t="s">
        <v>43</v>
      </c>
      <c r="I19332">
        <v>52</v>
      </c>
      <c r="J19332" s="1" t="s">
        <v>15809</v>
      </c>
      <c r="K19332" t="s">
        <v>15810</v>
      </c>
      <c r="L19332">
        <v>1</v>
      </c>
      <c r="M19332">
        <v>4202.54</v>
      </c>
    </row>
    <row r="19333" spans="1:13" x14ac:dyDescent="0.2">
      <c r="A19333">
        <v>2024</v>
      </c>
      <c r="B19333">
        <v>211</v>
      </c>
      <c r="C19333" s="1" t="s">
        <v>38</v>
      </c>
      <c r="D19333" t="s">
        <v>39</v>
      </c>
      <c r="E19333" t="s">
        <v>7500</v>
      </c>
      <c r="F19333" t="s">
        <v>7501</v>
      </c>
      <c r="G19333" t="s">
        <v>42</v>
      </c>
      <c r="H19333" t="s">
        <v>43</v>
      </c>
      <c r="I19333">
        <v>52</v>
      </c>
      <c r="J19333" s="1" t="s">
        <v>15809</v>
      </c>
      <c r="K19333" t="s">
        <v>15810</v>
      </c>
      <c r="L19333">
        <v>11</v>
      </c>
      <c r="M19333">
        <v>245168</v>
      </c>
    </row>
    <row r="19334" spans="1:13" x14ac:dyDescent="0.2">
      <c r="A19334">
        <v>2023</v>
      </c>
      <c r="B19334">
        <v>211</v>
      </c>
      <c r="C19334" s="1" t="s">
        <v>38</v>
      </c>
      <c r="D19334" t="s">
        <v>39</v>
      </c>
      <c r="E19334" t="s">
        <v>7500</v>
      </c>
      <c r="F19334" t="s">
        <v>7501</v>
      </c>
      <c r="G19334" t="s">
        <v>42</v>
      </c>
      <c r="H19334" t="s">
        <v>43</v>
      </c>
      <c r="I19334">
        <v>51</v>
      </c>
      <c r="J19334" s="1" t="s">
        <v>15809</v>
      </c>
      <c r="K19334" t="s">
        <v>15810</v>
      </c>
      <c r="L19334">
        <v>15</v>
      </c>
      <c r="M19334">
        <v>328350</v>
      </c>
    </row>
    <row r="19335" spans="1:13" x14ac:dyDescent="0.2">
      <c r="A19335">
        <v>2025</v>
      </c>
      <c r="B19335">
        <v>111</v>
      </c>
      <c r="C19335" s="1" t="s">
        <v>13</v>
      </c>
      <c r="D19335" t="s">
        <v>37</v>
      </c>
      <c r="E19335" t="s">
        <v>29</v>
      </c>
      <c r="F19335" t="s">
        <v>33</v>
      </c>
      <c r="G19335" t="s">
        <v>17</v>
      </c>
      <c r="H19335" t="s">
        <v>18</v>
      </c>
      <c r="I19335">
        <v>53</v>
      </c>
      <c r="J19335" s="1" t="s">
        <v>15811</v>
      </c>
      <c r="K19335" t="s">
        <v>15812</v>
      </c>
      <c r="L19335">
        <v>8</v>
      </c>
      <c r="M19335">
        <v>41845.199999999997</v>
      </c>
    </row>
    <row r="19336" spans="1:13" x14ac:dyDescent="0.2">
      <c r="A19336">
        <v>2024</v>
      </c>
      <c r="B19336">
        <v>111</v>
      </c>
      <c r="C19336" s="1" t="s">
        <v>13</v>
      </c>
      <c r="D19336" t="s">
        <v>37</v>
      </c>
      <c r="E19336" t="s">
        <v>29</v>
      </c>
      <c r="F19336" t="s">
        <v>33</v>
      </c>
      <c r="G19336" t="s">
        <v>17</v>
      </c>
      <c r="H19336" t="s">
        <v>18</v>
      </c>
      <c r="I19336">
        <v>52</v>
      </c>
      <c r="J19336" s="1" t="s">
        <v>15811</v>
      </c>
      <c r="K19336" t="s">
        <v>15812</v>
      </c>
      <c r="L19336">
        <v>32</v>
      </c>
      <c r="M19336">
        <v>167380.79999999999</v>
      </c>
    </row>
    <row r="19337" spans="1:13" x14ac:dyDescent="0.2">
      <c r="A19337">
        <v>2023</v>
      </c>
      <c r="B19337">
        <v>111</v>
      </c>
      <c r="C19337" s="1" t="s">
        <v>13</v>
      </c>
      <c r="D19337" t="s">
        <v>37</v>
      </c>
      <c r="E19337" t="s">
        <v>29</v>
      </c>
      <c r="F19337" t="s">
        <v>33</v>
      </c>
      <c r="G19337" t="s">
        <v>17</v>
      </c>
      <c r="H19337" t="s">
        <v>18</v>
      </c>
      <c r="I19337">
        <v>51</v>
      </c>
      <c r="J19337" s="1" t="s">
        <v>15811</v>
      </c>
      <c r="K19337" t="s">
        <v>15812</v>
      </c>
      <c r="L19337">
        <v>4</v>
      </c>
      <c r="M19337">
        <v>20549</v>
      </c>
    </row>
    <row r="19338" spans="1:13" x14ac:dyDescent="0.2">
      <c r="A19338">
        <v>2023</v>
      </c>
      <c r="B19338">
        <v>111</v>
      </c>
      <c r="C19338" s="1" t="s">
        <v>13</v>
      </c>
      <c r="D19338" t="s">
        <v>37</v>
      </c>
      <c r="E19338" t="s">
        <v>29</v>
      </c>
      <c r="F19338" t="s">
        <v>30</v>
      </c>
      <c r="G19338" t="s">
        <v>17</v>
      </c>
      <c r="H19338" t="s">
        <v>18</v>
      </c>
      <c r="I19338">
        <v>51</v>
      </c>
      <c r="J19338" s="1" t="s">
        <v>15811</v>
      </c>
      <c r="K19338" t="s">
        <v>15812</v>
      </c>
      <c r="L19338">
        <v>28</v>
      </c>
      <c r="M19338">
        <v>143843</v>
      </c>
    </row>
    <row r="19339" spans="1:13" x14ac:dyDescent="0.2">
      <c r="A19339">
        <v>2023</v>
      </c>
      <c r="B19339">
        <v>211</v>
      </c>
      <c r="C19339" s="1" t="s">
        <v>133</v>
      </c>
      <c r="D19339" t="s">
        <v>1547</v>
      </c>
      <c r="E19339" t="s">
        <v>1804</v>
      </c>
      <c r="F19339" t="s">
        <v>1805</v>
      </c>
      <c r="G19339" t="s">
        <v>25</v>
      </c>
      <c r="H19339" t="s">
        <v>26</v>
      </c>
      <c r="I19339">
        <v>51</v>
      </c>
      <c r="J19339" s="1" t="s">
        <v>15813</v>
      </c>
      <c r="K19339" t="s">
        <v>15814</v>
      </c>
      <c r="L19339">
        <v>2</v>
      </c>
      <c r="M19339">
        <v>74378.62</v>
      </c>
    </row>
    <row r="19340" spans="1:13" x14ac:dyDescent="0.2">
      <c r="A19340">
        <v>2023</v>
      </c>
      <c r="B19340">
        <v>211</v>
      </c>
      <c r="C19340" s="1" t="s">
        <v>80</v>
      </c>
      <c r="D19340" t="s">
        <v>101</v>
      </c>
      <c r="E19340" t="s">
        <v>525</v>
      </c>
      <c r="F19340" t="s">
        <v>526</v>
      </c>
      <c r="G19340" t="s">
        <v>17</v>
      </c>
      <c r="H19340" t="s">
        <v>18</v>
      </c>
      <c r="I19340">
        <v>51</v>
      </c>
      <c r="J19340" s="1" t="s">
        <v>15815</v>
      </c>
      <c r="K19340" t="s">
        <v>15816</v>
      </c>
      <c r="L19340">
        <v>11</v>
      </c>
      <c r="M19340">
        <v>126614.18</v>
      </c>
    </row>
    <row r="19341" spans="1:13" x14ac:dyDescent="0.2">
      <c r="A19341">
        <v>2024</v>
      </c>
      <c r="B19341">
        <v>211</v>
      </c>
      <c r="C19341" s="1" t="s">
        <v>80</v>
      </c>
      <c r="D19341" t="s">
        <v>101</v>
      </c>
      <c r="E19341" t="s">
        <v>525</v>
      </c>
      <c r="F19341" t="s">
        <v>526</v>
      </c>
      <c r="G19341" t="s">
        <v>17</v>
      </c>
      <c r="H19341" t="s">
        <v>18</v>
      </c>
      <c r="I19341">
        <v>52</v>
      </c>
      <c r="J19341" s="1" t="s">
        <v>15815</v>
      </c>
      <c r="K19341" t="s">
        <v>15816</v>
      </c>
      <c r="L19341">
        <v>13</v>
      </c>
      <c r="M19341">
        <v>152355.57999999999</v>
      </c>
    </row>
    <row r="19342" spans="1:13" x14ac:dyDescent="0.2">
      <c r="A19342">
        <v>2025</v>
      </c>
      <c r="B19342">
        <v>211</v>
      </c>
      <c r="C19342" s="1" t="s">
        <v>80</v>
      </c>
      <c r="D19342" t="s">
        <v>101</v>
      </c>
      <c r="E19342" t="s">
        <v>525</v>
      </c>
      <c r="F19342" t="s">
        <v>526</v>
      </c>
      <c r="G19342" t="s">
        <v>17</v>
      </c>
      <c r="H19342" t="s">
        <v>18</v>
      </c>
      <c r="I19342">
        <v>53</v>
      </c>
      <c r="J19342" s="1" t="s">
        <v>15815</v>
      </c>
      <c r="K19342" t="s">
        <v>15816</v>
      </c>
      <c r="L19342">
        <v>3</v>
      </c>
      <c r="M19342">
        <v>25140.9</v>
      </c>
    </row>
    <row r="19343" spans="1:13" x14ac:dyDescent="0.2">
      <c r="A19343">
        <v>2024</v>
      </c>
      <c r="B19343">
        <v>201</v>
      </c>
      <c r="C19343" s="1" t="s">
        <v>21</v>
      </c>
      <c r="D19343" t="s">
        <v>22</v>
      </c>
      <c r="E19343" t="s">
        <v>209</v>
      </c>
      <c r="F19343" t="s">
        <v>210</v>
      </c>
      <c r="G19343" t="s">
        <v>211</v>
      </c>
      <c r="H19343" t="s">
        <v>212</v>
      </c>
      <c r="I19343">
        <v>52</v>
      </c>
      <c r="J19343" s="1" t="s">
        <v>15817</v>
      </c>
      <c r="K19343" t="s">
        <v>15818</v>
      </c>
      <c r="L19343">
        <v>4.5</v>
      </c>
      <c r="M19343">
        <v>62202.239999999998</v>
      </c>
    </row>
    <row r="19344" spans="1:13" x14ac:dyDescent="0.2">
      <c r="A19344">
        <v>2023</v>
      </c>
      <c r="B19344">
        <v>111</v>
      </c>
      <c r="C19344" s="1" t="s">
        <v>1466</v>
      </c>
      <c r="D19344" t="s">
        <v>1508</v>
      </c>
      <c r="E19344" t="s">
        <v>2421</v>
      </c>
      <c r="F19344" t="s">
        <v>2422</v>
      </c>
      <c r="G19344" t="s">
        <v>1511</v>
      </c>
      <c r="H19344" t="s">
        <v>1512</v>
      </c>
      <c r="I19344">
        <v>51</v>
      </c>
      <c r="J19344" s="1" t="s">
        <v>15819</v>
      </c>
      <c r="K19344" t="s">
        <v>15820</v>
      </c>
      <c r="L19344">
        <v>3</v>
      </c>
      <c r="M19344">
        <v>115472.07</v>
      </c>
    </row>
    <row r="19345" spans="1:13" x14ac:dyDescent="0.2">
      <c r="A19345">
        <v>2025</v>
      </c>
      <c r="B19345">
        <v>111</v>
      </c>
      <c r="C19345" s="1" t="s">
        <v>1466</v>
      </c>
      <c r="D19345" t="s">
        <v>1508</v>
      </c>
      <c r="E19345" t="s">
        <v>2425</v>
      </c>
      <c r="F19345" t="s">
        <v>2422</v>
      </c>
      <c r="G19345" t="s">
        <v>1511</v>
      </c>
      <c r="H19345" t="s">
        <v>1512</v>
      </c>
      <c r="I19345">
        <v>53</v>
      </c>
      <c r="J19345" s="1" t="s">
        <v>15819</v>
      </c>
      <c r="K19345" t="s">
        <v>15820</v>
      </c>
      <c r="L19345">
        <v>6</v>
      </c>
      <c r="M19345">
        <v>78381.06</v>
      </c>
    </row>
    <row r="19346" spans="1:13" x14ac:dyDescent="0.2">
      <c r="A19346">
        <v>2024</v>
      </c>
      <c r="B19346">
        <v>111</v>
      </c>
      <c r="C19346" s="1" t="s">
        <v>1466</v>
      </c>
      <c r="D19346" t="s">
        <v>1508</v>
      </c>
      <c r="E19346" t="s">
        <v>2425</v>
      </c>
      <c r="F19346" t="s">
        <v>2422</v>
      </c>
      <c r="G19346" t="s">
        <v>1511</v>
      </c>
      <c r="H19346" t="s">
        <v>1512</v>
      </c>
      <c r="I19346">
        <v>52</v>
      </c>
      <c r="J19346" s="1" t="s">
        <v>15819</v>
      </c>
      <c r="K19346" t="s">
        <v>15820</v>
      </c>
      <c r="L19346">
        <v>24</v>
      </c>
      <c r="M19346">
        <v>313524.24</v>
      </c>
    </row>
    <row r="19347" spans="1:13" x14ac:dyDescent="0.2">
      <c r="A19347">
        <v>2023</v>
      </c>
      <c r="B19347">
        <v>111</v>
      </c>
      <c r="C19347" s="1" t="s">
        <v>13</v>
      </c>
      <c r="D19347" t="s">
        <v>529</v>
      </c>
      <c r="E19347" t="s">
        <v>2893</v>
      </c>
      <c r="F19347" t="s">
        <v>2894</v>
      </c>
      <c r="G19347" t="s">
        <v>532</v>
      </c>
      <c r="H19347" t="s">
        <v>533</v>
      </c>
      <c r="I19347">
        <v>51</v>
      </c>
      <c r="J19347" s="1" t="s">
        <v>15821</v>
      </c>
      <c r="K19347" t="s">
        <v>10917</v>
      </c>
      <c r="L19347">
        <v>3</v>
      </c>
      <c r="M19347">
        <v>501897.9</v>
      </c>
    </row>
    <row r="19348" spans="1:13" x14ac:dyDescent="0.2">
      <c r="A19348">
        <v>2024</v>
      </c>
      <c r="B19348">
        <v>111</v>
      </c>
      <c r="C19348" s="1" t="s">
        <v>21</v>
      </c>
      <c r="D19348" t="s">
        <v>22</v>
      </c>
      <c r="E19348" t="s">
        <v>23</v>
      </c>
      <c r="F19348" t="s">
        <v>24</v>
      </c>
      <c r="G19348" t="s">
        <v>25</v>
      </c>
      <c r="H19348" t="s">
        <v>26</v>
      </c>
      <c r="I19348">
        <v>52</v>
      </c>
      <c r="J19348" s="1" t="s">
        <v>15822</v>
      </c>
      <c r="K19348" t="s">
        <v>15823</v>
      </c>
      <c r="L19348">
        <v>12</v>
      </c>
      <c r="M19348">
        <v>16679.04</v>
      </c>
    </row>
    <row r="19349" spans="1:13" x14ac:dyDescent="0.2">
      <c r="A19349">
        <v>2023</v>
      </c>
      <c r="B19349">
        <v>111</v>
      </c>
      <c r="C19349" s="1" t="s">
        <v>21</v>
      </c>
      <c r="D19349" t="s">
        <v>22</v>
      </c>
      <c r="E19349" t="s">
        <v>23</v>
      </c>
      <c r="F19349" t="s">
        <v>24</v>
      </c>
      <c r="G19349" t="s">
        <v>25</v>
      </c>
      <c r="H19349" t="s">
        <v>26</v>
      </c>
      <c r="I19349">
        <v>51</v>
      </c>
      <c r="J19349" s="1" t="s">
        <v>15822</v>
      </c>
      <c r="K19349" t="s">
        <v>15823</v>
      </c>
      <c r="L19349">
        <v>12</v>
      </c>
      <c r="M19349">
        <v>16381.2</v>
      </c>
    </row>
    <row r="19350" spans="1:13" x14ac:dyDescent="0.2">
      <c r="A19350">
        <v>2025</v>
      </c>
      <c r="B19350">
        <v>111</v>
      </c>
      <c r="C19350" s="1" t="s">
        <v>21</v>
      </c>
      <c r="D19350" t="s">
        <v>22</v>
      </c>
      <c r="E19350" t="s">
        <v>23</v>
      </c>
      <c r="F19350" t="s">
        <v>24</v>
      </c>
      <c r="G19350" t="s">
        <v>25</v>
      </c>
      <c r="H19350" t="s">
        <v>26</v>
      </c>
      <c r="I19350">
        <v>53</v>
      </c>
      <c r="J19350" s="1" t="s">
        <v>15822</v>
      </c>
      <c r="K19350" t="s">
        <v>15823</v>
      </c>
      <c r="L19350">
        <v>4</v>
      </c>
      <c r="M19350">
        <v>5559.68</v>
      </c>
    </row>
    <row r="19351" spans="1:13" x14ac:dyDescent="0.2">
      <c r="A19351">
        <v>2023</v>
      </c>
      <c r="B19351">
        <v>205</v>
      </c>
      <c r="C19351" s="1" t="s">
        <v>1466</v>
      </c>
      <c r="D19351" t="s">
        <v>148</v>
      </c>
      <c r="E19351" t="s">
        <v>29</v>
      </c>
      <c r="F19351" t="s">
        <v>34</v>
      </c>
      <c r="G19351" t="s">
        <v>17</v>
      </c>
      <c r="H19351" t="s">
        <v>18</v>
      </c>
      <c r="I19351">
        <v>51</v>
      </c>
      <c r="J19351" s="1" t="s">
        <v>15824</v>
      </c>
      <c r="K19351" t="s">
        <v>15825</v>
      </c>
      <c r="L19351">
        <v>20</v>
      </c>
      <c r="M19351">
        <v>102745</v>
      </c>
    </row>
    <row r="19352" spans="1:13" x14ac:dyDescent="0.2">
      <c r="A19352">
        <v>2024</v>
      </c>
      <c r="B19352">
        <v>213</v>
      </c>
      <c r="C19352" s="1" t="s">
        <v>1466</v>
      </c>
      <c r="D19352" t="s">
        <v>148</v>
      </c>
      <c r="E19352" t="s">
        <v>209</v>
      </c>
      <c r="F19352" t="s">
        <v>210</v>
      </c>
      <c r="G19352" t="s">
        <v>211</v>
      </c>
      <c r="H19352" t="s">
        <v>212</v>
      </c>
      <c r="I19352">
        <v>52</v>
      </c>
      <c r="J19352" s="1" t="s">
        <v>15826</v>
      </c>
      <c r="K19352" t="s">
        <v>15827</v>
      </c>
      <c r="L19352">
        <v>4</v>
      </c>
      <c r="M19352">
        <v>69113.600000000006</v>
      </c>
    </row>
    <row r="19353" spans="1:13" x14ac:dyDescent="0.2">
      <c r="A19353">
        <v>2025</v>
      </c>
      <c r="B19353">
        <v>213</v>
      </c>
      <c r="C19353" s="1" t="s">
        <v>1466</v>
      </c>
      <c r="D19353" t="s">
        <v>148</v>
      </c>
      <c r="E19353" t="s">
        <v>209</v>
      </c>
      <c r="F19353" t="s">
        <v>210</v>
      </c>
      <c r="G19353" t="s">
        <v>211</v>
      </c>
      <c r="H19353" t="s">
        <v>212</v>
      </c>
      <c r="I19353">
        <v>53</v>
      </c>
      <c r="J19353" s="1" t="s">
        <v>15826</v>
      </c>
      <c r="K19353" t="s">
        <v>15827</v>
      </c>
      <c r="L19353">
        <v>2</v>
      </c>
      <c r="M19353">
        <v>27645.439999999999</v>
      </c>
    </row>
    <row r="19354" spans="1:13" x14ac:dyDescent="0.2">
      <c r="A19354">
        <v>2023</v>
      </c>
      <c r="B19354">
        <v>211</v>
      </c>
      <c r="C19354" s="1" t="s">
        <v>38</v>
      </c>
      <c r="D19354" t="s">
        <v>39</v>
      </c>
      <c r="E19354" t="s">
        <v>5916</v>
      </c>
      <c r="F19354" t="s">
        <v>5917</v>
      </c>
      <c r="G19354" t="s">
        <v>42</v>
      </c>
      <c r="H19354" t="s">
        <v>43</v>
      </c>
      <c r="I19354">
        <v>51</v>
      </c>
      <c r="J19354" s="1" t="s">
        <v>15828</v>
      </c>
      <c r="K19354" t="s">
        <v>15829</v>
      </c>
      <c r="L19354">
        <v>12</v>
      </c>
      <c r="M19354">
        <v>248309.64</v>
      </c>
    </row>
    <row r="19355" spans="1:13" x14ac:dyDescent="0.2">
      <c r="A19355">
        <v>2024</v>
      </c>
      <c r="B19355">
        <v>211</v>
      </c>
      <c r="C19355" s="1" t="s">
        <v>38</v>
      </c>
      <c r="D19355" t="s">
        <v>39</v>
      </c>
      <c r="E19355" t="s">
        <v>5916</v>
      </c>
      <c r="F19355" t="s">
        <v>5917</v>
      </c>
      <c r="G19355" t="s">
        <v>42</v>
      </c>
      <c r="H19355" t="s">
        <v>43</v>
      </c>
      <c r="I19355">
        <v>52</v>
      </c>
      <c r="J19355" s="1" t="s">
        <v>15828</v>
      </c>
      <c r="K19355" t="s">
        <v>15829</v>
      </c>
      <c r="L19355">
        <v>11</v>
      </c>
      <c r="M19355">
        <v>208710.77</v>
      </c>
    </row>
    <row r="19356" spans="1:13" x14ac:dyDescent="0.2">
      <c r="A19356">
        <v>2025</v>
      </c>
      <c r="B19356">
        <v>211</v>
      </c>
      <c r="C19356" s="1" t="s">
        <v>38</v>
      </c>
      <c r="D19356" t="s">
        <v>39</v>
      </c>
      <c r="E19356" t="s">
        <v>5916</v>
      </c>
      <c r="F19356" t="s">
        <v>5917</v>
      </c>
      <c r="G19356" t="s">
        <v>42</v>
      </c>
      <c r="H19356" t="s">
        <v>43</v>
      </c>
      <c r="I19356">
        <v>53</v>
      </c>
      <c r="J19356" s="1" t="s">
        <v>15828</v>
      </c>
      <c r="K19356" t="s">
        <v>15829</v>
      </c>
      <c r="L19356">
        <v>3</v>
      </c>
      <c r="M19356">
        <v>56642.25</v>
      </c>
    </row>
    <row r="19357" spans="1:13" x14ac:dyDescent="0.2">
      <c r="A19357">
        <v>2025</v>
      </c>
      <c r="B19357">
        <v>111</v>
      </c>
      <c r="C19357" s="1" t="s">
        <v>80</v>
      </c>
      <c r="D19357" t="s">
        <v>590</v>
      </c>
      <c r="E19357" t="s">
        <v>209</v>
      </c>
      <c r="F19357" t="s">
        <v>210</v>
      </c>
      <c r="G19357" t="s">
        <v>211</v>
      </c>
      <c r="H19357" t="s">
        <v>212</v>
      </c>
      <c r="I19357">
        <v>53</v>
      </c>
      <c r="J19357" s="1" t="s">
        <v>15830</v>
      </c>
      <c r="K19357" t="s">
        <v>13846</v>
      </c>
      <c r="L19357">
        <v>2</v>
      </c>
      <c r="M19357">
        <v>27645.439999999999</v>
      </c>
    </row>
    <row r="19358" spans="1:13" x14ac:dyDescent="0.2">
      <c r="A19358">
        <v>2024</v>
      </c>
      <c r="B19358">
        <v>111</v>
      </c>
      <c r="C19358" s="1" t="s">
        <v>80</v>
      </c>
      <c r="D19358" t="s">
        <v>590</v>
      </c>
      <c r="E19358" t="s">
        <v>209</v>
      </c>
      <c r="F19358" t="s">
        <v>210</v>
      </c>
      <c r="G19358" t="s">
        <v>211</v>
      </c>
      <c r="H19358" t="s">
        <v>212</v>
      </c>
      <c r="I19358">
        <v>52</v>
      </c>
      <c r="J19358" s="1" t="s">
        <v>15830</v>
      </c>
      <c r="K19358" t="s">
        <v>13846</v>
      </c>
      <c r="L19358">
        <v>4</v>
      </c>
      <c r="M19358">
        <v>69113.600000000006</v>
      </c>
    </row>
    <row r="19359" spans="1:13" x14ac:dyDescent="0.2">
      <c r="A19359">
        <v>2024</v>
      </c>
      <c r="B19359">
        <v>205</v>
      </c>
      <c r="C19359" s="1" t="s">
        <v>80</v>
      </c>
      <c r="D19359" t="s">
        <v>101</v>
      </c>
      <c r="E19359" t="s">
        <v>15</v>
      </c>
      <c r="F19359" t="s">
        <v>16</v>
      </c>
      <c r="G19359" t="s">
        <v>17</v>
      </c>
      <c r="H19359" t="s">
        <v>18</v>
      </c>
      <c r="I19359">
        <v>52</v>
      </c>
      <c r="J19359" s="1" t="s">
        <v>15831</v>
      </c>
      <c r="K19359" t="s">
        <v>15832</v>
      </c>
      <c r="L19359">
        <v>2</v>
      </c>
      <c r="M19359">
        <v>21576.86</v>
      </c>
    </row>
    <row r="19360" spans="1:13" x14ac:dyDescent="0.2">
      <c r="A19360">
        <v>2025</v>
      </c>
      <c r="B19360">
        <v>205</v>
      </c>
      <c r="C19360" s="1" t="s">
        <v>80</v>
      </c>
      <c r="D19360" t="s">
        <v>101</v>
      </c>
      <c r="E19360" t="s">
        <v>15</v>
      </c>
      <c r="F19360" t="s">
        <v>16</v>
      </c>
      <c r="G19360" t="s">
        <v>17</v>
      </c>
      <c r="H19360" t="s">
        <v>18</v>
      </c>
      <c r="I19360">
        <v>53</v>
      </c>
      <c r="J19360" s="1" t="s">
        <v>15831</v>
      </c>
      <c r="K19360" t="s">
        <v>15832</v>
      </c>
      <c r="L19360">
        <v>3</v>
      </c>
      <c r="M19360">
        <v>32365.29</v>
      </c>
    </row>
    <row r="19361" spans="1:13" x14ac:dyDescent="0.2">
      <c r="A19361">
        <v>2023</v>
      </c>
      <c r="B19361">
        <v>205</v>
      </c>
      <c r="C19361" s="1" t="s">
        <v>80</v>
      </c>
      <c r="D19361" t="s">
        <v>101</v>
      </c>
      <c r="E19361" t="s">
        <v>29</v>
      </c>
      <c r="F19361" t="s">
        <v>34</v>
      </c>
      <c r="G19361" t="s">
        <v>17</v>
      </c>
      <c r="H19361" t="s">
        <v>18</v>
      </c>
      <c r="I19361">
        <v>51</v>
      </c>
      <c r="J19361" s="1" t="s">
        <v>15831</v>
      </c>
      <c r="K19361" t="s">
        <v>15832</v>
      </c>
      <c r="L19361">
        <v>28</v>
      </c>
      <c r="M19361">
        <v>143843</v>
      </c>
    </row>
    <row r="19362" spans="1:13" x14ac:dyDescent="0.2">
      <c r="A19362">
        <v>2024</v>
      </c>
      <c r="B19362">
        <v>205</v>
      </c>
      <c r="C19362" s="1" t="s">
        <v>80</v>
      </c>
      <c r="D19362" t="s">
        <v>101</v>
      </c>
      <c r="E19362" t="s">
        <v>554</v>
      </c>
      <c r="F19362" t="s">
        <v>555</v>
      </c>
      <c r="G19362" t="s">
        <v>76</v>
      </c>
      <c r="H19362" t="s">
        <v>77</v>
      </c>
      <c r="I19362">
        <v>52</v>
      </c>
      <c r="J19362" s="1" t="s">
        <v>15831</v>
      </c>
      <c r="K19362" t="s">
        <v>15832</v>
      </c>
      <c r="L19362">
        <v>3</v>
      </c>
      <c r="M19362">
        <v>119588.16</v>
      </c>
    </row>
    <row r="19363" spans="1:13" x14ac:dyDescent="0.2">
      <c r="A19363">
        <v>2023</v>
      </c>
      <c r="B19363">
        <v>205</v>
      </c>
      <c r="C19363" s="1" t="s">
        <v>80</v>
      </c>
      <c r="D19363" t="s">
        <v>101</v>
      </c>
      <c r="E19363" t="s">
        <v>554</v>
      </c>
      <c r="F19363" t="s">
        <v>555</v>
      </c>
      <c r="G19363" t="s">
        <v>76</v>
      </c>
      <c r="H19363" t="s">
        <v>77</v>
      </c>
      <c r="I19363">
        <v>51</v>
      </c>
      <c r="J19363" s="1" t="s">
        <v>15831</v>
      </c>
      <c r="K19363" t="s">
        <v>15832</v>
      </c>
      <c r="L19363">
        <v>1</v>
      </c>
      <c r="M19363">
        <v>39150.89</v>
      </c>
    </row>
    <row r="19364" spans="1:13" x14ac:dyDescent="0.2">
      <c r="A19364">
        <v>2024</v>
      </c>
      <c r="B19364">
        <v>205</v>
      </c>
      <c r="C19364" s="1" t="s">
        <v>13</v>
      </c>
      <c r="D19364" t="s">
        <v>529</v>
      </c>
      <c r="E19364" t="s">
        <v>530</v>
      </c>
      <c r="F19364" t="s">
        <v>531</v>
      </c>
      <c r="G19364" t="s">
        <v>532</v>
      </c>
      <c r="H19364" t="s">
        <v>533</v>
      </c>
      <c r="I19364">
        <v>52</v>
      </c>
      <c r="J19364" s="1" t="s">
        <v>15833</v>
      </c>
      <c r="K19364" t="s">
        <v>15834</v>
      </c>
      <c r="L19364">
        <v>3</v>
      </c>
      <c r="M19364">
        <v>523903.2</v>
      </c>
    </row>
    <row r="19365" spans="1:13" x14ac:dyDescent="0.2">
      <c r="A19365">
        <v>2024</v>
      </c>
      <c r="B19365">
        <v>205</v>
      </c>
      <c r="C19365" s="1" t="s">
        <v>133</v>
      </c>
      <c r="D19365" t="s">
        <v>1675</v>
      </c>
      <c r="E19365" t="s">
        <v>135</v>
      </c>
      <c r="F19365" t="s">
        <v>136</v>
      </c>
      <c r="G19365" t="s">
        <v>25</v>
      </c>
      <c r="H19365" t="s">
        <v>26</v>
      </c>
      <c r="I19365">
        <v>52</v>
      </c>
      <c r="J19365" s="1" t="s">
        <v>15835</v>
      </c>
      <c r="K19365" t="s">
        <v>15836</v>
      </c>
      <c r="L19365">
        <v>7.98</v>
      </c>
      <c r="M19365">
        <v>312728.3</v>
      </c>
    </row>
    <row r="19366" spans="1:13" x14ac:dyDescent="0.2">
      <c r="A19366">
        <v>2024</v>
      </c>
      <c r="B19366">
        <v>205</v>
      </c>
      <c r="C19366" s="1" t="s">
        <v>133</v>
      </c>
      <c r="D19366" t="s">
        <v>1675</v>
      </c>
      <c r="E19366" t="s">
        <v>2964</v>
      </c>
      <c r="F19366" t="s">
        <v>2965</v>
      </c>
      <c r="G19366" t="s">
        <v>25</v>
      </c>
      <c r="H19366" t="s">
        <v>26</v>
      </c>
      <c r="I19366">
        <v>52</v>
      </c>
      <c r="J19366" s="1" t="s">
        <v>15835</v>
      </c>
      <c r="K19366" t="s">
        <v>15836</v>
      </c>
      <c r="L19366">
        <v>8</v>
      </c>
      <c r="M19366">
        <v>129489.28</v>
      </c>
    </row>
    <row r="19367" spans="1:13" x14ac:dyDescent="0.2">
      <c r="A19367">
        <v>2025</v>
      </c>
      <c r="B19367">
        <v>205</v>
      </c>
      <c r="C19367" s="1" t="s">
        <v>133</v>
      </c>
      <c r="D19367" t="s">
        <v>1675</v>
      </c>
      <c r="E19367" t="s">
        <v>2964</v>
      </c>
      <c r="F19367" t="s">
        <v>2965</v>
      </c>
      <c r="G19367" t="s">
        <v>25</v>
      </c>
      <c r="H19367" t="s">
        <v>26</v>
      </c>
      <c r="I19367">
        <v>53</v>
      </c>
      <c r="J19367" s="1" t="s">
        <v>15835</v>
      </c>
      <c r="K19367" t="s">
        <v>15836</v>
      </c>
      <c r="L19367">
        <v>4</v>
      </c>
      <c r="M19367">
        <v>64744.639999999999</v>
      </c>
    </row>
    <row r="19368" spans="1:13" x14ac:dyDescent="0.2">
      <c r="A19368">
        <v>2025</v>
      </c>
      <c r="B19368">
        <v>205</v>
      </c>
      <c r="C19368" s="1" t="s">
        <v>133</v>
      </c>
      <c r="D19368" t="s">
        <v>1675</v>
      </c>
      <c r="E19368" t="s">
        <v>135</v>
      </c>
      <c r="F19368" t="s">
        <v>136</v>
      </c>
      <c r="G19368" t="s">
        <v>25</v>
      </c>
      <c r="H19368" t="s">
        <v>26</v>
      </c>
      <c r="I19368">
        <v>53</v>
      </c>
      <c r="J19368" s="1" t="s">
        <v>15835</v>
      </c>
      <c r="K19368" t="s">
        <v>15836</v>
      </c>
      <c r="L19368">
        <v>8</v>
      </c>
      <c r="M19368">
        <v>313512.08</v>
      </c>
    </row>
    <row r="19369" spans="1:13" x14ac:dyDescent="0.2">
      <c r="A19369">
        <v>2024</v>
      </c>
      <c r="B19369">
        <v>111</v>
      </c>
      <c r="C19369" s="1" t="s">
        <v>21</v>
      </c>
      <c r="D19369" t="s">
        <v>22</v>
      </c>
      <c r="E19369" t="s">
        <v>23</v>
      </c>
      <c r="F19369" t="s">
        <v>24</v>
      </c>
      <c r="G19369" t="s">
        <v>25</v>
      </c>
      <c r="H19369" t="s">
        <v>26</v>
      </c>
      <c r="I19369">
        <v>52</v>
      </c>
      <c r="J19369" s="1" t="s">
        <v>15837</v>
      </c>
      <c r="K19369" t="s">
        <v>15838</v>
      </c>
      <c r="L19369">
        <v>7</v>
      </c>
      <c r="M19369">
        <v>9729.44</v>
      </c>
    </row>
    <row r="19370" spans="1:13" x14ac:dyDescent="0.2">
      <c r="A19370">
        <v>2023</v>
      </c>
      <c r="B19370">
        <v>111</v>
      </c>
      <c r="C19370" s="1" t="s">
        <v>21</v>
      </c>
      <c r="D19370" t="s">
        <v>22</v>
      </c>
      <c r="E19370" t="s">
        <v>23</v>
      </c>
      <c r="F19370" t="s">
        <v>24</v>
      </c>
      <c r="G19370" t="s">
        <v>25</v>
      </c>
      <c r="H19370" t="s">
        <v>26</v>
      </c>
      <c r="I19370">
        <v>51</v>
      </c>
      <c r="J19370" s="1" t="s">
        <v>15837</v>
      </c>
      <c r="K19370" t="s">
        <v>15838</v>
      </c>
      <c r="L19370">
        <v>15</v>
      </c>
      <c r="M19370">
        <v>20476.5</v>
      </c>
    </row>
    <row r="19371" spans="1:13" x14ac:dyDescent="0.2">
      <c r="A19371">
        <v>2023</v>
      </c>
      <c r="B19371">
        <v>211</v>
      </c>
      <c r="C19371" s="1" t="s">
        <v>133</v>
      </c>
      <c r="D19371" t="s">
        <v>1547</v>
      </c>
      <c r="E19371" t="s">
        <v>1804</v>
      </c>
      <c r="F19371" t="s">
        <v>1805</v>
      </c>
      <c r="G19371" t="s">
        <v>25</v>
      </c>
      <c r="H19371" t="s">
        <v>26</v>
      </c>
      <c r="I19371">
        <v>51</v>
      </c>
      <c r="J19371" s="1" t="s">
        <v>15839</v>
      </c>
      <c r="K19371" t="s">
        <v>15840</v>
      </c>
      <c r="L19371">
        <v>10</v>
      </c>
      <c r="M19371">
        <v>371893.1</v>
      </c>
    </row>
    <row r="19372" spans="1:13" x14ac:dyDescent="0.2">
      <c r="A19372">
        <v>2025</v>
      </c>
      <c r="B19372">
        <v>211</v>
      </c>
      <c r="C19372" s="1" t="s">
        <v>133</v>
      </c>
      <c r="D19372" t="s">
        <v>1547</v>
      </c>
      <c r="E19372" t="s">
        <v>1804</v>
      </c>
      <c r="F19372" t="s">
        <v>1805</v>
      </c>
      <c r="G19372" t="s">
        <v>25</v>
      </c>
      <c r="H19372" t="s">
        <v>26</v>
      </c>
      <c r="I19372">
        <v>53</v>
      </c>
      <c r="J19372" s="1" t="s">
        <v>15839</v>
      </c>
      <c r="K19372" t="s">
        <v>15840</v>
      </c>
      <c r="L19372">
        <v>3</v>
      </c>
      <c r="M19372">
        <v>113596.44</v>
      </c>
    </row>
    <row r="19373" spans="1:13" x14ac:dyDescent="0.2">
      <c r="A19373">
        <v>2024</v>
      </c>
      <c r="B19373">
        <v>211</v>
      </c>
      <c r="C19373" s="1" t="s">
        <v>133</v>
      </c>
      <c r="D19373" t="s">
        <v>1547</v>
      </c>
      <c r="E19373" t="s">
        <v>1804</v>
      </c>
      <c r="F19373" t="s">
        <v>1805</v>
      </c>
      <c r="G19373" t="s">
        <v>25</v>
      </c>
      <c r="H19373" t="s">
        <v>26</v>
      </c>
      <c r="I19373">
        <v>52</v>
      </c>
      <c r="J19373" s="1" t="s">
        <v>15839</v>
      </c>
      <c r="K19373" t="s">
        <v>15840</v>
      </c>
      <c r="L19373">
        <v>18</v>
      </c>
      <c r="M19373">
        <v>681578.64</v>
      </c>
    </row>
    <row r="19374" spans="1:13" x14ac:dyDescent="0.2">
      <c r="A19374">
        <v>2024</v>
      </c>
      <c r="B19374">
        <v>111</v>
      </c>
      <c r="C19374" s="1" t="s">
        <v>80</v>
      </c>
      <c r="D19374" t="s">
        <v>590</v>
      </c>
      <c r="E19374" t="s">
        <v>209</v>
      </c>
      <c r="F19374" t="s">
        <v>210</v>
      </c>
      <c r="G19374" t="s">
        <v>211</v>
      </c>
      <c r="H19374" t="s">
        <v>212</v>
      </c>
      <c r="I19374">
        <v>52</v>
      </c>
      <c r="J19374" s="1" t="s">
        <v>15841</v>
      </c>
      <c r="K19374" t="s">
        <v>15842</v>
      </c>
      <c r="L19374">
        <v>4</v>
      </c>
      <c r="M19374">
        <v>69113.600000000006</v>
      </c>
    </row>
    <row r="19375" spans="1:13" x14ac:dyDescent="0.2">
      <c r="A19375">
        <v>2025</v>
      </c>
      <c r="B19375">
        <v>111</v>
      </c>
      <c r="C19375" s="1" t="s">
        <v>80</v>
      </c>
      <c r="D19375" t="s">
        <v>590</v>
      </c>
      <c r="E19375" t="s">
        <v>209</v>
      </c>
      <c r="F19375" t="s">
        <v>210</v>
      </c>
      <c r="G19375" t="s">
        <v>211</v>
      </c>
      <c r="H19375" t="s">
        <v>212</v>
      </c>
      <c r="I19375">
        <v>53</v>
      </c>
      <c r="J19375" s="1" t="s">
        <v>15841</v>
      </c>
      <c r="K19375" t="s">
        <v>15842</v>
      </c>
      <c r="L19375">
        <v>2</v>
      </c>
      <c r="M19375">
        <v>27645.439999999999</v>
      </c>
    </row>
    <row r="19376" spans="1:13" x14ac:dyDescent="0.2">
      <c r="A19376">
        <v>2023</v>
      </c>
      <c r="B19376">
        <v>111</v>
      </c>
      <c r="C19376" s="1" t="s">
        <v>80</v>
      </c>
      <c r="D19376" t="s">
        <v>590</v>
      </c>
      <c r="E19376" t="s">
        <v>209</v>
      </c>
      <c r="F19376" t="s">
        <v>210</v>
      </c>
      <c r="G19376" t="s">
        <v>211</v>
      </c>
      <c r="H19376" t="s">
        <v>212</v>
      </c>
      <c r="I19376">
        <v>51</v>
      </c>
      <c r="J19376" s="1" t="s">
        <v>15841</v>
      </c>
      <c r="K19376" t="s">
        <v>15842</v>
      </c>
      <c r="L19376">
        <v>2</v>
      </c>
      <c r="M19376">
        <v>33939.72</v>
      </c>
    </row>
    <row r="19377" spans="1:13" x14ac:dyDescent="0.2">
      <c r="A19377">
        <v>2023</v>
      </c>
      <c r="B19377">
        <v>111</v>
      </c>
      <c r="C19377" s="1" t="s">
        <v>80</v>
      </c>
      <c r="D19377" t="s">
        <v>81</v>
      </c>
      <c r="E19377" t="s">
        <v>209</v>
      </c>
      <c r="F19377" t="s">
        <v>210</v>
      </c>
      <c r="G19377" t="s">
        <v>211</v>
      </c>
      <c r="H19377" t="s">
        <v>212</v>
      </c>
      <c r="I19377">
        <v>51</v>
      </c>
      <c r="J19377" s="1" t="s">
        <v>15841</v>
      </c>
      <c r="K19377" t="s">
        <v>15842</v>
      </c>
      <c r="L19377">
        <v>2</v>
      </c>
      <c r="M19377">
        <v>33939.72</v>
      </c>
    </row>
    <row r="19378" spans="1:13" x14ac:dyDescent="0.2">
      <c r="A19378">
        <v>2024</v>
      </c>
      <c r="B19378">
        <v>213</v>
      </c>
      <c r="C19378" s="1" t="s">
        <v>133</v>
      </c>
      <c r="D19378" t="s">
        <v>3829</v>
      </c>
      <c r="E19378" t="s">
        <v>187</v>
      </c>
      <c r="F19378" t="s">
        <v>188</v>
      </c>
      <c r="G19378" t="s">
        <v>25</v>
      </c>
      <c r="H19378" t="s">
        <v>26</v>
      </c>
      <c r="I19378">
        <v>52</v>
      </c>
      <c r="J19378" s="1" t="s">
        <v>15843</v>
      </c>
      <c r="K19378" t="s">
        <v>15844</v>
      </c>
      <c r="L19378">
        <v>3.87</v>
      </c>
      <c r="M19378">
        <v>117734.7</v>
      </c>
    </row>
    <row r="19379" spans="1:13" x14ac:dyDescent="0.2">
      <c r="A19379">
        <v>2023</v>
      </c>
      <c r="B19379">
        <v>213</v>
      </c>
      <c r="C19379" s="1" t="s">
        <v>133</v>
      </c>
      <c r="D19379" t="s">
        <v>3829</v>
      </c>
      <c r="E19379" t="s">
        <v>187</v>
      </c>
      <c r="F19379" t="s">
        <v>188</v>
      </c>
      <c r="G19379" t="s">
        <v>25</v>
      </c>
      <c r="H19379" t="s">
        <v>26</v>
      </c>
      <c r="I19379">
        <v>51</v>
      </c>
      <c r="J19379" s="1" t="s">
        <v>15843</v>
      </c>
      <c r="K19379" t="s">
        <v>15844</v>
      </c>
      <c r="L19379">
        <v>9.52</v>
      </c>
      <c r="M19379">
        <v>251832.85</v>
      </c>
    </row>
    <row r="19380" spans="1:13" x14ac:dyDescent="0.2">
      <c r="A19380">
        <v>2023</v>
      </c>
      <c r="B19380">
        <v>213</v>
      </c>
      <c r="C19380" s="1" t="s">
        <v>133</v>
      </c>
      <c r="D19380" t="s">
        <v>3829</v>
      </c>
      <c r="E19380" t="s">
        <v>1754</v>
      </c>
      <c r="F19380" t="s">
        <v>1755</v>
      </c>
      <c r="G19380" t="s">
        <v>25</v>
      </c>
      <c r="H19380" t="s">
        <v>26</v>
      </c>
      <c r="I19380">
        <v>51</v>
      </c>
      <c r="J19380" s="1" t="s">
        <v>15843</v>
      </c>
      <c r="K19380" t="s">
        <v>15844</v>
      </c>
      <c r="L19380">
        <v>5.4</v>
      </c>
      <c r="M19380">
        <v>302555.64</v>
      </c>
    </row>
    <row r="19381" spans="1:13" x14ac:dyDescent="0.2">
      <c r="A19381">
        <v>2023</v>
      </c>
      <c r="B19381">
        <v>111</v>
      </c>
      <c r="C19381" s="1" t="s">
        <v>48</v>
      </c>
      <c r="D19381" t="s">
        <v>49</v>
      </c>
      <c r="E19381" t="s">
        <v>95</v>
      </c>
      <c r="F19381" t="s">
        <v>96</v>
      </c>
      <c r="G19381" t="s">
        <v>76</v>
      </c>
      <c r="H19381" t="s">
        <v>77</v>
      </c>
      <c r="I19381">
        <v>51</v>
      </c>
      <c r="J19381" s="1" t="s">
        <v>15845</v>
      </c>
      <c r="K19381" t="s">
        <v>15846</v>
      </c>
      <c r="L19381">
        <v>7</v>
      </c>
      <c r="M19381">
        <v>317093.77</v>
      </c>
    </row>
    <row r="19382" spans="1:13" x14ac:dyDescent="0.2">
      <c r="A19382">
        <v>2024</v>
      </c>
      <c r="B19382">
        <v>111</v>
      </c>
      <c r="C19382" s="1" t="s">
        <v>48</v>
      </c>
      <c r="D19382" t="s">
        <v>49</v>
      </c>
      <c r="E19382" t="s">
        <v>95</v>
      </c>
      <c r="F19382" t="s">
        <v>96</v>
      </c>
      <c r="G19382" t="s">
        <v>76</v>
      </c>
      <c r="H19382" t="s">
        <v>77</v>
      </c>
      <c r="I19382">
        <v>52</v>
      </c>
      <c r="J19382" s="1" t="s">
        <v>15845</v>
      </c>
      <c r="K19382" t="s">
        <v>15846</v>
      </c>
      <c r="L19382">
        <v>6</v>
      </c>
      <c r="M19382">
        <v>276736.38</v>
      </c>
    </row>
    <row r="19383" spans="1:13" x14ac:dyDescent="0.2">
      <c r="A19383">
        <v>2025</v>
      </c>
      <c r="B19383">
        <v>111</v>
      </c>
      <c r="C19383" s="1" t="s">
        <v>48</v>
      </c>
      <c r="D19383" t="s">
        <v>49</v>
      </c>
      <c r="E19383" t="s">
        <v>95</v>
      </c>
      <c r="F19383" t="s">
        <v>96</v>
      </c>
      <c r="G19383" t="s">
        <v>76</v>
      </c>
      <c r="H19383" t="s">
        <v>77</v>
      </c>
      <c r="I19383">
        <v>53</v>
      </c>
      <c r="J19383" s="1" t="s">
        <v>15845</v>
      </c>
      <c r="K19383" t="s">
        <v>15846</v>
      </c>
      <c r="L19383">
        <v>2</v>
      </c>
      <c r="M19383">
        <v>87344.39</v>
      </c>
    </row>
    <row r="19384" spans="1:13" x14ac:dyDescent="0.2">
      <c r="A19384">
        <v>2023</v>
      </c>
      <c r="B19384">
        <v>111</v>
      </c>
      <c r="C19384" s="1" t="s">
        <v>1466</v>
      </c>
      <c r="D19384" t="s">
        <v>148</v>
      </c>
      <c r="E19384" t="s">
        <v>29</v>
      </c>
      <c r="F19384" t="s">
        <v>34</v>
      </c>
      <c r="G19384" t="s">
        <v>17</v>
      </c>
      <c r="H19384" t="s">
        <v>18</v>
      </c>
      <c r="I19384">
        <v>51</v>
      </c>
      <c r="J19384" s="1" t="s">
        <v>15847</v>
      </c>
      <c r="K19384" t="s">
        <v>15848</v>
      </c>
      <c r="L19384">
        <v>17</v>
      </c>
      <c r="M19384">
        <v>87333.25</v>
      </c>
    </row>
    <row r="19385" spans="1:13" x14ac:dyDescent="0.2">
      <c r="A19385">
        <v>2024</v>
      </c>
      <c r="B19385">
        <v>111</v>
      </c>
      <c r="C19385" s="1" t="s">
        <v>1466</v>
      </c>
      <c r="D19385" t="s">
        <v>148</v>
      </c>
      <c r="E19385" t="s">
        <v>29</v>
      </c>
      <c r="F19385" t="s">
        <v>34</v>
      </c>
      <c r="G19385" t="s">
        <v>17</v>
      </c>
      <c r="H19385" t="s">
        <v>18</v>
      </c>
      <c r="I19385">
        <v>52</v>
      </c>
      <c r="J19385" s="1" t="s">
        <v>15847</v>
      </c>
      <c r="K19385" t="s">
        <v>15848</v>
      </c>
      <c r="L19385">
        <v>12</v>
      </c>
      <c r="M19385">
        <v>62767.8</v>
      </c>
    </row>
    <row r="19386" spans="1:13" x14ac:dyDescent="0.2">
      <c r="A19386">
        <v>2024</v>
      </c>
      <c r="B19386">
        <v>205</v>
      </c>
      <c r="C19386" s="1" t="s">
        <v>147</v>
      </c>
      <c r="D19386" t="s">
        <v>171</v>
      </c>
      <c r="E19386" t="s">
        <v>172</v>
      </c>
      <c r="F19386" t="s">
        <v>173</v>
      </c>
      <c r="G19386" t="s">
        <v>174</v>
      </c>
      <c r="H19386" t="s">
        <v>175</v>
      </c>
      <c r="I19386">
        <v>52</v>
      </c>
      <c r="J19386" s="1" t="s">
        <v>15849</v>
      </c>
      <c r="K19386" t="s">
        <v>15850</v>
      </c>
      <c r="L19386">
        <v>4</v>
      </c>
      <c r="M19386">
        <v>42074.6</v>
      </c>
    </row>
    <row r="19387" spans="1:13" x14ac:dyDescent="0.2">
      <c r="A19387">
        <v>2025</v>
      </c>
      <c r="B19387">
        <v>205</v>
      </c>
      <c r="C19387" s="1" t="s">
        <v>147</v>
      </c>
      <c r="D19387" t="s">
        <v>171</v>
      </c>
      <c r="E19387" t="s">
        <v>172</v>
      </c>
      <c r="F19387" t="s">
        <v>173</v>
      </c>
      <c r="G19387" t="s">
        <v>174</v>
      </c>
      <c r="H19387" t="s">
        <v>175</v>
      </c>
      <c r="I19387">
        <v>53</v>
      </c>
      <c r="J19387" s="1" t="s">
        <v>15849</v>
      </c>
      <c r="K19387" t="s">
        <v>15850</v>
      </c>
      <c r="L19387">
        <v>2</v>
      </c>
      <c r="M19387">
        <v>15637.84</v>
      </c>
    </row>
    <row r="19388" spans="1:13" x14ac:dyDescent="0.2">
      <c r="A19388">
        <v>2024</v>
      </c>
      <c r="B19388">
        <v>211</v>
      </c>
      <c r="C19388" s="1" t="s">
        <v>254</v>
      </c>
      <c r="D19388" t="s">
        <v>255</v>
      </c>
      <c r="E19388" t="s">
        <v>1635</v>
      </c>
      <c r="F19388" t="s">
        <v>1636</v>
      </c>
      <c r="G19388" t="s">
        <v>258</v>
      </c>
      <c r="H19388" t="s">
        <v>259</v>
      </c>
      <c r="I19388">
        <v>52</v>
      </c>
      <c r="J19388" s="1" t="s">
        <v>15851</v>
      </c>
      <c r="K19388" t="s">
        <v>15852</v>
      </c>
      <c r="L19388">
        <v>14</v>
      </c>
      <c r="M19388">
        <v>225871.66</v>
      </c>
    </row>
    <row r="19389" spans="1:13" x14ac:dyDescent="0.2">
      <c r="A19389">
        <v>2024</v>
      </c>
      <c r="B19389">
        <v>211</v>
      </c>
      <c r="C19389" s="1" t="s">
        <v>254</v>
      </c>
      <c r="D19389" t="s">
        <v>255</v>
      </c>
      <c r="E19389" t="s">
        <v>2260</v>
      </c>
      <c r="F19389" t="s">
        <v>2261</v>
      </c>
      <c r="G19389" t="s">
        <v>258</v>
      </c>
      <c r="H19389" t="s">
        <v>259</v>
      </c>
      <c r="I19389">
        <v>52</v>
      </c>
      <c r="J19389" s="1" t="s">
        <v>15851</v>
      </c>
      <c r="K19389" t="s">
        <v>15852</v>
      </c>
      <c r="L19389">
        <v>14</v>
      </c>
      <c r="M19389">
        <v>99901.9</v>
      </c>
    </row>
    <row r="19390" spans="1:13" x14ac:dyDescent="0.2">
      <c r="A19390">
        <v>2023</v>
      </c>
      <c r="B19390">
        <v>211</v>
      </c>
      <c r="C19390" s="1" t="s">
        <v>254</v>
      </c>
      <c r="D19390" t="s">
        <v>255</v>
      </c>
      <c r="E19390" t="s">
        <v>2260</v>
      </c>
      <c r="F19390" t="s">
        <v>2261</v>
      </c>
      <c r="G19390" t="s">
        <v>258</v>
      </c>
      <c r="H19390" t="s">
        <v>259</v>
      </c>
      <c r="I19390">
        <v>51</v>
      </c>
      <c r="J19390" s="1" t="s">
        <v>15851</v>
      </c>
      <c r="K19390" t="s">
        <v>15852</v>
      </c>
      <c r="L19390">
        <v>14</v>
      </c>
      <c r="M19390">
        <v>98117.88</v>
      </c>
    </row>
    <row r="19391" spans="1:13" x14ac:dyDescent="0.2">
      <c r="A19391">
        <v>2023</v>
      </c>
      <c r="B19391">
        <v>211</v>
      </c>
      <c r="C19391" s="1" t="s">
        <v>254</v>
      </c>
      <c r="D19391" t="s">
        <v>255</v>
      </c>
      <c r="E19391" t="s">
        <v>1635</v>
      </c>
      <c r="F19391" t="s">
        <v>1636</v>
      </c>
      <c r="G19391" t="s">
        <v>258</v>
      </c>
      <c r="H19391" t="s">
        <v>259</v>
      </c>
      <c r="I19391">
        <v>51</v>
      </c>
      <c r="J19391" s="1" t="s">
        <v>15851</v>
      </c>
      <c r="K19391" t="s">
        <v>15852</v>
      </c>
      <c r="L19391">
        <v>14</v>
      </c>
      <c r="M19391">
        <v>221838.26</v>
      </c>
    </row>
    <row r="19392" spans="1:13" x14ac:dyDescent="0.2">
      <c r="A19392">
        <v>2023</v>
      </c>
      <c r="B19392">
        <v>205</v>
      </c>
      <c r="C19392" s="1" t="s">
        <v>147</v>
      </c>
      <c r="D19392" t="s">
        <v>1683</v>
      </c>
      <c r="E19392" t="s">
        <v>1684</v>
      </c>
      <c r="F19392" t="s">
        <v>1685</v>
      </c>
      <c r="G19392" t="s">
        <v>174</v>
      </c>
      <c r="H19392" t="s">
        <v>175</v>
      </c>
      <c r="I19392">
        <v>51</v>
      </c>
      <c r="J19392" s="1" t="s">
        <v>15853</v>
      </c>
      <c r="K19392" t="s">
        <v>15854</v>
      </c>
      <c r="L19392">
        <v>1</v>
      </c>
      <c r="M19392">
        <v>24224.47</v>
      </c>
    </row>
    <row r="19393" spans="1:13" x14ac:dyDescent="0.2">
      <c r="A19393">
        <v>2025</v>
      </c>
      <c r="B19393">
        <v>201</v>
      </c>
      <c r="C19393" s="1" t="s">
        <v>38</v>
      </c>
      <c r="D19393" t="s">
        <v>2300</v>
      </c>
      <c r="E19393" t="s">
        <v>2482</v>
      </c>
      <c r="F19393" t="s">
        <v>2483</v>
      </c>
      <c r="G19393" t="s">
        <v>123</v>
      </c>
      <c r="H19393" t="s">
        <v>124</v>
      </c>
      <c r="I19393">
        <v>53</v>
      </c>
      <c r="J19393" s="1" t="s">
        <v>15855</v>
      </c>
      <c r="K19393" t="s">
        <v>13613</v>
      </c>
      <c r="L19393">
        <v>12</v>
      </c>
      <c r="M19393">
        <v>79425.36</v>
      </c>
    </row>
    <row r="19394" spans="1:13" x14ac:dyDescent="0.2">
      <c r="A19394">
        <v>2023</v>
      </c>
      <c r="B19394">
        <v>201</v>
      </c>
      <c r="C19394" s="1" t="s">
        <v>38</v>
      </c>
      <c r="D19394" t="s">
        <v>2300</v>
      </c>
      <c r="E19394" t="s">
        <v>2482</v>
      </c>
      <c r="F19394" t="s">
        <v>2483</v>
      </c>
      <c r="G19394" t="s">
        <v>123</v>
      </c>
      <c r="H19394" t="s">
        <v>124</v>
      </c>
      <c r="I19394">
        <v>51</v>
      </c>
      <c r="J19394" s="1" t="s">
        <v>15855</v>
      </c>
      <c r="K19394" t="s">
        <v>13613</v>
      </c>
      <c r="L19394">
        <v>33</v>
      </c>
      <c r="M19394">
        <v>214519.47</v>
      </c>
    </row>
    <row r="19395" spans="1:13" x14ac:dyDescent="0.2">
      <c r="A19395">
        <v>2024</v>
      </c>
      <c r="B19395">
        <v>201</v>
      </c>
      <c r="C19395" s="1" t="s">
        <v>38</v>
      </c>
      <c r="D19395" t="s">
        <v>2300</v>
      </c>
      <c r="E19395" t="s">
        <v>2482</v>
      </c>
      <c r="F19395" t="s">
        <v>2483</v>
      </c>
      <c r="G19395" t="s">
        <v>123</v>
      </c>
      <c r="H19395" t="s">
        <v>124</v>
      </c>
      <c r="I19395">
        <v>52</v>
      </c>
      <c r="J19395" s="1" t="s">
        <v>15855</v>
      </c>
      <c r="K19395" t="s">
        <v>13613</v>
      </c>
      <c r="L19395">
        <v>36</v>
      </c>
      <c r="M19395">
        <v>238276.08</v>
      </c>
    </row>
    <row r="19396" spans="1:13" x14ac:dyDescent="0.2">
      <c r="A19396">
        <v>2024</v>
      </c>
      <c r="B19396">
        <v>111</v>
      </c>
      <c r="C19396" s="1" t="s">
        <v>80</v>
      </c>
      <c r="D19396" t="s">
        <v>7265</v>
      </c>
      <c r="E19396" t="s">
        <v>525</v>
      </c>
      <c r="F19396" t="s">
        <v>526</v>
      </c>
      <c r="G19396" t="s">
        <v>17</v>
      </c>
      <c r="H19396" t="s">
        <v>18</v>
      </c>
      <c r="I19396">
        <v>52</v>
      </c>
      <c r="J19396" s="1" t="s">
        <v>15856</v>
      </c>
      <c r="K19396" t="s">
        <v>15857</v>
      </c>
      <c r="L19396">
        <v>12</v>
      </c>
      <c r="M19396">
        <v>130617.84</v>
      </c>
    </row>
    <row r="19397" spans="1:13" x14ac:dyDescent="0.2">
      <c r="A19397">
        <v>2025</v>
      </c>
      <c r="B19397">
        <v>111</v>
      </c>
      <c r="C19397" s="1" t="s">
        <v>80</v>
      </c>
      <c r="D19397" t="s">
        <v>7265</v>
      </c>
      <c r="E19397" t="s">
        <v>525</v>
      </c>
      <c r="F19397" t="s">
        <v>526</v>
      </c>
      <c r="G19397" t="s">
        <v>17</v>
      </c>
      <c r="H19397" t="s">
        <v>18</v>
      </c>
      <c r="I19397">
        <v>53</v>
      </c>
      <c r="J19397" s="1" t="s">
        <v>15856</v>
      </c>
      <c r="K19397" t="s">
        <v>15857</v>
      </c>
      <c r="L19397">
        <v>4</v>
      </c>
      <c r="M19397">
        <v>33521.199999999997</v>
      </c>
    </row>
    <row r="19398" spans="1:13" x14ac:dyDescent="0.2">
      <c r="A19398">
        <v>2023</v>
      </c>
      <c r="B19398">
        <v>111</v>
      </c>
      <c r="C19398" s="1" t="s">
        <v>80</v>
      </c>
      <c r="D19398" t="s">
        <v>7265</v>
      </c>
      <c r="E19398" t="s">
        <v>525</v>
      </c>
      <c r="F19398" t="s">
        <v>526</v>
      </c>
      <c r="G19398" t="s">
        <v>17</v>
      </c>
      <c r="H19398" t="s">
        <v>18</v>
      </c>
      <c r="I19398">
        <v>51</v>
      </c>
      <c r="J19398" s="1" t="s">
        <v>15856</v>
      </c>
      <c r="K19398" t="s">
        <v>15857</v>
      </c>
      <c r="L19398">
        <v>12</v>
      </c>
      <c r="M19398">
        <v>138124.56</v>
      </c>
    </row>
    <row r="19399" spans="1:13" x14ac:dyDescent="0.2">
      <c r="A19399">
        <v>2023</v>
      </c>
      <c r="B19399">
        <v>111</v>
      </c>
      <c r="C19399" s="1" t="s">
        <v>21</v>
      </c>
      <c r="D19399" t="s">
        <v>208</v>
      </c>
      <c r="E19399" t="s">
        <v>209</v>
      </c>
      <c r="F19399" t="s">
        <v>210</v>
      </c>
      <c r="G19399" t="s">
        <v>211</v>
      </c>
      <c r="H19399" t="s">
        <v>212</v>
      </c>
      <c r="I19399">
        <v>51</v>
      </c>
      <c r="J19399" s="1" t="s">
        <v>15858</v>
      </c>
      <c r="K19399" t="s">
        <v>15859</v>
      </c>
      <c r="L19399">
        <v>2.5</v>
      </c>
      <c r="M19399">
        <v>27151.77</v>
      </c>
    </row>
    <row r="19400" spans="1:13" x14ac:dyDescent="0.2">
      <c r="A19400">
        <v>2024</v>
      </c>
      <c r="B19400">
        <v>201</v>
      </c>
      <c r="C19400" s="1" t="s">
        <v>13</v>
      </c>
      <c r="D19400" t="s">
        <v>529</v>
      </c>
      <c r="E19400" t="s">
        <v>530</v>
      </c>
      <c r="F19400" t="s">
        <v>531</v>
      </c>
      <c r="G19400" t="s">
        <v>532</v>
      </c>
      <c r="H19400" t="s">
        <v>533</v>
      </c>
      <c r="I19400">
        <v>52</v>
      </c>
      <c r="J19400" s="1" t="s">
        <v>15860</v>
      </c>
      <c r="K19400" t="s">
        <v>15861</v>
      </c>
      <c r="L19400">
        <v>3</v>
      </c>
      <c r="M19400">
        <v>523903.2</v>
      </c>
    </row>
    <row r="19401" spans="1:13" x14ac:dyDescent="0.2">
      <c r="A19401">
        <v>2025</v>
      </c>
      <c r="B19401">
        <v>201</v>
      </c>
      <c r="C19401" s="1" t="s">
        <v>48</v>
      </c>
      <c r="D19401" t="s">
        <v>49</v>
      </c>
      <c r="E19401" t="s">
        <v>151</v>
      </c>
      <c r="F19401" t="s">
        <v>152</v>
      </c>
      <c r="G19401" t="s">
        <v>76</v>
      </c>
      <c r="H19401" t="s">
        <v>77</v>
      </c>
      <c r="I19401">
        <v>53</v>
      </c>
      <c r="J19401" s="1" t="s">
        <v>15862</v>
      </c>
      <c r="K19401" t="s">
        <v>15863</v>
      </c>
      <c r="L19401">
        <v>3</v>
      </c>
      <c r="M19401">
        <v>32364.63</v>
      </c>
    </row>
    <row r="19402" spans="1:13" x14ac:dyDescent="0.2">
      <c r="A19402">
        <v>2024</v>
      </c>
      <c r="B19402">
        <v>201</v>
      </c>
      <c r="C19402" s="1" t="s">
        <v>48</v>
      </c>
      <c r="D19402" t="s">
        <v>49</v>
      </c>
      <c r="E19402" t="s">
        <v>151</v>
      </c>
      <c r="F19402" t="s">
        <v>152</v>
      </c>
      <c r="G19402" t="s">
        <v>76</v>
      </c>
      <c r="H19402" t="s">
        <v>77</v>
      </c>
      <c r="I19402">
        <v>52</v>
      </c>
      <c r="J19402" s="1" t="s">
        <v>15862</v>
      </c>
      <c r="K19402" t="s">
        <v>15863</v>
      </c>
      <c r="L19402">
        <v>9</v>
      </c>
      <c r="M19402">
        <v>97093.89</v>
      </c>
    </row>
    <row r="19403" spans="1:13" x14ac:dyDescent="0.2">
      <c r="A19403">
        <v>2023</v>
      </c>
      <c r="B19403">
        <v>201</v>
      </c>
      <c r="C19403" s="1" t="s">
        <v>48</v>
      </c>
      <c r="D19403" t="s">
        <v>49</v>
      </c>
      <c r="E19403" t="s">
        <v>151</v>
      </c>
      <c r="F19403" t="s">
        <v>152</v>
      </c>
      <c r="G19403" t="s">
        <v>76</v>
      </c>
      <c r="H19403" t="s">
        <v>77</v>
      </c>
      <c r="I19403">
        <v>51</v>
      </c>
      <c r="J19403" s="1" t="s">
        <v>15862</v>
      </c>
      <c r="K19403" t="s">
        <v>15863</v>
      </c>
      <c r="L19403">
        <v>12</v>
      </c>
      <c r="M19403">
        <v>127146.72</v>
      </c>
    </row>
    <row r="19404" spans="1:13" x14ac:dyDescent="0.2">
      <c r="A19404">
        <v>2023</v>
      </c>
      <c r="B19404">
        <v>201</v>
      </c>
      <c r="C19404" s="1" t="s">
        <v>13</v>
      </c>
      <c r="D19404" t="s">
        <v>37</v>
      </c>
      <c r="E19404" t="s">
        <v>29</v>
      </c>
      <c r="F19404" t="s">
        <v>30</v>
      </c>
      <c r="G19404" t="s">
        <v>17</v>
      </c>
      <c r="H19404" t="s">
        <v>18</v>
      </c>
      <c r="I19404">
        <v>51</v>
      </c>
      <c r="J19404" s="1" t="s">
        <v>15864</v>
      </c>
      <c r="K19404" t="s">
        <v>15865</v>
      </c>
      <c r="L19404">
        <v>4</v>
      </c>
      <c r="M19404">
        <v>20549</v>
      </c>
    </row>
    <row r="19405" spans="1:13" x14ac:dyDescent="0.2">
      <c r="A19405">
        <v>2023</v>
      </c>
      <c r="B19405">
        <v>201</v>
      </c>
      <c r="C19405" s="1" t="s">
        <v>13</v>
      </c>
      <c r="D19405" t="s">
        <v>37</v>
      </c>
      <c r="E19405" t="s">
        <v>29</v>
      </c>
      <c r="F19405" t="s">
        <v>33</v>
      </c>
      <c r="G19405" t="s">
        <v>17</v>
      </c>
      <c r="H19405" t="s">
        <v>18</v>
      </c>
      <c r="I19405">
        <v>51</v>
      </c>
      <c r="J19405" s="1" t="s">
        <v>15864</v>
      </c>
      <c r="K19405" t="s">
        <v>15865</v>
      </c>
      <c r="L19405">
        <v>4</v>
      </c>
      <c r="M19405">
        <v>20549</v>
      </c>
    </row>
    <row r="19406" spans="1:13" x14ac:dyDescent="0.2">
      <c r="A19406">
        <v>2023</v>
      </c>
      <c r="B19406">
        <v>201</v>
      </c>
      <c r="C19406" s="1" t="s">
        <v>13</v>
      </c>
      <c r="D19406" t="s">
        <v>37</v>
      </c>
      <c r="E19406" t="s">
        <v>29</v>
      </c>
      <c r="F19406" t="s">
        <v>34</v>
      </c>
      <c r="G19406" t="s">
        <v>17</v>
      </c>
      <c r="H19406" t="s">
        <v>18</v>
      </c>
      <c r="I19406">
        <v>51</v>
      </c>
      <c r="J19406" s="1" t="s">
        <v>15864</v>
      </c>
      <c r="K19406" t="s">
        <v>15865</v>
      </c>
      <c r="L19406">
        <v>24</v>
      </c>
      <c r="M19406">
        <v>123294</v>
      </c>
    </row>
    <row r="19407" spans="1:13" x14ac:dyDescent="0.2">
      <c r="A19407">
        <v>2025</v>
      </c>
      <c r="B19407">
        <v>201</v>
      </c>
      <c r="C19407" s="1" t="s">
        <v>13</v>
      </c>
      <c r="D19407" t="s">
        <v>37</v>
      </c>
      <c r="E19407" t="s">
        <v>15</v>
      </c>
      <c r="F19407" t="s">
        <v>16</v>
      </c>
      <c r="G19407" t="s">
        <v>17</v>
      </c>
      <c r="H19407" t="s">
        <v>18</v>
      </c>
      <c r="I19407">
        <v>53</v>
      </c>
      <c r="J19407" s="1" t="s">
        <v>15864</v>
      </c>
      <c r="K19407" t="s">
        <v>15865</v>
      </c>
      <c r="L19407">
        <v>3.5</v>
      </c>
      <c r="M19407">
        <v>37759.47</v>
      </c>
    </row>
    <row r="19408" spans="1:13" x14ac:dyDescent="0.2">
      <c r="A19408">
        <v>2024</v>
      </c>
      <c r="B19408">
        <v>201</v>
      </c>
      <c r="C19408" s="1" t="s">
        <v>13</v>
      </c>
      <c r="D19408" t="s">
        <v>37</v>
      </c>
      <c r="E19408" t="s">
        <v>29</v>
      </c>
      <c r="F19408" t="s">
        <v>33</v>
      </c>
      <c r="G19408" t="s">
        <v>17</v>
      </c>
      <c r="H19408" t="s">
        <v>18</v>
      </c>
      <c r="I19408">
        <v>52</v>
      </c>
      <c r="J19408" s="1" t="s">
        <v>15864</v>
      </c>
      <c r="K19408" t="s">
        <v>15865</v>
      </c>
      <c r="L19408">
        <v>3.5</v>
      </c>
      <c r="M19408">
        <v>37759.050000000003</v>
      </c>
    </row>
    <row r="19409" spans="1:13" x14ac:dyDescent="0.2">
      <c r="A19409">
        <v>2024</v>
      </c>
      <c r="B19409">
        <v>201</v>
      </c>
      <c r="C19409" s="1" t="s">
        <v>13</v>
      </c>
      <c r="D19409" t="s">
        <v>37</v>
      </c>
      <c r="E19409" t="s">
        <v>15</v>
      </c>
      <c r="F19409" t="s">
        <v>16</v>
      </c>
      <c r="G19409" t="s">
        <v>17</v>
      </c>
      <c r="H19409" t="s">
        <v>18</v>
      </c>
      <c r="I19409">
        <v>52</v>
      </c>
      <c r="J19409" s="1" t="s">
        <v>15864</v>
      </c>
      <c r="K19409" t="s">
        <v>15865</v>
      </c>
      <c r="L19409">
        <v>10</v>
      </c>
      <c r="M19409">
        <v>107884.23</v>
      </c>
    </row>
    <row r="19410" spans="1:13" x14ac:dyDescent="0.2">
      <c r="A19410">
        <v>2024</v>
      </c>
      <c r="B19410">
        <v>111</v>
      </c>
      <c r="C19410" s="1" t="s">
        <v>254</v>
      </c>
      <c r="D19410" t="s">
        <v>255</v>
      </c>
      <c r="E19410" t="s">
        <v>256</v>
      </c>
      <c r="F19410" t="s">
        <v>257</v>
      </c>
      <c r="G19410" t="s">
        <v>258</v>
      </c>
      <c r="H19410" t="s">
        <v>259</v>
      </c>
      <c r="I19410">
        <v>52</v>
      </c>
      <c r="J19410" s="1" t="s">
        <v>15866</v>
      </c>
      <c r="K19410" t="s">
        <v>15867</v>
      </c>
      <c r="L19410">
        <v>9</v>
      </c>
      <c r="M19410">
        <v>135523.07999999999</v>
      </c>
    </row>
    <row r="19411" spans="1:13" x14ac:dyDescent="0.2">
      <c r="A19411">
        <v>2024</v>
      </c>
      <c r="B19411">
        <v>111</v>
      </c>
      <c r="C19411" s="1" t="s">
        <v>254</v>
      </c>
      <c r="D19411" t="s">
        <v>255</v>
      </c>
      <c r="E19411" t="s">
        <v>2260</v>
      </c>
      <c r="F19411" t="s">
        <v>2261</v>
      </c>
      <c r="G19411" t="s">
        <v>258</v>
      </c>
      <c r="H19411" t="s">
        <v>259</v>
      </c>
      <c r="I19411">
        <v>52</v>
      </c>
      <c r="J19411" s="1" t="s">
        <v>15866</v>
      </c>
      <c r="K19411" t="s">
        <v>15867</v>
      </c>
      <c r="L19411">
        <v>9</v>
      </c>
      <c r="M19411">
        <v>64222.65</v>
      </c>
    </row>
    <row r="19412" spans="1:13" x14ac:dyDescent="0.2">
      <c r="A19412">
        <v>2025</v>
      </c>
      <c r="B19412">
        <v>211</v>
      </c>
      <c r="C19412" s="1" t="s">
        <v>147</v>
      </c>
      <c r="D19412" t="s">
        <v>171</v>
      </c>
      <c r="E19412" t="s">
        <v>172</v>
      </c>
      <c r="F19412" t="s">
        <v>173</v>
      </c>
      <c r="G19412" t="s">
        <v>174</v>
      </c>
      <c r="H19412" t="s">
        <v>175</v>
      </c>
      <c r="I19412">
        <v>53</v>
      </c>
      <c r="J19412" s="1" t="s">
        <v>15868</v>
      </c>
      <c r="K19412" t="s">
        <v>15869</v>
      </c>
      <c r="L19412">
        <v>2</v>
      </c>
      <c r="M19412">
        <v>15637.84</v>
      </c>
    </row>
    <row r="19413" spans="1:13" x14ac:dyDescent="0.2">
      <c r="A19413">
        <v>2023</v>
      </c>
      <c r="B19413">
        <v>211</v>
      </c>
      <c r="C19413" s="1" t="s">
        <v>38</v>
      </c>
      <c r="D19413" t="s">
        <v>39</v>
      </c>
      <c r="E19413" t="s">
        <v>209</v>
      </c>
      <c r="F19413" t="s">
        <v>210</v>
      </c>
      <c r="G19413" t="s">
        <v>211</v>
      </c>
      <c r="H19413" t="s">
        <v>212</v>
      </c>
      <c r="I19413">
        <v>51</v>
      </c>
      <c r="J19413" s="1" t="s">
        <v>15870</v>
      </c>
      <c r="K19413" t="s">
        <v>15871</v>
      </c>
      <c r="L19413">
        <v>2</v>
      </c>
      <c r="M19413">
        <v>33939.72</v>
      </c>
    </row>
    <row r="19414" spans="1:13" x14ac:dyDescent="0.2">
      <c r="A19414">
        <v>2024</v>
      </c>
      <c r="B19414">
        <v>211</v>
      </c>
      <c r="C19414" s="1" t="s">
        <v>133</v>
      </c>
      <c r="D19414" t="s">
        <v>1536</v>
      </c>
      <c r="E19414" t="s">
        <v>23</v>
      </c>
      <c r="F19414" t="s">
        <v>24</v>
      </c>
      <c r="G19414" t="s">
        <v>25</v>
      </c>
      <c r="H19414" t="s">
        <v>26</v>
      </c>
      <c r="I19414">
        <v>52</v>
      </c>
      <c r="J19414" s="1" t="s">
        <v>15872</v>
      </c>
      <c r="K19414" t="s">
        <v>15873</v>
      </c>
      <c r="L19414">
        <v>1</v>
      </c>
      <c r="M19414">
        <v>1389.92</v>
      </c>
    </row>
    <row r="19415" spans="1:13" x14ac:dyDescent="0.2">
      <c r="A19415">
        <v>2023</v>
      </c>
      <c r="B19415">
        <v>211</v>
      </c>
      <c r="C19415" s="1" t="s">
        <v>133</v>
      </c>
      <c r="D19415" t="s">
        <v>1536</v>
      </c>
      <c r="E19415" t="s">
        <v>23</v>
      </c>
      <c r="F19415" t="s">
        <v>24</v>
      </c>
      <c r="G19415" t="s">
        <v>25</v>
      </c>
      <c r="H19415" t="s">
        <v>26</v>
      </c>
      <c r="I19415">
        <v>51</v>
      </c>
      <c r="J19415" s="1" t="s">
        <v>15872</v>
      </c>
      <c r="K19415" t="s">
        <v>15873</v>
      </c>
      <c r="L19415">
        <v>15</v>
      </c>
      <c r="M19415">
        <v>20476.5</v>
      </c>
    </row>
    <row r="19416" spans="1:13" x14ac:dyDescent="0.2">
      <c r="A19416">
        <v>2025</v>
      </c>
      <c r="B19416">
        <v>111</v>
      </c>
      <c r="C19416" s="1" t="s">
        <v>38</v>
      </c>
      <c r="D19416" t="s">
        <v>39</v>
      </c>
      <c r="E19416" t="s">
        <v>165</v>
      </c>
      <c r="F19416" t="s">
        <v>167</v>
      </c>
      <c r="G19416" t="s">
        <v>42</v>
      </c>
      <c r="H19416" t="s">
        <v>43</v>
      </c>
      <c r="I19416">
        <v>53</v>
      </c>
      <c r="J19416" s="1" t="s">
        <v>15874</v>
      </c>
      <c r="K19416" t="s">
        <v>15875</v>
      </c>
      <c r="L19416">
        <v>3</v>
      </c>
      <c r="M19416">
        <v>24397.200000000001</v>
      </c>
    </row>
    <row r="19417" spans="1:13" x14ac:dyDescent="0.2">
      <c r="A19417">
        <v>2023</v>
      </c>
      <c r="B19417">
        <v>111</v>
      </c>
      <c r="C19417" s="1" t="s">
        <v>38</v>
      </c>
      <c r="D19417" t="s">
        <v>39</v>
      </c>
      <c r="E19417" t="s">
        <v>165</v>
      </c>
      <c r="F19417" t="s">
        <v>166</v>
      </c>
      <c r="G19417" t="s">
        <v>42</v>
      </c>
      <c r="H19417" t="s">
        <v>43</v>
      </c>
      <c r="I19417">
        <v>51</v>
      </c>
      <c r="J19417" s="1" t="s">
        <v>15874</v>
      </c>
      <c r="K19417" t="s">
        <v>15875</v>
      </c>
      <c r="L19417">
        <v>11</v>
      </c>
      <c r="M19417">
        <v>139971.81</v>
      </c>
    </row>
    <row r="19418" spans="1:13" x14ac:dyDescent="0.2">
      <c r="A19418">
        <v>2024</v>
      </c>
      <c r="B19418">
        <v>111</v>
      </c>
      <c r="C19418" s="1" t="s">
        <v>38</v>
      </c>
      <c r="D19418" t="s">
        <v>39</v>
      </c>
      <c r="E19418" t="s">
        <v>165</v>
      </c>
      <c r="F19418" t="s">
        <v>166</v>
      </c>
      <c r="G19418" t="s">
        <v>42</v>
      </c>
      <c r="H19418" t="s">
        <v>43</v>
      </c>
      <c r="I19418">
        <v>52</v>
      </c>
      <c r="J19418" s="1" t="s">
        <v>15874</v>
      </c>
      <c r="K19418" t="s">
        <v>15875</v>
      </c>
      <c r="L19418">
        <v>15</v>
      </c>
      <c r="M19418">
        <v>150928.01999999999</v>
      </c>
    </row>
    <row r="19419" spans="1:13" x14ac:dyDescent="0.2">
      <c r="A19419">
        <v>2023</v>
      </c>
      <c r="B19419">
        <v>211</v>
      </c>
      <c r="C19419" s="1" t="s">
        <v>133</v>
      </c>
      <c r="D19419" t="s">
        <v>1675</v>
      </c>
      <c r="E19419" t="s">
        <v>2296</v>
      </c>
      <c r="F19419" t="s">
        <v>2297</v>
      </c>
      <c r="G19419" t="s">
        <v>25</v>
      </c>
      <c r="H19419" t="s">
        <v>26</v>
      </c>
      <c r="I19419">
        <v>51</v>
      </c>
      <c r="J19419" s="1" t="s">
        <v>15876</v>
      </c>
      <c r="K19419" t="s">
        <v>15877</v>
      </c>
      <c r="L19419">
        <v>3</v>
      </c>
      <c r="M19419">
        <v>264000</v>
      </c>
    </row>
    <row r="19420" spans="1:13" x14ac:dyDescent="0.2">
      <c r="A19420">
        <v>2023</v>
      </c>
      <c r="B19420">
        <v>111</v>
      </c>
      <c r="C19420" s="1" t="s">
        <v>147</v>
      </c>
      <c r="D19420" t="s">
        <v>171</v>
      </c>
      <c r="E19420" t="s">
        <v>1193</v>
      </c>
      <c r="F19420" t="s">
        <v>1194</v>
      </c>
      <c r="G19420" t="s">
        <v>174</v>
      </c>
      <c r="H19420" t="s">
        <v>175</v>
      </c>
      <c r="I19420">
        <v>51</v>
      </c>
      <c r="J19420" s="1" t="s">
        <v>15878</v>
      </c>
      <c r="K19420" t="s">
        <v>15879</v>
      </c>
      <c r="L19420">
        <v>3</v>
      </c>
      <c r="M19420">
        <v>25777.439999999999</v>
      </c>
    </row>
    <row r="19421" spans="1:13" x14ac:dyDescent="0.2">
      <c r="A19421">
        <v>2023</v>
      </c>
      <c r="B19421">
        <v>111</v>
      </c>
      <c r="C19421" s="1" t="s">
        <v>147</v>
      </c>
      <c r="D19421" t="s">
        <v>171</v>
      </c>
      <c r="E19421" t="s">
        <v>1193</v>
      </c>
      <c r="F19421" t="s">
        <v>1437</v>
      </c>
      <c r="G19421" t="s">
        <v>174</v>
      </c>
      <c r="H19421" t="s">
        <v>175</v>
      </c>
      <c r="I19421">
        <v>51</v>
      </c>
      <c r="J19421" s="1" t="s">
        <v>15878</v>
      </c>
      <c r="K19421" t="s">
        <v>15879</v>
      </c>
      <c r="L19421">
        <v>1</v>
      </c>
      <c r="M19421">
        <v>11663.9</v>
      </c>
    </row>
    <row r="19422" spans="1:13" x14ac:dyDescent="0.2">
      <c r="A19422">
        <v>2025</v>
      </c>
      <c r="B19422">
        <v>111</v>
      </c>
      <c r="C19422" s="1" t="s">
        <v>147</v>
      </c>
      <c r="D19422" t="s">
        <v>171</v>
      </c>
      <c r="E19422" t="s">
        <v>1427</v>
      </c>
      <c r="F19422" t="s">
        <v>1428</v>
      </c>
      <c r="G19422" t="s">
        <v>174</v>
      </c>
      <c r="H19422" t="s">
        <v>175</v>
      </c>
      <c r="I19422">
        <v>53</v>
      </c>
      <c r="J19422" s="1" t="s">
        <v>15878</v>
      </c>
      <c r="K19422" t="s">
        <v>15879</v>
      </c>
      <c r="L19422">
        <v>1</v>
      </c>
      <c r="M19422">
        <v>7818.93</v>
      </c>
    </row>
    <row r="19423" spans="1:13" x14ac:dyDescent="0.2">
      <c r="A19423">
        <v>2024</v>
      </c>
      <c r="B19423">
        <v>111</v>
      </c>
      <c r="C19423" s="1" t="s">
        <v>147</v>
      </c>
      <c r="D19423" t="s">
        <v>171</v>
      </c>
      <c r="E19423" t="s">
        <v>1193</v>
      </c>
      <c r="F19423" t="s">
        <v>1437</v>
      </c>
      <c r="G19423" t="s">
        <v>174</v>
      </c>
      <c r="H19423" t="s">
        <v>175</v>
      </c>
      <c r="I19423">
        <v>52</v>
      </c>
      <c r="J19423" s="1" t="s">
        <v>15878</v>
      </c>
      <c r="K19423" t="s">
        <v>15879</v>
      </c>
      <c r="L19423">
        <v>1</v>
      </c>
      <c r="M19423">
        <v>11875.98</v>
      </c>
    </row>
    <row r="19424" spans="1:13" x14ac:dyDescent="0.2">
      <c r="A19424">
        <v>2024</v>
      </c>
      <c r="B19424">
        <v>111</v>
      </c>
      <c r="C19424" s="1" t="s">
        <v>147</v>
      </c>
      <c r="D19424" t="s">
        <v>171</v>
      </c>
      <c r="E19424" t="s">
        <v>1427</v>
      </c>
      <c r="F19424" t="s">
        <v>1428</v>
      </c>
      <c r="G19424" t="s">
        <v>174</v>
      </c>
      <c r="H19424" t="s">
        <v>175</v>
      </c>
      <c r="I19424">
        <v>52</v>
      </c>
      <c r="J19424" s="1" t="s">
        <v>15878</v>
      </c>
      <c r="K19424" t="s">
        <v>15879</v>
      </c>
      <c r="L19424">
        <v>6</v>
      </c>
      <c r="M19424">
        <v>64911.83</v>
      </c>
    </row>
    <row r="19425" spans="1:13" x14ac:dyDescent="0.2">
      <c r="A19425">
        <v>2024</v>
      </c>
      <c r="B19425">
        <v>201</v>
      </c>
      <c r="C19425" s="1" t="s">
        <v>38</v>
      </c>
      <c r="D19425" t="s">
        <v>39</v>
      </c>
      <c r="E19425" t="s">
        <v>161</v>
      </c>
      <c r="F19425" t="s">
        <v>162</v>
      </c>
      <c r="G19425" t="s">
        <v>42</v>
      </c>
      <c r="H19425" t="s">
        <v>43</v>
      </c>
      <c r="I19425">
        <v>52</v>
      </c>
      <c r="J19425" s="1" t="s">
        <v>15880</v>
      </c>
      <c r="K19425" t="s">
        <v>15881</v>
      </c>
      <c r="L19425">
        <v>6</v>
      </c>
      <c r="M19425">
        <v>76681.08</v>
      </c>
    </row>
    <row r="19426" spans="1:13" x14ac:dyDescent="0.2">
      <c r="A19426">
        <v>2024</v>
      </c>
      <c r="B19426">
        <v>111</v>
      </c>
      <c r="C19426" s="1" t="s">
        <v>38</v>
      </c>
      <c r="D19426" t="s">
        <v>39</v>
      </c>
      <c r="E19426" t="s">
        <v>161</v>
      </c>
      <c r="F19426" t="s">
        <v>162</v>
      </c>
      <c r="G19426" t="s">
        <v>42</v>
      </c>
      <c r="H19426" t="s">
        <v>43</v>
      </c>
      <c r="I19426">
        <v>52</v>
      </c>
      <c r="J19426" s="1" t="s">
        <v>15880</v>
      </c>
      <c r="K19426" t="s">
        <v>15881</v>
      </c>
      <c r="L19426">
        <v>9</v>
      </c>
      <c r="M19426">
        <v>115021.62</v>
      </c>
    </row>
    <row r="19427" spans="1:13" x14ac:dyDescent="0.2">
      <c r="A19427">
        <v>2023</v>
      </c>
      <c r="B19427">
        <v>201</v>
      </c>
      <c r="C19427" s="1" t="s">
        <v>38</v>
      </c>
      <c r="D19427" t="s">
        <v>39</v>
      </c>
      <c r="E19427" t="s">
        <v>161</v>
      </c>
      <c r="F19427" t="s">
        <v>162</v>
      </c>
      <c r="G19427" t="s">
        <v>42</v>
      </c>
      <c r="H19427" t="s">
        <v>43</v>
      </c>
      <c r="I19427">
        <v>51</v>
      </c>
      <c r="J19427" s="1" t="s">
        <v>15880</v>
      </c>
      <c r="K19427" t="s">
        <v>15881</v>
      </c>
      <c r="L19427">
        <v>12</v>
      </c>
      <c r="M19427">
        <v>150623.51999999999</v>
      </c>
    </row>
    <row r="19428" spans="1:13" x14ac:dyDescent="0.2">
      <c r="A19428">
        <v>2025</v>
      </c>
      <c r="B19428">
        <v>111</v>
      </c>
      <c r="C19428" s="1" t="s">
        <v>38</v>
      </c>
      <c r="D19428" t="s">
        <v>39</v>
      </c>
      <c r="E19428" t="s">
        <v>161</v>
      </c>
      <c r="F19428" t="s">
        <v>162</v>
      </c>
      <c r="G19428" t="s">
        <v>42</v>
      </c>
      <c r="H19428" t="s">
        <v>43</v>
      </c>
      <c r="I19428">
        <v>53</v>
      </c>
      <c r="J19428" s="1" t="s">
        <v>15880</v>
      </c>
      <c r="K19428" t="s">
        <v>15881</v>
      </c>
      <c r="L19428">
        <v>3</v>
      </c>
      <c r="M19428">
        <v>38340.54</v>
      </c>
    </row>
    <row r="19429" spans="1:13" x14ac:dyDescent="0.2">
      <c r="A19429">
        <v>2025</v>
      </c>
      <c r="B19429">
        <v>213</v>
      </c>
      <c r="C19429" s="1" t="s">
        <v>21</v>
      </c>
      <c r="D19429" t="s">
        <v>22</v>
      </c>
      <c r="E19429" t="s">
        <v>637</v>
      </c>
      <c r="F19429" t="s">
        <v>641</v>
      </c>
      <c r="G19429" t="s">
        <v>112</v>
      </c>
      <c r="H19429" t="s">
        <v>113</v>
      </c>
      <c r="I19429">
        <v>53</v>
      </c>
      <c r="J19429" s="1" t="s">
        <v>15882</v>
      </c>
      <c r="K19429" t="s">
        <v>15883</v>
      </c>
      <c r="L19429">
        <v>1</v>
      </c>
      <c r="M19429">
        <v>21345.47</v>
      </c>
    </row>
    <row r="19430" spans="1:13" x14ac:dyDescent="0.2">
      <c r="A19430">
        <v>2023</v>
      </c>
      <c r="B19430">
        <v>209</v>
      </c>
      <c r="C19430" s="1" t="s">
        <v>254</v>
      </c>
      <c r="D19430" t="s">
        <v>1966</v>
      </c>
      <c r="E19430" t="s">
        <v>1967</v>
      </c>
      <c r="F19430" t="s">
        <v>1968</v>
      </c>
      <c r="G19430" t="s">
        <v>211</v>
      </c>
      <c r="H19430" t="s">
        <v>212</v>
      </c>
      <c r="I19430">
        <v>51</v>
      </c>
      <c r="J19430" s="1" t="s">
        <v>15884</v>
      </c>
      <c r="K19430" t="s">
        <v>15885</v>
      </c>
      <c r="L19430">
        <v>12</v>
      </c>
      <c r="M19430">
        <v>100896</v>
      </c>
    </row>
    <row r="19431" spans="1:13" x14ac:dyDescent="0.2">
      <c r="A19431">
        <v>2024</v>
      </c>
      <c r="B19431">
        <v>209</v>
      </c>
      <c r="C19431" s="1" t="s">
        <v>254</v>
      </c>
      <c r="D19431" t="s">
        <v>1966</v>
      </c>
      <c r="E19431" t="s">
        <v>1967</v>
      </c>
      <c r="F19431" t="s">
        <v>1968</v>
      </c>
      <c r="G19431" t="s">
        <v>211</v>
      </c>
      <c r="H19431" t="s">
        <v>212</v>
      </c>
      <c r="I19431">
        <v>52</v>
      </c>
      <c r="J19431" s="1" t="s">
        <v>15884</v>
      </c>
      <c r="K19431" t="s">
        <v>15885</v>
      </c>
      <c r="L19431">
        <v>12</v>
      </c>
      <c r="M19431">
        <v>102504.3</v>
      </c>
    </row>
    <row r="19432" spans="1:13" x14ac:dyDescent="0.2">
      <c r="A19432">
        <v>2023</v>
      </c>
      <c r="B19432">
        <v>111</v>
      </c>
      <c r="C19432" s="1" t="s">
        <v>48</v>
      </c>
      <c r="D19432" t="s">
        <v>49</v>
      </c>
      <c r="E19432" t="s">
        <v>151</v>
      </c>
      <c r="F19432" t="s">
        <v>152</v>
      </c>
      <c r="G19432" t="s">
        <v>76</v>
      </c>
      <c r="H19432" t="s">
        <v>77</v>
      </c>
      <c r="I19432">
        <v>51</v>
      </c>
      <c r="J19432" s="1" t="s">
        <v>15886</v>
      </c>
      <c r="K19432" t="s">
        <v>15887</v>
      </c>
      <c r="L19432">
        <v>9</v>
      </c>
      <c r="M19432">
        <v>95360.04</v>
      </c>
    </row>
    <row r="19433" spans="1:13" x14ac:dyDescent="0.2">
      <c r="A19433">
        <v>2024</v>
      </c>
      <c r="B19433">
        <v>111</v>
      </c>
      <c r="C19433" s="1" t="s">
        <v>48</v>
      </c>
      <c r="D19433" t="s">
        <v>49</v>
      </c>
      <c r="E19433" t="s">
        <v>151</v>
      </c>
      <c r="F19433" t="s">
        <v>152</v>
      </c>
      <c r="G19433" t="s">
        <v>76</v>
      </c>
      <c r="H19433" t="s">
        <v>77</v>
      </c>
      <c r="I19433">
        <v>52</v>
      </c>
      <c r="J19433" s="1" t="s">
        <v>15886</v>
      </c>
      <c r="K19433" t="s">
        <v>15887</v>
      </c>
      <c r="L19433">
        <v>9</v>
      </c>
      <c r="M19433">
        <v>97093.89</v>
      </c>
    </row>
    <row r="19434" spans="1:13" x14ac:dyDescent="0.2">
      <c r="A19434">
        <v>2024</v>
      </c>
      <c r="B19434">
        <v>211</v>
      </c>
      <c r="C19434" s="1" t="s">
        <v>38</v>
      </c>
      <c r="D19434" t="s">
        <v>39</v>
      </c>
      <c r="E19434" t="s">
        <v>155</v>
      </c>
      <c r="F19434" t="s">
        <v>156</v>
      </c>
      <c r="G19434" t="s">
        <v>42</v>
      </c>
      <c r="H19434" t="s">
        <v>43</v>
      </c>
      <c r="I19434">
        <v>52</v>
      </c>
      <c r="J19434" s="1" t="s">
        <v>15888</v>
      </c>
      <c r="K19434" t="s">
        <v>15889</v>
      </c>
      <c r="L19434">
        <v>14</v>
      </c>
      <c r="M19434">
        <v>284198.32</v>
      </c>
    </row>
    <row r="19435" spans="1:13" x14ac:dyDescent="0.2">
      <c r="A19435">
        <v>2025</v>
      </c>
      <c r="B19435">
        <v>211</v>
      </c>
      <c r="C19435" s="1" t="s">
        <v>38</v>
      </c>
      <c r="D19435" t="s">
        <v>39</v>
      </c>
      <c r="E19435" t="s">
        <v>155</v>
      </c>
      <c r="F19435" t="s">
        <v>156</v>
      </c>
      <c r="G19435" t="s">
        <v>42</v>
      </c>
      <c r="H19435" t="s">
        <v>43</v>
      </c>
      <c r="I19435">
        <v>53</v>
      </c>
      <c r="J19435" s="1" t="s">
        <v>15888</v>
      </c>
      <c r="K19435" t="s">
        <v>15889</v>
      </c>
      <c r="L19435">
        <v>3</v>
      </c>
      <c r="M19435">
        <v>60899.64</v>
      </c>
    </row>
    <row r="19436" spans="1:13" x14ac:dyDescent="0.2">
      <c r="A19436">
        <v>2023</v>
      </c>
      <c r="B19436">
        <v>211</v>
      </c>
      <c r="C19436" s="1" t="s">
        <v>38</v>
      </c>
      <c r="D19436" t="s">
        <v>39</v>
      </c>
      <c r="E19436" t="s">
        <v>155</v>
      </c>
      <c r="F19436" t="s">
        <v>156</v>
      </c>
      <c r="G19436" t="s">
        <v>42</v>
      </c>
      <c r="H19436" t="s">
        <v>43</v>
      </c>
      <c r="I19436">
        <v>51</v>
      </c>
      <c r="J19436" s="1" t="s">
        <v>15888</v>
      </c>
      <c r="K19436" t="s">
        <v>15889</v>
      </c>
      <c r="L19436">
        <v>12</v>
      </c>
      <c r="M19436">
        <v>244051.89</v>
      </c>
    </row>
    <row r="19437" spans="1:13" x14ac:dyDescent="0.2">
      <c r="A19437">
        <v>2024</v>
      </c>
      <c r="B19437">
        <v>211</v>
      </c>
      <c r="C19437" s="1" t="s">
        <v>80</v>
      </c>
      <c r="D19437" t="s">
        <v>1966</v>
      </c>
      <c r="E19437" t="s">
        <v>2354</v>
      </c>
      <c r="F19437" t="s">
        <v>2355</v>
      </c>
      <c r="G19437" t="s">
        <v>211</v>
      </c>
      <c r="H19437" t="s">
        <v>212</v>
      </c>
      <c r="I19437">
        <v>52</v>
      </c>
      <c r="J19437" s="1" t="s">
        <v>15890</v>
      </c>
      <c r="K19437" t="s">
        <v>15891</v>
      </c>
      <c r="L19437">
        <v>6</v>
      </c>
      <c r="M19437">
        <v>51224.7</v>
      </c>
    </row>
    <row r="19438" spans="1:13" x14ac:dyDescent="0.2">
      <c r="A19438">
        <v>2023</v>
      </c>
      <c r="B19438">
        <v>211</v>
      </c>
      <c r="C19438" s="1" t="s">
        <v>80</v>
      </c>
      <c r="D19438" t="s">
        <v>1966</v>
      </c>
      <c r="E19438" t="s">
        <v>2354</v>
      </c>
      <c r="F19438" t="s">
        <v>2355</v>
      </c>
      <c r="G19438" t="s">
        <v>211</v>
      </c>
      <c r="H19438" t="s">
        <v>212</v>
      </c>
      <c r="I19438">
        <v>51</v>
      </c>
      <c r="J19438" s="1" t="s">
        <v>15890</v>
      </c>
      <c r="K19438" t="s">
        <v>15891</v>
      </c>
      <c r="L19438">
        <v>12</v>
      </c>
      <c r="M19438">
        <v>100620</v>
      </c>
    </row>
    <row r="19439" spans="1:13" x14ac:dyDescent="0.2">
      <c r="A19439">
        <v>2025</v>
      </c>
      <c r="B19439">
        <v>211</v>
      </c>
      <c r="C19439" s="1" t="s">
        <v>80</v>
      </c>
      <c r="D19439" t="s">
        <v>1966</v>
      </c>
      <c r="E19439" t="s">
        <v>2354</v>
      </c>
      <c r="F19439" t="s">
        <v>2355</v>
      </c>
      <c r="G19439" t="s">
        <v>211</v>
      </c>
      <c r="H19439" t="s">
        <v>212</v>
      </c>
      <c r="I19439">
        <v>53</v>
      </c>
      <c r="J19439" s="1" t="s">
        <v>15890</v>
      </c>
      <c r="K19439" t="s">
        <v>15891</v>
      </c>
      <c r="L19439">
        <v>6</v>
      </c>
      <c r="M19439">
        <v>51224.7</v>
      </c>
    </row>
    <row r="19440" spans="1:13" x14ac:dyDescent="0.2">
      <c r="A19440">
        <v>2023</v>
      </c>
      <c r="B19440">
        <v>205</v>
      </c>
      <c r="C19440" s="1" t="s">
        <v>48</v>
      </c>
      <c r="D19440" t="s">
        <v>49</v>
      </c>
      <c r="E19440" t="s">
        <v>74</v>
      </c>
      <c r="F19440" t="s">
        <v>75</v>
      </c>
      <c r="G19440" t="s">
        <v>76</v>
      </c>
      <c r="H19440" t="s">
        <v>77</v>
      </c>
      <c r="I19440">
        <v>51</v>
      </c>
      <c r="J19440" s="1" t="s">
        <v>15892</v>
      </c>
      <c r="K19440" t="s">
        <v>15893</v>
      </c>
      <c r="L19440">
        <v>15</v>
      </c>
      <c r="M19440">
        <v>385150.08</v>
      </c>
    </row>
    <row r="19441" spans="1:13" x14ac:dyDescent="0.2">
      <c r="A19441">
        <v>2024</v>
      </c>
      <c r="B19441">
        <v>205</v>
      </c>
      <c r="C19441" s="1" t="s">
        <v>48</v>
      </c>
      <c r="D19441" t="s">
        <v>49</v>
      </c>
      <c r="E19441" t="s">
        <v>74</v>
      </c>
      <c r="F19441" t="s">
        <v>75</v>
      </c>
      <c r="G19441" t="s">
        <v>76</v>
      </c>
      <c r="H19441" t="s">
        <v>77</v>
      </c>
      <c r="I19441">
        <v>52</v>
      </c>
      <c r="J19441" s="1" t="s">
        <v>15892</v>
      </c>
      <c r="K19441" t="s">
        <v>15893</v>
      </c>
      <c r="L19441">
        <v>13</v>
      </c>
      <c r="M19441">
        <v>310672.83</v>
      </c>
    </row>
    <row r="19442" spans="1:13" x14ac:dyDescent="0.2">
      <c r="A19442">
        <v>2025</v>
      </c>
      <c r="B19442">
        <v>205</v>
      </c>
      <c r="C19442" s="1" t="s">
        <v>48</v>
      </c>
      <c r="D19442" t="s">
        <v>49</v>
      </c>
      <c r="E19442" t="s">
        <v>74</v>
      </c>
      <c r="F19442" t="s">
        <v>75</v>
      </c>
      <c r="G19442" t="s">
        <v>76</v>
      </c>
      <c r="H19442" t="s">
        <v>77</v>
      </c>
      <c r="I19442">
        <v>53</v>
      </c>
      <c r="J19442" s="1" t="s">
        <v>15892</v>
      </c>
      <c r="K19442" t="s">
        <v>15893</v>
      </c>
      <c r="L19442">
        <v>3</v>
      </c>
      <c r="M19442">
        <v>71693.73</v>
      </c>
    </row>
    <row r="19443" spans="1:13" x14ac:dyDescent="0.2">
      <c r="A19443">
        <v>2024</v>
      </c>
      <c r="B19443">
        <v>205</v>
      </c>
      <c r="C19443" s="1" t="s">
        <v>133</v>
      </c>
      <c r="D19443" t="s">
        <v>1704</v>
      </c>
      <c r="E19443" t="s">
        <v>4219</v>
      </c>
      <c r="F19443" t="s">
        <v>4220</v>
      </c>
      <c r="G19443" t="s">
        <v>25</v>
      </c>
      <c r="H19443" t="s">
        <v>26</v>
      </c>
      <c r="I19443">
        <v>52</v>
      </c>
      <c r="J19443" s="1" t="s">
        <v>15894</v>
      </c>
      <c r="K19443" t="s">
        <v>15895</v>
      </c>
      <c r="L19443">
        <v>6.87</v>
      </c>
      <c r="M19443">
        <v>86531.05</v>
      </c>
    </row>
    <row r="19444" spans="1:13" x14ac:dyDescent="0.2">
      <c r="A19444">
        <v>2023</v>
      </c>
      <c r="B19444">
        <v>205</v>
      </c>
      <c r="C19444" s="1" t="s">
        <v>133</v>
      </c>
      <c r="D19444" t="s">
        <v>1704</v>
      </c>
      <c r="E19444" t="s">
        <v>4219</v>
      </c>
      <c r="F19444" t="s">
        <v>4220</v>
      </c>
      <c r="G19444" t="s">
        <v>25</v>
      </c>
      <c r="H19444" t="s">
        <v>26</v>
      </c>
      <c r="I19444">
        <v>51</v>
      </c>
      <c r="J19444" s="1" t="s">
        <v>15894</v>
      </c>
      <c r="K19444" t="s">
        <v>15895</v>
      </c>
      <c r="L19444">
        <v>43.16</v>
      </c>
      <c r="M19444">
        <v>617951.63</v>
      </c>
    </row>
    <row r="19445" spans="1:13" x14ac:dyDescent="0.2">
      <c r="A19445">
        <v>2023</v>
      </c>
      <c r="B19445">
        <v>111</v>
      </c>
      <c r="C19445" s="1" t="s">
        <v>21</v>
      </c>
      <c r="D19445" t="s">
        <v>22</v>
      </c>
      <c r="E19445" t="s">
        <v>23</v>
      </c>
      <c r="F19445" t="s">
        <v>24</v>
      </c>
      <c r="G19445" t="s">
        <v>25</v>
      </c>
      <c r="H19445" t="s">
        <v>26</v>
      </c>
      <c r="I19445">
        <v>51</v>
      </c>
      <c r="J19445" s="1" t="s">
        <v>15896</v>
      </c>
      <c r="K19445" t="s">
        <v>15897</v>
      </c>
      <c r="L19445">
        <v>14</v>
      </c>
      <c r="M19445">
        <v>16678.75</v>
      </c>
    </row>
    <row r="19446" spans="1:13" x14ac:dyDescent="0.2">
      <c r="A19446">
        <v>2024</v>
      </c>
      <c r="B19446">
        <v>111</v>
      </c>
      <c r="C19446" s="1" t="s">
        <v>21</v>
      </c>
      <c r="D19446" t="s">
        <v>22</v>
      </c>
      <c r="E19446" t="s">
        <v>23</v>
      </c>
      <c r="F19446" t="s">
        <v>24</v>
      </c>
      <c r="G19446" t="s">
        <v>25</v>
      </c>
      <c r="H19446" t="s">
        <v>26</v>
      </c>
      <c r="I19446">
        <v>52</v>
      </c>
      <c r="J19446" s="1" t="s">
        <v>15896</v>
      </c>
      <c r="K19446" t="s">
        <v>15897</v>
      </c>
      <c r="L19446">
        <v>2</v>
      </c>
      <c r="M19446">
        <v>2779.84</v>
      </c>
    </row>
    <row r="19447" spans="1:13" x14ac:dyDescent="0.2">
      <c r="A19447">
        <v>2025</v>
      </c>
      <c r="B19447">
        <v>111</v>
      </c>
      <c r="C19447" s="1" t="s">
        <v>21</v>
      </c>
      <c r="D19447" t="s">
        <v>22</v>
      </c>
      <c r="E19447" t="s">
        <v>1554</v>
      </c>
      <c r="F19447" t="s">
        <v>1555</v>
      </c>
      <c r="G19447" t="s">
        <v>112</v>
      </c>
      <c r="H19447" t="s">
        <v>113</v>
      </c>
      <c r="I19447">
        <v>53</v>
      </c>
      <c r="J19447" s="1" t="s">
        <v>15896</v>
      </c>
      <c r="K19447" t="s">
        <v>15897</v>
      </c>
      <c r="L19447">
        <v>3</v>
      </c>
      <c r="M19447">
        <v>163619.54999999999</v>
      </c>
    </row>
    <row r="19448" spans="1:13" x14ac:dyDescent="0.2">
      <c r="A19448">
        <v>2024</v>
      </c>
      <c r="B19448">
        <v>111</v>
      </c>
      <c r="C19448" s="1" t="s">
        <v>21</v>
      </c>
      <c r="D19448" t="s">
        <v>22</v>
      </c>
      <c r="E19448" t="s">
        <v>1554</v>
      </c>
      <c r="F19448" t="s">
        <v>1555</v>
      </c>
      <c r="G19448" t="s">
        <v>112</v>
      </c>
      <c r="H19448" t="s">
        <v>113</v>
      </c>
      <c r="I19448">
        <v>52</v>
      </c>
      <c r="J19448" s="1" t="s">
        <v>15896</v>
      </c>
      <c r="K19448" t="s">
        <v>15897</v>
      </c>
      <c r="L19448">
        <v>9</v>
      </c>
      <c r="M19448">
        <v>490858.65</v>
      </c>
    </row>
    <row r="19449" spans="1:13" x14ac:dyDescent="0.2">
      <c r="A19449">
        <v>2024</v>
      </c>
      <c r="B19449">
        <v>205</v>
      </c>
      <c r="C19449" s="1" t="s">
        <v>133</v>
      </c>
      <c r="D19449" t="s">
        <v>1536</v>
      </c>
      <c r="E19449" t="s">
        <v>23</v>
      </c>
      <c r="F19449" t="s">
        <v>24</v>
      </c>
      <c r="G19449" t="s">
        <v>25</v>
      </c>
      <c r="H19449" t="s">
        <v>26</v>
      </c>
      <c r="I19449">
        <v>52</v>
      </c>
      <c r="J19449" s="1" t="s">
        <v>15898</v>
      </c>
      <c r="K19449" t="s">
        <v>15899</v>
      </c>
      <c r="L19449">
        <v>5</v>
      </c>
      <c r="M19449">
        <v>6949.6</v>
      </c>
    </row>
    <row r="19450" spans="1:13" x14ac:dyDescent="0.2">
      <c r="A19450">
        <v>2025</v>
      </c>
      <c r="B19450">
        <v>205</v>
      </c>
      <c r="C19450" s="1" t="s">
        <v>133</v>
      </c>
      <c r="D19450" t="s">
        <v>1536</v>
      </c>
      <c r="E19450" t="s">
        <v>23</v>
      </c>
      <c r="F19450" t="s">
        <v>24</v>
      </c>
      <c r="G19450" t="s">
        <v>25</v>
      </c>
      <c r="H19450" t="s">
        <v>26</v>
      </c>
      <c r="I19450">
        <v>53</v>
      </c>
      <c r="J19450" s="1" t="s">
        <v>15898</v>
      </c>
      <c r="K19450" t="s">
        <v>15899</v>
      </c>
      <c r="L19450">
        <v>4</v>
      </c>
      <c r="M19450">
        <v>5559.68</v>
      </c>
    </row>
    <row r="19451" spans="1:13" x14ac:dyDescent="0.2">
      <c r="A19451">
        <v>2025</v>
      </c>
      <c r="B19451">
        <v>205</v>
      </c>
      <c r="C19451" s="1" t="s">
        <v>147</v>
      </c>
      <c r="D19451" t="s">
        <v>1683</v>
      </c>
      <c r="E19451" t="s">
        <v>1427</v>
      </c>
      <c r="F19451" t="s">
        <v>1428</v>
      </c>
      <c r="G19451" t="s">
        <v>174</v>
      </c>
      <c r="H19451" t="s">
        <v>175</v>
      </c>
      <c r="I19451">
        <v>53</v>
      </c>
      <c r="J19451" s="1" t="s">
        <v>15900</v>
      </c>
      <c r="K19451" t="s">
        <v>15901</v>
      </c>
      <c r="L19451">
        <v>1</v>
      </c>
      <c r="M19451">
        <v>7818.93</v>
      </c>
    </row>
    <row r="19452" spans="1:13" x14ac:dyDescent="0.2">
      <c r="A19452">
        <v>2024</v>
      </c>
      <c r="B19452">
        <v>111</v>
      </c>
      <c r="C19452" s="1" t="s">
        <v>38</v>
      </c>
      <c r="D19452" t="s">
        <v>39</v>
      </c>
      <c r="E19452" t="s">
        <v>396</v>
      </c>
      <c r="F19452" t="s">
        <v>397</v>
      </c>
      <c r="G19452" t="s">
        <v>42</v>
      </c>
      <c r="H19452" t="s">
        <v>43</v>
      </c>
      <c r="I19452">
        <v>52</v>
      </c>
      <c r="J19452" s="1" t="s">
        <v>15902</v>
      </c>
      <c r="K19452" t="s">
        <v>15903</v>
      </c>
      <c r="L19452">
        <v>12</v>
      </c>
      <c r="M19452">
        <v>153361.20000000001</v>
      </c>
    </row>
    <row r="19453" spans="1:13" x14ac:dyDescent="0.2">
      <c r="A19453">
        <v>2023</v>
      </c>
      <c r="B19453">
        <v>111</v>
      </c>
      <c r="C19453" s="1" t="s">
        <v>38</v>
      </c>
      <c r="D19453" t="s">
        <v>39</v>
      </c>
      <c r="E19453" t="s">
        <v>161</v>
      </c>
      <c r="F19453" t="s">
        <v>197</v>
      </c>
      <c r="G19453" t="s">
        <v>42</v>
      </c>
      <c r="H19453" t="s">
        <v>43</v>
      </c>
      <c r="I19453">
        <v>51</v>
      </c>
      <c r="J19453" s="1" t="s">
        <v>15902</v>
      </c>
      <c r="K19453" t="s">
        <v>15903</v>
      </c>
      <c r="L19453">
        <v>12</v>
      </c>
      <c r="M19453">
        <v>150623.4</v>
      </c>
    </row>
    <row r="19454" spans="1:13" x14ac:dyDescent="0.2">
      <c r="A19454">
        <v>2025</v>
      </c>
      <c r="B19454">
        <v>111</v>
      </c>
      <c r="C19454" s="1" t="s">
        <v>38</v>
      </c>
      <c r="D19454" t="s">
        <v>39</v>
      </c>
      <c r="E19454" t="s">
        <v>396</v>
      </c>
      <c r="F19454" t="s">
        <v>397</v>
      </c>
      <c r="G19454" t="s">
        <v>42</v>
      </c>
      <c r="H19454" t="s">
        <v>43</v>
      </c>
      <c r="I19454">
        <v>53</v>
      </c>
      <c r="J19454" s="1" t="s">
        <v>15902</v>
      </c>
      <c r="K19454" t="s">
        <v>15903</v>
      </c>
      <c r="L19454">
        <v>3</v>
      </c>
      <c r="M19454">
        <v>38340.300000000003</v>
      </c>
    </row>
    <row r="19455" spans="1:13" x14ac:dyDescent="0.2">
      <c r="A19455">
        <v>2025</v>
      </c>
      <c r="B19455">
        <v>205</v>
      </c>
      <c r="C19455" s="1" t="s">
        <v>48</v>
      </c>
      <c r="D19455" t="s">
        <v>49</v>
      </c>
      <c r="E19455" t="s">
        <v>74</v>
      </c>
      <c r="F19455" t="s">
        <v>75</v>
      </c>
      <c r="G19455" t="s">
        <v>76</v>
      </c>
      <c r="H19455" t="s">
        <v>77</v>
      </c>
      <c r="I19455">
        <v>53</v>
      </c>
      <c r="J19455" s="1" t="s">
        <v>15904</v>
      </c>
      <c r="K19455" t="s">
        <v>15905</v>
      </c>
      <c r="L19455">
        <v>3</v>
      </c>
      <c r="M19455">
        <v>71693.73</v>
      </c>
    </row>
    <row r="19456" spans="1:13" x14ac:dyDescent="0.2">
      <c r="A19456">
        <v>2024</v>
      </c>
      <c r="B19456">
        <v>205</v>
      </c>
      <c r="C19456" s="1" t="s">
        <v>48</v>
      </c>
      <c r="D19456" t="s">
        <v>49</v>
      </c>
      <c r="E19456" t="s">
        <v>74</v>
      </c>
      <c r="F19456" t="s">
        <v>75</v>
      </c>
      <c r="G19456" t="s">
        <v>76</v>
      </c>
      <c r="H19456" t="s">
        <v>77</v>
      </c>
      <c r="I19456">
        <v>52</v>
      </c>
      <c r="J19456" s="1" t="s">
        <v>15904</v>
      </c>
      <c r="K19456" t="s">
        <v>15905</v>
      </c>
      <c r="L19456">
        <v>12</v>
      </c>
      <c r="M19456">
        <v>286774.92</v>
      </c>
    </row>
    <row r="19457" spans="1:13" x14ac:dyDescent="0.2">
      <c r="A19457">
        <v>2023</v>
      </c>
      <c r="B19457">
        <v>205</v>
      </c>
      <c r="C19457" s="1" t="s">
        <v>48</v>
      </c>
      <c r="D19457" t="s">
        <v>49</v>
      </c>
      <c r="E19457" t="s">
        <v>74</v>
      </c>
      <c r="F19457" t="s">
        <v>75</v>
      </c>
      <c r="G19457" t="s">
        <v>76</v>
      </c>
      <c r="H19457" t="s">
        <v>77</v>
      </c>
      <c r="I19457">
        <v>51</v>
      </c>
      <c r="J19457" s="1" t="s">
        <v>15904</v>
      </c>
      <c r="K19457" t="s">
        <v>15905</v>
      </c>
      <c r="L19457">
        <v>12</v>
      </c>
      <c r="M19457">
        <v>314669.3</v>
      </c>
    </row>
    <row r="19458" spans="1:13" x14ac:dyDescent="0.2">
      <c r="A19458">
        <v>2024</v>
      </c>
      <c r="B19458">
        <v>213</v>
      </c>
      <c r="C19458" s="1" t="s">
        <v>147</v>
      </c>
      <c r="D19458" t="s">
        <v>171</v>
      </c>
      <c r="E19458" t="s">
        <v>172</v>
      </c>
      <c r="F19458" t="s">
        <v>173</v>
      </c>
      <c r="G19458" t="s">
        <v>174</v>
      </c>
      <c r="H19458" t="s">
        <v>175</v>
      </c>
      <c r="I19458">
        <v>52</v>
      </c>
      <c r="J19458" s="1" t="s">
        <v>15906</v>
      </c>
      <c r="K19458" t="s">
        <v>15907</v>
      </c>
      <c r="L19458">
        <v>1</v>
      </c>
      <c r="M19458">
        <v>12378.17</v>
      </c>
    </row>
    <row r="19459" spans="1:13" x14ac:dyDescent="0.2">
      <c r="A19459">
        <v>2024</v>
      </c>
      <c r="B19459">
        <v>213</v>
      </c>
      <c r="C19459" s="1" t="s">
        <v>147</v>
      </c>
      <c r="D19459" t="s">
        <v>1761</v>
      </c>
      <c r="E19459" t="s">
        <v>1427</v>
      </c>
      <c r="F19459" t="s">
        <v>1428</v>
      </c>
      <c r="G19459" t="s">
        <v>174</v>
      </c>
      <c r="H19459" t="s">
        <v>175</v>
      </c>
      <c r="I19459">
        <v>52</v>
      </c>
      <c r="J19459" s="1" t="s">
        <v>15906</v>
      </c>
      <c r="K19459" t="s">
        <v>15907</v>
      </c>
      <c r="L19459">
        <v>8</v>
      </c>
      <c r="M19459">
        <v>91348.64</v>
      </c>
    </row>
    <row r="19460" spans="1:13" x14ac:dyDescent="0.2">
      <c r="A19460">
        <v>2023</v>
      </c>
      <c r="B19460">
        <v>213</v>
      </c>
      <c r="C19460" s="1" t="s">
        <v>147</v>
      </c>
      <c r="D19460" t="s">
        <v>171</v>
      </c>
      <c r="E19460" t="s">
        <v>172</v>
      </c>
      <c r="F19460" t="s">
        <v>173</v>
      </c>
      <c r="G19460" t="s">
        <v>174</v>
      </c>
      <c r="H19460" t="s">
        <v>175</v>
      </c>
      <c r="I19460">
        <v>51</v>
      </c>
      <c r="J19460" s="1" t="s">
        <v>15906</v>
      </c>
      <c r="K19460" t="s">
        <v>15907</v>
      </c>
      <c r="L19460">
        <v>4</v>
      </c>
      <c r="M19460">
        <v>48628.52</v>
      </c>
    </row>
    <row r="19461" spans="1:13" x14ac:dyDescent="0.2">
      <c r="A19461">
        <v>2023</v>
      </c>
      <c r="B19461">
        <v>205</v>
      </c>
      <c r="C19461" s="1" t="s">
        <v>147</v>
      </c>
      <c r="D19461" t="s">
        <v>171</v>
      </c>
      <c r="E19461" t="s">
        <v>172</v>
      </c>
      <c r="F19461" t="s">
        <v>173</v>
      </c>
      <c r="G19461" t="s">
        <v>174</v>
      </c>
      <c r="H19461" t="s">
        <v>175</v>
      </c>
      <c r="I19461">
        <v>51</v>
      </c>
      <c r="J19461" s="1" t="s">
        <v>15908</v>
      </c>
      <c r="K19461" t="s">
        <v>15909</v>
      </c>
      <c r="L19461">
        <v>7</v>
      </c>
      <c r="M19461">
        <v>93302.01</v>
      </c>
    </row>
    <row r="19462" spans="1:13" x14ac:dyDescent="0.2">
      <c r="A19462">
        <v>2025</v>
      </c>
      <c r="B19462">
        <v>205</v>
      </c>
      <c r="C19462" s="1" t="s">
        <v>147</v>
      </c>
      <c r="D19462" t="s">
        <v>171</v>
      </c>
      <c r="E19462" t="s">
        <v>172</v>
      </c>
      <c r="F19462" t="s">
        <v>173</v>
      </c>
      <c r="G19462" t="s">
        <v>174</v>
      </c>
      <c r="H19462" t="s">
        <v>175</v>
      </c>
      <c r="I19462">
        <v>53</v>
      </c>
      <c r="J19462" s="1" t="s">
        <v>15908</v>
      </c>
      <c r="K19462" t="s">
        <v>15909</v>
      </c>
      <c r="L19462">
        <v>1</v>
      </c>
      <c r="M19462">
        <v>7818.92</v>
      </c>
    </row>
    <row r="19463" spans="1:13" x14ac:dyDescent="0.2">
      <c r="A19463">
        <v>2024</v>
      </c>
      <c r="B19463">
        <v>205</v>
      </c>
      <c r="C19463" s="1" t="s">
        <v>147</v>
      </c>
      <c r="D19463" t="s">
        <v>171</v>
      </c>
      <c r="E19463" t="s">
        <v>172</v>
      </c>
      <c r="F19463" t="s">
        <v>173</v>
      </c>
      <c r="G19463" t="s">
        <v>174</v>
      </c>
      <c r="H19463" t="s">
        <v>175</v>
      </c>
      <c r="I19463">
        <v>52</v>
      </c>
      <c r="J19463" s="1" t="s">
        <v>15908</v>
      </c>
      <c r="K19463" t="s">
        <v>15909</v>
      </c>
      <c r="L19463">
        <v>4</v>
      </c>
      <c r="M19463">
        <v>42074.6</v>
      </c>
    </row>
    <row r="19464" spans="1:13" x14ac:dyDescent="0.2">
      <c r="A19464">
        <v>2024</v>
      </c>
      <c r="B19464">
        <v>111</v>
      </c>
      <c r="C19464" s="1" t="s">
        <v>147</v>
      </c>
      <c r="D19464" t="s">
        <v>171</v>
      </c>
      <c r="E19464" t="s">
        <v>172</v>
      </c>
      <c r="F19464" t="s">
        <v>173</v>
      </c>
      <c r="G19464" t="s">
        <v>174</v>
      </c>
      <c r="H19464" t="s">
        <v>175</v>
      </c>
      <c r="I19464">
        <v>52</v>
      </c>
      <c r="J19464" s="1" t="s">
        <v>15910</v>
      </c>
      <c r="K19464" t="s">
        <v>15911</v>
      </c>
      <c r="L19464">
        <v>3</v>
      </c>
      <c r="M19464">
        <v>34255.68</v>
      </c>
    </row>
    <row r="19465" spans="1:13" x14ac:dyDescent="0.2">
      <c r="A19465">
        <v>2025</v>
      </c>
      <c r="B19465">
        <v>111</v>
      </c>
      <c r="C19465" s="1" t="s">
        <v>147</v>
      </c>
      <c r="D19465" t="s">
        <v>171</v>
      </c>
      <c r="E19465" t="s">
        <v>172</v>
      </c>
      <c r="F19465" t="s">
        <v>173</v>
      </c>
      <c r="G19465" t="s">
        <v>174</v>
      </c>
      <c r="H19465" t="s">
        <v>175</v>
      </c>
      <c r="I19465">
        <v>53</v>
      </c>
      <c r="J19465" s="1" t="s">
        <v>15910</v>
      </c>
      <c r="K19465" t="s">
        <v>15911</v>
      </c>
      <c r="L19465">
        <v>1</v>
      </c>
      <c r="M19465">
        <v>7818.92</v>
      </c>
    </row>
    <row r="19466" spans="1:13" x14ac:dyDescent="0.2">
      <c r="A19466">
        <v>2023</v>
      </c>
      <c r="B19466">
        <v>111</v>
      </c>
      <c r="C19466" s="1" t="s">
        <v>147</v>
      </c>
      <c r="D19466" t="s">
        <v>171</v>
      </c>
      <c r="E19466" t="s">
        <v>172</v>
      </c>
      <c r="F19466" t="s">
        <v>173</v>
      </c>
      <c r="G19466" t="s">
        <v>174</v>
      </c>
      <c r="H19466" t="s">
        <v>175</v>
      </c>
      <c r="I19466">
        <v>51</v>
      </c>
      <c r="J19466" s="1" t="s">
        <v>15910</v>
      </c>
      <c r="K19466" t="s">
        <v>15911</v>
      </c>
      <c r="L19466">
        <v>4</v>
      </c>
      <c r="M19466">
        <v>52729.57</v>
      </c>
    </row>
    <row r="19467" spans="1:13" x14ac:dyDescent="0.2">
      <c r="A19467">
        <v>2023</v>
      </c>
      <c r="B19467">
        <v>111</v>
      </c>
      <c r="C19467" s="1" t="s">
        <v>133</v>
      </c>
      <c r="D19467" t="s">
        <v>1675</v>
      </c>
      <c r="E19467" t="s">
        <v>2296</v>
      </c>
      <c r="F19467" t="s">
        <v>2297</v>
      </c>
      <c r="G19467" t="s">
        <v>25</v>
      </c>
      <c r="H19467" t="s">
        <v>26</v>
      </c>
      <c r="I19467">
        <v>51</v>
      </c>
      <c r="J19467" s="1" t="s">
        <v>15912</v>
      </c>
      <c r="K19467" t="s">
        <v>15913</v>
      </c>
      <c r="L19467">
        <v>1</v>
      </c>
      <c r="M19467">
        <v>88000</v>
      </c>
    </row>
    <row r="19468" spans="1:13" x14ac:dyDescent="0.2">
      <c r="A19468">
        <v>2023</v>
      </c>
      <c r="B19468">
        <v>111</v>
      </c>
      <c r="C19468" s="1" t="s">
        <v>133</v>
      </c>
      <c r="D19468" t="s">
        <v>1675</v>
      </c>
      <c r="E19468" t="s">
        <v>2342</v>
      </c>
      <c r="F19468" t="s">
        <v>2343</v>
      </c>
      <c r="G19468" t="s">
        <v>25</v>
      </c>
      <c r="H19468" t="s">
        <v>26</v>
      </c>
      <c r="I19468">
        <v>51</v>
      </c>
      <c r="J19468" s="1" t="s">
        <v>15912</v>
      </c>
      <c r="K19468" t="s">
        <v>15913</v>
      </c>
      <c r="L19468">
        <v>2</v>
      </c>
      <c r="M19468">
        <v>49376.04</v>
      </c>
    </row>
    <row r="19469" spans="1:13" x14ac:dyDescent="0.2">
      <c r="A19469">
        <v>2023</v>
      </c>
      <c r="B19469">
        <v>111</v>
      </c>
      <c r="C19469" s="1" t="s">
        <v>133</v>
      </c>
      <c r="D19469" t="s">
        <v>3247</v>
      </c>
      <c r="E19469" t="s">
        <v>187</v>
      </c>
      <c r="F19469" t="s">
        <v>188</v>
      </c>
      <c r="G19469" t="s">
        <v>25</v>
      </c>
      <c r="H19469" t="s">
        <v>26</v>
      </c>
      <c r="I19469">
        <v>51</v>
      </c>
      <c r="J19469" s="1" t="s">
        <v>15914</v>
      </c>
      <c r="K19469" t="s">
        <v>15915</v>
      </c>
      <c r="L19469">
        <v>17.28</v>
      </c>
      <c r="M19469">
        <v>233320</v>
      </c>
    </row>
    <row r="19470" spans="1:13" x14ac:dyDescent="0.2">
      <c r="A19470">
        <v>2024</v>
      </c>
      <c r="B19470">
        <v>205</v>
      </c>
      <c r="C19470" s="1" t="s">
        <v>21</v>
      </c>
      <c r="D19470" t="s">
        <v>208</v>
      </c>
      <c r="E19470" t="s">
        <v>209</v>
      </c>
      <c r="F19470" t="s">
        <v>210</v>
      </c>
      <c r="G19470" t="s">
        <v>211</v>
      </c>
      <c r="H19470" t="s">
        <v>212</v>
      </c>
      <c r="I19470">
        <v>52</v>
      </c>
      <c r="J19470" s="1" t="s">
        <v>15916</v>
      </c>
      <c r="K19470" t="s">
        <v>15917</v>
      </c>
      <c r="L19470">
        <v>20.149999999999999</v>
      </c>
      <c r="M19470">
        <v>231629.28</v>
      </c>
    </row>
    <row r="19471" spans="1:13" x14ac:dyDescent="0.2">
      <c r="A19471">
        <v>2025</v>
      </c>
      <c r="B19471">
        <v>111</v>
      </c>
      <c r="C19471" s="1" t="s">
        <v>38</v>
      </c>
      <c r="D19471" t="s">
        <v>39</v>
      </c>
      <c r="E19471" t="s">
        <v>288</v>
      </c>
      <c r="F19471" t="s">
        <v>289</v>
      </c>
      <c r="G19471" t="s">
        <v>42</v>
      </c>
      <c r="H19471" t="s">
        <v>43</v>
      </c>
      <c r="I19471">
        <v>53</v>
      </c>
      <c r="J19471" s="1" t="s">
        <v>15918</v>
      </c>
      <c r="K19471" t="s">
        <v>15919</v>
      </c>
      <c r="L19471">
        <v>1</v>
      </c>
      <c r="M19471">
        <v>216923.08</v>
      </c>
    </row>
    <row r="19472" spans="1:13" x14ac:dyDescent="0.2">
      <c r="A19472">
        <v>2023</v>
      </c>
      <c r="B19472">
        <v>111</v>
      </c>
      <c r="C19472" s="1" t="s">
        <v>38</v>
      </c>
      <c r="D19472" t="s">
        <v>39</v>
      </c>
      <c r="E19472" t="s">
        <v>5916</v>
      </c>
      <c r="F19472" t="s">
        <v>5917</v>
      </c>
      <c r="G19472" t="s">
        <v>42</v>
      </c>
      <c r="H19472" t="s">
        <v>43</v>
      </c>
      <c r="I19472">
        <v>51</v>
      </c>
      <c r="J19472" s="1" t="s">
        <v>15918</v>
      </c>
      <c r="K19472" t="s">
        <v>15919</v>
      </c>
      <c r="L19472">
        <v>3</v>
      </c>
      <c r="M19472">
        <v>56132.91</v>
      </c>
    </row>
    <row r="19473" spans="1:13" x14ac:dyDescent="0.2">
      <c r="A19473">
        <v>2024</v>
      </c>
      <c r="B19473">
        <v>111</v>
      </c>
      <c r="C19473" s="1" t="s">
        <v>38</v>
      </c>
      <c r="D19473" t="s">
        <v>39</v>
      </c>
      <c r="E19473" t="s">
        <v>288</v>
      </c>
      <c r="F19473" t="s">
        <v>289</v>
      </c>
      <c r="G19473" t="s">
        <v>42</v>
      </c>
      <c r="H19473" t="s">
        <v>43</v>
      </c>
      <c r="I19473">
        <v>52</v>
      </c>
      <c r="J19473" s="1" t="s">
        <v>15918</v>
      </c>
      <c r="K19473" t="s">
        <v>15919</v>
      </c>
      <c r="L19473">
        <v>1</v>
      </c>
      <c r="M19473">
        <v>216923.08</v>
      </c>
    </row>
    <row r="19474" spans="1:13" x14ac:dyDescent="0.2">
      <c r="A19474">
        <v>2023</v>
      </c>
      <c r="B19474">
        <v>205</v>
      </c>
      <c r="C19474" s="1" t="s">
        <v>133</v>
      </c>
      <c r="D19474" t="s">
        <v>1675</v>
      </c>
      <c r="E19474" t="s">
        <v>135</v>
      </c>
      <c r="F19474" t="s">
        <v>136</v>
      </c>
      <c r="G19474" t="s">
        <v>25</v>
      </c>
      <c r="H19474" t="s">
        <v>26</v>
      </c>
      <c r="I19474">
        <v>51</v>
      </c>
      <c r="J19474" s="1" t="s">
        <v>15920</v>
      </c>
      <c r="K19474" t="s">
        <v>15921</v>
      </c>
      <c r="L19474">
        <v>2</v>
      </c>
      <c r="M19474">
        <v>76978.42</v>
      </c>
    </row>
    <row r="19475" spans="1:13" x14ac:dyDescent="0.2">
      <c r="A19475">
        <v>2024</v>
      </c>
      <c r="B19475">
        <v>205</v>
      </c>
      <c r="C19475" s="1" t="s">
        <v>133</v>
      </c>
      <c r="D19475" t="s">
        <v>1675</v>
      </c>
      <c r="E19475" t="s">
        <v>135</v>
      </c>
      <c r="F19475" t="s">
        <v>136</v>
      </c>
      <c r="G19475" t="s">
        <v>25</v>
      </c>
      <c r="H19475" t="s">
        <v>26</v>
      </c>
      <c r="I19475">
        <v>52</v>
      </c>
      <c r="J19475" s="1" t="s">
        <v>15920</v>
      </c>
      <c r="K19475" t="s">
        <v>15921</v>
      </c>
      <c r="L19475">
        <v>30</v>
      </c>
      <c r="M19475">
        <v>1175670.3</v>
      </c>
    </row>
    <row r="19476" spans="1:13" x14ac:dyDescent="0.2">
      <c r="A19476">
        <v>2024</v>
      </c>
      <c r="B19476">
        <v>205</v>
      </c>
      <c r="C19476" s="1" t="s">
        <v>80</v>
      </c>
      <c r="D19476" t="s">
        <v>1966</v>
      </c>
      <c r="E19476" t="s">
        <v>1967</v>
      </c>
      <c r="F19476" t="s">
        <v>1968</v>
      </c>
      <c r="G19476" t="s">
        <v>211</v>
      </c>
      <c r="H19476" t="s">
        <v>212</v>
      </c>
      <c r="I19476">
        <v>52</v>
      </c>
      <c r="J19476" s="1" t="s">
        <v>15922</v>
      </c>
      <c r="K19476" t="s">
        <v>15923</v>
      </c>
      <c r="L19476">
        <v>6</v>
      </c>
      <c r="M19476">
        <v>51365.22</v>
      </c>
    </row>
    <row r="19477" spans="1:13" x14ac:dyDescent="0.2">
      <c r="A19477">
        <v>2023</v>
      </c>
      <c r="B19477">
        <v>205</v>
      </c>
      <c r="C19477" s="1" t="s">
        <v>80</v>
      </c>
      <c r="D19477" t="s">
        <v>1966</v>
      </c>
      <c r="E19477" t="s">
        <v>1967</v>
      </c>
      <c r="F19477" t="s">
        <v>1968</v>
      </c>
      <c r="G19477" t="s">
        <v>211</v>
      </c>
      <c r="H19477" t="s">
        <v>212</v>
      </c>
      <c r="I19477">
        <v>51</v>
      </c>
      <c r="J19477" s="1" t="s">
        <v>15922</v>
      </c>
      <c r="K19477" t="s">
        <v>15923</v>
      </c>
      <c r="L19477">
        <v>6</v>
      </c>
      <c r="M19477">
        <v>50448</v>
      </c>
    </row>
    <row r="19478" spans="1:13" x14ac:dyDescent="0.2">
      <c r="A19478">
        <v>2025</v>
      </c>
      <c r="B19478">
        <v>111</v>
      </c>
      <c r="C19478" s="1" t="s">
        <v>13</v>
      </c>
      <c r="D19478" t="s">
        <v>37</v>
      </c>
      <c r="E19478" t="s">
        <v>470</v>
      </c>
      <c r="F19478" t="s">
        <v>471</v>
      </c>
      <c r="G19478" t="s">
        <v>17</v>
      </c>
      <c r="H19478" t="s">
        <v>18</v>
      </c>
      <c r="I19478">
        <v>53</v>
      </c>
      <c r="J19478" s="1" t="s">
        <v>15924</v>
      </c>
      <c r="K19478" t="s">
        <v>15925</v>
      </c>
      <c r="L19478">
        <v>2</v>
      </c>
      <c r="M19478">
        <v>28160.720000000001</v>
      </c>
    </row>
    <row r="19479" spans="1:13" x14ac:dyDescent="0.2">
      <c r="A19479">
        <v>2023</v>
      </c>
      <c r="B19479">
        <v>211</v>
      </c>
      <c r="C19479" s="1" t="s">
        <v>38</v>
      </c>
      <c r="D19479" t="s">
        <v>39</v>
      </c>
      <c r="E19479" t="s">
        <v>62</v>
      </c>
      <c r="F19479" t="s">
        <v>63</v>
      </c>
      <c r="G19479" t="s">
        <v>42</v>
      </c>
      <c r="H19479" t="s">
        <v>43</v>
      </c>
      <c r="I19479">
        <v>51</v>
      </c>
      <c r="J19479" s="1" t="s">
        <v>15926</v>
      </c>
      <c r="K19479" t="s">
        <v>15927</v>
      </c>
      <c r="L19479">
        <v>1</v>
      </c>
      <c r="M19479">
        <v>26336.97</v>
      </c>
    </row>
    <row r="19480" spans="1:13" x14ac:dyDescent="0.2">
      <c r="A19480">
        <v>2025</v>
      </c>
      <c r="B19480">
        <v>207</v>
      </c>
      <c r="C19480" s="1" t="s">
        <v>133</v>
      </c>
      <c r="D19480" t="s">
        <v>134</v>
      </c>
      <c r="E19480" t="s">
        <v>1979</v>
      </c>
      <c r="F19480" t="s">
        <v>1980</v>
      </c>
      <c r="G19480" t="s">
        <v>25</v>
      </c>
      <c r="H19480" t="s">
        <v>26</v>
      </c>
      <c r="I19480">
        <v>53</v>
      </c>
      <c r="J19480" s="1" t="s">
        <v>15928</v>
      </c>
      <c r="K19480" t="s">
        <v>15929</v>
      </c>
      <c r="L19480">
        <v>5.38</v>
      </c>
      <c r="M19480">
        <v>32840.11</v>
      </c>
    </row>
    <row r="19481" spans="1:13" x14ac:dyDescent="0.2">
      <c r="A19481">
        <v>2025</v>
      </c>
      <c r="B19481">
        <v>207</v>
      </c>
      <c r="C19481" s="1" t="s">
        <v>133</v>
      </c>
      <c r="D19481" t="s">
        <v>134</v>
      </c>
      <c r="E19481" t="s">
        <v>3540</v>
      </c>
      <c r="F19481" t="s">
        <v>3541</v>
      </c>
      <c r="G19481" t="s">
        <v>25</v>
      </c>
      <c r="H19481" t="s">
        <v>26</v>
      </c>
      <c r="I19481">
        <v>53</v>
      </c>
      <c r="J19481" s="1" t="s">
        <v>15928</v>
      </c>
      <c r="K19481" t="s">
        <v>15929</v>
      </c>
      <c r="L19481">
        <v>5</v>
      </c>
      <c r="M19481">
        <v>209141.4</v>
      </c>
    </row>
    <row r="19482" spans="1:13" x14ac:dyDescent="0.2">
      <c r="A19482">
        <v>2025</v>
      </c>
      <c r="B19482">
        <v>207</v>
      </c>
      <c r="C19482" s="1" t="s">
        <v>133</v>
      </c>
      <c r="D19482" t="s">
        <v>134</v>
      </c>
      <c r="E19482" t="s">
        <v>1979</v>
      </c>
      <c r="F19482" t="s">
        <v>2137</v>
      </c>
      <c r="G19482" t="s">
        <v>25</v>
      </c>
      <c r="H19482" t="s">
        <v>26</v>
      </c>
      <c r="I19482">
        <v>53</v>
      </c>
      <c r="J19482" s="1" t="s">
        <v>15928</v>
      </c>
      <c r="K19482" t="s">
        <v>15929</v>
      </c>
      <c r="L19482">
        <v>11.93</v>
      </c>
      <c r="M19482">
        <v>72822.03</v>
      </c>
    </row>
    <row r="19483" spans="1:13" x14ac:dyDescent="0.2">
      <c r="A19483">
        <v>2024</v>
      </c>
      <c r="B19483">
        <v>111</v>
      </c>
      <c r="C19483" s="1" t="s">
        <v>38</v>
      </c>
      <c r="D19483" t="s">
        <v>39</v>
      </c>
      <c r="E19483" t="s">
        <v>165</v>
      </c>
      <c r="F19483" t="s">
        <v>167</v>
      </c>
      <c r="G19483" t="s">
        <v>42</v>
      </c>
      <c r="H19483" t="s">
        <v>43</v>
      </c>
      <c r="I19483">
        <v>52</v>
      </c>
      <c r="J19483" s="1" t="s">
        <v>15930</v>
      </c>
      <c r="K19483" t="s">
        <v>15931</v>
      </c>
      <c r="L19483">
        <v>3</v>
      </c>
      <c r="M19483">
        <v>38868.21</v>
      </c>
    </row>
    <row r="19484" spans="1:13" x14ac:dyDescent="0.2">
      <c r="A19484">
        <v>2024</v>
      </c>
      <c r="B19484">
        <v>111</v>
      </c>
      <c r="C19484" s="1" t="s">
        <v>38</v>
      </c>
      <c r="D19484" t="s">
        <v>39</v>
      </c>
      <c r="E19484" t="s">
        <v>165</v>
      </c>
      <c r="F19484" t="s">
        <v>166</v>
      </c>
      <c r="G19484" t="s">
        <v>42</v>
      </c>
      <c r="H19484" t="s">
        <v>43</v>
      </c>
      <c r="I19484">
        <v>52</v>
      </c>
      <c r="J19484" s="1" t="s">
        <v>15930</v>
      </c>
      <c r="K19484" t="s">
        <v>15931</v>
      </c>
      <c r="L19484">
        <v>12</v>
      </c>
      <c r="M19484">
        <v>126530.82</v>
      </c>
    </row>
    <row r="19485" spans="1:13" x14ac:dyDescent="0.2">
      <c r="A19485">
        <v>2023</v>
      </c>
      <c r="B19485">
        <v>111</v>
      </c>
      <c r="C19485" s="1" t="s">
        <v>38</v>
      </c>
      <c r="D19485" t="s">
        <v>39</v>
      </c>
      <c r="E19485" t="s">
        <v>165</v>
      </c>
      <c r="F19485" t="s">
        <v>166</v>
      </c>
      <c r="G19485" t="s">
        <v>42</v>
      </c>
      <c r="H19485" t="s">
        <v>43</v>
      </c>
      <c r="I19485">
        <v>51</v>
      </c>
      <c r="J19485" s="1" t="s">
        <v>15930</v>
      </c>
      <c r="K19485" t="s">
        <v>15931</v>
      </c>
      <c r="L19485">
        <v>12</v>
      </c>
      <c r="M19485">
        <v>152696.51999999999</v>
      </c>
    </row>
    <row r="19486" spans="1:13" x14ac:dyDescent="0.2">
      <c r="A19486">
        <v>2025</v>
      </c>
      <c r="B19486">
        <v>111</v>
      </c>
      <c r="C19486" s="1" t="s">
        <v>38</v>
      </c>
      <c r="D19486" t="s">
        <v>39</v>
      </c>
      <c r="E19486" t="s">
        <v>165</v>
      </c>
      <c r="F19486" t="s">
        <v>167</v>
      </c>
      <c r="G19486" t="s">
        <v>42</v>
      </c>
      <c r="H19486" t="s">
        <v>43</v>
      </c>
      <c r="I19486">
        <v>53</v>
      </c>
      <c r="J19486" s="1" t="s">
        <v>15930</v>
      </c>
      <c r="K19486" t="s">
        <v>15931</v>
      </c>
      <c r="L19486">
        <v>3</v>
      </c>
      <c r="M19486">
        <v>24397.200000000001</v>
      </c>
    </row>
    <row r="19487" spans="1:13" x14ac:dyDescent="0.2">
      <c r="A19487">
        <v>2025</v>
      </c>
      <c r="B19487">
        <v>205</v>
      </c>
      <c r="C19487" s="1" t="s">
        <v>133</v>
      </c>
      <c r="D19487" t="s">
        <v>3870</v>
      </c>
      <c r="E19487" t="s">
        <v>4569</v>
      </c>
      <c r="F19487" t="s">
        <v>4570</v>
      </c>
      <c r="G19487" t="s">
        <v>25</v>
      </c>
      <c r="H19487" t="s">
        <v>26</v>
      </c>
      <c r="I19487">
        <v>53</v>
      </c>
      <c r="J19487" s="1" t="s">
        <v>15932</v>
      </c>
      <c r="K19487" t="s">
        <v>15933</v>
      </c>
      <c r="L19487">
        <v>4</v>
      </c>
      <c r="M19487">
        <v>215113.72</v>
      </c>
    </row>
    <row r="19488" spans="1:13" x14ac:dyDescent="0.2">
      <c r="A19488">
        <v>2025</v>
      </c>
      <c r="B19488">
        <v>205</v>
      </c>
      <c r="C19488" s="1" t="s">
        <v>21</v>
      </c>
      <c r="D19488" t="s">
        <v>22</v>
      </c>
      <c r="E19488" t="s">
        <v>23</v>
      </c>
      <c r="F19488" t="s">
        <v>24</v>
      </c>
      <c r="G19488" t="s">
        <v>25</v>
      </c>
      <c r="H19488" t="s">
        <v>26</v>
      </c>
      <c r="I19488">
        <v>53</v>
      </c>
      <c r="J19488" s="1" t="s">
        <v>15934</v>
      </c>
      <c r="K19488" t="s">
        <v>15935</v>
      </c>
      <c r="L19488">
        <v>6</v>
      </c>
      <c r="M19488">
        <v>5367.24</v>
      </c>
    </row>
    <row r="19489" spans="1:13" x14ac:dyDescent="0.2">
      <c r="A19489">
        <v>2024</v>
      </c>
      <c r="B19489">
        <v>205</v>
      </c>
      <c r="C19489" s="1" t="s">
        <v>21</v>
      </c>
      <c r="D19489" t="s">
        <v>22</v>
      </c>
      <c r="E19489" t="s">
        <v>23</v>
      </c>
      <c r="F19489" t="s">
        <v>24</v>
      </c>
      <c r="G19489" t="s">
        <v>25</v>
      </c>
      <c r="H19489" t="s">
        <v>26</v>
      </c>
      <c r="I19489">
        <v>52</v>
      </c>
      <c r="J19489" s="1" t="s">
        <v>15934</v>
      </c>
      <c r="K19489" t="s">
        <v>15935</v>
      </c>
      <c r="L19489">
        <v>15</v>
      </c>
      <c r="M19489">
        <v>15831.12</v>
      </c>
    </row>
    <row r="19490" spans="1:13" x14ac:dyDescent="0.2">
      <c r="A19490">
        <v>2023</v>
      </c>
      <c r="B19490">
        <v>205</v>
      </c>
      <c r="C19490" s="1" t="s">
        <v>21</v>
      </c>
      <c r="D19490" t="s">
        <v>22</v>
      </c>
      <c r="E19490" t="s">
        <v>23</v>
      </c>
      <c r="F19490" t="s">
        <v>24</v>
      </c>
      <c r="G19490" t="s">
        <v>25</v>
      </c>
      <c r="H19490" t="s">
        <v>26</v>
      </c>
      <c r="I19490">
        <v>51</v>
      </c>
      <c r="J19490" s="1" t="s">
        <v>15934</v>
      </c>
      <c r="K19490" t="s">
        <v>15935</v>
      </c>
      <c r="L19490">
        <v>13</v>
      </c>
      <c r="M19490">
        <v>11421.41</v>
      </c>
    </row>
    <row r="19491" spans="1:13" x14ac:dyDescent="0.2">
      <c r="A19491">
        <v>2024</v>
      </c>
      <c r="B19491">
        <v>211</v>
      </c>
      <c r="C19491" s="1" t="s">
        <v>38</v>
      </c>
      <c r="D19491" t="s">
        <v>39</v>
      </c>
      <c r="E19491" t="s">
        <v>5916</v>
      </c>
      <c r="F19491" t="s">
        <v>5917</v>
      </c>
      <c r="G19491" t="s">
        <v>42</v>
      </c>
      <c r="H19491" t="s">
        <v>43</v>
      </c>
      <c r="I19491">
        <v>52</v>
      </c>
      <c r="J19491" s="1" t="s">
        <v>15936</v>
      </c>
      <c r="K19491" t="s">
        <v>15937</v>
      </c>
      <c r="L19491">
        <v>3</v>
      </c>
      <c r="M19491">
        <v>57153.51</v>
      </c>
    </row>
    <row r="19492" spans="1:13" x14ac:dyDescent="0.2">
      <c r="A19492">
        <v>2024</v>
      </c>
      <c r="B19492">
        <v>211</v>
      </c>
      <c r="C19492" s="1" t="s">
        <v>38</v>
      </c>
      <c r="D19492" t="s">
        <v>39</v>
      </c>
      <c r="E19492" t="s">
        <v>40</v>
      </c>
      <c r="F19492" t="s">
        <v>41</v>
      </c>
      <c r="G19492" t="s">
        <v>42</v>
      </c>
      <c r="H19492" t="s">
        <v>43</v>
      </c>
      <c r="I19492">
        <v>52</v>
      </c>
      <c r="J19492" s="1" t="s">
        <v>15936</v>
      </c>
      <c r="K19492" t="s">
        <v>15937</v>
      </c>
      <c r="L19492">
        <v>8</v>
      </c>
      <c r="M19492">
        <v>207030.32</v>
      </c>
    </row>
    <row r="19493" spans="1:13" x14ac:dyDescent="0.2">
      <c r="A19493">
        <v>2025</v>
      </c>
      <c r="B19493">
        <v>211</v>
      </c>
      <c r="C19493" s="1" t="s">
        <v>38</v>
      </c>
      <c r="D19493" t="s">
        <v>39</v>
      </c>
      <c r="E19493" t="s">
        <v>40</v>
      </c>
      <c r="F19493" t="s">
        <v>41</v>
      </c>
      <c r="G19493" t="s">
        <v>42</v>
      </c>
      <c r="H19493" t="s">
        <v>43</v>
      </c>
      <c r="I19493">
        <v>53</v>
      </c>
      <c r="J19493" s="1" t="s">
        <v>15936</v>
      </c>
      <c r="K19493" t="s">
        <v>15937</v>
      </c>
      <c r="L19493">
        <v>3</v>
      </c>
      <c r="M19493">
        <v>77636.37</v>
      </c>
    </row>
    <row r="19494" spans="1:13" x14ac:dyDescent="0.2">
      <c r="A19494">
        <v>2023</v>
      </c>
      <c r="B19494">
        <v>211</v>
      </c>
      <c r="C19494" s="1" t="s">
        <v>38</v>
      </c>
      <c r="D19494" t="s">
        <v>39</v>
      </c>
      <c r="E19494" t="s">
        <v>5916</v>
      </c>
      <c r="F19494" t="s">
        <v>5917</v>
      </c>
      <c r="G19494" t="s">
        <v>42</v>
      </c>
      <c r="H19494" t="s">
        <v>43</v>
      </c>
      <c r="I19494">
        <v>51</v>
      </c>
      <c r="J19494" s="1" t="s">
        <v>15936</v>
      </c>
      <c r="K19494" t="s">
        <v>15937</v>
      </c>
      <c r="L19494">
        <v>12</v>
      </c>
      <c r="M19494">
        <v>236420.64</v>
      </c>
    </row>
    <row r="19495" spans="1:13" x14ac:dyDescent="0.2">
      <c r="A19495">
        <v>2024</v>
      </c>
      <c r="B19495">
        <v>205</v>
      </c>
      <c r="C19495" s="1" t="s">
        <v>1466</v>
      </c>
      <c r="D19495" t="s">
        <v>1467</v>
      </c>
      <c r="E19495" t="s">
        <v>2168</v>
      </c>
      <c r="F19495" t="s">
        <v>2169</v>
      </c>
      <c r="G19495" t="s">
        <v>25</v>
      </c>
      <c r="H19495" t="s">
        <v>26</v>
      </c>
      <c r="I19495">
        <v>52</v>
      </c>
      <c r="J19495" s="1" t="s">
        <v>15938</v>
      </c>
      <c r="K19495" t="s">
        <v>15939</v>
      </c>
      <c r="L19495">
        <v>3.84</v>
      </c>
      <c r="M19495">
        <v>61560.76</v>
      </c>
    </row>
    <row r="19496" spans="1:13" x14ac:dyDescent="0.2">
      <c r="A19496">
        <v>2024</v>
      </c>
      <c r="B19496">
        <v>205</v>
      </c>
      <c r="C19496" s="1" t="s">
        <v>133</v>
      </c>
      <c r="D19496" t="s">
        <v>134</v>
      </c>
      <c r="E19496" t="s">
        <v>1979</v>
      </c>
      <c r="F19496" t="s">
        <v>2376</v>
      </c>
      <c r="G19496" t="s">
        <v>25</v>
      </c>
      <c r="H19496" t="s">
        <v>26</v>
      </c>
      <c r="I19496">
        <v>52</v>
      </c>
      <c r="J19496" s="1" t="s">
        <v>15940</v>
      </c>
      <c r="K19496" t="s">
        <v>15941</v>
      </c>
      <c r="L19496">
        <v>16.29</v>
      </c>
      <c r="M19496">
        <v>99145.99</v>
      </c>
    </row>
    <row r="19497" spans="1:13" x14ac:dyDescent="0.2">
      <c r="A19497">
        <v>2024</v>
      </c>
      <c r="B19497">
        <v>205</v>
      </c>
      <c r="C19497" s="1" t="s">
        <v>133</v>
      </c>
      <c r="D19497" t="s">
        <v>134</v>
      </c>
      <c r="E19497" t="s">
        <v>1979</v>
      </c>
      <c r="F19497" t="s">
        <v>1980</v>
      </c>
      <c r="G19497" t="s">
        <v>25</v>
      </c>
      <c r="H19497" t="s">
        <v>26</v>
      </c>
      <c r="I19497">
        <v>52</v>
      </c>
      <c r="J19497" s="1" t="s">
        <v>15940</v>
      </c>
      <c r="K19497" t="s">
        <v>15941</v>
      </c>
      <c r="L19497">
        <v>29.57</v>
      </c>
      <c r="M19497">
        <v>180498.48</v>
      </c>
    </row>
    <row r="19498" spans="1:13" x14ac:dyDescent="0.2">
      <c r="A19498">
        <v>2024</v>
      </c>
      <c r="B19498">
        <v>205</v>
      </c>
      <c r="C19498" s="1" t="s">
        <v>133</v>
      </c>
      <c r="D19498" t="s">
        <v>134</v>
      </c>
      <c r="E19498" t="s">
        <v>3540</v>
      </c>
      <c r="F19498" t="s">
        <v>3541</v>
      </c>
      <c r="G19498" t="s">
        <v>25</v>
      </c>
      <c r="H19498" t="s">
        <v>26</v>
      </c>
      <c r="I19498">
        <v>52</v>
      </c>
      <c r="J19498" s="1" t="s">
        <v>15940</v>
      </c>
      <c r="K19498" t="s">
        <v>15941</v>
      </c>
      <c r="L19498">
        <v>17</v>
      </c>
      <c r="M19498">
        <v>711080.76</v>
      </c>
    </row>
    <row r="19499" spans="1:13" x14ac:dyDescent="0.2">
      <c r="A19499">
        <v>2023</v>
      </c>
      <c r="B19499">
        <v>205</v>
      </c>
      <c r="C19499" s="1" t="s">
        <v>133</v>
      </c>
      <c r="D19499" t="s">
        <v>134</v>
      </c>
      <c r="E19499" t="s">
        <v>3540</v>
      </c>
      <c r="F19499" t="s">
        <v>3541</v>
      </c>
      <c r="G19499" t="s">
        <v>25</v>
      </c>
      <c r="H19499" t="s">
        <v>26</v>
      </c>
      <c r="I19499">
        <v>51</v>
      </c>
      <c r="J19499" s="1" t="s">
        <v>15940</v>
      </c>
      <c r="K19499" t="s">
        <v>15941</v>
      </c>
      <c r="L19499">
        <v>7</v>
      </c>
      <c r="M19499">
        <v>287569.45</v>
      </c>
    </row>
    <row r="19500" spans="1:13" x14ac:dyDescent="0.2">
      <c r="A19500">
        <v>2023</v>
      </c>
      <c r="B19500">
        <v>205</v>
      </c>
      <c r="C19500" s="1" t="s">
        <v>133</v>
      </c>
      <c r="D19500" t="s">
        <v>134</v>
      </c>
      <c r="E19500" t="s">
        <v>1979</v>
      </c>
      <c r="F19500" t="s">
        <v>2376</v>
      </c>
      <c r="G19500" t="s">
        <v>25</v>
      </c>
      <c r="H19500" t="s">
        <v>26</v>
      </c>
      <c r="I19500">
        <v>51</v>
      </c>
      <c r="J19500" s="1" t="s">
        <v>15940</v>
      </c>
      <c r="K19500" t="s">
        <v>15941</v>
      </c>
      <c r="L19500">
        <v>17.14</v>
      </c>
      <c r="M19500">
        <v>109690.1</v>
      </c>
    </row>
    <row r="19501" spans="1:13" x14ac:dyDescent="0.2">
      <c r="A19501">
        <v>2025</v>
      </c>
      <c r="B19501">
        <v>205</v>
      </c>
      <c r="C19501" s="1" t="s">
        <v>133</v>
      </c>
      <c r="D19501" t="s">
        <v>134</v>
      </c>
      <c r="E19501" t="s">
        <v>1979</v>
      </c>
      <c r="F19501" t="s">
        <v>1980</v>
      </c>
      <c r="G19501" t="s">
        <v>25</v>
      </c>
      <c r="H19501" t="s">
        <v>26</v>
      </c>
      <c r="I19501">
        <v>53</v>
      </c>
      <c r="J19501" s="1" t="s">
        <v>15940</v>
      </c>
      <c r="K19501" t="s">
        <v>15941</v>
      </c>
      <c r="L19501">
        <v>10.95</v>
      </c>
      <c r="M19501">
        <v>66839.990000000005</v>
      </c>
    </row>
    <row r="19502" spans="1:13" x14ac:dyDescent="0.2">
      <c r="A19502">
        <v>2025</v>
      </c>
      <c r="B19502">
        <v>205</v>
      </c>
      <c r="C19502" s="1" t="s">
        <v>133</v>
      </c>
      <c r="D19502" t="s">
        <v>134</v>
      </c>
      <c r="E19502" t="s">
        <v>3540</v>
      </c>
      <c r="F19502" t="s">
        <v>3541</v>
      </c>
      <c r="G19502" t="s">
        <v>25</v>
      </c>
      <c r="H19502" t="s">
        <v>26</v>
      </c>
      <c r="I19502">
        <v>53</v>
      </c>
      <c r="J19502" s="1" t="s">
        <v>15940</v>
      </c>
      <c r="K19502" t="s">
        <v>15941</v>
      </c>
      <c r="L19502">
        <v>4</v>
      </c>
      <c r="M19502">
        <v>167313.12</v>
      </c>
    </row>
    <row r="19503" spans="1:13" x14ac:dyDescent="0.2">
      <c r="A19503">
        <v>2023</v>
      </c>
      <c r="B19503">
        <v>207</v>
      </c>
      <c r="C19503" s="1" t="s">
        <v>38</v>
      </c>
      <c r="D19503" t="s">
        <v>39</v>
      </c>
      <c r="E19503" t="s">
        <v>143</v>
      </c>
      <c r="F19503" t="s">
        <v>144</v>
      </c>
      <c r="G19503" t="s">
        <v>42</v>
      </c>
      <c r="H19503" t="s">
        <v>43</v>
      </c>
      <c r="I19503">
        <v>51</v>
      </c>
      <c r="J19503" s="1" t="s">
        <v>15942</v>
      </c>
      <c r="K19503" t="s">
        <v>15943</v>
      </c>
      <c r="L19503">
        <v>4</v>
      </c>
      <c r="M19503">
        <v>150622.72</v>
      </c>
    </row>
    <row r="19504" spans="1:13" x14ac:dyDescent="0.2">
      <c r="A19504">
        <v>2025</v>
      </c>
      <c r="B19504">
        <v>207</v>
      </c>
      <c r="C19504" s="1" t="s">
        <v>38</v>
      </c>
      <c r="D19504" t="s">
        <v>39</v>
      </c>
      <c r="E19504" t="s">
        <v>288</v>
      </c>
      <c r="F19504" t="s">
        <v>289</v>
      </c>
      <c r="G19504" t="s">
        <v>42</v>
      </c>
      <c r="H19504" t="s">
        <v>43</v>
      </c>
      <c r="I19504">
        <v>53</v>
      </c>
      <c r="J19504" s="1" t="s">
        <v>15942</v>
      </c>
      <c r="K19504" t="s">
        <v>15943</v>
      </c>
      <c r="L19504">
        <v>5</v>
      </c>
      <c r="M19504">
        <v>686923.07</v>
      </c>
    </row>
    <row r="19505" spans="1:13" x14ac:dyDescent="0.2">
      <c r="A19505">
        <v>2024</v>
      </c>
      <c r="B19505">
        <v>207</v>
      </c>
      <c r="C19505" s="1" t="s">
        <v>38</v>
      </c>
      <c r="D19505" t="s">
        <v>39</v>
      </c>
      <c r="E19505" t="s">
        <v>288</v>
      </c>
      <c r="F19505" t="s">
        <v>289</v>
      </c>
      <c r="G19505" t="s">
        <v>42</v>
      </c>
      <c r="H19505" t="s">
        <v>43</v>
      </c>
      <c r="I19505">
        <v>52</v>
      </c>
      <c r="J19505" s="1" t="s">
        <v>15942</v>
      </c>
      <c r="K19505" t="s">
        <v>15943</v>
      </c>
      <c r="L19505">
        <v>4</v>
      </c>
      <c r="M19505">
        <v>723076.92</v>
      </c>
    </row>
    <row r="19506" spans="1:13" x14ac:dyDescent="0.2">
      <c r="A19506">
        <v>2023</v>
      </c>
      <c r="B19506">
        <v>211</v>
      </c>
      <c r="C19506" s="1" t="s">
        <v>133</v>
      </c>
      <c r="D19506" t="s">
        <v>186</v>
      </c>
      <c r="E19506" t="s">
        <v>1754</v>
      </c>
      <c r="F19506" t="s">
        <v>1755</v>
      </c>
      <c r="G19506" t="s">
        <v>25</v>
      </c>
      <c r="H19506" t="s">
        <v>26</v>
      </c>
      <c r="I19506">
        <v>51</v>
      </c>
      <c r="J19506" s="1" t="s">
        <v>15944</v>
      </c>
      <c r="K19506" t="s">
        <v>15945</v>
      </c>
      <c r="L19506">
        <v>2.5</v>
      </c>
      <c r="M19506">
        <v>482226.61</v>
      </c>
    </row>
    <row r="19507" spans="1:13" x14ac:dyDescent="0.2">
      <c r="A19507">
        <v>2023</v>
      </c>
      <c r="B19507">
        <v>211</v>
      </c>
      <c r="C19507" s="1" t="s">
        <v>133</v>
      </c>
      <c r="D19507" t="s">
        <v>186</v>
      </c>
      <c r="E19507" t="s">
        <v>187</v>
      </c>
      <c r="F19507" t="s">
        <v>188</v>
      </c>
      <c r="G19507" t="s">
        <v>25</v>
      </c>
      <c r="H19507" t="s">
        <v>26</v>
      </c>
      <c r="I19507">
        <v>51</v>
      </c>
      <c r="J19507" s="1" t="s">
        <v>15944</v>
      </c>
      <c r="K19507" t="s">
        <v>15945</v>
      </c>
      <c r="L19507">
        <v>17.399999999999999</v>
      </c>
      <c r="M19507">
        <v>699570.55</v>
      </c>
    </row>
    <row r="19508" spans="1:13" x14ac:dyDescent="0.2">
      <c r="A19508">
        <v>2025</v>
      </c>
      <c r="B19508">
        <v>211</v>
      </c>
      <c r="C19508" s="1" t="s">
        <v>133</v>
      </c>
      <c r="D19508" t="s">
        <v>186</v>
      </c>
      <c r="E19508" t="s">
        <v>187</v>
      </c>
      <c r="F19508" t="s">
        <v>188</v>
      </c>
      <c r="G19508" t="s">
        <v>25</v>
      </c>
      <c r="H19508" t="s">
        <v>26</v>
      </c>
      <c r="I19508">
        <v>53</v>
      </c>
      <c r="J19508" s="1" t="s">
        <v>15944</v>
      </c>
      <c r="K19508" t="s">
        <v>15945</v>
      </c>
      <c r="L19508">
        <v>6</v>
      </c>
      <c r="M19508">
        <v>237565.86</v>
      </c>
    </row>
    <row r="19509" spans="1:13" x14ac:dyDescent="0.2">
      <c r="A19509">
        <v>2024</v>
      </c>
      <c r="B19509">
        <v>211</v>
      </c>
      <c r="C19509" s="1" t="s">
        <v>133</v>
      </c>
      <c r="D19509" t="s">
        <v>186</v>
      </c>
      <c r="E19509" t="s">
        <v>187</v>
      </c>
      <c r="F19509" t="s">
        <v>188</v>
      </c>
      <c r="G19509" t="s">
        <v>25</v>
      </c>
      <c r="H19509" t="s">
        <v>26</v>
      </c>
      <c r="I19509">
        <v>52</v>
      </c>
      <c r="J19509" s="1" t="s">
        <v>15944</v>
      </c>
      <c r="K19509" t="s">
        <v>15945</v>
      </c>
      <c r="L19509">
        <v>22</v>
      </c>
      <c r="M19509">
        <v>879729.96</v>
      </c>
    </row>
    <row r="19510" spans="1:13" x14ac:dyDescent="0.2">
      <c r="A19510">
        <v>2023</v>
      </c>
      <c r="B19510">
        <v>211</v>
      </c>
      <c r="C19510" s="1" t="s">
        <v>80</v>
      </c>
      <c r="D19510" t="s">
        <v>101</v>
      </c>
      <c r="E19510" t="s">
        <v>74</v>
      </c>
      <c r="F19510" t="s">
        <v>75</v>
      </c>
      <c r="G19510" t="s">
        <v>76</v>
      </c>
      <c r="H19510" t="s">
        <v>77</v>
      </c>
      <c r="I19510">
        <v>51</v>
      </c>
      <c r="J19510" s="1" t="s">
        <v>15946</v>
      </c>
      <c r="K19510" t="s">
        <v>15947</v>
      </c>
      <c r="L19510">
        <v>5</v>
      </c>
      <c r="M19510">
        <v>130803.75</v>
      </c>
    </row>
    <row r="19511" spans="1:13" x14ac:dyDescent="0.2">
      <c r="A19511">
        <v>2024</v>
      </c>
      <c r="B19511">
        <v>211</v>
      </c>
      <c r="C19511" s="1" t="s">
        <v>80</v>
      </c>
      <c r="D19511" t="s">
        <v>101</v>
      </c>
      <c r="E19511" t="s">
        <v>74</v>
      </c>
      <c r="F19511" t="s">
        <v>75</v>
      </c>
      <c r="G19511" t="s">
        <v>76</v>
      </c>
      <c r="H19511" t="s">
        <v>77</v>
      </c>
      <c r="I19511">
        <v>52</v>
      </c>
      <c r="J19511" s="1" t="s">
        <v>15946</v>
      </c>
      <c r="K19511" t="s">
        <v>15947</v>
      </c>
      <c r="L19511">
        <v>6</v>
      </c>
      <c r="M19511">
        <v>143526.72</v>
      </c>
    </row>
    <row r="19512" spans="1:13" x14ac:dyDescent="0.2">
      <c r="A19512">
        <v>2025</v>
      </c>
      <c r="B19512">
        <v>211</v>
      </c>
      <c r="C19512" s="1" t="s">
        <v>80</v>
      </c>
      <c r="D19512" t="s">
        <v>101</v>
      </c>
      <c r="E19512" t="s">
        <v>74</v>
      </c>
      <c r="F19512" t="s">
        <v>75</v>
      </c>
      <c r="G19512" t="s">
        <v>76</v>
      </c>
      <c r="H19512" t="s">
        <v>77</v>
      </c>
      <c r="I19512">
        <v>53</v>
      </c>
      <c r="J19512" s="1" t="s">
        <v>15946</v>
      </c>
      <c r="K19512" t="s">
        <v>15947</v>
      </c>
      <c r="L19512">
        <v>1</v>
      </c>
      <c r="M19512">
        <v>23921.119999999999</v>
      </c>
    </row>
    <row r="19513" spans="1:13" x14ac:dyDescent="0.2">
      <c r="A19513">
        <v>2025</v>
      </c>
      <c r="B19513">
        <v>111</v>
      </c>
      <c r="C19513" s="1" t="s">
        <v>38</v>
      </c>
      <c r="D19513" t="s">
        <v>39</v>
      </c>
      <c r="E19513" t="s">
        <v>7500</v>
      </c>
      <c r="F19513" t="s">
        <v>7501</v>
      </c>
      <c r="G19513" t="s">
        <v>42</v>
      </c>
      <c r="H19513" t="s">
        <v>43</v>
      </c>
      <c r="I19513">
        <v>53</v>
      </c>
      <c r="J19513" s="1" t="s">
        <v>15948</v>
      </c>
      <c r="K19513" t="s">
        <v>15949</v>
      </c>
      <c r="L19513">
        <v>3</v>
      </c>
      <c r="M19513">
        <v>39578.58</v>
      </c>
    </row>
    <row r="19514" spans="1:13" x14ac:dyDescent="0.2">
      <c r="A19514">
        <v>2024</v>
      </c>
      <c r="B19514">
        <v>111</v>
      </c>
      <c r="C19514" s="1" t="s">
        <v>38</v>
      </c>
      <c r="D19514" t="s">
        <v>39</v>
      </c>
      <c r="E19514" t="s">
        <v>7500</v>
      </c>
      <c r="F19514" t="s">
        <v>7501</v>
      </c>
      <c r="G19514" t="s">
        <v>42</v>
      </c>
      <c r="H19514" t="s">
        <v>43</v>
      </c>
      <c r="I19514">
        <v>52</v>
      </c>
      <c r="J19514" s="1" t="s">
        <v>15948</v>
      </c>
      <c r="K19514" t="s">
        <v>15949</v>
      </c>
      <c r="L19514">
        <v>13</v>
      </c>
      <c r="M19514">
        <v>171507.18</v>
      </c>
    </row>
    <row r="19515" spans="1:13" x14ac:dyDescent="0.2">
      <c r="A19515">
        <v>2023</v>
      </c>
      <c r="B19515">
        <v>111</v>
      </c>
      <c r="C19515" s="1" t="s">
        <v>38</v>
      </c>
      <c r="D19515" t="s">
        <v>39</v>
      </c>
      <c r="E19515" t="s">
        <v>9687</v>
      </c>
      <c r="F19515" t="s">
        <v>9688</v>
      </c>
      <c r="G19515" t="s">
        <v>42</v>
      </c>
      <c r="H19515" t="s">
        <v>43</v>
      </c>
      <c r="I19515">
        <v>51</v>
      </c>
      <c r="J19515" s="1" t="s">
        <v>15948</v>
      </c>
      <c r="K19515" t="s">
        <v>15949</v>
      </c>
      <c r="L19515">
        <v>5</v>
      </c>
      <c r="M19515">
        <v>20637.5</v>
      </c>
    </row>
    <row r="19516" spans="1:13" x14ac:dyDescent="0.2">
      <c r="A19516">
        <v>2023</v>
      </c>
      <c r="B19516">
        <v>111</v>
      </c>
      <c r="C19516" s="1" t="s">
        <v>38</v>
      </c>
      <c r="D19516" t="s">
        <v>39</v>
      </c>
      <c r="E19516" t="s">
        <v>7500</v>
      </c>
      <c r="F19516" t="s">
        <v>7501</v>
      </c>
      <c r="G19516" t="s">
        <v>42</v>
      </c>
      <c r="H19516" t="s">
        <v>43</v>
      </c>
      <c r="I19516">
        <v>51</v>
      </c>
      <c r="J19516" s="1" t="s">
        <v>15948</v>
      </c>
      <c r="K19516" t="s">
        <v>15949</v>
      </c>
      <c r="L19516">
        <v>9</v>
      </c>
      <c r="M19516">
        <v>211082.13</v>
      </c>
    </row>
    <row r="19517" spans="1:13" x14ac:dyDescent="0.2">
      <c r="A19517">
        <v>2025</v>
      </c>
      <c r="B19517">
        <v>201</v>
      </c>
      <c r="C19517" s="1" t="s">
        <v>80</v>
      </c>
      <c r="D19517" t="s">
        <v>101</v>
      </c>
      <c r="E19517" t="s">
        <v>15</v>
      </c>
      <c r="F19517" t="s">
        <v>16</v>
      </c>
      <c r="G19517" t="s">
        <v>17</v>
      </c>
      <c r="H19517" t="s">
        <v>18</v>
      </c>
      <c r="I19517">
        <v>53</v>
      </c>
      <c r="J19517" s="1" t="s">
        <v>15950</v>
      </c>
      <c r="K19517" t="s">
        <v>15951</v>
      </c>
      <c r="L19517">
        <v>3</v>
      </c>
      <c r="M19517">
        <v>32365.29</v>
      </c>
    </row>
    <row r="19518" spans="1:13" x14ac:dyDescent="0.2">
      <c r="A19518">
        <v>2024</v>
      </c>
      <c r="B19518">
        <v>201</v>
      </c>
      <c r="C19518" s="1" t="s">
        <v>80</v>
      </c>
      <c r="D19518" t="s">
        <v>101</v>
      </c>
      <c r="E19518" t="s">
        <v>15</v>
      </c>
      <c r="F19518" t="s">
        <v>16</v>
      </c>
      <c r="G19518" t="s">
        <v>17</v>
      </c>
      <c r="H19518" t="s">
        <v>18</v>
      </c>
      <c r="I19518">
        <v>52</v>
      </c>
      <c r="J19518" s="1" t="s">
        <v>15950</v>
      </c>
      <c r="K19518" t="s">
        <v>15951</v>
      </c>
      <c r="L19518">
        <v>7</v>
      </c>
      <c r="M19518">
        <v>75519.009999999995</v>
      </c>
    </row>
    <row r="19519" spans="1:13" x14ac:dyDescent="0.2">
      <c r="A19519">
        <v>2023</v>
      </c>
      <c r="B19519">
        <v>205</v>
      </c>
      <c r="C19519" s="1" t="s">
        <v>133</v>
      </c>
      <c r="D19519" t="s">
        <v>134</v>
      </c>
      <c r="E19519" t="s">
        <v>1979</v>
      </c>
      <c r="F19519" t="s">
        <v>2376</v>
      </c>
      <c r="G19519" t="s">
        <v>25</v>
      </c>
      <c r="H19519" t="s">
        <v>26</v>
      </c>
      <c r="I19519">
        <v>51</v>
      </c>
      <c r="J19519" s="1" t="s">
        <v>15952</v>
      </c>
      <c r="K19519" t="s">
        <v>15953</v>
      </c>
      <c r="L19519">
        <v>23.86</v>
      </c>
      <c r="M19519">
        <v>154308.57999999999</v>
      </c>
    </row>
    <row r="19520" spans="1:13" x14ac:dyDescent="0.2">
      <c r="A19520">
        <v>2023</v>
      </c>
      <c r="B19520">
        <v>205</v>
      </c>
      <c r="C19520" s="1" t="s">
        <v>133</v>
      </c>
      <c r="D19520" t="s">
        <v>134</v>
      </c>
      <c r="E19520" t="s">
        <v>3540</v>
      </c>
      <c r="F19520" t="s">
        <v>3541</v>
      </c>
      <c r="G19520" t="s">
        <v>25</v>
      </c>
      <c r="H19520" t="s">
        <v>26</v>
      </c>
      <c r="I19520">
        <v>51</v>
      </c>
      <c r="J19520" s="1" t="s">
        <v>15952</v>
      </c>
      <c r="K19520" t="s">
        <v>15953</v>
      </c>
      <c r="L19520">
        <v>8</v>
      </c>
      <c r="M19520">
        <v>328650.8</v>
      </c>
    </row>
    <row r="19521" spans="1:13" x14ac:dyDescent="0.2">
      <c r="A19521">
        <v>2023</v>
      </c>
      <c r="B19521">
        <v>205</v>
      </c>
      <c r="C19521" s="1" t="s">
        <v>133</v>
      </c>
      <c r="D19521" t="s">
        <v>134</v>
      </c>
      <c r="E19521" t="s">
        <v>2771</v>
      </c>
      <c r="F19521" t="s">
        <v>2772</v>
      </c>
      <c r="G19521" t="s">
        <v>25</v>
      </c>
      <c r="H19521" t="s">
        <v>26</v>
      </c>
      <c r="I19521">
        <v>51</v>
      </c>
      <c r="J19521" s="1" t="s">
        <v>15952</v>
      </c>
      <c r="K19521" t="s">
        <v>15953</v>
      </c>
      <c r="L19521">
        <v>3</v>
      </c>
      <c r="M19521">
        <v>181413.48</v>
      </c>
    </row>
    <row r="19522" spans="1:13" x14ac:dyDescent="0.2">
      <c r="A19522">
        <v>2023</v>
      </c>
      <c r="B19522">
        <v>205</v>
      </c>
      <c r="C19522" s="1" t="s">
        <v>133</v>
      </c>
      <c r="D19522" t="s">
        <v>3829</v>
      </c>
      <c r="E19522" t="s">
        <v>2342</v>
      </c>
      <c r="F19522" t="s">
        <v>2343</v>
      </c>
      <c r="G19522" t="s">
        <v>25</v>
      </c>
      <c r="H19522" t="s">
        <v>26</v>
      </c>
      <c r="I19522">
        <v>51</v>
      </c>
      <c r="J19522" s="1" t="s">
        <v>15954</v>
      </c>
      <c r="K19522" t="s">
        <v>15955</v>
      </c>
      <c r="L19522">
        <v>10</v>
      </c>
      <c r="M19522">
        <v>246880.2</v>
      </c>
    </row>
    <row r="19523" spans="1:13" x14ac:dyDescent="0.2">
      <c r="A19523">
        <v>2024</v>
      </c>
      <c r="B19523">
        <v>205</v>
      </c>
      <c r="C19523" s="1" t="s">
        <v>133</v>
      </c>
      <c r="D19523" t="s">
        <v>3829</v>
      </c>
      <c r="E19523" t="s">
        <v>2342</v>
      </c>
      <c r="F19523" t="s">
        <v>2343</v>
      </c>
      <c r="G19523" t="s">
        <v>25</v>
      </c>
      <c r="H19523" t="s">
        <v>26</v>
      </c>
      <c r="I19523">
        <v>52</v>
      </c>
      <c r="J19523" s="1" t="s">
        <v>15954</v>
      </c>
      <c r="K19523" t="s">
        <v>15955</v>
      </c>
      <c r="L19523">
        <v>11</v>
      </c>
      <c r="M19523">
        <v>276505.90000000002</v>
      </c>
    </row>
    <row r="19524" spans="1:13" x14ac:dyDescent="0.2">
      <c r="A19524">
        <v>2025</v>
      </c>
      <c r="B19524">
        <v>205</v>
      </c>
      <c r="C19524" s="1" t="s">
        <v>133</v>
      </c>
      <c r="D19524" t="s">
        <v>3829</v>
      </c>
      <c r="E19524" t="s">
        <v>2342</v>
      </c>
      <c r="F19524" t="s">
        <v>2343</v>
      </c>
      <c r="G19524" t="s">
        <v>25</v>
      </c>
      <c r="H19524" t="s">
        <v>26</v>
      </c>
      <c r="I19524">
        <v>53</v>
      </c>
      <c r="J19524" s="1" t="s">
        <v>15954</v>
      </c>
      <c r="K19524" t="s">
        <v>15955</v>
      </c>
      <c r="L19524">
        <v>2</v>
      </c>
      <c r="M19524">
        <v>50273.8</v>
      </c>
    </row>
    <row r="19525" spans="1:13" x14ac:dyDescent="0.2">
      <c r="A19525">
        <v>2024</v>
      </c>
      <c r="B19525">
        <v>213</v>
      </c>
      <c r="C19525" s="1" t="s">
        <v>133</v>
      </c>
      <c r="D19525" t="s">
        <v>3870</v>
      </c>
      <c r="E19525" t="s">
        <v>135</v>
      </c>
      <c r="F19525" t="s">
        <v>136</v>
      </c>
      <c r="G19525" t="s">
        <v>25</v>
      </c>
      <c r="H19525" t="s">
        <v>26</v>
      </c>
      <c r="I19525">
        <v>52</v>
      </c>
      <c r="J19525" s="1" t="s">
        <v>15956</v>
      </c>
      <c r="K19525" t="s">
        <v>15957</v>
      </c>
      <c r="L19525">
        <v>12</v>
      </c>
      <c r="M19525">
        <v>468868.52</v>
      </c>
    </row>
    <row r="19526" spans="1:13" x14ac:dyDescent="0.2">
      <c r="A19526">
        <v>2023</v>
      </c>
      <c r="B19526">
        <v>213</v>
      </c>
      <c r="C19526" s="1" t="s">
        <v>133</v>
      </c>
      <c r="D19526" t="s">
        <v>3870</v>
      </c>
      <c r="E19526" t="s">
        <v>135</v>
      </c>
      <c r="F19526" t="s">
        <v>136</v>
      </c>
      <c r="G19526" t="s">
        <v>25</v>
      </c>
      <c r="H19526" t="s">
        <v>26</v>
      </c>
      <c r="I19526">
        <v>51</v>
      </c>
      <c r="J19526" s="1" t="s">
        <v>15956</v>
      </c>
      <c r="K19526" t="s">
        <v>15957</v>
      </c>
      <c r="L19526">
        <v>14</v>
      </c>
      <c r="M19526">
        <v>538848.93999999994</v>
      </c>
    </row>
    <row r="19527" spans="1:13" x14ac:dyDescent="0.2">
      <c r="A19527">
        <v>2023</v>
      </c>
      <c r="B19527">
        <v>111</v>
      </c>
      <c r="C19527" s="1" t="s">
        <v>133</v>
      </c>
      <c r="D19527" t="s">
        <v>3870</v>
      </c>
      <c r="E19527" t="s">
        <v>135</v>
      </c>
      <c r="F19527" t="s">
        <v>136</v>
      </c>
      <c r="G19527" t="s">
        <v>25</v>
      </c>
      <c r="H19527" t="s">
        <v>26</v>
      </c>
      <c r="I19527">
        <v>51</v>
      </c>
      <c r="J19527" s="1" t="s">
        <v>15956</v>
      </c>
      <c r="K19527" t="s">
        <v>15957</v>
      </c>
      <c r="L19527">
        <v>4</v>
      </c>
      <c r="M19527">
        <v>158718.39999999999</v>
      </c>
    </row>
    <row r="19528" spans="1:13" x14ac:dyDescent="0.2">
      <c r="A19528">
        <v>2025</v>
      </c>
      <c r="B19528">
        <v>211</v>
      </c>
      <c r="C19528" s="1" t="s">
        <v>80</v>
      </c>
      <c r="D19528" t="s">
        <v>81</v>
      </c>
      <c r="E19528" t="s">
        <v>151</v>
      </c>
      <c r="F19528" t="s">
        <v>152</v>
      </c>
      <c r="G19528" t="s">
        <v>76</v>
      </c>
      <c r="H19528" t="s">
        <v>77</v>
      </c>
      <c r="I19528">
        <v>53</v>
      </c>
      <c r="J19528" s="1" t="s">
        <v>15958</v>
      </c>
      <c r="K19528" t="s">
        <v>15959</v>
      </c>
      <c r="L19528">
        <v>3</v>
      </c>
      <c r="M19528">
        <v>32364.63</v>
      </c>
    </row>
    <row r="19529" spans="1:13" x14ac:dyDescent="0.2">
      <c r="A19529">
        <v>2024</v>
      </c>
      <c r="B19529">
        <v>211</v>
      </c>
      <c r="C19529" s="1" t="s">
        <v>80</v>
      </c>
      <c r="D19529" t="s">
        <v>81</v>
      </c>
      <c r="E19529" t="s">
        <v>151</v>
      </c>
      <c r="F19529" t="s">
        <v>152</v>
      </c>
      <c r="G19529" t="s">
        <v>76</v>
      </c>
      <c r="H19529" t="s">
        <v>77</v>
      </c>
      <c r="I19529">
        <v>52</v>
      </c>
      <c r="J19529" s="1" t="s">
        <v>15958</v>
      </c>
      <c r="K19529" t="s">
        <v>15959</v>
      </c>
      <c r="L19529">
        <v>12</v>
      </c>
      <c r="M19529">
        <v>129458.52</v>
      </c>
    </row>
    <row r="19530" spans="1:13" x14ac:dyDescent="0.2">
      <c r="A19530">
        <v>2023</v>
      </c>
      <c r="B19530">
        <v>211</v>
      </c>
      <c r="C19530" s="1" t="s">
        <v>80</v>
      </c>
      <c r="D19530" t="s">
        <v>81</v>
      </c>
      <c r="E19530" t="s">
        <v>151</v>
      </c>
      <c r="F19530" t="s">
        <v>152</v>
      </c>
      <c r="G19530" t="s">
        <v>76</v>
      </c>
      <c r="H19530" t="s">
        <v>77</v>
      </c>
      <c r="I19530">
        <v>51</v>
      </c>
      <c r="J19530" s="1" t="s">
        <v>15958</v>
      </c>
      <c r="K19530" t="s">
        <v>15959</v>
      </c>
      <c r="L19530">
        <v>9</v>
      </c>
      <c r="M19530">
        <v>95360.04</v>
      </c>
    </row>
    <row r="19531" spans="1:13" x14ac:dyDescent="0.2">
      <c r="A19531">
        <v>2023</v>
      </c>
      <c r="B19531">
        <v>205</v>
      </c>
      <c r="C19531" s="1" t="s">
        <v>80</v>
      </c>
      <c r="D19531" t="s">
        <v>81</v>
      </c>
      <c r="E19531" t="s">
        <v>151</v>
      </c>
      <c r="F19531" t="s">
        <v>152</v>
      </c>
      <c r="G19531" t="s">
        <v>76</v>
      </c>
      <c r="H19531" t="s">
        <v>77</v>
      </c>
      <c r="I19531">
        <v>51</v>
      </c>
      <c r="J19531" s="1" t="s">
        <v>15960</v>
      </c>
      <c r="K19531" t="s">
        <v>15961</v>
      </c>
      <c r="L19531">
        <v>9</v>
      </c>
      <c r="M19531">
        <v>95360.04</v>
      </c>
    </row>
    <row r="19532" spans="1:13" x14ac:dyDescent="0.2">
      <c r="A19532">
        <v>2024</v>
      </c>
      <c r="B19532">
        <v>205</v>
      </c>
      <c r="C19532" s="1" t="s">
        <v>80</v>
      </c>
      <c r="D19532" t="s">
        <v>81</v>
      </c>
      <c r="E19532" t="s">
        <v>151</v>
      </c>
      <c r="F19532" t="s">
        <v>152</v>
      </c>
      <c r="G19532" t="s">
        <v>76</v>
      </c>
      <c r="H19532" t="s">
        <v>77</v>
      </c>
      <c r="I19532">
        <v>52</v>
      </c>
      <c r="J19532" s="1" t="s">
        <v>15960</v>
      </c>
      <c r="K19532" t="s">
        <v>15961</v>
      </c>
      <c r="L19532">
        <v>10</v>
      </c>
      <c r="M19532">
        <v>107882.1</v>
      </c>
    </row>
    <row r="19533" spans="1:13" x14ac:dyDescent="0.2">
      <c r="A19533">
        <v>2025</v>
      </c>
      <c r="B19533">
        <v>205</v>
      </c>
      <c r="C19533" s="1" t="s">
        <v>80</v>
      </c>
      <c r="D19533" t="s">
        <v>81</v>
      </c>
      <c r="E19533" t="s">
        <v>151</v>
      </c>
      <c r="F19533" t="s">
        <v>152</v>
      </c>
      <c r="G19533" t="s">
        <v>76</v>
      </c>
      <c r="H19533" t="s">
        <v>77</v>
      </c>
      <c r="I19533">
        <v>53</v>
      </c>
      <c r="J19533" s="1" t="s">
        <v>15960</v>
      </c>
      <c r="K19533" t="s">
        <v>15961</v>
      </c>
      <c r="L19533">
        <v>3</v>
      </c>
      <c r="M19533">
        <v>32364.63</v>
      </c>
    </row>
    <row r="19534" spans="1:13" x14ac:dyDescent="0.2">
      <c r="A19534">
        <v>2023</v>
      </c>
      <c r="B19534">
        <v>111</v>
      </c>
      <c r="C19534" s="1" t="s">
        <v>38</v>
      </c>
      <c r="D19534" t="s">
        <v>39</v>
      </c>
      <c r="E19534" t="s">
        <v>143</v>
      </c>
      <c r="F19534" t="s">
        <v>144</v>
      </c>
      <c r="G19534" t="s">
        <v>42</v>
      </c>
      <c r="H19534" t="s">
        <v>43</v>
      </c>
      <c r="I19534">
        <v>51</v>
      </c>
      <c r="J19534" s="1" t="s">
        <v>15962</v>
      </c>
      <c r="K19534" t="s">
        <v>15963</v>
      </c>
      <c r="L19534">
        <v>4</v>
      </c>
      <c r="M19534">
        <v>150622.72</v>
      </c>
    </row>
    <row r="19535" spans="1:13" x14ac:dyDescent="0.2">
      <c r="A19535">
        <v>2024</v>
      </c>
      <c r="B19535">
        <v>111</v>
      </c>
      <c r="C19535" s="1" t="s">
        <v>38</v>
      </c>
      <c r="D19535" t="s">
        <v>39</v>
      </c>
      <c r="E19535" t="s">
        <v>143</v>
      </c>
      <c r="F19535" t="s">
        <v>144</v>
      </c>
      <c r="G19535" t="s">
        <v>42</v>
      </c>
      <c r="H19535" t="s">
        <v>43</v>
      </c>
      <c r="I19535">
        <v>52</v>
      </c>
      <c r="J19535" s="1" t="s">
        <v>15962</v>
      </c>
      <c r="K19535" t="s">
        <v>15963</v>
      </c>
      <c r="L19535">
        <v>3</v>
      </c>
      <c r="M19535">
        <v>115020.96</v>
      </c>
    </row>
    <row r="19536" spans="1:13" x14ac:dyDescent="0.2">
      <c r="A19536">
        <v>2025</v>
      </c>
      <c r="B19536">
        <v>111</v>
      </c>
      <c r="C19536" s="1" t="s">
        <v>38</v>
      </c>
      <c r="D19536" t="s">
        <v>39</v>
      </c>
      <c r="E19536" t="s">
        <v>143</v>
      </c>
      <c r="F19536" t="s">
        <v>144</v>
      </c>
      <c r="G19536" t="s">
        <v>42</v>
      </c>
      <c r="H19536" t="s">
        <v>43</v>
      </c>
      <c r="I19536">
        <v>53</v>
      </c>
      <c r="J19536" s="1" t="s">
        <v>15962</v>
      </c>
      <c r="K19536" t="s">
        <v>15963</v>
      </c>
      <c r="L19536">
        <v>1</v>
      </c>
      <c r="M19536">
        <v>38340.32</v>
      </c>
    </row>
    <row r="19537" spans="1:13" x14ac:dyDescent="0.2">
      <c r="A19537">
        <v>2025</v>
      </c>
      <c r="B19537">
        <v>111</v>
      </c>
      <c r="C19537" s="1" t="s">
        <v>38</v>
      </c>
      <c r="D19537" t="s">
        <v>120</v>
      </c>
      <c r="E19537" t="s">
        <v>377</v>
      </c>
      <c r="F19537" t="s">
        <v>378</v>
      </c>
      <c r="G19537" t="s">
        <v>123</v>
      </c>
      <c r="H19537" t="s">
        <v>124</v>
      </c>
      <c r="I19537">
        <v>53</v>
      </c>
      <c r="J19537" s="1" t="s">
        <v>15964</v>
      </c>
      <c r="K19537" t="s">
        <v>15965</v>
      </c>
      <c r="L19537">
        <v>4</v>
      </c>
      <c r="M19537">
        <v>26558.400000000001</v>
      </c>
    </row>
    <row r="19538" spans="1:13" x14ac:dyDescent="0.2">
      <c r="A19538">
        <v>2024</v>
      </c>
      <c r="B19538">
        <v>111</v>
      </c>
      <c r="C19538" s="1" t="s">
        <v>38</v>
      </c>
      <c r="D19538" t="s">
        <v>120</v>
      </c>
      <c r="E19538" t="s">
        <v>377</v>
      </c>
      <c r="F19538" t="s">
        <v>378</v>
      </c>
      <c r="G19538" t="s">
        <v>123</v>
      </c>
      <c r="H19538" t="s">
        <v>124</v>
      </c>
      <c r="I19538">
        <v>52</v>
      </c>
      <c r="J19538" s="1" t="s">
        <v>15964</v>
      </c>
      <c r="K19538" t="s">
        <v>15965</v>
      </c>
      <c r="L19538">
        <v>11</v>
      </c>
      <c r="M19538">
        <v>98949.18</v>
      </c>
    </row>
    <row r="19539" spans="1:13" x14ac:dyDescent="0.2">
      <c r="A19539">
        <v>2023</v>
      </c>
      <c r="B19539">
        <v>111</v>
      </c>
      <c r="C19539" s="1" t="s">
        <v>38</v>
      </c>
      <c r="D19539" t="s">
        <v>120</v>
      </c>
      <c r="E19539" t="s">
        <v>377</v>
      </c>
      <c r="F19539" t="s">
        <v>378</v>
      </c>
      <c r="G19539" t="s">
        <v>123</v>
      </c>
      <c r="H19539" t="s">
        <v>124</v>
      </c>
      <c r="I19539">
        <v>51</v>
      </c>
      <c r="J19539" s="1" t="s">
        <v>15964</v>
      </c>
      <c r="K19539" t="s">
        <v>15965</v>
      </c>
      <c r="L19539">
        <v>12</v>
      </c>
      <c r="M19539">
        <v>110897.37</v>
      </c>
    </row>
    <row r="19540" spans="1:13" x14ac:dyDescent="0.2">
      <c r="A19540">
        <v>2023</v>
      </c>
      <c r="B19540">
        <v>205</v>
      </c>
      <c r="C19540" s="1" t="s">
        <v>21</v>
      </c>
      <c r="D19540" t="s">
        <v>22</v>
      </c>
      <c r="E19540" t="s">
        <v>1905</v>
      </c>
      <c r="F19540" t="s">
        <v>1906</v>
      </c>
      <c r="G19540" t="s">
        <v>112</v>
      </c>
      <c r="H19540" t="s">
        <v>113</v>
      </c>
      <c r="I19540">
        <v>51</v>
      </c>
      <c r="J19540" s="1" t="s">
        <v>15966</v>
      </c>
      <c r="K19540" t="s">
        <v>15967</v>
      </c>
      <c r="L19540">
        <v>8</v>
      </c>
      <c r="M19540">
        <v>535265.28000000003</v>
      </c>
    </row>
    <row r="19541" spans="1:13" x14ac:dyDescent="0.2">
      <c r="A19541">
        <v>2023</v>
      </c>
      <c r="B19541">
        <v>205</v>
      </c>
      <c r="C19541" s="1" t="s">
        <v>21</v>
      </c>
      <c r="D19541" t="s">
        <v>22</v>
      </c>
      <c r="E19541" t="s">
        <v>1516</v>
      </c>
      <c r="F19541" t="s">
        <v>1517</v>
      </c>
      <c r="G19541" t="s">
        <v>112</v>
      </c>
      <c r="H19541" t="s">
        <v>113</v>
      </c>
      <c r="I19541">
        <v>51</v>
      </c>
      <c r="J19541" s="1" t="s">
        <v>15966</v>
      </c>
      <c r="K19541" t="s">
        <v>15967</v>
      </c>
      <c r="L19541">
        <v>6</v>
      </c>
      <c r="M19541">
        <v>87551.1</v>
      </c>
    </row>
    <row r="19542" spans="1:13" x14ac:dyDescent="0.2">
      <c r="A19542">
        <v>2023</v>
      </c>
      <c r="B19542">
        <v>213</v>
      </c>
      <c r="C19542" s="1" t="s">
        <v>133</v>
      </c>
      <c r="D19542" t="s">
        <v>134</v>
      </c>
      <c r="E19542" t="s">
        <v>1979</v>
      </c>
      <c r="F19542" t="s">
        <v>2137</v>
      </c>
      <c r="G19542" t="s">
        <v>25</v>
      </c>
      <c r="H19542" t="s">
        <v>26</v>
      </c>
      <c r="I19542">
        <v>51</v>
      </c>
      <c r="J19542" s="1" t="s">
        <v>15968</v>
      </c>
      <c r="K19542" t="s">
        <v>15969</v>
      </c>
      <c r="L19542">
        <v>1</v>
      </c>
      <c r="M19542">
        <v>23684.5</v>
      </c>
    </row>
    <row r="19543" spans="1:13" x14ac:dyDescent="0.2">
      <c r="A19543">
        <v>2023</v>
      </c>
      <c r="B19543">
        <v>213</v>
      </c>
      <c r="C19543" s="1" t="s">
        <v>133</v>
      </c>
      <c r="D19543" t="s">
        <v>2245</v>
      </c>
      <c r="E19543" t="s">
        <v>2246</v>
      </c>
      <c r="F19543" t="s">
        <v>2247</v>
      </c>
      <c r="G19543" t="s">
        <v>25</v>
      </c>
      <c r="H19543" t="s">
        <v>26</v>
      </c>
      <c r="I19543">
        <v>51</v>
      </c>
      <c r="J19543" s="1" t="s">
        <v>15968</v>
      </c>
      <c r="K19543" t="s">
        <v>15969</v>
      </c>
      <c r="L19543">
        <v>10</v>
      </c>
      <c r="M19543">
        <v>672815.6</v>
      </c>
    </row>
    <row r="19544" spans="1:13" x14ac:dyDescent="0.2">
      <c r="A19544">
        <v>2024</v>
      </c>
      <c r="B19544">
        <v>213</v>
      </c>
      <c r="C19544" s="1" t="s">
        <v>133</v>
      </c>
      <c r="D19544" t="s">
        <v>2245</v>
      </c>
      <c r="E19544" t="s">
        <v>2246</v>
      </c>
      <c r="F19544" t="s">
        <v>2247</v>
      </c>
      <c r="G19544" t="s">
        <v>25</v>
      </c>
      <c r="H19544" t="s">
        <v>26</v>
      </c>
      <c r="I19544">
        <v>52</v>
      </c>
      <c r="J19544" s="1" t="s">
        <v>15968</v>
      </c>
      <c r="K19544" t="s">
        <v>15969</v>
      </c>
      <c r="L19544">
        <v>5</v>
      </c>
      <c r="M19544">
        <v>167022.06</v>
      </c>
    </row>
    <row r="19545" spans="1:13" x14ac:dyDescent="0.2">
      <c r="A19545">
        <v>2023</v>
      </c>
      <c r="B19545">
        <v>201</v>
      </c>
      <c r="C19545" s="1" t="s">
        <v>80</v>
      </c>
      <c r="D19545" t="s">
        <v>81</v>
      </c>
      <c r="E19545" t="s">
        <v>29</v>
      </c>
      <c r="F19545" t="s">
        <v>33</v>
      </c>
      <c r="G19545" t="s">
        <v>17</v>
      </c>
      <c r="H19545" t="s">
        <v>18</v>
      </c>
      <c r="I19545">
        <v>51</v>
      </c>
      <c r="J19545" s="1" t="s">
        <v>15970</v>
      </c>
      <c r="K19545" t="s">
        <v>15971</v>
      </c>
      <c r="L19545">
        <v>12</v>
      </c>
      <c r="M19545">
        <v>127147.92</v>
      </c>
    </row>
    <row r="19546" spans="1:13" x14ac:dyDescent="0.2">
      <c r="A19546">
        <v>2024</v>
      </c>
      <c r="B19546">
        <v>201</v>
      </c>
      <c r="C19546" s="1" t="s">
        <v>80</v>
      </c>
      <c r="D19546" t="s">
        <v>81</v>
      </c>
      <c r="E19546" t="s">
        <v>29</v>
      </c>
      <c r="F19546" t="s">
        <v>33</v>
      </c>
      <c r="G19546" t="s">
        <v>17</v>
      </c>
      <c r="H19546" t="s">
        <v>18</v>
      </c>
      <c r="I19546">
        <v>52</v>
      </c>
      <c r="J19546" s="1" t="s">
        <v>15970</v>
      </c>
      <c r="K19546" t="s">
        <v>15971</v>
      </c>
      <c r="L19546">
        <v>11</v>
      </c>
      <c r="M19546">
        <v>118671.41</v>
      </c>
    </row>
    <row r="19547" spans="1:13" x14ac:dyDescent="0.2">
      <c r="A19547">
        <v>2025</v>
      </c>
      <c r="B19547">
        <v>201</v>
      </c>
      <c r="C19547" s="1" t="s">
        <v>80</v>
      </c>
      <c r="D19547" t="s">
        <v>81</v>
      </c>
      <c r="E19547" t="s">
        <v>29</v>
      </c>
      <c r="F19547" t="s">
        <v>33</v>
      </c>
      <c r="G19547" t="s">
        <v>17</v>
      </c>
      <c r="H19547" t="s">
        <v>18</v>
      </c>
      <c r="I19547">
        <v>53</v>
      </c>
      <c r="J19547" s="1" t="s">
        <v>15970</v>
      </c>
      <c r="K19547" t="s">
        <v>15971</v>
      </c>
      <c r="L19547">
        <v>4</v>
      </c>
      <c r="M19547">
        <v>43153.24</v>
      </c>
    </row>
    <row r="19548" spans="1:13" x14ac:dyDescent="0.2">
      <c r="A19548">
        <v>2023</v>
      </c>
      <c r="B19548">
        <v>205</v>
      </c>
      <c r="C19548" s="1" t="s">
        <v>38</v>
      </c>
      <c r="D19548" t="s">
        <v>120</v>
      </c>
      <c r="E19548" t="s">
        <v>121</v>
      </c>
      <c r="F19548" t="s">
        <v>122</v>
      </c>
      <c r="G19548" t="s">
        <v>123</v>
      </c>
      <c r="H19548" t="s">
        <v>124</v>
      </c>
      <c r="I19548">
        <v>51</v>
      </c>
      <c r="J19548" s="1" t="s">
        <v>15972</v>
      </c>
      <c r="K19548" t="s">
        <v>15973</v>
      </c>
      <c r="L19548">
        <v>12</v>
      </c>
      <c r="M19548">
        <v>113652.75</v>
      </c>
    </row>
    <row r="19549" spans="1:13" x14ac:dyDescent="0.2">
      <c r="A19549">
        <v>2024</v>
      </c>
      <c r="B19549">
        <v>205</v>
      </c>
      <c r="C19549" s="1" t="s">
        <v>38</v>
      </c>
      <c r="D19549" t="s">
        <v>120</v>
      </c>
      <c r="E19549" t="s">
        <v>121</v>
      </c>
      <c r="F19549" t="s">
        <v>122</v>
      </c>
      <c r="G19549" t="s">
        <v>123</v>
      </c>
      <c r="H19549" t="s">
        <v>124</v>
      </c>
      <c r="I19549">
        <v>52</v>
      </c>
      <c r="J19549" s="1" t="s">
        <v>15972</v>
      </c>
      <c r="K19549" t="s">
        <v>15973</v>
      </c>
      <c r="L19549">
        <v>12</v>
      </c>
      <c r="M19549">
        <v>107944.56</v>
      </c>
    </row>
    <row r="19550" spans="1:13" x14ac:dyDescent="0.2">
      <c r="A19550">
        <v>2025</v>
      </c>
      <c r="B19550">
        <v>205</v>
      </c>
      <c r="C19550" s="1" t="s">
        <v>38</v>
      </c>
      <c r="D19550" t="s">
        <v>120</v>
      </c>
      <c r="E19550" t="s">
        <v>121</v>
      </c>
      <c r="F19550" t="s">
        <v>122</v>
      </c>
      <c r="G19550" t="s">
        <v>123</v>
      </c>
      <c r="H19550" t="s">
        <v>124</v>
      </c>
      <c r="I19550">
        <v>53</v>
      </c>
      <c r="J19550" s="1" t="s">
        <v>15972</v>
      </c>
      <c r="K19550" t="s">
        <v>15973</v>
      </c>
      <c r="L19550">
        <v>3</v>
      </c>
      <c r="M19550">
        <v>19918.8</v>
      </c>
    </row>
    <row r="19551" spans="1:13" x14ac:dyDescent="0.2">
      <c r="A19551">
        <v>2023</v>
      </c>
      <c r="B19551">
        <v>211</v>
      </c>
      <c r="C19551" s="1" t="s">
        <v>254</v>
      </c>
      <c r="D19551" t="s">
        <v>255</v>
      </c>
      <c r="E19551" t="s">
        <v>2260</v>
      </c>
      <c r="F19551" t="s">
        <v>2261</v>
      </c>
      <c r="G19551" t="s">
        <v>258</v>
      </c>
      <c r="H19551" t="s">
        <v>259</v>
      </c>
      <c r="I19551">
        <v>51</v>
      </c>
      <c r="J19551" s="1" t="s">
        <v>15974</v>
      </c>
      <c r="K19551" t="s">
        <v>15975</v>
      </c>
      <c r="L19551">
        <v>7</v>
      </c>
      <c r="M19551">
        <v>49058.94</v>
      </c>
    </row>
    <row r="19552" spans="1:13" x14ac:dyDescent="0.2">
      <c r="A19552">
        <v>2023</v>
      </c>
      <c r="B19552">
        <v>211</v>
      </c>
      <c r="C19552" s="1" t="s">
        <v>254</v>
      </c>
      <c r="D19552" t="s">
        <v>255</v>
      </c>
      <c r="E19552" t="s">
        <v>1635</v>
      </c>
      <c r="F19552" t="s">
        <v>1636</v>
      </c>
      <c r="G19552" t="s">
        <v>258</v>
      </c>
      <c r="H19552" t="s">
        <v>259</v>
      </c>
      <c r="I19552">
        <v>51</v>
      </c>
      <c r="J19552" s="1" t="s">
        <v>15974</v>
      </c>
      <c r="K19552" t="s">
        <v>15975</v>
      </c>
      <c r="L19552">
        <v>7</v>
      </c>
      <c r="M19552">
        <v>110919.13</v>
      </c>
    </row>
    <row r="19553" spans="1:13" x14ac:dyDescent="0.2">
      <c r="A19553">
        <v>2025</v>
      </c>
      <c r="B19553">
        <v>211</v>
      </c>
      <c r="C19553" s="1" t="s">
        <v>254</v>
      </c>
      <c r="D19553" t="s">
        <v>255</v>
      </c>
      <c r="E19553" t="s">
        <v>2260</v>
      </c>
      <c r="F19553" t="s">
        <v>2261</v>
      </c>
      <c r="G19553" t="s">
        <v>258</v>
      </c>
      <c r="H19553" t="s">
        <v>259</v>
      </c>
      <c r="I19553">
        <v>53</v>
      </c>
      <c r="J19553" s="1" t="s">
        <v>15974</v>
      </c>
      <c r="K19553" t="s">
        <v>15975</v>
      </c>
      <c r="L19553">
        <v>7</v>
      </c>
      <c r="M19553">
        <v>49950.95</v>
      </c>
    </row>
    <row r="19554" spans="1:13" x14ac:dyDescent="0.2">
      <c r="A19554">
        <v>2025</v>
      </c>
      <c r="B19554">
        <v>211</v>
      </c>
      <c r="C19554" s="1" t="s">
        <v>254</v>
      </c>
      <c r="D19554" t="s">
        <v>255</v>
      </c>
      <c r="E19554" t="s">
        <v>1635</v>
      </c>
      <c r="F19554" t="s">
        <v>1636</v>
      </c>
      <c r="G19554" t="s">
        <v>258</v>
      </c>
      <c r="H19554" t="s">
        <v>259</v>
      </c>
      <c r="I19554">
        <v>53</v>
      </c>
      <c r="J19554" s="1" t="s">
        <v>15974</v>
      </c>
      <c r="K19554" t="s">
        <v>15975</v>
      </c>
      <c r="L19554">
        <v>7</v>
      </c>
      <c r="M19554">
        <v>225871.73</v>
      </c>
    </row>
    <row r="19555" spans="1:13" x14ac:dyDescent="0.2">
      <c r="A19555">
        <v>2024</v>
      </c>
      <c r="B19555">
        <v>211</v>
      </c>
      <c r="C19555" s="1" t="s">
        <v>254</v>
      </c>
      <c r="D19555" t="s">
        <v>255</v>
      </c>
      <c r="E19555" t="s">
        <v>2260</v>
      </c>
      <c r="F19555" t="s">
        <v>2261</v>
      </c>
      <c r="G19555" t="s">
        <v>258</v>
      </c>
      <c r="H19555" t="s">
        <v>259</v>
      </c>
      <c r="I19555">
        <v>52</v>
      </c>
      <c r="J19555" s="1" t="s">
        <v>15974</v>
      </c>
      <c r="K19555" t="s">
        <v>15975</v>
      </c>
      <c r="L19555">
        <v>13</v>
      </c>
      <c r="M19555">
        <v>92766.05</v>
      </c>
    </row>
    <row r="19556" spans="1:13" x14ac:dyDescent="0.2">
      <c r="A19556">
        <v>2024</v>
      </c>
      <c r="B19556">
        <v>211</v>
      </c>
      <c r="C19556" s="1" t="s">
        <v>254</v>
      </c>
      <c r="D19556" t="s">
        <v>255</v>
      </c>
      <c r="E19556" t="s">
        <v>1635</v>
      </c>
      <c r="F19556" t="s">
        <v>1636</v>
      </c>
      <c r="G19556" t="s">
        <v>258</v>
      </c>
      <c r="H19556" t="s">
        <v>259</v>
      </c>
      <c r="I19556">
        <v>52</v>
      </c>
      <c r="J19556" s="1" t="s">
        <v>15974</v>
      </c>
      <c r="K19556" t="s">
        <v>15975</v>
      </c>
      <c r="L19556">
        <v>13</v>
      </c>
      <c r="M19556">
        <v>274272.77</v>
      </c>
    </row>
    <row r="19557" spans="1:13" x14ac:dyDescent="0.2">
      <c r="A19557">
        <v>2024</v>
      </c>
      <c r="B19557">
        <v>211</v>
      </c>
      <c r="C19557" s="1" t="s">
        <v>133</v>
      </c>
      <c r="D19557" t="s">
        <v>134</v>
      </c>
      <c r="E19557" t="s">
        <v>3192</v>
      </c>
      <c r="F19557" t="s">
        <v>3193</v>
      </c>
      <c r="G19557" t="s">
        <v>25</v>
      </c>
      <c r="H19557" t="s">
        <v>26</v>
      </c>
      <c r="I19557">
        <v>52</v>
      </c>
      <c r="J19557" s="1" t="s">
        <v>15976</v>
      </c>
      <c r="K19557" t="s">
        <v>15977</v>
      </c>
      <c r="L19557">
        <v>11</v>
      </c>
      <c r="M19557">
        <v>165733.48000000001</v>
      </c>
    </row>
    <row r="19558" spans="1:13" x14ac:dyDescent="0.2">
      <c r="A19558">
        <v>2025</v>
      </c>
      <c r="B19558">
        <v>211</v>
      </c>
      <c r="C19558" s="1" t="s">
        <v>133</v>
      </c>
      <c r="D19558" t="s">
        <v>134</v>
      </c>
      <c r="E19558" t="s">
        <v>3192</v>
      </c>
      <c r="F19558" t="s">
        <v>3193</v>
      </c>
      <c r="G19558" t="s">
        <v>25</v>
      </c>
      <c r="H19558" t="s">
        <v>26</v>
      </c>
      <c r="I19558">
        <v>53</v>
      </c>
      <c r="J19558" s="1" t="s">
        <v>15976</v>
      </c>
      <c r="K19558" t="s">
        <v>15977</v>
      </c>
      <c r="L19558">
        <v>6</v>
      </c>
      <c r="M19558">
        <v>90400.08</v>
      </c>
    </row>
    <row r="19559" spans="1:13" x14ac:dyDescent="0.2">
      <c r="A19559">
        <v>2025</v>
      </c>
      <c r="B19559">
        <v>205</v>
      </c>
      <c r="C19559" s="1" t="s">
        <v>38</v>
      </c>
      <c r="D19559" t="s">
        <v>39</v>
      </c>
      <c r="E19559" t="s">
        <v>161</v>
      </c>
      <c r="F19559" t="s">
        <v>197</v>
      </c>
      <c r="G19559" t="s">
        <v>42</v>
      </c>
      <c r="H19559" t="s">
        <v>43</v>
      </c>
      <c r="I19559">
        <v>53</v>
      </c>
      <c r="J19559" s="1" t="s">
        <v>15978</v>
      </c>
      <c r="K19559" t="s">
        <v>15979</v>
      </c>
      <c r="L19559">
        <v>3</v>
      </c>
      <c r="M19559">
        <v>38340.51</v>
      </c>
    </row>
    <row r="19560" spans="1:13" x14ac:dyDescent="0.2">
      <c r="A19560">
        <v>2024</v>
      </c>
      <c r="B19560">
        <v>205</v>
      </c>
      <c r="C19560" s="1" t="s">
        <v>38</v>
      </c>
      <c r="D19560" t="s">
        <v>39</v>
      </c>
      <c r="E19560" t="s">
        <v>161</v>
      </c>
      <c r="F19560" t="s">
        <v>197</v>
      </c>
      <c r="G19560" t="s">
        <v>42</v>
      </c>
      <c r="H19560" t="s">
        <v>43</v>
      </c>
      <c r="I19560">
        <v>52</v>
      </c>
      <c r="J19560" s="1" t="s">
        <v>15978</v>
      </c>
      <c r="K19560" t="s">
        <v>15979</v>
      </c>
      <c r="L19560">
        <v>8</v>
      </c>
      <c r="M19560">
        <v>102241.36</v>
      </c>
    </row>
    <row r="19561" spans="1:13" x14ac:dyDescent="0.2">
      <c r="A19561">
        <v>2023</v>
      </c>
      <c r="B19561">
        <v>205</v>
      </c>
      <c r="C19561" s="1" t="s">
        <v>38</v>
      </c>
      <c r="D19561" t="s">
        <v>39</v>
      </c>
      <c r="E19561" t="s">
        <v>161</v>
      </c>
      <c r="F19561" t="s">
        <v>197</v>
      </c>
      <c r="G19561" t="s">
        <v>42</v>
      </c>
      <c r="H19561" t="s">
        <v>43</v>
      </c>
      <c r="I19561">
        <v>51</v>
      </c>
      <c r="J19561" s="1" t="s">
        <v>15978</v>
      </c>
      <c r="K19561" t="s">
        <v>15979</v>
      </c>
      <c r="L19561">
        <v>6</v>
      </c>
      <c r="M19561">
        <v>75311.7</v>
      </c>
    </row>
    <row r="19562" spans="1:13" x14ac:dyDescent="0.2">
      <c r="A19562">
        <v>2023</v>
      </c>
      <c r="B19562">
        <v>111</v>
      </c>
      <c r="C19562" s="1" t="s">
        <v>1466</v>
      </c>
      <c r="D19562" t="s">
        <v>148</v>
      </c>
      <c r="E19562" t="s">
        <v>15</v>
      </c>
      <c r="F19562" t="s">
        <v>16</v>
      </c>
      <c r="G19562" t="s">
        <v>17</v>
      </c>
      <c r="H19562" t="s">
        <v>18</v>
      </c>
      <c r="I19562">
        <v>51</v>
      </c>
      <c r="J19562" s="1" t="s">
        <v>15980</v>
      </c>
      <c r="K19562" t="s">
        <v>15981</v>
      </c>
      <c r="L19562">
        <v>12</v>
      </c>
      <c r="M19562">
        <v>127149.36</v>
      </c>
    </row>
    <row r="19563" spans="1:13" x14ac:dyDescent="0.2">
      <c r="A19563">
        <v>2025</v>
      </c>
      <c r="B19563">
        <v>111</v>
      </c>
      <c r="C19563" s="1" t="s">
        <v>1466</v>
      </c>
      <c r="D19563" t="s">
        <v>148</v>
      </c>
      <c r="E19563" t="s">
        <v>15</v>
      </c>
      <c r="F19563" t="s">
        <v>16</v>
      </c>
      <c r="G19563" t="s">
        <v>17</v>
      </c>
      <c r="H19563" t="s">
        <v>18</v>
      </c>
      <c r="I19563">
        <v>53</v>
      </c>
      <c r="J19563" s="1" t="s">
        <v>15980</v>
      </c>
      <c r="K19563" t="s">
        <v>15981</v>
      </c>
      <c r="L19563">
        <v>4</v>
      </c>
      <c r="M19563">
        <v>43153.72</v>
      </c>
    </row>
    <row r="19564" spans="1:13" x14ac:dyDescent="0.2">
      <c r="A19564">
        <v>2024</v>
      </c>
      <c r="B19564">
        <v>111</v>
      </c>
      <c r="C19564" s="1" t="s">
        <v>1466</v>
      </c>
      <c r="D19564" t="s">
        <v>148</v>
      </c>
      <c r="E19564" t="s">
        <v>15</v>
      </c>
      <c r="F19564" t="s">
        <v>16</v>
      </c>
      <c r="G19564" t="s">
        <v>17</v>
      </c>
      <c r="H19564" t="s">
        <v>18</v>
      </c>
      <c r="I19564">
        <v>52</v>
      </c>
      <c r="J19564" s="1" t="s">
        <v>15980</v>
      </c>
      <c r="K19564" t="s">
        <v>15981</v>
      </c>
      <c r="L19564">
        <v>8</v>
      </c>
      <c r="M19564">
        <v>86307.44</v>
      </c>
    </row>
    <row r="19565" spans="1:13" x14ac:dyDescent="0.2">
      <c r="A19565">
        <v>2024</v>
      </c>
      <c r="B19565">
        <v>111</v>
      </c>
      <c r="C19565" s="1" t="s">
        <v>133</v>
      </c>
      <c r="D19565" t="s">
        <v>3870</v>
      </c>
      <c r="E19565" t="s">
        <v>1520</v>
      </c>
      <c r="F19565" t="s">
        <v>1521</v>
      </c>
      <c r="G19565" t="s">
        <v>25</v>
      </c>
      <c r="H19565" t="s">
        <v>26</v>
      </c>
      <c r="I19565">
        <v>52</v>
      </c>
      <c r="J19565" s="1" t="s">
        <v>15982</v>
      </c>
      <c r="K19565" t="s">
        <v>15983</v>
      </c>
      <c r="L19565">
        <v>2</v>
      </c>
      <c r="M19565">
        <v>204608.2</v>
      </c>
    </row>
    <row r="19566" spans="1:13" x14ac:dyDescent="0.2">
      <c r="A19566">
        <v>2025</v>
      </c>
      <c r="B19566">
        <v>211</v>
      </c>
      <c r="C19566" s="1" t="s">
        <v>21</v>
      </c>
      <c r="D19566" t="s">
        <v>22</v>
      </c>
      <c r="E19566" t="s">
        <v>1516</v>
      </c>
      <c r="F19566" t="s">
        <v>1517</v>
      </c>
      <c r="G19566" t="s">
        <v>112</v>
      </c>
      <c r="H19566" t="s">
        <v>113</v>
      </c>
      <c r="I19566">
        <v>53</v>
      </c>
      <c r="J19566" s="1" t="s">
        <v>15984</v>
      </c>
      <c r="K19566" t="s">
        <v>15985</v>
      </c>
      <c r="L19566">
        <v>3</v>
      </c>
      <c r="M19566">
        <v>26824.23</v>
      </c>
    </row>
    <row r="19567" spans="1:13" x14ac:dyDescent="0.2">
      <c r="A19567">
        <v>2025</v>
      </c>
      <c r="B19567">
        <v>211</v>
      </c>
      <c r="C19567" s="1" t="s">
        <v>21</v>
      </c>
      <c r="D19567" t="s">
        <v>22</v>
      </c>
      <c r="E19567" t="s">
        <v>1790</v>
      </c>
      <c r="F19567" t="s">
        <v>1791</v>
      </c>
      <c r="G19567" t="s">
        <v>112</v>
      </c>
      <c r="H19567" t="s">
        <v>113</v>
      </c>
      <c r="I19567">
        <v>53</v>
      </c>
      <c r="J19567" s="1" t="s">
        <v>15984</v>
      </c>
      <c r="K19567" t="s">
        <v>15985</v>
      </c>
      <c r="L19567">
        <v>0.74</v>
      </c>
      <c r="M19567">
        <v>1664.91</v>
      </c>
    </row>
    <row r="19568" spans="1:13" x14ac:dyDescent="0.2">
      <c r="A19568">
        <v>2023</v>
      </c>
      <c r="B19568">
        <v>205</v>
      </c>
      <c r="C19568" s="1" t="s">
        <v>147</v>
      </c>
      <c r="D19568" t="s">
        <v>171</v>
      </c>
      <c r="E19568" t="s">
        <v>172</v>
      </c>
      <c r="F19568" t="s">
        <v>173</v>
      </c>
      <c r="G19568" t="s">
        <v>174</v>
      </c>
      <c r="H19568" t="s">
        <v>175</v>
      </c>
      <c r="I19568">
        <v>51</v>
      </c>
      <c r="J19568" s="1" t="s">
        <v>15986</v>
      </c>
      <c r="K19568" t="s">
        <v>15987</v>
      </c>
      <c r="L19568">
        <v>2</v>
      </c>
      <c r="M19568">
        <v>24314.26</v>
      </c>
    </row>
    <row r="19569" spans="1:13" x14ac:dyDescent="0.2">
      <c r="A19569">
        <v>2024</v>
      </c>
      <c r="B19569">
        <v>205</v>
      </c>
      <c r="C19569" s="1" t="s">
        <v>133</v>
      </c>
      <c r="D19569" t="s">
        <v>134</v>
      </c>
      <c r="E19569" t="s">
        <v>1979</v>
      </c>
      <c r="F19569" t="s">
        <v>2376</v>
      </c>
      <c r="G19569" t="s">
        <v>25</v>
      </c>
      <c r="H19569" t="s">
        <v>26</v>
      </c>
      <c r="I19569">
        <v>52</v>
      </c>
      <c r="J19569" s="1" t="s">
        <v>15988</v>
      </c>
      <c r="K19569" t="s">
        <v>15989</v>
      </c>
      <c r="L19569">
        <v>5.54</v>
      </c>
      <c r="M19569">
        <v>33816.75</v>
      </c>
    </row>
    <row r="19570" spans="1:13" x14ac:dyDescent="0.2">
      <c r="A19570">
        <v>2024</v>
      </c>
      <c r="B19570">
        <v>205</v>
      </c>
      <c r="C19570" s="1" t="s">
        <v>133</v>
      </c>
      <c r="D19570" t="s">
        <v>134</v>
      </c>
      <c r="E19570" t="s">
        <v>1979</v>
      </c>
      <c r="F19570" t="s">
        <v>1980</v>
      </c>
      <c r="G19570" t="s">
        <v>25</v>
      </c>
      <c r="H19570" t="s">
        <v>26</v>
      </c>
      <c r="I19570">
        <v>52</v>
      </c>
      <c r="J19570" s="1" t="s">
        <v>15988</v>
      </c>
      <c r="K19570" t="s">
        <v>15989</v>
      </c>
      <c r="L19570">
        <v>1.17</v>
      </c>
      <c r="M19570">
        <v>7141.8</v>
      </c>
    </row>
    <row r="19571" spans="1:13" x14ac:dyDescent="0.2">
      <c r="A19571">
        <v>2025</v>
      </c>
      <c r="B19571">
        <v>205</v>
      </c>
      <c r="C19571" s="1" t="s">
        <v>133</v>
      </c>
      <c r="D19571" t="s">
        <v>134</v>
      </c>
      <c r="E19571" t="s">
        <v>1979</v>
      </c>
      <c r="F19571" t="s">
        <v>1980</v>
      </c>
      <c r="G19571" t="s">
        <v>25</v>
      </c>
      <c r="H19571" t="s">
        <v>26</v>
      </c>
      <c r="I19571">
        <v>53</v>
      </c>
      <c r="J19571" s="1" t="s">
        <v>15988</v>
      </c>
      <c r="K19571" t="s">
        <v>15989</v>
      </c>
      <c r="L19571">
        <v>11.36</v>
      </c>
      <c r="M19571">
        <v>69342.64</v>
      </c>
    </row>
    <row r="19572" spans="1:13" x14ac:dyDescent="0.2">
      <c r="A19572">
        <v>2025</v>
      </c>
      <c r="B19572">
        <v>205</v>
      </c>
      <c r="C19572" s="1" t="s">
        <v>133</v>
      </c>
      <c r="D19572" t="s">
        <v>134</v>
      </c>
      <c r="E19572" t="s">
        <v>1979</v>
      </c>
      <c r="F19572" t="s">
        <v>2137</v>
      </c>
      <c r="G19572" t="s">
        <v>25</v>
      </c>
      <c r="H19572" t="s">
        <v>26</v>
      </c>
      <c r="I19572">
        <v>53</v>
      </c>
      <c r="J19572" s="1" t="s">
        <v>15988</v>
      </c>
      <c r="K19572" t="s">
        <v>15989</v>
      </c>
      <c r="L19572">
        <v>1</v>
      </c>
      <c r="M19572">
        <v>18312.36</v>
      </c>
    </row>
    <row r="19573" spans="1:13" x14ac:dyDescent="0.2">
      <c r="A19573">
        <v>2023</v>
      </c>
      <c r="B19573">
        <v>205</v>
      </c>
      <c r="C19573" s="1" t="s">
        <v>48</v>
      </c>
      <c r="D19573" t="s">
        <v>49</v>
      </c>
      <c r="E19573" t="s">
        <v>332</v>
      </c>
      <c r="F19573" t="s">
        <v>333</v>
      </c>
      <c r="G19573" t="s">
        <v>56</v>
      </c>
      <c r="H19573" t="s">
        <v>57</v>
      </c>
      <c r="I19573">
        <v>51</v>
      </c>
      <c r="J19573" s="1" t="s">
        <v>15990</v>
      </c>
      <c r="K19573" t="s">
        <v>15991</v>
      </c>
      <c r="L19573">
        <v>7</v>
      </c>
      <c r="M19573">
        <v>50370.16</v>
      </c>
    </row>
    <row r="19574" spans="1:13" x14ac:dyDescent="0.2">
      <c r="A19574">
        <v>2024</v>
      </c>
      <c r="B19574">
        <v>205</v>
      </c>
      <c r="C19574" s="1" t="s">
        <v>80</v>
      </c>
      <c r="D19574" t="s">
        <v>81</v>
      </c>
      <c r="E19574" t="s">
        <v>494</v>
      </c>
      <c r="F19574" t="s">
        <v>495</v>
      </c>
      <c r="G19574" t="s">
        <v>76</v>
      </c>
      <c r="H19574" t="s">
        <v>77</v>
      </c>
      <c r="I19574">
        <v>52</v>
      </c>
      <c r="J19574" s="1" t="s">
        <v>15992</v>
      </c>
      <c r="K19574" t="s">
        <v>15993</v>
      </c>
      <c r="L19574">
        <v>3</v>
      </c>
      <c r="M19574">
        <v>32364.84</v>
      </c>
    </row>
    <row r="19575" spans="1:13" x14ac:dyDescent="0.2">
      <c r="A19575">
        <v>2023</v>
      </c>
      <c r="B19575">
        <v>205</v>
      </c>
      <c r="C19575" s="1" t="s">
        <v>80</v>
      </c>
      <c r="D19575" t="s">
        <v>81</v>
      </c>
      <c r="E19575" t="s">
        <v>209</v>
      </c>
      <c r="F19575" t="s">
        <v>210</v>
      </c>
      <c r="G19575" t="s">
        <v>211</v>
      </c>
      <c r="H19575" t="s">
        <v>212</v>
      </c>
      <c r="I19575">
        <v>51</v>
      </c>
      <c r="J19575" s="1" t="s">
        <v>15992</v>
      </c>
      <c r="K19575" t="s">
        <v>15993</v>
      </c>
      <c r="L19575">
        <v>4</v>
      </c>
      <c r="M19575">
        <v>67879.44</v>
      </c>
    </row>
    <row r="19576" spans="1:13" x14ac:dyDescent="0.2">
      <c r="A19576">
        <v>2024</v>
      </c>
      <c r="B19576">
        <v>205</v>
      </c>
      <c r="C19576" s="1" t="s">
        <v>80</v>
      </c>
      <c r="D19576" t="s">
        <v>81</v>
      </c>
      <c r="E19576" t="s">
        <v>209</v>
      </c>
      <c r="F19576" t="s">
        <v>210</v>
      </c>
      <c r="G19576" t="s">
        <v>211</v>
      </c>
      <c r="H19576" t="s">
        <v>212</v>
      </c>
      <c r="I19576">
        <v>52</v>
      </c>
      <c r="J19576" s="1" t="s">
        <v>15992</v>
      </c>
      <c r="K19576" t="s">
        <v>15993</v>
      </c>
      <c r="L19576">
        <v>2</v>
      </c>
      <c r="M19576">
        <v>33939.72</v>
      </c>
    </row>
    <row r="19577" spans="1:13" x14ac:dyDescent="0.2">
      <c r="A19577">
        <v>2023</v>
      </c>
      <c r="B19577">
        <v>211</v>
      </c>
      <c r="C19577" s="1" t="s">
        <v>80</v>
      </c>
      <c r="D19577" t="s">
        <v>81</v>
      </c>
      <c r="E19577" t="s">
        <v>15</v>
      </c>
      <c r="F19577" t="s">
        <v>16</v>
      </c>
      <c r="G19577" t="s">
        <v>17</v>
      </c>
      <c r="H19577" t="s">
        <v>18</v>
      </c>
      <c r="I19577">
        <v>51</v>
      </c>
      <c r="J19577" s="1" t="s">
        <v>15994</v>
      </c>
      <c r="K19577" t="s">
        <v>15995</v>
      </c>
      <c r="L19577">
        <v>4</v>
      </c>
      <c r="M19577">
        <v>42383.12</v>
      </c>
    </row>
    <row r="19578" spans="1:13" x14ac:dyDescent="0.2">
      <c r="A19578">
        <v>2023</v>
      </c>
      <c r="B19578">
        <v>211</v>
      </c>
      <c r="C19578" s="1" t="s">
        <v>80</v>
      </c>
      <c r="D19578" t="s">
        <v>81</v>
      </c>
      <c r="E19578" t="s">
        <v>50</v>
      </c>
      <c r="F19578" t="s">
        <v>51</v>
      </c>
      <c r="G19578" t="s">
        <v>17</v>
      </c>
      <c r="H19578" t="s">
        <v>18</v>
      </c>
      <c r="I19578">
        <v>51</v>
      </c>
      <c r="J19578" s="1" t="s">
        <v>15994</v>
      </c>
      <c r="K19578" t="s">
        <v>15995</v>
      </c>
      <c r="L19578">
        <v>1</v>
      </c>
      <c r="M19578">
        <v>14503.23</v>
      </c>
    </row>
    <row r="19579" spans="1:13" x14ac:dyDescent="0.2">
      <c r="A19579">
        <v>2024</v>
      </c>
      <c r="B19579">
        <v>205</v>
      </c>
      <c r="C19579" s="1" t="s">
        <v>1466</v>
      </c>
      <c r="D19579" t="s">
        <v>1467</v>
      </c>
      <c r="E19579" t="s">
        <v>1671</v>
      </c>
      <c r="F19579" t="s">
        <v>1672</v>
      </c>
      <c r="G19579" t="s">
        <v>25</v>
      </c>
      <c r="H19579" t="s">
        <v>26</v>
      </c>
      <c r="I19579">
        <v>52</v>
      </c>
      <c r="J19579" s="1" t="s">
        <v>15996</v>
      </c>
      <c r="K19579" t="s">
        <v>15997</v>
      </c>
      <c r="L19579">
        <v>15</v>
      </c>
      <c r="M19579">
        <v>599091.75</v>
      </c>
    </row>
    <row r="19580" spans="1:13" x14ac:dyDescent="0.2">
      <c r="A19580">
        <v>2024</v>
      </c>
      <c r="B19580">
        <v>111</v>
      </c>
      <c r="C19580" s="1" t="s">
        <v>133</v>
      </c>
      <c r="D19580" t="s">
        <v>134</v>
      </c>
      <c r="E19580" t="s">
        <v>3540</v>
      </c>
      <c r="F19580" t="s">
        <v>3541</v>
      </c>
      <c r="G19580" t="s">
        <v>25</v>
      </c>
      <c r="H19580" t="s">
        <v>26</v>
      </c>
      <c r="I19580">
        <v>52</v>
      </c>
      <c r="J19580" s="1" t="s">
        <v>15998</v>
      </c>
      <c r="K19580" t="s">
        <v>15999</v>
      </c>
      <c r="L19580">
        <v>3</v>
      </c>
      <c r="M19580">
        <v>125484.84</v>
      </c>
    </row>
    <row r="19581" spans="1:13" x14ac:dyDescent="0.2">
      <c r="A19581">
        <v>2024</v>
      </c>
      <c r="B19581">
        <v>111</v>
      </c>
      <c r="C19581" s="1" t="s">
        <v>133</v>
      </c>
      <c r="D19581" t="s">
        <v>134</v>
      </c>
      <c r="E19581" t="s">
        <v>1979</v>
      </c>
      <c r="F19581" t="s">
        <v>1980</v>
      </c>
      <c r="G19581" t="s">
        <v>25</v>
      </c>
      <c r="H19581" t="s">
        <v>26</v>
      </c>
      <c r="I19581">
        <v>52</v>
      </c>
      <c r="J19581" s="1" t="s">
        <v>15998</v>
      </c>
      <c r="K19581" t="s">
        <v>15999</v>
      </c>
      <c r="L19581">
        <v>5.36</v>
      </c>
      <c r="M19581">
        <v>32718.02</v>
      </c>
    </row>
    <row r="19582" spans="1:13" x14ac:dyDescent="0.2">
      <c r="A19582">
        <v>2025</v>
      </c>
      <c r="B19582">
        <v>111</v>
      </c>
      <c r="C19582" s="1" t="s">
        <v>133</v>
      </c>
      <c r="D19582" t="s">
        <v>134</v>
      </c>
      <c r="E19582" t="s">
        <v>3540</v>
      </c>
      <c r="F19582" t="s">
        <v>3541</v>
      </c>
      <c r="G19582" t="s">
        <v>25</v>
      </c>
      <c r="H19582" t="s">
        <v>26</v>
      </c>
      <c r="I19582">
        <v>53</v>
      </c>
      <c r="J19582" s="1" t="s">
        <v>15998</v>
      </c>
      <c r="K19582" t="s">
        <v>15999</v>
      </c>
      <c r="L19582">
        <v>4</v>
      </c>
      <c r="M19582">
        <v>167313.12</v>
      </c>
    </row>
    <row r="19583" spans="1:13" x14ac:dyDescent="0.2">
      <c r="A19583">
        <v>2025</v>
      </c>
      <c r="B19583">
        <v>111</v>
      </c>
      <c r="C19583" s="1" t="s">
        <v>133</v>
      </c>
      <c r="D19583" t="s">
        <v>134</v>
      </c>
      <c r="E19583" t="s">
        <v>1979</v>
      </c>
      <c r="F19583" t="s">
        <v>1980</v>
      </c>
      <c r="G19583" t="s">
        <v>25</v>
      </c>
      <c r="H19583" t="s">
        <v>26</v>
      </c>
      <c r="I19583">
        <v>53</v>
      </c>
      <c r="J19583" s="1" t="s">
        <v>15998</v>
      </c>
      <c r="K19583" t="s">
        <v>15999</v>
      </c>
      <c r="L19583">
        <v>9.09</v>
      </c>
      <c r="M19583">
        <v>55486.33</v>
      </c>
    </row>
    <row r="19584" spans="1:13" x14ac:dyDescent="0.2">
      <c r="A19584">
        <v>2024</v>
      </c>
      <c r="B19584">
        <v>111</v>
      </c>
      <c r="C19584" s="1" t="s">
        <v>21</v>
      </c>
      <c r="D19584" t="s">
        <v>2583</v>
      </c>
      <c r="E19584" t="s">
        <v>2584</v>
      </c>
      <c r="F19584" t="s">
        <v>2585</v>
      </c>
      <c r="G19584" t="s">
        <v>2586</v>
      </c>
      <c r="H19584" t="s">
        <v>2587</v>
      </c>
      <c r="I19584">
        <v>52</v>
      </c>
      <c r="J19584" s="1" t="s">
        <v>16000</v>
      </c>
      <c r="K19584" t="s">
        <v>16001</v>
      </c>
      <c r="L19584">
        <v>14</v>
      </c>
      <c r="M19584">
        <v>639965.19999999995</v>
      </c>
    </row>
    <row r="19585" spans="1:13" x14ac:dyDescent="0.2">
      <c r="A19585">
        <v>2025</v>
      </c>
      <c r="B19585">
        <v>111</v>
      </c>
      <c r="C19585" s="1" t="s">
        <v>21</v>
      </c>
      <c r="D19585" t="s">
        <v>2583</v>
      </c>
      <c r="E19585" t="s">
        <v>2584</v>
      </c>
      <c r="F19585" t="s">
        <v>2585</v>
      </c>
      <c r="G19585" t="s">
        <v>2586</v>
      </c>
      <c r="H19585" t="s">
        <v>2587</v>
      </c>
      <c r="I19585">
        <v>53</v>
      </c>
      <c r="J19585" s="1" t="s">
        <v>16000</v>
      </c>
      <c r="K19585" t="s">
        <v>16001</v>
      </c>
      <c r="L19585">
        <v>6</v>
      </c>
      <c r="M19585">
        <v>274270.8</v>
      </c>
    </row>
    <row r="19586" spans="1:13" x14ac:dyDescent="0.2">
      <c r="A19586">
        <v>2024</v>
      </c>
      <c r="B19586">
        <v>211</v>
      </c>
      <c r="C19586" s="1" t="s">
        <v>133</v>
      </c>
      <c r="D19586" t="s">
        <v>1704</v>
      </c>
      <c r="E19586" t="s">
        <v>2397</v>
      </c>
      <c r="F19586" t="s">
        <v>2398</v>
      </c>
      <c r="G19586" t="s">
        <v>25</v>
      </c>
      <c r="H19586" t="s">
        <v>26</v>
      </c>
      <c r="I19586">
        <v>52</v>
      </c>
      <c r="J19586" s="1" t="s">
        <v>16002</v>
      </c>
      <c r="K19586" t="s">
        <v>16003</v>
      </c>
      <c r="L19586">
        <v>31.09</v>
      </c>
      <c r="M19586">
        <v>546732.26</v>
      </c>
    </row>
    <row r="19587" spans="1:13" x14ac:dyDescent="0.2">
      <c r="A19587">
        <v>2023</v>
      </c>
      <c r="B19587">
        <v>211</v>
      </c>
      <c r="C19587" s="1" t="s">
        <v>133</v>
      </c>
      <c r="D19587" t="s">
        <v>1704</v>
      </c>
      <c r="E19587" t="s">
        <v>2397</v>
      </c>
      <c r="F19587" t="s">
        <v>2398</v>
      </c>
      <c r="G19587" t="s">
        <v>25</v>
      </c>
      <c r="H19587" t="s">
        <v>26</v>
      </c>
      <c r="I19587">
        <v>51</v>
      </c>
      <c r="J19587" s="1" t="s">
        <v>16002</v>
      </c>
      <c r="K19587" t="s">
        <v>16003</v>
      </c>
      <c r="L19587">
        <v>7</v>
      </c>
      <c r="M19587">
        <v>148516.41</v>
      </c>
    </row>
    <row r="19588" spans="1:13" x14ac:dyDescent="0.2">
      <c r="A19588">
        <v>2023</v>
      </c>
      <c r="B19588">
        <v>205</v>
      </c>
      <c r="C19588" s="1" t="s">
        <v>38</v>
      </c>
      <c r="D19588" t="s">
        <v>39</v>
      </c>
      <c r="E19588" t="s">
        <v>161</v>
      </c>
      <c r="F19588" t="s">
        <v>197</v>
      </c>
      <c r="G19588" t="s">
        <v>42</v>
      </c>
      <c r="H19588" t="s">
        <v>43</v>
      </c>
      <c r="I19588">
        <v>51</v>
      </c>
      <c r="J19588" s="1" t="s">
        <v>16004</v>
      </c>
      <c r="K19588" t="s">
        <v>16005</v>
      </c>
      <c r="L19588">
        <v>12</v>
      </c>
      <c r="M19588">
        <v>150623.4</v>
      </c>
    </row>
    <row r="19589" spans="1:13" x14ac:dyDescent="0.2">
      <c r="A19589">
        <v>2024</v>
      </c>
      <c r="B19589">
        <v>205</v>
      </c>
      <c r="C19589" s="1" t="s">
        <v>38</v>
      </c>
      <c r="D19589" t="s">
        <v>39</v>
      </c>
      <c r="E19589" t="s">
        <v>161</v>
      </c>
      <c r="F19589" t="s">
        <v>197</v>
      </c>
      <c r="G19589" t="s">
        <v>42</v>
      </c>
      <c r="H19589" t="s">
        <v>43</v>
      </c>
      <c r="I19589">
        <v>52</v>
      </c>
      <c r="J19589" s="1" t="s">
        <v>16004</v>
      </c>
      <c r="K19589" t="s">
        <v>16005</v>
      </c>
      <c r="L19589">
        <v>12</v>
      </c>
      <c r="M19589">
        <v>153362.04</v>
      </c>
    </row>
    <row r="19590" spans="1:13" x14ac:dyDescent="0.2">
      <c r="A19590">
        <v>2025</v>
      </c>
      <c r="B19590">
        <v>205</v>
      </c>
      <c r="C19590" s="1" t="s">
        <v>38</v>
      </c>
      <c r="D19590" t="s">
        <v>39</v>
      </c>
      <c r="E19590" t="s">
        <v>161</v>
      </c>
      <c r="F19590" t="s">
        <v>197</v>
      </c>
      <c r="G19590" t="s">
        <v>42</v>
      </c>
      <c r="H19590" t="s">
        <v>43</v>
      </c>
      <c r="I19590">
        <v>53</v>
      </c>
      <c r="J19590" s="1" t="s">
        <v>16004</v>
      </c>
      <c r="K19590" t="s">
        <v>16005</v>
      </c>
      <c r="L19590">
        <v>3</v>
      </c>
      <c r="M19590">
        <v>38340.51</v>
      </c>
    </row>
    <row r="19591" spans="1:13" x14ac:dyDescent="0.2">
      <c r="A19591">
        <v>2023</v>
      </c>
      <c r="B19591">
        <v>207</v>
      </c>
      <c r="C19591" s="1" t="s">
        <v>21</v>
      </c>
      <c r="D19591" t="s">
        <v>22</v>
      </c>
      <c r="E19591" t="s">
        <v>1554</v>
      </c>
      <c r="F19591" t="s">
        <v>1555</v>
      </c>
      <c r="G19591" t="s">
        <v>112</v>
      </c>
      <c r="H19591" t="s">
        <v>113</v>
      </c>
      <c r="I19591">
        <v>51</v>
      </c>
      <c r="J19591" s="1" t="s">
        <v>16006</v>
      </c>
      <c r="K19591" t="s">
        <v>16007</v>
      </c>
      <c r="L19591">
        <v>4</v>
      </c>
      <c r="M19591">
        <v>235575.72</v>
      </c>
    </row>
    <row r="19592" spans="1:13" x14ac:dyDescent="0.2">
      <c r="A19592">
        <v>2025</v>
      </c>
      <c r="B19592">
        <v>207</v>
      </c>
      <c r="C19592" s="1" t="s">
        <v>21</v>
      </c>
      <c r="D19592" t="s">
        <v>22</v>
      </c>
      <c r="E19592" t="s">
        <v>1554</v>
      </c>
      <c r="F19592" t="s">
        <v>1555</v>
      </c>
      <c r="G19592" t="s">
        <v>112</v>
      </c>
      <c r="H19592" t="s">
        <v>113</v>
      </c>
      <c r="I19592">
        <v>53</v>
      </c>
      <c r="J19592" s="1" t="s">
        <v>16006</v>
      </c>
      <c r="K19592" t="s">
        <v>16007</v>
      </c>
      <c r="L19592">
        <v>1</v>
      </c>
      <c r="M19592">
        <v>54539.85</v>
      </c>
    </row>
    <row r="19593" spans="1:13" x14ac:dyDescent="0.2">
      <c r="A19593">
        <v>2024</v>
      </c>
      <c r="B19593">
        <v>207</v>
      </c>
      <c r="C19593" s="1" t="s">
        <v>21</v>
      </c>
      <c r="D19593" t="s">
        <v>22</v>
      </c>
      <c r="E19593" t="s">
        <v>1554</v>
      </c>
      <c r="F19593" t="s">
        <v>1555</v>
      </c>
      <c r="G19593" t="s">
        <v>112</v>
      </c>
      <c r="H19593" t="s">
        <v>113</v>
      </c>
      <c r="I19593">
        <v>52</v>
      </c>
      <c r="J19593" s="1" t="s">
        <v>16006</v>
      </c>
      <c r="K19593" t="s">
        <v>16007</v>
      </c>
      <c r="L19593">
        <v>3</v>
      </c>
      <c r="M19593">
        <v>163619.54999999999</v>
      </c>
    </row>
    <row r="19594" spans="1:13" x14ac:dyDescent="0.2">
      <c r="A19594">
        <v>2025</v>
      </c>
      <c r="B19594">
        <v>111</v>
      </c>
      <c r="C19594" s="1" t="s">
        <v>38</v>
      </c>
      <c r="D19594" t="s">
        <v>39</v>
      </c>
      <c r="E19594" t="s">
        <v>5916</v>
      </c>
      <c r="F19594" t="s">
        <v>5917</v>
      </c>
      <c r="G19594" t="s">
        <v>42</v>
      </c>
      <c r="H19594" t="s">
        <v>43</v>
      </c>
      <c r="I19594">
        <v>53</v>
      </c>
      <c r="J19594" s="1" t="s">
        <v>16008</v>
      </c>
      <c r="K19594" t="s">
        <v>16009</v>
      </c>
      <c r="L19594">
        <v>3</v>
      </c>
      <c r="M19594">
        <v>56642.25</v>
      </c>
    </row>
    <row r="19595" spans="1:13" x14ac:dyDescent="0.2">
      <c r="A19595">
        <v>2025</v>
      </c>
      <c r="B19595">
        <v>111</v>
      </c>
      <c r="C19595" s="1" t="s">
        <v>38</v>
      </c>
      <c r="D19595" t="s">
        <v>39</v>
      </c>
      <c r="E19595" t="s">
        <v>9687</v>
      </c>
      <c r="F19595" t="s">
        <v>9688</v>
      </c>
      <c r="G19595" t="s">
        <v>42</v>
      </c>
      <c r="H19595" t="s">
        <v>43</v>
      </c>
      <c r="I19595">
        <v>53</v>
      </c>
      <c r="J19595" s="1" t="s">
        <v>16008</v>
      </c>
      <c r="K19595" t="s">
        <v>16009</v>
      </c>
      <c r="L19595">
        <v>3</v>
      </c>
      <c r="M19595">
        <v>12607.62</v>
      </c>
    </row>
    <row r="19596" spans="1:13" x14ac:dyDescent="0.2">
      <c r="A19596">
        <v>2023</v>
      </c>
      <c r="B19596">
        <v>111</v>
      </c>
      <c r="C19596" s="1" t="s">
        <v>38</v>
      </c>
      <c r="D19596" t="s">
        <v>39</v>
      </c>
      <c r="E19596" t="s">
        <v>5916</v>
      </c>
      <c r="F19596" t="s">
        <v>5917</v>
      </c>
      <c r="G19596" t="s">
        <v>42</v>
      </c>
      <c r="H19596" t="s">
        <v>43</v>
      </c>
      <c r="I19596">
        <v>51</v>
      </c>
      <c r="J19596" s="1" t="s">
        <v>16008</v>
      </c>
      <c r="K19596" t="s">
        <v>16009</v>
      </c>
      <c r="L19596">
        <v>12</v>
      </c>
      <c r="M19596">
        <v>248309.64</v>
      </c>
    </row>
    <row r="19597" spans="1:13" x14ac:dyDescent="0.2">
      <c r="A19597">
        <v>2024</v>
      </c>
      <c r="B19597">
        <v>111</v>
      </c>
      <c r="C19597" s="1" t="s">
        <v>38</v>
      </c>
      <c r="D19597" t="s">
        <v>39</v>
      </c>
      <c r="E19597" t="s">
        <v>5916</v>
      </c>
      <c r="F19597" t="s">
        <v>5917</v>
      </c>
      <c r="G19597" t="s">
        <v>42</v>
      </c>
      <c r="H19597" t="s">
        <v>43</v>
      </c>
      <c r="I19597">
        <v>52</v>
      </c>
      <c r="J19597" s="1" t="s">
        <v>16008</v>
      </c>
      <c r="K19597" t="s">
        <v>16009</v>
      </c>
      <c r="L19597">
        <v>12</v>
      </c>
      <c r="M19597">
        <v>228102.78</v>
      </c>
    </row>
    <row r="19598" spans="1:13" x14ac:dyDescent="0.2">
      <c r="A19598">
        <v>2024</v>
      </c>
      <c r="B19598">
        <v>111</v>
      </c>
      <c r="C19598" s="1" t="s">
        <v>38</v>
      </c>
      <c r="D19598" t="s">
        <v>39</v>
      </c>
      <c r="E19598" t="s">
        <v>9687</v>
      </c>
      <c r="F19598" t="s">
        <v>9688</v>
      </c>
      <c r="G19598" t="s">
        <v>42</v>
      </c>
      <c r="H19598" t="s">
        <v>43</v>
      </c>
      <c r="I19598">
        <v>52</v>
      </c>
      <c r="J19598" s="1" t="s">
        <v>16008</v>
      </c>
      <c r="K19598" t="s">
        <v>16009</v>
      </c>
      <c r="L19598">
        <v>10</v>
      </c>
      <c r="M19598">
        <v>42025.4</v>
      </c>
    </row>
    <row r="19599" spans="1:13" x14ac:dyDescent="0.2">
      <c r="A19599">
        <v>2024</v>
      </c>
      <c r="B19599">
        <v>111</v>
      </c>
      <c r="C19599" s="1" t="s">
        <v>38</v>
      </c>
      <c r="D19599" t="s">
        <v>39</v>
      </c>
      <c r="E19599" t="s">
        <v>165</v>
      </c>
      <c r="F19599" t="s">
        <v>166</v>
      </c>
      <c r="G19599" t="s">
        <v>42</v>
      </c>
      <c r="H19599" t="s">
        <v>43</v>
      </c>
      <c r="I19599">
        <v>52</v>
      </c>
      <c r="J19599" s="1" t="s">
        <v>16010</v>
      </c>
      <c r="K19599" t="s">
        <v>16011</v>
      </c>
      <c r="L19599">
        <v>12</v>
      </c>
      <c r="M19599">
        <v>126530.82</v>
      </c>
    </row>
    <row r="19600" spans="1:13" x14ac:dyDescent="0.2">
      <c r="A19600">
        <v>2023</v>
      </c>
      <c r="B19600">
        <v>111</v>
      </c>
      <c r="C19600" s="1" t="s">
        <v>38</v>
      </c>
      <c r="D19600" t="s">
        <v>39</v>
      </c>
      <c r="E19600" t="s">
        <v>165</v>
      </c>
      <c r="F19600" t="s">
        <v>166</v>
      </c>
      <c r="G19600" t="s">
        <v>42</v>
      </c>
      <c r="H19600" t="s">
        <v>43</v>
      </c>
      <c r="I19600">
        <v>51</v>
      </c>
      <c r="J19600" s="1" t="s">
        <v>16010</v>
      </c>
      <c r="K19600" t="s">
        <v>16011</v>
      </c>
      <c r="L19600">
        <v>12</v>
      </c>
      <c r="M19600">
        <v>152696.51999999999</v>
      </c>
    </row>
    <row r="19601" spans="1:13" x14ac:dyDescent="0.2">
      <c r="A19601">
        <v>2025</v>
      </c>
      <c r="B19601">
        <v>111</v>
      </c>
      <c r="C19601" s="1" t="s">
        <v>38</v>
      </c>
      <c r="D19601" t="s">
        <v>39</v>
      </c>
      <c r="E19601" t="s">
        <v>165</v>
      </c>
      <c r="F19601" t="s">
        <v>167</v>
      </c>
      <c r="G19601" t="s">
        <v>42</v>
      </c>
      <c r="H19601" t="s">
        <v>43</v>
      </c>
      <c r="I19601">
        <v>53</v>
      </c>
      <c r="J19601" s="1" t="s">
        <v>16010</v>
      </c>
      <c r="K19601" t="s">
        <v>16011</v>
      </c>
      <c r="L19601">
        <v>3</v>
      </c>
      <c r="M19601">
        <v>24397.200000000001</v>
      </c>
    </row>
    <row r="19602" spans="1:13" x14ac:dyDescent="0.2">
      <c r="A19602">
        <v>2025</v>
      </c>
      <c r="B19602">
        <v>111</v>
      </c>
      <c r="C19602" s="1" t="s">
        <v>80</v>
      </c>
      <c r="D19602" t="s">
        <v>81</v>
      </c>
      <c r="E19602" t="s">
        <v>494</v>
      </c>
      <c r="F19602" t="s">
        <v>495</v>
      </c>
      <c r="G19602" t="s">
        <v>76</v>
      </c>
      <c r="H19602" t="s">
        <v>77</v>
      </c>
      <c r="I19602">
        <v>53</v>
      </c>
      <c r="J19602" s="1" t="s">
        <v>16012</v>
      </c>
      <c r="K19602" t="s">
        <v>16013</v>
      </c>
      <c r="L19602">
        <v>3</v>
      </c>
      <c r="M19602">
        <v>32364.84</v>
      </c>
    </row>
    <row r="19603" spans="1:13" x14ac:dyDescent="0.2">
      <c r="A19603">
        <v>2023</v>
      </c>
      <c r="B19603">
        <v>111</v>
      </c>
      <c r="C19603" s="1" t="s">
        <v>80</v>
      </c>
      <c r="D19603" t="s">
        <v>81</v>
      </c>
      <c r="E19603" t="s">
        <v>494</v>
      </c>
      <c r="F19603" t="s">
        <v>495</v>
      </c>
      <c r="G19603" t="s">
        <v>76</v>
      </c>
      <c r="H19603" t="s">
        <v>77</v>
      </c>
      <c r="I19603">
        <v>51</v>
      </c>
      <c r="J19603" s="1" t="s">
        <v>16012</v>
      </c>
      <c r="K19603" t="s">
        <v>16013</v>
      </c>
      <c r="L19603">
        <v>11</v>
      </c>
      <c r="M19603">
        <v>116551.93</v>
      </c>
    </row>
    <row r="19604" spans="1:13" x14ac:dyDescent="0.2">
      <c r="A19604">
        <v>2024</v>
      </c>
      <c r="B19604">
        <v>111</v>
      </c>
      <c r="C19604" s="1" t="s">
        <v>80</v>
      </c>
      <c r="D19604" t="s">
        <v>81</v>
      </c>
      <c r="E19604" t="s">
        <v>494</v>
      </c>
      <c r="F19604" t="s">
        <v>495</v>
      </c>
      <c r="G19604" t="s">
        <v>76</v>
      </c>
      <c r="H19604" t="s">
        <v>77</v>
      </c>
      <c r="I19604">
        <v>52</v>
      </c>
      <c r="J19604" s="1" t="s">
        <v>16012</v>
      </c>
      <c r="K19604" t="s">
        <v>16013</v>
      </c>
      <c r="L19604">
        <v>9</v>
      </c>
      <c r="M19604">
        <v>97094.52</v>
      </c>
    </row>
    <row r="19605" spans="1:13" x14ac:dyDescent="0.2">
      <c r="A19605">
        <v>2023</v>
      </c>
      <c r="B19605">
        <v>205</v>
      </c>
      <c r="C19605" s="1" t="s">
        <v>80</v>
      </c>
      <c r="D19605" t="s">
        <v>49</v>
      </c>
      <c r="E19605" t="s">
        <v>15</v>
      </c>
      <c r="F19605" t="s">
        <v>16</v>
      </c>
      <c r="G19605" t="s">
        <v>17</v>
      </c>
      <c r="H19605" t="s">
        <v>18</v>
      </c>
      <c r="I19605">
        <v>51</v>
      </c>
      <c r="J19605" s="1" t="s">
        <v>16014</v>
      </c>
      <c r="K19605" t="s">
        <v>16015</v>
      </c>
      <c r="L19605">
        <v>10</v>
      </c>
      <c r="M19605">
        <v>105957.8</v>
      </c>
    </row>
    <row r="19606" spans="1:13" x14ac:dyDescent="0.2">
      <c r="A19606">
        <v>2025</v>
      </c>
      <c r="B19606">
        <v>205</v>
      </c>
      <c r="C19606" s="1" t="s">
        <v>80</v>
      </c>
      <c r="D19606" t="s">
        <v>49</v>
      </c>
      <c r="E19606" t="s">
        <v>15</v>
      </c>
      <c r="F19606" t="s">
        <v>16</v>
      </c>
      <c r="G19606" t="s">
        <v>17</v>
      </c>
      <c r="H19606" t="s">
        <v>18</v>
      </c>
      <c r="I19606">
        <v>53</v>
      </c>
      <c r="J19606" s="1" t="s">
        <v>16014</v>
      </c>
      <c r="K19606" t="s">
        <v>16015</v>
      </c>
      <c r="L19606">
        <v>5</v>
      </c>
      <c r="M19606">
        <v>53942.15</v>
      </c>
    </row>
    <row r="19607" spans="1:13" x14ac:dyDescent="0.2">
      <c r="A19607">
        <v>2024</v>
      </c>
      <c r="B19607">
        <v>205</v>
      </c>
      <c r="C19607" s="1" t="s">
        <v>80</v>
      </c>
      <c r="D19607" t="s">
        <v>49</v>
      </c>
      <c r="E19607" t="s">
        <v>15</v>
      </c>
      <c r="F19607" t="s">
        <v>16</v>
      </c>
      <c r="G19607" t="s">
        <v>17</v>
      </c>
      <c r="H19607" t="s">
        <v>18</v>
      </c>
      <c r="I19607">
        <v>52</v>
      </c>
      <c r="J19607" s="1" t="s">
        <v>16014</v>
      </c>
      <c r="K19607" t="s">
        <v>16015</v>
      </c>
      <c r="L19607">
        <v>13</v>
      </c>
      <c r="M19607">
        <v>140249.59</v>
      </c>
    </row>
    <row r="19608" spans="1:13" x14ac:dyDescent="0.2">
      <c r="A19608">
        <v>2024</v>
      </c>
      <c r="B19608">
        <v>211</v>
      </c>
      <c r="C19608" s="1" t="s">
        <v>38</v>
      </c>
      <c r="D19608" t="s">
        <v>39</v>
      </c>
      <c r="E19608" t="s">
        <v>282</v>
      </c>
      <c r="F19608" t="s">
        <v>283</v>
      </c>
      <c r="G19608" t="s">
        <v>42</v>
      </c>
      <c r="H19608" t="s">
        <v>43</v>
      </c>
      <c r="I19608">
        <v>52</v>
      </c>
      <c r="J19608" s="1" t="s">
        <v>16016</v>
      </c>
      <c r="K19608" t="s">
        <v>16017</v>
      </c>
      <c r="L19608">
        <v>4</v>
      </c>
      <c r="M19608">
        <v>325818.2</v>
      </c>
    </row>
    <row r="19609" spans="1:13" x14ac:dyDescent="0.2">
      <c r="A19609">
        <v>2023</v>
      </c>
      <c r="B19609">
        <v>211</v>
      </c>
      <c r="C19609" s="1" t="s">
        <v>38</v>
      </c>
      <c r="D19609" t="s">
        <v>39</v>
      </c>
      <c r="E19609" t="s">
        <v>282</v>
      </c>
      <c r="F19609" t="s">
        <v>283</v>
      </c>
      <c r="G19609" t="s">
        <v>42</v>
      </c>
      <c r="H19609" t="s">
        <v>43</v>
      </c>
      <c r="I19609">
        <v>51</v>
      </c>
      <c r="J19609" s="1" t="s">
        <v>16016</v>
      </c>
      <c r="K19609" t="s">
        <v>16017</v>
      </c>
      <c r="L19609">
        <v>2</v>
      </c>
      <c r="M19609">
        <v>160000</v>
      </c>
    </row>
    <row r="19610" spans="1:13" x14ac:dyDescent="0.2">
      <c r="A19610">
        <v>2024</v>
      </c>
      <c r="B19610">
        <v>205</v>
      </c>
      <c r="C19610" s="1" t="s">
        <v>133</v>
      </c>
      <c r="D19610" t="s">
        <v>1704</v>
      </c>
      <c r="E19610" t="s">
        <v>2466</v>
      </c>
      <c r="F19610" t="s">
        <v>2467</v>
      </c>
      <c r="G19610" t="s">
        <v>25</v>
      </c>
      <c r="H19610" t="s">
        <v>26</v>
      </c>
      <c r="I19610">
        <v>52</v>
      </c>
      <c r="J19610" s="1" t="s">
        <v>16018</v>
      </c>
      <c r="K19610" t="s">
        <v>16019</v>
      </c>
      <c r="L19610">
        <v>31.89</v>
      </c>
      <c r="M19610">
        <v>293107.73</v>
      </c>
    </row>
    <row r="19611" spans="1:13" x14ac:dyDescent="0.2">
      <c r="A19611">
        <v>2023</v>
      </c>
      <c r="B19611">
        <v>205</v>
      </c>
      <c r="C19611" s="1" t="s">
        <v>133</v>
      </c>
      <c r="D19611" t="s">
        <v>1704</v>
      </c>
      <c r="E19611" t="s">
        <v>2466</v>
      </c>
      <c r="F19611" t="s">
        <v>2467</v>
      </c>
      <c r="G19611" t="s">
        <v>25</v>
      </c>
      <c r="H19611" t="s">
        <v>26</v>
      </c>
      <c r="I19611">
        <v>51</v>
      </c>
      <c r="J19611" s="1" t="s">
        <v>16018</v>
      </c>
      <c r="K19611" t="s">
        <v>16019</v>
      </c>
      <c r="L19611">
        <v>71.790000000000006</v>
      </c>
      <c r="M19611">
        <v>649367.02</v>
      </c>
    </row>
    <row r="19612" spans="1:13" x14ac:dyDescent="0.2">
      <c r="A19612">
        <v>2025</v>
      </c>
      <c r="B19612">
        <v>205</v>
      </c>
      <c r="C19612" s="1" t="s">
        <v>133</v>
      </c>
      <c r="D19612" t="s">
        <v>1704</v>
      </c>
      <c r="E19612" t="s">
        <v>2216</v>
      </c>
      <c r="F19612" t="s">
        <v>2217</v>
      </c>
      <c r="G19612" t="s">
        <v>25</v>
      </c>
      <c r="H19612" t="s">
        <v>26</v>
      </c>
      <c r="I19612">
        <v>53</v>
      </c>
      <c r="J19612" s="1" t="s">
        <v>16018</v>
      </c>
      <c r="K19612" t="s">
        <v>16019</v>
      </c>
      <c r="L19612">
        <v>9</v>
      </c>
      <c r="M19612">
        <v>159891.48000000001</v>
      </c>
    </row>
    <row r="19613" spans="1:13" x14ac:dyDescent="0.2">
      <c r="A19613">
        <v>2025</v>
      </c>
      <c r="B19613">
        <v>205</v>
      </c>
      <c r="C19613" s="1" t="s">
        <v>133</v>
      </c>
      <c r="D19613" t="s">
        <v>134</v>
      </c>
      <c r="E19613" t="s">
        <v>4346</v>
      </c>
      <c r="F19613" t="s">
        <v>4347</v>
      </c>
      <c r="G19613" t="s">
        <v>25</v>
      </c>
      <c r="H19613" t="s">
        <v>26</v>
      </c>
      <c r="I19613">
        <v>53</v>
      </c>
      <c r="J19613" s="1" t="s">
        <v>16020</v>
      </c>
      <c r="K19613" t="s">
        <v>16021</v>
      </c>
      <c r="L19613">
        <v>7.8</v>
      </c>
      <c r="M19613">
        <v>156898.56</v>
      </c>
    </row>
    <row r="19614" spans="1:13" x14ac:dyDescent="0.2">
      <c r="A19614">
        <v>2023</v>
      </c>
      <c r="B19614">
        <v>205</v>
      </c>
      <c r="C19614" s="1" t="s">
        <v>80</v>
      </c>
      <c r="D19614" t="s">
        <v>1966</v>
      </c>
      <c r="E19614" t="s">
        <v>2354</v>
      </c>
      <c r="F19614" t="s">
        <v>2355</v>
      </c>
      <c r="G19614" t="s">
        <v>211</v>
      </c>
      <c r="H19614" t="s">
        <v>212</v>
      </c>
      <c r="I19614">
        <v>51</v>
      </c>
      <c r="J19614" s="1" t="s">
        <v>16022</v>
      </c>
      <c r="K19614" t="s">
        <v>16023</v>
      </c>
      <c r="L19614">
        <v>12</v>
      </c>
      <c r="M19614">
        <v>100620</v>
      </c>
    </row>
    <row r="19615" spans="1:13" x14ac:dyDescent="0.2">
      <c r="A19615">
        <v>2024</v>
      </c>
      <c r="B19615">
        <v>205</v>
      </c>
      <c r="C19615" s="1" t="s">
        <v>80</v>
      </c>
      <c r="D19615" t="s">
        <v>1966</v>
      </c>
      <c r="E19615" t="s">
        <v>2354</v>
      </c>
      <c r="F19615" t="s">
        <v>2355</v>
      </c>
      <c r="G19615" t="s">
        <v>211</v>
      </c>
      <c r="H19615" t="s">
        <v>212</v>
      </c>
      <c r="I19615">
        <v>52</v>
      </c>
      <c r="J19615" s="1" t="s">
        <v>16022</v>
      </c>
      <c r="K19615" t="s">
        <v>16023</v>
      </c>
      <c r="L19615">
        <v>6</v>
      </c>
      <c r="M19615">
        <v>51224.7</v>
      </c>
    </row>
    <row r="19616" spans="1:13" x14ac:dyDescent="0.2">
      <c r="A19616">
        <v>2025</v>
      </c>
      <c r="B19616">
        <v>205</v>
      </c>
      <c r="C19616" s="1" t="s">
        <v>80</v>
      </c>
      <c r="D19616" t="s">
        <v>1966</v>
      </c>
      <c r="E19616" t="s">
        <v>2354</v>
      </c>
      <c r="F19616" t="s">
        <v>2355</v>
      </c>
      <c r="G19616" t="s">
        <v>211</v>
      </c>
      <c r="H19616" t="s">
        <v>212</v>
      </c>
      <c r="I19616">
        <v>53</v>
      </c>
      <c r="J19616" s="1" t="s">
        <v>16022</v>
      </c>
      <c r="K19616" t="s">
        <v>16023</v>
      </c>
      <c r="L19616">
        <v>3</v>
      </c>
      <c r="M19616">
        <v>25612.35</v>
      </c>
    </row>
    <row r="19617" spans="1:13" x14ac:dyDescent="0.2">
      <c r="A19617">
        <v>2025</v>
      </c>
      <c r="B19617">
        <v>205</v>
      </c>
      <c r="C19617" s="1" t="s">
        <v>38</v>
      </c>
      <c r="D19617" t="s">
        <v>39</v>
      </c>
      <c r="E19617" t="s">
        <v>11679</v>
      </c>
      <c r="F19617" t="s">
        <v>11680</v>
      </c>
      <c r="G19617" t="s">
        <v>17</v>
      </c>
      <c r="H19617" t="s">
        <v>18</v>
      </c>
      <c r="I19617">
        <v>53</v>
      </c>
      <c r="J19617" s="1" t="s">
        <v>16024</v>
      </c>
      <c r="K19617" t="s">
        <v>16025</v>
      </c>
      <c r="L19617">
        <v>2</v>
      </c>
      <c r="M19617">
        <v>14938.26</v>
      </c>
    </row>
    <row r="19618" spans="1:13" x14ac:dyDescent="0.2">
      <c r="A19618">
        <v>2023</v>
      </c>
      <c r="B19618">
        <v>213</v>
      </c>
      <c r="C19618" s="1" t="s">
        <v>133</v>
      </c>
      <c r="D19618" t="s">
        <v>1536</v>
      </c>
      <c r="E19618" t="s">
        <v>23</v>
      </c>
      <c r="F19618" t="s">
        <v>24</v>
      </c>
      <c r="G19618" t="s">
        <v>25</v>
      </c>
      <c r="H19618" t="s">
        <v>26</v>
      </c>
      <c r="I19618">
        <v>51</v>
      </c>
      <c r="J19618" s="1" t="s">
        <v>16026</v>
      </c>
      <c r="K19618" t="s">
        <v>16027</v>
      </c>
      <c r="L19618">
        <v>5</v>
      </c>
      <c r="M19618">
        <v>6825.5</v>
      </c>
    </row>
    <row r="19619" spans="1:13" x14ac:dyDescent="0.2">
      <c r="A19619">
        <v>2025</v>
      </c>
      <c r="B19619">
        <v>205</v>
      </c>
      <c r="C19619" s="1" t="s">
        <v>1466</v>
      </c>
      <c r="D19619" t="s">
        <v>331</v>
      </c>
      <c r="E19619" t="s">
        <v>54</v>
      </c>
      <c r="F19619" t="s">
        <v>55</v>
      </c>
      <c r="G19619" t="s">
        <v>56</v>
      </c>
      <c r="H19619" t="s">
        <v>57</v>
      </c>
      <c r="I19619">
        <v>53</v>
      </c>
      <c r="J19619" s="1" t="s">
        <v>16028</v>
      </c>
      <c r="K19619" t="s">
        <v>16029</v>
      </c>
      <c r="L19619">
        <v>3</v>
      </c>
      <c r="M19619">
        <v>52921.29</v>
      </c>
    </row>
    <row r="19620" spans="1:13" x14ac:dyDescent="0.2">
      <c r="A19620">
        <v>2024</v>
      </c>
      <c r="B19620">
        <v>205</v>
      </c>
      <c r="C19620" s="1" t="s">
        <v>1466</v>
      </c>
      <c r="D19620" t="s">
        <v>331</v>
      </c>
      <c r="E19620" t="s">
        <v>54</v>
      </c>
      <c r="F19620" t="s">
        <v>55</v>
      </c>
      <c r="G19620" t="s">
        <v>56</v>
      </c>
      <c r="H19620" t="s">
        <v>57</v>
      </c>
      <c r="I19620">
        <v>52</v>
      </c>
      <c r="J19620" s="1" t="s">
        <v>16028</v>
      </c>
      <c r="K19620" t="s">
        <v>16029</v>
      </c>
      <c r="L19620">
        <v>12.5</v>
      </c>
      <c r="M19620">
        <v>220505.36</v>
      </c>
    </row>
    <row r="19621" spans="1:13" x14ac:dyDescent="0.2">
      <c r="A19621">
        <v>2024</v>
      </c>
      <c r="B19621">
        <v>211</v>
      </c>
      <c r="C19621" s="1" t="s">
        <v>38</v>
      </c>
      <c r="D19621" t="s">
        <v>120</v>
      </c>
      <c r="E19621" t="s">
        <v>377</v>
      </c>
      <c r="F19621" t="s">
        <v>378</v>
      </c>
      <c r="G19621" t="s">
        <v>123</v>
      </c>
      <c r="H19621" t="s">
        <v>124</v>
      </c>
      <c r="I19621">
        <v>52</v>
      </c>
      <c r="J19621" s="1" t="s">
        <v>16030</v>
      </c>
      <c r="K19621" t="s">
        <v>16031</v>
      </c>
      <c r="L19621">
        <v>11</v>
      </c>
      <c r="M19621">
        <v>98949.18</v>
      </c>
    </row>
    <row r="19622" spans="1:13" x14ac:dyDescent="0.2">
      <c r="A19622">
        <v>2023</v>
      </c>
      <c r="B19622">
        <v>211</v>
      </c>
      <c r="C19622" s="1" t="s">
        <v>38</v>
      </c>
      <c r="D19622" t="s">
        <v>120</v>
      </c>
      <c r="E19622" t="s">
        <v>377</v>
      </c>
      <c r="F19622" t="s">
        <v>378</v>
      </c>
      <c r="G19622" t="s">
        <v>123</v>
      </c>
      <c r="H19622" t="s">
        <v>124</v>
      </c>
      <c r="I19622">
        <v>51</v>
      </c>
      <c r="J19622" s="1" t="s">
        <v>16030</v>
      </c>
      <c r="K19622" t="s">
        <v>16031</v>
      </c>
      <c r="L19622">
        <v>12</v>
      </c>
      <c r="M19622">
        <v>110897.37</v>
      </c>
    </row>
    <row r="19623" spans="1:13" x14ac:dyDescent="0.2">
      <c r="A19623">
        <v>2025</v>
      </c>
      <c r="B19623">
        <v>211</v>
      </c>
      <c r="C19623" s="1" t="s">
        <v>38</v>
      </c>
      <c r="D19623" t="s">
        <v>120</v>
      </c>
      <c r="E19623" t="s">
        <v>377</v>
      </c>
      <c r="F19623" t="s">
        <v>378</v>
      </c>
      <c r="G19623" t="s">
        <v>123</v>
      </c>
      <c r="H19623" t="s">
        <v>124</v>
      </c>
      <c r="I19623">
        <v>53</v>
      </c>
      <c r="J19623" s="1" t="s">
        <v>16030</v>
      </c>
      <c r="K19623" t="s">
        <v>16031</v>
      </c>
      <c r="L19623">
        <v>4</v>
      </c>
      <c r="M19623">
        <v>26558.400000000001</v>
      </c>
    </row>
    <row r="19624" spans="1:13" x14ac:dyDescent="0.2">
      <c r="A19624">
        <v>2024</v>
      </c>
      <c r="B19624">
        <v>111</v>
      </c>
      <c r="C19624" s="1" t="s">
        <v>80</v>
      </c>
      <c r="D19624" t="s">
        <v>81</v>
      </c>
      <c r="E19624" t="s">
        <v>15</v>
      </c>
      <c r="F19624" t="s">
        <v>16</v>
      </c>
      <c r="G19624" t="s">
        <v>17</v>
      </c>
      <c r="H19624" t="s">
        <v>18</v>
      </c>
      <c r="I19624">
        <v>52</v>
      </c>
      <c r="J19624" s="1" t="s">
        <v>16032</v>
      </c>
      <c r="K19624" t="s">
        <v>16033</v>
      </c>
      <c r="L19624">
        <v>2</v>
      </c>
      <c r="M19624">
        <v>21576.86</v>
      </c>
    </row>
    <row r="19625" spans="1:13" x14ac:dyDescent="0.2">
      <c r="A19625">
        <v>2023</v>
      </c>
      <c r="B19625">
        <v>111</v>
      </c>
      <c r="C19625" s="1" t="s">
        <v>80</v>
      </c>
      <c r="D19625" t="s">
        <v>81</v>
      </c>
      <c r="E19625" t="s">
        <v>15</v>
      </c>
      <c r="F19625" t="s">
        <v>16</v>
      </c>
      <c r="G19625" t="s">
        <v>17</v>
      </c>
      <c r="H19625" t="s">
        <v>18</v>
      </c>
      <c r="I19625">
        <v>51</v>
      </c>
      <c r="J19625" s="1" t="s">
        <v>16032</v>
      </c>
      <c r="K19625" t="s">
        <v>16033</v>
      </c>
      <c r="L19625">
        <v>4</v>
      </c>
      <c r="M19625">
        <v>42383.12</v>
      </c>
    </row>
    <row r="19626" spans="1:13" x14ac:dyDescent="0.2">
      <c r="A19626">
        <v>2024</v>
      </c>
      <c r="B19626">
        <v>111</v>
      </c>
      <c r="C19626" s="1" t="s">
        <v>80</v>
      </c>
      <c r="D19626" t="s">
        <v>49</v>
      </c>
      <c r="E19626" t="s">
        <v>554</v>
      </c>
      <c r="F19626" t="s">
        <v>555</v>
      </c>
      <c r="G19626" t="s">
        <v>76</v>
      </c>
      <c r="H19626" t="s">
        <v>77</v>
      </c>
      <c r="I19626">
        <v>52</v>
      </c>
      <c r="J19626" s="1" t="s">
        <v>16032</v>
      </c>
      <c r="K19626" t="s">
        <v>16033</v>
      </c>
      <c r="L19626">
        <v>6</v>
      </c>
      <c r="M19626">
        <v>269171.88</v>
      </c>
    </row>
    <row r="19627" spans="1:13" x14ac:dyDescent="0.2">
      <c r="A19627">
        <v>2025</v>
      </c>
      <c r="B19627">
        <v>111</v>
      </c>
      <c r="C19627" s="1" t="s">
        <v>80</v>
      </c>
      <c r="D19627" t="s">
        <v>49</v>
      </c>
      <c r="E19627" t="s">
        <v>554</v>
      </c>
      <c r="F19627" t="s">
        <v>555</v>
      </c>
      <c r="G19627" t="s">
        <v>76</v>
      </c>
      <c r="H19627" t="s">
        <v>77</v>
      </c>
      <c r="I19627">
        <v>53</v>
      </c>
      <c r="J19627" s="1" t="s">
        <v>16032</v>
      </c>
      <c r="K19627" t="s">
        <v>16033</v>
      </c>
      <c r="L19627">
        <v>1</v>
      </c>
      <c r="M19627">
        <v>40038</v>
      </c>
    </row>
    <row r="19628" spans="1:13" x14ac:dyDescent="0.2">
      <c r="A19628">
        <v>2025</v>
      </c>
      <c r="B19628">
        <v>111</v>
      </c>
      <c r="C19628" s="1" t="s">
        <v>80</v>
      </c>
      <c r="D19628" t="s">
        <v>7086</v>
      </c>
      <c r="E19628" t="s">
        <v>9760</v>
      </c>
      <c r="F19628" t="s">
        <v>9761</v>
      </c>
      <c r="G19628" t="s">
        <v>76</v>
      </c>
      <c r="H19628" t="s">
        <v>77</v>
      </c>
      <c r="I19628">
        <v>53</v>
      </c>
      <c r="J19628" s="1" t="s">
        <v>16034</v>
      </c>
      <c r="K19628" t="s">
        <v>16035</v>
      </c>
      <c r="L19628">
        <v>6</v>
      </c>
      <c r="M19628">
        <v>75420</v>
      </c>
    </row>
    <row r="19629" spans="1:13" x14ac:dyDescent="0.2">
      <c r="A19629">
        <v>2024</v>
      </c>
      <c r="B19629">
        <v>111</v>
      </c>
      <c r="C19629" s="1" t="s">
        <v>80</v>
      </c>
      <c r="D19629" t="s">
        <v>7086</v>
      </c>
      <c r="E19629" t="s">
        <v>9760</v>
      </c>
      <c r="F19629" t="s">
        <v>9761</v>
      </c>
      <c r="G19629" t="s">
        <v>76</v>
      </c>
      <c r="H19629" t="s">
        <v>77</v>
      </c>
      <c r="I19629">
        <v>52</v>
      </c>
      <c r="J19629" s="1" t="s">
        <v>16034</v>
      </c>
      <c r="K19629" t="s">
        <v>16035</v>
      </c>
      <c r="L19629">
        <v>20</v>
      </c>
      <c r="M19629">
        <v>250951.08</v>
      </c>
    </row>
    <row r="19630" spans="1:13" x14ac:dyDescent="0.2">
      <c r="A19630">
        <v>2023</v>
      </c>
      <c r="B19630">
        <v>111</v>
      </c>
      <c r="C19630" s="1" t="s">
        <v>80</v>
      </c>
      <c r="D19630" t="s">
        <v>7086</v>
      </c>
      <c r="E19630" t="s">
        <v>9760</v>
      </c>
      <c r="F19630" t="s">
        <v>9761</v>
      </c>
      <c r="G19630" t="s">
        <v>76</v>
      </c>
      <c r="H19630" t="s">
        <v>77</v>
      </c>
      <c r="I19630">
        <v>51</v>
      </c>
      <c r="J19630" s="1" t="s">
        <v>16034</v>
      </c>
      <c r="K19630" t="s">
        <v>16035</v>
      </c>
      <c r="L19630">
        <v>24</v>
      </c>
      <c r="M19630">
        <v>296292.96000000002</v>
      </c>
    </row>
    <row r="19631" spans="1:13" x14ac:dyDescent="0.2">
      <c r="A19631">
        <v>2023</v>
      </c>
      <c r="B19631">
        <v>205</v>
      </c>
      <c r="C19631" s="1" t="s">
        <v>38</v>
      </c>
      <c r="D19631" t="s">
        <v>39</v>
      </c>
      <c r="E19631" t="s">
        <v>161</v>
      </c>
      <c r="F19631" t="s">
        <v>162</v>
      </c>
      <c r="G19631" t="s">
        <v>42</v>
      </c>
      <c r="H19631" t="s">
        <v>43</v>
      </c>
      <c r="I19631">
        <v>51</v>
      </c>
      <c r="J19631" s="1" t="s">
        <v>16036</v>
      </c>
      <c r="K19631" t="s">
        <v>16037</v>
      </c>
      <c r="L19631">
        <v>12</v>
      </c>
      <c r="M19631">
        <v>150623.51999999999</v>
      </c>
    </row>
    <row r="19632" spans="1:13" x14ac:dyDescent="0.2">
      <c r="A19632">
        <v>2024</v>
      </c>
      <c r="B19632">
        <v>205</v>
      </c>
      <c r="C19632" s="1" t="s">
        <v>38</v>
      </c>
      <c r="D19632" t="s">
        <v>39</v>
      </c>
      <c r="E19632" t="s">
        <v>161</v>
      </c>
      <c r="F19632" t="s">
        <v>162</v>
      </c>
      <c r="G19632" t="s">
        <v>42</v>
      </c>
      <c r="H19632" t="s">
        <v>43</v>
      </c>
      <c r="I19632">
        <v>52</v>
      </c>
      <c r="J19632" s="1" t="s">
        <v>16036</v>
      </c>
      <c r="K19632" t="s">
        <v>16037</v>
      </c>
      <c r="L19632">
        <v>12</v>
      </c>
      <c r="M19632">
        <v>153362.16</v>
      </c>
    </row>
    <row r="19633" spans="1:13" x14ac:dyDescent="0.2">
      <c r="A19633">
        <v>2025</v>
      </c>
      <c r="B19633">
        <v>205</v>
      </c>
      <c r="C19633" s="1" t="s">
        <v>38</v>
      </c>
      <c r="D19633" t="s">
        <v>39</v>
      </c>
      <c r="E19633" t="s">
        <v>161</v>
      </c>
      <c r="F19633" t="s">
        <v>162</v>
      </c>
      <c r="G19633" t="s">
        <v>42</v>
      </c>
      <c r="H19633" t="s">
        <v>43</v>
      </c>
      <c r="I19633">
        <v>53</v>
      </c>
      <c r="J19633" s="1" t="s">
        <v>16036</v>
      </c>
      <c r="K19633" t="s">
        <v>16037</v>
      </c>
      <c r="L19633">
        <v>3</v>
      </c>
      <c r="M19633">
        <v>38340.54</v>
      </c>
    </row>
    <row r="19634" spans="1:13" x14ac:dyDescent="0.2">
      <c r="A19634">
        <v>2024</v>
      </c>
      <c r="B19634">
        <v>211</v>
      </c>
      <c r="C19634" s="1" t="s">
        <v>80</v>
      </c>
      <c r="D19634" t="s">
        <v>590</v>
      </c>
      <c r="E19634" t="s">
        <v>209</v>
      </c>
      <c r="F19634" t="s">
        <v>210</v>
      </c>
      <c r="G19634" t="s">
        <v>211</v>
      </c>
      <c r="H19634" t="s">
        <v>212</v>
      </c>
      <c r="I19634">
        <v>52</v>
      </c>
      <c r="J19634" s="1" t="s">
        <v>16038</v>
      </c>
      <c r="K19634" t="s">
        <v>16039</v>
      </c>
      <c r="L19634">
        <v>2</v>
      </c>
      <c r="M19634">
        <v>34556.800000000003</v>
      </c>
    </row>
    <row r="19635" spans="1:13" x14ac:dyDescent="0.2">
      <c r="A19635">
        <v>2025</v>
      </c>
      <c r="B19635">
        <v>111</v>
      </c>
      <c r="C19635" s="1" t="s">
        <v>38</v>
      </c>
      <c r="D19635" t="s">
        <v>39</v>
      </c>
      <c r="E19635" t="s">
        <v>143</v>
      </c>
      <c r="F19635" t="s">
        <v>144</v>
      </c>
      <c r="G19635" t="s">
        <v>42</v>
      </c>
      <c r="H19635" t="s">
        <v>43</v>
      </c>
      <c r="I19635">
        <v>53</v>
      </c>
      <c r="J19635" s="1" t="s">
        <v>16040</v>
      </c>
      <c r="K19635" t="s">
        <v>16041</v>
      </c>
      <c r="L19635">
        <v>1</v>
      </c>
      <c r="M19635">
        <v>38340.32</v>
      </c>
    </row>
    <row r="19636" spans="1:13" x14ac:dyDescent="0.2">
      <c r="A19636">
        <v>2024</v>
      </c>
      <c r="B19636">
        <v>111</v>
      </c>
      <c r="C19636" s="1" t="s">
        <v>38</v>
      </c>
      <c r="D19636" t="s">
        <v>39</v>
      </c>
      <c r="E19636" t="s">
        <v>143</v>
      </c>
      <c r="F19636" t="s">
        <v>144</v>
      </c>
      <c r="G19636" t="s">
        <v>42</v>
      </c>
      <c r="H19636" t="s">
        <v>43</v>
      </c>
      <c r="I19636">
        <v>52</v>
      </c>
      <c r="J19636" s="1" t="s">
        <v>16040</v>
      </c>
      <c r="K19636" t="s">
        <v>16041</v>
      </c>
      <c r="L19636">
        <v>4</v>
      </c>
      <c r="M19636">
        <v>153361.28</v>
      </c>
    </row>
    <row r="19637" spans="1:13" x14ac:dyDescent="0.2">
      <c r="A19637">
        <v>2023</v>
      </c>
      <c r="B19637">
        <v>111</v>
      </c>
      <c r="C19637" s="1" t="s">
        <v>38</v>
      </c>
      <c r="D19637" t="s">
        <v>39</v>
      </c>
      <c r="E19637" t="s">
        <v>143</v>
      </c>
      <c r="F19637" t="s">
        <v>144</v>
      </c>
      <c r="G19637" t="s">
        <v>42</v>
      </c>
      <c r="H19637" t="s">
        <v>43</v>
      </c>
      <c r="I19637">
        <v>51</v>
      </c>
      <c r="J19637" s="1" t="s">
        <v>16040</v>
      </c>
      <c r="K19637" t="s">
        <v>16041</v>
      </c>
      <c r="L19637">
        <v>4</v>
      </c>
      <c r="M19637">
        <v>150622.72</v>
      </c>
    </row>
    <row r="19638" spans="1:13" x14ac:dyDescent="0.2">
      <c r="A19638">
        <v>2025</v>
      </c>
      <c r="B19638">
        <v>205</v>
      </c>
      <c r="C19638" s="1" t="s">
        <v>38</v>
      </c>
      <c r="D19638" t="s">
        <v>120</v>
      </c>
      <c r="E19638" t="s">
        <v>200</v>
      </c>
      <c r="F19638" t="s">
        <v>201</v>
      </c>
      <c r="G19638" t="s">
        <v>123</v>
      </c>
      <c r="H19638" t="s">
        <v>124</v>
      </c>
      <c r="I19638">
        <v>53</v>
      </c>
      <c r="J19638" s="1" t="s">
        <v>16042</v>
      </c>
      <c r="K19638" t="s">
        <v>16043</v>
      </c>
      <c r="L19638">
        <v>3</v>
      </c>
      <c r="M19638">
        <v>18590.88</v>
      </c>
    </row>
    <row r="19639" spans="1:13" x14ac:dyDescent="0.2">
      <c r="A19639">
        <v>2023</v>
      </c>
      <c r="B19639">
        <v>205</v>
      </c>
      <c r="C19639" s="1" t="s">
        <v>38</v>
      </c>
      <c r="D19639" t="s">
        <v>120</v>
      </c>
      <c r="E19639" t="s">
        <v>200</v>
      </c>
      <c r="F19639" t="s">
        <v>201</v>
      </c>
      <c r="G19639" t="s">
        <v>123</v>
      </c>
      <c r="H19639" t="s">
        <v>124</v>
      </c>
      <c r="I19639">
        <v>51</v>
      </c>
      <c r="J19639" s="1" t="s">
        <v>16042</v>
      </c>
      <c r="K19639" t="s">
        <v>16043</v>
      </c>
      <c r="L19639">
        <v>12</v>
      </c>
      <c r="M19639">
        <v>104406.75</v>
      </c>
    </row>
    <row r="19640" spans="1:13" x14ac:dyDescent="0.2">
      <c r="A19640">
        <v>2024</v>
      </c>
      <c r="B19640">
        <v>205</v>
      </c>
      <c r="C19640" s="1" t="s">
        <v>38</v>
      </c>
      <c r="D19640" t="s">
        <v>120</v>
      </c>
      <c r="E19640" t="s">
        <v>200</v>
      </c>
      <c r="F19640" t="s">
        <v>201</v>
      </c>
      <c r="G19640" t="s">
        <v>123</v>
      </c>
      <c r="H19640" t="s">
        <v>124</v>
      </c>
      <c r="I19640">
        <v>52</v>
      </c>
      <c r="J19640" s="1" t="s">
        <v>16042</v>
      </c>
      <c r="K19640" t="s">
        <v>16043</v>
      </c>
      <c r="L19640">
        <v>12</v>
      </c>
      <c r="M19640">
        <v>95275.68</v>
      </c>
    </row>
    <row r="19641" spans="1:13" x14ac:dyDescent="0.2">
      <c r="A19641">
        <v>2023</v>
      </c>
      <c r="B19641">
        <v>205</v>
      </c>
      <c r="C19641" s="1" t="s">
        <v>48</v>
      </c>
      <c r="D19641" t="s">
        <v>49</v>
      </c>
      <c r="E19641" t="s">
        <v>332</v>
      </c>
      <c r="F19641" t="s">
        <v>333</v>
      </c>
      <c r="G19641" t="s">
        <v>56</v>
      </c>
      <c r="H19641" t="s">
        <v>57</v>
      </c>
      <c r="I19641">
        <v>51</v>
      </c>
      <c r="J19641" s="1" t="s">
        <v>16044</v>
      </c>
      <c r="K19641" t="s">
        <v>16045</v>
      </c>
      <c r="L19641">
        <v>8</v>
      </c>
      <c r="M19641">
        <v>51877.599999999999</v>
      </c>
    </row>
    <row r="19642" spans="1:13" x14ac:dyDescent="0.2">
      <c r="A19642">
        <v>2024</v>
      </c>
      <c r="B19642">
        <v>205</v>
      </c>
      <c r="C19642" s="1" t="s">
        <v>133</v>
      </c>
      <c r="D19642" t="s">
        <v>134</v>
      </c>
      <c r="E19642" t="s">
        <v>1979</v>
      </c>
      <c r="F19642" t="s">
        <v>1980</v>
      </c>
      <c r="G19642" t="s">
        <v>25</v>
      </c>
      <c r="H19642" t="s">
        <v>26</v>
      </c>
      <c r="I19642">
        <v>52</v>
      </c>
      <c r="J19642" s="1" t="s">
        <v>16046</v>
      </c>
      <c r="K19642" t="s">
        <v>16047</v>
      </c>
      <c r="L19642">
        <v>8.91</v>
      </c>
      <c r="M19642">
        <v>54387.62</v>
      </c>
    </row>
    <row r="19643" spans="1:13" x14ac:dyDescent="0.2">
      <c r="A19643">
        <v>2024</v>
      </c>
      <c r="B19643">
        <v>205</v>
      </c>
      <c r="C19643" s="1" t="s">
        <v>133</v>
      </c>
      <c r="D19643" t="s">
        <v>134</v>
      </c>
      <c r="E19643" t="s">
        <v>3540</v>
      </c>
      <c r="F19643" t="s">
        <v>3541</v>
      </c>
      <c r="G19643" t="s">
        <v>25</v>
      </c>
      <c r="H19643" t="s">
        <v>26</v>
      </c>
      <c r="I19643">
        <v>52</v>
      </c>
      <c r="J19643" s="1" t="s">
        <v>16046</v>
      </c>
      <c r="K19643" t="s">
        <v>16047</v>
      </c>
      <c r="L19643">
        <v>6</v>
      </c>
      <c r="M19643">
        <v>250969.68</v>
      </c>
    </row>
    <row r="19644" spans="1:13" x14ac:dyDescent="0.2">
      <c r="A19644">
        <v>2024</v>
      </c>
      <c r="B19644">
        <v>205</v>
      </c>
      <c r="C19644" s="1" t="s">
        <v>133</v>
      </c>
      <c r="D19644" t="s">
        <v>134</v>
      </c>
      <c r="E19644" t="s">
        <v>2771</v>
      </c>
      <c r="F19644" t="s">
        <v>2772</v>
      </c>
      <c r="G19644" t="s">
        <v>25</v>
      </c>
      <c r="H19644" t="s">
        <v>26</v>
      </c>
      <c r="I19644">
        <v>52</v>
      </c>
      <c r="J19644" s="1" t="s">
        <v>16046</v>
      </c>
      <c r="K19644" t="s">
        <v>16047</v>
      </c>
      <c r="L19644">
        <v>7</v>
      </c>
      <c r="M19644">
        <v>462812.83</v>
      </c>
    </row>
    <row r="19645" spans="1:13" x14ac:dyDescent="0.2">
      <c r="A19645">
        <v>2024</v>
      </c>
      <c r="B19645">
        <v>205</v>
      </c>
      <c r="C19645" s="1" t="s">
        <v>133</v>
      </c>
      <c r="D19645" t="s">
        <v>134</v>
      </c>
      <c r="E19645" t="s">
        <v>1979</v>
      </c>
      <c r="F19645" t="s">
        <v>2376</v>
      </c>
      <c r="G19645" t="s">
        <v>25</v>
      </c>
      <c r="H19645" t="s">
        <v>26</v>
      </c>
      <c r="I19645">
        <v>52</v>
      </c>
      <c r="J19645" s="1" t="s">
        <v>16046</v>
      </c>
      <c r="K19645" t="s">
        <v>16047</v>
      </c>
      <c r="L19645">
        <v>6.95</v>
      </c>
      <c r="M19645">
        <v>42423.56</v>
      </c>
    </row>
    <row r="19646" spans="1:13" x14ac:dyDescent="0.2">
      <c r="A19646">
        <v>2024</v>
      </c>
      <c r="B19646">
        <v>205</v>
      </c>
      <c r="C19646" s="1" t="s">
        <v>133</v>
      </c>
      <c r="D19646" t="s">
        <v>134</v>
      </c>
      <c r="E19646" t="s">
        <v>1979</v>
      </c>
      <c r="F19646" t="s">
        <v>2137</v>
      </c>
      <c r="G19646" t="s">
        <v>25</v>
      </c>
      <c r="H19646" t="s">
        <v>26</v>
      </c>
      <c r="I19646">
        <v>52</v>
      </c>
      <c r="J19646" s="1" t="s">
        <v>16046</v>
      </c>
      <c r="K19646" t="s">
        <v>16047</v>
      </c>
      <c r="L19646">
        <v>4</v>
      </c>
      <c r="M19646">
        <v>36624.69</v>
      </c>
    </row>
    <row r="19647" spans="1:13" x14ac:dyDescent="0.2">
      <c r="A19647">
        <v>2025</v>
      </c>
      <c r="B19647">
        <v>205</v>
      </c>
      <c r="C19647" s="1" t="s">
        <v>133</v>
      </c>
      <c r="D19647" t="s">
        <v>134</v>
      </c>
      <c r="E19647" t="s">
        <v>2771</v>
      </c>
      <c r="F19647" t="s">
        <v>2772</v>
      </c>
      <c r="G19647" t="s">
        <v>25</v>
      </c>
      <c r="H19647" t="s">
        <v>26</v>
      </c>
      <c r="I19647">
        <v>53</v>
      </c>
      <c r="J19647" s="1" t="s">
        <v>16046</v>
      </c>
      <c r="K19647" t="s">
        <v>16047</v>
      </c>
      <c r="L19647">
        <v>4</v>
      </c>
      <c r="M19647">
        <v>240562.6</v>
      </c>
    </row>
    <row r="19648" spans="1:13" x14ac:dyDescent="0.2">
      <c r="A19648">
        <v>2023</v>
      </c>
      <c r="B19648">
        <v>211</v>
      </c>
      <c r="C19648" s="1" t="s">
        <v>38</v>
      </c>
      <c r="D19648" t="s">
        <v>39</v>
      </c>
      <c r="E19648" t="s">
        <v>161</v>
      </c>
      <c r="F19648" t="s">
        <v>197</v>
      </c>
      <c r="G19648" t="s">
        <v>42</v>
      </c>
      <c r="H19648" t="s">
        <v>43</v>
      </c>
      <c r="I19648">
        <v>51</v>
      </c>
      <c r="J19648" s="1" t="s">
        <v>16048</v>
      </c>
      <c r="K19648" t="s">
        <v>16049</v>
      </c>
      <c r="L19648">
        <v>9</v>
      </c>
      <c r="M19648">
        <v>112967.55</v>
      </c>
    </row>
    <row r="19649" spans="1:13" x14ac:dyDescent="0.2">
      <c r="A19649">
        <v>2024</v>
      </c>
      <c r="B19649">
        <v>211</v>
      </c>
      <c r="C19649" s="1" t="s">
        <v>38</v>
      </c>
      <c r="D19649" t="s">
        <v>39</v>
      </c>
      <c r="E19649" t="s">
        <v>161</v>
      </c>
      <c r="F19649" t="s">
        <v>197</v>
      </c>
      <c r="G19649" t="s">
        <v>42</v>
      </c>
      <c r="H19649" t="s">
        <v>43</v>
      </c>
      <c r="I19649">
        <v>52</v>
      </c>
      <c r="J19649" s="1" t="s">
        <v>16048</v>
      </c>
      <c r="K19649" t="s">
        <v>16049</v>
      </c>
      <c r="L19649">
        <v>12</v>
      </c>
      <c r="M19649">
        <v>153362.04</v>
      </c>
    </row>
    <row r="19650" spans="1:13" x14ac:dyDescent="0.2">
      <c r="A19650">
        <v>2025</v>
      </c>
      <c r="B19650">
        <v>211</v>
      </c>
      <c r="C19650" s="1" t="s">
        <v>38</v>
      </c>
      <c r="D19650" t="s">
        <v>39</v>
      </c>
      <c r="E19650" t="s">
        <v>161</v>
      </c>
      <c r="F19650" t="s">
        <v>197</v>
      </c>
      <c r="G19650" t="s">
        <v>42</v>
      </c>
      <c r="H19650" t="s">
        <v>43</v>
      </c>
      <c r="I19650">
        <v>53</v>
      </c>
      <c r="J19650" s="1" t="s">
        <v>16048</v>
      </c>
      <c r="K19650" t="s">
        <v>16049</v>
      </c>
      <c r="L19650">
        <v>3</v>
      </c>
      <c r="M19650">
        <v>38340.51</v>
      </c>
    </row>
    <row r="19651" spans="1:13" x14ac:dyDescent="0.2">
      <c r="A19651">
        <v>2024</v>
      </c>
      <c r="B19651">
        <v>205</v>
      </c>
      <c r="C19651" s="1" t="s">
        <v>133</v>
      </c>
      <c r="D19651" t="s">
        <v>1704</v>
      </c>
      <c r="E19651" t="s">
        <v>2216</v>
      </c>
      <c r="F19651" t="s">
        <v>2217</v>
      </c>
      <c r="G19651" t="s">
        <v>25</v>
      </c>
      <c r="H19651" t="s">
        <v>26</v>
      </c>
      <c r="I19651">
        <v>52</v>
      </c>
      <c r="J19651" s="1" t="s">
        <v>16050</v>
      </c>
      <c r="K19651" t="s">
        <v>16051</v>
      </c>
      <c r="L19651">
        <v>13</v>
      </c>
      <c r="M19651">
        <v>201030.06</v>
      </c>
    </row>
    <row r="19652" spans="1:13" x14ac:dyDescent="0.2">
      <c r="A19652">
        <v>2024</v>
      </c>
      <c r="B19652">
        <v>205</v>
      </c>
      <c r="C19652" s="1" t="s">
        <v>133</v>
      </c>
      <c r="D19652" t="s">
        <v>1704</v>
      </c>
      <c r="E19652" t="s">
        <v>2397</v>
      </c>
      <c r="F19652" t="s">
        <v>2398</v>
      </c>
      <c r="G19652" t="s">
        <v>25</v>
      </c>
      <c r="H19652" t="s">
        <v>26</v>
      </c>
      <c r="I19652">
        <v>52</v>
      </c>
      <c r="J19652" s="1" t="s">
        <v>16050</v>
      </c>
      <c r="K19652" t="s">
        <v>16051</v>
      </c>
      <c r="L19652">
        <v>21.68</v>
      </c>
      <c r="M19652">
        <v>195378.9</v>
      </c>
    </row>
    <row r="19653" spans="1:13" x14ac:dyDescent="0.2">
      <c r="A19653">
        <v>2024</v>
      </c>
      <c r="B19653">
        <v>205</v>
      </c>
      <c r="C19653" s="1" t="s">
        <v>133</v>
      </c>
      <c r="D19653" t="s">
        <v>1704</v>
      </c>
      <c r="E19653" t="s">
        <v>1705</v>
      </c>
      <c r="F19653" t="s">
        <v>1706</v>
      </c>
      <c r="G19653" t="s">
        <v>25</v>
      </c>
      <c r="H19653" t="s">
        <v>26</v>
      </c>
      <c r="I19653">
        <v>52</v>
      </c>
      <c r="J19653" s="1" t="s">
        <v>16050</v>
      </c>
      <c r="K19653" t="s">
        <v>16051</v>
      </c>
      <c r="L19653">
        <v>7.59</v>
      </c>
      <c r="M19653">
        <v>49635.55</v>
      </c>
    </row>
    <row r="19654" spans="1:13" x14ac:dyDescent="0.2">
      <c r="A19654">
        <v>2024</v>
      </c>
      <c r="B19654">
        <v>205</v>
      </c>
      <c r="C19654" s="1" t="s">
        <v>133</v>
      </c>
      <c r="D19654" t="s">
        <v>1704</v>
      </c>
      <c r="E19654" t="s">
        <v>1705</v>
      </c>
      <c r="F19654" t="s">
        <v>2218</v>
      </c>
      <c r="G19654" t="s">
        <v>25</v>
      </c>
      <c r="H19654" t="s">
        <v>26</v>
      </c>
      <c r="I19654">
        <v>52</v>
      </c>
      <c r="J19654" s="1" t="s">
        <v>16050</v>
      </c>
      <c r="K19654" t="s">
        <v>16051</v>
      </c>
      <c r="L19654">
        <v>4.8600000000000003</v>
      </c>
      <c r="M19654">
        <v>12902.47</v>
      </c>
    </row>
    <row r="19655" spans="1:13" x14ac:dyDescent="0.2">
      <c r="A19655">
        <v>2025</v>
      </c>
      <c r="B19655">
        <v>205</v>
      </c>
      <c r="C19655" s="1" t="s">
        <v>133</v>
      </c>
      <c r="D19655" t="s">
        <v>1704</v>
      </c>
      <c r="E19655" t="s">
        <v>2216</v>
      </c>
      <c r="F19655" t="s">
        <v>2217</v>
      </c>
      <c r="G19655" t="s">
        <v>25</v>
      </c>
      <c r="H19655" t="s">
        <v>26</v>
      </c>
      <c r="I19655">
        <v>53</v>
      </c>
      <c r="J19655" s="1" t="s">
        <v>16050</v>
      </c>
      <c r="K19655" t="s">
        <v>16051</v>
      </c>
      <c r="L19655">
        <v>6</v>
      </c>
      <c r="M19655">
        <v>93769.62</v>
      </c>
    </row>
    <row r="19656" spans="1:13" x14ac:dyDescent="0.2">
      <c r="A19656">
        <v>2025</v>
      </c>
      <c r="B19656">
        <v>205</v>
      </c>
      <c r="C19656" s="1" t="s">
        <v>133</v>
      </c>
      <c r="D19656" t="s">
        <v>1704</v>
      </c>
      <c r="E19656" t="s">
        <v>1705</v>
      </c>
      <c r="F19656" t="s">
        <v>2218</v>
      </c>
      <c r="G19656" t="s">
        <v>25</v>
      </c>
      <c r="H19656" t="s">
        <v>26</v>
      </c>
      <c r="I19656">
        <v>53</v>
      </c>
      <c r="J19656" s="1" t="s">
        <v>16050</v>
      </c>
      <c r="K19656" t="s">
        <v>16051</v>
      </c>
      <c r="L19656">
        <v>4.99</v>
      </c>
      <c r="M19656">
        <v>13247.59</v>
      </c>
    </row>
    <row r="19657" spans="1:13" x14ac:dyDescent="0.2">
      <c r="A19657">
        <v>2025</v>
      </c>
      <c r="B19657">
        <v>205</v>
      </c>
      <c r="C19657" s="1" t="s">
        <v>133</v>
      </c>
      <c r="D19657" t="s">
        <v>1704</v>
      </c>
      <c r="E19657" t="s">
        <v>1705</v>
      </c>
      <c r="F19657" t="s">
        <v>1706</v>
      </c>
      <c r="G19657" t="s">
        <v>25</v>
      </c>
      <c r="H19657" t="s">
        <v>26</v>
      </c>
      <c r="I19657">
        <v>53</v>
      </c>
      <c r="J19657" s="1" t="s">
        <v>16050</v>
      </c>
      <c r="K19657" t="s">
        <v>16051</v>
      </c>
      <c r="L19657">
        <v>2.57</v>
      </c>
      <c r="M19657">
        <v>27291.55</v>
      </c>
    </row>
    <row r="19658" spans="1:13" x14ac:dyDescent="0.2">
      <c r="A19658">
        <v>2025</v>
      </c>
      <c r="B19658">
        <v>213</v>
      </c>
      <c r="C19658" s="1" t="s">
        <v>1466</v>
      </c>
      <c r="D19658" t="s">
        <v>1508</v>
      </c>
      <c r="E19658" t="s">
        <v>2425</v>
      </c>
      <c r="F19658" t="s">
        <v>2422</v>
      </c>
      <c r="G19658" t="s">
        <v>1511</v>
      </c>
      <c r="H19658" t="s">
        <v>1512</v>
      </c>
      <c r="I19658">
        <v>53</v>
      </c>
      <c r="J19658" s="1" t="s">
        <v>16052</v>
      </c>
      <c r="K19658" t="s">
        <v>16053</v>
      </c>
      <c r="L19658">
        <v>6</v>
      </c>
      <c r="M19658">
        <v>117571.56</v>
      </c>
    </row>
    <row r="19659" spans="1:13" x14ac:dyDescent="0.2">
      <c r="A19659">
        <v>2025</v>
      </c>
      <c r="B19659">
        <v>213</v>
      </c>
      <c r="C19659" s="1" t="s">
        <v>48</v>
      </c>
      <c r="D19659" t="s">
        <v>148</v>
      </c>
      <c r="E19659" t="s">
        <v>367</v>
      </c>
      <c r="F19659" t="s">
        <v>368</v>
      </c>
      <c r="G19659" t="s">
        <v>76</v>
      </c>
      <c r="H19659" t="s">
        <v>77</v>
      </c>
      <c r="I19659">
        <v>53</v>
      </c>
      <c r="J19659" s="1" t="s">
        <v>16054</v>
      </c>
      <c r="K19659" t="s">
        <v>16055</v>
      </c>
      <c r="L19659">
        <v>1</v>
      </c>
      <c r="M19659">
        <v>14959.11</v>
      </c>
    </row>
    <row r="19660" spans="1:13" x14ac:dyDescent="0.2">
      <c r="A19660">
        <v>2025</v>
      </c>
      <c r="B19660">
        <v>201</v>
      </c>
      <c r="C19660" s="1" t="s">
        <v>38</v>
      </c>
      <c r="D19660" t="s">
        <v>39</v>
      </c>
      <c r="E19660" t="s">
        <v>155</v>
      </c>
      <c r="F19660" t="s">
        <v>156</v>
      </c>
      <c r="G19660" t="s">
        <v>42</v>
      </c>
      <c r="H19660" t="s">
        <v>43</v>
      </c>
      <c r="I19660">
        <v>53</v>
      </c>
      <c r="J19660" s="1" t="s">
        <v>16056</v>
      </c>
      <c r="K19660" t="s">
        <v>16057</v>
      </c>
      <c r="L19660">
        <v>3</v>
      </c>
      <c r="M19660">
        <v>60899.64</v>
      </c>
    </row>
    <row r="19661" spans="1:13" x14ac:dyDescent="0.2">
      <c r="A19661">
        <v>2024</v>
      </c>
      <c r="B19661">
        <v>201</v>
      </c>
      <c r="C19661" s="1" t="s">
        <v>38</v>
      </c>
      <c r="D19661" t="s">
        <v>39</v>
      </c>
      <c r="E19661" t="s">
        <v>155</v>
      </c>
      <c r="F19661" t="s">
        <v>156</v>
      </c>
      <c r="G19661" t="s">
        <v>42</v>
      </c>
      <c r="H19661" t="s">
        <v>43</v>
      </c>
      <c r="I19661">
        <v>52</v>
      </c>
      <c r="J19661" s="1" t="s">
        <v>16056</v>
      </c>
      <c r="K19661" t="s">
        <v>16057</v>
      </c>
      <c r="L19661">
        <v>10</v>
      </c>
      <c r="M19661">
        <v>202998.8</v>
      </c>
    </row>
    <row r="19662" spans="1:13" x14ac:dyDescent="0.2">
      <c r="A19662">
        <v>2023</v>
      </c>
      <c r="B19662">
        <v>201</v>
      </c>
      <c r="C19662" s="1" t="s">
        <v>38</v>
      </c>
      <c r="D19662" t="s">
        <v>39</v>
      </c>
      <c r="E19662" t="s">
        <v>155</v>
      </c>
      <c r="F19662" t="s">
        <v>156</v>
      </c>
      <c r="G19662" t="s">
        <v>42</v>
      </c>
      <c r="H19662" t="s">
        <v>43</v>
      </c>
      <c r="I19662">
        <v>51</v>
      </c>
      <c r="J19662" s="1" t="s">
        <v>16056</v>
      </c>
      <c r="K19662" t="s">
        <v>16057</v>
      </c>
      <c r="L19662">
        <v>12</v>
      </c>
      <c r="M19662">
        <v>239248.68</v>
      </c>
    </row>
    <row r="19663" spans="1:13" x14ac:dyDescent="0.2">
      <c r="A19663">
        <v>2025</v>
      </c>
      <c r="B19663">
        <v>205</v>
      </c>
      <c r="C19663" s="1" t="s">
        <v>80</v>
      </c>
      <c r="D19663" t="s">
        <v>81</v>
      </c>
      <c r="E19663" t="s">
        <v>5187</v>
      </c>
      <c r="F19663" t="s">
        <v>5188</v>
      </c>
      <c r="G19663" t="s">
        <v>76</v>
      </c>
      <c r="H19663" t="s">
        <v>77</v>
      </c>
      <c r="I19663">
        <v>53</v>
      </c>
      <c r="J19663" s="1" t="s">
        <v>16058</v>
      </c>
      <c r="K19663" t="s">
        <v>16059</v>
      </c>
      <c r="L19663">
        <v>5</v>
      </c>
      <c r="M19663">
        <v>86953.25</v>
      </c>
    </row>
    <row r="19664" spans="1:13" x14ac:dyDescent="0.2">
      <c r="A19664">
        <v>2024</v>
      </c>
      <c r="B19664">
        <v>205</v>
      </c>
      <c r="C19664" s="1" t="s">
        <v>80</v>
      </c>
      <c r="D19664" t="s">
        <v>81</v>
      </c>
      <c r="E19664" t="s">
        <v>5187</v>
      </c>
      <c r="F19664" t="s">
        <v>5188</v>
      </c>
      <c r="G19664" t="s">
        <v>76</v>
      </c>
      <c r="H19664" t="s">
        <v>77</v>
      </c>
      <c r="I19664">
        <v>52</v>
      </c>
      <c r="J19664" s="1" t="s">
        <v>16058</v>
      </c>
      <c r="K19664" t="s">
        <v>16059</v>
      </c>
      <c r="L19664">
        <v>7</v>
      </c>
      <c r="M19664">
        <v>121734.55</v>
      </c>
    </row>
    <row r="19665" spans="1:13" x14ac:dyDescent="0.2">
      <c r="A19665">
        <v>2023</v>
      </c>
      <c r="B19665">
        <v>111</v>
      </c>
      <c r="C19665" s="1" t="s">
        <v>254</v>
      </c>
      <c r="D19665" t="s">
        <v>255</v>
      </c>
      <c r="E19665" t="s">
        <v>1635</v>
      </c>
      <c r="F19665" t="s">
        <v>1636</v>
      </c>
      <c r="G19665" t="s">
        <v>258</v>
      </c>
      <c r="H19665" t="s">
        <v>259</v>
      </c>
      <c r="I19665">
        <v>51</v>
      </c>
      <c r="J19665" s="1" t="s">
        <v>16060</v>
      </c>
      <c r="K19665" t="s">
        <v>16061</v>
      </c>
      <c r="L19665">
        <v>14</v>
      </c>
      <c r="M19665">
        <v>221838.26</v>
      </c>
    </row>
    <row r="19666" spans="1:13" x14ac:dyDescent="0.2">
      <c r="A19666">
        <v>2023</v>
      </c>
      <c r="B19666">
        <v>111</v>
      </c>
      <c r="C19666" s="1" t="s">
        <v>254</v>
      </c>
      <c r="D19666" t="s">
        <v>255</v>
      </c>
      <c r="E19666" t="s">
        <v>2260</v>
      </c>
      <c r="F19666" t="s">
        <v>2261</v>
      </c>
      <c r="G19666" t="s">
        <v>258</v>
      </c>
      <c r="H19666" t="s">
        <v>259</v>
      </c>
      <c r="I19666">
        <v>51</v>
      </c>
      <c r="J19666" s="1" t="s">
        <v>16060</v>
      </c>
      <c r="K19666" t="s">
        <v>16061</v>
      </c>
      <c r="L19666">
        <v>9</v>
      </c>
      <c r="M19666">
        <v>63075.78</v>
      </c>
    </row>
    <row r="19667" spans="1:13" x14ac:dyDescent="0.2">
      <c r="A19667">
        <v>2024</v>
      </c>
      <c r="B19667">
        <v>111</v>
      </c>
      <c r="C19667" s="1" t="s">
        <v>254</v>
      </c>
      <c r="D19667" t="s">
        <v>255</v>
      </c>
      <c r="E19667" t="s">
        <v>2260</v>
      </c>
      <c r="F19667" t="s">
        <v>2261</v>
      </c>
      <c r="G19667" t="s">
        <v>258</v>
      </c>
      <c r="H19667" t="s">
        <v>259</v>
      </c>
      <c r="I19667">
        <v>52</v>
      </c>
      <c r="J19667" s="1" t="s">
        <v>16060</v>
      </c>
      <c r="K19667" t="s">
        <v>16061</v>
      </c>
      <c r="L19667">
        <v>14</v>
      </c>
      <c r="M19667">
        <v>99901.9</v>
      </c>
    </row>
    <row r="19668" spans="1:13" x14ac:dyDescent="0.2">
      <c r="A19668">
        <v>2024</v>
      </c>
      <c r="B19668">
        <v>111</v>
      </c>
      <c r="C19668" s="1" t="s">
        <v>254</v>
      </c>
      <c r="D19668" t="s">
        <v>255</v>
      </c>
      <c r="E19668" t="s">
        <v>1635</v>
      </c>
      <c r="F19668" t="s">
        <v>1636</v>
      </c>
      <c r="G19668" t="s">
        <v>258</v>
      </c>
      <c r="H19668" t="s">
        <v>259</v>
      </c>
      <c r="I19668">
        <v>52</v>
      </c>
      <c r="J19668" s="1" t="s">
        <v>16060</v>
      </c>
      <c r="K19668" t="s">
        <v>16061</v>
      </c>
      <c r="L19668">
        <v>14</v>
      </c>
      <c r="M19668">
        <v>225871.66</v>
      </c>
    </row>
    <row r="19669" spans="1:13" x14ac:dyDescent="0.2">
      <c r="A19669">
        <v>2025</v>
      </c>
      <c r="B19669">
        <v>111</v>
      </c>
      <c r="C19669" s="1" t="s">
        <v>254</v>
      </c>
      <c r="D19669" t="s">
        <v>255</v>
      </c>
      <c r="E19669" t="s">
        <v>1635</v>
      </c>
      <c r="F19669" t="s">
        <v>1636</v>
      </c>
      <c r="G19669" t="s">
        <v>258</v>
      </c>
      <c r="H19669" t="s">
        <v>259</v>
      </c>
      <c r="I19669">
        <v>53</v>
      </c>
      <c r="J19669" s="1" t="s">
        <v>16060</v>
      </c>
      <c r="K19669" t="s">
        <v>16061</v>
      </c>
      <c r="L19669">
        <v>7</v>
      </c>
      <c r="M19669">
        <v>112935.83</v>
      </c>
    </row>
    <row r="19670" spans="1:13" x14ac:dyDescent="0.2">
      <c r="A19670">
        <v>2025</v>
      </c>
      <c r="B19670">
        <v>111</v>
      </c>
      <c r="C19670" s="1" t="s">
        <v>254</v>
      </c>
      <c r="D19670" t="s">
        <v>255</v>
      </c>
      <c r="E19670" t="s">
        <v>2260</v>
      </c>
      <c r="F19670" t="s">
        <v>2261</v>
      </c>
      <c r="G19670" t="s">
        <v>258</v>
      </c>
      <c r="H19670" t="s">
        <v>259</v>
      </c>
      <c r="I19670">
        <v>53</v>
      </c>
      <c r="J19670" s="1" t="s">
        <v>16060</v>
      </c>
      <c r="K19670" t="s">
        <v>16061</v>
      </c>
      <c r="L19670">
        <v>7</v>
      </c>
      <c r="M19670">
        <v>49950.95</v>
      </c>
    </row>
    <row r="19671" spans="1:13" x14ac:dyDescent="0.2">
      <c r="A19671">
        <v>2025</v>
      </c>
      <c r="B19671">
        <v>201</v>
      </c>
      <c r="C19671" s="1" t="s">
        <v>38</v>
      </c>
      <c r="D19671" t="s">
        <v>120</v>
      </c>
      <c r="E19671" t="s">
        <v>121</v>
      </c>
      <c r="F19671" t="s">
        <v>122</v>
      </c>
      <c r="G19671" t="s">
        <v>123</v>
      </c>
      <c r="H19671" t="s">
        <v>124</v>
      </c>
      <c r="I19671">
        <v>53</v>
      </c>
      <c r="J19671" s="1" t="s">
        <v>16062</v>
      </c>
      <c r="K19671" t="s">
        <v>16063</v>
      </c>
      <c r="L19671">
        <v>4</v>
      </c>
      <c r="M19671">
        <v>26558.400000000001</v>
      </c>
    </row>
    <row r="19672" spans="1:13" x14ac:dyDescent="0.2">
      <c r="A19672">
        <v>2024</v>
      </c>
      <c r="B19672">
        <v>201</v>
      </c>
      <c r="C19672" s="1" t="s">
        <v>38</v>
      </c>
      <c r="D19672" t="s">
        <v>120</v>
      </c>
      <c r="E19672" t="s">
        <v>121</v>
      </c>
      <c r="F19672" t="s">
        <v>122</v>
      </c>
      <c r="G19672" t="s">
        <v>123</v>
      </c>
      <c r="H19672" t="s">
        <v>124</v>
      </c>
      <c r="I19672">
        <v>52</v>
      </c>
      <c r="J19672" s="1" t="s">
        <v>16062</v>
      </c>
      <c r="K19672" t="s">
        <v>16063</v>
      </c>
      <c r="L19672">
        <v>8</v>
      </c>
      <c r="M19672">
        <v>71963.039999999994</v>
      </c>
    </row>
    <row r="19673" spans="1:13" x14ac:dyDescent="0.2">
      <c r="A19673">
        <v>2023</v>
      </c>
      <c r="B19673">
        <v>205</v>
      </c>
      <c r="C19673" s="1" t="s">
        <v>254</v>
      </c>
      <c r="D19673" t="s">
        <v>255</v>
      </c>
      <c r="E19673" t="s">
        <v>262</v>
      </c>
      <c r="F19673" t="s">
        <v>263</v>
      </c>
      <c r="G19673" t="s">
        <v>258</v>
      </c>
      <c r="H19673" t="s">
        <v>259</v>
      </c>
      <c r="I19673">
        <v>51</v>
      </c>
      <c r="J19673" s="1" t="s">
        <v>16064</v>
      </c>
      <c r="K19673" t="s">
        <v>16065</v>
      </c>
      <c r="L19673">
        <v>10</v>
      </c>
      <c r="M19673">
        <v>46041.8</v>
      </c>
    </row>
    <row r="19674" spans="1:13" x14ac:dyDescent="0.2">
      <c r="A19674">
        <v>2023</v>
      </c>
      <c r="B19674">
        <v>205</v>
      </c>
      <c r="C19674" s="1" t="s">
        <v>254</v>
      </c>
      <c r="D19674" t="s">
        <v>255</v>
      </c>
      <c r="E19674" t="s">
        <v>1635</v>
      </c>
      <c r="F19674" t="s">
        <v>1636</v>
      </c>
      <c r="G19674" t="s">
        <v>258</v>
      </c>
      <c r="H19674" t="s">
        <v>259</v>
      </c>
      <c r="I19674">
        <v>51</v>
      </c>
      <c r="J19674" s="1" t="s">
        <v>16064</v>
      </c>
      <c r="K19674" t="s">
        <v>16065</v>
      </c>
      <c r="L19674">
        <v>10</v>
      </c>
      <c r="M19674">
        <v>158455.9</v>
      </c>
    </row>
    <row r="19675" spans="1:13" x14ac:dyDescent="0.2">
      <c r="A19675">
        <v>2023</v>
      </c>
      <c r="B19675">
        <v>205</v>
      </c>
      <c r="C19675" s="1" t="s">
        <v>254</v>
      </c>
      <c r="D19675" t="s">
        <v>255</v>
      </c>
      <c r="E19675" t="s">
        <v>3592</v>
      </c>
      <c r="F19675" t="s">
        <v>3593</v>
      </c>
      <c r="G19675" t="s">
        <v>258</v>
      </c>
      <c r="H19675" t="s">
        <v>259</v>
      </c>
      <c r="I19675">
        <v>51</v>
      </c>
      <c r="J19675" s="1" t="s">
        <v>16064</v>
      </c>
      <c r="K19675" t="s">
        <v>16065</v>
      </c>
      <c r="L19675">
        <v>26</v>
      </c>
      <c r="M19675">
        <v>1697144.28</v>
      </c>
    </row>
    <row r="19676" spans="1:13" x14ac:dyDescent="0.2">
      <c r="A19676">
        <v>2025</v>
      </c>
      <c r="B19676">
        <v>205</v>
      </c>
      <c r="C19676" s="1" t="s">
        <v>254</v>
      </c>
      <c r="D19676" t="s">
        <v>255</v>
      </c>
      <c r="E19676" t="s">
        <v>3592</v>
      </c>
      <c r="F19676" t="s">
        <v>3593</v>
      </c>
      <c r="G19676" t="s">
        <v>258</v>
      </c>
      <c r="H19676" t="s">
        <v>259</v>
      </c>
      <c r="I19676">
        <v>53</v>
      </c>
      <c r="J19676" s="1" t="s">
        <v>16064</v>
      </c>
      <c r="K19676" t="s">
        <v>16065</v>
      </c>
      <c r="L19676">
        <v>8</v>
      </c>
      <c r="M19676">
        <v>1063385.6000000001</v>
      </c>
    </row>
    <row r="19677" spans="1:13" x14ac:dyDescent="0.2">
      <c r="A19677">
        <v>2025</v>
      </c>
      <c r="B19677">
        <v>205</v>
      </c>
      <c r="C19677" s="1" t="s">
        <v>254</v>
      </c>
      <c r="D19677" t="s">
        <v>255</v>
      </c>
      <c r="E19677" t="s">
        <v>1635</v>
      </c>
      <c r="F19677" t="s">
        <v>1636</v>
      </c>
      <c r="G19677" t="s">
        <v>258</v>
      </c>
      <c r="H19677" t="s">
        <v>259</v>
      </c>
      <c r="I19677">
        <v>53</v>
      </c>
      <c r="J19677" s="1" t="s">
        <v>16064</v>
      </c>
      <c r="K19677" t="s">
        <v>16065</v>
      </c>
      <c r="L19677">
        <v>4</v>
      </c>
      <c r="M19677">
        <v>64534.76</v>
      </c>
    </row>
    <row r="19678" spans="1:13" x14ac:dyDescent="0.2">
      <c r="A19678">
        <v>2025</v>
      </c>
      <c r="B19678">
        <v>205</v>
      </c>
      <c r="C19678" s="1" t="s">
        <v>254</v>
      </c>
      <c r="D19678" t="s">
        <v>255</v>
      </c>
      <c r="E19678" t="s">
        <v>262</v>
      </c>
      <c r="F19678" t="s">
        <v>263</v>
      </c>
      <c r="G19678" t="s">
        <v>258</v>
      </c>
      <c r="H19678" t="s">
        <v>259</v>
      </c>
      <c r="I19678">
        <v>53</v>
      </c>
      <c r="J19678" s="1" t="s">
        <v>16064</v>
      </c>
      <c r="K19678" t="s">
        <v>16065</v>
      </c>
      <c r="L19678">
        <v>4</v>
      </c>
      <c r="M19678">
        <v>18751.560000000001</v>
      </c>
    </row>
    <row r="19679" spans="1:13" x14ac:dyDescent="0.2">
      <c r="A19679">
        <v>2024</v>
      </c>
      <c r="B19679">
        <v>205</v>
      </c>
      <c r="C19679" s="1" t="s">
        <v>254</v>
      </c>
      <c r="D19679" t="s">
        <v>255</v>
      </c>
      <c r="E19679" t="s">
        <v>3592</v>
      </c>
      <c r="F19679" t="s">
        <v>3593</v>
      </c>
      <c r="G19679" t="s">
        <v>258</v>
      </c>
      <c r="H19679" t="s">
        <v>259</v>
      </c>
      <c r="I19679">
        <v>52</v>
      </c>
      <c r="J19679" s="1" t="s">
        <v>16064</v>
      </c>
      <c r="K19679" t="s">
        <v>16065</v>
      </c>
      <c r="L19679">
        <v>23</v>
      </c>
      <c r="M19679">
        <v>2392617.5</v>
      </c>
    </row>
    <row r="19680" spans="1:13" x14ac:dyDescent="0.2">
      <c r="A19680">
        <v>2024</v>
      </c>
      <c r="B19680">
        <v>205</v>
      </c>
      <c r="C19680" s="1" t="s">
        <v>254</v>
      </c>
      <c r="D19680" t="s">
        <v>255</v>
      </c>
      <c r="E19680" t="s">
        <v>1635</v>
      </c>
      <c r="F19680" t="s">
        <v>1636</v>
      </c>
      <c r="G19680" t="s">
        <v>258</v>
      </c>
      <c r="H19680" t="s">
        <v>259</v>
      </c>
      <c r="I19680">
        <v>52</v>
      </c>
      <c r="J19680" s="1" t="s">
        <v>16064</v>
      </c>
      <c r="K19680" t="s">
        <v>16065</v>
      </c>
      <c r="L19680">
        <v>14</v>
      </c>
      <c r="M19680">
        <v>225871.66</v>
      </c>
    </row>
    <row r="19681" spans="1:13" x14ac:dyDescent="0.2">
      <c r="A19681">
        <v>2024</v>
      </c>
      <c r="B19681">
        <v>205</v>
      </c>
      <c r="C19681" s="1" t="s">
        <v>254</v>
      </c>
      <c r="D19681" t="s">
        <v>255</v>
      </c>
      <c r="E19681" t="s">
        <v>262</v>
      </c>
      <c r="F19681" t="s">
        <v>263</v>
      </c>
      <c r="G19681" t="s">
        <v>258</v>
      </c>
      <c r="H19681" t="s">
        <v>259</v>
      </c>
      <c r="I19681">
        <v>52</v>
      </c>
      <c r="J19681" s="1" t="s">
        <v>16064</v>
      </c>
      <c r="K19681" t="s">
        <v>16065</v>
      </c>
      <c r="L19681">
        <v>14</v>
      </c>
      <c r="M19681">
        <v>65630.460000000006</v>
      </c>
    </row>
    <row r="19682" spans="1:13" x14ac:dyDescent="0.2">
      <c r="A19682">
        <v>2025</v>
      </c>
      <c r="B19682">
        <v>111</v>
      </c>
      <c r="C19682" s="1" t="s">
        <v>38</v>
      </c>
      <c r="D19682" t="s">
        <v>120</v>
      </c>
      <c r="E19682" t="s">
        <v>121</v>
      </c>
      <c r="F19682" t="s">
        <v>122</v>
      </c>
      <c r="G19682" t="s">
        <v>123</v>
      </c>
      <c r="H19682" t="s">
        <v>124</v>
      </c>
      <c r="I19682">
        <v>53</v>
      </c>
      <c r="J19682" s="1" t="s">
        <v>16066</v>
      </c>
      <c r="K19682" t="s">
        <v>16067</v>
      </c>
      <c r="L19682">
        <v>3</v>
      </c>
      <c r="M19682">
        <v>19918.8</v>
      </c>
    </row>
    <row r="19683" spans="1:13" x14ac:dyDescent="0.2">
      <c r="A19683">
        <v>2024</v>
      </c>
      <c r="B19683">
        <v>111</v>
      </c>
      <c r="C19683" s="1" t="s">
        <v>38</v>
      </c>
      <c r="D19683" t="s">
        <v>120</v>
      </c>
      <c r="E19683" t="s">
        <v>121</v>
      </c>
      <c r="F19683" t="s">
        <v>122</v>
      </c>
      <c r="G19683" t="s">
        <v>123</v>
      </c>
      <c r="H19683" t="s">
        <v>124</v>
      </c>
      <c r="I19683">
        <v>52</v>
      </c>
      <c r="J19683" s="1" t="s">
        <v>16066</v>
      </c>
      <c r="K19683" t="s">
        <v>16067</v>
      </c>
      <c r="L19683">
        <v>12</v>
      </c>
      <c r="M19683">
        <v>107944.56</v>
      </c>
    </row>
    <row r="19684" spans="1:13" x14ac:dyDescent="0.2">
      <c r="A19684">
        <v>2023</v>
      </c>
      <c r="B19684">
        <v>111</v>
      </c>
      <c r="C19684" s="1" t="s">
        <v>38</v>
      </c>
      <c r="D19684" t="s">
        <v>120</v>
      </c>
      <c r="E19684" t="s">
        <v>121</v>
      </c>
      <c r="F19684" t="s">
        <v>122</v>
      </c>
      <c r="G19684" t="s">
        <v>123</v>
      </c>
      <c r="H19684" t="s">
        <v>124</v>
      </c>
      <c r="I19684">
        <v>51</v>
      </c>
      <c r="J19684" s="1" t="s">
        <v>16066</v>
      </c>
      <c r="K19684" t="s">
        <v>16067</v>
      </c>
      <c r="L19684">
        <v>9</v>
      </c>
      <c r="M19684">
        <v>87148.5</v>
      </c>
    </row>
    <row r="19685" spans="1:13" x14ac:dyDescent="0.2">
      <c r="A19685">
        <v>2023</v>
      </c>
      <c r="B19685">
        <v>211</v>
      </c>
      <c r="C19685" s="1" t="s">
        <v>38</v>
      </c>
      <c r="D19685" t="s">
        <v>39</v>
      </c>
      <c r="E19685" t="s">
        <v>7500</v>
      </c>
      <c r="F19685" t="s">
        <v>7501</v>
      </c>
      <c r="G19685" t="s">
        <v>42</v>
      </c>
      <c r="H19685" t="s">
        <v>43</v>
      </c>
      <c r="I19685">
        <v>51</v>
      </c>
      <c r="J19685" s="1" t="s">
        <v>16068</v>
      </c>
      <c r="K19685" t="s">
        <v>16069</v>
      </c>
      <c r="L19685">
        <v>15</v>
      </c>
      <c r="M19685">
        <v>328350</v>
      </c>
    </row>
    <row r="19686" spans="1:13" x14ac:dyDescent="0.2">
      <c r="A19686">
        <v>2025</v>
      </c>
      <c r="B19686">
        <v>211</v>
      </c>
      <c r="C19686" s="1" t="s">
        <v>38</v>
      </c>
      <c r="D19686" t="s">
        <v>39</v>
      </c>
      <c r="E19686" t="s">
        <v>7500</v>
      </c>
      <c r="F19686" t="s">
        <v>7501</v>
      </c>
      <c r="G19686" t="s">
        <v>42</v>
      </c>
      <c r="H19686" t="s">
        <v>43</v>
      </c>
      <c r="I19686">
        <v>53</v>
      </c>
      <c r="J19686" s="1" t="s">
        <v>16068</v>
      </c>
      <c r="K19686" t="s">
        <v>16069</v>
      </c>
      <c r="L19686">
        <v>3</v>
      </c>
      <c r="M19686">
        <v>66864</v>
      </c>
    </row>
    <row r="19687" spans="1:13" x14ac:dyDescent="0.2">
      <c r="A19687">
        <v>2024</v>
      </c>
      <c r="B19687">
        <v>211</v>
      </c>
      <c r="C19687" s="1" t="s">
        <v>38</v>
      </c>
      <c r="D19687" t="s">
        <v>39</v>
      </c>
      <c r="E19687" t="s">
        <v>7500</v>
      </c>
      <c r="F19687" t="s">
        <v>7501</v>
      </c>
      <c r="G19687" t="s">
        <v>42</v>
      </c>
      <c r="H19687" t="s">
        <v>43</v>
      </c>
      <c r="I19687">
        <v>52</v>
      </c>
      <c r="J19687" s="1" t="s">
        <v>16068</v>
      </c>
      <c r="K19687" t="s">
        <v>16069</v>
      </c>
      <c r="L19687">
        <v>9</v>
      </c>
      <c r="M19687">
        <v>200592</v>
      </c>
    </row>
    <row r="19688" spans="1:13" x14ac:dyDescent="0.2">
      <c r="A19688">
        <v>2025</v>
      </c>
      <c r="B19688">
        <v>211</v>
      </c>
      <c r="C19688" s="1" t="s">
        <v>38</v>
      </c>
      <c r="D19688" t="s">
        <v>120</v>
      </c>
      <c r="E19688" t="s">
        <v>377</v>
      </c>
      <c r="F19688" t="s">
        <v>378</v>
      </c>
      <c r="G19688" t="s">
        <v>123</v>
      </c>
      <c r="H19688" t="s">
        <v>124</v>
      </c>
      <c r="I19688">
        <v>53</v>
      </c>
      <c r="J19688" s="1" t="s">
        <v>16070</v>
      </c>
      <c r="K19688" t="s">
        <v>16071</v>
      </c>
      <c r="L19688">
        <v>3</v>
      </c>
      <c r="M19688">
        <v>19918.8</v>
      </c>
    </row>
    <row r="19689" spans="1:13" x14ac:dyDescent="0.2">
      <c r="A19689">
        <v>2023</v>
      </c>
      <c r="B19689">
        <v>211</v>
      </c>
      <c r="C19689" s="1" t="s">
        <v>38</v>
      </c>
      <c r="D19689" t="s">
        <v>120</v>
      </c>
      <c r="E19689" t="s">
        <v>377</v>
      </c>
      <c r="F19689" t="s">
        <v>378</v>
      </c>
      <c r="G19689" t="s">
        <v>123</v>
      </c>
      <c r="H19689" t="s">
        <v>124</v>
      </c>
      <c r="I19689">
        <v>51</v>
      </c>
      <c r="J19689" s="1" t="s">
        <v>16070</v>
      </c>
      <c r="K19689" t="s">
        <v>16071</v>
      </c>
      <c r="L19689">
        <v>12</v>
      </c>
      <c r="M19689">
        <v>115777.74</v>
      </c>
    </row>
    <row r="19690" spans="1:13" x14ac:dyDescent="0.2">
      <c r="A19690">
        <v>2024</v>
      </c>
      <c r="B19690">
        <v>211</v>
      </c>
      <c r="C19690" s="1" t="s">
        <v>38</v>
      </c>
      <c r="D19690" t="s">
        <v>120</v>
      </c>
      <c r="E19690" t="s">
        <v>377</v>
      </c>
      <c r="F19690" t="s">
        <v>378</v>
      </c>
      <c r="G19690" t="s">
        <v>123</v>
      </c>
      <c r="H19690" t="s">
        <v>124</v>
      </c>
      <c r="I19690">
        <v>52</v>
      </c>
      <c r="J19690" s="1" t="s">
        <v>16070</v>
      </c>
      <c r="K19690" t="s">
        <v>16071</v>
      </c>
      <c r="L19690">
        <v>12</v>
      </c>
      <c r="M19690">
        <v>107944.56</v>
      </c>
    </row>
    <row r="19691" spans="1:13" x14ac:dyDescent="0.2">
      <c r="A19691">
        <v>2024</v>
      </c>
      <c r="B19691">
        <v>209</v>
      </c>
      <c r="C19691" s="1" t="s">
        <v>38</v>
      </c>
      <c r="D19691" t="s">
        <v>120</v>
      </c>
      <c r="E19691" t="s">
        <v>121</v>
      </c>
      <c r="F19691" t="s">
        <v>122</v>
      </c>
      <c r="G19691" t="s">
        <v>123</v>
      </c>
      <c r="H19691" t="s">
        <v>124</v>
      </c>
      <c r="I19691">
        <v>52</v>
      </c>
      <c r="J19691" s="1" t="s">
        <v>16072</v>
      </c>
      <c r="K19691" t="s">
        <v>16073</v>
      </c>
      <c r="L19691">
        <v>12</v>
      </c>
      <c r="M19691">
        <v>107944.56</v>
      </c>
    </row>
    <row r="19692" spans="1:13" x14ac:dyDescent="0.2">
      <c r="A19692">
        <v>2023</v>
      </c>
      <c r="B19692">
        <v>209</v>
      </c>
      <c r="C19692" s="1" t="s">
        <v>38</v>
      </c>
      <c r="D19692" t="s">
        <v>120</v>
      </c>
      <c r="E19692" t="s">
        <v>121</v>
      </c>
      <c r="F19692" t="s">
        <v>122</v>
      </c>
      <c r="G19692" t="s">
        <v>123</v>
      </c>
      <c r="H19692" t="s">
        <v>124</v>
      </c>
      <c r="I19692">
        <v>51</v>
      </c>
      <c r="J19692" s="1" t="s">
        <v>16072</v>
      </c>
      <c r="K19692" t="s">
        <v>16073</v>
      </c>
      <c r="L19692">
        <v>9</v>
      </c>
      <c r="M19692">
        <v>87148.5</v>
      </c>
    </row>
    <row r="19693" spans="1:13" x14ac:dyDescent="0.2">
      <c r="A19693">
        <v>2025</v>
      </c>
      <c r="B19693">
        <v>209</v>
      </c>
      <c r="C19693" s="1" t="s">
        <v>38</v>
      </c>
      <c r="D19693" t="s">
        <v>120</v>
      </c>
      <c r="E19693" t="s">
        <v>121</v>
      </c>
      <c r="F19693" t="s">
        <v>122</v>
      </c>
      <c r="G19693" t="s">
        <v>123</v>
      </c>
      <c r="H19693" t="s">
        <v>124</v>
      </c>
      <c r="I19693">
        <v>53</v>
      </c>
      <c r="J19693" s="1" t="s">
        <v>16072</v>
      </c>
      <c r="K19693" t="s">
        <v>16073</v>
      </c>
      <c r="L19693">
        <v>3</v>
      </c>
      <c r="M19693">
        <v>19918.8</v>
      </c>
    </row>
    <row r="19694" spans="1:13" x14ac:dyDescent="0.2">
      <c r="A19694">
        <v>2023</v>
      </c>
      <c r="B19694">
        <v>205</v>
      </c>
      <c r="C19694" s="1" t="s">
        <v>38</v>
      </c>
      <c r="D19694" t="s">
        <v>39</v>
      </c>
      <c r="E19694" t="s">
        <v>282</v>
      </c>
      <c r="F19694" t="s">
        <v>283</v>
      </c>
      <c r="G19694" t="s">
        <v>42</v>
      </c>
      <c r="H19694" t="s">
        <v>43</v>
      </c>
      <c r="I19694">
        <v>51</v>
      </c>
      <c r="J19694" s="1" t="s">
        <v>16074</v>
      </c>
      <c r="K19694" t="s">
        <v>16075</v>
      </c>
      <c r="L19694">
        <v>4</v>
      </c>
      <c r="M19694">
        <v>320000</v>
      </c>
    </row>
    <row r="19695" spans="1:13" x14ac:dyDescent="0.2">
      <c r="A19695">
        <v>2024</v>
      </c>
      <c r="B19695">
        <v>205</v>
      </c>
      <c r="C19695" s="1" t="s">
        <v>38</v>
      </c>
      <c r="D19695" t="s">
        <v>39</v>
      </c>
      <c r="E19695" t="s">
        <v>282</v>
      </c>
      <c r="F19695" t="s">
        <v>283</v>
      </c>
      <c r="G19695" t="s">
        <v>42</v>
      </c>
      <c r="H19695" t="s">
        <v>43</v>
      </c>
      <c r="I19695">
        <v>52</v>
      </c>
      <c r="J19695" s="1" t="s">
        <v>16074</v>
      </c>
      <c r="K19695" t="s">
        <v>16075</v>
      </c>
      <c r="L19695">
        <v>4</v>
      </c>
      <c r="M19695">
        <v>325818.2</v>
      </c>
    </row>
    <row r="19696" spans="1:13" x14ac:dyDescent="0.2">
      <c r="A19696">
        <v>2025</v>
      </c>
      <c r="B19696">
        <v>205</v>
      </c>
      <c r="C19696" s="1" t="s">
        <v>38</v>
      </c>
      <c r="D19696" t="s">
        <v>39</v>
      </c>
      <c r="E19696" t="s">
        <v>282</v>
      </c>
      <c r="F19696" t="s">
        <v>283</v>
      </c>
      <c r="G19696" t="s">
        <v>42</v>
      </c>
      <c r="H19696" t="s">
        <v>43</v>
      </c>
      <c r="I19696">
        <v>53</v>
      </c>
      <c r="J19696" s="1" t="s">
        <v>16074</v>
      </c>
      <c r="K19696" t="s">
        <v>16075</v>
      </c>
      <c r="L19696">
        <v>1</v>
      </c>
      <c r="M19696">
        <v>155272.72</v>
      </c>
    </row>
    <row r="19697" spans="1:13" x14ac:dyDescent="0.2">
      <c r="A19697">
        <v>2023</v>
      </c>
      <c r="B19697">
        <v>213</v>
      </c>
      <c r="C19697" s="1" t="s">
        <v>80</v>
      </c>
      <c r="D19697" t="s">
        <v>6824</v>
      </c>
      <c r="E19697" t="s">
        <v>256</v>
      </c>
      <c r="F19697" t="s">
        <v>257</v>
      </c>
      <c r="G19697" t="s">
        <v>258</v>
      </c>
      <c r="H19697" t="s">
        <v>259</v>
      </c>
      <c r="I19697">
        <v>51</v>
      </c>
      <c r="J19697" s="1" t="s">
        <v>16076</v>
      </c>
      <c r="K19697" t="s">
        <v>16077</v>
      </c>
      <c r="L19697">
        <v>4</v>
      </c>
      <c r="M19697">
        <v>59156.88</v>
      </c>
    </row>
    <row r="19698" spans="1:13" x14ac:dyDescent="0.2">
      <c r="A19698">
        <v>2025</v>
      </c>
      <c r="B19698">
        <v>111</v>
      </c>
      <c r="C19698" s="1" t="s">
        <v>38</v>
      </c>
      <c r="D19698" t="s">
        <v>120</v>
      </c>
      <c r="E19698" t="s">
        <v>377</v>
      </c>
      <c r="F19698" t="s">
        <v>378</v>
      </c>
      <c r="G19698" t="s">
        <v>123</v>
      </c>
      <c r="H19698" t="s">
        <v>124</v>
      </c>
      <c r="I19698">
        <v>53</v>
      </c>
      <c r="J19698" s="1" t="s">
        <v>16078</v>
      </c>
      <c r="K19698" t="s">
        <v>16079</v>
      </c>
      <c r="L19698">
        <v>4</v>
      </c>
      <c r="M19698">
        <v>26558.400000000001</v>
      </c>
    </row>
    <row r="19699" spans="1:13" x14ac:dyDescent="0.2">
      <c r="A19699">
        <v>2024</v>
      </c>
      <c r="B19699">
        <v>111</v>
      </c>
      <c r="C19699" s="1" t="s">
        <v>38</v>
      </c>
      <c r="D19699" t="s">
        <v>120</v>
      </c>
      <c r="E19699" t="s">
        <v>377</v>
      </c>
      <c r="F19699" t="s">
        <v>378</v>
      </c>
      <c r="G19699" t="s">
        <v>123</v>
      </c>
      <c r="H19699" t="s">
        <v>124</v>
      </c>
      <c r="I19699">
        <v>52</v>
      </c>
      <c r="J19699" s="1" t="s">
        <v>16078</v>
      </c>
      <c r="K19699" t="s">
        <v>16079</v>
      </c>
      <c r="L19699">
        <v>12</v>
      </c>
      <c r="M19699">
        <v>107944.56</v>
      </c>
    </row>
    <row r="19700" spans="1:13" x14ac:dyDescent="0.2">
      <c r="A19700">
        <v>2023</v>
      </c>
      <c r="B19700">
        <v>205</v>
      </c>
      <c r="C19700" s="1" t="s">
        <v>13</v>
      </c>
      <c r="D19700" t="s">
        <v>529</v>
      </c>
      <c r="E19700" t="s">
        <v>578</v>
      </c>
      <c r="F19700" t="s">
        <v>579</v>
      </c>
      <c r="G19700" t="s">
        <v>532</v>
      </c>
      <c r="H19700" t="s">
        <v>533</v>
      </c>
      <c r="I19700">
        <v>51</v>
      </c>
      <c r="J19700" s="1" t="s">
        <v>16080</v>
      </c>
      <c r="K19700" t="s">
        <v>16081</v>
      </c>
      <c r="L19700">
        <v>2</v>
      </c>
      <c r="M19700">
        <v>533000</v>
      </c>
    </row>
    <row r="19701" spans="1:13" x14ac:dyDescent="0.2">
      <c r="A19701">
        <v>2025</v>
      </c>
      <c r="B19701">
        <v>205</v>
      </c>
      <c r="C19701" s="1" t="s">
        <v>80</v>
      </c>
      <c r="D19701" t="s">
        <v>101</v>
      </c>
      <c r="E19701" t="s">
        <v>50</v>
      </c>
      <c r="F19701" t="s">
        <v>51</v>
      </c>
      <c r="G19701" t="s">
        <v>17</v>
      </c>
      <c r="H19701" t="s">
        <v>18</v>
      </c>
      <c r="I19701">
        <v>53</v>
      </c>
      <c r="J19701" s="1" t="s">
        <v>16082</v>
      </c>
      <c r="K19701" t="s">
        <v>16083</v>
      </c>
      <c r="L19701">
        <v>3</v>
      </c>
      <c r="M19701">
        <v>44300.76</v>
      </c>
    </row>
    <row r="19702" spans="1:13" x14ac:dyDescent="0.2">
      <c r="A19702">
        <v>2024</v>
      </c>
      <c r="B19702">
        <v>205</v>
      </c>
      <c r="C19702" s="1" t="s">
        <v>80</v>
      </c>
      <c r="D19702" t="s">
        <v>101</v>
      </c>
      <c r="E19702" t="s">
        <v>15</v>
      </c>
      <c r="F19702" t="s">
        <v>16</v>
      </c>
      <c r="G19702" t="s">
        <v>17</v>
      </c>
      <c r="H19702" t="s">
        <v>18</v>
      </c>
      <c r="I19702">
        <v>52</v>
      </c>
      <c r="J19702" s="1" t="s">
        <v>16082</v>
      </c>
      <c r="K19702" t="s">
        <v>16083</v>
      </c>
      <c r="L19702">
        <v>4</v>
      </c>
      <c r="M19702">
        <v>43153.72</v>
      </c>
    </row>
    <row r="19703" spans="1:13" x14ac:dyDescent="0.2">
      <c r="A19703">
        <v>2024</v>
      </c>
      <c r="B19703">
        <v>205</v>
      </c>
      <c r="C19703" s="1" t="s">
        <v>80</v>
      </c>
      <c r="D19703" t="s">
        <v>101</v>
      </c>
      <c r="E19703" t="s">
        <v>50</v>
      </c>
      <c r="F19703" t="s">
        <v>51</v>
      </c>
      <c r="G19703" t="s">
        <v>17</v>
      </c>
      <c r="H19703" t="s">
        <v>18</v>
      </c>
      <c r="I19703">
        <v>52</v>
      </c>
      <c r="J19703" s="1" t="s">
        <v>16082</v>
      </c>
      <c r="K19703" t="s">
        <v>16083</v>
      </c>
      <c r="L19703">
        <v>6</v>
      </c>
      <c r="M19703">
        <v>88601.52</v>
      </c>
    </row>
    <row r="19704" spans="1:13" x14ac:dyDescent="0.2">
      <c r="A19704">
        <v>2024</v>
      </c>
      <c r="B19704">
        <v>211</v>
      </c>
      <c r="C19704" s="1" t="s">
        <v>38</v>
      </c>
      <c r="D19704" t="s">
        <v>120</v>
      </c>
      <c r="E19704" t="s">
        <v>377</v>
      </c>
      <c r="F19704" t="s">
        <v>378</v>
      </c>
      <c r="G19704" t="s">
        <v>123</v>
      </c>
      <c r="H19704" t="s">
        <v>124</v>
      </c>
      <c r="I19704">
        <v>52</v>
      </c>
      <c r="J19704" s="1" t="s">
        <v>16084</v>
      </c>
      <c r="K19704" t="s">
        <v>16085</v>
      </c>
      <c r="L19704">
        <v>13</v>
      </c>
      <c r="M19704">
        <v>116939.94</v>
      </c>
    </row>
    <row r="19705" spans="1:13" x14ac:dyDescent="0.2">
      <c r="A19705">
        <v>2025</v>
      </c>
      <c r="B19705">
        <v>211</v>
      </c>
      <c r="C19705" s="1" t="s">
        <v>38</v>
      </c>
      <c r="D19705" t="s">
        <v>120</v>
      </c>
      <c r="E19705" t="s">
        <v>377</v>
      </c>
      <c r="F19705" t="s">
        <v>378</v>
      </c>
      <c r="G19705" t="s">
        <v>123</v>
      </c>
      <c r="H19705" t="s">
        <v>124</v>
      </c>
      <c r="I19705">
        <v>53</v>
      </c>
      <c r="J19705" s="1" t="s">
        <v>16084</v>
      </c>
      <c r="K19705" t="s">
        <v>16085</v>
      </c>
      <c r="L19705">
        <v>3</v>
      </c>
      <c r="M19705">
        <v>19918.8</v>
      </c>
    </row>
    <row r="19706" spans="1:13" x14ac:dyDescent="0.2">
      <c r="A19706">
        <v>2025</v>
      </c>
      <c r="B19706">
        <v>207</v>
      </c>
      <c r="C19706" s="1" t="s">
        <v>38</v>
      </c>
      <c r="D19706" t="s">
        <v>120</v>
      </c>
      <c r="E19706" t="s">
        <v>200</v>
      </c>
      <c r="F19706" t="s">
        <v>201</v>
      </c>
      <c r="G19706" t="s">
        <v>123</v>
      </c>
      <c r="H19706" t="s">
        <v>124</v>
      </c>
      <c r="I19706">
        <v>53</v>
      </c>
      <c r="J19706" s="1" t="s">
        <v>16086</v>
      </c>
      <c r="K19706" t="s">
        <v>16087</v>
      </c>
      <c r="L19706">
        <v>3</v>
      </c>
      <c r="M19706">
        <v>18590.88</v>
      </c>
    </row>
    <row r="19707" spans="1:13" x14ac:dyDescent="0.2">
      <c r="A19707">
        <v>2024</v>
      </c>
      <c r="B19707">
        <v>207</v>
      </c>
      <c r="C19707" s="1" t="s">
        <v>38</v>
      </c>
      <c r="D19707" t="s">
        <v>120</v>
      </c>
      <c r="E19707" t="s">
        <v>200</v>
      </c>
      <c r="F19707" t="s">
        <v>201</v>
      </c>
      <c r="G19707" t="s">
        <v>123</v>
      </c>
      <c r="H19707" t="s">
        <v>124</v>
      </c>
      <c r="I19707">
        <v>52</v>
      </c>
      <c r="J19707" s="1" t="s">
        <v>16086</v>
      </c>
      <c r="K19707" t="s">
        <v>16087</v>
      </c>
      <c r="L19707">
        <v>12</v>
      </c>
      <c r="M19707">
        <v>95275.68</v>
      </c>
    </row>
    <row r="19708" spans="1:13" x14ac:dyDescent="0.2">
      <c r="A19708">
        <v>2023</v>
      </c>
      <c r="B19708">
        <v>207</v>
      </c>
      <c r="C19708" s="1" t="s">
        <v>38</v>
      </c>
      <c r="D19708" t="s">
        <v>120</v>
      </c>
      <c r="E19708" t="s">
        <v>200</v>
      </c>
      <c r="F19708" t="s">
        <v>201</v>
      </c>
      <c r="G19708" t="s">
        <v>123</v>
      </c>
      <c r="H19708" t="s">
        <v>124</v>
      </c>
      <c r="I19708">
        <v>51</v>
      </c>
      <c r="J19708" s="1" t="s">
        <v>16086</v>
      </c>
      <c r="K19708" t="s">
        <v>16087</v>
      </c>
      <c r="L19708">
        <v>12</v>
      </c>
      <c r="M19708">
        <v>109864.26</v>
      </c>
    </row>
    <row r="19709" spans="1:13" x14ac:dyDescent="0.2">
      <c r="A19709">
        <v>2024</v>
      </c>
      <c r="B19709">
        <v>211</v>
      </c>
      <c r="C19709" s="1" t="s">
        <v>38</v>
      </c>
      <c r="D19709" t="s">
        <v>39</v>
      </c>
      <c r="E19709" t="s">
        <v>288</v>
      </c>
      <c r="F19709" t="s">
        <v>289</v>
      </c>
      <c r="G19709" t="s">
        <v>42</v>
      </c>
      <c r="H19709" t="s">
        <v>43</v>
      </c>
      <c r="I19709">
        <v>52</v>
      </c>
      <c r="J19709" s="1" t="s">
        <v>16088</v>
      </c>
      <c r="K19709" t="s">
        <v>16089</v>
      </c>
      <c r="L19709">
        <v>2</v>
      </c>
      <c r="M19709">
        <v>433846.16</v>
      </c>
    </row>
    <row r="19710" spans="1:13" x14ac:dyDescent="0.2">
      <c r="A19710">
        <v>2024</v>
      </c>
      <c r="B19710">
        <v>205</v>
      </c>
      <c r="C19710" s="1" t="s">
        <v>133</v>
      </c>
      <c r="D19710" t="s">
        <v>1704</v>
      </c>
      <c r="E19710" t="s">
        <v>135</v>
      </c>
      <c r="F19710" t="s">
        <v>136</v>
      </c>
      <c r="G19710" t="s">
        <v>25</v>
      </c>
      <c r="H19710" t="s">
        <v>26</v>
      </c>
      <c r="I19710">
        <v>52</v>
      </c>
      <c r="J19710" s="1" t="s">
        <v>16090</v>
      </c>
      <c r="K19710" t="s">
        <v>16091</v>
      </c>
      <c r="L19710">
        <v>31.96</v>
      </c>
      <c r="M19710">
        <v>1252480.76</v>
      </c>
    </row>
    <row r="19711" spans="1:13" x14ac:dyDescent="0.2">
      <c r="A19711">
        <v>2023</v>
      </c>
      <c r="B19711">
        <v>205</v>
      </c>
      <c r="C19711" s="1" t="s">
        <v>133</v>
      </c>
      <c r="D19711" t="s">
        <v>1704</v>
      </c>
      <c r="E19711" t="s">
        <v>135</v>
      </c>
      <c r="F19711" t="s">
        <v>136</v>
      </c>
      <c r="G19711" t="s">
        <v>25</v>
      </c>
      <c r="H19711" t="s">
        <v>26</v>
      </c>
      <c r="I19711">
        <v>51</v>
      </c>
      <c r="J19711" s="1" t="s">
        <v>16090</v>
      </c>
      <c r="K19711" t="s">
        <v>16091</v>
      </c>
      <c r="L19711">
        <v>2</v>
      </c>
      <c r="M19711">
        <v>76978.42</v>
      </c>
    </row>
    <row r="19712" spans="1:13" x14ac:dyDescent="0.2">
      <c r="A19712">
        <v>2025</v>
      </c>
      <c r="B19712">
        <v>205</v>
      </c>
      <c r="C19712" s="1" t="s">
        <v>133</v>
      </c>
      <c r="D19712" t="s">
        <v>1704</v>
      </c>
      <c r="E19712" t="s">
        <v>135</v>
      </c>
      <c r="F19712" t="s">
        <v>136</v>
      </c>
      <c r="G19712" t="s">
        <v>25</v>
      </c>
      <c r="H19712" t="s">
        <v>26</v>
      </c>
      <c r="I19712">
        <v>53</v>
      </c>
      <c r="J19712" s="1" t="s">
        <v>16090</v>
      </c>
      <c r="K19712" t="s">
        <v>16091</v>
      </c>
      <c r="L19712">
        <v>4</v>
      </c>
      <c r="M19712">
        <v>156756.04</v>
      </c>
    </row>
    <row r="19713" spans="1:13" x14ac:dyDescent="0.2">
      <c r="A19713">
        <v>2024</v>
      </c>
      <c r="B19713">
        <v>201</v>
      </c>
      <c r="C19713" s="1" t="s">
        <v>80</v>
      </c>
      <c r="D19713" t="s">
        <v>81</v>
      </c>
      <c r="E19713" t="s">
        <v>266</v>
      </c>
      <c r="F19713" t="s">
        <v>267</v>
      </c>
      <c r="G19713" t="s">
        <v>76</v>
      </c>
      <c r="H19713" t="s">
        <v>77</v>
      </c>
      <c r="I19713">
        <v>52</v>
      </c>
      <c r="J19713" s="1" t="s">
        <v>16092</v>
      </c>
      <c r="K19713" t="s">
        <v>16093</v>
      </c>
      <c r="L19713">
        <v>6.75</v>
      </c>
      <c r="M19713">
        <v>174522.9</v>
      </c>
    </row>
    <row r="19714" spans="1:13" x14ac:dyDescent="0.2">
      <c r="A19714">
        <v>2025</v>
      </c>
      <c r="B19714">
        <v>201</v>
      </c>
      <c r="C19714" s="1" t="s">
        <v>80</v>
      </c>
      <c r="D19714" t="s">
        <v>81</v>
      </c>
      <c r="E19714" t="s">
        <v>266</v>
      </c>
      <c r="F19714" t="s">
        <v>267</v>
      </c>
      <c r="G19714" t="s">
        <v>76</v>
      </c>
      <c r="H19714" t="s">
        <v>77</v>
      </c>
      <c r="I19714">
        <v>53</v>
      </c>
      <c r="J19714" s="1" t="s">
        <v>16092</v>
      </c>
      <c r="K19714" t="s">
        <v>16093</v>
      </c>
      <c r="L19714">
        <v>2</v>
      </c>
      <c r="M19714">
        <v>62615.8</v>
      </c>
    </row>
    <row r="19715" spans="1:13" x14ac:dyDescent="0.2">
      <c r="A19715">
        <v>2023</v>
      </c>
      <c r="B19715">
        <v>201</v>
      </c>
      <c r="C19715" s="1" t="s">
        <v>80</v>
      </c>
      <c r="D19715" t="s">
        <v>81</v>
      </c>
      <c r="E19715" t="s">
        <v>266</v>
      </c>
      <c r="F19715" t="s">
        <v>267</v>
      </c>
      <c r="G19715" t="s">
        <v>76</v>
      </c>
      <c r="H19715" t="s">
        <v>77</v>
      </c>
      <c r="I19715">
        <v>51</v>
      </c>
      <c r="J19715" s="1" t="s">
        <v>16092</v>
      </c>
      <c r="K19715" t="s">
        <v>16093</v>
      </c>
      <c r="L19715">
        <v>6.5</v>
      </c>
      <c r="M19715">
        <v>199867.33</v>
      </c>
    </row>
    <row r="19716" spans="1:13" x14ac:dyDescent="0.2">
      <c r="A19716">
        <v>2024</v>
      </c>
      <c r="B19716">
        <v>211</v>
      </c>
      <c r="C19716" s="1" t="s">
        <v>80</v>
      </c>
      <c r="D19716" t="s">
        <v>49</v>
      </c>
      <c r="E19716" t="s">
        <v>15</v>
      </c>
      <c r="F19716" t="s">
        <v>16</v>
      </c>
      <c r="G19716" t="s">
        <v>17</v>
      </c>
      <c r="H19716" t="s">
        <v>18</v>
      </c>
      <c r="I19716">
        <v>52</v>
      </c>
      <c r="J19716" s="1" t="s">
        <v>16094</v>
      </c>
      <c r="K19716" t="s">
        <v>16095</v>
      </c>
      <c r="L19716">
        <v>9</v>
      </c>
      <c r="M19716">
        <v>97095.87</v>
      </c>
    </row>
    <row r="19717" spans="1:13" x14ac:dyDescent="0.2">
      <c r="A19717">
        <v>2023</v>
      </c>
      <c r="B19717">
        <v>211</v>
      </c>
      <c r="C19717" s="1" t="s">
        <v>80</v>
      </c>
      <c r="D19717" t="s">
        <v>49</v>
      </c>
      <c r="E19717" t="s">
        <v>15</v>
      </c>
      <c r="F19717" t="s">
        <v>16</v>
      </c>
      <c r="G19717" t="s">
        <v>17</v>
      </c>
      <c r="H19717" t="s">
        <v>18</v>
      </c>
      <c r="I19717">
        <v>51</v>
      </c>
      <c r="J19717" s="1" t="s">
        <v>16094</v>
      </c>
      <c r="K19717" t="s">
        <v>16095</v>
      </c>
      <c r="L19717">
        <v>12</v>
      </c>
      <c r="M19717">
        <v>127149.36</v>
      </c>
    </row>
    <row r="19718" spans="1:13" x14ac:dyDescent="0.2">
      <c r="A19718">
        <v>2025</v>
      </c>
      <c r="B19718">
        <v>211</v>
      </c>
      <c r="C19718" s="1" t="s">
        <v>80</v>
      </c>
      <c r="D19718" t="s">
        <v>49</v>
      </c>
      <c r="E19718" t="s">
        <v>15</v>
      </c>
      <c r="F19718" t="s">
        <v>16</v>
      </c>
      <c r="G19718" t="s">
        <v>17</v>
      </c>
      <c r="H19718" t="s">
        <v>18</v>
      </c>
      <c r="I19718">
        <v>53</v>
      </c>
      <c r="J19718" s="1" t="s">
        <v>16094</v>
      </c>
      <c r="K19718" t="s">
        <v>16095</v>
      </c>
      <c r="L19718">
        <v>3</v>
      </c>
      <c r="M19718">
        <v>32365.29</v>
      </c>
    </row>
    <row r="19719" spans="1:13" x14ac:dyDescent="0.2">
      <c r="A19719">
        <v>2023</v>
      </c>
      <c r="B19719">
        <v>111</v>
      </c>
      <c r="C19719" s="1" t="s">
        <v>80</v>
      </c>
      <c r="D19719" t="s">
        <v>81</v>
      </c>
      <c r="E19719" t="s">
        <v>5187</v>
      </c>
      <c r="F19719" t="s">
        <v>5188</v>
      </c>
      <c r="G19719" t="s">
        <v>76</v>
      </c>
      <c r="H19719" t="s">
        <v>77</v>
      </c>
      <c r="I19719">
        <v>51</v>
      </c>
      <c r="J19719" s="1" t="s">
        <v>16096</v>
      </c>
      <c r="K19719" t="s">
        <v>16097</v>
      </c>
      <c r="L19719">
        <v>12</v>
      </c>
      <c r="M19719">
        <v>208687.8</v>
      </c>
    </row>
    <row r="19720" spans="1:13" x14ac:dyDescent="0.2">
      <c r="A19720">
        <v>2024</v>
      </c>
      <c r="B19720">
        <v>111</v>
      </c>
      <c r="C19720" s="1" t="s">
        <v>80</v>
      </c>
      <c r="D19720" t="s">
        <v>81</v>
      </c>
      <c r="E19720" t="s">
        <v>5187</v>
      </c>
      <c r="F19720" t="s">
        <v>5188</v>
      </c>
      <c r="G19720" t="s">
        <v>76</v>
      </c>
      <c r="H19720" t="s">
        <v>77</v>
      </c>
      <c r="I19720">
        <v>52</v>
      </c>
      <c r="J19720" s="1" t="s">
        <v>16096</v>
      </c>
      <c r="K19720" t="s">
        <v>16097</v>
      </c>
      <c r="L19720">
        <v>8</v>
      </c>
      <c r="M19720">
        <v>139125.20000000001</v>
      </c>
    </row>
    <row r="19721" spans="1:13" x14ac:dyDescent="0.2">
      <c r="A19721">
        <v>2025</v>
      </c>
      <c r="B19721">
        <v>205</v>
      </c>
      <c r="C19721" s="1" t="s">
        <v>80</v>
      </c>
      <c r="D19721" t="s">
        <v>81</v>
      </c>
      <c r="E19721" t="s">
        <v>15</v>
      </c>
      <c r="F19721" t="s">
        <v>16</v>
      </c>
      <c r="G19721" t="s">
        <v>17</v>
      </c>
      <c r="H19721" t="s">
        <v>18</v>
      </c>
      <c r="I19721">
        <v>53</v>
      </c>
      <c r="J19721" s="1" t="s">
        <v>16098</v>
      </c>
      <c r="K19721" t="s">
        <v>16099</v>
      </c>
      <c r="L19721">
        <v>3</v>
      </c>
      <c r="M19721">
        <v>32365.29</v>
      </c>
    </row>
    <row r="19722" spans="1:13" x14ac:dyDescent="0.2">
      <c r="A19722">
        <v>2024</v>
      </c>
      <c r="B19722">
        <v>205</v>
      </c>
      <c r="C19722" s="1" t="s">
        <v>80</v>
      </c>
      <c r="D19722" t="s">
        <v>81</v>
      </c>
      <c r="E19722" t="s">
        <v>15</v>
      </c>
      <c r="F19722" t="s">
        <v>16</v>
      </c>
      <c r="G19722" t="s">
        <v>17</v>
      </c>
      <c r="H19722" t="s">
        <v>18</v>
      </c>
      <c r="I19722">
        <v>52</v>
      </c>
      <c r="J19722" s="1" t="s">
        <v>16098</v>
      </c>
      <c r="K19722" t="s">
        <v>16099</v>
      </c>
      <c r="L19722">
        <v>11</v>
      </c>
      <c r="M19722">
        <v>118672.73</v>
      </c>
    </row>
    <row r="19723" spans="1:13" x14ac:dyDescent="0.2">
      <c r="A19723">
        <v>2025</v>
      </c>
      <c r="B19723">
        <v>201</v>
      </c>
      <c r="C19723" s="1" t="s">
        <v>80</v>
      </c>
      <c r="D19723" t="s">
        <v>101</v>
      </c>
      <c r="E19723" t="s">
        <v>15</v>
      </c>
      <c r="F19723" t="s">
        <v>16</v>
      </c>
      <c r="G19723" t="s">
        <v>17</v>
      </c>
      <c r="H19723" t="s">
        <v>18</v>
      </c>
      <c r="I19723">
        <v>53</v>
      </c>
      <c r="J19723" s="1" t="s">
        <v>16100</v>
      </c>
      <c r="K19723" t="s">
        <v>16101</v>
      </c>
      <c r="L19723">
        <v>3</v>
      </c>
      <c r="M19723">
        <v>32365.29</v>
      </c>
    </row>
    <row r="19724" spans="1:13" x14ac:dyDescent="0.2">
      <c r="A19724">
        <v>2024</v>
      </c>
      <c r="B19724">
        <v>201</v>
      </c>
      <c r="C19724" s="1" t="s">
        <v>80</v>
      </c>
      <c r="D19724" t="s">
        <v>101</v>
      </c>
      <c r="E19724" t="s">
        <v>15</v>
      </c>
      <c r="F19724" t="s">
        <v>16</v>
      </c>
      <c r="G19724" t="s">
        <v>17</v>
      </c>
      <c r="H19724" t="s">
        <v>18</v>
      </c>
      <c r="I19724">
        <v>52</v>
      </c>
      <c r="J19724" s="1" t="s">
        <v>16100</v>
      </c>
      <c r="K19724" t="s">
        <v>16101</v>
      </c>
      <c r="L19724">
        <v>13</v>
      </c>
      <c r="M19724">
        <v>140249.59</v>
      </c>
    </row>
    <row r="19725" spans="1:13" x14ac:dyDescent="0.2">
      <c r="A19725">
        <v>2023</v>
      </c>
      <c r="B19725">
        <v>201</v>
      </c>
      <c r="C19725" s="1" t="s">
        <v>80</v>
      </c>
      <c r="D19725" t="s">
        <v>101</v>
      </c>
      <c r="E19725" t="s">
        <v>15</v>
      </c>
      <c r="F19725" t="s">
        <v>16</v>
      </c>
      <c r="G19725" t="s">
        <v>17</v>
      </c>
      <c r="H19725" t="s">
        <v>18</v>
      </c>
      <c r="I19725">
        <v>51</v>
      </c>
      <c r="J19725" s="1" t="s">
        <v>16100</v>
      </c>
      <c r="K19725" t="s">
        <v>16101</v>
      </c>
      <c r="L19725">
        <v>5</v>
      </c>
      <c r="M19725">
        <v>52978.9</v>
      </c>
    </row>
    <row r="19726" spans="1:13" x14ac:dyDescent="0.2">
      <c r="A19726">
        <v>2023</v>
      </c>
      <c r="B19726">
        <v>211</v>
      </c>
      <c r="C19726" s="1" t="s">
        <v>147</v>
      </c>
      <c r="D19726" t="s">
        <v>171</v>
      </c>
      <c r="E19726" t="s">
        <v>1492</v>
      </c>
      <c r="F19726" t="s">
        <v>1493</v>
      </c>
      <c r="G19726" t="s">
        <v>174</v>
      </c>
      <c r="H19726" t="s">
        <v>175</v>
      </c>
      <c r="I19726">
        <v>51</v>
      </c>
      <c r="J19726" s="1" t="s">
        <v>16102</v>
      </c>
      <c r="K19726" t="s">
        <v>16103</v>
      </c>
      <c r="L19726">
        <v>5</v>
      </c>
      <c r="M19726">
        <v>42962.3</v>
      </c>
    </row>
    <row r="19727" spans="1:13" x14ac:dyDescent="0.2">
      <c r="A19727">
        <v>2024</v>
      </c>
      <c r="B19727">
        <v>211</v>
      </c>
      <c r="C19727" s="1" t="s">
        <v>147</v>
      </c>
      <c r="D19727" t="s">
        <v>171</v>
      </c>
      <c r="E19727" t="s">
        <v>1492</v>
      </c>
      <c r="F19727" t="s">
        <v>1493</v>
      </c>
      <c r="G19727" t="s">
        <v>174</v>
      </c>
      <c r="H19727" t="s">
        <v>175</v>
      </c>
      <c r="I19727">
        <v>52</v>
      </c>
      <c r="J19727" s="1" t="s">
        <v>16102</v>
      </c>
      <c r="K19727" t="s">
        <v>16103</v>
      </c>
      <c r="L19727">
        <v>4</v>
      </c>
      <c r="M19727">
        <v>34065</v>
      </c>
    </row>
    <row r="19728" spans="1:13" x14ac:dyDescent="0.2">
      <c r="A19728">
        <v>2023</v>
      </c>
      <c r="B19728">
        <v>201</v>
      </c>
      <c r="C19728" s="1" t="s">
        <v>133</v>
      </c>
      <c r="D19728" t="s">
        <v>186</v>
      </c>
      <c r="E19728" t="s">
        <v>135</v>
      </c>
      <c r="F19728" t="s">
        <v>136</v>
      </c>
      <c r="G19728" t="s">
        <v>25</v>
      </c>
      <c r="H19728" t="s">
        <v>26</v>
      </c>
      <c r="I19728">
        <v>51</v>
      </c>
      <c r="J19728" s="1" t="s">
        <v>16104</v>
      </c>
      <c r="K19728" t="s">
        <v>16105</v>
      </c>
      <c r="L19728">
        <v>12</v>
      </c>
      <c r="M19728">
        <v>461870.52</v>
      </c>
    </row>
    <row r="19729" spans="1:13" x14ac:dyDescent="0.2">
      <c r="A19729">
        <v>2024</v>
      </c>
      <c r="B19729">
        <v>201</v>
      </c>
      <c r="C19729" s="1" t="s">
        <v>133</v>
      </c>
      <c r="D19729" t="s">
        <v>186</v>
      </c>
      <c r="E19729" t="s">
        <v>135</v>
      </c>
      <c r="F19729" t="s">
        <v>136</v>
      </c>
      <c r="G19729" t="s">
        <v>25</v>
      </c>
      <c r="H19729" t="s">
        <v>26</v>
      </c>
      <c r="I19729">
        <v>52</v>
      </c>
      <c r="J19729" s="1" t="s">
        <v>16104</v>
      </c>
      <c r="K19729" t="s">
        <v>16105</v>
      </c>
      <c r="L19729">
        <v>16</v>
      </c>
      <c r="M19729">
        <v>627024.16</v>
      </c>
    </row>
    <row r="19730" spans="1:13" x14ac:dyDescent="0.2">
      <c r="A19730">
        <v>2023</v>
      </c>
      <c r="B19730">
        <v>111</v>
      </c>
      <c r="C19730" s="1" t="s">
        <v>80</v>
      </c>
      <c r="D19730" t="s">
        <v>590</v>
      </c>
      <c r="E19730" t="s">
        <v>209</v>
      </c>
      <c r="F19730" t="s">
        <v>210</v>
      </c>
      <c r="G19730" t="s">
        <v>211</v>
      </c>
      <c r="H19730" t="s">
        <v>212</v>
      </c>
      <c r="I19730">
        <v>50</v>
      </c>
      <c r="J19730" s="1" t="s">
        <v>16106</v>
      </c>
      <c r="K19730" t="s">
        <v>16107</v>
      </c>
      <c r="L19730">
        <v>4</v>
      </c>
      <c r="M19730">
        <v>67879.44</v>
      </c>
    </row>
    <row r="19731" spans="1:13" x14ac:dyDescent="0.2">
      <c r="A19731">
        <v>2024</v>
      </c>
      <c r="B19731">
        <v>111</v>
      </c>
      <c r="C19731" s="1" t="s">
        <v>80</v>
      </c>
      <c r="D19731" t="s">
        <v>590</v>
      </c>
      <c r="E19731" t="s">
        <v>209</v>
      </c>
      <c r="F19731" t="s">
        <v>210</v>
      </c>
      <c r="G19731" t="s">
        <v>211</v>
      </c>
      <c r="H19731" t="s">
        <v>212</v>
      </c>
      <c r="I19731">
        <v>51</v>
      </c>
      <c r="J19731" s="1" t="s">
        <v>16106</v>
      </c>
      <c r="K19731" t="s">
        <v>16107</v>
      </c>
      <c r="L19731">
        <v>4</v>
      </c>
      <c r="M19731">
        <v>69113.600000000006</v>
      </c>
    </row>
    <row r="19732" spans="1:13" x14ac:dyDescent="0.2">
      <c r="A19732">
        <v>2024</v>
      </c>
      <c r="B19732">
        <v>205</v>
      </c>
      <c r="C19732" s="1" t="s">
        <v>21</v>
      </c>
      <c r="D19732" t="s">
        <v>208</v>
      </c>
      <c r="E19732" t="s">
        <v>209</v>
      </c>
      <c r="F19732" t="s">
        <v>210</v>
      </c>
      <c r="G19732" t="s">
        <v>211</v>
      </c>
      <c r="H19732" t="s">
        <v>212</v>
      </c>
      <c r="I19732">
        <v>51</v>
      </c>
      <c r="J19732" s="1" t="s">
        <v>16108</v>
      </c>
      <c r="K19732" t="s">
        <v>16109</v>
      </c>
      <c r="L19732">
        <v>12.6</v>
      </c>
      <c r="M19732">
        <v>149285.35999999999</v>
      </c>
    </row>
    <row r="19733" spans="1:13" x14ac:dyDescent="0.2">
      <c r="A19733">
        <v>2023</v>
      </c>
      <c r="B19733">
        <v>111</v>
      </c>
      <c r="C19733" s="1" t="s">
        <v>38</v>
      </c>
      <c r="D19733" t="s">
        <v>39</v>
      </c>
      <c r="E19733" t="s">
        <v>288</v>
      </c>
      <c r="F19733" t="s">
        <v>289</v>
      </c>
      <c r="G19733" t="s">
        <v>42</v>
      </c>
      <c r="H19733" t="s">
        <v>43</v>
      </c>
      <c r="I19733">
        <v>50</v>
      </c>
      <c r="J19733" s="1" t="s">
        <v>16110</v>
      </c>
      <c r="K19733" t="s">
        <v>16111</v>
      </c>
      <c r="L19733">
        <v>2</v>
      </c>
      <c r="M19733">
        <v>341056.07</v>
      </c>
    </row>
    <row r="19734" spans="1:13" x14ac:dyDescent="0.2">
      <c r="A19734">
        <v>2023</v>
      </c>
      <c r="B19734">
        <v>111</v>
      </c>
      <c r="C19734" s="1" t="s">
        <v>38</v>
      </c>
      <c r="D19734" t="s">
        <v>39</v>
      </c>
      <c r="E19734" t="s">
        <v>40</v>
      </c>
      <c r="F19734" t="s">
        <v>41</v>
      </c>
      <c r="G19734" t="s">
        <v>42</v>
      </c>
      <c r="H19734" t="s">
        <v>43</v>
      </c>
      <c r="I19734">
        <v>50</v>
      </c>
      <c r="J19734" s="1" t="s">
        <v>16112</v>
      </c>
      <c r="K19734" t="s">
        <v>16113</v>
      </c>
      <c r="L19734">
        <v>12</v>
      </c>
      <c r="M19734">
        <v>305000.03999999998</v>
      </c>
    </row>
    <row r="19735" spans="1:13" x14ac:dyDescent="0.2">
      <c r="A19735">
        <v>2024</v>
      </c>
      <c r="B19735">
        <v>111</v>
      </c>
      <c r="C19735" s="1" t="s">
        <v>38</v>
      </c>
      <c r="D19735" t="s">
        <v>39</v>
      </c>
      <c r="E19735" t="s">
        <v>40</v>
      </c>
      <c r="F19735" t="s">
        <v>41</v>
      </c>
      <c r="G19735" t="s">
        <v>42</v>
      </c>
      <c r="H19735" t="s">
        <v>43</v>
      </c>
      <c r="I19735">
        <v>51</v>
      </c>
      <c r="J19735" s="1" t="s">
        <v>16112</v>
      </c>
      <c r="K19735" t="s">
        <v>16113</v>
      </c>
      <c r="L19735">
        <v>11</v>
      </c>
      <c r="M19735">
        <v>284666.69</v>
      </c>
    </row>
    <row r="19736" spans="1:13" x14ac:dyDescent="0.2">
      <c r="A19736">
        <v>2025</v>
      </c>
      <c r="B19736">
        <v>111</v>
      </c>
      <c r="C19736" s="1" t="s">
        <v>38</v>
      </c>
      <c r="D19736" t="s">
        <v>39</v>
      </c>
      <c r="E19736" t="s">
        <v>40</v>
      </c>
      <c r="F19736" t="s">
        <v>41</v>
      </c>
      <c r="G19736" t="s">
        <v>42</v>
      </c>
      <c r="H19736" t="s">
        <v>43</v>
      </c>
      <c r="I19736">
        <v>52</v>
      </c>
      <c r="J19736" s="1" t="s">
        <v>16112</v>
      </c>
      <c r="K19736" t="s">
        <v>16113</v>
      </c>
      <c r="L19736">
        <v>3</v>
      </c>
      <c r="M19736">
        <v>77636.37</v>
      </c>
    </row>
    <row r="19737" spans="1:13" x14ac:dyDescent="0.2">
      <c r="A19737">
        <v>2024</v>
      </c>
      <c r="B19737">
        <v>111</v>
      </c>
      <c r="C19737" s="1" t="s">
        <v>48</v>
      </c>
      <c r="D19737" t="s">
        <v>49</v>
      </c>
      <c r="E19737" t="s">
        <v>15</v>
      </c>
      <c r="F19737" t="s">
        <v>16</v>
      </c>
      <c r="G19737" t="s">
        <v>17</v>
      </c>
      <c r="H19737" t="s">
        <v>18</v>
      </c>
      <c r="I19737">
        <v>51</v>
      </c>
      <c r="J19737" s="1" t="s">
        <v>16114</v>
      </c>
      <c r="K19737" t="s">
        <v>16115</v>
      </c>
      <c r="L19737">
        <v>16</v>
      </c>
      <c r="M19737">
        <v>172614.88</v>
      </c>
    </row>
    <row r="19738" spans="1:13" x14ac:dyDescent="0.2">
      <c r="A19738">
        <v>2025</v>
      </c>
      <c r="B19738">
        <v>111</v>
      </c>
      <c r="C19738" s="1" t="s">
        <v>48</v>
      </c>
      <c r="D19738" t="s">
        <v>49</v>
      </c>
      <c r="E19738" t="s">
        <v>15</v>
      </c>
      <c r="F19738" t="s">
        <v>16</v>
      </c>
      <c r="G19738" t="s">
        <v>17</v>
      </c>
      <c r="H19738" t="s">
        <v>18</v>
      </c>
      <c r="I19738">
        <v>52</v>
      </c>
      <c r="J19738" s="1" t="s">
        <v>16114</v>
      </c>
      <c r="K19738" t="s">
        <v>16115</v>
      </c>
      <c r="L19738">
        <v>3</v>
      </c>
      <c r="M19738">
        <v>32365.29</v>
      </c>
    </row>
    <row r="19739" spans="1:13" x14ac:dyDescent="0.2">
      <c r="A19739">
        <v>2024</v>
      </c>
      <c r="B19739">
        <v>111</v>
      </c>
      <c r="C19739" s="1" t="s">
        <v>38</v>
      </c>
      <c r="D19739" t="s">
        <v>39</v>
      </c>
      <c r="E19739" t="s">
        <v>282</v>
      </c>
      <c r="F19739" t="s">
        <v>283</v>
      </c>
      <c r="G19739" t="s">
        <v>42</v>
      </c>
      <c r="H19739" t="s">
        <v>43</v>
      </c>
      <c r="I19739">
        <v>51</v>
      </c>
      <c r="J19739" s="1" t="s">
        <v>16116</v>
      </c>
      <c r="K19739" t="s">
        <v>16117</v>
      </c>
      <c r="L19739">
        <v>4</v>
      </c>
      <c r="M19739">
        <v>325818.2</v>
      </c>
    </row>
    <row r="19740" spans="1:13" x14ac:dyDescent="0.2">
      <c r="A19740">
        <v>2023</v>
      </c>
      <c r="B19740">
        <v>111</v>
      </c>
      <c r="C19740" s="1" t="s">
        <v>38</v>
      </c>
      <c r="D19740" t="s">
        <v>39</v>
      </c>
      <c r="E19740" t="s">
        <v>282</v>
      </c>
      <c r="F19740" t="s">
        <v>283</v>
      </c>
      <c r="G19740" t="s">
        <v>42</v>
      </c>
      <c r="H19740" t="s">
        <v>43</v>
      </c>
      <c r="I19740">
        <v>50</v>
      </c>
      <c r="J19740" s="1" t="s">
        <v>16116</v>
      </c>
      <c r="K19740" t="s">
        <v>16117</v>
      </c>
      <c r="L19740">
        <v>2</v>
      </c>
      <c r="M19740">
        <v>160000</v>
      </c>
    </row>
    <row r="19741" spans="1:13" x14ac:dyDescent="0.2">
      <c r="A19741">
        <v>2024</v>
      </c>
      <c r="B19741">
        <v>205</v>
      </c>
      <c r="C19741" s="1" t="s">
        <v>80</v>
      </c>
      <c r="D19741" t="s">
        <v>49</v>
      </c>
      <c r="E19741" t="s">
        <v>15</v>
      </c>
      <c r="F19741" t="s">
        <v>16</v>
      </c>
      <c r="G19741" t="s">
        <v>17</v>
      </c>
      <c r="H19741" t="s">
        <v>18</v>
      </c>
      <c r="I19741">
        <v>51</v>
      </c>
      <c r="J19741" s="1" t="s">
        <v>16118</v>
      </c>
      <c r="K19741" t="s">
        <v>16119</v>
      </c>
      <c r="L19741">
        <v>9</v>
      </c>
      <c r="M19741">
        <v>97095.87</v>
      </c>
    </row>
    <row r="19742" spans="1:13" x14ac:dyDescent="0.2">
      <c r="A19742">
        <v>2025</v>
      </c>
      <c r="B19742">
        <v>205</v>
      </c>
      <c r="C19742" s="1" t="s">
        <v>80</v>
      </c>
      <c r="D19742" t="s">
        <v>49</v>
      </c>
      <c r="E19742" t="s">
        <v>15</v>
      </c>
      <c r="F19742" t="s">
        <v>16</v>
      </c>
      <c r="G19742" t="s">
        <v>17</v>
      </c>
      <c r="H19742" t="s">
        <v>18</v>
      </c>
      <c r="I19742">
        <v>52</v>
      </c>
      <c r="J19742" s="1" t="s">
        <v>16118</v>
      </c>
      <c r="K19742" t="s">
        <v>16119</v>
      </c>
      <c r="L19742">
        <v>3</v>
      </c>
      <c r="M19742">
        <v>32365.29</v>
      </c>
    </row>
    <row r="19743" spans="1:13" x14ac:dyDescent="0.2">
      <c r="A19743">
        <v>2023</v>
      </c>
      <c r="B19743">
        <v>205</v>
      </c>
      <c r="C19743" s="1" t="s">
        <v>80</v>
      </c>
      <c r="D19743" t="s">
        <v>49</v>
      </c>
      <c r="E19743" t="s">
        <v>15</v>
      </c>
      <c r="F19743" t="s">
        <v>16</v>
      </c>
      <c r="G19743" t="s">
        <v>17</v>
      </c>
      <c r="H19743" t="s">
        <v>18</v>
      </c>
      <c r="I19743">
        <v>50</v>
      </c>
      <c r="J19743" s="1" t="s">
        <v>16118</v>
      </c>
      <c r="K19743" t="s">
        <v>16119</v>
      </c>
      <c r="L19743">
        <v>14</v>
      </c>
      <c r="M19743">
        <v>148340.92000000001</v>
      </c>
    </row>
    <row r="19744" spans="1:13" x14ac:dyDescent="0.2">
      <c r="A19744">
        <v>2023</v>
      </c>
      <c r="B19744">
        <v>111</v>
      </c>
      <c r="C19744" s="1" t="s">
        <v>2508</v>
      </c>
      <c r="D19744" t="s">
        <v>2509</v>
      </c>
      <c r="E19744" t="s">
        <v>4336</v>
      </c>
      <c r="F19744" t="s">
        <v>4337</v>
      </c>
      <c r="G19744" t="s">
        <v>211</v>
      </c>
      <c r="H19744" t="s">
        <v>212</v>
      </c>
      <c r="I19744">
        <v>50</v>
      </c>
      <c r="J19744" s="1" t="s">
        <v>16120</v>
      </c>
      <c r="K19744" t="s">
        <v>16121</v>
      </c>
      <c r="L19744">
        <v>4</v>
      </c>
      <c r="M19744">
        <v>2159323.08</v>
      </c>
    </row>
    <row r="19745" spans="1:13" x14ac:dyDescent="0.2">
      <c r="A19745">
        <v>2023</v>
      </c>
      <c r="B19745">
        <v>111</v>
      </c>
      <c r="C19745" s="1" t="s">
        <v>38</v>
      </c>
      <c r="D19745" t="s">
        <v>39</v>
      </c>
      <c r="E19745" t="s">
        <v>143</v>
      </c>
      <c r="F19745" t="s">
        <v>144</v>
      </c>
      <c r="G19745" t="s">
        <v>42</v>
      </c>
      <c r="H19745" t="s">
        <v>43</v>
      </c>
      <c r="I19745">
        <v>50</v>
      </c>
      <c r="J19745" s="1" t="s">
        <v>16122</v>
      </c>
      <c r="K19745" t="s">
        <v>16123</v>
      </c>
      <c r="L19745">
        <v>5</v>
      </c>
      <c r="M19745">
        <v>188278.39999999999</v>
      </c>
    </row>
    <row r="19746" spans="1:13" x14ac:dyDescent="0.2">
      <c r="A19746">
        <v>2024</v>
      </c>
      <c r="B19746">
        <v>111</v>
      </c>
      <c r="C19746" s="1" t="s">
        <v>38</v>
      </c>
      <c r="D19746" t="s">
        <v>39</v>
      </c>
      <c r="E19746" t="s">
        <v>143</v>
      </c>
      <c r="F19746" t="s">
        <v>144</v>
      </c>
      <c r="G19746" t="s">
        <v>42</v>
      </c>
      <c r="H19746" t="s">
        <v>43</v>
      </c>
      <c r="I19746">
        <v>51</v>
      </c>
      <c r="J19746" s="1" t="s">
        <v>16122</v>
      </c>
      <c r="K19746" t="s">
        <v>16123</v>
      </c>
      <c r="L19746">
        <v>4</v>
      </c>
      <c r="M19746">
        <v>153361.28</v>
      </c>
    </row>
    <row r="19747" spans="1:13" x14ac:dyDescent="0.2">
      <c r="A19747">
        <v>2025</v>
      </c>
      <c r="B19747">
        <v>111</v>
      </c>
      <c r="C19747" s="1" t="s">
        <v>38</v>
      </c>
      <c r="D19747" t="s">
        <v>39</v>
      </c>
      <c r="E19747" t="s">
        <v>143</v>
      </c>
      <c r="F19747" t="s">
        <v>144</v>
      </c>
      <c r="G19747" t="s">
        <v>42</v>
      </c>
      <c r="H19747" t="s">
        <v>43</v>
      </c>
      <c r="I19747">
        <v>52</v>
      </c>
      <c r="J19747" s="1" t="s">
        <v>16122</v>
      </c>
      <c r="K19747" t="s">
        <v>16123</v>
      </c>
      <c r="L19747">
        <v>1</v>
      </c>
      <c r="M19747">
        <v>38340.32</v>
      </c>
    </row>
    <row r="19748" spans="1:13" x14ac:dyDescent="0.2">
      <c r="A19748">
        <v>2025</v>
      </c>
      <c r="B19748">
        <v>205</v>
      </c>
      <c r="C19748" s="1" t="s">
        <v>80</v>
      </c>
      <c r="D19748" t="s">
        <v>101</v>
      </c>
      <c r="E19748" t="s">
        <v>15</v>
      </c>
      <c r="F19748" t="s">
        <v>16</v>
      </c>
      <c r="G19748" t="s">
        <v>17</v>
      </c>
      <c r="H19748" t="s">
        <v>18</v>
      </c>
      <c r="I19748">
        <v>52</v>
      </c>
      <c r="J19748" s="1" t="s">
        <v>16124</v>
      </c>
      <c r="K19748" t="s">
        <v>16125</v>
      </c>
      <c r="L19748">
        <v>3</v>
      </c>
      <c r="M19748">
        <v>32365.29</v>
      </c>
    </row>
    <row r="19749" spans="1:13" x14ac:dyDescent="0.2">
      <c r="A19749">
        <v>2024</v>
      </c>
      <c r="B19749">
        <v>205</v>
      </c>
      <c r="C19749" s="1" t="s">
        <v>80</v>
      </c>
      <c r="D19749" t="s">
        <v>101</v>
      </c>
      <c r="E19749" t="s">
        <v>15</v>
      </c>
      <c r="F19749" t="s">
        <v>16</v>
      </c>
      <c r="G19749" t="s">
        <v>17</v>
      </c>
      <c r="H19749" t="s">
        <v>18</v>
      </c>
      <c r="I19749">
        <v>51</v>
      </c>
      <c r="J19749" s="1" t="s">
        <v>16124</v>
      </c>
      <c r="K19749" t="s">
        <v>16125</v>
      </c>
      <c r="L19749">
        <v>8</v>
      </c>
      <c r="M19749">
        <v>86307.44</v>
      </c>
    </row>
    <row r="19750" spans="1:13" x14ac:dyDescent="0.2">
      <c r="A19750">
        <v>2023</v>
      </c>
      <c r="B19750">
        <v>205</v>
      </c>
      <c r="C19750" s="1" t="s">
        <v>80</v>
      </c>
      <c r="D19750" t="s">
        <v>101</v>
      </c>
      <c r="E19750" t="s">
        <v>15</v>
      </c>
      <c r="F19750" t="s">
        <v>16</v>
      </c>
      <c r="G19750" t="s">
        <v>17</v>
      </c>
      <c r="H19750" t="s">
        <v>18</v>
      </c>
      <c r="I19750">
        <v>50</v>
      </c>
      <c r="J19750" s="1" t="s">
        <v>16124</v>
      </c>
      <c r="K19750" t="s">
        <v>16125</v>
      </c>
      <c r="L19750">
        <v>5</v>
      </c>
      <c r="M19750">
        <v>52978.9</v>
      </c>
    </row>
    <row r="19751" spans="1:13" x14ac:dyDescent="0.2">
      <c r="A19751">
        <v>2025</v>
      </c>
      <c r="B19751">
        <v>111</v>
      </c>
      <c r="C19751" s="1" t="s">
        <v>2508</v>
      </c>
      <c r="D19751" t="s">
        <v>2509</v>
      </c>
      <c r="E19751" t="s">
        <v>8438</v>
      </c>
      <c r="F19751" t="s">
        <v>4337</v>
      </c>
      <c r="G19751" t="s">
        <v>211</v>
      </c>
      <c r="H19751" t="s">
        <v>212</v>
      </c>
      <c r="I19751">
        <v>52</v>
      </c>
      <c r="J19751" s="1" t="s">
        <v>16126</v>
      </c>
      <c r="K19751" t="s">
        <v>16127</v>
      </c>
      <c r="L19751">
        <v>2</v>
      </c>
      <c r="M19751">
        <v>838201.14</v>
      </c>
    </row>
    <row r="19752" spans="1:13" x14ac:dyDescent="0.2">
      <c r="A19752">
        <v>2024</v>
      </c>
      <c r="B19752">
        <v>111</v>
      </c>
      <c r="C19752" s="1" t="s">
        <v>133</v>
      </c>
      <c r="D19752" t="s">
        <v>1547</v>
      </c>
      <c r="E19752" t="s">
        <v>2658</v>
      </c>
      <c r="F19752" t="s">
        <v>2659</v>
      </c>
      <c r="G19752" t="s">
        <v>25</v>
      </c>
      <c r="H19752" t="s">
        <v>26</v>
      </c>
      <c r="I19752">
        <v>51</v>
      </c>
      <c r="J19752" s="1" t="s">
        <v>16126</v>
      </c>
      <c r="K19752" t="s">
        <v>16127</v>
      </c>
      <c r="L19752">
        <v>3.1</v>
      </c>
      <c r="M19752">
        <v>173023.1</v>
      </c>
    </row>
    <row r="19753" spans="1:13" x14ac:dyDescent="0.2">
      <c r="A19753">
        <v>2024</v>
      </c>
      <c r="B19753">
        <v>111</v>
      </c>
      <c r="C19753" s="1" t="s">
        <v>133</v>
      </c>
      <c r="D19753" t="s">
        <v>1547</v>
      </c>
      <c r="E19753" t="s">
        <v>1804</v>
      </c>
      <c r="F19753" t="s">
        <v>1805</v>
      </c>
      <c r="G19753" t="s">
        <v>25</v>
      </c>
      <c r="H19753" t="s">
        <v>26</v>
      </c>
      <c r="I19753">
        <v>51</v>
      </c>
      <c r="J19753" s="1" t="s">
        <v>16126</v>
      </c>
      <c r="K19753" t="s">
        <v>16127</v>
      </c>
      <c r="L19753">
        <v>1</v>
      </c>
      <c r="M19753">
        <v>37189.31</v>
      </c>
    </row>
    <row r="19754" spans="1:13" x14ac:dyDescent="0.2">
      <c r="A19754">
        <v>2023</v>
      </c>
      <c r="B19754">
        <v>111</v>
      </c>
      <c r="C19754" s="1" t="s">
        <v>133</v>
      </c>
      <c r="D19754" t="s">
        <v>1547</v>
      </c>
      <c r="E19754" t="s">
        <v>1804</v>
      </c>
      <c r="F19754" t="s">
        <v>1805</v>
      </c>
      <c r="G19754" t="s">
        <v>25</v>
      </c>
      <c r="H19754" t="s">
        <v>26</v>
      </c>
      <c r="I19754">
        <v>50</v>
      </c>
      <c r="J19754" s="1" t="s">
        <v>16126</v>
      </c>
      <c r="K19754" t="s">
        <v>16127</v>
      </c>
      <c r="L19754">
        <v>9</v>
      </c>
      <c r="M19754">
        <v>334703.78999999998</v>
      </c>
    </row>
    <row r="19755" spans="1:13" x14ac:dyDescent="0.2">
      <c r="A19755">
        <v>2023</v>
      </c>
      <c r="B19755">
        <v>211</v>
      </c>
      <c r="C19755" s="1" t="s">
        <v>133</v>
      </c>
      <c r="D19755" t="s">
        <v>1675</v>
      </c>
      <c r="E19755" t="s">
        <v>187</v>
      </c>
      <c r="F19755" t="s">
        <v>188</v>
      </c>
      <c r="G19755" t="s">
        <v>25</v>
      </c>
      <c r="H19755" t="s">
        <v>26</v>
      </c>
      <c r="I19755">
        <v>50</v>
      </c>
      <c r="J19755" s="1" t="s">
        <v>16128</v>
      </c>
      <c r="K19755" t="s">
        <v>16129</v>
      </c>
      <c r="L19755">
        <v>2</v>
      </c>
      <c r="M19755">
        <v>33064.639999999999</v>
      </c>
    </row>
    <row r="19756" spans="1:13" x14ac:dyDescent="0.2">
      <c r="A19756">
        <v>2023</v>
      </c>
      <c r="B19756">
        <v>211</v>
      </c>
      <c r="C19756" s="1" t="s">
        <v>133</v>
      </c>
      <c r="D19756" t="s">
        <v>1675</v>
      </c>
      <c r="E19756" t="s">
        <v>1754</v>
      </c>
      <c r="F19756" t="s">
        <v>1755</v>
      </c>
      <c r="G19756" t="s">
        <v>25</v>
      </c>
      <c r="H19756" t="s">
        <v>26</v>
      </c>
      <c r="I19756">
        <v>50</v>
      </c>
      <c r="J19756" s="1" t="s">
        <v>16128</v>
      </c>
      <c r="K19756" t="s">
        <v>16129</v>
      </c>
      <c r="L19756">
        <v>1.27</v>
      </c>
      <c r="M19756">
        <v>69883.34</v>
      </c>
    </row>
    <row r="19757" spans="1:13" x14ac:dyDescent="0.2">
      <c r="A19757">
        <v>2025</v>
      </c>
      <c r="B19757">
        <v>211</v>
      </c>
      <c r="C19757" s="1" t="s">
        <v>133</v>
      </c>
      <c r="D19757" t="s">
        <v>1675</v>
      </c>
      <c r="E19757" t="s">
        <v>187</v>
      </c>
      <c r="F19757" t="s">
        <v>188</v>
      </c>
      <c r="G19757" t="s">
        <v>25</v>
      </c>
      <c r="H19757" t="s">
        <v>26</v>
      </c>
      <c r="I19757">
        <v>52</v>
      </c>
      <c r="J19757" s="1" t="s">
        <v>16128</v>
      </c>
      <c r="K19757" t="s">
        <v>16129</v>
      </c>
      <c r="L19757">
        <v>6</v>
      </c>
      <c r="M19757">
        <v>237565.86</v>
      </c>
    </row>
    <row r="19758" spans="1:13" x14ac:dyDescent="0.2">
      <c r="A19758">
        <v>2024</v>
      </c>
      <c r="B19758">
        <v>211</v>
      </c>
      <c r="C19758" s="1" t="s">
        <v>133</v>
      </c>
      <c r="D19758" t="s">
        <v>1675</v>
      </c>
      <c r="E19758" t="s">
        <v>1754</v>
      </c>
      <c r="F19758" t="s">
        <v>1755</v>
      </c>
      <c r="G19758" t="s">
        <v>25</v>
      </c>
      <c r="H19758" t="s">
        <v>26</v>
      </c>
      <c r="I19758">
        <v>51</v>
      </c>
      <c r="J19758" s="1" t="s">
        <v>16128</v>
      </c>
      <c r="K19758" t="s">
        <v>16129</v>
      </c>
      <c r="L19758">
        <v>3.71</v>
      </c>
      <c r="M19758">
        <v>207859.17</v>
      </c>
    </row>
    <row r="19759" spans="1:13" x14ac:dyDescent="0.2">
      <c r="A19759">
        <v>2024</v>
      </c>
      <c r="B19759">
        <v>211</v>
      </c>
      <c r="C19759" s="1" t="s">
        <v>133</v>
      </c>
      <c r="D19759" t="s">
        <v>1675</v>
      </c>
      <c r="E19759" t="s">
        <v>187</v>
      </c>
      <c r="F19759" t="s">
        <v>188</v>
      </c>
      <c r="G19759" t="s">
        <v>25</v>
      </c>
      <c r="H19759" t="s">
        <v>26</v>
      </c>
      <c r="I19759">
        <v>51</v>
      </c>
      <c r="J19759" s="1" t="s">
        <v>16128</v>
      </c>
      <c r="K19759" t="s">
        <v>16129</v>
      </c>
      <c r="L19759">
        <v>43.96</v>
      </c>
      <c r="M19759">
        <v>982730</v>
      </c>
    </row>
    <row r="19760" spans="1:13" x14ac:dyDescent="0.2">
      <c r="A19760">
        <v>2024</v>
      </c>
      <c r="B19760">
        <v>201</v>
      </c>
      <c r="C19760" s="1" t="s">
        <v>147</v>
      </c>
      <c r="D19760" t="s">
        <v>171</v>
      </c>
      <c r="E19760" t="s">
        <v>1193</v>
      </c>
      <c r="F19760" t="s">
        <v>1437</v>
      </c>
      <c r="G19760" t="s">
        <v>174</v>
      </c>
      <c r="H19760" t="s">
        <v>175</v>
      </c>
      <c r="I19760">
        <v>51</v>
      </c>
      <c r="J19760" s="1" t="s">
        <v>16130</v>
      </c>
      <c r="K19760" t="s">
        <v>16131</v>
      </c>
      <c r="L19760">
        <v>1</v>
      </c>
      <c r="M19760">
        <v>11418.61</v>
      </c>
    </row>
    <row r="19761" spans="1:13" x14ac:dyDescent="0.2">
      <c r="A19761">
        <v>2023</v>
      </c>
      <c r="B19761">
        <v>111</v>
      </c>
      <c r="C19761" s="1" t="s">
        <v>133</v>
      </c>
      <c r="D19761" t="s">
        <v>2736</v>
      </c>
      <c r="E19761" t="s">
        <v>135</v>
      </c>
      <c r="F19761" t="s">
        <v>136</v>
      </c>
      <c r="G19761" t="s">
        <v>25</v>
      </c>
      <c r="H19761" t="s">
        <v>26</v>
      </c>
      <c r="I19761">
        <v>50</v>
      </c>
      <c r="J19761" s="1" t="s">
        <v>16132</v>
      </c>
      <c r="K19761" t="s">
        <v>16133</v>
      </c>
      <c r="L19761">
        <v>18</v>
      </c>
      <c r="M19761">
        <v>709471.24</v>
      </c>
    </row>
    <row r="19762" spans="1:13" x14ac:dyDescent="0.2">
      <c r="A19762">
        <v>2025</v>
      </c>
      <c r="B19762">
        <v>111</v>
      </c>
      <c r="C19762" s="1" t="s">
        <v>147</v>
      </c>
      <c r="D19762" t="s">
        <v>1683</v>
      </c>
      <c r="E19762" t="s">
        <v>1427</v>
      </c>
      <c r="F19762" t="s">
        <v>1428</v>
      </c>
      <c r="G19762" t="s">
        <v>174</v>
      </c>
      <c r="H19762" t="s">
        <v>175</v>
      </c>
      <c r="I19762">
        <v>52</v>
      </c>
      <c r="J19762" s="1" t="s">
        <v>16134</v>
      </c>
      <c r="K19762" t="s">
        <v>16135</v>
      </c>
      <c r="L19762">
        <v>3</v>
      </c>
      <c r="M19762">
        <v>23456.79</v>
      </c>
    </row>
    <row r="19763" spans="1:13" x14ac:dyDescent="0.2">
      <c r="A19763">
        <v>2024</v>
      </c>
      <c r="B19763">
        <v>111</v>
      </c>
      <c r="C19763" s="1" t="s">
        <v>147</v>
      </c>
      <c r="D19763" t="s">
        <v>1683</v>
      </c>
      <c r="E19763" t="s">
        <v>1427</v>
      </c>
      <c r="F19763" t="s">
        <v>1428</v>
      </c>
      <c r="G19763" t="s">
        <v>174</v>
      </c>
      <c r="H19763" t="s">
        <v>175</v>
      </c>
      <c r="I19763">
        <v>51</v>
      </c>
      <c r="J19763" s="1" t="s">
        <v>16134</v>
      </c>
      <c r="K19763" t="s">
        <v>16135</v>
      </c>
      <c r="L19763">
        <v>1</v>
      </c>
      <c r="M19763">
        <v>7818.93</v>
      </c>
    </row>
    <row r="19764" spans="1:13" x14ac:dyDescent="0.2">
      <c r="A19764">
        <v>2023</v>
      </c>
      <c r="B19764">
        <v>205</v>
      </c>
      <c r="C19764" s="1" t="s">
        <v>133</v>
      </c>
      <c r="D19764" t="s">
        <v>1675</v>
      </c>
      <c r="E19764" t="s">
        <v>2296</v>
      </c>
      <c r="F19764" t="s">
        <v>2297</v>
      </c>
      <c r="G19764" t="s">
        <v>25</v>
      </c>
      <c r="H19764" t="s">
        <v>26</v>
      </c>
      <c r="I19764">
        <v>50</v>
      </c>
      <c r="J19764" s="1" t="s">
        <v>16136</v>
      </c>
      <c r="K19764" t="s">
        <v>16137</v>
      </c>
      <c r="L19764">
        <v>8</v>
      </c>
      <c r="M19764">
        <v>704000</v>
      </c>
    </row>
    <row r="19765" spans="1:13" x14ac:dyDescent="0.2">
      <c r="A19765">
        <v>2024</v>
      </c>
      <c r="B19765">
        <v>205</v>
      </c>
      <c r="C19765" s="1" t="s">
        <v>133</v>
      </c>
      <c r="D19765" t="s">
        <v>1675</v>
      </c>
      <c r="E19765" t="s">
        <v>2296</v>
      </c>
      <c r="F19765" t="s">
        <v>2297</v>
      </c>
      <c r="G19765" t="s">
        <v>25</v>
      </c>
      <c r="H19765" t="s">
        <v>26</v>
      </c>
      <c r="I19765">
        <v>51</v>
      </c>
      <c r="J19765" s="1" t="s">
        <v>16136</v>
      </c>
      <c r="K19765" t="s">
        <v>16137</v>
      </c>
      <c r="L19765">
        <v>12</v>
      </c>
      <c r="M19765">
        <v>1075200</v>
      </c>
    </row>
    <row r="19766" spans="1:13" x14ac:dyDescent="0.2">
      <c r="A19766">
        <v>2025</v>
      </c>
      <c r="B19766">
        <v>205</v>
      </c>
      <c r="C19766" s="1" t="s">
        <v>133</v>
      </c>
      <c r="D19766" t="s">
        <v>1675</v>
      </c>
      <c r="E19766" t="s">
        <v>2296</v>
      </c>
      <c r="F19766" t="s">
        <v>2297</v>
      </c>
      <c r="G19766" t="s">
        <v>25</v>
      </c>
      <c r="H19766" t="s">
        <v>26</v>
      </c>
      <c r="I19766">
        <v>52</v>
      </c>
      <c r="J19766" s="1" t="s">
        <v>16136</v>
      </c>
      <c r="K19766" t="s">
        <v>16137</v>
      </c>
      <c r="L19766">
        <v>3</v>
      </c>
      <c r="M19766">
        <v>268800</v>
      </c>
    </row>
    <row r="19767" spans="1:13" x14ac:dyDescent="0.2">
      <c r="A19767">
        <v>2023</v>
      </c>
      <c r="B19767">
        <v>201</v>
      </c>
      <c r="C19767" s="1" t="s">
        <v>80</v>
      </c>
      <c r="D19767" t="s">
        <v>101</v>
      </c>
      <c r="E19767" t="s">
        <v>525</v>
      </c>
      <c r="F19767" t="s">
        <v>526</v>
      </c>
      <c r="G19767" t="s">
        <v>17</v>
      </c>
      <c r="H19767" t="s">
        <v>18</v>
      </c>
      <c r="I19767">
        <v>50</v>
      </c>
      <c r="J19767" s="1" t="s">
        <v>16138</v>
      </c>
      <c r="K19767" t="s">
        <v>16139</v>
      </c>
      <c r="L19767">
        <v>10</v>
      </c>
      <c r="M19767">
        <v>115103.8</v>
      </c>
    </row>
    <row r="19768" spans="1:13" x14ac:dyDescent="0.2">
      <c r="A19768">
        <v>2024</v>
      </c>
      <c r="B19768">
        <v>201</v>
      </c>
      <c r="C19768" s="1" t="s">
        <v>80</v>
      </c>
      <c r="D19768" t="s">
        <v>101</v>
      </c>
      <c r="E19768" t="s">
        <v>525</v>
      </c>
      <c r="F19768" t="s">
        <v>526</v>
      </c>
      <c r="G19768" t="s">
        <v>17</v>
      </c>
      <c r="H19768" t="s">
        <v>18</v>
      </c>
      <c r="I19768">
        <v>51</v>
      </c>
      <c r="J19768" s="1" t="s">
        <v>16138</v>
      </c>
      <c r="K19768" t="s">
        <v>16139</v>
      </c>
      <c r="L19768">
        <v>12</v>
      </c>
      <c r="M19768">
        <v>140635.92000000001</v>
      </c>
    </row>
    <row r="19769" spans="1:13" x14ac:dyDescent="0.2">
      <c r="A19769">
        <v>2025</v>
      </c>
      <c r="B19769">
        <v>201</v>
      </c>
      <c r="C19769" s="1" t="s">
        <v>80</v>
      </c>
      <c r="D19769" t="s">
        <v>101</v>
      </c>
      <c r="E19769" t="s">
        <v>525</v>
      </c>
      <c r="F19769" t="s">
        <v>526</v>
      </c>
      <c r="G19769" t="s">
        <v>17</v>
      </c>
      <c r="H19769" t="s">
        <v>18</v>
      </c>
      <c r="I19769">
        <v>52</v>
      </c>
      <c r="J19769" s="1" t="s">
        <v>16138</v>
      </c>
      <c r="K19769" t="s">
        <v>16139</v>
      </c>
      <c r="L19769">
        <v>3</v>
      </c>
      <c r="M19769">
        <v>25140.9</v>
      </c>
    </row>
    <row r="19770" spans="1:13" x14ac:dyDescent="0.2">
      <c r="A19770">
        <v>2025</v>
      </c>
      <c r="B19770">
        <v>201</v>
      </c>
      <c r="C19770" s="1" t="s">
        <v>1466</v>
      </c>
      <c r="D19770" t="s">
        <v>1467</v>
      </c>
      <c r="E19770" t="s">
        <v>2168</v>
      </c>
      <c r="F19770" t="s">
        <v>2169</v>
      </c>
      <c r="G19770" t="s">
        <v>25</v>
      </c>
      <c r="H19770" t="s">
        <v>26</v>
      </c>
      <c r="I19770">
        <v>52</v>
      </c>
      <c r="J19770" s="1" t="s">
        <v>16140</v>
      </c>
      <c r="K19770" t="s">
        <v>16141</v>
      </c>
      <c r="L19770">
        <v>8</v>
      </c>
      <c r="M19770">
        <v>128251.6</v>
      </c>
    </row>
    <row r="19771" spans="1:13" x14ac:dyDescent="0.2">
      <c r="A19771">
        <v>2025</v>
      </c>
      <c r="B19771">
        <v>201</v>
      </c>
      <c r="C19771" s="1" t="s">
        <v>1466</v>
      </c>
      <c r="D19771" t="s">
        <v>1467</v>
      </c>
      <c r="E19771" t="s">
        <v>135</v>
      </c>
      <c r="F19771" t="s">
        <v>136</v>
      </c>
      <c r="G19771" t="s">
        <v>25</v>
      </c>
      <c r="H19771" t="s">
        <v>26</v>
      </c>
      <c r="I19771">
        <v>52</v>
      </c>
      <c r="J19771" s="1" t="s">
        <v>16140</v>
      </c>
      <c r="K19771" t="s">
        <v>16141</v>
      </c>
      <c r="L19771">
        <v>7.99</v>
      </c>
      <c r="M19771">
        <v>313120.19</v>
      </c>
    </row>
    <row r="19772" spans="1:13" x14ac:dyDescent="0.2">
      <c r="A19772">
        <v>2024</v>
      </c>
      <c r="B19772">
        <v>201</v>
      </c>
      <c r="C19772" s="1" t="s">
        <v>1466</v>
      </c>
      <c r="D19772" t="s">
        <v>1467</v>
      </c>
      <c r="E19772" t="s">
        <v>135</v>
      </c>
      <c r="F19772" t="s">
        <v>136</v>
      </c>
      <c r="G19772" t="s">
        <v>25</v>
      </c>
      <c r="H19772" t="s">
        <v>26</v>
      </c>
      <c r="I19772">
        <v>51</v>
      </c>
      <c r="J19772" s="1" t="s">
        <v>16140</v>
      </c>
      <c r="K19772" t="s">
        <v>16141</v>
      </c>
      <c r="L19772">
        <v>12</v>
      </c>
      <c r="M19772">
        <v>470268.12</v>
      </c>
    </row>
    <row r="19773" spans="1:13" x14ac:dyDescent="0.2">
      <c r="A19773">
        <v>2024</v>
      </c>
      <c r="B19773">
        <v>201</v>
      </c>
      <c r="C19773" s="1" t="s">
        <v>1466</v>
      </c>
      <c r="D19773" t="s">
        <v>1467</v>
      </c>
      <c r="E19773" t="s">
        <v>2168</v>
      </c>
      <c r="F19773" t="s">
        <v>2169</v>
      </c>
      <c r="G19773" t="s">
        <v>25</v>
      </c>
      <c r="H19773" t="s">
        <v>26</v>
      </c>
      <c r="I19773">
        <v>51</v>
      </c>
      <c r="J19773" s="1" t="s">
        <v>16140</v>
      </c>
      <c r="K19773" t="s">
        <v>16141</v>
      </c>
      <c r="L19773">
        <v>11.99</v>
      </c>
      <c r="M19773">
        <v>192217.08</v>
      </c>
    </row>
    <row r="19774" spans="1:13" x14ac:dyDescent="0.2">
      <c r="A19774">
        <v>2023</v>
      </c>
      <c r="B19774">
        <v>111</v>
      </c>
      <c r="C19774" s="1" t="s">
        <v>147</v>
      </c>
      <c r="D19774" t="s">
        <v>171</v>
      </c>
      <c r="E19774" t="s">
        <v>1193</v>
      </c>
      <c r="F19774" t="s">
        <v>1194</v>
      </c>
      <c r="G19774" t="s">
        <v>174</v>
      </c>
      <c r="H19774" t="s">
        <v>175</v>
      </c>
      <c r="I19774">
        <v>50</v>
      </c>
      <c r="J19774" s="1" t="s">
        <v>16142</v>
      </c>
      <c r="K19774" t="s">
        <v>16143</v>
      </c>
      <c r="L19774">
        <v>1</v>
      </c>
      <c r="M19774">
        <v>8592.48</v>
      </c>
    </row>
    <row r="19775" spans="1:13" x14ac:dyDescent="0.2">
      <c r="A19775">
        <v>2023</v>
      </c>
      <c r="B19775">
        <v>111</v>
      </c>
      <c r="C19775" s="1" t="s">
        <v>147</v>
      </c>
      <c r="D19775" t="s">
        <v>171</v>
      </c>
      <c r="E19775" t="s">
        <v>1427</v>
      </c>
      <c r="F19775" t="s">
        <v>1428</v>
      </c>
      <c r="G19775" t="s">
        <v>174</v>
      </c>
      <c r="H19775" t="s">
        <v>175</v>
      </c>
      <c r="I19775">
        <v>50</v>
      </c>
      <c r="J19775" s="1" t="s">
        <v>16142</v>
      </c>
      <c r="K19775" t="s">
        <v>16143</v>
      </c>
      <c r="L19775">
        <v>5</v>
      </c>
      <c r="M19775">
        <v>81291</v>
      </c>
    </row>
    <row r="19776" spans="1:13" x14ac:dyDescent="0.2">
      <c r="A19776">
        <v>2024</v>
      </c>
      <c r="B19776">
        <v>111</v>
      </c>
      <c r="C19776" s="1" t="s">
        <v>147</v>
      </c>
      <c r="D19776" t="s">
        <v>171</v>
      </c>
      <c r="E19776" t="s">
        <v>1427</v>
      </c>
      <c r="F19776" t="s">
        <v>1428</v>
      </c>
      <c r="G19776" t="s">
        <v>174</v>
      </c>
      <c r="H19776" t="s">
        <v>175</v>
      </c>
      <c r="I19776">
        <v>51</v>
      </c>
      <c r="J19776" s="1" t="s">
        <v>16142</v>
      </c>
      <c r="K19776" t="s">
        <v>16143</v>
      </c>
      <c r="L19776">
        <v>3</v>
      </c>
      <c r="M19776">
        <v>30656.09</v>
      </c>
    </row>
    <row r="19777" spans="1:13" x14ac:dyDescent="0.2">
      <c r="A19777">
        <v>2023</v>
      </c>
      <c r="B19777">
        <v>211</v>
      </c>
      <c r="C19777" s="1" t="s">
        <v>21</v>
      </c>
      <c r="D19777" t="s">
        <v>22</v>
      </c>
      <c r="E19777" t="s">
        <v>23</v>
      </c>
      <c r="F19777" t="s">
        <v>24</v>
      </c>
      <c r="G19777" t="s">
        <v>25</v>
      </c>
      <c r="H19777" t="s">
        <v>26</v>
      </c>
      <c r="I19777">
        <v>50</v>
      </c>
      <c r="J19777" s="1" t="s">
        <v>16144</v>
      </c>
      <c r="K19777" t="s">
        <v>16145</v>
      </c>
      <c r="L19777">
        <v>11</v>
      </c>
      <c r="M19777">
        <v>15016.1</v>
      </c>
    </row>
    <row r="19778" spans="1:13" x14ac:dyDescent="0.2">
      <c r="A19778">
        <v>2025</v>
      </c>
      <c r="B19778">
        <v>211</v>
      </c>
      <c r="C19778" s="1" t="s">
        <v>21</v>
      </c>
      <c r="D19778" t="s">
        <v>22</v>
      </c>
      <c r="E19778" t="s">
        <v>23</v>
      </c>
      <c r="F19778" t="s">
        <v>24</v>
      </c>
      <c r="G19778" t="s">
        <v>25</v>
      </c>
      <c r="H19778" t="s">
        <v>26</v>
      </c>
      <c r="I19778">
        <v>52</v>
      </c>
      <c r="J19778" s="1" t="s">
        <v>16144</v>
      </c>
      <c r="K19778" t="s">
        <v>16145</v>
      </c>
      <c r="L19778">
        <v>4</v>
      </c>
      <c r="M19778">
        <v>5559.68</v>
      </c>
    </row>
    <row r="19779" spans="1:13" x14ac:dyDescent="0.2">
      <c r="A19779">
        <v>2024</v>
      </c>
      <c r="B19779">
        <v>211</v>
      </c>
      <c r="C19779" s="1" t="s">
        <v>21</v>
      </c>
      <c r="D19779" t="s">
        <v>22</v>
      </c>
      <c r="E19779" t="s">
        <v>23</v>
      </c>
      <c r="F19779" t="s">
        <v>24</v>
      </c>
      <c r="G19779" t="s">
        <v>25</v>
      </c>
      <c r="H19779" t="s">
        <v>26</v>
      </c>
      <c r="I19779">
        <v>51</v>
      </c>
      <c r="J19779" s="1" t="s">
        <v>16144</v>
      </c>
      <c r="K19779" t="s">
        <v>16145</v>
      </c>
      <c r="L19779">
        <v>14</v>
      </c>
      <c r="M19779">
        <v>19458.88</v>
      </c>
    </row>
    <row r="19780" spans="1:13" x14ac:dyDescent="0.2">
      <c r="A19780">
        <v>2023</v>
      </c>
      <c r="B19780">
        <v>111</v>
      </c>
      <c r="C19780" s="1" t="s">
        <v>21</v>
      </c>
      <c r="D19780" t="s">
        <v>22</v>
      </c>
      <c r="E19780" t="s">
        <v>342</v>
      </c>
      <c r="F19780" t="s">
        <v>343</v>
      </c>
      <c r="G19780" t="s">
        <v>112</v>
      </c>
      <c r="H19780" t="s">
        <v>113</v>
      </c>
      <c r="I19780">
        <v>50</v>
      </c>
      <c r="J19780" s="1" t="s">
        <v>16146</v>
      </c>
      <c r="K19780" t="s">
        <v>16147</v>
      </c>
      <c r="L19780">
        <v>13.5</v>
      </c>
      <c r="M19780">
        <v>51302</v>
      </c>
    </row>
    <row r="19781" spans="1:13" x14ac:dyDescent="0.2">
      <c r="A19781">
        <v>2023</v>
      </c>
      <c r="B19781">
        <v>111</v>
      </c>
      <c r="C19781" s="1" t="s">
        <v>21</v>
      </c>
      <c r="D19781" t="s">
        <v>22</v>
      </c>
      <c r="E19781" t="s">
        <v>347</v>
      </c>
      <c r="F19781" t="s">
        <v>348</v>
      </c>
      <c r="G19781" t="s">
        <v>112</v>
      </c>
      <c r="H19781" t="s">
        <v>113</v>
      </c>
      <c r="I19781">
        <v>50</v>
      </c>
      <c r="J19781" s="1" t="s">
        <v>16146</v>
      </c>
      <c r="K19781" t="s">
        <v>16147</v>
      </c>
      <c r="L19781">
        <v>4.6399999999999997</v>
      </c>
      <c r="M19781">
        <v>67959.740000000005</v>
      </c>
    </row>
    <row r="19782" spans="1:13" x14ac:dyDescent="0.2">
      <c r="A19782">
        <v>2024</v>
      </c>
      <c r="B19782">
        <v>205</v>
      </c>
      <c r="C19782" s="1" t="s">
        <v>133</v>
      </c>
      <c r="D19782" t="s">
        <v>148</v>
      </c>
      <c r="E19782" t="s">
        <v>1671</v>
      </c>
      <c r="F19782" t="s">
        <v>1672</v>
      </c>
      <c r="G19782" t="s">
        <v>25</v>
      </c>
      <c r="H19782" t="s">
        <v>26</v>
      </c>
      <c r="I19782">
        <v>51</v>
      </c>
      <c r="J19782" s="1" t="s">
        <v>16148</v>
      </c>
      <c r="K19782" t="s">
        <v>16149</v>
      </c>
      <c r="L19782">
        <v>27</v>
      </c>
      <c r="M19782">
        <v>1078365.1499999999</v>
      </c>
    </row>
    <row r="19783" spans="1:13" x14ac:dyDescent="0.2">
      <c r="A19783">
        <v>2023</v>
      </c>
      <c r="B19783">
        <v>205</v>
      </c>
      <c r="C19783" s="1" t="s">
        <v>133</v>
      </c>
      <c r="D19783" t="s">
        <v>148</v>
      </c>
      <c r="E19783" t="s">
        <v>1671</v>
      </c>
      <c r="F19783" t="s">
        <v>1672</v>
      </c>
      <c r="G19783" t="s">
        <v>25</v>
      </c>
      <c r="H19783" t="s">
        <v>26</v>
      </c>
      <c r="I19783">
        <v>50</v>
      </c>
      <c r="J19783" s="1" t="s">
        <v>16148</v>
      </c>
      <c r="K19783" t="s">
        <v>16149</v>
      </c>
      <c r="L19783">
        <v>3</v>
      </c>
      <c r="M19783">
        <v>117678.75</v>
      </c>
    </row>
    <row r="19784" spans="1:13" x14ac:dyDescent="0.2">
      <c r="A19784">
        <v>2025</v>
      </c>
      <c r="B19784">
        <v>111</v>
      </c>
      <c r="C19784" s="1" t="s">
        <v>80</v>
      </c>
      <c r="D19784" t="s">
        <v>14594</v>
      </c>
      <c r="E19784" t="s">
        <v>14595</v>
      </c>
      <c r="F19784" t="s">
        <v>14596</v>
      </c>
      <c r="G19784" t="s">
        <v>211</v>
      </c>
      <c r="H19784" t="s">
        <v>212</v>
      </c>
      <c r="I19784">
        <v>52</v>
      </c>
      <c r="J19784" s="1" t="s">
        <v>16150</v>
      </c>
      <c r="K19784" t="s">
        <v>16151</v>
      </c>
      <c r="L19784">
        <v>3</v>
      </c>
      <c r="M19784">
        <v>28392</v>
      </c>
    </row>
    <row r="19785" spans="1:13" x14ac:dyDescent="0.2">
      <c r="A19785">
        <v>2024</v>
      </c>
      <c r="B19785">
        <v>111</v>
      </c>
      <c r="C19785" s="1" t="s">
        <v>80</v>
      </c>
      <c r="D19785" t="s">
        <v>14594</v>
      </c>
      <c r="E19785" t="s">
        <v>14595</v>
      </c>
      <c r="F19785" t="s">
        <v>14596</v>
      </c>
      <c r="G19785" t="s">
        <v>211</v>
      </c>
      <c r="H19785" t="s">
        <v>212</v>
      </c>
      <c r="I19785">
        <v>51</v>
      </c>
      <c r="J19785" s="1" t="s">
        <v>16150</v>
      </c>
      <c r="K19785" t="s">
        <v>16151</v>
      </c>
      <c r="L19785">
        <v>13</v>
      </c>
      <c r="M19785">
        <v>262005.95</v>
      </c>
    </row>
    <row r="19786" spans="1:13" x14ac:dyDescent="0.2">
      <c r="A19786">
        <v>2023</v>
      </c>
      <c r="B19786">
        <v>111</v>
      </c>
      <c r="C19786" s="1" t="s">
        <v>80</v>
      </c>
      <c r="D19786" t="s">
        <v>14594</v>
      </c>
      <c r="E19786" t="s">
        <v>14595</v>
      </c>
      <c r="F19786" t="s">
        <v>14596</v>
      </c>
      <c r="G19786" t="s">
        <v>211</v>
      </c>
      <c r="H19786" t="s">
        <v>212</v>
      </c>
      <c r="I19786">
        <v>50</v>
      </c>
      <c r="J19786" s="1" t="s">
        <v>16150</v>
      </c>
      <c r="K19786" t="s">
        <v>16151</v>
      </c>
      <c r="L19786">
        <v>8</v>
      </c>
      <c r="M19786">
        <v>195686.48</v>
      </c>
    </row>
    <row r="19787" spans="1:13" x14ac:dyDescent="0.2">
      <c r="A19787">
        <v>2023</v>
      </c>
      <c r="B19787">
        <v>111</v>
      </c>
      <c r="C19787" s="1" t="s">
        <v>133</v>
      </c>
      <c r="D19787" t="s">
        <v>1704</v>
      </c>
      <c r="E19787" t="s">
        <v>135</v>
      </c>
      <c r="F19787" t="s">
        <v>136</v>
      </c>
      <c r="G19787" t="s">
        <v>25</v>
      </c>
      <c r="H19787" t="s">
        <v>26</v>
      </c>
      <c r="I19787">
        <v>50</v>
      </c>
      <c r="J19787" s="1" t="s">
        <v>16152</v>
      </c>
      <c r="K19787" t="s">
        <v>16153</v>
      </c>
      <c r="L19787">
        <v>24</v>
      </c>
      <c r="M19787">
        <v>940406.5</v>
      </c>
    </row>
    <row r="19788" spans="1:13" x14ac:dyDescent="0.2">
      <c r="A19788">
        <v>2025</v>
      </c>
      <c r="B19788">
        <v>211</v>
      </c>
      <c r="C19788" s="1" t="s">
        <v>13</v>
      </c>
      <c r="D19788" t="s">
        <v>14</v>
      </c>
      <c r="E19788" t="s">
        <v>15</v>
      </c>
      <c r="F19788" t="s">
        <v>16</v>
      </c>
      <c r="G19788" t="s">
        <v>17</v>
      </c>
      <c r="H19788" t="s">
        <v>18</v>
      </c>
      <c r="I19788">
        <v>52</v>
      </c>
      <c r="J19788" s="1" t="s">
        <v>16154</v>
      </c>
      <c r="K19788" t="s">
        <v>16155</v>
      </c>
      <c r="L19788">
        <v>5</v>
      </c>
      <c r="M19788">
        <v>53942.13</v>
      </c>
    </row>
    <row r="19789" spans="1:13" x14ac:dyDescent="0.2">
      <c r="A19789">
        <v>2025</v>
      </c>
      <c r="B19789">
        <v>211</v>
      </c>
      <c r="C19789" s="1" t="s">
        <v>13</v>
      </c>
      <c r="D19789" t="s">
        <v>37</v>
      </c>
      <c r="E19789" t="s">
        <v>235</v>
      </c>
      <c r="F19789" t="s">
        <v>236</v>
      </c>
      <c r="G19789" t="s">
        <v>17</v>
      </c>
      <c r="H19789" t="s">
        <v>18</v>
      </c>
      <c r="I19789">
        <v>52</v>
      </c>
      <c r="J19789" s="1" t="s">
        <v>16156</v>
      </c>
      <c r="K19789" t="s">
        <v>16157</v>
      </c>
      <c r="L19789">
        <v>2</v>
      </c>
      <c r="M19789">
        <v>73953.16</v>
      </c>
    </row>
    <row r="19790" spans="1:13" x14ac:dyDescent="0.2">
      <c r="A19790">
        <v>2024</v>
      </c>
      <c r="B19790">
        <v>211</v>
      </c>
      <c r="C19790" s="1" t="s">
        <v>13</v>
      </c>
      <c r="D19790" t="s">
        <v>37</v>
      </c>
      <c r="E19790" t="s">
        <v>235</v>
      </c>
      <c r="F19790" t="s">
        <v>236</v>
      </c>
      <c r="G19790" t="s">
        <v>17</v>
      </c>
      <c r="H19790" t="s">
        <v>18</v>
      </c>
      <c r="I19790">
        <v>51</v>
      </c>
      <c r="J19790" s="1" t="s">
        <v>16156</v>
      </c>
      <c r="K19790" t="s">
        <v>16157</v>
      </c>
      <c r="L19790">
        <v>12</v>
      </c>
      <c r="M19790">
        <v>443718.96</v>
      </c>
    </row>
    <row r="19791" spans="1:13" x14ac:dyDescent="0.2">
      <c r="A19791">
        <v>2023</v>
      </c>
      <c r="B19791">
        <v>211</v>
      </c>
      <c r="C19791" s="1" t="s">
        <v>13</v>
      </c>
      <c r="D19791" t="s">
        <v>37</v>
      </c>
      <c r="E19791" t="s">
        <v>235</v>
      </c>
      <c r="F19791" t="s">
        <v>236</v>
      </c>
      <c r="G19791" t="s">
        <v>17</v>
      </c>
      <c r="H19791" t="s">
        <v>18</v>
      </c>
      <c r="I19791">
        <v>50</v>
      </c>
      <c r="J19791" s="1" t="s">
        <v>16156</v>
      </c>
      <c r="K19791" t="s">
        <v>16157</v>
      </c>
      <c r="L19791">
        <v>12</v>
      </c>
      <c r="M19791">
        <v>435795.48</v>
      </c>
    </row>
    <row r="19792" spans="1:13" x14ac:dyDescent="0.2">
      <c r="A19792">
        <v>2024</v>
      </c>
      <c r="B19792">
        <v>111</v>
      </c>
      <c r="C19792" s="1" t="s">
        <v>48</v>
      </c>
      <c r="D19792" t="s">
        <v>49</v>
      </c>
      <c r="E19792" t="s">
        <v>29</v>
      </c>
      <c r="F19792" t="s">
        <v>33</v>
      </c>
      <c r="G19792" t="s">
        <v>17</v>
      </c>
      <c r="H19792" t="s">
        <v>18</v>
      </c>
      <c r="I19792">
        <v>51</v>
      </c>
      <c r="J19792" s="1" t="s">
        <v>16158</v>
      </c>
      <c r="K19792" t="s">
        <v>16159</v>
      </c>
      <c r="L19792">
        <v>12</v>
      </c>
      <c r="M19792">
        <v>129459.72</v>
      </c>
    </row>
    <row r="19793" spans="1:13" x14ac:dyDescent="0.2">
      <c r="A19793">
        <v>2025</v>
      </c>
      <c r="B19793">
        <v>111</v>
      </c>
      <c r="C19793" s="1" t="s">
        <v>48</v>
      </c>
      <c r="D19793" t="s">
        <v>49</v>
      </c>
      <c r="E19793" t="s">
        <v>29</v>
      </c>
      <c r="F19793" t="s">
        <v>33</v>
      </c>
      <c r="G19793" t="s">
        <v>17</v>
      </c>
      <c r="H19793" t="s">
        <v>18</v>
      </c>
      <c r="I19793">
        <v>52</v>
      </c>
      <c r="J19793" s="1" t="s">
        <v>16158</v>
      </c>
      <c r="K19793" t="s">
        <v>16159</v>
      </c>
      <c r="L19793">
        <v>3</v>
      </c>
      <c r="M19793">
        <v>32364.93</v>
      </c>
    </row>
    <row r="19794" spans="1:13" x14ac:dyDescent="0.2">
      <c r="A19794">
        <v>2023</v>
      </c>
      <c r="B19794">
        <v>111</v>
      </c>
      <c r="C19794" s="1" t="s">
        <v>48</v>
      </c>
      <c r="D19794" t="s">
        <v>49</v>
      </c>
      <c r="E19794" t="s">
        <v>29</v>
      </c>
      <c r="F19794" t="s">
        <v>33</v>
      </c>
      <c r="G19794" t="s">
        <v>17</v>
      </c>
      <c r="H19794" t="s">
        <v>18</v>
      </c>
      <c r="I19794">
        <v>50</v>
      </c>
      <c r="J19794" s="1" t="s">
        <v>16158</v>
      </c>
      <c r="K19794" t="s">
        <v>16159</v>
      </c>
      <c r="L19794">
        <v>15</v>
      </c>
      <c r="M19794">
        <v>158934.9</v>
      </c>
    </row>
    <row r="19795" spans="1:13" x14ac:dyDescent="0.2">
      <c r="A19795">
        <v>2024</v>
      </c>
      <c r="B19795">
        <v>111</v>
      </c>
      <c r="C19795" s="1" t="s">
        <v>506</v>
      </c>
      <c r="D19795" t="s">
        <v>507</v>
      </c>
      <c r="E19795" t="s">
        <v>54</v>
      </c>
      <c r="F19795" t="s">
        <v>55</v>
      </c>
      <c r="G19795" t="s">
        <v>56</v>
      </c>
      <c r="H19795" t="s">
        <v>57</v>
      </c>
      <c r="I19795">
        <v>51</v>
      </c>
      <c r="J19795" s="1" t="s">
        <v>16160</v>
      </c>
      <c r="K19795" t="s">
        <v>16161</v>
      </c>
      <c r="L19795">
        <v>16</v>
      </c>
      <c r="M19795">
        <v>282246.88</v>
      </c>
    </row>
    <row r="19796" spans="1:13" x14ac:dyDescent="0.2">
      <c r="A19796">
        <v>2023</v>
      </c>
      <c r="B19796">
        <v>205</v>
      </c>
      <c r="C19796" s="1" t="s">
        <v>80</v>
      </c>
      <c r="D19796" t="s">
        <v>590</v>
      </c>
      <c r="E19796" t="s">
        <v>209</v>
      </c>
      <c r="F19796" t="s">
        <v>210</v>
      </c>
      <c r="G19796" t="s">
        <v>211</v>
      </c>
      <c r="H19796" t="s">
        <v>212</v>
      </c>
      <c r="I19796">
        <v>50</v>
      </c>
      <c r="J19796" s="1" t="s">
        <v>16162</v>
      </c>
      <c r="K19796" t="s">
        <v>16163</v>
      </c>
      <c r="L19796">
        <v>4</v>
      </c>
      <c r="M19796">
        <v>67879.44</v>
      </c>
    </row>
    <row r="19797" spans="1:13" x14ac:dyDescent="0.2">
      <c r="A19797">
        <v>2023</v>
      </c>
      <c r="B19797">
        <v>205</v>
      </c>
      <c r="C19797" s="1" t="s">
        <v>80</v>
      </c>
      <c r="D19797" t="s">
        <v>101</v>
      </c>
      <c r="E19797" t="s">
        <v>494</v>
      </c>
      <c r="F19797" t="s">
        <v>495</v>
      </c>
      <c r="G19797" t="s">
        <v>76</v>
      </c>
      <c r="H19797" t="s">
        <v>77</v>
      </c>
      <c r="I19797">
        <v>50</v>
      </c>
      <c r="J19797" s="1" t="s">
        <v>16164</v>
      </c>
      <c r="K19797" t="s">
        <v>16165</v>
      </c>
      <c r="L19797">
        <v>7</v>
      </c>
      <c r="M19797">
        <v>74169.41</v>
      </c>
    </row>
    <row r="19798" spans="1:13" x14ac:dyDescent="0.2">
      <c r="A19798">
        <v>2025</v>
      </c>
      <c r="B19798">
        <v>205</v>
      </c>
      <c r="C19798" s="1" t="s">
        <v>80</v>
      </c>
      <c r="D19798" t="s">
        <v>101</v>
      </c>
      <c r="E19798" t="s">
        <v>494</v>
      </c>
      <c r="F19798" t="s">
        <v>495</v>
      </c>
      <c r="G19798" t="s">
        <v>76</v>
      </c>
      <c r="H19798" t="s">
        <v>77</v>
      </c>
      <c r="I19798">
        <v>52</v>
      </c>
      <c r="J19798" s="1" t="s">
        <v>16164</v>
      </c>
      <c r="K19798" t="s">
        <v>16165</v>
      </c>
      <c r="L19798">
        <v>2</v>
      </c>
      <c r="M19798">
        <v>21576.560000000001</v>
      </c>
    </row>
    <row r="19799" spans="1:13" x14ac:dyDescent="0.2">
      <c r="A19799">
        <v>2024</v>
      </c>
      <c r="B19799">
        <v>205</v>
      </c>
      <c r="C19799" s="1" t="s">
        <v>80</v>
      </c>
      <c r="D19799" t="s">
        <v>101</v>
      </c>
      <c r="E19799" t="s">
        <v>494</v>
      </c>
      <c r="F19799" t="s">
        <v>495</v>
      </c>
      <c r="G19799" t="s">
        <v>76</v>
      </c>
      <c r="H19799" t="s">
        <v>77</v>
      </c>
      <c r="I19799">
        <v>51</v>
      </c>
      <c r="J19799" s="1" t="s">
        <v>16164</v>
      </c>
      <c r="K19799" t="s">
        <v>16165</v>
      </c>
      <c r="L19799">
        <v>7</v>
      </c>
      <c r="M19799">
        <v>75517.960000000006</v>
      </c>
    </row>
    <row r="19800" spans="1:13" x14ac:dyDescent="0.2">
      <c r="A19800">
        <v>2023</v>
      </c>
      <c r="B19800">
        <v>205</v>
      </c>
      <c r="C19800" s="1" t="s">
        <v>1466</v>
      </c>
      <c r="D19800" t="s">
        <v>331</v>
      </c>
      <c r="E19800" t="s">
        <v>963</v>
      </c>
      <c r="F19800" t="s">
        <v>964</v>
      </c>
      <c r="G19800" t="s">
        <v>56</v>
      </c>
      <c r="H19800" t="s">
        <v>57</v>
      </c>
      <c r="I19800">
        <v>50</v>
      </c>
      <c r="J19800" s="1" t="s">
        <v>16166</v>
      </c>
      <c r="K19800" t="s">
        <v>16167</v>
      </c>
      <c r="L19800">
        <v>12</v>
      </c>
      <c r="M19800">
        <v>250753.44</v>
      </c>
    </row>
    <row r="19801" spans="1:13" x14ac:dyDescent="0.2">
      <c r="A19801">
        <v>2024</v>
      </c>
      <c r="B19801">
        <v>205</v>
      </c>
      <c r="C19801" s="1" t="s">
        <v>1466</v>
      </c>
      <c r="D19801" t="s">
        <v>331</v>
      </c>
      <c r="E19801" t="s">
        <v>963</v>
      </c>
      <c r="F19801" t="s">
        <v>964</v>
      </c>
      <c r="G19801" t="s">
        <v>56</v>
      </c>
      <c r="H19801" t="s">
        <v>57</v>
      </c>
      <c r="I19801">
        <v>51</v>
      </c>
      <c r="J19801" s="1" t="s">
        <v>16166</v>
      </c>
      <c r="K19801" t="s">
        <v>16167</v>
      </c>
      <c r="L19801">
        <v>12</v>
      </c>
      <c r="M19801">
        <v>222591.3</v>
      </c>
    </row>
    <row r="19802" spans="1:13" x14ac:dyDescent="0.2">
      <c r="A19802">
        <v>2025</v>
      </c>
      <c r="B19802">
        <v>205</v>
      </c>
      <c r="C19802" s="1" t="s">
        <v>1466</v>
      </c>
      <c r="D19802" t="s">
        <v>331</v>
      </c>
      <c r="E19802" t="s">
        <v>963</v>
      </c>
      <c r="F19802" t="s">
        <v>964</v>
      </c>
      <c r="G19802" t="s">
        <v>56</v>
      </c>
      <c r="H19802" t="s">
        <v>57</v>
      </c>
      <c r="I19802">
        <v>52</v>
      </c>
      <c r="J19802" s="1" t="s">
        <v>16166</v>
      </c>
      <c r="K19802" t="s">
        <v>16167</v>
      </c>
      <c r="L19802">
        <v>3</v>
      </c>
      <c r="M19802">
        <v>52921.05</v>
      </c>
    </row>
    <row r="19803" spans="1:13" x14ac:dyDescent="0.2">
      <c r="A19803">
        <v>2023</v>
      </c>
      <c r="B19803">
        <v>111</v>
      </c>
      <c r="C19803" s="1" t="s">
        <v>80</v>
      </c>
      <c r="D19803" t="s">
        <v>590</v>
      </c>
      <c r="E19803" t="s">
        <v>209</v>
      </c>
      <c r="F19803" t="s">
        <v>210</v>
      </c>
      <c r="G19803" t="s">
        <v>211</v>
      </c>
      <c r="H19803" t="s">
        <v>212</v>
      </c>
      <c r="I19803">
        <v>50</v>
      </c>
      <c r="J19803" s="1" t="s">
        <v>16168</v>
      </c>
      <c r="K19803" t="s">
        <v>16169</v>
      </c>
      <c r="L19803">
        <v>4</v>
      </c>
      <c r="M19803">
        <v>67879.44</v>
      </c>
    </row>
    <row r="19804" spans="1:13" x14ac:dyDescent="0.2">
      <c r="A19804">
        <v>2025</v>
      </c>
      <c r="B19804">
        <v>111</v>
      </c>
      <c r="C19804" s="1" t="s">
        <v>133</v>
      </c>
      <c r="D19804" t="s">
        <v>1704</v>
      </c>
      <c r="E19804" t="s">
        <v>2986</v>
      </c>
      <c r="F19804" t="s">
        <v>2987</v>
      </c>
      <c r="G19804" t="s">
        <v>25</v>
      </c>
      <c r="H19804" t="s">
        <v>26</v>
      </c>
      <c r="I19804">
        <v>52</v>
      </c>
      <c r="J19804" s="1" t="s">
        <v>16170</v>
      </c>
      <c r="K19804" t="s">
        <v>16171</v>
      </c>
      <c r="L19804">
        <v>2</v>
      </c>
      <c r="M19804">
        <v>108308.62</v>
      </c>
    </row>
    <row r="19805" spans="1:13" x14ac:dyDescent="0.2">
      <c r="A19805">
        <v>2023</v>
      </c>
      <c r="B19805">
        <v>111</v>
      </c>
      <c r="C19805" s="1" t="s">
        <v>133</v>
      </c>
      <c r="D19805" t="s">
        <v>1704</v>
      </c>
      <c r="E19805" t="s">
        <v>1705</v>
      </c>
      <c r="F19805" t="s">
        <v>1706</v>
      </c>
      <c r="G19805" t="s">
        <v>25</v>
      </c>
      <c r="H19805" t="s">
        <v>26</v>
      </c>
      <c r="I19805">
        <v>50</v>
      </c>
      <c r="J19805" s="1" t="s">
        <v>16170</v>
      </c>
      <c r="K19805" t="s">
        <v>16171</v>
      </c>
      <c r="L19805">
        <v>32.799999999999997</v>
      </c>
      <c r="M19805">
        <v>155972.54999999999</v>
      </c>
    </row>
    <row r="19806" spans="1:13" x14ac:dyDescent="0.2">
      <c r="A19806">
        <v>2024</v>
      </c>
      <c r="B19806">
        <v>111</v>
      </c>
      <c r="C19806" s="1" t="s">
        <v>133</v>
      </c>
      <c r="D19806" t="s">
        <v>1704</v>
      </c>
      <c r="E19806" t="s">
        <v>1705</v>
      </c>
      <c r="F19806" t="s">
        <v>2218</v>
      </c>
      <c r="G19806" t="s">
        <v>25</v>
      </c>
      <c r="H19806" t="s">
        <v>26</v>
      </c>
      <c r="I19806">
        <v>51</v>
      </c>
      <c r="J19806" s="1" t="s">
        <v>16170</v>
      </c>
      <c r="K19806" t="s">
        <v>16171</v>
      </c>
      <c r="L19806">
        <v>1.88</v>
      </c>
      <c r="M19806">
        <v>22362.92</v>
      </c>
    </row>
    <row r="19807" spans="1:13" x14ac:dyDescent="0.2">
      <c r="A19807">
        <v>2024</v>
      </c>
      <c r="B19807">
        <v>111</v>
      </c>
      <c r="C19807" s="1" t="s">
        <v>133</v>
      </c>
      <c r="D19807" t="s">
        <v>1704</v>
      </c>
      <c r="E19807" t="s">
        <v>1705</v>
      </c>
      <c r="F19807" t="s">
        <v>1706</v>
      </c>
      <c r="G19807" t="s">
        <v>25</v>
      </c>
      <c r="H19807" t="s">
        <v>26</v>
      </c>
      <c r="I19807">
        <v>51</v>
      </c>
      <c r="J19807" s="1" t="s">
        <v>16170</v>
      </c>
      <c r="K19807" t="s">
        <v>16171</v>
      </c>
      <c r="L19807">
        <v>31.75</v>
      </c>
      <c r="M19807">
        <v>186490.57</v>
      </c>
    </row>
    <row r="19808" spans="1:13" x14ac:dyDescent="0.2">
      <c r="A19808">
        <v>2024</v>
      </c>
      <c r="B19808">
        <v>111</v>
      </c>
      <c r="C19808" s="1" t="s">
        <v>80</v>
      </c>
      <c r="D19808" t="s">
        <v>590</v>
      </c>
      <c r="E19808" t="s">
        <v>209</v>
      </c>
      <c r="F19808" t="s">
        <v>210</v>
      </c>
      <c r="G19808" t="s">
        <v>211</v>
      </c>
      <c r="H19808" t="s">
        <v>212</v>
      </c>
      <c r="I19808">
        <v>51</v>
      </c>
      <c r="J19808" s="1" t="s">
        <v>16172</v>
      </c>
      <c r="K19808" t="s">
        <v>7271</v>
      </c>
      <c r="L19808">
        <v>4</v>
      </c>
      <c r="M19808">
        <v>69113.600000000006</v>
      </c>
    </row>
    <row r="19809" spans="1:13" x14ac:dyDescent="0.2">
      <c r="A19809">
        <v>2025</v>
      </c>
      <c r="B19809">
        <v>111</v>
      </c>
      <c r="C19809" s="1" t="s">
        <v>147</v>
      </c>
      <c r="D19809" t="s">
        <v>1761</v>
      </c>
      <c r="E19809" t="s">
        <v>1427</v>
      </c>
      <c r="F19809" t="s">
        <v>1428</v>
      </c>
      <c r="G19809" t="s">
        <v>174</v>
      </c>
      <c r="H19809" t="s">
        <v>175</v>
      </c>
      <c r="I19809">
        <v>52</v>
      </c>
      <c r="J19809" s="1" t="s">
        <v>16173</v>
      </c>
      <c r="K19809" t="s">
        <v>16174</v>
      </c>
      <c r="L19809">
        <v>1</v>
      </c>
      <c r="M19809">
        <v>7818.93</v>
      </c>
    </row>
    <row r="19810" spans="1:13" x14ac:dyDescent="0.2">
      <c r="A19810">
        <v>2023</v>
      </c>
      <c r="B19810">
        <v>111</v>
      </c>
      <c r="C19810" s="1" t="s">
        <v>147</v>
      </c>
      <c r="D19810" t="s">
        <v>171</v>
      </c>
      <c r="E19810" t="s">
        <v>1427</v>
      </c>
      <c r="F19810" t="s">
        <v>1428</v>
      </c>
      <c r="G19810" t="s">
        <v>174</v>
      </c>
      <c r="H19810" t="s">
        <v>175</v>
      </c>
      <c r="I19810">
        <v>50</v>
      </c>
      <c r="J19810" s="1" t="s">
        <v>16173</v>
      </c>
      <c r="K19810" t="s">
        <v>16174</v>
      </c>
      <c r="L19810">
        <v>2</v>
      </c>
      <c r="M19810">
        <v>32516.400000000001</v>
      </c>
    </row>
    <row r="19811" spans="1:13" x14ac:dyDescent="0.2">
      <c r="A19811">
        <v>2024</v>
      </c>
      <c r="B19811">
        <v>111</v>
      </c>
      <c r="C19811" s="1" t="s">
        <v>147</v>
      </c>
      <c r="D19811" t="s">
        <v>1761</v>
      </c>
      <c r="E19811" t="s">
        <v>1427</v>
      </c>
      <c r="F19811" t="s">
        <v>1428</v>
      </c>
      <c r="G19811" t="s">
        <v>174</v>
      </c>
      <c r="H19811" t="s">
        <v>175</v>
      </c>
      <c r="I19811">
        <v>51</v>
      </c>
      <c r="J19811" s="1" t="s">
        <v>16173</v>
      </c>
      <c r="K19811" t="s">
        <v>16174</v>
      </c>
      <c r="L19811">
        <v>5</v>
      </c>
      <c r="M19811">
        <v>58628.47</v>
      </c>
    </row>
    <row r="19812" spans="1:13" x14ac:dyDescent="0.2">
      <c r="A19812">
        <v>2025</v>
      </c>
      <c r="B19812">
        <v>201</v>
      </c>
      <c r="C19812" s="1" t="s">
        <v>38</v>
      </c>
      <c r="D19812" t="s">
        <v>39</v>
      </c>
      <c r="E19812" t="s">
        <v>161</v>
      </c>
      <c r="F19812" t="s">
        <v>197</v>
      </c>
      <c r="G19812" t="s">
        <v>42</v>
      </c>
      <c r="H19812" t="s">
        <v>43</v>
      </c>
      <c r="I19812">
        <v>52</v>
      </c>
      <c r="J19812" s="1" t="s">
        <v>16175</v>
      </c>
      <c r="K19812" t="s">
        <v>16176</v>
      </c>
      <c r="L19812">
        <v>3</v>
      </c>
      <c r="M19812">
        <v>38340.51</v>
      </c>
    </row>
    <row r="19813" spans="1:13" x14ac:dyDescent="0.2">
      <c r="A19813">
        <v>2024</v>
      </c>
      <c r="B19813">
        <v>201</v>
      </c>
      <c r="C19813" s="1" t="s">
        <v>38</v>
      </c>
      <c r="D19813" t="s">
        <v>39</v>
      </c>
      <c r="E19813" t="s">
        <v>161</v>
      </c>
      <c r="F19813" t="s">
        <v>197</v>
      </c>
      <c r="G19813" t="s">
        <v>42</v>
      </c>
      <c r="H19813" t="s">
        <v>43</v>
      </c>
      <c r="I19813">
        <v>51</v>
      </c>
      <c r="J19813" s="1" t="s">
        <v>16175</v>
      </c>
      <c r="K19813" t="s">
        <v>16176</v>
      </c>
      <c r="L19813">
        <v>9</v>
      </c>
      <c r="M19813">
        <v>115021.53</v>
      </c>
    </row>
    <row r="19814" spans="1:13" x14ac:dyDescent="0.2">
      <c r="A19814">
        <v>2023</v>
      </c>
      <c r="B19814">
        <v>201</v>
      </c>
      <c r="C19814" s="1" t="s">
        <v>38</v>
      </c>
      <c r="D19814" t="s">
        <v>39</v>
      </c>
      <c r="E19814" t="s">
        <v>161</v>
      </c>
      <c r="F19814" t="s">
        <v>197</v>
      </c>
      <c r="G19814" t="s">
        <v>42</v>
      </c>
      <c r="H19814" t="s">
        <v>43</v>
      </c>
      <c r="I19814">
        <v>50</v>
      </c>
      <c r="J19814" s="1" t="s">
        <v>16175</v>
      </c>
      <c r="K19814" t="s">
        <v>16176</v>
      </c>
      <c r="L19814">
        <v>12</v>
      </c>
      <c r="M19814">
        <v>150623.4</v>
      </c>
    </row>
    <row r="19815" spans="1:13" x14ac:dyDescent="0.2">
      <c r="A19815">
        <v>2024</v>
      </c>
      <c r="B19815">
        <v>205</v>
      </c>
      <c r="C19815" s="1" t="s">
        <v>80</v>
      </c>
      <c r="D19815" t="s">
        <v>1966</v>
      </c>
      <c r="E19815" t="s">
        <v>1967</v>
      </c>
      <c r="F19815" t="s">
        <v>1968</v>
      </c>
      <c r="G19815" t="s">
        <v>211</v>
      </c>
      <c r="H19815" t="s">
        <v>212</v>
      </c>
      <c r="I19815">
        <v>51</v>
      </c>
      <c r="J19815" s="1" t="s">
        <v>16177</v>
      </c>
      <c r="K19815" t="s">
        <v>16178</v>
      </c>
      <c r="L19815">
        <v>12</v>
      </c>
      <c r="M19815">
        <v>102730.44</v>
      </c>
    </row>
    <row r="19816" spans="1:13" x14ac:dyDescent="0.2">
      <c r="A19816">
        <v>2025</v>
      </c>
      <c r="B19816">
        <v>205</v>
      </c>
      <c r="C19816" s="1" t="s">
        <v>80</v>
      </c>
      <c r="D19816" t="s">
        <v>1966</v>
      </c>
      <c r="E19816" t="s">
        <v>1967</v>
      </c>
      <c r="F19816" t="s">
        <v>1968</v>
      </c>
      <c r="G19816" t="s">
        <v>211</v>
      </c>
      <c r="H19816" t="s">
        <v>212</v>
      </c>
      <c r="I19816">
        <v>52</v>
      </c>
      <c r="J19816" s="1" t="s">
        <v>16177</v>
      </c>
      <c r="K19816" t="s">
        <v>16178</v>
      </c>
      <c r="L19816">
        <v>3</v>
      </c>
      <c r="M19816">
        <v>25682.61</v>
      </c>
    </row>
    <row r="19817" spans="1:13" x14ac:dyDescent="0.2">
      <c r="A19817">
        <v>2023</v>
      </c>
      <c r="B19817">
        <v>205</v>
      </c>
      <c r="C19817" s="1" t="s">
        <v>80</v>
      </c>
      <c r="D19817" t="s">
        <v>1966</v>
      </c>
      <c r="E19817" t="s">
        <v>1967</v>
      </c>
      <c r="F19817" t="s">
        <v>1968</v>
      </c>
      <c r="G19817" t="s">
        <v>211</v>
      </c>
      <c r="H19817" t="s">
        <v>212</v>
      </c>
      <c r="I19817">
        <v>50</v>
      </c>
      <c r="J19817" s="1" t="s">
        <v>16177</v>
      </c>
      <c r="K19817" t="s">
        <v>16178</v>
      </c>
      <c r="L19817">
        <v>2</v>
      </c>
      <c r="M19817">
        <v>16816</v>
      </c>
    </row>
    <row r="19818" spans="1:13" x14ac:dyDescent="0.2">
      <c r="A19818">
        <v>2025</v>
      </c>
      <c r="B19818">
        <v>201</v>
      </c>
      <c r="C19818" s="1" t="s">
        <v>38</v>
      </c>
      <c r="D19818" t="s">
        <v>39</v>
      </c>
      <c r="E19818" t="s">
        <v>282</v>
      </c>
      <c r="F19818" t="s">
        <v>283</v>
      </c>
      <c r="G19818" t="s">
        <v>42</v>
      </c>
      <c r="H19818" t="s">
        <v>43</v>
      </c>
      <c r="I19818">
        <v>52</v>
      </c>
      <c r="J19818" s="1" t="s">
        <v>16179</v>
      </c>
      <c r="K19818" t="s">
        <v>16180</v>
      </c>
      <c r="L19818">
        <v>1</v>
      </c>
      <c r="M19818">
        <v>155272.72</v>
      </c>
    </row>
    <row r="19819" spans="1:13" x14ac:dyDescent="0.2">
      <c r="A19819">
        <v>2023</v>
      </c>
      <c r="B19819">
        <v>111</v>
      </c>
      <c r="C19819" s="1" t="s">
        <v>147</v>
      </c>
      <c r="D19819" t="s">
        <v>171</v>
      </c>
      <c r="E19819" t="s">
        <v>172</v>
      </c>
      <c r="F19819" t="s">
        <v>173</v>
      </c>
      <c r="G19819" t="s">
        <v>174</v>
      </c>
      <c r="H19819" t="s">
        <v>175</v>
      </c>
      <c r="I19819">
        <v>50</v>
      </c>
      <c r="J19819" s="1" t="s">
        <v>16181</v>
      </c>
      <c r="K19819" t="s">
        <v>16182</v>
      </c>
      <c r="L19819">
        <v>9</v>
      </c>
      <c r="M19819">
        <v>121717.32</v>
      </c>
    </row>
    <row r="19820" spans="1:13" x14ac:dyDescent="0.2">
      <c r="A19820">
        <v>2025</v>
      </c>
      <c r="B19820">
        <v>111</v>
      </c>
      <c r="C19820" s="1" t="s">
        <v>147</v>
      </c>
      <c r="D19820" t="s">
        <v>171</v>
      </c>
      <c r="E19820" t="s">
        <v>172</v>
      </c>
      <c r="F19820" t="s">
        <v>173</v>
      </c>
      <c r="G19820" t="s">
        <v>174</v>
      </c>
      <c r="H19820" t="s">
        <v>175</v>
      </c>
      <c r="I19820">
        <v>52</v>
      </c>
      <c r="J19820" s="1" t="s">
        <v>16181</v>
      </c>
      <c r="K19820" t="s">
        <v>16182</v>
      </c>
      <c r="L19820">
        <v>2</v>
      </c>
      <c r="M19820">
        <v>15637.84</v>
      </c>
    </row>
    <row r="19821" spans="1:13" x14ac:dyDescent="0.2">
      <c r="A19821">
        <v>2024</v>
      </c>
      <c r="B19821">
        <v>111</v>
      </c>
      <c r="C19821" s="1" t="s">
        <v>147</v>
      </c>
      <c r="D19821" t="s">
        <v>171</v>
      </c>
      <c r="E19821" t="s">
        <v>172</v>
      </c>
      <c r="F19821" t="s">
        <v>173</v>
      </c>
      <c r="G19821" t="s">
        <v>174</v>
      </c>
      <c r="H19821" t="s">
        <v>175</v>
      </c>
      <c r="I19821">
        <v>51</v>
      </c>
      <c r="J19821" s="1" t="s">
        <v>16181</v>
      </c>
      <c r="K19821" t="s">
        <v>16182</v>
      </c>
      <c r="L19821">
        <v>9</v>
      </c>
      <c r="M19821">
        <v>100127.01</v>
      </c>
    </row>
    <row r="19822" spans="1:13" x14ac:dyDescent="0.2">
      <c r="A19822">
        <v>2024</v>
      </c>
      <c r="B19822">
        <v>205</v>
      </c>
      <c r="C19822" s="1" t="s">
        <v>48</v>
      </c>
      <c r="D19822" t="s">
        <v>49</v>
      </c>
      <c r="E19822" t="s">
        <v>554</v>
      </c>
      <c r="F19822" t="s">
        <v>555</v>
      </c>
      <c r="G19822" t="s">
        <v>76</v>
      </c>
      <c r="H19822" t="s">
        <v>77</v>
      </c>
      <c r="I19822">
        <v>51</v>
      </c>
      <c r="J19822" s="1" t="s">
        <v>16183</v>
      </c>
      <c r="K19822" t="s">
        <v>16184</v>
      </c>
      <c r="L19822">
        <v>5</v>
      </c>
      <c r="M19822">
        <v>224309.9</v>
      </c>
    </row>
    <row r="19823" spans="1:13" x14ac:dyDescent="0.2">
      <c r="A19823">
        <v>2023</v>
      </c>
      <c r="B19823">
        <v>205</v>
      </c>
      <c r="C19823" s="1" t="s">
        <v>48</v>
      </c>
      <c r="D19823" t="s">
        <v>49</v>
      </c>
      <c r="E19823" t="s">
        <v>554</v>
      </c>
      <c r="F19823" t="s">
        <v>555</v>
      </c>
      <c r="G19823" t="s">
        <v>76</v>
      </c>
      <c r="H19823" t="s">
        <v>77</v>
      </c>
      <c r="I19823">
        <v>50</v>
      </c>
      <c r="J19823" s="1" t="s">
        <v>16183</v>
      </c>
      <c r="K19823" t="s">
        <v>16184</v>
      </c>
      <c r="L19823">
        <v>8</v>
      </c>
      <c r="M19823">
        <v>352486.96</v>
      </c>
    </row>
    <row r="19824" spans="1:13" x14ac:dyDescent="0.2">
      <c r="A19824">
        <v>2025</v>
      </c>
      <c r="B19824">
        <v>205</v>
      </c>
      <c r="C19824" s="1" t="s">
        <v>48</v>
      </c>
      <c r="D19824" t="s">
        <v>49</v>
      </c>
      <c r="E19824" t="s">
        <v>554</v>
      </c>
      <c r="F19824" t="s">
        <v>555</v>
      </c>
      <c r="G19824" t="s">
        <v>76</v>
      </c>
      <c r="H19824" t="s">
        <v>77</v>
      </c>
      <c r="I19824">
        <v>52</v>
      </c>
      <c r="J19824" s="1" t="s">
        <v>16183</v>
      </c>
      <c r="K19824" t="s">
        <v>16184</v>
      </c>
      <c r="L19824">
        <v>2</v>
      </c>
      <c r="M19824">
        <v>89723.96</v>
      </c>
    </row>
    <row r="19825" spans="1:13" x14ac:dyDescent="0.2">
      <c r="A19825">
        <v>2025</v>
      </c>
      <c r="B19825">
        <v>201</v>
      </c>
      <c r="C19825" s="1" t="s">
        <v>38</v>
      </c>
      <c r="D19825" t="s">
        <v>39</v>
      </c>
      <c r="E19825" t="s">
        <v>11679</v>
      </c>
      <c r="F19825" t="s">
        <v>11680</v>
      </c>
      <c r="G19825" t="s">
        <v>17</v>
      </c>
      <c r="H19825" t="s">
        <v>18</v>
      </c>
      <c r="I19825">
        <v>52</v>
      </c>
      <c r="J19825" s="1" t="s">
        <v>16185</v>
      </c>
      <c r="K19825" t="s">
        <v>16186</v>
      </c>
      <c r="L19825">
        <v>3</v>
      </c>
      <c r="M19825">
        <v>39711.78</v>
      </c>
    </row>
    <row r="19826" spans="1:13" x14ac:dyDescent="0.2">
      <c r="A19826">
        <v>2024</v>
      </c>
      <c r="B19826">
        <v>201</v>
      </c>
      <c r="C19826" s="1" t="s">
        <v>38</v>
      </c>
      <c r="D19826" t="s">
        <v>39</v>
      </c>
      <c r="E19826" t="s">
        <v>11679</v>
      </c>
      <c r="F19826" t="s">
        <v>11680</v>
      </c>
      <c r="G19826" t="s">
        <v>17</v>
      </c>
      <c r="H19826" t="s">
        <v>18</v>
      </c>
      <c r="I19826">
        <v>51</v>
      </c>
      <c r="J19826" s="1" t="s">
        <v>16185</v>
      </c>
      <c r="K19826" t="s">
        <v>16186</v>
      </c>
      <c r="L19826">
        <v>10</v>
      </c>
      <c r="M19826">
        <v>120836.34</v>
      </c>
    </row>
    <row r="19827" spans="1:13" x14ac:dyDescent="0.2">
      <c r="A19827">
        <v>2023</v>
      </c>
      <c r="B19827">
        <v>201</v>
      </c>
      <c r="C19827" s="1" t="s">
        <v>80</v>
      </c>
      <c r="D19827" t="s">
        <v>101</v>
      </c>
      <c r="E19827" t="s">
        <v>15</v>
      </c>
      <c r="F19827" t="s">
        <v>16</v>
      </c>
      <c r="G19827" t="s">
        <v>17</v>
      </c>
      <c r="H19827" t="s">
        <v>18</v>
      </c>
      <c r="I19827">
        <v>50</v>
      </c>
      <c r="J19827" s="1" t="s">
        <v>16187</v>
      </c>
      <c r="K19827" t="s">
        <v>16188</v>
      </c>
      <c r="L19827">
        <v>4</v>
      </c>
      <c r="M19827">
        <v>42383.12</v>
      </c>
    </row>
    <row r="19828" spans="1:13" x14ac:dyDescent="0.2">
      <c r="A19828">
        <v>2023</v>
      </c>
      <c r="B19828">
        <v>201</v>
      </c>
      <c r="C19828" s="1" t="s">
        <v>80</v>
      </c>
      <c r="D19828" t="s">
        <v>101</v>
      </c>
      <c r="E19828" t="s">
        <v>151</v>
      </c>
      <c r="F19828" t="s">
        <v>152</v>
      </c>
      <c r="G19828" t="s">
        <v>76</v>
      </c>
      <c r="H19828" t="s">
        <v>77</v>
      </c>
      <c r="I19828">
        <v>50</v>
      </c>
      <c r="J19828" s="1" t="s">
        <v>16187</v>
      </c>
      <c r="K19828" t="s">
        <v>16188</v>
      </c>
      <c r="L19828">
        <v>6</v>
      </c>
      <c r="M19828">
        <v>63573.36</v>
      </c>
    </row>
    <row r="19829" spans="1:13" x14ac:dyDescent="0.2">
      <c r="A19829">
        <v>2024</v>
      </c>
      <c r="B19829">
        <v>201</v>
      </c>
      <c r="C19829" s="1" t="s">
        <v>80</v>
      </c>
      <c r="D19829" t="s">
        <v>101</v>
      </c>
      <c r="E19829" t="s">
        <v>151</v>
      </c>
      <c r="F19829" t="s">
        <v>152</v>
      </c>
      <c r="G19829" t="s">
        <v>76</v>
      </c>
      <c r="H19829" t="s">
        <v>77</v>
      </c>
      <c r="I19829">
        <v>51</v>
      </c>
      <c r="J19829" s="1" t="s">
        <v>16187</v>
      </c>
      <c r="K19829" t="s">
        <v>16188</v>
      </c>
      <c r="L19829">
        <v>3</v>
      </c>
      <c r="M19829">
        <v>32364.63</v>
      </c>
    </row>
    <row r="19830" spans="1:13" x14ac:dyDescent="0.2">
      <c r="A19830">
        <v>2023</v>
      </c>
      <c r="B19830">
        <v>111</v>
      </c>
      <c r="C19830" s="1" t="s">
        <v>133</v>
      </c>
      <c r="D19830" t="s">
        <v>2736</v>
      </c>
      <c r="E19830" t="s">
        <v>135</v>
      </c>
      <c r="F19830" t="s">
        <v>136</v>
      </c>
      <c r="G19830" t="s">
        <v>25</v>
      </c>
      <c r="H19830" t="s">
        <v>26</v>
      </c>
      <c r="I19830">
        <v>50</v>
      </c>
      <c r="J19830" s="1" t="s">
        <v>16189</v>
      </c>
      <c r="K19830" t="s">
        <v>16190</v>
      </c>
      <c r="L19830">
        <v>2</v>
      </c>
      <c r="M19830">
        <v>79359.199999999997</v>
      </c>
    </row>
    <row r="19831" spans="1:13" x14ac:dyDescent="0.2">
      <c r="A19831">
        <v>2023</v>
      </c>
      <c r="B19831">
        <v>201</v>
      </c>
      <c r="C19831" s="1" t="s">
        <v>133</v>
      </c>
      <c r="D19831" t="s">
        <v>1536</v>
      </c>
      <c r="E19831" t="s">
        <v>23</v>
      </c>
      <c r="F19831" t="s">
        <v>24</v>
      </c>
      <c r="G19831" t="s">
        <v>25</v>
      </c>
      <c r="H19831" t="s">
        <v>26</v>
      </c>
      <c r="I19831">
        <v>50</v>
      </c>
      <c r="J19831" s="1" t="s">
        <v>16191</v>
      </c>
      <c r="K19831" t="s">
        <v>16192</v>
      </c>
      <c r="L19831">
        <v>12</v>
      </c>
      <c r="M19831">
        <v>16381.2</v>
      </c>
    </row>
    <row r="19832" spans="1:13" x14ac:dyDescent="0.2">
      <c r="A19832">
        <v>2024</v>
      </c>
      <c r="B19832">
        <v>201</v>
      </c>
      <c r="C19832" s="1" t="s">
        <v>133</v>
      </c>
      <c r="D19832" t="s">
        <v>1536</v>
      </c>
      <c r="E19832" t="s">
        <v>23</v>
      </c>
      <c r="F19832" t="s">
        <v>24</v>
      </c>
      <c r="G19832" t="s">
        <v>25</v>
      </c>
      <c r="H19832" t="s">
        <v>26</v>
      </c>
      <c r="I19832">
        <v>51</v>
      </c>
      <c r="J19832" s="1" t="s">
        <v>16191</v>
      </c>
      <c r="K19832" t="s">
        <v>16192</v>
      </c>
      <c r="L19832">
        <v>12</v>
      </c>
      <c r="M19832">
        <v>16679.04</v>
      </c>
    </row>
    <row r="19833" spans="1:13" x14ac:dyDescent="0.2">
      <c r="A19833">
        <v>2025</v>
      </c>
      <c r="B19833">
        <v>201</v>
      </c>
      <c r="C19833" s="1" t="s">
        <v>133</v>
      </c>
      <c r="D19833" t="s">
        <v>1536</v>
      </c>
      <c r="E19833" t="s">
        <v>23</v>
      </c>
      <c r="F19833" t="s">
        <v>24</v>
      </c>
      <c r="G19833" t="s">
        <v>25</v>
      </c>
      <c r="H19833" t="s">
        <v>26</v>
      </c>
      <c r="I19833">
        <v>52</v>
      </c>
      <c r="J19833" s="1" t="s">
        <v>16191</v>
      </c>
      <c r="K19833" t="s">
        <v>16192</v>
      </c>
      <c r="L19833">
        <v>4</v>
      </c>
      <c r="M19833">
        <v>5559.68</v>
      </c>
    </row>
    <row r="19834" spans="1:13" x14ac:dyDescent="0.2">
      <c r="A19834">
        <v>2025</v>
      </c>
      <c r="B19834">
        <v>111</v>
      </c>
      <c r="C19834" s="1" t="s">
        <v>133</v>
      </c>
      <c r="D19834" t="s">
        <v>1547</v>
      </c>
      <c r="E19834" t="s">
        <v>1804</v>
      </c>
      <c r="F19834" t="s">
        <v>1805</v>
      </c>
      <c r="G19834" t="s">
        <v>25</v>
      </c>
      <c r="H19834" t="s">
        <v>26</v>
      </c>
      <c r="I19834">
        <v>52</v>
      </c>
      <c r="J19834" s="1" t="s">
        <v>16193</v>
      </c>
      <c r="K19834" t="s">
        <v>16194</v>
      </c>
      <c r="L19834">
        <v>2</v>
      </c>
      <c r="M19834">
        <v>75730.960000000006</v>
      </c>
    </row>
    <row r="19835" spans="1:13" x14ac:dyDescent="0.2">
      <c r="A19835">
        <v>2024</v>
      </c>
      <c r="B19835">
        <v>111</v>
      </c>
      <c r="C19835" s="1" t="s">
        <v>133</v>
      </c>
      <c r="D19835" t="s">
        <v>1547</v>
      </c>
      <c r="E19835" t="s">
        <v>1804</v>
      </c>
      <c r="F19835" t="s">
        <v>1805</v>
      </c>
      <c r="G19835" t="s">
        <v>25</v>
      </c>
      <c r="H19835" t="s">
        <v>26</v>
      </c>
      <c r="I19835">
        <v>51</v>
      </c>
      <c r="J19835" s="1" t="s">
        <v>16193</v>
      </c>
      <c r="K19835" t="s">
        <v>16194</v>
      </c>
      <c r="L19835">
        <v>10</v>
      </c>
      <c r="M19835">
        <v>378654.8</v>
      </c>
    </row>
    <row r="19836" spans="1:13" x14ac:dyDescent="0.2">
      <c r="A19836">
        <v>2023</v>
      </c>
      <c r="B19836">
        <v>111</v>
      </c>
      <c r="C19836" s="1" t="s">
        <v>133</v>
      </c>
      <c r="D19836" t="s">
        <v>1547</v>
      </c>
      <c r="E19836" t="s">
        <v>1804</v>
      </c>
      <c r="F19836" t="s">
        <v>1805</v>
      </c>
      <c r="G19836" t="s">
        <v>25</v>
      </c>
      <c r="H19836" t="s">
        <v>26</v>
      </c>
      <c r="I19836">
        <v>50</v>
      </c>
      <c r="J19836" s="1" t="s">
        <v>16193</v>
      </c>
      <c r="K19836" t="s">
        <v>16194</v>
      </c>
      <c r="L19836">
        <v>12</v>
      </c>
      <c r="M19836">
        <v>446271.72</v>
      </c>
    </row>
    <row r="19837" spans="1:13" x14ac:dyDescent="0.2">
      <c r="A19837">
        <v>2023</v>
      </c>
      <c r="B19837">
        <v>205</v>
      </c>
      <c r="C19837" s="1" t="s">
        <v>80</v>
      </c>
      <c r="D19837" t="s">
        <v>81</v>
      </c>
      <c r="E19837" t="s">
        <v>15</v>
      </c>
      <c r="F19837" t="s">
        <v>16</v>
      </c>
      <c r="G19837" t="s">
        <v>17</v>
      </c>
      <c r="H19837" t="s">
        <v>18</v>
      </c>
      <c r="I19837">
        <v>50</v>
      </c>
      <c r="J19837" s="1" t="s">
        <v>16195</v>
      </c>
      <c r="K19837" t="s">
        <v>16196</v>
      </c>
      <c r="L19837">
        <v>9</v>
      </c>
      <c r="M19837">
        <v>95362.02</v>
      </c>
    </row>
    <row r="19838" spans="1:13" x14ac:dyDescent="0.2">
      <c r="A19838">
        <v>2024</v>
      </c>
      <c r="B19838">
        <v>205</v>
      </c>
      <c r="C19838" s="1" t="s">
        <v>80</v>
      </c>
      <c r="D19838" t="s">
        <v>101</v>
      </c>
      <c r="E19838" t="s">
        <v>50</v>
      </c>
      <c r="F19838" t="s">
        <v>51</v>
      </c>
      <c r="G19838" t="s">
        <v>17</v>
      </c>
      <c r="H19838" t="s">
        <v>18</v>
      </c>
      <c r="I19838">
        <v>51</v>
      </c>
      <c r="J19838" s="1" t="s">
        <v>16195</v>
      </c>
      <c r="K19838" t="s">
        <v>16196</v>
      </c>
      <c r="L19838">
        <v>11</v>
      </c>
      <c r="M19838">
        <v>162436.12</v>
      </c>
    </row>
    <row r="19839" spans="1:13" x14ac:dyDescent="0.2">
      <c r="A19839">
        <v>2024</v>
      </c>
      <c r="B19839">
        <v>205</v>
      </c>
      <c r="C19839" s="1" t="s">
        <v>80</v>
      </c>
      <c r="D19839" t="s">
        <v>81</v>
      </c>
      <c r="E19839" t="s">
        <v>15</v>
      </c>
      <c r="F19839" t="s">
        <v>16</v>
      </c>
      <c r="G19839" t="s">
        <v>17</v>
      </c>
      <c r="H19839" t="s">
        <v>18</v>
      </c>
      <c r="I19839">
        <v>51</v>
      </c>
      <c r="J19839" s="1" t="s">
        <v>16195</v>
      </c>
      <c r="K19839" t="s">
        <v>16196</v>
      </c>
      <c r="L19839">
        <v>3</v>
      </c>
      <c r="M19839">
        <v>32365.29</v>
      </c>
    </row>
    <row r="19840" spans="1:13" x14ac:dyDescent="0.2">
      <c r="A19840">
        <v>2025</v>
      </c>
      <c r="B19840">
        <v>205</v>
      </c>
      <c r="C19840" s="1" t="s">
        <v>80</v>
      </c>
      <c r="D19840" t="s">
        <v>101</v>
      </c>
      <c r="E19840" t="s">
        <v>50</v>
      </c>
      <c r="F19840" t="s">
        <v>51</v>
      </c>
      <c r="G19840" t="s">
        <v>17</v>
      </c>
      <c r="H19840" t="s">
        <v>18</v>
      </c>
      <c r="I19840">
        <v>52</v>
      </c>
      <c r="J19840" s="1" t="s">
        <v>16195</v>
      </c>
      <c r="K19840" t="s">
        <v>16196</v>
      </c>
      <c r="L19840">
        <v>3</v>
      </c>
      <c r="M19840">
        <v>44300.76</v>
      </c>
    </row>
    <row r="19841" spans="1:13" x14ac:dyDescent="0.2">
      <c r="A19841">
        <v>2025</v>
      </c>
      <c r="B19841">
        <v>211</v>
      </c>
      <c r="C19841" s="1" t="s">
        <v>48</v>
      </c>
      <c r="D19841" t="s">
        <v>49</v>
      </c>
      <c r="E19841" t="s">
        <v>494</v>
      </c>
      <c r="F19841" t="s">
        <v>495</v>
      </c>
      <c r="G19841" t="s">
        <v>76</v>
      </c>
      <c r="H19841" t="s">
        <v>77</v>
      </c>
      <c r="I19841">
        <v>52</v>
      </c>
      <c r="J19841" s="1" t="s">
        <v>16197</v>
      </c>
      <c r="K19841" t="s">
        <v>16198</v>
      </c>
      <c r="L19841">
        <v>3</v>
      </c>
      <c r="M19841">
        <v>32364.84</v>
      </c>
    </row>
    <row r="19842" spans="1:13" x14ac:dyDescent="0.2">
      <c r="A19842">
        <v>2024</v>
      </c>
      <c r="B19842">
        <v>211</v>
      </c>
      <c r="C19842" s="1" t="s">
        <v>48</v>
      </c>
      <c r="D19842" t="s">
        <v>49</v>
      </c>
      <c r="E19842" t="s">
        <v>494</v>
      </c>
      <c r="F19842" t="s">
        <v>495</v>
      </c>
      <c r="G19842" t="s">
        <v>76</v>
      </c>
      <c r="H19842" t="s">
        <v>77</v>
      </c>
      <c r="I19842">
        <v>51</v>
      </c>
      <c r="J19842" s="1" t="s">
        <v>16197</v>
      </c>
      <c r="K19842" t="s">
        <v>16198</v>
      </c>
      <c r="L19842">
        <v>12</v>
      </c>
      <c r="M19842">
        <v>129459.36</v>
      </c>
    </row>
    <row r="19843" spans="1:13" x14ac:dyDescent="0.2">
      <c r="A19843">
        <v>2023</v>
      </c>
      <c r="B19843">
        <v>211</v>
      </c>
      <c r="C19843" s="1" t="s">
        <v>48</v>
      </c>
      <c r="D19843" t="s">
        <v>49</v>
      </c>
      <c r="E19843" t="s">
        <v>494</v>
      </c>
      <c r="F19843" t="s">
        <v>495</v>
      </c>
      <c r="G19843" t="s">
        <v>76</v>
      </c>
      <c r="H19843" t="s">
        <v>77</v>
      </c>
      <c r="I19843">
        <v>50</v>
      </c>
      <c r="J19843" s="1" t="s">
        <v>16197</v>
      </c>
      <c r="K19843" t="s">
        <v>16198</v>
      </c>
      <c r="L19843">
        <v>15</v>
      </c>
      <c r="M19843">
        <v>158934.45000000001</v>
      </c>
    </row>
    <row r="19844" spans="1:13" x14ac:dyDescent="0.2">
      <c r="A19844">
        <v>2023</v>
      </c>
      <c r="B19844">
        <v>205</v>
      </c>
      <c r="C19844" s="1" t="s">
        <v>38</v>
      </c>
      <c r="D19844" t="s">
        <v>39</v>
      </c>
      <c r="E19844" t="s">
        <v>9687</v>
      </c>
      <c r="F19844" t="s">
        <v>9688</v>
      </c>
      <c r="G19844" t="s">
        <v>42</v>
      </c>
      <c r="H19844" t="s">
        <v>43</v>
      </c>
      <c r="I19844">
        <v>50</v>
      </c>
      <c r="J19844" s="1" t="s">
        <v>16199</v>
      </c>
      <c r="K19844" t="s">
        <v>16200</v>
      </c>
      <c r="L19844">
        <v>1</v>
      </c>
      <c r="M19844">
        <v>4127.5</v>
      </c>
    </row>
    <row r="19845" spans="1:13" x14ac:dyDescent="0.2">
      <c r="A19845">
        <v>2025</v>
      </c>
      <c r="B19845">
        <v>211</v>
      </c>
      <c r="C19845" s="1" t="s">
        <v>147</v>
      </c>
      <c r="D19845" t="s">
        <v>171</v>
      </c>
      <c r="E19845" t="s">
        <v>172</v>
      </c>
      <c r="F19845" t="s">
        <v>173</v>
      </c>
      <c r="G19845" t="s">
        <v>174</v>
      </c>
      <c r="H19845" t="s">
        <v>175</v>
      </c>
      <c r="I19845">
        <v>52</v>
      </c>
      <c r="J19845" s="1" t="s">
        <v>16201</v>
      </c>
      <c r="K19845" t="s">
        <v>16202</v>
      </c>
      <c r="L19845">
        <v>4</v>
      </c>
      <c r="M19845">
        <v>31275.68</v>
      </c>
    </row>
    <row r="19846" spans="1:13" x14ac:dyDescent="0.2">
      <c r="A19846">
        <v>2024</v>
      </c>
      <c r="B19846">
        <v>211</v>
      </c>
      <c r="C19846" s="1" t="s">
        <v>147</v>
      </c>
      <c r="D19846" t="s">
        <v>171</v>
      </c>
      <c r="E19846" t="s">
        <v>172</v>
      </c>
      <c r="F19846" t="s">
        <v>173</v>
      </c>
      <c r="G19846" t="s">
        <v>174</v>
      </c>
      <c r="H19846" t="s">
        <v>175</v>
      </c>
      <c r="I19846">
        <v>51</v>
      </c>
      <c r="J19846" s="1" t="s">
        <v>16201</v>
      </c>
      <c r="K19846" t="s">
        <v>16202</v>
      </c>
      <c r="L19846">
        <v>16</v>
      </c>
      <c r="M19846">
        <v>173817.26</v>
      </c>
    </row>
    <row r="19847" spans="1:13" x14ac:dyDescent="0.2">
      <c r="A19847">
        <v>2023</v>
      </c>
      <c r="B19847">
        <v>211</v>
      </c>
      <c r="C19847" s="1" t="s">
        <v>147</v>
      </c>
      <c r="D19847" t="s">
        <v>171</v>
      </c>
      <c r="E19847" t="s">
        <v>172</v>
      </c>
      <c r="F19847" t="s">
        <v>173</v>
      </c>
      <c r="G19847" t="s">
        <v>174</v>
      </c>
      <c r="H19847" t="s">
        <v>175</v>
      </c>
      <c r="I19847">
        <v>50</v>
      </c>
      <c r="J19847" s="1" t="s">
        <v>16201</v>
      </c>
      <c r="K19847" t="s">
        <v>16202</v>
      </c>
      <c r="L19847">
        <v>10</v>
      </c>
      <c r="M19847">
        <v>121571.3</v>
      </c>
    </row>
    <row r="19848" spans="1:13" x14ac:dyDescent="0.2">
      <c r="A19848">
        <v>2023</v>
      </c>
      <c r="B19848">
        <v>205</v>
      </c>
      <c r="C19848" s="1" t="s">
        <v>254</v>
      </c>
      <c r="D19848" t="s">
        <v>1966</v>
      </c>
      <c r="E19848" t="s">
        <v>1967</v>
      </c>
      <c r="F19848" t="s">
        <v>1968</v>
      </c>
      <c r="G19848" t="s">
        <v>211</v>
      </c>
      <c r="H19848" t="s">
        <v>212</v>
      </c>
      <c r="I19848">
        <v>50</v>
      </c>
      <c r="J19848" s="1" t="s">
        <v>16203</v>
      </c>
      <c r="K19848" t="s">
        <v>16204</v>
      </c>
      <c r="L19848">
        <v>12</v>
      </c>
      <c r="M19848">
        <v>100896</v>
      </c>
    </row>
    <row r="19849" spans="1:13" x14ac:dyDescent="0.2">
      <c r="A19849">
        <v>2024</v>
      </c>
      <c r="B19849">
        <v>205</v>
      </c>
      <c r="C19849" s="1" t="s">
        <v>254</v>
      </c>
      <c r="D19849" t="s">
        <v>1966</v>
      </c>
      <c r="E19849" t="s">
        <v>1967</v>
      </c>
      <c r="F19849" t="s">
        <v>1968</v>
      </c>
      <c r="G19849" t="s">
        <v>211</v>
      </c>
      <c r="H19849" t="s">
        <v>212</v>
      </c>
      <c r="I19849">
        <v>51</v>
      </c>
      <c r="J19849" s="1" t="s">
        <v>16203</v>
      </c>
      <c r="K19849" t="s">
        <v>16204</v>
      </c>
      <c r="L19849">
        <v>12</v>
      </c>
      <c r="M19849">
        <v>102730.44</v>
      </c>
    </row>
    <row r="19850" spans="1:13" x14ac:dyDescent="0.2">
      <c r="A19850">
        <v>2024</v>
      </c>
      <c r="B19850">
        <v>205</v>
      </c>
      <c r="C19850" s="1" t="s">
        <v>21</v>
      </c>
      <c r="D19850" t="s">
        <v>208</v>
      </c>
      <c r="E19850" t="s">
        <v>209</v>
      </c>
      <c r="F19850" t="s">
        <v>210</v>
      </c>
      <c r="G19850" t="s">
        <v>211</v>
      </c>
      <c r="H19850" t="s">
        <v>212</v>
      </c>
      <c r="I19850">
        <v>51</v>
      </c>
      <c r="J19850" s="1" t="s">
        <v>16205</v>
      </c>
      <c r="K19850" t="s">
        <v>16206</v>
      </c>
      <c r="L19850">
        <v>13</v>
      </c>
      <c r="M19850">
        <v>131315.84</v>
      </c>
    </row>
    <row r="19851" spans="1:13" x14ac:dyDescent="0.2">
      <c r="A19851">
        <v>2025</v>
      </c>
      <c r="B19851">
        <v>205</v>
      </c>
      <c r="C19851" s="1" t="s">
        <v>80</v>
      </c>
      <c r="D19851" t="s">
        <v>101</v>
      </c>
      <c r="E19851" t="s">
        <v>29</v>
      </c>
      <c r="F19851" t="s">
        <v>33</v>
      </c>
      <c r="G19851" t="s">
        <v>17</v>
      </c>
      <c r="H19851" t="s">
        <v>18</v>
      </c>
      <c r="I19851">
        <v>52</v>
      </c>
      <c r="J19851" s="1" t="s">
        <v>16207</v>
      </c>
      <c r="K19851" t="s">
        <v>16208</v>
      </c>
      <c r="L19851">
        <v>15</v>
      </c>
      <c r="M19851">
        <v>78459.75</v>
      </c>
    </row>
    <row r="19852" spans="1:13" x14ac:dyDescent="0.2">
      <c r="A19852">
        <v>2024</v>
      </c>
      <c r="B19852">
        <v>205</v>
      </c>
      <c r="C19852" s="1" t="s">
        <v>80</v>
      </c>
      <c r="D19852" t="s">
        <v>101</v>
      </c>
      <c r="E19852" t="s">
        <v>29</v>
      </c>
      <c r="F19852" t="s">
        <v>33</v>
      </c>
      <c r="G19852" t="s">
        <v>17</v>
      </c>
      <c r="H19852" t="s">
        <v>18</v>
      </c>
      <c r="I19852">
        <v>51</v>
      </c>
      <c r="J19852" s="1" t="s">
        <v>16207</v>
      </c>
      <c r="K19852" t="s">
        <v>16208</v>
      </c>
      <c r="L19852">
        <v>33</v>
      </c>
      <c r="M19852">
        <v>172611.45</v>
      </c>
    </row>
    <row r="19853" spans="1:13" x14ac:dyDescent="0.2">
      <c r="A19853">
        <v>2023</v>
      </c>
      <c r="B19853">
        <v>205</v>
      </c>
      <c r="C19853" s="1" t="s">
        <v>80</v>
      </c>
      <c r="D19853" t="s">
        <v>101</v>
      </c>
      <c r="E19853" t="s">
        <v>29</v>
      </c>
      <c r="F19853" t="s">
        <v>34</v>
      </c>
      <c r="G19853" t="s">
        <v>17</v>
      </c>
      <c r="H19853" t="s">
        <v>18</v>
      </c>
      <c r="I19853">
        <v>50</v>
      </c>
      <c r="J19853" s="1" t="s">
        <v>16207</v>
      </c>
      <c r="K19853" t="s">
        <v>16208</v>
      </c>
      <c r="L19853">
        <v>36</v>
      </c>
      <c r="M19853">
        <v>184941</v>
      </c>
    </row>
    <row r="19854" spans="1:13" x14ac:dyDescent="0.2">
      <c r="A19854">
        <v>2024</v>
      </c>
      <c r="B19854">
        <v>211</v>
      </c>
      <c r="C19854" s="1" t="s">
        <v>1466</v>
      </c>
      <c r="D19854" t="s">
        <v>1467</v>
      </c>
      <c r="E19854" t="s">
        <v>1671</v>
      </c>
      <c r="F19854" t="s">
        <v>1672</v>
      </c>
      <c r="G19854" t="s">
        <v>25</v>
      </c>
      <c r="H19854" t="s">
        <v>26</v>
      </c>
      <c r="I19854">
        <v>51</v>
      </c>
      <c r="J19854" s="1" t="s">
        <v>16209</v>
      </c>
      <c r="K19854" t="s">
        <v>11327</v>
      </c>
      <c r="L19854">
        <v>3</v>
      </c>
      <c r="M19854">
        <v>119818.35</v>
      </c>
    </row>
    <row r="19855" spans="1:13" x14ac:dyDescent="0.2">
      <c r="A19855">
        <v>2023</v>
      </c>
      <c r="B19855">
        <v>211</v>
      </c>
      <c r="C19855" s="1" t="s">
        <v>1466</v>
      </c>
      <c r="D19855" t="s">
        <v>1467</v>
      </c>
      <c r="E19855" t="s">
        <v>1671</v>
      </c>
      <c r="F19855" t="s">
        <v>1672</v>
      </c>
      <c r="G19855" t="s">
        <v>25</v>
      </c>
      <c r="H19855" t="s">
        <v>26</v>
      </c>
      <c r="I19855">
        <v>50</v>
      </c>
      <c r="J19855" s="1" t="s">
        <v>16209</v>
      </c>
      <c r="K19855" t="s">
        <v>11327</v>
      </c>
      <c r="L19855">
        <v>12</v>
      </c>
      <c r="M19855">
        <v>470715</v>
      </c>
    </row>
    <row r="19856" spans="1:13" x14ac:dyDescent="0.2">
      <c r="A19856">
        <v>2023</v>
      </c>
      <c r="B19856">
        <v>205</v>
      </c>
      <c r="C19856" s="1" t="s">
        <v>21</v>
      </c>
      <c r="D19856" t="s">
        <v>22</v>
      </c>
      <c r="E19856" t="s">
        <v>23</v>
      </c>
      <c r="F19856" t="s">
        <v>24</v>
      </c>
      <c r="G19856" t="s">
        <v>25</v>
      </c>
      <c r="H19856" t="s">
        <v>26</v>
      </c>
      <c r="I19856">
        <v>50</v>
      </c>
      <c r="J19856" s="1" t="s">
        <v>16210</v>
      </c>
      <c r="K19856" t="s">
        <v>16211</v>
      </c>
      <c r="L19856">
        <v>10</v>
      </c>
      <c r="M19856">
        <v>13651</v>
      </c>
    </row>
    <row r="19857" spans="1:13" x14ac:dyDescent="0.2">
      <c r="A19857">
        <v>2024</v>
      </c>
      <c r="B19857">
        <v>205</v>
      </c>
      <c r="C19857" s="1" t="s">
        <v>21</v>
      </c>
      <c r="D19857" t="s">
        <v>22</v>
      </c>
      <c r="E19857" t="s">
        <v>23</v>
      </c>
      <c r="F19857" t="s">
        <v>24</v>
      </c>
      <c r="G19857" t="s">
        <v>25</v>
      </c>
      <c r="H19857" t="s">
        <v>26</v>
      </c>
      <c r="I19857">
        <v>51</v>
      </c>
      <c r="J19857" s="1" t="s">
        <v>16210</v>
      </c>
      <c r="K19857" t="s">
        <v>16211</v>
      </c>
      <c r="L19857">
        <v>15</v>
      </c>
      <c r="M19857">
        <v>20848.8</v>
      </c>
    </row>
    <row r="19858" spans="1:13" x14ac:dyDescent="0.2">
      <c r="A19858">
        <v>2025</v>
      </c>
      <c r="B19858">
        <v>205</v>
      </c>
      <c r="C19858" s="1" t="s">
        <v>21</v>
      </c>
      <c r="D19858" t="s">
        <v>22</v>
      </c>
      <c r="E19858" t="s">
        <v>23</v>
      </c>
      <c r="F19858" t="s">
        <v>24</v>
      </c>
      <c r="G19858" t="s">
        <v>25</v>
      </c>
      <c r="H19858" t="s">
        <v>26</v>
      </c>
      <c r="I19858">
        <v>52</v>
      </c>
      <c r="J19858" s="1" t="s">
        <v>16210</v>
      </c>
      <c r="K19858" t="s">
        <v>16211</v>
      </c>
      <c r="L19858">
        <v>3</v>
      </c>
      <c r="M19858">
        <v>4169.76</v>
      </c>
    </row>
    <row r="19859" spans="1:13" x14ac:dyDescent="0.2">
      <c r="A19859">
        <v>2025</v>
      </c>
      <c r="B19859">
        <v>205</v>
      </c>
      <c r="C19859" s="1" t="s">
        <v>254</v>
      </c>
      <c r="D19859" t="s">
        <v>1966</v>
      </c>
      <c r="E19859" t="s">
        <v>1967</v>
      </c>
      <c r="F19859" t="s">
        <v>1968</v>
      </c>
      <c r="G19859" t="s">
        <v>211</v>
      </c>
      <c r="H19859" t="s">
        <v>212</v>
      </c>
      <c r="I19859">
        <v>52</v>
      </c>
      <c r="J19859" s="1" t="s">
        <v>16212</v>
      </c>
      <c r="K19859" t="s">
        <v>16213</v>
      </c>
      <c r="L19859">
        <v>6</v>
      </c>
      <c r="M19859">
        <v>51365.22</v>
      </c>
    </row>
    <row r="19860" spans="1:13" x14ac:dyDescent="0.2">
      <c r="A19860">
        <v>2024</v>
      </c>
      <c r="B19860">
        <v>205</v>
      </c>
      <c r="C19860" s="1" t="s">
        <v>254</v>
      </c>
      <c r="D19860" t="s">
        <v>1966</v>
      </c>
      <c r="E19860" t="s">
        <v>1967</v>
      </c>
      <c r="F19860" t="s">
        <v>1968</v>
      </c>
      <c r="G19860" t="s">
        <v>211</v>
      </c>
      <c r="H19860" t="s">
        <v>212</v>
      </c>
      <c r="I19860">
        <v>51</v>
      </c>
      <c r="J19860" s="1" t="s">
        <v>16212</v>
      </c>
      <c r="K19860" t="s">
        <v>16213</v>
      </c>
      <c r="L19860">
        <v>6</v>
      </c>
      <c r="M19860">
        <v>51365.22</v>
      </c>
    </row>
    <row r="19861" spans="1:13" x14ac:dyDescent="0.2">
      <c r="A19861">
        <v>2023</v>
      </c>
      <c r="B19861">
        <v>205</v>
      </c>
      <c r="C19861" s="1" t="s">
        <v>254</v>
      </c>
      <c r="D19861" t="s">
        <v>1966</v>
      </c>
      <c r="E19861" t="s">
        <v>1967</v>
      </c>
      <c r="F19861" t="s">
        <v>1968</v>
      </c>
      <c r="G19861" t="s">
        <v>211</v>
      </c>
      <c r="H19861" t="s">
        <v>212</v>
      </c>
      <c r="I19861">
        <v>50</v>
      </c>
      <c r="J19861" s="1" t="s">
        <v>16212</v>
      </c>
      <c r="K19861" t="s">
        <v>16213</v>
      </c>
      <c r="L19861">
        <v>15</v>
      </c>
      <c r="M19861">
        <v>126120</v>
      </c>
    </row>
    <row r="19862" spans="1:13" x14ac:dyDescent="0.2">
      <c r="A19862">
        <v>2025</v>
      </c>
      <c r="B19862">
        <v>205</v>
      </c>
      <c r="C19862" s="1" t="s">
        <v>48</v>
      </c>
      <c r="D19862" t="s">
        <v>49</v>
      </c>
      <c r="E19862" t="s">
        <v>29</v>
      </c>
      <c r="F19862" t="s">
        <v>33</v>
      </c>
      <c r="G19862" t="s">
        <v>17</v>
      </c>
      <c r="H19862" t="s">
        <v>18</v>
      </c>
      <c r="I19862">
        <v>52</v>
      </c>
      <c r="J19862" s="1" t="s">
        <v>16214</v>
      </c>
      <c r="K19862" t="s">
        <v>16215</v>
      </c>
      <c r="L19862">
        <v>12</v>
      </c>
      <c r="M19862">
        <v>62767.8</v>
      </c>
    </row>
    <row r="19863" spans="1:13" x14ac:dyDescent="0.2">
      <c r="A19863">
        <v>2023</v>
      </c>
      <c r="B19863">
        <v>205</v>
      </c>
      <c r="C19863" s="1" t="s">
        <v>48</v>
      </c>
      <c r="D19863" t="s">
        <v>49</v>
      </c>
      <c r="E19863" t="s">
        <v>29</v>
      </c>
      <c r="F19863" t="s">
        <v>33</v>
      </c>
      <c r="G19863" t="s">
        <v>17</v>
      </c>
      <c r="H19863" t="s">
        <v>18</v>
      </c>
      <c r="I19863">
        <v>50</v>
      </c>
      <c r="J19863" s="1" t="s">
        <v>16214</v>
      </c>
      <c r="K19863" t="s">
        <v>16215</v>
      </c>
      <c r="L19863">
        <v>6</v>
      </c>
      <c r="M19863">
        <v>30823.5</v>
      </c>
    </row>
    <row r="19864" spans="1:13" x14ac:dyDescent="0.2">
      <c r="A19864">
        <v>2023</v>
      </c>
      <c r="B19864">
        <v>205</v>
      </c>
      <c r="C19864" s="1" t="s">
        <v>48</v>
      </c>
      <c r="D19864" t="s">
        <v>49</v>
      </c>
      <c r="E19864" t="s">
        <v>29</v>
      </c>
      <c r="F19864" t="s">
        <v>34</v>
      </c>
      <c r="G19864" t="s">
        <v>17</v>
      </c>
      <c r="H19864" t="s">
        <v>18</v>
      </c>
      <c r="I19864">
        <v>50</v>
      </c>
      <c r="J19864" s="1" t="s">
        <v>16214</v>
      </c>
      <c r="K19864" t="s">
        <v>16215</v>
      </c>
      <c r="L19864">
        <v>36</v>
      </c>
      <c r="M19864">
        <v>184941</v>
      </c>
    </row>
    <row r="19865" spans="1:13" x14ac:dyDescent="0.2">
      <c r="A19865">
        <v>2024</v>
      </c>
      <c r="B19865">
        <v>205</v>
      </c>
      <c r="C19865" s="1" t="s">
        <v>48</v>
      </c>
      <c r="D19865" t="s">
        <v>49</v>
      </c>
      <c r="E19865" t="s">
        <v>29</v>
      </c>
      <c r="F19865" t="s">
        <v>33</v>
      </c>
      <c r="G19865" t="s">
        <v>17</v>
      </c>
      <c r="H19865" t="s">
        <v>18</v>
      </c>
      <c r="I19865">
        <v>51</v>
      </c>
      <c r="J19865" s="1" t="s">
        <v>16214</v>
      </c>
      <c r="K19865" t="s">
        <v>16215</v>
      </c>
      <c r="L19865">
        <v>36</v>
      </c>
      <c r="M19865">
        <v>188303.4</v>
      </c>
    </row>
    <row r="19866" spans="1:13" x14ac:dyDescent="0.2">
      <c r="A19866">
        <v>2024</v>
      </c>
      <c r="B19866">
        <v>201</v>
      </c>
      <c r="C19866" s="1" t="s">
        <v>48</v>
      </c>
      <c r="D19866" t="s">
        <v>49</v>
      </c>
      <c r="E19866" t="s">
        <v>241</v>
      </c>
      <c r="F19866" t="s">
        <v>242</v>
      </c>
      <c r="G19866" t="s">
        <v>243</v>
      </c>
      <c r="H19866" t="s">
        <v>244</v>
      </c>
      <c r="I19866">
        <v>51</v>
      </c>
      <c r="J19866" s="1" t="s">
        <v>16216</v>
      </c>
      <c r="K19866" t="s">
        <v>16217</v>
      </c>
      <c r="L19866">
        <v>3</v>
      </c>
      <c r="M19866">
        <v>42241.23</v>
      </c>
    </row>
    <row r="19867" spans="1:13" x14ac:dyDescent="0.2">
      <c r="A19867">
        <v>2025</v>
      </c>
      <c r="B19867">
        <v>201</v>
      </c>
      <c r="C19867" s="1" t="s">
        <v>48</v>
      </c>
      <c r="D19867" t="s">
        <v>49</v>
      </c>
      <c r="E19867" t="s">
        <v>241</v>
      </c>
      <c r="F19867" t="s">
        <v>242</v>
      </c>
      <c r="G19867" t="s">
        <v>243</v>
      </c>
      <c r="H19867" t="s">
        <v>244</v>
      </c>
      <c r="I19867">
        <v>52</v>
      </c>
      <c r="J19867" s="1" t="s">
        <v>16216</v>
      </c>
      <c r="K19867" t="s">
        <v>16217</v>
      </c>
      <c r="L19867">
        <v>5</v>
      </c>
      <c r="M19867">
        <v>140804</v>
      </c>
    </row>
    <row r="19868" spans="1:13" x14ac:dyDescent="0.2">
      <c r="A19868">
        <v>2024</v>
      </c>
      <c r="B19868">
        <v>111</v>
      </c>
      <c r="C19868" s="1" t="s">
        <v>38</v>
      </c>
      <c r="D19868" t="s">
        <v>39</v>
      </c>
      <c r="E19868" t="s">
        <v>40</v>
      </c>
      <c r="F19868" t="s">
        <v>41</v>
      </c>
      <c r="G19868" t="s">
        <v>42</v>
      </c>
      <c r="H19868" t="s">
        <v>43</v>
      </c>
      <c r="I19868">
        <v>51</v>
      </c>
      <c r="J19868" s="1" t="s">
        <v>16218</v>
      </c>
      <c r="K19868" t="s">
        <v>16219</v>
      </c>
      <c r="L19868">
        <v>10</v>
      </c>
      <c r="M19868">
        <v>258787.9</v>
      </c>
    </row>
    <row r="19869" spans="1:13" x14ac:dyDescent="0.2">
      <c r="A19869">
        <v>2023</v>
      </c>
      <c r="B19869">
        <v>111</v>
      </c>
      <c r="C19869" s="1" t="s">
        <v>38</v>
      </c>
      <c r="D19869" t="s">
        <v>39</v>
      </c>
      <c r="E19869" t="s">
        <v>40</v>
      </c>
      <c r="F19869" t="s">
        <v>41</v>
      </c>
      <c r="G19869" t="s">
        <v>42</v>
      </c>
      <c r="H19869" t="s">
        <v>43</v>
      </c>
      <c r="I19869">
        <v>50</v>
      </c>
      <c r="J19869" s="1" t="s">
        <v>16218</v>
      </c>
      <c r="K19869" t="s">
        <v>16219</v>
      </c>
      <c r="L19869">
        <v>12</v>
      </c>
      <c r="M19869">
        <v>305000.03999999998</v>
      </c>
    </row>
    <row r="19870" spans="1:13" x14ac:dyDescent="0.2">
      <c r="A19870">
        <v>2025</v>
      </c>
      <c r="B19870">
        <v>111</v>
      </c>
      <c r="C19870" s="1" t="s">
        <v>38</v>
      </c>
      <c r="D19870" t="s">
        <v>39</v>
      </c>
      <c r="E19870" t="s">
        <v>40</v>
      </c>
      <c r="F19870" t="s">
        <v>41</v>
      </c>
      <c r="G19870" t="s">
        <v>42</v>
      </c>
      <c r="H19870" t="s">
        <v>43</v>
      </c>
      <c r="I19870">
        <v>52</v>
      </c>
      <c r="J19870" s="1" t="s">
        <v>16218</v>
      </c>
      <c r="K19870" t="s">
        <v>16219</v>
      </c>
      <c r="L19870">
        <v>3</v>
      </c>
      <c r="M19870">
        <v>77636.37</v>
      </c>
    </row>
    <row r="19871" spans="1:13" x14ac:dyDescent="0.2">
      <c r="A19871">
        <v>2025</v>
      </c>
      <c r="B19871">
        <v>111</v>
      </c>
      <c r="C19871" s="1" t="s">
        <v>13</v>
      </c>
      <c r="D19871" t="s">
        <v>14</v>
      </c>
      <c r="E19871" t="s">
        <v>29</v>
      </c>
      <c r="F19871" t="s">
        <v>33</v>
      </c>
      <c r="G19871" t="s">
        <v>17</v>
      </c>
      <c r="H19871" t="s">
        <v>18</v>
      </c>
      <c r="I19871">
        <v>52</v>
      </c>
      <c r="J19871" s="1" t="s">
        <v>16220</v>
      </c>
      <c r="K19871" t="s">
        <v>16221</v>
      </c>
      <c r="L19871">
        <v>10</v>
      </c>
      <c r="M19871">
        <v>52306.5</v>
      </c>
    </row>
    <row r="19872" spans="1:13" x14ac:dyDescent="0.2">
      <c r="A19872">
        <v>2024</v>
      </c>
      <c r="B19872">
        <v>111</v>
      </c>
      <c r="C19872" s="1" t="s">
        <v>13</v>
      </c>
      <c r="D19872" t="s">
        <v>14</v>
      </c>
      <c r="E19872" t="s">
        <v>29</v>
      </c>
      <c r="F19872" t="s">
        <v>33</v>
      </c>
      <c r="G19872" t="s">
        <v>17</v>
      </c>
      <c r="H19872" t="s">
        <v>18</v>
      </c>
      <c r="I19872">
        <v>51</v>
      </c>
      <c r="J19872" s="1" t="s">
        <v>16220</v>
      </c>
      <c r="K19872" t="s">
        <v>16221</v>
      </c>
      <c r="L19872">
        <v>40</v>
      </c>
      <c r="M19872">
        <v>209226</v>
      </c>
    </row>
    <row r="19873" spans="1:13" x14ac:dyDescent="0.2">
      <c r="A19873">
        <v>2024</v>
      </c>
      <c r="B19873">
        <v>201</v>
      </c>
      <c r="C19873" s="1" t="s">
        <v>48</v>
      </c>
      <c r="D19873" t="s">
        <v>49</v>
      </c>
      <c r="E19873" t="s">
        <v>139</v>
      </c>
      <c r="F19873" t="s">
        <v>140</v>
      </c>
      <c r="G19873" t="s">
        <v>17</v>
      </c>
      <c r="H19873" t="s">
        <v>18</v>
      </c>
      <c r="I19873">
        <v>51</v>
      </c>
      <c r="J19873" s="1" t="s">
        <v>16222</v>
      </c>
      <c r="K19873" t="s">
        <v>16223</v>
      </c>
      <c r="L19873">
        <v>4</v>
      </c>
      <c r="M19873">
        <v>251722.76</v>
      </c>
    </row>
    <row r="19874" spans="1:13" x14ac:dyDescent="0.2">
      <c r="A19874">
        <v>2025</v>
      </c>
      <c r="B19874">
        <v>201</v>
      </c>
      <c r="C19874" s="1" t="s">
        <v>48</v>
      </c>
      <c r="D19874" t="s">
        <v>49</v>
      </c>
      <c r="E19874" t="s">
        <v>139</v>
      </c>
      <c r="F19874" t="s">
        <v>140</v>
      </c>
      <c r="G19874" t="s">
        <v>17</v>
      </c>
      <c r="H19874" t="s">
        <v>18</v>
      </c>
      <c r="I19874">
        <v>52</v>
      </c>
      <c r="J19874" s="1" t="s">
        <v>16222</v>
      </c>
      <c r="K19874" t="s">
        <v>16223</v>
      </c>
      <c r="L19874">
        <v>1</v>
      </c>
      <c r="M19874">
        <v>62930.69</v>
      </c>
    </row>
    <row r="19875" spans="1:13" x14ac:dyDescent="0.2">
      <c r="A19875">
        <v>2025</v>
      </c>
      <c r="B19875">
        <v>201</v>
      </c>
      <c r="C19875" s="1" t="s">
        <v>48</v>
      </c>
      <c r="D19875" t="s">
        <v>49</v>
      </c>
      <c r="E19875" t="s">
        <v>139</v>
      </c>
      <c r="F19875" t="s">
        <v>249</v>
      </c>
      <c r="G19875" t="s">
        <v>17</v>
      </c>
      <c r="H19875" t="s">
        <v>18</v>
      </c>
      <c r="I19875">
        <v>52</v>
      </c>
      <c r="J19875" s="1" t="s">
        <v>16222</v>
      </c>
      <c r="K19875" t="s">
        <v>16223</v>
      </c>
      <c r="L19875">
        <v>1</v>
      </c>
      <c r="M19875">
        <v>62930.69</v>
      </c>
    </row>
    <row r="19876" spans="1:13" x14ac:dyDescent="0.2">
      <c r="A19876">
        <v>2023</v>
      </c>
      <c r="B19876">
        <v>201</v>
      </c>
      <c r="C19876" s="1" t="s">
        <v>48</v>
      </c>
      <c r="D19876" t="s">
        <v>49</v>
      </c>
      <c r="E19876" t="s">
        <v>139</v>
      </c>
      <c r="F19876" t="s">
        <v>140</v>
      </c>
      <c r="G19876" t="s">
        <v>17</v>
      </c>
      <c r="H19876" t="s">
        <v>18</v>
      </c>
      <c r="I19876">
        <v>50</v>
      </c>
      <c r="J19876" s="1" t="s">
        <v>16222</v>
      </c>
      <c r="K19876" t="s">
        <v>16223</v>
      </c>
      <c r="L19876">
        <v>4</v>
      </c>
      <c r="M19876">
        <v>247227.72</v>
      </c>
    </row>
    <row r="19877" spans="1:13" x14ac:dyDescent="0.2">
      <c r="A19877">
        <v>2025</v>
      </c>
      <c r="B19877">
        <v>111</v>
      </c>
      <c r="C19877" s="1" t="s">
        <v>133</v>
      </c>
      <c r="D19877" t="s">
        <v>186</v>
      </c>
      <c r="E19877" t="s">
        <v>1520</v>
      </c>
      <c r="F19877" t="s">
        <v>1521</v>
      </c>
      <c r="G19877" t="s">
        <v>25</v>
      </c>
      <c r="H19877" t="s">
        <v>26</v>
      </c>
      <c r="I19877">
        <v>52</v>
      </c>
      <c r="J19877" s="1" t="s">
        <v>16224</v>
      </c>
      <c r="K19877" t="s">
        <v>16225</v>
      </c>
      <c r="L19877">
        <v>3</v>
      </c>
      <c r="M19877">
        <v>286522.28999999998</v>
      </c>
    </row>
    <row r="19878" spans="1:13" x14ac:dyDescent="0.2">
      <c r="A19878">
        <v>2024</v>
      </c>
      <c r="B19878">
        <v>205</v>
      </c>
      <c r="C19878" s="1" t="s">
        <v>38</v>
      </c>
      <c r="D19878" t="s">
        <v>39</v>
      </c>
      <c r="E19878" t="s">
        <v>282</v>
      </c>
      <c r="F19878" t="s">
        <v>283</v>
      </c>
      <c r="G19878" t="s">
        <v>42</v>
      </c>
      <c r="H19878" t="s">
        <v>43</v>
      </c>
      <c r="I19878">
        <v>51</v>
      </c>
      <c r="J19878" s="1" t="s">
        <v>16226</v>
      </c>
      <c r="K19878" t="s">
        <v>11724</v>
      </c>
      <c r="L19878">
        <v>4</v>
      </c>
      <c r="M19878">
        <v>325818.2</v>
      </c>
    </row>
    <row r="19879" spans="1:13" x14ac:dyDescent="0.2">
      <c r="A19879">
        <v>2025</v>
      </c>
      <c r="B19879">
        <v>205</v>
      </c>
      <c r="C19879" s="1" t="s">
        <v>38</v>
      </c>
      <c r="D19879" t="s">
        <v>39</v>
      </c>
      <c r="E19879" t="s">
        <v>282</v>
      </c>
      <c r="F19879" t="s">
        <v>283</v>
      </c>
      <c r="G19879" t="s">
        <v>42</v>
      </c>
      <c r="H19879" t="s">
        <v>43</v>
      </c>
      <c r="I19879">
        <v>52</v>
      </c>
      <c r="J19879" s="1" t="s">
        <v>16226</v>
      </c>
      <c r="K19879" t="s">
        <v>11724</v>
      </c>
      <c r="L19879">
        <v>2</v>
      </c>
      <c r="M19879">
        <v>155272.72</v>
      </c>
    </row>
    <row r="19880" spans="1:13" x14ac:dyDescent="0.2">
      <c r="A19880">
        <v>2023</v>
      </c>
      <c r="B19880">
        <v>205</v>
      </c>
      <c r="C19880" s="1" t="s">
        <v>38</v>
      </c>
      <c r="D19880" t="s">
        <v>39</v>
      </c>
      <c r="E19880" t="s">
        <v>282</v>
      </c>
      <c r="F19880" t="s">
        <v>283</v>
      </c>
      <c r="G19880" t="s">
        <v>42</v>
      </c>
      <c r="H19880" t="s">
        <v>43</v>
      </c>
      <c r="I19880">
        <v>50</v>
      </c>
      <c r="J19880" s="1" t="s">
        <v>16226</v>
      </c>
      <c r="K19880" t="s">
        <v>11724</v>
      </c>
      <c r="L19880">
        <v>4</v>
      </c>
      <c r="M19880">
        <v>320000</v>
      </c>
    </row>
    <row r="19881" spans="1:13" x14ac:dyDescent="0.2">
      <c r="A19881">
        <v>2024</v>
      </c>
      <c r="B19881">
        <v>211</v>
      </c>
      <c r="C19881" s="1" t="s">
        <v>13</v>
      </c>
      <c r="D19881" t="s">
        <v>37</v>
      </c>
      <c r="E19881" t="s">
        <v>29</v>
      </c>
      <c r="F19881" t="s">
        <v>33</v>
      </c>
      <c r="G19881" t="s">
        <v>17</v>
      </c>
      <c r="H19881" t="s">
        <v>18</v>
      </c>
      <c r="I19881">
        <v>51</v>
      </c>
      <c r="J19881" s="1" t="s">
        <v>16227</v>
      </c>
      <c r="K19881" t="s">
        <v>16228</v>
      </c>
      <c r="L19881">
        <v>35</v>
      </c>
      <c r="M19881">
        <v>183072.75</v>
      </c>
    </row>
    <row r="19882" spans="1:13" x14ac:dyDescent="0.2">
      <c r="A19882">
        <v>2025</v>
      </c>
      <c r="B19882">
        <v>211</v>
      </c>
      <c r="C19882" s="1" t="s">
        <v>13</v>
      </c>
      <c r="D19882" t="s">
        <v>37</v>
      </c>
      <c r="E19882" t="s">
        <v>29</v>
      </c>
      <c r="F19882" t="s">
        <v>33</v>
      </c>
      <c r="G19882" t="s">
        <v>17</v>
      </c>
      <c r="H19882" t="s">
        <v>18</v>
      </c>
      <c r="I19882">
        <v>52</v>
      </c>
      <c r="J19882" s="1" t="s">
        <v>16227</v>
      </c>
      <c r="K19882" t="s">
        <v>16228</v>
      </c>
      <c r="L19882">
        <v>5</v>
      </c>
      <c r="M19882">
        <v>26153.25</v>
      </c>
    </row>
    <row r="19883" spans="1:13" x14ac:dyDescent="0.2">
      <c r="A19883">
        <v>2024</v>
      </c>
      <c r="B19883">
        <v>201</v>
      </c>
      <c r="C19883" s="1" t="s">
        <v>2508</v>
      </c>
      <c r="D19883" t="s">
        <v>2509</v>
      </c>
      <c r="E19883" t="s">
        <v>4336</v>
      </c>
      <c r="F19883" t="s">
        <v>4337</v>
      </c>
      <c r="G19883" t="s">
        <v>211</v>
      </c>
      <c r="H19883" t="s">
        <v>212</v>
      </c>
      <c r="I19883">
        <v>51</v>
      </c>
      <c r="J19883" s="1" t="s">
        <v>16229</v>
      </c>
      <c r="K19883" t="s">
        <v>16230</v>
      </c>
      <c r="L19883">
        <v>2</v>
      </c>
      <c r="M19883">
        <v>1109522.2</v>
      </c>
    </row>
    <row r="19884" spans="1:13" x14ac:dyDescent="0.2">
      <c r="A19884">
        <v>2025</v>
      </c>
      <c r="B19884">
        <v>201</v>
      </c>
      <c r="C19884" s="1" t="s">
        <v>2508</v>
      </c>
      <c r="D19884" t="s">
        <v>2509</v>
      </c>
      <c r="E19884" t="s">
        <v>4336</v>
      </c>
      <c r="F19884" t="s">
        <v>4337</v>
      </c>
      <c r="G19884" t="s">
        <v>211</v>
      </c>
      <c r="H19884" t="s">
        <v>212</v>
      </c>
      <c r="I19884">
        <v>52</v>
      </c>
      <c r="J19884" s="1" t="s">
        <v>16229</v>
      </c>
      <c r="K19884" t="s">
        <v>16230</v>
      </c>
      <c r="L19884">
        <v>2</v>
      </c>
      <c r="M19884">
        <v>1109522.2</v>
      </c>
    </row>
    <row r="19885" spans="1:13" x14ac:dyDescent="0.2">
      <c r="A19885">
        <v>2024</v>
      </c>
      <c r="B19885">
        <v>211</v>
      </c>
      <c r="C19885" s="1" t="s">
        <v>133</v>
      </c>
      <c r="D19885" t="s">
        <v>2697</v>
      </c>
      <c r="E19885" t="s">
        <v>1705</v>
      </c>
      <c r="F19885" t="s">
        <v>1706</v>
      </c>
      <c r="G19885" t="s">
        <v>25</v>
      </c>
      <c r="H19885" t="s">
        <v>26</v>
      </c>
      <c r="I19885">
        <v>51</v>
      </c>
      <c r="J19885" s="1" t="s">
        <v>16231</v>
      </c>
      <c r="K19885" t="s">
        <v>16232</v>
      </c>
      <c r="L19885">
        <v>99</v>
      </c>
      <c r="M19885">
        <v>317854.7</v>
      </c>
    </row>
    <row r="19886" spans="1:13" x14ac:dyDescent="0.2">
      <c r="A19886">
        <v>2025</v>
      </c>
      <c r="B19886">
        <v>211</v>
      </c>
      <c r="C19886" s="1" t="s">
        <v>133</v>
      </c>
      <c r="D19886" t="s">
        <v>2697</v>
      </c>
      <c r="E19886" t="s">
        <v>1705</v>
      </c>
      <c r="F19886" t="s">
        <v>1706</v>
      </c>
      <c r="G19886" t="s">
        <v>25</v>
      </c>
      <c r="H19886" t="s">
        <v>26</v>
      </c>
      <c r="I19886">
        <v>52</v>
      </c>
      <c r="J19886" s="1" t="s">
        <v>16231</v>
      </c>
      <c r="K19886" t="s">
        <v>16232</v>
      </c>
      <c r="L19886">
        <v>21.48</v>
      </c>
      <c r="M19886">
        <v>57025.74</v>
      </c>
    </row>
    <row r="19887" spans="1:13" x14ac:dyDescent="0.2">
      <c r="A19887">
        <v>2025</v>
      </c>
      <c r="B19887">
        <v>207</v>
      </c>
      <c r="C19887" s="1" t="s">
        <v>21</v>
      </c>
      <c r="D19887" t="s">
        <v>22</v>
      </c>
      <c r="E19887" t="s">
        <v>16233</v>
      </c>
      <c r="F19887" t="s">
        <v>16234</v>
      </c>
      <c r="G19887" t="s">
        <v>112</v>
      </c>
      <c r="H19887" t="s">
        <v>113</v>
      </c>
      <c r="I19887">
        <v>52</v>
      </c>
      <c r="J19887" s="1" t="s">
        <v>16235</v>
      </c>
      <c r="K19887" t="s">
        <v>16236</v>
      </c>
      <c r="L19887">
        <v>23.4</v>
      </c>
      <c r="M19887">
        <v>768706.59</v>
      </c>
    </row>
    <row r="19888" spans="1:13" x14ac:dyDescent="0.2">
      <c r="A19888">
        <v>2024</v>
      </c>
      <c r="B19888">
        <v>111</v>
      </c>
      <c r="C19888" s="1" t="s">
        <v>254</v>
      </c>
      <c r="D19888" t="s">
        <v>1966</v>
      </c>
      <c r="E19888" t="s">
        <v>2354</v>
      </c>
      <c r="F19888" t="s">
        <v>2355</v>
      </c>
      <c r="G19888" t="s">
        <v>211</v>
      </c>
      <c r="H19888" t="s">
        <v>212</v>
      </c>
      <c r="I19888">
        <v>51</v>
      </c>
      <c r="J19888" s="1" t="s">
        <v>16237</v>
      </c>
      <c r="K19888" t="s">
        <v>16238</v>
      </c>
      <c r="L19888">
        <v>6</v>
      </c>
      <c r="M19888">
        <v>51224.7</v>
      </c>
    </row>
    <row r="19889" spans="1:13" x14ac:dyDescent="0.2">
      <c r="A19889">
        <v>2025</v>
      </c>
      <c r="B19889">
        <v>111</v>
      </c>
      <c r="C19889" s="1" t="s">
        <v>80</v>
      </c>
      <c r="D19889" t="s">
        <v>81</v>
      </c>
      <c r="E19889" t="s">
        <v>15</v>
      </c>
      <c r="F19889" t="s">
        <v>16</v>
      </c>
      <c r="G19889" t="s">
        <v>17</v>
      </c>
      <c r="H19889" t="s">
        <v>18</v>
      </c>
      <c r="I19889">
        <v>52</v>
      </c>
      <c r="J19889" s="1" t="s">
        <v>16239</v>
      </c>
      <c r="K19889" t="s">
        <v>16240</v>
      </c>
      <c r="L19889">
        <v>5</v>
      </c>
      <c r="M19889">
        <v>53942.15</v>
      </c>
    </row>
    <row r="19890" spans="1:13" x14ac:dyDescent="0.2">
      <c r="A19890">
        <v>2024</v>
      </c>
      <c r="B19890">
        <v>111</v>
      </c>
      <c r="C19890" s="1" t="s">
        <v>80</v>
      </c>
      <c r="D19890" t="s">
        <v>81</v>
      </c>
      <c r="E19890" t="s">
        <v>15</v>
      </c>
      <c r="F19890" t="s">
        <v>16</v>
      </c>
      <c r="G19890" t="s">
        <v>17</v>
      </c>
      <c r="H19890" t="s">
        <v>18</v>
      </c>
      <c r="I19890">
        <v>51</v>
      </c>
      <c r="J19890" s="1" t="s">
        <v>16239</v>
      </c>
      <c r="K19890" t="s">
        <v>16240</v>
      </c>
      <c r="L19890">
        <v>13</v>
      </c>
      <c r="M19890">
        <v>140249.59</v>
      </c>
    </row>
    <row r="19891" spans="1:13" x14ac:dyDescent="0.2">
      <c r="A19891">
        <v>2023</v>
      </c>
      <c r="B19891">
        <v>111</v>
      </c>
      <c r="C19891" s="1" t="s">
        <v>80</v>
      </c>
      <c r="D19891" t="s">
        <v>81</v>
      </c>
      <c r="E19891" t="s">
        <v>15</v>
      </c>
      <c r="F19891" t="s">
        <v>16</v>
      </c>
      <c r="G19891" t="s">
        <v>17</v>
      </c>
      <c r="H19891" t="s">
        <v>18</v>
      </c>
      <c r="I19891">
        <v>50</v>
      </c>
      <c r="J19891" s="1" t="s">
        <v>16239</v>
      </c>
      <c r="K19891" t="s">
        <v>16240</v>
      </c>
      <c r="L19891">
        <v>13</v>
      </c>
      <c r="M19891">
        <v>137745.14000000001</v>
      </c>
    </row>
    <row r="19892" spans="1:13" x14ac:dyDescent="0.2">
      <c r="A19892">
        <v>2024</v>
      </c>
      <c r="B19892">
        <v>205</v>
      </c>
      <c r="C19892" s="1" t="s">
        <v>21</v>
      </c>
      <c r="D19892" t="s">
        <v>208</v>
      </c>
      <c r="E19892" t="s">
        <v>209</v>
      </c>
      <c r="F19892" t="s">
        <v>210</v>
      </c>
      <c r="G19892" t="s">
        <v>211</v>
      </c>
      <c r="H19892" t="s">
        <v>212</v>
      </c>
      <c r="I19892">
        <v>51</v>
      </c>
      <c r="J19892" s="1" t="s">
        <v>16241</v>
      </c>
      <c r="K19892" t="s">
        <v>16242</v>
      </c>
      <c r="L19892">
        <v>18</v>
      </c>
      <c r="M19892">
        <v>186606.72</v>
      </c>
    </row>
    <row r="19893" spans="1:13" x14ac:dyDescent="0.2">
      <c r="A19893">
        <v>2023</v>
      </c>
      <c r="B19893">
        <v>205</v>
      </c>
      <c r="C19893" s="1" t="s">
        <v>21</v>
      </c>
      <c r="D19893" t="s">
        <v>208</v>
      </c>
      <c r="E19893" t="s">
        <v>209</v>
      </c>
      <c r="F19893" t="s">
        <v>210</v>
      </c>
      <c r="G19893" t="s">
        <v>211</v>
      </c>
      <c r="H19893" t="s">
        <v>212</v>
      </c>
      <c r="I19893">
        <v>50</v>
      </c>
      <c r="J19893" s="1" t="s">
        <v>16241</v>
      </c>
      <c r="K19893" t="s">
        <v>16242</v>
      </c>
      <c r="L19893">
        <v>15</v>
      </c>
      <c r="M19893">
        <v>152728.70000000001</v>
      </c>
    </row>
    <row r="19894" spans="1:13" x14ac:dyDescent="0.2">
      <c r="A19894">
        <v>2023</v>
      </c>
      <c r="B19894">
        <v>205</v>
      </c>
      <c r="C19894" s="1" t="s">
        <v>80</v>
      </c>
      <c r="D19894" t="s">
        <v>1966</v>
      </c>
      <c r="E19894" t="s">
        <v>2354</v>
      </c>
      <c r="F19894" t="s">
        <v>2355</v>
      </c>
      <c r="G19894" t="s">
        <v>211</v>
      </c>
      <c r="H19894" t="s">
        <v>212</v>
      </c>
      <c r="I19894">
        <v>50</v>
      </c>
      <c r="J19894" s="1" t="s">
        <v>16243</v>
      </c>
      <c r="K19894" t="s">
        <v>16244</v>
      </c>
      <c r="L19894">
        <v>12</v>
      </c>
      <c r="M19894">
        <v>100620</v>
      </c>
    </row>
    <row r="19895" spans="1:13" x14ac:dyDescent="0.2">
      <c r="A19895">
        <v>2024</v>
      </c>
      <c r="B19895">
        <v>205</v>
      </c>
      <c r="C19895" s="1" t="s">
        <v>80</v>
      </c>
      <c r="D19895" t="s">
        <v>1966</v>
      </c>
      <c r="E19895" t="s">
        <v>2354</v>
      </c>
      <c r="F19895" t="s">
        <v>2355</v>
      </c>
      <c r="G19895" t="s">
        <v>211</v>
      </c>
      <c r="H19895" t="s">
        <v>212</v>
      </c>
      <c r="I19895">
        <v>51</v>
      </c>
      <c r="J19895" s="1" t="s">
        <v>16243</v>
      </c>
      <c r="K19895" t="s">
        <v>16244</v>
      </c>
      <c r="L19895">
        <v>6</v>
      </c>
      <c r="M19895">
        <v>51224.7</v>
      </c>
    </row>
    <row r="19896" spans="1:13" x14ac:dyDescent="0.2">
      <c r="A19896">
        <v>2024</v>
      </c>
      <c r="B19896">
        <v>111</v>
      </c>
      <c r="C19896" s="1" t="s">
        <v>254</v>
      </c>
      <c r="D19896" t="s">
        <v>255</v>
      </c>
      <c r="E19896" t="s">
        <v>256</v>
      </c>
      <c r="F19896" t="s">
        <v>257</v>
      </c>
      <c r="G19896" t="s">
        <v>258</v>
      </c>
      <c r="H19896" t="s">
        <v>259</v>
      </c>
      <c r="I19896">
        <v>51</v>
      </c>
      <c r="J19896" s="1" t="s">
        <v>16245</v>
      </c>
      <c r="K19896" t="s">
        <v>16246</v>
      </c>
      <c r="L19896">
        <v>12</v>
      </c>
      <c r="M19896">
        <v>180697.44</v>
      </c>
    </row>
    <row r="19897" spans="1:13" x14ac:dyDescent="0.2">
      <c r="A19897">
        <v>2024</v>
      </c>
      <c r="B19897">
        <v>111</v>
      </c>
      <c r="C19897" s="1" t="s">
        <v>254</v>
      </c>
      <c r="D19897" t="s">
        <v>255</v>
      </c>
      <c r="E19897" t="s">
        <v>262</v>
      </c>
      <c r="F19897" t="s">
        <v>263</v>
      </c>
      <c r="G19897" t="s">
        <v>258</v>
      </c>
      <c r="H19897" t="s">
        <v>259</v>
      </c>
      <c r="I19897">
        <v>51</v>
      </c>
      <c r="J19897" s="1" t="s">
        <v>16245</v>
      </c>
      <c r="K19897" t="s">
        <v>16246</v>
      </c>
      <c r="L19897">
        <v>6</v>
      </c>
      <c r="M19897">
        <v>28127.34</v>
      </c>
    </row>
    <row r="19898" spans="1:13" x14ac:dyDescent="0.2">
      <c r="A19898">
        <v>2023</v>
      </c>
      <c r="B19898">
        <v>111</v>
      </c>
      <c r="C19898" s="1" t="s">
        <v>254</v>
      </c>
      <c r="D19898" t="s">
        <v>255</v>
      </c>
      <c r="E19898" t="s">
        <v>256</v>
      </c>
      <c r="F19898" t="s">
        <v>257</v>
      </c>
      <c r="G19898" t="s">
        <v>258</v>
      </c>
      <c r="H19898" t="s">
        <v>259</v>
      </c>
      <c r="I19898">
        <v>50</v>
      </c>
      <c r="J19898" s="1" t="s">
        <v>16245</v>
      </c>
      <c r="K19898" t="s">
        <v>16246</v>
      </c>
      <c r="L19898">
        <v>6</v>
      </c>
      <c r="M19898">
        <v>88735.32</v>
      </c>
    </row>
    <row r="19899" spans="1:13" x14ac:dyDescent="0.2">
      <c r="A19899">
        <v>2025</v>
      </c>
      <c r="B19899">
        <v>111</v>
      </c>
      <c r="C19899" s="1" t="s">
        <v>254</v>
      </c>
      <c r="D19899" t="s">
        <v>255</v>
      </c>
      <c r="E19899" t="s">
        <v>262</v>
      </c>
      <c r="F19899" t="s">
        <v>263</v>
      </c>
      <c r="G19899" t="s">
        <v>258</v>
      </c>
      <c r="H19899" t="s">
        <v>259</v>
      </c>
      <c r="I19899">
        <v>52</v>
      </c>
      <c r="J19899" s="1" t="s">
        <v>16245</v>
      </c>
      <c r="K19899" t="s">
        <v>16246</v>
      </c>
      <c r="L19899">
        <v>7</v>
      </c>
      <c r="M19899">
        <v>32815.230000000003</v>
      </c>
    </row>
    <row r="19900" spans="1:13" x14ac:dyDescent="0.2">
      <c r="A19900">
        <v>2025</v>
      </c>
      <c r="B19900">
        <v>111</v>
      </c>
      <c r="C19900" s="1" t="s">
        <v>254</v>
      </c>
      <c r="D19900" t="s">
        <v>255</v>
      </c>
      <c r="E19900" t="s">
        <v>256</v>
      </c>
      <c r="F19900" t="s">
        <v>257</v>
      </c>
      <c r="G19900" t="s">
        <v>258</v>
      </c>
      <c r="H19900" t="s">
        <v>259</v>
      </c>
      <c r="I19900">
        <v>52</v>
      </c>
      <c r="J19900" s="1" t="s">
        <v>16245</v>
      </c>
      <c r="K19900" t="s">
        <v>16246</v>
      </c>
      <c r="L19900">
        <v>7</v>
      </c>
      <c r="M19900">
        <v>105406.84</v>
      </c>
    </row>
    <row r="19901" spans="1:13" x14ac:dyDescent="0.2">
      <c r="A19901">
        <v>2023</v>
      </c>
      <c r="B19901">
        <v>205</v>
      </c>
      <c r="C19901" s="1" t="s">
        <v>147</v>
      </c>
      <c r="D19901" t="s">
        <v>171</v>
      </c>
      <c r="E19901" t="s">
        <v>1492</v>
      </c>
      <c r="F19901" t="s">
        <v>1493</v>
      </c>
      <c r="G19901" t="s">
        <v>174</v>
      </c>
      <c r="H19901" t="s">
        <v>175</v>
      </c>
      <c r="I19901">
        <v>50</v>
      </c>
      <c r="J19901" s="1" t="s">
        <v>16247</v>
      </c>
      <c r="K19901" t="s">
        <v>16248</v>
      </c>
      <c r="L19901">
        <v>4</v>
      </c>
      <c r="M19901">
        <v>34369.86</v>
      </c>
    </row>
    <row r="19902" spans="1:13" x14ac:dyDescent="0.2">
      <c r="A19902">
        <v>2023</v>
      </c>
      <c r="B19902">
        <v>111</v>
      </c>
      <c r="C19902" s="1" t="s">
        <v>133</v>
      </c>
      <c r="D19902" t="s">
        <v>3870</v>
      </c>
      <c r="E19902" t="s">
        <v>1705</v>
      </c>
      <c r="F19902" t="s">
        <v>1706</v>
      </c>
      <c r="G19902" t="s">
        <v>25</v>
      </c>
      <c r="H19902" t="s">
        <v>26</v>
      </c>
      <c r="I19902">
        <v>50</v>
      </c>
      <c r="J19902" s="1" t="s">
        <v>16249</v>
      </c>
      <c r="K19902" t="s">
        <v>16250</v>
      </c>
      <c r="L19902">
        <v>5.01</v>
      </c>
      <c r="M19902">
        <v>43101.45</v>
      </c>
    </row>
    <row r="19903" spans="1:13" x14ac:dyDescent="0.2">
      <c r="A19903">
        <v>2023</v>
      </c>
      <c r="B19903">
        <v>111</v>
      </c>
      <c r="C19903" s="1" t="s">
        <v>133</v>
      </c>
      <c r="D19903" t="s">
        <v>3870</v>
      </c>
      <c r="E19903" t="s">
        <v>135</v>
      </c>
      <c r="F19903" t="s">
        <v>136</v>
      </c>
      <c r="G19903" t="s">
        <v>25</v>
      </c>
      <c r="H19903" t="s">
        <v>26</v>
      </c>
      <c r="I19903">
        <v>50</v>
      </c>
      <c r="J19903" s="1" t="s">
        <v>16249</v>
      </c>
      <c r="K19903" t="s">
        <v>16250</v>
      </c>
      <c r="L19903">
        <v>8</v>
      </c>
      <c r="M19903">
        <v>307913.68</v>
      </c>
    </row>
    <row r="19904" spans="1:13" x14ac:dyDescent="0.2">
      <c r="A19904">
        <v>2025</v>
      </c>
      <c r="B19904">
        <v>205</v>
      </c>
      <c r="C19904" s="1" t="s">
        <v>80</v>
      </c>
      <c r="D19904" t="s">
        <v>81</v>
      </c>
      <c r="E19904" t="s">
        <v>15</v>
      </c>
      <c r="F19904" t="s">
        <v>16</v>
      </c>
      <c r="G19904" t="s">
        <v>17</v>
      </c>
      <c r="H19904" t="s">
        <v>18</v>
      </c>
      <c r="I19904">
        <v>52</v>
      </c>
      <c r="J19904" s="1" t="s">
        <v>16251</v>
      </c>
      <c r="K19904" t="s">
        <v>16252</v>
      </c>
      <c r="L19904">
        <v>3</v>
      </c>
      <c r="M19904">
        <v>32365.29</v>
      </c>
    </row>
    <row r="19905" spans="1:13" x14ac:dyDescent="0.2">
      <c r="A19905">
        <v>2024</v>
      </c>
      <c r="B19905">
        <v>205</v>
      </c>
      <c r="C19905" s="1" t="s">
        <v>80</v>
      </c>
      <c r="D19905" t="s">
        <v>81</v>
      </c>
      <c r="E19905" t="s">
        <v>15</v>
      </c>
      <c r="F19905" t="s">
        <v>16</v>
      </c>
      <c r="G19905" t="s">
        <v>17</v>
      </c>
      <c r="H19905" t="s">
        <v>18</v>
      </c>
      <c r="I19905">
        <v>51</v>
      </c>
      <c r="J19905" s="1" t="s">
        <v>16251</v>
      </c>
      <c r="K19905" t="s">
        <v>16252</v>
      </c>
      <c r="L19905">
        <v>15</v>
      </c>
      <c r="M19905">
        <v>161826.45000000001</v>
      </c>
    </row>
    <row r="19906" spans="1:13" x14ac:dyDescent="0.2">
      <c r="A19906">
        <v>2023</v>
      </c>
      <c r="B19906">
        <v>205</v>
      </c>
      <c r="C19906" s="1" t="s">
        <v>80</v>
      </c>
      <c r="D19906" t="s">
        <v>81</v>
      </c>
      <c r="E19906" t="s">
        <v>15</v>
      </c>
      <c r="F19906" t="s">
        <v>16</v>
      </c>
      <c r="G19906" t="s">
        <v>17</v>
      </c>
      <c r="H19906" t="s">
        <v>18</v>
      </c>
      <c r="I19906">
        <v>50</v>
      </c>
      <c r="J19906" s="1" t="s">
        <v>16251</v>
      </c>
      <c r="K19906" t="s">
        <v>16252</v>
      </c>
      <c r="L19906">
        <v>8</v>
      </c>
      <c r="M19906">
        <v>84766.24</v>
      </c>
    </row>
    <row r="19907" spans="1:13" x14ac:dyDescent="0.2">
      <c r="A19907">
        <v>2025</v>
      </c>
      <c r="B19907">
        <v>211</v>
      </c>
      <c r="C19907" s="1" t="s">
        <v>38</v>
      </c>
      <c r="D19907" t="s">
        <v>39</v>
      </c>
      <c r="E19907" t="s">
        <v>161</v>
      </c>
      <c r="F19907" t="s">
        <v>197</v>
      </c>
      <c r="G19907" t="s">
        <v>42</v>
      </c>
      <c r="H19907" t="s">
        <v>43</v>
      </c>
      <c r="I19907">
        <v>52</v>
      </c>
      <c r="J19907" s="1" t="s">
        <v>16253</v>
      </c>
      <c r="K19907" t="s">
        <v>16254</v>
      </c>
      <c r="L19907">
        <v>3</v>
      </c>
      <c r="M19907">
        <v>38340.51</v>
      </c>
    </row>
    <row r="19908" spans="1:13" x14ac:dyDescent="0.2">
      <c r="A19908">
        <v>2024</v>
      </c>
      <c r="B19908">
        <v>211</v>
      </c>
      <c r="C19908" s="1" t="s">
        <v>38</v>
      </c>
      <c r="D19908" t="s">
        <v>39</v>
      </c>
      <c r="E19908" t="s">
        <v>161</v>
      </c>
      <c r="F19908" t="s">
        <v>197</v>
      </c>
      <c r="G19908" t="s">
        <v>42</v>
      </c>
      <c r="H19908" t="s">
        <v>43</v>
      </c>
      <c r="I19908">
        <v>51</v>
      </c>
      <c r="J19908" s="1" t="s">
        <v>16253</v>
      </c>
      <c r="K19908" t="s">
        <v>16254</v>
      </c>
      <c r="L19908">
        <v>11</v>
      </c>
      <c r="M19908">
        <v>140581.87</v>
      </c>
    </row>
    <row r="19909" spans="1:13" x14ac:dyDescent="0.2">
      <c r="A19909">
        <v>2023</v>
      </c>
      <c r="B19909">
        <v>211</v>
      </c>
      <c r="C19909" s="1" t="s">
        <v>38</v>
      </c>
      <c r="D19909" t="s">
        <v>39</v>
      </c>
      <c r="E19909" t="s">
        <v>161</v>
      </c>
      <c r="F19909" t="s">
        <v>197</v>
      </c>
      <c r="G19909" t="s">
        <v>42</v>
      </c>
      <c r="H19909" t="s">
        <v>43</v>
      </c>
      <c r="I19909">
        <v>50</v>
      </c>
      <c r="J19909" s="1" t="s">
        <v>16253</v>
      </c>
      <c r="K19909" t="s">
        <v>16254</v>
      </c>
      <c r="L19909">
        <v>12</v>
      </c>
      <c r="M19909">
        <v>150623.4</v>
      </c>
    </row>
    <row r="19910" spans="1:13" x14ac:dyDescent="0.2">
      <c r="A19910">
        <v>2023</v>
      </c>
      <c r="B19910">
        <v>205</v>
      </c>
      <c r="C19910" s="1" t="s">
        <v>133</v>
      </c>
      <c r="D19910" t="s">
        <v>134</v>
      </c>
      <c r="E19910" t="s">
        <v>1979</v>
      </c>
      <c r="F19910" t="s">
        <v>2137</v>
      </c>
      <c r="G19910" t="s">
        <v>25</v>
      </c>
      <c r="H19910" t="s">
        <v>26</v>
      </c>
      <c r="I19910">
        <v>50</v>
      </c>
      <c r="J19910" s="1" t="s">
        <v>16255</v>
      </c>
      <c r="K19910" t="s">
        <v>16256</v>
      </c>
      <c r="L19910">
        <v>17</v>
      </c>
      <c r="M19910">
        <v>357043.38</v>
      </c>
    </row>
    <row r="19911" spans="1:13" x14ac:dyDescent="0.2">
      <c r="A19911">
        <v>2024</v>
      </c>
      <c r="B19911">
        <v>205</v>
      </c>
      <c r="C19911" s="1" t="s">
        <v>133</v>
      </c>
      <c r="D19911" t="s">
        <v>134</v>
      </c>
      <c r="E19911" t="s">
        <v>1979</v>
      </c>
      <c r="F19911" t="s">
        <v>2137</v>
      </c>
      <c r="G19911" t="s">
        <v>25</v>
      </c>
      <c r="H19911" t="s">
        <v>26</v>
      </c>
      <c r="I19911">
        <v>51</v>
      </c>
      <c r="J19911" s="1" t="s">
        <v>16255</v>
      </c>
      <c r="K19911" t="s">
        <v>16256</v>
      </c>
      <c r="L19911">
        <v>15</v>
      </c>
      <c r="M19911">
        <v>274685.40000000002</v>
      </c>
    </row>
    <row r="19912" spans="1:13" x14ac:dyDescent="0.2">
      <c r="A19912">
        <v>2025</v>
      </c>
      <c r="B19912">
        <v>205</v>
      </c>
      <c r="C19912" s="1" t="s">
        <v>133</v>
      </c>
      <c r="D19912" t="s">
        <v>134</v>
      </c>
      <c r="E19912" t="s">
        <v>1979</v>
      </c>
      <c r="F19912" t="s">
        <v>2137</v>
      </c>
      <c r="G19912" t="s">
        <v>25</v>
      </c>
      <c r="H19912" t="s">
        <v>26</v>
      </c>
      <c r="I19912">
        <v>52</v>
      </c>
      <c r="J19912" s="1" t="s">
        <v>16255</v>
      </c>
      <c r="K19912" t="s">
        <v>16256</v>
      </c>
      <c r="L19912">
        <v>4</v>
      </c>
      <c r="M19912">
        <v>73249.440000000002</v>
      </c>
    </row>
    <row r="19913" spans="1:13" x14ac:dyDescent="0.2">
      <c r="A19913">
        <v>2025</v>
      </c>
      <c r="B19913">
        <v>111</v>
      </c>
      <c r="C19913" s="1" t="s">
        <v>133</v>
      </c>
      <c r="D19913" t="s">
        <v>134</v>
      </c>
      <c r="E19913" t="s">
        <v>135</v>
      </c>
      <c r="F19913" t="s">
        <v>136</v>
      </c>
      <c r="G19913" t="s">
        <v>25</v>
      </c>
      <c r="H19913" t="s">
        <v>26</v>
      </c>
      <c r="I19913">
        <v>52</v>
      </c>
      <c r="J19913" s="1" t="s">
        <v>16257</v>
      </c>
      <c r="K19913" t="s">
        <v>16258</v>
      </c>
      <c r="L19913">
        <v>3.43</v>
      </c>
      <c r="M19913">
        <v>134418.29999999999</v>
      </c>
    </row>
    <row r="19914" spans="1:13" x14ac:dyDescent="0.2">
      <c r="A19914">
        <v>2025</v>
      </c>
      <c r="B19914">
        <v>201</v>
      </c>
      <c r="C19914" s="1" t="s">
        <v>38</v>
      </c>
      <c r="D19914" t="s">
        <v>120</v>
      </c>
      <c r="E19914" t="s">
        <v>200</v>
      </c>
      <c r="F19914" t="s">
        <v>201</v>
      </c>
      <c r="G19914" t="s">
        <v>123</v>
      </c>
      <c r="H19914" t="s">
        <v>124</v>
      </c>
      <c r="I19914">
        <v>52</v>
      </c>
      <c r="J19914" s="1" t="s">
        <v>16259</v>
      </c>
      <c r="K19914" t="s">
        <v>16260</v>
      </c>
      <c r="L19914">
        <v>3</v>
      </c>
      <c r="M19914">
        <v>18590.88</v>
      </c>
    </row>
    <row r="19915" spans="1:13" x14ac:dyDescent="0.2">
      <c r="A19915">
        <v>2023</v>
      </c>
      <c r="B19915">
        <v>201</v>
      </c>
      <c r="C19915" s="1" t="s">
        <v>38</v>
      </c>
      <c r="D19915" t="s">
        <v>120</v>
      </c>
      <c r="E19915" t="s">
        <v>200</v>
      </c>
      <c r="F19915" t="s">
        <v>201</v>
      </c>
      <c r="G19915" t="s">
        <v>123</v>
      </c>
      <c r="H19915" t="s">
        <v>124</v>
      </c>
      <c r="I19915">
        <v>50</v>
      </c>
      <c r="J19915" s="1" t="s">
        <v>16259</v>
      </c>
      <c r="K19915" t="s">
        <v>16260</v>
      </c>
      <c r="L19915">
        <v>12</v>
      </c>
      <c r="M19915">
        <v>109864.26</v>
      </c>
    </row>
    <row r="19916" spans="1:13" x14ac:dyDescent="0.2">
      <c r="A19916">
        <v>2024</v>
      </c>
      <c r="B19916">
        <v>201</v>
      </c>
      <c r="C19916" s="1" t="s">
        <v>38</v>
      </c>
      <c r="D19916" t="s">
        <v>120</v>
      </c>
      <c r="E19916" t="s">
        <v>200</v>
      </c>
      <c r="F19916" t="s">
        <v>201</v>
      </c>
      <c r="G19916" t="s">
        <v>123</v>
      </c>
      <c r="H19916" t="s">
        <v>124</v>
      </c>
      <c r="I19916">
        <v>51</v>
      </c>
      <c r="J19916" s="1" t="s">
        <v>16259</v>
      </c>
      <c r="K19916" t="s">
        <v>16260</v>
      </c>
      <c r="L19916">
        <v>12</v>
      </c>
      <c r="M19916">
        <v>95275.68</v>
      </c>
    </row>
    <row r="19917" spans="1:13" x14ac:dyDescent="0.2">
      <c r="A19917">
        <v>2025</v>
      </c>
      <c r="B19917">
        <v>205</v>
      </c>
      <c r="C19917" s="1" t="s">
        <v>21</v>
      </c>
      <c r="D19917" t="s">
        <v>22</v>
      </c>
      <c r="E19917" t="s">
        <v>326</v>
      </c>
      <c r="F19917" t="s">
        <v>327</v>
      </c>
      <c r="G19917" t="s">
        <v>112</v>
      </c>
      <c r="H19917" t="s">
        <v>113</v>
      </c>
      <c r="I19917">
        <v>52</v>
      </c>
      <c r="J19917" s="1" t="s">
        <v>16261</v>
      </c>
      <c r="K19917" t="s">
        <v>16262</v>
      </c>
      <c r="L19917">
        <v>39</v>
      </c>
      <c r="M19917">
        <v>506270.31</v>
      </c>
    </row>
    <row r="19918" spans="1:13" x14ac:dyDescent="0.2">
      <c r="A19918">
        <v>2024</v>
      </c>
      <c r="B19918">
        <v>205</v>
      </c>
      <c r="C19918" s="1" t="s">
        <v>21</v>
      </c>
      <c r="D19918" t="s">
        <v>22</v>
      </c>
      <c r="E19918" t="s">
        <v>326</v>
      </c>
      <c r="F19918" t="s">
        <v>327</v>
      </c>
      <c r="G19918" t="s">
        <v>112</v>
      </c>
      <c r="H19918" t="s">
        <v>113</v>
      </c>
      <c r="I19918">
        <v>51</v>
      </c>
      <c r="J19918" s="1" t="s">
        <v>16261</v>
      </c>
      <c r="K19918" t="s">
        <v>16262</v>
      </c>
      <c r="L19918">
        <v>97</v>
      </c>
      <c r="M19918">
        <v>1272813.45</v>
      </c>
    </row>
    <row r="19919" spans="1:13" x14ac:dyDescent="0.2">
      <c r="A19919">
        <v>2023</v>
      </c>
      <c r="B19919">
        <v>205</v>
      </c>
      <c r="C19919" s="1" t="s">
        <v>21</v>
      </c>
      <c r="D19919" t="s">
        <v>22</v>
      </c>
      <c r="E19919" t="s">
        <v>326</v>
      </c>
      <c r="F19919" t="s">
        <v>327</v>
      </c>
      <c r="G19919" t="s">
        <v>112</v>
      </c>
      <c r="H19919" t="s">
        <v>113</v>
      </c>
      <c r="I19919">
        <v>50</v>
      </c>
      <c r="J19919" s="1" t="s">
        <v>16261</v>
      </c>
      <c r="K19919" t="s">
        <v>16262</v>
      </c>
      <c r="L19919">
        <v>80</v>
      </c>
      <c r="M19919">
        <v>1042119.2</v>
      </c>
    </row>
    <row r="19920" spans="1:13" x14ac:dyDescent="0.2">
      <c r="A19920">
        <v>2023</v>
      </c>
      <c r="B19920">
        <v>205</v>
      </c>
      <c r="C19920" s="1" t="s">
        <v>21</v>
      </c>
      <c r="D19920" t="s">
        <v>2583</v>
      </c>
      <c r="E19920" t="s">
        <v>2584</v>
      </c>
      <c r="F19920" t="s">
        <v>2585</v>
      </c>
      <c r="G19920" t="s">
        <v>2586</v>
      </c>
      <c r="H19920" t="s">
        <v>2587</v>
      </c>
      <c r="I19920">
        <v>50</v>
      </c>
      <c r="J19920" s="1" t="s">
        <v>16261</v>
      </c>
      <c r="K19920" t="s">
        <v>16262</v>
      </c>
      <c r="L19920">
        <v>2</v>
      </c>
      <c r="M19920">
        <v>89791.039999999994</v>
      </c>
    </row>
    <row r="19921" spans="1:13" x14ac:dyDescent="0.2">
      <c r="A19921">
        <v>2023</v>
      </c>
      <c r="B19921">
        <v>205</v>
      </c>
      <c r="C19921" s="1" t="s">
        <v>21</v>
      </c>
      <c r="D19921" t="s">
        <v>22</v>
      </c>
      <c r="E19921" t="s">
        <v>209</v>
      </c>
      <c r="F19921" t="s">
        <v>210</v>
      </c>
      <c r="G19921" t="s">
        <v>211</v>
      </c>
      <c r="H19921" t="s">
        <v>212</v>
      </c>
      <c r="I19921">
        <v>50</v>
      </c>
      <c r="J19921" s="1" t="s">
        <v>16261</v>
      </c>
      <c r="K19921" t="s">
        <v>16262</v>
      </c>
      <c r="L19921">
        <v>9</v>
      </c>
      <c r="M19921">
        <v>101819.12</v>
      </c>
    </row>
    <row r="19922" spans="1:13" x14ac:dyDescent="0.2">
      <c r="A19922">
        <v>2023</v>
      </c>
      <c r="B19922">
        <v>111</v>
      </c>
      <c r="C19922" s="1" t="s">
        <v>2508</v>
      </c>
      <c r="D19922" t="s">
        <v>2509</v>
      </c>
      <c r="E19922" t="s">
        <v>2510</v>
      </c>
      <c r="F19922" t="s">
        <v>2511</v>
      </c>
      <c r="G19922" t="s">
        <v>211</v>
      </c>
      <c r="H19922" t="s">
        <v>212</v>
      </c>
      <c r="I19922">
        <v>50</v>
      </c>
      <c r="J19922" s="1" t="s">
        <v>16263</v>
      </c>
      <c r="K19922" t="s">
        <v>16264</v>
      </c>
      <c r="L19922">
        <v>1</v>
      </c>
      <c r="M19922">
        <v>18498.12</v>
      </c>
    </row>
    <row r="19923" spans="1:13" x14ac:dyDescent="0.2">
      <c r="A19923">
        <v>2024</v>
      </c>
      <c r="B19923">
        <v>111</v>
      </c>
      <c r="C19923" s="1" t="s">
        <v>38</v>
      </c>
      <c r="D19923" t="s">
        <v>120</v>
      </c>
      <c r="E19923" t="s">
        <v>200</v>
      </c>
      <c r="F19923" t="s">
        <v>201</v>
      </c>
      <c r="G19923" t="s">
        <v>123</v>
      </c>
      <c r="H19923" t="s">
        <v>124</v>
      </c>
      <c r="I19923">
        <v>51</v>
      </c>
      <c r="J19923" s="1" t="s">
        <v>16265</v>
      </c>
      <c r="K19923" t="s">
        <v>16266</v>
      </c>
      <c r="L19923">
        <v>12</v>
      </c>
      <c r="M19923">
        <v>95275.68</v>
      </c>
    </row>
    <row r="19924" spans="1:13" x14ac:dyDescent="0.2">
      <c r="A19924">
        <v>2023</v>
      </c>
      <c r="B19924">
        <v>111</v>
      </c>
      <c r="C19924" s="1" t="s">
        <v>38</v>
      </c>
      <c r="D19924" t="s">
        <v>120</v>
      </c>
      <c r="E19924" t="s">
        <v>200</v>
      </c>
      <c r="F19924" t="s">
        <v>201</v>
      </c>
      <c r="G19924" t="s">
        <v>123</v>
      </c>
      <c r="H19924" t="s">
        <v>124</v>
      </c>
      <c r="I19924">
        <v>50</v>
      </c>
      <c r="J19924" s="1" t="s">
        <v>16265</v>
      </c>
      <c r="K19924" t="s">
        <v>16266</v>
      </c>
      <c r="L19924">
        <v>3</v>
      </c>
      <c r="M19924">
        <v>24737.31</v>
      </c>
    </row>
    <row r="19925" spans="1:13" x14ac:dyDescent="0.2">
      <c r="A19925">
        <v>2025</v>
      </c>
      <c r="B19925">
        <v>111</v>
      </c>
      <c r="C19925" s="1" t="s">
        <v>38</v>
      </c>
      <c r="D19925" t="s">
        <v>120</v>
      </c>
      <c r="E19925" t="s">
        <v>200</v>
      </c>
      <c r="F19925" t="s">
        <v>201</v>
      </c>
      <c r="G19925" t="s">
        <v>123</v>
      </c>
      <c r="H19925" t="s">
        <v>124</v>
      </c>
      <c r="I19925">
        <v>52</v>
      </c>
      <c r="J19925" s="1" t="s">
        <v>16265</v>
      </c>
      <c r="K19925" t="s">
        <v>16266</v>
      </c>
      <c r="L19925">
        <v>3</v>
      </c>
      <c r="M19925">
        <v>18590.88</v>
      </c>
    </row>
    <row r="19926" spans="1:13" x14ac:dyDescent="0.2">
      <c r="A19926">
        <v>2023</v>
      </c>
      <c r="B19926">
        <v>205</v>
      </c>
      <c r="C19926" s="1" t="s">
        <v>38</v>
      </c>
      <c r="D19926" t="s">
        <v>39</v>
      </c>
      <c r="E19926" t="s">
        <v>7500</v>
      </c>
      <c r="F19926" t="s">
        <v>7501</v>
      </c>
      <c r="G19926" t="s">
        <v>42</v>
      </c>
      <c r="H19926" t="s">
        <v>43</v>
      </c>
      <c r="I19926">
        <v>50</v>
      </c>
      <c r="J19926" s="1" t="s">
        <v>16267</v>
      </c>
      <c r="K19926" t="s">
        <v>16268</v>
      </c>
      <c r="L19926">
        <v>11</v>
      </c>
      <c r="M19926">
        <v>240790</v>
      </c>
    </row>
    <row r="19927" spans="1:13" x14ac:dyDescent="0.2">
      <c r="A19927">
        <v>2024</v>
      </c>
      <c r="B19927">
        <v>205</v>
      </c>
      <c r="C19927" s="1" t="s">
        <v>38</v>
      </c>
      <c r="D19927" t="s">
        <v>39</v>
      </c>
      <c r="E19927" t="s">
        <v>7500</v>
      </c>
      <c r="F19927" t="s">
        <v>7501</v>
      </c>
      <c r="G19927" t="s">
        <v>42</v>
      </c>
      <c r="H19927" t="s">
        <v>43</v>
      </c>
      <c r="I19927">
        <v>51</v>
      </c>
      <c r="J19927" s="1" t="s">
        <v>16267</v>
      </c>
      <c r="K19927" t="s">
        <v>16268</v>
      </c>
      <c r="L19927">
        <v>11</v>
      </c>
      <c r="M19927">
        <v>245168</v>
      </c>
    </row>
    <row r="19928" spans="1:13" x14ac:dyDescent="0.2">
      <c r="A19928">
        <v>2025</v>
      </c>
      <c r="B19928">
        <v>205</v>
      </c>
      <c r="C19928" s="1" t="s">
        <v>38</v>
      </c>
      <c r="D19928" t="s">
        <v>39</v>
      </c>
      <c r="E19928" t="s">
        <v>7500</v>
      </c>
      <c r="F19928" t="s">
        <v>7501</v>
      </c>
      <c r="G19928" t="s">
        <v>42</v>
      </c>
      <c r="H19928" t="s">
        <v>43</v>
      </c>
      <c r="I19928">
        <v>52</v>
      </c>
      <c r="J19928" s="1" t="s">
        <v>16267</v>
      </c>
      <c r="K19928" t="s">
        <v>16268</v>
      </c>
      <c r="L19928">
        <v>3</v>
      </c>
      <c r="M19928">
        <v>66864</v>
      </c>
    </row>
    <row r="19929" spans="1:13" x14ac:dyDescent="0.2">
      <c r="A19929">
        <v>2023</v>
      </c>
      <c r="B19929">
        <v>205</v>
      </c>
      <c r="C19929" s="1" t="s">
        <v>21</v>
      </c>
      <c r="D19929" t="s">
        <v>22</v>
      </c>
      <c r="E19929" t="s">
        <v>209</v>
      </c>
      <c r="F19929" t="s">
        <v>210</v>
      </c>
      <c r="G19929" t="s">
        <v>211</v>
      </c>
      <c r="H19929" t="s">
        <v>212</v>
      </c>
      <c r="I19929">
        <v>50</v>
      </c>
      <c r="J19929" s="1" t="s">
        <v>16269</v>
      </c>
      <c r="K19929" t="s">
        <v>16270</v>
      </c>
      <c r="L19929">
        <v>2</v>
      </c>
      <c r="M19929">
        <v>23757.8</v>
      </c>
    </row>
    <row r="19930" spans="1:13" x14ac:dyDescent="0.2">
      <c r="A19930">
        <v>2025</v>
      </c>
      <c r="B19930">
        <v>111</v>
      </c>
      <c r="C19930" s="1" t="s">
        <v>38</v>
      </c>
      <c r="D19930" t="s">
        <v>39</v>
      </c>
      <c r="E19930" t="s">
        <v>165</v>
      </c>
      <c r="F19930" t="s">
        <v>167</v>
      </c>
      <c r="G19930" t="s">
        <v>42</v>
      </c>
      <c r="H19930" t="s">
        <v>43</v>
      </c>
      <c r="I19930">
        <v>52</v>
      </c>
      <c r="J19930" s="1" t="s">
        <v>16271</v>
      </c>
      <c r="K19930" t="s">
        <v>16272</v>
      </c>
      <c r="L19930">
        <v>3</v>
      </c>
      <c r="M19930">
        <v>24397.200000000001</v>
      </c>
    </row>
    <row r="19931" spans="1:13" x14ac:dyDescent="0.2">
      <c r="A19931">
        <v>2023</v>
      </c>
      <c r="B19931">
        <v>111</v>
      </c>
      <c r="C19931" s="1" t="s">
        <v>38</v>
      </c>
      <c r="D19931" t="s">
        <v>39</v>
      </c>
      <c r="E19931" t="s">
        <v>165</v>
      </c>
      <c r="F19931" t="s">
        <v>166</v>
      </c>
      <c r="G19931" t="s">
        <v>42</v>
      </c>
      <c r="H19931" t="s">
        <v>43</v>
      </c>
      <c r="I19931">
        <v>50</v>
      </c>
      <c r="J19931" s="1" t="s">
        <v>16271</v>
      </c>
      <c r="K19931" t="s">
        <v>16272</v>
      </c>
      <c r="L19931">
        <v>12</v>
      </c>
      <c r="M19931">
        <v>152696.51999999999</v>
      </c>
    </row>
    <row r="19932" spans="1:13" x14ac:dyDescent="0.2">
      <c r="A19932">
        <v>2024</v>
      </c>
      <c r="B19932">
        <v>111</v>
      </c>
      <c r="C19932" s="1" t="s">
        <v>38</v>
      </c>
      <c r="D19932" t="s">
        <v>39</v>
      </c>
      <c r="E19932" t="s">
        <v>165</v>
      </c>
      <c r="F19932" t="s">
        <v>166</v>
      </c>
      <c r="G19932" t="s">
        <v>42</v>
      </c>
      <c r="H19932" t="s">
        <v>43</v>
      </c>
      <c r="I19932">
        <v>51</v>
      </c>
      <c r="J19932" s="1" t="s">
        <v>16271</v>
      </c>
      <c r="K19932" t="s">
        <v>16272</v>
      </c>
      <c r="L19932">
        <v>9</v>
      </c>
      <c r="M19932">
        <v>87662.61</v>
      </c>
    </row>
    <row r="19933" spans="1:13" x14ac:dyDescent="0.2">
      <c r="A19933">
        <v>2024</v>
      </c>
      <c r="B19933">
        <v>111</v>
      </c>
      <c r="C19933" s="1" t="s">
        <v>38</v>
      </c>
      <c r="D19933" t="s">
        <v>39</v>
      </c>
      <c r="E19933" t="s">
        <v>165</v>
      </c>
      <c r="F19933" t="s">
        <v>167</v>
      </c>
      <c r="G19933" t="s">
        <v>42</v>
      </c>
      <c r="H19933" t="s">
        <v>43</v>
      </c>
      <c r="I19933">
        <v>51</v>
      </c>
      <c r="J19933" s="1" t="s">
        <v>16271</v>
      </c>
      <c r="K19933" t="s">
        <v>16272</v>
      </c>
      <c r="L19933">
        <v>3</v>
      </c>
      <c r="M19933">
        <v>38868.21</v>
      </c>
    </row>
    <row r="19934" spans="1:13" x14ac:dyDescent="0.2">
      <c r="A19934">
        <v>2025</v>
      </c>
      <c r="B19934">
        <v>111</v>
      </c>
      <c r="C19934" s="1" t="s">
        <v>38</v>
      </c>
      <c r="D19934" t="s">
        <v>120</v>
      </c>
      <c r="E19934" t="s">
        <v>121</v>
      </c>
      <c r="F19934" t="s">
        <v>122</v>
      </c>
      <c r="G19934" t="s">
        <v>123</v>
      </c>
      <c r="H19934" t="s">
        <v>124</v>
      </c>
      <c r="I19934">
        <v>52</v>
      </c>
      <c r="J19934" s="1" t="s">
        <v>16273</v>
      </c>
      <c r="K19934" t="s">
        <v>16274</v>
      </c>
      <c r="L19934">
        <v>3</v>
      </c>
      <c r="M19934">
        <v>19918.8</v>
      </c>
    </row>
    <row r="19935" spans="1:13" x14ac:dyDescent="0.2">
      <c r="A19935">
        <v>2023</v>
      </c>
      <c r="B19935">
        <v>111</v>
      </c>
      <c r="C19935" s="1" t="s">
        <v>38</v>
      </c>
      <c r="D19935" t="s">
        <v>120</v>
      </c>
      <c r="E19935" t="s">
        <v>121</v>
      </c>
      <c r="F19935" t="s">
        <v>122</v>
      </c>
      <c r="G19935" t="s">
        <v>123</v>
      </c>
      <c r="H19935" t="s">
        <v>124</v>
      </c>
      <c r="I19935">
        <v>50</v>
      </c>
      <c r="J19935" s="1" t="s">
        <v>16273</v>
      </c>
      <c r="K19935" t="s">
        <v>16274</v>
      </c>
      <c r="L19935">
        <v>12</v>
      </c>
      <c r="M19935">
        <v>113652.75</v>
      </c>
    </row>
    <row r="19936" spans="1:13" x14ac:dyDescent="0.2">
      <c r="A19936">
        <v>2024</v>
      </c>
      <c r="B19936">
        <v>111</v>
      </c>
      <c r="C19936" s="1" t="s">
        <v>38</v>
      </c>
      <c r="D19936" t="s">
        <v>120</v>
      </c>
      <c r="E19936" t="s">
        <v>121</v>
      </c>
      <c r="F19936" t="s">
        <v>122</v>
      </c>
      <c r="G19936" t="s">
        <v>123</v>
      </c>
      <c r="H19936" t="s">
        <v>124</v>
      </c>
      <c r="I19936">
        <v>51</v>
      </c>
      <c r="J19936" s="1" t="s">
        <v>16273</v>
      </c>
      <c r="K19936" t="s">
        <v>16274</v>
      </c>
      <c r="L19936">
        <v>12</v>
      </c>
      <c r="M19936">
        <v>107944.56</v>
      </c>
    </row>
    <row r="19937" spans="1:13" x14ac:dyDescent="0.2">
      <c r="A19937">
        <v>2024</v>
      </c>
      <c r="B19937">
        <v>205</v>
      </c>
      <c r="C19937" s="1" t="s">
        <v>133</v>
      </c>
      <c r="D19937" t="s">
        <v>134</v>
      </c>
      <c r="E19937" t="s">
        <v>3192</v>
      </c>
      <c r="F19937" t="s">
        <v>3193</v>
      </c>
      <c r="G19937" t="s">
        <v>25</v>
      </c>
      <c r="H19937" t="s">
        <v>26</v>
      </c>
      <c r="I19937">
        <v>51</v>
      </c>
      <c r="J19937" s="1" t="s">
        <v>16275</v>
      </c>
      <c r="K19937" t="s">
        <v>16276</v>
      </c>
      <c r="L19937">
        <v>22</v>
      </c>
      <c r="M19937">
        <v>331466.96000000002</v>
      </c>
    </row>
    <row r="19938" spans="1:13" x14ac:dyDescent="0.2">
      <c r="A19938">
        <v>2023</v>
      </c>
      <c r="B19938">
        <v>205</v>
      </c>
      <c r="C19938" s="1" t="s">
        <v>133</v>
      </c>
      <c r="D19938" t="s">
        <v>134</v>
      </c>
      <c r="E19938" t="s">
        <v>3192</v>
      </c>
      <c r="F19938" t="s">
        <v>3193</v>
      </c>
      <c r="G19938" t="s">
        <v>25</v>
      </c>
      <c r="H19938" t="s">
        <v>26</v>
      </c>
      <c r="I19938">
        <v>50</v>
      </c>
      <c r="J19938" s="1" t="s">
        <v>16275</v>
      </c>
      <c r="K19938" t="s">
        <v>16276</v>
      </c>
      <c r="L19938">
        <v>24</v>
      </c>
      <c r="M19938">
        <v>358721.28000000003</v>
      </c>
    </row>
    <row r="19939" spans="1:13" x14ac:dyDescent="0.2">
      <c r="A19939">
        <v>2025</v>
      </c>
      <c r="B19939">
        <v>205</v>
      </c>
      <c r="C19939" s="1" t="s">
        <v>133</v>
      </c>
      <c r="D19939" t="s">
        <v>134</v>
      </c>
      <c r="E19939" t="s">
        <v>3192</v>
      </c>
      <c r="F19939" t="s">
        <v>3193</v>
      </c>
      <c r="G19939" t="s">
        <v>25</v>
      </c>
      <c r="H19939" t="s">
        <v>26</v>
      </c>
      <c r="I19939">
        <v>52</v>
      </c>
      <c r="J19939" s="1" t="s">
        <v>16275</v>
      </c>
      <c r="K19939" t="s">
        <v>16276</v>
      </c>
      <c r="L19939">
        <v>4</v>
      </c>
      <c r="M19939">
        <v>60266.720000000001</v>
      </c>
    </row>
    <row r="19940" spans="1:13" x14ac:dyDescent="0.2">
      <c r="A19940">
        <v>2023</v>
      </c>
      <c r="B19940">
        <v>213</v>
      </c>
      <c r="C19940" s="1" t="s">
        <v>21</v>
      </c>
      <c r="D19940" t="s">
        <v>208</v>
      </c>
      <c r="E19940" t="s">
        <v>209</v>
      </c>
      <c r="F19940" t="s">
        <v>210</v>
      </c>
      <c r="G19940" t="s">
        <v>211</v>
      </c>
      <c r="H19940" t="s">
        <v>212</v>
      </c>
      <c r="I19940">
        <v>50</v>
      </c>
      <c r="J19940" s="1" t="s">
        <v>16277</v>
      </c>
      <c r="K19940" t="s">
        <v>16278</v>
      </c>
      <c r="L19940">
        <v>10.08</v>
      </c>
      <c r="M19940">
        <v>129513.93</v>
      </c>
    </row>
    <row r="19941" spans="1:13" x14ac:dyDescent="0.2">
      <c r="A19941">
        <v>2023</v>
      </c>
      <c r="B19941">
        <v>205</v>
      </c>
      <c r="C19941" s="1" t="s">
        <v>1466</v>
      </c>
      <c r="D19941" t="s">
        <v>1467</v>
      </c>
      <c r="E19941" t="s">
        <v>2168</v>
      </c>
      <c r="F19941" t="s">
        <v>2169</v>
      </c>
      <c r="G19941" t="s">
        <v>25</v>
      </c>
      <c r="H19941" t="s">
        <v>26</v>
      </c>
      <c r="I19941">
        <v>50</v>
      </c>
      <c r="J19941" s="1" t="s">
        <v>16279</v>
      </c>
      <c r="K19941" t="s">
        <v>16280</v>
      </c>
      <c r="L19941">
        <v>7.07</v>
      </c>
      <c r="M19941">
        <v>111318.34</v>
      </c>
    </row>
    <row r="19942" spans="1:13" x14ac:dyDescent="0.2">
      <c r="A19942">
        <v>2023</v>
      </c>
      <c r="B19942">
        <v>205</v>
      </c>
      <c r="C19942" s="1" t="s">
        <v>1466</v>
      </c>
      <c r="D19942" t="s">
        <v>1467</v>
      </c>
      <c r="E19942" t="s">
        <v>2755</v>
      </c>
      <c r="F19942" t="s">
        <v>2756</v>
      </c>
      <c r="G19942" t="s">
        <v>25</v>
      </c>
      <c r="H19942" t="s">
        <v>26</v>
      </c>
      <c r="I19942">
        <v>50</v>
      </c>
      <c r="J19942" s="1" t="s">
        <v>16279</v>
      </c>
      <c r="K19942" t="s">
        <v>16280</v>
      </c>
      <c r="L19942">
        <v>4</v>
      </c>
      <c r="M19942">
        <v>319610.48</v>
      </c>
    </row>
    <row r="19943" spans="1:13" x14ac:dyDescent="0.2">
      <c r="A19943">
        <v>2023</v>
      </c>
      <c r="B19943">
        <v>205</v>
      </c>
      <c r="C19943" s="1" t="s">
        <v>1466</v>
      </c>
      <c r="D19943" t="s">
        <v>1467</v>
      </c>
      <c r="E19943" t="s">
        <v>135</v>
      </c>
      <c r="F19943" t="s">
        <v>136</v>
      </c>
      <c r="G19943" t="s">
        <v>25</v>
      </c>
      <c r="H19943" t="s">
        <v>26</v>
      </c>
      <c r="I19943">
        <v>50</v>
      </c>
      <c r="J19943" s="1" t="s">
        <v>16279</v>
      </c>
      <c r="K19943" t="s">
        <v>16280</v>
      </c>
      <c r="L19943">
        <v>2</v>
      </c>
      <c r="M19943">
        <v>76978.42</v>
      </c>
    </row>
    <row r="19944" spans="1:13" x14ac:dyDescent="0.2">
      <c r="A19944">
        <v>2024</v>
      </c>
      <c r="B19944">
        <v>211</v>
      </c>
      <c r="C19944" s="1" t="s">
        <v>38</v>
      </c>
      <c r="D19944" t="s">
        <v>39</v>
      </c>
      <c r="E19944" t="s">
        <v>209</v>
      </c>
      <c r="F19944" t="s">
        <v>210</v>
      </c>
      <c r="G19944" t="s">
        <v>211</v>
      </c>
      <c r="H19944" t="s">
        <v>212</v>
      </c>
      <c r="I19944">
        <v>51</v>
      </c>
      <c r="J19944" s="1" t="s">
        <v>16281</v>
      </c>
      <c r="K19944" t="s">
        <v>16282</v>
      </c>
      <c r="L19944">
        <v>4</v>
      </c>
      <c r="M19944">
        <v>69113.600000000006</v>
      </c>
    </row>
    <row r="19945" spans="1:13" x14ac:dyDescent="0.2">
      <c r="A19945">
        <v>2023</v>
      </c>
      <c r="B19945">
        <v>211</v>
      </c>
      <c r="C19945" s="1" t="s">
        <v>38</v>
      </c>
      <c r="D19945" t="s">
        <v>39</v>
      </c>
      <c r="E19945" t="s">
        <v>209</v>
      </c>
      <c r="F19945" t="s">
        <v>210</v>
      </c>
      <c r="G19945" t="s">
        <v>211</v>
      </c>
      <c r="H19945" t="s">
        <v>212</v>
      </c>
      <c r="I19945">
        <v>50</v>
      </c>
      <c r="J19945" s="1" t="s">
        <v>16281</v>
      </c>
      <c r="K19945" t="s">
        <v>16282</v>
      </c>
      <c r="L19945">
        <v>4</v>
      </c>
      <c r="M19945">
        <v>67879.44</v>
      </c>
    </row>
    <row r="19946" spans="1:13" x14ac:dyDescent="0.2">
      <c r="A19946">
        <v>2025</v>
      </c>
      <c r="B19946">
        <v>211</v>
      </c>
      <c r="C19946" s="1" t="s">
        <v>38</v>
      </c>
      <c r="D19946" t="s">
        <v>39</v>
      </c>
      <c r="E19946" t="s">
        <v>209</v>
      </c>
      <c r="F19946" t="s">
        <v>210</v>
      </c>
      <c r="G19946" t="s">
        <v>211</v>
      </c>
      <c r="H19946" t="s">
        <v>212</v>
      </c>
      <c r="I19946">
        <v>52</v>
      </c>
      <c r="J19946" s="1" t="s">
        <v>16281</v>
      </c>
      <c r="K19946" t="s">
        <v>16282</v>
      </c>
      <c r="L19946">
        <v>4</v>
      </c>
      <c r="M19946">
        <v>62202.239999999998</v>
      </c>
    </row>
    <row r="19947" spans="1:13" x14ac:dyDescent="0.2">
      <c r="A19947">
        <v>2023</v>
      </c>
      <c r="B19947">
        <v>111</v>
      </c>
      <c r="C19947" s="1" t="s">
        <v>133</v>
      </c>
      <c r="D19947" t="s">
        <v>1704</v>
      </c>
      <c r="E19947" t="s">
        <v>1705</v>
      </c>
      <c r="F19947" t="s">
        <v>1706</v>
      </c>
      <c r="G19947" t="s">
        <v>25</v>
      </c>
      <c r="H19947" t="s">
        <v>26</v>
      </c>
      <c r="I19947">
        <v>50</v>
      </c>
      <c r="J19947" s="1" t="s">
        <v>16283</v>
      </c>
      <c r="K19947" t="s">
        <v>16284</v>
      </c>
      <c r="L19947">
        <v>27.73</v>
      </c>
      <c r="M19947">
        <v>120175.49</v>
      </c>
    </row>
    <row r="19948" spans="1:13" x14ac:dyDescent="0.2">
      <c r="A19948">
        <v>2025</v>
      </c>
      <c r="B19948">
        <v>211</v>
      </c>
      <c r="C19948" s="1" t="s">
        <v>133</v>
      </c>
      <c r="D19948" t="s">
        <v>134</v>
      </c>
      <c r="E19948" t="s">
        <v>1979</v>
      </c>
      <c r="F19948" t="s">
        <v>1980</v>
      </c>
      <c r="G19948" t="s">
        <v>25</v>
      </c>
      <c r="H19948" t="s">
        <v>26</v>
      </c>
      <c r="I19948">
        <v>52</v>
      </c>
      <c r="J19948" s="1" t="s">
        <v>16285</v>
      </c>
      <c r="K19948" t="s">
        <v>16286</v>
      </c>
      <c r="L19948">
        <v>10.5</v>
      </c>
      <c r="M19948">
        <v>64093.15</v>
      </c>
    </row>
    <row r="19949" spans="1:13" x14ac:dyDescent="0.2">
      <c r="A19949">
        <v>2025</v>
      </c>
      <c r="B19949">
        <v>211</v>
      </c>
      <c r="C19949" s="1" t="s">
        <v>133</v>
      </c>
      <c r="D19949" t="s">
        <v>134</v>
      </c>
      <c r="E19949" t="s">
        <v>3540</v>
      </c>
      <c r="F19949" t="s">
        <v>3541</v>
      </c>
      <c r="G19949" t="s">
        <v>25</v>
      </c>
      <c r="H19949" t="s">
        <v>26</v>
      </c>
      <c r="I19949">
        <v>52</v>
      </c>
      <c r="J19949" s="1" t="s">
        <v>16285</v>
      </c>
      <c r="K19949" t="s">
        <v>16286</v>
      </c>
      <c r="L19949">
        <v>4</v>
      </c>
      <c r="M19949">
        <v>167313.12</v>
      </c>
    </row>
    <row r="19950" spans="1:13" x14ac:dyDescent="0.2">
      <c r="A19950">
        <v>2024</v>
      </c>
      <c r="B19950">
        <v>211</v>
      </c>
      <c r="C19950" s="1" t="s">
        <v>133</v>
      </c>
      <c r="D19950" t="s">
        <v>134</v>
      </c>
      <c r="E19950" t="s">
        <v>3540</v>
      </c>
      <c r="F19950" t="s">
        <v>3541</v>
      </c>
      <c r="G19950" t="s">
        <v>25</v>
      </c>
      <c r="H19950" t="s">
        <v>26</v>
      </c>
      <c r="I19950">
        <v>51</v>
      </c>
      <c r="J19950" s="1" t="s">
        <v>16287</v>
      </c>
      <c r="K19950" t="s">
        <v>16288</v>
      </c>
      <c r="L19950">
        <v>1</v>
      </c>
      <c r="M19950">
        <v>41828.28</v>
      </c>
    </row>
    <row r="19951" spans="1:13" x14ac:dyDescent="0.2">
      <c r="A19951">
        <v>2024</v>
      </c>
      <c r="B19951">
        <v>211</v>
      </c>
      <c r="C19951" s="1" t="s">
        <v>133</v>
      </c>
      <c r="D19951" t="s">
        <v>134</v>
      </c>
      <c r="E19951" t="s">
        <v>1979</v>
      </c>
      <c r="F19951" t="s">
        <v>2376</v>
      </c>
      <c r="G19951" t="s">
        <v>25</v>
      </c>
      <c r="H19951" t="s">
        <v>26</v>
      </c>
      <c r="I19951">
        <v>51</v>
      </c>
      <c r="J19951" s="1" t="s">
        <v>16287</v>
      </c>
      <c r="K19951" t="s">
        <v>16288</v>
      </c>
      <c r="L19951">
        <v>2.09</v>
      </c>
      <c r="M19951">
        <v>12757.58</v>
      </c>
    </row>
    <row r="19952" spans="1:13" x14ac:dyDescent="0.2">
      <c r="A19952">
        <v>2023</v>
      </c>
      <c r="B19952">
        <v>211</v>
      </c>
      <c r="C19952" s="1" t="s">
        <v>133</v>
      </c>
      <c r="D19952" t="s">
        <v>134</v>
      </c>
      <c r="E19952" t="s">
        <v>3540</v>
      </c>
      <c r="F19952" t="s">
        <v>3541</v>
      </c>
      <c r="G19952" t="s">
        <v>25</v>
      </c>
      <c r="H19952" t="s">
        <v>26</v>
      </c>
      <c r="I19952">
        <v>50</v>
      </c>
      <c r="J19952" s="1" t="s">
        <v>16287</v>
      </c>
      <c r="K19952" t="s">
        <v>16288</v>
      </c>
      <c r="L19952">
        <v>3</v>
      </c>
      <c r="M19952">
        <v>123244.05</v>
      </c>
    </row>
    <row r="19953" spans="1:13" x14ac:dyDescent="0.2">
      <c r="A19953">
        <v>2023</v>
      </c>
      <c r="B19953">
        <v>211</v>
      </c>
      <c r="C19953" s="1" t="s">
        <v>133</v>
      </c>
      <c r="D19953" t="s">
        <v>134</v>
      </c>
      <c r="E19953" t="s">
        <v>1979</v>
      </c>
      <c r="F19953" t="s">
        <v>2376</v>
      </c>
      <c r="G19953" t="s">
        <v>25</v>
      </c>
      <c r="H19953" t="s">
        <v>26</v>
      </c>
      <c r="I19953">
        <v>50</v>
      </c>
      <c r="J19953" s="1" t="s">
        <v>16287</v>
      </c>
      <c r="K19953" t="s">
        <v>16288</v>
      </c>
      <c r="L19953">
        <v>5.01</v>
      </c>
      <c r="M19953">
        <v>30035.49</v>
      </c>
    </row>
    <row r="19954" spans="1:13" x14ac:dyDescent="0.2">
      <c r="A19954">
        <v>2025</v>
      </c>
      <c r="B19954">
        <v>205</v>
      </c>
      <c r="C19954" s="1" t="s">
        <v>506</v>
      </c>
      <c r="D19954" t="s">
        <v>507</v>
      </c>
      <c r="E19954" t="s">
        <v>54</v>
      </c>
      <c r="F19954" t="s">
        <v>55</v>
      </c>
      <c r="G19954" t="s">
        <v>56</v>
      </c>
      <c r="H19954" t="s">
        <v>57</v>
      </c>
      <c r="I19954">
        <v>52</v>
      </c>
      <c r="J19954" s="1" t="s">
        <v>16289</v>
      </c>
      <c r="K19954" t="s">
        <v>16290</v>
      </c>
      <c r="L19954">
        <v>6</v>
      </c>
      <c r="M19954">
        <v>105842.58</v>
      </c>
    </row>
    <row r="19955" spans="1:13" x14ac:dyDescent="0.2">
      <c r="A19955">
        <v>2024</v>
      </c>
      <c r="B19955">
        <v>205</v>
      </c>
      <c r="C19955" s="1" t="s">
        <v>506</v>
      </c>
      <c r="D19955" t="s">
        <v>507</v>
      </c>
      <c r="E19955" t="s">
        <v>54</v>
      </c>
      <c r="F19955" t="s">
        <v>55</v>
      </c>
      <c r="G19955" t="s">
        <v>56</v>
      </c>
      <c r="H19955" t="s">
        <v>57</v>
      </c>
      <c r="I19955">
        <v>51</v>
      </c>
      <c r="J19955" s="1" t="s">
        <v>16289</v>
      </c>
      <c r="K19955" t="s">
        <v>16290</v>
      </c>
      <c r="L19955">
        <v>6</v>
      </c>
      <c r="M19955">
        <v>105842.58</v>
      </c>
    </row>
    <row r="19956" spans="1:13" x14ac:dyDescent="0.2">
      <c r="A19956">
        <v>2024</v>
      </c>
      <c r="B19956">
        <v>111</v>
      </c>
      <c r="C19956" s="1" t="s">
        <v>21</v>
      </c>
      <c r="D19956" t="s">
        <v>22</v>
      </c>
      <c r="E19956" t="s">
        <v>209</v>
      </c>
      <c r="F19956" t="s">
        <v>210</v>
      </c>
      <c r="G19956" t="s">
        <v>211</v>
      </c>
      <c r="H19956" t="s">
        <v>212</v>
      </c>
      <c r="I19956">
        <v>51</v>
      </c>
      <c r="J19956" s="1" t="s">
        <v>16291</v>
      </c>
      <c r="K19956" t="s">
        <v>16292</v>
      </c>
      <c r="L19956">
        <v>6</v>
      </c>
      <c r="M19956">
        <v>72569.279999999999</v>
      </c>
    </row>
    <row r="19957" spans="1:13" x14ac:dyDescent="0.2">
      <c r="A19957">
        <v>2023</v>
      </c>
      <c r="B19957">
        <v>211</v>
      </c>
      <c r="C19957" s="1" t="s">
        <v>2508</v>
      </c>
      <c r="D19957" t="s">
        <v>2509</v>
      </c>
      <c r="E19957" t="s">
        <v>2510</v>
      </c>
      <c r="F19957" t="s">
        <v>2511</v>
      </c>
      <c r="G19957" t="s">
        <v>211</v>
      </c>
      <c r="H19957" t="s">
        <v>212</v>
      </c>
      <c r="I19957">
        <v>50</v>
      </c>
      <c r="J19957" s="1" t="s">
        <v>16293</v>
      </c>
      <c r="K19957" t="s">
        <v>16294</v>
      </c>
      <c r="L19957">
        <v>1</v>
      </c>
      <c r="M19957">
        <v>18497</v>
      </c>
    </row>
    <row r="19958" spans="1:13" x14ac:dyDescent="0.2">
      <c r="A19958">
        <v>2023</v>
      </c>
      <c r="B19958">
        <v>201</v>
      </c>
      <c r="C19958" s="1" t="s">
        <v>254</v>
      </c>
      <c r="D19958" t="s">
        <v>255</v>
      </c>
      <c r="E19958" t="s">
        <v>2260</v>
      </c>
      <c r="F19958" t="s">
        <v>2261</v>
      </c>
      <c r="G19958" t="s">
        <v>258</v>
      </c>
      <c r="H19958" t="s">
        <v>259</v>
      </c>
      <c r="I19958">
        <v>50</v>
      </c>
      <c r="J19958" s="1" t="s">
        <v>16295</v>
      </c>
      <c r="K19958" t="s">
        <v>16296</v>
      </c>
      <c r="L19958">
        <v>6</v>
      </c>
      <c r="M19958">
        <v>42050.52</v>
      </c>
    </row>
    <row r="19959" spans="1:13" x14ac:dyDescent="0.2">
      <c r="A19959">
        <v>2024</v>
      </c>
      <c r="B19959">
        <v>201</v>
      </c>
      <c r="C19959" s="1" t="s">
        <v>254</v>
      </c>
      <c r="D19959" t="s">
        <v>255</v>
      </c>
      <c r="E19959" t="s">
        <v>2260</v>
      </c>
      <c r="F19959" t="s">
        <v>2261</v>
      </c>
      <c r="G19959" t="s">
        <v>258</v>
      </c>
      <c r="H19959" t="s">
        <v>259</v>
      </c>
      <c r="I19959">
        <v>51</v>
      </c>
      <c r="J19959" s="1" t="s">
        <v>16295</v>
      </c>
      <c r="K19959" t="s">
        <v>16296</v>
      </c>
      <c r="L19959">
        <v>14</v>
      </c>
      <c r="M19959">
        <v>99901.9</v>
      </c>
    </row>
    <row r="19960" spans="1:13" x14ac:dyDescent="0.2">
      <c r="A19960">
        <v>2025</v>
      </c>
      <c r="B19960">
        <v>111</v>
      </c>
      <c r="C19960" s="1" t="s">
        <v>38</v>
      </c>
      <c r="D19960" t="s">
        <v>39</v>
      </c>
      <c r="E19960" t="s">
        <v>143</v>
      </c>
      <c r="F19960" t="s">
        <v>144</v>
      </c>
      <c r="G19960" t="s">
        <v>42</v>
      </c>
      <c r="H19960" t="s">
        <v>43</v>
      </c>
      <c r="I19960">
        <v>52</v>
      </c>
      <c r="J19960" s="1" t="s">
        <v>16297</v>
      </c>
      <c r="K19960" t="s">
        <v>16298</v>
      </c>
      <c r="L19960">
        <v>1</v>
      </c>
      <c r="M19960">
        <v>38340.32</v>
      </c>
    </row>
    <row r="19961" spans="1:13" x14ac:dyDescent="0.2">
      <c r="A19961">
        <v>2023</v>
      </c>
      <c r="B19961">
        <v>111</v>
      </c>
      <c r="C19961" s="1" t="s">
        <v>38</v>
      </c>
      <c r="D19961" t="s">
        <v>39</v>
      </c>
      <c r="E19961" t="s">
        <v>143</v>
      </c>
      <c r="F19961" t="s">
        <v>144</v>
      </c>
      <c r="G19961" t="s">
        <v>42</v>
      </c>
      <c r="H19961" t="s">
        <v>43</v>
      </c>
      <c r="I19961">
        <v>50</v>
      </c>
      <c r="J19961" s="1" t="s">
        <v>16297</v>
      </c>
      <c r="K19961" t="s">
        <v>16298</v>
      </c>
      <c r="L19961">
        <v>4</v>
      </c>
      <c r="M19961">
        <v>150622.72</v>
      </c>
    </row>
    <row r="19962" spans="1:13" x14ac:dyDescent="0.2">
      <c r="A19962">
        <v>2024</v>
      </c>
      <c r="B19962">
        <v>111</v>
      </c>
      <c r="C19962" s="1" t="s">
        <v>38</v>
      </c>
      <c r="D19962" t="s">
        <v>39</v>
      </c>
      <c r="E19962" t="s">
        <v>143</v>
      </c>
      <c r="F19962" t="s">
        <v>144</v>
      </c>
      <c r="G19962" t="s">
        <v>42</v>
      </c>
      <c r="H19962" t="s">
        <v>43</v>
      </c>
      <c r="I19962">
        <v>51</v>
      </c>
      <c r="J19962" s="1" t="s">
        <v>16297</v>
      </c>
      <c r="K19962" t="s">
        <v>16298</v>
      </c>
      <c r="L19962">
        <v>5</v>
      </c>
      <c r="M19962">
        <v>191701.6</v>
      </c>
    </row>
    <row r="19963" spans="1:13" x14ac:dyDescent="0.2">
      <c r="A19963">
        <v>2024</v>
      </c>
      <c r="B19963">
        <v>205</v>
      </c>
      <c r="C19963" s="1" t="s">
        <v>133</v>
      </c>
      <c r="D19963" t="s">
        <v>1704</v>
      </c>
      <c r="E19963" t="s">
        <v>2216</v>
      </c>
      <c r="F19963" t="s">
        <v>2217</v>
      </c>
      <c r="G19963" t="s">
        <v>25</v>
      </c>
      <c r="H19963" t="s">
        <v>26</v>
      </c>
      <c r="I19963">
        <v>51</v>
      </c>
      <c r="J19963" s="1" t="s">
        <v>16299</v>
      </c>
      <c r="K19963" t="s">
        <v>16300</v>
      </c>
      <c r="L19963">
        <v>15</v>
      </c>
      <c r="M19963">
        <v>236561.5</v>
      </c>
    </row>
    <row r="19964" spans="1:13" x14ac:dyDescent="0.2">
      <c r="A19964">
        <v>2024</v>
      </c>
      <c r="B19964">
        <v>205</v>
      </c>
      <c r="C19964" s="1" t="s">
        <v>133</v>
      </c>
      <c r="D19964" t="s">
        <v>1704</v>
      </c>
      <c r="E19964" t="s">
        <v>1705</v>
      </c>
      <c r="F19964" t="s">
        <v>1706</v>
      </c>
      <c r="G19964" t="s">
        <v>25</v>
      </c>
      <c r="H19964" t="s">
        <v>26</v>
      </c>
      <c r="I19964">
        <v>51</v>
      </c>
      <c r="J19964" s="1" t="s">
        <v>16299</v>
      </c>
      <c r="K19964" t="s">
        <v>16300</v>
      </c>
      <c r="L19964">
        <v>16.14</v>
      </c>
      <c r="M19964">
        <v>87181.67</v>
      </c>
    </row>
    <row r="19965" spans="1:13" x14ac:dyDescent="0.2">
      <c r="A19965">
        <v>2023</v>
      </c>
      <c r="B19965">
        <v>205</v>
      </c>
      <c r="C19965" s="1" t="s">
        <v>133</v>
      </c>
      <c r="D19965" t="s">
        <v>1704</v>
      </c>
      <c r="E19965" t="s">
        <v>1705</v>
      </c>
      <c r="F19965" t="s">
        <v>1706</v>
      </c>
      <c r="G19965" t="s">
        <v>25</v>
      </c>
      <c r="H19965" t="s">
        <v>26</v>
      </c>
      <c r="I19965">
        <v>50</v>
      </c>
      <c r="J19965" s="1" t="s">
        <v>16299</v>
      </c>
      <c r="K19965" t="s">
        <v>16300</v>
      </c>
      <c r="L19965">
        <v>17.96</v>
      </c>
      <c r="M19965">
        <v>77945.850000000006</v>
      </c>
    </row>
    <row r="19966" spans="1:13" x14ac:dyDescent="0.2">
      <c r="A19966">
        <v>2024</v>
      </c>
      <c r="B19966">
        <v>111</v>
      </c>
      <c r="C19966" s="1" t="s">
        <v>38</v>
      </c>
      <c r="D19966" t="s">
        <v>39</v>
      </c>
      <c r="E19966" t="s">
        <v>161</v>
      </c>
      <c r="F19966" t="s">
        <v>162</v>
      </c>
      <c r="G19966" t="s">
        <v>42</v>
      </c>
      <c r="H19966" t="s">
        <v>43</v>
      </c>
      <c r="I19966">
        <v>51</v>
      </c>
      <c r="J19966" s="1" t="s">
        <v>16301</v>
      </c>
      <c r="K19966" t="s">
        <v>16302</v>
      </c>
      <c r="L19966">
        <v>12</v>
      </c>
      <c r="M19966">
        <v>153362.16</v>
      </c>
    </row>
    <row r="19967" spans="1:13" x14ac:dyDescent="0.2">
      <c r="A19967">
        <v>2023</v>
      </c>
      <c r="B19967">
        <v>111</v>
      </c>
      <c r="C19967" s="1" t="s">
        <v>38</v>
      </c>
      <c r="D19967" t="s">
        <v>39</v>
      </c>
      <c r="E19967" t="s">
        <v>161</v>
      </c>
      <c r="F19967" t="s">
        <v>162</v>
      </c>
      <c r="G19967" t="s">
        <v>42</v>
      </c>
      <c r="H19967" t="s">
        <v>43</v>
      </c>
      <c r="I19967">
        <v>50</v>
      </c>
      <c r="J19967" s="1" t="s">
        <v>16301</v>
      </c>
      <c r="K19967" t="s">
        <v>16302</v>
      </c>
      <c r="L19967">
        <v>12</v>
      </c>
      <c r="M19967">
        <v>150623.51999999999</v>
      </c>
    </row>
    <row r="19968" spans="1:13" x14ac:dyDescent="0.2">
      <c r="A19968">
        <v>2025</v>
      </c>
      <c r="B19968">
        <v>111</v>
      </c>
      <c r="C19968" s="1" t="s">
        <v>38</v>
      </c>
      <c r="D19968" t="s">
        <v>39</v>
      </c>
      <c r="E19968" t="s">
        <v>161</v>
      </c>
      <c r="F19968" t="s">
        <v>162</v>
      </c>
      <c r="G19968" t="s">
        <v>42</v>
      </c>
      <c r="H19968" t="s">
        <v>43</v>
      </c>
      <c r="I19968">
        <v>52</v>
      </c>
      <c r="J19968" s="1" t="s">
        <v>16301</v>
      </c>
      <c r="K19968" t="s">
        <v>16302</v>
      </c>
      <c r="L19968">
        <v>3</v>
      </c>
      <c r="M19968">
        <v>38340.54</v>
      </c>
    </row>
    <row r="19969" spans="1:13" x14ac:dyDescent="0.2">
      <c r="A19969">
        <v>2025</v>
      </c>
      <c r="B19969">
        <v>205</v>
      </c>
      <c r="C19969" s="1" t="s">
        <v>38</v>
      </c>
      <c r="D19969" t="s">
        <v>120</v>
      </c>
      <c r="E19969" t="s">
        <v>377</v>
      </c>
      <c r="F19969" t="s">
        <v>378</v>
      </c>
      <c r="G19969" t="s">
        <v>123</v>
      </c>
      <c r="H19969" t="s">
        <v>124</v>
      </c>
      <c r="I19969">
        <v>52</v>
      </c>
      <c r="J19969" s="1" t="s">
        <v>16303</v>
      </c>
      <c r="K19969" t="s">
        <v>16304</v>
      </c>
      <c r="L19969">
        <v>4</v>
      </c>
      <c r="M19969">
        <v>26558.400000000001</v>
      </c>
    </row>
    <row r="19970" spans="1:13" x14ac:dyDescent="0.2">
      <c r="A19970">
        <v>2024</v>
      </c>
      <c r="B19970">
        <v>205</v>
      </c>
      <c r="C19970" s="1" t="s">
        <v>38</v>
      </c>
      <c r="D19970" t="s">
        <v>120</v>
      </c>
      <c r="E19970" t="s">
        <v>377</v>
      </c>
      <c r="F19970" t="s">
        <v>378</v>
      </c>
      <c r="G19970" t="s">
        <v>123</v>
      </c>
      <c r="H19970" t="s">
        <v>124</v>
      </c>
      <c r="I19970">
        <v>51</v>
      </c>
      <c r="J19970" s="1" t="s">
        <v>16303</v>
      </c>
      <c r="K19970" t="s">
        <v>16304</v>
      </c>
      <c r="L19970">
        <v>11</v>
      </c>
      <c r="M19970">
        <v>98949.18</v>
      </c>
    </row>
    <row r="19971" spans="1:13" x14ac:dyDescent="0.2">
      <c r="A19971">
        <v>2023</v>
      </c>
      <c r="B19971">
        <v>205</v>
      </c>
      <c r="C19971" s="1" t="s">
        <v>38</v>
      </c>
      <c r="D19971" t="s">
        <v>120</v>
      </c>
      <c r="E19971" t="s">
        <v>377</v>
      </c>
      <c r="F19971" t="s">
        <v>378</v>
      </c>
      <c r="G19971" t="s">
        <v>123</v>
      </c>
      <c r="H19971" t="s">
        <v>124</v>
      </c>
      <c r="I19971">
        <v>50</v>
      </c>
      <c r="J19971" s="1" t="s">
        <v>16303</v>
      </c>
      <c r="K19971" t="s">
        <v>16304</v>
      </c>
      <c r="L19971">
        <v>4</v>
      </c>
      <c r="M19971">
        <v>35339</v>
      </c>
    </row>
    <row r="19972" spans="1:13" x14ac:dyDescent="0.2">
      <c r="A19972">
        <v>2023</v>
      </c>
      <c r="B19972">
        <v>111</v>
      </c>
      <c r="C19972" s="1" t="s">
        <v>38</v>
      </c>
      <c r="D19972" t="s">
        <v>39</v>
      </c>
      <c r="E19972" t="s">
        <v>282</v>
      </c>
      <c r="F19972" t="s">
        <v>283</v>
      </c>
      <c r="G19972" t="s">
        <v>42</v>
      </c>
      <c r="H19972" t="s">
        <v>43</v>
      </c>
      <c r="I19972">
        <v>50</v>
      </c>
      <c r="J19972" s="1" t="s">
        <v>16305</v>
      </c>
      <c r="K19972" t="s">
        <v>16306</v>
      </c>
      <c r="L19972">
        <v>4</v>
      </c>
      <c r="M19972">
        <v>320000</v>
      </c>
    </row>
    <row r="19973" spans="1:13" x14ac:dyDescent="0.2">
      <c r="A19973">
        <v>2024</v>
      </c>
      <c r="B19973">
        <v>111</v>
      </c>
      <c r="C19973" s="1" t="s">
        <v>38</v>
      </c>
      <c r="D19973" t="s">
        <v>39</v>
      </c>
      <c r="E19973" t="s">
        <v>282</v>
      </c>
      <c r="F19973" t="s">
        <v>283</v>
      </c>
      <c r="G19973" t="s">
        <v>42</v>
      </c>
      <c r="H19973" t="s">
        <v>43</v>
      </c>
      <c r="I19973">
        <v>51</v>
      </c>
      <c r="J19973" s="1" t="s">
        <v>16305</v>
      </c>
      <c r="K19973" t="s">
        <v>16306</v>
      </c>
      <c r="L19973">
        <v>4</v>
      </c>
      <c r="M19973">
        <v>325818.2</v>
      </c>
    </row>
    <row r="19974" spans="1:13" x14ac:dyDescent="0.2">
      <c r="A19974">
        <v>2024</v>
      </c>
      <c r="B19974">
        <v>111</v>
      </c>
      <c r="C19974" s="1" t="s">
        <v>80</v>
      </c>
      <c r="D19974" t="s">
        <v>7086</v>
      </c>
      <c r="E19974" t="s">
        <v>9760</v>
      </c>
      <c r="F19974" t="s">
        <v>9761</v>
      </c>
      <c r="G19974" t="s">
        <v>76</v>
      </c>
      <c r="H19974" t="s">
        <v>77</v>
      </c>
      <c r="I19974">
        <v>51</v>
      </c>
      <c r="J19974" s="1" t="s">
        <v>16307</v>
      </c>
      <c r="K19974" t="s">
        <v>16308</v>
      </c>
      <c r="L19974">
        <v>22</v>
      </c>
      <c r="M19974">
        <v>276540</v>
      </c>
    </row>
    <row r="19975" spans="1:13" x14ac:dyDescent="0.2">
      <c r="A19975">
        <v>2023</v>
      </c>
      <c r="B19975">
        <v>111</v>
      </c>
      <c r="C19975" s="1" t="s">
        <v>80</v>
      </c>
      <c r="D19975" t="s">
        <v>7086</v>
      </c>
      <c r="E19975" t="s">
        <v>9760</v>
      </c>
      <c r="F19975" t="s">
        <v>9761</v>
      </c>
      <c r="G19975" t="s">
        <v>76</v>
      </c>
      <c r="H19975" t="s">
        <v>77</v>
      </c>
      <c r="I19975">
        <v>50</v>
      </c>
      <c r="J19975" s="1" t="s">
        <v>16307</v>
      </c>
      <c r="K19975" t="s">
        <v>16308</v>
      </c>
      <c r="L19975">
        <v>20</v>
      </c>
      <c r="M19975">
        <v>246910.8</v>
      </c>
    </row>
    <row r="19976" spans="1:13" x14ac:dyDescent="0.2">
      <c r="A19976">
        <v>2025</v>
      </c>
      <c r="B19976">
        <v>111</v>
      </c>
      <c r="C19976" s="1" t="s">
        <v>80</v>
      </c>
      <c r="D19976" t="s">
        <v>7086</v>
      </c>
      <c r="E19976" t="s">
        <v>9760</v>
      </c>
      <c r="F19976" t="s">
        <v>9761</v>
      </c>
      <c r="G19976" t="s">
        <v>76</v>
      </c>
      <c r="H19976" t="s">
        <v>77</v>
      </c>
      <c r="I19976">
        <v>52</v>
      </c>
      <c r="J19976" s="1" t="s">
        <v>16307</v>
      </c>
      <c r="K19976" t="s">
        <v>16308</v>
      </c>
      <c r="L19976">
        <v>6</v>
      </c>
      <c r="M19976">
        <v>57821.32</v>
      </c>
    </row>
    <row r="19977" spans="1:13" x14ac:dyDescent="0.2">
      <c r="A19977">
        <v>2025</v>
      </c>
      <c r="B19977">
        <v>205</v>
      </c>
      <c r="C19977" s="1" t="s">
        <v>38</v>
      </c>
      <c r="D19977" t="s">
        <v>120</v>
      </c>
      <c r="E19977" t="s">
        <v>200</v>
      </c>
      <c r="F19977" t="s">
        <v>201</v>
      </c>
      <c r="G19977" t="s">
        <v>123</v>
      </c>
      <c r="H19977" t="s">
        <v>124</v>
      </c>
      <c r="I19977">
        <v>52</v>
      </c>
      <c r="J19977" s="1" t="s">
        <v>16309</v>
      </c>
      <c r="K19977" t="s">
        <v>1880</v>
      </c>
      <c r="L19977">
        <v>3</v>
      </c>
      <c r="M19977">
        <v>18590.88</v>
      </c>
    </row>
    <row r="19978" spans="1:13" x14ac:dyDescent="0.2">
      <c r="A19978">
        <v>2023</v>
      </c>
      <c r="B19978">
        <v>205</v>
      </c>
      <c r="C19978" s="1" t="s">
        <v>38</v>
      </c>
      <c r="D19978" t="s">
        <v>120</v>
      </c>
      <c r="E19978" t="s">
        <v>200</v>
      </c>
      <c r="F19978" t="s">
        <v>201</v>
      </c>
      <c r="G19978" t="s">
        <v>123</v>
      </c>
      <c r="H19978" t="s">
        <v>124</v>
      </c>
      <c r="I19978">
        <v>50</v>
      </c>
      <c r="J19978" s="1" t="s">
        <v>16309</v>
      </c>
      <c r="K19978" t="s">
        <v>1880</v>
      </c>
      <c r="L19978">
        <v>12</v>
      </c>
      <c r="M19978">
        <v>109864.26</v>
      </c>
    </row>
    <row r="19979" spans="1:13" x14ac:dyDescent="0.2">
      <c r="A19979">
        <v>2024</v>
      </c>
      <c r="B19979">
        <v>205</v>
      </c>
      <c r="C19979" s="1" t="s">
        <v>38</v>
      </c>
      <c r="D19979" t="s">
        <v>120</v>
      </c>
      <c r="E19979" t="s">
        <v>200</v>
      </c>
      <c r="F19979" t="s">
        <v>201</v>
      </c>
      <c r="G19979" t="s">
        <v>123</v>
      </c>
      <c r="H19979" t="s">
        <v>124</v>
      </c>
      <c r="I19979">
        <v>51</v>
      </c>
      <c r="J19979" s="1" t="s">
        <v>16309</v>
      </c>
      <c r="K19979" t="s">
        <v>1880</v>
      </c>
      <c r="L19979">
        <v>12</v>
      </c>
      <c r="M19979">
        <v>95275.68</v>
      </c>
    </row>
    <row r="19980" spans="1:13" x14ac:dyDescent="0.2">
      <c r="A19980">
        <v>2023</v>
      </c>
      <c r="B19980">
        <v>201</v>
      </c>
      <c r="C19980" s="1" t="s">
        <v>38</v>
      </c>
      <c r="D19980" t="s">
        <v>39</v>
      </c>
      <c r="E19980" t="s">
        <v>143</v>
      </c>
      <c r="F19980" t="s">
        <v>144</v>
      </c>
      <c r="G19980" t="s">
        <v>42</v>
      </c>
      <c r="H19980" t="s">
        <v>43</v>
      </c>
      <c r="I19980">
        <v>50</v>
      </c>
      <c r="J19980" s="1" t="s">
        <v>16310</v>
      </c>
      <c r="K19980" t="s">
        <v>16311</v>
      </c>
      <c r="L19980">
        <v>3</v>
      </c>
      <c r="M19980">
        <v>112967.03999999999</v>
      </c>
    </row>
    <row r="19981" spans="1:13" x14ac:dyDescent="0.2">
      <c r="A19981">
        <v>2024</v>
      </c>
      <c r="B19981">
        <v>201</v>
      </c>
      <c r="C19981" s="1" t="s">
        <v>38</v>
      </c>
      <c r="D19981" t="s">
        <v>39</v>
      </c>
      <c r="E19981" t="s">
        <v>143</v>
      </c>
      <c r="F19981" t="s">
        <v>144</v>
      </c>
      <c r="G19981" t="s">
        <v>42</v>
      </c>
      <c r="H19981" t="s">
        <v>43</v>
      </c>
      <c r="I19981">
        <v>51</v>
      </c>
      <c r="J19981" s="1" t="s">
        <v>16310</v>
      </c>
      <c r="K19981" t="s">
        <v>16311</v>
      </c>
      <c r="L19981">
        <v>3</v>
      </c>
      <c r="M19981">
        <v>115020.96</v>
      </c>
    </row>
    <row r="19982" spans="1:13" x14ac:dyDescent="0.2">
      <c r="A19982">
        <v>2025</v>
      </c>
      <c r="B19982">
        <v>201</v>
      </c>
      <c r="C19982" s="1" t="s">
        <v>38</v>
      </c>
      <c r="D19982" t="s">
        <v>39</v>
      </c>
      <c r="E19982" t="s">
        <v>143</v>
      </c>
      <c r="F19982" t="s">
        <v>144</v>
      </c>
      <c r="G19982" t="s">
        <v>42</v>
      </c>
      <c r="H19982" t="s">
        <v>43</v>
      </c>
      <c r="I19982">
        <v>52</v>
      </c>
      <c r="J19982" s="1" t="s">
        <v>16310</v>
      </c>
      <c r="K19982" t="s">
        <v>16311</v>
      </c>
      <c r="L19982">
        <v>1</v>
      </c>
      <c r="M19982">
        <v>38340.32</v>
      </c>
    </row>
    <row r="19983" spans="1:13" x14ac:dyDescent="0.2">
      <c r="A19983">
        <v>2024</v>
      </c>
      <c r="B19983">
        <v>111</v>
      </c>
      <c r="C19983" s="1" t="s">
        <v>48</v>
      </c>
      <c r="D19983" t="s">
        <v>49</v>
      </c>
      <c r="E19983" t="s">
        <v>332</v>
      </c>
      <c r="F19983" t="s">
        <v>333</v>
      </c>
      <c r="G19983" t="s">
        <v>56</v>
      </c>
      <c r="H19983" t="s">
        <v>57</v>
      </c>
      <c r="I19983">
        <v>51</v>
      </c>
      <c r="J19983" s="1" t="s">
        <v>16312</v>
      </c>
      <c r="K19983" t="s">
        <v>16313</v>
      </c>
      <c r="L19983">
        <v>20</v>
      </c>
      <c r="M19983">
        <v>132052</v>
      </c>
    </row>
    <row r="19984" spans="1:13" x14ac:dyDescent="0.2">
      <c r="A19984">
        <v>2025</v>
      </c>
      <c r="B19984">
        <v>111</v>
      </c>
      <c r="C19984" s="1" t="s">
        <v>48</v>
      </c>
      <c r="D19984" t="s">
        <v>49</v>
      </c>
      <c r="E19984" t="s">
        <v>332</v>
      </c>
      <c r="F19984" t="s">
        <v>333</v>
      </c>
      <c r="G19984" t="s">
        <v>56</v>
      </c>
      <c r="H19984" t="s">
        <v>57</v>
      </c>
      <c r="I19984">
        <v>52</v>
      </c>
      <c r="J19984" s="1" t="s">
        <v>16312</v>
      </c>
      <c r="K19984" t="s">
        <v>16313</v>
      </c>
      <c r="L19984">
        <v>6</v>
      </c>
      <c r="M19984">
        <v>39615.599999999999</v>
      </c>
    </row>
    <row r="19985" spans="1:13" x14ac:dyDescent="0.2">
      <c r="A19985">
        <v>2023</v>
      </c>
      <c r="B19985">
        <v>111</v>
      </c>
      <c r="C19985" s="1" t="s">
        <v>48</v>
      </c>
      <c r="D19985" t="s">
        <v>49</v>
      </c>
      <c r="E19985" t="s">
        <v>332</v>
      </c>
      <c r="F19985" t="s">
        <v>333</v>
      </c>
      <c r="G19985" t="s">
        <v>56</v>
      </c>
      <c r="H19985" t="s">
        <v>57</v>
      </c>
      <c r="I19985">
        <v>50</v>
      </c>
      <c r="J19985" s="1" t="s">
        <v>16312</v>
      </c>
      <c r="K19985" t="s">
        <v>16313</v>
      </c>
      <c r="L19985">
        <v>20</v>
      </c>
      <c r="M19985">
        <v>139648.51999999999</v>
      </c>
    </row>
    <row r="19986" spans="1:13" x14ac:dyDescent="0.2">
      <c r="A19986">
        <v>2023</v>
      </c>
      <c r="B19986">
        <v>201</v>
      </c>
      <c r="C19986" s="1" t="s">
        <v>80</v>
      </c>
      <c r="D19986" t="s">
        <v>81</v>
      </c>
      <c r="E19986" t="s">
        <v>151</v>
      </c>
      <c r="F19986" t="s">
        <v>152</v>
      </c>
      <c r="G19986" t="s">
        <v>76</v>
      </c>
      <c r="H19986" t="s">
        <v>77</v>
      </c>
      <c r="I19986">
        <v>50</v>
      </c>
      <c r="J19986" s="1" t="s">
        <v>16314</v>
      </c>
      <c r="K19986" t="s">
        <v>16315</v>
      </c>
      <c r="L19986">
        <v>3</v>
      </c>
      <c r="M19986">
        <v>31786.68</v>
      </c>
    </row>
    <row r="19987" spans="1:13" x14ac:dyDescent="0.2">
      <c r="A19987">
        <v>2023</v>
      </c>
      <c r="B19987">
        <v>201</v>
      </c>
      <c r="C19987" s="1" t="s">
        <v>80</v>
      </c>
      <c r="D19987" t="s">
        <v>81</v>
      </c>
      <c r="E19987" t="s">
        <v>15</v>
      </c>
      <c r="F19987" t="s">
        <v>16</v>
      </c>
      <c r="G19987" t="s">
        <v>17</v>
      </c>
      <c r="H19987" t="s">
        <v>18</v>
      </c>
      <c r="I19987">
        <v>50</v>
      </c>
      <c r="J19987" s="1" t="s">
        <v>16314</v>
      </c>
      <c r="K19987" t="s">
        <v>16315</v>
      </c>
      <c r="L19987">
        <v>3</v>
      </c>
      <c r="M19987">
        <v>31787.34</v>
      </c>
    </row>
    <row r="19988" spans="1:13" x14ac:dyDescent="0.2">
      <c r="A19988">
        <v>2023</v>
      </c>
      <c r="B19988">
        <v>201</v>
      </c>
      <c r="C19988" s="1" t="s">
        <v>80</v>
      </c>
      <c r="D19988" t="s">
        <v>81</v>
      </c>
      <c r="E19988" t="s">
        <v>235</v>
      </c>
      <c r="F19988" t="s">
        <v>236</v>
      </c>
      <c r="G19988" t="s">
        <v>17</v>
      </c>
      <c r="H19988" t="s">
        <v>18</v>
      </c>
      <c r="I19988">
        <v>50</v>
      </c>
      <c r="J19988" s="1" t="s">
        <v>16314</v>
      </c>
      <c r="K19988" t="s">
        <v>16315</v>
      </c>
      <c r="L19988">
        <v>3</v>
      </c>
      <c r="M19988">
        <v>55889.67</v>
      </c>
    </row>
    <row r="19989" spans="1:13" x14ac:dyDescent="0.2">
      <c r="A19989">
        <v>2025</v>
      </c>
      <c r="B19989">
        <v>201</v>
      </c>
      <c r="C19989" s="1" t="s">
        <v>80</v>
      </c>
      <c r="D19989" t="s">
        <v>81</v>
      </c>
      <c r="E19989" t="s">
        <v>29</v>
      </c>
      <c r="F19989" t="s">
        <v>33</v>
      </c>
      <c r="G19989" t="s">
        <v>17</v>
      </c>
      <c r="H19989" t="s">
        <v>18</v>
      </c>
      <c r="I19989">
        <v>52</v>
      </c>
      <c r="J19989" s="1" t="s">
        <v>16314</v>
      </c>
      <c r="K19989" t="s">
        <v>16315</v>
      </c>
      <c r="L19989">
        <v>3</v>
      </c>
      <c r="M19989">
        <v>32364.93</v>
      </c>
    </row>
    <row r="19990" spans="1:13" x14ac:dyDescent="0.2">
      <c r="A19990">
        <v>2024</v>
      </c>
      <c r="B19990">
        <v>201</v>
      </c>
      <c r="C19990" s="1" t="s">
        <v>80</v>
      </c>
      <c r="D19990" t="s">
        <v>81</v>
      </c>
      <c r="E19990" t="s">
        <v>29</v>
      </c>
      <c r="F19990" t="s">
        <v>33</v>
      </c>
      <c r="G19990" t="s">
        <v>17</v>
      </c>
      <c r="H19990" t="s">
        <v>18</v>
      </c>
      <c r="I19990">
        <v>51</v>
      </c>
      <c r="J19990" s="1" t="s">
        <v>16314</v>
      </c>
      <c r="K19990" t="s">
        <v>16315</v>
      </c>
      <c r="L19990">
        <v>11</v>
      </c>
      <c r="M19990">
        <v>118671.41</v>
      </c>
    </row>
    <row r="19991" spans="1:13" x14ac:dyDescent="0.2">
      <c r="A19991">
        <v>2024</v>
      </c>
      <c r="B19991">
        <v>201</v>
      </c>
      <c r="C19991" s="1" t="s">
        <v>80</v>
      </c>
      <c r="D19991" t="s">
        <v>81</v>
      </c>
      <c r="E19991" t="s">
        <v>235</v>
      </c>
      <c r="F19991" t="s">
        <v>236</v>
      </c>
      <c r="G19991" t="s">
        <v>17</v>
      </c>
      <c r="H19991" t="s">
        <v>18</v>
      </c>
      <c r="I19991">
        <v>51</v>
      </c>
      <c r="J19991" s="1" t="s">
        <v>16314</v>
      </c>
      <c r="K19991" t="s">
        <v>16315</v>
      </c>
      <c r="L19991">
        <v>3</v>
      </c>
      <c r="M19991">
        <v>36931.440000000002</v>
      </c>
    </row>
    <row r="19992" spans="1:13" x14ac:dyDescent="0.2">
      <c r="A19992">
        <v>2024</v>
      </c>
      <c r="B19992">
        <v>205</v>
      </c>
      <c r="C19992" s="1" t="s">
        <v>38</v>
      </c>
      <c r="D19992" t="s">
        <v>39</v>
      </c>
      <c r="E19992" t="s">
        <v>11679</v>
      </c>
      <c r="F19992" t="s">
        <v>11680</v>
      </c>
      <c r="G19992" t="s">
        <v>17</v>
      </c>
      <c r="H19992" t="s">
        <v>18</v>
      </c>
      <c r="I19992">
        <v>51</v>
      </c>
      <c r="J19992" s="1" t="s">
        <v>16316</v>
      </c>
      <c r="K19992" t="s">
        <v>16317</v>
      </c>
      <c r="L19992">
        <v>9</v>
      </c>
      <c r="M19992">
        <v>107599.08</v>
      </c>
    </row>
    <row r="19993" spans="1:13" x14ac:dyDescent="0.2">
      <c r="A19993">
        <v>2025</v>
      </c>
      <c r="B19993">
        <v>205</v>
      </c>
      <c r="C19993" s="1" t="s">
        <v>38</v>
      </c>
      <c r="D19993" t="s">
        <v>39</v>
      </c>
      <c r="E19993" t="s">
        <v>11679</v>
      </c>
      <c r="F19993" t="s">
        <v>11680</v>
      </c>
      <c r="G19993" t="s">
        <v>17</v>
      </c>
      <c r="H19993" t="s">
        <v>18</v>
      </c>
      <c r="I19993">
        <v>52</v>
      </c>
      <c r="J19993" s="1" t="s">
        <v>16316</v>
      </c>
      <c r="K19993" t="s">
        <v>16317</v>
      </c>
      <c r="L19993">
        <v>3</v>
      </c>
      <c r="M19993">
        <v>39711.78</v>
      </c>
    </row>
    <row r="19994" spans="1:13" x14ac:dyDescent="0.2">
      <c r="A19994">
        <v>2024</v>
      </c>
      <c r="B19994">
        <v>205</v>
      </c>
      <c r="C19994" s="1" t="s">
        <v>38</v>
      </c>
      <c r="D19994" t="s">
        <v>39</v>
      </c>
      <c r="E19994" t="s">
        <v>165</v>
      </c>
      <c r="F19994" t="s">
        <v>166</v>
      </c>
      <c r="G19994" t="s">
        <v>42</v>
      </c>
      <c r="H19994" t="s">
        <v>43</v>
      </c>
      <c r="I19994">
        <v>51</v>
      </c>
      <c r="J19994" s="1" t="s">
        <v>16316</v>
      </c>
      <c r="K19994" t="s">
        <v>16317</v>
      </c>
      <c r="L19994">
        <v>6</v>
      </c>
      <c r="M19994">
        <v>77736.42</v>
      </c>
    </row>
    <row r="19995" spans="1:13" x14ac:dyDescent="0.2">
      <c r="A19995">
        <v>2023</v>
      </c>
      <c r="B19995">
        <v>205</v>
      </c>
      <c r="C19995" s="1" t="s">
        <v>38</v>
      </c>
      <c r="D19995" t="s">
        <v>39</v>
      </c>
      <c r="E19995" t="s">
        <v>165</v>
      </c>
      <c r="F19995" t="s">
        <v>166</v>
      </c>
      <c r="G19995" t="s">
        <v>42</v>
      </c>
      <c r="H19995" t="s">
        <v>43</v>
      </c>
      <c r="I19995">
        <v>50</v>
      </c>
      <c r="J19995" s="1" t="s">
        <v>16316</v>
      </c>
      <c r="K19995" t="s">
        <v>16317</v>
      </c>
      <c r="L19995">
        <v>6</v>
      </c>
      <c r="M19995">
        <v>76348.259999999995</v>
      </c>
    </row>
    <row r="19996" spans="1:13" x14ac:dyDescent="0.2">
      <c r="A19996">
        <v>2023</v>
      </c>
      <c r="B19996">
        <v>211</v>
      </c>
      <c r="C19996" s="1" t="s">
        <v>133</v>
      </c>
      <c r="D19996" t="s">
        <v>134</v>
      </c>
      <c r="E19996" t="s">
        <v>135</v>
      </c>
      <c r="F19996" t="s">
        <v>136</v>
      </c>
      <c r="G19996" t="s">
        <v>25</v>
      </c>
      <c r="H19996" t="s">
        <v>26</v>
      </c>
      <c r="I19996">
        <v>50</v>
      </c>
      <c r="J19996" s="1" t="s">
        <v>16318</v>
      </c>
      <c r="K19996" t="s">
        <v>16319</v>
      </c>
      <c r="L19996">
        <v>4</v>
      </c>
      <c r="M19996">
        <v>153956.84</v>
      </c>
    </row>
    <row r="19997" spans="1:13" x14ac:dyDescent="0.2">
      <c r="A19997">
        <v>2024</v>
      </c>
      <c r="B19997">
        <v>211</v>
      </c>
      <c r="C19997" s="1" t="s">
        <v>133</v>
      </c>
      <c r="D19997" t="s">
        <v>134</v>
      </c>
      <c r="E19997" t="s">
        <v>135</v>
      </c>
      <c r="F19997" t="s">
        <v>136</v>
      </c>
      <c r="G19997" t="s">
        <v>25</v>
      </c>
      <c r="H19997" t="s">
        <v>26</v>
      </c>
      <c r="I19997">
        <v>51</v>
      </c>
      <c r="J19997" s="1" t="s">
        <v>16318</v>
      </c>
      <c r="K19997" t="s">
        <v>16319</v>
      </c>
      <c r="L19997">
        <v>20</v>
      </c>
      <c r="M19997">
        <v>782380.6</v>
      </c>
    </row>
    <row r="19998" spans="1:13" x14ac:dyDescent="0.2">
      <c r="A19998">
        <v>2025</v>
      </c>
      <c r="B19998">
        <v>111</v>
      </c>
      <c r="C19998" s="1" t="s">
        <v>38</v>
      </c>
      <c r="D19998" t="s">
        <v>120</v>
      </c>
      <c r="E19998" t="s">
        <v>377</v>
      </c>
      <c r="F19998" t="s">
        <v>378</v>
      </c>
      <c r="G19998" t="s">
        <v>123</v>
      </c>
      <c r="H19998" t="s">
        <v>124</v>
      </c>
      <c r="I19998">
        <v>52</v>
      </c>
      <c r="J19998" s="1" t="s">
        <v>16320</v>
      </c>
      <c r="K19998" t="s">
        <v>16321</v>
      </c>
      <c r="L19998">
        <v>5</v>
      </c>
      <c r="M19998">
        <v>33198</v>
      </c>
    </row>
    <row r="19999" spans="1:13" x14ac:dyDescent="0.2">
      <c r="A19999">
        <v>2024</v>
      </c>
      <c r="B19999">
        <v>111</v>
      </c>
      <c r="C19999" s="1" t="s">
        <v>38</v>
      </c>
      <c r="D19999" t="s">
        <v>120</v>
      </c>
      <c r="E19999" t="s">
        <v>377</v>
      </c>
      <c r="F19999" t="s">
        <v>378</v>
      </c>
      <c r="G19999" t="s">
        <v>123</v>
      </c>
      <c r="H19999" t="s">
        <v>124</v>
      </c>
      <c r="I19999">
        <v>51</v>
      </c>
      <c r="J19999" s="1" t="s">
        <v>16320</v>
      </c>
      <c r="K19999" t="s">
        <v>16321</v>
      </c>
      <c r="L19999">
        <v>10</v>
      </c>
      <c r="M19999">
        <v>89953.8</v>
      </c>
    </row>
    <row r="20000" spans="1:13" x14ac:dyDescent="0.2">
      <c r="A20000">
        <v>2023</v>
      </c>
      <c r="B20000">
        <v>111</v>
      </c>
      <c r="C20000" s="1" t="s">
        <v>38</v>
      </c>
      <c r="D20000" t="s">
        <v>120</v>
      </c>
      <c r="E20000" t="s">
        <v>377</v>
      </c>
      <c r="F20000" t="s">
        <v>378</v>
      </c>
      <c r="G20000" t="s">
        <v>123</v>
      </c>
      <c r="H20000" t="s">
        <v>124</v>
      </c>
      <c r="I20000">
        <v>50</v>
      </c>
      <c r="J20000" s="1" t="s">
        <v>16320</v>
      </c>
      <c r="K20000" t="s">
        <v>16321</v>
      </c>
      <c r="L20000">
        <v>13</v>
      </c>
      <c r="M20000">
        <v>121358.91</v>
      </c>
    </row>
    <row r="20001" spans="1:13" x14ac:dyDescent="0.2">
      <c r="A20001">
        <v>2023</v>
      </c>
      <c r="B20001">
        <v>111</v>
      </c>
      <c r="C20001" s="1" t="s">
        <v>38</v>
      </c>
      <c r="D20001" t="s">
        <v>120</v>
      </c>
      <c r="E20001" t="s">
        <v>121</v>
      </c>
      <c r="F20001" t="s">
        <v>122</v>
      </c>
      <c r="G20001" t="s">
        <v>123</v>
      </c>
      <c r="H20001" t="s">
        <v>124</v>
      </c>
      <c r="I20001">
        <v>50</v>
      </c>
      <c r="J20001" s="1" t="s">
        <v>16322</v>
      </c>
      <c r="K20001" t="s">
        <v>16323</v>
      </c>
      <c r="L20001">
        <v>12</v>
      </c>
      <c r="M20001">
        <v>121288.5</v>
      </c>
    </row>
    <row r="20002" spans="1:13" x14ac:dyDescent="0.2">
      <c r="A20002">
        <v>2024</v>
      </c>
      <c r="B20002">
        <v>111</v>
      </c>
      <c r="C20002" s="1" t="s">
        <v>38</v>
      </c>
      <c r="D20002" t="s">
        <v>120</v>
      </c>
      <c r="E20002" t="s">
        <v>121</v>
      </c>
      <c r="F20002" t="s">
        <v>122</v>
      </c>
      <c r="G20002" t="s">
        <v>123</v>
      </c>
      <c r="H20002" t="s">
        <v>124</v>
      </c>
      <c r="I20002">
        <v>51</v>
      </c>
      <c r="J20002" s="1" t="s">
        <v>16322</v>
      </c>
      <c r="K20002" t="s">
        <v>16323</v>
      </c>
      <c r="L20002">
        <v>12</v>
      </c>
      <c r="M20002">
        <v>107944.56</v>
      </c>
    </row>
    <row r="20003" spans="1:13" x14ac:dyDescent="0.2">
      <c r="A20003">
        <v>2025</v>
      </c>
      <c r="B20003">
        <v>111</v>
      </c>
      <c r="C20003" s="1" t="s">
        <v>38</v>
      </c>
      <c r="D20003" t="s">
        <v>120</v>
      </c>
      <c r="E20003" t="s">
        <v>121</v>
      </c>
      <c r="F20003" t="s">
        <v>122</v>
      </c>
      <c r="G20003" t="s">
        <v>123</v>
      </c>
      <c r="H20003" t="s">
        <v>124</v>
      </c>
      <c r="I20003">
        <v>52</v>
      </c>
      <c r="J20003" s="1" t="s">
        <v>16322</v>
      </c>
      <c r="K20003" t="s">
        <v>16323</v>
      </c>
      <c r="L20003">
        <v>3</v>
      </c>
      <c r="M20003">
        <v>19918.8</v>
      </c>
    </row>
    <row r="20004" spans="1:13" x14ac:dyDescent="0.2">
      <c r="A20004">
        <v>2023</v>
      </c>
      <c r="B20004">
        <v>201</v>
      </c>
      <c r="C20004" s="1" t="s">
        <v>48</v>
      </c>
      <c r="D20004" t="s">
        <v>49</v>
      </c>
      <c r="E20004" t="s">
        <v>74</v>
      </c>
      <c r="F20004" t="s">
        <v>75</v>
      </c>
      <c r="G20004" t="s">
        <v>76</v>
      </c>
      <c r="H20004" t="s">
        <v>77</v>
      </c>
      <c r="I20004">
        <v>50</v>
      </c>
      <c r="J20004" s="1" t="s">
        <v>16324</v>
      </c>
      <c r="K20004" t="s">
        <v>16325</v>
      </c>
      <c r="L20004">
        <v>13</v>
      </c>
      <c r="M20004">
        <v>340964.65</v>
      </c>
    </row>
    <row r="20005" spans="1:13" x14ac:dyDescent="0.2">
      <c r="A20005">
        <v>2025</v>
      </c>
      <c r="B20005">
        <v>201</v>
      </c>
      <c r="C20005" s="1" t="s">
        <v>48</v>
      </c>
      <c r="D20005" t="s">
        <v>49</v>
      </c>
      <c r="E20005" t="s">
        <v>74</v>
      </c>
      <c r="F20005" t="s">
        <v>75</v>
      </c>
      <c r="G20005" t="s">
        <v>76</v>
      </c>
      <c r="H20005" t="s">
        <v>77</v>
      </c>
      <c r="I20005">
        <v>52</v>
      </c>
      <c r="J20005" s="1" t="s">
        <v>16324</v>
      </c>
      <c r="K20005" t="s">
        <v>16325</v>
      </c>
      <c r="L20005">
        <v>3</v>
      </c>
      <c r="M20005">
        <v>71693.73</v>
      </c>
    </row>
    <row r="20006" spans="1:13" x14ac:dyDescent="0.2">
      <c r="A20006">
        <v>2024</v>
      </c>
      <c r="B20006">
        <v>201</v>
      </c>
      <c r="C20006" s="1" t="s">
        <v>48</v>
      </c>
      <c r="D20006" t="s">
        <v>49</v>
      </c>
      <c r="E20006" t="s">
        <v>74</v>
      </c>
      <c r="F20006" t="s">
        <v>75</v>
      </c>
      <c r="G20006" t="s">
        <v>76</v>
      </c>
      <c r="H20006" t="s">
        <v>77</v>
      </c>
      <c r="I20006">
        <v>51</v>
      </c>
      <c r="J20006" s="1" t="s">
        <v>16324</v>
      </c>
      <c r="K20006" t="s">
        <v>16325</v>
      </c>
      <c r="L20006">
        <v>12</v>
      </c>
      <c r="M20006">
        <v>286774.92</v>
      </c>
    </row>
    <row r="20007" spans="1:13" x14ac:dyDescent="0.2">
      <c r="A20007">
        <v>2023</v>
      </c>
      <c r="B20007">
        <v>205</v>
      </c>
      <c r="C20007" s="1" t="s">
        <v>38</v>
      </c>
      <c r="D20007" t="s">
        <v>39</v>
      </c>
      <c r="E20007" t="s">
        <v>143</v>
      </c>
      <c r="F20007" t="s">
        <v>144</v>
      </c>
      <c r="G20007" t="s">
        <v>42</v>
      </c>
      <c r="H20007" t="s">
        <v>43</v>
      </c>
      <c r="I20007">
        <v>50</v>
      </c>
      <c r="J20007" s="1" t="s">
        <v>16326</v>
      </c>
      <c r="K20007" t="s">
        <v>16327</v>
      </c>
      <c r="L20007">
        <v>4</v>
      </c>
      <c r="M20007">
        <v>150622.72</v>
      </c>
    </row>
    <row r="20008" spans="1:13" x14ac:dyDescent="0.2">
      <c r="A20008">
        <v>2024</v>
      </c>
      <c r="B20008">
        <v>205</v>
      </c>
      <c r="C20008" s="1" t="s">
        <v>38</v>
      </c>
      <c r="D20008" t="s">
        <v>39</v>
      </c>
      <c r="E20008" t="s">
        <v>143</v>
      </c>
      <c r="F20008" t="s">
        <v>144</v>
      </c>
      <c r="G20008" t="s">
        <v>42</v>
      </c>
      <c r="H20008" t="s">
        <v>43</v>
      </c>
      <c r="I20008">
        <v>51</v>
      </c>
      <c r="J20008" s="1" t="s">
        <v>16326</v>
      </c>
      <c r="K20008" t="s">
        <v>16327</v>
      </c>
      <c r="L20008">
        <v>5</v>
      </c>
      <c r="M20008">
        <v>191701.6</v>
      </c>
    </row>
    <row r="20009" spans="1:13" x14ac:dyDescent="0.2">
      <c r="A20009">
        <v>2025</v>
      </c>
      <c r="B20009">
        <v>205</v>
      </c>
      <c r="C20009" s="1" t="s">
        <v>38</v>
      </c>
      <c r="D20009" t="s">
        <v>39</v>
      </c>
      <c r="E20009" t="s">
        <v>143</v>
      </c>
      <c r="F20009" t="s">
        <v>144</v>
      </c>
      <c r="G20009" t="s">
        <v>42</v>
      </c>
      <c r="H20009" t="s">
        <v>43</v>
      </c>
      <c r="I20009">
        <v>52</v>
      </c>
      <c r="J20009" s="1" t="s">
        <v>16326</v>
      </c>
      <c r="K20009" t="s">
        <v>16327</v>
      </c>
      <c r="L20009">
        <v>1</v>
      </c>
      <c r="M20009">
        <v>38340.32</v>
      </c>
    </row>
    <row r="20010" spans="1:13" x14ac:dyDescent="0.2">
      <c r="A20010">
        <v>2025</v>
      </c>
      <c r="B20010">
        <v>205</v>
      </c>
      <c r="C20010" s="1" t="s">
        <v>38</v>
      </c>
      <c r="D20010" t="s">
        <v>39</v>
      </c>
      <c r="E20010" t="s">
        <v>40</v>
      </c>
      <c r="F20010" t="s">
        <v>41</v>
      </c>
      <c r="G20010" t="s">
        <v>42</v>
      </c>
      <c r="H20010" t="s">
        <v>43</v>
      </c>
      <c r="I20010">
        <v>52</v>
      </c>
      <c r="J20010" s="1" t="s">
        <v>16328</v>
      </c>
      <c r="K20010" t="s">
        <v>16329</v>
      </c>
      <c r="L20010">
        <v>3</v>
      </c>
      <c r="M20010">
        <v>77636.37</v>
      </c>
    </row>
    <row r="20011" spans="1:13" x14ac:dyDescent="0.2">
      <c r="A20011">
        <v>2024</v>
      </c>
      <c r="B20011">
        <v>205</v>
      </c>
      <c r="C20011" s="1" t="s">
        <v>38</v>
      </c>
      <c r="D20011" t="s">
        <v>39</v>
      </c>
      <c r="E20011" t="s">
        <v>40</v>
      </c>
      <c r="F20011" t="s">
        <v>41</v>
      </c>
      <c r="G20011" t="s">
        <v>42</v>
      </c>
      <c r="H20011" t="s">
        <v>43</v>
      </c>
      <c r="I20011">
        <v>51</v>
      </c>
      <c r="J20011" s="1" t="s">
        <v>16328</v>
      </c>
      <c r="K20011" t="s">
        <v>16329</v>
      </c>
      <c r="L20011">
        <v>15</v>
      </c>
      <c r="M20011">
        <v>388181.85</v>
      </c>
    </row>
    <row r="20012" spans="1:13" x14ac:dyDescent="0.2">
      <c r="A20012">
        <v>2025</v>
      </c>
      <c r="B20012">
        <v>211</v>
      </c>
      <c r="C20012" s="1" t="s">
        <v>38</v>
      </c>
      <c r="D20012" t="s">
        <v>120</v>
      </c>
      <c r="E20012" t="s">
        <v>377</v>
      </c>
      <c r="F20012" t="s">
        <v>378</v>
      </c>
      <c r="G20012" t="s">
        <v>123</v>
      </c>
      <c r="H20012" t="s">
        <v>124</v>
      </c>
      <c r="I20012">
        <v>52</v>
      </c>
      <c r="J20012" s="1" t="s">
        <v>16330</v>
      </c>
      <c r="K20012" t="s">
        <v>16331</v>
      </c>
      <c r="L20012">
        <v>3</v>
      </c>
      <c r="M20012">
        <v>19918.8</v>
      </c>
    </row>
    <row r="20013" spans="1:13" x14ac:dyDescent="0.2">
      <c r="A20013">
        <v>2024</v>
      </c>
      <c r="B20013">
        <v>211</v>
      </c>
      <c r="C20013" s="1" t="s">
        <v>38</v>
      </c>
      <c r="D20013" t="s">
        <v>120</v>
      </c>
      <c r="E20013" t="s">
        <v>377</v>
      </c>
      <c r="F20013" t="s">
        <v>378</v>
      </c>
      <c r="G20013" t="s">
        <v>123</v>
      </c>
      <c r="H20013" t="s">
        <v>124</v>
      </c>
      <c r="I20013">
        <v>51</v>
      </c>
      <c r="J20013" s="1" t="s">
        <v>16330</v>
      </c>
      <c r="K20013" t="s">
        <v>16331</v>
      </c>
      <c r="L20013">
        <v>12</v>
      </c>
      <c r="M20013">
        <v>107944.56</v>
      </c>
    </row>
    <row r="20014" spans="1:13" x14ac:dyDescent="0.2">
      <c r="A20014">
        <v>2023</v>
      </c>
      <c r="B20014">
        <v>211</v>
      </c>
      <c r="C20014" s="1" t="s">
        <v>38</v>
      </c>
      <c r="D20014" t="s">
        <v>120</v>
      </c>
      <c r="E20014" t="s">
        <v>377</v>
      </c>
      <c r="F20014" t="s">
        <v>378</v>
      </c>
      <c r="G20014" t="s">
        <v>123</v>
      </c>
      <c r="H20014" t="s">
        <v>124</v>
      </c>
      <c r="I20014">
        <v>50</v>
      </c>
      <c r="J20014" s="1" t="s">
        <v>16330</v>
      </c>
      <c r="K20014" t="s">
        <v>16331</v>
      </c>
      <c r="L20014">
        <v>10</v>
      </c>
      <c r="M20014">
        <v>94854.66</v>
      </c>
    </row>
    <row r="20015" spans="1:13" x14ac:dyDescent="0.2">
      <c r="A20015">
        <v>2025</v>
      </c>
      <c r="B20015">
        <v>211</v>
      </c>
      <c r="C20015" s="1" t="s">
        <v>13</v>
      </c>
      <c r="D20015" t="s">
        <v>37</v>
      </c>
      <c r="E20015" t="s">
        <v>70</v>
      </c>
      <c r="F20015" t="s">
        <v>71</v>
      </c>
      <c r="G20015" t="s">
        <v>17</v>
      </c>
      <c r="H20015" t="s">
        <v>18</v>
      </c>
      <c r="I20015">
        <v>52</v>
      </c>
      <c r="J20015" s="1" t="s">
        <v>16332</v>
      </c>
      <c r="K20015" t="s">
        <v>16333</v>
      </c>
      <c r="L20015">
        <v>1</v>
      </c>
      <c r="M20015">
        <v>32642.74</v>
      </c>
    </row>
    <row r="20016" spans="1:13" x14ac:dyDescent="0.2">
      <c r="A20016">
        <v>2024</v>
      </c>
      <c r="B20016">
        <v>211</v>
      </c>
      <c r="C20016" s="1" t="s">
        <v>13</v>
      </c>
      <c r="D20016" t="s">
        <v>37</v>
      </c>
      <c r="E20016" t="s">
        <v>70</v>
      </c>
      <c r="F20016" t="s">
        <v>71</v>
      </c>
      <c r="G20016" t="s">
        <v>17</v>
      </c>
      <c r="H20016" t="s">
        <v>18</v>
      </c>
      <c r="I20016">
        <v>51</v>
      </c>
      <c r="J20016" s="1" t="s">
        <v>16332</v>
      </c>
      <c r="K20016" t="s">
        <v>16333</v>
      </c>
      <c r="L20016">
        <v>7</v>
      </c>
      <c r="M20016">
        <v>228499.18</v>
      </c>
    </row>
    <row r="20017" spans="1:13" x14ac:dyDescent="0.2">
      <c r="A20017">
        <v>2023</v>
      </c>
      <c r="B20017">
        <v>211</v>
      </c>
      <c r="C20017" s="1" t="s">
        <v>13</v>
      </c>
      <c r="D20017" t="s">
        <v>37</v>
      </c>
      <c r="E20017" t="s">
        <v>70</v>
      </c>
      <c r="F20017" t="s">
        <v>71</v>
      </c>
      <c r="G20017" t="s">
        <v>17</v>
      </c>
      <c r="H20017" t="s">
        <v>18</v>
      </c>
      <c r="I20017">
        <v>50</v>
      </c>
      <c r="J20017" s="1" t="s">
        <v>16332</v>
      </c>
      <c r="K20017" t="s">
        <v>16333</v>
      </c>
      <c r="L20017">
        <v>7</v>
      </c>
      <c r="M20017">
        <v>269554.53000000003</v>
      </c>
    </row>
    <row r="20018" spans="1:13" x14ac:dyDescent="0.2">
      <c r="A20018">
        <v>2023</v>
      </c>
      <c r="B20018">
        <v>111</v>
      </c>
      <c r="C20018" s="1" t="s">
        <v>38</v>
      </c>
      <c r="D20018" t="s">
        <v>39</v>
      </c>
      <c r="E20018" t="s">
        <v>40</v>
      </c>
      <c r="F20018" t="s">
        <v>41</v>
      </c>
      <c r="G20018" t="s">
        <v>42</v>
      </c>
      <c r="H20018" t="s">
        <v>43</v>
      </c>
      <c r="I20018">
        <v>50</v>
      </c>
      <c r="J20018" s="1" t="s">
        <v>16334</v>
      </c>
      <c r="K20018" t="s">
        <v>16335</v>
      </c>
      <c r="L20018">
        <v>15</v>
      </c>
      <c r="M20018">
        <v>381250.05</v>
      </c>
    </row>
    <row r="20019" spans="1:13" x14ac:dyDescent="0.2">
      <c r="A20019">
        <v>2024</v>
      </c>
      <c r="B20019">
        <v>111</v>
      </c>
      <c r="C20019" s="1" t="s">
        <v>38</v>
      </c>
      <c r="D20019" t="s">
        <v>39</v>
      </c>
      <c r="E20019" t="s">
        <v>40</v>
      </c>
      <c r="F20019" t="s">
        <v>41</v>
      </c>
      <c r="G20019" t="s">
        <v>42</v>
      </c>
      <c r="H20019" t="s">
        <v>43</v>
      </c>
      <c r="I20019">
        <v>51</v>
      </c>
      <c r="J20019" s="1" t="s">
        <v>16334</v>
      </c>
      <c r="K20019" t="s">
        <v>16335</v>
      </c>
      <c r="L20019">
        <v>11</v>
      </c>
      <c r="M20019">
        <v>284666.69</v>
      </c>
    </row>
    <row r="20020" spans="1:13" x14ac:dyDescent="0.2">
      <c r="A20020">
        <v>2025</v>
      </c>
      <c r="B20020">
        <v>111</v>
      </c>
      <c r="C20020" s="1" t="s">
        <v>38</v>
      </c>
      <c r="D20020" t="s">
        <v>39</v>
      </c>
      <c r="E20020" t="s">
        <v>40</v>
      </c>
      <c r="F20020" t="s">
        <v>41</v>
      </c>
      <c r="G20020" t="s">
        <v>42</v>
      </c>
      <c r="H20020" t="s">
        <v>43</v>
      </c>
      <c r="I20020">
        <v>52</v>
      </c>
      <c r="J20020" s="1" t="s">
        <v>16334</v>
      </c>
      <c r="K20020" t="s">
        <v>16335</v>
      </c>
      <c r="L20020">
        <v>3</v>
      </c>
      <c r="M20020">
        <v>77636.37</v>
      </c>
    </row>
    <row r="20021" spans="1:13" x14ac:dyDescent="0.2">
      <c r="A20021">
        <v>2024</v>
      </c>
      <c r="B20021">
        <v>205</v>
      </c>
      <c r="C20021" s="1" t="s">
        <v>80</v>
      </c>
      <c r="D20021" t="s">
        <v>81</v>
      </c>
      <c r="E20021" t="s">
        <v>15</v>
      </c>
      <c r="F20021" t="s">
        <v>16</v>
      </c>
      <c r="G20021" t="s">
        <v>17</v>
      </c>
      <c r="H20021" t="s">
        <v>18</v>
      </c>
      <c r="I20021">
        <v>51</v>
      </c>
      <c r="J20021" s="1" t="s">
        <v>16336</v>
      </c>
      <c r="K20021" t="s">
        <v>16337</v>
      </c>
      <c r="L20021">
        <v>13</v>
      </c>
      <c r="M20021">
        <v>125993.95</v>
      </c>
    </row>
    <row r="20022" spans="1:13" x14ac:dyDescent="0.2">
      <c r="A20022">
        <v>2025</v>
      </c>
      <c r="B20022">
        <v>205</v>
      </c>
      <c r="C20022" s="1" t="s">
        <v>80</v>
      </c>
      <c r="D20022" t="s">
        <v>81</v>
      </c>
      <c r="E20022" t="s">
        <v>15</v>
      </c>
      <c r="F20022" t="s">
        <v>16</v>
      </c>
      <c r="G20022" t="s">
        <v>17</v>
      </c>
      <c r="H20022" t="s">
        <v>18</v>
      </c>
      <c r="I20022">
        <v>52</v>
      </c>
      <c r="J20022" s="1" t="s">
        <v>16336</v>
      </c>
      <c r="K20022" t="s">
        <v>16337</v>
      </c>
      <c r="L20022">
        <v>3</v>
      </c>
      <c r="M20022">
        <v>32365.29</v>
      </c>
    </row>
    <row r="20023" spans="1:13" x14ac:dyDescent="0.2">
      <c r="A20023">
        <v>2023</v>
      </c>
      <c r="B20023">
        <v>211</v>
      </c>
      <c r="C20023" s="1" t="s">
        <v>80</v>
      </c>
      <c r="D20023" t="s">
        <v>101</v>
      </c>
      <c r="E20023" t="s">
        <v>525</v>
      </c>
      <c r="F20023" t="s">
        <v>526</v>
      </c>
      <c r="G20023" t="s">
        <v>17</v>
      </c>
      <c r="H20023" t="s">
        <v>18</v>
      </c>
      <c r="I20023">
        <v>50</v>
      </c>
      <c r="J20023" s="1" t="s">
        <v>16338</v>
      </c>
      <c r="K20023" t="s">
        <v>16339</v>
      </c>
      <c r="L20023">
        <v>3</v>
      </c>
      <c r="M20023">
        <v>34531.14</v>
      </c>
    </row>
    <row r="20024" spans="1:13" x14ac:dyDescent="0.2">
      <c r="A20024">
        <v>2024</v>
      </c>
      <c r="B20024">
        <v>211</v>
      </c>
      <c r="C20024" s="1" t="s">
        <v>80</v>
      </c>
      <c r="D20024" t="s">
        <v>101</v>
      </c>
      <c r="E20024" t="s">
        <v>74</v>
      </c>
      <c r="F20024" t="s">
        <v>75</v>
      </c>
      <c r="G20024" t="s">
        <v>76</v>
      </c>
      <c r="H20024" t="s">
        <v>77</v>
      </c>
      <c r="I20024">
        <v>51</v>
      </c>
      <c r="J20024" s="1" t="s">
        <v>16338</v>
      </c>
      <c r="K20024" t="s">
        <v>16339</v>
      </c>
      <c r="L20024">
        <v>6</v>
      </c>
      <c r="M20024">
        <v>143526.72</v>
      </c>
    </row>
    <row r="20025" spans="1:13" x14ac:dyDescent="0.2">
      <c r="A20025">
        <v>2023</v>
      </c>
      <c r="B20025">
        <v>211</v>
      </c>
      <c r="C20025" s="1" t="s">
        <v>80</v>
      </c>
      <c r="D20025" t="s">
        <v>101</v>
      </c>
      <c r="E20025" t="s">
        <v>74</v>
      </c>
      <c r="F20025" t="s">
        <v>75</v>
      </c>
      <c r="G20025" t="s">
        <v>76</v>
      </c>
      <c r="H20025" t="s">
        <v>77</v>
      </c>
      <c r="I20025">
        <v>50</v>
      </c>
      <c r="J20025" s="1" t="s">
        <v>16338</v>
      </c>
      <c r="K20025" t="s">
        <v>16339</v>
      </c>
      <c r="L20025">
        <v>7</v>
      </c>
      <c r="M20025">
        <v>183125.25</v>
      </c>
    </row>
    <row r="20026" spans="1:13" x14ac:dyDescent="0.2">
      <c r="A20026">
        <v>2025</v>
      </c>
      <c r="B20026">
        <v>211</v>
      </c>
      <c r="C20026" s="1" t="s">
        <v>80</v>
      </c>
      <c r="D20026" t="s">
        <v>101</v>
      </c>
      <c r="E20026" t="s">
        <v>74</v>
      </c>
      <c r="F20026" t="s">
        <v>75</v>
      </c>
      <c r="G20026" t="s">
        <v>76</v>
      </c>
      <c r="H20026" t="s">
        <v>77</v>
      </c>
      <c r="I20026">
        <v>52</v>
      </c>
      <c r="J20026" s="1" t="s">
        <v>16338</v>
      </c>
      <c r="K20026" t="s">
        <v>16339</v>
      </c>
      <c r="L20026">
        <v>2</v>
      </c>
      <c r="M20026">
        <v>47842.239999999998</v>
      </c>
    </row>
    <row r="20027" spans="1:13" x14ac:dyDescent="0.2">
      <c r="A20027">
        <v>2024</v>
      </c>
      <c r="B20027">
        <v>205</v>
      </c>
      <c r="C20027" s="1" t="s">
        <v>38</v>
      </c>
      <c r="D20027" t="s">
        <v>39</v>
      </c>
      <c r="E20027" t="s">
        <v>9687</v>
      </c>
      <c r="F20027" t="s">
        <v>9688</v>
      </c>
      <c r="G20027" t="s">
        <v>42</v>
      </c>
      <c r="H20027" t="s">
        <v>43</v>
      </c>
      <c r="I20027">
        <v>51</v>
      </c>
      <c r="J20027" s="1" t="s">
        <v>16340</v>
      </c>
      <c r="K20027" t="s">
        <v>16341</v>
      </c>
      <c r="L20027">
        <v>2</v>
      </c>
      <c r="M20027">
        <v>8405.08</v>
      </c>
    </row>
    <row r="20028" spans="1:13" x14ac:dyDescent="0.2">
      <c r="A20028">
        <v>2024</v>
      </c>
      <c r="B20028">
        <v>205</v>
      </c>
      <c r="C20028" s="1" t="s">
        <v>38</v>
      </c>
      <c r="D20028" t="s">
        <v>39</v>
      </c>
      <c r="E20028" t="s">
        <v>62</v>
      </c>
      <c r="F20028" t="s">
        <v>63</v>
      </c>
      <c r="G20028" t="s">
        <v>42</v>
      </c>
      <c r="H20028" t="s">
        <v>43</v>
      </c>
      <c r="I20028">
        <v>51</v>
      </c>
      <c r="J20028" s="1" t="s">
        <v>16340</v>
      </c>
      <c r="K20028" t="s">
        <v>16341</v>
      </c>
      <c r="L20028">
        <v>1</v>
      </c>
      <c r="M20028">
        <v>26815.83</v>
      </c>
    </row>
    <row r="20029" spans="1:13" x14ac:dyDescent="0.2">
      <c r="A20029">
        <v>2024</v>
      </c>
      <c r="B20029">
        <v>207</v>
      </c>
      <c r="C20029" s="1" t="s">
        <v>1466</v>
      </c>
      <c r="D20029" t="s">
        <v>1508</v>
      </c>
      <c r="E20029" t="s">
        <v>2425</v>
      </c>
      <c r="F20029" t="s">
        <v>2422</v>
      </c>
      <c r="G20029" t="s">
        <v>1511</v>
      </c>
      <c r="H20029" t="s">
        <v>1512</v>
      </c>
      <c r="I20029">
        <v>51</v>
      </c>
      <c r="J20029" s="1" t="s">
        <v>16342</v>
      </c>
      <c r="K20029" t="s">
        <v>16343</v>
      </c>
      <c r="L20029">
        <v>18</v>
      </c>
      <c r="M20029">
        <v>313524.18</v>
      </c>
    </row>
    <row r="20030" spans="1:13" x14ac:dyDescent="0.2">
      <c r="A20030">
        <v>2024</v>
      </c>
      <c r="B20030">
        <v>211</v>
      </c>
      <c r="C20030" s="1" t="s">
        <v>38</v>
      </c>
      <c r="D20030" t="s">
        <v>39</v>
      </c>
      <c r="E20030" t="s">
        <v>165</v>
      </c>
      <c r="F20030" t="s">
        <v>166</v>
      </c>
      <c r="G20030" t="s">
        <v>42</v>
      </c>
      <c r="H20030" t="s">
        <v>43</v>
      </c>
      <c r="I20030">
        <v>51</v>
      </c>
      <c r="J20030" s="1" t="s">
        <v>16344</v>
      </c>
      <c r="K20030" t="s">
        <v>16345</v>
      </c>
      <c r="L20030">
        <v>12</v>
      </c>
      <c r="M20030">
        <v>126530.82</v>
      </c>
    </row>
    <row r="20031" spans="1:13" x14ac:dyDescent="0.2">
      <c r="A20031">
        <v>2025</v>
      </c>
      <c r="B20031">
        <v>211</v>
      </c>
      <c r="C20031" s="1" t="s">
        <v>38</v>
      </c>
      <c r="D20031" t="s">
        <v>39</v>
      </c>
      <c r="E20031" t="s">
        <v>165</v>
      </c>
      <c r="F20031" t="s">
        <v>167</v>
      </c>
      <c r="G20031" t="s">
        <v>42</v>
      </c>
      <c r="H20031" t="s">
        <v>43</v>
      </c>
      <c r="I20031">
        <v>52</v>
      </c>
      <c r="J20031" s="1" t="s">
        <v>16344</v>
      </c>
      <c r="K20031" t="s">
        <v>16345</v>
      </c>
      <c r="L20031">
        <v>3</v>
      </c>
      <c r="M20031">
        <v>24397.200000000001</v>
      </c>
    </row>
    <row r="20032" spans="1:13" x14ac:dyDescent="0.2">
      <c r="A20032">
        <v>2023</v>
      </c>
      <c r="B20032">
        <v>211</v>
      </c>
      <c r="C20032" s="1" t="s">
        <v>38</v>
      </c>
      <c r="D20032" t="s">
        <v>39</v>
      </c>
      <c r="E20032" t="s">
        <v>165</v>
      </c>
      <c r="F20032" t="s">
        <v>166</v>
      </c>
      <c r="G20032" t="s">
        <v>42</v>
      </c>
      <c r="H20032" t="s">
        <v>43</v>
      </c>
      <c r="I20032">
        <v>50</v>
      </c>
      <c r="J20032" s="1" t="s">
        <v>16344</v>
      </c>
      <c r="K20032" t="s">
        <v>16345</v>
      </c>
      <c r="L20032">
        <v>12</v>
      </c>
      <c r="M20032">
        <v>152696.51999999999</v>
      </c>
    </row>
    <row r="20033" spans="1:13" x14ac:dyDescent="0.2">
      <c r="A20033">
        <v>2024</v>
      </c>
      <c r="B20033">
        <v>111</v>
      </c>
      <c r="C20033" s="1" t="s">
        <v>133</v>
      </c>
      <c r="D20033" t="s">
        <v>186</v>
      </c>
      <c r="E20033" t="s">
        <v>1754</v>
      </c>
      <c r="F20033" t="s">
        <v>1755</v>
      </c>
      <c r="G20033" t="s">
        <v>25</v>
      </c>
      <c r="H20033" t="s">
        <v>26</v>
      </c>
      <c r="I20033">
        <v>51</v>
      </c>
      <c r="J20033" s="1" t="s">
        <v>16346</v>
      </c>
      <c r="K20033" t="s">
        <v>16347</v>
      </c>
      <c r="L20033">
        <v>2</v>
      </c>
      <c r="M20033">
        <v>112053.46</v>
      </c>
    </row>
    <row r="20034" spans="1:13" x14ac:dyDescent="0.2">
      <c r="A20034">
        <v>2024</v>
      </c>
      <c r="B20034">
        <v>111</v>
      </c>
      <c r="C20034" s="1" t="s">
        <v>133</v>
      </c>
      <c r="D20034" t="s">
        <v>186</v>
      </c>
      <c r="E20034" t="s">
        <v>187</v>
      </c>
      <c r="F20034" t="s">
        <v>188</v>
      </c>
      <c r="G20034" t="s">
        <v>25</v>
      </c>
      <c r="H20034" t="s">
        <v>26</v>
      </c>
      <c r="I20034">
        <v>51</v>
      </c>
      <c r="J20034" s="1" t="s">
        <v>16346</v>
      </c>
      <c r="K20034" t="s">
        <v>16347</v>
      </c>
      <c r="L20034">
        <v>26</v>
      </c>
      <c r="M20034">
        <v>998536.62</v>
      </c>
    </row>
    <row r="20035" spans="1:13" x14ac:dyDescent="0.2">
      <c r="A20035">
        <v>2023</v>
      </c>
      <c r="B20035">
        <v>111</v>
      </c>
      <c r="C20035" s="1" t="s">
        <v>133</v>
      </c>
      <c r="D20035" t="s">
        <v>186</v>
      </c>
      <c r="E20035" t="s">
        <v>187</v>
      </c>
      <c r="F20035" t="s">
        <v>188</v>
      </c>
      <c r="G20035" t="s">
        <v>25</v>
      </c>
      <c r="H20035" t="s">
        <v>26</v>
      </c>
      <c r="I20035">
        <v>50</v>
      </c>
      <c r="J20035" s="1" t="s">
        <v>16346</v>
      </c>
      <c r="K20035" t="s">
        <v>16347</v>
      </c>
      <c r="L20035">
        <v>6.19</v>
      </c>
      <c r="M20035">
        <v>100450.94</v>
      </c>
    </row>
    <row r="20036" spans="1:13" x14ac:dyDescent="0.2">
      <c r="A20036">
        <v>2023</v>
      </c>
      <c r="B20036">
        <v>111</v>
      </c>
      <c r="C20036" s="1" t="s">
        <v>133</v>
      </c>
      <c r="D20036" t="s">
        <v>186</v>
      </c>
      <c r="E20036" t="s">
        <v>1754</v>
      </c>
      <c r="F20036" t="s">
        <v>1755</v>
      </c>
      <c r="G20036" t="s">
        <v>25</v>
      </c>
      <c r="H20036" t="s">
        <v>26</v>
      </c>
      <c r="I20036">
        <v>50</v>
      </c>
      <c r="J20036" s="1" t="s">
        <v>16346</v>
      </c>
      <c r="K20036" t="s">
        <v>16347</v>
      </c>
      <c r="L20036">
        <v>5.38</v>
      </c>
      <c r="M20036">
        <v>296041.21999999997</v>
      </c>
    </row>
    <row r="20037" spans="1:13" x14ac:dyDescent="0.2">
      <c r="A20037">
        <v>2025</v>
      </c>
      <c r="B20037">
        <v>111</v>
      </c>
      <c r="C20037" s="1" t="s">
        <v>133</v>
      </c>
      <c r="D20037" t="s">
        <v>186</v>
      </c>
      <c r="E20037" t="s">
        <v>187</v>
      </c>
      <c r="F20037" t="s">
        <v>188</v>
      </c>
      <c r="G20037" t="s">
        <v>25</v>
      </c>
      <c r="H20037" t="s">
        <v>26</v>
      </c>
      <c r="I20037">
        <v>52</v>
      </c>
      <c r="J20037" s="1" t="s">
        <v>16346</v>
      </c>
      <c r="K20037" t="s">
        <v>16347</v>
      </c>
      <c r="L20037">
        <v>6</v>
      </c>
      <c r="M20037">
        <v>237565.86</v>
      </c>
    </row>
    <row r="20038" spans="1:13" x14ac:dyDescent="0.2">
      <c r="A20038">
        <v>2024</v>
      </c>
      <c r="B20038">
        <v>205</v>
      </c>
      <c r="C20038" s="1" t="s">
        <v>13</v>
      </c>
      <c r="D20038" t="s">
        <v>529</v>
      </c>
      <c r="E20038" t="s">
        <v>578</v>
      </c>
      <c r="F20038" t="s">
        <v>579</v>
      </c>
      <c r="G20038" t="s">
        <v>532</v>
      </c>
      <c r="H20038" t="s">
        <v>533</v>
      </c>
      <c r="I20038">
        <v>51</v>
      </c>
      <c r="J20038" s="1" t="s">
        <v>16348</v>
      </c>
      <c r="K20038" t="s">
        <v>16349</v>
      </c>
      <c r="L20038">
        <v>2</v>
      </c>
      <c r="M20038">
        <v>523903.2</v>
      </c>
    </row>
    <row r="20039" spans="1:13" x14ac:dyDescent="0.2">
      <c r="A20039">
        <v>2024</v>
      </c>
      <c r="B20039">
        <v>111</v>
      </c>
      <c r="C20039" s="1" t="s">
        <v>133</v>
      </c>
      <c r="D20039" t="s">
        <v>134</v>
      </c>
      <c r="E20039" t="s">
        <v>1979</v>
      </c>
      <c r="F20039" t="s">
        <v>2376</v>
      </c>
      <c r="G20039" t="s">
        <v>25</v>
      </c>
      <c r="H20039" t="s">
        <v>26</v>
      </c>
      <c r="I20039">
        <v>51</v>
      </c>
      <c r="J20039" s="1" t="s">
        <v>16350</v>
      </c>
      <c r="K20039" t="s">
        <v>16351</v>
      </c>
      <c r="L20039">
        <v>13.76</v>
      </c>
      <c r="M20039">
        <v>83992.55</v>
      </c>
    </row>
    <row r="20040" spans="1:13" x14ac:dyDescent="0.2">
      <c r="A20040">
        <v>2024</v>
      </c>
      <c r="B20040">
        <v>111</v>
      </c>
      <c r="C20040" s="1" t="s">
        <v>133</v>
      </c>
      <c r="D20040" t="s">
        <v>134</v>
      </c>
      <c r="E20040" t="s">
        <v>3540</v>
      </c>
      <c r="F20040" t="s">
        <v>3541</v>
      </c>
      <c r="G20040" t="s">
        <v>25</v>
      </c>
      <c r="H20040" t="s">
        <v>26</v>
      </c>
      <c r="I20040">
        <v>51</v>
      </c>
      <c r="J20040" s="1" t="s">
        <v>16350</v>
      </c>
      <c r="K20040" t="s">
        <v>16351</v>
      </c>
      <c r="L20040">
        <v>6</v>
      </c>
      <c r="M20040">
        <v>250969.68</v>
      </c>
    </row>
    <row r="20041" spans="1:13" x14ac:dyDescent="0.2">
      <c r="A20041">
        <v>2024</v>
      </c>
      <c r="B20041">
        <v>111</v>
      </c>
      <c r="C20041" s="1" t="s">
        <v>133</v>
      </c>
      <c r="D20041" t="s">
        <v>134</v>
      </c>
      <c r="E20041" t="s">
        <v>2771</v>
      </c>
      <c r="F20041" t="s">
        <v>2772</v>
      </c>
      <c r="G20041" t="s">
        <v>25</v>
      </c>
      <c r="H20041" t="s">
        <v>26</v>
      </c>
      <c r="I20041">
        <v>51</v>
      </c>
      <c r="J20041" s="1" t="s">
        <v>16350</v>
      </c>
      <c r="K20041" t="s">
        <v>16351</v>
      </c>
      <c r="L20041">
        <v>7</v>
      </c>
      <c r="M20041">
        <v>420984.55</v>
      </c>
    </row>
    <row r="20042" spans="1:13" x14ac:dyDescent="0.2">
      <c r="A20042">
        <v>2025</v>
      </c>
      <c r="B20042">
        <v>111</v>
      </c>
      <c r="C20042" s="1" t="s">
        <v>133</v>
      </c>
      <c r="D20042" t="s">
        <v>134</v>
      </c>
      <c r="E20042" t="s">
        <v>2771</v>
      </c>
      <c r="F20042" t="s">
        <v>2772</v>
      </c>
      <c r="G20042" t="s">
        <v>25</v>
      </c>
      <c r="H20042" t="s">
        <v>26</v>
      </c>
      <c r="I20042">
        <v>52</v>
      </c>
      <c r="J20042" s="1" t="s">
        <v>16350</v>
      </c>
      <c r="K20042" t="s">
        <v>16351</v>
      </c>
      <c r="L20042">
        <v>4</v>
      </c>
      <c r="M20042">
        <v>240562.6</v>
      </c>
    </row>
    <row r="20043" spans="1:13" x14ac:dyDescent="0.2">
      <c r="A20043">
        <v>2023</v>
      </c>
      <c r="B20043">
        <v>205</v>
      </c>
      <c r="C20043" s="1" t="s">
        <v>80</v>
      </c>
      <c r="D20043" t="s">
        <v>1966</v>
      </c>
      <c r="E20043" t="s">
        <v>2354</v>
      </c>
      <c r="F20043" t="s">
        <v>2355</v>
      </c>
      <c r="G20043" t="s">
        <v>211</v>
      </c>
      <c r="H20043" t="s">
        <v>212</v>
      </c>
      <c r="I20043">
        <v>50</v>
      </c>
      <c r="J20043" s="1" t="s">
        <v>16352</v>
      </c>
      <c r="K20043" t="s">
        <v>1976</v>
      </c>
      <c r="L20043">
        <v>12</v>
      </c>
      <c r="M20043">
        <v>100620</v>
      </c>
    </row>
    <row r="20044" spans="1:13" x14ac:dyDescent="0.2">
      <c r="A20044">
        <v>2024</v>
      </c>
      <c r="B20044">
        <v>205</v>
      </c>
      <c r="C20044" s="1" t="s">
        <v>80</v>
      </c>
      <c r="D20044" t="s">
        <v>1966</v>
      </c>
      <c r="E20044" t="s">
        <v>2354</v>
      </c>
      <c r="F20044" t="s">
        <v>2355</v>
      </c>
      <c r="G20044" t="s">
        <v>211</v>
      </c>
      <c r="H20044" t="s">
        <v>212</v>
      </c>
      <c r="I20044">
        <v>51</v>
      </c>
      <c r="J20044" s="1" t="s">
        <v>16352</v>
      </c>
      <c r="K20044" t="s">
        <v>1976</v>
      </c>
      <c r="L20044">
        <v>6</v>
      </c>
      <c r="M20044">
        <v>51224.7</v>
      </c>
    </row>
    <row r="20045" spans="1:13" x14ac:dyDescent="0.2">
      <c r="A20045">
        <v>2025</v>
      </c>
      <c r="B20045">
        <v>205</v>
      </c>
      <c r="C20045" s="1" t="s">
        <v>80</v>
      </c>
      <c r="D20045" t="s">
        <v>1966</v>
      </c>
      <c r="E20045" t="s">
        <v>2354</v>
      </c>
      <c r="F20045" t="s">
        <v>2355</v>
      </c>
      <c r="G20045" t="s">
        <v>211</v>
      </c>
      <c r="H20045" t="s">
        <v>212</v>
      </c>
      <c r="I20045">
        <v>52</v>
      </c>
      <c r="J20045" s="1" t="s">
        <v>16352</v>
      </c>
      <c r="K20045" t="s">
        <v>1976</v>
      </c>
      <c r="L20045">
        <v>6</v>
      </c>
      <c r="M20045">
        <v>51224.7</v>
      </c>
    </row>
    <row r="20046" spans="1:13" x14ac:dyDescent="0.2">
      <c r="A20046">
        <v>2025</v>
      </c>
      <c r="B20046">
        <v>205</v>
      </c>
      <c r="C20046" s="1" t="s">
        <v>1466</v>
      </c>
      <c r="D20046" t="s">
        <v>331</v>
      </c>
      <c r="E20046" t="s">
        <v>54</v>
      </c>
      <c r="F20046" t="s">
        <v>55</v>
      </c>
      <c r="G20046" t="s">
        <v>56</v>
      </c>
      <c r="H20046" t="s">
        <v>57</v>
      </c>
      <c r="I20046">
        <v>52</v>
      </c>
      <c r="J20046" s="1" t="s">
        <v>16353</v>
      </c>
      <c r="K20046" t="s">
        <v>16354</v>
      </c>
      <c r="L20046">
        <v>3.5</v>
      </c>
      <c r="M20046">
        <v>60940.7</v>
      </c>
    </row>
    <row r="20047" spans="1:13" x14ac:dyDescent="0.2">
      <c r="A20047">
        <v>2024</v>
      </c>
      <c r="B20047">
        <v>205</v>
      </c>
      <c r="C20047" s="1" t="s">
        <v>1466</v>
      </c>
      <c r="D20047" t="s">
        <v>331</v>
      </c>
      <c r="E20047" t="s">
        <v>54</v>
      </c>
      <c r="F20047" t="s">
        <v>55</v>
      </c>
      <c r="G20047" t="s">
        <v>56</v>
      </c>
      <c r="H20047" t="s">
        <v>57</v>
      </c>
      <c r="I20047">
        <v>51</v>
      </c>
      <c r="J20047" s="1" t="s">
        <v>16353</v>
      </c>
      <c r="K20047" t="s">
        <v>16354</v>
      </c>
      <c r="L20047">
        <v>0.6</v>
      </c>
      <c r="M20047">
        <v>10392.06</v>
      </c>
    </row>
    <row r="20048" spans="1:13" x14ac:dyDescent="0.2">
      <c r="A20048">
        <v>2023</v>
      </c>
      <c r="B20048">
        <v>211</v>
      </c>
      <c r="C20048" s="1" t="s">
        <v>133</v>
      </c>
      <c r="D20048" t="s">
        <v>3247</v>
      </c>
      <c r="E20048" t="s">
        <v>23</v>
      </c>
      <c r="F20048" t="s">
        <v>24</v>
      </c>
      <c r="G20048" t="s">
        <v>25</v>
      </c>
      <c r="H20048" t="s">
        <v>26</v>
      </c>
      <c r="I20048">
        <v>50</v>
      </c>
      <c r="J20048" s="1" t="s">
        <v>16355</v>
      </c>
      <c r="K20048" t="s">
        <v>16356</v>
      </c>
      <c r="L20048">
        <v>6</v>
      </c>
      <c r="M20048">
        <v>8190.6</v>
      </c>
    </row>
    <row r="20049" spans="1:13" x14ac:dyDescent="0.2">
      <c r="A20049">
        <v>2024</v>
      </c>
      <c r="B20049">
        <v>211</v>
      </c>
      <c r="C20049" s="1" t="s">
        <v>133</v>
      </c>
      <c r="D20049" t="s">
        <v>3247</v>
      </c>
      <c r="E20049" t="s">
        <v>23</v>
      </c>
      <c r="F20049" t="s">
        <v>24</v>
      </c>
      <c r="G20049" t="s">
        <v>25</v>
      </c>
      <c r="H20049" t="s">
        <v>26</v>
      </c>
      <c r="I20049">
        <v>51</v>
      </c>
      <c r="J20049" s="1" t="s">
        <v>16355</v>
      </c>
      <c r="K20049" t="s">
        <v>16356</v>
      </c>
      <c r="L20049">
        <v>1</v>
      </c>
      <c r="M20049">
        <v>1365.1</v>
      </c>
    </row>
    <row r="20050" spans="1:13" x14ac:dyDescent="0.2">
      <c r="A20050">
        <v>2023</v>
      </c>
      <c r="B20050">
        <v>205</v>
      </c>
      <c r="C20050" s="1" t="s">
        <v>1466</v>
      </c>
      <c r="D20050" t="s">
        <v>148</v>
      </c>
      <c r="E20050" t="s">
        <v>29</v>
      </c>
      <c r="F20050" t="s">
        <v>34</v>
      </c>
      <c r="G20050" t="s">
        <v>17</v>
      </c>
      <c r="H20050" t="s">
        <v>18</v>
      </c>
      <c r="I20050">
        <v>50</v>
      </c>
      <c r="J20050" s="1" t="s">
        <v>16357</v>
      </c>
      <c r="K20050" t="s">
        <v>16358</v>
      </c>
      <c r="L20050">
        <v>20</v>
      </c>
      <c r="M20050">
        <v>75223.149999999994</v>
      </c>
    </row>
    <row r="20051" spans="1:13" x14ac:dyDescent="0.2">
      <c r="A20051">
        <v>2023</v>
      </c>
      <c r="B20051">
        <v>211</v>
      </c>
      <c r="C20051" s="1" t="s">
        <v>147</v>
      </c>
      <c r="D20051" t="s">
        <v>1683</v>
      </c>
      <c r="E20051" t="s">
        <v>172</v>
      </c>
      <c r="F20051" t="s">
        <v>173</v>
      </c>
      <c r="G20051" t="s">
        <v>174</v>
      </c>
      <c r="H20051" t="s">
        <v>175</v>
      </c>
      <c r="I20051">
        <v>50</v>
      </c>
      <c r="J20051" s="1" t="s">
        <v>16359</v>
      </c>
      <c r="K20051" t="s">
        <v>16360</v>
      </c>
      <c r="L20051">
        <v>4</v>
      </c>
      <c r="M20051">
        <v>52729.57</v>
      </c>
    </row>
    <row r="20052" spans="1:13" x14ac:dyDescent="0.2">
      <c r="A20052">
        <v>2024</v>
      </c>
      <c r="B20052">
        <v>211</v>
      </c>
      <c r="C20052" s="1" t="s">
        <v>147</v>
      </c>
      <c r="D20052" t="s">
        <v>1683</v>
      </c>
      <c r="E20052" t="s">
        <v>172</v>
      </c>
      <c r="F20052" t="s">
        <v>173</v>
      </c>
      <c r="G20052" t="s">
        <v>174</v>
      </c>
      <c r="H20052" t="s">
        <v>175</v>
      </c>
      <c r="I20052">
        <v>51</v>
      </c>
      <c r="J20052" s="1" t="s">
        <v>16359</v>
      </c>
      <c r="K20052" t="s">
        <v>16360</v>
      </c>
      <c r="L20052">
        <v>4</v>
      </c>
      <c r="M20052">
        <v>42074.6</v>
      </c>
    </row>
    <row r="20053" spans="1:13" x14ac:dyDescent="0.2">
      <c r="A20053">
        <v>2024</v>
      </c>
      <c r="B20053">
        <v>205</v>
      </c>
      <c r="C20053" s="1" t="s">
        <v>133</v>
      </c>
      <c r="D20053" t="s">
        <v>3247</v>
      </c>
      <c r="E20053" t="s">
        <v>1979</v>
      </c>
      <c r="F20053" t="s">
        <v>1980</v>
      </c>
      <c r="G20053" t="s">
        <v>25</v>
      </c>
      <c r="H20053" t="s">
        <v>26</v>
      </c>
      <c r="I20053">
        <v>51</v>
      </c>
      <c r="J20053" s="1" t="s">
        <v>16361</v>
      </c>
      <c r="K20053" t="s">
        <v>16362</v>
      </c>
      <c r="L20053">
        <v>19.71</v>
      </c>
      <c r="M20053">
        <v>120311.99</v>
      </c>
    </row>
    <row r="20054" spans="1:13" x14ac:dyDescent="0.2">
      <c r="A20054">
        <v>2025</v>
      </c>
      <c r="B20054">
        <v>205</v>
      </c>
      <c r="C20054" s="1" t="s">
        <v>133</v>
      </c>
      <c r="D20054" t="s">
        <v>3247</v>
      </c>
      <c r="E20054" t="s">
        <v>1979</v>
      </c>
      <c r="F20054" t="s">
        <v>1980</v>
      </c>
      <c r="G20054" t="s">
        <v>25</v>
      </c>
      <c r="H20054" t="s">
        <v>26</v>
      </c>
      <c r="I20054">
        <v>52</v>
      </c>
      <c r="J20054" s="1" t="s">
        <v>16361</v>
      </c>
      <c r="K20054" t="s">
        <v>16362</v>
      </c>
      <c r="L20054">
        <v>9.9</v>
      </c>
      <c r="M20054">
        <v>60430.67</v>
      </c>
    </row>
    <row r="20055" spans="1:13" x14ac:dyDescent="0.2">
      <c r="A20055">
        <v>2025</v>
      </c>
      <c r="B20055">
        <v>205</v>
      </c>
      <c r="C20055" s="1" t="s">
        <v>80</v>
      </c>
      <c r="D20055" t="s">
        <v>49</v>
      </c>
      <c r="E20055" t="s">
        <v>74</v>
      </c>
      <c r="F20055" t="s">
        <v>75</v>
      </c>
      <c r="G20055" t="s">
        <v>76</v>
      </c>
      <c r="H20055" t="s">
        <v>77</v>
      </c>
      <c r="I20055">
        <v>52</v>
      </c>
      <c r="J20055" s="1" t="s">
        <v>16363</v>
      </c>
      <c r="K20055" t="s">
        <v>16364</v>
      </c>
      <c r="L20055">
        <v>2</v>
      </c>
      <c r="M20055">
        <v>47842.239999999998</v>
      </c>
    </row>
    <row r="20056" spans="1:13" x14ac:dyDescent="0.2">
      <c r="A20056">
        <v>2023</v>
      </c>
      <c r="B20056">
        <v>205</v>
      </c>
      <c r="C20056" s="1" t="s">
        <v>80</v>
      </c>
      <c r="D20056" t="s">
        <v>49</v>
      </c>
      <c r="E20056" t="s">
        <v>74</v>
      </c>
      <c r="F20056" t="s">
        <v>75</v>
      </c>
      <c r="G20056" t="s">
        <v>76</v>
      </c>
      <c r="H20056" t="s">
        <v>77</v>
      </c>
      <c r="I20056">
        <v>50</v>
      </c>
      <c r="J20056" s="1" t="s">
        <v>16363</v>
      </c>
      <c r="K20056" t="s">
        <v>16364</v>
      </c>
      <c r="L20056">
        <v>4</v>
      </c>
      <c r="M20056">
        <v>104710.3</v>
      </c>
    </row>
    <row r="20057" spans="1:13" x14ac:dyDescent="0.2">
      <c r="A20057">
        <v>2024</v>
      </c>
      <c r="B20057">
        <v>205</v>
      </c>
      <c r="C20057" s="1" t="s">
        <v>80</v>
      </c>
      <c r="D20057" t="s">
        <v>49</v>
      </c>
      <c r="E20057" t="s">
        <v>74</v>
      </c>
      <c r="F20057" t="s">
        <v>75</v>
      </c>
      <c r="G20057" t="s">
        <v>76</v>
      </c>
      <c r="H20057" t="s">
        <v>77</v>
      </c>
      <c r="I20057">
        <v>51</v>
      </c>
      <c r="J20057" s="1" t="s">
        <v>16363</v>
      </c>
      <c r="K20057" t="s">
        <v>16364</v>
      </c>
      <c r="L20057">
        <v>4</v>
      </c>
      <c r="M20057">
        <v>95684.479999999996</v>
      </c>
    </row>
    <row r="20058" spans="1:13" x14ac:dyDescent="0.2">
      <c r="A20058">
        <v>2024</v>
      </c>
      <c r="B20058">
        <v>205</v>
      </c>
      <c r="C20058" s="1" t="s">
        <v>38</v>
      </c>
      <c r="D20058" t="s">
        <v>39</v>
      </c>
      <c r="E20058" t="s">
        <v>209</v>
      </c>
      <c r="F20058" t="s">
        <v>210</v>
      </c>
      <c r="G20058" t="s">
        <v>211</v>
      </c>
      <c r="H20058" t="s">
        <v>212</v>
      </c>
      <c r="I20058">
        <v>51</v>
      </c>
      <c r="J20058" s="1" t="s">
        <v>16365</v>
      </c>
      <c r="K20058" t="s">
        <v>16366</v>
      </c>
      <c r="L20058">
        <v>2</v>
      </c>
      <c r="M20058">
        <v>34556.800000000003</v>
      </c>
    </row>
    <row r="20059" spans="1:13" x14ac:dyDescent="0.2">
      <c r="A20059">
        <v>2025</v>
      </c>
      <c r="B20059">
        <v>211</v>
      </c>
      <c r="C20059" s="1" t="s">
        <v>147</v>
      </c>
      <c r="D20059" t="s">
        <v>171</v>
      </c>
      <c r="E20059" t="s">
        <v>1193</v>
      </c>
      <c r="F20059" t="s">
        <v>1437</v>
      </c>
      <c r="G20059" t="s">
        <v>174</v>
      </c>
      <c r="H20059" t="s">
        <v>175</v>
      </c>
      <c r="I20059">
        <v>52</v>
      </c>
      <c r="J20059" s="1" t="s">
        <v>16367</v>
      </c>
      <c r="K20059" t="s">
        <v>16368</v>
      </c>
      <c r="L20059">
        <v>3</v>
      </c>
      <c r="M20059">
        <v>23456.82</v>
      </c>
    </row>
    <row r="20060" spans="1:13" x14ac:dyDescent="0.2">
      <c r="A20060">
        <v>2023</v>
      </c>
      <c r="B20060">
        <v>111</v>
      </c>
      <c r="C20060" s="1" t="s">
        <v>133</v>
      </c>
      <c r="D20060" t="s">
        <v>134</v>
      </c>
      <c r="E20060" t="s">
        <v>3192</v>
      </c>
      <c r="F20060" t="s">
        <v>3193</v>
      </c>
      <c r="G20060" t="s">
        <v>25</v>
      </c>
      <c r="H20060" t="s">
        <v>26</v>
      </c>
      <c r="I20060">
        <v>50</v>
      </c>
      <c r="J20060" s="1" t="s">
        <v>16369</v>
      </c>
      <c r="K20060" t="s">
        <v>16370</v>
      </c>
      <c r="L20060">
        <v>12</v>
      </c>
      <c r="M20060">
        <v>177571.56</v>
      </c>
    </row>
    <row r="20061" spans="1:13" x14ac:dyDescent="0.2">
      <c r="A20061">
        <v>2024</v>
      </c>
      <c r="B20061">
        <v>111</v>
      </c>
      <c r="C20061" s="1" t="s">
        <v>133</v>
      </c>
      <c r="D20061" t="s">
        <v>134</v>
      </c>
      <c r="E20061" t="s">
        <v>3192</v>
      </c>
      <c r="F20061" t="s">
        <v>3193</v>
      </c>
      <c r="G20061" t="s">
        <v>25</v>
      </c>
      <c r="H20061" t="s">
        <v>26</v>
      </c>
      <c r="I20061">
        <v>51</v>
      </c>
      <c r="J20061" s="1" t="s">
        <v>16369</v>
      </c>
      <c r="K20061" t="s">
        <v>16370</v>
      </c>
      <c r="L20061">
        <v>25</v>
      </c>
      <c r="M20061">
        <v>376667</v>
      </c>
    </row>
    <row r="20062" spans="1:13" x14ac:dyDescent="0.2">
      <c r="A20062">
        <v>2025</v>
      </c>
      <c r="B20062">
        <v>111</v>
      </c>
      <c r="C20062" s="1" t="s">
        <v>133</v>
      </c>
      <c r="D20062" t="s">
        <v>134</v>
      </c>
      <c r="E20062" t="s">
        <v>3192</v>
      </c>
      <c r="F20062" t="s">
        <v>3193</v>
      </c>
      <c r="G20062" t="s">
        <v>25</v>
      </c>
      <c r="H20062" t="s">
        <v>26</v>
      </c>
      <c r="I20062">
        <v>52</v>
      </c>
      <c r="J20062" s="1" t="s">
        <v>16369</v>
      </c>
      <c r="K20062" t="s">
        <v>16370</v>
      </c>
      <c r="L20062">
        <v>6</v>
      </c>
      <c r="M20062">
        <v>90400.08</v>
      </c>
    </row>
    <row r="20063" spans="1:13" x14ac:dyDescent="0.2">
      <c r="A20063">
        <v>2023</v>
      </c>
      <c r="B20063">
        <v>205</v>
      </c>
      <c r="C20063" s="1" t="s">
        <v>38</v>
      </c>
      <c r="D20063" t="s">
        <v>120</v>
      </c>
      <c r="E20063" t="s">
        <v>377</v>
      </c>
      <c r="F20063" t="s">
        <v>378</v>
      </c>
      <c r="G20063" t="s">
        <v>123</v>
      </c>
      <c r="H20063" t="s">
        <v>124</v>
      </c>
      <c r="I20063">
        <v>50</v>
      </c>
      <c r="J20063" s="1" t="s">
        <v>16371</v>
      </c>
      <c r="K20063" t="s">
        <v>16372</v>
      </c>
      <c r="L20063">
        <v>4</v>
      </c>
      <c r="M20063">
        <v>35339</v>
      </c>
    </row>
    <row r="20064" spans="1:13" x14ac:dyDescent="0.2">
      <c r="A20064">
        <v>2024</v>
      </c>
      <c r="B20064">
        <v>205</v>
      </c>
      <c r="C20064" s="1" t="s">
        <v>38</v>
      </c>
      <c r="D20064" t="s">
        <v>120</v>
      </c>
      <c r="E20064" t="s">
        <v>377</v>
      </c>
      <c r="F20064" t="s">
        <v>378</v>
      </c>
      <c r="G20064" t="s">
        <v>123</v>
      </c>
      <c r="H20064" t="s">
        <v>124</v>
      </c>
      <c r="I20064">
        <v>51</v>
      </c>
      <c r="J20064" s="1" t="s">
        <v>16371</v>
      </c>
      <c r="K20064" t="s">
        <v>16372</v>
      </c>
      <c r="L20064">
        <v>9</v>
      </c>
      <c r="M20064">
        <v>80958.42</v>
      </c>
    </row>
    <row r="20065" spans="1:13" x14ac:dyDescent="0.2">
      <c r="A20065">
        <v>2025</v>
      </c>
      <c r="B20065">
        <v>205</v>
      </c>
      <c r="C20065" s="1" t="s">
        <v>38</v>
      </c>
      <c r="D20065" t="s">
        <v>120</v>
      </c>
      <c r="E20065" t="s">
        <v>377</v>
      </c>
      <c r="F20065" t="s">
        <v>378</v>
      </c>
      <c r="G20065" t="s">
        <v>123</v>
      </c>
      <c r="H20065" t="s">
        <v>124</v>
      </c>
      <c r="I20065">
        <v>52</v>
      </c>
      <c r="J20065" s="1" t="s">
        <v>16371</v>
      </c>
      <c r="K20065" t="s">
        <v>16372</v>
      </c>
      <c r="L20065">
        <v>3</v>
      </c>
      <c r="M20065">
        <v>19918.8</v>
      </c>
    </row>
    <row r="20066" spans="1:13" x14ac:dyDescent="0.2">
      <c r="A20066">
        <v>2024</v>
      </c>
      <c r="B20066">
        <v>205</v>
      </c>
      <c r="C20066" s="1" t="s">
        <v>133</v>
      </c>
      <c r="D20066" t="s">
        <v>1704</v>
      </c>
      <c r="E20066" t="s">
        <v>1705</v>
      </c>
      <c r="F20066" t="s">
        <v>1706</v>
      </c>
      <c r="G20066" t="s">
        <v>25</v>
      </c>
      <c r="H20066" t="s">
        <v>26</v>
      </c>
      <c r="I20066">
        <v>51</v>
      </c>
      <c r="J20066" s="1" t="s">
        <v>16373</v>
      </c>
      <c r="K20066" t="s">
        <v>16374</v>
      </c>
      <c r="L20066">
        <v>4.8099999999999996</v>
      </c>
      <c r="M20066">
        <v>62435.49</v>
      </c>
    </row>
    <row r="20067" spans="1:13" x14ac:dyDescent="0.2">
      <c r="A20067">
        <v>2023</v>
      </c>
      <c r="B20067">
        <v>111</v>
      </c>
      <c r="C20067" s="1" t="s">
        <v>80</v>
      </c>
      <c r="D20067" t="s">
        <v>49</v>
      </c>
      <c r="E20067" t="s">
        <v>74</v>
      </c>
      <c r="F20067" t="s">
        <v>75</v>
      </c>
      <c r="G20067" t="s">
        <v>76</v>
      </c>
      <c r="H20067" t="s">
        <v>77</v>
      </c>
      <c r="I20067">
        <v>50</v>
      </c>
      <c r="J20067" s="1" t="s">
        <v>16375</v>
      </c>
      <c r="K20067" t="s">
        <v>16376</v>
      </c>
      <c r="L20067">
        <v>8</v>
      </c>
      <c r="M20067">
        <v>209286</v>
      </c>
    </row>
    <row r="20068" spans="1:13" x14ac:dyDescent="0.2">
      <c r="A20068">
        <v>2025</v>
      </c>
      <c r="B20068">
        <v>111</v>
      </c>
      <c r="C20068" s="1" t="s">
        <v>80</v>
      </c>
      <c r="D20068" t="s">
        <v>49</v>
      </c>
      <c r="E20068" t="s">
        <v>74</v>
      </c>
      <c r="F20068" t="s">
        <v>75</v>
      </c>
      <c r="G20068" t="s">
        <v>76</v>
      </c>
      <c r="H20068" t="s">
        <v>77</v>
      </c>
      <c r="I20068">
        <v>52</v>
      </c>
      <c r="J20068" s="1" t="s">
        <v>16375</v>
      </c>
      <c r="K20068" t="s">
        <v>16376</v>
      </c>
      <c r="L20068">
        <v>4</v>
      </c>
      <c r="M20068">
        <v>95661.27</v>
      </c>
    </row>
    <row r="20069" spans="1:13" x14ac:dyDescent="0.2">
      <c r="A20069">
        <v>2024</v>
      </c>
      <c r="B20069">
        <v>111</v>
      </c>
      <c r="C20069" s="1" t="s">
        <v>80</v>
      </c>
      <c r="D20069" t="s">
        <v>49</v>
      </c>
      <c r="E20069" t="s">
        <v>74</v>
      </c>
      <c r="F20069" t="s">
        <v>75</v>
      </c>
      <c r="G20069" t="s">
        <v>76</v>
      </c>
      <c r="H20069" t="s">
        <v>77</v>
      </c>
      <c r="I20069">
        <v>51</v>
      </c>
      <c r="J20069" s="1" t="s">
        <v>16375</v>
      </c>
      <c r="K20069" t="s">
        <v>16376</v>
      </c>
      <c r="L20069">
        <v>9</v>
      </c>
      <c r="M20069">
        <v>215290.08</v>
      </c>
    </row>
    <row r="20070" spans="1:13" x14ac:dyDescent="0.2">
      <c r="A20070">
        <v>2025</v>
      </c>
      <c r="B20070">
        <v>205</v>
      </c>
      <c r="C20070" s="1" t="s">
        <v>38</v>
      </c>
      <c r="D20070" t="s">
        <v>120</v>
      </c>
      <c r="E20070" t="s">
        <v>200</v>
      </c>
      <c r="F20070" t="s">
        <v>201</v>
      </c>
      <c r="G20070" t="s">
        <v>123</v>
      </c>
      <c r="H20070" t="s">
        <v>124</v>
      </c>
      <c r="I20070">
        <v>52</v>
      </c>
      <c r="J20070" s="1" t="s">
        <v>16377</v>
      </c>
      <c r="K20070" t="s">
        <v>16378</v>
      </c>
      <c r="L20070">
        <v>5</v>
      </c>
      <c r="M20070">
        <v>30984.799999999999</v>
      </c>
    </row>
    <row r="20071" spans="1:13" x14ac:dyDescent="0.2">
      <c r="A20071">
        <v>2024</v>
      </c>
      <c r="B20071">
        <v>205</v>
      </c>
      <c r="C20071" s="1" t="s">
        <v>38</v>
      </c>
      <c r="D20071" t="s">
        <v>120</v>
      </c>
      <c r="E20071" t="s">
        <v>200</v>
      </c>
      <c r="F20071" t="s">
        <v>201</v>
      </c>
      <c r="G20071" t="s">
        <v>123</v>
      </c>
      <c r="H20071" t="s">
        <v>124</v>
      </c>
      <c r="I20071">
        <v>51</v>
      </c>
      <c r="J20071" s="1" t="s">
        <v>16377</v>
      </c>
      <c r="K20071" t="s">
        <v>16378</v>
      </c>
      <c r="L20071">
        <v>11</v>
      </c>
      <c r="M20071">
        <v>87792.09</v>
      </c>
    </row>
    <row r="20072" spans="1:13" x14ac:dyDescent="0.2">
      <c r="A20072">
        <v>2023</v>
      </c>
      <c r="B20072">
        <v>205</v>
      </c>
      <c r="C20072" s="1" t="s">
        <v>38</v>
      </c>
      <c r="D20072" t="s">
        <v>120</v>
      </c>
      <c r="E20072" t="s">
        <v>200</v>
      </c>
      <c r="F20072" t="s">
        <v>201</v>
      </c>
      <c r="G20072" t="s">
        <v>123</v>
      </c>
      <c r="H20072" t="s">
        <v>124</v>
      </c>
      <c r="I20072">
        <v>50</v>
      </c>
      <c r="J20072" s="1" t="s">
        <v>16377</v>
      </c>
      <c r="K20072" t="s">
        <v>16378</v>
      </c>
      <c r="L20072">
        <v>12</v>
      </c>
      <c r="M20072">
        <v>104406.75</v>
      </c>
    </row>
    <row r="20073" spans="1:13" x14ac:dyDescent="0.2">
      <c r="A20073">
        <v>2024</v>
      </c>
      <c r="B20073">
        <v>111</v>
      </c>
      <c r="C20073" s="1" t="s">
        <v>133</v>
      </c>
      <c r="D20073" t="s">
        <v>134</v>
      </c>
      <c r="E20073" t="s">
        <v>3192</v>
      </c>
      <c r="F20073" t="s">
        <v>3193</v>
      </c>
      <c r="G20073" t="s">
        <v>25</v>
      </c>
      <c r="H20073" t="s">
        <v>26</v>
      </c>
      <c r="I20073">
        <v>51</v>
      </c>
      <c r="J20073" s="1" t="s">
        <v>16379</v>
      </c>
      <c r="K20073" t="s">
        <v>12950</v>
      </c>
      <c r="L20073">
        <v>12</v>
      </c>
      <c r="M20073">
        <v>155807.56</v>
      </c>
    </row>
    <row r="20074" spans="1:13" x14ac:dyDescent="0.2">
      <c r="A20074">
        <v>2025</v>
      </c>
      <c r="B20074">
        <v>111</v>
      </c>
      <c r="C20074" s="1" t="s">
        <v>133</v>
      </c>
      <c r="D20074" t="s">
        <v>134</v>
      </c>
      <c r="E20074" t="s">
        <v>3192</v>
      </c>
      <c r="F20074" t="s">
        <v>3193</v>
      </c>
      <c r="G20074" t="s">
        <v>25</v>
      </c>
      <c r="H20074" t="s">
        <v>26</v>
      </c>
      <c r="I20074">
        <v>52</v>
      </c>
      <c r="J20074" s="1" t="s">
        <v>16379</v>
      </c>
      <c r="K20074" t="s">
        <v>12950</v>
      </c>
      <c r="L20074">
        <v>6</v>
      </c>
      <c r="M20074">
        <v>52911.18</v>
      </c>
    </row>
    <row r="20075" spans="1:13" x14ac:dyDescent="0.2">
      <c r="A20075">
        <v>2023</v>
      </c>
      <c r="B20075">
        <v>111</v>
      </c>
      <c r="C20075" s="1" t="s">
        <v>38</v>
      </c>
      <c r="D20075" t="s">
        <v>39</v>
      </c>
      <c r="E20075" t="s">
        <v>165</v>
      </c>
      <c r="F20075" t="s">
        <v>166</v>
      </c>
      <c r="G20075" t="s">
        <v>42</v>
      </c>
      <c r="H20075" t="s">
        <v>43</v>
      </c>
      <c r="I20075">
        <v>50</v>
      </c>
      <c r="J20075" s="1" t="s">
        <v>16380</v>
      </c>
      <c r="K20075" t="s">
        <v>16381</v>
      </c>
      <c r="L20075">
        <v>12</v>
      </c>
      <c r="M20075">
        <v>152696.51999999999</v>
      </c>
    </row>
    <row r="20076" spans="1:13" x14ac:dyDescent="0.2">
      <c r="A20076">
        <v>2024</v>
      </c>
      <c r="B20076">
        <v>111</v>
      </c>
      <c r="C20076" s="1" t="s">
        <v>38</v>
      </c>
      <c r="D20076" t="s">
        <v>39</v>
      </c>
      <c r="E20076" t="s">
        <v>165</v>
      </c>
      <c r="F20076" t="s">
        <v>166</v>
      </c>
      <c r="G20076" t="s">
        <v>42</v>
      </c>
      <c r="H20076" t="s">
        <v>43</v>
      </c>
      <c r="I20076">
        <v>51</v>
      </c>
      <c r="J20076" s="1" t="s">
        <v>16380</v>
      </c>
      <c r="K20076" t="s">
        <v>16381</v>
      </c>
      <c r="L20076">
        <v>6</v>
      </c>
      <c r="M20076">
        <v>77736.42</v>
      </c>
    </row>
    <row r="20077" spans="1:13" x14ac:dyDescent="0.2">
      <c r="A20077">
        <v>2024</v>
      </c>
      <c r="B20077">
        <v>201</v>
      </c>
      <c r="C20077" s="1" t="s">
        <v>80</v>
      </c>
      <c r="D20077" t="s">
        <v>148</v>
      </c>
      <c r="E20077" t="s">
        <v>209</v>
      </c>
      <c r="F20077" t="s">
        <v>210</v>
      </c>
      <c r="G20077" t="s">
        <v>211</v>
      </c>
      <c r="H20077" t="s">
        <v>212</v>
      </c>
      <c r="I20077">
        <v>51</v>
      </c>
      <c r="J20077" s="1" t="s">
        <v>16382</v>
      </c>
      <c r="K20077" t="s">
        <v>16383</v>
      </c>
      <c r="L20077">
        <v>4</v>
      </c>
      <c r="M20077">
        <v>69113.600000000006</v>
      </c>
    </row>
    <row r="20078" spans="1:13" x14ac:dyDescent="0.2">
      <c r="A20078">
        <v>2023</v>
      </c>
      <c r="B20078">
        <v>201</v>
      </c>
      <c r="C20078" s="1" t="s">
        <v>80</v>
      </c>
      <c r="D20078" t="s">
        <v>148</v>
      </c>
      <c r="E20078" t="s">
        <v>209</v>
      </c>
      <c r="F20078" t="s">
        <v>210</v>
      </c>
      <c r="G20078" t="s">
        <v>211</v>
      </c>
      <c r="H20078" t="s">
        <v>212</v>
      </c>
      <c r="I20078">
        <v>50</v>
      </c>
      <c r="J20078" s="1" t="s">
        <v>16382</v>
      </c>
      <c r="K20078" t="s">
        <v>16383</v>
      </c>
      <c r="L20078">
        <v>4</v>
      </c>
      <c r="M20078">
        <v>67879.44</v>
      </c>
    </row>
    <row r="20079" spans="1:13" x14ac:dyDescent="0.2">
      <c r="A20079">
        <v>2024</v>
      </c>
      <c r="B20079">
        <v>201</v>
      </c>
      <c r="C20079" s="1" t="s">
        <v>38</v>
      </c>
      <c r="D20079" t="s">
        <v>39</v>
      </c>
      <c r="E20079" t="s">
        <v>165</v>
      </c>
      <c r="F20079" t="s">
        <v>166</v>
      </c>
      <c r="G20079" t="s">
        <v>42</v>
      </c>
      <c r="H20079" t="s">
        <v>43</v>
      </c>
      <c r="I20079">
        <v>51</v>
      </c>
      <c r="J20079" s="1" t="s">
        <v>16384</v>
      </c>
      <c r="K20079" t="s">
        <v>16385</v>
      </c>
      <c r="L20079">
        <v>15</v>
      </c>
      <c r="M20079">
        <v>150928.01999999999</v>
      </c>
    </row>
    <row r="20080" spans="1:13" x14ac:dyDescent="0.2">
      <c r="A20080">
        <v>2023</v>
      </c>
      <c r="B20080">
        <v>201</v>
      </c>
      <c r="C20080" s="1" t="s">
        <v>38</v>
      </c>
      <c r="D20080" t="s">
        <v>39</v>
      </c>
      <c r="E20080" t="s">
        <v>165</v>
      </c>
      <c r="F20080" t="s">
        <v>166</v>
      </c>
      <c r="G20080" t="s">
        <v>42</v>
      </c>
      <c r="H20080" t="s">
        <v>43</v>
      </c>
      <c r="I20080">
        <v>50</v>
      </c>
      <c r="J20080" s="1" t="s">
        <v>16384</v>
      </c>
      <c r="K20080" t="s">
        <v>16385</v>
      </c>
      <c r="L20080">
        <v>12</v>
      </c>
      <c r="M20080">
        <v>152696.51999999999</v>
      </c>
    </row>
    <row r="20081" spans="1:13" x14ac:dyDescent="0.2">
      <c r="A20081">
        <v>2025</v>
      </c>
      <c r="B20081">
        <v>201</v>
      </c>
      <c r="C20081" s="1" t="s">
        <v>38</v>
      </c>
      <c r="D20081" t="s">
        <v>39</v>
      </c>
      <c r="E20081" t="s">
        <v>165</v>
      </c>
      <c r="F20081" t="s">
        <v>167</v>
      </c>
      <c r="G20081" t="s">
        <v>42</v>
      </c>
      <c r="H20081" t="s">
        <v>43</v>
      </c>
      <c r="I20081">
        <v>52</v>
      </c>
      <c r="J20081" s="1" t="s">
        <v>16384</v>
      </c>
      <c r="K20081" t="s">
        <v>16385</v>
      </c>
      <c r="L20081">
        <v>3</v>
      </c>
      <c r="M20081">
        <v>24397.200000000001</v>
      </c>
    </row>
    <row r="20082" spans="1:13" x14ac:dyDescent="0.2">
      <c r="A20082">
        <v>2023</v>
      </c>
      <c r="B20082">
        <v>213</v>
      </c>
      <c r="C20082" s="1" t="s">
        <v>80</v>
      </c>
      <c r="D20082" t="s">
        <v>81</v>
      </c>
      <c r="E20082" t="s">
        <v>151</v>
      </c>
      <c r="F20082" t="s">
        <v>152</v>
      </c>
      <c r="G20082" t="s">
        <v>76</v>
      </c>
      <c r="H20082" t="s">
        <v>77</v>
      </c>
      <c r="I20082">
        <v>50</v>
      </c>
      <c r="J20082" s="1" t="s">
        <v>16386</v>
      </c>
      <c r="K20082" t="s">
        <v>16387</v>
      </c>
      <c r="L20082">
        <v>14</v>
      </c>
      <c r="M20082">
        <v>148337.84</v>
      </c>
    </row>
    <row r="20083" spans="1:13" x14ac:dyDescent="0.2">
      <c r="A20083">
        <v>2024</v>
      </c>
      <c r="B20083">
        <v>213</v>
      </c>
      <c r="C20083" s="1" t="s">
        <v>80</v>
      </c>
      <c r="D20083" t="s">
        <v>81</v>
      </c>
      <c r="E20083" t="s">
        <v>151</v>
      </c>
      <c r="F20083" t="s">
        <v>152</v>
      </c>
      <c r="G20083" t="s">
        <v>76</v>
      </c>
      <c r="H20083" t="s">
        <v>77</v>
      </c>
      <c r="I20083">
        <v>51</v>
      </c>
      <c r="J20083" s="1" t="s">
        <v>16386</v>
      </c>
      <c r="K20083" t="s">
        <v>16387</v>
      </c>
      <c r="L20083">
        <v>9</v>
      </c>
      <c r="M20083">
        <v>97093.89</v>
      </c>
    </row>
    <row r="20084" spans="1:13" x14ac:dyDescent="0.2">
      <c r="A20084">
        <v>2025</v>
      </c>
      <c r="B20084">
        <v>213</v>
      </c>
      <c r="C20084" s="1" t="s">
        <v>80</v>
      </c>
      <c r="D20084" t="s">
        <v>81</v>
      </c>
      <c r="E20084" t="s">
        <v>151</v>
      </c>
      <c r="F20084" t="s">
        <v>152</v>
      </c>
      <c r="G20084" t="s">
        <v>76</v>
      </c>
      <c r="H20084" t="s">
        <v>77</v>
      </c>
      <c r="I20084">
        <v>52</v>
      </c>
      <c r="J20084" s="1" t="s">
        <v>16386</v>
      </c>
      <c r="K20084" t="s">
        <v>16387</v>
      </c>
      <c r="L20084">
        <v>3</v>
      </c>
      <c r="M20084">
        <v>32364.63</v>
      </c>
    </row>
    <row r="20085" spans="1:13" x14ac:dyDescent="0.2">
      <c r="A20085">
        <v>2023</v>
      </c>
      <c r="B20085">
        <v>205</v>
      </c>
      <c r="C20085" s="1" t="s">
        <v>13</v>
      </c>
      <c r="D20085" t="s">
        <v>37</v>
      </c>
      <c r="E20085" t="s">
        <v>29</v>
      </c>
      <c r="F20085" t="s">
        <v>34</v>
      </c>
      <c r="G20085" t="s">
        <v>17</v>
      </c>
      <c r="H20085" t="s">
        <v>18</v>
      </c>
      <c r="I20085">
        <v>50</v>
      </c>
      <c r="J20085" s="1" t="s">
        <v>16388</v>
      </c>
      <c r="K20085" t="s">
        <v>16389</v>
      </c>
      <c r="L20085">
        <v>12</v>
      </c>
      <c r="M20085">
        <v>61647</v>
      </c>
    </row>
    <row r="20086" spans="1:13" x14ac:dyDescent="0.2">
      <c r="A20086">
        <v>2023</v>
      </c>
      <c r="B20086">
        <v>205</v>
      </c>
      <c r="C20086" s="1" t="s">
        <v>13</v>
      </c>
      <c r="D20086" t="s">
        <v>37</v>
      </c>
      <c r="E20086" t="s">
        <v>29</v>
      </c>
      <c r="F20086" t="s">
        <v>30</v>
      </c>
      <c r="G20086" t="s">
        <v>17</v>
      </c>
      <c r="H20086" t="s">
        <v>18</v>
      </c>
      <c r="I20086">
        <v>50</v>
      </c>
      <c r="J20086" s="1" t="s">
        <v>16388</v>
      </c>
      <c r="K20086" t="s">
        <v>16389</v>
      </c>
      <c r="L20086">
        <v>6</v>
      </c>
      <c r="M20086">
        <v>30823.5</v>
      </c>
    </row>
    <row r="20087" spans="1:13" x14ac:dyDescent="0.2">
      <c r="A20087">
        <v>2024</v>
      </c>
      <c r="B20087">
        <v>205</v>
      </c>
      <c r="C20087" s="1" t="s">
        <v>13</v>
      </c>
      <c r="D20087" t="s">
        <v>37</v>
      </c>
      <c r="E20087" t="s">
        <v>29</v>
      </c>
      <c r="F20087" t="s">
        <v>33</v>
      </c>
      <c r="G20087" t="s">
        <v>17</v>
      </c>
      <c r="H20087" t="s">
        <v>18</v>
      </c>
      <c r="I20087">
        <v>51</v>
      </c>
      <c r="J20087" s="1" t="s">
        <v>16388</v>
      </c>
      <c r="K20087" t="s">
        <v>16389</v>
      </c>
      <c r="L20087">
        <v>15.5</v>
      </c>
      <c r="M20087">
        <v>83853.899999999994</v>
      </c>
    </row>
    <row r="20088" spans="1:13" x14ac:dyDescent="0.2">
      <c r="A20088">
        <v>2025</v>
      </c>
      <c r="B20088">
        <v>205</v>
      </c>
      <c r="C20088" s="1" t="s">
        <v>13</v>
      </c>
      <c r="D20088" t="s">
        <v>37</v>
      </c>
      <c r="E20088" t="s">
        <v>29</v>
      </c>
      <c r="F20088" t="s">
        <v>33</v>
      </c>
      <c r="G20088" t="s">
        <v>17</v>
      </c>
      <c r="H20088" t="s">
        <v>18</v>
      </c>
      <c r="I20088">
        <v>52</v>
      </c>
      <c r="J20088" s="1" t="s">
        <v>16388</v>
      </c>
      <c r="K20088" t="s">
        <v>16389</v>
      </c>
      <c r="L20088">
        <v>3.5</v>
      </c>
      <c r="M20088">
        <v>37759.050000000003</v>
      </c>
    </row>
    <row r="20089" spans="1:13" x14ac:dyDescent="0.2">
      <c r="A20089">
        <v>2023</v>
      </c>
      <c r="B20089">
        <v>111</v>
      </c>
      <c r="C20089" s="1" t="s">
        <v>133</v>
      </c>
      <c r="D20089" t="s">
        <v>1536</v>
      </c>
      <c r="E20089" t="s">
        <v>23</v>
      </c>
      <c r="F20089" t="s">
        <v>24</v>
      </c>
      <c r="G20089" t="s">
        <v>25</v>
      </c>
      <c r="H20089" t="s">
        <v>26</v>
      </c>
      <c r="I20089">
        <v>63</v>
      </c>
      <c r="J20089" s="1" t="s">
        <v>16390</v>
      </c>
      <c r="L20089">
        <v>10</v>
      </c>
      <c r="M20089">
        <v>13651</v>
      </c>
    </row>
    <row r="20090" spans="1:13" x14ac:dyDescent="0.2">
      <c r="A20090">
        <v>2023</v>
      </c>
      <c r="B20090">
        <v>205</v>
      </c>
      <c r="C20090" s="1" t="s">
        <v>38</v>
      </c>
      <c r="D20090" t="s">
        <v>39</v>
      </c>
      <c r="E20090" t="s">
        <v>165</v>
      </c>
      <c r="F20090" t="s">
        <v>166</v>
      </c>
      <c r="G20090" t="s">
        <v>42</v>
      </c>
      <c r="H20090" t="s">
        <v>43</v>
      </c>
      <c r="I20090">
        <v>50</v>
      </c>
      <c r="J20090" s="1" t="s">
        <v>16391</v>
      </c>
      <c r="K20090" t="s">
        <v>16392</v>
      </c>
      <c r="L20090">
        <v>9</v>
      </c>
      <c r="M20090">
        <v>114522.39</v>
      </c>
    </row>
    <row r="20091" spans="1:13" x14ac:dyDescent="0.2">
      <c r="A20091">
        <v>2024</v>
      </c>
      <c r="B20091">
        <v>205</v>
      </c>
      <c r="C20091" s="1" t="s">
        <v>80</v>
      </c>
      <c r="D20091" t="s">
        <v>81</v>
      </c>
      <c r="E20091" t="s">
        <v>15</v>
      </c>
      <c r="F20091" t="s">
        <v>16</v>
      </c>
      <c r="G20091" t="s">
        <v>17</v>
      </c>
      <c r="H20091" t="s">
        <v>18</v>
      </c>
      <c r="I20091">
        <v>51</v>
      </c>
      <c r="J20091" s="1" t="s">
        <v>16393</v>
      </c>
      <c r="K20091" t="s">
        <v>16394</v>
      </c>
      <c r="L20091">
        <v>12</v>
      </c>
      <c r="M20091">
        <v>129461.16</v>
      </c>
    </row>
    <row r="20092" spans="1:13" x14ac:dyDescent="0.2">
      <c r="A20092">
        <v>2025</v>
      </c>
      <c r="B20092">
        <v>205</v>
      </c>
      <c r="C20092" s="1" t="s">
        <v>80</v>
      </c>
      <c r="D20092" t="s">
        <v>81</v>
      </c>
      <c r="E20092" t="s">
        <v>15</v>
      </c>
      <c r="F20092" t="s">
        <v>16</v>
      </c>
      <c r="G20092" t="s">
        <v>17</v>
      </c>
      <c r="H20092" t="s">
        <v>18</v>
      </c>
      <c r="I20092">
        <v>52</v>
      </c>
      <c r="J20092" s="1" t="s">
        <v>16393</v>
      </c>
      <c r="K20092" t="s">
        <v>16394</v>
      </c>
      <c r="L20092">
        <v>3</v>
      </c>
      <c r="M20092">
        <v>32365.29</v>
      </c>
    </row>
    <row r="20093" spans="1:13" x14ac:dyDescent="0.2">
      <c r="A20093">
        <v>2023</v>
      </c>
      <c r="B20093">
        <v>205</v>
      </c>
      <c r="C20093" s="1" t="s">
        <v>80</v>
      </c>
      <c r="D20093" t="s">
        <v>81</v>
      </c>
      <c r="E20093" t="s">
        <v>151</v>
      </c>
      <c r="F20093" t="s">
        <v>152</v>
      </c>
      <c r="G20093" t="s">
        <v>76</v>
      </c>
      <c r="H20093" t="s">
        <v>77</v>
      </c>
      <c r="I20093">
        <v>50</v>
      </c>
      <c r="J20093" s="1" t="s">
        <v>16393</v>
      </c>
      <c r="K20093" t="s">
        <v>16394</v>
      </c>
      <c r="L20093">
        <v>9</v>
      </c>
      <c r="M20093">
        <v>95360.04</v>
      </c>
    </row>
    <row r="20094" spans="1:13" x14ac:dyDescent="0.2">
      <c r="A20094">
        <v>2023</v>
      </c>
      <c r="B20094">
        <v>111</v>
      </c>
      <c r="C20094" s="1" t="s">
        <v>2508</v>
      </c>
      <c r="D20094" t="s">
        <v>2509</v>
      </c>
      <c r="E20094" t="s">
        <v>2510</v>
      </c>
      <c r="F20094" t="s">
        <v>2511</v>
      </c>
      <c r="G20094" t="s">
        <v>211</v>
      </c>
      <c r="H20094" t="s">
        <v>212</v>
      </c>
      <c r="I20094">
        <v>50</v>
      </c>
      <c r="J20094" s="1" t="s">
        <v>16395</v>
      </c>
      <c r="K20094" t="s">
        <v>15973</v>
      </c>
      <c r="L20094">
        <v>2</v>
      </c>
      <c r="M20094">
        <v>36996.239999999998</v>
      </c>
    </row>
    <row r="20095" spans="1:13" x14ac:dyDescent="0.2">
      <c r="A20095">
        <v>2025</v>
      </c>
      <c r="B20095">
        <v>205</v>
      </c>
      <c r="C20095" s="1" t="s">
        <v>38</v>
      </c>
      <c r="D20095" t="s">
        <v>120</v>
      </c>
      <c r="E20095" t="s">
        <v>121</v>
      </c>
      <c r="F20095" t="s">
        <v>122</v>
      </c>
      <c r="G20095" t="s">
        <v>123</v>
      </c>
      <c r="H20095" t="s">
        <v>124</v>
      </c>
      <c r="I20095">
        <v>52</v>
      </c>
      <c r="J20095" s="1" t="s">
        <v>16396</v>
      </c>
      <c r="K20095" t="s">
        <v>16397</v>
      </c>
      <c r="L20095">
        <v>4</v>
      </c>
      <c r="M20095">
        <v>26558.400000000001</v>
      </c>
    </row>
    <row r="20096" spans="1:13" x14ac:dyDescent="0.2">
      <c r="A20096">
        <v>2023</v>
      </c>
      <c r="B20096">
        <v>205</v>
      </c>
      <c r="C20096" s="1" t="s">
        <v>38</v>
      </c>
      <c r="D20096" t="s">
        <v>120</v>
      </c>
      <c r="E20096" t="s">
        <v>200</v>
      </c>
      <c r="F20096" t="s">
        <v>201</v>
      </c>
      <c r="G20096" t="s">
        <v>123</v>
      </c>
      <c r="H20096" t="s">
        <v>124</v>
      </c>
      <c r="I20096">
        <v>50</v>
      </c>
      <c r="J20096" s="1" t="s">
        <v>16396</v>
      </c>
      <c r="K20096" t="s">
        <v>16397</v>
      </c>
      <c r="L20096">
        <v>3</v>
      </c>
      <c r="M20096">
        <v>30194.82</v>
      </c>
    </row>
    <row r="20097" spans="1:13" x14ac:dyDescent="0.2">
      <c r="A20097">
        <v>2023</v>
      </c>
      <c r="B20097">
        <v>205</v>
      </c>
      <c r="C20097" s="1" t="s">
        <v>38</v>
      </c>
      <c r="D20097" t="s">
        <v>120</v>
      </c>
      <c r="E20097" t="s">
        <v>121</v>
      </c>
      <c r="F20097" t="s">
        <v>122</v>
      </c>
      <c r="G20097" t="s">
        <v>123</v>
      </c>
      <c r="H20097" t="s">
        <v>124</v>
      </c>
      <c r="I20097">
        <v>50</v>
      </c>
      <c r="J20097" s="1" t="s">
        <v>16396</v>
      </c>
      <c r="K20097" t="s">
        <v>16397</v>
      </c>
      <c r="L20097">
        <v>12</v>
      </c>
      <c r="M20097">
        <v>113652.75</v>
      </c>
    </row>
    <row r="20098" spans="1:13" x14ac:dyDescent="0.2">
      <c r="A20098">
        <v>2024</v>
      </c>
      <c r="B20098">
        <v>205</v>
      </c>
      <c r="C20098" s="1" t="s">
        <v>38</v>
      </c>
      <c r="D20098" t="s">
        <v>120</v>
      </c>
      <c r="E20098" t="s">
        <v>121</v>
      </c>
      <c r="F20098" t="s">
        <v>122</v>
      </c>
      <c r="G20098" t="s">
        <v>123</v>
      </c>
      <c r="H20098" t="s">
        <v>124</v>
      </c>
      <c r="I20098">
        <v>51</v>
      </c>
      <c r="J20098" s="1" t="s">
        <v>16396</v>
      </c>
      <c r="K20098" t="s">
        <v>16397</v>
      </c>
      <c r="L20098">
        <v>11</v>
      </c>
      <c r="M20098">
        <v>98949.18</v>
      </c>
    </row>
    <row r="20099" spans="1:13" x14ac:dyDescent="0.2">
      <c r="A20099">
        <v>2024</v>
      </c>
      <c r="B20099">
        <v>211</v>
      </c>
      <c r="C20099" s="1" t="s">
        <v>38</v>
      </c>
      <c r="D20099" t="s">
        <v>120</v>
      </c>
      <c r="E20099" t="s">
        <v>200</v>
      </c>
      <c r="F20099" t="s">
        <v>201</v>
      </c>
      <c r="G20099" t="s">
        <v>123</v>
      </c>
      <c r="H20099" t="s">
        <v>124</v>
      </c>
      <c r="I20099">
        <v>51</v>
      </c>
      <c r="J20099" s="1" t="s">
        <v>16398</v>
      </c>
      <c r="K20099" t="s">
        <v>16399</v>
      </c>
      <c r="L20099">
        <v>12</v>
      </c>
      <c r="M20099">
        <v>95275.68</v>
      </c>
    </row>
    <row r="20100" spans="1:13" x14ac:dyDescent="0.2">
      <c r="A20100">
        <v>2023</v>
      </c>
      <c r="B20100">
        <v>211</v>
      </c>
      <c r="C20100" s="1" t="s">
        <v>38</v>
      </c>
      <c r="D20100" t="s">
        <v>120</v>
      </c>
      <c r="E20100" t="s">
        <v>200</v>
      </c>
      <c r="F20100" t="s">
        <v>201</v>
      </c>
      <c r="G20100" t="s">
        <v>123</v>
      </c>
      <c r="H20100" t="s">
        <v>124</v>
      </c>
      <c r="I20100">
        <v>50</v>
      </c>
      <c r="J20100" s="1" t="s">
        <v>16398</v>
      </c>
      <c r="K20100" t="s">
        <v>16399</v>
      </c>
      <c r="L20100">
        <v>12</v>
      </c>
      <c r="M20100">
        <v>109864.26</v>
      </c>
    </row>
    <row r="20101" spans="1:13" x14ac:dyDescent="0.2">
      <c r="A20101">
        <v>2025</v>
      </c>
      <c r="B20101">
        <v>211</v>
      </c>
      <c r="C20101" s="1" t="s">
        <v>38</v>
      </c>
      <c r="D20101" t="s">
        <v>120</v>
      </c>
      <c r="E20101" t="s">
        <v>200</v>
      </c>
      <c r="F20101" t="s">
        <v>201</v>
      </c>
      <c r="G20101" t="s">
        <v>123</v>
      </c>
      <c r="H20101" t="s">
        <v>124</v>
      </c>
      <c r="I20101">
        <v>52</v>
      </c>
      <c r="J20101" s="1" t="s">
        <v>16398</v>
      </c>
      <c r="K20101" t="s">
        <v>16399</v>
      </c>
      <c r="L20101">
        <v>3</v>
      </c>
      <c r="M20101">
        <v>18590.88</v>
      </c>
    </row>
    <row r="20102" spans="1:13" x14ac:dyDescent="0.2">
      <c r="A20102">
        <v>2025</v>
      </c>
      <c r="B20102">
        <v>111</v>
      </c>
      <c r="C20102" s="1" t="s">
        <v>48</v>
      </c>
      <c r="D20102" t="s">
        <v>49</v>
      </c>
      <c r="E20102" t="s">
        <v>54</v>
      </c>
      <c r="F20102" t="s">
        <v>55</v>
      </c>
      <c r="G20102" t="s">
        <v>56</v>
      </c>
      <c r="H20102" t="s">
        <v>57</v>
      </c>
      <c r="I20102">
        <v>52</v>
      </c>
      <c r="J20102" s="1" t="s">
        <v>16400</v>
      </c>
      <c r="K20102" t="s">
        <v>16401</v>
      </c>
      <c r="L20102">
        <v>2</v>
      </c>
      <c r="M20102">
        <v>35280.86</v>
      </c>
    </row>
    <row r="20103" spans="1:13" x14ac:dyDescent="0.2">
      <c r="A20103">
        <v>2023</v>
      </c>
      <c r="B20103">
        <v>111</v>
      </c>
      <c r="C20103" s="1" t="s">
        <v>48</v>
      </c>
      <c r="D20103" t="s">
        <v>49</v>
      </c>
      <c r="E20103" t="s">
        <v>54</v>
      </c>
      <c r="F20103" t="s">
        <v>55</v>
      </c>
      <c r="G20103" t="s">
        <v>56</v>
      </c>
      <c r="H20103" t="s">
        <v>57</v>
      </c>
      <c r="I20103">
        <v>50</v>
      </c>
      <c r="J20103" s="1" t="s">
        <v>16400</v>
      </c>
      <c r="K20103" t="s">
        <v>16401</v>
      </c>
      <c r="L20103">
        <v>12</v>
      </c>
      <c r="M20103">
        <v>232152</v>
      </c>
    </row>
    <row r="20104" spans="1:13" x14ac:dyDescent="0.2">
      <c r="A20104">
        <v>2024</v>
      </c>
      <c r="B20104">
        <v>111</v>
      </c>
      <c r="C20104" s="1" t="s">
        <v>48</v>
      </c>
      <c r="D20104" t="s">
        <v>49</v>
      </c>
      <c r="E20104" t="s">
        <v>54</v>
      </c>
      <c r="F20104" t="s">
        <v>55</v>
      </c>
      <c r="G20104" t="s">
        <v>56</v>
      </c>
      <c r="H20104" t="s">
        <v>57</v>
      </c>
      <c r="I20104">
        <v>51</v>
      </c>
      <c r="J20104" s="1" t="s">
        <v>16400</v>
      </c>
      <c r="K20104" t="s">
        <v>16401</v>
      </c>
      <c r="L20104">
        <v>15</v>
      </c>
      <c r="M20104">
        <v>264606.45</v>
      </c>
    </row>
    <row r="20105" spans="1:13" x14ac:dyDescent="0.2">
      <c r="A20105">
        <v>2023</v>
      </c>
      <c r="B20105">
        <v>111</v>
      </c>
      <c r="C20105" s="1" t="s">
        <v>133</v>
      </c>
      <c r="D20105" t="s">
        <v>134</v>
      </c>
      <c r="E20105" t="s">
        <v>4569</v>
      </c>
      <c r="F20105" t="s">
        <v>4570</v>
      </c>
      <c r="G20105" t="s">
        <v>25</v>
      </c>
      <c r="H20105" t="s">
        <v>26</v>
      </c>
      <c r="I20105">
        <v>50</v>
      </c>
      <c r="J20105" s="1" t="s">
        <v>16402</v>
      </c>
      <c r="K20105" t="s">
        <v>16403</v>
      </c>
      <c r="L20105">
        <v>18</v>
      </c>
      <c r="M20105">
        <v>1000764</v>
      </c>
    </row>
    <row r="20106" spans="1:13" x14ac:dyDescent="0.2">
      <c r="A20106">
        <v>2023</v>
      </c>
      <c r="B20106">
        <v>201</v>
      </c>
      <c r="C20106" s="1" t="s">
        <v>38</v>
      </c>
      <c r="D20106" t="s">
        <v>39</v>
      </c>
      <c r="E20106" t="s">
        <v>143</v>
      </c>
      <c r="F20106" t="s">
        <v>144</v>
      </c>
      <c r="G20106" t="s">
        <v>42</v>
      </c>
      <c r="H20106" t="s">
        <v>43</v>
      </c>
      <c r="I20106">
        <v>50</v>
      </c>
      <c r="J20106" s="1" t="s">
        <v>16404</v>
      </c>
      <c r="K20106" t="s">
        <v>16405</v>
      </c>
      <c r="L20106">
        <v>4</v>
      </c>
      <c r="M20106">
        <v>150622.72</v>
      </c>
    </row>
    <row r="20107" spans="1:13" x14ac:dyDescent="0.2">
      <c r="A20107">
        <v>2024</v>
      </c>
      <c r="B20107">
        <v>201</v>
      </c>
      <c r="C20107" s="1" t="s">
        <v>38</v>
      </c>
      <c r="D20107" t="s">
        <v>39</v>
      </c>
      <c r="E20107" t="s">
        <v>143</v>
      </c>
      <c r="F20107" t="s">
        <v>144</v>
      </c>
      <c r="G20107" t="s">
        <v>42</v>
      </c>
      <c r="H20107" t="s">
        <v>43</v>
      </c>
      <c r="I20107">
        <v>51</v>
      </c>
      <c r="J20107" s="1" t="s">
        <v>16404</v>
      </c>
      <c r="K20107" t="s">
        <v>16405</v>
      </c>
      <c r="L20107">
        <v>3</v>
      </c>
      <c r="M20107">
        <v>115020.96</v>
      </c>
    </row>
    <row r="20108" spans="1:13" x14ac:dyDescent="0.2">
      <c r="A20108">
        <v>2025</v>
      </c>
      <c r="B20108">
        <v>201</v>
      </c>
      <c r="C20108" s="1" t="s">
        <v>38</v>
      </c>
      <c r="D20108" t="s">
        <v>39</v>
      </c>
      <c r="E20108" t="s">
        <v>11679</v>
      </c>
      <c r="F20108" t="s">
        <v>11680</v>
      </c>
      <c r="G20108" t="s">
        <v>17</v>
      </c>
      <c r="H20108" t="s">
        <v>18</v>
      </c>
      <c r="I20108">
        <v>52</v>
      </c>
      <c r="J20108" s="1" t="s">
        <v>16404</v>
      </c>
      <c r="K20108" t="s">
        <v>16405</v>
      </c>
      <c r="L20108">
        <v>3</v>
      </c>
      <c r="M20108">
        <v>39711.78</v>
      </c>
    </row>
    <row r="20109" spans="1:13" x14ac:dyDescent="0.2">
      <c r="A20109">
        <v>2024</v>
      </c>
      <c r="B20109">
        <v>201</v>
      </c>
      <c r="C20109" s="1" t="s">
        <v>38</v>
      </c>
      <c r="D20109" t="s">
        <v>39</v>
      </c>
      <c r="E20109" t="s">
        <v>11679</v>
      </c>
      <c r="F20109" t="s">
        <v>11680</v>
      </c>
      <c r="G20109" t="s">
        <v>17</v>
      </c>
      <c r="H20109" t="s">
        <v>18</v>
      </c>
      <c r="I20109">
        <v>51</v>
      </c>
      <c r="J20109" s="1" t="s">
        <v>16404</v>
      </c>
      <c r="K20109" t="s">
        <v>16405</v>
      </c>
      <c r="L20109">
        <v>3</v>
      </c>
      <c r="M20109">
        <v>28175.52</v>
      </c>
    </row>
    <row r="20110" spans="1:13" x14ac:dyDescent="0.2">
      <c r="A20110">
        <v>2024</v>
      </c>
      <c r="B20110">
        <v>205</v>
      </c>
      <c r="C20110" s="1" t="s">
        <v>13</v>
      </c>
      <c r="D20110" t="s">
        <v>6777</v>
      </c>
      <c r="E20110" t="s">
        <v>6778</v>
      </c>
      <c r="F20110" t="s">
        <v>6779</v>
      </c>
      <c r="G20110" t="s">
        <v>2586</v>
      </c>
      <c r="H20110" t="s">
        <v>2587</v>
      </c>
      <c r="I20110">
        <v>51</v>
      </c>
      <c r="J20110" s="1" t="s">
        <v>16406</v>
      </c>
      <c r="K20110" t="s">
        <v>16407</v>
      </c>
      <c r="L20110">
        <v>10</v>
      </c>
      <c r="M20110">
        <v>417454.5</v>
      </c>
    </row>
    <row r="20111" spans="1:13" x14ac:dyDescent="0.2">
      <c r="A20111">
        <v>2023</v>
      </c>
      <c r="B20111">
        <v>205</v>
      </c>
      <c r="C20111" s="1" t="s">
        <v>13</v>
      </c>
      <c r="D20111" t="s">
        <v>6777</v>
      </c>
      <c r="E20111" t="s">
        <v>6778</v>
      </c>
      <c r="F20111" t="s">
        <v>6779</v>
      </c>
      <c r="G20111" t="s">
        <v>2586</v>
      </c>
      <c r="H20111" t="s">
        <v>2587</v>
      </c>
      <c r="I20111">
        <v>50</v>
      </c>
      <c r="J20111" s="1" t="s">
        <v>16406</v>
      </c>
      <c r="K20111" t="s">
        <v>16407</v>
      </c>
      <c r="L20111">
        <v>3</v>
      </c>
      <c r="M20111">
        <v>123000</v>
      </c>
    </row>
    <row r="20112" spans="1:13" x14ac:dyDescent="0.2">
      <c r="A20112">
        <v>2025</v>
      </c>
      <c r="B20112">
        <v>205</v>
      </c>
      <c r="C20112" s="1" t="s">
        <v>80</v>
      </c>
      <c r="D20112" t="s">
        <v>81</v>
      </c>
      <c r="E20112" t="s">
        <v>15</v>
      </c>
      <c r="F20112" t="s">
        <v>16</v>
      </c>
      <c r="G20112" t="s">
        <v>17</v>
      </c>
      <c r="H20112" t="s">
        <v>18</v>
      </c>
      <c r="I20112">
        <v>52</v>
      </c>
      <c r="J20112" s="1" t="s">
        <v>16408</v>
      </c>
      <c r="K20112" t="s">
        <v>16409</v>
      </c>
      <c r="L20112">
        <v>3</v>
      </c>
      <c r="M20112">
        <v>32365.29</v>
      </c>
    </row>
    <row r="20113" spans="1:13" x14ac:dyDescent="0.2">
      <c r="A20113">
        <v>2024</v>
      </c>
      <c r="B20113">
        <v>205</v>
      </c>
      <c r="C20113" s="1" t="s">
        <v>80</v>
      </c>
      <c r="D20113" t="s">
        <v>81</v>
      </c>
      <c r="E20113" t="s">
        <v>15</v>
      </c>
      <c r="F20113" t="s">
        <v>16</v>
      </c>
      <c r="G20113" t="s">
        <v>17</v>
      </c>
      <c r="H20113" t="s">
        <v>18</v>
      </c>
      <c r="I20113">
        <v>51</v>
      </c>
      <c r="J20113" s="1" t="s">
        <v>16408</v>
      </c>
      <c r="K20113" t="s">
        <v>16409</v>
      </c>
      <c r="L20113">
        <v>12</v>
      </c>
      <c r="M20113">
        <v>129461.16</v>
      </c>
    </row>
    <row r="20114" spans="1:13" x14ac:dyDescent="0.2">
      <c r="A20114">
        <v>2023</v>
      </c>
      <c r="B20114">
        <v>205</v>
      </c>
      <c r="C20114" s="1" t="s">
        <v>80</v>
      </c>
      <c r="D20114" t="s">
        <v>81</v>
      </c>
      <c r="E20114" t="s">
        <v>15</v>
      </c>
      <c r="F20114" t="s">
        <v>16</v>
      </c>
      <c r="G20114" t="s">
        <v>17</v>
      </c>
      <c r="H20114" t="s">
        <v>18</v>
      </c>
      <c r="I20114">
        <v>50</v>
      </c>
      <c r="J20114" s="1" t="s">
        <v>16408</v>
      </c>
      <c r="K20114" t="s">
        <v>16409</v>
      </c>
      <c r="L20114">
        <v>10</v>
      </c>
      <c r="M20114">
        <v>105957.8</v>
      </c>
    </row>
    <row r="20115" spans="1:13" x14ac:dyDescent="0.2">
      <c r="A20115">
        <v>2024</v>
      </c>
      <c r="B20115">
        <v>211</v>
      </c>
      <c r="C20115" s="1" t="s">
        <v>38</v>
      </c>
      <c r="D20115" t="s">
        <v>39</v>
      </c>
      <c r="E20115" t="s">
        <v>462</v>
      </c>
      <c r="F20115" t="s">
        <v>463</v>
      </c>
      <c r="G20115" t="s">
        <v>42</v>
      </c>
      <c r="H20115" t="s">
        <v>43</v>
      </c>
      <c r="I20115">
        <v>51</v>
      </c>
      <c r="J20115" s="1" t="s">
        <v>16410</v>
      </c>
      <c r="K20115" t="s">
        <v>9216</v>
      </c>
      <c r="L20115">
        <v>3</v>
      </c>
      <c r="M20115">
        <v>454936.26</v>
      </c>
    </row>
    <row r="20116" spans="1:13" x14ac:dyDescent="0.2">
      <c r="A20116">
        <v>2025</v>
      </c>
      <c r="B20116">
        <v>205</v>
      </c>
      <c r="C20116" s="1" t="s">
        <v>38</v>
      </c>
      <c r="D20116" t="s">
        <v>120</v>
      </c>
      <c r="E20116" t="s">
        <v>377</v>
      </c>
      <c r="F20116" t="s">
        <v>378</v>
      </c>
      <c r="G20116" t="s">
        <v>123</v>
      </c>
      <c r="H20116" t="s">
        <v>124</v>
      </c>
      <c r="I20116">
        <v>52</v>
      </c>
      <c r="J20116" s="1" t="s">
        <v>16411</v>
      </c>
      <c r="K20116" t="s">
        <v>16412</v>
      </c>
      <c r="L20116">
        <v>3</v>
      </c>
      <c r="M20116">
        <v>19918.8</v>
      </c>
    </row>
    <row r="20117" spans="1:13" x14ac:dyDescent="0.2">
      <c r="A20117">
        <v>2023</v>
      </c>
      <c r="B20117">
        <v>205</v>
      </c>
      <c r="C20117" s="1" t="s">
        <v>38</v>
      </c>
      <c r="D20117" t="s">
        <v>120</v>
      </c>
      <c r="E20117" t="s">
        <v>377</v>
      </c>
      <c r="F20117" t="s">
        <v>378</v>
      </c>
      <c r="G20117" t="s">
        <v>123</v>
      </c>
      <c r="H20117" t="s">
        <v>124</v>
      </c>
      <c r="I20117">
        <v>50</v>
      </c>
      <c r="J20117" s="1" t="s">
        <v>16411</v>
      </c>
      <c r="K20117" t="s">
        <v>16412</v>
      </c>
      <c r="L20117">
        <v>12</v>
      </c>
      <c r="M20117">
        <v>110897.37</v>
      </c>
    </row>
    <row r="20118" spans="1:13" x14ac:dyDescent="0.2">
      <c r="A20118">
        <v>2024</v>
      </c>
      <c r="B20118">
        <v>205</v>
      </c>
      <c r="C20118" s="1" t="s">
        <v>38</v>
      </c>
      <c r="D20118" t="s">
        <v>120</v>
      </c>
      <c r="E20118" t="s">
        <v>377</v>
      </c>
      <c r="F20118" t="s">
        <v>378</v>
      </c>
      <c r="G20118" t="s">
        <v>123</v>
      </c>
      <c r="H20118" t="s">
        <v>124</v>
      </c>
      <c r="I20118">
        <v>51</v>
      </c>
      <c r="J20118" s="1" t="s">
        <v>16411</v>
      </c>
      <c r="K20118" t="s">
        <v>16412</v>
      </c>
      <c r="L20118">
        <v>12</v>
      </c>
      <c r="M20118">
        <v>107944.56</v>
      </c>
    </row>
    <row r="20119" spans="1:13" x14ac:dyDescent="0.2">
      <c r="A20119">
        <v>2024</v>
      </c>
      <c r="B20119">
        <v>213</v>
      </c>
      <c r="C20119" s="1" t="s">
        <v>21</v>
      </c>
      <c r="D20119" t="s">
        <v>22</v>
      </c>
      <c r="E20119" t="s">
        <v>23</v>
      </c>
      <c r="F20119" t="s">
        <v>24</v>
      </c>
      <c r="G20119" t="s">
        <v>25</v>
      </c>
      <c r="H20119" t="s">
        <v>26</v>
      </c>
      <c r="I20119">
        <v>51</v>
      </c>
      <c r="J20119" s="1" t="s">
        <v>16413</v>
      </c>
      <c r="K20119" t="s">
        <v>16414</v>
      </c>
      <c r="L20119">
        <v>9</v>
      </c>
      <c r="M20119">
        <v>12509.28</v>
      </c>
    </row>
    <row r="20120" spans="1:13" x14ac:dyDescent="0.2">
      <c r="A20120">
        <v>2024</v>
      </c>
      <c r="B20120">
        <v>205</v>
      </c>
      <c r="C20120" s="1" t="s">
        <v>21</v>
      </c>
      <c r="D20120" t="s">
        <v>22</v>
      </c>
      <c r="E20120" t="s">
        <v>23</v>
      </c>
      <c r="F20120" t="s">
        <v>24</v>
      </c>
      <c r="G20120" t="s">
        <v>25</v>
      </c>
      <c r="H20120" t="s">
        <v>26</v>
      </c>
      <c r="I20120">
        <v>51</v>
      </c>
      <c r="J20120" s="1" t="s">
        <v>16413</v>
      </c>
      <c r="K20120" t="s">
        <v>16414</v>
      </c>
      <c r="L20120">
        <v>4</v>
      </c>
      <c r="M20120">
        <v>5559.68</v>
      </c>
    </row>
    <row r="20121" spans="1:13" x14ac:dyDescent="0.2">
      <c r="A20121">
        <v>2025</v>
      </c>
      <c r="B20121">
        <v>213</v>
      </c>
      <c r="C20121" s="1" t="s">
        <v>21</v>
      </c>
      <c r="D20121" t="s">
        <v>22</v>
      </c>
      <c r="E20121" t="s">
        <v>23</v>
      </c>
      <c r="F20121" t="s">
        <v>24</v>
      </c>
      <c r="G20121" t="s">
        <v>25</v>
      </c>
      <c r="H20121" t="s">
        <v>26</v>
      </c>
      <c r="I20121">
        <v>52</v>
      </c>
      <c r="J20121" s="1" t="s">
        <v>16413</v>
      </c>
      <c r="K20121" t="s">
        <v>16414</v>
      </c>
      <c r="L20121">
        <v>3</v>
      </c>
      <c r="M20121">
        <v>4169.76</v>
      </c>
    </row>
    <row r="20122" spans="1:13" x14ac:dyDescent="0.2">
      <c r="A20122">
        <v>2023</v>
      </c>
      <c r="B20122">
        <v>211</v>
      </c>
      <c r="C20122" s="1" t="s">
        <v>133</v>
      </c>
      <c r="D20122" t="s">
        <v>134</v>
      </c>
      <c r="E20122" t="s">
        <v>135</v>
      </c>
      <c r="F20122" t="s">
        <v>136</v>
      </c>
      <c r="G20122" t="s">
        <v>25</v>
      </c>
      <c r="H20122" t="s">
        <v>26</v>
      </c>
      <c r="I20122">
        <v>50</v>
      </c>
      <c r="J20122" s="1" t="s">
        <v>16415</v>
      </c>
      <c r="K20122" t="s">
        <v>16416</v>
      </c>
      <c r="L20122">
        <v>2</v>
      </c>
      <c r="M20122">
        <v>79359.199999999997</v>
      </c>
    </row>
    <row r="20123" spans="1:13" x14ac:dyDescent="0.2">
      <c r="A20123">
        <v>2025</v>
      </c>
      <c r="B20123">
        <v>205</v>
      </c>
      <c r="C20123" s="1" t="s">
        <v>80</v>
      </c>
      <c r="D20123" t="s">
        <v>81</v>
      </c>
      <c r="E20123" t="s">
        <v>367</v>
      </c>
      <c r="F20123" t="s">
        <v>368</v>
      </c>
      <c r="G20123" t="s">
        <v>76</v>
      </c>
      <c r="H20123" t="s">
        <v>77</v>
      </c>
      <c r="I20123">
        <v>52</v>
      </c>
      <c r="J20123" s="1" t="s">
        <v>16417</v>
      </c>
      <c r="K20123" t="s">
        <v>16418</v>
      </c>
      <c r="L20123">
        <v>3</v>
      </c>
      <c r="M20123">
        <v>55375.92</v>
      </c>
    </row>
    <row r="20124" spans="1:13" x14ac:dyDescent="0.2">
      <c r="A20124">
        <v>2023</v>
      </c>
      <c r="B20124">
        <v>205</v>
      </c>
      <c r="C20124" s="1" t="s">
        <v>80</v>
      </c>
      <c r="D20124" t="s">
        <v>81</v>
      </c>
      <c r="E20124" t="s">
        <v>367</v>
      </c>
      <c r="F20124" t="s">
        <v>368</v>
      </c>
      <c r="G20124" t="s">
        <v>76</v>
      </c>
      <c r="H20124" t="s">
        <v>77</v>
      </c>
      <c r="I20124">
        <v>50</v>
      </c>
      <c r="J20124" s="1" t="s">
        <v>16417</v>
      </c>
      <c r="K20124" t="s">
        <v>16418</v>
      </c>
      <c r="L20124">
        <v>11</v>
      </c>
      <c r="M20124">
        <v>219746.91</v>
      </c>
    </row>
    <row r="20125" spans="1:13" x14ac:dyDescent="0.2">
      <c r="A20125">
        <v>2024</v>
      </c>
      <c r="B20125">
        <v>205</v>
      </c>
      <c r="C20125" s="1" t="s">
        <v>80</v>
      </c>
      <c r="D20125" t="s">
        <v>81</v>
      </c>
      <c r="E20125" t="s">
        <v>367</v>
      </c>
      <c r="F20125" t="s">
        <v>368</v>
      </c>
      <c r="G20125" t="s">
        <v>76</v>
      </c>
      <c r="H20125" t="s">
        <v>77</v>
      </c>
      <c r="I20125">
        <v>51</v>
      </c>
      <c r="J20125" s="1" t="s">
        <v>16417</v>
      </c>
      <c r="K20125" t="s">
        <v>16418</v>
      </c>
      <c r="L20125">
        <v>10</v>
      </c>
      <c r="M20125">
        <v>184586.4</v>
      </c>
    </row>
    <row r="20126" spans="1:13" x14ac:dyDescent="0.2">
      <c r="A20126">
        <v>2025</v>
      </c>
      <c r="B20126">
        <v>211</v>
      </c>
      <c r="C20126" s="1" t="s">
        <v>21</v>
      </c>
      <c r="D20126" t="s">
        <v>22</v>
      </c>
      <c r="E20126" t="s">
        <v>23</v>
      </c>
      <c r="F20126" t="s">
        <v>24</v>
      </c>
      <c r="G20126" t="s">
        <v>25</v>
      </c>
      <c r="H20126" t="s">
        <v>26</v>
      </c>
      <c r="I20126">
        <v>52</v>
      </c>
      <c r="J20126" s="1" t="s">
        <v>16419</v>
      </c>
      <c r="K20126" t="s">
        <v>16420</v>
      </c>
      <c r="L20126">
        <v>2</v>
      </c>
      <c r="M20126">
        <v>2779.84</v>
      </c>
    </row>
    <row r="20127" spans="1:13" x14ac:dyDescent="0.2">
      <c r="A20127">
        <v>2024</v>
      </c>
      <c r="B20127">
        <v>211</v>
      </c>
      <c r="C20127" s="1" t="s">
        <v>21</v>
      </c>
      <c r="D20127" t="s">
        <v>22</v>
      </c>
      <c r="E20127" t="s">
        <v>23</v>
      </c>
      <c r="F20127" t="s">
        <v>24</v>
      </c>
      <c r="G20127" t="s">
        <v>25</v>
      </c>
      <c r="H20127" t="s">
        <v>26</v>
      </c>
      <c r="I20127">
        <v>51</v>
      </c>
      <c r="J20127" s="1" t="s">
        <v>16419</v>
      </c>
      <c r="K20127" t="s">
        <v>16420</v>
      </c>
      <c r="L20127">
        <v>12</v>
      </c>
      <c r="M20127">
        <v>16679.04</v>
      </c>
    </row>
    <row r="20128" spans="1:13" x14ac:dyDescent="0.2">
      <c r="A20128">
        <v>2023</v>
      </c>
      <c r="B20128">
        <v>211</v>
      </c>
      <c r="C20128" s="1" t="s">
        <v>21</v>
      </c>
      <c r="D20128" t="s">
        <v>22</v>
      </c>
      <c r="E20128" t="s">
        <v>23</v>
      </c>
      <c r="F20128" t="s">
        <v>24</v>
      </c>
      <c r="G20128" t="s">
        <v>25</v>
      </c>
      <c r="H20128" t="s">
        <v>26</v>
      </c>
      <c r="I20128">
        <v>50</v>
      </c>
      <c r="J20128" s="1" t="s">
        <v>16419</v>
      </c>
      <c r="K20128" t="s">
        <v>16420</v>
      </c>
      <c r="L20128">
        <v>10</v>
      </c>
      <c r="M20128">
        <v>13651</v>
      </c>
    </row>
    <row r="20129" spans="1:13" x14ac:dyDescent="0.2">
      <c r="A20129">
        <v>2023</v>
      </c>
      <c r="B20129">
        <v>111</v>
      </c>
      <c r="C20129" s="1" t="s">
        <v>133</v>
      </c>
      <c r="D20129" t="s">
        <v>134</v>
      </c>
      <c r="E20129" t="s">
        <v>1979</v>
      </c>
      <c r="F20129" t="s">
        <v>2137</v>
      </c>
      <c r="G20129" t="s">
        <v>25</v>
      </c>
      <c r="H20129" t="s">
        <v>26</v>
      </c>
      <c r="I20129">
        <v>50</v>
      </c>
      <c r="J20129" s="1" t="s">
        <v>16421</v>
      </c>
      <c r="K20129" t="s">
        <v>16422</v>
      </c>
      <c r="L20129">
        <v>9</v>
      </c>
      <c r="M20129">
        <v>213160.5</v>
      </c>
    </row>
    <row r="20130" spans="1:13" x14ac:dyDescent="0.2">
      <c r="A20130">
        <v>2023</v>
      </c>
      <c r="B20130">
        <v>111</v>
      </c>
      <c r="C20130" s="1" t="s">
        <v>38</v>
      </c>
      <c r="D20130" t="s">
        <v>39</v>
      </c>
      <c r="E20130" t="s">
        <v>155</v>
      </c>
      <c r="F20130" t="s">
        <v>156</v>
      </c>
      <c r="G20130" t="s">
        <v>42</v>
      </c>
      <c r="H20130" t="s">
        <v>43</v>
      </c>
      <c r="I20130">
        <v>50</v>
      </c>
      <c r="J20130" s="1" t="s">
        <v>16423</v>
      </c>
      <c r="K20130" t="s">
        <v>16424</v>
      </c>
      <c r="L20130">
        <v>12</v>
      </c>
      <c r="M20130">
        <v>244051.89</v>
      </c>
    </row>
    <row r="20131" spans="1:13" x14ac:dyDescent="0.2">
      <c r="A20131">
        <v>2024</v>
      </c>
      <c r="B20131">
        <v>111</v>
      </c>
      <c r="C20131" s="1" t="s">
        <v>38</v>
      </c>
      <c r="D20131" t="s">
        <v>39</v>
      </c>
      <c r="E20131" t="s">
        <v>155</v>
      </c>
      <c r="F20131" t="s">
        <v>156</v>
      </c>
      <c r="G20131" t="s">
        <v>42</v>
      </c>
      <c r="H20131" t="s">
        <v>43</v>
      </c>
      <c r="I20131">
        <v>51</v>
      </c>
      <c r="J20131" s="1" t="s">
        <v>16423</v>
      </c>
      <c r="K20131" t="s">
        <v>16424</v>
      </c>
      <c r="L20131">
        <v>11</v>
      </c>
      <c r="M20131">
        <v>223298.68</v>
      </c>
    </row>
    <row r="20132" spans="1:13" x14ac:dyDescent="0.2">
      <c r="A20132">
        <v>2025</v>
      </c>
      <c r="B20132">
        <v>111</v>
      </c>
      <c r="C20132" s="1" t="s">
        <v>38</v>
      </c>
      <c r="D20132" t="s">
        <v>39</v>
      </c>
      <c r="E20132" t="s">
        <v>155</v>
      </c>
      <c r="F20132" t="s">
        <v>156</v>
      </c>
      <c r="G20132" t="s">
        <v>42</v>
      </c>
      <c r="H20132" t="s">
        <v>43</v>
      </c>
      <c r="I20132">
        <v>52</v>
      </c>
      <c r="J20132" s="1" t="s">
        <v>16423</v>
      </c>
      <c r="K20132" t="s">
        <v>16424</v>
      </c>
      <c r="L20132">
        <v>3</v>
      </c>
      <c r="M20132">
        <v>60899.64</v>
      </c>
    </row>
    <row r="20133" spans="1:13" x14ac:dyDescent="0.2">
      <c r="A20133">
        <v>2023</v>
      </c>
      <c r="B20133">
        <v>205</v>
      </c>
      <c r="C20133" s="1" t="s">
        <v>21</v>
      </c>
      <c r="D20133" t="s">
        <v>22</v>
      </c>
      <c r="E20133" t="s">
        <v>23</v>
      </c>
      <c r="F20133" t="s">
        <v>24</v>
      </c>
      <c r="G20133" t="s">
        <v>25</v>
      </c>
      <c r="H20133" t="s">
        <v>26</v>
      </c>
      <c r="I20133">
        <v>50</v>
      </c>
      <c r="J20133" s="1" t="s">
        <v>16425</v>
      </c>
      <c r="K20133" t="s">
        <v>16426</v>
      </c>
      <c r="L20133">
        <v>12</v>
      </c>
      <c r="M20133">
        <v>16381.2</v>
      </c>
    </row>
    <row r="20134" spans="1:13" x14ac:dyDescent="0.2">
      <c r="A20134">
        <v>2024</v>
      </c>
      <c r="B20134">
        <v>205</v>
      </c>
      <c r="C20134" s="1" t="s">
        <v>21</v>
      </c>
      <c r="D20134" t="s">
        <v>22</v>
      </c>
      <c r="E20134" t="s">
        <v>23</v>
      </c>
      <c r="F20134" t="s">
        <v>24</v>
      </c>
      <c r="G20134" t="s">
        <v>25</v>
      </c>
      <c r="H20134" t="s">
        <v>26</v>
      </c>
      <c r="I20134">
        <v>51</v>
      </c>
      <c r="J20134" s="1" t="s">
        <v>16425</v>
      </c>
      <c r="K20134" t="s">
        <v>16426</v>
      </c>
      <c r="L20134">
        <v>11</v>
      </c>
      <c r="M20134">
        <v>15289.12</v>
      </c>
    </row>
    <row r="20135" spans="1:13" x14ac:dyDescent="0.2">
      <c r="A20135">
        <v>2025</v>
      </c>
      <c r="B20135">
        <v>205</v>
      </c>
      <c r="C20135" s="1" t="s">
        <v>21</v>
      </c>
      <c r="D20135" t="s">
        <v>22</v>
      </c>
      <c r="E20135" t="s">
        <v>23</v>
      </c>
      <c r="F20135" t="s">
        <v>24</v>
      </c>
      <c r="G20135" t="s">
        <v>25</v>
      </c>
      <c r="H20135" t="s">
        <v>26</v>
      </c>
      <c r="I20135">
        <v>52</v>
      </c>
      <c r="J20135" s="1" t="s">
        <v>16425</v>
      </c>
      <c r="K20135" t="s">
        <v>16426</v>
      </c>
      <c r="L20135">
        <v>4</v>
      </c>
      <c r="M20135">
        <v>5559.68</v>
      </c>
    </row>
    <row r="20136" spans="1:13" x14ac:dyDescent="0.2">
      <c r="A20136">
        <v>2024</v>
      </c>
      <c r="B20136">
        <v>211</v>
      </c>
      <c r="C20136" s="1" t="s">
        <v>38</v>
      </c>
      <c r="D20136" t="s">
        <v>39</v>
      </c>
      <c r="E20136" t="s">
        <v>7500</v>
      </c>
      <c r="F20136" t="s">
        <v>7501</v>
      </c>
      <c r="G20136" t="s">
        <v>42</v>
      </c>
      <c r="H20136" t="s">
        <v>43</v>
      </c>
      <c r="I20136">
        <v>51</v>
      </c>
      <c r="J20136" s="1" t="s">
        <v>16427</v>
      </c>
      <c r="K20136" t="s">
        <v>16428</v>
      </c>
      <c r="L20136">
        <v>11</v>
      </c>
      <c r="M20136">
        <v>245168</v>
      </c>
    </row>
    <row r="20137" spans="1:13" x14ac:dyDescent="0.2">
      <c r="A20137">
        <v>2025</v>
      </c>
      <c r="B20137">
        <v>211</v>
      </c>
      <c r="C20137" s="1" t="s">
        <v>38</v>
      </c>
      <c r="D20137" t="s">
        <v>39</v>
      </c>
      <c r="E20137" t="s">
        <v>7500</v>
      </c>
      <c r="F20137" t="s">
        <v>7501</v>
      </c>
      <c r="G20137" t="s">
        <v>42</v>
      </c>
      <c r="H20137" t="s">
        <v>43</v>
      </c>
      <c r="I20137">
        <v>52</v>
      </c>
      <c r="J20137" s="1" t="s">
        <v>16427</v>
      </c>
      <c r="K20137" t="s">
        <v>16428</v>
      </c>
      <c r="L20137">
        <v>6</v>
      </c>
      <c r="M20137">
        <v>133728</v>
      </c>
    </row>
    <row r="20138" spans="1:13" x14ac:dyDescent="0.2">
      <c r="A20138">
        <v>2023</v>
      </c>
      <c r="B20138">
        <v>211</v>
      </c>
      <c r="C20138" s="1" t="s">
        <v>38</v>
      </c>
      <c r="D20138" t="s">
        <v>39</v>
      </c>
      <c r="E20138" t="s">
        <v>7500</v>
      </c>
      <c r="F20138" t="s">
        <v>7501</v>
      </c>
      <c r="G20138" t="s">
        <v>42</v>
      </c>
      <c r="H20138" t="s">
        <v>43</v>
      </c>
      <c r="I20138">
        <v>50</v>
      </c>
      <c r="J20138" s="1" t="s">
        <v>16427</v>
      </c>
      <c r="K20138" t="s">
        <v>16428</v>
      </c>
      <c r="L20138">
        <v>13</v>
      </c>
      <c r="M20138">
        <v>284570</v>
      </c>
    </row>
    <row r="20139" spans="1:13" x14ac:dyDescent="0.2">
      <c r="A20139">
        <v>2023</v>
      </c>
      <c r="B20139">
        <v>205</v>
      </c>
      <c r="C20139" s="1" t="s">
        <v>133</v>
      </c>
      <c r="D20139" t="s">
        <v>134</v>
      </c>
      <c r="E20139" t="s">
        <v>1979</v>
      </c>
      <c r="F20139" t="s">
        <v>2137</v>
      </c>
      <c r="G20139" t="s">
        <v>25</v>
      </c>
      <c r="H20139" t="s">
        <v>26</v>
      </c>
      <c r="I20139">
        <v>50</v>
      </c>
      <c r="J20139" s="1" t="s">
        <v>16429</v>
      </c>
      <c r="K20139" t="s">
        <v>16430</v>
      </c>
      <c r="L20139">
        <v>16</v>
      </c>
      <c r="M20139">
        <v>339058.02</v>
      </c>
    </row>
    <row r="20140" spans="1:13" x14ac:dyDescent="0.2">
      <c r="A20140">
        <v>2024</v>
      </c>
      <c r="B20140">
        <v>205</v>
      </c>
      <c r="C20140" s="1" t="s">
        <v>133</v>
      </c>
      <c r="D20140" t="s">
        <v>134</v>
      </c>
      <c r="E20140" t="s">
        <v>1979</v>
      </c>
      <c r="F20140" t="s">
        <v>2137</v>
      </c>
      <c r="G20140" t="s">
        <v>25</v>
      </c>
      <c r="H20140" t="s">
        <v>26</v>
      </c>
      <c r="I20140">
        <v>51</v>
      </c>
      <c r="J20140" s="1" t="s">
        <v>16429</v>
      </c>
      <c r="K20140" t="s">
        <v>16430</v>
      </c>
      <c r="L20140">
        <v>16</v>
      </c>
      <c r="M20140">
        <v>292997.76000000001</v>
      </c>
    </row>
    <row r="20141" spans="1:13" x14ac:dyDescent="0.2">
      <c r="A20141">
        <v>2025</v>
      </c>
      <c r="B20141">
        <v>205</v>
      </c>
      <c r="C20141" s="1" t="s">
        <v>133</v>
      </c>
      <c r="D20141" t="s">
        <v>134</v>
      </c>
      <c r="E20141" t="s">
        <v>1979</v>
      </c>
      <c r="F20141" t="s">
        <v>2137</v>
      </c>
      <c r="G20141" t="s">
        <v>25</v>
      </c>
      <c r="H20141" t="s">
        <v>26</v>
      </c>
      <c r="I20141">
        <v>52</v>
      </c>
      <c r="J20141" s="1" t="s">
        <v>16429</v>
      </c>
      <c r="K20141" t="s">
        <v>16430</v>
      </c>
      <c r="L20141">
        <v>3</v>
      </c>
      <c r="M20141">
        <v>54937.08</v>
      </c>
    </row>
    <row r="20142" spans="1:13" x14ac:dyDescent="0.2">
      <c r="A20142">
        <v>2023</v>
      </c>
      <c r="B20142">
        <v>205</v>
      </c>
      <c r="C20142" s="1" t="s">
        <v>38</v>
      </c>
      <c r="D20142" t="s">
        <v>39</v>
      </c>
      <c r="E20142" t="s">
        <v>282</v>
      </c>
      <c r="F20142" t="s">
        <v>283</v>
      </c>
      <c r="G20142" t="s">
        <v>42</v>
      </c>
      <c r="H20142" t="s">
        <v>43</v>
      </c>
      <c r="I20142">
        <v>50</v>
      </c>
      <c r="J20142" s="1" t="s">
        <v>16431</v>
      </c>
      <c r="K20142" t="s">
        <v>16432</v>
      </c>
      <c r="L20142">
        <v>4</v>
      </c>
      <c r="M20142">
        <v>320000</v>
      </c>
    </row>
    <row r="20143" spans="1:13" x14ac:dyDescent="0.2">
      <c r="A20143">
        <v>2025</v>
      </c>
      <c r="B20143">
        <v>205</v>
      </c>
      <c r="C20143" s="1" t="s">
        <v>38</v>
      </c>
      <c r="D20143" t="s">
        <v>39</v>
      </c>
      <c r="E20143" t="s">
        <v>282</v>
      </c>
      <c r="F20143" t="s">
        <v>283</v>
      </c>
      <c r="G20143" t="s">
        <v>42</v>
      </c>
      <c r="H20143" t="s">
        <v>43</v>
      </c>
      <c r="I20143">
        <v>52</v>
      </c>
      <c r="J20143" s="1" t="s">
        <v>16431</v>
      </c>
      <c r="K20143" t="s">
        <v>16432</v>
      </c>
      <c r="L20143">
        <v>1</v>
      </c>
      <c r="M20143">
        <v>77636.36</v>
      </c>
    </row>
    <row r="20144" spans="1:13" x14ac:dyDescent="0.2">
      <c r="A20144">
        <v>2024</v>
      </c>
      <c r="B20144">
        <v>205</v>
      </c>
      <c r="C20144" s="1" t="s">
        <v>38</v>
      </c>
      <c r="D20144" t="s">
        <v>39</v>
      </c>
      <c r="E20144" t="s">
        <v>282</v>
      </c>
      <c r="F20144" t="s">
        <v>283</v>
      </c>
      <c r="G20144" t="s">
        <v>42</v>
      </c>
      <c r="H20144" t="s">
        <v>43</v>
      </c>
      <c r="I20144">
        <v>51</v>
      </c>
      <c r="J20144" s="1" t="s">
        <v>16431</v>
      </c>
      <c r="K20144" t="s">
        <v>16432</v>
      </c>
      <c r="L20144">
        <v>4</v>
      </c>
      <c r="M20144">
        <v>325818.2</v>
      </c>
    </row>
    <row r="20145" spans="1:13" x14ac:dyDescent="0.2">
      <c r="A20145">
        <v>2025</v>
      </c>
      <c r="B20145">
        <v>111</v>
      </c>
      <c r="C20145" s="1" t="s">
        <v>38</v>
      </c>
      <c r="D20145" t="s">
        <v>39</v>
      </c>
      <c r="E20145" t="s">
        <v>62</v>
      </c>
      <c r="F20145" t="s">
        <v>63</v>
      </c>
      <c r="G20145" t="s">
        <v>42</v>
      </c>
      <c r="H20145" t="s">
        <v>43</v>
      </c>
      <c r="I20145">
        <v>52</v>
      </c>
      <c r="J20145" s="1" t="s">
        <v>16433</v>
      </c>
      <c r="K20145" t="s">
        <v>16434</v>
      </c>
      <c r="L20145">
        <v>3</v>
      </c>
      <c r="M20145">
        <v>80447.490000000005</v>
      </c>
    </row>
    <row r="20146" spans="1:13" x14ac:dyDescent="0.2">
      <c r="A20146">
        <v>2025</v>
      </c>
      <c r="B20146">
        <v>111</v>
      </c>
      <c r="C20146" s="1" t="s">
        <v>38</v>
      </c>
      <c r="D20146" t="s">
        <v>39</v>
      </c>
      <c r="E20146" t="s">
        <v>9687</v>
      </c>
      <c r="F20146" t="s">
        <v>9688</v>
      </c>
      <c r="G20146" t="s">
        <v>42</v>
      </c>
      <c r="H20146" t="s">
        <v>43</v>
      </c>
      <c r="I20146">
        <v>52</v>
      </c>
      <c r="J20146" s="1" t="s">
        <v>16433</v>
      </c>
      <c r="K20146" t="s">
        <v>16434</v>
      </c>
      <c r="L20146">
        <v>3</v>
      </c>
      <c r="M20146">
        <v>12607.62</v>
      </c>
    </row>
    <row r="20147" spans="1:13" x14ac:dyDescent="0.2">
      <c r="A20147">
        <v>2024</v>
      </c>
      <c r="B20147">
        <v>111</v>
      </c>
      <c r="C20147" s="1" t="s">
        <v>38</v>
      </c>
      <c r="D20147" t="s">
        <v>39</v>
      </c>
      <c r="E20147" t="s">
        <v>62</v>
      </c>
      <c r="F20147" t="s">
        <v>63</v>
      </c>
      <c r="G20147" t="s">
        <v>42</v>
      </c>
      <c r="H20147" t="s">
        <v>43</v>
      </c>
      <c r="I20147">
        <v>51</v>
      </c>
      <c r="J20147" s="1" t="s">
        <v>16433</v>
      </c>
      <c r="K20147" t="s">
        <v>16434</v>
      </c>
      <c r="L20147">
        <v>11</v>
      </c>
      <c r="M20147">
        <v>294974.13</v>
      </c>
    </row>
    <row r="20148" spans="1:13" x14ac:dyDescent="0.2">
      <c r="A20148">
        <v>2024</v>
      </c>
      <c r="B20148">
        <v>111</v>
      </c>
      <c r="C20148" s="1" t="s">
        <v>38</v>
      </c>
      <c r="D20148" t="s">
        <v>39</v>
      </c>
      <c r="E20148" t="s">
        <v>9687</v>
      </c>
      <c r="F20148" t="s">
        <v>9688</v>
      </c>
      <c r="G20148" t="s">
        <v>42</v>
      </c>
      <c r="H20148" t="s">
        <v>43</v>
      </c>
      <c r="I20148">
        <v>51</v>
      </c>
      <c r="J20148" s="1" t="s">
        <v>16433</v>
      </c>
      <c r="K20148" t="s">
        <v>16434</v>
      </c>
      <c r="L20148">
        <v>13</v>
      </c>
      <c r="M20148">
        <v>54633.02</v>
      </c>
    </row>
    <row r="20149" spans="1:13" x14ac:dyDescent="0.2">
      <c r="A20149">
        <v>2023</v>
      </c>
      <c r="B20149">
        <v>111</v>
      </c>
      <c r="C20149" s="1" t="s">
        <v>38</v>
      </c>
      <c r="D20149" t="s">
        <v>39</v>
      </c>
      <c r="E20149" t="s">
        <v>9687</v>
      </c>
      <c r="F20149" t="s">
        <v>9688</v>
      </c>
      <c r="G20149" t="s">
        <v>42</v>
      </c>
      <c r="H20149" t="s">
        <v>43</v>
      </c>
      <c r="I20149">
        <v>50</v>
      </c>
      <c r="J20149" s="1" t="s">
        <v>16433</v>
      </c>
      <c r="K20149" t="s">
        <v>16434</v>
      </c>
      <c r="L20149">
        <v>15</v>
      </c>
      <c r="M20149">
        <v>61912.5</v>
      </c>
    </row>
    <row r="20150" spans="1:13" x14ac:dyDescent="0.2">
      <c r="A20150">
        <v>2023</v>
      </c>
      <c r="B20150">
        <v>111</v>
      </c>
      <c r="C20150" s="1" t="s">
        <v>38</v>
      </c>
      <c r="D20150" t="s">
        <v>39</v>
      </c>
      <c r="E20150" t="s">
        <v>62</v>
      </c>
      <c r="F20150" t="s">
        <v>63</v>
      </c>
      <c r="G20150" t="s">
        <v>42</v>
      </c>
      <c r="H20150" t="s">
        <v>43</v>
      </c>
      <c r="I20150">
        <v>50</v>
      </c>
      <c r="J20150" s="1" t="s">
        <v>16433</v>
      </c>
      <c r="K20150" t="s">
        <v>16434</v>
      </c>
      <c r="L20150">
        <v>12</v>
      </c>
      <c r="M20150">
        <v>334160.78999999998</v>
      </c>
    </row>
    <row r="20151" spans="1:13" x14ac:dyDescent="0.2">
      <c r="A20151">
        <v>2023</v>
      </c>
      <c r="B20151">
        <v>111</v>
      </c>
      <c r="C20151" s="1" t="s">
        <v>38</v>
      </c>
      <c r="D20151" t="s">
        <v>39</v>
      </c>
      <c r="E20151" t="s">
        <v>5916</v>
      </c>
      <c r="F20151" t="s">
        <v>5917</v>
      </c>
      <c r="G20151" t="s">
        <v>42</v>
      </c>
      <c r="H20151" t="s">
        <v>43</v>
      </c>
      <c r="I20151">
        <v>50</v>
      </c>
      <c r="J20151" s="1" t="s">
        <v>16435</v>
      </c>
      <c r="K20151" t="s">
        <v>16436</v>
      </c>
      <c r="L20151">
        <v>12</v>
      </c>
      <c r="M20151">
        <v>248309.64</v>
      </c>
    </row>
    <row r="20152" spans="1:13" x14ac:dyDescent="0.2">
      <c r="A20152">
        <v>2024</v>
      </c>
      <c r="B20152">
        <v>111</v>
      </c>
      <c r="C20152" s="1" t="s">
        <v>38</v>
      </c>
      <c r="D20152" t="s">
        <v>39</v>
      </c>
      <c r="E20152" t="s">
        <v>5916</v>
      </c>
      <c r="F20152" t="s">
        <v>5917</v>
      </c>
      <c r="G20152" t="s">
        <v>42</v>
      </c>
      <c r="H20152" t="s">
        <v>43</v>
      </c>
      <c r="I20152">
        <v>51</v>
      </c>
      <c r="J20152" s="1" t="s">
        <v>16435</v>
      </c>
      <c r="K20152" t="s">
        <v>16436</v>
      </c>
      <c r="L20152">
        <v>15</v>
      </c>
      <c r="M20152">
        <v>284745.03000000003</v>
      </c>
    </row>
    <row r="20153" spans="1:13" x14ac:dyDescent="0.2">
      <c r="A20153">
        <v>2025</v>
      </c>
      <c r="B20153">
        <v>111</v>
      </c>
      <c r="C20153" s="1" t="s">
        <v>38</v>
      </c>
      <c r="D20153" t="s">
        <v>39</v>
      </c>
      <c r="E20153" t="s">
        <v>5916</v>
      </c>
      <c r="F20153" t="s">
        <v>5917</v>
      </c>
      <c r="G20153" t="s">
        <v>42</v>
      </c>
      <c r="H20153" t="s">
        <v>43</v>
      </c>
      <c r="I20153">
        <v>52</v>
      </c>
      <c r="J20153" s="1" t="s">
        <v>16435</v>
      </c>
      <c r="K20153" t="s">
        <v>16436</v>
      </c>
      <c r="L20153">
        <v>3</v>
      </c>
      <c r="M20153">
        <v>56642.25</v>
      </c>
    </row>
    <row r="20154" spans="1:13" x14ac:dyDescent="0.2">
      <c r="A20154">
        <v>2023</v>
      </c>
      <c r="B20154">
        <v>201</v>
      </c>
      <c r="C20154" s="1" t="s">
        <v>254</v>
      </c>
      <c r="D20154" t="s">
        <v>255</v>
      </c>
      <c r="E20154" t="s">
        <v>2260</v>
      </c>
      <c r="F20154" t="s">
        <v>2261</v>
      </c>
      <c r="G20154" t="s">
        <v>258</v>
      </c>
      <c r="H20154" t="s">
        <v>259</v>
      </c>
      <c r="I20154">
        <v>49</v>
      </c>
      <c r="J20154" s="1" t="s">
        <v>16437</v>
      </c>
      <c r="K20154" t="s">
        <v>16438</v>
      </c>
      <c r="L20154">
        <v>7</v>
      </c>
      <c r="M20154">
        <v>49058.94</v>
      </c>
    </row>
    <row r="20155" spans="1:13" x14ac:dyDescent="0.2">
      <c r="A20155">
        <v>2023</v>
      </c>
      <c r="B20155">
        <v>205</v>
      </c>
      <c r="C20155" s="1" t="s">
        <v>13</v>
      </c>
      <c r="D20155" t="s">
        <v>14</v>
      </c>
      <c r="E20155" t="s">
        <v>15</v>
      </c>
      <c r="F20155" t="s">
        <v>16</v>
      </c>
      <c r="G20155" t="s">
        <v>17</v>
      </c>
      <c r="H20155" t="s">
        <v>18</v>
      </c>
      <c r="I20155">
        <v>49</v>
      </c>
      <c r="J20155" s="1" t="s">
        <v>16439</v>
      </c>
      <c r="K20155" t="s">
        <v>16440</v>
      </c>
      <c r="L20155">
        <v>13.5</v>
      </c>
      <c r="M20155">
        <v>143043.03</v>
      </c>
    </row>
    <row r="20156" spans="1:13" x14ac:dyDescent="0.2">
      <c r="A20156">
        <v>2025</v>
      </c>
      <c r="B20156">
        <v>205</v>
      </c>
      <c r="C20156" s="1" t="s">
        <v>13</v>
      </c>
      <c r="D20156" t="s">
        <v>14</v>
      </c>
      <c r="E20156" t="s">
        <v>15</v>
      </c>
      <c r="F20156" t="s">
        <v>16</v>
      </c>
      <c r="G20156" t="s">
        <v>17</v>
      </c>
      <c r="H20156" t="s">
        <v>18</v>
      </c>
      <c r="I20156">
        <v>51</v>
      </c>
      <c r="J20156" s="1" t="s">
        <v>16439</v>
      </c>
      <c r="K20156" t="s">
        <v>16440</v>
      </c>
      <c r="L20156">
        <v>3.5</v>
      </c>
      <c r="M20156">
        <v>37759.47</v>
      </c>
    </row>
    <row r="20157" spans="1:13" x14ac:dyDescent="0.2">
      <c r="A20157">
        <v>2024</v>
      </c>
      <c r="B20157">
        <v>205</v>
      </c>
      <c r="C20157" s="1" t="s">
        <v>13</v>
      </c>
      <c r="D20157" t="s">
        <v>14</v>
      </c>
      <c r="E20157" t="s">
        <v>15</v>
      </c>
      <c r="F20157" t="s">
        <v>16</v>
      </c>
      <c r="G20157" t="s">
        <v>17</v>
      </c>
      <c r="H20157" t="s">
        <v>18</v>
      </c>
      <c r="I20157">
        <v>50</v>
      </c>
      <c r="J20157" s="1" t="s">
        <v>16439</v>
      </c>
      <c r="K20157" t="s">
        <v>16440</v>
      </c>
      <c r="L20157">
        <v>13</v>
      </c>
      <c r="M20157">
        <v>140249.46</v>
      </c>
    </row>
    <row r="20158" spans="1:13" x14ac:dyDescent="0.2">
      <c r="A20158">
        <v>2025</v>
      </c>
      <c r="B20158">
        <v>201</v>
      </c>
      <c r="C20158" s="1" t="s">
        <v>38</v>
      </c>
      <c r="D20158" t="s">
        <v>39</v>
      </c>
      <c r="E20158" t="s">
        <v>7500</v>
      </c>
      <c r="F20158" t="s">
        <v>7501</v>
      </c>
      <c r="G20158" t="s">
        <v>42</v>
      </c>
      <c r="H20158" t="s">
        <v>43</v>
      </c>
      <c r="I20158">
        <v>51</v>
      </c>
      <c r="J20158" s="1" t="s">
        <v>16441</v>
      </c>
      <c r="K20158" t="s">
        <v>16442</v>
      </c>
      <c r="L20158">
        <v>3</v>
      </c>
      <c r="M20158">
        <v>66864</v>
      </c>
    </row>
    <row r="20159" spans="1:13" x14ac:dyDescent="0.2">
      <c r="A20159">
        <v>2024</v>
      </c>
      <c r="B20159">
        <v>201</v>
      </c>
      <c r="C20159" s="1" t="s">
        <v>38</v>
      </c>
      <c r="D20159" t="s">
        <v>39</v>
      </c>
      <c r="E20159" t="s">
        <v>7500</v>
      </c>
      <c r="F20159" t="s">
        <v>7501</v>
      </c>
      <c r="G20159" t="s">
        <v>42</v>
      </c>
      <c r="H20159" t="s">
        <v>43</v>
      </c>
      <c r="I20159">
        <v>50</v>
      </c>
      <c r="J20159" s="1" t="s">
        <v>16441</v>
      </c>
      <c r="K20159" t="s">
        <v>16442</v>
      </c>
      <c r="L20159">
        <v>13</v>
      </c>
      <c r="M20159">
        <v>289744</v>
      </c>
    </row>
    <row r="20160" spans="1:13" x14ac:dyDescent="0.2">
      <c r="A20160">
        <v>2023</v>
      </c>
      <c r="B20160">
        <v>201</v>
      </c>
      <c r="C20160" s="1" t="s">
        <v>38</v>
      </c>
      <c r="D20160" t="s">
        <v>39</v>
      </c>
      <c r="E20160" t="s">
        <v>7500</v>
      </c>
      <c r="F20160" t="s">
        <v>7501</v>
      </c>
      <c r="G20160" t="s">
        <v>42</v>
      </c>
      <c r="H20160" t="s">
        <v>43</v>
      </c>
      <c r="I20160">
        <v>49</v>
      </c>
      <c r="J20160" s="1" t="s">
        <v>16441</v>
      </c>
      <c r="K20160" t="s">
        <v>16442</v>
      </c>
      <c r="L20160">
        <v>1</v>
      </c>
      <c r="M20160">
        <v>21890</v>
      </c>
    </row>
    <row r="20161" spans="1:13" x14ac:dyDescent="0.2">
      <c r="A20161">
        <v>2024</v>
      </c>
      <c r="B20161">
        <v>111</v>
      </c>
      <c r="C20161" s="1" t="s">
        <v>133</v>
      </c>
      <c r="D20161" t="s">
        <v>3829</v>
      </c>
      <c r="E20161" t="s">
        <v>3830</v>
      </c>
      <c r="F20161" t="s">
        <v>3831</v>
      </c>
      <c r="G20161" t="s">
        <v>25</v>
      </c>
      <c r="H20161" t="s">
        <v>26</v>
      </c>
      <c r="I20161">
        <v>50</v>
      </c>
      <c r="J20161" s="1" t="s">
        <v>16443</v>
      </c>
      <c r="K20161" t="s">
        <v>16444</v>
      </c>
      <c r="L20161">
        <v>19.16</v>
      </c>
      <c r="M20161">
        <v>340545.99</v>
      </c>
    </row>
    <row r="20162" spans="1:13" x14ac:dyDescent="0.2">
      <c r="A20162">
        <v>2025</v>
      </c>
      <c r="B20162">
        <v>111</v>
      </c>
      <c r="C20162" s="1" t="s">
        <v>133</v>
      </c>
      <c r="D20162" t="s">
        <v>3829</v>
      </c>
      <c r="E20162" t="s">
        <v>3830</v>
      </c>
      <c r="F20162" t="s">
        <v>3831</v>
      </c>
      <c r="G20162" t="s">
        <v>25</v>
      </c>
      <c r="H20162" t="s">
        <v>26</v>
      </c>
      <c r="I20162">
        <v>51</v>
      </c>
      <c r="J20162" s="1" t="s">
        <v>16443</v>
      </c>
      <c r="K20162" t="s">
        <v>16444</v>
      </c>
      <c r="L20162">
        <v>4.45</v>
      </c>
      <c r="M20162">
        <v>79093.41</v>
      </c>
    </row>
    <row r="20163" spans="1:13" x14ac:dyDescent="0.2">
      <c r="A20163">
        <v>2024</v>
      </c>
      <c r="B20163">
        <v>207</v>
      </c>
      <c r="C20163" s="1" t="s">
        <v>80</v>
      </c>
      <c r="D20163" t="s">
        <v>148</v>
      </c>
      <c r="E20163" t="s">
        <v>209</v>
      </c>
      <c r="F20163" t="s">
        <v>210</v>
      </c>
      <c r="G20163" t="s">
        <v>211</v>
      </c>
      <c r="H20163" t="s">
        <v>212</v>
      </c>
      <c r="I20163">
        <v>50</v>
      </c>
      <c r="J20163" s="1" t="s">
        <v>16445</v>
      </c>
      <c r="K20163" t="s">
        <v>16446</v>
      </c>
      <c r="L20163">
        <v>4</v>
      </c>
      <c r="M20163">
        <v>69113.600000000006</v>
      </c>
    </row>
    <row r="20164" spans="1:13" x14ac:dyDescent="0.2">
      <c r="A20164">
        <v>2025</v>
      </c>
      <c r="B20164">
        <v>207</v>
      </c>
      <c r="C20164" s="1" t="s">
        <v>80</v>
      </c>
      <c r="D20164" t="s">
        <v>148</v>
      </c>
      <c r="E20164" t="s">
        <v>209</v>
      </c>
      <c r="F20164" t="s">
        <v>210</v>
      </c>
      <c r="G20164" t="s">
        <v>211</v>
      </c>
      <c r="H20164" t="s">
        <v>212</v>
      </c>
      <c r="I20164">
        <v>51</v>
      </c>
      <c r="J20164" s="1" t="s">
        <v>16445</v>
      </c>
      <c r="K20164" t="s">
        <v>16446</v>
      </c>
      <c r="L20164">
        <v>4</v>
      </c>
      <c r="M20164">
        <v>69113.600000000006</v>
      </c>
    </row>
    <row r="20165" spans="1:13" x14ac:dyDescent="0.2">
      <c r="A20165">
        <v>2025</v>
      </c>
      <c r="B20165">
        <v>111</v>
      </c>
      <c r="C20165" s="1" t="s">
        <v>21</v>
      </c>
      <c r="D20165" t="s">
        <v>22</v>
      </c>
      <c r="E20165" t="s">
        <v>1516</v>
      </c>
      <c r="F20165" t="s">
        <v>1517</v>
      </c>
      <c r="G20165" t="s">
        <v>112</v>
      </c>
      <c r="H20165" t="s">
        <v>113</v>
      </c>
      <c r="I20165">
        <v>51</v>
      </c>
      <c r="J20165" s="1" t="s">
        <v>16447</v>
      </c>
      <c r="K20165" t="s">
        <v>16448</v>
      </c>
      <c r="L20165">
        <v>1</v>
      </c>
      <c r="M20165">
        <v>5364.84</v>
      </c>
    </row>
    <row r="20166" spans="1:13" x14ac:dyDescent="0.2">
      <c r="A20166">
        <v>2025</v>
      </c>
      <c r="B20166">
        <v>111</v>
      </c>
      <c r="C20166" s="1" t="s">
        <v>21</v>
      </c>
      <c r="D20166" t="s">
        <v>22</v>
      </c>
      <c r="E20166" t="s">
        <v>1905</v>
      </c>
      <c r="F20166" t="s">
        <v>1906</v>
      </c>
      <c r="G20166" t="s">
        <v>112</v>
      </c>
      <c r="H20166" t="s">
        <v>113</v>
      </c>
      <c r="I20166">
        <v>51</v>
      </c>
      <c r="J20166" s="1" t="s">
        <v>16447</v>
      </c>
      <c r="K20166" t="s">
        <v>16448</v>
      </c>
      <c r="L20166">
        <v>2</v>
      </c>
      <c r="M20166">
        <v>122624.4</v>
      </c>
    </row>
    <row r="20167" spans="1:13" x14ac:dyDescent="0.2">
      <c r="A20167">
        <v>2025</v>
      </c>
      <c r="B20167">
        <v>201</v>
      </c>
      <c r="C20167" s="1" t="s">
        <v>147</v>
      </c>
      <c r="D20167" t="s">
        <v>1761</v>
      </c>
      <c r="E20167" t="s">
        <v>1427</v>
      </c>
      <c r="F20167" t="s">
        <v>1428</v>
      </c>
      <c r="G20167" t="s">
        <v>174</v>
      </c>
      <c r="H20167" t="s">
        <v>175</v>
      </c>
      <c r="I20167">
        <v>51</v>
      </c>
      <c r="J20167" s="1" t="s">
        <v>16449</v>
      </c>
      <c r="K20167" t="s">
        <v>1699</v>
      </c>
      <c r="L20167">
        <v>1</v>
      </c>
      <c r="M20167">
        <v>7818.93</v>
      </c>
    </row>
    <row r="20168" spans="1:13" x14ac:dyDescent="0.2">
      <c r="A20168">
        <v>2024</v>
      </c>
      <c r="B20168">
        <v>201</v>
      </c>
      <c r="C20168" s="1" t="s">
        <v>147</v>
      </c>
      <c r="D20168" t="s">
        <v>1761</v>
      </c>
      <c r="E20168" t="s">
        <v>1427</v>
      </c>
      <c r="F20168" t="s">
        <v>1428</v>
      </c>
      <c r="G20168" t="s">
        <v>174</v>
      </c>
      <c r="H20168" t="s">
        <v>175</v>
      </c>
      <c r="I20168">
        <v>50</v>
      </c>
      <c r="J20168" s="1" t="s">
        <v>16449</v>
      </c>
      <c r="K20168" t="s">
        <v>1699</v>
      </c>
      <c r="L20168">
        <v>4</v>
      </c>
      <c r="M20168">
        <v>42074.67</v>
      </c>
    </row>
    <row r="20169" spans="1:13" x14ac:dyDescent="0.2">
      <c r="A20169">
        <v>2024</v>
      </c>
      <c r="B20169">
        <v>211</v>
      </c>
      <c r="C20169" s="1" t="s">
        <v>133</v>
      </c>
      <c r="D20169" t="s">
        <v>186</v>
      </c>
      <c r="E20169" t="s">
        <v>135</v>
      </c>
      <c r="F20169" t="s">
        <v>136</v>
      </c>
      <c r="G20169" t="s">
        <v>25</v>
      </c>
      <c r="H20169" t="s">
        <v>26</v>
      </c>
      <c r="I20169">
        <v>50</v>
      </c>
      <c r="J20169" s="1" t="s">
        <v>16450</v>
      </c>
      <c r="K20169" t="s">
        <v>16451</v>
      </c>
      <c r="L20169">
        <v>14</v>
      </c>
      <c r="M20169">
        <v>548646.14</v>
      </c>
    </row>
    <row r="20170" spans="1:13" x14ac:dyDescent="0.2">
      <c r="A20170">
        <v>2025</v>
      </c>
      <c r="B20170">
        <v>211</v>
      </c>
      <c r="C20170" s="1" t="s">
        <v>133</v>
      </c>
      <c r="D20170" t="s">
        <v>186</v>
      </c>
      <c r="E20170" t="s">
        <v>135</v>
      </c>
      <c r="F20170" t="s">
        <v>136</v>
      </c>
      <c r="G20170" t="s">
        <v>25</v>
      </c>
      <c r="H20170" t="s">
        <v>26</v>
      </c>
      <c r="I20170">
        <v>51</v>
      </c>
      <c r="J20170" s="1" t="s">
        <v>16450</v>
      </c>
      <c r="K20170" t="s">
        <v>16451</v>
      </c>
      <c r="L20170">
        <v>10</v>
      </c>
      <c r="M20170">
        <v>391890.1</v>
      </c>
    </row>
    <row r="20171" spans="1:13" x14ac:dyDescent="0.2">
      <c r="A20171">
        <v>2023</v>
      </c>
      <c r="B20171">
        <v>111</v>
      </c>
      <c r="C20171" s="1" t="s">
        <v>13</v>
      </c>
      <c r="D20171" t="s">
        <v>14</v>
      </c>
      <c r="E20171" t="s">
        <v>139</v>
      </c>
      <c r="F20171" t="s">
        <v>140</v>
      </c>
      <c r="G20171" t="s">
        <v>17</v>
      </c>
      <c r="H20171" t="s">
        <v>18</v>
      </c>
      <c r="I20171">
        <v>49</v>
      </c>
      <c r="J20171" s="1" t="s">
        <v>16452</v>
      </c>
      <c r="K20171" t="s">
        <v>16453</v>
      </c>
      <c r="L20171">
        <v>7</v>
      </c>
      <c r="M20171">
        <v>299376.01</v>
      </c>
    </row>
    <row r="20172" spans="1:13" x14ac:dyDescent="0.2">
      <c r="A20172">
        <v>2024</v>
      </c>
      <c r="B20172">
        <v>111</v>
      </c>
      <c r="C20172" s="1" t="s">
        <v>13</v>
      </c>
      <c r="D20172" t="s">
        <v>14</v>
      </c>
      <c r="E20172" t="s">
        <v>15</v>
      </c>
      <c r="F20172" t="s">
        <v>16</v>
      </c>
      <c r="G20172" t="s">
        <v>17</v>
      </c>
      <c r="H20172" t="s">
        <v>18</v>
      </c>
      <c r="I20172">
        <v>50</v>
      </c>
      <c r="J20172" s="1" t="s">
        <v>16452</v>
      </c>
      <c r="K20172" t="s">
        <v>16453</v>
      </c>
      <c r="L20172">
        <v>4.5</v>
      </c>
      <c r="M20172">
        <v>48547.91</v>
      </c>
    </row>
    <row r="20173" spans="1:13" x14ac:dyDescent="0.2">
      <c r="A20173">
        <v>2024</v>
      </c>
      <c r="B20173">
        <v>111</v>
      </c>
      <c r="C20173" s="1" t="s">
        <v>13</v>
      </c>
      <c r="D20173" t="s">
        <v>14</v>
      </c>
      <c r="E20173" t="s">
        <v>139</v>
      </c>
      <c r="F20173" t="s">
        <v>140</v>
      </c>
      <c r="G20173" t="s">
        <v>17</v>
      </c>
      <c r="H20173" t="s">
        <v>18</v>
      </c>
      <c r="I20173">
        <v>50</v>
      </c>
      <c r="J20173" s="1" t="s">
        <v>16452</v>
      </c>
      <c r="K20173" t="s">
        <v>16453</v>
      </c>
      <c r="L20173">
        <v>3</v>
      </c>
      <c r="M20173">
        <v>97097.01</v>
      </c>
    </row>
    <row r="20174" spans="1:13" x14ac:dyDescent="0.2">
      <c r="A20174">
        <v>2025</v>
      </c>
      <c r="B20174">
        <v>111</v>
      </c>
      <c r="C20174" s="1" t="s">
        <v>13</v>
      </c>
      <c r="D20174" t="s">
        <v>14</v>
      </c>
      <c r="E20174" t="s">
        <v>15</v>
      </c>
      <c r="F20174" t="s">
        <v>16</v>
      </c>
      <c r="G20174" t="s">
        <v>17</v>
      </c>
      <c r="H20174" t="s">
        <v>18</v>
      </c>
      <c r="I20174">
        <v>51</v>
      </c>
      <c r="J20174" s="1" t="s">
        <v>16452</v>
      </c>
      <c r="K20174" t="s">
        <v>16453</v>
      </c>
      <c r="L20174">
        <v>3</v>
      </c>
      <c r="M20174">
        <v>32365.26</v>
      </c>
    </row>
    <row r="20175" spans="1:13" x14ac:dyDescent="0.2">
      <c r="A20175">
        <v>2024</v>
      </c>
      <c r="B20175">
        <v>211</v>
      </c>
      <c r="C20175" s="1" t="s">
        <v>254</v>
      </c>
      <c r="D20175" t="s">
        <v>1966</v>
      </c>
      <c r="E20175" t="s">
        <v>2354</v>
      </c>
      <c r="F20175" t="s">
        <v>2355</v>
      </c>
      <c r="G20175" t="s">
        <v>211</v>
      </c>
      <c r="H20175" t="s">
        <v>212</v>
      </c>
      <c r="I20175">
        <v>50</v>
      </c>
      <c r="J20175" s="1" t="s">
        <v>16454</v>
      </c>
      <c r="K20175" t="s">
        <v>2211</v>
      </c>
      <c r="L20175">
        <v>12</v>
      </c>
      <c r="M20175">
        <v>102449.4</v>
      </c>
    </row>
    <row r="20176" spans="1:13" x14ac:dyDescent="0.2">
      <c r="A20176">
        <v>2023</v>
      </c>
      <c r="B20176">
        <v>211</v>
      </c>
      <c r="C20176" s="1" t="s">
        <v>254</v>
      </c>
      <c r="D20176" t="s">
        <v>1966</v>
      </c>
      <c r="E20176" t="s">
        <v>2354</v>
      </c>
      <c r="F20176" t="s">
        <v>2355</v>
      </c>
      <c r="G20176" t="s">
        <v>211</v>
      </c>
      <c r="H20176" t="s">
        <v>212</v>
      </c>
      <c r="I20176">
        <v>49</v>
      </c>
      <c r="J20176" s="1" t="s">
        <v>16454</v>
      </c>
      <c r="K20176" t="s">
        <v>2211</v>
      </c>
      <c r="L20176">
        <v>18</v>
      </c>
      <c r="M20176">
        <v>150930</v>
      </c>
    </row>
    <row r="20177" spans="1:13" x14ac:dyDescent="0.2">
      <c r="A20177">
        <v>2023</v>
      </c>
      <c r="B20177">
        <v>205</v>
      </c>
      <c r="C20177" s="1" t="s">
        <v>330</v>
      </c>
      <c r="D20177" t="s">
        <v>507</v>
      </c>
      <c r="E20177" t="s">
        <v>54</v>
      </c>
      <c r="F20177" t="s">
        <v>55</v>
      </c>
      <c r="G20177" t="s">
        <v>56</v>
      </c>
      <c r="H20177" t="s">
        <v>57</v>
      </c>
      <c r="I20177">
        <v>49</v>
      </c>
      <c r="J20177" s="1" t="s">
        <v>16455</v>
      </c>
      <c r="K20177" t="s">
        <v>14968</v>
      </c>
      <c r="L20177">
        <v>15</v>
      </c>
      <c r="M20177">
        <v>278066.58</v>
      </c>
    </row>
    <row r="20178" spans="1:13" x14ac:dyDescent="0.2">
      <c r="A20178">
        <v>2025</v>
      </c>
      <c r="B20178">
        <v>205</v>
      </c>
      <c r="C20178" s="1" t="s">
        <v>330</v>
      </c>
      <c r="D20178" t="s">
        <v>507</v>
      </c>
      <c r="E20178" t="s">
        <v>54</v>
      </c>
      <c r="F20178" t="s">
        <v>55</v>
      </c>
      <c r="G20178" t="s">
        <v>56</v>
      </c>
      <c r="H20178" t="s">
        <v>57</v>
      </c>
      <c r="I20178">
        <v>51</v>
      </c>
      <c r="J20178" s="1" t="s">
        <v>16455</v>
      </c>
      <c r="K20178" t="s">
        <v>14968</v>
      </c>
      <c r="L20178">
        <v>3</v>
      </c>
      <c r="M20178">
        <v>52921.29</v>
      </c>
    </row>
    <row r="20179" spans="1:13" x14ac:dyDescent="0.2">
      <c r="A20179">
        <v>2024</v>
      </c>
      <c r="B20179">
        <v>205</v>
      </c>
      <c r="C20179" s="1" t="s">
        <v>330</v>
      </c>
      <c r="D20179" t="s">
        <v>507</v>
      </c>
      <c r="E20179" t="s">
        <v>54</v>
      </c>
      <c r="F20179" t="s">
        <v>55</v>
      </c>
      <c r="G20179" t="s">
        <v>56</v>
      </c>
      <c r="H20179" t="s">
        <v>57</v>
      </c>
      <c r="I20179">
        <v>50</v>
      </c>
      <c r="J20179" s="1" t="s">
        <v>16455</v>
      </c>
      <c r="K20179" t="s">
        <v>14968</v>
      </c>
      <c r="L20179">
        <v>12</v>
      </c>
      <c r="M20179">
        <v>211685.16</v>
      </c>
    </row>
    <row r="20180" spans="1:13" x14ac:dyDescent="0.2">
      <c r="A20180">
        <v>2023</v>
      </c>
      <c r="B20180">
        <v>111</v>
      </c>
      <c r="C20180" s="1" t="s">
        <v>21</v>
      </c>
      <c r="D20180" t="s">
        <v>22</v>
      </c>
      <c r="E20180" t="s">
        <v>637</v>
      </c>
      <c r="F20180" t="s">
        <v>638</v>
      </c>
      <c r="G20180" t="s">
        <v>112</v>
      </c>
      <c r="H20180" t="s">
        <v>113</v>
      </c>
      <c r="I20180">
        <v>49</v>
      </c>
      <c r="J20180" s="1" t="s">
        <v>16456</v>
      </c>
      <c r="K20180" t="s">
        <v>16457</v>
      </c>
      <c r="L20180">
        <v>20</v>
      </c>
      <c r="M20180">
        <v>302797.09999999998</v>
      </c>
    </row>
    <row r="20181" spans="1:13" x14ac:dyDescent="0.2">
      <c r="A20181">
        <v>2025</v>
      </c>
      <c r="B20181">
        <v>111</v>
      </c>
      <c r="C20181" s="1" t="s">
        <v>21</v>
      </c>
      <c r="D20181" t="s">
        <v>22</v>
      </c>
      <c r="E20181" t="s">
        <v>637</v>
      </c>
      <c r="F20181" t="s">
        <v>641</v>
      </c>
      <c r="G20181" t="s">
        <v>112</v>
      </c>
      <c r="H20181" t="s">
        <v>113</v>
      </c>
      <c r="I20181">
        <v>51</v>
      </c>
      <c r="J20181" s="1" t="s">
        <v>16456</v>
      </c>
      <c r="K20181" t="s">
        <v>16457</v>
      </c>
      <c r="L20181">
        <v>5</v>
      </c>
      <c r="M20181">
        <v>59820.35</v>
      </c>
    </row>
    <row r="20182" spans="1:13" x14ac:dyDescent="0.2">
      <c r="A20182">
        <v>2024</v>
      </c>
      <c r="B20182">
        <v>111</v>
      </c>
      <c r="C20182" s="1" t="s">
        <v>21</v>
      </c>
      <c r="D20182" t="s">
        <v>22</v>
      </c>
      <c r="E20182" t="s">
        <v>637</v>
      </c>
      <c r="F20182" t="s">
        <v>638</v>
      </c>
      <c r="G20182" t="s">
        <v>112</v>
      </c>
      <c r="H20182" t="s">
        <v>113</v>
      </c>
      <c r="I20182">
        <v>50</v>
      </c>
      <c r="J20182" s="1" t="s">
        <v>16456</v>
      </c>
      <c r="K20182" t="s">
        <v>16457</v>
      </c>
      <c r="L20182">
        <v>20</v>
      </c>
      <c r="M20182">
        <v>239281.4</v>
      </c>
    </row>
    <row r="20183" spans="1:13" x14ac:dyDescent="0.2">
      <c r="A20183">
        <v>2025</v>
      </c>
      <c r="B20183">
        <v>111</v>
      </c>
      <c r="C20183" s="1" t="s">
        <v>48</v>
      </c>
      <c r="D20183" t="s">
        <v>49</v>
      </c>
      <c r="E20183" t="s">
        <v>554</v>
      </c>
      <c r="F20183" t="s">
        <v>555</v>
      </c>
      <c r="G20183" t="s">
        <v>76</v>
      </c>
      <c r="H20183" t="s">
        <v>77</v>
      </c>
      <c r="I20183">
        <v>51</v>
      </c>
      <c r="J20183" s="1" t="s">
        <v>16458</v>
      </c>
      <c r="K20183" t="s">
        <v>16459</v>
      </c>
      <c r="L20183">
        <v>2</v>
      </c>
      <c r="M20183">
        <v>89723.96</v>
      </c>
    </row>
    <row r="20184" spans="1:13" x14ac:dyDescent="0.2">
      <c r="A20184">
        <v>2023</v>
      </c>
      <c r="B20184">
        <v>111</v>
      </c>
      <c r="C20184" s="1" t="s">
        <v>48</v>
      </c>
      <c r="D20184" t="s">
        <v>49</v>
      </c>
      <c r="E20184" t="s">
        <v>554</v>
      </c>
      <c r="F20184" t="s">
        <v>555</v>
      </c>
      <c r="G20184" t="s">
        <v>76</v>
      </c>
      <c r="H20184" t="s">
        <v>77</v>
      </c>
      <c r="I20184">
        <v>49</v>
      </c>
      <c r="J20184" s="1" t="s">
        <v>16458</v>
      </c>
      <c r="K20184" t="s">
        <v>16459</v>
      </c>
      <c r="L20184">
        <v>8</v>
      </c>
      <c r="M20184">
        <v>352486.96</v>
      </c>
    </row>
    <row r="20185" spans="1:13" x14ac:dyDescent="0.2">
      <c r="A20185">
        <v>2024</v>
      </c>
      <c r="B20185">
        <v>111</v>
      </c>
      <c r="C20185" s="1" t="s">
        <v>48</v>
      </c>
      <c r="D20185" t="s">
        <v>49</v>
      </c>
      <c r="E20185" t="s">
        <v>554</v>
      </c>
      <c r="F20185" t="s">
        <v>555</v>
      </c>
      <c r="G20185" t="s">
        <v>76</v>
      </c>
      <c r="H20185" t="s">
        <v>77</v>
      </c>
      <c r="I20185">
        <v>50</v>
      </c>
      <c r="J20185" s="1" t="s">
        <v>16458</v>
      </c>
      <c r="K20185" t="s">
        <v>16459</v>
      </c>
      <c r="L20185">
        <v>5</v>
      </c>
      <c r="M20185">
        <v>224309.9</v>
      </c>
    </row>
    <row r="20186" spans="1:13" x14ac:dyDescent="0.2">
      <c r="A20186">
        <v>2023</v>
      </c>
      <c r="B20186">
        <v>205</v>
      </c>
      <c r="C20186" s="1" t="s">
        <v>13</v>
      </c>
      <c r="D20186" t="s">
        <v>14</v>
      </c>
      <c r="E20186" t="s">
        <v>15</v>
      </c>
      <c r="F20186" t="s">
        <v>16</v>
      </c>
      <c r="G20186" t="s">
        <v>17</v>
      </c>
      <c r="H20186" t="s">
        <v>18</v>
      </c>
      <c r="I20186">
        <v>49</v>
      </c>
      <c r="J20186" s="1" t="s">
        <v>16460</v>
      </c>
      <c r="K20186" t="s">
        <v>16461</v>
      </c>
      <c r="L20186">
        <v>12.5</v>
      </c>
      <c r="M20186">
        <v>132447.25</v>
      </c>
    </row>
    <row r="20187" spans="1:13" x14ac:dyDescent="0.2">
      <c r="A20187">
        <v>2025</v>
      </c>
      <c r="B20187">
        <v>205</v>
      </c>
      <c r="C20187" s="1" t="s">
        <v>13</v>
      </c>
      <c r="D20187" t="s">
        <v>14</v>
      </c>
      <c r="E20187" t="s">
        <v>15</v>
      </c>
      <c r="F20187" t="s">
        <v>16</v>
      </c>
      <c r="G20187" t="s">
        <v>17</v>
      </c>
      <c r="H20187" t="s">
        <v>18</v>
      </c>
      <c r="I20187">
        <v>51</v>
      </c>
      <c r="J20187" s="1" t="s">
        <v>16460</v>
      </c>
      <c r="K20187" t="s">
        <v>16461</v>
      </c>
      <c r="L20187">
        <v>3.5</v>
      </c>
      <c r="M20187">
        <v>37759.47</v>
      </c>
    </row>
    <row r="20188" spans="1:13" x14ac:dyDescent="0.2">
      <c r="A20188">
        <v>2024</v>
      </c>
      <c r="B20188">
        <v>205</v>
      </c>
      <c r="C20188" s="1" t="s">
        <v>13</v>
      </c>
      <c r="D20188" t="s">
        <v>14</v>
      </c>
      <c r="E20188" t="s">
        <v>15</v>
      </c>
      <c r="F20188" t="s">
        <v>16</v>
      </c>
      <c r="G20188" t="s">
        <v>17</v>
      </c>
      <c r="H20188" t="s">
        <v>18</v>
      </c>
      <c r="I20188">
        <v>50</v>
      </c>
      <c r="J20188" s="1" t="s">
        <v>16460</v>
      </c>
      <c r="K20188" t="s">
        <v>16461</v>
      </c>
      <c r="L20188">
        <v>13</v>
      </c>
      <c r="M20188">
        <v>140249.46</v>
      </c>
    </row>
    <row r="20189" spans="1:13" x14ac:dyDescent="0.2">
      <c r="A20189">
        <v>2023</v>
      </c>
      <c r="B20189">
        <v>111</v>
      </c>
      <c r="C20189" s="1" t="s">
        <v>38</v>
      </c>
      <c r="D20189" t="s">
        <v>39</v>
      </c>
      <c r="E20189" t="s">
        <v>155</v>
      </c>
      <c r="F20189" t="s">
        <v>156</v>
      </c>
      <c r="G20189" t="s">
        <v>42</v>
      </c>
      <c r="H20189" t="s">
        <v>43</v>
      </c>
      <c r="I20189">
        <v>49</v>
      </c>
      <c r="J20189" s="1" t="s">
        <v>16462</v>
      </c>
      <c r="K20189" t="s">
        <v>16463</v>
      </c>
      <c r="L20189">
        <v>12</v>
      </c>
      <c r="M20189">
        <v>244051.89</v>
      </c>
    </row>
    <row r="20190" spans="1:13" x14ac:dyDescent="0.2">
      <c r="A20190">
        <v>2024</v>
      </c>
      <c r="B20190">
        <v>111</v>
      </c>
      <c r="C20190" s="1" t="s">
        <v>38</v>
      </c>
      <c r="D20190" t="s">
        <v>39</v>
      </c>
      <c r="E20190" t="s">
        <v>155</v>
      </c>
      <c r="F20190" t="s">
        <v>156</v>
      </c>
      <c r="G20190" t="s">
        <v>42</v>
      </c>
      <c r="H20190" t="s">
        <v>43</v>
      </c>
      <c r="I20190">
        <v>50</v>
      </c>
      <c r="J20190" s="1" t="s">
        <v>16462</v>
      </c>
      <c r="K20190" t="s">
        <v>16463</v>
      </c>
      <c r="L20190">
        <v>12</v>
      </c>
      <c r="M20190">
        <v>243598.56</v>
      </c>
    </row>
    <row r="20191" spans="1:13" x14ac:dyDescent="0.2">
      <c r="A20191">
        <v>2025</v>
      </c>
      <c r="B20191">
        <v>111</v>
      </c>
      <c r="C20191" s="1" t="s">
        <v>38</v>
      </c>
      <c r="D20191" t="s">
        <v>39</v>
      </c>
      <c r="E20191" t="s">
        <v>155</v>
      </c>
      <c r="F20191" t="s">
        <v>156</v>
      </c>
      <c r="G20191" t="s">
        <v>42</v>
      </c>
      <c r="H20191" t="s">
        <v>43</v>
      </c>
      <c r="I20191">
        <v>51</v>
      </c>
      <c r="J20191" s="1" t="s">
        <v>16462</v>
      </c>
      <c r="K20191" t="s">
        <v>16463</v>
      </c>
      <c r="L20191">
        <v>4</v>
      </c>
      <c r="M20191">
        <v>81199.520000000004</v>
      </c>
    </row>
    <row r="20192" spans="1:13" x14ac:dyDescent="0.2">
      <c r="A20192">
        <v>2024</v>
      </c>
      <c r="B20192">
        <v>201</v>
      </c>
      <c r="C20192" s="1" t="s">
        <v>133</v>
      </c>
      <c r="D20192" t="s">
        <v>1704</v>
      </c>
      <c r="E20192" t="s">
        <v>1705</v>
      </c>
      <c r="F20192" t="s">
        <v>1706</v>
      </c>
      <c r="G20192" t="s">
        <v>25</v>
      </c>
      <c r="H20192" t="s">
        <v>26</v>
      </c>
      <c r="I20192">
        <v>50</v>
      </c>
      <c r="J20192" s="1" t="s">
        <v>16464</v>
      </c>
      <c r="K20192" t="s">
        <v>10407</v>
      </c>
      <c r="L20192">
        <v>15.64</v>
      </c>
      <c r="M20192">
        <v>203317.69</v>
      </c>
    </row>
    <row r="20193" spans="1:13" x14ac:dyDescent="0.2">
      <c r="A20193">
        <v>2024</v>
      </c>
      <c r="B20193">
        <v>201</v>
      </c>
      <c r="C20193" s="1" t="s">
        <v>133</v>
      </c>
      <c r="D20193" t="s">
        <v>1704</v>
      </c>
      <c r="E20193" t="s">
        <v>1705</v>
      </c>
      <c r="F20193" t="s">
        <v>2218</v>
      </c>
      <c r="G20193" t="s">
        <v>25</v>
      </c>
      <c r="H20193" t="s">
        <v>26</v>
      </c>
      <c r="I20193">
        <v>50</v>
      </c>
      <c r="J20193" s="1" t="s">
        <v>16464</v>
      </c>
      <c r="K20193" t="s">
        <v>10407</v>
      </c>
      <c r="L20193">
        <v>4.5999999999999996</v>
      </c>
      <c r="M20193">
        <v>53906.43</v>
      </c>
    </row>
    <row r="20194" spans="1:13" x14ac:dyDescent="0.2">
      <c r="A20194">
        <v>2023</v>
      </c>
      <c r="B20194">
        <v>201</v>
      </c>
      <c r="C20194" s="1" t="s">
        <v>133</v>
      </c>
      <c r="D20194" t="s">
        <v>1704</v>
      </c>
      <c r="E20194" t="s">
        <v>1705</v>
      </c>
      <c r="F20194" t="s">
        <v>1706</v>
      </c>
      <c r="G20194" t="s">
        <v>25</v>
      </c>
      <c r="H20194" t="s">
        <v>26</v>
      </c>
      <c r="I20194">
        <v>49</v>
      </c>
      <c r="J20194" s="1" t="s">
        <v>16464</v>
      </c>
      <c r="K20194" t="s">
        <v>10407</v>
      </c>
      <c r="L20194">
        <v>25.66</v>
      </c>
      <c r="M20194">
        <v>299849.40999999997</v>
      </c>
    </row>
    <row r="20195" spans="1:13" x14ac:dyDescent="0.2">
      <c r="A20195">
        <v>2023</v>
      </c>
      <c r="B20195">
        <v>201</v>
      </c>
      <c r="C20195" s="1" t="s">
        <v>133</v>
      </c>
      <c r="D20195" t="s">
        <v>1704</v>
      </c>
      <c r="E20195" t="s">
        <v>2466</v>
      </c>
      <c r="F20195" t="s">
        <v>2467</v>
      </c>
      <c r="G20195" t="s">
        <v>25</v>
      </c>
      <c r="H20195" t="s">
        <v>26</v>
      </c>
      <c r="I20195">
        <v>49</v>
      </c>
      <c r="J20195" s="1" t="s">
        <v>16464</v>
      </c>
      <c r="K20195" t="s">
        <v>10407</v>
      </c>
      <c r="L20195">
        <v>24.11</v>
      </c>
      <c r="M20195">
        <v>218083.85</v>
      </c>
    </row>
    <row r="20196" spans="1:13" x14ac:dyDescent="0.2">
      <c r="A20196">
        <v>2025</v>
      </c>
      <c r="B20196">
        <v>201</v>
      </c>
      <c r="C20196" s="1" t="s">
        <v>133</v>
      </c>
      <c r="D20196" t="s">
        <v>1704</v>
      </c>
      <c r="E20196" t="s">
        <v>2986</v>
      </c>
      <c r="F20196" t="s">
        <v>2987</v>
      </c>
      <c r="G20196" t="s">
        <v>25</v>
      </c>
      <c r="H20196" t="s">
        <v>26</v>
      </c>
      <c r="I20196">
        <v>51</v>
      </c>
      <c r="J20196" s="1" t="s">
        <v>16464</v>
      </c>
      <c r="K20196" t="s">
        <v>10407</v>
      </c>
      <c r="L20196">
        <v>1</v>
      </c>
      <c r="M20196">
        <v>54154.31</v>
      </c>
    </row>
    <row r="20197" spans="1:13" x14ac:dyDescent="0.2">
      <c r="A20197">
        <v>2023</v>
      </c>
      <c r="B20197">
        <v>211</v>
      </c>
      <c r="C20197" s="1" t="s">
        <v>254</v>
      </c>
      <c r="D20197" t="s">
        <v>1966</v>
      </c>
      <c r="E20197" t="s">
        <v>1967</v>
      </c>
      <c r="F20197" t="s">
        <v>1968</v>
      </c>
      <c r="G20197" t="s">
        <v>211</v>
      </c>
      <c r="H20197" t="s">
        <v>212</v>
      </c>
      <c r="I20197">
        <v>49</v>
      </c>
      <c r="J20197" s="1" t="s">
        <v>16465</v>
      </c>
      <c r="K20197" t="s">
        <v>16466</v>
      </c>
      <c r="L20197">
        <v>12</v>
      </c>
      <c r="M20197">
        <v>100896</v>
      </c>
    </row>
    <row r="20198" spans="1:13" x14ac:dyDescent="0.2">
      <c r="A20198">
        <v>2024</v>
      </c>
      <c r="B20198">
        <v>211</v>
      </c>
      <c r="C20198" s="1" t="s">
        <v>254</v>
      </c>
      <c r="D20198" t="s">
        <v>1966</v>
      </c>
      <c r="E20198" t="s">
        <v>1967</v>
      </c>
      <c r="F20198" t="s">
        <v>1968</v>
      </c>
      <c r="G20198" t="s">
        <v>211</v>
      </c>
      <c r="H20198" t="s">
        <v>212</v>
      </c>
      <c r="I20198">
        <v>50</v>
      </c>
      <c r="J20198" s="1" t="s">
        <v>16465</v>
      </c>
      <c r="K20198" t="s">
        <v>16466</v>
      </c>
      <c r="L20198">
        <v>12</v>
      </c>
      <c r="M20198">
        <v>102730.44</v>
      </c>
    </row>
    <row r="20199" spans="1:13" x14ac:dyDescent="0.2">
      <c r="A20199">
        <v>2023</v>
      </c>
      <c r="B20199">
        <v>205</v>
      </c>
      <c r="C20199" s="1" t="s">
        <v>147</v>
      </c>
      <c r="D20199" t="s">
        <v>171</v>
      </c>
      <c r="E20199" t="s">
        <v>1427</v>
      </c>
      <c r="F20199" t="s">
        <v>1428</v>
      </c>
      <c r="G20199" t="s">
        <v>174</v>
      </c>
      <c r="H20199" t="s">
        <v>175</v>
      </c>
      <c r="I20199">
        <v>49</v>
      </c>
      <c r="J20199" s="1" t="s">
        <v>16467</v>
      </c>
      <c r="K20199" t="s">
        <v>16468</v>
      </c>
      <c r="L20199">
        <v>4</v>
      </c>
      <c r="M20199">
        <v>65032.800000000003</v>
      </c>
    </row>
    <row r="20200" spans="1:13" x14ac:dyDescent="0.2">
      <c r="A20200">
        <v>2024</v>
      </c>
      <c r="B20200">
        <v>205</v>
      </c>
      <c r="C20200" s="1" t="s">
        <v>21</v>
      </c>
      <c r="D20200" t="s">
        <v>22</v>
      </c>
      <c r="E20200" t="s">
        <v>1554</v>
      </c>
      <c r="F20200" t="s">
        <v>1555</v>
      </c>
      <c r="G20200" t="s">
        <v>112</v>
      </c>
      <c r="H20200" t="s">
        <v>113</v>
      </c>
      <c r="I20200">
        <v>50</v>
      </c>
      <c r="J20200" s="1" t="s">
        <v>16469</v>
      </c>
      <c r="K20200" t="s">
        <v>16470</v>
      </c>
      <c r="L20200">
        <v>8</v>
      </c>
      <c r="M20200">
        <v>364221.76</v>
      </c>
    </row>
    <row r="20201" spans="1:13" x14ac:dyDescent="0.2">
      <c r="A20201">
        <v>2025</v>
      </c>
      <c r="B20201">
        <v>205</v>
      </c>
      <c r="C20201" s="1" t="s">
        <v>21</v>
      </c>
      <c r="D20201" t="s">
        <v>22</v>
      </c>
      <c r="E20201" t="s">
        <v>1554</v>
      </c>
      <c r="F20201" t="s">
        <v>1555</v>
      </c>
      <c r="G20201" t="s">
        <v>112</v>
      </c>
      <c r="H20201" t="s">
        <v>113</v>
      </c>
      <c r="I20201">
        <v>51</v>
      </c>
      <c r="J20201" s="1" t="s">
        <v>16469</v>
      </c>
      <c r="K20201" t="s">
        <v>16470</v>
      </c>
      <c r="L20201">
        <v>4</v>
      </c>
      <c r="M20201">
        <v>182110.88</v>
      </c>
    </row>
    <row r="20202" spans="1:13" x14ac:dyDescent="0.2">
      <c r="A20202">
        <v>2023</v>
      </c>
      <c r="B20202">
        <v>205</v>
      </c>
      <c r="C20202" s="1" t="s">
        <v>21</v>
      </c>
      <c r="D20202" t="s">
        <v>22</v>
      </c>
      <c r="E20202" t="s">
        <v>1554</v>
      </c>
      <c r="F20202" t="s">
        <v>1555</v>
      </c>
      <c r="G20202" t="s">
        <v>112</v>
      </c>
      <c r="H20202" t="s">
        <v>113</v>
      </c>
      <c r="I20202">
        <v>49</v>
      </c>
      <c r="J20202" s="1" t="s">
        <v>16469</v>
      </c>
      <c r="K20202" t="s">
        <v>16470</v>
      </c>
      <c r="L20202">
        <v>11</v>
      </c>
      <c r="M20202">
        <v>594499.06999999995</v>
      </c>
    </row>
    <row r="20203" spans="1:13" x14ac:dyDescent="0.2">
      <c r="A20203">
        <v>2025</v>
      </c>
      <c r="B20203">
        <v>205</v>
      </c>
      <c r="C20203" s="1" t="s">
        <v>48</v>
      </c>
      <c r="D20203" t="s">
        <v>49</v>
      </c>
      <c r="E20203" t="s">
        <v>74</v>
      </c>
      <c r="F20203" t="s">
        <v>75</v>
      </c>
      <c r="G20203" t="s">
        <v>76</v>
      </c>
      <c r="H20203" t="s">
        <v>77</v>
      </c>
      <c r="I20203">
        <v>51</v>
      </c>
      <c r="J20203" s="1" t="s">
        <v>16471</v>
      </c>
      <c r="K20203" t="s">
        <v>16472</v>
      </c>
      <c r="L20203">
        <v>3</v>
      </c>
      <c r="M20203">
        <v>71693.73</v>
      </c>
    </row>
    <row r="20204" spans="1:13" x14ac:dyDescent="0.2">
      <c r="A20204">
        <v>2023</v>
      </c>
      <c r="B20204">
        <v>205</v>
      </c>
      <c r="C20204" s="1" t="s">
        <v>48</v>
      </c>
      <c r="D20204" t="s">
        <v>49</v>
      </c>
      <c r="E20204" t="s">
        <v>74</v>
      </c>
      <c r="F20204" t="s">
        <v>75</v>
      </c>
      <c r="G20204" t="s">
        <v>76</v>
      </c>
      <c r="H20204" t="s">
        <v>77</v>
      </c>
      <c r="I20204">
        <v>49</v>
      </c>
      <c r="J20204" s="1" t="s">
        <v>16471</v>
      </c>
      <c r="K20204" t="s">
        <v>16472</v>
      </c>
      <c r="L20204">
        <v>13</v>
      </c>
      <c r="M20204">
        <v>340964.65</v>
      </c>
    </row>
    <row r="20205" spans="1:13" x14ac:dyDescent="0.2">
      <c r="A20205">
        <v>2024</v>
      </c>
      <c r="B20205">
        <v>205</v>
      </c>
      <c r="C20205" s="1" t="s">
        <v>48</v>
      </c>
      <c r="D20205" t="s">
        <v>49</v>
      </c>
      <c r="E20205" t="s">
        <v>74</v>
      </c>
      <c r="F20205" t="s">
        <v>75</v>
      </c>
      <c r="G20205" t="s">
        <v>76</v>
      </c>
      <c r="H20205" t="s">
        <v>77</v>
      </c>
      <c r="I20205">
        <v>50</v>
      </c>
      <c r="J20205" s="1" t="s">
        <v>16471</v>
      </c>
      <c r="K20205" t="s">
        <v>16472</v>
      </c>
      <c r="L20205">
        <v>12</v>
      </c>
      <c r="M20205">
        <v>286774.92</v>
      </c>
    </row>
    <row r="20206" spans="1:13" x14ac:dyDescent="0.2">
      <c r="A20206">
        <v>2024</v>
      </c>
      <c r="B20206">
        <v>201</v>
      </c>
      <c r="C20206" s="1" t="s">
        <v>1466</v>
      </c>
      <c r="D20206" t="s">
        <v>1467</v>
      </c>
      <c r="E20206" t="s">
        <v>2192</v>
      </c>
      <c r="F20206" t="s">
        <v>2193</v>
      </c>
      <c r="G20206" t="s">
        <v>25</v>
      </c>
      <c r="H20206" t="s">
        <v>26</v>
      </c>
      <c r="I20206">
        <v>50</v>
      </c>
      <c r="J20206" s="1" t="s">
        <v>16473</v>
      </c>
      <c r="K20206" t="s">
        <v>16474</v>
      </c>
      <c r="L20206">
        <v>22</v>
      </c>
      <c r="M20206">
        <v>627798.18000000005</v>
      </c>
    </row>
    <row r="20207" spans="1:13" x14ac:dyDescent="0.2">
      <c r="A20207">
        <v>2023</v>
      </c>
      <c r="B20207">
        <v>111</v>
      </c>
      <c r="C20207" s="1" t="s">
        <v>21</v>
      </c>
      <c r="D20207" t="s">
        <v>22</v>
      </c>
      <c r="E20207" t="s">
        <v>180</v>
      </c>
      <c r="F20207" t="s">
        <v>181</v>
      </c>
      <c r="G20207" t="s">
        <v>112</v>
      </c>
      <c r="H20207" t="s">
        <v>113</v>
      </c>
      <c r="I20207">
        <v>49</v>
      </c>
      <c r="J20207" s="1" t="s">
        <v>16475</v>
      </c>
      <c r="K20207" t="s">
        <v>16476</v>
      </c>
      <c r="L20207">
        <v>25.2</v>
      </c>
      <c r="M20207">
        <v>1776214.65</v>
      </c>
    </row>
    <row r="20208" spans="1:13" x14ac:dyDescent="0.2">
      <c r="A20208">
        <v>2024</v>
      </c>
      <c r="B20208">
        <v>201</v>
      </c>
      <c r="C20208" s="1" t="s">
        <v>133</v>
      </c>
      <c r="D20208" t="s">
        <v>2736</v>
      </c>
      <c r="E20208" t="s">
        <v>135</v>
      </c>
      <c r="F20208" t="s">
        <v>136</v>
      </c>
      <c r="G20208" t="s">
        <v>25</v>
      </c>
      <c r="H20208" t="s">
        <v>26</v>
      </c>
      <c r="I20208">
        <v>50</v>
      </c>
      <c r="J20208" s="1" t="s">
        <v>16477</v>
      </c>
      <c r="K20208" t="s">
        <v>16478</v>
      </c>
      <c r="L20208">
        <v>22</v>
      </c>
      <c r="M20208">
        <v>862158.22</v>
      </c>
    </row>
    <row r="20209" spans="1:13" x14ac:dyDescent="0.2">
      <c r="A20209">
        <v>2024</v>
      </c>
      <c r="B20209">
        <v>205</v>
      </c>
      <c r="C20209" s="1" t="s">
        <v>38</v>
      </c>
      <c r="D20209" t="s">
        <v>39</v>
      </c>
      <c r="E20209" t="s">
        <v>165</v>
      </c>
      <c r="F20209" t="s">
        <v>166</v>
      </c>
      <c r="G20209" t="s">
        <v>42</v>
      </c>
      <c r="H20209" t="s">
        <v>43</v>
      </c>
      <c r="I20209">
        <v>50</v>
      </c>
      <c r="J20209" s="1" t="s">
        <v>16479</v>
      </c>
      <c r="K20209" t="s">
        <v>16480</v>
      </c>
      <c r="L20209">
        <v>6</v>
      </c>
      <c r="M20209">
        <v>48794.400000000001</v>
      </c>
    </row>
    <row r="20210" spans="1:13" x14ac:dyDescent="0.2">
      <c r="A20210">
        <v>2025</v>
      </c>
      <c r="B20210">
        <v>205</v>
      </c>
      <c r="C20210" s="1" t="s">
        <v>38</v>
      </c>
      <c r="D20210" t="s">
        <v>39</v>
      </c>
      <c r="E20210" t="s">
        <v>165</v>
      </c>
      <c r="F20210" t="s">
        <v>167</v>
      </c>
      <c r="G20210" t="s">
        <v>42</v>
      </c>
      <c r="H20210" t="s">
        <v>43</v>
      </c>
      <c r="I20210">
        <v>51</v>
      </c>
      <c r="J20210" s="1" t="s">
        <v>16479</v>
      </c>
      <c r="K20210" t="s">
        <v>16480</v>
      </c>
      <c r="L20210">
        <v>1</v>
      </c>
      <c r="M20210">
        <v>8132.4</v>
      </c>
    </row>
    <row r="20211" spans="1:13" x14ac:dyDescent="0.2">
      <c r="A20211">
        <v>2023</v>
      </c>
      <c r="B20211">
        <v>201</v>
      </c>
      <c r="C20211" s="1" t="s">
        <v>80</v>
      </c>
      <c r="D20211" t="s">
        <v>101</v>
      </c>
      <c r="E20211" t="s">
        <v>15</v>
      </c>
      <c r="F20211" t="s">
        <v>16</v>
      </c>
      <c r="G20211" t="s">
        <v>17</v>
      </c>
      <c r="H20211" t="s">
        <v>18</v>
      </c>
      <c r="I20211">
        <v>49</v>
      </c>
      <c r="J20211" s="1" t="s">
        <v>16481</v>
      </c>
      <c r="K20211" t="s">
        <v>16482</v>
      </c>
      <c r="L20211">
        <v>10</v>
      </c>
      <c r="M20211">
        <v>105957.8</v>
      </c>
    </row>
    <row r="20212" spans="1:13" x14ac:dyDescent="0.2">
      <c r="A20212">
        <v>2024</v>
      </c>
      <c r="B20212">
        <v>201</v>
      </c>
      <c r="C20212" s="1" t="s">
        <v>80</v>
      </c>
      <c r="D20212" t="s">
        <v>101</v>
      </c>
      <c r="E20212" t="s">
        <v>15</v>
      </c>
      <c r="F20212" t="s">
        <v>16</v>
      </c>
      <c r="G20212" t="s">
        <v>17</v>
      </c>
      <c r="H20212" t="s">
        <v>18</v>
      </c>
      <c r="I20212">
        <v>50</v>
      </c>
      <c r="J20212" s="1" t="s">
        <v>16481</v>
      </c>
      <c r="K20212" t="s">
        <v>16482</v>
      </c>
      <c r="L20212">
        <v>12</v>
      </c>
      <c r="M20212">
        <v>129461.16</v>
      </c>
    </row>
    <row r="20213" spans="1:13" x14ac:dyDescent="0.2">
      <c r="A20213">
        <v>2025</v>
      </c>
      <c r="B20213">
        <v>201</v>
      </c>
      <c r="C20213" s="1" t="s">
        <v>80</v>
      </c>
      <c r="D20213" t="s">
        <v>101</v>
      </c>
      <c r="E20213" t="s">
        <v>15</v>
      </c>
      <c r="F20213" t="s">
        <v>16</v>
      </c>
      <c r="G20213" t="s">
        <v>17</v>
      </c>
      <c r="H20213" t="s">
        <v>18</v>
      </c>
      <c r="I20213">
        <v>51</v>
      </c>
      <c r="J20213" s="1" t="s">
        <v>16481</v>
      </c>
      <c r="K20213" t="s">
        <v>16482</v>
      </c>
      <c r="L20213">
        <v>3</v>
      </c>
      <c r="M20213">
        <v>32365.29</v>
      </c>
    </row>
    <row r="20214" spans="1:13" x14ac:dyDescent="0.2">
      <c r="A20214">
        <v>2024</v>
      </c>
      <c r="B20214">
        <v>201</v>
      </c>
      <c r="C20214" s="1" t="s">
        <v>147</v>
      </c>
      <c r="D20214" t="s">
        <v>171</v>
      </c>
      <c r="E20214" t="s">
        <v>1193</v>
      </c>
      <c r="F20214" t="s">
        <v>1437</v>
      </c>
      <c r="G20214" t="s">
        <v>174</v>
      </c>
      <c r="H20214" t="s">
        <v>175</v>
      </c>
      <c r="I20214">
        <v>50</v>
      </c>
      <c r="J20214" s="1" t="s">
        <v>16483</v>
      </c>
      <c r="K20214" t="s">
        <v>16484</v>
      </c>
      <c r="L20214">
        <v>3</v>
      </c>
      <c r="M20214">
        <v>34713.199999999997</v>
      </c>
    </row>
    <row r="20215" spans="1:13" x14ac:dyDescent="0.2">
      <c r="A20215">
        <v>2024</v>
      </c>
      <c r="B20215">
        <v>201</v>
      </c>
      <c r="C20215" s="1" t="s">
        <v>147</v>
      </c>
      <c r="D20215" t="s">
        <v>171</v>
      </c>
      <c r="E20215" t="s">
        <v>172</v>
      </c>
      <c r="F20215" t="s">
        <v>173</v>
      </c>
      <c r="G20215" t="s">
        <v>174</v>
      </c>
      <c r="H20215" t="s">
        <v>175</v>
      </c>
      <c r="I20215">
        <v>50</v>
      </c>
      <c r="J20215" s="1" t="s">
        <v>16483</v>
      </c>
      <c r="K20215" t="s">
        <v>16484</v>
      </c>
      <c r="L20215">
        <v>4</v>
      </c>
      <c r="M20215">
        <v>42074.6</v>
      </c>
    </row>
    <row r="20216" spans="1:13" x14ac:dyDescent="0.2">
      <c r="A20216">
        <v>2025</v>
      </c>
      <c r="B20216">
        <v>201</v>
      </c>
      <c r="C20216" s="1" t="s">
        <v>147</v>
      </c>
      <c r="D20216" t="s">
        <v>171</v>
      </c>
      <c r="E20216" t="s">
        <v>172</v>
      </c>
      <c r="F20216" t="s">
        <v>173</v>
      </c>
      <c r="G20216" t="s">
        <v>174</v>
      </c>
      <c r="H20216" t="s">
        <v>175</v>
      </c>
      <c r="I20216">
        <v>51</v>
      </c>
      <c r="J20216" s="1" t="s">
        <v>16483</v>
      </c>
      <c r="K20216" t="s">
        <v>16484</v>
      </c>
      <c r="L20216">
        <v>1</v>
      </c>
      <c r="M20216">
        <v>7818.92</v>
      </c>
    </row>
    <row r="20217" spans="1:13" x14ac:dyDescent="0.2">
      <c r="A20217">
        <v>2023</v>
      </c>
      <c r="B20217">
        <v>201</v>
      </c>
      <c r="C20217" s="1" t="s">
        <v>21</v>
      </c>
      <c r="D20217" t="s">
        <v>208</v>
      </c>
      <c r="E20217" t="s">
        <v>209</v>
      </c>
      <c r="F20217" t="s">
        <v>210</v>
      </c>
      <c r="G20217" t="s">
        <v>211</v>
      </c>
      <c r="H20217" t="s">
        <v>212</v>
      </c>
      <c r="I20217">
        <v>49</v>
      </c>
      <c r="J20217" s="1" t="s">
        <v>16485</v>
      </c>
      <c r="K20217" t="s">
        <v>16486</v>
      </c>
      <c r="L20217">
        <v>4.72</v>
      </c>
      <c r="M20217">
        <v>52402.9</v>
      </c>
    </row>
    <row r="20218" spans="1:13" x14ac:dyDescent="0.2">
      <c r="A20218">
        <v>2025</v>
      </c>
      <c r="B20218">
        <v>201</v>
      </c>
      <c r="C20218" s="1" t="s">
        <v>38</v>
      </c>
      <c r="D20218" t="s">
        <v>39</v>
      </c>
      <c r="E20218" t="s">
        <v>161</v>
      </c>
      <c r="F20218" t="s">
        <v>197</v>
      </c>
      <c r="G20218" t="s">
        <v>42</v>
      </c>
      <c r="H20218" t="s">
        <v>43</v>
      </c>
      <c r="I20218">
        <v>51</v>
      </c>
      <c r="J20218" s="1" t="s">
        <v>16487</v>
      </c>
      <c r="K20218" t="s">
        <v>16488</v>
      </c>
      <c r="L20218">
        <v>3</v>
      </c>
      <c r="M20218">
        <v>38340.51</v>
      </c>
    </row>
    <row r="20219" spans="1:13" x14ac:dyDescent="0.2">
      <c r="A20219">
        <v>2024</v>
      </c>
      <c r="B20219">
        <v>201</v>
      </c>
      <c r="C20219" s="1" t="s">
        <v>38</v>
      </c>
      <c r="D20219" t="s">
        <v>39</v>
      </c>
      <c r="E20219" t="s">
        <v>161</v>
      </c>
      <c r="F20219" t="s">
        <v>197</v>
      </c>
      <c r="G20219" t="s">
        <v>42</v>
      </c>
      <c r="H20219" t="s">
        <v>43</v>
      </c>
      <c r="I20219">
        <v>50</v>
      </c>
      <c r="J20219" s="1" t="s">
        <v>16487</v>
      </c>
      <c r="K20219" t="s">
        <v>16488</v>
      </c>
      <c r="L20219">
        <v>10</v>
      </c>
      <c r="M20219">
        <v>127801.7</v>
      </c>
    </row>
    <row r="20220" spans="1:13" x14ac:dyDescent="0.2">
      <c r="A20220">
        <v>2023</v>
      </c>
      <c r="B20220">
        <v>201</v>
      </c>
      <c r="C20220" s="1" t="s">
        <v>38</v>
      </c>
      <c r="D20220" t="s">
        <v>39</v>
      </c>
      <c r="E20220" t="s">
        <v>161</v>
      </c>
      <c r="F20220" t="s">
        <v>197</v>
      </c>
      <c r="G20220" t="s">
        <v>42</v>
      </c>
      <c r="H20220" t="s">
        <v>43</v>
      </c>
      <c r="I20220">
        <v>49</v>
      </c>
      <c r="J20220" s="1" t="s">
        <v>16487</v>
      </c>
      <c r="K20220" t="s">
        <v>16488</v>
      </c>
      <c r="L20220">
        <v>12</v>
      </c>
      <c r="M20220">
        <v>150623.4</v>
      </c>
    </row>
    <row r="20221" spans="1:13" x14ac:dyDescent="0.2">
      <c r="A20221">
        <v>2023</v>
      </c>
      <c r="B20221">
        <v>111</v>
      </c>
      <c r="C20221" s="1" t="s">
        <v>21</v>
      </c>
      <c r="D20221" t="s">
        <v>22</v>
      </c>
      <c r="E20221" t="s">
        <v>1554</v>
      </c>
      <c r="F20221" t="s">
        <v>1555</v>
      </c>
      <c r="G20221" t="s">
        <v>112</v>
      </c>
      <c r="H20221" t="s">
        <v>113</v>
      </c>
      <c r="I20221">
        <v>49</v>
      </c>
      <c r="J20221" s="1" t="s">
        <v>16489</v>
      </c>
      <c r="K20221" t="s">
        <v>16490</v>
      </c>
      <c r="L20221">
        <v>1</v>
      </c>
      <c r="M20221">
        <v>53565.93</v>
      </c>
    </row>
    <row r="20222" spans="1:13" x14ac:dyDescent="0.2">
      <c r="A20222">
        <v>2024</v>
      </c>
      <c r="B20222">
        <v>201</v>
      </c>
      <c r="C20222" s="1" t="s">
        <v>133</v>
      </c>
      <c r="D20222" t="s">
        <v>1704</v>
      </c>
      <c r="E20222" t="s">
        <v>2216</v>
      </c>
      <c r="F20222" t="s">
        <v>2217</v>
      </c>
      <c r="G20222" t="s">
        <v>25</v>
      </c>
      <c r="H20222" t="s">
        <v>26</v>
      </c>
      <c r="I20222">
        <v>50</v>
      </c>
      <c r="J20222" s="1" t="s">
        <v>16491</v>
      </c>
      <c r="K20222" t="s">
        <v>16492</v>
      </c>
      <c r="L20222">
        <v>5</v>
      </c>
      <c r="M20222">
        <v>88828.6</v>
      </c>
    </row>
    <row r="20223" spans="1:13" x14ac:dyDescent="0.2">
      <c r="A20223">
        <v>2025</v>
      </c>
      <c r="B20223">
        <v>205</v>
      </c>
      <c r="C20223" s="1" t="s">
        <v>147</v>
      </c>
      <c r="D20223" t="s">
        <v>171</v>
      </c>
      <c r="E20223" t="s">
        <v>172</v>
      </c>
      <c r="F20223" t="s">
        <v>173</v>
      </c>
      <c r="G20223" t="s">
        <v>174</v>
      </c>
      <c r="H20223" t="s">
        <v>175</v>
      </c>
      <c r="I20223">
        <v>51</v>
      </c>
      <c r="J20223" s="1" t="s">
        <v>16493</v>
      </c>
      <c r="K20223" t="s">
        <v>16494</v>
      </c>
      <c r="L20223">
        <v>2</v>
      </c>
      <c r="M20223">
        <v>15637.84</v>
      </c>
    </row>
    <row r="20224" spans="1:13" x14ac:dyDescent="0.2">
      <c r="A20224">
        <v>2024</v>
      </c>
      <c r="B20224">
        <v>205</v>
      </c>
      <c r="C20224" s="1" t="s">
        <v>147</v>
      </c>
      <c r="D20224" t="s">
        <v>171</v>
      </c>
      <c r="E20224" t="s">
        <v>172</v>
      </c>
      <c r="F20224" t="s">
        <v>173</v>
      </c>
      <c r="G20224" t="s">
        <v>174</v>
      </c>
      <c r="H20224" t="s">
        <v>175</v>
      </c>
      <c r="I20224">
        <v>50</v>
      </c>
      <c r="J20224" s="1" t="s">
        <v>16493</v>
      </c>
      <c r="K20224" t="s">
        <v>16494</v>
      </c>
      <c r="L20224">
        <v>5</v>
      </c>
      <c r="M20224">
        <v>53493.16</v>
      </c>
    </row>
    <row r="20225" spans="1:13" x14ac:dyDescent="0.2">
      <c r="A20225">
        <v>2023</v>
      </c>
      <c r="B20225">
        <v>205</v>
      </c>
      <c r="C20225" s="1" t="s">
        <v>147</v>
      </c>
      <c r="D20225" t="s">
        <v>171</v>
      </c>
      <c r="E20225" t="s">
        <v>172</v>
      </c>
      <c r="F20225" t="s">
        <v>173</v>
      </c>
      <c r="G20225" t="s">
        <v>174</v>
      </c>
      <c r="H20225" t="s">
        <v>175</v>
      </c>
      <c r="I20225">
        <v>49</v>
      </c>
      <c r="J20225" s="1" t="s">
        <v>16493</v>
      </c>
      <c r="K20225" t="s">
        <v>16494</v>
      </c>
      <c r="L20225">
        <v>4</v>
      </c>
      <c r="M20225">
        <v>48628.52</v>
      </c>
    </row>
    <row r="20226" spans="1:13" x14ac:dyDescent="0.2">
      <c r="A20226">
        <v>2024</v>
      </c>
      <c r="B20226">
        <v>205</v>
      </c>
      <c r="C20226" s="1" t="s">
        <v>133</v>
      </c>
      <c r="D20226" t="s">
        <v>2871</v>
      </c>
      <c r="E20226" t="s">
        <v>135</v>
      </c>
      <c r="F20226" t="s">
        <v>136</v>
      </c>
      <c r="G20226" t="s">
        <v>25</v>
      </c>
      <c r="H20226" t="s">
        <v>26</v>
      </c>
      <c r="I20226">
        <v>50</v>
      </c>
      <c r="J20226" s="1" t="s">
        <v>16495</v>
      </c>
      <c r="K20226" t="s">
        <v>16496</v>
      </c>
      <c r="L20226">
        <v>14</v>
      </c>
      <c r="M20226">
        <v>548646.14</v>
      </c>
    </row>
    <row r="20227" spans="1:13" x14ac:dyDescent="0.2">
      <c r="A20227">
        <v>2023</v>
      </c>
      <c r="B20227">
        <v>111</v>
      </c>
      <c r="C20227" s="1" t="s">
        <v>133</v>
      </c>
      <c r="D20227" t="s">
        <v>2871</v>
      </c>
      <c r="E20227" t="s">
        <v>135</v>
      </c>
      <c r="F20227" t="s">
        <v>136</v>
      </c>
      <c r="G20227" t="s">
        <v>25</v>
      </c>
      <c r="H20227" t="s">
        <v>26</v>
      </c>
      <c r="I20227">
        <v>49</v>
      </c>
      <c r="J20227" s="1" t="s">
        <v>16495</v>
      </c>
      <c r="K20227" t="s">
        <v>16496</v>
      </c>
      <c r="L20227">
        <v>30</v>
      </c>
      <c r="M20227">
        <v>1171341.76</v>
      </c>
    </row>
    <row r="20228" spans="1:13" x14ac:dyDescent="0.2">
      <c r="A20228">
        <v>2024</v>
      </c>
      <c r="B20228">
        <v>213</v>
      </c>
      <c r="C20228" s="1" t="s">
        <v>254</v>
      </c>
      <c r="D20228" t="s">
        <v>255</v>
      </c>
      <c r="E20228" t="s">
        <v>2260</v>
      </c>
      <c r="F20228" t="s">
        <v>2261</v>
      </c>
      <c r="G20228" t="s">
        <v>258</v>
      </c>
      <c r="H20228" t="s">
        <v>259</v>
      </c>
      <c r="I20228">
        <v>50</v>
      </c>
      <c r="J20228" s="1" t="s">
        <v>16497</v>
      </c>
      <c r="K20228" t="s">
        <v>16498</v>
      </c>
      <c r="L20228">
        <v>7</v>
      </c>
      <c r="M20228">
        <v>49950.95</v>
      </c>
    </row>
    <row r="20229" spans="1:13" x14ac:dyDescent="0.2">
      <c r="A20229">
        <v>2023</v>
      </c>
      <c r="B20229">
        <v>201</v>
      </c>
      <c r="C20229" s="1" t="s">
        <v>38</v>
      </c>
      <c r="D20229" t="s">
        <v>39</v>
      </c>
      <c r="E20229" t="s">
        <v>396</v>
      </c>
      <c r="F20229" t="s">
        <v>397</v>
      </c>
      <c r="G20229" t="s">
        <v>42</v>
      </c>
      <c r="H20229" t="s">
        <v>43</v>
      </c>
      <c r="I20229">
        <v>49</v>
      </c>
      <c r="J20229" s="1" t="s">
        <v>16499</v>
      </c>
      <c r="K20229" t="s">
        <v>16500</v>
      </c>
      <c r="L20229">
        <v>12</v>
      </c>
      <c r="M20229">
        <v>150622.68</v>
      </c>
    </row>
    <row r="20230" spans="1:13" x14ac:dyDescent="0.2">
      <c r="A20230">
        <v>2024</v>
      </c>
      <c r="B20230">
        <v>201</v>
      </c>
      <c r="C20230" s="1" t="s">
        <v>38</v>
      </c>
      <c r="D20230" t="s">
        <v>39</v>
      </c>
      <c r="E20230" t="s">
        <v>396</v>
      </c>
      <c r="F20230" t="s">
        <v>397</v>
      </c>
      <c r="G20230" t="s">
        <v>42</v>
      </c>
      <c r="H20230" t="s">
        <v>43</v>
      </c>
      <c r="I20230">
        <v>50</v>
      </c>
      <c r="J20230" s="1" t="s">
        <v>16499</v>
      </c>
      <c r="K20230" t="s">
        <v>16500</v>
      </c>
      <c r="L20230">
        <v>6</v>
      </c>
      <c r="M20230">
        <v>76680.600000000006</v>
      </c>
    </row>
    <row r="20231" spans="1:13" x14ac:dyDescent="0.2">
      <c r="A20231">
        <v>2025</v>
      </c>
      <c r="B20231">
        <v>201</v>
      </c>
      <c r="C20231" s="1" t="s">
        <v>38</v>
      </c>
      <c r="D20231" t="s">
        <v>39</v>
      </c>
      <c r="E20231" t="s">
        <v>11679</v>
      </c>
      <c r="F20231" t="s">
        <v>11680</v>
      </c>
      <c r="G20231" t="s">
        <v>17</v>
      </c>
      <c r="H20231" t="s">
        <v>18</v>
      </c>
      <c r="I20231">
        <v>51</v>
      </c>
      <c r="J20231" s="1" t="s">
        <v>16499</v>
      </c>
      <c r="K20231" t="s">
        <v>16500</v>
      </c>
      <c r="L20231">
        <v>3</v>
      </c>
      <c r="M20231">
        <v>39711.78</v>
      </c>
    </row>
    <row r="20232" spans="1:13" x14ac:dyDescent="0.2">
      <c r="A20232">
        <v>2024</v>
      </c>
      <c r="B20232">
        <v>201</v>
      </c>
      <c r="C20232" s="1" t="s">
        <v>38</v>
      </c>
      <c r="D20232" t="s">
        <v>39</v>
      </c>
      <c r="E20232" t="s">
        <v>11679</v>
      </c>
      <c r="F20232" t="s">
        <v>11680</v>
      </c>
      <c r="G20232" t="s">
        <v>17</v>
      </c>
      <c r="H20232" t="s">
        <v>18</v>
      </c>
      <c r="I20232">
        <v>50</v>
      </c>
      <c r="J20232" s="1" t="s">
        <v>16499</v>
      </c>
      <c r="K20232" t="s">
        <v>16500</v>
      </c>
      <c r="L20232">
        <v>10</v>
      </c>
      <c r="M20232">
        <v>120836.34</v>
      </c>
    </row>
    <row r="20233" spans="1:13" x14ac:dyDescent="0.2">
      <c r="A20233">
        <v>2023</v>
      </c>
      <c r="B20233">
        <v>207</v>
      </c>
      <c r="C20233" s="1" t="s">
        <v>38</v>
      </c>
      <c r="D20233" t="s">
        <v>39</v>
      </c>
      <c r="E20233" t="s">
        <v>165</v>
      </c>
      <c r="F20233" t="s">
        <v>166</v>
      </c>
      <c r="G20233" t="s">
        <v>42</v>
      </c>
      <c r="H20233" t="s">
        <v>43</v>
      </c>
      <c r="I20233">
        <v>49</v>
      </c>
      <c r="J20233" s="1" t="s">
        <v>16501</v>
      </c>
      <c r="K20233" t="s">
        <v>16502</v>
      </c>
      <c r="L20233">
        <v>3</v>
      </c>
      <c r="M20233">
        <v>38174.129999999997</v>
      </c>
    </row>
    <row r="20234" spans="1:13" x14ac:dyDescent="0.2">
      <c r="A20234">
        <v>2024</v>
      </c>
      <c r="B20234">
        <v>207</v>
      </c>
      <c r="C20234" s="1" t="s">
        <v>38</v>
      </c>
      <c r="D20234" t="s">
        <v>39</v>
      </c>
      <c r="E20234" t="s">
        <v>165</v>
      </c>
      <c r="F20234" t="s">
        <v>166</v>
      </c>
      <c r="G20234" t="s">
        <v>42</v>
      </c>
      <c r="H20234" t="s">
        <v>43</v>
      </c>
      <c r="I20234">
        <v>50</v>
      </c>
      <c r="J20234" s="1" t="s">
        <v>16501</v>
      </c>
      <c r="K20234" t="s">
        <v>16502</v>
      </c>
      <c r="L20234">
        <v>12</v>
      </c>
      <c r="M20234">
        <v>126530.82</v>
      </c>
    </row>
    <row r="20235" spans="1:13" x14ac:dyDescent="0.2">
      <c r="A20235">
        <v>2025</v>
      </c>
      <c r="B20235">
        <v>207</v>
      </c>
      <c r="C20235" s="1" t="s">
        <v>38</v>
      </c>
      <c r="D20235" t="s">
        <v>39</v>
      </c>
      <c r="E20235" t="s">
        <v>62</v>
      </c>
      <c r="F20235" t="s">
        <v>63</v>
      </c>
      <c r="G20235" t="s">
        <v>42</v>
      </c>
      <c r="H20235" t="s">
        <v>43</v>
      </c>
      <c r="I20235">
        <v>51</v>
      </c>
      <c r="J20235" s="1" t="s">
        <v>16501</v>
      </c>
      <c r="K20235" t="s">
        <v>16502</v>
      </c>
      <c r="L20235">
        <v>3</v>
      </c>
      <c r="M20235">
        <v>80447.490000000005</v>
      </c>
    </row>
    <row r="20236" spans="1:13" x14ac:dyDescent="0.2">
      <c r="A20236">
        <v>2024</v>
      </c>
      <c r="B20236">
        <v>111</v>
      </c>
      <c r="C20236" s="1" t="s">
        <v>21</v>
      </c>
      <c r="D20236" t="s">
        <v>22</v>
      </c>
      <c r="E20236" t="s">
        <v>180</v>
      </c>
      <c r="F20236" t="s">
        <v>181</v>
      </c>
      <c r="G20236" t="s">
        <v>112</v>
      </c>
      <c r="H20236" t="s">
        <v>113</v>
      </c>
      <c r="I20236">
        <v>50</v>
      </c>
      <c r="J20236" s="1" t="s">
        <v>16503</v>
      </c>
      <c r="K20236" t="s">
        <v>16504</v>
      </c>
      <c r="L20236">
        <v>12.22</v>
      </c>
      <c r="M20236">
        <v>746890.65</v>
      </c>
    </row>
    <row r="20237" spans="1:13" x14ac:dyDescent="0.2">
      <c r="A20237">
        <v>2024</v>
      </c>
      <c r="B20237">
        <v>111</v>
      </c>
      <c r="C20237" s="1" t="s">
        <v>80</v>
      </c>
      <c r="D20237" t="s">
        <v>101</v>
      </c>
      <c r="E20237" t="s">
        <v>525</v>
      </c>
      <c r="F20237" t="s">
        <v>526</v>
      </c>
      <c r="G20237" t="s">
        <v>17</v>
      </c>
      <c r="H20237" t="s">
        <v>18</v>
      </c>
      <c r="I20237">
        <v>50</v>
      </c>
      <c r="J20237" s="1" t="s">
        <v>16505</v>
      </c>
      <c r="K20237" t="s">
        <v>16506</v>
      </c>
      <c r="L20237">
        <v>10</v>
      </c>
      <c r="M20237">
        <v>117196.6</v>
      </c>
    </row>
    <row r="20238" spans="1:13" x14ac:dyDescent="0.2">
      <c r="A20238">
        <v>2023</v>
      </c>
      <c r="B20238">
        <v>111</v>
      </c>
      <c r="C20238" s="1" t="s">
        <v>80</v>
      </c>
      <c r="D20238" t="s">
        <v>101</v>
      </c>
      <c r="E20238" t="s">
        <v>525</v>
      </c>
      <c r="F20238" t="s">
        <v>526</v>
      </c>
      <c r="G20238" t="s">
        <v>17</v>
      </c>
      <c r="H20238" t="s">
        <v>18</v>
      </c>
      <c r="I20238">
        <v>49</v>
      </c>
      <c r="J20238" s="1" t="s">
        <v>16505</v>
      </c>
      <c r="K20238" t="s">
        <v>16506</v>
      </c>
      <c r="L20238">
        <v>10</v>
      </c>
      <c r="M20238">
        <v>115103.8</v>
      </c>
    </row>
    <row r="20239" spans="1:13" x14ac:dyDescent="0.2">
      <c r="A20239">
        <v>2025</v>
      </c>
      <c r="B20239">
        <v>111</v>
      </c>
      <c r="C20239" s="1" t="s">
        <v>80</v>
      </c>
      <c r="D20239" t="s">
        <v>49</v>
      </c>
      <c r="E20239" t="s">
        <v>6220</v>
      </c>
      <c r="F20239" t="s">
        <v>6221</v>
      </c>
      <c r="G20239" t="s">
        <v>76</v>
      </c>
      <c r="H20239" t="s">
        <v>77</v>
      </c>
      <c r="I20239">
        <v>51</v>
      </c>
      <c r="J20239" s="1" t="s">
        <v>16505</v>
      </c>
      <c r="K20239" t="s">
        <v>16506</v>
      </c>
      <c r="L20239">
        <v>4</v>
      </c>
      <c r="M20239">
        <v>80074.679999999993</v>
      </c>
    </row>
    <row r="20240" spans="1:13" x14ac:dyDescent="0.2">
      <c r="A20240">
        <v>2023</v>
      </c>
      <c r="B20240">
        <v>211</v>
      </c>
      <c r="C20240" s="1" t="s">
        <v>13</v>
      </c>
      <c r="D20240" t="s">
        <v>14</v>
      </c>
      <c r="E20240" t="s">
        <v>139</v>
      </c>
      <c r="F20240" t="s">
        <v>140</v>
      </c>
      <c r="G20240" t="s">
        <v>17</v>
      </c>
      <c r="H20240" t="s">
        <v>18</v>
      </c>
      <c r="I20240">
        <v>49</v>
      </c>
      <c r="J20240" s="1" t="s">
        <v>16507</v>
      </c>
      <c r="K20240" t="s">
        <v>16508</v>
      </c>
      <c r="L20240">
        <v>7</v>
      </c>
      <c r="M20240">
        <v>299376.01</v>
      </c>
    </row>
    <row r="20241" spans="1:13" x14ac:dyDescent="0.2">
      <c r="A20241">
        <v>2024</v>
      </c>
      <c r="B20241">
        <v>211</v>
      </c>
      <c r="C20241" s="1" t="s">
        <v>13</v>
      </c>
      <c r="D20241" t="s">
        <v>14</v>
      </c>
      <c r="E20241" t="s">
        <v>139</v>
      </c>
      <c r="F20241" t="s">
        <v>140</v>
      </c>
      <c r="G20241" t="s">
        <v>17</v>
      </c>
      <c r="H20241" t="s">
        <v>18</v>
      </c>
      <c r="I20241">
        <v>50</v>
      </c>
      <c r="J20241" s="1" t="s">
        <v>16507</v>
      </c>
      <c r="K20241" t="s">
        <v>16508</v>
      </c>
      <c r="L20241">
        <v>6</v>
      </c>
      <c r="M20241">
        <v>194194.02</v>
      </c>
    </row>
    <row r="20242" spans="1:13" x14ac:dyDescent="0.2">
      <c r="A20242">
        <v>2025</v>
      </c>
      <c r="B20242">
        <v>211</v>
      </c>
      <c r="C20242" s="1" t="s">
        <v>13</v>
      </c>
      <c r="D20242" t="s">
        <v>14</v>
      </c>
      <c r="E20242" t="s">
        <v>139</v>
      </c>
      <c r="F20242" t="s">
        <v>249</v>
      </c>
      <c r="G20242" t="s">
        <v>17</v>
      </c>
      <c r="H20242" t="s">
        <v>18</v>
      </c>
      <c r="I20242">
        <v>51</v>
      </c>
      <c r="J20242" s="1" t="s">
        <v>16507</v>
      </c>
      <c r="K20242" t="s">
        <v>16508</v>
      </c>
      <c r="L20242">
        <v>2</v>
      </c>
      <c r="M20242">
        <v>64731.34</v>
      </c>
    </row>
    <row r="20243" spans="1:13" x14ac:dyDescent="0.2">
      <c r="A20243">
        <v>2024</v>
      </c>
      <c r="B20243">
        <v>111</v>
      </c>
      <c r="C20243" s="1" t="s">
        <v>80</v>
      </c>
      <c r="D20243" t="s">
        <v>101</v>
      </c>
      <c r="E20243" t="s">
        <v>151</v>
      </c>
      <c r="F20243" t="s">
        <v>152</v>
      </c>
      <c r="G20243" t="s">
        <v>76</v>
      </c>
      <c r="H20243" t="s">
        <v>77</v>
      </c>
      <c r="I20243">
        <v>50</v>
      </c>
      <c r="J20243" s="1" t="s">
        <v>16509</v>
      </c>
      <c r="K20243" t="s">
        <v>16510</v>
      </c>
      <c r="L20243">
        <v>5</v>
      </c>
      <c r="M20243">
        <v>53941.05</v>
      </c>
    </row>
    <row r="20244" spans="1:13" x14ac:dyDescent="0.2">
      <c r="A20244">
        <v>2023</v>
      </c>
      <c r="B20244">
        <v>111</v>
      </c>
      <c r="C20244" s="1" t="s">
        <v>80</v>
      </c>
      <c r="D20244" t="s">
        <v>101</v>
      </c>
      <c r="E20244" t="s">
        <v>15</v>
      </c>
      <c r="F20244" t="s">
        <v>16</v>
      </c>
      <c r="G20244" t="s">
        <v>17</v>
      </c>
      <c r="H20244" t="s">
        <v>18</v>
      </c>
      <c r="I20244">
        <v>49</v>
      </c>
      <c r="J20244" s="1" t="s">
        <v>16509</v>
      </c>
      <c r="K20244" t="s">
        <v>16510</v>
      </c>
      <c r="L20244">
        <v>12</v>
      </c>
      <c r="M20244">
        <v>127149.36</v>
      </c>
    </row>
    <row r="20245" spans="1:13" x14ac:dyDescent="0.2">
      <c r="A20245">
        <v>2023</v>
      </c>
      <c r="B20245">
        <v>111</v>
      </c>
      <c r="C20245" s="1" t="s">
        <v>80</v>
      </c>
      <c r="D20245" t="s">
        <v>101</v>
      </c>
      <c r="E20245" t="s">
        <v>151</v>
      </c>
      <c r="F20245" t="s">
        <v>152</v>
      </c>
      <c r="G20245" t="s">
        <v>76</v>
      </c>
      <c r="H20245" t="s">
        <v>77</v>
      </c>
      <c r="I20245">
        <v>49</v>
      </c>
      <c r="J20245" s="1" t="s">
        <v>16509</v>
      </c>
      <c r="K20245" t="s">
        <v>16510</v>
      </c>
      <c r="L20245">
        <v>4</v>
      </c>
      <c r="M20245">
        <v>42382.239999999998</v>
      </c>
    </row>
    <row r="20246" spans="1:13" x14ac:dyDescent="0.2">
      <c r="A20246">
        <v>2023</v>
      </c>
      <c r="B20246">
        <v>111</v>
      </c>
      <c r="C20246" s="1" t="s">
        <v>147</v>
      </c>
      <c r="D20246" t="s">
        <v>171</v>
      </c>
      <c r="E20246" t="s">
        <v>172</v>
      </c>
      <c r="F20246" t="s">
        <v>173</v>
      </c>
      <c r="G20246" t="s">
        <v>174</v>
      </c>
      <c r="H20246" t="s">
        <v>175</v>
      </c>
      <c r="I20246">
        <v>49</v>
      </c>
      <c r="J20246" s="1" t="s">
        <v>16511</v>
      </c>
      <c r="K20246" t="s">
        <v>16512</v>
      </c>
      <c r="L20246">
        <v>5</v>
      </c>
      <c r="M20246">
        <v>64886.7</v>
      </c>
    </row>
    <row r="20247" spans="1:13" x14ac:dyDescent="0.2">
      <c r="A20247">
        <v>2024</v>
      </c>
      <c r="B20247">
        <v>111</v>
      </c>
      <c r="C20247" s="1" t="s">
        <v>147</v>
      </c>
      <c r="D20247" t="s">
        <v>171</v>
      </c>
      <c r="E20247" t="s">
        <v>172</v>
      </c>
      <c r="F20247" t="s">
        <v>173</v>
      </c>
      <c r="G20247" t="s">
        <v>174</v>
      </c>
      <c r="H20247" t="s">
        <v>175</v>
      </c>
      <c r="I20247">
        <v>50</v>
      </c>
      <c r="J20247" s="1" t="s">
        <v>16511</v>
      </c>
      <c r="K20247" t="s">
        <v>16512</v>
      </c>
      <c r="L20247">
        <v>5</v>
      </c>
      <c r="M20247">
        <v>58052.41</v>
      </c>
    </row>
    <row r="20248" spans="1:13" x14ac:dyDescent="0.2">
      <c r="A20248">
        <v>2025</v>
      </c>
      <c r="B20248">
        <v>111</v>
      </c>
      <c r="C20248" s="1" t="s">
        <v>147</v>
      </c>
      <c r="D20248" t="s">
        <v>171</v>
      </c>
      <c r="E20248" t="s">
        <v>172</v>
      </c>
      <c r="F20248" t="s">
        <v>173</v>
      </c>
      <c r="G20248" t="s">
        <v>174</v>
      </c>
      <c r="H20248" t="s">
        <v>175</v>
      </c>
      <c r="I20248">
        <v>51</v>
      </c>
      <c r="J20248" s="1" t="s">
        <v>16511</v>
      </c>
      <c r="K20248" t="s">
        <v>16512</v>
      </c>
      <c r="L20248">
        <v>1</v>
      </c>
      <c r="M20248">
        <v>7818.92</v>
      </c>
    </row>
    <row r="20249" spans="1:13" x14ac:dyDescent="0.2">
      <c r="A20249">
        <v>2025</v>
      </c>
      <c r="B20249">
        <v>211</v>
      </c>
      <c r="C20249" s="1" t="s">
        <v>38</v>
      </c>
      <c r="D20249" t="s">
        <v>39</v>
      </c>
      <c r="E20249" t="s">
        <v>155</v>
      </c>
      <c r="F20249" t="s">
        <v>156</v>
      </c>
      <c r="G20249" t="s">
        <v>42</v>
      </c>
      <c r="H20249" t="s">
        <v>43</v>
      </c>
      <c r="I20249">
        <v>51</v>
      </c>
      <c r="J20249" s="1" t="s">
        <v>16513</v>
      </c>
      <c r="K20249" t="s">
        <v>2938</v>
      </c>
      <c r="L20249">
        <v>3</v>
      </c>
      <c r="M20249">
        <v>60899.64</v>
      </c>
    </row>
    <row r="20250" spans="1:13" x14ac:dyDescent="0.2">
      <c r="A20250">
        <v>2024</v>
      </c>
      <c r="B20250">
        <v>211</v>
      </c>
      <c r="C20250" s="1" t="s">
        <v>38</v>
      </c>
      <c r="D20250" t="s">
        <v>39</v>
      </c>
      <c r="E20250" t="s">
        <v>155</v>
      </c>
      <c r="F20250" t="s">
        <v>156</v>
      </c>
      <c r="G20250" t="s">
        <v>42</v>
      </c>
      <c r="H20250" t="s">
        <v>43</v>
      </c>
      <c r="I20250">
        <v>50</v>
      </c>
      <c r="J20250" s="1" t="s">
        <v>16513</v>
      </c>
      <c r="K20250" t="s">
        <v>2938</v>
      </c>
      <c r="L20250">
        <v>14</v>
      </c>
      <c r="M20250">
        <v>284198.32</v>
      </c>
    </row>
    <row r="20251" spans="1:13" x14ac:dyDescent="0.2">
      <c r="A20251">
        <v>2023</v>
      </c>
      <c r="B20251">
        <v>211</v>
      </c>
      <c r="C20251" s="1" t="s">
        <v>38</v>
      </c>
      <c r="D20251" t="s">
        <v>39</v>
      </c>
      <c r="E20251" t="s">
        <v>155</v>
      </c>
      <c r="F20251" t="s">
        <v>156</v>
      </c>
      <c r="G20251" t="s">
        <v>42</v>
      </c>
      <c r="H20251" t="s">
        <v>43</v>
      </c>
      <c r="I20251">
        <v>49</v>
      </c>
      <c r="J20251" s="1" t="s">
        <v>16513</v>
      </c>
      <c r="K20251" t="s">
        <v>2938</v>
      </c>
      <c r="L20251">
        <v>9</v>
      </c>
      <c r="M20251">
        <v>184239.72</v>
      </c>
    </row>
    <row r="20252" spans="1:13" x14ac:dyDescent="0.2">
      <c r="A20252">
        <v>2023</v>
      </c>
      <c r="B20252">
        <v>201</v>
      </c>
      <c r="C20252" s="1" t="s">
        <v>80</v>
      </c>
      <c r="D20252" t="s">
        <v>590</v>
      </c>
      <c r="E20252" t="s">
        <v>209</v>
      </c>
      <c r="F20252" t="s">
        <v>210</v>
      </c>
      <c r="G20252" t="s">
        <v>211</v>
      </c>
      <c r="H20252" t="s">
        <v>212</v>
      </c>
      <c r="I20252">
        <v>49</v>
      </c>
      <c r="J20252" s="1" t="s">
        <v>16514</v>
      </c>
      <c r="K20252" t="s">
        <v>14529</v>
      </c>
      <c r="L20252">
        <v>2</v>
      </c>
      <c r="M20252">
        <v>33939.72</v>
      </c>
    </row>
    <row r="20253" spans="1:13" x14ac:dyDescent="0.2">
      <c r="A20253">
        <v>2024</v>
      </c>
      <c r="B20253">
        <v>201</v>
      </c>
      <c r="C20253" s="1" t="s">
        <v>80</v>
      </c>
      <c r="D20253" t="s">
        <v>590</v>
      </c>
      <c r="E20253" t="s">
        <v>209</v>
      </c>
      <c r="F20253" t="s">
        <v>210</v>
      </c>
      <c r="G20253" t="s">
        <v>211</v>
      </c>
      <c r="H20253" t="s">
        <v>212</v>
      </c>
      <c r="I20253">
        <v>50</v>
      </c>
      <c r="J20253" s="1" t="s">
        <v>16514</v>
      </c>
      <c r="K20253" t="s">
        <v>14529</v>
      </c>
      <c r="L20253">
        <v>10</v>
      </c>
      <c r="M20253">
        <v>172784</v>
      </c>
    </row>
    <row r="20254" spans="1:13" x14ac:dyDescent="0.2">
      <c r="A20254">
        <v>2025</v>
      </c>
      <c r="B20254">
        <v>211</v>
      </c>
      <c r="C20254" s="1" t="s">
        <v>80</v>
      </c>
      <c r="D20254" t="s">
        <v>101</v>
      </c>
      <c r="E20254" t="s">
        <v>15</v>
      </c>
      <c r="F20254" t="s">
        <v>16</v>
      </c>
      <c r="G20254" t="s">
        <v>17</v>
      </c>
      <c r="H20254" t="s">
        <v>18</v>
      </c>
      <c r="I20254">
        <v>51</v>
      </c>
      <c r="J20254" s="1" t="s">
        <v>16515</v>
      </c>
      <c r="K20254" t="s">
        <v>16516</v>
      </c>
      <c r="L20254">
        <v>3</v>
      </c>
      <c r="M20254">
        <v>32365.29</v>
      </c>
    </row>
    <row r="20255" spans="1:13" x14ac:dyDescent="0.2">
      <c r="A20255">
        <v>2024</v>
      </c>
      <c r="B20255">
        <v>211</v>
      </c>
      <c r="C20255" s="1" t="s">
        <v>80</v>
      </c>
      <c r="D20255" t="s">
        <v>101</v>
      </c>
      <c r="E20255" t="s">
        <v>15</v>
      </c>
      <c r="F20255" t="s">
        <v>16</v>
      </c>
      <c r="G20255" t="s">
        <v>17</v>
      </c>
      <c r="H20255" t="s">
        <v>18</v>
      </c>
      <c r="I20255">
        <v>50</v>
      </c>
      <c r="J20255" s="1" t="s">
        <v>16515</v>
      </c>
      <c r="K20255" t="s">
        <v>16516</v>
      </c>
      <c r="L20255">
        <v>9</v>
      </c>
      <c r="M20255">
        <v>97095.87</v>
      </c>
    </row>
    <row r="20256" spans="1:13" x14ac:dyDescent="0.2">
      <c r="A20256">
        <v>2023</v>
      </c>
      <c r="B20256">
        <v>211</v>
      </c>
      <c r="C20256" s="1" t="s">
        <v>80</v>
      </c>
      <c r="D20256" t="s">
        <v>101</v>
      </c>
      <c r="E20256" t="s">
        <v>15</v>
      </c>
      <c r="F20256" t="s">
        <v>16</v>
      </c>
      <c r="G20256" t="s">
        <v>17</v>
      </c>
      <c r="H20256" t="s">
        <v>18</v>
      </c>
      <c r="I20256">
        <v>49</v>
      </c>
      <c r="J20256" s="1" t="s">
        <v>16515</v>
      </c>
      <c r="K20256" t="s">
        <v>16516</v>
      </c>
      <c r="L20256">
        <v>11</v>
      </c>
      <c r="M20256">
        <v>116553.58</v>
      </c>
    </row>
    <row r="20257" spans="1:13" x14ac:dyDescent="0.2">
      <c r="A20257">
        <v>2025</v>
      </c>
      <c r="B20257">
        <v>213</v>
      </c>
      <c r="C20257" s="1" t="s">
        <v>133</v>
      </c>
      <c r="D20257" t="s">
        <v>1675</v>
      </c>
      <c r="E20257" t="s">
        <v>2296</v>
      </c>
      <c r="F20257" t="s">
        <v>2297</v>
      </c>
      <c r="G20257" t="s">
        <v>25</v>
      </c>
      <c r="H20257" t="s">
        <v>26</v>
      </c>
      <c r="I20257">
        <v>51</v>
      </c>
      <c r="J20257" s="1" t="s">
        <v>16517</v>
      </c>
      <c r="K20257" t="s">
        <v>16518</v>
      </c>
      <c r="L20257">
        <v>2</v>
      </c>
      <c r="M20257">
        <v>179200</v>
      </c>
    </row>
    <row r="20258" spans="1:13" x14ac:dyDescent="0.2">
      <c r="A20258">
        <v>2024</v>
      </c>
      <c r="B20258">
        <v>213</v>
      </c>
      <c r="C20258" s="1" t="s">
        <v>133</v>
      </c>
      <c r="D20258" t="s">
        <v>1675</v>
      </c>
      <c r="E20258" t="s">
        <v>187</v>
      </c>
      <c r="F20258" t="s">
        <v>188</v>
      </c>
      <c r="G20258" t="s">
        <v>25</v>
      </c>
      <c r="H20258" t="s">
        <v>26</v>
      </c>
      <c r="I20258">
        <v>50</v>
      </c>
      <c r="J20258" s="1" t="s">
        <v>16517</v>
      </c>
      <c r="K20258" t="s">
        <v>16518</v>
      </c>
      <c r="L20258">
        <v>3</v>
      </c>
      <c r="M20258">
        <v>121217.49</v>
      </c>
    </row>
    <row r="20259" spans="1:13" x14ac:dyDescent="0.2">
      <c r="A20259">
        <v>2024</v>
      </c>
      <c r="B20259">
        <v>213</v>
      </c>
      <c r="C20259" s="1" t="s">
        <v>133</v>
      </c>
      <c r="D20259" t="s">
        <v>1675</v>
      </c>
      <c r="E20259" t="s">
        <v>2296</v>
      </c>
      <c r="F20259" t="s">
        <v>2297</v>
      </c>
      <c r="G20259" t="s">
        <v>25</v>
      </c>
      <c r="H20259" t="s">
        <v>26</v>
      </c>
      <c r="I20259">
        <v>50</v>
      </c>
      <c r="J20259" s="1" t="s">
        <v>16517</v>
      </c>
      <c r="K20259" t="s">
        <v>16518</v>
      </c>
      <c r="L20259">
        <v>1</v>
      </c>
      <c r="M20259">
        <v>89600</v>
      </c>
    </row>
    <row r="20260" spans="1:13" x14ac:dyDescent="0.2">
      <c r="A20260">
        <v>2023</v>
      </c>
      <c r="B20260">
        <v>205</v>
      </c>
      <c r="C20260" s="1" t="s">
        <v>80</v>
      </c>
      <c r="D20260" t="s">
        <v>49</v>
      </c>
      <c r="E20260" t="s">
        <v>74</v>
      </c>
      <c r="F20260" t="s">
        <v>75</v>
      </c>
      <c r="G20260" t="s">
        <v>76</v>
      </c>
      <c r="H20260" t="s">
        <v>77</v>
      </c>
      <c r="I20260">
        <v>49</v>
      </c>
      <c r="J20260" s="1" t="s">
        <v>16519</v>
      </c>
      <c r="K20260" t="s">
        <v>16520</v>
      </c>
      <c r="L20260">
        <v>9</v>
      </c>
      <c r="M20260">
        <v>232779.96</v>
      </c>
    </row>
    <row r="20261" spans="1:13" x14ac:dyDescent="0.2">
      <c r="A20261">
        <v>2023</v>
      </c>
      <c r="B20261">
        <v>111</v>
      </c>
      <c r="C20261" s="1" t="s">
        <v>48</v>
      </c>
      <c r="D20261" t="s">
        <v>49</v>
      </c>
      <c r="E20261" t="s">
        <v>554</v>
      </c>
      <c r="F20261" t="s">
        <v>555</v>
      </c>
      <c r="G20261" t="s">
        <v>76</v>
      </c>
      <c r="H20261" t="s">
        <v>77</v>
      </c>
      <c r="I20261">
        <v>49</v>
      </c>
      <c r="J20261" s="1" t="s">
        <v>16521</v>
      </c>
      <c r="K20261" t="s">
        <v>16522</v>
      </c>
      <c r="L20261">
        <v>8</v>
      </c>
      <c r="M20261">
        <v>352486.96</v>
      </c>
    </row>
    <row r="20262" spans="1:13" x14ac:dyDescent="0.2">
      <c r="A20262">
        <v>2024</v>
      </c>
      <c r="B20262">
        <v>111</v>
      </c>
      <c r="C20262" s="1" t="s">
        <v>48</v>
      </c>
      <c r="D20262" t="s">
        <v>49</v>
      </c>
      <c r="E20262" t="s">
        <v>554</v>
      </c>
      <c r="F20262" t="s">
        <v>555</v>
      </c>
      <c r="G20262" t="s">
        <v>76</v>
      </c>
      <c r="H20262" t="s">
        <v>77</v>
      </c>
      <c r="I20262">
        <v>50</v>
      </c>
      <c r="J20262" s="1" t="s">
        <v>16521</v>
      </c>
      <c r="K20262" t="s">
        <v>16522</v>
      </c>
      <c r="L20262">
        <v>6</v>
      </c>
      <c r="M20262">
        <v>269171.88</v>
      </c>
    </row>
    <row r="20263" spans="1:13" x14ac:dyDescent="0.2">
      <c r="A20263">
        <v>2025</v>
      </c>
      <c r="B20263">
        <v>111</v>
      </c>
      <c r="C20263" s="1" t="s">
        <v>48</v>
      </c>
      <c r="D20263" t="s">
        <v>49</v>
      </c>
      <c r="E20263" t="s">
        <v>554</v>
      </c>
      <c r="F20263" t="s">
        <v>555</v>
      </c>
      <c r="G20263" t="s">
        <v>76</v>
      </c>
      <c r="H20263" t="s">
        <v>77</v>
      </c>
      <c r="I20263">
        <v>51</v>
      </c>
      <c r="J20263" s="1" t="s">
        <v>16521</v>
      </c>
      <c r="K20263" t="s">
        <v>16522</v>
      </c>
      <c r="L20263">
        <v>2</v>
      </c>
      <c r="M20263">
        <v>89723.96</v>
      </c>
    </row>
    <row r="20264" spans="1:13" x14ac:dyDescent="0.2">
      <c r="A20264">
        <v>2023</v>
      </c>
      <c r="B20264">
        <v>111</v>
      </c>
      <c r="C20264" s="1" t="s">
        <v>80</v>
      </c>
      <c r="D20264" t="s">
        <v>81</v>
      </c>
      <c r="E20264" t="s">
        <v>266</v>
      </c>
      <c r="F20264" t="s">
        <v>267</v>
      </c>
      <c r="G20264" t="s">
        <v>76</v>
      </c>
      <c r="H20264" t="s">
        <v>77</v>
      </c>
      <c r="I20264">
        <v>49</v>
      </c>
      <c r="J20264" s="1" t="s">
        <v>16523</v>
      </c>
      <c r="K20264" t="s">
        <v>16524</v>
      </c>
      <c r="L20264">
        <v>7</v>
      </c>
      <c r="M20264">
        <v>134526.14000000001</v>
      </c>
    </row>
    <row r="20265" spans="1:13" x14ac:dyDescent="0.2">
      <c r="A20265">
        <v>2025</v>
      </c>
      <c r="B20265">
        <v>111</v>
      </c>
      <c r="C20265" s="1" t="s">
        <v>1466</v>
      </c>
      <c r="D20265" t="s">
        <v>1508</v>
      </c>
      <c r="E20265" t="s">
        <v>2425</v>
      </c>
      <c r="F20265" t="s">
        <v>2422</v>
      </c>
      <c r="G20265" t="s">
        <v>1511</v>
      </c>
      <c r="H20265" t="s">
        <v>1512</v>
      </c>
      <c r="I20265">
        <v>51</v>
      </c>
      <c r="J20265" s="1" t="s">
        <v>16523</v>
      </c>
      <c r="K20265" t="s">
        <v>16524</v>
      </c>
      <c r="L20265">
        <v>6</v>
      </c>
      <c r="M20265">
        <v>78381.06</v>
      </c>
    </row>
    <row r="20266" spans="1:13" x14ac:dyDescent="0.2">
      <c r="A20266">
        <v>2024</v>
      </c>
      <c r="B20266">
        <v>111</v>
      </c>
      <c r="C20266" s="1" t="s">
        <v>1466</v>
      </c>
      <c r="D20266" t="s">
        <v>1508</v>
      </c>
      <c r="E20266" t="s">
        <v>2425</v>
      </c>
      <c r="F20266" t="s">
        <v>2422</v>
      </c>
      <c r="G20266" t="s">
        <v>1511</v>
      </c>
      <c r="H20266" t="s">
        <v>1512</v>
      </c>
      <c r="I20266">
        <v>50</v>
      </c>
      <c r="J20266" s="1" t="s">
        <v>16523</v>
      </c>
      <c r="K20266" t="s">
        <v>16524</v>
      </c>
      <c r="L20266">
        <v>18</v>
      </c>
      <c r="M20266">
        <v>235143.18</v>
      </c>
    </row>
    <row r="20267" spans="1:13" x14ac:dyDescent="0.2">
      <c r="A20267">
        <v>2023</v>
      </c>
      <c r="B20267">
        <v>111</v>
      </c>
      <c r="C20267" s="1" t="s">
        <v>1466</v>
      </c>
      <c r="D20267" t="s">
        <v>1508</v>
      </c>
      <c r="E20267" t="s">
        <v>2421</v>
      </c>
      <c r="F20267" t="s">
        <v>2422</v>
      </c>
      <c r="G20267" t="s">
        <v>1511</v>
      </c>
      <c r="H20267" t="s">
        <v>1512</v>
      </c>
      <c r="I20267">
        <v>49</v>
      </c>
      <c r="J20267" s="1" t="s">
        <v>16523</v>
      </c>
      <c r="K20267" t="s">
        <v>16524</v>
      </c>
      <c r="L20267">
        <v>3</v>
      </c>
      <c r="M20267">
        <v>115472.07</v>
      </c>
    </row>
    <row r="20268" spans="1:13" x14ac:dyDescent="0.2">
      <c r="A20268">
        <v>2023</v>
      </c>
      <c r="B20268">
        <v>111</v>
      </c>
      <c r="C20268" s="1" t="s">
        <v>1466</v>
      </c>
      <c r="D20268" t="s">
        <v>1508</v>
      </c>
      <c r="E20268" t="s">
        <v>2425</v>
      </c>
      <c r="F20268" t="s">
        <v>2422</v>
      </c>
      <c r="G20268" t="s">
        <v>1511</v>
      </c>
      <c r="H20268" t="s">
        <v>1512</v>
      </c>
      <c r="I20268">
        <v>49</v>
      </c>
      <c r="J20268" s="1" t="s">
        <v>16523</v>
      </c>
      <c r="K20268" t="s">
        <v>16524</v>
      </c>
      <c r="L20268">
        <v>3</v>
      </c>
      <c r="M20268">
        <v>76981.38</v>
      </c>
    </row>
    <row r="20269" spans="1:13" x14ac:dyDescent="0.2">
      <c r="A20269">
        <v>2023</v>
      </c>
      <c r="B20269">
        <v>201</v>
      </c>
      <c r="C20269" s="1" t="s">
        <v>254</v>
      </c>
      <c r="D20269" t="s">
        <v>1966</v>
      </c>
      <c r="E20269" t="s">
        <v>2354</v>
      </c>
      <c r="F20269" t="s">
        <v>2355</v>
      </c>
      <c r="G20269" t="s">
        <v>211</v>
      </c>
      <c r="H20269" t="s">
        <v>212</v>
      </c>
      <c r="I20269">
        <v>49</v>
      </c>
      <c r="J20269" s="1" t="s">
        <v>16525</v>
      </c>
      <c r="K20269" t="s">
        <v>16526</v>
      </c>
      <c r="L20269">
        <v>12</v>
      </c>
      <c r="M20269">
        <v>100620</v>
      </c>
    </row>
    <row r="20270" spans="1:13" x14ac:dyDescent="0.2">
      <c r="A20270">
        <v>2024</v>
      </c>
      <c r="B20270">
        <v>201</v>
      </c>
      <c r="C20270" s="1" t="s">
        <v>254</v>
      </c>
      <c r="D20270" t="s">
        <v>1966</v>
      </c>
      <c r="E20270" t="s">
        <v>2354</v>
      </c>
      <c r="F20270" t="s">
        <v>2355</v>
      </c>
      <c r="G20270" t="s">
        <v>211</v>
      </c>
      <c r="H20270" t="s">
        <v>212</v>
      </c>
      <c r="I20270">
        <v>50</v>
      </c>
      <c r="J20270" s="1" t="s">
        <v>16525</v>
      </c>
      <c r="K20270" t="s">
        <v>16526</v>
      </c>
      <c r="L20270">
        <v>12</v>
      </c>
      <c r="M20270">
        <v>102449.4</v>
      </c>
    </row>
    <row r="20271" spans="1:13" x14ac:dyDescent="0.2">
      <c r="A20271">
        <v>2024</v>
      </c>
      <c r="B20271">
        <v>111</v>
      </c>
      <c r="C20271" s="1" t="s">
        <v>38</v>
      </c>
      <c r="D20271" t="s">
        <v>39</v>
      </c>
      <c r="E20271" t="s">
        <v>143</v>
      </c>
      <c r="F20271" t="s">
        <v>144</v>
      </c>
      <c r="G20271" t="s">
        <v>42</v>
      </c>
      <c r="H20271" t="s">
        <v>43</v>
      </c>
      <c r="I20271">
        <v>50</v>
      </c>
      <c r="J20271" s="1" t="s">
        <v>16527</v>
      </c>
      <c r="K20271" t="s">
        <v>16528</v>
      </c>
      <c r="L20271">
        <v>5</v>
      </c>
      <c r="M20271">
        <v>191701.6</v>
      </c>
    </row>
    <row r="20272" spans="1:13" x14ac:dyDescent="0.2">
      <c r="A20272">
        <v>2023</v>
      </c>
      <c r="B20272">
        <v>111</v>
      </c>
      <c r="C20272" s="1" t="s">
        <v>38</v>
      </c>
      <c r="D20272" t="s">
        <v>39</v>
      </c>
      <c r="E20272" t="s">
        <v>143</v>
      </c>
      <c r="F20272" t="s">
        <v>144</v>
      </c>
      <c r="G20272" t="s">
        <v>42</v>
      </c>
      <c r="H20272" t="s">
        <v>43</v>
      </c>
      <c r="I20272">
        <v>49</v>
      </c>
      <c r="J20272" s="1" t="s">
        <v>16527</v>
      </c>
      <c r="K20272" t="s">
        <v>16528</v>
      </c>
      <c r="L20272">
        <v>8</v>
      </c>
      <c r="M20272">
        <v>150622.88</v>
      </c>
    </row>
    <row r="20273" spans="1:13" x14ac:dyDescent="0.2">
      <c r="A20273">
        <v>2023</v>
      </c>
      <c r="B20273">
        <v>111</v>
      </c>
      <c r="C20273" s="1" t="s">
        <v>38</v>
      </c>
      <c r="D20273" t="s">
        <v>39</v>
      </c>
      <c r="E20273" t="s">
        <v>9687</v>
      </c>
      <c r="F20273" t="s">
        <v>9688</v>
      </c>
      <c r="G20273" t="s">
        <v>42</v>
      </c>
      <c r="H20273" t="s">
        <v>43</v>
      </c>
      <c r="I20273">
        <v>49</v>
      </c>
      <c r="J20273" s="1" t="s">
        <v>16529</v>
      </c>
      <c r="K20273" t="s">
        <v>16530</v>
      </c>
      <c r="L20273">
        <v>3</v>
      </c>
      <c r="M20273">
        <v>12382.5</v>
      </c>
    </row>
    <row r="20274" spans="1:13" x14ac:dyDescent="0.2">
      <c r="A20274">
        <v>2024</v>
      </c>
      <c r="B20274">
        <v>111</v>
      </c>
      <c r="C20274" s="1" t="s">
        <v>38</v>
      </c>
      <c r="D20274" t="s">
        <v>39</v>
      </c>
      <c r="E20274" t="s">
        <v>9687</v>
      </c>
      <c r="F20274" t="s">
        <v>9688</v>
      </c>
      <c r="G20274" t="s">
        <v>42</v>
      </c>
      <c r="H20274" t="s">
        <v>43</v>
      </c>
      <c r="I20274">
        <v>50</v>
      </c>
      <c r="J20274" s="1" t="s">
        <v>16529</v>
      </c>
      <c r="K20274" t="s">
        <v>16530</v>
      </c>
      <c r="L20274">
        <v>15</v>
      </c>
      <c r="M20274">
        <v>63038.1</v>
      </c>
    </row>
    <row r="20275" spans="1:13" x14ac:dyDescent="0.2">
      <c r="A20275">
        <v>2025</v>
      </c>
      <c r="B20275">
        <v>111</v>
      </c>
      <c r="C20275" s="1" t="s">
        <v>38</v>
      </c>
      <c r="D20275" t="s">
        <v>39</v>
      </c>
      <c r="E20275" t="s">
        <v>9687</v>
      </c>
      <c r="F20275" t="s">
        <v>9688</v>
      </c>
      <c r="G20275" t="s">
        <v>42</v>
      </c>
      <c r="H20275" t="s">
        <v>43</v>
      </c>
      <c r="I20275">
        <v>51</v>
      </c>
      <c r="J20275" s="1" t="s">
        <v>16529</v>
      </c>
      <c r="K20275" t="s">
        <v>16530</v>
      </c>
      <c r="L20275">
        <v>3</v>
      </c>
      <c r="M20275">
        <v>6303.84</v>
      </c>
    </row>
    <row r="20276" spans="1:13" x14ac:dyDescent="0.2">
      <c r="A20276">
        <v>2023</v>
      </c>
      <c r="B20276">
        <v>205</v>
      </c>
      <c r="C20276" s="1" t="s">
        <v>1466</v>
      </c>
      <c r="D20276" t="s">
        <v>1467</v>
      </c>
      <c r="E20276" t="s">
        <v>2168</v>
      </c>
      <c r="F20276" t="s">
        <v>2169</v>
      </c>
      <c r="G20276" t="s">
        <v>25</v>
      </c>
      <c r="H20276" t="s">
        <v>26</v>
      </c>
      <c r="I20276">
        <v>49</v>
      </c>
      <c r="J20276" s="1" t="s">
        <v>16531</v>
      </c>
      <c r="K20276" t="s">
        <v>16532</v>
      </c>
      <c r="L20276">
        <v>2</v>
      </c>
      <c r="M20276">
        <v>31490.34</v>
      </c>
    </row>
    <row r="20277" spans="1:13" x14ac:dyDescent="0.2">
      <c r="A20277">
        <v>2023</v>
      </c>
      <c r="B20277">
        <v>205</v>
      </c>
      <c r="C20277" s="1" t="s">
        <v>1466</v>
      </c>
      <c r="D20277" t="s">
        <v>1467</v>
      </c>
      <c r="E20277" t="s">
        <v>187</v>
      </c>
      <c r="F20277" t="s">
        <v>188</v>
      </c>
      <c r="G20277" t="s">
        <v>25</v>
      </c>
      <c r="H20277" t="s">
        <v>26</v>
      </c>
      <c r="I20277">
        <v>49</v>
      </c>
      <c r="J20277" s="1" t="s">
        <v>16531</v>
      </c>
      <c r="K20277" t="s">
        <v>16532</v>
      </c>
      <c r="L20277">
        <v>13</v>
      </c>
      <c r="M20277">
        <v>277778.94</v>
      </c>
    </row>
    <row r="20278" spans="1:13" x14ac:dyDescent="0.2">
      <c r="A20278">
        <v>2024</v>
      </c>
      <c r="B20278">
        <v>205</v>
      </c>
      <c r="C20278" s="1" t="s">
        <v>1466</v>
      </c>
      <c r="D20278" t="s">
        <v>1467</v>
      </c>
      <c r="E20278" t="s">
        <v>2192</v>
      </c>
      <c r="F20278" t="s">
        <v>2193</v>
      </c>
      <c r="G20278" t="s">
        <v>25</v>
      </c>
      <c r="H20278" t="s">
        <v>26</v>
      </c>
      <c r="I20278">
        <v>50</v>
      </c>
      <c r="J20278" s="1" t="s">
        <v>16531</v>
      </c>
      <c r="K20278" t="s">
        <v>16532</v>
      </c>
      <c r="L20278">
        <v>1</v>
      </c>
      <c r="M20278">
        <v>39237.39</v>
      </c>
    </row>
    <row r="20279" spans="1:13" x14ac:dyDescent="0.2">
      <c r="A20279">
        <v>2024</v>
      </c>
      <c r="B20279">
        <v>205</v>
      </c>
      <c r="C20279" s="1" t="s">
        <v>1466</v>
      </c>
      <c r="D20279" t="s">
        <v>1467</v>
      </c>
      <c r="E20279" t="s">
        <v>2168</v>
      </c>
      <c r="F20279" t="s">
        <v>2169</v>
      </c>
      <c r="G20279" t="s">
        <v>25</v>
      </c>
      <c r="H20279" t="s">
        <v>26</v>
      </c>
      <c r="I20279">
        <v>50</v>
      </c>
      <c r="J20279" s="1" t="s">
        <v>16531</v>
      </c>
      <c r="K20279" t="s">
        <v>16532</v>
      </c>
      <c r="L20279">
        <v>6.15</v>
      </c>
      <c r="M20279">
        <v>98593.41</v>
      </c>
    </row>
    <row r="20280" spans="1:13" x14ac:dyDescent="0.2">
      <c r="A20280">
        <v>2024</v>
      </c>
      <c r="B20280">
        <v>205</v>
      </c>
      <c r="C20280" s="1" t="s">
        <v>13</v>
      </c>
      <c r="D20280" t="s">
        <v>14</v>
      </c>
      <c r="E20280" t="s">
        <v>70</v>
      </c>
      <c r="F20280" t="s">
        <v>71</v>
      </c>
      <c r="G20280" t="s">
        <v>17</v>
      </c>
      <c r="H20280" t="s">
        <v>18</v>
      </c>
      <c r="I20280">
        <v>50</v>
      </c>
      <c r="J20280" s="1" t="s">
        <v>16533</v>
      </c>
      <c r="K20280" t="s">
        <v>16534</v>
      </c>
      <c r="L20280">
        <v>7</v>
      </c>
      <c r="M20280">
        <v>228499.18</v>
      </c>
    </row>
    <row r="20281" spans="1:13" x14ac:dyDescent="0.2">
      <c r="A20281">
        <v>2025</v>
      </c>
      <c r="B20281">
        <v>205</v>
      </c>
      <c r="C20281" s="1" t="s">
        <v>13</v>
      </c>
      <c r="D20281" t="s">
        <v>14</v>
      </c>
      <c r="E20281" t="s">
        <v>70</v>
      </c>
      <c r="F20281" t="s">
        <v>71</v>
      </c>
      <c r="G20281" t="s">
        <v>17</v>
      </c>
      <c r="H20281" t="s">
        <v>18</v>
      </c>
      <c r="I20281">
        <v>51</v>
      </c>
      <c r="J20281" s="1" t="s">
        <v>16533</v>
      </c>
      <c r="K20281" t="s">
        <v>16534</v>
      </c>
      <c r="L20281">
        <v>1</v>
      </c>
      <c r="M20281">
        <v>32642.74</v>
      </c>
    </row>
    <row r="20282" spans="1:13" x14ac:dyDescent="0.2">
      <c r="A20282">
        <v>2023</v>
      </c>
      <c r="B20282">
        <v>205</v>
      </c>
      <c r="C20282" s="1" t="s">
        <v>13</v>
      </c>
      <c r="D20282" t="s">
        <v>14</v>
      </c>
      <c r="E20282" t="s">
        <v>70</v>
      </c>
      <c r="F20282" t="s">
        <v>71</v>
      </c>
      <c r="G20282" t="s">
        <v>17</v>
      </c>
      <c r="H20282" t="s">
        <v>18</v>
      </c>
      <c r="I20282">
        <v>49</v>
      </c>
      <c r="J20282" s="1" t="s">
        <v>16533</v>
      </c>
      <c r="K20282" t="s">
        <v>16534</v>
      </c>
      <c r="L20282">
        <v>6</v>
      </c>
      <c r="M20282">
        <v>229972.08</v>
      </c>
    </row>
    <row r="20283" spans="1:13" x14ac:dyDescent="0.2">
      <c r="A20283">
        <v>2023</v>
      </c>
      <c r="B20283">
        <v>205</v>
      </c>
      <c r="C20283" s="1" t="s">
        <v>21</v>
      </c>
      <c r="D20283" t="s">
        <v>22</v>
      </c>
      <c r="E20283" t="s">
        <v>110</v>
      </c>
      <c r="F20283" t="s">
        <v>111</v>
      </c>
      <c r="G20283" t="s">
        <v>112</v>
      </c>
      <c r="H20283" t="s">
        <v>113</v>
      </c>
      <c r="I20283">
        <v>49</v>
      </c>
      <c r="J20283" s="1" t="s">
        <v>16535</v>
      </c>
      <c r="K20283" t="s">
        <v>16536</v>
      </c>
      <c r="L20283">
        <v>5</v>
      </c>
      <c r="M20283">
        <v>309997</v>
      </c>
    </row>
    <row r="20284" spans="1:13" x14ac:dyDescent="0.2">
      <c r="A20284">
        <v>2024</v>
      </c>
      <c r="B20284">
        <v>205</v>
      </c>
      <c r="C20284" s="1" t="s">
        <v>21</v>
      </c>
      <c r="D20284" t="s">
        <v>22</v>
      </c>
      <c r="E20284" t="s">
        <v>110</v>
      </c>
      <c r="F20284" t="s">
        <v>111</v>
      </c>
      <c r="G20284" t="s">
        <v>112</v>
      </c>
      <c r="H20284" t="s">
        <v>113</v>
      </c>
      <c r="I20284">
        <v>50</v>
      </c>
      <c r="J20284" s="1" t="s">
        <v>16535</v>
      </c>
      <c r="K20284" t="s">
        <v>16536</v>
      </c>
      <c r="L20284">
        <v>7</v>
      </c>
      <c r="M20284">
        <v>440759.36</v>
      </c>
    </row>
    <row r="20285" spans="1:13" x14ac:dyDescent="0.2">
      <c r="A20285">
        <v>2025</v>
      </c>
      <c r="B20285">
        <v>201</v>
      </c>
      <c r="C20285" s="1" t="s">
        <v>1466</v>
      </c>
      <c r="D20285" t="s">
        <v>331</v>
      </c>
      <c r="E20285" t="s">
        <v>2747</v>
      </c>
      <c r="F20285" t="s">
        <v>2748</v>
      </c>
      <c r="G20285" t="s">
        <v>56</v>
      </c>
      <c r="H20285" t="s">
        <v>57</v>
      </c>
      <c r="I20285">
        <v>51</v>
      </c>
      <c r="J20285" s="1" t="s">
        <v>16537</v>
      </c>
      <c r="K20285" t="s">
        <v>2762</v>
      </c>
      <c r="L20285">
        <v>2</v>
      </c>
      <c r="M20285">
        <v>69280.44</v>
      </c>
    </row>
    <row r="20286" spans="1:13" x14ac:dyDescent="0.2">
      <c r="A20286">
        <v>2024</v>
      </c>
      <c r="B20286">
        <v>201</v>
      </c>
      <c r="C20286" s="1" t="s">
        <v>1466</v>
      </c>
      <c r="D20286" t="s">
        <v>331</v>
      </c>
      <c r="E20286" t="s">
        <v>2747</v>
      </c>
      <c r="F20286" t="s">
        <v>2748</v>
      </c>
      <c r="G20286" t="s">
        <v>56</v>
      </c>
      <c r="H20286" t="s">
        <v>57</v>
      </c>
      <c r="I20286">
        <v>50</v>
      </c>
      <c r="J20286" s="1" t="s">
        <v>16537</v>
      </c>
      <c r="K20286" t="s">
        <v>2762</v>
      </c>
      <c r="L20286">
        <v>6</v>
      </c>
      <c r="M20286">
        <v>223920.66</v>
      </c>
    </row>
    <row r="20287" spans="1:13" x14ac:dyDescent="0.2">
      <c r="A20287">
        <v>2023</v>
      </c>
      <c r="B20287">
        <v>201</v>
      </c>
      <c r="C20287" s="1" t="s">
        <v>1466</v>
      </c>
      <c r="D20287" t="s">
        <v>331</v>
      </c>
      <c r="E20287" t="s">
        <v>2747</v>
      </c>
      <c r="F20287" t="s">
        <v>2748</v>
      </c>
      <c r="G20287" t="s">
        <v>56</v>
      </c>
      <c r="H20287" t="s">
        <v>57</v>
      </c>
      <c r="I20287">
        <v>49</v>
      </c>
      <c r="J20287" s="1" t="s">
        <v>16537</v>
      </c>
      <c r="K20287" t="s">
        <v>2762</v>
      </c>
      <c r="L20287">
        <v>7</v>
      </c>
      <c r="M20287">
        <v>274999.96999999997</v>
      </c>
    </row>
    <row r="20288" spans="1:13" x14ac:dyDescent="0.2">
      <c r="A20288">
        <v>2023</v>
      </c>
      <c r="B20288">
        <v>111</v>
      </c>
      <c r="C20288" s="1" t="s">
        <v>48</v>
      </c>
      <c r="D20288" t="s">
        <v>49</v>
      </c>
      <c r="E20288" t="s">
        <v>554</v>
      </c>
      <c r="F20288" t="s">
        <v>555</v>
      </c>
      <c r="G20288" t="s">
        <v>76</v>
      </c>
      <c r="H20288" t="s">
        <v>77</v>
      </c>
      <c r="I20288">
        <v>49</v>
      </c>
      <c r="J20288" s="1" t="s">
        <v>16538</v>
      </c>
      <c r="K20288" t="s">
        <v>16539</v>
      </c>
      <c r="L20288">
        <v>8</v>
      </c>
      <c r="M20288">
        <v>352486.96</v>
      </c>
    </row>
    <row r="20289" spans="1:13" x14ac:dyDescent="0.2">
      <c r="A20289">
        <v>2024</v>
      </c>
      <c r="B20289">
        <v>111</v>
      </c>
      <c r="C20289" s="1" t="s">
        <v>48</v>
      </c>
      <c r="D20289" t="s">
        <v>49</v>
      </c>
      <c r="E20289" t="s">
        <v>554</v>
      </c>
      <c r="F20289" t="s">
        <v>555</v>
      </c>
      <c r="G20289" t="s">
        <v>76</v>
      </c>
      <c r="H20289" t="s">
        <v>77</v>
      </c>
      <c r="I20289">
        <v>50</v>
      </c>
      <c r="J20289" s="1" t="s">
        <v>16538</v>
      </c>
      <c r="K20289" t="s">
        <v>16539</v>
      </c>
      <c r="L20289">
        <v>5</v>
      </c>
      <c r="M20289">
        <v>224309.9</v>
      </c>
    </row>
    <row r="20290" spans="1:13" x14ac:dyDescent="0.2">
      <c r="A20290">
        <v>2025</v>
      </c>
      <c r="B20290">
        <v>111</v>
      </c>
      <c r="C20290" s="1" t="s">
        <v>48</v>
      </c>
      <c r="D20290" t="s">
        <v>49</v>
      </c>
      <c r="E20290" t="s">
        <v>554</v>
      </c>
      <c r="F20290" t="s">
        <v>555</v>
      </c>
      <c r="G20290" t="s">
        <v>76</v>
      </c>
      <c r="H20290" t="s">
        <v>77</v>
      </c>
      <c r="I20290">
        <v>51</v>
      </c>
      <c r="J20290" s="1" t="s">
        <v>16538</v>
      </c>
      <c r="K20290" t="s">
        <v>16539</v>
      </c>
      <c r="L20290">
        <v>2</v>
      </c>
      <c r="M20290">
        <v>89723.96</v>
      </c>
    </row>
    <row r="20291" spans="1:13" x14ac:dyDescent="0.2">
      <c r="A20291">
        <v>2023</v>
      </c>
      <c r="B20291">
        <v>205</v>
      </c>
      <c r="C20291" s="1" t="s">
        <v>13</v>
      </c>
      <c r="D20291" t="s">
        <v>37</v>
      </c>
      <c r="E20291" t="s">
        <v>29</v>
      </c>
      <c r="F20291" t="s">
        <v>30</v>
      </c>
      <c r="G20291" t="s">
        <v>17</v>
      </c>
      <c r="H20291" t="s">
        <v>18</v>
      </c>
      <c r="I20291">
        <v>49</v>
      </c>
      <c r="J20291" s="1" t="s">
        <v>16540</v>
      </c>
      <c r="K20291" t="s">
        <v>16541</v>
      </c>
      <c r="L20291">
        <v>30</v>
      </c>
      <c r="M20291">
        <v>154117.5</v>
      </c>
    </row>
    <row r="20292" spans="1:13" x14ac:dyDescent="0.2">
      <c r="A20292">
        <v>2025</v>
      </c>
      <c r="B20292">
        <v>205</v>
      </c>
      <c r="C20292" s="1" t="s">
        <v>13</v>
      </c>
      <c r="D20292" t="s">
        <v>37</v>
      </c>
      <c r="E20292" t="s">
        <v>29</v>
      </c>
      <c r="F20292" t="s">
        <v>33</v>
      </c>
      <c r="G20292" t="s">
        <v>17</v>
      </c>
      <c r="H20292" t="s">
        <v>18</v>
      </c>
      <c r="I20292">
        <v>51</v>
      </c>
      <c r="J20292" s="1" t="s">
        <v>16540</v>
      </c>
      <c r="K20292" t="s">
        <v>16541</v>
      </c>
      <c r="L20292">
        <v>5</v>
      </c>
      <c r="M20292">
        <v>26153.25</v>
      </c>
    </row>
    <row r="20293" spans="1:13" x14ac:dyDescent="0.2">
      <c r="A20293">
        <v>2024</v>
      </c>
      <c r="B20293">
        <v>205</v>
      </c>
      <c r="C20293" s="1" t="s">
        <v>13</v>
      </c>
      <c r="D20293" t="s">
        <v>37</v>
      </c>
      <c r="E20293" t="s">
        <v>29</v>
      </c>
      <c r="F20293" t="s">
        <v>33</v>
      </c>
      <c r="G20293" t="s">
        <v>17</v>
      </c>
      <c r="H20293" t="s">
        <v>18</v>
      </c>
      <c r="I20293">
        <v>50</v>
      </c>
      <c r="J20293" s="1" t="s">
        <v>16540</v>
      </c>
      <c r="K20293" t="s">
        <v>16541</v>
      </c>
      <c r="L20293">
        <v>35</v>
      </c>
      <c r="M20293">
        <v>183072.75</v>
      </c>
    </row>
    <row r="20294" spans="1:13" x14ac:dyDescent="0.2">
      <c r="A20294">
        <v>2024</v>
      </c>
      <c r="B20294">
        <v>111</v>
      </c>
      <c r="C20294" s="1" t="s">
        <v>13</v>
      </c>
      <c r="D20294" t="s">
        <v>37</v>
      </c>
      <c r="E20294" t="s">
        <v>15</v>
      </c>
      <c r="F20294" t="s">
        <v>16</v>
      </c>
      <c r="G20294" t="s">
        <v>17</v>
      </c>
      <c r="H20294" t="s">
        <v>18</v>
      </c>
      <c r="I20294">
        <v>50</v>
      </c>
      <c r="J20294" s="1" t="s">
        <v>16542</v>
      </c>
      <c r="K20294" t="s">
        <v>16543</v>
      </c>
      <c r="L20294">
        <v>13</v>
      </c>
      <c r="M20294">
        <v>140249.46</v>
      </c>
    </row>
    <row r="20295" spans="1:13" x14ac:dyDescent="0.2">
      <c r="A20295">
        <v>2025</v>
      </c>
      <c r="B20295">
        <v>111</v>
      </c>
      <c r="C20295" s="1" t="s">
        <v>13</v>
      </c>
      <c r="D20295" t="s">
        <v>37</v>
      </c>
      <c r="E20295" t="s">
        <v>15</v>
      </c>
      <c r="F20295" t="s">
        <v>16</v>
      </c>
      <c r="G20295" t="s">
        <v>17</v>
      </c>
      <c r="H20295" t="s">
        <v>18</v>
      </c>
      <c r="I20295">
        <v>51</v>
      </c>
      <c r="J20295" s="1" t="s">
        <v>16542</v>
      </c>
      <c r="K20295" t="s">
        <v>16543</v>
      </c>
      <c r="L20295">
        <v>3.5</v>
      </c>
      <c r="M20295">
        <v>37759.47</v>
      </c>
    </row>
    <row r="20296" spans="1:13" x14ac:dyDescent="0.2">
      <c r="A20296">
        <v>2023</v>
      </c>
      <c r="B20296">
        <v>111</v>
      </c>
      <c r="C20296" s="1" t="s">
        <v>13</v>
      </c>
      <c r="D20296" t="s">
        <v>37</v>
      </c>
      <c r="E20296" t="s">
        <v>15</v>
      </c>
      <c r="F20296" t="s">
        <v>16</v>
      </c>
      <c r="G20296" t="s">
        <v>17</v>
      </c>
      <c r="H20296" t="s">
        <v>18</v>
      </c>
      <c r="I20296">
        <v>49</v>
      </c>
      <c r="J20296" s="1" t="s">
        <v>16542</v>
      </c>
      <c r="K20296" t="s">
        <v>16543</v>
      </c>
      <c r="L20296">
        <v>7.5</v>
      </c>
      <c r="M20296">
        <v>79468.350000000006</v>
      </c>
    </row>
    <row r="20297" spans="1:13" x14ac:dyDescent="0.2">
      <c r="A20297">
        <v>2023</v>
      </c>
      <c r="B20297">
        <v>111</v>
      </c>
      <c r="C20297" s="1" t="s">
        <v>13</v>
      </c>
      <c r="D20297" t="s">
        <v>37</v>
      </c>
      <c r="E20297" t="s">
        <v>15</v>
      </c>
      <c r="F20297" t="s">
        <v>170</v>
      </c>
      <c r="G20297" t="s">
        <v>17</v>
      </c>
      <c r="H20297" t="s">
        <v>18</v>
      </c>
      <c r="I20297">
        <v>49</v>
      </c>
      <c r="J20297" s="1" t="s">
        <v>16542</v>
      </c>
      <c r="K20297" t="s">
        <v>16543</v>
      </c>
      <c r="L20297">
        <v>5.5</v>
      </c>
      <c r="M20297">
        <v>58276.79</v>
      </c>
    </row>
    <row r="20298" spans="1:13" x14ac:dyDescent="0.2">
      <c r="A20298">
        <v>2025</v>
      </c>
      <c r="B20298">
        <v>207</v>
      </c>
      <c r="C20298" s="1" t="s">
        <v>80</v>
      </c>
      <c r="D20298" t="s">
        <v>101</v>
      </c>
      <c r="E20298" t="s">
        <v>74</v>
      </c>
      <c r="F20298" t="s">
        <v>75</v>
      </c>
      <c r="G20298" t="s">
        <v>76</v>
      </c>
      <c r="H20298" t="s">
        <v>77</v>
      </c>
      <c r="I20298">
        <v>51</v>
      </c>
      <c r="J20298" s="1" t="s">
        <v>16544</v>
      </c>
      <c r="K20298" t="s">
        <v>16545</v>
      </c>
      <c r="L20298">
        <v>4</v>
      </c>
      <c r="M20298">
        <v>95684.479999999996</v>
      </c>
    </row>
    <row r="20299" spans="1:13" x14ac:dyDescent="0.2">
      <c r="A20299">
        <v>2024</v>
      </c>
      <c r="B20299">
        <v>207</v>
      </c>
      <c r="C20299" s="1" t="s">
        <v>80</v>
      </c>
      <c r="D20299" t="s">
        <v>101</v>
      </c>
      <c r="E20299" t="s">
        <v>74</v>
      </c>
      <c r="F20299" t="s">
        <v>75</v>
      </c>
      <c r="G20299" t="s">
        <v>76</v>
      </c>
      <c r="H20299" t="s">
        <v>77</v>
      </c>
      <c r="I20299">
        <v>50</v>
      </c>
      <c r="J20299" s="1" t="s">
        <v>16544</v>
      </c>
      <c r="K20299" t="s">
        <v>16545</v>
      </c>
      <c r="L20299">
        <v>11</v>
      </c>
      <c r="M20299">
        <v>263132.32</v>
      </c>
    </row>
    <row r="20300" spans="1:13" x14ac:dyDescent="0.2">
      <c r="A20300">
        <v>2023</v>
      </c>
      <c r="B20300">
        <v>207</v>
      </c>
      <c r="C20300" s="1" t="s">
        <v>80</v>
      </c>
      <c r="D20300" t="s">
        <v>101</v>
      </c>
      <c r="E20300" t="s">
        <v>74</v>
      </c>
      <c r="F20300" t="s">
        <v>75</v>
      </c>
      <c r="G20300" t="s">
        <v>76</v>
      </c>
      <c r="H20300" t="s">
        <v>77</v>
      </c>
      <c r="I20300">
        <v>49</v>
      </c>
      <c r="J20300" s="1" t="s">
        <v>16544</v>
      </c>
      <c r="K20300" t="s">
        <v>16545</v>
      </c>
      <c r="L20300">
        <v>10</v>
      </c>
      <c r="M20300">
        <v>256341.22</v>
      </c>
    </row>
    <row r="20301" spans="1:13" x14ac:dyDescent="0.2">
      <c r="A20301">
        <v>2023</v>
      </c>
      <c r="B20301">
        <v>207</v>
      </c>
      <c r="C20301" s="1" t="s">
        <v>80</v>
      </c>
      <c r="D20301" t="s">
        <v>81</v>
      </c>
      <c r="E20301" t="s">
        <v>494</v>
      </c>
      <c r="F20301" t="s">
        <v>495</v>
      </c>
      <c r="G20301" t="s">
        <v>76</v>
      </c>
      <c r="H20301" t="s">
        <v>77</v>
      </c>
      <c r="I20301">
        <v>49</v>
      </c>
      <c r="J20301" s="1" t="s">
        <v>16544</v>
      </c>
      <c r="K20301" t="s">
        <v>16545</v>
      </c>
      <c r="L20301">
        <v>4</v>
      </c>
      <c r="M20301">
        <v>42382.52</v>
      </c>
    </row>
    <row r="20302" spans="1:13" x14ac:dyDescent="0.2">
      <c r="A20302">
        <v>2024</v>
      </c>
      <c r="B20302">
        <v>207</v>
      </c>
      <c r="C20302" s="1" t="s">
        <v>13</v>
      </c>
      <c r="D20302" t="s">
        <v>14</v>
      </c>
      <c r="E20302" t="s">
        <v>70</v>
      </c>
      <c r="F20302" t="s">
        <v>71</v>
      </c>
      <c r="G20302" t="s">
        <v>17</v>
      </c>
      <c r="H20302" t="s">
        <v>18</v>
      </c>
      <c r="I20302">
        <v>50</v>
      </c>
      <c r="J20302" s="1" t="s">
        <v>16544</v>
      </c>
      <c r="K20302" t="s">
        <v>16545</v>
      </c>
      <c r="L20302">
        <v>26</v>
      </c>
      <c r="M20302">
        <v>212175.86</v>
      </c>
    </row>
    <row r="20303" spans="1:13" x14ac:dyDescent="0.2">
      <c r="A20303">
        <v>2023</v>
      </c>
      <c r="B20303">
        <v>207</v>
      </c>
      <c r="C20303" s="1" t="s">
        <v>13</v>
      </c>
      <c r="D20303" t="s">
        <v>14</v>
      </c>
      <c r="E20303" t="s">
        <v>70</v>
      </c>
      <c r="F20303" t="s">
        <v>71</v>
      </c>
      <c r="G20303" t="s">
        <v>17</v>
      </c>
      <c r="H20303" t="s">
        <v>18</v>
      </c>
      <c r="I20303">
        <v>49</v>
      </c>
      <c r="J20303" s="1" t="s">
        <v>16544</v>
      </c>
      <c r="K20303" t="s">
        <v>16545</v>
      </c>
      <c r="L20303">
        <v>22</v>
      </c>
      <c r="M20303">
        <v>269552.62</v>
      </c>
    </row>
    <row r="20304" spans="1:13" x14ac:dyDescent="0.2">
      <c r="A20304">
        <v>2025</v>
      </c>
      <c r="B20304">
        <v>207</v>
      </c>
      <c r="C20304" s="1" t="s">
        <v>13</v>
      </c>
      <c r="D20304" t="s">
        <v>14</v>
      </c>
      <c r="E20304" t="s">
        <v>70</v>
      </c>
      <c r="F20304" t="s">
        <v>71</v>
      </c>
      <c r="G20304" t="s">
        <v>17</v>
      </c>
      <c r="H20304" t="s">
        <v>18</v>
      </c>
      <c r="I20304">
        <v>51</v>
      </c>
      <c r="J20304" s="1" t="s">
        <v>16544</v>
      </c>
      <c r="K20304" t="s">
        <v>16545</v>
      </c>
      <c r="L20304">
        <v>6</v>
      </c>
      <c r="M20304">
        <v>48963.66</v>
      </c>
    </row>
    <row r="20305" spans="1:13" x14ac:dyDescent="0.2">
      <c r="A20305">
        <v>2023</v>
      </c>
      <c r="B20305">
        <v>205</v>
      </c>
      <c r="C20305" s="1" t="s">
        <v>147</v>
      </c>
      <c r="D20305" t="s">
        <v>171</v>
      </c>
      <c r="E20305" t="s">
        <v>172</v>
      </c>
      <c r="F20305" t="s">
        <v>173</v>
      </c>
      <c r="G20305" t="s">
        <v>174</v>
      </c>
      <c r="H20305" t="s">
        <v>175</v>
      </c>
      <c r="I20305">
        <v>49</v>
      </c>
      <c r="J20305" s="1" t="s">
        <v>16546</v>
      </c>
      <c r="K20305" t="s">
        <v>16547</v>
      </c>
      <c r="L20305">
        <v>1</v>
      </c>
      <c r="M20305">
        <v>12157.13</v>
      </c>
    </row>
    <row r="20306" spans="1:13" x14ac:dyDescent="0.2">
      <c r="A20306">
        <v>2024</v>
      </c>
      <c r="B20306">
        <v>111</v>
      </c>
      <c r="C20306" s="1" t="s">
        <v>48</v>
      </c>
      <c r="D20306" t="s">
        <v>49</v>
      </c>
      <c r="E20306" t="s">
        <v>74</v>
      </c>
      <c r="F20306" t="s">
        <v>75</v>
      </c>
      <c r="G20306" t="s">
        <v>76</v>
      </c>
      <c r="H20306" t="s">
        <v>77</v>
      </c>
      <c r="I20306">
        <v>50</v>
      </c>
      <c r="J20306" s="1" t="s">
        <v>16548</v>
      </c>
      <c r="K20306" t="s">
        <v>16549</v>
      </c>
      <c r="L20306">
        <v>12</v>
      </c>
      <c r="M20306">
        <v>286774.92</v>
      </c>
    </row>
    <row r="20307" spans="1:13" x14ac:dyDescent="0.2">
      <c r="A20307">
        <v>2023</v>
      </c>
      <c r="B20307">
        <v>111</v>
      </c>
      <c r="C20307" s="1" t="s">
        <v>48</v>
      </c>
      <c r="D20307" t="s">
        <v>49</v>
      </c>
      <c r="E20307" t="s">
        <v>74</v>
      </c>
      <c r="F20307" t="s">
        <v>75</v>
      </c>
      <c r="G20307" t="s">
        <v>76</v>
      </c>
      <c r="H20307" t="s">
        <v>77</v>
      </c>
      <c r="I20307">
        <v>49</v>
      </c>
      <c r="J20307" s="1" t="s">
        <v>16548</v>
      </c>
      <c r="K20307" t="s">
        <v>16549</v>
      </c>
      <c r="L20307">
        <v>13</v>
      </c>
      <c r="M20307">
        <v>332693.98</v>
      </c>
    </row>
    <row r="20308" spans="1:13" x14ac:dyDescent="0.2">
      <c r="A20308">
        <v>2025</v>
      </c>
      <c r="B20308">
        <v>111</v>
      </c>
      <c r="C20308" s="1" t="s">
        <v>48</v>
      </c>
      <c r="D20308" t="s">
        <v>49</v>
      </c>
      <c r="E20308" t="s">
        <v>74</v>
      </c>
      <c r="F20308" t="s">
        <v>75</v>
      </c>
      <c r="G20308" t="s">
        <v>76</v>
      </c>
      <c r="H20308" t="s">
        <v>77</v>
      </c>
      <c r="I20308">
        <v>51</v>
      </c>
      <c r="J20308" s="1" t="s">
        <v>16548</v>
      </c>
      <c r="K20308" t="s">
        <v>16549</v>
      </c>
      <c r="L20308">
        <v>3</v>
      </c>
      <c r="M20308">
        <v>71693.73</v>
      </c>
    </row>
    <row r="20309" spans="1:13" x14ac:dyDescent="0.2">
      <c r="A20309">
        <v>2025</v>
      </c>
      <c r="B20309">
        <v>111</v>
      </c>
      <c r="C20309" s="1" t="s">
        <v>21</v>
      </c>
      <c r="D20309" t="s">
        <v>22</v>
      </c>
      <c r="E20309" t="s">
        <v>23</v>
      </c>
      <c r="F20309" t="s">
        <v>24</v>
      </c>
      <c r="G20309" t="s">
        <v>25</v>
      </c>
      <c r="H20309" t="s">
        <v>26</v>
      </c>
      <c r="I20309">
        <v>51</v>
      </c>
      <c r="J20309" s="1" t="s">
        <v>16550</v>
      </c>
      <c r="K20309" t="s">
        <v>16551</v>
      </c>
      <c r="L20309">
        <v>3</v>
      </c>
      <c r="M20309">
        <v>4169.76</v>
      </c>
    </row>
    <row r="20310" spans="1:13" x14ac:dyDescent="0.2">
      <c r="A20310">
        <v>2024</v>
      </c>
      <c r="B20310">
        <v>111</v>
      </c>
      <c r="C20310" s="1" t="s">
        <v>21</v>
      </c>
      <c r="D20310" t="s">
        <v>22</v>
      </c>
      <c r="E20310" t="s">
        <v>23</v>
      </c>
      <c r="F20310" t="s">
        <v>24</v>
      </c>
      <c r="G20310" t="s">
        <v>25</v>
      </c>
      <c r="H20310" t="s">
        <v>26</v>
      </c>
      <c r="I20310">
        <v>50</v>
      </c>
      <c r="J20310" s="1" t="s">
        <v>16550</v>
      </c>
      <c r="K20310" t="s">
        <v>16551</v>
      </c>
      <c r="L20310">
        <v>12</v>
      </c>
      <c r="M20310">
        <v>16679.04</v>
      </c>
    </row>
    <row r="20311" spans="1:13" x14ac:dyDescent="0.2">
      <c r="A20311">
        <v>2023</v>
      </c>
      <c r="B20311">
        <v>111</v>
      </c>
      <c r="C20311" s="1" t="s">
        <v>21</v>
      </c>
      <c r="D20311" t="s">
        <v>22</v>
      </c>
      <c r="E20311" t="s">
        <v>23</v>
      </c>
      <c r="F20311" t="s">
        <v>24</v>
      </c>
      <c r="G20311" t="s">
        <v>25</v>
      </c>
      <c r="H20311" t="s">
        <v>26</v>
      </c>
      <c r="I20311">
        <v>49</v>
      </c>
      <c r="J20311" s="1" t="s">
        <v>16550</v>
      </c>
      <c r="K20311" t="s">
        <v>16551</v>
      </c>
      <c r="L20311">
        <v>9</v>
      </c>
      <c r="M20311">
        <v>12285.9</v>
      </c>
    </row>
    <row r="20312" spans="1:13" x14ac:dyDescent="0.2">
      <c r="A20312">
        <v>2024</v>
      </c>
      <c r="B20312">
        <v>205</v>
      </c>
      <c r="C20312" s="1" t="s">
        <v>13</v>
      </c>
      <c r="D20312" t="s">
        <v>14</v>
      </c>
      <c r="E20312" t="s">
        <v>29</v>
      </c>
      <c r="F20312" t="s">
        <v>33</v>
      </c>
      <c r="G20312" t="s">
        <v>17</v>
      </c>
      <c r="H20312" t="s">
        <v>18</v>
      </c>
      <c r="I20312">
        <v>50</v>
      </c>
      <c r="J20312" s="1" t="s">
        <v>16552</v>
      </c>
      <c r="K20312" t="s">
        <v>16553</v>
      </c>
      <c r="L20312">
        <v>7</v>
      </c>
      <c r="M20312">
        <v>36614.550000000003</v>
      </c>
    </row>
    <row r="20313" spans="1:13" x14ac:dyDescent="0.2">
      <c r="A20313">
        <v>2024</v>
      </c>
      <c r="B20313">
        <v>201</v>
      </c>
      <c r="C20313" s="1" t="s">
        <v>13</v>
      </c>
      <c r="D20313" t="s">
        <v>14</v>
      </c>
      <c r="E20313" t="s">
        <v>15</v>
      </c>
      <c r="F20313" t="s">
        <v>16</v>
      </c>
      <c r="G20313" t="s">
        <v>17</v>
      </c>
      <c r="H20313" t="s">
        <v>18</v>
      </c>
      <c r="I20313">
        <v>50</v>
      </c>
      <c r="J20313" s="1" t="s">
        <v>16554</v>
      </c>
      <c r="K20313" t="s">
        <v>16555</v>
      </c>
      <c r="L20313">
        <v>25</v>
      </c>
      <c r="M20313">
        <v>269710.5</v>
      </c>
    </row>
    <row r="20314" spans="1:13" x14ac:dyDescent="0.2">
      <c r="A20314">
        <v>2025</v>
      </c>
      <c r="B20314">
        <v>201</v>
      </c>
      <c r="C20314" s="1" t="s">
        <v>13</v>
      </c>
      <c r="D20314" t="s">
        <v>14</v>
      </c>
      <c r="E20314" t="s">
        <v>15</v>
      </c>
      <c r="F20314" t="s">
        <v>16</v>
      </c>
      <c r="G20314" t="s">
        <v>17</v>
      </c>
      <c r="H20314" t="s">
        <v>18</v>
      </c>
      <c r="I20314">
        <v>51</v>
      </c>
      <c r="J20314" s="1" t="s">
        <v>16554</v>
      </c>
      <c r="K20314" t="s">
        <v>16555</v>
      </c>
      <c r="L20314">
        <v>6.5</v>
      </c>
      <c r="M20314">
        <v>70124.73</v>
      </c>
    </row>
    <row r="20315" spans="1:13" x14ac:dyDescent="0.2">
      <c r="A20315">
        <v>2023</v>
      </c>
      <c r="B20315">
        <v>201</v>
      </c>
      <c r="C20315" s="1" t="s">
        <v>13</v>
      </c>
      <c r="D20315" t="s">
        <v>14</v>
      </c>
      <c r="E20315" t="s">
        <v>15</v>
      </c>
      <c r="F20315" t="s">
        <v>16</v>
      </c>
      <c r="G20315" t="s">
        <v>17</v>
      </c>
      <c r="H20315" t="s">
        <v>18</v>
      </c>
      <c r="I20315">
        <v>49</v>
      </c>
      <c r="J20315" s="1" t="s">
        <v>16554</v>
      </c>
      <c r="K20315" t="s">
        <v>16555</v>
      </c>
      <c r="L20315">
        <v>26</v>
      </c>
      <c r="M20315">
        <v>275490.28000000003</v>
      </c>
    </row>
    <row r="20316" spans="1:13" x14ac:dyDescent="0.2">
      <c r="A20316">
        <v>2025</v>
      </c>
      <c r="B20316">
        <v>201</v>
      </c>
      <c r="C20316" s="1" t="s">
        <v>13</v>
      </c>
      <c r="D20316" t="s">
        <v>37</v>
      </c>
      <c r="E20316" t="s">
        <v>70</v>
      </c>
      <c r="F20316" t="s">
        <v>71</v>
      </c>
      <c r="G20316" t="s">
        <v>17</v>
      </c>
      <c r="H20316" t="s">
        <v>18</v>
      </c>
      <c r="I20316">
        <v>51</v>
      </c>
      <c r="J20316" s="1" t="s">
        <v>16556</v>
      </c>
      <c r="K20316" t="s">
        <v>16557</v>
      </c>
      <c r="L20316">
        <v>1</v>
      </c>
      <c r="M20316">
        <v>32642.74</v>
      </c>
    </row>
    <row r="20317" spans="1:13" x14ac:dyDescent="0.2">
      <c r="A20317">
        <v>2024</v>
      </c>
      <c r="B20317">
        <v>201</v>
      </c>
      <c r="C20317" s="1" t="s">
        <v>13</v>
      </c>
      <c r="D20317" t="s">
        <v>37</v>
      </c>
      <c r="E20317" t="s">
        <v>70</v>
      </c>
      <c r="F20317" t="s">
        <v>71</v>
      </c>
      <c r="G20317" t="s">
        <v>17</v>
      </c>
      <c r="H20317" t="s">
        <v>18</v>
      </c>
      <c r="I20317">
        <v>50</v>
      </c>
      <c r="J20317" s="1" t="s">
        <v>16556</v>
      </c>
      <c r="K20317" t="s">
        <v>16557</v>
      </c>
      <c r="L20317">
        <v>3</v>
      </c>
      <c r="M20317">
        <v>97928.22</v>
      </c>
    </row>
    <row r="20318" spans="1:13" x14ac:dyDescent="0.2">
      <c r="A20318">
        <v>2025</v>
      </c>
      <c r="B20318">
        <v>111</v>
      </c>
      <c r="C20318" s="1" t="s">
        <v>38</v>
      </c>
      <c r="D20318" t="s">
        <v>39</v>
      </c>
      <c r="E20318" t="s">
        <v>396</v>
      </c>
      <c r="F20318" t="s">
        <v>397</v>
      </c>
      <c r="G20318" t="s">
        <v>42</v>
      </c>
      <c r="H20318" t="s">
        <v>43</v>
      </c>
      <c r="I20318">
        <v>51</v>
      </c>
      <c r="J20318" s="1" t="s">
        <v>16558</v>
      </c>
      <c r="K20318" t="s">
        <v>16559</v>
      </c>
      <c r="L20318">
        <v>3</v>
      </c>
      <c r="M20318">
        <v>38340.300000000003</v>
      </c>
    </row>
    <row r="20319" spans="1:13" x14ac:dyDescent="0.2">
      <c r="A20319">
        <v>2024</v>
      </c>
      <c r="B20319">
        <v>111</v>
      </c>
      <c r="C20319" s="1" t="s">
        <v>38</v>
      </c>
      <c r="D20319" t="s">
        <v>39</v>
      </c>
      <c r="E20319" t="s">
        <v>396</v>
      </c>
      <c r="F20319" t="s">
        <v>397</v>
      </c>
      <c r="G20319" t="s">
        <v>42</v>
      </c>
      <c r="H20319" t="s">
        <v>43</v>
      </c>
      <c r="I20319">
        <v>50</v>
      </c>
      <c r="J20319" s="1" t="s">
        <v>16558</v>
      </c>
      <c r="K20319" t="s">
        <v>16559</v>
      </c>
      <c r="L20319">
        <v>11</v>
      </c>
      <c r="M20319">
        <v>140581.1</v>
      </c>
    </row>
    <row r="20320" spans="1:13" x14ac:dyDescent="0.2">
      <c r="A20320">
        <v>2023</v>
      </c>
      <c r="B20320">
        <v>111</v>
      </c>
      <c r="C20320" s="1" t="s">
        <v>38</v>
      </c>
      <c r="D20320" t="s">
        <v>39</v>
      </c>
      <c r="E20320" t="s">
        <v>396</v>
      </c>
      <c r="F20320" t="s">
        <v>397</v>
      </c>
      <c r="G20320" t="s">
        <v>42</v>
      </c>
      <c r="H20320" t="s">
        <v>43</v>
      </c>
      <c r="I20320">
        <v>49</v>
      </c>
      <c r="J20320" s="1" t="s">
        <v>16558</v>
      </c>
      <c r="K20320" t="s">
        <v>16559</v>
      </c>
      <c r="L20320">
        <v>15</v>
      </c>
      <c r="M20320">
        <v>188278.35</v>
      </c>
    </row>
    <row r="20321" spans="1:13" x14ac:dyDescent="0.2">
      <c r="A20321">
        <v>2023</v>
      </c>
      <c r="B20321">
        <v>111</v>
      </c>
      <c r="C20321" s="1" t="s">
        <v>48</v>
      </c>
      <c r="D20321" t="s">
        <v>49</v>
      </c>
      <c r="E20321" t="s">
        <v>15</v>
      </c>
      <c r="F20321" t="s">
        <v>16</v>
      </c>
      <c r="G20321" t="s">
        <v>17</v>
      </c>
      <c r="H20321" t="s">
        <v>18</v>
      </c>
      <c r="I20321">
        <v>49</v>
      </c>
      <c r="J20321" s="1" t="s">
        <v>16560</v>
      </c>
      <c r="K20321" t="s">
        <v>16561</v>
      </c>
      <c r="L20321">
        <v>6</v>
      </c>
      <c r="M20321">
        <v>63574.68</v>
      </c>
    </row>
    <row r="20322" spans="1:13" x14ac:dyDescent="0.2">
      <c r="A20322">
        <v>2025</v>
      </c>
      <c r="B20322">
        <v>111</v>
      </c>
      <c r="C20322" s="1" t="s">
        <v>48</v>
      </c>
      <c r="D20322" t="s">
        <v>49</v>
      </c>
      <c r="E20322" t="s">
        <v>74</v>
      </c>
      <c r="F20322" t="s">
        <v>75</v>
      </c>
      <c r="G20322" t="s">
        <v>76</v>
      </c>
      <c r="H20322" t="s">
        <v>77</v>
      </c>
      <c r="I20322">
        <v>51</v>
      </c>
      <c r="J20322" s="1" t="s">
        <v>16560</v>
      </c>
      <c r="K20322" t="s">
        <v>16561</v>
      </c>
      <c r="L20322">
        <v>3</v>
      </c>
      <c r="M20322">
        <v>71693.73</v>
      </c>
    </row>
    <row r="20323" spans="1:13" x14ac:dyDescent="0.2">
      <c r="A20323">
        <v>2023</v>
      </c>
      <c r="B20323">
        <v>111</v>
      </c>
      <c r="C20323" s="1" t="s">
        <v>48</v>
      </c>
      <c r="D20323" t="s">
        <v>49</v>
      </c>
      <c r="E20323" t="s">
        <v>74</v>
      </c>
      <c r="F20323" t="s">
        <v>75</v>
      </c>
      <c r="G20323" t="s">
        <v>76</v>
      </c>
      <c r="H20323" t="s">
        <v>77</v>
      </c>
      <c r="I20323">
        <v>49</v>
      </c>
      <c r="J20323" s="1" t="s">
        <v>16560</v>
      </c>
      <c r="K20323" t="s">
        <v>16561</v>
      </c>
      <c r="L20323">
        <v>8</v>
      </c>
      <c r="M20323">
        <v>209757.1</v>
      </c>
    </row>
    <row r="20324" spans="1:13" x14ac:dyDescent="0.2">
      <c r="A20324">
        <v>2024</v>
      </c>
      <c r="B20324">
        <v>111</v>
      </c>
      <c r="C20324" s="1" t="s">
        <v>48</v>
      </c>
      <c r="D20324" t="s">
        <v>49</v>
      </c>
      <c r="E20324" t="s">
        <v>74</v>
      </c>
      <c r="F20324" t="s">
        <v>75</v>
      </c>
      <c r="G20324" t="s">
        <v>76</v>
      </c>
      <c r="H20324" t="s">
        <v>77</v>
      </c>
      <c r="I20324">
        <v>50</v>
      </c>
      <c r="J20324" s="1" t="s">
        <v>16560</v>
      </c>
      <c r="K20324" t="s">
        <v>16561</v>
      </c>
      <c r="L20324">
        <v>13</v>
      </c>
      <c r="M20324">
        <v>310672.83</v>
      </c>
    </row>
    <row r="20325" spans="1:13" x14ac:dyDescent="0.2">
      <c r="A20325">
        <v>2023</v>
      </c>
      <c r="B20325">
        <v>211</v>
      </c>
      <c r="C20325" s="1" t="s">
        <v>48</v>
      </c>
      <c r="D20325" t="s">
        <v>49</v>
      </c>
      <c r="E20325" t="s">
        <v>554</v>
      </c>
      <c r="F20325" t="s">
        <v>555</v>
      </c>
      <c r="G20325" t="s">
        <v>76</v>
      </c>
      <c r="H20325" t="s">
        <v>77</v>
      </c>
      <c r="I20325">
        <v>49</v>
      </c>
      <c r="J20325" s="1" t="s">
        <v>16562</v>
      </c>
      <c r="K20325" t="s">
        <v>16563</v>
      </c>
      <c r="L20325">
        <v>8</v>
      </c>
      <c r="M20325">
        <v>352486.96</v>
      </c>
    </row>
    <row r="20326" spans="1:13" x14ac:dyDescent="0.2">
      <c r="A20326">
        <v>2024</v>
      </c>
      <c r="B20326">
        <v>211</v>
      </c>
      <c r="C20326" s="1" t="s">
        <v>48</v>
      </c>
      <c r="D20326" t="s">
        <v>49</v>
      </c>
      <c r="E20326" t="s">
        <v>554</v>
      </c>
      <c r="F20326" t="s">
        <v>555</v>
      </c>
      <c r="G20326" t="s">
        <v>76</v>
      </c>
      <c r="H20326" t="s">
        <v>77</v>
      </c>
      <c r="I20326">
        <v>50</v>
      </c>
      <c r="J20326" s="1" t="s">
        <v>16562</v>
      </c>
      <c r="K20326" t="s">
        <v>16563</v>
      </c>
      <c r="L20326">
        <v>5</v>
      </c>
      <c r="M20326">
        <v>224309.9</v>
      </c>
    </row>
    <row r="20327" spans="1:13" x14ac:dyDescent="0.2">
      <c r="A20327">
        <v>2025</v>
      </c>
      <c r="B20327">
        <v>211</v>
      </c>
      <c r="C20327" s="1" t="s">
        <v>48</v>
      </c>
      <c r="D20327" t="s">
        <v>49</v>
      </c>
      <c r="E20327" t="s">
        <v>6220</v>
      </c>
      <c r="F20327" t="s">
        <v>6221</v>
      </c>
      <c r="G20327" t="s">
        <v>76</v>
      </c>
      <c r="H20327" t="s">
        <v>77</v>
      </c>
      <c r="I20327">
        <v>51</v>
      </c>
      <c r="J20327" s="1" t="s">
        <v>16562</v>
      </c>
      <c r="K20327" t="s">
        <v>16563</v>
      </c>
      <c r="L20327">
        <v>3</v>
      </c>
      <c r="M20327">
        <v>120112.02</v>
      </c>
    </row>
    <row r="20328" spans="1:13" x14ac:dyDescent="0.2">
      <c r="A20328">
        <v>2025</v>
      </c>
      <c r="B20328">
        <v>111</v>
      </c>
      <c r="C20328" s="1" t="s">
        <v>48</v>
      </c>
      <c r="D20328" t="s">
        <v>49</v>
      </c>
      <c r="E20328" t="s">
        <v>4154</v>
      </c>
      <c r="F20328" t="s">
        <v>4155</v>
      </c>
      <c r="G20328" t="s">
        <v>243</v>
      </c>
      <c r="H20328" t="s">
        <v>244</v>
      </c>
      <c r="I20328">
        <v>51</v>
      </c>
      <c r="J20328" s="1" t="s">
        <v>16564</v>
      </c>
      <c r="K20328" t="s">
        <v>16565</v>
      </c>
      <c r="L20328">
        <v>3</v>
      </c>
      <c r="M20328">
        <v>66920.34</v>
      </c>
    </row>
    <row r="20329" spans="1:13" x14ac:dyDescent="0.2">
      <c r="A20329">
        <v>2024</v>
      </c>
      <c r="B20329">
        <v>111</v>
      </c>
      <c r="C20329" s="1" t="s">
        <v>48</v>
      </c>
      <c r="D20329" t="s">
        <v>49</v>
      </c>
      <c r="E20329" t="s">
        <v>4154</v>
      </c>
      <c r="F20329" t="s">
        <v>4155</v>
      </c>
      <c r="G20329" t="s">
        <v>243</v>
      </c>
      <c r="H20329" t="s">
        <v>244</v>
      </c>
      <c r="I20329">
        <v>50</v>
      </c>
      <c r="J20329" s="1" t="s">
        <v>16564</v>
      </c>
      <c r="K20329" t="s">
        <v>16565</v>
      </c>
      <c r="L20329">
        <v>12</v>
      </c>
      <c r="M20329">
        <v>267681.36</v>
      </c>
    </row>
    <row r="20330" spans="1:13" x14ac:dyDescent="0.2">
      <c r="A20330">
        <v>2023</v>
      </c>
      <c r="B20330">
        <v>111</v>
      </c>
      <c r="C20330" s="1" t="s">
        <v>48</v>
      </c>
      <c r="D20330" t="s">
        <v>49</v>
      </c>
      <c r="E20330" t="s">
        <v>4154</v>
      </c>
      <c r="F20330" t="s">
        <v>4155</v>
      </c>
      <c r="G20330" t="s">
        <v>243</v>
      </c>
      <c r="H20330" t="s">
        <v>244</v>
      </c>
      <c r="I20330">
        <v>49</v>
      </c>
      <c r="J20330" s="1" t="s">
        <v>16564</v>
      </c>
      <c r="K20330" t="s">
        <v>16565</v>
      </c>
      <c r="L20330">
        <v>15</v>
      </c>
      <c r="M20330">
        <v>356026.5</v>
      </c>
    </row>
    <row r="20331" spans="1:13" x14ac:dyDescent="0.2">
      <c r="A20331">
        <v>2025</v>
      </c>
      <c r="B20331">
        <v>201</v>
      </c>
      <c r="C20331" s="1" t="s">
        <v>21</v>
      </c>
      <c r="D20331" t="s">
        <v>22</v>
      </c>
      <c r="E20331" t="s">
        <v>266</v>
      </c>
      <c r="F20331" t="s">
        <v>267</v>
      </c>
      <c r="G20331" t="s">
        <v>76</v>
      </c>
      <c r="H20331" t="s">
        <v>77</v>
      </c>
      <c r="I20331">
        <v>51</v>
      </c>
      <c r="J20331" s="1" t="s">
        <v>16566</v>
      </c>
      <c r="K20331" t="s">
        <v>16567</v>
      </c>
      <c r="L20331">
        <v>6</v>
      </c>
      <c r="M20331">
        <v>62615.82</v>
      </c>
    </row>
    <row r="20332" spans="1:13" x14ac:dyDescent="0.2">
      <c r="A20332">
        <v>2025</v>
      </c>
      <c r="B20332">
        <v>201</v>
      </c>
      <c r="C20332" s="1" t="s">
        <v>21</v>
      </c>
      <c r="D20332" t="s">
        <v>22</v>
      </c>
      <c r="E20332" t="s">
        <v>16568</v>
      </c>
      <c r="F20332" t="s">
        <v>16569</v>
      </c>
      <c r="G20332" t="s">
        <v>16570</v>
      </c>
      <c r="H20332" t="s">
        <v>16571</v>
      </c>
      <c r="I20332">
        <v>51</v>
      </c>
      <c r="J20332" s="1" t="s">
        <v>16566</v>
      </c>
      <c r="K20332" t="s">
        <v>16567</v>
      </c>
      <c r="L20332">
        <v>1</v>
      </c>
      <c r="M20332">
        <v>7439990</v>
      </c>
    </row>
    <row r="20333" spans="1:13" x14ac:dyDescent="0.2">
      <c r="A20333">
        <v>2024</v>
      </c>
      <c r="B20333">
        <v>201</v>
      </c>
      <c r="C20333" s="1" t="s">
        <v>21</v>
      </c>
      <c r="D20333" t="s">
        <v>208</v>
      </c>
      <c r="E20333" t="s">
        <v>209</v>
      </c>
      <c r="F20333" t="s">
        <v>210</v>
      </c>
      <c r="G20333" t="s">
        <v>211</v>
      </c>
      <c r="H20333" t="s">
        <v>212</v>
      </c>
      <c r="I20333">
        <v>50</v>
      </c>
      <c r="J20333" s="1" t="s">
        <v>16566</v>
      </c>
      <c r="K20333" t="s">
        <v>16567</v>
      </c>
      <c r="L20333">
        <v>12.75</v>
      </c>
      <c r="M20333">
        <v>150322.06</v>
      </c>
    </row>
    <row r="20334" spans="1:13" x14ac:dyDescent="0.2">
      <c r="A20334">
        <v>2025</v>
      </c>
      <c r="B20334">
        <v>111</v>
      </c>
      <c r="C20334" s="1" t="s">
        <v>133</v>
      </c>
      <c r="D20334" t="s">
        <v>1536</v>
      </c>
      <c r="E20334" t="s">
        <v>2366</v>
      </c>
      <c r="F20334" t="s">
        <v>2367</v>
      </c>
      <c r="G20334" t="s">
        <v>25</v>
      </c>
      <c r="H20334" t="s">
        <v>26</v>
      </c>
      <c r="I20334">
        <v>51</v>
      </c>
      <c r="J20334" s="1" t="s">
        <v>16572</v>
      </c>
      <c r="K20334" t="s">
        <v>16573</v>
      </c>
      <c r="L20334">
        <v>3</v>
      </c>
      <c r="M20334">
        <v>46853.49</v>
      </c>
    </row>
    <row r="20335" spans="1:13" x14ac:dyDescent="0.2">
      <c r="A20335">
        <v>2023</v>
      </c>
      <c r="B20335">
        <v>111</v>
      </c>
      <c r="C20335" s="1" t="s">
        <v>133</v>
      </c>
      <c r="D20335" t="s">
        <v>1536</v>
      </c>
      <c r="E20335" t="s">
        <v>2366</v>
      </c>
      <c r="F20335" t="s">
        <v>2367</v>
      </c>
      <c r="G20335" t="s">
        <v>25</v>
      </c>
      <c r="H20335" t="s">
        <v>26</v>
      </c>
      <c r="I20335">
        <v>49</v>
      </c>
      <c r="J20335" s="1" t="s">
        <v>16572</v>
      </c>
      <c r="K20335" t="s">
        <v>16573</v>
      </c>
      <c r="L20335">
        <v>8</v>
      </c>
      <c r="M20335">
        <v>222247.32</v>
      </c>
    </row>
    <row r="20336" spans="1:13" x14ac:dyDescent="0.2">
      <c r="A20336">
        <v>2024</v>
      </c>
      <c r="B20336">
        <v>111</v>
      </c>
      <c r="C20336" s="1" t="s">
        <v>133</v>
      </c>
      <c r="D20336" t="s">
        <v>1536</v>
      </c>
      <c r="E20336" t="s">
        <v>2366</v>
      </c>
      <c r="F20336" t="s">
        <v>2367</v>
      </c>
      <c r="G20336" t="s">
        <v>25</v>
      </c>
      <c r="H20336" t="s">
        <v>26</v>
      </c>
      <c r="I20336">
        <v>50</v>
      </c>
      <c r="J20336" s="1" t="s">
        <v>16572</v>
      </c>
      <c r="K20336" t="s">
        <v>16573</v>
      </c>
      <c r="L20336">
        <v>8</v>
      </c>
      <c r="M20336">
        <v>124942.64</v>
      </c>
    </row>
    <row r="20337" spans="1:13" x14ac:dyDescent="0.2">
      <c r="A20337">
        <v>2023</v>
      </c>
      <c r="B20337">
        <v>201</v>
      </c>
      <c r="C20337" s="1" t="s">
        <v>1466</v>
      </c>
      <c r="D20337" t="s">
        <v>331</v>
      </c>
      <c r="E20337" t="s">
        <v>2747</v>
      </c>
      <c r="F20337" t="s">
        <v>2748</v>
      </c>
      <c r="G20337" t="s">
        <v>56</v>
      </c>
      <c r="H20337" t="s">
        <v>57</v>
      </c>
      <c r="I20337">
        <v>49</v>
      </c>
      <c r="J20337" s="1" t="s">
        <v>16574</v>
      </c>
      <c r="K20337" t="s">
        <v>16575</v>
      </c>
      <c r="L20337">
        <v>2</v>
      </c>
      <c r="M20337">
        <v>78571.42</v>
      </c>
    </row>
    <row r="20338" spans="1:13" x14ac:dyDescent="0.2">
      <c r="A20338">
        <v>2023</v>
      </c>
      <c r="B20338">
        <v>205</v>
      </c>
      <c r="C20338" s="1" t="s">
        <v>147</v>
      </c>
      <c r="D20338" t="s">
        <v>171</v>
      </c>
      <c r="E20338" t="s">
        <v>1193</v>
      </c>
      <c r="F20338" t="s">
        <v>1437</v>
      </c>
      <c r="G20338" t="s">
        <v>174</v>
      </c>
      <c r="H20338" t="s">
        <v>175</v>
      </c>
      <c r="I20338">
        <v>49</v>
      </c>
      <c r="J20338" s="1" t="s">
        <v>16576</v>
      </c>
      <c r="K20338" t="s">
        <v>16577</v>
      </c>
      <c r="L20338">
        <v>1</v>
      </c>
      <c r="M20338">
        <v>11663.9</v>
      </c>
    </row>
    <row r="20339" spans="1:13" x14ac:dyDescent="0.2">
      <c r="A20339">
        <v>2023</v>
      </c>
      <c r="B20339">
        <v>205</v>
      </c>
      <c r="C20339" s="1" t="s">
        <v>147</v>
      </c>
      <c r="D20339" t="s">
        <v>171</v>
      </c>
      <c r="E20339" t="s">
        <v>1193</v>
      </c>
      <c r="F20339" t="s">
        <v>1194</v>
      </c>
      <c r="G20339" t="s">
        <v>174</v>
      </c>
      <c r="H20339" t="s">
        <v>175</v>
      </c>
      <c r="I20339">
        <v>49</v>
      </c>
      <c r="J20339" s="1" t="s">
        <v>16576</v>
      </c>
      <c r="K20339" t="s">
        <v>16577</v>
      </c>
      <c r="L20339">
        <v>3</v>
      </c>
      <c r="M20339">
        <v>25777.439999999999</v>
      </c>
    </row>
    <row r="20340" spans="1:13" x14ac:dyDescent="0.2">
      <c r="A20340">
        <v>2024</v>
      </c>
      <c r="B20340">
        <v>205</v>
      </c>
      <c r="C20340" s="1" t="s">
        <v>147</v>
      </c>
      <c r="D20340" t="s">
        <v>171</v>
      </c>
      <c r="E20340" t="s">
        <v>1193</v>
      </c>
      <c r="F20340" t="s">
        <v>1437</v>
      </c>
      <c r="G20340" t="s">
        <v>174</v>
      </c>
      <c r="H20340" t="s">
        <v>175</v>
      </c>
      <c r="I20340">
        <v>50</v>
      </c>
      <c r="J20340" s="1" t="s">
        <v>16576</v>
      </c>
      <c r="K20340" t="s">
        <v>16577</v>
      </c>
      <c r="L20340">
        <v>2</v>
      </c>
      <c r="M20340">
        <v>23294.59</v>
      </c>
    </row>
    <row r="20341" spans="1:13" x14ac:dyDescent="0.2">
      <c r="A20341">
        <v>2024</v>
      </c>
      <c r="B20341">
        <v>205</v>
      </c>
      <c r="C20341" s="1" t="s">
        <v>133</v>
      </c>
      <c r="D20341" t="s">
        <v>1536</v>
      </c>
      <c r="E20341" t="s">
        <v>23</v>
      </c>
      <c r="F20341" t="s">
        <v>24</v>
      </c>
      <c r="G20341" t="s">
        <v>25</v>
      </c>
      <c r="H20341" t="s">
        <v>26</v>
      </c>
      <c r="I20341">
        <v>50</v>
      </c>
      <c r="J20341" s="1" t="s">
        <v>16578</v>
      </c>
      <c r="K20341" t="s">
        <v>16579</v>
      </c>
      <c r="L20341">
        <v>5</v>
      </c>
      <c r="M20341">
        <v>6949.6</v>
      </c>
    </row>
    <row r="20342" spans="1:13" x14ac:dyDescent="0.2">
      <c r="A20342">
        <v>2024</v>
      </c>
      <c r="B20342">
        <v>111</v>
      </c>
      <c r="C20342" s="1" t="s">
        <v>38</v>
      </c>
      <c r="D20342" t="s">
        <v>120</v>
      </c>
      <c r="E20342" t="s">
        <v>377</v>
      </c>
      <c r="F20342" t="s">
        <v>378</v>
      </c>
      <c r="G20342" t="s">
        <v>123</v>
      </c>
      <c r="H20342" t="s">
        <v>124</v>
      </c>
      <c r="I20342">
        <v>50</v>
      </c>
      <c r="J20342" s="1" t="s">
        <v>16580</v>
      </c>
      <c r="K20342" t="s">
        <v>16581</v>
      </c>
      <c r="L20342">
        <v>3</v>
      </c>
      <c r="M20342">
        <v>26986.14</v>
      </c>
    </row>
    <row r="20343" spans="1:13" x14ac:dyDescent="0.2">
      <c r="A20343">
        <v>2023</v>
      </c>
      <c r="B20343">
        <v>111</v>
      </c>
      <c r="C20343" s="1" t="s">
        <v>38</v>
      </c>
      <c r="D20343" t="s">
        <v>120</v>
      </c>
      <c r="E20343" t="s">
        <v>377</v>
      </c>
      <c r="F20343" t="s">
        <v>378</v>
      </c>
      <c r="G20343" t="s">
        <v>123</v>
      </c>
      <c r="H20343" t="s">
        <v>124</v>
      </c>
      <c r="I20343">
        <v>49</v>
      </c>
      <c r="J20343" s="1" t="s">
        <v>16580</v>
      </c>
      <c r="K20343" t="s">
        <v>16581</v>
      </c>
      <c r="L20343">
        <v>12</v>
      </c>
      <c r="M20343">
        <v>115777.74</v>
      </c>
    </row>
    <row r="20344" spans="1:13" x14ac:dyDescent="0.2">
      <c r="A20344">
        <v>2023</v>
      </c>
      <c r="B20344">
        <v>201</v>
      </c>
      <c r="C20344" s="1" t="s">
        <v>38</v>
      </c>
      <c r="D20344" t="s">
        <v>39</v>
      </c>
      <c r="E20344" t="s">
        <v>104</v>
      </c>
      <c r="F20344" t="s">
        <v>105</v>
      </c>
      <c r="G20344" t="s">
        <v>42</v>
      </c>
      <c r="H20344" t="s">
        <v>43</v>
      </c>
      <c r="I20344">
        <v>49</v>
      </c>
      <c r="J20344" s="1" t="s">
        <v>16582</v>
      </c>
      <c r="K20344" t="s">
        <v>16583</v>
      </c>
      <c r="L20344">
        <v>13</v>
      </c>
      <c r="M20344">
        <v>178661.05</v>
      </c>
    </row>
    <row r="20345" spans="1:13" x14ac:dyDescent="0.2">
      <c r="A20345">
        <v>2024</v>
      </c>
      <c r="B20345">
        <v>201</v>
      </c>
      <c r="C20345" s="1" t="s">
        <v>38</v>
      </c>
      <c r="D20345" t="s">
        <v>39</v>
      </c>
      <c r="E20345" t="s">
        <v>104</v>
      </c>
      <c r="F20345" t="s">
        <v>105</v>
      </c>
      <c r="G20345" t="s">
        <v>42</v>
      </c>
      <c r="H20345" t="s">
        <v>43</v>
      </c>
      <c r="I20345">
        <v>50</v>
      </c>
      <c r="J20345" s="1" t="s">
        <v>16582</v>
      </c>
      <c r="K20345" t="s">
        <v>16583</v>
      </c>
      <c r="L20345">
        <v>12</v>
      </c>
      <c r="M20345">
        <v>170704.32</v>
      </c>
    </row>
    <row r="20346" spans="1:13" x14ac:dyDescent="0.2">
      <c r="A20346">
        <v>2025</v>
      </c>
      <c r="B20346">
        <v>201</v>
      </c>
      <c r="C20346" s="1" t="s">
        <v>38</v>
      </c>
      <c r="D20346" t="s">
        <v>39</v>
      </c>
      <c r="E20346" t="s">
        <v>104</v>
      </c>
      <c r="F20346" t="s">
        <v>105</v>
      </c>
      <c r="G20346" t="s">
        <v>42</v>
      </c>
      <c r="H20346" t="s">
        <v>43</v>
      </c>
      <c r="I20346">
        <v>51</v>
      </c>
      <c r="J20346" s="1" t="s">
        <v>16582</v>
      </c>
      <c r="K20346" t="s">
        <v>16583</v>
      </c>
      <c r="L20346">
        <v>3</v>
      </c>
      <c r="M20346">
        <v>42676.08</v>
      </c>
    </row>
    <row r="20347" spans="1:13" x14ac:dyDescent="0.2">
      <c r="A20347">
        <v>2024</v>
      </c>
      <c r="B20347">
        <v>205</v>
      </c>
      <c r="C20347" s="1" t="s">
        <v>147</v>
      </c>
      <c r="D20347" t="s">
        <v>171</v>
      </c>
      <c r="E20347" t="s">
        <v>1193</v>
      </c>
      <c r="F20347" t="s">
        <v>1437</v>
      </c>
      <c r="G20347" t="s">
        <v>174</v>
      </c>
      <c r="H20347" t="s">
        <v>175</v>
      </c>
      <c r="I20347">
        <v>50</v>
      </c>
      <c r="J20347" s="1" t="s">
        <v>16584</v>
      </c>
      <c r="K20347" t="s">
        <v>16585</v>
      </c>
      <c r="L20347">
        <v>3</v>
      </c>
      <c r="M20347">
        <v>31113.53</v>
      </c>
    </row>
    <row r="20348" spans="1:13" x14ac:dyDescent="0.2">
      <c r="A20348">
        <v>2025</v>
      </c>
      <c r="B20348">
        <v>205</v>
      </c>
      <c r="C20348" s="1" t="s">
        <v>147</v>
      </c>
      <c r="D20348" t="s">
        <v>171</v>
      </c>
      <c r="E20348" t="s">
        <v>1193</v>
      </c>
      <c r="F20348" t="s">
        <v>1437</v>
      </c>
      <c r="G20348" t="s">
        <v>174</v>
      </c>
      <c r="H20348" t="s">
        <v>175</v>
      </c>
      <c r="I20348">
        <v>51</v>
      </c>
      <c r="J20348" s="1" t="s">
        <v>16584</v>
      </c>
      <c r="K20348" t="s">
        <v>16585</v>
      </c>
      <c r="L20348">
        <v>1</v>
      </c>
      <c r="M20348">
        <v>7818.94</v>
      </c>
    </row>
    <row r="20349" spans="1:13" x14ac:dyDescent="0.2">
      <c r="A20349">
        <v>2023</v>
      </c>
      <c r="B20349">
        <v>205</v>
      </c>
      <c r="C20349" s="1" t="s">
        <v>147</v>
      </c>
      <c r="D20349" t="s">
        <v>171</v>
      </c>
      <c r="E20349" t="s">
        <v>1193</v>
      </c>
      <c r="F20349" t="s">
        <v>1194</v>
      </c>
      <c r="G20349" t="s">
        <v>174</v>
      </c>
      <c r="H20349" t="s">
        <v>175</v>
      </c>
      <c r="I20349">
        <v>49</v>
      </c>
      <c r="J20349" s="1" t="s">
        <v>16584</v>
      </c>
      <c r="K20349" t="s">
        <v>16585</v>
      </c>
      <c r="L20349">
        <v>7</v>
      </c>
      <c r="M20349">
        <v>60147.360000000001</v>
      </c>
    </row>
    <row r="20350" spans="1:13" x14ac:dyDescent="0.2">
      <c r="A20350">
        <v>2023</v>
      </c>
      <c r="B20350">
        <v>205</v>
      </c>
      <c r="C20350" s="1" t="s">
        <v>147</v>
      </c>
      <c r="D20350" t="s">
        <v>171</v>
      </c>
      <c r="E20350" t="s">
        <v>1193</v>
      </c>
      <c r="F20350" t="s">
        <v>1437</v>
      </c>
      <c r="G20350" t="s">
        <v>174</v>
      </c>
      <c r="H20350" t="s">
        <v>175</v>
      </c>
      <c r="I20350">
        <v>49</v>
      </c>
      <c r="J20350" s="1" t="s">
        <v>16584</v>
      </c>
      <c r="K20350" t="s">
        <v>16585</v>
      </c>
      <c r="L20350">
        <v>1</v>
      </c>
      <c r="M20350">
        <v>11663.9</v>
      </c>
    </row>
    <row r="20351" spans="1:13" x14ac:dyDescent="0.2">
      <c r="A20351">
        <v>2024</v>
      </c>
      <c r="B20351">
        <v>111</v>
      </c>
      <c r="C20351" s="1" t="s">
        <v>1466</v>
      </c>
      <c r="D20351" t="s">
        <v>3654</v>
      </c>
      <c r="E20351" t="s">
        <v>3655</v>
      </c>
      <c r="F20351" t="s">
        <v>3656</v>
      </c>
      <c r="G20351" t="s">
        <v>56</v>
      </c>
      <c r="H20351" t="s">
        <v>57</v>
      </c>
      <c r="I20351">
        <v>50</v>
      </c>
      <c r="J20351" s="1" t="s">
        <v>16586</v>
      </c>
      <c r="K20351" t="s">
        <v>16587</v>
      </c>
      <c r="L20351">
        <v>39</v>
      </c>
      <c r="M20351">
        <v>1313300.82</v>
      </c>
    </row>
    <row r="20352" spans="1:13" x14ac:dyDescent="0.2">
      <c r="A20352">
        <v>2025</v>
      </c>
      <c r="B20352">
        <v>111</v>
      </c>
      <c r="C20352" s="1" t="s">
        <v>1466</v>
      </c>
      <c r="D20352" t="s">
        <v>3654</v>
      </c>
      <c r="E20352" t="s">
        <v>3655</v>
      </c>
      <c r="F20352" t="s">
        <v>3656</v>
      </c>
      <c r="G20352" t="s">
        <v>56</v>
      </c>
      <c r="H20352" t="s">
        <v>57</v>
      </c>
      <c r="I20352">
        <v>51</v>
      </c>
      <c r="J20352" s="1" t="s">
        <v>16586</v>
      </c>
      <c r="K20352" t="s">
        <v>16587</v>
      </c>
      <c r="L20352">
        <v>24</v>
      </c>
      <c r="M20352">
        <v>1010231.28</v>
      </c>
    </row>
    <row r="20353" spans="1:13" x14ac:dyDescent="0.2">
      <c r="A20353">
        <v>2024</v>
      </c>
      <c r="B20353">
        <v>201</v>
      </c>
      <c r="C20353" s="1" t="s">
        <v>133</v>
      </c>
      <c r="D20353" t="s">
        <v>1704</v>
      </c>
      <c r="E20353" t="s">
        <v>2466</v>
      </c>
      <c r="F20353" t="s">
        <v>2467</v>
      </c>
      <c r="G20353" t="s">
        <v>25</v>
      </c>
      <c r="H20353" t="s">
        <v>26</v>
      </c>
      <c r="I20353">
        <v>50</v>
      </c>
      <c r="J20353" s="1" t="s">
        <v>16588</v>
      </c>
      <c r="K20353" t="s">
        <v>16589</v>
      </c>
      <c r="L20353">
        <v>81.73</v>
      </c>
      <c r="M20353">
        <v>752719.35</v>
      </c>
    </row>
    <row r="20354" spans="1:13" x14ac:dyDescent="0.2">
      <c r="A20354">
        <v>2025</v>
      </c>
      <c r="B20354">
        <v>201</v>
      </c>
      <c r="C20354" s="1" t="s">
        <v>133</v>
      </c>
      <c r="D20354" t="s">
        <v>1704</v>
      </c>
      <c r="E20354" t="s">
        <v>2466</v>
      </c>
      <c r="F20354" t="s">
        <v>2467</v>
      </c>
      <c r="G20354" t="s">
        <v>25</v>
      </c>
      <c r="H20354" t="s">
        <v>26</v>
      </c>
      <c r="I20354">
        <v>51</v>
      </c>
      <c r="J20354" s="1" t="s">
        <v>16588</v>
      </c>
      <c r="K20354" t="s">
        <v>16589</v>
      </c>
      <c r="L20354">
        <v>13.33</v>
      </c>
      <c r="M20354">
        <v>122767.03</v>
      </c>
    </row>
    <row r="20355" spans="1:13" x14ac:dyDescent="0.2">
      <c r="A20355">
        <v>2024</v>
      </c>
      <c r="B20355">
        <v>211</v>
      </c>
      <c r="C20355" s="1" t="s">
        <v>133</v>
      </c>
      <c r="D20355" t="s">
        <v>1675</v>
      </c>
      <c r="E20355" t="s">
        <v>187</v>
      </c>
      <c r="F20355" t="s">
        <v>188</v>
      </c>
      <c r="G20355" t="s">
        <v>25</v>
      </c>
      <c r="H20355" t="s">
        <v>26</v>
      </c>
      <c r="I20355">
        <v>50</v>
      </c>
      <c r="J20355" s="1" t="s">
        <v>16590</v>
      </c>
      <c r="K20355" t="s">
        <v>16591</v>
      </c>
      <c r="L20355">
        <v>14.2</v>
      </c>
      <c r="M20355">
        <v>308123.01</v>
      </c>
    </row>
    <row r="20356" spans="1:13" x14ac:dyDescent="0.2">
      <c r="A20356">
        <v>2024</v>
      </c>
      <c r="B20356">
        <v>211</v>
      </c>
      <c r="C20356" s="1" t="s">
        <v>133</v>
      </c>
      <c r="D20356" t="s">
        <v>1675</v>
      </c>
      <c r="E20356" t="s">
        <v>1754</v>
      </c>
      <c r="F20356" t="s">
        <v>1755</v>
      </c>
      <c r="G20356" t="s">
        <v>25</v>
      </c>
      <c r="H20356" t="s">
        <v>26</v>
      </c>
      <c r="I20356">
        <v>50</v>
      </c>
      <c r="J20356" s="1" t="s">
        <v>16590</v>
      </c>
      <c r="K20356" t="s">
        <v>16591</v>
      </c>
      <c r="L20356">
        <v>2</v>
      </c>
      <c r="M20356">
        <v>448227</v>
      </c>
    </row>
    <row r="20357" spans="1:13" x14ac:dyDescent="0.2">
      <c r="A20357">
        <v>2024</v>
      </c>
      <c r="B20357">
        <v>211</v>
      </c>
      <c r="C20357" s="1" t="s">
        <v>133</v>
      </c>
      <c r="D20357" t="s">
        <v>1675</v>
      </c>
      <c r="E20357" t="s">
        <v>2246</v>
      </c>
      <c r="F20357" t="s">
        <v>2247</v>
      </c>
      <c r="G20357" t="s">
        <v>25</v>
      </c>
      <c r="H20357" t="s">
        <v>26</v>
      </c>
      <c r="I20357">
        <v>50</v>
      </c>
      <c r="J20357" s="1" t="s">
        <v>16590</v>
      </c>
      <c r="K20357" t="s">
        <v>16591</v>
      </c>
      <c r="L20357">
        <v>4</v>
      </c>
      <c r="M20357">
        <v>41647.519999999997</v>
      </c>
    </row>
    <row r="20358" spans="1:13" x14ac:dyDescent="0.2">
      <c r="A20358">
        <v>2023</v>
      </c>
      <c r="B20358">
        <v>211</v>
      </c>
      <c r="C20358" s="1" t="s">
        <v>133</v>
      </c>
      <c r="D20358" t="s">
        <v>1675</v>
      </c>
      <c r="E20358" t="s">
        <v>2296</v>
      </c>
      <c r="F20358" t="s">
        <v>2297</v>
      </c>
      <c r="G20358" t="s">
        <v>25</v>
      </c>
      <c r="H20358" t="s">
        <v>26</v>
      </c>
      <c r="I20358">
        <v>49</v>
      </c>
      <c r="J20358" s="1" t="s">
        <v>16590</v>
      </c>
      <c r="K20358" t="s">
        <v>16591</v>
      </c>
      <c r="L20358">
        <v>5</v>
      </c>
      <c r="M20358">
        <v>440000</v>
      </c>
    </row>
    <row r="20359" spans="1:13" x14ac:dyDescent="0.2">
      <c r="A20359">
        <v>2023</v>
      </c>
      <c r="B20359">
        <v>211</v>
      </c>
      <c r="C20359" s="1" t="s">
        <v>133</v>
      </c>
      <c r="D20359" t="s">
        <v>1675</v>
      </c>
      <c r="E20359" t="s">
        <v>3337</v>
      </c>
      <c r="F20359" t="s">
        <v>3338</v>
      </c>
      <c r="G20359" t="s">
        <v>25</v>
      </c>
      <c r="H20359" t="s">
        <v>26</v>
      </c>
      <c r="I20359">
        <v>49</v>
      </c>
      <c r="J20359" s="1" t="s">
        <v>16590</v>
      </c>
      <c r="K20359" t="s">
        <v>16591</v>
      </c>
      <c r="L20359">
        <v>13</v>
      </c>
      <c r="M20359">
        <v>361717</v>
      </c>
    </row>
    <row r="20360" spans="1:13" x14ac:dyDescent="0.2">
      <c r="A20360">
        <v>2024</v>
      </c>
      <c r="B20360">
        <v>205</v>
      </c>
      <c r="C20360" s="1" t="s">
        <v>133</v>
      </c>
      <c r="D20360" t="s">
        <v>1675</v>
      </c>
      <c r="E20360" t="s">
        <v>2296</v>
      </c>
      <c r="F20360" t="s">
        <v>2297</v>
      </c>
      <c r="G20360" t="s">
        <v>25</v>
      </c>
      <c r="H20360" t="s">
        <v>26</v>
      </c>
      <c r="I20360">
        <v>50</v>
      </c>
      <c r="J20360" s="1" t="s">
        <v>16592</v>
      </c>
      <c r="K20360" t="s">
        <v>16593</v>
      </c>
      <c r="L20360">
        <v>1</v>
      </c>
      <c r="M20360">
        <v>89600</v>
      </c>
    </row>
    <row r="20361" spans="1:13" x14ac:dyDescent="0.2">
      <c r="A20361">
        <v>2024</v>
      </c>
      <c r="B20361">
        <v>205</v>
      </c>
      <c r="C20361" s="1" t="s">
        <v>133</v>
      </c>
      <c r="D20361" t="s">
        <v>1675</v>
      </c>
      <c r="E20361" t="s">
        <v>2342</v>
      </c>
      <c r="F20361" t="s">
        <v>2343</v>
      </c>
      <c r="G20361" t="s">
        <v>25</v>
      </c>
      <c r="H20361" t="s">
        <v>26</v>
      </c>
      <c r="I20361">
        <v>50</v>
      </c>
      <c r="J20361" s="1" t="s">
        <v>16592</v>
      </c>
      <c r="K20361" t="s">
        <v>16593</v>
      </c>
      <c r="L20361">
        <v>5</v>
      </c>
      <c r="M20361">
        <v>125684.5</v>
      </c>
    </row>
    <row r="20362" spans="1:13" x14ac:dyDescent="0.2">
      <c r="A20362">
        <v>2023</v>
      </c>
      <c r="B20362">
        <v>205</v>
      </c>
      <c r="C20362" s="1" t="s">
        <v>133</v>
      </c>
      <c r="D20362" t="s">
        <v>1675</v>
      </c>
      <c r="E20362" t="s">
        <v>2296</v>
      </c>
      <c r="F20362" t="s">
        <v>2297</v>
      </c>
      <c r="G20362" t="s">
        <v>25</v>
      </c>
      <c r="H20362" t="s">
        <v>26</v>
      </c>
      <c r="I20362">
        <v>49</v>
      </c>
      <c r="J20362" s="1" t="s">
        <v>16592</v>
      </c>
      <c r="K20362" t="s">
        <v>16593</v>
      </c>
      <c r="L20362">
        <v>8</v>
      </c>
      <c r="M20362">
        <v>704000</v>
      </c>
    </row>
    <row r="20363" spans="1:13" x14ac:dyDescent="0.2">
      <c r="A20363">
        <v>2024</v>
      </c>
      <c r="B20363">
        <v>205</v>
      </c>
      <c r="C20363" s="1" t="s">
        <v>133</v>
      </c>
      <c r="D20363" t="s">
        <v>186</v>
      </c>
      <c r="E20363" t="s">
        <v>187</v>
      </c>
      <c r="F20363" t="s">
        <v>188</v>
      </c>
      <c r="G20363" t="s">
        <v>25</v>
      </c>
      <c r="H20363" t="s">
        <v>26</v>
      </c>
      <c r="I20363">
        <v>50</v>
      </c>
      <c r="J20363" s="1" t="s">
        <v>16594</v>
      </c>
      <c r="K20363" t="s">
        <v>16595</v>
      </c>
      <c r="L20363">
        <v>10</v>
      </c>
      <c r="M20363">
        <v>398377.66</v>
      </c>
    </row>
    <row r="20364" spans="1:13" x14ac:dyDescent="0.2">
      <c r="A20364">
        <v>2025</v>
      </c>
      <c r="B20364">
        <v>205</v>
      </c>
      <c r="C20364" s="1" t="s">
        <v>133</v>
      </c>
      <c r="D20364" t="s">
        <v>186</v>
      </c>
      <c r="E20364" t="s">
        <v>187</v>
      </c>
      <c r="F20364" t="s">
        <v>188</v>
      </c>
      <c r="G20364" t="s">
        <v>25</v>
      </c>
      <c r="H20364" t="s">
        <v>26</v>
      </c>
      <c r="I20364">
        <v>51</v>
      </c>
      <c r="J20364" s="1" t="s">
        <v>16594</v>
      </c>
      <c r="K20364" t="s">
        <v>16595</v>
      </c>
      <c r="L20364">
        <v>7</v>
      </c>
      <c r="M20364">
        <v>237572.47</v>
      </c>
    </row>
    <row r="20365" spans="1:13" x14ac:dyDescent="0.2">
      <c r="A20365">
        <v>2023</v>
      </c>
      <c r="B20365">
        <v>201</v>
      </c>
      <c r="C20365" s="1" t="s">
        <v>80</v>
      </c>
      <c r="D20365" t="s">
        <v>101</v>
      </c>
      <c r="E20365" t="s">
        <v>15</v>
      </c>
      <c r="F20365" t="s">
        <v>16</v>
      </c>
      <c r="G20365" t="s">
        <v>17</v>
      </c>
      <c r="H20365" t="s">
        <v>18</v>
      </c>
      <c r="I20365">
        <v>49</v>
      </c>
      <c r="J20365" s="1" t="s">
        <v>16596</v>
      </c>
      <c r="K20365" t="s">
        <v>16597</v>
      </c>
      <c r="L20365">
        <v>12</v>
      </c>
      <c r="M20365">
        <v>127149.36</v>
      </c>
    </row>
    <row r="20366" spans="1:13" x14ac:dyDescent="0.2">
      <c r="A20366">
        <v>2024</v>
      </c>
      <c r="B20366">
        <v>201</v>
      </c>
      <c r="C20366" s="1" t="s">
        <v>80</v>
      </c>
      <c r="D20366" t="s">
        <v>101</v>
      </c>
      <c r="E20366" t="s">
        <v>15</v>
      </c>
      <c r="F20366" t="s">
        <v>16</v>
      </c>
      <c r="G20366" t="s">
        <v>17</v>
      </c>
      <c r="H20366" t="s">
        <v>18</v>
      </c>
      <c r="I20366">
        <v>50</v>
      </c>
      <c r="J20366" s="1" t="s">
        <v>16596</v>
      </c>
      <c r="K20366" t="s">
        <v>16597</v>
      </c>
      <c r="L20366">
        <v>12</v>
      </c>
      <c r="M20366">
        <v>129461.16</v>
      </c>
    </row>
    <row r="20367" spans="1:13" x14ac:dyDescent="0.2">
      <c r="A20367">
        <v>2025</v>
      </c>
      <c r="B20367">
        <v>211</v>
      </c>
      <c r="C20367" s="1" t="s">
        <v>48</v>
      </c>
      <c r="D20367" t="s">
        <v>49</v>
      </c>
      <c r="E20367" t="s">
        <v>6220</v>
      </c>
      <c r="F20367" t="s">
        <v>6221</v>
      </c>
      <c r="G20367" t="s">
        <v>76</v>
      </c>
      <c r="H20367" t="s">
        <v>77</v>
      </c>
      <c r="I20367">
        <v>51</v>
      </c>
      <c r="J20367" s="1" t="s">
        <v>16598</v>
      </c>
      <c r="K20367" t="s">
        <v>16599</v>
      </c>
      <c r="L20367">
        <v>2</v>
      </c>
      <c r="M20367">
        <v>80074.679999999993</v>
      </c>
    </row>
    <row r="20368" spans="1:13" x14ac:dyDescent="0.2">
      <c r="A20368">
        <v>2024</v>
      </c>
      <c r="B20368">
        <v>211</v>
      </c>
      <c r="C20368" s="1" t="s">
        <v>48</v>
      </c>
      <c r="D20368" t="s">
        <v>49</v>
      </c>
      <c r="E20368" t="s">
        <v>6220</v>
      </c>
      <c r="F20368" t="s">
        <v>6221</v>
      </c>
      <c r="G20368" t="s">
        <v>76</v>
      </c>
      <c r="H20368" t="s">
        <v>77</v>
      </c>
      <c r="I20368">
        <v>50</v>
      </c>
      <c r="J20368" s="1" t="s">
        <v>16598</v>
      </c>
      <c r="K20368" t="s">
        <v>16599</v>
      </c>
      <c r="L20368">
        <v>7</v>
      </c>
      <c r="M20368">
        <v>296964.02</v>
      </c>
    </row>
    <row r="20369" spans="1:13" x14ac:dyDescent="0.2">
      <c r="A20369">
        <v>2023</v>
      </c>
      <c r="B20369">
        <v>211</v>
      </c>
      <c r="C20369" s="1" t="s">
        <v>48</v>
      </c>
      <c r="D20369" t="s">
        <v>49</v>
      </c>
      <c r="E20369" t="s">
        <v>6220</v>
      </c>
      <c r="F20369" t="s">
        <v>6221</v>
      </c>
      <c r="G20369" t="s">
        <v>76</v>
      </c>
      <c r="H20369" t="s">
        <v>77</v>
      </c>
      <c r="I20369">
        <v>49</v>
      </c>
      <c r="J20369" s="1" t="s">
        <v>16598</v>
      </c>
      <c r="K20369" t="s">
        <v>16599</v>
      </c>
      <c r="L20369">
        <v>4</v>
      </c>
      <c r="M20369">
        <v>173693.92</v>
      </c>
    </row>
    <row r="20370" spans="1:13" x14ac:dyDescent="0.2">
      <c r="A20370">
        <v>2025</v>
      </c>
      <c r="B20370">
        <v>111</v>
      </c>
      <c r="C20370" s="1" t="s">
        <v>21</v>
      </c>
      <c r="D20370" t="s">
        <v>22</v>
      </c>
      <c r="E20370" t="s">
        <v>342</v>
      </c>
      <c r="F20370" t="s">
        <v>343</v>
      </c>
      <c r="G20370" t="s">
        <v>112</v>
      </c>
      <c r="H20370" t="s">
        <v>113</v>
      </c>
      <c r="I20370">
        <v>51</v>
      </c>
      <c r="J20370" s="1" t="s">
        <v>16600</v>
      </c>
      <c r="K20370" t="s">
        <v>16601</v>
      </c>
      <c r="L20370">
        <v>6.5</v>
      </c>
      <c r="M20370">
        <v>25150.1</v>
      </c>
    </row>
    <row r="20371" spans="1:13" x14ac:dyDescent="0.2">
      <c r="A20371">
        <v>2025</v>
      </c>
      <c r="B20371">
        <v>111</v>
      </c>
      <c r="C20371" s="1" t="s">
        <v>254</v>
      </c>
      <c r="D20371" t="s">
        <v>255</v>
      </c>
      <c r="E20371" t="s">
        <v>2260</v>
      </c>
      <c r="F20371" t="s">
        <v>2261</v>
      </c>
      <c r="G20371" t="s">
        <v>258</v>
      </c>
      <c r="H20371" t="s">
        <v>259</v>
      </c>
      <c r="I20371">
        <v>51</v>
      </c>
      <c r="J20371" s="1" t="s">
        <v>16602</v>
      </c>
      <c r="K20371" t="s">
        <v>16603</v>
      </c>
      <c r="L20371">
        <v>5</v>
      </c>
      <c r="M20371">
        <v>35679.25</v>
      </c>
    </row>
    <row r="20372" spans="1:13" x14ac:dyDescent="0.2">
      <c r="A20372">
        <v>2025</v>
      </c>
      <c r="B20372">
        <v>205</v>
      </c>
      <c r="C20372" s="1" t="s">
        <v>21</v>
      </c>
      <c r="D20372" t="s">
        <v>208</v>
      </c>
      <c r="E20372" t="s">
        <v>209</v>
      </c>
      <c r="F20372" t="s">
        <v>210</v>
      </c>
      <c r="G20372" t="s">
        <v>211</v>
      </c>
      <c r="H20372" t="s">
        <v>212</v>
      </c>
      <c r="I20372">
        <v>51</v>
      </c>
      <c r="J20372" s="1" t="s">
        <v>16604</v>
      </c>
      <c r="K20372" t="s">
        <v>16605</v>
      </c>
      <c r="L20372">
        <v>9</v>
      </c>
      <c r="M20372">
        <v>87083.13</v>
      </c>
    </row>
    <row r="20373" spans="1:13" x14ac:dyDescent="0.2">
      <c r="A20373">
        <v>2025</v>
      </c>
      <c r="B20373">
        <v>211</v>
      </c>
      <c r="C20373" s="1" t="s">
        <v>133</v>
      </c>
      <c r="D20373" t="s">
        <v>186</v>
      </c>
      <c r="E20373" t="s">
        <v>1665</v>
      </c>
      <c r="F20373" t="s">
        <v>1666</v>
      </c>
      <c r="G20373" t="s">
        <v>25</v>
      </c>
      <c r="H20373" t="s">
        <v>26</v>
      </c>
      <c r="I20373">
        <v>51</v>
      </c>
      <c r="J20373" s="1" t="s">
        <v>16606</v>
      </c>
      <c r="K20373" t="s">
        <v>16607</v>
      </c>
      <c r="L20373">
        <v>2</v>
      </c>
      <c r="M20373">
        <v>6720.1</v>
      </c>
    </row>
    <row r="20374" spans="1:13" x14ac:dyDescent="0.2">
      <c r="A20374">
        <v>2025</v>
      </c>
      <c r="B20374">
        <v>211</v>
      </c>
      <c r="C20374" s="1" t="s">
        <v>133</v>
      </c>
      <c r="D20374" t="s">
        <v>186</v>
      </c>
      <c r="E20374" t="s">
        <v>1669</v>
      </c>
      <c r="F20374" t="s">
        <v>1670</v>
      </c>
      <c r="G20374" t="s">
        <v>25</v>
      </c>
      <c r="H20374" t="s">
        <v>26</v>
      </c>
      <c r="I20374">
        <v>51</v>
      </c>
      <c r="J20374" s="1" t="s">
        <v>16606</v>
      </c>
      <c r="K20374" t="s">
        <v>16607</v>
      </c>
      <c r="L20374">
        <v>2</v>
      </c>
      <c r="M20374">
        <v>218958.68</v>
      </c>
    </row>
    <row r="20375" spans="1:13" x14ac:dyDescent="0.2">
      <c r="A20375">
        <v>2023</v>
      </c>
      <c r="B20375">
        <v>205</v>
      </c>
      <c r="C20375" s="1" t="s">
        <v>13</v>
      </c>
      <c r="D20375" t="s">
        <v>14</v>
      </c>
      <c r="E20375" t="s">
        <v>29</v>
      </c>
      <c r="F20375" t="s">
        <v>34</v>
      </c>
      <c r="G20375" t="s">
        <v>17</v>
      </c>
      <c r="H20375" t="s">
        <v>18</v>
      </c>
      <c r="I20375">
        <v>49</v>
      </c>
      <c r="J20375" s="1" t="s">
        <v>16608</v>
      </c>
      <c r="K20375" t="s">
        <v>16609</v>
      </c>
      <c r="L20375">
        <v>25</v>
      </c>
      <c r="M20375">
        <v>128431.25</v>
      </c>
    </row>
    <row r="20376" spans="1:13" x14ac:dyDescent="0.2">
      <c r="A20376">
        <v>2023</v>
      </c>
      <c r="B20376">
        <v>205</v>
      </c>
      <c r="C20376" s="1" t="s">
        <v>13</v>
      </c>
      <c r="D20376" t="s">
        <v>14</v>
      </c>
      <c r="E20376" t="s">
        <v>29</v>
      </c>
      <c r="F20376" t="s">
        <v>33</v>
      </c>
      <c r="G20376" t="s">
        <v>17</v>
      </c>
      <c r="H20376" t="s">
        <v>18</v>
      </c>
      <c r="I20376">
        <v>49</v>
      </c>
      <c r="J20376" s="1" t="s">
        <v>16608</v>
      </c>
      <c r="K20376" t="s">
        <v>16609</v>
      </c>
      <c r="L20376">
        <v>5</v>
      </c>
      <c r="M20376">
        <v>25686.25</v>
      </c>
    </row>
    <row r="20377" spans="1:13" x14ac:dyDescent="0.2">
      <c r="A20377">
        <v>2023</v>
      </c>
      <c r="B20377">
        <v>205</v>
      </c>
      <c r="C20377" s="1" t="s">
        <v>13</v>
      </c>
      <c r="D20377" t="s">
        <v>14</v>
      </c>
      <c r="E20377" t="s">
        <v>29</v>
      </c>
      <c r="F20377" t="s">
        <v>30</v>
      </c>
      <c r="G20377" t="s">
        <v>17</v>
      </c>
      <c r="H20377" t="s">
        <v>18</v>
      </c>
      <c r="I20377">
        <v>49</v>
      </c>
      <c r="J20377" s="1" t="s">
        <v>16608</v>
      </c>
      <c r="K20377" t="s">
        <v>16609</v>
      </c>
      <c r="L20377">
        <v>5</v>
      </c>
      <c r="M20377">
        <v>25686.25</v>
      </c>
    </row>
    <row r="20378" spans="1:13" x14ac:dyDescent="0.2">
      <c r="A20378">
        <v>2024</v>
      </c>
      <c r="B20378">
        <v>205</v>
      </c>
      <c r="C20378" s="1" t="s">
        <v>13</v>
      </c>
      <c r="D20378" t="s">
        <v>14</v>
      </c>
      <c r="E20378" t="s">
        <v>29</v>
      </c>
      <c r="F20378" t="s">
        <v>33</v>
      </c>
      <c r="G20378" t="s">
        <v>17</v>
      </c>
      <c r="H20378" t="s">
        <v>18</v>
      </c>
      <c r="I20378">
        <v>50</v>
      </c>
      <c r="J20378" s="1" t="s">
        <v>16608</v>
      </c>
      <c r="K20378" t="s">
        <v>16609</v>
      </c>
      <c r="L20378">
        <v>30</v>
      </c>
      <c r="M20378">
        <v>156919.5</v>
      </c>
    </row>
    <row r="20379" spans="1:13" x14ac:dyDescent="0.2">
      <c r="A20379">
        <v>2025</v>
      </c>
      <c r="B20379">
        <v>205</v>
      </c>
      <c r="C20379" s="1" t="s">
        <v>13</v>
      </c>
      <c r="D20379" t="s">
        <v>14</v>
      </c>
      <c r="E20379" t="s">
        <v>29</v>
      </c>
      <c r="F20379" t="s">
        <v>33</v>
      </c>
      <c r="G20379" t="s">
        <v>17</v>
      </c>
      <c r="H20379" t="s">
        <v>18</v>
      </c>
      <c r="I20379">
        <v>51</v>
      </c>
      <c r="J20379" s="1" t="s">
        <v>16608</v>
      </c>
      <c r="K20379" t="s">
        <v>16609</v>
      </c>
      <c r="L20379">
        <v>10</v>
      </c>
      <c r="M20379">
        <v>52306.5</v>
      </c>
    </row>
    <row r="20380" spans="1:13" x14ac:dyDescent="0.2">
      <c r="A20380">
        <v>2024</v>
      </c>
      <c r="B20380">
        <v>211</v>
      </c>
      <c r="C20380" s="1" t="s">
        <v>80</v>
      </c>
      <c r="D20380" t="s">
        <v>81</v>
      </c>
      <c r="E20380" t="s">
        <v>15</v>
      </c>
      <c r="F20380" t="s">
        <v>16</v>
      </c>
      <c r="G20380" t="s">
        <v>17</v>
      </c>
      <c r="H20380" t="s">
        <v>18</v>
      </c>
      <c r="I20380">
        <v>50</v>
      </c>
      <c r="J20380" s="1" t="s">
        <v>16610</v>
      </c>
      <c r="K20380" t="s">
        <v>16611</v>
      </c>
      <c r="L20380">
        <v>8</v>
      </c>
      <c r="M20380">
        <v>86307.44</v>
      </c>
    </row>
    <row r="20381" spans="1:13" x14ac:dyDescent="0.2">
      <c r="A20381">
        <v>2023</v>
      </c>
      <c r="B20381">
        <v>211</v>
      </c>
      <c r="C20381" s="1" t="s">
        <v>80</v>
      </c>
      <c r="D20381" t="s">
        <v>81</v>
      </c>
      <c r="E20381" t="s">
        <v>15</v>
      </c>
      <c r="F20381" t="s">
        <v>16</v>
      </c>
      <c r="G20381" t="s">
        <v>17</v>
      </c>
      <c r="H20381" t="s">
        <v>18</v>
      </c>
      <c r="I20381">
        <v>49</v>
      </c>
      <c r="J20381" s="1" t="s">
        <v>16610</v>
      </c>
      <c r="K20381" t="s">
        <v>16611</v>
      </c>
      <c r="L20381">
        <v>7</v>
      </c>
      <c r="M20381">
        <v>74170.460000000006</v>
      </c>
    </row>
    <row r="20382" spans="1:13" x14ac:dyDescent="0.2">
      <c r="A20382">
        <v>2025</v>
      </c>
      <c r="B20382">
        <v>211</v>
      </c>
      <c r="C20382" s="1" t="s">
        <v>80</v>
      </c>
      <c r="D20382" t="s">
        <v>81</v>
      </c>
      <c r="E20382" t="s">
        <v>15</v>
      </c>
      <c r="F20382" t="s">
        <v>16</v>
      </c>
      <c r="G20382" t="s">
        <v>17</v>
      </c>
      <c r="H20382" t="s">
        <v>18</v>
      </c>
      <c r="I20382">
        <v>51</v>
      </c>
      <c r="J20382" s="1" t="s">
        <v>16610</v>
      </c>
      <c r="K20382" t="s">
        <v>16611</v>
      </c>
      <c r="L20382">
        <v>2</v>
      </c>
      <c r="M20382">
        <v>21576.86</v>
      </c>
    </row>
    <row r="20383" spans="1:13" x14ac:dyDescent="0.2">
      <c r="A20383">
        <v>2023</v>
      </c>
      <c r="B20383">
        <v>211</v>
      </c>
      <c r="C20383" s="1" t="s">
        <v>1466</v>
      </c>
      <c r="D20383" t="s">
        <v>331</v>
      </c>
      <c r="E20383" t="s">
        <v>332</v>
      </c>
      <c r="F20383" t="s">
        <v>333</v>
      </c>
      <c r="G20383" t="s">
        <v>56</v>
      </c>
      <c r="H20383" t="s">
        <v>57</v>
      </c>
      <c r="I20383">
        <v>49</v>
      </c>
      <c r="J20383" s="1" t="s">
        <v>16612</v>
      </c>
      <c r="K20383" t="s">
        <v>16613</v>
      </c>
      <c r="L20383">
        <v>3</v>
      </c>
      <c r="M20383">
        <v>26919.99</v>
      </c>
    </row>
    <row r="20384" spans="1:13" x14ac:dyDescent="0.2">
      <c r="A20384">
        <v>2024</v>
      </c>
      <c r="B20384">
        <v>211</v>
      </c>
      <c r="C20384" s="1" t="s">
        <v>38</v>
      </c>
      <c r="D20384" t="s">
        <v>39</v>
      </c>
      <c r="E20384" t="s">
        <v>165</v>
      </c>
      <c r="F20384" t="s">
        <v>166</v>
      </c>
      <c r="G20384" t="s">
        <v>42</v>
      </c>
      <c r="H20384" t="s">
        <v>43</v>
      </c>
      <c r="I20384">
        <v>50</v>
      </c>
      <c r="J20384" s="1" t="s">
        <v>16614</v>
      </c>
      <c r="K20384" t="s">
        <v>16615</v>
      </c>
      <c r="L20384">
        <v>21</v>
      </c>
      <c r="M20384">
        <v>170780.4</v>
      </c>
    </row>
    <row r="20385" spans="1:13" x14ac:dyDescent="0.2">
      <c r="A20385">
        <v>2024</v>
      </c>
      <c r="B20385">
        <v>211</v>
      </c>
      <c r="C20385" s="1" t="s">
        <v>38</v>
      </c>
      <c r="D20385" t="s">
        <v>39</v>
      </c>
      <c r="E20385" t="s">
        <v>143</v>
      </c>
      <c r="F20385" t="s">
        <v>144</v>
      </c>
      <c r="G20385" t="s">
        <v>42</v>
      </c>
      <c r="H20385" t="s">
        <v>43</v>
      </c>
      <c r="I20385">
        <v>50</v>
      </c>
      <c r="J20385" s="1" t="s">
        <v>16614</v>
      </c>
      <c r="K20385" t="s">
        <v>16615</v>
      </c>
      <c r="L20385">
        <v>3</v>
      </c>
      <c r="M20385">
        <v>115020.96</v>
      </c>
    </row>
    <row r="20386" spans="1:13" x14ac:dyDescent="0.2">
      <c r="A20386">
        <v>2025</v>
      </c>
      <c r="B20386">
        <v>211</v>
      </c>
      <c r="C20386" s="1" t="s">
        <v>38</v>
      </c>
      <c r="D20386" t="s">
        <v>39</v>
      </c>
      <c r="E20386" t="s">
        <v>165</v>
      </c>
      <c r="F20386" t="s">
        <v>167</v>
      </c>
      <c r="G20386" t="s">
        <v>42</v>
      </c>
      <c r="H20386" t="s">
        <v>43</v>
      </c>
      <c r="I20386">
        <v>51</v>
      </c>
      <c r="J20386" s="1" t="s">
        <v>16614</v>
      </c>
      <c r="K20386" t="s">
        <v>16615</v>
      </c>
      <c r="L20386">
        <v>1</v>
      </c>
      <c r="M20386">
        <v>8132.4</v>
      </c>
    </row>
    <row r="20387" spans="1:13" x14ac:dyDescent="0.2">
      <c r="A20387">
        <v>2023</v>
      </c>
      <c r="B20387">
        <v>211</v>
      </c>
      <c r="C20387" s="1" t="s">
        <v>38</v>
      </c>
      <c r="D20387" t="s">
        <v>39</v>
      </c>
      <c r="E20387" t="s">
        <v>143</v>
      </c>
      <c r="F20387" t="s">
        <v>144</v>
      </c>
      <c r="G20387" t="s">
        <v>42</v>
      </c>
      <c r="H20387" t="s">
        <v>43</v>
      </c>
      <c r="I20387">
        <v>49</v>
      </c>
      <c r="J20387" s="1" t="s">
        <v>16614</v>
      </c>
      <c r="K20387" t="s">
        <v>16615</v>
      </c>
      <c r="L20387">
        <v>4</v>
      </c>
      <c r="M20387">
        <v>150622.72</v>
      </c>
    </row>
    <row r="20388" spans="1:13" x14ac:dyDescent="0.2">
      <c r="A20388">
        <v>2025</v>
      </c>
      <c r="B20388">
        <v>201</v>
      </c>
      <c r="C20388" s="1" t="s">
        <v>38</v>
      </c>
      <c r="D20388" t="s">
        <v>120</v>
      </c>
      <c r="E20388" t="s">
        <v>121</v>
      </c>
      <c r="F20388" t="s">
        <v>122</v>
      </c>
      <c r="G20388" t="s">
        <v>123</v>
      </c>
      <c r="H20388" t="s">
        <v>124</v>
      </c>
      <c r="I20388">
        <v>51</v>
      </c>
      <c r="J20388" s="1" t="s">
        <v>16616</v>
      </c>
      <c r="K20388" t="s">
        <v>16617</v>
      </c>
      <c r="L20388">
        <v>4</v>
      </c>
      <c r="M20388">
        <v>26558.400000000001</v>
      </c>
    </row>
    <row r="20389" spans="1:13" x14ac:dyDescent="0.2">
      <c r="A20389">
        <v>2023</v>
      </c>
      <c r="B20389">
        <v>201</v>
      </c>
      <c r="C20389" s="1" t="s">
        <v>38</v>
      </c>
      <c r="D20389" t="s">
        <v>120</v>
      </c>
      <c r="E20389" t="s">
        <v>121</v>
      </c>
      <c r="F20389" t="s">
        <v>122</v>
      </c>
      <c r="G20389" t="s">
        <v>123</v>
      </c>
      <c r="H20389" t="s">
        <v>124</v>
      </c>
      <c r="I20389">
        <v>49</v>
      </c>
      <c r="J20389" s="1" t="s">
        <v>16616</v>
      </c>
      <c r="K20389" t="s">
        <v>16617</v>
      </c>
      <c r="L20389">
        <v>12</v>
      </c>
      <c r="M20389">
        <v>113652.75</v>
      </c>
    </row>
    <row r="20390" spans="1:13" x14ac:dyDescent="0.2">
      <c r="A20390">
        <v>2024</v>
      </c>
      <c r="B20390">
        <v>201</v>
      </c>
      <c r="C20390" s="1" t="s">
        <v>38</v>
      </c>
      <c r="D20390" t="s">
        <v>120</v>
      </c>
      <c r="E20390" t="s">
        <v>121</v>
      </c>
      <c r="F20390" t="s">
        <v>122</v>
      </c>
      <c r="G20390" t="s">
        <v>123</v>
      </c>
      <c r="H20390" t="s">
        <v>124</v>
      </c>
      <c r="I20390">
        <v>50</v>
      </c>
      <c r="J20390" s="1" t="s">
        <v>16616</v>
      </c>
      <c r="K20390" t="s">
        <v>16617</v>
      </c>
      <c r="L20390">
        <v>11</v>
      </c>
      <c r="M20390">
        <v>98949.18</v>
      </c>
    </row>
    <row r="20391" spans="1:13" x14ac:dyDescent="0.2">
      <c r="A20391">
        <v>2023</v>
      </c>
      <c r="B20391">
        <v>207</v>
      </c>
      <c r="C20391" s="1" t="s">
        <v>147</v>
      </c>
      <c r="D20391" t="s">
        <v>171</v>
      </c>
      <c r="E20391" t="s">
        <v>172</v>
      </c>
      <c r="F20391" t="s">
        <v>173</v>
      </c>
      <c r="G20391" t="s">
        <v>174</v>
      </c>
      <c r="H20391" t="s">
        <v>175</v>
      </c>
      <c r="I20391">
        <v>49</v>
      </c>
      <c r="J20391" s="1" t="s">
        <v>16618</v>
      </c>
      <c r="K20391" t="s">
        <v>16619</v>
      </c>
      <c r="L20391">
        <v>6</v>
      </c>
      <c r="M20391">
        <v>81144.88</v>
      </c>
    </row>
    <row r="20392" spans="1:13" x14ac:dyDescent="0.2">
      <c r="A20392">
        <v>2025</v>
      </c>
      <c r="B20392">
        <v>201</v>
      </c>
      <c r="C20392" s="1" t="s">
        <v>147</v>
      </c>
      <c r="D20392" t="s">
        <v>171</v>
      </c>
      <c r="E20392" t="s">
        <v>172</v>
      </c>
      <c r="F20392" t="s">
        <v>173</v>
      </c>
      <c r="G20392" t="s">
        <v>174</v>
      </c>
      <c r="H20392" t="s">
        <v>175</v>
      </c>
      <c r="I20392">
        <v>51</v>
      </c>
      <c r="J20392" s="1" t="s">
        <v>16618</v>
      </c>
      <c r="K20392" t="s">
        <v>16619</v>
      </c>
      <c r="L20392">
        <v>1</v>
      </c>
      <c r="M20392">
        <v>7818.92</v>
      </c>
    </row>
    <row r="20393" spans="1:13" x14ac:dyDescent="0.2">
      <c r="A20393">
        <v>2024</v>
      </c>
      <c r="B20393">
        <v>201</v>
      </c>
      <c r="C20393" s="1" t="s">
        <v>147</v>
      </c>
      <c r="D20393" t="s">
        <v>171</v>
      </c>
      <c r="E20393" t="s">
        <v>172</v>
      </c>
      <c r="F20393" t="s">
        <v>173</v>
      </c>
      <c r="G20393" t="s">
        <v>174</v>
      </c>
      <c r="H20393" t="s">
        <v>175</v>
      </c>
      <c r="I20393">
        <v>50</v>
      </c>
      <c r="J20393" s="1" t="s">
        <v>16618</v>
      </c>
      <c r="K20393" t="s">
        <v>16619</v>
      </c>
      <c r="L20393">
        <v>8</v>
      </c>
      <c r="M20393">
        <v>88708.45</v>
      </c>
    </row>
    <row r="20394" spans="1:13" x14ac:dyDescent="0.2">
      <c r="A20394">
        <v>2024</v>
      </c>
      <c r="B20394">
        <v>111</v>
      </c>
      <c r="C20394" s="1" t="s">
        <v>133</v>
      </c>
      <c r="D20394" t="s">
        <v>1704</v>
      </c>
      <c r="E20394" t="s">
        <v>187</v>
      </c>
      <c r="F20394" t="s">
        <v>188</v>
      </c>
      <c r="G20394" t="s">
        <v>25</v>
      </c>
      <c r="H20394" t="s">
        <v>26</v>
      </c>
      <c r="I20394">
        <v>50</v>
      </c>
      <c r="J20394" s="1" t="s">
        <v>16620</v>
      </c>
      <c r="K20394" t="s">
        <v>16621</v>
      </c>
      <c r="L20394">
        <v>24</v>
      </c>
      <c r="M20394">
        <v>964870.8</v>
      </c>
    </row>
    <row r="20395" spans="1:13" x14ac:dyDescent="0.2">
      <c r="A20395">
        <v>2023</v>
      </c>
      <c r="B20395">
        <v>111</v>
      </c>
      <c r="C20395" s="1" t="s">
        <v>133</v>
      </c>
      <c r="D20395" t="s">
        <v>1704</v>
      </c>
      <c r="E20395" t="s">
        <v>187</v>
      </c>
      <c r="F20395" t="s">
        <v>188</v>
      </c>
      <c r="G20395" t="s">
        <v>25</v>
      </c>
      <c r="H20395" t="s">
        <v>26</v>
      </c>
      <c r="I20395">
        <v>49</v>
      </c>
      <c r="J20395" s="1" t="s">
        <v>16620</v>
      </c>
      <c r="K20395" t="s">
        <v>16621</v>
      </c>
      <c r="L20395">
        <v>26</v>
      </c>
      <c r="M20395">
        <v>1048939.42</v>
      </c>
    </row>
    <row r="20396" spans="1:13" x14ac:dyDescent="0.2">
      <c r="A20396">
        <v>2025</v>
      </c>
      <c r="B20396">
        <v>111</v>
      </c>
      <c r="C20396" s="1" t="s">
        <v>133</v>
      </c>
      <c r="D20396" t="s">
        <v>1704</v>
      </c>
      <c r="E20396" t="s">
        <v>187</v>
      </c>
      <c r="F20396" t="s">
        <v>188</v>
      </c>
      <c r="G20396" t="s">
        <v>25</v>
      </c>
      <c r="H20396" t="s">
        <v>26</v>
      </c>
      <c r="I20396">
        <v>51</v>
      </c>
      <c r="J20396" s="1" t="s">
        <v>16620</v>
      </c>
      <c r="K20396" t="s">
        <v>16621</v>
      </c>
      <c r="L20396">
        <v>6</v>
      </c>
      <c r="M20396">
        <v>237565.86</v>
      </c>
    </row>
    <row r="20397" spans="1:13" x14ac:dyDescent="0.2">
      <c r="A20397">
        <v>2023</v>
      </c>
      <c r="B20397">
        <v>205</v>
      </c>
      <c r="C20397" s="1" t="s">
        <v>38</v>
      </c>
      <c r="D20397" t="s">
        <v>39</v>
      </c>
      <c r="E20397" t="s">
        <v>62</v>
      </c>
      <c r="F20397" t="s">
        <v>63</v>
      </c>
      <c r="G20397" t="s">
        <v>42</v>
      </c>
      <c r="H20397" t="s">
        <v>43</v>
      </c>
      <c r="I20397">
        <v>49</v>
      </c>
      <c r="J20397" s="1" t="s">
        <v>16622</v>
      </c>
      <c r="K20397" t="s">
        <v>16623</v>
      </c>
      <c r="L20397">
        <v>11</v>
      </c>
      <c r="M20397">
        <v>307823.82</v>
      </c>
    </row>
    <row r="20398" spans="1:13" x14ac:dyDescent="0.2">
      <c r="A20398">
        <v>2025</v>
      </c>
      <c r="B20398">
        <v>205</v>
      </c>
      <c r="C20398" s="1" t="s">
        <v>38</v>
      </c>
      <c r="D20398" t="s">
        <v>39</v>
      </c>
      <c r="E20398" t="s">
        <v>62</v>
      </c>
      <c r="F20398" t="s">
        <v>63</v>
      </c>
      <c r="G20398" t="s">
        <v>42</v>
      </c>
      <c r="H20398" t="s">
        <v>43</v>
      </c>
      <c r="I20398">
        <v>51</v>
      </c>
      <c r="J20398" s="1" t="s">
        <v>16622</v>
      </c>
      <c r="K20398" t="s">
        <v>16623</v>
      </c>
      <c r="L20398">
        <v>3</v>
      </c>
      <c r="M20398">
        <v>80447.490000000005</v>
      </c>
    </row>
    <row r="20399" spans="1:13" x14ac:dyDescent="0.2">
      <c r="A20399">
        <v>2024</v>
      </c>
      <c r="B20399">
        <v>205</v>
      </c>
      <c r="C20399" s="1" t="s">
        <v>38</v>
      </c>
      <c r="D20399" t="s">
        <v>39</v>
      </c>
      <c r="E20399" t="s">
        <v>62</v>
      </c>
      <c r="F20399" t="s">
        <v>63</v>
      </c>
      <c r="G20399" t="s">
        <v>42</v>
      </c>
      <c r="H20399" t="s">
        <v>43</v>
      </c>
      <c r="I20399">
        <v>50</v>
      </c>
      <c r="J20399" s="1" t="s">
        <v>16622</v>
      </c>
      <c r="K20399" t="s">
        <v>16623</v>
      </c>
      <c r="L20399">
        <v>11</v>
      </c>
      <c r="M20399">
        <v>294974.13</v>
      </c>
    </row>
    <row r="20400" spans="1:13" x14ac:dyDescent="0.2">
      <c r="A20400">
        <v>2025</v>
      </c>
      <c r="B20400">
        <v>205</v>
      </c>
      <c r="C20400" s="1" t="s">
        <v>80</v>
      </c>
      <c r="D20400" t="s">
        <v>49</v>
      </c>
      <c r="E20400" t="s">
        <v>554</v>
      </c>
      <c r="F20400" t="s">
        <v>555</v>
      </c>
      <c r="G20400" t="s">
        <v>76</v>
      </c>
      <c r="H20400" t="s">
        <v>77</v>
      </c>
      <c r="I20400">
        <v>51</v>
      </c>
      <c r="J20400" s="1" t="s">
        <v>16624</v>
      </c>
      <c r="K20400" t="s">
        <v>16625</v>
      </c>
      <c r="L20400">
        <v>1</v>
      </c>
      <c r="M20400">
        <v>40038</v>
      </c>
    </row>
    <row r="20401" spans="1:13" x14ac:dyDescent="0.2">
      <c r="A20401">
        <v>2023</v>
      </c>
      <c r="B20401">
        <v>205</v>
      </c>
      <c r="C20401" s="1" t="s">
        <v>80</v>
      </c>
      <c r="D20401" t="s">
        <v>49</v>
      </c>
      <c r="E20401" t="s">
        <v>554</v>
      </c>
      <c r="F20401" t="s">
        <v>555</v>
      </c>
      <c r="G20401" t="s">
        <v>76</v>
      </c>
      <c r="H20401" t="s">
        <v>77</v>
      </c>
      <c r="I20401">
        <v>49</v>
      </c>
      <c r="J20401" s="1" t="s">
        <v>16624</v>
      </c>
      <c r="K20401" t="s">
        <v>16625</v>
      </c>
      <c r="L20401">
        <v>10</v>
      </c>
      <c r="M20401">
        <v>440608.7</v>
      </c>
    </row>
    <row r="20402" spans="1:13" x14ac:dyDescent="0.2">
      <c r="A20402">
        <v>2024</v>
      </c>
      <c r="B20402">
        <v>205</v>
      </c>
      <c r="C20402" s="1" t="s">
        <v>80</v>
      </c>
      <c r="D20402" t="s">
        <v>49</v>
      </c>
      <c r="E20402" t="s">
        <v>554</v>
      </c>
      <c r="F20402" t="s">
        <v>555</v>
      </c>
      <c r="G20402" t="s">
        <v>76</v>
      </c>
      <c r="H20402" t="s">
        <v>77</v>
      </c>
      <c r="I20402">
        <v>50</v>
      </c>
      <c r="J20402" s="1" t="s">
        <v>16624</v>
      </c>
      <c r="K20402" t="s">
        <v>16625</v>
      </c>
      <c r="L20402">
        <v>7</v>
      </c>
      <c r="M20402">
        <v>314033.86</v>
      </c>
    </row>
    <row r="20403" spans="1:13" x14ac:dyDescent="0.2">
      <c r="A20403">
        <v>2024</v>
      </c>
      <c r="B20403">
        <v>211</v>
      </c>
      <c r="C20403" s="1" t="s">
        <v>38</v>
      </c>
      <c r="D20403" t="s">
        <v>120</v>
      </c>
      <c r="E20403" t="s">
        <v>200</v>
      </c>
      <c r="F20403" t="s">
        <v>201</v>
      </c>
      <c r="G20403" t="s">
        <v>123</v>
      </c>
      <c r="H20403" t="s">
        <v>124</v>
      </c>
      <c r="I20403">
        <v>50</v>
      </c>
      <c r="J20403" s="1" t="s">
        <v>16626</v>
      </c>
      <c r="K20403" t="s">
        <v>16627</v>
      </c>
      <c r="L20403">
        <v>6</v>
      </c>
      <c r="M20403">
        <v>50374.14</v>
      </c>
    </row>
    <row r="20404" spans="1:13" x14ac:dyDescent="0.2">
      <c r="A20404">
        <v>2024</v>
      </c>
      <c r="B20404">
        <v>211</v>
      </c>
      <c r="C20404" s="1" t="s">
        <v>38</v>
      </c>
      <c r="D20404" t="s">
        <v>120</v>
      </c>
      <c r="E20404" t="s">
        <v>121</v>
      </c>
      <c r="F20404" t="s">
        <v>122</v>
      </c>
      <c r="G20404" t="s">
        <v>123</v>
      </c>
      <c r="H20404" t="s">
        <v>124</v>
      </c>
      <c r="I20404">
        <v>50</v>
      </c>
      <c r="J20404" s="1" t="s">
        <v>16626</v>
      </c>
      <c r="K20404" t="s">
        <v>16627</v>
      </c>
      <c r="L20404">
        <v>3</v>
      </c>
      <c r="M20404">
        <v>26986.14</v>
      </c>
    </row>
    <row r="20405" spans="1:13" x14ac:dyDescent="0.2">
      <c r="A20405">
        <v>2023</v>
      </c>
      <c r="B20405">
        <v>211</v>
      </c>
      <c r="C20405" s="1" t="s">
        <v>38</v>
      </c>
      <c r="D20405" t="s">
        <v>120</v>
      </c>
      <c r="E20405" t="s">
        <v>200</v>
      </c>
      <c r="F20405" t="s">
        <v>201</v>
      </c>
      <c r="G20405" t="s">
        <v>123</v>
      </c>
      <c r="H20405" t="s">
        <v>124</v>
      </c>
      <c r="I20405">
        <v>49</v>
      </c>
      <c r="J20405" s="1" t="s">
        <v>16626</v>
      </c>
      <c r="K20405" t="s">
        <v>16627</v>
      </c>
      <c r="L20405">
        <v>9</v>
      </c>
      <c r="M20405">
        <v>79669.440000000002</v>
      </c>
    </row>
    <row r="20406" spans="1:13" x14ac:dyDescent="0.2">
      <c r="A20406">
        <v>2024</v>
      </c>
      <c r="B20406">
        <v>211</v>
      </c>
      <c r="C20406" s="1" t="s">
        <v>38</v>
      </c>
      <c r="D20406" t="s">
        <v>39</v>
      </c>
      <c r="E20406" t="s">
        <v>288</v>
      </c>
      <c r="F20406" t="s">
        <v>289</v>
      </c>
      <c r="G20406" t="s">
        <v>42</v>
      </c>
      <c r="H20406" t="s">
        <v>43</v>
      </c>
      <c r="I20406">
        <v>50</v>
      </c>
      <c r="J20406" s="1" t="s">
        <v>16628</v>
      </c>
      <c r="K20406" t="s">
        <v>2926</v>
      </c>
      <c r="L20406">
        <v>2</v>
      </c>
      <c r="M20406">
        <v>433846.16</v>
      </c>
    </row>
    <row r="20407" spans="1:13" x14ac:dyDescent="0.2">
      <c r="A20407">
        <v>2025</v>
      </c>
      <c r="B20407">
        <v>211</v>
      </c>
      <c r="C20407" s="1" t="s">
        <v>38</v>
      </c>
      <c r="D20407" t="s">
        <v>39</v>
      </c>
      <c r="E20407" t="s">
        <v>288</v>
      </c>
      <c r="F20407" t="s">
        <v>289</v>
      </c>
      <c r="G20407" t="s">
        <v>42</v>
      </c>
      <c r="H20407" t="s">
        <v>43</v>
      </c>
      <c r="I20407">
        <v>51</v>
      </c>
      <c r="J20407" s="1" t="s">
        <v>16628</v>
      </c>
      <c r="K20407" t="s">
        <v>2926</v>
      </c>
      <c r="L20407">
        <v>1</v>
      </c>
      <c r="M20407">
        <v>216923.08</v>
      </c>
    </row>
    <row r="20408" spans="1:13" x14ac:dyDescent="0.2">
      <c r="A20408">
        <v>2023</v>
      </c>
      <c r="B20408">
        <v>211</v>
      </c>
      <c r="C20408" s="1" t="s">
        <v>38</v>
      </c>
      <c r="D20408" t="s">
        <v>39</v>
      </c>
      <c r="E20408" t="s">
        <v>5916</v>
      </c>
      <c r="F20408" t="s">
        <v>5917</v>
      </c>
      <c r="G20408" t="s">
        <v>42</v>
      </c>
      <c r="H20408" t="s">
        <v>43</v>
      </c>
      <c r="I20408">
        <v>49</v>
      </c>
      <c r="J20408" s="1" t="s">
        <v>16628</v>
      </c>
      <c r="K20408" t="s">
        <v>2926</v>
      </c>
      <c r="L20408">
        <v>12</v>
      </c>
      <c r="M20408">
        <v>236420.64</v>
      </c>
    </row>
    <row r="20409" spans="1:13" x14ac:dyDescent="0.2">
      <c r="A20409">
        <v>2025</v>
      </c>
      <c r="B20409">
        <v>111</v>
      </c>
      <c r="C20409" s="1" t="s">
        <v>21</v>
      </c>
      <c r="D20409" t="s">
        <v>208</v>
      </c>
      <c r="E20409" t="s">
        <v>209</v>
      </c>
      <c r="F20409" t="s">
        <v>210</v>
      </c>
      <c r="G20409" t="s">
        <v>211</v>
      </c>
      <c r="H20409" t="s">
        <v>212</v>
      </c>
      <c r="I20409">
        <v>51</v>
      </c>
      <c r="J20409" s="1" t="s">
        <v>16629</v>
      </c>
      <c r="K20409" t="s">
        <v>16630</v>
      </c>
      <c r="L20409">
        <v>3.5</v>
      </c>
      <c r="M20409">
        <v>44923.839999999997</v>
      </c>
    </row>
    <row r="20410" spans="1:13" x14ac:dyDescent="0.2">
      <c r="A20410">
        <v>2024</v>
      </c>
      <c r="B20410">
        <v>111</v>
      </c>
      <c r="C20410" s="1" t="s">
        <v>21</v>
      </c>
      <c r="D20410" t="s">
        <v>208</v>
      </c>
      <c r="E20410" t="s">
        <v>209</v>
      </c>
      <c r="F20410" t="s">
        <v>210</v>
      </c>
      <c r="G20410" t="s">
        <v>211</v>
      </c>
      <c r="H20410" t="s">
        <v>212</v>
      </c>
      <c r="I20410">
        <v>50</v>
      </c>
      <c r="J20410" s="1" t="s">
        <v>16629</v>
      </c>
      <c r="K20410" t="s">
        <v>16630</v>
      </c>
      <c r="L20410">
        <v>7</v>
      </c>
      <c r="M20410">
        <v>89847.679999999993</v>
      </c>
    </row>
    <row r="20411" spans="1:13" x14ac:dyDescent="0.2">
      <c r="A20411">
        <v>2023</v>
      </c>
      <c r="B20411">
        <v>205</v>
      </c>
      <c r="C20411" s="1" t="s">
        <v>38</v>
      </c>
      <c r="D20411" t="s">
        <v>39</v>
      </c>
      <c r="E20411" t="s">
        <v>62</v>
      </c>
      <c r="F20411" t="s">
        <v>63</v>
      </c>
      <c r="G20411" t="s">
        <v>42</v>
      </c>
      <c r="H20411" t="s">
        <v>43</v>
      </c>
      <c r="I20411">
        <v>49</v>
      </c>
      <c r="J20411" s="1" t="s">
        <v>16631</v>
      </c>
      <c r="K20411" t="s">
        <v>16632</v>
      </c>
      <c r="L20411">
        <v>11</v>
      </c>
      <c r="M20411">
        <v>307823.82</v>
      </c>
    </row>
    <row r="20412" spans="1:13" x14ac:dyDescent="0.2">
      <c r="A20412">
        <v>2024</v>
      </c>
      <c r="B20412">
        <v>205</v>
      </c>
      <c r="C20412" s="1" t="s">
        <v>38</v>
      </c>
      <c r="D20412" t="s">
        <v>39</v>
      </c>
      <c r="E20412" t="s">
        <v>62</v>
      </c>
      <c r="F20412" t="s">
        <v>63</v>
      </c>
      <c r="G20412" t="s">
        <v>42</v>
      </c>
      <c r="H20412" t="s">
        <v>43</v>
      </c>
      <c r="I20412">
        <v>50</v>
      </c>
      <c r="J20412" s="1" t="s">
        <v>16631</v>
      </c>
      <c r="K20412" t="s">
        <v>16632</v>
      </c>
      <c r="L20412">
        <v>3</v>
      </c>
      <c r="M20412">
        <v>80447.490000000005</v>
      </c>
    </row>
    <row r="20413" spans="1:13" x14ac:dyDescent="0.2">
      <c r="A20413">
        <v>2024</v>
      </c>
      <c r="B20413">
        <v>205</v>
      </c>
      <c r="C20413" s="1" t="s">
        <v>38</v>
      </c>
      <c r="D20413" t="s">
        <v>39</v>
      </c>
      <c r="E20413" t="s">
        <v>288</v>
      </c>
      <c r="F20413" t="s">
        <v>289</v>
      </c>
      <c r="G20413" t="s">
        <v>42</v>
      </c>
      <c r="H20413" t="s">
        <v>43</v>
      </c>
      <c r="I20413">
        <v>50</v>
      </c>
      <c r="J20413" s="1" t="s">
        <v>16631</v>
      </c>
      <c r="K20413" t="s">
        <v>16632</v>
      </c>
      <c r="L20413">
        <v>4</v>
      </c>
      <c r="M20413">
        <v>506153.86</v>
      </c>
    </row>
    <row r="20414" spans="1:13" x14ac:dyDescent="0.2">
      <c r="A20414">
        <v>2024</v>
      </c>
      <c r="B20414">
        <v>111</v>
      </c>
      <c r="C20414" s="1" t="s">
        <v>38</v>
      </c>
      <c r="D20414" t="s">
        <v>39</v>
      </c>
      <c r="E20414" t="s">
        <v>282</v>
      </c>
      <c r="F20414" t="s">
        <v>283</v>
      </c>
      <c r="G20414" t="s">
        <v>42</v>
      </c>
      <c r="H20414" t="s">
        <v>43</v>
      </c>
      <c r="I20414">
        <v>50</v>
      </c>
      <c r="J20414" s="1" t="s">
        <v>16633</v>
      </c>
      <c r="K20414" t="s">
        <v>16634</v>
      </c>
      <c r="L20414">
        <v>4</v>
      </c>
      <c r="M20414">
        <v>325818.2</v>
      </c>
    </row>
    <row r="20415" spans="1:13" x14ac:dyDescent="0.2">
      <c r="A20415">
        <v>2023</v>
      </c>
      <c r="B20415">
        <v>111</v>
      </c>
      <c r="C20415" s="1" t="s">
        <v>38</v>
      </c>
      <c r="D20415" t="s">
        <v>39</v>
      </c>
      <c r="E20415" t="s">
        <v>282</v>
      </c>
      <c r="F20415" t="s">
        <v>283</v>
      </c>
      <c r="G20415" t="s">
        <v>42</v>
      </c>
      <c r="H20415" t="s">
        <v>43</v>
      </c>
      <c r="I20415">
        <v>49</v>
      </c>
      <c r="J20415" s="1" t="s">
        <v>16633</v>
      </c>
      <c r="K20415" t="s">
        <v>16634</v>
      </c>
      <c r="L20415">
        <v>4</v>
      </c>
      <c r="M20415">
        <v>320000</v>
      </c>
    </row>
    <row r="20416" spans="1:13" x14ac:dyDescent="0.2">
      <c r="A20416">
        <v>2023</v>
      </c>
      <c r="B20416">
        <v>211</v>
      </c>
      <c r="C20416" s="1" t="s">
        <v>38</v>
      </c>
      <c r="D20416" t="s">
        <v>39</v>
      </c>
      <c r="E20416" t="s">
        <v>155</v>
      </c>
      <c r="F20416" t="s">
        <v>156</v>
      </c>
      <c r="G20416" t="s">
        <v>42</v>
      </c>
      <c r="H20416" t="s">
        <v>43</v>
      </c>
      <c r="I20416">
        <v>49</v>
      </c>
      <c r="J20416" s="1" t="s">
        <v>16635</v>
      </c>
      <c r="K20416" t="s">
        <v>16636</v>
      </c>
      <c r="L20416">
        <v>11</v>
      </c>
      <c r="M20416">
        <v>224114.5</v>
      </c>
    </row>
    <row r="20417" spans="1:13" x14ac:dyDescent="0.2">
      <c r="A20417">
        <v>2024</v>
      </c>
      <c r="B20417">
        <v>211</v>
      </c>
      <c r="C20417" s="1" t="s">
        <v>38</v>
      </c>
      <c r="D20417" t="s">
        <v>39</v>
      </c>
      <c r="E20417" t="s">
        <v>155</v>
      </c>
      <c r="F20417" t="s">
        <v>156</v>
      </c>
      <c r="G20417" t="s">
        <v>42</v>
      </c>
      <c r="H20417" t="s">
        <v>43</v>
      </c>
      <c r="I20417">
        <v>50</v>
      </c>
      <c r="J20417" s="1" t="s">
        <v>16635</v>
      </c>
      <c r="K20417" t="s">
        <v>16636</v>
      </c>
      <c r="L20417">
        <v>12</v>
      </c>
      <c r="M20417">
        <v>243598.56</v>
      </c>
    </row>
    <row r="20418" spans="1:13" x14ac:dyDescent="0.2">
      <c r="A20418">
        <v>2025</v>
      </c>
      <c r="B20418">
        <v>211</v>
      </c>
      <c r="C20418" s="1" t="s">
        <v>38</v>
      </c>
      <c r="D20418" t="s">
        <v>39</v>
      </c>
      <c r="E20418" t="s">
        <v>155</v>
      </c>
      <c r="F20418" t="s">
        <v>156</v>
      </c>
      <c r="G20418" t="s">
        <v>42</v>
      </c>
      <c r="H20418" t="s">
        <v>43</v>
      </c>
      <c r="I20418">
        <v>51</v>
      </c>
      <c r="J20418" s="1" t="s">
        <v>16635</v>
      </c>
      <c r="K20418" t="s">
        <v>16636</v>
      </c>
      <c r="L20418">
        <v>6</v>
      </c>
      <c r="M20418">
        <v>121799.28</v>
      </c>
    </row>
    <row r="20419" spans="1:13" x14ac:dyDescent="0.2">
      <c r="A20419">
        <v>2023</v>
      </c>
      <c r="B20419">
        <v>211</v>
      </c>
      <c r="C20419" s="1" t="s">
        <v>1466</v>
      </c>
      <c r="D20419" t="s">
        <v>331</v>
      </c>
      <c r="E20419" t="s">
        <v>963</v>
      </c>
      <c r="F20419" t="s">
        <v>964</v>
      </c>
      <c r="G20419" t="s">
        <v>56</v>
      </c>
      <c r="H20419" t="s">
        <v>57</v>
      </c>
      <c r="I20419">
        <v>49</v>
      </c>
      <c r="J20419" s="1" t="s">
        <v>16637</v>
      </c>
      <c r="K20419" t="s">
        <v>5299</v>
      </c>
      <c r="L20419">
        <v>15</v>
      </c>
      <c r="M20419">
        <v>313441.8</v>
      </c>
    </row>
    <row r="20420" spans="1:13" x14ac:dyDescent="0.2">
      <c r="A20420">
        <v>2025</v>
      </c>
      <c r="B20420">
        <v>211</v>
      </c>
      <c r="C20420" s="1" t="s">
        <v>1466</v>
      </c>
      <c r="D20420" t="s">
        <v>331</v>
      </c>
      <c r="E20420" t="s">
        <v>963</v>
      </c>
      <c r="F20420" t="s">
        <v>964</v>
      </c>
      <c r="G20420" t="s">
        <v>56</v>
      </c>
      <c r="H20420" t="s">
        <v>57</v>
      </c>
      <c r="I20420">
        <v>51</v>
      </c>
      <c r="J20420" s="1" t="s">
        <v>16637</v>
      </c>
      <c r="K20420" t="s">
        <v>5299</v>
      </c>
      <c r="L20420">
        <v>5</v>
      </c>
      <c r="M20420">
        <v>88201.75</v>
      </c>
    </row>
    <row r="20421" spans="1:13" x14ac:dyDescent="0.2">
      <c r="A20421">
        <v>2024</v>
      </c>
      <c r="B20421">
        <v>211</v>
      </c>
      <c r="C20421" s="1" t="s">
        <v>1466</v>
      </c>
      <c r="D20421" t="s">
        <v>331</v>
      </c>
      <c r="E20421" t="s">
        <v>963</v>
      </c>
      <c r="F20421" t="s">
        <v>964</v>
      </c>
      <c r="G20421" t="s">
        <v>56</v>
      </c>
      <c r="H20421" t="s">
        <v>57</v>
      </c>
      <c r="I20421">
        <v>50</v>
      </c>
      <c r="J20421" s="1" t="s">
        <v>16637</v>
      </c>
      <c r="K20421" t="s">
        <v>5299</v>
      </c>
      <c r="L20421">
        <v>11</v>
      </c>
      <c r="M20421">
        <v>208586.65</v>
      </c>
    </row>
    <row r="20422" spans="1:13" x14ac:dyDescent="0.2">
      <c r="A20422">
        <v>2025</v>
      </c>
      <c r="B20422">
        <v>205</v>
      </c>
      <c r="C20422" s="1" t="s">
        <v>38</v>
      </c>
      <c r="D20422" t="s">
        <v>39</v>
      </c>
      <c r="E20422" t="s">
        <v>155</v>
      </c>
      <c r="F20422" t="s">
        <v>156</v>
      </c>
      <c r="G20422" t="s">
        <v>42</v>
      </c>
      <c r="H20422" t="s">
        <v>43</v>
      </c>
      <c r="I20422">
        <v>51</v>
      </c>
      <c r="J20422" s="1" t="s">
        <v>16638</v>
      </c>
      <c r="K20422" t="s">
        <v>16639</v>
      </c>
      <c r="L20422">
        <v>6</v>
      </c>
      <c r="M20422">
        <v>121799.28</v>
      </c>
    </row>
    <row r="20423" spans="1:13" x14ac:dyDescent="0.2">
      <c r="A20423">
        <v>2024</v>
      </c>
      <c r="B20423">
        <v>205</v>
      </c>
      <c r="C20423" s="1" t="s">
        <v>38</v>
      </c>
      <c r="D20423" t="s">
        <v>39</v>
      </c>
      <c r="E20423" t="s">
        <v>155</v>
      </c>
      <c r="F20423" t="s">
        <v>156</v>
      </c>
      <c r="G20423" t="s">
        <v>42</v>
      </c>
      <c r="H20423" t="s">
        <v>43</v>
      </c>
      <c r="I20423">
        <v>50</v>
      </c>
      <c r="J20423" s="1" t="s">
        <v>16638</v>
      </c>
      <c r="K20423" t="s">
        <v>16639</v>
      </c>
      <c r="L20423">
        <v>13</v>
      </c>
      <c r="M20423">
        <v>263898.44</v>
      </c>
    </row>
    <row r="20424" spans="1:13" x14ac:dyDescent="0.2">
      <c r="A20424">
        <v>2023</v>
      </c>
      <c r="B20424">
        <v>205</v>
      </c>
      <c r="C20424" s="1" t="s">
        <v>38</v>
      </c>
      <c r="D20424" t="s">
        <v>39</v>
      </c>
      <c r="E20424" t="s">
        <v>155</v>
      </c>
      <c r="F20424" t="s">
        <v>156</v>
      </c>
      <c r="G20424" t="s">
        <v>42</v>
      </c>
      <c r="H20424" t="s">
        <v>43</v>
      </c>
      <c r="I20424">
        <v>49</v>
      </c>
      <c r="J20424" s="1" t="s">
        <v>16638</v>
      </c>
      <c r="K20424" t="s">
        <v>16639</v>
      </c>
      <c r="L20424">
        <v>12</v>
      </c>
      <c r="M20424">
        <v>239248.68</v>
      </c>
    </row>
    <row r="20425" spans="1:13" x14ac:dyDescent="0.2">
      <c r="A20425">
        <v>2023</v>
      </c>
      <c r="B20425">
        <v>205</v>
      </c>
      <c r="C20425" s="1" t="s">
        <v>38</v>
      </c>
      <c r="D20425" t="s">
        <v>39</v>
      </c>
      <c r="E20425" t="s">
        <v>161</v>
      </c>
      <c r="F20425" t="s">
        <v>162</v>
      </c>
      <c r="G20425" t="s">
        <v>42</v>
      </c>
      <c r="H20425" t="s">
        <v>43</v>
      </c>
      <c r="I20425">
        <v>49</v>
      </c>
      <c r="J20425" s="1" t="s">
        <v>16640</v>
      </c>
      <c r="K20425" t="s">
        <v>16641</v>
      </c>
      <c r="L20425">
        <v>15</v>
      </c>
      <c r="M20425">
        <v>188279.4</v>
      </c>
    </row>
    <row r="20426" spans="1:13" x14ac:dyDescent="0.2">
      <c r="A20426">
        <v>2024</v>
      </c>
      <c r="B20426">
        <v>205</v>
      </c>
      <c r="C20426" s="1" t="s">
        <v>38</v>
      </c>
      <c r="D20426" t="s">
        <v>39</v>
      </c>
      <c r="E20426" t="s">
        <v>161</v>
      </c>
      <c r="F20426" t="s">
        <v>162</v>
      </c>
      <c r="G20426" t="s">
        <v>42</v>
      </c>
      <c r="H20426" t="s">
        <v>43</v>
      </c>
      <c r="I20426">
        <v>50</v>
      </c>
      <c r="J20426" s="1" t="s">
        <v>16640</v>
      </c>
      <c r="K20426" t="s">
        <v>16641</v>
      </c>
      <c r="L20426">
        <v>11</v>
      </c>
      <c r="M20426">
        <v>140581.98000000001</v>
      </c>
    </row>
    <row r="20427" spans="1:13" x14ac:dyDescent="0.2">
      <c r="A20427">
        <v>2024</v>
      </c>
      <c r="B20427">
        <v>111</v>
      </c>
      <c r="C20427" s="1" t="s">
        <v>147</v>
      </c>
      <c r="D20427" t="s">
        <v>171</v>
      </c>
      <c r="E20427" t="s">
        <v>1427</v>
      </c>
      <c r="F20427" t="s">
        <v>1428</v>
      </c>
      <c r="G20427" t="s">
        <v>174</v>
      </c>
      <c r="H20427" t="s">
        <v>175</v>
      </c>
      <c r="I20427">
        <v>50</v>
      </c>
      <c r="J20427" s="1" t="s">
        <v>16642</v>
      </c>
      <c r="K20427" t="s">
        <v>16643</v>
      </c>
      <c r="L20427">
        <v>5</v>
      </c>
      <c r="M20427">
        <v>53493.25</v>
      </c>
    </row>
    <row r="20428" spans="1:13" x14ac:dyDescent="0.2">
      <c r="A20428">
        <v>2025</v>
      </c>
      <c r="B20428">
        <v>111</v>
      </c>
      <c r="C20428" s="1" t="s">
        <v>147</v>
      </c>
      <c r="D20428" t="s">
        <v>171</v>
      </c>
      <c r="E20428" t="s">
        <v>1427</v>
      </c>
      <c r="F20428" t="s">
        <v>1428</v>
      </c>
      <c r="G20428" t="s">
        <v>174</v>
      </c>
      <c r="H20428" t="s">
        <v>175</v>
      </c>
      <c r="I20428">
        <v>51</v>
      </c>
      <c r="J20428" s="1" t="s">
        <v>16642</v>
      </c>
      <c r="K20428" t="s">
        <v>16643</v>
      </c>
      <c r="L20428">
        <v>1</v>
      </c>
      <c r="M20428">
        <v>7818.93</v>
      </c>
    </row>
    <row r="20429" spans="1:13" x14ac:dyDescent="0.2">
      <c r="A20429">
        <v>2023</v>
      </c>
      <c r="B20429">
        <v>211</v>
      </c>
      <c r="C20429" s="1" t="s">
        <v>38</v>
      </c>
      <c r="D20429" t="s">
        <v>39</v>
      </c>
      <c r="E20429" t="s">
        <v>161</v>
      </c>
      <c r="F20429" t="s">
        <v>197</v>
      </c>
      <c r="G20429" t="s">
        <v>42</v>
      </c>
      <c r="H20429" t="s">
        <v>43</v>
      </c>
      <c r="I20429">
        <v>49</v>
      </c>
      <c r="J20429" s="1" t="s">
        <v>16644</v>
      </c>
      <c r="K20429" t="s">
        <v>16645</v>
      </c>
      <c r="L20429">
        <v>14</v>
      </c>
      <c r="M20429">
        <v>175727.3</v>
      </c>
    </row>
    <row r="20430" spans="1:13" x14ac:dyDescent="0.2">
      <c r="A20430">
        <v>2024</v>
      </c>
      <c r="B20430">
        <v>211</v>
      </c>
      <c r="C20430" s="1" t="s">
        <v>38</v>
      </c>
      <c r="D20430" t="s">
        <v>39</v>
      </c>
      <c r="E20430" t="s">
        <v>161</v>
      </c>
      <c r="F20430" t="s">
        <v>197</v>
      </c>
      <c r="G20430" t="s">
        <v>42</v>
      </c>
      <c r="H20430" t="s">
        <v>43</v>
      </c>
      <c r="I20430">
        <v>50</v>
      </c>
      <c r="J20430" s="1" t="s">
        <v>16644</v>
      </c>
      <c r="K20430" t="s">
        <v>16645</v>
      </c>
      <c r="L20430">
        <v>11</v>
      </c>
      <c r="M20430">
        <v>140581.87</v>
      </c>
    </row>
    <row r="20431" spans="1:13" x14ac:dyDescent="0.2">
      <c r="A20431">
        <v>2025</v>
      </c>
      <c r="B20431">
        <v>211</v>
      </c>
      <c r="C20431" s="1" t="s">
        <v>38</v>
      </c>
      <c r="D20431" t="s">
        <v>39</v>
      </c>
      <c r="E20431" t="s">
        <v>161</v>
      </c>
      <c r="F20431" t="s">
        <v>197</v>
      </c>
      <c r="G20431" t="s">
        <v>42</v>
      </c>
      <c r="H20431" t="s">
        <v>43</v>
      </c>
      <c r="I20431">
        <v>51</v>
      </c>
      <c r="J20431" s="1" t="s">
        <v>16644</v>
      </c>
      <c r="K20431" t="s">
        <v>16645</v>
      </c>
      <c r="L20431">
        <v>3</v>
      </c>
      <c r="M20431">
        <v>38340.51</v>
      </c>
    </row>
    <row r="20432" spans="1:13" x14ac:dyDescent="0.2">
      <c r="A20432">
        <v>2025</v>
      </c>
      <c r="B20432">
        <v>111</v>
      </c>
      <c r="C20432" s="1" t="s">
        <v>38</v>
      </c>
      <c r="D20432" t="s">
        <v>39</v>
      </c>
      <c r="E20432" t="s">
        <v>7500</v>
      </c>
      <c r="F20432" t="s">
        <v>7501</v>
      </c>
      <c r="G20432" t="s">
        <v>42</v>
      </c>
      <c r="H20432" t="s">
        <v>43</v>
      </c>
      <c r="I20432">
        <v>51</v>
      </c>
      <c r="J20432" s="1" t="s">
        <v>16646</v>
      </c>
      <c r="K20432" t="s">
        <v>16647</v>
      </c>
      <c r="L20432">
        <v>3</v>
      </c>
      <c r="M20432">
        <v>66864</v>
      </c>
    </row>
    <row r="20433" spans="1:13" x14ac:dyDescent="0.2">
      <c r="A20433">
        <v>2024</v>
      </c>
      <c r="B20433">
        <v>111</v>
      </c>
      <c r="C20433" s="1" t="s">
        <v>38</v>
      </c>
      <c r="D20433" t="s">
        <v>39</v>
      </c>
      <c r="E20433" t="s">
        <v>7500</v>
      </c>
      <c r="F20433" t="s">
        <v>7501</v>
      </c>
      <c r="G20433" t="s">
        <v>42</v>
      </c>
      <c r="H20433" t="s">
        <v>43</v>
      </c>
      <c r="I20433">
        <v>50</v>
      </c>
      <c r="J20433" s="1" t="s">
        <v>16646</v>
      </c>
      <c r="K20433" t="s">
        <v>16647</v>
      </c>
      <c r="L20433">
        <v>11</v>
      </c>
      <c r="M20433">
        <v>245168</v>
      </c>
    </row>
    <row r="20434" spans="1:13" x14ac:dyDescent="0.2">
      <c r="A20434">
        <v>2023</v>
      </c>
      <c r="B20434">
        <v>111</v>
      </c>
      <c r="C20434" s="1" t="s">
        <v>38</v>
      </c>
      <c r="D20434" t="s">
        <v>39</v>
      </c>
      <c r="E20434" t="s">
        <v>9687</v>
      </c>
      <c r="F20434" t="s">
        <v>9688</v>
      </c>
      <c r="G20434" t="s">
        <v>42</v>
      </c>
      <c r="H20434" t="s">
        <v>43</v>
      </c>
      <c r="I20434">
        <v>49</v>
      </c>
      <c r="J20434" s="1" t="s">
        <v>16646</v>
      </c>
      <c r="K20434" t="s">
        <v>16647</v>
      </c>
      <c r="L20434">
        <v>1</v>
      </c>
      <c r="M20434">
        <v>4127.5</v>
      </c>
    </row>
    <row r="20435" spans="1:13" x14ac:dyDescent="0.2">
      <c r="A20435">
        <v>2023</v>
      </c>
      <c r="B20435">
        <v>111</v>
      </c>
      <c r="C20435" s="1" t="s">
        <v>38</v>
      </c>
      <c r="D20435" t="s">
        <v>39</v>
      </c>
      <c r="E20435" t="s">
        <v>7500</v>
      </c>
      <c r="F20435" t="s">
        <v>7501</v>
      </c>
      <c r="G20435" t="s">
        <v>42</v>
      </c>
      <c r="H20435" t="s">
        <v>43</v>
      </c>
      <c r="I20435">
        <v>49</v>
      </c>
      <c r="J20435" s="1" t="s">
        <v>16646</v>
      </c>
      <c r="K20435" t="s">
        <v>16647</v>
      </c>
      <c r="L20435">
        <v>12</v>
      </c>
      <c r="M20435">
        <v>262680</v>
      </c>
    </row>
    <row r="20436" spans="1:13" x14ac:dyDescent="0.2">
      <c r="A20436">
        <v>2023</v>
      </c>
      <c r="B20436">
        <v>205</v>
      </c>
      <c r="C20436" s="1" t="s">
        <v>38</v>
      </c>
      <c r="D20436" t="s">
        <v>39</v>
      </c>
      <c r="E20436" t="s">
        <v>155</v>
      </c>
      <c r="F20436" t="s">
        <v>156</v>
      </c>
      <c r="G20436" t="s">
        <v>42</v>
      </c>
      <c r="H20436" t="s">
        <v>43</v>
      </c>
      <c r="I20436">
        <v>49</v>
      </c>
      <c r="J20436" s="1" t="s">
        <v>16648</v>
      </c>
      <c r="K20436" t="s">
        <v>16649</v>
      </c>
      <c r="L20436">
        <v>12</v>
      </c>
      <c r="M20436">
        <v>244051.89</v>
      </c>
    </row>
    <row r="20437" spans="1:13" x14ac:dyDescent="0.2">
      <c r="A20437">
        <v>2024</v>
      </c>
      <c r="B20437">
        <v>205</v>
      </c>
      <c r="C20437" s="1" t="s">
        <v>38</v>
      </c>
      <c r="D20437" t="s">
        <v>39</v>
      </c>
      <c r="E20437" t="s">
        <v>155</v>
      </c>
      <c r="F20437" t="s">
        <v>156</v>
      </c>
      <c r="G20437" t="s">
        <v>42</v>
      </c>
      <c r="H20437" t="s">
        <v>43</v>
      </c>
      <c r="I20437">
        <v>50</v>
      </c>
      <c r="J20437" s="1" t="s">
        <v>16648</v>
      </c>
      <c r="K20437" t="s">
        <v>16649</v>
      </c>
      <c r="L20437">
        <v>15</v>
      </c>
      <c r="M20437">
        <v>304498.2</v>
      </c>
    </row>
    <row r="20438" spans="1:13" x14ac:dyDescent="0.2">
      <c r="A20438">
        <v>2025</v>
      </c>
      <c r="B20438">
        <v>205</v>
      </c>
      <c r="C20438" s="1" t="s">
        <v>38</v>
      </c>
      <c r="D20438" t="s">
        <v>39</v>
      </c>
      <c r="E20438" t="s">
        <v>155</v>
      </c>
      <c r="F20438" t="s">
        <v>156</v>
      </c>
      <c r="G20438" t="s">
        <v>42</v>
      </c>
      <c r="H20438" t="s">
        <v>43</v>
      </c>
      <c r="I20438">
        <v>51</v>
      </c>
      <c r="J20438" s="1" t="s">
        <v>16648</v>
      </c>
      <c r="K20438" t="s">
        <v>16649</v>
      </c>
      <c r="L20438">
        <v>3</v>
      </c>
      <c r="M20438">
        <v>60899.64</v>
      </c>
    </row>
    <row r="20439" spans="1:13" x14ac:dyDescent="0.2">
      <c r="A20439">
        <v>2023</v>
      </c>
      <c r="B20439">
        <v>205</v>
      </c>
      <c r="C20439" s="1" t="s">
        <v>133</v>
      </c>
      <c r="D20439" t="s">
        <v>2941</v>
      </c>
      <c r="E20439" t="s">
        <v>2964</v>
      </c>
      <c r="F20439" t="s">
        <v>3341</v>
      </c>
      <c r="G20439" t="s">
        <v>25</v>
      </c>
      <c r="H20439" t="s">
        <v>26</v>
      </c>
      <c r="I20439">
        <v>49</v>
      </c>
      <c r="J20439" s="1" t="s">
        <v>16650</v>
      </c>
      <c r="K20439" t="s">
        <v>16651</v>
      </c>
      <c r="L20439">
        <v>2</v>
      </c>
      <c r="M20439">
        <v>61343.040000000001</v>
      </c>
    </row>
    <row r="20440" spans="1:13" x14ac:dyDescent="0.2">
      <c r="A20440">
        <v>2023</v>
      </c>
      <c r="B20440">
        <v>205</v>
      </c>
      <c r="C20440" s="1" t="s">
        <v>133</v>
      </c>
      <c r="D20440" t="s">
        <v>2941</v>
      </c>
      <c r="E20440" t="s">
        <v>1671</v>
      </c>
      <c r="F20440" t="s">
        <v>1672</v>
      </c>
      <c r="G20440" t="s">
        <v>25</v>
      </c>
      <c r="H20440" t="s">
        <v>26</v>
      </c>
      <c r="I20440">
        <v>49</v>
      </c>
      <c r="J20440" s="1" t="s">
        <v>16650</v>
      </c>
      <c r="K20440" t="s">
        <v>16651</v>
      </c>
      <c r="L20440">
        <v>33</v>
      </c>
      <c r="M20440">
        <v>1294466.25</v>
      </c>
    </row>
    <row r="20441" spans="1:13" x14ac:dyDescent="0.2">
      <c r="A20441">
        <v>2025</v>
      </c>
      <c r="B20441">
        <v>111</v>
      </c>
      <c r="C20441" s="1" t="s">
        <v>38</v>
      </c>
      <c r="D20441" t="s">
        <v>39</v>
      </c>
      <c r="E20441" t="s">
        <v>165</v>
      </c>
      <c r="F20441" t="s">
        <v>167</v>
      </c>
      <c r="G20441" t="s">
        <v>42</v>
      </c>
      <c r="H20441" t="s">
        <v>43</v>
      </c>
      <c r="I20441">
        <v>51</v>
      </c>
      <c r="J20441" s="1" t="s">
        <v>16652</v>
      </c>
      <c r="K20441" t="s">
        <v>16653</v>
      </c>
      <c r="L20441">
        <v>3</v>
      </c>
      <c r="M20441">
        <v>24397.200000000001</v>
      </c>
    </row>
    <row r="20442" spans="1:13" x14ac:dyDescent="0.2">
      <c r="A20442">
        <v>2023</v>
      </c>
      <c r="B20442">
        <v>111</v>
      </c>
      <c r="C20442" s="1" t="s">
        <v>38</v>
      </c>
      <c r="D20442" t="s">
        <v>39</v>
      </c>
      <c r="E20442" t="s">
        <v>165</v>
      </c>
      <c r="F20442" t="s">
        <v>166</v>
      </c>
      <c r="G20442" t="s">
        <v>42</v>
      </c>
      <c r="H20442" t="s">
        <v>43</v>
      </c>
      <c r="I20442">
        <v>49</v>
      </c>
      <c r="J20442" s="1" t="s">
        <v>16652</v>
      </c>
      <c r="K20442" t="s">
        <v>16653</v>
      </c>
      <c r="L20442">
        <v>12</v>
      </c>
      <c r="M20442">
        <v>152696.51999999999</v>
      </c>
    </row>
    <row r="20443" spans="1:13" x14ac:dyDescent="0.2">
      <c r="A20443">
        <v>2024</v>
      </c>
      <c r="B20443">
        <v>111</v>
      </c>
      <c r="C20443" s="1" t="s">
        <v>38</v>
      </c>
      <c r="D20443" t="s">
        <v>39</v>
      </c>
      <c r="E20443" t="s">
        <v>165</v>
      </c>
      <c r="F20443" t="s">
        <v>166</v>
      </c>
      <c r="G20443" t="s">
        <v>42</v>
      </c>
      <c r="H20443" t="s">
        <v>43</v>
      </c>
      <c r="I20443">
        <v>50</v>
      </c>
      <c r="J20443" s="1" t="s">
        <v>16652</v>
      </c>
      <c r="K20443" t="s">
        <v>16653</v>
      </c>
      <c r="L20443">
        <v>11</v>
      </c>
      <c r="M20443">
        <v>118398.42</v>
      </c>
    </row>
    <row r="20444" spans="1:13" x14ac:dyDescent="0.2">
      <c r="A20444">
        <v>2025</v>
      </c>
      <c r="B20444">
        <v>111</v>
      </c>
      <c r="C20444" s="1" t="s">
        <v>48</v>
      </c>
      <c r="D20444" t="s">
        <v>49</v>
      </c>
      <c r="E20444" t="s">
        <v>554</v>
      </c>
      <c r="F20444" t="s">
        <v>555</v>
      </c>
      <c r="G20444" t="s">
        <v>76</v>
      </c>
      <c r="H20444" t="s">
        <v>77</v>
      </c>
      <c r="I20444">
        <v>51</v>
      </c>
      <c r="J20444" s="1" t="s">
        <v>16654</v>
      </c>
      <c r="K20444" t="s">
        <v>16655</v>
      </c>
      <c r="L20444">
        <v>2</v>
      </c>
      <c r="M20444">
        <v>89723.96</v>
      </c>
    </row>
    <row r="20445" spans="1:13" x14ac:dyDescent="0.2">
      <c r="A20445">
        <v>2023</v>
      </c>
      <c r="B20445">
        <v>111</v>
      </c>
      <c r="C20445" s="1" t="s">
        <v>48</v>
      </c>
      <c r="D20445" t="s">
        <v>49</v>
      </c>
      <c r="E20445" t="s">
        <v>74</v>
      </c>
      <c r="F20445" t="s">
        <v>75</v>
      </c>
      <c r="G20445" t="s">
        <v>76</v>
      </c>
      <c r="H20445" t="s">
        <v>77</v>
      </c>
      <c r="I20445">
        <v>49</v>
      </c>
      <c r="J20445" s="1" t="s">
        <v>16654</v>
      </c>
      <c r="K20445" t="s">
        <v>16655</v>
      </c>
      <c r="L20445">
        <v>1</v>
      </c>
      <c r="M20445">
        <v>26228.05</v>
      </c>
    </row>
    <row r="20446" spans="1:13" x14ac:dyDescent="0.2">
      <c r="A20446">
        <v>2023</v>
      </c>
      <c r="B20446">
        <v>111</v>
      </c>
      <c r="C20446" s="1" t="s">
        <v>48</v>
      </c>
      <c r="D20446" t="s">
        <v>49</v>
      </c>
      <c r="E20446" t="s">
        <v>554</v>
      </c>
      <c r="F20446" t="s">
        <v>555</v>
      </c>
      <c r="G20446" t="s">
        <v>76</v>
      </c>
      <c r="H20446" t="s">
        <v>77</v>
      </c>
      <c r="I20446">
        <v>49</v>
      </c>
      <c r="J20446" s="1" t="s">
        <v>16654</v>
      </c>
      <c r="K20446" t="s">
        <v>16655</v>
      </c>
      <c r="L20446">
        <v>8</v>
      </c>
      <c r="M20446">
        <v>352486.96</v>
      </c>
    </row>
    <row r="20447" spans="1:13" x14ac:dyDescent="0.2">
      <c r="A20447">
        <v>2024</v>
      </c>
      <c r="B20447">
        <v>111</v>
      </c>
      <c r="C20447" s="1" t="s">
        <v>48</v>
      </c>
      <c r="D20447" t="s">
        <v>49</v>
      </c>
      <c r="E20447" t="s">
        <v>554</v>
      </c>
      <c r="F20447" t="s">
        <v>555</v>
      </c>
      <c r="G20447" t="s">
        <v>76</v>
      </c>
      <c r="H20447" t="s">
        <v>77</v>
      </c>
      <c r="I20447">
        <v>50</v>
      </c>
      <c r="J20447" s="1" t="s">
        <v>16654</v>
      </c>
      <c r="K20447" t="s">
        <v>16655</v>
      </c>
      <c r="L20447">
        <v>6</v>
      </c>
      <c r="M20447">
        <v>269171.88</v>
      </c>
    </row>
    <row r="20448" spans="1:13" x14ac:dyDescent="0.2">
      <c r="A20448">
        <v>2025</v>
      </c>
      <c r="B20448">
        <v>205</v>
      </c>
      <c r="C20448" s="1" t="s">
        <v>38</v>
      </c>
      <c r="D20448" t="s">
        <v>120</v>
      </c>
      <c r="E20448" t="s">
        <v>200</v>
      </c>
      <c r="F20448" t="s">
        <v>201</v>
      </c>
      <c r="G20448" t="s">
        <v>123</v>
      </c>
      <c r="H20448" t="s">
        <v>124</v>
      </c>
      <c r="I20448">
        <v>51</v>
      </c>
      <c r="J20448" s="1" t="s">
        <v>16656</v>
      </c>
      <c r="K20448" t="s">
        <v>16657</v>
      </c>
      <c r="L20448">
        <v>3</v>
      </c>
      <c r="M20448">
        <v>18590.88</v>
      </c>
    </row>
    <row r="20449" spans="1:13" x14ac:dyDescent="0.2">
      <c r="A20449">
        <v>2023</v>
      </c>
      <c r="B20449">
        <v>205</v>
      </c>
      <c r="C20449" s="1" t="s">
        <v>38</v>
      </c>
      <c r="D20449" t="s">
        <v>120</v>
      </c>
      <c r="E20449" t="s">
        <v>200</v>
      </c>
      <c r="F20449" t="s">
        <v>201</v>
      </c>
      <c r="G20449" t="s">
        <v>123</v>
      </c>
      <c r="H20449" t="s">
        <v>124</v>
      </c>
      <c r="I20449">
        <v>49</v>
      </c>
      <c r="J20449" s="1" t="s">
        <v>16656</v>
      </c>
      <c r="K20449" t="s">
        <v>16657</v>
      </c>
      <c r="L20449">
        <v>12</v>
      </c>
      <c r="M20449">
        <v>104406.75</v>
      </c>
    </row>
    <row r="20450" spans="1:13" x14ac:dyDescent="0.2">
      <c r="A20450">
        <v>2024</v>
      </c>
      <c r="B20450">
        <v>205</v>
      </c>
      <c r="C20450" s="1" t="s">
        <v>38</v>
      </c>
      <c r="D20450" t="s">
        <v>120</v>
      </c>
      <c r="E20450" t="s">
        <v>200</v>
      </c>
      <c r="F20450" t="s">
        <v>201</v>
      </c>
      <c r="G20450" t="s">
        <v>123</v>
      </c>
      <c r="H20450" t="s">
        <v>124</v>
      </c>
      <c r="I20450">
        <v>50</v>
      </c>
      <c r="J20450" s="1" t="s">
        <v>16656</v>
      </c>
      <c r="K20450" t="s">
        <v>16657</v>
      </c>
      <c r="L20450">
        <v>12</v>
      </c>
      <c r="M20450">
        <v>95275.68</v>
      </c>
    </row>
    <row r="20451" spans="1:13" x14ac:dyDescent="0.2">
      <c r="A20451">
        <v>2023</v>
      </c>
      <c r="B20451">
        <v>205</v>
      </c>
      <c r="C20451" s="1" t="s">
        <v>38</v>
      </c>
      <c r="D20451" t="s">
        <v>39</v>
      </c>
      <c r="E20451" t="s">
        <v>155</v>
      </c>
      <c r="F20451" t="s">
        <v>156</v>
      </c>
      <c r="G20451" t="s">
        <v>42</v>
      </c>
      <c r="H20451" t="s">
        <v>43</v>
      </c>
      <c r="I20451">
        <v>49</v>
      </c>
      <c r="J20451" s="1" t="s">
        <v>16658</v>
      </c>
      <c r="K20451" t="s">
        <v>16659</v>
      </c>
      <c r="L20451">
        <v>12</v>
      </c>
      <c r="M20451">
        <v>244051.89</v>
      </c>
    </row>
    <row r="20452" spans="1:13" x14ac:dyDescent="0.2">
      <c r="A20452">
        <v>2024</v>
      </c>
      <c r="B20452">
        <v>205</v>
      </c>
      <c r="C20452" s="1" t="s">
        <v>38</v>
      </c>
      <c r="D20452" t="s">
        <v>39</v>
      </c>
      <c r="E20452" t="s">
        <v>155</v>
      </c>
      <c r="F20452" t="s">
        <v>156</v>
      </c>
      <c r="G20452" t="s">
        <v>42</v>
      </c>
      <c r="H20452" t="s">
        <v>43</v>
      </c>
      <c r="I20452">
        <v>50</v>
      </c>
      <c r="J20452" s="1" t="s">
        <v>16658</v>
      </c>
      <c r="K20452" t="s">
        <v>16659</v>
      </c>
      <c r="L20452">
        <v>15</v>
      </c>
      <c r="M20452">
        <v>304498.2</v>
      </c>
    </row>
    <row r="20453" spans="1:13" x14ac:dyDescent="0.2">
      <c r="A20453">
        <v>2025</v>
      </c>
      <c r="B20453">
        <v>205</v>
      </c>
      <c r="C20453" s="1" t="s">
        <v>38</v>
      </c>
      <c r="D20453" t="s">
        <v>39</v>
      </c>
      <c r="E20453" t="s">
        <v>155</v>
      </c>
      <c r="F20453" t="s">
        <v>156</v>
      </c>
      <c r="G20453" t="s">
        <v>42</v>
      </c>
      <c r="H20453" t="s">
        <v>43</v>
      </c>
      <c r="I20453">
        <v>51</v>
      </c>
      <c r="J20453" s="1" t="s">
        <v>16658</v>
      </c>
      <c r="K20453" t="s">
        <v>16659</v>
      </c>
      <c r="L20453">
        <v>3</v>
      </c>
      <c r="M20453">
        <v>60899.64</v>
      </c>
    </row>
    <row r="20454" spans="1:13" x14ac:dyDescent="0.2">
      <c r="A20454">
        <v>2024</v>
      </c>
      <c r="B20454">
        <v>205</v>
      </c>
      <c r="C20454" s="1" t="s">
        <v>13</v>
      </c>
      <c r="D20454" t="s">
        <v>37</v>
      </c>
      <c r="E20454" t="s">
        <v>29</v>
      </c>
      <c r="F20454" t="s">
        <v>33</v>
      </c>
      <c r="G20454" t="s">
        <v>17</v>
      </c>
      <c r="H20454" t="s">
        <v>18</v>
      </c>
      <c r="I20454">
        <v>50</v>
      </c>
      <c r="J20454" s="1" t="s">
        <v>16660</v>
      </c>
      <c r="K20454" t="s">
        <v>16661</v>
      </c>
      <c r="L20454">
        <v>6</v>
      </c>
      <c r="M20454">
        <v>31383.9</v>
      </c>
    </row>
    <row r="20455" spans="1:13" x14ac:dyDescent="0.2">
      <c r="A20455">
        <v>2025</v>
      </c>
      <c r="B20455">
        <v>205</v>
      </c>
      <c r="C20455" s="1" t="s">
        <v>13</v>
      </c>
      <c r="D20455" t="s">
        <v>37</v>
      </c>
      <c r="E20455" t="s">
        <v>29</v>
      </c>
      <c r="F20455" t="s">
        <v>33</v>
      </c>
      <c r="G20455" t="s">
        <v>17</v>
      </c>
      <c r="H20455" t="s">
        <v>18</v>
      </c>
      <c r="I20455">
        <v>51</v>
      </c>
      <c r="J20455" s="1" t="s">
        <v>16660</v>
      </c>
      <c r="K20455" t="s">
        <v>16661</v>
      </c>
      <c r="L20455">
        <v>3</v>
      </c>
      <c r="M20455">
        <v>15691.95</v>
      </c>
    </row>
    <row r="20456" spans="1:13" x14ac:dyDescent="0.2">
      <c r="A20456">
        <v>2025</v>
      </c>
      <c r="B20456">
        <v>205</v>
      </c>
      <c r="C20456" s="1" t="s">
        <v>13</v>
      </c>
      <c r="D20456" t="s">
        <v>37</v>
      </c>
      <c r="E20456" t="s">
        <v>50</v>
      </c>
      <c r="F20456" t="s">
        <v>51</v>
      </c>
      <c r="G20456" t="s">
        <v>17</v>
      </c>
      <c r="H20456" t="s">
        <v>18</v>
      </c>
      <c r="I20456">
        <v>51</v>
      </c>
      <c r="J20456" s="1" t="s">
        <v>16660</v>
      </c>
      <c r="K20456" t="s">
        <v>16661</v>
      </c>
      <c r="L20456">
        <v>3</v>
      </c>
      <c r="M20456">
        <v>147844.71</v>
      </c>
    </row>
    <row r="20457" spans="1:13" x14ac:dyDescent="0.2">
      <c r="A20457">
        <v>2024</v>
      </c>
      <c r="B20457">
        <v>205</v>
      </c>
      <c r="C20457" s="1" t="s">
        <v>38</v>
      </c>
      <c r="D20457" t="s">
        <v>120</v>
      </c>
      <c r="E20457" t="s">
        <v>377</v>
      </c>
      <c r="F20457" t="s">
        <v>378</v>
      </c>
      <c r="G20457" t="s">
        <v>123</v>
      </c>
      <c r="H20457" t="s">
        <v>124</v>
      </c>
      <c r="I20457">
        <v>50</v>
      </c>
      <c r="J20457" s="1" t="s">
        <v>16662</v>
      </c>
      <c r="K20457" t="s">
        <v>16663</v>
      </c>
      <c r="L20457">
        <v>7</v>
      </c>
      <c r="M20457">
        <v>62967.66</v>
      </c>
    </row>
    <row r="20458" spans="1:13" x14ac:dyDescent="0.2">
      <c r="A20458">
        <v>2023</v>
      </c>
      <c r="B20458">
        <v>205</v>
      </c>
      <c r="C20458" s="1" t="s">
        <v>38</v>
      </c>
      <c r="D20458" t="s">
        <v>120</v>
      </c>
      <c r="E20458" t="s">
        <v>200</v>
      </c>
      <c r="F20458" t="s">
        <v>201</v>
      </c>
      <c r="G20458" t="s">
        <v>123</v>
      </c>
      <c r="H20458" t="s">
        <v>124</v>
      </c>
      <c r="I20458">
        <v>49</v>
      </c>
      <c r="J20458" s="1" t="s">
        <v>16662</v>
      </c>
      <c r="K20458" t="s">
        <v>16663</v>
      </c>
      <c r="L20458">
        <v>12</v>
      </c>
      <c r="M20458">
        <v>109864.26</v>
      </c>
    </row>
    <row r="20459" spans="1:13" x14ac:dyDescent="0.2">
      <c r="A20459">
        <v>2024</v>
      </c>
      <c r="B20459">
        <v>205</v>
      </c>
      <c r="C20459" s="1" t="s">
        <v>133</v>
      </c>
      <c r="D20459" t="s">
        <v>134</v>
      </c>
      <c r="E20459" t="s">
        <v>135</v>
      </c>
      <c r="F20459" t="s">
        <v>136</v>
      </c>
      <c r="G20459" t="s">
        <v>25</v>
      </c>
      <c r="H20459" t="s">
        <v>26</v>
      </c>
      <c r="I20459">
        <v>50</v>
      </c>
      <c r="J20459" s="1" t="s">
        <v>16664</v>
      </c>
      <c r="K20459" t="s">
        <v>16665</v>
      </c>
      <c r="L20459">
        <v>7.16</v>
      </c>
      <c r="M20459">
        <v>280593.31</v>
      </c>
    </row>
    <row r="20460" spans="1:13" x14ac:dyDescent="0.2">
      <c r="A20460">
        <v>2025</v>
      </c>
      <c r="B20460">
        <v>205</v>
      </c>
      <c r="C20460" s="1" t="s">
        <v>133</v>
      </c>
      <c r="D20460" t="s">
        <v>134</v>
      </c>
      <c r="E20460" t="s">
        <v>135</v>
      </c>
      <c r="F20460" t="s">
        <v>136</v>
      </c>
      <c r="G20460" t="s">
        <v>25</v>
      </c>
      <c r="H20460" t="s">
        <v>26</v>
      </c>
      <c r="I20460">
        <v>51</v>
      </c>
      <c r="J20460" s="1" t="s">
        <v>16664</v>
      </c>
      <c r="K20460" t="s">
        <v>16665</v>
      </c>
      <c r="L20460">
        <v>2.2400000000000002</v>
      </c>
      <c r="M20460">
        <v>87783.38</v>
      </c>
    </row>
    <row r="20461" spans="1:13" x14ac:dyDescent="0.2">
      <c r="A20461">
        <v>2025</v>
      </c>
      <c r="B20461">
        <v>201</v>
      </c>
      <c r="C20461" s="1" t="s">
        <v>38</v>
      </c>
      <c r="D20461" t="s">
        <v>39</v>
      </c>
      <c r="E20461" t="s">
        <v>155</v>
      </c>
      <c r="F20461" t="s">
        <v>156</v>
      </c>
      <c r="G20461" t="s">
        <v>42</v>
      </c>
      <c r="H20461" t="s">
        <v>43</v>
      </c>
      <c r="I20461">
        <v>51</v>
      </c>
      <c r="J20461" s="1" t="s">
        <v>16666</v>
      </c>
      <c r="K20461" t="s">
        <v>15301</v>
      </c>
      <c r="L20461">
        <v>3</v>
      </c>
      <c r="M20461">
        <v>60899.64</v>
      </c>
    </row>
    <row r="20462" spans="1:13" x14ac:dyDescent="0.2">
      <c r="A20462">
        <v>2023</v>
      </c>
      <c r="B20462">
        <v>201</v>
      </c>
      <c r="C20462" s="1" t="s">
        <v>38</v>
      </c>
      <c r="D20462" t="s">
        <v>39</v>
      </c>
      <c r="E20462" t="s">
        <v>155</v>
      </c>
      <c r="F20462" t="s">
        <v>156</v>
      </c>
      <c r="G20462" t="s">
        <v>42</v>
      </c>
      <c r="H20462" t="s">
        <v>43</v>
      </c>
      <c r="I20462">
        <v>49</v>
      </c>
      <c r="J20462" s="1" t="s">
        <v>16666</v>
      </c>
      <c r="K20462" t="s">
        <v>15301</v>
      </c>
      <c r="L20462">
        <v>12</v>
      </c>
      <c r="M20462">
        <v>244051.89</v>
      </c>
    </row>
    <row r="20463" spans="1:13" x14ac:dyDescent="0.2">
      <c r="A20463">
        <v>2024</v>
      </c>
      <c r="B20463">
        <v>201</v>
      </c>
      <c r="C20463" s="1" t="s">
        <v>38</v>
      </c>
      <c r="D20463" t="s">
        <v>39</v>
      </c>
      <c r="E20463" t="s">
        <v>155</v>
      </c>
      <c r="F20463" t="s">
        <v>156</v>
      </c>
      <c r="G20463" t="s">
        <v>42</v>
      </c>
      <c r="H20463" t="s">
        <v>43</v>
      </c>
      <c r="I20463">
        <v>50</v>
      </c>
      <c r="J20463" s="1" t="s">
        <v>16666</v>
      </c>
      <c r="K20463" t="s">
        <v>15301</v>
      </c>
      <c r="L20463">
        <v>9</v>
      </c>
      <c r="M20463">
        <v>182698.92</v>
      </c>
    </row>
    <row r="20464" spans="1:13" x14ac:dyDescent="0.2">
      <c r="A20464">
        <v>2025</v>
      </c>
      <c r="B20464">
        <v>111</v>
      </c>
      <c r="C20464" s="1" t="s">
        <v>38</v>
      </c>
      <c r="D20464" t="s">
        <v>120</v>
      </c>
      <c r="E20464" t="s">
        <v>306</v>
      </c>
      <c r="F20464" t="s">
        <v>307</v>
      </c>
      <c r="G20464" t="s">
        <v>123</v>
      </c>
      <c r="H20464" t="s">
        <v>124</v>
      </c>
      <c r="I20464">
        <v>51</v>
      </c>
      <c r="J20464" s="1" t="s">
        <v>16667</v>
      </c>
      <c r="K20464" t="s">
        <v>16668</v>
      </c>
      <c r="L20464">
        <v>1</v>
      </c>
      <c r="M20464">
        <v>20027.18</v>
      </c>
    </row>
    <row r="20465" spans="1:13" x14ac:dyDescent="0.2">
      <c r="A20465">
        <v>2024</v>
      </c>
      <c r="B20465">
        <v>111</v>
      </c>
      <c r="C20465" s="1" t="s">
        <v>38</v>
      </c>
      <c r="D20465" t="s">
        <v>120</v>
      </c>
      <c r="E20465" t="s">
        <v>306</v>
      </c>
      <c r="F20465" t="s">
        <v>307</v>
      </c>
      <c r="G20465" t="s">
        <v>123</v>
      </c>
      <c r="H20465" t="s">
        <v>124</v>
      </c>
      <c r="I20465">
        <v>50</v>
      </c>
      <c r="J20465" s="1" t="s">
        <v>16667</v>
      </c>
      <c r="K20465" t="s">
        <v>16668</v>
      </c>
      <c r="L20465">
        <v>4</v>
      </c>
      <c r="M20465">
        <v>100746.32</v>
      </c>
    </row>
    <row r="20466" spans="1:13" x14ac:dyDescent="0.2">
      <c r="A20466">
        <v>2023</v>
      </c>
      <c r="B20466">
        <v>111</v>
      </c>
      <c r="C20466" s="1" t="s">
        <v>38</v>
      </c>
      <c r="D20466" t="s">
        <v>39</v>
      </c>
      <c r="E20466" t="s">
        <v>155</v>
      </c>
      <c r="F20466" t="s">
        <v>156</v>
      </c>
      <c r="G20466" t="s">
        <v>42</v>
      </c>
      <c r="H20466" t="s">
        <v>43</v>
      </c>
      <c r="I20466">
        <v>49</v>
      </c>
      <c r="J20466" s="1" t="s">
        <v>16669</v>
      </c>
      <c r="K20466" t="s">
        <v>16670</v>
      </c>
      <c r="L20466">
        <v>12</v>
      </c>
      <c r="M20466">
        <v>239248.68</v>
      </c>
    </row>
    <row r="20467" spans="1:13" x14ac:dyDescent="0.2">
      <c r="A20467">
        <v>2024</v>
      </c>
      <c r="B20467">
        <v>111</v>
      </c>
      <c r="C20467" s="1" t="s">
        <v>38</v>
      </c>
      <c r="D20467" t="s">
        <v>39</v>
      </c>
      <c r="E20467" t="s">
        <v>209</v>
      </c>
      <c r="F20467" t="s">
        <v>210</v>
      </c>
      <c r="G20467" t="s">
        <v>211</v>
      </c>
      <c r="H20467" t="s">
        <v>212</v>
      </c>
      <c r="I20467">
        <v>50</v>
      </c>
      <c r="J20467" s="1" t="s">
        <v>16669</v>
      </c>
      <c r="K20467" t="s">
        <v>16670</v>
      </c>
      <c r="L20467">
        <v>4</v>
      </c>
      <c r="M20467">
        <v>69113.600000000006</v>
      </c>
    </row>
    <row r="20468" spans="1:13" x14ac:dyDescent="0.2">
      <c r="A20468">
        <v>2025</v>
      </c>
      <c r="B20468">
        <v>205</v>
      </c>
      <c r="C20468" s="1" t="s">
        <v>21</v>
      </c>
      <c r="D20468" t="s">
        <v>22</v>
      </c>
      <c r="E20468" t="s">
        <v>110</v>
      </c>
      <c r="F20468" t="s">
        <v>111</v>
      </c>
      <c r="G20468" t="s">
        <v>112</v>
      </c>
      <c r="H20468" t="s">
        <v>113</v>
      </c>
      <c r="I20468">
        <v>51</v>
      </c>
      <c r="J20468" s="1" t="s">
        <v>16671</v>
      </c>
      <c r="K20468" t="s">
        <v>16672</v>
      </c>
      <c r="L20468">
        <v>2</v>
      </c>
      <c r="M20468">
        <v>126253.32</v>
      </c>
    </row>
    <row r="20469" spans="1:13" x14ac:dyDescent="0.2">
      <c r="A20469">
        <v>2024</v>
      </c>
      <c r="B20469">
        <v>205</v>
      </c>
      <c r="C20469" s="1" t="s">
        <v>21</v>
      </c>
      <c r="D20469" t="s">
        <v>22</v>
      </c>
      <c r="E20469" t="s">
        <v>110</v>
      </c>
      <c r="F20469" t="s">
        <v>111</v>
      </c>
      <c r="G20469" t="s">
        <v>112</v>
      </c>
      <c r="H20469" t="s">
        <v>113</v>
      </c>
      <c r="I20469">
        <v>50</v>
      </c>
      <c r="J20469" s="1" t="s">
        <v>16671</v>
      </c>
      <c r="K20469" t="s">
        <v>16672</v>
      </c>
      <c r="L20469">
        <v>10</v>
      </c>
      <c r="M20469">
        <v>631266.6</v>
      </c>
    </row>
    <row r="20470" spans="1:13" x14ac:dyDescent="0.2">
      <c r="A20470">
        <v>2023</v>
      </c>
      <c r="B20470">
        <v>205</v>
      </c>
      <c r="C20470" s="1" t="s">
        <v>21</v>
      </c>
      <c r="D20470" t="s">
        <v>22</v>
      </c>
      <c r="E20470" t="s">
        <v>110</v>
      </c>
      <c r="F20470" t="s">
        <v>111</v>
      </c>
      <c r="G20470" t="s">
        <v>112</v>
      </c>
      <c r="H20470" t="s">
        <v>113</v>
      </c>
      <c r="I20470">
        <v>49</v>
      </c>
      <c r="J20470" s="1" t="s">
        <v>16671</v>
      </c>
      <c r="K20470" t="s">
        <v>16672</v>
      </c>
      <c r="L20470">
        <v>11</v>
      </c>
      <c r="M20470">
        <v>681993.4</v>
      </c>
    </row>
    <row r="20471" spans="1:13" x14ac:dyDescent="0.2">
      <c r="A20471">
        <v>2023</v>
      </c>
      <c r="B20471">
        <v>211</v>
      </c>
      <c r="C20471" s="1" t="s">
        <v>254</v>
      </c>
      <c r="D20471" t="s">
        <v>255</v>
      </c>
      <c r="E20471" t="s">
        <v>256</v>
      </c>
      <c r="F20471" t="s">
        <v>257</v>
      </c>
      <c r="G20471" t="s">
        <v>258</v>
      </c>
      <c r="H20471" t="s">
        <v>259</v>
      </c>
      <c r="I20471">
        <v>49</v>
      </c>
      <c r="J20471" s="1" t="s">
        <v>16673</v>
      </c>
      <c r="K20471" t="s">
        <v>16674</v>
      </c>
      <c r="L20471">
        <v>12</v>
      </c>
      <c r="M20471">
        <v>177470.64</v>
      </c>
    </row>
    <row r="20472" spans="1:13" x14ac:dyDescent="0.2">
      <c r="A20472">
        <v>2024</v>
      </c>
      <c r="B20472">
        <v>211</v>
      </c>
      <c r="C20472" s="1" t="s">
        <v>254</v>
      </c>
      <c r="D20472" t="s">
        <v>255</v>
      </c>
      <c r="E20472" t="s">
        <v>256</v>
      </c>
      <c r="F20472" t="s">
        <v>257</v>
      </c>
      <c r="G20472" t="s">
        <v>258</v>
      </c>
      <c r="H20472" t="s">
        <v>259</v>
      </c>
      <c r="I20472">
        <v>50</v>
      </c>
      <c r="J20472" s="1" t="s">
        <v>16673</v>
      </c>
      <c r="K20472" t="s">
        <v>16674</v>
      </c>
      <c r="L20472">
        <v>12</v>
      </c>
      <c r="M20472">
        <v>180697.44</v>
      </c>
    </row>
    <row r="20473" spans="1:13" x14ac:dyDescent="0.2">
      <c r="A20473">
        <v>2023</v>
      </c>
      <c r="B20473">
        <v>211</v>
      </c>
      <c r="C20473" s="1" t="s">
        <v>133</v>
      </c>
      <c r="D20473" t="s">
        <v>134</v>
      </c>
      <c r="E20473" t="s">
        <v>2771</v>
      </c>
      <c r="F20473" t="s">
        <v>2772</v>
      </c>
      <c r="G20473" t="s">
        <v>25</v>
      </c>
      <c r="H20473" t="s">
        <v>26</v>
      </c>
      <c r="I20473">
        <v>49</v>
      </c>
      <c r="J20473" s="1" t="s">
        <v>16675</v>
      </c>
      <c r="K20473" t="s">
        <v>16676</v>
      </c>
      <c r="L20473">
        <v>17</v>
      </c>
      <c r="M20473">
        <v>1018178.57</v>
      </c>
    </row>
    <row r="20474" spans="1:13" x14ac:dyDescent="0.2">
      <c r="A20474">
        <v>2025</v>
      </c>
      <c r="B20474">
        <v>211</v>
      </c>
      <c r="C20474" s="1" t="s">
        <v>133</v>
      </c>
      <c r="D20474" t="s">
        <v>134</v>
      </c>
      <c r="E20474" t="s">
        <v>2771</v>
      </c>
      <c r="F20474" t="s">
        <v>2772</v>
      </c>
      <c r="G20474" t="s">
        <v>25</v>
      </c>
      <c r="H20474" t="s">
        <v>26</v>
      </c>
      <c r="I20474">
        <v>51</v>
      </c>
      <c r="J20474" s="1" t="s">
        <v>16675</v>
      </c>
      <c r="K20474" t="s">
        <v>16676</v>
      </c>
      <c r="L20474">
        <v>3</v>
      </c>
      <c r="M20474">
        <v>180421.95</v>
      </c>
    </row>
    <row r="20475" spans="1:13" x14ac:dyDescent="0.2">
      <c r="A20475">
        <v>2024</v>
      </c>
      <c r="B20475">
        <v>211</v>
      </c>
      <c r="C20475" s="1" t="s">
        <v>133</v>
      </c>
      <c r="D20475" t="s">
        <v>134</v>
      </c>
      <c r="E20475" t="s">
        <v>2771</v>
      </c>
      <c r="F20475" t="s">
        <v>2772</v>
      </c>
      <c r="G20475" t="s">
        <v>25</v>
      </c>
      <c r="H20475" t="s">
        <v>26</v>
      </c>
      <c r="I20475">
        <v>50</v>
      </c>
      <c r="J20475" s="1" t="s">
        <v>16675</v>
      </c>
      <c r="K20475" t="s">
        <v>16676</v>
      </c>
      <c r="L20475">
        <v>18</v>
      </c>
      <c r="M20475">
        <v>1027331.76</v>
      </c>
    </row>
    <row r="20476" spans="1:13" x14ac:dyDescent="0.2">
      <c r="A20476">
        <v>2025</v>
      </c>
      <c r="B20476">
        <v>111</v>
      </c>
      <c r="C20476" s="1" t="s">
        <v>38</v>
      </c>
      <c r="D20476" t="s">
        <v>39</v>
      </c>
      <c r="E20476" t="s">
        <v>161</v>
      </c>
      <c r="F20476" t="s">
        <v>197</v>
      </c>
      <c r="G20476" t="s">
        <v>42</v>
      </c>
      <c r="H20476" t="s">
        <v>43</v>
      </c>
      <c r="I20476">
        <v>51</v>
      </c>
      <c r="J20476" s="1" t="s">
        <v>16677</v>
      </c>
      <c r="K20476" t="s">
        <v>16678</v>
      </c>
      <c r="L20476">
        <v>3</v>
      </c>
      <c r="M20476">
        <v>38340.51</v>
      </c>
    </row>
    <row r="20477" spans="1:13" x14ac:dyDescent="0.2">
      <c r="A20477">
        <v>2023</v>
      </c>
      <c r="B20477">
        <v>111</v>
      </c>
      <c r="C20477" s="1" t="s">
        <v>38</v>
      </c>
      <c r="D20477" t="s">
        <v>39</v>
      </c>
      <c r="E20477" t="s">
        <v>161</v>
      </c>
      <c r="F20477" t="s">
        <v>197</v>
      </c>
      <c r="G20477" t="s">
        <v>42</v>
      </c>
      <c r="H20477" t="s">
        <v>43</v>
      </c>
      <c r="I20477">
        <v>49</v>
      </c>
      <c r="J20477" s="1" t="s">
        <v>16677</v>
      </c>
      <c r="K20477" t="s">
        <v>16678</v>
      </c>
      <c r="L20477">
        <v>12</v>
      </c>
      <c r="M20477">
        <v>150623.4</v>
      </c>
    </row>
    <row r="20478" spans="1:13" x14ac:dyDescent="0.2">
      <c r="A20478">
        <v>2024</v>
      </c>
      <c r="B20478">
        <v>111</v>
      </c>
      <c r="C20478" s="1" t="s">
        <v>38</v>
      </c>
      <c r="D20478" t="s">
        <v>39</v>
      </c>
      <c r="E20478" t="s">
        <v>161</v>
      </c>
      <c r="F20478" t="s">
        <v>197</v>
      </c>
      <c r="G20478" t="s">
        <v>42</v>
      </c>
      <c r="H20478" t="s">
        <v>43</v>
      </c>
      <c r="I20478">
        <v>50</v>
      </c>
      <c r="J20478" s="1" t="s">
        <v>16677</v>
      </c>
      <c r="K20478" t="s">
        <v>16678</v>
      </c>
      <c r="L20478">
        <v>12</v>
      </c>
      <c r="M20478">
        <v>153362.04</v>
      </c>
    </row>
    <row r="20479" spans="1:13" x14ac:dyDescent="0.2">
      <c r="A20479">
        <v>2023</v>
      </c>
      <c r="B20479">
        <v>205</v>
      </c>
      <c r="C20479" s="1" t="s">
        <v>38</v>
      </c>
      <c r="D20479" t="s">
        <v>39</v>
      </c>
      <c r="E20479" t="s">
        <v>165</v>
      </c>
      <c r="F20479" t="s">
        <v>166</v>
      </c>
      <c r="G20479" t="s">
        <v>42</v>
      </c>
      <c r="H20479" t="s">
        <v>43</v>
      </c>
      <c r="I20479">
        <v>49</v>
      </c>
      <c r="J20479" s="1" t="s">
        <v>16679</v>
      </c>
      <c r="K20479" t="s">
        <v>16680</v>
      </c>
      <c r="L20479">
        <v>12</v>
      </c>
      <c r="M20479">
        <v>152696.51999999999</v>
      </c>
    </row>
    <row r="20480" spans="1:13" x14ac:dyDescent="0.2">
      <c r="A20480">
        <v>2024</v>
      </c>
      <c r="B20480">
        <v>205</v>
      </c>
      <c r="C20480" s="1" t="s">
        <v>38</v>
      </c>
      <c r="D20480" t="s">
        <v>39</v>
      </c>
      <c r="E20480" t="s">
        <v>165</v>
      </c>
      <c r="F20480" t="s">
        <v>166</v>
      </c>
      <c r="G20480" t="s">
        <v>42</v>
      </c>
      <c r="H20480" t="s">
        <v>43</v>
      </c>
      <c r="I20480">
        <v>50</v>
      </c>
      <c r="J20480" s="1" t="s">
        <v>16679</v>
      </c>
      <c r="K20480" t="s">
        <v>16680</v>
      </c>
      <c r="L20480">
        <v>15</v>
      </c>
      <c r="M20480">
        <v>150928.01999999999</v>
      </c>
    </row>
    <row r="20481" spans="1:13" x14ac:dyDescent="0.2">
      <c r="A20481">
        <v>2025</v>
      </c>
      <c r="B20481">
        <v>205</v>
      </c>
      <c r="C20481" s="1" t="s">
        <v>38</v>
      </c>
      <c r="D20481" t="s">
        <v>39</v>
      </c>
      <c r="E20481" t="s">
        <v>165</v>
      </c>
      <c r="F20481" t="s">
        <v>167</v>
      </c>
      <c r="G20481" t="s">
        <v>42</v>
      </c>
      <c r="H20481" t="s">
        <v>43</v>
      </c>
      <c r="I20481">
        <v>51</v>
      </c>
      <c r="J20481" s="1" t="s">
        <v>16679</v>
      </c>
      <c r="K20481" t="s">
        <v>16680</v>
      </c>
      <c r="L20481">
        <v>3</v>
      </c>
      <c r="M20481">
        <v>24397.200000000001</v>
      </c>
    </row>
    <row r="20482" spans="1:13" x14ac:dyDescent="0.2">
      <c r="A20482">
        <v>2025</v>
      </c>
      <c r="B20482">
        <v>111</v>
      </c>
      <c r="C20482" s="1" t="s">
        <v>38</v>
      </c>
      <c r="D20482" t="s">
        <v>39</v>
      </c>
      <c r="E20482" t="s">
        <v>143</v>
      </c>
      <c r="F20482" t="s">
        <v>144</v>
      </c>
      <c r="G20482" t="s">
        <v>42</v>
      </c>
      <c r="H20482" t="s">
        <v>43</v>
      </c>
      <c r="I20482">
        <v>51</v>
      </c>
      <c r="J20482" s="1" t="s">
        <v>16681</v>
      </c>
      <c r="K20482" t="s">
        <v>16682</v>
      </c>
      <c r="L20482">
        <v>1</v>
      </c>
      <c r="M20482">
        <v>38340.32</v>
      </c>
    </row>
    <row r="20483" spans="1:13" x14ac:dyDescent="0.2">
      <c r="A20483">
        <v>2024</v>
      </c>
      <c r="B20483">
        <v>111</v>
      </c>
      <c r="C20483" s="1" t="s">
        <v>38</v>
      </c>
      <c r="D20483" t="s">
        <v>39</v>
      </c>
      <c r="E20483" t="s">
        <v>143</v>
      </c>
      <c r="F20483" t="s">
        <v>144</v>
      </c>
      <c r="G20483" t="s">
        <v>42</v>
      </c>
      <c r="H20483" t="s">
        <v>43</v>
      </c>
      <c r="I20483">
        <v>50</v>
      </c>
      <c r="J20483" s="1" t="s">
        <v>16681</v>
      </c>
      <c r="K20483" t="s">
        <v>16682</v>
      </c>
      <c r="L20483">
        <v>4</v>
      </c>
      <c r="M20483">
        <v>153361.28</v>
      </c>
    </row>
    <row r="20484" spans="1:13" x14ac:dyDescent="0.2">
      <c r="A20484">
        <v>2023</v>
      </c>
      <c r="B20484">
        <v>111</v>
      </c>
      <c r="C20484" s="1" t="s">
        <v>38</v>
      </c>
      <c r="D20484" t="s">
        <v>39</v>
      </c>
      <c r="E20484" t="s">
        <v>143</v>
      </c>
      <c r="F20484" t="s">
        <v>144</v>
      </c>
      <c r="G20484" t="s">
        <v>42</v>
      </c>
      <c r="H20484" t="s">
        <v>43</v>
      </c>
      <c r="I20484">
        <v>49</v>
      </c>
      <c r="J20484" s="1" t="s">
        <v>16681</v>
      </c>
      <c r="K20484" t="s">
        <v>16682</v>
      </c>
      <c r="L20484">
        <v>4</v>
      </c>
      <c r="M20484">
        <v>150622.72</v>
      </c>
    </row>
    <row r="20485" spans="1:13" x14ac:dyDescent="0.2">
      <c r="A20485">
        <v>2023</v>
      </c>
      <c r="B20485">
        <v>111</v>
      </c>
      <c r="C20485" s="1" t="s">
        <v>38</v>
      </c>
      <c r="D20485" t="s">
        <v>39</v>
      </c>
      <c r="E20485" t="s">
        <v>5916</v>
      </c>
      <c r="F20485" t="s">
        <v>5917</v>
      </c>
      <c r="G20485" t="s">
        <v>42</v>
      </c>
      <c r="H20485" t="s">
        <v>43</v>
      </c>
      <c r="I20485">
        <v>49</v>
      </c>
      <c r="J20485" s="1" t="s">
        <v>16683</v>
      </c>
      <c r="K20485" t="s">
        <v>16684</v>
      </c>
      <c r="L20485">
        <v>15</v>
      </c>
      <c r="M20485">
        <v>304442.55</v>
      </c>
    </row>
    <row r="20486" spans="1:13" x14ac:dyDescent="0.2">
      <c r="A20486">
        <v>2024</v>
      </c>
      <c r="B20486">
        <v>111</v>
      </c>
      <c r="C20486" s="1" t="s">
        <v>38</v>
      </c>
      <c r="D20486" t="s">
        <v>39</v>
      </c>
      <c r="E20486" t="s">
        <v>5916</v>
      </c>
      <c r="F20486" t="s">
        <v>5917</v>
      </c>
      <c r="G20486" t="s">
        <v>42</v>
      </c>
      <c r="H20486" t="s">
        <v>43</v>
      </c>
      <c r="I20486">
        <v>50</v>
      </c>
      <c r="J20486" s="1" t="s">
        <v>16683</v>
      </c>
      <c r="K20486" t="s">
        <v>16684</v>
      </c>
      <c r="L20486">
        <v>12</v>
      </c>
      <c r="M20486">
        <v>227591.52</v>
      </c>
    </row>
    <row r="20487" spans="1:13" x14ac:dyDescent="0.2">
      <c r="A20487">
        <v>2025</v>
      </c>
      <c r="B20487">
        <v>111</v>
      </c>
      <c r="C20487" s="1" t="s">
        <v>38</v>
      </c>
      <c r="D20487" t="s">
        <v>39</v>
      </c>
      <c r="E20487" t="s">
        <v>5916</v>
      </c>
      <c r="F20487" t="s">
        <v>5917</v>
      </c>
      <c r="G20487" t="s">
        <v>42</v>
      </c>
      <c r="H20487" t="s">
        <v>43</v>
      </c>
      <c r="I20487">
        <v>51</v>
      </c>
      <c r="J20487" s="1" t="s">
        <v>16683</v>
      </c>
      <c r="K20487" t="s">
        <v>16684</v>
      </c>
      <c r="L20487">
        <v>3</v>
      </c>
      <c r="M20487">
        <v>56642.25</v>
      </c>
    </row>
    <row r="20488" spans="1:13" x14ac:dyDescent="0.2">
      <c r="A20488">
        <v>2025</v>
      </c>
      <c r="B20488">
        <v>205</v>
      </c>
      <c r="C20488" s="1" t="s">
        <v>38</v>
      </c>
      <c r="D20488" t="s">
        <v>120</v>
      </c>
      <c r="E20488" t="s">
        <v>377</v>
      </c>
      <c r="F20488" t="s">
        <v>378</v>
      </c>
      <c r="G20488" t="s">
        <v>123</v>
      </c>
      <c r="H20488" t="s">
        <v>124</v>
      </c>
      <c r="I20488">
        <v>51</v>
      </c>
      <c r="J20488" s="1" t="s">
        <v>16685</v>
      </c>
      <c r="K20488" t="s">
        <v>16686</v>
      </c>
      <c r="L20488">
        <v>3</v>
      </c>
      <c r="M20488">
        <v>19918.8</v>
      </c>
    </row>
    <row r="20489" spans="1:13" x14ac:dyDescent="0.2">
      <c r="A20489">
        <v>2024</v>
      </c>
      <c r="B20489">
        <v>205</v>
      </c>
      <c r="C20489" s="1" t="s">
        <v>38</v>
      </c>
      <c r="D20489" t="s">
        <v>120</v>
      </c>
      <c r="E20489" t="s">
        <v>377</v>
      </c>
      <c r="F20489" t="s">
        <v>378</v>
      </c>
      <c r="G20489" t="s">
        <v>123</v>
      </c>
      <c r="H20489" t="s">
        <v>124</v>
      </c>
      <c r="I20489">
        <v>50</v>
      </c>
      <c r="J20489" s="1" t="s">
        <v>16685</v>
      </c>
      <c r="K20489" t="s">
        <v>16686</v>
      </c>
      <c r="L20489">
        <v>11</v>
      </c>
      <c r="M20489">
        <v>98949.18</v>
      </c>
    </row>
    <row r="20490" spans="1:13" x14ac:dyDescent="0.2">
      <c r="A20490">
        <v>2023</v>
      </c>
      <c r="B20490">
        <v>205</v>
      </c>
      <c r="C20490" s="1" t="s">
        <v>38</v>
      </c>
      <c r="D20490" t="s">
        <v>120</v>
      </c>
      <c r="E20490" t="s">
        <v>377</v>
      </c>
      <c r="F20490" t="s">
        <v>378</v>
      </c>
      <c r="G20490" t="s">
        <v>123</v>
      </c>
      <c r="H20490" t="s">
        <v>124</v>
      </c>
      <c r="I20490">
        <v>49</v>
      </c>
      <c r="J20490" s="1" t="s">
        <v>16685</v>
      </c>
      <c r="K20490" t="s">
        <v>16686</v>
      </c>
      <c r="L20490">
        <v>12</v>
      </c>
      <c r="M20490">
        <v>110897.37</v>
      </c>
    </row>
    <row r="20491" spans="1:13" x14ac:dyDescent="0.2">
      <c r="A20491">
        <v>2023</v>
      </c>
      <c r="B20491">
        <v>211</v>
      </c>
      <c r="C20491" s="1" t="s">
        <v>133</v>
      </c>
      <c r="D20491" t="s">
        <v>1704</v>
      </c>
      <c r="E20491" t="s">
        <v>2216</v>
      </c>
      <c r="F20491" t="s">
        <v>2217</v>
      </c>
      <c r="G20491" t="s">
        <v>25</v>
      </c>
      <c r="H20491" t="s">
        <v>26</v>
      </c>
      <c r="I20491">
        <v>49</v>
      </c>
      <c r="J20491" s="1" t="s">
        <v>16687</v>
      </c>
      <c r="K20491" t="s">
        <v>16688</v>
      </c>
      <c r="L20491">
        <v>16</v>
      </c>
      <c r="M20491">
        <v>250052.32</v>
      </c>
    </row>
    <row r="20492" spans="1:13" x14ac:dyDescent="0.2">
      <c r="A20492">
        <v>2023</v>
      </c>
      <c r="B20492">
        <v>211</v>
      </c>
      <c r="C20492" s="1" t="s">
        <v>133</v>
      </c>
      <c r="D20492" t="s">
        <v>1704</v>
      </c>
      <c r="E20492" t="s">
        <v>1705</v>
      </c>
      <c r="F20492" t="s">
        <v>1706</v>
      </c>
      <c r="G20492" t="s">
        <v>25</v>
      </c>
      <c r="H20492" t="s">
        <v>26</v>
      </c>
      <c r="I20492">
        <v>49</v>
      </c>
      <c r="J20492" s="1" t="s">
        <v>16687</v>
      </c>
      <c r="K20492" t="s">
        <v>16688</v>
      </c>
      <c r="L20492">
        <v>49.11</v>
      </c>
      <c r="M20492">
        <v>320994.37</v>
      </c>
    </row>
    <row r="20493" spans="1:13" x14ac:dyDescent="0.2">
      <c r="A20493">
        <v>2024</v>
      </c>
      <c r="B20493">
        <v>211</v>
      </c>
      <c r="C20493" s="1" t="s">
        <v>133</v>
      </c>
      <c r="D20493" t="s">
        <v>1704</v>
      </c>
      <c r="E20493" t="s">
        <v>2397</v>
      </c>
      <c r="F20493" t="s">
        <v>2398</v>
      </c>
      <c r="G20493" t="s">
        <v>25</v>
      </c>
      <c r="H20493" t="s">
        <v>26</v>
      </c>
      <c r="I20493">
        <v>50</v>
      </c>
      <c r="J20493" s="1" t="s">
        <v>16687</v>
      </c>
      <c r="K20493" t="s">
        <v>16688</v>
      </c>
      <c r="L20493">
        <v>6.5</v>
      </c>
      <c r="M20493">
        <v>104158.39999999999</v>
      </c>
    </row>
    <row r="20494" spans="1:13" x14ac:dyDescent="0.2">
      <c r="A20494">
        <v>2024</v>
      </c>
      <c r="B20494">
        <v>211</v>
      </c>
      <c r="C20494" s="1" t="s">
        <v>133</v>
      </c>
      <c r="D20494" t="s">
        <v>1704</v>
      </c>
      <c r="E20494" t="s">
        <v>2986</v>
      </c>
      <c r="F20494" t="s">
        <v>2987</v>
      </c>
      <c r="G20494" t="s">
        <v>25</v>
      </c>
      <c r="H20494" t="s">
        <v>26</v>
      </c>
      <c r="I20494">
        <v>50</v>
      </c>
      <c r="J20494" s="1" t="s">
        <v>16687</v>
      </c>
      <c r="K20494" t="s">
        <v>16688</v>
      </c>
      <c r="L20494">
        <v>5</v>
      </c>
      <c r="M20494">
        <v>270771.55</v>
      </c>
    </row>
    <row r="20495" spans="1:13" x14ac:dyDescent="0.2">
      <c r="A20495">
        <v>2024</v>
      </c>
      <c r="B20495">
        <v>205</v>
      </c>
      <c r="C20495" s="1" t="s">
        <v>80</v>
      </c>
      <c r="D20495" t="s">
        <v>148</v>
      </c>
      <c r="E20495" t="s">
        <v>209</v>
      </c>
      <c r="F20495" t="s">
        <v>210</v>
      </c>
      <c r="G20495" t="s">
        <v>211</v>
      </c>
      <c r="H20495" t="s">
        <v>212</v>
      </c>
      <c r="I20495">
        <v>50</v>
      </c>
      <c r="J20495" s="1" t="s">
        <v>16689</v>
      </c>
      <c r="K20495" t="s">
        <v>16690</v>
      </c>
      <c r="L20495">
        <v>4</v>
      </c>
      <c r="M20495">
        <v>69113.600000000006</v>
      </c>
    </row>
    <row r="20496" spans="1:13" x14ac:dyDescent="0.2">
      <c r="A20496">
        <v>2025</v>
      </c>
      <c r="B20496">
        <v>205</v>
      </c>
      <c r="C20496" s="1" t="s">
        <v>80</v>
      </c>
      <c r="D20496" t="s">
        <v>49</v>
      </c>
      <c r="E20496" t="s">
        <v>15</v>
      </c>
      <c r="F20496" t="s">
        <v>16</v>
      </c>
      <c r="G20496" t="s">
        <v>17</v>
      </c>
      <c r="H20496" t="s">
        <v>18</v>
      </c>
      <c r="I20496">
        <v>51</v>
      </c>
      <c r="J20496" s="1" t="s">
        <v>16691</v>
      </c>
      <c r="K20496" t="s">
        <v>16692</v>
      </c>
      <c r="L20496">
        <v>3</v>
      </c>
      <c r="M20496">
        <v>32365.29</v>
      </c>
    </row>
    <row r="20497" spans="1:13" x14ac:dyDescent="0.2">
      <c r="A20497">
        <v>2024</v>
      </c>
      <c r="B20497">
        <v>205</v>
      </c>
      <c r="C20497" s="1" t="s">
        <v>80</v>
      </c>
      <c r="D20497" t="s">
        <v>49</v>
      </c>
      <c r="E20497" t="s">
        <v>15</v>
      </c>
      <c r="F20497" t="s">
        <v>16</v>
      </c>
      <c r="G20497" t="s">
        <v>17</v>
      </c>
      <c r="H20497" t="s">
        <v>18</v>
      </c>
      <c r="I20497">
        <v>50</v>
      </c>
      <c r="J20497" s="1" t="s">
        <v>16691</v>
      </c>
      <c r="K20497" t="s">
        <v>16692</v>
      </c>
      <c r="L20497">
        <v>12</v>
      </c>
      <c r="M20497">
        <v>129461.16</v>
      </c>
    </row>
    <row r="20498" spans="1:13" x14ac:dyDescent="0.2">
      <c r="A20498">
        <v>2023</v>
      </c>
      <c r="B20498">
        <v>205</v>
      </c>
      <c r="C20498" s="1" t="s">
        <v>80</v>
      </c>
      <c r="D20498" t="s">
        <v>49</v>
      </c>
      <c r="E20498" t="s">
        <v>15</v>
      </c>
      <c r="F20498" t="s">
        <v>16</v>
      </c>
      <c r="G20498" t="s">
        <v>17</v>
      </c>
      <c r="H20498" t="s">
        <v>18</v>
      </c>
      <c r="I20498">
        <v>49</v>
      </c>
      <c r="J20498" s="1" t="s">
        <v>16691</v>
      </c>
      <c r="K20498" t="s">
        <v>16692</v>
      </c>
      <c r="L20498">
        <v>14</v>
      </c>
      <c r="M20498">
        <v>148340.92000000001</v>
      </c>
    </row>
    <row r="20499" spans="1:13" x14ac:dyDescent="0.2">
      <c r="A20499">
        <v>2025</v>
      </c>
      <c r="B20499">
        <v>111</v>
      </c>
      <c r="C20499" s="1" t="s">
        <v>133</v>
      </c>
      <c r="D20499" t="s">
        <v>134</v>
      </c>
      <c r="E20499" t="s">
        <v>2771</v>
      </c>
      <c r="F20499" t="s">
        <v>2772</v>
      </c>
      <c r="G20499" t="s">
        <v>25</v>
      </c>
      <c r="H20499" t="s">
        <v>26</v>
      </c>
      <c r="I20499">
        <v>51</v>
      </c>
      <c r="J20499" s="1" t="s">
        <v>16693</v>
      </c>
      <c r="K20499" t="s">
        <v>16694</v>
      </c>
      <c r="L20499">
        <v>4</v>
      </c>
      <c r="M20499">
        <v>240562.6</v>
      </c>
    </row>
    <row r="20500" spans="1:13" x14ac:dyDescent="0.2">
      <c r="A20500">
        <v>2024</v>
      </c>
      <c r="B20500">
        <v>111</v>
      </c>
      <c r="C20500" s="1" t="s">
        <v>133</v>
      </c>
      <c r="D20500" t="s">
        <v>134</v>
      </c>
      <c r="E20500" t="s">
        <v>2771</v>
      </c>
      <c r="F20500" t="s">
        <v>2772</v>
      </c>
      <c r="G20500" t="s">
        <v>25</v>
      </c>
      <c r="H20500" t="s">
        <v>26</v>
      </c>
      <c r="I20500">
        <v>50</v>
      </c>
      <c r="J20500" s="1" t="s">
        <v>16693</v>
      </c>
      <c r="K20500" t="s">
        <v>16694</v>
      </c>
      <c r="L20500">
        <v>7</v>
      </c>
      <c r="M20500">
        <v>420984.55</v>
      </c>
    </row>
    <row r="20501" spans="1:13" x14ac:dyDescent="0.2">
      <c r="A20501">
        <v>2024</v>
      </c>
      <c r="B20501">
        <v>111</v>
      </c>
      <c r="C20501" s="1" t="s">
        <v>133</v>
      </c>
      <c r="D20501" t="s">
        <v>134</v>
      </c>
      <c r="E20501" t="s">
        <v>3540</v>
      </c>
      <c r="F20501" t="s">
        <v>3541</v>
      </c>
      <c r="G20501" t="s">
        <v>25</v>
      </c>
      <c r="H20501" t="s">
        <v>26</v>
      </c>
      <c r="I20501">
        <v>50</v>
      </c>
      <c r="J20501" s="1" t="s">
        <v>16693</v>
      </c>
      <c r="K20501" t="s">
        <v>16694</v>
      </c>
      <c r="L20501">
        <v>5</v>
      </c>
      <c r="M20501">
        <v>209141.4</v>
      </c>
    </row>
    <row r="20502" spans="1:13" x14ac:dyDescent="0.2">
      <c r="A20502">
        <v>2024</v>
      </c>
      <c r="B20502">
        <v>111</v>
      </c>
      <c r="C20502" s="1" t="s">
        <v>133</v>
      </c>
      <c r="D20502" t="s">
        <v>134</v>
      </c>
      <c r="E20502" t="s">
        <v>1979</v>
      </c>
      <c r="F20502" t="s">
        <v>1980</v>
      </c>
      <c r="G20502" t="s">
        <v>25</v>
      </c>
      <c r="H20502" t="s">
        <v>26</v>
      </c>
      <c r="I20502">
        <v>50</v>
      </c>
      <c r="J20502" s="1" t="s">
        <v>16693</v>
      </c>
      <c r="K20502" t="s">
        <v>16694</v>
      </c>
      <c r="L20502">
        <v>11.02</v>
      </c>
      <c r="M20502">
        <v>67267.27</v>
      </c>
    </row>
    <row r="20503" spans="1:13" x14ac:dyDescent="0.2">
      <c r="A20503">
        <v>2023</v>
      </c>
      <c r="B20503">
        <v>211</v>
      </c>
      <c r="C20503" s="1" t="s">
        <v>38</v>
      </c>
      <c r="D20503" t="s">
        <v>39</v>
      </c>
      <c r="E20503" t="s">
        <v>155</v>
      </c>
      <c r="F20503" t="s">
        <v>156</v>
      </c>
      <c r="G20503" t="s">
        <v>42</v>
      </c>
      <c r="H20503" t="s">
        <v>43</v>
      </c>
      <c r="I20503">
        <v>49</v>
      </c>
      <c r="J20503" s="1" t="s">
        <v>16695</v>
      </c>
      <c r="K20503" t="s">
        <v>5491</v>
      </c>
      <c r="L20503">
        <v>15</v>
      </c>
      <c r="M20503">
        <v>303864.06</v>
      </c>
    </row>
    <row r="20504" spans="1:13" x14ac:dyDescent="0.2">
      <c r="A20504">
        <v>2024</v>
      </c>
      <c r="B20504">
        <v>211</v>
      </c>
      <c r="C20504" s="1" t="s">
        <v>38</v>
      </c>
      <c r="D20504" t="s">
        <v>39</v>
      </c>
      <c r="E20504" t="s">
        <v>155</v>
      </c>
      <c r="F20504" t="s">
        <v>156</v>
      </c>
      <c r="G20504" t="s">
        <v>42</v>
      </c>
      <c r="H20504" t="s">
        <v>43</v>
      </c>
      <c r="I20504">
        <v>50</v>
      </c>
      <c r="J20504" s="1" t="s">
        <v>16695</v>
      </c>
      <c r="K20504" t="s">
        <v>5491</v>
      </c>
      <c r="L20504">
        <v>11</v>
      </c>
      <c r="M20504">
        <v>223298.68</v>
      </c>
    </row>
    <row r="20505" spans="1:13" x14ac:dyDescent="0.2">
      <c r="A20505">
        <v>2025</v>
      </c>
      <c r="B20505">
        <v>211</v>
      </c>
      <c r="C20505" s="1" t="s">
        <v>38</v>
      </c>
      <c r="D20505" t="s">
        <v>39</v>
      </c>
      <c r="E20505" t="s">
        <v>155</v>
      </c>
      <c r="F20505" t="s">
        <v>156</v>
      </c>
      <c r="G20505" t="s">
        <v>42</v>
      </c>
      <c r="H20505" t="s">
        <v>43</v>
      </c>
      <c r="I20505">
        <v>51</v>
      </c>
      <c r="J20505" s="1" t="s">
        <v>16695</v>
      </c>
      <c r="K20505" t="s">
        <v>5491</v>
      </c>
      <c r="L20505">
        <v>3</v>
      </c>
      <c r="M20505">
        <v>60899.64</v>
      </c>
    </row>
    <row r="20506" spans="1:13" x14ac:dyDescent="0.2">
      <c r="A20506">
        <v>2025</v>
      </c>
      <c r="B20506">
        <v>111</v>
      </c>
      <c r="C20506" s="1" t="s">
        <v>13</v>
      </c>
      <c r="D20506" t="s">
        <v>14</v>
      </c>
      <c r="E20506" t="s">
        <v>15</v>
      </c>
      <c r="F20506" t="s">
        <v>16</v>
      </c>
      <c r="G20506" t="s">
        <v>17</v>
      </c>
      <c r="H20506" t="s">
        <v>18</v>
      </c>
      <c r="I20506">
        <v>51</v>
      </c>
      <c r="J20506" s="1" t="s">
        <v>16696</v>
      </c>
      <c r="K20506" t="s">
        <v>4862</v>
      </c>
      <c r="L20506">
        <v>2.5</v>
      </c>
      <c r="M20506">
        <v>26971.05</v>
      </c>
    </row>
    <row r="20507" spans="1:13" x14ac:dyDescent="0.2">
      <c r="A20507">
        <v>2024</v>
      </c>
      <c r="B20507">
        <v>111</v>
      </c>
      <c r="C20507" s="1" t="s">
        <v>13</v>
      </c>
      <c r="D20507" t="s">
        <v>14</v>
      </c>
      <c r="E20507" t="s">
        <v>15</v>
      </c>
      <c r="F20507" t="s">
        <v>16</v>
      </c>
      <c r="G20507" t="s">
        <v>17</v>
      </c>
      <c r="H20507" t="s">
        <v>18</v>
      </c>
      <c r="I20507">
        <v>50</v>
      </c>
      <c r="J20507" s="1" t="s">
        <v>16696</v>
      </c>
      <c r="K20507" t="s">
        <v>4862</v>
      </c>
      <c r="L20507">
        <v>3</v>
      </c>
      <c r="M20507">
        <v>32365.29</v>
      </c>
    </row>
    <row r="20508" spans="1:13" x14ac:dyDescent="0.2">
      <c r="A20508">
        <v>2025</v>
      </c>
      <c r="B20508">
        <v>111</v>
      </c>
      <c r="C20508" s="1" t="s">
        <v>38</v>
      </c>
      <c r="D20508" t="s">
        <v>39</v>
      </c>
      <c r="E20508" t="s">
        <v>143</v>
      </c>
      <c r="F20508" t="s">
        <v>144</v>
      </c>
      <c r="G20508" t="s">
        <v>42</v>
      </c>
      <c r="H20508" t="s">
        <v>43</v>
      </c>
      <c r="I20508">
        <v>51</v>
      </c>
      <c r="J20508" s="1" t="s">
        <v>16697</v>
      </c>
      <c r="K20508" t="s">
        <v>16698</v>
      </c>
      <c r="L20508">
        <v>1</v>
      </c>
      <c r="M20508">
        <v>38340.32</v>
      </c>
    </row>
    <row r="20509" spans="1:13" x14ac:dyDescent="0.2">
      <c r="A20509">
        <v>2024</v>
      </c>
      <c r="B20509">
        <v>111</v>
      </c>
      <c r="C20509" s="1" t="s">
        <v>38</v>
      </c>
      <c r="D20509" t="s">
        <v>39</v>
      </c>
      <c r="E20509" t="s">
        <v>143</v>
      </c>
      <c r="F20509" t="s">
        <v>144</v>
      </c>
      <c r="G20509" t="s">
        <v>42</v>
      </c>
      <c r="H20509" t="s">
        <v>43</v>
      </c>
      <c r="I20509">
        <v>50</v>
      </c>
      <c r="J20509" s="1" t="s">
        <v>16697</v>
      </c>
      <c r="K20509" t="s">
        <v>16698</v>
      </c>
      <c r="L20509">
        <v>5</v>
      </c>
      <c r="M20509">
        <v>191701.6</v>
      </c>
    </row>
    <row r="20510" spans="1:13" x14ac:dyDescent="0.2">
      <c r="A20510">
        <v>2023</v>
      </c>
      <c r="B20510">
        <v>111</v>
      </c>
      <c r="C20510" s="1" t="s">
        <v>38</v>
      </c>
      <c r="D20510" t="s">
        <v>39</v>
      </c>
      <c r="E20510" t="s">
        <v>143</v>
      </c>
      <c r="F20510" t="s">
        <v>144</v>
      </c>
      <c r="G20510" t="s">
        <v>42</v>
      </c>
      <c r="H20510" t="s">
        <v>43</v>
      </c>
      <c r="I20510">
        <v>49</v>
      </c>
      <c r="J20510" s="1" t="s">
        <v>16697</v>
      </c>
      <c r="K20510" t="s">
        <v>16698</v>
      </c>
      <c r="L20510">
        <v>4</v>
      </c>
      <c r="M20510">
        <v>150622.72</v>
      </c>
    </row>
    <row r="20511" spans="1:13" x14ac:dyDescent="0.2">
      <c r="A20511">
        <v>2023</v>
      </c>
      <c r="B20511">
        <v>205</v>
      </c>
      <c r="C20511" s="1" t="s">
        <v>38</v>
      </c>
      <c r="D20511" t="s">
        <v>39</v>
      </c>
      <c r="E20511" t="s">
        <v>282</v>
      </c>
      <c r="F20511" t="s">
        <v>283</v>
      </c>
      <c r="G20511" t="s">
        <v>42</v>
      </c>
      <c r="H20511" t="s">
        <v>43</v>
      </c>
      <c r="I20511">
        <v>49</v>
      </c>
      <c r="J20511" s="1" t="s">
        <v>16699</v>
      </c>
      <c r="K20511" t="s">
        <v>16700</v>
      </c>
      <c r="L20511">
        <v>4</v>
      </c>
      <c r="M20511">
        <v>320000</v>
      </c>
    </row>
    <row r="20512" spans="1:13" x14ac:dyDescent="0.2">
      <c r="A20512">
        <v>2024</v>
      </c>
      <c r="B20512">
        <v>205</v>
      </c>
      <c r="C20512" s="1" t="s">
        <v>38</v>
      </c>
      <c r="D20512" t="s">
        <v>39</v>
      </c>
      <c r="E20512" t="s">
        <v>282</v>
      </c>
      <c r="F20512" t="s">
        <v>283</v>
      </c>
      <c r="G20512" t="s">
        <v>42</v>
      </c>
      <c r="H20512" t="s">
        <v>43</v>
      </c>
      <c r="I20512">
        <v>50</v>
      </c>
      <c r="J20512" s="1" t="s">
        <v>16699</v>
      </c>
      <c r="K20512" t="s">
        <v>16700</v>
      </c>
      <c r="L20512">
        <v>4</v>
      </c>
      <c r="M20512">
        <v>325818.2</v>
      </c>
    </row>
    <row r="20513" spans="1:13" x14ac:dyDescent="0.2">
      <c r="A20513">
        <v>2024</v>
      </c>
      <c r="B20513">
        <v>211</v>
      </c>
      <c r="C20513" s="1" t="s">
        <v>80</v>
      </c>
      <c r="D20513" t="s">
        <v>81</v>
      </c>
      <c r="E20513" t="s">
        <v>15</v>
      </c>
      <c r="F20513" t="s">
        <v>16</v>
      </c>
      <c r="G20513" t="s">
        <v>17</v>
      </c>
      <c r="H20513" t="s">
        <v>18</v>
      </c>
      <c r="I20513">
        <v>50</v>
      </c>
      <c r="J20513" s="1" t="s">
        <v>16701</v>
      </c>
      <c r="K20513" t="s">
        <v>16702</v>
      </c>
      <c r="L20513">
        <v>5</v>
      </c>
      <c r="M20513">
        <v>53942.15</v>
      </c>
    </row>
    <row r="20514" spans="1:13" x14ac:dyDescent="0.2">
      <c r="A20514">
        <v>2025</v>
      </c>
      <c r="B20514">
        <v>211</v>
      </c>
      <c r="C20514" s="1" t="s">
        <v>80</v>
      </c>
      <c r="D20514" t="s">
        <v>81</v>
      </c>
      <c r="E20514" t="s">
        <v>15</v>
      </c>
      <c r="F20514" t="s">
        <v>16</v>
      </c>
      <c r="G20514" t="s">
        <v>17</v>
      </c>
      <c r="H20514" t="s">
        <v>18</v>
      </c>
      <c r="I20514">
        <v>51</v>
      </c>
      <c r="J20514" s="1" t="s">
        <v>16701</v>
      </c>
      <c r="K20514" t="s">
        <v>16702</v>
      </c>
      <c r="L20514">
        <v>3</v>
      </c>
      <c r="M20514">
        <v>32365.29</v>
      </c>
    </row>
    <row r="20515" spans="1:13" x14ac:dyDescent="0.2">
      <c r="A20515">
        <v>2023</v>
      </c>
      <c r="B20515">
        <v>111</v>
      </c>
      <c r="C20515" s="1" t="s">
        <v>133</v>
      </c>
      <c r="D20515" t="s">
        <v>3247</v>
      </c>
      <c r="E20515" t="s">
        <v>187</v>
      </c>
      <c r="F20515" t="s">
        <v>188</v>
      </c>
      <c r="G20515" t="s">
        <v>25</v>
      </c>
      <c r="H20515" t="s">
        <v>26</v>
      </c>
      <c r="I20515">
        <v>49</v>
      </c>
      <c r="J20515" s="1" t="s">
        <v>16703</v>
      </c>
      <c r="K20515" t="s">
        <v>16704</v>
      </c>
      <c r="L20515">
        <v>4</v>
      </c>
      <c r="M20515">
        <v>162411.69</v>
      </c>
    </row>
    <row r="20516" spans="1:13" x14ac:dyDescent="0.2">
      <c r="A20516">
        <v>2024</v>
      </c>
      <c r="B20516">
        <v>211</v>
      </c>
      <c r="C20516" s="1" t="s">
        <v>133</v>
      </c>
      <c r="D20516" t="s">
        <v>134</v>
      </c>
      <c r="E20516" t="s">
        <v>135</v>
      </c>
      <c r="F20516" t="s">
        <v>136</v>
      </c>
      <c r="G20516" t="s">
        <v>25</v>
      </c>
      <c r="H20516" t="s">
        <v>26</v>
      </c>
      <c r="I20516">
        <v>50</v>
      </c>
      <c r="J20516" s="1" t="s">
        <v>16705</v>
      </c>
      <c r="K20516" t="s">
        <v>16706</v>
      </c>
      <c r="L20516">
        <v>10</v>
      </c>
      <c r="M20516">
        <v>391890.1</v>
      </c>
    </row>
    <row r="20517" spans="1:13" x14ac:dyDescent="0.2">
      <c r="A20517">
        <v>2024</v>
      </c>
      <c r="B20517">
        <v>111</v>
      </c>
      <c r="C20517" s="1" t="s">
        <v>254</v>
      </c>
      <c r="D20517" t="s">
        <v>1966</v>
      </c>
      <c r="E20517" t="s">
        <v>1967</v>
      </c>
      <c r="F20517" t="s">
        <v>1968</v>
      </c>
      <c r="G20517" t="s">
        <v>211</v>
      </c>
      <c r="H20517" t="s">
        <v>212</v>
      </c>
      <c r="I20517">
        <v>50</v>
      </c>
      <c r="J20517" s="1" t="s">
        <v>16707</v>
      </c>
      <c r="K20517" t="s">
        <v>16708</v>
      </c>
      <c r="L20517">
        <v>6</v>
      </c>
      <c r="M20517">
        <v>51365.22</v>
      </c>
    </row>
    <row r="20518" spans="1:13" x14ac:dyDescent="0.2">
      <c r="A20518">
        <v>2025</v>
      </c>
      <c r="B20518">
        <v>111</v>
      </c>
      <c r="C20518" s="1" t="s">
        <v>330</v>
      </c>
      <c r="D20518" t="s">
        <v>49</v>
      </c>
      <c r="E20518" t="s">
        <v>54</v>
      </c>
      <c r="F20518" t="s">
        <v>55</v>
      </c>
      <c r="G20518" t="s">
        <v>56</v>
      </c>
      <c r="H20518" t="s">
        <v>57</v>
      </c>
      <c r="I20518">
        <v>51</v>
      </c>
      <c r="J20518" s="1" t="s">
        <v>16709</v>
      </c>
      <c r="K20518" t="s">
        <v>16710</v>
      </c>
      <c r="L20518">
        <v>3</v>
      </c>
      <c r="M20518">
        <v>52921.29</v>
      </c>
    </row>
    <row r="20519" spans="1:13" x14ac:dyDescent="0.2">
      <c r="A20519">
        <v>2024</v>
      </c>
      <c r="B20519">
        <v>111</v>
      </c>
      <c r="C20519" s="1" t="s">
        <v>330</v>
      </c>
      <c r="D20519" t="s">
        <v>49</v>
      </c>
      <c r="E20519" t="s">
        <v>54</v>
      </c>
      <c r="F20519" t="s">
        <v>55</v>
      </c>
      <c r="G20519" t="s">
        <v>56</v>
      </c>
      <c r="H20519" t="s">
        <v>57</v>
      </c>
      <c r="I20519">
        <v>50</v>
      </c>
      <c r="J20519" s="1" t="s">
        <v>16709</v>
      </c>
      <c r="K20519" t="s">
        <v>16710</v>
      </c>
      <c r="L20519">
        <v>13</v>
      </c>
      <c r="M20519">
        <v>229325.59</v>
      </c>
    </row>
    <row r="20520" spans="1:13" x14ac:dyDescent="0.2">
      <c r="A20520">
        <v>2023</v>
      </c>
      <c r="B20520">
        <v>111</v>
      </c>
      <c r="C20520" s="1" t="s">
        <v>330</v>
      </c>
      <c r="D20520" t="s">
        <v>49</v>
      </c>
      <c r="E20520" t="s">
        <v>54</v>
      </c>
      <c r="F20520" t="s">
        <v>55</v>
      </c>
      <c r="G20520" t="s">
        <v>56</v>
      </c>
      <c r="H20520" t="s">
        <v>57</v>
      </c>
      <c r="I20520">
        <v>49</v>
      </c>
      <c r="J20520" s="1" t="s">
        <v>16709</v>
      </c>
      <c r="K20520" t="s">
        <v>16710</v>
      </c>
      <c r="L20520">
        <v>5</v>
      </c>
      <c r="M20520">
        <v>86627.14</v>
      </c>
    </row>
    <row r="20521" spans="1:13" x14ac:dyDescent="0.2">
      <c r="A20521">
        <v>2023</v>
      </c>
      <c r="B20521">
        <v>111</v>
      </c>
      <c r="C20521" s="1" t="s">
        <v>330</v>
      </c>
      <c r="D20521" t="s">
        <v>331</v>
      </c>
      <c r="E20521" t="s">
        <v>332</v>
      </c>
      <c r="F20521" t="s">
        <v>333</v>
      </c>
      <c r="G20521" t="s">
        <v>56</v>
      </c>
      <c r="H20521" t="s">
        <v>57</v>
      </c>
      <c r="I20521">
        <v>49</v>
      </c>
      <c r="J20521" s="1" t="s">
        <v>16709</v>
      </c>
      <c r="K20521" t="s">
        <v>16710</v>
      </c>
      <c r="L20521">
        <v>18</v>
      </c>
      <c r="M20521">
        <v>131656.38</v>
      </c>
    </row>
    <row r="20522" spans="1:13" x14ac:dyDescent="0.2">
      <c r="A20522">
        <v>2023</v>
      </c>
      <c r="B20522">
        <v>205</v>
      </c>
      <c r="C20522" s="1" t="s">
        <v>133</v>
      </c>
      <c r="D20522" t="s">
        <v>134</v>
      </c>
      <c r="E20522" t="s">
        <v>1979</v>
      </c>
      <c r="F20522" t="s">
        <v>2137</v>
      </c>
      <c r="G20522" t="s">
        <v>25</v>
      </c>
      <c r="H20522" t="s">
        <v>26</v>
      </c>
      <c r="I20522">
        <v>49</v>
      </c>
      <c r="J20522" s="1" t="s">
        <v>16711</v>
      </c>
      <c r="K20522" t="s">
        <v>16712</v>
      </c>
      <c r="L20522">
        <v>8</v>
      </c>
      <c r="M20522">
        <v>149582.01999999999</v>
      </c>
    </row>
    <row r="20523" spans="1:13" x14ac:dyDescent="0.2">
      <c r="A20523">
        <v>2023</v>
      </c>
      <c r="B20523">
        <v>205</v>
      </c>
      <c r="C20523" s="1" t="s">
        <v>133</v>
      </c>
      <c r="D20523" t="s">
        <v>134</v>
      </c>
      <c r="E20523" t="s">
        <v>1979</v>
      </c>
      <c r="F20523" t="s">
        <v>2376</v>
      </c>
      <c r="G20523" t="s">
        <v>25</v>
      </c>
      <c r="H20523" t="s">
        <v>26</v>
      </c>
      <c r="I20523">
        <v>49</v>
      </c>
      <c r="J20523" s="1" t="s">
        <v>16711</v>
      </c>
      <c r="K20523" t="s">
        <v>16712</v>
      </c>
      <c r="L20523">
        <v>1.78</v>
      </c>
      <c r="M20523">
        <v>14052.77</v>
      </c>
    </row>
    <row r="20524" spans="1:13" x14ac:dyDescent="0.2">
      <c r="A20524">
        <v>2024</v>
      </c>
      <c r="B20524">
        <v>205</v>
      </c>
      <c r="C20524" s="1" t="s">
        <v>133</v>
      </c>
      <c r="D20524" t="s">
        <v>134</v>
      </c>
      <c r="E20524" t="s">
        <v>1979</v>
      </c>
      <c r="F20524" t="s">
        <v>2137</v>
      </c>
      <c r="G20524" t="s">
        <v>25</v>
      </c>
      <c r="H20524" t="s">
        <v>26</v>
      </c>
      <c r="I20524">
        <v>50</v>
      </c>
      <c r="J20524" s="1" t="s">
        <v>16711</v>
      </c>
      <c r="K20524" t="s">
        <v>16712</v>
      </c>
      <c r="L20524">
        <v>9</v>
      </c>
      <c r="M20524">
        <v>164484.24</v>
      </c>
    </row>
    <row r="20525" spans="1:13" x14ac:dyDescent="0.2">
      <c r="A20525">
        <v>2025</v>
      </c>
      <c r="B20525">
        <v>205</v>
      </c>
      <c r="C20525" s="1" t="s">
        <v>13</v>
      </c>
      <c r="D20525" t="s">
        <v>37</v>
      </c>
      <c r="E20525" t="s">
        <v>70</v>
      </c>
      <c r="F20525" t="s">
        <v>71</v>
      </c>
      <c r="G20525" t="s">
        <v>17</v>
      </c>
      <c r="H20525" t="s">
        <v>18</v>
      </c>
      <c r="I20525">
        <v>51</v>
      </c>
      <c r="J20525" s="1" t="s">
        <v>16713</v>
      </c>
      <c r="K20525" t="s">
        <v>16714</v>
      </c>
      <c r="L20525">
        <v>1</v>
      </c>
      <c r="M20525">
        <v>32642.74</v>
      </c>
    </row>
    <row r="20526" spans="1:13" x14ac:dyDescent="0.2">
      <c r="A20526">
        <v>2024</v>
      </c>
      <c r="B20526">
        <v>205</v>
      </c>
      <c r="C20526" s="1" t="s">
        <v>13</v>
      </c>
      <c r="D20526" t="s">
        <v>37</v>
      </c>
      <c r="E20526" t="s">
        <v>70</v>
      </c>
      <c r="F20526" t="s">
        <v>71</v>
      </c>
      <c r="G20526" t="s">
        <v>17</v>
      </c>
      <c r="H20526" t="s">
        <v>18</v>
      </c>
      <c r="I20526">
        <v>50</v>
      </c>
      <c r="J20526" s="1" t="s">
        <v>16713</v>
      </c>
      <c r="K20526" t="s">
        <v>16714</v>
      </c>
      <c r="L20526">
        <v>5</v>
      </c>
      <c r="M20526">
        <v>163213.70000000001</v>
      </c>
    </row>
    <row r="20527" spans="1:13" x14ac:dyDescent="0.2">
      <c r="A20527">
        <v>2023</v>
      </c>
      <c r="B20527">
        <v>205</v>
      </c>
      <c r="C20527" s="1" t="s">
        <v>13</v>
      </c>
      <c r="D20527" t="s">
        <v>37</v>
      </c>
      <c r="E20527" t="s">
        <v>70</v>
      </c>
      <c r="F20527" t="s">
        <v>71</v>
      </c>
      <c r="G20527" t="s">
        <v>17</v>
      </c>
      <c r="H20527" t="s">
        <v>18</v>
      </c>
      <c r="I20527">
        <v>49</v>
      </c>
      <c r="J20527" s="1" t="s">
        <v>16713</v>
      </c>
      <c r="K20527" t="s">
        <v>16714</v>
      </c>
      <c r="L20527">
        <v>8</v>
      </c>
      <c r="M20527">
        <v>301614.36</v>
      </c>
    </row>
    <row r="20528" spans="1:13" x14ac:dyDescent="0.2">
      <c r="A20528">
        <v>2023</v>
      </c>
      <c r="B20528">
        <v>205</v>
      </c>
      <c r="C20528" s="1" t="s">
        <v>13</v>
      </c>
      <c r="D20528" t="s">
        <v>37</v>
      </c>
      <c r="E20528" t="s">
        <v>525</v>
      </c>
      <c r="F20528" t="s">
        <v>526</v>
      </c>
      <c r="G20528" t="s">
        <v>17</v>
      </c>
      <c r="H20528" t="s">
        <v>18</v>
      </c>
      <c r="I20528">
        <v>49</v>
      </c>
      <c r="J20528" s="1" t="s">
        <v>16713</v>
      </c>
      <c r="K20528" t="s">
        <v>16714</v>
      </c>
      <c r="L20528">
        <v>1</v>
      </c>
      <c r="M20528">
        <v>11510.38</v>
      </c>
    </row>
    <row r="20529" spans="1:13" x14ac:dyDescent="0.2">
      <c r="A20529">
        <v>2024</v>
      </c>
      <c r="B20529">
        <v>211</v>
      </c>
      <c r="C20529" s="1" t="s">
        <v>147</v>
      </c>
      <c r="D20529" t="s">
        <v>171</v>
      </c>
      <c r="E20529" t="s">
        <v>1427</v>
      </c>
      <c r="F20529" t="s">
        <v>1428</v>
      </c>
      <c r="G20529" t="s">
        <v>174</v>
      </c>
      <c r="H20529" t="s">
        <v>175</v>
      </c>
      <c r="I20529">
        <v>50</v>
      </c>
      <c r="J20529" s="1" t="s">
        <v>16715</v>
      </c>
      <c r="K20529" t="s">
        <v>16716</v>
      </c>
      <c r="L20529">
        <v>3</v>
      </c>
      <c r="M20529">
        <v>34255.74</v>
      </c>
    </row>
    <row r="20530" spans="1:13" x14ac:dyDescent="0.2">
      <c r="A20530">
        <v>2023</v>
      </c>
      <c r="B20530">
        <v>111</v>
      </c>
      <c r="C20530" s="1" t="s">
        <v>21</v>
      </c>
      <c r="D20530" t="s">
        <v>22</v>
      </c>
      <c r="E20530" t="s">
        <v>1554</v>
      </c>
      <c r="F20530" t="s">
        <v>1555</v>
      </c>
      <c r="G20530" t="s">
        <v>112</v>
      </c>
      <c r="H20530" t="s">
        <v>113</v>
      </c>
      <c r="I20530">
        <v>49</v>
      </c>
      <c r="J20530" s="1" t="s">
        <v>16717</v>
      </c>
      <c r="K20530" t="s">
        <v>16718</v>
      </c>
      <c r="L20530">
        <v>13</v>
      </c>
      <c r="M20530">
        <v>683928.51</v>
      </c>
    </row>
    <row r="20531" spans="1:13" x14ac:dyDescent="0.2">
      <c r="A20531">
        <v>2025</v>
      </c>
      <c r="B20531">
        <v>111</v>
      </c>
      <c r="C20531" s="1" t="s">
        <v>21</v>
      </c>
      <c r="D20531" t="s">
        <v>22</v>
      </c>
      <c r="E20531" t="s">
        <v>1554</v>
      </c>
      <c r="F20531" t="s">
        <v>1555</v>
      </c>
      <c r="G20531" t="s">
        <v>112</v>
      </c>
      <c r="H20531" t="s">
        <v>113</v>
      </c>
      <c r="I20531">
        <v>51</v>
      </c>
      <c r="J20531" s="1" t="s">
        <v>16717</v>
      </c>
      <c r="K20531" t="s">
        <v>16718</v>
      </c>
      <c r="L20531">
        <v>4</v>
      </c>
      <c r="M20531">
        <v>182110.88</v>
      </c>
    </row>
    <row r="20532" spans="1:13" x14ac:dyDescent="0.2">
      <c r="A20532">
        <v>2024</v>
      </c>
      <c r="B20532">
        <v>111</v>
      </c>
      <c r="C20532" s="1" t="s">
        <v>21</v>
      </c>
      <c r="D20532" t="s">
        <v>22</v>
      </c>
      <c r="E20532" t="s">
        <v>1554</v>
      </c>
      <c r="F20532" t="s">
        <v>1555</v>
      </c>
      <c r="G20532" t="s">
        <v>112</v>
      </c>
      <c r="H20532" t="s">
        <v>113</v>
      </c>
      <c r="I20532">
        <v>50</v>
      </c>
      <c r="J20532" s="1" t="s">
        <v>16717</v>
      </c>
      <c r="K20532" t="s">
        <v>16718</v>
      </c>
      <c r="L20532">
        <v>12</v>
      </c>
      <c r="M20532">
        <v>546332.64</v>
      </c>
    </row>
    <row r="20533" spans="1:13" x14ac:dyDescent="0.2">
      <c r="A20533">
        <v>2023</v>
      </c>
      <c r="B20533">
        <v>205</v>
      </c>
      <c r="C20533" s="1" t="s">
        <v>80</v>
      </c>
      <c r="D20533" t="s">
        <v>49</v>
      </c>
      <c r="E20533" t="s">
        <v>15</v>
      </c>
      <c r="F20533" t="s">
        <v>16</v>
      </c>
      <c r="G20533" t="s">
        <v>17</v>
      </c>
      <c r="H20533" t="s">
        <v>18</v>
      </c>
      <c r="I20533">
        <v>49</v>
      </c>
      <c r="J20533" s="1" t="s">
        <v>16719</v>
      </c>
      <c r="K20533" t="s">
        <v>16720</v>
      </c>
      <c r="L20533">
        <v>11</v>
      </c>
      <c r="M20533">
        <v>116553.58</v>
      </c>
    </row>
    <row r="20534" spans="1:13" x14ac:dyDescent="0.2">
      <c r="A20534">
        <v>2025</v>
      </c>
      <c r="B20534">
        <v>205</v>
      </c>
      <c r="C20534" s="1" t="s">
        <v>80</v>
      </c>
      <c r="D20534" t="s">
        <v>49</v>
      </c>
      <c r="E20534" t="s">
        <v>151</v>
      </c>
      <c r="F20534" t="s">
        <v>152</v>
      </c>
      <c r="G20534" t="s">
        <v>76</v>
      </c>
      <c r="H20534" t="s">
        <v>77</v>
      </c>
      <c r="I20534">
        <v>51</v>
      </c>
      <c r="J20534" s="1" t="s">
        <v>16719</v>
      </c>
      <c r="K20534" t="s">
        <v>16720</v>
      </c>
      <c r="L20534">
        <v>3</v>
      </c>
      <c r="M20534">
        <v>32364.63</v>
      </c>
    </row>
    <row r="20535" spans="1:13" x14ac:dyDescent="0.2">
      <c r="A20535">
        <v>2024</v>
      </c>
      <c r="B20535">
        <v>205</v>
      </c>
      <c r="C20535" s="1" t="s">
        <v>80</v>
      </c>
      <c r="D20535" t="s">
        <v>49</v>
      </c>
      <c r="E20535" t="s">
        <v>15</v>
      </c>
      <c r="F20535" t="s">
        <v>16</v>
      </c>
      <c r="G20535" t="s">
        <v>17</v>
      </c>
      <c r="H20535" t="s">
        <v>18</v>
      </c>
      <c r="I20535">
        <v>50</v>
      </c>
      <c r="J20535" s="1" t="s">
        <v>16719</v>
      </c>
      <c r="K20535" t="s">
        <v>16720</v>
      </c>
      <c r="L20535">
        <v>10</v>
      </c>
      <c r="M20535">
        <v>107884.3</v>
      </c>
    </row>
    <row r="20536" spans="1:13" x14ac:dyDescent="0.2">
      <c r="A20536">
        <v>2023</v>
      </c>
      <c r="B20536">
        <v>111</v>
      </c>
      <c r="C20536" s="1" t="s">
        <v>38</v>
      </c>
      <c r="D20536" t="s">
        <v>120</v>
      </c>
      <c r="E20536" t="s">
        <v>200</v>
      </c>
      <c r="F20536" t="s">
        <v>201</v>
      </c>
      <c r="G20536" t="s">
        <v>123</v>
      </c>
      <c r="H20536" t="s">
        <v>124</v>
      </c>
      <c r="I20536">
        <v>49</v>
      </c>
      <c r="J20536" s="1" t="s">
        <v>16721</v>
      </c>
      <c r="K20536" t="s">
        <v>16722</v>
      </c>
      <c r="L20536">
        <v>12</v>
      </c>
      <c r="M20536">
        <v>109864.26</v>
      </c>
    </row>
    <row r="20537" spans="1:13" x14ac:dyDescent="0.2">
      <c r="A20537">
        <v>2024</v>
      </c>
      <c r="B20537">
        <v>111</v>
      </c>
      <c r="C20537" s="1" t="s">
        <v>38</v>
      </c>
      <c r="D20537" t="s">
        <v>120</v>
      </c>
      <c r="E20537" t="s">
        <v>200</v>
      </c>
      <c r="F20537" t="s">
        <v>201</v>
      </c>
      <c r="G20537" t="s">
        <v>123</v>
      </c>
      <c r="H20537" t="s">
        <v>124</v>
      </c>
      <c r="I20537">
        <v>50</v>
      </c>
      <c r="J20537" s="1" t="s">
        <v>16721</v>
      </c>
      <c r="K20537" t="s">
        <v>16722</v>
      </c>
      <c r="L20537">
        <v>12</v>
      </c>
      <c r="M20537">
        <v>95275.68</v>
      </c>
    </row>
    <row r="20538" spans="1:13" x14ac:dyDescent="0.2">
      <c r="A20538">
        <v>2025</v>
      </c>
      <c r="B20538">
        <v>111</v>
      </c>
      <c r="C20538" s="1" t="s">
        <v>38</v>
      </c>
      <c r="D20538" t="s">
        <v>120</v>
      </c>
      <c r="E20538" t="s">
        <v>200</v>
      </c>
      <c r="F20538" t="s">
        <v>201</v>
      </c>
      <c r="G20538" t="s">
        <v>123</v>
      </c>
      <c r="H20538" t="s">
        <v>124</v>
      </c>
      <c r="I20538">
        <v>51</v>
      </c>
      <c r="J20538" s="1" t="s">
        <v>16721</v>
      </c>
      <c r="K20538" t="s">
        <v>16722</v>
      </c>
      <c r="L20538">
        <v>3</v>
      </c>
      <c r="M20538">
        <v>18590.88</v>
      </c>
    </row>
    <row r="20539" spans="1:13" x14ac:dyDescent="0.2">
      <c r="A20539">
        <v>2023</v>
      </c>
      <c r="B20539">
        <v>205</v>
      </c>
      <c r="C20539" s="1" t="s">
        <v>38</v>
      </c>
      <c r="D20539" t="s">
        <v>39</v>
      </c>
      <c r="E20539" t="s">
        <v>288</v>
      </c>
      <c r="F20539" t="s">
        <v>289</v>
      </c>
      <c r="G20539" t="s">
        <v>42</v>
      </c>
      <c r="H20539" t="s">
        <v>43</v>
      </c>
      <c r="I20539">
        <v>49</v>
      </c>
      <c r="J20539" s="1" t="s">
        <v>16723</v>
      </c>
      <c r="K20539" t="s">
        <v>16724</v>
      </c>
      <c r="L20539">
        <v>2</v>
      </c>
      <c r="M20539">
        <v>269230.77</v>
      </c>
    </row>
    <row r="20540" spans="1:13" x14ac:dyDescent="0.2">
      <c r="A20540">
        <v>2024</v>
      </c>
      <c r="B20540">
        <v>205</v>
      </c>
      <c r="C20540" s="1" t="s">
        <v>80</v>
      </c>
      <c r="D20540" t="s">
        <v>81</v>
      </c>
      <c r="E20540" t="s">
        <v>15</v>
      </c>
      <c r="F20540" t="s">
        <v>16</v>
      </c>
      <c r="G20540" t="s">
        <v>17</v>
      </c>
      <c r="H20540" t="s">
        <v>18</v>
      </c>
      <c r="I20540">
        <v>50</v>
      </c>
      <c r="J20540" s="1" t="s">
        <v>16725</v>
      </c>
      <c r="K20540" t="s">
        <v>16726</v>
      </c>
      <c r="L20540">
        <v>12</v>
      </c>
      <c r="M20540">
        <v>129461.16</v>
      </c>
    </row>
    <row r="20541" spans="1:13" x14ac:dyDescent="0.2">
      <c r="A20541">
        <v>2025</v>
      </c>
      <c r="B20541">
        <v>205</v>
      </c>
      <c r="C20541" s="1" t="s">
        <v>80</v>
      </c>
      <c r="D20541" t="s">
        <v>81</v>
      </c>
      <c r="E20541" t="s">
        <v>15</v>
      </c>
      <c r="F20541" t="s">
        <v>16</v>
      </c>
      <c r="G20541" t="s">
        <v>17</v>
      </c>
      <c r="H20541" t="s">
        <v>18</v>
      </c>
      <c r="I20541">
        <v>51</v>
      </c>
      <c r="J20541" s="1" t="s">
        <v>16725</v>
      </c>
      <c r="K20541" t="s">
        <v>16726</v>
      </c>
      <c r="L20541">
        <v>3</v>
      </c>
      <c r="M20541">
        <v>32365.29</v>
      </c>
    </row>
    <row r="20542" spans="1:13" x14ac:dyDescent="0.2">
      <c r="A20542">
        <v>2023</v>
      </c>
      <c r="B20542">
        <v>205</v>
      </c>
      <c r="C20542" s="1" t="s">
        <v>80</v>
      </c>
      <c r="D20542" t="s">
        <v>81</v>
      </c>
      <c r="E20542" t="s">
        <v>15</v>
      </c>
      <c r="F20542" t="s">
        <v>16</v>
      </c>
      <c r="G20542" t="s">
        <v>17</v>
      </c>
      <c r="H20542" t="s">
        <v>18</v>
      </c>
      <c r="I20542">
        <v>49</v>
      </c>
      <c r="J20542" s="1" t="s">
        <v>16725</v>
      </c>
      <c r="K20542" t="s">
        <v>16726</v>
      </c>
      <c r="L20542">
        <v>6</v>
      </c>
      <c r="M20542">
        <v>63574.68</v>
      </c>
    </row>
    <row r="20543" spans="1:13" x14ac:dyDescent="0.2">
      <c r="A20543">
        <v>2023</v>
      </c>
      <c r="B20543">
        <v>111</v>
      </c>
      <c r="C20543" s="1" t="s">
        <v>38</v>
      </c>
      <c r="D20543" t="s">
        <v>39</v>
      </c>
      <c r="E20543" t="s">
        <v>396</v>
      </c>
      <c r="F20543" t="s">
        <v>397</v>
      </c>
      <c r="G20543" t="s">
        <v>42</v>
      </c>
      <c r="H20543" t="s">
        <v>43</v>
      </c>
      <c r="I20543">
        <v>49</v>
      </c>
      <c r="J20543" s="1" t="s">
        <v>16727</v>
      </c>
      <c r="K20543" t="s">
        <v>16728</v>
      </c>
      <c r="L20543">
        <v>15</v>
      </c>
      <c r="M20543">
        <v>188278.35</v>
      </c>
    </row>
    <row r="20544" spans="1:13" x14ac:dyDescent="0.2">
      <c r="A20544">
        <v>2024</v>
      </c>
      <c r="B20544">
        <v>111</v>
      </c>
      <c r="C20544" s="1" t="s">
        <v>38</v>
      </c>
      <c r="D20544" t="s">
        <v>39</v>
      </c>
      <c r="E20544" t="s">
        <v>396</v>
      </c>
      <c r="F20544" t="s">
        <v>397</v>
      </c>
      <c r="G20544" t="s">
        <v>42</v>
      </c>
      <c r="H20544" t="s">
        <v>43</v>
      </c>
      <c r="I20544">
        <v>50</v>
      </c>
      <c r="J20544" s="1" t="s">
        <v>16727</v>
      </c>
      <c r="K20544" t="s">
        <v>16728</v>
      </c>
      <c r="L20544">
        <v>11</v>
      </c>
      <c r="M20544">
        <v>140581.1</v>
      </c>
    </row>
    <row r="20545" spans="1:13" x14ac:dyDescent="0.2">
      <c r="A20545">
        <v>2025</v>
      </c>
      <c r="B20545">
        <v>111</v>
      </c>
      <c r="C20545" s="1" t="s">
        <v>38</v>
      </c>
      <c r="D20545" t="s">
        <v>39</v>
      </c>
      <c r="E20545" t="s">
        <v>396</v>
      </c>
      <c r="F20545" t="s">
        <v>397</v>
      </c>
      <c r="G20545" t="s">
        <v>42</v>
      </c>
      <c r="H20545" t="s">
        <v>43</v>
      </c>
      <c r="I20545">
        <v>51</v>
      </c>
      <c r="J20545" s="1" t="s">
        <v>16727</v>
      </c>
      <c r="K20545" t="s">
        <v>16728</v>
      </c>
      <c r="L20545">
        <v>3</v>
      </c>
      <c r="M20545">
        <v>38340.300000000003</v>
      </c>
    </row>
    <row r="20546" spans="1:13" x14ac:dyDescent="0.2">
      <c r="A20546">
        <v>2024</v>
      </c>
      <c r="B20546">
        <v>211</v>
      </c>
      <c r="C20546" s="1" t="s">
        <v>147</v>
      </c>
      <c r="D20546" t="s">
        <v>171</v>
      </c>
      <c r="E20546" t="s">
        <v>1193</v>
      </c>
      <c r="F20546" t="s">
        <v>1437</v>
      </c>
      <c r="G20546" t="s">
        <v>174</v>
      </c>
      <c r="H20546" t="s">
        <v>175</v>
      </c>
      <c r="I20546">
        <v>50</v>
      </c>
      <c r="J20546" s="1" t="s">
        <v>16729</v>
      </c>
      <c r="K20546" t="s">
        <v>16730</v>
      </c>
      <c r="L20546">
        <v>4</v>
      </c>
      <c r="M20546">
        <v>42777.43</v>
      </c>
    </row>
    <row r="20547" spans="1:13" x14ac:dyDescent="0.2">
      <c r="A20547">
        <v>2023</v>
      </c>
      <c r="B20547">
        <v>211</v>
      </c>
      <c r="C20547" s="1" t="s">
        <v>147</v>
      </c>
      <c r="D20547" t="s">
        <v>171</v>
      </c>
      <c r="E20547" t="s">
        <v>1193</v>
      </c>
      <c r="F20547" t="s">
        <v>1194</v>
      </c>
      <c r="G20547" t="s">
        <v>174</v>
      </c>
      <c r="H20547" t="s">
        <v>175</v>
      </c>
      <c r="I20547">
        <v>49</v>
      </c>
      <c r="J20547" s="1" t="s">
        <v>16729</v>
      </c>
      <c r="K20547" t="s">
        <v>16730</v>
      </c>
      <c r="L20547">
        <v>3</v>
      </c>
      <c r="M20547">
        <v>25777.439999999999</v>
      </c>
    </row>
    <row r="20548" spans="1:13" x14ac:dyDescent="0.2">
      <c r="A20548">
        <v>2025</v>
      </c>
      <c r="B20548">
        <v>211</v>
      </c>
      <c r="C20548" s="1" t="s">
        <v>147</v>
      </c>
      <c r="D20548" t="s">
        <v>171</v>
      </c>
      <c r="E20548" t="s">
        <v>1193</v>
      </c>
      <c r="F20548" t="s">
        <v>1437</v>
      </c>
      <c r="G20548" t="s">
        <v>174</v>
      </c>
      <c r="H20548" t="s">
        <v>175</v>
      </c>
      <c r="I20548">
        <v>51</v>
      </c>
      <c r="J20548" s="1" t="s">
        <v>16729</v>
      </c>
      <c r="K20548" t="s">
        <v>16730</v>
      </c>
      <c r="L20548">
        <v>1</v>
      </c>
      <c r="M20548">
        <v>7818.94</v>
      </c>
    </row>
    <row r="20549" spans="1:13" x14ac:dyDescent="0.2">
      <c r="A20549">
        <v>2025</v>
      </c>
      <c r="B20549">
        <v>201</v>
      </c>
      <c r="C20549" s="1" t="s">
        <v>80</v>
      </c>
      <c r="D20549" t="s">
        <v>81</v>
      </c>
      <c r="E20549" t="s">
        <v>15</v>
      </c>
      <c r="F20549" t="s">
        <v>16</v>
      </c>
      <c r="G20549" t="s">
        <v>17</v>
      </c>
      <c r="H20549" t="s">
        <v>18</v>
      </c>
      <c r="I20549">
        <v>51</v>
      </c>
      <c r="J20549" s="1" t="s">
        <v>16731</v>
      </c>
      <c r="K20549" t="s">
        <v>16732</v>
      </c>
      <c r="L20549">
        <v>3</v>
      </c>
      <c r="M20549">
        <v>32365.29</v>
      </c>
    </row>
    <row r="20550" spans="1:13" x14ac:dyDescent="0.2">
      <c r="A20550">
        <v>2024</v>
      </c>
      <c r="B20550">
        <v>201</v>
      </c>
      <c r="C20550" s="1" t="s">
        <v>80</v>
      </c>
      <c r="D20550" t="s">
        <v>81</v>
      </c>
      <c r="E20550" t="s">
        <v>15</v>
      </c>
      <c r="F20550" t="s">
        <v>16</v>
      </c>
      <c r="G20550" t="s">
        <v>17</v>
      </c>
      <c r="H20550" t="s">
        <v>18</v>
      </c>
      <c r="I20550">
        <v>50</v>
      </c>
      <c r="J20550" s="1" t="s">
        <v>16731</v>
      </c>
      <c r="K20550" t="s">
        <v>16732</v>
      </c>
      <c r="L20550">
        <v>8</v>
      </c>
      <c r="M20550">
        <v>86307.44</v>
      </c>
    </row>
    <row r="20551" spans="1:13" x14ac:dyDescent="0.2">
      <c r="A20551">
        <v>2024</v>
      </c>
      <c r="B20551">
        <v>111</v>
      </c>
      <c r="C20551" s="1" t="s">
        <v>38</v>
      </c>
      <c r="D20551" t="s">
        <v>39</v>
      </c>
      <c r="E20551" t="s">
        <v>288</v>
      </c>
      <c r="F20551" t="s">
        <v>289</v>
      </c>
      <c r="G20551" t="s">
        <v>42</v>
      </c>
      <c r="H20551" t="s">
        <v>43</v>
      </c>
      <c r="I20551">
        <v>50</v>
      </c>
      <c r="J20551" s="1" t="s">
        <v>16733</v>
      </c>
      <c r="K20551" t="s">
        <v>16734</v>
      </c>
      <c r="L20551">
        <v>4</v>
      </c>
      <c r="M20551">
        <v>542307.68999999994</v>
      </c>
    </row>
    <row r="20552" spans="1:13" x14ac:dyDescent="0.2">
      <c r="A20552">
        <v>2023</v>
      </c>
      <c r="B20552">
        <v>111</v>
      </c>
      <c r="C20552" s="1" t="s">
        <v>38</v>
      </c>
      <c r="D20552" t="s">
        <v>39</v>
      </c>
      <c r="E20552" t="s">
        <v>288</v>
      </c>
      <c r="F20552" t="s">
        <v>289</v>
      </c>
      <c r="G20552" t="s">
        <v>42</v>
      </c>
      <c r="H20552" t="s">
        <v>43</v>
      </c>
      <c r="I20552">
        <v>49</v>
      </c>
      <c r="J20552" s="1" t="s">
        <v>16733</v>
      </c>
      <c r="K20552" t="s">
        <v>16734</v>
      </c>
      <c r="L20552">
        <v>5</v>
      </c>
      <c r="M20552">
        <v>576923.07999999996</v>
      </c>
    </row>
    <row r="20553" spans="1:13" x14ac:dyDescent="0.2">
      <c r="A20553">
        <v>2023</v>
      </c>
      <c r="B20553">
        <v>111</v>
      </c>
      <c r="C20553" s="1" t="s">
        <v>38</v>
      </c>
      <c r="D20553" t="s">
        <v>39</v>
      </c>
      <c r="E20553" t="s">
        <v>5916</v>
      </c>
      <c r="F20553" t="s">
        <v>5917</v>
      </c>
      <c r="G20553" t="s">
        <v>42</v>
      </c>
      <c r="H20553" t="s">
        <v>43</v>
      </c>
      <c r="I20553">
        <v>49</v>
      </c>
      <c r="J20553" s="1" t="s">
        <v>16733</v>
      </c>
      <c r="K20553" t="s">
        <v>16734</v>
      </c>
      <c r="L20553">
        <v>4</v>
      </c>
      <c r="M20553">
        <v>90695.88</v>
      </c>
    </row>
    <row r="20554" spans="1:13" x14ac:dyDescent="0.2">
      <c r="A20554">
        <v>2023</v>
      </c>
      <c r="B20554">
        <v>205</v>
      </c>
      <c r="C20554" s="1" t="s">
        <v>133</v>
      </c>
      <c r="D20554" t="s">
        <v>134</v>
      </c>
      <c r="E20554" t="s">
        <v>4342</v>
      </c>
      <c r="F20554" t="s">
        <v>4343</v>
      </c>
      <c r="G20554" t="s">
        <v>25</v>
      </c>
      <c r="H20554" t="s">
        <v>26</v>
      </c>
      <c r="I20554">
        <v>49</v>
      </c>
      <c r="J20554" s="1" t="s">
        <v>16735</v>
      </c>
      <c r="K20554" t="s">
        <v>16736</v>
      </c>
      <c r="L20554">
        <v>15.74</v>
      </c>
      <c r="M20554">
        <v>156439.70000000001</v>
      </c>
    </row>
    <row r="20555" spans="1:13" x14ac:dyDescent="0.2">
      <c r="A20555">
        <v>2024</v>
      </c>
      <c r="B20555">
        <v>205</v>
      </c>
      <c r="C20555" s="1" t="s">
        <v>133</v>
      </c>
      <c r="D20555" t="s">
        <v>134</v>
      </c>
      <c r="E20555" t="s">
        <v>4342</v>
      </c>
      <c r="F20555" t="s">
        <v>4343</v>
      </c>
      <c r="G20555" t="s">
        <v>25</v>
      </c>
      <c r="H20555" t="s">
        <v>26</v>
      </c>
      <c r="I20555">
        <v>50</v>
      </c>
      <c r="J20555" s="1" t="s">
        <v>16735</v>
      </c>
      <c r="K20555" t="s">
        <v>16736</v>
      </c>
      <c r="L20555">
        <v>11.55</v>
      </c>
      <c r="M20555">
        <v>116521.11</v>
      </c>
    </row>
    <row r="20556" spans="1:13" x14ac:dyDescent="0.2">
      <c r="A20556">
        <v>2024</v>
      </c>
      <c r="B20556">
        <v>205</v>
      </c>
      <c r="C20556" s="1" t="s">
        <v>38</v>
      </c>
      <c r="D20556" t="s">
        <v>39</v>
      </c>
      <c r="E20556" t="s">
        <v>143</v>
      </c>
      <c r="F20556" t="s">
        <v>144</v>
      </c>
      <c r="G20556" t="s">
        <v>42</v>
      </c>
      <c r="H20556" t="s">
        <v>43</v>
      </c>
      <c r="I20556">
        <v>50</v>
      </c>
      <c r="J20556" s="1" t="s">
        <v>16737</v>
      </c>
      <c r="K20556" t="s">
        <v>16738</v>
      </c>
      <c r="L20556">
        <v>2</v>
      </c>
      <c r="M20556">
        <v>76680.639999999999</v>
      </c>
    </row>
    <row r="20557" spans="1:13" x14ac:dyDescent="0.2">
      <c r="A20557">
        <v>2024</v>
      </c>
      <c r="B20557">
        <v>205</v>
      </c>
      <c r="C20557" s="1" t="s">
        <v>38</v>
      </c>
      <c r="D20557" t="s">
        <v>39</v>
      </c>
      <c r="E20557" t="s">
        <v>155</v>
      </c>
      <c r="F20557" t="s">
        <v>156</v>
      </c>
      <c r="G20557" t="s">
        <v>42</v>
      </c>
      <c r="H20557" t="s">
        <v>43</v>
      </c>
      <c r="I20557">
        <v>50</v>
      </c>
      <c r="J20557" s="1" t="s">
        <v>16739</v>
      </c>
      <c r="K20557" t="s">
        <v>16740</v>
      </c>
      <c r="L20557">
        <v>9</v>
      </c>
      <c r="M20557">
        <v>182698.92</v>
      </c>
    </row>
    <row r="20558" spans="1:13" x14ac:dyDescent="0.2">
      <c r="A20558">
        <v>2025</v>
      </c>
      <c r="B20558">
        <v>205</v>
      </c>
      <c r="C20558" s="1" t="s">
        <v>38</v>
      </c>
      <c r="D20558" t="s">
        <v>39</v>
      </c>
      <c r="E20558" t="s">
        <v>155</v>
      </c>
      <c r="F20558" t="s">
        <v>156</v>
      </c>
      <c r="G20558" t="s">
        <v>42</v>
      </c>
      <c r="H20558" t="s">
        <v>43</v>
      </c>
      <c r="I20558">
        <v>51</v>
      </c>
      <c r="J20558" s="1" t="s">
        <v>16739</v>
      </c>
      <c r="K20558" t="s">
        <v>16740</v>
      </c>
      <c r="L20558">
        <v>3</v>
      </c>
      <c r="M20558">
        <v>60899.64</v>
      </c>
    </row>
    <row r="20559" spans="1:13" x14ac:dyDescent="0.2">
      <c r="A20559">
        <v>2023</v>
      </c>
      <c r="B20559">
        <v>205</v>
      </c>
      <c r="C20559" s="1" t="s">
        <v>38</v>
      </c>
      <c r="D20559" t="s">
        <v>39</v>
      </c>
      <c r="E20559" t="s">
        <v>155</v>
      </c>
      <c r="F20559" t="s">
        <v>156</v>
      </c>
      <c r="G20559" t="s">
        <v>42</v>
      </c>
      <c r="H20559" t="s">
        <v>43</v>
      </c>
      <c r="I20559">
        <v>49</v>
      </c>
      <c r="J20559" s="1" t="s">
        <v>16739</v>
      </c>
      <c r="K20559" t="s">
        <v>16740</v>
      </c>
      <c r="L20559">
        <v>15</v>
      </c>
      <c r="M20559">
        <v>303864.06</v>
      </c>
    </row>
    <row r="20560" spans="1:13" x14ac:dyDescent="0.2">
      <c r="A20560">
        <v>2024</v>
      </c>
      <c r="B20560">
        <v>205</v>
      </c>
      <c r="C20560" s="1" t="s">
        <v>13</v>
      </c>
      <c r="D20560" t="s">
        <v>14</v>
      </c>
      <c r="E20560" t="s">
        <v>15</v>
      </c>
      <c r="F20560" t="s">
        <v>16</v>
      </c>
      <c r="G20560" t="s">
        <v>17</v>
      </c>
      <c r="H20560" t="s">
        <v>18</v>
      </c>
      <c r="I20560">
        <v>50</v>
      </c>
      <c r="J20560" s="1" t="s">
        <v>16741</v>
      </c>
      <c r="K20560" t="s">
        <v>16742</v>
      </c>
      <c r="L20560">
        <v>6.5</v>
      </c>
      <c r="M20560">
        <v>70124.759999999995</v>
      </c>
    </row>
    <row r="20561" spans="1:13" x14ac:dyDescent="0.2">
      <c r="A20561">
        <v>2025</v>
      </c>
      <c r="B20561">
        <v>205</v>
      </c>
      <c r="C20561" s="1" t="s">
        <v>13</v>
      </c>
      <c r="D20561" t="s">
        <v>14</v>
      </c>
      <c r="E20561" t="s">
        <v>15</v>
      </c>
      <c r="F20561" t="s">
        <v>16</v>
      </c>
      <c r="G20561" t="s">
        <v>17</v>
      </c>
      <c r="H20561" t="s">
        <v>18</v>
      </c>
      <c r="I20561">
        <v>51</v>
      </c>
      <c r="J20561" s="1" t="s">
        <v>16741</v>
      </c>
      <c r="K20561" t="s">
        <v>16742</v>
      </c>
      <c r="L20561">
        <v>4</v>
      </c>
      <c r="M20561">
        <v>43153.68</v>
      </c>
    </row>
    <row r="20562" spans="1:13" x14ac:dyDescent="0.2">
      <c r="A20562">
        <v>2023</v>
      </c>
      <c r="B20562">
        <v>201</v>
      </c>
      <c r="C20562" s="1" t="s">
        <v>21</v>
      </c>
      <c r="D20562" t="s">
        <v>208</v>
      </c>
      <c r="E20562" t="s">
        <v>209</v>
      </c>
      <c r="F20562" t="s">
        <v>210</v>
      </c>
      <c r="G20562" t="s">
        <v>211</v>
      </c>
      <c r="H20562" t="s">
        <v>212</v>
      </c>
      <c r="I20562">
        <v>49</v>
      </c>
      <c r="J20562" s="1" t="s">
        <v>16743</v>
      </c>
      <c r="K20562" t="s">
        <v>16744</v>
      </c>
      <c r="L20562">
        <v>11.25</v>
      </c>
      <c r="M20562">
        <v>127273.9</v>
      </c>
    </row>
    <row r="20563" spans="1:13" x14ac:dyDescent="0.2">
      <c r="A20563">
        <v>2023</v>
      </c>
      <c r="B20563">
        <v>211</v>
      </c>
      <c r="C20563" s="1" t="s">
        <v>38</v>
      </c>
      <c r="D20563" t="s">
        <v>39</v>
      </c>
      <c r="E20563" t="s">
        <v>143</v>
      </c>
      <c r="F20563" t="s">
        <v>144</v>
      </c>
      <c r="G20563" t="s">
        <v>42</v>
      </c>
      <c r="H20563" t="s">
        <v>43</v>
      </c>
      <c r="I20563">
        <v>49</v>
      </c>
      <c r="J20563" s="1" t="s">
        <v>16745</v>
      </c>
      <c r="K20563" t="s">
        <v>16746</v>
      </c>
      <c r="L20563">
        <v>4</v>
      </c>
      <c r="M20563">
        <v>150622.72</v>
      </c>
    </row>
    <row r="20564" spans="1:13" x14ac:dyDescent="0.2">
      <c r="A20564">
        <v>2025</v>
      </c>
      <c r="B20564">
        <v>211</v>
      </c>
      <c r="C20564" s="1" t="s">
        <v>38</v>
      </c>
      <c r="D20564" t="s">
        <v>39</v>
      </c>
      <c r="E20564" t="s">
        <v>7500</v>
      </c>
      <c r="F20564" t="s">
        <v>7501</v>
      </c>
      <c r="G20564" t="s">
        <v>42</v>
      </c>
      <c r="H20564" t="s">
        <v>43</v>
      </c>
      <c r="I20564">
        <v>51</v>
      </c>
      <c r="J20564" s="1" t="s">
        <v>16745</v>
      </c>
      <c r="K20564" t="s">
        <v>16746</v>
      </c>
      <c r="L20564">
        <v>3</v>
      </c>
      <c r="M20564">
        <v>66864</v>
      </c>
    </row>
    <row r="20565" spans="1:13" x14ac:dyDescent="0.2">
      <c r="A20565">
        <v>2024</v>
      </c>
      <c r="B20565">
        <v>211</v>
      </c>
      <c r="C20565" s="1" t="s">
        <v>38</v>
      </c>
      <c r="D20565" t="s">
        <v>39</v>
      </c>
      <c r="E20565" t="s">
        <v>143</v>
      </c>
      <c r="F20565" t="s">
        <v>144</v>
      </c>
      <c r="G20565" t="s">
        <v>42</v>
      </c>
      <c r="H20565" t="s">
        <v>43</v>
      </c>
      <c r="I20565">
        <v>50</v>
      </c>
      <c r="J20565" s="1" t="s">
        <v>16745</v>
      </c>
      <c r="K20565" t="s">
        <v>16746</v>
      </c>
      <c r="L20565">
        <v>4</v>
      </c>
      <c r="M20565">
        <v>153361.28</v>
      </c>
    </row>
    <row r="20566" spans="1:13" x14ac:dyDescent="0.2">
      <c r="A20566">
        <v>2024</v>
      </c>
      <c r="B20566">
        <v>111</v>
      </c>
      <c r="C20566" s="1" t="s">
        <v>80</v>
      </c>
      <c r="D20566" t="s">
        <v>101</v>
      </c>
      <c r="E20566" t="s">
        <v>151</v>
      </c>
      <c r="F20566" t="s">
        <v>152</v>
      </c>
      <c r="G20566" t="s">
        <v>76</v>
      </c>
      <c r="H20566" t="s">
        <v>77</v>
      </c>
      <c r="I20566">
        <v>50</v>
      </c>
      <c r="J20566" s="1" t="s">
        <v>16747</v>
      </c>
      <c r="K20566" t="s">
        <v>16748</v>
      </c>
      <c r="L20566">
        <v>12</v>
      </c>
      <c r="M20566">
        <v>129458.52</v>
      </c>
    </row>
    <row r="20567" spans="1:13" x14ac:dyDescent="0.2">
      <c r="A20567">
        <v>2025</v>
      </c>
      <c r="B20567">
        <v>111</v>
      </c>
      <c r="C20567" s="1" t="s">
        <v>80</v>
      </c>
      <c r="D20567" t="s">
        <v>101</v>
      </c>
      <c r="E20567" t="s">
        <v>151</v>
      </c>
      <c r="F20567" t="s">
        <v>152</v>
      </c>
      <c r="G20567" t="s">
        <v>76</v>
      </c>
      <c r="H20567" t="s">
        <v>77</v>
      </c>
      <c r="I20567">
        <v>51</v>
      </c>
      <c r="J20567" s="1" t="s">
        <v>16747</v>
      </c>
      <c r="K20567" t="s">
        <v>16748</v>
      </c>
      <c r="L20567">
        <v>3</v>
      </c>
      <c r="M20567">
        <v>32364.63</v>
      </c>
    </row>
    <row r="20568" spans="1:13" x14ac:dyDescent="0.2">
      <c r="A20568">
        <v>2023</v>
      </c>
      <c r="B20568">
        <v>111</v>
      </c>
      <c r="C20568" s="1" t="s">
        <v>80</v>
      </c>
      <c r="D20568" t="s">
        <v>101</v>
      </c>
      <c r="E20568" t="s">
        <v>151</v>
      </c>
      <c r="F20568" t="s">
        <v>152</v>
      </c>
      <c r="G20568" t="s">
        <v>76</v>
      </c>
      <c r="H20568" t="s">
        <v>77</v>
      </c>
      <c r="I20568">
        <v>49</v>
      </c>
      <c r="J20568" s="1" t="s">
        <v>16747</v>
      </c>
      <c r="K20568" t="s">
        <v>16748</v>
      </c>
      <c r="L20568">
        <v>13</v>
      </c>
      <c r="M20568">
        <v>137742.28</v>
      </c>
    </row>
    <row r="20569" spans="1:13" x14ac:dyDescent="0.2">
      <c r="A20569">
        <v>2024</v>
      </c>
      <c r="B20569">
        <v>211</v>
      </c>
      <c r="C20569" s="1" t="s">
        <v>38</v>
      </c>
      <c r="D20569" t="s">
        <v>39</v>
      </c>
      <c r="E20569" t="s">
        <v>282</v>
      </c>
      <c r="F20569" t="s">
        <v>283</v>
      </c>
      <c r="G20569" t="s">
        <v>42</v>
      </c>
      <c r="H20569" t="s">
        <v>43</v>
      </c>
      <c r="I20569">
        <v>50</v>
      </c>
      <c r="J20569" s="1" t="s">
        <v>16749</v>
      </c>
      <c r="K20569" t="s">
        <v>16750</v>
      </c>
      <c r="L20569">
        <v>4</v>
      </c>
      <c r="M20569">
        <v>325818.2</v>
      </c>
    </row>
    <row r="20570" spans="1:13" x14ac:dyDescent="0.2">
      <c r="A20570">
        <v>2024</v>
      </c>
      <c r="B20570">
        <v>211</v>
      </c>
      <c r="C20570" s="1" t="s">
        <v>38</v>
      </c>
      <c r="D20570" t="s">
        <v>39</v>
      </c>
      <c r="E20570" t="s">
        <v>9687</v>
      </c>
      <c r="F20570" t="s">
        <v>9688</v>
      </c>
      <c r="G20570" t="s">
        <v>42</v>
      </c>
      <c r="H20570" t="s">
        <v>43</v>
      </c>
      <c r="I20570">
        <v>50</v>
      </c>
      <c r="J20570" s="1" t="s">
        <v>16749</v>
      </c>
      <c r="K20570" t="s">
        <v>16750</v>
      </c>
      <c r="L20570">
        <v>13</v>
      </c>
      <c r="M20570">
        <v>54633.02</v>
      </c>
    </row>
    <row r="20571" spans="1:13" x14ac:dyDescent="0.2">
      <c r="A20571">
        <v>2025</v>
      </c>
      <c r="B20571">
        <v>211</v>
      </c>
      <c r="C20571" s="1" t="s">
        <v>38</v>
      </c>
      <c r="D20571" t="s">
        <v>39</v>
      </c>
      <c r="E20571" t="s">
        <v>282</v>
      </c>
      <c r="F20571" t="s">
        <v>283</v>
      </c>
      <c r="G20571" t="s">
        <v>42</v>
      </c>
      <c r="H20571" t="s">
        <v>43</v>
      </c>
      <c r="I20571">
        <v>51</v>
      </c>
      <c r="J20571" s="1" t="s">
        <v>16749</v>
      </c>
      <c r="K20571" t="s">
        <v>16750</v>
      </c>
      <c r="L20571">
        <v>2</v>
      </c>
      <c r="M20571">
        <v>155272.72</v>
      </c>
    </row>
    <row r="20572" spans="1:13" x14ac:dyDescent="0.2">
      <c r="A20572">
        <v>2025</v>
      </c>
      <c r="B20572">
        <v>211</v>
      </c>
      <c r="C20572" s="1" t="s">
        <v>38</v>
      </c>
      <c r="D20572" t="s">
        <v>39</v>
      </c>
      <c r="E20572" t="s">
        <v>9687</v>
      </c>
      <c r="F20572" t="s">
        <v>9688</v>
      </c>
      <c r="G20572" t="s">
        <v>42</v>
      </c>
      <c r="H20572" t="s">
        <v>43</v>
      </c>
      <c r="I20572">
        <v>51</v>
      </c>
      <c r="J20572" s="1" t="s">
        <v>16749</v>
      </c>
      <c r="K20572" t="s">
        <v>16750</v>
      </c>
      <c r="L20572">
        <v>3</v>
      </c>
      <c r="M20572">
        <v>12607.62</v>
      </c>
    </row>
    <row r="20573" spans="1:13" x14ac:dyDescent="0.2">
      <c r="A20573">
        <v>2023</v>
      </c>
      <c r="B20573">
        <v>211</v>
      </c>
      <c r="C20573" s="1" t="s">
        <v>38</v>
      </c>
      <c r="D20573" t="s">
        <v>39</v>
      </c>
      <c r="E20573" t="s">
        <v>282</v>
      </c>
      <c r="F20573" t="s">
        <v>283</v>
      </c>
      <c r="G20573" t="s">
        <v>42</v>
      </c>
      <c r="H20573" t="s">
        <v>43</v>
      </c>
      <c r="I20573">
        <v>49</v>
      </c>
      <c r="J20573" s="1" t="s">
        <v>16749</v>
      </c>
      <c r="K20573" t="s">
        <v>16750</v>
      </c>
      <c r="L20573">
        <v>2</v>
      </c>
      <c r="M20573">
        <v>160000</v>
      </c>
    </row>
    <row r="20574" spans="1:13" x14ac:dyDescent="0.2">
      <c r="A20574">
        <v>2023</v>
      </c>
      <c r="B20574">
        <v>211</v>
      </c>
      <c r="C20574" s="1" t="s">
        <v>38</v>
      </c>
      <c r="D20574" t="s">
        <v>39</v>
      </c>
      <c r="E20574" t="s">
        <v>9687</v>
      </c>
      <c r="F20574" t="s">
        <v>9688</v>
      </c>
      <c r="G20574" t="s">
        <v>42</v>
      </c>
      <c r="H20574" t="s">
        <v>43</v>
      </c>
      <c r="I20574">
        <v>49</v>
      </c>
      <c r="J20574" s="1" t="s">
        <v>16749</v>
      </c>
      <c r="K20574" t="s">
        <v>16750</v>
      </c>
      <c r="L20574">
        <v>2</v>
      </c>
      <c r="M20574">
        <v>8255</v>
      </c>
    </row>
    <row r="20575" spans="1:13" x14ac:dyDescent="0.2">
      <c r="A20575">
        <v>2025</v>
      </c>
      <c r="B20575">
        <v>207</v>
      </c>
      <c r="C20575" s="1" t="s">
        <v>38</v>
      </c>
      <c r="D20575" t="s">
        <v>120</v>
      </c>
      <c r="E20575" t="s">
        <v>200</v>
      </c>
      <c r="F20575" t="s">
        <v>201</v>
      </c>
      <c r="G20575" t="s">
        <v>123</v>
      </c>
      <c r="H20575" t="s">
        <v>124</v>
      </c>
      <c r="I20575">
        <v>51</v>
      </c>
      <c r="J20575" s="1" t="s">
        <v>16751</v>
      </c>
      <c r="K20575" t="s">
        <v>16752</v>
      </c>
      <c r="L20575">
        <v>4</v>
      </c>
      <c r="M20575">
        <v>24787.84</v>
      </c>
    </row>
    <row r="20576" spans="1:13" x14ac:dyDescent="0.2">
      <c r="A20576">
        <v>2024</v>
      </c>
      <c r="B20576">
        <v>207</v>
      </c>
      <c r="C20576" s="1" t="s">
        <v>38</v>
      </c>
      <c r="D20576" t="s">
        <v>120</v>
      </c>
      <c r="E20576" t="s">
        <v>200</v>
      </c>
      <c r="F20576" t="s">
        <v>201</v>
      </c>
      <c r="G20576" t="s">
        <v>123</v>
      </c>
      <c r="H20576" t="s">
        <v>124</v>
      </c>
      <c r="I20576">
        <v>50</v>
      </c>
      <c r="J20576" s="1" t="s">
        <v>16751</v>
      </c>
      <c r="K20576" t="s">
        <v>16752</v>
      </c>
      <c r="L20576">
        <v>11</v>
      </c>
      <c r="M20576">
        <v>87792.09</v>
      </c>
    </row>
    <row r="20577" spans="1:13" x14ac:dyDescent="0.2">
      <c r="A20577">
        <v>2023</v>
      </c>
      <c r="B20577">
        <v>207</v>
      </c>
      <c r="C20577" s="1" t="s">
        <v>38</v>
      </c>
      <c r="D20577" t="s">
        <v>120</v>
      </c>
      <c r="E20577" t="s">
        <v>200</v>
      </c>
      <c r="F20577" t="s">
        <v>201</v>
      </c>
      <c r="G20577" t="s">
        <v>123</v>
      </c>
      <c r="H20577" t="s">
        <v>124</v>
      </c>
      <c r="I20577">
        <v>49</v>
      </c>
      <c r="J20577" s="1" t="s">
        <v>16751</v>
      </c>
      <c r="K20577" t="s">
        <v>16752</v>
      </c>
      <c r="L20577">
        <v>3</v>
      </c>
      <c r="M20577">
        <v>24737.31</v>
      </c>
    </row>
    <row r="20578" spans="1:13" x14ac:dyDescent="0.2">
      <c r="A20578">
        <v>2025</v>
      </c>
      <c r="B20578">
        <v>205</v>
      </c>
      <c r="C20578" s="1" t="s">
        <v>80</v>
      </c>
      <c r="D20578" t="s">
        <v>148</v>
      </c>
      <c r="E20578" t="s">
        <v>209</v>
      </c>
      <c r="F20578" t="s">
        <v>210</v>
      </c>
      <c r="G20578" t="s">
        <v>211</v>
      </c>
      <c r="H20578" t="s">
        <v>212</v>
      </c>
      <c r="I20578">
        <v>51</v>
      </c>
      <c r="J20578" s="1" t="s">
        <v>16753</v>
      </c>
      <c r="K20578" t="s">
        <v>6524</v>
      </c>
      <c r="L20578">
        <v>4</v>
      </c>
      <c r="M20578">
        <v>55290.879999999997</v>
      </c>
    </row>
    <row r="20579" spans="1:13" x14ac:dyDescent="0.2">
      <c r="A20579">
        <v>2023</v>
      </c>
      <c r="B20579">
        <v>205</v>
      </c>
      <c r="C20579" s="1" t="s">
        <v>38</v>
      </c>
      <c r="D20579" t="s">
        <v>39</v>
      </c>
      <c r="E20579" t="s">
        <v>161</v>
      </c>
      <c r="F20579" t="s">
        <v>162</v>
      </c>
      <c r="G20579" t="s">
        <v>42</v>
      </c>
      <c r="H20579" t="s">
        <v>43</v>
      </c>
      <c r="I20579">
        <v>49</v>
      </c>
      <c r="J20579" s="1" t="s">
        <v>16754</v>
      </c>
      <c r="K20579" t="s">
        <v>16755</v>
      </c>
      <c r="L20579">
        <v>11</v>
      </c>
      <c r="M20579">
        <v>138071.56</v>
      </c>
    </row>
    <row r="20580" spans="1:13" x14ac:dyDescent="0.2">
      <c r="A20580">
        <v>2024</v>
      </c>
      <c r="B20580">
        <v>205</v>
      </c>
      <c r="C20580" s="1" t="s">
        <v>38</v>
      </c>
      <c r="D20580" t="s">
        <v>39</v>
      </c>
      <c r="E20580" t="s">
        <v>161</v>
      </c>
      <c r="F20580" t="s">
        <v>162</v>
      </c>
      <c r="G20580" t="s">
        <v>42</v>
      </c>
      <c r="H20580" t="s">
        <v>43</v>
      </c>
      <c r="I20580">
        <v>50</v>
      </c>
      <c r="J20580" s="1" t="s">
        <v>16754</v>
      </c>
      <c r="K20580" t="s">
        <v>16755</v>
      </c>
      <c r="L20580">
        <v>15</v>
      </c>
      <c r="M20580">
        <v>191702.7</v>
      </c>
    </row>
    <row r="20581" spans="1:13" x14ac:dyDescent="0.2">
      <c r="A20581">
        <v>2025</v>
      </c>
      <c r="B20581">
        <v>205</v>
      </c>
      <c r="C20581" s="1" t="s">
        <v>38</v>
      </c>
      <c r="D20581" t="s">
        <v>39</v>
      </c>
      <c r="E20581" t="s">
        <v>161</v>
      </c>
      <c r="F20581" t="s">
        <v>162</v>
      </c>
      <c r="G20581" t="s">
        <v>42</v>
      </c>
      <c r="H20581" t="s">
        <v>43</v>
      </c>
      <c r="I20581">
        <v>51</v>
      </c>
      <c r="J20581" s="1" t="s">
        <v>16754</v>
      </c>
      <c r="K20581" t="s">
        <v>16755</v>
      </c>
      <c r="L20581">
        <v>3</v>
      </c>
      <c r="M20581">
        <v>38340.54</v>
      </c>
    </row>
    <row r="20582" spans="1:13" x14ac:dyDescent="0.2">
      <c r="A20582">
        <v>2023</v>
      </c>
      <c r="B20582">
        <v>211</v>
      </c>
      <c r="C20582" s="1" t="s">
        <v>133</v>
      </c>
      <c r="D20582" t="s">
        <v>134</v>
      </c>
      <c r="E20582" t="s">
        <v>135</v>
      </c>
      <c r="F20582" t="s">
        <v>136</v>
      </c>
      <c r="G20582" t="s">
        <v>25</v>
      </c>
      <c r="H20582" t="s">
        <v>26</v>
      </c>
      <c r="I20582">
        <v>49</v>
      </c>
      <c r="J20582" s="1" t="s">
        <v>16756</v>
      </c>
      <c r="K20582" t="s">
        <v>16757</v>
      </c>
      <c r="L20582">
        <v>16</v>
      </c>
      <c r="M20582">
        <v>618208.14</v>
      </c>
    </row>
    <row r="20583" spans="1:13" x14ac:dyDescent="0.2">
      <c r="A20583">
        <v>2024</v>
      </c>
      <c r="B20583">
        <v>211</v>
      </c>
      <c r="C20583" s="1" t="s">
        <v>133</v>
      </c>
      <c r="D20583" t="s">
        <v>134</v>
      </c>
      <c r="E20583" t="s">
        <v>135</v>
      </c>
      <c r="F20583" t="s">
        <v>136</v>
      </c>
      <c r="G20583" t="s">
        <v>25</v>
      </c>
      <c r="H20583" t="s">
        <v>26</v>
      </c>
      <c r="I20583">
        <v>50</v>
      </c>
      <c r="J20583" s="1" t="s">
        <v>16756</v>
      </c>
      <c r="K20583" t="s">
        <v>16757</v>
      </c>
      <c r="L20583">
        <v>14</v>
      </c>
      <c r="M20583">
        <v>548646.14</v>
      </c>
    </row>
    <row r="20584" spans="1:13" x14ac:dyDescent="0.2">
      <c r="A20584">
        <v>2024</v>
      </c>
      <c r="B20584">
        <v>205</v>
      </c>
      <c r="C20584" s="1" t="s">
        <v>21</v>
      </c>
      <c r="D20584" t="s">
        <v>22</v>
      </c>
      <c r="E20584" t="s">
        <v>23</v>
      </c>
      <c r="F20584" t="s">
        <v>24</v>
      </c>
      <c r="G20584" t="s">
        <v>25</v>
      </c>
      <c r="H20584" t="s">
        <v>26</v>
      </c>
      <c r="I20584">
        <v>50</v>
      </c>
      <c r="J20584" s="1" t="s">
        <v>16758</v>
      </c>
      <c r="K20584" t="s">
        <v>16759</v>
      </c>
      <c r="L20584">
        <v>11</v>
      </c>
      <c r="M20584">
        <v>15289.12</v>
      </c>
    </row>
    <row r="20585" spans="1:13" x14ac:dyDescent="0.2">
      <c r="A20585">
        <v>2025</v>
      </c>
      <c r="B20585">
        <v>205</v>
      </c>
      <c r="C20585" s="1" t="s">
        <v>21</v>
      </c>
      <c r="D20585" t="s">
        <v>22</v>
      </c>
      <c r="E20585" t="s">
        <v>23</v>
      </c>
      <c r="F20585" t="s">
        <v>24</v>
      </c>
      <c r="G20585" t="s">
        <v>25</v>
      </c>
      <c r="H20585" t="s">
        <v>26</v>
      </c>
      <c r="I20585">
        <v>51</v>
      </c>
      <c r="J20585" s="1" t="s">
        <v>16758</v>
      </c>
      <c r="K20585" t="s">
        <v>16759</v>
      </c>
      <c r="L20585">
        <v>3</v>
      </c>
      <c r="M20585">
        <v>4169.76</v>
      </c>
    </row>
    <row r="20586" spans="1:13" x14ac:dyDescent="0.2">
      <c r="A20586">
        <v>2023</v>
      </c>
      <c r="B20586">
        <v>205</v>
      </c>
      <c r="C20586" s="1" t="s">
        <v>21</v>
      </c>
      <c r="D20586" t="s">
        <v>22</v>
      </c>
      <c r="E20586" t="s">
        <v>23</v>
      </c>
      <c r="F20586" t="s">
        <v>24</v>
      </c>
      <c r="G20586" t="s">
        <v>25</v>
      </c>
      <c r="H20586" t="s">
        <v>26</v>
      </c>
      <c r="I20586">
        <v>49</v>
      </c>
      <c r="J20586" s="1" t="s">
        <v>16758</v>
      </c>
      <c r="K20586" t="s">
        <v>16759</v>
      </c>
      <c r="L20586">
        <v>8</v>
      </c>
      <c r="M20586">
        <v>10920.8</v>
      </c>
    </row>
    <row r="20587" spans="1:13" x14ac:dyDescent="0.2">
      <c r="A20587">
        <v>2023</v>
      </c>
      <c r="B20587">
        <v>111</v>
      </c>
      <c r="C20587" s="1" t="s">
        <v>80</v>
      </c>
      <c r="D20587" t="s">
        <v>81</v>
      </c>
      <c r="E20587" t="s">
        <v>15</v>
      </c>
      <c r="F20587" t="s">
        <v>16</v>
      </c>
      <c r="G20587" t="s">
        <v>17</v>
      </c>
      <c r="H20587" t="s">
        <v>18</v>
      </c>
      <c r="I20587">
        <v>49</v>
      </c>
      <c r="J20587" s="1" t="s">
        <v>16760</v>
      </c>
      <c r="K20587" t="s">
        <v>16761</v>
      </c>
      <c r="L20587">
        <v>14</v>
      </c>
      <c r="M20587">
        <v>148340.92000000001</v>
      </c>
    </row>
    <row r="20588" spans="1:13" x14ac:dyDescent="0.2">
      <c r="A20588">
        <v>2025</v>
      </c>
      <c r="B20588">
        <v>111</v>
      </c>
      <c r="C20588" s="1" t="s">
        <v>80</v>
      </c>
      <c r="D20588" t="s">
        <v>81</v>
      </c>
      <c r="E20588" t="s">
        <v>15</v>
      </c>
      <c r="F20588" t="s">
        <v>16</v>
      </c>
      <c r="G20588" t="s">
        <v>17</v>
      </c>
      <c r="H20588" t="s">
        <v>18</v>
      </c>
      <c r="I20588">
        <v>51</v>
      </c>
      <c r="J20588" s="1" t="s">
        <v>16760</v>
      </c>
      <c r="K20588" t="s">
        <v>16761</v>
      </c>
      <c r="L20588">
        <v>3</v>
      </c>
      <c r="M20588">
        <v>32365.29</v>
      </c>
    </row>
    <row r="20589" spans="1:13" x14ac:dyDescent="0.2">
      <c r="A20589">
        <v>2024</v>
      </c>
      <c r="B20589">
        <v>111</v>
      </c>
      <c r="C20589" s="1" t="s">
        <v>80</v>
      </c>
      <c r="D20589" t="s">
        <v>81</v>
      </c>
      <c r="E20589" t="s">
        <v>15</v>
      </c>
      <c r="F20589" t="s">
        <v>16</v>
      </c>
      <c r="G20589" t="s">
        <v>17</v>
      </c>
      <c r="H20589" t="s">
        <v>18</v>
      </c>
      <c r="I20589">
        <v>50</v>
      </c>
      <c r="J20589" s="1" t="s">
        <v>16760</v>
      </c>
      <c r="K20589" t="s">
        <v>16761</v>
      </c>
      <c r="L20589">
        <v>11</v>
      </c>
      <c r="M20589">
        <v>118672.73</v>
      </c>
    </row>
    <row r="20590" spans="1:13" x14ac:dyDescent="0.2">
      <c r="A20590">
        <v>2025</v>
      </c>
      <c r="B20590">
        <v>205</v>
      </c>
      <c r="C20590" s="1" t="s">
        <v>21</v>
      </c>
      <c r="D20590" t="s">
        <v>208</v>
      </c>
      <c r="E20590" t="s">
        <v>209</v>
      </c>
      <c r="F20590" t="s">
        <v>210</v>
      </c>
      <c r="G20590" t="s">
        <v>211</v>
      </c>
      <c r="H20590" t="s">
        <v>212</v>
      </c>
      <c r="I20590">
        <v>51</v>
      </c>
      <c r="J20590" s="1" t="s">
        <v>16762</v>
      </c>
      <c r="K20590" t="s">
        <v>16763</v>
      </c>
      <c r="L20590">
        <v>10.4</v>
      </c>
      <c r="M20590">
        <v>98970.66</v>
      </c>
    </row>
    <row r="20591" spans="1:13" x14ac:dyDescent="0.2">
      <c r="A20591">
        <v>2025</v>
      </c>
      <c r="B20591">
        <v>211</v>
      </c>
      <c r="C20591" s="1" t="s">
        <v>80</v>
      </c>
      <c r="D20591" t="s">
        <v>101</v>
      </c>
      <c r="E20591" t="s">
        <v>15</v>
      </c>
      <c r="F20591" t="s">
        <v>16</v>
      </c>
      <c r="G20591" t="s">
        <v>17</v>
      </c>
      <c r="H20591" t="s">
        <v>18</v>
      </c>
      <c r="I20591">
        <v>51</v>
      </c>
      <c r="J20591" s="1" t="s">
        <v>16764</v>
      </c>
      <c r="K20591" t="s">
        <v>6953</v>
      </c>
      <c r="L20591">
        <v>3</v>
      </c>
      <c r="M20591">
        <v>32365.29</v>
      </c>
    </row>
    <row r="20592" spans="1:13" x14ac:dyDescent="0.2">
      <c r="A20592">
        <v>2023</v>
      </c>
      <c r="B20592">
        <v>211</v>
      </c>
      <c r="C20592" s="1" t="s">
        <v>80</v>
      </c>
      <c r="D20592" t="s">
        <v>101</v>
      </c>
      <c r="E20592" t="s">
        <v>15</v>
      </c>
      <c r="F20592" t="s">
        <v>16</v>
      </c>
      <c r="G20592" t="s">
        <v>17</v>
      </c>
      <c r="H20592" t="s">
        <v>18</v>
      </c>
      <c r="I20592">
        <v>49</v>
      </c>
      <c r="J20592" s="1" t="s">
        <v>16764</v>
      </c>
      <c r="K20592" t="s">
        <v>6953</v>
      </c>
      <c r="L20592">
        <v>5</v>
      </c>
      <c r="M20592">
        <v>52978.9</v>
      </c>
    </row>
    <row r="20593" spans="1:13" x14ac:dyDescent="0.2">
      <c r="A20593">
        <v>2024</v>
      </c>
      <c r="B20593">
        <v>211</v>
      </c>
      <c r="C20593" s="1" t="s">
        <v>80</v>
      </c>
      <c r="D20593" t="s">
        <v>101</v>
      </c>
      <c r="E20593" t="s">
        <v>15</v>
      </c>
      <c r="F20593" t="s">
        <v>16</v>
      </c>
      <c r="G20593" t="s">
        <v>17</v>
      </c>
      <c r="H20593" t="s">
        <v>18</v>
      </c>
      <c r="I20593">
        <v>50</v>
      </c>
      <c r="J20593" s="1" t="s">
        <v>16764</v>
      </c>
      <c r="K20593" t="s">
        <v>6953</v>
      </c>
      <c r="L20593">
        <v>9</v>
      </c>
      <c r="M20593">
        <v>97095.87</v>
      </c>
    </row>
    <row r="20594" spans="1:13" x14ac:dyDescent="0.2">
      <c r="A20594">
        <v>2025</v>
      </c>
      <c r="B20594">
        <v>211</v>
      </c>
      <c r="C20594" s="1" t="s">
        <v>80</v>
      </c>
      <c r="D20594" t="s">
        <v>49</v>
      </c>
      <c r="E20594" t="s">
        <v>554</v>
      </c>
      <c r="F20594" t="s">
        <v>555</v>
      </c>
      <c r="G20594" t="s">
        <v>76</v>
      </c>
      <c r="H20594" t="s">
        <v>77</v>
      </c>
      <c r="I20594">
        <v>51</v>
      </c>
      <c r="J20594" s="1" t="s">
        <v>16765</v>
      </c>
      <c r="K20594" t="s">
        <v>16766</v>
      </c>
      <c r="L20594">
        <v>1</v>
      </c>
      <c r="M20594">
        <v>44861.98</v>
      </c>
    </row>
    <row r="20595" spans="1:13" x14ac:dyDescent="0.2">
      <c r="A20595">
        <v>2024</v>
      </c>
      <c r="B20595">
        <v>211</v>
      </c>
      <c r="C20595" s="1" t="s">
        <v>80</v>
      </c>
      <c r="D20595" t="s">
        <v>49</v>
      </c>
      <c r="E20595" t="s">
        <v>554</v>
      </c>
      <c r="F20595" t="s">
        <v>555</v>
      </c>
      <c r="G20595" t="s">
        <v>76</v>
      </c>
      <c r="H20595" t="s">
        <v>77</v>
      </c>
      <c r="I20595">
        <v>50</v>
      </c>
      <c r="J20595" s="1" t="s">
        <v>16765</v>
      </c>
      <c r="K20595" t="s">
        <v>16766</v>
      </c>
      <c r="L20595">
        <v>4</v>
      </c>
      <c r="M20595">
        <v>179447.92</v>
      </c>
    </row>
    <row r="20596" spans="1:13" x14ac:dyDescent="0.2">
      <c r="A20596">
        <v>2025</v>
      </c>
      <c r="B20596">
        <v>211</v>
      </c>
      <c r="C20596" s="1" t="s">
        <v>133</v>
      </c>
      <c r="D20596" t="s">
        <v>134</v>
      </c>
      <c r="E20596" t="s">
        <v>3540</v>
      </c>
      <c r="F20596" t="s">
        <v>3541</v>
      </c>
      <c r="G20596" t="s">
        <v>25</v>
      </c>
      <c r="H20596" t="s">
        <v>26</v>
      </c>
      <c r="I20596">
        <v>51</v>
      </c>
      <c r="J20596" s="1" t="s">
        <v>16767</v>
      </c>
      <c r="K20596" t="s">
        <v>16768</v>
      </c>
      <c r="L20596">
        <v>4</v>
      </c>
      <c r="M20596">
        <v>167313.12</v>
      </c>
    </row>
    <row r="20597" spans="1:13" x14ac:dyDescent="0.2">
      <c r="A20597">
        <v>2025</v>
      </c>
      <c r="B20597">
        <v>211</v>
      </c>
      <c r="C20597" s="1" t="s">
        <v>133</v>
      </c>
      <c r="D20597" t="s">
        <v>134</v>
      </c>
      <c r="E20597" t="s">
        <v>1979</v>
      </c>
      <c r="F20597" t="s">
        <v>1980</v>
      </c>
      <c r="G20597" t="s">
        <v>25</v>
      </c>
      <c r="H20597" t="s">
        <v>26</v>
      </c>
      <c r="I20597">
        <v>51</v>
      </c>
      <c r="J20597" s="1" t="s">
        <v>16767</v>
      </c>
      <c r="K20597" t="s">
        <v>16768</v>
      </c>
      <c r="L20597">
        <v>12.5</v>
      </c>
      <c r="M20597">
        <v>76301.36</v>
      </c>
    </row>
    <row r="20598" spans="1:13" x14ac:dyDescent="0.2">
      <c r="A20598">
        <v>2024</v>
      </c>
      <c r="B20598">
        <v>211</v>
      </c>
      <c r="C20598" s="1" t="s">
        <v>133</v>
      </c>
      <c r="D20598" t="s">
        <v>134</v>
      </c>
      <c r="E20598" t="s">
        <v>1979</v>
      </c>
      <c r="F20598" t="s">
        <v>2376</v>
      </c>
      <c r="G20598" t="s">
        <v>25</v>
      </c>
      <c r="H20598" t="s">
        <v>26</v>
      </c>
      <c r="I20598">
        <v>50</v>
      </c>
      <c r="J20598" s="1" t="s">
        <v>16767</v>
      </c>
      <c r="K20598" t="s">
        <v>16768</v>
      </c>
      <c r="L20598">
        <v>15.31</v>
      </c>
      <c r="M20598">
        <v>93453.91</v>
      </c>
    </row>
    <row r="20599" spans="1:13" x14ac:dyDescent="0.2">
      <c r="A20599">
        <v>2024</v>
      </c>
      <c r="B20599">
        <v>211</v>
      </c>
      <c r="C20599" s="1" t="s">
        <v>133</v>
      </c>
      <c r="D20599" t="s">
        <v>134</v>
      </c>
      <c r="E20599" t="s">
        <v>3540</v>
      </c>
      <c r="F20599" t="s">
        <v>3541</v>
      </c>
      <c r="G20599" t="s">
        <v>25</v>
      </c>
      <c r="H20599" t="s">
        <v>26</v>
      </c>
      <c r="I20599">
        <v>50</v>
      </c>
      <c r="J20599" s="1" t="s">
        <v>16767</v>
      </c>
      <c r="K20599" t="s">
        <v>16768</v>
      </c>
      <c r="L20599">
        <v>15</v>
      </c>
      <c r="M20599">
        <v>627424.19999999995</v>
      </c>
    </row>
    <row r="20600" spans="1:13" x14ac:dyDescent="0.2">
      <c r="A20600">
        <v>2024</v>
      </c>
      <c r="B20600">
        <v>211</v>
      </c>
      <c r="C20600" s="1" t="s">
        <v>133</v>
      </c>
      <c r="D20600" t="s">
        <v>134</v>
      </c>
      <c r="E20600" t="s">
        <v>1979</v>
      </c>
      <c r="F20600" t="s">
        <v>1980</v>
      </c>
      <c r="G20600" t="s">
        <v>25</v>
      </c>
      <c r="H20600" t="s">
        <v>26</v>
      </c>
      <c r="I20600">
        <v>50</v>
      </c>
      <c r="J20600" s="1" t="s">
        <v>16767</v>
      </c>
      <c r="K20600" t="s">
        <v>16768</v>
      </c>
      <c r="L20600">
        <v>31.18</v>
      </c>
      <c r="M20600">
        <v>190326.12</v>
      </c>
    </row>
    <row r="20601" spans="1:13" x14ac:dyDescent="0.2">
      <c r="A20601">
        <v>2023</v>
      </c>
      <c r="B20601">
        <v>211</v>
      </c>
      <c r="C20601" s="1" t="s">
        <v>133</v>
      </c>
      <c r="D20601" t="s">
        <v>134</v>
      </c>
      <c r="E20601" t="s">
        <v>1979</v>
      </c>
      <c r="F20601" t="s">
        <v>2376</v>
      </c>
      <c r="G20601" t="s">
        <v>25</v>
      </c>
      <c r="H20601" t="s">
        <v>26</v>
      </c>
      <c r="I20601">
        <v>49</v>
      </c>
      <c r="J20601" s="1" t="s">
        <v>16767</v>
      </c>
      <c r="K20601" t="s">
        <v>16768</v>
      </c>
      <c r="L20601">
        <v>27.86</v>
      </c>
      <c r="M20601">
        <v>180131.75</v>
      </c>
    </row>
    <row r="20602" spans="1:13" x14ac:dyDescent="0.2">
      <c r="A20602">
        <v>2023</v>
      </c>
      <c r="B20602">
        <v>211</v>
      </c>
      <c r="C20602" s="1" t="s">
        <v>133</v>
      </c>
      <c r="D20602" t="s">
        <v>134</v>
      </c>
      <c r="E20602" t="s">
        <v>3540</v>
      </c>
      <c r="F20602" t="s">
        <v>3541</v>
      </c>
      <c r="G20602" t="s">
        <v>25</v>
      </c>
      <c r="H20602" t="s">
        <v>26</v>
      </c>
      <c r="I20602">
        <v>49</v>
      </c>
      <c r="J20602" s="1" t="s">
        <v>16767</v>
      </c>
      <c r="K20602" t="s">
        <v>16768</v>
      </c>
      <c r="L20602">
        <v>10</v>
      </c>
      <c r="M20602">
        <v>410813.5</v>
      </c>
    </row>
    <row r="20603" spans="1:13" x14ac:dyDescent="0.2">
      <c r="A20603">
        <v>2025</v>
      </c>
      <c r="B20603">
        <v>205</v>
      </c>
      <c r="C20603" s="1" t="s">
        <v>38</v>
      </c>
      <c r="D20603" t="s">
        <v>120</v>
      </c>
      <c r="E20603" t="s">
        <v>121</v>
      </c>
      <c r="F20603" t="s">
        <v>122</v>
      </c>
      <c r="G20603" t="s">
        <v>123</v>
      </c>
      <c r="H20603" t="s">
        <v>124</v>
      </c>
      <c r="I20603">
        <v>51</v>
      </c>
      <c r="J20603" s="1" t="s">
        <v>16769</v>
      </c>
      <c r="K20603" t="s">
        <v>16770</v>
      </c>
      <c r="L20603">
        <v>4</v>
      </c>
      <c r="M20603">
        <v>26558.400000000001</v>
      </c>
    </row>
    <row r="20604" spans="1:13" x14ac:dyDescent="0.2">
      <c r="A20604">
        <v>2023</v>
      </c>
      <c r="B20604">
        <v>205</v>
      </c>
      <c r="C20604" s="1" t="s">
        <v>38</v>
      </c>
      <c r="D20604" t="s">
        <v>120</v>
      </c>
      <c r="E20604" t="s">
        <v>121</v>
      </c>
      <c r="F20604" t="s">
        <v>122</v>
      </c>
      <c r="G20604" t="s">
        <v>123</v>
      </c>
      <c r="H20604" t="s">
        <v>124</v>
      </c>
      <c r="I20604">
        <v>49</v>
      </c>
      <c r="J20604" s="1" t="s">
        <v>16769</v>
      </c>
      <c r="K20604" t="s">
        <v>16770</v>
      </c>
      <c r="L20604">
        <v>12</v>
      </c>
      <c r="M20604">
        <v>113652.75</v>
      </c>
    </row>
    <row r="20605" spans="1:13" x14ac:dyDescent="0.2">
      <c r="A20605">
        <v>2024</v>
      </c>
      <c r="B20605">
        <v>205</v>
      </c>
      <c r="C20605" s="1" t="s">
        <v>38</v>
      </c>
      <c r="D20605" t="s">
        <v>120</v>
      </c>
      <c r="E20605" t="s">
        <v>121</v>
      </c>
      <c r="F20605" t="s">
        <v>122</v>
      </c>
      <c r="G20605" t="s">
        <v>123</v>
      </c>
      <c r="H20605" t="s">
        <v>124</v>
      </c>
      <c r="I20605">
        <v>50</v>
      </c>
      <c r="J20605" s="1" t="s">
        <v>16769</v>
      </c>
      <c r="K20605" t="s">
        <v>16770</v>
      </c>
      <c r="L20605">
        <v>11</v>
      </c>
      <c r="M20605">
        <v>98949.18</v>
      </c>
    </row>
    <row r="20606" spans="1:13" x14ac:dyDescent="0.2">
      <c r="A20606">
        <v>2025</v>
      </c>
      <c r="B20606">
        <v>205</v>
      </c>
      <c r="C20606" s="1" t="s">
        <v>21</v>
      </c>
      <c r="D20606" t="s">
        <v>22</v>
      </c>
      <c r="E20606" t="s">
        <v>1905</v>
      </c>
      <c r="F20606" t="s">
        <v>1906</v>
      </c>
      <c r="G20606" t="s">
        <v>112</v>
      </c>
      <c r="H20606" t="s">
        <v>113</v>
      </c>
      <c r="I20606">
        <v>51</v>
      </c>
      <c r="J20606" s="1" t="s">
        <v>16771</v>
      </c>
      <c r="K20606" t="s">
        <v>16772</v>
      </c>
      <c r="L20606">
        <v>3</v>
      </c>
      <c r="M20606">
        <v>183936.6</v>
      </c>
    </row>
    <row r="20607" spans="1:13" x14ac:dyDescent="0.2">
      <c r="A20607">
        <v>2024</v>
      </c>
      <c r="B20607">
        <v>205</v>
      </c>
      <c r="C20607" s="1" t="s">
        <v>21</v>
      </c>
      <c r="D20607" t="s">
        <v>22</v>
      </c>
      <c r="E20607" t="s">
        <v>1905</v>
      </c>
      <c r="F20607" t="s">
        <v>1906</v>
      </c>
      <c r="G20607" t="s">
        <v>112</v>
      </c>
      <c r="H20607" t="s">
        <v>113</v>
      </c>
      <c r="I20607">
        <v>50</v>
      </c>
      <c r="J20607" s="1" t="s">
        <v>16771</v>
      </c>
      <c r="K20607" t="s">
        <v>16772</v>
      </c>
      <c r="L20607">
        <v>13</v>
      </c>
      <c r="M20607">
        <v>844745.89</v>
      </c>
    </row>
    <row r="20608" spans="1:13" x14ac:dyDescent="0.2">
      <c r="A20608">
        <v>2024</v>
      </c>
      <c r="B20608">
        <v>205</v>
      </c>
      <c r="C20608" s="1" t="s">
        <v>21</v>
      </c>
      <c r="D20608" t="s">
        <v>22</v>
      </c>
      <c r="E20608" t="s">
        <v>1790</v>
      </c>
      <c r="F20608" t="s">
        <v>1791</v>
      </c>
      <c r="G20608" t="s">
        <v>112</v>
      </c>
      <c r="H20608" t="s">
        <v>113</v>
      </c>
      <c r="I20608">
        <v>50</v>
      </c>
      <c r="J20608" s="1" t="s">
        <v>16771</v>
      </c>
      <c r="K20608" t="s">
        <v>16772</v>
      </c>
      <c r="L20608">
        <v>7.5839999999999996</v>
      </c>
      <c r="M20608">
        <v>17063.03</v>
      </c>
    </row>
    <row r="20609" spans="1:13" x14ac:dyDescent="0.2">
      <c r="A20609">
        <v>2023</v>
      </c>
      <c r="B20609">
        <v>211</v>
      </c>
      <c r="C20609" s="1" t="s">
        <v>38</v>
      </c>
      <c r="D20609" t="s">
        <v>39</v>
      </c>
      <c r="E20609" t="s">
        <v>62</v>
      </c>
      <c r="F20609" t="s">
        <v>63</v>
      </c>
      <c r="G20609" t="s">
        <v>42</v>
      </c>
      <c r="H20609" t="s">
        <v>43</v>
      </c>
      <c r="I20609">
        <v>49</v>
      </c>
      <c r="J20609" s="1" t="s">
        <v>16773</v>
      </c>
      <c r="K20609" t="s">
        <v>16774</v>
      </c>
      <c r="L20609">
        <v>10</v>
      </c>
      <c r="M20609">
        <v>277863.42</v>
      </c>
    </row>
    <row r="20610" spans="1:13" x14ac:dyDescent="0.2">
      <c r="A20610">
        <v>2025</v>
      </c>
      <c r="B20610">
        <v>211</v>
      </c>
      <c r="C20610" s="1" t="s">
        <v>38</v>
      </c>
      <c r="D20610" t="s">
        <v>39</v>
      </c>
      <c r="E20610" t="s">
        <v>62</v>
      </c>
      <c r="F20610" t="s">
        <v>63</v>
      </c>
      <c r="G20610" t="s">
        <v>42</v>
      </c>
      <c r="H20610" t="s">
        <v>43</v>
      </c>
      <c r="I20610">
        <v>51</v>
      </c>
      <c r="J20610" s="1" t="s">
        <v>16773</v>
      </c>
      <c r="K20610" t="s">
        <v>16774</v>
      </c>
      <c r="L20610">
        <v>2</v>
      </c>
      <c r="M20610">
        <v>53631.66</v>
      </c>
    </row>
    <row r="20611" spans="1:13" x14ac:dyDescent="0.2">
      <c r="A20611">
        <v>2024</v>
      </c>
      <c r="B20611">
        <v>211</v>
      </c>
      <c r="C20611" s="1" t="s">
        <v>38</v>
      </c>
      <c r="D20611" t="s">
        <v>39</v>
      </c>
      <c r="E20611" t="s">
        <v>62</v>
      </c>
      <c r="F20611" t="s">
        <v>63</v>
      </c>
      <c r="G20611" t="s">
        <v>42</v>
      </c>
      <c r="H20611" t="s">
        <v>43</v>
      </c>
      <c r="I20611">
        <v>50</v>
      </c>
      <c r="J20611" s="1" t="s">
        <v>16773</v>
      </c>
      <c r="K20611" t="s">
        <v>16774</v>
      </c>
      <c r="L20611">
        <v>10</v>
      </c>
      <c r="M20611">
        <v>268158.3</v>
      </c>
    </row>
    <row r="20612" spans="1:13" x14ac:dyDescent="0.2">
      <c r="A20612">
        <v>2024</v>
      </c>
      <c r="B20612">
        <v>205</v>
      </c>
      <c r="C20612" s="1" t="s">
        <v>21</v>
      </c>
      <c r="D20612" t="s">
        <v>22</v>
      </c>
      <c r="E20612" t="s">
        <v>347</v>
      </c>
      <c r="F20612" t="s">
        <v>348</v>
      </c>
      <c r="G20612" t="s">
        <v>112</v>
      </c>
      <c r="H20612" t="s">
        <v>113</v>
      </c>
      <c r="I20612">
        <v>50</v>
      </c>
      <c r="J20612" s="1" t="s">
        <v>16775</v>
      </c>
      <c r="K20612" t="s">
        <v>16776</v>
      </c>
      <c r="L20612">
        <v>2.36</v>
      </c>
      <c r="M20612">
        <v>30648.25</v>
      </c>
    </row>
    <row r="20613" spans="1:13" x14ac:dyDescent="0.2">
      <c r="A20613">
        <v>2024</v>
      </c>
      <c r="B20613">
        <v>205</v>
      </c>
      <c r="C20613" s="1" t="s">
        <v>21</v>
      </c>
      <c r="D20613" t="s">
        <v>22</v>
      </c>
      <c r="E20613" t="s">
        <v>342</v>
      </c>
      <c r="F20613" t="s">
        <v>343</v>
      </c>
      <c r="G20613" t="s">
        <v>112</v>
      </c>
      <c r="H20613" t="s">
        <v>113</v>
      </c>
      <c r="I20613">
        <v>50</v>
      </c>
      <c r="J20613" s="1" t="s">
        <v>16775</v>
      </c>
      <c r="K20613" t="s">
        <v>16776</v>
      </c>
      <c r="L20613">
        <v>19.600000000000001</v>
      </c>
      <c r="M20613">
        <v>75837.3</v>
      </c>
    </row>
    <row r="20614" spans="1:13" x14ac:dyDescent="0.2">
      <c r="A20614">
        <v>2024</v>
      </c>
      <c r="B20614">
        <v>205</v>
      </c>
      <c r="C20614" s="1" t="s">
        <v>21</v>
      </c>
      <c r="D20614" t="s">
        <v>22</v>
      </c>
      <c r="E20614" t="s">
        <v>209</v>
      </c>
      <c r="F20614" t="s">
        <v>210</v>
      </c>
      <c r="G20614" t="s">
        <v>211</v>
      </c>
      <c r="H20614" t="s">
        <v>212</v>
      </c>
      <c r="I20614">
        <v>50</v>
      </c>
      <c r="J20614" s="1" t="s">
        <v>16775</v>
      </c>
      <c r="K20614" t="s">
        <v>16776</v>
      </c>
      <c r="L20614">
        <v>1.75</v>
      </c>
      <c r="M20614">
        <v>22461.919999999998</v>
      </c>
    </row>
    <row r="20615" spans="1:13" x14ac:dyDescent="0.2">
      <c r="A20615">
        <v>2024</v>
      </c>
      <c r="B20615">
        <v>205</v>
      </c>
      <c r="C20615" s="1" t="s">
        <v>38</v>
      </c>
      <c r="D20615" t="s">
        <v>39</v>
      </c>
      <c r="E20615" t="s">
        <v>155</v>
      </c>
      <c r="F20615" t="s">
        <v>156</v>
      </c>
      <c r="G20615" t="s">
        <v>42</v>
      </c>
      <c r="H20615" t="s">
        <v>43</v>
      </c>
      <c r="I20615">
        <v>50</v>
      </c>
      <c r="J20615" s="1" t="s">
        <v>16777</v>
      </c>
      <c r="K20615" t="s">
        <v>16778</v>
      </c>
      <c r="L20615">
        <v>12</v>
      </c>
      <c r="M20615">
        <v>243598.56</v>
      </c>
    </row>
    <row r="20616" spans="1:13" x14ac:dyDescent="0.2">
      <c r="A20616">
        <v>2025</v>
      </c>
      <c r="B20616">
        <v>205</v>
      </c>
      <c r="C20616" s="1" t="s">
        <v>38</v>
      </c>
      <c r="D20616" t="s">
        <v>39</v>
      </c>
      <c r="E20616" t="s">
        <v>155</v>
      </c>
      <c r="F20616" t="s">
        <v>156</v>
      </c>
      <c r="G20616" t="s">
        <v>42</v>
      </c>
      <c r="H20616" t="s">
        <v>43</v>
      </c>
      <c r="I20616">
        <v>51</v>
      </c>
      <c r="J20616" s="1" t="s">
        <v>16777</v>
      </c>
      <c r="K20616" t="s">
        <v>16778</v>
      </c>
      <c r="L20616">
        <v>3</v>
      </c>
      <c r="M20616">
        <v>60899.64</v>
      </c>
    </row>
    <row r="20617" spans="1:13" x14ac:dyDescent="0.2">
      <c r="A20617">
        <v>2023</v>
      </c>
      <c r="B20617">
        <v>205</v>
      </c>
      <c r="C20617" s="1" t="s">
        <v>38</v>
      </c>
      <c r="D20617" t="s">
        <v>39</v>
      </c>
      <c r="E20617" t="s">
        <v>155</v>
      </c>
      <c r="F20617" t="s">
        <v>156</v>
      </c>
      <c r="G20617" t="s">
        <v>42</v>
      </c>
      <c r="H20617" t="s">
        <v>43</v>
      </c>
      <c r="I20617">
        <v>49</v>
      </c>
      <c r="J20617" s="1" t="s">
        <v>16777</v>
      </c>
      <c r="K20617" t="s">
        <v>16778</v>
      </c>
      <c r="L20617">
        <v>12</v>
      </c>
      <c r="M20617">
        <v>239248.68</v>
      </c>
    </row>
    <row r="20618" spans="1:13" x14ac:dyDescent="0.2">
      <c r="A20618">
        <v>2025</v>
      </c>
      <c r="B20618">
        <v>211</v>
      </c>
      <c r="C20618" s="1" t="s">
        <v>147</v>
      </c>
      <c r="D20618" t="s">
        <v>171</v>
      </c>
      <c r="E20618" t="s">
        <v>1427</v>
      </c>
      <c r="F20618" t="s">
        <v>1428</v>
      </c>
      <c r="G20618" t="s">
        <v>174</v>
      </c>
      <c r="H20618" t="s">
        <v>175</v>
      </c>
      <c r="I20618">
        <v>51</v>
      </c>
      <c r="J20618" s="1" t="s">
        <v>16779</v>
      </c>
      <c r="K20618" t="s">
        <v>16780</v>
      </c>
      <c r="L20618">
        <v>2</v>
      </c>
      <c r="M20618">
        <v>15637.86</v>
      </c>
    </row>
    <row r="20619" spans="1:13" x14ac:dyDescent="0.2">
      <c r="A20619">
        <v>2023</v>
      </c>
      <c r="B20619">
        <v>211</v>
      </c>
      <c r="C20619" s="1" t="s">
        <v>147</v>
      </c>
      <c r="D20619" t="s">
        <v>171</v>
      </c>
      <c r="E20619" t="s">
        <v>1427</v>
      </c>
      <c r="F20619" t="s">
        <v>1428</v>
      </c>
      <c r="G20619" t="s">
        <v>174</v>
      </c>
      <c r="H20619" t="s">
        <v>175</v>
      </c>
      <c r="I20619">
        <v>49</v>
      </c>
      <c r="J20619" s="1" t="s">
        <v>16779</v>
      </c>
      <c r="K20619" t="s">
        <v>16780</v>
      </c>
      <c r="L20619">
        <v>1</v>
      </c>
      <c r="M20619">
        <v>16258.2</v>
      </c>
    </row>
    <row r="20620" spans="1:13" x14ac:dyDescent="0.2">
      <c r="A20620">
        <v>2024</v>
      </c>
      <c r="B20620">
        <v>211</v>
      </c>
      <c r="C20620" s="1" t="s">
        <v>147</v>
      </c>
      <c r="D20620" t="s">
        <v>171</v>
      </c>
      <c r="E20620" t="s">
        <v>1427</v>
      </c>
      <c r="F20620" t="s">
        <v>1428</v>
      </c>
      <c r="G20620" t="s">
        <v>174</v>
      </c>
      <c r="H20620" t="s">
        <v>175</v>
      </c>
      <c r="I20620">
        <v>50</v>
      </c>
      <c r="J20620" s="1" t="s">
        <v>16779</v>
      </c>
      <c r="K20620" t="s">
        <v>16780</v>
      </c>
      <c r="L20620">
        <v>6</v>
      </c>
      <c r="M20620">
        <v>73646.7</v>
      </c>
    </row>
    <row r="20621" spans="1:13" x14ac:dyDescent="0.2">
      <c r="A20621">
        <v>2023</v>
      </c>
      <c r="B20621">
        <v>201</v>
      </c>
      <c r="C20621" s="1" t="s">
        <v>38</v>
      </c>
      <c r="D20621" t="s">
        <v>39</v>
      </c>
      <c r="E20621" t="s">
        <v>40</v>
      </c>
      <c r="F20621" t="s">
        <v>41</v>
      </c>
      <c r="G20621" t="s">
        <v>42</v>
      </c>
      <c r="H20621" t="s">
        <v>43</v>
      </c>
      <c r="I20621">
        <v>49</v>
      </c>
      <c r="J20621" s="1" t="s">
        <v>16781</v>
      </c>
      <c r="K20621" t="s">
        <v>16782</v>
      </c>
      <c r="L20621">
        <v>4</v>
      </c>
      <c r="M20621">
        <v>101666.68</v>
      </c>
    </row>
    <row r="20622" spans="1:13" x14ac:dyDescent="0.2">
      <c r="A20622">
        <v>2024</v>
      </c>
      <c r="B20622">
        <v>201</v>
      </c>
      <c r="C20622" s="1" t="s">
        <v>38</v>
      </c>
      <c r="D20622" t="s">
        <v>39</v>
      </c>
      <c r="E20622" t="s">
        <v>40</v>
      </c>
      <c r="F20622" t="s">
        <v>41</v>
      </c>
      <c r="G20622" t="s">
        <v>42</v>
      </c>
      <c r="H20622" t="s">
        <v>43</v>
      </c>
      <c r="I20622">
        <v>50</v>
      </c>
      <c r="J20622" s="1" t="s">
        <v>16781</v>
      </c>
      <c r="K20622" t="s">
        <v>16782</v>
      </c>
      <c r="L20622">
        <v>13</v>
      </c>
      <c r="M20622">
        <v>336424.27</v>
      </c>
    </row>
    <row r="20623" spans="1:13" x14ac:dyDescent="0.2">
      <c r="A20623">
        <v>2025</v>
      </c>
      <c r="B20623">
        <v>201</v>
      </c>
      <c r="C20623" s="1" t="s">
        <v>38</v>
      </c>
      <c r="D20623" t="s">
        <v>39</v>
      </c>
      <c r="E20623" t="s">
        <v>40</v>
      </c>
      <c r="F20623" t="s">
        <v>41</v>
      </c>
      <c r="G20623" t="s">
        <v>42</v>
      </c>
      <c r="H20623" t="s">
        <v>43</v>
      </c>
      <c r="I20623">
        <v>51</v>
      </c>
      <c r="J20623" s="1" t="s">
        <v>16781</v>
      </c>
      <c r="K20623" t="s">
        <v>16782</v>
      </c>
      <c r="L20623">
        <v>3</v>
      </c>
      <c r="M20623">
        <v>77636.37</v>
      </c>
    </row>
    <row r="20624" spans="1:13" x14ac:dyDescent="0.2">
      <c r="A20624">
        <v>2024</v>
      </c>
      <c r="B20624">
        <v>111</v>
      </c>
      <c r="C20624" s="1" t="s">
        <v>38</v>
      </c>
      <c r="D20624" t="s">
        <v>39</v>
      </c>
      <c r="E20624" t="s">
        <v>161</v>
      </c>
      <c r="F20624" t="s">
        <v>162</v>
      </c>
      <c r="G20624" t="s">
        <v>42</v>
      </c>
      <c r="H20624" t="s">
        <v>43</v>
      </c>
      <c r="I20624">
        <v>50</v>
      </c>
      <c r="J20624" s="1" t="s">
        <v>16783</v>
      </c>
      <c r="K20624" t="s">
        <v>16784</v>
      </c>
      <c r="L20624">
        <v>6</v>
      </c>
      <c r="M20624">
        <v>76681.08</v>
      </c>
    </row>
    <row r="20625" spans="1:13" x14ac:dyDescent="0.2">
      <c r="A20625">
        <v>2023</v>
      </c>
      <c r="B20625">
        <v>111</v>
      </c>
      <c r="C20625" s="1" t="s">
        <v>38</v>
      </c>
      <c r="D20625" t="s">
        <v>39</v>
      </c>
      <c r="E20625" t="s">
        <v>161</v>
      </c>
      <c r="F20625" t="s">
        <v>162</v>
      </c>
      <c r="G20625" t="s">
        <v>42</v>
      </c>
      <c r="H20625" t="s">
        <v>43</v>
      </c>
      <c r="I20625">
        <v>49</v>
      </c>
      <c r="J20625" s="1" t="s">
        <v>16783</v>
      </c>
      <c r="K20625" t="s">
        <v>16784</v>
      </c>
      <c r="L20625">
        <v>12</v>
      </c>
      <c r="M20625">
        <v>150623.51999999999</v>
      </c>
    </row>
    <row r="20626" spans="1:13" x14ac:dyDescent="0.2">
      <c r="A20626">
        <v>2023</v>
      </c>
      <c r="B20626">
        <v>205</v>
      </c>
      <c r="C20626" s="1" t="s">
        <v>254</v>
      </c>
      <c r="D20626" t="s">
        <v>255</v>
      </c>
      <c r="E20626" t="s">
        <v>262</v>
      </c>
      <c r="F20626" t="s">
        <v>263</v>
      </c>
      <c r="G20626" t="s">
        <v>258</v>
      </c>
      <c r="H20626" t="s">
        <v>259</v>
      </c>
      <c r="I20626">
        <v>49</v>
      </c>
      <c r="J20626" s="1" t="s">
        <v>16785</v>
      </c>
      <c r="K20626" t="s">
        <v>16786</v>
      </c>
      <c r="L20626">
        <v>11</v>
      </c>
      <c r="M20626">
        <v>50645.98</v>
      </c>
    </row>
    <row r="20627" spans="1:13" x14ac:dyDescent="0.2">
      <c r="A20627">
        <v>2024</v>
      </c>
      <c r="B20627">
        <v>205</v>
      </c>
      <c r="C20627" s="1" t="s">
        <v>254</v>
      </c>
      <c r="D20627" t="s">
        <v>255</v>
      </c>
      <c r="E20627" t="s">
        <v>262</v>
      </c>
      <c r="F20627" t="s">
        <v>263</v>
      </c>
      <c r="G20627" t="s">
        <v>258</v>
      </c>
      <c r="H20627" t="s">
        <v>259</v>
      </c>
      <c r="I20627">
        <v>50</v>
      </c>
      <c r="J20627" s="1" t="s">
        <v>16785</v>
      </c>
      <c r="K20627" t="s">
        <v>16786</v>
      </c>
      <c r="L20627">
        <v>10</v>
      </c>
      <c r="M20627">
        <v>46878.9</v>
      </c>
    </row>
    <row r="20628" spans="1:13" x14ac:dyDescent="0.2">
      <c r="A20628">
        <v>2024</v>
      </c>
      <c r="B20628">
        <v>205</v>
      </c>
      <c r="C20628" s="1" t="s">
        <v>254</v>
      </c>
      <c r="D20628" t="s">
        <v>255</v>
      </c>
      <c r="E20628" t="s">
        <v>2260</v>
      </c>
      <c r="F20628" t="s">
        <v>2261</v>
      </c>
      <c r="G20628" t="s">
        <v>258</v>
      </c>
      <c r="H20628" t="s">
        <v>259</v>
      </c>
      <c r="I20628">
        <v>50</v>
      </c>
      <c r="J20628" s="1" t="s">
        <v>16785</v>
      </c>
      <c r="K20628" t="s">
        <v>16786</v>
      </c>
      <c r="L20628">
        <v>7</v>
      </c>
      <c r="M20628">
        <v>49788.76</v>
      </c>
    </row>
    <row r="20629" spans="1:13" x14ac:dyDescent="0.2">
      <c r="A20629">
        <v>2025</v>
      </c>
      <c r="B20629">
        <v>205</v>
      </c>
      <c r="C20629" s="1" t="s">
        <v>254</v>
      </c>
      <c r="D20629" t="s">
        <v>255</v>
      </c>
      <c r="E20629" t="s">
        <v>1635</v>
      </c>
      <c r="F20629" t="s">
        <v>1636</v>
      </c>
      <c r="G20629" t="s">
        <v>258</v>
      </c>
      <c r="H20629" t="s">
        <v>259</v>
      </c>
      <c r="I20629">
        <v>51</v>
      </c>
      <c r="J20629" s="1" t="s">
        <v>16785</v>
      </c>
      <c r="K20629" t="s">
        <v>16786</v>
      </c>
      <c r="L20629">
        <v>5</v>
      </c>
      <c r="M20629">
        <v>80668.45</v>
      </c>
    </row>
    <row r="20630" spans="1:13" x14ac:dyDescent="0.2">
      <c r="A20630">
        <v>2025</v>
      </c>
      <c r="B20630">
        <v>205</v>
      </c>
      <c r="C20630" s="1" t="s">
        <v>254</v>
      </c>
      <c r="D20630" t="s">
        <v>255</v>
      </c>
      <c r="E20630" t="s">
        <v>2474</v>
      </c>
      <c r="F20630" t="s">
        <v>2475</v>
      </c>
      <c r="G20630" t="s">
        <v>258</v>
      </c>
      <c r="H20630" t="s">
        <v>259</v>
      </c>
      <c r="I20630">
        <v>51</v>
      </c>
      <c r="J20630" s="1" t="s">
        <v>16785</v>
      </c>
      <c r="K20630" t="s">
        <v>16786</v>
      </c>
      <c r="L20630">
        <v>4</v>
      </c>
      <c r="M20630">
        <v>398242.42</v>
      </c>
    </row>
    <row r="20631" spans="1:13" x14ac:dyDescent="0.2">
      <c r="A20631">
        <v>2025</v>
      </c>
      <c r="B20631">
        <v>205</v>
      </c>
      <c r="C20631" s="1" t="s">
        <v>38</v>
      </c>
      <c r="D20631" t="s">
        <v>39</v>
      </c>
      <c r="E20631" t="s">
        <v>155</v>
      </c>
      <c r="F20631" t="s">
        <v>156</v>
      </c>
      <c r="G20631" t="s">
        <v>42</v>
      </c>
      <c r="H20631" t="s">
        <v>43</v>
      </c>
      <c r="I20631">
        <v>51</v>
      </c>
      <c r="J20631" s="1" t="s">
        <v>16787</v>
      </c>
      <c r="K20631" t="s">
        <v>16788</v>
      </c>
      <c r="L20631">
        <v>3</v>
      </c>
      <c r="M20631">
        <v>60899.64</v>
      </c>
    </row>
    <row r="20632" spans="1:13" x14ac:dyDescent="0.2">
      <c r="A20632">
        <v>2024</v>
      </c>
      <c r="B20632">
        <v>205</v>
      </c>
      <c r="C20632" s="1" t="s">
        <v>38</v>
      </c>
      <c r="D20632" t="s">
        <v>39</v>
      </c>
      <c r="E20632" t="s">
        <v>155</v>
      </c>
      <c r="F20632" t="s">
        <v>156</v>
      </c>
      <c r="G20632" t="s">
        <v>42</v>
      </c>
      <c r="H20632" t="s">
        <v>43</v>
      </c>
      <c r="I20632">
        <v>50</v>
      </c>
      <c r="J20632" s="1" t="s">
        <v>16787</v>
      </c>
      <c r="K20632" t="s">
        <v>16788</v>
      </c>
      <c r="L20632">
        <v>11</v>
      </c>
      <c r="M20632">
        <v>223298.68</v>
      </c>
    </row>
    <row r="20633" spans="1:13" x14ac:dyDescent="0.2">
      <c r="A20633">
        <v>2023</v>
      </c>
      <c r="B20633">
        <v>205</v>
      </c>
      <c r="C20633" s="1" t="s">
        <v>38</v>
      </c>
      <c r="D20633" t="s">
        <v>39</v>
      </c>
      <c r="E20633" t="s">
        <v>155</v>
      </c>
      <c r="F20633" t="s">
        <v>156</v>
      </c>
      <c r="G20633" t="s">
        <v>42</v>
      </c>
      <c r="H20633" t="s">
        <v>43</v>
      </c>
      <c r="I20633">
        <v>49</v>
      </c>
      <c r="J20633" s="1" t="s">
        <v>16787</v>
      </c>
      <c r="K20633" t="s">
        <v>16788</v>
      </c>
      <c r="L20633">
        <v>15</v>
      </c>
      <c r="M20633">
        <v>303864.06</v>
      </c>
    </row>
    <row r="20634" spans="1:13" x14ac:dyDescent="0.2">
      <c r="A20634">
        <v>2024</v>
      </c>
      <c r="B20634">
        <v>201</v>
      </c>
      <c r="C20634" s="1" t="s">
        <v>80</v>
      </c>
      <c r="D20634" t="s">
        <v>7086</v>
      </c>
      <c r="E20634" t="s">
        <v>9760</v>
      </c>
      <c r="F20634" t="s">
        <v>9761</v>
      </c>
      <c r="G20634" t="s">
        <v>76</v>
      </c>
      <c r="H20634" t="s">
        <v>77</v>
      </c>
      <c r="I20634">
        <v>50</v>
      </c>
      <c r="J20634" s="1" t="s">
        <v>16789</v>
      </c>
      <c r="K20634" t="s">
        <v>16790</v>
      </c>
      <c r="L20634">
        <v>22</v>
      </c>
      <c r="M20634">
        <v>276540</v>
      </c>
    </row>
    <row r="20635" spans="1:13" x14ac:dyDescent="0.2">
      <c r="A20635">
        <v>2025</v>
      </c>
      <c r="B20635">
        <v>201</v>
      </c>
      <c r="C20635" s="1" t="s">
        <v>80</v>
      </c>
      <c r="D20635" t="s">
        <v>7086</v>
      </c>
      <c r="E20635" t="s">
        <v>9760</v>
      </c>
      <c r="F20635" t="s">
        <v>9761</v>
      </c>
      <c r="G20635" t="s">
        <v>76</v>
      </c>
      <c r="H20635" t="s">
        <v>77</v>
      </c>
      <c r="I20635">
        <v>51</v>
      </c>
      <c r="J20635" s="1" t="s">
        <v>16789</v>
      </c>
      <c r="K20635" t="s">
        <v>16790</v>
      </c>
      <c r="L20635">
        <v>6</v>
      </c>
      <c r="M20635">
        <v>75420</v>
      </c>
    </row>
    <row r="20636" spans="1:13" x14ac:dyDescent="0.2">
      <c r="A20636">
        <v>2023</v>
      </c>
      <c r="B20636">
        <v>201</v>
      </c>
      <c r="C20636" s="1" t="s">
        <v>80</v>
      </c>
      <c r="D20636" t="s">
        <v>7086</v>
      </c>
      <c r="E20636" t="s">
        <v>9760</v>
      </c>
      <c r="F20636" t="s">
        <v>9761</v>
      </c>
      <c r="G20636" t="s">
        <v>76</v>
      </c>
      <c r="H20636" t="s">
        <v>77</v>
      </c>
      <c r="I20636">
        <v>49</v>
      </c>
      <c r="J20636" s="1" t="s">
        <v>16789</v>
      </c>
      <c r="K20636" t="s">
        <v>16790</v>
      </c>
      <c r="L20636">
        <v>22</v>
      </c>
      <c r="M20636">
        <v>271601.88</v>
      </c>
    </row>
    <row r="20637" spans="1:13" x14ac:dyDescent="0.2">
      <c r="A20637">
        <v>2023</v>
      </c>
      <c r="B20637">
        <v>205</v>
      </c>
      <c r="C20637" s="1" t="s">
        <v>21</v>
      </c>
      <c r="D20637" t="s">
        <v>208</v>
      </c>
      <c r="E20637" t="s">
        <v>209</v>
      </c>
      <c r="F20637" t="s">
        <v>210</v>
      </c>
      <c r="G20637" t="s">
        <v>211</v>
      </c>
      <c r="H20637" t="s">
        <v>212</v>
      </c>
      <c r="I20637">
        <v>49</v>
      </c>
      <c r="J20637" s="1" t="s">
        <v>16791</v>
      </c>
      <c r="K20637" t="s">
        <v>16792</v>
      </c>
      <c r="L20637">
        <v>2</v>
      </c>
      <c r="M20637">
        <v>23757.8</v>
      </c>
    </row>
    <row r="20638" spans="1:13" x14ac:dyDescent="0.2">
      <c r="A20638">
        <v>2023</v>
      </c>
      <c r="B20638">
        <v>111</v>
      </c>
      <c r="C20638" s="1" t="s">
        <v>38</v>
      </c>
      <c r="D20638" t="s">
        <v>39</v>
      </c>
      <c r="E20638" t="s">
        <v>165</v>
      </c>
      <c r="F20638" t="s">
        <v>166</v>
      </c>
      <c r="G20638" t="s">
        <v>42</v>
      </c>
      <c r="H20638" t="s">
        <v>43</v>
      </c>
      <c r="I20638">
        <v>49</v>
      </c>
      <c r="J20638" s="1" t="s">
        <v>16793</v>
      </c>
      <c r="K20638" t="s">
        <v>16794</v>
      </c>
      <c r="L20638">
        <v>12</v>
      </c>
      <c r="M20638">
        <v>152696.51999999999</v>
      </c>
    </row>
    <row r="20639" spans="1:13" x14ac:dyDescent="0.2">
      <c r="A20639">
        <v>2024</v>
      </c>
      <c r="B20639">
        <v>111</v>
      </c>
      <c r="C20639" s="1" t="s">
        <v>38</v>
      </c>
      <c r="D20639" t="s">
        <v>39</v>
      </c>
      <c r="E20639" t="s">
        <v>165</v>
      </c>
      <c r="F20639" t="s">
        <v>167</v>
      </c>
      <c r="G20639" t="s">
        <v>42</v>
      </c>
      <c r="H20639" t="s">
        <v>43</v>
      </c>
      <c r="I20639">
        <v>50</v>
      </c>
      <c r="J20639" s="1" t="s">
        <v>16793</v>
      </c>
      <c r="K20639" t="s">
        <v>16794</v>
      </c>
      <c r="L20639">
        <v>3</v>
      </c>
      <c r="M20639">
        <v>38868.21</v>
      </c>
    </row>
    <row r="20640" spans="1:13" x14ac:dyDescent="0.2">
      <c r="A20640">
        <v>2024</v>
      </c>
      <c r="B20640">
        <v>111</v>
      </c>
      <c r="C20640" s="1" t="s">
        <v>38</v>
      </c>
      <c r="D20640" t="s">
        <v>39</v>
      </c>
      <c r="E20640" t="s">
        <v>165</v>
      </c>
      <c r="F20640" t="s">
        <v>166</v>
      </c>
      <c r="G20640" t="s">
        <v>42</v>
      </c>
      <c r="H20640" t="s">
        <v>43</v>
      </c>
      <c r="I20640">
        <v>50</v>
      </c>
      <c r="J20640" s="1" t="s">
        <v>16793</v>
      </c>
      <c r="K20640" t="s">
        <v>16794</v>
      </c>
      <c r="L20640">
        <v>12</v>
      </c>
      <c r="M20640">
        <v>126530.82</v>
      </c>
    </row>
    <row r="20641" spans="1:13" x14ac:dyDescent="0.2">
      <c r="A20641">
        <v>2025</v>
      </c>
      <c r="B20641">
        <v>111</v>
      </c>
      <c r="C20641" s="1" t="s">
        <v>38</v>
      </c>
      <c r="D20641" t="s">
        <v>39</v>
      </c>
      <c r="E20641" t="s">
        <v>165</v>
      </c>
      <c r="F20641" t="s">
        <v>167</v>
      </c>
      <c r="G20641" t="s">
        <v>42</v>
      </c>
      <c r="H20641" t="s">
        <v>43</v>
      </c>
      <c r="I20641">
        <v>51</v>
      </c>
      <c r="J20641" s="1" t="s">
        <v>16793</v>
      </c>
      <c r="K20641" t="s">
        <v>16794</v>
      </c>
      <c r="L20641">
        <v>1</v>
      </c>
      <c r="M20641">
        <v>8132.4</v>
      </c>
    </row>
    <row r="20642" spans="1:13" x14ac:dyDescent="0.2">
      <c r="A20642">
        <v>2024</v>
      </c>
      <c r="B20642">
        <v>211</v>
      </c>
      <c r="C20642" s="1" t="s">
        <v>38</v>
      </c>
      <c r="D20642" t="s">
        <v>39</v>
      </c>
      <c r="E20642" t="s">
        <v>143</v>
      </c>
      <c r="F20642" t="s">
        <v>144</v>
      </c>
      <c r="G20642" t="s">
        <v>42</v>
      </c>
      <c r="H20642" t="s">
        <v>43</v>
      </c>
      <c r="I20642">
        <v>50</v>
      </c>
      <c r="J20642" s="1" t="s">
        <v>16795</v>
      </c>
      <c r="K20642" t="s">
        <v>16796</v>
      </c>
      <c r="L20642">
        <v>4</v>
      </c>
      <c r="M20642">
        <v>153361.28</v>
      </c>
    </row>
    <row r="20643" spans="1:13" x14ac:dyDescent="0.2">
      <c r="A20643">
        <v>2023</v>
      </c>
      <c r="B20643">
        <v>211</v>
      </c>
      <c r="C20643" s="1" t="s">
        <v>38</v>
      </c>
      <c r="D20643" t="s">
        <v>39</v>
      </c>
      <c r="E20643" t="s">
        <v>143</v>
      </c>
      <c r="F20643" t="s">
        <v>144</v>
      </c>
      <c r="G20643" t="s">
        <v>42</v>
      </c>
      <c r="H20643" t="s">
        <v>43</v>
      </c>
      <c r="I20643">
        <v>49</v>
      </c>
      <c r="J20643" s="1" t="s">
        <v>16795</v>
      </c>
      <c r="K20643" t="s">
        <v>16796</v>
      </c>
      <c r="L20643">
        <v>4</v>
      </c>
      <c r="M20643">
        <v>150622.72</v>
      </c>
    </row>
    <row r="20644" spans="1:13" x14ac:dyDescent="0.2">
      <c r="A20644">
        <v>2023</v>
      </c>
      <c r="B20644">
        <v>207</v>
      </c>
      <c r="C20644" s="1" t="s">
        <v>133</v>
      </c>
      <c r="D20644" t="s">
        <v>134</v>
      </c>
      <c r="E20644" t="s">
        <v>135</v>
      </c>
      <c r="F20644" t="s">
        <v>136</v>
      </c>
      <c r="G20644" t="s">
        <v>25</v>
      </c>
      <c r="H20644" t="s">
        <v>26</v>
      </c>
      <c r="I20644">
        <v>49</v>
      </c>
      <c r="J20644" s="1" t="s">
        <v>16797</v>
      </c>
      <c r="K20644" t="s">
        <v>16798</v>
      </c>
      <c r="L20644">
        <v>18</v>
      </c>
      <c r="M20644">
        <v>695186.56</v>
      </c>
    </row>
    <row r="20645" spans="1:13" x14ac:dyDescent="0.2">
      <c r="A20645">
        <v>2024</v>
      </c>
      <c r="B20645">
        <v>207</v>
      </c>
      <c r="C20645" s="1" t="s">
        <v>133</v>
      </c>
      <c r="D20645" t="s">
        <v>134</v>
      </c>
      <c r="E20645" t="s">
        <v>4569</v>
      </c>
      <c r="F20645" t="s">
        <v>4570</v>
      </c>
      <c r="G20645" t="s">
        <v>25</v>
      </c>
      <c r="H20645" t="s">
        <v>26</v>
      </c>
      <c r="I20645">
        <v>50</v>
      </c>
      <c r="J20645" s="1" t="s">
        <v>16797</v>
      </c>
      <c r="K20645" t="s">
        <v>16798</v>
      </c>
      <c r="L20645">
        <v>14</v>
      </c>
      <c r="M20645">
        <v>752898.02</v>
      </c>
    </row>
    <row r="20646" spans="1:13" x14ac:dyDescent="0.2">
      <c r="A20646">
        <v>2024</v>
      </c>
      <c r="B20646">
        <v>207</v>
      </c>
      <c r="C20646" s="1" t="s">
        <v>133</v>
      </c>
      <c r="D20646" t="s">
        <v>134</v>
      </c>
      <c r="E20646" t="s">
        <v>135</v>
      </c>
      <c r="F20646" t="s">
        <v>136</v>
      </c>
      <c r="G20646" t="s">
        <v>25</v>
      </c>
      <c r="H20646" t="s">
        <v>26</v>
      </c>
      <c r="I20646">
        <v>50</v>
      </c>
      <c r="J20646" s="1" t="s">
        <v>16797</v>
      </c>
      <c r="K20646" t="s">
        <v>16798</v>
      </c>
      <c r="L20646">
        <v>2</v>
      </c>
      <c r="M20646">
        <v>76978.42</v>
      </c>
    </row>
    <row r="20647" spans="1:13" x14ac:dyDescent="0.2">
      <c r="A20647">
        <v>2024</v>
      </c>
      <c r="B20647">
        <v>207</v>
      </c>
      <c r="C20647" s="1" t="s">
        <v>133</v>
      </c>
      <c r="D20647" t="s">
        <v>134</v>
      </c>
      <c r="E20647" t="s">
        <v>4346</v>
      </c>
      <c r="F20647" t="s">
        <v>4347</v>
      </c>
      <c r="G20647" t="s">
        <v>25</v>
      </c>
      <c r="H20647" t="s">
        <v>26</v>
      </c>
      <c r="I20647">
        <v>50</v>
      </c>
      <c r="J20647" s="1" t="s">
        <v>16797</v>
      </c>
      <c r="K20647" t="s">
        <v>16798</v>
      </c>
      <c r="L20647">
        <v>12</v>
      </c>
      <c r="M20647">
        <v>241382.39999999999</v>
      </c>
    </row>
    <row r="20648" spans="1:13" x14ac:dyDescent="0.2">
      <c r="A20648">
        <v>2025</v>
      </c>
      <c r="B20648">
        <v>207</v>
      </c>
      <c r="C20648" s="1" t="s">
        <v>133</v>
      </c>
      <c r="D20648" t="s">
        <v>134</v>
      </c>
      <c r="E20648" t="s">
        <v>4346</v>
      </c>
      <c r="F20648" t="s">
        <v>4347</v>
      </c>
      <c r="G20648" t="s">
        <v>25</v>
      </c>
      <c r="H20648" t="s">
        <v>26</v>
      </c>
      <c r="I20648">
        <v>51</v>
      </c>
      <c r="J20648" s="1" t="s">
        <v>16797</v>
      </c>
      <c r="K20648" t="s">
        <v>16798</v>
      </c>
      <c r="L20648">
        <v>16</v>
      </c>
      <c r="M20648">
        <v>321843.20000000001</v>
      </c>
    </row>
    <row r="20649" spans="1:13" x14ac:dyDescent="0.2">
      <c r="A20649">
        <v>2023</v>
      </c>
      <c r="B20649">
        <v>201</v>
      </c>
      <c r="C20649" s="1" t="s">
        <v>1466</v>
      </c>
      <c r="D20649" t="s">
        <v>331</v>
      </c>
      <c r="E20649" t="s">
        <v>332</v>
      </c>
      <c r="F20649" t="s">
        <v>333</v>
      </c>
      <c r="G20649" t="s">
        <v>56</v>
      </c>
      <c r="H20649" t="s">
        <v>57</v>
      </c>
      <c r="I20649">
        <v>49</v>
      </c>
      <c r="J20649" s="1" t="s">
        <v>16799</v>
      </c>
      <c r="K20649" t="s">
        <v>16800</v>
      </c>
      <c r="L20649">
        <v>24</v>
      </c>
      <c r="M20649">
        <v>170564.58</v>
      </c>
    </row>
    <row r="20650" spans="1:13" x14ac:dyDescent="0.2">
      <c r="A20650">
        <v>2024</v>
      </c>
      <c r="B20650">
        <v>201</v>
      </c>
      <c r="C20650" s="1" t="s">
        <v>1466</v>
      </c>
      <c r="D20650" t="s">
        <v>331</v>
      </c>
      <c r="E20650" t="s">
        <v>332</v>
      </c>
      <c r="F20650" t="s">
        <v>333</v>
      </c>
      <c r="G20650" t="s">
        <v>56</v>
      </c>
      <c r="H20650" t="s">
        <v>57</v>
      </c>
      <c r="I20650">
        <v>50</v>
      </c>
      <c r="J20650" s="1" t="s">
        <v>16799</v>
      </c>
      <c r="K20650" t="s">
        <v>16800</v>
      </c>
      <c r="L20650">
        <v>30</v>
      </c>
      <c r="M20650">
        <v>198078</v>
      </c>
    </row>
    <row r="20651" spans="1:13" x14ac:dyDescent="0.2">
      <c r="A20651">
        <v>2025</v>
      </c>
      <c r="B20651">
        <v>201</v>
      </c>
      <c r="C20651" s="1" t="s">
        <v>1466</v>
      </c>
      <c r="D20651" t="s">
        <v>331</v>
      </c>
      <c r="E20651" t="s">
        <v>332</v>
      </c>
      <c r="F20651" t="s">
        <v>333</v>
      </c>
      <c r="G20651" t="s">
        <v>56</v>
      </c>
      <c r="H20651" t="s">
        <v>57</v>
      </c>
      <c r="I20651">
        <v>51</v>
      </c>
      <c r="J20651" s="1" t="s">
        <v>16799</v>
      </c>
      <c r="K20651" t="s">
        <v>16800</v>
      </c>
      <c r="L20651">
        <v>6</v>
      </c>
      <c r="M20651">
        <v>39615.599999999999</v>
      </c>
    </row>
    <row r="20652" spans="1:13" x14ac:dyDescent="0.2">
      <c r="A20652">
        <v>2023</v>
      </c>
      <c r="B20652">
        <v>205</v>
      </c>
      <c r="C20652" s="1" t="s">
        <v>38</v>
      </c>
      <c r="D20652" t="s">
        <v>39</v>
      </c>
      <c r="E20652" t="s">
        <v>5916</v>
      </c>
      <c r="F20652" t="s">
        <v>5917</v>
      </c>
      <c r="G20652" t="s">
        <v>42</v>
      </c>
      <c r="H20652" t="s">
        <v>43</v>
      </c>
      <c r="I20652">
        <v>49</v>
      </c>
      <c r="J20652" s="1" t="s">
        <v>16801</v>
      </c>
      <c r="K20652" t="s">
        <v>16802</v>
      </c>
      <c r="L20652">
        <v>3</v>
      </c>
      <c r="M20652">
        <v>68021.91</v>
      </c>
    </row>
    <row r="20653" spans="1:13" x14ac:dyDescent="0.2">
      <c r="A20653">
        <v>2023</v>
      </c>
      <c r="B20653">
        <v>205</v>
      </c>
      <c r="C20653" s="1" t="s">
        <v>38</v>
      </c>
      <c r="D20653" t="s">
        <v>39</v>
      </c>
      <c r="E20653" t="s">
        <v>40</v>
      </c>
      <c r="F20653" t="s">
        <v>41</v>
      </c>
      <c r="G20653" t="s">
        <v>42</v>
      </c>
      <c r="H20653" t="s">
        <v>43</v>
      </c>
      <c r="I20653">
        <v>49</v>
      </c>
      <c r="J20653" s="1" t="s">
        <v>16801</v>
      </c>
      <c r="K20653" t="s">
        <v>16802</v>
      </c>
      <c r="L20653">
        <v>4</v>
      </c>
      <c r="M20653">
        <v>101666.68</v>
      </c>
    </row>
    <row r="20654" spans="1:13" x14ac:dyDescent="0.2">
      <c r="A20654">
        <v>2024</v>
      </c>
      <c r="B20654">
        <v>205</v>
      </c>
      <c r="C20654" s="1" t="s">
        <v>38</v>
      </c>
      <c r="D20654" t="s">
        <v>39</v>
      </c>
      <c r="E20654" t="s">
        <v>40</v>
      </c>
      <c r="F20654" t="s">
        <v>41</v>
      </c>
      <c r="G20654" t="s">
        <v>42</v>
      </c>
      <c r="H20654" t="s">
        <v>43</v>
      </c>
      <c r="I20654">
        <v>50</v>
      </c>
      <c r="J20654" s="1" t="s">
        <v>16801</v>
      </c>
      <c r="K20654" t="s">
        <v>16802</v>
      </c>
      <c r="L20654">
        <v>12</v>
      </c>
      <c r="M20654">
        <v>310545.48</v>
      </c>
    </row>
    <row r="20655" spans="1:13" x14ac:dyDescent="0.2">
      <c r="A20655">
        <v>2025</v>
      </c>
      <c r="B20655">
        <v>205</v>
      </c>
      <c r="C20655" s="1" t="s">
        <v>38</v>
      </c>
      <c r="D20655" t="s">
        <v>39</v>
      </c>
      <c r="E20655" t="s">
        <v>40</v>
      </c>
      <c r="F20655" t="s">
        <v>41</v>
      </c>
      <c r="G20655" t="s">
        <v>42</v>
      </c>
      <c r="H20655" t="s">
        <v>43</v>
      </c>
      <c r="I20655">
        <v>51</v>
      </c>
      <c r="J20655" s="1" t="s">
        <v>16801</v>
      </c>
      <c r="K20655" t="s">
        <v>16802</v>
      </c>
      <c r="L20655">
        <v>3</v>
      </c>
      <c r="M20655">
        <v>77636.37</v>
      </c>
    </row>
    <row r="20656" spans="1:13" x14ac:dyDescent="0.2">
      <c r="A20656">
        <v>2024</v>
      </c>
      <c r="B20656">
        <v>111</v>
      </c>
      <c r="C20656" s="1" t="s">
        <v>80</v>
      </c>
      <c r="D20656" t="s">
        <v>120</v>
      </c>
      <c r="E20656" t="s">
        <v>209</v>
      </c>
      <c r="F20656" t="s">
        <v>210</v>
      </c>
      <c r="G20656" t="s">
        <v>211</v>
      </c>
      <c r="H20656" t="s">
        <v>212</v>
      </c>
      <c r="I20656">
        <v>50</v>
      </c>
      <c r="J20656" s="1" t="s">
        <v>16803</v>
      </c>
      <c r="K20656" t="s">
        <v>2341</v>
      </c>
      <c r="L20656">
        <v>8</v>
      </c>
      <c r="M20656">
        <v>136993.04</v>
      </c>
    </row>
    <row r="20657" spans="1:13" x14ac:dyDescent="0.2">
      <c r="A20657">
        <v>2025</v>
      </c>
      <c r="B20657">
        <v>205</v>
      </c>
      <c r="C20657" s="1" t="s">
        <v>13</v>
      </c>
      <c r="D20657" t="s">
        <v>14</v>
      </c>
      <c r="E20657" t="s">
        <v>29</v>
      </c>
      <c r="F20657" t="s">
        <v>33</v>
      </c>
      <c r="G20657" t="s">
        <v>17</v>
      </c>
      <c r="H20657" t="s">
        <v>18</v>
      </c>
      <c r="I20657">
        <v>51</v>
      </c>
      <c r="J20657" s="1" t="s">
        <v>16804</v>
      </c>
      <c r="K20657" t="s">
        <v>16805</v>
      </c>
      <c r="L20657">
        <v>12</v>
      </c>
      <c r="M20657">
        <v>62767.8</v>
      </c>
    </row>
    <row r="20658" spans="1:13" x14ac:dyDescent="0.2">
      <c r="A20658">
        <v>2024</v>
      </c>
      <c r="B20658">
        <v>111</v>
      </c>
      <c r="C20658" s="1" t="s">
        <v>38</v>
      </c>
      <c r="D20658" t="s">
        <v>39</v>
      </c>
      <c r="E20658" t="s">
        <v>161</v>
      </c>
      <c r="F20658" t="s">
        <v>162</v>
      </c>
      <c r="G20658" t="s">
        <v>42</v>
      </c>
      <c r="H20658" t="s">
        <v>43</v>
      </c>
      <c r="I20658">
        <v>50</v>
      </c>
      <c r="J20658" s="1" t="s">
        <v>16806</v>
      </c>
      <c r="K20658" t="s">
        <v>16807</v>
      </c>
      <c r="L20658">
        <v>6</v>
      </c>
      <c r="M20658">
        <v>76681.08</v>
      </c>
    </row>
    <row r="20659" spans="1:13" x14ac:dyDescent="0.2">
      <c r="A20659">
        <v>2023</v>
      </c>
      <c r="B20659">
        <v>111</v>
      </c>
      <c r="C20659" s="1" t="s">
        <v>38</v>
      </c>
      <c r="D20659" t="s">
        <v>39</v>
      </c>
      <c r="E20659" t="s">
        <v>161</v>
      </c>
      <c r="F20659" t="s">
        <v>162</v>
      </c>
      <c r="G20659" t="s">
        <v>42</v>
      </c>
      <c r="H20659" t="s">
        <v>43</v>
      </c>
      <c r="I20659">
        <v>49</v>
      </c>
      <c r="J20659" s="1" t="s">
        <v>16806</v>
      </c>
      <c r="K20659" t="s">
        <v>16807</v>
      </c>
      <c r="L20659">
        <v>12</v>
      </c>
      <c r="M20659">
        <v>150623.51999999999</v>
      </c>
    </row>
    <row r="20660" spans="1:13" x14ac:dyDescent="0.2">
      <c r="A20660">
        <v>2023</v>
      </c>
      <c r="B20660">
        <v>111</v>
      </c>
      <c r="C20660" s="1" t="s">
        <v>38</v>
      </c>
      <c r="D20660" t="s">
        <v>39</v>
      </c>
      <c r="E20660" t="s">
        <v>282</v>
      </c>
      <c r="F20660" t="s">
        <v>283</v>
      </c>
      <c r="G20660" t="s">
        <v>42</v>
      </c>
      <c r="H20660" t="s">
        <v>43</v>
      </c>
      <c r="I20660">
        <v>49</v>
      </c>
      <c r="J20660" s="1" t="s">
        <v>16808</v>
      </c>
      <c r="K20660" t="s">
        <v>16809</v>
      </c>
      <c r="L20660">
        <v>2</v>
      </c>
      <c r="M20660">
        <v>160000</v>
      </c>
    </row>
    <row r="20661" spans="1:13" x14ac:dyDescent="0.2">
      <c r="A20661">
        <v>2023</v>
      </c>
      <c r="B20661">
        <v>205</v>
      </c>
      <c r="C20661" s="1" t="s">
        <v>38</v>
      </c>
      <c r="D20661" t="s">
        <v>39</v>
      </c>
      <c r="E20661" t="s">
        <v>5916</v>
      </c>
      <c r="F20661" t="s">
        <v>5917</v>
      </c>
      <c r="G20661" t="s">
        <v>42</v>
      </c>
      <c r="H20661" t="s">
        <v>43</v>
      </c>
      <c r="I20661">
        <v>49</v>
      </c>
      <c r="J20661" s="1" t="s">
        <v>16810</v>
      </c>
      <c r="K20661" t="s">
        <v>16811</v>
      </c>
      <c r="L20661">
        <v>12</v>
      </c>
      <c r="M20661">
        <v>248309.64</v>
      </c>
    </row>
    <row r="20662" spans="1:13" x14ac:dyDescent="0.2">
      <c r="A20662">
        <v>2024</v>
      </c>
      <c r="B20662">
        <v>205</v>
      </c>
      <c r="C20662" s="1" t="s">
        <v>38</v>
      </c>
      <c r="D20662" t="s">
        <v>39</v>
      </c>
      <c r="E20662" t="s">
        <v>5916</v>
      </c>
      <c r="F20662" t="s">
        <v>5917</v>
      </c>
      <c r="G20662" t="s">
        <v>42</v>
      </c>
      <c r="H20662" t="s">
        <v>43</v>
      </c>
      <c r="I20662">
        <v>50</v>
      </c>
      <c r="J20662" s="1" t="s">
        <v>16810</v>
      </c>
      <c r="K20662" t="s">
        <v>16811</v>
      </c>
      <c r="L20662">
        <v>6</v>
      </c>
      <c r="M20662">
        <v>114307.02</v>
      </c>
    </row>
    <row r="20663" spans="1:13" x14ac:dyDescent="0.2">
      <c r="A20663">
        <v>2023</v>
      </c>
      <c r="B20663">
        <v>201</v>
      </c>
      <c r="C20663" s="1" t="s">
        <v>80</v>
      </c>
      <c r="D20663" t="s">
        <v>101</v>
      </c>
      <c r="E20663" t="s">
        <v>74</v>
      </c>
      <c r="F20663" t="s">
        <v>75</v>
      </c>
      <c r="G20663" t="s">
        <v>76</v>
      </c>
      <c r="H20663" t="s">
        <v>77</v>
      </c>
      <c r="I20663">
        <v>49</v>
      </c>
      <c r="J20663" s="1" t="s">
        <v>16812</v>
      </c>
      <c r="K20663" t="s">
        <v>16813</v>
      </c>
      <c r="L20663">
        <v>4</v>
      </c>
      <c r="M20663">
        <v>104643</v>
      </c>
    </row>
    <row r="20664" spans="1:13" x14ac:dyDescent="0.2">
      <c r="A20664">
        <v>2025</v>
      </c>
      <c r="B20664">
        <v>201</v>
      </c>
      <c r="C20664" s="1" t="s">
        <v>80</v>
      </c>
      <c r="D20664" t="s">
        <v>101</v>
      </c>
      <c r="E20664" t="s">
        <v>74</v>
      </c>
      <c r="F20664" t="s">
        <v>75</v>
      </c>
      <c r="G20664" t="s">
        <v>76</v>
      </c>
      <c r="H20664" t="s">
        <v>77</v>
      </c>
      <c r="I20664">
        <v>51</v>
      </c>
      <c r="J20664" s="1" t="s">
        <v>16812</v>
      </c>
      <c r="K20664" t="s">
        <v>16813</v>
      </c>
      <c r="L20664">
        <v>2</v>
      </c>
      <c r="M20664">
        <v>47842.239999999998</v>
      </c>
    </row>
    <row r="20665" spans="1:13" x14ac:dyDescent="0.2">
      <c r="A20665">
        <v>2024</v>
      </c>
      <c r="B20665">
        <v>201</v>
      </c>
      <c r="C20665" s="1" t="s">
        <v>80</v>
      </c>
      <c r="D20665" t="s">
        <v>101</v>
      </c>
      <c r="E20665" t="s">
        <v>74</v>
      </c>
      <c r="F20665" t="s">
        <v>75</v>
      </c>
      <c r="G20665" t="s">
        <v>76</v>
      </c>
      <c r="H20665" t="s">
        <v>77</v>
      </c>
      <c r="I20665">
        <v>50</v>
      </c>
      <c r="J20665" s="1" t="s">
        <v>16812</v>
      </c>
      <c r="K20665" t="s">
        <v>16813</v>
      </c>
      <c r="L20665">
        <v>8</v>
      </c>
      <c r="M20665">
        <v>191368.95999999999</v>
      </c>
    </row>
    <row r="20666" spans="1:13" x14ac:dyDescent="0.2">
      <c r="A20666">
        <v>2023</v>
      </c>
      <c r="B20666">
        <v>201</v>
      </c>
      <c r="C20666" s="1" t="s">
        <v>80</v>
      </c>
      <c r="D20666" t="s">
        <v>101</v>
      </c>
      <c r="E20666" t="s">
        <v>15</v>
      </c>
      <c r="F20666" t="s">
        <v>16</v>
      </c>
      <c r="G20666" t="s">
        <v>17</v>
      </c>
      <c r="H20666" t="s">
        <v>18</v>
      </c>
      <c r="I20666">
        <v>49</v>
      </c>
      <c r="J20666" s="1" t="s">
        <v>16812</v>
      </c>
      <c r="K20666" t="s">
        <v>16813</v>
      </c>
      <c r="L20666">
        <v>8</v>
      </c>
      <c r="M20666">
        <v>84766.24</v>
      </c>
    </row>
    <row r="20667" spans="1:13" x14ac:dyDescent="0.2">
      <c r="A20667">
        <v>2025</v>
      </c>
      <c r="B20667">
        <v>205</v>
      </c>
      <c r="C20667" s="1" t="s">
        <v>38</v>
      </c>
      <c r="D20667" t="s">
        <v>120</v>
      </c>
      <c r="E20667" t="s">
        <v>121</v>
      </c>
      <c r="F20667" t="s">
        <v>122</v>
      </c>
      <c r="G20667" t="s">
        <v>123</v>
      </c>
      <c r="H20667" t="s">
        <v>124</v>
      </c>
      <c r="I20667">
        <v>51</v>
      </c>
      <c r="J20667" s="1" t="s">
        <v>16814</v>
      </c>
      <c r="K20667" t="s">
        <v>16815</v>
      </c>
      <c r="L20667">
        <v>3</v>
      </c>
      <c r="M20667">
        <v>19918.8</v>
      </c>
    </row>
    <row r="20668" spans="1:13" x14ac:dyDescent="0.2">
      <c r="A20668">
        <v>2024</v>
      </c>
      <c r="B20668">
        <v>205</v>
      </c>
      <c r="C20668" s="1" t="s">
        <v>38</v>
      </c>
      <c r="D20668" t="s">
        <v>120</v>
      </c>
      <c r="E20668" t="s">
        <v>121</v>
      </c>
      <c r="F20668" t="s">
        <v>122</v>
      </c>
      <c r="G20668" t="s">
        <v>123</v>
      </c>
      <c r="H20668" t="s">
        <v>124</v>
      </c>
      <c r="I20668">
        <v>50</v>
      </c>
      <c r="J20668" s="1" t="s">
        <v>16814</v>
      </c>
      <c r="K20668" t="s">
        <v>16815</v>
      </c>
      <c r="L20668">
        <v>12</v>
      </c>
      <c r="M20668">
        <v>107944.56</v>
      </c>
    </row>
    <row r="20669" spans="1:13" x14ac:dyDescent="0.2">
      <c r="A20669">
        <v>2024</v>
      </c>
      <c r="B20669">
        <v>211</v>
      </c>
      <c r="C20669" s="1" t="s">
        <v>13</v>
      </c>
      <c r="D20669" t="s">
        <v>37</v>
      </c>
      <c r="E20669" t="s">
        <v>70</v>
      </c>
      <c r="F20669" t="s">
        <v>71</v>
      </c>
      <c r="G20669" t="s">
        <v>17</v>
      </c>
      <c r="H20669" t="s">
        <v>18</v>
      </c>
      <c r="I20669">
        <v>50</v>
      </c>
      <c r="J20669" s="1" t="s">
        <v>16816</v>
      </c>
      <c r="K20669" t="s">
        <v>16817</v>
      </c>
      <c r="L20669">
        <v>6</v>
      </c>
      <c r="M20669">
        <v>195856.44</v>
      </c>
    </row>
    <row r="20670" spans="1:13" x14ac:dyDescent="0.2">
      <c r="A20670">
        <v>2023</v>
      </c>
      <c r="B20670">
        <v>211</v>
      </c>
      <c r="C20670" s="1" t="s">
        <v>13</v>
      </c>
      <c r="D20670" t="s">
        <v>37</v>
      </c>
      <c r="E20670" t="s">
        <v>70</v>
      </c>
      <c r="F20670" t="s">
        <v>71</v>
      </c>
      <c r="G20670" t="s">
        <v>17</v>
      </c>
      <c r="H20670" t="s">
        <v>18</v>
      </c>
      <c r="I20670">
        <v>49</v>
      </c>
      <c r="J20670" s="1" t="s">
        <v>16816</v>
      </c>
      <c r="K20670" t="s">
        <v>16817</v>
      </c>
      <c r="L20670">
        <v>6</v>
      </c>
      <c r="M20670">
        <v>229972.08</v>
      </c>
    </row>
    <row r="20671" spans="1:13" x14ac:dyDescent="0.2">
      <c r="A20671">
        <v>2025</v>
      </c>
      <c r="B20671">
        <v>211</v>
      </c>
      <c r="C20671" s="1" t="s">
        <v>13</v>
      </c>
      <c r="D20671" t="s">
        <v>37</v>
      </c>
      <c r="E20671" t="s">
        <v>70</v>
      </c>
      <c r="F20671" t="s">
        <v>71</v>
      </c>
      <c r="G20671" t="s">
        <v>17</v>
      </c>
      <c r="H20671" t="s">
        <v>18</v>
      </c>
      <c r="I20671">
        <v>51</v>
      </c>
      <c r="J20671" s="1" t="s">
        <v>16816</v>
      </c>
      <c r="K20671" t="s">
        <v>16817</v>
      </c>
      <c r="L20671">
        <v>1</v>
      </c>
      <c r="M20671">
        <v>32642.74</v>
      </c>
    </row>
    <row r="20672" spans="1:13" x14ac:dyDescent="0.2">
      <c r="A20672">
        <v>2023</v>
      </c>
      <c r="B20672">
        <v>205</v>
      </c>
      <c r="C20672" s="1" t="s">
        <v>38</v>
      </c>
      <c r="D20672" t="s">
        <v>39</v>
      </c>
      <c r="E20672" t="s">
        <v>282</v>
      </c>
      <c r="F20672" t="s">
        <v>283</v>
      </c>
      <c r="G20672" t="s">
        <v>42</v>
      </c>
      <c r="H20672" t="s">
        <v>43</v>
      </c>
      <c r="I20672">
        <v>49</v>
      </c>
      <c r="J20672" s="1" t="s">
        <v>16818</v>
      </c>
      <c r="K20672" t="s">
        <v>16819</v>
      </c>
      <c r="L20672">
        <v>4</v>
      </c>
      <c r="M20672">
        <v>320000</v>
      </c>
    </row>
    <row r="20673" spans="1:13" x14ac:dyDescent="0.2">
      <c r="A20673">
        <v>2024</v>
      </c>
      <c r="B20673">
        <v>205</v>
      </c>
      <c r="C20673" s="1" t="s">
        <v>38</v>
      </c>
      <c r="D20673" t="s">
        <v>39</v>
      </c>
      <c r="E20673" t="s">
        <v>282</v>
      </c>
      <c r="F20673" t="s">
        <v>283</v>
      </c>
      <c r="G20673" t="s">
        <v>42</v>
      </c>
      <c r="H20673" t="s">
        <v>43</v>
      </c>
      <c r="I20673">
        <v>50</v>
      </c>
      <c r="J20673" s="1" t="s">
        <v>16818</v>
      </c>
      <c r="K20673" t="s">
        <v>16819</v>
      </c>
      <c r="L20673">
        <v>4</v>
      </c>
      <c r="M20673">
        <v>325818.2</v>
      </c>
    </row>
    <row r="20674" spans="1:13" x14ac:dyDescent="0.2">
      <c r="A20674">
        <v>2025</v>
      </c>
      <c r="B20674">
        <v>205</v>
      </c>
      <c r="C20674" s="1" t="s">
        <v>38</v>
      </c>
      <c r="D20674" t="s">
        <v>39</v>
      </c>
      <c r="E20674" t="s">
        <v>282</v>
      </c>
      <c r="F20674" t="s">
        <v>283</v>
      </c>
      <c r="G20674" t="s">
        <v>42</v>
      </c>
      <c r="H20674" t="s">
        <v>43</v>
      </c>
      <c r="I20674">
        <v>51</v>
      </c>
      <c r="J20674" s="1" t="s">
        <v>16818</v>
      </c>
      <c r="K20674" t="s">
        <v>16819</v>
      </c>
      <c r="L20674">
        <v>2</v>
      </c>
      <c r="M20674">
        <v>155272.72</v>
      </c>
    </row>
    <row r="20675" spans="1:13" x14ac:dyDescent="0.2">
      <c r="A20675">
        <v>2024</v>
      </c>
      <c r="B20675">
        <v>205</v>
      </c>
      <c r="C20675" s="1" t="s">
        <v>38</v>
      </c>
      <c r="D20675" t="s">
        <v>39</v>
      </c>
      <c r="E20675" t="s">
        <v>165</v>
      </c>
      <c r="F20675" t="s">
        <v>166</v>
      </c>
      <c r="G20675" t="s">
        <v>42</v>
      </c>
      <c r="H20675" t="s">
        <v>43</v>
      </c>
      <c r="I20675">
        <v>50</v>
      </c>
      <c r="J20675" s="1" t="s">
        <v>16820</v>
      </c>
      <c r="K20675" t="s">
        <v>16821</v>
      </c>
      <c r="L20675">
        <v>11</v>
      </c>
      <c r="M20675">
        <v>118398.42</v>
      </c>
    </row>
    <row r="20676" spans="1:13" x14ac:dyDescent="0.2">
      <c r="A20676">
        <v>2023</v>
      </c>
      <c r="B20676">
        <v>205</v>
      </c>
      <c r="C20676" s="1" t="s">
        <v>38</v>
      </c>
      <c r="D20676" t="s">
        <v>39</v>
      </c>
      <c r="E20676" t="s">
        <v>165</v>
      </c>
      <c r="F20676" t="s">
        <v>166</v>
      </c>
      <c r="G20676" t="s">
        <v>42</v>
      </c>
      <c r="H20676" t="s">
        <v>43</v>
      </c>
      <c r="I20676">
        <v>49</v>
      </c>
      <c r="J20676" s="1" t="s">
        <v>16820</v>
      </c>
      <c r="K20676" t="s">
        <v>16821</v>
      </c>
      <c r="L20676">
        <v>15</v>
      </c>
      <c r="M20676">
        <v>190870.65</v>
      </c>
    </row>
    <row r="20677" spans="1:13" x14ac:dyDescent="0.2">
      <c r="A20677">
        <v>2023</v>
      </c>
      <c r="B20677">
        <v>111</v>
      </c>
      <c r="C20677" s="1" t="s">
        <v>133</v>
      </c>
      <c r="D20677" t="s">
        <v>134</v>
      </c>
      <c r="E20677" t="s">
        <v>3192</v>
      </c>
      <c r="F20677" t="s">
        <v>3193</v>
      </c>
      <c r="G20677" t="s">
        <v>25</v>
      </c>
      <c r="H20677" t="s">
        <v>26</v>
      </c>
      <c r="I20677">
        <v>49</v>
      </c>
      <c r="J20677" s="1" t="s">
        <v>16822</v>
      </c>
      <c r="K20677" t="s">
        <v>16823</v>
      </c>
      <c r="L20677">
        <v>1</v>
      </c>
      <c r="M20677">
        <v>14797.63</v>
      </c>
    </row>
    <row r="20678" spans="1:13" x14ac:dyDescent="0.2">
      <c r="A20678">
        <v>2024</v>
      </c>
      <c r="B20678">
        <v>111</v>
      </c>
      <c r="C20678" s="1" t="s">
        <v>133</v>
      </c>
      <c r="D20678" t="s">
        <v>134</v>
      </c>
      <c r="E20678" t="s">
        <v>3192</v>
      </c>
      <c r="F20678" t="s">
        <v>3193</v>
      </c>
      <c r="G20678" t="s">
        <v>25</v>
      </c>
      <c r="H20678" t="s">
        <v>26</v>
      </c>
      <c r="I20678">
        <v>50</v>
      </c>
      <c r="J20678" s="1" t="s">
        <v>16822</v>
      </c>
      <c r="K20678" t="s">
        <v>16823</v>
      </c>
      <c r="L20678">
        <v>27</v>
      </c>
      <c r="M20678">
        <v>406531.31</v>
      </c>
    </row>
    <row r="20679" spans="1:13" x14ac:dyDescent="0.2">
      <c r="A20679">
        <v>2025</v>
      </c>
      <c r="B20679">
        <v>111</v>
      </c>
      <c r="C20679" s="1" t="s">
        <v>133</v>
      </c>
      <c r="D20679" t="s">
        <v>134</v>
      </c>
      <c r="E20679" t="s">
        <v>3192</v>
      </c>
      <c r="F20679" t="s">
        <v>3193</v>
      </c>
      <c r="G20679" t="s">
        <v>25</v>
      </c>
      <c r="H20679" t="s">
        <v>26</v>
      </c>
      <c r="I20679">
        <v>51</v>
      </c>
      <c r="J20679" s="1" t="s">
        <v>16822</v>
      </c>
      <c r="K20679" t="s">
        <v>16823</v>
      </c>
      <c r="L20679">
        <v>6</v>
      </c>
      <c r="M20679">
        <v>90400.08</v>
      </c>
    </row>
    <row r="20680" spans="1:13" x14ac:dyDescent="0.2">
      <c r="A20680">
        <v>2023</v>
      </c>
      <c r="B20680">
        <v>205</v>
      </c>
      <c r="C20680" s="1" t="s">
        <v>38</v>
      </c>
      <c r="D20680" t="s">
        <v>39</v>
      </c>
      <c r="E20680" t="s">
        <v>7500</v>
      </c>
      <c r="F20680" t="s">
        <v>7501</v>
      </c>
      <c r="G20680" t="s">
        <v>42</v>
      </c>
      <c r="H20680" t="s">
        <v>43</v>
      </c>
      <c r="I20680">
        <v>49</v>
      </c>
      <c r="J20680" s="1" t="s">
        <v>16824</v>
      </c>
      <c r="K20680" t="s">
        <v>16825</v>
      </c>
      <c r="L20680">
        <v>9</v>
      </c>
      <c r="M20680">
        <v>197010</v>
      </c>
    </row>
    <row r="20681" spans="1:13" x14ac:dyDescent="0.2">
      <c r="A20681">
        <v>2024</v>
      </c>
      <c r="B20681">
        <v>205</v>
      </c>
      <c r="C20681" s="1" t="s">
        <v>38</v>
      </c>
      <c r="D20681" t="s">
        <v>39</v>
      </c>
      <c r="E20681" t="s">
        <v>7500</v>
      </c>
      <c r="F20681" t="s">
        <v>7501</v>
      </c>
      <c r="G20681" t="s">
        <v>42</v>
      </c>
      <c r="H20681" t="s">
        <v>43</v>
      </c>
      <c r="I20681">
        <v>50</v>
      </c>
      <c r="J20681" s="1" t="s">
        <v>16824</v>
      </c>
      <c r="K20681" t="s">
        <v>16825</v>
      </c>
      <c r="L20681">
        <v>15</v>
      </c>
      <c r="M20681">
        <v>334320</v>
      </c>
    </row>
    <row r="20682" spans="1:13" x14ac:dyDescent="0.2">
      <c r="A20682">
        <v>2025</v>
      </c>
      <c r="B20682">
        <v>205</v>
      </c>
      <c r="C20682" s="1" t="s">
        <v>38</v>
      </c>
      <c r="D20682" t="s">
        <v>39</v>
      </c>
      <c r="E20682" t="s">
        <v>7500</v>
      </c>
      <c r="F20682" t="s">
        <v>7501</v>
      </c>
      <c r="G20682" t="s">
        <v>42</v>
      </c>
      <c r="H20682" t="s">
        <v>43</v>
      </c>
      <c r="I20682">
        <v>51</v>
      </c>
      <c r="J20682" s="1" t="s">
        <v>16824</v>
      </c>
      <c r="K20682" t="s">
        <v>16825</v>
      </c>
      <c r="L20682">
        <v>3</v>
      </c>
      <c r="M20682">
        <v>66864</v>
      </c>
    </row>
    <row r="20683" spans="1:13" x14ac:dyDescent="0.2">
      <c r="A20683">
        <v>2024</v>
      </c>
      <c r="B20683">
        <v>205</v>
      </c>
      <c r="C20683" s="1" t="s">
        <v>133</v>
      </c>
      <c r="D20683" t="s">
        <v>134</v>
      </c>
      <c r="E20683" t="s">
        <v>3192</v>
      </c>
      <c r="F20683" t="s">
        <v>3193</v>
      </c>
      <c r="G20683" t="s">
        <v>25</v>
      </c>
      <c r="H20683" t="s">
        <v>26</v>
      </c>
      <c r="I20683">
        <v>50</v>
      </c>
      <c r="J20683" s="1" t="s">
        <v>16826</v>
      </c>
      <c r="K20683" t="s">
        <v>16827</v>
      </c>
      <c r="L20683">
        <v>4</v>
      </c>
      <c r="M20683">
        <v>60266.720000000001</v>
      </c>
    </row>
    <row r="20684" spans="1:13" x14ac:dyDescent="0.2">
      <c r="A20684">
        <v>2025</v>
      </c>
      <c r="B20684">
        <v>205</v>
      </c>
      <c r="C20684" s="1" t="s">
        <v>133</v>
      </c>
      <c r="D20684" t="s">
        <v>134</v>
      </c>
      <c r="E20684" t="s">
        <v>3192</v>
      </c>
      <c r="F20684" t="s">
        <v>3193</v>
      </c>
      <c r="G20684" t="s">
        <v>25</v>
      </c>
      <c r="H20684" t="s">
        <v>26</v>
      </c>
      <c r="I20684">
        <v>51</v>
      </c>
      <c r="J20684" s="1" t="s">
        <v>16826</v>
      </c>
      <c r="K20684" t="s">
        <v>16827</v>
      </c>
      <c r="L20684">
        <v>6</v>
      </c>
      <c r="M20684">
        <v>90400.08</v>
      </c>
    </row>
    <row r="20685" spans="1:13" x14ac:dyDescent="0.2">
      <c r="A20685">
        <v>2023</v>
      </c>
      <c r="B20685">
        <v>211</v>
      </c>
      <c r="C20685" s="1" t="s">
        <v>133</v>
      </c>
      <c r="D20685" t="s">
        <v>134</v>
      </c>
      <c r="E20685" t="s">
        <v>1979</v>
      </c>
      <c r="F20685" t="s">
        <v>2137</v>
      </c>
      <c r="G20685" t="s">
        <v>25</v>
      </c>
      <c r="H20685" t="s">
        <v>26</v>
      </c>
      <c r="I20685">
        <v>49</v>
      </c>
      <c r="J20685" s="1" t="s">
        <v>16828</v>
      </c>
      <c r="K20685" t="s">
        <v>16829</v>
      </c>
      <c r="L20685">
        <v>8</v>
      </c>
      <c r="M20685">
        <v>189476</v>
      </c>
    </row>
    <row r="20686" spans="1:13" x14ac:dyDescent="0.2">
      <c r="A20686">
        <v>2025</v>
      </c>
      <c r="B20686">
        <v>205</v>
      </c>
      <c r="C20686" s="1" t="s">
        <v>38</v>
      </c>
      <c r="D20686" t="s">
        <v>39</v>
      </c>
      <c r="E20686" t="s">
        <v>143</v>
      </c>
      <c r="F20686" t="s">
        <v>144</v>
      </c>
      <c r="G20686" t="s">
        <v>42</v>
      </c>
      <c r="H20686" t="s">
        <v>43</v>
      </c>
      <c r="I20686">
        <v>51</v>
      </c>
      <c r="J20686" s="1" t="s">
        <v>16830</v>
      </c>
      <c r="K20686" t="s">
        <v>16831</v>
      </c>
      <c r="L20686">
        <v>1</v>
      </c>
      <c r="M20686">
        <v>38340.32</v>
      </c>
    </row>
    <row r="20687" spans="1:13" x14ac:dyDescent="0.2">
      <c r="A20687">
        <v>2024</v>
      </c>
      <c r="B20687">
        <v>205</v>
      </c>
      <c r="C20687" s="1" t="s">
        <v>38</v>
      </c>
      <c r="D20687" t="s">
        <v>39</v>
      </c>
      <c r="E20687" t="s">
        <v>165</v>
      </c>
      <c r="F20687" t="s">
        <v>166</v>
      </c>
      <c r="G20687" t="s">
        <v>42</v>
      </c>
      <c r="H20687" t="s">
        <v>43</v>
      </c>
      <c r="I20687">
        <v>50</v>
      </c>
      <c r="J20687" s="1" t="s">
        <v>16830</v>
      </c>
      <c r="K20687" t="s">
        <v>16831</v>
      </c>
      <c r="L20687">
        <v>11</v>
      </c>
      <c r="M20687">
        <v>118398.42</v>
      </c>
    </row>
    <row r="20688" spans="1:13" x14ac:dyDescent="0.2">
      <c r="A20688">
        <v>2023</v>
      </c>
      <c r="B20688">
        <v>205</v>
      </c>
      <c r="C20688" s="1" t="s">
        <v>38</v>
      </c>
      <c r="D20688" t="s">
        <v>39</v>
      </c>
      <c r="E20688" t="s">
        <v>165</v>
      </c>
      <c r="F20688" t="s">
        <v>166</v>
      </c>
      <c r="G20688" t="s">
        <v>42</v>
      </c>
      <c r="H20688" t="s">
        <v>43</v>
      </c>
      <c r="I20688">
        <v>49</v>
      </c>
      <c r="J20688" s="1" t="s">
        <v>16830</v>
      </c>
      <c r="K20688" t="s">
        <v>16831</v>
      </c>
      <c r="L20688">
        <v>12</v>
      </c>
      <c r="M20688">
        <v>152696.51999999999</v>
      </c>
    </row>
    <row r="20689" spans="1:13" x14ac:dyDescent="0.2">
      <c r="A20689">
        <v>2023</v>
      </c>
      <c r="B20689">
        <v>205</v>
      </c>
      <c r="C20689" s="1" t="s">
        <v>38</v>
      </c>
      <c r="D20689" t="s">
        <v>39</v>
      </c>
      <c r="E20689" t="s">
        <v>165</v>
      </c>
      <c r="F20689" t="s">
        <v>166</v>
      </c>
      <c r="G20689" t="s">
        <v>42</v>
      </c>
      <c r="H20689" t="s">
        <v>43</v>
      </c>
      <c r="I20689">
        <v>49</v>
      </c>
      <c r="J20689" s="1" t="s">
        <v>16832</v>
      </c>
      <c r="K20689" t="s">
        <v>16833</v>
      </c>
      <c r="L20689">
        <v>9</v>
      </c>
      <c r="M20689">
        <v>114522.39</v>
      </c>
    </row>
    <row r="20690" spans="1:13" x14ac:dyDescent="0.2">
      <c r="A20690">
        <v>2024</v>
      </c>
      <c r="B20690">
        <v>205</v>
      </c>
      <c r="C20690" s="1" t="s">
        <v>38</v>
      </c>
      <c r="D20690" t="s">
        <v>39</v>
      </c>
      <c r="E20690" t="s">
        <v>165</v>
      </c>
      <c r="F20690" t="s">
        <v>166</v>
      </c>
      <c r="G20690" t="s">
        <v>42</v>
      </c>
      <c r="H20690" t="s">
        <v>43</v>
      </c>
      <c r="I20690">
        <v>50</v>
      </c>
      <c r="J20690" s="1" t="s">
        <v>16832</v>
      </c>
      <c r="K20690" t="s">
        <v>16833</v>
      </c>
      <c r="L20690">
        <v>6</v>
      </c>
      <c r="M20690">
        <v>63265.41</v>
      </c>
    </row>
    <row r="20691" spans="1:13" x14ac:dyDescent="0.2">
      <c r="A20691">
        <v>2024</v>
      </c>
      <c r="B20691">
        <v>205</v>
      </c>
      <c r="C20691" s="1" t="s">
        <v>133</v>
      </c>
      <c r="D20691" t="s">
        <v>134</v>
      </c>
      <c r="E20691" t="s">
        <v>2771</v>
      </c>
      <c r="F20691" t="s">
        <v>2772</v>
      </c>
      <c r="G20691" t="s">
        <v>25</v>
      </c>
      <c r="H20691" t="s">
        <v>26</v>
      </c>
      <c r="I20691">
        <v>50</v>
      </c>
      <c r="J20691" s="1" t="s">
        <v>16834</v>
      </c>
      <c r="K20691" t="s">
        <v>16835</v>
      </c>
      <c r="L20691">
        <v>8</v>
      </c>
      <c r="M20691">
        <v>481125.2</v>
      </c>
    </row>
    <row r="20692" spans="1:13" x14ac:dyDescent="0.2">
      <c r="A20692">
        <v>2023</v>
      </c>
      <c r="B20692">
        <v>205</v>
      </c>
      <c r="C20692" s="1" t="s">
        <v>133</v>
      </c>
      <c r="D20692" t="s">
        <v>134</v>
      </c>
      <c r="E20692" t="s">
        <v>2771</v>
      </c>
      <c r="F20692" t="s">
        <v>2772</v>
      </c>
      <c r="G20692" t="s">
        <v>25</v>
      </c>
      <c r="H20692" t="s">
        <v>26</v>
      </c>
      <c r="I20692">
        <v>49</v>
      </c>
      <c r="J20692" s="1" t="s">
        <v>16834</v>
      </c>
      <c r="K20692" t="s">
        <v>16835</v>
      </c>
      <c r="L20692">
        <v>5</v>
      </c>
      <c r="M20692">
        <v>295333.55</v>
      </c>
    </row>
    <row r="20693" spans="1:13" x14ac:dyDescent="0.2">
      <c r="A20693">
        <v>2023</v>
      </c>
      <c r="B20693">
        <v>205</v>
      </c>
      <c r="C20693" s="1" t="s">
        <v>133</v>
      </c>
      <c r="D20693" t="s">
        <v>134</v>
      </c>
      <c r="E20693" t="s">
        <v>3540</v>
      </c>
      <c r="F20693" t="s">
        <v>3541</v>
      </c>
      <c r="G20693" t="s">
        <v>25</v>
      </c>
      <c r="H20693" t="s">
        <v>26</v>
      </c>
      <c r="I20693">
        <v>49</v>
      </c>
      <c r="J20693" s="1" t="s">
        <v>16834</v>
      </c>
      <c r="K20693" t="s">
        <v>16835</v>
      </c>
      <c r="L20693">
        <v>5</v>
      </c>
      <c r="M20693">
        <v>205406.75</v>
      </c>
    </row>
    <row r="20694" spans="1:13" x14ac:dyDescent="0.2">
      <c r="A20694">
        <v>2023</v>
      </c>
      <c r="B20694">
        <v>205</v>
      </c>
      <c r="C20694" s="1" t="s">
        <v>133</v>
      </c>
      <c r="D20694" t="s">
        <v>134</v>
      </c>
      <c r="E20694" t="s">
        <v>1979</v>
      </c>
      <c r="F20694" t="s">
        <v>2376</v>
      </c>
      <c r="G20694" t="s">
        <v>25</v>
      </c>
      <c r="H20694" t="s">
        <v>26</v>
      </c>
      <c r="I20694">
        <v>49</v>
      </c>
      <c r="J20694" s="1" t="s">
        <v>16834</v>
      </c>
      <c r="K20694" t="s">
        <v>16835</v>
      </c>
      <c r="L20694">
        <v>15.47</v>
      </c>
      <c r="M20694">
        <v>108359.95</v>
      </c>
    </row>
    <row r="20695" spans="1:13" x14ac:dyDescent="0.2">
      <c r="A20695">
        <v>2025</v>
      </c>
      <c r="B20695">
        <v>111</v>
      </c>
      <c r="C20695" s="1" t="s">
        <v>80</v>
      </c>
      <c r="D20695" t="s">
        <v>81</v>
      </c>
      <c r="E20695" t="s">
        <v>266</v>
      </c>
      <c r="F20695" t="s">
        <v>267</v>
      </c>
      <c r="G20695" t="s">
        <v>76</v>
      </c>
      <c r="H20695" t="s">
        <v>77</v>
      </c>
      <c r="I20695">
        <v>51</v>
      </c>
      <c r="J20695" s="1" t="s">
        <v>16836</v>
      </c>
      <c r="K20695" t="s">
        <v>16837</v>
      </c>
      <c r="L20695">
        <v>2.25</v>
      </c>
      <c r="M20695">
        <v>54788.82</v>
      </c>
    </row>
    <row r="20696" spans="1:13" x14ac:dyDescent="0.2">
      <c r="A20696">
        <v>2023</v>
      </c>
      <c r="B20696">
        <v>111</v>
      </c>
      <c r="C20696" s="1" t="s">
        <v>80</v>
      </c>
      <c r="D20696" t="s">
        <v>81</v>
      </c>
      <c r="E20696" t="s">
        <v>266</v>
      </c>
      <c r="F20696" t="s">
        <v>267</v>
      </c>
      <c r="G20696" t="s">
        <v>76</v>
      </c>
      <c r="H20696" t="s">
        <v>77</v>
      </c>
      <c r="I20696">
        <v>49</v>
      </c>
      <c r="J20696" s="1" t="s">
        <v>16836</v>
      </c>
      <c r="K20696" t="s">
        <v>16837</v>
      </c>
      <c r="L20696">
        <v>8.25</v>
      </c>
      <c r="M20696">
        <v>217804.15</v>
      </c>
    </row>
    <row r="20697" spans="1:13" x14ac:dyDescent="0.2">
      <c r="A20697">
        <v>2024</v>
      </c>
      <c r="B20697">
        <v>111</v>
      </c>
      <c r="C20697" s="1" t="s">
        <v>80</v>
      </c>
      <c r="D20697" t="s">
        <v>81</v>
      </c>
      <c r="E20697" t="s">
        <v>266</v>
      </c>
      <c r="F20697" t="s">
        <v>267</v>
      </c>
      <c r="G20697" t="s">
        <v>76</v>
      </c>
      <c r="H20697" t="s">
        <v>77</v>
      </c>
      <c r="I20697">
        <v>50</v>
      </c>
      <c r="J20697" s="1" t="s">
        <v>16836</v>
      </c>
      <c r="K20697" t="s">
        <v>16837</v>
      </c>
      <c r="L20697">
        <v>9.25</v>
      </c>
      <c r="M20697">
        <v>218829.15</v>
      </c>
    </row>
    <row r="20698" spans="1:13" x14ac:dyDescent="0.2">
      <c r="A20698">
        <v>2025</v>
      </c>
      <c r="B20698">
        <v>213</v>
      </c>
      <c r="C20698" s="1" t="s">
        <v>1466</v>
      </c>
      <c r="D20698" t="s">
        <v>331</v>
      </c>
      <c r="E20698" t="s">
        <v>332</v>
      </c>
      <c r="F20698" t="s">
        <v>333</v>
      </c>
      <c r="G20698" t="s">
        <v>56</v>
      </c>
      <c r="H20698" t="s">
        <v>57</v>
      </c>
      <c r="I20698">
        <v>50</v>
      </c>
      <c r="J20698" s="1" t="s">
        <v>16838</v>
      </c>
      <c r="K20698" t="s">
        <v>16839</v>
      </c>
      <c r="L20698">
        <v>12</v>
      </c>
      <c r="M20698">
        <v>79231.199999999997</v>
      </c>
    </row>
    <row r="20699" spans="1:13" x14ac:dyDescent="0.2">
      <c r="A20699">
        <v>2024</v>
      </c>
      <c r="B20699">
        <v>213</v>
      </c>
      <c r="C20699" s="1" t="s">
        <v>1466</v>
      </c>
      <c r="D20699" t="s">
        <v>331</v>
      </c>
      <c r="E20699" t="s">
        <v>332</v>
      </c>
      <c r="F20699" t="s">
        <v>333</v>
      </c>
      <c r="G20699" t="s">
        <v>56</v>
      </c>
      <c r="H20699" t="s">
        <v>57</v>
      </c>
      <c r="I20699">
        <v>49</v>
      </c>
      <c r="J20699" s="1" t="s">
        <v>16838</v>
      </c>
      <c r="K20699" t="s">
        <v>16839</v>
      </c>
      <c r="L20699">
        <v>48</v>
      </c>
      <c r="M20699">
        <v>316924.79999999999</v>
      </c>
    </row>
    <row r="20700" spans="1:13" x14ac:dyDescent="0.2">
      <c r="A20700">
        <v>2023</v>
      </c>
      <c r="B20700">
        <v>213</v>
      </c>
      <c r="C20700" s="1" t="s">
        <v>1466</v>
      </c>
      <c r="D20700" t="s">
        <v>331</v>
      </c>
      <c r="E20700" t="s">
        <v>332</v>
      </c>
      <c r="F20700" t="s">
        <v>333</v>
      </c>
      <c r="G20700" t="s">
        <v>56</v>
      </c>
      <c r="H20700" t="s">
        <v>57</v>
      </c>
      <c r="I20700">
        <v>48</v>
      </c>
      <c r="J20700" s="1" t="s">
        <v>16838</v>
      </c>
      <c r="K20700" t="s">
        <v>16839</v>
      </c>
      <c r="L20700">
        <v>48</v>
      </c>
      <c r="M20700">
        <v>341129.16</v>
      </c>
    </row>
    <row r="20701" spans="1:13" x14ac:dyDescent="0.2">
      <c r="A20701">
        <v>2024</v>
      </c>
      <c r="B20701">
        <v>111</v>
      </c>
      <c r="C20701" s="1" t="s">
        <v>80</v>
      </c>
      <c r="D20701" t="s">
        <v>101</v>
      </c>
      <c r="E20701" t="s">
        <v>151</v>
      </c>
      <c r="F20701" t="s">
        <v>152</v>
      </c>
      <c r="G20701" t="s">
        <v>76</v>
      </c>
      <c r="H20701" t="s">
        <v>77</v>
      </c>
      <c r="I20701">
        <v>49</v>
      </c>
      <c r="J20701" s="1" t="s">
        <v>16840</v>
      </c>
      <c r="K20701" t="s">
        <v>16841</v>
      </c>
      <c r="L20701">
        <v>13</v>
      </c>
      <c r="M20701">
        <v>140246.73000000001</v>
      </c>
    </row>
    <row r="20702" spans="1:13" x14ac:dyDescent="0.2">
      <c r="A20702">
        <v>2025</v>
      </c>
      <c r="B20702">
        <v>111</v>
      </c>
      <c r="C20702" s="1" t="s">
        <v>80</v>
      </c>
      <c r="D20702" t="s">
        <v>101</v>
      </c>
      <c r="E20702" t="s">
        <v>151</v>
      </c>
      <c r="F20702" t="s">
        <v>152</v>
      </c>
      <c r="G20702" t="s">
        <v>76</v>
      </c>
      <c r="H20702" t="s">
        <v>77</v>
      </c>
      <c r="I20702">
        <v>50</v>
      </c>
      <c r="J20702" s="1" t="s">
        <v>16840</v>
      </c>
      <c r="K20702" t="s">
        <v>16841</v>
      </c>
      <c r="L20702">
        <v>4</v>
      </c>
      <c r="M20702">
        <v>43152.84</v>
      </c>
    </row>
    <row r="20703" spans="1:13" x14ac:dyDescent="0.2">
      <c r="A20703">
        <v>2023</v>
      </c>
      <c r="B20703">
        <v>111</v>
      </c>
      <c r="C20703" s="1" t="s">
        <v>80</v>
      </c>
      <c r="D20703" t="s">
        <v>101</v>
      </c>
      <c r="E20703" t="s">
        <v>151</v>
      </c>
      <c r="F20703" t="s">
        <v>152</v>
      </c>
      <c r="G20703" t="s">
        <v>76</v>
      </c>
      <c r="H20703" t="s">
        <v>77</v>
      </c>
      <c r="I20703">
        <v>48</v>
      </c>
      <c r="J20703" s="1" t="s">
        <v>16840</v>
      </c>
      <c r="K20703" t="s">
        <v>16841</v>
      </c>
      <c r="L20703">
        <v>9</v>
      </c>
      <c r="M20703">
        <v>95360.04</v>
      </c>
    </row>
    <row r="20704" spans="1:13" x14ac:dyDescent="0.2">
      <c r="A20704">
        <v>2024</v>
      </c>
      <c r="B20704">
        <v>211</v>
      </c>
      <c r="C20704" s="1" t="s">
        <v>38</v>
      </c>
      <c r="D20704" t="s">
        <v>39</v>
      </c>
      <c r="E20704" t="s">
        <v>165</v>
      </c>
      <c r="F20704" t="s">
        <v>166</v>
      </c>
      <c r="G20704" t="s">
        <v>42</v>
      </c>
      <c r="H20704" t="s">
        <v>43</v>
      </c>
      <c r="I20704">
        <v>49</v>
      </c>
      <c r="J20704" s="1" t="s">
        <v>16842</v>
      </c>
      <c r="K20704" t="s">
        <v>16843</v>
      </c>
      <c r="L20704">
        <v>12</v>
      </c>
      <c r="M20704">
        <v>126530.82</v>
      </c>
    </row>
    <row r="20705" spans="1:13" x14ac:dyDescent="0.2">
      <c r="A20705">
        <v>2023</v>
      </c>
      <c r="B20705">
        <v>211</v>
      </c>
      <c r="C20705" s="1" t="s">
        <v>38</v>
      </c>
      <c r="D20705" t="s">
        <v>39</v>
      </c>
      <c r="E20705" t="s">
        <v>165</v>
      </c>
      <c r="F20705" t="s">
        <v>166</v>
      </c>
      <c r="G20705" t="s">
        <v>42</v>
      </c>
      <c r="H20705" t="s">
        <v>43</v>
      </c>
      <c r="I20705">
        <v>48</v>
      </c>
      <c r="J20705" s="1" t="s">
        <v>16842</v>
      </c>
      <c r="K20705" t="s">
        <v>16843</v>
      </c>
      <c r="L20705">
        <v>12</v>
      </c>
      <c r="M20705">
        <v>152696.51999999999</v>
      </c>
    </row>
    <row r="20706" spans="1:13" x14ac:dyDescent="0.2">
      <c r="A20706">
        <v>2025</v>
      </c>
      <c r="B20706">
        <v>205</v>
      </c>
      <c r="C20706" s="1" t="s">
        <v>21</v>
      </c>
      <c r="D20706" t="s">
        <v>22</v>
      </c>
      <c r="E20706" t="s">
        <v>637</v>
      </c>
      <c r="F20706" t="s">
        <v>641</v>
      </c>
      <c r="G20706" t="s">
        <v>112</v>
      </c>
      <c r="H20706" t="s">
        <v>113</v>
      </c>
      <c r="I20706">
        <v>50</v>
      </c>
      <c r="J20706" s="1" t="s">
        <v>16844</v>
      </c>
      <c r="K20706" t="s">
        <v>16845</v>
      </c>
      <c r="L20706">
        <v>1</v>
      </c>
      <c r="M20706">
        <v>21345.47</v>
      </c>
    </row>
    <row r="20707" spans="1:13" x14ac:dyDescent="0.2">
      <c r="A20707">
        <v>2024</v>
      </c>
      <c r="B20707">
        <v>205</v>
      </c>
      <c r="C20707" s="1" t="s">
        <v>21</v>
      </c>
      <c r="D20707" t="s">
        <v>22</v>
      </c>
      <c r="E20707" t="s">
        <v>637</v>
      </c>
      <c r="F20707" t="s">
        <v>641</v>
      </c>
      <c r="G20707" t="s">
        <v>112</v>
      </c>
      <c r="H20707" t="s">
        <v>113</v>
      </c>
      <c r="I20707">
        <v>49</v>
      </c>
      <c r="J20707" s="1" t="s">
        <v>16844</v>
      </c>
      <c r="K20707" t="s">
        <v>16845</v>
      </c>
      <c r="L20707">
        <v>4</v>
      </c>
      <c r="M20707">
        <v>85381.88</v>
      </c>
    </row>
    <row r="20708" spans="1:13" x14ac:dyDescent="0.2">
      <c r="A20708">
        <v>2024</v>
      </c>
      <c r="B20708">
        <v>205</v>
      </c>
      <c r="C20708" s="1" t="s">
        <v>21</v>
      </c>
      <c r="D20708" t="s">
        <v>22</v>
      </c>
      <c r="E20708" t="s">
        <v>637</v>
      </c>
      <c r="F20708" t="s">
        <v>638</v>
      </c>
      <c r="G20708" t="s">
        <v>112</v>
      </c>
      <c r="H20708" t="s">
        <v>113</v>
      </c>
      <c r="I20708">
        <v>49</v>
      </c>
      <c r="J20708" s="1" t="s">
        <v>16844</v>
      </c>
      <c r="K20708" t="s">
        <v>16845</v>
      </c>
      <c r="L20708">
        <v>5</v>
      </c>
      <c r="M20708">
        <v>113579.12</v>
      </c>
    </row>
    <row r="20709" spans="1:13" x14ac:dyDescent="0.2">
      <c r="A20709">
        <v>2024</v>
      </c>
      <c r="B20709">
        <v>205</v>
      </c>
      <c r="C20709" s="1" t="s">
        <v>21</v>
      </c>
      <c r="D20709" t="s">
        <v>22</v>
      </c>
      <c r="E20709" t="s">
        <v>1554</v>
      </c>
      <c r="F20709" t="s">
        <v>1555</v>
      </c>
      <c r="G20709" t="s">
        <v>112</v>
      </c>
      <c r="H20709" t="s">
        <v>113</v>
      </c>
      <c r="I20709">
        <v>49</v>
      </c>
      <c r="J20709" s="1" t="s">
        <v>16844</v>
      </c>
      <c r="K20709" t="s">
        <v>16845</v>
      </c>
      <c r="L20709">
        <v>1.9990000000000001</v>
      </c>
      <c r="M20709">
        <v>91091.01</v>
      </c>
    </row>
    <row r="20710" spans="1:13" x14ac:dyDescent="0.2">
      <c r="A20710">
        <v>2023</v>
      </c>
      <c r="B20710">
        <v>205</v>
      </c>
      <c r="C20710" s="1" t="s">
        <v>21</v>
      </c>
      <c r="D20710" t="s">
        <v>22</v>
      </c>
      <c r="E20710" t="s">
        <v>23</v>
      </c>
      <c r="F20710" t="s">
        <v>24</v>
      </c>
      <c r="G20710" t="s">
        <v>25</v>
      </c>
      <c r="H20710" t="s">
        <v>26</v>
      </c>
      <c r="I20710">
        <v>48</v>
      </c>
      <c r="J20710" s="1" t="s">
        <v>16844</v>
      </c>
      <c r="K20710" t="s">
        <v>16845</v>
      </c>
      <c r="L20710">
        <v>9</v>
      </c>
      <c r="M20710">
        <v>11799.37</v>
      </c>
    </row>
    <row r="20711" spans="1:13" x14ac:dyDescent="0.2">
      <c r="A20711">
        <v>2023</v>
      </c>
      <c r="B20711">
        <v>111</v>
      </c>
      <c r="C20711" s="1" t="s">
        <v>147</v>
      </c>
      <c r="D20711" t="s">
        <v>1683</v>
      </c>
      <c r="E20711" t="s">
        <v>1684</v>
      </c>
      <c r="F20711" t="s">
        <v>1685</v>
      </c>
      <c r="G20711" t="s">
        <v>174</v>
      </c>
      <c r="H20711" t="s">
        <v>175</v>
      </c>
      <c r="I20711">
        <v>48</v>
      </c>
      <c r="J20711" s="1" t="s">
        <v>16846</v>
      </c>
      <c r="K20711" t="s">
        <v>16847</v>
      </c>
      <c r="L20711">
        <v>1</v>
      </c>
      <c r="M20711">
        <v>24224.47</v>
      </c>
    </row>
    <row r="20712" spans="1:13" x14ac:dyDescent="0.2">
      <c r="A20712">
        <v>2023</v>
      </c>
      <c r="B20712">
        <v>211</v>
      </c>
      <c r="C20712" s="1" t="s">
        <v>254</v>
      </c>
      <c r="D20712" t="s">
        <v>1966</v>
      </c>
      <c r="E20712" t="s">
        <v>2354</v>
      </c>
      <c r="F20712" t="s">
        <v>2355</v>
      </c>
      <c r="G20712" t="s">
        <v>211</v>
      </c>
      <c r="H20712" t="s">
        <v>212</v>
      </c>
      <c r="I20712">
        <v>48</v>
      </c>
      <c r="J20712" s="1" t="s">
        <v>16848</v>
      </c>
      <c r="K20712" t="s">
        <v>16849</v>
      </c>
      <c r="L20712">
        <v>12</v>
      </c>
      <c r="M20712">
        <v>100620</v>
      </c>
    </row>
    <row r="20713" spans="1:13" x14ac:dyDescent="0.2">
      <c r="A20713">
        <v>2024</v>
      </c>
      <c r="B20713">
        <v>211</v>
      </c>
      <c r="C20713" s="1" t="s">
        <v>254</v>
      </c>
      <c r="D20713" t="s">
        <v>1966</v>
      </c>
      <c r="E20713" t="s">
        <v>2354</v>
      </c>
      <c r="F20713" t="s">
        <v>2355</v>
      </c>
      <c r="G20713" t="s">
        <v>211</v>
      </c>
      <c r="H20713" t="s">
        <v>212</v>
      </c>
      <c r="I20713">
        <v>49</v>
      </c>
      <c r="J20713" s="1" t="s">
        <v>16848</v>
      </c>
      <c r="K20713" t="s">
        <v>16849</v>
      </c>
      <c r="L20713">
        <v>6</v>
      </c>
      <c r="M20713">
        <v>51224.7</v>
      </c>
    </row>
    <row r="20714" spans="1:13" x14ac:dyDescent="0.2">
      <c r="A20714">
        <v>2025</v>
      </c>
      <c r="B20714">
        <v>211</v>
      </c>
      <c r="C20714" s="1" t="s">
        <v>254</v>
      </c>
      <c r="D20714" t="s">
        <v>1966</v>
      </c>
      <c r="E20714" t="s">
        <v>2354</v>
      </c>
      <c r="F20714" t="s">
        <v>2355</v>
      </c>
      <c r="G20714" t="s">
        <v>211</v>
      </c>
      <c r="H20714" t="s">
        <v>212</v>
      </c>
      <c r="I20714">
        <v>50</v>
      </c>
      <c r="J20714" s="1" t="s">
        <v>16848</v>
      </c>
      <c r="K20714" t="s">
        <v>16849</v>
      </c>
      <c r="L20714">
        <v>3</v>
      </c>
      <c r="M20714">
        <v>25612.35</v>
      </c>
    </row>
    <row r="20715" spans="1:13" x14ac:dyDescent="0.2">
      <c r="A20715">
        <v>2024</v>
      </c>
      <c r="B20715">
        <v>205</v>
      </c>
      <c r="C20715" s="1" t="s">
        <v>80</v>
      </c>
      <c r="D20715" t="s">
        <v>81</v>
      </c>
      <c r="E20715" t="s">
        <v>494</v>
      </c>
      <c r="F20715" t="s">
        <v>495</v>
      </c>
      <c r="G20715" t="s">
        <v>76</v>
      </c>
      <c r="H20715" t="s">
        <v>77</v>
      </c>
      <c r="I20715">
        <v>49</v>
      </c>
      <c r="J20715" s="1" t="s">
        <v>16850</v>
      </c>
      <c r="K20715" t="s">
        <v>16851</v>
      </c>
      <c r="L20715">
        <v>13</v>
      </c>
      <c r="M20715">
        <v>140247.64000000001</v>
      </c>
    </row>
    <row r="20716" spans="1:13" x14ac:dyDescent="0.2">
      <c r="A20716">
        <v>2023</v>
      </c>
      <c r="B20716">
        <v>205</v>
      </c>
      <c r="C20716" s="1" t="s">
        <v>80</v>
      </c>
      <c r="D20716" t="s">
        <v>81</v>
      </c>
      <c r="E20716" t="s">
        <v>494</v>
      </c>
      <c r="F20716" t="s">
        <v>495</v>
      </c>
      <c r="G20716" t="s">
        <v>76</v>
      </c>
      <c r="H20716" t="s">
        <v>77</v>
      </c>
      <c r="I20716">
        <v>48</v>
      </c>
      <c r="J20716" s="1" t="s">
        <v>16850</v>
      </c>
      <c r="K20716" t="s">
        <v>16851</v>
      </c>
      <c r="L20716">
        <v>11</v>
      </c>
      <c r="M20716">
        <v>116551.93</v>
      </c>
    </row>
    <row r="20717" spans="1:13" x14ac:dyDescent="0.2">
      <c r="A20717">
        <v>2025</v>
      </c>
      <c r="B20717">
        <v>205</v>
      </c>
      <c r="C20717" s="1" t="s">
        <v>80</v>
      </c>
      <c r="D20717" t="s">
        <v>81</v>
      </c>
      <c r="E20717" t="s">
        <v>494</v>
      </c>
      <c r="F20717" t="s">
        <v>495</v>
      </c>
      <c r="G20717" t="s">
        <v>76</v>
      </c>
      <c r="H20717" t="s">
        <v>77</v>
      </c>
      <c r="I20717">
        <v>50</v>
      </c>
      <c r="J20717" s="1" t="s">
        <v>16850</v>
      </c>
      <c r="K20717" t="s">
        <v>16851</v>
      </c>
      <c r="L20717">
        <v>4</v>
      </c>
      <c r="M20717">
        <v>43153.120000000003</v>
      </c>
    </row>
    <row r="20718" spans="1:13" x14ac:dyDescent="0.2">
      <c r="A20718">
        <v>2024</v>
      </c>
      <c r="B20718">
        <v>205</v>
      </c>
      <c r="C20718" s="1" t="s">
        <v>133</v>
      </c>
      <c r="D20718" t="s">
        <v>3247</v>
      </c>
      <c r="E20718" t="s">
        <v>187</v>
      </c>
      <c r="F20718" t="s">
        <v>188</v>
      </c>
      <c r="G20718" t="s">
        <v>25</v>
      </c>
      <c r="H20718" t="s">
        <v>26</v>
      </c>
      <c r="I20718">
        <v>49</v>
      </c>
      <c r="J20718" s="1" t="s">
        <v>16852</v>
      </c>
      <c r="K20718" t="s">
        <v>16853</v>
      </c>
      <c r="L20718">
        <v>7</v>
      </c>
      <c r="M20718">
        <v>282840.81</v>
      </c>
    </row>
    <row r="20719" spans="1:13" x14ac:dyDescent="0.2">
      <c r="A20719">
        <v>2023</v>
      </c>
      <c r="B20719">
        <v>111</v>
      </c>
      <c r="C20719" s="1" t="s">
        <v>1466</v>
      </c>
      <c r="D20719" t="s">
        <v>148</v>
      </c>
      <c r="E20719" t="s">
        <v>29</v>
      </c>
      <c r="F20719" t="s">
        <v>34</v>
      </c>
      <c r="G20719" t="s">
        <v>17</v>
      </c>
      <c r="H20719" t="s">
        <v>18</v>
      </c>
      <c r="I20719">
        <v>48</v>
      </c>
      <c r="J20719" s="1" t="s">
        <v>16854</v>
      </c>
      <c r="K20719" t="s">
        <v>16855</v>
      </c>
      <c r="L20719">
        <v>8</v>
      </c>
      <c r="M20719">
        <v>41098</v>
      </c>
    </row>
    <row r="20720" spans="1:13" x14ac:dyDescent="0.2">
      <c r="A20720">
        <v>2024</v>
      </c>
      <c r="B20720">
        <v>111</v>
      </c>
      <c r="C20720" s="1" t="s">
        <v>1466</v>
      </c>
      <c r="D20720" t="s">
        <v>148</v>
      </c>
      <c r="E20720" t="s">
        <v>29</v>
      </c>
      <c r="F20720" t="s">
        <v>34</v>
      </c>
      <c r="G20720" t="s">
        <v>17</v>
      </c>
      <c r="H20720" t="s">
        <v>18</v>
      </c>
      <c r="I20720">
        <v>49</v>
      </c>
      <c r="J20720" s="1" t="s">
        <v>16854</v>
      </c>
      <c r="K20720" t="s">
        <v>16855</v>
      </c>
      <c r="L20720">
        <v>12</v>
      </c>
      <c r="M20720">
        <v>62767.8</v>
      </c>
    </row>
    <row r="20721" spans="1:13" x14ac:dyDescent="0.2">
      <c r="A20721">
        <v>2024</v>
      </c>
      <c r="B20721">
        <v>201</v>
      </c>
      <c r="C20721" s="1" t="s">
        <v>38</v>
      </c>
      <c r="D20721" t="s">
        <v>39</v>
      </c>
      <c r="E20721" t="s">
        <v>165</v>
      </c>
      <c r="F20721" t="s">
        <v>166</v>
      </c>
      <c r="G20721" t="s">
        <v>42</v>
      </c>
      <c r="H20721" t="s">
        <v>43</v>
      </c>
      <c r="I20721">
        <v>49</v>
      </c>
      <c r="J20721" s="1" t="s">
        <v>16856</v>
      </c>
      <c r="K20721" t="s">
        <v>16857</v>
      </c>
      <c r="L20721">
        <v>9</v>
      </c>
      <c r="M20721">
        <v>87662.61</v>
      </c>
    </row>
    <row r="20722" spans="1:13" x14ac:dyDescent="0.2">
      <c r="A20722">
        <v>2023</v>
      </c>
      <c r="B20722">
        <v>201</v>
      </c>
      <c r="C20722" s="1" t="s">
        <v>38</v>
      </c>
      <c r="D20722" t="s">
        <v>39</v>
      </c>
      <c r="E20722" t="s">
        <v>165</v>
      </c>
      <c r="F20722" t="s">
        <v>166</v>
      </c>
      <c r="G20722" t="s">
        <v>42</v>
      </c>
      <c r="H20722" t="s">
        <v>43</v>
      </c>
      <c r="I20722">
        <v>48</v>
      </c>
      <c r="J20722" s="1" t="s">
        <v>16856</v>
      </c>
      <c r="K20722" t="s">
        <v>16857</v>
      </c>
      <c r="L20722">
        <v>15</v>
      </c>
      <c r="M20722">
        <v>190870.65</v>
      </c>
    </row>
    <row r="20723" spans="1:13" x14ac:dyDescent="0.2">
      <c r="A20723">
        <v>2025</v>
      </c>
      <c r="B20723">
        <v>201</v>
      </c>
      <c r="C20723" s="1" t="s">
        <v>38</v>
      </c>
      <c r="D20723" t="s">
        <v>39</v>
      </c>
      <c r="E20723" t="s">
        <v>165</v>
      </c>
      <c r="F20723" t="s">
        <v>167</v>
      </c>
      <c r="G20723" t="s">
        <v>42</v>
      </c>
      <c r="H20723" t="s">
        <v>43</v>
      </c>
      <c r="I20723">
        <v>50</v>
      </c>
      <c r="J20723" s="1" t="s">
        <v>16856</v>
      </c>
      <c r="K20723" t="s">
        <v>16857</v>
      </c>
      <c r="L20723">
        <v>3</v>
      </c>
      <c r="M20723">
        <v>24397.200000000001</v>
      </c>
    </row>
    <row r="20724" spans="1:13" x14ac:dyDescent="0.2">
      <c r="A20724">
        <v>2023</v>
      </c>
      <c r="B20724">
        <v>211</v>
      </c>
      <c r="C20724" s="1" t="s">
        <v>147</v>
      </c>
      <c r="D20724" t="s">
        <v>171</v>
      </c>
      <c r="E20724" t="s">
        <v>172</v>
      </c>
      <c r="F20724" t="s">
        <v>173</v>
      </c>
      <c r="G20724" t="s">
        <v>174</v>
      </c>
      <c r="H20724" t="s">
        <v>175</v>
      </c>
      <c r="I20724">
        <v>48</v>
      </c>
      <c r="J20724" s="1" t="s">
        <v>16858</v>
      </c>
      <c r="K20724" t="s">
        <v>16859</v>
      </c>
      <c r="L20724">
        <v>6</v>
      </c>
      <c r="M20724">
        <v>72942.78</v>
      </c>
    </row>
    <row r="20725" spans="1:13" x14ac:dyDescent="0.2">
      <c r="A20725">
        <v>2024</v>
      </c>
      <c r="B20725">
        <v>211</v>
      </c>
      <c r="C20725" s="1" t="s">
        <v>147</v>
      </c>
      <c r="D20725" t="s">
        <v>171</v>
      </c>
      <c r="E20725" t="s">
        <v>172</v>
      </c>
      <c r="F20725" t="s">
        <v>173</v>
      </c>
      <c r="G20725" t="s">
        <v>174</v>
      </c>
      <c r="H20725" t="s">
        <v>175</v>
      </c>
      <c r="I20725">
        <v>49</v>
      </c>
      <c r="J20725" s="1" t="s">
        <v>16858</v>
      </c>
      <c r="K20725" t="s">
        <v>16859</v>
      </c>
      <c r="L20725">
        <v>1</v>
      </c>
      <c r="M20725">
        <v>11418.56</v>
      </c>
    </row>
    <row r="20726" spans="1:13" x14ac:dyDescent="0.2">
      <c r="A20726">
        <v>2024</v>
      </c>
      <c r="B20726">
        <v>111</v>
      </c>
      <c r="C20726" s="1" t="s">
        <v>133</v>
      </c>
      <c r="D20726" t="s">
        <v>1704</v>
      </c>
      <c r="E20726" t="s">
        <v>2466</v>
      </c>
      <c r="F20726" t="s">
        <v>2467</v>
      </c>
      <c r="G20726" t="s">
        <v>25</v>
      </c>
      <c r="H20726" t="s">
        <v>26</v>
      </c>
      <c r="I20726">
        <v>49</v>
      </c>
      <c r="J20726" s="1" t="s">
        <v>16860</v>
      </c>
      <c r="K20726" t="s">
        <v>16861</v>
      </c>
      <c r="L20726">
        <v>20.76</v>
      </c>
      <c r="M20726">
        <v>191196.06</v>
      </c>
    </row>
    <row r="20727" spans="1:13" x14ac:dyDescent="0.2">
      <c r="A20727">
        <v>2025</v>
      </c>
      <c r="B20727">
        <v>111</v>
      </c>
      <c r="C20727" s="1" t="s">
        <v>133</v>
      </c>
      <c r="D20727" t="s">
        <v>1704</v>
      </c>
      <c r="E20727" t="s">
        <v>2466</v>
      </c>
      <c r="F20727" t="s">
        <v>2467</v>
      </c>
      <c r="G20727" t="s">
        <v>25</v>
      </c>
      <c r="H20727" t="s">
        <v>26</v>
      </c>
      <c r="I20727">
        <v>50</v>
      </c>
      <c r="J20727" s="1" t="s">
        <v>16860</v>
      </c>
      <c r="K20727" t="s">
        <v>16861</v>
      </c>
      <c r="L20727">
        <v>49.84</v>
      </c>
      <c r="M20727">
        <v>459017.9</v>
      </c>
    </row>
    <row r="20728" spans="1:13" x14ac:dyDescent="0.2">
      <c r="A20728">
        <v>2024</v>
      </c>
      <c r="B20728">
        <v>205</v>
      </c>
      <c r="C20728" s="1" t="s">
        <v>48</v>
      </c>
      <c r="D20728" t="s">
        <v>49</v>
      </c>
      <c r="E20728" t="s">
        <v>50</v>
      </c>
      <c r="F20728" t="s">
        <v>51</v>
      </c>
      <c r="G20728" t="s">
        <v>17</v>
      </c>
      <c r="H20728" t="s">
        <v>18</v>
      </c>
      <c r="I20728">
        <v>49</v>
      </c>
      <c r="J20728" s="1" t="s">
        <v>16862</v>
      </c>
      <c r="K20728" t="s">
        <v>16863</v>
      </c>
      <c r="L20728">
        <v>7</v>
      </c>
      <c r="M20728">
        <v>344970.99</v>
      </c>
    </row>
    <row r="20729" spans="1:13" x14ac:dyDescent="0.2">
      <c r="A20729">
        <v>2025</v>
      </c>
      <c r="B20729">
        <v>205</v>
      </c>
      <c r="C20729" s="1" t="s">
        <v>48</v>
      </c>
      <c r="D20729" t="s">
        <v>49</v>
      </c>
      <c r="E20729" t="s">
        <v>50</v>
      </c>
      <c r="F20729" t="s">
        <v>51</v>
      </c>
      <c r="G20729" t="s">
        <v>17</v>
      </c>
      <c r="H20729" t="s">
        <v>18</v>
      </c>
      <c r="I20729">
        <v>50</v>
      </c>
      <c r="J20729" s="1" t="s">
        <v>16862</v>
      </c>
      <c r="K20729" t="s">
        <v>16863</v>
      </c>
      <c r="L20729">
        <v>2</v>
      </c>
      <c r="M20729">
        <v>98563.14</v>
      </c>
    </row>
    <row r="20730" spans="1:13" x14ac:dyDescent="0.2">
      <c r="A20730">
        <v>2023</v>
      </c>
      <c r="B20730">
        <v>205</v>
      </c>
      <c r="C20730" s="1" t="s">
        <v>48</v>
      </c>
      <c r="D20730" t="s">
        <v>49</v>
      </c>
      <c r="E20730" t="s">
        <v>54</v>
      </c>
      <c r="F20730" t="s">
        <v>55</v>
      </c>
      <c r="G20730" t="s">
        <v>56</v>
      </c>
      <c r="H20730" t="s">
        <v>57</v>
      </c>
      <c r="I20730">
        <v>48</v>
      </c>
      <c r="J20730" s="1" t="s">
        <v>16862</v>
      </c>
      <c r="K20730" t="s">
        <v>16863</v>
      </c>
      <c r="L20730">
        <v>14</v>
      </c>
      <c r="M20730">
        <v>264782.28999999998</v>
      </c>
    </row>
    <row r="20731" spans="1:13" x14ac:dyDescent="0.2">
      <c r="A20731">
        <v>2025</v>
      </c>
      <c r="B20731">
        <v>205</v>
      </c>
      <c r="C20731" s="1" t="s">
        <v>80</v>
      </c>
      <c r="D20731" t="s">
        <v>81</v>
      </c>
      <c r="E20731" t="s">
        <v>15</v>
      </c>
      <c r="F20731" t="s">
        <v>16</v>
      </c>
      <c r="G20731" t="s">
        <v>17</v>
      </c>
      <c r="H20731" t="s">
        <v>18</v>
      </c>
      <c r="I20731">
        <v>50</v>
      </c>
      <c r="J20731" s="1" t="s">
        <v>16864</v>
      </c>
      <c r="K20731" t="s">
        <v>16865</v>
      </c>
      <c r="L20731">
        <v>3</v>
      </c>
      <c r="M20731">
        <v>32365.29</v>
      </c>
    </row>
    <row r="20732" spans="1:13" x14ac:dyDescent="0.2">
      <c r="A20732">
        <v>2024</v>
      </c>
      <c r="B20732">
        <v>205</v>
      </c>
      <c r="C20732" s="1" t="s">
        <v>80</v>
      </c>
      <c r="D20732" t="s">
        <v>81</v>
      </c>
      <c r="E20732" t="s">
        <v>15</v>
      </c>
      <c r="F20732" t="s">
        <v>16</v>
      </c>
      <c r="G20732" t="s">
        <v>17</v>
      </c>
      <c r="H20732" t="s">
        <v>18</v>
      </c>
      <c r="I20732">
        <v>49</v>
      </c>
      <c r="J20732" s="1" t="s">
        <v>16864</v>
      </c>
      <c r="K20732" t="s">
        <v>16865</v>
      </c>
      <c r="L20732">
        <v>12</v>
      </c>
      <c r="M20732">
        <v>129461.16</v>
      </c>
    </row>
    <row r="20733" spans="1:13" x14ac:dyDescent="0.2">
      <c r="A20733">
        <v>2023</v>
      </c>
      <c r="B20733">
        <v>205</v>
      </c>
      <c r="C20733" s="1" t="s">
        <v>80</v>
      </c>
      <c r="D20733" t="s">
        <v>81</v>
      </c>
      <c r="E20733" t="s">
        <v>15</v>
      </c>
      <c r="F20733" t="s">
        <v>16</v>
      </c>
      <c r="G20733" t="s">
        <v>17</v>
      </c>
      <c r="H20733" t="s">
        <v>18</v>
      </c>
      <c r="I20733">
        <v>48</v>
      </c>
      <c r="J20733" s="1" t="s">
        <v>16864</v>
      </c>
      <c r="K20733" t="s">
        <v>16865</v>
      </c>
      <c r="L20733">
        <v>11</v>
      </c>
      <c r="M20733">
        <v>116553.58</v>
      </c>
    </row>
    <row r="20734" spans="1:13" x14ac:dyDescent="0.2">
      <c r="A20734">
        <v>2023</v>
      </c>
      <c r="B20734">
        <v>111</v>
      </c>
      <c r="C20734" s="1" t="s">
        <v>254</v>
      </c>
      <c r="D20734" t="s">
        <v>1966</v>
      </c>
      <c r="E20734" t="s">
        <v>2354</v>
      </c>
      <c r="F20734" t="s">
        <v>2355</v>
      </c>
      <c r="G20734" t="s">
        <v>211</v>
      </c>
      <c r="H20734" t="s">
        <v>212</v>
      </c>
      <c r="I20734">
        <v>48</v>
      </c>
      <c r="J20734" s="1" t="s">
        <v>16866</v>
      </c>
      <c r="K20734" t="s">
        <v>16867</v>
      </c>
      <c r="L20734">
        <v>6</v>
      </c>
      <c r="M20734">
        <v>50310</v>
      </c>
    </row>
    <row r="20735" spans="1:13" x14ac:dyDescent="0.2">
      <c r="A20735">
        <v>2023</v>
      </c>
      <c r="B20735">
        <v>201</v>
      </c>
      <c r="C20735" s="1" t="s">
        <v>147</v>
      </c>
      <c r="D20735" t="s">
        <v>1683</v>
      </c>
      <c r="E20735" t="s">
        <v>1684</v>
      </c>
      <c r="F20735" t="s">
        <v>1685</v>
      </c>
      <c r="G20735" t="s">
        <v>174</v>
      </c>
      <c r="H20735" t="s">
        <v>175</v>
      </c>
      <c r="I20735">
        <v>48</v>
      </c>
      <c r="J20735" s="1" t="s">
        <v>16868</v>
      </c>
      <c r="K20735" t="s">
        <v>16869</v>
      </c>
      <c r="L20735">
        <v>2</v>
      </c>
      <c r="M20735">
        <v>48448.94</v>
      </c>
    </row>
    <row r="20736" spans="1:13" x14ac:dyDescent="0.2">
      <c r="A20736">
        <v>2024</v>
      </c>
      <c r="B20736">
        <v>111</v>
      </c>
      <c r="C20736" s="1" t="s">
        <v>38</v>
      </c>
      <c r="D20736" t="s">
        <v>120</v>
      </c>
      <c r="E20736" t="s">
        <v>377</v>
      </c>
      <c r="F20736" t="s">
        <v>378</v>
      </c>
      <c r="G20736" t="s">
        <v>123</v>
      </c>
      <c r="H20736" t="s">
        <v>124</v>
      </c>
      <c r="I20736">
        <v>49</v>
      </c>
      <c r="J20736" s="1" t="s">
        <v>16870</v>
      </c>
      <c r="K20736" t="s">
        <v>16871</v>
      </c>
      <c r="L20736">
        <v>9</v>
      </c>
      <c r="M20736">
        <v>80958.42</v>
      </c>
    </row>
    <row r="20737" spans="1:13" x14ac:dyDescent="0.2">
      <c r="A20737">
        <v>2023</v>
      </c>
      <c r="B20737">
        <v>111</v>
      </c>
      <c r="C20737" s="1" t="s">
        <v>38</v>
      </c>
      <c r="D20737" t="s">
        <v>120</v>
      </c>
      <c r="E20737" t="s">
        <v>377</v>
      </c>
      <c r="F20737" t="s">
        <v>378</v>
      </c>
      <c r="G20737" t="s">
        <v>123</v>
      </c>
      <c r="H20737" t="s">
        <v>124</v>
      </c>
      <c r="I20737">
        <v>48</v>
      </c>
      <c r="J20737" s="1" t="s">
        <v>16870</v>
      </c>
      <c r="K20737" t="s">
        <v>16871</v>
      </c>
      <c r="L20737">
        <v>12</v>
      </c>
      <c r="M20737">
        <v>115777.74</v>
      </c>
    </row>
    <row r="20738" spans="1:13" x14ac:dyDescent="0.2">
      <c r="A20738">
        <v>2025</v>
      </c>
      <c r="B20738">
        <v>111</v>
      </c>
      <c r="C20738" s="1" t="s">
        <v>38</v>
      </c>
      <c r="D20738" t="s">
        <v>120</v>
      </c>
      <c r="E20738" t="s">
        <v>377</v>
      </c>
      <c r="F20738" t="s">
        <v>378</v>
      </c>
      <c r="G20738" t="s">
        <v>123</v>
      </c>
      <c r="H20738" t="s">
        <v>124</v>
      </c>
      <c r="I20738">
        <v>50</v>
      </c>
      <c r="J20738" s="1" t="s">
        <v>16870</v>
      </c>
      <c r="K20738" t="s">
        <v>16871</v>
      </c>
      <c r="L20738">
        <v>3</v>
      </c>
      <c r="M20738">
        <v>19918.8</v>
      </c>
    </row>
    <row r="20739" spans="1:13" x14ac:dyDescent="0.2">
      <c r="A20739">
        <v>2023</v>
      </c>
      <c r="B20739">
        <v>111</v>
      </c>
      <c r="C20739" s="1" t="s">
        <v>38</v>
      </c>
      <c r="D20739" t="s">
        <v>39</v>
      </c>
      <c r="E20739" t="s">
        <v>165</v>
      </c>
      <c r="F20739" t="s">
        <v>166</v>
      </c>
      <c r="G20739" t="s">
        <v>42</v>
      </c>
      <c r="H20739" t="s">
        <v>43</v>
      </c>
      <c r="I20739">
        <v>48</v>
      </c>
      <c r="J20739" s="1" t="s">
        <v>16872</v>
      </c>
      <c r="K20739" t="s">
        <v>16873</v>
      </c>
      <c r="L20739">
        <v>12</v>
      </c>
      <c r="M20739">
        <v>152696.51999999999</v>
      </c>
    </row>
    <row r="20740" spans="1:13" x14ac:dyDescent="0.2">
      <c r="A20740">
        <v>2024</v>
      </c>
      <c r="B20740">
        <v>111</v>
      </c>
      <c r="C20740" s="1" t="s">
        <v>38</v>
      </c>
      <c r="D20740" t="s">
        <v>39</v>
      </c>
      <c r="E20740" t="s">
        <v>165</v>
      </c>
      <c r="F20740" t="s">
        <v>166</v>
      </c>
      <c r="G20740" t="s">
        <v>42</v>
      </c>
      <c r="H20740" t="s">
        <v>43</v>
      </c>
      <c r="I20740">
        <v>49</v>
      </c>
      <c r="J20740" s="1" t="s">
        <v>16872</v>
      </c>
      <c r="K20740" t="s">
        <v>16873</v>
      </c>
      <c r="L20740">
        <v>12</v>
      </c>
      <c r="M20740">
        <v>126530.82</v>
      </c>
    </row>
    <row r="20741" spans="1:13" x14ac:dyDescent="0.2">
      <c r="A20741">
        <v>2025</v>
      </c>
      <c r="B20741">
        <v>111</v>
      </c>
      <c r="C20741" s="1" t="s">
        <v>38</v>
      </c>
      <c r="D20741" t="s">
        <v>39</v>
      </c>
      <c r="E20741" t="s">
        <v>165</v>
      </c>
      <c r="F20741" t="s">
        <v>167</v>
      </c>
      <c r="G20741" t="s">
        <v>42</v>
      </c>
      <c r="H20741" t="s">
        <v>43</v>
      </c>
      <c r="I20741">
        <v>50</v>
      </c>
      <c r="J20741" s="1" t="s">
        <v>16872</v>
      </c>
      <c r="K20741" t="s">
        <v>16873</v>
      </c>
      <c r="L20741">
        <v>3</v>
      </c>
      <c r="M20741">
        <v>24397.200000000001</v>
      </c>
    </row>
    <row r="20742" spans="1:13" x14ac:dyDescent="0.2">
      <c r="A20742">
        <v>2025</v>
      </c>
      <c r="B20742">
        <v>211</v>
      </c>
      <c r="C20742" s="1" t="s">
        <v>38</v>
      </c>
      <c r="D20742" t="s">
        <v>120</v>
      </c>
      <c r="E20742" t="s">
        <v>121</v>
      </c>
      <c r="F20742" t="s">
        <v>122</v>
      </c>
      <c r="G20742" t="s">
        <v>123</v>
      </c>
      <c r="H20742" t="s">
        <v>124</v>
      </c>
      <c r="I20742">
        <v>50</v>
      </c>
      <c r="J20742" s="1" t="s">
        <v>16874</v>
      </c>
      <c r="K20742" t="s">
        <v>16875</v>
      </c>
      <c r="L20742">
        <v>3</v>
      </c>
      <c r="M20742">
        <v>19918.8</v>
      </c>
    </row>
    <row r="20743" spans="1:13" x14ac:dyDescent="0.2">
      <c r="A20743">
        <v>2023</v>
      </c>
      <c r="B20743">
        <v>211</v>
      </c>
      <c r="C20743" s="1" t="s">
        <v>38</v>
      </c>
      <c r="D20743" t="s">
        <v>120</v>
      </c>
      <c r="E20743" t="s">
        <v>121</v>
      </c>
      <c r="F20743" t="s">
        <v>122</v>
      </c>
      <c r="G20743" t="s">
        <v>123</v>
      </c>
      <c r="H20743" t="s">
        <v>124</v>
      </c>
      <c r="I20743">
        <v>48</v>
      </c>
      <c r="J20743" s="1" t="s">
        <v>16874</v>
      </c>
      <c r="K20743" t="s">
        <v>16875</v>
      </c>
      <c r="L20743">
        <v>12</v>
      </c>
      <c r="M20743">
        <v>113652.75</v>
      </c>
    </row>
    <row r="20744" spans="1:13" x14ac:dyDescent="0.2">
      <c r="A20744">
        <v>2024</v>
      </c>
      <c r="B20744">
        <v>211</v>
      </c>
      <c r="C20744" s="1" t="s">
        <v>38</v>
      </c>
      <c r="D20744" t="s">
        <v>120</v>
      </c>
      <c r="E20744" t="s">
        <v>121</v>
      </c>
      <c r="F20744" t="s">
        <v>122</v>
      </c>
      <c r="G20744" t="s">
        <v>123</v>
      </c>
      <c r="H20744" t="s">
        <v>124</v>
      </c>
      <c r="I20744">
        <v>49</v>
      </c>
      <c r="J20744" s="1" t="s">
        <v>16874</v>
      </c>
      <c r="K20744" t="s">
        <v>16875</v>
      </c>
      <c r="L20744">
        <v>12</v>
      </c>
      <c r="M20744">
        <v>107944.56</v>
      </c>
    </row>
    <row r="20745" spans="1:13" x14ac:dyDescent="0.2">
      <c r="A20745">
        <v>2025</v>
      </c>
      <c r="B20745">
        <v>205</v>
      </c>
      <c r="C20745" s="1" t="s">
        <v>80</v>
      </c>
      <c r="D20745" t="s">
        <v>101</v>
      </c>
      <c r="E20745" t="s">
        <v>29</v>
      </c>
      <c r="F20745" t="s">
        <v>33</v>
      </c>
      <c r="G20745" t="s">
        <v>17</v>
      </c>
      <c r="H20745" t="s">
        <v>18</v>
      </c>
      <c r="I20745">
        <v>50</v>
      </c>
      <c r="J20745" s="1" t="s">
        <v>16876</v>
      </c>
      <c r="K20745" t="s">
        <v>16877</v>
      </c>
      <c r="L20745">
        <v>8</v>
      </c>
      <c r="M20745">
        <v>41845.199999999997</v>
      </c>
    </row>
    <row r="20746" spans="1:13" x14ac:dyDescent="0.2">
      <c r="A20746">
        <v>2024</v>
      </c>
      <c r="B20746">
        <v>205</v>
      </c>
      <c r="C20746" s="1" t="s">
        <v>80</v>
      </c>
      <c r="D20746" t="s">
        <v>101</v>
      </c>
      <c r="E20746" t="s">
        <v>29</v>
      </c>
      <c r="F20746" t="s">
        <v>33</v>
      </c>
      <c r="G20746" t="s">
        <v>17</v>
      </c>
      <c r="H20746" t="s">
        <v>18</v>
      </c>
      <c r="I20746">
        <v>49</v>
      </c>
      <c r="J20746" s="1" t="s">
        <v>16876</v>
      </c>
      <c r="K20746" t="s">
        <v>16877</v>
      </c>
      <c r="L20746">
        <v>28</v>
      </c>
      <c r="M20746">
        <v>146458.20000000001</v>
      </c>
    </row>
    <row r="20747" spans="1:13" x14ac:dyDescent="0.2">
      <c r="A20747">
        <v>2023</v>
      </c>
      <c r="B20747">
        <v>205</v>
      </c>
      <c r="C20747" s="1" t="s">
        <v>80</v>
      </c>
      <c r="D20747" t="s">
        <v>101</v>
      </c>
      <c r="E20747" t="s">
        <v>29</v>
      </c>
      <c r="F20747" t="s">
        <v>34</v>
      </c>
      <c r="G20747" t="s">
        <v>17</v>
      </c>
      <c r="H20747" t="s">
        <v>18</v>
      </c>
      <c r="I20747">
        <v>48</v>
      </c>
      <c r="J20747" s="1" t="s">
        <v>16876</v>
      </c>
      <c r="K20747" t="s">
        <v>16877</v>
      </c>
      <c r="L20747">
        <v>36</v>
      </c>
      <c r="M20747">
        <v>184941</v>
      </c>
    </row>
    <row r="20748" spans="1:13" x14ac:dyDescent="0.2">
      <c r="A20748">
        <v>2024</v>
      </c>
      <c r="B20748">
        <v>213</v>
      </c>
      <c r="C20748" s="1" t="s">
        <v>133</v>
      </c>
      <c r="D20748" t="s">
        <v>1536</v>
      </c>
      <c r="E20748" t="s">
        <v>23</v>
      </c>
      <c r="F20748" t="s">
        <v>24</v>
      </c>
      <c r="G20748" t="s">
        <v>25</v>
      </c>
      <c r="H20748" t="s">
        <v>26</v>
      </c>
      <c r="I20748">
        <v>49</v>
      </c>
      <c r="J20748" s="1" t="s">
        <v>16878</v>
      </c>
      <c r="K20748" t="s">
        <v>16879</v>
      </c>
      <c r="L20748">
        <v>10</v>
      </c>
      <c r="M20748">
        <v>13799.92</v>
      </c>
    </row>
    <row r="20749" spans="1:13" x14ac:dyDescent="0.2">
      <c r="A20749">
        <v>2025</v>
      </c>
      <c r="B20749">
        <v>213</v>
      </c>
      <c r="C20749" s="1" t="s">
        <v>133</v>
      </c>
      <c r="D20749" t="s">
        <v>1536</v>
      </c>
      <c r="E20749" t="s">
        <v>23</v>
      </c>
      <c r="F20749" t="s">
        <v>24</v>
      </c>
      <c r="G20749" t="s">
        <v>25</v>
      </c>
      <c r="H20749" t="s">
        <v>26</v>
      </c>
      <c r="I20749">
        <v>50</v>
      </c>
      <c r="J20749" s="1" t="s">
        <v>16878</v>
      </c>
      <c r="K20749" t="s">
        <v>16879</v>
      </c>
      <c r="L20749">
        <v>4</v>
      </c>
      <c r="M20749">
        <v>5559.68</v>
      </c>
    </row>
    <row r="20750" spans="1:13" x14ac:dyDescent="0.2">
      <c r="A20750">
        <v>2023</v>
      </c>
      <c r="B20750">
        <v>213</v>
      </c>
      <c r="C20750" s="1" t="s">
        <v>133</v>
      </c>
      <c r="D20750" t="s">
        <v>1536</v>
      </c>
      <c r="E20750" t="s">
        <v>23</v>
      </c>
      <c r="F20750" t="s">
        <v>24</v>
      </c>
      <c r="G20750" t="s">
        <v>25</v>
      </c>
      <c r="H20750" t="s">
        <v>26</v>
      </c>
      <c r="I20750">
        <v>48</v>
      </c>
      <c r="J20750" s="1" t="s">
        <v>16878</v>
      </c>
      <c r="K20750" t="s">
        <v>16879</v>
      </c>
      <c r="L20750">
        <v>14</v>
      </c>
      <c r="M20750">
        <v>19111.400000000001</v>
      </c>
    </row>
    <row r="20751" spans="1:13" x14ac:dyDescent="0.2">
      <c r="A20751">
        <v>2023</v>
      </c>
      <c r="B20751">
        <v>111</v>
      </c>
      <c r="C20751" s="1" t="s">
        <v>38</v>
      </c>
      <c r="D20751" t="s">
        <v>39</v>
      </c>
      <c r="E20751" t="s">
        <v>165</v>
      </c>
      <c r="F20751" t="s">
        <v>166</v>
      </c>
      <c r="G20751" t="s">
        <v>42</v>
      </c>
      <c r="H20751" t="s">
        <v>43</v>
      </c>
      <c r="I20751">
        <v>48</v>
      </c>
      <c r="J20751" s="1" t="s">
        <v>16880</v>
      </c>
      <c r="K20751" t="s">
        <v>16881</v>
      </c>
      <c r="L20751">
        <v>15</v>
      </c>
      <c r="M20751">
        <v>190870.65</v>
      </c>
    </row>
    <row r="20752" spans="1:13" x14ac:dyDescent="0.2">
      <c r="A20752">
        <v>2024</v>
      </c>
      <c r="B20752">
        <v>111</v>
      </c>
      <c r="C20752" s="1" t="s">
        <v>38</v>
      </c>
      <c r="D20752" t="s">
        <v>39</v>
      </c>
      <c r="E20752" t="s">
        <v>165</v>
      </c>
      <c r="F20752" t="s">
        <v>166</v>
      </c>
      <c r="G20752" t="s">
        <v>42</v>
      </c>
      <c r="H20752" t="s">
        <v>43</v>
      </c>
      <c r="I20752">
        <v>49</v>
      </c>
      <c r="J20752" s="1" t="s">
        <v>16880</v>
      </c>
      <c r="K20752" t="s">
        <v>16881</v>
      </c>
      <c r="L20752">
        <v>2</v>
      </c>
      <c r="M20752">
        <v>25912.14</v>
      </c>
    </row>
    <row r="20753" spans="1:13" x14ac:dyDescent="0.2">
      <c r="A20753">
        <v>2024</v>
      </c>
      <c r="B20753">
        <v>111</v>
      </c>
      <c r="C20753" s="1" t="s">
        <v>38</v>
      </c>
      <c r="D20753" t="s">
        <v>39</v>
      </c>
      <c r="E20753" t="s">
        <v>288</v>
      </c>
      <c r="F20753" t="s">
        <v>289</v>
      </c>
      <c r="G20753" t="s">
        <v>42</v>
      </c>
      <c r="H20753" t="s">
        <v>43</v>
      </c>
      <c r="I20753">
        <v>49</v>
      </c>
      <c r="J20753" s="1" t="s">
        <v>16880</v>
      </c>
      <c r="K20753" t="s">
        <v>16881</v>
      </c>
      <c r="L20753">
        <v>5</v>
      </c>
      <c r="M20753">
        <v>614615.37</v>
      </c>
    </row>
    <row r="20754" spans="1:13" x14ac:dyDescent="0.2">
      <c r="A20754">
        <v>2023</v>
      </c>
      <c r="B20754">
        <v>205</v>
      </c>
      <c r="C20754" s="1" t="s">
        <v>13</v>
      </c>
      <c r="D20754" t="s">
        <v>14</v>
      </c>
      <c r="E20754" t="s">
        <v>15</v>
      </c>
      <c r="F20754" t="s">
        <v>16</v>
      </c>
      <c r="G20754" t="s">
        <v>17</v>
      </c>
      <c r="H20754" t="s">
        <v>18</v>
      </c>
      <c r="I20754">
        <v>48</v>
      </c>
      <c r="J20754" s="1" t="s">
        <v>16882</v>
      </c>
      <c r="K20754" t="s">
        <v>16883</v>
      </c>
      <c r="L20754">
        <v>14.5</v>
      </c>
      <c r="M20754">
        <v>153638.81</v>
      </c>
    </row>
    <row r="20755" spans="1:13" x14ac:dyDescent="0.2">
      <c r="A20755">
        <v>2024</v>
      </c>
      <c r="B20755">
        <v>205</v>
      </c>
      <c r="C20755" s="1" t="s">
        <v>13</v>
      </c>
      <c r="D20755" t="s">
        <v>14</v>
      </c>
      <c r="E20755" t="s">
        <v>15</v>
      </c>
      <c r="F20755" t="s">
        <v>16</v>
      </c>
      <c r="G20755" t="s">
        <v>17</v>
      </c>
      <c r="H20755" t="s">
        <v>18</v>
      </c>
      <c r="I20755">
        <v>49</v>
      </c>
      <c r="J20755" s="1" t="s">
        <v>16882</v>
      </c>
      <c r="K20755" t="s">
        <v>16883</v>
      </c>
      <c r="L20755">
        <v>13</v>
      </c>
      <c r="M20755">
        <v>140249.46</v>
      </c>
    </row>
    <row r="20756" spans="1:13" x14ac:dyDescent="0.2">
      <c r="A20756">
        <v>2025</v>
      </c>
      <c r="B20756">
        <v>205</v>
      </c>
      <c r="C20756" s="1" t="s">
        <v>13</v>
      </c>
      <c r="D20756" t="s">
        <v>14</v>
      </c>
      <c r="E20756" t="s">
        <v>15</v>
      </c>
      <c r="F20756" t="s">
        <v>16</v>
      </c>
      <c r="G20756" t="s">
        <v>17</v>
      </c>
      <c r="H20756" t="s">
        <v>18</v>
      </c>
      <c r="I20756">
        <v>50</v>
      </c>
      <c r="J20756" s="1" t="s">
        <v>16882</v>
      </c>
      <c r="K20756" t="s">
        <v>16883</v>
      </c>
      <c r="L20756">
        <v>3.5</v>
      </c>
      <c r="M20756">
        <v>37759.47</v>
      </c>
    </row>
    <row r="20757" spans="1:13" x14ac:dyDescent="0.2">
      <c r="A20757">
        <v>2024</v>
      </c>
      <c r="B20757">
        <v>205</v>
      </c>
      <c r="C20757" s="1" t="s">
        <v>506</v>
      </c>
      <c r="D20757" t="s">
        <v>507</v>
      </c>
      <c r="E20757" t="s">
        <v>54</v>
      </c>
      <c r="F20757" t="s">
        <v>55</v>
      </c>
      <c r="G20757" t="s">
        <v>56</v>
      </c>
      <c r="H20757" t="s">
        <v>57</v>
      </c>
      <c r="I20757">
        <v>49</v>
      </c>
      <c r="J20757" s="1" t="s">
        <v>16884</v>
      </c>
      <c r="K20757" t="s">
        <v>16885</v>
      </c>
      <c r="L20757">
        <v>12</v>
      </c>
      <c r="M20757">
        <v>211685.16</v>
      </c>
    </row>
    <row r="20758" spans="1:13" x14ac:dyDescent="0.2">
      <c r="A20758">
        <v>2025</v>
      </c>
      <c r="B20758">
        <v>111</v>
      </c>
      <c r="C20758" s="1" t="s">
        <v>21</v>
      </c>
      <c r="D20758" t="s">
        <v>22</v>
      </c>
      <c r="E20758" t="s">
        <v>209</v>
      </c>
      <c r="F20758" t="s">
        <v>210</v>
      </c>
      <c r="G20758" t="s">
        <v>211</v>
      </c>
      <c r="H20758" t="s">
        <v>212</v>
      </c>
      <c r="I20758">
        <v>50</v>
      </c>
      <c r="J20758" s="1" t="s">
        <v>16886</v>
      </c>
      <c r="K20758" t="s">
        <v>16887</v>
      </c>
      <c r="L20758">
        <v>2</v>
      </c>
      <c r="M20758">
        <v>24189.759999999998</v>
      </c>
    </row>
    <row r="20759" spans="1:13" x14ac:dyDescent="0.2">
      <c r="A20759">
        <v>2024</v>
      </c>
      <c r="B20759">
        <v>201</v>
      </c>
      <c r="C20759" s="1" t="s">
        <v>48</v>
      </c>
      <c r="D20759" t="s">
        <v>49</v>
      </c>
      <c r="E20759" t="s">
        <v>332</v>
      </c>
      <c r="F20759" t="s">
        <v>333</v>
      </c>
      <c r="G20759" t="s">
        <v>56</v>
      </c>
      <c r="H20759" t="s">
        <v>57</v>
      </c>
      <c r="I20759">
        <v>49</v>
      </c>
      <c r="J20759" s="1" t="s">
        <v>16888</v>
      </c>
      <c r="K20759" t="s">
        <v>16889</v>
      </c>
      <c r="L20759">
        <v>22</v>
      </c>
      <c r="M20759">
        <v>145021.4</v>
      </c>
    </row>
    <row r="20760" spans="1:13" x14ac:dyDescent="0.2">
      <c r="A20760">
        <v>2025</v>
      </c>
      <c r="B20760">
        <v>201</v>
      </c>
      <c r="C20760" s="1" t="s">
        <v>48</v>
      </c>
      <c r="D20760" t="s">
        <v>49</v>
      </c>
      <c r="E20760" t="s">
        <v>332</v>
      </c>
      <c r="F20760" t="s">
        <v>333</v>
      </c>
      <c r="G20760" t="s">
        <v>56</v>
      </c>
      <c r="H20760" t="s">
        <v>57</v>
      </c>
      <c r="I20760">
        <v>50</v>
      </c>
      <c r="J20760" s="1" t="s">
        <v>16888</v>
      </c>
      <c r="K20760" t="s">
        <v>16889</v>
      </c>
      <c r="L20760">
        <v>8</v>
      </c>
      <c r="M20760">
        <v>52820.800000000003</v>
      </c>
    </row>
    <row r="20761" spans="1:13" x14ac:dyDescent="0.2">
      <c r="A20761">
        <v>2023</v>
      </c>
      <c r="B20761">
        <v>201</v>
      </c>
      <c r="C20761" s="1" t="s">
        <v>48</v>
      </c>
      <c r="D20761" t="s">
        <v>49</v>
      </c>
      <c r="E20761" t="s">
        <v>332</v>
      </c>
      <c r="F20761" t="s">
        <v>333</v>
      </c>
      <c r="G20761" t="s">
        <v>56</v>
      </c>
      <c r="H20761" t="s">
        <v>57</v>
      </c>
      <c r="I20761">
        <v>48</v>
      </c>
      <c r="J20761" s="1" t="s">
        <v>16888</v>
      </c>
      <c r="K20761" t="s">
        <v>16889</v>
      </c>
      <c r="L20761">
        <v>16</v>
      </c>
      <c r="M20761">
        <v>103755.2</v>
      </c>
    </row>
    <row r="20762" spans="1:13" x14ac:dyDescent="0.2">
      <c r="A20762">
        <v>2023</v>
      </c>
      <c r="B20762">
        <v>111</v>
      </c>
      <c r="C20762" s="1" t="s">
        <v>48</v>
      </c>
      <c r="D20762" t="s">
        <v>49</v>
      </c>
      <c r="E20762" t="s">
        <v>494</v>
      </c>
      <c r="F20762" t="s">
        <v>495</v>
      </c>
      <c r="G20762" t="s">
        <v>76</v>
      </c>
      <c r="H20762" t="s">
        <v>77</v>
      </c>
      <c r="I20762">
        <v>48</v>
      </c>
      <c r="J20762" s="1" t="s">
        <v>16890</v>
      </c>
      <c r="K20762" t="s">
        <v>16891</v>
      </c>
      <c r="L20762">
        <v>15</v>
      </c>
      <c r="M20762">
        <v>158934.45000000001</v>
      </c>
    </row>
    <row r="20763" spans="1:13" x14ac:dyDescent="0.2">
      <c r="A20763">
        <v>2024</v>
      </c>
      <c r="B20763">
        <v>111</v>
      </c>
      <c r="C20763" s="1" t="s">
        <v>48</v>
      </c>
      <c r="D20763" t="s">
        <v>49</v>
      </c>
      <c r="E20763" t="s">
        <v>494</v>
      </c>
      <c r="F20763" t="s">
        <v>495</v>
      </c>
      <c r="G20763" t="s">
        <v>76</v>
      </c>
      <c r="H20763" t="s">
        <v>77</v>
      </c>
      <c r="I20763">
        <v>49</v>
      </c>
      <c r="J20763" s="1" t="s">
        <v>16890</v>
      </c>
      <c r="K20763" t="s">
        <v>16891</v>
      </c>
      <c r="L20763">
        <v>12</v>
      </c>
      <c r="M20763">
        <v>129459.36</v>
      </c>
    </row>
    <row r="20764" spans="1:13" x14ac:dyDescent="0.2">
      <c r="A20764">
        <v>2025</v>
      </c>
      <c r="B20764">
        <v>111</v>
      </c>
      <c r="C20764" s="1" t="s">
        <v>48</v>
      </c>
      <c r="D20764" t="s">
        <v>49</v>
      </c>
      <c r="E20764" t="s">
        <v>494</v>
      </c>
      <c r="F20764" t="s">
        <v>495</v>
      </c>
      <c r="G20764" t="s">
        <v>76</v>
      </c>
      <c r="H20764" t="s">
        <v>77</v>
      </c>
      <c r="I20764">
        <v>50</v>
      </c>
      <c r="J20764" s="1" t="s">
        <v>16890</v>
      </c>
      <c r="K20764" t="s">
        <v>16891</v>
      </c>
      <c r="L20764">
        <v>3</v>
      </c>
      <c r="M20764">
        <v>32364.84</v>
      </c>
    </row>
    <row r="20765" spans="1:13" x14ac:dyDescent="0.2">
      <c r="A20765">
        <v>2025</v>
      </c>
      <c r="B20765">
        <v>111</v>
      </c>
      <c r="C20765" s="1" t="s">
        <v>80</v>
      </c>
      <c r="D20765" t="s">
        <v>101</v>
      </c>
      <c r="E20765" t="s">
        <v>151</v>
      </c>
      <c r="F20765" t="s">
        <v>152</v>
      </c>
      <c r="G20765" t="s">
        <v>76</v>
      </c>
      <c r="H20765" t="s">
        <v>77</v>
      </c>
      <c r="I20765">
        <v>50</v>
      </c>
      <c r="J20765" s="1" t="s">
        <v>16892</v>
      </c>
      <c r="K20765" t="s">
        <v>16893</v>
      </c>
      <c r="L20765">
        <v>5</v>
      </c>
      <c r="M20765">
        <v>53941.05</v>
      </c>
    </row>
    <row r="20766" spans="1:13" x14ac:dyDescent="0.2">
      <c r="A20766">
        <v>2024</v>
      </c>
      <c r="B20766">
        <v>111</v>
      </c>
      <c r="C20766" s="1" t="s">
        <v>80</v>
      </c>
      <c r="D20766" t="s">
        <v>101</v>
      </c>
      <c r="E20766" t="s">
        <v>151</v>
      </c>
      <c r="F20766" t="s">
        <v>152</v>
      </c>
      <c r="G20766" t="s">
        <v>76</v>
      </c>
      <c r="H20766" t="s">
        <v>77</v>
      </c>
      <c r="I20766">
        <v>49</v>
      </c>
      <c r="J20766" s="1" t="s">
        <v>16892</v>
      </c>
      <c r="K20766" t="s">
        <v>16893</v>
      </c>
      <c r="L20766">
        <v>10</v>
      </c>
      <c r="M20766">
        <v>107882.1</v>
      </c>
    </row>
    <row r="20767" spans="1:13" x14ac:dyDescent="0.2">
      <c r="A20767">
        <v>2023</v>
      </c>
      <c r="B20767">
        <v>111</v>
      </c>
      <c r="C20767" s="1" t="s">
        <v>80</v>
      </c>
      <c r="D20767" t="s">
        <v>101</v>
      </c>
      <c r="E20767" t="s">
        <v>15</v>
      </c>
      <c r="F20767" t="s">
        <v>16</v>
      </c>
      <c r="G20767" t="s">
        <v>17</v>
      </c>
      <c r="H20767" t="s">
        <v>18</v>
      </c>
      <c r="I20767">
        <v>48</v>
      </c>
      <c r="J20767" s="1" t="s">
        <v>16892</v>
      </c>
      <c r="K20767" t="s">
        <v>16893</v>
      </c>
      <c r="L20767">
        <v>12</v>
      </c>
      <c r="M20767">
        <v>127149.36</v>
      </c>
    </row>
    <row r="20768" spans="1:13" x14ac:dyDescent="0.2">
      <c r="A20768">
        <v>2024</v>
      </c>
      <c r="B20768">
        <v>211</v>
      </c>
      <c r="C20768" s="1" t="s">
        <v>133</v>
      </c>
      <c r="D20768" t="s">
        <v>1704</v>
      </c>
      <c r="E20768" t="s">
        <v>1705</v>
      </c>
      <c r="F20768" t="s">
        <v>1706</v>
      </c>
      <c r="G20768" t="s">
        <v>25</v>
      </c>
      <c r="H20768" t="s">
        <v>26</v>
      </c>
      <c r="I20768">
        <v>49</v>
      </c>
      <c r="J20768" s="1" t="s">
        <v>16894</v>
      </c>
      <c r="K20768" t="s">
        <v>16895</v>
      </c>
      <c r="L20768">
        <v>16.13</v>
      </c>
      <c r="M20768">
        <v>93386.15</v>
      </c>
    </row>
    <row r="20769" spans="1:13" x14ac:dyDescent="0.2">
      <c r="A20769">
        <v>2024</v>
      </c>
      <c r="B20769">
        <v>211</v>
      </c>
      <c r="C20769" s="1" t="s">
        <v>133</v>
      </c>
      <c r="D20769" t="s">
        <v>1704</v>
      </c>
      <c r="E20769" t="s">
        <v>1705</v>
      </c>
      <c r="F20769" t="s">
        <v>2218</v>
      </c>
      <c r="G20769" t="s">
        <v>25</v>
      </c>
      <c r="H20769" t="s">
        <v>26</v>
      </c>
      <c r="I20769">
        <v>49</v>
      </c>
      <c r="J20769" s="1" t="s">
        <v>16894</v>
      </c>
      <c r="K20769" t="s">
        <v>16895</v>
      </c>
      <c r="L20769">
        <v>8.6</v>
      </c>
      <c r="M20769">
        <v>41732.85</v>
      </c>
    </row>
    <row r="20770" spans="1:13" x14ac:dyDescent="0.2">
      <c r="A20770">
        <v>2025</v>
      </c>
      <c r="B20770">
        <v>211</v>
      </c>
      <c r="C20770" s="1" t="s">
        <v>48</v>
      </c>
      <c r="D20770" t="s">
        <v>49</v>
      </c>
      <c r="E20770" t="s">
        <v>74</v>
      </c>
      <c r="F20770" t="s">
        <v>75</v>
      </c>
      <c r="G20770" t="s">
        <v>76</v>
      </c>
      <c r="H20770" t="s">
        <v>77</v>
      </c>
      <c r="I20770">
        <v>50</v>
      </c>
      <c r="J20770" s="1" t="s">
        <v>16896</v>
      </c>
      <c r="K20770" t="s">
        <v>16897</v>
      </c>
      <c r="L20770">
        <v>3</v>
      </c>
      <c r="M20770">
        <v>71693.73</v>
      </c>
    </row>
    <row r="20771" spans="1:13" x14ac:dyDescent="0.2">
      <c r="A20771">
        <v>2023</v>
      </c>
      <c r="B20771">
        <v>211</v>
      </c>
      <c r="C20771" s="1" t="s">
        <v>48</v>
      </c>
      <c r="D20771" t="s">
        <v>49</v>
      </c>
      <c r="E20771" t="s">
        <v>74</v>
      </c>
      <c r="F20771" t="s">
        <v>75</v>
      </c>
      <c r="G20771" t="s">
        <v>76</v>
      </c>
      <c r="H20771" t="s">
        <v>77</v>
      </c>
      <c r="I20771">
        <v>48</v>
      </c>
      <c r="J20771" s="1" t="s">
        <v>16896</v>
      </c>
      <c r="K20771" t="s">
        <v>16897</v>
      </c>
      <c r="L20771">
        <v>13</v>
      </c>
      <c r="M20771">
        <v>340964.65</v>
      </c>
    </row>
    <row r="20772" spans="1:13" x14ac:dyDescent="0.2">
      <c r="A20772">
        <v>2024</v>
      </c>
      <c r="B20772">
        <v>211</v>
      </c>
      <c r="C20772" s="1" t="s">
        <v>48</v>
      </c>
      <c r="D20772" t="s">
        <v>49</v>
      </c>
      <c r="E20772" t="s">
        <v>74</v>
      </c>
      <c r="F20772" t="s">
        <v>75</v>
      </c>
      <c r="G20772" t="s">
        <v>76</v>
      </c>
      <c r="H20772" t="s">
        <v>77</v>
      </c>
      <c r="I20772">
        <v>49</v>
      </c>
      <c r="J20772" s="1" t="s">
        <v>16896</v>
      </c>
      <c r="K20772" t="s">
        <v>16897</v>
      </c>
      <c r="L20772">
        <v>12</v>
      </c>
      <c r="M20772">
        <v>286774.92</v>
      </c>
    </row>
    <row r="20773" spans="1:13" x14ac:dyDescent="0.2">
      <c r="A20773">
        <v>2025</v>
      </c>
      <c r="B20773">
        <v>205</v>
      </c>
      <c r="C20773" s="1" t="s">
        <v>48</v>
      </c>
      <c r="D20773" t="s">
        <v>49</v>
      </c>
      <c r="E20773" t="s">
        <v>4154</v>
      </c>
      <c r="F20773" t="s">
        <v>4155</v>
      </c>
      <c r="G20773" t="s">
        <v>243</v>
      </c>
      <c r="H20773" t="s">
        <v>244</v>
      </c>
      <c r="I20773">
        <v>50</v>
      </c>
      <c r="J20773" s="1" t="s">
        <v>16898</v>
      </c>
      <c r="K20773" t="s">
        <v>16899</v>
      </c>
      <c r="L20773">
        <v>3</v>
      </c>
      <c r="M20773">
        <v>66920.34</v>
      </c>
    </row>
    <row r="20774" spans="1:13" x14ac:dyDescent="0.2">
      <c r="A20774">
        <v>2023</v>
      </c>
      <c r="B20774">
        <v>205</v>
      </c>
      <c r="C20774" s="1" t="s">
        <v>48</v>
      </c>
      <c r="D20774" t="s">
        <v>49</v>
      </c>
      <c r="E20774" t="s">
        <v>4154</v>
      </c>
      <c r="F20774" t="s">
        <v>4155</v>
      </c>
      <c r="G20774" t="s">
        <v>243</v>
      </c>
      <c r="H20774" t="s">
        <v>244</v>
      </c>
      <c r="I20774">
        <v>48</v>
      </c>
      <c r="J20774" s="1" t="s">
        <v>16898</v>
      </c>
      <c r="K20774" t="s">
        <v>16899</v>
      </c>
      <c r="L20774">
        <v>12</v>
      </c>
      <c r="M20774">
        <v>284821.2</v>
      </c>
    </row>
    <row r="20775" spans="1:13" x14ac:dyDescent="0.2">
      <c r="A20775">
        <v>2024</v>
      </c>
      <c r="B20775">
        <v>205</v>
      </c>
      <c r="C20775" s="1" t="s">
        <v>48</v>
      </c>
      <c r="D20775" t="s">
        <v>49</v>
      </c>
      <c r="E20775" t="s">
        <v>4154</v>
      </c>
      <c r="F20775" t="s">
        <v>4155</v>
      </c>
      <c r="G20775" t="s">
        <v>243</v>
      </c>
      <c r="H20775" t="s">
        <v>244</v>
      </c>
      <c r="I20775">
        <v>49</v>
      </c>
      <c r="J20775" s="1" t="s">
        <v>16898</v>
      </c>
      <c r="K20775" t="s">
        <v>16899</v>
      </c>
      <c r="L20775">
        <v>14</v>
      </c>
      <c r="M20775">
        <v>316579.88</v>
      </c>
    </row>
    <row r="20776" spans="1:13" x14ac:dyDescent="0.2">
      <c r="A20776">
        <v>2025</v>
      </c>
      <c r="B20776">
        <v>111</v>
      </c>
      <c r="C20776" s="1" t="s">
        <v>80</v>
      </c>
      <c r="D20776" t="s">
        <v>81</v>
      </c>
      <c r="E20776" t="s">
        <v>266</v>
      </c>
      <c r="F20776" t="s">
        <v>267</v>
      </c>
      <c r="G20776" t="s">
        <v>76</v>
      </c>
      <c r="H20776" t="s">
        <v>77</v>
      </c>
      <c r="I20776">
        <v>50</v>
      </c>
      <c r="J20776" s="1" t="s">
        <v>16900</v>
      </c>
      <c r="K20776" t="s">
        <v>16901</v>
      </c>
      <c r="L20776">
        <v>3</v>
      </c>
      <c r="M20776">
        <v>58702.29</v>
      </c>
    </row>
    <row r="20777" spans="1:13" x14ac:dyDescent="0.2">
      <c r="A20777">
        <v>2024</v>
      </c>
      <c r="B20777">
        <v>111</v>
      </c>
      <c r="C20777" s="1" t="s">
        <v>80</v>
      </c>
      <c r="D20777" t="s">
        <v>81</v>
      </c>
      <c r="E20777" t="s">
        <v>266</v>
      </c>
      <c r="F20777" t="s">
        <v>267</v>
      </c>
      <c r="G20777" t="s">
        <v>76</v>
      </c>
      <c r="H20777" t="s">
        <v>77</v>
      </c>
      <c r="I20777">
        <v>49</v>
      </c>
      <c r="J20777" s="1" t="s">
        <v>16900</v>
      </c>
      <c r="K20777" t="s">
        <v>16901</v>
      </c>
      <c r="L20777">
        <v>4</v>
      </c>
      <c r="M20777">
        <v>78269.72</v>
      </c>
    </row>
    <row r="20778" spans="1:13" x14ac:dyDescent="0.2">
      <c r="A20778">
        <v>2023</v>
      </c>
      <c r="B20778">
        <v>111</v>
      </c>
      <c r="C20778" s="1" t="s">
        <v>80</v>
      </c>
      <c r="D20778" t="s">
        <v>81</v>
      </c>
      <c r="E20778" t="s">
        <v>266</v>
      </c>
      <c r="F20778" t="s">
        <v>267</v>
      </c>
      <c r="G20778" t="s">
        <v>76</v>
      </c>
      <c r="H20778" t="s">
        <v>77</v>
      </c>
      <c r="I20778">
        <v>48</v>
      </c>
      <c r="J20778" s="1" t="s">
        <v>16900</v>
      </c>
      <c r="K20778" t="s">
        <v>16901</v>
      </c>
      <c r="L20778">
        <v>8</v>
      </c>
      <c r="M20778">
        <v>153744.16</v>
      </c>
    </row>
    <row r="20779" spans="1:13" x14ac:dyDescent="0.2">
      <c r="A20779">
        <v>2025</v>
      </c>
      <c r="B20779">
        <v>211</v>
      </c>
      <c r="C20779" s="1" t="s">
        <v>147</v>
      </c>
      <c r="D20779" t="s">
        <v>171</v>
      </c>
      <c r="E20779" t="s">
        <v>172</v>
      </c>
      <c r="F20779" t="s">
        <v>173</v>
      </c>
      <c r="G20779" t="s">
        <v>174</v>
      </c>
      <c r="H20779" t="s">
        <v>175</v>
      </c>
      <c r="I20779">
        <v>50</v>
      </c>
      <c r="J20779" s="1" t="s">
        <v>16902</v>
      </c>
      <c r="K20779" t="s">
        <v>7731</v>
      </c>
      <c r="L20779">
        <v>4</v>
      </c>
      <c r="M20779">
        <v>31275.68</v>
      </c>
    </row>
    <row r="20780" spans="1:13" x14ac:dyDescent="0.2">
      <c r="A20780">
        <v>2024</v>
      </c>
      <c r="B20780">
        <v>211</v>
      </c>
      <c r="C20780" s="1" t="s">
        <v>147</v>
      </c>
      <c r="D20780" t="s">
        <v>171</v>
      </c>
      <c r="E20780" t="s">
        <v>172</v>
      </c>
      <c r="F20780" t="s">
        <v>173</v>
      </c>
      <c r="G20780" t="s">
        <v>174</v>
      </c>
      <c r="H20780" t="s">
        <v>175</v>
      </c>
      <c r="I20780">
        <v>49</v>
      </c>
      <c r="J20780" s="1" t="s">
        <v>16902</v>
      </c>
      <c r="K20780" t="s">
        <v>7731</v>
      </c>
      <c r="L20780">
        <v>6</v>
      </c>
      <c r="M20780">
        <v>54112.800000000003</v>
      </c>
    </row>
    <row r="20781" spans="1:13" x14ac:dyDescent="0.2">
      <c r="A20781">
        <v>2024</v>
      </c>
      <c r="B20781">
        <v>213</v>
      </c>
      <c r="C20781" s="1" t="s">
        <v>48</v>
      </c>
      <c r="D20781" t="s">
        <v>49</v>
      </c>
      <c r="E20781" t="s">
        <v>74</v>
      </c>
      <c r="F20781" t="s">
        <v>75</v>
      </c>
      <c r="G20781" t="s">
        <v>76</v>
      </c>
      <c r="H20781" t="s">
        <v>77</v>
      </c>
      <c r="I20781">
        <v>49</v>
      </c>
      <c r="J20781" s="1" t="s">
        <v>16903</v>
      </c>
      <c r="K20781" t="s">
        <v>16904</v>
      </c>
      <c r="L20781">
        <v>13</v>
      </c>
      <c r="M20781">
        <v>310672.83</v>
      </c>
    </row>
    <row r="20782" spans="1:13" x14ac:dyDescent="0.2">
      <c r="A20782">
        <v>2025</v>
      </c>
      <c r="B20782">
        <v>213</v>
      </c>
      <c r="C20782" s="1" t="s">
        <v>48</v>
      </c>
      <c r="D20782" t="s">
        <v>49</v>
      </c>
      <c r="E20782" t="s">
        <v>74</v>
      </c>
      <c r="F20782" t="s">
        <v>75</v>
      </c>
      <c r="G20782" t="s">
        <v>76</v>
      </c>
      <c r="H20782" t="s">
        <v>77</v>
      </c>
      <c r="I20782">
        <v>50</v>
      </c>
      <c r="J20782" s="1" t="s">
        <v>16903</v>
      </c>
      <c r="K20782" t="s">
        <v>16904</v>
      </c>
      <c r="L20782">
        <v>3</v>
      </c>
      <c r="M20782">
        <v>71693.73</v>
      </c>
    </row>
    <row r="20783" spans="1:13" x14ac:dyDescent="0.2">
      <c r="A20783">
        <v>2024</v>
      </c>
      <c r="B20783">
        <v>213</v>
      </c>
      <c r="C20783" s="1" t="s">
        <v>48</v>
      </c>
      <c r="D20783" t="s">
        <v>49</v>
      </c>
      <c r="E20783" t="s">
        <v>15</v>
      </c>
      <c r="F20783" t="s">
        <v>16</v>
      </c>
      <c r="G20783" t="s">
        <v>17</v>
      </c>
      <c r="H20783" t="s">
        <v>18</v>
      </c>
      <c r="I20783">
        <v>49</v>
      </c>
      <c r="J20783" s="1" t="s">
        <v>16903</v>
      </c>
      <c r="K20783" t="s">
        <v>16904</v>
      </c>
      <c r="L20783">
        <v>4</v>
      </c>
      <c r="M20783">
        <v>42575.77</v>
      </c>
    </row>
    <row r="20784" spans="1:13" x14ac:dyDescent="0.2">
      <c r="A20784">
        <v>2023</v>
      </c>
      <c r="B20784">
        <v>213</v>
      </c>
      <c r="C20784" s="1" t="s">
        <v>48</v>
      </c>
      <c r="D20784" t="s">
        <v>49</v>
      </c>
      <c r="E20784" t="s">
        <v>15</v>
      </c>
      <c r="F20784" t="s">
        <v>16</v>
      </c>
      <c r="G20784" t="s">
        <v>17</v>
      </c>
      <c r="H20784" t="s">
        <v>18</v>
      </c>
      <c r="I20784">
        <v>48</v>
      </c>
      <c r="J20784" s="1" t="s">
        <v>16903</v>
      </c>
      <c r="K20784" t="s">
        <v>16904</v>
      </c>
      <c r="L20784">
        <v>12</v>
      </c>
      <c r="M20784">
        <v>127149.36</v>
      </c>
    </row>
    <row r="20785" spans="1:13" x14ac:dyDescent="0.2">
      <c r="A20785">
        <v>2024</v>
      </c>
      <c r="B20785">
        <v>111</v>
      </c>
      <c r="C20785" s="1" t="s">
        <v>80</v>
      </c>
      <c r="D20785" t="s">
        <v>101</v>
      </c>
      <c r="E20785" t="s">
        <v>29</v>
      </c>
      <c r="F20785" t="s">
        <v>33</v>
      </c>
      <c r="G20785" t="s">
        <v>17</v>
      </c>
      <c r="H20785" t="s">
        <v>18</v>
      </c>
      <c r="I20785">
        <v>49</v>
      </c>
      <c r="J20785" s="1" t="s">
        <v>16905</v>
      </c>
      <c r="K20785" t="s">
        <v>16906</v>
      </c>
      <c r="L20785">
        <v>35</v>
      </c>
      <c r="M20785">
        <v>183072.75</v>
      </c>
    </row>
    <row r="20786" spans="1:13" x14ac:dyDescent="0.2">
      <c r="A20786">
        <v>2025</v>
      </c>
      <c r="B20786">
        <v>111</v>
      </c>
      <c r="C20786" s="1" t="s">
        <v>80</v>
      </c>
      <c r="D20786" t="s">
        <v>101</v>
      </c>
      <c r="E20786" t="s">
        <v>29</v>
      </c>
      <c r="F20786" t="s">
        <v>33</v>
      </c>
      <c r="G20786" t="s">
        <v>17</v>
      </c>
      <c r="H20786" t="s">
        <v>18</v>
      </c>
      <c r="I20786">
        <v>50</v>
      </c>
      <c r="J20786" s="1" t="s">
        <v>16905</v>
      </c>
      <c r="K20786" t="s">
        <v>16906</v>
      </c>
      <c r="L20786">
        <v>10</v>
      </c>
      <c r="M20786">
        <v>52306.5</v>
      </c>
    </row>
    <row r="20787" spans="1:13" x14ac:dyDescent="0.2">
      <c r="A20787">
        <v>2023</v>
      </c>
      <c r="B20787">
        <v>111</v>
      </c>
      <c r="C20787" s="1" t="s">
        <v>80</v>
      </c>
      <c r="D20787" t="s">
        <v>101</v>
      </c>
      <c r="E20787" t="s">
        <v>29</v>
      </c>
      <c r="F20787" t="s">
        <v>34</v>
      </c>
      <c r="G20787" t="s">
        <v>17</v>
      </c>
      <c r="H20787" t="s">
        <v>18</v>
      </c>
      <c r="I20787">
        <v>48</v>
      </c>
      <c r="J20787" s="1" t="s">
        <v>16905</v>
      </c>
      <c r="K20787" t="s">
        <v>16906</v>
      </c>
      <c r="L20787">
        <v>40</v>
      </c>
      <c r="M20787">
        <v>205490</v>
      </c>
    </row>
    <row r="20788" spans="1:13" x14ac:dyDescent="0.2">
      <c r="A20788">
        <v>2023</v>
      </c>
      <c r="B20788">
        <v>205</v>
      </c>
      <c r="C20788" s="1" t="s">
        <v>38</v>
      </c>
      <c r="D20788" t="s">
        <v>39</v>
      </c>
      <c r="E20788" t="s">
        <v>165</v>
      </c>
      <c r="F20788" t="s">
        <v>166</v>
      </c>
      <c r="G20788" t="s">
        <v>42</v>
      </c>
      <c r="H20788" t="s">
        <v>43</v>
      </c>
      <c r="I20788">
        <v>48</v>
      </c>
      <c r="J20788" s="1" t="s">
        <v>16907</v>
      </c>
      <c r="K20788" t="s">
        <v>16908</v>
      </c>
      <c r="L20788">
        <v>12</v>
      </c>
      <c r="M20788">
        <v>152696.51999999999</v>
      </c>
    </row>
    <row r="20789" spans="1:13" x14ac:dyDescent="0.2">
      <c r="A20789">
        <v>2024</v>
      </c>
      <c r="B20789">
        <v>205</v>
      </c>
      <c r="C20789" s="1" t="s">
        <v>38</v>
      </c>
      <c r="D20789" t="s">
        <v>39</v>
      </c>
      <c r="E20789" t="s">
        <v>165</v>
      </c>
      <c r="F20789" t="s">
        <v>166</v>
      </c>
      <c r="G20789" t="s">
        <v>42</v>
      </c>
      <c r="H20789" t="s">
        <v>43</v>
      </c>
      <c r="I20789">
        <v>49</v>
      </c>
      <c r="J20789" s="1" t="s">
        <v>16907</v>
      </c>
      <c r="K20789" t="s">
        <v>16908</v>
      </c>
      <c r="L20789">
        <v>12</v>
      </c>
      <c r="M20789">
        <v>126530.82</v>
      </c>
    </row>
    <row r="20790" spans="1:13" x14ac:dyDescent="0.2">
      <c r="A20790">
        <v>2023</v>
      </c>
      <c r="B20790">
        <v>111</v>
      </c>
      <c r="C20790" s="1" t="s">
        <v>506</v>
      </c>
      <c r="D20790" t="s">
        <v>507</v>
      </c>
      <c r="E20790" t="s">
        <v>54</v>
      </c>
      <c r="F20790" t="s">
        <v>55</v>
      </c>
      <c r="G20790" t="s">
        <v>56</v>
      </c>
      <c r="H20790" t="s">
        <v>57</v>
      </c>
      <c r="I20790">
        <v>48</v>
      </c>
      <c r="J20790" s="1" t="s">
        <v>16909</v>
      </c>
      <c r="K20790" t="s">
        <v>16910</v>
      </c>
      <c r="L20790">
        <v>2.5</v>
      </c>
      <c r="M20790">
        <v>45334.13</v>
      </c>
    </row>
    <row r="20791" spans="1:13" x14ac:dyDescent="0.2">
      <c r="A20791">
        <v>2024</v>
      </c>
      <c r="B20791">
        <v>111</v>
      </c>
      <c r="C20791" s="1" t="s">
        <v>506</v>
      </c>
      <c r="D20791" t="s">
        <v>507</v>
      </c>
      <c r="E20791" t="s">
        <v>54</v>
      </c>
      <c r="F20791" t="s">
        <v>55</v>
      </c>
      <c r="G20791" t="s">
        <v>56</v>
      </c>
      <c r="H20791" t="s">
        <v>57</v>
      </c>
      <c r="I20791">
        <v>49</v>
      </c>
      <c r="J20791" s="1" t="s">
        <v>16909</v>
      </c>
      <c r="K20791" t="s">
        <v>16910</v>
      </c>
      <c r="L20791">
        <v>16.5</v>
      </c>
      <c r="M20791">
        <v>290752.09000000003</v>
      </c>
    </row>
    <row r="20792" spans="1:13" x14ac:dyDescent="0.2">
      <c r="A20792">
        <v>2025</v>
      </c>
      <c r="B20792">
        <v>111</v>
      </c>
      <c r="C20792" s="1" t="s">
        <v>506</v>
      </c>
      <c r="D20792" t="s">
        <v>507</v>
      </c>
      <c r="E20792" t="s">
        <v>54</v>
      </c>
      <c r="F20792" t="s">
        <v>55</v>
      </c>
      <c r="G20792" t="s">
        <v>56</v>
      </c>
      <c r="H20792" t="s">
        <v>57</v>
      </c>
      <c r="I20792">
        <v>50</v>
      </c>
      <c r="J20792" s="1" t="s">
        <v>16909</v>
      </c>
      <c r="K20792" t="s">
        <v>16910</v>
      </c>
      <c r="L20792">
        <v>6</v>
      </c>
      <c r="M20792">
        <v>105842.58</v>
      </c>
    </row>
    <row r="20793" spans="1:13" x14ac:dyDescent="0.2">
      <c r="A20793">
        <v>2024</v>
      </c>
      <c r="B20793">
        <v>111</v>
      </c>
      <c r="C20793" s="1" t="s">
        <v>38</v>
      </c>
      <c r="D20793" t="s">
        <v>39</v>
      </c>
      <c r="E20793" t="s">
        <v>155</v>
      </c>
      <c r="F20793" t="s">
        <v>156</v>
      </c>
      <c r="G20793" t="s">
        <v>42</v>
      </c>
      <c r="H20793" t="s">
        <v>43</v>
      </c>
      <c r="I20793">
        <v>49</v>
      </c>
      <c r="J20793" s="1" t="s">
        <v>16911</v>
      </c>
      <c r="K20793" t="s">
        <v>16912</v>
      </c>
      <c r="L20793">
        <v>12</v>
      </c>
      <c r="M20793">
        <v>243598.56</v>
      </c>
    </row>
    <row r="20794" spans="1:13" x14ac:dyDescent="0.2">
      <c r="A20794">
        <v>2023</v>
      </c>
      <c r="B20794">
        <v>111</v>
      </c>
      <c r="C20794" s="1" t="s">
        <v>38</v>
      </c>
      <c r="D20794" t="s">
        <v>39</v>
      </c>
      <c r="E20794" t="s">
        <v>155</v>
      </c>
      <c r="F20794" t="s">
        <v>156</v>
      </c>
      <c r="G20794" t="s">
        <v>42</v>
      </c>
      <c r="H20794" t="s">
        <v>43</v>
      </c>
      <c r="I20794">
        <v>48</v>
      </c>
      <c r="J20794" s="1" t="s">
        <v>16911</v>
      </c>
      <c r="K20794" t="s">
        <v>16912</v>
      </c>
      <c r="L20794">
        <v>9</v>
      </c>
      <c r="M20794">
        <v>179436.51</v>
      </c>
    </row>
    <row r="20795" spans="1:13" x14ac:dyDescent="0.2">
      <c r="A20795">
        <v>2023</v>
      </c>
      <c r="B20795">
        <v>205</v>
      </c>
      <c r="C20795" s="1" t="s">
        <v>80</v>
      </c>
      <c r="D20795" t="s">
        <v>81</v>
      </c>
      <c r="E20795" t="s">
        <v>15</v>
      </c>
      <c r="F20795" t="s">
        <v>16</v>
      </c>
      <c r="G20795" t="s">
        <v>17</v>
      </c>
      <c r="H20795" t="s">
        <v>18</v>
      </c>
      <c r="I20795">
        <v>48</v>
      </c>
      <c r="J20795" s="1" t="s">
        <v>16913</v>
      </c>
      <c r="K20795" t="s">
        <v>16914</v>
      </c>
      <c r="L20795">
        <v>12</v>
      </c>
      <c r="M20795">
        <v>127149.36</v>
      </c>
    </row>
    <row r="20796" spans="1:13" x14ac:dyDescent="0.2">
      <c r="A20796">
        <v>2024</v>
      </c>
      <c r="B20796">
        <v>205</v>
      </c>
      <c r="C20796" s="1" t="s">
        <v>80</v>
      </c>
      <c r="D20796" t="s">
        <v>81</v>
      </c>
      <c r="E20796" t="s">
        <v>15</v>
      </c>
      <c r="F20796" t="s">
        <v>16</v>
      </c>
      <c r="G20796" t="s">
        <v>17</v>
      </c>
      <c r="H20796" t="s">
        <v>18</v>
      </c>
      <c r="I20796">
        <v>49</v>
      </c>
      <c r="J20796" s="1" t="s">
        <v>16913</v>
      </c>
      <c r="K20796" t="s">
        <v>16914</v>
      </c>
      <c r="L20796">
        <v>12</v>
      </c>
      <c r="M20796">
        <v>129461.16</v>
      </c>
    </row>
    <row r="20797" spans="1:13" x14ac:dyDescent="0.2">
      <c r="A20797">
        <v>2025</v>
      </c>
      <c r="B20797">
        <v>205</v>
      </c>
      <c r="C20797" s="1" t="s">
        <v>80</v>
      </c>
      <c r="D20797" t="s">
        <v>81</v>
      </c>
      <c r="E20797" t="s">
        <v>15</v>
      </c>
      <c r="F20797" t="s">
        <v>16</v>
      </c>
      <c r="G20797" t="s">
        <v>17</v>
      </c>
      <c r="H20797" t="s">
        <v>18</v>
      </c>
      <c r="I20797">
        <v>50</v>
      </c>
      <c r="J20797" s="1" t="s">
        <v>16913</v>
      </c>
      <c r="K20797" t="s">
        <v>16914</v>
      </c>
      <c r="L20797">
        <v>2</v>
      </c>
      <c r="M20797">
        <v>21576.86</v>
      </c>
    </row>
    <row r="20798" spans="1:13" x14ac:dyDescent="0.2">
      <c r="A20798">
        <v>2025</v>
      </c>
      <c r="B20798">
        <v>111</v>
      </c>
      <c r="C20798" s="1" t="s">
        <v>38</v>
      </c>
      <c r="D20798" t="s">
        <v>39</v>
      </c>
      <c r="E20798" t="s">
        <v>11679</v>
      </c>
      <c r="F20798" t="s">
        <v>11680</v>
      </c>
      <c r="G20798" t="s">
        <v>17</v>
      </c>
      <c r="H20798" t="s">
        <v>18</v>
      </c>
      <c r="I20798">
        <v>50</v>
      </c>
      <c r="J20798" s="1" t="s">
        <v>16915</v>
      </c>
      <c r="K20798" t="s">
        <v>16916</v>
      </c>
      <c r="L20798">
        <v>6</v>
      </c>
      <c r="M20798">
        <v>79423.56</v>
      </c>
    </row>
    <row r="20799" spans="1:13" x14ac:dyDescent="0.2">
      <c r="A20799">
        <v>2024</v>
      </c>
      <c r="B20799">
        <v>111</v>
      </c>
      <c r="C20799" s="1" t="s">
        <v>38</v>
      </c>
      <c r="D20799" t="s">
        <v>39</v>
      </c>
      <c r="E20799" t="s">
        <v>11679</v>
      </c>
      <c r="F20799" t="s">
        <v>11680</v>
      </c>
      <c r="G20799" t="s">
        <v>17</v>
      </c>
      <c r="H20799" t="s">
        <v>18</v>
      </c>
      <c r="I20799">
        <v>49</v>
      </c>
      <c r="J20799" s="1" t="s">
        <v>16915</v>
      </c>
      <c r="K20799" t="s">
        <v>16916</v>
      </c>
      <c r="L20799">
        <v>11</v>
      </c>
      <c r="M20799">
        <v>145609.85999999999</v>
      </c>
    </row>
    <row r="20800" spans="1:13" x14ac:dyDescent="0.2">
      <c r="A20800">
        <v>2023</v>
      </c>
      <c r="B20800">
        <v>111</v>
      </c>
      <c r="C20800" s="1" t="s">
        <v>38</v>
      </c>
      <c r="D20800" t="s">
        <v>39</v>
      </c>
      <c r="E20800" t="s">
        <v>11679</v>
      </c>
      <c r="F20800" t="s">
        <v>11680</v>
      </c>
      <c r="G20800" t="s">
        <v>17</v>
      </c>
      <c r="H20800" t="s">
        <v>18</v>
      </c>
      <c r="I20800">
        <v>48</v>
      </c>
      <c r="J20800" s="1" t="s">
        <v>16915</v>
      </c>
      <c r="K20800" t="s">
        <v>16916</v>
      </c>
      <c r="L20800">
        <v>10</v>
      </c>
      <c r="M20800">
        <v>119032.39</v>
      </c>
    </row>
    <row r="20801" spans="1:13" x14ac:dyDescent="0.2">
      <c r="A20801">
        <v>2023</v>
      </c>
      <c r="B20801">
        <v>201</v>
      </c>
      <c r="C20801" s="1" t="s">
        <v>13</v>
      </c>
      <c r="D20801" t="s">
        <v>14</v>
      </c>
      <c r="E20801" t="s">
        <v>15</v>
      </c>
      <c r="F20801" t="s">
        <v>16</v>
      </c>
      <c r="G20801" t="s">
        <v>17</v>
      </c>
      <c r="H20801" t="s">
        <v>18</v>
      </c>
      <c r="I20801">
        <v>48</v>
      </c>
      <c r="J20801" s="1" t="s">
        <v>16917</v>
      </c>
      <c r="K20801" t="s">
        <v>16918</v>
      </c>
      <c r="L20801">
        <v>3</v>
      </c>
      <c r="M20801">
        <v>31787.34</v>
      </c>
    </row>
    <row r="20802" spans="1:13" x14ac:dyDescent="0.2">
      <c r="A20802">
        <v>2023</v>
      </c>
      <c r="B20802">
        <v>201</v>
      </c>
      <c r="C20802" s="1" t="s">
        <v>13</v>
      </c>
      <c r="D20802" t="s">
        <v>14</v>
      </c>
      <c r="E20802" t="s">
        <v>139</v>
      </c>
      <c r="F20802" t="s">
        <v>140</v>
      </c>
      <c r="G20802" t="s">
        <v>17</v>
      </c>
      <c r="H20802" t="s">
        <v>18</v>
      </c>
      <c r="I20802">
        <v>48</v>
      </c>
      <c r="J20802" s="1" t="s">
        <v>16917</v>
      </c>
      <c r="K20802" t="s">
        <v>16918</v>
      </c>
      <c r="L20802">
        <v>6</v>
      </c>
      <c r="M20802">
        <v>233109.87</v>
      </c>
    </row>
    <row r="20803" spans="1:13" x14ac:dyDescent="0.2">
      <c r="A20803">
        <v>2024</v>
      </c>
      <c r="B20803">
        <v>201</v>
      </c>
      <c r="C20803" s="1" t="s">
        <v>13</v>
      </c>
      <c r="D20803" t="s">
        <v>14</v>
      </c>
      <c r="E20803" t="s">
        <v>139</v>
      </c>
      <c r="F20803" t="s">
        <v>140</v>
      </c>
      <c r="G20803" t="s">
        <v>17</v>
      </c>
      <c r="H20803" t="s">
        <v>18</v>
      </c>
      <c r="I20803">
        <v>49</v>
      </c>
      <c r="J20803" s="1" t="s">
        <v>16917</v>
      </c>
      <c r="K20803" t="s">
        <v>16918</v>
      </c>
      <c r="L20803">
        <v>6</v>
      </c>
      <c r="M20803">
        <v>194194.02</v>
      </c>
    </row>
    <row r="20804" spans="1:13" x14ac:dyDescent="0.2">
      <c r="A20804">
        <v>2025</v>
      </c>
      <c r="B20804">
        <v>201</v>
      </c>
      <c r="C20804" s="1" t="s">
        <v>13</v>
      </c>
      <c r="D20804" t="s">
        <v>14</v>
      </c>
      <c r="E20804" t="s">
        <v>139</v>
      </c>
      <c r="F20804" t="s">
        <v>249</v>
      </c>
      <c r="G20804" t="s">
        <v>17</v>
      </c>
      <c r="H20804" t="s">
        <v>18</v>
      </c>
      <c r="I20804">
        <v>50</v>
      </c>
      <c r="J20804" s="1" t="s">
        <v>16917</v>
      </c>
      <c r="K20804" t="s">
        <v>16918</v>
      </c>
      <c r="L20804">
        <v>1</v>
      </c>
      <c r="M20804">
        <v>32365.67</v>
      </c>
    </row>
    <row r="20805" spans="1:13" x14ac:dyDescent="0.2">
      <c r="A20805">
        <v>2025</v>
      </c>
      <c r="B20805">
        <v>111</v>
      </c>
      <c r="C20805" s="1" t="s">
        <v>80</v>
      </c>
      <c r="D20805" t="s">
        <v>101</v>
      </c>
      <c r="E20805" t="s">
        <v>151</v>
      </c>
      <c r="F20805" t="s">
        <v>152</v>
      </c>
      <c r="G20805" t="s">
        <v>76</v>
      </c>
      <c r="H20805" t="s">
        <v>77</v>
      </c>
      <c r="I20805">
        <v>50</v>
      </c>
      <c r="J20805" s="1" t="s">
        <v>16919</v>
      </c>
      <c r="K20805" t="s">
        <v>16920</v>
      </c>
      <c r="L20805">
        <v>3</v>
      </c>
      <c r="M20805">
        <v>32364.63</v>
      </c>
    </row>
    <row r="20806" spans="1:13" x14ac:dyDescent="0.2">
      <c r="A20806">
        <v>2024</v>
      </c>
      <c r="B20806">
        <v>111</v>
      </c>
      <c r="C20806" s="1" t="s">
        <v>80</v>
      </c>
      <c r="D20806" t="s">
        <v>101</v>
      </c>
      <c r="E20806" t="s">
        <v>151</v>
      </c>
      <c r="F20806" t="s">
        <v>152</v>
      </c>
      <c r="G20806" t="s">
        <v>76</v>
      </c>
      <c r="H20806" t="s">
        <v>77</v>
      </c>
      <c r="I20806">
        <v>49</v>
      </c>
      <c r="J20806" s="1" t="s">
        <v>16919</v>
      </c>
      <c r="K20806" t="s">
        <v>16920</v>
      </c>
      <c r="L20806">
        <v>9</v>
      </c>
      <c r="M20806">
        <v>97093.89</v>
      </c>
    </row>
    <row r="20807" spans="1:13" x14ac:dyDescent="0.2">
      <c r="A20807">
        <v>2023</v>
      </c>
      <c r="B20807">
        <v>111</v>
      </c>
      <c r="C20807" s="1" t="s">
        <v>80</v>
      </c>
      <c r="D20807" t="s">
        <v>101</v>
      </c>
      <c r="E20807" t="s">
        <v>151</v>
      </c>
      <c r="F20807" t="s">
        <v>152</v>
      </c>
      <c r="G20807" t="s">
        <v>76</v>
      </c>
      <c r="H20807" t="s">
        <v>77</v>
      </c>
      <c r="I20807">
        <v>48</v>
      </c>
      <c r="J20807" s="1" t="s">
        <v>16919</v>
      </c>
      <c r="K20807" t="s">
        <v>16920</v>
      </c>
      <c r="L20807">
        <v>15</v>
      </c>
      <c r="M20807">
        <v>158933.4</v>
      </c>
    </row>
    <row r="20808" spans="1:13" x14ac:dyDescent="0.2">
      <c r="A20808">
        <v>2025</v>
      </c>
      <c r="B20808">
        <v>111</v>
      </c>
      <c r="C20808" s="1" t="s">
        <v>133</v>
      </c>
      <c r="D20808" t="s">
        <v>3247</v>
      </c>
      <c r="E20808" t="s">
        <v>187</v>
      </c>
      <c r="F20808" t="s">
        <v>188</v>
      </c>
      <c r="G20808" t="s">
        <v>25</v>
      </c>
      <c r="H20808" t="s">
        <v>26</v>
      </c>
      <c r="I20808">
        <v>50</v>
      </c>
      <c r="J20808" s="1" t="s">
        <v>16921</v>
      </c>
      <c r="K20808" t="s">
        <v>16922</v>
      </c>
      <c r="L20808">
        <v>14</v>
      </c>
      <c r="M20808">
        <v>250775.07</v>
      </c>
    </row>
    <row r="20809" spans="1:13" x14ac:dyDescent="0.2">
      <c r="A20809">
        <v>2024</v>
      </c>
      <c r="B20809">
        <v>111</v>
      </c>
      <c r="C20809" s="1" t="s">
        <v>133</v>
      </c>
      <c r="D20809" t="s">
        <v>3247</v>
      </c>
      <c r="E20809" t="s">
        <v>187</v>
      </c>
      <c r="F20809" t="s">
        <v>188</v>
      </c>
      <c r="G20809" t="s">
        <v>25</v>
      </c>
      <c r="H20809" t="s">
        <v>26</v>
      </c>
      <c r="I20809">
        <v>49</v>
      </c>
      <c r="J20809" s="1" t="s">
        <v>16921</v>
      </c>
      <c r="K20809" t="s">
        <v>16922</v>
      </c>
      <c r="L20809">
        <v>3</v>
      </c>
      <c r="M20809">
        <v>59401.38</v>
      </c>
    </row>
    <row r="20810" spans="1:13" x14ac:dyDescent="0.2">
      <c r="A20810">
        <v>2025</v>
      </c>
      <c r="B20810">
        <v>111</v>
      </c>
      <c r="C20810" s="1" t="s">
        <v>1466</v>
      </c>
      <c r="D20810" t="s">
        <v>331</v>
      </c>
      <c r="E20810" t="s">
        <v>6322</v>
      </c>
      <c r="F20810" t="s">
        <v>6323</v>
      </c>
      <c r="G20810" t="s">
        <v>56</v>
      </c>
      <c r="H20810" t="s">
        <v>57</v>
      </c>
      <c r="I20810">
        <v>50</v>
      </c>
      <c r="J20810" s="1" t="s">
        <v>16923</v>
      </c>
      <c r="K20810" t="s">
        <v>16924</v>
      </c>
      <c r="L20810">
        <v>3</v>
      </c>
      <c r="M20810">
        <v>51956.97</v>
      </c>
    </row>
    <row r="20811" spans="1:13" x14ac:dyDescent="0.2">
      <c r="A20811">
        <v>2024</v>
      </c>
      <c r="B20811">
        <v>111</v>
      </c>
      <c r="C20811" s="1" t="s">
        <v>48</v>
      </c>
      <c r="D20811" t="s">
        <v>49</v>
      </c>
      <c r="E20811" t="s">
        <v>15</v>
      </c>
      <c r="F20811" t="s">
        <v>16</v>
      </c>
      <c r="G20811" t="s">
        <v>17</v>
      </c>
      <c r="H20811" t="s">
        <v>18</v>
      </c>
      <c r="I20811">
        <v>49</v>
      </c>
      <c r="J20811" s="1" t="s">
        <v>16925</v>
      </c>
      <c r="K20811" t="s">
        <v>16926</v>
      </c>
      <c r="L20811">
        <v>13</v>
      </c>
      <c r="M20811">
        <v>140249.59</v>
      </c>
    </row>
    <row r="20812" spans="1:13" x14ac:dyDescent="0.2">
      <c r="A20812">
        <v>2023</v>
      </c>
      <c r="B20812">
        <v>111</v>
      </c>
      <c r="C20812" s="1" t="s">
        <v>133</v>
      </c>
      <c r="D20812" t="s">
        <v>2245</v>
      </c>
      <c r="E20812" t="s">
        <v>2246</v>
      </c>
      <c r="F20812" t="s">
        <v>2247</v>
      </c>
      <c r="G20812" t="s">
        <v>25</v>
      </c>
      <c r="H20812" t="s">
        <v>26</v>
      </c>
      <c r="I20812">
        <v>48</v>
      </c>
      <c r="J20812" s="1" t="s">
        <v>16927</v>
      </c>
      <c r="K20812" t="s">
        <v>16928</v>
      </c>
      <c r="L20812">
        <v>4</v>
      </c>
      <c r="M20812">
        <v>269126.24</v>
      </c>
    </row>
    <row r="20813" spans="1:13" x14ac:dyDescent="0.2">
      <c r="A20813">
        <v>2024</v>
      </c>
      <c r="B20813">
        <v>211</v>
      </c>
      <c r="C20813" s="1" t="s">
        <v>13</v>
      </c>
      <c r="D20813" t="s">
        <v>14</v>
      </c>
      <c r="E20813" t="s">
        <v>29</v>
      </c>
      <c r="F20813" t="s">
        <v>33</v>
      </c>
      <c r="G20813" t="s">
        <v>17</v>
      </c>
      <c r="H20813" t="s">
        <v>18</v>
      </c>
      <c r="I20813">
        <v>49</v>
      </c>
      <c r="J20813" s="1" t="s">
        <v>16929</v>
      </c>
      <c r="K20813" t="s">
        <v>16930</v>
      </c>
      <c r="L20813">
        <v>20</v>
      </c>
      <c r="M20813">
        <v>104613</v>
      </c>
    </row>
    <row r="20814" spans="1:13" x14ac:dyDescent="0.2">
      <c r="A20814">
        <v>2024</v>
      </c>
      <c r="B20814">
        <v>211</v>
      </c>
      <c r="C20814" s="1" t="s">
        <v>80</v>
      </c>
      <c r="D20814" t="s">
        <v>101</v>
      </c>
      <c r="E20814" t="s">
        <v>15</v>
      </c>
      <c r="F20814" t="s">
        <v>16</v>
      </c>
      <c r="G20814" t="s">
        <v>17</v>
      </c>
      <c r="H20814" t="s">
        <v>18</v>
      </c>
      <c r="I20814">
        <v>49</v>
      </c>
      <c r="J20814" s="1" t="s">
        <v>16931</v>
      </c>
      <c r="K20814" t="s">
        <v>16932</v>
      </c>
      <c r="L20814">
        <v>13</v>
      </c>
      <c r="M20814">
        <v>140249.59</v>
      </c>
    </row>
    <row r="20815" spans="1:13" x14ac:dyDescent="0.2">
      <c r="A20815">
        <v>2023</v>
      </c>
      <c r="B20815">
        <v>211</v>
      </c>
      <c r="C20815" s="1" t="s">
        <v>80</v>
      </c>
      <c r="D20815" t="s">
        <v>101</v>
      </c>
      <c r="E20815" t="s">
        <v>15</v>
      </c>
      <c r="F20815" t="s">
        <v>16</v>
      </c>
      <c r="G20815" t="s">
        <v>17</v>
      </c>
      <c r="H20815" t="s">
        <v>18</v>
      </c>
      <c r="I20815">
        <v>48</v>
      </c>
      <c r="J20815" s="1" t="s">
        <v>16931</v>
      </c>
      <c r="K20815" t="s">
        <v>16932</v>
      </c>
      <c r="L20815">
        <v>3</v>
      </c>
      <c r="M20815">
        <v>31787.34</v>
      </c>
    </row>
    <row r="20816" spans="1:13" x14ac:dyDescent="0.2">
      <c r="A20816">
        <v>2024</v>
      </c>
      <c r="B20816">
        <v>111</v>
      </c>
      <c r="C20816" s="1" t="s">
        <v>48</v>
      </c>
      <c r="D20816" t="s">
        <v>49</v>
      </c>
      <c r="E20816" t="s">
        <v>15</v>
      </c>
      <c r="F20816" t="s">
        <v>16</v>
      </c>
      <c r="G20816" t="s">
        <v>17</v>
      </c>
      <c r="H20816" t="s">
        <v>18</v>
      </c>
      <c r="I20816">
        <v>49</v>
      </c>
      <c r="J20816" s="1" t="s">
        <v>16933</v>
      </c>
      <c r="K20816" t="s">
        <v>16934</v>
      </c>
      <c r="L20816">
        <v>9</v>
      </c>
      <c r="M20816">
        <v>97095.87</v>
      </c>
    </row>
    <row r="20817" spans="1:13" x14ac:dyDescent="0.2">
      <c r="A20817">
        <v>2025</v>
      </c>
      <c r="B20817">
        <v>111</v>
      </c>
      <c r="C20817" s="1" t="s">
        <v>48</v>
      </c>
      <c r="D20817" t="s">
        <v>49</v>
      </c>
      <c r="E20817" t="s">
        <v>15</v>
      </c>
      <c r="F20817" t="s">
        <v>16</v>
      </c>
      <c r="G20817" t="s">
        <v>17</v>
      </c>
      <c r="H20817" t="s">
        <v>18</v>
      </c>
      <c r="I20817">
        <v>50</v>
      </c>
      <c r="J20817" s="1" t="s">
        <v>16933</v>
      </c>
      <c r="K20817" t="s">
        <v>16934</v>
      </c>
      <c r="L20817">
        <v>3</v>
      </c>
      <c r="M20817">
        <v>32365.29</v>
      </c>
    </row>
    <row r="20818" spans="1:13" x14ac:dyDescent="0.2">
      <c r="A20818">
        <v>2025</v>
      </c>
      <c r="B20818">
        <v>213</v>
      </c>
      <c r="C20818" s="1" t="s">
        <v>133</v>
      </c>
      <c r="D20818" t="s">
        <v>3247</v>
      </c>
      <c r="E20818" t="s">
        <v>187</v>
      </c>
      <c r="F20818" t="s">
        <v>188</v>
      </c>
      <c r="G20818" t="s">
        <v>25</v>
      </c>
      <c r="H20818" t="s">
        <v>26</v>
      </c>
      <c r="I20818">
        <v>50</v>
      </c>
      <c r="J20818" s="1" t="s">
        <v>16935</v>
      </c>
      <c r="K20818" t="s">
        <v>16936</v>
      </c>
      <c r="L20818">
        <v>2</v>
      </c>
      <c r="M20818">
        <v>79188.62</v>
      </c>
    </row>
    <row r="20819" spans="1:13" x14ac:dyDescent="0.2">
      <c r="A20819">
        <v>2023</v>
      </c>
      <c r="B20819">
        <v>111</v>
      </c>
      <c r="C20819" s="1" t="s">
        <v>80</v>
      </c>
      <c r="D20819" t="s">
        <v>81</v>
      </c>
      <c r="E20819" t="s">
        <v>15</v>
      </c>
      <c r="F20819" t="s">
        <v>16</v>
      </c>
      <c r="G20819" t="s">
        <v>17</v>
      </c>
      <c r="H20819" t="s">
        <v>18</v>
      </c>
      <c r="I20819">
        <v>48</v>
      </c>
      <c r="J20819" s="1" t="s">
        <v>16937</v>
      </c>
      <c r="K20819" t="s">
        <v>16938</v>
      </c>
      <c r="L20819">
        <v>10</v>
      </c>
      <c r="M20819">
        <v>105957.8</v>
      </c>
    </row>
    <row r="20820" spans="1:13" x14ac:dyDescent="0.2">
      <c r="A20820">
        <v>2024</v>
      </c>
      <c r="B20820">
        <v>111</v>
      </c>
      <c r="C20820" s="1" t="s">
        <v>80</v>
      </c>
      <c r="D20820" t="s">
        <v>81</v>
      </c>
      <c r="E20820" t="s">
        <v>15</v>
      </c>
      <c r="F20820" t="s">
        <v>16</v>
      </c>
      <c r="G20820" t="s">
        <v>17</v>
      </c>
      <c r="H20820" t="s">
        <v>18</v>
      </c>
      <c r="I20820">
        <v>49</v>
      </c>
      <c r="J20820" s="1" t="s">
        <v>16937</v>
      </c>
      <c r="K20820" t="s">
        <v>16938</v>
      </c>
      <c r="L20820">
        <v>3</v>
      </c>
      <c r="M20820">
        <v>32365.29</v>
      </c>
    </row>
    <row r="20821" spans="1:13" x14ac:dyDescent="0.2">
      <c r="A20821">
        <v>2024</v>
      </c>
      <c r="B20821">
        <v>111</v>
      </c>
      <c r="C20821" s="1" t="s">
        <v>80</v>
      </c>
      <c r="D20821" t="s">
        <v>101</v>
      </c>
      <c r="E20821" t="s">
        <v>15</v>
      </c>
      <c r="F20821" t="s">
        <v>16</v>
      </c>
      <c r="G20821" t="s">
        <v>17</v>
      </c>
      <c r="H20821" t="s">
        <v>18</v>
      </c>
      <c r="I20821">
        <v>49</v>
      </c>
      <c r="J20821" s="1" t="s">
        <v>16939</v>
      </c>
      <c r="K20821" t="s">
        <v>16940</v>
      </c>
      <c r="L20821">
        <v>3</v>
      </c>
      <c r="M20821">
        <v>32365.29</v>
      </c>
    </row>
    <row r="20822" spans="1:13" x14ac:dyDescent="0.2">
      <c r="A20822">
        <v>2024</v>
      </c>
      <c r="B20822">
        <v>111</v>
      </c>
      <c r="C20822" s="1" t="s">
        <v>80</v>
      </c>
      <c r="D20822" t="s">
        <v>101</v>
      </c>
      <c r="E20822" t="s">
        <v>151</v>
      </c>
      <c r="F20822" t="s">
        <v>152</v>
      </c>
      <c r="G20822" t="s">
        <v>76</v>
      </c>
      <c r="H20822" t="s">
        <v>77</v>
      </c>
      <c r="I20822">
        <v>49</v>
      </c>
      <c r="J20822" s="1" t="s">
        <v>16939</v>
      </c>
      <c r="K20822" t="s">
        <v>16940</v>
      </c>
      <c r="L20822">
        <v>4</v>
      </c>
      <c r="M20822">
        <v>43152.84</v>
      </c>
    </row>
    <row r="20823" spans="1:13" x14ac:dyDescent="0.2">
      <c r="A20823">
        <v>2024</v>
      </c>
      <c r="B20823">
        <v>111</v>
      </c>
      <c r="C20823" s="1" t="s">
        <v>80</v>
      </c>
      <c r="D20823" t="s">
        <v>101</v>
      </c>
      <c r="E20823" t="s">
        <v>74</v>
      </c>
      <c r="F20823" t="s">
        <v>75</v>
      </c>
      <c r="G20823" t="s">
        <v>76</v>
      </c>
      <c r="H20823" t="s">
        <v>77</v>
      </c>
      <c r="I20823">
        <v>49</v>
      </c>
      <c r="J20823" s="1" t="s">
        <v>16939</v>
      </c>
      <c r="K20823" t="s">
        <v>16940</v>
      </c>
      <c r="L20823">
        <v>6</v>
      </c>
      <c r="M20823">
        <v>143503.51</v>
      </c>
    </row>
    <row r="20824" spans="1:13" x14ac:dyDescent="0.2">
      <c r="A20824">
        <v>2023</v>
      </c>
      <c r="B20824">
        <v>111</v>
      </c>
      <c r="C20824" s="1" t="s">
        <v>1466</v>
      </c>
      <c r="D20824" t="s">
        <v>148</v>
      </c>
      <c r="E20824" t="s">
        <v>29</v>
      </c>
      <c r="F20824" t="s">
        <v>34</v>
      </c>
      <c r="G20824" t="s">
        <v>17</v>
      </c>
      <c r="H20824" t="s">
        <v>18</v>
      </c>
      <c r="I20824">
        <v>48</v>
      </c>
      <c r="J20824" s="1" t="s">
        <v>16941</v>
      </c>
      <c r="K20824" t="s">
        <v>16942</v>
      </c>
      <c r="L20824">
        <v>36</v>
      </c>
      <c r="M20824">
        <v>184941</v>
      </c>
    </row>
    <row r="20825" spans="1:13" x14ac:dyDescent="0.2">
      <c r="A20825">
        <v>2024</v>
      </c>
      <c r="B20825">
        <v>111</v>
      </c>
      <c r="C20825" s="1" t="s">
        <v>1466</v>
      </c>
      <c r="D20825" t="s">
        <v>148</v>
      </c>
      <c r="E20825" t="s">
        <v>15</v>
      </c>
      <c r="F20825" t="s">
        <v>16</v>
      </c>
      <c r="G20825" t="s">
        <v>17</v>
      </c>
      <c r="H20825" t="s">
        <v>18</v>
      </c>
      <c r="I20825">
        <v>49</v>
      </c>
      <c r="J20825" s="1" t="s">
        <v>16941</v>
      </c>
      <c r="K20825" t="s">
        <v>16942</v>
      </c>
      <c r="L20825">
        <v>6</v>
      </c>
      <c r="M20825">
        <v>64730.58</v>
      </c>
    </row>
    <row r="20826" spans="1:13" x14ac:dyDescent="0.2">
      <c r="A20826">
        <v>2024</v>
      </c>
      <c r="B20826">
        <v>111</v>
      </c>
      <c r="C20826" s="1" t="s">
        <v>1466</v>
      </c>
      <c r="D20826" t="s">
        <v>148</v>
      </c>
      <c r="E20826" t="s">
        <v>29</v>
      </c>
      <c r="F20826" t="s">
        <v>34</v>
      </c>
      <c r="G20826" t="s">
        <v>17</v>
      </c>
      <c r="H20826" t="s">
        <v>18</v>
      </c>
      <c r="I20826">
        <v>49</v>
      </c>
      <c r="J20826" s="1" t="s">
        <v>16941</v>
      </c>
      <c r="K20826" t="s">
        <v>16942</v>
      </c>
      <c r="L20826">
        <v>24</v>
      </c>
      <c r="M20826">
        <v>125535.6</v>
      </c>
    </row>
    <row r="20827" spans="1:13" x14ac:dyDescent="0.2">
      <c r="A20827">
        <v>2025</v>
      </c>
      <c r="B20827">
        <v>111</v>
      </c>
      <c r="C20827" s="1" t="s">
        <v>1466</v>
      </c>
      <c r="D20827" t="s">
        <v>148</v>
      </c>
      <c r="E20827" t="s">
        <v>15</v>
      </c>
      <c r="F20827" t="s">
        <v>16</v>
      </c>
      <c r="G20827" t="s">
        <v>17</v>
      </c>
      <c r="H20827" t="s">
        <v>18</v>
      </c>
      <c r="I20827">
        <v>50</v>
      </c>
      <c r="J20827" s="1" t="s">
        <v>16941</v>
      </c>
      <c r="K20827" t="s">
        <v>16942</v>
      </c>
      <c r="L20827">
        <v>6</v>
      </c>
      <c r="M20827">
        <v>64730.58</v>
      </c>
    </row>
    <row r="20828" spans="1:13" x14ac:dyDescent="0.2">
      <c r="A20828">
        <v>2023</v>
      </c>
      <c r="B20828">
        <v>205</v>
      </c>
      <c r="C20828" s="1" t="s">
        <v>1466</v>
      </c>
      <c r="D20828" t="s">
        <v>1467</v>
      </c>
      <c r="E20828" t="s">
        <v>135</v>
      </c>
      <c r="F20828" t="s">
        <v>136</v>
      </c>
      <c r="G20828" t="s">
        <v>25</v>
      </c>
      <c r="H20828" t="s">
        <v>26</v>
      </c>
      <c r="I20828">
        <v>48</v>
      </c>
      <c r="J20828" s="1" t="s">
        <v>16943</v>
      </c>
      <c r="K20828" t="s">
        <v>16944</v>
      </c>
      <c r="L20828">
        <v>2</v>
      </c>
      <c r="M20828">
        <v>79359.199999999997</v>
      </c>
    </row>
    <row r="20829" spans="1:13" x14ac:dyDescent="0.2">
      <c r="A20829">
        <v>2023</v>
      </c>
      <c r="B20829">
        <v>205</v>
      </c>
      <c r="C20829" s="1" t="s">
        <v>1466</v>
      </c>
      <c r="D20829" t="s">
        <v>1467</v>
      </c>
      <c r="E20829" t="s">
        <v>2168</v>
      </c>
      <c r="F20829" t="s">
        <v>2169</v>
      </c>
      <c r="G20829" t="s">
        <v>25</v>
      </c>
      <c r="H20829" t="s">
        <v>26</v>
      </c>
      <c r="I20829">
        <v>48</v>
      </c>
      <c r="J20829" s="1" t="s">
        <v>16943</v>
      </c>
      <c r="K20829" t="s">
        <v>16944</v>
      </c>
      <c r="L20829">
        <v>1.81</v>
      </c>
      <c r="M20829">
        <v>28498.75</v>
      </c>
    </row>
    <row r="20830" spans="1:13" x14ac:dyDescent="0.2">
      <c r="A20830">
        <v>2023</v>
      </c>
      <c r="B20830">
        <v>111</v>
      </c>
      <c r="C20830" s="1" t="s">
        <v>254</v>
      </c>
      <c r="D20830" t="s">
        <v>255</v>
      </c>
      <c r="E20830" t="s">
        <v>256</v>
      </c>
      <c r="F20830" t="s">
        <v>257</v>
      </c>
      <c r="G20830" t="s">
        <v>258</v>
      </c>
      <c r="H20830" t="s">
        <v>259</v>
      </c>
      <c r="I20830">
        <v>48</v>
      </c>
      <c r="J20830" s="1" t="s">
        <v>16945</v>
      </c>
      <c r="K20830" t="s">
        <v>16946</v>
      </c>
      <c r="L20830">
        <v>18</v>
      </c>
      <c r="M20830">
        <v>266205.96000000002</v>
      </c>
    </row>
    <row r="20831" spans="1:13" x14ac:dyDescent="0.2">
      <c r="A20831">
        <v>2023</v>
      </c>
      <c r="B20831">
        <v>111</v>
      </c>
      <c r="C20831" s="1" t="s">
        <v>254</v>
      </c>
      <c r="D20831" t="s">
        <v>255</v>
      </c>
      <c r="E20831" t="s">
        <v>262</v>
      </c>
      <c r="F20831" t="s">
        <v>263</v>
      </c>
      <c r="G20831" t="s">
        <v>258</v>
      </c>
      <c r="H20831" t="s">
        <v>259</v>
      </c>
      <c r="I20831">
        <v>48</v>
      </c>
      <c r="J20831" s="1" t="s">
        <v>16945</v>
      </c>
      <c r="K20831" t="s">
        <v>16946</v>
      </c>
      <c r="L20831">
        <v>18</v>
      </c>
      <c r="M20831">
        <v>82875.240000000005</v>
      </c>
    </row>
    <row r="20832" spans="1:13" x14ac:dyDescent="0.2">
      <c r="A20832">
        <v>2024</v>
      </c>
      <c r="B20832">
        <v>111</v>
      </c>
      <c r="C20832" s="1" t="s">
        <v>254</v>
      </c>
      <c r="D20832" t="s">
        <v>255</v>
      </c>
      <c r="E20832" t="s">
        <v>262</v>
      </c>
      <c r="F20832" t="s">
        <v>263</v>
      </c>
      <c r="G20832" t="s">
        <v>258</v>
      </c>
      <c r="H20832" t="s">
        <v>259</v>
      </c>
      <c r="I20832">
        <v>49</v>
      </c>
      <c r="J20832" s="1" t="s">
        <v>16945</v>
      </c>
      <c r="K20832" t="s">
        <v>16946</v>
      </c>
      <c r="L20832">
        <v>6</v>
      </c>
      <c r="M20832">
        <v>28127.34</v>
      </c>
    </row>
    <row r="20833" spans="1:13" x14ac:dyDescent="0.2">
      <c r="A20833">
        <v>2024</v>
      </c>
      <c r="B20833">
        <v>111</v>
      </c>
      <c r="C20833" s="1" t="s">
        <v>254</v>
      </c>
      <c r="D20833" t="s">
        <v>255</v>
      </c>
      <c r="E20833" t="s">
        <v>256</v>
      </c>
      <c r="F20833" t="s">
        <v>257</v>
      </c>
      <c r="G20833" t="s">
        <v>258</v>
      </c>
      <c r="H20833" t="s">
        <v>259</v>
      </c>
      <c r="I20833">
        <v>49</v>
      </c>
      <c r="J20833" s="1" t="s">
        <v>16945</v>
      </c>
      <c r="K20833" t="s">
        <v>16946</v>
      </c>
      <c r="L20833">
        <v>6</v>
      </c>
      <c r="M20833">
        <v>90348.72</v>
      </c>
    </row>
    <row r="20834" spans="1:13" x14ac:dyDescent="0.2">
      <c r="A20834">
        <v>2023</v>
      </c>
      <c r="B20834">
        <v>111</v>
      </c>
      <c r="C20834" s="1" t="s">
        <v>38</v>
      </c>
      <c r="D20834" t="s">
        <v>39</v>
      </c>
      <c r="E20834" t="s">
        <v>282</v>
      </c>
      <c r="F20834" t="s">
        <v>283</v>
      </c>
      <c r="G20834" t="s">
        <v>42</v>
      </c>
      <c r="H20834" t="s">
        <v>43</v>
      </c>
      <c r="I20834">
        <v>48</v>
      </c>
      <c r="J20834" s="1" t="s">
        <v>16947</v>
      </c>
      <c r="K20834" t="s">
        <v>16948</v>
      </c>
      <c r="L20834">
        <v>4</v>
      </c>
      <c r="M20834">
        <v>320000</v>
      </c>
    </row>
    <row r="20835" spans="1:13" x14ac:dyDescent="0.2">
      <c r="A20835">
        <v>2024</v>
      </c>
      <c r="B20835">
        <v>111</v>
      </c>
      <c r="C20835" s="1" t="s">
        <v>38</v>
      </c>
      <c r="D20835" t="s">
        <v>39</v>
      </c>
      <c r="E20835" t="s">
        <v>282</v>
      </c>
      <c r="F20835" t="s">
        <v>283</v>
      </c>
      <c r="G20835" t="s">
        <v>42</v>
      </c>
      <c r="H20835" t="s">
        <v>43</v>
      </c>
      <c r="I20835">
        <v>49</v>
      </c>
      <c r="J20835" s="1" t="s">
        <v>16947</v>
      </c>
      <c r="K20835" t="s">
        <v>16948</v>
      </c>
      <c r="L20835">
        <v>4</v>
      </c>
      <c r="M20835">
        <v>325818.2</v>
      </c>
    </row>
    <row r="20836" spans="1:13" x14ac:dyDescent="0.2">
      <c r="A20836">
        <v>2024</v>
      </c>
      <c r="B20836">
        <v>211</v>
      </c>
      <c r="C20836" s="1" t="s">
        <v>21</v>
      </c>
      <c r="D20836" t="s">
        <v>208</v>
      </c>
      <c r="E20836" t="s">
        <v>209</v>
      </c>
      <c r="F20836" t="s">
        <v>210</v>
      </c>
      <c r="G20836" t="s">
        <v>211</v>
      </c>
      <c r="H20836" t="s">
        <v>212</v>
      </c>
      <c r="I20836">
        <v>49</v>
      </c>
      <c r="J20836" s="1" t="s">
        <v>16949</v>
      </c>
      <c r="K20836" t="s">
        <v>16950</v>
      </c>
      <c r="L20836">
        <v>9.9</v>
      </c>
      <c r="M20836">
        <v>120257.65</v>
      </c>
    </row>
    <row r="20837" spans="1:13" x14ac:dyDescent="0.2">
      <c r="A20837">
        <v>2025</v>
      </c>
      <c r="B20837">
        <v>211</v>
      </c>
      <c r="C20837" s="1" t="s">
        <v>21</v>
      </c>
      <c r="D20837" t="s">
        <v>208</v>
      </c>
      <c r="E20837" t="s">
        <v>209</v>
      </c>
      <c r="F20837" t="s">
        <v>210</v>
      </c>
      <c r="G20837" t="s">
        <v>211</v>
      </c>
      <c r="H20837" t="s">
        <v>212</v>
      </c>
      <c r="I20837">
        <v>50</v>
      </c>
      <c r="J20837" s="1" t="s">
        <v>16949</v>
      </c>
      <c r="K20837" t="s">
        <v>16950</v>
      </c>
      <c r="L20837">
        <v>2.2000000000000002</v>
      </c>
      <c r="M20837">
        <v>25572.03</v>
      </c>
    </row>
    <row r="20838" spans="1:13" x14ac:dyDescent="0.2">
      <c r="A20838">
        <v>2024</v>
      </c>
      <c r="B20838">
        <v>201</v>
      </c>
      <c r="C20838" s="1" t="s">
        <v>13</v>
      </c>
      <c r="D20838" t="s">
        <v>529</v>
      </c>
      <c r="E20838" t="s">
        <v>530</v>
      </c>
      <c r="F20838" t="s">
        <v>531</v>
      </c>
      <c r="G20838" t="s">
        <v>532</v>
      </c>
      <c r="H20838" t="s">
        <v>533</v>
      </c>
      <c r="I20838">
        <v>49</v>
      </c>
      <c r="J20838" s="1" t="s">
        <v>16951</v>
      </c>
      <c r="K20838" t="s">
        <v>16952</v>
      </c>
      <c r="L20838">
        <v>2</v>
      </c>
      <c r="M20838">
        <v>349268.8</v>
      </c>
    </row>
    <row r="20839" spans="1:13" x14ac:dyDescent="0.2">
      <c r="A20839">
        <v>2025</v>
      </c>
      <c r="B20839">
        <v>201</v>
      </c>
      <c r="C20839" s="1" t="s">
        <v>13</v>
      </c>
      <c r="D20839" t="s">
        <v>529</v>
      </c>
      <c r="E20839" t="s">
        <v>530</v>
      </c>
      <c r="F20839" t="s">
        <v>531</v>
      </c>
      <c r="G20839" t="s">
        <v>532</v>
      </c>
      <c r="H20839" t="s">
        <v>533</v>
      </c>
      <c r="I20839">
        <v>50</v>
      </c>
      <c r="J20839" s="1" t="s">
        <v>16951</v>
      </c>
      <c r="K20839" t="s">
        <v>16952</v>
      </c>
      <c r="L20839">
        <v>1</v>
      </c>
      <c r="M20839">
        <v>174634.4</v>
      </c>
    </row>
    <row r="20840" spans="1:13" x14ac:dyDescent="0.2">
      <c r="A20840">
        <v>2024</v>
      </c>
      <c r="B20840">
        <v>111</v>
      </c>
      <c r="C20840" s="1" t="s">
        <v>80</v>
      </c>
      <c r="D20840" t="s">
        <v>1966</v>
      </c>
      <c r="E20840" t="s">
        <v>1967</v>
      </c>
      <c r="F20840" t="s">
        <v>1968</v>
      </c>
      <c r="G20840" t="s">
        <v>211</v>
      </c>
      <c r="H20840" t="s">
        <v>212</v>
      </c>
      <c r="I20840">
        <v>49</v>
      </c>
      <c r="J20840" s="1" t="s">
        <v>16953</v>
      </c>
      <c r="K20840" t="s">
        <v>16954</v>
      </c>
      <c r="L20840">
        <v>12</v>
      </c>
      <c r="M20840">
        <v>102730.44</v>
      </c>
    </row>
    <row r="20841" spans="1:13" x14ac:dyDescent="0.2">
      <c r="A20841">
        <v>2023</v>
      </c>
      <c r="B20841">
        <v>111</v>
      </c>
      <c r="C20841" s="1" t="s">
        <v>80</v>
      </c>
      <c r="D20841" t="s">
        <v>1966</v>
      </c>
      <c r="E20841" t="s">
        <v>1967</v>
      </c>
      <c r="F20841" t="s">
        <v>1968</v>
      </c>
      <c r="G20841" t="s">
        <v>211</v>
      </c>
      <c r="H20841" t="s">
        <v>212</v>
      </c>
      <c r="I20841">
        <v>48</v>
      </c>
      <c r="J20841" s="1" t="s">
        <v>16953</v>
      </c>
      <c r="K20841" t="s">
        <v>16954</v>
      </c>
      <c r="L20841">
        <v>11</v>
      </c>
      <c r="M20841">
        <v>92488</v>
      </c>
    </row>
    <row r="20842" spans="1:13" x14ac:dyDescent="0.2">
      <c r="A20842">
        <v>2025</v>
      </c>
      <c r="B20842">
        <v>111</v>
      </c>
      <c r="C20842" s="1" t="s">
        <v>80</v>
      </c>
      <c r="D20842" t="s">
        <v>49</v>
      </c>
      <c r="E20842" t="s">
        <v>6220</v>
      </c>
      <c r="F20842" t="s">
        <v>6221</v>
      </c>
      <c r="G20842" t="s">
        <v>76</v>
      </c>
      <c r="H20842" t="s">
        <v>77</v>
      </c>
      <c r="I20842">
        <v>50</v>
      </c>
      <c r="J20842" s="1" t="s">
        <v>16955</v>
      </c>
      <c r="K20842" t="s">
        <v>16956</v>
      </c>
      <c r="L20842">
        <v>3</v>
      </c>
      <c r="M20842">
        <v>60056.01</v>
      </c>
    </row>
    <row r="20843" spans="1:13" x14ac:dyDescent="0.2">
      <c r="A20843">
        <v>2024</v>
      </c>
      <c r="B20843">
        <v>205</v>
      </c>
      <c r="C20843" s="1" t="s">
        <v>506</v>
      </c>
      <c r="D20843" t="s">
        <v>507</v>
      </c>
      <c r="E20843" t="s">
        <v>54</v>
      </c>
      <c r="F20843" t="s">
        <v>55</v>
      </c>
      <c r="G20843" t="s">
        <v>56</v>
      </c>
      <c r="H20843" t="s">
        <v>57</v>
      </c>
      <c r="I20843">
        <v>49</v>
      </c>
      <c r="J20843" s="1" t="s">
        <v>16957</v>
      </c>
      <c r="K20843" t="s">
        <v>16958</v>
      </c>
      <c r="L20843">
        <v>6</v>
      </c>
      <c r="M20843">
        <v>105842.58</v>
      </c>
    </row>
    <row r="20844" spans="1:13" x14ac:dyDescent="0.2">
      <c r="A20844">
        <v>2025</v>
      </c>
      <c r="B20844">
        <v>111</v>
      </c>
      <c r="C20844" s="1" t="s">
        <v>48</v>
      </c>
      <c r="D20844" t="s">
        <v>49</v>
      </c>
      <c r="E20844" t="s">
        <v>332</v>
      </c>
      <c r="F20844" t="s">
        <v>333</v>
      </c>
      <c r="G20844" t="s">
        <v>56</v>
      </c>
      <c r="H20844" t="s">
        <v>57</v>
      </c>
      <c r="I20844">
        <v>50</v>
      </c>
      <c r="J20844" s="1" t="s">
        <v>16959</v>
      </c>
      <c r="K20844" t="s">
        <v>16960</v>
      </c>
      <c r="L20844">
        <v>4</v>
      </c>
      <c r="M20844">
        <v>26410.400000000001</v>
      </c>
    </row>
    <row r="20845" spans="1:13" x14ac:dyDescent="0.2">
      <c r="A20845">
        <v>2024</v>
      </c>
      <c r="B20845">
        <v>111</v>
      </c>
      <c r="C20845" s="1" t="s">
        <v>48</v>
      </c>
      <c r="D20845" t="s">
        <v>49</v>
      </c>
      <c r="E20845" t="s">
        <v>332</v>
      </c>
      <c r="F20845" t="s">
        <v>333</v>
      </c>
      <c r="G20845" t="s">
        <v>56</v>
      </c>
      <c r="H20845" t="s">
        <v>57</v>
      </c>
      <c r="I20845">
        <v>49</v>
      </c>
      <c r="J20845" s="1" t="s">
        <v>16959</v>
      </c>
      <c r="K20845" t="s">
        <v>16960</v>
      </c>
      <c r="L20845">
        <v>20</v>
      </c>
      <c r="M20845">
        <v>132052</v>
      </c>
    </row>
    <row r="20846" spans="1:13" x14ac:dyDescent="0.2">
      <c r="A20846">
        <v>2025</v>
      </c>
      <c r="B20846">
        <v>205</v>
      </c>
      <c r="C20846" s="1" t="s">
        <v>133</v>
      </c>
      <c r="D20846" t="s">
        <v>1675</v>
      </c>
      <c r="E20846" t="s">
        <v>187</v>
      </c>
      <c r="F20846" t="s">
        <v>188</v>
      </c>
      <c r="G20846" t="s">
        <v>25</v>
      </c>
      <c r="H20846" t="s">
        <v>26</v>
      </c>
      <c r="I20846">
        <v>50</v>
      </c>
      <c r="J20846" s="1" t="s">
        <v>16961</v>
      </c>
      <c r="K20846" t="s">
        <v>16962</v>
      </c>
      <c r="L20846">
        <v>3</v>
      </c>
      <c r="M20846">
        <v>49487.64</v>
      </c>
    </row>
    <row r="20847" spans="1:13" x14ac:dyDescent="0.2">
      <c r="A20847">
        <v>2025</v>
      </c>
      <c r="B20847">
        <v>205</v>
      </c>
      <c r="C20847" s="1" t="s">
        <v>133</v>
      </c>
      <c r="D20847" t="s">
        <v>1675</v>
      </c>
      <c r="E20847" t="s">
        <v>1754</v>
      </c>
      <c r="F20847" t="s">
        <v>1755</v>
      </c>
      <c r="G20847" t="s">
        <v>25</v>
      </c>
      <c r="H20847" t="s">
        <v>26</v>
      </c>
      <c r="I20847">
        <v>50</v>
      </c>
      <c r="J20847" s="1" t="s">
        <v>16961</v>
      </c>
      <c r="K20847" t="s">
        <v>16962</v>
      </c>
      <c r="L20847">
        <v>1.99</v>
      </c>
      <c r="M20847">
        <v>111493.19</v>
      </c>
    </row>
    <row r="20848" spans="1:13" x14ac:dyDescent="0.2">
      <c r="A20848">
        <v>2023</v>
      </c>
      <c r="B20848">
        <v>211</v>
      </c>
      <c r="C20848" s="1" t="s">
        <v>38</v>
      </c>
      <c r="D20848" t="s">
        <v>39</v>
      </c>
      <c r="E20848" t="s">
        <v>161</v>
      </c>
      <c r="F20848" t="s">
        <v>162</v>
      </c>
      <c r="G20848" t="s">
        <v>42</v>
      </c>
      <c r="H20848" t="s">
        <v>43</v>
      </c>
      <c r="I20848">
        <v>48</v>
      </c>
      <c r="J20848" s="1" t="s">
        <v>16963</v>
      </c>
      <c r="K20848" t="s">
        <v>16964</v>
      </c>
      <c r="L20848">
        <v>15</v>
      </c>
      <c r="M20848">
        <v>188279.4</v>
      </c>
    </row>
    <row r="20849" spans="1:13" x14ac:dyDescent="0.2">
      <c r="A20849">
        <v>2025</v>
      </c>
      <c r="B20849">
        <v>211</v>
      </c>
      <c r="C20849" s="1" t="s">
        <v>38</v>
      </c>
      <c r="D20849" t="s">
        <v>39</v>
      </c>
      <c r="E20849" t="s">
        <v>161</v>
      </c>
      <c r="F20849" t="s">
        <v>162</v>
      </c>
      <c r="G20849" t="s">
        <v>42</v>
      </c>
      <c r="H20849" t="s">
        <v>43</v>
      </c>
      <c r="I20849">
        <v>50</v>
      </c>
      <c r="J20849" s="1" t="s">
        <v>16963</v>
      </c>
      <c r="K20849" t="s">
        <v>16964</v>
      </c>
      <c r="L20849">
        <v>3</v>
      </c>
      <c r="M20849">
        <v>38340.54</v>
      </c>
    </row>
    <row r="20850" spans="1:13" x14ac:dyDescent="0.2">
      <c r="A20850">
        <v>2024</v>
      </c>
      <c r="B20850">
        <v>211</v>
      </c>
      <c r="C20850" s="1" t="s">
        <v>38</v>
      </c>
      <c r="D20850" t="s">
        <v>39</v>
      </c>
      <c r="E20850" t="s">
        <v>161</v>
      </c>
      <c r="F20850" t="s">
        <v>162</v>
      </c>
      <c r="G20850" t="s">
        <v>42</v>
      </c>
      <c r="H20850" t="s">
        <v>43</v>
      </c>
      <c r="I20850">
        <v>49</v>
      </c>
      <c r="J20850" s="1" t="s">
        <v>16963</v>
      </c>
      <c r="K20850" t="s">
        <v>16964</v>
      </c>
      <c r="L20850">
        <v>12</v>
      </c>
      <c r="M20850">
        <v>153362.16</v>
      </c>
    </row>
    <row r="20851" spans="1:13" x14ac:dyDescent="0.2">
      <c r="A20851">
        <v>2023</v>
      </c>
      <c r="B20851">
        <v>205</v>
      </c>
      <c r="C20851" s="1" t="s">
        <v>254</v>
      </c>
      <c r="D20851" t="s">
        <v>1966</v>
      </c>
      <c r="E20851" t="s">
        <v>2354</v>
      </c>
      <c r="F20851" t="s">
        <v>2355</v>
      </c>
      <c r="G20851" t="s">
        <v>211</v>
      </c>
      <c r="H20851" t="s">
        <v>212</v>
      </c>
      <c r="I20851">
        <v>48</v>
      </c>
      <c r="J20851" s="1" t="s">
        <v>16965</v>
      </c>
      <c r="K20851" t="s">
        <v>16966</v>
      </c>
      <c r="L20851">
        <v>12</v>
      </c>
      <c r="M20851">
        <v>100620</v>
      </c>
    </row>
    <row r="20852" spans="1:13" x14ac:dyDescent="0.2">
      <c r="A20852">
        <v>2024</v>
      </c>
      <c r="B20852">
        <v>205</v>
      </c>
      <c r="C20852" s="1" t="s">
        <v>254</v>
      </c>
      <c r="D20852" t="s">
        <v>1966</v>
      </c>
      <c r="E20852" t="s">
        <v>2354</v>
      </c>
      <c r="F20852" t="s">
        <v>2355</v>
      </c>
      <c r="G20852" t="s">
        <v>211</v>
      </c>
      <c r="H20852" t="s">
        <v>212</v>
      </c>
      <c r="I20852">
        <v>49</v>
      </c>
      <c r="J20852" s="1" t="s">
        <v>16965</v>
      </c>
      <c r="K20852" t="s">
        <v>16966</v>
      </c>
      <c r="L20852">
        <v>6</v>
      </c>
      <c r="M20852">
        <v>51224.7</v>
      </c>
    </row>
    <row r="20853" spans="1:13" x14ac:dyDescent="0.2">
      <c r="A20853">
        <v>2025</v>
      </c>
      <c r="B20853">
        <v>205</v>
      </c>
      <c r="C20853" s="1" t="s">
        <v>254</v>
      </c>
      <c r="D20853" t="s">
        <v>1966</v>
      </c>
      <c r="E20853" t="s">
        <v>2354</v>
      </c>
      <c r="F20853" t="s">
        <v>2355</v>
      </c>
      <c r="G20853" t="s">
        <v>211</v>
      </c>
      <c r="H20853" t="s">
        <v>212</v>
      </c>
      <c r="I20853">
        <v>50</v>
      </c>
      <c r="J20853" s="1" t="s">
        <v>16965</v>
      </c>
      <c r="K20853" t="s">
        <v>16966</v>
      </c>
      <c r="L20853">
        <v>6</v>
      </c>
      <c r="M20853">
        <v>51224.7</v>
      </c>
    </row>
    <row r="20854" spans="1:13" x14ac:dyDescent="0.2">
      <c r="A20854">
        <v>2025</v>
      </c>
      <c r="B20854">
        <v>111</v>
      </c>
      <c r="C20854" s="1" t="s">
        <v>38</v>
      </c>
      <c r="D20854" t="s">
        <v>39</v>
      </c>
      <c r="E20854" t="s">
        <v>165</v>
      </c>
      <c r="F20854" t="s">
        <v>167</v>
      </c>
      <c r="G20854" t="s">
        <v>42</v>
      </c>
      <c r="H20854" t="s">
        <v>43</v>
      </c>
      <c r="I20854">
        <v>50</v>
      </c>
      <c r="J20854" s="1" t="s">
        <v>16967</v>
      </c>
      <c r="K20854" t="s">
        <v>16968</v>
      </c>
      <c r="L20854">
        <v>3</v>
      </c>
      <c r="M20854">
        <v>24397.200000000001</v>
      </c>
    </row>
    <row r="20855" spans="1:13" x14ac:dyDescent="0.2">
      <c r="A20855">
        <v>2024</v>
      </c>
      <c r="B20855">
        <v>111</v>
      </c>
      <c r="C20855" s="1" t="s">
        <v>38</v>
      </c>
      <c r="D20855" t="s">
        <v>39</v>
      </c>
      <c r="E20855" t="s">
        <v>165</v>
      </c>
      <c r="F20855" t="s">
        <v>166</v>
      </c>
      <c r="G20855" t="s">
        <v>42</v>
      </c>
      <c r="H20855" t="s">
        <v>43</v>
      </c>
      <c r="I20855">
        <v>49</v>
      </c>
      <c r="J20855" s="1" t="s">
        <v>16967</v>
      </c>
      <c r="K20855" t="s">
        <v>16968</v>
      </c>
      <c r="L20855">
        <v>12</v>
      </c>
      <c r="M20855">
        <v>126530.82</v>
      </c>
    </row>
    <row r="20856" spans="1:13" x14ac:dyDescent="0.2">
      <c r="A20856">
        <v>2023</v>
      </c>
      <c r="B20856">
        <v>111</v>
      </c>
      <c r="C20856" s="1" t="s">
        <v>38</v>
      </c>
      <c r="D20856" t="s">
        <v>39</v>
      </c>
      <c r="E20856" t="s">
        <v>165</v>
      </c>
      <c r="F20856" t="s">
        <v>166</v>
      </c>
      <c r="G20856" t="s">
        <v>42</v>
      </c>
      <c r="H20856" t="s">
        <v>43</v>
      </c>
      <c r="I20856">
        <v>48</v>
      </c>
      <c r="J20856" s="1" t="s">
        <v>16967</v>
      </c>
      <c r="K20856" t="s">
        <v>16968</v>
      </c>
      <c r="L20856">
        <v>12</v>
      </c>
      <c r="M20856">
        <v>152696.51999999999</v>
      </c>
    </row>
    <row r="20857" spans="1:13" x14ac:dyDescent="0.2">
      <c r="A20857">
        <v>2024</v>
      </c>
      <c r="B20857">
        <v>211</v>
      </c>
      <c r="C20857" s="1" t="s">
        <v>133</v>
      </c>
      <c r="D20857" t="s">
        <v>1536</v>
      </c>
      <c r="E20857" t="s">
        <v>23</v>
      </c>
      <c r="F20857" t="s">
        <v>24</v>
      </c>
      <c r="G20857" t="s">
        <v>25</v>
      </c>
      <c r="H20857" t="s">
        <v>26</v>
      </c>
      <c r="I20857">
        <v>49</v>
      </c>
      <c r="J20857" s="1" t="s">
        <v>16969</v>
      </c>
      <c r="K20857" t="s">
        <v>16970</v>
      </c>
      <c r="L20857">
        <v>3</v>
      </c>
      <c r="M20857">
        <v>4169.76</v>
      </c>
    </row>
    <row r="20858" spans="1:13" x14ac:dyDescent="0.2">
      <c r="A20858">
        <v>2025</v>
      </c>
      <c r="B20858">
        <v>205</v>
      </c>
      <c r="C20858" s="1" t="s">
        <v>133</v>
      </c>
      <c r="D20858" t="s">
        <v>1704</v>
      </c>
      <c r="E20858" t="s">
        <v>2397</v>
      </c>
      <c r="F20858" t="s">
        <v>2398</v>
      </c>
      <c r="G20858" t="s">
        <v>25</v>
      </c>
      <c r="H20858" t="s">
        <v>26</v>
      </c>
      <c r="I20858">
        <v>50</v>
      </c>
      <c r="J20858" s="1" t="s">
        <v>16971</v>
      </c>
      <c r="K20858" t="s">
        <v>16972</v>
      </c>
      <c r="L20858">
        <v>20.5</v>
      </c>
      <c r="M20858">
        <v>89006.49</v>
      </c>
    </row>
    <row r="20859" spans="1:13" x14ac:dyDescent="0.2">
      <c r="A20859">
        <v>2023</v>
      </c>
      <c r="B20859">
        <v>201</v>
      </c>
      <c r="C20859" s="1" t="s">
        <v>1466</v>
      </c>
      <c r="D20859" t="s">
        <v>1467</v>
      </c>
      <c r="E20859" t="s">
        <v>1671</v>
      </c>
      <c r="F20859" t="s">
        <v>1672</v>
      </c>
      <c r="G20859" t="s">
        <v>25</v>
      </c>
      <c r="H20859" t="s">
        <v>26</v>
      </c>
      <c r="I20859">
        <v>48</v>
      </c>
      <c r="J20859" s="1" t="s">
        <v>16973</v>
      </c>
      <c r="K20859" t="s">
        <v>16974</v>
      </c>
      <c r="L20859">
        <v>9</v>
      </c>
      <c r="M20859">
        <v>353036.25</v>
      </c>
    </row>
    <row r="20860" spans="1:13" x14ac:dyDescent="0.2">
      <c r="A20860">
        <v>2023</v>
      </c>
      <c r="B20860">
        <v>205</v>
      </c>
      <c r="C20860" s="1" t="s">
        <v>21</v>
      </c>
      <c r="D20860" t="s">
        <v>22</v>
      </c>
      <c r="E20860" t="s">
        <v>326</v>
      </c>
      <c r="F20860" t="s">
        <v>327</v>
      </c>
      <c r="G20860" t="s">
        <v>112</v>
      </c>
      <c r="H20860" t="s">
        <v>113</v>
      </c>
      <c r="I20860">
        <v>48</v>
      </c>
      <c r="J20860" s="1" t="s">
        <v>16975</v>
      </c>
      <c r="K20860" t="s">
        <v>16976</v>
      </c>
      <c r="L20860">
        <v>35</v>
      </c>
      <c r="M20860">
        <v>455927.15</v>
      </c>
    </row>
    <row r="20861" spans="1:13" x14ac:dyDescent="0.2">
      <c r="A20861">
        <v>2025</v>
      </c>
      <c r="B20861">
        <v>205</v>
      </c>
      <c r="C20861" s="1" t="s">
        <v>21</v>
      </c>
      <c r="D20861" t="s">
        <v>22</v>
      </c>
      <c r="E20861" t="s">
        <v>474</v>
      </c>
      <c r="F20861" t="s">
        <v>475</v>
      </c>
      <c r="G20861" t="s">
        <v>112</v>
      </c>
      <c r="H20861" t="s">
        <v>113</v>
      </c>
      <c r="I20861">
        <v>50</v>
      </c>
      <c r="J20861" s="1" t="s">
        <v>16975</v>
      </c>
      <c r="K20861" t="s">
        <v>16976</v>
      </c>
      <c r="L20861">
        <v>5</v>
      </c>
      <c r="M20861">
        <v>122848.62</v>
      </c>
    </row>
    <row r="20862" spans="1:13" x14ac:dyDescent="0.2">
      <c r="A20862">
        <v>2024</v>
      </c>
      <c r="B20862">
        <v>205</v>
      </c>
      <c r="C20862" s="1" t="s">
        <v>21</v>
      </c>
      <c r="D20862" t="s">
        <v>22</v>
      </c>
      <c r="E20862" t="s">
        <v>326</v>
      </c>
      <c r="F20862" t="s">
        <v>327</v>
      </c>
      <c r="G20862" t="s">
        <v>112</v>
      </c>
      <c r="H20862" t="s">
        <v>113</v>
      </c>
      <c r="I20862">
        <v>49</v>
      </c>
      <c r="J20862" s="1" t="s">
        <v>16975</v>
      </c>
      <c r="K20862" t="s">
        <v>16976</v>
      </c>
      <c r="L20862">
        <v>85</v>
      </c>
      <c r="M20862">
        <v>1115154.0900000001</v>
      </c>
    </row>
    <row r="20863" spans="1:13" x14ac:dyDescent="0.2">
      <c r="A20863">
        <v>2024</v>
      </c>
      <c r="B20863">
        <v>111</v>
      </c>
      <c r="C20863" s="1" t="s">
        <v>21</v>
      </c>
      <c r="D20863" t="s">
        <v>22</v>
      </c>
      <c r="E20863" t="s">
        <v>14160</v>
      </c>
      <c r="F20863" t="s">
        <v>14161</v>
      </c>
      <c r="G20863" t="s">
        <v>112</v>
      </c>
      <c r="H20863" t="s">
        <v>113</v>
      </c>
      <c r="I20863">
        <v>49</v>
      </c>
      <c r="J20863" s="1" t="s">
        <v>16977</v>
      </c>
      <c r="K20863" t="s">
        <v>16978</v>
      </c>
      <c r="L20863">
        <v>1.25</v>
      </c>
      <c r="M20863">
        <v>138588.9</v>
      </c>
    </row>
    <row r="20864" spans="1:13" x14ac:dyDescent="0.2">
      <c r="A20864">
        <v>2023</v>
      </c>
      <c r="B20864">
        <v>111</v>
      </c>
      <c r="C20864" s="1" t="s">
        <v>48</v>
      </c>
      <c r="D20864" t="s">
        <v>16979</v>
      </c>
      <c r="E20864" t="s">
        <v>16980</v>
      </c>
      <c r="F20864" t="s">
        <v>16981</v>
      </c>
      <c r="G20864" t="s">
        <v>25</v>
      </c>
      <c r="H20864" t="s">
        <v>26</v>
      </c>
      <c r="I20864">
        <v>48</v>
      </c>
      <c r="J20864" s="1" t="s">
        <v>16977</v>
      </c>
      <c r="K20864" t="s">
        <v>16978</v>
      </c>
      <c r="L20864">
        <v>15</v>
      </c>
      <c r="M20864">
        <v>374928.6</v>
      </c>
    </row>
    <row r="20865" spans="1:13" x14ac:dyDescent="0.2">
      <c r="A20865">
        <v>2024</v>
      </c>
      <c r="B20865">
        <v>205</v>
      </c>
      <c r="C20865" s="1" t="s">
        <v>38</v>
      </c>
      <c r="D20865" t="s">
        <v>120</v>
      </c>
      <c r="E20865" t="s">
        <v>306</v>
      </c>
      <c r="F20865" t="s">
        <v>307</v>
      </c>
      <c r="G20865" t="s">
        <v>123</v>
      </c>
      <c r="H20865" t="s">
        <v>124</v>
      </c>
      <c r="I20865">
        <v>49</v>
      </c>
      <c r="J20865" s="1" t="s">
        <v>16982</v>
      </c>
      <c r="K20865" t="s">
        <v>16983</v>
      </c>
      <c r="L20865">
        <v>4</v>
      </c>
      <c r="M20865">
        <v>100746.32</v>
      </c>
    </row>
    <row r="20866" spans="1:13" x14ac:dyDescent="0.2">
      <c r="A20866">
        <v>2025</v>
      </c>
      <c r="B20866">
        <v>205</v>
      </c>
      <c r="C20866" s="1" t="s">
        <v>38</v>
      </c>
      <c r="D20866" t="s">
        <v>120</v>
      </c>
      <c r="E20866" t="s">
        <v>306</v>
      </c>
      <c r="F20866" t="s">
        <v>307</v>
      </c>
      <c r="G20866" t="s">
        <v>123</v>
      </c>
      <c r="H20866" t="s">
        <v>124</v>
      </c>
      <c r="I20866">
        <v>50</v>
      </c>
      <c r="J20866" s="1" t="s">
        <v>16982</v>
      </c>
      <c r="K20866" t="s">
        <v>16983</v>
      </c>
      <c r="L20866">
        <v>1</v>
      </c>
      <c r="M20866">
        <v>20027.18</v>
      </c>
    </row>
    <row r="20867" spans="1:13" x14ac:dyDescent="0.2">
      <c r="A20867">
        <v>2024</v>
      </c>
      <c r="B20867">
        <v>111</v>
      </c>
      <c r="C20867" s="1" t="s">
        <v>1466</v>
      </c>
      <c r="D20867" t="s">
        <v>1467</v>
      </c>
      <c r="E20867" t="s">
        <v>2168</v>
      </c>
      <c r="F20867" t="s">
        <v>2169</v>
      </c>
      <c r="G20867" t="s">
        <v>25</v>
      </c>
      <c r="H20867" t="s">
        <v>26</v>
      </c>
      <c r="I20867">
        <v>49</v>
      </c>
      <c r="J20867" s="1" t="s">
        <v>16984</v>
      </c>
      <c r="K20867" t="s">
        <v>16985</v>
      </c>
      <c r="L20867">
        <v>5.82</v>
      </c>
      <c r="M20867">
        <v>93303.02</v>
      </c>
    </row>
    <row r="20868" spans="1:13" x14ac:dyDescent="0.2">
      <c r="A20868">
        <v>2024</v>
      </c>
      <c r="B20868">
        <v>111</v>
      </c>
      <c r="C20868" s="1" t="s">
        <v>1466</v>
      </c>
      <c r="D20868" t="s">
        <v>1467</v>
      </c>
      <c r="E20868" t="s">
        <v>3799</v>
      </c>
      <c r="F20868" t="s">
        <v>3800</v>
      </c>
      <c r="G20868" t="s">
        <v>25</v>
      </c>
      <c r="H20868" t="s">
        <v>26</v>
      </c>
      <c r="I20868">
        <v>49</v>
      </c>
      <c r="J20868" s="1" t="s">
        <v>16984</v>
      </c>
      <c r="K20868" t="s">
        <v>16985</v>
      </c>
      <c r="L20868">
        <v>2</v>
      </c>
      <c r="M20868">
        <v>383850.32</v>
      </c>
    </row>
    <row r="20869" spans="1:13" x14ac:dyDescent="0.2">
      <c r="A20869">
        <v>2024</v>
      </c>
      <c r="B20869">
        <v>111</v>
      </c>
      <c r="C20869" s="1" t="s">
        <v>1466</v>
      </c>
      <c r="D20869" t="s">
        <v>1467</v>
      </c>
      <c r="E20869" t="s">
        <v>135</v>
      </c>
      <c r="F20869" t="s">
        <v>136</v>
      </c>
      <c r="G20869" t="s">
        <v>25</v>
      </c>
      <c r="H20869" t="s">
        <v>26</v>
      </c>
      <c r="I20869">
        <v>49</v>
      </c>
      <c r="J20869" s="1" t="s">
        <v>16984</v>
      </c>
      <c r="K20869" t="s">
        <v>16985</v>
      </c>
      <c r="L20869">
        <v>20</v>
      </c>
      <c r="M20869">
        <v>783780.2</v>
      </c>
    </row>
    <row r="20870" spans="1:13" x14ac:dyDescent="0.2">
      <c r="A20870">
        <v>2025</v>
      </c>
      <c r="B20870">
        <v>111</v>
      </c>
      <c r="C20870" s="1" t="s">
        <v>1466</v>
      </c>
      <c r="D20870" t="s">
        <v>1467</v>
      </c>
      <c r="E20870" t="s">
        <v>3799</v>
      </c>
      <c r="F20870" t="s">
        <v>3800</v>
      </c>
      <c r="G20870" t="s">
        <v>25</v>
      </c>
      <c r="H20870" t="s">
        <v>26</v>
      </c>
      <c r="I20870">
        <v>50</v>
      </c>
      <c r="J20870" s="1" t="s">
        <v>16984</v>
      </c>
      <c r="K20870" t="s">
        <v>16985</v>
      </c>
      <c r="L20870">
        <v>1</v>
      </c>
      <c r="M20870">
        <v>191925.32</v>
      </c>
    </row>
    <row r="20871" spans="1:13" x14ac:dyDescent="0.2">
      <c r="A20871">
        <v>2025</v>
      </c>
      <c r="B20871">
        <v>211</v>
      </c>
      <c r="C20871" s="1" t="s">
        <v>80</v>
      </c>
      <c r="D20871" t="s">
        <v>81</v>
      </c>
      <c r="E20871" t="s">
        <v>15</v>
      </c>
      <c r="F20871" t="s">
        <v>16</v>
      </c>
      <c r="G20871" t="s">
        <v>17</v>
      </c>
      <c r="H20871" t="s">
        <v>18</v>
      </c>
      <c r="I20871">
        <v>50</v>
      </c>
      <c r="J20871" s="1" t="s">
        <v>16986</v>
      </c>
      <c r="K20871" t="s">
        <v>16987</v>
      </c>
      <c r="L20871">
        <v>3</v>
      </c>
      <c r="M20871">
        <v>32365.29</v>
      </c>
    </row>
    <row r="20872" spans="1:13" x14ac:dyDescent="0.2">
      <c r="A20872">
        <v>2024</v>
      </c>
      <c r="B20872">
        <v>211</v>
      </c>
      <c r="C20872" s="1" t="s">
        <v>80</v>
      </c>
      <c r="D20872" t="s">
        <v>81</v>
      </c>
      <c r="E20872" t="s">
        <v>15</v>
      </c>
      <c r="F20872" t="s">
        <v>16</v>
      </c>
      <c r="G20872" t="s">
        <v>17</v>
      </c>
      <c r="H20872" t="s">
        <v>18</v>
      </c>
      <c r="I20872">
        <v>49</v>
      </c>
      <c r="J20872" s="1" t="s">
        <v>16986</v>
      </c>
      <c r="K20872" t="s">
        <v>16987</v>
      </c>
      <c r="L20872">
        <v>11</v>
      </c>
      <c r="M20872">
        <v>118672.73</v>
      </c>
    </row>
    <row r="20873" spans="1:13" x14ac:dyDescent="0.2">
      <c r="A20873">
        <v>2023</v>
      </c>
      <c r="B20873">
        <v>211</v>
      </c>
      <c r="C20873" s="1" t="s">
        <v>80</v>
      </c>
      <c r="D20873" t="s">
        <v>81</v>
      </c>
      <c r="E20873" t="s">
        <v>15</v>
      </c>
      <c r="F20873" t="s">
        <v>16</v>
      </c>
      <c r="G20873" t="s">
        <v>17</v>
      </c>
      <c r="H20873" t="s">
        <v>18</v>
      </c>
      <c r="I20873">
        <v>48</v>
      </c>
      <c r="J20873" s="1" t="s">
        <v>16986</v>
      </c>
      <c r="K20873" t="s">
        <v>16987</v>
      </c>
      <c r="L20873">
        <v>4</v>
      </c>
      <c r="M20873">
        <v>42383.12</v>
      </c>
    </row>
    <row r="20874" spans="1:13" x14ac:dyDescent="0.2">
      <c r="A20874">
        <v>2024</v>
      </c>
      <c r="B20874">
        <v>111</v>
      </c>
      <c r="C20874" s="1" t="s">
        <v>13</v>
      </c>
      <c r="D20874" t="s">
        <v>14</v>
      </c>
      <c r="E20874" t="s">
        <v>139</v>
      </c>
      <c r="F20874" t="s">
        <v>140</v>
      </c>
      <c r="G20874" t="s">
        <v>17</v>
      </c>
      <c r="H20874" t="s">
        <v>18</v>
      </c>
      <c r="I20874">
        <v>49</v>
      </c>
      <c r="J20874" s="1" t="s">
        <v>16988</v>
      </c>
      <c r="K20874" t="s">
        <v>16989</v>
      </c>
      <c r="L20874">
        <v>2</v>
      </c>
      <c r="M20874">
        <v>79116.08</v>
      </c>
    </row>
    <row r="20875" spans="1:13" x14ac:dyDescent="0.2">
      <c r="A20875">
        <v>2024</v>
      </c>
      <c r="B20875">
        <v>111</v>
      </c>
      <c r="C20875" s="1" t="s">
        <v>13</v>
      </c>
      <c r="D20875" t="s">
        <v>14</v>
      </c>
      <c r="E20875" t="s">
        <v>29</v>
      </c>
      <c r="F20875" t="s">
        <v>33</v>
      </c>
      <c r="G20875" t="s">
        <v>17</v>
      </c>
      <c r="H20875" t="s">
        <v>18</v>
      </c>
      <c r="I20875">
        <v>49</v>
      </c>
      <c r="J20875" s="1" t="s">
        <v>16988</v>
      </c>
      <c r="K20875" t="s">
        <v>16989</v>
      </c>
      <c r="L20875">
        <v>8</v>
      </c>
      <c r="M20875">
        <v>41845.199999999997</v>
      </c>
    </row>
    <row r="20876" spans="1:13" x14ac:dyDescent="0.2">
      <c r="A20876">
        <v>2025</v>
      </c>
      <c r="B20876">
        <v>111</v>
      </c>
      <c r="C20876" s="1" t="s">
        <v>13</v>
      </c>
      <c r="D20876" t="s">
        <v>14</v>
      </c>
      <c r="E20876" t="s">
        <v>139</v>
      </c>
      <c r="F20876" t="s">
        <v>249</v>
      </c>
      <c r="G20876" t="s">
        <v>17</v>
      </c>
      <c r="H20876" t="s">
        <v>18</v>
      </c>
      <c r="I20876">
        <v>50</v>
      </c>
      <c r="J20876" s="1" t="s">
        <v>16988</v>
      </c>
      <c r="K20876" t="s">
        <v>16989</v>
      </c>
      <c r="L20876">
        <v>1</v>
      </c>
      <c r="M20876">
        <v>32365.67</v>
      </c>
    </row>
    <row r="20877" spans="1:13" x14ac:dyDescent="0.2">
      <c r="A20877">
        <v>2023</v>
      </c>
      <c r="B20877">
        <v>111</v>
      </c>
      <c r="C20877" s="1" t="s">
        <v>13</v>
      </c>
      <c r="D20877" t="s">
        <v>14</v>
      </c>
      <c r="E20877" t="s">
        <v>29</v>
      </c>
      <c r="F20877" t="s">
        <v>30</v>
      </c>
      <c r="G20877" t="s">
        <v>17</v>
      </c>
      <c r="H20877" t="s">
        <v>18</v>
      </c>
      <c r="I20877">
        <v>48</v>
      </c>
      <c r="J20877" s="1" t="s">
        <v>16988</v>
      </c>
      <c r="K20877" t="s">
        <v>16989</v>
      </c>
      <c r="L20877">
        <v>20</v>
      </c>
      <c r="M20877">
        <v>102745</v>
      </c>
    </row>
    <row r="20878" spans="1:13" x14ac:dyDescent="0.2">
      <c r="A20878">
        <v>2023</v>
      </c>
      <c r="B20878">
        <v>111</v>
      </c>
      <c r="C20878" s="1" t="s">
        <v>13</v>
      </c>
      <c r="D20878" t="s">
        <v>14</v>
      </c>
      <c r="E20878" t="s">
        <v>29</v>
      </c>
      <c r="F20878" t="s">
        <v>33</v>
      </c>
      <c r="G20878" t="s">
        <v>17</v>
      </c>
      <c r="H20878" t="s">
        <v>18</v>
      </c>
      <c r="I20878">
        <v>48</v>
      </c>
      <c r="J20878" s="1" t="s">
        <v>16988</v>
      </c>
      <c r="K20878" t="s">
        <v>16989</v>
      </c>
      <c r="L20878">
        <v>4</v>
      </c>
      <c r="M20878">
        <v>20549</v>
      </c>
    </row>
    <row r="20879" spans="1:13" x14ac:dyDescent="0.2">
      <c r="A20879">
        <v>2023</v>
      </c>
      <c r="B20879">
        <v>205</v>
      </c>
      <c r="C20879" s="1" t="s">
        <v>80</v>
      </c>
      <c r="D20879" t="s">
        <v>81</v>
      </c>
      <c r="E20879" t="s">
        <v>15</v>
      </c>
      <c r="F20879" t="s">
        <v>16</v>
      </c>
      <c r="G20879" t="s">
        <v>17</v>
      </c>
      <c r="H20879" t="s">
        <v>18</v>
      </c>
      <c r="I20879">
        <v>48</v>
      </c>
      <c r="J20879" s="1" t="s">
        <v>16990</v>
      </c>
      <c r="K20879" t="s">
        <v>16991</v>
      </c>
      <c r="L20879">
        <v>12</v>
      </c>
      <c r="M20879">
        <v>127149.36</v>
      </c>
    </row>
    <row r="20880" spans="1:13" x14ac:dyDescent="0.2">
      <c r="A20880">
        <v>2024</v>
      </c>
      <c r="B20880">
        <v>205</v>
      </c>
      <c r="C20880" s="1" t="s">
        <v>80</v>
      </c>
      <c r="D20880" t="s">
        <v>81</v>
      </c>
      <c r="E20880" t="s">
        <v>15</v>
      </c>
      <c r="F20880" t="s">
        <v>16</v>
      </c>
      <c r="G20880" t="s">
        <v>17</v>
      </c>
      <c r="H20880" t="s">
        <v>18</v>
      </c>
      <c r="I20880">
        <v>49</v>
      </c>
      <c r="J20880" s="1" t="s">
        <v>16990</v>
      </c>
      <c r="K20880" t="s">
        <v>16991</v>
      </c>
      <c r="L20880">
        <v>9</v>
      </c>
      <c r="M20880">
        <v>97095.87</v>
      </c>
    </row>
    <row r="20881" spans="1:13" x14ac:dyDescent="0.2">
      <c r="A20881">
        <v>2025</v>
      </c>
      <c r="B20881">
        <v>211</v>
      </c>
      <c r="C20881" s="1" t="s">
        <v>38</v>
      </c>
      <c r="D20881" t="s">
        <v>120</v>
      </c>
      <c r="E20881" t="s">
        <v>200</v>
      </c>
      <c r="F20881" t="s">
        <v>201</v>
      </c>
      <c r="G20881" t="s">
        <v>123</v>
      </c>
      <c r="H20881" t="s">
        <v>124</v>
      </c>
      <c r="I20881">
        <v>50</v>
      </c>
      <c r="J20881" s="1" t="s">
        <v>16992</v>
      </c>
      <c r="K20881" t="s">
        <v>16993</v>
      </c>
      <c r="L20881">
        <v>3</v>
      </c>
      <c r="M20881">
        <v>18590.88</v>
      </c>
    </row>
    <row r="20882" spans="1:13" x14ac:dyDescent="0.2">
      <c r="A20882">
        <v>2024</v>
      </c>
      <c r="B20882">
        <v>211</v>
      </c>
      <c r="C20882" s="1" t="s">
        <v>38</v>
      </c>
      <c r="D20882" t="s">
        <v>120</v>
      </c>
      <c r="E20882" t="s">
        <v>200</v>
      </c>
      <c r="F20882" t="s">
        <v>201</v>
      </c>
      <c r="G20882" t="s">
        <v>123</v>
      </c>
      <c r="H20882" t="s">
        <v>124</v>
      </c>
      <c r="I20882">
        <v>49</v>
      </c>
      <c r="J20882" s="1" t="s">
        <v>16992</v>
      </c>
      <c r="K20882" t="s">
        <v>16993</v>
      </c>
      <c r="L20882">
        <v>3</v>
      </c>
      <c r="M20882">
        <v>22450.77</v>
      </c>
    </row>
    <row r="20883" spans="1:13" x14ac:dyDescent="0.2">
      <c r="A20883">
        <v>2024</v>
      </c>
      <c r="B20883">
        <v>111</v>
      </c>
      <c r="C20883" s="1" t="s">
        <v>254</v>
      </c>
      <c r="D20883" t="s">
        <v>255</v>
      </c>
      <c r="E20883" t="s">
        <v>256</v>
      </c>
      <c r="F20883" t="s">
        <v>257</v>
      </c>
      <c r="G20883" t="s">
        <v>258</v>
      </c>
      <c r="H20883" t="s">
        <v>259</v>
      </c>
      <c r="I20883">
        <v>49</v>
      </c>
      <c r="J20883" s="1" t="s">
        <v>16994</v>
      </c>
      <c r="K20883" t="s">
        <v>16995</v>
      </c>
      <c r="L20883">
        <v>3</v>
      </c>
      <c r="M20883">
        <v>45174.36</v>
      </c>
    </row>
    <row r="20884" spans="1:13" x14ac:dyDescent="0.2">
      <c r="A20884">
        <v>2024</v>
      </c>
      <c r="B20884">
        <v>111</v>
      </c>
      <c r="C20884" s="1" t="s">
        <v>254</v>
      </c>
      <c r="D20884" t="s">
        <v>255</v>
      </c>
      <c r="E20884" t="s">
        <v>262</v>
      </c>
      <c r="F20884" t="s">
        <v>263</v>
      </c>
      <c r="G20884" t="s">
        <v>258</v>
      </c>
      <c r="H20884" t="s">
        <v>259</v>
      </c>
      <c r="I20884">
        <v>49</v>
      </c>
      <c r="J20884" s="1" t="s">
        <v>16994</v>
      </c>
      <c r="K20884" t="s">
        <v>16995</v>
      </c>
      <c r="L20884">
        <v>9</v>
      </c>
      <c r="M20884">
        <v>42191.01</v>
      </c>
    </row>
    <row r="20885" spans="1:13" x14ac:dyDescent="0.2">
      <c r="A20885">
        <v>2023</v>
      </c>
      <c r="B20885">
        <v>111</v>
      </c>
      <c r="C20885" s="1" t="s">
        <v>254</v>
      </c>
      <c r="D20885" t="s">
        <v>255</v>
      </c>
      <c r="E20885" t="s">
        <v>262</v>
      </c>
      <c r="F20885" t="s">
        <v>263</v>
      </c>
      <c r="G20885" t="s">
        <v>258</v>
      </c>
      <c r="H20885" t="s">
        <v>259</v>
      </c>
      <c r="I20885">
        <v>48</v>
      </c>
      <c r="J20885" s="1" t="s">
        <v>16994</v>
      </c>
      <c r="K20885" t="s">
        <v>16995</v>
      </c>
      <c r="L20885">
        <v>6</v>
      </c>
      <c r="M20885">
        <v>27625.08</v>
      </c>
    </row>
    <row r="20886" spans="1:13" x14ac:dyDescent="0.2">
      <c r="A20886">
        <v>2025</v>
      </c>
      <c r="B20886">
        <v>111</v>
      </c>
      <c r="C20886" s="1" t="s">
        <v>254</v>
      </c>
      <c r="D20886" t="s">
        <v>255</v>
      </c>
      <c r="E20886" t="s">
        <v>262</v>
      </c>
      <c r="F20886" t="s">
        <v>263</v>
      </c>
      <c r="G20886" t="s">
        <v>258</v>
      </c>
      <c r="H20886" t="s">
        <v>259</v>
      </c>
      <c r="I20886">
        <v>50</v>
      </c>
      <c r="J20886" s="1" t="s">
        <v>16994</v>
      </c>
      <c r="K20886" t="s">
        <v>16995</v>
      </c>
      <c r="L20886">
        <v>6</v>
      </c>
      <c r="M20886">
        <v>28127.34</v>
      </c>
    </row>
    <row r="20887" spans="1:13" x14ac:dyDescent="0.2">
      <c r="A20887">
        <v>2025</v>
      </c>
      <c r="B20887">
        <v>111</v>
      </c>
      <c r="C20887" s="1" t="s">
        <v>254</v>
      </c>
      <c r="D20887" t="s">
        <v>255</v>
      </c>
      <c r="E20887" t="s">
        <v>256</v>
      </c>
      <c r="F20887" t="s">
        <v>257</v>
      </c>
      <c r="G20887" t="s">
        <v>258</v>
      </c>
      <c r="H20887" t="s">
        <v>259</v>
      </c>
      <c r="I20887">
        <v>50</v>
      </c>
      <c r="J20887" s="1" t="s">
        <v>16994</v>
      </c>
      <c r="K20887" t="s">
        <v>16995</v>
      </c>
      <c r="L20887">
        <v>6</v>
      </c>
      <c r="M20887">
        <v>90348.72</v>
      </c>
    </row>
    <row r="20888" spans="1:13" x14ac:dyDescent="0.2">
      <c r="A20888">
        <v>2023</v>
      </c>
      <c r="B20888">
        <v>205</v>
      </c>
      <c r="C20888" s="1" t="s">
        <v>38</v>
      </c>
      <c r="D20888" t="s">
        <v>120</v>
      </c>
      <c r="E20888" t="s">
        <v>377</v>
      </c>
      <c r="F20888" t="s">
        <v>378</v>
      </c>
      <c r="G20888" t="s">
        <v>123</v>
      </c>
      <c r="H20888" t="s">
        <v>124</v>
      </c>
      <c r="I20888">
        <v>48</v>
      </c>
      <c r="J20888" s="1" t="s">
        <v>16996</v>
      </c>
      <c r="K20888" t="s">
        <v>16997</v>
      </c>
      <c r="L20888">
        <v>4</v>
      </c>
      <c r="M20888">
        <v>35339</v>
      </c>
    </row>
    <row r="20889" spans="1:13" x14ac:dyDescent="0.2">
      <c r="A20889">
        <v>2024</v>
      </c>
      <c r="B20889">
        <v>211</v>
      </c>
      <c r="C20889" s="1" t="s">
        <v>13</v>
      </c>
      <c r="D20889" t="s">
        <v>37</v>
      </c>
      <c r="E20889" t="s">
        <v>15</v>
      </c>
      <c r="F20889" t="s">
        <v>16</v>
      </c>
      <c r="G20889" t="s">
        <v>17</v>
      </c>
      <c r="H20889" t="s">
        <v>18</v>
      </c>
      <c r="I20889">
        <v>49</v>
      </c>
      <c r="J20889" s="1" t="s">
        <v>16998</v>
      </c>
      <c r="K20889" t="s">
        <v>16999</v>
      </c>
      <c r="L20889">
        <v>13</v>
      </c>
      <c r="M20889">
        <v>140249.46</v>
      </c>
    </row>
    <row r="20890" spans="1:13" x14ac:dyDescent="0.2">
      <c r="A20890">
        <v>2023</v>
      </c>
      <c r="B20890">
        <v>211</v>
      </c>
      <c r="C20890" s="1" t="s">
        <v>13</v>
      </c>
      <c r="D20890" t="s">
        <v>37</v>
      </c>
      <c r="E20890" t="s">
        <v>15</v>
      </c>
      <c r="F20890" t="s">
        <v>16</v>
      </c>
      <c r="G20890" t="s">
        <v>17</v>
      </c>
      <c r="H20890" t="s">
        <v>18</v>
      </c>
      <c r="I20890">
        <v>48</v>
      </c>
      <c r="J20890" s="1" t="s">
        <v>16998</v>
      </c>
      <c r="K20890" t="s">
        <v>16999</v>
      </c>
      <c r="L20890">
        <v>13.5</v>
      </c>
      <c r="M20890">
        <v>143043.03</v>
      </c>
    </row>
    <row r="20891" spans="1:13" x14ac:dyDescent="0.2">
      <c r="A20891">
        <v>2025</v>
      </c>
      <c r="B20891">
        <v>211</v>
      </c>
      <c r="C20891" s="1" t="s">
        <v>13</v>
      </c>
      <c r="D20891" t="s">
        <v>37</v>
      </c>
      <c r="E20891" t="s">
        <v>15</v>
      </c>
      <c r="F20891" t="s">
        <v>16</v>
      </c>
      <c r="G20891" t="s">
        <v>17</v>
      </c>
      <c r="H20891" t="s">
        <v>18</v>
      </c>
      <c r="I20891">
        <v>50</v>
      </c>
      <c r="J20891" s="1" t="s">
        <v>16998</v>
      </c>
      <c r="K20891" t="s">
        <v>16999</v>
      </c>
      <c r="L20891">
        <v>3</v>
      </c>
      <c r="M20891">
        <v>32365.26</v>
      </c>
    </row>
    <row r="20892" spans="1:13" x14ac:dyDescent="0.2">
      <c r="A20892">
        <v>2023</v>
      </c>
      <c r="B20892">
        <v>205</v>
      </c>
      <c r="C20892" s="1" t="s">
        <v>80</v>
      </c>
      <c r="D20892" t="s">
        <v>1966</v>
      </c>
      <c r="E20892" t="s">
        <v>2354</v>
      </c>
      <c r="F20892" t="s">
        <v>2355</v>
      </c>
      <c r="G20892" t="s">
        <v>211</v>
      </c>
      <c r="H20892" t="s">
        <v>212</v>
      </c>
      <c r="I20892">
        <v>48</v>
      </c>
      <c r="J20892" s="1" t="s">
        <v>17000</v>
      </c>
      <c r="K20892" t="s">
        <v>17001</v>
      </c>
      <c r="L20892">
        <v>12</v>
      </c>
      <c r="M20892">
        <v>100620</v>
      </c>
    </row>
    <row r="20893" spans="1:13" x14ac:dyDescent="0.2">
      <c r="A20893">
        <v>2025</v>
      </c>
      <c r="B20893">
        <v>205</v>
      </c>
      <c r="C20893" s="1" t="s">
        <v>80</v>
      </c>
      <c r="D20893" t="s">
        <v>1966</v>
      </c>
      <c r="E20893" t="s">
        <v>2354</v>
      </c>
      <c r="F20893" t="s">
        <v>2355</v>
      </c>
      <c r="G20893" t="s">
        <v>211</v>
      </c>
      <c r="H20893" t="s">
        <v>212</v>
      </c>
      <c r="I20893">
        <v>50</v>
      </c>
      <c r="J20893" s="1" t="s">
        <v>17000</v>
      </c>
      <c r="K20893" t="s">
        <v>17001</v>
      </c>
      <c r="L20893">
        <v>6</v>
      </c>
      <c r="M20893">
        <v>51224.7</v>
      </c>
    </row>
    <row r="20894" spans="1:13" x14ac:dyDescent="0.2">
      <c r="A20894">
        <v>2024</v>
      </c>
      <c r="B20894">
        <v>205</v>
      </c>
      <c r="C20894" s="1" t="s">
        <v>80</v>
      </c>
      <c r="D20894" t="s">
        <v>1966</v>
      </c>
      <c r="E20894" t="s">
        <v>2354</v>
      </c>
      <c r="F20894" t="s">
        <v>2355</v>
      </c>
      <c r="G20894" t="s">
        <v>211</v>
      </c>
      <c r="H20894" t="s">
        <v>212</v>
      </c>
      <c r="I20894">
        <v>49</v>
      </c>
      <c r="J20894" s="1" t="s">
        <v>17000</v>
      </c>
      <c r="K20894" t="s">
        <v>17001</v>
      </c>
      <c r="L20894">
        <v>6</v>
      </c>
      <c r="M20894">
        <v>51224.7</v>
      </c>
    </row>
    <row r="20895" spans="1:13" x14ac:dyDescent="0.2">
      <c r="A20895">
        <v>2025</v>
      </c>
      <c r="B20895">
        <v>205</v>
      </c>
      <c r="C20895" s="1" t="s">
        <v>38</v>
      </c>
      <c r="D20895" t="s">
        <v>39</v>
      </c>
      <c r="E20895" t="s">
        <v>143</v>
      </c>
      <c r="F20895" t="s">
        <v>144</v>
      </c>
      <c r="G20895" t="s">
        <v>42</v>
      </c>
      <c r="H20895" t="s">
        <v>43</v>
      </c>
      <c r="I20895">
        <v>50</v>
      </c>
      <c r="J20895" s="1" t="s">
        <v>17000</v>
      </c>
      <c r="K20895" t="s">
        <v>17001</v>
      </c>
      <c r="L20895">
        <v>1</v>
      </c>
      <c r="M20895">
        <v>38340.32</v>
      </c>
    </row>
    <row r="20896" spans="1:13" x14ac:dyDescent="0.2">
      <c r="A20896">
        <v>2024</v>
      </c>
      <c r="B20896">
        <v>205</v>
      </c>
      <c r="C20896" s="1" t="s">
        <v>38</v>
      </c>
      <c r="D20896" t="s">
        <v>39</v>
      </c>
      <c r="E20896" t="s">
        <v>161</v>
      </c>
      <c r="F20896" t="s">
        <v>197</v>
      </c>
      <c r="G20896" t="s">
        <v>42</v>
      </c>
      <c r="H20896" t="s">
        <v>43</v>
      </c>
      <c r="I20896">
        <v>49</v>
      </c>
      <c r="J20896" s="1" t="s">
        <v>17000</v>
      </c>
      <c r="K20896" t="s">
        <v>17001</v>
      </c>
      <c r="L20896">
        <v>9</v>
      </c>
      <c r="M20896">
        <v>115021.53</v>
      </c>
    </row>
    <row r="20897" spans="1:13" x14ac:dyDescent="0.2">
      <c r="A20897">
        <v>2023</v>
      </c>
      <c r="B20897">
        <v>205</v>
      </c>
      <c r="C20897" s="1" t="s">
        <v>38</v>
      </c>
      <c r="D20897" t="s">
        <v>39</v>
      </c>
      <c r="E20897" t="s">
        <v>161</v>
      </c>
      <c r="F20897" t="s">
        <v>197</v>
      </c>
      <c r="G20897" t="s">
        <v>42</v>
      </c>
      <c r="H20897" t="s">
        <v>43</v>
      </c>
      <c r="I20897">
        <v>48</v>
      </c>
      <c r="J20897" s="1" t="s">
        <v>17000</v>
      </c>
      <c r="K20897" t="s">
        <v>17001</v>
      </c>
      <c r="L20897">
        <v>15</v>
      </c>
      <c r="M20897">
        <v>188279.25</v>
      </c>
    </row>
    <row r="20898" spans="1:13" x14ac:dyDescent="0.2">
      <c r="A20898">
        <v>2023</v>
      </c>
      <c r="B20898">
        <v>211</v>
      </c>
      <c r="C20898" s="1" t="s">
        <v>38</v>
      </c>
      <c r="D20898" t="s">
        <v>39</v>
      </c>
      <c r="E20898" t="s">
        <v>161</v>
      </c>
      <c r="F20898" t="s">
        <v>162</v>
      </c>
      <c r="G20898" t="s">
        <v>42</v>
      </c>
      <c r="H20898" t="s">
        <v>43</v>
      </c>
      <c r="I20898">
        <v>48</v>
      </c>
      <c r="J20898" s="1" t="s">
        <v>17002</v>
      </c>
      <c r="K20898" t="s">
        <v>17003</v>
      </c>
      <c r="L20898">
        <v>12</v>
      </c>
      <c r="M20898">
        <v>150623.51999999999</v>
      </c>
    </row>
    <row r="20899" spans="1:13" x14ac:dyDescent="0.2">
      <c r="A20899">
        <v>2024</v>
      </c>
      <c r="B20899">
        <v>211</v>
      </c>
      <c r="C20899" s="1" t="s">
        <v>38</v>
      </c>
      <c r="D20899" t="s">
        <v>39</v>
      </c>
      <c r="E20899" t="s">
        <v>161</v>
      </c>
      <c r="F20899" t="s">
        <v>162</v>
      </c>
      <c r="G20899" t="s">
        <v>42</v>
      </c>
      <c r="H20899" t="s">
        <v>43</v>
      </c>
      <c r="I20899">
        <v>49</v>
      </c>
      <c r="J20899" s="1" t="s">
        <v>17002</v>
      </c>
      <c r="K20899" t="s">
        <v>17003</v>
      </c>
      <c r="L20899">
        <v>11</v>
      </c>
      <c r="M20899">
        <v>140581.98000000001</v>
      </c>
    </row>
    <row r="20900" spans="1:13" x14ac:dyDescent="0.2">
      <c r="A20900">
        <v>2025</v>
      </c>
      <c r="B20900">
        <v>211</v>
      </c>
      <c r="C20900" s="1" t="s">
        <v>38</v>
      </c>
      <c r="D20900" t="s">
        <v>39</v>
      </c>
      <c r="E20900" t="s">
        <v>161</v>
      </c>
      <c r="F20900" t="s">
        <v>162</v>
      </c>
      <c r="G20900" t="s">
        <v>42</v>
      </c>
      <c r="H20900" t="s">
        <v>43</v>
      </c>
      <c r="I20900">
        <v>50</v>
      </c>
      <c r="J20900" s="1" t="s">
        <v>17002</v>
      </c>
      <c r="K20900" t="s">
        <v>17003</v>
      </c>
      <c r="L20900">
        <v>1</v>
      </c>
      <c r="M20900">
        <v>12780.18</v>
      </c>
    </row>
    <row r="20901" spans="1:13" x14ac:dyDescent="0.2">
      <c r="A20901">
        <v>2023</v>
      </c>
      <c r="B20901">
        <v>211</v>
      </c>
      <c r="C20901" s="1" t="s">
        <v>133</v>
      </c>
      <c r="D20901" t="s">
        <v>3829</v>
      </c>
      <c r="E20901" t="s">
        <v>3830</v>
      </c>
      <c r="F20901" t="s">
        <v>3831</v>
      </c>
      <c r="G20901" t="s">
        <v>25</v>
      </c>
      <c r="H20901" t="s">
        <v>26</v>
      </c>
      <c r="I20901">
        <v>48</v>
      </c>
      <c r="J20901" s="1" t="s">
        <v>17004</v>
      </c>
      <c r="K20901" t="s">
        <v>17005</v>
      </c>
      <c r="L20901">
        <v>62.23</v>
      </c>
      <c r="M20901">
        <v>1131657.49</v>
      </c>
    </row>
    <row r="20902" spans="1:13" x14ac:dyDescent="0.2">
      <c r="A20902">
        <v>2023</v>
      </c>
      <c r="B20902">
        <v>211</v>
      </c>
      <c r="C20902" s="1" t="s">
        <v>133</v>
      </c>
      <c r="D20902" t="s">
        <v>134</v>
      </c>
      <c r="E20902" t="s">
        <v>1669</v>
      </c>
      <c r="F20902" t="s">
        <v>1670</v>
      </c>
      <c r="G20902" t="s">
        <v>25</v>
      </c>
      <c r="H20902" t="s">
        <v>26</v>
      </c>
      <c r="I20902">
        <v>48</v>
      </c>
      <c r="J20902" s="1" t="s">
        <v>17004</v>
      </c>
      <c r="K20902" t="s">
        <v>17005</v>
      </c>
      <c r="L20902">
        <v>12</v>
      </c>
      <c r="M20902">
        <v>1257300</v>
      </c>
    </row>
    <row r="20903" spans="1:13" x14ac:dyDescent="0.2">
      <c r="A20903">
        <v>2023</v>
      </c>
      <c r="B20903">
        <v>211</v>
      </c>
      <c r="C20903" s="1" t="s">
        <v>133</v>
      </c>
      <c r="D20903" t="s">
        <v>134</v>
      </c>
      <c r="E20903" t="s">
        <v>1665</v>
      </c>
      <c r="F20903" t="s">
        <v>1666</v>
      </c>
      <c r="G20903" t="s">
        <v>25</v>
      </c>
      <c r="H20903" t="s">
        <v>26</v>
      </c>
      <c r="I20903">
        <v>48</v>
      </c>
      <c r="J20903" s="1" t="s">
        <v>17004</v>
      </c>
      <c r="K20903" t="s">
        <v>17005</v>
      </c>
      <c r="L20903">
        <v>12</v>
      </c>
      <c r="M20903">
        <v>39600.050000000003</v>
      </c>
    </row>
    <row r="20904" spans="1:13" x14ac:dyDescent="0.2">
      <c r="A20904">
        <v>2024</v>
      </c>
      <c r="B20904">
        <v>211</v>
      </c>
      <c r="C20904" s="1" t="s">
        <v>133</v>
      </c>
      <c r="D20904" t="s">
        <v>3829</v>
      </c>
      <c r="E20904" t="s">
        <v>3830</v>
      </c>
      <c r="F20904" t="s">
        <v>3831</v>
      </c>
      <c r="G20904" t="s">
        <v>25</v>
      </c>
      <c r="H20904" t="s">
        <v>26</v>
      </c>
      <c r="I20904">
        <v>49</v>
      </c>
      <c r="J20904" s="1" t="s">
        <v>17004</v>
      </c>
      <c r="K20904" t="s">
        <v>17005</v>
      </c>
      <c r="L20904">
        <v>16.04</v>
      </c>
      <c r="M20904">
        <v>285091.76</v>
      </c>
    </row>
    <row r="20905" spans="1:13" x14ac:dyDescent="0.2">
      <c r="A20905">
        <v>2024</v>
      </c>
      <c r="B20905">
        <v>211</v>
      </c>
      <c r="C20905" s="1" t="s">
        <v>133</v>
      </c>
      <c r="D20905" t="s">
        <v>134</v>
      </c>
      <c r="E20905" t="s">
        <v>1669</v>
      </c>
      <c r="F20905" t="s">
        <v>1670</v>
      </c>
      <c r="G20905" t="s">
        <v>25</v>
      </c>
      <c r="H20905" t="s">
        <v>26</v>
      </c>
      <c r="I20905">
        <v>49</v>
      </c>
      <c r="J20905" s="1" t="s">
        <v>17004</v>
      </c>
      <c r="K20905" t="s">
        <v>17005</v>
      </c>
      <c r="L20905">
        <v>4</v>
      </c>
      <c r="M20905">
        <v>437917.36</v>
      </c>
    </row>
    <row r="20906" spans="1:13" x14ac:dyDescent="0.2">
      <c r="A20906">
        <v>2024</v>
      </c>
      <c r="B20906">
        <v>211</v>
      </c>
      <c r="C20906" s="1" t="s">
        <v>133</v>
      </c>
      <c r="D20906" t="s">
        <v>134</v>
      </c>
      <c r="E20906" t="s">
        <v>1665</v>
      </c>
      <c r="F20906" t="s">
        <v>1666</v>
      </c>
      <c r="G20906" t="s">
        <v>25</v>
      </c>
      <c r="H20906" t="s">
        <v>26</v>
      </c>
      <c r="I20906">
        <v>49</v>
      </c>
      <c r="J20906" s="1" t="s">
        <v>17004</v>
      </c>
      <c r="K20906" t="s">
        <v>17005</v>
      </c>
      <c r="L20906">
        <v>4</v>
      </c>
      <c r="M20906">
        <v>13320.05</v>
      </c>
    </row>
    <row r="20907" spans="1:13" x14ac:dyDescent="0.2">
      <c r="A20907">
        <v>2025</v>
      </c>
      <c r="B20907">
        <v>211</v>
      </c>
      <c r="C20907" s="1" t="s">
        <v>38</v>
      </c>
      <c r="D20907" t="s">
        <v>39</v>
      </c>
      <c r="E20907" t="s">
        <v>11679</v>
      </c>
      <c r="F20907" t="s">
        <v>11680</v>
      </c>
      <c r="G20907" t="s">
        <v>17</v>
      </c>
      <c r="H20907" t="s">
        <v>18</v>
      </c>
      <c r="I20907">
        <v>50</v>
      </c>
      <c r="J20907" s="1" t="s">
        <v>17006</v>
      </c>
      <c r="K20907" t="s">
        <v>17007</v>
      </c>
      <c r="L20907">
        <v>3</v>
      </c>
      <c r="M20907">
        <v>39711.78</v>
      </c>
    </row>
    <row r="20908" spans="1:13" x14ac:dyDescent="0.2">
      <c r="A20908">
        <v>2024</v>
      </c>
      <c r="B20908">
        <v>211</v>
      </c>
      <c r="C20908" s="1" t="s">
        <v>38</v>
      </c>
      <c r="D20908" t="s">
        <v>39</v>
      </c>
      <c r="E20908" t="s">
        <v>11679</v>
      </c>
      <c r="F20908" t="s">
        <v>11680</v>
      </c>
      <c r="G20908" t="s">
        <v>17</v>
      </c>
      <c r="H20908" t="s">
        <v>18</v>
      </c>
      <c r="I20908">
        <v>49</v>
      </c>
      <c r="J20908" s="1" t="s">
        <v>17006</v>
      </c>
      <c r="K20908" t="s">
        <v>17007</v>
      </c>
      <c r="L20908">
        <v>7</v>
      </c>
      <c r="M20908">
        <v>81124.56</v>
      </c>
    </row>
    <row r="20909" spans="1:13" x14ac:dyDescent="0.2">
      <c r="A20909">
        <v>2024</v>
      </c>
      <c r="B20909">
        <v>211</v>
      </c>
      <c r="C20909" s="1" t="s">
        <v>38</v>
      </c>
      <c r="D20909" t="s">
        <v>39</v>
      </c>
      <c r="E20909" t="s">
        <v>161</v>
      </c>
      <c r="F20909" t="s">
        <v>162</v>
      </c>
      <c r="G20909" t="s">
        <v>42</v>
      </c>
      <c r="H20909" t="s">
        <v>43</v>
      </c>
      <c r="I20909">
        <v>49</v>
      </c>
      <c r="J20909" s="1" t="s">
        <v>17006</v>
      </c>
      <c r="K20909" t="s">
        <v>17007</v>
      </c>
      <c r="L20909">
        <v>9</v>
      </c>
      <c r="M20909">
        <v>115021.62</v>
      </c>
    </row>
    <row r="20910" spans="1:13" x14ac:dyDescent="0.2">
      <c r="A20910">
        <v>2023</v>
      </c>
      <c r="B20910">
        <v>211</v>
      </c>
      <c r="C20910" s="1" t="s">
        <v>38</v>
      </c>
      <c r="D20910" t="s">
        <v>39</v>
      </c>
      <c r="E20910" t="s">
        <v>161</v>
      </c>
      <c r="F20910" t="s">
        <v>162</v>
      </c>
      <c r="G20910" t="s">
        <v>42</v>
      </c>
      <c r="H20910" t="s">
        <v>43</v>
      </c>
      <c r="I20910">
        <v>48</v>
      </c>
      <c r="J20910" s="1" t="s">
        <v>17006</v>
      </c>
      <c r="K20910" t="s">
        <v>17007</v>
      </c>
      <c r="L20910">
        <v>12</v>
      </c>
      <c r="M20910">
        <v>150623.51999999999</v>
      </c>
    </row>
    <row r="20911" spans="1:13" x14ac:dyDescent="0.2">
      <c r="A20911">
        <v>2025</v>
      </c>
      <c r="B20911">
        <v>111</v>
      </c>
      <c r="C20911" s="1" t="s">
        <v>80</v>
      </c>
      <c r="D20911" t="s">
        <v>81</v>
      </c>
      <c r="E20911" t="s">
        <v>15</v>
      </c>
      <c r="F20911" t="s">
        <v>16</v>
      </c>
      <c r="G20911" t="s">
        <v>17</v>
      </c>
      <c r="H20911" t="s">
        <v>18</v>
      </c>
      <c r="I20911">
        <v>50</v>
      </c>
      <c r="J20911" s="1" t="s">
        <v>17008</v>
      </c>
      <c r="K20911" t="s">
        <v>13636</v>
      </c>
      <c r="L20911">
        <v>3</v>
      </c>
      <c r="M20911">
        <v>32365.29</v>
      </c>
    </row>
    <row r="20912" spans="1:13" x14ac:dyDescent="0.2">
      <c r="A20912">
        <v>2024</v>
      </c>
      <c r="B20912">
        <v>111</v>
      </c>
      <c r="C20912" s="1" t="s">
        <v>80</v>
      </c>
      <c r="D20912" t="s">
        <v>81</v>
      </c>
      <c r="E20912" t="s">
        <v>15</v>
      </c>
      <c r="F20912" t="s">
        <v>16</v>
      </c>
      <c r="G20912" t="s">
        <v>17</v>
      </c>
      <c r="H20912" t="s">
        <v>18</v>
      </c>
      <c r="I20912">
        <v>49</v>
      </c>
      <c r="J20912" s="1" t="s">
        <v>17008</v>
      </c>
      <c r="K20912" t="s">
        <v>13636</v>
      </c>
      <c r="L20912">
        <v>5</v>
      </c>
      <c r="M20912">
        <v>53942.15</v>
      </c>
    </row>
    <row r="20913" spans="1:13" x14ac:dyDescent="0.2">
      <c r="A20913">
        <v>2024</v>
      </c>
      <c r="B20913">
        <v>111</v>
      </c>
      <c r="C20913" s="1" t="s">
        <v>38</v>
      </c>
      <c r="D20913" t="s">
        <v>39</v>
      </c>
      <c r="E20913" t="s">
        <v>5916</v>
      </c>
      <c r="F20913" t="s">
        <v>5917</v>
      </c>
      <c r="G20913" t="s">
        <v>42</v>
      </c>
      <c r="H20913" t="s">
        <v>43</v>
      </c>
      <c r="I20913">
        <v>49</v>
      </c>
      <c r="J20913" s="1" t="s">
        <v>17009</v>
      </c>
      <c r="K20913" t="s">
        <v>17010</v>
      </c>
      <c r="L20913">
        <v>15</v>
      </c>
      <c r="M20913">
        <v>284745.03000000003</v>
      </c>
    </row>
    <row r="20914" spans="1:13" x14ac:dyDescent="0.2">
      <c r="A20914">
        <v>2023</v>
      </c>
      <c r="B20914">
        <v>111</v>
      </c>
      <c r="C20914" s="1" t="s">
        <v>38</v>
      </c>
      <c r="D20914" t="s">
        <v>39</v>
      </c>
      <c r="E20914" t="s">
        <v>5916</v>
      </c>
      <c r="F20914" t="s">
        <v>5917</v>
      </c>
      <c r="G20914" t="s">
        <v>42</v>
      </c>
      <c r="H20914" t="s">
        <v>43</v>
      </c>
      <c r="I20914">
        <v>48</v>
      </c>
      <c r="J20914" s="1" t="s">
        <v>17009</v>
      </c>
      <c r="K20914" t="s">
        <v>17010</v>
      </c>
      <c r="L20914">
        <v>12</v>
      </c>
      <c r="M20914">
        <v>248309.64</v>
      </c>
    </row>
    <row r="20915" spans="1:13" x14ac:dyDescent="0.2">
      <c r="A20915">
        <v>2025</v>
      </c>
      <c r="B20915">
        <v>111</v>
      </c>
      <c r="C20915" s="1" t="s">
        <v>38</v>
      </c>
      <c r="D20915" t="s">
        <v>39</v>
      </c>
      <c r="E20915" t="s">
        <v>5916</v>
      </c>
      <c r="F20915" t="s">
        <v>5917</v>
      </c>
      <c r="G20915" t="s">
        <v>42</v>
      </c>
      <c r="H20915" t="s">
        <v>43</v>
      </c>
      <c r="I20915">
        <v>50</v>
      </c>
      <c r="J20915" s="1" t="s">
        <v>17009</v>
      </c>
      <c r="K20915" t="s">
        <v>17010</v>
      </c>
      <c r="L20915">
        <v>3</v>
      </c>
      <c r="M20915">
        <v>56642.25</v>
      </c>
    </row>
    <row r="20916" spans="1:13" x14ac:dyDescent="0.2">
      <c r="A20916">
        <v>2023</v>
      </c>
      <c r="B20916">
        <v>205</v>
      </c>
      <c r="C20916" s="1" t="s">
        <v>133</v>
      </c>
      <c r="D20916" t="s">
        <v>134</v>
      </c>
      <c r="E20916" t="s">
        <v>1979</v>
      </c>
      <c r="F20916" t="s">
        <v>2376</v>
      </c>
      <c r="G20916" t="s">
        <v>25</v>
      </c>
      <c r="H20916" t="s">
        <v>26</v>
      </c>
      <c r="I20916">
        <v>48</v>
      </c>
      <c r="J20916" s="1" t="s">
        <v>17011</v>
      </c>
      <c r="K20916" t="s">
        <v>17012</v>
      </c>
      <c r="L20916">
        <v>29.92</v>
      </c>
      <c r="M20916">
        <v>236212.97</v>
      </c>
    </row>
    <row r="20917" spans="1:13" x14ac:dyDescent="0.2">
      <c r="A20917">
        <v>2023</v>
      </c>
      <c r="B20917">
        <v>205</v>
      </c>
      <c r="C20917" s="1" t="s">
        <v>133</v>
      </c>
      <c r="D20917" t="s">
        <v>134</v>
      </c>
      <c r="E20917" t="s">
        <v>3540</v>
      </c>
      <c r="F20917" t="s">
        <v>3541</v>
      </c>
      <c r="G20917" t="s">
        <v>25</v>
      </c>
      <c r="H20917" t="s">
        <v>26</v>
      </c>
      <c r="I20917">
        <v>48</v>
      </c>
      <c r="J20917" s="1" t="s">
        <v>17011</v>
      </c>
      <c r="K20917" t="s">
        <v>17012</v>
      </c>
      <c r="L20917">
        <v>7</v>
      </c>
      <c r="M20917">
        <v>287569.45</v>
      </c>
    </row>
    <row r="20918" spans="1:13" x14ac:dyDescent="0.2">
      <c r="A20918">
        <v>2023</v>
      </c>
      <c r="B20918">
        <v>205</v>
      </c>
      <c r="C20918" s="1" t="s">
        <v>133</v>
      </c>
      <c r="D20918" t="s">
        <v>134</v>
      </c>
      <c r="E20918" t="s">
        <v>2771</v>
      </c>
      <c r="F20918" t="s">
        <v>2772</v>
      </c>
      <c r="G20918" t="s">
        <v>25</v>
      </c>
      <c r="H20918" t="s">
        <v>26</v>
      </c>
      <c r="I20918">
        <v>48</v>
      </c>
      <c r="J20918" s="1" t="s">
        <v>17011</v>
      </c>
      <c r="K20918" t="s">
        <v>17012</v>
      </c>
      <c r="L20918">
        <v>5</v>
      </c>
      <c r="M20918">
        <v>298142.45</v>
      </c>
    </row>
    <row r="20919" spans="1:13" x14ac:dyDescent="0.2">
      <c r="A20919">
        <v>2024</v>
      </c>
      <c r="B20919">
        <v>205</v>
      </c>
      <c r="C20919" s="1" t="s">
        <v>38</v>
      </c>
      <c r="D20919" t="s">
        <v>39</v>
      </c>
      <c r="E20919" t="s">
        <v>282</v>
      </c>
      <c r="F20919" t="s">
        <v>283</v>
      </c>
      <c r="G20919" t="s">
        <v>42</v>
      </c>
      <c r="H20919" t="s">
        <v>43</v>
      </c>
      <c r="I20919">
        <v>49</v>
      </c>
      <c r="J20919" s="1" t="s">
        <v>17013</v>
      </c>
      <c r="K20919" t="s">
        <v>17014</v>
      </c>
      <c r="L20919">
        <v>4</v>
      </c>
      <c r="M20919">
        <v>325818.2</v>
      </c>
    </row>
    <row r="20920" spans="1:13" x14ac:dyDescent="0.2">
      <c r="A20920">
        <v>2023</v>
      </c>
      <c r="B20920">
        <v>205</v>
      </c>
      <c r="C20920" s="1" t="s">
        <v>38</v>
      </c>
      <c r="D20920" t="s">
        <v>39</v>
      </c>
      <c r="E20920" t="s">
        <v>282</v>
      </c>
      <c r="F20920" t="s">
        <v>283</v>
      </c>
      <c r="G20920" t="s">
        <v>42</v>
      </c>
      <c r="H20920" t="s">
        <v>43</v>
      </c>
      <c r="I20920">
        <v>48</v>
      </c>
      <c r="J20920" s="1" t="s">
        <v>17013</v>
      </c>
      <c r="K20920" t="s">
        <v>17014</v>
      </c>
      <c r="L20920">
        <v>4</v>
      </c>
      <c r="M20920">
        <v>320000</v>
      </c>
    </row>
    <row r="20921" spans="1:13" x14ac:dyDescent="0.2">
      <c r="A20921">
        <v>2023</v>
      </c>
      <c r="B20921">
        <v>211</v>
      </c>
      <c r="C20921" s="1" t="s">
        <v>13</v>
      </c>
      <c r="D20921" t="s">
        <v>14</v>
      </c>
      <c r="E20921" t="s">
        <v>29</v>
      </c>
      <c r="F20921" t="s">
        <v>33</v>
      </c>
      <c r="G20921" t="s">
        <v>17</v>
      </c>
      <c r="H20921" t="s">
        <v>18</v>
      </c>
      <c r="I20921">
        <v>48</v>
      </c>
      <c r="J20921" s="1" t="s">
        <v>17015</v>
      </c>
      <c r="K20921" t="s">
        <v>17016</v>
      </c>
      <c r="L20921">
        <v>15.5</v>
      </c>
      <c r="M20921">
        <v>142399.09</v>
      </c>
    </row>
    <row r="20922" spans="1:13" x14ac:dyDescent="0.2">
      <c r="A20922">
        <v>2024</v>
      </c>
      <c r="B20922">
        <v>211</v>
      </c>
      <c r="C20922" s="1" t="s">
        <v>13</v>
      </c>
      <c r="D20922" t="s">
        <v>14</v>
      </c>
      <c r="E20922" t="s">
        <v>29</v>
      </c>
      <c r="F20922" t="s">
        <v>33</v>
      </c>
      <c r="G20922" t="s">
        <v>17</v>
      </c>
      <c r="H20922" t="s">
        <v>18</v>
      </c>
      <c r="I20922">
        <v>49</v>
      </c>
      <c r="J20922" s="1" t="s">
        <v>17015</v>
      </c>
      <c r="K20922" t="s">
        <v>17016</v>
      </c>
      <c r="L20922">
        <v>24</v>
      </c>
      <c r="M20922">
        <v>125535.6</v>
      </c>
    </row>
    <row r="20923" spans="1:13" x14ac:dyDescent="0.2">
      <c r="A20923">
        <v>2025</v>
      </c>
      <c r="B20923">
        <v>211</v>
      </c>
      <c r="C20923" s="1" t="s">
        <v>13</v>
      </c>
      <c r="D20923" t="s">
        <v>14</v>
      </c>
      <c r="E20923" t="s">
        <v>29</v>
      </c>
      <c r="F20923" t="s">
        <v>33</v>
      </c>
      <c r="G20923" t="s">
        <v>17</v>
      </c>
      <c r="H20923" t="s">
        <v>18</v>
      </c>
      <c r="I20923">
        <v>50</v>
      </c>
      <c r="J20923" s="1" t="s">
        <v>17015</v>
      </c>
      <c r="K20923" t="s">
        <v>17016</v>
      </c>
      <c r="L20923">
        <v>8</v>
      </c>
      <c r="M20923">
        <v>41845.199999999997</v>
      </c>
    </row>
    <row r="20924" spans="1:13" x14ac:dyDescent="0.2">
      <c r="A20924">
        <v>2023</v>
      </c>
      <c r="B20924">
        <v>111</v>
      </c>
      <c r="C20924" s="1" t="s">
        <v>254</v>
      </c>
      <c r="D20924" t="s">
        <v>255</v>
      </c>
      <c r="E20924" t="s">
        <v>11812</v>
      </c>
      <c r="F20924" t="s">
        <v>11813</v>
      </c>
      <c r="G20924" t="s">
        <v>258</v>
      </c>
      <c r="H20924" t="s">
        <v>259</v>
      </c>
      <c r="I20924">
        <v>48</v>
      </c>
      <c r="J20924" s="1" t="s">
        <v>17017</v>
      </c>
      <c r="K20924" t="s">
        <v>17018</v>
      </c>
      <c r="L20924">
        <v>878</v>
      </c>
      <c r="M20924">
        <v>1429357.66</v>
      </c>
    </row>
    <row r="20925" spans="1:13" x14ac:dyDescent="0.2">
      <c r="A20925">
        <v>2023</v>
      </c>
      <c r="B20925">
        <v>111</v>
      </c>
      <c r="C20925" s="1" t="s">
        <v>254</v>
      </c>
      <c r="D20925" t="s">
        <v>255</v>
      </c>
      <c r="E20925" t="s">
        <v>2470</v>
      </c>
      <c r="F20925" t="s">
        <v>2471</v>
      </c>
      <c r="G20925" t="s">
        <v>258</v>
      </c>
      <c r="H20925" t="s">
        <v>259</v>
      </c>
      <c r="I20925">
        <v>48</v>
      </c>
      <c r="J20925" s="1" t="s">
        <v>17017</v>
      </c>
      <c r="K20925" t="s">
        <v>17018</v>
      </c>
      <c r="L20925">
        <v>16</v>
      </c>
      <c r="M20925">
        <v>334256</v>
      </c>
    </row>
    <row r="20926" spans="1:13" x14ac:dyDescent="0.2">
      <c r="A20926">
        <v>2023</v>
      </c>
      <c r="B20926">
        <v>111</v>
      </c>
      <c r="C20926" s="1" t="s">
        <v>254</v>
      </c>
      <c r="D20926" t="s">
        <v>255</v>
      </c>
      <c r="E20926" t="s">
        <v>1635</v>
      </c>
      <c r="F20926" t="s">
        <v>1636</v>
      </c>
      <c r="G20926" t="s">
        <v>258</v>
      </c>
      <c r="H20926" t="s">
        <v>259</v>
      </c>
      <c r="I20926">
        <v>48</v>
      </c>
      <c r="J20926" s="1" t="s">
        <v>17017</v>
      </c>
      <c r="K20926" t="s">
        <v>17018</v>
      </c>
      <c r="L20926">
        <v>11</v>
      </c>
      <c r="M20926">
        <v>237683.85</v>
      </c>
    </row>
    <row r="20927" spans="1:13" x14ac:dyDescent="0.2">
      <c r="A20927">
        <v>2023</v>
      </c>
      <c r="B20927">
        <v>111</v>
      </c>
      <c r="C20927" s="1" t="s">
        <v>254</v>
      </c>
      <c r="D20927" t="s">
        <v>255</v>
      </c>
      <c r="E20927" t="s">
        <v>2260</v>
      </c>
      <c r="F20927" t="s">
        <v>2261</v>
      </c>
      <c r="G20927" t="s">
        <v>258</v>
      </c>
      <c r="H20927" t="s">
        <v>259</v>
      </c>
      <c r="I20927">
        <v>48</v>
      </c>
      <c r="J20927" s="1" t="s">
        <v>17017</v>
      </c>
      <c r="K20927" t="s">
        <v>17018</v>
      </c>
      <c r="L20927">
        <v>4</v>
      </c>
      <c r="M20927">
        <v>28033.68</v>
      </c>
    </row>
    <row r="20928" spans="1:13" x14ac:dyDescent="0.2">
      <c r="A20928">
        <v>2025</v>
      </c>
      <c r="B20928">
        <v>205</v>
      </c>
      <c r="C20928" s="1" t="s">
        <v>38</v>
      </c>
      <c r="D20928" t="s">
        <v>39</v>
      </c>
      <c r="E20928" t="s">
        <v>155</v>
      </c>
      <c r="F20928" t="s">
        <v>156</v>
      </c>
      <c r="G20928" t="s">
        <v>42</v>
      </c>
      <c r="H20928" t="s">
        <v>43</v>
      </c>
      <c r="I20928">
        <v>50</v>
      </c>
      <c r="J20928" s="1" t="s">
        <v>17019</v>
      </c>
      <c r="K20928" t="s">
        <v>17020</v>
      </c>
      <c r="L20928">
        <v>6</v>
      </c>
      <c r="M20928">
        <v>121799.28</v>
      </c>
    </row>
    <row r="20929" spans="1:13" x14ac:dyDescent="0.2">
      <c r="A20929">
        <v>2024</v>
      </c>
      <c r="B20929">
        <v>205</v>
      </c>
      <c r="C20929" s="1" t="s">
        <v>38</v>
      </c>
      <c r="D20929" t="s">
        <v>39</v>
      </c>
      <c r="E20929" t="s">
        <v>155</v>
      </c>
      <c r="F20929" t="s">
        <v>156</v>
      </c>
      <c r="G20929" t="s">
        <v>42</v>
      </c>
      <c r="H20929" t="s">
        <v>43</v>
      </c>
      <c r="I20929">
        <v>49</v>
      </c>
      <c r="J20929" s="1" t="s">
        <v>17019</v>
      </c>
      <c r="K20929" t="s">
        <v>17020</v>
      </c>
      <c r="L20929">
        <v>10</v>
      </c>
      <c r="M20929">
        <v>202998.8</v>
      </c>
    </row>
    <row r="20930" spans="1:13" x14ac:dyDescent="0.2">
      <c r="A20930">
        <v>2023</v>
      </c>
      <c r="B20930">
        <v>205</v>
      </c>
      <c r="C20930" s="1" t="s">
        <v>38</v>
      </c>
      <c r="D20930" t="s">
        <v>39</v>
      </c>
      <c r="E20930" t="s">
        <v>155</v>
      </c>
      <c r="F20930" t="s">
        <v>156</v>
      </c>
      <c r="G20930" t="s">
        <v>42</v>
      </c>
      <c r="H20930" t="s">
        <v>43</v>
      </c>
      <c r="I20930">
        <v>48</v>
      </c>
      <c r="J20930" s="1" t="s">
        <v>17019</v>
      </c>
      <c r="K20930" t="s">
        <v>17020</v>
      </c>
      <c r="L20930">
        <v>15</v>
      </c>
      <c r="M20930">
        <v>303864.06</v>
      </c>
    </row>
    <row r="20931" spans="1:13" x14ac:dyDescent="0.2">
      <c r="A20931">
        <v>2024</v>
      </c>
      <c r="B20931">
        <v>205</v>
      </c>
      <c r="C20931" s="1" t="s">
        <v>38</v>
      </c>
      <c r="D20931" t="s">
        <v>39</v>
      </c>
      <c r="E20931" t="s">
        <v>7500</v>
      </c>
      <c r="F20931" t="s">
        <v>7501</v>
      </c>
      <c r="G20931" t="s">
        <v>42</v>
      </c>
      <c r="H20931" t="s">
        <v>43</v>
      </c>
      <c r="I20931">
        <v>49</v>
      </c>
      <c r="J20931" s="1" t="s">
        <v>17021</v>
      </c>
      <c r="K20931" t="s">
        <v>17022</v>
      </c>
      <c r="L20931">
        <v>6</v>
      </c>
      <c r="M20931">
        <v>133728</v>
      </c>
    </row>
    <row r="20932" spans="1:13" x14ac:dyDescent="0.2">
      <c r="A20932">
        <v>2024</v>
      </c>
      <c r="B20932">
        <v>205</v>
      </c>
      <c r="C20932" s="1" t="s">
        <v>38</v>
      </c>
      <c r="D20932" t="s">
        <v>39</v>
      </c>
      <c r="E20932" t="s">
        <v>9687</v>
      </c>
      <c r="F20932" t="s">
        <v>9688</v>
      </c>
      <c r="G20932" t="s">
        <v>42</v>
      </c>
      <c r="H20932" t="s">
        <v>43</v>
      </c>
      <c r="I20932">
        <v>49</v>
      </c>
      <c r="J20932" s="1" t="s">
        <v>17021</v>
      </c>
      <c r="K20932" t="s">
        <v>17022</v>
      </c>
      <c r="L20932">
        <v>11</v>
      </c>
      <c r="M20932">
        <v>46227.94</v>
      </c>
    </row>
    <row r="20933" spans="1:13" x14ac:dyDescent="0.2">
      <c r="A20933">
        <v>2025</v>
      </c>
      <c r="B20933">
        <v>205</v>
      </c>
      <c r="C20933" s="1" t="s">
        <v>38</v>
      </c>
      <c r="D20933" t="s">
        <v>39</v>
      </c>
      <c r="E20933" t="s">
        <v>7500</v>
      </c>
      <c r="F20933" t="s">
        <v>7501</v>
      </c>
      <c r="G20933" t="s">
        <v>42</v>
      </c>
      <c r="H20933" t="s">
        <v>43</v>
      </c>
      <c r="I20933">
        <v>50</v>
      </c>
      <c r="J20933" s="1" t="s">
        <v>17021</v>
      </c>
      <c r="K20933" t="s">
        <v>17022</v>
      </c>
      <c r="L20933">
        <v>3</v>
      </c>
      <c r="M20933">
        <v>66864</v>
      </c>
    </row>
    <row r="20934" spans="1:13" x14ac:dyDescent="0.2">
      <c r="A20934">
        <v>2025</v>
      </c>
      <c r="B20934">
        <v>205</v>
      </c>
      <c r="C20934" s="1" t="s">
        <v>38</v>
      </c>
      <c r="D20934" t="s">
        <v>39</v>
      </c>
      <c r="E20934" t="s">
        <v>9687</v>
      </c>
      <c r="F20934" t="s">
        <v>9688</v>
      </c>
      <c r="G20934" t="s">
        <v>42</v>
      </c>
      <c r="H20934" t="s">
        <v>43</v>
      </c>
      <c r="I20934">
        <v>50</v>
      </c>
      <c r="J20934" s="1" t="s">
        <v>17021</v>
      </c>
      <c r="K20934" t="s">
        <v>17022</v>
      </c>
      <c r="L20934">
        <v>3</v>
      </c>
      <c r="M20934">
        <v>12607.62</v>
      </c>
    </row>
    <row r="20935" spans="1:13" x14ac:dyDescent="0.2">
      <c r="A20935">
        <v>2025</v>
      </c>
      <c r="B20935">
        <v>111</v>
      </c>
      <c r="C20935" s="1" t="s">
        <v>80</v>
      </c>
      <c r="D20935" t="s">
        <v>81</v>
      </c>
      <c r="E20935" t="s">
        <v>15</v>
      </c>
      <c r="F20935" t="s">
        <v>16</v>
      </c>
      <c r="G20935" t="s">
        <v>17</v>
      </c>
      <c r="H20935" t="s">
        <v>18</v>
      </c>
      <c r="I20935">
        <v>50</v>
      </c>
      <c r="J20935" s="1" t="s">
        <v>17023</v>
      </c>
      <c r="K20935" t="s">
        <v>17024</v>
      </c>
      <c r="L20935">
        <v>2</v>
      </c>
      <c r="M20935">
        <v>21576.86</v>
      </c>
    </row>
    <row r="20936" spans="1:13" x14ac:dyDescent="0.2">
      <c r="A20936">
        <v>2024</v>
      </c>
      <c r="B20936">
        <v>111</v>
      </c>
      <c r="C20936" s="1" t="s">
        <v>80</v>
      </c>
      <c r="D20936" t="s">
        <v>81</v>
      </c>
      <c r="E20936" t="s">
        <v>15</v>
      </c>
      <c r="F20936" t="s">
        <v>16</v>
      </c>
      <c r="G20936" t="s">
        <v>17</v>
      </c>
      <c r="H20936" t="s">
        <v>18</v>
      </c>
      <c r="I20936">
        <v>49</v>
      </c>
      <c r="J20936" s="1" t="s">
        <v>17023</v>
      </c>
      <c r="K20936" t="s">
        <v>17024</v>
      </c>
      <c r="L20936">
        <v>7</v>
      </c>
      <c r="M20936">
        <v>75519.009999999995</v>
      </c>
    </row>
    <row r="20937" spans="1:13" x14ac:dyDescent="0.2">
      <c r="A20937">
        <v>2023</v>
      </c>
      <c r="B20937">
        <v>111</v>
      </c>
      <c r="C20937" s="1" t="s">
        <v>38</v>
      </c>
      <c r="D20937" t="s">
        <v>39</v>
      </c>
      <c r="E20937" t="s">
        <v>161</v>
      </c>
      <c r="F20937" t="s">
        <v>197</v>
      </c>
      <c r="G20937" t="s">
        <v>42</v>
      </c>
      <c r="H20937" t="s">
        <v>43</v>
      </c>
      <c r="I20937">
        <v>48</v>
      </c>
      <c r="J20937" s="1" t="s">
        <v>17025</v>
      </c>
      <c r="K20937" t="s">
        <v>17026</v>
      </c>
      <c r="L20937">
        <v>12</v>
      </c>
      <c r="M20937">
        <v>150623.4</v>
      </c>
    </row>
    <row r="20938" spans="1:13" x14ac:dyDescent="0.2">
      <c r="A20938">
        <v>2024</v>
      </c>
      <c r="B20938">
        <v>111</v>
      </c>
      <c r="C20938" s="1" t="s">
        <v>38</v>
      </c>
      <c r="D20938" t="s">
        <v>39</v>
      </c>
      <c r="E20938" t="s">
        <v>161</v>
      </c>
      <c r="F20938" t="s">
        <v>197</v>
      </c>
      <c r="G20938" t="s">
        <v>42</v>
      </c>
      <c r="H20938" t="s">
        <v>43</v>
      </c>
      <c r="I20938">
        <v>49</v>
      </c>
      <c r="J20938" s="1" t="s">
        <v>17025</v>
      </c>
      <c r="K20938" t="s">
        <v>17026</v>
      </c>
      <c r="L20938">
        <v>15</v>
      </c>
      <c r="M20938">
        <v>191702.55</v>
      </c>
    </row>
    <row r="20939" spans="1:13" x14ac:dyDescent="0.2">
      <c r="A20939">
        <v>2023</v>
      </c>
      <c r="B20939">
        <v>201</v>
      </c>
      <c r="C20939" s="1" t="s">
        <v>1466</v>
      </c>
      <c r="D20939" t="s">
        <v>331</v>
      </c>
      <c r="E20939" t="s">
        <v>963</v>
      </c>
      <c r="F20939" t="s">
        <v>964</v>
      </c>
      <c r="G20939" t="s">
        <v>56</v>
      </c>
      <c r="H20939" t="s">
        <v>57</v>
      </c>
      <c r="I20939">
        <v>48</v>
      </c>
      <c r="J20939" s="1" t="s">
        <v>17027</v>
      </c>
      <c r="K20939" t="s">
        <v>17028</v>
      </c>
      <c r="L20939">
        <v>12</v>
      </c>
      <c r="M20939">
        <v>250753.44</v>
      </c>
    </row>
    <row r="20940" spans="1:13" x14ac:dyDescent="0.2">
      <c r="A20940">
        <v>2025</v>
      </c>
      <c r="B20940">
        <v>201</v>
      </c>
      <c r="C20940" s="1" t="s">
        <v>1466</v>
      </c>
      <c r="D20940" t="s">
        <v>331</v>
      </c>
      <c r="E20940" t="s">
        <v>963</v>
      </c>
      <c r="F20940" t="s">
        <v>964</v>
      </c>
      <c r="G20940" t="s">
        <v>56</v>
      </c>
      <c r="H20940" t="s">
        <v>57</v>
      </c>
      <c r="I20940">
        <v>50</v>
      </c>
      <c r="J20940" s="1" t="s">
        <v>17027</v>
      </c>
      <c r="K20940" t="s">
        <v>17028</v>
      </c>
      <c r="L20940">
        <v>3</v>
      </c>
      <c r="M20940">
        <v>52921.05</v>
      </c>
    </row>
    <row r="20941" spans="1:13" x14ac:dyDescent="0.2">
      <c r="A20941">
        <v>2024</v>
      </c>
      <c r="B20941">
        <v>201</v>
      </c>
      <c r="C20941" s="1" t="s">
        <v>1466</v>
      </c>
      <c r="D20941" t="s">
        <v>331</v>
      </c>
      <c r="E20941" t="s">
        <v>963</v>
      </c>
      <c r="F20941" t="s">
        <v>964</v>
      </c>
      <c r="G20941" t="s">
        <v>56</v>
      </c>
      <c r="H20941" t="s">
        <v>57</v>
      </c>
      <c r="I20941">
        <v>49</v>
      </c>
      <c r="J20941" s="1" t="s">
        <v>17027</v>
      </c>
      <c r="K20941" t="s">
        <v>17028</v>
      </c>
      <c r="L20941">
        <v>15</v>
      </c>
      <c r="M20941">
        <v>275512.34999999998</v>
      </c>
    </row>
    <row r="20942" spans="1:13" x14ac:dyDescent="0.2">
      <c r="A20942">
        <v>2024</v>
      </c>
      <c r="B20942">
        <v>111</v>
      </c>
      <c r="C20942" s="1" t="s">
        <v>506</v>
      </c>
      <c r="D20942" t="s">
        <v>507</v>
      </c>
      <c r="E20942" t="s">
        <v>54</v>
      </c>
      <c r="F20942" t="s">
        <v>55</v>
      </c>
      <c r="G20942" t="s">
        <v>56</v>
      </c>
      <c r="H20942" t="s">
        <v>57</v>
      </c>
      <c r="I20942">
        <v>49</v>
      </c>
      <c r="J20942" s="1" t="s">
        <v>17029</v>
      </c>
      <c r="K20942" t="s">
        <v>17030</v>
      </c>
      <c r="L20942">
        <v>6</v>
      </c>
      <c r="M20942">
        <v>105842.58</v>
      </c>
    </row>
    <row r="20943" spans="1:13" x14ac:dyDescent="0.2">
      <c r="A20943">
        <v>2024</v>
      </c>
      <c r="B20943">
        <v>111</v>
      </c>
      <c r="C20943" s="1" t="s">
        <v>38</v>
      </c>
      <c r="D20943" t="s">
        <v>120</v>
      </c>
      <c r="E20943" t="s">
        <v>306</v>
      </c>
      <c r="F20943" t="s">
        <v>307</v>
      </c>
      <c r="G20943" t="s">
        <v>123</v>
      </c>
      <c r="H20943" t="s">
        <v>124</v>
      </c>
      <c r="I20943">
        <v>49</v>
      </c>
      <c r="J20943" s="1" t="s">
        <v>17031</v>
      </c>
      <c r="K20943" t="s">
        <v>17032</v>
      </c>
      <c r="L20943">
        <v>3</v>
      </c>
      <c r="M20943">
        <v>75559.740000000005</v>
      </c>
    </row>
    <row r="20944" spans="1:13" x14ac:dyDescent="0.2">
      <c r="A20944">
        <v>2025</v>
      </c>
      <c r="B20944">
        <v>111</v>
      </c>
      <c r="C20944" s="1" t="s">
        <v>38</v>
      </c>
      <c r="D20944" t="s">
        <v>120</v>
      </c>
      <c r="E20944" t="s">
        <v>306</v>
      </c>
      <c r="F20944" t="s">
        <v>307</v>
      </c>
      <c r="G20944" t="s">
        <v>123</v>
      </c>
      <c r="H20944" t="s">
        <v>124</v>
      </c>
      <c r="I20944">
        <v>50</v>
      </c>
      <c r="J20944" s="1" t="s">
        <v>17031</v>
      </c>
      <c r="K20944" t="s">
        <v>17032</v>
      </c>
      <c r="L20944">
        <v>1</v>
      </c>
      <c r="M20944">
        <v>20027.18</v>
      </c>
    </row>
    <row r="20945" spans="1:13" x14ac:dyDescent="0.2">
      <c r="A20945">
        <v>2024</v>
      </c>
      <c r="B20945">
        <v>205</v>
      </c>
      <c r="C20945" s="1" t="s">
        <v>80</v>
      </c>
      <c r="D20945" t="s">
        <v>49</v>
      </c>
      <c r="E20945" t="s">
        <v>15</v>
      </c>
      <c r="F20945" t="s">
        <v>16</v>
      </c>
      <c r="G20945" t="s">
        <v>17</v>
      </c>
      <c r="H20945" t="s">
        <v>18</v>
      </c>
      <c r="I20945">
        <v>49</v>
      </c>
      <c r="J20945" s="1" t="s">
        <v>17033</v>
      </c>
      <c r="K20945" t="s">
        <v>17034</v>
      </c>
      <c r="L20945">
        <v>3</v>
      </c>
      <c r="M20945">
        <v>32365.29</v>
      </c>
    </row>
    <row r="20946" spans="1:13" x14ac:dyDescent="0.2">
      <c r="A20946">
        <v>2023</v>
      </c>
      <c r="B20946">
        <v>205</v>
      </c>
      <c r="C20946" s="1" t="s">
        <v>80</v>
      </c>
      <c r="D20946" t="s">
        <v>49</v>
      </c>
      <c r="E20946" t="s">
        <v>15</v>
      </c>
      <c r="F20946" t="s">
        <v>16</v>
      </c>
      <c r="G20946" t="s">
        <v>17</v>
      </c>
      <c r="H20946" t="s">
        <v>18</v>
      </c>
      <c r="I20946">
        <v>48</v>
      </c>
      <c r="J20946" s="1" t="s">
        <v>17033</v>
      </c>
      <c r="K20946" t="s">
        <v>17034</v>
      </c>
      <c r="L20946">
        <v>3</v>
      </c>
      <c r="M20946">
        <v>31787.34</v>
      </c>
    </row>
    <row r="20947" spans="1:13" x14ac:dyDescent="0.2">
      <c r="A20947">
        <v>2024</v>
      </c>
      <c r="B20947">
        <v>205</v>
      </c>
      <c r="C20947" s="1" t="s">
        <v>80</v>
      </c>
      <c r="D20947" t="s">
        <v>49</v>
      </c>
      <c r="E20947" t="s">
        <v>554</v>
      </c>
      <c r="F20947" t="s">
        <v>555</v>
      </c>
      <c r="G20947" t="s">
        <v>76</v>
      </c>
      <c r="H20947" t="s">
        <v>77</v>
      </c>
      <c r="I20947">
        <v>49</v>
      </c>
      <c r="J20947" s="1" t="s">
        <v>17033</v>
      </c>
      <c r="K20947" t="s">
        <v>17034</v>
      </c>
      <c r="L20947">
        <v>6</v>
      </c>
      <c r="M20947">
        <v>269171.88</v>
      </c>
    </row>
    <row r="20948" spans="1:13" x14ac:dyDescent="0.2">
      <c r="A20948">
        <v>2024</v>
      </c>
      <c r="B20948">
        <v>205</v>
      </c>
      <c r="C20948" s="1" t="s">
        <v>48</v>
      </c>
      <c r="D20948" t="s">
        <v>49</v>
      </c>
      <c r="E20948" t="s">
        <v>139</v>
      </c>
      <c r="F20948" t="s">
        <v>140</v>
      </c>
      <c r="G20948" t="s">
        <v>17</v>
      </c>
      <c r="H20948" t="s">
        <v>18</v>
      </c>
      <c r="I20948">
        <v>49</v>
      </c>
      <c r="J20948" s="1" t="s">
        <v>17035</v>
      </c>
      <c r="K20948" t="s">
        <v>17036</v>
      </c>
      <c r="L20948">
        <v>4</v>
      </c>
      <c r="M20948">
        <v>251722.76</v>
      </c>
    </row>
    <row r="20949" spans="1:13" x14ac:dyDescent="0.2">
      <c r="A20949">
        <v>2023</v>
      </c>
      <c r="B20949">
        <v>205</v>
      </c>
      <c r="C20949" s="1" t="s">
        <v>48</v>
      </c>
      <c r="D20949" t="s">
        <v>49</v>
      </c>
      <c r="E20949" t="s">
        <v>139</v>
      </c>
      <c r="F20949" t="s">
        <v>140</v>
      </c>
      <c r="G20949" t="s">
        <v>17</v>
      </c>
      <c r="H20949" t="s">
        <v>18</v>
      </c>
      <c r="I20949">
        <v>48</v>
      </c>
      <c r="J20949" s="1" t="s">
        <v>17035</v>
      </c>
      <c r="K20949" t="s">
        <v>17036</v>
      </c>
      <c r="L20949">
        <v>4</v>
      </c>
      <c r="M20949">
        <v>247227.72</v>
      </c>
    </row>
    <row r="20950" spans="1:13" x14ac:dyDescent="0.2">
      <c r="A20950">
        <v>2025</v>
      </c>
      <c r="B20950">
        <v>205</v>
      </c>
      <c r="C20950" s="1" t="s">
        <v>48</v>
      </c>
      <c r="D20950" t="s">
        <v>49</v>
      </c>
      <c r="E20950" t="s">
        <v>139</v>
      </c>
      <c r="F20950" t="s">
        <v>140</v>
      </c>
      <c r="G20950" t="s">
        <v>17</v>
      </c>
      <c r="H20950" t="s">
        <v>18</v>
      </c>
      <c r="I20950">
        <v>50</v>
      </c>
      <c r="J20950" s="1" t="s">
        <v>17035</v>
      </c>
      <c r="K20950" t="s">
        <v>17036</v>
      </c>
      <c r="L20950">
        <v>1</v>
      </c>
      <c r="M20950">
        <v>62930.69</v>
      </c>
    </row>
    <row r="20951" spans="1:13" x14ac:dyDescent="0.2">
      <c r="A20951">
        <v>2023</v>
      </c>
      <c r="B20951">
        <v>207</v>
      </c>
      <c r="C20951" s="1" t="s">
        <v>133</v>
      </c>
      <c r="D20951" t="s">
        <v>2697</v>
      </c>
      <c r="E20951" t="s">
        <v>1671</v>
      </c>
      <c r="F20951" t="s">
        <v>1672</v>
      </c>
      <c r="G20951" t="s">
        <v>25</v>
      </c>
      <c r="H20951" t="s">
        <v>26</v>
      </c>
      <c r="I20951">
        <v>48</v>
      </c>
      <c r="J20951" s="1" t="s">
        <v>17037</v>
      </c>
      <c r="K20951" t="s">
        <v>17038</v>
      </c>
      <c r="L20951">
        <v>15</v>
      </c>
      <c r="M20951">
        <v>588393.75</v>
      </c>
    </row>
    <row r="20952" spans="1:13" x14ac:dyDescent="0.2">
      <c r="A20952">
        <v>2023</v>
      </c>
      <c r="B20952">
        <v>400</v>
      </c>
      <c r="C20952" s="1" t="s">
        <v>133</v>
      </c>
      <c r="D20952" t="s">
        <v>2697</v>
      </c>
      <c r="E20952" t="s">
        <v>1671</v>
      </c>
      <c r="F20952" t="s">
        <v>1672</v>
      </c>
      <c r="G20952" t="s">
        <v>25</v>
      </c>
      <c r="H20952" t="s">
        <v>26</v>
      </c>
      <c r="I20952">
        <v>48</v>
      </c>
      <c r="J20952" s="1" t="s">
        <v>17037</v>
      </c>
      <c r="K20952" t="s">
        <v>17038</v>
      </c>
      <c r="L20952">
        <v>3</v>
      </c>
      <c r="M20952">
        <v>103895.01</v>
      </c>
    </row>
    <row r="20953" spans="1:13" x14ac:dyDescent="0.2">
      <c r="A20953">
        <v>2024</v>
      </c>
      <c r="B20953">
        <v>201</v>
      </c>
      <c r="C20953" s="1" t="s">
        <v>38</v>
      </c>
      <c r="D20953" t="s">
        <v>39</v>
      </c>
      <c r="E20953" t="s">
        <v>11679</v>
      </c>
      <c r="F20953" t="s">
        <v>11680</v>
      </c>
      <c r="G20953" t="s">
        <v>17</v>
      </c>
      <c r="H20953" t="s">
        <v>18</v>
      </c>
      <c r="I20953">
        <v>49</v>
      </c>
      <c r="J20953" s="1" t="s">
        <v>17039</v>
      </c>
      <c r="K20953" t="s">
        <v>17040</v>
      </c>
      <c r="L20953">
        <v>15</v>
      </c>
      <c r="M20953">
        <v>198558.9</v>
      </c>
    </row>
    <row r="20954" spans="1:13" x14ac:dyDescent="0.2">
      <c r="A20954">
        <v>2025</v>
      </c>
      <c r="B20954">
        <v>201</v>
      </c>
      <c r="C20954" s="1" t="s">
        <v>38</v>
      </c>
      <c r="D20954" t="s">
        <v>39</v>
      </c>
      <c r="E20954" t="s">
        <v>11679</v>
      </c>
      <c r="F20954" t="s">
        <v>11680</v>
      </c>
      <c r="G20954" t="s">
        <v>17</v>
      </c>
      <c r="H20954" t="s">
        <v>18</v>
      </c>
      <c r="I20954">
        <v>50</v>
      </c>
      <c r="J20954" s="1" t="s">
        <v>17039</v>
      </c>
      <c r="K20954" t="s">
        <v>17040</v>
      </c>
      <c r="L20954">
        <v>3</v>
      </c>
      <c r="M20954">
        <v>39711.78</v>
      </c>
    </row>
    <row r="20955" spans="1:13" x14ac:dyDescent="0.2">
      <c r="A20955">
        <v>2023</v>
      </c>
      <c r="B20955">
        <v>201</v>
      </c>
      <c r="C20955" s="1" t="s">
        <v>38</v>
      </c>
      <c r="D20955" t="s">
        <v>39</v>
      </c>
      <c r="E20955" t="s">
        <v>11679</v>
      </c>
      <c r="F20955" t="s">
        <v>11680</v>
      </c>
      <c r="G20955" t="s">
        <v>17</v>
      </c>
      <c r="H20955" t="s">
        <v>18</v>
      </c>
      <c r="I20955">
        <v>48</v>
      </c>
      <c r="J20955" s="1" t="s">
        <v>17039</v>
      </c>
      <c r="K20955" t="s">
        <v>17040</v>
      </c>
      <c r="L20955">
        <v>4</v>
      </c>
      <c r="M20955">
        <v>41027.11</v>
      </c>
    </row>
    <row r="20956" spans="1:13" x14ac:dyDescent="0.2">
      <c r="A20956">
        <v>2023</v>
      </c>
      <c r="B20956">
        <v>211</v>
      </c>
      <c r="C20956" s="1" t="s">
        <v>38</v>
      </c>
      <c r="D20956" t="s">
        <v>39</v>
      </c>
      <c r="E20956" t="s">
        <v>40</v>
      </c>
      <c r="F20956" t="s">
        <v>41</v>
      </c>
      <c r="G20956" t="s">
        <v>42</v>
      </c>
      <c r="H20956" t="s">
        <v>43</v>
      </c>
      <c r="I20956">
        <v>48</v>
      </c>
      <c r="J20956" s="1" t="s">
        <v>17041</v>
      </c>
      <c r="K20956" t="s">
        <v>17042</v>
      </c>
      <c r="L20956">
        <v>15</v>
      </c>
      <c r="M20956">
        <v>381250.05</v>
      </c>
    </row>
    <row r="20957" spans="1:13" x14ac:dyDescent="0.2">
      <c r="A20957">
        <v>2024</v>
      </c>
      <c r="B20957">
        <v>211</v>
      </c>
      <c r="C20957" s="1" t="s">
        <v>38</v>
      </c>
      <c r="D20957" t="s">
        <v>39</v>
      </c>
      <c r="E20957" t="s">
        <v>40</v>
      </c>
      <c r="F20957" t="s">
        <v>41</v>
      </c>
      <c r="G20957" t="s">
        <v>42</v>
      </c>
      <c r="H20957" t="s">
        <v>43</v>
      </c>
      <c r="I20957">
        <v>49</v>
      </c>
      <c r="J20957" s="1" t="s">
        <v>17041</v>
      </c>
      <c r="K20957" t="s">
        <v>17042</v>
      </c>
      <c r="L20957">
        <v>15</v>
      </c>
      <c r="M20957">
        <v>388181.85</v>
      </c>
    </row>
    <row r="20958" spans="1:13" x14ac:dyDescent="0.2">
      <c r="A20958">
        <v>2024</v>
      </c>
      <c r="B20958">
        <v>213</v>
      </c>
      <c r="C20958" s="1" t="s">
        <v>80</v>
      </c>
      <c r="D20958" t="s">
        <v>81</v>
      </c>
      <c r="E20958" t="s">
        <v>15</v>
      </c>
      <c r="F20958" t="s">
        <v>16</v>
      </c>
      <c r="G20958" t="s">
        <v>17</v>
      </c>
      <c r="H20958" t="s">
        <v>18</v>
      </c>
      <c r="I20958">
        <v>49</v>
      </c>
      <c r="J20958" s="1" t="s">
        <v>17043</v>
      </c>
      <c r="K20958" t="s">
        <v>17044</v>
      </c>
      <c r="L20958">
        <v>11</v>
      </c>
      <c r="M20958">
        <v>118672.73</v>
      </c>
    </row>
    <row r="20959" spans="1:13" x14ac:dyDescent="0.2">
      <c r="A20959">
        <v>2025</v>
      </c>
      <c r="B20959">
        <v>213</v>
      </c>
      <c r="C20959" s="1" t="s">
        <v>80</v>
      </c>
      <c r="D20959" t="s">
        <v>81</v>
      </c>
      <c r="E20959" t="s">
        <v>15</v>
      </c>
      <c r="F20959" t="s">
        <v>16</v>
      </c>
      <c r="G20959" t="s">
        <v>17</v>
      </c>
      <c r="H20959" t="s">
        <v>18</v>
      </c>
      <c r="I20959">
        <v>50</v>
      </c>
      <c r="J20959" s="1" t="s">
        <v>17043</v>
      </c>
      <c r="K20959" t="s">
        <v>17044</v>
      </c>
      <c r="L20959">
        <v>4</v>
      </c>
      <c r="M20959">
        <v>43153.72</v>
      </c>
    </row>
    <row r="20960" spans="1:13" x14ac:dyDescent="0.2">
      <c r="A20960">
        <v>2025</v>
      </c>
      <c r="B20960">
        <v>205</v>
      </c>
      <c r="C20960" s="1" t="s">
        <v>38</v>
      </c>
      <c r="D20960" t="s">
        <v>120</v>
      </c>
      <c r="E20960" t="s">
        <v>121</v>
      </c>
      <c r="F20960" t="s">
        <v>122</v>
      </c>
      <c r="G20960" t="s">
        <v>123</v>
      </c>
      <c r="H20960" t="s">
        <v>124</v>
      </c>
      <c r="I20960">
        <v>50</v>
      </c>
      <c r="J20960" s="1" t="s">
        <v>17045</v>
      </c>
      <c r="K20960" t="s">
        <v>17046</v>
      </c>
      <c r="L20960">
        <v>3</v>
      </c>
      <c r="M20960">
        <v>19918.8</v>
      </c>
    </row>
    <row r="20961" spans="1:13" x14ac:dyDescent="0.2">
      <c r="A20961">
        <v>2024</v>
      </c>
      <c r="B20961">
        <v>205</v>
      </c>
      <c r="C20961" s="1" t="s">
        <v>38</v>
      </c>
      <c r="D20961" t="s">
        <v>120</v>
      </c>
      <c r="E20961" t="s">
        <v>121</v>
      </c>
      <c r="F20961" t="s">
        <v>122</v>
      </c>
      <c r="G20961" t="s">
        <v>123</v>
      </c>
      <c r="H20961" t="s">
        <v>124</v>
      </c>
      <c r="I20961">
        <v>49</v>
      </c>
      <c r="J20961" s="1" t="s">
        <v>17045</v>
      </c>
      <c r="K20961" t="s">
        <v>17046</v>
      </c>
      <c r="L20961">
        <v>12</v>
      </c>
      <c r="M20961">
        <v>107944.56</v>
      </c>
    </row>
    <row r="20962" spans="1:13" x14ac:dyDescent="0.2">
      <c r="A20962">
        <v>2023</v>
      </c>
      <c r="B20962">
        <v>205</v>
      </c>
      <c r="C20962" s="1" t="s">
        <v>38</v>
      </c>
      <c r="D20962" t="s">
        <v>120</v>
      </c>
      <c r="E20962" t="s">
        <v>121</v>
      </c>
      <c r="F20962" t="s">
        <v>122</v>
      </c>
      <c r="G20962" t="s">
        <v>123</v>
      </c>
      <c r="H20962" t="s">
        <v>124</v>
      </c>
      <c r="I20962">
        <v>48</v>
      </c>
      <c r="J20962" s="1" t="s">
        <v>17045</v>
      </c>
      <c r="K20962" t="s">
        <v>17046</v>
      </c>
      <c r="L20962">
        <v>12</v>
      </c>
      <c r="M20962">
        <v>121288.5</v>
      </c>
    </row>
    <row r="20963" spans="1:13" x14ac:dyDescent="0.2">
      <c r="A20963">
        <v>2023</v>
      </c>
      <c r="B20963">
        <v>111</v>
      </c>
      <c r="C20963" s="1" t="s">
        <v>38</v>
      </c>
      <c r="D20963" t="s">
        <v>39</v>
      </c>
      <c r="E20963" t="s">
        <v>62</v>
      </c>
      <c r="F20963" t="s">
        <v>63</v>
      </c>
      <c r="G20963" t="s">
        <v>42</v>
      </c>
      <c r="H20963" t="s">
        <v>43</v>
      </c>
      <c r="I20963">
        <v>48</v>
      </c>
      <c r="J20963" s="1" t="s">
        <v>17047</v>
      </c>
      <c r="K20963" t="s">
        <v>17048</v>
      </c>
      <c r="L20963">
        <v>11</v>
      </c>
      <c r="M20963">
        <v>307823.82</v>
      </c>
    </row>
    <row r="20964" spans="1:13" x14ac:dyDescent="0.2">
      <c r="A20964">
        <v>2024</v>
      </c>
      <c r="B20964">
        <v>111</v>
      </c>
      <c r="C20964" s="1" t="s">
        <v>38</v>
      </c>
      <c r="D20964" t="s">
        <v>39</v>
      </c>
      <c r="E20964" t="s">
        <v>62</v>
      </c>
      <c r="F20964" t="s">
        <v>63</v>
      </c>
      <c r="G20964" t="s">
        <v>42</v>
      </c>
      <c r="H20964" t="s">
        <v>43</v>
      </c>
      <c r="I20964">
        <v>49</v>
      </c>
      <c r="J20964" s="1" t="s">
        <v>17047</v>
      </c>
      <c r="K20964" t="s">
        <v>17048</v>
      </c>
      <c r="L20964">
        <v>10</v>
      </c>
      <c r="M20964">
        <v>268158.3</v>
      </c>
    </row>
    <row r="20965" spans="1:13" x14ac:dyDescent="0.2">
      <c r="A20965">
        <v>2025</v>
      </c>
      <c r="B20965">
        <v>111</v>
      </c>
      <c r="C20965" s="1" t="s">
        <v>38</v>
      </c>
      <c r="D20965" t="s">
        <v>39</v>
      </c>
      <c r="E20965" t="s">
        <v>62</v>
      </c>
      <c r="F20965" t="s">
        <v>63</v>
      </c>
      <c r="G20965" t="s">
        <v>42</v>
      </c>
      <c r="H20965" t="s">
        <v>43</v>
      </c>
      <c r="I20965">
        <v>50</v>
      </c>
      <c r="J20965" s="1" t="s">
        <v>17047</v>
      </c>
      <c r="K20965" t="s">
        <v>17048</v>
      </c>
      <c r="L20965">
        <v>2</v>
      </c>
      <c r="M20965">
        <v>53631.66</v>
      </c>
    </row>
    <row r="20966" spans="1:13" x14ac:dyDescent="0.2">
      <c r="A20966">
        <v>2024</v>
      </c>
      <c r="B20966">
        <v>205</v>
      </c>
      <c r="C20966" s="1" t="s">
        <v>21</v>
      </c>
      <c r="D20966" t="s">
        <v>22</v>
      </c>
      <c r="E20966" t="s">
        <v>963</v>
      </c>
      <c r="F20966" t="s">
        <v>964</v>
      </c>
      <c r="G20966" t="s">
        <v>56</v>
      </c>
      <c r="H20966" t="s">
        <v>57</v>
      </c>
      <c r="I20966">
        <v>49</v>
      </c>
      <c r="J20966" s="1" t="s">
        <v>17049</v>
      </c>
      <c r="K20966" t="s">
        <v>17050</v>
      </c>
      <c r="L20966">
        <v>30</v>
      </c>
      <c r="M20966">
        <v>540117.6</v>
      </c>
    </row>
    <row r="20967" spans="1:13" x14ac:dyDescent="0.2">
      <c r="A20967">
        <v>2025</v>
      </c>
      <c r="B20967">
        <v>205</v>
      </c>
      <c r="C20967" s="1" t="s">
        <v>21</v>
      </c>
      <c r="D20967" t="s">
        <v>22</v>
      </c>
      <c r="E20967" t="s">
        <v>963</v>
      </c>
      <c r="F20967" t="s">
        <v>964</v>
      </c>
      <c r="G20967" t="s">
        <v>56</v>
      </c>
      <c r="H20967" t="s">
        <v>57</v>
      </c>
      <c r="I20967">
        <v>50</v>
      </c>
      <c r="J20967" s="1" t="s">
        <v>17049</v>
      </c>
      <c r="K20967" t="s">
        <v>17050</v>
      </c>
      <c r="L20967">
        <v>3</v>
      </c>
      <c r="M20967">
        <v>52921.05</v>
      </c>
    </row>
    <row r="20968" spans="1:13" x14ac:dyDescent="0.2">
      <c r="A20968">
        <v>2024</v>
      </c>
      <c r="B20968">
        <v>211</v>
      </c>
      <c r="C20968" s="1" t="s">
        <v>80</v>
      </c>
      <c r="D20968" t="s">
        <v>101</v>
      </c>
      <c r="E20968" t="s">
        <v>29</v>
      </c>
      <c r="F20968" t="s">
        <v>33</v>
      </c>
      <c r="G20968" t="s">
        <v>17</v>
      </c>
      <c r="H20968" t="s">
        <v>18</v>
      </c>
      <c r="I20968">
        <v>49</v>
      </c>
      <c r="J20968" s="1" t="s">
        <v>17051</v>
      </c>
      <c r="K20968" t="s">
        <v>17052</v>
      </c>
      <c r="L20968">
        <v>13</v>
      </c>
      <c r="M20968">
        <v>140248.03</v>
      </c>
    </row>
    <row r="20969" spans="1:13" x14ac:dyDescent="0.2">
      <c r="A20969">
        <v>2023</v>
      </c>
      <c r="B20969">
        <v>211</v>
      </c>
      <c r="C20969" s="1" t="s">
        <v>80</v>
      </c>
      <c r="D20969" t="s">
        <v>101</v>
      </c>
      <c r="E20969" t="s">
        <v>29</v>
      </c>
      <c r="F20969" t="s">
        <v>34</v>
      </c>
      <c r="G20969" t="s">
        <v>17</v>
      </c>
      <c r="H20969" t="s">
        <v>18</v>
      </c>
      <c r="I20969">
        <v>48</v>
      </c>
      <c r="J20969" s="1" t="s">
        <v>17051</v>
      </c>
      <c r="K20969" t="s">
        <v>17052</v>
      </c>
      <c r="L20969">
        <v>12</v>
      </c>
      <c r="M20969">
        <v>61647</v>
      </c>
    </row>
    <row r="20970" spans="1:13" x14ac:dyDescent="0.2">
      <c r="A20970">
        <v>2023</v>
      </c>
      <c r="B20970">
        <v>211</v>
      </c>
      <c r="C20970" s="1" t="s">
        <v>80</v>
      </c>
      <c r="D20970" t="s">
        <v>101</v>
      </c>
      <c r="E20970" t="s">
        <v>29</v>
      </c>
      <c r="F20970" t="s">
        <v>33</v>
      </c>
      <c r="G20970" t="s">
        <v>17</v>
      </c>
      <c r="H20970" t="s">
        <v>18</v>
      </c>
      <c r="I20970">
        <v>48</v>
      </c>
      <c r="J20970" s="1" t="s">
        <v>17051</v>
      </c>
      <c r="K20970" t="s">
        <v>17052</v>
      </c>
      <c r="L20970">
        <v>8</v>
      </c>
      <c r="M20970">
        <v>84765.28</v>
      </c>
    </row>
    <row r="20971" spans="1:13" x14ac:dyDescent="0.2">
      <c r="A20971">
        <v>2023</v>
      </c>
      <c r="B20971">
        <v>213</v>
      </c>
      <c r="C20971" s="1" t="s">
        <v>1466</v>
      </c>
      <c r="D20971" t="s">
        <v>1508</v>
      </c>
      <c r="E20971" t="s">
        <v>2421</v>
      </c>
      <c r="F20971" t="s">
        <v>2422</v>
      </c>
      <c r="G20971" t="s">
        <v>1511</v>
      </c>
      <c r="H20971" t="s">
        <v>1512</v>
      </c>
      <c r="I20971">
        <v>48</v>
      </c>
      <c r="J20971" s="1" t="s">
        <v>17053</v>
      </c>
      <c r="K20971" t="s">
        <v>17054</v>
      </c>
      <c r="L20971">
        <v>9</v>
      </c>
      <c r="M20971">
        <v>346416.21</v>
      </c>
    </row>
    <row r="20972" spans="1:13" x14ac:dyDescent="0.2">
      <c r="A20972">
        <v>2024</v>
      </c>
      <c r="B20972">
        <v>213</v>
      </c>
      <c r="C20972" s="1" t="s">
        <v>1466</v>
      </c>
      <c r="D20972" t="s">
        <v>1508</v>
      </c>
      <c r="E20972" t="s">
        <v>2421</v>
      </c>
      <c r="F20972" t="s">
        <v>2422</v>
      </c>
      <c r="G20972" t="s">
        <v>1511</v>
      </c>
      <c r="H20972" t="s">
        <v>1512</v>
      </c>
      <c r="I20972">
        <v>49</v>
      </c>
      <c r="J20972" s="1" t="s">
        <v>17053</v>
      </c>
      <c r="K20972" t="s">
        <v>17054</v>
      </c>
      <c r="L20972">
        <v>12</v>
      </c>
      <c r="M20972">
        <v>424221</v>
      </c>
    </row>
    <row r="20973" spans="1:13" x14ac:dyDescent="0.2">
      <c r="A20973">
        <v>2024</v>
      </c>
      <c r="B20973">
        <v>205</v>
      </c>
      <c r="C20973" s="1" t="s">
        <v>80</v>
      </c>
      <c r="D20973" t="s">
        <v>81</v>
      </c>
      <c r="E20973" t="s">
        <v>15</v>
      </c>
      <c r="F20973" t="s">
        <v>16</v>
      </c>
      <c r="G20973" t="s">
        <v>17</v>
      </c>
      <c r="H20973" t="s">
        <v>18</v>
      </c>
      <c r="I20973">
        <v>49</v>
      </c>
      <c r="J20973" s="1" t="s">
        <v>17055</v>
      </c>
      <c r="K20973" t="s">
        <v>17056</v>
      </c>
      <c r="L20973">
        <v>11</v>
      </c>
      <c r="M20973">
        <v>118672.73</v>
      </c>
    </row>
    <row r="20974" spans="1:13" x14ac:dyDescent="0.2">
      <c r="A20974">
        <v>2025</v>
      </c>
      <c r="B20974">
        <v>205</v>
      </c>
      <c r="C20974" s="1" t="s">
        <v>80</v>
      </c>
      <c r="D20974" t="s">
        <v>81</v>
      </c>
      <c r="E20974" t="s">
        <v>15</v>
      </c>
      <c r="F20974" t="s">
        <v>16</v>
      </c>
      <c r="G20974" t="s">
        <v>17</v>
      </c>
      <c r="H20974" t="s">
        <v>18</v>
      </c>
      <c r="I20974">
        <v>50</v>
      </c>
      <c r="J20974" s="1" t="s">
        <v>17055</v>
      </c>
      <c r="K20974" t="s">
        <v>17056</v>
      </c>
      <c r="L20974">
        <v>4.5</v>
      </c>
      <c r="M20974">
        <v>48547.93</v>
      </c>
    </row>
    <row r="20975" spans="1:13" x14ac:dyDescent="0.2">
      <c r="A20975">
        <v>2023</v>
      </c>
      <c r="B20975">
        <v>205</v>
      </c>
      <c r="C20975" s="1" t="s">
        <v>80</v>
      </c>
      <c r="D20975" t="s">
        <v>81</v>
      </c>
      <c r="E20975" t="s">
        <v>15</v>
      </c>
      <c r="F20975" t="s">
        <v>16</v>
      </c>
      <c r="G20975" t="s">
        <v>17</v>
      </c>
      <c r="H20975" t="s">
        <v>18</v>
      </c>
      <c r="I20975">
        <v>48</v>
      </c>
      <c r="J20975" s="1" t="s">
        <v>17055</v>
      </c>
      <c r="K20975" t="s">
        <v>17056</v>
      </c>
      <c r="L20975">
        <v>14</v>
      </c>
      <c r="M20975">
        <v>148340.92000000001</v>
      </c>
    </row>
    <row r="20976" spans="1:13" x14ac:dyDescent="0.2">
      <c r="A20976">
        <v>2025</v>
      </c>
      <c r="B20976">
        <v>111</v>
      </c>
      <c r="C20976" s="1" t="s">
        <v>1466</v>
      </c>
      <c r="D20976" t="s">
        <v>331</v>
      </c>
      <c r="E20976" t="s">
        <v>332</v>
      </c>
      <c r="F20976" t="s">
        <v>333</v>
      </c>
      <c r="G20976" t="s">
        <v>56</v>
      </c>
      <c r="H20976" t="s">
        <v>57</v>
      </c>
      <c r="I20976">
        <v>50</v>
      </c>
      <c r="J20976" s="1" t="s">
        <v>17057</v>
      </c>
      <c r="K20976" t="s">
        <v>17058</v>
      </c>
      <c r="L20976">
        <v>6</v>
      </c>
      <c r="M20976">
        <v>39615.599999999999</v>
      </c>
    </row>
    <row r="20977" spans="1:13" x14ac:dyDescent="0.2">
      <c r="A20977">
        <v>2024</v>
      </c>
      <c r="B20977">
        <v>111</v>
      </c>
      <c r="C20977" s="1" t="s">
        <v>1466</v>
      </c>
      <c r="D20977" t="s">
        <v>331</v>
      </c>
      <c r="E20977" t="s">
        <v>332</v>
      </c>
      <c r="F20977" t="s">
        <v>333</v>
      </c>
      <c r="G20977" t="s">
        <v>56</v>
      </c>
      <c r="H20977" t="s">
        <v>57</v>
      </c>
      <c r="I20977">
        <v>49</v>
      </c>
      <c r="J20977" s="1" t="s">
        <v>17057</v>
      </c>
      <c r="K20977" t="s">
        <v>17058</v>
      </c>
      <c r="L20977">
        <v>24</v>
      </c>
      <c r="M20977">
        <v>158462.39999999999</v>
      </c>
    </row>
    <row r="20978" spans="1:13" x14ac:dyDescent="0.2">
      <c r="A20978">
        <v>2023</v>
      </c>
      <c r="B20978">
        <v>111</v>
      </c>
      <c r="C20978" s="1" t="s">
        <v>1466</v>
      </c>
      <c r="D20978" t="s">
        <v>331</v>
      </c>
      <c r="E20978" t="s">
        <v>332</v>
      </c>
      <c r="F20978" t="s">
        <v>333</v>
      </c>
      <c r="G20978" t="s">
        <v>56</v>
      </c>
      <c r="H20978" t="s">
        <v>57</v>
      </c>
      <c r="I20978">
        <v>48</v>
      </c>
      <c r="J20978" s="1" t="s">
        <v>17057</v>
      </c>
      <c r="K20978" t="s">
        <v>17058</v>
      </c>
      <c r="L20978">
        <v>30</v>
      </c>
      <c r="M20978">
        <v>209472.78</v>
      </c>
    </row>
    <row r="20979" spans="1:13" x14ac:dyDescent="0.2">
      <c r="A20979">
        <v>2024</v>
      </c>
      <c r="B20979">
        <v>205</v>
      </c>
      <c r="C20979" s="1" t="s">
        <v>38</v>
      </c>
      <c r="D20979" t="s">
        <v>39</v>
      </c>
      <c r="E20979" t="s">
        <v>104</v>
      </c>
      <c r="F20979" t="s">
        <v>105</v>
      </c>
      <c r="G20979" t="s">
        <v>42</v>
      </c>
      <c r="H20979" t="s">
        <v>43</v>
      </c>
      <c r="I20979">
        <v>49</v>
      </c>
      <c r="J20979" s="1" t="s">
        <v>17059</v>
      </c>
      <c r="K20979" t="s">
        <v>17060</v>
      </c>
      <c r="L20979">
        <v>15</v>
      </c>
      <c r="M20979">
        <v>213380.4</v>
      </c>
    </row>
    <row r="20980" spans="1:13" x14ac:dyDescent="0.2">
      <c r="A20980">
        <v>2025</v>
      </c>
      <c r="B20980">
        <v>205</v>
      </c>
      <c r="C20980" s="1" t="s">
        <v>38</v>
      </c>
      <c r="D20980" t="s">
        <v>39</v>
      </c>
      <c r="E20980" t="s">
        <v>104</v>
      </c>
      <c r="F20980" t="s">
        <v>105</v>
      </c>
      <c r="G20980" t="s">
        <v>42</v>
      </c>
      <c r="H20980" t="s">
        <v>43</v>
      </c>
      <c r="I20980">
        <v>50</v>
      </c>
      <c r="J20980" s="1" t="s">
        <v>17059</v>
      </c>
      <c r="K20980" t="s">
        <v>17060</v>
      </c>
      <c r="L20980">
        <v>3</v>
      </c>
      <c r="M20980">
        <v>42676.08</v>
      </c>
    </row>
    <row r="20981" spans="1:13" x14ac:dyDescent="0.2">
      <c r="A20981">
        <v>2023</v>
      </c>
      <c r="B20981">
        <v>205</v>
      </c>
      <c r="C20981" s="1" t="s">
        <v>38</v>
      </c>
      <c r="D20981" t="s">
        <v>39</v>
      </c>
      <c r="E20981" t="s">
        <v>104</v>
      </c>
      <c r="F20981" t="s">
        <v>105</v>
      </c>
      <c r="G20981" t="s">
        <v>42</v>
      </c>
      <c r="H20981" t="s">
        <v>43</v>
      </c>
      <c r="I20981">
        <v>48</v>
      </c>
      <c r="J20981" s="1" t="s">
        <v>17059</v>
      </c>
      <c r="K20981" t="s">
        <v>17060</v>
      </c>
      <c r="L20981">
        <v>13</v>
      </c>
      <c r="M20981">
        <v>178661.05</v>
      </c>
    </row>
    <row r="20982" spans="1:13" x14ac:dyDescent="0.2">
      <c r="A20982">
        <v>2024</v>
      </c>
      <c r="B20982">
        <v>205</v>
      </c>
      <c r="C20982" s="1" t="s">
        <v>133</v>
      </c>
      <c r="D20982" t="s">
        <v>134</v>
      </c>
      <c r="E20982" t="s">
        <v>1578</v>
      </c>
      <c r="F20982" t="s">
        <v>1579</v>
      </c>
      <c r="G20982" t="s">
        <v>25</v>
      </c>
      <c r="H20982" t="s">
        <v>26</v>
      </c>
      <c r="I20982">
        <v>49</v>
      </c>
      <c r="J20982" s="1" t="s">
        <v>17061</v>
      </c>
      <c r="K20982" t="s">
        <v>17062</v>
      </c>
      <c r="L20982">
        <v>9</v>
      </c>
      <c r="M20982">
        <v>284989.05</v>
      </c>
    </row>
    <row r="20983" spans="1:13" x14ac:dyDescent="0.2">
      <c r="A20983">
        <v>2023</v>
      </c>
      <c r="B20983">
        <v>205</v>
      </c>
      <c r="C20983" s="1" t="s">
        <v>133</v>
      </c>
      <c r="D20983" t="s">
        <v>134</v>
      </c>
      <c r="E20983" t="s">
        <v>1578</v>
      </c>
      <c r="F20983" t="s">
        <v>1579</v>
      </c>
      <c r="G20983" t="s">
        <v>25</v>
      </c>
      <c r="H20983" t="s">
        <v>26</v>
      </c>
      <c r="I20983">
        <v>48</v>
      </c>
      <c r="J20983" s="1" t="s">
        <v>17061</v>
      </c>
      <c r="K20983" t="s">
        <v>17062</v>
      </c>
      <c r="L20983">
        <v>2</v>
      </c>
      <c r="M20983">
        <v>62200</v>
      </c>
    </row>
    <row r="20984" spans="1:13" x14ac:dyDescent="0.2">
      <c r="A20984">
        <v>2025</v>
      </c>
      <c r="B20984">
        <v>111</v>
      </c>
      <c r="C20984" s="1" t="s">
        <v>38</v>
      </c>
      <c r="D20984" t="s">
        <v>120</v>
      </c>
      <c r="E20984" t="s">
        <v>200</v>
      </c>
      <c r="F20984" t="s">
        <v>201</v>
      </c>
      <c r="G20984" t="s">
        <v>123</v>
      </c>
      <c r="H20984" t="s">
        <v>124</v>
      </c>
      <c r="I20984">
        <v>50</v>
      </c>
      <c r="J20984" s="1" t="s">
        <v>17063</v>
      </c>
      <c r="K20984" t="s">
        <v>17064</v>
      </c>
      <c r="L20984">
        <v>4</v>
      </c>
      <c r="M20984">
        <v>24787.84</v>
      </c>
    </row>
    <row r="20985" spans="1:13" x14ac:dyDescent="0.2">
      <c r="A20985">
        <v>2023</v>
      </c>
      <c r="B20985">
        <v>111</v>
      </c>
      <c r="C20985" s="1" t="s">
        <v>38</v>
      </c>
      <c r="D20985" t="s">
        <v>120</v>
      </c>
      <c r="E20985" t="s">
        <v>200</v>
      </c>
      <c r="F20985" t="s">
        <v>201</v>
      </c>
      <c r="G20985" t="s">
        <v>123</v>
      </c>
      <c r="H20985" t="s">
        <v>124</v>
      </c>
      <c r="I20985">
        <v>48</v>
      </c>
      <c r="J20985" s="1" t="s">
        <v>17063</v>
      </c>
      <c r="K20985" t="s">
        <v>17064</v>
      </c>
      <c r="L20985">
        <v>12</v>
      </c>
      <c r="M20985">
        <v>104406.75</v>
      </c>
    </row>
    <row r="20986" spans="1:13" x14ac:dyDescent="0.2">
      <c r="A20986">
        <v>2024</v>
      </c>
      <c r="B20986">
        <v>111</v>
      </c>
      <c r="C20986" s="1" t="s">
        <v>38</v>
      </c>
      <c r="D20986" t="s">
        <v>120</v>
      </c>
      <c r="E20986" t="s">
        <v>200</v>
      </c>
      <c r="F20986" t="s">
        <v>201</v>
      </c>
      <c r="G20986" t="s">
        <v>123</v>
      </c>
      <c r="H20986" t="s">
        <v>124</v>
      </c>
      <c r="I20986">
        <v>49</v>
      </c>
      <c r="J20986" s="1" t="s">
        <v>17063</v>
      </c>
      <c r="K20986" t="s">
        <v>17064</v>
      </c>
      <c r="L20986">
        <v>11</v>
      </c>
      <c r="M20986">
        <v>87792.09</v>
      </c>
    </row>
    <row r="20987" spans="1:13" x14ac:dyDescent="0.2">
      <c r="A20987">
        <v>2023</v>
      </c>
      <c r="B20987">
        <v>205</v>
      </c>
      <c r="C20987" s="1" t="s">
        <v>133</v>
      </c>
      <c r="D20987" t="s">
        <v>134</v>
      </c>
      <c r="E20987" t="s">
        <v>1979</v>
      </c>
      <c r="F20987" t="s">
        <v>2376</v>
      </c>
      <c r="G20987" t="s">
        <v>25</v>
      </c>
      <c r="H20987" t="s">
        <v>26</v>
      </c>
      <c r="I20987">
        <v>48</v>
      </c>
      <c r="J20987" s="1" t="s">
        <v>17065</v>
      </c>
      <c r="K20987" t="s">
        <v>17066</v>
      </c>
      <c r="L20987">
        <v>3.09</v>
      </c>
      <c r="M20987">
        <v>24394.97</v>
      </c>
    </row>
    <row r="20988" spans="1:13" x14ac:dyDescent="0.2">
      <c r="A20988">
        <v>2023</v>
      </c>
      <c r="B20988">
        <v>205</v>
      </c>
      <c r="C20988" s="1" t="s">
        <v>133</v>
      </c>
      <c r="D20988" t="s">
        <v>134</v>
      </c>
      <c r="E20988" t="s">
        <v>1979</v>
      </c>
      <c r="F20988" t="s">
        <v>2137</v>
      </c>
      <c r="G20988" t="s">
        <v>25</v>
      </c>
      <c r="H20988" t="s">
        <v>26</v>
      </c>
      <c r="I20988">
        <v>48</v>
      </c>
      <c r="J20988" s="1" t="s">
        <v>17065</v>
      </c>
      <c r="K20988" t="s">
        <v>17066</v>
      </c>
      <c r="L20988">
        <v>14</v>
      </c>
      <c r="M20988">
        <v>303087.3</v>
      </c>
    </row>
    <row r="20989" spans="1:13" x14ac:dyDescent="0.2">
      <c r="A20989">
        <v>2023</v>
      </c>
      <c r="B20989">
        <v>111</v>
      </c>
      <c r="C20989" s="1" t="s">
        <v>38</v>
      </c>
      <c r="D20989" t="s">
        <v>39</v>
      </c>
      <c r="E20989" t="s">
        <v>282</v>
      </c>
      <c r="F20989" t="s">
        <v>283</v>
      </c>
      <c r="G20989" t="s">
        <v>42</v>
      </c>
      <c r="H20989" t="s">
        <v>43</v>
      </c>
      <c r="I20989">
        <v>48</v>
      </c>
      <c r="J20989" s="1" t="s">
        <v>17067</v>
      </c>
      <c r="K20989" t="s">
        <v>17068</v>
      </c>
      <c r="L20989">
        <v>4</v>
      </c>
      <c r="M20989">
        <v>320000</v>
      </c>
    </row>
    <row r="20990" spans="1:13" x14ac:dyDescent="0.2">
      <c r="A20990">
        <v>2024</v>
      </c>
      <c r="B20990">
        <v>111</v>
      </c>
      <c r="C20990" s="1" t="s">
        <v>38</v>
      </c>
      <c r="D20990" t="s">
        <v>39</v>
      </c>
      <c r="E20990" t="s">
        <v>282</v>
      </c>
      <c r="F20990" t="s">
        <v>283</v>
      </c>
      <c r="G20990" t="s">
        <v>42</v>
      </c>
      <c r="H20990" t="s">
        <v>43</v>
      </c>
      <c r="I20990">
        <v>49</v>
      </c>
      <c r="J20990" s="1" t="s">
        <v>17067</v>
      </c>
      <c r="K20990" t="s">
        <v>17068</v>
      </c>
      <c r="L20990">
        <v>2</v>
      </c>
      <c r="M20990">
        <v>162909.1</v>
      </c>
    </row>
    <row r="20991" spans="1:13" x14ac:dyDescent="0.2">
      <c r="A20991">
        <v>2025</v>
      </c>
      <c r="B20991">
        <v>111</v>
      </c>
      <c r="C20991" s="1" t="s">
        <v>38</v>
      </c>
      <c r="D20991" t="s">
        <v>39</v>
      </c>
      <c r="E20991" t="s">
        <v>282</v>
      </c>
      <c r="F20991" t="s">
        <v>283</v>
      </c>
      <c r="G20991" t="s">
        <v>42</v>
      </c>
      <c r="H20991" t="s">
        <v>43</v>
      </c>
      <c r="I20991">
        <v>50</v>
      </c>
      <c r="J20991" s="1" t="s">
        <v>17067</v>
      </c>
      <c r="K20991" t="s">
        <v>17068</v>
      </c>
      <c r="L20991">
        <v>1</v>
      </c>
      <c r="M20991">
        <v>155272.72</v>
      </c>
    </row>
    <row r="20992" spans="1:13" x14ac:dyDescent="0.2">
      <c r="A20992">
        <v>2024</v>
      </c>
      <c r="B20992">
        <v>111</v>
      </c>
      <c r="C20992" s="1" t="s">
        <v>133</v>
      </c>
      <c r="D20992" t="s">
        <v>134</v>
      </c>
      <c r="E20992" t="s">
        <v>1578</v>
      </c>
      <c r="F20992" t="s">
        <v>1579</v>
      </c>
      <c r="G20992" t="s">
        <v>25</v>
      </c>
      <c r="H20992" t="s">
        <v>26</v>
      </c>
      <c r="I20992">
        <v>49</v>
      </c>
      <c r="J20992" s="1" t="s">
        <v>17069</v>
      </c>
      <c r="K20992" t="s">
        <v>17070</v>
      </c>
      <c r="L20992">
        <v>4</v>
      </c>
      <c r="M20992">
        <v>126661.8</v>
      </c>
    </row>
    <row r="20993" spans="1:13" x14ac:dyDescent="0.2">
      <c r="A20993">
        <v>2025</v>
      </c>
      <c r="B20993">
        <v>111</v>
      </c>
      <c r="C20993" s="1" t="s">
        <v>133</v>
      </c>
      <c r="D20993" t="s">
        <v>134</v>
      </c>
      <c r="E20993" t="s">
        <v>1578</v>
      </c>
      <c r="F20993" t="s">
        <v>1579</v>
      </c>
      <c r="G20993" t="s">
        <v>25</v>
      </c>
      <c r="H20993" t="s">
        <v>26</v>
      </c>
      <c r="I20993">
        <v>50</v>
      </c>
      <c r="J20993" s="1" t="s">
        <v>17069</v>
      </c>
      <c r="K20993" t="s">
        <v>17070</v>
      </c>
      <c r="L20993">
        <v>1</v>
      </c>
      <c r="M20993">
        <v>31348.799999999999</v>
      </c>
    </row>
    <row r="20994" spans="1:13" x14ac:dyDescent="0.2">
      <c r="A20994">
        <v>2024</v>
      </c>
      <c r="B20994">
        <v>211</v>
      </c>
      <c r="C20994" s="1" t="s">
        <v>38</v>
      </c>
      <c r="D20994" t="s">
        <v>39</v>
      </c>
      <c r="E20994" t="s">
        <v>7500</v>
      </c>
      <c r="F20994" t="s">
        <v>7501</v>
      </c>
      <c r="G20994" t="s">
        <v>42</v>
      </c>
      <c r="H20994" t="s">
        <v>43</v>
      </c>
      <c r="I20994">
        <v>49</v>
      </c>
      <c r="J20994" s="1" t="s">
        <v>17071</v>
      </c>
      <c r="K20994" t="s">
        <v>17072</v>
      </c>
      <c r="L20994">
        <v>11</v>
      </c>
      <c r="M20994">
        <v>245168</v>
      </c>
    </row>
    <row r="20995" spans="1:13" x14ac:dyDescent="0.2">
      <c r="A20995">
        <v>2025</v>
      </c>
      <c r="B20995">
        <v>211</v>
      </c>
      <c r="C20995" s="1" t="s">
        <v>38</v>
      </c>
      <c r="D20995" t="s">
        <v>39</v>
      </c>
      <c r="E20995" t="s">
        <v>7500</v>
      </c>
      <c r="F20995" t="s">
        <v>7501</v>
      </c>
      <c r="G20995" t="s">
        <v>42</v>
      </c>
      <c r="H20995" t="s">
        <v>43</v>
      </c>
      <c r="I20995">
        <v>50</v>
      </c>
      <c r="J20995" s="1" t="s">
        <v>17071</v>
      </c>
      <c r="K20995" t="s">
        <v>17072</v>
      </c>
      <c r="L20995">
        <v>3</v>
      </c>
      <c r="M20995">
        <v>66864</v>
      </c>
    </row>
    <row r="20996" spans="1:13" x14ac:dyDescent="0.2">
      <c r="A20996">
        <v>2023</v>
      </c>
      <c r="B20996">
        <v>211</v>
      </c>
      <c r="C20996" s="1" t="s">
        <v>38</v>
      </c>
      <c r="D20996" t="s">
        <v>39</v>
      </c>
      <c r="E20996" t="s">
        <v>9687</v>
      </c>
      <c r="F20996" t="s">
        <v>9688</v>
      </c>
      <c r="G20996" t="s">
        <v>42</v>
      </c>
      <c r="H20996" t="s">
        <v>43</v>
      </c>
      <c r="I20996">
        <v>48</v>
      </c>
      <c r="J20996" s="1" t="s">
        <v>17071</v>
      </c>
      <c r="K20996" t="s">
        <v>17072</v>
      </c>
      <c r="L20996">
        <v>7</v>
      </c>
      <c r="M20996">
        <v>28892.5</v>
      </c>
    </row>
    <row r="20997" spans="1:13" x14ac:dyDescent="0.2">
      <c r="A20997">
        <v>2023</v>
      </c>
      <c r="B20997">
        <v>211</v>
      </c>
      <c r="C20997" s="1" t="s">
        <v>38</v>
      </c>
      <c r="D20997" t="s">
        <v>39</v>
      </c>
      <c r="E20997" t="s">
        <v>7500</v>
      </c>
      <c r="F20997" t="s">
        <v>7501</v>
      </c>
      <c r="G20997" t="s">
        <v>42</v>
      </c>
      <c r="H20997" t="s">
        <v>43</v>
      </c>
      <c r="I20997">
        <v>48</v>
      </c>
      <c r="J20997" s="1" t="s">
        <v>17071</v>
      </c>
      <c r="K20997" t="s">
        <v>17072</v>
      </c>
      <c r="L20997">
        <v>11</v>
      </c>
      <c r="M20997">
        <v>240790</v>
      </c>
    </row>
    <row r="20998" spans="1:13" x14ac:dyDescent="0.2">
      <c r="A20998">
        <v>2025</v>
      </c>
      <c r="B20998">
        <v>111</v>
      </c>
      <c r="C20998" s="1" t="s">
        <v>38</v>
      </c>
      <c r="D20998" t="s">
        <v>120</v>
      </c>
      <c r="E20998" t="s">
        <v>200</v>
      </c>
      <c r="F20998" t="s">
        <v>201</v>
      </c>
      <c r="G20998" t="s">
        <v>123</v>
      </c>
      <c r="H20998" t="s">
        <v>124</v>
      </c>
      <c r="I20998">
        <v>50</v>
      </c>
      <c r="J20998" s="1" t="s">
        <v>17073</v>
      </c>
      <c r="K20998" t="s">
        <v>17074</v>
      </c>
      <c r="L20998">
        <v>3</v>
      </c>
      <c r="M20998">
        <v>18590.88</v>
      </c>
    </row>
    <row r="20999" spans="1:13" x14ac:dyDescent="0.2">
      <c r="A20999">
        <v>2024</v>
      </c>
      <c r="B20999">
        <v>111</v>
      </c>
      <c r="C20999" s="1" t="s">
        <v>38</v>
      </c>
      <c r="D20999" t="s">
        <v>120</v>
      </c>
      <c r="E20999" t="s">
        <v>200</v>
      </c>
      <c r="F20999" t="s">
        <v>201</v>
      </c>
      <c r="G20999" t="s">
        <v>123</v>
      </c>
      <c r="H20999" t="s">
        <v>124</v>
      </c>
      <c r="I20999">
        <v>49</v>
      </c>
      <c r="J20999" s="1" t="s">
        <v>17073</v>
      </c>
      <c r="K20999" t="s">
        <v>17074</v>
      </c>
      <c r="L20999">
        <v>12</v>
      </c>
      <c r="M20999">
        <v>92539.38</v>
      </c>
    </row>
    <row r="21000" spans="1:13" x14ac:dyDescent="0.2">
      <c r="A21000">
        <v>2023</v>
      </c>
      <c r="B21000">
        <v>111</v>
      </c>
      <c r="C21000" s="1" t="s">
        <v>38</v>
      </c>
      <c r="D21000" t="s">
        <v>120</v>
      </c>
      <c r="E21000" t="s">
        <v>200</v>
      </c>
      <c r="F21000" t="s">
        <v>201</v>
      </c>
      <c r="G21000" t="s">
        <v>123</v>
      </c>
      <c r="H21000" t="s">
        <v>124</v>
      </c>
      <c r="I21000">
        <v>48</v>
      </c>
      <c r="J21000" s="1" t="s">
        <v>17073</v>
      </c>
      <c r="K21000" t="s">
        <v>17074</v>
      </c>
      <c r="L21000">
        <v>12</v>
      </c>
      <c r="M21000">
        <v>104406.75</v>
      </c>
    </row>
    <row r="21001" spans="1:13" x14ac:dyDescent="0.2">
      <c r="A21001">
        <v>2023</v>
      </c>
      <c r="B21001">
        <v>205</v>
      </c>
      <c r="C21001" s="1" t="s">
        <v>38</v>
      </c>
      <c r="D21001" t="s">
        <v>39</v>
      </c>
      <c r="E21001" t="s">
        <v>155</v>
      </c>
      <c r="F21001" t="s">
        <v>156</v>
      </c>
      <c r="G21001" t="s">
        <v>42</v>
      </c>
      <c r="H21001" t="s">
        <v>43</v>
      </c>
      <c r="I21001">
        <v>48</v>
      </c>
      <c r="J21001" s="1" t="s">
        <v>17075</v>
      </c>
      <c r="K21001" t="s">
        <v>17076</v>
      </c>
      <c r="L21001">
        <v>15</v>
      </c>
      <c r="M21001">
        <v>303864.06</v>
      </c>
    </row>
    <row r="21002" spans="1:13" x14ac:dyDescent="0.2">
      <c r="A21002">
        <v>2025</v>
      </c>
      <c r="B21002">
        <v>205</v>
      </c>
      <c r="C21002" s="1" t="s">
        <v>38</v>
      </c>
      <c r="D21002" t="s">
        <v>39</v>
      </c>
      <c r="E21002" t="s">
        <v>9687</v>
      </c>
      <c r="F21002" t="s">
        <v>9688</v>
      </c>
      <c r="G21002" t="s">
        <v>42</v>
      </c>
      <c r="H21002" t="s">
        <v>43</v>
      </c>
      <c r="I21002">
        <v>50</v>
      </c>
      <c r="J21002" s="1" t="s">
        <v>17075</v>
      </c>
      <c r="K21002" t="s">
        <v>17076</v>
      </c>
      <c r="L21002">
        <v>3</v>
      </c>
      <c r="M21002">
        <v>12607.62</v>
      </c>
    </row>
    <row r="21003" spans="1:13" x14ac:dyDescent="0.2">
      <c r="A21003">
        <v>2025</v>
      </c>
      <c r="B21003">
        <v>205</v>
      </c>
      <c r="C21003" s="1" t="s">
        <v>38</v>
      </c>
      <c r="D21003" t="s">
        <v>39</v>
      </c>
      <c r="E21003" t="s">
        <v>155</v>
      </c>
      <c r="F21003" t="s">
        <v>156</v>
      </c>
      <c r="G21003" t="s">
        <v>42</v>
      </c>
      <c r="H21003" t="s">
        <v>43</v>
      </c>
      <c r="I21003">
        <v>50</v>
      </c>
      <c r="J21003" s="1" t="s">
        <v>17075</v>
      </c>
      <c r="K21003" t="s">
        <v>17076</v>
      </c>
      <c r="L21003">
        <v>3</v>
      </c>
      <c r="M21003">
        <v>60899.64</v>
      </c>
    </row>
    <row r="21004" spans="1:13" x14ac:dyDescent="0.2">
      <c r="A21004">
        <v>2024</v>
      </c>
      <c r="B21004">
        <v>205</v>
      </c>
      <c r="C21004" s="1" t="s">
        <v>38</v>
      </c>
      <c r="D21004" t="s">
        <v>39</v>
      </c>
      <c r="E21004" t="s">
        <v>9687</v>
      </c>
      <c r="F21004" t="s">
        <v>9688</v>
      </c>
      <c r="G21004" t="s">
        <v>42</v>
      </c>
      <c r="H21004" t="s">
        <v>43</v>
      </c>
      <c r="I21004">
        <v>49</v>
      </c>
      <c r="J21004" s="1" t="s">
        <v>17075</v>
      </c>
      <c r="K21004" t="s">
        <v>17076</v>
      </c>
      <c r="L21004">
        <v>9</v>
      </c>
      <c r="M21004">
        <v>37822.86</v>
      </c>
    </row>
    <row r="21005" spans="1:13" x14ac:dyDescent="0.2">
      <c r="A21005">
        <v>2024</v>
      </c>
      <c r="B21005">
        <v>205</v>
      </c>
      <c r="C21005" s="1" t="s">
        <v>38</v>
      </c>
      <c r="D21005" t="s">
        <v>39</v>
      </c>
      <c r="E21005" t="s">
        <v>155</v>
      </c>
      <c r="F21005" t="s">
        <v>156</v>
      </c>
      <c r="G21005" t="s">
        <v>42</v>
      </c>
      <c r="H21005" t="s">
        <v>43</v>
      </c>
      <c r="I21005">
        <v>49</v>
      </c>
      <c r="J21005" s="1" t="s">
        <v>17075</v>
      </c>
      <c r="K21005" t="s">
        <v>17076</v>
      </c>
      <c r="L21005">
        <v>11</v>
      </c>
      <c r="M21005">
        <v>223298.68</v>
      </c>
    </row>
    <row r="21006" spans="1:13" x14ac:dyDescent="0.2">
      <c r="A21006">
        <v>2023</v>
      </c>
      <c r="B21006">
        <v>111</v>
      </c>
      <c r="C21006" s="1" t="s">
        <v>38</v>
      </c>
      <c r="D21006" t="s">
        <v>39</v>
      </c>
      <c r="E21006" t="s">
        <v>282</v>
      </c>
      <c r="F21006" t="s">
        <v>283</v>
      </c>
      <c r="G21006" t="s">
        <v>42</v>
      </c>
      <c r="H21006" t="s">
        <v>43</v>
      </c>
      <c r="I21006">
        <v>48</v>
      </c>
      <c r="J21006" s="1" t="s">
        <v>17077</v>
      </c>
      <c r="K21006" t="s">
        <v>17078</v>
      </c>
      <c r="L21006">
        <v>4</v>
      </c>
      <c r="M21006">
        <v>320000</v>
      </c>
    </row>
    <row r="21007" spans="1:13" x14ac:dyDescent="0.2">
      <c r="A21007">
        <v>2024</v>
      </c>
      <c r="B21007">
        <v>111</v>
      </c>
      <c r="C21007" s="1" t="s">
        <v>38</v>
      </c>
      <c r="D21007" t="s">
        <v>39</v>
      </c>
      <c r="E21007" t="s">
        <v>282</v>
      </c>
      <c r="F21007" t="s">
        <v>283</v>
      </c>
      <c r="G21007" t="s">
        <v>42</v>
      </c>
      <c r="H21007" t="s">
        <v>43</v>
      </c>
      <c r="I21007">
        <v>49</v>
      </c>
      <c r="J21007" s="1" t="s">
        <v>17077</v>
      </c>
      <c r="K21007" t="s">
        <v>17078</v>
      </c>
      <c r="L21007">
        <v>4</v>
      </c>
      <c r="M21007">
        <v>325818.2</v>
      </c>
    </row>
    <row r="21008" spans="1:13" x14ac:dyDescent="0.2">
      <c r="A21008">
        <v>2023</v>
      </c>
      <c r="B21008">
        <v>211</v>
      </c>
      <c r="C21008" s="1" t="s">
        <v>133</v>
      </c>
      <c r="D21008" t="s">
        <v>134</v>
      </c>
      <c r="E21008" t="s">
        <v>1979</v>
      </c>
      <c r="F21008" t="s">
        <v>2137</v>
      </c>
      <c r="G21008" t="s">
        <v>25</v>
      </c>
      <c r="H21008" t="s">
        <v>26</v>
      </c>
      <c r="I21008">
        <v>48</v>
      </c>
      <c r="J21008" s="1" t="s">
        <v>17079</v>
      </c>
      <c r="K21008" t="s">
        <v>17080</v>
      </c>
      <c r="L21008">
        <v>11</v>
      </c>
      <c r="M21008">
        <v>254830.36</v>
      </c>
    </row>
    <row r="21009" spans="1:13" x14ac:dyDescent="0.2">
      <c r="A21009">
        <v>2023</v>
      </c>
      <c r="B21009">
        <v>201</v>
      </c>
      <c r="C21009" s="1" t="s">
        <v>80</v>
      </c>
      <c r="D21009" t="s">
        <v>49</v>
      </c>
      <c r="E21009" t="s">
        <v>15</v>
      </c>
      <c r="F21009" t="s">
        <v>16</v>
      </c>
      <c r="G21009" t="s">
        <v>17</v>
      </c>
      <c r="H21009" t="s">
        <v>18</v>
      </c>
      <c r="I21009">
        <v>48</v>
      </c>
      <c r="J21009" s="1" t="s">
        <v>17081</v>
      </c>
      <c r="K21009" t="s">
        <v>17082</v>
      </c>
      <c r="L21009">
        <v>3</v>
      </c>
      <c r="M21009">
        <v>31787.34</v>
      </c>
    </row>
    <row r="21010" spans="1:13" x14ac:dyDescent="0.2">
      <c r="A21010">
        <v>2025</v>
      </c>
      <c r="B21010">
        <v>201</v>
      </c>
      <c r="C21010" s="1" t="s">
        <v>80</v>
      </c>
      <c r="D21010" t="s">
        <v>49</v>
      </c>
      <c r="E21010" t="s">
        <v>151</v>
      </c>
      <c r="F21010" t="s">
        <v>152</v>
      </c>
      <c r="G21010" t="s">
        <v>76</v>
      </c>
      <c r="H21010" t="s">
        <v>77</v>
      </c>
      <c r="I21010">
        <v>50</v>
      </c>
      <c r="J21010" s="1" t="s">
        <v>17081</v>
      </c>
      <c r="K21010" t="s">
        <v>17082</v>
      </c>
      <c r="L21010">
        <v>1</v>
      </c>
      <c r="M21010">
        <v>10788.21</v>
      </c>
    </row>
    <row r="21011" spans="1:13" x14ac:dyDescent="0.2">
      <c r="A21011">
        <v>2025</v>
      </c>
      <c r="B21011">
        <v>201</v>
      </c>
      <c r="C21011" s="1" t="s">
        <v>80</v>
      </c>
      <c r="D21011" t="s">
        <v>49</v>
      </c>
      <c r="E21011" t="s">
        <v>15</v>
      </c>
      <c r="F21011" t="s">
        <v>16</v>
      </c>
      <c r="G21011" t="s">
        <v>17</v>
      </c>
      <c r="H21011" t="s">
        <v>18</v>
      </c>
      <c r="I21011">
        <v>50</v>
      </c>
      <c r="J21011" s="1" t="s">
        <v>17081</v>
      </c>
      <c r="K21011" t="s">
        <v>17082</v>
      </c>
      <c r="L21011">
        <v>2</v>
      </c>
      <c r="M21011">
        <v>21576.86</v>
      </c>
    </row>
    <row r="21012" spans="1:13" x14ac:dyDescent="0.2">
      <c r="A21012">
        <v>2024</v>
      </c>
      <c r="B21012">
        <v>201</v>
      </c>
      <c r="C21012" s="1" t="s">
        <v>80</v>
      </c>
      <c r="D21012" t="s">
        <v>49</v>
      </c>
      <c r="E21012" t="s">
        <v>15</v>
      </c>
      <c r="F21012" t="s">
        <v>16</v>
      </c>
      <c r="G21012" t="s">
        <v>17</v>
      </c>
      <c r="H21012" t="s">
        <v>18</v>
      </c>
      <c r="I21012">
        <v>49</v>
      </c>
      <c r="J21012" s="1" t="s">
        <v>17081</v>
      </c>
      <c r="K21012" t="s">
        <v>17082</v>
      </c>
      <c r="L21012">
        <v>14</v>
      </c>
      <c r="M21012">
        <v>151038.01999999999</v>
      </c>
    </row>
    <row r="21013" spans="1:13" x14ac:dyDescent="0.2">
      <c r="A21013">
        <v>2024</v>
      </c>
      <c r="B21013">
        <v>111</v>
      </c>
      <c r="C21013" s="1" t="s">
        <v>1466</v>
      </c>
      <c r="D21013" t="s">
        <v>1467</v>
      </c>
      <c r="E21013" t="s">
        <v>2112</v>
      </c>
      <c r="F21013" t="s">
        <v>2113</v>
      </c>
      <c r="G21013" t="s">
        <v>25</v>
      </c>
      <c r="H21013" t="s">
        <v>26</v>
      </c>
      <c r="I21013">
        <v>49</v>
      </c>
      <c r="J21013" s="1" t="s">
        <v>17083</v>
      </c>
      <c r="K21013" t="s">
        <v>17084</v>
      </c>
      <c r="L21013">
        <v>5</v>
      </c>
      <c r="M21013">
        <v>47756.800000000003</v>
      </c>
    </row>
    <row r="21014" spans="1:13" x14ac:dyDescent="0.2">
      <c r="A21014">
        <v>2023</v>
      </c>
      <c r="B21014">
        <v>111</v>
      </c>
      <c r="C21014" s="1" t="s">
        <v>1466</v>
      </c>
      <c r="D21014" t="s">
        <v>1467</v>
      </c>
      <c r="E21014" t="s">
        <v>2112</v>
      </c>
      <c r="F21014" t="s">
        <v>2113</v>
      </c>
      <c r="G21014" t="s">
        <v>25</v>
      </c>
      <c r="H21014" t="s">
        <v>26</v>
      </c>
      <c r="I21014">
        <v>48</v>
      </c>
      <c r="J21014" s="1" t="s">
        <v>17083</v>
      </c>
      <c r="K21014" t="s">
        <v>17084</v>
      </c>
      <c r="L21014">
        <v>4</v>
      </c>
      <c r="M21014">
        <v>37523.199999999997</v>
      </c>
    </row>
    <row r="21015" spans="1:13" x14ac:dyDescent="0.2">
      <c r="A21015">
        <v>2025</v>
      </c>
      <c r="B21015">
        <v>111</v>
      </c>
      <c r="C21015" s="1" t="s">
        <v>80</v>
      </c>
      <c r="D21015" t="s">
        <v>101</v>
      </c>
      <c r="E21015" t="s">
        <v>151</v>
      </c>
      <c r="F21015" t="s">
        <v>152</v>
      </c>
      <c r="G21015" t="s">
        <v>76</v>
      </c>
      <c r="H21015" t="s">
        <v>77</v>
      </c>
      <c r="I21015">
        <v>50</v>
      </c>
      <c r="J21015" s="1" t="s">
        <v>17085</v>
      </c>
      <c r="K21015" t="s">
        <v>17086</v>
      </c>
      <c r="L21015">
        <v>3</v>
      </c>
      <c r="M21015">
        <v>32364.63</v>
      </c>
    </row>
    <row r="21016" spans="1:13" x14ac:dyDescent="0.2">
      <c r="A21016">
        <v>2024</v>
      </c>
      <c r="B21016">
        <v>111</v>
      </c>
      <c r="C21016" s="1" t="s">
        <v>80</v>
      </c>
      <c r="D21016" t="s">
        <v>101</v>
      </c>
      <c r="E21016" t="s">
        <v>151</v>
      </c>
      <c r="F21016" t="s">
        <v>152</v>
      </c>
      <c r="G21016" t="s">
        <v>76</v>
      </c>
      <c r="H21016" t="s">
        <v>77</v>
      </c>
      <c r="I21016">
        <v>49</v>
      </c>
      <c r="J21016" s="1" t="s">
        <v>17085</v>
      </c>
      <c r="K21016" t="s">
        <v>17086</v>
      </c>
      <c r="L21016">
        <v>12</v>
      </c>
      <c r="M21016">
        <v>129458.52</v>
      </c>
    </row>
    <row r="21017" spans="1:13" x14ac:dyDescent="0.2">
      <c r="A21017">
        <v>2023</v>
      </c>
      <c r="B21017">
        <v>111</v>
      </c>
      <c r="C21017" s="1" t="s">
        <v>80</v>
      </c>
      <c r="D21017" t="s">
        <v>101</v>
      </c>
      <c r="E21017" t="s">
        <v>15</v>
      </c>
      <c r="F21017" t="s">
        <v>16</v>
      </c>
      <c r="G21017" t="s">
        <v>17</v>
      </c>
      <c r="H21017" t="s">
        <v>18</v>
      </c>
      <c r="I21017">
        <v>48</v>
      </c>
      <c r="J21017" s="1" t="s">
        <v>17085</v>
      </c>
      <c r="K21017" t="s">
        <v>17086</v>
      </c>
      <c r="L21017">
        <v>8</v>
      </c>
      <c r="M21017">
        <v>84766.24</v>
      </c>
    </row>
    <row r="21018" spans="1:13" x14ac:dyDescent="0.2">
      <c r="A21018">
        <v>2023</v>
      </c>
      <c r="B21018">
        <v>111</v>
      </c>
      <c r="C21018" s="1" t="s">
        <v>80</v>
      </c>
      <c r="D21018" t="s">
        <v>101</v>
      </c>
      <c r="E21018" t="s">
        <v>151</v>
      </c>
      <c r="F21018" t="s">
        <v>152</v>
      </c>
      <c r="G21018" t="s">
        <v>76</v>
      </c>
      <c r="H21018" t="s">
        <v>77</v>
      </c>
      <c r="I21018">
        <v>48</v>
      </c>
      <c r="J21018" s="1" t="s">
        <v>17085</v>
      </c>
      <c r="K21018" t="s">
        <v>17086</v>
      </c>
      <c r="L21018">
        <v>7</v>
      </c>
      <c r="M21018">
        <v>74168.92</v>
      </c>
    </row>
    <row r="21019" spans="1:13" x14ac:dyDescent="0.2">
      <c r="A21019">
        <v>2025</v>
      </c>
      <c r="B21019">
        <v>111</v>
      </c>
      <c r="C21019" s="1" t="s">
        <v>38</v>
      </c>
      <c r="D21019" t="s">
        <v>120</v>
      </c>
      <c r="E21019" t="s">
        <v>200</v>
      </c>
      <c r="F21019" t="s">
        <v>201</v>
      </c>
      <c r="G21019" t="s">
        <v>123</v>
      </c>
      <c r="H21019" t="s">
        <v>124</v>
      </c>
      <c r="I21019">
        <v>50</v>
      </c>
      <c r="J21019" s="1" t="s">
        <v>17087</v>
      </c>
      <c r="K21019" t="s">
        <v>17088</v>
      </c>
      <c r="L21019">
        <v>3</v>
      </c>
      <c r="M21019">
        <v>18590.88</v>
      </c>
    </row>
    <row r="21020" spans="1:13" x14ac:dyDescent="0.2">
      <c r="A21020">
        <v>2023</v>
      </c>
      <c r="B21020">
        <v>111</v>
      </c>
      <c r="C21020" s="1" t="s">
        <v>38</v>
      </c>
      <c r="D21020" t="s">
        <v>120</v>
      </c>
      <c r="E21020" t="s">
        <v>200</v>
      </c>
      <c r="F21020" t="s">
        <v>201</v>
      </c>
      <c r="G21020" t="s">
        <v>123</v>
      </c>
      <c r="H21020" t="s">
        <v>124</v>
      </c>
      <c r="I21020">
        <v>48</v>
      </c>
      <c r="J21020" s="1" t="s">
        <v>17087</v>
      </c>
      <c r="K21020" t="s">
        <v>17088</v>
      </c>
      <c r="L21020">
        <v>3</v>
      </c>
      <c r="M21020">
        <v>24737.31</v>
      </c>
    </row>
    <row r="21021" spans="1:13" x14ac:dyDescent="0.2">
      <c r="A21021">
        <v>2024</v>
      </c>
      <c r="B21021">
        <v>111</v>
      </c>
      <c r="C21021" s="1" t="s">
        <v>38</v>
      </c>
      <c r="D21021" t="s">
        <v>120</v>
      </c>
      <c r="E21021" t="s">
        <v>200</v>
      </c>
      <c r="F21021" t="s">
        <v>201</v>
      </c>
      <c r="G21021" t="s">
        <v>123</v>
      </c>
      <c r="H21021" t="s">
        <v>124</v>
      </c>
      <c r="I21021">
        <v>49</v>
      </c>
      <c r="J21021" s="1" t="s">
        <v>17087</v>
      </c>
      <c r="K21021" t="s">
        <v>17088</v>
      </c>
      <c r="L21021">
        <v>12</v>
      </c>
      <c r="M21021">
        <v>98011.98</v>
      </c>
    </row>
    <row r="21022" spans="1:13" x14ac:dyDescent="0.2">
      <c r="A21022">
        <v>2024</v>
      </c>
      <c r="B21022">
        <v>111</v>
      </c>
      <c r="C21022" s="1" t="s">
        <v>2508</v>
      </c>
      <c r="D21022" t="s">
        <v>2509</v>
      </c>
      <c r="E21022" t="s">
        <v>2510</v>
      </c>
      <c r="F21022" t="s">
        <v>2511</v>
      </c>
      <c r="G21022" t="s">
        <v>211</v>
      </c>
      <c r="H21022" t="s">
        <v>212</v>
      </c>
      <c r="I21022">
        <v>49</v>
      </c>
      <c r="J21022" s="1" t="s">
        <v>17089</v>
      </c>
      <c r="K21022" t="s">
        <v>17090</v>
      </c>
      <c r="L21022">
        <v>1</v>
      </c>
      <c r="M21022">
        <v>18834.46</v>
      </c>
    </row>
    <row r="21023" spans="1:13" x14ac:dyDescent="0.2">
      <c r="A21023">
        <v>2024</v>
      </c>
      <c r="B21023">
        <v>205</v>
      </c>
      <c r="C21023" s="1" t="s">
        <v>38</v>
      </c>
      <c r="D21023" t="s">
        <v>120</v>
      </c>
      <c r="E21023" t="s">
        <v>377</v>
      </c>
      <c r="F21023" t="s">
        <v>378</v>
      </c>
      <c r="G21023" t="s">
        <v>123</v>
      </c>
      <c r="H21023" t="s">
        <v>124</v>
      </c>
      <c r="I21023">
        <v>49</v>
      </c>
      <c r="J21023" s="1" t="s">
        <v>17091</v>
      </c>
      <c r="K21023" t="s">
        <v>17092</v>
      </c>
      <c r="L21023">
        <v>12</v>
      </c>
      <c r="M21023">
        <v>107944.56</v>
      </c>
    </row>
    <row r="21024" spans="1:13" x14ac:dyDescent="0.2">
      <c r="A21024">
        <v>2023</v>
      </c>
      <c r="B21024">
        <v>205</v>
      </c>
      <c r="C21024" s="1" t="s">
        <v>38</v>
      </c>
      <c r="D21024" t="s">
        <v>120</v>
      </c>
      <c r="E21024" t="s">
        <v>377</v>
      </c>
      <c r="F21024" t="s">
        <v>378</v>
      </c>
      <c r="G21024" t="s">
        <v>123</v>
      </c>
      <c r="H21024" t="s">
        <v>124</v>
      </c>
      <c r="I21024">
        <v>48</v>
      </c>
      <c r="J21024" s="1" t="s">
        <v>17091</v>
      </c>
      <c r="K21024" t="s">
        <v>17092</v>
      </c>
      <c r="L21024">
        <v>12</v>
      </c>
      <c r="M21024">
        <v>115777.74</v>
      </c>
    </row>
    <row r="21025" spans="1:13" x14ac:dyDescent="0.2">
      <c r="A21025">
        <v>2025</v>
      </c>
      <c r="B21025">
        <v>205</v>
      </c>
      <c r="C21025" s="1" t="s">
        <v>38</v>
      </c>
      <c r="D21025" t="s">
        <v>120</v>
      </c>
      <c r="E21025" t="s">
        <v>377</v>
      </c>
      <c r="F21025" t="s">
        <v>378</v>
      </c>
      <c r="G21025" t="s">
        <v>123</v>
      </c>
      <c r="H21025" t="s">
        <v>124</v>
      </c>
      <c r="I21025">
        <v>50</v>
      </c>
      <c r="J21025" s="1" t="s">
        <v>17091</v>
      </c>
      <c r="K21025" t="s">
        <v>17092</v>
      </c>
      <c r="L21025">
        <v>3</v>
      </c>
      <c r="M21025">
        <v>19918.8</v>
      </c>
    </row>
    <row r="21026" spans="1:13" x14ac:dyDescent="0.2">
      <c r="A21026">
        <v>2024</v>
      </c>
      <c r="B21026">
        <v>211</v>
      </c>
      <c r="C21026" s="1" t="s">
        <v>48</v>
      </c>
      <c r="D21026" t="s">
        <v>49</v>
      </c>
      <c r="E21026" t="s">
        <v>54</v>
      </c>
      <c r="F21026" t="s">
        <v>55</v>
      </c>
      <c r="G21026" t="s">
        <v>56</v>
      </c>
      <c r="H21026" t="s">
        <v>57</v>
      </c>
      <c r="I21026">
        <v>49</v>
      </c>
      <c r="J21026" s="1" t="s">
        <v>17093</v>
      </c>
      <c r="K21026" t="s">
        <v>17094</v>
      </c>
      <c r="L21026">
        <v>11</v>
      </c>
      <c r="M21026">
        <v>194044.73</v>
      </c>
    </row>
    <row r="21027" spans="1:13" x14ac:dyDescent="0.2">
      <c r="A21027">
        <v>2025</v>
      </c>
      <c r="B21027">
        <v>211</v>
      </c>
      <c r="C21027" s="1" t="s">
        <v>48</v>
      </c>
      <c r="D21027" t="s">
        <v>49</v>
      </c>
      <c r="E21027" t="s">
        <v>54</v>
      </c>
      <c r="F21027" t="s">
        <v>55</v>
      </c>
      <c r="G21027" t="s">
        <v>56</v>
      </c>
      <c r="H21027" t="s">
        <v>57</v>
      </c>
      <c r="I21027">
        <v>50</v>
      </c>
      <c r="J21027" s="1" t="s">
        <v>17093</v>
      </c>
      <c r="K21027" t="s">
        <v>17094</v>
      </c>
      <c r="L21027">
        <v>5</v>
      </c>
      <c r="M21027">
        <v>88202.15</v>
      </c>
    </row>
    <row r="21028" spans="1:13" x14ac:dyDescent="0.2">
      <c r="A21028">
        <v>2024</v>
      </c>
      <c r="B21028">
        <v>205</v>
      </c>
      <c r="C21028" s="1" t="s">
        <v>330</v>
      </c>
      <c r="D21028" t="s">
        <v>331</v>
      </c>
      <c r="E21028" t="s">
        <v>54</v>
      </c>
      <c r="F21028" t="s">
        <v>55</v>
      </c>
      <c r="G21028" t="s">
        <v>56</v>
      </c>
      <c r="H21028" t="s">
        <v>57</v>
      </c>
      <c r="I21028">
        <v>49</v>
      </c>
      <c r="J21028" s="1" t="s">
        <v>17095</v>
      </c>
      <c r="K21028" t="s">
        <v>17096</v>
      </c>
      <c r="L21028">
        <v>16.5</v>
      </c>
      <c r="M21028">
        <v>285781.81</v>
      </c>
    </row>
    <row r="21029" spans="1:13" x14ac:dyDescent="0.2">
      <c r="A21029">
        <v>2024</v>
      </c>
      <c r="B21029">
        <v>205</v>
      </c>
      <c r="C21029" s="1" t="s">
        <v>330</v>
      </c>
      <c r="D21029" t="s">
        <v>331</v>
      </c>
      <c r="E21029" t="s">
        <v>332</v>
      </c>
      <c r="F21029" t="s">
        <v>333</v>
      </c>
      <c r="G21029" t="s">
        <v>56</v>
      </c>
      <c r="H21029" t="s">
        <v>57</v>
      </c>
      <c r="I21029">
        <v>49</v>
      </c>
      <c r="J21029" s="1" t="s">
        <v>17095</v>
      </c>
      <c r="K21029" t="s">
        <v>17096</v>
      </c>
      <c r="L21029">
        <v>6</v>
      </c>
      <c r="M21029">
        <v>39615.599999999999</v>
      </c>
    </row>
    <row r="21030" spans="1:13" x14ac:dyDescent="0.2">
      <c r="A21030">
        <v>2023</v>
      </c>
      <c r="B21030">
        <v>205</v>
      </c>
      <c r="C21030" s="1" t="s">
        <v>330</v>
      </c>
      <c r="D21030" t="s">
        <v>331</v>
      </c>
      <c r="E21030" t="s">
        <v>332</v>
      </c>
      <c r="F21030" t="s">
        <v>333</v>
      </c>
      <c r="G21030" t="s">
        <v>56</v>
      </c>
      <c r="H21030" t="s">
        <v>57</v>
      </c>
      <c r="I21030">
        <v>48</v>
      </c>
      <c r="J21030" s="1" t="s">
        <v>17095</v>
      </c>
      <c r="K21030" t="s">
        <v>17096</v>
      </c>
      <c r="L21030">
        <v>16</v>
      </c>
      <c r="M21030">
        <v>103755.2</v>
      </c>
    </row>
    <row r="21031" spans="1:13" x14ac:dyDescent="0.2">
      <c r="A21031">
        <v>2023</v>
      </c>
      <c r="B21031">
        <v>201</v>
      </c>
      <c r="C21031" s="1" t="s">
        <v>133</v>
      </c>
      <c r="D21031" t="s">
        <v>134</v>
      </c>
      <c r="E21031" t="s">
        <v>1979</v>
      </c>
      <c r="F21031" t="s">
        <v>2137</v>
      </c>
      <c r="G21031" t="s">
        <v>25</v>
      </c>
      <c r="H21031" t="s">
        <v>26</v>
      </c>
      <c r="I21031">
        <v>48</v>
      </c>
      <c r="J21031" s="1" t="s">
        <v>17097</v>
      </c>
      <c r="K21031" t="s">
        <v>17098</v>
      </c>
      <c r="L21031">
        <v>17</v>
      </c>
      <c r="M21031">
        <v>362742.52</v>
      </c>
    </row>
    <row r="21032" spans="1:13" x14ac:dyDescent="0.2">
      <c r="A21032">
        <v>2024</v>
      </c>
      <c r="B21032">
        <v>201</v>
      </c>
      <c r="C21032" s="1" t="s">
        <v>133</v>
      </c>
      <c r="D21032" t="s">
        <v>134</v>
      </c>
      <c r="E21032" t="s">
        <v>1979</v>
      </c>
      <c r="F21032" t="s">
        <v>2137</v>
      </c>
      <c r="G21032" t="s">
        <v>25</v>
      </c>
      <c r="H21032" t="s">
        <v>26</v>
      </c>
      <c r="I21032">
        <v>49</v>
      </c>
      <c r="J21032" s="1" t="s">
        <v>17097</v>
      </c>
      <c r="K21032" t="s">
        <v>17098</v>
      </c>
      <c r="L21032">
        <v>17</v>
      </c>
      <c r="M21032">
        <v>311310.12</v>
      </c>
    </row>
    <row r="21033" spans="1:13" x14ac:dyDescent="0.2">
      <c r="A21033">
        <v>2025</v>
      </c>
      <c r="B21033">
        <v>201</v>
      </c>
      <c r="C21033" s="1" t="s">
        <v>133</v>
      </c>
      <c r="D21033" t="s">
        <v>134</v>
      </c>
      <c r="E21033" t="s">
        <v>1979</v>
      </c>
      <c r="F21033" t="s">
        <v>2137</v>
      </c>
      <c r="G21033" t="s">
        <v>25</v>
      </c>
      <c r="H21033" t="s">
        <v>26</v>
      </c>
      <c r="I21033">
        <v>50</v>
      </c>
      <c r="J21033" s="1" t="s">
        <v>17097</v>
      </c>
      <c r="K21033" t="s">
        <v>17098</v>
      </c>
      <c r="L21033">
        <v>4</v>
      </c>
      <c r="M21033">
        <v>73249.440000000002</v>
      </c>
    </row>
    <row r="21034" spans="1:13" x14ac:dyDescent="0.2">
      <c r="A21034">
        <v>2023</v>
      </c>
      <c r="B21034">
        <v>205</v>
      </c>
      <c r="C21034" s="1" t="s">
        <v>38</v>
      </c>
      <c r="D21034" t="s">
        <v>39</v>
      </c>
      <c r="E21034" t="s">
        <v>165</v>
      </c>
      <c r="F21034" t="s">
        <v>166</v>
      </c>
      <c r="G21034" t="s">
        <v>42</v>
      </c>
      <c r="H21034" t="s">
        <v>43</v>
      </c>
      <c r="I21034">
        <v>48</v>
      </c>
      <c r="J21034" s="1" t="s">
        <v>17099</v>
      </c>
      <c r="K21034" t="s">
        <v>17100</v>
      </c>
      <c r="L21034">
        <v>12</v>
      </c>
      <c r="M21034">
        <v>152696.51999999999</v>
      </c>
    </row>
    <row r="21035" spans="1:13" x14ac:dyDescent="0.2">
      <c r="A21035">
        <v>2024</v>
      </c>
      <c r="B21035">
        <v>205</v>
      </c>
      <c r="C21035" s="1" t="s">
        <v>38</v>
      </c>
      <c r="D21035" t="s">
        <v>39</v>
      </c>
      <c r="E21035" t="s">
        <v>165</v>
      </c>
      <c r="F21035" t="s">
        <v>166</v>
      </c>
      <c r="G21035" t="s">
        <v>42</v>
      </c>
      <c r="H21035" t="s">
        <v>43</v>
      </c>
      <c r="I21035">
        <v>49</v>
      </c>
      <c r="J21035" s="1" t="s">
        <v>17099</v>
      </c>
      <c r="K21035" t="s">
        <v>17100</v>
      </c>
      <c r="L21035">
        <v>9</v>
      </c>
      <c r="M21035">
        <v>102133.62</v>
      </c>
    </row>
    <row r="21036" spans="1:13" x14ac:dyDescent="0.2">
      <c r="A21036">
        <v>2025</v>
      </c>
      <c r="B21036">
        <v>205</v>
      </c>
      <c r="C21036" s="1" t="s">
        <v>38</v>
      </c>
      <c r="D21036" t="s">
        <v>39</v>
      </c>
      <c r="E21036" t="s">
        <v>104</v>
      </c>
      <c r="F21036" t="s">
        <v>105</v>
      </c>
      <c r="G21036" t="s">
        <v>42</v>
      </c>
      <c r="H21036" t="s">
        <v>43</v>
      </c>
      <c r="I21036">
        <v>50</v>
      </c>
      <c r="J21036" s="1" t="s">
        <v>17099</v>
      </c>
      <c r="K21036" t="s">
        <v>17100</v>
      </c>
      <c r="L21036">
        <v>4</v>
      </c>
      <c r="M21036">
        <v>45499.73</v>
      </c>
    </row>
    <row r="21037" spans="1:13" x14ac:dyDescent="0.2">
      <c r="A21037">
        <v>2023</v>
      </c>
      <c r="B21037">
        <v>205</v>
      </c>
      <c r="C21037" s="1" t="s">
        <v>13</v>
      </c>
      <c r="D21037" t="s">
        <v>14</v>
      </c>
      <c r="E21037" t="s">
        <v>29</v>
      </c>
      <c r="F21037" t="s">
        <v>34</v>
      </c>
      <c r="G21037" t="s">
        <v>17</v>
      </c>
      <c r="H21037" t="s">
        <v>18</v>
      </c>
      <c r="I21037">
        <v>48</v>
      </c>
      <c r="J21037" s="1" t="s">
        <v>17101</v>
      </c>
      <c r="K21037" t="s">
        <v>17102</v>
      </c>
      <c r="L21037">
        <v>19</v>
      </c>
      <c r="M21037">
        <v>97607.75</v>
      </c>
    </row>
    <row r="21038" spans="1:13" x14ac:dyDescent="0.2">
      <c r="A21038">
        <v>2023</v>
      </c>
      <c r="B21038">
        <v>205</v>
      </c>
      <c r="C21038" s="1" t="s">
        <v>13</v>
      </c>
      <c r="D21038" t="s">
        <v>14</v>
      </c>
      <c r="E21038" t="s">
        <v>29</v>
      </c>
      <c r="F21038" t="s">
        <v>33</v>
      </c>
      <c r="G21038" t="s">
        <v>17</v>
      </c>
      <c r="H21038" t="s">
        <v>18</v>
      </c>
      <c r="I21038">
        <v>48</v>
      </c>
      <c r="J21038" s="1" t="s">
        <v>17101</v>
      </c>
      <c r="K21038" t="s">
        <v>17102</v>
      </c>
      <c r="L21038">
        <v>4</v>
      </c>
      <c r="M21038">
        <v>20549</v>
      </c>
    </row>
    <row r="21039" spans="1:13" x14ac:dyDescent="0.2">
      <c r="A21039">
        <v>2024</v>
      </c>
      <c r="B21039">
        <v>205</v>
      </c>
      <c r="C21039" s="1" t="s">
        <v>13</v>
      </c>
      <c r="D21039" t="s">
        <v>14</v>
      </c>
      <c r="E21039" t="s">
        <v>29</v>
      </c>
      <c r="F21039" t="s">
        <v>33</v>
      </c>
      <c r="G21039" t="s">
        <v>17</v>
      </c>
      <c r="H21039" t="s">
        <v>18</v>
      </c>
      <c r="I21039">
        <v>49</v>
      </c>
      <c r="J21039" s="1" t="s">
        <v>17101</v>
      </c>
      <c r="K21039" t="s">
        <v>17102</v>
      </c>
      <c r="L21039">
        <v>15</v>
      </c>
      <c r="M21039">
        <v>139593.9</v>
      </c>
    </row>
    <row r="21040" spans="1:13" x14ac:dyDescent="0.2">
      <c r="A21040">
        <v>2025</v>
      </c>
      <c r="B21040">
        <v>205</v>
      </c>
      <c r="C21040" s="1" t="s">
        <v>13</v>
      </c>
      <c r="D21040" t="s">
        <v>14</v>
      </c>
      <c r="E21040" t="s">
        <v>29</v>
      </c>
      <c r="F21040" t="s">
        <v>33</v>
      </c>
      <c r="G21040" t="s">
        <v>17</v>
      </c>
      <c r="H21040" t="s">
        <v>18</v>
      </c>
      <c r="I21040">
        <v>50</v>
      </c>
      <c r="J21040" s="1" t="s">
        <v>17101</v>
      </c>
      <c r="K21040" t="s">
        <v>17102</v>
      </c>
      <c r="L21040">
        <v>3</v>
      </c>
      <c r="M21040">
        <v>32364.9</v>
      </c>
    </row>
    <row r="21041" spans="1:13" x14ac:dyDescent="0.2">
      <c r="A21041">
        <v>2025</v>
      </c>
      <c r="B21041">
        <v>207</v>
      </c>
      <c r="C21041" s="1" t="s">
        <v>38</v>
      </c>
      <c r="D21041" t="s">
        <v>39</v>
      </c>
      <c r="E21041" t="s">
        <v>40</v>
      </c>
      <c r="F21041" t="s">
        <v>41</v>
      </c>
      <c r="G21041" t="s">
        <v>42</v>
      </c>
      <c r="H21041" t="s">
        <v>43</v>
      </c>
      <c r="I21041">
        <v>50</v>
      </c>
      <c r="J21041" s="1" t="s">
        <v>17103</v>
      </c>
      <c r="K21041" t="s">
        <v>17104</v>
      </c>
      <c r="L21041">
        <v>3</v>
      </c>
      <c r="M21041">
        <v>77636.37</v>
      </c>
    </row>
    <row r="21042" spans="1:13" x14ac:dyDescent="0.2">
      <c r="A21042">
        <v>2024</v>
      </c>
      <c r="B21042">
        <v>207</v>
      </c>
      <c r="C21042" s="1" t="s">
        <v>38</v>
      </c>
      <c r="D21042" t="s">
        <v>39</v>
      </c>
      <c r="E21042" t="s">
        <v>40</v>
      </c>
      <c r="F21042" t="s">
        <v>41</v>
      </c>
      <c r="G21042" t="s">
        <v>42</v>
      </c>
      <c r="H21042" t="s">
        <v>43</v>
      </c>
      <c r="I21042">
        <v>49</v>
      </c>
      <c r="J21042" s="1" t="s">
        <v>17103</v>
      </c>
      <c r="K21042" t="s">
        <v>17104</v>
      </c>
      <c r="L21042">
        <v>15</v>
      </c>
      <c r="M21042">
        <v>388181.85</v>
      </c>
    </row>
    <row r="21043" spans="1:13" x14ac:dyDescent="0.2">
      <c r="A21043">
        <v>2023</v>
      </c>
      <c r="B21043">
        <v>207</v>
      </c>
      <c r="C21043" s="1" t="s">
        <v>38</v>
      </c>
      <c r="D21043" t="s">
        <v>39</v>
      </c>
      <c r="E21043" t="s">
        <v>40</v>
      </c>
      <c r="F21043" t="s">
        <v>41</v>
      </c>
      <c r="G21043" t="s">
        <v>42</v>
      </c>
      <c r="H21043" t="s">
        <v>43</v>
      </c>
      <c r="I21043">
        <v>48</v>
      </c>
      <c r="J21043" s="1" t="s">
        <v>17103</v>
      </c>
      <c r="K21043" t="s">
        <v>17104</v>
      </c>
      <c r="L21043">
        <v>15</v>
      </c>
      <c r="M21043">
        <v>381250.05</v>
      </c>
    </row>
    <row r="21044" spans="1:13" x14ac:dyDescent="0.2">
      <c r="A21044">
        <v>2023</v>
      </c>
      <c r="B21044">
        <v>205</v>
      </c>
      <c r="C21044" s="1" t="s">
        <v>38</v>
      </c>
      <c r="D21044" t="s">
        <v>39</v>
      </c>
      <c r="E21044" t="s">
        <v>143</v>
      </c>
      <c r="F21044" t="s">
        <v>144</v>
      </c>
      <c r="G21044" t="s">
        <v>42</v>
      </c>
      <c r="H21044" t="s">
        <v>43</v>
      </c>
      <c r="I21044">
        <v>48</v>
      </c>
      <c r="J21044" s="1" t="s">
        <v>17105</v>
      </c>
      <c r="K21044" t="s">
        <v>17106</v>
      </c>
      <c r="L21044">
        <v>4</v>
      </c>
      <c r="M21044">
        <v>150622.72</v>
      </c>
    </row>
    <row r="21045" spans="1:13" x14ac:dyDescent="0.2">
      <c r="A21045">
        <v>2024</v>
      </c>
      <c r="B21045">
        <v>205</v>
      </c>
      <c r="C21045" s="1" t="s">
        <v>38</v>
      </c>
      <c r="D21045" t="s">
        <v>39</v>
      </c>
      <c r="E21045" t="s">
        <v>165</v>
      </c>
      <c r="F21045" t="s">
        <v>166</v>
      </c>
      <c r="G21045" t="s">
        <v>42</v>
      </c>
      <c r="H21045" t="s">
        <v>43</v>
      </c>
      <c r="I21045">
        <v>49</v>
      </c>
      <c r="J21045" s="1" t="s">
        <v>17105</v>
      </c>
      <c r="K21045" t="s">
        <v>17106</v>
      </c>
      <c r="L21045">
        <v>7</v>
      </c>
      <c r="M21045">
        <v>56926.8</v>
      </c>
    </row>
    <row r="21046" spans="1:13" x14ac:dyDescent="0.2">
      <c r="A21046">
        <v>2024</v>
      </c>
      <c r="B21046">
        <v>205</v>
      </c>
      <c r="C21046" s="1" t="s">
        <v>38</v>
      </c>
      <c r="D21046" t="s">
        <v>39</v>
      </c>
      <c r="E21046" t="s">
        <v>143</v>
      </c>
      <c r="F21046" t="s">
        <v>144</v>
      </c>
      <c r="G21046" t="s">
        <v>42</v>
      </c>
      <c r="H21046" t="s">
        <v>43</v>
      </c>
      <c r="I21046">
        <v>49</v>
      </c>
      <c r="J21046" s="1" t="s">
        <v>17105</v>
      </c>
      <c r="K21046" t="s">
        <v>17106</v>
      </c>
      <c r="L21046">
        <v>2</v>
      </c>
      <c r="M21046">
        <v>76680.639999999999</v>
      </c>
    </row>
    <row r="21047" spans="1:13" x14ac:dyDescent="0.2">
      <c r="A21047">
        <v>2025</v>
      </c>
      <c r="B21047">
        <v>205</v>
      </c>
      <c r="C21047" s="1" t="s">
        <v>38</v>
      </c>
      <c r="D21047" t="s">
        <v>120</v>
      </c>
      <c r="E21047" t="s">
        <v>200</v>
      </c>
      <c r="F21047" t="s">
        <v>201</v>
      </c>
      <c r="G21047" t="s">
        <v>123</v>
      </c>
      <c r="H21047" t="s">
        <v>124</v>
      </c>
      <c r="I21047">
        <v>50</v>
      </c>
      <c r="J21047" s="1" t="s">
        <v>17107</v>
      </c>
      <c r="K21047" t="s">
        <v>17108</v>
      </c>
      <c r="L21047">
        <v>3</v>
      </c>
      <c r="M21047">
        <v>18590.88</v>
      </c>
    </row>
    <row r="21048" spans="1:13" x14ac:dyDescent="0.2">
      <c r="A21048">
        <v>2023</v>
      </c>
      <c r="B21048">
        <v>205</v>
      </c>
      <c r="C21048" s="1" t="s">
        <v>38</v>
      </c>
      <c r="D21048" t="s">
        <v>120</v>
      </c>
      <c r="E21048" t="s">
        <v>200</v>
      </c>
      <c r="F21048" t="s">
        <v>201</v>
      </c>
      <c r="G21048" t="s">
        <v>123</v>
      </c>
      <c r="H21048" t="s">
        <v>124</v>
      </c>
      <c r="I21048">
        <v>48</v>
      </c>
      <c r="J21048" s="1" t="s">
        <v>17107</v>
      </c>
      <c r="K21048" t="s">
        <v>17108</v>
      </c>
      <c r="L21048">
        <v>9</v>
      </c>
      <c r="M21048">
        <v>79669.440000000002</v>
      </c>
    </row>
    <row r="21049" spans="1:13" x14ac:dyDescent="0.2">
      <c r="A21049">
        <v>2024</v>
      </c>
      <c r="B21049">
        <v>205</v>
      </c>
      <c r="C21049" s="1" t="s">
        <v>38</v>
      </c>
      <c r="D21049" t="s">
        <v>120</v>
      </c>
      <c r="E21049" t="s">
        <v>200</v>
      </c>
      <c r="F21049" t="s">
        <v>201</v>
      </c>
      <c r="G21049" t="s">
        <v>123</v>
      </c>
      <c r="H21049" t="s">
        <v>124</v>
      </c>
      <c r="I21049">
        <v>49</v>
      </c>
      <c r="J21049" s="1" t="s">
        <v>17107</v>
      </c>
      <c r="K21049" t="s">
        <v>17108</v>
      </c>
      <c r="L21049">
        <v>12</v>
      </c>
      <c r="M21049">
        <v>95275.68</v>
      </c>
    </row>
    <row r="21050" spans="1:13" x14ac:dyDescent="0.2">
      <c r="A21050">
        <v>2024</v>
      </c>
      <c r="B21050">
        <v>111</v>
      </c>
      <c r="C21050" s="1" t="s">
        <v>2508</v>
      </c>
      <c r="D21050" t="s">
        <v>2509</v>
      </c>
      <c r="E21050" t="s">
        <v>4336</v>
      </c>
      <c r="F21050" t="s">
        <v>4337</v>
      </c>
      <c r="G21050" t="s">
        <v>211</v>
      </c>
      <c r="H21050" t="s">
        <v>212</v>
      </c>
      <c r="I21050">
        <v>49</v>
      </c>
      <c r="J21050" s="1" t="s">
        <v>17109</v>
      </c>
      <c r="K21050" t="s">
        <v>17110</v>
      </c>
      <c r="L21050">
        <v>2</v>
      </c>
      <c r="M21050">
        <v>1089469.8899999999</v>
      </c>
    </row>
    <row r="21051" spans="1:13" x14ac:dyDescent="0.2">
      <c r="A21051">
        <v>2023</v>
      </c>
      <c r="B21051">
        <v>111</v>
      </c>
      <c r="C21051" s="1" t="s">
        <v>2508</v>
      </c>
      <c r="D21051" t="s">
        <v>2509</v>
      </c>
      <c r="E21051" t="s">
        <v>4336</v>
      </c>
      <c r="F21051" t="s">
        <v>4337</v>
      </c>
      <c r="G21051" t="s">
        <v>211</v>
      </c>
      <c r="H21051" t="s">
        <v>212</v>
      </c>
      <c r="I21051">
        <v>48</v>
      </c>
      <c r="J21051" s="1" t="s">
        <v>17109</v>
      </c>
      <c r="K21051" t="s">
        <v>17110</v>
      </c>
      <c r="L21051">
        <v>2</v>
      </c>
      <c r="M21051">
        <v>1079661.54</v>
      </c>
    </row>
    <row r="21052" spans="1:13" x14ac:dyDescent="0.2">
      <c r="A21052">
        <v>2023</v>
      </c>
      <c r="B21052">
        <v>201</v>
      </c>
      <c r="C21052" s="1" t="s">
        <v>133</v>
      </c>
      <c r="D21052" t="s">
        <v>134</v>
      </c>
      <c r="E21052" t="s">
        <v>1979</v>
      </c>
      <c r="F21052" t="s">
        <v>2137</v>
      </c>
      <c r="G21052" t="s">
        <v>25</v>
      </c>
      <c r="H21052" t="s">
        <v>26</v>
      </c>
      <c r="I21052">
        <v>48</v>
      </c>
      <c r="J21052" s="1" t="s">
        <v>17111</v>
      </c>
      <c r="K21052" t="s">
        <v>17112</v>
      </c>
      <c r="L21052">
        <v>14</v>
      </c>
      <c r="M21052">
        <v>291689.02</v>
      </c>
    </row>
    <row r="21053" spans="1:13" x14ac:dyDescent="0.2">
      <c r="A21053">
        <v>2023</v>
      </c>
      <c r="B21053">
        <v>201</v>
      </c>
      <c r="C21053" s="1" t="s">
        <v>133</v>
      </c>
      <c r="D21053" t="s">
        <v>134</v>
      </c>
      <c r="E21053" t="s">
        <v>1979</v>
      </c>
      <c r="F21053" t="s">
        <v>2376</v>
      </c>
      <c r="G21053" t="s">
        <v>25</v>
      </c>
      <c r="H21053" t="s">
        <v>26</v>
      </c>
      <c r="I21053">
        <v>48</v>
      </c>
      <c r="J21053" s="1" t="s">
        <v>17111</v>
      </c>
      <c r="K21053" t="s">
        <v>17112</v>
      </c>
      <c r="L21053">
        <v>7.98</v>
      </c>
      <c r="M21053">
        <v>63000.62</v>
      </c>
    </row>
    <row r="21054" spans="1:13" x14ac:dyDescent="0.2">
      <c r="A21054">
        <v>2023</v>
      </c>
      <c r="B21054">
        <v>111</v>
      </c>
      <c r="C21054" s="1" t="s">
        <v>38</v>
      </c>
      <c r="D21054" t="s">
        <v>39</v>
      </c>
      <c r="E21054" t="s">
        <v>282</v>
      </c>
      <c r="F21054" t="s">
        <v>283</v>
      </c>
      <c r="G21054" t="s">
        <v>42</v>
      </c>
      <c r="H21054" t="s">
        <v>43</v>
      </c>
      <c r="I21054">
        <v>48</v>
      </c>
      <c r="J21054" s="1" t="s">
        <v>17113</v>
      </c>
      <c r="K21054" t="s">
        <v>17114</v>
      </c>
      <c r="L21054">
        <v>4</v>
      </c>
      <c r="M21054">
        <v>320000</v>
      </c>
    </row>
    <row r="21055" spans="1:13" x14ac:dyDescent="0.2">
      <c r="A21055">
        <v>2024</v>
      </c>
      <c r="B21055">
        <v>111</v>
      </c>
      <c r="C21055" s="1" t="s">
        <v>38</v>
      </c>
      <c r="D21055" t="s">
        <v>39</v>
      </c>
      <c r="E21055" t="s">
        <v>282</v>
      </c>
      <c r="F21055" t="s">
        <v>283</v>
      </c>
      <c r="G21055" t="s">
        <v>42</v>
      </c>
      <c r="H21055" t="s">
        <v>43</v>
      </c>
      <c r="I21055">
        <v>49</v>
      </c>
      <c r="J21055" s="1" t="s">
        <v>17113</v>
      </c>
      <c r="K21055" t="s">
        <v>17114</v>
      </c>
      <c r="L21055">
        <v>4</v>
      </c>
      <c r="M21055">
        <v>325818.2</v>
      </c>
    </row>
    <row r="21056" spans="1:13" x14ac:dyDescent="0.2">
      <c r="A21056">
        <v>2025</v>
      </c>
      <c r="B21056">
        <v>205</v>
      </c>
      <c r="C21056" s="1" t="s">
        <v>13</v>
      </c>
      <c r="D21056" t="s">
        <v>37</v>
      </c>
      <c r="E21056" t="s">
        <v>15</v>
      </c>
      <c r="F21056" t="s">
        <v>16</v>
      </c>
      <c r="G21056" t="s">
        <v>17</v>
      </c>
      <c r="H21056" t="s">
        <v>18</v>
      </c>
      <c r="I21056">
        <v>50</v>
      </c>
      <c r="J21056" s="1" t="s">
        <v>17115</v>
      </c>
      <c r="K21056" t="s">
        <v>17116</v>
      </c>
      <c r="L21056">
        <v>6.5</v>
      </c>
      <c r="M21056">
        <v>70124.73</v>
      </c>
    </row>
    <row r="21057" spans="1:13" x14ac:dyDescent="0.2">
      <c r="A21057">
        <v>2024</v>
      </c>
      <c r="B21057">
        <v>205</v>
      </c>
      <c r="C21057" s="1" t="s">
        <v>13</v>
      </c>
      <c r="D21057" t="s">
        <v>37</v>
      </c>
      <c r="E21057" t="s">
        <v>15</v>
      </c>
      <c r="F21057" t="s">
        <v>16</v>
      </c>
      <c r="G21057" t="s">
        <v>17</v>
      </c>
      <c r="H21057" t="s">
        <v>18</v>
      </c>
      <c r="I21057">
        <v>49</v>
      </c>
      <c r="J21057" s="1" t="s">
        <v>17115</v>
      </c>
      <c r="K21057" t="s">
        <v>17116</v>
      </c>
      <c r="L21057">
        <v>22.5</v>
      </c>
      <c r="M21057">
        <v>242739.45</v>
      </c>
    </row>
    <row r="21058" spans="1:13" x14ac:dyDescent="0.2">
      <c r="A21058">
        <v>2023</v>
      </c>
      <c r="B21058">
        <v>205</v>
      </c>
      <c r="C21058" s="1" t="s">
        <v>13</v>
      </c>
      <c r="D21058" t="s">
        <v>14</v>
      </c>
      <c r="E21058" t="s">
        <v>15</v>
      </c>
      <c r="F21058" t="s">
        <v>16</v>
      </c>
      <c r="G21058" t="s">
        <v>17</v>
      </c>
      <c r="H21058" t="s">
        <v>18</v>
      </c>
      <c r="I21058">
        <v>48</v>
      </c>
      <c r="J21058" s="1" t="s">
        <v>17115</v>
      </c>
      <c r="K21058" t="s">
        <v>17116</v>
      </c>
      <c r="L21058">
        <v>1</v>
      </c>
      <c r="M21058">
        <v>10595.78</v>
      </c>
    </row>
    <row r="21059" spans="1:13" x14ac:dyDescent="0.2">
      <c r="A21059">
        <v>2023</v>
      </c>
      <c r="B21059">
        <v>205</v>
      </c>
      <c r="C21059" s="1" t="s">
        <v>13</v>
      </c>
      <c r="D21059" t="s">
        <v>37</v>
      </c>
      <c r="E21059" t="s">
        <v>15</v>
      </c>
      <c r="F21059" t="s">
        <v>16</v>
      </c>
      <c r="G21059" t="s">
        <v>17</v>
      </c>
      <c r="H21059" t="s">
        <v>18</v>
      </c>
      <c r="I21059">
        <v>48</v>
      </c>
      <c r="J21059" s="1" t="s">
        <v>17115</v>
      </c>
      <c r="K21059" t="s">
        <v>17116</v>
      </c>
      <c r="L21059">
        <v>24</v>
      </c>
      <c r="M21059">
        <v>254298.72</v>
      </c>
    </row>
    <row r="21060" spans="1:13" x14ac:dyDescent="0.2">
      <c r="A21060">
        <v>2023</v>
      </c>
      <c r="B21060">
        <v>205</v>
      </c>
      <c r="C21060" s="1" t="s">
        <v>133</v>
      </c>
      <c r="D21060" t="s">
        <v>1536</v>
      </c>
      <c r="E21060" t="s">
        <v>23</v>
      </c>
      <c r="F21060" t="s">
        <v>24</v>
      </c>
      <c r="G21060" t="s">
        <v>25</v>
      </c>
      <c r="H21060" t="s">
        <v>26</v>
      </c>
      <c r="I21060">
        <v>48</v>
      </c>
      <c r="J21060" s="1" t="s">
        <v>17117</v>
      </c>
      <c r="K21060" t="s">
        <v>17118</v>
      </c>
      <c r="L21060">
        <v>6</v>
      </c>
      <c r="M21060">
        <v>8190.6</v>
      </c>
    </row>
    <row r="21061" spans="1:13" x14ac:dyDescent="0.2">
      <c r="A21061">
        <v>2023</v>
      </c>
      <c r="B21061">
        <v>205</v>
      </c>
      <c r="C21061" s="1" t="s">
        <v>1466</v>
      </c>
      <c r="D21061" t="s">
        <v>1467</v>
      </c>
      <c r="E21061" t="s">
        <v>135</v>
      </c>
      <c r="F21061" t="s">
        <v>136</v>
      </c>
      <c r="G21061" t="s">
        <v>25</v>
      </c>
      <c r="H21061" t="s">
        <v>26</v>
      </c>
      <c r="I21061">
        <v>48</v>
      </c>
      <c r="J21061" s="1" t="s">
        <v>17119</v>
      </c>
      <c r="K21061" t="s">
        <v>17120</v>
      </c>
      <c r="L21061">
        <v>2</v>
      </c>
      <c r="M21061">
        <v>79359.199999999997</v>
      </c>
    </row>
    <row r="21062" spans="1:13" x14ac:dyDescent="0.2">
      <c r="A21062">
        <v>2024</v>
      </c>
      <c r="B21062">
        <v>205</v>
      </c>
      <c r="C21062" s="1" t="s">
        <v>133</v>
      </c>
      <c r="D21062" t="s">
        <v>3870</v>
      </c>
      <c r="E21062" t="s">
        <v>4569</v>
      </c>
      <c r="F21062" t="s">
        <v>4570</v>
      </c>
      <c r="G21062" t="s">
        <v>25</v>
      </c>
      <c r="H21062" t="s">
        <v>26</v>
      </c>
      <c r="I21062">
        <v>49</v>
      </c>
      <c r="J21062" s="1" t="s">
        <v>17121</v>
      </c>
      <c r="K21062" t="s">
        <v>17122</v>
      </c>
      <c r="L21062">
        <v>2</v>
      </c>
      <c r="M21062">
        <v>107556.86</v>
      </c>
    </row>
    <row r="21063" spans="1:13" x14ac:dyDescent="0.2">
      <c r="A21063">
        <v>2025</v>
      </c>
      <c r="B21063">
        <v>205</v>
      </c>
      <c r="C21063" s="1" t="s">
        <v>133</v>
      </c>
      <c r="D21063" t="s">
        <v>3870</v>
      </c>
      <c r="E21063" t="s">
        <v>4569</v>
      </c>
      <c r="F21063" t="s">
        <v>4570</v>
      </c>
      <c r="G21063" t="s">
        <v>25</v>
      </c>
      <c r="H21063" t="s">
        <v>26</v>
      </c>
      <c r="I21063">
        <v>50</v>
      </c>
      <c r="J21063" s="1" t="s">
        <v>17121</v>
      </c>
      <c r="K21063" t="s">
        <v>17122</v>
      </c>
      <c r="L21063">
        <v>5</v>
      </c>
      <c r="M21063">
        <v>268892.15000000002</v>
      </c>
    </row>
    <row r="21064" spans="1:13" x14ac:dyDescent="0.2">
      <c r="A21064">
        <v>2025</v>
      </c>
      <c r="B21064">
        <v>205</v>
      </c>
      <c r="C21064" s="1" t="s">
        <v>38</v>
      </c>
      <c r="D21064" t="s">
        <v>120</v>
      </c>
      <c r="E21064" t="s">
        <v>200</v>
      </c>
      <c r="F21064" t="s">
        <v>201</v>
      </c>
      <c r="G21064" t="s">
        <v>123</v>
      </c>
      <c r="H21064" t="s">
        <v>124</v>
      </c>
      <c r="I21064">
        <v>50</v>
      </c>
      <c r="J21064" s="1" t="s">
        <v>17123</v>
      </c>
      <c r="K21064" t="s">
        <v>17124</v>
      </c>
      <c r="L21064">
        <v>3</v>
      </c>
      <c r="M21064">
        <v>18590.88</v>
      </c>
    </row>
    <row r="21065" spans="1:13" x14ac:dyDescent="0.2">
      <c r="A21065">
        <v>2024</v>
      </c>
      <c r="B21065">
        <v>205</v>
      </c>
      <c r="C21065" s="1" t="s">
        <v>38</v>
      </c>
      <c r="D21065" t="s">
        <v>120</v>
      </c>
      <c r="E21065" t="s">
        <v>200</v>
      </c>
      <c r="F21065" t="s">
        <v>201</v>
      </c>
      <c r="G21065" t="s">
        <v>123</v>
      </c>
      <c r="H21065" t="s">
        <v>124</v>
      </c>
      <c r="I21065">
        <v>49</v>
      </c>
      <c r="J21065" s="1" t="s">
        <v>17123</v>
      </c>
      <c r="K21065" t="s">
        <v>17124</v>
      </c>
      <c r="L21065">
        <v>12</v>
      </c>
      <c r="M21065">
        <v>95275.68</v>
      </c>
    </row>
    <row r="21066" spans="1:13" x14ac:dyDescent="0.2">
      <c r="A21066">
        <v>2023</v>
      </c>
      <c r="B21066">
        <v>205</v>
      </c>
      <c r="C21066" s="1" t="s">
        <v>38</v>
      </c>
      <c r="D21066" t="s">
        <v>120</v>
      </c>
      <c r="E21066" t="s">
        <v>200</v>
      </c>
      <c r="F21066" t="s">
        <v>201</v>
      </c>
      <c r="G21066" t="s">
        <v>123</v>
      </c>
      <c r="H21066" t="s">
        <v>124</v>
      </c>
      <c r="I21066">
        <v>48</v>
      </c>
      <c r="J21066" s="1" t="s">
        <v>17123</v>
      </c>
      <c r="K21066" t="s">
        <v>17124</v>
      </c>
      <c r="L21066">
        <v>12</v>
      </c>
      <c r="M21066">
        <v>104406.75</v>
      </c>
    </row>
    <row r="21067" spans="1:13" x14ac:dyDescent="0.2">
      <c r="A21067">
        <v>2023</v>
      </c>
      <c r="B21067">
        <v>211</v>
      </c>
      <c r="C21067" s="1" t="s">
        <v>80</v>
      </c>
      <c r="D21067" t="s">
        <v>81</v>
      </c>
      <c r="E21067" t="s">
        <v>15</v>
      </c>
      <c r="F21067" t="s">
        <v>16</v>
      </c>
      <c r="G21067" t="s">
        <v>17</v>
      </c>
      <c r="H21067" t="s">
        <v>18</v>
      </c>
      <c r="I21067">
        <v>48</v>
      </c>
      <c r="J21067" s="1" t="s">
        <v>17125</v>
      </c>
      <c r="K21067" t="s">
        <v>17126</v>
      </c>
      <c r="L21067">
        <v>7</v>
      </c>
      <c r="M21067">
        <v>74170.460000000006</v>
      </c>
    </row>
    <row r="21068" spans="1:13" x14ac:dyDescent="0.2">
      <c r="A21068">
        <v>2023</v>
      </c>
      <c r="B21068">
        <v>211</v>
      </c>
      <c r="C21068" s="1" t="s">
        <v>80</v>
      </c>
      <c r="D21068" t="s">
        <v>81</v>
      </c>
      <c r="E21068" t="s">
        <v>50</v>
      </c>
      <c r="F21068" t="s">
        <v>51</v>
      </c>
      <c r="G21068" t="s">
        <v>17</v>
      </c>
      <c r="H21068" t="s">
        <v>18</v>
      </c>
      <c r="I21068">
        <v>48</v>
      </c>
      <c r="J21068" s="1" t="s">
        <v>17125</v>
      </c>
      <c r="K21068" t="s">
        <v>17126</v>
      </c>
      <c r="L21068">
        <v>7</v>
      </c>
      <c r="M21068">
        <v>101522.61</v>
      </c>
    </row>
    <row r="21069" spans="1:13" x14ac:dyDescent="0.2">
      <c r="A21069">
        <v>2024</v>
      </c>
      <c r="B21069">
        <v>211</v>
      </c>
      <c r="C21069" s="1" t="s">
        <v>80</v>
      </c>
      <c r="D21069" t="s">
        <v>81</v>
      </c>
      <c r="E21069" t="s">
        <v>50</v>
      </c>
      <c r="F21069" t="s">
        <v>51</v>
      </c>
      <c r="G21069" t="s">
        <v>17</v>
      </c>
      <c r="H21069" t="s">
        <v>18</v>
      </c>
      <c r="I21069">
        <v>49</v>
      </c>
      <c r="J21069" s="1" t="s">
        <v>17125</v>
      </c>
      <c r="K21069" t="s">
        <v>17126</v>
      </c>
      <c r="L21069">
        <v>12</v>
      </c>
      <c r="M21069">
        <v>177203.04</v>
      </c>
    </row>
    <row r="21070" spans="1:13" x14ac:dyDescent="0.2">
      <c r="A21070">
        <v>2025</v>
      </c>
      <c r="B21070">
        <v>211</v>
      </c>
      <c r="C21070" s="1" t="s">
        <v>80</v>
      </c>
      <c r="D21070" t="s">
        <v>81</v>
      </c>
      <c r="E21070" t="s">
        <v>50</v>
      </c>
      <c r="F21070" t="s">
        <v>51</v>
      </c>
      <c r="G21070" t="s">
        <v>17</v>
      </c>
      <c r="H21070" t="s">
        <v>18</v>
      </c>
      <c r="I21070">
        <v>50</v>
      </c>
      <c r="J21070" s="1" t="s">
        <v>17125</v>
      </c>
      <c r="K21070" t="s">
        <v>17126</v>
      </c>
      <c r="L21070">
        <v>3</v>
      </c>
      <c r="M21070">
        <v>44300.76</v>
      </c>
    </row>
    <row r="21071" spans="1:13" x14ac:dyDescent="0.2">
      <c r="A21071">
        <v>2025</v>
      </c>
      <c r="B21071">
        <v>111</v>
      </c>
      <c r="C21071" s="1" t="s">
        <v>48</v>
      </c>
      <c r="D21071" t="s">
        <v>49</v>
      </c>
      <c r="E21071" t="s">
        <v>29</v>
      </c>
      <c r="F21071" t="s">
        <v>33</v>
      </c>
      <c r="G21071" t="s">
        <v>17</v>
      </c>
      <c r="H21071" t="s">
        <v>18</v>
      </c>
      <c r="I21071">
        <v>50</v>
      </c>
      <c r="J21071" s="1" t="s">
        <v>17127</v>
      </c>
      <c r="K21071" t="s">
        <v>17128</v>
      </c>
      <c r="L21071">
        <v>3</v>
      </c>
      <c r="M21071">
        <v>15691.95</v>
      </c>
    </row>
    <row r="21072" spans="1:13" x14ac:dyDescent="0.2">
      <c r="A21072">
        <v>2024</v>
      </c>
      <c r="B21072">
        <v>111</v>
      </c>
      <c r="C21072" s="1" t="s">
        <v>48</v>
      </c>
      <c r="D21072" t="s">
        <v>49</v>
      </c>
      <c r="E21072" t="s">
        <v>29</v>
      </c>
      <c r="F21072" t="s">
        <v>33</v>
      </c>
      <c r="G21072" t="s">
        <v>17</v>
      </c>
      <c r="H21072" t="s">
        <v>18</v>
      </c>
      <c r="I21072">
        <v>49</v>
      </c>
      <c r="J21072" s="1" t="s">
        <v>17127</v>
      </c>
      <c r="K21072" t="s">
        <v>17128</v>
      </c>
      <c r="L21072">
        <v>15</v>
      </c>
      <c r="M21072">
        <v>78459.75</v>
      </c>
    </row>
    <row r="21073" spans="1:13" x14ac:dyDescent="0.2">
      <c r="A21073">
        <v>2023</v>
      </c>
      <c r="B21073">
        <v>111</v>
      </c>
      <c r="C21073" s="1" t="s">
        <v>48</v>
      </c>
      <c r="D21073" t="s">
        <v>49</v>
      </c>
      <c r="E21073" t="s">
        <v>29</v>
      </c>
      <c r="F21073" t="s">
        <v>33</v>
      </c>
      <c r="G21073" t="s">
        <v>17</v>
      </c>
      <c r="H21073" t="s">
        <v>18</v>
      </c>
      <c r="I21073">
        <v>48</v>
      </c>
      <c r="J21073" s="1" t="s">
        <v>17127</v>
      </c>
      <c r="K21073" t="s">
        <v>17128</v>
      </c>
      <c r="L21073">
        <v>3</v>
      </c>
      <c r="M21073">
        <v>15411.75</v>
      </c>
    </row>
    <row r="21074" spans="1:13" x14ac:dyDescent="0.2">
      <c r="A21074">
        <v>2023</v>
      </c>
      <c r="B21074">
        <v>111</v>
      </c>
      <c r="C21074" s="1" t="s">
        <v>48</v>
      </c>
      <c r="D21074" t="s">
        <v>49</v>
      </c>
      <c r="E21074" t="s">
        <v>29</v>
      </c>
      <c r="F21074" t="s">
        <v>34</v>
      </c>
      <c r="G21074" t="s">
        <v>17</v>
      </c>
      <c r="H21074" t="s">
        <v>18</v>
      </c>
      <c r="I21074">
        <v>48</v>
      </c>
      <c r="J21074" s="1" t="s">
        <v>17127</v>
      </c>
      <c r="K21074" t="s">
        <v>17128</v>
      </c>
      <c r="L21074">
        <v>15</v>
      </c>
      <c r="M21074">
        <v>77058.75</v>
      </c>
    </row>
    <row r="21075" spans="1:13" x14ac:dyDescent="0.2">
      <c r="A21075">
        <v>2025</v>
      </c>
      <c r="B21075">
        <v>205</v>
      </c>
      <c r="C21075" s="1" t="s">
        <v>80</v>
      </c>
      <c r="D21075" t="s">
        <v>7086</v>
      </c>
      <c r="E21075" t="s">
        <v>9760</v>
      </c>
      <c r="F21075" t="s">
        <v>9761</v>
      </c>
      <c r="G21075" t="s">
        <v>76</v>
      </c>
      <c r="H21075" t="s">
        <v>77</v>
      </c>
      <c r="I21075">
        <v>50</v>
      </c>
      <c r="J21075" s="1" t="s">
        <v>17129</v>
      </c>
      <c r="K21075" t="s">
        <v>17130</v>
      </c>
      <c r="L21075">
        <v>2</v>
      </c>
      <c r="M21075">
        <v>25140</v>
      </c>
    </row>
    <row r="21076" spans="1:13" x14ac:dyDescent="0.2">
      <c r="A21076">
        <v>2023</v>
      </c>
      <c r="B21076">
        <v>205</v>
      </c>
      <c r="C21076" s="1" t="s">
        <v>80</v>
      </c>
      <c r="D21076" t="s">
        <v>7086</v>
      </c>
      <c r="E21076" t="s">
        <v>9760</v>
      </c>
      <c r="F21076" t="s">
        <v>9761</v>
      </c>
      <c r="G21076" t="s">
        <v>76</v>
      </c>
      <c r="H21076" t="s">
        <v>77</v>
      </c>
      <c r="I21076">
        <v>48</v>
      </c>
      <c r="J21076" s="1" t="s">
        <v>17129</v>
      </c>
      <c r="K21076" t="s">
        <v>17130</v>
      </c>
      <c r="L21076">
        <v>10</v>
      </c>
      <c r="M21076">
        <v>123455.4</v>
      </c>
    </row>
    <row r="21077" spans="1:13" x14ac:dyDescent="0.2">
      <c r="A21077">
        <v>2024</v>
      </c>
      <c r="B21077">
        <v>205</v>
      </c>
      <c r="C21077" s="1" t="s">
        <v>80</v>
      </c>
      <c r="D21077" t="s">
        <v>7086</v>
      </c>
      <c r="E21077" t="s">
        <v>9760</v>
      </c>
      <c r="F21077" t="s">
        <v>9761</v>
      </c>
      <c r="G21077" t="s">
        <v>76</v>
      </c>
      <c r="H21077" t="s">
        <v>77</v>
      </c>
      <c r="I21077">
        <v>49</v>
      </c>
      <c r="J21077" s="1" t="s">
        <v>17129</v>
      </c>
      <c r="K21077" t="s">
        <v>17130</v>
      </c>
      <c r="L21077">
        <v>10</v>
      </c>
      <c r="M21077">
        <v>125700</v>
      </c>
    </row>
    <row r="21078" spans="1:13" x14ac:dyDescent="0.2">
      <c r="A21078">
        <v>2024</v>
      </c>
      <c r="B21078">
        <v>211</v>
      </c>
      <c r="C21078" s="1" t="s">
        <v>38</v>
      </c>
      <c r="D21078" t="s">
        <v>39</v>
      </c>
      <c r="E21078" t="s">
        <v>11679</v>
      </c>
      <c r="F21078" t="s">
        <v>11680</v>
      </c>
      <c r="G21078" t="s">
        <v>17</v>
      </c>
      <c r="H21078" t="s">
        <v>18</v>
      </c>
      <c r="I21078">
        <v>49</v>
      </c>
      <c r="J21078" s="1" t="s">
        <v>17131</v>
      </c>
      <c r="K21078" t="s">
        <v>17132</v>
      </c>
      <c r="L21078">
        <v>9</v>
      </c>
      <c r="M21078">
        <v>107599.08</v>
      </c>
    </row>
    <row r="21079" spans="1:13" x14ac:dyDescent="0.2">
      <c r="A21079">
        <v>2025</v>
      </c>
      <c r="B21079">
        <v>211</v>
      </c>
      <c r="C21079" s="1" t="s">
        <v>38</v>
      </c>
      <c r="D21079" t="s">
        <v>39</v>
      </c>
      <c r="E21079" t="s">
        <v>11679</v>
      </c>
      <c r="F21079" t="s">
        <v>11680</v>
      </c>
      <c r="G21079" t="s">
        <v>17</v>
      </c>
      <c r="H21079" t="s">
        <v>18</v>
      </c>
      <c r="I21079">
        <v>50</v>
      </c>
      <c r="J21079" s="1" t="s">
        <v>17131</v>
      </c>
      <c r="K21079" t="s">
        <v>17132</v>
      </c>
      <c r="L21079">
        <v>3</v>
      </c>
      <c r="M21079">
        <v>39711.78</v>
      </c>
    </row>
    <row r="21080" spans="1:13" x14ac:dyDescent="0.2">
      <c r="A21080">
        <v>2023</v>
      </c>
      <c r="B21080">
        <v>211</v>
      </c>
      <c r="C21080" s="1" t="s">
        <v>38</v>
      </c>
      <c r="D21080" t="s">
        <v>39</v>
      </c>
      <c r="E21080" t="s">
        <v>165</v>
      </c>
      <c r="F21080" t="s">
        <v>166</v>
      </c>
      <c r="G21080" t="s">
        <v>42</v>
      </c>
      <c r="H21080" t="s">
        <v>43</v>
      </c>
      <c r="I21080">
        <v>48</v>
      </c>
      <c r="J21080" s="1" t="s">
        <v>17131</v>
      </c>
      <c r="K21080" t="s">
        <v>17132</v>
      </c>
      <c r="L21080">
        <v>12</v>
      </c>
      <c r="M21080">
        <v>152696.51999999999</v>
      </c>
    </row>
    <row r="21081" spans="1:13" x14ac:dyDescent="0.2">
      <c r="A21081">
        <v>2024</v>
      </c>
      <c r="B21081">
        <v>211</v>
      </c>
      <c r="C21081" s="1" t="s">
        <v>38</v>
      </c>
      <c r="D21081" t="s">
        <v>39</v>
      </c>
      <c r="E21081" t="s">
        <v>165</v>
      </c>
      <c r="F21081" t="s">
        <v>166</v>
      </c>
      <c r="G21081" t="s">
        <v>42</v>
      </c>
      <c r="H21081" t="s">
        <v>43</v>
      </c>
      <c r="I21081">
        <v>49</v>
      </c>
      <c r="J21081" s="1" t="s">
        <v>17131</v>
      </c>
      <c r="K21081" t="s">
        <v>17132</v>
      </c>
      <c r="L21081">
        <v>6</v>
      </c>
      <c r="M21081">
        <v>77736.42</v>
      </c>
    </row>
    <row r="21082" spans="1:13" x14ac:dyDescent="0.2">
      <c r="A21082">
        <v>2025</v>
      </c>
      <c r="B21082">
        <v>205</v>
      </c>
      <c r="C21082" s="1" t="s">
        <v>38</v>
      </c>
      <c r="D21082" t="s">
        <v>120</v>
      </c>
      <c r="E21082" t="s">
        <v>377</v>
      </c>
      <c r="F21082" t="s">
        <v>378</v>
      </c>
      <c r="G21082" t="s">
        <v>123</v>
      </c>
      <c r="H21082" t="s">
        <v>124</v>
      </c>
      <c r="I21082">
        <v>50</v>
      </c>
      <c r="J21082" s="1" t="s">
        <v>17133</v>
      </c>
      <c r="K21082" t="s">
        <v>17134</v>
      </c>
      <c r="L21082">
        <v>4</v>
      </c>
      <c r="M21082">
        <v>26558.400000000001</v>
      </c>
    </row>
    <row r="21083" spans="1:13" x14ac:dyDescent="0.2">
      <c r="A21083">
        <v>2023</v>
      </c>
      <c r="B21083">
        <v>205</v>
      </c>
      <c r="C21083" s="1" t="s">
        <v>38</v>
      </c>
      <c r="D21083" t="s">
        <v>120</v>
      </c>
      <c r="E21083" t="s">
        <v>377</v>
      </c>
      <c r="F21083" t="s">
        <v>378</v>
      </c>
      <c r="G21083" t="s">
        <v>123</v>
      </c>
      <c r="H21083" t="s">
        <v>124</v>
      </c>
      <c r="I21083">
        <v>48</v>
      </c>
      <c r="J21083" s="1" t="s">
        <v>17133</v>
      </c>
      <c r="K21083" t="s">
        <v>17134</v>
      </c>
      <c r="L21083">
        <v>12</v>
      </c>
      <c r="M21083">
        <v>110897.37</v>
      </c>
    </row>
    <row r="21084" spans="1:13" x14ac:dyDescent="0.2">
      <c r="A21084">
        <v>2024</v>
      </c>
      <c r="B21084">
        <v>205</v>
      </c>
      <c r="C21084" s="1" t="s">
        <v>38</v>
      </c>
      <c r="D21084" t="s">
        <v>120</v>
      </c>
      <c r="E21084" t="s">
        <v>377</v>
      </c>
      <c r="F21084" t="s">
        <v>378</v>
      </c>
      <c r="G21084" t="s">
        <v>123</v>
      </c>
      <c r="H21084" t="s">
        <v>124</v>
      </c>
      <c r="I21084">
        <v>49</v>
      </c>
      <c r="J21084" s="1" t="s">
        <v>17133</v>
      </c>
      <c r="K21084" t="s">
        <v>17134</v>
      </c>
      <c r="L21084">
        <v>11</v>
      </c>
      <c r="M21084">
        <v>98949.18</v>
      </c>
    </row>
    <row r="21085" spans="1:13" x14ac:dyDescent="0.2">
      <c r="A21085">
        <v>2025</v>
      </c>
      <c r="B21085">
        <v>111</v>
      </c>
      <c r="C21085" s="1" t="s">
        <v>133</v>
      </c>
      <c r="D21085" t="s">
        <v>1704</v>
      </c>
      <c r="E21085" t="s">
        <v>1705</v>
      </c>
      <c r="F21085" t="s">
        <v>1706</v>
      </c>
      <c r="G21085" t="s">
        <v>25</v>
      </c>
      <c r="H21085" t="s">
        <v>26</v>
      </c>
      <c r="I21085">
        <v>50</v>
      </c>
      <c r="J21085" s="1" t="s">
        <v>17135</v>
      </c>
      <c r="K21085" t="s">
        <v>17136</v>
      </c>
      <c r="L21085">
        <v>8.0299999999999994</v>
      </c>
      <c r="M21085">
        <v>29203.07</v>
      </c>
    </row>
    <row r="21086" spans="1:13" x14ac:dyDescent="0.2">
      <c r="A21086">
        <v>2023</v>
      </c>
      <c r="B21086">
        <v>211</v>
      </c>
      <c r="C21086" s="1" t="s">
        <v>133</v>
      </c>
      <c r="D21086" t="s">
        <v>134</v>
      </c>
      <c r="E21086" t="s">
        <v>135</v>
      </c>
      <c r="F21086" t="s">
        <v>136</v>
      </c>
      <c r="G21086" t="s">
        <v>25</v>
      </c>
      <c r="H21086" t="s">
        <v>26</v>
      </c>
      <c r="I21086">
        <v>48</v>
      </c>
      <c r="J21086" s="1" t="s">
        <v>17137</v>
      </c>
      <c r="K21086" t="s">
        <v>17138</v>
      </c>
      <c r="L21086">
        <v>10</v>
      </c>
      <c r="M21086">
        <v>392034.44</v>
      </c>
    </row>
    <row r="21087" spans="1:13" x14ac:dyDescent="0.2">
      <c r="A21087">
        <v>2024</v>
      </c>
      <c r="B21087">
        <v>205</v>
      </c>
      <c r="C21087" s="1" t="s">
        <v>38</v>
      </c>
      <c r="D21087" t="s">
        <v>120</v>
      </c>
      <c r="E21087" t="s">
        <v>306</v>
      </c>
      <c r="F21087" t="s">
        <v>307</v>
      </c>
      <c r="G21087" t="s">
        <v>123</v>
      </c>
      <c r="H21087" t="s">
        <v>124</v>
      </c>
      <c r="I21087">
        <v>49</v>
      </c>
      <c r="J21087" s="1" t="s">
        <v>17139</v>
      </c>
      <c r="K21087" t="s">
        <v>17140</v>
      </c>
      <c r="L21087">
        <v>3</v>
      </c>
      <c r="M21087">
        <v>75559.740000000005</v>
      </c>
    </row>
    <row r="21088" spans="1:13" x14ac:dyDescent="0.2">
      <c r="A21088">
        <v>2025</v>
      </c>
      <c r="B21088">
        <v>205</v>
      </c>
      <c r="C21088" s="1" t="s">
        <v>38</v>
      </c>
      <c r="D21088" t="s">
        <v>120</v>
      </c>
      <c r="E21088" t="s">
        <v>306</v>
      </c>
      <c r="F21088" t="s">
        <v>307</v>
      </c>
      <c r="G21088" t="s">
        <v>123</v>
      </c>
      <c r="H21088" t="s">
        <v>124</v>
      </c>
      <c r="I21088">
        <v>50</v>
      </c>
      <c r="J21088" s="1" t="s">
        <v>17139</v>
      </c>
      <c r="K21088" t="s">
        <v>17140</v>
      </c>
      <c r="L21088">
        <v>1</v>
      </c>
      <c r="M21088">
        <v>25186.58</v>
      </c>
    </row>
    <row r="21089" spans="1:13" x14ac:dyDescent="0.2">
      <c r="A21089">
        <v>2023</v>
      </c>
      <c r="B21089">
        <v>205</v>
      </c>
      <c r="C21089" s="1" t="s">
        <v>38</v>
      </c>
      <c r="D21089" t="s">
        <v>39</v>
      </c>
      <c r="E21089" t="s">
        <v>40</v>
      </c>
      <c r="F21089" t="s">
        <v>41</v>
      </c>
      <c r="G21089" t="s">
        <v>42</v>
      </c>
      <c r="H21089" t="s">
        <v>43</v>
      </c>
      <c r="I21089">
        <v>48</v>
      </c>
      <c r="J21089" s="1" t="s">
        <v>17141</v>
      </c>
      <c r="K21089" t="s">
        <v>17142</v>
      </c>
      <c r="L21089">
        <v>12</v>
      </c>
      <c r="M21089">
        <v>305000.03999999998</v>
      </c>
    </row>
    <row r="21090" spans="1:13" x14ac:dyDescent="0.2">
      <c r="A21090">
        <v>2024</v>
      </c>
      <c r="B21090">
        <v>205</v>
      </c>
      <c r="C21090" s="1" t="s">
        <v>38</v>
      </c>
      <c r="D21090" t="s">
        <v>39</v>
      </c>
      <c r="E21090" t="s">
        <v>40</v>
      </c>
      <c r="F21090" t="s">
        <v>41</v>
      </c>
      <c r="G21090" t="s">
        <v>42</v>
      </c>
      <c r="H21090" t="s">
        <v>43</v>
      </c>
      <c r="I21090">
        <v>49</v>
      </c>
      <c r="J21090" s="1" t="s">
        <v>17141</v>
      </c>
      <c r="K21090" t="s">
        <v>17142</v>
      </c>
      <c r="L21090">
        <v>15</v>
      </c>
      <c r="M21090">
        <v>388181.85</v>
      </c>
    </row>
    <row r="21091" spans="1:13" x14ac:dyDescent="0.2">
      <c r="A21091">
        <v>2025</v>
      </c>
      <c r="B21091">
        <v>111</v>
      </c>
      <c r="C21091" s="1" t="s">
        <v>38</v>
      </c>
      <c r="D21091" t="s">
        <v>39</v>
      </c>
      <c r="E21091" t="s">
        <v>62</v>
      </c>
      <c r="F21091" t="s">
        <v>63</v>
      </c>
      <c r="G21091" t="s">
        <v>42</v>
      </c>
      <c r="H21091" t="s">
        <v>43</v>
      </c>
      <c r="I21091">
        <v>50</v>
      </c>
      <c r="J21091" s="1" t="s">
        <v>17143</v>
      </c>
      <c r="K21091" t="s">
        <v>17144</v>
      </c>
      <c r="L21091">
        <v>3</v>
      </c>
      <c r="M21091">
        <v>80447.490000000005</v>
      </c>
    </row>
    <row r="21092" spans="1:13" x14ac:dyDescent="0.2">
      <c r="A21092">
        <v>2024</v>
      </c>
      <c r="B21092">
        <v>111</v>
      </c>
      <c r="C21092" s="1" t="s">
        <v>38</v>
      </c>
      <c r="D21092" t="s">
        <v>39</v>
      </c>
      <c r="E21092" t="s">
        <v>62</v>
      </c>
      <c r="F21092" t="s">
        <v>63</v>
      </c>
      <c r="G21092" t="s">
        <v>42</v>
      </c>
      <c r="H21092" t="s">
        <v>43</v>
      </c>
      <c r="I21092">
        <v>49</v>
      </c>
      <c r="J21092" s="1" t="s">
        <v>17143</v>
      </c>
      <c r="K21092" t="s">
        <v>17144</v>
      </c>
      <c r="L21092">
        <v>10</v>
      </c>
      <c r="M21092">
        <v>268158.3</v>
      </c>
    </row>
    <row r="21093" spans="1:13" x14ac:dyDescent="0.2">
      <c r="A21093">
        <v>2023</v>
      </c>
      <c r="B21093">
        <v>111</v>
      </c>
      <c r="C21093" s="1" t="s">
        <v>38</v>
      </c>
      <c r="D21093" t="s">
        <v>39</v>
      </c>
      <c r="E21093" t="s">
        <v>62</v>
      </c>
      <c r="F21093" t="s">
        <v>63</v>
      </c>
      <c r="G21093" t="s">
        <v>42</v>
      </c>
      <c r="H21093" t="s">
        <v>43</v>
      </c>
      <c r="I21093">
        <v>48</v>
      </c>
      <c r="J21093" s="1" t="s">
        <v>17143</v>
      </c>
      <c r="K21093" t="s">
        <v>17144</v>
      </c>
      <c r="L21093">
        <v>12</v>
      </c>
      <c r="M21093">
        <v>337784.22</v>
      </c>
    </row>
    <row r="21094" spans="1:13" x14ac:dyDescent="0.2">
      <c r="A21094">
        <v>2024</v>
      </c>
      <c r="B21094">
        <v>205</v>
      </c>
      <c r="C21094" s="1" t="s">
        <v>133</v>
      </c>
      <c r="D21094" t="s">
        <v>134</v>
      </c>
      <c r="E21094" t="s">
        <v>135</v>
      </c>
      <c r="F21094" t="s">
        <v>136</v>
      </c>
      <c r="G21094" t="s">
        <v>25</v>
      </c>
      <c r="H21094" t="s">
        <v>26</v>
      </c>
      <c r="I21094">
        <v>49</v>
      </c>
      <c r="J21094" s="1" t="s">
        <v>17145</v>
      </c>
      <c r="K21094" t="s">
        <v>17146</v>
      </c>
      <c r="L21094">
        <v>23.9</v>
      </c>
      <c r="M21094">
        <v>936617.34</v>
      </c>
    </row>
    <row r="21095" spans="1:13" x14ac:dyDescent="0.2">
      <c r="A21095">
        <v>2024</v>
      </c>
      <c r="B21095">
        <v>205</v>
      </c>
      <c r="C21095" s="1" t="s">
        <v>80</v>
      </c>
      <c r="D21095" t="s">
        <v>49</v>
      </c>
      <c r="E21095" t="s">
        <v>151</v>
      </c>
      <c r="F21095" t="s">
        <v>152</v>
      </c>
      <c r="G21095" t="s">
        <v>76</v>
      </c>
      <c r="H21095" t="s">
        <v>77</v>
      </c>
      <c r="I21095">
        <v>49</v>
      </c>
      <c r="J21095" s="1" t="s">
        <v>17147</v>
      </c>
      <c r="K21095" t="s">
        <v>17148</v>
      </c>
      <c r="L21095">
        <v>6</v>
      </c>
      <c r="M21095">
        <v>64729.26</v>
      </c>
    </row>
    <row r="21096" spans="1:13" x14ac:dyDescent="0.2">
      <c r="A21096">
        <v>2025</v>
      </c>
      <c r="B21096">
        <v>205</v>
      </c>
      <c r="C21096" s="1" t="s">
        <v>80</v>
      </c>
      <c r="D21096" t="s">
        <v>49</v>
      </c>
      <c r="E21096" t="s">
        <v>74</v>
      </c>
      <c r="F21096" t="s">
        <v>75</v>
      </c>
      <c r="G21096" t="s">
        <v>76</v>
      </c>
      <c r="H21096" t="s">
        <v>77</v>
      </c>
      <c r="I21096">
        <v>50</v>
      </c>
      <c r="J21096" s="1" t="s">
        <v>17147</v>
      </c>
      <c r="K21096" t="s">
        <v>17148</v>
      </c>
      <c r="L21096">
        <v>4</v>
      </c>
      <c r="M21096">
        <v>95591.64</v>
      </c>
    </row>
    <row r="21097" spans="1:13" x14ac:dyDescent="0.2">
      <c r="A21097">
        <v>2023</v>
      </c>
      <c r="B21097">
        <v>205</v>
      </c>
      <c r="C21097" s="1" t="s">
        <v>80</v>
      </c>
      <c r="D21097" t="s">
        <v>81</v>
      </c>
      <c r="E21097" t="s">
        <v>15</v>
      </c>
      <c r="F21097" t="s">
        <v>16</v>
      </c>
      <c r="G21097" t="s">
        <v>17</v>
      </c>
      <c r="H21097" t="s">
        <v>18</v>
      </c>
      <c r="I21097">
        <v>48</v>
      </c>
      <c r="J21097" s="1" t="s">
        <v>17147</v>
      </c>
      <c r="K21097" t="s">
        <v>17148</v>
      </c>
      <c r="L21097">
        <v>2</v>
      </c>
      <c r="M21097">
        <v>21191.56</v>
      </c>
    </row>
    <row r="21098" spans="1:13" x14ac:dyDescent="0.2">
      <c r="A21098">
        <v>2024</v>
      </c>
      <c r="B21098">
        <v>205</v>
      </c>
      <c r="C21098" s="1" t="s">
        <v>80</v>
      </c>
      <c r="D21098" t="s">
        <v>49</v>
      </c>
      <c r="E21098" t="s">
        <v>15</v>
      </c>
      <c r="F21098" t="s">
        <v>16</v>
      </c>
      <c r="G21098" t="s">
        <v>17</v>
      </c>
      <c r="H21098" t="s">
        <v>18</v>
      </c>
      <c r="I21098">
        <v>49</v>
      </c>
      <c r="J21098" s="1" t="s">
        <v>17147</v>
      </c>
      <c r="K21098" t="s">
        <v>17148</v>
      </c>
      <c r="L21098">
        <v>5</v>
      </c>
      <c r="M21098">
        <v>53942.15</v>
      </c>
    </row>
    <row r="21099" spans="1:13" x14ac:dyDescent="0.2">
      <c r="A21099">
        <v>2023</v>
      </c>
      <c r="B21099">
        <v>111</v>
      </c>
      <c r="C21099" s="1" t="s">
        <v>133</v>
      </c>
      <c r="D21099" t="s">
        <v>1704</v>
      </c>
      <c r="E21099" t="s">
        <v>1705</v>
      </c>
      <c r="F21099" t="s">
        <v>1706</v>
      </c>
      <c r="G21099" t="s">
        <v>25</v>
      </c>
      <c r="H21099" t="s">
        <v>26</v>
      </c>
      <c r="I21099">
        <v>48</v>
      </c>
      <c r="J21099" s="1" t="s">
        <v>17149</v>
      </c>
      <c r="K21099" t="s">
        <v>17150</v>
      </c>
      <c r="L21099">
        <v>19.78</v>
      </c>
      <c r="M21099">
        <v>79184.86</v>
      </c>
    </row>
    <row r="21100" spans="1:13" x14ac:dyDescent="0.2">
      <c r="A21100">
        <v>2025</v>
      </c>
      <c r="B21100">
        <v>111</v>
      </c>
      <c r="C21100" s="1" t="s">
        <v>254</v>
      </c>
      <c r="D21100" t="s">
        <v>255</v>
      </c>
      <c r="E21100" t="s">
        <v>2260</v>
      </c>
      <c r="F21100" t="s">
        <v>2261</v>
      </c>
      <c r="G21100" t="s">
        <v>258</v>
      </c>
      <c r="H21100" t="s">
        <v>259</v>
      </c>
      <c r="I21100">
        <v>50</v>
      </c>
      <c r="J21100" s="1" t="s">
        <v>17151</v>
      </c>
      <c r="K21100" t="s">
        <v>17152</v>
      </c>
      <c r="L21100">
        <v>6</v>
      </c>
      <c r="M21100">
        <v>42815.1</v>
      </c>
    </row>
    <row r="21101" spans="1:13" x14ac:dyDescent="0.2">
      <c r="A21101">
        <v>2024</v>
      </c>
      <c r="B21101">
        <v>111</v>
      </c>
      <c r="C21101" s="1" t="s">
        <v>254</v>
      </c>
      <c r="D21101" t="s">
        <v>255</v>
      </c>
      <c r="E21101" t="s">
        <v>1635</v>
      </c>
      <c r="F21101" t="s">
        <v>1636</v>
      </c>
      <c r="G21101" t="s">
        <v>258</v>
      </c>
      <c r="H21101" t="s">
        <v>259</v>
      </c>
      <c r="I21101">
        <v>49</v>
      </c>
      <c r="J21101" s="1" t="s">
        <v>17151</v>
      </c>
      <c r="K21101" t="s">
        <v>17152</v>
      </c>
      <c r="L21101">
        <v>4</v>
      </c>
      <c r="M21101">
        <v>64534.76</v>
      </c>
    </row>
    <row r="21102" spans="1:13" x14ac:dyDescent="0.2">
      <c r="A21102">
        <v>2024</v>
      </c>
      <c r="B21102">
        <v>111</v>
      </c>
      <c r="C21102" s="1" t="s">
        <v>254</v>
      </c>
      <c r="D21102" t="s">
        <v>255</v>
      </c>
      <c r="E21102" t="s">
        <v>2260</v>
      </c>
      <c r="F21102" t="s">
        <v>2261</v>
      </c>
      <c r="G21102" t="s">
        <v>258</v>
      </c>
      <c r="H21102" t="s">
        <v>259</v>
      </c>
      <c r="I21102">
        <v>49</v>
      </c>
      <c r="J21102" s="1" t="s">
        <v>17151</v>
      </c>
      <c r="K21102" t="s">
        <v>17152</v>
      </c>
      <c r="L21102">
        <v>11</v>
      </c>
      <c r="M21102">
        <v>78494.350000000006</v>
      </c>
    </row>
    <row r="21103" spans="1:13" x14ac:dyDescent="0.2">
      <c r="A21103">
        <v>2025</v>
      </c>
      <c r="B21103">
        <v>211</v>
      </c>
      <c r="C21103" s="1" t="s">
        <v>38</v>
      </c>
      <c r="D21103" t="s">
        <v>39</v>
      </c>
      <c r="E21103" t="s">
        <v>62</v>
      </c>
      <c r="F21103" t="s">
        <v>63</v>
      </c>
      <c r="G21103" t="s">
        <v>42</v>
      </c>
      <c r="H21103" t="s">
        <v>43</v>
      </c>
      <c r="I21103">
        <v>50</v>
      </c>
      <c r="J21103" s="1" t="s">
        <v>17153</v>
      </c>
      <c r="K21103" t="s">
        <v>17154</v>
      </c>
      <c r="L21103">
        <v>2</v>
      </c>
      <c r="M21103">
        <v>53631.66</v>
      </c>
    </row>
    <row r="21104" spans="1:13" x14ac:dyDescent="0.2">
      <c r="A21104">
        <v>2024</v>
      </c>
      <c r="B21104">
        <v>211</v>
      </c>
      <c r="C21104" s="1" t="s">
        <v>38</v>
      </c>
      <c r="D21104" t="s">
        <v>39</v>
      </c>
      <c r="E21104" t="s">
        <v>62</v>
      </c>
      <c r="F21104" t="s">
        <v>63</v>
      </c>
      <c r="G21104" t="s">
        <v>42</v>
      </c>
      <c r="H21104" t="s">
        <v>43</v>
      </c>
      <c r="I21104">
        <v>49</v>
      </c>
      <c r="J21104" s="1" t="s">
        <v>17153</v>
      </c>
      <c r="K21104" t="s">
        <v>17154</v>
      </c>
      <c r="L21104">
        <v>8</v>
      </c>
      <c r="M21104">
        <v>214526.64</v>
      </c>
    </row>
    <row r="21105" spans="1:13" x14ac:dyDescent="0.2">
      <c r="A21105">
        <v>2023</v>
      </c>
      <c r="B21105">
        <v>211</v>
      </c>
      <c r="C21105" s="1" t="s">
        <v>38</v>
      </c>
      <c r="D21105" t="s">
        <v>39</v>
      </c>
      <c r="E21105" t="s">
        <v>62</v>
      </c>
      <c r="F21105" t="s">
        <v>63</v>
      </c>
      <c r="G21105" t="s">
        <v>42</v>
      </c>
      <c r="H21105" t="s">
        <v>43</v>
      </c>
      <c r="I21105">
        <v>48</v>
      </c>
      <c r="J21105" s="1" t="s">
        <v>17153</v>
      </c>
      <c r="K21105" t="s">
        <v>17154</v>
      </c>
      <c r="L21105">
        <v>9</v>
      </c>
      <c r="M21105">
        <v>251526.45</v>
      </c>
    </row>
    <row r="21106" spans="1:13" x14ac:dyDescent="0.2">
      <c r="A21106">
        <v>2024</v>
      </c>
      <c r="B21106">
        <v>205</v>
      </c>
      <c r="C21106" s="1" t="s">
        <v>80</v>
      </c>
      <c r="D21106" t="s">
        <v>81</v>
      </c>
      <c r="E21106" t="s">
        <v>15</v>
      </c>
      <c r="F21106" t="s">
        <v>16</v>
      </c>
      <c r="G21106" t="s">
        <v>17</v>
      </c>
      <c r="H21106" t="s">
        <v>18</v>
      </c>
      <c r="I21106">
        <v>49</v>
      </c>
      <c r="J21106" s="1" t="s">
        <v>17155</v>
      </c>
      <c r="K21106" t="s">
        <v>17156</v>
      </c>
      <c r="L21106">
        <v>1</v>
      </c>
      <c r="M21106">
        <v>10788.43</v>
      </c>
    </row>
    <row r="21107" spans="1:13" x14ac:dyDescent="0.2">
      <c r="A21107">
        <v>2025</v>
      </c>
      <c r="B21107">
        <v>205</v>
      </c>
      <c r="C21107" s="1" t="s">
        <v>80</v>
      </c>
      <c r="D21107" t="s">
        <v>81</v>
      </c>
      <c r="E21107" t="s">
        <v>15</v>
      </c>
      <c r="F21107" t="s">
        <v>16</v>
      </c>
      <c r="G21107" t="s">
        <v>17</v>
      </c>
      <c r="H21107" t="s">
        <v>18</v>
      </c>
      <c r="I21107">
        <v>50</v>
      </c>
      <c r="J21107" s="1" t="s">
        <v>17155</v>
      </c>
      <c r="K21107" t="s">
        <v>17156</v>
      </c>
      <c r="L21107">
        <v>5</v>
      </c>
      <c r="M21107">
        <v>53942.15</v>
      </c>
    </row>
    <row r="21108" spans="1:13" x14ac:dyDescent="0.2">
      <c r="A21108">
        <v>2024</v>
      </c>
      <c r="B21108">
        <v>111</v>
      </c>
      <c r="C21108" s="1" t="s">
        <v>38</v>
      </c>
      <c r="D21108" t="s">
        <v>39</v>
      </c>
      <c r="E21108" t="s">
        <v>62</v>
      </c>
      <c r="F21108" t="s">
        <v>63</v>
      </c>
      <c r="G21108" t="s">
        <v>42</v>
      </c>
      <c r="H21108" t="s">
        <v>43</v>
      </c>
      <c r="I21108">
        <v>49</v>
      </c>
      <c r="J21108" s="1" t="s">
        <v>17157</v>
      </c>
      <c r="K21108" t="s">
        <v>17158</v>
      </c>
      <c r="L21108">
        <v>8</v>
      </c>
      <c r="M21108">
        <v>214526.64</v>
      </c>
    </row>
    <row r="21109" spans="1:13" x14ac:dyDescent="0.2">
      <c r="A21109">
        <v>2023</v>
      </c>
      <c r="B21109">
        <v>111</v>
      </c>
      <c r="C21109" s="1" t="s">
        <v>38</v>
      </c>
      <c r="D21109" t="s">
        <v>39</v>
      </c>
      <c r="E21109" t="s">
        <v>62</v>
      </c>
      <c r="F21109" t="s">
        <v>63</v>
      </c>
      <c r="G21109" t="s">
        <v>42</v>
      </c>
      <c r="H21109" t="s">
        <v>43</v>
      </c>
      <c r="I21109">
        <v>48</v>
      </c>
      <c r="J21109" s="1" t="s">
        <v>17157</v>
      </c>
      <c r="K21109" t="s">
        <v>17158</v>
      </c>
      <c r="L21109">
        <v>9</v>
      </c>
      <c r="M21109">
        <v>251526.45</v>
      </c>
    </row>
    <row r="21110" spans="1:13" x14ac:dyDescent="0.2">
      <c r="A21110">
        <v>2025</v>
      </c>
      <c r="B21110">
        <v>111</v>
      </c>
      <c r="C21110" s="1" t="s">
        <v>38</v>
      </c>
      <c r="D21110" t="s">
        <v>39</v>
      </c>
      <c r="E21110" t="s">
        <v>62</v>
      </c>
      <c r="F21110" t="s">
        <v>63</v>
      </c>
      <c r="G21110" t="s">
        <v>42</v>
      </c>
      <c r="H21110" t="s">
        <v>43</v>
      </c>
      <c r="I21110">
        <v>50</v>
      </c>
      <c r="J21110" s="1" t="s">
        <v>17157</v>
      </c>
      <c r="K21110" t="s">
        <v>17158</v>
      </c>
      <c r="L21110">
        <v>2</v>
      </c>
      <c r="M21110">
        <v>53631.66</v>
      </c>
    </row>
    <row r="21111" spans="1:13" x14ac:dyDescent="0.2">
      <c r="A21111">
        <v>2025</v>
      </c>
      <c r="B21111">
        <v>111</v>
      </c>
      <c r="C21111" s="1" t="s">
        <v>38</v>
      </c>
      <c r="D21111" t="s">
        <v>39</v>
      </c>
      <c r="E21111" t="s">
        <v>7500</v>
      </c>
      <c r="F21111" t="s">
        <v>7501</v>
      </c>
      <c r="G21111" t="s">
        <v>42</v>
      </c>
      <c r="H21111" t="s">
        <v>43</v>
      </c>
      <c r="I21111">
        <v>50</v>
      </c>
      <c r="J21111" s="1" t="s">
        <v>17159</v>
      </c>
      <c r="K21111" t="s">
        <v>17160</v>
      </c>
      <c r="L21111">
        <v>3</v>
      </c>
      <c r="M21111">
        <v>66864</v>
      </c>
    </row>
    <row r="21112" spans="1:13" x14ac:dyDescent="0.2">
      <c r="A21112">
        <v>2023</v>
      </c>
      <c r="B21112">
        <v>111</v>
      </c>
      <c r="C21112" s="1" t="s">
        <v>38</v>
      </c>
      <c r="D21112" t="s">
        <v>39</v>
      </c>
      <c r="E21112" t="s">
        <v>7500</v>
      </c>
      <c r="F21112" t="s">
        <v>7501</v>
      </c>
      <c r="G21112" t="s">
        <v>42</v>
      </c>
      <c r="H21112" t="s">
        <v>43</v>
      </c>
      <c r="I21112">
        <v>48</v>
      </c>
      <c r="J21112" s="1" t="s">
        <v>17159</v>
      </c>
      <c r="K21112" t="s">
        <v>17160</v>
      </c>
      <c r="L21112">
        <v>1</v>
      </c>
      <c r="M21112">
        <v>21890</v>
      </c>
    </row>
    <row r="21113" spans="1:13" x14ac:dyDescent="0.2">
      <c r="A21113">
        <v>2024</v>
      </c>
      <c r="B21113">
        <v>111</v>
      </c>
      <c r="C21113" s="1" t="s">
        <v>38</v>
      </c>
      <c r="D21113" t="s">
        <v>39</v>
      </c>
      <c r="E21113" t="s">
        <v>7500</v>
      </c>
      <c r="F21113" t="s">
        <v>7501</v>
      </c>
      <c r="G21113" t="s">
        <v>42</v>
      </c>
      <c r="H21113" t="s">
        <v>43</v>
      </c>
      <c r="I21113">
        <v>49</v>
      </c>
      <c r="J21113" s="1" t="s">
        <v>17159</v>
      </c>
      <c r="K21113" t="s">
        <v>17160</v>
      </c>
      <c r="L21113">
        <v>13</v>
      </c>
      <c r="M21113">
        <v>289744</v>
      </c>
    </row>
    <row r="21114" spans="1:13" x14ac:dyDescent="0.2">
      <c r="A21114">
        <v>2024</v>
      </c>
      <c r="B21114">
        <v>205</v>
      </c>
      <c r="C21114" s="1" t="s">
        <v>38</v>
      </c>
      <c r="D21114" t="s">
        <v>39</v>
      </c>
      <c r="E21114" t="s">
        <v>40</v>
      </c>
      <c r="F21114" t="s">
        <v>41</v>
      </c>
      <c r="G21114" t="s">
        <v>42</v>
      </c>
      <c r="H21114" t="s">
        <v>43</v>
      </c>
      <c r="I21114">
        <v>49</v>
      </c>
      <c r="J21114" s="1" t="s">
        <v>17161</v>
      </c>
      <c r="K21114" t="s">
        <v>17162</v>
      </c>
      <c r="L21114">
        <v>11</v>
      </c>
      <c r="M21114">
        <v>284666.69</v>
      </c>
    </row>
    <row r="21115" spans="1:13" x14ac:dyDescent="0.2">
      <c r="A21115">
        <v>2025</v>
      </c>
      <c r="B21115">
        <v>205</v>
      </c>
      <c r="C21115" s="1" t="s">
        <v>38</v>
      </c>
      <c r="D21115" t="s">
        <v>39</v>
      </c>
      <c r="E21115" t="s">
        <v>7500</v>
      </c>
      <c r="F21115" t="s">
        <v>7501</v>
      </c>
      <c r="G21115" t="s">
        <v>42</v>
      </c>
      <c r="H21115" t="s">
        <v>43</v>
      </c>
      <c r="I21115">
        <v>50</v>
      </c>
      <c r="J21115" s="1" t="s">
        <v>17161</v>
      </c>
      <c r="K21115" t="s">
        <v>17162</v>
      </c>
      <c r="L21115">
        <v>1</v>
      </c>
      <c r="M21115">
        <v>22288</v>
      </c>
    </row>
    <row r="21116" spans="1:13" x14ac:dyDescent="0.2">
      <c r="A21116">
        <v>2023</v>
      </c>
      <c r="B21116">
        <v>211</v>
      </c>
      <c r="C21116" s="1" t="s">
        <v>133</v>
      </c>
      <c r="D21116" t="s">
        <v>134</v>
      </c>
      <c r="E21116" t="s">
        <v>2377</v>
      </c>
      <c r="F21116" t="s">
        <v>2378</v>
      </c>
      <c r="G21116" t="s">
        <v>25</v>
      </c>
      <c r="H21116" t="s">
        <v>26</v>
      </c>
      <c r="I21116">
        <v>48</v>
      </c>
      <c r="J21116" s="1" t="s">
        <v>17163</v>
      </c>
      <c r="K21116" t="s">
        <v>17164</v>
      </c>
      <c r="L21116">
        <v>10.79</v>
      </c>
      <c r="M21116">
        <v>546692.28</v>
      </c>
    </row>
    <row r="21117" spans="1:13" x14ac:dyDescent="0.2">
      <c r="A21117">
        <v>2023</v>
      </c>
      <c r="B21117">
        <v>205</v>
      </c>
      <c r="C21117" s="1" t="s">
        <v>80</v>
      </c>
      <c r="D21117" t="s">
        <v>590</v>
      </c>
      <c r="E21117" t="s">
        <v>209</v>
      </c>
      <c r="F21117" t="s">
        <v>210</v>
      </c>
      <c r="G21117" t="s">
        <v>211</v>
      </c>
      <c r="H21117" t="s">
        <v>212</v>
      </c>
      <c r="I21117">
        <v>48</v>
      </c>
      <c r="J21117" s="1" t="s">
        <v>17165</v>
      </c>
      <c r="K21117" t="s">
        <v>17166</v>
      </c>
      <c r="L21117">
        <v>3</v>
      </c>
      <c r="M21117">
        <v>40727.660000000003</v>
      </c>
    </row>
    <row r="21118" spans="1:13" x14ac:dyDescent="0.2">
      <c r="A21118">
        <v>2025</v>
      </c>
      <c r="B21118">
        <v>205</v>
      </c>
      <c r="C21118" s="1" t="s">
        <v>80</v>
      </c>
      <c r="D21118" t="s">
        <v>590</v>
      </c>
      <c r="E21118" t="s">
        <v>209</v>
      </c>
      <c r="F21118" t="s">
        <v>210</v>
      </c>
      <c r="G21118" t="s">
        <v>211</v>
      </c>
      <c r="H21118" t="s">
        <v>212</v>
      </c>
      <c r="I21118">
        <v>50</v>
      </c>
      <c r="J21118" s="1" t="s">
        <v>17165</v>
      </c>
      <c r="K21118" t="s">
        <v>17166</v>
      </c>
      <c r="L21118">
        <v>1.5</v>
      </c>
      <c r="M21118">
        <v>16587.27</v>
      </c>
    </row>
    <row r="21119" spans="1:13" x14ac:dyDescent="0.2">
      <c r="A21119">
        <v>2023</v>
      </c>
      <c r="B21119">
        <v>201</v>
      </c>
      <c r="C21119" s="1" t="s">
        <v>133</v>
      </c>
      <c r="D21119" t="s">
        <v>134</v>
      </c>
      <c r="E21119" t="s">
        <v>135</v>
      </c>
      <c r="F21119" t="s">
        <v>136</v>
      </c>
      <c r="G21119" t="s">
        <v>25</v>
      </c>
      <c r="H21119" t="s">
        <v>26</v>
      </c>
      <c r="I21119">
        <v>48</v>
      </c>
      <c r="J21119" s="1" t="s">
        <v>17167</v>
      </c>
      <c r="K21119" t="s">
        <v>17168</v>
      </c>
      <c r="L21119">
        <v>6</v>
      </c>
      <c r="M21119">
        <v>238077.6</v>
      </c>
    </row>
    <row r="21120" spans="1:13" x14ac:dyDescent="0.2">
      <c r="A21120">
        <v>2024</v>
      </c>
      <c r="B21120">
        <v>205</v>
      </c>
      <c r="C21120" s="1" t="s">
        <v>80</v>
      </c>
      <c r="D21120" t="s">
        <v>81</v>
      </c>
      <c r="E21120" t="s">
        <v>15</v>
      </c>
      <c r="F21120" t="s">
        <v>16</v>
      </c>
      <c r="G21120" t="s">
        <v>17</v>
      </c>
      <c r="H21120" t="s">
        <v>18</v>
      </c>
      <c r="I21120">
        <v>49</v>
      </c>
      <c r="J21120" s="1" t="s">
        <v>17169</v>
      </c>
      <c r="K21120" t="s">
        <v>17170</v>
      </c>
      <c r="L21120">
        <v>12</v>
      </c>
      <c r="M21120">
        <v>129461.16</v>
      </c>
    </row>
    <row r="21121" spans="1:13" x14ac:dyDescent="0.2">
      <c r="A21121">
        <v>2023</v>
      </c>
      <c r="B21121">
        <v>205</v>
      </c>
      <c r="C21121" s="1" t="s">
        <v>80</v>
      </c>
      <c r="D21121" t="s">
        <v>81</v>
      </c>
      <c r="E21121" t="s">
        <v>15</v>
      </c>
      <c r="F21121" t="s">
        <v>16</v>
      </c>
      <c r="G21121" t="s">
        <v>17</v>
      </c>
      <c r="H21121" t="s">
        <v>18</v>
      </c>
      <c r="I21121">
        <v>48</v>
      </c>
      <c r="J21121" s="1" t="s">
        <v>17169</v>
      </c>
      <c r="K21121" t="s">
        <v>17170</v>
      </c>
      <c r="L21121">
        <v>5</v>
      </c>
      <c r="M21121">
        <v>52978.9</v>
      </c>
    </row>
    <row r="21122" spans="1:13" x14ac:dyDescent="0.2">
      <c r="A21122">
        <v>2023</v>
      </c>
      <c r="B21122">
        <v>111</v>
      </c>
      <c r="C21122" s="1" t="s">
        <v>133</v>
      </c>
      <c r="D21122" t="s">
        <v>134</v>
      </c>
      <c r="E21122" t="s">
        <v>135</v>
      </c>
      <c r="F21122" t="s">
        <v>136</v>
      </c>
      <c r="G21122" t="s">
        <v>25</v>
      </c>
      <c r="H21122" t="s">
        <v>26</v>
      </c>
      <c r="I21122">
        <v>48</v>
      </c>
      <c r="J21122" s="1" t="s">
        <v>17171</v>
      </c>
      <c r="K21122" t="s">
        <v>17172</v>
      </c>
      <c r="L21122">
        <v>16</v>
      </c>
      <c r="M21122">
        <v>622969.69999999995</v>
      </c>
    </row>
    <row r="21123" spans="1:13" x14ac:dyDescent="0.2">
      <c r="A21123">
        <v>2025</v>
      </c>
      <c r="B21123">
        <v>205</v>
      </c>
      <c r="C21123" s="1" t="s">
        <v>38</v>
      </c>
      <c r="D21123" t="s">
        <v>39</v>
      </c>
      <c r="E21123" t="s">
        <v>155</v>
      </c>
      <c r="F21123" t="s">
        <v>156</v>
      </c>
      <c r="G21123" t="s">
        <v>42</v>
      </c>
      <c r="H21123" t="s">
        <v>43</v>
      </c>
      <c r="I21123">
        <v>50</v>
      </c>
      <c r="J21123" s="1" t="s">
        <v>17173</v>
      </c>
      <c r="K21123" t="s">
        <v>17174</v>
      </c>
      <c r="L21123">
        <v>6</v>
      </c>
      <c r="M21123">
        <v>121799.28</v>
      </c>
    </row>
    <row r="21124" spans="1:13" x14ac:dyDescent="0.2">
      <c r="A21124">
        <v>2024</v>
      </c>
      <c r="B21124">
        <v>205</v>
      </c>
      <c r="C21124" s="1" t="s">
        <v>38</v>
      </c>
      <c r="D21124" t="s">
        <v>39</v>
      </c>
      <c r="E21124" t="s">
        <v>155</v>
      </c>
      <c r="F21124" t="s">
        <v>156</v>
      </c>
      <c r="G21124" t="s">
        <v>42</v>
      </c>
      <c r="H21124" t="s">
        <v>43</v>
      </c>
      <c r="I21124">
        <v>49</v>
      </c>
      <c r="J21124" s="1" t="s">
        <v>17173</v>
      </c>
      <c r="K21124" t="s">
        <v>17174</v>
      </c>
      <c r="L21124">
        <v>12</v>
      </c>
      <c r="M21124">
        <v>243598.56</v>
      </c>
    </row>
    <row r="21125" spans="1:13" x14ac:dyDescent="0.2">
      <c r="A21125">
        <v>2023</v>
      </c>
      <c r="B21125">
        <v>205</v>
      </c>
      <c r="C21125" s="1" t="s">
        <v>38</v>
      </c>
      <c r="D21125" t="s">
        <v>39</v>
      </c>
      <c r="E21125" t="s">
        <v>155</v>
      </c>
      <c r="F21125" t="s">
        <v>156</v>
      </c>
      <c r="G21125" t="s">
        <v>42</v>
      </c>
      <c r="H21125" t="s">
        <v>43</v>
      </c>
      <c r="I21125">
        <v>48</v>
      </c>
      <c r="J21125" s="1" t="s">
        <v>17173</v>
      </c>
      <c r="K21125" t="s">
        <v>17174</v>
      </c>
      <c r="L21125">
        <v>12</v>
      </c>
      <c r="M21125">
        <v>244051.89</v>
      </c>
    </row>
    <row r="21126" spans="1:13" x14ac:dyDescent="0.2">
      <c r="A21126">
        <v>2024</v>
      </c>
      <c r="B21126">
        <v>205</v>
      </c>
      <c r="C21126" s="1" t="s">
        <v>80</v>
      </c>
      <c r="D21126" t="s">
        <v>81</v>
      </c>
      <c r="E21126" t="s">
        <v>416</v>
      </c>
      <c r="F21126" t="s">
        <v>417</v>
      </c>
      <c r="G21126" t="s">
        <v>76</v>
      </c>
      <c r="H21126" t="s">
        <v>77</v>
      </c>
      <c r="I21126">
        <v>49</v>
      </c>
      <c r="J21126" s="1" t="s">
        <v>17175</v>
      </c>
      <c r="K21126" t="s">
        <v>17176</v>
      </c>
      <c r="L21126">
        <v>42</v>
      </c>
      <c r="M21126">
        <v>245644.14</v>
      </c>
    </row>
    <row r="21127" spans="1:13" x14ac:dyDescent="0.2">
      <c r="A21127">
        <v>2023</v>
      </c>
      <c r="B21127">
        <v>205</v>
      </c>
      <c r="C21127" s="1" t="s">
        <v>80</v>
      </c>
      <c r="D21127" t="s">
        <v>81</v>
      </c>
      <c r="E21127" t="s">
        <v>416</v>
      </c>
      <c r="F21127" t="s">
        <v>417</v>
      </c>
      <c r="G21127" t="s">
        <v>76</v>
      </c>
      <c r="H21127" t="s">
        <v>77</v>
      </c>
      <c r="I21127">
        <v>48</v>
      </c>
      <c r="J21127" s="1" t="s">
        <v>17175</v>
      </c>
      <c r="K21127" t="s">
        <v>17176</v>
      </c>
      <c r="L21127">
        <v>46</v>
      </c>
      <c r="M21127">
        <v>264234.58</v>
      </c>
    </row>
    <row r="21128" spans="1:13" x14ac:dyDescent="0.2">
      <c r="A21128">
        <v>2023</v>
      </c>
      <c r="B21128">
        <v>201</v>
      </c>
      <c r="C21128" s="1" t="s">
        <v>48</v>
      </c>
      <c r="D21128" t="s">
        <v>49</v>
      </c>
      <c r="E21128" t="s">
        <v>54</v>
      </c>
      <c r="F21128" t="s">
        <v>55</v>
      </c>
      <c r="G21128" t="s">
        <v>56</v>
      </c>
      <c r="H21128" t="s">
        <v>57</v>
      </c>
      <c r="I21128">
        <v>48</v>
      </c>
      <c r="J21128" s="1" t="s">
        <v>17177</v>
      </c>
      <c r="K21128" t="s">
        <v>13427</v>
      </c>
      <c r="L21128">
        <v>14</v>
      </c>
      <c r="M21128">
        <v>264782.28999999998</v>
      </c>
    </row>
    <row r="21129" spans="1:13" x14ac:dyDescent="0.2">
      <c r="A21129">
        <v>2024</v>
      </c>
      <c r="B21129">
        <v>201</v>
      </c>
      <c r="C21129" s="1" t="s">
        <v>48</v>
      </c>
      <c r="D21129" t="s">
        <v>49</v>
      </c>
      <c r="E21129" t="s">
        <v>54</v>
      </c>
      <c r="F21129" t="s">
        <v>55</v>
      </c>
      <c r="G21129" t="s">
        <v>56</v>
      </c>
      <c r="H21129" t="s">
        <v>57</v>
      </c>
      <c r="I21129">
        <v>49</v>
      </c>
      <c r="J21129" s="1" t="s">
        <v>17177</v>
      </c>
      <c r="K21129" t="s">
        <v>13427</v>
      </c>
      <c r="L21129">
        <v>9</v>
      </c>
      <c r="M21129">
        <v>158763.87</v>
      </c>
    </row>
    <row r="21130" spans="1:13" x14ac:dyDescent="0.2">
      <c r="A21130">
        <v>2025</v>
      </c>
      <c r="B21130">
        <v>201</v>
      </c>
      <c r="C21130" s="1" t="s">
        <v>48</v>
      </c>
      <c r="D21130" t="s">
        <v>49</v>
      </c>
      <c r="E21130" t="s">
        <v>54</v>
      </c>
      <c r="F21130" t="s">
        <v>55</v>
      </c>
      <c r="G21130" t="s">
        <v>56</v>
      </c>
      <c r="H21130" t="s">
        <v>57</v>
      </c>
      <c r="I21130">
        <v>50</v>
      </c>
      <c r="J21130" s="1" t="s">
        <v>17177</v>
      </c>
      <c r="K21130" t="s">
        <v>13427</v>
      </c>
      <c r="L21130">
        <v>4</v>
      </c>
      <c r="M21130">
        <v>70561.72</v>
      </c>
    </row>
    <row r="21131" spans="1:13" x14ac:dyDescent="0.2">
      <c r="A21131">
        <v>2023</v>
      </c>
      <c r="B21131">
        <v>111</v>
      </c>
      <c r="C21131" s="1" t="s">
        <v>38</v>
      </c>
      <c r="D21131" t="s">
        <v>39</v>
      </c>
      <c r="E21131" t="s">
        <v>161</v>
      </c>
      <c r="F21131" t="s">
        <v>162</v>
      </c>
      <c r="G21131" t="s">
        <v>42</v>
      </c>
      <c r="H21131" t="s">
        <v>43</v>
      </c>
      <c r="I21131">
        <v>48</v>
      </c>
      <c r="J21131" s="1" t="s">
        <v>17178</v>
      </c>
      <c r="K21131" t="s">
        <v>17179</v>
      </c>
      <c r="L21131">
        <v>15</v>
      </c>
      <c r="M21131">
        <v>188279.4</v>
      </c>
    </row>
    <row r="21132" spans="1:13" x14ac:dyDescent="0.2">
      <c r="A21132">
        <v>2024</v>
      </c>
      <c r="B21132">
        <v>111</v>
      </c>
      <c r="C21132" s="1" t="s">
        <v>38</v>
      </c>
      <c r="D21132" t="s">
        <v>39</v>
      </c>
      <c r="E21132" t="s">
        <v>161</v>
      </c>
      <c r="F21132" t="s">
        <v>162</v>
      </c>
      <c r="G21132" t="s">
        <v>42</v>
      </c>
      <c r="H21132" t="s">
        <v>43</v>
      </c>
      <c r="I21132">
        <v>49</v>
      </c>
      <c r="J21132" s="1" t="s">
        <v>17178</v>
      </c>
      <c r="K21132" t="s">
        <v>17179</v>
      </c>
      <c r="L21132">
        <v>11</v>
      </c>
      <c r="M21132">
        <v>140581.98000000001</v>
      </c>
    </row>
    <row r="21133" spans="1:13" x14ac:dyDescent="0.2">
      <c r="A21133">
        <v>2025</v>
      </c>
      <c r="B21133">
        <v>111</v>
      </c>
      <c r="C21133" s="1" t="s">
        <v>38</v>
      </c>
      <c r="D21133" t="s">
        <v>39</v>
      </c>
      <c r="E21133" t="s">
        <v>161</v>
      </c>
      <c r="F21133" t="s">
        <v>162</v>
      </c>
      <c r="G21133" t="s">
        <v>42</v>
      </c>
      <c r="H21133" t="s">
        <v>43</v>
      </c>
      <c r="I21133">
        <v>50</v>
      </c>
      <c r="J21133" s="1" t="s">
        <v>17178</v>
      </c>
      <c r="K21133" t="s">
        <v>17179</v>
      </c>
      <c r="L21133">
        <v>3</v>
      </c>
      <c r="M21133">
        <v>38340.54</v>
      </c>
    </row>
    <row r="21134" spans="1:13" x14ac:dyDescent="0.2">
      <c r="A21134">
        <v>2024</v>
      </c>
      <c r="B21134">
        <v>205</v>
      </c>
      <c r="C21134" s="1" t="s">
        <v>38</v>
      </c>
      <c r="D21134" t="s">
        <v>39</v>
      </c>
      <c r="E21134" t="s">
        <v>282</v>
      </c>
      <c r="F21134" t="s">
        <v>283</v>
      </c>
      <c r="G21134" t="s">
        <v>42</v>
      </c>
      <c r="H21134" t="s">
        <v>43</v>
      </c>
      <c r="I21134">
        <v>49</v>
      </c>
      <c r="J21134" s="1" t="s">
        <v>17180</v>
      </c>
      <c r="K21134" t="s">
        <v>17181</v>
      </c>
      <c r="L21134">
        <v>4</v>
      </c>
      <c r="M21134">
        <v>325818.2</v>
      </c>
    </row>
    <row r="21135" spans="1:13" x14ac:dyDescent="0.2">
      <c r="A21135">
        <v>2025</v>
      </c>
      <c r="B21135">
        <v>205</v>
      </c>
      <c r="C21135" s="1" t="s">
        <v>38</v>
      </c>
      <c r="D21135" t="s">
        <v>39</v>
      </c>
      <c r="E21135" t="s">
        <v>282</v>
      </c>
      <c r="F21135" t="s">
        <v>283</v>
      </c>
      <c r="G21135" t="s">
        <v>42</v>
      </c>
      <c r="H21135" t="s">
        <v>43</v>
      </c>
      <c r="I21135">
        <v>50</v>
      </c>
      <c r="J21135" s="1" t="s">
        <v>17180</v>
      </c>
      <c r="K21135" t="s">
        <v>17181</v>
      </c>
      <c r="L21135">
        <v>2</v>
      </c>
      <c r="M21135">
        <v>155272.72</v>
      </c>
    </row>
    <row r="21136" spans="1:13" x14ac:dyDescent="0.2">
      <c r="A21136">
        <v>2023</v>
      </c>
      <c r="B21136">
        <v>205</v>
      </c>
      <c r="C21136" s="1" t="s">
        <v>38</v>
      </c>
      <c r="D21136" t="s">
        <v>39</v>
      </c>
      <c r="E21136" t="s">
        <v>282</v>
      </c>
      <c r="F21136" t="s">
        <v>283</v>
      </c>
      <c r="G21136" t="s">
        <v>42</v>
      </c>
      <c r="H21136" t="s">
        <v>43</v>
      </c>
      <c r="I21136">
        <v>48</v>
      </c>
      <c r="J21136" s="1" t="s">
        <v>17180</v>
      </c>
      <c r="K21136" t="s">
        <v>17181</v>
      </c>
      <c r="L21136">
        <v>4</v>
      </c>
      <c r="M21136">
        <v>320000</v>
      </c>
    </row>
    <row r="21137" spans="1:13" x14ac:dyDescent="0.2">
      <c r="A21137">
        <v>2024</v>
      </c>
      <c r="B21137">
        <v>201</v>
      </c>
      <c r="C21137" s="1" t="s">
        <v>133</v>
      </c>
      <c r="D21137" t="s">
        <v>134</v>
      </c>
      <c r="E21137" t="s">
        <v>1979</v>
      </c>
      <c r="F21137" t="s">
        <v>1980</v>
      </c>
      <c r="G21137" t="s">
        <v>25</v>
      </c>
      <c r="H21137" t="s">
        <v>26</v>
      </c>
      <c r="I21137">
        <v>49</v>
      </c>
      <c r="J21137" s="1" t="s">
        <v>17182</v>
      </c>
      <c r="K21137" t="s">
        <v>17183</v>
      </c>
      <c r="L21137">
        <v>14.67</v>
      </c>
      <c r="M21137">
        <v>89547.28</v>
      </c>
    </row>
    <row r="21138" spans="1:13" x14ac:dyDescent="0.2">
      <c r="A21138">
        <v>2024</v>
      </c>
      <c r="B21138">
        <v>201</v>
      </c>
      <c r="C21138" s="1" t="s">
        <v>133</v>
      </c>
      <c r="D21138" t="s">
        <v>134</v>
      </c>
      <c r="E21138" t="s">
        <v>3540</v>
      </c>
      <c r="F21138" t="s">
        <v>3541</v>
      </c>
      <c r="G21138" t="s">
        <v>25</v>
      </c>
      <c r="H21138" t="s">
        <v>26</v>
      </c>
      <c r="I21138">
        <v>49</v>
      </c>
      <c r="J21138" s="1" t="s">
        <v>17182</v>
      </c>
      <c r="K21138" t="s">
        <v>17183</v>
      </c>
      <c r="L21138">
        <v>5</v>
      </c>
      <c r="M21138">
        <v>209141.4</v>
      </c>
    </row>
    <row r="21139" spans="1:13" x14ac:dyDescent="0.2">
      <c r="A21139">
        <v>2025</v>
      </c>
      <c r="B21139">
        <v>201</v>
      </c>
      <c r="C21139" s="1" t="s">
        <v>38</v>
      </c>
      <c r="D21139" t="s">
        <v>120</v>
      </c>
      <c r="E21139" t="s">
        <v>306</v>
      </c>
      <c r="F21139" t="s">
        <v>307</v>
      </c>
      <c r="G21139" t="s">
        <v>123</v>
      </c>
      <c r="H21139" t="s">
        <v>124</v>
      </c>
      <c r="I21139">
        <v>50</v>
      </c>
      <c r="J21139" s="1" t="s">
        <v>17184</v>
      </c>
      <c r="K21139" t="s">
        <v>17185</v>
      </c>
      <c r="L21139">
        <v>1</v>
      </c>
      <c r="M21139">
        <v>20027.18</v>
      </c>
    </row>
    <row r="21140" spans="1:13" x14ac:dyDescent="0.2">
      <c r="A21140">
        <v>2023</v>
      </c>
      <c r="B21140">
        <v>211</v>
      </c>
      <c r="C21140" s="1" t="s">
        <v>133</v>
      </c>
      <c r="D21140" t="s">
        <v>134</v>
      </c>
      <c r="E21140" t="s">
        <v>135</v>
      </c>
      <c r="F21140" t="s">
        <v>136</v>
      </c>
      <c r="G21140" t="s">
        <v>25</v>
      </c>
      <c r="H21140" t="s">
        <v>26</v>
      </c>
      <c r="I21140">
        <v>48</v>
      </c>
      <c r="J21140" s="1" t="s">
        <v>17186</v>
      </c>
      <c r="K21140" t="s">
        <v>17187</v>
      </c>
      <c r="L21140">
        <v>8</v>
      </c>
      <c r="M21140">
        <v>312675.24</v>
      </c>
    </row>
    <row r="21141" spans="1:13" x14ac:dyDescent="0.2">
      <c r="A21141">
        <v>2024</v>
      </c>
      <c r="B21141">
        <v>111</v>
      </c>
      <c r="C21141" s="1" t="s">
        <v>133</v>
      </c>
      <c r="D21141" t="s">
        <v>3870</v>
      </c>
      <c r="E21141" t="s">
        <v>4384</v>
      </c>
      <c r="F21141" t="s">
        <v>4385</v>
      </c>
      <c r="G21141" t="s">
        <v>25</v>
      </c>
      <c r="H21141" t="s">
        <v>26</v>
      </c>
      <c r="I21141">
        <v>49</v>
      </c>
      <c r="J21141" s="1" t="s">
        <v>17188</v>
      </c>
      <c r="K21141" t="s">
        <v>17189</v>
      </c>
      <c r="L21141">
        <v>14</v>
      </c>
      <c r="M21141">
        <v>1172863.1599999999</v>
      </c>
    </row>
    <row r="21142" spans="1:13" x14ac:dyDescent="0.2">
      <c r="A21142">
        <v>2023</v>
      </c>
      <c r="B21142">
        <v>111</v>
      </c>
      <c r="C21142" s="1" t="s">
        <v>133</v>
      </c>
      <c r="D21142" t="s">
        <v>3870</v>
      </c>
      <c r="E21142" t="s">
        <v>4384</v>
      </c>
      <c r="F21142" t="s">
        <v>4385</v>
      </c>
      <c r="G21142" t="s">
        <v>25</v>
      </c>
      <c r="H21142" t="s">
        <v>26</v>
      </c>
      <c r="I21142">
        <v>48</v>
      </c>
      <c r="J21142" s="1" t="s">
        <v>17188</v>
      </c>
      <c r="K21142" t="s">
        <v>17189</v>
      </c>
      <c r="L21142">
        <v>13</v>
      </c>
      <c r="M21142">
        <v>1247427.3500000001</v>
      </c>
    </row>
    <row r="21143" spans="1:13" x14ac:dyDescent="0.2">
      <c r="A21143">
        <v>2025</v>
      </c>
      <c r="B21143">
        <v>111</v>
      </c>
      <c r="C21143" s="1" t="s">
        <v>133</v>
      </c>
      <c r="D21143" t="s">
        <v>3870</v>
      </c>
      <c r="E21143" t="s">
        <v>4384</v>
      </c>
      <c r="F21143" t="s">
        <v>4385</v>
      </c>
      <c r="G21143" t="s">
        <v>25</v>
      </c>
      <c r="H21143" t="s">
        <v>26</v>
      </c>
      <c r="I21143">
        <v>50</v>
      </c>
      <c r="J21143" s="1" t="s">
        <v>17188</v>
      </c>
      <c r="K21143" t="s">
        <v>17189</v>
      </c>
      <c r="L21143">
        <v>3</v>
      </c>
      <c r="M21143">
        <v>240410.73</v>
      </c>
    </row>
    <row r="21144" spans="1:13" x14ac:dyDescent="0.2">
      <c r="A21144">
        <v>2024</v>
      </c>
      <c r="B21144">
        <v>207</v>
      </c>
      <c r="C21144" s="1" t="s">
        <v>133</v>
      </c>
      <c r="D21144" t="s">
        <v>1675</v>
      </c>
      <c r="E21144" t="s">
        <v>1754</v>
      </c>
      <c r="F21144" t="s">
        <v>1755</v>
      </c>
      <c r="G21144" t="s">
        <v>25</v>
      </c>
      <c r="H21144" t="s">
        <v>26</v>
      </c>
      <c r="I21144">
        <v>48</v>
      </c>
      <c r="J21144" s="1" t="s">
        <v>17190</v>
      </c>
      <c r="K21144" t="s">
        <v>17191</v>
      </c>
      <c r="L21144">
        <v>3.4</v>
      </c>
      <c r="M21144">
        <v>190490.88</v>
      </c>
    </row>
    <row r="21145" spans="1:13" x14ac:dyDescent="0.2">
      <c r="A21145">
        <v>2024</v>
      </c>
      <c r="B21145">
        <v>207</v>
      </c>
      <c r="C21145" s="1" t="s">
        <v>133</v>
      </c>
      <c r="D21145" t="s">
        <v>1675</v>
      </c>
      <c r="E21145" t="s">
        <v>187</v>
      </c>
      <c r="F21145" t="s">
        <v>188</v>
      </c>
      <c r="G21145" t="s">
        <v>25</v>
      </c>
      <c r="H21145" t="s">
        <v>26</v>
      </c>
      <c r="I21145">
        <v>48</v>
      </c>
      <c r="J21145" s="1" t="s">
        <v>17190</v>
      </c>
      <c r="K21145" t="s">
        <v>17191</v>
      </c>
      <c r="L21145">
        <v>7.41</v>
      </c>
      <c r="M21145">
        <v>88494.94</v>
      </c>
    </row>
    <row r="21146" spans="1:13" x14ac:dyDescent="0.2">
      <c r="A21146">
        <v>2025</v>
      </c>
      <c r="B21146">
        <v>207</v>
      </c>
      <c r="C21146" s="1" t="s">
        <v>133</v>
      </c>
      <c r="D21146" t="s">
        <v>1675</v>
      </c>
      <c r="E21146" t="s">
        <v>187</v>
      </c>
      <c r="F21146" t="s">
        <v>188</v>
      </c>
      <c r="G21146" t="s">
        <v>25</v>
      </c>
      <c r="H21146" t="s">
        <v>26</v>
      </c>
      <c r="I21146">
        <v>49</v>
      </c>
      <c r="J21146" s="1" t="s">
        <v>17190</v>
      </c>
      <c r="K21146" t="s">
        <v>17191</v>
      </c>
      <c r="L21146">
        <v>6.58</v>
      </c>
      <c r="M21146">
        <v>163689.34</v>
      </c>
    </row>
    <row r="21147" spans="1:13" x14ac:dyDescent="0.2">
      <c r="A21147">
        <v>2025</v>
      </c>
      <c r="B21147">
        <v>207</v>
      </c>
      <c r="C21147" s="1" t="s">
        <v>133</v>
      </c>
      <c r="D21147" t="s">
        <v>1675</v>
      </c>
      <c r="E21147" t="s">
        <v>1754</v>
      </c>
      <c r="F21147" t="s">
        <v>1755</v>
      </c>
      <c r="G21147" t="s">
        <v>25</v>
      </c>
      <c r="H21147" t="s">
        <v>26</v>
      </c>
      <c r="I21147">
        <v>49</v>
      </c>
      <c r="J21147" s="1" t="s">
        <v>17190</v>
      </c>
      <c r="K21147" t="s">
        <v>17191</v>
      </c>
      <c r="L21147">
        <v>3.4</v>
      </c>
      <c r="M21147">
        <v>190490.88</v>
      </c>
    </row>
    <row r="21148" spans="1:13" x14ac:dyDescent="0.2">
      <c r="A21148">
        <v>2023</v>
      </c>
      <c r="B21148">
        <v>111</v>
      </c>
      <c r="C21148" s="1" t="s">
        <v>38</v>
      </c>
      <c r="D21148" t="s">
        <v>39</v>
      </c>
      <c r="E21148" t="s">
        <v>288</v>
      </c>
      <c r="F21148" t="s">
        <v>289</v>
      </c>
      <c r="G21148" t="s">
        <v>42</v>
      </c>
      <c r="H21148" t="s">
        <v>43</v>
      </c>
      <c r="I21148">
        <v>47</v>
      </c>
      <c r="J21148" s="1" t="s">
        <v>17192</v>
      </c>
      <c r="K21148" t="s">
        <v>17193</v>
      </c>
      <c r="L21148">
        <v>5</v>
      </c>
      <c r="M21148">
        <v>653846.14</v>
      </c>
    </row>
    <row r="21149" spans="1:13" x14ac:dyDescent="0.2">
      <c r="A21149">
        <v>2023</v>
      </c>
      <c r="B21149">
        <v>205</v>
      </c>
      <c r="C21149" s="1" t="s">
        <v>13</v>
      </c>
      <c r="D21149" t="s">
        <v>37</v>
      </c>
      <c r="E21149" t="s">
        <v>29</v>
      </c>
      <c r="F21149" t="s">
        <v>30</v>
      </c>
      <c r="G21149" t="s">
        <v>17</v>
      </c>
      <c r="H21149" t="s">
        <v>18</v>
      </c>
      <c r="I21149">
        <v>47</v>
      </c>
      <c r="J21149" s="1" t="s">
        <v>17194</v>
      </c>
      <c r="K21149" t="s">
        <v>17195</v>
      </c>
      <c r="L21149">
        <v>5</v>
      </c>
      <c r="M21149">
        <v>25686.25</v>
      </c>
    </row>
    <row r="21150" spans="1:13" x14ac:dyDescent="0.2">
      <c r="A21150">
        <v>2023</v>
      </c>
      <c r="B21150">
        <v>205</v>
      </c>
      <c r="C21150" s="1" t="s">
        <v>13</v>
      </c>
      <c r="D21150" t="s">
        <v>37</v>
      </c>
      <c r="E21150" t="s">
        <v>29</v>
      </c>
      <c r="F21150" t="s">
        <v>33</v>
      </c>
      <c r="G21150" t="s">
        <v>17</v>
      </c>
      <c r="H21150" t="s">
        <v>18</v>
      </c>
      <c r="I21150">
        <v>47</v>
      </c>
      <c r="J21150" s="1" t="s">
        <v>17194</v>
      </c>
      <c r="K21150" t="s">
        <v>17195</v>
      </c>
      <c r="L21150">
        <v>5</v>
      </c>
      <c r="M21150">
        <v>25686.25</v>
      </c>
    </row>
    <row r="21151" spans="1:13" x14ac:dyDescent="0.2">
      <c r="A21151">
        <v>2023</v>
      </c>
      <c r="B21151">
        <v>205</v>
      </c>
      <c r="C21151" s="1" t="s">
        <v>13</v>
      </c>
      <c r="D21151" t="s">
        <v>37</v>
      </c>
      <c r="E21151" t="s">
        <v>29</v>
      </c>
      <c r="F21151" t="s">
        <v>34</v>
      </c>
      <c r="G21151" t="s">
        <v>17</v>
      </c>
      <c r="H21151" t="s">
        <v>18</v>
      </c>
      <c r="I21151">
        <v>47</v>
      </c>
      <c r="J21151" s="1" t="s">
        <v>17194</v>
      </c>
      <c r="K21151" t="s">
        <v>17195</v>
      </c>
      <c r="L21151">
        <v>30</v>
      </c>
      <c r="M21151">
        <v>154117.5</v>
      </c>
    </row>
    <row r="21152" spans="1:13" x14ac:dyDescent="0.2">
      <c r="A21152">
        <v>2025</v>
      </c>
      <c r="B21152">
        <v>205</v>
      </c>
      <c r="C21152" s="1" t="s">
        <v>13</v>
      </c>
      <c r="D21152" t="s">
        <v>37</v>
      </c>
      <c r="E21152" t="s">
        <v>29</v>
      </c>
      <c r="F21152" t="s">
        <v>33</v>
      </c>
      <c r="G21152" t="s">
        <v>17</v>
      </c>
      <c r="H21152" t="s">
        <v>18</v>
      </c>
      <c r="I21152">
        <v>49</v>
      </c>
      <c r="J21152" s="1" t="s">
        <v>17194</v>
      </c>
      <c r="K21152" t="s">
        <v>17195</v>
      </c>
      <c r="L21152">
        <v>10</v>
      </c>
      <c r="M21152">
        <v>52306.5</v>
      </c>
    </row>
    <row r="21153" spans="1:13" x14ac:dyDescent="0.2">
      <c r="A21153">
        <v>2024</v>
      </c>
      <c r="B21153">
        <v>205</v>
      </c>
      <c r="C21153" s="1" t="s">
        <v>13</v>
      </c>
      <c r="D21153" t="s">
        <v>37</v>
      </c>
      <c r="E21153" t="s">
        <v>29</v>
      </c>
      <c r="F21153" t="s">
        <v>33</v>
      </c>
      <c r="G21153" t="s">
        <v>17</v>
      </c>
      <c r="H21153" t="s">
        <v>18</v>
      </c>
      <c r="I21153">
        <v>48</v>
      </c>
      <c r="J21153" s="1" t="s">
        <v>17194</v>
      </c>
      <c r="K21153" t="s">
        <v>17195</v>
      </c>
      <c r="L21153">
        <v>45</v>
      </c>
      <c r="M21153">
        <v>235379.25</v>
      </c>
    </row>
    <row r="21154" spans="1:13" x14ac:dyDescent="0.2">
      <c r="A21154">
        <v>2024</v>
      </c>
      <c r="B21154">
        <v>111</v>
      </c>
      <c r="C21154" s="1" t="s">
        <v>147</v>
      </c>
      <c r="D21154" t="s">
        <v>1761</v>
      </c>
      <c r="E21154" t="s">
        <v>1427</v>
      </c>
      <c r="F21154" t="s">
        <v>1428</v>
      </c>
      <c r="G21154" t="s">
        <v>174</v>
      </c>
      <c r="H21154" t="s">
        <v>175</v>
      </c>
      <c r="I21154">
        <v>48</v>
      </c>
      <c r="J21154" s="1" t="s">
        <v>17196</v>
      </c>
      <c r="K21154" t="s">
        <v>17197</v>
      </c>
      <c r="L21154">
        <v>12</v>
      </c>
      <c r="M21154">
        <v>129823.66</v>
      </c>
    </row>
    <row r="21155" spans="1:13" x14ac:dyDescent="0.2">
      <c r="A21155">
        <v>2025</v>
      </c>
      <c r="B21155">
        <v>111</v>
      </c>
      <c r="C21155" s="1" t="s">
        <v>147</v>
      </c>
      <c r="D21155" t="s">
        <v>1761</v>
      </c>
      <c r="E21155" t="s">
        <v>1427</v>
      </c>
      <c r="F21155" t="s">
        <v>1428</v>
      </c>
      <c r="G21155" t="s">
        <v>174</v>
      </c>
      <c r="H21155" t="s">
        <v>175</v>
      </c>
      <c r="I21155">
        <v>49</v>
      </c>
      <c r="J21155" s="1" t="s">
        <v>17196</v>
      </c>
      <c r="K21155" t="s">
        <v>17197</v>
      </c>
      <c r="L21155">
        <v>2</v>
      </c>
      <c r="M21155">
        <v>15637.86</v>
      </c>
    </row>
    <row r="21156" spans="1:13" x14ac:dyDescent="0.2">
      <c r="A21156">
        <v>2025</v>
      </c>
      <c r="B21156">
        <v>111</v>
      </c>
      <c r="C21156" s="1" t="s">
        <v>254</v>
      </c>
      <c r="D21156" t="s">
        <v>255</v>
      </c>
      <c r="E21156" t="s">
        <v>3592</v>
      </c>
      <c r="F21156" t="s">
        <v>3593</v>
      </c>
      <c r="G21156" t="s">
        <v>258</v>
      </c>
      <c r="H21156" t="s">
        <v>259</v>
      </c>
      <c r="I21156">
        <v>49</v>
      </c>
      <c r="J21156" s="1" t="s">
        <v>17198</v>
      </c>
      <c r="K21156" t="s">
        <v>17199</v>
      </c>
      <c r="L21156">
        <v>10</v>
      </c>
      <c r="M21156">
        <v>664615.9</v>
      </c>
    </row>
    <row r="21157" spans="1:13" x14ac:dyDescent="0.2">
      <c r="A21157">
        <v>2023</v>
      </c>
      <c r="B21157">
        <v>111</v>
      </c>
      <c r="C21157" s="1" t="s">
        <v>254</v>
      </c>
      <c r="D21157" t="s">
        <v>255</v>
      </c>
      <c r="E21157" t="s">
        <v>2474</v>
      </c>
      <c r="F21157" t="s">
        <v>2475</v>
      </c>
      <c r="G21157" t="s">
        <v>258</v>
      </c>
      <c r="H21157" t="s">
        <v>259</v>
      </c>
      <c r="I21157">
        <v>47</v>
      </c>
      <c r="J21157" s="1" t="s">
        <v>17198</v>
      </c>
      <c r="K21157" t="s">
        <v>17199</v>
      </c>
      <c r="L21157">
        <v>12</v>
      </c>
      <c r="M21157">
        <v>706017.72</v>
      </c>
    </row>
    <row r="21158" spans="1:13" x14ac:dyDescent="0.2">
      <c r="A21158">
        <v>2024</v>
      </c>
      <c r="B21158">
        <v>111</v>
      </c>
      <c r="C21158" s="1" t="s">
        <v>254</v>
      </c>
      <c r="D21158" t="s">
        <v>255</v>
      </c>
      <c r="E21158" t="s">
        <v>262</v>
      </c>
      <c r="F21158" t="s">
        <v>263</v>
      </c>
      <c r="G21158" t="s">
        <v>258</v>
      </c>
      <c r="H21158" t="s">
        <v>259</v>
      </c>
      <c r="I21158">
        <v>48</v>
      </c>
      <c r="J21158" s="1" t="s">
        <v>17198</v>
      </c>
      <c r="K21158" t="s">
        <v>17199</v>
      </c>
      <c r="L21158">
        <v>18</v>
      </c>
      <c r="M21158">
        <v>84382.02</v>
      </c>
    </row>
    <row r="21159" spans="1:13" x14ac:dyDescent="0.2">
      <c r="A21159">
        <v>2024</v>
      </c>
      <c r="B21159">
        <v>111</v>
      </c>
      <c r="C21159" s="1" t="s">
        <v>254</v>
      </c>
      <c r="D21159" t="s">
        <v>255</v>
      </c>
      <c r="E21159" t="s">
        <v>256</v>
      </c>
      <c r="F21159" t="s">
        <v>257</v>
      </c>
      <c r="G21159" t="s">
        <v>258</v>
      </c>
      <c r="H21159" t="s">
        <v>259</v>
      </c>
      <c r="I21159">
        <v>48</v>
      </c>
      <c r="J21159" s="1" t="s">
        <v>17198</v>
      </c>
      <c r="K21159" t="s">
        <v>17199</v>
      </c>
      <c r="L21159">
        <v>11</v>
      </c>
      <c r="M21159">
        <v>165639.32</v>
      </c>
    </row>
    <row r="21160" spans="1:13" x14ac:dyDescent="0.2">
      <c r="A21160">
        <v>2024</v>
      </c>
      <c r="B21160">
        <v>111</v>
      </c>
      <c r="C21160" s="1" t="s">
        <v>254</v>
      </c>
      <c r="D21160" t="s">
        <v>255</v>
      </c>
      <c r="E21160" t="s">
        <v>2474</v>
      </c>
      <c r="F21160" t="s">
        <v>2475</v>
      </c>
      <c r="G21160" t="s">
        <v>258</v>
      </c>
      <c r="H21160" t="s">
        <v>259</v>
      </c>
      <c r="I21160">
        <v>48</v>
      </c>
      <c r="J21160" s="1" t="s">
        <v>17198</v>
      </c>
      <c r="K21160" t="s">
        <v>17199</v>
      </c>
      <c r="L21160">
        <v>11</v>
      </c>
      <c r="M21160">
        <v>658469.35</v>
      </c>
    </row>
    <row r="21161" spans="1:13" x14ac:dyDescent="0.2">
      <c r="A21161">
        <v>2024</v>
      </c>
      <c r="B21161">
        <v>111</v>
      </c>
      <c r="C21161" s="1" t="s">
        <v>254</v>
      </c>
      <c r="D21161" t="s">
        <v>255</v>
      </c>
      <c r="E21161" t="s">
        <v>3592</v>
      </c>
      <c r="F21161" t="s">
        <v>3593</v>
      </c>
      <c r="G21161" t="s">
        <v>258</v>
      </c>
      <c r="H21161" t="s">
        <v>259</v>
      </c>
      <c r="I21161">
        <v>48</v>
      </c>
      <c r="J21161" s="1" t="s">
        <v>17198</v>
      </c>
      <c r="K21161" t="s">
        <v>17199</v>
      </c>
      <c r="L21161">
        <v>5</v>
      </c>
      <c r="M21161">
        <v>332307.95</v>
      </c>
    </row>
    <row r="21162" spans="1:13" x14ac:dyDescent="0.2">
      <c r="A21162">
        <v>2023</v>
      </c>
      <c r="B21162">
        <v>111</v>
      </c>
      <c r="C21162" s="1" t="s">
        <v>254</v>
      </c>
      <c r="D21162" t="s">
        <v>255</v>
      </c>
      <c r="E21162" t="s">
        <v>256</v>
      </c>
      <c r="F21162" t="s">
        <v>257</v>
      </c>
      <c r="G21162" t="s">
        <v>258</v>
      </c>
      <c r="H21162" t="s">
        <v>259</v>
      </c>
      <c r="I21162">
        <v>47</v>
      </c>
      <c r="J21162" s="1" t="s">
        <v>17198</v>
      </c>
      <c r="K21162" t="s">
        <v>17199</v>
      </c>
      <c r="L21162">
        <v>12</v>
      </c>
      <c r="M21162">
        <v>177470.64</v>
      </c>
    </row>
    <row r="21163" spans="1:13" x14ac:dyDescent="0.2">
      <c r="A21163">
        <v>2023</v>
      </c>
      <c r="B21163">
        <v>111</v>
      </c>
      <c r="C21163" s="1" t="s">
        <v>254</v>
      </c>
      <c r="D21163" t="s">
        <v>255</v>
      </c>
      <c r="E21163" t="s">
        <v>262</v>
      </c>
      <c r="F21163" t="s">
        <v>263</v>
      </c>
      <c r="G21163" t="s">
        <v>258</v>
      </c>
      <c r="H21163" t="s">
        <v>259</v>
      </c>
      <c r="I21163">
        <v>47</v>
      </c>
      <c r="J21163" s="1" t="s">
        <v>17198</v>
      </c>
      <c r="K21163" t="s">
        <v>17199</v>
      </c>
      <c r="L21163">
        <v>12</v>
      </c>
      <c r="M21163">
        <v>55250.16</v>
      </c>
    </row>
    <row r="21164" spans="1:13" x14ac:dyDescent="0.2">
      <c r="A21164">
        <v>2025</v>
      </c>
      <c r="B21164">
        <v>205</v>
      </c>
      <c r="C21164" s="1" t="s">
        <v>38</v>
      </c>
      <c r="D21164" t="s">
        <v>39</v>
      </c>
      <c r="E21164" t="s">
        <v>155</v>
      </c>
      <c r="F21164" t="s">
        <v>156</v>
      </c>
      <c r="G21164" t="s">
        <v>42</v>
      </c>
      <c r="H21164" t="s">
        <v>43</v>
      </c>
      <c r="I21164">
        <v>49</v>
      </c>
      <c r="J21164" s="1" t="s">
        <v>17200</v>
      </c>
      <c r="K21164" t="s">
        <v>17201</v>
      </c>
      <c r="L21164">
        <v>3</v>
      </c>
      <c r="M21164">
        <v>60899.64</v>
      </c>
    </row>
    <row r="21165" spans="1:13" x14ac:dyDescent="0.2">
      <c r="A21165">
        <v>2024</v>
      </c>
      <c r="B21165">
        <v>205</v>
      </c>
      <c r="C21165" s="1" t="s">
        <v>38</v>
      </c>
      <c r="D21165" t="s">
        <v>39</v>
      </c>
      <c r="E21165" t="s">
        <v>155</v>
      </c>
      <c r="F21165" t="s">
        <v>156</v>
      </c>
      <c r="G21165" t="s">
        <v>42</v>
      </c>
      <c r="H21165" t="s">
        <v>43</v>
      </c>
      <c r="I21165">
        <v>48</v>
      </c>
      <c r="J21165" s="1" t="s">
        <v>17200</v>
      </c>
      <c r="K21165" t="s">
        <v>17201</v>
      </c>
      <c r="L21165">
        <v>12</v>
      </c>
      <c r="M21165">
        <v>243598.56</v>
      </c>
    </row>
    <row r="21166" spans="1:13" x14ac:dyDescent="0.2">
      <c r="A21166">
        <v>2023</v>
      </c>
      <c r="B21166">
        <v>205</v>
      </c>
      <c r="C21166" s="1" t="s">
        <v>38</v>
      </c>
      <c r="D21166" t="s">
        <v>39</v>
      </c>
      <c r="E21166" t="s">
        <v>155</v>
      </c>
      <c r="F21166" t="s">
        <v>156</v>
      </c>
      <c r="G21166" t="s">
        <v>42</v>
      </c>
      <c r="H21166" t="s">
        <v>43</v>
      </c>
      <c r="I21166">
        <v>47</v>
      </c>
      <c r="J21166" s="1" t="s">
        <v>17200</v>
      </c>
      <c r="K21166" t="s">
        <v>17201</v>
      </c>
      <c r="L21166">
        <v>15</v>
      </c>
      <c r="M21166">
        <v>303864.06</v>
      </c>
    </row>
    <row r="21167" spans="1:13" x14ac:dyDescent="0.2">
      <c r="A21167">
        <v>2023</v>
      </c>
      <c r="B21167">
        <v>205</v>
      </c>
      <c r="C21167" s="1" t="s">
        <v>38</v>
      </c>
      <c r="D21167" t="s">
        <v>39</v>
      </c>
      <c r="E21167" t="s">
        <v>5916</v>
      </c>
      <c r="F21167" t="s">
        <v>5917</v>
      </c>
      <c r="G21167" t="s">
        <v>42</v>
      </c>
      <c r="H21167" t="s">
        <v>43</v>
      </c>
      <c r="I21167">
        <v>47</v>
      </c>
      <c r="J21167" s="1" t="s">
        <v>17202</v>
      </c>
      <c r="K21167" t="s">
        <v>17203</v>
      </c>
      <c r="L21167">
        <v>12</v>
      </c>
      <c r="M21167">
        <v>248309.64</v>
      </c>
    </row>
    <row r="21168" spans="1:13" x14ac:dyDescent="0.2">
      <c r="A21168">
        <v>2024</v>
      </c>
      <c r="B21168">
        <v>205</v>
      </c>
      <c r="C21168" s="1" t="s">
        <v>38</v>
      </c>
      <c r="D21168" t="s">
        <v>39</v>
      </c>
      <c r="E21168" t="s">
        <v>5916</v>
      </c>
      <c r="F21168" t="s">
        <v>5917</v>
      </c>
      <c r="G21168" t="s">
        <v>42</v>
      </c>
      <c r="H21168" t="s">
        <v>43</v>
      </c>
      <c r="I21168">
        <v>48</v>
      </c>
      <c r="J21168" s="1" t="s">
        <v>17202</v>
      </c>
      <c r="K21168" t="s">
        <v>17203</v>
      </c>
      <c r="L21168">
        <v>11</v>
      </c>
      <c r="M21168">
        <v>208710.77</v>
      </c>
    </row>
    <row r="21169" spans="1:13" x14ac:dyDescent="0.2">
      <c r="A21169">
        <v>2025</v>
      </c>
      <c r="B21169">
        <v>205</v>
      </c>
      <c r="C21169" s="1" t="s">
        <v>38</v>
      </c>
      <c r="D21169" t="s">
        <v>39</v>
      </c>
      <c r="E21169" t="s">
        <v>5916</v>
      </c>
      <c r="F21169" t="s">
        <v>5917</v>
      </c>
      <c r="G21169" t="s">
        <v>42</v>
      </c>
      <c r="H21169" t="s">
        <v>43</v>
      </c>
      <c r="I21169">
        <v>49</v>
      </c>
      <c r="J21169" s="1" t="s">
        <v>17202</v>
      </c>
      <c r="K21169" t="s">
        <v>17203</v>
      </c>
      <c r="L21169">
        <v>3</v>
      </c>
      <c r="M21169">
        <v>56642.25</v>
      </c>
    </row>
    <row r="21170" spans="1:13" x14ac:dyDescent="0.2">
      <c r="A21170">
        <v>2023</v>
      </c>
      <c r="B21170">
        <v>111</v>
      </c>
      <c r="C21170" s="1" t="s">
        <v>80</v>
      </c>
      <c r="D21170" t="s">
        <v>81</v>
      </c>
      <c r="E21170" t="s">
        <v>266</v>
      </c>
      <c r="F21170" t="s">
        <v>267</v>
      </c>
      <c r="G21170" t="s">
        <v>76</v>
      </c>
      <c r="H21170" t="s">
        <v>77</v>
      </c>
      <c r="I21170">
        <v>47</v>
      </c>
      <c r="J21170" s="1" t="s">
        <v>17204</v>
      </c>
      <c r="K21170" t="s">
        <v>17205</v>
      </c>
      <c r="L21170">
        <v>9</v>
      </c>
      <c r="M21170">
        <v>172962.18</v>
      </c>
    </row>
    <row r="21171" spans="1:13" x14ac:dyDescent="0.2">
      <c r="A21171">
        <v>2024</v>
      </c>
      <c r="B21171">
        <v>111</v>
      </c>
      <c r="C21171" s="1" t="s">
        <v>80</v>
      </c>
      <c r="D21171" t="s">
        <v>81</v>
      </c>
      <c r="E21171" t="s">
        <v>266</v>
      </c>
      <c r="F21171" t="s">
        <v>267</v>
      </c>
      <c r="G21171" t="s">
        <v>76</v>
      </c>
      <c r="H21171" t="s">
        <v>77</v>
      </c>
      <c r="I21171">
        <v>48</v>
      </c>
      <c r="J21171" s="1" t="s">
        <v>17204</v>
      </c>
      <c r="K21171" t="s">
        <v>17205</v>
      </c>
      <c r="L21171">
        <v>12</v>
      </c>
      <c r="M21171">
        <v>234809.16</v>
      </c>
    </row>
    <row r="21172" spans="1:13" x14ac:dyDescent="0.2">
      <c r="A21172">
        <v>2025</v>
      </c>
      <c r="B21172">
        <v>111</v>
      </c>
      <c r="C21172" s="1" t="s">
        <v>80</v>
      </c>
      <c r="D21172" t="s">
        <v>81</v>
      </c>
      <c r="E21172" t="s">
        <v>266</v>
      </c>
      <c r="F21172" t="s">
        <v>267</v>
      </c>
      <c r="G21172" t="s">
        <v>76</v>
      </c>
      <c r="H21172" t="s">
        <v>77</v>
      </c>
      <c r="I21172">
        <v>49</v>
      </c>
      <c r="J21172" s="1" t="s">
        <v>17204</v>
      </c>
      <c r="K21172" t="s">
        <v>17205</v>
      </c>
      <c r="L21172">
        <v>3</v>
      </c>
      <c r="M21172">
        <v>58702.29</v>
      </c>
    </row>
    <row r="21173" spans="1:13" x14ac:dyDescent="0.2">
      <c r="A21173">
        <v>2023</v>
      </c>
      <c r="B21173">
        <v>205</v>
      </c>
      <c r="C21173" s="1" t="s">
        <v>21</v>
      </c>
      <c r="D21173" t="s">
        <v>22</v>
      </c>
      <c r="E21173" t="s">
        <v>180</v>
      </c>
      <c r="F21173" t="s">
        <v>181</v>
      </c>
      <c r="G21173" t="s">
        <v>112</v>
      </c>
      <c r="H21173" t="s">
        <v>113</v>
      </c>
      <c r="I21173">
        <v>47</v>
      </c>
      <c r="J21173" s="1" t="s">
        <v>17206</v>
      </c>
      <c r="K21173" t="s">
        <v>17207</v>
      </c>
      <c r="L21173">
        <v>25.2</v>
      </c>
      <c r="M21173">
        <v>1522473.66</v>
      </c>
    </row>
    <row r="21174" spans="1:13" x14ac:dyDescent="0.2">
      <c r="A21174">
        <v>2023</v>
      </c>
      <c r="B21174">
        <v>205</v>
      </c>
      <c r="C21174" s="1" t="s">
        <v>13</v>
      </c>
      <c r="D21174" t="s">
        <v>529</v>
      </c>
      <c r="E21174" t="s">
        <v>530</v>
      </c>
      <c r="F21174" t="s">
        <v>531</v>
      </c>
      <c r="G21174" t="s">
        <v>532</v>
      </c>
      <c r="H21174" t="s">
        <v>533</v>
      </c>
      <c r="I21174">
        <v>47</v>
      </c>
      <c r="J21174" s="1" t="s">
        <v>17208</v>
      </c>
      <c r="K21174" t="s">
        <v>4409</v>
      </c>
      <c r="L21174">
        <v>3</v>
      </c>
      <c r="M21174">
        <v>530640</v>
      </c>
    </row>
    <row r="21175" spans="1:13" x14ac:dyDescent="0.2">
      <c r="A21175">
        <v>2024</v>
      </c>
      <c r="B21175">
        <v>205</v>
      </c>
      <c r="C21175" s="1" t="s">
        <v>48</v>
      </c>
      <c r="D21175" t="s">
        <v>49</v>
      </c>
      <c r="E21175" t="s">
        <v>54</v>
      </c>
      <c r="F21175" t="s">
        <v>55</v>
      </c>
      <c r="G21175" t="s">
        <v>56</v>
      </c>
      <c r="H21175" t="s">
        <v>57</v>
      </c>
      <c r="I21175">
        <v>48</v>
      </c>
      <c r="J21175" s="1" t="s">
        <v>17209</v>
      </c>
      <c r="K21175" t="s">
        <v>17210</v>
      </c>
      <c r="L21175">
        <v>6</v>
      </c>
      <c r="M21175">
        <v>105842.58</v>
      </c>
    </row>
    <row r="21176" spans="1:13" x14ac:dyDescent="0.2">
      <c r="A21176">
        <v>2025</v>
      </c>
      <c r="B21176">
        <v>205</v>
      </c>
      <c r="C21176" s="1" t="s">
        <v>48</v>
      </c>
      <c r="D21176" t="s">
        <v>49</v>
      </c>
      <c r="E21176" t="s">
        <v>17211</v>
      </c>
      <c r="F21176" t="s">
        <v>17212</v>
      </c>
      <c r="G21176" t="s">
        <v>243</v>
      </c>
      <c r="H21176" t="s">
        <v>244</v>
      </c>
      <c r="I21176">
        <v>49</v>
      </c>
      <c r="J21176" s="1" t="s">
        <v>17209</v>
      </c>
      <c r="K21176" t="s">
        <v>17210</v>
      </c>
      <c r="L21176">
        <v>2</v>
      </c>
      <c r="M21176">
        <v>35258.82</v>
      </c>
    </row>
    <row r="21177" spans="1:13" x14ac:dyDescent="0.2">
      <c r="A21177">
        <v>2024</v>
      </c>
      <c r="B21177">
        <v>205</v>
      </c>
      <c r="C21177" s="1" t="s">
        <v>48</v>
      </c>
      <c r="D21177" t="s">
        <v>49</v>
      </c>
      <c r="E21177" t="s">
        <v>17211</v>
      </c>
      <c r="F21177" t="s">
        <v>17212</v>
      </c>
      <c r="G21177" t="s">
        <v>243</v>
      </c>
      <c r="H21177" t="s">
        <v>244</v>
      </c>
      <c r="I21177">
        <v>48</v>
      </c>
      <c r="J21177" s="1" t="s">
        <v>17209</v>
      </c>
      <c r="K21177" t="s">
        <v>17210</v>
      </c>
      <c r="L21177">
        <v>4</v>
      </c>
      <c r="M21177">
        <v>70517.64</v>
      </c>
    </row>
    <row r="21178" spans="1:13" x14ac:dyDescent="0.2">
      <c r="A21178">
        <v>2023</v>
      </c>
      <c r="B21178">
        <v>205</v>
      </c>
      <c r="C21178" s="1" t="s">
        <v>48</v>
      </c>
      <c r="D21178" t="s">
        <v>49</v>
      </c>
      <c r="E21178" t="s">
        <v>54</v>
      </c>
      <c r="F21178" t="s">
        <v>55</v>
      </c>
      <c r="G21178" t="s">
        <v>56</v>
      </c>
      <c r="H21178" t="s">
        <v>57</v>
      </c>
      <c r="I21178">
        <v>47</v>
      </c>
      <c r="J21178" s="1" t="s">
        <v>17209</v>
      </c>
      <c r="K21178" t="s">
        <v>17210</v>
      </c>
      <c r="L21178">
        <v>5</v>
      </c>
      <c r="M21178">
        <v>86627.15</v>
      </c>
    </row>
    <row r="21179" spans="1:13" x14ac:dyDescent="0.2">
      <c r="A21179">
        <v>2024</v>
      </c>
      <c r="B21179">
        <v>205</v>
      </c>
      <c r="C21179" s="1" t="s">
        <v>38</v>
      </c>
      <c r="D21179" t="s">
        <v>39</v>
      </c>
      <c r="E21179" t="s">
        <v>282</v>
      </c>
      <c r="F21179" t="s">
        <v>283</v>
      </c>
      <c r="G21179" t="s">
        <v>42</v>
      </c>
      <c r="H21179" t="s">
        <v>43</v>
      </c>
      <c r="I21179">
        <v>48</v>
      </c>
      <c r="J21179" s="1" t="s">
        <v>17213</v>
      </c>
      <c r="K21179" t="s">
        <v>17214</v>
      </c>
      <c r="L21179">
        <v>4</v>
      </c>
      <c r="M21179">
        <v>325818.2</v>
      </c>
    </row>
    <row r="21180" spans="1:13" x14ac:dyDescent="0.2">
      <c r="A21180">
        <v>2023</v>
      </c>
      <c r="B21180">
        <v>205</v>
      </c>
      <c r="C21180" s="1" t="s">
        <v>38</v>
      </c>
      <c r="D21180" t="s">
        <v>39</v>
      </c>
      <c r="E21180" t="s">
        <v>282</v>
      </c>
      <c r="F21180" t="s">
        <v>283</v>
      </c>
      <c r="G21180" t="s">
        <v>42</v>
      </c>
      <c r="H21180" t="s">
        <v>43</v>
      </c>
      <c r="I21180">
        <v>47</v>
      </c>
      <c r="J21180" s="1" t="s">
        <v>17213</v>
      </c>
      <c r="K21180" t="s">
        <v>17214</v>
      </c>
      <c r="L21180">
        <v>4</v>
      </c>
      <c r="M21180">
        <v>320000</v>
      </c>
    </row>
    <row r="21181" spans="1:13" x14ac:dyDescent="0.2">
      <c r="A21181">
        <v>2023</v>
      </c>
      <c r="B21181">
        <v>111</v>
      </c>
      <c r="C21181" s="1" t="s">
        <v>133</v>
      </c>
      <c r="D21181" t="s">
        <v>186</v>
      </c>
      <c r="E21181" t="s">
        <v>187</v>
      </c>
      <c r="F21181" t="s">
        <v>188</v>
      </c>
      <c r="G21181" t="s">
        <v>25</v>
      </c>
      <c r="H21181" t="s">
        <v>26</v>
      </c>
      <c r="I21181">
        <v>47</v>
      </c>
      <c r="J21181" s="1" t="s">
        <v>17215</v>
      </c>
      <c r="K21181" t="s">
        <v>17216</v>
      </c>
      <c r="L21181">
        <v>2</v>
      </c>
      <c r="M21181">
        <v>81818.259999999995</v>
      </c>
    </row>
    <row r="21182" spans="1:13" x14ac:dyDescent="0.2">
      <c r="A21182">
        <v>2023</v>
      </c>
      <c r="B21182">
        <v>211</v>
      </c>
      <c r="C21182" s="1" t="s">
        <v>506</v>
      </c>
      <c r="D21182" t="s">
        <v>331</v>
      </c>
      <c r="E21182" t="s">
        <v>54</v>
      </c>
      <c r="F21182" t="s">
        <v>55</v>
      </c>
      <c r="G21182" t="s">
        <v>56</v>
      </c>
      <c r="H21182" t="s">
        <v>57</v>
      </c>
      <c r="I21182">
        <v>47</v>
      </c>
      <c r="J21182" s="1" t="s">
        <v>17217</v>
      </c>
      <c r="K21182" t="s">
        <v>17218</v>
      </c>
      <c r="L21182">
        <v>2.5</v>
      </c>
      <c r="M21182">
        <v>47319.7</v>
      </c>
    </row>
    <row r="21183" spans="1:13" x14ac:dyDescent="0.2">
      <c r="A21183">
        <v>2023</v>
      </c>
      <c r="B21183">
        <v>211</v>
      </c>
      <c r="C21183" s="1" t="s">
        <v>506</v>
      </c>
      <c r="D21183" t="s">
        <v>507</v>
      </c>
      <c r="E21183" t="s">
        <v>54</v>
      </c>
      <c r="F21183" t="s">
        <v>55</v>
      </c>
      <c r="G21183" t="s">
        <v>56</v>
      </c>
      <c r="H21183" t="s">
        <v>57</v>
      </c>
      <c r="I21183">
        <v>47</v>
      </c>
      <c r="J21183" s="1" t="s">
        <v>17217</v>
      </c>
      <c r="K21183" t="s">
        <v>17218</v>
      </c>
      <c r="L21183">
        <v>10</v>
      </c>
      <c r="M21183">
        <v>187851.34</v>
      </c>
    </row>
    <row r="21184" spans="1:13" x14ac:dyDescent="0.2">
      <c r="A21184">
        <v>2024</v>
      </c>
      <c r="B21184">
        <v>211</v>
      </c>
      <c r="C21184" s="1" t="s">
        <v>506</v>
      </c>
      <c r="D21184" t="s">
        <v>507</v>
      </c>
      <c r="E21184" t="s">
        <v>54</v>
      </c>
      <c r="F21184" t="s">
        <v>55</v>
      </c>
      <c r="G21184" t="s">
        <v>56</v>
      </c>
      <c r="H21184" t="s">
        <v>57</v>
      </c>
      <c r="I21184">
        <v>48</v>
      </c>
      <c r="J21184" s="1" t="s">
        <v>17217</v>
      </c>
      <c r="K21184" t="s">
        <v>17218</v>
      </c>
      <c r="L21184">
        <v>17.5</v>
      </c>
      <c r="M21184">
        <v>308550.02</v>
      </c>
    </row>
    <row r="21185" spans="1:13" x14ac:dyDescent="0.2">
      <c r="A21185">
        <v>2024</v>
      </c>
      <c r="B21185">
        <v>201</v>
      </c>
      <c r="C21185" s="1" t="s">
        <v>21</v>
      </c>
      <c r="D21185" t="s">
        <v>22</v>
      </c>
      <c r="E21185" t="s">
        <v>3739</v>
      </c>
      <c r="F21185" t="s">
        <v>3740</v>
      </c>
      <c r="G21185" t="s">
        <v>112</v>
      </c>
      <c r="H21185" t="s">
        <v>113</v>
      </c>
      <c r="I21185">
        <v>48</v>
      </c>
      <c r="J21185" s="1" t="s">
        <v>17219</v>
      </c>
      <c r="K21185" t="s">
        <v>17220</v>
      </c>
      <c r="L21185">
        <v>17.399999999999999</v>
      </c>
      <c r="M21185">
        <v>76105.960000000006</v>
      </c>
    </row>
    <row r="21186" spans="1:13" x14ac:dyDescent="0.2">
      <c r="A21186">
        <v>2024</v>
      </c>
      <c r="B21186">
        <v>201</v>
      </c>
      <c r="C21186" s="1" t="s">
        <v>21</v>
      </c>
      <c r="D21186" t="s">
        <v>22</v>
      </c>
      <c r="E21186" t="s">
        <v>209</v>
      </c>
      <c r="F21186" t="s">
        <v>210</v>
      </c>
      <c r="G21186" t="s">
        <v>211</v>
      </c>
      <c r="H21186" t="s">
        <v>212</v>
      </c>
      <c r="I21186">
        <v>48</v>
      </c>
      <c r="J21186" s="1" t="s">
        <v>17219</v>
      </c>
      <c r="K21186" t="s">
        <v>17220</v>
      </c>
      <c r="L21186">
        <v>13.76</v>
      </c>
      <c r="M21186">
        <v>157302.51999999999</v>
      </c>
    </row>
    <row r="21187" spans="1:13" x14ac:dyDescent="0.2">
      <c r="A21187">
        <v>2024</v>
      </c>
      <c r="B21187">
        <v>111</v>
      </c>
      <c r="C21187" s="1" t="s">
        <v>80</v>
      </c>
      <c r="D21187" t="s">
        <v>49</v>
      </c>
      <c r="E21187" t="s">
        <v>15</v>
      </c>
      <c r="F21187" t="s">
        <v>16</v>
      </c>
      <c r="G21187" t="s">
        <v>17</v>
      </c>
      <c r="H21187" t="s">
        <v>18</v>
      </c>
      <c r="I21187">
        <v>48</v>
      </c>
      <c r="J21187" s="1" t="s">
        <v>17221</v>
      </c>
      <c r="K21187" t="s">
        <v>17222</v>
      </c>
      <c r="L21187">
        <v>11</v>
      </c>
      <c r="M21187">
        <v>118672.73</v>
      </c>
    </row>
    <row r="21188" spans="1:13" x14ac:dyDescent="0.2">
      <c r="A21188">
        <v>2025</v>
      </c>
      <c r="B21188">
        <v>111</v>
      </c>
      <c r="C21188" s="1" t="s">
        <v>80</v>
      </c>
      <c r="D21188" t="s">
        <v>49</v>
      </c>
      <c r="E21188" t="s">
        <v>15</v>
      </c>
      <c r="F21188" t="s">
        <v>16</v>
      </c>
      <c r="G21188" t="s">
        <v>17</v>
      </c>
      <c r="H21188" t="s">
        <v>18</v>
      </c>
      <c r="I21188">
        <v>49</v>
      </c>
      <c r="J21188" s="1" t="s">
        <v>17221</v>
      </c>
      <c r="K21188" t="s">
        <v>17222</v>
      </c>
      <c r="L21188">
        <v>1</v>
      </c>
      <c r="M21188">
        <v>10788.43</v>
      </c>
    </row>
    <row r="21189" spans="1:13" x14ac:dyDescent="0.2">
      <c r="A21189">
        <v>2023</v>
      </c>
      <c r="B21189">
        <v>111</v>
      </c>
      <c r="C21189" s="1" t="s">
        <v>80</v>
      </c>
      <c r="D21189" t="s">
        <v>49</v>
      </c>
      <c r="E21189" t="s">
        <v>15</v>
      </c>
      <c r="F21189" t="s">
        <v>16</v>
      </c>
      <c r="G21189" t="s">
        <v>17</v>
      </c>
      <c r="H21189" t="s">
        <v>18</v>
      </c>
      <c r="I21189">
        <v>47</v>
      </c>
      <c r="J21189" s="1" t="s">
        <v>17221</v>
      </c>
      <c r="K21189" t="s">
        <v>17222</v>
      </c>
      <c r="L21189">
        <v>9</v>
      </c>
      <c r="M21189">
        <v>95362.02</v>
      </c>
    </row>
    <row r="21190" spans="1:13" x14ac:dyDescent="0.2">
      <c r="A21190">
        <v>2024</v>
      </c>
      <c r="B21190">
        <v>111</v>
      </c>
      <c r="C21190" s="1" t="s">
        <v>38</v>
      </c>
      <c r="D21190" t="s">
        <v>39</v>
      </c>
      <c r="E21190" t="s">
        <v>40</v>
      </c>
      <c r="F21190" t="s">
        <v>41</v>
      </c>
      <c r="G21190" t="s">
        <v>42</v>
      </c>
      <c r="H21190" t="s">
        <v>43</v>
      </c>
      <c r="I21190">
        <v>48</v>
      </c>
      <c r="J21190" s="1" t="s">
        <v>17223</v>
      </c>
      <c r="K21190" t="s">
        <v>7863</v>
      </c>
      <c r="L21190">
        <v>11</v>
      </c>
      <c r="M21190">
        <v>284666.69</v>
      </c>
    </row>
    <row r="21191" spans="1:13" x14ac:dyDescent="0.2">
      <c r="A21191">
        <v>2024</v>
      </c>
      <c r="B21191">
        <v>111</v>
      </c>
      <c r="C21191" s="1" t="s">
        <v>38</v>
      </c>
      <c r="D21191" t="s">
        <v>39</v>
      </c>
      <c r="E21191" t="s">
        <v>9687</v>
      </c>
      <c r="F21191" t="s">
        <v>9688</v>
      </c>
      <c r="G21191" t="s">
        <v>42</v>
      </c>
      <c r="H21191" t="s">
        <v>43</v>
      </c>
      <c r="I21191">
        <v>48</v>
      </c>
      <c r="J21191" s="1" t="s">
        <v>17223</v>
      </c>
      <c r="K21191" t="s">
        <v>7863</v>
      </c>
      <c r="L21191">
        <v>1</v>
      </c>
      <c r="M21191">
        <v>4202.54</v>
      </c>
    </row>
    <row r="21192" spans="1:13" x14ac:dyDescent="0.2">
      <c r="A21192">
        <v>2023</v>
      </c>
      <c r="B21192">
        <v>111</v>
      </c>
      <c r="C21192" s="1" t="s">
        <v>38</v>
      </c>
      <c r="D21192" t="s">
        <v>39</v>
      </c>
      <c r="E21192" t="s">
        <v>40</v>
      </c>
      <c r="F21192" t="s">
        <v>41</v>
      </c>
      <c r="G21192" t="s">
        <v>42</v>
      </c>
      <c r="H21192" t="s">
        <v>43</v>
      </c>
      <c r="I21192">
        <v>47</v>
      </c>
      <c r="J21192" s="1" t="s">
        <v>17223</v>
      </c>
      <c r="K21192" t="s">
        <v>7863</v>
      </c>
      <c r="L21192">
        <v>12</v>
      </c>
      <c r="M21192">
        <v>305000.03999999998</v>
      </c>
    </row>
    <row r="21193" spans="1:13" x14ac:dyDescent="0.2">
      <c r="A21193">
        <v>2025</v>
      </c>
      <c r="B21193">
        <v>111</v>
      </c>
      <c r="C21193" s="1" t="s">
        <v>38</v>
      </c>
      <c r="D21193" t="s">
        <v>39</v>
      </c>
      <c r="E21193" t="s">
        <v>40</v>
      </c>
      <c r="F21193" t="s">
        <v>41</v>
      </c>
      <c r="G21193" t="s">
        <v>42</v>
      </c>
      <c r="H21193" t="s">
        <v>43</v>
      </c>
      <c r="I21193">
        <v>49</v>
      </c>
      <c r="J21193" s="1" t="s">
        <v>17223</v>
      </c>
      <c r="K21193" t="s">
        <v>7863</v>
      </c>
      <c r="L21193">
        <v>3</v>
      </c>
      <c r="M21193">
        <v>77636.37</v>
      </c>
    </row>
    <row r="21194" spans="1:13" x14ac:dyDescent="0.2">
      <c r="A21194">
        <v>2023</v>
      </c>
      <c r="B21194">
        <v>111</v>
      </c>
      <c r="C21194" s="1" t="s">
        <v>254</v>
      </c>
      <c r="D21194" t="s">
        <v>1966</v>
      </c>
      <c r="E21194" t="s">
        <v>2354</v>
      </c>
      <c r="F21194" t="s">
        <v>2355</v>
      </c>
      <c r="G21194" t="s">
        <v>211</v>
      </c>
      <c r="H21194" t="s">
        <v>212</v>
      </c>
      <c r="I21194">
        <v>47</v>
      </c>
      <c r="J21194" s="1" t="s">
        <v>17224</v>
      </c>
      <c r="K21194" t="s">
        <v>17225</v>
      </c>
      <c r="L21194">
        <v>13</v>
      </c>
      <c r="M21194">
        <v>109005</v>
      </c>
    </row>
    <row r="21195" spans="1:13" x14ac:dyDescent="0.2">
      <c r="A21195">
        <v>2024</v>
      </c>
      <c r="B21195">
        <v>205</v>
      </c>
      <c r="C21195" s="1" t="s">
        <v>38</v>
      </c>
      <c r="D21195" t="s">
        <v>39</v>
      </c>
      <c r="E21195" t="s">
        <v>40</v>
      </c>
      <c r="F21195" t="s">
        <v>41</v>
      </c>
      <c r="G21195" t="s">
        <v>42</v>
      </c>
      <c r="H21195" t="s">
        <v>43</v>
      </c>
      <c r="I21195">
        <v>48</v>
      </c>
      <c r="J21195" s="1" t="s">
        <v>17226</v>
      </c>
      <c r="K21195" t="s">
        <v>17227</v>
      </c>
      <c r="L21195">
        <v>11</v>
      </c>
      <c r="M21195">
        <v>284666.69</v>
      </c>
    </row>
    <row r="21196" spans="1:13" x14ac:dyDescent="0.2">
      <c r="A21196">
        <v>2025</v>
      </c>
      <c r="B21196">
        <v>205</v>
      </c>
      <c r="C21196" s="1" t="s">
        <v>38</v>
      </c>
      <c r="D21196" t="s">
        <v>39</v>
      </c>
      <c r="E21196" t="s">
        <v>40</v>
      </c>
      <c r="F21196" t="s">
        <v>41</v>
      </c>
      <c r="G21196" t="s">
        <v>42</v>
      </c>
      <c r="H21196" t="s">
        <v>43</v>
      </c>
      <c r="I21196">
        <v>49</v>
      </c>
      <c r="J21196" s="1" t="s">
        <v>17226</v>
      </c>
      <c r="K21196" t="s">
        <v>17227</v>
      </c>
      <c r="L21196">
        <v>3</v>
      </c>
      <c r="M21196">
        <v>77636.37</v>
      </c>
    </row>
    <row r="21197" spans="1:13" x14ac:dyDescent="0.2">
      <c r="A21197">
        <v>2023</v>
      </c>
      <c r="B21197">
        <v>205</v>
      </c>
      <c r="C21197" s="1" t="s">
        <v>38</v>
      </c>
      <c r="D21197" t="s">
        <v>39</v>
      </c>
      <c r="E21197" t="s">
        <v>161</v>
      </c>
      <c r="F21197" t="s">
        <v>197</v>
      </c>
      <c r="G21197" t="s">
        <v>42</v>
      </c>
      <c r="H21197" t="s">
        <v>43</v>
      </c>
      <c r="I21197">
        <v>47</v>
      </c>
      <c r="J21197" s="1" t="s">
        <v>17226</v>
      </c>
      <c r="K21197" t="s">
        <v>17227</v>
      </c>
      <c r="L21197">
        <v>3</v>
      </c>
      <c r="M21197">
        <v>37655.85</v>
      </c>
    </row>
    <row r="21198" spans="1:13" x14ac:dyDescent="0.2">
      <c r="A21198">
        <v>2023</v>
      </c>
      <c r="B21198">
        <v>205</v>
      </c>
      <c r="C21198" s="1" t="s">
        <v>38</v>
      </c>
      <c r="D21198" t="s">
        <v>39</v>
      </c>
      <c r="E21198" t="s">
        <v>40</v>
      </c>
      <c r="F21198" t="s">
        <v>41</v>
      </c>
      <c r="G21198" t="s">
        <v>42</v>
      </c>
      <c r="H21198" t="s">
        <v>43</v>
      </c>
      <c r="I21198">
        <v>47</v>
      </c>
      <c r="J21198" s="1" t="s">
        <v>17226</v>
      </c>
      <c r="K21198" t="s">
        <v>17227</v>
      </c>
      <c r="L21198">
        <v>9</v>
      </c>
      <c r="M21198">
        <v>228750.03</v>
      </c>
    </row>
    <row r="21199" spans="1:13" x14ac:dyDescent="0.2">
      <c r="A21199">
        <v>2025</v>
      </c>
      <c r="B21199">
        <v>201</v>
      </c>
      <c r="C21199" s="1" t="s">
        <v>13</v>
      </c>
      <c r="D21199" t="s">
        <v>14</v>
      </c>
      <c r="E21199" t="s">
        <v>70</v>
      </c>
      <c r="F21199" t="s">
        <v>71</v>
      </c>
      <c r="G21199" t="s">
        <v>17</v>
      </c>
      <c r="H21199" t="s">
        <v>18</v>
      </c>
      <c r="I21199">
        <v>49</v>
      </c>
      <c r="J21199" s="1" t="s">
        <v>17228</v>
      </c>
      <c r="K21199" t="s">
        <v>17229</v>
      </c>
      <c r="L21199">
        <v>2</v>
      </c>
      <c r="M21199">
        <v>65285.48</v>
      </c>
    </row>
    <row r="21200" spans="1:13" x14ac:dyDescent="0.2">
      <c r="A21200">
        <v>2024</v>
      </c>
      <c r="B21200">
        <v>201</v>
      </c>
      <c r="C21200" s="1" t="s">
        <v>13</v>
      </c>
      <c r="D21200" t="s">
        <v>14</v>
      </c>
      <c r="E21200" t="s">
        <v>70</v>
      </c>
      <c r="F21200" t="s">
        <v>71</v>
      </c>
      <c r="G21200" t="s">
        <v>17</v>
      </c>
      <c r="H21200" t="s">
        <v>18</v>
      </c>
      <c r="I21200">
        <v>48</v>
      </c>
      <c r="J21200" s="1" t="s">
        <v>17228</v>
      </c>
      <c r="K21200" t="s">
        <v>17229</v>
      </c>
      <c r="L21200">
        <v>4</v>
      </c>
      <c r="M21200">
        <v>130570.96</v>
      </c>
    </row>
    <row r="21201" spans="1:13" x14ac:dyDescent="0.2">
      <c r="A21201">
        <v>2024</v>
      </c>
      <c r="B21201">
        <v>211</v>
      </c>
      <c r="C21201" s="1" t="s">
        <v>13</v>
      </c>
      <c r="D21201" t="s">
        <v>529</v>
      </c>
      <c r="E21201" t="s">
        <v>530</v>
      </c>
      <c r="F21201" t="s">
        <v>531</v>
      </c>
      <c r="G21201" t="s">
        <v>532</v>
      </c>
      <c r="H21201" t="s">
        <v>533</v>
      </c>
      <c r="I21201">
        <v>48</v>
      </c>
      <c r="J21201" s="1" t="s">
        <v>17230</v>
      </c>
      <c r="K21201" t="s">
        <v>17231</v>
      </c>
      <c r="L21201">
        <v>3</v>
      </c>
      <c r="M21201">
        <v>523903.2</v>
      </c>
    </row>
    <row r="21202" spans="1:13" x14ac:dyDescent="0.2">
      <c r="A21202">
        <v>2024</v>
      </c>
      <c r="B21202">
        <v>111</v>
      </c>
      <c r="C21202" s="1" t="s">
        <v>38</v>
      </c>
      <c r="D21202" t="s">
        <v>39</v>
      </c>
      <c r="E21202" t="s">
        <v>143</v>
      </c>
      <c r="F21202" t="s">
        <v>144</v>
      </c>
      <c r="G21202" t="s">
        <v>42</v>
      </c>
      <c r="H21202" t="s">
        <v>43</v>
      </c>
      <c r="I21202">
        <v>48</v>
      </c>
      <c r="J21202" s="1" t="s">
        <v>17232</v>
      </c>
      <c r="K21202" t="s">
        <v>17233</v>
      </c>
      <c r="L21202">
        <v>5</v>
      </c>
      <c r="M21202">
        <v>191701.6</v>
      </c>
    </row>
    <row r="21203" spans="1:13" x14ac:dyDescent="0.2">
      <c r="A21203">
        <v>2023</v>
      </c>
      <c r="B21203">
        <v>111</v>
      </c>
      <c r="C21203" s="1" t="s">
        <v>38</v>
      </c>
      <c r="D21203" t="s">
        <v>39</v>
      </c>
      <c r="E21203" t="s">
        <v>143</v>
      </c>
      <c r="F21203" t="s">
        <v>144</v>
      </c>
      <c r="G21203" t="s">
        <v>42</v>
      </c>
      <c r="H21203" t="s">
        <v>43</v>
      </c>
      <c r="I21203">
        <v>47</v>
      </c>
      <c r="J21203" s="1" t="s">
        <v>17232</v>
      </c>
      <c r="K21203" t="s">
        <v>17233</v>
      </c>
      <c r="L21203">
        <v>4</v>
      </c>
      <c r="M21203">
        <v>150622.72</v>
      </c>
    </row>
    <row r="21204" spans="1:13" x14ac:dyDescent="0.2">
      <c r="A21204">
        <v>2025</v>
      </c>
      <c r="B21204">
        <v>111</v>
      </c>
      <c r="C21204" s="1" t="s">
        <v>38</v>
      </c>
      <c r="D21204" t="s">
        <v>39</v>
      </c>
      <c r="E21204" t="s">
        <v>143</v>
      </c>
      <c r="F21204" t="s">
        <v>144</v>
      </c>
      <c r="G21204" t="s">
        <v>42</v>
      </c>
      <c r="H21204" t="s">
        <v>43</v>
      </c>
      <c r="I21204">
        <v>49</v>
      </c>
      <c r="J21204" s="1" t="s">
        <v>17232</v>
      </c>
      <c r="K21204" t="s">
        <v>17233</v>
      </c>
      <c r="L21204">
        <v>1</v>
      </c>
      <c r="M21204">
        <v>38340.32</v>
      </c>
    </row>
    <row r="21205" spans="1:13" x14ac:dyDescent="0.2">
      <c r="A21205">
        <v>2024</v>
      </c>
      <c r="B21205">
        <v>201</v>
      </c>
      <c r="C21205" s="1" t="s">
        <v>48</v>
      </c>
      <c r="D21205" t="s">
        <v>49</v>
      </c>
      <c r="E21205" t="s">
        <v>3707</v>
      </c>
      <c r="F21205" t="s">
        <v>3708</v>
      </c>
      <c r="G21205" t="s">
        <v>17</v>
      </c>
      <c r="H21205" t="s">
        <v>18</v>
      </c>
      <c r="I21205">
        <v>48</v>
      </c>
      <c r="J21205" s="1" t="s">
        <v>17234</v>
      </c>
      <c r="K21205" t="s">
        <v>17235</v>
      </c>
      <c r="L21205">
        <v>4</v>
      </c>
      <c r="M21205">
        <v>265541.8</v>
      </c>
    </row>
    <row r="21206" spans="1:13" x14ac:dyDescent="0.2">
      <c r="A21206">
        <v>2025</v>
      </c>
      <c r="B21206">
        <v>201</v>
      </c>
      <c r="C21206" s="1" t="s">
        <v>48</v>
      </c>
      <c r="D21206" t="s">
        <v>49</v>
      </c>
      <c r="E21206" t="s">
        <v>3707</v>
      </c>
      <c r="F21206" t="s">
        <v>3708</v>
      </c>
      <c r="G21206" t="s">
        <v>17</v>
      </c>
      <c r="H21206" t="s">
        <v>18</v>
      </c>
      <c r="I21206">
        <v>49</v>
      </c>
      <c r="J21206" s="1" t="s">
        <v>17234</v>
      </c>
      <c r="K21206" t="s">
        <v>17235</v>
      </c>
      <c r="L21206">
        <v>1</v>
      </c>
      <c r="M21206">
        <v>66385.45</v>
      </c>
    </row>
    <row r="21207" spans="1:13" x14ac:dyDescent="0.2">
      <c r="A21207">
        <v>2023</v>
      </c>
      <c r="B21207">
        <v>201</v>
      </c>
      <c r="C21207" s="1" t="s">
        <v>48</v>
      </c>
      <c r="D21207" t="s">
        <v>49</v>
      </c>
      <c r="E21207" t="s">
        <v>3707</v>
      </c>
      <c r="F21207" t="s">
        <v>3708</v>
      </c>
      <c r="G21207" t="s">
        <v>17</v>
      </c>
      <c r="H21207" t="s">
        <v>18</v>
      </c>
      <c r="I21207">
        <v>47</v>
      </c>
      <c r="J21207" s="1" t="s">
        <v>17234</v>
      </c>
      <c r="K21207" t="s">
        <v>17235</v>
      </c>
      <c r="L21207">
        <v>5</v>
      </c>
      <c r="M21207">
        <v>326000</v>
      </c>
    </row>
    <row r="21208" spans="1:13" x14ac:dyDescent="0.2">
      <c r="A21208">
        <v>2025</v>
      </c>
      <c r="B21208">
        <v>207</v>
      </c>
      <c r="C21208" s="1" t="s">
        <v>147</v>
      </c>
      <c r="D21208" t="s">
        <v>1761</v>
      </c>
      <c r="E21208" t="s">
        <v>1427</v>
      </c>
      <c r="F21208" t="s">
        <v>1428</v>
      </c>
      <c r="G21208" t="s">
        <v>174</v>
      </c>
      <c r="H21208" t="s">
        <v>175</v>
      </c>
      <c r="I21208">
        <v>49</v>
      </c>
      <c r="J21208" s="1" t="s">
        <v>17236</v>
      </c>
      <c r="K21208" t="s">
        <v>2701</v>
      </c>
      <c r="L21208">
        <v>1</v>
      </c>
      <c r="M21208">
        <v>7818.93</v>
      </c>
    </row>
    <row r="21209" spans="1:13" x14ac:dyDescent="0.2">
      <c r="A21209">
        <v>2024</v>
      </c>
      <c r="B21209">
        <v>207</v>
      </c>
      <c r="C21209" s="1" t="s">
        <v>147</v>
      </c>
      <c r="D21209" t="s">
        <v>1761</v>
      </c>
      <c r="E21209" t="s">
        <v>1427</v>
      </c>
      <c r="F21209" t="s">
        <v>1428</v>
      </c>
      <c r="G21209" t="s">
        <v>174</v>
      </c>
      <c r="H21209" t="s">
        <v>175</v>
      </c>
      <c r="I21209">
        <v>48</v>
      </c>
      <c r="J21209" s="1" t="s">
        <v>17236</v>
      </c>
      <c r="K21209" t="s">
        <v>2701</v>
      </c>
      <c r="L21209">
        <v>7</v>
      </c>
      <c r="M21209">
        <v>81465.63</v>
      </c>
    </row>
    <row r="21210" spans="1:13" x14ac:dyDescent="0.2">
      <c r="A21210">
        <v>2025</v>
      </c>
      <c r="B21210">
        <v>111</v>
      </c>
      <c r="C21210" s="1" t="s">
        <v>38</v>
      </c>
      <c r="D21210" t="s">
        <v>39</v>
      </c>
      <c r="E21210" t="s">
        <v>165</v>
      </c>
      <c r="F21210" t="s">
        <v>167</v>
      </c>
      <c r="G21210" t="s">
        <v>42</v>
      </c>
      <c r="H21210" t="s">
        <v>43</v>
      </c>
      <c r="I21210">
        <v>49</v>
      </c>
      <c r="J21210" s="1" t="s">
        <v>17237</v>
      </c>
      <c r="K21210" t="s">
        <v>17238</v>
      </c>
      <c r="L21210">
        <v>3</v>
      </c>
      <c r="M21210">
        <v>24397.200000000001</v>
      </c>
    </row>
    <row r="21211" spans="1:13" x14ac:dyDescent="0.2">
      <c r="A21211">
        <v>2023</v>
      </c>
      <c r="B21211">
        <v>111</v>
      </c>
      <c r="C21211" s="1" t="s">
        <v>38</v>
      </c>
      <c r="D21211" t="s">
        <v>39</v>
      </c>
      <c r="E21211" t="s">
        <v>165</v>
      </c>
      <c r="F21211" t="s">
        <v>166</v>
      </c>
      <c r="G21211" t="s">
        <v>42</v>
      </c>
      <c r="H21211" t="s">
        <v>43</v>
      </c>
      <c r="I21211">
        <v>47</v>
      </c>
      <c r="J21211" s="1" t="s">
        <v>17237</v>
      </c>
      <c r="K21211" t="s">
        <v>17238</v>
      </c>
      <c r="L21211">
        <v>15</v>
      </c>
      <c r="M21211">
        <v>190870.65</v>
      </c>
    </row>
    <row r="21212" spans="1:13" x14ac:dyDescent="0.2">
      <c r="A21212">
        <v>2024</v>
      </c>
      <c r="B21212">
        <v>111</v>
      </c>
      <c r="C21212" s="1" t="s">
        <v>38</v>
      </c>
      <c r="D21212" t="s">
        <v>39</v>
      </c>
      <c r="E21212" t="s">
        <v>165</v>
      </c>
      <c r="F21212" t="s">
        <v>166</v>
      </c>
      <c r="G21212" t="s">
        <v>42</v>
      </c>
      <c r="H21212" t="s">
        <v>43</v>
      </c>
      <c r="I21212">
        <v>48</v>
      </c>
      <c r="J21212" s="1" t="s">
        <v>17237</v>
      </c>
      <c r="K21212" t="s">
        <v>17238</v>
      </c>
      <c r="L21212">
        <v>9</v>
      </c>
      <c r="M21212">
        <v>87662.61</v>
      </c>
    </row>
    <row r="21213" spans="1:13" x14ac:dyDescent="0.2">
      <c r="A21213">
        <v>2024</v>
      </c>
      <c r="B21213">
        <v>111</v>
      </c>
      <c r="C21213" s="1" t="s">
        <v>38</v>
      </c>
      <c r="D21213" t="s">
        <v>39</v>
      </c>
      <c r="E21213" t="s">
        <v>165</v>
      </c>
      <c r="F21213" t="s">
        <v>166</v>
      </c>
      <c r="G21213" t="s">
        <v>42</v>
      </c>
      <c r="H21213" t="s">
        <v>43</v>
      </c>
      <c r="I21213">
        <v>48</v>
      </c>
      <c r="J21213" s="1" t="s">
        <v>17239</v>
      </c>
      <c r="K21213" t="s">
        <v>17240</v>
      </c>
      <c r="L21213">
        <v>12</v>
      </c>
      <c r="M21213">
        <v>126530.82</v>
      </c>
    </row>
    <row r="21214" spans="1:13" x14ac:dyDescent="0.2">
      <c r="A21214">
        <v>2024</v>
      </c>
      <c r="B21214">
        <v>111</v>
      </c>
      <c r="C21214" s="1" t="s">
        <v>38</v>
      </c>
      <c r="D21214" t="s">
        <v>39</v>
      </c>
      <c r="E21214" t="s">
        <v>165</v>
      </c>
      <c r="F21214" t="s">
        <v>167</v>
      </c>
      <c r="G21214" t="s">
        <v>42</v>
      </c>
      <c r="H21214" t="s">
        <v>43</v>
      </c>
      <c r="I21214">
        <v>48</v>
      </c>
      <c r="J21214" s="1" t="s">
        <v>17239</v>
      </c>
      <c r="K21214" t="s">
        <v>17240</v>
      </c>
      <c r="L21214">
        <v>3</v>
      </c>
      <c r="M21214">
        <v>38868.21</v>
      </c>
    </row>
    <row r="21215" spans="1:13" x14ac:dyDescent="0.2">
      <c r="A21215">
        <v>2023</v>
      </c>
      <c r="B21215">
        <v>111</v>
      </c>
      <c r="C21215" s="1" t="s">
        <v>38</v>
      </c>
      <c r="D21215" t="s">
        <v>39</v>
      </c>
      <c r="E21215" t="s">
        <v>165</v>
      </c>
      <c r="F21215" t="s">
        <v>166</v>
      </c>
      <c r="G21215" t="s">
        <v>42</v>
      </c>
      <c r="H21215" t="s">
        <v>43</v>
      </c>
      <c r="I21215">
        <v>47</v>
      </c>
      <c r="J21215" s="1" t="s">
        <v>17239</v>
      </c>
      <c r="K21215" t="s">
        <v>17240</v>
      </c>
      <c r="L21215">
        <v>12</v>
      </c>
      <c r="M21215">
        <v>152696.51999999999</v>
      </c>
    </row>
    <row r="21216" spans="1:13" x14ac:dyDescent="0.2">
      <c r="A21216">
        <v>2025</v>
      </c>
      <c r="B21216">
        <v>111</v>
      </c>
      <c r="C21216" s="1" t="s">
        <v>38</v>
      </c>
      <c r="D21216" t="s">
        <v>39</v>
      </c>
      <c r="E21216" t="s">
        <v>165</v>
      </c>
      <c r="F21216" t="s">
        <v>167</v>
      </c>
      <c r="G21216" t="s">
        <v>42</v>
      </c>
      <c r="H21216" t="s">
        <v>43</v>
      </c>
      <c r="I21216">
        <v>49</v>
      </c>
      <c r="J21216" s="1" t="s">
        <v>17239</v>
      </c>
      <c r="K21216" t="s">
        <v>17240</v>
      </c>
      <c r="L21216">
        <v>3</v>
      </c>
      <c r="M21216">
        <v>24397.200000000001</v>
      </c>
    </row>
    <row r="21217" spans="1:13" x14ac:dyDescent="0.2">
      <c r="A21217">
        <v>2023</v>
      </c>
      <c r="B21217">
        <v>205</v>
      </c>
      <c r="C21217" s="1" t="s">
        <v>80</v>
      </c>
      <c r="D21217" t="s">
        <v>590</v>
      </c>
      <c r="E21217" t="s">
        <v>209</v>
      </c>
      <c r="F21217" t="s">
        <v>210</v>
      </c>
      <c r="G21217" t="s">
        <v>211</v>
      </c>
      <c r="H21217" t="s">
        <v>212</v>
      </c>
      <c r="I21217">
        <v>47</v>
      </c>
      <c r="J21217" s="1" t="s">
        <v>17241</v>
      </c>
      <c r="K21217" t="s">
        <v>17242</v>
      </c>
      <c r="L21217">
        <v>8</v>
      </c>
      <c r="M21217">
        <v>135758.88</v>
      </c>
    </row>
    <row r="21218" spans="1:13" x14ac:dyDescent="0.2">
      <c r="A21218">
        <v>2024</v>
      </c>
      <c r="B21218">
        <v>205</v>
      </c>
      <c r="C21218" s="1" t="s">
        <v>80</v>
      </c>
      <c r="D21218" t="s">
        <v>590</v>
      </c>
      <c r="E21218" t="s">
        <v>209</v>
      </c>
      <c r="F21218" t="s">
        <v>210</v>
      </c>
      <c r="G21218" t="s">
        <v>211</v>
      </c>
      <c r="H21218" t="s">
        <v>212</v>
      </c>
      <c r="I21218">
        <v>48</v>
      </c>
      <c r="J21218" s="1" t="s">
        <v>17241</v>
      </c>
      <c r="K21218" t="s">
        <v>17242</v>
      </c>
      <c r="L21218">
        <v>6</v>
      </c>
      <c r="M21218">
        <v>103670.39999999999</v>
      </c>
    </row>
    <row r="21219" spans="1:13" x14ac:dyDescent="0.2">
      <c r="A21219">
        <v>2024</v>
      </c>
      <c r="B21219">
        <v>205</v>
      </c>
      <c r="C21219" s="1" t="s">
        <v>38</v>
      </c>
      <c r="D21219" t="s">
        <v>39</v>
      </c>
      <c r="E21219" t="s">
        <v>165</v>
      </c>
      <c r="F21219" t="s">
        <v>166</v>
      </c>
      <c r="G21219" t="s">
        <v>42</v>
      </c>
      <c r="H21219" t="s">
        <v>43</v>
      </c>
      <c r="I21219">
        <v>48</v>
      </c>
      <c r="J21219" s="1" t="s">
        <v>17243</v>
      </c>
      <c r="K21219" t="s">
        <v>17244</v>
      </c>
      <c r="L21219">
        <v>15</v>
      </c>
      <c r="M21219">
        <v>150928.01999999999</v>
      </c>
    </row>
    <row r="21220" spans="1:13" x14ac:dyDescent="0.2">
      <c r="A21220">
        <v>2025</v>
      </c>
      <c r="B21220">
        <v>205</v>
      </c>
      <c r="C21220" s="1" t="s">
        <v>38</v>
      </c>
      <c r="D21220" t="s">
        <v>39</v>
      </c>
      <c r="E21220" t="s">
        <v>165</v>
      </c>
      <c r="F21220" t="s">
        <v>167</v>
      </c>
      <c r="G21220" t="s">
        <v>42</v>
      </c>
      <c r="H21220" t="s">
        <v>43</v>
      </c>
      <c r="I21220">
        <v>49</v>
      </c>
      <c r="J21220" s="1" t="s">
        <v>17243</v>
      </c>
      <c r="K21220" t="s">
        <v>17244</v>
      </c>
      <c r="L21220">
        <v>3</v>
      </c>
      <c r="M21220">
        <v>24397.200000000001</v>
      </c>
    </row>
    <row r="21221" spans="1:13" x14ac:dyDescent="0.2">
      <c r="A21221">
        <v>2023</v>
      </c>
      <c r="B21221">
        <v>205</v>
      </c>
      <c r="C21221" s="1" t="s">
        <v>38</v>
      </c>
      <c r="D21221" t="s">
        <v>39</v>
      </c>
      <c r="E21221" t="s">
        <v>165</v>
      </c>
      <c r="F21221" t="s">
        <v>166</v>
      </c>
      <c r="G21221" t="s">
        <v>42</v>
      </c>
      <c r="H21221" t="s">
        <v>43</v>
      </c>
      <c r="I21221">
        <v>47</v>
      </c>
      <c r="J21221" s="1" t="s">
        <v>17243</v>
      </c>
      <c r="K21221" t="s">
        <v>17244</v>
      </c>
      <c r="L21221">
        <v>12</v>
      </c>
      <c r="M21221">
        <v>152696.51999999999</v>
      </c>
    </row>
    <row r="21222" spans="1:13" x14ac:dyDescent="0.2">
      <c r="A21222">
        <v>2025</v>
      </c>
      <c r="B21222">
        <v>111</v>
      </c>
      <c r="C21222" s="1" t="s">
        <v>13</v>
      </c>
      <c r="D21222" t="s">
        <v>14</v>
      </c>
      <c r="E21222" t="s">
        <v>70</v>
      </c>
      <c r="F21222" t="s">
        <v>71</v>
      </c>
      <c r="G21222" t="s">
        <v>17</v>
      </c>
      <c r="H21222" t="s">
        <v>18</v>
      </c>
      <c r="I21222">
        <v>49</v>
      </c>
      <c r="J21222" s="1" t="s">
        <v>17245</v>
      </c>
      <c r="K21222" t="s">
        <v>17246</v>
      </c>
      <c r="L21222">
        <v>1</v>
      </c>
      <c r="M21222">
        <v>32642.74</v>
      </c>
    </row>
    <row r="21223" spans="1:13" x14ac:dyDescent="0.2">
      <c r="A21223">
        <v>2024</v>
      </c>
      <c r="B21223">
        <v>111</v>
      </c>
      <c r="C21223" s="1" t="s">
        <v>13</v>
      </c>
      <c r="D21223" t="s">
        <v>14</v>
      </c>
      <c r="E21223" t="s">
        <v>70</v>
      </c>
      <c r="F21223" t="s">
        <v>71</v>
      </c>
      <c r="G21223" t="s">
        <v>17</v>
      </c>
      <c r="H21223" t="s">
        <v>18</v>
      </c>
      <c r="I21223">
        <v>48</v>
      </c>
      <c r="J21223" s="1" t="s">
        <v>17245</v>
      </c>
      <c r="K21223" t="s">
        <v>17246</v>
      </c>
      <c r="L21223">
        <v>6</v>
      </c>
      <c r="M21223">
        <v>195856.44</v>
      </c>
    </row>
    <row r="21224" spans="1:13" x14ac:dyDescent="0.2">
      <c r="A21224">
        <v>2025</v>
      </c>
      <c r="B21224">
        <v>207</v>
      </c>
      <c r="C21224" s="1" t="s">
        <v>80</v>
      </c>
      <c r="D21224" t="s">
        <v>81</v>
      </c>
      <c r="E21224" t="s">
        <v>5187</v>
      </c>
      <c r="F21224" t="s">
        <v>5188</v>
      </c>
      <c r="G21224" t="s">
        <v>76</v>
      </c>
      <c r="H21224" t="s">
        <v>77</v>
      </c>
      <c r="I21224">
        <v>49</v>
      </c>
      <c r="J21224" s="1" t="s">
        <v>17247</v>
      </c>
      <c r="K21224" t="s">
        <v>17248</v>
      </c>
      <c r="L21224">
        <v>3</v>
      </c>
      <c r="M21224">
        <v>52171.95</v>
      </c>
    </row>
    <row r="21225" spans="1:13" x14ac:dyDescent="0.2">
      <c r="A21225">
        <v>2024</v>
      </c>
      <c r="B21225">
        <v>207</v>
      </c>
      <c r="C21225" s="1" t="s">
        <v>80</v>
      </c>
      <c r="D21225" t="s">
        <v>81</v>
      </c>
      <c r="E21225" t="s">
        <v>5187</v>
      </c>
      <c r="F21225" t="s">
        <v>5188</v>
      </c>
      <c r="G21225" t="s">
        <v>76</v>
      </c>
      <c r="H21225" t="s">
        <v>77</v>
      </c>
      <c r="I21225">
        <v>48</v>
      </c>
      <c r="J21225" s="1" t="s">
        <v>17247</v>
      </c>
      <c r="K21225" t="s">
        <v>17248</v>
      </c>
      <c r="L21225">
        <v>12</v>
      </c>
      <c r="M21225">
        <v>208687.8</v>
      </c>
    </row>
    <row r="21226" spans="1:13" x14ac:dyDescent="0.2">
      <c r="A21226">
        <v>2023</v>
      </c>
      <c r="B21226">
        <v>207</v>
      </c>
      <c r="C21226" s="1" t="s">
        <v>80</v>
      </c>
      <c r="D21226" t="s">
        <v>81</v>
      </c>
      <c r="E21226" t="s">
        <v>5187</v>
      </c>
      <c r="F21226" t="s">
        <v>5188</v>
      </c>
      <c r="G21226" t="s">
        <v>76</v>
      </c>
      <c r="H21226" t="s">
        <v>77</v>
      </c>
      <c r="I21226">
        <v>47</v>
      </c>
      <c r="J21226" s="1" t="s">
        <v>17247</v>
      </c>
      <c r="K21226" t="s">
        <v>17248</v>
      </c>
      <c r="L21226">
        <v>10</v>
      </c>
      <c r="M21226">
        <v>173906.5</v>
      </c>
    </row>
    <row r="21227" spans="1:13" x14ac:dyDescent="0.2">
      <c r="A21227">
        <v>2023</v>
      </c>
      <c r="B21227">
        <v>205</v>
      </c>
      <c r="C21227" s="1" t="s">
        <v>133</v>
      </c>
      <c r="D21227" t="s">
        <v>2245</v>
      </c>
      <c r="E21227" t="s">
        <v>2366</v>
      </c>
      <c r="F21227" t="s">
        <v>2367</v>
      </c>
      <c r="G21227" t="s">
        <v>25</v>
      </c>
      <c r="H21227" t="s">
        <v>26</v>
      </c>
      <c r="I21227">
        <v>47</v>
      </c>
      <c r="J21227" s="1" t="s">
        <v>17249</v>
      </c>
      <c r="K21227" t="s">
        <v>17250</v>
      </c>
      <c r="L21227">
        <v>16</v>
      </c>
      <c r="M21227">
        <v>216453.4</v>
      </c>
    </row>
    <row r="21228" spans="1:13" x14ac:dyDescent="0.2">
      <c r="A21228">
        <v>2024</v>
      </c>
      <c r="B21228">
        <v>111</v>
      </c>
      <c r="C21228" s="1" t="s">
        <v>80</v>
      </c>
      <c r="D21228" t="s">
        <v>1966</v>
      </c>
      <c r="E21228" t="s">
        <v>2354</v>
      </c>
      <c r="F21228" t="s">
        <v>2355</v>
      </c>
      <c r="G21228" t="s">
        <v>211</v>
      </c>
      <c r="H21228" t="s">
        <v>212</v>
      </c>
      <c r="I21228">
        <v>48</v>
      </c>
      <c r="J21228" s="1" t="s">
        <v>17251</v>
      </c>
      <c r="K21228" t="s">
        <v>17252</v>
      </c>
      <c r="L21228">
        <v>6</v>
      </c>
      <c r="M21228">
        <v>51224.7</v>
      </c>
    </row>
    <row r="21229" spans="1:13" x14ac:dyDescent="0.2">
      <c r="A21229">
        <v>2023</v>
      </c>
      <c r="B21229">
        <v>111</v>
      </c>
      <c r="C21229" s="1" t="s">
        <v>80</v>
      </c>
      <c r="D21229" t="s">
        <v>1966</v>
      </c>
      <c r="E21229" t="s">
        <v>2354</v>
      </c>
      <c r="F21229" t="s">
        <v>2355</v>
      </c>
      <c r="G21229" t="s">
        <v>211</v>
      </c>
      <c r="H21229" t="s">
        <v>212</v>
      </c>
      <c r="I21229">
        <v>47</v>
      </c>
      <c r="J21229" s="1" t="s">
        <v>17251</v>
      </c>
      <c r="K21229" t="s">
        <v>17252</v>
      </c>
      <c r="L21229">
        <v>7</v>
      </c>
      <c r="M21229">
        <v>58695</v>
      </c>
    </row>
    <row r="21230" spans="1:13" x14ac:dyDescent="0.2">
      <c r="A21230">
        <v>2025</v>
      </c>
      <c r="B21230">
        <v>201</v>
      </c>
      <c r="C21230" s="1" t="s">
        <v>21</v>
      </c>
      <c r="D21230" t="s">
        <v>22</v>
      </c>
      <c r="E21230" t="s">
        <v>23</v>
      </c>
      <c r="F21230" t="s">
        <v>24</v>
      </c>
      <c r="G21230" t="s">
        <v>25</v>
      </c>
      <c r="H21230" t="s">
        <v>26</v>
      </c>
      <c r="I21230">
        <v>49</v>
      </c>
      <c r="J21230" s="1" t="s">
        <v>17253</v>
      </c>
      <c r="K21230" t="s">
        <v>17254</v>
      </c>
      <c r="L21230">
        <v>3</v>
      </c>
      <c r="M21230">
        <v>4169.76</v>
      </c>
    </row>
    <row r="21231" spans="1:13" x14ac:dyDescent="0.2">
      <c r="A21231">
        <v>2023</v>
      </c>
      <c r="B21231">
        <v>201</v>
      </c>
      <c r="C21231" s="1" t="s">
        <v>21</v>
      </c>
      <c r="D21231" t="s">
        <v>22</v>
      </c>
      <c r="E21231" t="s">
        <v>23</v>
      </c>
      <c r="F21231" t="s">
        <v>24</v>
      </c>
      <c r="G21231" t="s">
        <v>25</v>
      </c>
      <c r="H21231" t="s">
        <v>26</v>
      </c>
      <c r="I21231">
        <v>47</v>
      </c>
      <c r="J21231" s="1" t="s">
        <v>17253</v>
      </c>
      <c r="K21231" t="s">
        <v>17254</v>
      </c>
      <c r="L21231">
        <v>12</v>
      </c>
      <c r="M21231">
        <v>16381.2</v>
      </c>
    </row>
    <row r="21232" spans="1:13" x14ac:dyDescent="0.2">
      <c r="A21232">
        <v>2024</v>
      </c>
      <c r="B21232">
        <v>201</v>
      </c>
      <c r="C21232" s="1" t="s">
        <v>21</v>
      </c>
      <c r="D21232" t="s">
        <v>22</v>
      </c>
      <c r="E21232" t="s">
        <v>23</v>
      </c>
      <c r="F21232" t="s">
        <v>24</v>
      </c>
      <c r="G21232" t="s">
        <v>25</v>
      </c>
      <c r="H21232" t="s">
        <v>26</v>
      </c>
      <c r="I21232">
        <v>48</v>
      </c>
      <c r="J21232" s="1" t="s">
        <v>17253</v>
      </c>
      <c r="K21232" t="s">
        <v>17254</v>
      </c>
      <c r="L21232">
        <v>12</v>
      </c>
      <c r="M21232">
        <v>16679.04</v>
      </c>
    </row>
    <row r="21233" spans="1:13" x14ac:dyDescent="0.2">
      <c r="A21233">
        <v>2025</v>
      </c>
      <c r="B21233">
        <v>111</v>
      </c>
      <c r="C21233" s="1" t="s">
        <v>1466</v>
      </c>
      <c r="D21233" t="s">
        <v>3654</v>
      </c>
      <c r="E21233" t="s">
        <v>3655</v>
      </c>
      <c r="F21233" t="s">
        <v>3656</v>
      </c>
      <c r="G21233" t="s">
        <v>56</v>
      </c>
      <c r="H21233" t="s">
        <v>57</v>
      </c>
      <c r="I21233">
        <v>49</v>
      </c>
      <c r="J21233" s="1" t="s">
        <v>17255</v>
      </c>
      <c r="K21233" t="s">
        <v>17256</v>
      </c>
      <c r="L21233">
        <v>18</v>
      </c>
      <c r="M21233">
        <v>707161.92</v>
      </c>
    </row>
    <row r="21234" spans="1:13" x14ac:dyDescent="0.2">
      <c r="A21234">
        <v>2024</v>
      </c>
      <c r="B21234">
        <v>111</v>
      </c>
      <c r="C21234" s="1" t="s">
        <v>1466</v>
      </c>
      <c r="D21234" t="s">
        <v>3654</v>
      </c>
      <c r="E21234" t="s">
        <v>3655</v>
      </c>
      <c r="F21234" t="s">
        <v>3656</v>
      </c>
      <c r="G21234" t="s">
        <v>56</v>
      </c>
      <c r="H21234" t="s">
        <v>57</v>
      </c>
      <c r="I21234">
        <v>48</v>
      </c>
      <c r="J21234" s="1" t="s">
        <v>17255</v>
      </c>
      <c r="K21234" t="s">
        <v>17256</v>
      </c>
      <c r="L21234">
        <v>36</v>
      </c>
      <c r="M21234">
        <v>1128091.58</v>
      </c>
    </row>
    <row r="21235" spans="1:13" x14ac:dyDescent="0.2">
      <c r="A21235">
        <v>2024</v>
      </c>
      <c r="B21235">
        <v>111</v>
      </c>
      <c r="C21235" s="1" t="s">
        <v>38</v>
      </c>
      <c r="D21235" t="s">
        <v>39</v>
      </c>
      <c r="E21235" t="s">
        <v>288</v>
      </c>
      <c r="F21235" t="s">
        <v>289</v>
      </c>
      <c r="G21235" t="s">
        <v>42</v>
      </c>
      <c r="H21235" t="s">
        <v>43</v>
      </c>
      <c r="I21235">
        <v>48</v>
      </c>
      <c r="J21235" s="1" t="s">
        <v>17257</v>
      </c>
      <c r="K21235" t="s">
        <v>17258</v>
      </c>
      <c r="L21235">
        <v>4</v>
      </c>
      <c r="M21235">
        <v>542307.68999999994</v>
      </c>
    </row>
    <row r="21236" spans="1:13" x14ac:dyDescent="0.2">
      <c r="A21236">
        <v>2025</v>
      </c>
      <c r="B21236">
        <v>111</v>
      </c>
      <c r="C21236" s="1" t="s">
        <v>38</v>
      </c>
      <c r="D21236" t="s">
        <v>39</v>
      </c>
      <c r="E21236" t="s">
        <v>288</v>
      </c>
      <c r="F21236" t="s">
        <v>289</v>
      </c>
      <c r="G21236" t="s">
        <v>42</v>
      </c>
      <c r="H21236" t="s">
        <v>43</v>
      </c>
      <c r="I21236">
        <v>49</v>
      </c>
      <c r="J21236" s="1" t="s">
        <v>17257</v>
      </c>
      <c r="K21236" t="s">
        <v>17258</v>
      </c>
      <c r="L21236">
        <v>4</v>
      </c>
      <c r="M21236">
        <v>542307.68999999994</v>
      </c>
    </row>
    <row r="21237" spans="1:13" x14ac:dyDescent="0.2">
      <c r="A21237">
        <v>2023</v>
      </c>
      <c r="B21237">
        <v>201</v>
      </c>
      <c r="C21237" s="1" t="s">
        <v>80</v>
      </c>
      <c r="D21237" t="s">
        <v>81</v>
      </c>
      <c r="E21237" t="s">
        <v>151</v>
      </c>
      <c r="F21237" t="s">
        <v>152</v>
      </c>
      <c r="G21237" t="s">
        <v>76</v>
      </c>
      <c r="H21237" t="s">
        <v>77</v>
      </c>
      <c r="I21237">
        <v>47</v>
      </c>
      <c r="J21237" s="1" t="s">
        <v>17259</v>
      </c>
      <c r="K21237" t="s">
        <v>3031</v>
      </c>
      <c r="L21237">
        <v>13</v>
      </c>
      <c r="M21237">
        <v>137742.28</v>
      </c>
    </row>
    <row r="21238" spans="1:13" x14ac:dyDescent="0.2">
      <c r="A21238">
        <v>2024</v>
      </c>
      <c r="B21238">
        <v>201</v>
      </c>
      <c r="C21238" s="1" t="s">
        <v>80</v>
      </c>
      <c r="D21238" t="s">
        <v>81</v>
      </c>
      <c r="E21238" t="s">
        <v>151</v>
      </c>
      <c r="F21238" t="s">
        <v>152</v>
      </c>
      <c r="G21238" t="s">
        <v>76</v>
      </c>
      <c r="H21238" t="s">
        <v>77</v>
      </c>
      <c r="I21238">
        <v>48</v>
      </c>
      <c r="J21238" s="1" t="s">
        <v>17259</v>
      </c>
      <c r="K21238" t="s">
        <v>3031</v>
      </c>
      <c r="L21238">
        <v>2</v>
      </c>
      <c r="M21238">
        <v>21576.42</v>
      </c>
    </row>
    <row r="21239" spans="1:13" x14ac:dyDescent="0.2">
      <c r="A21239">
        <v>2024</v>
      </c>
      <c r="B21239">
        <v>201</v>
      </c>
      <c r="C21239" s="1" t="s">
        <v>80</v>
      </c>
      <c r="D21239" t="s">
        <v>101</v>
      </c>
      <c r="E21239" t="s">
        <v>15</v>
      </c>
      <c r="F21239" t="s">
        <v>16</v>
      </c>
      <c r="G21239" t="s">
        <v>17</v>
      </c>
      <c r="H21239" t="s">
        <v>18</v>
      </c>
      <c r="I21239">
        <v>48</v>
      </c>
      <c r="J21239" s="1" t="s">
        <v>17259</v>
      </c>
      <c r="K21239" t="s">
        <v>3031</v>
      </c>
      <c r="L21239">
        <v>11</v>
      </c>
      <c r="M21239">
        <v>118672.73</v>
      </c>
    </row>
    <row r="21240" spans="1:13" x14ac:dyDescent="0.2">
      <c r="A21240">
        <v>2025</v>
      </c>
      <c r="B21240">
        <v>201</v>
      </c>
      <c r="C21240" s="1" t="s">
        <v>80</v>
      </c>
      <c r="D21240" t="s">
        <v>101</v>
      </c>
      <c r="E21240" t="s">
        <v>15</v>
      </c>
      <c r="F21240" t="s">
        <v>16</v>
      </c>
      <c r="G21240" t="s">
        <v>17</v>
      </c>
      <c r="H21240" t="s">
        <v>18</v>
      </c>
      <c r="I21240">
        <v>49</v>
      </c>
      <c r="J21240" s="1" t="s">
        <v>17259</v>
      </c>
      <c r="K21240" t="s">
        <v>3031</v>
      </c>
      <c r="L21240">
        <v>4</v>
      </c>
      <c r="M21240">
        <v>43153.72</v>
      </c>
    </row>
    <row r="21241" spans="1:13" x14ac:dyDescent="0.2">
      <c r="A21241">
        <v>2025</v>
      </c>
      <c r="B21241">
        <v>111</v>
      </c>
      <c r="C21241" s="1" t="s">
        <v>80</v>
      </c>
      <c r="D21241" t="s">
        <v>81</v>
      </c>
      <c r="E21241" t="s">
        <v>15</v>
      </c>
      <c r="F21241" t="s">
        <v>16</v>
      </c>
      <c r="G21241" t="s">
        <v>17</v>
      </c>
      <c r="H21241" t="s">
        <v>18</v>
      </c>
      <c r="I21241">
        <v>49</v>
      </c>
      <c r="J21241" s="1" t="s">
        <v>17260</v>
      </c>
      <c r="K21241" t="s">
        <v>17261</v>
      </c>
      <c r="L21241">
        <v>4</v>
      </c>
      <c r="M21241">
        <v>43153.72</v>
      </c>
    </row>
    <row r="21242" spans="1:13" x14ac:dyDescent="0.2">
      <c r="A21242">
        <v>2024</v>
      </c>
      <c r="B21242">
        <v>111</v>
      </c>
      <c r="C21242" s="1" t="s">
        <v>80</v>
      </c>
      <c r="D21242" t="s">
        <v>81</v>
      </c>
      <c r="E21242" t="s">
        <v>15</v>
      </c>
      <c r="F21242" t="s">
        <v>16</v>
      </c>
      <c r="G21242" t="s">
        <v>17</v>
      </c>
      <c r="H21242" t="s">
        <v>18</v>
      </c>
      <c r="I21242">
        <v>48</v>
      </c>
      <c r="J21242" s="1" t="s">
        <v>17260</v>
      </c>
      <c r="K21242" t="s">
        <v>17261</v>
      </c>
      <c r="L21242">
        <v>11</v>
      </c>
      <c r="M21242">
        <v>118672.73</v>
      </c>
    </row>
    <row r="21243" spans="1:13" x14ac:dyDescent="0.2">
      <c r="A21243">
        <v>2023</v>
      </c>
      <c r="B21243">
        <v>111</v>
      </c>
      <c r="C21243" s="1" t="s">
        <v>80</v>
      </c>
      <c r="D21243" t="s">
        <v>81</v>
      </c>
      <c r="E21243" t="s">
        <v>15</v>
      </c>
      <c r="F21243" t="s">
        <v>16</v>
      </c>
      <c r="G21243" t="s">
        <v>17</v>
      </c>
      <c r="H21243" t="s">
        <v>18</v>
      </c>
      <c r="I21243">
        <v>47</v>
      </c>
      <c r="J21243" s="1" t="s">
        <v>17260</v>
      </c>
      <c r="K21243" t="s">
        <v>17261</v>
      </c>
      <c r="L21243">
        <v>12</v>
      </c>
      <c r="M21243">
        <v>127149.36</v>
      </c>
    </row>
    <row r="21244" spans="1:13" x14ac:dyDescent="0.2">
      <c r="A21244">
        <v>2023</v>
      </c>
      <c r="B21244">
        <v>205</v>
      </c>
      <c r="C21244" s="1" t="s">
        <v>133</v>
      </c>
      <c r="D21244" t="s">
        <v>1704</v>
      </c>
      <c r="E21244" t="s">
        <v>1705</v>
      </c>
      <c r="F21244" t="s">
        <v>1706</v>
      </c>
      <c r="G21244" t="s">
        <v>25</v>
      </c>
      <c r="H21244" t="s">
        <v>26</v>
      </c>
      <c r="I21244">
        <v>47</v>
      </c>
      <c r="J21244" s="1" t="s">
        <v>17262</v>
      </c>
      <c r="K21244" t="s">
        <v>17263</v>
      </c>
      <c r="L21244">
        <v>8.6</v>
      </c>
      <c r="M21244">
        <v>130953.04</v>
      </c>
    </row>
    <row r="21245" spans="1:13" x14ac:dyDescent="0.2">
      <c r="A21245">
        <v>2024</v>
      </c>
      <c r="B21245">
        <v>205</v>
      </c>
      <c r="C21245" s="1" t="s">
        <v>38</v>
      </c>
      <c r="D21245" t="s">
        <v>39</v>
      </c>
      <c r="E21245" t="s">
        <v>62</v>
      </c>
      <c r="F21245" t="s">
        <v>63</v>
      </c>
      <c r="G21245" t="s">
        <v>42</v>
      </c>
      <c r="H21245" t="s">
        <v>43</v>
      </c>
      <c r="I21245">
        <v>48</v>
      </c>
      <c r="J21245" s="1" t="s">
        <v>17264</v>
      </c>
      <c r="K21245" t="s">
        <v>17265</v>
      </c>
      <c r="L21245">
        <v>8</v>
      </c>
      <c r="M21245">
        <v>214526.64</v>
      </c>
    </row>
    <row r="21246" spans="1:13" x14ac:dyDescent="0.2">
      <c r="A21246">
        <v>2025</v>
      </c>
      <c r="B21246">
        <v>205</v>
      </c>
      <c r="C21246" s="1" t="s">
        <v>38</v>
      </c>
      <c r="D21246" t="s">
        <v>39</v>
      </c>
      <c r="E21246" t="s">
        <v>62</v>
      </c>
      <c r="F21246" t="s">
        <v>63</v>
      </c>
      <c r="G21246" t="s">
        <v>42</v>
      </c>
      <c r="H21246" t="s">
        <v>43</v>
      </c>
      <c r="I21246">
        <v>49</v>
      </c>
      <c r="J21246" s="1" t="s">
        <v>17264</v>
      </c>
      <c r="K21246" t="s">
        <v>17265</v>
      </c>
      <c r="L21246">
        <v>2</v>
      </c>
      <c r="M21246">
        <v>53631.66</v>
      </c>
    </row>
    <row r="21247" spans="1:13" x14ac:dyDescent="0.2">
      <c r="A21247">
        <v>2023</v>
      </c>
      <c r="B21247">
        <v>205</v>
      </c>
      <c r="C21247" s="1" t="s">
        <v>38</v>
      </c>
      <c r="D21247" t="s">
        <v>39</v>
      </c>
      <c r="E21247" t="s">
        <v>62</v>
      </c>
      <c r="F21247" t="s">
        <v>63</v>
      </c>
      <c r="G21247" t="s">
        <v>42</v>
      </c>
      <c r="H21247" t="s">
        <v>43</v>
      </c>
      <c r="I21247">
        <v>47</v>
      </c>
      <c r="J21247" s="1" t="s">
        <v>17264</v>
      </c>
      <c r="K21247" t="s">
        <v>17265</v>
      </c>
      <c r="L21247">
        <v>2</v>
      </c>
      <c r="M21247">
        <v>52673.94</v>
      </c>
    </row>
    <row r="21248" spans="1:13" x14ac:dyDescent="0.2">
      <c r="A21248">
        <v>2023</v>
      </c>
      <c r="B21248">
        <v>211</v>
      </c>
      <c r="C21248" s="1" t="s">
        <v>506</v>
      </c>
      <c r="D21248" t="s">
        <v>507</v>
      </c>
      <c r="E21248" t="s">
        <v>54</v>
      </c>
      <c r="F21248" t="s">
        <v>55</v>
      </c>
      <c r="G21248" t="s">
        <v>56</v>
      </c>
      <c r="H21248" t="s">
        <v>57</v>
      </c>
      <c r="I21248">
        <v>47</v>
      </c>
      <c r="J21248" s="1" t="s">
        <v>17266</v>
      </c>
      <c r="K21248" t="s">
        <v>17267</v>
      </c>
      <c r="L21248">
        <v>9</v>
      </c>
      <c r="M21248">
        <v>169027.84</v>
      </c>
    </row>
    <row r="21249" spans="1:13" x14ac:dyDescent="0.2">
      <c r="A21249">
        <v>2023</v>
      </c>
      <c r="B21249">
        <v>211</v>
      </c>
      <c r="C21249" s="1" t="s">
        <v>506</v>
      </c>
      <c r="D21249" t="s">
        <v>331</v>
      </c>
      <c r="E21249" t="s">
        <v>54</v>
      </c>
      <c r="F21249" t="s">
        <v>55</v>
      </c>
      <c r="G21249" t="s">
        <v>56</v>
      </c>
      <c r="H21249" t="s">
        <v>57</v>
      </c>
      <c r="I21249">
        <v>47</v>
      </c>
      <c r="J21249" s="1" t="s">
        <v>17266</v>
      </c>
      <c r="K21249" t="s">
        <v>17267</v>
      </c>
      <c r="L21249">
        <v>0.5</v>
      </c>
      <c r="M21249">
        <v>9673</v>
      </c>
    </row>
    <row r="21250" spans="1:13" x14ac:dyDescent="0.2">
      <c r="A21250">
        <v>2024</v>
      </c>
      <c r="B21250">
        <v>211</v>
      </c>
      <c r="C21250" s="1" t="s">
        <v>506</v>
      </c>
      <c r="D21250" t="s">
        <v>507</v>
      </c>
      <c r="E21250" t="s">
        <v>54</v>
      </c>
      <c r="F21250" t="s">
        <v>55</v>
      </c>
      <c r="G21250" t="s">
        <v>56</v>
      </c>
      <c r="H21250" t="s">
        <v>57</v>
      </c>
      <c r="I21250">
        <v>48</v>
      </c>
      <c r="J21250" s="1" t="s">
        <v>17266</v>
      </c>
      <c r="K21250" t="s">
        <v>17267</v>
      </c>
      <c r="L21250">
        <v>14.5</v>
      </c>
      <c r="M21250">
        <v>255628.73</v>
      </c>
    </row>
    <row r="21251" spans="1:13" x14ac:dyDescent="0.2">
      <c r="A21251">
        <v>2023</v>
      </c>
      <c r="B21251">
        <v>111</v>
      </c>
      <c r="C21251" s="1" t="s">
        <v>48</v>
      </c>
      <c r="D21251" t="s">
        <v>49</v>
      </c>
      <c r="E21251" t="s">
        <v>3707</v>
      </c>
      <c r="F21251" t="s">
        <v>3708</v>
      </c>
      <c r="G21251" t="s">
        <v>17</v>
      </c>
      <c r="H21251" t="s">
        <v>18</v>
      </c>
      <c r="I21251">
        <v>47</v>
      </c>
      <c r="J21251" s="1" t="s">
        <v>17268</v>
      </c>
      <c r="K21251" t="s">
        <v>17269</v>
      </c>
      <c r="L21251">
        <v>4</v>
      </c>
      <c r="M21251">
        <v>260800</v>
      </c>
    </row>
    <row r="21252" spans="1:13" x14ac:dyDescent="0.2">
      <c r="A21252">
        <v>2024</v>
      </c>
      <c r="B21252">
        <v>111</v>
      </c>
      <c r="C21252" s="1" t="s">
        <v>48</v>
      </c>
      <c r="D21252" t="s">
        <v>49</v>
      </c>
      <c r="E21252" t="s">
        <v>3707</v>
      </c>
      <c r="F21252" t="s">
        <v>3708</v>
      </c>
      <c r="G21252" t="s">
        <v>17</v>
      </c>
      <c r="H21252" t="s">
        <v>18</v>
      </c>
      <c r="I21252">
        <v>48</v>
      </c>
      <c r="J21252" s="1" t="s">
        <v>17268</v>
      </c>
      <c r="K21252" t="s">
        <v>17269</v>
      </c>
      <c r="L21252">
        <v>5</v>
      </c>
      <c r="M21252">
        <v>331927.25</v>
      </c>
    </row>
    <row r="21253" spans="1:13" x14ac:dyDescent="0.2">
      <c r="A21253">
        <v>2025</v>
      </c>
      <c r="B21253">
        <v>111</v>
      </c>
      <c r="C21253" s="1" t="s">
        <v>48</v>
      </c>
      <c r="D21253" t="s">
        <v>49</v>
      </c>
      <c r="E21253" t="s">
        <v>3707</v>
      </c>
      <c r="F21253" t="s">
        <v>3708</v>
      </c>
      <c r="G21253" t="s">
        <v>17</v>
      </c>
      <c r="H21253" t="s">
        <v>18</v>
      </c>
      <c r="I21253">
        <v>49</v>
      </c>
      <c r="J21253" s="1" t="s">
        <v>17268</v>
      </c>
      <c r="K21253" t="s">
        <v>17269</v>
      </c>
      <c r="L21253">
        <v>1</v>
      </c>
      <c r="M21253">
        <v>66385.45</v>
      </c>
    </row>
    <row r="21254" spans="1:13" x14ac:dyDescent="0.2">
      <c r="A21254">
        <v>2024</v>
      </c>
      <c r="B21254">
        <v>201</v>
      </c>
      <c r="C21254" s="1" t="s">
        <v>80</v>
      </c>
      <c r="D21254" t="s">
        <v>101</v>
      </c>
      <c r="E21254" t="s">
        <v>15</v>
      </c>
      <c r="F21254" t="s">
        <v>16</v>
      </c>
      <c r="G21254" t="s">
        <v>17</v>
      </c>
      <c r="H21254" t="s">
        <v>18</v>
      </c>
      <c r="I21254">
        <v>48</v>
      </c>
      <c r="J21254" s="1" t="s">
        <v>17270</v>
      </c>
      <c r="K21254" t="s">
        <v>17271</v>
      </c>
      <c r="L21254">
        <v>6</v>
      </c>
      <c r="M21254">
        <v>64730.58</v>
      </c>
    </row>
    <row r="21255" spans="1:13" x14ac:dyDescent="0.2">
      <c r="A21255">
        <v>2023</v>
      </c>
      <c r="B21255">
        <v>201</v>
      </c>
      <c r="C21255" s="1" t="s">
        <v>80</v>
      </c>
      <c r="D21255" t="s">
        <v>101</v>
      </c>
      <c r="E21255" t="s">
        <v>15</v>
      </c>
      <c r="F21255" t="s">
        <v>16</v>
      </c>
      <c r="G21255" t="s">
        <v>17</v>
      </c>
      <c r="H21255" t="s">
        <v>18</v>
      </c>
      <c r="I21255">
        <v>47</v>
      </c>
      <c r="J21255" s="1" t="s">
        <v>17270</v>
      </c>
      <c r="K21255" t="s">
        <v>17271</v>
      </c>
      <c r="L21255">
        <v>9</v>
      </c>
      <c r="M21255">
        <v>95362.02</v>
      </c>
    </row>
    <row r="21256" spans="1:13" x14ac:dyDescent="0.2">
      <c r="A21256">
        <v>2023</v>
      </c>
      <c r="B21256">
        <v>201</v>
      </c>
      <c r="C21256" s="1" t="s">
        <v>80</v>
      </c>
      <c r="D21256" t="s">
        <v>101</v>
      </c>
      <c r="E21256" t="s">
        <v>151</v>
      </c>
      <c r="F21256" t="s">
        <v>152</v>
      </c>
      <c r="G21256" t="s">
        <v>76</v>
      </c>
      <c r="H21256" t="s">
        <v>77</v>
      </c>
      <c r="I21256">
        <v>47</v>
      </c>
      <c r="J21256" s="1" t="s">
        <v>17270</v>
      </c>
      <c r="K21256" t="s">
        <v>17271</v>
      </c>
      <c r="L21256">
        <v>4</v>
      </c>
      <c r="M21256">
        <v>42382.239999999998</v>
      </c>
    </row>
    <row r="21257" spans="1:13" x14ac:dyDescent="0.2">
      <c r="A21257">
        <v>2025</v>
      </c>
      <c r="B21257">
        <v>205</v>
      </c>
      <c r="C21257" s="1" t="s">
        <v>38</v>
      </c>
      <c r="D21257" t="s">
        <v>39</v>
      </c>
      <c r="E21257" t="s">
        <v>11679</v>
      </c>
      <c r="F21257" t="s">
        <v>11680</v>
      </c>
      <c r="G21257" t="s">
        <v>17</v>
      </c>
      <c r="H21257" t="s">
        <v>18</v>
      </c>
      <c r="I21257">
        <v>49</v>
      </c>
      <c r="J21257" s="1" t="s">
        <v>17272</v>
      </c>
      <c r="K21257" t="s">
        <v>17273</v>
      </c>
      <c r="L21257">
        <v>4</v>
      </c>
      <c r="M21257">
        <v>41412.78</v>
      </c>
    </row>
    <row r="21258" spans="1:13" x14ac:dyDescent="0.2">
      <c r="A21258">
        <v>2023</v>
      </c>
      <c r="B21258">
        <v>111</v>
      </c>
      <c r="C21258" s="1" t="s">
        <v>1466</v>
      </c>
      <c r="D21258" t="s">
        <v>1467</v>
      </c>
      <c r="E21258" t="s">
        <v>2168</v>
      </c>
      <c r="F21258" t="s">
        <v>2169</v>
      </c>
      <c r="G21258" t="s">
        <v>25</v>
      </c>
      <c r="H21258" t="s">
        <v>26</v>
      </c>
      <c r="I21258">
        <v>47</v>
      </c>
      <c r="J21258" s="1" t="s">
        <v>17274</v>
      </c>
      <c r="K21258" t="s">
        <v>17275</v>
      </c>
      <c r="L21258">
        <v>2</v>
      </c>
      <c r="M21258">
        <v>31490.34</v>
      </c>
    </row>
    <row r="21259" spans="1:13" x14ac:dyDescent="0.2">
      <c r="A21259">
        <v>2023</v>
      </c>
      <c r="B21259">
        <v>111</v>
      </c>
      <c r="C21259" s="1" t="s">
        <v>1466</v>
      </c>
      <c r="D21259" t="s">
        <v>1467</v>
      </c>
      <c r="E21259" t="s">
        <v>2755</v>
      </c>
      <c r="F21259" t="s">
        <v>2756</v>
      </c>
      <c r="G21259" t="s">
        <v>25</v>
      </c>
      <c r="H21259" t="s">
        <v>26</v>
      </c>
      <c r="I21259">
        <v>47</v>
      </c>
      <c r="J21259" s="1" t="s">
        <v>17274</v>
      </c>
      <c r="K21259" t="s">
        <v>17275</v>
      </c>
      <c r="L21259">
        <v>3</v>
      </c>
      <c r="M21259">
        <v>239707.86</v>
      </c>
    </row>
    <row r="21260" spans="1:13" x14ac:dyDescent="0.2">
      <c r="A21260">
        <v>2023</v>
      </c>
      <c r="B21260">
        <v>400</v>
      </c>
      <c r="C21260" s="1" t="s">
        <v>133</v>
      </c>
      <c r="D21260" t="s">
        <v>1675</v>
      </c>
      <c r="E21260" t="s">
        <v>187</v>
      </c>
      <c r="F21260" t="s">
        <v>188</v>
      </c>
      <c r="G21260" t="s">
        <v>25</v>
      </c>
      <c r="H21260" t="s">
        <v>26</v>
      </c>
      <c r="I21260">
        <v>47</v>
      </c>
      <c r="J21260" s="1" t="s">
        <v>17276</v>
      </c>
      <c r="K21260" t="s">
        <v>17277</v>
      </c>
      <c r="L21260">
        <v>4</v>
      </c>
      <c r="M21260">
        <v>26873</v>
      </c>
    </row>
    <row r="21261" spans="1:13" x14ac:dyDescent="0.2">
      <c r="A21261">
        <v>2023</v>
      </c>
      <c r="B21261">
        <v>401</v>
      </c>
      <c r="C21261" s="1" t="s">
        <v>133</v>
      </c>
      <c r="D21261" t="s">
        <v>1675</v>
      </c>
      <c r="E21261" t="s">
        <v>187</v>
      </c>
      <c r="F21261" t="s">
        <v>188</v>
      </c>
      <c r="G21261" t="s">
        <v>25</v>
      </c>
      <c r="H21261" t="s">
        <v>26</v>
      </c>
      <c r="I21261">
        <v>47</v>
      </c>
      <c r="J21261" s="1" t="s">
        <v>17276</v>
      </c>
      <c r="K21261" t="s">
        <v>17277</v>
      </c>
      <c r="L21261">
        <v>9</v>
      </c>
      <c r="M21261">
        <v>60975.8</v>
      </c>
    </row>
    <row r="21262" spans="1:13" x14ac:dyDescent="0.2">
      <c r="A21262">
        <v>2024</v>
      </c>
      <c r="B21262">
        <v>400</v>
      </c>
      <c r="C21262" s="1" t="s">
        <v>133</v>
      </c>
      <c r="D21262" t="s">
        <v>1675</v>
      </c>
      <c r="E21262" t="s">
        <v>187</v>
      </c>
      <c r="F21262" t="s">
        <v>188</v>
      </c>
      <c r="G21262" t="s">
        <v>25</v>
      </c>
      <c r="H21262" t="s">
        <v>26</v>
      </c>
      <c r="I21262">
        <v>48</v>
      </c>
      <c r="J21262" s="1" t="s">
        <v>17276</v>
      </c>
      <c r="K21262" t="s">
        <v>17277</v>
      </c>
      <c r="L21262">
        <v>2</v>
      </c>
      <c r="M21262">
        <v>13472.46</v>
      </c>
    </row>
    <row r="21263" spans="1:13" x14ac:dyDescent="0.2">
      <c r="A21263">
        <v>2023</v>
      </c>
      <c r="B21263">
        <v>111</v>
      </c>
      <c r="C21263" s="1" t="s">
        <v>48</v>
      </c>
      <c r="D21263" t="s">
        <v>49</v>
      </c>
      <c r="E21263" t="s">
        <v>15</v>
      </c>
      <c r="F21263" t="s">
        <v>170</v>
      </c>
      <c r="G21263" t="s">
        <v>17</v>
      </c>
      <c r="H21263" t="s">
        <v>18</v>
      </c>
      <c r="I21263">
        <v>47</v>
      </c>
      <c r="J21263" s="1" t="s">
        <v>17278</v>
      </c>
      <c r="K21263" t="s">
        <v>17279</v>
      </c>
      <c r="L21263">
        <v>6</v>
      </c>
      <c r="M21263">
        <v>63574.68</v>
      </c>
    </row>
    <row r="21264" spans="1:13" x14ac:dyDescent="0.2">
      <c r="A21264">
        <v>2023</v>
      </c>
      <c r="B21264">
        <v>111</v>
      </c>
      <c r="C21264" s="1" t="s">
        <v>48</v>
      </c>
      <c r="D21264" t="s">
        <v>49</v>
      </c>
      <c r="E21264" t="s">
        <v>15</v>
      </c>
      <c r="F21264" t="s">
        <v>16</v>
      </c>
      <c r="G21264" t="s">
        <v>17</v>
      </c>
      <c r="H21264" t="s">
        <v>18</v>
      </c>
      <c r="I21264">
        <v>47</v>
      </c>
      <c r="J21264" s="1" t="s">
        <v>17278</v>
      </c>
      <c r="K21264" t="s">
        <v>17279</v>
      </c>
      <c r="L21264">
        <v>3</v>
      </c>
      <c r="M21264">
        <v>31787.34</v>
      </c>
    </row>
    <row r="21265" spans="1:13" x14ac:dyDescent="0.2">
      <c r="A21265">
        <v>2024</v>
      </c>
      <c r="B21265">
        <v>111</v>
      </c>
      <c r="C21265" s="1" t="s">
        <v>48</v>
      </c>
      <c r="D21265" t="s">
        <v>49</v>
      </c>
      <c r="E21265" t="s">
        <v>15</v>
      </c>
      <c r="F21265" t="s">
        <v>16</v>
      </c>
      <c r="G21265" t="s">
        <v>17</v>
      </c>
      <c r="H21265" t="s">
        <v>18</v>
      </c>
      <c r="I21265">
        <v>48</v>
      </c>
      <c r="J21265" s="1" t="s">
        <v>17278</v>
      </c>
      <c r="K21265" t="s">
        <v>17279</v>
      </c>
      <c r="L21265">
        <v>12</v>
      </c>
      <c r="M21265">
        <v>129461.16</v>
      </c>
    </row>
    <row r="21266" spans="1:13" x14ac:dyDescent="0.2">
      <c r="A21266">
        <v>2025</v>
      </c>
      <c r="B21266">
        <v>111</v>
      </c>
      <c r="C21266" s="1" t="s">
        <v>48</v>
      </c>
      <c r="D21266" t="s">
        <v>49</v>
      </c>
      <c r="E21266" t="s">
        <v>15</v>
      </c>
      <c r="F21266" t="s">
        <v>16</v>
      </c>
      <c r="G21266" t="s">
        <v>17</v>
      </c>
      <c r="H21266" t="s">
        <v>18</v>
      </c>
      <c r="I21266">
        <v>49</v>
      </c>
      <c r="J21266" s="1" t="s">
        <v>17278</v>
      </c>
      <c r="K21266" t="s">
        <v>17279</v>
      </c>
      <c r="L21266">
        <v>6</v>
      </c>
      <c r="M21266">
        <v>64730.58</v>
      </c>
    </row>
    <row r="21267" spans="1:13" x14ac:dyDescent="0.2">
      <c r="A21267">
        <v>2023</v>
      </c>
      <c r="B21267">
        <v>111</v>
      </c>
      <c r="C21267" s="1" t="s">
        <v>48</v>
      </c>
      <c r="D21267" t="s">
        <v>49</v>
      </c>
      <c r="E21267" t="s">
        <v>554</v>
      </c>
      <c r="F21267" t="s">
        <v>555</v>
      </c>
      <c r="G21267" t="s">
        <v>76</v>
      </c>
      <c r="H21267" t="s">
        <v>77</v>
      </c>
      <c r="I21267">
        <v>47</v>
      </c>
      <c r="J21267" s="1" t="s">
        <v>17280</v>
      </c>
      <c r="K21267" t="s">
        <v>17281</v>
      </c>
      <c r="L21267">
        <v>6</v>
      </c>
      <c r="M21267">
        <v>264365.21999999997</v>
      </c>
    </row>
    <row r="21268" spans="1:13" x14ac:dyDescent="0.2">
      <c r="A21268">
        <v>2024</v>
      </c>
      <c r="B21268">
        <v>111</v>
      </c>
      <c r="C21268" s="1" t="s">
        <v>48</v>
      </c>
      <c r="D21268" t="s">
        <v>49</v>
      </c>
      <c r="E21268" t="s">
        <v>554</v>
      </c>
      <c r="F21268" t="s">
        <v>555</v>
      </c>
      <c r="G21268" t="s">
        <v>76</v>
      </c>
      <c r="H21268" t="s">
        <v>77</v>
      </c>
      <c r="I21268">
        <v>48</v>
      </c>
      <c r="J21268" s="1" t="s">
        <v>17280</v>
      </c>
      <c r="K21268" t="s">
        <v>17281</v>
      </c>
      <c r="L21268">
        <v>7</v>
      </c>
      <c r="M21268">
        <v>314033.86</v>
      </c>
    </row>
    <row r="21269" spans="1:13" x14ac:dyDescent="0.2">
      <c r="A21269">
        <v>2025</v>
      </c>
      <c r="B21269">
        <v>111</v>
      </c>
      <c r="C21269" s="1" t="s">
        <v>48</v>
      </c>
      <c r="D21269" t="s">
        <v>49</v>
      </c>
      <c r="E21269" t="s">
        <v>554</v>
      </c>
      <c r="F21269" t="s">
        <v>555</v>
      </c>
      <c r="G21269" t="s">
        <v>76</v>
      </c>
      <c r="H21269" t="s">
        <v>77</v>
      </c>
      <c r="I21269">
        <v>49</v>
      </c>
      <c r="J21269" s="1" t="s">
        <v>17280</v>
      </c>
      <c r="K21269" t="s">
        <v>17281</v>
      </c>
      <c r="L21269">
        <v>2</v>
      </c>
      <c r="M21269">
        <v>80076</v>
      </c>
    </row>
    <row r="21270" spans="1:13" x14ac:dyDescent="0.2">
      <c r="A21270">
        <v>2023</v>
      </c>
      <c r="B21270">
        <v>205</v>
      </c>
      <c r="C21270" s="1" t="s">
        <v>38</v>
      </c>
      <c r="D21270" t="s">
        <v>39</v>
      </c>
      <c r="E21270" t="s">
        <v>40</v>
      </c>
      <c r="F21270" t="s">
        <v>41</v>
      </c>
      <c r="G21270" t="s">
        <v>42</v>
      </c>
      <c r="H21270" t="s">
        <v>43</v>
      </c>
      <c r="I21270">
        <v>47</v>
      </c>
      <c r="J21270" s="1" t="s">
        <v>17282</v>
      </c>
      <c r="K21270" t="s">
        <v>17283</v>
      </c>
      <c r="L21270">
        <v>12</v>
      </c>
      <c r="M21270">
        <v>305000.03999999998</v>
      </c>
    </row>
    <row r="21271" spans="1:13" x14ac:dyDescent="0.2">
      <c r="A21271">
        <v>2025</v>
      </c>
      <c r="B21271">
        <v>205</v>
      </c>
      <c r="C21271" s="1" t="s">
        <v>38</v>
      </c>
      <c r="D21271" t="s">
        <v>39</v>
      </c>
      <c r="E21271" t="s">
        <v>40</v>
      </c>
      <c r="F21271" t="s">
        <v>41</v>
      </c>
      <c r="G21271" t="s">
        <v>42</v>
      </c>
      <c r="H21271" t="s">
        <v>43</v>
      </c>
      <c r="I21271">
        <v>49</v>
      </c>
      <c r="J21271" s="1" t="s">
        <v>17282</v>
      </c>
      <c r="K21271" t="s">
        <v>17283</v>
      </c>
      <c r="L21271">
        <v>3</v>
      </c>
      <c r="M21271">
        <v>77636.37</v>
      </c>
    </row>
    <row r="21272" spans="1:13" x14ac:dyDescent="0.2">
      <c r="A21272">
        <v>2024</v>
      </c>
      <c r="B21272">
        <v>205</v>
      </c>
      <c r="C21272" s="1" t="s">
        <v>38</v>
      </c>
      <c r="D21272" t="s">
        <v>39</v>
      </c>
      <c r="E21272" t="s">
        <v>40</v>
      </c>
      <c r="F21272" t="s">
        <v>41</v>
      </c>
      <c r="G21272" t="s">
        <v>42</v>
      </c>
      <c r="H21272" t="s">
        <v>43</v>
      </c>
      <c r="I21272">
        <v>48</v>
      </c>
      <c r="J21272" s="1" t="s">
        <v>17282</v>
      </c>
      <c r="K21272" t="s">
        <v>17283</v>
      </c>
      <c r="L21272">
        <v>11</v>
      </c>
      <c r="M21272">
        <v>284666.69</v>
      </c>
    </row>
    <row r="21273" spans="1:13" x14ac:dyDescent="0.2">
      <c r="A21273">
        <v>2024</v>
      </c>
      <c r="B21273">
        <v>111</v>
      </c>
      <c r="C21273" s="1" t="s">
        <v>133</v>
      </c>
      <c r="D21273" t="s">
        <v>186</v>
      </c>
      <c r="E21273" t="s">
        <v>135</v>
      </c>
      <c r="F21273" t="s">
        <v>136</v>
      </c>
      <c r="G21273" t="s">
        <v>25</v>
      </c>
      <c r="H21273" t="s">
        <v>26</v>
      </c>
      <c r="I21273">
        <v>48</v>
      </c>
      <c r="J21273" s="1" t="s">
        <v>17284</v>
      </c>
      <c r="K21273" t="s">
        <v>17285</v>
      </c>
      <c r="L21273">
        <v>25.94</v>
      </c>
      <c r="M21273">
        <v>1016562.91</v>
      </c>
    </row>
    <row r="21274" spans="1:13" x14ac:dyDescent="0.2">
      <c r="A21274">
        <v>2025</v>
      </c>
      <c r="B21274">
        <v>111</v>
      </c>
      <c r="C21274" s="1" t="s">
        <v>133</v>
      </c>
      <c r="D21274" t="s">
        <v>186</v>
      </c>
      <c r="E21274" t="s">
        <v>135</v>
      </c>
      <c r="F21274" t="s">
        <v>136</v>
      </c>
      <c r="G21274" t="s">
        <v>25</v>
      </c>
      <c r="H21274" t="s">
        <v>26</v>
      </c>
      <c r="I21274">
        <v>49</v>
      </c>
      <c r="J21274" s="1" t="s">
        <v>17284</v>
      </c>
      <c r="K21274" t="s">
        <v>17285</v>
      </c>
      <c r="L21274">
        <v>7.97</v>
      </c>
      <c r="M21274">
        <v>312336.40000000002</v>
      </c>
    </row>
    <row r="21275" spans="1:13" x14ac:dyDescent="0.2">
      <c r="A21275">
        <v>2023</v>
      </c>
      <c r="B21275">
        <v>205</v>
      </c>
      <c r="C21275" s="1" t="s">
        <v>21</v>
      </c>
      <c r="D21275" t="s">
        <v>22</v>
      </c>
      <c r="E21275" t="s">
        <v>474</v>
      </c>
      <c r="F21275" t="s">
        <v>475</v>
      </c>
      <c r="G21275" t="s">
        <v>112</v>
      </c>
      <c r="H21275" t="s">
        <v>113</v>
      </c>
      <c r="I21275">
        <v>47</v>
      </c>
      <c r="J21275" s="1" t="s">
        <v>17286</v>
      </c>
      <c r="K21275" t="s">
        <v>17287</v>
      </c>
      <c r="L21275">
        <v>14</v>
      </c>
      <c r="M21275">
        <v>612765.86</v>
      </c>
    </row>
    <row r="21276" spans="1:13" x14ac:dyDescent="0.2">
      <c r="A21276">
        <v>2024</v>
      </c>
      <c r="B21276">
        <v>205</v>
      </c>
      <c r="C21276" s="1" t="s">
        <v>21</v>
      </c>
      <c r="D21276" t="s">
        <v>22</v>
      </c>
      <c r="E21276" t="s">
        <v>474</v>
      </c>
      <c r="F21276" t="s">
        <v>475</v>
      </c>
      <c r="G21276" t="s">
        <v>112</v>
      </c>
      <c r="H21276" t="s">
        <v>113</v>
      </c>
      <c r="I21276">
        <v>48</v>
      </c>
      <c r="J21276" s="1" t="s">
        <v>17286</v>
      </c>
      <c r="K21276" t="s">
        <v>17287</v>
      </c>
      <c r="L21276">
        <v>1</v>
      </c>
      <c r="M21276">
        <v>43768.99</v>
      </c>
    </row>
    <row r="21277" spans="1:13" x14ac:dyDescent="0.2">
      <c r="A21277">
        <v>2023</v>
      </c>
      <c r="B21277">
        <v>111</v>
      </c>
      <c r="C21277" s="1" t="s">
        <v>80</v>
      </c>
      <c r="D21277" t="s">
        <v>101</v>
      </c>
      <c r="E21277" t="s">
        <v>29</v>
      </c>
      <c r="F21277" t="s">
        <v>34</v>
      </c>
      <c r="G21277" t="s">
        <v>17</v>
      </c>
      <c r="H21277" t="s">
        <v>18</v>
      </c>
      <c r="I21277">
        <v>47</v>
      </c>
      <c r="J21277" s="1" t="s">
        <v>17288</v>
      </c>
      <c r="K21277" t="s">
        <v>17289</v>
      </c>
      <c r="L21277">
        <v>32</v>
      </c>
      <c r="M21277">
        <v>164392</v>
      </c>
    </row>
    <row r="21278" spans="1:13" x14ac:dyDescent="0.2">
      <c r="A21278">
        <v>2025</v>
      </c>
      <c r="B21278">
        <v>111</v>
      </c>
      <c r="C21278" s="1" t="s">
        <v>80</v>
      </c>
      <c r="D21278" t="s">
        <v>101</v>
      </c>
      <c r="E21278" t="s">
        <v>29</v>
      </c>
      <c r="F21278" t="s">
        <v>33</v>
      </c>
      <c r="G21278" t="s">
        <v>17</v>
      </c>
      <c r="H21278" t="s">
        <v>18</v>
      </c>
      <c r="I21278">
        <v>49</v>
      </c>
      <c r="J21278" s="1" t="s">
        <v>17288</v>
      </c>
      <c r="K21278" t="s">
        <v>17289</v>
      </c>
      <c r="L21278">
        <v>8</v>
      </c>
      <c r="M21278">
        <v>41845.199999999997</v>
      </c>
    </row>
    <row r="21279" spans="1:13" x14ac:dyDescent="0.2">
      <c r="A21279">
        <v>2024</v>
      </c>
      <c r="B21279">
        <v>111</v>
      </c>
      <c r="C21279" s="1" t="s">
        <v>80</v>
      </c>
      <c r="D21279" t="s">
        <v>101</v>
      </c>
      <c r="E21279" t="s">
        <v>29</v>
      </c>
      <c r="F21279" t="s">
        <v>33</v>
      </c>
      <c r="G21279" t="s">
        <v>17</v>
      </c>
      <c r="H21279" t="s">
        <v>18</v>
      </c>
      <c r="I21279">
        <v>48</v>
      </c>
      <c r="J21279" s="1" t="s">
        <v>17288</v>
      </c>
      <c r="K21279" t="s">
        <v>17289</v>
      </c>
      <c r="L21279">
        <v>24</v>
      </c>
      <c r="M21279">
        <v>125535.6</v>
      </c>
    </row>
    <row r="21280" spans="1:13" x14ac:dyDescent="0.2">
      <c r="A21280">
        <v>2024</v>
      </c>
      <c r="B21280">
        <v>111</v>
      </c>
      <c r="C21280" s="1" t="s">
        <v>80</v>
      </c>
      <c r="D21280" t="s">
        <v>101</v>
      </c>
      <c r="E21280" t="s">
        <v>29</v>
      </c>
      <c r="F21280" t="s">
        <v>34</v>
      </c>
      <c r="G21280" t="s">
        <v>17</v>
      </c>
      <c r="H21280" t="s">
        <v>18</v>
      </c>
      <c r="I21280">
        <v>48</v>
      </c>
      <c r="J21280" s="1" t="s">
        <v>17288</v>
      </c>
      <c r="K21280" t="s">
        <v>17289</v>
      </c>
      <c r="L21280">
        <v>4</v>
      </c>
      <c r="M21280">
        <v>20549</v>
      </c>
    </row>
    <row r="21281" spans="1:13" x14ac:dyDescent="0.2">
      <c r="A21281">
        <v>2024</v>
      </c>
      <c r="B21281">
        <v>205</v>
      </c>
      <c r="C21281" s="1" t="s">
        <v>38</v>
      </c>
      <c r="D21281" t="s">
        <v>39</v>
      </c>
      <c r="E21281" t="s">
        <v>5916</v>
      </c>
      <c r="F21281" t="s">
        <v>5917</v>
      </c>
      <c r="G21281" t="s">
        <v>42</v>
      </c>
      <c r="H21281" t="s">
        <v>43</v>
      </c>
      <c r="I21281">
        <v>48</v>
      </c>
      <c r="J21281" s="1" t="s">
        <v>17290</v>
      </c>
      <c r="K21281" t="s">
        <v>17291</v>
      </c>
      <c r="L21281">
        <v>11</v>
      </c>
      <c r="M21281">
        <v>208710.77</v>
      </c>
    </row>
    <row r="21282" spans="1:13" x14ac:dyDescent="0.2">
      <c r="A21282">
        <v>2025</v>
      </c>
      <c r="B21282">
        <v>205</v>
      </c>
      <c r="C21282" s="1" t="s">
        <v>38</v>
      </c>
      <c r="D21282" t="s">
        <v>39</v>
      </c>
      <c r="E21282" t="s">
        <v>5916</v>
      </c>
      <c r="F21282" t="s">
        <v>5917</v>
      </c>
      <c r="G21282" t="s">
        <v>42</v>
      </c>
      <c r="H21282" t="s">
        <v>43</v>
      </c>
      <c r="I21282">
        <v>49</v>
      </c>
      <c r="J21282" s="1" t="s">
        <v>17290</v>
      </c>
      <c r="K21282" t="s">
        <v>17291</v>
      </c>
      <c r="L21282">
        <v>3</v>
      </c>
      <c r="M21282">
        <v>56642.25</v>
      </c>
    </row>
    <row r="21283" spans="1:13" x14ac:dyDescent="0.2">
      <c r="A21283">
        <v>2023</v>
      </c>
      <c r="B21283">
        <v>205</v>
      </c>
      <c r="C21283" s="1" t="s">
        <v>38</v>
      </c>
      <c r="D21283" t="s">
        <v>39</v>
      </c>
      <c r="E21283" t="s">
        <v>5916</v>
      </c>
      <c r="F21283" t="s">
        <v>5917</v>
      </c>
      <c r="G21283" t="s">
        <v>42</v>
      </c>
      <c r="H21283" t="s">
        <v>43</v>
      </c>
      <c r="I21283">
        <v>47</v>
      </c>
      <c r="J21283" s="1" t="s">
        <v>17290</v>
      </c>
      <c r="K21283" t="s">
        <v>17291</v>
      </c>
      <c r="L21283">
        <v>15</v>
      </c>
      <c r="M21283">
        <v>304442.55</v>
      </c>
    </row>
    <row r="21284" spans="1:13" x14ac:dyDescent="0.2">
      <c r="A21284">
        <v>2024</v>
      </c>
      <c r="B21284">
        <v>205</v>
      </c>
      <c r="C21284" s="1" t="s">
        <v>80</v>
      </c>
      <c r="D21284" t="s">
        <v>81</v>
      </c>
      <c r="E21284" t="s">
        <v>963</v>
      </c>
      <c r="F21284" t="s">
        <v>964</v>
      </c>
      <c r="G21284" t="s">
        <v>56</v>
      </c>
      <c r="H21284" t="s">
        <v>57</v>
      </c>
      <c r="I21284">
        <v>48</v>
      </c>
      <c r="J21284" s="1" t="s">
        <v>17292</v>
      </c>
      <c r="K21284" t="s">
        <v>17293</v>
      </c>
      <c r="L21284">
        <v>24</v>
      </c>
      <c r="M21284">
        <v>456089.7</v>
      </c>
    </row>
    <row r="21285" spans="1:13" x14ac:dyDescent="0.2">
      <c r="A21285">
        <v>2025</v>
      </c>
      <c r="B21285">
        <v>205</v>
      </c>
      <c r="C21285" s="1" t="s">
        <v>80</v>
      </c>
      <c r="D21285" t="s">
        <v>81</v>
      </c>
      <c r="E21285" t="s">
        <v>963</v>
      </c>
      <c r="F21285" t="s">
        <v>964</v>
      </c>
      <c r="G21285" t="s">
        <v>56</v>
      </c>
      <c r="H21285" t="s">
        <v>57</v>
      </c>
      <c r="I21285">
        <v>49</v>
      </c>
      <c r="J21285" s="1" t="s">
        <v>17292</v>
      </c>
      <c r="K21285" t="s">
        <v>17293</v>
      </c>
      <c r="L21285">
        <v>6</v>
      </c>
      <c r="M21285">
        <v>105842.1</v>
      </c>
    </row>
    <row r="21286" spans="1:13" x14ac:dyDescent="0.2">
      <c r="A21286">
        <v>2024</v>
      </c>
      <c r="B21286">
        <v>205</v>
      </c>
      <c r="C21286" s="1" t="s">
        <v>80</v>
      </c>
      <c r="D21286" t="s">
        <v>81</v>
      </c>
      <c r="E21286" t="s">
        <v>235</v>
      </c>
      <c r="F21286" t="s">
        <v>236</v>
      </c>
      <c r="G21286" t="s">
        <v>17</v>
      </c>
      <c r="H21286" t="s">
        <v>18</v>
      </c>
      <c r="I21286">
        <v>48</v>
      </c>
      <c r="J21286" s="1" t="s">
        <v>17292</v>
      </c>
      <c r="K21286" t="s">
        <v>17293</v>
      </c>
      <c r="L21286">
        <v>2</v>
      </c>
      <c r="M21286">
        <v>37937.22</v>
      </c>
    </row>
    <row r="21287" spans="1:13" x14ac:dyDescent="0.2">
      <c r="A21287">
        <v>2023</v>
      </c>
      <c r="B21287">
        <v>205</v>
      </c>
      <c r="C21287" s="1" t="s">
        <v>80</v>
      </c>
      <c r="D21287" t="s">
        <v>81</v>
      </c>
      <c r="E21287" t="s">
        <v>235</v>
      </c>
      <c r="F21287" t="s">
        <v>236</v>
      </c>
      <c r="G21287" t="s">
        <v>17</v>
      </c>
      <c r="H21287" t="s">
        <v>18</v>
      </c>
      <c r="I21287">
        <v>47</v>
      </c>
      <c r="J21287" s="1" t="s">
        <v>17292</v>
      </c>
      <c r="K21287" t="s">
        <v>17293</v>
      </c>
      <c r="L21287">
        <v>12</v>
      </c>
      <c r="M21287">
        <v>223558.68</v>
      </c>
    </row>
    <row r="21288" spans="1:13" x14ac:dyDescent="0.2">
      <c r="A21288">
        <v>2024</v>
      </c>
      <c r="B21288">
        <v>111</v>
      </c>
      <c r="C21288" s="1" t="s">
        <v>133</v>
      </c>
      <c r="D21288" t="s">
        <v>1704</v>
      </c>
      <c r="E21288" t="s">
        <v>187</v>
      </c>
      <c r="F21288" t="s">
        <v>188</v>
      </c>
      <c r="G21288" t="s">
        <v>25</v>
      </c>
      <c r="H21288" t="s">
        <v>26</v>
      </c>
      <c r="I21288">
        <v>48</v>
      </c>
      <c r="J21288" s="1" t="s">
        <v>17294</v>
      </c>
      <c r="K21288" t="s">
        <v>17295</v>
      </c>
      <c r="L21288">
        <v>4</v>
      </c>
      <c r="M21288">
        <v>161623.32</v>
      </c>
    </row>
    <row r="21289" spans="1:13" x14ac:dyDescent="0.2">
      <c r="A21289">
        <v>2023</v>
      </c>
      <c r="B21289">
        <v>111</v>
      </c>
      <c r="C21289" s="1" t="s">
        <v>133</v>
      </c>
      <c r="D21289" t="s">
        <v>1704</v>
      </c>
      <c r="E21289" t="s">
        <v>187</v>
      </c>
      <c r="F21289" t="s">
        <v>188</v>
      </c>
      <c r="G21289" t="s">
        <v>25</v>
      </c>
      <c r="H21289" t="s">
        <v>26</v>
      </c>
      <c r="I21289">
        <v>47</v>
      </c>
      <c r="J21289" s="1" t="s">
        <v>17294</v>
      </c>
      <c r="K21289" t="s">
        <v>17295</v>
      </c>
      <c r="L21289">
        <v>24</v>
      </c>
      <c r="M21289">
        <v>969570.82</v>
      </c>
    </row>
    <row r="21290" spans="1:13" x14ac:dyDescent="0.2">
      <c r="A21290">
        <v>2025</v>
      </c>
      <c r="B21290">
        <v>111</v>
      </c>
      <c r="C21290" s="1" t="s">
        <v>48</v>
      </c>
      <c r="D21290" t="s">
        <v>49</v>
      </c>
      <c r="E21290" t="s">
        <v>367</v>
      </c>
      <c r="F21290" t="s">
        <v>368</v>
      </c>
      <c r="G21290" t="s">
        <v>76</v>
      </c>
      <c r="H21290" t="s">
        <v>77</v>
      </c>
      <c r="I21290">
        <v>49</v>
      </c>
      <c r="J21290" s="1" t="s">
        <v>17296</v>
      </c>
      <c r="K21290" t="s">
        <v>17297</v>
      </c>
      <c r="L21290">
        <v>3</v>
      </c>
      <c r="M21290">
        <v>44877.33</v>
      </c>
    </row>
    <row r="21291" spans="1:13" x14ac:dyDescent="0.2">
      <c r="A21291">
        <v>2024</v>
      </c>
      <c r="B21291">
        <v>111</v>
      </c>
      <c r="C21291" s="1" t="s">
        <v>48</v>
      </c>
      <c r="D21291" t="s">
        <v>49</v>
      </c>
      <c r="E21291" t="s">
        <v>367</v>
      </c>
      <c r="F21291" t="s">
        <v>368</v>
      </c>
      <c r="G21291" t="s">
        <v>76</v>
      </c>
      <c r="H21291" t="s">
        <v>77</v>
      </c>
      <c r="I21291">
        <v>48</v>
      </c>
      <c r="J21291" s="1" t="s">
        <v>17296</v>
      </c>
      <c r="K21291" t="s">
        <v>17297</v>
      </c>
      <c r="L21291">
        <v>12</v>
      </c>
      <c r="M21291">
        <v>179509.32</v>
      </c>
    </row>
    <row r="21292" spans="1:13" x14ac:dyDescent="0.2">
      <c r="A21292">
        <v>2023</v>
      </c>
      <c r="B21292">
        <v>111</v>
      </c>
      <c r="C21292" s="1" t="s">
        <v>48</v>
      </c>
      <c r="D21292" t="s">
        <v>49</v>
      </c>
      <c r="E21292" t="s">
        <v>367</v>
      </c>
      <c r="F21292" t="s">
        <v>368</v>
      </c>
      <c r="G21292" t="s">
        <v>76</v>
      </c>
      <c r="H21292" t="s">
        <v>77</v>
      </c>
      <c r="I21292">
        <v>47</v>
      </c>
      <c r="J21292" s="1" t="s">
        <v>17296</v>
      </c>
      <c r="K21292" t="s">
        <v>17297</v>
      </c>
      <c r="L21292">
        <v>15</v>
      </c>
      <c r="M21292">
        <v>259881.75</v>
      </c>
    </row>
    <row r="21293" spans="1:13" x14ac:dyDescent="0.2">
      <c r="A21293">
        <v>2024</v>
      </c>
      <c r="B21293">
        <v>205</v>
      </c>
      <c r="C21293" s="1" t="s">
        <v>80</v>
      </c>
      <c r="D21293" t="s">
        <v>101</v>
      </c>
      <c r="E21293" t="s">
        <v>15</v>
      </c>
      <c r="F21293" t="s">
        <v>16</v>
      </c>
      <c r="G21293" t="s">
        <v>17</v>
      </c>
      <c r="H21293" t="s">
        <v>18</v>
      </c>
      <c r="I21293">
        <v>48</v>
      </c>
      <c r="J21293" s="1" t="s">
        <v>17298</v>
      </c>
      <c r="K21293" t="s">
        <v>17299</v>
      </c>
      <c r="L21293">
        <v>12</v>
      </c>
      <c r="M21293">
        <v>129461.16</v>
      </c>
    </row>
    <row r="21294" spans="1:13" x14ac:dyDescent="0.2">
      <c r="A21294">
        <v>2023</v>
      </c>
      <c r="B21294">
        <v>213</v>
      </c>
      <c r="C21294" s="1" t="s">
        <v>48</v>
      </c>
      <c r="D21294" t="s">
        <v>49</v>
      </c>
      <c r="E21294" t="s">
        <v>3707</v>
      </c>
      <c r="F21294" t="s">
        <v>3708</v>
      </c>
      <c r="G21294" t="s">
        <v>17</v>
      </c>
      <c r="H21294" t="s">
        <v>18</v>
      </c>
      <c r="I21294">
        <v>47</v>
      </c>
      <c r="J21294" s="1" t="s">
        <v>17300</v>
      </c>
      <c r="K21294" t="s">
        <v>17301</v>
      </c>
      <c r="L21294">
        <v>4</v>
      </c>
      <c r="M21294">
        <v>260800</v>
      </c>
    </row>
    <row r="21295" spans="1:13" x14ac:dyDescent="0.2">
      <c r="A21295">
        <v>2024</v>
      </c>
      <c r="B21295">
        <v>213</v>
      </c>
      <c r="C21295" s="1" t="s">
        <v>48</v>
      </c>
      <c r="D21295" t="s">
        <v>49</v>
      </c>
      <c r="E21295" t="s">
        <v>3707</v>
      </c>
      <c r="F21295" t="s">
        <v>3708</v>
      </c>
      <c r="G21295" t="s">
        <v>17</v>
      </c>
      <c r="H21295" t="s">
        <v>18</v>
      </c>
      <c r="I21295">
        <v>48</v>
      </c>
      <c r="J21295" s="1" t="s">
        <v>17300</v>
      </c>
      <c r="K21295" t="s">
        <v>17301</v>
      </c>
      <c r="L21295">
        <v>5</v>
      </c>
      <c r="M21295">
        <v>331927.25</v>
      </c>
    </row>
    <row r="21296" spans="1:13" x14ac:dyDescent="0.2">
      <c r="A21296">
        <v>2025</v>
      </c>
      <c r="B21296">
        <v>213</v>
      </c>
      <c r="C21296" s="1" t="s">
        <v>48</v>
      </c>
      <c r="D21296" t="s">
        <v>49</v>
      </c>
      <c r="E21296" t="s">
        <v>3707</v>
      </c>
      <c r="F21296" t="s">
        <v>3708</v>
      </c>
      <c r="G21296" t="s">
        <v>17</v>
      </c>
      <c r="H21296" t="s">
        <v>18</v>
      </c>
      <c r="I21296">
        <v>49</v>
      </c>
      <c r="J21296" s="1" t="s">
        <v>17300</v>
      </c>
      <c r="K21296" t="s">
        <v>17301</v>
      </c>
      <c r="L21296">
        <v>1</v>
      </c>
      <c r="M21296">
        <v>66385.45</v>
      </c>
    </row>
    <row r="21297" spans="1:13" x14ac:dyDescent="0.2">
      <c r="A21297">
        <v>2023</v>
      </c>
      <c r="B21297">
        <v>211</v>
      </c>
      <c r="C21297" s="1" t="s">
        <v>133</v>
      </c>
      <c r="D21297" t="s">
        <v>1704</v>
      </c>
      <c r="E21297" t="s">
        <v>2397</v>
      </c>
      <c r="F21297" t="s">
        <v>2398</v>
      </c>
      <c r="G21297" t="s">
        <v>25</v>
      </c>
      <c r="H21297" t="s">
        <v>26</v>
      </c>
      <c r="I21297">
        <v>47</v>
      </c>
      <c r="J21297" s="1" t="s">
        <v>17302</v>
      </c>
      <c r="K21297" t="s">
        <v>17303</v>
      </c>
      <c r="L21297">
        <v>16.52</v>
      </c>
      <c r="M21297">
        <v>350498.72</v>
      </c>
    </row>
    <row r="21298" spans="1:13" x14ac:dyDescent="0.2">
      <c r="A21298">
        <v>2023</v>
      </c>
      <c r="B21298">
        <v>211</v>
      </c>
      <c r="C21298" s="1" t="s">
        <v>133</v>
      </c>
      <c r="D21298" t="s">
        <v>1704</v>
      </c>
      <c r="E21298" t="s">
        <v>2047</v>
      </c>
      <c r="F21298" t="s">
        <v>2048</v>
      </c>
      <c r="G21298" t="s">
        <v>25</v>
      </c>
      <c r="H21298" t="s">
        <v>26</v>
      </c>
      <c r="I21298">
        <v>47</v>
      </c>
      <c r="J21298" s="1" t="s">
        <v>17302</v>
      </c>
      <c r="K21298" t="s">
        <v>17303</v>
      </c>
      <c r="L21298">
        <v>18</v>
      </c>
      <c r="M21298">
        <v>478968.48</v>
      </c>
    </row>
    <row r="21299" spans="1:13" x14ac:dyDescent="0.2">
      <c r="A21299">
        <v>2024</v>
      </c>
      <c r="B21299">
        <v>205</v>
      </c>
      <c r="C21299" s="1" t="s">
        <v>21</v>
      </c>
      <c r="D21299" t="s">
        <v>22</v>
      </c>
      <c r="E21299" t="s">
        <v>603</v>
      </c>
      <c r="F21299" t="s">
        <v>604</v>
      </c>
      <c r="G21299" t="s">
        <v>112</v>
      </c>
      <c r="H21299" t="s">
        <v>113</v>
      </c>
      <c r="I21299">
        <v>48</v>
      </c>
      <c r="J21299" s="1" t="s">
        <v>17304</v>
      </c>
      <c r="K21299" t="s">
        <v>17305</v>
      </c>
      <c r="L21299">
        <v>3</v>
      </c>
      <c r="M21299">
        <v>489269.37</v>
      </c>
    </row>
    <row r="21300" spans="1:13" x14ac:dyDescent="0.2">
      <c r="A21300">
        <v>2025</v>
      </c>
      <c r="B21300">
        <v>111</v>
      </c>
      <c r="C21300" s="1" t="s">
        <v>48</v>
      </c>
      <c r="D21300" t="s">
        <v>49</v>
      </c>
      <c r="E21300" t="s">
        <v>54</v>
      </c>
      <c r="F21300" t="s">
        <v>55</v>
      </c>
      <c r="G21300" t="s">
        <v>56</v>
      </c>
      <c r="H21300" t="s">
        <v>57</v>
      </c>
      <c r="I21300">
        <v>49</v>
      </c>
      <c r="J21300" s="1" t="s">
        <v>17306</v>
      </c>
      <c r="K21300" t="s">
        <v>17307</v>
      </c>
      <c r="L21300">
        <v>3</v>
      </c>
      <c r="M21300">
        <v>52921.29</v>
      </c>
    </row>
    <row r="21301" spans="1:13" x14ac:dyDescent="0.2">
      <c r="A21301">
        <v>2024</v>
      </c>
      <c r="B21301">
        <v>111</v>
      </c>
      <c r="C21301" s="1" t="s">
        <v>48</v>
      </c>
      <c r="D21301" t="s">
        <v>49</v>
      </c>
      <c r="E21301" t="s">
        <v>54</v>
      </c>
      <c r="F21301" t="s">
        <v>55</v>
      </c>
      <c r="G21301" t="s">
        <v>56</v>
      </c>
      <c r="H21301" t="s">
        <v>57</v>
      </c>
      <c r="I21301">
        <v>48</v>
      </c>
      <c r="J21301" s="1" t="s">
        <v>17306</v>
      </c>
      <c r="K21301" t="s">
        <v>17307</v>
      </c>
      <c r="L21301">
        <v>12</v>
      </c>
      <c r="M21301">
        <v>211685.16</v>
      </c>
    </row>
    <row r="21302" spans="1:13" x14ac:dyDescent="0.2">
      <c r="A21302">
        <v>2023</v>
      </c>
      <c r="B21302">
        <v>111</v>
      </c>
      <c r="C21302" s="1" t="s">
        <v>48</v>
      </c>
      <c r="D21302" t="s">
        <v>49</v>
      </c>
      <c r="E21302" t="s">
        <v>54</v>
      </c>
      <c r="F21302" t="s">
        <v>55</v>
      </c>
      <c r="G21302" t="s">
        <v>56</v>
      </c>
      <c r="H21302" t="s">
        <v>57</v>
      </c>
      <c r="I21302">
        <v>47</v>
      </c>
      <c r="J21302" s="1" t="s">
        <v>17306</v>
      </c>
      <c r="K21302" t="s">
        <v>17307</v>
      </c>
      <c r="L21302">
        <v>12</v>
      </c>
      <c r="M21302">
        <v>226090.29</v>
      </c>
    </row>
    <row r="21303" spans="1:13" x14ac:dyDescent="0.2">
      <c r="A21303">
        <v>2025</v>
      </c>
      <c r="B21303">
        <v>205</v>
      </c>
      <c r="C21303" s="1" t="s">
        <v>21</v>
      </c>
      <c r="D21303" t="s">
        <v>22</v>
      </c>
      <c r="E21303" t="s">
        <v>1905</v>
      </c>
      <c r="F21303" t="s">
        <v>1906</v>
      </c>
      <c r="G21303" t="s">
        <v>112</v>
      </c>
      <c r="H21303" t="s">
        <v>113</v>
      </c>
      <c r="I21303">
        <v>49</v>
      </c>
      <c r="J21303" s="1" t="s">
        <v>17308</v>
      </c>
      <c r="K21303" t="s">
        <v>17309</v>
      </c>
      <c r="L21303">
        <v>6</v>
      </c>
      <c r="M21303">
        <v>367873.2</v>
      </c>
    </row>
    <row r="21304" spans="1:13" x14ac:dyDescent="0.2">
      <c r="A21304">
        <v>2023</v>
      </c>
      <c r="B21304">
        <v>211</v>
      </c>
      <c r="C21304" s="1" t="s">
        <v>48</v>
      </c>
      <c r="D21304" t="s">
        <v>49</v>
      </c>
      <c r="E21304" t="s">
        <v>54</v>
      </c>
      <c r="F21304" t="s">
        <v>55</v>
      </c>
      <c r="G21304" t="s">
        <v>56</v>
      </c>
      <c r="H21304" t="s">
        <v>57</v>
      </c>
      <c r="I21304">
        <v>47</v>
      </c>
      <c r="J21304" s="1" t="s">
        <v>17310</v>
      </c>
      <c r="K21304" t="s">
        <v>17311</v>
      </c>
      <c r="L21304">
        <v>12</v>
      </c>
      <c r="M21304">
        <v>232152</v>
      </c>
    </row>
    <row r="21305" spans="1:13" x14ac:dyDescent="0.2">
      <c r="A21305">
        <v>2025</v>
      </c>
      <c r="B21305">
        <v>211</v>
      </c>
      <c r="C21305" s="1" t="s">
        <v>48</v>
      </c>
      <c r="D21305" t="s">
        <v>49</v>
      </c>
      <c r="E21305" t="s">
        <v>54</v>
      </c>
      <c r="F21305" t="s">
        <v>55</v>
      </c>
      <c r="G21305" t="s">
        <v>56</v>
      </c>
      <c r="H21305" t="s">
        <v>57</v>
      </c>
      <c r="I21305">
        <v>49</v>
      </c>
      <c r="J21305" s="1" t="s">
        <v>17310</v>
      </c>
      <c r="K21305" t="s">
        <v>17311</v>
      </c>
      <c r="L21305">
        <v>3</v>
      </c>
      <c r="M21305">
        <v>52921.29</v>
      </c>
    </row>
    <row r="21306" spans="1:13" x14ac:dyDescent="0.2">
      <c r="A21306">
        <v>2024</v>
      </c>
      <c r="B21306">
        <v>211</v>
      </c>
      <c r="C21306" s="1" t="s">
        <v>48</v>
      </c>
      <c r="D21306" t="s">
        <v>49</v>
      </c>
      <c r="E21306" t="s">
        <v>54</v>
      </c>
      <c r="F21306" t="s">
        <v>55</v>
      </c>
      <c r="G21306" t="s">
        <v>56</v>
      </c>
      <c r="H21306" t="s">
        <v>57</v>
      </c>
      <c r="I21306">
        <v>48</v>
      </c>
      <c r="J21306" s="1" t="s">
        <v>17310</v>
      </c>
      <c r="K21306" t="s">
        <v>17311</v>
      </c>
      <c r="L21306">
        <v>14</v>
      </c>
      <c r="M21306">
        <v>246966.02</v>
      </c>
    </row>
    <row r="21307" spans="1:13" x14ac:dyDescent="0.2">
      <c r="A21307">
        <v>2025</v>
      </c>
      <c r="B21307">
        <v>205</v>
      </c>
      <c r="C21307" s="1" t="s">
        <v>13</v>
      </c>
      <c r="D21307" t="s">
        <v>37</v>
      </c>
      <c r="E21307" t="s">
        <v>29</v>
      </c>
      <c r="F21307" t="s">
        <v>33</v>
      </c>
      <c r="G21307" t="s">
        <v>17</v>
      </c>
      <c r="H21307" t="s">
        <v>18</v>
      </c>
      <c r="I21307">
        <v>49</v>
      </c>
      <c r="J21307" s="1" t="s">
        <v>17312</v>
      </c>
      <c r="K21307" t="s">
        <v>17313</v>
      </c>
      <c r="L21307">
        <v>8</v>
      </c>
      <c r="M21307">
        <v>41845.199999999997</v>
      </c>
    </row>
    <row r="21308" spans="1:13" x14ac:dyDescent="0.2">
      <c r="A21308">
        <v>2024</v>
      </c>
      <c r="B21308">
        <v>205</v>
      </c>
      <c r="C21308" s="1" t="s">
        <v>13</v>
      </c>
      <c r="D21308" t="s">
        <v>37</v>
      </c>
      <c r="E21308" t="s">
        <v>29</v>
      </c>
      <c r="F21308" t="s">
        <v>33</v>
      </c>
      <c r="G21308" t="s">
        <v>17</v>
      </c>
      <c r="H21308" t="s">
        <v>18</v>
      </c>
      <c r="I21308">
        <v>48</v>
      </c>
      <c r="J21308" s="1" t="s">
        <v>17312</v>
      </c>
      <c r="K21308" t="s">
        <v>17313</v>
      </c>
      <c r="L21308">
        <v>32</v>
      </c>
      <c r="M21308">
        <v>167380.79999999999</v>
      </c>
    </row>
    <row r="21309" spans="1:13" x14ac:dyDescent="0.2">
      <c r="A21309">
        <v>2024</v>
      </c>
      <c r="B21309">
        <v>201</v>
      </c>
      <c r="C21309" s="1" t="s">
        <v>38</v>
      </c>
      <c r="D21309" t="s">
        <v>39</v>
      </c>
      <c r="E21309" t="s">
        <v>165</v>
      </c>
      <c r="F21309" t="s">
        <v>166</v>
      </c>
      <c r="G21309" t="s">
        <v>42</v>
      </c>
      <c r="H21309" t="s">
        <v>43</v>
      </c>
      <c r="I21309">
        <v>48</v>
      </c>
      <c r="J21309" s="1" t="s">
        <v>17314</v>
      </c>
      <c r="K21309" t="s">
        <v>17315</v>
      </c>
      <c r="L21309">
        <v>12</v>
      </c>
      <c r="M21309">
        <v>126530.82</v>
      </c>
    </row>
    <row r="21310" spans="1:13" x14ac:dyDescent="0.2">
      <c r="A21310">
        <v>2024</v>
      </c>
      <c r="B21310">
        <v>201</v>
      </c>
      <c r="C21310" s="1" t="s">
        <v>38</v>
      </c>
      <c r="D21310" t="s">
        <v>39</v>
      </c>
      <c r="E21310" t="s">
        <v>165</v>
      </c>
      <c r="F21310" t="s">
        <v>167</v>
      </c>
      <c r="G21310" t="s">
        <v>42</v>
      </c>
      <c r="H21310" t="s">
        <v>43</v>
      </c>
      <c r="I21310">
        <v>48</v>
      </c>
      <c r="J21310" s="1" t="s">
        <v>17314</v>
      </c>
      <c r="K21310" t="s">
        <v>17315</v>
      </c>
      <c r="L21310">
        <v>3</v>
      </c>
      <c r="M21310">
        <v>38868.21</v>
      </c>
    </row>
    <row r="21311" spans="1:13" x14ac:dyDescent="0.2">
      <c r="A21311">
        <v>2023</v>
      </c>
      <c r="B21311">
        <v>201</v>
      </c>
      <c r="C21311" s="1" t="s">
        <v>38</v>
      </c>
      <c r="D21311" t="s">
        <v>39</v>
      </c>
      <c r="E21311" t="s">
        <v>165</v>
      </c>
      <c r="F21311" t="s">
        <v>166</v>
      </c>
      <c r="G21311" t="s">
        <v>42</v>
      </c>
      <c r="H21311" t="s">
        <v>43</v>
      </c>
      <c r="I21311">
        <v>47</v>
      </c>
      <c r="J21311" s="1" t="s">
        <v>17314</v>
      </c>
      <c r="K21311" t="s">
        <v>17315</v>
      </c>
      <c r="L21311">
        <v>12</v>
      </c>
      <c r="M21311">
        <v>152696.51999999999</v>
      </c>
    </row>
    <row r="21312" spans="1:13" x14ac:dyDescent="0.2">
      <c r="A21312">
        <v>2025</v>
      </c>
      <c r="B21312">
        <v>201</v>
      </c>
      <c r="C21312" s="1" t="s">
        <v>38</v>
      </c>
      <c r="D21312" t="s">
        <v>39</v>
      </c>
      <c r="E21312" t="s">
        <v>165</v>
      </c>
      <c r="F21312" t="s">
        <v>167</v>
      </c>
      <c r="G21312" t="s">
        <v>42</v>
      </c>
      <c r="H21312" t="s">
        <v>43</v>
      </c>
      <c r="I21312">
        <v>49</v>
      </c>
      <c r="J21312" s="1" t="s">
        <v>17314</v>
      </c>
      <c r="K21312" t="s">
        <v>17315</v>
      </c>
      <c r="L21312">
        <v>1</v>
      </c>
      <c r="M21312">
        <v>8132.4</v>
      </c>
    </row>
    <row r="21313" spans="1:13" x14ac:dyDescent="0.2">
      <c r="A21313">
        <v>2025</v>
      </c>
      <c r="B21313">
        <v>211</v>
      </c>
      <c r="C21313" s="1" t="s">
        <v>215</v>
      </c>
      <c r="D21313" t="s">
        <v>216</v>
      </c>
      <c r="E21313" t="s">
        <v>17316</v>
      </c>
      <c r="F21313" t="s">
        <v>17317</v>
      </c>
      <c r="G21313" t="s">
        <v>211</v>
      </c>
      <c r="H21313" t="s">
        <v>212</v>
      </c>
      <c r="I21313">
        <v>49</v>
      </c>
      <c r="J21313" s="1" t="s">
        <v>17318</v>
      </c>
      <c r="K21313" t="s">
        <v>17319</v>
      </c>
      <c r="L21313">
        <v>1</v>
      </c>
      <c r="M21313">
        <v>12716.26</v>
      </c>
    </row>
    <row r="21314" spans="1:13" x14ac:dyDescent="0.2">
      <c r="A21314">
        <v>2023</v>
      </c>
      <c r="B21314">
        <v>111</v>
      </c>
      <c r="C21314" s="1" t="s">
        <v>21</v>
      </c>
      <c r="D21314" t="s">
        <v>22</v>
      </c>
      <c r="E21314" t="s">
        <v>347</v>
      </c>
      <c r="F21314" t="s">
        <v>348</v>
      </c>
      <c r="G21314" t="s">
        <v>112</v>
      </c>
      <c r="H21314" t="s">
        <v>113</v>
      </c>
      <c r="I21314">
        <v>47</v>
      </c>
      <c r="J21314" s="1" t="s">
        <v>17320</v>
      </c>
      <c r="K21314" t="s">
        <v>17321</v>
      </c>
      <c r="L21314">
        <v>1</v>
      </c>
      <c r="M21314">
        <v>8004.66</v>
      </c>
    </row>
    <row r="21315" spans="1:13" x14ac:dyDescent="0.2">
      <c r="A21315">
        <v>2023</v>
      </c>
      <c r="B21315">
        <v>111</v>
      </c>
      <c r="C21315" s="1" t="s">
        <v>21</v>
      </c>
      <c r="D21315" t="s">
        <v>22</v>
      </c>
      <c r="E21315" t="s">
        <v>342</v>
      </c>
      <c r="F21315" t="s">
        <v>343</v>
      </c>
      <c r="G21315" t="s">
        <v>112</v>
      </c>
      <c r="H21315" t="s">
        <v>113</v>
      </c>
      <c r="I21315">
        <v>47</v>
      </c>
      <c r="J21315" s="1" t="s">
        <v>17320</v>
      </c>
      <c r="K21315" t="s">
        <v>17321</v>
      </c>
      <c r="L21315">
        <v>9.4499999999999993</v>
      </c>
      <c r="M21315">
        <v>35911.4</v>
      </c>
    </row>
    <row r="21316" spans="1:13" x14ac:dyDescent="0.2">
      <c r="A21316">
        <v>2024</v>
      </c>
      <c r="B21316">
        <v>111</v>
      </c>
      <c r="C21316" s="1" t="s">
        <v>254</v>
      </c>
      <c r="D21316" t="s">
        <v>1966</v>
      </c>
      <c r="E21316" t="s">
        <v>2354</v>
      </c>
      <c r="F21316" t="s">
        <v>2355</v>
      </c>
      <c r="G21316" t="s">
        <v>211</v>
      </c>
      <c r="H21316" t="s">
        <v>212</v>
      </c>
      <c r="I21316">
        <v>48</v>
      </c>
      <c r="J21316" s="1" t="s">
        <v>17322</v>
      </c>
      <c r="K21316" t="s">
        <v>3357</v>
      </c>
      <c r="L21316">
        <v>12</v>
      </c>
      <c r="M21316">
        <v>102449.4</v>
      </c>
    </row>
    <row r="21317" spans="1:13" x14ac:dyDescent="0.2">
      <c r="A21317">
        <v>2025</v>
      </c>
      <c r="B21317">
        <v>111</v>
      </c>
      <c r="C21317" s="1" t="s">
        <v>254</v>
      </c>
      <c r="D21317" t="s">
        <v>1966</v>
      </c>
      <c r="E21317" t="s">
        <v>2354</v>
      </c>
      <c r="F21317" t="s">
        <v>2355</v>
      </c>
      <c r="G21317" t="s">
        <v>211</v>
      </c>
      <c r="H21317" t="s">
        <v>212</v>
      </c>
      <c r="I21317">
        <v>49</v>
      </c>
      <c r="J21317" s="1" t="s">
        <v>17322</v>
      </c>
      <c r="K21317" t="s">
        <v>3357</v>
      </c>
      <c r="L21317">
        <v>6</v>
      </c>
      <c r="M21317">
        <v>51224.7</v>
      </c>
    </row>
    <row r="21318" spans="1:13" x14ac:dyDescent="0.2">
      <c r="A21318">
        <v>2025</v>
      </c>
      <c r="B21318">
        <v>205</v>
      </c>
      <c r="C21318" s="1" t="s">
        <v>38</v>
      </c>
      <c r="D21318" t="s">
        <v>39</v>
      </c>
      <c r="E21318" t="s">
        <v>165</v>
      </c>
      <c r="F21318" t="s">
        <v>167</v>
      </c>
      <c r="G21318" t="s">
        <v>42</v>
      </c>
      <c r="H21318" t="s">
        <v>43</v>
      </c>
      <c r="I21318">
        <v>49</v>
      </c>
      <c r="J21318" s="1" t="s">
        <v>17323</v>
      </c>
      <c r="K21318" t="s">
        <v>17324</v>
      </c>
      <c r="L21318">
        <v>1</v>
      </c>
      <c r="M21318">
        <v>8132.4</v>
      </c>
    </row>
    <row r="21319" spans="1:13" x14ac:dyDescent="0.2">
      <c r="A21319">
        <v>2024</v>
      </c>
      <c r="B21319">
        <v>205</v>
      </c>
      <c r="C21319" s="1" t="s">
        <v>38</v>
      </c>
      <c r="D21319" t="s">
        <v>39</v>
      </c>
      <c r="E21319" t="s">
        <v>165</v>
      </c>
      <c r="F21319" t="s">
        <v>166</v>
      </c>
      <c r="G21319" t="s">
        <v>42</v>
      </c>
      <c r="H21319" t="s">
        <v>43</v>
      </c>
      <c r="I21319">
        <v>48</v>
      </c>
      <c r="J21319" s="1" t="s">
        <v>17323</v>
      </c>
      <c r="K21319" t="s">
        <v>17324</v>
      </c>
      <c r="L21319">
        <v>13</v>
      </c>
      <c r="M21319">
        <v>125015.88</v>
      </c>
    </row>
    <row r="21320" spans="1:13" x14ac:dyDescent="0.2">
      <c r="A21320">
        <v>2024</v>
      </c>
      <c r="B21320">
        <v>205</v>
      </c>
      <c r="C21320" s="1" t="s">
        <v>38</v>
      </c>
      <c r="D21320" t="s">
        <v>39</v>
      </c>
      <c r="E21320" t="s">
        <v>161</v>
      </c>
      <c r="F21320" t="s">
        <v>197</v>
      </c>
      <c r="G21320" t="s">
        <v>42</v>
      </c>
      <c r="H21320" t="s">
        <v>43</v>
      </c>
      <c r="I21320">
        <v>48</v>
      </c>
      <c r="J21320" s="1" t="s">
        <v>17323</v>
      </c>
      <c r="K21320" t="s">
        <v>17324</v>
      </c>
      <c r="L21320">
        <v>4</v>
      </c>
      <c r="M21320">
        <v>51120.68</v>
      </c>
    </row>
    <row r="21321" spans="1:13" x14ac:dyDescent="0.2">
      <c r="A21321">
        <v>2023</v>
      </c>
      <c r="B21321">
        <v>205</v>
      </c>
      <c r="C21321" s="1" t="s">
        <v>38</v>
      </c>
      <c r="D21321" t="s">
        <v>39</v>
      </c>
      <c r="E21321" t="s">
        <v>161</v>
      </c>
      <c r="F21321" t="s">
        <v>197</v>
      </c>
      <c r="G21321" t="s">
        <v>42</v>
      </c>
      <c r="H21321" t="s">
        <v>43</v>
      </c>
      <c r="I21321">
        <v>47</v>
      </c>
      <c r="J21321" s="1" t="s">
        <v>17323</v>
      </c>
      <c r="K21321" t="s">
        <v>17324</v>
      </c>
      <c r="L21321">
        <v>12</v>
      </c>
      <c r="M21321">
        <v>150623.4</v>
      </c>
    </row>
    <row r="21322" spans="1:13" x14ac:dyDescent="0.2">
      <c r="A21322">
        <v>2024</v>
      </c>
      <c r="B21322">
        <v>111</v>
      </c>
      <c r="C21322" s="1" t="s">
        <v>133</v>
      </c>
      <c r="D21322" t="s">
        <v>1547</v>
      </c>
      <c r="E21322" t="s">
        <v>2067</v>
      </c>
      <c r="F21322" t="s">
        <v>2068</v>
      </c>
      <c r="G21322" t="s">
        <v>25</v>
      </c>
      <c r="H21322" t="s">
        <v>26</v>
      </c>
      <c r="I21322">
        <v>48</v>
      </c>
      <c r="J21322" s="1" t="s">
        <v>17325</v>
      </c>
      <c r="K21322" t="s">
        <v>17326</v>
      </c>
      <c r="L21322">
        <v>6</v>
      </c>
      <c r="M21322">
        <v>212046.54</v>
      </c>
    </row>
    <row r="21323" spans="1:13" x14ac:dyDescent="0.2">
      <c r="A21323">
        <v>2025</v>
      </c>
      <c r="B21323">
        <v>111</v>
      </c>
      <c r="C21323" s="1" t="s">
        <v>133</v>
      </c>
      <c r="D21323" t="s">
        <v>1547</v>
      </c>
      <c r="E21323" t="s">
        <v>2067</v>
      </c>
      <c r="F21323" t="s">
        <v>2068</v>
      </c>
      <c r="G21323" t="s">
        <v>25</v>
      </c>
      <c r="H21323" t="s">
        <v>26</v>
      </c>
      <c r="I21323">
        <v>49</v>
      </c>
      <c r="J21323" s="1" t="s">
        <v>17325</v>
      </c>
      <c r="K21323" t="s">
        <v>17326</v>
      </c>
      <c r="L21323">
        <v>3</v>
      </c>
      <c r="M21323">
        <v>106023.27</v>
      </c>
    </row>
    <row r="21324" spans="1:13" x14ac:dyDescent="0.2">
      <c r="A21324">
        <v>2023</v>
      </c>
      <c r="B21324">
        <v>111</v>
      </c>
      <c r="C21324" s="1" t="s">
        <v>38</v>
      </c>
      <c r="D21324" t="s">
        <v>39</v>
      </c>
      <c r="E21324" t="s">
        <v>155</v>
      </c>
      <c r="F21324" t="s">
        <v>156</v>
      </c>
      <c r="G21324" t="s">
        <v>42</v>
      </c>
      <c r="H21324" t="s">
        <v>43</v>
      </c>
      <c r="I21324">
        <v>47</v>
      </c>
      <c r="J21324" s="1" t="s">
        <v>17327</v>
      </c>
      <c r="K21324" t="s">
        <v>17328</v>
      </c>
      <c r="L21324">
        <v>12</v>
      </c>
      <c r="M21324">
        <v>239248.68</v>
      </c>
    </row>
    <row r="21325" spans="1:13" x14ac:dyDescent="0.2">
      <c r="A21325">
        <v>2024</v>
      </c>
      <c r="B21325">
        <v>111</v>
      </c>
      <c r="C21325" s="1" t="s">
        <v>38</v>
      </c>
      <c r="D21325" t="s">
        <v>39</v>
      </c>
      <c r="E21325" t="s">
        <v>155</v>
      </c>
      <c r="F21325" t="s">
        <v>156</v>
      </c>
      <c r="G21325" t="s">
        <v>42</v>
      </c>
      <c r="H21325" t="s">
        <v>43</v>
      </c>
      <c r="I21325">
        <v>48</v>
      </c>
      <c r="J21325" s="1" t="s">
        <v>17327</v>
      </c>
      <c r="K21325" t="s">
        <v>17328</v>
      </c>
      <c r="L21325">
        <v>11</v>
      </c>
      <c r="M21325">
        <v>223298.68</v>
      </c>
    </row>
    <row r="21326" spans="1:13" x14ac:dyDescent="0.2">
      <c r="A21326">
        <v>2025</v>
      </c>
      <c r="B21326">
        <v>111</v>
      </c>
      <c r="C21326" s="1" t="s">
        <v>38</v>
      </c>
      <c r="D21326" t="s">
        <v>39</v>
      </c>
      <c r="E21326" t="s">
        <v>155</v>
      </c>
      <c r="F21326" t="s">
        <v>156</v>
      </c>
      <c r="G21326" t="s">
        <v>42</v>
      </c>
      <c r="H21326" t="s">
        <v>43</v>
      </c>
      <c r="I21326">
        <v>49</v>
      </c>
      <c r="J21326" s="1" t="s">
        <v>17327</v>
      </c>
      <c r="K21326" t="s">
        <v>17328</v>
      </c>
      <c r="L21326">
        <v>3</v>
      </c>
      <c r="M21326">
        <v>60899.64</v>
      </c>
    </row>
    <row r="21327" spans="1:13" x14ac:dyDescent="0.2">
      <c r="A21327">
        <v>2023</v>
      </c>
      <c r="B21327">
        <v>205</v>
      </c>
      <c r="C21327" s="1" t="s">
        <v>80</v>
      </c>
      <c r="D21327" t="s">
        <v>81</v>
      </c>
      <c r="E21327" t="s">
        <v>151</v>
      </c>
      <c r="F21327" t="s">
        <v>152</v>
      </c>
      <c r="G21327" t="s">
        <v>76</v>
      </c>
      <c r="H21327" t="s">
        <v>77</v>
      </c>
      <c r="I21327">
        <v>47</v>
      </c>
      <c r="J21327" s="1" t="s">
        <v>17329</v>
      </c>
      <c r="K21327" t="s">
        <v>17330</v>
      </c>
      <c r="L21327">
        <v>7</v>
      </c>
      <c r="M21327">
        <v>74168.92</v>
      </c>
    </row>
    <row r="21328" spans="1:13" x14ac:dyDescent="0.2">
      <c r="A21328">
        <v>2024</v>
      </c>
      <c r="B21328">
        <v>205</v>
      </c>
      <c r="C21328" s="1" t="s">
        <v>80</v>
      </c>
      <c r="D21328" t="s">
        <v>81</v>
      </c>
      <c r="E21328" t="s">
        <v>151</v>
      </c>
      <c r="F21328" t="s">
        <v>152</v>
      </c>
      <c r="G21328" t="s">
        <v>76</v>
      </c>
      <c r="H21328" t="s">
        <v>77</v>
      </c>
      <c r="I21328">
        <v>48</v>
      </c>
      <c r="J21328" s="1" t="s">
        <v>17329</v>
      </c>
      <c r="K21328" t="s">
        <v>17330</v>
      </c>
      <c r="L21328">
        <v>3</v>
      </c>
      <c r="M21328">
        <v>32364.63</v>
      </c>
    </row>
    <row r="21329" spans="1:13" x14ac:dyDescent="0.2">
      <c r="A21329">
        <v>2025</v>
      </c>
      <c r="B21329">
        <v>111</v>
      </c>
      <c r="C21329" s="1" t="s">
        <v>133</v>
      </c>
      <c r="D21329" t="s">
        <v>1704</v>
      </c>
      <c r="E21329" t="s">
        <v>1705</v>
      </c>
      <c r="F21329" t="s">
        <v>1706</v>
      </c>
      <c r="G21329" t="s">
        <v>25</v>
      </c>
      <c r="H21329" t="s">
        <v>26</v>
      </c>
      <c r="I21329">
        <v>49</v>
      </c>
      <c r="J21329" s="1" t="s">
        <v>17331</v>
      </c>
      <c r="K21329" t="s">
        <v>17332</v>
      </c>
      <c r="L21329">
        <v>2.39</v>
      </c>
      <c r="M21329">
        <v>6345.04</v>
      </c>
    </row>
    <row r="21330" spans="1:13" x14ac:dyDescent="0.2">
      <c r="A21330">
        <v>2024</v>
      </c>
      <c r="B21330">
        <v>111</v>
      </c>
      <c r="C21330" s="1" t="s">
        <v>133</v>
      </c>
      <c r="D21330" t="s">
        <v>1704</v>
      </c>
      <c r="E21330" t="s">
        <v>1705</v>
      </c>
      <c r="F21330" t="s">
        <v>1706</v>
      </c>
      <c r="G21330" t="s">
        <v>25</v>
      </c>
      <c r="H21330" t="s">
        <v>26</v>
      </c>
      <c r="I21330">
        <v>48</v>
      </c>
      <c r="J21330" s="1" t="s">
        <v>17331</v>
      </c>
      <c r="K21330" t="s">
        <v>17332</v>
      </c>
      <c r="L21330">
        <v>9.5</v>
      </c>
      <c r="M21330">
        <v>33359.370000000003</v>
      </c>
    </row>
    <row r="21331" spans="1:13" x14ac:dyDescent="0.2">
      <c r="A21331">
        <v>2024</v>
      </c>
      <c r="B21331">
        <v>111</v>
      </c>
      <c r="C21331" s="1" t="s">
        <v>133</v>
      </c>
      <c r="D21331" t="s">
        <v>1704</v>
      </c>
      <c r="E21331" t="s">
        <v>1705</v>
      </c>
      <c r="F21331" t="s">
        <v>2218</v>
      </c>
      <c r="G21331" t="s">
        <v>25</v>
      </c>
      <c r="H21331" t="s">
        <v>26</v>
      </c>
      <c r="I21331">
        <v>48</v>
      </c>
      <c r="J21331" s="1" t="s">
        <v>17331</v>
      </c>
      <c r="K21331" t="s">
        <v>17332</v>
      </c>
      <c r="L21331">
        <v>1.85</v>
      </c>
      <c r="M21331">
        <v>8037.19</v>
      </c>
    </row>
    <row r="21332" spans="1:13" x14ac:dyDescent="0.2">
      <c r="A21332">
        <v>2025</v>
      </c>
      <c r="B21332">
        <v>205</v>
      </c>
      <c r="C21332" s="1" t="s">
        <v>38</v>
      </c>
      <c r="D21332" t="s">
        <v>120</v>
      </c>
      <c r="E21332" t="s">
        <v>200</v>
      </c>
      <c r="F21332" t="s">
        <v>201</v>
      </c>
      <c r="G21332" t="s">
        <v>123</v>
      </c>
      <c r="H21332" t="s">
        <v>124</v>
      </c>
      <c r="I21332">
        <v>49</v>
      </c>
      <c r="J21332" s="1" t="s">
        <v>17333</v>
      </c>
      <c r="K21332" t="s">
        <v>17334</v>
      </c>
      <c r="L21332">
        <v>3</v>
      </c>
      <c r="M21332">
        <v>18590.88</v>
      </c>
    </row>
    <row r="21333" spans="1:13" x14ac:dyDescent="0.2">
      <c r="A21333">
        <v>2024</v>
      </c>
      <c r="B21333">
        <v>205</v>
      </c>
      <c r="C21333" s="1" t="s">
        <v>38</v>
      </c>
      <c r="D21333" t="s">
        <v>120</v>
      </c>
      <c r="E21333" t="s">
        <v>200</v>
      </c>
      <c r="F21333" t="s">
        <v>201</v>
      </c>
      <c r="G21333" t="s">
        <v>123</v>
      </c>
      <c r="H21333" t="s">
        <v>124</v>
      </c>
      <c r="I21333">
        <v>48</v>
      </c>
      <c r="J21333" s="1" t="s">
        <v>17333</v>
      </c>
      <c r="K21333" t="s">
        <v>17334</v>
      </c>
      <c r="L21333">
        <v>12</v>
      </c>
      <c r="M21333">
        <v>95275.68</v>
      </c>
    </row>
    <row r="21334" spans="1:13" x14ac:dyDescent="0.2">
      <c r="A21334">
        <v>2023</v>
      </c>
      <c r="B21334">
        <v>205</v>
      </c>
      <c r="C21334" s="1" t="s">
        <v>38</v>
      </c>
      <c r="D21334" t="s">
        <v>120</v>
      </c>
      <c r="E21334" t="s">
        <v>200</v>
      </c>
      <c r="F21334" t="s">
        <v>201</v>
      </c>
      <c r="G21334" t="s">
        <v>123</v>
      </c>
      <c r="H21334" t="s">
        <v>124</v>
      </c>
      <c r="I21334">
        <v>47</v>
      </c>
      <c r="J21334" s="1" t="s">
        <v>17333</v>
      </c>
      <c r="K21334" t="s">
        <v>17334</v>
      </c>
      <c r="L21334">
        <v>9</v>
      </c>
      <c r="M21334">
        <v>74211.929999999993</v>
      </c>
    </row>
    <row r="21335" spans="1:13" x14ac:dyDescent="0.2">
      <c r="A21335">
        <v>2023</v>
      </c>
      <c r="B21335">
        <v>111</v>
      </c>
      <c r="C21335" s="1" t="s">
        <v>80</v>
      </c>
      <c r="D21335" t="s">
        <v>7265</v>
      </c>
      <c r="E21335" t="s">
        <v>15</v>
      </c>
      <c r="F21335" t="s">
        <v>16</v>
      </c>
      <c r="G21335" t="s">
        <v>17</v>
      </c>
      <c r="H21335" t="s">
        <v>18</v>
      </c>
      <c r="I21335">
        <v>47</v>
      </c>
      <c r="J21335" s="1" t="s">
        <v>17335</v>
      </c>
      <c r="K21335" t="s">
        <v>17336</v>
      </c>
      <c r="L21335">
        <v>12</v>
      </c>
      <c r="M21335">
        <v>127149.36</v>
      </c>
    </row>
    <row r="21336" spans="1:13" x14ac:dyDescent="0.2">
      <c r="A21336">
        <v>2024</v>
      </c>
      <c r="B21336">
        <v>111</v>
      </c>
      <c r="C21336" s="1" t="s">
        <v>80</v>
      </c>
      <c r="D21336" t="s">
        <v>7265</v>
      </c>
      <c r="E21336" t="s">
        <v>15</v>
      </c>
      <c r="F21336" t="s">
        <v>16</v>
      </c>
      <c r="G21336" t="s">
        <v>17</v>
      </c>
      <c r="H21336" t="s">
        <v>18</v>
      </c>
      <c r="I21336">
        <v>48</v>
      </c>
      <c r="J21336" s="1" t="s">
        <v>17335</v>
      </c>
      <c r="K21336" t="s">
        <v>17336</v>
      </c>
      <c r="L21336">
        <v>10</v>
      </c>
      <c r="M21336">
        <v>107884.3</v>
      </c>
    </row>
    <row r="21337" spans="1:13" x14ac:dyDescent="0.2">
      <c r="A21337">
        <v>2025</v>
      </c>
      <c r="B21337">
        <v>111</v>
      </c>
      <c r="C21337" s="1" t="s">
        <v>80</v>
      </c>
      <c r="D21337" t="s">
        <v>7265</v>
      </c>
      <c r="E21337" t="s">
        <v>15</v>
      </c>
      <c r="F21337" t="s">
        <v>16</v>
      </c>
      <c r="G21337" t="s">
        <v>17</v>
      </c>
      <c r="H21337" t="s">
        <v>18</v>
      </c>
      <c r="I21337">
        <v>49</v>
      </c>
      <c r="J21337" s="1" t="s">
        <v>17335</v>
      </c>
      <c r="K21337" t="s">
        <v>17336</v>
      </c>
      <c r="L21337">
        <v>3</v>
      </c>
      <c r="M21337">
        <v>32365.29</v>
      </c>
    </row>
    <row r="21338" spans="1:13" x14ac:dyDescent="0.2">
      <c r="A21338">
        <v>2023</v>
      </c>
      <c r="B21338">
        <v>205</v>
      </c>
      <c r="C21338" s="1" t="s">
        <v>38</v>
      </c>
      <c r="D21338" t="s">
        <v>39</v>
      </c>
      <c r="E21338" t="s">
        <v>165</v>
      </c>
      <c r="F21338" t="s">
        <v>166</v>
      </c>
      <c r="G21338" t="s">
        <v>42</v>
      </c>
      <c r="H21338" t="s">
        <v>43</v>
      </c>
      <c r="I21338">
        <v>47</v>
      </c>
      <c r="J21338" s="1" t="s">
        <v>17337</v>
      </c>
      <c r="K21338" t="s">
        <v>17338</v>
      </c>
      <c r="L21338">
        <v>12</v>
      </c>
      <c r="M21338">
        <v>152696.51999999999</v>
      </c>
    </row>
    <row r="21339" spans="1:13" x14ac:dyDescent="0.2">
      <c r="A21339">
        <v>2024</v>
      </c>
      <c r="B21339">
        <v>205</v>
      </c>
      <c r="C21339" s="1" t="s">
        <v>38</v>
      </c>
      <c r="D21339" t="s">
        <v>39</v>
      </c>
      <c r="E21339" t="s">
        <v>165</v>
      </c>
      <c r="F21339" t="s">
        <v>166</v>
      </c>
      <c r="G21339" t="s">
        <v>42</v>
      </c>
      <c r="H21339" t="s">
        <v>43</v>
      </c>
      <c r="I21339">
        <v>48</v>
      </c>
      <c r="J21339" s="1" t="s">
        <v>17337</v>
      </c>
      <c r="K21339" t="s">
        <v>17338</v>
      </c>
      <c r="L21339">
        <v>12</v>
      </c>
      <c r="M21339">
        <v>126530.82</v>
      </c>
    </row>
    <row r="21340" spans="1:13" x14ac:dyDescent="0.2">
      <c r="A21340">
        <v>2024</v>
      </c>
      <c r="B21340">
        <v>205</v>
      </c>
      <c r="C21340" s="1" t="s">
        <v>133</v>
      </c>
      <c r="D21340" t="s">
        <v>3870</v>
      </c>
      <c r="E21340" t="s">
        <v>4569</v>
      </c>
      <c r="F21340" t="s">
        <v>4570</v>
      </c>
      <c r="G21340" t="s">
        <v>25</v>
      </c>
      <c r="H21340" t="s">
        <v>26</v>
      </c>
      <c r="I21340">
        <v>48</v>
      </c>
      <c r="J21340" s="1" t="s">
        <v>17339</v>
      </c>
      <c r="K21340" t="s">
        <v>17340</v>
      </c>
      <c r="L21340">
        <v>16</v>
      </c>
      <c r="M21340">
        <v>860454.88</v>
      </c>
    </row>
    <row r="21341" spans="1:13" x14ac:dyDescent="0.2">
      <c r="A21341">
        <v>2023</v>
      </c>
      <c r="B21341">
        <v>205</v>
      </c>
      <c r="C21341" s="1" t="s">
        <v>133</v>
      </c>
      <c r="D21341" t="s">
        <v>3870</v>
      </c>
      <c r="E21341" t="s">
        <v>4569</v>
      </c>
      <c r="F21341" t="s">
        <v>4570</v>
      </c>
      <c r="G21341" t="s">
        <v>25</v>
      </c>
      <c r="H21341" t="s">
        <v>26</v>
      </c>
      <c r="I21341">
        <v>47</v>
      </c>
      <c r="J21341" s="1" t="s">
        <v>17339</v>
      </c>
      <c r="K21341" t="s">
        <v>17340</v>
      </c>
      <c r="L21341">
        <v>21</v>
      </c>
      <c r="M21341">
        <v>1167558</v>
      </c>
    </row>
    <row r="21342" spans="1:13" x14ac:dyDescent="0.2">
      <c r="A21342">
        <v>2025</v>
      </c>
      <c r="B21342">
        <v>111</v>
      </c>
      <c r="C21342" s="1" t="s">
        <v>80</v>
      </c>
      <c r="D21342" t="s">
        <v>81</v>
      </c>
      <c r="E21342" t="s">
        <v>209</v>
      </c>
      <c r="F21342" t="s">
        <v>210</v>
      </c>
      <c r="G21342" t="s">
        <v>211</v>
      </c>
      <c r="H21342" t="s">
        <v>212</v>
      </c>
      <c r="I21342">
        <v>49</v>
      </c>
      <c r="J21342" s="1" t="s">
        <v>17341</v>
      </c>
      <c r="K21342" t="s">
        <v>17342</v>
      </c>
      <c r="L21342">
        <v>4</v>
      </c>
      <c r="M21342">
        <v>55290.879999999997</v>
      </c>
    </row>
    <row r="21343" spans="1:13" x14ac:dyDescent="0.2">
      <c r="A21343">
        <v>2024</v>
      </c>
      <c r="B21343">
        <v>111</v>
      </c>
      <c r="C21343" s="1" t="s">
        <v>80</v>
      </c>
      <c r="D21343" t="s">
        <v>81</v>
      </c>
      <c r="E21343" t="s">
        <v>209</v>
      </c>
      <c r="F21343" t="s">
        <v>210</v>
      </c>
      <c r="G21343" t="s">
        <v>211</v>
      </c>
      <c r="H21343" t="s">
        <v>212</v>
      </c>
      <c r="I21343">
        <v>48</v>
      </c>
      <c r="J21343" s="1" t="s">
        <v>17341</v>
      </c>
      <c r="K21343" t="s">
        <v>17342</v>
      </c>
      <c r="L21343">
        <v>4</v>
      </c>
      <c r="M21343">
        <v>69113.600000000006</v>
      </c>
    </row>
    <row r="21344" spans="1:13" x14ac:dyDescent="0.2">
      <c r="A21344">
        <v>2025</v>
      </c>
      <c r="B21344">
        <v>205</v>
      </c>
      <c r="C21344" s="1" t="s">
        <v>38</v>
      </c>
      <c r="D21344" t="s">
        <v>120</v>
      </c>
      <c r="E21344" t="s">
        <v>200</v>
      </c>
      <c r="F21344" t="s">
        <v>201</v>
      </c>
      <c r="G21344" t="s">
        <v>123</v>
      </c>
      <c r="H21344" t="s">
        <v>124</v>
      </c>
      <c r="I21344">
        <v>49</v>
      </c>
      <c r="J21344" s="1" t="s">
        <v>17343</v>
      </c>
      <c r="K21344" t="s">
        <v>17344</v>
      </c>
      <c r="L21344">
        <v>3</v>
      </c>
      <c r="M21344">
        <v>18590.88</v>
      </c>
    </row>
    <row r="21345" spans="1:13" x14ac:dyDescent="0.2">
      <c r="A21345">
        <v>2023</v>
      </c>
      <c r="B21345">
        <v>205</v>
      </c>
      <c r="C21345" s="1" t="s">
        <v>38</v>
      </c>
      <c r="D21345" t="s">
        <v>120</v>
      </c>
      <c r="E21345" t="s">
        <v>200</v>
      </c>
      <c r="F21345" t="s">
        <v>201</v>
      </c>
      <c r="G21345" t="s">
        <v>123</v>
      </c>
      <c r="H21345" t="s">
        <v>124</v>
      </c>
      <c r="I21345">
        <v>47</v>
      </c>
      <c r="J21345" s="1" t="s">
        <v>17343</v>
      </c>
      <c r="K21345" t="s">
        <v>17344</v>
      </c>
      <c r="L21345">
        <v>12</v>
      </c>
      <c r="M21345">
        <v>109864.26</v>
      </c>
    </row>
    <row r="21346" spans="1:13" x14ac:dyDescent="0.2">
      <c r="A21346">
        <v>2024</v>
      </c>
      <c r="B21346">
        <v>205</v>
      </c>
      <c r="C21346" s="1" t="s">
        <v>38</v>
      </c>
      <c r="D21346" t="s">
        <v>120</v>
      </c>
      <c r="E21346" t="s">
        <v>200</v>
      </c>
      <c r="F21346" t="s">
        <v>201</v>
      </c>
      <c r="G21346" t="s">
        <v>123</v>
      </c>
      <c r="H21346" t="s">
        <v>124</v>
      </c>
      <c r="I21346">
        <v>48</v>
      </c>
      <c r="J21346" s="1" t="s">
        <v>17343</v>
      </c>
      <c r="K21346" t="s">
        <v>17344</v>
      </c>
      <c r="L21346">
        <v>9</v>
      </c>
      <c r="M21346">
        <v>70088.61</v>
      </c>
    </row>
    <row r="21347" spans="1:13" x14ac:dyDescent="0.2">
      <c r="A21347">
        <v>2025</v>
      </c>
      <c r="B21347">
        <v>211</v>
      </c>
      <c r="C21347" s="1" t="s">
        <v>80</v>
      </c>
      <c r="D21347" t="s">
        <v>101</v>
      </c>
      <c r="E21347" t="s">
        <v>15</v>
      </c>
      <c r="F21347" t="s">
        <v>16</v>
      </c>
      <c r="G21347" t="s">
        <v>17</v>
      </c>
      <c r="H21347" t="s">
        <v>18</v>
      </c>
      <c r="I21347">
        <v>49</v>
      </c>
      <c r="J21347" s="1" t="s">
        <v>17345</v>
      </c>
      <c r="K21347" t="s">
        <v>17346</v>
      </c>
      <c r="L21347">
        <v>2</v>
      </c>
      <c r="M21347">
        <v>21576.86</v>
      </c>
    </row>
    <row r="21348" spans="1:13" x14ac:dyDescent="0.2">
      <c r="A21348">
        <v>2024</v>
      </c>
      <c r="B21348">
        <v>211</v>
      </c>
      <c r="C21348" s="1" t="s">
        <v>80</v>
      </c>
      <c r="D21348" t="s">
        <v>101</v>
      </c>
      <c r="E21348" t="s">
        <v>15</v>
      </c>
      <c r="F21348" t="s">
        <v>16</v>
      </c>
      <c r="G21348" t="s">
        <v>17</v>
      </c>
      <c r="H21348" t="s">
        <v>18</v>
      </c>
      <c r="I21348">
        <v>48</v>
      </c>
      <c r="J21348" s="1" t="s">
        <v>17345</v>
      </c>
      <c r="K21348" t="s">
        <v>17346</v>
      </c>
      <c r="L21348">
        <v>10</v>
      </c>
      <c r="M21348">
        <v>107884.3</v>
      </c>
    </row>
    <row r="21349" spans="1:13" x14ac:dyDescent="0.2">
      <c r="A21349">
        <v>2023</v>
      </c>
      <c r="B21349">
        <v>211</v>
      </c>
      <c r="C21349" s="1" t="s">
        <v>80</v>
      </c>
      <c r="D21349" t="s">
        <v>101</v>
      </c>
      <c r="E21349" t="s">
        <v>15</v>
      </c>
      <c r="F21349" t="s">
        <v>16</v>
      </c>
      <c r="G21349" t="s">
        <v>17</v>
      </c>
      <c r="H21349" t="s">
        <v>18</v>
      </c>
      <c r="I21349">
        <v>47</v>
      </c>
      <c r="J21349" s="1" t="s">
        <v>17345</v>
      </c>
      <c r="K21349" t="s">
        <v>17346</v>
      </c>
      <c r="L21349">
        <v>13</v>
      </c>
      <c r="M21349">
        <v>137745.14000000001</v>
      </c>
    </row>
    <row r="21350" spans="1:13" x14ac:dyDescent="0.2">
      <c r="A21350">
        <v>2023</v>
      </c>
      <c r="B21350">
        <v>211</v>
      </c>
      <c r="C21350" s="1" t="s">
        <v>38</v>
      </c>
      <c r="D21350" t="s">
        <v>39</v>
      </c>
      <c r="E21350" t="s">
        <v>155</v>
      </c>
      <c r="F21350" t="s">
        <v>156</v>
      </c>
      <c r="G21350" t="s">
        <v>42</v>
      </c>
      <c r="H21350" t="s">
        <v>43</v>
      </c>
      <c r="I21350">
        <v>47</v>
      </c>
      <c r="J21350" s="1" t="s">
        <v>17347</v>
      </c>
      <c r="K21350" t="s">
        <v>17348</v>
      </c>
      <c r="L21350">
        <v>9</v>
      </c>
      <c r="M21350">
        <v>184239.72</v>
      </c>
    </row>
    <row r="21351" spans="1:13" x14ac:dyDescent="0.2">
      <c r="A21351">
        <v>2023</v>
      </c>
      <c r="B21351">
        <v>211</v>
      </c>
      <c r="C21351" s="1" t="s">
        <v>80</v>
      </c>
      <c r="D21351" t="s">
        <v>81</v>
      </c>
      <c r="E21351" t="s">
        <v>15</v>
      </c>
      <c r="F21351" t="s">
        <v>16</v>
      </c>
      <c r="G21351" t="s">
        <v>17</v>
      </c>
      <c r="H21351" t="s">
        <v>18</v>
      </c>
      <c r="I21351">
        <v>47</v>
      </c>
      <c r="J21351" s="1" t="s">
        <v>17349</v>
      </c>
      <c r="K21351" t="s">
        <v>17350</v>
      </c>
      <c r="L21351">
        <v>12</v>
      </c>
      <c r="M21351">
        <v>127149.36</v>
      </c>
    </row>
    <row r="21352" spans="1:13" x14ac:dyDescent="0.2">
      <c r="A21352">
        <v>2024</v>
      </c>
      <c r="B21352">
        <v>211</v>
      </c>
      <c r="C21352" s="1" t="s">
        <v>80</v>
      </c>
      <c r="D21352" t="s">
        <v>81</v>
      </c>
      <c r="E21352" t="s">
        <v>15</v>
      </c>
      <c r="F21352" t="s">
        <v>16</v>
      </c>
      <c r="G21352" t="s">
        <v>17</v>
      </c>
      <c r="H21352" t="s">
        <v>18</v>
      </c>
      <c r="I21352">
        <v>48</v>
      </c>
      <c r="J21352" s="1" t="s">
        <v>17349</v>
      </c>
      <c r="K21352" t="s">
        <v>17350</v>
      </c>
      <c r="L21352">
        <v>11</v>
      </c>
      <c r="M21352">
        <v>118672.73</v>
      </c>
    </row>
    <row r="21353" spans="1:13" x14ac:dyDescent="0.2">
      <c r="A21353">
        <v>2025</v>
      </c>
      <c r="B21353">
        <v>211</v>
      </c>
      <c r="C21353" s="1" t="s">
        <v>80</v>
      </c>
      <c r="D21353" t="s">
        <v>81</v>
      </c>
      <c r="E21353" t="s">
        <v>15</v>
      </c>
      <c r="F21353" t="s">
        <v>16</v>
      </c>
      <c r="G21353" t="s">
        <v>17</v>
      </c>
      <c r="H21353" t="s">
        <v>18</v>
      </c>
      <c r="I21353">
        <v>49</v>
      </c>
      <c r="J21353" s="1" t="s">
        <v>17349</v>
      </c>
      <c r="K21353" t="s">
        <v>17350</v>
      </c>
      <c r="L21353">
        <v>3</v>
      </c>
      <c r="M21353">
        <v>32365.29</v>
      </c>
    </row>
    <row r="21354" spans="1:13" x14ac:dyDescent="0.2">
      <c r="A21354">
        <v>2023</v>
      </c>
      <c r="B21354">
        <v>205</v>
      </c>
      <c r="C21354" s="1" t="s">
        <v>80</v>
      </c>
      <c r="D21354" t="s">
        <v>1966</v>
      </c>
      <c r="E21354" t="s">
        <v>1967</v>
      </c>
      <c r="F21354" t="s">
        <v>1968</v>
      </c>
      <c r="G21354" t="s">
        <v>211</v>
      </c>
      <c r="H21354" t="s">
        <v>212</v>
      </c>
      <c r="I21354">
        <v>47</v>
      </c>
      <c r="J21354" s="1" t="s">
        <v>17351</v>
      </c>
      <c r="K21354" t="s">
        <v>17352</v>
      </c>
      <c r="L21354">
        <v>11</v>
      </c>
      <c r="M21354">
        <v>92488</v>
      </c>
    </row>
    <row r="21355" spans="1:13" x14ac:dyDescent="0.2">
      <c r="A21355">
        <v>2024</v>
      </c>
      <c r="B21355">
        <v>205</v>
      </c>
      <c r="C21355" s="1" t="s">
        <v>80</v>
      </c>
      <c r="D21355" t="s">
        <v>1966</v>
      </c>
      <c r="E21355" t="s">
        <v>1967</v>
      </c>
      <c r="F21355" t="s">
        <v>1968</v>
      </c>
      <c r="G21355" t="s">
        <v>211</v>
      </c>
      <c r="H21355" t="s">
        <v>212</v>
      </c>
      <c r="I21355">
        <v>48</v>
      </c>
      <c r="J21355" s="1" t="s">
        <v>17351</v>
      </c>
      <c r="K21355" t="s">
        <v>17352</v>
      </c>
      <c r="L21355">
        <v>6</v>
      </c>
      <c r="M21355">
        <v>51365.22</v>
      </c>
    </row>
    <row r="21356" spans="1:13" x14ac:dyDescent="0.2">
      <c r="A21356">
        <v>2025</v>
      </c>
      <c r="B21356">
        <v>205</v>
      </c>
      <c r="C21356" s="1" t="s">
        <v>80</v>
      </c>
      <c r="D21356" t="s">
        <v>1966</v>
      </c>
      <c r="E21356" t="s">
        <v>1967</v>
      </c>
      <c r="F21356" t="s">
        <v>1968</v>
      </c>
      <c r="G21356" t="s">
        <v>211</v>
      </c>
      <c r="H21356" t="s">
        <v>212</v>
      </c>
      <c r="I21356">
        <v>49</v>
      </c>
      <c r="J21356" s="1" t="s">
        <v>17351</v>
      </c>
      <c r="K21356" t="s">
        <v>17352</v>
      </c>
      <c r="L21356">
        <v>6</v>
      </c>
      <c r="M21356">
        <v>51365.22</v>
      </c>
    </row>
    <row r="21357" spans="1:13" x14ac:dyDescent="0.2">
      <c r="A21357">
        <v>2024</v>
      </c>
      <c r="B21357">
        <v>205</v>
      </c>
      <c r="C21357" s="1" t="s">
        <v>38</v>
      </c>
      <c r="D21357" t="s">
        <v>39</v>
      </c>
      <c r="E21357" t="s">
        <v>161</v>
      </c>
      <c r="F21357" t="s">
        <v>162</v>
      </c>
      <c r="G21357" t="s">
        <v>42</v>
      </c>
      <c r="H21357" t="s">
        <v>43</v>
      </c>
      <c r="I21357">
        <v>48</v>
      </c>
      <c r="J21357" s="1" t="s">
        <v>17351</v>
      </c>
      <c r="K21357" t="s">
        <v>17352</v>
      </c>
      <c r="L21357">
        <v>12</v>
      </c>
      <c r="M21357">
        <v>153362.16</v>
      </c>
    </row>
    <row r="21358" spans="1:13" x14ac:dyDescent="0.2">
      <c r="A21358">
        <v>2023</v>
      </c>
      <c r="B21358">
        <v>205</v>
      </c>
      <c r="C21358" s="1" t="s">
        <v>38</v>
      </c>
      <c r="D21358" t="s">
        <v>39</v>
      </c>
      <c r="E21358" t="s">
        <v>161</v>
      </c>
      <c r="F21358" t="s">
        <v>162</v>
      </c>
      <c r="G21358" t="s">
        <v>42</v>
      </c>
      <c r="H21358" t="s">
        <v>43</v>
      </c>
      <c r="I21358">
        <v>47</v>
      </c>
      <c r="J21358" s="1" t="s">
        <v>17351</v>
      </c>
      <c r="K21358" t="s">
        <v>17352</v>
      </c>
      <c r="L21358">
        <v>15</v>
      </c>
      <c r="M21358">
        <v>188279.4</v>
      </c>
    </row>
    <row r="21359" spans="1:13" x14ac:dyDescent="0.2">
      <c r="A21359">
        <v>2025</v>
      </c>
      <c r="B21359">
        <v>205</v>
      </c>
      <c r="C21359" s="1" t="s">
        <v>38</v>
      </c>
      <c r="D21359" t="s">
        <v>39</v>
      </c>
      <c r="E21359" t="s">
        <v>161</v>
      </c>
      <c r="F21359" t="s">
        <v>162</v>
      </c>
      <c r="G21359" t="s">
        <v>42</v>
      </c>
      <c r="H21359" t="s">
        <v>43</v>
      </c>
      <c r="I21359">
        <v>49</v>
      </c>
      <c r="J21359" s="1" t="s">
        <v>17351</v>
      </c>
      <c r="K21359" t="s">
        <v>17352</v>
      </c>
      <c r="L21359">
        <v>3</v>
      </c>
      <c r="M21359">
        <v>38340.54</v>
      </c>
    </row>
    <row r="21360" spans="1:13" x14ac:dyDescent="0.2">
      <c r="A21360">
        <v>2025</v>
      </c>
      <c r="B21360">
        <v>207</v>
      </c>
      <c r="C21360" s="1" t="s">
        <v>13</v>
      </c>
      <c r="D21360" t="s">
        <v>37</v>
      </c>
      <c r="E21360" t="s">
        <v>11679</v>
      </c>
      <c r="F21360" t="s">
        <v>11680</v>
      </c>
      <c r="G21360" t="s">
        <v>17</v>
      </c>
      <c r="H21360" t="s">
        <v>18</v>
      </c>
      <c r="I21360">
        <v>49</v>
      </c>
      <c r="J21360" s="1" t="s">
        <v>17353</v>
      </c>
      <c r="K21360" t="s">
        <v>17354</v>
      </c>
      <c r="L21360">
        <v>3</v>
      </c>
      <c r="M21360">
        <v>39711.78</v>
      </c>
    </row>
    <row r="21361" spans="1:13" x14ac:dyDescent="0.2">
      <c r="A21361">
        <v>2024</v>
      </c>
      <c r="B21361">
        <v>207</v>
      </c>
      <c r="C21361" s="1" t="s">
        <v>13</v>
      </c>
      <c r="D21361" t="s">
        <v>37</v>
      </c>
      <c r="E21361" t="s">
        <v>29</v>
      </c>
      <c r="F21361" t="s">
        <v>33</v>
      </c>
      <c r="G21361" t="s">
        <v>17</v>
      </c>
      <c r="H21361" t="s">
        <v>18</v>
      </c>
      <c r="I21361">
        <v>48</v>
      </c>
      <c r="J21361" s="1" t="s">
        <v>17353</v>
      </c>
      <c r="K21361" t="s">
        <v>17354</v>
      </c>
      <c r="L21361">
        <v>10</v>
      </c>
      <c r="M21361">
        <v>107883</v>
      </c>
    </row>
    <row r="21362" spans="1:13" x14ac:dyDescent="0.2">
      <c r="A21362">
        <v>2024</v>
      </c>
      <c r="B21362">
        <v>207</v>
      </c>
      <c r="C21362" s="1" t="s">
        <v>13</v>
      </c>
      <c r="D21362" t="s">
        <v>37</v>
      </c>
      <c r="E21362" t="s">
        <v>11679</v>
      </c>
      <c r="F21362" t="s">
        <v>11680</v>
      </c>
      <c r="G21362" t="s">
        <v>17</v>
      </c>
      <c r="H21362" t="s">
        <v>18</v>
      </c>
      <c r="I21362">
        <v>48</v>
      </c>
      <c r="J21362" s="1" t="s">
        <v>17353</v>
      </c>
      <c r="K21362" t="s">
        <v>17354</v>
      </c>
      <c r="L21362">
        <v>5</v>
      </c>
      <c r="M21362">
        <v>54650.04</v>
      </c>
    </row>
    <row r="21363" spans="1:13" x14ac:dyDescent="0.2">
      <c r="A21363">
        <v>2023</v>
      </c>
      <c r="B21363">
        <v>207</v>
      </c>
      <c r="C21363" s="1" t="s">
        <v>13</v>
      </c>
      <c r="D21363" t="s">
        <v>37</v>
      </c>
      <c r="E21363" t="s">
        <v>29</v>
      </c>
      <c r="F21363" t="s">
        <v>33</v>
      </c>
      <c r="G21363" t="s">
        <v>17</v>
      </c>
      <c r="H21363" t="s">
        <v>18</v>
      </c>
      <c r="I21363">
        <v>47</v>
      </c>
      <c r="J21363" s="1" t="s">
        <v>17353</v>
      </c>
      <c r="K21363" t="s">
        <v>17354</v>
      </c>
      <c r="L21363">
        <v>12.5</v>
      </c>
      <c r="M21363">
        <v>132445.75</v>
      </c>
    </row>
    <row r="21364" spans="1:13" x14ac:dyDescent="0.2">
      <c r="A21364">
        <v>2024</v>
      </c>
      <c r="B21364">
        <v>201</v>
      </c>
      <c r="C21364" s="1" t="s">
        <v>48</v>
      </c>
      <c r="D21364" t="s">
        <v>49</v>
      </c>
      <c r="E21364" t="s">
        <v>332</v>
      </c>
      <c r="F21364" t="s">
        <v>333</v>
      </c>
      <c r="G21364" t="s">
        <v>56</v>
      </c>
      <c r="H21364" t="s">
        <v>57</v>
      </c>
      <c r="I21364">
        <v>48</v>
      </c>
      <c r="J21364" s="1" t="s">
        <v>17355</v>
      </c>
      <c r="K21364" t="s">
        <v>17356</v>
      </c>
      <c r="L21364">
        <v>12</v>
      </c>
      <c r="M21364">
        <v>79231.199999999997</v>
      </c>
    </row>
    <row r="21365" spans="1:13" x14ac:dyDescent="0.2">
      <c r="A21365">
        <v>2025</v>
      </c>
      <c r="B21365">
        <v>207</v>
      </c>
      <c r="C21365" s="1" t="s">
        <v>38</v>
      </c>
      <c r="D21365" t="s">
        <v>39</v>
      </c>
      <c r="E21365" t="s">
        <v>161</v>
      </c>
      <c r="F21365" t="s">
        <v>162</v>
      </c>
      <c r="G21365" t="s">
        <v>42</v>
      </c>
      <c r="H21365" t="s">
        <v>43</v>
      </c>
      <c r="I21365">
        <v>49</v>
      </c>
      <c r="J21365" s="1" t="s">
        <v>17357</v>
      </c>
      <c r="K21365" t="s">
        <v>17358</v>
      </c>
      <c r="L21365">
        <v>3</v>
      </c>
      <c r="M21365">
        <v>38340.54</v>
      </c>
    </row>
    <row r="21366" spans="1:13" x14ac:dyDescent="0.2">
      <c r="A21366">
        <v>2024</v>
      </c>
      <c r="B21366">
        <v>207</v>
      </c>
      <c r="C21366" s="1" t="s">
        <v>38</v>
      </c>
      <c r="D21366" t="s">
        <v>39</v>
      </c>
      <c r="E21366" t="s">
        <v>161</v>
      </c>
      <c r="F21366" t="s">
        <v>162</v>
      </c>
      <c r="G21366" t="s">
        <v>42</v>
      </c>
      <c r="H21366" t="s">
        <v>43</v>
      </c>
      <c r="I21366">
        <v>48</v>
      </c>
      <c r="J21366" s="1" t="s">
        <v>17357</v>
      </c>
      <c r="K21366" t="s">
        <v>17358</v>
      </c>
      <c r="L21366">
        <v>10</v>
      </c>
      <c r="M21366">
        <v>127801.8</v>
      </c>
    </row>
    <row r="21367" spans="1:13" x14ac:dyDescent="0.2">
      <c r="A21367">
        <v>2023</v>
      </c>
      <c r="B21367">
        <v>207</v>
      </c>
      <c r="C21367" s="1" t="s">
        <v>38</v>
      </c>
      <c r="D21367" t="s">
        <v>39</v>
      </c>
      <c r="E21367" t="s">
        <v>161</v>
      </c>
      <c r="F21367" t="s">
        <v>162</v>
      </c>
      <c r="G21367" t="s">
        <v>42</v>
      </c>
      <c r="H21367" t="s">
        <v>43</v>
      </c>
      <c r="I21367">
        <v>47</v>
      </c>
      <c r="J21367" s="1" t="s">
        <v>17357</v>
      </c>
      <c r="K21367" t="s">
        <v>17358</v>
      </c>
      <c r="L21367">
        <v>12</v>
      </c>
      <c r="M21367">
        <v>150623.51999999999</v>
      </c>
    </row>
    <row r="21368" spans="1:13" x14ac:dyDescent="0.2">
      <c r="A21368">
        <v>2024</v>
      </c>
      <c r="B21368">
        <v>111</v>
      </c>
      <c r="C21368" s="1" t="s">
        <v>38</v>
      </c>
      <c r="D21368" t="s">
        <v>39</v>
      </c>
      <c r="E21368" t="s">
        <v>165</v>
      </c>
      <c r="F21368" t="s">
        <v>166</v>
      </c>
      <c r="G21368" t="s">
        <v>42</v>
      </c>
      <c r="H21368" t="s">
        <v>43</v>
      </c>
      <c r="I21368">
        <v>48</v>
      </c>
      <c r="J21368" s="1" t="s">
        <v>17359</v>
      </c>
      <c r="K21368" t="s">
        <v>17360</v>
      </c>
      <c r="L21368">
        <v>12</v>
      </c>
      <c r="M21368">
        <v>126530.82</v>
      </c>
    </row>
    <row r="21369" spans="1:13" x14ac:dyDescent="0.2">
      <c r="A21369">
        <v>2023</v>
      </c>
      <c r="B21369">
        <v>111</v>
      </c>
      <c r="C21369" s="1" t="s">
        <v>38</v>
      </c>
      <c r="D21369" t="s">
        <v>39</v>
      </c>
      <c r="E21369" t="s">
        <v>165</v>
      </c>
      <c r="F21369" t="s">
        <v>166</v>
      </c>
      <c r="G21369" t="s">
        <v>42</v>
      </c>
      <c r="H21369" t="s">
        <v>43</v>
      </c>
      <c r="I21369">
        <v>47</v>
      </c>
      <c r="J21369" s="1" t="s">
        <v>17359</v>
      </c>
      <c r="K21369" t="s">
        <v>17360</v>
      </c>
      <c r="L21369">
        <v>12</v>
      </c>
      <c r="M21369">
        <v>152696.51999999999</v>
      </c>
    </row>
    <row r="21370" spans="1:13" x14ac:dyDescent="0.2">
      <c r="A21370">
        <v>2025</v>
      </c>
      <c r="B21370">
        <v>111</v>
      </c>
      <c r="C21370" s="1" t="s">
        <v>38</v>
      </c>
      <c r="D21370" t="s">
        <v>39</v>
      </c>
      <c r="E21370" t="s">
        <v>288</v>
      </c>
      <c r="F21370" t="s">
        <v>289</v>
      </c>
      <c r="G21370" t="s">
        <v>42</v>
      </c>
      <c r="H21370" t="s">
        <v>43</v>
      </c>
      <c r="I21370">
        <v>49</v>
      </c>
      <c r="J21370" s="1" t="s">
        <v>17359</v>
      </c>
      <c r="K21370" t="s">
        <v>17360</v>
      </c>
      <c r="L21370">
        <v>2</v>
      </c>
      <c r="M21370">
        <v>433846.16</v>
      </c>
    </row>
    <row r="21371" spans="1:13" x14ac:dyDescent="0.2">
      <c r="A21371">
        <v>2025</v>
      </c>
      <c r="B21371">
        <v>205</v>
      </c>
      <c r="C21371" s="1" t="s">
        <v>80</v>
      </c>
      <c r="D21371" t="s">
        <v>81</v>
      </c>
      <c r="E21371" t="s">
        <v>151</v>
      </c>
      <c r="F21371" t="s">
        <v>152</v>
      </c>
      <c r="G21371" t="s">
        <v>76</v>
      </c>
      <c r="H21371" t="s">
        <v>77</v>
      </c>
      <c r="I21371">
        <v>49</v>
      </c>
      <c r="J21371" s="1" t="s">
        <v>17361</v>
      </c>
      <c r="K21371" t="s">
        <v>17362</v>
      </c>
      <c r="L21371">
        <v>5</v>
      </c>
      <c r="M21371">
        <v>53941.05</v>
      </c>
    </row>
    <row r="21372" spans="1:13" x14ac:dyDescent="0.2">
      <c r="A21372">
        <v>2024</v>
      </c>
      <c r="B21372">
        <v>205</v>
      </c>
      <c r="C21372" s="1" t="s">
        <v>80</v>
      </c>
      <c r="D21372" t="s">
        <v>81</v>
      </c>
      <c r="E21372" t="s">
        <v>151</v>
      </c>
      <c r="F21372" t="s">
        <v>152</v>
      </c>
      <c r="G21372" t="s">
        <v>76</v>
      </c>
      <c r="H21372" t="s">
        <v>77</v>
      </c>
      <c r="I21372">
        <v>48</v>
      </c>
      <c r="J21372" s="1" t="s">
        <v>17361</v>
      </c>
      <c r="K21372" t="s">
        <v>17362</v>
      </c>
      <c r="L21372">
        <v>13</v>
      </c>
      <c r="M21372">
        <v>140246.73000000001</v>
      </c>
    </row>
    <row r="21373" spans="1:13" x14ac:dyDescent="0.2">
      <c r="A21373">
        <v>2023</v>
      </c>
      <c r="B21373">
        <v>205</v>
      </c>
      <c r="C21373" s="1" t="s">
        <v>80</v>
      </c>
      <c r="D21373" t="s">
        <v>81</v>
      </c>
      <c r="E21373" t="s">
        <v>151</v>
      </c>
      <c r="F21373" t="s">
        <v>152</v>
      </c>
      <c r="G21373" t="s">
        <v>76</v>
      </c>
      <c r="H21373" t="s">
        <v>77</v>
      </c>
      <c r="I21373">
        <v>47</v>
      </c>
      <c r="J21373" s="1" t="s">
        <v>17361</v>
      </c>
      <c r="K21373" t="s">
        <v>17362</v>
      </c>
      <c r="L21373">
        <v>12</v>
      </c>
      <c r="M21373">
        <v>127146.72</v>
      </c>
    </row>
    <row r="21374" spans="1:13" x14ac:dyDescent="0.2">
      <c r="A21374">
        <v>2025</v>
      </c>
      <c r="B21374">
        <v>211</v>
      </c>
      <c r="C21374" s="1" t="s">
        <v>38</v>
      </c>
      <c r="D21374" t="s">
        <v>120</v>
      </c>
      <c r="E21374" t="s">
        <v>121</v>
      </c>
      <c r="F21374" t="s">
        <v>122</v>
      </c>
      <c r="G21374" t="s">
        <v>123</v>
      </c>
      <c r="H21374" t="s">
        <v>124</v>
      </c>
      <c r="I21374">
        <v>49</v>
      </c>
      <c r="J21374" s="1" t="s">
        <v>17363</v>
      </c>
      <c r="K21374" t="s">
        <v>17364</v>
      </c>
      <c r="L21374">
        <v>3</v>
      </c>
      <c r="M21374">
        <v>19918.8</v>
      </c>
    </row>
    <row r="21375" spans="1:13" x14ac:dyDescent="0.2">
      <c r="A21375">
        <v>2024</v>
      </c>
      <c r="B21375">
        <v>211</v>
      </c>
      <c r="C21375" s="1" t="s">
        <v>38</v>
      </c>
      <c r="D21375" t="s">
        <v>120</v>
      </c>
      <c r="E21375" t="s">
        <v>121</v>
      </c>
      <c r="F21375" t="s">
        <v>122</v>
      </c>
      <c r="G21375" t="s">
        <v>123</v>
      </c>
      <c r="H21375" t="s">
        <v>124</v>
      </c>
      <c r="I21375">
        <v>48</v>
      </c>
      <c r="J21375" s="1" t="s">
        <v>17363</v>
      </c>
      <c r="K21375" t="s">
        <v>17364</v>
      </c>
      <c r="L21375">
        <v>3</v>
      </c>
      <c r="M21375">
        <v>26986.14</v>
      </c>
    </row>
    <row r="21376" spans="1:13" x14ac:dyDescent="0.2">
      <c r="A21376">
        <v>2023</v>
      </c>
      <c r="B21376">
        <v>205</v>
      </c>
      <c r="C21376" s="1" t="s">
        <v>133</v>
      </c>
      <c r="D21376" t="s">
        <v>134</v>
      </c>
      <c r="E21376" t="s">
        <v>1979</v>
      </c>
      <c r="F21376" t="s">
        <v>2137</v>
      </c>
      <c r="G21376" t="s">
        <v>25</v>
      </c>
      <c r="H21376" t="s">
        <v>26</v>
      </c>
      <c r="I21376">
        <v>47</v>
      </c>
      <c r="J21376" s="1" t="s">
        <v>17365</v>
      </c>
      <c r="K21376" t="s">
        <v>17366</v>
      </c>
      <c r="L21376">
        <v>6</v>
      </c>
      <c r="M21376">
        <v>142107</v>
      </c>
    </row>
    <row r="21377" spans="1:13" x14ac:dyDescent="0.2">
      <c r="A21377">
        <v>2023</v>
      </c>
      <c r="B21377">
        <v>201</v>
      </c>
      <c r="C21377" s="1" t="s">
        <v>80</v>
      </c>
      <c r="D21377" t="s">
        <v>81</v>
      </c>
      <c r="E21377" t="s">
        <v>15</v>
      </c>
      <c r="F21377" t="s">
        <v>16</v>
      </c>
      <c r="G21377" t="s">
        <v>17</v>
      </c>
      <c r="H21377" t="s">
        <v>18</v>
      </c>
      <c r="I21377">
        <v>47</v>
      </c>
      <c r="J21377" s="1" t="s">
        <v>17367</v>
      </c>
      <c r="K21377" t="s">
        <v>17368</v>
      </c>
      <c r="L21377">
        <v>11</v>
      </c>
      <c r="M21377">
        <v>116553.58</v>
      </c>
    </row>
    <row r="21378" spans="1:13" x14ac:dyDescent="0.2">
      <c r="A21378">
        <v>2024</v>
      </c>
      <c r="B21378">
        <v>201</v>
      </c>
      <c r="C21378" s="1" t="s">
        <v>80</v>
      </c>
      <c r="D21378" t="s">
        <v>81</v>
      </c>
      <c r="E21378" t="s">
        <v>15</v>
      </c>
      <c r="F21378" t="s">
        <v>16</v>
      </c>
      <c r="G21378" t="s">
        <v>17</v>
      </c>
      <c r="H21378" t="s">
        <v>18</v>
      </c>
      <c r="I21378">
        <v>48</v>
      </c>
      <c r="J21378" s="1" t="s">
        <v>17367</v>
      </c>
      <c r="K21378" t="s">
        <v>17368</v>
      </c>
      <c r="L21378">
        <v>13</v>
      </c>
      <c r="M21378">
        <v>140249.59</v>
      </c>
    </row>
    <row r="21379" spans="1:13" x14ac:dyDescent="0.2">
      <c r="A21379">
        <v>2025</v>
      </c>
      <c r="B21379">
        <v>201</v>
      </c>
      <c r="C21379" s="1" t="s">
        <v>80</v>
      </c>
      <c r="D21379" t="s">
        <v>81</v>
      </c>
      <c r="E21379" t="s">
        <v>15</v>
      </c>
      <c r="F21379" t="s">
        <v>16</v>
      </c>
      <c r="G21379" t="s">
        <v>17</v>
      </c>
      <c r="H21379" t="s">
        <v>18</v>
      </c>
      <c r="I21379">
        <v>49</v>
      </c>
      <c r="J21379" s="1" t="s">
        <v>17367</v>
      </c>
      <c r="K21379" t="s">
        <v>17368</v>
      </c>
      <c r="L21379">
        <v>3</v>
      </c>
      <c r="M21379">
        <v>32365.29</v>
      </c>
    </row>
    <row r="21380" spans="1:13" x14ac:dyDescent="0.2">
      <c r="A21380">
        <v>2025</v>
      </c>
      <c r="B21380">
        <v>201</v>
      </c>
      <c r="C21380" s="1" t="s">
        <v>133</v>
      </c>
      <c r="D21380" t="s">
        <v>134</v>
      </c>
      <c r="E21380" t="s">
        <v>3118</v>
      </c>
      <c r="F21380" t="s">
        <v>3119</v>
      </c>
      <c r="G21380" t="s">
        <v>25</v>
      </c>
      <c r="H21380" t="s">
        <v>26</v>
      </c>
      <c r="I21380">
        <v>49</v>
      </c>
      <c r="J21380" s="1" t="s">
        <v>17369</v>
      </c>
      <c r="K21380" t="s">
        <v>17370</v>
      </c>
      <c r="L21380">
        <v>6</v>
      </c>
      <c r="M21380">
        <v>199046.28</v>
      </c>
    </row>
    <row r="21381" spans="1:13" x14ac:dyDescent="0.2">
      <c r="A21381">
        <v>2023</v>
      </c>
      <c r="B21381">
        <v>201</v>
      </c>
      <c r="C21381" s="1" t="s">
        <v>133</v>
      </c>
      <c r="D21381" t="s">
        <v>134</v>
      </c>
      <c r="E21381" t="s">
        <v>2342</v>
      </c>
      <c r="F21381" t="s">
        <v>2343</v>
      </c>
      <c r="G21381" t="s">
        <v>25</v>
      </c>
      <c r="H21381" t="s">
        <v>26</v>
      </c>
      <c r="I21381">
        <v>47</v>
      </c>
      <c r="J21381" s="1" t="s">
        <v>17369</v>
      </c>
      <c r="K21381" t="s">
        <v>17370</v>
      </c>
      <c r="L21381">
        <v>4</v>
      </c>
      <c r="M21381">
        <v>74113.37</v>
      </c>
    </row>
    <row r="21382" spans="1:13" x14ac:dyDescent="0.2">
      <c r="A21382">
        <v>2024</v>
      </c>
      <c r="B21382">
        <v>201</v>
      </c>
      <c r="C21382" s="1" t="s">
        <v>133</v>
      </c>
      <c r="D21382" t="s">
        <v>134</v>
      </c>
      <c r="E21382" t="s">
        <v>3118</v>
      </c>
      <c r="F21382" t="s">
        <v>3119</v>
      </c>
      <c r="G21382" t="s">
        <v>25</v>
      </c>
      <c r="H21382" t="s">
        <v>26</v>
      </c>
      <c r="I21382">
        <v>48</v>
      </c>
      <c r="J21382" s="1" t="s">
        <v>17369</v>
      </c>
      <c r="K21382" t="s">
        <v>17370</v>
      </c>
      <c r="L21382">
        <v>48.13</v>
      </c>
      <c r="M21382">
        <v>1596601.9</v>
      </c>
    </row>
    <row r="21383" spans="1:13" x14ac:dyDescent="0.2">
      <c r="A21383">
        <v>2023</v>
      </c>
      <c r="B21383">
        <v>111</v>
      </c>
      <c r="C21383" s="1" t="s">
        <v>38</v>
      </c>
      <c r="D21383" t="s">
        <v>39</v>
      </c>
      <c r="E21383" t="s">
        <v>282</v>
      </c>
      <c r="F21383" t="s">
        <v>283</v>
      </c>
      <c r="G21383" t="s">
        <v>42</v>
      </c>
      <c r="H21383" t="s">
        <v>43</v>
      </c>
      <c r="I21383">
        <v>47</v>
      </c>
      <c r="J21383" s="1" t="s">
        <v>17371</v>
      </c>
      <c r="K21383" t="s">
        <v>17372</v>
      </c>
      <c r="L21383">
        <v>4</v>
      </c>
      <c r="M21383">
        <v>320000</v>
      </c>
    </row>
    <row r="21384" spans="1:13" x14ac:dyDescent="0.2">
      <c r="A21384">
        <v>2024</v>
      </c>
      <c r="B21384">
        <v>111</v>
      </c>
      <c r="C21384" s="1" t="s">
        <v>38</v>
      </c>
      <c r="D21384" t="s">
        <v>39</v>
      </c>
      <c r="E21384" t="s">
        <v>282</v>
      </c>
      <c r="F21384" t="s">
        <v>283</v>
      </c>
      <c r="G21384" t="s">
        <v>42</v>
      </c>
      <c r="H21384" t="s">
        <v>43</v>
      </c>
      <c r="I21384">
        <v>48</v>
      </c>
      <c r="J21384" s="1" t="s">
        <v>17371</v>
      </c>
      <c r="K21384" t="s">
        <v>17372</v>
      </c>
      <c r="L21384">
        <v>4</v>
      </c>
      <c r="M21384">
        <v>325818.2</v>
      </c>
    </row>
    <row r="21385" spans="1:13" x14ac:dyDescent="0.2">
      <c r="A21385">
        <v>2023</v>
      </c>
      <c r="B21385">
        <v>211</v>
      </c>
      <c r="C21385" s="1" t="s">
        <v>133</v>
      </c>
      <c r="D21385" t="s">
        <v>1704</v>
      </c>
      <c r="E21385" t="s">
        <v>1705</v>
      </c>
      <c r="F21385" t="s">
        <v>1706</v>
      </c>
      <c r="G21385" t="s">
        <v>25</v>
      </c>
      <c r="H21385" t="s">
        <v>26</v>
      </c>
      <c r="I21385">
        <v>47</v>
      </c>
      <c r="J21385" s="1" t="s">
        <v>17373</v>
      </c>
      <c r="K21385" t="s">
        <v>17374</v>
      </c>
      <c r="L21385">
        <v>18.82</v>
      </c>
      <c r="M21385">
        <v>220306.36</v>
      </c>
    </row>
    <row r="21386" spans="1:13" x14ac:dyDescent="0.2">
      <c r="A21386">
        <v>2024</v>
      </c>
      <c r="B21386">
        <v>111</v>
      </c>
      <c r="C21386" s="1" t="s">
        <v>38</v>
      </c>
      <c r="D21386" t="s">
        <v>39</v>
      </c>
      <c r="E21386" t="s">
        <v>7500</v>
      </c>
      <c r="F21386" t="s">
        <v>7501</v>
      </c>
      <c r="G21386" t="s">
        <v>42</v>
      </c>
      <c r="H21386" t="s">
        <v>43</v>
      </c>
      <c r="I21386">
        <v>48</v>
      </c>
      <c r="J21386" s="1" t="s">
        <v>17375</v>
      </c>
      <c r="K21386" t="s">
        <v>17376</v>
      </c>
      <c r="L21386">
        <v>12</v>
      </c>
      <c r="M21386">
        <v>267456</v>
      </c>
    </row>
    <row r="21387" spans="1:13" x14ac:dyDescent="0.2">
      <c r="A21387">
        <v>2023</v>
      </c>
      <c r="B21387">
        <v>111</v>
      </c>
      <c r="C21387" s="1" t="s">
        <v>38</v>
      </c>
      <c r="D21387" t="s">
        <v>39</v>
      </c>
      <c r="E21387" t="s">
        <v>7500</v>
      </c>
      <c r="F21387" t="s">
        <v>7501</v>
      </c>
      <c r="G21387" t="s">
        <v>42</v>
      </c>
      <c r="H21387" t="s">
        <v>43</v>
      </c>
      <c r="I21387">
        <v>47</v>
      </c>
      <c r="J21387" s="1" t="s">
        <v>17375</v>
      </c>
      <c r="K21387" t="s">
        <v>17376</v>
      </c>
      <c r="L21387">
        <v>12</v>
      </c>
      <c r="M21387">
        <v>262680</v>
      </c>
    </row>
    <row r="21388" spans="1:13" x14ac:dyDescent="0.2">
      <c r="A21388">
        <v>2025</v>
      </c>
      <c r="B21388">
        <v>111</v>
      </c>
      <c r="C21388" s="1" t="s">
        <v>38</v>
      </c>
      <c r="D21388" t="s">
        <v>39</v>
      </c>
      <c r="E21388" t="s">
        <v>7500</v>
      </c>
      <c r="F21388" t="s">
        <v>7501</v>
      </c>
      <c r="G21388" t="s">
        <v>42</v>
      </c>
      <c r="H21388" t="s">
        <v>43</v>
      </c>
      <c r="I21388">
        <v>49</v>
      </c>
      <c r="J21388" s="1" t="s">
        <v>17375</v>
      </c>
      <c r="K21388" t="s">
        <v>17376</v>
      </c>
      <c r="L21388">
        <v>3</v>
      </c>
      <c r="M21388">
        <v>66864</v>
      </c>
    </row>
    <row r="21389" spans="1:13" x14ac:dyDescent="0.2">
      <c r="A21389">
        <v>2025</v>
      </c>
      <c r="B21389">
        <v>111</v>
      </c>
      <c r="C21389" s="1" t="s">
        <v>13</v>
      </c>
      <c r="D21389" t="s">
        <v>14</v>
      </c>
      <c r="E21389" t="s">
        <v>15</v>
      </c>
      <c r="F21389" t="s">
        <v>16</v>
      </c>
      <c r="G21389" t="s">
        <v>17</v>
      </c>
      <c r="H21389" t="s">
        <v>18</v>
      </c>
      <c r="I21389">
        <v>49</v>
      </c>
      <c r="J21389" s="1" t="s">
        <v>17377</v>
      </c>
      <c r="K21389" t="s">
        <v>17378</v>
      </c>
      <c r="L21389">
        <v>6.5</v>
      </c>
      <c r="M21389">
        <v>70124.73</v>
      </c>
    </row>
    <row r="21390" spans="1:13" x14ac:dyDescent="0.2">
      <c r="A21390">
        <v>2024</v>
      </c>
      <c r="B21390">
        <v>111</v>
      </c>
      <c r="C21390" s="1" t="s">
        <v>13</v>
      </c>
      <c r="D21390" t="s">
        <v>14</v>
      </c>
      <c r="E21390" t="s">
        <v>15</v>
      </c>
      <c r="F21390" t="s">
        <v>16</v>
      </c>
      <c r="G21390" t="s">
        <v>17</v>
      </c>
      <c r="H21390" t="s">
        <v>18</v>
      </c>
      <c r="I21390">
        <v>48</v>
      </c>
      <c r="J21390" s="1" t="s">
        <v>17377</v>
      </c>
      <c r="K21390" t="s">
        <v>17378</v>
      </c>
      <c r="L21390">
        <v>25.5</v>
      </c>
      <c r="M21390">
        <v>275104.74</v>
      </c>
    </row>
    <row r="21391" spans="1:13" x14ac:dyDescent="0.2">
      <c r="A21391">
        <v>2025</v>
      </c>
      <c r="B21391">
        <v>205</v>
      </c>
      <c r="C21391" s="1" t="s">
        <v>38</v>
      </c>
      <c r="D21391" t="s">
        <v>39</v>
      </c>
      <c r="E21391" t="s">
        <v>288</v>
      </c>
      <c r="F21391" t="s">
        <v>289</v>
      </c>
      <c r="G21391" t="s">
        <v>42</v>
      </c>
      <c r="H21391" t="s">
        <v>43</v>
      </c>
      <c r="I21391">
        <v>49</v>
      </c>
      <c r="J21391" s="1" t="s">
        <v>17379</v>
      </c>
      <c r="K21391" t="s">
        <v>17380</v>
      </c>
      <c r="L21391">
        <v>2</v>
      </c>
      <c r="M21391">
        <v>433846.16</v>
      </c>
    </row>
    <row r="21392" spans="1:13" x14ac:dyDescent="0.2">
      <c r="A21392">
        <v>2024</v>
      </c>
      <c r="B21392">
        <v>211</v>
      </c>
      <c r="C21392" s="1" t="s">
        <v>38</v>
      </c>
      <c r="D21392" t="s">
        <v>39</v>
      </c>
      <c r="E21392" t="s">
        <v>209</v>
      </c>
      <c r="F21392" t="s">
        <v>210</v>
      </c>
      <c r="G21392" t="s">
        <v>211</v>
      </c>
      <c r="H21392" t="s">
        <v>212</v>
      </c>
      <c r="I21392">
        <v>48</v>
      </c>
      <c r="J21392" s="1" t="s">
        <v>17381</v>
      </c>
      <c r="K21392" t="s">
        <v>17382</v>
      </c>
      <c r="L21392">
        <v>8</v>
      </c>
      <c r="M21392">
        <v>138227.20000000001</v>
      </c>
    </row>
    <row r="21393" spans="1:13" x14ac:dyDescent="0.2">
      <c r="A21393">
        <v>2024</v>
      </c>
      <c r="B21393">
        <v>111</v>
      </c>
      <c r="C21393" s="1" t="s">
        <v>133</v>
      </c>
      <c r="D21393" t="s">
        <v>134</v>
      </c>
      <c r="E21393" t="s">
        <v>135</v>
      </c>
      <c r="F21393" t="s">
        <v>136</v>
      </c>
      <c r="G21393" t="s">
        <v>25</v>
      </c>
      <c r="H21393" t="s">
        <v>26</v>
      </c>
      <c r="I21393">
        <v>48</v>
      </c>
      <c r="J21393" s="1" t="s">
        <v>17383</v>
      </c>
      <c r="K21393" t="s">
        <v>17384</v>
      </c>
      <c r="L21393">
        <v>27.87</v>
      </c>
      <c r="M21393">
        <v>1090798.1000000001</v>
      </c>
    </row>
    <row r="21394" spans="1:13" x14ac:dyDescent="0.2">
      <c r="A21394">
        <v>2025</v>
      </c>
      <c r="B21394">
        <v>211</v>
      </c>
      <c r="C21394" s="1" t="s">
        <v>133</v>
      </c>
      <c r="D21394" t="s">
        <v>134</v>
      </c>
      <c r="E21394" t="s">
        <v>135</v>
      </c>
      <c r="F21394" t="s">
        <v>136</v>
      </c>
      <c r="G21394" t="s">
        <v>25</v>
      </c>
      <c r="H21394" t="s">
        <v>26</v>
      </c>
      <c r="I21394">
        <v>49</v>
      </c>
      <c r="J21394" s="1" t="s">
        <v>17385</v>
      </c>
      <c r="K21394" t="s">
        <v>17386</v>
      </c>
      <c r="L21394">
        <v>2.3199999999999998</v>
      </c>
      <c r="M21394">
        <v>90918.5</v>
      </c>
    </row>
    <row r="21395" spans="1:13" x14ac:dyDescent="0.2">
      <c r="A21395">
        <v>2024</v>
      </c>
      <c r="B21395">
        <v>211</v>
      </c>
      <c r="C21395" s="1" t="s">
        <v>133</v>
      </c>
      <c r="D21395" t="s">
        <v>134</v>
      </c>
      <c r="E21395" t="s">
        <v>135</v>
      </c>
      <c r="F21395" t="s">
        <v>136</v>
      </c>
      <c r="G21395" t="s">
        <v>25</v>
      </c>
      <c r="H21395" t="s">
        <v>26</v>
      </c>
      <c r="I21395">
        <v>48</v>
      </c>
      <c r="J21395" s="1" t="s">
        <v>17385</v>
      </c>
      <c r="K21395" t="s">
        <v>17386</v>
      </c>
      <c r="L21395">
        <v>28.38</v>
      </c>
      <c r="M21395">
        <v>1112184.1000000001</v>
      </c>
    </row>
    <row r="21396" spans="1:13" x14ac:dyDescent="0.2">
      <c r="A21396">
        <v>2023</v>
      </c>
      <c r="B21396">
        <v>111</v>
      </c>
      <c r="C21396" s="1" t="s">
        <v>80</v>
      </c>
      <c r="D21396" t="s">
        <v>101</v>
      </c>
      <c r="E21396" t="s">
        <v>151</v>
      </c>
      <c r="F21396" t="s">
        <v>152</v>
      </c>
      <c r="G21396" t="s">
        <v>76</v>
      </c>
      <c r="H21396" t="s">
        <v>77</v>
      </c>
      <c r="I21396">
        <v>47</v>
      </c>
      <c r="J21396" s="1" t="s">
        <v>17387</v>
      </c>
      <c r="K21396" t="s">
        <v>17388</v>
      </c>
      <c r="L21396">
        <v>1</v>
      </c>
      <c r="M21396">
        <v>10595.56</v>
      </c>
    </row>
    <row r="21397" spans="1:13" x14ac:dyDescent="0.2">
      <c r="A21397">
        <v>2023</v>
      </c>
      <c r="B21397">
        <v>111</v>
      </c>
      <c r="C21397" s="1" t="s">
        <v>80</v>
      </c>
      <c r="D21397" t="s">
        <v>101</v>
      </c>
      <c r="E21397" t="s">
        <v>15</v>
      </c>
      <c r="F21397" t="s">
        <v>16</v>
      </c>
      <c r="G21397" t="s">
        <v>17</v>
      </c>
      <c r="H21397" t="s">
        <v>18</v>
      </c>
      <c r="I21397">
        <v>47</v>
      </c>
      <c r="J21397" s="1" t="s">
        <v>17387</v>
      </c>
      <c r="K21397" t="s">
        <v>17388</v>
      </c>
      <c r="L21397">
        <v>3</v>
      </c>
      <c r="M21397">
        <v>31787.34</v>
      </c>
    </row>
    <row r="21398" spans="1:13" x14ac:dyDescent="0.2">
      <c r="A21398">
        <v>2023</v>
      </c>
      <c r="B21398">
        <v>111</v>
      </c>
      <c r="C21398" s="1" t="s">
        <v>80</v>
      </c>
      <c r="D21398" t="s">
        <v>101</v>
      </c>
      <c r="E21398" t="s">
        <v>29</v>
      </c>
      <c r="F21398" t="s">
        <v>33</v>
      </c>
      <c r="G21398" t="s">
        <v>17</v>
      </c>
      <c r="H21398" t="s">
        <v>18</v>
      </c>
      <c r="I21398">
        <v>47</v>
      </c>
      <c r="J21398" s="1" t="s">
        <v>17387</v>
      </c>
      <c r="K21398" t="s">
        <v>17388</v>
      </c>
      <c r="L21398">
        <v>9</v>
      </c>
      <c r="M21398">
        <v>95360.94</v>
      </c>
    </row>
    <row r="21399" spans="1:13" x14ac:dyDescent="0.2">
      <c r="A21399">
        <v>2024</v>
      </c>
      <c r="B21399">
        <v>111</v>
      </c>
      <c r="C21399" s="1" t="s">
        <v>80</v>
      </c>
      <c r="D21399" t="s">
        <v>101</v>
      </c>
      <c r="E21399" t="s">
        <v>74</v>
      </c>
      <c r="F21399" t="s">
        <v>75</v>
      </c>
      <c r="G21399" t="s">
        <v>76</v>
      </c>
      <c r="H21399" t="s">
        <v>77</v>
      </c>
      <c r="I21399">
        <v>48</v>
      </c>
      <c r="J21399" s="1" t="s">
        <v>17387</v>
      </c>
      <c r="K21399" t="s">
        <v>17388</v>
      </c>
      <c r="L21399">
        <v>11</v>
      </c>
      <c r="M21399">
        <v>263062.69</v>
      </c>
    </row>
    <row r="21400" spans="1:13" x14ac:dyDescent="0.2">
      <c r="A21400">
        <v>2025</v>
      </c>
      <c r="B21400">
        <v>111</v>
      </c>
      <c r="C21400" s="1" t="s">
        <v>80</v>
      </c>
      <c r="D21400" t="s">
        <v>101</v>
      </c>
      <c r="E21400" t="s">
        <v>74</v>
      </c>
      <c r="F21400" t="s">
        <v>75</v>
      </c>
      <c r="G21400" t="s">
        <v>76</v>
      </c>
      <c r="H21400" t="s">
        <v>77</v>
      </c>
      <c r="I21400">
        <v>49</v>
      </c>
      <c r="J21400" s="1" t="s">
        <v>17387</v>
      </c>
      <c r="K21400" t="s">
        <v>17388</v>
      </c>
      <c r="L21400">
        <v>2</v>
      </c>
      <c r="M21400">
        <v>47795.82</v>
      </c>
    </row>
    <row r="21401" spans="1:13" x14ac:dyDescent="0.2">
      <c r="A21401">
        <v>2024</v>
      </c>
      <c r="B21401">
        <v>205</v>
      </c>
      <c r="C21401" s="1" t="s">
        <v>38</v>
      </c>
      <c r="D21401" t="s">
        <v>39</v>
      </c>
      <c r="E21401" t="s">
        <v>288</v>
      </c>
      <c r="F21401" t="s">
        <v>289</v>
      </c>
      <c r="G21401" t="s">
        <v>42</v>
      </c>
      <c r="H21401" t="s">
        <v>43</v>
      </c>
      <c r="I21401">
        <v>48</v>
      </c>
      <c r="J21401" s="1" t="s">
        <v>17389</v>
      </c>
      <c r="K21401" t="s">
        <v>17390</v>
      </c>
      <c r="L21401">
        <v>4</v>
      </c>
      <c r="M21401">
        <v>361538.46</v>
      </c>
    </row>
    <row r="21402" spans="1:13" x14ac:dyDescent="0.2">
      <c r="A21402">
        <v>2024</v>
      </c>
      <c r="B21402">
        <v>205</v>
      </c>
      <c r="C21402" s="1" t="s">
        <v>38</v>
      </c>
      <c r="D21402" t="s">
        <v>39</v>
      </c>
      <c r="E21402" t="s">
        <v>7500</v>
      </c>
      <c r="F21402" t="s">
        <v>7501</v>
      </c>
      <c r="G21402" t="s">
        <v>42</v>
      </c>
      <c r="H21402" t="s">
        <v>43</v>
      </c>
      <c r="I21402">
        <v>48</v>
      </c>
      <c r="J21402" s="1" t="s">
        <v>17391</v>
      </c>
      <c r="K21402" t="s">
        <v>17392</v>
      </c>
      <c r="L21402">
        <v>15</v>
      </c>
      <c r="M21402">
        <v>197892.9</v>
      </c>
    </row>
    <row r="21403" spans="1:13" x14ac:dyDescent="0.2">
      <c r="A21403">
        <v>2024</v>
      </c>
      <c r="B21403">
        <v>205</v>
      </c>
      <c r="C21403" s="1" t="s">
        <v>38</v>
      </c>
      <c r="D21403" t="s">
        <v>39</v>
      </c>
      <c r="E21403" t="s">
        <v>9687</v>
      </c>
      <c r="F21403" t="s">
        <v>9688</v>
      </c>
      <c r="G21403" t="s">
        <v>42</v>
      </c>
      <c r="H21403" t="s">
        <v>43</v>
      </c>
      <c r="I21403">
        <v>48</v>
      </c>
      <c r="J21403" s="1" t="s">
        <v>17391</v>
      </c>
      <c r="K21403" t="s">
        <v>17392</v>
      </c>
      <c r="L21403">
        <v>15</v>
      </c>
      <c r="M21403">
        <v>63038.1</v>
      </c>
    </row>
    <row r="21404" spans="1:13" x14ac:dyDescent="0.2">
      <c r="A21404">
        <v>2025</v>
      </c>
      <c r="B21404">
        <v>205</v>
      </c>
      <c r="C21404" s="1" t="s">
        <v>38</v>
      </c>
      <c r="D21404" t="s">
        <v>39</v>
      </c>
      <c r="E21404" t="s">
        <v>7500</v>
      </c>
      <c r="F21404" t="s">
        <v>7501</v>
      </c>
      <c r="G21404" t="s">
        <v>42</v>
      </c>
      <c r="H21404" t="s">
        <v>43</v>
      </c>
      <c r="I21404">
        <v>49</v>
      </c>
      <c r="J21404" s="1" t="s">
        <v>17391</v>
      </c>
      <c r="K21404" t="s">
        <v>17392</v>
      </c>
      <c r="L21404">
        <v>3</v>
      </c>
      <c r="M21404">
        <v>39578.58</v>
      </c>
    </row>
    <row r="21405" spans="1:13" x14ac:dyDescent="0.2">
      <c r="A21405">
        <v>2025</v>
      </c>
      <c r="B21405">
        <v>205</v>
      </c>
      <c r="C21405" s="1" t="s">
        <v>38</v>
      </c>
      <c r="D21405" t="s">
        <v>39</v>
      </c>
      <c r="E21405" t="s">
        <v>9687</v>
      </c>
      <c r="F21405" t="s">
        <v>9688</v>
      </c>
      <c r="G21405" t="s">
        <v>42</v>
      </c>
      <c r="H21405" t="s">
        <v>43</v>
      </c>
      <c r="I21405">
        <v>49</v>
      </c>
      <c r="J21405" s="1" t="s">
        <v>17391</v>
      </c>
      <c r="K21405" t="s">
        <v>17392</v>
      </c>
      <c r="L21405">
        <v>3</v>
      </c>
      <c r="M21405">
        <v>12607.62</v>
      </c>
    </row>
    <row r="21406" spans="1:13" x14ac:dyDescent="0.2">
      <c r="A21406">
        <v>2023</v>
      </c>
      <c r="B21406">
        <v>205</v>
      </c>
      <c r="C21406" s="1" t="s">
        <v>38</v>
      </c>
      <c r="D21406" t="s">
        <v>39</v>
      </c>
      <c r="E21406" t="s">
        <v>7500</v>
      </c>
      <c r="F21406" t="s">
        <v>7501</v>
      </c>
      <c r="G21406" t="s">
        <v>42</v>
      </c>
      <c r="H21406" t="s">
        <v>43</v>
      </c>
      <c r="I21406">
        <v>47</v>
      </c>
      <c r="J21406" s="1" t="s">
        <v>17391</v>
      </c>
      <c r="K21406" t="s">
        <v>17392</v>
      </c>
      <c r="L21406">
        <v>12</v>
      </c>
      <c r="M21406">
        <v>249953.94</v>
      </c>
    </row>
    <row r="21407" spans="1:13" x14ac:dyDescent="0.2">
      <c r="A21407">
        <v>2023</v>
      </c>
      <c r="B21407">
        <v>205</v>
      </c>
      <c r="C21407" s="1" t="s">
        <v>38</v>
      </c>
      <c r="D21407" t="s">
        <v>39</v>
      </c>
      <c r="E21407" t="s">
        <v>9687</v>
      </c>
      <c r="F21407" t="s">
        <v>9688</v>
      </c>
      <c r="G21407" t="s">
        <v>42</v>
      </c>
      <c r="H21407" t="s">
        <v>43</v>
      </c>
      <c r="I21407">
        <v>47</v>
      </c>
      <c r="J21407" s="1" t="s">
        <v>17391</v>
      </c>
      <c r="K21407" t="s">
        <v>17392</v>
      </c>
      <c r="L21407">
        <v>12</v>
      </c>
      <c r="M21407">
        <v>49530</v>
      </c>
    </row>
    <row r="21408" spans="1:13" x14ac:dyDescent="0.2">
      <c r="A21408">
        <v>2025</v>
      </c>
      <c r="B21408">
        <v>205</v>
      </c>
      <c r="C21408" s="1" t="s">
        <v>38</v>
      </c>
      <c r="D21408" t="s">
        <v>120</v>
      </c>
      <c r="E21408" t="s">
        <v>200</v>
      </c>
      <c r="F21408" t="s">
        <v>201</v>
      </c>
      <c r="G21408" t="s">
        <v>123</v>
      </c>
      <c r="H21408" t="s">
        <v>124</v>
      </c>
      <c r="I21408">
        <v>49</v>
      </c>
      <c r="J21408" s="1" t="s">
        <v>17393</v>
      </c>
      <c r="K21408" t="s">
        <v>17394</v>
      </c>
      <c r="L21408">
        <v>3</v>
      </c>
      <c r="M21408">
        <v>18590.88</v>
      </c>
    </row>
    <row r="21409" spans="1:13" x14ac:dyDescent="0.2">
      <c r="A21409">
        <v>2024</v>
      </c>
      <c r="B21409">
        <v>205</v>
      </c>
      <c r="C21409" s="1" t="s">
        <v>38</v>
      </c>
      <c r="D21409" t="s">
        <v>120</v>
      </c>
      <c r="E21409" t="s">
        <v>200</v>
      </c>
      <c r="F21409" t="s">
        <v>201</v>
      </c>
      <c r="G21409" t="s">
        <v>123</v>
      </c>
      <c r="H21409" t="s">
        <v>124</v>
      </c>
      <c r="I21409">
        <v>48</v>
      </c>
      <c r="J21409" s="1" t="s">
        <v>17393</v>
      </c>
      <c r="K21409" t="s">
        <v>17394</v>
      </c>
      <c r="L21409">
        <v>12</v>
      </c>
      <c r="M21409">
        <v>95275.68</v>
      </c>
    </row>
    <row r="21410" spans="1:13" x14ac:dyDescent="0.2">
      <c r="A21410">
        <v>2023</v>
      </c>
      <c r="B21410">
        <v>205</v>
      </c>
      <c r="C21410" s="1" t="s">
        <v>38</v>
      </c>
      <c r="D21410" t="s">
        <v>120</v>
      </c>
      <c r="E21410" t="s">
        <v>200</v>
      </c>
      <c r="F21410" t="s">
        <v>201</v>
      </c>
      <c r="G21410" t="s">
        <v>123</v>
      </c>
      <c r="H21410" t="s">
        <v>124</v>
      </c>
      <c r="I21410">
        <v>47</v>
      </c>
      <c r="J21410" s="1" t="s">
        <v>17393</v>
      </c>
      <c r="K21410" t="s">
        <v>17394</v>
      </c>
      <c r="L21410">
        <v>9</v>
      </c>
      <c r="M21410">
        <v>74211.929999999993</v>
      </c>
    </row>
    <row r="21411" spans="1:13" x14ac:dyDescent="0.2">
      <c r="A21411">
        <v>2025</v>
      </c>
      <c r="B21411">
        <v>205</v>
      </c>
      <c r="C21411" s="1" t="s">
        <v>147</v>
      </c>
      <c r="D21411" t="s">
        <v>171</v>
      </c>
      <c r="E21411" t="s">
        <v>172</v>
      </c>
      <c r="F21411" t="s">
        <v>173</v>
      </c>
      <c r="G21411" t="s">
        <v>174</v>
      </c>
      <c r="H21411" t="s">
        <v>175</v>
      </c>
      <c r="I21411">
        <v>49</v>
      </c>
      <c r="J21411" s="1" t="s">
        <v>17395</v>
      </c>
      <c r="K21411" t="s">
        <v>17396</v>
      </c>
      <c r="L21411">
        <v>2</v>
      </c>
      <c r="M21411">
        <v>15637.84</v>
      </c>
    </row>
    <row r="21412" spans="1:13" x14ac:dyDescent="0.2">
      <c r="A21412">
        <v>2023</v>
      </c>
      <c r="B21412">
        <v>205</v>
      </c>
      <c r="C21412" s="1" t="s">
        <v>38</v>
      </c>
      <c r="D21412" t="s">
        <v>39</v>
      </c>
      <c r="E21412" t="s">
        <v>161</v>
      </c>
      <c r="F21412" t="s">
        <v>197</v>
      </c>
      <c r="G21412" t="s">
        <v>42</v>
      </c>
      <c r="H21412" t="s">
        <v>43</v>
      </c>
      <c r="I21412">
        <v>47</v>
      </c>
      <c r="J21412" s="1" t="s">
        <v>17397</v>
      </c>
      <c r="K21412" t="s">
        <v>17398</v>
      </c>
      <c r="L21412">
        <v>7</v>
      </c>
      <c r="M21412">
        <v>87863.65</v>
      </c>
    </row>
    <row r="21413" spans="1:13" x14ac:dyDescent="0.2">
      <c r="A21413">
        <v>2025</v>
      </c>
      <c r="B21413">
        <v>205</v>
      </c>
      <c r="C21413" s="1" t="s">
        <v>38</v>
      </c>
      <c r="D21413" t="s">
        <v>39</v>
      </c>
      <c r="E21413" t="s">
        <v>11679</v>
      </c>
      <c r="F21413" t="s">
        <v>11680</v>
      </c>
      <c r="G21413" t="s">
        <v>17</v>
      </c>
      <c r="H21413" t="s">
        <v>18</v>
      </c>
      <c r="I21413">
        <v>49</v>
      </c>
      <c r="J21413" s="1" t="s">
        <v>17397</v>
      </c>
      <c r="K21413" t="s">
        <v>17398</v>
      </c>
      <c r="L21413">
        <v>3</v>
      </c>
      <c r="M21413">
        <v>39711.78</v>
      </c>
    </row>
    <row r="21414" spans="1:13" x14ac:dyDescent="0.2">
      <c r="A21414">
        <v>2023</v>
      </c>
      <c r="B21414">
        <v>205</v>
      </c>
      <c r="C21414" s="1" t="s">
        <v>38</v>
      </c>
      <c r="D21414" t="s">
        <v>39</v>
      </c>
      <c r="E21414" t="s">
        <v>11679</v>
      </c>
      <c r="F21414" t="s">
        <v>11680</v>
      </c>
      <c r="G21414" t="s">
        <v>17</v>
      </c>
      <c r="H21414" t="s">
        <v>18</v>
      </c>
      <c r="I21414">
        <v>47</v>
      </c>
      <c r="J21414" s="1" t="s">
        <v>17397</v>
      </c>
      <c r="K21414" t="s">
        <v>17398</v>
      </c>
      <c r="L21414">
        <v>2</v>
      </c>
      <c r="M21414">
        <v>15025.35</v>
      </c>
    </row>
    <row r="21415" spans="1:13" x14ac:dyDescent="0.2">
      <c r="A21415">
        <v>2024</v>
      </c>
      <c r="B21415">
        <v>205</v>
      </c>
      <c r="C21415" s="1" t="s">
        <v>38</v>
      </c>
      <c r="D21415" t="s">
        <v>39</v>
      </c>
      <c r="E21415" t="s">
        <v>11679</v>
      </c>
      <c r="F21415" t="s">
        <v>11680</v>
      </c>
      <c r="G21415" t="s">
        <v>17</v>
      </c>
      <c r="H21415" t="s">
        <v>18</v>
      </c>
      <c r="I21415">
        <v>48</v>
      </c>
      <c r="J21415" s="1" t="s">
        <v>17397</v>
      </c>
      <c r="K21415" t="s">
        <v>17398</v>
      </c>
      <c r="L21415">
        <v>13</v>
      </c>
      <c r="M21415">
        <v>172084.38</v>
      </c>
    </row>
    <row r="21416" spans="1:13" x14ac:dyDescent="0.2">
      <c r="A21416">
        <v>2025</v>
      </c>
      <c r="B21416">
        <v>205</v>
      </c>
      <c r="C21416" s="1" t="s">
        <v>38</v>
      </c>
      <c r="D21416" t="s">
        <v>39</v>
      </c>
      <c r="E21416" t="s">
        <v>282</v>
      </c>
      <c r="F21416" t="s">
        <v>283</v>
      </c>
      <c r="G21416" t="s">
        <v>42</v>
      </c>
      <c r="H21416" t="s">
        <v>43</v>
      </c>
      <c r="I21416">
        <v>49</v>
      </c>
      <c r="J21416" s="1" t="s">
        <v>17399</v>
      </c>
      <c r="K21416" t="s">
        <v>17400</v>
      </c>
      <c r="L21416">
        <v>2</v>
      </c>
      <c r="M21416">
        <v>155272.72</v>
      </c>
    </row>
    <row r="21417" spans="1:13" x14ac:dyDescent="0.2">
      <c r="A21417">
        <v>2024</v>
      </c>
      <c r="B21417">
        <v>205</v>
      </c>
      <c r="C21417" s="1" t="s">
        <v>38</v>
      </c>
      <c r="D21417" t="s">
        <v>39</v>
      </c>
      <c r="E21417" t="s">
        <v>282</v>
      </c>
      <c r="F21417" t="s">
        <v>283</v>
      </c>
      <c r="G21417" t="s">
        <v>42</v>
      </c>
      <c r="H21417" t="s">
        <v>43</v>
      </c>
      <c r="I21417">
        <v>48</v>
      </c>
      <c r="J21417" s="1" t="s">
        <v>17399</v>
      </c>
      <c r="K21417" t="s">
        <v>17400</v>
      </c>
      <c r="L21417">
        <v>4</v>
      </c>
      <c r="M21417">
        <v>325818.2</v>
      </c>
    </row>
    <row r="21418" spans="1:13" x14ac:dyDescent="0.2">
      <c r="A21418">
        <v>2025</v>
      </c>
      <c r="B21418">
        <v>111</v>
      </c>
      <c r="C21418" s="1" t="s">
        <v>38</v>
      </c>
      <c r="D21418" t="s">
        <v>39</v>
      </c>
      <c r="E21418" t="s">
        <v>165</v>
      </c>
      <c r="F21418" t="s">
        <v>167</v>
      </c>
      <c r="G21418" t="s">
        <v>42</v>
      </c>
      <c r="H21418" t="s">
        <v>43</v>
      </c>
      <c r="I21418">
        <v>49</v>
      </c>
      <c r="J21418" s="1" t="s">
        <v>17401</v>
      </c>
      <c r="K21418" t="s">
        <v>17402</v>
      </c>
      <c r="L21418">
        <v>3</v>
      </c>
      <c r="M21418">
        <v>24397.200000000001</v>
      </c>
    </row>
    <row r="21419" spans="1:13" x14ac:dyDescent="0.2">
      <c r="A21419">
        <v>2023</v>
      </c>
      <c r="B21419">
        <v>111</v>
      </c>
      <c r="C21419" s="1" t="s">
        <v>38</v>
      </c>
      <c r="D21419" t="s">
        <v>39</v>
      </c>
      <c r="E21419" t="s">
        <v>165</v>
      </c>
      <c r="F21419" t="s">
        <v>166</v>
      </c>
      <c r="G21419" t="s">
        <v>42</v>
      </c>
      <c r="H21419" t="s">
        <v>43</v>
      </c>
      <c r="I21419">
        <v>47</v>
      </c>
      <c r="J21419" s="1" t="s">
        <v>17401</v>
      </c>
      <c r="K21419" t="s">
        <v>17402</v>
      </c>
      <c r="L21419">
        <v>12</v>
      </c>
      <c r="M21419">
        <v>152696.51999999999</v>
      </c>
    </row>
    <row r="21420" spans="1:13" x14ac:dyDescent="0.2">
      <c r="A21420">
        <v>2024</v>
      </c>
      <c r="B21420">
        <v>111</v>
      </c>
      <c r="C21420" s="1" t="s">
        <v>38</v>
      </c>
      <c r="D21420" t="s">
        <v>39</v>
      </c>
      <c r="E21420" t="s">
        <v>165</v>
      </c>
      <c r="F21420" t="s">
        <v>166</v>
      </c>
      <c r="G21420" t="s">
        <v>42</v>
      </c>
      <c r="H21420" t="s">
        <v>43</v>
      </c>
      <c r="I21420">
        <v>48</v>
      </c>
      <c r="J21420" s="1" t="s">
        <v>17401</v>
      </c>
      <c r="K21420" t="s">
        <v>17402</v>
      </c>
      <c r="L21420">
        <v>12</v>
      </c>
      <c r="M21420">
        <v>126530.82</v>
      </c>
    </row>
    <row r="21421" spans="1:13" x14ac:dyDescent="0.2">
      <c r="A21421">
        <v>2024</v>
      </c>
      <c r="B21421">
        <v>111</v>
      </c>
      <c r="C21421" s="1" t="s">
        <v>38</v>
      </c>
      <c r="D21421" t="s">
        <v>39</v>
      </c>
      <c r="E21421" t="s">
        <v>165</v>
      </c>
      <c r="F21421" t="s">
        <v>167</v>
      </c>
      <c r="G21421" t="s">
        <v>42</v>
      </c>
      <c r="H21421" t="s">
        <v>43</v>
      </c>
      <c r="I21421">
        <v>48</v>
      </c>
      <c r="J21421" s="1" t="s">
        <v>17401</v>
      </c>
      <c r="K21421" t="s">
        <v>17402</v>
      </c>
      <c r="L21421">
        <v>3</v>
      </c>
      <c r="M21421">
        <v>38868.21</v>
      </c>
    </row>
    <row r="21422" spans="1:13" x14ac:dyDescent="0.2">
      <c r="A21422">
        <v>2025</v>
      </c>
      <c r="B21422">
        <v>207</v>
      </c>
      <c r="C21422" s="1" t="s">
        <v>133</v>
      </c>
      <c r="D21422" t="s">
        <v>134</v>
      </c>
      <c r="E21422" t="s">
        <v>2771</v>
      </c>
      <c r="F21422" t="s">
        <v>2772</v>
      </c>
      <c r="G21422" t="s">
        <v>25</v>
      </c>
      <c r="H21422" t="s">
        <v>26</v>
      </c>
      <c r="I21422">
        <v>49</v>
      </c>
      <c r="J21422" s="1" t="s">
        <v>17403</v>
      </c>
      <c r="K21422" t="s">
        <v>17404</v>
      </c>
      <c r="L21422">
        <v>5</v>
      </c>
      <c r="M21422">
        <v>300703.25</v>
      </c>
    </row>
    <row r="21423" spans="1:13" x14ac:dyDescent="0.2">
      <c r="A21423">
        <v>2024</v>
      </c>
      <c r="B21423">
        <v>207</v>
      </c>
      <c r="C21423" s="1" t="s">
        <v>133</v>
      </c>
      <c r="D21423" t="s">
        <v>134</v>
      </c>
      <c r="E21423" t="s">
        <v>1979</v>
      </c>
      <c r="F21423" t="s">
        <v>2376</v>
      </c>
      <c r="G21423" t="s">
        <v>25</v>
      </c>
      <c r="H21423" t="s">
        <v>26</v>
      </c>
      <c r="I21423">
        <v>48</v>
      </c>
      <c r="J21423" s="1" t="s">
        <v>17403</v>
      </c>
      <c r="K21423" t="s">
        <v>17404</v>
      </c>
      <c r="L21423">
        <v>7.96</v>
      </c>
      <c r="M21423">
        <v>48588.7</v>
      </c>
    </row>
    <row r="21424" spans="1:13" x14ac:dyDescent="0.2">
      <c r="A21424">
        <v>2024</v>
      </c>
      <c r="B21424">
        <v>207</v>
      </c>
      <c r="C21424" s="1" t="s">
        <v>133</v>
      </c>
      <c r="D21424" t="s">
        <v>134</v>
      </c>
      <c r="E21424" t="s">
        <v>2771</v>
      </c>
      <c r="F21424" t="s">
        <v>2772</v>
      </c>
      <c r="G21424" t="s">
        <v>25</v>
      </c>
      <c r="H21424" t="s">
        <v>26</v>
      </c>
      <c r="I21424">
        <v>48</v>
      </c>
      <c r="J21424" s="1" t="s">
        <v>17403</v>
      </c>
      <c r="K21424" t="s">
        <v>17404</v>
      </c>
      <c r="L21424">
        <v>5</v>
      </c>
      <c r="M21424">
        <v>300703.25</v>
      </c>
    </row>
    <row r="21425" spans="1:13" x14ac:dyDescent="0.2">
      <c r="A21425">
        <v>2024</v>
      </c>
      <c r="B21425">
        <v>207</v>
      </c>
      <c r="C21425" s="1" t="s">
        <v>133</v>
      </c>
      <c r="D21425" t="s">
        <v>134</v>
      </c>
      <c r="E21425" t="s">
        <v>3540</v>
      </c>
      <c r="F21425" t="s">
        <v>3541</v>
      </c>
      <c r="G21425" t="s">
        <v>25</v>
      </c>
      <c r="H21425" t="s">
        <v>26</v>
      </c>
      <c r="I21425">
        <v>48</v>
      </c>
      <c r="J21425" s="1" t="s">
        <v>17403</v>
      </c>
      <c r="K21425" t="s">
        <v>17404</v>
      </c>
      <c r="L21425">
        <v>10</v>
      </c>
      <c r="M21425">
        <v>418282.8</v>
      </c>
    </row>
    <row r="21426" spans="1:13" x14ac:dyDescent="0.2">
      <c r="A21426">
        <v>2024</v>
      </c>
      <c r="B21426">
        <v>207</v>
      </c>
      <c r="C21426" s="1" t="s">
        <v>133</v>
      </c>
      <c r="D21426" t="s">
        <v>134</v>
      </c>
      <c r="E21426" t="s">
        <v>1979</v>
      </c>
      <c r="F21426" t="s">
        <v>1980</v>
      </c>
      <c r="G21426" t="s">
        <v>25</v>
      </c>
      <c r="H21426" t="s">
        <v>26</v>
      </c>
      <c r="I21426">
        <v>48</v>
      </c>
      <c r="J21426" s="1" t="s">
        <v>17403</v>
      </c>
      <c r="K21426" t="s">
        <v>17404</v>
      </c>
      <c r="L21426">
        <v>14.23</v>
      </c>
      <c r="M21426">
        <v>86861.46</v>
      </c>
    </row>
    <row r="21427" spans="1:13" x14ac:dyDescent="0.2">
      <c r="A21427">
        <v>2025</v>
      </c>
      <c r="B21427">
        <v>205</v>
      </c>
      <c r="C21427" s="1" t="s">
        <v>38</v>
      </c>
      <c r="D21427" t="s">
        <v>120</v>
      </c>
      <c r="E21427" t="s">
        <v>377</v>
      </c>
      <c r="F21427" t="s">
        <v>378</v>
      </c>
      <c r="G21427" t="s">
        <v>123</v>
      </c>
      <c r="H21427" t="s">
        <v>124</v>
      </c>
      <c r="I21427">
        <v>49</v>
      </c>
      <c r="J21427" s="1" t="s">
        <v>17405</v>
      </c>
      <c r="K21427" t="s">
        <v>17406</v>
      </c>
      <c r="L21427">
        <v>3</v>
      </c>
      <c r="M21427">
        <v>19918.8</v>
      </c>
    </row>
    <row r="21428" spans="1:13" x14ac:dyDescent="0.2">
      <c r="A21428">
        <v>2023</v>
      </c>
      <c r="B21428">
        <v>205</v>
      </c>
      <c r="C21428" s="1" t="s">
        <v>38</v>
      </c>
      <c r="D21428" t="s">
        <v>120</v>
      </c>
      <c r="E21428" t="s">
        <v>377</v>
      </c>
      <c r="F21428" t="s">
        <v>378</v>
      </c>
      <c r="G21428" t="s">
        <v>123</v>
      </c>
      <c r="H21428" t="s">
        <v>124</v>
      </c>
      <c r="I21428">
        <v>47</v>
      </c>
      <c r="J21428" s="1" t="s">
        <v>17405</v>
      </c>
      <c r="K21428" t="s">
        <v>17406</v>
      </c>
      <c r="L21428">
        <v>4</v>
      </c>
      <c r="M21428">
        <v>35339</v>
      </c>
    </row>
    <row r="21429" spans="1:13" x14ac:dyDescent="0.2">
      <c r="A21429">
        <v>2024</v>
      </c>
      <c r="B21429">
        <v>205</v>
      </c>
      <c r="C21429" s="1" t="s">
        <v>38</v>
      </c>
      <c r="D21429" t="s">
        <v>120</v>
      </c>
      <c r="E21429" t="s">
        <v>377</v>
      </c>
      <c r="F21429" t="s">
        <v>378</v>
      </c>
      <c r="G21429" t="s">
        <v>123</v>
      </c>
      <c r="H21429" t="s">
        <v>124</v>
      </c>
      <c r="I21429">
        <v>48</v>
      </c>
      <c r="J21429" s="1" t="s">
        <v>17405</v>
      </c>
      <c r="K21429" t="s">
        <v>17406</v>
      </c>
      <c r="L21429">
        <v>12</v>
      </c>
      <c r="M21429">
        <v>107944.56</v>
      </c>
    </row>
    <row r="21430" spans="1:13" x14ac:dyDescent="0.2">
      <c r="A21430">
        <v>2024</v>
      </c>
      <c r="B21430">
        <v>205</v>
      </c>
      <c r="C21430" s="1" t="s">
        <v>48</v>
      </c>
      <c r="D21430" t="s">
        <v>49</v>
      </c>
      <c r="E21430" t="s">
        <v>560</v>
      </c>
      <c r="F21430" t="s">
        <v>561</v>
      </c>
      <c r="G21430" t="s">
        <v>243</v>
      </c>
      <c r="H21430" t="s">
        <v>244</v>
      </c>
      <c r="I21430">
        <v>48</v>
      </c>
      <c r="J21430" s="1" t="s">
        <v>17407</v>
      </c>
      <c r="K21430" t="s">
        <v>17408</v>
      </c>
      <c r="L21430">
        <v>6</v>
      </c>
      <c r="M21430">
        <v>360521.6</v>
      </c>
    </row>
    <row r="21431" spans="1:13" x14ac:dyDescent="0.2">
      <c r="A21431">
        <v>2023</v>
      </c>
      <c r="B21431">
        <v>205</v>
      </c>
      <c r="C21431" s="1" t="s">
        <v>48</v>
      </c>
      <c r="D21431" t="s">
        <v>49</v>
      </c>
      <c r="E21431" t="s">
        <v>560</v>
      </c>
      <c r="F21431" t="s">
        <v>561</v>
      </c>
      <c r="G21431" t="s">
        <v>243</v>
      </c>
      <c r="H21431" t="s">
        <v>244</v>
      </c>
      <c r="I21431">
        <v>47</v>
      </c>
      <c r="J21431" s="1" t="s">
        <v>17407</v>
      </c>
      <c r="K21431" t="s">
        <v>17408</v>
      </c>
      <c r="L21431">
        <v>2</v>
      </c>
      <c r="M21431">
        <v>123608.08</v>
      </c>
    </row>
    <row r="21432" spans="1:13" x14ac:dyDescent="0.2">
      <c r="A21432">
        <v>2025</v>
      </c>
      <c r="B21432">
        <v>205</v>
      </c>
      <c r="C21432" s="1" t="s">
        <v>48</v>
      </c>
      <c r="D21432" t="s">
        <v>49</v>
      </c>
      <c r="E21432" t="s">
        <v>560</v>
      </c>
      <c r="F21432" t="s">
        <v>561</v>
      </c>
      <c r="G21432" t="s">
        <v>243</v>
      </c>
      <c r="H21432" t="s">
        <v>244</v>
      </c>
      <c r="I21432">
        <v>49</v>
      </c>
      <c r="J21432" s="1" t="s">
        <v>17407</v>
      </c>
      <c r="K21432" t="s">
        <v>17408</v>
      </c>
      <c r="L21432">
        <v>1</v>
      </c>
      <c r="M21432">
        <v>59518.77</v>
      </c>
    </row>
    <row r="21433" spans="1:13" x14ac:dyDescent="0.2">
      <c r="A21433">
        <v>2023</v>
      </c>
      <c r="B21433">
        <v>205</v>
      </c>
      <c r="C21433" s="1" t="s">
        <v>48</v>
      </c>
      <c r="D21433" t="s">
        <v>49</v>
      </c>
      <c r="E21433" t="s">
        <v>74</v>
      </c>
      <c r="F21433" t="s">
        <v>75</v>
      </c>
      <c r="G21433" t="s">
        <v>76</v>
      </c>
      <c r="H21433" t="s">
        <v>77</v>
      </c>
      <c r="I21433">
        <v>47</v>
      </c>
      <c r="J21433" s="1" t="s">
        <v>17407</v>
      </c>
      <c r="K21433" t="s">
        <v>17408</v>
      </c>
      <c r="L21433">
        <v>2</v>
      </c>
      <c r="M21433">
        <v>52456.1</v>
      </c>
    </row>
    <row r="21434" spans="1:13" x14ac:dyDescent="0.2">
      <c r="A21434">
        <v>2025</v>
      </c>
      <c r="B21434">
        <v>205</v>
      </c>
      <c r="C21434" s="1" t="s">
        <v>133</v>
      </c>
      <c r="D21434" t="s">
        <v>134</v>
      </c>
      <c r="E21434" t="s">
        <v>3118</v>
      </c>
      <c r="F21434" t="s">
        <v>3119</v>
      </c>
      <c r="G21434" t="s">
        <v>25</v>
      </c>
      <c r="H21434" t="s">
        <v>26</v>
      </c>
      <c r="I21434">
        <v>49</v>
      </c>
      <c r="J21434" s="1" t="s">
        <v>17409</v>
      </c>
      <c r="K21434" t="s">
        <v>17410</v>
      </c>
      <c r="L21434">
        <v>6.61</v>
      </c>
      <c r="M21434">
        <v>219282.65</v>
      </c>
    </row>
    <row r="21435" spans="1:13" x14ac:dyDescent="0.2">
      <c r="A21435">
        <v>2024</v>
      </c>
      <c r="B21435">
        <v>205</v>
      </c>
      <c r="C21435" s="1" t="s">
        <v>133</v>
      </c>
      <c r="D21435" t="s">
        <v>134</v>
      </c>
      <c r="E21435" t="s">
        <v>3118</v>
      </c>
      <c r="F21435" t="s">
        <v>3119</v>
      </c>
      <c r="G21435" t="s">
        <v>25</v>
      </c>
      <c r="H21435" t="s">
        <v>26</v>
      </c>
      <c r="I21435">
        <v>48</v>
      </c>
      <c r="J21435" s="1" t="s">
        <v>17409</v>
      </c>
      <c r="K21435" t="s">
        <v>17410</v>
      </c>
      <c r="L21435">
        <v>41.87</v>
      </c>
      <c r="M21435">
        <v>1389011.28</v>
      </c>
    </row>
    <row r="21436" spans="1:13" x14ac:dyDescent="0.2">
      <c r="A21436">
        <v>2023</v>
      </c>
      <c r="B21436">
        <v>205</v>
      </c>
      <c r="C21436" s="1" t="s">
        <v>133</v>
      </c>
      <c r="D21436" t="s">
        <v>134</v>
      </c>
      <c r="E21436" t="s">
        <v>3118</v>
      </c>
      <c r="F21436" t="s">
        <v>3119</v>
      </c>
      <c r="G21436" t="s">
        <v>25</v>
      </c>
      <c r="H21436" t="s">
        <v>26</v>
      </c>
      <c r="I21436">
        <v>47</v>
      </c>
      <c r="J21436" s="1" t="s">
        <v>17409</v>
      </c>
      <c r="K21436" t="s">
        <v>17410</v>
      </c>
      <c r="L21436">
        <v>52.31</v>
      </c>
      <c r="M21436">
        <v>2233420.5</v>
      </c>
    </row>
    <row r="21437" spans="1:13" x14ac:dyDescent="0.2">
      <c r="A21437">
        <v>2023</v>
      </c>
      <c r="B21437">
        <v>201</v>
      </c>
      <c r="C21437" s="1" t="s">
        <v>38</v>
      </c>
      <c r="D21437" t="s">
        <v>39</v>
      </c>
      <c r="E21437" t="s">
        <v>165</v>
      </c>
      <c r="F21437" t="s">
        <v>166</v>
      </c>
      <c r="G21437" t="s">
        <v>42</v>
      </c>
      <c r="H21437" t="s">
        <v>43</v>
      </c>
      <c r="I21437">
        <v>47</v>
      </c>
      <c r="J21437" s="1" t="s">
        <v>17411</v>
      </c>
      <c r="K21437" t="s">
        <v>17412</v>
      </c>
      <c r="L21437">
        <v>11</v>
      </c>
      <c r="M21437">
        <v>139971.81</v>
      </c>
    </row>
    <row r="21438" spans="1:13" x14ac:dyDescent="0.2">
      <c r="A21438">
        <v>2023</v>
      </c>
      <c r="B21438">
        <v>111</v>
      </c>
      <c r="C21438" s="1" t="s">
        <v>48</v>
      </c>
      <c r="D21438" t="s">
        <v>49</v>
      </c>
      <c r="E21438" t="s">
        <v>54</v>
      </c>
      <c r="F21438" t="s">
        <v>55</v>
      </c>
      <c r="G21438" t="s">
        <v>56</v>
      </c>
      <c r="H21438" t="s">
        <v>57</v>
      </c>
      <c r="I21438">
        <v>47</v>
      </c>
      <c r="J21438" s="1" t="s">
        <v>17413</v>
      </c>
      <c r="K21438" t="s">
        <v>17414</v>
      </c>
      <c r="L21438">
        <v>12</v>
      </c>
      <c r="M21438">
        <v>232152</v>
      </c>
    </row>
    <row r="21439" spans="1:13" x14ac:dyDescent="0.2">
      <c r="A21439">
        <v>2024</v>
      </c>
      <c r="B21439">
        <v>111</v>
      </c>
      <c r="C21439" s="1" t="s">
        <v>48</v>
      </c>
      <c r="D21439" t="s">
        <v>49</v>
      </c>
      <c r="E21439" t="s">
        <v>54</v>
      </c>
      <c r="F21439" t="s">
        <v>55</v>
      </c>
      <c r="G21439" t="s">
        <v>56</v>
      </c>
      <c r="H21439" t="s">
        <v>57</v>
      </c>
      <c r="I21439">
        <v>48</v>
      </c>
      <c r="J21439" s="1" t="s">
        <v>17413</v>
      </c>
      <c r="K21439" t="s">
        <v>17414</v>
      </c>
      <c r="L21439">
        <v>12</v>
      </c>
      <c r="M21439">
        <v>210740.16</v>
      </c>
    </row>
    <row r="21440" spans="1:13" x14ac:dyDescent="0.2">
      <c r="A21440">
        <v>2025</v>
      </c>
      <c r="B21440">
        <v>111</v>
      </c>
      <c r="C21440" s="1" t="s">
        <v>48</v>
      </c>
      <c r="D21440" t="s">
        <v>49</v>
      </c>
      <c r="E21440" t="s">
        <v>54</v>
      </c>
      <c r="F21440" t="s">
        <v>55</v>
      </c>
      <c r="G21440" t="s">
        <v>56</v>
      </c>
      <c r="H21440" t="s">
        <v>57</v>
      </c>
      <c r="I21440">
        <v>49</v>
      </c>
      <c r="J21440" s="1" t="s">
        <v>17413</v>
      </c>
      <c r="K21440" t="s">
        <v>17414</v>
      </c>
      <c r="L21440">
        <v>5</v>
      </c>
      <c r="M21440">
        <v>88202.15</v>
      </c>
    </row>
    <row r="21441" spans="1:13" x14ac:dyDescent="0.2">
      <c r="A21441">
        <v>2024</v>
      </c>
      <c r="B21441">
        <v>211</v>
      </c>
      <c r="C21441" s="1" t="s">
        <v>80</v>
      </c>
      <c r="D21441" t="s">
        <v>81</v>
      </c>
      <c r="E21441" t="s">
        <v>235</v>
      </c>
      <c r="F21441" t="s">
        <v>236</v>
      </c>
      <c r="G21441" t="s">
        <v>17</v>
      </c>
      <c r="H21441" t="s">
        <v>18</v>
      </c>
      <c r="I21441">
        <v>48</v>
      </c>
      <c r="J21441" s="1" t="s">
        <v>17415</v>
      </c>
      <c r="K21441" t="s">
        <v>17416</v>
      </c>
      <c r="L21441">
        <v>10</v>
      </c>
      <c r="M21441">
        <v>167192.73000000001</v>
      </c>
    </row>
    <row r="21442" spans="1:13" x14ac:dyDescent="0.2">
      <c r="A21442">
        <v>2023</v>
      </c>
      <c r="B21442">
        <v>211</v>
      </c>
      <c r="C21442" s="1" t="s">
        <v>80</v>
      </c>
      <c r="D21442" t="s">
        <v>81</v>
      </c>
      <c r="E21442" t="s">
        <v>235</v>
      </c>
      <c r="F21442" t="s">
        <v>236</v>
      </c>
      <c r="G21442" t="s">
        <v>17</v>
      </c>
      <c r="H21442" t="s">
        <v>18</v>
      </c>
      <c r="I21442">
        <v>47</v>
      </c>
      <c r="J21442" s="1" t="s">
        <v>17415</v>
      </c>
      <c r="K21442" t="s">
        <v>17416</v>
      </c>
      <c r="L21442">
        <v>12</v>
      </c>
      <c r="M21442">
        <v>223558.68</v>
      </c>
    </row>
    <row r="21443" spans="1:13" x14ac:dyDescent="0.2">
      <c r="A21443">
        <v>2025</v>
      </c>
      <c r="B21443">
        <v>211</v>
      </c>
      <c r="C21443" s="1" t="s">
        <v>80</v>
      </c>
      <c r="D21443" t="s">
        <v>81</v>
      </c>
      <c r="E21443" t="s">
        <v>235</v>
      </c>
      <c r="F21443" t="s">
        <v>236</v>
      </c>
      <c r="G21443" t="s">
        <v>17</v>
      </c>
      <c r="H21443" t="s">
        <v>18</v>
      </c>
      <c r="I21443">
        <v>49</v>
      </c>
      <c r="J21443" s="1" t="s">
        <v>17415</v>
      </c>
      <c r="K21443" t="s">
        <v>17416</v>
      </c>
      <c r="L21443">
        <v>3</v>
      </c>
      <c r="M21443">
        <v>42164.82</v>
      </c>
    </row>
    <row r="21444" spans="1:13" x14ac:dyDescent="0.2">
      <c r="A21444">
        <v>2025</v>
      </c>
      <c r="B21444">
        <v>205</v>
      </c>
      <c r="C21444" s="1" t="s">
        <v>80</v>
      </c>
      <c r="D21444" t="s">
        <v>81</v>
      </c>
      <c r="E21444" t="s">
        <v>15</v>
      </c>
      <c r="F21444" t="s">
        <v>16</v>
      </c>
      <c r="G21444" t="s">
        <v>17</v>
      </c>
      <c r="H21444" t="s">
        <v>18</v>
      </c>
      <c r="I21444">
        <v>49</v>
      </c>
      <c r="J21444" s="1" t="s">
        <v>17417</v>
      </c>
      <c r="K21444" t="s">
        <v>17418</v>
      </c>
      <c r="L21444">
        <v>3</v>
      </c>
      <c r="M21444">
        <v>32365.29</v>
      </c>
    </row>
    <row r="21445" spans="1:13" x14ac:dyDescent="0.2">
      <c r="A21445">
        <v>2024</v>
      </c>
      <c r="B21445">
        <v>205</v>
      </c>
      <c r="C21445" s="1" t="s">
        <v>80</v>
      </c>
      <c r="D21445" t="s">
        <v>81</v>
      </c>
      <c r="E21445" t="s">
        <v>15</v>
      </c>
      <c r="F21445" t="s">
        <v>16</v>
      </c>
      <c r="G21445" t="s">
        <v>17</v>
      </c>
      <c r="H21445" t="s">
        <v>18</v>
      </c>
      <c r="I21445">
        <v>48</v>
      </c>
      <c r="J21445" s="1" t="s">
        <v>17417</v>
      </c>
      <c r="K21445" t="s">
        <v>17418</v>
      </c>
      <c r="L21445">
        <v>12</v>
      </c>
      <c r="M21445">
        <v>129461.16</v>
      </c>
    </row>
    <row r="21446" spans="1:13" x14ac:dyDescent="0.2">
      <c r="A21446">
        <v>2023</v>
      </c>
      <c r="B21446">
        <v>205</v>
      </c>
      <c r="C21446" s="1" t="s">
        <v>80</v>
      </c>
      <c r="D21446" t="s">
        <v>81</v>
      </c>
      <c r="E21446" t="s">
        <v>367</v>
      </c>
      <c r="F21446" t="s">
        <v>368</v>
      </c>
      <c r="G21446" t="s">
        <v>76</v>
      </c>
      <c r="H21446" t="s">
        <v>77</v>
      </c>
      <c r="I21446">
        <v>47</v>
      </c>
      <c r="J21446" s="1" t="s">
        <v>17417</v>
      </c>
      <c r="K21446" t="s">
        <v>17418</v>
      </c>
      <c r="L21446">
        <v>2</v>
      </c>
      <c r="M21446">
        <v>36258.06</v>
      </c>
    </row>
    <row r="21447" spans="1:13" x14ac:dyDescent="0.2">
      <c r="A21447">
        <v>2023</v>
      </c>
      <c r="B21447">
        <v>205</v>
      </c>
      <c r="C21447" s="1" t="s">
        <v>80</v>
      </c>
      <c r="D21447" t="s">
        <v>81</v>
      </c>
      <c r="E21447" t="s">
        <v>50</v>
      </c>
      <c r="F21447" t="s">
        <v>51</v>
      </c>
      <c r="G21447" t="s">
        <v>17</v>
      </c>
      <c r="H21447" t="s">
        <v>18</v>
      </c>
      <c r="I21447">
        <v>47</v>
      </c>
      <c r="J21447" s="1" t="s">
        <v>17417</v>
      </c>
      <c r="K21447" t="s">
        <v>17418</v>
      </c>
      <c r="L21447">
        <v>6</v>
      </c>
      <c r="M21447">
        <v>107291.83</v>
      </c>
    </row>
    <row r="21448" spans="1:13" x14ac:dyDescent="0.2">
      <c r="A21448">
        <v>2023</v>
      </c>
      <c r="B21448">
        <v>205</v>
      </c>
      <c r="C21448" s="1" t="s">
        <v>80</v>
      </c>
      <c r="D21448" t="s">
        <v>81</v>
      </c>
      <c r="E21448" t="s">
        <v>15</v>
      </c>
      <c r="F21448" t="s">
        <v>16</v>
      </c>
      <c r="G21448" t="s">
        <v>17</v>
      </c>
      <c r="H21448" t="s">
        <v>18</v>
      </c>
      <c r="I21448">
        <v>47</v>
      </c>
      <c r="J21448" s="1" t="s">
        <v>17417</v>
      </c>
      <c r="K21448" t="s">
        <v>17418</v>
      </c>
      <c r="L21448">
        <v>5</v>
      </c>
      <c r="M21448">
        <v>52978.9</v>
      </c>
    </row>
    <row r="21449" spans="1:13" x14ac:dyDescent="0.2">
      <c r="A21449">
        <v>2023</v>
      </c>
      <c r="B21449">
        <v>111</v>
      </c>
      <c r="C21449" s="1" t="s">
        <v>38</v>
      </c>
      <c r="D21449" t="s">
        <v>39</v>
      </c>
      <c r="E21449" t="s">
        <v>5916</v>
      </c>
      <c r="F21449" t="s">
        <v>5917</v>
      </c>
      <c r="G21449" t="s">
        <v>42</v>
      </c>
      <c r="H21449" t="s">
        <v>43</v>
      </c>
      <c r="I21449">
        <v>47</v>
      </c>
      <c r="J21449" s="1" t="s">
        <v>17419</v>
      </c>
      <c r="K21449" t="s">
        <v>17420</v>
      </c>
      <c r="L21449">
        <v>12</v>
      </c>
      <c r="M21449">
        <v>248309.64</v>
      </c>
    </row>
    <row r="21450" spans="1:13" x14ac:dyDescent="0.2">
      <c r="A21450">
        <v>2024</v>
      </c>
      <c r="B21450">
        <v>111</v>
      </c>
      <c r="C21450" s="1" t="s">
        <v>38</v>
      </c>
      <c r="D21450" t="s">
        <v>39</v>
      </c>
      <c r="E21450" t="s">
        <v>5916</v>
      </c>
      <c r="F21450" t="s">
        <v>5917</v>
      </c>
      <c r="G21450" t="s">
        <v>42</v>
      </c>
      <c r="H21450" t="s">
        <v>43</v>
      </c>
      <c r="I21450">
        <v>48</v>
      </c>
      <c r="J21450" s="1" t="s">
        <v>17419</v>
      </c>
      <c r="K21450" t="s">
        <v>17420</v>
      </c>
      <c r="L21450">
        <v>15</v>
      </c>
      <c r="M21450">
        <v>284745.03000000003</v>
      </c>
    </row>
    <row r="21451" spans="1:13" x14ac:dyDescent="0.2">
      <c r="A21451">
        <v>2025</v>
      </c>
      <c r="B21451">
        <v>111</v>
      </c>
      <c r="C21451" s="1" t="s">
        <v>38</v>
      </c>
      <c r="D21451" t="s">
        <v>39</v>
      </c>
      <c r="E21451" t="s">
        <v>5916</v>
      </c>
      <c r="F21451" t="s">
        <v>5917</v>
      </c>
      <c r="G21451" t="s">
        <v>42</v>
      </c>
      <c r="H21451" t="s">
        <v>43</v>
      </c>
      <c r="I21451">
        <v>49</v>
      </c>
      <c r="J21451" s="1" t="s">
        <v>17419</v>
      </c>
      <c r="K21451" t="s">
        <v>17420</v>
      </c>
      <c r="L21451">
        <v>3</v>
      </c>
      <c r="M21451">
        <v>56642.25</v>
      </c>
    </row>
    <row r="21452" spans="1:13" x14ac:dyDescent="0.2">
      <c r="A21452">
        <v>2024</v>
      </c>
      <c r="B21452">
        <v>205</v>
      </c>
      <c r="C21452" s="1" t="s">
        <v>38</v>
      </c>
      <c r="D21452" t="s">
        <v>39</v>
      </c>
      <c r="E21452" t="s">
        <v>143</v>
      </c>
      <c r="F21452" t="s">
        <v>144</v>
      </c>
      <c r="G21452" t="s">
        <v>42</v>
      </c>
      <c r="H21452" t="s">
        <v>43</v>
      </c>
      <c r="I21452">
        <v>48</v>
      </c>
      <c r="J21452" s="1" t="s">
        <v>17421</v>
      </c>
      <c r="K21452" t="s">
        <v>17422</v>
      </c>
      <c r="L21452">
        <v>3</v>
      </c>
      <c r="M21452">
        <v>115020.96</v>
      </c>
    </row>
    <row r="21453" spans="1:13" x14ac:dyDescent="0.2">
      <c r="A21453">
        <v>2025</v>
      </c>
      <c r="B21453">
        <v>205</v>
      </c>
      <c r="C21453" s="1" t="s">
        <v>38</v>
      </c>
      <c r="D21453" t="s">
        <v>39</v>
      </c>
      <c r="E21453" t="s">
        <v>143</v>
      </c>
      <c r="F21453" t="s">
        <v>144</v>
      </c>
      <c r="G21453" t="s">
        <v>42</v>
      </c>
      <c r="H21453" t="s">
        <v>43</v>
      </c>
      <c r="I21453">
        <v>49</v>
      </c>
      <c r="J21453" s="1" t="s">
        <v>17421</v>
      </c>
      <c r="K21453" t="s">
        <v>17422</v>
      </c>
      <c r="L21453">
        <v>1</v>
      </c>
      <c r="M21453">
        <v>38340.32</v>
      </c>
    </row>
    <row r="21454" spans="1:13" x14ac:dyDescent="0.2">
      <c r="A21454">
        <v>2023</v>
      </c>
      <c r="B21454">
        <v>205</v>
      </c>
      <c r="C21454" s="1" t="s">
        <v>38</v>
      </c>
      <c r="D21454" t="s">
        <v>39</v>
      </c>
      <c r="E21454" t="s">
        <v>143</v>
      </c>
      <c r="F21454" t="s">
        <v>144</v>
      </c>
      <c r="G21454" t="s">
        <v>42</v>
      </c>
      <c r="H21454" t="s">
        <v>43</v>
      </c>
      <c r="I21454">
        <v>47</v>
      </c>
      <c r="J21454" s="1" t="s">
        <v>17421</v>
      </c>
      <c r="K21454" t="s">
        <v>17422</v>
      </c>
      <c r="L21454">
        <v>4</v>
      </c>
      <c r="M21454">
        <v>150622.72</v>
      </c>
    </row>
    <row r="21455" spans="1:13" x14ac:dyDescent="0.2">
      <c r="A21455">
        <v>2025</v>
      </c>
      <c r="B21455">
        <v>205</v>
      </c>
      <c r="C21455" s="1" t="s">
        <v>38</v>
      </c>
      <c r="D21455" t="s">
        <v>39</v>
      </c>
      <c r="E21455" t="s">
        <v>9687</v>
      </c>
      <c r="F21455" t="s">
        <v>9688</v>
      </c>
      <c r="G21455" t="s">
        <v>42</v>
      </c>
      <c r="H21455" t="s">
        <v>43</v>
      </c>
      <c r="I21455">
        <v>49</v>
      </c>
      <c r="J21455" s="1" t="s">
        <v>17423</v>
      </c>
      <c r="K21455" t="s">
        <v>17424</v>
      </c>
      <c r="L21455">
        <v>3</v>
      </c>
      <c r="M21455">
        <v>12607.62</v>
      </c>
    </row>
    <row r="21456" spans="1:13" x14ac:dyDescent="0.2">
      <c r="A21456">
        <v>2024</v>
      </c>
      <c r="B21456">
        <v>205</v>
      </c>
      <c r="C21456" s="1" t="s">
        <v>38</v>
      </c>
      <c r="D21456" t="s">
        <v>39</v>
      </c>
      <c r="E21456" t="s">
        <v>9687</v>
      </c>
      <c r="F21456" t="s">
        <v>9688</v>
      </c>
      <c r="G21456" t="s">
        <v>42</v>
      </c>
      <c r="H21456" t="s">
        <v>43</v>
      </c>
      <c r="I21456">
        <v>48</v>
      </c>
      <c r="J21456" s="1" t="s">
        <v>17423</v>
      </c>
      <c r="K21456" t="s">
        <v>17424</v>
      </c>
      <c r="L21456">
        <v>11</v>
      </c>
      <c r="M21456">
        <v>46227.94</v>
      </c>
    </row>
    <row r="21457" spans="1:13" x14ac:dyDescent="0.2">
      <c r="A21457">
        <v>2024</v>
      </c>
      <c r="B21457">
        <v>205</v>
      </c>
      <c r="C21457" s="1" t="s">
        <v>38</v>
      </c>
      <c r="D21457" t="s">
        <v>39</v>
      </c>
      <c r="E21457" t="s">
        <v>7500</v>
      </c>
      <c r="F21457" t="s">
        <v>7501</v>
      </c>
      <c r="G21457" t="s">
        <v>42</v>
      </c>
      <c r="H21457" t="s">
        <v>43</v>
      </c>
      <c r="I21457">
        <v>48</v>
      </c>
      <c r="J21457" s="1" t="s">
        <v>17425</v>
      </c>
      <c r="K21457" t="s">
        <v>17426</v>
      </c>
      <c r="L21457">
        <v>11</v>
      </c>
      <c r="M21457">
        <v>245168</v>
      </c>
    </row>
    <row r="21458" spans="1:13" x14ac:dyDescent="0.2">
      <c r="A21458">
        <v>2025</v>
      </c>
      <c r="B21458">
        <v>205</v>
      </c>
      <c r="C21458" s="1" t="s">
        <v>38</v>
      </c>
      <c r="D21458" t="s">
        <v>39</v>
      </c>
      <c r="E21458" t="s">
        <v>7500</v>
      </c>
      <c r="F21458" t="s">
        <v>7501</v>
      </c>
      <c r="G21458" t="s">
        <v>42</v>
      </c>
      <c r="H21458" t="s">
        <v>43</v>
      </c>
      <c r="I21458">
        <v>49</v>
      </c>
      <c r="J21458" s="1" t="s">
        <v>17425</v>
      </c>
      <c r="K21458" t="s">
        <v>17426</v>
      </c>
      <c r="L21458">
        <v>3</v>
      </c>
      <c r="M21458">
        <v>66864</v>
      </c>
    </row>
    <row r="21459" spans="1:13" x14ac:dyDescent="0.2">
      <c r="A21459">
        <v>2023</v>
      </c>
      <c r="B21459">
        <v>205</v>
      </c>
      <c r="C21459" s="1" t="s">
        <v>38</v>
      </c>
      <c r="D21459" t="s">
        <v>39</v>
      </c>
      <c r="E21459" t="s">
        <v>7500</v>
      </c>
      <c r="F21459" t="s">
        <v>7501</v>
      </c>
      <c r="G21459" t="s">
        <v>42</v>
      </c>
      <c r="H21459" t="s">
        <v>43</v>
      </c>
      <c r="I21459">
        <v>47</v>
      </c>
      <c r="J21459" s="1" t="s">
        <v>17425</v>
      </c>
      <c r="K21459" t="s">
        <v>17426</v>
      </c>
      <c r="L21459">
        <v>3</v>
      </c>
      <c r="M21459">
        <v>65670</v>
      </c>
    </row>
    <row r="21460" spans="1:13" x14ac:dyDescent="0.2">
      <c r="A21460">
        <v>2023</v>
      </c>
      <c r="B21460">
        <v>205</v>
      </c>
      <c r="C21460" s="1" t="s">
        <v>38</v>
      </c>
      <c r="D21460" t="s">
        <v>39</v>
      </c>
      <c r="E21460" t="s">
        <v>155</v>
      </c>
      <c r="F21460" t="s">
        <v>156</v>
      </c>
      <c r="G21460" t="s">
        <v>42</v>
      </c>
      <c r="H21460" t="s">
        <v>43</v>
      </c>
      <c r="I21460">
        <v>47</v>
      </c>
      <c r="J21460" s="1" t="s">
        <v>17425</v>
      </c>
      <c r="K21460" t="s">
        <v>17426</v>
      </c>
      <c r="L21460">
        <v>6</v>
      </c>
      <c r="M21460">
        <v>124427.55</v>
      </c>
    </row>
    <row r="21461" spans="1:13" x14ac:dyDescent="0.2">
      <c r="A21461">
        <v>2024</v>
      </c>
      <c r="B21461">
        <v>213</v>
      </c>
      <c r="C21461" s="1" t="s">
        <v>80</v>
      </c>
      <c r="D21461" t="s">
        <v>14594</v>
      </c>
      <c r="E21461" t="s">
        <v>14595</v>
      </c>
      <c r="F21461" t="s">
        <v>14596</v>
      </c>
      <c r="G21461" t="s">
        <v>211</v>
      </c>
      <c r="H21461" t="s">
        <v>212</v>
      </c>
      <c r="I21461">
        <v>48</v>
      </c>
      <c r="J21461" s="1" t="s">
        <v>17427</v>
      </c>
      <c r="K21461" t="s">
        <v>17428</v>
      </c>
      <c r="L21461">
        <v>4</v>
      </c>
      <c r="M21461">
        <v>84180.65</v>
      </c>
    </row>
    <row r="21462" spans="1:13" x14ac:dyDescent="0.2">
      <c r="A21462">
        <v>2025</v>
      </c>
      <c r="B21462">
        <v>213</v>
      </c>
      <c r="C21462" s="1" t="s">
        <v>80</v>
      </c>
      <c r="D21462" t="s">
        <v>14594</v>
      </c>
      <c r="E21462" t="s">
        <v>14595</v>
      </c>
      <c r="F21462" t="s">
        <v>14596</v>
      </c>
      <c r="G21462" t="s">
        <v>211</v>
      </c>
      <c r="H21462" t="s">
        <v>212</v>
      </c>
      <c r="I21462">
        <v>49</v>
      </c>
      <c r="J21462" s="1" t="s">
        <v>17427</v>
      </c>
      <c r="K21462" t="s">
        <v>17428</v>
      </c>
      <c r="L21462">
        <v>3</v>
      </c>
      <c r="M21462">
        <v>28392</v>
      </c>
    </row>
    <row r="21463" spans="1:13" x14ac:dyDescent="0.2">
      <c r="A21463">
        <v>2023</v>
      </c>
      <c r="B21463">
        <v>205</v>
      </c>
      <c r="C21463" s="1" t="s">
        <v>38</v>
      </c>
      <c r="D21463" t="s">
        <v>39</v>
      </c>
      <c r="E21463" t="s">
        <v>40</v>
      </c>
      <c r="F21463" t="s">
        <v>41</v>
      </c>
      <c r="G21463" t="s">
        <v>42</v>
      </c>
      <c r="H21463" t="s">
        <v>43</v>
      </c>
      <c r="I21463">
        <v>47</v>
      </c>
      <c r="J21463" s="1" t="s">
        <v>17429</v>
      </c>
      <c r="K21463" t="s">
        <v>17430</v>
      </c>
      <c r="L21463">
        <v>4</v>
      </c>
      <c r="M21463">
        <v>101666.68</v>
      </c>
    </row>
    <row r="21464" spans="1:13" x14ac:dyDescent="0.2">
      <c r="A21464">
        <v>2025</v>
      </c>
      <c r="B21464">
        <v>205</v>
      </c>
      <c r="C21464" s="1" t="s">
        <v>38</v>
      </c>
      <c r="D21464" t="s">
        <v>39</v>
      </c>
      <c r="E21464" t="s">
        <v>40</v>
      </c>
      <c r="F21464" t="s">
        <v>41</v>
      </c>
      <c r="G21464" t="s">
        <v>42</v>
      </c>
      <c r="H21464" t="s">
        <v>43</v>
      </c>
      <c r="I21464">
        <v>49</v>
      </c>
      <c r="J21464" s="1" t="s">
        <v>17429</v>
      </c>
      <c r="K21464" t="s">
        <v>17430</v>
      </c>
      <c r="L21464">
        <v>3</v>
      </c>
      <c r="M21464">
        <v>77636.37</v>
      </c>
    </row>
    <row r="21465" spans="1:13" x14ac:dyDescent="0.2">
      <c r="A21465">
        <v>2024</v>
      </c>
      <c r="B21465">
        <v>205</v>
      </c>
      <c r="C21465" s="1" t="s">
        <v>38</v>
      </c>
      <c r="D21465" t="s">
        <v>39</v>
      </c>
      <c r="E21465" t="s">
        <v>40</v>
      </c>
      <c r="F21465" t="s">
        <v>41</v>
      </c>
      <c r="G21465" t="s">
        <v>42</v>
      </c>
      <c r="H21465" t="s">
        <v>43</v>
      </c>
      <c r="I21465">
        <v>48</v>
      </c>
      <c r="J21465" s="1" t="s">
        <v>17429</v>
      </c>
      <c r="K21465" t="s">
        <v>17430</v>
      </c>
      <c r="L21465">
        <v>11</v>
      </c>
      <c r="M21465">
        <v>284666.69</v>
      </c>
    </row>
    <row r="21466" spans="1:13" x14ac:dyDescent="0.2">
      <c r="A21466">
        <v>2025</v>
      </c>
      <c r="B21466">
        <v>205</v>
      </c>
      <c r="C21466" s="1" t="s">
        <v>506</v>
      </c>
      <c r="D21466" t="s">
        <v>507</v>
      </c>
      <c r="E21466" t="s">
        <v>54</v>
      </c>
      <c r="F21466" t="s">
        <v>55</v>
      </c>
      <c r="G21466" t="s">
        <v>56</v>
      </c>
      <c r="H21466" t="s">
        <v>57</v>
      </c>
      <c r="I21466">
        <v>49</v>
      </c>
      <c r="J21466" s="1" t="s">
        <v>17431</v>
      </c>
      <c r="K21466" t="s">
        <v>17432</v>
      </c>
      <c r="L21466">
        <v>6</v>
      </c>
      <c r="M21466">
        <v>105842.58</v>
      </c>
    </row>
    <row r="21467" spans="1:13" x14ac:dyDescent="0.2">
      <c r="A21467">
        <v>2024</v>
      </c>
      <c r="B21467">
        <v>205</v>
      </c>
      <c r="C21467" s="1" t="s">
        <v>506</v>
      </c>
      <c r="D21467" t="s">
        <v>507</v>
      </c>
      <c r="E21467" t="s">
        <v>54</v>
      </c>
      <c r="F21467" t="s">
        <v>55</v>
      </c>
      <c r="G21467" t="s">
        <v>56</v>
      </c>
      <c r="H21467" t="s">
        <v>57</v>
      </c>
      <c r="I21467">
        <v>48</v>
      </c>
      <c r="J21467" s="1" t="s">
        <v>17431</v>
      </c>
      <c r="K21467" t="s">
        <v>17432</v>
      </c>
      <c r="L21467">
        <v>6</v>
      </c>
      <c r="M21467">
        <v>105842.58</v>
      </c>
    </row>
    <row r="21468" spans="1:13" x14ac:dyDescent="0.2">
      <c r="A21468">
        <v>2024</v>
      </c>
      <c r="B21468">
        <v>213</v>
      </c>
      <c r="C21468" s="1" t="s">
        <v>38</v>
      </c>
      <c r="D21468" t="s">
        <v>39</v>
      </c>
      <c r="E21468" t="s">
        <v>155</v>
      </c>
      <c r="F21468" t="s">
        <v>156</v>
      </c>
      <c r="G21468" t="s">
        <v>42</v>
      </c>
      <c r="H21468" t="s">
        <v>43</v>
      </c>
      <c r="I21468">
        <v>48</v>
      </c>
      <c r="J21468" s="1" t="s">
        <v>17433</v>
      </c>
      <c r="K21468" t="s">
        <v>17434</v>
      </c>
      <c r="L21468">
        <v>12</v>
      </c>
      <c r="M21468">
        <v>243598.56</v>
      </c>
    </row>
    <row r="21469" spans="1:13" x14ac:dyDescent="0.2">
      <c r="A21469">
        <v>2025</v>
      </c>
      <c r="B21469">
        <v>213</v>
      </c>
      <c r="C21469" s="1" t="s">
        <v>38</v>
      </c>
      <c r="D21469" t="s">
        <v>39</v>
      </c>
      <c r="E21469" t="s">
        <v>9687</v>
      </c>
      <c r="F21469" t="s">
        <v>9688</v>
      </c>
      <c r="G21469" t="s">
        <v>42</v>
      </c>
      <c r="H21469" t="s">
        <v>43</v>
      </c>
      <c r="I21469">
        <v>49</v>
      </c>
      <c r="J21469" s="1" t="s">
        <v>17433</v>
      </c>
      <c r="K21469" t="s">
        <v>17434</v>
      </c>
      <c r="L21469">
        <v>1</v>
      </c>
      <c r="M21469">
        <v>4202.54</v>
      </c>
    </row>
    <row r="21470" spans="1:13" x14ac:dyDescent="0.2">
      <c r="A21470">
        <v>2025</v>
      </c>
      <c r="B21470">
        <v>213</v>
      </c>
      <c r="C21470" s="1" t="s">
        <v>38</v>
      </c>
      <c r="D21470" t="s">
        <v>39</v>
      </c>
      <c r="E21470" t="s">
        <v>155</v>
      </c>
      <c r="F21470" t="s">
        <v>156</v>
      </c>
      <c r="G21470" t="s">
        <v>42</v>
      </c>
      <c r="H21470" t="s">
        <v>43</v>
      </c>
      <c r="I21470">
        <v>49</v>
      </c>
      <c r="J21470" s="1" t="s">
        <v>17433</v>
      </c>
      <c r="K21470" t="s">
        <v>17434</v>
      </c>
      <c r="L21470">
        <v>3</v>
      </c>
      <c r="M21470">
        <v>60899.64</v>
      </c>
    </row>
    <row r="21471" spans="1:13" x14ac:dyDescent="0.2">
      <c r="A21471">
        <v>2023</v>
      </c>
      <c r="B21471">
        <v>213</v>
      </c>
      <c r="C21471" s="1" t="s">
        <v>38</v>
      </c>
      <c r="D21471" t="s">
        <v>39</v>
      </c>
      <c r="E21471" t="s">
        <v>155</v>
      </c>
      <c r="F21471" t="s">
        <v>156</v>
      </c>
      <c r="G21471" t="s">
        <v>42</v>
      </c>
      <c r="H21471" t="s">
        <v>43</v>
      </c>
      <c r="I21471">
        <v>47</v>
      </c>
      <c r="J21471" s="1" t="s">
        <v>17433</v>
      </c>
      <c r="K21471" t="s">
        <v>17434</v>
      </c>
      <c r="L21471">
        <v>15</v>
      </c>
      <c r="M21471">
        <v>303864.06</v>
      </c>
    </row>
    <row r="21472" spans="1:13" x14ac:dyDescent="0.2">
      <c r="A21472">
        <v>2023</v>
      </c>
      <c r="B21472">
        <v>111</v>
      </c>
      <c r="C21472" s="1" t="s">
        <v>13</v>
      </c>
      <c r="D21472" t="s">
        <v>37</v>
      </c>
      <c r="E21472" t="s">
        <v>70</v>
      </c>
      <c r="F21472" t="s">
        <v>71</v>
      </c>
      <c r="G21472" t="s">
        <v>17</v>
      </c>
      <c r="H21472" t="s">
        <v>18</v>
      </c>
      <c r="I21472">
        <v>47</v>
      </c>
      <c r="J21472" s="1" t="s">
        <v>17435</v>
      </c>
      <c r="K21472" t="s">
        <v>17436</v>
      </c>
      <c r="L21472">
        <v>3</v>
      </c>
      <c r="M21472">
        <v>118747.35</v>
      </c>
    </row>
    <row r="21473" spans="1:13" x14ac:dyDescent="0.2">
      <c r="A21473">
        <v>2023</v>
      </c>
      <c r="B21473">
        <v>111</v>
      </c>
      <c r="C21473" s="1" t="s">
        <v>13</v>
      </c>
      <c r="D21473" t="s">
        <v>14</v>
      </c>
      <c r="E21473" t="s">
        <v>70</v>
      </c>
      <c r="F21473" t="s">
        <v>71</v>
      </c>
      <c r="G21473" t="s">
        <v>17</v>
      </c>
      <c r="H21473" t="s">
        <v>18</v>
      </c>
      <c r="I21473">
        <v>47</v>
      </c>
      <c r="J21473" s="1" t="s">
        <v>17435</v>
      </c>
      <c r="K21473" t="s">
        <v>17436</v>
      </c>
      <c r="L21473">
        <v>1</v>
      </c>
      <c r="M21473">
        <v>39582.449999999997</v>
      </c>
    </row>
    <row r="21474" spans="1:13" x14ac:dyDescent="0.2">
      <c r="A21474">
        <v>2025</v>
      </c>
      <c r="B21474">
        <v>205</v>
      </c>
      <c r="C21474" s="1" t="s">
        <v>147</v>
      </c>
      <c r="D21474" t="s">
        <v>171</v>
      </c>
      <c r="E21474" t="s">
        <v>172</v>
      </c>
      <c r="F21474" t="s">
        <v>173</v>
      </c>
      <c r="G21474" t="s">
        <v>174</v>
      </c>
      <c r="H21474" t="s">
        <v>175</v>
      </c>
      <c r="I21474">
        <v>49</v>
      </c>
      <c r="J21474" s="1" t="s">
        <v>17437</v>
      </c>
      <c r="K21474" t="s">
        <v>17438</v>
      </c>
      <c r="L21474">
        <v>1</v>
      </c>
      <c r="M21474">
        <v>7818.92</v>
      </c>
    </row>
    <row r="21475" spans="1:13" x14ac:dyDescent="0.2">
      <c r="A21475">
        <v>2024</v>
      </c>
      <c r="B21475">
        <v>205</v>
      </c>
      <c r="C21475" s="1" t="s">
        <v>147</v>
      </c>
      <c r="D21475" t="s">
        <v>171</v>
      </c>
      <c r="E21475" t="s">
        <v>172</v>
      </c>
      <c r="F21475" t="s">
        <v>173</v>
      </c>
      <c r="G21475" t="s">
        <v>174</v>
      </c>
      <c r="H21475" t="s">
        <v>175</v>
      </c>
      <c r="I21475">
        <v>48</v>
      </c>
      <c r="J21475" s="1" t="s">
        <v>17437</v>
      </c>
      <c r="K21475" t="s">
        <v>17438</v>
      </c>
      <c r="L21475">
        <v>5</v>
      </c>
      <c r="M21475">
        <v>53493.16</v>
      </c>
    </row>
    <row r="21476" spans="1:13" x14ac:dyDescent="0.2">
      <c r="A21476">
        <v>2023</v>
      </c>
      <c r="B21476">
        <v>205</v>
      </c>
      <c r="C21476" s="1" t="s">
        <v>147</v>
      </c>
      <c r="D21476" t="s">
        <v>171</v>
      </c>
      <c r="E21476" t="s">
        <v>172</v>
      </c>
      <c r="F21476" t="s">
        <v>173</v>
      </c>
      <c r="G21476" t="s">
        <v>174</v>
      </c>
      <c r="H21476" t="s">
        <v>175</v>
      </c>
      <c r="I21476">
        <v>47</v>
      </c>
      <c r="J21476" s="1" t="s">
        <v>17437</v>
      </c>
      <c r="K21476" t="s">
        <v>17438</v>
      </c>
      <c r="L21476">
        <v>8</v>
      </c>
      <c r="M21476">
        <v>105459.14</v>
      </c>
    </row>
    <row r="21477" spans="1:13" x14ac:dyDescent="0.2">
      <c r="A21477">
        <v>2025</v>
      </c>
      <c r="B21477">
        <v>201</v>
      </c>
      <c r="C21477" s="1" t="s">
        <v>330</v>
      </c>
      <c r="D21477" t="s">
        <v>331</v>
      </c>
      <c r="E21477" t="s">
        <v>54</v>
      </c>
      <c r="F21477" t="s">
        <v>55</v>
      </c>
      <c r="G21477" t="s">
        <v>56</v>
      </c>
      <c r="H21477" t="s">
        <v>57</v>
      </c>
      <c r="I21477">
        <v>49</v>
      </c>
      <c r="J21477" s="1" t="s">
        <v>17439</v>
      </c>
      <c r="K21477" t="s">
        <v>17440</v>
      </c>
      <c r="L21477">
        <v>6</v>
      </c>
      <c r="M21477">
        <v>105842.57</v>
      </c>
    </row>
    <row r="21478" spans="1:13" x14ac:dyDescent="0.2">
      <c r="A21478">
        <v>2023</v>
      </c>
      <c r="B21478">
        <v>111</v>
      </c>
      <c r="C21478" s="1" t="s">
        <v>13</v>
      </c>
      <c r="D21478" t="s">
        <v>37</v>
      </c>
      <c r="E21478" t="s">
        <v>70</v>
      </c>
      <c r="F21478" t="s">
        <v>71</v>
      </c>
      <c r="G21478" t="s">
        <v>17</v>
      </c>
      <c r="H21478" t="s">
        <v>18</v>
      </c>
      <c r="I21478">
        <v>47</v>
      </c>
      <c r="J21478" s="1" t="s">
        <v>17441</v>
      </c>
      <c r="K21478" t="s">
        <v>17442</v>
      </c>
      <c r="L21478">
        <v>2</v>
      </c>
      <c r="M21478">
        <v>79164.899999999994</v>
      </c>
    </row>
    <row r="21479" spans="1:13" x14ac:dyDescent="0.2">
      <c r="A21479">
        <v>2023</v>
      </c>
      <c r="B21479">
        <v>111</v>
      </c>
      <c r="C21479" s="1" t="s">
        <v>13</v>
      </c>
      <c r="D21479" t="s">
        <v>37</v>
      </c>
      <c r="E21479" t="s">
        <v>235</v>
      </c>
      <c r="F21479" t="s">
        <v>236</v>
      </c>
      <c r="G21479" t="s">
        <v>17</v>
      </c>
      <c r="H21479" t="s">
        <v>18</v>
      </c>
      <c r="I21479">
        <v>47</v>
      </c>
      <c r="J21479" s="1" t="s">
        <v>17441</v>
      </c>
      <c r="K21479" t="s">
        <v>17442</v>
      </c>
      <c r="L21479">
        <v>2</v>
      </c>
      <c r="M21479">
        <v>72632.58</v>
      </c>
    </row>
    <row r="21480" spans="1:13" x14ac:dyDescent="0.2">
      <c r="A21480">
        <v>2024</v>
      </c>
      <c r="B21480">
        <v>111</v>
      </c>
      <c r="C21480" s="1" t="s">
        <v>13</v>
      </c>
      <c r="D21480" t="s">
        <v>37</v>
      </c>
      <c r="E21480" t="s">
        <v>235</v>
      </c>
      <c r="F21480" t="s">
        <v>236</v>
      </c>
      <c r="G21480" t="s">
        <v>17</v>
      </c>
      <c r="H21480" t="s">
        <v>18</v>
      </c>
      <c r="I21480">
        <v>48</v>
      </c>
      <c r="J21480" s="1" t="s">
        <v>17441</v>
      </c>
      <c r="K21480" t="s">
        <v>17442</v>
      </c>
      <c r="L21480">
        <v>3</v>
      </c>
      <c r="M21480">
        <v>42164.49</v>
      </c>
    </row>
    <row r="21481" spans="1:13" x14ac:dyDescent="0.2">
      <c r="A21481">
        <v>2023</v>
      </c>
      <c r="B21481">
        <v>205</v>
      </c>
      <c r="C21481" s="1" t="s">
        <v>38</v>
      </c>
      <c r="D21481" t="s">
        <v>39</v>
      </c>
      <c r="E21481" t="s">
        <v>165</v>
      </c>
      <c r="F21481" t="s">
        <v>166</v>
      </c>
      <c r="G21481" t="s">
        <v>42</v>
      </c>
      <c r="H21481" t="s">
        <v>43</v>
      </c>
      <c r="I21481">
        <v>47</v>
      </c>
      <c r="J21481" s="1" t="s">
        <v>17443</v>
      </c>
      <c r="K21481" t="s">
        <v>17444</v>
      </c>
      <c r="L21481">
        <v>12</v>
      </c>
      <c r="M21481">
        <v>152696.51999999999</v>
      </c>
    </row>
    <row r="21482" spans="1:13" x14ac:dyDescent="0.2">
      <c r="A21482">
        <v>2024</v>
      </c>
      <c r="B21482">
        <v>205</v>
      </c>
      <c r="C21482" s="1" t="s">
        <v>38</v>
      </c>
      <c r="D21482" t="s">
        <v>39</v>
      </c>
      <c r="E21482" t="s">
        <v>165</v>
      </c>
      <c r="F21482" t="s">
        <v>166</v>
      </c>
      <c r="G21482" t="s">
        <v>42</v>
      </c>
      <c r="H21482" t="s">
        <v>43</v>
      </c>
      <c r="I21482">
        <v>48</v>
      </c>
      <c r="J21482" s="1" t="s">
        <v>17443</v>
      </c>
      <c r="K21482" t="s">
        <v>17444</v>
      </c>
      <c r="L21482">
        <v>12</v>
      </c>
      <c r="M21482">
        <v>126530.82</v>
      </c>
    </row>
    <row r="21483" spans="1:13" x14ac:dyDescent="0.2">
      <c r="A21483">
        <v>2023</v>
      </c>
      <c r="B21483">
        <v>201</v>
      </c>
      <c r="C21483" s="1" t="s">
        <v>133</v>
      </c>
      <c r="D21483" t="s">
        <v>134</v>
      </c>
      <c r="E21483" t="s">
        <v>2377</v>
      </c>
      <c r="F21483" t="s">
        <v>2378</v>
      </c>
      <c r="G21483" t="s">
        <v>25</v>
      </c>
      <c r="H21483" t="s">
        <v>26</v>
      </c>
      <c r="I21483">
        <v>47</v>
      </c>
      <c r="J21483" s="1" t="s">
        <v>17445</v>
      </c>
      <c r="K21483" t="s">
        <v>17446</v>
      </c>
      <c r="L21483">
        <v>3.04</v>
      </c>
      <c r="M21483">
        <v>141440.51</v>
      </c>
    </row>
    <row r="21484" spans="1:13" x14ac:dyDescent="0.2">
      <c r="A21484">
        <v>2023</v>
      </c>
      <c r="B21484">
        <v>205</v>
      </c>
      <c r="C21484" s="1" t="s">
        <v>1466</v>
      </c>
      <c r="D21484" t="s">
        <v>1467</v>
      </c>
      <c r="E21484" t="s">
        <v>5628</v>
      </c>
      <c r="F21484" t="s">
        <v>5629</v>
      </c>
      <c r="G21484" t="s">
        <v>25</v>
      </c>
      <c r="H21484" t="s">
        <v>26</v>
      </c>
      <c r="I21484">
        <v>47</v>
      </c>
      <c r="J21484" s="1" t="s">
        <v>17447</v>
      </c>
      <c r="K21484" t="s">
        <v>17448</v>
      </c>
      <c r="L21484">
        <v>13</v>
      </c>
      <c r="M21484">
        <v>930129.2</v>
      </c>
    </row>
    <row r="21485" spans="1:13" x14ac:dyDescent="0.2">
      <c r="A21485">
        <v>2024</v>
      </c>
      <c r="B21485">
        <v>205</v>
      </c>
      <c r="C21485" s="1" t="s">
        <v>1466</v>
      </c>
      <c r="D21485" t="s">
        <v>1467</v>
      </c>
      <c r="E21485" t="s">
        <v>2192</v>
      </c>
      <c r="F21485" t="s">
        <v>2193</v>
      </c>
      <c r="G21485" t="s">
        <v>25</v>
      </c>
      <c r="H21485" t="s">
        <v>26</v>
      </c>
      <c r="I21485">
        <v>48</v>
      </c>
      <c r="J21485" s="1" t="s">
        <v>17447</v>
      </c>
      <c r="K21485" t="s">
        <v>17448</v>
      </c>
      <c r="L21485">
        <v>6</v>
      </c>
      <c r="M21485">
        <v>235424.34</v>
      </c>
    </row>
    <row r="21486" spans="1:13" x14ac:dyDescent="0.2">
      <c r="A21486">
        <v>2024</v>
      </c>
      <c r="B21486">
        <v>205</v>
      </c>
      <c r="C21486" s="1" t="s">
        <v>1466</v>
      </c>
      <c r="D21486" t="s">
        <v>1467</v>
      </c>
      <c r="E21486" t="s">
        <v>2168</v>
      </c>
      <c r="F21486" t="s">
        <v>2169</v>
      </c>
      <c r="G21486" t="s">
        <v>25</v>
      </c>
      <c r="H21486" t="s">
        <v>26</v>
      </c>
      <c r="I21486">
        <v>48</v>
      </c>
      <c r="J21486" s="1" t="s">
        <v>17447</v>
      </c>
      <c r="K21486" t="s">
        <v>17448</v>
      </c>
      <c r="L21486">
        <v>13.79</v>
      </c>
      <c r="M21486">
        <v>221073.66</v>
      </c>
    </row>
    <row r="21487" spans="1:13" x14ac:dyDescent="0.2">
      <c r="A21487">
        <v>2024</v>
      </c>
      <c r="B21487">
        <v>205</v>
      </c>
      <c r="C21487" s="1" t="s">
        <v>1466</v>
      </c>
      <c r="D21487" t="s">
        <v>1467</v>
      </c>
      <c r="E21487" t="s">
        <v>6133</v>
      </c>
      <c r="F21487" t="s">
        <v>6134</v>
      </c>
      <c r="G21487" t="s">
        <v>25</v>
      </c>
      <c r="H21487" t="s">
        <v>26</v>
      </c>
      <c r="I21487">
        <v>48</v>
      </c>
      <c r="J21487" s="1" t="s">
        <v>17447</v>
      </c>
      <c r="K21487" t="s">
        <v>17448</v>
      </c>
      <c r="L21487">
        <v>4</v>
      </c>
      <c r="M21487">
        <v>358400</v>
      </c>
    </row>
    <row r="21488" spans="1:13" x14ac:dyDescent="0.2">
      <c r="A21488">
        <v>2024</v>
      </c>
      <c r="B21488">
        <v>205</v>
      </c>
      <c r="C21488" s="1" t="s">
        <v>1466</v>
      </c>
      <c r="D21488" t="s">
        <v>1467</v>
      </c>
      <c r="E21488" t="s">
        <v>5628</v>
      </c>
      <c r="F21488" t="s">
        <v>5629</v>
      </c>
      <c r="G21488" t="s">
        <v>25</v>
      </c>
      <c r="H21488" t="s">
        <v>26</v>
      </c>
      <c r="I21488">
        <v>48</v>
      </c>
      <c r="J21488" s="1" t="s">
        <v>17447</v>
      </c>
      <c r="K21488" t="s">
        <v>17448</v>
      </c>
      <c r="L21488">
        <v>3</v>
      </c>
      <c r="M21488">
        <v>218547.84</v>
      </c>
    </row>
    <row r="21489" spans="1:13" x14ac:dyDescent="0.2">
      <c r="A21489">
        <v>2025</v>
      </c>
      <c r="B21489">
        <v>205</v>
      </c>
      <c r="C21489" s="1" t="s">
        <v>1466</v>
      </c>
      <c r="D21489" t="s">
        <v>1467</v>
      </c>
      <c r="E21489" t="s">
        <v>2168</v>
      </c>
      <c r="F21489" t="s">
        <v>2169</v>
      </c>
      <c r="G21489" t="s">
        <v>25</v>
      </c>
      <c r="H21489" t="s">
        <v>26</v>
      </c>
      <c r="I21489">
        <v>49</v>
      </c>
      <c r="J21489" s="1" t="s">
        <v>17447</v>
      </c>
      <c r="K21489" t="s">
        <v>17448</v>
      </c>
      <c r="L21489">
        <v>1.76</v>
      </c>
      <c r="M21489">
        <v>28215.35</v>
      </c>
    </row>
    <row r="21490" spans="1:13" x14ac:dyDescent="0.2">
      <c r="A21490">
        <v>2025</v>
      </c>
      <c r="B21490">
        <v>205</v>
      </c>
      <c r="C21490" s="1" t="s">
        <v>1466</v>
      </c>
      <c r="D21490" t="s">
        <v>1467</v>
      </c>
      <c r="E21490" t="s">
        <v>2192</v>
      </c>
      <c r="F21490" t="s">
        <v>2193</v>
      </c>
      <c r="G21490" t="s">
        <v>25</v>
      </c>
      <c r="H21490" t="s">
        <v>26</v>
      </c>
      <c r="I21490">
        <v>49</v>
      </c>
      <c r="J21490" s="1" t="s">
        <v>17447</v>
      </c>
      <c r="K21490" t="s">
        <v>17448</v>
      </c>
      <c r="L21490">
        <v>1</v>
      </c>
      <c r="M21490">
        <v>39237.39</v>
      </c>
    </row>
    <row r="21491" spans="1:13" x14ac:dyDescent="0.2">
      <c r="A21491">
        <v>2024</v>
      </c>
      <c r="B21491">
        <v>205</v>
      </c>
      <c r="C21491" s="1" t="s">
        <v>38</v>
      </c>
      <c r="D21491" t="s">
        <v>39</v>
      </c>
      <c r="E21491" t="s">
        <v>165</v>
      </c>
      <c r="F21491" t="s">
        <v>166</v>
      </c>
      <c r="G21491" t="s">
        <v>42</v>
      </c>
      <c r="H21491" t="s">
        <v>43</v>
      </c>
      <c r="I21491">
        <v>48</v>
      </c>
      <c r="J21491" s="1" t="s">
        <v>17449</v>
      </c>
      <c r="K21491" t="s">
        <v>17450</v>
      </c>
      <c r="L21491">
        <v>11</v>
      </c>
      <c r="M21491">
        <v>118398.42</v>
      </c>
    </row>
    <row r="21492" spans="1:13" x14ac:dyDescent="0.2">
      <c r="A21492">
        <v>2023</v>
      </c>
      <c r="B21492">
        <v>205</v>
      </c>
      <c r="C21492" s="1" t="s">
        <v>38</v>
      </c>
      <c r="D21492" t="s">
        <v>39</v>
      </c>
      <c r="E21492" t="s">
        <v>165</v>
      </c>
      <c r="F21492" t="s">
        <v>166</v>
      </c>
      <c r="G21492" t="s">
        <v>42</v>
      </c>
      <c r="H21492" t="s">
        <v>43</v>
      </c>
      <c r="I21492">
        <v>47</v>
      </c>
      <c r="J21492" s="1" t="s">
        <v>17449</v>
      </c>
      <c r="K21492" t="s">
        <v>17450</v>
      </c>
      <c r="L21492">
        <v>15</v>
      </c>
      <c r="M21492">
        <v>190870.65</v>
      </c>
    </row>
    <row r="21493" spans="1:13" x14ac:dyDescent="0.2">
      <c r="A21493">
        <v>2023</v>
      </c>
      <c r="B21493">
        <v>111</v>
      </c>
      <c r="C21493" s="1" t="s">
        <v>80</v>
      </c>
      <c r="D21493" t="s">
        <v>81</v>
      </c>
      <c r="E21493" t="s">
        <v>15</v>
      </c>
      <c r="F21493" t="s">
        <v>16</v>
      </c>
      <c r="G21493" t="s">
        <v>17</v>
      </c>
      <c r="H21493" t="s">
        <v>18</v>
      </c>
      <c r="I21493">
        <v>47</v>
      </c>
      <c r="J21493" s="1" t="s">
        <v>17451</v>
      </c>
      <c r="K21493" t="s">
        <v>17452</v>
      </c>
      <c r="L21493">
        <v>11</v>
      </c>
      <c r="M21493">
        <v>116553.58</v>
      </c>
    </row>
    <row r="21494" spans="1:13" x14ac:dyDescent="0.2">
      <c r="A21494">
        <v>2024</v>
      </c>
      <c r="B21494">
        <v>111</v>
      </c>
      <c r="C21494" s="1" t="s">
        <v>80</v>
      </c>
      <c r="D21494" t="s">
        <v>81</v>
      </c>
      <c r="E21494" t="s">
        <v>15</v>
      </c>
      <c r="F21494" t="s">
        <v>16</v>
      </c>
      <c r="G21494" t="s">
        <v>17</v>
      </c>
      <c r="H21494" t="s">
        <v>18</v>
      </c>
      <c r="I21494">
        <v>48</v>
      </c>
      <c r="J21494" s="1" t="s">
        <v>17451</v>
      </c>
      <c r="K21494" t="s">
        <v>17452</v>
      </c>
      <c r="L21494">
        <v>10</v>
      </c>
      <c r="M21494">
        <v>107884.3</v>
      </c>
    </row>
    <row r="21495" spans="1:13" x14ac:dyDescent="0.2">
      <c r="A21495">
        <v>2025</v>
      </c>
      <c r="B21495">
        <v>111</v>
      </c>
      <c r="C21495" s="1" t="s">
        <v>80</v>
      </c>
      <c r="D21495" t="s">
        <v>81</v>
      </c>
      <c r="E21495" t="s">
        <v>15</v>
      </c>
      <c r="F21495" t="s">
        <v>16</v>
      </c>
      <c r="G21495" t="s">
        <v>17</v>
      </c>
      <c r="H21495" t="s">
        <v>18</v>
      </c>
      <c r="I21495">
        <v>49</v>
      </c>
      <c r="J21495" s="1" t="s">
        <v>17451</v>
      </c>
      <c r="K21495" t="s">
        <v>17452</v>
      </c>
      <c r="L21495">
        <v>3</v>
      </c>
      <c r="M21495">
        <v>32365.29</v>
      </c>
    </row>
    <row r="21496" spans="1:13" x14ac:dyDescent="0.2">
      <c r="A21496">
        <v>2024</v>
      </c>
      <c r="B21496">
        <v>111</v>
      </c>
      <c r="C21496" s="1" t="s">
        <v>38</v>
      </c>
      <c r="D21496" t="s">
        <v>39</v>
      </c>
      <c r="E21496" t="s">
        <v>282</v>
      </c>
      <c r="F21496" t="s">
        <v>283</v>
      </c>
      <c r="G21496" t="s">
        <v>42</v>
      </c>
      <c r="H21496" t="s">
        <v>43</v>
      </c>
      <c r="I21496">
        <v>48</v>
      </c>
      <c r="J21496" s="1" t="s">
        <v>17453</v>
      </c>
      <c r="K21496" t="s">
        <v>17454</v>
      </c>
      <c r="L21496">
        <v>4</v>
      </c>
      <c r="M21496">
        <v>325818.2</v>
      </c>
    </row>
    <row r="21497" spans="1:13" x14ac:dyDescent="0.2">
      <c r="A21497">
        <v>2023</v>
      </c>
      <c r="B21497">
        <v>111</v>
      </c>
      <c r="C21497" s="1" t="s">
        <v>38</v>
      </c>
      <c r="D21497" t="s">
        <v>39</v>
      </c>
      <c r="E21497" t="s">
        <v>282</v>
      </c>
      <c r="F21497" t="s">
        <v>283</v>
      </c>
      <c r="G21497" t="s">
        <v>42</v>
      </c>
      <c r="H21497" t="s">
        <v>43</v>
      </c>
      <c r="I21497">
        <v>47</v>
      </c>
      <c r="J21497" s="1" t="s">
        <v>17453</v>
      </c>
      <c r="K21497" t="s">
        <v>17454</v>
      </c>
      <c r="L21497">
        <v>4</v>
      </c>
      <c r="M21497">
        <v>320000</v>
      </c>
    </row>
    <row r="21498" spans="1:13" x14ac:dyDescent="0.2">
      <c r="A21498">
        <v>2023</v>
      </c>
      <c r="B21498">
        <v>111</v>
      </c>
      <c r="C21498" s="1" t="s">
        <v>38</v>
      </c>
      <c r="D21498" t="s">
        <v>39</v>
      </c>
      <c r="E21498" t="s">
        <v>155</v>
      </c>
      <c r="F21498" t="s">
        <v>156</v>
      </c>
      <c r="G21498" t="s">
        <v>42</v>
      </c>
      <c r="H21498" t="s">
        <v>43</v>
      </c>
      <c r="I21498">
        <v>47</v>
      </c>
      <c r="J21498" s="1" t="s">
        <v>17455</v>
      </c>
      <c r="K21498" t="s">
        <v>17456</v>
      </c>
      <c r="L21498">
        <v>9</v>
      </c>
      <c r="M21498">
        <v>179436.51</v>
      </c>
    </row>
    <row r="21499" spans="1:13" x14ac:dyDescent="0.2">
      <c r="A21499">
        <v>2024</v>
      </c>
      <c r="B21499">
        <v>111</v>
      </c>
      <c r="C21499" s="1" t="s">
        <v>38</v>
      </c>
      <c r="D21499" t="s">
        <v>39</v>
      </c>
      <c r="E21499" t="s">
        <v>282</v>
      </c>
      <c r="F21499" t="s">
        <v>283</v>
      </c>
      <c r="G21499" t="s">
        <v>42</v>
      </c>
      <c r="H21499" t="s">
        <v>43</v>
      </c>
      <c r="I21499">
        <v>48</v>
      </c>
      <c r="J21499" s="1" t="s">
        <v>17455</v>
      </c>
      <c r="K21499" t="s">
        <v>17456</v>
      </c>
      <c r="L21499">
        <v>4</v>
      </c>
      <c r="M21499">
        <v>325818.2</v>
      </c>
    </row>
    <row r="21500" spans="1:13" x14ac:dyDescent="0.2">
      <c r="A21500">
        <v>2023</v>
      </c>
      <c r="B21500">
        <v>205</v>
      </c>
      <c r="C21500" s="1" t="s">
        <v>38</v>
      </c>
      <c r="D21500" t="s">
        <v>39</v>
      </c>
      <c r="E21500" t="s">
        <v>396</v>
      </c>
      <c r="F21500" t="s">
        <v>397</v>
      </c>
      <c r="G21500" t="s">
        <v>42</v>
      </c>
      <c r="H21500" t="s">
        <v>43</v>
      </c>
      <c r="I21500">
        <v>47</v>
      </c>
      <c r="J21500" s="1" t="s">
        <v>17457</v>
      </c>
      <c r="K21500" t="s">
        <v>17458</v>
      </c>
      <c r="L21500">
        <v>15</v>
      </c>
      <c r="M21500">
        <v>188278.35</v>
      </c>
    </row>
    <row r="21501" spans="1:13" x14ac:dyDescent="0.2">
      <c r="A21501">
        <v>2024</v>
      </c>
      <c r="B21501">
        <v>205</v>
      </c>
      <c r="C21501" s="1" t="s">
        <v>38</v>
      </c>
      <c r="D21501" t="s">
        <v>39</v>
      </c>
      <c r="E21501" t="s">
        <v>165</v>
      </c>
      <c r="F21501" t="s">
        <v>166</v>
      </c>
      <c r="G21501" t="s">
        <v>42</v>
      </c>
      <c r="H21501" t="s">
        <v>43</v>
      </c>
      <c r="I21501">
        <v>48</v>
      </c>
      <c r="J21501" s="1" t="s">
        <v>17457</v>
      </c>
      <c r="K21501" t="s">
        <v>17458</v>
      </c>
      <c r="L21501">
        <v>9</v>
      </c>
      <c r="M21501">
        <v>73191.600000000006</v>
      </c>
    </row>
    <row r="21502" spans="1:13" x14ac:dyDescent="0.2">
      <c r="A21502">
        <v>2024</v>
      </c>
      <c r="B21502">
        <v>205</v>
      </c>
      <c r="C21502" s="1" t="s">
        <v>38</v>
      </c>
      <c r="D21502" t="s">
        <v>39</v>
      </c>
      <c r="E21502" t="s">
        <v>396</v>
      </c>
      <c r="F21502" t="s">
        <v>397</v>
      </c>
      <c r="G21502" t="s">
        <v>42</v>
      </c>
      <c r="H21502" t="s">
        <v>43</v>
      </c>
      <c r="I21502">
        <v>48</v>
      </c>
      <c r="J21502" s="1" t="s">
        <v>17457</v>
      </c>
      <c r="K21502" t="s">
        <v>17458</v>
      </c>
      <c r="L21502">
        <v>3</v>
      </c>
      <c r="M21502">
        <v>38340.300000000003</v>
      </c>
    </row>
    <row r="21503" spans="1:13" x14ac:dyDescent="0.2">
      <c r="A21503">
        <v>2025</v>
      </c>
      <c r="B21503">
        <v>205</v>
      </c>
      <c r="C21503" s="1" t="s">
        <v>38</v>
      </c>
      <c r="D21503" t="s">
        <v>39</v>
      </c>
      <c r="E21503" t="s">
        <v>165</v>
      </c>
      <c r="F21503" t="s">
        <v>167</v>
      </c>
      <c r="G21503" t="s">
        <v>42</v>
      </c>
      <c r="H21503" t="s">
        <v>43</v>
      </c>
      <c r="I21503">
        <v>49</v>
      </c>
      <c r="J21503" s="1" t="s">
        <v>17457</v>
      </c>
      <c r="K21503" t="s">
        <v>17458</v>
      </c>
      <c r="L21503">
        <v>3</v>
      </c>
      <c r="M21503">
        <v>24397.200000000001</v>
      </c>
    </row>
    <row r="21504" spans="1:13" x14ac:dyDescent="0.2">
      <c r="A21504">
        <v>2024</v>
      </c>
      <c r="B21504">
        <v>205</v>
      </c>
      <c r="C21504" s="1" t="s">
        <v>38</v>
      </c>
      <c r="D21504" t="s">
        <v>39</v>
      </c>
      <c r="E21504" t="s">
        <v>282</v>
      </c>
      <c r="F21504" t="s">
        <v>283</v>
      </c>
      <c r="G21504" t="s">
        <v>42</v>
      </c>
      <c r="H21504" t="s">
        <v>43</v>
      </c>
      <c r="I21504">
        <v>48</v>
      </c>
      <c r="J21504" s="1" t="s">
        <v>17459</v>
      </c>
      <c r="K21504" t="s">
        <v>17460</v>
      </c>
      <c r="L21504">
        <v>4</v>
      </c>
      <c r="M21504">
        <v>325818.2</v>
      </c>
    </row>
    <row r="21505" spans="1:13" x14ac:dyDescent="0.2">
      <c r="A21505">
        <v>2023</v>
      </c>
      <c r="B21505">
        <v>205</v>
      </c>
      <c r="C21505" s="1" t="s">
        <v>38</v>
      </c>
      <c r="D21505" t="s">
        <v>39</v>
      </c>
      <c r="E21505" t="s">
        <v>282</v>
      </c>
      <c r="F21505" t="s">
        <v>283</v>
      </c>
      <c r="G21505" t="s">
        <v>42</v>
      </c>
      <c r="H21505" t="s">
        <v>43</v>
      </c>
      <c r="I21505">
        <v>47</v>
      </c>
      <c r="J21505" s="1" t="s">
        <v>17459</v>
      </c>
      <c r="K21505" t="s">
        <v>17460</v>
      </c>
      <c r="L21505">
        <v>4</v>
      </c>
      <c r="M21505">
        <v>320000</v>
      </c>
    </row>
    <row r="21506" spans="1:13" x14ac:dyDescent="0.2">
      <c r="A21506">
        <v>2023</v>
      </c>
      <c r="B21506">
        <v>111</v>
      </c>
      <c r="C21506" s="1" t="s">
        <v>21</v>
      </c>
      <c r="D21506" t="s">
        <v>22</v>
      </c>
      <c r="E21506" t="s">
        <v>110</v>
      </c>
      <c r="F21506" t="s">
        <v>111</v>
      </c>
      <c r="G21506" t="s">
        <v>112</v>
      </c>
      <c r="H21506" t="s">
        <v>113</v>
      </c>
      <c r="I21506">
        <v>47</v>
      </c>
      <c r="J21506" s="1" t="s">
        <v>17461</v>
      </c>
      <c r="K21506" t="s">
        <v>17462</v>
      </c>
      <c r="L21506">
        <v>3</v>
      </c>
      <c r="M21506">
        <v>185998.2</v>
      </c>
    </row>
    <row r="21507" spans="1:13" x14ac:dyDescent="0.2">
      <c r="A21507">
        <v>2024</v>
      </c>
      <c r="B21507">
        <v>111</v>
      </c>
      <c r="C21507" s="1" t="s">
        <v>21</v>
      </c>
      <c r="D21507" t="s">
        <v>22</v>
      </c>
      <c r="E21507" t="s">
        <v>110</v>
      </c>
      <c r="F21507" t="s">
        <v>111</v>
      </c>
      <c r="G21507" t="s">
        <v>112</v>
      </c>
      <c r="H21507" t="s">
        <v>113</v>
      </c>
      <c r="I21507">
        <v>48</v>
      </c>
      <c r="J21507" s="1" t="s">
        <v>17461</v>
      </c>
      <c r="K21507" t="s">
        <v>17462</v>
      </c>
      <c r="L21507">
        <v>2</v>
      </c>
      <c r="M21507">
        <v>125126.06</v>
      </c>
    </row>
    <row r="21508" spans="1:13" x14ac:dyDescent="0.2">
      <c r="A21508">
        <v>2023</v>
      </c>
      <c r="B21508">
        <v>111</v>
      </c>
      <c r="C21508" s="1" t="s">
        <v>133</v>
      </c>
      <c r="D21508" t="s">
        <v>186</v>
      </c>
      <c r="E21508" t="s">
        <v>1665</v>
      </c>
      <c r="F21508" t="s">
        <v>1666</v>
      </c>
      <c r="G21508" t="s">
        <v>25</v>
      </c>
      <c r="H21508" t="s">
        <v>26</v>
      </c>
      <c r="I21508">
        <v>47</v>
      </c>
      <c r="J21508" s="1" t="s">
        <v>17463</v>
      </c>
      <c r="K21508" t="s">
        <v>17464</v>
      </c>
      <c r="L21508">
        <v>3</v>
      </c>
      <c r="M21508">
        <v>9900.15</v>
      </c>
    </row>
    <row r="21509" spans="1:13" x14ac:dyDescent="0.2">
      <c r="A21509">
        <v>2023</v>
      </c>
      <c r="B21509">
        <v>111</v>
      </c>
      <c r="C21509" s="1" t="s">
        <v>133</v>
      </c>
      <c r="D21509" t="s">
        <v>186</v>
      </c>
      <c r="E21509" t="s">
        <v>1669</v>
      </c>
      <c r="F21509" t="s">
        <v>1670</v>
      </c>
      <c r="G21509" t="s">
        <v>25</v>
      </c>
      <c r="H21509" t="s">
        <v>26</v>
      </c>
      <c r="I21509">
        <v>47</v>
      </c>
      <c r="J21509" s="1" t="s">
        <v>17463</v>
      </c>
      <c r="K21509" t="s">
        <v>17464</v>
      </c>
      <c r="L21509">
        <v>3</v>
      </c>
      <c r="M21509">
        <v>342000</v>
      </c>
    </row>
    <row r="21510" spans="1:13" x14ac:dyDescent="0.2">
      <c r="A21510">
        <v>2024</v>
      </c>
      <c r="B21510">
        <v>201</v>
      </c>
      <c r="C21510" s="1" t="s">
        <v>38</v>
      </c>
      <c r="D21510" t="s">
        <v>39</v>
      </c>
      <c r="E21510" t="s">
        <v>62</v>
      </c>
      <c r="F21510" t="s">
        <v>63</v>
      </c>
      <c r="G21510" t="s">
        <v>42</v>
      </c>
      <c r="H21510" t="s">
        <v>43</v>
      </c>
      <c r="I21510">
        <v>48</v>
      </c>
      <c r="J21510" s="1" t="s">
        <v>17465</v>
      </c>
      <c r="K21510" t="s">
        <v>17466</v>
      </c>
      <c r="L21510">
        <v>8</v>
      </c>
      <c r="M21510">
        <v>214526.64</v>
      </c>
    </row>
    <row r="21511" spans="1:13" x14ac:dyDescent="0.2">
      <c r="A21511">
        <v>2023</v>
      </c>
      <c r="B21511">
        <v>201</v>
      </c>
      <c r="C21511" s="1" t="s">
        <v>38</v>
      </c>
      <c r="D21511" t="s">
        <v>39</v>
      </c>
      <c r="E21511" t="s">
        <v>62</v>
      </c>
      <c r="F21511" t="s">
        <v>63</v>
      </c>
      <c r="G21511" t="s">
        <v>42</v>
      </c>
      <c r="H21511" t="s">
        <v>43</v>
      </c>
      <c r="I21511">
        <v>47</v>
      </c>
      <c r="J21511" s="1" t="s">
        <v>17465</v>
      </c>
      <c r="K21511" t="s">
        <v>17466</v>
      </c>
      <c r="L21511">
        <v>9</v>
      </c>
      <c r="M21511">
        <v>251526.45</v>
      </c>
    </row>
    <row r="21512" spans="1:13" x14ac:dyDescent="0.2">
      <c r="A21512">
        <v>2025</v>
      </c>
      <c r="B21512">
        <v>201</v>
      </c>
      <c r="C21512" s="1" t="s">
        <v>38</v>
      </c>
      <c r="D21512" t="s">
        <v>39</v>
      </c>
      <c r="E21512" t="s">
        <v>62</v>
      </c>
      <c r="F21512" t="s">
        <v>63</v>
      </c>
      <c r="G21512" t="s">
        <v>42</v>
      </c>
      <c r="H21512" t="s">
        <v>43</v>
      </c>
      <c r="I21512">
        <v>49</v>
      </c>
      <c r="J21512" s="1" t="s">
        <v>17465</v>
      </c>
      <c r="K21512" t="s">
        <v>17466</v>
      </c>
      <c r="L21512">
        <v>2</v>
      </c>
      <c r="M21512">
        <v>53631.66</v>
      </c>
    </row>
    <row r="21513" spans="1:13" x14ac:dyDescent="0.2">
      <c r="A21513">
        <v>2024</v>
      </c>
      <c r="B21513">
        <v>205</v>
      </c>
      <c r="C21513" s="1" t="s">
        <v>38</v>
      </c>
      <c r="D21513" t="s">
        <v>39</v>
      </c>
      <c r="E21513" t="s">
        <v>62</v>
      </c>
      <c r="F21513" t="s">
        <v>63</v>
      </c>
      <c r="G21513" t="s">
        <v>42</v>
      </c>
      <c r="H21513" t="s">
        <v>43</v>
      </c>
      <c r="I21513">
        <v>48</v>
      </c>
      <c r="J21513" s="1" t="s">
        <v>17467</v>
      </c>
      <c r="K21513" t="s">
        <v>17468</v>
      </c>
      <c r="L21513">
        <v>10</v>
      </c>
      <c r="M21513">
        <v>268158.3</v>
      </c>
    </row>
    <row r="21514" spans="1:13" x14ac:dyDescent="0.2">
      <c r="A21514">
        <v>2025</v>
      </c>
      <c r="B21514">
        <v>205</v>
      </c>
      <c r="C21514" s="1" t="s">
        <v>38</v>
      </c>
      <c r="D21514" t="s">
        <v>39</v>
      </c>
      <c r="E21514" t="s">
        <v>62</v>
      </c>
      <c r="F21514" t="s">
        <v>63</v>
      </c>
      <c r="G21514" t="s">
        <v>42</v>
      </c>
      <c r="H21514" t="s">
        <v>43</v>
      </c>
      <c r="I21514">
        <v>49</v>
      </c>
      <c r="J21514" s="1" t="s">
        <v>17467</v>
      </c>
      <c r="K21514" t="s">
        <v>17468</v>
      </c>
      <c r="L21514">
        <v>2</v>
      </c>
      <c r="M21514">
        <v>53631.66</v>
      </c>
    </row>
    <row r="21515" spans="1:13" x14ac:dyDescent="0.2">
      <c r="A21515">
        <v>2023</v>
      </c>
      <c r="B21515">
        <v>205</v>
      </c>
      <c r="C21515" s="1" t="s">
        <v>38</v>
      </c>
      <c r="D21515" t="s">
        <v>39</v>
      </c>
      <c r="E21515" t="s">
        <v>62</v>
      </c>
      <c r="F21515" t="s">
        <v>63</v>
      </c>
      <c r="G21515" t="s">
        <v>42</v>
      </c>
      <c r="H21515" t="s">
        <v>43</v>
      </c>
      <c r="I21515">
        <v>47</v>
      </c>
      <c r="J21515" s="1" t="s">
        <v>17467</v>
      </c>
      <c r="K21515" t="s">
        <v>17468</v>
      </c>
      <c r="L21515">
        <v>11</v>
      </c>
      <c r="M21515">
        <v>307823.82</v>
      </c>
    </row>
    <row r="21516" spans="1:13" x14ac:dyDescent="0.2">
      <c r="A21516">
        <v>2023</v>
      </c>
      <c r="B21516">
        <v>205</v>
      </c>
      <c r="C21516" s="1" t="s">
        <v>133</v>
      </c>
      <c r="D21516" t="s">
        <v>134</v>
      </c>
      <c r="E21516" t="s">
        <v>1979</v>
      </c>
      <c r="F21516" t="s">
        <v>2137</v>
      </c>
      <c r="G21516" t="s">
        <v>25</v>
      </c>
      <c r="H21516" t="s">
        <v>26</v>
      </c>
      <c r="I21516">
        <v>47</v>
      </c>
      <c r="J21516" s="1" t="s">
        <v>17469</v>
      </c>
      <c r="K21516" t="s">
        <v>17470</v>
      </c>
      <c r="L21516">
        <v>12</v>
      </c>
      <c r="M21516">
        <v>244320.02</v>
      </c>
    </row>
    <row r="21517" spans="1:13" x14ac:dyDescent="0.2">
      <c r="A21517">
        <v>2024</v>
      </c>
      <c r="B21517">
        <v>205</v>
      </c>
      <c r="C21517" s="1" t="s">
        <v>133</v>
      </c>
      <c r="D21517" t="s">
        <v>134</v>
      </c>
      <c r="E21517" t="s">
        <v>1979</v>
      </c>
      <c r="F21517" t="s">
        <v>2137</v>
      </c>
      <c r="G21517" t="s">
        <v>25</v>
      </c>
      <c r="H21517" t="s">
        <v>26</v>
      </c>
      <c r="I21517">
        <v>48</v>
      </c>
      <c r="J21517" s="1" t="s">
        <v>17469</v>
      </c>
      <c r="K21517" t="s">
        <v>17470</v>
      </c>
      <c r="L21517">
        <v>5</v>
      </c>
      <c r="M21517">
        <v>91561.8</v>
      </c>
    </row>
    <row r="21518" spans="1:13" x14ac:dyDescent="0.2">
      <c r="A21518">
        <v>2024</v>
      </c>
      <c r="B21518">
        <v>205</v>
      </c>
      <c r="C21518" s="1" t="s">
        <v>38</v>
      </c>
      <c r="D21518" t="s">
        <v>39</v>
      </c>
      <c r="E21518" t="s">
        <v>161</v>
      </c>
      <c r="F21518" t="s">
        <v>162</v>
      </c>
      <c r="G21518" t="s">
        <v>42</v>
      </c>
      <c r="H21518" t="s">
        <v>43</v>
      </c>
      <c r="I21518">
        <v>48</v>
      </c>
      <c r="J21518" s="1" t="s">
        <v>17471</v>
      </c>
      <c r="K21518" t="s">
        <v>17472</v>
      </c>
      <c r="L21518">
        <v>9</v>
      </c>
      <c r="M21518">
        <v>115021.62</v>
      </c>
    </row>
    <row r="21519" spans="1:13" x14ac:dyDescent="0.2">
      <c r="A21519">
        <v>2023</v>
      </c>
      <c r="B21519">
        <v>205</v>
      </c>
      <c r="C21519" s="1" t="s">
        <v>38</v>
      </c>
      <c r="D21519" t="s">
        <v>39</v>
      </c>
      <c r="E21519" t="s">
        <v>161</v>
      </c>
      <c r="F21519" t="s">
        <v>162</v>
      </c>
      <c r="G21519" t="s">
        <v>42</v>
      </c>
      <c r="H21519" t="s">
        <v>43</v>
      </c>
      <c r="I21519">
        <v>47</v>
      </c>
      <c r="J21519" s="1" t="s">
        <v>17471</v>
      </c>
      <c r="K21519" t="s">
        <v>17472</v>
      </c>
      <c r="L21519">
        <v>12</v>
      </c>
      <c r="M21519">
        <v>150623.51999999999</v>
      </c>
    </row>
    <row r="21520" spans="1:13" x14ac:dyDescent="0.2">
      <c r="A21520">
        <v>2025</v>
      </c>
      <c r="B21520">
        <v>205</v>
      </c>
      <c r="C21520" s="1" t="s">
        <v>38</v>
      </c>
      <c r="D21520" t="s">
        <v>39</v>
      </c>
      <c r="E21520" t="s">
        <v>161</v>
      </c>
      <c r="F21520" t="s">
        <v>162</v>
      </c>
      <c r="G21520" t="s">
        <v>42</v>
      </c>
      <c r="H21520" t="s">
        <v>43</v>
      </c>
      <c r="I21520">
        <v>49</v>
      </c>
      <c r="J21520" s="1" t="s">
        <v>17471</v>
      </c>
      <c r="K21520" t="s">
        <v>17472</v>
      </c>
      <c r="L21520">
        <v>3</v>
      </c>
      <c r="M21520">
        <v>38340.54</v>
      </c>
    </row>
    <row r="21521" spans="1:13" x14ac:dyDescent="0.2">
      <c r="A21521">
        <v>2025</v>
      </c>
      <c r="B21521">
        <v>111</v>
      </c>
      <c r="C21521" s="1" t="s">
        <v>38</v>
      </c>
      <c r="D21521" t="s">
        <v>39</v>
      </c>
      <c r="E21521" t="s">
        <v>104</v>
      </c>
      <c r="F21521" t="s">
        <v>105</v>
      </c>
      <c r="G21521" t="s">
        <v>42</v>
      </c>
      <c r="H21521" t="s">
        <v>43</v>
      </c>
      <c r="I21521">
        <v>49</v>
      </c>
      <c r="J21521" s="1" t="s">
        <v>17473</v>
      </c>
      <c r="K21521" t="s">
        <v>17474</v>
      </c>
      <c r="L21521">
        <v>3</v>
      </c>
      <c r="M21521">
        <v>42676.08</v>
      </c>
    </row>
    <row r="21522" spans="1:13" x14ac:dyDescent="0.2">
      <c r="A21522">
        <v>2024</v>
      </c>
      <c r="B21522">
        <v>111</v>
      </c>
      <c r="C21522" s="1" t="s">
        <v>38</v>
      </c>
      <c r="D21522" t="s">
        <v>39</v>
      </c>
      <c r="E21522" t="s">
        <v>104</v>
      </c>
      <c r="F21522" t="s">
        <v>105</v>
      </c>
      <c r="G21522" t="s">
        <v>42</v>
      </c>
      <c r="H21522" t="s">
        <v>43</v>
      </c>
      <c r="I21522">
        <v>48</v>
      </c>
      <c r="J21522" s="1" t="s">
        <v>17473</v>
      </c>
      <c r="K21522" t="s">
        <v>17474</v>
      </c>
      <c r="L21522">
        <v>4</v>
      </c>
      <c r="M21522">
        <v>45499.73</v>
      </c>
    </row>
    <row r="21523" spans="1:13" x14ac:dyDescent="0.2">
      <c r="A21523">
        <v>2025</v>
      </c>
      <c r="B21523">
        <v>211</v>
      </c>
      <c r="C21523" s="1" t="s">
        <v>1466</v>
      </c>
      <c r="D21523" t="s">
        <v>331</v>
      </c>
      <c r="E21523" t="s">
        <v>2747</v>
      </c>
      <c r="F21523" t="s">
        <v>2748</v>
      </c>
      <c r="G21523" t="s">
        <v>56</v>
      </c>
      <c r="H21523" t="s">
        <v>57</v>
      </c>
      <c r="I21523">
        <v>49</v>
      </c>
      <c r="J21523" s="1" t="s">
        <v>17475</v>
      </c>
      <c r="K21523" t="s">
        <v>17476</v>
      </c>
      <c r="L21523">
        <v>3</v>
      </c>
      <c r="M21523">
        <v>103920.66</v>
      </c>
    </row>
    <row r="21524" spans="1:13" x14ac:dyDescent="0.2">
      <c r="A21524">
        <v>2024</v>
      </c>
      <c r="B21524">
        <v>211</v>
      </c>
      <c r="C21524" s="1" t="s">
        <v>1466</v>
      </c>
      <c r="D21524" t="s">
        <v>331</v>
      </c>
      <c r="E21524" t="s">
        <v>2747</v>
      </c>
      <c r="F21524" t="s">
        <v>2748</v>
      </c>
      <c r="G21524" t="s">
        <v>56</v>
      </c>
      <c r="H21524" t="s">
        <v>57</v>
      </c>
      <c r="I21524">
        <v>48</v>
      </c>
      <c r="J21524" s="1" t="s">
        <v>17475</v>
      </c>
      <c r="K21524" t="s">
        <v>17476</v>
      </c>
      <c r="L21524">
        <v>6</v>
      </c>
      <c r="M21524">
        <v>229280.44</v>
      </c>
    </row>
    <row r="21525" spans="1:13" x14ac:dyDescent="0.2">
      <c r="A21525">
        <v>2023</v>
      </c>
      <c r="B21525">
        <v>211</v>
      </c>
      <c r="C21525" s="1" t="s">
        <v>1466</v>
      </c>
      <c r="D21525" t="s">
        <v>331</v>
      </c>
      <c r="E21525" t="s">
        <v>2747</v>
      </c>
      <c r="F21525" t="s">
        <v>2748</v>
      </c>
      <c r="G21525" t="s">
        <v>56</v>
      </c>
      <c r="H21525" t="s">
        <v>57</v>
      </c>
      <c r="I21525">
        <v>47</v>
      </c>
      <c r="J21525" s="1" t="s">
        <v>17475</v>
      </c>
      <c r="K21525" t="s">
        <v>17476</v>
      </c>
      <c r="L21525">
        <v>6</v>
      </c>
      <c r="M21525">
        <v>235714.26</v>
      </c>
    </row>
    <row r="21526" spans="1:13" x14ac:dyDescent="0.2">
      <c r="A21526">
        <v>2023</v>
      </c>
      <c r="B21526">
        <v>111</v>
      </c>
      <c r="C21526" s="1" t="s">
        <v>48</v>
      </c>
      <c r="D21526" t="s">
        <v>49</v>
      </c>
      <c r="E21526" t="s">
        <v>494</v>
      </c>
      <c r="F21526" t="s">
        <v>495</v>
      </c>
      <c r="G21526" t="s">
        <v>76</v>
      </c>
      <c r="H21526" t="s">
        <v>77</v>
      </c>
      <c r="I21526">
        <v>47</v>
      </c>
      <c r="J21526" s="1" t="s">
        <v>17477</v>
      </c>
      <c r="K21526" t="s">
        <v>17478</v>
      </c>
      <c r="L21526">
        <v>15</v>
      </c>
      <c r="M21526">
        <v>158934.45000000001</v>
      </c>
    </row>
    <row r="21527" spans="1:13" x14ac:dyDescent="0.2">
      <c r="A21527">
        <v>2024</v>
      </c>
      <c r="B21527">
        <v>111</v>
      </c>
      <c r="C21527" s="1" t="s">
        <v>48</v>
      </c>
      <c r="D21527" t="s">
        <v>49</v>
      </c>
      <c r="E21527" t="s">
        <v>494</v>
      </c>
      <c r="F21527" t="s">
        <v>495</v>
      </c>
      <c r="G21527" t="s">
        <v>76</v>
      </c>
      <c r="H21527" t="s">
        <v>77</v>
      </c>
      <c r="I21527">
        <v>48</v>
      </c>
      <c r="J21527" s="1" t="s">
        <v>17477</v>
      </c>
      <c r="K21527" t="s">
        <v>17478</v>
      </c>
      <c r="L21527">
        <v>12</v>
      </c>
      <c r="M21527">
        <v>129459.36</v>
      </c>
    </row>
    <row r="21528" spans="1:13" x14ac:dyDescent="0.2">
      <c r="A21528">
        <v>2025</v>
      </c>
      <c r="B21528">
        <v>111</v>
      </c>
      <c r="C21528" s="1" t="s">
        <v>48</v>
      </c>
      <c r="D21528" t="s">
        <v>49</v>
      </c>
      <c r="E21528" t="s">
        <v>494</v>
      </c>
      <c r="F21528" t="s">
        <v>495</v>
      </c>
      <c r="G21528" t="s">
        <v>76</v>
      </c>
      <c r="H21528" t="s">
        <v>77</v>
      </c>
      <c r="I21528">
        <v>49</v>
      </c>
      <c r="J21528" s="1" t="s">
        <v>17477</v>
      </c>
      <c r="K21528" t="s">
        <v>17478</v>
      </c>
      <c r="L21528">
        <v>3</v>
      </c>
      <c r="M21528">
        <v>32364.84</v>
      </c>
    </row>
    <row r="21529" spans="1:13" x14ac:dyDescent="0.2">
      <c r="A21529">
        <v>2024</v>
      </c>
      <c r="B21529">
        <v>211</v>
      </c>
      <c r="C21529" s="1" t="s">
        <v>80</v>
      </c>
      <c r="D21529" t="s">
        <v>81</v>
      </c>
      <c r="E21529" t="s">
        <v>274</v>
      </c>
      <c r="F21529" t="s">
        <v>275</v>
      </c>
      <c r="G21529" t="s">
        <v>17</v>
      </c>
      <c r="H21529" t="s">
        <v>18</v>
      </c>
      <c r="I21529">
        <v>48</v>
      </c>
      <c r="J21529" s="1" t="s">
        <v>17479</v>
      </c>
      <c r="K21529" t="s">
        <v>17480</v>
      </c>
      <c r="L21529">
        <v>9</v>
      </c>
      <c r="M21529">
        <v>148179.78</v>
      </c>
    </row>
    <row r="21530" spans="1:13" x14ac:dyDescent="0.2">
      <c r="A21530">
        <v>2023</v>
      </c>
      <c r="B21530">
        <v>211</v>
      </c>
      <c r="C21530" s="1" t="s">
        <v>80</v>
      </c>
      <c r="D21530" t="s">
        <v>81</v>
      </c>
      <c r="E21530" t="s">
        <v>50</v>
      </c>
      <c r="F21530" t="s">
        <v>51</v>
      </c>
      <c r="G21530" t="s">
        <v>17</v>
      </c>
      <c r="H21530" t="s">
        <v>18</v>
      </c>
      <c r="I21530">
        <v>47</v>
      </c>
      <c r="J21530" s="1" t="s">
        <v>17479</v>
      </c>
      <c r="K21530" t="s">
        <v>17480</v>
      </c>
      <c r="L21530">
        <v>9</v>
      </c>
      <c r="M21530">
        <v>150801.51999999999</v>
      </c>
    </row>
    <row r="21531" spans="1:13" x14ac:dyDescent="0.2">
      <c r="A21531">
        <v>2023</v>
      </c>
      <c r="B21531">
        <v>211</v>
      </c>
      <c r="C21531" s="1" t="s">
        <v>80</v>
      </c>
      <c r="D21531" t="s">
        <v>81</v>
      </c>
      <c r="E21531" t="s">
        <v>274</v>
      </c>
      <c r="F21531" t="s">
        <v>275</v>
      </c>
      <c r="G21531" t="s">
        <v>17</v>
      </c>
      <c r="H21531" t="s">
        <v>18</v>
      </c>
      <c r="I21531">
        <v>47</v>
      </c>
      <c r="J21531" s="1" t="s">
        <v>17479</v>
      </c>
      <c r="K21531" t="s">
        <v>17480</v>
      </c>
      <c r="L21531">
        <v>4</v>
      </c>
      <c r="M21531">
        <v>64681.68</v>
      </c>
    </row>
    <row r="21532" spans="1:13" x14ac:dyDescent="0.2">
      <c r="A21532">
        <v>2025</v>
      </c>
      <c r="B21532">
        <v>211</v>
      </c>
      <c r="C21532" s="1" t="s">
        <v>80</v>
      </c>
      <c r="D21532" t="s">
        <v>81</v>
      </c>
      <c r="E21532" t="s">
        <v>274</v>
      </c>
      <c r="F21532" t="s">
        <v>275</v>
      </c>
      <c r="G21532" t="s">
        <v>17</v>
      </c>
      <c r="H21532" t="s">
        <v>18</v>
      </c>
      <c r="I21532">
        <v>49</v>
      </c>
      <c r="J21532" s="1" t="s">
        <v>17479</v>
      </c>
      <c r="K21532" t="s">
        <v>17480</v>
      </c>
      <c r="L21532">
        <v>3</v>
      </c>
      <c r="M21532">
        <v>49393.26</v>
      </c>
    </row>
    <row r="21533" spans="1:13" x14ac:dyDescent="0.2">
      <c r="A21533">
        <v>2025</v>
      </c>
      <c r="B21533">
        <v>111</v>
      </c>
      <c r="C21533" s="1" t="s">
        <v>133</v>
      </c>
      <c r="D21533" t="s">
        <v>134</v>
      </c>
      <c r="E21533" t="s">
        <v>3540</v>
      </c>
      <c r="F21533" t="s">
        <v>3541</v>
      </c>
      <c r="G21533" t="s">
        <v>25</v>
      </c>
      <c r="H21533" t="s">
        <v>26</v>
      </c>
      <c r="I21533">
        <v>49</v>
      </c>
      <c r="J21533" s="1" t="s">
        <v>17481</v>
      </c>
      <c r="K21533" t="s">
        <v>17482</v>
      </c>
      <c r="L21533">
        <v>3</v>
      </c>
      <c r="M21533">
        <v>125484.84</v>
      </c>
    </row>
    <row r="21534" spans="1:13" x14ac:dyDescent="0.2">
      <c r="A21534">
        <v>2025</v>
      </c>
      <c r="B21534">
        <v>111</v>
      </c>
      <c r="C21534" s="1" t="s">
        <v>133</v>
      </c>
      <c r="D21534" t="s">
        <v>134</v>
      </c>
      <c r="E21534" t="s">
        <v>1979</v>
      </c>
      <c r="F21534" t="s">
        <v>1980</v>
      </c>
      <c r="G21534" t="s">
        <v>25</v>
      </c>
      <c r="H21534" t="s">
        <v>26</v>
      </c>
      <c r="I21534">
        <v>49</v>
      </c>
      <c r="J21534" s="1" t="s">
        <v>17481</v>
      </c>
      <c r="K21534" t="s">
        <v>17482</v>
      </c>
      <c r="L21534">
        <v>8.52</v>
      </c>
      <c r="M21534">
        <v>52007.01</v>
      </c>
    </row>
    <row r="21535" spans="1:13" x14ac:dyDescent="0.2">
      <c r="A21535">
        <v>2024</v>
      </c>
      <c r="B21535">
        <v>111</v>
      </c>
      <c r="C21535" s="1" t="s">
        <v>133</v>
      </c>
      <c r="D21535" t="s">
        <v>134</v>
      </c>
      <c r="E21535" t="s">
        <v>3540</v>
      </c>
      <c r="F21535" t="s">
        <v>3541</v>
      </c>
      <c r="G21535" t="s">
        <v>25</v>
      </c>
      <c r="H21535" t="s">
        <v>26</v>
      </c>
      <c r="I21535">
        <v>48</v>
      </c>
      <c r="J21535" s="1" t="s">
        <v>17481</v>
      </c>
      <c r="K21535" t="s">
        <v>17482</v>
      </c>
      <c r="L21535">
        <v>16</v>
      </c>
      <c r="M21535">
        <v>669252.48</v>
      </c>
    </row>
    <row r="21536" spans="1:13" x14ac:dyDescent="0.2">
      <c r="A21536">
        <v>2024</v>
      </c>
      <c r="B21536">
        <v>111</v>
      </c>
      <c r="C21536" s="1" t="s">
        <v>133</v>
      </c>
      <c r="D21536" t="s">
        <v>134</v>
      </c>
      <c r="E21536" t="s">
        <v>1979</v>
      </c>
      <c r="F21536" t="s">
        <v>1980</v>
      </c>
      <c r="G21536" t="s">
        <v>25</v>
      </c>
      <c r="H21536" t="s">
        <v>26</v>
      </c>
      <c r="I21536">
        <v>48</v>
      </c>
      <c r="J21536" s="1" t="s">
        <v>17481</v>
      </c>
      <c r="K21536" t="s">
        <v>17482</v>
      </c>
      <c r="L21536">
        <v>28.41</v>
      </c>
      <c r="M21536">
        <v>173417.74</v>
      </c>
    </row>
    <row r="21537" spans="1:13" x14ac:dyDescent="0.2">
      <c r="A21537">
        <v>2024</v>
      </c>
      <c r="B21537">
        <v>111</v>
      </c>
      <c r="C21537" s="1" t="s">
        <v>133</v>
      </c>
      <c r="D21537" t="s">
        <v>134</v>
      </c>
      <c r="E21537" t="s">
        <v>1979</v>
      </c>
      <c r="F21537" t="s">
        <v>2376</v>
      </c>
      <c r="G21537" t="s">
        <v>25</v>
      </c>
      <c r="H21537" t="s">
        <v>26</v>
      </c>
      <c r="I21537">
        <v>48</v>
      </c>
      <c r="J21537" s="1" t="s">
        <v>17481</v>
      </c>
      <c r="K21537" t="s">
        <v>17482</v>
      </c>
      <c r="L21537">
        <v>16.68</v>
      </c>
      <c r="M21537">
        <v>101816.53</v>
      </c>
    </row>
    <row r="21538" spans="1:13" x14ac:dyDescent="0.2">
      <c r="A21538">
        <v>2023</v>
      </c>
      <c r="B21538">
        <v>111</v>
      </c>
      <c r="C21538" s="1" t="s">
        <v>133</v>
      </c>
      <c r="D21538" t="s">
        <v>134</v>
      </c>
      <c r="E21538" t="s">
        <v>1979</v>
      </c>
      <c r="F21538" t="s">
        <v>2376</v>
      </c>
      <c r="G21538" t="s">
        <v>25</v>
      </c>
      <c r="H21538" t="s">
        <v>26</v>
      </c>
      <c r="I21538">
        <v>47</v>
      </c>
      <c r="J21538" s="1" t="s">
        <v>17481</v>
      </c>
      <c r="K21538" t="s">
        <v>17482</v>
      </c>
      <c r="L21538">
        <v>44.63</v>
      </c>
      <c r="M21538">
        <v>320525.59000000003</v>
      </c>
    </row>
    <row r="21539" spans="1:13" x14ac:dyDescent="0.2">
      <c r="A21539">
        <v>2023</v>
      </c>
      <c r="B21539">
        <v>111</v>
      </c>
      <c r="C21539" s="1" t="s">
        <v>133</v>
      </c>
      <c r="D21539" t="s">
        <v>134</v>
      </c>
      <c r="E21539" t="s">
        <v>3540</v>
      </c>
      <c r="F21539" t="s">
        <v>3541</v>
      </c>
      <c r="G21539" t="s">
        <v>25</v>
      </c>
      <c r="H21539" t="s">
        <v>26</v>
      </c>
      <c r="I21539">
        <v>47</v>
      </c>
      <c r="J21539" s="1" t="s">
        <v>17481</v>
      </c>
      <c r="K21539" t="s">
        <v>17482</v>
      </c>
      <c r="L21539">
        <v>16</v>
      </c>
      <c r="M21539">
        <v>657301.6</v>
      </c>
    </row>
    <row r="21540" spans="1:13" x14ac:dyDescent="0.2">
      <c r="A21540">
        <v>2024</v>
      </c>
      <c r="B21540">
        <v>201</v>
      </c>
      <c r="C21540" s="1" t="s">
        <v>254</v>
      </c>
      <c r="D21540" t="s">
        <v>255</v>
      </c>
      <c r="E21540" t="s">
        <v>2260</v>
      </c>
      <c r="F21540" t="s">
        <v>2261</v>
      </c>
      <c r="G21540" t="s">
        <v>258</v>
      </c>
      <c r="H21540" t="s">
        <v>259</v>
      </c>
      <c r="I21540">
        <v>64</v>
      </c>
      <c r="J21540" s="1" t="s">
        <v>17483</v>
      </c>
      <c r="L21540">
        <v>14</v>
      </c>
      <c r="M21540">
        <v>99901.9</v>
      </c>
    </row>
    <row r="21541" spans="1:13" x14ac:dyDescent="0.2">
      <c r="A21541">
        <v>2024</v>
      </c>
      <c r="B21541">
        <v>201</v>
      </c>
      <c r="C21541" s="1" t="s">
        <v>254</v>
      </c>
      <c r="D21541" t="s">
        <v>255</v>
      </c>
      <c r="E21541" t="s">
        <v>256</v>
      </c>
      <c r="F21541" t="s">
        <v>257</v>
      </c>
      <c r="G21541" t="s">
        <v>258</v>
      </c>
      <c r="H21541" t="s">
        <v>259</v>
      </c>
      <c r="I21541">
        <v>64</v>
      </c>
      <c r="J21541" s="1" t="s">
        <v>17483</v>
      </c>
      <c r="L21541">
        <v>11</v>
      </c>
      <c r="M21541">
        <v>165639.32</v>
      </c>
    </row>
    <row r="21542" spans="1:13" x14ac:dyDescent="0.2">
      <c r="A21542">
        <v>2023</v>
      </c>
      <c r="B21542">
        <v>205</v>
      </c>
      <c r="C21542" s="1" t="s">
        <v>80</v>
      </c>
      <c r="D21542" t="s">
        <v>49</v>
      </c>
      <c r="E21542" t="s">
        <v>15</v>
      </c>
      <c r="F21542" t="s">
        <v>16</v>
      </c>
      <c r="G21542" t="s">
        <v>17</v>
      </c>
      <c r="H21542" t="s">
        <v>18</v>
      </c>
      <c r="I21542">
        <v>47</v>
      </c>
      <c r="J21542" s="1" t="s">
        <v>17484</v>
      </c>
      <c r="K21542" t="s">
        <v>17485</v>
      </c>
      <c r="L21542">
        <v>11</v>
      </c>
      <c r="M21542">
        <v>116553.58</v>
      </c>
    </row>
    <row r="21543" spans="1:13" x14ac:dyDescent="0.2">
      <c r="A21543">
        <v>2025</v>
      </c>
      <c r="B21543">
        <v>205</v>
      </c>
      <c r="C21543" s="1" t="s">
        <v>80</v>
      </c>
      <c r="D21543" t="s">
        <v>49</v>
      </c>
      <c r="E21543" t="s">
        <v>15</v>
      </c>
      <c r="F21543" t="s">
        <v>16</v>
      </c>
      <c r="G21543" t="s">
        <v>17</v>
      </c>
      <c r="H21543" t="s">
        <v>18</v>
      </c>
      <c r="I21543">
        <v>49</v>
      </c>
      <c r="J21543" s="1" t="s">
        <v>17484</v>
      </c>
      <c r="K21543" t="s">
        <v>17485</v>
      </c>
      <c r="L21543">
        <v>1</v>
      </c>
      <c r="M21543">
        <v>10788.43</v>
      </c>
    </row>
    <row r="21544" spans="1:13" x14ac:dyDescent="0.2">
      <c r="A21544">
        <v>2024</v>
      </c>
      <c r="B21544">
        <v>205</v>
      </c>
      <c r="C21544" s="1" t="s">
        <v>80</v>
      </c>
      <c r="D21544" t="s">
        <v>49</v>
      </c>
      <c r="E21544" t="s">
        <v>15</v>
      </c>
      <c r="F21544" t="s">
        <v>16</v>
      </c>
      <c r="G21544" t="s">
        <v>17</v>
      </c>
      <c r="H21544" t="s">
        <v>18</v>
      </c>
      <c r="I21544">
        <v>48</v>
      </c>
      <c r="J21544" s="1" t="s">
        <v>17484</v>
      </c>
      <c r="K21544" t="s">
        <v>17485</v>
      </c>
      <c r="L21544">
        <v>3</v>
      </c>
      <c r="M21544">
        <v>32365.29</v>
      </c>
    </row>
    <row r="21545" spans="1:13" x14ac:dyDescent="0.2">
      <c r="A21545">
        <v>2025</v>
      </c>
      <c r="B21545">
        <v>111</v>
      </c>
      <c r="C21545" s="1" t="s">
        <v>38</v>
      </c>
      <c r="D21545" t="s">
        <v>39</v>
      </c>
      <c r="E21545" t="s">
        <v>143</v>
      </c>
      <c r="F21545" t="s">
        <v>144</v>
      </c>
      <c r="G21545" t="s">
        <v>42</v>
      </c>
      <c r="H21545" t="s">
        <v>43</v>
      </c>
      <c r="I21545">
        <v>49</v>
      </c>
      <c r="J21545" s="1" t="s">
        <v>17486</v>
      </c>
      <c r="K21545" t="s">
        <v>17487</v>
      </c>
      <c r="L21545">
        <v>1</v>
      </c>
      <c r="M21545">
        <v>38340.32</v>
      </c>
    </row>
    <row r="21546" spans="1:13" x14ac:dyDescent="0.2">
      <c r="A21546">
        <v>2024</v>
      </c>
      <c r="B21546">
        <v>111</v>
      </c>
      <c r="C21546" s="1" t="s">
        <v>38</v>
      </c>
      <c r="D21546" t="s">
        <v>39</v>
      </c>
      <c r="E21546" t="s">
        <v>143</v>
      </c>
      <c r="F21546" t="s">
        <v>144</v>
      </c>
      <c r="G21546" t="s">
        <v>42</v>
      </c>
      <c r="H21546" t="s">
        <v>43</v>
      </c>
      <c r="I21546">
        <v>48</v>
      </c>
      <c r="J21546" s="1" t="s">
        <v>17486</v>
      </c>
      <c r="K21546" t="s">
        <v>17487</v>
      </c>
      <c r="L21546">
        <v>4</v>
      </c>
      <c r="M21546">
        <v>153361.28</v>
      </c>
    </row>
    <row r="21547" spans="1:13" x14ac:dyDescent="0.2">
      <c r="A21547">
        <v>2023</v>
      </c>
      <c r="B21547">
        <v>111</v>
      </c>
      <c r="C21547" s="1" t="s">
        <v>38</v>
      </c>
      <c r="D21547" t="s">
        <v>39</v>
      </c>
      <c r="E21547" t="s">
        <v>143</v>
      </c>
      <c r="F21547" t="s">
        <v>144</v>
      </c>
      <c r="G21547" t="s">
        <v>42</v>
      </c>
      <c r="H21547" t="s">
        <v>43</v>
      </c>
      <c r="I21547">
        <v>47</v>
      </c>
      <c r="J21547" s="1" t="s">
        <v>17486</v>
      </c>
      <c r="K21547" t="s">
        <v>17487</v>
      </c>
      <c r="L21547">
        <v>4</v>
      </c>
      <c r="M21547">
        <v>150622.72</v>
      </c>
    </row>
    <row r="21548" spans="1:13" x14ac:dyDescent="0.2">
      <c r="A21548">
        <v>2025</v>
      </c>
      <c r="B21548">
        <v>205</v>
      </c>
      <c r="C21548" s="1" t="s">
        <v>38</v>
      </c>
      <c r="D21548" t="s">
        <v>120</v>
      </c>
      <c r="E21548" t="s">
        <v>200</v>
      </c>
      <c r="F21548" t="s">
        <v>201</v>
      </c>
      <c r="G21548" t="s">
        <v>123</v>
      </c>
      <c r="H21548" t="s">
        <v>124</v>
      </c>
      <c r="I21548">
        <v>49</v>
      </c>
      <c r="J21548" s="1" t="s">
        <v>17488</v>
      </c>
      <c r="K21548" t="s">
        <v>17489</v>
      </c>
      <c r="L21548">
        <v>3</v>
      </c>
      <c r="M21548">
        <v>18590.88</v>
      </c>
    </row>
    <row r="21549" spans="1:13" x14ac:dyDescent="0.2">
      <c r="A21549">
        <v>2024</v>
      </c>
      <c r="B21549">
        <v>205</v>
      </c>
      <c r="C21549" s="1" t="s">
        <v>38</v>
      </c>
      <c r="D21549" t="s">
        <v>120</v>
      </c>
      <c r="E21549" t="s">
        <v>200</v>
      </c>
      <c r="F21549" t="s">
        <v>201</v>
      </c>
      <c r="G21549" t="s">
        <v>123</v>
      </c>
      <c r="H21549" t="s">
        <v>124</v>
      </c>
      <c r="I21549">
        <v>48</v>
      </c>
      <c r="J21549" s="1" t="s">
        <v>17488</v>
      </c>
      <c r="K21549" t="s">
        <v>17489</v>
      </c>
      <c r="L21549">
        <v>12</v>
      </c>
      <c r="M21549">
        <v>95275.68</v>
      </c>
    </row>
    <row r="21550" spans="1:13" x14ac:dyDescent="0.2">
      <c r="A21550">
        <v>2023</v>
      </c>
      <c r="B21550">
        <v>205</v>
      </c>
      <c r="C21550" s="1" t="s">
        <v>38</v>
      </c>
      <c r="D21550" t="s">
        <v>120</v>
      </c>
      <c r="E21550" t="s">
        <v>200</v>
      </c>
      <c r="F21550" t="s">
        <v>201</v>
      </c>
      <c r="G21550" t="s">
        <v>123</v>
      </c>
      <c r="H21550" t="s">
        <v>124</v>
      </c>
      <c r="I21550">
        <v>47</v>
      </c>
      <c r="J21550" s="1" t="s">
        <v>17488</v>
      </c>
      <c r="K21550" t="s">
        <v>17489</v>
      </c>
      <c r="L21550">
        <v>12</v>
      </c>
      <c r="M21550">
        <v>109864.26</v>
      </c>
    </row>
    <row r="21551" spans="1:13" x14ac:dyDescent="0.2">
      <c r="A21551">
        <v>2024</v>
      </c>
      <c r="B21551">
        <v>205</v>
      </c>
      <c r="C21551" s="1" t="s">
        <v>80</v>
      </c>
      <c r="D21551" t="s">
        <v>101</v>
      </c>
      <c r="E21551" t="s">
        <v>151</v>
      </c>
      <c r="F21551" t="s">
        <v>152</v>
      </c>
      <c r="G21551" t="s">
        <v>76</v>
      </c>
      <c r="H21551" t="s">
        <v>77</v>
      </c>
      <c r="I21551">
        <v>48</v>
      </c>
      <c r="J21551" s="1" t="s">
        <v>17490</v>
      </c>
      <c r="K21551" t="s">
        <v>17491</v>
      </c>
      <c r="L21551">
        <v>12</v>
      </c>
      <c r="M21551">
        <v>129458.52</v>
      </c>
    </row>
    <row r="21552" spans="1:13" x14ac:dyDescent="0.2">
      <c r="A21552">
        <v>2023</v>
      </c>
      <c r="B21552">
        <v>205</v>
      </c>
      <c r="C21552" s="1" t="s">
        <v>80</v>
      </c>
      <c r="D21552" t="s">
        <v>101</v>
      </c>
      <c r="E21552" t="s">
        <v>151</v>
      </c>
      <c r="F21552" t="s">
        <v>152</v>
      </c>
      <c r="G21552" t="s">
        <v>76</v>
      </c>
      <c r="H21552" t="s">
        <v>77</v>
      </c>
      <c r="I21552">
        <v>47</v>
      </c>
      <c r="J21552" s="1" t="s">
        <v>17490</v>
      </c>
      <c r="K21552" t="s">
        <v>17491</v>
      </c>
      <c r="L21552">
        <v>12</v>
      </c>
      <c r="M21552">
        <v>127146.72</v>
      </c>
    </row>
    <row r="21553" spans="1:13" x14ac:dyDescent="0.2">
      <c r="A21553">
        <v>2023</v>
      </c>
      <c r="B21553">
        <v>201</v>
      </c>
      <c r="C21553" s="1" t="s">
        <v>133</v>
      </c>
      <c r="D21553" t="s">
        <v>134</v>
      </c>
      <c r="E21553" t="s">
        <v>2377</v>
      </c>
      <c r="F21553" t="s">
        <v>2378</v>
      </c>
      <c r="G21553" t="s">
        <v>25</v>
      </c>
      <c r="H21553" t="s">
        <v>26</v>
      </c>
      <c r="I21553">
        <v>47</v>
      </c>
      <c r="J21553" s="1" t="s">
        <v>17492</v>
      </c>
      <c r="K21553" t="s">
        <v>17493</v>
      </c>
      <c r="L21553">
        <v>20.350000000000001</v>
      </c>
      <c r="M21553">
        <v>1052851.6599999999</v>
      </c>
    </row>
    <row r="21554" spans="1:13" x14ac:dyDescent="0.2">
      <c r="A21554">
        <v>2023</v>
      </c>
      <c r="B21554">
        <v>111</v>
      </c>
      <c r="C21554" s="1" t="s">
        <v>133</v>
      </c>
      <c r="D21554" t="s">
        <v>3870</v>
      </c>
      <c r="E21554" t="s">
        <v>4384</v>
      </c>
      <c r="F21554" t="s">
        <v>4385</v>
      </c>
      <c r="G21554" t="s">
        <v>25</v>
      </c>
      <c r="H21554" t="s">
        <v>26</v>
      </c>
      <c r="I21554">
        <v>47</v>
      </c>
      <c r="J21554" s="1" t="s">
        <v>17494</v>
      </c>
      <c r="K21554" t="s">
        <v>17495</v>
      </c>
      <c r="L21554">
        <v>11</v>
      </c>
      <c r="M21554">
        <v>1055515.45</v>
      </c>
    </row>
    <row r="21555" spans="1:13" x14ac:dyDescent="0.2">
      <c r="A21555">
        <v>2023</v>
      </c>
      <c r="B21555">
        <v>111</v>
      </c>
      <c r="C21555" s="1" t="s">
        <v>38</v>
      </c>
      <c r="D21555" t="s">
        <v>39</v>
      </c>
      <c r="E21555" t="s">
        <v>282</v>
      </c>
      <c r="F21555" t="s">
        <v>283</v>
      </c>
      <c r="G21555" t="s">
        <v>42</v>
      </c>
      <c r="H21555" t="s">
        <v>43</v>
      </c>
      <c r="I21555">
        <v>47</v>
      </c>
      <c r="J21555" s="1" t="s">
        <v>17496</v>
      </c>
      <c r="K21555" t="s">
        <v>17497</v>
      </c>
      <c r="L21555">
        <v>4</v>
      </c>
      <c r="M21555">
        <v>320000</v>
      </c>
    </row>
    <row r="21556" spans="1:13" x14ac:dyDescent="0.2">
      <c r="A21556">
        <v>2024</v>
      </c>
      <c r="B21556">
        <v>111</v>
      </c>
      <c r="C21556" s="1" t="s">
        <v>38</v>
      </c>
      <c r="D21556" t="s">
        <v>39</v>
      </c>
      <c r="E21556" t="s">
        <v>282</v>
      </c>
      <c r="F21556" t="s">
        <v>283</v>
      </c>
      <c r="G21556" t="s">
        <v>42</v>
      </c>
      <c r="H21556" t="s">
        <v>43</v>
      </c>
      <c r="I21556">
        <v>48</v>
      </c>
      <c r="J21556" s="1" t="s">
        <v>17496</v>
      </c>
      <c r="K21556" t="s">
        <v>17497</v>
      </c>
      <c r="L21556">
        <v>4</v>
      </c>
      <c r="M21556">
        <v>325818.2</v>
      </c>
    </row>
    <row r="21557" spans="1:13" x14ac:dyDescent="0.2">
      <c r="A21557">
        <v>2024</v>
      </c>
      <c r="B21557">
        <v>111</v>
      </c>
      <c r="C21557" s="1" t="s">
        <v>133</v>
      </c>
      <c r="D21557" t="s">
        <v>134</v>
      </c>
      <c r="E21557" t="s">
        <v>1979</v>
      </c>
      <c r="F21557" t="s">
        <v>1980</v>
      </c>
      <c r="G21557" t="s">
        <v>25</v>
      </c>
      <c r="H21557" t="s">
        <v>26</v>
      </c>
      <c r="I21557">
        <v>48</v>
      </c>
      <c r="J21557" s="1" t="s">
        <v>17498</v>
      </c>
      <c r="K21557" t="s">
        <v>17499</v>
      </c>
      <c r="L21557">
        <v>19.079999999999998</v>
      </c>
      <c r="M21557">
        <v>116466.35</v>
      </c>
    </row>
    <row r="21558" spans="1:13" x14ac:dyDescent="0.2">
      <c r="A21558">
        <v>2024</v>
      </c>
      <c r="B21558">
        <v>111</v>
      </c>
      <c r="C21558" s="1" t="s">
        <v>133</v>
      </c>
      <c r="D21558" t="s">
        <v>134</v>
      </c>
      <c r="E21558" t="s">
        <v>1979</v>
      </c>
      <c r="F21558" t="s">
        <v>2137</v>
      </c>
      <c r="G21558" t="s">
        <v>25</v>
      </c>
      <c r="H21558" t="s">
        <v>26</v>
      </c>
      <c r="I21558">
        <v>48</v>
      </c>
      <c r="J21558" s="1" t="s">
        <v>17498</v>
      </c>
      <c r="K21558" t="s">
        <v>17499</v>
      </c>
      <c r="L21558">
        <v>2</v>
      </c>
      <c r="M21558">
        <v>36624.720000000001</v>
      </c>
    </row>
    <row r="21559" spans="1:13" x14ac:dyDescent="0.2">
      <c r="A21559">
        <v>2025</v>
      </c>
      <c r="B21559">
        <v>111</v>
      </c>
      <c r="C21559" s="1" t="s">
        <v>133</v>
      </c>
      <c r="D21559" t="s">
        <v>134</v>
      </c>
      <c r="E21559" t="s">
        <v>1979</v>
      </c>
      <c r="F21559" t="s">
        <v>2137</v>
      </c>
      <c r="G21559" t="s">
        <v>25</v>
      </c>
      <c r="H21559" t="s">
        <v>26</v>
      </c>
      <c r="I21559">
        <v>49</v>
      </c>
      <c r="J21559" s="1" t="s">
        <v>17498</v>
      </c>
      <c r="K21559" t="s">
        <v>17499</v>
      </c>
      <c r="L21559">
        <v>4</v>
      </c>
      <c r="M21559">
        <v>73249.440000000002</v>
      </c>
    </row>
    <row r="21560" spans="1:13" x14ac:dyDescent="0.2">
      <c r="A21560">
        <v>2024</v>
      </c>
      <c r="B21560">
        <v>205</v>
      </c>
      <c r="C21560" s="1" t="s">
        <v>133</v>
      </c>
      <c r="D21560" t="s">
        <v>134</v>
      </c>
      <c r="E21560" t="s">
        <v>3192</v>
      </c>
      <c r="F21560" t="s">
        <v>3193</v>
      </c>
      <c r="G21560" t="s">
        <v>25</v>
      </c>
      <c r="H21560" t="s">
        <v>26</v>
      </c>
      <c r="I21560">
        <v>48</v>
      </c>
      <c r="J21560" s="1" t="s">
        <v>17500</v>
      </c>
      <c r="K21560" t="s">
        <v>17501</v>
      </c>
      <c r="L21560">
        <v>2</v>
      </c>
      <c r="M21560">
        <v>30133.360000000001</v>
      </c>
    </row>
    <row r="21561" spans="1:13" x14ac:dyDescent="0.2">
      <c r="A21561">
        <v>2023</v>
      </c>
      <c r="B21561">
        <v>205</v>
      </c>
      <c r="C21561" s="1" t="s">
        <v>133</v>
      </c>
      <c r="D21561" t="s">
        <v>134</v>
      </c>
      <c r="E21561" t="s">
        <v>1578</v>
      </c>
      <c r="F21561" t="s">
        <v>1579</v>
      </c>
      <c r="G21561" t="s">
        <v>25</v>
      </c>
      <c r="H21561" t="s">
        <v>26</v>
      </c>
      <c r="I21561">
        <v>47</v>
      </c>
      <c r="J21561" s="1" t="s">
        <v>17500</v>
      </c>
      <c r="K21561" t="s">
        <v>17501</v>
      </c>
      <c r="L21561">
        <v>1</v>
      </c>
      <c r="M21561">
        <v>31100</v>
      </c>
    </row>
    <row r="21562" spans="1:13" x14ac:dyDescent="0.2">
      <c r="A21562">
        <v>2024</v>
      </c>
      <c r="B21562">
        <v>211</v>
      </c>
      <c r="C21562" s="1" t="s">
        <v>13</v>
      </c>
      <c r="D21562" t="s">
        <v>14</v>
      </c>
      <c r="E21562" t="s">
        <v>139</v>
      </c>
      <c r="F21562" t="s">
        <v>140</v>
      </c>
      <c r="G21562" t="s">
        <v>17</v>
      </c>
      <c r="H21562" t="s">
        <v>18</v>
      </c>
      <c r="I21562">
        <v>48</v>
      </c>
      <c r="J21562" s="1" t="s">
        <v>17502</v>
      </c>
      <c r="K21562" t="s">
        <v>17503</v>
      </c>
      <c r="L21562">
        <v>7</v>
      </c>
      <c r="M21562">
        <v>226559.69</v>
      </c>
    </row>
    <row r="21563" spans="1:13" x14ac:dyDescent="0.2">
      <c r="A21563">
        <v>2023</v>
      </c>
      <c r="B21563">
        <v>211</v>
      </c>
      <c r="C21563" s="1" t="s">
        <v>13</v>
      </c>
      <c r="D21563" t="s">
        <v>14</v>
      </c>
      <c r="E21563" t="s">
        <v>139</v>
      </c>
      <c r="F21563" t="s">
        <v>140</v>
      </c>
      <c r="G21563" t="s">
        <v>17</v>
      </c>
      <c r="H21563" t="s">
        <v>18</v>
      </c>
      <c r="I21563">
        <v>47</v>
      </c>
      <c r="J21563" s="1" t="s">
        <v>17502</v>
      </c>
      <c r="K21563" t="s">
        <v>17503</v>
      </c>
      <c r="L21563">
        <v>6</v>
      </c>
      <c r="M21563">
        <v>248372.79</v>
      </c>
    </row>
    <row r="21564" spans="1:13" x14ac:dyDescent="0.2">
      <c r="A21564">
        <v>2025</v>
      </c>
      <c r="B21564">
        <v>211</v>
      </c>
      <c r="C21564" s="1" t="s">
        <v>13</v>
      </c>
      <c r="D21564" t="s">
        <v>14</v>
      </c>
      <c r="E21564" t="s">
        <v>139</v>
      </c>
      <c r="F21564" t="s">
        <v>249</v>
      </c>
      <c r="G21564" t="s">
        <v>17</v>
      </c>
      <c r="H21564" t="s">
        <v>18</v>
      </c>
      <c r="I21564">
        <v>49</v>
      </c>
      <c r="J21564" s="1" t="s">
        <v>17502</v>
      </c>
      <c r="K21564" t="s">
        <v>17503</v>
      </c>
      <c r="L21564">
        <v>1</v>
      </c>
      <c r="M21564">
        <v>32365.67</v>
      </c>
    </row>
    <row r="21565" spans="1:13" x14ac:dyDescent="0.2">
      <c r="A21565">
        <v>2025</v>
      </c>
      <c r="B21565">
        <v>205</v>
      </c>
      <c r="C21565" s="1" t="s">
        <v>133</v>
      </c>
      <c r="D21565" t="s">
        <v>134</v>
      </c>
      <c r="E21565" t="s">
        <v>2771</v>
      </c>
      <c r="F21565" t="s">
        <v>2772</v>
      </c>
      <c r="G21565" t="s">
        <v>25</v>
      </c>
      <c r="H21565" t="s">
        <v>26</v>
      </c>
      <c r="I21565">
        <v>49</v>
      </c>
      <c r="J21565" s="1" t="s">
        <v>17504</v>
      </c>
      <c r="K21565" t="s">
        <v>17505</v>
      </c>
      <c r="L21565">
        <v>4</v>
      </c>
      <c r="M21565">
        <v>240562.6</v>
      </c>
    </row>
    <row r="21566" spans="1:13" x14ac:dyDescent="0.2">
      <c r="A21566">
        <v>2023</v>
      </c>
      <c r="B21566">
        <v>205</v>
      </c>
      <c r="C21566" s="1" t="s">
        <v>133</v>
      </c>
      <c r="D21566" t="s">
        <v>134</v>
      </c>
      <c r="E21566" t="s">
        <v>2771</v>
      </c>
      <c r="F21566" t="s">
        <v>2772</v>
      </c>
      <c r="G21566" t="s">
        <v>25</v>
      </c>
      <c r="H21566" t="s">
        <v>26</v>
      </c>
      <c r="I21566">
        <v>47</v>
      </c>
      <c r="J21566" s="1" t="s">
        <v>17504</v>
      </c>
      <c r="K21566" t="s">
        <v>17505</v>
      </c>
      <c r="L21566">
        <v>18</v>
      </c>
      <c r="M21566">
        <v>1077245.28</v>
      </c>
    </row>
    <row r="21567" spans="1:13" x14ac:dyDescent="0.2">
      <c r="A21567">
        <v>2024</v>
      </c>
      <c r="B21567">
        <v>205</v>
      </c>
      <c r="C21567" s="1" t="s">
        <v>133</v>
      </c>
      <c r="D21567" t="s">
        <v>134</v>
      </c>
      <c r="E21567" t="s">
        <v>2771</v>
      </c>
      <c r="F21567" t="s">
        <v>2772</v>
      </c>
      <c r="G21567" t="s">
        <v>25</v>
      </c>
      <c r="H21567" t="s">
        <v>26</v>
      </c>
      <c r="I21567">
        <v>48</v>
      </c>
      <c r="J21567" s="1" t="s">
        <v>17504</v>
      </c>
      <c r="K21567" t="s">
        <v>17505</v>
      </c>
      <c r="L21567">
        <v>17</v>
      </c>
      <c r="M21567">
        <v>1022391.05</v>
      </c>
    </row>
    <row r="21568" spans="1:13" x14ac:dyDescent="0.2">
      <c r="A21568">
        <v>2024</v>
      </c>
      <c r="B21568">
        <v>111</v>
      </c>
      <c r="C21568" s="1" t="s">
        <v>38</v>
      </c>
      <c r="D21568" t="s">
        <v>39</v>
      </c>
      <c r="E21568" t="s">
        <v>104</v>
      </c>
      <c r="F21568" t="s">
        <v>105</v>
      </c>
      <c r="G21568" t="s">
        <v>42</v>
      </c>
      <c r="H21568" t="s">
        <v>43</v>
      </c>
      <c r="I21568">
        <v>48</v>
      </c>
      <c r="J21568" s="1" t="s">
        <v>17506</v>
      </c>
      <c r="K21568" t="s">
        <v>17507</v>
      </c>
      <c r="L21568">
        <v>11</v>
      </c>
      <c r="M21568">
        <v>156478.96</v>
      </c>
    </row>
    <row r="21569" spans="1:13" x14ac:dyDescent="0.2">
      <c r="A21569">
        <v>2023</v>
      </c>
      <c r="B21569">
        <v>111</v>
      </c>
      <c r="C21569" s="1" t="s">
        <v>38</v>
      </c>
      <c r="D21569" t="s">
        <v>39</v>
      </c>
      <c r="E21569" t="s">
        <v>104</v>
      </c>
      <c r="F21569" t="s">
        <v>105</v>
      </c>
      <c r="G21569" t="s">
        <v>42</v>
      </c>
      <c r="H21569" t="s">
        <v>43</v>
      </c>
      <c r="I21569">
        <v>47</v>
      </c>
      <c r="J21569" s="1" t="s">
        <v>17506</v>
      </c>
      <c r="K21569" t="s">
        <v>17507</v>
      </c>
      <c r="L21569">
        <v>13</v>
      </c>
      <c r="M21569">
        <v>178661.05</v>
      </c>
    </row>
    <row r="21570" spans="1:13" x14ac:dyDescent="0.2">
      <c r="A21570">
        <v>2025</v>
      </c>
      <c r="B21570">
        <v>111</v>
      </c>
      <c r="C21570" s="1" t="s">
        <v>38</v>
      </c>
      <c r="D21570" t="s">
        <v>39</v>
      </c>
      <c r="E21570" t="s">
        <v>104</v>
      </c>
      <c r="F21570" t="s">
        <v>105</v>
      </c>
      <c r="G21570" t="s">
        <v>42</v>
      </c>
      <c r="H21570" t="s">
        <v>43</v>
      </c>
      <c r="I21570">
        <v>49</v>
      </c>
      <c r="J21570" s="1" t="s">
        <v>17506</v>
      </c>
      <c r="K21570" t="s">
        <v>17507</v>
      </c>
      <c r="L21570">
        <v>3</v>
      </c>
      <c r="M21570">
        <v>42676.08</v>
      </c>
    </row>
    <row r="21571" spans="1:13" x14ac:dyDescent="0.2">
      <c r="A21571">
        <v>2024</v>
      </c>
      <c r="B21571">
        <v>201</v>
      </c>
      <c r="C21571" s="1" t="s">
        <v>133</v>
      </c>
      <c r="D21571" t="s">
        <v>2941</v>
      </c>
      <c r="E21571" t="s">
        <v>1671</v>
      </c>
      <c r="F21571" t="s">
        <v>1672</v>
      </c>
      <c r="G21571" t="s">
        <v>25</v>
      </c>
      <c r="H21571" t="s">
        <v>26</v>
      </c>
      <c r="I21571">
        <v>48</v>
      </c>
      <c r="J21571" s="1" t="s">
        <v>17508</v>
      </c>
      <c r="K21571" t="s">
        <v>17509</v>
      </c>
      <c r="L21571">
        <v>6</v>
      </c>
      <c r="M21571">
        <v>239636.7</v>
      </c>
    </row>
    <row r="21572" spans="1:13" x14ac:dyDescent="0.2">
      <c r="A21572">
        <v>2023</v>
      </c>
      <c r="B21572">
        <v>201</v>
      </c>
      <c r="C21572" s="1" t="s">
        <v>133</v>
      </c>
      <c r="D21572" t="s">
        <v>2941</v>
      </c>
      <c r="E21572" t="s">
        <v>1671</v>
      </c>
      <c r="F21572" t="s">
        <v>1672</v>
      </c>
      <c r="G21572" t="s">
        <v>25</v>
      </c>
      <c r="H21572" t="s">
        <v>26</v>
      </c>
      <c r="I21572">
        <v>47</v>
      </c>
      <c r="J21572" s="1" t="s">
        <v>17508</v>
      </c>
      <c r="K21572" t="s">
        <v>17509</v>
      </c>
      <c r="L21572">
        <v>6</v>
      </c>
      <c r="M21572">
        <v>235357.5</v>
      </c>
    </row>
    <row r="21573" spans="1:13" x14ac:dyDescent="0.2">
      <c r="A21573">
        <v>2025</v>
      </c>
      <c r="B21573">
        <v>111</v>
      </c>
      <c r="C21573" s="1" t="s">
        <v>38</v>
      </c>
      <c r="D21573" t="s">
        <v>120</v>
      </c>
      <c r="E21573" t="s">
        <v>200</v>
      </c>
      <c r="F21573" t="s">
        <v>201</v>
      </c>
      <c r="G21573" t="s">
        <v>123</v>
      </c>
      <c r="H21573" t="s">
        <v>124</v>
      </c>
      <c r="I21573">
        <v>49</v>
      </c>
      <c r="J21573" s="1" t="s">
        <v>17510</v>
      </c>
      <c r="K21573" t="s">
        <v>17511</v>
      </c>
      <c r="L21573">
        <v>3</v>
      </c>
      <c r="M21573">
        <v>18590.88</v>
      </c>
    </row>
    <row r="21574" spans="1:13" x14ac:dyDescent="0.2">
      <c r="A21574">
        <v>2023</v>
      </c>
      <c r="B21574">
        <v>111</v>
      </c>
      <c r="C21574" s="1" t="s">
        <v>38</v>
      </c>
      <c r="D21574" t="s">
        <v>120</v>
      </c>
      <c r="E21574" t="s">
        <v>200</v>
      </c>
      <c r="F21574" t="s">
        <v>201</v>
      </c>
      <c r="G21574" t="s">
        <v>123</v>
      </c>
      <c r="H21574" t="s">
        <v>124</v>
      </c>
      <c r="I21574">
        <v>47</v>
      </c>
      <c r="J21574" s="1" t="s">
        <v>17510</v>
      </c>
      <c r="K21574" t="s">
        <v>17511</v>
      </c>
      <c r="L21574">
        <v>12</v>
      </c>
      <c r="M21574">
        <v>109864.26</v>
      </c>
    </row>
    <row r="21575" spans="1:13" x14ac:dyDescent="0.2">
      <c r="A21575">
        <v>2024</v>
      </c>
      <c r="B21575">
        <v>111</v>
      </c>
      <c r="C21575" s="1" t="s">
        <v>38</v>
      </c>
      <c r="D21575" t="s">
        <v>120</v>
      </c>
      <c r="E21575" t="s">
        <v>200</v>
      </c>
      <c r="F21575" t="s">
        <v>201</v>
      </c>
      <c r="G21575" t="s">
        <v>123</v>
      </c>
      <c r="H21575" t="s">
        <v>124</v>
      </c>
      <c r="I21575">
        <v>48</v>
      </c>
      <c r="J21575" s="1" t="s">
        <v>17510</v>
      </c>
      <c r="K21575" t="s">
        <v>17511</v>
      </c>
      <c r="L21575">
        <v>12</v>
      </c>
      <c r="M21575">
        <v>95275.68</v>
      </c>
    </row>
    <row r="21576" spans="1:13" x14ac:dyDescent="0.2">
      <c r="A21576">
        <v>2024</v>
      </c>
      <c r="B21576">
        <v>211</v>
      </c>
      <c r="C21576" s="1" t="s">
        <v>1466</v>
      </c>
      <c r="D21576" t="s">
        <v>331</v>
      </c>
      <c r="E21576" t="s">
        <v>54</v>
      </c>
      <c r="F21576" t="s">
        <v>55</v>
      </c>
      <c r="G21576" t="s">
        <v>56</v>
      </c>
      <c r="H21576" t="s">
        <v>57</v>
      </c>
      <c r="I21576">
        <v>48</v>
      </c>
      <c r="J21576" s="1" t="s">
        <v>17512</v>
      </c>
      <c r="K21576" t="s">
        <v>17513</v>
      </c>
      <c r="L21576">
        <v>7</v>
      </c>
      <c r="M21576">
        <v>123483</v>
      </c>
    </row>
    <row r="21577" spans="1:13" x14ac:dyDescent="0.2">
      <c r="A21577">
        <v>2025</v>
      </c>
      <c r="B21577">
        <v>211</v>
      </c>
      <c r="C21577" s="1" t="s">
        <v>1466</v>
      </c>
      <c r="D21577" t="s">
        <v>331</v>
      </c>
      <c r="E21577" t="s">
        <v>54</v>
      </c>
      <c r="F21577" t="s">
        <v>55</v>
      </c>
      <c r="G21577" t="s">
        <v>56</v>
      </c>
      <c r="H21577" t="s">
        <v>57</v>
      </c>
      <c r="I21577">
        <v>49</v>
      </c>
      <c r="J21577" s="1" t="s">
        <v>17512</v>
      </c>
      <c r="K21577" t="s">
        <v>17513</v>
      </c>
      <c r="L21577">
        <v>3.5</v>
      </c>
      <c r="M21577">
        <v>61741.5</v>
      </c>
    </row>
    <row r="21578" spans="1:13" x14ac:dyDescent="0.2">
      <c r="A21578">
        <v>2023</v>
      </c>
      <c r="B21578">
        <v>201</v>
      </c>
      <c r="C21578" s="1" t="s">
        <v>133</v>
      </c>
      <c r="D21578" t="s">
        <v>3870</v>
      </c>
      <c r="E21578" t="s">
        <v>4384</v>
      </c>
      <c r="F21578" t="s">
        <v>4385</v>
      </c>
      <c r="G21578" t="s">
        <v>25</v>
      </c>
      <c r="H21578" t="s">
        <v>26</v>
      </c>
      <c r="I21578">
        <v>47</v>
      </c>
      <c r="J21578" s="1" t="s">
        <v>17514</v>
      </c>
      <c r="K21578" t="s">
        <v>17515</v>
      </c>
      <c r="L21578">
        <v>7</v>
      </c>
      <c r="M21578">
        <v>671691.65</v>
      </c>
    </row>
    <row r="21579" spans="1:13" x14ac:dyDescent="0.2">
      <c r="A21579">
        <v>2024</v>
      </c>
      <c r="B21579">
        <v>201</v>
      </c>
      <c r="C21579" s="1" t="s">
        <v>133</v>
      </c>
      <c r="D21579" t="s">
        <v>3870</v>
      </c>
      <c r="E21579" t="s">
        <v>4384</v>
      </c>
      <c r="F21579" t="s">
        <v>4385</v>
      </c>
      <c r="G21579" t="s">
        <v>25</v>
      </c>
      <c r="H21579" t="s">
        <v>26</v>
      </c>
      <c r="I21579">
        <v>48</v>
      </c>
      <c r="J21579" s="1" t="s">
        <v>17514</v>
      </c>
      <c r="K21579" t="s">
        <v>17515</v>
      </c>
      <c r="L21579">
        <v>6</v>
      </c>
      <c r="M21579">
        <v>512459.54</v>
      </c>
    </row>
    <row r="21580" spans="1:13" x14ac:dyDescent="0.2">
      <c r="A21580">
        <v>2025</v>
      </c>
      <c r="B21580">
        <v>201</v>
      </c>
      <c r="C21580" s="1" t="s">
        <v>133</v>
      </c>
      <c r="D21580" t="s">
        <v>3870</v>
      </c>
      <c r="E21580" t="s">
        <v>4384</v>
      </c>
      <c r="F21580" t="s">
        <v>4385</v>
      </c>
      <c r="G21580" t="s">
        <v>25</v>
      </c>
      <c r="H21580" t="s">
        <v>26</v>
      </c>
      <c r="I21580">
        <v>49</v>
      </c>
      <c r="J21580" s="1" t="s">
        <v>17514</v>
      </c>
      <c r="K21580" t="s">
        <v>17515</v>
      </c>
      <c r="L21580">
        <v>1</v>
      </c>
      <c r="M21580">
        <v>80136.91</v>
      </c>
    </row>
    <row r="21581" spans="1:13" x14ac:dyDescent="0.2">
      <c r="A21581">
        <v>2023</v>
      </c>
      <c r="B21581">
        <v>205</v>
      </c>
      <c r="C21581" s="1" t="s">
        <v>38</v>
      </c>
      <c r="D21581" t="s">
        <v>39</v>
      </c>
      <c r="E21581" t="s">
        <v>282</v>
      </c>
      <c r="F21581" t="s">
        <v>283</v>
      </c>
      <c r="G21581" t="s">
        <v>42</v>
      </c>
      <c r="H21581" t="s">
        <v>43</v>
      </c>
      <c r="I21581">
        <v>47</v>
      </c>
      <c r="J21581" s="1" t="s">
        <v>17516</v>
      </c>
      <c r="K21581" t="s">
        <v>17517</v>
      </c>
      <c r="L21581">
        <v>4</v>
      </c>
      <c r="M21581">
        <v>320000</v>
      </c>
    </row>
    <row r="21582" spans="1:13" x14ac:dyDescent="0.2">
      <c r="A21582">
        <v>2023</v>
      </c>
      <c r="B21582">
        <v>205</v>
      </c>
      <c r="C21582" s="1" t="s">
        <v>38</v>
      </c>
      <c r="D21582" t="s">
        <v>39</v>
      </c>
      <c r="E21582" t="s">
        <v>9687</v>
      </c>
      <c r="F21582" t="s">
        <v>9688</v>
      </c>
      <c r="G21582" t="s">
        <v>42</v>
      </c>
      <c r="H21582" t="s">
        <v>43</v>
      </c>
      <c r="I21582">
        <v>47</v>
      </c>
      <c r="J21582" s="1" t="s">
        <v>17516</v>
      </c>
      <c r="K21582" t="s">
        <v>17517</v>
      </c>
      <c r="L21582">
        <v>1</v>
      </c>
      <c r="M21582">
        <v>4127.5</v>
      </c>
    </row>
    <row r="21583" spans="1:13" x14ac:dyDescent="0.2">
      <c r="A21583">
        <v>2024</v>
      </c>
      <c r="B21583">
        <v>205</v>
      </c>
      <c r="C21583" s="1" t="s">
        <v>38</v>
      </c>
      <c r="D21583" t="s">
        <v>39</v>
      </c>
      <c r="E21583" t="s">
        <v>282</v>
      </c>
      <c r="F21583" t="s">
        <v>283</v>
      </c>
      <c r="G21583" t="s">
        <v>42</v>
      </c>
      <c r="H21583" t="s">
        <v>43</v>
      </c>
      <c r="I21583">
        <v>48</v>
      </c>
      <c r="J21583" s="1" t="s">
        <v>17516</v>
      </c>
      <c r="K21583" t="s">
        <v>17517</v>
      </c>
      <c r="L21583">
        <v>4</v>
      </c>
      <c r="M21583">
        <v>325818.2</v>
      </c>
    </row>
    <row r="21584" spans="1:13" x14ac:dyDescent="0.2">
      <c r="A21584">
        <v>2025</v>
      </c>
      <c r="B21584">
        <v>205</v>
      </c>
      <c r="C21584" s="1" t="s">
        <v>38</v>
      </c>
      <c r="D21584" t="s">
        <v>39</v>
      </c>
      <c r="E21584" t="s">
        <v>282</v>
      </c>
      <c r="F21584" t="s">
        <v>283</v>
      </c>
      <c r="G21584" t="s">
        <v>42</v>
      </c>
      <c r="H21584" t="s">
        <v>43</v>
      </c>
      <c r="I21584">
        <v>49</v>
      </c>
      <c r="J21584" s="1" t="s">
        <v>17516</v>
      </c>
      <c r="K21584" t="s">
        <v>17517</v>
      </c>
      <c r="L21584">
        <v>1</v>
      </c>
      <c r="M21584">
        <v>155272.72</v>
      </c>
    </row>
    <row r="21585" spans="1:13" x14ac:dyDescent="0.2">
      <c r="A21585">
        <v>2024</v>
      </c>
      <c r="B21585">
        <v>111</v>
      </c>
      <c r="C21585" s="1" t="s">
        <v>133</v>
      </c>
      <c r="D21585" t="s">
        <v>3247</v>
      </c>
      <c r="E21585" t="s">
        <v>187</v>
      </c>
      <c r="F21585" t="s">
        <v>188</v>
      </c>
      <c r="G21585" t="s">
        <v>25</v>
      </c>
      <c r="H21585" t="s">
        <v>26</v>
      </c>
      <c r="I21585">
        <v>48</v>
      </c>
      <c r="J21585" s="1" t="s">
        <v>17518</v>
      </c>
      <c r="K21585" t="s">
        <v>17519</v>
      </c>
      <c r="L21585">
        <v>28.53</v>
      </c>
      <c r="M21585">
        <v>404214.92</v>
      </c>
    </row>
    <row r="21586" spans="1:13" x14ac:dyDescent="0.2">
      <c r="A21586">
        <v>2024</v>
      </c>
      <c r="B21586">
        <v>205</v>
      </c>
      <c r="C21586" s="1" t="s">
        <v>38</v>
      </c>
      <c r="D21586" t="s">
        <v>39</v>
      </c>
      <c r="E21586" t="s">
        <v>282</v>
      </c>
      <c r="F21586" t="s">
        <v>283</v>
      </c>
      <c r="G21586" t="s">
        <v>42</v>
      </c>
      <c r="H21586" t="s">
        <v>43</v>
      </c>
      <c r="I21586">
        <v>48</v>
      </c>
      <c r="J21586" s="1" t="s">
        <v>17520</v>
      </c>
      <c r="K21586" t="s">
        <v>17521</v>
      </c>
      <c r="L21586">
        <v>4</v>
      </c>
      <c r="M21586">
        <v>325818.2</v>
      </c>
    </row>
    <row r="21587" spans="1:13" x14ac:dyDescent="0.2">
      <c r="A21587">
        <v>2023</v>
      </c>
      <c r="B21587">
        <v>205</v>
      </c>
      <c r="C21587" s="1" t="s">
        <v>38</v>
      </c>
      <c r="D21587" t="s">
        <v>39</v>
      </c>
      <c r="E21587" t="s">
        <v>282</v>
      </c>
      <c r="F21587" t="s">
        <v>283</v>
      </c>
      <c r="G21587" t="s">
        <v>42</v>
      </c>
      <c r="H21587" t="s">
        <v>43</v>
      </c>
      <c r="I21587">
        <v>47</v>
      </c>
      <c r="J21587" s="1" t="s">
        <v>17520</v>
      </c>
      <c r="K21587" t="s">
        <v>17521</v>
      </c>
      <c r="L21587">
        <v>4</v>
      </c>
      <c r="M21587">
        <v>320000</v>
      </c>
    </row>
    <row r="21588" spans="1:13" x14ac:dyDescent="0.2">
      <c r="A21588">
        <v>2025</v>
      </c>
      <c r="B21588">
        <v>205</v>
      </c>
      <c r="C21588" s="1" t="s">
        <v>38</v>
      </c>
      <c r="D21588" t="s">
        <v>120</v>
      </c>
      <c r="E21588" t="s">
        <v>121</v>
      </c>
      <c r="F21588" t="s">
        <v>122</v>
      </c>
      <c r="G21588" t="s">
        <v>123</v>
      </c>
      <c r="H21588" t="s">
        <v>124</v>
      </c>
      <c r="I21588">
        <v>49</v>
      </c>
      <c r="J21588" s="1" t="s">
        <v>17522</v>
      </c>
      <c r="K21588" t="s">
        <v>17523</v>
      </c>
      <c r="L21588">
        <v>3</v>
      </c>
      <c r="M21588">
        <v>19918.8</v>
      </c>
    </row>
    <row r="21589" spans="1:13" x14ac:dyDescent="0.2">
      <c r="A21589">
        <v>2024</v>
      </c>
      <c r="B21589">
        <v>205</v>
      </c>
      <c r="C21589" s="1" t="s">
        <v>38</v>
      </c>
      <c r="D21589" t="s">
        <v>120</v>
      </c>
      <c r="E21589" t="s">
        <v>121</v>
      </c>
      <c r="F21589" t="s">
        <v>122</v>
      </c>
      <c r="G21589" t="s">
        <v>123</v>
      </c>
      <c r="H21589" t="s">
        <v>124</v>
      </c>
      <c r="I21589">
        <v>48</v>
      </c>
      <c r="J21589" s="1" t="s">
        <v>17522</v>
      </c>
      <c r="K21589" t="s">
        <v>17523</v>
      </c>
      <c r="L21589">
        <v>12</v>
      </c>
      <c r="M21589">
        <v>107944.56</v>
      </c>
    </row>
    <row r="21590" spans="1:13" x14ac:dyDescent="0.2">
      <c r="A21590">
        <v>2023</v>
      </c>
      <c r="B21590">
        <v>205</v>
      </c>
      <c r="C21590" s="1" t="s">
        <v>38</v>
      </c>
      <c r="D21590" t="s">
        <v>120</v>
      </c>
      <c r="E21590" t="s">
        <v>121</v>
      </c>
      <c r="F21590" t="s">
        <v>122</v>
      </c>
      <c r="G21590" t="s">
        <v>123</v>
      </c>
      <c r="H21590" t="s">
        <v>124</v>
      </c>
      <c r="I21590">
        <v>47</v>
      </c>
      <c r="J21590" s="1" t="s">
        <v>17522</v>
      </c>
      <c r="K21590" t="s">
        <v>17523</v>
      </c>
      <c r="L21590">
        <v>12</v>
      </c>
      <c r="M21590">
        <v>113652.75</v>
      </c>
    </row>
    <row r="21591" spans="1:13" x14ac:dyDescent="0.2">
      <c r="A21591">
        <v>2024</v>
      </c>
      <c r="B21591">
        <v>201</v>
      </c>
      <c r="C21591" s="1" t="s">
        <v>254</v>
      </c>
      <c r="D21591" t="s">
        <v>255</v>
      </c>
      <c r="E21591" t="s">
        <v>256</v>
      </c>
      <c r="F21591" t="s">
        <v>257</v>
      </c>
      <c r="G21591" t="s">
        <v>258</v>
      </c>
      <c r="H21591" t="s">
        <v>259</v>
      </c>
      <c r="I21591">
        <v>48</v>
      </c>
      <c r="J21591" s="1" t="s">
        <v>17524</v>
      </c>
      <c r="K21591" t="s">
        <v>17525</v>
      </c>
      <c r="L21591">
        <v>12</v>
      </c>
      <c r="M21591">
        <v>180697.44</v>
      </c>
    </row>
    <row r="21592" spans="1:13" x14ac:dyDescent="0.2">
      <c r="A21592">
        <v>2024</v>
      </c>
      <c r="B21592">
        <v>201</v>
      </c>
      <c r="C21592" s="1" t="s">
        <v>254</v>
      </c>
      <c r="D21592" t="s">
        <v>255</v>
      </c>
      <c r="E21592" t="s">
        <v>3592</v>
      </c>
      <c r="F21592" t="s">
        <v>3593</v>
      </c>
      <c r="G21592" t="s">
        <v>258</v>
      </c>
      <c r="H21592" t="s">
        <v>259</v>
      </c>
      <c r="I21592">
        <v>48</v>
      </c>
      <c r="J21592" s="1" t="s">
        <v>17524</v>
      </c>
      <c r="K21592" t="s">
        <v>17525</v>
      </c>
      <c r="L21592">
        <v>27</v>
      </c>
      <c r="M21592">
        <v>3588926.4</v>
      </c>
    </row>
    <row r="21593" spans="1:13" x14ac:dyDescent="0.2">
      <c r="A21593">
        <v>2024</v>
      </c>
      <c r="B21593">
        <v>201</v>
      </c>
      <c r="C21593" s="1" t="s">
        <v>254</v>
      </c>
      <c r="D21593" t="s">
        <v>255</v>
      </c>
      <c r="E21593" t="s">
        <v>2470</v>
      </c>
      <c r="F21593" t="s">
        <v>2471</v>
      </c>
      <c r="G21593" t="s">
        <v>258</v>
      </c>
      <c r="H21593" t="s">
        <v>259</v>
      </c>
      <c r="I21593">
        <v>48</v>
      </c>
      <c r="J21593" s="1" t="s">
        <v>17524</v>
      </c>
      <c r="K21593" t="s">
        <v>17525</v>
      </c>
      <c r="L21593">
        <v>26</v>
      </c>
      <c r="M21593">
        <v>553041.57999999996</v>
      </c>
    </row>
    <row r="21594" spans="1:13" x14ac:dyDescent="0.2">
      <c r="A21594">
        <v>2023</v>
      </c>
      <c r="B21594">
        <v>201</v>
      </c>
      <c r="C21594" s="1" t="s">
        <v>254</v>
      </c>
      <c r="D21594" t="s">
        <v>255</v>
      </c>
      <c r="E21594" t="s">
        <v>3592</v>
      </c>
      <c r="F21594" t="s">
        <v>3593</v>
      </c>
      <c r="G21594" t="s">
        <v>258</v>
      </c>
      <c r="H21594" t="s">
        <v>259</v>
      </c>
      <c r="I21594">
        <v>47</v>
      </c>
      <c r="J21594" s="1" t="s">
        <v>17524</v>
      </c>
      <c r="K21594" t="s">
        <v>17525</v>
      </c>
      <c r="L21594">
        <v>75</v>
      </c>
      <c r="M21594">
        <v>4895608.5</v>
      </c>
    </row>
    <row r="21595" spans="1:13" x14ac:dyDescent="0.2">
      <c r="A21595">
        <v>2023</v>
      </c>
      <c r="B21595">
        <v>201</v>
      </c>
      <c r="C21595" s="1" t="s">
        <v>254</v>
      </c>
      <c r="D21595" t="s">
        <v>255</v>
      </c>
      <c r="E21595" t="s">
        <v>256</v>
      </c>
      <c r="F21595" t="s">
        <v>257</v>
      </c>
      <c r="G21595" t="s">
        <v>258</v>
      </c>
      <c r="H21595" t="s">
        <v>259</v>
      </c>
      <c r="I21595">
        <v>47</v>
      </c>
      <c r="J21595" s="1" t="s">
        <v>17524</v>
      </c>
      <c r="K21595" t="s">
        <v>17525</v>
      </c>
      <c r="L21595">
        <v>7</v>
      </c>
      <c r="M21595">
        <v>103524.54</v>
      </c>
    </row>
    <row r="21596" spans="1:13" x14ac:dyDescent="0.2">
      <c r="A21596">
        <v>2023</v>
      </c>
      <c r="B21596">
        <v>201</v>
      </c>
      <c r="C21596" s="1" t="s">
        <v>254</v>
      </c>
      <c r="D21596" t="s">
        <v>255</v>
      </c>
      <c r="E21596" t="s">
        <v>2260</v>
      </c>
      <c r="F21596" t="s">
        <v>2261</v>
      </c>
      <c r="G21596" t="s">
        <v>258</v>
      </c>
      <c r="H21596" t="s">
        <v>259</v>
      </c>
      <c r="I21596">
        <v>47</v>
      </c>
      <c r="J21596" s="1" t="s">
        <v>17524</v>
      </c>
      <c r="K21596" t="s">
        <v>17525</v>
      </c>
      <c r="L21596">
        <v>7</v>
      </c>
      <c r="M21596">
        <v>49058.94</v>
      </c>
    </row>
    <row r="21597" spans="1:13" x14ac:dyDescent="0.2">
      <c r="A21597">
        <v>2023</v>
      </c>
      <c r="B21597">
        <v>201</v>
      </c>
      <c r="C21597" s="1" t="s">
        <v>254</v>
      </c>
      <c r="D21597" t="s">
        <v>255</v>
      </c>
      <c r="E21597" t="s">
        <v>2470</v>
      </c>
      <c r="F21597" t="s">
        <v>2471</v>
      </c>
      <c r="G21597" t="s">
        <v>258</v>
      </c>
      <c r="H21597" t="s">
        <v>259</v>
      </c>
      <c r="I21597">
        <v>47</v>
      </c>
      <c r="J21597" s="1" t="s">
        <v>17524</v>
      </c>
      <c r="K21597" t="s">
        <v>17525</v>
      </c>
      <c r="L21597">
        <v>14</v>
      </c>
      <c r="M21597">
        <v>292474</v>
      </c>
    </row>
    <row r="21598" spans="1:13" x14ac:dyDescent="0.2">
      <c r="A21598">
        <v>2023</v>
      </c>
      <c r="B21598">
        <v>201</v>
      </c>
      <c r="C21598" s="1" t="s">
        <v>254</v>
      </c>
      <c r="D21598" t="s">
        <v>255</v>
      </c>
      <c r="E21598" t="s">
        <v>262</v>
      </c>
      <c r="F21598" t="s">
        <v>263</v>
      </c>
      <c r="G21598" t="s">
        <v>258</v>
      </c>
      <c r="H21598" t="s">
        <v>259</v>
      </c>
      <c r="I21598">
        <v>47</v>
      </c>
      <c r="J21598" s="1" t="s">
        <v>17524</v>
      </c>
      <c r="K21598" t="s">
        <v>17525</v>
      </c>
      <c r="L21598">
        <v>4</v>
      </c>
      <c r="M21598">
        <v>18416.72</v>
      </c>
    </row>
    <row r="21599" spans="1:13" x14ac:dyDescent="0.2">
      <c r="A21599">
        <v>2025</v>
      </c>
      <c r="B21599">
        <v>201</v>
      </c>
      <c r="C21599" s="1" t="s">
        <v>254</v>
      </c>
      <c r="D21599" t="s">
        <v>255</v>
      </c>
      <c r="E21599" t="s">
        <v>2470</v>
      </c>
      <c r="F21599" t="s">
        <v>2471</v>
      </c>
      <c r="G21599" t="s">
        <v>258</v>
      </c>
      <c r="H21599" t="s">
        <v>259</v>
      </c>
      <c r="I21599">
        <v>49</v>
      </c>
      <c r="J21599" s="1" t="s">
        <v>17524</v>
      </c>
      <c r="K21599" t="s">
        <v>17525</v>
      </c>
      <c r="L21599">
        <v>12</v>
      </c>
      <c r="M21599">
        <v>255249.96</v>
      </c>
    </row>
    <row r="21600" spans="1:13" x14ac:dyDescent="0.2">
      <c r="A21600">
        <v>2025</v>
      </c>
      <c r="B21600">
        <v>201</v>
      </c>
      <c r="C21600" s="1" t="s">
        <v>254</v>
      </c>
      <c r="D21600" t="s">
        <v>255</v>
      </c>
      <c r="E21600" t="s">
        <v>256</v>
      </c>
      <c r="F21600" t="s">
        <v>257</v>
      </c>
      <c r="G21600" t="s">
        <v>258</v>
      </c>
      <c r="H21600" t="s">
        <v>259</v>
      </c>
      <c r="I21600">
        <v>49</v>
      </c>
      <c r="J21600" s="1" t="s">
        <v>17524</v>
      </c>
      <c r="K21600" t="s">
        <v>17525</v>
      </c>
      <c r="L21600">
        <v>6</v>
      </c>
      <c r="M21600">
        <v>90348.72</v>
      </c>
    </row>
    <row r="21601" spans="1:13" x14ac:dyDescent="0.2">
      <c r="A21601">
        <v>2025</v>
      </c>
      <c r="B21601">
        <v>211</v>
      </c>
      <c r="C21601" s="1" t="s">
        <v>38</v>
      </c>
      <c r="D21601" t="s">
        <v>39</v>
      </c>
      <c r="E21601" t="s">
        <v>5916</v>
      </c>
      <c r="F21601" t="s">
        <v>5917</v>
      </c>
      <c r="G21601" t="s">
        <v>42</v>
      </c>
      <c r="H21601" t="s">
        <v>43</v>
      </c>
      <c r="I21601">
        <v>49</v>
      </c>
      <c r="J21601" s="1" t="s">
        <v>17526</v>
      </c>
      <c r="K21601" t="s">
        <v>17527</v>
      </c>
      <c r="L21601">
        <v>6</v>
      </c>
      <c r="M21601">
        <v>113284.5</v>
      </c>
    </row>
    <row r="21602" spans="1:13" x14ac:dyDescent="0.2">
      <c r="A21602">
        <v>2024</v>
      </c>
      <c r="B21602">
        <v>211</v>
      </c>
      <c r="C21602" s="1" t="s">
        <v>38</v>
      </c>
      <c r="D21602" t="s">
        <v>39</v>
      </c>
      <c r="E21602" t="s">
        <v>5916</v>
      </c>
      <c r="F21602" t="s">
        <v>5917</v>
      </c>
      <c r="G21602" t="s">
        <v>42</v>
      </c>
      <c r="H21602" t="s">
        <v>43</v>
      </c>
      <c r="I21602">
        <v>48</v>
      </c>
      <c r="J21602" s="1" t="s">
        <v>17526</v>
      </c>
      <c r="K21602" t="s">
        <v>17527</v>
      </c>
      <c r="L21602">
        <v>13</v>
      </c>
      <c r="M21602">
        <v>246983.53</v>
      </c>
    </row>
    <row r="21603" spans="1:13" x14ac:dyDescent="0.2">
      <c r="A21603">
        <v>2023</v>
      </c>
      <c r="B21603">
        <v>211</v>
      </c>
      <c r="C21603" s="1" t="s">
        <v>38</v>
      </c>
      <c r="D21603" t="s">
        <v>39</v>
      </c>
      <c r="E21603" t="s">
        <v>5916</v>
      </c>
      <c r="F21603" t="s">
        <v>5917</v>
      </c>
      <c r="G21603" t="s">
        <v>42</v>
      </c>
      <c r="H21603" t="s">
        <v>43</v>
      </c>
      <c r="I21603">
        <v>47</v>
      </c>
      <c r="J21603" s="1" t="s">
        <v>17526</v>
      </c>
      <c r="K21603" t="s">
        <v>17527</v>
      </c>
      <c r="L21603">
        <v>12</v>
      </c>
      <c r="M21603">
        <v>248309.64</v>
      </c>
    </row>
    <row r="21604" spans="1:13" x14ac:dyDescent="0.2">
      <c r="A21604">
        <v>2025</v>
      </c>
      <c r="B21604">
        <v>205</v>
      </c>
      <c r="C21604" s="1" t="s">
        <v>38</v>
      </c>
      <c r="D21604" t="s">
        <v>120</v>
      </c>
      <c r="E21604" t="s">
        <v>121</v>
      </c>
      <c r="F21604" t="s">
        <v>122</v>
      </c>
      <c r="G21604" t="s">
        <v>123</v>
      </c>
      <c r="H21604" t="s">
        <v>124</v>
      </c>
      <c r="I21604">
        <v>49</v>
      </c>
      <c r="J21604" s="1" t="s">
        <v>17528</v>
      </c>
      <c r="K21604" t="s">
        <v>17529</v>
      </c>
      <c r="L21604">
        <v>4</v>
      </c>
      <c r="M21604">
        <v>26558.400000000001</v>
      </c>
    </row>
    <row r="21605" spans="1:13" x14ac:dyDescent="0.2">
      <c r="A21605">
        <v>2023</v>
      </c>
      <c r="B21605">
        <v>205</v>
      </c>
      <c r="C21605" s="1" t="s">
        <v>38</v>
      </c>
      <c r="D21605" t="s">
        <v>120</v>
      </c>
      <c r="E21605" t="s">
        <v>121</v>
      </c>
      <c r="F21605" t="s">
        <v>122</v>
      </c>
      <c r="G21605" t="s">
        <v>123</v>
      </c>
      <c r="H21605" t="s">
        <v>124</v>
      </c>
      <c r="I21605">
        <v>47</v>
      </c>
      <c r="J21605" s="1" t="s">
        <v>17528</v>
      </c>
      <c r="K21605" t="s">
        <v>17529</v>
      </c>
      <c r="L21605">
        <v>12</v>
      </c>
      <c r="M21605">
        <v>113652.75</v>
      </c>
    </row>
    <row r="21606" spans="1:13" x14ac:dyDescent="0.2">
      <c r="A21606">
        <v>2024</v>
      </c>
      <c r="B21606">
        <v>205</v>
      </c>
      <c r="C21606" s="1" t="s">
        <v>38</v>
      </c>
      <c r="D21606" t="s">
        <v>120</v>
      </c>
      <c r="E21606" t="s">
        <v>121</v>
      </c>
      <c r="F21606" t="s">
        <v>122</v>
      </c>
      <c r="G21606" t="s">
        <v>123</v>
      </c>
      <c r="H21606" t="s">
        <v>124</v>
      </c>
      <c r="I21606">
        <v>48</v>
      </c>
      <c r="J21606" s="1" t="s">
        <v>17528</v>
      </c>
      <c r="K21606" t="s">
        <v>17529</v>
      </c>
      <c r="L21606">
        <v>11</v>
      </c>
      <c r="M21606">
        <v>98949.18</v>
      </c>
    </row>
    <row r="21607" spans="1:13" x14ac:dyDescent="0.2">
      <c r="A21607">
        <v>2024</v>
      </c>
      <c r="B21607">
        <v>111</v>
      </c>
      <c r="C21607" s="1" t="s">
        <v>38</v>
      </c>
      <c r="D21607" t="s">
        <v>120</v>
      </c>
      <c r="E21607" t="s">
        <v>377</v>
      </c>
      <c r="F21607" t="s">
        <v>378</v>
      </c>
      <c r="G21607" t="s">
        <v>123</v>
      </c>
      <c r="H21607" t="s">
        <v>124</v>
      </c>
      <c r="I21607">
        <v>48</v>
      </c>
      <c r="J21607" s="1" t="s">
        <v>17530</v>
      </c>
      <c r="K21607" t="s">
        <v>17531</v>
      </c>
      <c r="L21607">
        <v>11</v>
      </c>
      <c r="M21607">
        <v>98949.18</v>
      </c>
    </row>
    <row r="21608" spans="1:13" x14ac:dyDescent="0.2">
      <c r="A21608">
        <v>2023</v>
      </c>
      <c r="B21608">
        <v>111</v>
      </c>
      <c r="C21608" s="1" t="s">
        <v>38</v>
      </c>
      <c r="D21608" t="s">
        <v>120</v>
      </c>
      <c r="E21608" t="s">
        <v>377</v>
      </c>
      <c r="F21608" t="s">
        <v>378</v>
      </c>
      <c r="G21608" t="s">
        <v>123</v>
      </c>
      <c r="H21608" t="s">
        <v>124</v>
      </c>
      <c r="I21608">
        <v>47</v>
      </c>
      <c r="J21608" s="1" t="s">
        <v>17530</v>
      </c>
      <c r="K21608" t="s">
        <v>17531</v>
      </c>
      <c r="L21608">
        <v>12</v>
      </c>
      <c r="M21608">
        <v>110897.37</v>
      </c>
    </row>
    <row r="21609" spans="1:13" x14ac:dyDescent="0.2">
      <c r="A21609">
        <v>2025</v>
      </c>
      <c r="B21609">
        <v>111</v>
      </c>
      <c r="C21609" s="1" t="s">
        <v>38</v>
      </c>
      <c r="D21609" t="s">
        <v>120</v>
      </c>
      <c r="E21609" t="s">
        <v>377</v>
      </c>
      <c r="F21609" t="s">
        <v>378</v>
      </c>
      <c r="G21609" t="s">
        <v>123</v>
      </c>
      <c r="H21609" t="s">
        <v>124</v>
      </c>
      <c r="I21609">
        <v>49</v>
      </c>
      <c r="J21609" s="1" t="s">
        <v>17530</v>
      </c>
      <c r="K21609" t="s">
        <v>17531</v>
      </c>
      <c r="L21609">
        <v>4</v>
      </c>
      <c r="M21609">
        <v>26558.400000000001</v>
      </c>
    </row>
    <row r="21610" spans="1:13" x14ac:dyDescent="0.2">
      <c r="A21610">
        <v>2023</v>
      </c>
      <c r="B21610">
        <v>201</v>
      </c>
      <c r="C21610" s="1" t="s">
        <v>13</v>
      </c>
      <c r="D21610" t="s">
        <v>37</v>
      </c>
      <c r="E21610" t="s">
        <v>139</v>
      </c>
      <c r="F21610" t="s">
        <v>140</v>
      </c>
      <c r="G21610" t="s">
        <v>17</v>
      </c>
      <c r="H21610" t="s">
        <v>18</v>
      </c>
      <c r="I21610">
        <v>47</v>
      </c>
      <c r="J21610" s="1" t="s">
        <v>17532</v>
      </c>
      <c r="K21610" t="s">
        <v>17533</v>
      </c>
      <c r="L21610">
        <v>3</v>
      </c>
      <c r="M21610">
        <v>114578.64</v>
      </c>
    </row>
    <row r="21611" spans="1:13" x14ac:dyDescent="0.2">
      <c r="A21611">
        <v>2024</v>
      </c>
      <c r="B21611">
        <v>201</v>
      </c>
      <c r="C21611" s="1" t="s">
        <v>13</v>
      </c>
      <c r="D21611" t="s">
        <v>37</v>
      </c>
      <c r="E21611" t="s">
        <v>139</v>
      </c>
      <c r="F21611" t="s">
        <v>140</v>
      </c>
      <c r="G21611" t="s">
        <v>17</v>
      </c>
      <c r="H21611" t="s">
        <v>18</v>
      </c>
      <c r="I21611">
        <v>48</v>
      </c>
      <c r="J21611" s="1" t="s">
        <v>17532</v>
      </c>
      <c r="K21611" t="s">
        <v>17533</v>
      </c>
      <c r="L21611">
        <v>5</v>
      </c>
      <c r="M21611">
        <v>161828.35</v>
      </c>
    </row>
    <row r="21612" spans="1:13" x14ac:dyDescent="0.2">
      <c r="A21612">
        <v>2025</v>
      </c>
      <c r="B21612">
        <v>201</v>
      </c>
      <c r="C21612" s="1" t="s">
        <v>38</v>
      </c>
      <c r="D21612" t="s">
        <v>120</v>
      </c>
      <c r="E21612" t="s">
        <v>121</v>
      </c>
      <c r="F21612" t="s">
        <v>122</v>
      </c>
      <c r="G21612" t="s">
        <v>123</v>
      </c>
      <c r="H21612" t="s">
        <v>124</v>
      </c>
      <c r="I21612">
        <v>49</v>
      </c>
      <c r="J21612" s="1" t="s">
        <v>17534</v>
      </c>
      <c r="K21612" t="s">
        <v>17535</v>
      </c>
      <c r="L21612">
        <v>4</v>
      </c>
      <c r="M21612">
        <v>26558.400000000001</v>
      </c>
    </row>
    <row r="21613" spans="1:13" x14ac:dyDescent="0.2">
      <c r="A21613">
        <v>2023</v>
      </c>
      <c r="B21613">
        <v>201</v>
      </c>
      <c r="C21613" s="1" t="s">
        <v>38</v>
      </c>
      <c r="D21613" t="s">
        <v>120</v>
      </c>
      <c r="E21613" t="s">
        <v>121</v>
      </c>
      <c r="F21613" t="s">
        <v>122</v>
      </c>
      <c r="G21613" t="s">
        <v>123</v>
      </c>
      <c r="H21613" t="s">
        <v>124</v>
      </c>
      <c r="I21613">
        <v>47</v>
      </c>
      <c r="J21613" s="1" t="s">
        <v>17534</v>
      </c>
      <c r="K21613" t="s">
        <v>17535</v>
      </c>
      <c r="L21613">
        <v>12</v>
      </c>
      <c r="M21613">
        <v>113652.75</v>
      </c>
    </row>
    <row r="21614" spans="1:13" x14ac:dyDescent="0.2">
      <c r="A21614">
        <v>2024</v>
      </c>
      <c r="B21614">
        <v>201</v>
      </c>
      <c r="C21614" s="1" t="s">
        <v>38</v>
      </c>
      <c r="D21614" t="s">
        <v>120</v>
      </c>
      <c r="E21614" t="s">
        <v>121</v>
      </c>
      <c r="F21614" t="s">
        <v>122</v>
      </c>
      <c r="G21614" t="s">
        <v>123</v>
      </c>
      <c r="H21614" t="s">
        <v>124</v>
      </c>
      <c r="I21614">
        <v>48</v>
      </c>
      <c r="J21614" s="1" t="s">
        <v>17534</v>
      </c>
      <c r="K21614" t="s">
        <v>17535</v>
      </c>
      <c r="L21614">
        <v>11</v>
      </c>
      <c r="M21614">
        <v>98949.18</v>
      </c>
    </row>
    <row r="21615" spans="1:13" x14ac:dyDescent="0.2">
      <c r="A21615">
        <v>2024</v>
      </c>
      <c r="B21615">
        <v>205</v>
      </c>
      <c r="C21615" s="1" t="s">
        <v>13</v>
      </c>
      <c r="D21615" t="s">
        <v>14</v>
      </c>
      <c r="E21615" t="s">
        <v>15</v>
      </c>
      <c r="F21615" t="s">
        <v>16</v>
      </c>
      <c r="G21615" t="s">
        <v>17</v>
      </c>
      <c r="H21615" t="s">
        <v>18</v>
      </c>
      <c r="I21615">
        <v>48</v>
      </c>
      <c r="J21615" s="1" t="s">
        <v>17536</v>
      </c>
      <c r="K21615" t="s">
        <v>17537</v>
      </c>
      <c r="L21615">
        <v>2</v>
      </c>
      <c r="M21615">
        <v>21576.86</v>
      </c>
    </row>
    <row r="21616" spans="1:13" x14ac:dyDescent="0.2">
      <c r="A21616">
        <v>2024</v>
      </c>
      <c r="B21616">
        <v>205</v>
      </c>
      <c r="C21616" s="1" t="s">
        <v>80</v>
      </c>
      <c r="D21616" t="s">
        <v>101</v>
      </c>
      <c r="E21616" t="s">
        <v>29</v>
      </c>
      <c r="F21616" t="s">
        <v>33</v>
      </c>
      <c r="G21616" t="s">
        <v>17</v>
      </c>
      <c r="H21616" t="s">
        <v>18</v>
      </c>
      <c r="I21616">
        <v>48</v>
      </c>
      <c r="J21616" s="1" t="s">
        <v>17538</v>
      </c>
      <c r="K21616" t="s">
        <v>17539</v>
      </c>
      <c r="L21616">
        <v>36</v>
      </c>
      <c r="M21616">
        <v>188303.4</v>
      </c>
    </row>
    <row r="21617" spans="1:13" x14ac:dyDescent="0.2">
      <c r="A21617">
        <v>2025</v>
      </c>
      <c r="B21617">
        <v>205</v>
      </c>
      <c r="C21617" s="1" t="s">
        <v>80</v>
      </c>
      <c r="D21617" t="s">
        <v>101</v>
      </c>
      <c r="E21617" t="s">
        <v>50</v>
      </c>
      <c r="F21617" t="s">
        <v>51</v>
      </c>
      <c r="G21617" t="s">
        <v>17</v>
      </c>
      <c r="H21617" t="s">
        <v>18</v>
      </c>
      <c r="I21617">
        <v>49</v>
      </c>
      <c r="J21617" s="1" t="s">
        <v>17538</v>
      </c>
      <c r="K21617" t="s">
        <v>17539</v>
      </c>
      <c r="L21617">
        <v>2</v>
      </c>
      <c r="M21617">
        <v>29533.84</v>
      </c>
    </row>
    <row r="21618" spans="1:13" x14ac:dyDescent="0.2">
      <c r="A21618">
        <v>2023</v>
      </c>
      <c r="B21618">
        <v>205</v>
      </c>
      <c r="C21618" s="1" t="s">
        <v>80</v>
      </c>
      <c r="D21618" t="s">
        <v>101</v>
      </c>
      <c r="E21618" t="s">
        <v>29</v>
      </c>
      <c r="F21618" t="s">
        <v>34</v>
      </c>
      <c r="G21618" t="s">
        <v>17</v>
      </c>
      <c r="H21618" t="s">
        <v>18</v>
      </c>
      <c r="I21618">
        <v>47</v>
      </c>
      <c r="J21618" s="1" t="s">
        <v>17538</v>
      </c>
      <c r="K21618" t="s">
        <v>17539</v>
      </c>
      <c r="L21618">
        <v>4</v>
      </c>
      <c r="M21618">
        <v>20549</v>
      </c>
    </row>
    <row r="21619" spans="1:13" x14ac:dyDescent="0.2">
      <c r="A21619">
        <v>2023</v>
      </c>
      <c r="B21619">
        <v>205</v>
      </c>
      <c r="C21619" s="1" t="s">
        <v>80</v>
      </c>
      <c r="D21619" t="s">
        <v>101</v>
      </c>
      <c r="E21619" t="s">
        <v>29</v>
      </c>
      <c r="F21619" t="s">
        <v>30</v>
      </c>
      <c r="G21619" t="s">
        <v>17</v>
      </c>
      <c r="H21619" t="s">
        <v>18</v>
      </c>
      <c r="I21619">
        <v>47</v>
      </c>
      <c r="J21619" s="1" t="s">
        <v>17538</v>
      </c>
      <c r="K21619" t="s">
        <v>17539</v>
      </c>
      <c r="L21619">
        <v>28</v>
      </c>
      <c r="M21619">
        <v>143843</v>
      </c>
    </row>
    <row r="21620" spans="1:13" x14ac:dyDescent="0.2">
      <c r="A21620">
        <v>2025</v>
      </c>
      <c r="B21620">
        <v>205</v>
      </c>
      <c r="C21620" s="1" t="s">
        <v>80</v>
      </c>
      <c r="D21620" t="s">
        <v>81</v>
      </c>
      <c r="E21620" t="s">
        <v>151</v>
      </c>
      <c r="F21620" t="s">
        <v>152</v>
      </c>
      <c r="G21620" t="s">
        <v>76</v>
      </c>
      <c r="H21620" t="s">
        <v>77</v>
      </c>
      <c r="I21620">
        <v>49</v>
      </c>
      <c r="J21620" s="1" t="s">
        <v>17540</v>
      </c>
      <c r="K21620" t="s">
        <v>17541</v>
      </c>
      <c r="L21620">
        <v>3</v>
      </c>
      <c r="M21620">
        <v>32364.63</v>
      </c>
    </row>
    <row r="21621" spans="1:13" x14ac:dyDescent="0.2">
      <c r="A21621">
        <v>2023</v>
      </c>
      <c r="B21621">
        <v>205</v>
      </c>
      <c r="C21621" s="1" t="s">
        <v>80</v>
      </c>
      <c r="D21621" t="s">
        <v>81</v>
      </c>
      <c r="E21621" t="s">
        <v>151</v>
      </c>
      <c r="F21621" t="s">
        <v>152</v>
      </c>
      <c r="G21621" t="s">
        <v>76</v>
      </c>
      <c r="H21621" t="s">
        <v>77</v>
      </c>
      <c r="I21621">
        <v>47</v>
      </c>
      <c r="J21621" s="1" t="s">
        <v>17540</v>
      </c>
      <c r="K21621" t="s">
        <v>17541</v>
      </c>
      <c r="L21621">
        <v>12</v>
      </c>
      <c r="M21621">
        <v>127146.72</v>
      </c>
    </row>
    <row r="21622" spans="1:13" x14ac:dyDescent="0.2">
      <c r="A21622">
        <v>2024</v>
      </c>
      <c r="B21622">
        <v>205</v>
      </c>
      <c r="C21622" s="1" t="s">
        <v>80</v>
      </c>
      <c r="D21622" t="s">
        <v>81</v>
      </c>
      <c r="E21622" t="s">
        <v>151</v>
      </c>
      <c r="F21622" t="s">
        <v>152</v>
      </c>
      <c r="G21622" t="s">
        <v>76</v>
      </c>
      <c r="H21622" t="s">
        <v>77</v>
      </c>
      <c r="I21622">
        <v>48</v>
      </c>
      <c r="J21622" s="1" t="s">
        <v>17540</v>
      </c>
      <c r="K21622" t="s">
        <v>17541</v>
      </c>
      <c r="L21622">
        <v>11</v>
      </c>
      <c r="M21622">
        <v>118670.31</v>
      </c>
    </row>
    <row r="21623" spans="1:13" x14ac:dyDescent="0.2">
      <c r="A21623">
        <v>2023</v>
      </c>
      <c r="B21623">
        <v>205</v>
      </c>
      <c r="C21623" s="1" t="s">
        <v>38</v>
      </c>
      <c r="D21623" t="s">
        <v>39</v>
      </c>
      <c r="E21623" t="s">
        <v>161</v>
      </c>
      <c r="F21623" t="s">
        <v>162</v>
      </c>
      <c r="G21623" t="s">
        <v>42</v>
      </c>
      <c r="H21623" t="s">
        <v>43</v>
      </c>
      <c r="I21623">
        <v>47</v>
      </c>
      <c r="J21623" s="1" t="s">
        <v>17542</v>
      </c>
      <c r="K21623" t="s">
        <v>17543</v>
      </c>
      <c r="L21623">
        <v>6</v>
      </c>
      <c r="M21623">
        <v>75311.759999999995</v>
      </c>
    </row>
    <row r="21624" spans="1:13" x14ac:dyDescent="0.2">
      <c r="A21624">
        <v>2023</v>
      </c>
      <c r="B21624">
        <v>205</v>
      </c>
      <c r="C21624" s="1" t="s">
        <v>38</v>
      </c>
      <c r="D21624" t="s">
        <v>39</v>
      </c>
      <c r="E21624" t="s">
        <v>161</v>
      </c>
      <c r="F21624" t="s">
        <v>197</v>
      </c>
      <c r="G21624" t="s">
        <v>42</v>
      </c>
      <c r="H21624" t="s">
        <v>43</v>
      </c>
      <c r="I21624">
        <v>47</v>
      </c>
      <c r="J21624" s="1" t="s">
        <v>17542</v>
      </c>
      <c r="K21624" t="s">
        <v>17543</v>
      </c>
      <c r="L21624">
        <v>3</v>
      </c>
      <c r="M21624">
        <v>37655.85</v>
      </c>
    </row>
    <row r="21625" spans="1:13" x14ac:dyDescent="0.2">
      <c r="A21625">
        <v>2024</v>
      </c>
      <c r="B21625">
        <v>205</v>
      </c>
      <c r="C21625" s="1" t="s">
        <v>38</v>
      </c>
      <c r="D21625" t="s">
        <v>39</v>
      </c>
      <c r="E21625" t="s">
        <v>161</v>
      </c>
      <c r="F21625" t="s">
        <v>162</v>
      </c>
      <c r="G21625" t="s">
        <v>42</v>
      </c>
      <c r="H21625" t="s">
        <v>43</v>
      </c>
      <c r="I21625">
        <v>48</v>
      </c>
      <c r="J21625" s="1" t="s">
        <v>17542</v>
      </c>
      <c r="K21625" t="s">
        <v>17543</v>
      </c>
      <c r="L21625">
        <v>9</v>
      </c>
      <c r="M21625">
        <v>115021.62</v>
      </c>
    </row>
    <row r="21626" spans="1:13" x14ac:dyDescent="0.2">
      <c r="A21626">
        <v>2024</v>
      </c>
      <c r="B21626">
        <v>111</v>
      </c>
      <c r="C21626" s="1" t="s">
        <v>38</v>
      </c>
      <c r="D21626" t="s">
        <v>39</v>
      </c>
      <c r="E21626" t="s">
        <v>62</v>
      </c>
      <c r="F21626" t="s">
        <v>63</v>
      </c>
      <c r="G21626" t="s">
        <v>42</v>
      </c>
      <c r="H21626" t="s">
        <v>43</v>
      </c>
      <c r="I21626">
        <v>48</v>
      </c>
      <c r="J21626" s="1" t="s">
        <v>17544</v>
      </c>
      <c r="K21626" t="s">
        <v>17545</v>
      </c>
      <c r="L21626">
        <v>12</v>
      </c>
      <c r="M21626">
        <v>321789.96000000002</v>
      </c>
    </row>
    <row r="21627" spans="1:13" x14ac:dyDescent="0.2">
      <c r="A21627">
        <v>2023</v>
      </c>
      <c r="B21627">
        <v>111</v>
      </c>
      <c r="C21627" s="1" t="s">
        <v>38</v>
      </c>
      <c r="D21627" t="s">
        <v>39</v>
      </c>
      <c r="E21627" t="s">
        <v>62</v>
      </c>
      <c r="F21627" t="s">
        <v>63</v>
      </c>
      <c r="G21627" t="s">
        <v>42</v>
      </c>
      <c r="H21627" t="s">
        <v>43</v>
      </c>
      <c r="I21627">
        <v>47</v>
      </c>
      <c r="J21627" s="1" t="s">
        <v>17544</v>
      </c>
      <c r="K21627" t="s">
        <v>17545</v>
      </c>
      <c r="L21627">
        <v>12</v>
      </c>
      <c r="M21627">
        <v>334160.78999999998</v>
      </c>
    </row>
    <row r="21628" spans="1:13" x14ac:dyDescent="0.2">
      <c r="A21628">
        <v>2025</v>
      </c>
      <c r="B21628">
        <v>111</v>
      </c>
      <c r="C21628" s="1" t="s">
        <v>38</v>
      </c>
      <c r="D21628" t="s">
        <v>39</v>
      </c>
      <c r="E21628" t="s">
        <v>62</v>
      </c>
      <c r="F21628" t="s">
        <v>63</v>
      </c>
      <c r="G21628" t="s">
        <v>42</v>
      </c>
      <c r="H21628" t="s">
        <v>43</v>
      </c>
      <c r="I21628">
        <v>49</v>
      </c>
      <c r="J21628" s="1" t="s">
        <v>17544</v>
      </c>
      <c r="K21628" t="s">
        <v>17545</v>
      </c>
      <c r="L21628">
        <v>3</v>
      </c>
      <c r="M21628">
        <v>80447.490000000005</v>
      </c>
    </row>
    <row r="21629" spans="1:13" x14ac:dyDescent="0.2">
      <c r="A21629">
        <v>2024</v>
      </c>
      <c r="B21629">
        <v>111</v>
      </c>
      <c r="C21629" s="1" t="s">
        <v>133</v>
      </c>
      <c r="D21629" t="s">
        <v>1704</v>
      </c>
      <c r="E21629" t="s">
        <v>1705</v>
      </c>
      <c r="F21629" t="s">
        <v>1706</v>
      </c>
      <c r="G21629" t="s">
        <v>25</v>
      </c>
      <c r="H21629" t="s">
        <v>26</v>
      </c>
      <c r="I21629">
        <v>47</v>
      </c>
      <c r="J21629" s="1" t="s">
        <v>17546</v>
      </c>
      <c r="K21629" t="s">
        <v>17547</v>
      </c>
      <c r="L21629">
        <v>3.47</v>
      </c>
      <c r="M21629">
        <v>41934.68</v>
      </c>
    </row>
    <row r="21630" spans="1:13" x14ac:dyDescent="0.2">
      <c r="A21630">
        <v>2024</v>
      </c>
      <c r="B21630">
        <v>111</v>
      </c>
      <c r="C21630" s="1" t="s">
        <v>133</v>
      </c>
      <c r="D21630" t="s">
        <v>1704</v>
      </c>
      <c r="E21630" t="s">
        <v>1705</v>
      </c>
      <c r="F21630" t="s">
        <v>2218</v>
      </c>
      <c r="G21630" t="s">
        <v>25</v>
      </c>
      <c r="H21630" t="s">
        <v>26</v>
      </c>
      <c r="I21630">
        <v>47</v>
      </c>
      <c r="J21630" s="1" t="s">
        <v>17546</v>
      </c>
      <c r="K21630" t="s">
        <v>17547</v>
      </c>
      <c r="L21630">
        <v>6</v>
      </c>
      <c r="M21630">
        <v>30265.59</v>
      </c>
    </row>
    <row r="21631" spans="1:13" x14ac:dyDescent="0.2">
      <c r="A21631">
        <v>2023</v>
      </c>
      <c r="B21631">
        <v>211</v>
      </c>
      <c r="C21631" s="1" t="s">
        <v>147</v>
      </c>
      <c r="D21631" t="s">
        <v>1761</v>
      </c>
      <c r="E21631" t="s">
        <v>172</v>
      </c>
      <c r="F21631" t="s">
        <v>173</v>
      </c>
      <c r="G21631" t="s">
        <v>174</v>
      </c>
      <c r="H21631" t="s">
        <v>175</v>
      </c>
      <c r="I21631">
        <v>46</v>
      </c>
      <c r="J21631" s="1" t="s">
        <v>17548</v>
      </c>
      <c r="K21631" t="s">
        <v>17549</v>
      </c>
      <c r="L21631">
        <v>5</v>
      </c>
      <c r="M21631">
        <v>64886.7</v>
      </c>
    </row>
    <row r="21632" spans="1:13" x14ac:dyDescent="0.2">
      <c r="A21632">
        <v>2024</v>
      </c>
      <c r="B21632">
        <v>211</v>
      </c>
      <c r="C21632" s="1" t="s">
        <v>147</v>
      </c>
      <c r="D21632" t="s">
        <v>1761</v>
      </c>
      <c r="E21632" t="s">
        <v>172</v>
      </c>
      <c r="F21632" t="s">
        <v>173</v>
      </c>
      <c r="G21632" t="s">
        <v>174</v>
      </c>
      <c r="H21632" t="s">
        <v>175</v>
      </c>
      <c r="I21632">
        <v>47</v>
      </c>
      <c r="J21632" s="1" t="s">
        <v>17548</v>
      </c>
      <c r="K21632" t="s">
        <v>17549</v>
      </c>
      <c r="L21632">
        <v>3</v>
      </c>
      <c r="M21632">
        <v>30656.04</v>
      </c>
    </row>
    <row r="21633" spans="1:13" x14ac:dyDescent="0.2">
      <c r="A21633">
        <v>2025</v>
      </c>
      <c r="B21633">
        <v>111</v>
      </c>
      <c r="C21633" s="1" t="s">
        <v>38</v>
      </c>
      <c r="D21633" t="s">
        <v>39</v>
      </c>
      <c r="E21633" t="s">
        <v>40</v>
      </c>
      <c r="F21633" t="s">
        <v>41</v>
      </c>
      <c r="G21633" t="s">
        <v>42</v>
      </c>
      <c r="H21633" t="s">
        <v>43</v>
      </c>
      <c r="I21633">
        <v>48</v>
      </c>
      <c r="J21633" s="1" t="s">
        <v>17550</v>
      </c>
      <c r="K21633" t="s">
        <v>17551</v>
      </c>
      <c r="L21633">
        <v>3</v>
      </c>
      <c r="M21633">
        <v>77636.37</v>
      </c>
    </row>
    <row r="21634" spans="1:13" x14ac:dyDescent="0.2">
      <c r="A21634">
        <v>2023</v>
      </c>
      <c r="B21634">
        <v>111</v>
      </c>
      <c r="C21634" s="1" t="s">
        <v>38</v>
      </c>
      <c r="D21634" t="s">
        <v>39</v>
      </c>
      <c r="E21634" t="s">
        <v>40</v>
      </c>
      <c r="F21634" t="s">
        <v>41</v>
      </c>
      <c r="G21634" t="s">
        <v>42</v>
      </c>
      <c r="H21634" t="s">
        <v>43</v>
      </c>
      <c r="I21634">
        <v>46</v>
      </c>
      <c r="J21634" s="1" t="s">
        <v>17550</v>
      </c>
      <c r="K21634" t="s">
        <v>17551</v>
      </c>
      <c r="L21634">
        <v>15</v>
      </c>
      <c r="M21634">
        <v>381250.05</v>
      </c>
    </row>
    <row r="21635" spans="1:13" x14ac:dyDescent="0.2">
      <c r="A21635">
        <v>2024</v>
      </c>
      <c r="B21635">
        <v>111</v>
      </c>
      <c r="C21635" s="1" t="s">
        <v>38</v>
      </c>
      <c r="D21635" t="s">
        <v>39</v>
      </c>
      <c r="E21635" t="s">
        <v>40</v>
      </c>
      <c r="F21635" t="s">
        <v>41</v>
      </c>
      <c r="G21635" t="s">
        <v>42</v>
      </c>
      <c r="H21635" t="s">
        <v>43</v>
      </c>
      <c r="I21635">
        <v>47</v>
      </c>
      <c r="J21635" s="1" t="s">
        <v>17550</v>
      </c>
      <c r="K21635" t="s">
        <v>17551</v>
      </c>
      <c r="L21635">
        <v>9</v>
      </c>
      <c r="M21635">
        <v>232909.11</v>
      </c>
    </row>
    <row r="21636" spans="1:13" x14ac:dyDescent="0.2">
      <c r="A21636">
        <v>2024</v>
      </c>
      <c r="B21636">
        <v>211</v>
      </c>
      <c r="C21636" s="1" t="s">
        <v>38</v>
      </c>
      <c r="D21636" t="s">
        <v>39</v>
      </c>
      <c r="E21636" t="s">
        <v>165</v>
      </c>
      <c r="F21636" t="s">
        <v>166</v>
      </c>
      <c r="G21636" t="s">
        <v>42</v>
      </c>
      <c r="H21636" t="s">
        <v>43</v>
      </c>
      <c r="I21636">
        <v>47</v>
      </c>
      <c r="J21636" s="1" t="s">
        <v>17552</v>
      </c>
      <c r="K21636" t="s">
        <v>17553</v>
      </c>
      <c r="L21636">
        <v>3</v>
      </c>
      <c r="M21636">
        <v>24397.200000000001</v>
      </c>
    </row>
    <row r="21637" spans="1:13" x14ac:dyDescent="0.2">
      <c r="A21637">
        <v>2024</v>
      </c>
      <c r="B21637">
        <v>111</v>
      </c>
      <c r="C21637" s="1" t="s">
        <v>147</v>
      </c>
      <c r="D21637" t="s">
        <v>1761</v>
      </c>
      <c r="E21637" t="s">
        <v>1427</v>
      </c>
      <c r="F21637" t="s">
        <v>1428</v>
      </c>
      <c r="G21637" t="s">
        <v>174</v>
      </c>
      <c r="H21637" t="s">
        <v>175</v>
      </c>
      <c r="I21637">
        <v>47</v>
      </c>
      <c r="J21637" s="1" t="s">
        <v>17554</v>
      </c>
      <c r="K21637" t="s">
        <v>17555</v>
      </c>
      <c r="L21637">
        <v>6</v>
      </c>
      <c r="M21637">
        <v>70047.05</v>
      </c>
    </row>
    <row r="21638" spans="1:13" x14ac:dyDescent="0.2">
      <c r="A21638">
        <v>2023</v>
      </c>
      <c r="B21638">
        <v>111</v>
      </c>
      <c r="C21638" s="1" t="s">
        <v>147</v>
      </c>
      <c r="D21638" t="s">
        <v>171</v>
      </c>
      <c r="E21638" t="s">
        <v>172</v>
      </c>
      <c r="F21638" t="s">
        <v>173</v>
      </c>
      <c r="G21638" t="s">
        <v>174</v>
      </c>
      <c r="H21638" t="s">
        <v>175</v>
      </c>
      <c r="I21638">
        <v>46</v>
      </c>
      <c r="J21638" s="1" t="s">
        <v>17554</v>
      </c>
      <c r="K21638" t="s">
        <v>17555</v>
      </c>
      <c r="L21638">
        <v>4</v>
      </c>
      <c r="M21638">
        <v>56830.62</v>
      </c>
    </row>
    <row r="21639" spans="1:13" x14ac:dyDescent="0.2">
      <c r="A21639">
        <v>2023</v>
      </c>
      <c r="B21639">
        <v>111</v>
      </c>
      <c r="C21639" s="1" t="s">
        <v>147</v>
      </c>
      <c r="D21639" t="s">
        <v>171</v>
      </c>
      <c r="E21639" t="s">
        <v>1427</v>
      </c>
      <c r="F21639" t="s">
        <v>1428</v>
      </c>
      <c r="G21639" t="s">
        <v>174</v>
      </c>
      <c r="H21639" t="s">
        <v>175</v>
      </c>
      <c r="I21639">
        <v>46</v>
      </c>
      <c r="J21639" s="1" t="s">
        <v>17554</v>
      </c>
      <c r="K21639" t="s">
        <v>17555</v>
      </c>
      <c r="L21639">
        <v>4</v>
      </c>
      <c r="M21639">
        <v>65032.800000000003</v>
      </c>
    </row>
    <row r="21640" spans="1:13" x14ac:dyDescent="0.2">
      <c r="A21640">
        <v>2025</v>
      </c>
      <c r="B21640">
        <v>205</v>
      </c>
      <c r="C21640" s="1" t="s">
        <v>21</v>
      </c>
      <c r="D21640" t="s">
        <v>22</v>
      </c>
      <c r="E21640" t="s">
        <v>637</v>
      </c>
      <c r="F21640" t="s">
        <v>641</v>
      </c>
      <c r="G21640" t="s">
        <v>112</v>
      </c>
      <c r="H21640" t="s">
        <v>113</v>
      </c>
      <c r="I21640">
        <v>48</v>
      </c>
      <c r="J21640" s="1" t="s">
        <v>17556</v>
      </c>
      <c r="K21640" t="s">
        <v>17557</v>
      </c>
      <c r="L21640">
        <v>2</v>
      </c>
      <c r="M21640">
        <v>33309.54</v>
      </c>
    </row>
    <row r="21641" spans="1:13" x14ac:dyDescent="0.2">
      <c r="A21641">
        <v>2024</v>
      </c>
      <c r="B21641">
        <v>205</v>
      </c>
      <c r="C21641" s="1" t="s">
        <v>21</v>
      </c>
      <c r="D21641" t="s">
        <v>22</v>
      </c>
      <c r="E21641" t="s">
        <v>637</v>
      </c>
      <c r="F21641" t="s">
        <v>641</v>
      </c>
      <c r="G21641" t="s">
        <v>112</v>
      </c>
      <c r="H21641" t="s">
        <v>113</v>
      </c>
      <c r="I21641">
        <v>47</v>
      </c>
      <c r="J21641" s="1" t="s">
        <v>17556</v>
      </c>
      <c r="K21641" t="s">
        <v>17557</v>
      </c>
      <c r="L21641">
        <v>2</v>
      </c>
      <c r="M21641">
        <v>42690.94</v>
      </c>
    </row>
    <row r="21642" spans="1:13" x14ac:dyDescent="0.2">
      <c r="A21642">
        <v>2024</v>
      </c>
      <c r="B21642">
        <v>205</v>
      </c>
      <c r="C21642" s="1" t="s">
        <v>21</v>
      </c>
      <c r="D21642" t="s">
        <v>22</v>
      </c>
      <c r="E21642" t="s">
        <v>637</v>
      </c>
      <c r="F21642" t="s">
        <v>638</v>
      </c>
      <c r="G21642" t="s">
        <v>112</v>
      </c>
      <c r="H21642" t="s">
        <v>113</v>
      </c>
      <c r="I21642">
        <v>47</v>
      </c>
      <c r="J21642" s="1" t="s">
        <v>17556</v>
      </c>
      <c r="K21642" t="s">
        <v>17557</v>
      </c>
      <c r="L21642">
        <v>6</v>
      </c>
      <c r="M21642">
        <v>125543.19</v>
      </c>
    </row>
    <row r="21643" spans="1:13" x14ac:dyDescent="0.2">
      <c r="A21643">
        <v>2023</v>
      </c>
      <c r="B21643">
        <v>205</v>
      </c>
      <c r="C21643" s="1" t="s">
        <v>21</v>
      </c>
      <c r="D21643" t="s">
        <v>22</v>
      </c>
      <c r="E21643" t="s">
        <v>637</v>
      </c>
      <c r="F21643" t="s">
        <v>638</v>
      </c>
      <c r="G21643" t="s">
        <v>112</v>
      </c>
      <c r="H21643" t="s">
        <v>113</v>
      </c>
      <c r="I21643">
        <v>46</v>
      </c>
      <c r="J21643" s="1" t="s">
        <v>17556</v>
      </c>
      <c r="K21643" t="s">
        <v>17557</v>
      </c>
      <c r="L21643">
        <v>18</v>
      </c>
      <c r="M21643">
        <v>272517.39</v>
      </c>
    </row>
    <row r="21644" spans="1:13" x14ac:dyDescent="0.2">
      <c r="A21644">
        <v>2023</v>
      </c>
      <c r="B21644">
        <v>111</v>
      </c>
      <c r="C21644" s="1" t="s">
        <v>80</v>
      </c>
      <c r="D21644" t="s">
        <v>49</v>
      </c>
      <c r="E21644" t="s">
        <v>15</v>
      </c>
      <c r="F21644" t="s">
        <v>16</v>
      </c>
      <c r="G21644" t="s">
        <v>17</v>
      </c>
      <c r="H21644" t="s">
        <v>18</v>
      </c>
      <c r="I21644">
        <v>46</v>
      </c>
      <c r="J21644" s="1" t="s">
        <v>17558</v>
      </c>
      <c r="K21644" t="s">
        <v>17559</v>
      </c>
      <c r="L21644">
        <v>12</v>
      </c>
      <c r="M21644">
        <v>127149.36</v>
      </c>
    </row>
    <row r="21645" spans="1:13" x14ac:dyDescent="0.2">
      <c r="A21645">
        <v>2024</v>
      </c>
      <c r="B21645">
        <v>111</v>
      </c>
      <c r="C21645" s="1" t="s">
        <v>80</v>
      </c>
      <c r="D21645" t="s">
        <v>49</v>
      </c>
      <c r="E21645" t="s">
        <v>15</v>
      </c>
      <c r="F21645" t="s">
        <v>16</v>
      </c>
      <c r="G21645" t="s">
        <v>17</v>
      </c>
      <c r="H21645" t="s">
        <v>18</v>
      </c>
      <c r="I21645">
        <v>47</v>
      </c>
      <c r="J21645" s="1" t="s">
        <v>17558</v>
      </c>
      <c r="K21645" t="s">
        <v>17559</v>
      </c>
      <c r="L21645">
        <v>12</v>
      </c>
      <c r="M21645">
        <v>129461.16</v>
      </c>
    </row>
    <row r="21646" spans="1:13" x14ac:dyDescent="0.2">
      <c r="A21646">
        <v>2025</v>
      </c>
      <c r="B21646">
        <v>111</v>
      </c>
      <c r="C21646" s="1" t="s">
        <v>80</v>
      </c>
      <c r="D21646" t="s">
        <v>49</v>
      </c>
      <c r="E21646" t="s">
        <v>15</v>
      </c>
      <c r="F21646" t="s">
        <v>16</v>
      </c>
      <c r="G21646" t="s">
        <v>17</v>
      </c>
      <c r="H21646" t="s">
        <v>18</v>
      </c>
      <c r="I21646">
        <v>48</v>
      </c>
      <c r="J21646" s="1" t="s">
        <v>17558</v>
      </c>
      <c r="K21646" t="s">
        <v>17559</v>
      </c>
      <c r="L21646">
        <v>3</v>
      </c>
      <c r="M21646">
        <v>32365.29</v>
      </c>
    </row>
    <row r="21647" spans="1:13" x14ac:dyDescent="0.2">
      <c r="A21647">
        <v>2023</v>
      </c>
      <c r="B21647">
        <v>211</v>
      </c>
      <c r="C21647" s="1" t="s">
        <v>80</v>
      </c>
      <c r="D21647" t="s">
        <v>1966</v>
      </c>
      <c r="E21647" t="s">
        <v>2354</v>
      </c>
      <c r="F21647" t="s">
        <v>2355</v>
      </c>
      <c r="G21647" t="s">
        <v>211</v>
      </c>
      <c r="H21647" t="s">
        <v>212</v>
      </c>
      <c r="I21647">
        <v>46</v>
      </c>
      <c r="J21647" s="1" t="s">
        <v>17560</v>
      </c>
      <c r="K21647" t="s">
        <v>17561</v>
      </c>
      <c r="L21647">
        <v>15</v>
      </c>
      <c r="M21647">
        <v>125775</v>
      </c>
    </row>
    <row r="21648" spans="1:13" x14ac:dyDescent="0.2">
      <c r="A21648">
        <v>2024</v>
      </c>
      <c r="B21648">
        <v>211</v>
      </c>
      <c r="C21648" s="1" t="s">
        <v>80</v>
      </c>
      <c r="D21648" t="s">
        <v>1966</v>
      </c>
      <c r="E21648" t="s">
        <v>2354</v>
      </c>
      <c r="F21648" t="s">
        <v>2355</v>
      </c>
      <c r="G21648" t="s">
        <v>211</v>
      </c>
      <c r="H21648" t="s">
        <v>212</v>
      </c>
      <c r="I21648">
        <v>47</v>
      </c>
      <c r="J21648" s="1" t="s">
        <v>17560</v>
      </c>
      <c r="K21648" t="s">
        <v>17561</v>
      </c>
      <c r="L21648">
        <v>12</v>
      </c>
      <c r="M21648">
        <v>102449.4</v>
      </c>
    </row>
    <row r="21649" spans="1:13" x14ac:dyDescent="0.2">
      <c r="A21649">
        <v>2025</v>
      </c>
      <c r="B21649">
        <v>211</v>
      </c>
      <c r="C21649" s="1" t="s">
        <v>80</v>
      </c>
      <c r="D21649" t="s">
        <v>1966</v>
      </c>
      <c r="E21649" t="s">
        <v>2354</v>
      </c>
      <c r="F21649" t="s">
        <v>2355</v>
      </c>
      <c r="G21649" t="s">
        <v>211</v>
      </c>
      <c r="H21649" t="s">
        <v>212</v>
      </c>
      <c r="I21649">
        <v>48</v>
      </c>
      <c r="J21649" s="1" t="s">
        <v>17560</v>
      </c>
      <c r="K21649" t="s">
        <v>17561</v>
      </c>
      <c r="L21649">
        <v>6</v>
      </c>
      <c r="M21649">
        <v>51224.7</v>
      </c>
    </row>
    <row r="21650" spans="1:13" x14ac:dyDescent="0.2">
      <c r="A21650">
        <v>2024</v>
      </c>
      <c r="B21650">
        <v>201</v>
      </c>
      <c r="C21650" s="1" t="s">
        <v>133</v>
      </c>
      <c r="D21650" t="s">
        <v>186</v>
      </c>
      <c r="E21650" t="s">
        <v>1669</v>
      </c>
      <c r="F21650" t="s">
        <v>1670</v>
      </c>
      <c r="G21650" t="s">
        <v>25</v>
      </c>
      <c r="H21650" t="s">
        <v>26</v>
      </c>
      <c r="I21650">
        <v>47</v>
      </c>
      <c r="J21650" s="1" t="s">
        <v>17562</v>
      </c>
      <c r="K21650" t="s">
        <v>17563</v>
      </c>
      <c r="L21650">
        <v>12</v>
      </c>
      <c r="M21650">
        <v>1229817.9099999999</v>
      </c>
    </row>
    <row r="21651" spans="1:13" x14ac:dyDescent="0.2">
      <c r="A21651">
        <v>2024</v>
      </c>
      <c r="B21651">
        <v>201</v>
      </c>
      <c r="C21651" s="1" t="s">
        <v>133</v>
      </c>
      <c r="D21651" t="s">
        <v>186</v>
      </c>
      <c r="E21651" t="s">
        <v>1665</v>
      </c>
      <c r="F21651" t="s">
        <v>1666</v>
      </c>
      <c r="G21651" t="s">
        <v>25</v>
      </c>
      <c r="H21651" t="s">
        <v>26</v>
      </c>
      <c r="I21651">
        <v>47</v>
      </c>
      <c r="J21651" s="1" t="s">
        <v>17562</v>
      </c>
      <c r="K21651" t="s">
        <v>17563</v>
      </c>
      <c r="L21651">
        <v>12</v>
      </c>
      <c r="M21651">
        <v>40320.6</v>
      </c>
    </row>
    <row r="21652" spans="1:13" x14ac:dyDescent="0.2">
      <c r="A21652">
        <v>2025</v>
      </c>
      <c r="B21652">
        <v>211</v>
      </c>
      <c r="C21652" s="1" t="s">
        <v>80</v>
      </c>
      <c r="D21652" t="s">
        <v>81</v>
      </c>
      <c r="E21652" t="s">
        <v>29</v>
      </c>
      <c r="F21652" t="s">
        <v>33</v>
      </c>
      <c r="G21652" t="s">
        <v>17</v>
      </c>
      <c r="H21652" t="s">
        <v>18</v>
      </c>
      <c r="I21652">
        <v>48</v>
      </c>
      <c r="J21652" s="1" t="s">
        <v>17564</v>
      </c>
      <c r="K21652" t="s">
        <v>17565</v>
      </c>
      <c r="L21652">
        <v>3</v>
      </c>
      <c r="M21652">
        <v>32364.93</v>
      </c>
    </row>
    <row r="21653" spans="1:13" x14ac:dyDescent="0.2">
      <c r="A21653">
        <v>2024</v>
      </c>
      <c r="B21653">
        <v>211</v>
      </c>
      <c r="C21653" s="1" t="s">
        <v>80</v>
      </c>
      <c r="D21653" t="s">
        <v>81</v>
      </c>
      <c r="E21653" t="s">
        <v>29</v>
      </c>
      <c r="F21653" t="s">
        <v>33</v>
      </c>
      <c r="G21653" t="s">
        <v>17</v>
      </c>
      <c r="H21653" t="s">
        <v>18</v>
      </c>
      <c r="I21653">
        <v>47</v>
      </c>
      <c r="J21653" s="1" t="s">
        <v>17564</v>
      </c>
      <c r="K21653" t="s">
        <v>17565</v>
      </c>
      <c r="L21653">
        <v>12</v>
      </c>
      <c r="M21653">
        <v>129459.72</v>
      </c>
    </row>
    <row r="21654" spans="1:13" x14ac:dyDescent="0.2">
      <c r="A21654">
        <v>2023</v>
      </c>
      <c r="B21654">
        <v>211</v>
      </c>
      <c r="C21654" s="1" t="s">
        <v>80</v>
      </c>
      <c r="D21654" t="s">
        <v>81</v>
      </c>
      <c r="E21654" t="s">
        <v>29</v>
      </c>
      <c r="F21654" t="s">
        <v>33</v>
      </c>
      <c r="G21654" t="s">
        <v>17</v>
      </c>
      <c r="H21654" t="s">
        <v>18</v>
      </c>
      <c r="I21654">
        <v>46</v>
      </c>
      <c r="J21654" s="1" t="s">
        <v>17564</v>
      </c>
      <c r="K21654" t="s">
        <v>17565</v>
      </c>
      <c r="L21654">
        <v>10</v>
      </c>
      <c r="M21654">
        <v>105956.6</v>
      </c>
    </row>
    <row r="21655" spans="1:13" x14ac:dyDescent="0.2">
      <c r="A21655">
        <v>2023</v>
      </c>
      <c r="B21655">
        <v>211</v>
      </c>
      <c r="C21655" s="1" t="s">
        <v>80</v>
      </c>
      <c r="D21655" t="s">
        <v>1966</v>
      </c>
      <c r="E21655" t="s">
        <v>2354</v>
      </c>
      <c r="F21655" t="s">
        <v>2355</v>
      </c>
      <c r="G21655" t="s">
        <v>211</v>
      </c>
      <c r="H21655" t="s">
        <v>212</v>
      </c>
      <c r="I21655">
        <v>46</v>
      </c>
      <c r="J21655" s="1" t="s">
        <v>17566</v>
      </c>
      <c r="K21655" t="s">
        <v>10386</v>
      </c>
      <c r="L21655">
        <v>12</v>
      </c>
      <c r="M21655">
        <v>100620</v>
      </c>
    </row>
    <row r="21656" spans="1:13" x14ac:dyDescent="0.2">
      <c r="A21656">
        <v>2024</v>
      </c>
      <c r="B21656">
        <v>211</v>
      </c>
      <c r="C21656" s="1" t="s">
        <v>80</v>
      </c>
      <c r="D21656" t="s">
        <v>1966</v>
      </c>
      <c r="E21656" t="s">
        <v>2354</v>
      </c>
      <c r="F21656" t="s">
        <v>2355</v>
      </c>
      <c r="G21656" t="s">
        <v>211</v>
      </c>
      <c r="H21656" t="s">
        <v>212</v>
      </c>
      <c r="I21656">
        <v>47</v>
      </c>
      <c r="J21656" s="1" t="s">
        <v>17566</v>
      </c>
      <c r="K21656" t="s">
        <v>10386</v>
      </c>
      <c r="L21656">
        <v>6</v>
      </c>
      <c r="M21656">
        <v>51224.7</v>
      </c>
    </row>
    <row r="21657" spans="1:13" x14ac:dyDescent="0.2">
      <c r="A21657">
        <v>2025</v>
      </c>
      <c r="B21657">
        <v>211</v>
      </c>
      <c r="C21657" s="1" t="s">
        <v>80</v>
      </c>
      <c r="D21657" t="s">
        <v>1966</v>
      </c>
      <c r="E21657" t="s">
        <v>2354</v>
      </c>
      <c r="F21657" t="s">
        <v>2355</v>
      </c>
      <c r="G21657" t="s">
        <v>211</v>
      </c>
      <c r="H21657" t="s">
        <v>212</v>
      </c>
      <c r="I21657">
        <v>48</v>
      </c>
      <c r="J21657" s="1" t="s">
        <v>17566</v>
      </c>
      <c r="K21657" t="s">
        <v>10386</v>
      </c>
      <c r="L21657">
        <v>6</v>
      </c>
      <c r="M21657">
        <v>51224.7</v>
      </c>
    </row>
    <row r="21658" spans="1:13" x14ac:dyDescent="0.2">
      <c r="A21658">
        <v>2024</v>
      </c>
      <c r="B21658">
        <v>111</v>
      </c>
      <c r="C21658" s="1" t="s">
        <v>1466</v>
      </c>
      <c r="D21658" t="s">
        <v>148</v>
      </c>
      <c r="E21658" t="s">
        <v>15</v>
      </c>
      <c r="F21658" t="s">
        <v>16</v>
      </c>
      <c r="G21658" t="s">
        <v>17</v>
      </c>
      <c r="H21658" t="s">
        <v>18</v>
      </c>
      <c r="I21658">
        <v>47</v>
      </c>
      <c r="J21658" s="1" t="s">
        <v>17567</v>
      </c>
      <c r="K21658" t="s">
        <v>17568</v>
      </c>
      <c r="L21658">
        <v>12</v>
      </c>
      <c r="M21658">
        <v>129461.16</v>
      </c>
    </row>
    <row r="21659" spans="1:13" x14ac:dyDescent="0.2">
      <c r="A21659">
        <v>2025</v>
      </c>
      <c r="B21659">
        <v>111</v>
      </c>
      <c r="C21659" s="1" t="s">
        <v>48</v>
      </c>
      <c r="D21659" t="s">
        <v>49</v>
      </c>
      <c r="E21659" t="s">
        <v>54</v>
      </c>
      <c r="F21659" t="s">
        <v>55</v>
      </c>
      <c r="G21659" t="s">
        <v>56</v>
      </c>
      <c r="H21659" t="s">
        <v>57</v>
      </c>
      <c r="I21659">
        <v>48</v>
      </c>
      <c r="J21659" s="1" t="s">
        <v>17569</v>
      </c>
      <c r="K21659" t="s">
        <v>17570</v>
      </c>
      <c r="L21659">
        <v>6</v>
      </c>
      <c r="M21659">
        <v>105842.58</v>
      </c>
    </row>
    <row r="21660" spans="1:13" x14ac:dyDescent="0.2">
      <c r="A21660">
        <v>2024</v>
      </c>
      <c r="B21660">
        <v>111</v>
      </c>
      <c r="C21660" s="1" t="s">
        <v>48</v>
      </c>
      <c r="D21660" t="s">
        <v>49</v>
      </c>
      <c r="E21660" t="s">
        <v>54</v>
      </c>
      <c r="F21660" t="s">
        <v>55</v>
      </c>
      <c r="G21660" t="s">
        <v>56</v>
      </c>
      <c r="H21660" t="s">
        <v>57</v>
      </c>
      <c r="I21660">
        <v>47</v>
      </c>
      <c r="J21660" s="1" t="s">
        <v>17569</v>
      </c>
      <c r="K21660" t="s">
        <v>17570</v>
      </c>
      <c r="L21660">
        <v>14</v>
      </c>
      <c r="M21660">
        <v>246966.02</v>
      </c>
    </row>
    <row r="21661" spans="1:13" x14ac:dyDescent="0.2">
      <c r="A21661">
        <v>2024</v>
      </c>
      <c r="B21661">
        <v>205</v>
      </c>
      <c r="C21661" s="1" t="s">
        <v>38</v>
      </c>
      <c r="D21661" t="s">
        <v>39</v>
      </c>
      <c r="E21661" t="s">
        <v>161</v>
      </c>
      <c r="F21661" t="s">
        <v>197</v>
      </c>
      <c r="G21661" t="s">
        <v>42</v>
      </c>
      <c r="H21661" t="s">
        <v>43</v>
      </c>
      <c r="I21661">
        <v>47</v>
      </c>
      <c r="J21661" s="1" t="s">
        <v>17571</v>
      </c>
      <c r="K21661" t="s">
        <v>17572</v>
      </c>
      <c r="L21661">
        <v>15</v>
      </c>
      <c r="M21661">
        <v>191702.55</v>
      </c>
    </row>
    <row r="21662" spans="1:13" x14ac:dyDescent="0.2">
      <c r="A21662">
        <v>2025</v>
      </c>
      <c r="B21662">
        <v>205</v>
      </c>
      <c r="C21662" s="1" t="s">
        <v>38</v>
      </c>
      <c r="D21662" t="s">
        <v>39</v>
      </c>
      <c r="E21662" t="s">
        <v>161</v>
      </c>
      <c r="F21662" t="s">
        <v>197</v>
      </c>
      <c r="G21662" t="s">
        <v>42</v>
      </c>
      <c r="H21662" t="s">
        <v>43</v>
      </c>
      <c r="I21662">
        <v>48</v>
      </c>
      <c r="J21662" s="1" t="s">
        <v>17571</v>
      </c>
      <c r="K21662" t="s">
        <v>17572</v>
      </c>
      <c r="L21662">
        <v>3</v>
      </c>
      <c r="M21662">
        <v>38340.51</v>
      </c>
    </row>
    <row r="21663" spans="1:13" x14ac:dyDescent="0.2">
      <c r="A21663">
        <v>2023</v>
      </c>
      <c r="B21663">
        <v>205</v>
      </c>
      <c r="C21663" s="1" t="s">
        <v>38</v>
      </c>
      <c r="D21663" t="s">
        <v>39</v>
      </c>
      <c r="E21663" t="s">
        <v>161</v>
      </c>
      <c r="F21663" t="s">
        <v>197</v>
      </c>
      <c r="G21663" t="s">
        <v>42</v>
      </c>
      <c r="H21663" t="s">
        <v>43</v>
      </c>
      <c r="I21663">
        <v>46</v>
      </c>
      <c r="J21663" s="1" t="s">
        <v>17571</v>
      </c>
      <c r="K21663" t="s">
        <v>17572</v>
      </c>
      <c r="L21663">
        <v>12</v>
      </c>
      <c r="M21663">
        <v>150623.4</v>
      </c>
    </row>
    <row r="21664" spans="1:13" x14ac:dyDescent="0.2">
      <c r="A21664">
        <v>2023</v>
      </c>
      <c r="B21664">
        <v>111</v>
      </c>
      <c r="C21664" s="1" t="s">
        <v>38</v>
      </c>
      <c r="D21664" t="s">
        <v>120</v>
      </c>
      <c r="E21664" t="s">
        <v>377</v>
      </c>
      <c r="F21664" t="s">
        <v>378</v>
      </c>
      <c r="G21664" t="s">
        <v>123</v>
      </c>
      <c r="H21664" t="s">
        <v>124</v>
      </c>
      <c r="I21664">
        <v>46</v>
      </c>
      <c r="J21664" s="1" t="s">
        <v>17573</v>
      </c>
      <c r="K21664" t="s">
        <v>17574</v>
      </c>
      <c r="L21664">
        <v>9</v>
      </c>
      <c r="M21664">
        <v>79512.75</v>
      </c>
    </row>
    <row r="21665" spans="1:13" x14ac:dyDescent="0.2">
      <c r="A21665">
        <v>2024</v>
      </c>
      <c r="B21665">
        <v>211</v>
      </c>
      <c r="C21665" s="1" t="s">
        <v>21</v>
      </c>
      <c r="D21665" t="s">
        <v>22</v>
      </c>
      <c r="E21665" t="s">
        <v>110</v>
      </c>
      <c r="F21665" t="s">
        <v>111</v>
      </c>
      <c r="G21665" t="s">
        <v>112</v>
      </c>
      <c r="H21665" t="s">
        <v>113</v>
      </c>
      <c r="I21665">
        <v>47</v>
      </c>
      <c r="J21665" s="1" t="s">
        <v>17575</v>
      </c>
      <c r="K21665" t="s">
        <v>17576</v>
      </c>
      <c r="L21665">
        <v>4</v>
      </c>
      <c r="M21665">
        <v>252506.64</v>
      </c>
    </row>
    <row r="21666" spans="1:13" x14ac:dyDescent="0.2">
      <c r="A21666">
        <v>2023</v>
      </c>
      <c r="B21666">
        <v>211</v>
      </c>
      <c r="C21666" s="1" t="s">
        <v>21</v>
      </c>
      <c r="D21666" t="s">
        <v>22</v>
      </c>
      <c r="E21666" t="s">
        <v>110</v>
      </c>
      <c r="F21666" t="s">
        <v>111</v>
      </c>
      <c r="G21666" t="s">
        <v>112</v>
      </c>
      <c r="H21666" t="s">
        <v>113</v>
      </c>
      <c r="I21666">
        <v>46</v>
      </c>
      <c r="J21666" s="1" t="s">
        <v>17575</v>
      </c>
      <c r="K21666" t="s">
        <v>17576</v>
      </c>
      <c r="L21666">
        <v>6</v>
      </c>
      <c r="M21666">
        <v>371996.4</v>
      </c>
    </row>
    <row r="21667" spans="1:13" x14ac:dyDescent="0.2">
      <c r="A21667">
        <v>2023</v>
      </c>
      <c r="B21667">
        <v>211</v>
      </c>
      <c r="C21667" s="1" t="s">
        <v>13</v>
      </c>
      <c r="D21667" t="s">
        <v>37</v>
      </c>
      <c r="E21667" t="s">
        <v>29</v>
      </c>
      <c r="F21667" t="s">
        <v>33</v>
      </c>
      <c r="G21667" t="s">
        <v>17</v>
      </c>
      <c r="H21667" t="s">
        <v>18</v>
      </c>
      <c r="I21667">
        <v>46</v>
      </c>
      <c r="J21667" s="1" t="s">
        <v>17577</v>
      </c>
      <c r="K21667" t="s">
        <v>17578</v>
      </c>
      <c r="L21667">
        <v>4</v>
      </c>
      <c r="M21667">
        <v>20549</v>
      </c>
    </row>
    <row r="21668" spans="1:13" x14ac:dyDescent="0.2">
      <c r="A21668">
        <v>2023</v>
      </c>
      <c r="B21668">
        <v>211</v>
      </c>
      <c r="C21668" s="1" t="s">
        <v>13</v>
      </c>
      <c r="D21668" t="s">
        <v>37</v>
      </c>
      <c r="E21668" t="s">
        <v>29</v>
      </c>
      <c r="F21668" t="s">
        <v>30</v>
      </c>
      <c r="G21668" t="s">
        <v>17</v>
      </c>
      <c r="H21668" t="s">
        <v>18</v>
      </c>
      <c r="I21668">
        <v>46</v>
      </c>
      <c r="J21668" s="1" t="s">
        <v>17577</v>
      </c>
      <c r="K21668" t="s">
        <v>17578</v>
      </c>
      <c r="L21668">
        <v>20</v>
      </c>
      <c r="M21668">
        <v>102745</v>
      </c>
    </row>
    <row r="21669" spans="1:13" x14ac:dyDescent="0.2">
      <c r="A21669">
        <v>2024</v>
      </c>
      <c r="B21669">
        <v>211</v>
      </c>
      <c r="C21669" s="1" t="s">
        <v>13</v>
      </c>
      <c r="D21669" t="s">
        <v>37</v>
      </c>
      <c r="E21669" t="s">
        <v>29</v>
      </c>
      <c r="F21669" t="s">
        <v>33</v>
      </c>
      <c r="G21669" t="s">
        <v>17</v>
      </c>
      <c r="H21669" t="s">
        <v>18</v>
      </c>
      <c r="I21669">
        <v>47</v>
      </c>
      <c r="J21669" s="1" t="s">
        <v>17577</v>
      </c>
      <c r="K21669" t="s">
        <v>17578</v>
      </c>
      <c r="L21669">
        <v>28</v>
      </c>
      <c r="M21669">
        <v>146458.20000000001</v>
      </c>
    </row>
    <row r="21670" spans="1:13" x14ac:dyDescent="0.2">
      <c r="A21670">
        <v>2025</v>
      </c>
      <c r="B21670">
        <v>211</v>
      </c>
      <c r="C21670" s="1" t="s">
        <v>13</v>
      </c>
      <c r="D21670" t="s">
        <v>37</v>
      </c>
      <c r="E21670" t="s">
        <v>29</v>
      </c>
      <c r="F21670" t="s">
        <v>33</v>
      </c>
      <c r="G21670" t="s">
        <v>17</v>
      </c>
      <c r="H21670" t="s">
        <v>18</v>
      </c>
      <c r="I21670">
        <v>48</v>
      </c>
      <c r="J21670" s="1" t="s">
        <v>17577</v>
      </c>
      <c r="K21670" t="s">
        <v>17578</v>
      </c>
      <c r="L21670">
        <v>4</v>
      </c>
      <c r="M21670">
        <v>20922.599999999999</v>
      </c>
    </row>
    <row r="21671" spans="1:13" x14ac:dyDescent="0.2">
      <c r="A21671">
        <v>2025</v>
      </c>
      <c r="B21671">
        <v>207</v>
      </c>
      <c r="C21671" s="1" t="s">
        <v>48</v>
      </c>
      <c r="D21671" t="s">
        <v>49</v>
      </c>
      <c r="E21671" t="s">
        <v>554</v>
      </c>
      <c r="F21671" t="s">
        <v>555</v>
      </c>
      <c r="G21671" t="s">
        <v>76</v>
      </c>
      <c r="H21671" t="s">
        <v>77</v>
      </c>
      <c r="I21671">
        <v>48</v>
      </c>
      <c r="J21671" s="1" t="s">
        <v>17579</v>
      </c>
      <c r="K21671" t="s">
        <v>17580</v>
      </c>
      <c r="L21671">
        <v>3</v>
      </c>
      <c r="M21671">
        <v>120114</v>
      </c>
    </row>
    <row r="21672" spans="1:13" x14ac:dyDescent="0.2">
      <c r="A21672">
        <v>2025</v>
      </c>
      <c r="B21672">
        <v>211</v>
      </c>
      <c r="C21672" s="1" t="s">
        <v>48</v>
      </c>
      <c r="D21672" t="s">
        <v>49</v>
      </c>
      <c r="E21672" t="s">
        <v>15</v>
      </c>
      <c r="F21672" t="s">
        <v>16</v>
      </c>
      <c r="G21672" t="s">
        <v>17</v>
      </c>
      <c r="H21672" t="s">
        <v>18</v>
      </c>
      <c r="I21672">
        <v>48</v>
      </c>
      <c r="J21672" s="1" t="s">
        <v>17581</v>
      </c>
      <c r="K21672" t="s">
        <v>17582</v>
      </c>
      <c r="L21672">
        <v>3</v>
      </c>
      <c r="M21672">
        <v>32365.29</v>
      </c>
    </row>
    <row r="21673" spans="1:13" x14ac:dyDescent="0.2">
      <c r="A21673">
        <v>2024</v>
      </c>
      <c r="B21673">
        <v>211</v>
      </c>
      <c r="C21673" s="1" t="s">
        <v>48</v>
      </c>
      <c r="D21673" t="s">
        <v>49</v>
      </c>
      <c r="E21673" t="s">
        <v>15</v>
      </c>
      <c r="F21673" t="s">
        <v>16</v>
      </c>
      <c r="G21673" t="s">
        <v>17</v>
      </c>
      <c r="H21673" t="s">
        <v>18</v>
      </c>
      <c r="I21673">
        <v>47</v>
      </c>
      <c r="J21673" s="1" t="s">
        <v>17581</v>
      </c>
      <c r="K21673" t="s">
        <v>17582</v>
      </c>
      <c r="L21673">
        <v>12</v>
      </c>
      <c r="M21673">
        <v>129461.16</v>
      </c>
    </row>
    <row r="21674" spans="1:13" x14ac:dyDescent="0.2">
      <c r="A21674">
        <v>2023</v>
      </c>
      <c r="B21674">
        <v>211</v>
      </c>
      <c r="C21674" s="1" t="s">
        <v>48</v>
      </c>
      <c r="D21674" t="s">
        <v>49</v>
      </c>
      <c r="E21674" t="s">
        <v>15</v>
      </c>
      <c r="F21674" t="s">
        <v>170</v>
      </c>
      <c r="G21674" t="s">
        <v>17</v>
      </c>
      <c r="H21674" t="s">
        <v>18</v>
      </c>
      <c r="I21674">
        <v>46</v>
      </c>
      <c r="J21674" s="1" t="s">
        <v>17581</v>
      </c>
      <c r="K21674" t="s">
        <v>17582</v>
      </c>
      <c r="L21674">
        <v>3</v>
      </c>
      <c r="M21674">
        <v>31787.34</v>
      </c>
    </row>
    <row r="21675" spans="1:13" x14ac:dyDescent="0.2">
      <c r="A21675">
        <v>2023</v>
      </c>
      <c r="B21675">
        <v>211</v>
      </c>
      <c r="C21675" s="1" t="s">
        <v>48</v>
      </c>
      <c r="D21675" t="s">
        <v>49</v>
      </c>
      <c r="E21675" t="s">
        <v>15</v>
      </c>
      <c r="F21675" t="s">
        <v>16</v>
      </c>
      <c r="G21675" t="s">
        <v>17</v>
      </c>
      <c r="H21675" t="s">
        <v>18</v>
      </c>
      <c r="I21675">
        <v>46</v>
      </c>
      <c r="J21675" s="1" t="s">
        <v>17581</v>
      </c>
      <c r="K21675" t="s">
        <v>17582</v>
      </c>
      <c r="L21675">
        <v>12</v>
      </c>
      <c r="M21675">
        <v>127149.36</v>
      </c>
    </row>
    <row r="21676" spans="1:13" x14ac:dyDescent="0.2">
      <c r="A21676">
        <v>2023</v>
      </c>
      <c r="B21676">
        <v>213</v>
      </c>
      <c r="C21676" s="1" t="s">
        <v>13</v>
      </c>
      <c r="D21676" t="s">
        <v>14</v>
      </c>
      <c r="E21676" t="s">
        <v>15</v>
      </c>
      <c r="F21676" t="s">
        <v>16</v>
      </c>
      <c r="G21676" t="s">
        <v>17</v>
      </c>
      <c r="H21676" t="s">
        <v>18</v>
      </c>
      <c r="I21676">
        <v>46</v>
      </c>
      <c r="J21676" s="1" t="s">
        <v>17583</v>
      </c>
      <c r="K21676" t="s">
        <v>17584</v>
      </c>
      <c r="L21676">
        <v>7</v>
      </c>
      <c r="M21676">
        <v>74170.460000000006</v>
      </c>
    </row>
    <row r="21677" spans="1:13" x14ac:dyDescent="0.2">
      <c r="A21677">
        <v>2024</v>
      </c>
      <c r="B21677">
        <v>213</v>
      </c>
      <c r="C21677" s="1" t="s">
        <v>13</v>
      </c>
      <c r="D21677" t="s">
        <v>14</v>
      </c>
      <c r="E21677" t="s">
        <v>15</v>
      </c>
      <c r="F21677" t="s">
        <v>16</v>
      </c>
      <c r="G21677" t="s">
        <v>17</v>
      </c>
      <c r="H21677" t="s">
        <v>18</v>
      </c>
      <c r="I21677">
        <v>47</v>
      </c>
      <c r="J21677" s="1" t="s">
        <v>17583</v>
      </c>
      <c r="K21677" t="s">
        <v>17584</v>
      </c>
      <c r="L21677">
        <v>21.5</v>
      </c>
      <c r="M21677">
        <v>231951.03</v>
      </c>
    </row>
    <row r="21678" spans="1:13" x14ac:dyDescent="0.2">
      <c r="A21678">
        <v>2025</v>
      </c>
      <c r="B21678">
        <v>213</v>
      </c>
      <c r="C21678" s="1" t="s">
        <v>13</v>
      </c>
      <c r="D21678" t="s">
        <v>14</v>
      </c>
      <c r="E21678" t="s">
        <v>15</v>
      </c>
      <c r="F21678" t="s">
        <v>16</v>
      </c>
      <c r="G21678" t="s">
        <v>17</v>
      </c>
      <c r="H21678" t="s">
        <v>18</v>
      </c>
      <c r="I21678">
        <v>48</v>
      </c>
      <c r="J21678" s="1" t="s">
        <v>17583</v>
      </c>
      <c r="K21678" t="s">
        <v>17584</v>
      </c>
      <c r="L21678">
        <v>6</v>
      </c>
      <c r="M21678">
        <v>64730.52</v>
      </c>
    </row>
    <row r="21679" spans="1:13" x14ac:dyDescent="0.2">
      <c r="A21679">
        <v>2025</v>
      </c>
      <c r="B21679">
        <v>205</v>
      </c>
      <c r="C21679" s="1" t="s">
        <v>133</v>
      </c>
      <c r="D21679" t="s">
        <v>1536</v>
      </c>
      <c r="E21679" t="s">
        <v>23</v>
      </c>
      <c r="F21679" t="s">
        <v>24</v>
      </c>
      <c r="G21679" t="s">
        <v>25</v>
      </c>
      <c r="H21679" t="s">
        <v>26</v>
      </c>
      <c r="I21679">
        <v>48</v>
      </c>
      <c r="J21679" s="1" t="s">
        <v>17585</v>
      </c>
      <c r="K21679" t="s">
        <v>17586</v>
      </c>
      <c r="L21679">
        <v>3</v>
      </c>
      <c r="M21679">
        <v>4169.76</v>
      </c>
    </row>
    <row r="21680" spans="1:13" x14ac:dyDescent="0.2">
      <c r="A21680">
        <v>2024</v>
      </c>
      <c r="B21680">
        <v>205</v>
      </c>
      <c r="C21680" s="1" t="s">
        <v>133</v>
      </c>
      <c r="D21680" t="s">
        <v>1536</v>
      </c>
      <c r="E21680" t="s">
        <v>23</v>
      </c>
      <c r="F21680" t="s">
        <v>24</v>
      </c>
      <c r="G21680" t="s">
        <v>25</v>
      </c>
      <c r="H21680" t="s">
        <v>26</v>
      </c>
      <c r="I21680">
        <v>47</v>
      </c>
      <c r="J21680" s="1" t="s">
        <v>17585</v>
      </c>
      <c r="K21680" t="s">
        <v>17586</v>
      </c>
      <c r="L21680">
        <v>10</v>
      </c>
      <c r="M21680">
        <v>13899.2</v>
      </c>
    </row>
    <row r="21681" spans="1:13" x14ac:dyDescent="0.2">
      <c r="A21681">
        <v>2023</v>
      </c>
      <c r="B21681">
        <v>111</v>
      </c>
      <c r="C21681" s="1" t="s">
        <v>80</v>
      </c>
      <c r="D21681" t="s">
        <v>101</v>
      </c>
      <c r="E21681" t="s">
        <v>29</v>
      </c>
      <c r="F21681" t="s">
        <v>33</v>
      </c>
      <c r="G21681" t="s">
        <v>17</v>
      </c>
      <c r="H21681" t="s">
        <v>18</v>
      </c>
      <c r="I21681">
        <v>46</v>
      </c>
      <c r="J21681" s="1" t="s">
        <v>17587</v>
      </c>
      <c r="K21681" t="s">
        <v>17588</v>
      </c>
      <c r="L21681">
        <v>13</v>
      </c>
      <c r="M21681">
        <v>137743.57999999999</v>
      </c>
    </row>
    <row r="21682" spans="1:13" x14ac:dyDescent="0.2">
      <c r="A21682">
        <v>2025</v>
      </c>
      <c r="B21682">
        <v>111</v>
      </c>
      <c r="C21682" s="1" t="s">
        <v>80</v>
      </c>
      <c r="D21682" t="s">
        <v>101</v>
      </c>
      <c r="E21682" t="s">
        <v>29</v>
      </c>
      <c r="F21682" t="s">
        <v>33</v>
      </c>
      <c r="G21682" t="s">
        <v>17</v>
      </c>
      <c r="H21682" t="s">
        <v>18</v>
      </c>
      <c r="I21682">
        <v>48</v>
      </c>
      <c r="J21682" s="1" t="s">
        <v>17587</v>
      </c>
      <c r="K21682" t="s">
        <v>17588</v>
      </c>
      <c r="L21682">
        <v>5</v>
      </c>
      <c r="M21682">
        <v>53941.55</v>
      </c>
    </row>
    <row r="21683" spans="1:13" x14ac:dyDescent="0.2">
      <c r="A21683">
        <v>2024</v>
      </c>
      <c r="B21683">
        <v>111</v>
      </c>
      <c r="C21683" s="1" t="s">
        <v>80</v>
      </c>
      <c r="D21683" t="s">
        <v>101</v>
      </c>
      <c r="E21683" t="s">
        <v>29</v>
      </c>
      <c r="F21683" t="s">
        <v>33</v>
      </c>
      <c r="G21683" t="s">
        <v>17</v>
      </c>
      <c r="H21683" t="s">
        <v>18</v>
      </c>
      <c r="I21683">
        <v>47</v>
      </c>
      <c r="J21683" s="1" t="s">
        <v>17587</v>
      </c>
      <c r="K21683" t="s">
        <v>17588</v>
      </c>
      <c r="L21683">
        <v>11</v>
      </c>
      <c r="M21683">
        <v>118671.41</v>
      </c>
    </row>
    <row r="21684" spans="1:13" x14ac:dyDescent="0.2">
      <c r="A21684">
        <v>2023</v>
      </c>
      <c r="B21684">
        <v>111</v>
      </c>
      <c r="C21684" s="1" t="s">
        <v>147</v>
      </c>
      <c r="D21684" t="s">
        <v>171</v>
      </c>
      <c r="E21684" t="s">
        <v>172</v>
      </c>
      <c r="F21684" t="s">
        <v>173</v>
      </c>
      <c r="G21684" t="s">
        <v>174</v>
      </c>
      <c r="H21684" t="s">
        <v>175</v>
      </c>
      <c r="I21684">
        <v>46</v>
      </c>
      <c r="J21684" s="1" t="s">
        <v>17589</v>
      </c>
      <c r="K21684" t="s">
        <v>17590</v>
      </c>
      <c r="L21684">
        <v>9</v>
      </c>
      <c r="M21684">
        <v>121717.32</v>
      </c>
    </row>
    <row r="21685" spans="1:13" x14ac:dyDescent="0.2">
      <c r="A21685">
        <v>2025</v>
      </c>
      <c r="B21685">
        <v>111</v>
      </c>
      <c r="C21685" s="1" t="s">
        <v>147</v>
      </c>
      <c r="D21685" t="s">
        <v>171</v>
      </c>
      <c r="E21685" t="s">
        <v>172</v>
      </c>
      <c r="F21685" t="s">
        <v>173</v>
      </c>
      <c r="G21685" t="s">
        <v>174</v>
      </c>
      <c r="H21685" t="s">
        <v>175</v>
      </c>
      <c r="I21685">
        <v>48</v>
      </c>
      <c r="J21685" s="1" t="s">
        <v>17589</v>
      </c>
      <c r="K21685" t="s">
        <v>17590</v>
      </c>
      <c r="L21685">
        <v>1</v>
      </c>
      <c r="M21685">
        <v>7818.92</v>
      </c>
    </row>
    <row r="21686" spans="1:13" x14ac:dyDescent="0.2">
      <c r="A21686">
        <v>2024</v>
      </c>
      <c r="B21686">
        <v>111</v>
      </c>
      <c r="C21686" s="1" t="s">
        <v>147</v>
      </c>
      <c r="D21686" t="s">
        <v>171</v>
      </c>
      <c r="E21686" t="s">
        <v>172</v>
      </c>
      <c r="F21686" t="s">
        <v>173</v>
      </c>
      <c r="G21686" t="s">
        <v>174</v>
      </c>
      <c r="H21686" t="s">
        <v>175</v>
      </c>
      <c r="I21686">
        <v>47</v>
      </c>
      <c r="J21686" s="1" t="s">
        <v>17589</v>
      </c>
      <c r="K21686" t="s">
        <v>17590</v>
      </c>
      <c r="L21686">
        <v>8</v>
      </c>
      <c r="M21686">
        <v>88708.45</v>
      </c>
    </row>
    <row r="21687" spans="1:13" x14ac:dyDescent="0.2">
      <c r="A21687">
        <v>2024</v>
      </c>
      <c r="B21687">
        <v>111</v>
      </c>
      <c r="C21687" s="1" t="s">
        <v>48</v>
      </c>
      <c r="D21687" t="s">
        <v>49</v>
      </c>
      <c r="E21687" t="s">
        <v>6220</v>
      </c>
      <c r="F21687" t="s">
        <v>6221</v>
      </c>
      <c r="G21687" t="s">
        <v>76</v>
      </c>
      <c r="H21687" t="s">
        <v>77</v>
      </c>
      <c r="I21687">
        <v>47</v>
      </c>
      <c r="J21687" s="1" t="s">
        <v>17591</v>
      </c>
      <c r="K21687" t="s">
        <v>17592</v>
      </c>
      <c r="L21687">
        <v>8</v>
      </c>
      <c r="M21687">
        <v>345352.68</v>
      </c>
    </row>
    <row r="21688" spans="1:13" x14ac:dyDescent="0.2">
      <c r="A21688">
        <v>2025</v>
      </c>
      <c r="B21688">
        <v>111</v>
      </c>
      <c r="C21688" s="1" t="s">
        <v>48</v>
      </c>
      <c r="D21688" t="s">
        <v>49</v>
      </c>
      <c r="E21688" t="s">
        <v>6220</v>
      </c>
      <c r="F21688" t="s">
        <v>6221</v>
      </c>
      <c r="G21688" t="s">
        <v>76</v>
      </c>
      <c r="H21688" t="s">
        <v>77</v>
      </c>
      <c r="I21688">
        <v>48</v>
      </c>
      <c r="J21688" s="1" t="s">
        <v>17591</v>
      </c>
      <c r="K21688" t="s">
        <v>17592</v>
      </c>
      <c r="L21688">
        <v>2</v>
      </c>
      <c r="M21688">
        <v>80074.679999999993</v>
      </c>
    </row>
    <row r="21689" spans="1:13" x14ac:dyDescent="0.2">
      <c r="A21689">
        <v>2023</v>
      </c>
      <c r="B21689">
        <v>111</v>
      </c>
      <c r="C21689" s="1" t="s">
        <v>48</v>
      </c>
      <c r="D21689" t="s">
        <v>49</v>
      </c>
      <c r="E21689" t="s">
        <v>554</v>
      </c>
      <c r="F21689" t="s">
        <v>555</v>
      </c>
      <c r="G21689" t="s">
        <v>76</v>
      </c>
      <c r="H21689" t="s">
        <v>77</v>
      </c>
      <c r="I21689">
        <v>46</v>
      </c>
      <c r="J21689" s="1" t="s">
        <v>17591</v>
      </c>
      <c r="K21689" t="s">
        <v>17592</v>
      </c>
      <c r="L21689">
        <v>7</v>
      </c>
      <c r="M21689">
        <v>308426.09000000003</v>
      </c>
    </row>
    <row r="21690" spans="1:13" x14ac:dyDescent="0.2">
      <c r="A21690">
        <v>2023</v>
      </c>
      <c r="B21690">
        <v>207</v>
      </c>
      <c r="C21690" s="1" t="s">
        <v>133</v>
      </c>
      <c r="D21690" t="s">
        <v>2697</v>
      </c>
      <c r="E21690" t="s">
        <v>2047</v>
      </c>
      <c r="F21690" t="s">
        <v>2048</v>
      </c>
      <c r="G21690" t="s">
        <v>25</v>
      </c>
      <c r="H21690" t="s">
        <v>26</v>
      </c>
      <c r="I21690">
        <v>46</v>
      </c>
      <c r="J21690" s="1" t="s">
        <v>17593</v>
      </c>
      <c r="K21690" t="s">
        <v>4988</v>
      </c>
      <c r="L21690">
        <v>13</v>
      </c>
      <c r="M21690">
        <v>345913.68</v>
      </c>
    </row>
    <row r="21691" spans="1:13" x14ac:dyDescent="0.2">
      <c r="A21691">
        <v>2023</v>
      </c>
      <c r="B21691">
        <v>207</v>
      </c>
      <c r="C21691" s="1" t="s">
        <v>133</v>
      </c>
      <c r="D21691" t="s">
        <v>2697</v>
      </c>
      <c r="E21691" t="s">
        <v>2051</v>
      </c>
      <c r="F21691" t="s">
        <v>2052</v>
      </c>
      <c r="G21691" t="s">
        <v>25</v>
      </c>
      <c r="H21691" t="s">
        <v>26</v>
      </c>
      <c r="I21691">
        <v>46</v>
      </c>
      <c r="J21691" s="1" t="s">
        <v>17593</v>
      </c>
      <c r="K21691" t="s">
        <v>4988</v>
      </c>
      <c r="L21691">
        <v>7</v>
      </c>
      <c r="M21691">
        <v>10077.200000000001</v>
      </c>
    </row>
    <row r="21692" spans="1:13" x14ac:dyDescent="0.2">
      <c r="A21692">
        <v>2025</v>
      </c>
      <c r="B21692">
        <v>205</v>
      </c>
      <c r="C21692" s="1" t="s">
        <v>13</v>
      </c>
      <c r="D21692" t="s">
        <v>529</v>
      </c>
      <c r="E21692" t="s">
        <v>578</v>
      </c>
      <c r="F21692" t="s">
        <v>579</v>
      </c>
      <c r="G21692" t="s">
        <v>532</v>
      </c>
      <c r="H21692" t="s">
        <v>533</v>
      </c>
      <c r="I21692">
        <v>48</v>
      </c>
      <c r="J21692" s="1" t="s">
        <v>17594</v>
      </c>
      <c r="K21692" t="s">
        <v>17595</v>
      </c>
      <c r="L21692">
        <v>1</v>
      </c>
      <c r="M21692">
        <v>261951.6</v>
      </c>
    </row>
    <row r="21693" spans="1:13" x14ac:dyDescent="0.2">
      <c r="A21693">
        <v>2023</v>
      </c>
      <c r="B21693">
        <v>205</v>
      </c>
      <c r="C21693" s="1" t="s">
        <v>48</v>
      </c>
      <c r="D21693" t="s">
        <v>49</v>
      </c>
      <c r="E21693" t="s">
        <v>494</v>
      </c>
      <c r="F21693" t="s">
        <v>495</v>
      </c>
      <c r="G21693" t="s">
        <v>76</v>
      </c>
      <c r="H21693" t="s">
        <v>77</v>
      </c>
      <c r="I21693">
        <v>46</v>
      </c>
      <c r="J21693" s="1" t="s">
        <v>17596</v>
      </c>
      <c r="K21693" t="s">
        <v>17597</v>
      </c>
      <c r="L21693">
        <v>15</v>
      </c>
      <c r="M21693">
        <v>158934.45000000001</v>
      </c>
    </row>
    <row r="21694" spans="1:13" x14ac:dyDescent="0.2">
      <c r="A21694">
        <v>2024</v>
      </c>
      <c r="B21694">
        <v>205</v>
      </c>
      <c r="C21694" s="1" t="s">
        <v>48</v>
      </c>
      <c r="D21694" t="s">
        <v>49</v>
      </c>
      <c r="E21694" t="s">
        <v>494</v>
      </c>
      <c r="F21694" t="s">
        <v>495</v>
      </c>
      <c r="G21694" t="s">
        <v>76</v>
      </c>
      <c r="H21694" t="s">
        <v>77</v>
      </c>
      <c r="I21694">
        <v>47</v>
      </c>
      <c r="J21694" s="1" t="s">
        <v>17596</v>
      </c>
      <c r="K21694" t="s">
        <v>17597</v>
      </c>
      <c r="L21694">
        <v>12</v>
      </c>
      <c r="M21694">
        <v>129459.36</v>
      </c>
    </row>
    <row r="21695" spans="1:13" x14ac:dyDescent="0.2">
      <c r="A21695">
        <v>2025</v>
      </c>
      <c r="B21695">
        <v>205</v>
      </c>
      <c r="C21695" s="1" t="s">
        <v>48</v>
      </c>
      <c r="D21695" t="s">
        <v>49</v>
      </c>
      <c r="E21695" t="s">
        <v>494</v>
      </c>
      <c r="F21695" t="s">
        <v>495</v>
      </c>
      <c r="G21695" t="s">
        <v>76</v>
      </c>
      <c r="H21695" t="s">
        <v>77</v>
      </c>
      <c r="I21695">
        <v>48</v>
      </c>
      <c r="J21695" s="1" t="s">
        <v>17596</v>
      </c>
      <c r="K21695" t="s">
        <v>17597</v>
      </c>
      <c r="L21695">
        <v>3</v>
      </c>
      <c r="M21695">
        <v>32364.84</v>
      </c>
    </row>
    <row r="21696" spans="1:13" x14ac:dyDescent="0.2">
      <c r="A21696">
        <v>2023</v>
      </c>
      <c r="B21696">
        <v>211</v>
      </c>
      <c r="C21696" s="1" t="s">
        <v>38</v>
      </c>
      <c r="D21696" t="s">
        <v>39</v>
      </c>
      <c r="E21696" t="s">
        <v>155</v>
      </c>
      <c r="F21696" t="s">
        <v>156</v>
      </c>
      <c r="G21696" t="s">
        <v>42</v>
      </c>
      <c r="H21696" t="s">
        <v>43</v>
      </c>
      <c r="I21696">
        <v>46</v>
      </c>
      <c r="J21696" s="1" t="s">
        <v>17598</v>
      </c>
      <c r="K21696" t="s">
        <v>17599</v>
      </c>
      <c r="L21696">
        <v>12</v>
      </c>
      <c r="M21696">
        <v>239248.68</v>
      </c>
    </row>
    <row r="21697" spans="1:13" x14ac:dyDescent="0.2">
      <c r="A21697">
        <v>2025</v>
      </c>
      <c r="B21697">
        <v>211</v>
      </c>
      <c r="C21697" s="1" t="s">
        <v>38</v>
      </c>
      <c r="D21697" t="s">
        <v>39</v>
      </c>
      <c r="E21697" t="s">
        <v>155</v>
      </c>
      <c r="F21697" t="s">
        <v>156</v>
      </c>
      <c r="G21697" t="s">
        <v>42</v>
      </c>
      <c r="H21697" t="s">
        <v>43</v>
      </c>
      <c r="I21697">
        <v>48</v>
      </c>
      <c r="J21697" s="1" t="s">
        <v>17598</v>
      </c>
      <c r="K21697" t="s">
        <v>17599</v>
      </c>
      <c r="L21697">
        <v>3</v>
      </c>
      <c r="M21697">
        <v>60899.64</v>
      </c>
    </row>
    <row r="21698" spans="1:13" x14ac:dyDescent="0.2">
      <c r="A21698">
        <v>2024</v>
      </c>
      <c r="B21698">
        <v>211</v>
      </c>
      <c r="C21698" s="1" t="s">
        <v>38</v>
      </c>
      <c r="D21698" t="s">
        <v>39</v>
      </c>
      <c r="E21698" t="s">
        <v>155</v>
      </c>
      <c r="F21698" t="s">
        <v>156</v>
      </c>
      <c r="G21698" t="s">
        <v>42</v>
      </c>
      <c r="H21698" t="s">
        <v>43</v>
      </c>
      <c r="I21698">
        <v>47</v>
      </c>
      <c r="J21698" s="1" t="s">
        <v>17598</v>
      </c>
      <c r="K21698" t="s">
        <v>17599</v>
      </c>
      <c r="L21698">
        <v>15</v>
      </c>
      <c r="M21698">
        <v>304498.2</v>
      </c>
    </row>
    <row r="21699" spans="1:13" x14ac:dyDescent="0.2">
      <c r="A21699">
        <v>2024</v>
      </c>
      <c r="B21699">
        <v>111</v>
      </c>
      <c r="C21699" s="1" t="s">
        <v>48</v>
      </c>
      <c r="D21699" t="s">
        <v>49</v>
      </c>
      <c r="E21699" t="s">
        <v>95</v>
      </c>
      <c r="F21699" t="s">
        <v>96</v>
      </c>
      <c r="G21699" t="s">
        <v>76</v>
      </c>
      <c r="H21699" t="s">
        <v>77</v>
      </c>
      <c r="I21699">
        <v>47</v>
      </c>
      <c r="J21699" s="1" t="s">
        <v>17600</v>
      </c>
      <c r="K21699" t="s">
        <v>17601</v>
      </c>
      <c r="L21699">
        <v>5</v>
      </c>
      <c r="M21699">
        <v>230613.65</v>
      </c>
    </row>
    <row r="21700" spans="1:13" x14ac:dyDescent="0.2">
      <c r="A21700">
        <v>2023</v>
      </c>
      <c r="B21700">
        <v>111</v>
      </c>
      <c r="C21700" s="1" t="s">
        <v>48</v>
      </c>
      <c r="D21700" t="s">
        <v>49</v>
      </c>
      <c r="E21700" t="s">
        <v>95</v>
      </c>
      <c r="F21700" t="s">
        <v>96</v>
      </c>
      <c r="G21700" t="s">
        <v>76</v>
      </c>
      <c r="H21700" t="s">
        <v>77</v>
      </c>
      <c r="I21700">
        <v>46</v>
      </c>
      <c r="J21700" s="1" t="s">
        <v>17600</v>
      </c>
      <c r="K21700" t="s">
        <v>17601</v>
      </c>
      <c r="L21700">
        <v>7</v>
      </c>
      <c r="M21700">
        <v>317093.77</v>
      </c>
    </row>
    <row r="21701" spans="1:13" x14ac:dyDescent="0.2">
      <c r="A21701">
        <v>2025</v>
      </c>
      <c r="B21701">
        <v>111</v>
      </c>
      <c r="C21701" s="1" t="s">
        <v>48</v>
      </c>
      <c r="D21701" t="s">
        <v>49</v>
      </c>
      <c r="E21701" t="s">
        <v>4154</v>
      </c>
      <c r="F21701" t="s">
        <v>4155</v>
      </c>
      <c r="G21701" t="s">
        <v>243</v>
      </c>
      <c r="H21701" t="s">
        <v>244</v>
      </c>
      <c r="I21701">
        <v>48</v>
      </c>
      <c r="J21701" s="1" t="s">
        <v>17602</v>
      </c>
      <c r="K21701" t="s">
        <v>1477</v>
      </c>
      <c r="L21701">
        <v>2</v>
      </c>
      <c r="M21701">
        <v>44613.56</v>
      </c>
    </row>
    <row r="21702" spans="1:13" x14ac:dyDescent="0.2">
      <c r="A21702">
        <v>2023</v>
      </c>
      <c r="B21702">
        <v>111</v>
      </c>
      <c r="C21702" s="1" t="s">
        <v>48</v>
      </c>
      <c r="D21702" t="s">
        <v>49</v>
      </c>
      <c r="E21702" t="s">
        <v>4154</v>
      </c>
      <c r="F21702" t="s">
        <v>4155</v>
      </c>
      <c r="G21702" t="s">
        <v>243</v>
      </c>
      <c r="H21702" t="s">
        <v>244</v>
      </c>
      <c r="I21702">
        <v>46</v>
      </c>
      <c r="J21702" s="1" t="s">
        <v>17602</v>
      </c>
      <c r="K21702" t="s">
        <v>1477</v>
      </c>
      <c r="L21702">
        <v>15</v>
      </c>
      <c r="M21702">
        <v>356026.5</v>
      </c>
    </row>
    <row r="21703" spans="1:13" x14ac:dyDescent="0.2">
      <c r="A21703">
        <v>2024</v>
      </c>
      <c r="B21703">
        <v>111</v>
      </c>
      <c r="C21703" s="1" t="s">
        <v>48</v>
      </c>
      <c r="D21703" t="s">
        <v>49</v>
      </c>
      <c r="E21703" t="s">
        <v>4154</v>
      </c>
      <c r="F21703" t="s">
        <v>4155</v>
      </c>
      <c r="G21703" t="s">
        <v>243</v>
      </c>
      <c r="H21703" t="s">
        <v>244</v>
      </c>
      <c r="I21703">
        <v>47</v>
      </c>
      <c r="J21703" s="1" t="s">
        <v>17602</v>
      </c>
      <c r="K21703" t="s">
        <v>1477</v>
      </c>
      <c r="L21703">
        <v>12</v>
      </c>
      <c r="M21703">
        <v>267681.36</v>
      </c>
    </row>
    <row r="21704" spans="1:13" x14ac:dyDescent="0.2">
      <c r="A21704">
        <v>2023</v>
      </c>
      <c r="B21704">
        <v>111</v>
      </c>
      <c r="C21704" s="1" t="s">
        <v>38</v>
      </c>
      <c r="D21704" t="s">
        <v>39</v>
      </c>
      <c r="E21704" t="s">
        <v>11679</v>
      </c>
      <c r="F21704" t="s">
        <v>11680</v>
      </c>
      <c r="G21704" t="s">
        <v>17</v>
      </c>
      <c r="H21704" t="s">
        <v>18</v>
      </c>
      <c r="I21704">
        <v>46</v>
      </c>
      <c r="J21704" s="1" t="s">
        <v>17603</v>
      </c>
      <c r="K21704" t="s">
        <v>17604</v>
      </c>
      <c r="L21704">
        <v>4</v>
      </c>
      <c r="M21704">
        <v>41027.11</v>
      </c>
    </row>
    <row r="21705" spans="1:13" x14ac:dyDescent="0.2">
      <c r="A21705">
        <v>2024</v>
      </c>
      <c r="B21705">
        <v>111</v>
      </c>
      <c r="C21705" s="1" t="s">
        <v>38</v>
      </c>
      <c r="D21705" t="s">
        <v>39</v>
      </c>
      <c r="E21705" t="s">
        <v>11679</v>
      </c>
      <c r="F21705" t="s">
        <v>11680</v>
      </c>
      <c r="G21705" t="s">
        <v>17</v>
      </c>
      <c r="H21705" t="s">
        <v>18</v>
      </c>
      <c r="I21705">
        <v>47</v>
      </c>
      <c r="J21705" s="1" t="s">
        <v>17603</v>
      </c>
      <c r="K21705" t="s">
        <v>17604</v>
      </c>
      <c r="L21705">
        <v>15</v>
      </c>
      <c r="M21705">
        <v>198558.9</v>
      </c>
    </row>
    <row r="21706" spans="1:13" x14ac:dyDescent="0.2">
      <c r="A21706">
        <v>2025</v>
      </c>
      <c r="B21706">
        <v>111</v>
      </c>
      <c r="C21706" s="1" t="s">
        <v>38</v>
      </c>
      <c r="D21706" t="s">
        <v>39</v>
      </c>
      <c r="E21706" t="s">
        <v>11679</v>
      </c>
      <c r="F21706" t="s">
        <v>11680</v>
      </c>
      <c r="G21706" t="s">
        <v>17</v>
      </c>
      <c r="H21706" t="s">
        <v>18</v>
      </c>
      <c r="I21706">
        <v>48</v>
      </c>
      <c r="J21706" s="1" t="s">
        <v>17603</v>
      </c>
      <c r="K21706" t="s">
        <v>17604</v>
      </c>
      <c r="L21706">
        <v>3</v>
      </c>
      <c r="M21706">
        <v>39711.78</v>
      </c>
    </row>
    <row r="21707" spans="1:13" x14ac:dyDescent="0.2">
      <c r="A21707">
        <v>2025</v>
      </c>
      <c r="B21707">
        <v>205</v>
      </c>
      <c r="C21707" s="1" t="s">
        <v>133</v>
      </c>
      <c r="D21707" t="s">
        <v>2736</v>
      </c>
      <c r="E21707" t="s">
        <v>135</v>
      </c>
      <c r="F21707" t="s">
        <v>136</v>
      </c>
      <c r="G21707" t="s">
        <v>25</v>
      </c>
      <c r="H21707" t="s">
        <v>26</v>
      </c>
      <c r="I21707">
        <v>48</v>
      </c>
      <c r="J21707" s="1" t="s">
        <v>17605</v>
      </c>
      <c r="K21707" t="s">
        <v>17606</v>
      </c>
      <c r="L21707">
        <v>9.9600000000000009</v>
      </c>
      <c r="M21707">
        <v>390322.54</v>
      </c>
    </row>
    <row r="21708" spans="1:13" x14ac:dyDescent="0.2">
      <c r="A21708">
        <v>2024</v>
      </c>
      <c r="B21708">
        <v>205</v>
      </c>
      <c r="C21708" s="1" t="s">
        <v>133</v>
      </c>
      <c r="D21708" t="s">
        <v>2736</v>
      </c>
      <c r="E21708" t="s">
        <v>135</v>
      </c>
      <c r="F21708" t="s">
        <v>136</v>
      </c>
      <c r="G21708" t="s">
        <v>25</v>
      </c>
      <c r="H21708" t="s">
        <v>26</v>
      </c>
      <c r="I21708">
        <v>47</v>
      </c>
      <c r="J21708" s="1" t="s">
        <v>17605</v>
      </c>
      <c r="K21708" t="s">
        <v>17606</v>
      </c>
      <c r="L21708">
        <v>18</v>
      </c>
      <c r="M21708">
        <v>705402.18</v>
      </c>
    </row>
    <row r="21709" spans="1:13" x14ac:dyDescent="0.2">
      <c r="A21709">
        <v>2024</v>
      </c>
      <c r="B21709">
        <v>111</v>
      </c>
      <c r="C21709" s="1" t="s">
        <v>147</v>
      </c>
      <c r="D21709" t="s">
        <v>171</v>
      </c>
      <c r="E21709" t="s">
        <v>172</v>
      </c>
      <c r="F21709" t="s">
        <v>173</v>
      </c>
      <c r="G21709" t="s">
        <v>174</v>
      </c>
      <c r="H21709" t="s">
        <v>175</v>
      </c>
      <c r="I21709">
        <v>47</v>
      </c>
      <c r="J21709" s="1" t="s">
        <v>17607</v>
      </c>
      <c r="K21709" t="s">
        <v>17608</v>
      </c>
      <c r="L21709">
        <v>4</v>
      </c>
      <c r="M21709">
        <v>42074.6</v>
      </c>
    </row>
    <row r="21710" spans="1:13" x14ac:dyDescent="0.2">
      <c r="A21710">
        <v>2025</v>
      </c>
      <c r="B21710">
        <v>111</v>
      </c>
      <c r="C21710" s="1" t="s">
        <v>147</v>
      </c>
      <c r="D21710" t="s">
        <v>171</v>
      </c>
      <c r="E21710" t="s">
        <v>172</v>
      </c>
      <c r="F21710" t="s">
        <v>173</v>
      </c>
      <c r="G21710" t="s">
        <v>174</v>
      </c>
      <c r="H21710" t="s">
        <v>175</v>
      </c>
      <c r="I21710">
        <v>48</v>
      </c>
      <c r="J21710" s="1" t="s">
        <v>17607</v>
      </c>
      <c r="K21710" t="s">
        <v>17608</v>
      </c>
      <c r="L21710">
        <v>1</v>
      </c>
      <c r="M21710">
        <v>7818.92</v>
      </c>
    </row>
    <row r="21711" spans="1:13" x14ac:dyDescent="0.2">
      <c r="A21711">
        <v>2023</v>
      </c>
      <c r="B21711">
        <v>111</v>
      </c>
      <c r="C21711" s="1" t="s">
        <v>147</v>
      </c>
      <c r="D21711" t="s">
        <v>171</v>
      </c>
      <c r="E21711" t="s">
        <v>172</v>
      </c>
      <c r="F21711" t="s">
        <v>173</v>
      </c>
      <c r="G21711" t="s">
        <v>174</v>
      </c>
      <c r="H21711" t="s">
        <v>175</v>
      </c>
      <c r="I21711">
        <v>46</v>
      </c>
      <c r="J21711" s="1" t="s">
        <v>17607</v>
      </c>
      <c r="K21711" t="s">
        <v>17608</v>
      </c>
      <c r="L21711">
        <v>5</v>
      </c>
      <c r="M21711">
        <v>64886.7</v>
      </c>
    </row>
    <row r="21712" spans="1:13" x14ac:dyDescent="0.2">
      <c r="A21712">
        <v>2024</v>
      </c>
      <c r="B21712">
        <v>111</v>
      </c>
      <c r="C21712" s="1" t="s">
        <v>1466</v>
      </c>
      <c r="D21712" t="s">
        <v>148</v>
      </c>
      <c r="E21712" t="s">
        <v>15</v>
      </c>
      <c r="F21712" t="s">
        <v>16</v>
      </c>
      <c r="G21712" t="s">
        <v>17</v>
      </c>
      <c r="H21712" t="s">
        <v>18</v>
      </c>
      <c r="I21712">
        <v>47</v>
      </c>
      <c r="J21712" s="1" t="s">
        <v>17609</v>
      </c>
      <c r="K21712" t="s">
        <v>3311</v>
      </c>
      <c r="L21712">
        <v>12</v>
      </c>
      <c r="M21712">
        <v>129461.16</v>
      </c>
    </row>
    <row r="21713" spans="1:13" x14ac:dyDescent="0.2">
      <c r="A21713">
        <v>2023</v>
      </c>
      <c r="B21713">
        <v>111</v>
      </c>
      <c r="C21713" s="1" t="s">
        <v>13</v>
      </c>
      <c r="D21713" t="s">
        <v>529</v>
      </c>
      <c r="E21713" t="s">
        <v>2893</v>
      </c>
      <c r="F21713" t="s">
        <v>2894</v>
      </c>
      <c r="G21713" t="s">
        <v>532</v>
      </c>
      <c r="H21713" t="s">
        <v>533</v>
      </c>
      <c r="I21713">
        <v>46</v>
      </c>
      <c r="J21713" s="1" t="s">
        <v>17610</v>
      </c>
      <c r="K21713" t="s">
        <v>17611</v>
      </c>
      <c r="L21713">
        <v>3</v>
      </c>
      <c r="M21713">
        <v>501897.9</v>
      </c>
    </row>
    <row r="21714" spans="1:13" x14ac:dyDescent="0.2">
      <c r="A21714">
        <v>2023</v>
      </c>
      <c r="B21714">
        <v>205</v>
      </c>
      <c r="C21714" s="1" t="s">
        <v>147</v>
      </c>
      <c r="D21714" t="s">
        <v>171</v>
      </c>
      <c r="E21714" t="s">
        <v>1193</v>
      </c>
      <c r="F21714" t="s">
        <v>1194</v>
      </c>
      <c r="G21714" t="s">
        <v>174</v>
      </c>
      <c r="H21714" t="s">
        <v>175</v>
      </c>
      <c r="I21714">
        <v>46</v>
      </c>
      <c r="J21714" s="1" t="s">
        <v>17612</v>
      </c>
      <c r="K21714" t="s">
        <v>17613</v>
      </c>
      <c r="L21714">
        <v>3</v>
      </c>
      <c r="M21714">
        <v>25777.439999999999</v>
      </c>
    </row>
    <row r="21715" spans="1:13" x14ac:dyDescent="0.2">
      <c r="A21715">
        <v>2024</v>
      </c>
      <c r="B21715">
        <v>111</v>
      </c>
      <c r="C21715" s="1" t="s">
        <v>147</v>
      </c>
      <c r="D21715" t="s">
        <v>1683</v>
      </c>
      <c r="E21715" t="s">
        <v>1193</v>
      </c>
      <c r="F21715" t="s">
        <v>1437</v>
      </c>
      <c r="G21715" t="s">
        <v>174</v>
      </c>
      <c r="H21715" t="s">
        <v>175</v>
      </c>
      <c r="I21715">
        <v>47</v>
      </c>
      <c r="J21715" s="1" t="s">
        <v>17614</v>
      </c>
      <c r="K21715" t="s">
        <v>17615</v>
      </c>
      <c r="L21715">
        <v>6</v>
      </c>
      <c r="M21715">
        <v>66284.100000000006</v>
      </c>
    </row>
    <row r="21716" spans="1:13" x14ac:dyDescent="0.2">
      <c r="A21716">
        <v>2023</v>
      </c>
      <c r="B21716">
        <v>111</v>
      </c>
      <c r="C21716" s="1" t="s">
        <v>147</v>
      </c>
      <c r="D21716" t="s">
        <v>1683</v>
      </c>
      <c r="E21716" t="s">
        <v>1193</v>
      </c>
      <c r="F21716" t="s">
        <v>1437</v>
      </c>
      <c r="G21716" t="s">
        <v>174</v>
      </c>
      <c r="H21716" t="s">
        <v>175</v>
      </c>
      <c r="I21716">
        <v>46</v>
      </c>
      <c r="J21716" s="1" t="s">
        <v>17614</v>
      </c>
      <c r="K21716" t="s">
        <v>17615</v>
      </c>
      <c r="L21716">
        <v>1</v>
      </c>
      <c r="M21716">
        <v>11663.9</v>
      </c>
    </row>
    <row r="21717" spans="1:13" x14ac:dyDescent="0.2">
      <c r="A21717">
        <v>2023</v>
      </c>
      <c r="B21717">
        <v>111</v>
      </c>
      <c r="C21717" s="1" t="s">
        <v>147</v>
      </c>
      <c r="D21717" t="s">
        <v>1683</v>
      </c>
      <c r="E21717" t="s">
        <v>1193</v>
      </c>
      <c r="F21717" t="s">
        <v>1194</v>
      </c>
      <c r="G21717" t="s">
        <v>174</v>
      </c>
      <c r="H21717" t="s">
        <v>175</v>
      </c>
      <c r="I21717">
        <v>46</v>
      </c>
      <c r="J21717" s="1" t="s">
        <v>17614</v>
      </c>
      <c r="K21717" t="s">
        <v>17615</v>
      </c>
      <c r="L21717">
        <v>7</v>
      </c>
      <c r="M21717">
        <v>60147.360000000001</v>
      </c>
    </row>
    <row r="21718" spans="1:13" x14ac:dyDescent="0.2">
      <c r="A21718">
        <v>2025</v>
      </c>
      <c r="B21718">
        <v>111</v>
      </c>
      <c r="C21718" s="1" t="s">
        <v>147</v>
      </c>
      <c r="D21718" t="s">
        <v>1683</v>
      </c>
      <c r="E21718" t="s">
        <v>1193</v>
      </c>
      <c r="F21718" t="s">
        <v>1437</v>
      </c>
      <c r="G21718" t="s">
        <v>174</v>
      </c>
      <c r="H21718" t="s">
        <v>175</v>
      </c>
      <c r="I21718">
        <v>48</v>
      </c>
      <c r="J21718" s="1" t="s">
        <v>17614</v>
      </c>
      <c r="K21718" t="s">
        <v>17615</v>
      </c>
      <c r="L21718">
        <v>1</v>
      </c>
      <c r="M21718">
        <v>7818.94</v>
      </c>
    </row>
    <row r="21719" spans="1:13" x14ac:dyDescent="0.2">
      <c r="A21719">
        <v>2024</v>
      </c>
      <c r="B21719">
        <v>205</v>
      </c>
      <c r="C21719" s="1" t="s">
        <v>38</v>
      </c>
      <c r="D21719" t="s">
        <v>39</v>
      </c>
      <c r="E21719" t="s">
        <v>143</v>
      </c>
      <c r="F21719" t="s">
        <v>144</v>
      </c>
      <c r="G21719" t="s">
        <v>42</v>
      </c>
      <c r="H21719" t="s">
        <v>43</v>
      </c>
      <c r="I21719">
        <v>47</v>
      </c>
      <c r="J21719" s="1" t="s">
        <v>17616</v>
      </c>
      <c r="K21719" t="s">
        <v>17617</v>
      </c>
      <c r="L21719">
        <v>4</v>
      </c>
      <c r="M21719">
        <v>153361.28</v>
      </c>
    </row>
    <row r="21720" spans="1:13" x14ac:dyDescent="0.2">
      <c r="A21720">
        <v>2025</v>
      </c>
      <c r="B21720">
        <v>205</v>
      </c>
      <c r="C21720" s="1" t="s">
        <v>38</v>
      </c>
      <c r="D21720" t="s">
        <v>39</v>
      </c>
      <c r="E21720" t="s">
        <v>143</v>
      </c>
      <c r="F21720" t="s">
        <v>144</v>
      </c>
      <c r="G21720" t="s">
        <v>42</v>
      </c>
      <c r="H21720" t="s">
        <v>43</v>
      </c>
      <c r="I21720">
        <v>48</v>
      </c>
      <c r="J21720" s="1" t="s">
        <v>17616</v>
      </c>
      <c r="K21720" t="s">
        <v>17617</v>
      </c>
      <c r="L21720">
        <v>1</v>
      </c>
      <c r="M21720">
        <v>38340.32</v>
      </c>
    </row>
    <row r="21721" spans="1:13" x14ac:dyDescent="0.2">
      <c r="A21721">
        <v>2023</v>
      </c>
      <c r="B21721">
        <v>205</v>
      </c>
      <c r="C21721" s="1" t="s">
        <v>38</v>
      </c>
      <c r="D21721" t="s">
        <v>39</v>
      </c>
      <c r="E21721" t="s">
        <v>143</v>
      </c>
      <c r="F21721" t="s">
        <v>144</v>
      </c>
      <c r="G21721" t="s">
        <v>42</v>
      </c>
      <c r="H21721" t="s">
        <v>43</v>
      </c>
      <c r="I21721">
        <v>46</v>
      </c>
      <c r="J21721" s="1" t="s">
        <v>17616</v>
      </c>
      <c r="K21721" t="s">
        <v>17617</v>
      </c>
      <c r="L21721">
        <v>4</v>
      </c>
      <c r="M21721">
        <v>150622.72</v>
      </c>
    </row>
    <row r="21722" spans="1:13" x14ac:dyDescent="0.2">
      <c r="A21722">
        <v>2023</v>
      </c>
      <c r="B21722">
        <v>111</v>
      </c>
      <c r="C21722" s="1" t="s">
        <v>21</v>
      </c>
      <c r="D21722" t="s">
        <v>22</v>
      </c>
      <c r="E21722" t="s">
        <v>4663</v>
      </c>
      <c r="F21722" t="s">
        <v>4664</v>
      </c>
      <c r="G21722" t="s">
        <v>112</v>
      </c>
      <c r="H21722" t="s">
        <v>113</v>
      </c>
      <c r="I21722">
        <v>46</v>
      </c>
      <c r="J21722" s="1" t="s">
        <v>17618</v>
      </c>
      <c r="K21722" t="s">
        <v>17619</v>
      </c>
      <c r="L21722">
        <v>2</v>
      </c>
      <c r="M21722">
        <v>233428.48000000001</v>
      </c>
    </row>
    <row r="21723" spans="1:13" x14ac:dyDescent="0.2">
      <c r="A21723">
        <v>2023</v>
      </c>
      <c r="B21723">
        <v>111</v>
      </c>
      <c r="C21723" s="1" t="s">
        <v>21</v>
      </c>
      <c r="D21723" t="s">
        <v>22</v>
      </c>
      <c r="E21723" t="s">
        <v>5435</v>
      </c>
      <c r="F21723" t="s">
        <v>5436</v>
      </c>
      <c r="G21723" t="s">
        <v>112</v>
      </c>
      <c r="H21723" t="s">
        <v>113</v>
      </c>
      <c r="I21723">
        <v>46</v>
      </c>
      <c r="J21723" s="1" t="s">
        <v>17618</v>
      </c>
      <c r="K21723" t="s">
        <v>17619</v>
      </c>
      <c r="L21723">
        <v>0.94799999999999995</v>
      </c>
      <c r="M21723">
        <v>118258.1</v>
      </c>
    </row>
    <row r="21724" spans="1:13" x14ac:dyDescent="0.2">
      <c r="A21724">
        <v>2023</v>
      </c>
      <c r="B21724">
        <v>111</v>
      </c>
      <c r="C21724" s="1" t="s">
        <v>254</v>
      </c>
      <c r="D21724" t="s">
        <v>255</v>
      </c>
      <c r="E21724" t="s">
        <v>2470</v>
      </c>
      <c r="F21724" t="s">
        <v>2471</v>
      </c>
      <c r="G21724" t="s">
        <v>258</v>
      </c>
      <c r="H21724" t="s">
        <v>259</v>
      </c>
      <c r="I21724">
        <v>46</v>
      </c>
      <c r="J21724" s="1" t="s">
        <v>17620</v>
      </c>
      <c r="K21724" t="s">
        <v>17621</v>
      </c>
      <c r="L21724">
        <v>28</v>
      </c>
      <c r="M21724">
        <v>584948</v>
      </c>
    </row>
    <row r="21725" spans="1:13" x14ac:dyDescent="0.2">
      <c r="A21725">
        <v>2023</v>
      </c>
      <c r="B21725">
        <v>111</v>
      </c>
      <c r="C21725" s="1" t="s">
        <v>254</v>
      </c>
      <c r="D21725" t="s">
        <v>255</v>
      </c>
      <c r="E21725" t="s">
        <v>256</v>
      </c>
      <c r="F21725" t="s">
        <v>257</v>
      </c>
      <c r="G21725" t="s">
        <v>258</v>
      </c>
      <c r="H21725" t="s">
        <v>259</v>
      </c>
      <c r="I21725">
        <v>46</v>
      </c>
      <c r="J21725" s="1" t="s">
        <v>17620</v>
      </c>
      <c r="K21725" t="s">
        <v>17621</v>
      </c>
      <c r="L21725">
        <v>13</v>
      </c>
      <c r="M21725">
        <v>192259.86</v>
      </c>
    </row>
    <row r="21726" spans="1:13" x14ac:dyDescent="0.2">
      <c r="A21726">
        <v>2024</v>
      </c>
      <c r="B21726">
        <v>211</v>
      </c>
      <c r="C21726" s="1" t="s">
        <v>38</v>
      </c>
      <c r="D21726" t="s">
        <v>39</v>
      </c>
      <c r="E21726" t="s">
        <v>155</v>
      </c>
      <c r="F21726" t="s">
        <v>156</v>
      </c>
      <c r="G21726" t="s">
        <v>42</v>
      </c>
      <c r="H21726" t="s">
        <v>43</v>
      </c>
      <c r="I21726">
        <v>47</v>
      </c>
      <c r="J21726" s="1" t="s">
        <v>17622</v>
      </c>
      <c r="K21726" t="s">
        <v>17623</v>
      </c>
      <c r="L21726">
        <v>6</v>
      </c>
      <c r="M21726">
        <v>121799.28</v>
      </c>
    </row>
    <row r="21727" spans="1:13" x14ac:dyDescent="0.2">
      <c r="A21727">
        <v>2024</v>
      </c>
      <c r="B21727">
        <v>211</v>
      </c>
      <c r="C21727" s="1" t="s">
        <v>38</v>
      </c>
      <c r="D21727" t="s">
        <v>39</v>
      </c>
      <c r="E21727" t="s">
        <v>288</v>
      </c>
      <c r="F21727" t="s">
        <v>289</v>
      </c>
      <c r="G21727" t="s">
        <v>42</v>
      </c>
      <c r="H21727" t="s">
        <v>43</v>
      </c>
      <c r="I21727">
        <v>47</v>
      </c>
      <c r="J21727" s="1" t="s">
        <v>17622</v>
      </c>
      <c r="K21727" t="s">
        <v>17623</v>
      </c>
      <c r="L21727">
        <v>5</v>
      </c>
      <c r="M21727">
        <v>614615.37</v>
      </c>
    </row>
    <row r="21728" spans="1:13" x14ac:dyDescent="0.2">
      <c r="A21728">
        <v>2023</v>
      </c>
      <c r="B21728">
        <v>211</v>
      </c>
      <c r="C21728" s="1" t="s">
        <v>38</v>
      </c>
      <c r="D21728" t="s">
        <v>39</v>
      </c>
      <c r="E21728" t="s">
        <v>155</v>
      </c>
      <c r="F21728" t="s">
        <v>156</v>
      </c>
      <c r="G21728" t="s">
        <v>42</v>
      </c>
      <c r="H21728" t="s">
        <v>43</v>
      </c>
      <c r="I21728">
        <v>46</v>
      </c>
      <c r="J21728" s="1" t="s">
        <v>17622</v>
      </c>
      <c r="K21728" t="s">
        <v>17623</v>
      </c>
      <c r="L21728">
        <v>12</v>
      </c>
      <c r="M21728">
        <v>244051.89</v>
      </c>
    </row>
    <row r="21729" spans="1:13" x14ac:dyDescent="0.2">
      <c r="A21729">
        <v>2025</v>
      </c>
      <c r="B21729">
        <v>205</v>
      </c>
      <c r="C21729" s="1" t="s">
        <v>147</v>
      </c>
      <c r="D21729" t="s">
        <v>171</v>
      </c>
      <c r="E21729" t="s">
        <v>172</v>
      </c>
      <c r="F21729" t="s">
        <v>173</v>
      </c>
      <c r="G21729" t="s">
        <v>174</v>
      </c>
      <c r="H21729" t="s">
        <v>175</v>
      </c>
      <c r="I21729">
        <v>48</v>
      </c>
      <c r="J21729" s="1" t="s">
        <v>17624</v>
      </c>
      <c r="K21729" t="s">
        <v>17625</v>
      </c>
      <c r="L21729">
        <v>2</v>
      </c>
      <c r="M21729">
        <v>15637.84</v>
      </c>
    </row>
    <row r="21730" spans="1:13" x14ac:dyDescent="0.2">
      <c r="A21730">
        <v>2024</v>
      </c>
      <c r="B21730">
        <v>205</v>
      </c>
      <c r="C21730" s="1" t="s">
        <v>147</v>
      </c>
      <c r="D21730" t="s">
        <v>171</v>
      </c>
      <c r="E21730" t="s">
        <v>172</v>
      </c>
      <c r="F21730" t="s">
        <v>173</v>
      </c>
      <c r="G21730" t="s">
        <v>174</v>
      </c>
      <c r="H21730" t="s">
        <v>175</v>
      </c>
      <c r="I21730">
        <v>47</v>
      </c>
      <c r="J21730" s="1" t="s">
        <v>17624</v>
      </c>
      <c r="K21730" t="s">
        <v>17625</v>
      </c>
      <c r="L21730">
        <v>5</v>
      </c>
      <c r="M21730">
        <v>49893.52</v>
      </c>
    </row>
    <row r="21731" spans="1:13" x14ac:dyDescent="0.2">
      <c r="A21731">
        <v>2024</v>
      </c>
      <c r="B21731">
        <v>111</v>
      </c>
      <c r="C21731" s="1" t="s">
        <v>21</v>
      </c>
      <c r="D21731" t="s">
        <v>22</v>
      </c>
      <c r="E21731" t="s">
        <v>23</v>
      </c>
      <c r="F21731" t="s">
        <v>24</v>
      </c>
      <c r="G21731" t="s">
        <v>25</v>
      </c>
      <c r="H21731" t="s">
        <v>26</v>
      </c>
      <c r="I21731">
        <v>47</v>
      </c>
      <c r="J21731" s="1" t="s">
        <v>17626</v>
      </c>
      <c r="K21731" t="s">
        <v>17627</v>
      </c>
      <c r="L21731">
        <v>10</v>
      </c>
      <c r="M21731">
        <v>12908.44</v>
      </c>
    </row>
    <row r="21732" spans="1:13" x14ac:dyDescent="0.2">
      <c r="A21732">
        <v>2023</v>
      </c>
      <c r="B21732">
        <v>111</v>
      </c>
      <c r="C21732" s="1" t="s">
        <v>21</v>
      </c>
      <c r="D21732" t="s">
        <v>22</v>
      </c>
      <c r="E21732" t="s">
        <v>23</v>
      </c>
      <c r="F21732" t="s">
        <v>24</v>
      </c>
      <c r="G21732" t="s">
        <v>25</v>
      </c>
      <c r="H21732" t="s">
        <v>26</v>
      </c>
      <c r="I21732">
        <v>46</v>
      </c>
      <c r="J21732" s="1" t="s">
        <v>17626</v>
      </c>
      <c r="K21732" t="s">
        <v>17627</v>
      </c>
      <c r="L21732">
        <v>1</v>
      </c>
      <c r="M21732">
        <v>1365.1</v>
      </c>
    </row>
    <row r="21733" spans="1:13" x14ac:dyDescent="0.2">
      <c r="A21733">
        <v>2024</v>
      </c>
      <c r="B21733">
        <v>111</v>
      </c>
      <c r="C21733" s="1" t="s">
        <v>38</v>
      </c>
      <c r="D21733" t="s">
        <v>39</v>
      </c>
      <c r="E21733" t="s">
        <v>161</v>
      </c>
      <c r="F21733" t="s">
        <v>197</v>
      </c>
      <c r="G21733" t="s">
        <v>42</v>
      </c>
      <c r="H21733" t="s">
        <v>43</v>
      </c>
      <c r="I21733">
        <v>47</v>
      </c>
      <c r="J21733" s="1" t="s">
        <v>17628</v>
      </c>
      <c r="K21733" t="s">
        <v>17629</v>
      </c>
      <c r="L21733">
        <v>8</v>
      </c>
      <c r="M21733">
        <v>102241.36</v>
      </c>
    </row>
    <row r="21734" spans="1:13" x14ac:dyDescent="0.2">
      <c r="A21734">
        <v>2023</v>
      </c>
      <c r="B21734">
        <v>111</v>
      </c>
      <c r="C21734" s="1" t="s">
        <v>38</v>
      </c>
      <c r="D21734" t="s">
        <v>39</v>
      </c>
      <c r="E21734" t="s">
        <v>161</v>
      </c>
      <c r="F21734" t="s">
        <v>197</v>
      </c>
      <c r="G21734" t="s">
        <v>42</v>
      </c>
      <c r="H21734" t="s">
        <v>43</v>
      </c>
      <c r="I21734">
        <v>46</v>
      </c>
      <c r="J21734" s="1" t="s">
        <v>17628</v>
      </c>
      <c r="K21734" t="s">
        <v>17629</v>
      </c>
      <c r="L21734">
        <v>9</v>
      </c>
      <c r="M21734">
        <v>112967.55</v>
      </c>
    </row>
    <row r="21735" spans="1:13" x14ac:dyDescent="0.2">
      <c r="A21735">
        <v>2025</v>
      </c>
      <c r="B21735">
        <v>111</v>
      </c>
      <c r="C21735" s="1" t="s">
        <v>38</v>
      </c>
      <c r="D21735" t="s">
        <v>39</v>
      </c>
      <c r="E21735" t="s">
        <v>161</v>
      </c>
      <c r="F21735" t="s">
        <v>197</v>
      </c>
      <c r="G21735" t="s">
        <v>42</v>
      </c>
      <c r="H21735" t="s">
        <v>43</v>
      </c>
      <c r="I21735">
        <v>48</v>
      </c>
      <c r="J21735" s="1" t="s">
        <v>17628</v>
      </c>
      <c r="K21735" t="s">
        <v>17629</v>
      </c>
      <c r="L21735">
        <v>3</v>
      </c>
      <c r="M21735">
        <v>38340.51</v>
      </c>
    </row>
    <row r="21736" spans="1:13" x14ac:dyDescent="0.2">
      <c r="A21736">
        <v>2025</v>
      </c>
      <c r="B21736">
        <v>205</v>
      </c>
      <c r="C21736" s="1" t="s">
        <v>48</v>
      </c>
      <c r="D21736" t="s">
        <v>81</v>
      </c>
      <c r="E21736" t="s">
        <v>367</v>
      </c>
      <c r="F21736" t="s">
        <v>368</v>
      </c>
      <c r="G21736" t="s">
        <v>76</v>
      </c>
      <c r="H21736" t="s">
        <v>77</v>
      </c>
      <c r="I21736">
        <v>48</v>
      </c>
      <c r="J21736" s="1" t="s">
        <v>17630</v>
      </c>
      <c r="K21736" t="s">
        <v>17631</v>
      </c>
      <c r="L21736">
        <v>4</v>
      </c>
      <c r="M21736">
        <v>59836.44</v>
      </c>
    </row>
    <row r="21737" spans="1:13" x14ac:dyDescent="0.2">
      <c r="A21737">
        <v>2023</v>
      </c>
      <c r="B21737">
        <v>205</v>
      </c>
      <c r="C21737" s="1" t="s">
        <v>48</v>
      </c>
      <c r="D21737" t="s">
        <v>81</v>
      </c>
      <c r="E21737" t="s">
        <v>367</v>
      </c>
      <c r="F21737" t="s">
        <v>368</v>
      </c>
      <c r="G21737" t="s">
        <v>76</v>
      </c>
      <c r="H21737" t="s">
        <v>77</v>
      </c>
      <c r="I21737">
        <v>46</v>
      </c>
      <c r="J21737" s="1" t="s">
        <v>17630</v>
      </c>
      <c r="K21737" t="s">
        <v>17631</v>
      </c>
      <c r="L21737">
        <v>8</v>
      </c>
      <c r="M21737">
        <v>138603.6</v>
      </c>
    </row>
    <row r="21738" spans="1:13" x14ac:dyDescent="0.2">
      <c r="A21738">
        <v>2024</v>
      </c>
      <c r="B21738">
        <v>205</v>
      </c>
      <c r="C21738" s="1" t="s">
        <v>48</v>
      </c>
      <c r="D21738" t="s">
        <v>81</v>
      </c>
      <c r="E21738" t="s">
        <v>367</v>
      </c>
      <c r="F21738" t="s">
        <v>368</v>
      </c>
      <c r="G21738" t="s">
        <v>76</v>
      </c>
      <c r="H21738" t="s">
        <v>77</v>
      </c>
      <c r="I21738">
        <v>47</v>
      </c>
      <c r="J21738" s="1" t="s">
        <v>17630</v>
      </c>
      <c r="K21738" t="s">
        <v>17631</v>
      </c>
      <c r="L21738">
        <v>12</v>
      </c>
      <c r="M21738">
        <v>179509.32</v>
      </c>
    </row>
    <row r="21739" spans="1:13" x14ac:dyDescent="0.2">
      <c r="A21739">
        <v>2024</v>
      </c>
      <c r="B21739">
        <v>111</v>
      </c>
      <c r="C21739" s="1" t="s">
        <v>147</v>
      </c>
      <c r="D21739" t="s">
        <v>171</v>
      </c>
      <c r="E21739" t="s">
        <v>172</v>
      </c>
      <c r="F21739" t="s">
        <v>173</v>
      </c>
      <c r="G21739" t="s">
        <v>174</v>
      </c>
      <c r="H21739" t="s">
        <v>175</v>
      </c>
      <c r="I21739">
        <v>47</v>
      </c>
      <c r="J21739" s="1" t="s">
        <v>17632</v>
      </c>
      <c r="K21739" t="s">
        <v>17633</v>
      </c>
      <c r="L21739">
        <v>6</v>
      </c>
      <c r="M21739">
        <v>64911.72</v>
      </c>
    </row>
    <row r="21740" spans="1:13" x14ac:dyDescent="0.2">
      <c r="A21740">
        <v>2025</v>
      </c>
      <c r="B21740">
        <v>111</v>
      </c>
      <c r="C21740" s="1" t="s">
        <v>147</v>
      </c>
      <c r="D21740" t="s">
        <v>171</v>
      </c>
      <c r="E21740" t="s">
        <v>172</v>
      </c>
      <c r="F21740" t="s">
        <v>173</v>
      </c>
      <c r="G21740" t="s">
        <v>174</v>
      </c>
      <c r="H21740" t="s">
        <v>175</v>
      </c>
      <c r="I21740">
        <v>48</v>
      </c>
      <c r="J21740" s="1" t="s">
        <v>17632</v>
      </c>
      <c r="K21740" t="s">
        <v>17633</v>
      </c>
      <c r="L21740">
        <v>1</v>
      </c>
      <c r="M21740">
        <v>7818.92</v>
      </c>
    </row>
    <row r="21741" spans="1:13" x14ac:dyDescent="0.2">
      <c r="A21741">
        <v>2023</v>
      </c>
      <c r="B21741">
        <v>111</v>
      </c>
      <c r="C21741" s="1" t="s">
        <v>21</v>
      </c>
      <c r="D21741" t="s">
        <v>22</v>
      </c>
      <c r="E21741" t="s">
        <v>23</v>
      </c>
      <c r="F21741" t="s">
        <v>24</v>
      </c>
      <c r="G21741" t="s">
        <v>25</v>
      </c>
      <c r="H21741" t="s">
        <v>26</v>
      </c>
      <c r="I21741">
        <v>46</v>
      </c>
      <c r="J21741" s="1" t="s">
        <v>17634</v>
      </c>
      <c r="K21741" t="s">
        <v>17635</v>
      </c>
      <c r="L21741">
        <v>21</v>
      </c>
      <c r="M21741">
        <v>18449.97</v>
      </c>
    </row>
    <row r="21742" spans="1:13" x14ac:dyDescent="0.2">
      <c r="A21742">
        <v>2024</v>
      </c>
      <c r="B21742">
        <v>111</v>
      </c>
      <c r="C21742" s="1" t="s">
        <v>21</v>
      </c>
      <c r="D21742" t="s">
        <v>22</v>
      </c>
      <c r="E21742" t="s">
        <v>23</v>
      </c>
      <c r="F21742" t="s">
        <v>24</v>
      </c>
      <c r="G21742" t="s">
        <v>25</v>
      </c>
      <c r="H21742" t="s">
        <v>26</v>
      </c>
      <c r="I21742">
        <v>47</v>
      </c>
      <c r="J21742" s="1" t="s">
        <v>17634</v>
      </c>
      <c r="K21742" t="s">
        <v>17635</v>
      </c>
      <c r="L21742">
        <v>31</v>
      </c>
      <c r="M21742">
        <v>27730.74</v>
      </c>
    </row>
    <row r="21743" spans="1:13" x14ac:dyDescent="0.2">
      <c r="A21743">
        <v>2023</v>
      </c>
      <c r="B21743">
        <v>111</v>
      </c>
      <c r="C21743" s="1" t="s">
        <v>13</v>
      </c>
      <c r="D21743" t="s">
        <v>14</v>
      </c>
      <c r="E21743" t="s">
        <v>139</v>
      </c>
      <c r="F21743" t="s">
        <v>140</v>
      </c>
      <c r="G21743" t="s">
        <v>17</v>
      </c>
      <c r="H21743" t="s">
        <v>18</v>
      </c>
      <c r="I21743">
        <v>46</v>
      </c>
      <c r="J21743" s="1" t="s">
        <v>17634</v>
      </c>
      <c r="K21743" t="s">
        <v>17635</v>
      </c>
      <c r="L21743">
        <v>6</v>
      </c>
      <c r="M21743">
        <v>248372.79</v>
      </c>
    </row>
    <row r="21744" spans="1:13" x14ac:dyDescent="0.2">
      <c r="A21744">
        <v>2025</v>
      </c>
      <c r="B21744">
        <v>111</v>
      </c>
      <c r="C21744" s="1" t="s">
        <v>21</v>
      </c>
      <c r="D21744" t="s">
        <v>22</v>
      </c>
      <c r="E21744" t="s">
        <v>23</v>
      </c>
      <c r="F21744" t="s">
        <v>24</v>
      </c>
      <c r="G21744" t="s">
        <v>25</v>
      </c>
      <c r="H21744" t="s">
        <v>26</v>
      </c>
      <c r="I21744">
        <v>48</v>
      </c>
      <c r="J21744" s="1" t="s">
        <v>17634</v>
      </c>
      <c r="K21744" t="s">
        <v>17635</v>
      </c>
      <c r="L21744">
        <v>2</v>
      </c>
      <c r="M21744">
        <v>1789.08</v>
      </c>
    </row>
    <row r="21745" spans="1:13" x14ac:dyDescent="0.2">
      <c r="A21745">
        <v>2024</v>
      </c>
      <c r="B21745">
        <v>111</v>
      </c>
      <c r="C21745" s="1" t="s">
        <v>13</v>
      </c>
      <c r="D21745" t="s">
        <v>14</v>
      </c>
      <c r="E21745" t="s">
        <v>139</v>
      </c>
      <c r="F21745" t="s">
        <v>140</v>
      </c>
      <c r="G21745" t="s">
        <v>17</v>
      </c>
      <c r="H21745" t="s">
        <v>18</v>
      </c>
      <c r="I21745">
        <v>47</v>
      </c>
      <c r="J21745" s="1" t="s">
        <v>17634</v>
      </c>
      <c r="K21745" t="s">
        <v>17635</v>
      </c>
      <c r="L21745">
        <v>7</v>
      </c>
      <c r="M21745">
        <v>226559.69</v>
      </c>
    </row>
    <row r="21746" spans="1:13" x14ac:dyDescent="0.2">
      <c r="A21746">
        <v>2025</v>
      </c>
      <c r="B21746">
        <v>111</v>
      </c>
      <c r="C21746" s="1" t="s">
        <v>13</v>
      </c>
      <c r="D21746" t="s">
        <v>14</v>
      </c>
      <c r="E21746" t="s">
        <v>139</v>
      </c>
      <c r="F21746" t="s">
        <v>249</v>
      </c>
      <c r="G21746" t="s">
        <v>17</v>
      </c>
      <c r="H21746" t="s">
        <v>18</v>
      </c>
      <c r="I21746">
        <v>48</v>
      </c>
      <c r="J21746" s="1" t="s">
        <v>17634</v>
      </c>
      <c r="K21746" t="s">
        <v>17635</v>
      </c>
      <c r="L21746">
        <v>1</v>
      </c>
      <c r="M21746">
        <v>32365.67</v>
      </c>
    </row>
    <row r="21747" spans="1:13" x14ac:dyDescent="0.2">
      <c r="A21747">
        <v>2025</v>
      </c>
      <c r="B21747">
        <v>111</v>
      </c>
      <c r="C21747" s="1" t="s">
        <v>38</v>
      </c>
      <c r="D21747" t="s">
        <v>39</v>
      </c>
      <c r="E21747" t="s">
        <v>62</v>
      </c>
      <c r="F21747" t="s">
        <v>63</v>
      </c>
      <c r="G21747" t="s">
        <v>42</v>
      </c>
      <c r="H21747" t="s">
        <v>43</v>
      </c>
      <c r="I21747">
        <v>48</v>
      </c>
      <c r="J21747" s="1" t="s">
        <v>17636</v>
      </c>
      <c r="K21747" t="s">
        <v>17637</v>
      </c>
      <c r="L21747">
        <v>2</v>
      </c>
      <c r="M21747">
        <v>53631.66</v>
      </c>
    </row>
    <row r="21748" spans="1:13" x14ac:dyDescent="0.2">
      <c r="A21748">
        <v>2023</v>
      </c>
      <c r="B21748">
        <v>111</v>
      </c>
      <c r="C21748" s="1" t="s">
        <v>38</v>
      </c>
      <c r="D21748" t="s">
        <v>39</v>
      </c>
      <c r="E21748" t="s">
        <v>62</v>
      </c>
      <c r="F21748" t="s">
        <v>63</v>
      </c>
      <c r="G21748" t="s">
        <v>42</v>
      </c>
      <c r="H21748" t="s">
        <v>43</v>
      </c>
      <c r="I21748">
        <v>46</v>
      </c>
      <c r="J21748" s="1" t="s">
        <v>17636</v>
      </c>
      <c r="K21748" t="s">
        <v>17637</v>
      </c>
      <c r="L21748">
        <v>10</v>
      </c>
      <c r="M21748">
        <v>281486.84999999998</v>
      </c>
    </row>
    <row r="21749" spans="1:13" x14ac:dyDescent="0.2">
      <c r="A21749">
        <v>2024</v>
      </c>
      <c r="B21749">
        <v>111</v>
      </c>
      <c r="C21749" s="1" t="s">
        <v>38</v>
      </c>
      <c r="D21749" t="s">
        <v>39</v>
      </c>
      <c r="E21749" t="s">
        <v>62</v>
      </c>
      <c r="F21749" t="s">
        <v>63</v>
      </c>
      <c r="G21749" t="s">
        <v>42</v>
      </c>
      <c r="H21749" t="s">
        <v>43</v>
      </c>
      <c r="I21749">
        <v>47</v>
      </c>
      <c r="J21749" s="1" t="s">
        <v>17636</v>
      </c>
      <c r="K21749" t="s">
        <v>17637</v>
      </c>
      <c r="L21749">
        <v>11</v>
      </c>
      <c r="M21749">
        <v>294974.13</v>
      </c>
    </row>
    <row r="21750" spans="1:13" x14ac:dyDescent="0.2">
      <c r="A21750">
        <v>2024</v>
      </c>
      <c r="B21750">
        <v>111</v>
      </c>
      <c r="C21750" s="1" t="s">
        <v>133</v>
      </c>
      <c r="D21750" t="s">
        <v>3247</v>
      </c>
      <c r="E21750" t="s">
        <v>187</v>
      </c>
      <c r="F21750" t="s">
        <v>188</v>
      </c>
      <c r="G21750" t="s">
        <v>25</v>
      </c>
      <c r="H21750" t="s">
        <v>26</v>
      </c>
      <c r="I21750">
        <v>47</v>
      </c>
      <c r="J21750" s="1" t="s">
        <v>17638</v>
      </c>
      <c r="K21750" t="s">
        <v>17639</v>
      </c>
      <c r="L21750">
        <v>12</v>
      </c>
      <c r="M21750">
        <v>480000.84</v>
      </c>
    </row>
    <row r="21751" spans="1:13" x14ac:dyDescent="0.2">
      <c r="A21751">
        <v>2025</v>
      </c>
      <c r="B21751">
        <v>111</v>
      </c>
      <c r="C21751" s="1" t="s">
        <v>133</v>
      </c>
      <c r="D21751" t="s">
        <v>3247</v>
      </c>
      <c r="E21751" t="s">
        <v>187</v>
      </c>
      <c r="F21751" t="s">
        <v>188</v>
      </c>
      <c r="G21751" t="s">
        <v>25</v>
      </c>
      <c r="H21751" t="s">
        <v>26</v>
      </c>
      <c r="I21751">
        <v>48</v>
      </c>
      <c r="J21751" s="1" t="s">
        <v>17638</v>
      </c>
      <c r="K21751" t="s">
        <v>17639</v>
      </c>
      <c r="L21751">
        <v>6</v>
      </c>
      <c r="M21751">
        <v>237565.86</v>
      </c>
    </row>
    <row r="21752" spans="1:13" x14ac:dyDescent="0.2">
      <c r="A21752">
        <v>2024</v>
      </c>
      <c r="B21752">
        <v>211</v>
      </c>
      <c r="C21752" s="1" t="s">
        <v>133</v>
      </c>
      <c r="D21752" t="s">
        <v>1704</v>
      </c>
      <c r="E21752" t="s">
        <v>1705</v>
      </c>
      <c r="F21752" t="s">
        <v>1706</v>
      </c>
      <c r="G21752" t="s">
        <v>25</v>
      </c>
      <c r="H21752" t="s">
        <v>26</v>
      </c>
      <c r="I21752">
        <v>47</v>
      </c>
      <c r="J21752" s="1" t="s">
        <v>17640</v>
      </c>
      <c r="K21752" t="s">
        <v>17641</v>
      </c>
      <c r="L21752">
        <v>0.89</v>
      </c>
      <c r="M21752">
        <v>11971.73</v>
      </c>
    </row>
    <row r="21753" spans="1:13" x14ac:dyDescent="0.2">
      <c r="A21753">
        <v>2024</v>
      </c>
      <c r="B21753">
        <v>205</v>
      </c>
      <c r="C21753" s="1" t="s">
        <v>80</v>
      </c>
      <c r="D21753" t="s">
        <v>101</v>
      </c>
      <c r="E21753" t="s">
        <v>151</v>
      </c>
      <c r="F21753" t="s">
        <v>152</v>
      </c>
      <c r="G21753" t="s">
        <v>76</v>
      </c>
      <c r="H21753" t="s">
        <v>77</v>
      </c>
      <c r="I21753">
        <v>47</v>
      </c>
      <c r="J21753" s="1" t="s">
        <v>17642</v>
      </c>
      <c r="K21753" t="s">
        <v>17643</v>
      </c>
      <c r="L21753">
        <v>7</v>
      </c>
      <c r="M21753">
        <v>75517.47</v>
      </c>
    </row>
    <row r="21754" spans="1:13" x14ac:dyDescent="0.2">
      <c r="A21754">
        <v>2023</v>
      </c>
      <c r="B21754">
        <v>205</v>
      </c>
      <c r="C21754" s="1" t="s">
        <v>80</v>
      </c>
      <c r="D21754" t="s">
        <v>101</v>
      </c>
      <c r="E21754" t="s">
        <v>151</v>
      </c>
      <c r="F21754" t="s">
        <v>152</v>
      </c>
      <c r="G21754" t="s">
        <v>76</v>
      </c>
      <c r="H21754" t="s">
        <v>77</v>
      </c>
      <c r="I21754">
        <v>46</v>
      </c>
      <c r="J21754" s="1" t="s">
        <v>17642</v>
      </c>
      <c r="K21754" t="s">
        <v>17643</v>
      </c>
      <c r="L21754">
        <v>4</v>
      </c>
      <c r="M21754">
        <v>42382.239999999998</v>
      </c>
    </row>
    <row r="21755" spans="1:13" x14ac:dyDescent="0.2">
      <c r="A21755">
        <v>2025</v>
      </c>
      <c r="B21755">
        <v>205</v>
      </c>
      <c r="C21755" s="1" t="s">
        <v>80</v>
      </c>
      <c r="D21755" t="s">
        <v>101</v>
      </c>
      <c r="E21755" t="s">
        <v>15</v>
      </c>
      <c r="F21755" t="s">
        <v>16</v>
      </c>
      <c r="G21755" t="s">
        <v>17</v>
      </c>
      <c r="H21755" t="s">
        <v>18</v>
      </c>
      <c r="I21755">
        <v>48</v>
      </c>
      <c r="J21755" s="1" t="s">
        <v>17642</v>
      </c>
      <c r="K21755" t="s">
        <v>17643</v>
      </c>
      <c r="L21755">
        <v>2</v>
      </c>
      <c r="M21755">
        <v>21576.86</v>
      </c>
    </row>
    <row r="21756" spans="1:13" x14ac:dyDescent="0.2">
      <c r="A21756">
        <v>2024</v>
      </c>
      <c r="B21756">
        <v>205</v>
      </c>
      <c r="C21756" s="1" t="s">
        <v>80</v>
      </c>
      <c r="D21756" t="s">
        <v>101</v>
      </c>
      <c r="E21756" t="s">
        <v>15</v>
      </c>
      <c r="F21756" t="s">
        <v>16</v>
      </c>
      <c r="G21756" t="s">
        <v>17</v>
      </c>
      <c r="H21756" t="s">
        <v>18</v>
      </c>
      <c r="I21756">
        <v>47</v>
      </c>
      <c r="J21756" s="1" t="s">
        <v>17642</v>
      </c>
      <c r="K21756" t="s">
        <v>17643</v>
      </c>
      <c r="L21756">
        <v>2</v>
      </c>
      <c r="M21756">
        <v>21576.86</v>
      </c>
    </row>
    <row r="21757" spans="1:13" x14ac:dyDescent="0.2">
      <c r="A21757">
        <v>2024</v>
      </c>
      <c r="B21757">
        <v>205</v>
      </c>
      <c r="C21757" s="1" t="s">
        <v>80</v>
      </c>
      <c r="D21757" t="s">
        <v>101</v>
      </c>
      <c r="E21757" t="s">
        <v>15</v>
      </c>
      <c r="F21757" t="s">
        <v>16</v>
      </c>
      <c r="G21757" t="s">
        <v>17</v>
      </c>
      <c r="H21757" t="s">
        <v>18</v>
      </c>
      <c r="I21757">
        <v>47</v>
      </c>
      <c r="J21757" s="1" t="s">
        <v>17644</v>
      </c>
      <c r="K21757" t="s">
        <v>17645</v>
      </c>
      <c r="L21757">
        <v>5</v>
      </c>
      <c r="M21757">
        <v>53942.15</v>
      </c>
    </row>
    <row r="21758" spans="1:13" x14ac:dyDescent="0.2">
      <c r="A21758">
        <v>2025</v>
      </c>
      <c r="B21758">
        <v>205</v>
      </c>
      <c r="C21758" s="1" t="s">
        <v>80</v>
      </c>
      <c r="D21758" t="s">
        <v>101</v>
      </c>
      <c r="E21758" t="s">
        <v>15</v>
      </c>
      <c r="F21758" t="s">
        <v>16</v>
      </c>
      <c r="G21758" t="s">
        <v>17</v>
      </c>
      <c r="H21758" t="s">
        <v>18</v>
      </c>
      <c r="I21758">
        <v>48</v>
      </c>
      <c r="J21758" s="1" t="s">
        <v>17644</v>
      </c>
      <c r="K21758" t="s">
        <v>17645</v>
      </c>
      <c r="L21758">
        <v>4</v>
      </c>
      <c r="M21758">
        <v>43153.72</v>
      </c>
    </row>
    <row r="21759" spans="1:13" x14ac:dyDescent="0.2">
      <c r="A21759">
        <v>2025</v>
      </c>
      <c r="B21759">
        <v>111</v>
      </c>
      <c r="C21759" s="1" t="s">
        <v>48</v>
      </c>
      <c r="D21759" t="s">
        <v>49</v>
      </c>
      <c r="E21759" t="s">
        <v>15</v>
      </c>
      <c r="F21759" t="s">
        <v>16</v>
      </c>
      <c r="G21759" t="s">
        <v>17</v>
      </c>
      <c r="H21759" t="s">
        <v>18</v>
      </c>
      <c r="I21759">
        <v>48</v>
      </c>
      <c r="J21759" s="1" t="s">
        <v>17646</v>
      </c>
      <c r="K21759" t="s">
        <v>12163</v>
      </c>
      <c r="L21759">
        <v>4</v>
      </c>
      <c r="M21759">
        <v>43153.72</v>
      </c>
    </row>
    <row r="21760" spans="1:13" x14ac:dyDescent="0.2">
      <c r="A21760">
        <v>2025</v>
      </c>
      <c r="B21760">
        <v>205</v>
      </c>
      <c r="C21760" s="1" t="s">
        <v>13</v>
      </c>
      <c r="D21760" t="s">
        <v>14</v>
      </c>
      <c r="E21760" t="s">
        <v>29</v>
      </c>
      <c r="F21760" t="s">
        <v>33</v>
      </c>
      <c r="G21760" t="s">
        <v>17</v>
      </c>
      <c r="H21760" t="s">
        <v>18</v>
      </c>
      <c r="I21760">
        <v>48</v>
      </c>
      <c r="J21760" s="1" t="s">
        <v>17647</v>
      </c>
      <c r="K21760" t="s">
        <v>17648</v>
      </c>
      <c r="L21760">
        <v>3</v>
      </c>
      <c r="M21760">
        <v>32364.9</v>
      </c>
    </row>
    <row r="21761" spans="1:13" x14ac:dyDescent="0.2">
      <c r="A21761">
        <v>2024</v>
      </c>
      <c r="B21761">
        <v>205</v>
      </c>
      <c r="C21761" s="1" t="s">
        <v>13</v>
      </c>
      <c r="D21761" t="s">
        <v>14</v>
      </c>
      <c r="E21761" t="s">
        <v>29</v>
      </c>
      <c r="F21761" t="s">
        <v>33</v>
      </c>
      <c r="G21761" t="s">
        <v>17</v>
      </c>
      <c r="H21761" t="s">
        <v>18</v>
      </c>
      <c r="I21761">
        <v>47</v>
      </c>
      <c r="J21761" s="1" t="s">
        <v>17647</v>
      </c>
      <c r="K21761" t="s">
        <v>17648</v>
      </c>
      <c r="L21761">
        <v>16.5</v>
      </c>
      <c r="M21761">
        <v>133545.75</v>
      </c>
    </row>
    <row r="21762" spans="1:13" x14ac:dyDescent="0.2">
      <c r="A21762">
        <v>2023</v>
      </c>
      <c r="B21762">
        <v>205</v>
      </c>
      <c r="C21762" s="1" t="s">
        <v>13</v>
      </c>
      <c r="D21762" t="s">
        <v>14</v>
      </c>
      <c r="E21762" t="s">
        <v>29</v>
      </c>
      <c r="F21762" t="s">
        <v>30</v>
      </c>
      <c r="G21762" t="s">
        <v>17</v>
      </c>
      <c r="H21762" t="s">
        <v>18</v>
      </c>
      <c r="I21762">
        <v>46</v>
      </c>
      <c r="J21762" s="1" t="s">
        <v>17647</v>
      </c>
      <c r="K21762" t="s">
        <v>17648</v>
      </c>
      <c r="L21762">
        <v>24</v>
      </c>
      <c r="M21762">
        <v>123294</v>
      </c>
    </row>
    <row r="21763" spans="1:13" x14ac:dyDescent="0.2">
      <c r="A21763">
        <v>2025</v>
      </c>
      <c r="B21763">
        <v>213</v>
      </c>
      <c r="C21763" s="1" t="s">
        <v>80</v>
      </c>
      <c r="D21763" t="s">
        <v>6824</v>
      </c>
      <c r="E21763" t="s">
        <v>256</v>
      </c>
      <c r="F21763" t="s">
        <v>257</v>
      </c>
      <c r="G21763" t="s">
        <v>258</v>
      </c>
      <c r="H21763" t="s">
        <v>259</v>
      </c>
      <c r="I21763">
        <v>48</v>
      </c>
      <c r="J21763" s="1" t="s">
        <v>17649</v>
      </c>
      <c r="K21763" t="s">
        <v>17650</v>
      </c>
      <c r="L21763">
        <v>3</v>
      </c>
      <c r="M21763">
        <v>45174.36</v>
      </c>
    </row>
    <row r="21764" spans="1:13" x14ac:dyDescent="0.2">
      <c r="A21764">
        <v>2024</v>
      </c>
      <c r="B21764">
        <v>213</v>
      </c>
      <c r="C21764" s="1" t="s">
        <v>80</v>
      </c>
      <c r="D21764" t="s">
        <v>6824</v>
      </c>
      <c r="E21764" t="s">
        <v>256</v>
      </c>
      <c r="F21764" t="s">
        <v>257</v>
      </c>
      <c r="G21764" t="s">
        <v>258</v>
      </c>
      <c r="H21764" t="s">
        <v>259</v>
      </c>
      <c r="I21764">
        <v>47</v>
      </c>
      <c r="J21764" s="1" t="s">
        <v>17649</v>
      </c>
      <c r="K21764" t="s">
        <v>17650</v>
      </c>
      <c r="L21764">
        <v>13</v>
      </c>
      <c r="M21764">
        <v>195755.56</v>
      </c>
    </row>
    <row r="21765" spans="1:13" x14ac:dyDescent="0.2">
      <c r="A21765">
        <v>2023</v>
      </c>
      <c r="B21765">
        <v>213</v>
      </c>
      <c r="C21765" s="1" t="s">
        <v>80</v>
      </c>
      <c r="D21765" t="s">
        <v>6824</v>
      </c>
      <c r="E21765" t="s">
        <v>256</v>
      </c>
      <c r="F21765" t="s">
        <v>257</v>
      </c>
      <c r="G21765" t="s">
        <v>258</v>
      </c>
      <c r="H21765" t="s">
        <v>259</v>
      </c>
      <c r="I21765">
        <v>46</v>
      </c>
      <c r="J21765" s="1" t="s">
        <v>17649</v>
      </c>
      <c r="K21765" t="s">
        <v>17650</v>
      </c>
      <c r="L21765">
        <v>10</v>
      </c>
      <c r="M21765">
        <v>147892.20000000001</v>
      </c>
    </row>
    <row r="21766" spans="1:13" x14ac:dyDescent="0.2">
      <c r="A21766">
        <v>2024</v>
      </c>
      <c r="B21766">
        <v>205</v>
      </c>
      <c r="C21766" s="1" t="s">
        <v>1466</v>
      </c>
      <c r="D21766" t="s">
        <v>1467</v>
      </c>
      <c r="E21766" t="s">
        <v>5628</v>
      </c>
      <c r="F21766" t="s">
        <v>5629</v>
      </c>
      <c r="G21766" t="s">
        <v>25</v>
      </c>
      <c r="H21766" t="s">
        <v>26</v>
      </c>
      <c r="I21766">
        <v>47</v>
      </c>
      <c r="J21766" s="1" t="s">
        <v>17651</v>
      </c>
      <c r="K21766" t="s">
        <v>17652</v>
      </c>
      <c r="L21766">
        <v>11</v>
      </c>
      <c r="M21766">
        <v>797699.62</v>
      </c>
    </row>
    <row r="21767" spans="1:13" x14ac:dyDescent="0.2">
      <c r="A21767">
        <v>2023</v>
      </c>
      <c r="B21767">
        <v>205</v>
      </c>
      <c r="C21767" s="1" t="s">
        <v>1466</v>
      </c>
      <c r="D21767" t="s">
        <v>1467</v>
      </c>
      <c r="E21767" t="s">
        <v>5628</v>
      </c>
      <c r="F21767" t="s">
        <v>5629</v>
      </c>
      <c r="G21767" t="s">
        <v>25</v>
      </c>
      <c r="H21767" t="s">
        <v>26</v>
      </c>
      <c r="I21767">
        <v>46</v>
      </c>
      <c r="J21767" s="1" t="s">
        <v>17651</v>
      </c>
      <c r="K21767" t="s">
        <v>17652</v>
      </c>
      <c r="L21767">
        <v>11</v>
      </c>
      <c r="M21767">
        <v>787032.4</v>
      </c>
    </row>
    <row r="21768" spans="1:13" x14ac:dyDescent="0.2">
      <c r="A21768">
        <v>2025</v>
      </c>
      <c r="B21768">
        <v>205</v>
      </c>
      <c r="C21768" s="1" t="s">
        <v>1466</v>
      </c>
      <c r="D21768" t="s">
        <v>1467</v>
      </c>
      <c r="E21768" t="s">
        <v>5628</v>
      </c>
      <c r="F21768" t="s">
        <v>5629</v>
      </c>
      <c r="G21768" t="s">
        <v>25</v>
      </c>
      <c r="H21768" t="s">
        <v>26</v>
      </c>
      <c r="I21768">
        <v>48</v>
      </c>
      <c r="J21768" s="1" t="s">
        <v>17651</v>
      </c>
      <c r="K21768" t="s">
        <v>17652</v>
      </c>
      <c r="L21768">
        <v>4</v>
      </c>
      <c r="M21768">
        <v>284112.2</v>
      </c>
    </row>
    <row r="21769" spans="1:13" x14ac:dyDescent="0.2">
      <c r="A21769">
        <v>2025</v>
      </c>
      <c r="B21769">
        <v>111</v>
      </c>
      <c r="C21769" s="1" t="s">
        <v>38</v>
      </c>
      <c r="D21769" t="s">
        <v>39</v>
      </c>
      <c r="E21769" t="s">
        <v>40</v>
      </c>
      <c r="F21769" t="s">
        <v>41</v>
      </c>
      <c r="G21769" t="s">
        <v>42</v>
      </c>
      <c r="H21769" t="s">
        <v>43</v>
      </c>
      <c r="I21769">
        <v>48</v>
      </c>
      <c r="J21769" s="1" t="s">
        <v>17653</v>
      </c>
      <c r="K21769" t="s">
        <v>17654</v>
      </c>
      <c r="L21769">
        <v>3</v>
      </c>
      <c r="M21769">
        <v>77636.37</v>
      </c>
    </row>
    <row r="21770" spans="1:13" x14ac:dyDescent="0.2">
      <c r="A21770">
        <v>2024</v>
      </c>
      <c r="B21770">
        <v>111</v>
      </c>
      <c r="C21770" s="1" t="s">
        <v>38</v>
      </c>
      <c r="D21770" t="s">
        <v>39</v>
      </c>
      <c r="E21770" t="s">
        <v>40</v>
      </c>
      <c r="F21770" t="s">
        <v>41</v>
      </c>
      <c r="G21770" t="s">
        <v>42</v>
      </c>
      <c r="H21770" t="s">
        <v>43</v>
      </c>
      <c r="I21770">
        <v>47</v>
      </c>
      <c r="J21770" s="1" t="s">
        <v>17653</v>
      </c>
      <c r="K21770" t="s">
        <v>17654</v>
      </c>
      <c r="L21770">
        <v>15</v>
      </c>
      <c r="M21770">
        <v>388181.85</v>
      </c>
    </row>
    <row r="21771" spans="1:13" x14ac:dyDescent="0.2">
      <c r="A21771">
        <v>2023</v>
      </c>
      <c r="B21771">
        <v>111</v>
      </c>
      <c r="C21771" s="1" t="s">
        <v>38</v>
      </c>
      <c r="D21771" t="s">
        <v>39</v>
      </c>
      <c r="E21771" t="s">
        <v>40</v>
      </c>
      <c r="F21771" t="s">
        <v>41</v>
      </c>
      <c r="G21771" t="s">
        <v>42</v>
      </c>
      <c r="H21771" t="s">
        <v>43</v>
      </c>
      <c r="I21771">
        <v>46</v>
      </c>
      <c r="J21771" s="1" t="s">
        <v>17653</v>
      </c>
      <c r="K21771" t="s">
        <v>17654</v>
      </c>
      <c r="L21771">
        <v>12</v>
      </c>
      <c r="M21771">
        <v>305000.03999999998</v>
      </c>
    </row>
    <row r="21772" spans="1:13" x14ac:dyDescent="0.2">
      <c r="A21772">
        <v>2023</v>
      </c>
      <c r="B21772">
        <v>111</v>
      </c>
      <c r="C21772" s="1" t="s">
        <v>21</v>
      </c>
      <c r="D21772" t="s">
        <v>22</v>
      </c>
      <c r="E21772" t="s">
        <v>23</v>
      </c>
      <c r="F21772" t="s">
        <v>24</v>
      </c>
      <c r="G21772" t="s">
        <v>25</v>
      </c>
      <c r="H21772" t="s">
        <v>26</v>
      </c>
      <c r="I21772">
        <v>46</v>
      </c>
      <c r="J21772" s="1" t="s">
        <v>17655</v>
      </c>
      <c r="K21772" t="s">
        <v>17656</v>
      </c>
      <c r="L21772">
        <v>4</v>
      </c>
      <c r="M21772">
        <v>4487.34</v>
      </c>
    </row>
    <row r="21773" spans="1:13" x14ac:dyDescent="0.2">
      <c r="A21773">
        <v>2024</v>
      </c>
      <c r="B21773">
        <v>111</v>
      </c>
      <c r="C21773" s="1" t="s">
        <v>21</v>
      </c>
      <c r="D21773" t="s">
        <v>22</v>
      </c>
      <c r="E21773" t="s">
        <v>23</v>
      </c>
      <c r="F21773" t="s">
        <v>24</v>
      </c>
      <c r="G21773" t="s">
        <v>25</v>
      </c>
      <c r="H21773" t="s">
        <v>26</v>
      </c>
      <c r="I21773">
        <v>47</v>
      </c>
      <c r="J21773" s="1" t="s">
        <v>17655</v>
      </c>
      <c r="K21773" t="s">
        <v>17656</v>
      </c>
      <c r="L21773">
        <v>6</v>
      </c>
      <c r="M21773">
        <v>5367.24</v>
      </c>
    </row>
    <row r="21774" spans="1:13" x14ac:dyDescent="0.2">
      <c r="A21774">
        <v>2023</v>
      </c>
      <c r="B21774">
        <v>213</v>
      </c>
      <c r="C21774" s="1" t="s">
        <v>133</v>
      </c>
      <c r="D21774" t="s">
        <v>3492</v>
      </c>
      <c r="E21774" t="s">
        <v>3799</v>
      </c>
      <c r="F21774" t="s">
        <v>3800</v>
      </c>
      <c r="G21774" t="s">
        <v>25</v>
      </c>
      <c r="H21774" t="s">
        <v>26</v>
      </c>
      <c r="I21774">
        <v>46</v>
      </c>
      <c r="J21774" s="1" t="s">
        <v>17657</v>
      </c>
      <c r="K21774" t="s">
        <v>17658</v>
      </c>
      <c r="L21774">
        <v>1</v>
      </c>
      <c r="M21774">
        <v>190055.91</v>
      </c>
    </row>
    <row r="21775" spans="1:13" x14ac:dyDescent="0.2">
      <c r="A21775">
        <v>2025</v>
      </c>
      <c r="B21775">
        <v>213</v>
      </c>
      <c r="C21775" s="1" t="s">
        <v>133</v>
      </c>
      <c r="D21775" t="s">
        <v>3492</v>
      </c>
      <c r="E21775" t="s">
        <v>3799</v>
      </c>
      <c r="F21775" t="s">
        <v>3800</v>
      </c>
      <c r="G21775" t="s">
        <v>25</v>
      </c>
      <c r="H21775" t="s">
        <v>26</v>
      </c>
      <c r="I21775">
        <v>48</v>
      </c>
      <c r="J21775" s="1" t="s">
        <v>17657</v>
      </c>
      <c r="K21775" t="s">
        <v>17658</v>
      </c>
      <c r="L21775">
        <v>8</v>
      </c>
      <c r="M21775">
        <v>528339.97</v>
      </c>
    </row>
    <row r="21776" spans="1:13" x14ac:dyDescent="0.2">
      <c r="A21776">
        <v>2024</v>
      </c>
      <c r="B21776">
        <v>213</v>
      </c>
      <c r="C21776" s="1" t="s">
        <v>133</v>
      </c>
      <c r="D21776" t="s">
        <v>3492</v>
      </c>
      <c r="E21776" t="s">
        <v>3799</v>
      </c>
      <c r="F21776" t="s">
        <v>3800</v>
      </c>
      <c r="G21776" t="s">
        <v>25</v>
      </c>
      <c r="H21776" t="s">
        <v>26</v>
      </c>
      <c r="I21776">
        <v>47</v>
      </c>
      <c r="J21776" s="1" t="s">
        <v>17657</v>
      </c>
      <c r="K21776" t="s">
        <v>17658</v>
      </c>
      <c r="L21776">
        <v>16</v>
      </c>
      <c r="M21776">
        <v>1621600.1</v>
      </c>
    </row>
    <row r="21777" spans="1:13" x14ac:dyDescent="0.2">
      <c r="A21777">
        <v>2023</v>
      </c>
      <c r="B21777">
        <v>207</v>
      </c>
      <c r="C21777" s="1" t="s">
        <v>254</v>
      </c>
      <c r="D21777" t="s">
        <v>1966</v>
      </c>
      <c r="E21777" t="s">
        <v>2354</v>
      </c>
      <c r="F21777" t="s">
        <v>2355</v>
      </c>
      <c r="G21777" t="s">
        <v>211</v>
      </c>
      <c r="H21777" t="s">
        <v>212</v>
      </c>
      <c r="I21777">
        <v>46</v>
      </c>
      <c r="J21777" s="1" t="s">
        <v>17659</v>
      </c>
      <c r="K21777" t="s">
        <v>17660</v>
      </c>
      <c r="L21777">
        <v>12</v>
      </c>
      <c r="M21777">
        <v>100620</v>
      </c>
    </row>
    <row r="21778" spans="1:13" x14ac:dyDescent="0.2">
      <c r="A21778">
        <v>2025</v>
      </c>
      <c r="B21778">
        <v>111</v>
      </c>
      <c r="C21778" s="1" t="s">
        <v>254</v>
      </c>
      <c r="D21778" t="s">
        <v>1966</v>
      </c>
      <c r="E21778" t="s">
        <v>2354</v>
      </c>
      <c r="F21778" t="s">
        <v>2355</v>
      </c>
      <c r="G21778" t="s">
        <v>211</v>
      </c>
      <c r="H21778" t="s">
        <v>212</v>
      </c>
      <c r="I21778">
        <v>48</v>
      </c>
      <c r="J21778" s="1" t="s">
        <v>17659</v>
      </c>
      <c r="K21778" t="s">
        <v>17660</v>
      </c>
      <c r="L21778">
        <v>6</v>
      </c>
      <c r="M21778">
        <v>51224.7</v>
      </c>
    </row>
    <row r="21779" spans="1:13" x14ac:dyDescent="0.2">
      <c r="A21779">
        <v>2024</v>
      </c>
      <c r="B21779">
        <v>111</v>
      </c>
      <c r="C21779" s="1" t="s">
        <v>254</v>
      </c>
      <c r="D21779" t="s">
        <v>1966</v>
      </c>
      <c r="E21779" t="s">
        <v>2354</v>
      </c>
      <c r="F21779" t="s">
        <v>2355</v>
      </c>
      <c r="G21779" t="s">
        <v>211</v>
      </c>
      <c r="H21779" t="s">
        <v>212</v>
      </c>
      <c r="I21779">
        <v>47</v>
      </c>
      <c r="J21779" s="1" t="s">
        <v>17659</v>
      </c>
      <c r="K21779" t="s">
        <v>17660</v>
      </c>
      <c r="L21779">
        <v>6</v>
      </c>
      <c r="M21779">
        <v>51224.7</v>
      </c>
    </row>
    <row r="21780" spans="1:13" x14ac:dyDescent="0.2">
      <c r="A21780">
        <v>2023</v>
      </c>
      <c r="B21780">
        <v>111</v>
      </c>
      <c r="C21780" s="1" t="s">
        <v>1466</v>
      </c>
      <c r="D21780" t="s">
        <v>331</v>
      </c>
      <c r="E21780" t="s">
        <v>963</v>
      </c>
      <c r="F21780" t="s">
        <v>964</v>
      </c>
      <c r="G21780" t="s">
        <v>56</v>
      </c>
      <c r="H21780" t="s">
        <v>57</v>
      </c>
      <c r="I21780">
        <v>46</v>
      </c>
      <c r="J21780" s="1" t="s">
        <v>17661</v>
      </c>
      <c r="K21780" t="s">
        <v>17662</v>
      </c>
      <c r="L21780">
        <v>14</v>
      </c>
      <c r="M21780">
        <v>292545.68</v>
      </c>
    </row>
    <row r="21781" spans="1:13" x14ac:dyDescent="0.2">
      <c r="A21781">
        <v>2024</v>
      </c>
      <c r="B21781">
        <v>111</v>
      </c>
      <c r="C21781" s="1" t="s">
        <v>1466</v>
      </c>
      <c r="D21781" t="s">
        <v>331</v>
      </c>
      <c r="E21781" t="s">
        <v>963</v>
      </c>
      <c r="F21781" t="s">
        <v>964</v>
      </c>
      <c r="G21781" t="s">
        <v>56</v>
      </c>
      <c r="H21781" t="s">
        <v>57</v>
      </c>
      <c r="I21781">
        <v>47</v>
      </c>
      <c r="J21781" s="1" t="s">
        <v>17661</v>
      </c>
      <c r="K21781" t="s">
        <v>17662</v>
      </c>
      <c r="L21781">
        <v>10</v>
      </c>
      <c r="M21781">
        <v>176403.5</v>
      </c>
    </row>
    <row r="21782" spans="1:13" x14ac:dyDescent="0.2">
      <c r="A21782">
        <v>2025</v>
      </c>
      <c r="B21782">
        <v>111</v>
      </c>
      <c r="C21782" s="1" t="s">
        <v>1466</v>
      </c>
      <c r="D21782" t="s">
        <v>331</v>
      </c>
      <c r="E21782" t="s">
        <v>963</v>
      </c>
      <c r="F21782" t="s">
        <v>964</v>
      </c>
      <c r="G21782" t="s">
        <v>56</v>
      </c>
      <c r="H21782" t="s">
        <v>57</v>
      </c>
      <c r="I21782">
        <v>48</v>
      </c>
      <c r="J21782" s="1" t="s">
        <v>17661</v>
      </c>
      <c r="K21782" t="s">
        <v>17662</v>
      </c>
      <c r="L21782">
        <v>5</v>
      </c>
      <c r="M21782">
        <v>88201.75</v>
      </c>
    </row>
    <row r="21783" spans="1:13" x14ac:dyDescent="0.2">
      <c r="A21783">
        <v>2024</v>
      </c>
      <c r="B21783">
        <v>211</v>
      </c>
      <c r="C21783" s="1" t="s">
        <v>80</v>
      </c>
      <c r="D21783" t="s">
        <v>1966</v>
      </c>
      <c r="E21783" t="s">
        <v>2354</v>
      </c>
      <c r="F21783" t="s">
        <v>2355</v>
      </c>
      <c r="G21783" t="s">
        <v>211</v>
      </c>
      <c r="H21783" t="s">
        <v>212</v>
      </c>
      <c r="I21783">
        <v>47</v>
      </c>
      <c r="J21783" s="1" t="s">
        <v>17663</v>
      </c>
      <c r="K21783" t="s">
        <v>17664</v>
      </c>
      <c r="L21783">
        <v>12</v>
      </c>
      <c r="M21783">
        <v>102449.4</v>
      </c>
    </row>
    <row r="21784" spans="1:13" x14ac:dyDescent="0.2">
      <c r="A21784">
        <v>2023</v>
      </c>
      <c r="B21784">
        <v>211</v>
      </c>
      <c r="C21784" s="1" t="s">
        <v>80</v>
      </c>
      <c r="D21784" t="s">
        <v>1966</v>
      </c>
      <c r="E21784" t="s">
        <v>2354</v>
      </c>
      <c r="F21784" t="s">
        <v>2355</v>
      </c>
      <c r="G21784" t="s">
        <v>211</v>
      </c>
      <c r="H21784" t="s">
        <v>212</v>
      </c>
      <c r="I21784">
        <v>46</v>
      </c>
      <c r="J21784" s="1" t="s">
        <v>17663</v>
      </c>
      <c r="K21784" t="s">
        <v>17664</v>
      </c>
      <c r="L21784">
        <v>9</v>
      </c>
      <c r="M21784">
        <v>75465</v>
      </c>
    </row>
    <row r="21785" spans="1:13" x14ac:dyDescent="0.2">
      <c r="A21785">
        <v>2025</v>
      </c>
      <c r="B21785">
        <v>111</v>
      </c>
      <c r="C21785" s="1" t="s">
        <v>1466</v>
      </c>
      <c r="D21785" t="s">
        <v>3654</v>
      </c>
      <c r="E21785" t="s">
        <v>3655</v>
      </c>
      <c r="F21785" t="s">
        <v>3656</v>
      </c>
      <c r="G21785" t="s">
        <v>56</v>
      </c>
      <c r="H21785" t="s">
        <v>57</v>
      </c>
      <c r="I21785">
        <v>48</v>
      </c>
      <c r="J21785" s="1" t="s">
        <v>17665</v>
      </c>
      <c r="K21785" t="s">
        <v>17666</v>
      </c>
      <c r="L21785">
        <v>10</v>
      </c>
      <c r="M21785">
        <v>420929.7</v>
      </c>
    </row>
    <row r="21786" spans="1:13" x14ac:dyDescent="0.2">
      <c r="A21786">
        <v>2024</v>
      </c>
      <c r="B21786">
        <v>111</v>
      </c>
      <c r="C21786" s="1" t="s">
        <v>1466</v>
      </c>
      <c r="D21786" t="s">
        <v>3654</v>
      </c>
      <c r="E21786" t="s">
        <v>3655</v>
      </c>
      <c r="F21786" t="s">
        <v>3656</v>
      </c>
      <c r="G21786" t="s">
        <v>56</v>
      </c>
      <c r="H21786" t="s">
        <v>57</v>
      </c>
      <c r="I21786">
        <v>47</v>
      </c>
      <c r="J21786" s="1" t="s">
        <v>17665</v>
      </c>
      <c r="K21786" t="s">
        <v>17666</v>
      </c>
      <c r="L21786">
        <v>14</v>
      </c>
      <c r="M21786">
        <v>589301.57999999996</v>
      </c>
    </row>
    <row r="21787" spans="1:13" x14ac:dyDescent="0.2">
      <c r="A21787">
        <v>2023</v>
      </c>
      <c r="B21787">
        <v>111</v>
      </c>
      <c r="C21787" s="1" t="s">
        <v>133</v>
      </c>
      <c r="D21787" t="s">
        <v>1704</v>
      </c>
      <c r="E21787" t="s">
        <v>1705</v>
      </c>
      <c r="F21787" t="s">
        <v>1706</v>
      </c>
      <c r="G21787" t="s">
        <v>25</v>
      </c>
      <c r="H21787" t="s">
        <v>26</v>
      </c>
      <c r="I21787">
        <v>46</v>
      </c>
      <c r="J21787" s="1" t="s">
        <v>17667</v>
      </c>
      <c r="K21787" t="s">
        <v>17668</v>
      </c>
      <c r="L21787">
        <v>3.82</v>
      </c>
      <c r="M21787">
        <v>50621.52</v>
      </c>
    </row>
    <row r="21788" spans="1:13" x14ac:dyDescent="0.2">
      <c r="A21788">
        <v>2023</v>
      </c>
      <c r="B21788">
        <v>111</v>
      </c>
      <c r="C21788" s="1" t="s">
        <v>38</v>
      </c>
      <c r="D21788" t="s">
        <v>120</v>
      </c>
      <c r="E21788" t="s">
        <v>121</v>
      </c>
      <c r="F21788" t="s">
        <v>122</v>
      </c>
      <c r="G21788" t="s">
        <v>123</v>
      </c>
      <c r="H21788" t="s">
        <v>124</v>
      </c>
      <c r="I21788">
        <v>46</v>
      </c>
      <c r="J21788" s="1" t="s">
        <v>17669</v>
      </c>
      <c r="K21788" t="s">
        <v>17670</v>
      </c>
      <c r="L21788">
        <v>3</v>
      </c>
      <c r="M21788">
        <v>26504.25</v>
      </c>
    </row>
    <row r="21789" spans="1:13" x14ac:dyDescent="0.2">
      <c r="A21789">
        <v>2024</v>
      </c>
      <c r="B21789">
        <v>111</v>
      </c>
      <c r="C21789" s="1" t="s">
        <v>38</v>
      </c>
      <c r="D21789" t="s">
        <v>120</v>
      </c>
      <c r="E21789" t="s">
        <v>121</v>
      </c>
      <c r="F21789" t="s">
        <v>122</v>
      </c>
      <c r="G21789" t="s">
        <v>123</v>
      </c>
      <c r="H21789" t="s">
        <v>124</v>
      </c>
      <c r="I21789">
        <v>47</v>
      </c>
      <c r="J21789" s="1" t="s">
        <v>17669</v>
      </c>
      <c r="K21789" t="s">
        <v>17670</v>
      </c>
      <c r="L21789">
        <v>12</v>
      </c>
      <c r="M21789">
        <v>107944.56</v>
      </c>
    </row>
    <row r="21790" spans="1:13" x14ac:dyDescent="0.2">
      <c r="A21790">
        <v>2025</v>
      </c>
      <c r="B21790">
        <v>111</v>
      </c>
      <c r="C21790" s="1" t="s">
        <v>38</v>
      </c>
      <c r="D21790" t="s">
        <v>120</v>
      </c>
      <c r="E21790" t="s">
        <v>121</v>
      </c>
      <c r="F21790" t="s">
        <v>122</v>
      </c>
      <c r="G21790" t="s">
        <v>123</v>
      </c>
      <c r="H21790" t="s">
        <v>124</v>
      </c>
      <c r="I21790">
        <v>48</v>
      </c>
      <c r="J21790" s="1" t="s">
        <v>17669</v>
      </c>
      <c r="K21790" t="s">
        <v>17670</v>
      </c>
      <c r="L21790">
        <v>3</v>
      </c>
      <c r="M21790">
        <v>19918.8</v>
      </c>
    </row>
    <row r="21791" spans="1:13" x14ac:dyDescent="0.2">
      <c r="A21791">
        <v>2023</v>
      </c>
      <c r="B21791">
        <v>205</v>
      </c>
      <c r="C21791" s="1" t="s">
        <v>38</v>
      </c>
      <c r="D21791" t="s">
        <v>39</v>
      </c>
      <c r="E21791" t="s">
        <v>143</v>
      </c>
      <c r="F21791" t="s">
        <v>144</v>
      </c>
      <c r="G21791" t="s">
        <v>42</v>
      </c>
      <c r="H21791" t="s">
        <v>43</v>
      </c>
      <c r="I21791">
        <v>46</v>
      </c>
      <c r="J21791" s="1" t="s">
        <v>17671</v>
      </c>
      <c r="K21791" t="s">
        <v>17672</v>
      </c>
      <c r="L21791">
        <v>5</v>
      </c>
      <c r="M21791">
        <v>188278.39999999999</v>
      </c>
    </row>
    <row r="21792" spans="1:13" x14ac:dyDescent="0.2">
      <c r="A21792">
        <v>2024</v>
      </c>
      <c r="B21792">
        <v>205</v>
      </c>
      <c r="C21792" s="1" t="s">
        <v>38</v>
      </c>
      <c r="D21792" t="s">
        <v>39</v>
      </c>
      <c r="E21792" t="s">
        <v>143</v>
      </c>
      <c r="F21792" t="s">
        <v>144</v>
      </c>
      <c r="G21792" t="s">
        <v>42</v>
      </c>
      <c r="H21792" t="s">
        <v>43</v>
      </c>
      <c r="I21792">
        <v>47</v>
      </c>
      <c r="J21792" s="1" t="s">
        <v>17671</v>
      </c>
      <c r="K21792" t="s">
        <v>17672</v>
      </c>
      <c r="L21792">
        <v>4</v>
      </c>
      <c r="M21792">
        <v>153361.28</v>
      </c>
    </row>
    <row r="21793" spans="1:13" x14ac:dyDescent="0.2">
      <c r="A21793">
        <v>2025</v>
      </c>
      <c r="B21793">
        <v>205</v>
      </c>
      <c r="C21793" s="1" t="s">
        <v>38</v>
      </c>
      <c r="D21793" t="s">
        <v>39</v>
      </c>
      <c r="E21793" t="s">
        <v>143</v>
      </c>
      <c r="F21793" t="s">
        <v>144</v>
      </c>
      <c r="G21793" t="s">
        <v>42</v>
      </c>
      <c r="H21793" t="s">
        <v>43</v>
      </c>
      <c r="I21793">
        <v>48</v>
      </c>
      <c r="J21793" s="1" t="s">
        <v>17671</v>
      </c>
      <c r="K21793" t="s">
        <v>17672</v>
      </c>
      <c r="L21793">
        <v>1</v>
      </c>
      <c r="M21793">
        <v>38340.32</v>
      </c>
    </row>
    <row r="21794" spans="1:13" x14ac:dyDescent="0.2">
      <c r="A21794">
        <v>2024</v>
      </c>
      <c r="B21794">
        <v>111</v>
      </c>
      <c r="C21794" s="1" t="s">
        <v>48</v>
      </c>
      <c r="D21794" t="s">
        <v>49</v>
      </c>
      <c r="E21794" t="s">
        <v>95</v>
      </c>
      <c r="F21794" t="s">
        <v>96</v>
      </c>
      <c r="G21794" t="s">
        <v>76</v>
      </c>
      <c r="H21794" t="s">
        <v>77</v>
      </c>
      <c r="I21794">
        <v>47</v>
      </c>
      <c r="J21794" s="1" t="s">
        <v>17673</v>
      </c>
      <c r="K21794" t="s">
        <v>17674</v>
      </c>
      <c r="L21794">
        <v>7</v>
      </c>
      <c r="M21794">
        <v>322859.11</v>
      </c>
    </row>
    <row r="21795" spans="1:13" x14ac:dyDescent="0.2">
      <c r="A21795">
        <v>2025</v>
      </c>
      <c r="B21795">
        <v>111</v>
      </c>
      <c r="C21795" s="1" t="s">
        <v>48</v>
      </c>
      <c r="D21795" t="s">
        <v>49</v>
      </c>
      <c r="E21795" t="s">
        <v>95</v>
      </c>
      <c r="F21795" t="s">
        <v>96</v>
      </c>
      <c r="G21795" t="s">
        <v>76</v>
      </c>
      <c r="H21795" t="s">
        <v>77</v>
      </c>
      <c r="I21795">
        <v>48</v>
      </c>
      <c r="J21795" s="1" t="s">
        <v>17673</v>
      </c>
      <c r="K21795" t="s">
        <v>17674</v>
      </c>
      <c r="L21795">
        <v>1</v>
      </c>
      <c r="M21795">
        <v>41221.660000000003</v>
      </c>
    </row>
    <row r="21796" spans="1:13" x14ac:dyDescent="0.2">
      <c r="A21796">
        <v>2024</v>
      </c>
      <c r="B21796">
        <v>111</v>
      </c>
      <c r="C21796" s="1" t="s">
        <v>48</v>
      </c>
      <c r="D21796" t="s">
        <v>49</v>
      </c>
      <c r="E21796" t="s">
        <v>6220</v>
      </c>
      <c r="F21796" t="s">
        <v>6221</v>
      </c>
      <c r="G21796" t="s">
        <v>76</v>
      </c>
      <c r="H21796" t="s">
        <v>77</v>
      </c>
      <c r="I21796">
        <v>47</v>
      </c>
      <c r="J21796" s="1" t="s">
        <v>17675</v>
      </c>
      <c r="K21796" t="s">
        <v>17676</v>
      </c>
      <c r="L21796">
        <v>7</v>
      </c>
      <c r="M21796">
        <v>288612.7</v>
      </c>
    </row>
    <row r="21797" spans="1:13" x14ac:dyDescent="0.2">
      <c r="A21797">
        <v>2024</v>
      </c>
      <c r="B21797">
        <v>205</v>
      </c>
      <c r="C21797" s="1" t="s">
        <v>21</v>
      </c>
      <c r="D21797" t="s">
        <v>208</v>
      </c>
      <c r="E21797" t="s">
        <v>2724</v>
      </c>
      <c r="F21797" t="s">
        <v>2725</v>
      </c>
      <c r="G21797" t="s">
        <v>112</v>
      </c>
      <c r="H21797" t="s">
        <v>113</v>
      </c>
      <c r="I21797">
        <v>47</v>
      </c>
      <c r="J21797" s="1" t="s">
        <v>17677</v>
      </c>
      <c r="K21797" t="s">
        <v>17678</v>
      </c>
      <c r="L21797">
        <v>4</v>
      </c>
      <c r="M21797">
        <v>259279.6</v>
      </c>
    </row>
    <row r="21798" spans="1:13" x14ac:dyDescent="0.2">
      <c r="A21798">
        <v>2023</v>
      </c>
      <c r="B21798">
        <v>205</v>
      </c>
      <c r="C21798" s="1" t="s">
        <v>21</v>
      </c>
      <c r="D21798" t="s">
        <v>208</v>
      </c>
      <c r="E21798" t="s">
        <v>2724</v>
      </c>
      <c r="F21798" t="s">
        <v>2725</v>
      </c>
      <c r="G21798" t="s">
        <v>112</v>
      </c>
      <c r="H21798" t="s">
        <v>113</v>
      </c>
      <c r="I21798">
        <v>46</v>
      </c>
      <c r="J21798" s="1" t="s">
        <v>17677</v>
      </c>
      <c r="K21798" t="s">
        <v>17678</v>
      </c>
      <c r="L21798">
        <v>6</v>
      </c>
      <c r="M21798">
        <v>381974.4</v>
      </c>
    </row>
    <row r="21799" spans="1:13" x14ac:dyDescent="0.2">
      <c r="A21799">
        <v>2024</v>
      </c>
      <c r="B21799">
        <v>211</v>
      </c>
      <c r="C21799" s="1" t="s">
        <v>21</v>
      </c>
      <c r="D21799" t="s">
        <v>208</v>
      </c>
      <c r="E21799" t="s">
        <v>209</v>
      </c>
      <c r="F21799" t="s">
        <v>210</v>
      </c>
      <c r="G21799" t="s">
        <v>211</v>
      </c>
      <c r="H21799" t="s">
        <v>212</v>
      </c>
      <c r="I21799">
        <v>47</v>
      </c>
      <c r="J21799" s="1" t="s">
        <v>17679</v>
      </c>
      <c r="K21799" t="s">
        <v>17680</v>
      </c>
      <c r="L21799">
        <v>15</v>
      </c>
      <c r="M21799">
        <v>165378.97</v>
      </c>
    </row>
    <row r="21800" spans="1:13" x14ac:dyDescent="0.2">
      <c r="A21800">
        <v>2023</v>
      </c>
      <c r="B21800">
        <v>111</v>
      </c>
      <c r="C21800" s="1" t="s">
        <v>133</v>
      </c>
      <c r="D21800" t="s">
        <v>2736</v>
      </c>
      <c r="E21800" t="s">
        <v>135</v>
      </c>
      <c r="F21800" t="s">
        <v>136</v>
      </c>
      <c r="G21800" t="s">
        <v>25</v>
      </c>
      <c r="H21800" t="s">
        <v>26</v>
      </c>
      <c r="I21800">
        <v>46</v>
      </c>
      <c r="J21800" s="1" t="s">
        <v>17681</v>
      </c>
      <c r="K21800" t="s">
        <v>17682</v>
      </c>
      <c r="L21800">
        <v>14</v>
      </c>
      <c r="M21800">
        <v>538848.93999999994</v>
      </c>
    </row>
    <row r="21801" spans="1:13" x14ac:dyDescent="0.2">
      <c r="A21801">
        <v>2024</v>
      </c>
      <c r="B21801">
        <v>111</v>
      </c>
      <c r="C21801" s="1" t="s">
        <v>133</v>
      </c>
      <c r="D21801" t="s">
        <v>2736</v>
      </c>
      <c r="E21801" t="s">
        <v>135</v>
      </c>
      <c r="F21801" t="s">
        <v>136</v>
      </c>
      <c r="G21801" t="s">
        <v>25</v>
      </c>
      <c r="H21801" t="s">
        <v>26</v>
      </c>
      <c r="I21801">
        <v>47</v>
      </c>
      <c r="J21801" s="1" t="s">
        <v>17681</v>
      </c>
      <c r="K21801" t="s">
        <v>17682</v>
      </c>
      <c r="L21801">
        <v>6</v>
      </c>
      <c r="M21801">
        <v>235134.06</v>
      </c>
    </row>
    <row r="21802" spans="1:13" x14ac:dyDescent="0.2">
      <c r="A21802">
        <v>2024</v>
      </c>
      <c r="B21802">
        <v>205</v>
      </c>
      <c r="C21802" s="1" t="s">
        <v>13</v>
      </c>
      <c r="D21802" t="s">
        <v>37</v>
      </c>
      <c r="E21802" t="s">
        <v>70</v>
      </c>
      <c r="F21802" t="s">
        <v>71</v>
      </c>
      <c r="G21802" t="s">
        <v>17</v>
      </c>
      <c r="H21802" t="s">
        <v>18</v>
      </c>
      <c r="I21802">
        <v>47</v>
      </c>
      <c r="J21802" s="1" t="s">
        <v>17683</v>
      </c>
      <c r="K21802" t="s">
        <v>17684</v>
      </c>
      <c r="L21802">
        <v>27</v>
      </c>
      <c r="M21802">
        <v>220336.47</v>
      </c>
    </row>
    <row r="21803" spans="1:13" x14ac:dyDescent="0.2">
      <c r="A21803">
        <v>2023</v>
      </c>
      <c r="B21803">
        <v>211</v>
      </c>
      <c r="C21803" s="1" t="s">
        <v>13</v>
      </c>
      <c r="D21803" t="s">
        <v>37</v>
      </c>
      <c r="E21803" t="s">
        <v>70</v>
      </c>
      <c r="F21803" t="s">
        <v>71</v>
      </c>
      <c r="G21803" t="s">
        <v>17</v>
      </c>
      <c r="H21803" t="s">
        <v>18</v>
      </c>
      <c r="I21803">
        <v>46</v>
      </c>
      <c r="J21803" s="1" t="s">
        <v>17683</v>
      </c>
      <c r="K21803" t="s">
        <v>17684</v>
      </c>
      <c r="L21803">
        <v>-1</v>
      </c>
      <c r="M21803">
        <v>-39582.449999999997</v>
      </c>
    </row>
    <row r="21804" spans="1:13" x14ac:dyDescent="0.2">
      <c r="A21804">
        <v>2025</v>
      </c>
      <c r="B21804">
        <v>205</v>
      </c>
      <c r="C21804" s="1" t="s">
        <v>13</v>
      </c>
      <c r="D21804" t="s">
        <v>37</v>
      </c>
      <c r="E21804" t="s">
        <v>70</v>
      </c>
      <c r="F21804" t="s">
        <v>71</v>
      </c>
      <c r="G21804" t="s">
        <v>17</v>
      </c>
      <c r="H21804" t="s">
        <v>18</v>
      </c>
      <c r="I21804">
        <v>48</v>
      </c>
      <c r="J21804" s="1" t="s">
        <v>17683</v>
      </c>
      <c r="K21804" t="s">
        <v>17684</v>
      </c>
      <c r="L21804">
        <v>6</v>
      </c>
      <c r="M21804">
        <v>48963.66</v>
      </c>
    </row>
    <row r="21805" spans="1:13" x14ac:dyDescent="0.2">
      <c r="A21805">
        <v>2023</v>
      </c>
      <c r="B21805">
        <v>205</v>
      </c>
      <c r="C21805" s="1" t="s">
        <v>13</v>
      </c>
      <c r="D21805" t="s">
        <v>37</v>
      </c>
      <c r="E21805" t="s">
        <v>70</v>
      </c>
      <c r="F21805" t="s">
        <v>71</v>
      </c>
      <c r="G21805" t="s">
        <v>17</v>
      </c>
      <c r="H21805" t="s">
        <v>18</v>
      </c>
      <c r="I21805">
        <v>46</v>
      </c>
      <c r="J21805" s="1" t="s">
        <v>17683</v>
      </c>
      <c r="K21805" t="s">
        <v>17684</v>
      </c>
      <c r="L21805">
        <v>14</v>
      </c>
      <c r="M21805">
        <v>398197.12</v>
      </c>
    </row>
    <row r="21806" spans="1:13" x14ac:dyDescent="0.2">
      <c r="A21806">
        <v>2025</v>
      </c>
      <c r="B21806">
        <v>211</v>
      </c>
      <c r="C21806" s="1" t="s">
        <v>147</v>
      </c>
      <c r="D21806" t="s">
        <v>171</v>
      </c>
      <c r="E21806" t="s">
        <v>172</v>
      </c>
      <c r="F21806" t="s">
        <v>173</v>
      </c>
      <c r="G21806" t="s">
        <v>174</v>
      </c>
      <c r="H21806" t="s">
        <v>175</v>
      </c>
      <c r="I21806">
        <v>48</v>
      </c>
      <c r="J21806" s="1" t="s">
        <v>17685</v>
      </c>
      <c r="K21806" t="s">
        <v>17686</v>
      </c>
      <c r="L21806">
        <v>2</v>
      </c>
      <c r="M21806">
        <v>15637.84</v>
      </c>
    </row>
    <row r="21807" spans="1:13" x14ac:dyDescent="0.2">
      <c r="A21807">
        <v>2024</v>
      </c>
      <c r="B21807">
        <v>111</v>
      </c>
      <c r="C21807" s="1" t="s">
        <v>1466</v>
      </c>
      <c r="D21807" t="s">
        <v>331</v>
      </c>
      <c r="E21807" t="s">
        <v>54</v>
      </c>
      <c r="F21807" t="s">
        <v>55</v>
      </c>
      <c r="G21807" t="s">
        <v>56</v>
      </c>
      <c r="H21807" t="s">
        <v>57</v>
      </c>
      <c r="I21807">
        <v>47</v>
      </c>
      <c r="J21807" s="1" t="s">
        <v>17687</v>
      </c>
      <c r="K21807" t="s">
        <v>8997</v>
      </c>
      <c r="L21807">
        <v>1.5</v>
      </c>
      <c r="M21807">
        <v>25980.16</v>
      </c>
    </row>
    <row r="21808" spans="1:13" x14ac:dyDescent="0.2">
      <c r="A21808">
        <v>2025</v>
      </c>
      <c r="B21808">
        <v>111</v>
      </c>
      <c r="C21808" s="1" t="s">
        <v>1466</v>
      </c>
      <c r="D21808" t="s">
        <v>331</v>
      </c>
      <c r="E21808" t="s">
        <v>54</v>
      </c>
      <c r="F21808" t="s">
        <v>55</v>
      </c>
      <c r="G21808" t="s">
        <v>56</v>
      </c>
      <c r="H21808" t="s">
        <v>57</v>
      </c>
      <c r="I21808">
        <v>48</v>
      </c>
      <c r="J21808" s="1" t="s">
        <v>17687</v>
      </c>
      <c r="K21808" t="s">
        <v>8997</v>
      </c>
      <c r="L21808">
        <v>3</v>
      </c>
      <c r="M21808">
        <v>51960.33</v>
      </c>
    </row>
    <row r="21809" spans="1:13" x14ac:dyDescent="0.2">
      <c r="A21809">
        <v>2024</v>
      </c>
      <c r="B21809">
        <v>205</v>
      </c>
      <c r="C21809" s="1" t="s">
        <v>1466</v>
      </c>
      <c r="D21809" t="s">
        <v>1467</v>
      </c>
      <c r="E21809" t="s">
        <v>2168</v>
      </c>
      <c r="F21809" t="s">
        <v>2169</v>
      </c>
      <c r="G21809" t="s">
        <v>25</v>
      </c>
      <c r="H21809" t="s">
        <v>26</v>
      </c>
      <c r="I21809">
        <v>47</v>
      </c>
      <c r="J21809" s="1" t="s">
        <v>17688</v>
      </c>
      <c r="K21809" t="s">
        <v>17689</v>
      </c>
      <c r="L21809">
        <v>11.79</v>
      </c>
      <c r="M21809">
        <v>189010.79</v>
      </c>
    </row>
    <row r="21810" spans="1:13" x14ac:dyDescent="0.2">
      <c r="A21810">
        <v>2024</v>
      </c>
      <c r="B21810">
        <v>205</v>
      </c>
      <c r="C21810" s="1" t="s">
        <v>1466</v>
      </c>
      <c r="D21810" t="s">
        <v>1467</v>
      </c>
      <c r="E21810" t="s">
        <v>135</v>
      </c>
      <c r="F21810" t="s">
        <v>136</v>
      </c>
      <c r="G21810" t="s">
        <v>25</v>
      </c>
      <c r="H21810" t="s">
        <v>26</v>
      </c>
      <c r="I21810">
        <v>47</v>
      </c>
      <c r="J21810" s="1" t="s">
        <v>17688</v>
      </c>
      <c r="K21810" t="s">
        <v>17689</v>
      </c>
      <c r="L21810">
        <v>12</v>
      </c>
      <c r="M21810">
        <v>470268.12</v>
      </c>
    </row>
    <row r="21811" spans="1:13" x14ac:dyDescent="0.2">
      <c r="A21811">
        <v>2025</v>
      </c>
      <c r="B21811">
        <v>205</v>
      </c>
      <c r="C21811" s="1" t="s">
        <v>1466</v>
      </c>
      <c r="D21811" t="s">
        <v>1467</v>
      </c>
      <c r="E21811" t="s">
        <v>135</v>
      </c>
      <c r="F21811" t="s">
        <v>136</v>
      </c>
      <c r="G21811" t="s">
        <v>25</v>
      </c>
      <c r="H21811" t="s">
        <v>26</v>
      </c>
      <c r="I21811">
        <v>48</v>
      </c>
      <c r="J21811" s="1" t="s">
        <v>17688</v>
      </c>
      <c r="K21811" t="s">
        <v>17689</v>
      </c>
      <c r="L21811">
        <v>8</v>
      </c>
      <c r="M21811">
        <v>313512.08</v>
      </c>
    </row>
    <row r="21812" spans="1:13" x14ac:dyDescent="0.2">
      <c r="A21812">
        <v>2025</v>
      </c>
      <c r="B21812">
        <v>205</v>
      </c>
      <c r="C21812" s="1" t="s">
        <v>1466</v>
      </c>
      <c r="D21812" t="s">
        <v>1467</v>
      </c>
      <c r="E21812" t="s">
        <v>2168</v>
      </c>
      <c r="F21812" t="s">
        <v>2169</v>
      </c>
      <c r="G21812" t="s">
        <v>25</v>
      </c>
      <c r="H21812" t="s">
        <v>26</v>
      </c>
      <c r="I21812">
        <v>48</v>
      </c>
      <c r="J21812" s="1" t="s">
        <v>17688</v>
      </c>
      <c r="K21812" t="s">
        <v>17689</v>
      </c>
      <c r="L21812">
        <v>7.6</v>
      </c>
      <c r="M21812">
        <v>121839.01</v>
      </c>
    </row>
    <row r="21813" spans="1:13" x14ac:dyDescent="0.2">
      <c r="A21813">
        <v>2025</v>
      </c>
      <c r="B21813">
        <v>111</v>
      </c>
      <c r="C21813" s="1" t="s">
        <v>38</v>
      </c>
      <c r="D21813" t="s">
        <v>39</v>
      </c>
      <c r="E21813" t="s">
        <v>143</v>
      </c>
      <c r="F21813" t="s">
        <v>144</v>
      </c>
      <c r="G21813" t="s">
        <v>42</v>
      </c>
      <c r="H21813" t="s">
        <v>43</v>
      </c>
      <c r="I21813">
        <v>48</v>
      </c>
      <c r="J21813" s="1" t="s">
        <v>17690</v>
      </c>
      <c r="K21813" t="s">
        <v>17691</v>
      </c>
      <c r="L21813">
        <v>1</v>
      </c>
      <c r="M21813">
        <v>38340.32</v>
      </c>
    </row>
    <row r="21814" spans="1:13" x14ac:dyDescent="0.2">
      <c r="A21814">
        <v>2023</v>
      </c>
      <c r="B21814">
        <v>111</v>
      </c>
      <c r="C21814" s="1" t="s">
        <v>38</v>
      </c>
      <c r="D21814" t="s">
        <v>39</v>
      </c>
      <c r="E21814" t="s">
        <v>143</v>
      </c>
      <c r="F21814" t="s">
        <v>144</v>
      </c>
      <c r="G21814" t="s">
        <v>42</v>
      </c>
      <c r="H21814" t="s">
        <v>43</v>
      </c>
      <c r="I21814">
        <v>46</v>
      </c>
      <c r="J21814" s="1" t="s">
        <v>17690</v>
      </c>
      <c r="K21814" t="s">
        <v>17691</v>
      </c>
      <c r="L21814">
        <v>5</v>
      </c>
      <c r="M21814">
        <v>188278.39999999999</v>
      </c>
    </row>
    <row r="21815" spans="1:13" x14ac:dyDescent="0.2">
      <c r="A21815">
        <v>2024</v>
      </c>
      <c r="B21815">
        <v>111</v>
      </c>
      <c r="C21815" s="1" t="s">
        <v>38</v>
      </c>
      <c r="D21815" t="s">
        <v>39</v>
      </c>
      <c r="E21815" t="s">
        <v>143</v>
      </c>
      <c r="F21815" t="s">
        <v>144</v>
      </c>
      <c r="G21815" t="s">
        <v>42</v>
      </c>
      <c r="H21815" t="s">
        <v>43</v>
      </c>
      <c r="I21815">
        <v>47</v>
      </c>
      <c r="J21815" s="1" t="s">
        <v>17690</v>
      </c>
      <c r="K21815" t="s">
        <v>17691</v>
      </c>
      <c r="L21815">
        <v>4</v>
      </c>
      <c r="M21815">
        <v>153361.28</v>
      </c>
    </row>
    <row r="21816" spans="1:13" x14ac:dyDescent="0.2">
      <c r="A21816">
        <v>2023</v>
      </c>
      <c r="B21816">
        <v>111</v>
      </c>
      <c r="C21816" s="1" t="s">
        <v>38</v>
      </c>
      <c r="D21816" t="s">
        <v>39</v>
      </c>
      <c r="E21816" t="s">
        <v>9687</v>
      </c>
      <c r="F21816" t="s">
        <v>9688</v>
      </c>
      <c r="G21816" t="s">
        <v>42</v>
      </c>
      <c r="H21816" t="s">
        <v>43</v>
      </c>
      <c r="I21816">
        <v>46</v>
      </c>
      <c r="J21816" s="1" t="s">
        <v>17692</v>
      </c>
      <c r="K21816" t="s">
        <v>17693</v>
      </c>
      <c r="L21816">
        <v>13</v>
      </c>
      <c r="M21816">
        <v>53657.5</v>
      </c>
    </row>
    <row r="21817" spans="1:13" x14ac:dyDescent="0.2">
      <c r="A21817">
        <v>2025</v>
      </c>
      <c r="B21817">
        <v>111</v>
      </c>
      <c r="C21817" s="1" t="s">
        <v>38</v>
      </c>
      <c r="D21817" t="s">
        <v>39</v>
      </c>
      <c r="E21817" t="s">
        <v>11679</v>
      </c>
      <c r="F21817" t="s">
        <v>11680</v>
      </c>
      <c r="G21817" t="s">
        <v>17</v>
      </c>
      <c r="H21817" t="s">
        <v>18</v>
      </c>
      <c r="I21817">
        <v>48</v>
      </c>
      <c r="J21817" s="1" t="s">
        <v>17692</v>
      </c>
      <c r="K21817" t="s">
        <v>17693</v>
      </c>
      <c r="L21817">
        <v>3</v>
      </c>
      <c r="M21817">
        <v>39711.78</v>
      </c>
    </row>
    <row r="21818" spans="1:13" x14ac:dyDescent="0.2">
      <c r="A21818">
        <v>2024</v>
      </c>
      <c r="B21818">
        <v>111</v>
      </c>
      <c r="C21818" s="1" t="s">
        <v>38</v>
      </c>
      <c r="D21818" t="s">
        <v>39</v>
      </c>
      <c r="E21818" t="s">
        <v>11679</v>
      </c>
      <c r="F21818" t="s">
        <v>11680</v>
      </c>
      <c r="G21818" t="s">
        <v>17</v>
      </c>
      <c r="H21818" t="s">
        <v>18</v>
      </c>
      <c r="I21818">
        <v>47</v>
      </c>
      <c r="J21818" s="1" t="s">
        <v>17692</v>
      </c>
      <c r="K21818" t="s">
        <v>17693</v>
      </c>
      <c r="L21818">
        <v>10</v>
      </c>
      <c r="M21818">
        <v>120836.34</v>
      </c>
    </row>
    <row r="21819" spans="1:13" x14ac:dyDescent="0.2">
      <c r="A21819">
        <v>2025</v>
      </c>
      <c r="B21819">
        <v>205</v>
      </c>
      <c r="C21819" s="1" t="s">
        <v>133</v>
      </c>
      <c r="D21819" t="s">
        <v>1536</v>
      </c>
      <c r="E21819" t="s">
        <v>23</v>
      </c>
      <c r="F21819" t="s">
        <v>24</v>
      </c>
      <c r="G21819" t="s">
        <v>25</v>
      </c>
      <c r="H21819" t="s">
        <v>26</v>
      </c>
      <c r="I21819">
        <v>48</v>
      </c>
      <c r="J21819" s="1" t="s">
        <v>17694</v>
      </c>
      <c r="K21819" t="s">
        <v>17695</v>
      </c>
      <c r="L21819">
        <v>3</v>
      </c>
      <c r="M21819">
        <v>4169.76</v>
      </c>
    </row>
    <row r="21820" spans="1:13" x14ac:dyDescent="0.2">
      <c r="A21820">
        <v>2024</v>
      </c>
      <c r="B21820">
        <v>205</v>
      </c>
      <c r="C21820" s="1" t="s">
        <v>133</v>
      </c>
      <c r="D21820" t="s">
        <v>1536</v>
      </c>
      <c r="E21820" t="s">
        <v>23</v>
      </c>
      <c r="F21820" t="s">
        <v>24</v>
      </c>
      <c r="G21820" t="s">
        <v>25</v>
      </c>
      <c r="H21820" t="s">
        <v>26</v>
      </c>
      <c r="I21820">
        <v>47</v>
      </c>
      <c r="J21820" s="1" t="s">
        <v>17694</v>
      </c>
      <c r="K21820" t="s">
        <v>17695</v>
      </c>
      <c r="L21820">
        <v>6</v>
      </c>
      <c r="M21820">
        <v>8339.52</v>
      </c>
    </row>
    <row r="21821" spans="1:13" x14ac:dyDescent="0.2">
      <c r="A21821">
        <v>2023</v>
      </c>
      <c r="B21821">
        <v>111</v>
      </c>
      <c r="C21821" s="1" t="s">
        <v>13</v>
      </c>
      <c r="D21821" t="s">
        <v>14</v>
      </c>
      <c r="E21821" t="s">
        <v>29</v>
      </c>
      <c r="F21821" t="s">
        <v>30</v>
      </c>
      <c r="G21821" t="s">
        <v>17</v>
      </c>
      <c r="H21821" t="s">
        <v>18</v>
      </c>
      <c r="I21821">
        <v>46</v>
      </c>
      <c r="J21821" s="1" t="s">
        <v>17696</v>
      </c>
      <c r="K21821" t="s">
        <v>17697</v>
      </c>
      <c r="L21821">
        <v>18</v>
      </c>
      <c r="M21821">
        <v>92470.5</v>
      </c>
    </row>
    <row r="21822" spans="1:13" x14ac:dyDescent="0.2">
      <c r="A21822">
        <v>2024</v>
      </c>
      <c r="B21822">
        <v>111</v>
      </c>
      <c r="C21822" s="1" t="s">
        <v>13</v>
      </c>
      <c r="D21822" t="s">
        <v>14</v>
      </c>
      <c r="E21822" t="s">
        <v>29</v>
      </c>
      <c r="F21822" t="s">
        <v>33</v>
      </c>
      <c r="G21822" t="s">
        <v>17</v>
      </c>
      <c r="H21822" t="s">
        <v>18</v>
      </c>
      <c r="I21822">
        <v>47</v>
      </c>
      <c r="J21822" s="1" t="s">
        <v>17696</v>
      </c>
      <c r="K21822" t="s">
        <v>17697</v>
      </c>
      <c r="L21822">
        <v>17.5</v>
      </c>
      <c r="M21822">
        <v>105430.5</v>
      </c>
    </row>
    <row r="21823" spans="1:13" x14ac:dyDescent="0.2">
      <c r="A21823">
        <v>2025</v>
      </c>
      <c r="B21823">
        <v>111</v>
      </c>
      <c r="C21823" s="1" t="s">
        <v>13</v>
      </c>
      <c r="D21823" t="s">
        <v>14</v>
      </c>
      <c r="E21823" t="s">
        <v>29</v>
      </c>
      <c r="F21823" t="s">
        <v>33</v>
      </c>
      <c r="G21823" t="s">
        <v>17</v>
      </c>
      <c r="H21823" t="s">
        <v>18</v>
      </c>
      <c r="I21823">
        <v>48</v>
      </c>
      <c r="J21823" s="1" t="s">
        <v>17696</v>
      </c>
      <c r="K21823" t="s">
        <v>17697</v>
      </c>
      <c r="L21823">
        <v>3</v>
      </c>
      <c r="M21823">
        <v>32364.9</v>
      </c>
    </row>
    <row r="21824" spans="1:13" x14ac:dyDescent="0.2">
      <c r="A21824">
        <v>2023</v>
      </c>
      <c r="B21824">
        <v>201</v>
      </c>
      <c r="C21824" s="1" t="s">
        <v>147</v>
      </c>
      <c r="D21824" t="s">
        <v>1683</v>
      </c>
      <c r="E21824" t="s">
        <v>172</v>
      </c>
      <c r="F21824" t="s">
        <v>173</v>
      </c>
      <c r="G21824" t="s">
        <v>174</v>
      </c>
      <c r="H21824" t="s">
        <v>175</v>
      </c>
      <c r="I21824">
        <v>46</v>
      </c>
      <c r="J21824" s="1" t="s">
        <v>17698</v>
      </c>
      <c r="K21824" t="s">
        <v>17699</v>
      </c>
      <c r="L21824">
        <v>3</v>
      </c>
      <c r="M21824">
        <v>40572.44</v>
      </c>
    </row>
    <row r="21825" spans="1:13" x14ac:dyDescent="0.2">
      <c r="A21825">
        <v>2025</v>
      </c>
      <c r="B21825">
        <v>201</v>
      </c>
      <c r="C21825" s="1" t="s">
        <v>147</v>
      </c>
      <c r="D21825" t="s">
        <v>1683</v>
      </c>
      <c r="E21825" t="s">
        <v>172</v>
      </c>
      <c r="F21825" t="s">
        <v>173</v>
      </c>
      <c r="G21825" t="s">
        <v>174</v>
      </c>
      <c r="H21825" t="s">
        <v>175</v>
      </c>
      <c r="I21825">
        <v>48</v>
      </c>
      <c r="J21825" s="1" t="s">
        <v>17698</v>
      </c>
      <c r="K21825" t="s">
        <v>17699</v>
      </c>
      <c r="L21825">
        <v>1</v>
      </c>
      <c r="M21825">
        <v>7818.92</v>
      </c>
    </row>
    <row r="21826" spans="1:13" x14ac:dyDescent="0.2">
      <c r="A21826">
        <v>2024</v>
      </c>
      <c r="B21826">
        <v>201</v>
      </c>
      <c r="C21826" s="1" t="s">
        <v>147</v>
      </c>
      <c r="D21826" t="s">
        <v>1683</v>
      </c>
      <c r="E21826" t="s">
        <v>172</v>
      </c>
      <c r="F21826" t="s">
        <v>173</v>
      </c>
      <c r="G21826" t="s">
        <v>174</v>
      </c>
      <c r="H21826" t="s">
        <v>175</v>
      </c>
      <c r="I21826">
        <v>47</v>
      </c>
      <c r="J21826" s="1" t="s">
        <v>17698</v>
      </c>
      <c r="K21826" t="s">
        <v>17699</v>
      </c>
      <c r="L21826">
        <v>4</v>
      </c>
      <c r="M21826">
        <v>46633.85</v>
      </c>
    </row>
    <row r="21827" spans="1:13" x14ac:dyDescent="0.2">
      <c r="A21827">
        <v>2025</v>
      </c>
      <c r="B21827">
        <v>111</v>
      </c>
      <c r="C21827" s="1" t="s">
        <v>330</v>
      </c>
      <c r="D21827" t="s">
        <v>331</v>
      </c>
      <c r="E21827" t="s">
        <v>332</v>
      </c>
      <c r="F21827" t="s">
        <v>333</v>
      </c>
      <c r="G21827" t="s">
        <v>56</v>
      </c>
      <c r="H21827" t="s">
        <v>57</v>
      </c>
      <c r="I21827">
        <v>48</v>
      </c>
      <c r="J21827" s="1" t="s">
        <v>17700</v>
      </c>
      <c r="K21827" t="s">
        <v>17701</v>
      </c>
      <c r="L21827">
        <v>6</v>
      </c>
      <c r="M21827">
        <v>39615.599999999999</v>
      </c>
    </row>
    <row r="21828" spans="1:13" x14ac:dyDescent="0.2">
      <c r="A21828">
        <v>2024</v>
      </c>
      <c r="B21828">
        <v>111</v>
      </c>
      <c r="C21828" s="1" t="s">
        <v>330</v>
      </c>
      <c r="D21828" t="s">
        <v>331</v>
      </c>
      <c r="E21828" t="s">
        <v>332</v>
      </c>
      <c r="F21828" t="s">
        <v>333</v>
      </c>
      <c r="G21828" t="s">
        <v>56</v>
      </c>
      <c r="H21828" t="s">
        <v>57</v>
      </c>
      <c r="I21828">
        <v>47</v>
      </c>
      <c r="J21828" s="1" t="s">
        <v>17700</v>
      </c>
      <c r="K21828" t="s">
        <v>17701</v>
      </c>
      <c r="L21828">
        <v>20</v>
      </c>
      <c r="M21828">
        <v>132052</v>
      </c>
    </row>
    <row r="21829" spans="1:13" x14ac:dyDescent="0.2">
      <c r="A21829">
        <v>2023</v>
      </c>
      <c r="B21829">
        <v>111</v>
      </c>
      <c r="C21829" s="1" t="s">
        <v>330</v>
      </c>
      <c r="D21829" t="s">
        <v>331</v>
      </c>
      <c r="E21829" t="s">
        <v>332</v>
      </c>
      <c r="F21829" t="s">
        <v>333</v>
      </c>
      <c r="G21829" t="s">
        <v>56</v>
      </c>
      <c r="H21829" t="s">
        <v>57</v>
      </c>
      <c r="I21829">
        <v>46</v>
      </c>
      <c r="J21829" s="1" t="s">
        <v>17700</v>
      </c>
      <c r="K21829" t="s">
        <v>17701</v>
      </c>
      <c r="L21829">
        <v>26</v>
      </c>
      <c r="M21829">
        <v>183533.98</v>
      </c>
    </row>
    <row r="21830" spans="1:13" x14ac:dyDescent="0.2">
      <c r="A21830">
        <v>2023</v>
      </c>
      <c r="B21830">
        <v>205</v>
      </c>
      <c r="C21830" s="1" t="s">
        <v>80</v>
      </c>
      <c r="D21830" t="s">
        <v>81</v>
      </c>
      <c r="E21830" t="s">
        <v>15</v>
      </c>
      <c r="F21830" t="s">
        <v>16</v>
      </c>
      <c r="G21830" t="s">
        <v>17</v>
      </c>
      <c r="H21830" t="s">
        <v>18</v>
      </c>
      <c r="I21830">
        <v>46</v>
      </c>
      <c r="J21830" s="1" t="s">
        <v>17702</v>
      </c>
      <c r="K21830" t="s">
        <v>17703</v>
      </c>
      <c r="L21830">
        <v>2</v>
      </c>
      <c r="M21830">
        <v>21191.56</v>
      </c>
    </row>
    <row r="21831" spans="1:13" x14ac:dyDescent="0.2">
      <c r="A21831">
        <v>2024</v>
      </c>
      <c r="B21831">
        <v>201</v>
      </c>
      <c r="C21831" s="1" t="s">
        <v>48</v>
      </c>
      <c r="D21831" t="s">
        <v>148</v>
      </c>
      <c r="E21831" t="s">
        <v>367</v>
      </c>
      <c r="F21831" t="s">
        <v>368</v>
      </c>
      <c r="G21831" t="s">
        <v>76</v>
      </c>
      <c r="H21831" t="s">
        <v>77</v>
      </c>
      <c r="I21831">
        <v>47</v>
      </c>
      <c r="J21831" s="1" t="s">
        <v>17704</v>
      </c>
      <c r="K21831" t="s">
        <v>17705</v>
      </c>
      <c r="L21831">
        <v>12</v>
      </c>
      <c r="M21831">
        <v>179509.32</v>
      </c>
    </row>
    <row r="21832" spans="1:13" x14ac:dyDescent="0.2">
      <c r="A21832">
        <v>2025</v>
      </c>
      <c r="B21832">
        <v>201</v>
      </c>
      <c r="C21832" s="1" t="s">
        <v>48</v>
      </c>
      <c r="D21832" t="s">
        <v>148</v>
      </c>
      <c r="E21832" t="s">
        <v>367</v>
      </c>
      <c r="F21832" t="s">
        <v>368</v>
      </c>
      <c r="G21832" t="s">
        <v>76</v>
      </c>
      <c r="H21832" t="s">
        <v>77</v>
      </c>
      <c r="I21832">
        <v>48</v>
      </c>
      <c r="J21832" s="1" t="s">
        <v>17704</v>
      </c>
      <c r="K21832" t="s">
        <v>17705</v>
      </c>
      <c r="L21832">
        <v>4</v>
      </c>
      <c r="M21832">
        <v>59836.44</v>
      </c>
    </row>
    <row r="21833" spans="1:13" x14ac:dyDescent="0.2">
      <c r="A21833">
        <v>2023</v>
      </c>
      <c r="B21833">
        <v>111</v>
      </c>
      <c r="C21833" s="1" t="s">
        <v>330</v>
      </c>
      <c r="D21833" t="s">
        <v>331</v>
      </c>
      <c r="E21833" t="s">
        <v>2747</v>
      </c>
      <c r="F21833" t="s">
        <v>2748</v>
      </c>
      <c r="G21833" t="s">
        <v>56</v>
      </c>
      <c r="H21833" t="s">
        <v>57</v>
      </c>
      <c r="I21833">
        <v>46</v>
      </c>
      <c r="J21833" s="1" t="s">
        <v>17706</v>
      </c>
      <c r="K21833" t="s">
        <v>17707</v>
      </c>
      <c r="L21833">
        <v>7</v>
      </c>
      <c r="M21833">
        <v>274999.96999999997</v>
      </c>
    </row>
    <row r="21834" spans="1:13" x14ac:dyDescent="0.2">
      <c r="A21834">
        <v>2024</v>
      </c>
      <c r="B21834">
        <v>111</v>
      </c>
      <c r="C21834" s="1" t="s">
        <v>330</v>
      </c>
      <c r="D21834" t="s">
        <v>331</v>
      </c>
      <c r="E21834" t="s">
        <v>2747</v>
      </c>
      <c r="F21834" t="s">
        <v>2748</v>
      </c>
      <c r="G21834" t="s">
        <v>56</v>
      </c>
      <c r="H21834" t="s">
        <v>57</v>
      </c>
      <c r="I21834">
        <v>47</v>
      </c>
      <c r="J21834" s="1" t="s">
        <v>17706</v>
      </c>
      <c r="K21834" t="s">
        <v>17707</v>
      </c>
      <c r="L21834">
        <v>3</v>
      </c>
      <c r="M21834">
        <v>109280.44</v>
      </c>
    </row>
    <row r="21835" spans="1:13" x14ac:dyDescent="0.2">
      <c r="A21835">
        <v>2023</v>
      </c>
      <c r="B21835">
        <v>211</v>
      </c>
      <c r="C21835" s="1" t="s">
        <v>21</v>
      </c>
      <c r="D21835" t="s">
        <v>22</v>
      </c>
      <c r="E21835" t="s">
        <v>23</v>
      </c>
      <c r="F21835" t="s">
        <v>24</v>
      </c>
      <c r="G21835" t="s">
        <v>25</v>
      </c>
      <c r="H21835" t="s">
        <v>26</v>
      </c>
      <c r="I21835">
        <v>46</v>
      </c>
      <c r="J21835" s="1" t="s">
        <v>17708</v>
      </c>
      <c r="K21835" t="s">
        <v>17709</v>
      </c>
      <c r="L21835">
        <v>8</v>
      </c>
      <c r="M21835">
        <v>10920.8</v>
      </c>
    </row>
    <row r="21836" spans="1:13" x14ac:dyDescent="0.2">
      <c r="A21836">
        <v>2025</v>
      </c>
      <c r="B21836">
        <v>211</v>
      </c>
      <c r="C21836" s="1" t="s">
        <v>21</v>
      </c>
      <c r="D21836" t="s">
        <v>22</v>
      </c>
      <c r="E21836" t="s">
        <v>23</v>
      </c>
      <c r="F21836" t="s">
        <v>24</v>
      </c>
      <c r="G21836" t="s">
        <v>25</v>
      </c>
      <c r="H21836" t="s">
        <v>26</v>
      </c>
      <c r="I21836">
        <v>48</v>
      </c>
      <c r="J21836" s="1" t="s">
        <v>17708</v>
      </c>
      <c r="K21836" t="s">
        <v>17709</v>
      </c>
      <c r="L21836">
        <v>4</v>
      </c>
      <c r="M21836">
        <v>5559.68</v>
      </c>
    </row>
    <row r="21837" spans="1:13" x14ac:dyDescent="0.2">
      <c r="A21837">
        <v>2024</v>
      </c>
      <c r="B21837">
        <v>211</v>
      </c>
      <c r="C21837" s="1" t="s">
        <v>21</v>
      </c>
      <c r="D21837" t="s">
        <v>22</v>
      </c>
      <c r="E21837" t="s">
        <v>23</v>
      </c>
      <c r="F21837" t="s">
        <v>24</v>
      </c>
      <c r="G21837" t="s">
        <v>25</v>
      </c>
      <c r="H21837" t="s">
        <v>26</v>
      </c>
      <c r="I21837">
        <v>47</v>
      </c>
      <c r="J21837" s="1" t="s">
        <v>17708</v>
      </c>
      <c r="K21837" t="s">
        <v>17709</v>
      </c>
      <c r="L21837">
        <v>12</v>
      </c>
      <c r="M21837">
        <v>16679.04</v>
      </c>
    </row>
    <row r="21838" spans="1:13" x14ac:dyDescent="0.2">
      <c r="A21838">
        <v>2023</v>
      </c>
      <c r="B21838">
        <v>211</v>
      </c>
      <c r="C21838" s="1" t="s">
        <v>38</v>
      </c>
      <c r="D21838" t="s">
        <v>39</v>
      </c>
      <c r="E21838" t="s">
        <v>155</v>
      </c>
      <c r="F21838" t="s">
        <v>156</v>
      </c>
      <c r="G21838" t="s">
        <v>42</v>
      </c>
      <c r="H21838" t="s">
        <v>43</v>
      </c>
      <c r="I21838">
        <v>46</v>
      </c>
      <c r="J21838" s="1" t="s">
        <v>17710</v>
      </c>
      <c r="K21838" t="s">
        <v>17711</v>
      </c>
      <c r="L21838">
        <v>9</v>
      </c>
      <c r="M21838">
        <v>184239.72</v>
      </c>
    </row>
    <row r="21839" spans="1:13" x14ac:dyDescent="0.2">
      <c r="A21839">
        <v>2024</v>
      </c>
      <c r="B21839">
        <v>211</v>
      </c>
      <c r="C21839" s="1" t="s">
        <v>38</v>
      </c>
      <c r="D21839" t="s">
        <v>39</v>
      </c>
      <c r="E21839" t="s">
        <v>155</v>
      </c>
      <c r="F21839" t="s">
        <v>156</v>
      </c>
      <c r="G21839" t="s">
        <v>42</v>
      </c>
      <c r="H21839" t="s">
        <v>43</v>
      </c>
      <c r="I21839">
        <v>47</v>
      </c>
      <c r="J21839" s="1" t="s">
        <v>17710</v>
      </c>
      <c r="K21839" t="s">
        <v>17711</v>
      </c>
      <c r="L21839">
        <v>3</v>
      </c>
      <c r="M21839">
        <v>60899.64</v>
      </c>
    </row>
    <row r="21840" spans="1:13" x14ac:dyDescent="0.2">
      <c r="A21840">
        <v>2024</v>
      </c>
      <c r="B21840">
        <v>205</v>
      </c>
      <c r="C21840" s="1" t="s">
        <v>38</v>
      </c>
      <c r="D21840" t="s">
        <v>39</v>
      </c>
      <c r="E21840" t="s">
        <v>161</v>
      </c>
      <c r="F21840" t="s">
        <v>197</v>
      </c>
      <c r="G21840" t="s">
        <v>42</v>
      </c>
      <c r="H21840" t="s">
        <v>43</v>
      </c>
      <c r="I21840">
        <v>47</v>
      </c>
      <c r="J21840" s="1" t="s">
        <v>17712</v>
      </c>
      <c r="K21840" t="s">
        <v>17713</v>
      </c>
      <c r="L21840">
        <v>7</v>
      </c>
      <c r="M21840">
        <v>51120.65</v>
      </c>
    </row>
    <row r="21841" spans="1:13" x14ac:dyDescent="0.2">
      <c r="A21841">
        <v>2023</v>
      </c>
      <c r="B21841">
        <v>205</v>
      </c>
      <c r="C21841" s="1" t="s">
        <v>38</v>
      </c>
      <c r="D21841" t="s">
        <v>39</v>
      </c>
      <c r="E21841" t="s">
        <v>161</v>
      </c>
      <c r="F21841" t="s">
        <v>197</v>
      </c>
      <c r="G21841" t="s">
        <v>42</v>
      </c>
      <c r="H21841" t="s">
        <v>43</v>
      </c>
      <c r="I21841">
        <v>46</v>
      </c>
      <c r="J21841" s="1" t="s">
        <v>17712</v>
      </c>
      <c r="K21841" t="s">
        <v>17713</v>
      </c>
      <c r="L21841">
        <v>15</v>
      </c>
      <c r="M21841">
        <v>94139.55</v>
      </c>
    </row>
    <row r="21842" spans="1:13" x14ac:dyDescent="0.2">
      <c r="A21842">
        <v>2024</v>
      </c>
      <c r="B21842">
        <v>205</v>
      </c>
      <c r="C21842" s="1" t="s">
        <v>38</v>
      </c>
      <c r="D21842" t="s">
        <v>39</v>
      </c>
      <c r="E21842" t="s">
        <v>11679</v>
      </c>
      <c r="F21842" t="s">
        <v>11680</v>
      </c>
      <c r="G21842" t="s">
        <v>17</v>
      </c>
      <c r="H21842" t="s">
        <v>18</v>
      </c>
      <c r="I21842">
        <v>47</v>
      </c>
      <c r="J21842" s="1" t="s">
        <v>17712</v>
      </c>
      <c r="K21842" t="s">
        <v>17713</v>
      </c>
      <c r="L21842">
        <v>4</v>
      </c>
      <c r="M21842">
        <v>41412.78</v>
      </c>
    </row>
    <row r="21843" spans="1:13" x14ac:dyDescent="0.2">
      <c r="A21843">
        <v>2025</v>
      </c>
      <c r="B21843">
        <v>205</v>
      </c>
      <c r="C21843" s="1" t="s">
        <v>38</v>
      </c>
      <c r="D21843" t="s">
        <v>39</v>
      </c>
      <c r="E21843" t="s">
        <v>11679</v>
      </c>
      <c r="F21843" t="s">
        <v>11680</v>
      </c>
      <c r="G21843" t="s">
        <v>17</v>
      </c>
      <c r="H21843" t="s">
        <v>18</v>
      </c>
      <c r="I21843">
        <v>48</v>
      </c>
      <c r="J21843" s="1" t="s">
        <v>17712</v>
      </c>
      <c r="K21843" t="s">
        <v>17713</v>
      </c>
      <c r="L21843">
        <v>6</v>
      </c>
      <c r="M21843">
        <v>79423.56</v>
      </c>
    </row>
    <row r="21844" spans="1:13" x14ac:dyDescent="0.2">
      <c r="A21844">
        <v>2024</v>
      </c>
      <c r="B21844">
        <v>205</v>
      </c>
      <c r="C21844" s="1" t="s">
        <v>133</v>
      </c>
      <c r="D21844" t="s">
        <v>134</v>
      </c>
      <c r="E21844" t="s">
        <v>135</v>
      </c>
      <c r="F21844" t="s">
        <v>136</v>
      </c>
      <c r="G21844" t="s">
        <v>25</v>
      </c>
      <c r="H21844" t="s">
        <v>26</v>
      </c>
      <c r="I21844">
        <v>47</v>
      </c>
      <c r="J21844" s="1" t="s">
        <v>17714</v>
      </c>
      <c r="K21844" t="s">
        <v>17715</v>
      </c>
      <c r="L21844">
        <v>6</v>
      </c>
      <c r="M21844">
        <v>235134.06</v>
      </c>
    </row>
    <row r="21845" spans="1:13" x14ac:dyDescent="0.2">
      <c r="A21845">
        <v>2023</v>
      </c>
      <c r="B21845">
        <v>205</v>
      </c>
      <c r="C21845" s="1" t="s">
        <v>133</v>
      </c>
      <c r="D21845" t="s">
        <v>134</v>
      </c>
      <c r="E21845" t="s">
        <v>135</v>
      </c>
      <c r="F21845" t="s">
        <v>136</v>
      </c>
      <c r="G21845" t="s">
        <v>25</v>
      </c>
      <c r="H21845" t="s">
        <v>26</v>
      </c>
      <c r="I21845">
        <v>46</v>
      </c>
      <c r="J21845" s="1" t="s">
        <v>17714</v>
      </c>
      <c r="K21845" t="s">
        <v>17715</v>
      </c>
      <c r="L21845">
        <v>6</v>
      </c>
      <c r="M21845">
        <v>230935.26</v>
      </c>
    </row>
    <row r="21846" spans="1:13" x14ac:dyDescent="0.2">
      <c r="A21846">
        <v>2023</v>
      </c>
      <c r="B21846">
        <v>211</v>
      </c>
      <c r="C21846" s="1" t="s">
        <v>2508</v>
      </c>
      <c r="D21846" t="s">
        <v>2509</v>
      </c>
      <c r="E21846" t="s">
        <v>2510</v>
      </c>
      <c r="F21846" t="s">
        <v>2511</v>
      </c>
      <c r="G21846" t="s">
        <v>211</v>
      </c>
      <c r="H21846" t="s">
        <v>212</v>
      </c>
      <c r="I21846">
        <v>46</v>
      </c>
      <c r="J21846" s="1" t="s">
        <v>17716</v>
      </c>
      <c r="K21846" t="s">
        <v>17717</v>
      </c>
      <c r="L21846">
        <v>1</v>
      </c>
      <c r="M21846">
        <v>18497</v>
      </c>
    </row>
    <row r="21847" spans="1:13" x14ac:dyDescent="0.2">
      <c r="A21847">
        <v>2023</v>
      </c>
      <c r="B21847">
        <v>111</v>
      </c>
      <c r="C21847" s="1" t="s">
        <v>38</v>
      </c>
      <c r="D21847" t="s">
        <v>39</v>
      </c>
      <c r="E21847" t="s">
        <v>155</v>
      </c>
      <c r="F21847" t="s">
        <v>156</v>
      </c>
      <c r="G21847" t="s">
        <v>42</v>
      </c>
      <c r="H21847" t="s">
        <v>43</v>
      </c>
      <c r="I21847">
        <v>46</v>
      </c>
      <c r="J21847" s="1" t="s">
        <v>17718</v>
      </c>
      <c r="K21847" t="s">
        <v>17719</v>
      </c>
      <c r="L21847">
        <v>15</v>
      </c>
      <c r="M21847">
        <v>303864.06</v>
      </c>
    </row>
    <row r="21848" spans="1:13" x14ac:dyDescent="0.2">
      <c r="A21848">
        <v>2024</v>
      </c>
      <c r="B21848">
        <v>111</v>
      </c>
      <c r="C21848" s="1" t="s">
        <v>38</v>
      </c>
      <c r="D21848" t="s">
        <v>39</v>
      </c>
      <c r="E21848" t="s">
        <v>155</v>
      </c>
      <c r="F21848" t="s">
        <v>156</v>
      </c>
      <c r="G21848" t="s">
        <v>42</v>
      </c>
      <c r="H21848" t="s">
        <v>43</v>
      </c>
      <c r="I21848">
        <v>47</v>
      </c>
      <c r="J21848" s="1" t="s">
        <v>17718</v>
      </c>
      <c r="K21848" t="s">
        <v>17719</v>
      </c>
      <c r="L21848">
        <v>11</v>
      </c>
      <c r="M21848">
        <v>223298.68</v>
      </c>
    </row>
    <row r="21849" spans="1:13" x14ac:dyDescent="0.2">
      <c r="A21849">
        <v>2025</v>
      </c>
      <c r="B21849">
        <v>111</v>
      </c>
      <c r="C21849" s="1" t="s">
        <v>38</v>
      </c>
      <c r="D21849" t="s">
        <v>39</v>
      </c>
      <c r="E21849" t="s">
        <v>155</v>
      </c>
      <c r="F21849" t="s">
        <v>156</v>
      </c>
      <c r="G21849" t="s">
        <v>42</v>
      </c>
      <c r="H21849" t="s">
        <v>43</v>
      </c>
      <c r="I21849">
        <v>48</v>
      </c>
      <c r="J21849" s="1" t="s">
        <v>17718</v>
      </c>
      <c r="K21849" t="s">
        <v>17719</v>
      </c>
      <c r="L21849">
        <v>6</v>
      </c>
      <c r="M21849">
        <v>121799.28</v>
      </c>
    </row>
    <row r="21850" spans="1:13" x14ac:dyDescent="0.2">
      <c r="A21850">
        <v>2025</v>
      </c>
      <c r="B21850">
        <v>201</v>
      </c>
      <c r="C21850" s="1" t="s">
        <v>38</v>
      </c>
      <c r="D21850" t="s">
        <v>39</v>
      </c>
      <c r="E21850" t="s">
        <v>40</v>
      </c>
      <c r="F21850" t="s">
        <v>41</v>
      </c>
      <c r="G21850" t="s">
        <v>42</v>
      </c>
      <c r="H21850" t="s">
        <v>43</v>
      </c>
      <c r="I21850">
        <v>48</v>
      </c>
      <c r="J21850" s="1" t="s">
        <v>17720</v>
      </c>
      <c r="K21850" t="s">
        <v>17721</v>
      </c>
      <c r="L21850">
        <v>6</v>
      </c>
      <c r="M21850">
        <v>155272.74</v>
      </c>
    </row>
    <row r="21851" spans="1:13" x14ac:dyDescent="0.2">
      <c r="A21851">
        <v>2024</v>
      </c>
      <c r="B21851">
        <v>201</v>
      </c>
      <c r="C21851" s="1" t="s">
        <v>38</v>
      </c>
      <c r="D21851" t="s">
        <v>39</v>
      </c>
      <c r="E21851" t="s">
        <v>40</v>
      </c>
      <c r="F21851" t="s">
        <v>41</v>
      </c>
      <c r="G21851" t="s">
        <v>42</v>
      </c>
      <c r="H21851" t="s">
        <v>43</v>
      </c>
      <c r="I21851">
        <v>47</v>
      </c>
      <c r="J21851" s="1" t="s">
        <v>17720</v>
      </c>
      <c r="K21851" t="s">
        <v>17721</v>
      </c>
      <c r="L21851">
        <v>11</v>
      </c>
      <c r="M21851">
        <v>284666.69</v>
      </c>
    </row>
    <row r="21852" spans="1:13" x14ac:dyDescent="0.2">
      <c r="A21852">
        <v>2023</v>
      </c>
      <c r="B21852">
        <v>201</v>
      </c>
      <c r="C21852" s="1" t="s">
        <v>38</v>
      </c>
      <c r="D21852" t="s">
        <v>39</v>
      </c>
      <c r="E21852" t="s">
        <v>40</v>
      </c>
      <c r="F21852" t="s">
        <v>41</v>
      </c>
      <c r="G21852" t="s">
        <v>42</v>
      </c>
      <c r="H21852" t="s">
        <v>43</v>
      </c>
      <c r="I21852">
        <v>46</v>
      </c>
      <c r="J21852" s="1" t="s">
        <v>17720</v>
      </c>
      <c r="K21852" t="s">
        <v>17721</v>
      </c>
      <c r="L21852">
        <v>12</v>
      </c>
      <c r="M21852">
        <v>305000.03999999998</v>
      </c>
    </row>
    <row r="21853" spans="1:13" x14ac:dyDescent="0.2">
      <c r="A21853">
        <v>2023</v>
      </c>
      <c r="B21853">
        <v>201</v>
      </c>
      <c r="C21853" s="1" t="s">
        <v>38</v>
      </c>
      <c r="D21853" t="s">
        <v>39</v>
      </c>
      <c r="E21853" t="s">
        <v>155</v>
      </c>
      <c r="F21853" t="s">
        <v>156</v>
      </c>
      <c r="G21853" t="s">
        <v>42</v>
      </c>
      <c r="H21853" t="s">
        <v>43</v>
      </c>
      <c r="I21853">
        <v>46</v>
      </c>
      <c r="J21853" s="1" t="s">
        <v>17722</v>
      </c>
      <c r="K21853" t="s">
        <v>17723</v>
      </c>
      <c r="L21853">
        <v>15</v>
      </c>
      <c r="M21853">
        <v>303864.06</v>
      </c>
    </row>
    <row r="21854" spans="1:13" x14ac:dyDescent="0.2">
      <c r="A21854">
        <v>2024</v>
      </c>
      <c r="B21854">
        <v>201</v>
      </c>
      <c r="C21854" s="1" t="s">
        <v>38</v>
      </c>
      <c r="D21854" t="s">
        <v>39</v>
      </c>
      <c r="E21854" t="s">
        <v>155</v>
      </c>
      <c r="F21854" t="s">
        <v>156</v>
      </c>
      <c r="G21854" t="s">
        <v>42</v>
      </c>
      <c r="H21854" t="s">
        <v>43</v>
      </c>
      <c r="I21854">
        <v>47</v>
      </c>
      <c r="J21854" s="1" t="s">
        <v>17722</v>
      </c>
      <c r="K21854" t="s">
        <v>17723</v>
      </c>
      <c r="L21854">
        <v>11</v>
      </c>
      <c r="M21854">
        <v>223298.68</v>
      </c>
    </row>
    <row r="21855" spans="1:13" x14ac:dyDescent="0.2">
      <c r="A21855">
        <v>2025</v>
      </c>
      <c r="B21855">
        <v>201</v>
      </c>
      <c r="C21855" s="1" t="s">
        <v>38</v>
      </c>
      <c r="D21855" t="s">
        <v>39</v>
      </c>
      <c r="E21855" t="s">
        <v>155</v>
      </c>
      <c r="F21855" t="s">
        <v>156</v>
      </c>
      <c r="G21855" t="s">
        <v>42</v>
      </c>
      <c r="H21855" t="s">
        <v>43</v>
      </c>
      <c r="I21855">
        <v>48</v>
      </c>
      <c r="J21855" s="1" t="s">
        <v>17722</v>
      </c>
      <c r="K21855" t="s">
        <v>17723</v>
      </c>
      <c r="L21855">
        <v>3</v>
      </c>
      <c r="M21855">
        <v>60899.64</v>
      </c>
    </row>
    <row r="21856" spans="1:13" x14ac:dyDescent="0.2">
      <c r="A21856">
        <v>2024</v>
      </c>
      <c r="B21856">
        <v>211</v>
      </c>
      <c r="C21856" s="1" t="s">
        <v>38</v>
      </c>
      <c r="D21856" t="s">
        <v>39</v>
      </c>
      <c r="E21856" t="s">
        <v>161</v>
      </c>
      <c r="F21856" t="s">
        <v>197</v>
      </c>
      <c r="G21856" t="s">
        <v>42</v>
      </c>
      <c r="H21856" t="s">
        <v>43</v>
      </c>
      <c r="I21856">
        <v>47</v>
      </c>
      <c r="J21856" s="1" t="s">
        <v>17724</v>
      </c>
      <c r="K21856" t="s">
        <v>17725</v>
      </c>
      <c r="L21856">
        <v>12</v>
      </c>
      <c r="M21856">
        <v>76680.960000000006</v>
      </c>
    </row>
    <row r="21857" spans="1:13" x14ac:dyDescent="0.2">
      <c r="A21857">
        <v>2025</v>
      </c>
      <c r="B21857">
        <v>211</v>
      </c>
      <c r="C21857" s="1" t="s">
        <v>38</v>
      </c>
      <c r="D21857" t="s">
        <v>39</v>
      </c>
      <c r="E21857" t="s">
        <v>161</v>
      </c>
      <c r="F21857" t="s">
        <v>197</v>
      </c>
      <c r="G21857" t="s">
        <v>42</v>
      </c>
      <c r="H21857" t="s">
        <v>43</v>
      </c>
      <c r="I21857">
        <v>48</v>
      </c>
      <c r="J21857" s="1" t="s">
        <v>17724</v>
      </c>
      <c r="K21857" t="s">
        <v>17725</v>
      </c>
      <c r="L21857">
        <v>3</v>
      </c>
      <c r="M21857">
        <v>19170.240000000002</v>
      </c>
    </row>
    <row r="21858" spans="1:13" x14ac:dyDescent="0.2">
      <c r="A21858">
        <v>2023</v>
      </c>
      <c r="B21858">
        <v>211</v>
      </c>
      <c r="C21858" s="1" t="s">
        <v>38</v>
      </c>
      <c r="D21858" t="s">
        <v>39</v>
      </c>
      <c r="E21858" t="s">
        <v>161</v>
      </c>
      <c r="F21858" t="s">
        <v>197</v>
      </c>
      <c r="G21858" t="s">
        <v>42</v>
      </c>
      <c r="H21858" t="s">
        <v>43</v>
      </c>
      <c r="I21858">
        <v>46</v>
      </c>
      <c r="J21858" s="1" t="s">
        <v>17724</v>
      </c>
      <c r="K21858" t="s">
        <v>17725</v>
      </c>
      <c r="L21858">
        <v>12</v>
      </c>
      <c r="M21858">
        <v>75311.64</v>
      </c>
    </row>
    <row r="21859" spans="1:13" x14ac:dyDescent="0.2">
      <c r="A21859">
        <v>2023</v>
      </c>
      <c r="B21859">
        <v>205</v>
      </c>
      <c r="C21859" s="1" t="s">
        <v>38</v>
      </c>
      <c r="D21859" t="s">
        <v>39</v>
      </c>
      <c r="E21859" t="s">
        <v>161</v>
      </c>
      <c r="F21859" t="s">
        <v>197</v>
      </c>
      <c r="G21859" t="s">
        <v>42</v>
      </c>
      <c r="H21859" t="s">
        <v>43</v>
      </c>
      <c r="I21859">
        <v>46</v>
      </c>
      <c r="J21859" s="1" t="s">
        <v>17726</v>
      </c>
      <c r="K21859" t="s">
        <v>16389</v>
      </c>
      <c r="L21859">
        <v>12</v>
      </c>
      <c r="M21859">
        <v>150623.4</v>
      </c>
    </row>
    <row r="21860" spans="1:13" x14ac:dyDescent="0.2">
      <c r="A21860">
        <v>2025</v>
      </c>
      <c r="B21860">
        <v>205</v>
      </c>
      <c r="C21860" s="1" t="s">
        <v>38</v>
      </c>
      <c r="D21860" t="s">
        <v>39</v>
      </c>
      <c r="E21860" t="s">
        <v>161</v>
      </c>
      <c r="F21860" t="s">
        <v>197</v>
      </c>
      <c r="G21860" t="s">
        <v>42</v>
      </c>
      <c r="H21860" t="s">
        <v>43</v>
      </c>
      <c r="I21860">
        <v>48</v>
      </c>
      <c r="J21860" s="1" t="s">
        <v>17726</v>
      </c>
      <c r="K21860" t="s">
        <v>16389</v>
      </c>
      <c r="L21860">
        <v>3</v>
      </c>
      <c r="M21860">
        <v>38340.51</v>
      </c>
    </row>
    <row r="21861" spans="1:13" x14ac:dyDescent="0.2">
      <c r="A21861">
        <v>2024</v>
      </c>
      <c r="B21861">
        <v>205</v>
      </c>
      <c r="C21861" s="1" t="s">
        <v>38</v>
      </c>
      <c r="D21861" t="s">
        <v>39</v>
      </c>
      <c r="E21861" t="s">
        <v>161</v>
      </c>
      <c r="F21861" t="s">
        <v>197</v>
      </c>
      <c r="G21861" t="s">
        <v>42</v>
      </c>
      <c r="H21861" t="s">
        <v>43</v>
      </c>
      <c r="I21861">
        <v>47</v>
      </c>
      <c r="J21861" s="1" t="s">
        <v>17726</v>
      </c>
      <c r="K21861" t="s">
        <v>16389</v>
      </c>
      <c r="L21861">
        <v>12</v>
      </c>
      <c r="M21861">
        <v>153362.04</v>
      </c>
    </row>
    <row r="21862" spans="1:13" x14ac:dyDescent="0.2">
      <c r="A21862">
        <v>2025</v>
      </c>
      <c r="B21862">
        <v>205</v>
      </c>
      <c r="C21862" s="1" t="s">
        <v>80</v>
      </c>
      <c r="D21862" t="s">
        <v>148</v>
      </c>
      <c r="E21862" t="s">
        <v>15</v>
      </c>
      <c r="F21862" t="s">
        <v>16</v>
      </c>
      <c r="G21862" t="s">
        <v>17</v>
      </c>
      <c r="H21862" t="s">
        <v>18</v>
      </c>
      <c r="I21862">
        <v>48</v>
      </c>
      <c r="J21862" s="1" t="s">
        <v>17727</v>
      </c>
      <c r="K21862" t="s">
        <v>17728</v>
      </c>
      <c r="L21862">
        <v>3</v>
      </c>
      <c r="M21862">
        <v>32365.29</v>
      </c>
    </row>
    <row r="21863" spans="1:13" x14ac:dyDescent="0.2">
      <c r="A21863">
        <v>2024</v>
      </c>
      <c r="B21863">
        <v>205</v>
      </c>
      <c r="C21863" s="1" t="s">
        <v>80</v>
      </c>
      <c r="D21863" t="s">
        <v>148</v>
      </c>
      <c r="E21863" t="s">
        <v>15</v>
      </c>
      <c r="F21863" t="s">
        <v>16</v>
      </c>
      <c r="G21863" t="s">
        <v>17</v>
      </c>
      <c r="H21863" t="s">
        <v>18</v>
      </c>
      <c r="I21863">
        <v>47</v>
      </c>
      <c r="J21863" s="1" t="s">
        <v>17727</v>
      </c>
      <c r="K21863" t="s">
        <v>17728</v>
      </c>
      <c r="L21863">
        <v>15</v>
      </c>
      <c r="M21863">
        <v>161826.45000000001</v>
      </c>
    </row>
    <row r="21864" spans="1:13" x14ac:dyDescent="0.2">
      <c r="A21864">
        <v>2023</v>
      </c>
      <c r="B21864">
        <v>205</v>
      </c>
      <c r="C21864" s="1" t="s">
        <v>80</v>
      </c>
      <c r="D21864" t="s">
        <v>148</v>
      </c>
      <c r="E21864" t="s">
        <v>15</v>
      </c>
      <c r="F21864" t="s">
        <v>16</v>
      </c>
      <c r="G21864" t="s">
        <v>17</v>
      </c>
      <c r="H21864" t="s">
        <v>18</v>
      </c>
      <c r="I21864">
        <v>46</v>
      </c>
      <c r="J21864" s="1" t="s">
        <v>17727</v>
      </c>
      <c r="K21864" t="s">
        <v>17728</v>
      </c>
      <c r="L21864">
        <v>12</v>
      </c>
      <c r="M21864">
        <v>127149.36</v>
      </c>
    </row>
    <row r="21865" spans="1:13" x14ac:dyDescent="0.2">
      <c r="A21865">
        <v>2025</v>
      </c>
      <c r="B21865">
        <v>111</v>
      </c>
      <c r="C21865" s="1" t="s">
        <v>48</v>
      </c>
      <c r="D21865" t="s">
        <v>49</v>
      </c>
      <c r="E21865" t="s">
        <v>74</v>
      </c>
      <c r="F21865" t="s">
        <v>75</v>
      </c>
      <c r="G21865" t="s">
        <v>76</v>
      </c>
      <c r="H21865" t="s">
        <v>77</v>
      </c>
      <c r="I21865">
        <v>48</v>
      </c>
      <c r="J21865" s="1" t="s">
        <v>17729</v>
      </c>
      <c r="K21865" t="s">
        <v>17730</v>
      </c>
      <c r="L21865">
        <v>2</v>
      </c>
      <c r="M21865">
        <v>47795.82</v>
      </c>
    </row>
    <row r="21866" spans="1:13" x14ac:dyDescent="0.2">
      <c r="A21866">
        <v>2023</v>
      </c>
      <c r="B21866">
        <v>111</v>
      </c>
      <c r="C21866" s="1" t="s">
        <v>48</v>
      </c>
      <c r="D21866" t="s">
        <v>49</v>
      </c>
      <c r="E21866" t="s">
        <v>74</v>
      </c>
      <c r="F21866" t="s">
        <v>75</v>
      </c>
      <c r="G21866" t="s">
        <v>76</v>
      </c>
      <c r="H21866" t="s">
        <v>77</v>
      </c>
      <c r="I21866">
        <v>46</v>
      </c>
      <c r="J21866" s="1" t="s">
        <v>17729</v>
      </c>
      <c r="K21866" t="s">
        <v>17730</v>
      </c>
      <c r="L21866">
        <v>13</v>
      </c>
      <c r="M21866">
        <v>338140.46</v>
      </c>
    </row>
    <row r="21867" spans="1:13" x14ac:dyDescent="0.2">
      <c r="A21867">
        <v>2024</v>
      </c>
      <c r="B21867">
        <v>111</v>
      </c>
      <c r="C21867" s="1" t="s">
        <v>48</v>
      </c>
      <c r="D21867" t="s">
        <v>49</v>
      </c>
      <c r="E21867" t="s">
        <v>74</v>
      </c>
      <c r="F21867" t="s">
        <v>75</v>
      </c>
      <c r="G21867" t="s">
        <v>76</v>
      </c>
      <c r="H21867" t="s">
        <v>77</v>
      </c>
      <c r="I21867">
        <v>47</v>
      </c>
      <c r="J21867" s="1" t="s">
        <v>17729</v>
      </c>
      <c r="K21867" t="s">
        <v>17730</v>
      </c>
      <c r="L21867">
        <v>14</v>
      </c>
      <c r="M21867">
        <v>334143.99</v>
      </c>
    </row>
    <row r="21868" spans="1:13" x14ac:dyDescent="0.2">
      <c r="A21868">
        <v>2024</v>
      </c>
      <c r="B21868">
        <v>111</v>
      </c>
      <c r="C21868" s="1" t="s">
        <v>80</v>
      </c>
      <c r="D21868" t="s">
        <v>81</v>
      </c>
      <c r="E21868" t="s">
        <v>494</v>
      </c>
      <c r="F21868" t="s">
        <v>495</v>
      </c>
      <c r="G21868" t="s">
        <v>76</v>
      </c>
      <c r="H21868" t="s">
        <v>77</v>
      </c>
      <c r="I21868">
        <v>47</v>
      </c>
      <c r="J21868" s="1" t="s">
        <v>17731</v>
      </c>
      <c r="K21868" t="s">
        <v>17732</v>
      </c>
      <c r="L21868">
        <v>11</v>
      </c>
      <c r="M21868">
        <v>118671.08</v>
      </c>
    </row>
    <row r="21869" spans="1:13" x14ac:dyDescent="0.2">
      <c r="A21869">
        <v>2023</v>
      </c>
      <c r="B21869">
        <v>111</v>
      </c>
      <c r="C21869" s="1" t="s">
        <v>80</v>
      </c>
      <c r="D21869" t="s">
        <v>81</v>
      </c>
      <c r="E21869" t="s">
        <v>494</v>
      </c>
      <c r="F21869" t="s">
        <v>495</v>
      </c>
      <c r="G21869" t="s">
        <v>76</v>
      </c>
      <c r="H21869" t="s">
        <v>77</v>
      </c>
      <c r="I21869">
        <v>46</v>
      </c>
      <c r="J21869" s="1" t="s">
        <v>17731</v>
      </c>
      <c r="K21869" t="s">
        <v>17732</v>
      </c>
      <c r="L21869">
        <v>2</v>
      </c>
      <c r="M21869">
        <v>21191.26</v>
      </c>
    </row>
    <row r="21870" spans="1:13" x14ac:dyDescent="0.2">
      <c r="A21870">
        <v>2025</v>
      </c>
      <c r="B21870">
        <v>111</v>
      </c>
      <c r="C21870" s="1" t="s">
        <v>80</v>
      </c>
      <c r="D21870" t="s">
        <v>81</v>
      </c>
      <c r="E21870" t="s">
        <v>494</v>
      </c>
      <c r="F21870" t="s">
        <v>495</v>
      </c>
      <c r="G21870" t="s">
        <v>76</v>
      </c>
      <c r="H21870" t="s">
        <v>77</v>
      </c>
      <c r="I21870">
        <v>48</v>
      </c>
      <c r="J21870" s="1" t="s">
        <v>17731</v>
      </c>
      <c r="K21870" t="s">
        <v>17732</v>
      </c>
      <c r="L21870">
        <v>3</v>
      </c>
      <c r="M21870">
        <v>32364.84</v>
      </c>
    </row>
    <row r="21871" spans="1:13" x14ac:dyDescent="0.2">
      <c r="A21871">
        <v>2023</v>
      </c>
      <c r="B21871">
        <v>111</v>
      </c>
      <c r="C21871" s="1" t="s">
        <v>80</v>
      </c>
      <c r="D21871" t="s">
        <v>81</v>
      </c>
      <c r="E21871" t="s">
        <v>15</v>
      </c>
      <c r="F21871" t="s">
        <v>16</v>
      </c>
      <c r="G21871" t="s">
        <v>17</v>
      </c>
      <c r="H21871" t="s">
        <v>18</v>
      </c>
      <c r="I21871">
        <v>46</v>
      </c>
      <c r="J21871" s="1" t="s">
        <v>17731</v>
      </c>
      <c r="K21871" t="s">
        <v>17732</v>
      </c>
      <c r="L21871">
        <v>9</v>
      </c>
      <c r="M21871">
        <v>95362.02</v>
      </c>
    </row>
    <row r="21872" spans="1:13" x14ac:dyDescent="0.2">
      <c r="A21872">
        <v>2023</v>
      </c>
      <c r="B21872">
        <v>111</v>
      </c>
      <c r="C21872" s="1" t="s">
        <v>80</v>
      </c>
      <c r="D21872" t="s">
        <v>101</v>
      </c>
      <c r="E21872" t="s">
        <v>29</v>
      </c>
      <c r="F21872" t="s">
        <v>33</v>
      </c>
      <c r="G21872" t="s">
        <v>17</v>
      </c>
      <c r="H21872" t="s">
        <v>18</v>
      </c>
      <c r="I21872">
        <v>46</v>
      </c>
      <c r="J21872" s="1" t="s">
        <v>17733</v>
      </c>
      <c r="K21872" t="s">
        <v>17734</v>
      </c>
      <c r="L21872">
        <v>11</v>
      </c>
      <c r="M21872">
        <v>116552.26</v>
      </c>
    </row>
    <row r="21873" spans="1:13" x14ac:dyDescent="0.2">
      <c r="A21873">
        <v>2024</v>
      </c>
      <c r="B21873">
        <v>111</v>
      </c>
      <c r="C21873" s="1" t="s">
        <v>80</v>
      </c>
      <c r="D21873" t="s">
        <v>101</v>
      </c>
      <c r="E21873" t="s">
        <v>29</v>
      </c>
      <c r="F21873" t="s">
        <v>33</v>
      </c>
      <c r="G21873" t="s">
        <v>17</v>
      </c>
      <c r="H21873" t="s">
        <v>18</v>
      </c>
      <c r="I21873">
        <v>47</v>
      </c>
      <c r="J21873" s="1" t="s">
        <v>17733</v>
      </c>
      <c r="K21873" t="s">
        <v>17734</v>
      </c>
      <c r="L21873">
        <v>12</v>
      </c>
      <c r="M21873">
        <v>129459.72</v>
      </c>
    </row>
    <row r="21874" spans="1:13" x14ac:dyDescent="0.2">
      <c r="A21874">
        <v>2025</v>
      </c>
      <c r="B21874">
        <v>111</v>
      </c>
      <c r="C21874" s="1" t="s">
        <v>80</v>
      </c>
      <c r="D21874" t="s">
        <v>101</v>
      </c>
      <c r="E21874" t="s">
        <v>29</v>
      </c>
      <c r="F21874" t="s">
        <v>33</v>
      </c>
      <c r="G21874" t="s">
        <v>17</v>
      </c>
      <c r="H21874" t="s">
        <v>18</v>
      </c>
      <c r="I21874">
        <v>48</v>
      </c>
      <c r="J21874" s="1" t="s">
        <v>17733</v>
      </c>
      <c r="K21874" t="s">
        <v>17734</v>
      </c>
      <c r="L21874">
        <v>3</v>
      </c>
      <c r="M21874">
        <v>32364.93</v>
      </c>
    </row>
    <row r="21875" spans="1:13" x14ac:dyDescent="0.2">
      <c r="A21875">
        <v>2024</v>
      </c>
      <c r="B21875">
        <v>111</v>
      </c>
      <c r="C21875" s="1" t="s">
        <v>2508</v>
      </c>
      <c r="D21875" t="s">
        <v>2509</v>
      </c>
      <c r="E21875" t="s">
        <v>2510</v>
      </c>
      <c r="F21875" t="s">
        <v>2511</v>
      </c>
      <c r="G21875" t="s">
        <v>211</v>
      </c>
      <c r="H21875" t="s">
        <v>212</v>
      </c>
      <c r="I21875">
        <v>47</v>
      </c>
      <c r="J21875" s="1" t="s">
        <v>17735</v>
      </c>
      <c r="K21875" t="s">
        <v>17736</v>
      </c>
      <c r="L21875">
        <v>1</v>
      </c>
      <c r="M21875">
        <v>18834.46</v>
      </c>
    </row>
    <row r="21876" spans="1:13" x14ac:dyDescent="0.2">
      <c r="A21876">
        <v>2024</v>
      </c>
      <c r="B21876">
        <v>211</v>
      </c>
      <c r="C21876" s="1" t="s">
        <v>38</v>
      </c>
      <c r="D21876" t="s">
        <v>39</v>
      </c>
      <c r="E21876" t="s">
        <v>155</v>
      </c>
      <c r="F21876" t="s">
        <v>156</v>
      </c>
      <c r="G21876" t="s">
        <v>42</v>
      </c>
      <c r="H21876" t="s">
        <v>43</v>
      </c>
      <c r="I21876">
        <v>47</v>
      </c>
      <c r="J21876" s="1" t="s">
        <v>17737</v>
      </c>
      <c r="K21876" t="s">
        <v>17738</v>
      </c>
      <c r="L21876">
        <v>10</v>
      </c>
      <c r="M21876">
        <v>202998.8</v>
      </c>
    </row>
    <row r="21877" spans="1:13" x14ac:dyDescent="0.2">
      <c r="A21877">
        <v>2025</v>
      </c>
      <c r="B21877">
        <v>211</v>
      </c>
      <c r="C21877" s="1" t="s">
        <v>38</v>
      </c>
      <c r="D21877" t="s">
        <v>39</v>
      </c>
      <c r="E21877" t="s">
        <v>155</v>
      </c>
      <c r="F21877" t="s">
        <v>156</v>
      </c>
      <c r="G21877" t="s">
        <v>42</v>
      </c>
      <c r="H21877" t="s">
        <v>43</v>
      </c>
      <c r="I21877">
        <v>48</v>
      </c>
      <c r="J21877" s="1" t="s">
        <v>17737</v>
      </c>
      <c r="K21877" t="s">
        <v>17738</v>
      </c>
      <c r="L21877">
        <v>6</v>
      </c>
      <c r="M21877">
        <v>121799.28</v>
      </c>
    </row>
    <row r="21878" spans="1:13" x14ac:dyDescent="0.2">
      <c r="A21878">
        <v>2023</v>
      </c>
      <c r="B21878">
        <v>211</v>
      </c>
      <c r="C21878" s="1" t="s">
        <v>38</v>
      </c>
      <c r="D21878" t="s">
        <v>39</v>
      </c>
      <c r="E21878" t="s">
        <v>155</v>
      </c>
      <c r="F21878" t="s">
        <v>156</v>
      </c>
      <c r="G21878" t="s">
        <v>42</v>
      </c>
      <c r="H21878" t="s">
        <v>43</v>
      </c>
      <c r="I21878">
        <v>46</v>
      </c>
      <c r="J21878" s="1" t="s">
        <v>17737</v>
      </c>
      <c r="K21878" t="s">
        <v>17738</v>
      </c>
      <c r="L21878">
        <v>12</v>
      </c>
      <c r="M21878">
        <v>244051.89</v>
      </c>
    </row>
    <row r="21879" spans="1:13" x14ac:dyDescent="0.2">
      <c r="A21879">
        <v>2025</v>
      </c>
      <c r="B21879">
        <v>205</v>
      </c>
      <c r="C21879" s="1" t="s">
        <v>13</v>
      </c>
      <c r="D21879" t="s">
        <v>14</v>
      </c>
      <c r="E21879" t="s">
        <v>29</v>
      </c>
      <c r="F21879" t="s">
        <v>33</v>
      </c>
      <c r="G21879" t="s">
        <v>17</v>
      </c>
      <c r="H21879" t="s">
        <v>18</v>
      </c>
      <c r="I21879">
        <v>48</v>
      </c>
      <c r="J21879" s="1" t="s">
        <v>17739</v>
      </c>
      <c r="K21879" t="s">
        <v>17740</v>
      </c>
      <c r="L21879">
        <v>10</v>
      </c>
      <c r="M21879">
        <v>52306.5</v>
      </c>
    </row>
    <row r="21880" spans="1:13" x14ac:dyDescent="0.2">
      <c r="A21880">
        <v>2024</v>
      </c>
      <c r="B21880">
        <v>205</v>
      </c>
      <c r="C21880" s="1" t="s">
        <v>13</v>
      </c>
      <c r="D21880" t="s">
        <v>14</v>
      </c>
      <c r="E21880" t="s">
        <v>29</v>
      </c>
      <c r="F21880" t="s">
        <v>33</v>
      </c>
      <c r="G21880" t="s">
        <v>17</v>
      </c>
      <c r="H21880" t="s">
        <v>18</v>
      </c>
      <c r="I21880">
        <v>47</v>
      </c>
      <c r="J21880" s="1" t="s">
        <v>17739</v>
      </c>
      <c r="K21880" t="s">
        <v>17740</v>
      </c>
      <c r="L21880">
        <v>30</v>
      </c>
      <c r="M21880">
        <v>156919.5</v>
      </c>
    </row>
    <row r="21881" spans="1:13" x14ac:dyDescent="0.2">
      <c r="A21881">
        <v>2023</v>
      </c>
      <c r="B21881">
        <v>205</v>
      </c>
      <c r="C21881" s="1" t="s">
        <v>13</v>
      </c>
      <c r="D21881" t="s">
        <v>14</v>
      </c>
      <c r="E21881" t="s">
        <v>29</v>
      </c>
      <c r="F21881" t="s">
        <v>30</v>
      </c>
      <c r="G21881" t="s">
        <v>17</v>
      </c>
      <c r="H21881" t="s">
        <v>18</v>
      </c>
      <c r="I21881">
        <v>46</v>
      </c>
      <c r="J21881" s="1" t="s">
        <v>17739</v>
      </c>
      <c r="K21881" t="s">
        <v>17740</v>
      </c>
      <c r="L21881">
        <v>5</v>
      </c>
      <c r="M21881">
        <v>25686.25</v>
      </c>
    </row>
    <row r="21882" spans="1:13" x14ac:dyDescent="0.2">
      <c r="A21882">
        <v>2023</v>
      </c>
      <c r="B21882">
        <v>205</v>
      </c>
      <c r="C21882" s="1" t="s">
        <v>13</v>
      </c>
      <c r="D21882" t="s">
        <v>14</v>
      </c>
      <c r="E21882" t="s">
        <v>29</v>
      </c>
      <c r="F21882" t="s">
        <v>33</v>
      </c>
      <c r="G21882" t="s">
        <v>17</v>
      </c>
      <c r="H21882" t="s">
        <v>18</v>
      </c>
      <c r="I21882">
        <v>46</v>
      </c>
      <c r="J21882" s="1" t="s">
        <v>17739</v>
      </c>
      <c r="K21882" t="s">
        <v>17740</v>
      </c>
      <c r="L21882">
        <v>5</v>
      </c>
      <c r="M21882">
        <v>25686.25</v>
      </c>
    </row>
    <row r="21883" spans="1:13" x14ac:dyDescent="0.2">
      <c r="A21883">
        <v>2023</v>
      </c>
      <c r="B21883">
        <v>205</v>
      </c>
      <c r="C21883" s="1" t="s">
        <v>13</v>
      </c>
      <c r="D21883" t="s">
        <v>14</v>
      </c>
      <c r="E21883" t="s">
        <v>29</v>
      </c>
      <c r="F21883" t="s">
        <v>34</v>
      </c>
      <c r="G21883" t="s">
        <v>17</v>
      </c>
      <c r="H21883" t="s">
        <v>18</v>
      </c>
      <c r="I21883">
        <v>46</v>
      </c>
      <c r="J21883" s="1" t="s">
        <v>17739</v>
      </c>
      <c r="K21883" t="s">
        <v>17740</v>
      </c>
      <c r="L21883">
        <v>25</v>
      </c>
      <c r="M21883">
        <v>128431.25</v>
      </c>
    </row>
    <row r="21884" spans="1:13" x14ac:dyDescent="0.2">
      <c r="A21884">
        <v>2025</v>
      </c>
      <c r="B21884">
        <v>205</v>
      </c>
      <c r="C21884" s="1" t="s">
        <v>38</v>
      </c>
      <c r="D21884" t="s">
        <v>120</v>
      </c>
      <c r="E21884" t="s">
        <v>200</v>
      </c>
      <c r="F21884" t="s">
        <v>201</v>
      </c>
      <c r="G21884" t="s">
        <v>123</v>
      </c>
      <c r="H21884" t="s">
        <v>124</v>
      </c>
      <c r="I21884">
        <v>48</v>
      </c>
      <c r="J21884" s="1" t="s">
        <v>17741</v>
      </c>
      <c r="K21884" t="s">
        <v>17742</v>
      </c>
      <c r="L21884">
        <v>3</v>
      </c>
      <c r="M21884">
        <v>18590.88</v>
      </c>
    </row>
    <row r="21885" spans="1:13" x14ac:dyDescent="0.2">
      <c r="A21885">
        <v>2024</v>
      </c>
      <c r="B21885">
        <v>205</v>
      </c>
      <c r="C21885" s="1" t="s">
        <v>38</v>
      </c>
      <c r="D21885" t="s">
        <v>120</v>
      </c>
      <c r="E21885" t="s">
        <v>200</v>
      </c>
      <c r="F21885" t="s">
        <v>201</v>
      </c>
      <c r="G21885" t="s">
        <v>123</v>
      </c>
      <c r="H21885" t="s">
        <v>124</v>
      </c>
      <c r="I21885">
        <v>47</v>
      </c>
      <c r="J21885" s="1" t="s">
        <v>17741</v>
      </c>
      <c r="K21885" t="s">
        <v>17742</v>
      </c>
      <c r="L21885">
        <v>11</v>
      </c>
      <c r="M21885">
        <v>87792.09</v>
      </c>
    </row>
    <row r="21886" spans="1:13" x14ac:dyDescent="0.2">
      <c r="A21886">
        <v>2023</v>
      </c>
      <c r="B21886">
        <v>205</v>
      </c>
      <c r="C21886" s="1" t="s">
        <v>38</v>
      </c>
      <c r="D21886" t="s">
        <v>120</v>
      </c>
      <c r="E21886" t="s">
        <v>200</v>
      </c>
      <c r="F21886" t="s">
        <v>201</v>
      </c>
      <c r="G21886" t="s">
        <v>123</v>
      </c>
      <c r="H21886" t="s">
        <v>124</v>
      </c>
      <c r="I21886">
        <v>46</v>
      </c>
      <c r="J21886" s="1" t="s">
        <v>17741</v>
      </c>
      <c r="K21886" t="s">
        <v>17742</v>
      </c>
      <c r="L21886">
        <v>9</v>
      </c>
      <c r="M21886">
        <v>74211.929999999993</v>
      </c>
    </row>
    <row r="21887" spans="1:13" x14ac:dyDescent="0.2">
      <c r="A21887">
        <v>2023</v>
      </c>
      <c r="B21887">
        <v>111</v>
      </c>
      <c r="C21887" s="1" t="s">
        <v>133</v>
      </c>
      <c r="D21887" t="s">
        <v>134</v>
      </c>
      <c r="E21887" t="s">
        <v>1979</v>
      </c>
      <c r="F21887" t="s">
        <v>2137</v>
      </c>
      <c r="G21887" t="s">
        <v>25</v>
      </c>
      <c r="H21887" t="s">
        <v>26</v>
      </c>
      <c r="I21887">
        <v>46</v>
      </c>
      <c r="J21887" s="1" t="s">
        <v>17743</v>
      </c>
      <c r="K21887" t="s">
        <v>17744</v>
      </c>
      <c r="L21887">
        <v>16</v>
      </c>
      <c r="M21887">
        <v>344757.16</v>
      </c>
    </row>
    <row r="21888" spans="1:13" x14ac:dyDescent="0.2">
      <c r="A21888">
        <v>2023</v>
      </c>
      <c r="B21888">
        <v>207</v>
      </c>
      <c r="C21888" s="1" t="s">
        <v>38</v>
      </c>
      <c r="D21888" t="s">
        <v>39</v>
      </c>
      <c r="E21888" t="s">
        <v>161</v>
      </c>
      <c r="F21888" t="s">
        <v>162</v>
      </c>
      <c r="G21888" t="s">
        <v>42</v>
      </c>
      <c r="H21888" t="s">
        <v>43</v>
      </c>
      <c r="I21888">
        <v>46</v>
      </c>
      <c r="J21888" s="1" t="s">
        <v>17745</v>
      </c>
      <c r="K21888" t="s">
        <v>17746</v>
      </c>
      <c r="L21888">
        <v>15</v>
      </c>
      <c r="M21888">
        <v>188279.4</v>
      </c>
    </row>
    <row r="21889" spans="1:13" x14ac:dyDescent="0.2">
      <c r="A21889">
        <v>2025</v>
      </c>
      <c r="B21889">
        <v>207</v>
      </c>
      <c r="C21889" s="1" t="s">
        <v>38</v>
      </c>
      <c r="D21889" t="s">
        <v>39</v>
      </c>
      <c r="E21889" t="s">
        <v>161</v>
      </c>
      <c r="F21889" t="s">
        <v>162</v>
      </c>
      <c r="G21889" t="s">
        <v>42</v>
      </c>
      <c r="H21889" t="s">
        <v>43</v>
      </c>
      <c r="I21889">
        <v>48</v>
      </c>
      <c r="J21889" s="1" t="s">
        <v>17745</v>
      </c>
      <c r="K21889" t="s">
        <v>17746</v>
      </c>
      <c r="L21889">
        <v>3</v>
      </c>
      <c r="M21889">
        <v>38340.54</v>
      </c>
    </row>
    <row r="21890" spans="1:13" x14ac:dyDescent="0.2">
      <c r="A21890">
        <v>2024</v>
      </c>
      <c r="B21890">
        <v>207</v>
      </c>
      <c r="C21890" s="1" t="s">
        <v>38</v>
      </c>
      <c r="D21890" t="s">
        <v>39</v>
      </c>
      <c r="E21890" t="s">
        <v>161</v>
      </c>
      <c r="F21890" t="s">
        <v>162</v>
      </c>
      <c r="G21890" t="s">
        <v>42</v>
      </c>
      <c r="H21890" t="s">
        <v>43</v>
      </c>
      <c r="I21890">
        <v>47</v>
      </c>
      <c r="J21890" s="1" t="s">
        <v>17745</v>
      </c>
      <c r="K21890" t="s">
        <v>17746</v>
      </c>
      <c r="L21890">
        <v>11</v>
      </c>
      <c r="M21890">
        <v>140581.98000000001</v>
      </c>
    </row>
    <row r="21891" spans="1:13" x14ac:dyDescent="0.2">
      <c r="A21891">
        <v>2025</v>
      </c>
      <c r="B21891">
        <v>111</v>
      </c>
      <c r="C21891" s="1" t="s">
        <v>38</v>
      </c>
      <c r="D21891" t="s">
        <v>39</v>
      </c>
      <c r="E21891" t="s">
        <v>288</v>
      </c>
      <c r="F21891" t="s">
        <v>289</v>
      </c>
      <c r="G21891" t="s">
        <v>42</v>
      </c>
      <c r="H21891" t="s">
        <v>43</v>
      </c>
      <c r="I21891">
        <v>48</v>
      </c>
      <c r="J21891" s="1" t="s">
        <v>17747</v>
      </c>
      <c r="K21891" t="s">
        <v>17748</v>
      </c>
      <c r="L21891">
        <v>4</v>
      </c>
      <c r="M21891">
        <v>542307.68999999994</v>
      </c>
    </row>
    <row r="21892" spans="1:13" x14ac:dyDescent="0.2">
      <c r="A21892">
        <v>2024</v>
      </c>
      <c r="B21892">
        <v>111</v>
      </c>
      <c r="C21892" s="1" t="s">
        <v>38</v>
      </c>
      <c r="D21892" t="s">
        <v>39</v>
      </c>
      <c r="E21892" t="s">
        <v>288</v>
      </c>
      <c r="F21892" t="s">
        <v>289</v>
      </c>
      <c r="G21892" t="s">
        <v>42</v>
      </c>
      <c r="H21892" t="s">
        <v>43</v>
      </c>
      <c r="I21892">
        <v>47</v>
      </c>
      <c r="J21892" s="1" t="s">
        <v>17747</v>
      </c>
      <c r="K21892" t="s">
        <v>17748</v>
      </c>
      <c r="L21892">
        <v>4</v>
      </c>
      <c r="M21892">
        <v>542307.68999999994</v>
      </c>
    </row>
    <row r="21893" spans="1:13" x14ac:dyDescent="0.2">
      <c r="A21893">
        <v>2023</v>
      </c>
      <c r="B21893">
        <v>111</v>
      </c>
      <c r="C21893" s="1" t="s">
        <v>38</v>
      </c>
      <c r="D21893" t="s">
        <v>39</v>
      </c>
      <c r="E21893" t="s">
        <v>143</v>
      </c>
      <c r="F21893" t="s">
        <v>144</v>
      </c>
      <c r="G21893" t="s">
        <v>42</v>
      </c>
      <c r="H21893" t="s">
        <v>43</v>
      </c>
      <c r="I21893">
        <v>46</v>
      </c>
      <c r="J21893" s="1" t="s">
        <v>17747</v>
      </c>
      <c r="K21893" t="s">
        <v>17748</v>
      </c>
      <c r="L21893">
        <v>5</v>
      </c>
      <c r="M21893">
        <v>188278.39999999999</v>
      </c>
    </row>
    <row r="21894" spans="1:13" x14ac:dyDescent="0.2">
      <c r="A21894">
        <v>2024</v>
      </c>
      <c r="B21894">
        <v>205</v>
      </c>
      <c r="C21894" s="1" t="s">
        <v>2508</v>
      </c>
      <c r="D21894" t="s">
        <v>2509</v>
      </c>
      <c r="E21894" t="s">
        <v>2510</v>
      </c>
      <c r="F21894" t="s">
        <v>2511</v>
      </c>
      <c r="G21894" t="s">
        <v>211</v>
      </c>
      <c r="H21894" t="s">
        <v>212</v>
      </c>
      <c r="I21894">
        <v>47</v>
      </c>
      <c r="J21894" s="1" t="s">
        <v>17749</v>
      </c>
      <c r="K21894" t="s">
        <v>17750</v>
      </c>
      <c r="L21894">
        <v>1</v>
      </c>
      <c r="M21894">
        <v>18497</v>
      </c>
    </row>
    <row r="21895" spans="1:13" x14ac:dyDescent="0.2">
      <c r="A21895">
        <v>2023</v>
      </c>
      <c r="B21895">
        <v>205</v>
      </c>
      <c r="C21895" s="1" t="s">
        <v>2508</v>
      </c>
      <c r="D21895" t="s">
        <v>2509</v>
      </c>
      <c r="E21895" t="s">
        <v>2510</v>
      </c>
      <c r="F21895" t="s">
        <v>2511</v>
      </c>
      <c r="G21895" t="s">
        <v>211</v>
      </c>
      <c r="H21895" t="s">
        <v>212</v>
      </c>
      <c r="I21895">
        <v>46</v>
      </c>
      <c r="J21895" s="1" t="s">
        <v>17749</v>
      </c>
      <c r="K21895" t="s">
        <v>17750</v>
      </c>
      <c r="L21895">
        <v>1</v>
      </c>
      <c r="M21895">
        <v>18497</v>
      </c>
    </row>
    <row r="21896" spans="1:13" x14ac:dyDescent="0.2">
      <c r="A21896">
        <v>2023</v>
      </c>
      <c r="B21896">
        <v>111</v>
      </c>
      <c r="C21896" s="1" t="s">
        <v>38</v>
      </c>
      <c r="D21896" t="s">
        <v>39</v>
      </c>
      <c r="E21896" t="s">
        <v>40</v>
      </c>
      <c r="F21896" t="s">
        <v>41</v>
      </c>
      <c r="G21896" t="s">
        <v>42</v>
      </c>
      <c r="H21896" t="s">
        <v>43</v>
      </c>
      <c r="I21896">
        <v>46</v>
      </c>
      <c r="J21896" s="1" t="s">
        <v>17751</v>
      </c>
      <c r="K21896" t="s">
        <v>17752</v>
      </c>
      <c r="L21896">
        <v>15</v>
      </c>
      <c r="M21896">
        <v>381250.05</v>
      </c>
    </row>
    <row r="21897" spans="1:13" x14ac:dyDescent="0.2">
      <c r="A21897">
        <v>2024</v>
      </c>
      <c r="B21897">
        <v>111</v>
      </c>
      <c r="C21897" s="1" t="s">
        <v>38</v>
      </c>
      <c r="D21897" t="s">
        <v>39</v>
      </c>
      <c r="E21897" t="s">
        <v>40</v>
      </c>
      <c r="F21897" t="s">
        <v>41</v>
      </c>
      <c r="G21897" t="s">
        <v>42</v>
      </c>
      <c r="H21897" t="s">
        <v>43</v>
      </c>
      <c r="I21897">
        <v>47</v>
      </c>
      <c r="J21897" s="1" t="s">
        <v>17751</v>
      </c>
      <c r="K21897" t="s">
        <v>17752</v>
      </c>
      <c r="L21897">
        <v>12</v>
      </c>
      <c r="M21897">
        <v>310545.48</v>
      </c>
    </row>
    <row r="21898" spans="1:13" x14ac:dyDescent="0.2">
      <c r="A21898">
        <v>2025</v>
      </c>
      <c r="B21898">
        <v>111</v>
      </c>
      <c r="C21898" s="1" t="s">
        <v>38</v>
      </c>
      <c r="D21898" t="s">
        <v>39</v>
      </c>
      <c r="E21898" t="s">
        <v>40</v>
      </c>
      <c r="F21898" t="s">
        <v>41</v>
      </c>
      <c r="G21898" t="s">
        <v>42</v>
      </c>
      <c r="H21898" t="s">
        <v>43</v>
      </c>
      <c r="I21898">
        <v>48</v>
      </c>
      <c r="J21898" s="1" t="s">
        <v>17751</v>
      </c>
      <c r="K21898" t="s">
        <v>17752</v>
      </c>
      <c r="L21898">
        <v>6</v>
      </c>
      <c r="M21898">
        <v>155272.74</v>
      </c>
    </row>
    <row r="21899" spans="1:13" x14ac:dyDescent="0.2">
      <c r="A21899">
        <v>2023</v>
      </c>
      <c r="B21899">
        <v>111</v>
      </c>
      <c r="C21899" s="1" t="s">
        <v>38</v>
      </c>
      <c r="D21899" t="s">
        <v>39</v>
      </c>
      <c r="E21899" t="s">
        <v>288</v>
      </c>
      <c r="F21899" t="s">
        <v>289</v>
      </c>
      <c r="G21899" t="s">
        <v>42</v>
      </c>
      <c r="H21899" t="s">
        <v>43</v>
      </c>
      <c r="I21899">
        <v>46</v>
      </c>
      <c r="J21899" s="1" t="s">
        <v>17753</v>
      </c>
      <c r="K21899" t="s">
        <v>17754</v>
      </c>
      <c r="L21899">
        <v>4</v>
      </c>
      <c r="M21899">
        <v>576923.06999999995</v>
      </c>
    </row>
    <row r="21900" spans="1:13" x14ac:dyDescent="0.2">
      <c r="A21900">
        <v>2023</v>
      </c>
      <c r="B21900">
        <v>201</v>
      </c>
      <c r="C21900" s="1" t="s">
        <v>38</v>
      </c>
      <c r="D21900" t="s">
        <v>39</v>
      </c>
      <c r="E21900" t="s">
        <v>143</v>
      </c>
      <c r="F21900" t="s">
        <v>144</v>
      </c>
      <c r="G21900" t="s">
        <v>42</v>
      </c>
      <c r="H21900" t="s">
        <v>43</v>
      </c>
      <c r="I21900">
        <v>46</v>
      </c>
      <c r="J21900" s="1" t="s">
        <v>17755</v>
      </c>
      <c r="K21900" t="s">
        <v>17756</v>
      </c>
      <c r="L21900">
        <v>3</v>
      </c>
      <c r="M21900">
        <v>112967.03999999999</v>
      </c>
    </row>
    <row r="21901" spans="1:13" x14ac:dyDescent="0.2">
      <c r="A21901">
        <v>2023</v>
      </c>
      <c r="B21901">
        <v>201</v>
      </c>
      <c r="C21901" s="1" t="s">
        <v>38</v>
      </c>
      <c r="D21901" t="s">
        <v>39</v>
      </c>
      <c r="E21901" t="s">
        <v>62</v>
      </c>
      <c r="F21901" t="s">
        <v>63</v>
      </c>
      <c r="G21901" t="s">
        <v>42</v>
      </c>
      <c r="H21901" t="s">
        <v>43</v>
      </c>
      <c r="I21901">
        <v>46</v>
      </c>
      <c r="J21901" s="1" t="s">
        <v>17755</v>
      </c>
      <c r="K21901" t="s">
        <v>17756</v>
      </c>
      <c r="L21901">
        <v>7</v>
      </c>
      <c r="M21901">
        <v>187982.22</v>
      </c>
    </row>
    <row r="21902" spans="1:13" x14ac:dyDescent="0.2">
      <c r="A21902">
        <v>2024</v>
      </c>
      <c r="B21902">
        <v>201</v>
      </c>
      <c r="C21902" s="1" t="s">
        <v>38</v>
      </c>
      <c r="D21902" t="s">
        <v>39</v>
      </c>
      <c r="E21902" t="s">
        <v>62</v>
      </c>
      <c r="F21902" t="s">
        <v>63</v>
      </c>
      <c r="G21902" t="s">
        <v>42</v>
      </c>
      <c r="H21902" t="s">
        <v>43</v>
      </c>
      <c r="I21902">
        <v>47</v>
      </c>
      <c r="J21902" s="1" t="s">
        <v>17755</v>
      </c>
      <c r="K21902" t="s">
        <v>17756</v>
      </c>
      <c r="L21902">
        <v>9</v>
      </c>
      <c r="M21902">
        <v>241342.47</v>
      </c>
    </row>
    <row r="21903" spans="1:13" x14ac:dyDescent="0.2">
      <c r="A21903">
        <v>2025</v>
      </c>
      <c r="B21903">
        <v>201</v>
      </c>
      <c r="C21903" s="1" t="s">
        <v>38</v>
      </c>
      <c r="D21903" t="s">
        <v>39</v>
      </c>
      <c r="E21903" t="s">
        <v>62</v>
      </c>
      <c r="F21903" t="s">
        <v>63</v>
      </c>
      <c r="G21903" t="s">
        <v>42</v>
      </c>
      <c r="H21903" t="s">
        <v>43</v>
      </c>
      <c r="I21903">
        <v>48</v>
      </c>
      <c r="J21903" s="1" t="s">
        <v>17755</v>
      </c>
      <c r="K21903" t="s">
        <v>17756</v>
      </c>
      <c r="L21903">
        <v>3</v>
      </c>
      <c r="M21903">
        <v>80447.490000000005</v>
      </c>
    </row>
    <row r="21904" spans="1:13" x14ac:dyDescent="0.2">
      <c r="A21904">
        <v>2024</v>
      </c>
      <c r="B21904">
        <v>205</v>
      </c>
      <c r="C21904" s="1" t="s">
        <v>133</v>
      </c>
      <c r="D21904" t="s">
        <v>134</v>
      </c>
      <c r="E21904" t="s">
        <v>1578</v>
      </c>
      <c r="F21904" t="s">
        <v>1579</v>
      </c>
      <c r="G21904" t="s">
        <v>25</v>
      </c>
      <c r="H21904" t="s">
        <v>26</v>
      </c>
      <c r="I21904">
        <v>47</v>
      </c>
      <c r="J21904" s="1" t="s">
        <v>17757</v>
      </c>
      <c r="K21904" t="s">
        <v>17758</v>
      </c>
      <c r="L21904">
        <v>3</v>
      </c>
      <c r="M21904">
        <v>94996.35</v>
      </c>
    </row>
    <row r="21905" spans="1:13" x14ac:dyDescent="0.2">
      <c r="A21905">
        <v>2025</v>
      </c>
      <c r="B21905">
        <v>205</v>
      </c>
      <c r="C21905" s="1" t="s">
        <v>133</v>
      </c>
      <c r="D21905" t="s">
        <v>134</v>
      </c>
      <c r="E21905" t="s">
        <v>1578</v>
      </c>
      <c r="F21905" t="s">
        <v>1579</v>
      </c>
      <c r="G21905" t="s">
        <v>25</v>
      </c>
      <c r="H21905" t="s">
        <v>26</v>
      </c>
      <c r="I21905">
        <v>48</v>
      </c>
      <c r="J21905" s="1" t="s">
        <v>17757</v>
      </c>
      <c r="K21905" t="s">
        <v>17758</v>
      </c>
      <c r="L21905">
        <v>4</v>
      </c>
      <c r="M21905">
        <v>125395.2</v>
      </c>
    </row>
    <row r="21906" spans="1:13" x14ac:dyDescent="0.2">
      <c r="A21906">
        <v>2024</v>
      </c>
      <c r="B21906">
        <v>213</v>
      </c>
      <c r="C21906" s="1" t="s">
        <v>38</v>
      </c>
      <c r="D21906" t="s">
        <v>39</v>
      </c>
      <c r="E21906" t="s">
        <v>62</v>
      </c>
      <c r="F21906" t="s">
        <v>63</v>
      </c>
      <c r="G21906" t="s">
        <v>42</v>
      </c>
      <c r="H21906" t="s">
        <v>43</v>
      </c>
      <c r="I21906">
        <v>47</v>
      </c>
      <c r="J21906" s="1" t="s">
        <v>17759</v>
      </c>
      <c r="K21906" t="s">
        <v>17760</v>
      </c>
      <c r="L21906">
        <v>11</v>
      </c>
      <c r="M21906">
        <v>294974.13</v>
      </c>
    </row>
    <row r="21907" spans="1:13" x14ac:dyDescent="0.2">
      <c r="A21907">
        <v>2025</v>
      </c>
      <c r="B21907">
        <v>213</v>
      </c>
      <c r="C21907" s="1" t="s">
        <v>38</v>
      </c>
      <c r="D21907" t="s">
        <v>39</v>
      </c>
      <c r="E21907" t="s">
        <v>62</v>
      </c>
      <c r="F21907" t="s">
        <v>63</v>
      </c>
      <c r="G21907" t="s">
        <v>42</v>
      </c>
      <c r="H21907" t="s">
        <v>43</v>
      </c>
      <c r="I21907">
        <v>48</v>
      </c>
      <c r="J21907" s="1" t="s">
        <v>17759</v>
      </c>
      <c r="K21907" t="s">
        <v>17760</v>
      </c>
      <c r="L21907">
        <v>2</v>
      </c>
      <c r="M21907">
        <v>53631.66</v>
      </c>
    </row>
    <row r="21908" spans="1:13" x14ac:dyDescent="0.2">
      <c r="A21908">
        <v>2023</v>
      </c>
      <c r="B21908">
        <v>213</v>
      </c>
      <c r="C21908" s="1" t="s">
        <v>38</v>
      </c>
      <c r="D21908" t="s">
        <v>39</v>
      </c>
      <c r="E21908" t="s">
        <v>62</v>
      </c>
      <c r="F21908" t="s">
        <v>63</v>
      </c>
      <c r="G21908" t="s">
        <v>42</v>
      </c>
      <c r="H21908" t="s">
        <v>43</v>
      </c>
      <c r="I21908">
        <v>46</v>
      </c>
      <c r="J21908" s="1" t="s">
        <v>17759</v>
      </c>
      <c r="K21908" t="s">
        <v>17760</v>
      </c>
      <c r="L21908">
        <v>12</v>
      </c>
      <c r="M21908">
        <v>334160.78999999998</v>
      </c>
    </row>
    <row r="21909" spans="1:13" x14ac:dyDescent="0.2">
      <c r="A21909">
        <v>2024</v>
      </c>
      <c r="B21909">
        <v>111</v>
      </c>
      <c r="C21909" s="1" t="s">
        <v>1466</v>
      </c>
      <c r="D21909" t="s">
        <v>331</v>
      </c>
      <c r="E21909" t="s">
        <v>54</v>
      </c>
      <c r="F21909" t="s">
        <v>55</v>
      </c>
      <c r="G21909" t="s">
        <v>56</v>
      </c>
      <c r="H21909" t="s">
        <v>57</v>
      </c>
      <c r="I21909">
        <v>47</v>
      </c>
      <c r="J21909" s="1" t="s">
        <v>17761</v>
      </c>
      <c r="K21909" t="s">
        <v>17762</v>
      </c>
      <c r="L21909">
        <v>11</v>
      </c>
      <c r="M21909">
        <v>194044.73</v>
      </c>
    </row>
    <row r="21910" spans="1:13" x14ac:dyDescent="0.2">
      <c r="A21910">
        <v>2023</v>
      </c>
      <c r="B21910">
        <v>111</v>
      </c>
      <c r="C21910" s="1" t="s">
        <v>1466</v>
      </c>
      <c r="D21910" t="s">
        <v>331</v>
      </c>
      <c r="E21910" t="s">
        <v>54</v>
      </c>
      <c r="F21910" t="s">
        <v>55</v>
      </c>
      <c r="G21910" t="s">
        <v>56</v>
      </c>
      <c r="H21910" t="s">
        <v>57</v>
      </c>
      <c r="I21910">
        <v>46</v>
      </c>
      <c r="J21910" s="1" t="s">
        <v>17761</v>
      </c>
      <c r="K21910" t="s">
        <v>17762</v>
      </c>
      <c r="L21910">
        <v>10.5</v>
      </c>
      <c r="M21910">
        <v>197071.29</v>
      </c>
    </row>
    <row r="21911" spans="1:13" x14ac:dyDescent="0.2">
      <c r="A21911">
        <v>2025</v>
      </c>
      <c r="B21911">
        <v>111</v>
      </c>
      <c r="C21911" s="1" t="s">
        <v>1466</v>
      </c>
      <c r="D21911" t="s">
        <v>331</v>
      </c>
      <c r="E21911" t="s">
        <v>54</v>
      </c>
      <c r="F21911" t="s">
        <v>55</v>
      </c>
      <c r="G21911" t="s">
        <v>56</v>
      </c>
      <c r="H21911" t="s">
        <v>57</v>
      </c>
      <c r="I21911">
        <v>48</v>
      </c>
      <c r="J21911" s="1" t="s">
        <v>17761</v>
      </c>
      <c r="K21911" t="s">
        <v>17762</v>
      </c>
      <c r="L21911">
        <v>4</v>
      </c>
      <c r="M21911">
        <v>70561.72</v>
      </c>
    </row>
    <row r="21912" spans="1:13" x14ac:dyDescent="0.2">
      <c r="A21912">
        <v>2023</v>
      </c>
      <c r="B21912">
        <v>205</v>
      </c>
      <c r="C21912" s="1" t="s">
        <v>38</v>
      </c>
      <c r="D21912" t="s">
        <v>39</v>
      </c>
      <c r="E21912" t="s">
        <v>62</v>
      </c>
      <c r="F21912" t="s">
        <v>63</v>
      </c>
      <c r="G21912" t="s">
        <v>42</v>
      </c>
      <c r="H21912" t="s">
        <v>43</v>
      </c>
      <c r="I21912">
        <v>46</v>
      </c>
      <c r="J21912" s="1" t="s">
        <v>17763</v>
      </c>
      <c r="K21912" t="s">
        <v>17764</v>
      </c>
      <c r="L21912">
        <v>11</v>
      </c>
      <c r="M21912">
        <v>311447.25</v>
      </c>
    </row>
    <row r="21913" spans="1:13" x14ac:dyDescent="0.2">
      <c r="A21913">
        <v>2025</v>
      </c>
      <c r="B21913">
        <v>205</v>
      </c>
      <c r="C21913" s="1" t="s">
        <v>38</v>
      </c>
      <c r="D21913" t="s">
        <v>39</v>
      </c>
      <c r="E21913" t="s">
        <v>9687</v>
      </c>
      <c r="F21913" t="s">
        <v>9688</v>
      </c>
      <c r="G21913" t="s">
        <v>42</v>
      </c>
      <c r="H21913" t="s">
        <v>43</v>
      </c>
      <c r="I21913">
        <v>48</v>
      </c>
      <c r="J21913" s="1" t="s">
        <v>17763</v>
      </c>
      <c r="K21913" t="s">
        <v>17764</v>
      </c>
      <c r="L21913">
        <v>3</v>
      </c>
      <c r="M21913">
        <v>12607.62</v>
      </c>
    </row>
    <row r="21914" spans="1:13" x14ac:dyDescent="0.2">
      <c r="A21914">
        <v>2025</v>
      </c>
      <c r="B21914">
        <v>205</v>
      </c>
      <c r="C21914" s="1" t="s">
        <v>38</v>
      </c>
      <c r="D21914" t="s">
        <v>39</v>
      </c>
      <c r="E21914" t="s">
        <v>62</v>
      </c>
      <c r="F21914" t="s">
        <v>63</v>
      </c>
      <c r="G21914" t="s">
        <v>42</v>
      </c>
      <c r="H21914" t="s">
        <v>43</v>
      </c>
      <c r="I21914">
        <v>48</v>
      </c>
      <c r="J21914" s="1" t="s">
        <v>17763</v>
      </c>
      <c r="K21914" t="s">
        <v>17764</v>
      </c>
      <c r="L21914">
        <v>3</v>
      </c>
      <c r="M21914">
        <v>80447.490000000005</v>
      </c>
    </row>
    <row r="21915" spans="1:13" x14ac:dyDescent="0.2">
      <c r="A21915">
        <v>2024</v>
      </c>
      <c r="B21915">
        <v>205</v>
      </c>
      <c r="C21915" s="1" t="s">
        <v>38</v>
      </c>
      <c r="D21915" t="s">
        <v>39</v>
      </c>
      <c r="E21915" t="s">
        <v>9687</v>
      </c>
      <c r="F21915" t="s">
        <v>9688</v>
      </c>
      <c r="G21915" t="s">
        <v>42</v>
      </c>
      <c r="H21915" t="s">
        <v>43</v>
      </c>
      <c r="I21915">
        <v>47</v>
      </c>
      <c r="J21915" s="1" t="s">
        <v>17763</v>
      </c>
      <c r="K21915" t="s">
        <v>17764</v>
      </c>
      <c r="L21915">
        <v>10</v>
      </c>
      <c r="M21915">
        <v>42025.4</v>
      </c>
    </row>
    <row r="21916" spans="1:13" x14ac:dyDescent="0.2">
      <c r="A21916">
        <v>2024</v>
      </c>
      <c r="B21916">
        <v>205</v>
      </c>
      <c r="C21916" s="1" t="s">
        <v>38</v>
      </c>
      <c r="D21916" t="s">
        <v>39</v>
      </c>
      <c r="E21916" t="s">
        <v>62</v>
      </c>
      <c r="F21916" t="s">
        <v>63</v>
      </c>
      <c r="G21916" t="s">
        <v>42</v>
      </c>
      <c r="H21916" t="s">
        <v>43</v>
      </c>
      <c r="I21916">
        <v>47</v>
      </c>
      <c r="J21916" s="1" t="s">
        <v>17763</v>
      </c>
      <c r="K21916" t="s">
        <v>17764</v>
      </c>
      <c r="L21916">
        <v>10</v>
      </c>
      <c r="M21916">
        <v>268158.3</v>
      </c>
    </row>
    <row r="21917" spans="1:13" x14ac:dyDescent="0.2">
      <c r="A21917">
        <v>2025</v>
      </c>
      <c r="B21917">
        <v>111</v>
      </c>
      <c r="C21917" s="1" t="s">
        <v>38</v>
      </c>
      <c r="D21917" t="s">
        <v>39</v>
      </c>
      <c r="E21917" t="s">
        <v>7500</v>
      </c>
      <c r="F21917" t="s">
        <v>7501</v>
      </c>
      <c r="G21917" t="s">
        <v>42</v>
      </c>
      <c r="H21917" t="s">
        <v>43</v>
      </c>
      <c r="I21917">
        <v>48</v>
      </c>
      <c r="J21917" s="1" t="s">
        <v>17765</v>
      </c>
      <c r="K21917" t="s">
        <v>17766</v>
      </c>
      <c r="L21917">
        <v>5</v>
      </c>
      <c r="M21917">
        <v>111440</v>
      </c>
    </row>
    <row r="21918" spans="1:13" x14ac:dyDescent="0.2">
      <c r="A21918">
        <v>2024</v>
      </c>
      <c r="B21918">
        <v>111</v>
      </c>
      <c r="C21918" s="1" t="s">
        <v>38</v>
      </c>
      <c r="D21918" t="s">
        <v>39</v>
      </c>
      <c r="E21918" t="s">
        <v>9687</v>
      </c>
      <c r="F21918" t="s">
        <v>9688</v>
      </c>
      <c r="G21918" t="s">
        <v>42</v>
      </c>
      <c r="H21918" t="s">
        <v>43</v>
      </c>
      <c r="I21918">
        <v>47</v>
      </c>
      <c r="J21918" s="1" t="s">
        <v>17765</v>
      </c>
      <c r="K21918" t="s">
        <v>17766</v>
      </c>
      <c r="L21918">
        <v>4</v>
      </c>
      <c r="M21918">
        <v>16810.16</v>
      </c>
    </row>
    <row r="21919" spans="1:13" x14ac:dyDescent="0.2">
      <c r="A21919">
        <v>2024</v>
      </c>
      <c r="B21919">
        <v>111</v>
      </c>
      <c r="C21919" s="1" t="s">
        <v>38</v>
      </c>
      <c r="D21919" t="s">
        <v>39</v>
      </c>
      <c r="E21919" t="s">
        <v>7500</v>
      </c>
      <c r="F21919" t="s">
        <v>7501</v>
      </c>
      <c r="G21919" t="s">
        <v>42</v>
      </c>
      <c r="H21919" t="s">
        <v>43</v>
      </c>
      <c r="I21919">
        <v>47</v>
      </c>
      <c r="J21919" s="1" t="s">
        <v>17765</v>
      </c>
      <c r="K21919" t="s">
        <v>17766</v>
      </c>
      <c r="L21919">
        <v>1</v>
      </c>
      <c r="M21919">
        <v>22288</v>
      </c>
    </row>
    <row r="21920" spans="1:13" x14ac:dyDescent="0.2">
      <c r="A21920">
        <v>2024</v>
      </c>
      <c r="B21920">
        <v>205</v>
      </c>
      <c r="C21920" s="1" t="s">
        <v>133</v>
      </c>
      <c r="D21920" t="s">
        <v>134</v>
      </c>
      <c r="E21920" t="s">
        <v>2771</v>
      </c>
      <c r="F21920" t="s">
        <v>2772</v>
      </c>
      <c r="G21920" t="s">
        <v>25</v>
      </c>
      <c r="H21920" t="s">
        <v>26</v>
      </c>
      <c r="I21920">
        <v>47</v>
      </c>
      <c r="J21920" s="1" t="s">
        <v>17767</v>
      </c>
      <c r="K21920" t="s">
        <v>17768</v>
      </c>
      <c r="L21920">
        <v>16</v>
      </c>
      <c r="M21920">
        <v>962250.4</v>
      </c>
    </row>
    <row r="21921" spans="1:13" x14ac:dyDescent="0.2">
      <c r="A21921">
        <v>2023</v>
      </c>
      <c r="B21921">
        <v>205</v>
      </c>
      <c r="C21921" s="1" t="s">
        <v>133</v>
      </c>
      <c r="D21921" t="s">
        <v>134</v>
      </c>
      <c r="E21921" t="s">
        <v>2771</v>
      </c>
      <c r="F21921" t="s">
        <v>2772</v>
      </c>
      <c r="G21921" t="s">
        <v>25</v>
      </c>
      <c r="H21921" t="s">
        <v>26</v>
      </c>
      <c r="I21921">
        <v>46</v>
      </c>
      <c r="J21921" s="1" t="s">
        <v>17767</v>
      </c>
      <c r="K21921" t="s">
        <v>17768</v>
      </c>
      <c r="L21921">
        <v>17</v>
      </c>
      <c r="M21921">
        <v>1016774.12</v>
      </c>
    </row>
    <row r="21922" spans="1:13" x14ac:dyDescent="0.2">
      <c r="A21922">
        <v>2025</v>
      </c>
      <c r="B21922">
        <v>205</v>
      </c>
      <c r="C21922" s="1" t="s">
        <v>133</v>
      </c>
      <c r="D21922" t="s">
        <v>134</v>
      </c>
      <c r="E21922" t="s">
        <v>2771</v>
      </c>
      <c r="F21922" t="s">
        <v>2772</v>
      </c>
      <c r="G21922" t="s">
        <v>25</v>
      </c>
      <c r="H21922" t="s">
        <v>26</v>
      </c>
      <c r="I21922">
        <v>48</v>
      </c>
      <c r="J21922" s="1" t="s">
        <v>17767</v>
      </c>
      <c r="K21922" t="s">
        <v>17768</v>
      </c>
      <c r="L21922">
        <v>4</v>
      </c>
      <c r="M21922">
        <v>240562.6</v>
      </c>
    </row>
    <row r="21923" spans="1:13" x14ac:dyDescent="0.2">
      <c r="A21923">
        <v>2025</v>
      </c>
      <c r="B21923">
        <v>207</v>
      </c>
      <c r="C21923" s="1" t="s">
        <v>13</v>
      </c>
      <c r="D21923" t="s">
        <v>37</v>
      </c>
      <c r="E21923" t="s">
        <v>70</v>
      </c>
      <c r="F21923" t="s">
        <v>71</v>
      </c>
      <c r="G21923" t="s">
        <v>17</v>
      </c>
      <c r="H21923" t="s">
        <v>18</v>
      </c>
      <c r="I21923">
        <v>48</v>
      </c>
      <c r="J21923" s="1" t="s">
        <v>17769</v>
      </c>
      <c r="K21923" t="s">
        <v>8029</v>
      </c>
      <c r="L21923">
        <v>1</v>
      </c>
      <c r="M21923">
        <v>32642.74</v>
      </c>
    </row>
    <row r="21924" spans="1:13" x14ac:dyDescent="0.2">
      <c r="A21924">
        <v>2023</v>
      </c>
      <c r="B21924">
        <v>207</v>
      </c>
      <c r="C21924" s="1" t="s">
        <v>13</v>
      </c>
      <c r="D21924" t="s">
        <v>37</v>
      </c>
      <c r="E21924" t="s">
        <v>70</v>
      </c>
      <c r="F21924" t="s">
        <v>71</v>
      </c>
      <c r="G21924" t="s">
        <v>17</v>
      </c>
      <c r="H21924" t="s">
        <v>18</v>
      </c>
      <c r="I21924">
        <v>46</v>
      </c>
      <c r="J21924" s="1" t="s">
        <v>17769</v>
      </c>
      <c r="K21924" t="s">
        <v>8029</v>
      </c>
      <c r="L21924">
        <v>6</v>
      </c>
      <c r="M21924">
        <v>229972.08</v>
      </c>
    </row>
    <row r="21925" spans="1:13" x14ac:dyDescent="0.2">
      <c r="A21925">
        <v>2024</v>
      </c>
      <c r="B21925">
        <v>207</v>
      </c>
      <c r="C21925" s="1" t="s">
        <v>13</v>
      </c>
      <c r="D21925" t="s">
        <v>37</v>
      </c>
      <c r="E21925" t="s">
        <v>70</v>
      </c>
      <c r="F21925" t="s">
        <v>71</v>
      </c>
      <c r="G21925" t="s">
        <v>17</v>
      </c>
      <c r="H21925" t="s">
        <v>18</v>
      </c>
      <c r="I21925">
        <v>47</v>
      </c>
      <c r="J21925" s="1" t="s">
        <v>17769</v>
      </c>
      <c r="K21925" t="s">
        <v>8029</v>
      </c>
      <c r="L21925">
        <v>6</v>
      </c>
      <c r="M21925">
        <v>195856.44</v>
      </c>
    </row>
    <row r="21926" spans="1:13" x14ac:dyDescent="0.2">
      <c r="A21926">
        <v>2025</v>
      </c>
      <c r="B21926">
        <v>111</v>
      </c>
      <c r="C21926" s="1" t="s">
        <v>133</v>
      </c>
      <c r="D21926" t="s">
        <v>134</v>
      </c>
      <c r="E21926" t="s">
        <v>3118</v>
      </c>
      <c r="F21926" t="s">
        <v>3119</v>
      </c>
      <c r="G21926" t="s">
        <v>25</v>
      </c>
      <c r="H21926" t="s">
        <v>26</v>
      </c>
      <c r="I21926">
        <v>48</v>
      </c>
      <c r="J21926" s="1" t="s">
        <v>17770</v>
      </c>
      <c r="K21926" t="s">
        <v>17771</v>
      </c>
      <c r="L21926">
        <v>20.91</v>
      </c>
      <c r="M21926">
        <v>650427.09</v>
      </c>
    </row>
    <row r="21927" spans="1:13" x14ac:dyDescent="0.2">
      <c r="A21927">
        <v>2023</v>
      </c>
      <c r="B21927">
        <v>111</v>
      </c>
      <c r="C21927" s="1" t="s">
        <v>133</v>
      </c>
      <c r="D21927" t="s">
        <v>134</v>
      </c>
      <c r="E21927" t="s">
        <v>3540</v>
      </c>
      <c r="F21927" t="s">
        <v>3541</v>
      </c>
      <c r="G21927" t="s">
        <v>25</v>
      </c>
      <c r="H21927" t="s">
        <v>26</v>
      </c>
      <c r="I21927">
        <v>46</v>
      </c>
      <c r="J21927" s="1" t="s">
        <v>17770</v>
      </c>
      <c r="K21927" t="s">
        <v>17771</v>
      </c>
      <c r="L21927">
        <v>15</v>
      </c>
      <c r="M21927">
        <v>616220.25</v>
      </c>
    </row>
    <row r="21928" spans="1:13" x14ac:dyDescent="0.2">
      <c r="A21928">
        <v>2023</v>
      </c>
      <c r="B21928">
        <v>111</v>
      </c>
      <c r="C21928" s="1" t="s">
        <v>133</v>
      </c>
      <c r="D21928" t="s">
        <v>134</v>
      </c>
      <c r="E21928" t="s">
        <v>1979</v>
      </c>
      <c r="F21928" t="s">
        <v>2376</v>
      </c>
      <c r="G21928" t="s">
        <v>25</v>
      </c>
      <c r="H21928" t="s">
        <v>26</v>
      </c>
      <c r="I21928">
        <v>46</v>
      </c>
      <c r="J21928" s="1" t="s">
        <v>17770</v>
      </c>
      <c r="K21928" t="s">
        <v>17771</v>
      </c>
      <c r="L21928">
        <v>58.78</v>
      </c>
      <c r="M21928">
        <v>419243.29</v>
      </c>
    </row>
    <row r="21929" spans="1:13" x14ac:dyDescent="0.2">
      <c r="A21929">
        <v>2024</v>
      </c>
      <c r="B21929">
        <v>111</v>
      </c>
      <c r="C21929" s="1" t="s">
        <v>133</v>
      </c>
      <c r="D21929" t="s">
        <v>134</v>
      </c>
      <c r="E21929" t="s">
        <v>1979</v>
      </c>
      <c r="F21929" t="s">
        <v>1980</v>
      </c>
      <c r="G21929" t="s">
        <v>25</v>
      </c>
      <c r="H21929" t="s">
        <v>26</v>
      </c>
      <c r="I21929">
        <v>47</v>
      </c>
      <c r="J21929" s="1" t="s">
        <v>17770</v>
      </c>
      <c r="K21929" t="s">
        <v>17771</v>
      </c>
      <c r="L21929">
        <v>27.72</v>
      </c>
      <c r="M21929">
        <v>169205.91</v>
      </c>
    </row>
    <row r="21930" spans="1:13" x14ac:dyDescent="0.2">
      <c r="A21930">
        <v>2024</v>
      </c>
      <c r="B21930">
        <v>111</v>
      </c>
      <c r="C21930" s="1" t="s">
        <v>133</v>
      </c>
      <c r="D21930" t="s">
        <v>134</v>
      </c>
      <c r="E21930" t="s">
        <v>1979</v>
      </c>
      <c r="F21930" t="s">
        <v>2376</v>
      </c>
      <c r="G21930" t="s">
        <v>25</v>
      </c>
      <c r="H21930" t="s">
        <v>26</v>
      </c>
      <c r="I21930">
        <v>47</v>
      </c>
      <c r="J21930" s="1" t="s">
        <v>17770</v>
      </c>
      <c r="K21930" t="s">
        <v>17771</v>
      </c>
      <c r="L21930">
        <v>23.59</v>
      </c>
      <c r="M21930">
        <v>143995.94</v>
      </c>
    </row>
    <row r="21931" spans="1:13" x14ac:dyDescent="0.2">
      <c r="A21931">
        <v>2024</v>
      </c>
      <c r="B21931">
        <v>111</v>
      </c>
      <c r="C21931" s="1" t="s">
        <v>133</v>
      </c>
      <c r="D21931" t="s">
        <v>134</v>
      </c>
      <c r="E21931" t="s">
        <v>3540</v>
      </c>
      <c r="F21931" t="s">
        <v>3541</v>
      </c>
      <c r="G21931" t="s">
        <v>25</v>
      </c>
      <c r="H21931" t="s">
        <v>26</v>
      </c>
      <c r="I21931">
        <v>47</v>
      </c>
      <c r="J21931" s="1" t="s">
        <v>17770</v>
      </c>
      <c r="K21931" t="s">
        <v>17771</v>
      </c>
      <c r="L21931">
        <v>13</v>
      </c>
      <c r="M21931">
        <v>543767.64</v>
      </c>
    </row>
    <row r="21932" spans="1:13" x14ac:dyDescent="0.2">
      <c r="A21932">
        <v>2024</v>
      </c>
      <c r="B21932">
        <v>111</v>
      </c>
      <c r="C21932" s="1" t="s">
        <v>38</v>
      </c>
      <c r="D21932" t="s">
        <v>39</v>
      </c>
      <c r="E21932" t="s">
        <v>161</v>
      </c>
      <c r="F21932" t="s">
        <v>162</v>
      </c>
      <c r="G21932" t="s">
        <v>42</v>
      </c>
      <c r="H21932" t="s">
        <v>43</v>
      </c>
      <c r="I21932">
        <v>47</v>
      </c>
      <c r="J21932" s="1" t="s">
        <v>17772</v>
      </c>
      <c r="K21932" t="s">
        <v>17773</v>
      </c>
      <c r="L21932">
        <v>12</v>
      </c>
      <c r="M21932">
        <v>153362.16</v>
      </c>
    </row>
    <row r="21933" spans="1:13" x14ac:dyDescent="0.2">
      <c r="A21933">
        <v>2023</v>
      </c>
      <c r="B21933">
        <v>111</v>
      </c>
      <c r="C21933" s="1" t="s">
        <v>38</v>
      </c>
      <c r="D21933" t="s">
        <v>39</v>
      </c>
      <c r="E21933" t="s">
        <v>161</v>
      </c>
      <c r="F21933" t="s">
        <v>162</v>
      </c>
      <c r="G21933" t="s">
        <v>42</v>
      </c>
      <c r="H21933" t="s">
        <v>43</v>
      </c>
      <c r="I21933">
        <v>46</v>
      </c>
      <c r="J21933" s="1" t="s">
        <v>17772</v>
      </c>
      <c r="K21933" t="s">
        <v>17773</v>
      </c>
      <c r="L21933">
        <v>12</v>
      </c>
      <c r="M21933">
        <v>150623.51999999999</v>
      </c>
    </row>
    <row r="21934" spans="1:13" x14ac:dyDescent="0.2">
      <c r="A21934">
        <v>2025</v>
      </c>
      <c r="B21934">
        <v>111</v>
      </c>
      <c r="C21934" s="1" t="s">
        <v>38</v>
      </c>
      <c r="D21934" t="s">
        <v>39</v>
      </c>
      <c r="E21934" t="s">
        <v>161</v>
      </c>
      <c r="F21934" t="s">
        <v>162</v>
      </c>
      <c r="G21934" t="s">
        <v>42</v>
      </c>
      <c r="H21934" t="s">
        <v>43</v>
      </c>
      <c r="I21934">
        <v>48</v>
      </c>
      <c r="J21934" s="1" t="s">
        <v>17772</v>
      </c>
      <c r="K21934" t="s">
        <v>17773</v>
      </c>
      <c r="L21934">
        <v>3</v>
      </c>
      <c r="M21934">
        <v>38340.54</v>
      </c>
    </row>
    <row r="21935" spans="1:13" x14ac:dyDescent="0.2">
      <c r="A21935">
        <v>2024</v>
      </c>
      <c r="B21935">
        <v>205</v>
      </c>
      <c r="C21935" s="1" t="s">
        <v>38</v>
      </c>
      <c r="D21935" t="s">
        <v>39</v>
      </c>
      <c r="E21935" t="s">
        <v>5916</v>
      </c>
      <c r="F21935" t="s">
        <v>5917</v>
      </c>
      <c r="G21935" t="s">
        <v>42</v>
      </c>
      <c r="H21935" t="s">
        <v>43</v>
      </c>
      <c r="I21935">
        <v>47</v>
      </c>
      <c r="J21935" s="1" t="s">
        <v>17774</v>
      </c>
      <c r="K21935" t="s">
        <v>17775</v>
      </c>
      <c r="L21935">
        <v>12</v>
      </c>
      <c r="M21935">
        <v>227761.94</v>
      </c>
    </row>
    <row r="21936" spans="1:13" x14ac:dyDescent="0.2">
      <c r="A21936">
        <v>2025</v>
      </c>
      <c r="B21936">
        <v>205</v>
      </c>
      <c r="C21936" s="1" t="s">
        <v>38</v>
      </c>
      <c r="D21936" t="s">
        <v>39</v>
      </c>
      <c r="E21936" t="s">
        <v>5916</v>
      </c>
      <c r="F21936" t="s">
        <v>5917</v>
      </c>
      <c r="G21936" t="s">
        <v>42</v>
      </c>
      <c r="H21936" t="s">
        <v>43</v>
      </c>
      <c r="I21936">
        <v>48</v>
      </c>
      <c r="J21936" s="1" t="s">
        <v>17774</v>
      </c>
      <c r="K21936" t="s">
        <v>17775</v>
      </c>
      <c r="L21936">
        <v>3</v>
      </c>
      <c r="M21936">
        <v>56642.25</v>
      </c>
    </row>
    <row r="21937" spans="1:13" x14ac:dyDescent="0.2">
      <c r="A21937">
        <v>2023</v>
      </c>
      <c r="B21937">
        <v>205</v>
      </c>
      <c r="C21937" s="1" t="s">
        <v>38</v>
      </c>
      <c r="D21937" t="s">
        <v>39</v>
      </c>
      <c r="E21937" t="s">
        <v>5916</v>
      </c>
      <c r="F21937" t="s">
        <v>5917</v>
      </c>
      <c r="G21937" t="s">
        <v>42</v>
      </c>
      <c r="H21937" t="s">
        <v>43</v>
      </c>
      <c r="I21937">
        <v>46</v>
      </c>
      <c r="J21937" s="1" t="s">
        <v>17774</v>
      </c>
      <c r="K21937" t="s">
        <v>17775</v>
      </c>
      <c r="L21937">
        <v>12</v>
      </c>
      <c r="M21937">
        <v>248309.64</v>
      </c>
    </row>
    <row r="21938" spans="1:13" x14ac:dyDescent="0.2">
      <c r="A21938">
        <v>2023</v>
      </c>
      <c r="B21938">
        <v>205</v>
      </c>
      <c r="C21938" s="1" t="s">
        <v>80</v>
      </c>
      <c r="D21938" t="s">
        <v>14594</v>
      </c>
      <c r="E21938" t="s">
        <v>14595</v>
      </c>
      <c r="F21938" t="s">
        <v>14596</v>
      </c>
      <c r="G21938" t="s">
        <v>211</v>
      </c>
      <c r="H21938" t="s">
        <v>212</v>
      </c>
      <c r="I21938">
        <v>46</v>
      </c>
      <c r="J21938" s="1" t="s">
        <v>17776</v>
      </c>
      <c r="K21938" t="s">
        <v>17777</v>
      </c>
      <c r="L21938">
        <v>10</v>
      </c>
      <c r="M21938">
        <v>257575.26</v>
      </c>
    </row>
    <row r="21939" spans="1:13" x14ac:dyDescent="0.2">
      <c r="A21939">
        <v>2024</v>
      </c>
      <c r="B21939">
        <v>205</v>
      </c>
      <c r="C21939" s="1" t="s">
        <v>80</v>
      </c>
      <c r="D21939" t="s">
        <v>14594</v>
      </c>
      <c r="E21939" t="s">
        <v>14595</v>
      </c>
      <c r="F21939" t="s">
        <v>14596</v>
      </c>
      <c r="G21939" t="s">
        <v>211</v>
      </c>
      <c r="H21939" t="s">
        <v>212</v>
      </c>
      <c r="I21939">
        <v>47</v>
      </c>
      <c r="J21939" s="1" t="s">
        <v>17776</v>
      </c>
      <c r="K21939" t="s">
        <v>17777</v>
      </c>
      <c r="L21939">
        <v>9</v>
      </c>
      <c r="M21939">
        <v>224149.95</v>
      </c>
    </row>
    <row r="21940" spans="1:13" x14ac:dyDescent="0.2">
      <c r="A21940">
        <v>2024</v>
      </c>
      <c r="B21940">
        <v>111</v>
      </c>
      <c r="C21940" s="1" t="s">
        <v>147</v>
      </c>
      <c r="D21940" t="s">
        <v>171</v>
      </c>
      <c r="E21940" t="s">
        <v>172</v>
      </c>
      <c r="F21940" t="s">
        <v>173</v>
      </c>
      <c r="G21940" t="s">
        <v>174</v>
      </c>
      <c r="H21940" t="s">
        <v>175</v>
      </c>
      <c r="I21940">
        <v>47</v>
      </c>
      <c r="J21940" s="1" t="s">
        <v>17778</v>
      </c>
      <c r="K21940" t="s">
        <v>17779</v>
      </c>
      <c r="L21940">
        <v>10</v>
      </c>
      <c r="M21940">
        <v>108905.54</v>
      </c>
    </row>
    <row r="21941" spans="1:13" x14ac:dyDescent="0.2">
      <c r="A21941">
        <v>2025</v>
      </c>
      <c r="B21941">
        <v>111</v>
      </c>
      <c r="C21941" s="1" t="s">
        <v>147</v>
      </c>
      <c r="D21941" t="s">
        <v>171</v>
      </c>
      <c r="E21941" t="s">
        <v>172</v>
      </c>
      <c r="F21941" t="s">
        <v>173</v>
      </c>
      <c r="G21941" t="s">
        <v>174</v>
      </c>
      <c r="H21941" t="s">
        <v>175</v>
      </c>
      <c r="I21941">
        <v>48</v>
      </c>
      <c r="J21941" s="1" t="s">
        <v>17778</v>
      </c>
      <c r="K21941" t="s">
        <v>17779</v>
      </c>
      <c r="L21941">
        <v>2</v>
      </c>
      <c r="M21941">
        <v>15637.84</v>
      </c>
    </row>
    <row r="21942" spans="1:13" x14ac:dyDescent="0.2">
      <c r="A21942">
        <v>2023</v>
      </c>
      <c r="B21942">
        <v>111</v>
      </c>
      <c r="C21942" s="1" t="s">
        <v>147</v>
      </c>
      <c r="D21942" t="s">
        <v>171</v>
      </c>
      <c r="E21942" t="s">
        <v>172</v>
      </c>
      <c r="F21942" t="s">
        <v>173</v>
      </c>
      <c r="G21942" t="s">
        <v>174</v>
      </c>
      <c r="H21942" t="s">
        <v>175</v>
      </c>
      <c r="I21942">
        <v>46</v>
      </c>
      <c r="J21942" s="1" t="s">
        <v>17778</v>
      </c>
      <c r="K21942" t="s">
        <v>17779</v>
      </c>
      <c r="L21942">
        <v>12</v>
      </c>
      <c r="M21942">
        <v>145885.56</v>
      </c>
    </row>
    <row r="21943" spans="1:13" x14ac:dyDescent="0.2">
      <c r="A21943">
        <v>2025</v>
      </c>
      <c r="B21943">
        <v>213</v>
      </c>
      <c r="C21943" s="1" t="s">
        <v>38</v>
      </c>
      <c r="D21943" t="s">
        <v>120</v>
      </c>
      <c r="E21943" t="s">
        <v>377</v>
      </c>
      <c r="F21943" t="s">
        <v>378</v>
      </c>
      <c r="G21943" t="s">
        <v>123</v>
      </c>
      <c r="H21943" t="s">
        <v>124</v>
      </c>
      <c r="I21943">
        <v>48</v>
      </c>
      <c r="J21943" s="1" t="s">
        <v>17780</v>
      </c>
      <c r="K21943" t="s">
        <v>17781</v>
      </c>
      <c r="L21943">
        <v>1</v>
      </c>
      <c r="M21943">
        <v>6639.6</v>
      </c>
    </row>
    <row r="21944" spans="1:13" x14ac:dyDescent="0.2">
      <c r="A21944">
        <v>2024</v>
      </c>
      <c r="B21944">
        <v>213</v>
      </c>
      <c r="C21944" s="1" t="s">
        <v>38</v>
      </c>
      <c r="D21944" t="s">
        <v>120</v>
      </c>
      <c r="E21944" t="s">
        <v>377</v>
      </c>
      <c r="F21944" t="s">
        <v>378</v>
      </c>
      <c r="G21944" t="s">
        <v>123</v>
      </c>
      <c r="H21944" t="s">
        <v>124</v>
      </c>
      <c r="I21944">
        <v>47</v>
      </c>
      <c r="J21944" s="1" t="s">
        <v>17780</v>
      </c>
      <c r="K21944" t="s">
        <v>17781</v>
      </c>
      <c r="L21944">
        <v>11</v>
      </c>
      <c r="M21944">
        <v>98949.18</v>
      </c>
    </row>
    <row r="21945" spans="1:13" x14ac:dyDescent="0.2">
      <c r="A21945">
        <v>2023</v>
      </c>
      <c r="B21945">
        <v>213</v>
      </c>
      <c r="C21945" s="1" t="s">
        <v>38</v>
      </c>
      <c r="D21945" t="s">
        <v>120</v>
      </c>
      <c r="E21945" t="s">
        <v>377</v>
      </c>
      <c r="F21945" t="s">
        <v>378</v>
      </c>
      <c r="G21945" t="s">
        <v>123</v>
      </c>
      <c r="H21945" t="s">
        <v>124</v>
      </c>
      <c r="I21945">
        <v>46</v>
      </c>
      <c r="J21945" s="1" t="s">
        <v>17780</v>
      </c>
      <c r="K21945" t="s">
        <v>17781</v>
      </c>
      <c r="L21945">
        <v>12</v>
      </c>
      <c r="M21945">
        <v>110897.37</v>
      </c>
    </row>
    <row r="21946" spans="1:13" x14ac:dyDescent="0.2">
      <c r="A21946">
        <v>2023</v>
      </c>
      <c r="B21946">
        <v>205</v>
      </c>
      <c r="C21946" s="1" t="s">
        <v>38</v>
      </c>
      <c r="D21946" t="s">
        <v>39</v>
      </c>
      <c r="E21946" t="s">
        <v>282</v>
      </c>
      <c r="F21946" t="s">
        <v>283</v>
      </c>
      <c r="G21946" t="s">
        <v>42</v>
      </c>
      <c r="H21946" t="s">
        <v>43</v>
      </c>
      <c r="I21946">
        <v>46</v>
      </c>
      <c r="J21946" s="1" t="s">
        <v>17782</v>
      </c>
      <c r="K21946" t="s">
        <v>17783</v>
      </c>
      <c r="L21946">
        <v>4</v>
      </c>
      <c r="M21946">
        <v>320000</v>
      </c>
    </row>
    <row r="21947" spans="1:13" x14ac:dyDescent="0.2">
      <c r="A21947">
        <v>2025</v>
      </c>
      <c r="B21947">
        <v>205</v>
      </c>
      <c r="C21947" s="1" t="s">
        <v>38</v>
      </c>
      <c r="D21947" t="s">
        <v>39</v>
      </c>
      <c r="E21947" t="s">
        <v>7500</v>
      </c>
      <c r="F21947" t="s">
        <v>7501</v>
      </c>
      <c r="G21947" t="s">
        <v>42</v>
      </c>
      <c r="H21947" t="s">
        <v>43</v>
      </c>
      <c r="I21947">
        <v>48</v>
      </c>
      <c r="J21947" s="1" t="s">
        <v>17782</v>
      </c>
      <c r="K21947" t="s">
        <v>17783</v>
      </c>
      <c r="L21947">
        <v>3</v>
      </c>
      <c r="M21947">
        <v>39578.58</v>
      </c>
    </row>
    <row r="21948" spans="1:13" x14ac:dyDescent="0.2">
      <c r="A21948">
        <v>2024</v>
      </c>
      <c r="B21948">
        <v>205</v>
      </c>
      <c r="C21948" s="1" t="s">
        <v>38</v>
      </c>
      <c r="D21948" t="s">
        <v>39</v>
      </c>
      <c r="E21948" t="s">
        <v>7500</v>
      </c>
      <c r="F21948" t="s">
        <v>7501</v>
      </c>
      <c r="G21948" t="s">
        <v>42</v>
      </c>
      <c r="H21948" t="s">
        <v>43</v>
      </c>
      <c r="I21948">
        <v>47</v>
      </c>
      <c r="J21948" s="1" t="s">
        <v>17782</v>
      </c>
      <c r="K21948" t="s">
        <v>17783</v>
      </c>
      <c r="L21948">
        <v>3</v>
      </c>
      <c r="M21948">
        <v>39578.58</v>
      </c>
    </row>
    <row r="21949" spans="1:13" x14ac:dyDescent="0.2">
      <c r="A21949">
        <v>2024</v>
      </c>
      <c r="B21949">
        <v>205</v>
      </c>
      <c r="C21949" s="1" t="s">
        <v>38</v>
      </c>
      <c r="D21949" t="s">
        <v>39</v>
      </c>
      <c r="E21949" t="s">
        <v>282</v>
      </c>
      <c r="F21949" t="s">
        <v>283</v>
      </c>
      <c r="G21949" t="s">
        <v>42</v>
      </c>
      <c r="H21949" t="s">
        <v>43</v>
      </c>
      <c r="I21949">
        <v>47</v>
      </c>
      <c r="J21949" s="1" t="s">
        <v>17782</v>
      </c>
      <c r="K21949" t="s">
        <v>17783</v>
      </c>
      <c r="L21949">
        <v>2</v>
      </c>
      <c r="M21949">
        <v>162909.1</v>
      </c>
    </row>
    <row r="21950" spans="1:13" x14ac:dyDescent="0.2">
      <c r="A21950">
        <v>2024</v>
      </c>
      <c r="B21950">
        <v>201</v>
      </c>
      <c r="C21950" s="1" t="s">
        <v>80</v>
      </c>
      <c r="D21950" t="s">
        <v>81</v>
      </c>
      <c r="E21950" t="s">
        <v>15</v>
      </c>
      <c r="F21950" t="s">
        <v>16</v>
      </c>
      <c r="G21950" t="s">
        <v>17</v>
      </c>
      <c r="H21950" t="s">
        <v>18</v>
      </c>
      <c r="I21950">
        <v>47</v>
      </c>
      <c r="J21950" s="1" t="s">
        <v>17784</v>
      </c>
      <c r="K21950" t="s">
        <v>17785</v>
      </c>
      <c r="L21950">
        <v>2</v>
      </c>
      <c r="M21950">
        <v>21576.86</v>
      </c>
    </row>
    <row r="21951" spans="1:13" x14ac:dyDescent="0.2">
      <c r="A21951">
        <v>2023</v>
      </c>
      <c r="B21951">
        <v>201</v>
      </c>
      <c r="C21951" s="1" t="s">
        <v>80</v>
      </c>
      <c r="D21951" t="s">
        <v>81</v>
      </c>
      <c r="E21951" t="s">
        <v>15</v>
      </c>
      <c r="F21951" t="s">
        <v>16</v>
      </c>
      <c r="G21951" t="s">
        <v>17</v>
      </c>
      <c r="H21951" t="s">
        <v>18</v>
      </c>
      <c r="I21951">
        <v>46</v>
      </c>
      <c r="J21951" s="1" t="s">
        <v>17784</v>
      </c>
      <c r="K21951" t="s">
        <v>17785</v>
      </c>
      <c r="L21951">
        <v>4</v>
      </c>
      <c r="M21951">
        <v>42383.12</v>
      </c>
    </row>
    <row r="21952" spans="1:13" x14ac:dyDescent="0.2">
      <c r="A21952">
        <v>2025</v>
      </c>
      <c r="B21952">
        <v>111</v>
      </c>
      <c r="C21952" s="1" t="s">
        <v>38</v>
      </c>
      <c r="D21952" t="s">
        <v>120</v>
      </c>
      <c r="E21952" t="s">
        <v>200</v>
      </c>
      <c r="F21952" t="s">
        <v>201</v>
      </c>
      <c r="G21952" t="s">
        <v>123</v>
      </c>
      <c r="H21952" t="s">
        <v>124</v>
      </c>
      <c r="I21952">
        <v>48</v>
      </c>
      <c r="J21952" s="1" t="s">
        <v>17786</v>
      </c>
      <c r="K21952" t="s">
        <v>17787</v>
      </c>
      <c r="L21952">
        <v>3</v>
      </c>
      <c r="M21952">
        <v>18590.88</v>
      </c>
    </row>
    <row r="21953" spans="1:13" x14ac:dyDescent="0.2">
      <c r="A21953">
        <v>2023</v>
      </c>
      <c r="B21953">
        <v>111</v>
      </c>
      <c r="C21953" s="1" t="s">
        <v>38</v>
      </c>
      <c r="D21953" t="s">
        <v>120</v>
      </c>
      <c r="E21953" t="s">
        <v>200</v>
      </c>
      <c r="F21953" t="s">
        <v>201</v>
      </c>
      <c r="G21953" t="s">
        <v>123</v>
      </c>
      <c r="H21953" t="s">
        <v>124</v>
      </c>
      <c r="I21953">
        <v>46</v>
      </c>
      <c r="J21953" s="1" t="s">
        <v>17786</v>
      </c>
      <c r="K21953" t="s">
        <v>17787</v>
      </c>
      <c r="L21953">
        <v>12</v>
      </c>
      <c r="M21953">
        <v>109864.26</v>
      </c>
    </row>
    <row r="21954" spans="1:13" x14ac:dyDescent="0.2">
      <c r="A21954">
        <v>2024</v>
      </c>
      <c r="B21954">
        <v>111</v>
      </c>
      <c r="C21954" s="1" t="s">
        <v>38</v>
      </c>
      <c r="D21954" t="s">
        <v>120</v>
      </c>
      <c r="E21954" t="s">
        <v>200</v>
      </c>
      <c r="F21954" t="s">
        <v>201</v>
      </c>
      <c r="G21954" t="s">
        <v>123</v>
      </c>
      <c r="H21954" t="s">
        <v>124</v>
      </c>
      <c r="I21954">
        <v>47</v>
      </c>
      <c r="J21954" s="1" t="s">
        <v>17786</v>
      </c>
      <c r="K21954" t="s">
        <v>17787</v>
      </c>
      <c r="L21954">
        <v>12</v>
      </c>
      <c r="M21954">
        <v>95275.68</v>
      </c>
    </row>
    <row r="21955" spans="1:13" x14ac:dyDescent="0.2">
      <c r="A21955">
        <v>2023</v>
      </c>
      <c r="B21955">
        <v>201</v>
      </c>
      <c r="C21955" s="1" t="s">
        <v>133</v>
      </c>
      <c r="D21955" t="s">
        <v>134</v>
      </c>
      <c r="E21955" t="s">
        <v>2771</v>
      </c>
      <c r="F21955" t="s">
        <v>2772</v>
      </c>
      <c r="G21955" t="s">
        <v>25</v>
      </c>
      <c r="H21955" t="s">
        <v>26</v>
      </c>
      <c r="I21955">
        <v>46</v>
      </c>
      <c r="J21955" s="1" t="s">
        <v>17788</v>
      </c>
      <c r="K21955" t="s">
        <v>17789</v>
      </c>
      <c r="L21955">
        <v>7</v>
      </c>
      <c r="M21955">
        <v>423298.12</v>
      </c>
    </row>
    <row r="21956" spans="1:13" x14ac:dyDescent="0.2">
      <c r="A21956">
        <v>2023</v>
      </c>
      <c r="B21956">
        <v>205</v>
      </c>
      <c r="C21956" s="1" t="s">
        <v>80</v>
      </c>
      <c r="D21956" t="s">
        <v>101</v>
      </c>
      <c r="E21956" t="s">
        <v>29</v>
      </c>
      <c r="F21956" t="s">
        <v>34</v>
      </c>
      <c r="G21956" t="s">
        <v>17</v>
      </c>
      <c r="H21956" t="s">
        <v>18</v>
      </c>
      <c r="I21956">
        <v>46</v>
      </c>
      <c r="J21956" s="1" t="s">
        <v>17790</v>
      </c>
      <c r="K21956" t="s">
        <v>17791</v>
      </c>
      <c r="L21956">
        <v>32</v>
      </c>
      <c r="M21956">
        <v>164392</v>
      </c>
    </row>
    <row r="21957" spans="1:13" x14ac:dyDescent="0.2">
      <c r="A21957">
        <v>2024</v>
      </c>
      <c r="B21957">
        <v>205</v>
      </c>
      <c r="C21957" s="1" t="s">
        <v>80</v>
      </c>
      <c r="D21957" t="s">
        <v>101</v>
      </c>
      <c r="E21957" t="s">
        <v>29</v>
      </c>
      <c r="F21957" t="s">
        <v>33</v>
      </c>
      <c r="G21957" t="s">
        <v>17</v>
      </c>
      <c r="H21957" t="s">
        <v>18</v>
      </c>
      <c r="I21957">
        <v>47</v>
      </c>
      <c r="J21957" s="1" t="s">
        <v>17790</v>
      </c>
      <c r="K21957" t="s">
        <v>17791</v>
      </c>
      <c r="L21957">
        <v>24</v>
      </c>
      <c r="M21957">
        <v>125535.6</v>
      </c>
    </row>
    <row r="21958" spans="1:13" x14ac:dyDescent="0.2">
      <c r="A21958">
        <v>2024</v>
      </c>
      <c r="B21958">
        <v>205</v>
      </c>
      <c r="C21958" s="1" t="s">
        <v>80</v>
      </c>
      <c r="D21958" t="s">
        <v>101</v>
      </c>
      <c r="E21958" t="s">
        <v>29</v>
      </c>
      <c r="F21958" t="s">
        <v>34</v>
      </c>
      <c r="G21958" t="s">
        <v>17</v>
      </c>
      <c r="H21958" t="s">
        <v>18</v>
      </c>
      <c r="I21958">
        <v>47</v>
      </c>
      <c r="J21958" s="1" t="s">
        <v>17790</v>
      </c>
      <c r="K21958" t="s">
        <v>17791</v>
      </c>
      <c r="L21958">
        <v>4</v>
      </c>
      <c r="M21958">
        <v>20922.599999999999</v>
      </c>
    </row>
    <row r="21959" spans="1:13" x14ac:dyDescent="0.2">
      <c r="A21959">
        <v>2025</v>
      </c>
      <c r="B21959">
        <v>205</v>
      </c>
      <c r="C21959" s="1" t="s">
        <v>80</v>
      </c>
      <c r="D21959" t="s">
        <v>101</v>
      </c>
      <c r="E21959" t="s">
        <v>29</v>
      </c>
      <c r="F21959" t="s">
        <v>33</v>
      </c>
      <c r="G21959" t="s">
        <v>17</v>
      </c>
      <c r="H21959" t="s">
        <v>18</v>
      </c>
      <c r="I21959">
        <v>48</v>
      </c>
      <c r="J21959" s="1" t="s">
        <v>17790</v>
      </c>
      <c r="K21959" t="s">
        <v>17791</v>
      </c>
      <c r="L21959">
        <v>8</v>
      </c>
      <c r="M21959">
        <v>41845.199999999997</v>
      </c>
    </row>
    <row r="21960" spans="1:13" x14ac:dyDescent="0.2">
      <c r="A21960">
        <v>2025</v>
      </c>
      <c r="B21960">
        <v>111</v>
      </c>
      <c r="C21960" s="1" t="s">
        <v>38</v>
      </c>
      <c r="D21960" t="s">
        <v>39</v>
      </c>
      <c r="E21960" t="s">
        <v>209</v>
      </c>
      <c r="F21960" t="s">
        <v>210</v>
      </c>
      <c r="G21960" t="s">
        <v>211</v>
      </c>
      <c r="H21960" t="s">
        <v>212</v>
      </c>
      <c r="I21960">
        <v>48</v>
      </c>
      <c r="J21960" s="1" t="s">
        <v>17792</v>
      </c>
      <c r="K21960" t="s">
        <v>17793</v>
      </c>
      <c r="L21960">
        <v>4</v>
      </c>
      <c r="M21960">
        <v>62202.239999999998</v>
      </c>
    </row>
    <row r="21961" spans="1:13" x14ac:dyDescent="0.2">
      <c r="A21961">
        <v>2024</v>
      </c>
      <c r="B21961">
        <v>111</v>
      </c>
      <c r="C21961" s="1" t="s">
        <v>38</v>
      </c>
      <c r="D21961" t="s">
        <v>39</v>
      </c>
      <c r="E21961" t="s">
        <v>9687</v>
      </c>
      <c r="F21961" t="s">
        <v>9688</v>
      </c>
      <c r="G21961" t="s">
        <v>42</v>
      </c>
      <c r="H21961" t="s">
        <v>43</v>
      </c>
      <c r="I21961">
        <v>47</v>
      </c>
      <c r="J21961" s="1" t="s">
        <v>17792</v>
      </c>
      <c r="K21961" t="s">
        <v>17793</v>
      </c>
      <c r="L21961">
        <v>5</v>
      </c>
      <c r="M21961">
        <v>21012.7</v>
      </c>
    </row>
    <row r="21962" spans="1:13" x14ac:dyDescent="0.2">
      <c r="A21962">
        <v>2025</v>
      </c>
      <c r="B21962">
        <v>111</v>
      </c>
      <c r="C21962" s="1" t="s">
        <v>38</v>
      </c>
      <c r="D21962" t="s">
        <v>39</v>
      </c>
      <c r="E21962" t="s">
        <v>9687</v>
      </c>
      <c r="F21962" t="s">
        <v>9688</v>
      </c>
      <c r="G21962" t="s">
        <v>42</v>
      </c>
      <c r="H21962" t="s">
        <v>43</v>
      </c>
      <c r="I21962">
        <v>48</v>
      </c>
      <c r="J21962" s="1" t="s">
        <v>17792</v>
      </c>
      <c r="K21962" t="s">
        <v>17793</v>
      </c>
      <c r="L21962">
        <v>3</v>
      </c>
      <c r="M21962">
        <v>12607.62</v>
      </c>
    </row>
    <row r="21963" spans="1:13" x14ac:dyDescent="0.2">
      <c r="A21963">
        <v>2024</v>
      </c>
      <c r="B21963">
        <v>211</v>
      </c>
      <c r="C21963" s="1" t="s">
        <v>80</v>
      </c>
      <c r="D21963" t="s">
        <v>101</v>
      </c>
      <c r="E21963" t="s">
        <v>15</v>
      </c>
      <c r="F21963" t="s">
        <v>16</v>
      </c>
      <c r="G21963" t="s">
        <v>17</v>
      </c>
      <c r="H21963" t="s">
        <v>18</v>
      </c>
      <c r="I21963">
        <v>47</v>
      </c>
      <c r="J21963" s="1" t="s">
        <v>17794</v>
      </c>
      <c r="K21963" t="s">
        <v>17795</v>
      </c>
      <c r="L21963">
        <v>10</v>
      </c>
      <c r="M21963">
        <v>107884.3</v>
      </c>
    </row>
    <row r="21964" spans="1:13" x14ac:dyDescent="0.2">
      <c r="A21964">
        <v>2023</v>
      </c>
      <c r="B21964">
        <v>211</v>
      </c>
      <c r="C21964" s="1" t="s">
        <v>80</v>
      </c>
      <c r="D21964" t="s">
        <v>101</v>
      </c>
      <c r="E21964" t="s">
        <v>15</v>
      </c>
      <c r="F21964" t="s">
        <v>16</v>
      </c>
      <c r="G21964" t="s">
        <v>17</v>
      </c>
      <c r="H21964" t="s">
        <v>18</v>
      </c>
      <c r="I21964">
        <v>46</v>
      </c>
      <c r="J21964" s="1" t="s">
        <v>17794</v>
      </c>
      <c r="K21964" t="s">
        <v>17795</v>
      </c>
      <c r="L21964">
        <v>14</v>
      </c>
      <c r="M21964">
        <v>148340.92000000001</v>
      </c>
    </row>
    <row r="21965" spans="1:13" x14ac:dyDescent="0.2">
      <c r="A21965">
        <v>2025</v>
      </c>
      <c r="B21965">
        <v>211</v>
      </c>
      <c r="C21965" s="1" t="s">
        <v>80</v>
      </c>
      <c r="D21965" t="s">
        <v>101</v>
      </c>
      <c r="E21965" t="s">
        <v>151</v>
      </c>
      <c r="F21965" t="s">
        <v>152</v>
      </c>
      <c r="G21965" t="s">
        <v>76</v>
      </c>
      <c r="H21965" t="s">
        <v>77</v>
      </c>
      <c r="I21965">
        <v>48</v>
      </c>
      <c r="J21965" s="1" t="s">
        <v>17794</v>
      </c>
      <c r="K21965" t="s">
        <v>17795</v>
      </c>
      <c r="L21965">
        <v>5</v>
      </c>
      <c r="M21965">
        <v>53941.05</v>
      </c>
    </row>
    <row r="21966" spans="1:13" x14ac:dyDescent="0.2">
      <c r="A21966">
        <v>2024</v>
      </c>
      <c r="B21966">
        <v>211</v>
      </c>
      <c r="C21966" s="1" t="s">
        <v>80</v>
      </c>
      <c r="D21966" t="s">
        <v>101</v>
      </c>
      <c r="E21966" t="s">
        <v>151</v>
      </c>
      <c r="F21966" t="s">
        <v>152</v>
      </c>
      <c r="G21966" t="s">
        <v>76</v>
      </c>
      <c r="H21966" t="s">
        <v>77</v>
      </c>
      <c r="I21966">
        <v>47</v>
      </c>
      <c r="J21966" s="1" t="s">
        <v>17794</v>
      </c>
      <c r="K21966" t="s">
        <v>17795</v>
      </c>
      <c r="L21966">
        <v>2</v>
      </c>
      <c r="M21966">
        <v>21576.42</v>
      </c>
    </row>
    <row r="21967" spans="1:13" x14ac:dyDescent="0.2">
      <c r="A21967">
        <v>2024</v>
      </c>
      <c r="B21967">
        <v>205</v>
      </c>
      <c r="C21967" s="1" t="s">
        <v>80</v>
      </c>
      <c r="D21967" t="s">
        <v>101</v>
      </c>
      <c r="E21967" t="s">
        <v>554</v>
      </c>
      <c r="F21967" t="s">
        <v>555</v>
      </c>
      <c r="G21967" t="s">
        <v>76</v>
      </c>
      <c r="H21967" t="s">
        <v>77</v>
      </c>
      <c r="I21967">
        <v>47</v>
      </c>
      <c r="J21967" s="1" t="s">
        <v>17796</v>
      </c>
      <c r="L21967">
        <v>2</v>
      </c>
      <c r="M21967">
        <v>44861.98</v>
      </c>
    </row>
    <row r="21968" spans="1:13" x14ac:dyDescent="0.2">
      <c r="A21968">
        <v>2023</v>
      </c>
      <c r="B21968">
        <v>205</v>
      </c>
      <c r="C21968" s="1" t="s">
        <v>80</v>
      </c>
      <c r="D21968" t="s">
        <v>101</v>
      </c>
      <c r="E21968" t="s">
        <v>554</v>
      </c>
      <c r="F21968" t="s">
        <v>555</v>
      </c>
      <c r="G21968" t="s">
        <v>76</v>
      </c>
      <c r="H21968" t="s">
        <v>77</v>
      </c>
      <c r="I21968">
        <v>46</v>
      </c>
      <c r="J21968" s="1" t="s">
        <v>17796</v>
      </c>
      <c r="L21968">
        <v>5</v>
      </c>
      <c r="M21968">
        <v>195754.45</v>
      </c>
    </row>
    <row r="21969" spans="1:13" x14ac:dyDescent="0.2">
      <c r="A21969">
        <v>2025</v>
      </c>
      <c r="B21969">
        <v>205</v>
      </c>
      <c r="C21969" s="1" t="s">
        <v>80</v>
      </c>
      <c r="D21969" t="s">
        <v>101</v>
      </c>
      <c r="E21969" t="s">
        <v>29</v>
      </c>
      <c r="F21969" t="s">
        <v>33</v>
      </c>
      <c r="G21969" t="s">
        <v>17</v>
      </c>
      <c r="H21969" t="s">
        <v>18</v>
      </c>
      <c r="I21969">
        <v>48</v>
      </c>
      <c r="J21969" s="1" t="s">
        <v>17796</v>
      </c>
      <c r="L21969">
        <v>10</v>
      </c>
      <c r="M21969">
        <v>52306.5</v>
      </c>
    </row>
    <row r="21970" spans="1:13" x14ac:dyDescent="0.2">
      <c r="A21970">
        <v>2025</v>
      </c>
      <c r="B21970">
        <v>205</v>
      </c>
      <c r="C21970" s="1" t="s">
        <v>80</v>
      </c>
      <c r="D21970" t="s">
        <v>101</v>
      </c>
      <c r="E21970" t="s">
        <v>235</v>
      </c>
      <c r="F21970" t="s">
        <v>236</v>
      </c>
      <c r="G21970" t="s">
        <v>17</v>
      </c>
      <c r="H21970" t="s">
        <v>18</v>
      </c>
      <c r="I21970">
        <v>48</v>
      </c>
      <c r="J21970" s="1" t="s">
        <v>17796</v>
      </c>
      <c r="L21970">
        <v>3</v>
      </c>
      <c r="M21970">
        <v>42164.82</v>
      </c>
    </row>
    <row r="21971" spans="1:13" x14ac:dyDescent="0.2">
      <c r="A21971">
        <v>2025</v>
      </c>
      <c r="B21971">
        <v>111</v>
      </c>
      <c r="C21971" s="1" t="s">
        <v>38</v>
      </c>
      <c r="D21971" t="s">
        <v>39</v>
      </c>
      <c r="E21971" t="s">
        <v>11679</v>
      </c>
      <c r="F21971" t="s">
        <v>11680</v>
      </c>
      <c r="G21971" t="s">
        <v>17</v>
      </c>
      <c r="H21971" t="s">
        <v>18</v>
      </c>
      <c r="I21971">
        <v>48</v>
      </c>
      <c r="J21971" s="1" t="s">
        <v>17797</v>
      </c>
      <c r="K21971" t="s">
        <v>17798</v>
      </c>
      <c r="L21971">
        <v>3</v>
      </c>
      <c r="M21971">
        <v>39711.78</v>
      </c>
    </row>
    <row r="21972" spans="1:13" x14ac:dyDescent="0.2">
      <c r="A21972">
        <v>2024</v>
      </c>
      <c r="B21972">
        <v>111</v>
      </c>
      <c r="C21972" s="1" t="s">
        <v>38</v>
      </c>
      <c r="D21972" t="s">
        <v>39</v>
      </c>
      <c r="E21972" t="s">
        <v>11679</v>
      </c>
      <c r="F21972" t="s">
        <v>11680</v>
      </c>
      <c r="G21972" t="s">
        <v>17</v>
      </c>
      <c r="H21972" t="s">
        <v>18</v>
      </c>
      <c r="I21972">
        <v>47</v>
      </c>
      <c r="J21972" s="1" t="s">
        <v>17797</v>
      </c>
      <c r="K21972" t="s">
        <v>17798</v>
      </c>
      <c r="L21972">
        <v>4</v>
      </c>
      <c r="M21972">
        <v>41412.78</v>
      </c>
    </row>
    <row r="21973" spans="1:13" x14ac:dyDescent="0.2">
      <c r="A21973">
        <v>2024</v>
      </c>
      <c r="B21973">
        <v>111</v>
      </c>
      <c r="C21973" s="1" t="s">
        <v>38</v>
      </c>
      <c r="D21973" t="s">
        <v>39</v>
      </c>
      <c r="E21973" t="s">
        <v>143</v>
      </c>
      <c r="F21973" t="s">
        <v>144</v>
      </c>
      <c r="G21973" t="s">
        <v>42</v>
      </c>
      <c r="H21973" t="s">
        <v>43</v>
      </c>
      <c r="I21973">
        <v>47</v>
      </c>
      <c r="J21973" s="1" t="s">
        <v>17797</v>
      </c>
      <c r="K21973" t="s">
        <v>17798</v>
      </c>
      <c r="L21973">
        <v>3</v>
      </c>
      <c r="M21973">
        <v>115020.96</v>
      </c>
    </row>
    <row r="21974" spans="1:13" x14ac:dyDescent="0.2">
      <c r="A21974">
        <v>2023</v>
      </c>
      <c r="B21974">
        <v>111</v>
      </c>
      <c r="C21974" s="1" t="s">
        <v>38</v>
      </c>
      <c r="D21974" t="s">
        <v>39</v>
      </c>
      <c r="E21974" t="s">
        <v>143</v>
      </c>
      <c r="F21974" t="s">
        <v>144</v>
      </c>
      <c r="G21974" t="s">
        <v>42</v>
      </c>
      <c r="H21974" t="s">
        <v>43</v>
      </c>
      <c r="I21974">
        <v>46</v>
      </c>
      <c r="J21974" s="1" t="s">
        <v>17797</v>
      </c>
      <c r="K21974" t="s">
        <v>17798</v>
      </c>
      <c r="L21974">
        <v>3</v>
      </c>
      <c r="M21974">
        <v>112967.03999999999</v>
      </c>
    </row>
    <row r="21975" spans="1:13" x14ac:dyDescent="0.2">
      <c r="A21975">
        <v>2024</v>
      </c>
      <c r="B21975">
        <v>205</v>
      </c>
      <c r="C21975" s="1" t="s">
        <v>133</v>
      </c>
      <c r="D21975" t="s">
        <v>134</v>
      </c>
      <c r="E21975" t="s">
        <v>1979</v>
      </c>
      <c r="F21975" t="s">
        <v>1980</v>
      </c>
      <c r="G21975" t="s">
        <v>25</v>
      </c>
      <c r="H21975" t="s">
        <v>26</v>
      </c>
      <c r="I21975">
        <v>47</v>
      </c>
      <c r="J21975" s="1" t="s">
        <v>17799</v>
      </c>
      <c r="K21975" t="s">
        <v>17800</v>
      </c>
      <c r="L21975">
        <v>11.99</v>
      </c>
      <c r="M21975">
        <v>73188.259999999995</v>
      </c>
    </row>
    <row r="21976" spans="1:13" x14ac:dyDescent="0.2">
      <c r="A21976">
        <v>2024</v>
      </c>
      <c r="B21976">
        <v>205</v>
      </c>
      <c r="C21976" s="1" t="s">
        <v>133</v>
      </c>
      <c r="D21976" t="s">
        <v>134</v>
      </c>
      <c r="E21976" t="s">
        <v>1979</v>
      </c>
      <c r="F21976" t="s">
        <v>2137</v>
      </c>
      <c r="G21976" t="s">
        <v>25</v>
      </c>
      <c r="H21976" t="s">
        <v>26</v>
      </c>
      <c r="I21976">
        <v>47</v>
      </c>
      <c r="J21976" s="1" t="s">
        <v>17799</v>
      </c>
      <c r="K21976" t="s">
        <v>17800</v>
      </c>
      <c r="L21976">
        <v>9</v>
      </c>
      <c r="M21976">
        <v>164811.24</v>
      </c>
    </row>
    <row r="21977" spans="1:13" x14ac:dyDescent="0.2">
      <c r="A21977">
        <v>2024</v>
      </c>
      <c r="B21977">
        <v>205</v>
      </c>
      <c r="C21977" s="1" t="s">
        <v>133</v>
      </c>
      <c r="D21977" t="s">
        <v>134</v>
      </c>
      <c r="E21977" t="s">
        <v>1979</v>
      </c>
      <c r="F21977" t="s">
        <v>2376</v>
      </c>
      <c r="G21977" t="s">
        <v>25</v>
      </c>
      <c r="H21977" t="s">
        <v>26</v>
      </c>
      <c r="I21977">
        <v>47</v>
      </c>
      <c r="J21977" s="1" t="s">
        <v>17799</v>
      </c>
      <c r="K21977" t="s">
        <v>17800</v>
      </c>
      <c r="L21977">
        <v>4.92</v>
      </c>
      <c r="M21977">
        <v>30032.22</v>
      </c>
    </row>
    <row r="21978" spans="1:13" x14ac:dyDescent="0.2">
      <c r="A21978">
        <v>2025</v>
      </c>
      <c r="B21978">
        <v>205</v>
      </c>
      <c r="C21978" s="1" t="s">
        <v>133</v>
      </c>
      <c r="D21978" t="s">
        <v>134</v>
      </c>
      <c r="E21978" t="s">
        <v>1979</v>
      </c>
      <c r="F21978" t="s">
        <v>2137</v>
      </c>
      <c r="G21978" t="s">
        <v>25</v>
      </c>
      <c r="H21978" t="s">
        <v>26</v>
      </c>
      <c r="I21978">
        <v>48</v>
      </c>
      <c r="J21978" s="1" t="s">
        <v>17799</v>
      </c>
      <c r="K21978" t="s">
        <v>17800</v>
      </c>
      <c r="L21978">
        <v>4</v>
      </c>
      <c r="M21978">
        <v>73249.440000000002</v>
      </c>
    </row>
    <row r="21979" spans="1:13" x14ac:dyDescent="0.2">
      <c r="A21979">
        <v>2025</v>
      </c>
      <c r="B21979">
        <v>205</v>
      </c>
      <c r="C21979" s="1" t="s">
        <v>21</v>
      </c>
      <c r="D21979" t="s">
        <v>22</v>
      </c>
      <c r="E21979" t="s">
        <v>110</v>
      </c>
      <c r="F21979" t="s">
        <v>111</v>
      </c>
      <c r="G21979" t="s">
        <v>112</v>
      </c>
      <c r="H21979" t="s">
        <v>113</v>
      </c>
      <c r="I21979">
        <v>48</v>
      </c>
      <c r="J21979" s="1" t="s">
        <v>17801</v>
      </c>
      <c r="K21979" t="s">
        <v>17802</v>
      </c>
      <c r="L21979">
        <v>1</v>
      </c>
      <c r="M21979">
        <v>63126.66</v>
      </c>
    </row>
    <row r="21980" spans="1:13" x14ac:dyDescent="0.2">
      <c r="A21980">
        <v>2024</v>
      </c>
      <c r="B21980">
        <v>205</v>
      </c>
      <c r="C21980" s="1" t="s">
        <v>21</v>
      </c>
      <c r="D21980" t="s">
        <v>22</v>
      </c>
      <c r="E21980" t="s">
        <v>110</v>
      </c>
      <c r="F21980" t="s">
        <v>111</v>
      </c>
      <c r="G21980" t="s">
        <v>112</v>
      </c>
      <c r="H21980" t="s">
        <v>113</v>
      </c>
      <c r="I21980">
        <v>47</v>
      </c>
      <c r="J21980" s="1" t="s">
        <v>17801</v>
      </c>
      <c r="K21980" t="s">
        <v>17802</v>
      </c>
      <c r="L21980">
        <v>18</v>
      </c>
      <c r="M21980">
        <v>899554.93</v>
      </c>
    </row>
    <row r="21981" spans="1:13" x14ac:dyDescent="0.2">
      <c r="A21981">
        <v>2023</v>
      </c>
      <c r="B21981">
        <v>205</v>
      </c>
      <c r="C21981" s="1" t="s">
        <v>21</v>
      </c>
      <c r="D21981" t="s">
        <v>22</v>
      </c>
      <c r="E21981" t="s">
        <v>110</v>
      </c>
      <c r="F21981" t="s">
        <v>111</v>
      </c>
      <c r="G21981" t="s">
        <v>112</v>
      </c>
      <c r="H21981" t="s">
        <v>113</v>
      </c>
      <c r="I21981">
        <v>46</v>
      </c>
      <c r="J21981" s="1" t="s">
        <v>17801</v>
      </c>
      <c r="K21981" t="s">
        <v>17802</v>
      </c>
      <c r="L21981">
        <v>11</v>
      </c>
      <c r="M21981">
        <v>681993.4</v>
      </c>
    </row>
    <row r="21982" spans="1:13" x14ac:dyDescent="0.2">
      <c r="A21982">
        <v>2023</v>
      </c>
      <c r="B21982">
        <v>211</v>
      </c>
      <c r="C21982" s="1" t="s">
        <v>133</v>
      </c>
      <c r="D21982" t="s">
        <v>134</v>
      </c>
      <c r="E21982" t="s">
        <v>3192</v>
      </c>
      <c r="F21982" t="s">
        <v>3193</v>
      </c>
      <c r="G21982" t="s">
        <v>25</v>
      </c>
      <c r="H21982" t="s">
        <v>26</v>
      </c>
      <c r="I21982">
        <v>46</v>
      </c>
      <c r="J21982" s="1" t="s">
        <v>17803</v>
      </c>
      <c r="K21982" t="s">
        <v>17804</v>
      </c>
      <c r="L21982">
        <v>26</v>
      </c>
      <c r="M21982">
        <v>388316.54</v>
      </c>
    </row>
    <row r="21983" spans="1:13" x14ac:dyDescent="0.2">
      <c r="A21983">
        <v>2025</v>
      </c>
      <c r="B21983">
        <v>211</v>
      </c>
      <c r="C21983" s="1" t="s">
        <v>133</v>
      </c>
      <c r="D21983" t="s">
        <v>134</v>
      </c>
      <c r="E21983" t="s">
        <v>3192</v>
      </c>
      <c r="F21983" t="s">
        <v>3193</v>
      </c>
      <c r="G21983" t="s">
        <v>25</v>
      </c>
      <c r="H21983" t="s">
        <v>26</v>
      </c>
      <c r="I21983">
        <v>48</v>
      </c>
      <c r="J21983" s="1" t="s">
        <v>17803</v>
      </c>
      <c r="K21983" t="s">
        <v>17804</v>
      </c>
      <c r="L21983">
        <v>6</v>
      </c>
      <c r="M21983">
        <v>90400.08</v>
      </c>
    </row>
    <row r="21984" spans="1:13" x14ac:dyDescent="0.2">
      <c r="A21984">
        <v>2024</v>
      </c>
      <c r="B21984">
        <v>211</v>
      </c>
      <c r="C21984" s="1" t="s">
        <v>133</v>
      </c>
      <c r="D21984" t="s">
        <v>134</v>
      </c>
      <c r="E21984" t="s">
        <v>3192</v>
      </c>
      <c r="F21984" t="s">
        <v>3193</v>
      </c>
      <c r="G21984" t="s">
        <v>25</v>
      </c>
      <c r="H21984" t="s">
        <v>26</v>
      </c>
      <c r="I21984">
        <v>47</v>
      </c>
      <c r="J21984" s="1" t="s">
        <v>17803</v>
      </c>
      <c r="K21984" t="s">
        <v>17804</v>
      </c>
      <c r="L21984">
        <v>26</v>
      </c>
      <c r="M21984">
        <v>391733.68</v>
      </c>
    </row>
    <row r="21985" spans="1:13" x14ac:dyDescent="0.2">
      <c r="A21985">
        <v>2023</v>
      </c>
      <c r="B21985">
        <v>111</v>
      </c>
      <c r="C21985" s="1" t="s">
        <v>38</v>
      </c>
      <c r="D21985" t="s">
        <v>39</v>
      </c>
      <c r="E21985" t="s">
        <v>62</v>
      </c>
      <c r="F21985" t="s">
        <v>63</v>
      </c>
      <c r="G21985" t="s">
        <v>42</v>
      </c>
      <c r="H21985" t="s">
        <v>43</v>
      </c>
      <c r="I21985">
        <v>46</v>
      </c>
      <c r="J21985" s="1" t="s">
        <v>17805</v>
      </c>
      <c r="K21985" t="s">
        <v>17806</v>
      </c>
      <c r="L21985">
        <v>12</v>
      </c>
      <c r="M21985">
        <v>334160.78999999998</v>
      </c>
    </row>
    <row r="21986" spans="1:13" x14ac:dyDescent="0.2">
      <c r="A21986">
        <v>2024</v>
      </c>
      <c r="B21986">
        <v>111</v>
      </c>
      <c r="C21986" s="1" t="s">
        <v>38</v>
      </c>
      <c r="D21986" t="s">
        <v>39</v>
      </c>
      <c r="E21986" t="s">
        <v>62</v>
      </c>
      <c r="F21986" t="s">
        <v>63</v>
      </c>
      <c r="G21986" t="s">
        <v>42</v>
      </c>
      <c r="H21986" t="s">
        <v>43</v>
      </c>
      <c r="I21986">
        <v>47</v>
      </c>
      <c r="J21986" s="1" t="s">
        <v>17805</v>
      </c>
      <c r="K21986" t="s">
        <v>17806</v>
      </c>
      <c r="L21986">
        <v>11</v>
      </c>
      <c r="M21986">
        <v>294974.13</v>
      </c>
    </row>
    <row r="21987" spans="1:13" x14ac:dyDescent="0.2">
      <c r="A21987">
        <v>2024</v>
      </c>
      <c r="B21987">
        <v>111</v>
      </c>
      <c r="C21987" s="1" t="s">
        <v>38</v>
      </c>
      <c r="D21987" t="s">
        <v>39</v>
      </c>
      <c r="E21987" t="s">
        <v>9687</v>
      </c>
      <c r="F21987" t="s">
        <v>9688</v>
      </c>
      <c r="G21987" t="s">
        <v>42</v>
      </c>
      <c r="H21987" t="s">
        <v>43</v>
      </c>
      <c r="I21987">
        <v>47</v>
      </c>
      <c r="J21987" s="1" t="s">
        <v>17805</v>
      </c>
      <c r="K21987" t="s">
        <v>17806</v>
      </c>
      <c r="L21987">
        <v>12</v>
      </c>
      <c r="M21987">
        <v>50430.48</v>
      </c>
    </row>
    <row r="21988" spans="1:13" x14ac:dyDescent="0.2">
      <c r="A21988">
        <v>2025</v>
      </c>
      <c r="B21988">
        <v>111</v>
      </c>
      <c r="C21988" s="1" t="s">
        <v>38</v>
      </c>
      <c r="D21988" t="s">
        <v>39</v>
      </c>
      <c r="E21988" t="s">
        <v>62</v>
      </c>
      <c r="F21988" t="s">
        <v>63</v>
      </c>
      <c r="G21988" t="s">
        <v>42</v>
      </c>
      <c r="H21988" t="s">
        <v>43</v>
      </c>
      <c r="I21988">
        <v>48</v>
      </c>
      <c r="J21988" s="1" t="s">
        <v>17805</v>
      </c>
      <c r="K21988" t="s">
        <v>17806</v>
      </c>
      <c r="L21988">
        <v>2</v>
      </c>
      <c r="M21988">
        <v>53631.66</v>
      </c>
    </row>
    <row r="21989" spans="1:13" x14ac:dyDescent="0.2">
      <c r="A21989">
        <v>2024</v>
      </c>
      <c r="B21989">
        <v>205</v>
      </c>
      <c r="C21989" s="1" t="s">
        <v>38</v>
      </c>
      <c r="D21989" t="s">
        <v>39</v>
      </c>
      <c r="E21989" t="s">
        <v>282</v>
      </c>
      <c r="F21989" t="s">
        <v>283</v>
      </c>
      <c r="G21989" t="s">
        <v>42</v>
      </c>
      <c r="H21989" t="s">
        <v>43</v>
      </c>
      <c r="I21989">
        <v>47</v>
      </c>
      <c r="J21989" s="1" t="s">
        <v>17807</v>
      </c>
      <c r="K21989" t="s">
        <v>17808</v>
      </c>
      <c r="L21989">
        <v>4</v>
      </c>
      <c r="M21989">
        <v>325818.2</v>
      </c>
    </row>
    <row r="21990" spans="1:13" x14ac:dyDescent="0.2">
      <c r="A21990">
        <v>2023</v>
      </c>
      <c r="B21990">
        <v>205</v>
      </c>
      <c r="C21990" s="1" t="s">
        <v>38</v>
      </c>
      <c r="D21990" t="s">
        <v>39</v>
      </c>
      <c r="E21990" t="s">
        <v>282</v>
      </c>
      <c r="F21990" t="s">
        <v>283</v>
      </c>
      <c r="G21990" t="s">
        <v>42</v>
      </c>
      <c r="H21990" t="s">
        <v>43</v>
      </c>
      <c r="I21990">
        <v>46</v>
      </c>
      <c r="J21990" s="1" t="s">
        <v>17807</v>
      </c>
      <c r="K21990" t="s">
        <v>17808</v>
      </c>
      <c r="L21990">
        <v>2</v>
      </c>
      <c r="M21990">
        <v>160000</v>
      </c>
    </row>
    <row r="21991" spans="1:13" x14ac:dyDescent="0.2">
      <c r="A21991">
        <v>2025</v>
      </c>
      <c r="B21991">
        <v>205</v>
      </c>
      <c r="C21991" s="1" t="s">
        <v>38</v>
      </c>
      <c r="D21991" t="s">
        <v>120</v>
      </c>
      <c r="E21991" t="s">
        <v>200</v>
      </c>
      <c r="F21991" t="s">
        <v>201</v>
      </c>
      <c r="G21991" t="s">
        <v>123</v>
      </c>
      <c r="H21991" t="s">
        <v>124</v>
      </c>
      <c r="I21991">
        <v>48</v>
      </c>
      <c r="J21991" s="1" t="s">
        <v>17809</v>
      </c>
      <c r="K21991" t="s">
        <v>17810</v>
      </c>
      <c r="L21991">
        <v>6</v>
      </c>
      <c r="M21991">
        <v>37181.760000000002</v>
      </c>
    </row>
    <row r="21992" spans="1:13" x14ac:dyDescent="0.2">
      <c r="A21992">
        <v>2024</v>
      </c>
      <c r="B21992">
        <v>205</v>
      </c>
      <c r="C21992" s="1" t="s">
        <v>38</v>
      </c>
      <c r="D21992" t="s">
        <v>120</v>
      </c>
      <c r="E21992" t="s">
        <v>200</v>
      </c>
      <c r="F21992" t="s">
        <v>201</v>
      </c>
      <c r="G21992" t="s">
        <v>123</v>
      </c>
      <c r="H21992" t="s">
        <v>124</v>
      </c>
      <c r="I21992">
        <v>47</v>
      </c>
      <c r="J21992" s="1" t="s">
        <v>17809</v>
      </c>
      <c r="K21992" t="s">
        <v>17810</v>
      </c>
      <c r="L21992">
        <v>12</v>
      </c>
      <c r="M21992">
        <v>95275.68</v>
      </c>
    </row>
    <row r="21993" spans="1:13" x14ac:dyDescent="0.2">
      <c r="A21993">
        <v>2023</v>
      </c>
      <c r="B21993">
        <v>205</v>
      </c>
      <c r="C21993" s="1" t="s">
        <v>38</v>
      </c>
      <c r="D21993" t="s">
        <v>120</v>
      </c>
      <c r="E21993" t="s">
        <v>200</v>
      </c>
      <c r="F21993" t="s">
        <v>201</v>
      </c>
      <c r="G21993" t="s">
        <v>123</v>
      </c>
      <c r="H21993" t="s">
        <v>124</v>
      </c>
      <c r="I21993">
        <v>46</v>
      </c>
      <c r="J21993" s="1" t="s">
        <v>17809</v>
      </c>
      <c r="K21993" t="s">
        <v>17810</v>
      </c>
      <c r="L21993">
        <v>12</v>
      </c>
      <c r="M21993">
        <v>104406.75</v>
      </c>
    </row>
    <row r="21994" spans="1:13" x14ac:dyDescent="0.2">
      <c r="A21994">
        <v>2023</v>
      </c>
      <c r="B21994">
        <v>111</v>
      </c>
      <c r="C21994" s="1" t="s">
        <v>38</v>
      </c>
      <c r="D21994" t="s">
        <v>39</v>
      </c>
      <c r="E21994" t="s">
        <v>155</v>
      </c>
      <c r="F21994" t="s">
        <v>156</v>
      </c>
      <c r="G21994" t="s">
        <v>42</v>
      </c>
      <c r="H21994" t="s">
        <v>43</v>
      </c>
      <c r="I21994">
        <v>46</v>
      </c>
      <c r="J21994" s="1" t="s">
        <v>17811</v>
      </c>
      <c r="K21994" t="s">
        <v>17812</v>
      </c>
      <c r="L21994">
        <v>2</v>
      </c>
      <c r="M21994">
        <v>39874.78</v>
      </c>
    </row>
    <row r="21995" spans="1:13" x14ac:dyDescent="0.2">
      <c r="A21995">
        <v>2024</v>
      </c>
      <c r="B21995">
        <v>111</v>
      </c>
      <c r="C21995" s="1" t="s">
        <v>38</v>
      </c>
      <c r="D21995" t="s">
        <v>39</v>
      </c>
      <c r="E21995" t="s">
        <v>155</v>
      </c>
      <c r="F21995" t="s">
        <v>156</v>
      </c>
      <c r="G21995" t="s">
        <v>42</v>
      </c>
      <c r="H21995" t="s">
        <v>43</v>
      </c>
      <c r="I21995">
        <v>47</v>
      </c>
      <c r="J21995" s="1" t="s">
        <v>17811</v>
      </c>
      <c r="K21995" t="s">
        <v>17812</v>
      </c>
      <c r="L21995">
        <v>11</v>
      </c>
      <c r="M21995">
        <v>223298.68</v>
      </c>
    </row>
    <row r="21996" spans="1:13" x14ac:dyDescent="0.2">
      <c r="A21996">
        <v>2025</v>
      </c>
      <c r="B21996">
        <v>111</v>
      </c>
      <c r="C21996" s="1" t="s">
        <v>38</v>
      </c>
      <c r="D21996" t="s">
        <v>39</v>
      </c>
      <c r="E21996" t="s">
        <v>155</v>
      </c>
      <c r="F21996" t="s">
        <v>156</v>
      </c>
      <c r="G21996" t="s">
        <v>42</v>
      </c>
      <c r="H21996" t="s">
        <v>43</v>
      </c>
      <c r="I21996">
        <v>48</v>
      </c>
      <c r="J21996" s="1" t="s">
        <v>17811</v>
      </c>
      <c r="K21996" t="s">
        <v>17812</v>
      </c>
      <c r="L21996">
        <v>3</v>
      </c>
      <c r="M21996">
        <v>60899.64</v>
      </c>
    </row>
    <row r="21997" spans="1:13" x14ac:dyDescent="0.2">
      <c r="A21997">
        <v>2024</v>
      </c>
      <c r="B21997">
        <v>205</v>
      </c>
      <c r="C21997" s="1" t="s">
        <v>38</v>
      </c>
      <c r="D21997" t="s">
        <v>39</v>
      </c>
      <c r="E21997" t="s">
        <v>104</v>
      </c>
      <c r="F21997" t="s">
        <v>105</v>
      </c>
      <c r="G21997" t="s">
        <v>42</v>
      </c>
      <c r="H21997" t="s">
        <v>43</v>
      </c>
      <c r="I21997">
        <v>47</v>
      </c>
      <c r="J21997" s="1" t="s">
        <v>17813</v>
      </c>
      <c r="K21997" t="s">
        <v>17814</v>
      </c>
      <c r="L21997">
        <v>3</v>
      </c>
      <c r="M21997">
        <v>42676.08</v>
      </c>
    </row>
    <row r="21998" spans="1:13" x14ac:dyDescent="0.2">
      <c r="A21998">
        <v>2024</v>
      </c>
      <c r="B21998">
        <v>205</v>
      </c>
      <c r="C21998" s="1" t="s">
        <v>38</v>
      </c>
      <c r="D21998" t="s">
        <v>39</v>
      </c>
      <c r="E21998" t="s">
        <v>40</v>
      </c>
      <c r="F21998" t="s">
        <v>41</v>
      </c>
      <c r="G21998" t="s">
        <v>42</v>
      </c>
      <c r="H21998" t="s">
        <v>43</v>
      </c>
      <c r="I21998">
        <v>47</v>
      </c>
      <c r="J21998" s="1" t="s">
        <v>17813</v>
      </c>
      <c r="K21998" t="s">
        <v>17814</v>
      </c>
      <c r="L21998">
        <v>9</v>
      </c>
      <c r="M21998">
        <v>232909.11</v>
      </c>
    </row>
    <row r="21999" spans="1:13" x14ac:dyDescent="0.2">
      <c r="A21999">
        <v>2025</v>
      </c>
      <c r="B21999">
        <v>205</v>
      </c>
      <c r="C21999" s="1" t="s">
        <v>38</v>
      </c>
      <c r="D21999" t="s">
        <v>39</v>
      </c>
      <c r="E21999" t="s">
        <v>40</v>
      </c>
      <c r="F21999" t="s">
        <v>41</v>
      </c>
      <c r="G21999" t="s">
        <v>42</v>
      </c>
      <c r="H21999" t="s">
        <v>43</v>
      </c>
      <c r="I21999">
        <v>48</v>
      </c>
      <c r="J21999" s="1" t="s">
        <v>17813</v>
      </c>
      <c r="K21999" t="s">
        <v>17814</v>
      </c>
      <c r="L21999">
        <v>3</v>
      </c>
      <c r="M21999">
        <v>77636.37</v>
      </c>
    </row>
    <row r="22000" spans="1:13" x14ac:dyDescent="0.2">
      <c r="A22000">
        <v>2023</v>
      </c>
      <c r="B22000">
        <v>205</v>
      </c>
      <c r="C22000" s="1" t="s">
        <v>38</v>
      </c>
      <c r="D22000" t="s">
        <v>39</v>
      </c>
      <c r="E22000" t="s">
        <v>104</v>
      </c>
      <c r="F22000" t="s">
        <v>105</v>
      </c>
      <c r="G22000" t="s">
        <v>42</v>
      </c>
      <c r="H22000" t="s">
        <v>43</v>
      </c>
      <c r="I22000">
        <v>46</v>
      </c>
      <c r="J22000" s="1" t="s">
        <v>17813</v>
      </c>
      <c r="K22000" t="s">
        <v>17814</v>
      </c>
      <c r="L22000">
        <v>16</v>
      </c>
      <c r="M22000">
        <v>220575.07</v>
      </c>
    </row>
    <row r="22001" spans="1:13" x14ac:dyDescent="0.2">
      <c r="A22001">
        <v>2024</v>
      </c>
      <c r="B22001">
        <v>207</v>
      </c>
      <c r="C22001" s="1" t="s">
        <v>133</v>
      </c>
      <c r="D22001" t="s">
        <v>134</v>
      </c>
      <c r="E22001" t="s">
        <v>135</v>
      </c>
      <c r="F22001" t="s">
        <v>136</v>
      </c>
      <c r="G22001" t="s">
        <v>25</v>
      </c>
      <c r="H22001" t="s">
        <v>26</v>
      </c>
      <c r="I22001">
        <v>47</v>
      </c>
      <c r="J22001" s="1" t="s">
        <v>17815</v>
      </c>
      <c r="K22001" t="s">
        <v>4827</v>
      </c>
      <c r="L22001">
        <v>24</v>
      </c>
      <c r="M22001">
        <v>940536.24</v>
      </c>
    </row>
    <row r="22002" spans="1:13" x14ac:dyDescent="0.2">
      <c r="A22002">
        <v>2023</v>
      </c>
      <c r="B22002">
        <v>211</v>
      </c>
      <c r="C22002" s="1" t="s">
        <v>38</v>
      </c>
      <c r="D22002" t="s">
        <v>39</v>
      </c>
      <c r="E22002" t="s">
        <v>155</v>
      </c>
      <c r="F22002" t="s">
        <v>156</v>
      </c>
      <c r="G22002" t="s">
        <v>42</v>
      </c>
      <c r="H22002" t="s">
        <v>43</v>
      </c>
      <c r="I22002">
        <v>46</v>
      </c>
      <c r="J22002" s="1" t="s">
        <v>17816</v>
      </c>
      <c r="K22002" t="s">
        <v>17817</v>
      </c>
      <c r="L22002">
        <v>12</v>
      </c>
      <c r="M22002">
        <v>244051.89</v>
      </c>
    </row>
    <row r="22003" spans="1:13" x14ac:dyDescent="0.2">
      <c r="A22003">
        <v>2025</v>
      </c>
      <c r="B22003">
        <v>211</v>
      </c>
      <c r="C22003" s="1" t="s">
        <v>38</v>
      </c>
      <c r="D22003" t="s">
        <v>39</v>
      </c>
      <c r="E22003" t="s">
        <v>40</v>
      </c>
      <c r="F22003" t="s">
        <v>41</v>
      </c>
      <c r="G22003" t="s">
        <v>42</v>
      </c>
      <c r="H22003" t="s">
        <v>43</v>
      </c>
      <c r="I22003">
        <v>48</v>
      </c>
      <c r="J22003" s="1" t="s">
        <v>17816</v>
      </c>
      <c r="K22003" t="s">
        <v>17817</v>
      </c>
      <c r="L22003">
        <v>3</v>
      </c>
      <c r="M22003">
        <v>77636.37</v>
      </c>
    </row>
    <row r="22004" spans="1:13" x14ac:dyDescent="0.2">
      <c r="A22004">
        <v>2024</v>
      </c>
      <c r="B22004">
        <v>211</v>
      </c>
      <c r="C22004" s="1" t="s">
        <v>38</v>
      </c>
      <c r="D22004" t="s">
        <v>39</v>
      </c>
      <c r="E22004" t="s">
        <v>40</v>
      </c>
      <c r="F22004" t="s">
        <v>41</v>
      </c>
      <c r="G22004" t="s">
        <v>42</v>
      </c>
      <c r="H22004" t="s">
        <v>43</v>
      </c>
      <c r="I22004">
        <v>47</v>
      </c>
      <c r="J22004" s="1" t="s">
        <v>17816</v>
      </c>
      <c r="K22004" t="s">
        <v>17817</v>
      </c>
      <c r="L22004">
        <v>9</v>
      </c>
      <c r="M22004">
        <v>232909.11</v>
      </c>
    </row>
    <row r="22005" spans="1:13" x14ac:dyDescent="0.2">
      <c r="A22005">
        <v>2023</v>
      </c>
      <c r="B22005">
        <v>111</v>
      </c>
      <c r="C22005" s="1" t="s">
        <v>2508</v>
      </c>
      <c r="D22005" t="s">
        <v>2509</v>
      </c>
      <c r="E22005" t="s">
        <v>2510</v>
      </c>
      <c r="F22005" t="s">
        <v>2511</v>
      </c>
      <c r="G22005" t="s">
        <v>211</v>
      </c>
      <c r="H22005" t="s">
        <v>212</v>
      </c>
      <c r="I22005">
        <v>46</v>
      </c>
      <c r="J22005" s="1" t="s">
        <v>17818</v>
      </c>
      <c r="K22005" t="s">
        <v>17819</v>
      </c>
      <c r="L22005">
        <v>1</v>
      </c>
      <c r="M22005">
        <v>18498.12</v>
      </c>
    </row>
    <row r="22006" spans="1:13" x14ac:dyDescent="0.2">
      <c r="A22006">
        <v>2025</v>
      </c>
      <c r="B22006">
        <v>205</v>
      </c>
      <c r="C22006" s="1" t="s">
        <v>80</v>
      </c>
      <c r="D22006" t="s">
        <v>81</v>
      </c>
      <c r="E22006" t="s">
        <v>15</v>
      </c>
      <c r="F22006" t="s">
        <v>16</v>
      </c>
      <c r="G22006" t="s">
        <v>17</v>
      </c>
      <c r="H22006" t="s">
        <v>18</v>
      </c>
      <c r="I22006">
        <v>48</v>
      </c>
      <c r="J22006" s="1" t="s">
        <v>17820</v>
      </c>
      <c r="K22006" t="s">
        <v>17821</v>
      </c>
      <c r="L22006">
        <v>4</v>
      </c>
      <c r="M22006">
        <v>43153.72</v>
      </c>
    </row>
    <row r="22007" spans="1:13" x14ac:dyDescent="0.2">
      <c r="A22007">
        <v>2024</v>
      </c>
      <c r="B22007">
        <v>205</v>
      </c>
      <c r="C22007" s="1" t="s">
        <v>80</v>
      </c>
      <c r="D22007" t="s">
        <v>81</v>
      </c>
      <c r="E22007" t="s">
        <v>15</v>
      </c>
      <c r="F22007" t="s">
        <v>16</v>
      </c>
      <c r="G22007" t="s">
        <v>17</v>
      </c>
      <c r="H22007" t="s">
        <v>18</v>
      </c>
      <c r="I22007">
        <v>47</v>
      </c>
      <c r="J22007" s="1" t="s">
        <v>17820</v>
      </c>
      <c r="K22007" t="s">
        <v>17821</v>
      </c>
      <c r="L22007">
        <v>8</v>
      </c>
      <c r="M22007">
        <v>86307.44</v>
      </c>
    </row>
    <row r="22008" spans="1:13" x14ac:dyDescent="0.2">
      <c r="A22008">
        <v>2024</v>
      </c>
      <c r="B22008">
        <v>205</v>
      </c>
      <c r="C22008" s="1" t="s">
        <v>21</v>
      </c>
      <c r="D22008" t="s">
        <v>22</v>
      </c>
      <c r="E22008" t="s">
        <v>23</v>
      </c>
      <c r="F22008" t="s">
        <v>24</v>
      </c>
      <c r="G22008" t="s">
        <v>25</v>
      </c>
      <c r="H22008" t="s">
        <v>26</v>
      </c>
      <c r="I22008">
        <v>47</v>
      </c>
      <c r="J22008" s="1" t="s">
        <v>17822</v>
      </c>
      <c r="K22008" t="s">
        <v>17823</v>
      </c>
      <c r="L22008">
        <v>12</v>
      </c>
      <c r="M22008">
        <v>12716</v>
      </c>
    </row>
    <row r="22009" spans="1:13" x14ac:dyDescent="0.2">
      <c r="A22009">
        <v>2025</v>
      </c>
      <c r="B22009">
        <v>205</v>
      </c>
      <c r="C22009" s="1" t="s">
        <v>21</v>
      </c>
      <c r="D22009" t="s">
        <v>22</v>
      </c>
      <c r="E22009" t="s">
        <v>23</v>
      </c>
      <c r="F22009" t="s">
        <v>24</v>
      </c>
      <c r="G22009" t="s">
        <v>25</v>
      </c>
      <c r="H22009" t="s">
        <v>26</v>
      </c>
      <c r="I22009">
        <v>48</v>
      </c>
      <c r="J22009" s="1" t="s">
        <v>17822</v>
      </c>
      <c r="K22009" t="s">
        <v>17823</v>
      </c>
      <c r="L22009">
        <v>4</v>
      </c>
      <c r="M22009">
        <v>3578.16</v>
      </c>
    </row>
    <row r="22010" spans="1:13" x14ac:dyDescent="0.2">
      <c r="A22010">
        <v>2023</v>
      </c>
      <c r="B22010">
        <v>205</v>
      </c>
      <c r="C22010" s="1" t="s">
        <v>21</v>
      </c>
      <c r="D22010" t="s">
        <v>22</v>
      </c>
      <c r="E22010" t="s">
        <v>23</v>
      </c>
      <c r="F22010" t="s">
        <v>24</v>
      </c>
      <c r="G22010" t="s">
        <v>25</v>
      </c>
      <c r="H22010" t="s">
        <v>26</v>
      </c>
      <c r="I22010">
        <v>46</v>
      </c>
      <c r="J22010" s="1" t="s">
        <v>17822</v>
      </c>
      <c r="K22010" t="s">
        <v>17823</v>
      </c>
      <c r="L22010">
        <v>12</v>
      </c>
      <c r="M22010">
        <v>16381.2</v>
      </c>
    </row>
    <row r="22011" spans="1:13" x14ac:dyDescent="0.2">
      <c r="A22011">
        <v>2025</v>
      </c>
      <c r="B22011">
        <v>111</v>
      </c>
      <c r="C22011" s="1" t="s">
        <v>38</v>
      </c>
      <c r="D22011" t="s">
        <v>39</v>
      </c>
      <c r="E22011" t="s">
        <v>155</v>
      </c>
      <c r="F22011" t="s">
        <v>156</v>
      </c>
      <c r="G22011" t="s">
        <v>42</v>
      </c>
      <c r="H22011" t="s">
        <v>43</v>
      </c>
      <c r="I22011">
        <v>48</v>
      </c>
      <c r="J22011" s="1" t="s">
        <v>17824</v>
      </c>
      <c r="K22011" t="s">
        <v>17825</v>
      </c>
      <c r="L22011">
        <v>3</v>
      </c>
      <c r="M22011">
        <v>60899.64</v>
      </c>
    </row>
    <row r="22012" spans="1:13" x14ac:dyDescent="0.2">
      <c r="A22012">
        <v>2024</v>
      </c>
      <c r="B22012">
        <v>111</v>
      </c>
      <c r="C22012" s="1" t="s">
        <v>38</v>
      </c>
      <c r="D22012" t="s">
        <v>39</v>
      </c>
      <c r="E22012" t="s">
        <v>155</v>
      </c>
      <c r="F22012" t="s">
        <v>156</v>
      </c>
      <c r="G22012" t="s">
        <v>42</v>
      </c>
      <c r="H22012" t="s">
        <v>43</v>
      </c>
      <c r="I22012">
        <v>47</v>
      </c>
      <c r="J22012" s="1" t="s">
        <v>17824</v>
      </c>
      <c r="K22012" t="s">
        <v>17825</v>
      </c>
      <c r="L22012">
        <v>15</v>
      </c>
      <c r="M22012">
        <v>304498.2</v>
      </c>
    </row>
    <row r="22013" spans="1:13" x14ac:dyDescent="0.2">
      <c r="A22013">
        <v>2023</v>
      </c>
      <c r="B22013">
        <v>111</v>
      </c>
      <c r="C22013" s="1" t="s">
        <v>38</v>
      </c>
      <c r="D22013" t="s">
        <v>39</v>
      </c>
      <c r="E22013" t="s">
        <v>155</v>
      </c>
      <c r="F22013" t="s">
        <v>156</v>
      </c>
      <c r="G22013" t="s">
        <v>42</v>
      </c>
      <c r="H22013" t="s">
        <v>43</v>
      </c>
      <c r="I22013">
        <v>46</v>
      </c>
      <c r="J22013" s="1" t="s">
        <v>17824</v>
      </c>
      <c r="K22013" t="s">
        <v>17825</v>
      </c>
      <c r="L22013">
        <v>12</v>
      </c>
      <c r="M22013">
        <v>244051.89</v>
      </c>
    </row>
    <row r="22014" spans="1:13" x14ac:dyDescent="0.2">
      <c r="A22014">
        <v>2024</v>
      </c>
      <c r="B22014">
        <v>205</v>
      </c>
      <c r="C22014" s="1" t="s">
        <v>1466</v>
      </c>
      <c r="D22014" t="s">
        <v>331</v>
      </c>
      <c r="E22014" t="s">
        <v>54</v>
      </c>
      <c r="F22014" t="s">
        <v>55</v>
      </c>
      <c r="G22014" t="s">
        <v>56</v>
      </c>
      <c r="H22014" t="s">
        <v>57</v>
      </c>
      <c r="I22014">
        <v>47</v>
      </c>
      <c r="J22014" s="1" t="s">
        <v>17826</v>
      </c>
      <c r="K22014" t="s">
        <v>17827</v>
      </c>
      <c r="L22014">
        <v>14.1</v>
      </c>
      <c r="M22014">
        <v>248729.97</v>
      </c>
    </row>
    <row r="22015" spans="1:13" x14ac:dyDescent="0.2">
      <c r="A22015">
        <v>2025</v>
      </c>
      <c r="B22015">
        <v>205</v>
      </c>
      <c r="C22015" s="1" t="s">
        <v>1466</v>
      </c>
      <c r="D22015" t="s">
        <v>331</v>
      </c>
      <c r="E22015" t="s">
        <v>54</v>
      </c>
      <c r="F22015" t="s">
        <v>55</v>
      </c>
      <c r="G22015" t="s">
        <v>56</v>
      </c>
      <c r="H22015" t="s">
        <v>57</v>
      </c>
      <c r="I22015">
        <v>48</v>
      </c>
      <c r="J22015" s="1" t="s">
        <v>17826</v>
      </c>
      <c r="K22015" t="s">
        <v>17827</v>
      </c>
      <c r="L22015">
        <v>3</v>
      </c>
      <c r="M22015">
        <v>52921.29</v>
      </c>
    </row>
    <row r="22016" spans="1:13" x14ac:dyDescent="0.2">
      <c r="A22016">
        <v>2025</v>
      </c>
      <c r="B22016">
        <v>201</v>
      </c>
      <c r="C22016" s="1" t="s">
        <v>13</v>
      </c>
      <c r="D22016" t="s">
        <v>37</v>
      </c>
      <c r="E22016" t="s">
        <v>70</v>
      </c>
      <c r="F22016" t="s">
        <v>71</v>
      </c>
      <c r="G22016" t="s">
        <v>17</v>
      </c>
      <c r="H22016" t="s">
        <v>18</v>
      </c>
      <c r="I22016">
        <v>48</v>
      </c>
      <c r="J22016" s="1" t="s">
        <v>17828</v>
      </c>
      <c r="K22016" t="s">
        <v>17829</v>
      </c>
      <c r="L22016">
        <v>1</v>
      </c>
      <c r="M22016">
        <v>32642.74</v>
      </c>
    </row>
    <row r="22017" spans="1:13" x14ac:dyDescent="0.2">
      <c r="A22017">
        <v>2024</v>
      </c>
      <c r="B22017">
        <v>201</v>
      </c>
      <c r="C22017" s="1" t="s">
        <v>13</v>
      </c>
      <c r="D22017" t="s">
        <v>37</v>
      </c>
      <c r="E22017" t="s">
        <v>70</v>
      </c>
      <c r="F22017" t="s">
        <v>71</v>
      </c>
      <c r="G22017" t="s">
        <v>17</v>
      </c>
      <c r="H22017" t="s">
        <v>18</v>
      </c>
      <c r="I22017">
        <v>47</v>
      </c>
      <c r="J22017" s="1" t="s">
        <v>17828</v>
      </c>
      <c r="K22017" t="s">
        <v>17829</v>
      </c>
      <c r="L22017">
        <v>6</v>
      </c>
      <c r="M22017">
        <v>195856.44</v>
      </c>
    </row>
    <row r="22018" spans="1:13" x14ac:dyDescent="0.2">
      <c r="A22018">
        <v>2023</v>
      </c>
      <c r="B22018">
        <v>205</v>
      </c>
      <c r="C22018" s="1" t="s">
        <v>80</v>
      </c>
      <c r="D22018" t="s">
        <v>81</v>
      </c>
      <c r="E22018" t="s">
        <v>494</v>
      </c>
      <c r="F22018" t="s">
        <v>495</v>
      </c>
      <c r="G22018" t="s">
        <v>76</v>
      </c>
      <c r="H22018" t="s">
        <v>77</v>
      </c>
      <c r="I22018">
        <v>46</v>
      </c>
      <c r="J22018" s="1" t="s">
        <v>17830</v>
      </c>
      <c r="K22018" t="s">
        <v>17831</v>
      </c>
      <c r="L22018">
        <v>2</v>
      </c>
      <c r="M22018">
        <v>21191.26</v>
      </c>
    </row>
    <row r="22019" spans="1:13" x14ac:dyDescent="0.2">
      <c r="A22019">
        <v>2025</v>
      </c>
      <c r="B22019">
        <v>207</v>
      </c>
      <c r="C22019" s="1" t="s">
        <v>133</v>
      </c>
      <c r="D22019" t="s">
        <v>134</v>
      </c>
      <c r="E22019" t="s">
        <v>4342</v>
      </c>
      <c r="F22019" t="s">
        <v>4343</v>
      </c>
      <c r="G22019" t="s">
        <v>25</v>
      </c>
      <c r="H22019" t="s">
        <v>26</v>
      </c>
      <c r="I22019">
        <v>48</v>
      </c>
      <c r="J22019" s="1" t="s">
        <v>17832</v>
      </c>
      <c r="K22019" t="s">
        <v>17833</v>
      </c>
      <c r="L22019">
        <v>2.57</v>
      </c>
      <c r="M22019">
        <v>22792.61</v>
      </c>
    </row>
    <row r="22020" spans="1:13" x14ac:dyDescent="0.2">
      <c r="A22020">
        <v>2025</v>
      </c>
      <c r="B22020">
        <v>207</v>
      </c>
      <c r="C22020" s="1" t="s">
        <v>133</v>
      </c>
      <c r="D22020" t="s">
        <v>134</v>
      </c>
      <c r="E22020" t="s">
        <v>3192</v>
      </c>
      <c r="F22020" t="s">
        <v>3193</v>
      </c>
      <c r="G22020" t="s">
        <v>25</v>
      </c>
      <c r="H22020" t="s">
        <v>26</v>
      </c>
      <c r="I22020">
        <v>48</v>
      </c>
      <c r="J22020" s="1" t="s">
        <v>17832</v>
      </c>
      <c r="K22020" t="s">
        <v>17833</v>
      </c>
      <c r="L22020">
        <v>6</v>
      </c>
      <c r="M22020">
        <v>90400.08</v>
      </c>
    </row>
    <row r="22021" spans="1:13" x14ac:dyDescent="0.2">
      <c r="A22021">
        <v>2024</v>
      </c>
      <c r="B22021">
        <v>207</v>
      </c>
      <c r="C22021" s="1" t="s">
        <v>133</v>
      </c>
      <c r="D22021" t="s">
        <v>134</v>
      </c>
      <c r="E22021" t="s">
        <v>3192</v>
      </c>
      <c r="F22021" t="s">
        <v>3193</v>
      </c>
      <c r="G22021" t="s">
        <v>25</v>
      </c>
      <c r="H22021" t="s">
        <v>26</v>
      </c>
      <c r="I22021">
        <v>47</v>
      </c>
      <c r="J22021" s="1" t="s">
        <v>17832</v>
      </c>
      <c r="K22021" t="s">
        <v>17833</v>
      </c>
      <c r="L22021">
        <v>26</v>
      </c>
      <c r="M22021">
        <v>390119.38</v>
      </c>
    </row>
    <row r="22022" spans="1:13" x14ac:dyDescent="0.2">
      <c r="A22022">
        <v>2025</v>
      </c>
      <c r="B22022">
        <v>111</v>
      </c>
      <c r="C22022" s="1" t="s">
        <v>21</v>
      </c>
      <c r="D22022" t="s">
        <v>22</v>
      </c>
      <c r="E22022" t="s">
        <v>23</v>
      </c>
      <c r="F22022" t="s">
        <v>24</v>
      </c>
      <c r="G22022" t="s">
        <v>25</v>
      </c>
      <c r="H22022" t="s">
        <v>26</v>
      </c>
      <c r="I22022">
        <v>48</v>
      </c>
      <c r="J22022" s="1" t="s">
        <v>17834</v>
      </c>
      <c r="K22022" t="s">
        <v>17835</v>
      </c>
      <c r="L22022">
        <v>7</v>
      </c>
      <c r="M22022">
        <v>6261.78</v>
      </c>
    </row>
    <row r="22023" spans="1:13" x14ac:dyDescent="0.2">
      <c r="A22023">
        <v>2023</v>
      </c>
      <c r="B22023">
        <v>111</v>
      </c>
      <c r="C22023" s="1" t="s">
        <v>21</v>
      </c>
      <c r="D22023" t="s">
        <v>22</v>
      </c>
      <c r="E22023" t="s">
        <v>23</v>
      </c>
      <c r="F22023" t="s">
        <v>24</v>
      </c>
      <c r="G22023" t="s">
        <v>25</v>
      </c>
      <c r="H22023" t="s">
        <v>26</v>
      </c>
      <c r="I22023">
        <v>46</v>
      </c>
      <c r="J22023" s="1" t="s">
        <v>17834</v>
      </c>
      <c r="K22023" t="s">
        <v>17835</v>
      </c>
      <c r="L22023">
        <v>12</v>
      </c>
      <c r="M22023">
        <v>16381.2</v>
      </c>
    </row>
    <row r="22024" spans="1:13" x14ac:dyDescent="0.2">
      <c r="A22024">
        <v>2024</v>
      </c>
      <c r="B22024">
        <v>111</v>
      </c>
      <c r="C22024" s="1" t="s">
        <v>21</v>
      </c>
      <c r="D22024" t="s">
        <v>22</v>
      </c>
      <c r="E22024" t="s">
        <v>23</v>
      </c>
      <c r="F22024" t="s">
        <v>24</v>
      </c>
      <c r="G22024" t="s">
        <v>25</v>
      </c>
      <c r="H22024" t="s">
        <v>26</v>
      </c>
      <c r="I22024">
        <v>47</v>
      </c>
      <c r="J22024" s="1" t="s">
        <v>17834</v>
      </c>
      <c r="K22024" t="s">
        <v>17835</v>
      </c>
      <c r="L22024">
        <v>18</v>
      </c>
      <c r="M22024">
        <v>19074</v>
      </c>
    </row>
    <row r="22025" spans="1:13" x14ac:dyDescent="0.2">
      <c r="A22025">
        <v>2023</v>
      </c>
      <c r="B22025">
        <v>111</v>
      </c>
      <c r="C22025" s="1" t="s">
        <v>38</v>
      </c>
      <c r="D22025" t="s">
        <v>39</v>
      </c>
      <c r="E22025" t="s">
        <v>165</v>
      </c>
      <c r="F22025" t="s">
        <v>166</v>
      </c>
      <c r="G22025" t="s">
        <v>42</v>
      </c>
      <c r="H22025" t="s">
        <v>43</v>
      </c>
      <c r="I22025">
        <v>46</v>
      </c>
      <c r="J22025" s="1" t="s">
        <v>17836</v>
      </c>
      <c r="K22025" t="s">
        <v>17837</v>
      </c>
      <c r="L22025">
        <v>12</v>
      </c>
      <c r="M22025">
        <v>152696.51999999999</v>
      </c>
    </row>
    <row r="22026" spans="1:13" x14ac:dyDescent="0.2">
      <c r="A22026">
        <v>2024</v>
      </c>
      <c r="B22026">
        <v>111</v>
      </c>
      <c r="C22026" s="1" t="s">
        <v>38</v>
      </c>
      <c r="D22026" t="s">
        <v>39</v>
      </c>
      <c r="E22026" t="s">
        <v>165</v>
      </c>
      <c r="F22026" t="s">
        <v>166</v>
      </c>
      <c r="G22026" t="s">
        <v>42</v>
      </c>
      <c r="H22026" t="s">
        <v>43</v>
      </c>
      <c r="I22026">
        <v>47</v>
      </c>
      <c r="J22026" s="1" t="s">
        <v>17836</v>
      </c>
      <c r="K22026" t="s">
        <v>17837</v>
      </c>
      <c r="L22026">
        <v>8</v>
      </c>
      <c r="M22026">
        <v>79530.210000000006</v>
      </c>
    </row>
    <row r="22027" spans="1:13" x14ac:dyDescent="0.2">
      <c r="A22027">
        <v>2025</v>
      </c>
      <c r="B22027">
        <v>111</v>
      </c>
      <c r="C22027" s="1" t="s">
        <v>38</v>
      </c>
      <c r="D22027" t="s">
        <v>39</v>
      </c>
      <c r="E22027" t="s">
        <v>165</v>
      </c>
      <c r="F22027" t="s">
        <v>167</v>
      </c>
      <c r="G22027" t="s">
        <v>42</v>
      </c>
      <c r="H22027" t="s">
        <v>43</v>
      </c>
      <c r="I22027">
        <v>48</v>
      </c>
      <c r="J22027" s="1" t="s">
        <v>17836</v>
      </c>
      <c r="K22027" t="s">
        <v>17837</v>
      </c>
      <c r="L22027">
        <v>3</v>
      </c>
      <c r="M22027">
        <v>24397.200000000001</v>
      </c>
    </row>
    <row r="22028" spans="1:13" x14ac:dyDescent="0.2">
      <c r="A22028">
        <v>2024</v>
      </c>
      <c r="B22028">
        <v>205</v>
      </c>
      <c r="C22028" s="1" t="s">
        <v>38</v>
      </c>
      <c r="D22028" t="s">
        <v>39</v>
      </c>
      <c r="E22028" t="s">
        <v>7500</v>
      </c>
      <c r="F22028" t="s">
        <v>7501</v>
      </c>
      <c r="G22028" t="s">
        <v>42</v>
      </c>
      <c r="H22028" t="s">
        <v>43</v>
      </c>
      <c r="I22028">
        <v>47</v>
      </c>
      <c r="J22028" s="1" t="s">
        <v>17838</v>
      </c>
      <c r="K22028" t="s">
        <v>17839</v>
      </c>
      <c r="L22028">
        <v>12</v>
      </c>
      <c r="M22028">
        <v>267456</v>
      </c>
    </row>
    <row r="22029" spans="1:13" x14ac:dyDescent="0.2">
      <c r="A22029">
        <v>2025</v>
      </c>
      <c r="B22029">
        <v>205</v>
      </c>
      <c r="C22029" s="1" t="s">
        <v>38</v>
      </c>
      <c r="D22029" t="s">
        <v>39</v>
      </c>
      <c r="E22029" t="s">
        <v>7500</v>
      </c>
      <c r="F22029" t="s">
        <v>7501</v>
      </c>
      <c r="G22029" t="s">
        <v>42</v>
      </c>
      <c r="H22029" t="s">
        <v>43</v>
      </c>
      <c r="I22029">
        <v>48</v>
      </c>
      <c r="J22029" s="1" t="s">
        <v>17838</v>
      </c>
      <c r="K22029" t="s">
        <v>17839</v>
      </c>
      <c r="L22029">
        <v>3</v>
      </c>
      <c r="M22029">
        <v>66864</v>
      </c>
    </row>
    <row r="22030" spans="1:13" x14ac:dyDescent="0.2">
      <c r="A22030">
        <v>2023</v>
      </c>
      <c r="B22030">
        <v>205</v>
      </c>
      <c r="C22030" s="1" t="s">
        <v>38</v>
      </c>
      <c r="D22030" t="s">
        <v>39</v>
      </c>
      <c r="E22030" t="s">
        <v>7500</v>
      </c>
      <c r="F22030" t="s">
        <v>7501</v>
      </c>
      <c r="G22030" t="s">
        <v>42</v>
      </c>
      <c r="H22030" t="s">
        <v>43</v>
      </c>
      <c r="I22030">
        <v>46</v>
      </c>
      <c r="J22030" s="1" t="s">
        <v>17838</v>
      </c>
      <c r="K22030" t="s">
        <v>17839</v>
      </c>
      <c r="L22030">
        <v>12</v>
      </c>
      <c r="M22030">
        <v>262680</v>
      </c>
    </row>
    <row r="22031" spans="1:13" x14ac:dyDescent="0.2">
      <c r="A22031">
        <v>2023</v>
      </c>
      <c r="B22031">
        <v>205</v>
      </c>
      <c r="C22031" s="1" t="s">
        <v>133</v>
      </c>
      <c r="D22031" t="s">
        <v>134</v>
      </c>
      <c r="E22031" t="s">
        <v>135</v>
      </c>
      <c r="F22031" t="s">
        <v>136</v>
      </c>
      <c r="G22031" t="s">
        <v>25</v>
      </c>
      <c r="H22031" t="s">
        <v>26</v>
      </c>
      <c r="I22031">
        <v>46</v>
      </c>
      <c r="J22031" s="1" t="s">
        <v>17840</v>
      </c>
      <c r="K22031" t="s">
        <v>17841</v>
      </c>
      <c r="L22031">
        <v>2</v>
      </c>
      <c r="M22031">
        <v>79359.199999999997</v>
      </c>
    </row>
    <row r="22032" spans="1:13" x14ac:dyDescent="0.2">
      <c r="A22032">
        <v>2023</v>
      </c>
      <c r="B22032">
        <v>111</v>
      </c>
      <c r="C22032" s="1" t="s">
        <v>133</v>
      </c>
      <c r="D22032" t="s">
        <v>134</v>
      </c>
      <c r="E22032" t="s">
        <v>2377</v>
      </c>
      <c r="F22032" t="s">
        <v>2378</v>
      </c>
      <c r="G22032" t="s">
        <v>25</v>
      </c>
      <c r="H22032" t="s">
        <v>26</v>
      </c>
      <c r="I22032">
        <v>46</v>
      </c>
      <c r="J22032" s="1" t="s">
        <v>17842</v>
      </c>
      <c r="K22032" t="s">
        <v>17843</v>
      </c>
      <c r="L22032">
        <v>20.100000000000001</v>
      </c>
      <c r="M22032">
        <v>1009848.24</v>
      </c>
    </row>
    <row r="22033" spans="1:13" x14ac:dyDescent="0.2">
      <c r="A22033">
        <v>2025</v>
      </c>
      <c r="B22033">
        <v>111</v>
      </c>
      <c r="C22033" s="1" t="s">
        <v>80</v>
      </c>
      <c r="D22033" t="s">
        <v>49</v>
      </c>
      <c r="E22033" t="s">
        <v>29</v>
      </c>
      <c r="F22033" t="s">
        <v>33</v>
      </c>
      <c r="G22033" t="s">
        <v>17</v>
      </c>
      <c r="H22033" t="s">
        <v>18</v>
      </c>
      <c r="I22033">
        <v>48</v>
      </c>
      <c r="J22033" s="1" t="s">
        <v>17844</v>
      </c>
      <c r="K22033" t="s">
        <v>17845</v>
      </c>
      <c r="L22033">
        <v>5</v>
      </c>
      <c r="M22033">
        <v>37268.57</v>
      </c>
    </row>
    <row r="22034" spans="1:13" x14ac:dyDescent="0.2">
      <c r="A22034">
        <v>2023</v>
      </c>
      <c r="B22034">
        <v>111</v>
      </c>
      <c r="C22034" s="1" t="s">
        <v>133</v>
      </c>
      <c r="D22034" t="s">
        <v>134</v>
      </c>
      <c r="E22034" t="s">
        <v>135</v>
      </c>
      <c r="F22034" t="s">
        <v>136</v>
      </c>
      <c r="G22034" t="s">
        <v>25</v>
      </c>
      <c r="H22034" t="s">
        <v>26</v>
      </c>
      <c r="I22034">
        <v>46</v>
      </c>
      <c r="J22034" s="1" t="s">
        <v>17846</v>
      </c>
      <c r="L22034">
        <v>8</v>
      </c>
      <c r="M22034">
        <v>307913.68</v>
      </c>
    </row>
    <row r="22035" spans="1:13" x14ac:dyDescent="0.2">
      <c r="A22035">
        <v>2024</v>
      </c>
      <c r="B22035">
        <v>111</v>
      </c>
      <c r="C22035" s="1" t="s">
        <v>133</v>
      </c>
      <c r="D22035" t="s">
        <v>134</v>
      </c>
      <c r="E22035" t="s">
        <v>135</v>
      </c>
      <c r="F22035" t="s">
        <v>136</v>
      </c>
      <c r="G22035" t="s">
        <v>25</v>
      </c>
      <c r="H22035" t="s">
        <v>26</v>
      </c>
      <c r="I22035">
        <v>47</v>
      </c>
      <c r="J22035" s="1" t="s">
        <v>17846</v>
      </c>
      <c r="L22035">
        <v>24</v>
      </c>
      <c r="M22035">
        <v>939136.64</v>
      </c>
    </row>
    <row r="22036" spans="1:13" x14ac:dyDescent="0.2">
      <c r="A22036">
        <v>2025</v>
      </c>
      <c r="B22036">
        <v>205</v>
      </c>
      <c r="C22036" s="1" t="s">
        <v>13</v>
      </c>
      <c r="D22036" t="s">
        <v>14</v>
      </c>
      <c r="E22036" t="s">
        <v>50</v>
      </c>
      <c r="F22036" t="s">
        <v>51</v>
      </c>
      <c r="G22036" t="s">
        <v>17</v>
      </c>
      <c r="H22036" t="s">
        <v>18</v>
      </c>
      <c r="I22036">
        <v>48</v>
      </c>
      <c r="J22036" s="1" t="s">
        <v>17847</v>
      </c>
      <c r="K22036" t="s">
        <v>17848</v>
      </c>
      <c r="L22036">
        <v>2</v>
      </c>
      <c r="M22036">
        <v>98563.14</v>
      </c>
    </row>
    <row r="22037" spans="1:13" x14ac:dyDescent="0.2">
      <c r="A22037">
        <v>2024</v>
      </c>
      <c r="B22037">
        <v>205</v>
      </c>
      <c r="C22037" s="1" t="s">
        <v>13</v>
      </c>
      <c r="D22037" t="s">
        <v>14</v>
      </c>
      <c r="E22037" t="s">
        <v>50</v>
      </c>
      <c r="F22037" t="s">
        <v>51</v>
      </c>
      <c r="G22037" t="s">
        <v>17</v>
      </c>
      <c r="H22037" t="s">
        <v>18</v>
      </c>
      <c r="I22037">
        <v>47</v>
      </c>
      <c r="J22037" s="1" t="s">
        <v>17847</v>
      </c>
      <c r="K22037" t="s">
        <v>17848</v>
      </c>
      <c r="L22037">
        <v>6</v>
      </c>
      <c r="M22037">
        <v>295689.42</v>
      </c>
    </row>
    <row r="22038" spans="1:13" x14ac:dyDescent="0.2">
      <c r="A22038">
        <v>2024</v>
      </c>
      <c r="B22038">
        <v>205</v>
      </c>
      <c r="C22038" s="1" t="s">
        <v>13</v>
      </c>
      <c r="D22038" t="s">
        <v>14</v>
      </c>
      <c r="E22038" t="s">
        <v>139</v>
      </c>
      <c r="F22038" t="s">
        <v>140</v>
      </c>
      <c r="G22038" t="s">
        <v>17</v>
      </c>
      <c r="H22038" t="s">
        <v>18</v>
      </c>
      <c r="I22038">
        <v>47</v>
      </c>
      <c r="J22038" s="1" t="s">
        <v>17847</v>
      </c>
      <c r="K22038" t="s">
        <v>17848</v>
      </c>
      <c r="L22038">
        <v>1</v>
      </c>
      <c r="M22038">
        <v>32365.67</v>
      </c>
    </row>
    <row r="22039" spans="1:13" x14ac:dyDescent="0.2">
      <c r="A22039">
        <v>2023</v>
      </c>
      <c r="B22039">
        <v>205</v>
      </c>
      <c r="C22039" s="1" t="s">
        <v>13</v>
      </c>
      <c r="D22039" t="s">
        <v>14</v>
      </c>
      <c r="E22039" t="s">
        <v>139</v>
      </c>
      <c r="F22039" t="s">
        <v>140</v>
      </c>
      <c r="G22039" t="s">
        <v>17</v>
      </c>
      <c r="H22039" t="s">
        <v>18</v>
      </c>
      <c r="I22039">
        <v>46</v>
      </c>
      <c r="J22039" s="1" t="s">
        <v>17847</v>
      </c>
      <c r="K22039" t="s">
        <v>17848</v>
      </c>
      <c r="L22039">
        <v>8</v>
      </c>
      <c r="M22039">
        <v>382497.74</v>
      </c>
    </row>
    <row r="22040" spans="1:13" x14ac:dyDescent="0.2">
      <c r="A22040">
        <v>2025</v>
      </c>
      <c r="B22040">
        <v>205</v>
      </c>
      <c r="C22040" s="1" t="s">
        <v>38</v>
      </c>
      <c r="D22040" t="s">
        <v>120</v>
      </c>
      <c r="E22040" t="s">
        <v>377</v>
      </c>
      <c r="F22040" t="s">
        <v>378</v>
      </c>
      <c r="G22040" t="s">
        <v>123</v>
      </c>
      <c r="H22040" t="s">
        <v>124</v>
      </c>
      <c r="I22040">
        <v>48</v>
      </c>
      <c r="J22040" s="1" t="s">
        <v>17849</v>
      </c>
      <c r="K22040" t="s">
        <v>17850</v>
      </c>
      <c r="L22040">
        <v>3</v>
      </c>
      <c r="M22040">
        <v>19918.8</v>
      </c>
    </row>
    <row r="22041" spans="1:13" x14ac:dyDescent="0.2">
      <c r="A22041">
        <v>2023</v>
      </c>
      <c r="B22041">
        <v>205</v>
      </c>
      <c r="C22041" s="1" t="s">
        <v>38</v>
      </c>
      <c r="D22041" t="s">
        <v>120</v>
      </c>
      <c r="E22041" t="s">
        <v>377</v>
      </c>
      <c r="F22041" t="s">
        <v>378</v>
      </c>
      <c r="G22041" t="s">
        <v>123</v>
      </c>
      <c r="H22041" t="s">
        <v>124</v>
      </c>
      <c r="I22041">
        <v>46</v>
      </c>
      <c r="J22041" s="1" t="s">
        <v>17849</v>
      </c>
      <c r="K22041" t="s">
        <v>17850</v>
      </c>
      <c r="L22041">
        <v>12</v>
      </c>
      <c r="M22041">
        <v>110897.37</v>
      </c>
    </row>
    <row r="22042" spans="1:13" x14ac:dyDescent="0.2">
      <c r="A22042">
        <v>2024</v>
      </c>
      <c r="B22042">
        <v>205</v>
      </c>
      <c r="C22042" s="1" t="s">
        <v>38</v>
      </c>
      <c r="D22042" t="s">
        <v>120</v>
      </c>
      <c r="E22042" t="s">
        <v>377</v>
      </c>
      <c r="F22042" t="s">
        <v>378</v>
      </c>
      <c r="G22042" t="s">
        <v>123</v>
      </c>
      <c r="H22042" t="s">
        <v>124</v>
      </c>
      <c r="I22042">
        <v>47</v>
      </c>
      <c r="J22042" s="1" t="s">
        <v>17849</v>
      </c>
      <c r="K22042" t="s">
        <v>17850</v>
      </c>
      <c r="L22042">
        <v>11</v>
      </c>
      <c r="M22042">
        <v>98949.18</v>
      </c>
    </row>
    <row r="22043" spans="1:13" x14ac:dyDescent="0.2">
      <c r="A22043">
        <v>2024</v>
      </c>
      <c r="B22043">
        <v>111</v>
      </c>
      <c r="C22043" s="1" t="s">
        <v>38</v>
      </c>
      <c r="D22043" t="s">
        <v>39</v>
      </c>
      <c r="E22043" t="s">
        <v>288</v>
      </c>
      <c r="F22043" t="s">
        <v>289</v>
      </c>
      <c r="G22043" t="s">
        <v>42</v>
      </c>
      <c r="H22043" t="s">
        <v>43</v>
      </c>
      <c r="I22043">
        <v>47</v>
      </c>
      <c r="J22043" s="1" t="s">
        <v>17851</v>
      </c>
      <c r="K22043" t="s">
        <v>17852</v>
      </c>
      <c r="L22043">
        <v>4</v>
      </c>
      <c r="M22043">
        <v>361538.46</v>
      </c>
    </row>
    <row r="22044" spans="1:13" x14ac:dyDescent="0.2">
      <c r="A22044">
        <v>2023</v>
      </c>
      <c r="B22044">
        <v>205</v>
      </c>
      <c r="C22044" s="1" t="s">
        <v>80</v>
      </c>
      <c r="D22044" t="s">
        <v>101</v>
      </c>
      <c r="E22044" t="s">
        <v>29</v>
      </c>
      <c r="F22044" t="s">
        <v>33</v>
      </c>
      <c r="G22044" t="s">
        <v>17</v>
      </c>
      <c r="H22044" t="s">
        <v>18</v>
      </c>
      <c r="I22044">
        <v>46</v>
      </c>
      <c r="J22044" s="1" t="s">
        <v>17853</v>
      </c>
      <c r="K22044" t="s">
        <v>17854</v>
      </c>
      <c r="L22044">
        <v>14</v>
      </c>
      <c r="M22044">
        <v>148339.24</v>
      </c>
    </row>
    <row r="22045" spans="1:13" x14ac:dyDescent="0.2">
      <c r="A22045">
        <v>2024</v>
      </c>
      <c r="B22045">
        <v>205</v>
      </c>
      <c r="C22045" s="1" t="s">
        <v>80</v>
      </c>
      <c r="D22045" t="s">
        <v>101</v>
      </c>
      <c r="E22045" t="s">
        <v>29</v>
      </c>
      <c r="F22045" t="s">
        <v>33</v>
      </c>
      <c r="G22045" t="s">
        <v>17</v>
      </c>
      <c r="H22045" t="s">
        <v>18</v>
      </c>
      <c r="I22045">
        <v>47</v>
      </c>
      <c r="J22045" s="1" t="s">
        <v>17853</v>
      </c>
      <c r="K22045" t="s">
        <v>17854</v>
      </c>
      <c r="L22045">
        <v>13</v>
      </c>
      <c r="M22045">
        <v>140248.03</v>
      </c>
    </row>
    <row r="22046" spans="1:13" x14ac:dyDescent="0.2">
      <c r="A22046">
        <v>2025</v>
      </c>
      <c r="B22046">
        <v>205</v>
      </c>
      <c r="C22046" s="1" t="s">
        <v>80</v>
      </c>
      <c r="D22046" t="s">
        <v>101</v>
      </c>
      <c r="E22046" t="s">
        <v>29</v>
      </c>
      <c r="F22046" t="s">
        <v>33</v>
      </c>
      <c r="G22046" t="s">
        <v>17</v>
      </c>
      <c r="H22046" t="s">
        <v>18</v>
      </c>
      <c r="I22046">
        <v>48</v>
      </c>
      <c r="J22046" s="1" t="s">
        <v>17853</v>
      </c>
      <c r="K22046" t="s">
        <v>17854</v>
      </c>
      <c r="L22046">
        <v>5</v>
      </c>
      <c r="M22046">
        <v>53941.55</v>
      </c>
    </row>
    <row r="22047" spans="1:13" x14ac:dyDescent="0.2">
      <c r="A22047">
        <v>2024</v>
      </c>
      <c r="B22047">
        <v>111</v>
      </c>
      <c r="C22047" s="1" t="s">
        <v>38</v>
      </c>
      <c r="D22047" t="s">
        <v>39</v>
      </c>
      <c r="E22047" t="s">
        <v>288</v>
      </c>
      <c r="F22047" t="s">
        <v>289</v>
      </c>
      <c r="G22047" t="s">
        <v>42</v>
      </c>
      <c r="H22047" t="s">
        <v>43</v>
      </c>
      <c r="I22047">
        <v>47</v>
      </c>
      <c r="J22047" s="1" t="s">
        <v>17855</v>
      </c>
      <c r="K22047" t="s">
        <v>17856</v>
      </c>
      <c r="L22047">
        <v>2</v>
      </c>
      <c r="M22047">
        <v>433846.16</v>
      </c>
    </row>
    <row r="22048" spans="1:13" x14ac:dyDescent="0.2">
      <c r="A22048">
        <v>2024</v>
      </c>
      <c r="B22048">
        <v>111</v>
      </c>
      <c r="C22048" s="1" t="s">
        <v>38</v>
      </c>
      <c r="D22048" t="s">
        <v>39</v>
      </c>
      <c r="E22048" t="s">
        <v>165</v>
      </c>
      <c r="F22048" t="s">
        <v>166</v>
      </c>
      <c r="G22048" t="s">
        <v>42</v>
      </c>
      <c r="H22048" t="s">
        <v>43</v>
      </c>
      <c r="I22048">
        <v>47</v>
      </c>
      <c r="J22048" s="1" t="s">
        <v>17855</v>
      </c>
      <c r="K22048" t="s">
        <v>17856</v>
      </c>
      <c r="L22048">
        <v>5</v>
      </c>
      <c r="M22048">
        <v>64780.35</v>
      </c>
    </row>
    <row r="22049" spans="1:13" x14ac:dyDescent="0.2">
      <c r="A22049">
        <v>2023</v>
      </c>
      <c r="B22049">
        <v>111</v>
      </c>
      <c r="C22049" s="1" t="s">
        <v>38</v>
      </c>
      <c r="D22049" t="s">
        <v>39</v>
      </c>
      <c r="E22049" t="s">
        <v>165</v>
      </c>
      <c r="F22049" t="s">
        <v>166</v>
      </c>
      <c r="G22049" t="s">
        <v>42</v>
      </c>
      <c r="H22049" t="s">
        <v>43</v>
      </c>
      <c r="I22049">
        <v>46</v>
      </c>
      <c r="J22049" s="1" t="s">
        <v>17855</v>
      </c>
      <c r="K22049" t="s">
        <v>17856</v>
      </c>
      <c r="L22049">
        <v>12</v>
      </c>
      <c r="M22049">
        <v>152696.51999999999</v>
      </c>
    </row>
    <row r="22050" spans="1:13" x14ac:dyDescent="0.2">
      <c r="A22050">
        <v>2024</v>
      </c>
      <c r="B22050">
        <v>205</v>
      </c>
      <c r="C22050" s="1" t="s">
        <v>133</v>
      </c>
      <c r="D22050" t="s">
        <v>134</v>
      </c>
      <c r="E22050" t="s">
        <v>2771</v>
      </c>
      <c r="F22050" t="s">
        <v>2772</v>
      </c>
      <c r="G22050" t="s">
        <v>25</v>
      </c>
      <c r="H22050" t="s">
        <v>26</v>
      </c>
      <c r="I22050">
        <v>47</v>
      </c>
      <c r="J22050" s="1" t="s">
        <v>17857</v>
      </c>
      <c r="K22050" t="s">
        <v>17858</v>
      </c>
      <c r="L22050">
        <v>17</v>
      </c>
      <c r="M22050">
        <v>1022391.05</v>
      </c>
    </row>
    <row r="22051" spans="1:13" x14ac:dyDescent="0.2">
      <c r="A22051">
        <v>2023</v>
      </c>
      <c r="B22051">
        <v>205</v>
      </c>
      <c r="C22051" s="1" t="s">
        <v>133</v>
      </c>
      <c r="D22051" t="s">
        <v>134</v>
      </c>
      <c r="E22051" t="s">
        <v>2771</v>
      </c>
      <c r="F22051" t="s">
        <v>2772</v>
      </c>
      <c r="G22051" t="s">
        <v>25</v>
      </c>
      <c r="H22051" t="s">
        <v>26</v>
      </c>
      <c r="I22051">
        <v>46</v>
      </c>
      <c r="J22051" s="1" t="s">
        <v>17857</v>
      </c>
      <c r="K22051" t="s">
        <v>17858</v>
      </c>
      <c r="L22051">
        <v>16</v>
      </c>
      <c r="M22051">
        <v>957707.41</v>
      </c>
    </row>
    <row r="22052" spans="1:13" x14ac:dyDescent="0.2">
      <c r="A22052">
        <v>2025</v>
      </c>
      <c r="B22052">
        <v>205</v>
      </c>
      <c r="C22052" s="1" t="s">
        <v>133</v>
      </c>
      <c r="D22052" t="s">
        <v>134</v>
      </c>
      <c r="E22052" t="s">
        <v>2771</v>
      </c>
      <c r="F22052" t="s">
        <v>2772</v>
      </c>
      <c r="G22052" t="s">
        <v>25</v>
      </c>
      <c r="H22052" t="s">
        <v>26</v>
      </c>
      <c r="I22052">
        <v>48</v>
      </c>
      <c r="J22052" s="1" t="s">
        <v>17857</v>
      </c>
      <c r="K22052" t="s">
        <v>17858</v>
      </c>
      <c r="L22052">
        <v>4</v>
      </c>
      <c r="M22052">
        <v>240562.6</v>
      </c>
    </row>
    <row r="22053" spans="1:13" x14ac:dyDescent="0.2">
      <c r="A22053">
        <v>2025</v>
      </c>
      <c r="B22053">
        <v>205</v>
      </c>
      <c r="C22053" s="1" t="s">
        <v>21</v>
      </c>
      <c r="D22053" t="s">
        <v>22</v>
      </c>
      <c r="E22053" t="s">
        <v>187</v>
      </c>
      <c r="F22053" t="s">
        <v>188</v>
      </c>
      <c r="G22053" t="s">
        <v>25</v>
      </c>
      <c r="H22053" t="s">
        <v>26</v>
      </c>
      <c r="I22053">
        <v>48</v>
      </c>
      <c r="J22053" s="1" t="s">
        <v>17859</v>
      </c>
      <c r="K22053" t="s">
        <v>17860</v>
      </c>
      <c r="L22053">
        <v>2</v>
      </c>
      <c r="M22053">
        <v>39600.92</v>
      </c>
    </row>
    <row r="22054" spans="1:13" x14ac:dyDescent="0.2">
      <c r="A22054">
        <v>2024</v>
      </c>
      <c r="B22054">
        <v>205</v>
      </c>
      <c r="C22054" s="1" t="s">
        <v>21</v>
      </c>
      <c r="D22054" t="s">
        <v>22</v>
      </c>
      <c r="E22054" t="s">
        <v>187</v>
      </c>
      <c r="F22054" t="s">
        <v>188</v>
      </c>
      <c r="G22054" t="s">
        <v>25</v>
      </c>
      <c r="H22054" t="s">
        <v>26</v>
      </c>
      <c r="I22054">
        <v>47</v>
      </c>
      <c r="J22054" s="1" t="s">
        <v>17859</v>
      </c>
      <c r="K22054" t="s">
        <v>17860</v>
      </c>
      <c r="L22054">
        <v>14.4</v>
      </c>
      <c r="M22054">
        <v>451456.52</v>
      </c>
    </row>
    <row r="22055" spans="1:13" x14ac:dyDescent="0.2">
      <c r="A22055">
        <v>2023</v>
      </c>
      <c r="B22055">
        <v>205</v>
      </c>
      <c r="C22055" s="1" t="s">
        <v>21</v>
      </c>
      <c r="D22055" t="s">
        <v>22</v>
      </c>
      <c r="E22055" t="s">
        <v>187</v>
      </c>
      <c r="F22055" t="s">
        <v>188</v>
      </c>
      <c r="G22055" t="s">
        <v>25</v>
      </c>
      <c r="H22055" t="s">
        <v>26</v>
      </c>
      <c r="I22055">
        <v>46</v>
      </c>
      <c r="J22055" s="1" t="s">
        <v>17859</v>
      </c>
      <c r="K22055" t="s">
        <v>17860</v>
      </c>
      <c r="L22055">
        <v>9</v>
      </c>
      <c r="M22055">
        <v>366957.34</v>
      </c>
    </row>
    <row r="22056" spans="1:13" x14ac:dyDescent="0.2">
      <c r="A22056">
        <v>2023</v>
      </c>
      <c r="B22056">
        <v>211</v>
      </c>
      <c r="C22056" s="1" t="s">
        <v>133</v>
      </c>
      <c r="D22056" t="s">
        <v>134</v>
      </c>
      <c r="E22056" t="s">
        <v>3540</v>
      </c>
      <c r="F22056" t="s">
        <v>3541</v>
      </c>
      <c r="G22056" t="s">
        <v>25</v>
      </c>
      <c r="H22056" t="s">
        <v>26</v>
      </c>
      <c r="I22056">
        <v>46</v>
      </c>
      <c r="J22056" s="1" t="s">
        <v>17861</v>
      </c>
      <c r="K22056" t="s">
        <v>17862</v>
      </c>
      <c r="L22056">
        <v>5</v>
      </c>
      <c r="M22056">
        <v>205406.75</v>
      </c>
    </row>
    <row r="22057" spans="1:13" x14ac:dyDescent="0.2">
      <c r="A22057">
        <v>2023</v>
      </c>
      <c r="B22057">
        <v>211</v>
      </c>
      <c r="C22057" s="1" t="s">
        <v>133</v>
      </c>
      <c r="D22057" t="s">
        <v>134</v>
      </c>
      <c r="E22057" t="s">
        <v>1979</v>
      </c>
      <c r="F22057" t="s">
        <v>2137</v>
      </c>
      <c r="G22057" t="s">
        <v>25</v>
      </c>
      <c r="H22057" t="s">
        <v>26</v>
      </c>
      <c r="I22057">
        <v>46</v>
      </c>
      <c r="J22057" s="1" t="s">
        <v>17861</v>
      </c>
      <c r="K22057" t="s">
        <v>17862</v>
      </c>
      <c r="L22057">
        <v>1</v>
      </c>
      <c r="M22057">
        <v>23684.5</v>
      </c>
    </row>
    <row r="22058" spans="1:13" x14ac:dyDescent="0.2">
      <c r="A22058">
        <v>2023</v>
      </c>
      <c r="B22058">
        <v>211</v>
      </c>
      <c r="C22058" s="1" t="s">
        <v>133</v>
      </c>
      <c r="D22058" t="s">
        <v>134</v>
      </c>
      <c r="E22058" t="s">
        <v>1979</v>
      </c>
      <c r="F22058" t="s">
        <v>2376</v>
      </c>
      <c r="G22058" t="s">
        <v>25</v>
      </c>
      <c r="H22058" t="s">
        <v>26</v>
      </c>
      <c r="I22058">
        <v>46</v>
      </c>
      <c r="J22058" s="1" t="s">
        <v>17861</v>
      </c>
      <c r="K22058" t="s">
        <v>17862</v>
      </c>
      <c r="L22058">
        <v>35.57</v>
      </c>
      <c r="M22058">
        <v>251582.14</v>
      </c>
    </row>
    <row r="22059" spans="1:13" x14ac:dyDescent="0.2">
      <c r="A22059">
        <v>2024</v>
      </c>
      <c r="B22059">
        <v>211</v>
      </c>
      <c r="C22059" s="1" t="s">
        <v>133</v>
      </c>
      <c r="D22059" t="s">
        <v>134</v>
      </c>
      <c r="E22059" t="s">
        <v>1979</v>
      </c>
      <c r="F22059" t="s">
        <v>2376</v>
      </c>
      <c r="G22059" t="s">
        <v>25</v>
      </c>
      <c r="H22059" t="s">
        <v>26</v>
      </c>
      <c r="I22059">
        <v>47</v>
      </c>
      <c r="J22059" s="1" t="s">
        <v>17861</v>
      </c>
      <c r="K22059" t="s">
        <v>17862</v>
      </c>
      <c r="L22059">
        <v>4.34</v>
      </c>
      <c r="M22059">
        <v>26256.38</v>
      </c>
    </row>
    <row r="22060" spans="1:13" x14ac:dyDescent="0.2">
      <c r="A22060">
        <v>2024</v>
      </c>
      <c r="B22060">
        <v>205</v>
      </c>
      <c r="C22060" s="1" t="s">
        <v>48</v>
      </c>
      <c r="D22060" t="s">
        <v>49</v>
      </c>
      <c r="E22060" t="s">
        <v>332</v>
      </c>
      <c r="F22060" t="s">
        <v>333</v>
      </c>
      <c r="G22060" t="s">
        <v>56</v>
      </c>
      <c r="H22060" t="s">
        <v>57</v>
      </c>
      <c r="I22060">
        <v>47</v>
      </c>
      <c r="J22060" s="1" t="s">
        <v>17863</v>
      </c>
      <c r="K22060" t="s">
        <v>17864</v>
      </c>
      <c r="L22060">
        <v>22</v>
      </c>
      <c r="M22060">
        <v>145257.20000000001</v>
      </c>
    </row>
    <row r="22061" spans="1:13" x14ac:dyDescent="0.2">
      <c r="A22061">
        <v>2023</v>
      </c>
      <c r="B22061">
        <v>205</v>
      </c>
      <c r="C22061" s="1" t="s">
        <v>48</v>
      </c>
      <c r="D22061" t="s">
        <v>49</v>
      </c>
      <c r="E22061" t="s">
        <v>332</v>
      </c>
      <c r="F22061" t="s">
        <v>333</v>
      </c>
      <c r="G22061" t="s">
        <v>56</v>
      </c>
      <c r="H22061" t="s">
        <v>57</v>
      </c>
      <c r="I22061">
        <v>46</v>
      </c>
      <c r="J22061" s="1" t="s">
        <v>17863</v>
      </c>
      <c r="K22061" t="s">
        <v>17864</v>
      </c>
      <c r="L22061">
        <v>12</v>
      </c>
      <c r="M22061">
        <v>87770.92</v>
      </c>
    </row>
    <row r="22062" spans="1:13" x14ac:dyDescent="0.2">
      <c r="A22062">
        <v>2024</v>
      </c>
      <c r="B22062">
        <v>205</v>
      </c>
      <c r="C22062" s="1" t="s">
        <v>38</v>
      </c>
      <c r="D22062" t="s">
        <v>120</v>
      </c>
      <c r="E22062" t="s">
        <v>377</v>
      </c>
      <c r="F22062" t="s">
        <v>378</v>
      </c>
      <c r="G22062" t="s">
        <v>123</v>
      </c>
      <c r="H22062" t="s">
        <v>124</v>
      </c>
      <c r="I22062">
        <v>47</v>
      </c>
      <c r="J22062" s="1" t="s">
        <v>17865</v>
      </c>
      <c r="K22062" t="s">
        <v>17866</v>
      </c>
      <c r="L22062">
        <v>10</v>
      </c>
      <c r="M22062">
        <v>89953.8</v>
      </c>
    </row>
    <row r="22063" spans="1:13" x14ac:dyDescent="0.2">
      <c r="A22063">
        <v>2023</v>
      </c>
      <c r="B22063">
        <v>205</v>
      </c>
      <c r="C22063" s="1" t="s">
        <v>38</v>
      </c>
      <c r="D22063" t="s">
        <v>120</v>
      </c>
      <c r="E22063" t="s">
        <v>377</v>
      </c>
      <c r="F22063" t="s">
        <v>378</v>
      </c>
      <c r="G22063" t="s">
        <v>123</v>
      </c>
      <c r="H22063" t="s">
        <v>124</v>
      </c>
      <c r="I22063">
        <v>46</v>
      </c>
      <c r="J22063" s="1" t="s">
        <v>17865</v>
      </c>
      <c r="K22063" t="s">
        <v>17866</v>
      </c>
      <c r="L22063">
        <v>12</v>
      </c>
      <c r="M22063">
        <v>110897.37</v>
      </c>
    </row>
    <row r="22064" spans="1:13" x14ac:dyDescent="0.2">
      <c r="A22064">
        <v>2025</v>
      </c>
      <c r="B22064">
        <v>205</v>
      </c>
      <c r="C22064" s="1" t="s">
        <v>38</v>
      </c>
      <c r="D22064" t="s">
        <v>120</v>
      </c>
      <c r="E22064" t="s">
        <v>377</v>
      </c>
      <c r="F22064" t="s">
        <v>378</v>
      </c>
      <c r="G22064" t="s">
        <v>123</v>
      </c>
      <c r="H22064" t="s">
        <v>124</v>
      </c>
      <c r="I22064">
        <v>48</v>
      </c>
      <c r="J22064" s="1" t="s">
        <v>17865</v>
      </c>
      <c r="K22064" t="s">
        <v>17866</v>
      </c>
      <c r="L22064">
        <v>5</v>
      </c>
      <c r="M22064">
        <v>33198</v>
      </c>
    </row>
    <row r="22065" spans="1:13" x14ac:dyDescent="0.2">
      <c r="A22065">
        <v>2024</v>
      </c>
      <c r="B22065">
        <v>211</v>
      </c>
      <c r="C22065" s="1" t="s">
        <v>133</v>
      </c>
      <c r="D22065" t="s">
        <v>134</v>
      </c>
      <c r="E22065" t="s">
        <v>135</v>
      </c>
      <c r="F22065" t="s">
        <v>136</v>
      </c>
      <c r="G22065" t="s">
        <v>25</v>
      </c>
      <c r="H22065" t="s">
        <v>26</v>
      </c>
      <c r="I22065">
        <v>47</v>
      </c>
      <c r="J22065" s="1" t="s">
        <v>17867</v>
      </c>
      <c r="K22065" t="s">
        <v>17868</v>
      </c>
      <c r="L22065">
        <v>1.1000000000000001</v>
      </c>
      <c r="M22065">
        <v>43107.91</v>
      </c>
    </row>
    <row r="22066" spans="1:13" x14ac:dyDescent="0.2">
      <c r="A22066">
        <v>2025</v>
      </c>
      <c r="B22066">
        <v>211</v>
      </c>
      <c r="C22066" s="1" t="s">
        <v>133</v>
      </c>
      <c r="D22066" t="s">
        <v>134</v>
      </c>
      <c r="E22066" t="s">
        <v>135</v>
      </c>
      <c r="F22066" t="s">
        <v>136</v>
      </c>
      <c r="G22066" t="s">
        <v>25</v>
      </c>
      <c r="H22066" t="s">
        <v>26</v>
      </c>
      <c r="I22066">
        <v>48</v>
      </c>
      <c r="J22066" s="1" t="s">
        <v>17867</v>
      </c>
      <c r="K22066" t="s">
        <v>17868</v>
      </c>
      <c r="L22066">
        <v>8.23</v>
      </c>
      <c r="M22066">
        <v>322525.55</v>
      </c>
    </row>
    <row r="22067" spans="1:13" x14ac:dyDescent="0.2">
      <c r="A22067">
        <v>2025</v>
      </c>
      <c r="B22067">
        <v>205</v>
      </c>
      <c r="C22067" s="1" t="s">
        <v>21</v>
      </c>
      <c r="D22067" t="s">
        <v>22</v>
      </c>
      <c r="E22067" t="s">
        <v>23</v>
      </c>
      <c r="F22067" t="s">
        <v>24</v>
      </c>
      <c r="G22067" t="s">
        <v>25</v>
      </c>
      <c r="H22067" t="s">
        <v>26</v>
      </c>
      <c r="I22067">
        <v>48</v>
      </c>
      <c r="J22067" s="1" t="s">
        <v>17869</v>
      </c>
      <c r="K22067" t="s">
        <v>17870</v>
      </c>
      <c r="L22067">
        <v>4</v>
      </c>
      <c r="M22067">
        <v>5559.68</v>
      </c>
    </row>
    <row r="22068" spans="1:13" x14ac:dyDescent="0.2">
      <c r="A22068">
        <v>2024</v>
      </c>
      <c r="B22068">
        <v>205</v>
      </c>
      <c r="C22068" s="1" t="s">
        <v>21</v>
      </c>
      <c r="D22068" t="s">
        <v>22</v>
      </c>
      <c r="E22068" t="s">
        <v>23</v>
      </c>
      <c r="F22068" t="s">
        <v>24</v>
      </c>
      <c r="G22068" t="s">
        <v>25</v>
      </c>
      <c r="H22068" t="s">
        <v>26</v>
      </c>
      <c r="I22068">
        <v>47</v>
      </c>
      <c r="J22068" s="1" t="s">
        <v>17869</v>
      </c>
      <c r="K22068" t="s">
        <v>17870</v>
      </c>
      <c r="L22068">
        <v>13</v>
      </c>
      <c r="M22068">
        <v>18068.96</v>
      </c>
    </row>
    <row r="22069" spans="1:13" x14ac:dyDescent="0.2">
      <c r="A22069">
        <v>2023</v>
      </c>
      <c r="B22069">
        <v>205</v>
      </c>
      <c r="C22069" s="1" t="s">
        <v>21</v>
      </c>
      <c r="D22069" t="s">
        <v>22</v>
      </c>
      <c r="E22069" t="s">
        <v>23</v>
      </c>
      <c r="F22069" t="s">
        <v>24</v>
      </c>
      <c r="G22069" t="s">
        <v>25</v>
      </c>
      <c r="H22069" t="s">
        <v>26</v>
      </c>
      <c r="I22069">
        <v>46</v>
      </c>
      <c r="J22069" s="1" t="s">
        <v>17869</v>
      </c>
      <c r="K22069" t="s">
        <v>17870</v>
      </c>
      <c r="L22069">
        <v>9</v>
      </c>
      <c r="M22069">
        <v>10826.31</v>
      </c>
    </row>
    <row r="22070" spans="1:13" x14ac:dyDescent="0.2">
      <c r="A22070">
        <v>2023</v>
      </c>
      <c r="B22070">
        <v>205</v>
      </c>
      <c r="C22070" s="1" t="s">
        <v>38</v>
      </c>
      <c r="D22070" t="s">
        <v>39</v>
      </c>
      <c r="E22070" t="s">
        <v>165</v>
      </c>
      <c r="F22070" t="s">
        <v>166</v>
      </c>
      <c r="G22070" t="s">
        <v>42</v>
      </c>
      <c r="H22070" t="s">
        <v>43</v>
      </c>
      <c r="I22070">
        <v>46</v>
      </c>
      <c r="J22070" s="1" t="s">
        <v>17871</v>
      </c>
      <c r="K22070" t="s">
        <v>17872</v>
      </c>
      <c r="L22070">
        <v>12</v>
      </c>
      <c r="M22070">
        <v>152696.51999999999</v>
      </c>
    </row>
    <row r="22071" spans="1:13" x14ac:dyDescent="0.2">
      <c r="A22071">
        <v>2024</v>
      </c>
      <c r="B22071">
        <v>205</v>
      </c>
      <c r="C22071" s="1" t="s">
        <v>38</v>
      </c>
      <c r="D22071" t="s">
        <v>39</v>
      </c>
      <c r="E22071" t="s">
        <v>165</v>
      </c>
      <c r="F22071" t="s">
        <v>166</v>
      </c>
      <c r="G22071" t="s">
        <v>42</v>
      </c>
      <c r="H22071" t="s">
        <v>43</v>
      </c>
      <c r="I22071">
        <v>47</v>
      </c>
      <c r="J22071" s="1" t="s">
        <v>17871</v>
      </c>
      <c r="K22071" t="s">
        <v>17872</v>
      </c>
      <c r="L22071">
        <v>12</v>
      </c>
      <c r="M22071">
        <v>126530.82</v>
      </c>
    </row>
    <row r="22072" spans="1:13" x14ac:dyDescent="0.2">
      <c r="A22072">
        <v>2025</v>
      </c>
      <c r="B22072">
        <v>111</v>
      </c>
      <c r="C22072" s="1" t="s">
        <v>38</v>
      </c>
      <c r="D22072" t="s">
        <v>120</v>
      </c>
      <c r="E22072" t="s">
        <v>200</v>
      </c>
      <c r="F22072" t="s">
        <v>201</v>
      </c>
      <c r="G22072" t="s">
        <v>123</v>
      </c>
      <c r="H22072" t="s">
        <v>124</v>
      </c>
      <c r="I22072">
        <v>48</v>
      </c>
      <c r="J22072" s="1" t="s">
        <v>17873</v>
      </c>
      <c r="K22072" t="s">
        <v>17874</v>
      </c>
      <c r="L22072">
        <v>3</v>
      </c>
      <c r="M22072">
        <v>18590.88</v>
      </c>
    </row>
    <row r="22073" spans="1:13" x14ac:dyDescent="0.2">
      <c r="A22073">
        <v>2023</v>
      </c>
      <c r="B22073">
        <v>111</v>
      </c>
      <c r="C22073" s="1" t="s">
        <v>38</v>
      </c>
      <c r="D22073" t="s">
        <v>120</v>
      </c>
      <c r="E22073" t="s">
        <v>200</v>
      </c>
      <c r="F22073" t="s">
        <v>201</v>
      </c>
      <c r="G22073" t="s">
        <v>123</v>
      </c>
      <c r="H22073" t="s">
        <v>124</v>
      </c>
      <c r="I22073">
        <v>46</v>
      </c>
      <c r="J22073" s="1" t="s">
        <v>17873</v>
      </c>
      <c r="K22073" t="s">
        <v>17874</v>
      </c>
      <c r="L22073">
        <v>12</v>
      </c>
      <c r="M22073">
        <v>109864.26</v>
      </c>
    </row>
    <row r="22074" spans="1:13" x14ac:dyDescent="0.2">
      <c r="A22074">
        <v>2024</v>
      </c>
      <c r="B22074">
        <v>111</v>
      </c>
      <c r="C22074" s="1" t="s">
        <v>38</v>
      </c>
      <c r="D22074" t="s">
        <v>120</v>
      </c>
      <c r="E22074" t="s">
        <v>200</v>
      </c>
      <c r="F22074" t="s">
        <v>201</v>
      </c>
      <c r="G22074" t="s">
        <v>123</v>
      </c>
      <c r="H22074" t="s">
        <v>124</v>
      </c>
      <c r="I22074">
        <v>47</v>
      </c>
      <c r="J22074" s="1" t="s">
        <v>17873</v>
      </c>
      <c r="K22074" t="s">
        <v>17874</v>
      </c>
      <c r="L22074">
        <v>12</v>
      </c>
      <c r="M22074">
        <v>95275.68</v>
      </c>
    </row>
    <row r="22075" spans="1:13" x14ac:dyDescent="0.2">
      <c r="A22075">
        <v>2025</v>
      </c>
      <c r="B22075">
        <v>211</v>
      </c>
      <c r="C22075" s="1" t="s">
        <v>48</v>
      </c>
      <c r="D22075" t="s">
        <v>49</v>
      </c>
      <c r="E22075" t="s">
        <v>74</v>
      </c>
      <c r="F22075" t="s">
        <v>75</v>
      </c>
      <c r="G22075" t="s">
        <v>76</v>
      </c>
      <c r="H22075" t="s">
        <v>77</v>
      </c>
      <c r="I22075">
        <v>48</v>
      </c>
      <c r="J22075" s="1" t="s">
        <v>17875</v>
      </c>
      <c r="K22075" t="s">
        <v>17876</v>
      </c>
      <c r="L22075">
        <v>3</v>
      </c>
      <c r="M22075">
        <v>71693.73</v>
      </c>
    </row>
    <row r="22076" spans="1:13" x14ac:dyDescent="0.2">
      <c r="A22076">
        <v>2023</v>
      </c>
      <c r="B22076">
        <v>211</v>
      </c>
      <c r="C22076" s="1" t="s">
        <v>48</v>
      </c>
      <c r="D22076" t="s">
        <v>49</v>
      </c>
      <c r="E22076" t="s">
        <v>74</v>
      </c>
      <c r="F22076" t="s">
        <v>75</v>
      </c>
      <c r="G22076" t="s">
        <v>76</v>
      </c>
      <c r="H22076" t="s">
        <v>77</v>
      </c>
      <c r="I22076">
        <v>46</v>
      </c>
      <c r="J22076" s="1" t="s">
        <v>17875</v>
      </c>
      <c r="K22076" t="s">
        <v>17876</v>
      </c>
      <c r="L22076">
        <v>13</v>
      </c>
      <c r="M22076">
        <v>338207.76</v>
      </c>
    </row>
    <row r="22077" spans="1:13" x14ac:dyDescent="0.2">
      <c r="A22077">
        <v>2024</v>
      </c>
      <c r="B22077">
        <v>211</v>
      </c>
      <c r="C22077" s="1" t="s">
        <v>48</v>
      </c>
      <c r="D22077" t="s">
        <v>49</v>
      </c>
      <c r="E22077" t="s">
        <v>74</v>
      </c>
      <c r="F22077" t="s">
        <v>75</v>
      </c>
      <c r="G22077" t="s">
        <v>76</v>
      </c>
      <c r="H22077" t="s">
        <v>77</v>
      </c>
      <c r="I22077">
        <v>47</v>
      </c>
      <c r="J22077" s="1" t="s">
        <v>17875</v>
      </c>
      <c r="K22077" t="s">
        <v>17876</v>
      </c>
      <c r="L22077">
        <v>13</v>
      </c>
      <c r="M22077">
        <v>310672.83</v>
      </c>
    </row>
    <row r="22078" spans="1:13" x14ac:dyDescent="0.2">
      <c r="A22078">
        <v>2025</v>
      </c>
      <c r="B22078">
        <v>111</v>
      </c>
      <c r="C22078" s="1" t="s">
        <v>80</v>
      </c>
      <c r="D22078" t="s">
        <v>7086</v>
      </c>
      <c r="E22078" t="s">
        <v>9760</v>
      </c>
      <c r="F22078" t="s">
        <v>9761</v>
      </c>
      <c r="G22078" t="s">
        <v>76</v>
      </c>
      <c r="H22078" t="s">
        <v>77</v>
      </c>
      <c r="I22078">
        <v>48</v>
      </c>
      <c r="J22078" s="1" t="s">
        <v>17877</v>
      </c>
      <c r="K22078" t="s">
        <v>17878</v>
      </c>
      <c r="L22078">
        <v>8</v>
      </c>
      <c r="M22078">
        <v>100560</v>
      </c>
    </row>
    <row r="22079" spans="1:13" x14ac:dyDescent="0.2">
      <c r="A22079">
        <v>2024</v>
      </c>
      <c r="B22079">
        <v>111</v>
      </c>
      <c r="C22079" s="1" t="s">
        <v>80</v>
      </c>
      <c r="D22079" t="s">
        <v>7086</v>
      </c>
      <c r="E22079" t="s">
        <v>9760</v>
      </c>
      <c r="F22079" t="s">
        <v>9761</v>
      </c>
      <c r="G22079" t="s">
        <v>76</v>
      </c>
      <c r="H22079" t="s">
        <v>77</v>
      </c>
      <c r="I22079">
        <v>47</v>
      </c>
      <c r="J22079" s="1" t="s">
        <v>17877</v>
      </c>
      <c r="K22079" t="s">
        <v>17878</v>
      </c>
      <c r="L22079">
        <v>22</v>
      </c>
      <c r="M22079">
        <v>276091.08</v>
      </c>
    </row>
    <row r="22080" spans="1:13" x14ac:dyDescent="0.2">
      <c r="A22080">
        <v>2023</v>
      </c>
      <c r="B22080">
        <v>111</v>
      </c>
      <c r="C22080" s="1" t="s">
        <v>80</v>
      </c>
      <c r="D22080" t="s">
        <v>7086</v>
      </c>
      <c r="E22080" t="s">
        <v>9760</v>
      </c>
      <c r="F22080" t="s">
        <v>9761</v>
      </c>
      <c r="G22080" t="s">
        <v>76</v>
      </c>
      <c r="H22080" t="s">
        <v>77</v>
      </c>
      <c r="I22080">
        <v>46</v>
      </c>
      <c r="J22080" s="1" t="s">
        <v>17877</v>
      </c>
      <c r="K22080" t="s">
        <v>17878</v>
      </c>
      <c r="L22080">
        <v>22</v>
      </c>
      <c r="M22080">
        <v>271601.88</v>
      </c>
    </row>
    <row r="22081" spans="1:13" x14ac:dyDescent="0.2">
      <c r="A22081">
        <v>2025</v>
      </c>
      <c r="B22081">
        <v>201</v>
      </c>
      <c r="C22081" s="1" t="s">
        <v>48</v>
      </c>
      <c r="D22081" t="s">
        <v>49</v>
      </c>
      <c r="E22081" t="s">
        <v>74</v>
      </c>
      <c r="F22081" t="s">
        <v>75</v>
      </c>
      <c r="G22081" t="s">
        <v>76</v>
      </c>
      <c r="H22081" t="s">
        <v>77</v>
      </c>
      <c r="I22081">
        <v>48</v>
      </c>
      <c r="J22081" s="1" t="s">
        <v>17879</v>
      </c>
      <c r="K22081" t="s">
        <v>17880</v>
      </c>
      <c r="L22081">
        <v>6</v>
      </c>
      <c r="M22081">
        <v>143387.46</v>
      </c>
    </row>
    <row r="22082" spans="1:13" x14ac:dyDescent="0.2">
      <c r="A22082">
        <v>2024</v>
      </c>
      <c r="B22082">
        <v>201</v>
      </c>
      <c r="C22082" s="1" t="s">
        <v>48</v>
      </c>
      <c r="D22082" t="s">
        <v>49</v>
      </c>
      <c r="E22082" t="s">
        <v>74</v>
      </c>
      <c r="F22082" t="s">
        <v>75</v>
      </c>
      <c r="G22082" t="s">
        <v>76</v>
      </c>
      <c r="H22082" t="s">
        <v>77</v>
      </c>
      <c r="I22082">
        <v>47</v>
      </c>
      <c r="J22082" s="1" t="s">
        <v>17879</v>
      </c>
      <c r="K22082" t="s">
        <v>17880</v>
      </c>
      <c r="L22082">
        <v>7</v>
      </c>
      <c r="M22082">
        <v>167285.37</v>
      </c>
    </row>
    <row r="22083" spans="1:13" x14ac:dyDescent="0.2">
      <c r="A22083">
        <v>2023</v>
      </c>
      <c r="B22083">
        <v>201</v>
      </c>
      <c r="C22083" s="1" t="s">
        <v>48</v>
      </c>
      <c r="D22083" t="s">
        <v>49</v>
      </c>
      <c r="E22083" t="s">
        <v>15</v>
      </c>
      <c r="F22083" t="s">
        <v>16</v>
      </c>
      <c r="G22083" t="s">
        <v>17</v>
      </c>
      <c r="H22083" t="s">
        <v>18</v>
      </c>
      <c r="I22083">
        <v>46</v>
      </c>
      <c r="J22083" s="1" t="s">
        <v>17879</v>
      </c>
      <c r="K22083" t="s">
        <v>17880</v>
      </c>
      <c r="L22083">
        <v>14</v>
      </c>
      <c r="M22083">
        <v>148340.92000000001</v>
      </c>
    </row>
    <row r="22084" spans="1:13" x14ac:dyDescent="0.2">
      <c r="A22084">
        <v>2024</v>
      </c>
      <c r="B22084">
        <v>201</v>
      </c>
      <c r="C22084" s="1" t="s">
        <v>48</v>
      </c>
      <c r="D22084" t="s">
        <v>49</v>
      </c>
      <c r="E22084" t="s">
        <v>15</v>
      </c>
      <c r="F22084" t="s">
        <v>16</v>
      </c>
      <c r="G22084" t="s">
        <v>17</v>
      </c>
      <c r="H22084" t="s">
        <v>18</v>
      </c>
      <c r="I22084">
        <v>47</v>
      </c>
      <c r="J22084" s="1" t="s">
        <v>17879</v>
      </c>
      <c r="K22084" t="s">
        <v>17880</v>
      </c>
      <c r="L22084">
        <v>8</v>
      </c>
      <c r="M22084">
        <v>86307.44</v>
      </c>
    </row>
    <row r="22085" spans="1:13" x14ac:dyDescent="0.2">
      <c r="A22085">
        <v>2023</v>
      </c>
      <c r="B22085">
        <v>201</v>
      </c>
      <c r="C22085" s="1" t="s">
        <v>38</v>
      </c>
      <c r="D22085" t="s">
        <v>39</v>
      </c>
      <c r="E22085" t="s">
        <v>165</v>
      </c>
      <c r="F22085" t="s">
        <v>166</v>
      </c>
      <c r="G22085" t="s">
        <v>42</v>
      </c>
      <c r="H22085" t="s">
        <v>43</v>
      </c>
      <c r="I22085">
        <v>46</v>
      </c>
      <c r="J22085" s="1" t="s">
        <v>17881</v>
      </c>
      <c r="K22085" t="s">
        <v>17882</v>
      </c>
      <c r="L22085">
        <v>12</v>
      </c>
      <c r="M22085">
        <v>152696.51999999999</v>
      </c>
    </row>
    <row r="22086" spans="1:13" x14ac:dyDescent="0.2">
      <c r="A22086">
        <v>2024</v>
      </c>
      <c r="B22086">
        <v>201</v>
      </c>
      <c r="C22086" s="1" t="s">
        <v>38</v>
      </c>
      <c r="D22086" t="s">
        <v>39</v>
      </c>
      <c r="E22086" t="s">
        <v>165</v>
      </c>
      <c r="F22086" t="s">
        <v>166</v>
      </c>
      <c r="G22086" t="s">
        <v>42</v>
      </c>
      <c r="H22086" t="s">
        <v>43</v>
      </c>
      <c r="I22086">
        <v>47</v>
      </c>
      <c r="J22086" s="1" t="s">
        <v>17881</v>
      </c>
      <c r="K22086" t="s">
        <v>17882</v>
      </c>
      <c r="L22086">
        <v>12</v>
      </c>
      <c r="M22086">
        <v>126530.82</v>
      </c>
    </row>
    <row r="22087" spans="1:13" x14ac:dyDescent="0.2">
      <c r="A22087">
        <v>2025</v>
      </c>
      <c r="B22087">
        <v>201</v>
      </c>
      <c r="C22087" s="1" t="s">
        <v>38</v>
      </c>
      <c r="D22087" t="s">
        <v>39</v>
      </c>
      <c r="E22087" t="s">
        <v>165</v>
      </c>
      <c r="F22087" t="s">
        <v>167</v>
      </c>
      <c r="G22087" t="s">
        <v>42</v>
      </c>
      <c r="H22087" t="s">
        <v>43</v>
      </c>
      <c r="I22087">
        <v>48</v>
      </c>
      <c r="J22087" s="1" t="s">
        <v>17881</v>
      </c>
      <c r="K22087" t="s">
        <v>17882</v>
      </c>
      <c r="L22087">
        <v>3</v>
      </c>
      <c r="M22087">
        <v>24397.200000000001</v>
      </c>
    </row>
    <row r="22088" spans="1:13" x14ac:dyDescent="0.2">
      <c r="A22088">
        <v>2025</v>
      </c>
      <c r="B22088">
        <v>111</v>
      </c>
      <c r="C22088" s="1" t="s">
        <v>38</v>
      </c>
      <c r="D22088" t="s">
        <v>120</v>
      </c>
      <c r="E22088" t="s">
        <v>200</v>
      </c>
      <c r="F22088" t="s">
        <v>201</v>
      </c>
      <c r="G22088" t="s">
        <v>123</v>
      </c>
      <c r="H22088" t="s">
        <v>124</v>
      </c>
      <c r="I22088">
        <v>48</v>
      </c>
      <c r="J22088" s="1" t="s">
        <v>17883</v>
      </c>
      <c r="K22088" t="s">
        <v>17884</v>
      </c>
      <c r="L22088">
        <v>4</v>
      </c>
      <c r="M22088">
        <v>24787.84</v>
      </c>
    </row>
    <row r="22089" spans="1:13" x14ac:dyDescent="0.2">
      <c r="A22089">
        <v>2024</v>
      </c>
      <c r="B22089">
        <v>111</v>
      </c>
      <c r="C22089" s="1" t="s">
        <v>38</v>
      </c>
      <c r="D22089" t="s">
        <v>120</v>
      </c>
      <c r="E22089" t="s">
        <v>200</v>
      </c>
      <c r="F22089" t="s">
        <v>201</v>
      </c>
      <c r="G22089" t="s">
        <v>123</v>
      </c>
      <c r="H22089" t="s">
        <v>124</v>
      </c>
      <c r="I22089">
        <v>47</v>
      </c>
      <c r="J22089" s="1" t="s">
        <v>17883</v>
      </c>
      <c r="K22089" t="s">
        <v>17884</v>
      </c>
      <c r="L22089">
        <v>8</v>
      </c>
      <c r="M22089">
        <v>62605.02</v>
      </c>
    </row>
    <row r="22090" spans="1:13" x14ac:dyDescent="0.2">
      <c r="A22090">
        <v>2023</v>
      </c>
      <c r="B22090">
        <v>111</v>
      </c>
      <c r="C22090" s="1" t="s">
        <v>38</v>
      </c>
      <c r="D22090" t="s">
        <v>120</v>
      </c>
      <c r="E22090" t="s">
        <v>200</v>
      </c>
      <c r="F22090" t="s">
        <v>201</v>
      </c>
      <c r="G22090" t="s">
        <v>123</v>
      </c>
      <c r="H22090" t="s">
        <v>124</v>
      </c>
      <c r="I22090">
        <v>46</v>
      </c>
      <c r="J22090" s="1" t="s">
        <v>17883</v>
      </c>
      <c r="K22090" t="s">
        <v>17884</v>
      </c>
      <c r="L22090">
        <v>6</v>
      </c>
      <c r="M22090">
        <v>54932.13</v>
      </c>
    </row>
    <row r="22091" spans="1:13" x14ac:dyDescent="0.2">
      <c r="A22091">
        <v>2023</v>
      </c>
      <c r="B22091">
        <v>111</v>
      </c>
      <c r="C22091" s="1" t="s">
        <v>38</v>
      </c>
      <c r="D22091" t="s">
        <v>120</v>
      </c>
      <c r="E22091" t="s">
        <v>121</v>
      </c>
      <c r="F22091" t="s">
        <v>122</v>
      </c>
      <c r="G22091" t="s">
        <v>123</v>
      </c>
      <c r="H22091" t="s">
        <v>124</v>
      </c>
      <c r="I22091">
        <v>46</v>
      </c>
      <c r="J22091" s="1" t="s">
        <v>17883</v>
      </c>
      <c r="K22091" t="s">
        <v>17884</v>
      </c>
      <c r="L22091">
        <v>3</v>
      </c>
      <c r="M22091">
        <v>26504.25</v>
      </c>
    </row>
    <row r="22092" spans="1:13" x14ac:dyDescent="0.2">
      <c r="A22092">
        <v>2024</v>
      </c>
      <c r="B22092">
        <v>205</v>
      </c>
      <c r="C22092" s="1" t="s">
        <v>133</v>
      </c>
      <c r="D22092" t="s">
        <v>2941</v>
      </c>
      <c r="E22092" t="s">
        <v>1671</v>
      </c>
      <c r="F22092" t="s">
        <v>1672</v>
      </c>
      <c r="G22092" t="s">
        <v>25</v>
      </c>
      <c r="H22092" t="s">
        <v>26</v>
      </c>
      <c r="I22092">
        <v>47</v>
      </c>
      <c r="J22092" s="1" t="s">
        <v>17885</v>
      </c>
      <c r="K22092" t="s">
        <v>17886</v>
      </c>
      <c r="L22092">
        <v>3</v>
      </c>
      <c r="M22092">
        <v>119818.35</v>
      </c>
    </row>
    <row r="22093" spans="1:13" x14ac:dyDescent="0.2">
      <c r="A22093">
        <v>2023</v>
      </c>
      <c r="B22093">
        <v>211</v>
      </c>
      <c r="C22093" s="1" t="s">
        <v>1466</v>
      </c>
      <c r="D22093" t="s">
        <v>331</v>
      </c>
      <c r="E22093" t="s">
        <v>963</v>
      </c>
      <c r="F22093" t="s">
        <v>964</v>
      </c>
      <c r="G22093" t="s">
        <v>56</v>
      </c>
      <c r="H22093" t="s">
        <v>57</v>
      </c>
      <c r="I22093">
        <v>46</v>
      </c>
      <c r="J22093" s="1" t="s">
        <v>17887</v>
      </c>
      <c r="K22093" t="s">
        <v>17888</v>
      </c>
      <c r="L22093">
        <v>12</v>
      </c>
      <c r="M22093">
        <v>250753.44</v>
      </c>
    </row>
    <row r="22094" spans="1:13" x14ac:dyDescent="0.2">
      <c r="A22094">
        <v>2024</v>
      </c>
      <c r="B22094">
        <v>211</v>
      </c>
      <c r="C22094" s="1" t="s">
        <v>1466</v>
      </c>
      <c r="D22094" t="s">
        <v>331</v>
      </c>
      <c r="E22094" t="s">
        <v>963</v>
      </c>
      <c r="F22094" t="s">
        <v>964</v>
      </c>
      <c r="G22094" t="s">
        <v>56</v>
      </c>
      <c r="H22094" t="s">
        <v>57</v>
      </c>
      <c r="I22094">
        <v>47</v>
      </c>
      <c r="J22094" s="1" t="s">
        <v>17887</v>
      </c>
      <c r="K22094" t="s">
        <v>17888</v>
      </c>
      <c r="L22094">
        <v>9</v>
      </c>
      <c r="M22094">
        <v>169670.25</v>
      </c>
    </row>
    <row r="22095" spans="1:13" x14ac:dyDescent="0.2">
      <c r="A22095">
        <v>2025</v>
      </c>
      <c r="B22095">
        <v>211</v>
      </c>
      <c r="C22095" s="1" t="s">
        <v>1466</v>
      </c>
      <c r="D22095" t="s">
        <v>331</v>
      </c>
      <c r="E22095" t="s">
        <v>963</v>
      </c>
      <c r="F22095" t="s">
        <v>964</v>
      </c>
      <c r="G22095" t="s">
        <v>56</v>
      </c>
      <c r="H22095" t="s">
        <v>57</v>
      </c>
      <c r="I22095">
        <v>48</v>
      </c>
      <c r="J22095" s="1" t="s">
        <v>17887</v>
      </c>
      <c r="K22095" t="s">
        <v>17888</v>
      </c>
      <c r="L22095">
        <v>4</v>
      </c>
      <c r="M22095">
        <v>70561.399999999994</v>
      </c>
    </row>
    <row r="22096" spans="1:13" x14ac:dyDescent="0.2">
      <c r="A22096">
        <v>2023</v>
      </c>
      <c r="B22096">
        <v>111</v>
      </c>
      <c r="C22096" s="1" t="s">
        <v>38</v>
      </c>
      <c r="D22096" t="s">
        <v>39</v>
      </c>
      <c r="E22096" t="s">
        <v>62</v>
      </c>
      <c r="F22096" t="s">
        <v>63</v>
      </c>
      <c r="G22096" t="s">
        <v>42</v>
      </c>
      <c r="H22096" t="s">
        <v>43</v>
      </c>
      <c r="I22096">
        <v>46</v>
      </c>
      <c r="J22096" s="1" t="s">
        <v>17889</v>
      </c>
      <c r="K22096" t="s">
        <v>17890</v>
      </c>
      <c r="L22096">
        <v>8</v>
      </c>
      <c r="M22096">
        <v>221566.05</v>
      </c>
    </row>
    <row r="22097" spans="1:13" x14ac:dyDescent="0.2">
      <c r="A22097">
        <v>2023</v>
      </c>
      <c r="B22097">
        <v>111</v>
      </c>
      <c r="C22097" s="1" t="s">
        <v>38</v>
      </c>
      <c r="D22097" t="s">
        <v>39</v>
      </c>
      <c r="E22097" t="s">
        <v>40</v>
      </c>
      <c r="F22097" t="s">
        <v>41</v>
      </c>
      <c r="G22097" t="s">
        <v>42</v>
      </c>
      <c r="H22097" t="s">
        <v>43</v>
      </c>
      <c r="I22097">
        <v>46</v>
      </c>
      <c r="J22097" s="1" t="s">
        <v>17889</v>
      </c>
      <c r="K22097" t="s">
        <v>17890</v>
      </c>
      <c r="L22097">
        <v>1</v>
      </c>
      <c r="M22097">
        <v>25416.67</v>
      </c>
    </row>
    <row r="22098" spans="1:13" x14ac:dyDescent="0.2">
      <c r="A22098">
        <v>2024</v>
      </c>
      <c r="B22098">
        <v>111</v>
      </c>
      <c r="C22098" s="1" t="s">
        <v>38</v>
      </c>
      <c r="D22098" t="s">
        <v>39</v>
      </c>
      <c r="E22098" t="s">
        <v>62</v>
      </c>
      <c r="F22098" t="s">
        <v>63</v>
      </c>
      <c r="G22098" t="s">
        <v>42</v>
      </c>
      <c r="H22098" t="s">
        <v>43</v>
      </c>
      <c r="I22098">
        <v>47</v>
      </c>
      <c r="J22098" s="1" t="s">
        <v>17889</v>
      </c>
      <c r="K22098" t="s">
        <v>17890</v>
      </c>
      <c r="L22098">
        <v>7</v>
      </c>
      <c r="M22098">
        <v>187710.81</v>
      </c>
    </row>
    <row r="22099" spans="1:13" x14ac:dyDescent="0.2">
      <c r="A22099">
        <v>2025</v>
      </c>
      <c r="B22099">
        <v>111</v>
      </c>
      <c r="C22099" s="1" t="s">
        <v>38</v>
      </c>
      <c r="D22099" t="s">
        <v>39</v>
      </c>
      <c r="E22099" t="s">
        <v>62</v>
      </c>
      <c r="F22099" t="s">
        <v>63</v>
      </c>
      <c r="G22099" t="s">
        <v>42</v>
      </c>
      <c r="H22099" t="s">
        <v>43</v>
      </c>
      <c r="I22099">
        <v>48</v>
      </c>
      <c r="J22099" s="1" t="s">
        <v>17889</v>
      </c>
      <c r="K22099" t="s">
        <v>17890</v>
      </c>
      <c r="L22099">
        <v>2</v>
      </c>
      <c r="M22099">
        <v>53631.66</v>
      </c>
    </row>
    <row r="22100" spans="1:13" x14ac:dyDescent="0.2">
      <c r="A22100">
        <v>2024</v>
      </c>
      <c r="B22100">
        <v>205</v>
      </c>
      <c r="C22100" s="1" t="s">
        <v>133</v>
      </c>
      <c r="D22100" t="s">
        <v>134</v>
      </c>
      <c r="E22100" t="s">
        <v>135</v>
      </c>
      <c r="F22100" t="s">
        <v>136</v>
      </c>
      <c r="G22100" t="s">
        <v>25</v>
      </c>
      <c r="H22100" t="s">
        <v>26</v>
      </c>
      <c r="I22100">
        <v>47</v>
      </c>
      <c r="J22100" s="1" t="s">
        <v>17891</v>
      </c>
      <c r="K22100" t="s">
        <v>17892</v>
      </c>
      <c r="L22100">
        <v>6</v>
      </c>
      <c r="M22100">
        <v>235134.06</v>
      </c>
    </row>
    <row r="22101" spans="1:13" x14ac:dyDescent="0.2">
      <c r="A22101">
        <v>2023</v>
      </c>
      <c r="B22101">
        <v>205</v>
      </c>
      <c r="C22101" s="1" t="s">
        <v>133</v>
      </c>
      <c r="D22101" t="s">
        <v>134</v>
      </c>
      <c r="E22101" t="s">
        <v>135</v>
      </c>
      <c r="F22101" t="s">
        <v>136</v>
      </c>
      <c r="G22101" t="s">
        <v>25</v>
      </c>
      <c r="H22101" t="s">
        <v>26</v>
      </c>
      <c r="I22101">
        <v>46</v>
      </c>
      <c r="J22101" s="1" t="s">
        <v>17891</v>
      </c>
      <c r="K22101" t="s">
        <v>17892</v>
      </c>
      <c r="L22101">
        <v>12</v>
      </c>
      <c r="M22101">
        <v>464251.3</v>
      </c>
    </row>
    <row r="22102" spans="1:13" x14ac:dyDescent="0.2">
      <c r="A22102">
        <v>2023</v>
      </c>
      <c r="B22102">
        <v>205</v>
      </c>
      <c r="C22102" s="1" t="s">
        <v>21</v>
      </c>
      <c r="D22102" t="s">
        <v>22</v>
      </c>
      <c r="E22102" t="s">
        <v>1700</v>
      </c>
      <c r="F22102" t="s">
        <v>1701</v>
      </c>
      <c r="G22102" t="s">
        <v>112</v>
      </c>
      <c r="H22102" t="s">
        <v>113</v>
      </c>
      <c r="I22102">
        <v>46</v>
      </c>
      <c r="J22102" s="1" t="s">
        <v>17893</v>
      </c>
      <c r="K22102" t="s">
        <v>17894</v>
      </c>
      <c r="L22102">
        <v>11</v>
      </c>
      <c r="M22102">
        <v>1487955.15</v>
      </c>
    </row>
    <row r="22103" spans="1:13" x14ac:dyDescent="0.2">
      <c r="A22103">
        <v>2025</v>
      </c>
      <c r="B22103">
        <v>205</v>
      </c>
      <c r="C22103" s="1" t="s">
        <v>21</v>
      </c>
      <c r="D22103" t="s">
        <v>22</v>
      </c>
      <c r="E22103" t="s">
        <v>1700</v>
      </c>
      <c r="F22103" t="s">
        <v>1701</v>
      </c>
      <c r="G22103" t="s">
        <v>112</v>
      </c>
      <c r="H22103" t="s">
        <v>113</v>
      </c>
      <c r="I22103">
        <v>48</v>
      </c>
      <c r="J22103" s="1" t="s">
        <v>17893</v>
      </c>
      <c r="K22103" t="s">
        <v>17894</v>
      </c>
      <c r="L22103">
        <v>4</v>
      </c>
      <c r="M22103">
        <v>482608</v>
      </c>
    </row>
    <row r="22104" spans="1:13" x14ac:dyDescent="0.2">
      <c r="A22104">
        <v>2024</v>
      </c>
      <c r="B22104">
        <v>205</v>
      </c>
      <c r="C22104" s="1" t="s">
        <v>21</v>
      </c>
      <c r="D22104" t="s">
        <v>22</v>
      </c>
      <c r="E22104" t="s">
        <v>1700</v>
      </c>
      <c r="F22104" t="s">
        <v>1701</v>
      </c>
      <c r="G22104" t="s">
        <v>112</v>
      </c>
      <c r="H22104" t="s">
        <v>113</v>
      </c>
      <c r="I22104">
        <v>47</v>
      </c>
      <c r="J22104" s="1" t="s">
        <v>17893</v>
      </c>
      <c r="K22104" t="s">
        <v>17894</v>
      </c>
      <c r="L22104">
        <v>13</v>
      </c>
      <c r="M22104">
        <v>1615047.22</v>
      </c>
    </row>
    <row r="22105" spans="1:13" x14ac:dyDescent="0.2">
      <c r="A22105">
        <v>2023</v>
      </c>
      <c r="B22105">
        <v>111</v>
      </c>
      <c r="C22105" s="1" t="s">
        <v>133</v>
      </c>
      <c r="D22105" t="s">
        <v>1536</v>
      </c>
      <c r="E22105" t="s">
        <v>2366</v>
      </c>
      <c r="F22105" t="s">
        <v>2367</v>
      </c>
      <c r="G22105" t="s">
        <v>25</v>
      </c>
      <c r="H22105" t="s">
        <v>26</v>
      </c>
      <c r="I22105">
        <v>45</v>
      </c>
      <c r="J22105" s="1" t="s">
        <v>17895</v>
      </c>
      <c r="K22105" t="s">
        <v>17896</v>
      </c>
      <c r="L22105">
        <v>6</v>
      </c>
      <c r="M22105">
        <v>158390.84</v>
      </c>
    </row>
    <row r="22106" spans="1:13" x14ac:dyDescent="0.2">
      <c r="A22106">
        <v>2023</v>
      </c>
      <c r="B22106">
        <v>111</v>
      </c>
      <c r="C22106" s="1" t="s">
        <v>133</v>
      </c>
      <c r="D22106" t="s">
        <v>1536</v>
      </c>
      <c r="E22106" t="s">
        <v>23</v>
      </c>
      <c r="F22106" t="s">
        <v>24</v>
      </c>
      <c r="G22106" t="s">
        <v>25</v>
      </c>
      <c r="H22106" t="s">
        <v>26</v>
      </c>
      <c r="I22106">
        <v>45</v>
      </c>
      <c r="J22106" s="1" t="s">
        <v>17895</v>
      </c>
      <c r="K22106" t="s">
        <v>17896</v>
      </c>
      <c r="L22106">
        <v>2</v>
      </c>
      <c r="M22106">
        <v>2730.2</v>
      </c>
    </row>
    <row r="22107" spans="1:13" x14ac:dyDescent="0.2">
      <c r="A22107">
        <v>2024</v>
      </c>
      <c r="B22107">
        <v>111</v>
      </c>
      <c r="C22107" s="1" t="s">
        <v>133</v>
      </c>
      <c r="D22107" t="s">
        <v>1536</v>
      </c>
      <c r="E22107" t="s">
        <v>2366</v>
      </c>
      <c r="F22107" t="s">
        <v>2367</v>
      </c>
      <c r="G22107" t="s">
        <v>25</v>
      </c>
      <c r="H22107" t="s">
        <v>26</v>
      </c>
      <c r="I22107">
        <v>46</v>
      </c>
      <c r="J22107" s="1" t="s">
        <v>17895</v>
      </c>
      <c r="K22107" t="s">
        <v>17896</v>
      </c>
      <c r="L22107">
        <v>9</v>
      </c>
      <c r="M22107">
        <v>140560.47</v>
      </c>
    </row>
    <row r="22108" spans="1:13" x14ac:dyDescent="0.2">
      <c r="A22108">
        <v>2025</v>
      </c>
      <c r="B22108">
        <v>111</v>
      </c>
      <c r="C22108" s="1" t="s">
        <v>133</v>
      </c>
      <c r="D22108" t="s">
        <v>1536</v>
      </c>
      <c r="E22108" t="s">
        <v>2366</v>
      </c>
      <c r="F22108" t="s">
        <v>2367</v>
      </c>
      <c r="G22108" t="s">
        <v>25</v>
      </c>
      <c r="H22108" t="s">
        <v>26</v>
      </c>
      <c r="I22108">
        <v>47</v>
      </c>
      <c r="J22108" s="1" t="s">
        <v>17895</v>
      </c>
      <c r="K22108" t="s">
        <v>17896</v>
      </c>
      <c r="L22108">
        <v>2</v>
      </c>
      <c r="M22108">
        <v>31235.66</v>
      </c>
    </row>
    <row r="22109" spans="1:13" x14ac:dyDescent="0.2">
      <c r="A22109">
        <v>2024</v>
      </c>
      <c r="B22109">
        <v>111</v>
      </c>
      <c r="C22109" s="1" t="s">
        <v>80</v>
      </c>
      <c r="D22109" t="s">
        <v>148</v>
      </c>
      <c r="E22109" t="s">
        <v>209</v>
      </c>
      <c r="F22109" t="s">
        <v>210</v>
      </c>
      <c r="G22109" t="s">
        <v>211</v>
      </c>
      <c r="H22109" t="s">
        <v>212</v>
      </c>
      <c r="I22109">
        <v>46</v>
      </c>
      <c r="J22109" s="1" t="s">
        <v>17897</v>
      </c>
      <c r="K22109" t="s">
        <v>17898</v>
      </c>
      <c r="L22109">
        <v>6</v>
      </c>
      <c r="M22109">
        <v>103670.39999999999</v>
      </c>
    </row>
    <row r="22110" spans="1:13" x14ac:dyDescent="0.2">
      <c r="A22110">
        <v>2024</v>
      </c>
      <c r="B22110">
        <v>201</v>
      </c>
      <c r="C22110" s="1" t="s">
        <v>13</v>
      </c>
      <c r="D22110" t="s">
        <v>14</v>
      </c>
      <c r="E22110" t="s">
        <v>29</v>
      </c>
      <c r="F22110" t="s">
        <v>33</v>
      </c>
      <c r="G22110" t="s">
        <v>17</v>
      </c>
      <c r="H22110" t="s">
        <v>18</v>
      </c>
      <c r="I22110">
        <v>46</v>
      </c>
      <c r="J22110" s="1" t="s">
        <v>17899</v>
      </c>
      <c r="K22110" t="s">
        <v>17900</v>
      </c>
      <c r="L22110">
        <v>29.5</v>
      </c>
      <c r="M22110">
        <v>179313.6</v>
      </c>
    </row>
    <row r="22111" spans="1:13" x14ac:dyDescent="0.2">
      <c r="A22111">
        <v>2025</v>
      </c>
      <c r="B22111">
        <v>201</v>
      </c>
      <c r="C22111" s="1" t="s">
        <v>13</v>
      </c>
      <c r="D22111" t="s">
        <v>14</v>
      </c>
      <c r="E22111" t="s">
        <v>29</v>
      </c>
      <c r="F22111" t="s">
        <v>33</v>
      </c>
      <c r="G22111" t="s">
        <v>17</v>
      </c>
      <c r="H22111" t="s">
        <v>18</v>
      </c>
      <c r="I22111">
        <v>47</v>
      </c>
      <c r="J22111" s="1" t="s">
        <v>17899</v>
      </c>
      <c r="K22111" t="s">
        <v>17900</v>
      </c>
      <c r="L22111">
        <v>3</v>
      </c>
      <c r="M22111">
        <v>32364.9</v>
      </c>
    </row>
    <row r="22112" spans="1:13" x14ac:dyDescent="0.2">
      <c r="A22112">
        <v>2024</v>
      </c>
      <c r="B22112">
        <v>211</v>
      </c>
      <c r="C22112" s="1" t="s">
        <v>133</v>
      </c>
      <c r="D22112" t="s">
        <v>2941</v>
      </c>
      <c r="E22112" t="s">
        <v>1671</v>
      </c>
      <c r="F22112" t="s">
        <v>1672</v>
      </c>
      <c r="G22112" t="s">
        <v>25</v>
      </c>
      <c r="H22112" t="s">
        <v>26</v>
      </c>
      <c r="I22112">
        <v>46</v>
      </c>
      <c r="J22112" s="1" t="s">
        <v>17901</v>
      </c>
      <c r="K22112" t="s">
        <v>17902</v>
      </c>
      <c r="L22112">
        <v>12</v>
      </c>
      <c r="M22112">
        <v>479273.4</v>
      </c>
    </row>
    <row r="22113" spans="1:13" x14ac:dyDescent="0.2">
      <c r="A22113">
        <v>2024</v>
      </c>
      <c r="B22113">
        <v>211</v>
      </c>
      <c r="C22113" s="1" t="s">
        <v>38</v>
      </c>
      <c r="D22113" t="s">
        <v>39</v>
      </c>
      <c r="E22113" t="s">
        <v>161</v>
      </c>
      <c r="F22113" t="s">
        <v>162</v>
      </c>
      <c r="G22113" t="s">
        <v>42</v>
      </c>
      <c r="H22113" t="s">
        <v>43</v>
      </c>
      <c r="I22113">
        <v>46</v>
      </c>
      <c r="J22113" s="1" t="s">
        <v>17903</v>
      </c>
      <c r="K22113" t="s">
        <v>17904</v>
      </c>
      <c r="L22113">
        <v>12</v>
      </c>
      <c r="M22113">
        <v>153362.16</v>
      </c>
    </row>
    <row r="22114" spans="1:13" x14ac:dyDescent="0.2">
      <c r="A22114">
        <v>2025</v>
      </c>
      <c r="B22114">
        <v>211</v>
      </c>
      <c r="C22114" s="1" t="s">
        <v>38</v>
      </c>
      <c r="D22114" t="s">
        <v>39</v>
      </c>
      <c r="E22114" t="s">
        <v>161</v>
      </c>
      <c r="F22114" t="s">
        <v>162</v>
      </c>
      <c r="G22114" t="s">
        <v>42</v>
      </c>
      <c r="H22114" t="s">
        <v>43</v>
      </c>
      <c r="I22114">
        <v>47</v>
      </c>
      <c r="J22114" s="1" t="s">
        <v>17903</v>
      </c>
      <c r="K22114" t="s">
        <v>17904</v>
      </c>
      <c r="L22114">
        <v>3</v>
      </c>
      <c r="M22114">
        <v>38340.54</v>
      </c>
    </row>
    <row r="22115" spans="1:13" x14ac:dyDescent="0.2">
      <c r="A22115">
        <v>2023</v>
      </c>
      <c r="B22115">
        <v>211</v>
      </c>
      <c r="C22115" s="1" t="s">
        <v>38</v>
      </c>
      <c r="D22115" t="s">
        <v>39</v>
      </c>
      <c r="E22115" t="s">
        <v>161</v>
      </c>
      <c r="F22115" t="s">
        <v>162</v>
      </c>
      <c r="G22115" t="s">
        <v>42</v>
      </c>
      <c r="H22115" t="s">
        <v>43</v>
      </c>
      <c r="I22115">
        <v>45</v>
      </c>
      <c r="J22115" s="1" t="s">
        <v>17903</v>
      </c>
      <c r="K22115" t="s">
        <v>17904</v>
      </c>
      <c r="L22115">
        <v>12</v>
      </c>
      <c r="M22115">
        <v>150623.51999999999</v>
      </c>
    </row>
    <row r="22116" spans="1:13" x14ac:dyDescent="0.2">
      <c r="A22116">
        <v>2023</v>
      </c>
      <c r="B22116">
        <v>205</v>
      </c>
      <c r="C22116" s="1" t="s">
        <v>13</v>
      </c>
      <c r="D22116" t="s">
        <v>14</v>
      </c>
      <c r="E22116" t="s">
        <v>15</v>
      </c>
      <c r="F22116" t="s">
        <v>16</v>
      </c>
      <c r="G22116" t="s">
        <v>17</v>
      </c>
      <c r="H22116" t="s">
        <v>18</v>
      </c>
      <c r="I22116">
        <v>45</v>
      </c>
      <c r="J22116" s="1" t="s">
        <v>17905</v>
      </c>
      <c r="K22116" t="s">
        <v>17906</v>
      </c>
      <c r="L22116">
        <v>23.5</v>
      </c>
      <c r="M22116">
        <v>249000.83</v>
      </c>
    </row>
    <row r="22117" spans="1:13" x14ac:dyDescent="0.2">
      <c r="A22117">
        <v>2023</v>
      </c>
      <c r="B22117">
        <v>205</v>
      </c>
      <c r="C22117" s="1" t="s">
        <v>13</v>
      </c>
      <c r="D22117" t="s">
        <v>14</v>
      </c>
      <c r="E22117" t="s">
        <v>15</v>
      </c>
      <c r="F22117" t="s">
        <v>170</v>
      </c>
      <c r="G22117" t="s">
        <v>17</v>
      </c>
      <c r="H22117" t="s">
        <v>18</v>
      </c>
      <c r="I22117">
        <v>45</v>
      </c>
      <c r="J22117" s="1" t="s">
        <v>17905</v>
      </c>
      <c r="K22117" t="s">
        <v>17906</v>
      </c>
      <c r="L22117">
        <v>2</v>
      </c>
      <c r="M22117">
        <v>21191.56</v>
      </c>
    </row>
    <row r="22118" spans="1:13" x14ac:dyDescent="0.2">
      <c r="A22118">
        <v>2025</v>
      </c>
      <c r="B22118">
        <v>205</v>
      </c>
      <c r="C22118" s="1" t="s">
        <v>13</v>
      </c>
      <c r="D22118" t="s">
        <v>14</v>
      </c>
      <c r="E22118" t="s">
        <v>15</v>
      </c>
      <c r="F22118" t="s">
        <v>16</v>
      </c>
      <c r="G22118" t="s">
        <v>17</v>
      </c>
      <c r="H22118" t="s">
        <v>18</v>
      </c>
      <c r="I22118">
        <v>47</v>
      </c>
      <c r="J22118" s="1" t="s">
        <v>17905</v>
      </c>
      <c r="K22118" t="s">
        <v>17906</v>
      </c>
      <c r="L22118">
        <v>6</v>
      </c>
      <c r="M22118">
        <v>64730.52</v>
      </c>
    </row>
    <row r="22119" spans="1:13" x14ac:dyDescent="0.2">
      <c r="A22119">
        <v>2024</v>
      </c>
      <c r="B22119">
        <v>205</v>
      </c>
      <c r="C22119" s="1" t="s">
        <v>13</v>
      </c>
      <c r="D22119" t="s">
        <v>14</v>
      </c>
      <c r="E22119" t="s">
        <v>15</v>
      </c>
      <c r="F22119" t="s">
        <v>16</v>
      </c>
      <c r="G22119" t="s">
        <v>17</v>
      </c>
      <c r="H22119" t="s">
        <v>18</v>
      </c>
      <c r="I22119">
        <v>46</v>
      </c>
      <c r="J22119" s="1" t="s">
        <v>17905</v>
      </c>
      <c r="K22119" t="s">
        <v>17906</v>
      </c>
      <c r="L22119">
        <v>25.5</v>
      </c>
      <c r="M22119">
        <v>275104.71000000002</v>
      </c>
    </row>
    <row r="22120" spans="1:13" x14ac:dyDescent="0.2">
      <c r="A22120">
        <v>2024</v>
      </c>
      <c r="B22120">
        <v>205</v>
      </c>
      <c r="C22120" s="1" t="s">
        <v>13</v>
      </c>
      <c r="D22120" t="s">
        <v>37</v>
      </c>
      <c r="E22120" t="s">
        <v>29</v>
      </c>
      <c r="F22120" t="s">
        <v>33</v>
      </c>
      <c r="G22120" t="s">
        <v>17</v>
      </c>
      <c r="H22120" t="s">
        <v>18</v>
      </c>
      <c r="I22120">
        <v>46</v>
      </c>
      <c r="J22120" s="1" t="s">
        <v>17907</v>
      </c>
      <c r="K22120" t="s">
        <v>17908</v>
      </c>
      <c r="L22120">
        <v>30</v>
      </c>
      <c r="M22120">
        <v>156919.5</v>
      </c>
    </row>
    <row r="22121" spans="1:13" x14ac:dyDescent="0.2">
      <c r="A22121">
        <v>2025</v>
      </c>
      <c r="B22121">
        <v>205</v>
      </c>
      <c r="C22121" s="1" t="s">
        <v>13</v>
      </c>
      <c r="D22121" t="s">
        <v>37</v>
      </c>
      <c r="E22121" t="s">
        <v>29</v>
      </c>
      <c r="F22121" t="s">
        <v>33</v>
      </c>
      <c r="G22121" t="s">
        <v>17</v>
      </c>
      <c r="H22121" t="s">
        <v>18</v>
      </c>
      <c r="I22121">
        <v>47</v>
      </c>
      <c r="J22121" s="1" t="s">
        <v>17907</v>
      </c>
      <c r="K22121" t="s">
        <v>17908</v>
      </c>
      <c r="L22121">
        <v>10</v>
      </c>
      <c r="M22121">
        <v>52306.5</v>
      </c>
    </row>
    <row r="22122" spans="1:13" x14ac:dyDescent="0.2">
      <c r="A22122">
        <v>2023</v>
      </c>
      <c r="B22122">
        <v>205</v>
      </c>
      <c r="C22122" s="1" t="s">
        <v>13</v>
      </c>
      <c r="D22122" t="s">
        <v>37</v>
      </c>
      <c r="E22122" t="s">
        <v>29</v>
      </c>
      <c r="F22122" t="s">
        <v>33</v>
      </c>
      <c r="G22122" t="s">
        <v>17</v>
      </c>
      <c r="H22122" t="s">
        <v>18</v>
      </c>
      <c r="I22122">
        <v>45</v>
      </c>
      <c r="J22122" s="1" t="s">
        <v>17907</v>
      </c>
      <c r="K22122" t="s">
        <v>17908</v>
      </c>
      <c r="L22122">
        <v>5</v>
      </c>
      <c r="M22122">
        <v>25686.25</v>
      </c>
    </row>
    <row r="22123" spans="1:13" x14ac:dyDescent="0.2">
      <c r="A22123">
        <v>2023</v>
      </c>
      <c r="B22123">
        <v>205</v>
      </c>
      <c r="C22123" s="1" t="s">
        <v>13</v>
      </c>
      <c r="D22123" t="s">
        <v>37</v>
      </c>
      <c r="E22123" t="s">
        <v>29</v>
      </c>
      <c r="F22123" t="s">
        <v>30</v>
      </c>
      <c r="G22123" t="s">
        <v>17</v>
      </c>
      <c r="H22123" t="s">
        <v>18</v>
      </c>
      <c r="I22123">
        <v>45</v>
      </c>
      <c r="J22123" s="1" t="s">
        <v>17907</v>
      </c>
      <c r="K22123" t="s">
        <v>17908</v>
      </c>
      <c r="L22123">
        <v>35</v>
      </c>
      <c r="M22123">
        <v>179803.75</v>
      </c>
    </row>
    <row r="22124" spans="1:13" x14ac:dyDescent="0.2">
      <c r="A22124">
        <v>2023</v>
      </c>
      <c r="B22124">
        <v>205</v>
      </c>
      <c r="C22124" s="1" t="s">
        <v>80</v>
      </c>
      <c r="D22124" t="s">
        <v>101</v>
      </c>
      <c r="E22124" t="s">
        <v>15</v>
      </c>
      <c r="F22124" t="s">
        <v>16</v>
      </c>
      <c r="G22124" t="s">
        <v>17</v>
      </c>
      <c r="H22124" t="s">
        <v>18</v>
      </c>
      <c r="I22124">
        <v>45</v>
      </c>
      <c r="J22124" s="1" t="s">
        <v>17909</v>
      </c>
      <c r="K22124" t="s">
        <v>17910</v>
      </c>
      <c r="L22124">
        <v>6</v>
      </c>
      <c r="M22124">
        <v>63574.68</v>
      </c>
    </row>
    <row r="22125" spans="1:13" x14ac:dyDescent="0.2">
      <c r="A22125">
        <v>2025</v>
      </c>
      <c r="B22125">
        <v>205</v>
      </c>
      <c r="C22125" s="1" t="s">
        <v>80</v>
      </c>
      <c r="D22125" t="s">
        <v>101</v>
      </c>
      <c r="E22125" t="s">
        <v>15</v>
      </c>
      <c r="F22125" t="s">
        <v>16</v>
      </c>
      <c r="G22125" t="s">
        <v>17</v>
      </c>
      <c r="H22125" t="s">
        <v>18</v>
      </c>
      <c r="I22125">
        <v>47</v>
      </c>
      <c r="J22125" s="1" t="s">
        <v>17909</v>
      </c>
      <c r="K22125" t="s">
        <v>17910</v>
      </c>
      <c r="L22125">
        <v>3</v>
      </c>
      <c r="M22125">
        <v>32365.29</v>
      </c>
    </row>
    <row r="22126" spans="1:13" x14ac:dyDescent="0.2">
      <c r="A22126">
        <v>2024</v>
      </c>
      <c r="B22126">
        <v>205</v>
      </c>
      <c r="C22126" s="1" t="s">
        <v>80</v>
      </c>
      <c r="D22126" t="s">
        <v>101</v>
      </c>
      <c r="E22126" t="s">
        <v>15</v>
      </c>
      <c r="F22126" t="s">
        <v>16</v>
      </c>
      <c r="G22126" t="s">
        <v>17</v>
      </c>
      <c r="H22126" t="s">
        <v>18</v>
      </c>
      <c r="I22126">
        <v>46</v>
      </c>
      <c r="J22126" s="1" t="s">
        <v>17909</v>
      </c>
      <c r="K22126" t="s">
        <v>17910</v>
      </c>
      <c r="L22126">
        <v>10</v>
      </c>
      <c r="M22126">
        <v>107884.3</v>
      </c>
    </row>
    <row r="22127" spans="1:13" x14ac:dyDescent="0.2">
      <c r="A22127">
        <v>2024</v>
      </c>
      <c r="B22127">
        <v>111</v>
      </c>
      <c r="C22127" s="1" t="s">
        <v>80</v>
      </c>
      <c r="D22127" t="s">
        <v>101</v>
      </c>
      <c r="E22127" t="s">
        <v>15</v>
      </c>
      <c r="F22127" t="s">
        <v>16</v>
      </c>
      <c r="G22127" t="s">
        <v>17</v>
      </c>
      <c r="H22127" t="s">
        <v>18</v>
      </c>
      <c r="I22127">
        <v>46</v>
      </c>
      <c r="J22127" s="1" t="s">
        <v>17911</v>
      </c>
      <c r="K22127" t="s">
        <v>17912</v>
      </c>
      <c r="L22127">
        <v>13</v>
      </c>
      <c r="M22127">
        <v>140249.59</v>
      </c>
    </row>
    <row r="22128" spans="1:13" x14ac:dyDescent="0.2">
      <c r="A22128">
        <v>2025</v>
      </c>
      <c r="B22128">
        <v>111</v>
      </c>
      <c r="C22128" s="1" t="s">
        <v>80</v>
      </c>
      <c r="D22128" t="s">
        <v>101</v>
      </c>
      <c r="E22128" t="s">
        <v>15</v>
      </c>
      <c r="F22128" t="s">
        <v>16</v>
      </c>
      <c r="G22128" t="s">
        <v>17</v>
      </c>
      <c r="H22128" t="s">
        <v>18</v>
      </c>
      <c r="I22128">
        <v>47</v>
      </c>
      <c r="J22128" s="1" t="s">
        <v>17911</v>
      </c>
      <c r="K22128" t="s">
        <v>17912</v>
      </c>
      <c r="L22128">
        <v>4</v>
      </c>
      <c r="M22128">
        <v>43153.72</v>
      </c>
    </row>
    <row r="22129" spans="1:13" x14ac:dyDescent="0.2">
      <c r="A22129">
        <v>2023</v>
      </c>
      <c r="B22129">
        <v>111</v>
      </c>
      <c r="C22129" s="1" t="s">
        <v>80</v>
      </c>
      <c r="D22129" t="s">
        <v>101</v>
      </c>
      <c r="E22129" t="s">
        <v>15</v>
      </c>
      <c r="F22129" t="s">
        <v>16</v>
      </c>
      <c r="G22129" t="s">
        <v>17</v>
      </c>
      <c r="H22129" t="s">
        <v>18</v>
      </c>
      <c r="I22129">
        <v>45</v>
      </c>
      <c r="J22129" s="1" t="s">
        <v>17911</v>
      </c>
      <c r="K22129" t="s">
        <v>17912</v>
      </c>
      <c r="L22129">
        <v>11</v>
      </c>
      <c r="M22129">
        <v>116553.58</v>
      </c>
    </row>
    <row r="22130" spans="1:13" x14ac:dyDescent="0.2">
      <c r="A22130">
        <v>2024</v>
      </c>
      <c r="B22130">
        <v>205</v>
      </c>
      <c r="C22130" s="1" t="s">
        <v>506</v>
      </c>
      <c r="D22130" t="s">
        <v>507</v>
      </c>
      <c r="E22130" t="s">
        <v>54</v>
      </c>
      <c r="F22130" t="s">
        <v>55</v>
      </c>
      <c r="G22130" t="s">
        <v>56</v>
      </c>
      <c r="H22130" t="s">
        <v>57</v>
      </c>
      <c r="I22130">
        <v>46</v>
      </c>
      <c r="J22130" s="1" t="s">
        <v>17913</v>
      </c>
      <c r="K22130" t="s">
        <v>17914</v>
      </c>
      <c r="L22130">
        <v>12</v>
      </c>
      <c r="M22130">
        <v>211685.16</v>
      </c>
    </row>
    <row r="22131" spans="1:13" x14ac:dyDescent="0.2">
      <c r="A22131">
        <v>2024</v>
      </c>
      <c r="B22131">
        <v>205</v>
      </c>
      <c r="C22131" s="1" t="s">
        <v>80</v>
      </c>
      <c r="D22131" t="s">
        <v>1966</v>
      </c>
      <c r="E22131" t="s">
        <v>1967</v>
      </c>
      <c r="F22131" t="s">
        <v>1968</v>
      </c>
      <c r="G22131" t="s">
        <v>211</v>
      </c>
      <c r="H22131" t="s">
        <v>212</v>
      </c>
      <c r="I22131">
        <v>46</v>
      </c>
      <c r="J22131" s="1" t="s">
        <v>17915</v>
      </c>
      <c r="K22131" t="s">
        <v>17916</v>
      </c>
      <c r="L22131">
        <v>12</v>
      </c>
      <c r="M22131">
        <v>102730.44</v>
      </c>
    </row>
    <row r="22132" spans="1:13" x14ac:dyDescent="0.2">
      <c r="A22132">
        <v>2025</v>
      </c>
      <c r="B22132">
        <v>205</v>
      </c>
      <c r="C22132" s="1" t="s">
        <v>80</v>
      </c>
      <c r="D22132" t="s">
        <v>1966</v>
      </c>
      <c r="E22132" t="s">
        <v>1967</v>
      </c>
      <c r="F22132" t="s">
        <v>1968</v>
      </c>
      <c r="G22132" t="s">
        <v>211</v>
      </c>
      <c r="H22132" t="s">
        <v>212</v>
      </c>
      <c r="I22132">
        <v>47</v>
      </c>
      <c r="J22132" s="1" t="s">
        <v>17915</v>
      </c>
      <c r="K22132" t="s">
        <v>17916</v>
      </c>
      <c r="L22132">
        <v>6</v>
      </c>
      <c r="M22132">
        <v>51365.22</v>
      </c>
    </row>
    <row r="22133" spans="1:13" x14ac:dyDescent="0.2">
      <c r="A22133">
        <v>2023</v>
      </c>
      <c r="B22133">
        <v>205</v>
      </c>
      <c r="C22133" s="1" t="s">
        <v>80</v>
      </c>
      <c r="D22133" t="s">
        <v>1966</v>
      </c>
      <c r="E22133" t="s">
        <v>1967</v>
      </c>
      <c r="F22133" t="s">
        <v>1968</v>
      </c>
      <c r="G22133" t="s">
        <v>211</v>
      </c>
      <c r="H22133" t="s">
        <v>212</v>
      </c>
      <c r="I22133">
        <v>45</v>
      </c>
      <c r="J22133" s="1" t="s">
        <v>17915</v>
      </c>
      <c r="K22133" t="s">
        <v>17916</v>
      </c>
      <c r="L22133">
        <v>15</v>
      </c>
      <c r="M22133">
        <v>126120</v>
      </c>
    </row>
    <row r="22134" spans="1:13" x14ac:dyDescent="0.2">
      <c r="A22134">
        <v>2025</v>
      </c>
      <c r="B22134">
        <v>111</v>
      </c>
      <c r="C22134" s="1" t="s">
        <v>38</v>
      </c>
      <c r="D22134" t="s">
        <v>39</v>
      </c>
      <c r="E22134" t="s">
        <v>282</v>
      </c>
      <c r="F22134" t="s">
        <v>283</v>
      </c>
      <c r="G22134" t="s">
        <v>42</v>
      </c>
      <c r="H22134" t="s">
        <v>43</v>
      </c>
      <c r="I22134">
        <v>47</v>
      </c>
      <c r="J22134" s="1" t="s">
        <v>17917</v>
      </c>
      <c r="K22134" t="s">
        <v>17918</v>
      </c>
      <c r="L22134">
        <v>1</v>
      </c>
      <c r="M22134">
        <v>155272.72</v>
      </c>
    </row>
    <row r="22135" spans="1:13" x14ac:dyDescent="0.2">
      <c r="A22135">
        <v>2024</v>
      </c>
      <c r="B22135">
        <v>211</v>
      </c>
      <c r="C22135" s="1" t="s">
        <v>38</v>
      </c>
      <c r="D22135" t="s">
        <v>39</v>
      </c>
      <c r="E22135" t="s">
        <v>282</v>
      </c>
      <c r="F22135" t="s">
        <v>283</v>
      </c>
      <c r="G22135" t="s">
        <v>42</v>
      </c>
      <c r="H22135" t="s">
        <v>43</v>
      </c>
      <c r="I22135">
        <v>46</v>
      </c>
      <c r="J22135" s="1" t="s">
        <v>17919</v>
      </c>
      <c r="K22135" t="s">
        <v>17920</v>
      </c>
      <c r="L22135">
        <v>4</v>
      </c>
      <c r="M22135">
        <v>325818.2</v>
      </c>
    </row>
    <row r="22136" spans="1:13" x14ac:dyDescent="0.2">
      <c r="A22136">
        <v>2025</v>
      </c>
      <c r="B22136">
        <v>211</v>
      </c>
      <c r="C22136" s="1" t="s">
        <v>38</v>
      </c>
      <c r="D22136" t="s">
        <v>39</v>
      </c>
      <c r="E22136" t="s">
        <v>282</v>
      </c>
      <c r="F22136" t="s">
        <v>283</v>
      </c>
      <c r="G22136" t="s">
        <v>42</v>
      </c>
      <c r="H22136" t="s">
        <v>43</v>
      </c>
      <c r="I22136">
        <v>47</v>
      </c>
      <c r="J22136" s="1" t="s">
        <v>17919</v>
      </c>
      <c r="K22136" t="s">
        <v>17920</v>
      </c>
      <c r="L22136">
        <v>1</v>
      </c>
      <c r="M22136">
        <v>155272.72</v>
      </c>
    </row>
    <row r="22137" spans="1:13" x14ac:dyDescent="0.2">
      <c r="A22137">
        <v>2023</v>
      </c>
      <c r="B22137">
        <v>211</v>
      </c>
      <c r="C22137" s="1" t="s">
        <v>38</v>
      </c>
      <c r="D22137" t="s">
        <v>39</v>
      </c>
      <c r="E22137" t="s">
        <v>282</v>
      </c>
      <c r="F22137" t="s">
        <v>283</v>
      </c>
      <c r="G22137" t="s">
        <v>42</v>
      </c>
      <c r="H22137" t="s">
        <v>43</v>
      </c>
      <c r="I22137">
        <v>45</v>
      </c>
      <c r="J22137" s="1" t="s">
        <v>17919</v>
      </c>
      <c r="K22137" t="s">
        <v>17920</v>
      </c>
      <c r="L22137">
        <v>4</v>
      </c>
      <c r="M22137">
        <v>320000</v>
      </c>
    </row>
    <row r="22138" spans="1:13" x14ac:dyDescent="0.2">
      <c r="A22138">
        <v>2024</v>
      </c>
      <c r="B22138">
        <v>211</v>
      </c>
      <c r="C22138" s="1" t="s">
        <v>21</v>
      </c>
      <c r="D22138" t="s">
        <v>22</v>
      </c>
      <c r="E22138" t="s">
        <v>474</v>
      </c>
      <c r="F22138" t="s">
        <v>475</v>
      </c>
      <c r="G22138" t="s">
        <v>112</v>
      </c>
      <c r="H22138" t="s">
        <v>113</v>
      </c>
      <c r="I22138">
        <v>46</v>
      </c>
      <c r="J22138" s="1" t="s">
        <v>17921</v>
      </c>
      <c r="K22138" t="s">
        <v>17922</v>
      </c>
      <c r="L22138">
        <v>16</v>
      </c>
      <c r="M22138">
        <v>679091.6</v>
      </c>
    </row>
    <row r="22139" spans="1:13" x14ac:dyDescent="0.2">
      <c r="A22139">
        <v>2025</v>
      </c>
      <c r="B22139">
        <v>211</v>
      </c>
      <c r="C22139" s="1" t="s">
        <v>21</v>
      </c>
      <c r="D22139" t="s">
        <v>22</v>
      </c>
      <c r="E22139" t="s">
        <v>474</v>
      </c>
      <c r="F22139" t="s">
        <v>475</v>
      </c>
      <c r="G22139" t="s">
        <v>112</v>
      </c>
      <c r="H22139" t="s">
        <v>113</v>
      </c>
      <c r="I22139">
        <v>47</v>
      </c>
      <c r="J22139" s="1" t="s">
        <v>17921</v>
      </c>
      <c r="K22139" t="s">
        <v>17922</v>
      </c>
      <c r="L22139">
        <v>6</v>
      </c>
      <c r="M22139">
        <v>182860.2</v>
      </c>
    </row>
    <row r="22140" spans="1:13" x14ac:dyDescent="0.2">
      <c r="A22140">
        <v>2023</v>
      </c>
      <c r="B22140">
        <v>211</v>
      </c>
      <c r="C22140" s="1" t="s">
        <v>38</v>
      </c>
      <c r="D22140" t="s">
        <v>39</v>
      </c>
      <c r="E22140" t="s">
        <v>155</v>
      </c>
      <c r="F22140" t="s">
        <v>156</v>
      </c>
      <c r="G22140" t="s">
        <v>42</v>
      </c>
      <c r="H22140" t="s">
        <v>43</v>
      </c>
      <c r="I22140">
        <v>45</v>
      </c>
      <c r="J22140" s="1" t="s">
        <v>17923</v>
      </c>
      <c r="K22140" t="s">
        <v>17924</v>
      </c>
      <c r="L22140">
        <v>15</v>
      </c>
      <c r="M22140">
        <v>299060.84999999998</v>
      </c>
    </row>
    <row r="22141" spans="1:13" x14ac:dyDescent="0.2">
      <c r="A22141">
        <v>2025</v>
      </c>
      <c r="B22141">
        <v>211</v>
      </c>
      <c r="C22141" s="1" t="s">
        <v>38</v>
      </c>
      <c r="D22141" t="s">
        <v>39</v>
      </c>
      <c r="E22141" t="s">
        <v>155</v>
      </c>
      <c r="F22141" t="s">
        <v>156</v>
      </c>
      <c r="G22141" t="s">
        <v>42</v>
      </c>
      <c r="H22141" t="s">
        <v>43</v>
      </c>
      <c r="I22141">
        <v>47</v>
      </c>
      <c r="J22141" s="1" t="s">
        <v>17923</v>
      </c>
      <c r="K22141" t="s">
        <v>17924</v>
      </c>
      <c r="L22141">
        <v>3</v>
      </c>
      <c r="M22141">
        <v>60899.64</v>
      </c>
    </row>
    <row r="22142" spans="1:13" x14ac:dyDescent="0.2">
      <c r="A22142">
        <v>2024</v>
      </c>
      <c r="B22142">
        <v>211</v>
      </c>
      <c r="C22142" s="1" t="s">
        <v>38</v>
      </c>
      <c r="D22142" t="s">
        <v>39</v>
      </c>
      <c r="E22142" t="s">
        <v>155</v>
      </c>
      <c r="F22142" t="s">
        <v>156</v>
      </c>
      <c r="G22142" t="s">
        <v>42</v>
      </c>
      <c r="H22142" t="s">
        <v>43</v>
      </c>
      <c r="I22142">
        <v>46</v>
      </c>
      <c r="J22142" s="1" t="s">
        <v>17923</v>
      </c>
      <c r="K22142" t="s">
        <v>17924</v>
      </c>
      <c r="L22142">
        <v>11</v>
      </c>
      <c r="M22142">
        <v>223298.68</v>
      </c>
    </row>
    <row r="22143" spans="1:13" x14ac:dyDescent="0.2">
      <c r="A22143">
        <v>2024</v>
      </c>
      <c r="B22143">
        <v>111</v>
      </c>
      <c r="C22143" s="1" t="s">
        <v>21</v>
      </c>
      <c r="D22143" t="s">
        <v>208</v>
      </c>
      <c r="E22143" t="s">
        <v>209</v>
      </c>
      <c r="F22143" t="s">
        <v>210</v>
      </c>
      <c r="G22143" t="s">
        <v>211</v>
      </c>
      <c r="H22143" t="s">
        <v>212</v>
      </c>
      <c r="I22143">
        <v>46</v>
      </c>
      <c r="J22143" s="1" t="s">
        <v>17925</v>
      </c>
      <c r="K22143" t="s">
        <v>17926</v>
      </c>
      <c r="L22143">
        <v>12</v>
      </c>
      <c r="M22143">
        <v>134771.51999999999</v>
      </c>
    </row>
    <row r="22144" spans="1:13" x14ac:dyDescent="0.2">
      <c r="A22144">
        <v>2024</v>
      </c>
      <c r="B22144">
        <v>111</v>
      </c>
      <c r="C22144" s="1" t="s">
        <v>80</v>
      </c>
      <c r="D22144" t="s">
        <v>81</v>
      </c>
      <c r="E22144" t="s">
        <v>274</v>
      </c>
      <c r="F22144" t="s">
        <v>275</v>
      </c>
      <c r="G22144" t="s">
        <v>17</v>
      </c>
      <c r="H22144" t="s">
        <v>18</v>
      </c>
      <c r="I22144">
        <v>46</v>
      </c>
      <c r="J22144" s="1" t="s">
        <v>17927</v>
      </c>
      <c r="K22144" t="s">
        <v>17928</v>
      </c>
      <c r="L22144">
        <v>4</v>
      </c>
      <c r="M22144">
        <v>65857.679999999993</v>
      </c>
    </row>
    <row r="22145" spans="1:13" x14ac:dyDescent="0.2">
      <c r="A22145">
        <v>2024</v>
      </c>
      <c r="B22145">
        <v>111</v>
      </c>
      <c r="C22145" s="1" t="s">
        <v>80</v>
      </c>
      <c r="D22145" t="s">
        <v>81</v>
      </c>
      <c r="E22145" t="s">
        <v>15</v>
      </c>
      <c r="F22145" t="s">
        <v>16</v>
      </c>
      <c r="G22145" t="s">
        <v>17</v>
      </c>
      <c r="H22145" t="s">
        <v>18</v>
      </c>
      <c r="I22145">
        <v>46</v>
      </c>
      <c r="J22145" s="1" t="s">
        <v>17927</v>
      </c>
      <c r="K22145" t="s">
        <v>17928</v>
      </c>
      <c r="L22145">
        <v>5</v>
      </c>
      <c r="M22145">
        <v>53942.15</v>
      </c>
    </row>
    <row r="22146" spans="1:13" x14ac:dyDescent="0.2">
      <c r="A22146">
        <v>2025</v>
      </c>
      <c r="B22146">
        <v>111</v>
      </c>
      <c r="C22146" s="1" t="s">
        <v>38</v>
      </c>
      <c r="D22146" t="s">
        <v>39</v>
      </c>
      <c r="E22146" t="s">
        <v>396</v>
      </c>
      <c r="F22146" t="s">
        <v>397</v>
      </c>
      <c r="G22146" t="s">
        <v>42</v>
      </c>
      <c r="H22146" t="s">
        <v>43</v>
      </c>
      <c r="I22146">
        <v>47</v>
      </c>
      <c r="J22146" s="1" t="s">
        <v>17929</v>
      </c>
      <c r="K22146" t="s">
        <v>17930</v>
      </c>
      <c r="L22146">
        <v>3</v>
      </c>
      <c r="M22146">
        <v>38340.300000000003</v>
      </c>
    </row>
    <row r="22147" spans="1:13" x14ac:dyDescent="0.2">
      <c r="A22147">
        <v>2024</v>
      </c>
      <c r="B22147">
        <v>111</v>
      </c>
      <c r="C22147" s="1" t="s">
        <v>38</v>
      </c>
      <c r="D22147" t="s">
        <v>39</v>
      </c>
      <c r="E22147" t="s">
        <v>396</v>
      </c>
      <c r="F22147" t="s">
        <v>397</v>
      </c>
      <c r="G22147" t="s">
        <v>42</v>
      </c>
      <c r="H22147" t="s">
        <v>43</v>
      </c>
      <c r="I22147">
        <v>46</v>
      </c>
      <c r="J22147" s="1" t="s">
        <v>17929</v>
      </c>
      <c r="K22147" t="s">
        <v>17930</v>
      </c>
      <c r="L22147">
        <v>15</v>
      </c>
      <c r="M22147">
        <v>191701.5</v>
      </c>
    </row>
    <row r="22148" spans="1:13" x14ac:dyDescent="0.2">
      <c r="A22148">
        <v>2023</v>
      </c>
      <c r="B22148">
        <v>111</v>
      </c>
      <c r="C22148" s="1" t="s">
        <v>38</v>
      </c>
      <c r="D22148" t="s">
        <v>39</v>
      </c>
      <c r="E22148" t="s">
        <v>396</v>
      </c>
      <c r="F22148" t="s">
        <v>397</v>
      </c>
      <c r="G22148" t="s">
        <v>42</v>
      </c>
      <c r="H22148" t="s">
        <v>43</v>
      </c>
      <c r="I22148">
        <v>45</v>
      </c>
      <c r="J22148" s="1" t="s">
        <v>17929</v>
      </c>
      <c r="K22148" t="s">
        <v>17930</v>
      </c>
      <c r="L22148">
        <v>12</v>
      </c>
      <c r="M22148">
        <v>150622.68</v>
      </c>
    </row>
    <row r="22149" spans="1:13" x14ac:dyDescent="0.2">
      <c r="A22149">
        <v>2024</v>
      </c>
      <c r="B22149">
        <v>111</v>
      </c>
      <c r="C22149" s="1" t="s">
        <v>13</v>
      </c>
      <c r="D22149" t="s">
        <v>37</v>
      </c>
      <c r="E22149" t="s">
        <v>29</v>
      </c>
      <c r="F22149" t="s">
        <v>33</v>
      </c>
      <c r="G22149" t="s">
        <v>17</v>
      </c>
      <c r="H22149" t="s">
        <v>18</v>
      </c>
      <c r="I22149">
        <v>46</v>
      </c>
      <c r="J22149" s="1" t="s">
        <v>17931</v>
      </c>
      <c r="K22149" t="s">
        <v>17932</v>
      </c>
      <c r="L22149">
        <v>42</v>
      </c>
      <c r="M22149">
        <v>219687.3</v>
      </c>
    </row>
    <row r="22150" spans="1:13" x14ac:dyDescent="0.2">
      <c r="A22150">
        <v>2025</v>
      </c>
      <c r="B22150">
        <v>111</v>
      </c>
      <c r="C22150" s="1" t="s">
        <v>13</v>
      </c>
      <c r="D22150" t="s">
        <v>37</v>
      </c>
      <c r="E22150" t="s">
        <v>29</v>
      </c>
      <c r="F22150" t="s">
        <v>33</v>
      </c>
      <c r="G22150" t="s">
        <v>17</v>
      </c>
      <c r="H22150" t="s">
        <v>18</v>
      </c>
      <c r="I22150">
        <v>47</v>
      </c>
      <c r="J22150" s="1" t="s">
        <v>17931</v>
      </c>
      <c r="K22150" t="s">
        <v>17932</v>
      </c>
      <c r="L22150">
        <v>7</v>
      </c>
      <c r="M22150">
        <v>36614.550000000003</v>
      </c>
    </row>
    <row r="22151" spans="1:13" x14ac:dyDescent="0.2">
      <c r="A22151">
        <v>2023</v>
      </c>
      <c r="B22151">
        <v>111</v>
      </c>
      <c r="C22151" s="1" t="s">
        <v>13</v>
      </c>
      <c r="D22151" t="s">
        <v>37</v>
      </c>
      <c r="E22151" t="s">
        <v>29</v>
      </c>
      <c r="F22151" t="s">
        <v>30</v>
      </c>
      <c r="G22151" t="s">
        <v>17</v>
      </c>
      <c r="H22151" t="s">
        <v>18</v>
      </c>
      <c r="I22151">
        <v>45</v>
      </c>
      <c r="J22151" s="1" t="s">
        <v>17931</v>
      </c>
      <c r="K22151" t="s">
        <v>17932</v>
      </c>
      <c r="L22151">
        <v>36</v>
      </c>
      <c r="M22151">
        <v>184941</v>
      </c>
    </row>
    <row r="22152" spans="1:13" x14ac:dyDescent="0.2">
      <c r="A22152">
        <v>2023</v>
      </c>
      <c r="B22152">
        <v>111</v>
      </c>
      <c r="C22152" s="1" t="s">
        <v>13</v>
      </c>
      <c r="D22152" t="s">
        <v>37</v>
      </c>
      <c r="E22152" t="s">
        <v>29</v>
      </c>
      <c r="F22152" t="s">
        <v>33</v>
      </c>
      <c r="G22152" t="s">
        <v>17</v>
      </c>
      <c r="H22152" t="s">
        <v>18</v>
      </c>
      <c r="I22152">
        <v>45</v>
      </c>
      <c r="J22152" s="1" t="s">
        <v>17931</v>
      </c>
      <c r="K22152" t="s">
        <v>17932</v>
      </c>
      <c r="L22152">
        <v>7</v>
      </c>
      <c r="M22152">
        <v>35960.75</v>
      </c>
    </row>
    <row r="22153" spans="1:13" x14ac:dyDescent="0.2">
      <c r="A22153">
        <v>2025</v>
      </c>
      <c r="B22153">
        <v>205</v>
      </c>
      <c r="C22153" s="1" t="s">
        <v>133</v>
      </c>
      <c r="D22153" t="s">
        <v>2871</v>
      </c>
      <c r="E22153" t="s">
        <v>2872</v>
      </c>
      <c r="F22153" t="s">
        <v>2873</v>
      </c>
      <c r="G22153" t="s">
        <v>25</v>
      </c>
      <c r="H22153" t="s">
        <v>26</v>
      </c>
      <c r="I22153">
        <v>47</v>
      </c>
      <c r="J22153" s="1" t="s">
        <v>17933</v>
      </c>
      <c r="K22153" t="s">
        <v>17934</v>
      </c>
      <c r="L22153">
        <v>28</v>
      </c>
      <c r="M22153">
        <v>331772</v>
      </c>
    </row>
    <row r="22154" spans="1:13" x14ac:dyDescent="0.2">
      <c r="A22154">
        <v>2024</v>
      </c>
      <c r="B22154">
        <v>205</v>
      </c>
      <c r="C22154" s="1" t="s">
        <v>133</v>
      </c>
      <c r="D22154" t="s">
        <v>2871</v>
      </c>
      <c r="E22154" t="s">
        <v>2872</v>
      </c>
      <c r="F22154" t="s">
        <v>2873</v>
      </c>
      <c r="G22154" t="s">
        <v>25</v>
      </c>
      <c r="H22154" t="s">
        <v>26</v>
      </c>
      <c r="I22154">
        <v>46</v>
      </c>
      <c r="J22154" s="1" t="s">
        <v>17933</v>
      </c>
      <c r="K22154" t="s">
        <v>17934</v>
      </c>
      <c r="L22154">
        <v>76</v>
      </c>
      <c r="M22154">
        <v>900524</v>
      </c>
    </row>
    <row r="22155" spans="1:13" x14ac:dyDescent="0.2">
      <c r="A22155">
        <v>2023</v>
      </c>
      <c r="B22155">
        <v>205</v>
      </c>
      <c r="C22155" s="1" t="s">
        <v>147</v>
      </c>
      <c r="D22155" t="s">
        <v>171</v>
      </c>
      <c r="E22155" t="s">
        <v>172</v>
      </c>
      <c r="F22155" t="s">
        <v>173</v>
      </c>
      <c r="G22155" t="s">
        <v>174</v>
      </c>
      <c r="H22155" t="s">
        <v>175</v>
      </c>
      <c r="I22155">
        <v>45</v>
      </c>
      <c r="J22155" s="1" t="s">
        <v>17935</v>
      </c>
      <c r="K22155" t="s">
        <v>17936</v>
      </c>
      <c r="L22155">
        <v>9</v>
      </c>
      <c r="M22155">
        <v>121717.32</v>
      </c>
    </row>
    <row r="22156" spans="1:13" x14ac:dyDescent="0.2">
      <c r="A22156">
        <v>2025</v>
      </c>
      <c r="B22156">
        <v>205</v>
      </c>
      <c r="C22156" s="1" t="s">
        <v>147</v>
      </c>
      <c r="D22156" t="s">
        <v>171</v>
      </c>
      <c r="E22156" t="s">
        <v>172</v>
      </c>
      <c r="F22156" t="s">
        <v>173</v>
      </c>
      <c r="G22156" t="s">
        <v>174</v>
      </c>
      <c r="H22156" t="s">
        <v>175</v>
      </c>
      <c r="I22156">
        <v>47</v>
      </c>
      <c r="J22156" s="1" t="s">
        <v>17935</v>
      </c>
      <c r="K22156" t="s">
        <v>17936</v>
      </c>
      <c r="L22156">
        <v>2</v>
      </c>
      <c r="M22156">
        <v>15637.84</v>
      </c>
    </row>
    <row r="22157" spans="1:13" x14ac:dyDescent="0.2">
      <c r="A22157">
        <v>2024</v>
      </c>
      <c r="B22157">
        <v>205</v>
      </c>
      <c r="C22157" s="1" t="s">
        <v>147</v>
      </c>
      <c r="D22157" t="s">
        <v>171</v>
      </c>
      <c r="E22157" t="s">
        <v>172</v>
      </c>
      <c r="F22157" t="s">
        <v>173</v>
      </c>
      <c r="G22157" t="s">
        <v>174</v>
      </c>
      <c r="H22157" t="s">
        <v>175</v>
      </c>
      <c r="I22157">
        <v>46</v>
      </c>
      <c r="J22157" s="1" t="s">
        <v>17935</v>
      </c>
      <c r="K22157" t="s">
        <v>17936</v>
      </c>
      <c r="L22157">
        <v>7</v>
      </c>
      <c r="M22157">
        <v>77289.89</v>
      </c>
    </row>
    <row r="22158" spans="1:13" x14ac:dyDescent="0.2">
      <c r="A22158">
        <v>2023</v>
      </c>
      <c r="B22158">
        <v>213</v>
      </c>
      <c r="C22158" s="1" t="s">
        <v>38</v>
      </c>
      <c r="D22158" t="s">
        <v>39</v>
      </c>
      <c r="E22158" t="s">
        <v>288</v>
      </c>
      <c r="F22158" t="s">
        <v>289</v>
      </c>
      <c r="G22158" t="s">
        <v>42</v>
      </c>
      <c r="H22158" t="s">
        <v>43</v>
      </c>
      <c r="I22158">
        <v>45</v>
      </c>
      <c r="J22158" s="1" t="s">
        <v>17937</v>
      </c>
      <c r="K22158" t="s">
        <v>17938</v>
      </c>
      <c r="L22158">
        <v>2</v>
      </c>
      <c r="M22158">
        <v>269230.77</v>
      </c>
    </row>
    <row r="22159" spans="1:13" x14ac:dyDescent="0.2">
      <c r="A22159">
        <v>2024</v>
      </c>
      <c r="B22159">
        <v>213</v>
      </c>
      <c r="C22159" s="1" t="s">
        <v>38</v>
      </c>
      <c r="D22159" t="s">
        <v>39</v>
      </c>
      <c r="E22159" t="s">
        <v>288</v>
      </c>
      <c r="F22159" t="s">
        <v>289</v>
      </c>
      <c r="G22159" t="s">
        <v>42</v>
      </c>
      <c r="H22159" t="s">
        <v>43</v>
      </c>
      <c r="I22159">
        <v>46</v>
      </c>
      <c r="J22159" s="1" t="s">
        <v>17937</v>
      </c>
      <c r="K22159" t="s">
        <v>17938</v>
      </c>
      <c r="L22159">
        <v>4</v>
      </c>
      <c r="M22159">
        <v>506153.86</v>
      </c>
    </row>
    <row r="22160" spans="1:13" x14ac:dyDescent="0.2">
      <c r="A22160">
        <v>2025</v>
      </c>
      <c r="B22160">
        <v>207</v>
      </c>
      <c r="C22160" s="1" t="s">
        <v>48</v>
      </c>
      <c r="D22160" t="s">
        <v>49</v>
      </c>
      <c r="E22160" t="s">
        <v>151</v>
      </c>
      <c r="F22160" t="s">
        <v>152</v>
      </c>
      <c r="G22160" t="s">
        <v>76</v>
      </c>
      <c r="H22160" t="s">
        <v>77</v>
      </c>
      <c r="I22160">
        <v>47</v>
      </c>
      <c r="J22160" s="1" t="s">
        <v>17939</v>
      </c>
      <c r="K22160" t="s">
        <v>17940</v>
      </c>
      <c r="L22160">
        <v>3</v>
      </c>
      <c r="M22160">
        <v>32364.63</v>
      </c>
    </row>
    <row r="22161" spans="1:13" x14ac:dyDescent="0.2">
      <c r="A22161">
        <v>2024</v>
      </c>
      <c r="B22161">
        <v>207</v>
      </c>
      <c r="C22161" s="1" t="s">
        <v>48</v>
      </c>
      <c r="D22161" t="s">
        <v>49</v>
      </c>
      <c r="E22161" t="s">
        <v>151</v>
      </c>
      <c r="F22161" t="s">
        <v>152</v>
      </c>
      <c r="G22161" t="s">
        <v>76</v>
      </c>
      <c r="H22161" t="s">
        <v>77</v>
      </c>
      <c r="I22161">
        <v>46</v>
      </c>
      <c r="J22161" s="1" t="s">
        <v>17939</v>
      </c>
      <c r="K22161" t="s">
        <v>17940</v>
      </c>
      <c r="L22161">
        <v>12</v>
      </c>
      <c r="M22161">
        <v>129458.52</v>
      </c>
    </row>
    <row r="22162" spans="1:13" x14ac:dyDescent="0.2">
      <c r="A22162">
        <v>2023</v>
      </c>
      <c r="B22162">
        <v>207</v>
      </c>
      <c r="C22162" s="1" t="s">
        <v>48</v>
      </c>
      <c r="D22162" t="s">
        <v>49</v>
      </c>
      <c r="E22162" t="s">
        <v>151</v>
      </c>
      <c r="F22162" t="s">
        <v>152</v>
      </c>
      <c r="G22162" t="s">
        <v>76</v>
      </c>
      <c r="H22162" t="s">
        <v>77</v>
      </c>
      <c r="I22162">
        <v>45</v>
      </c>
      <c r="J22162" s="1" t="s">
        <v>17939</v>
      </c>
      <c r="K22162" t="s">
        <v>17940</v>
      </c>
      <c r="L22162">
        <v>12</v>
      </c>
      <c r="M22162">
        <v>127146.72</v>
      </c>
    </row>
    <row r="22163" spans="1:13" x14ac:dyDescent="0.2">
      <c r="A22163">
        <v>2025</v>
      </c>
      <c r="B22163">
        <v>111</v>
      </c>
      <c r="C22163" s="1" t="s">
        <v>38</v>
      </c>
      <c r="D22163" t="s">
        <v>39</v>
      </c>
      <c r="E22163" t="s">
        <v>165</v>
      </c>
      <c r="F22163" t="s">
        <v>167</v>
      </c>
      <c r="G22163" t="s">
        <v>42</v>
      </c>
      <c r="H22163" t="s">
        <v>43</v>
      </c>
      <c r="I22163">
        <v>47</v>
      </c>
      <c r="J22163" s="1" t="s">
        <v>17941</v>
      </c>
      <c r="K22163" t="s">
        <v>17942</v>
      </c>
      <c r="L22163">
        <v>3</v>
      </c>
      <c r="M22163">
        <v>24397.200000000001</v>
      </c>
    </row>
    <row r="22164" spans="1:13" x14ac:dyDescent="0.2">
      <c r="A22164">
        <v>2024</v>
      </c>
      <c r="B22164">
        <v>111</v>
      </c>
      <c r="C22164" s="1" t="s">
        <v>38</v>
      </c>
      <c r="D22164" t="s">
        <v>39</v>
      </c>
      <c r="E22164" t="s">
        <v>165</v>
      </c>
      <c r="F22164" t="s">
        <v>166</v>
      </c>
      <c r="G22164" t="s">
        <v>42</v>
      </c>
      <c r="H22164" t="s">
        <v>43</v>
      </c>
      <c r="I22164">
        <v>46</v>
      </c>
      <c r="J22164" s="1" t="s">
        <v>17941</v>
      </c>
      <c r="K22164" t="s">
        <v>17942</v>
      </c>
      <c r="L22164">
        <v>12</v>
      </c>
      <c r="M22164">
        <v>126530.82</v>
      </c>
    </row>
    <row r="22165" spans="1:13" x14ac:dyDescent="0.2">
      <c r="A22165">
        <v>2023</v>
      </c>
      <c r="B22165">
        <v>111</v>
      </c>
      <c r="C22165" s="1" t="s">
        <v>38</v>
      </c>
      <c r="D22165" t="s">
        <v>39</v>
      </c>
      <c r="E22165" t="s">
        <v>165</v>
      </c>
      <c r="F22165" t="s">
        <v>166</v>
      </c>
      <c r="G22165" t="s">
        <v>42</v>
      </c>
      <c r="H22165" t="s">
        <v>43</v>
      </c>
      <c r="I22165">
        <v>45</v>
      </c>
      <c r="J22165" s="1" t="s">
        <v>17941</v>
      </c>
      <c r="K22165" t="s">
        <v>17942</v>
      </c>
      <c r="L22165">
        <v>12</v>
      </c>
      <c r="M22165">
        <v>152696.51999999999</v>
      </c>
    </row>
    <row r="22166" spans="1:13" x14ac:dyDescent="0.2">
      <c r="A22166">
        <v>2024</v>
      </c>
      <c r="B22166">
        <v>211</v>
      </c>
      <c r="C22166" s="1" t="s">
        <v>13</v>
      </c>
      <c r="D22166" t="s">
        <v>14</v>
      </c>
      <c r="E22166" t="s">
        <v>15</v>
      </c>
      <c r="F22166" t="s">
        <v>16</v>
      </c>
      <c r="G22166" t="s">
        <v>17</v>
      </c>
      <c r="H22166" t="s">
        <v>18</v>
      </c>
      <c r="I22166">
        <v>46</v>
      </c>
      <c r="J22166" s="1" t="s">
        <v>17943</v>
      </c>
      <c r="K22166" t="s">
        <v>17944</v>
      </c>
      <c r="L22166">
        <v>13</v>
      </c>
      <c r="M22166">
        <v>140249.46</v>
      </c>
    </row>
    <row r="22167" spans="1:13" x14ac:dyDescent="0.2">
      <c r="A22167">
        <v>2023</v>
      </c>
      <c r="B22167">
        <v>211</v>
      </c>
      <c r="C22167" s="1" t="s">
        <v>13</v>
      </c>
      <c r="D22167" t="s">
        <v>14</v>
      </c>
      <c r="E22167" t="s">
        <v>15</v>
      </c>
      <c r="F22167" t="s">
        <v>16</v>
      </c>
      <c r="G22167" t="s">
        <v>17</v>
      </c>
      <c r="H22167" t="s">
        <v>18</v>
      </c>
      <c r="I22167">
        <v>45</v>
      </c>
      <c r="J22167" s="1" t="s">
        <v>17943</v>
      </c>
      <c r="K22167" t="s">
        <v>17944</v>
      </c>
      <c r="L22167">
        <v>12.5</v>
      </c>
      <c r="M22167">
        <v>132447.25</v>
      </c>
    </row>
    <row r="22168" spans="1:13" x14ac:dyDescent="0.2">
      <c r="A22168">
        <v>2025</v>
      </c>
      <c r="B22168">
        <v>211</v>
      </c>
      <c r="C22168" s="1" t="s">
        <v>13</v>
      </c>
      <c r="D22168" t="s">
        <v>14</v>
      </c>
      <c r="E22168" t="s">
        <v>15</v>
      </c>
      <c r="F22168" t="s">
        <v>16</v>
      </c>
      <c r="G22168" t="s">
        <v>17</v>
      </c>
      <c r="H22168" t="s">
        <v>18</v>
      </c>
      <c r="I22168">
        <v>47</v>
      </c>
      <c r="J22168" s="1" t="s">
        <v>17943</v>
      </c>
      <c r="K22168" t="s">
        <v>17944</v>
      </c>
      <c r="L22168">
        <v>3.5</v>
      </c>
      <c r="M22168">
        <v>37759.47</v>
      </c>
    </row>
    <row r="22169" spans="1:13" x14ac:dyDescent="0.2">
      <c r="A22169">
        <v>2024</v>
      </c>
      <c r="B22169">
        <v>111</v>
      </c>
      <c r="C22169" s="1" t="s">
        <v>80</v>
      </c>
      <c r="D22169" t="s">
        <v>101</v>
      </c>
      <c r="E22169" t="s">
        <v>525</v>
      </c>
      <c r="F22169" t="s">
        <v>526</v>
      </c>
      <c r="G22169" t="s">
        <v>17</v>
      </c>
      <c r="H22169" t="s">
        <v>18</v>
      </c>
      <c r="I22169">
        <v>46</v>
      </c>
      <c r="J22169" s="1" t="s">
        <v>17945</v>
      </c>
      <c r="K22169" t="s">
        <v>17946</v>
      </c>
      <c r="L22169">
        <v>12</v>
      </c>
      <c r="M22169">
        <v>130617.84</v>
      </c>
    </row>
    <row r="22170" spans="1:13" x14ac:dyDescent="0.2">
      <c r="A22170">
        <v>2025</v>
      </c>
      <c r="B22170">
        <v>111</v>
      </c>
      <c r="C22170" s="1" t="s">
        <v>80</v>
      </c>
      <c r="D22170" t="s">
        <v>101</v>
      </c>
      <c r="E22170" t="s">
        <v>525</v>
      </c>
      <c r="F22170" t="s">
        <v>526</v>
      </c>
      <c r="G22170" t="s">
        <v>17</v>
      </c>
      <c r="H22170" t="s">
        <v>18</v>
      </c>
      <c r="I22170">
        <v>47</v>
      </c>
      <c r="J22170" s="1" t="s">
        <v>17945</v>
      </c>
      <c r="K22170" t="s">
        <v>17946</v>
      </c>
      <c r="L22170">
        <v>3</v>
      </c>
      <c r="M22170">
        <v>25140.9</v>
      </c>
    </row>
    <row r="22171" spans="1:13" x14ac:dyDescent="0.2">
      <c r="A22171">
        <v>2023</v>
      </c>
      <c r="B22171">
        <v>111</v>
      </c>
      <c r="C22171" s="1" t="s">
        <v>80</v>
      </c>
      <c r="D22171" t="s">
        <v>101</v>
      </c>
      <c r="E22171" t="s">
        <v>525</v>
      </c>
      <c r="F22171" t="s">
        <v>526</v>
      </c>
      <c r="G22171" t="s">
        <v>17</v>
      </c>
      <c r="H22171" t="s">
        <v>18</v>
      </c>
      <c r="I22171">
        <v>45</v>
      </c>
      <c r="J22171" s="1" t="s">
        <v>17945</v>
      </c>
      <c r="K22171" t="s">
        <v>17946</v>
      </c>
      <c r="L22171">
        <v>7</v>
      </c>
      <c r="M22171">
        <v>80572.66</v>
      </c>
    </row>
    <row r="22172" spans="1:13" x14ac:dyDescent="0.2">
      <c r="A22172">
        <v>2023</v>
      </c>
      <c r="B22172">
        <v>111</v>
      </c>
      <c r="C22172" s="1" t="s">
        <v>80</v>
      </c>
      <c r="D22172" t="s">
        <v>81</v>
      </c>
      <c r="E22172" t="s">
        <v>15</v>
      </c>
      <c r="F22172" t="s">
        <v>16</v>
      </c>
      <c r="G22172" t="s">
        <v>17</v>
      </c>
      <c r="H22172" t="s">
        <v>18</v>
      </c>
      <c r="I22172">
        <v>45</v>
      </c>
      <c r="J22172" s="1" t="s">
        <v>17945</v>
      </c>
      <c r="K22172" t="s">
        <v>17946</v>
      </c>
      <c r="L22172">
        <v>3</v>
      </c>
      <c r="M22172">
        <v>31787.34</v>
      </c>
    </row>
    <row r="22173" spans="1:13" x14ac:dyDescent="0.2">
      <c r="A22173">
        <v>2023</v>
      </c>
      <c r="B22173">
        <v>205</v>
      </c>
      <c r="C22173" s="1" t="s">
        <v>13</v>
      </c>
      <c r="D22173" t="s">
        <v>37</v>
      </c>
      <c r="E22173" t="s">
        <v>70</v>
      </c>
      <c r="F22173" t="s">
        <v>71</v>
      </c>
      <c r="G22173" t="s">
        <v>17</v>
      </c>
      <c r="H22173" t="s">
        <v>18</v>
      </c>
      <c r="I22173">
        <v>45</v>
      </c>
      <c r="J22173" s="1" t="s">
        <v>17947</v>
      </c>
      <c r="K22173" t="s">
        <v>17948</v>
      </c>
      <c r="L22173">
        <v>4</v>
      </c>
      <c r="M22173">
        <v>158329.79999999999</v>
      </c>
    </row>
    <row r="22174" spans="1:13" x14ac:dyDescent="0.2">
      <c r="A22174">
        <v>2023</v>
      </c>
      <c r="B22174">
        <v>205</v>
      </c>
      <c r="C22174" s="1" t="s">
        <v>13</v>
      </c>
      <c r="D22174" t="s">
        <v>37</v>
      </c>
      <c r="E22174" t="s">
        <v>50</v>
      </c>
      <c r="F22174" t="s">
        <v>51</v>
      </c>
      <c r="G22174" t="s">
        <v>17</v>
      </c>
      <c r="H22174" t="s">
        <v>18</v>
      </c>
      <c r="I22174">
        <v>45</v>
      </c>
      <c r="J22174" s="1" t="s">
        <v>17947</v>
      </c>
      <c r="K22174" t="s">
        <v>17948</v>
      </c>
      <c r="L22174">
        <v>13</v>
      </c>
      <c r="M22174">
        <v>222440.3</v>
      </c>
    </row>
    <row r="22175" spans="1:13" x14ac:dyDescent="0.2">
      <c r="A22175">
        <v>2025</v>
      </c>
      <c r="B22175">
        <v>205</v>
      </c>
      <c r="C22175" s="1" t="s">
        <v>13</v>
      </c>
      <c r="D22175" t="s">
        <v>37</v>
      </c>
      <c r="E22175" t="s">
        <v>50</v>
      </c>
      <c r="F22175" t="s">
        <v>51</v>
      </c>
      <c r="G22175" t="s">
        <v>17</v>
      </c>
      <c r="H22175" t="s">
        <v>18</v>
      </c>
      <c r="I22175">
        <v>47</v>
      </c>
      <c r="J22175" s="1" t="s">
        <v>17947</v>
      </c>
      <c r="K22175" t="s">
        <v>17948</v>
      </c>
      <c r="L22175">
        <v>2</v>
      </c>
      <c r="M22175">
        <v>98563.14</v>
      </c>
    </row>
    <row r="22176" spans="1:13" x14ac:dyDescent="0.2">
      <c r="A22176">
        <v>2024</v>
      </c>
      <c r="B22176">
        <v>205</v>
      </c>
      <c r="C22176" s="1" t="s">
        <v>13</v>
      </c>
      <c r="D22176" t="s">
        <v>37</v>
      </c>
      <c r="E22176" t="s">
        <v>50</v>
      </c>
      <c r="F22176" t="s">
        <v>51</v>
      </c>
      <c r="G22176" t="s">
        <v>17</v>
      </c>
      <c r="H22176" t="s">
        <v>18</v>
      </c>
      <c r="I22176">
        <v>46</v>
      </c>
      <c r="J22176" s="1" t="s">
        <v>17947</v>
      </c>
      <c r="K22176" t="s">
        <v>17948</v>
      </c>
      <c r="L22176">
        <v>8</v>
      </c>
      <c r="M22176">
        <v>394252.56</v>
      </c>
    </row>
    <row r="22177" spans="1:13" x14ac:dyDescent="0.2">
      <c r="A22177">
        <v>2024</v>
      </c>
      <c r="B22177">
        <v>205</v>
      </c>
      <c r="C22177" s="1" t="s">
        <v>80</v>
      </c>
      <c r="D22177" t="s">
        <v>81</v>
      </c>
      <c r="E22177" t="s">
        <v>15</v>
      </c>
      <c r="F22177" t="s">
        <v>16</v>
      </c>
      <c r="G22177" t="s">
        <v>17</v>
      </c>
      <c r="H22177" t="s">
        <v>18</v>
      </c>
      <c r="I22177">
        <v>46</v>
      </c>
      <c r="J22177" s="1" t="s">
        <v>17949</v>
      </c>
      <c r="K22177" t="s">
        <v>17950</v>
      </c>
      <c r="L22177">
        <v>8</v>
      </c>
      <c r="M22177">
        <v>86307.44</v>
      </c>
    </row>
    <row r="22178" spans="1:13" x14ac:dyDescent="0.2">
      <c r="A22178">
        <v>2025</v>
      </c>
      <c r="B22178">
        <v>205</v>
      </c>
      <c r="C22178" s="1" t="s">
        <v>80</v>
      </c>
      <c r="D22178" t="s">
        <v>81</v>
      </c>
      <c r="E22178" t="s">
        <v>15</v>
      </c>
      <c r="F22178" t="s">
        <v>16</v>
      </c>
      <c r="G22178" t="s">
        <v>17</v>
      </c>
      <c r="H22178" t="s">
        <v>18</v>
      </c>
      <c r="I22178">
        <v>47</v>
      </c>
      <c r="J22178" s="1" t="s">
        <v>17949</v>
      </c>
      <c r="K22178" t="s">
        <v>17950</v>
      </c>
      <c r="L22178">
        <v>3</v>
      </c>
      <c r="M22178">
        <v>32365.29</v>
      </c>
    </row>
    <row r="22179" spans="1:13" x14ac:dyDescent="0.2">
      <c r="A22179">
        <v>2025</v>
      </c>
      <c r="B22179">
        <v>205</v>
      </c>
      <c r="C22179" s="1" t="s">
        <v>133</v>
      </c>
      <c r="D22179" t="s">
        <v>186</v>
      </c>
      <c r="E22179" t="s">
        <v>187</v>
      </c>
      <c r="F22179" t="s">
        <v>188</v>
      </c>
      <c r="G22179" t="s">
        <v>25</v>
      </c>
      <c r="H22179" t="s">
        <v>26</v>
      </c>
      <c r="I22179">
        <v>47</v>
      </c>
      <c r="J22179" s="1" t="s">
        <v>17951</v>
      </c>
      <c r="K22179" t="s">
        <v>17952</v>
      </c>
      <c r="L22179">
        <v>6</v>
      </c>
      <c r="M22179">
        <v>237565.86</v>
      </c>
    </row>
    <row r="22180" spans="1:13" x14ac:dyDescent="0.2">
      <c r="A22180">
        <v>2024</v>
      </c>
      <c r="B22180">
        <v>201</v>
      </c>
      <c r="C22180" s="1" t="s">
        <v>133</v>
      </c>
      <c r="D22180" t="s">
        <v>186</v>
      </c>
      <c r="E22180" t="s">
        <v>187</v>
      </c>
      <c r="F22180" t="s">
        <v>188</v>
      </c>
      <c r="G22180" t="s">
        <v>25</v>
      </c>
      <c r="H22180" t="s">
        <v>26</v>
      </c>
      <c r="I22180">
        <v>46</v>
      </c>
      <c r="J22180" s="1" t="s">
        <v>17951</v>
      </c>
      <c r="K22180" t="s">
        <v>17952</v>
      </c>
      <c r="L22180">
        <v>24</v>
      </c>
      <c r="M22180">
        <v>964870.8</v>
      </c>
    </row>
    <row r="22181" spans="1:13" x14ac:dyDescent="0.2">
      <c r="A22181">
        <v>2023</v>
      </c>
      <c r="B22181">
        <v>201</v>
      </c>
      <c r="C22181" s="1" t="s">
        <v>133</v>
      </c>
      <c r="D22181" t="s">
        <v>186</v>
      </c>
      <c r="E22181" t="s">
        <v>187</v>
      </c>
      <c r="F22181" t="s">
        <v>188</v>
      </c>
      <c r="G22181" t="s">
        <v>25</v>
      </c>
      <c r="H22181" t="s">
        <v>26</v>
      </c>
      <c r="I22181">
        <v>45</v>
      </c>
      <c r="J22181" s="1" t="s">
        <v>17951</v>
      </c>
      <c r="K22181" t="s">
        <v>17952</v>
      </c>
      <c r="L22181">
        <v>26</v>
      </c>
      <c r="M22181">
        <v>1051389.08</v>
      </c>
    </row>
    <row r="22182" spans="1:13" x14ac:dyDescent="0.2">
      <c r="A22182">
        <v>2025</v>
      </c>
      <c r="B22182">
        <v>111</v>
      </c>
      <c r="C22182" s="1" t="s">
        <v>38</v>
      </c>
      <c r="D22182" t="s">
        <v>120</v>
      </c>
      <c r="E22182" t="s">
        <v>200</v>
      </c>
      <c r="F22182" t="s">
        <v>201</v>
      </c>
      <c r="G22182" t="s">
        <v>123</v>
      </c>
      <c r="H22182" t="s">
        <v>124</v>
      </c>
      <c r="I22182">
        <v>47</v>
      </c>
      <c r="J22182" s="1" t="s">
        <v>17953</v>
      </c>
      <c r="K22182" t="s">
        <v>17954</v>
      </c>
      <c r="L22182">
        <v>3</v>
      </c>
      <c r="M22182">
        <v>18590.88</v>
      </c>
    </row>
    <row r="22183" spans="1:13" x14ac:dyDescent="0.2">
      <c r="A22183">
        <v>2023</v>
      </c>
      <c r="B22183">
        <v>111</v>
      </c>
      <c r="C22183" s="1" t="s">
        <v>38</v>
      </c>
      <c r="D22183" t="s">
        <v>120</v>
      </c>
      <c r="E22183" t="s">
        <v>200</v>
      </c>
      <c r="F22183" t="s">
        <v>201</v>
      </c>
      <c r="G22183" t="s">
        <v>123</v>
      </c>
      <c r="H22183" t="s">
        <v>124</v>
      </c>
      <c r="I22183">
        <v>45</v>
      </c>
      <c r="J22183" s="1" t="s">
        <v>17953</v>
      </c>
      <c r="K22183" t="s">
        <v>17954</v>
      </c>
      <c r="L22183">
        <v>12</v>
      </c>
      <c r="M22183">
        <v>109864.26</v>
      </c>
    </row>
    <row r="22184" spans="1:13" x14ac:dyDescent="0.2">
      <c r="A22184">
        <v>2024</v>
      </c>
      <c r="B22184">
        <v>111</v>
      </c>
      <c r="C22184" s="1" t="s">
        <v>38</v>
      </c>
      <c r="D22184" t="s">
        <v>120</v>
      </c>
      <c r="E22184" t="s">
        <v>200</v>
      </c>
      <c r="F22184" t="s">
        <v>201</v>
      </c>
      <c r="G22184" t="s">
        <v>123</v>
      </c>
      <c r="H22184" t="s">
        <v>124</v>
      </c>
      <c r="I22184">
        <v>46</v>
      </c>
      <c r="J22184" s="1" t="s">
        <v>17953</v>
      </c>
      <c r="K22184" t="s">
        <v>17954</v>
      </c>
      <c r="L22184">
        <v>12</v>
      </c>
      <c r="M22184">
        <v>95275.68</v>
      </c>
    </row>
    <row r="22185" spans="1:13" x14ac:dyDescent="0.2">
      <c r="A22185">
        <v>2024</v>
      </c>
      <c r="B22185">
        <v>211</v>
      </c>
      <c r="C22185" s="1" t="s">
        <v>38</v>
      </c>
      <c r="D22185" t="s">
        <v>39</v>
      </c>
      <c r="E22185" t="s">
        <v>9687</v>
      </c>
      <c r="F22185" t="s">
        <v>9688</v>
      </c>
      <c r="G22185" t="s">
        <v>42</v>
      </c>
      <c r="H22185" t="s">
        <v>43</v>
      </c>
      <c r="I22185">
        <v>46</v>
      </c>
      <c r="J22185" s="1" t="s">
        <v>17955</v>
      </c>
      <c r="K22185" t="s">
        <v>17956</v>
      </c>
      <c r="L22185">
        <v>7</v>
      </c>
      <c r="M22185">
        <v>29417.78</v>
      </c>
    </row>
    <row r="22186" spans="1:13" x14ac:dyDescent="0.2">
      <c r="A22186">
        <v>2025</v>
      </c>
      <c r="B22186">
        <v>211</v>
      </c>
      <c r="C22186" s="1" t="s">
        <v>38</v>
      </c>
      <c r="D22186" t="s">
        <v>39</v>
      </c>
      <c r="E22186" t="s">
        <v>9687</v>
      </c>
      <c r="F22186" t="s">
        <v>9688</v>
      </c>
      <c r="G22186" t="s">
        <v>42</v>
      </c>
      <c r="H22186" t="s">
        <v>43</v>
      </c>
      <c r="I22186">
        <v>47</v>
      </c>
      <c r="J22186" s="1" t="s">
        <v>17955</v>
      </c>
      <c r="K22186" t="s">
        <v>17956</v>
      </c>
      <c r="L22186">
        <v>3</v>
      </c>
      <c r="M22186">
        <v>12607.62</v>
      </c>
    </row>
    <row r="22187" spans="1:13" x14ac:dyDescent="0.2">
      <c r="A22187">
        <v>2024</v>
      </c>
      <c r="B22187">
        <v>201</v>
      </c>
      <c r="C22187" s="1" t="s">
        <v>48</v>
      </c>
      <c r="D22187" t="s">
        <v>49</v>
      </c>
      <c r="E22187" t="s">
        <v>54</v>
      </c>
      <c r="F22187" t="s">
        <v>55</v>
      </c>
      <c r="G22187" t="s">
        <v>56</v>
      </c>
      <c r="H22187" t="s">
        <v>57</v>
      </c>
      <c r="I22187">
        <v>46</v>
      </c>
      <c r="J22187" s="1" t="s">
        <v>17957</v>
      </c>
      <c r="K22187" t="s">
        <v>6748</v>
      </c>
      <c r="L22187">
        <v>15</v>
      </c>
      <c r="M22187">
        <v>264606.45</v>
      </c>
    </row>
    <row r="22188" spans="1:13" x14ac:dyDescent="0.2">
      <c r="A22188">
        <v>2025</v>
      </c>
      <c r="B22188">
        <v>213</v>
      </c>
      <c r="C22188" s="1" t="s">
        <v>48</v>
      </c>
      <c r="D22188" t="s">
        <v>148</v>
      </c>
      <c r="E22188" t="s">
        <v>74</v>
      </c>
      <c r="F22188" t="s">
        <v>75</v>
      </c>
      <c r="G22188" t="s">
        <v>76</v>
      </c>
      <c r="H22188" t="s">
        <v>77</v>
      </c>
      <c r="I22188">
        <v>47</v>
      </c>
      <c r="J22188" s="1" t="s">
        <v>17958</v>
      </c>
      <c r="K22188" t="s">
        <v>17959</v>
      </c>
      <c r="L22188">
        <v>3</v>
      </c>
      <c r="M22188">
        <v>71693.73</v>
      </c>
    </row>
    <row r="22189" spans="1:13" x14ac:dyDescent="0.2">
      <c r="A22189">
        <v>2024</v>
      </c>
      <c r="B22189">
        <v>213</v>
      </c>
      <c r="C22189" s="1" t="s">
        <v>48</v>
      </c>
      <c r="D22189" t="s">
        <v>148</v>
      </c>
      <c r="E22189" t="s">
        <v>74</v>
      </c>
      <c r="F22189" t="s">
        <v>75</v>
      </c>
      <c r="G22189" t="s">
        <v>76</v>
      </c>
      <c r="H22189" t="s">
        <v>77</v>
      </c>
      <c r="I22189">
        <v>46</v>
      </c>
      <c r="J22189" s="1" t="s">
        <v>17958</v>
      </c>
      <c r="K22189" t="s">
        <v>17959</v>
      </c>
      <c r="L22189">
        <v>19</v>
      </c>
      <c r="M22189">
        <v>454060.29</v>
      </c>
    </row>
    <row r="22190" spans="1:13" x14ac:dyDescent="0.2">
      <c r="A22190">
        <v>2025</v>
      </c>
      <c r="B22190">
        <v>111</v>
      </c>
      <c r="C22190" s="1" t="s">
        <v>80</v>
      </c>
      <c r="D22190" t="s">
        <v>101</v>
      </c>
      <c r="E22190" t="s">
        <v>151</v>
      </c>
      <c r="F22190" t="s">
        <v>152</v>
      </c>
      <c r="G22190" t="s">
        <v>76</v>
      </c>
      <c r="H22190" t="s">
        <v>77</v>
      </c>
      <c r="I22190">
        <v>47</v>
      </c>
      <c r="J22190" s="1" t="s">
        <v>17960</v>
      </c>
      <c r="K22190" t="s">
        <v>17961</v>
      </c>
      <c r="L22190">
        <v>3</v>
      </c>
      <c r="M22190">
        <v>32364.63</v>
      </c>
    </row>
    <row r="22191" spans="1:13" x14ac:dyDescent="0.2">
      <c r="A22191">
        <v>2024</v>
      </c>
      <c r="B22191">
        <v>111</v>
      </c>
      <c r="C22191" s="1" t="s">
        <v>80</v>
      </c>
      <c r="D22191" t="s">
        <v>101</v>
      </c>
      <c r="E22191" t="s">
        <v>151</v>
      </c>
      <c r="F22191" t="s">
        <v>152</v>
      </c>
      <c r="G22191" t="s">
        <v>76</v>
      </c>
      <c r="H22191" t="s">
        <v>77</v>
      </c>
      <c r="I22191">
        <v>46</v>
      </c>
      <c r="J22191" s="1" t="s">
        <v>17960</v>
      </c>
      <c r="K22191" t="s">
        <v>17961</v>
      </c>
      <c r="L22191">
        <v>12</v>
      </c>
      <c r="M22191">
        <v>129458.52</v>
      </c>
    </row>
    <row r="22192" spans="1:13" x14ac:dyDescent="0.2">
      <c r="A22192">
        <v>2023</v>
      </c>
      <c r="B22192">
        <v>111</v>
      </c>
      <c r="C22192" s="1" t="s">
        <v>80</v>
      </c>
      <c r="D22192" t="s">
        <v>101</v>
      </c>
      <c r="E22192" t="s">
        <v>15</v>
      </c>
      <c r="F22192" t="s">
        <v>16</v>
      </c>
      <c r="G22192" t="s">
        <v>17</v>
      </c>
      <c r="H22192" t="s">
        <v>18</v>
      </c>
      <c r="I22192">
        <v>45</v>
      </c>
      <c r="J22192" s="1" t="s">
        <v>17960</v>
      </c>
      <c r="K22192" t="s">
        <v>17961</v>
      </c>
      <c r="L22192">
        <v>5</v>
      </c>
      <c r="M22192">
        <v>52978.9</v>
      </c>
    </row>
    <row r="22193" spans="1:13" x14ac:dyDescent="0.2">
      <c r="A22193">
        <v>2023</v>
      </c>
      <c r="B22193">
        <v>111</v>
      </c>
      <c r="C22193" s="1" t="s">
        <v>80</v>
      </c>
      <c r="D22193" t="s">
        <v>101</v>
      </c>
      <c r="E22193" t="s">
        <v>151</v>
      </c>
      <c r="F22193" t="s">
        <v>152</v>
      </c>
      <c r="G22193" t="s">
        <v>76</v>
      </c>
      <c r="H22193" t="s">
        <v>77</v>
      </c>
      <c r="I22193">
        <v>45</v>
      </c>
      <c r="J22193" s="1" t="s">
        <v>17960</v>
      </c>
      <c r="K22193" t="s">
        <v>17961</v>
      </c>
      <c r="L22193">
        <v>11</v>
      </c>
      <c r="M22193">
        <v>116551.16</v>
      </c>
    </row>
    <row r="22194" spans="1:13" x14ac:dyDescent="0.2">
      <c r="A22194">
        <v>2025</v>
      </c>
      <c r="B22194">
        <v>211</v>
      </c>
      <c r="C22194" s="1" t="s">
        <v>38</v>
      </c>
      <c r="D22194" t="s">
        <v>39</v>
      </c>
      <c r="E22194" t="s">
        <v>165</v>
      </c>
      <c r="F22194" t="s">
        <v>167</v>
      </c>
      <c r="G22194" t="s">
        <v>42</v>
      </c>
      <c r="H22194" t="s">
        <v>43</v>
      </c>
      <c r="I22194">
        <v>47</v>
      </c>
      <c r="J22194" s="1" t="s">
        <v>17962</v>
      </c>
      <c r="K22194" t="s">
        <v>17963</v>
      </c>
      <c r="L22194">
        <v>3</v>
      </c>
      <c r="M22194">
        <v>24397.200000000001</v>
      </c>
    </row>
    <row r="22195" spans="1:13" x14ac:dyDescent="0.2">
      <c r="A22195">
        <v>2024</v>
      </c>
      <c r="B22195">
        <v>211</v>
      </c>
      <c r="C22195" s="1" t="s">
        <v>38</v>
      </c>
      <c r="D22195" t="s">
        <v>39</v>
      </c>
      <c r="E22195" t="s">
        <v>165</v>
      </c>
      <c r="F22195" t="s">
        <v>166</v>
      </c>
      <c r="G22195" t="s">
        <v>42</v>
      </c>
      <c r="H22195" t="s">
        <v>43</v>
      </c>
      <c r="I22195">
        <v>46</v>
      </c>
      <c r="J22195" s="1" t="s">
        <v>17962</v>
      </c>
      <c r="K22195" t="s">
        <v>17963</v>
      </c>
      <c r="L22195">
        <v>8</v>
      </c>
      <c r="M22195">
        <v>65059.199999999997</v>
      </c>
    </row>
    <row r="22196" spans="1:13" x14ac:dyDescent="0.2">
      <c r="A22196">
        <v>2024</v>
      </c>
      <c r="B22196">
        <v>211</v>
      </c>
      <c r="C22196" s="1" t="s">
        <v>38</v>
      </c>
      <c r="D22196" t="s">
        <v>39</v>
      </c>
      <c r="E22196" t="s">
        <v>161</v>
      </c>
      <c r="F22196" t="s">
        <v>197</v>
      </c>
      <c r="G22196" t="s">
        <v>42</v>
      </c>
      <c r="H22196" t="s">
        <v>43</v>
      </c>
      <c r="I22196">
        <v>46</v>
      </c>
      <c r="J22196" s="1" t="s">
        <v>17962</v>
      </c>
      <c r="K22196" t="s">
        <v>17963</v>
      </c>
      <c r="L22196">
        <v>3</v>
      </c>
      <c r="M22196">
        <v>38340.51</v>
      </c>
    </row>
    <row r="22197" spans="1:13" x14ac:dyDescent="0.2">
      <c r="A22197">
        <v>2023</v>
      </c>
      <c r="B22197">
        <v>211</v>
      </c>
      <c r="C22197" s="1" t="s">
        <v>38</v>
      </c>
      <c r="D22197" t="s">
        <v>39</v>
      </c>
      <c r="E22197" t="s">
        <v>161</v>
      </c>
      <c r="F22197" t="s">
        <v>197</v>
      </c>
      <c r="G22197" t="s">
        <v>42</v>
      </c>
      <c r="H22197" t="s">
        <v>43</v>
      </c>
      <c r="I22197">
        <v>45</v>
      </c>
      <c r="J22197" s="1" t="s">
        <v>17962</v>
      </c>
      <c r="K22197" t="s">
        <v>17963</v>
      </c>
      <c r="L22197">
        <v>14</v>
      </c>
      <c r="M22197">
        <v>175727.3</v>
      </c>
    </row>
    <row r="22198" spans="1:13" x14ac:dyDescent="0.2">
      <c r="A22198">
        <v>2025</v>
      </c>
      <c r="B22198">
        <v>211</v>
      </c>
      <c r="C22198" s="1" t="s">
        <v>48</v>
      </c>
      <c r="D22198" t="s">
        <v>49</v>
      </c>
      <c r="E22198" t="s">
        <v>3707</v>
      </c>
      <c r="F22198" t="s">
        <v>3708</v>
      </c>
      <c r="G22198" t="s">
        <v>17</v>
      </c>
      <c r="H22198" t="s">
        <v>18</v>
      </c>
      <c r="I22198">
        <v>47</v>
      </c>
      <c r="J22198" s="1" t="s">
        <v>17964</v>
      </c>
      <c r="K22198" t="s">
        <v>15534</v>
      </c>
      <c r="L22198">
        <v>1</v>
      </c>
      <c r="M22198">
        <v>66385.45</v>
      </c>
    </row>
    <row r="22199" spans="1:13" x14ac:dyDescent="0.2">
      <c r="A22199">
        <v>2024</v>
      </c>
      <c r="B22199">
        <v>211</v>
      </c>
      <c r="C22199" s="1" t="s">
        <v>48</v>
      </c>
      <c r="D22199" t="s">
        <v>49</v>
      </c>
      <c r="E22199" t="s">
        <v>3707</v>
      </c>
      <c r="F22199" t="s">
        <v>3708</v>
      </c>
      <c r="G22199" t="s">
        <v>17</v>
      </c>
      <c r="H22199" t="s">
        <v>18</v>
      </c>
      <c r="I22199">
        <v>46</v>
      </c>
      <c r="J22199" s="1" t="s">
        <v>17964</v>
      </c>
      <c r="K22199" t="s">
        <v>15534</v>
      </c>
      <c r="L22199">
        <v>4</v>
      </c>
      <c r="M22199">
        <v>265541.8</v>
      </c>
    </row>
    <row r="22200" spans="1:13" x14ac:dyDescent="0.2">
      <c r="A22200">
        <v>2023</v>
      </c>
      <c r="B22200">
        <v>211</v>
      </c>
      <c r="C22200" s="1" t="s">
        <v>48</v>
      </c>
      <c r="D22200" t="s">
        <v>49</v>
      </c>
      <c r="E22200" t="s">
        <v>15</v>
      </c>
      <c r="F22200" t="s">
        <v>84</v>
      </c>
      <c r="G22200" t="s">
        <v>17</v>
      </c>
      <c r="H22200" t="s">
        <v>18</v>
      </c>
      <c r="I22200">
        <v>45</v>
      </c>
      <c r="J22200" s="1" t="s">
        <v>17964</v>
      </c>
      <c r="K22200" t="s">
        <v>15534</v>
      </c>
      <c r="L22200">
        <v>3</v>
      </c>
      <c r="M22200">
        <v>26042.16</v>
      </c>
    </row>
    <row r="22201" spans="1:13" x14ac:dyDescent="0.2">
      <c r="A22201">
        <v>2023</v>
      </c>
      <c r="B22201">
        <v>211</v>
      </c>
      <c r="C22201" s="1" t="s">
        <v>48</v>
      </c>
      <c r="D22201" t="s">
        <v>49</v>
      </c>
      <c r="E22201" t="s">
        <v>3707</v>
      </c>
      <c r="F22201" t="s">
        <v>3708</v>
      </c>
      <c r="G22201" t="s">
        <v>17</v>
      </c>
      <c r="H22201" t="s">
        <v>18</v>
      </c>
      <c r="I22201">
        <v>45</v>
      </c>
      <c r="J22201" s="1" t="s">
        <v>17964</v>
      </c>
      <c r="K22201" t="s">
        <v>15534</v>
      </c>
      <c r="L22201">
        <v>4</v>
      </c>
      <c r="M22201">
        <v>260800</v>
      </c>
    </row>
    <row r="22202" spans="1:13" x14ac:dyDescent="0.2">
      <c r="A22202">
        <v>2024</v>
      </c>
      <c r="B22202">
        <v>205</v>
      </c>
      <c r="C22202" s="1" t="s">
        <v>80</v>
      </c>
      <c r="D22202" t="s">
        <v>101</v>
      </c>
      <c r="E22202" t="s">
        <v>29</v>
      </c>
      <c r="F22202" t="s">
        <v>34</v>
      </c>
      <c r="G22202" t="s">
        <v>17</v>
      </c>
      <c r="H22202" t="s">
        <v>18</v>
      </c>
      <c r="I22202">
        <v>46</v>
      </c>
      <c r="J22202" s="1" t="s">
        <v>17965</v>
      </c>
      <c r="K22202" t="s">
        <v>17966</v>
      </c>
      <c r="L22202">
        <v>8</v>
      </c>
      <c r="M22202">
        <v>41471.599999999999</v>
      </c>
    </row>
    <row r="22203" spans="1:13" x14ac:dyDescent="0.2">
      <c r="A22203">
        <v>2024</v>
      </c>
      <c r="B22203">
        <v>205</v>
      </c>
      <c r="C22203" s="1" t="s">
        <v>80</v>
      </c>
      <c r="D22203" t="s">
        <v>101</v>
      </c>
      <c r="E22203" t="s">
        <v>29</v>
      </c>
      <c r="F22203" t="s">
        <v>33</v>
      </c>
      <c r="G22203" t="s">
        <v>17</v>
      </c>
      <c r="H22203" t="s">
        <v>18</v>
      </c>
      <c r="I22203">
        <v>46</v>
      </c>
      <c r="J22203" s="1" t="s">
        <v>17965</v>
      </c>
      <c r="K22203" t="s">
        <v>17966</v>
      </c>
      <c r="L22203">
        <v>24</v>
      </c>
      <c r="M22203">
        <v>125535.6</v>
      </c>
    </row>
    <row r="22204" spans="1:13" x14ac:dyDescent="0.2">
      <c r="A22204">
        <v>2025</v>
      </c>
      <c r="B22204">
        <v>205</v>
      </c>
      <c r="C22204" s="1" t="s">
        <v>80</v>
      </c>
      <c r="D22204" t="s">
        <v>101</v>
      </c>
      <c r="E22204" t="s">
        <v>29</v>
      </c>
      <c r="F22204" t="s">
        <v>33</v>
      </c>
      <c r="G22204" t="s">
        <v>17</v>
      </c>
      <c r="H22204" t="s">
        <v>18</v>
      </c>
      <c r="I22204">
        <v>47</v>
      </c>
      <c r="J22204" s="1" t="s">
        <v>17965</v>
      </c>
      <c r="K22204" t="s">
        <v>17966</v>
      </c>
      <c r="L22204">
        <v>8</v>
      </c>
      <c r="M22204">
        <v>41845.199999999997</v>
      </c>
    </row>
    <row r="22205" spans="1:13" x14ac:dyDescent="0.2">
      <c r="A22205">
        <v>2023</v>
      </c>
      <c r="B22205">
        <v>205</v>
      </c>
      <c r="C22205" s="1" t="s">
        <v>80</v>
      </c>
      <c r="D22205" t="s">
        <v>101</v>
      </c>
      <c r="E22205" t="s">
        <v>29</v>
      </c>
      <c r="F22205" t="s">
        <v>34</v>
      </c>
      <c r="G22205" t="s">
        <v>17</v>
      </c>
      <c r="H22205" t="s">
        <v>18</v>
      </c>
      <c r="I22205">
        <v>45</v>
      </c>
      <c r="J22205" s="1" t="s">
        <v>17965</v>
      </c>
      <c r="K22205" t="s">
        <v>17966</v>
      </c>
      <c r="L22205">
        <v>32</v>
      </c>
      <c r="M22205">
        <v>164392</v>
      </c>
    </row>
    <row r="22206" spans="1:13" x14ac:dyDescent="0.2">
      <c r="A22206">
        <v>2024</v>
      </c>
      <c r="B22206">
        <v>111</v>
      </c>
      <c r="C22206" s="1" t="s">
        <v>48</v>
      </c>
      <c r="D22206" t="s">
        <v>49</v>
      </c>
      <c r="E22206" t="s">
        <v>554</v>
      </c>
      <c r="F22206" t="s">
        <v>555</v>
      </c>
      <c r="G22206" t="s">
        <v>76</v>
      </c>
      <c r="H22206" t="s">
        <v>77</v>
      </c>
      <c r="I22206">
        <v>46</v>
      </c>
      <c r="J22206" s="1" t="s">
        <v>17967</v>
      </c>
      <c r="K22206" t="s">
        <v>6718</v>
      </c>
      <c r="L22206">
        <v>6</v>
      </c>
      <c r="M22206">
        <v>269171.88</v>
      </c>
    </row>
    <row r="22207" spans="1:13" x14ac:dyDescent="0.2">
      <c r="A22207">
        <v>2023</v>
      </c>
      <c r="B22207">
        <v>111</v>
      </c>
      <c r="C22207" s="1" t="s">
        <v>48</v>
      </c>
      <c r="D22207" t="s">
        <v>49</v>
      </c>
      <c r="E22207" t="s">
        <v>554</v>
      </c>
      <c r="F22207" t="s">
        <v>555</v>
      </c>
      <c r="G22207" t="s">
        <v>76</v>
      </c>
      <c r="H22207" t="s">
        <v>77</v>
      </c>
      <c r="I22207">
        <v>45</v>
      </c>
      <c r="J22207" s="1" t="s">
        <v>17967</v>
      </c>
      <c r="K22207" t="s">
        <v>6718</v>
      </c>
      <c r="L22207">
        <v>7</v>
      </c>
      <c r="M22207">
        <v>308426.09000000003</v>
      </c>
    </row>
    <row r="22208" spans="1:13" x14ac:dyDescent="0.2">
      <c r="A22208">
        <v>2025</v>
      </c>
      <c r="B22208">
        <v>111</v>
      </c>
      <c r="C22208" s="1" t="s">
        <v>48</v>
      </c>
      <c r="D22208" t="s">
        <v>49</v>
      </c>
      <c r="E22208" t="s">
        <v>554</v>
      </c>
      <c r="F22208" t="s">
        <v>555</v>
      </c>
      <c r="G22208" t="s">
        <v>76</v>
      </c>
      <c r="H22208" t="s">
        <v>77</v>
      </c>
      <c r="I22208">
        <v>47</v>
      </c>
      <c r="J22208" s="1" t="s">
        <v>17967</v>
      </c>
      <c r="K22208" t="s">
        <v>6718</v>
      </c>
      <c r="L22208">
        <v>2</v>
      </c>
      <c r="M22208">
        <v>89723.96</v>
      </c>
    </row>
    <row r="22209" spans="1:13" x14ac:dyDescent="0.2">
      <c r="A22209">
        <v>2024</v>
      </c>
      <c r="B22209">
        <v>205</v>
      </c>
      <c r="C22209" s="1" t="s">
        <v>38</v>
      </c>
      <c r="D22209" t="s">
        <v>2300</v>
      </c>
      <c r="E22209" t="s">
        <v>12019</v>
      </c>
      <c r="F22209" t="s">
        <v>2402</v>
      </c>
      <c r="G22209" t="s">
        <v>123</v>
      </c>
      <c r="H22209" t="s">
        <v>124</v>
      </c>
      <c r="I22209">
        <v>46</v>
      </c>
      <c r="J22209" s="1" t="s">
        <v>17968</v>
      </c>
      <c r="K22209" t="s">
        <v>17969</v>
      </c>
      <c r="L22209">
        <v>18</v>
      </c>
      <c r="M22209">
        <v>335132.64</v>
      </c>
    </row>
    <row r="22210" spans="1:13" x14ac:dyDescent="0.2">
      <c r="A22210">
        <v>2024</v>
      </c>
      <c r="B22210">
        <v>211</v>
      </c>
      <c r="C22210" s="1" t="s">
        <v>80</v>
      </c>
      <c r="D22210" t="s">
        <v>49</v>
      </c>
      <c r="E22210" t="s">
        <v>15</v>
      </c>
      <c r="F22210" t="s">
        <v>16</v>
      </c>
      <c r="G22210" t="s">
        <v>17</v>
      </c>
      <c r="H22210" t="s">
        <v>18</v>
      </c>
      <c r="I22210">
        <v>46</v>
      </c>
      <c r="J22210" s="1" t="s">
        <v>17970</v>
      </c>
      <c r="K22210" t="s">
        <v>17971</v>
      </c>
      <c r="L22210">
        <v>14</v>
      </c>
      <c r="M22210">
        <v>151038.01999999999</v>
      </c>
    </row>
    <row r="22211" spans="1:13" x14ac:dyDescent="0.2">
      <c r="A22211">
        <v>2023</v>
      </c>
      <c r="B22211">
        <v>211</v>
      </c>
      <c r="C22211" s="1" t="s">
        <v>80</v>
      </c>
      <c r="D22211" t="s">
        <v>49</v>
      </c>
      <c r="E22211" t="s">
        <v>15</v>
      </c>
      <c r="F22211" t="s">
        <v>16</v>
      </c>
      <c r="G22211" t="s">
        <v>17</v>
      </c>
      <c r="H22211" t="s">
        <v>18</v>
      </c>
      <c r="I22211">
        <v>45</v>
      </c>
      <c r="J22211" s="1" t="s">
        <v>17970</v>
      </c>
      <c r="K22211" t="s">
        <v>17971</v>
      </c>
      <c r="L22211">
        <v>11</v>
      </c>
      <c r="M22211">
        <v>116553.58</v>
      </c>
    </row>
    <row r="22212" spans="1:13" x14ac:dyDescent="0.2">
      <c r="A22212">
        <v>2025</v>
      </c>
      <c r="B22212">
        <v>211</v>
      </c>
      <c r="C22212" s="1" t="s">
        <v>80</v>
      </c>
      <c r="D22212" t="s">
        <v>49</v>
      </c>
      <c r="E22212" t="s">
        <v>15</v>
      </c>
      <c r="F22212" t="s">
        <v>16</v>
      </c>
      <c r="G22212" t="s">
        <v>17</v>
      </c>
      <c r="H22212" t="s">
        <v>18</v>
      </c>
      <c r="I22212">
        <v>47</v>
      </c>
      <c r="J22212" s="1" t="s">
        <v>17970</v>
      </c>
      <c r="K22212" t="s">
        <v>17971</v>
      </c>
      <c r="L22212">
        <v>2</v>
      </c>
      <c r="M22212">
        <v>21576.86</v>
      </c>
    </row>
    <row r="22213" spans="1:13" x14ac:dyDescent="0.2">
      <c r="A22213">
        <v>2025</v>
      </c>
      <c r="B22213">
        <v>205</v>
      </c>
      <c r="C22213" s="1" t="s">
        <v>48</v>
      </c>
      <c r="D22213" t="s">
        <v>49</v>
      </c>
      <c r="E22213" t="s">
        <v>15</v>
      </c>
      <c r="F22213" t="s">
        <v>16</v>
      </c>
      <c r="G22213" t="s">
        <v>17</v>
      </c>
      <c r="H22213" t="s">
        <v>18</v>
      </c>
      <c r="I22213">
        <v>47</v>
      </c>
      <c r="J22213" s="1" t="s">
        <v>17972</v>
      </c>
      <c r="K22213" t="s">
        <v>17973</v>
      </c>
      <c r="L22213">
        <v>2</v>
      </c>
      <c r="M22213">
        <v>21576.86</v>
      </c>
    </row>
    <row r="22214" spans="1:13" x14ac:dyDescent="0.2">
      <c r="A22214">
        <v>2023</v>
      </c>
      <c r="B22214">
        <v>205</v>
      </c>
      <c r="C22214" s="1" t="s">
        <v>48</v>
      </c>
      <c r="D22214" t="s">
        <v>49</v>
      </c>
      <c r="E22214" t="s">
        <v>15</v>
      </c>
      <c r="F22214" t="s">
        <v>16</v>
      </c>
      <c r="G22214" t="s">
        <v>17</v>
      </c>
      <c r="H22214" t="s">
        <v>18</v>
      </c>
      <c r="I22214">
        <v>45</v>
      </c>
      <c r="J22214" s="1" t="s">
        <v>17972</v>
      </c>
      <c r="K22214" t="s">
        <v>17973</v>
      </c>
      <c r="L22214">
        <v>12</v>
      </c>
      <c r="M22214">
        <v>127149.36</v>
      </c>
    </row>
    <row r="22215" spans="1:13" x14ac:dyDescent="0.2">
      <c r="A22215">
        <v>2024</v>
      </c>
      <c r="B22215">
        <v>205</v>
      </c>
      <c r="C22215" s="1" t="s">
        <v>48</v>
      </c>
      <c r="D22215" t="s">
        <v>49</v>
      </c>
      <c r="E22215" t="s">
        <v>15</v>
      </c>
      <c r="F22215" t="s">
        <v>16</v>
      </c>
      <c r="G22215" t="s">
        <v>17</v>
      </c>
      <c r="H22215" t="s">
        <v>18</v>
      </c>
      <c r="I22215">
        <v>46</v>
      </c>
      <c r="J22215" s="1" t="s">
        <v>17972</v>
      </c>
      <c r="K22215" t="s">
        <v>17973</v>
      </c>
      <c r="L22215">
        <v>12</v>
      </c>
      <c r="M22215">
        <v>129461.16</v>
      </c>
    </row>
    <row r="22216" spans="1:13" x14ac:dyDescent="0.2">
      <c r="A22216">
        <v>2025</v>
      </c>
      <c r="B22216">
        <v>211</v>
      </c>
      <c r="C22216" s="1" t="s">
        <v>48</v>
      </c>
      <c r="D22216" t="s">
        <v>49</v>
      </c>
      <c r="E22216" t="s">
        <v>4154</v>
      </c>
      <c r="F22216" t="s">
        <v>4155</v>
      </c>
      <c r="G22216" t="s">
        <v>243</v>
      </c>
      <c r="H22216" t="s">
        <v>244</v>
      </c>
      <c r="I22216">
        <v>47</v>
      </c>
      <c r="J22216" s="1" t="s">
        <v>17974</v>
      </c>
      <c r="K22216" t="s">
        <v>17975</v>
      </c>
      <c r="L22216">
        <v>3</v>
      </c>
      <c r="M22216">
        <v>66920.34</v>
      </c>
    </row>
    <row r="22217" spans="1:13" x14ac:dyDescent="0.2">
      <c r="A22217">
        <v>2024</v>
      </c>
      <c r="B22217">
        <v>211</v>
      </c>
      <c r="C22217" s="1" t="s">
        <v>48</v>
      </c>
      <c r="D22217" t="s">
        <v>49</v>
      </c>
      <c r="E22217" t="s">
        <v>4154</v>
      </c>
      <c r="F22217" t="s">
        <v>4155</v>
      </c>
      <c r="G22217" t="s">
        <v>243</v>
      </c>
      <c r="H22217" t="s">
        <v>244</v>
      </c>
      <c r="I22217">
        <v>46</v>
      </c>
      <c r="J22217" s="1" t="s">
        <v>17974</v>
      </c>
      <c r="K22217" t="s">
        <v>17975</v>
      </c>
      <c r="L22217">
        <v>4</v>
      </c>
      <c r="M22217">
        <v>89227.12</v>
      </c>
    </row>
    <row r="22218" spans="1:13" x14ac:dyDescent="0.2">
      <c r="A22218">
        <v>2025</v>
      </c>
      <c r="B22218">
        <v>111</v>
      </c>
      <c r="C22218" s="1" t="s">
        <v>48</v>
      </c>
      <c r="D22218" t="s">
        <v>49</v>
      </c>
      <c r="E22218" t="s">
        <v>29</v>
      </c>
      <c r="F22218" t="s">
        <v>730</v>
      </c>
      <c r="G22218" t="s">
        <v>17</v>
      </c>
      <c r="H22218" t="s">
        <v>18</v>
      </c>
      <c r="I22218">
        <v>47</v>
      </c>
      <c r="J22218" s="1" t="s">
        <v>17976</v>
      </c>
      <c r="K22218" t="s">
        <v>17977</v>
      </c>
      <c r="L22218">
        <v>4</v>
      </c>
      <c r="M22218">
        <v>20922.599999999999</v>
      </c>
    </row>
    <row r="22219" spans="1:13" x14ac:dyDescent="0.2">
      <c r="A22219">
        <v>2025</v>
      </c>
      <c r="B22219">
        <v>111</v>
      </c>
      <c r="C22219" s="1" t="s">
        <v>48</v>
      </c>
      <c r="D22219" t="s">
        <v>49</v>
      </c>
      <c r="E22219" t="s">
        <v>29</v>
      </c>
      <c r="F22219" t="s">
        <v>33</v>
      </c>
      <c r="G22219" t="s">
        <v>17</v>
      </c>
      <c r="H22219" t="s">
        <v>18</v>
      </c>
      <c r="I22219">
        <v>47</v>
      </c>
      <c r="J22219" s="1" t="s">
        <v>17976</v>
      </c>
      <c r="K22219" t="s">
        <v>17977</v>
      </c>
      <c r="L22219">
        <v>4</v>
      </c>
      <c r="M22219">
        <v>20922.599999999999</v>
      </c>
    </row>
    <row r="22220" spans="1:13" x14ac:dyDescent="0.2">
      <c r="A22220">
        <v>2024</v>
      </c>
      <c r="B22220">
        <v>111</v>
      </c>
      <c r="C22220" s="1" t="s">
        <v>48</v>
      </c>
      <c r="D22220" t="s">
        <v>49</v>
      </c>
      <c r="E22220" t="s">
        <v>29</v>
      </c>
      <c r="F22220" t="s">
        <v>730</v>
      </c>
      <c r="G22220" t="s">
        <v>17</v>
      </c>
      <c r="H22220" t="s">
        <v>18</v>
      </c>
      <c r="I22220">
        <v>46</v>
      </c>
      <c r="J22220" s="1" t="s">
        <v>17976</v>
      </c>
      <c r="K22220" t="s">
        <v>17977</v>
      </c>
      <c r="L22220">
        <v>24</v>
      </c>
      <c r="M22220">
        <v>125535.6</v>
      </c>
    </row>
    <row r="22221" spans="1:13" x14ac:dyDescent="0.2">
      <c r="A22221">
        <v>2023</v>
      </c>
      <c r="B22221">
        <v>111</v>
      </c>
      <c r="C22221" s="1" t="s">
        <v>48</v>
      </c>
      <c r="D22221" t="s">
        <v>49</v>
      </c>
      <c r="E22221" t="s">
        <v>29</v>
      </c>
      <c r="F22221" t="s">
        <v>730</v>
      </c>
      <c r="G22221" t="s">
        <v>17</v>
      </c>
      <c r="H22221" t="s">
        <v>18</v>
      </c>
      <c r="I22221">
        <v>45</v>
      </c>
      <c r="J22221" s="1" t="s">
        <v>17976</v>
      </c>
      <c r="K22221" t="s">
        <v>17977</v>
      </c>
      <c r="L22221">
        <v>24</v>
      </c>
      <c r="M22221">
        <v>123294</v>
      </c>
    </row>
    <row r="22222" spans="1:13" x14ac:dyDescent="0.2">
      <c r="A22222">
        <v>2023</v>
      </c>
      <c r="B22222">
        <v>111</v>
      </c>
      <c r="C22222" s="1" t="s">
        <v>38</v>
      </c>
      <c r="D22222" t="s">
        <v>39</v>
      </c>
      <c r="E22222" t="s">
        <v>11679</v>
      </c>
      <c r="F22222" t="s">
        <v>11680</v>
      </c>
      <c r="G22222" t="s">
        <v>17</v>
      </c>
      <c r="H22222" t="s">
        <v>18</v>
      </c>
      <c r="I22222">
        <v>45</v>
      </c>
      <c r="J22222" s="1" t="s">
        <v>17978</v>
      </c>
      <c r="K22222" t="s">
        <v>4958</v>
      </c>
      <c r="L22222">
        <v>4</v>
      </c>
      <c r="M22222">
        <v>41027.11</v>
      </c>
    </row>
    <row r="22223" spans="1:13" x14ac:dyDescent="0.2">
      <c r="A22223">
        <v>2024</v>
      </c>
      <c r="B22223">
        <v>111</v>
      </c>
      <c r="C22223" s="1" t="s">
        <v>38</v>
      </c>
      <c r="D22223" t="s">
        <v>39</v>
      </c>
      <c r="E22223" t="s">
        <v>11679</v>
      </c>
      <c r="F22223" t="s">
        <v>11680</v>
      </c>
      <c r="G22223" t="s">
        <v>17</v>
      </c>
      <c r="H22223" t="s">
        <v>18</v>
      </c>
      <c r="I22223">
        <v>46</v>
      </c>
      <c r="J22223" s="1" t="s">
        <v>17978</v>
      </c>
      <c r="K22223" t="s">
        <v>4958</v>
      </c>
      <c r="L22223">
        <v>12</v>
      </c>
      <c r="M22223">
        <v>158847.12</v>
      </c>
    </row>
    <row r="22224" spans="1:13" x14ac:dyDescent="0.2">
      <c r="A22224">
        <v>2025</v>
      </c>
      <c r="B22224">
        <v>111</v>
      </c>
      <c r="C22224" s="1" t="s">
        <v>38</v>
      </c>
      <c r="D22224" t="s">
        <v>39</v>
      </c>
      <c r="E22224" t="s">
        <v>11679</v>
      </c>
      <c r="F22224" t="s">
        <v>11680</v>
      </c>
      <c r="G22224" t="s">
        <v>17</v>
      </c>
      <c r="H22224" t="s">
        <v>18</v>
      </c>
      <c r="I22224">
        <v>47</v>
      </c>
      <c r="J22224" s="1" t="s">
        <v>17978</v>
      </c>
      <c r="K22224" t="s">
        <v>4958</v>
      </c>
      <c r="L22224">
        <v>3</v>
      </c>
      <c r="M22224">
        <v>39711.78</v>
      </c>
    </row>
    <row r="22225" spans="1:13" x14ac:dyDescent="0.2">
      <c r="A22225">
        <v>2023</v>
      </c>
      <c r="B22225">
        <v>111</v>
      </c>
      <c r="C22225" s="1" t="s">
        <v>38</v>
      </c>
      <c r="D22225" t="s">
        <v>39</v>
      </c>
      <c r="E22225" t="s">
        <v>143</v>
      </c>
      <c r="F22225" t="s">
        <v>144</v>
      </c>
      <c r="G22225" t="s">
        <v>42</v>
      </c>
      <c r="H22225" t="s">
        <v>43</v>
      </c>
      <c r="I22225">
        <v>45</v>
      </c>
      <c r="J22225" s="1" t="s">
        <v>17978</v>
      </c>
      <c r="K22225" t="s">
        <v>4958</v>
      </c>
      <c r="L22225">
        <v>3</v>
      </c>
      <c r="M22225">
        <v>112967.03999999999</v>
      </c>
    </row>
    <row r="22226" spans="1:13" x14ac:dyDescent="0.2">
      <c r="A22226">
        <v>2025</v>
      </c>
      <c r="B22226">
        <v>111</v>
      </c>
      <c r="C22226" s="1" t="s">
        <v>48</v>
      </c>
      <c r="D22226" t="s">
        <v>49</v>
      </c>
      <c r="E22226" t="s">
        <v>15</v>
      </c>
      <c r="F22226" t="s">
        <v>16</v>
      </c>
      <c r="G22226" t="s">
        <v>17</v>
      </c>
      <c r="H22226" t="s">
        <v>18</v>
      </c>
      <c r="I22226">
        <v>47</v>
      </c>
      <c r="J22226" s="1" t="s">
        <v>17979</v>
      </c>
      <c r="K22226" t="s">
        <v>17980</v>
      </c>
      <c r="L22226">
        <v>3</v>
      </c>
      <c r="M22226">
        <v>32365.29</v>
      </c>
    </row>
    <row r="22227" spans="1:13" x14ac:dyDescent="0.2">
      <c r="A22227">
        <v>2024</v>
      </c>
      <c r="B22227">
        <v>111</v>
      </c>
      <c r="C22227" s="1" t="s">
        <v>48</v>
      </c>
      <c r="D22227" t="s">
        <v>49</v>
      </c>
      <c r="E22227" t="s">
        <v>15</v>
      </c>
      <c r="F22227" t="s">
        <v>16</v>
      </c>
      <c r="G22227" t="s">
        <v>17</v>
      </c>
      <c r="H22227" t="s">
        <v>18</v>
      </c>
      <c r="I22227">
        <v>46</v>
      </c>
      <c r="J22227" s="1" t="s">
        <v>17979</v>
      </c>
      <c r="K22227" t="s">
        <v>17980</v>
      </c>
      <c r="L22227">
        <v>3</v>
      </c>
      <c r="M22227">
        <v>32365.29</v>
      </c>
    </row>
    <row r="22228" spans="1:13" x14ac:dyDescent="0.2">
      <c r="A22228">
        <v>2024</v>
      </c>
      <c r="B22228">
        <v>201</v>
      </c>
      <c r="C22228" s="1" t="s">
        <v>48</v>
      </c>
      <c r="D22228" t="s">
        <v>49</v>
      </c>
      <c r="E22228" t="s">
        <v>50</v>
      </c>
      <c r="F22228" t="s">
        <v>51</v>
      </c>
      <c r="G22228" t="s">
        <v>17</v>
      </c>
      <c r="H22228" t="s">
        <v>18</v>
      </c>
      <c r="I22228">
        <v>46</v>
      </c>
      <c r="J22228" s="1" t="s">
        <v>17981</v>
      </c>
      <c r="K22228" t="s">
        <v>17982</v>
      </c>
      <c r="L22228">
        <v>7</v>
      </c>
      <c r="M22228">
        <v>344970.99</v>
      </c>
    </row>
    <row r="22229" spans="1:13" x14ac:dyDescent="0.2">
      <c r="A22229">
        <v>2025</v>
      </c>
      <c r="B22229">
        <v>201</v>
      </c>
      <c r="C22229" s="1" t="s">
        <v>48</v>
      </c>
      <c r="D22229" t="s">
        <v>49</v>
      </c>
      <c r="E22229" t="s">
        <v>50</v>
      </c>
      <c r="F22229" t="s">
        <v>51</v>
      </c>
      <c r="G22229" t="s">
        <v>17</v>
      </c>
      <c r="H22229" t="s">
        <v>18</v>
      </c>
      <c r="I22229">
        <v>47</v>
      </c>
      <c r="J22229" s="1" t="s">
        <v>17981</v>
      </c>
      <c r="K22229" t="s">
        <v>17982</v>
      </c>
      <c r="L22229">
        <v>2</v>
      </c>
      <c r="M22229">
        <v>98563.14</v>
      </c>
    </row>
    <row r="22230" spans="1:13" x14ac:dyDescent="0.2">
      <c r="A22230">
        <v>2023</v>
      </c>
      <c r="B22230">
        <v>201</v>
      </c>
      <c r="C22230" s="1" t="s">
        <v>48</v>
      </c>
      <c r="D22230" t="s">
        <v>49</v>
      </c>
      <c r="E22230" t="s">
        <v>50</v>
      </c>
      <c r="F22230" t="s">
        <v>51</v>
      </c>
      <c r="G22230" t="s">
        <v>17</v>
      </c>
      <c r="H22230" t="s">
        <v>18</v>
      </c>
      <c r="I22230">
        <v>45</v>
      </c>
      <c r="J22230" s="1" t="s">
        <v>17981</v>
      </c>
      <c r="K22230" t="s">
        <v>17982</v>
      </c>
      <c r="L22230">
        <v>4</v>
      </c>
      <c r="M22230">
        <v>193606.16</v>
      </c>
    </row>
    <row r="22231" spans="1:13" x14ac:dyDescent="0.2">
      <c r="A22231">
        <v>2024</v>
      </c>
      <c r="B22231">
        <v>205</v>
      </c>
      <c r="C22231" s="1" t="s">
        <v>1466</v>
      </c>
      <c r="D22231" t="s">
        <v>148</v>
      </c>
      <c r="E22231" t="s">
        <v>29</v>
      </c>
      <c r="F22231" t="s">
        <v>33</v>
      </c>
      <c r="G22231" t="s">
        <v>17</v>
      </c>
      <c r="H22231" t="s">
        <v>18</v>
      </c>
      <c r="I22231">
        <v>46</v>
      </c>
      <c r="J22231" s="1" t="s">
        <v>17983</v>
      </c>
      <c r="K22231" t="s">
        <v>17984</v>
      </c>
      <c r="L22231">
        <v>12</v>
      </c>
      <c r="M22231">
        <v>62767.8</v>
      </c>
    </row>
    <row r="22232" spans="1:13" x14ac:dyDescent="0.2">
      <c r="A22232">
        <v>2025</v>
      </c>
      <c r="B22232">
        <v>205</v>
      </c>
      <c r="C22232" s="1" t="s">
        <v>1466</v>
      </c>
      <c r="D22232" t="s">
        <v>148</v>
      </c>
      <c r="E22232" t="s">
        <v>29</v>
      </c>
      <c r="F22232" t="s">
        <v>33</v>
      </c>
      <c r="G22232" t="s">
        <v>17</v>
      </c>
      <c r="H22232" t="s">
        <v>18</v>
      </c>
      <c r="I22232">
        <v>47</v>
      </c>
      <c r="J22232" s="1" t="s">
        <v>17983</v>
      </c>
      <c r="K22232" t="s">
        <v>17984</v>
      </c>
      <c r="L22232">
        <v>3</v>
      </c>
      <c r="M22232">
        <v>15691.95</v>
      </c>
    </row>
    <row r="22233" spans="1:13" x14ac:dyDescent="0.2">
      <c r="A22233">
        <v>2023</v>
      </c>
      <c r="B22233">
        <v>111</v>
      </c>
      <c r="C22233" s="1" t="s">
        <v>38</v>
      </c>
      <c r="D22233" t="s">
        <v>39</v>
      </c>
      <c r="E22233" t="s">
        <v>155</v>
      </c>
      <c r="F22233" t="s">
        <v>156</v>
      </c>
      <c r="G22233" t="s">
        <v>42</v>
      </c>
      <c r="H22233" t="s">
        <v>43</v>
      </c>
      <c r="I22233">
        <v>45</v>
      </c>
      <c r="J22233" s="1" t="s">
        <v>17985</v>
      </c>
      <c r="K22233" t="s">
        <v>17986</v>
      </c>
      <c r="L22233">
        <v>15</v>
      </c>
      <c r="M22233">
        <v>303864.06</v>
      </c>
    </row>
    <row r="22234" spans="1:13" x14ac:dyDescent="0.2">
      <c r="A22234">
        <v>2024</v>
      </c>
      <c r="B22234">
        <v>111</v>
      </c>
      <c r="C22234" s="1" t="s">
        <v>38</v>
      </c>
      <c r="D22234" t="s">
        <v>39</v>
      </c>
      <c r="E22234" t="s">
        <v>155</v>
      </c>
      <c r="F22234" t="s">
        <v>156</v>
      </c>
      <c r="G22234" t="s">
        <v>42</v>
      </c>
      <c r="H22234" t="s">
        <v>43</v>
      </c>
      <c r="I22234">
        <v>46</v>
      </c>
      <c r="J22234" s="1" t="s">
        <v>17985</v>
      </c>
      <c r="K22234" t="s">
        <v>17986</v>
      </c>
      <c r="L22234">
        <v>10</v>
      </c>
      <c r="M22234">
        <v>202998.8</v>
      </c>
    </row>
    <row r="22235" spans="1:13" x14ac:dyDescent="0.2">
      <c r="A22235">
        <v>2025</v>
      </c>
      <c r="B22235">
        <v>111</v>
      </c>
      <c r="C22235" s="1" t="s">
        <v>38</v>
      </c>
      <c r="D22235" t="s">
        <v>39</v>
      </c>
      <c r="E22235" t="s">
        <v>155</v>
      </c>
      <c r="F22235" t="s">
        <v>156</v>
      </c>
      <c r="G22235" t="s">
        <v>42</v>
      </c>
      <c r="H22235" t="s">
        <v>43</v>
      </c>
      <c r="I22235">
        <v>47</v>
      </c>
      <c r="J22235" s="1" t="s">
        <v>17985</v>
      </c>
      <c r="K22235" t="s">
        <v>17986</v>
      </c>
      <c r="L22235">
        <v>3</v>
      </c>
      <c r="M22235">
        <v>60899.64</v>
      </c>
    </row>
    <row r="22236" spans="1:13" x14ac:dyDescent="0.2">
      <c r="A22236">
        <v>2025</v>
      </c>
      <c r="B22236">
        <v>205</v>
      </c>
      <c r="C22236" s="1" t="s">
        <v>13</v>
      </c>
      <c r="D22236" t="s">
        <v>14</v>
      </c>
      <c r="E22236" t="s">
        <v>15</v>
      </c>
      <c r="F22236" t="s">
        <v>16</v>
      </c>
      <c r="G22236" t="s">
        <v>17</v>
      </c>
      <c r="H22236" t="s">
        <v>18</v>
      </c>
      <c r="I22236">
        <v>47</v>
      </c>
      <c r="J22236" s="1" t="s">
        <v>17987</v>
      </c>
      <c r="K22236" t="s">
        <v>17988</v>
      </c>
      <c r="L22236">
        <v>2.5</v>
      </c>
      <c r="M22236">
        <v>26971.05</v>
      </c>
    </row>
    <row r="22237" spans="1:13" x14ac:dyDescent="0.2">
      <c r="A22237">
        <v>2024</v>
      </c>
      <c r="B22237">
        <v>205</v>
      </c>
      <c r="C22237" s="1" t="s">
        <v>13</v>
      </c>
      <c r="D22237" t="s">
        <v>14</v>
      </c>
      <c r="E22237" t="s">
        <v>15</v>
      </c>
      <c r="F22237" t="s">
        <v>16</v>
      </c>
      <c r="G22237" t="s">
        <v>17</v>
      </c>
      <c r="H22237" t="s">
        <v>18</v>
      </c>
      <c r="I22237">
        <v>46</v>
      </c>
      <c r="J22237" s="1" t="s">
        <v>17987</v>
      </c>
      <c r="K22237" t="s">
        <v>17988</v>
      </c>
      <c r="L22237">
        <v>13.5</v>
      </c>
      <c r="M22237">
        <v>145643.67000000001</v>
      </c>
    </row>
    <row r="22238" spans="1:13" x14ac:dyDescent="0.2">
      <c r="A22238">
        <v>2023</v>
      </c>
      <c r="B22238">
        <v>205</v>
      </c>
      <c r="C22238" s="1" t="s">
        <v>13</v>
      </c>
      <c r="D22238" t="s">
        <v>14</v>
      </c>
      <c r="E22238" t="s">
        <v>15</v>
      </c>
      <c r="F22238" t="s">
        <v>16</v>
      </c>
      <c r="G22238" t="s">
        <v>17</v>
      </c>
      <c r="H22238" t="s">
        <v>18</v>
      </c>
      <c r="I22238">
        <v>45</v>
      </c>
      <c r="J22238" s="1" t="s">
        <v>17987</v>
      </c>
      <c r="K22238" t="s">
        <v>17988</v>
      </c>
      <c r="L22238">
        <v>13</v>
      </c>
      <c r="M22238">
        <v>137745.14000000001</v>
      </c>
    </row>
    <row r="22239" spans="1:13" x14ac:dyDescent="0.2">
      <c r="A22239">
        <v>2025</v>
      </c>
      <c r="B22239">
        <v>213</v>
      </c>
      <c r="C22239" s="1" t="s">
        <v>21</v>
      </c>
      <c r="D22239" t="s">
        <v>22</v>
      </c>
      <c r="E22239" t="s">
        <v>637</v>
      </c>
      <c r="F22239" t="s">
        <v>641</v>
      </c>
      <c r="G22239" t="s">
        <v>112</v>
      </c>
      <c r="H22239" t="s">
        <v>113</v>
      </c>
      <c r="I22239">
        <v>47</v>
      </c>
      <c r="J22239" s="1" t="s">
        <v>17989</v>
      </c>
      <c r="K22239" t="s">
        <v>17990</v>
      </c>
      <c r="L22239">
        <v>3</v>
      </c>
      <c r="M22239">
        <v>64036.41</v>
      </c>
    </row>
    <row r="22240" spans="1:13" x14ac:dyDescent="0.2">
      <c r="A22240">
        <v>2024</v>
      </c>
      <c r="B22240">
        <v>213</v>
      </c>
      <c r="C22240" s="1" t="s">
        <v>21</v>
      </c>
      <c r="D22240" t="s">
        <v>22</v>
      </c>
      <c r="E22240" t="s">
        <v>637</v>
      </c>
      <c r="F22240" t="s">
        <v>641</v>
      </c>
      <c r="G22240" t="s">
        <v>112</v>
      </c>
      <c r="H22240" t="s">
        <v>113</v>
      </c>
      <c r="I22240">
        <v>46</v>
      </c>
      <c r="J22240" s="1" t="s">
        <v>17989</v>
      </c>
      <c r="K22240" t="s">
        <v>17990</v>
      </c>
      <c r="L22240">
        <v>7</v>
      </c>
      <c r="M22240">
        <v>149418.29</v>
      </c>
    </row>
    <row r="22241" spans="1:13" x14ac:dyDescent="0.2">
      <c r="A22241">
        <v>2023</v>
      </c>
      <c r="B22241">
        <v>213</v>
      </c>
      <c r="C22241" s="1" t="s">
        <v>21</v>
      </c>
      <c r="D22241" t="s">
        <v>22</v>
      </c>
      <c r="E22241" t="s">
        <v>637</v>
      </c>
      <c r="F22241" t="s">
        <v>638</v>
      </c>
      <c r="G22241" t="s">
        <v>112</v>
      </c>
      <c r="H22241" t="s">
        <v>113</v>
      </c>
      <c r="I22241">
        <v>45</v>
      </c>
      <c r="J22241" s="1" t="s">
        <v>17989</v>
      </c>
      <c r="K22241" t="s">
        <v>17990</v>
      </c>
      <c r="L22241">
        <v>5</v>
      </c>
      <c r="M22241">
        <v>58752.1</v>
      </c>
    </row>
    <row r="22242" spans="1:13" x14ac:dyDescent="0.2">
      <c r="A22242">
        <v>2023</v>
      </c>
      <c r="B22242">
        <v>213</v>
      </c>
      <c r="C22242" s="1" t="s">
        <v>21</v>
      </c>
      <c r="D22242" t="s">
        <v>22</v>
      </c>
      <c r="E22242" t="s">
        <v>637</v>
      </c>
      <c r="F22242" t="s">
        <v>641</v>
      </c>
      <c r="G22242" t="s">
        <v>112</v>
      </c>
      <c r="H22242" t="s">
        <v>113</v>
      </c>
      <c r="I22242">
        <v>45</v>
      </c>
      <c r="J22242" s="1" t="s">
        <v>17989</v>
      </c>
      <c r="K22242" t="s">
        <v>17990</v>
      </c>
      <c r="L22242">
        <v>3</v>
      </c>
      <c r="M22242">
        <v>62892.9</v>
      </c>
    </row>
    <row r="22243" spans="1:13" x14ac:dyDescent="0.2">
      <c r="A22243">
        <v>2024</v>
      </c>
      <c r="B22243">
        <v>201</v>
      </c>
      <c r="C22243" s="1" t="s">
        <v>80</v>
      </c>
      <c r="D22243" t="s">
        <v>101</v>
      </c>
      <c r="E22243" t="s">
        <v>15</v>
      </c>
      <c r="F22243" t="s">
        <v>16</v>
      </c>
      <c r="G22243" t="s">
        <v>17</v>
      </c>
      <c r="H22243" t="s">
        <v>18</v>
      </c>
      <c r="I22243">
        <v>46</v>
      </c>
      <c r="J22243" s="1" t="s">
        <v>17991</v>
      </c>
      <c r="K22243" t="s">
        <v>17992</v>
      </c>
      <c r="L22243">
        <v>11</v>
      </c>
      <c r="M22243">
        <v>118672.73</v>
      </c>
    </row>
    <row r="22244" spans="1:13" x14ac:dyDescent="0.2">
      <c r="A22244">
        <v>2025</v>
      </c>
      <c r="B22244">
        <v>201</v>
      </c>
      <c r="C22244" s="1" t="s">
        <v>80</v>
      </c>
      <c r="D22244" t="s">
        <v>101</v>
      </c>
      <c r="E22244" t="s">
        <v>15</v>
      </c>
      <c r="F22244" t="s">
        <v>16</v>
      </c>
      <c r="G22244" t="s">
        <v>17</v>
      </c>
      <c r="H22244" t="s">
        <v>18</v>
      </c>
      <c r="I22244">
        <v>47</v>
      </c>
      <c r="J22244" s="1" t="s">
        <v>17991</v>
      </c>
      <c r="K22244" t="s">
        <v>17992</v>
      </c>
      <c r="L22244">
        <v>3</v>
      </c>
      <c r="M22244">
        <v>32365.29</v>
      </c>
    </row>
    <row r="22245" spans="1:13" x14ac:dyDescent="0.2">
      <c r="A22245">
        <v>2025</v>
      </c>
      <c r="B22245">
        <v>111</v>
      </c>
      <c r="C22245" s="1" t="s">
        <v>48</v>
      </c>
      <c r="D22245" t="s">
        <v>49</v>
      </c>
      <c r="E22245" t="s">
        <v>15</v>
      </c>
      <c r="F22245" t="s">
        <v>84</v>
      </c>
      <c r="G22245" t="s">
        <v>17</v>
      </c>
      <c r="H22245" t="s">
        <v>18</v>
      </c>
      <c r="I22245">
        <v>47</v>
      </c>
      <c r="J22245" s="1" t="s">
        <v>17993</v>
      </c>
      <c r="K22245" t="s">
        <v>6666</v>
      </c>
      <c r="L22245">
        <v>6</v>
      </c>
      <c r="M22245">
        <v>64730.58</v>
      </c>
    </row>
    <row r="22246" spans="1:13" x14ac:dyDescent="0.2">
      <c r="A22246">
        <v>2024</v>
      </c>
      <c r="B22246">
        <v>111</v>
      </c>
      <c r="C22246" s="1" t="s">
        <v>48</v>
      </c>
      <c r="D22246" t="s">
        <v>49</v>
      </c>
      <c r="E22246" t="s">
        <v>15</v>
      </c>
      <c r="F22246" t="s">
        <v>84</v>
      </c>
      <c r="G22246" t="s">
        <v>17</v>
      </c>
      <c r="H22246" t="s">
        <v>18</v>
      </c>
      <c r="I22246">
        <v>46</v>
      </c>
      <c r="J22246" s="1" t="s">
        <v>17993</v>
      </c>
      <c r="K22246" t="s">
        <v>6666</v>
      </c>
      <c r="L22246">
        <v>30</v>
      </c>
      <c r="M22246">
        <v>323652.90000000002</v>
      </c>
    </row>
    <row r="22247" spans="1:13" x14ac:dyDescent="0.2">
      <c r="A22247">
        <v>2025</v>
      </c>
      <c r="B22247">
        <v>111</v>
      </c>
      <c r="C22247" s="1" t="s">
        <v>38</v>
      </c>
      <c r="D22247" t="s">
        <v>39</v>
      </c>
      <c r="E22247" t="s">
        <v>104</v>
      </c>
      <c r="F22247" t="s">
        <v>105</v>
      </c>
      <c r="G22247" t="s">
        <v>42</v>
      </c>
      <c r="H22247" t="s">
        <v>43</v>
      </c>
      <c r="I22247">
        <v>47</v>
      </c>
      <c r="J22247" s="1" t="s">
        <v>17994</v>
      </c>
      <c r="K22247" t="s">
        <v>17995</v>
      </c>
      <c r="L22247">
        <v>3</v>
      </c>
      <c r="M22247">
        <v>42676.08</v>
      </c>
    </row>
    <row r="22248" spans="1:13" x14ac:dyDescent="0.2">
      <c r="A22248">
        <v>2024</v>
      </c>
      <c r="B22248">
        <v>111</v>
      </c>
      <c r="C22248" s="1" t="s">
        <v>38</v>
      </c>
      <c r="D22248" t="s">
        <v>39</v>
      </c>
      <c r="E22248" t="s">
        <v>104</v>
      </c>
      <c r="F22248" t="s">
        <v>105</v>
      </c>
      <c r="G22248" t="s">
        <v>42</v>
      </c>
      <c r="H22248" t="s">
        <v>43</v>
      </c>
      <c r="I22248">
        <v>46</v>
      </c>
      <c r="J22248" s="1" t="s">
        <v>17994</v>
      </c>
      <c r="K22248" t="s">
        <v>17995</v>
      </c>
      <c r="L22248">
        <v>13</v>
      </c>
      <c r="M22248">
        <v>184929.68</v>
      </c>
    </row>
    <row r="22249" spans="1:13" x14ac:dyDescent="0.2">
      <c r="A22249">
        <v>2023</v>
      </c>
      <c r="B22249">
        <v>111</v>
      </c>
      <c r="C22249" s="1" t="s">
        <v>38</v>
      </c>
      <c r="D22249" t="s">
        <v>39</v>
      </c>
      <c r="E22249" t="s">
        <v>104</v>
      </c>
      <c r="F22249" t="s">
        <v>105</v>
      </c>
      <c r="G22249" t="s">
        <v>42</v>
      </c>
      <c r="H22249" t="s">
        <v>43</v>
      </c>
      <c r="I22249">
        <v>45</v>
      </c>
      <c r="J22249" s="1" t="s">
        <v>17994</v>
      </c>
      <c r="K22249" t="s">
        <v>17995</v>
      </c>
      <c r="L22249">
        <v>2</v>
      </c>
      <c r="M22249">
        <v>24976.31</v>
      </c>
    </row>
    <row r="22250" spans="1:13" x14ac:dyDescent="0.2">
      <c r="A22250">
        <v>2023</v>
      </c>
      <c r="B22250">
        <v>111</v>
      </c>
      <c r="C22250" s="1" t="s">
        <v>38</v>
      </c>
      <c r="D22250" t="s">
        <v>39</v>
      </c>
      <c r="E22250" t="s">
        <v>288</v>
      </c>
      <c r="F22250" t="s">
        <v>289</v>
      </c>
      <c r="G22250" t="s">
        <v>42</v>
      </c>
      <c r="H22250" t="s">
        <v>43</v>
      </c>
      <c r="I22250">
        <v>45</v>
      </c>
      <c r="J22250" s="1" t="s">
        <v>17996</v>
      </c>
      <c r="K22250" t="s">
        <v>17997</v>
      </c>
      <c r="L22250">
        <v>4</v>
      </c>
      <c r="M22250">
        <v>542307.68999999994</v>
      </c>
    </row>
    <row r="22251" spans="1:13" x14ac:dyDescent="0.2">
      <c r="A22251">
        <v>2024</v>
      </c>
      <c r="B22251">
        <v>111</v>
      </c>
      <c r="C22251" s="1" t="s">
        <v>38</v>
      </c>
      <c r="D22251" t="s">
        <v>39</v>
      </c>
      <c r="E22251" t="s">
        <v>9687</v>
      </c>
      <c r="F22251" t="s">
        <v>9688</v>
      </c>
      <c r="G22251" t="s">
        <v>42</v>
      </c>
      <c r="H22251" t="s">
        <v>43</v>
      </c>
      <c r="I22251">
        <v>46</v>
      </c>
      <c r="J22251" s="1" t="s">
        <v>17996</v>
      </c>
      <c r="K22251" t="s">
        <v>17997</v>
      </c>
      <c r="L22251">
        <v>6</v>
      </c>
      <c r="M22251">
        <v>25215.24</v>
      </c>
    </row>
    <row r="22252" spans="1:13" x14ac:dyDescent="0.2">
      <c r="A22252">
        <v>2023</v>
      </c>
      <c r="B22252">
        <v>207</v>
      </c>
      <c r="C22252" s="1" t="s">
        <v>38</v>
      </c>
      <c r="D22252" t="s">
        <v>39</v>
      </c>
      <c r="E22252" t="s">
        <v>161</v>
      </c>
      <c r="F22252" t="s">
        <v>197</v>
      </c>
      <c r="G22252" t="s">
        <v>42</v>
      </c>
      <c r="H22252" t="s">
        <v>43</v>
      </c>
      <c r="I22252">
        <v>45</v>
      </c>
      <c r="J22252" s="1" t="s">
        <v>17998</v>
      </c>
      <c r="K22252" t="s">
        <v>17999</v>
      </c>
      <c r="L22252">
        <v>12</v>
      </c>
      <c r="M22252">
        <v>150623.4</v>
      </c>
    </row>
    <row r="22253" spans="1:13" x14ac:dyDescent="0.2">
      <c r="A22253">
        <v>2024</v>
      </c>
      <c r="B22253">
        <v>207</v>
      </c>
      <c r="C22253" s="1" t="s">
        <v>38</v>
      </c>
      <c r="D22253" t="s">
        <v>39</v>
      </c>
      <c r="E22253" t="s">
        <v>161</v>
      </c>
      <c r="F22253" t="s">
        <v>197</v>
      </c>
      <c r="G22253" t="s">
        <v>42</v>
      </c>
      <c r="H22253" t="s">
        <v>43</v>
      </c>
      <c r="I22253">
        <v>46</v>
      </c>
      <c r="J22253" s="1" t="s">
        <v>17998</v>
      </c>
      <c r="K22253" t="s">
        <v>17999</v>
      </c>
      <c r="L22253">
        <v>15</v>
      </c>
      <c r="M22253">
        <v>191702.55</v>
      </c>
    </row>
    <row r="22254" spans="1:13" x14ac:dyDescent="0.2">
      <c r="A22254">
        <v>2025</v>
      </c>
      <c r="B22254">
        <v>207</v>
      </c>
      <c r="C22254" s="1" t="s">
        <v>38</v>
      </c>
      <c r="D22254" t="s">
        <v>39</v>
      </c>
      <c r="E22254" t="s">
        <v>161</v>
      </c>
      <c r="F22254" t="s">
        <v>197</v>
      </c>
      <c r="G22254" t="s">
        <v>42</v>
      </c>
      <c r="H22254" t="s">
        <v>43</v>
      </c>
      <c r="I22254">
        <v>47</v>
      </c>
      <c r="J22254" s="1" t="s">
        <v>17998</v>
      </c>
      <c r="K22254" t="s">
        <v>17999</v>
      </c>
      <c r="L22254">
        <v>3</v>
      </c>
      <c r="M22254">
        <v>38340.51</v>
      </c>
    </row>
    <row r="22255" spans="1:13" x14ac:dyDescent="0.2">
      <c r="A22255">
        <v>2025</v>
      </c>
      <c r="B22255">
        <v>205</v>
      </c>
      <c r="C22255" s="1" t="s">
        <v>38</v>
      </c>
      <c r="D22255" t="s">
        <v>39</v>
      </c>
      <c r="E22255" t="s">
        <v>155</v>
      </c>
      <c r="F22255" t="s">
        <v>156</v>
      </c>
      <c r="G22255" t="s">
        <v>42</v>
      </c>
      <c r="H22255" t="s">
        <v>43</v>
      </c>
      <c r="I22255">
        <v>47</v>
      </c>
      <c r="J22255" s="1" t="s">
        <v>18000</v>
      </c>
      <c r="K22255" t="s">
        <v>18001</v>
      </c>
      <c r="L22255">
        <v>3</v>
      </c>
      <c r="M22255">
        <v>60899.64</v>
      </c>
    </row>
    <row r="22256" spans="1:13" x14ac:dyDescent="0.2">
      <c r="A22256">
        <v>2024</v>
      </c>
      <c r="B22256">
        <v>205</v>
      </c>
      <c r="C22256" s="1" t="s">
        <v>38</v>
      </c>
      <c r="D22256" t="s">
        <v>39</v>
      </c>
      <c r="E22256" t="s">
        <v>155</v>
      </c>
      <c r="F22256" t="s">
        <v>156</v>
      </c>
      <c r="G22256" t="s">
        <v>42</v>
      </c>
      <c r="H22256" t="s">
        <v>43</v>
      </c>
      <c r="I22256">
        <v>46</v>
      </c>
      <c r="J22256" s="1" t="s">
        <v>18000</v>
      </c>
      <c r="K22256" t="s">
        <v>18001</v>
      </c>
      <c r="L22256">
        <v>6</v>
      </c>
      <c r="M22256">
        <v>121799.28</v>
      </c>
    </row>
    <row r="22257" spans="1:13" x14ac:dyDescent="0.2">
      <c r="A22257">
        <v>2023</v>
      </c>
      <c r="B22257">
        <v>205</v>
      </c>
      <c r="C22257" s="1" t="s">
        <v>38</v>
      </c>
      <c r="D22257" t="s">
        <v>39</v>
      </c>
      <c r="E22257" t="s">
        <v>155</v>
      </c>
      <c r="F22257" t="s">
        <v>156</v>
      </c>
      <c r="G22257" t="s">
        <v>42</v>
      </c>
      <c r="H22257" t="s">
        <v>43</v>
      </c>
      <c r="I22257">
        <v>45</v>
      </c>
      <c r="J22257" s="1" t="s">
        <v>18000</v>
      </c>
      <c r="K22257" t="s">
        <v>18001</v>
      </c>
      <c r="L22257">
        <v>9</v>
      </c>
      <c r="M22257">
        <v>184239.72</v>
      </c>
    </row>
    <row r="22258" spans="1:13" x14ac:dyDescent="0.2">
      <c r="A22258">
        <v>2023</v>
      </c>
      <c r="B22258">
        <v>111</v>
      </c>
      <c r="C22258" s="1" t="s">
        <v>38</v>
      </c>
      <c r="D22258" t="s">
        <v>39</v>
      </c>
      <c r="E22258" t="s">
        <v>165</v>
      </c>
      <c r="F22258" t="s">
        <v>166</v>
      </c>
      <c r="G22258" t="s">
        <v>42</v>
      </c>
      <c r="H22258" t="s">
        <v>43</v>
      </c>
      <c r="I22258">
        <v>45</v>
      </c>
      <c r="J22258" s="1" t="s">
        <v>18002</v>
      </c>
      <c r="K22258" t="s">
        <v>18003</v>
      </c>
      <c r="L22258">
        <v>15</v>
      </c>
      <c r="M22258">
        <v>190870.65</v>
      </c>
    </row>
    <row r="22259" spans="1:13" x14ac:dyDescent="0.2">
      <c r="A22259">
        <v>2024</v>
      </c>
      <c r="B22259">
        <v>111</v>
      </c>
      <c r="C22259" s="1" t="s">
        <v>38</v>
      </c>
      <c r="D22259" t="s">
        <v>39</v>
      </c>
      <c r="E22259" t="s">
        <v>165</v>
      </c>
      <c r="F22259" t="s">
        <v>166</v>
      </c>
      <c r="G22259" t="s">
        <v>42</v>
      </c>
      <c r="H22259" t="s">
        <v>43</v>
      </c>
      <c r="I22259">
        <v>46</v>
      </c>
      <c r="J22259" s="1" t="s">
        <v>18002</v>
      </c>
      <c r="K22259" t="s">
        <v>18003</v>
      </c>
      <c r="L22259">
        <v>11</v>
      </c>
      <c r="M22259">
        <v>118398.42</v>
      </c>
    </row>
    <row r="22260" spans="1:13" x14ac:dyDescent="0.2">
      <c r="A22260">
        <v>2025</v>
      </c>
      <c r="B22260">
        <v>111</v>
      </c>
      <c r="C22260" s="1" t="s">
        <v>38</v>
      </c>
      <c r="D22260" t="s">
        <v>39</v>
      </c>
      <c r="E22260" t="s">
        <v>165</v>
      </c>
      <c r="F22260" t="s">
        <v>167</v>
      </c>
      <c r="G22260" t="s">
        <v>42</v>
      </c>
      <c r="H22260" t="s">
        <v>43</v>
      </c>
      <c r="I22260">
        <v>47</v>
      </c>
      <c r="J22260" s="1" t="s">
        <v>18002</v>
      </c>
      <c r="K22260" t="s">
        <v>18003</v>
      </c>
      <c r="L22260">
        <v>3</v>
      </c>
      <c r="M22260">
        <v>24397.200000000001</v>
      </c>
    </row>
    <row r="22261" spans="1:13" x14ac:dyDescent="0.2">
      <c r="A22261">
        <v>2023</v>
      </c>
      <c r="B22261">
        <v>111</v>
      </c>
      <c r="C22261" s="1" t="s">
        <v>21</v>
      </c>
      <c r="D22261" t="s">
        <v>22</v>
      </c>
      <c r="E22261" t="s">
        <v>347</v>
      </c>
      <c r="F22261" t="s">
        <v>348</v>
      </c>
      <c r="G22261" t="s">
        <v>112</v>
      </c>
      <c r="H22261" t="s">
        <v>113</v>
      </c>
      <c r="I22261">
        <v>45</v>
      </c>
      <c r="J22261" s="1" t="s">
        <v>18004</v>
      </c>
      <c r="K22261" t="s">
        <v>18005</v>
      </c>
      <c r="L22261">
        <v>15</v>
      </c>
      <c r="M22261">
        <v>1718342.53</v>
      </c>
    </row>
    <row r="22262" spans="1:13" x14ac:dyDescent="0.2">
      <c r="A22262">
        <v>2023</v>
      </c>
      <c r="B22262">
        <v>111</v>
      </c>
      <c r="C22262" s="1" t="s">
        <v>21</v>
      </c>
      <c r="D22262" t="s">
        <v>22</v>
      </c>
      <c r="E22262" t="s">
        <v>209</v>
      </c>
      <c r="F22262" t="s">
        <v>210</v>
      </c>
      <c r="G22262" t="s">
        <v>211</v>
      </c>
      <c r="H22262" t="s">
        <v>212</v>
      </c>
      <c r="I22262">
        <v>45</v>
      </c>
      <c r="J22262" s="1" t="s">
        <v>18004</v>
      </c>
      <c r="K22262" t="s">
        <v>18005</v>
      </c>
      <c r="L22262">
        <v>14.1</v>
      </c>
      <c r="M22262">
        <v>156801.42000000001</v>
      </c>
    </row>
    <row r="22263" spans="1:13" x14ac:dyDescent="0.2">
      <c r="A22263">
        <v>2025</v>
      </c>
      <c r="B22263">
        <v>111</v>
      </c>
      <c r="C22263" s="1" t="s">
        <v>38</v>
      </c>
      <c r="D22263" t="s">
        <v>39</v>
      </c>
      <c r="E22263" t="s">
        <v>5916</v>
      </c>
      <c r="F22263" t="s">
        <v>5917</v>
      </c>
      <c r="G22263" t="s">
        <v>42</v>
      </c>
      <c r="H22263" t="s">
        <v>43</v>
      </c>
      <c r="I22263">
        <v>47</v>
      </c>
      <c r="J22263" s="1" t="s">
        <v>18006</v>
      </c>
      <c r="K22263" t="s">
        <v>18007</v>
      </c>
      <c r="L22263">
        <v>3</v>
      </c>
      <c r="M22263">
        <v>56642.25</v>
      </c>
    </row>
    <row r="22264" spans="1:13" x14ac:dyDescent="0.2">
      <c r="A22264">
        <v>2024</v>
      </c>
      <c r="B22264">
        <v>111</v>
      </c>
      <c r="C22264" s="1" t="s">
        <v>38</v>
      </c>
      <c r="D22264" t="s">
        <v>39</v>
      </c>
      <c r="E22264" t="s">
        <v>5916</v>
      </c>
      <c r="F22264" t="s">
        <v>5917</v>
      </c>
      <c r="G22264" t="s">
        <v>42</v>
      </c>
      <c r="H22264" t="s">
        <v>43</v>
      </c>
      <c r="I22264">
        <v>46</v>
      </c>
      <c r="J22264" s="1" t="s">
        <v>18006</v>
      </c>
      <c r="K22264" t="s">
        <v>18007</v>
      </c>
      <c r="L22264">
        <v>12</v>
      </c>
      <c r="M22264">
        <v>228102.78</v>
      </c>
    </row>
    <row r="22265" spans="1:13" x14ac:dyDescent="0.2">
      <c r="A22265">
        <v>2023</v>
      </c>
      <c r="B22265">
        <v>111</v>
      </c>
      <c r="C22265" s="1" t="s">
        <v>38</v>
      </c>
      <c r="D22265" t="s">
        <v>39</v>
      </c>
      <c r="E22265" t="s">
        <v>5916</v>
      </c>
      <c r="F22265" t="s">
        <v>5917</v>
      </c>
      <c r="G22265" t="s">
        <v>42</v>
      </c>
      <c r="H22265" t="s">
        <v>43</v>
      </c>
      <c r="I22265">
        <v>45</v>
      </c>
      <c r="J22265" s="1" t="s">
        <v>18006</v>
      </c>
      <c r="K22265" t="s">
        <v>18007</v>
      </c>
      <c r="L22265">
        <v>12</v>
      </c>
      <c r="M22265">
        <v>248309.64</v>
      </c>
    </row>
    <row r="22266" spans="1:13" x14ac:dyDescent="0.2">
      <c r="A22266">
        <v>2023</v>
      </c>
      <c r="B22266">
        <v>205</v>
      </c>
      <c r="C22266" s="1" t="s">
        <v>38</v>
      </c>
      <c r="D22266" t="s">
        <v>39</v>
      </c>
      <c r="E22266" t="s">
        <v>209</v>
      </c>
      <c r="F22266" t="s">
        <v>210</v>
      </c>
      <c r="G22266" t="s">
        <v>211</v>
      </c>
      <c r="H22266" t="s">
        <v>212</v>
      </c>
      <c r="I22266">
        <v>45</v>
      </c>
      <c r="J22266" s="1" t="s">
        <v>18008</v>
      </c>
      <c r="K22266" t="s">
        <v>18009</v>
      </c>
      <c r="L22266">
        <v>4</v>
      </c>
      <c r="M22266">
        <v>67879.44</v>
      </c>
    </row>
    <row r="22267" spans="1:13" x14ac:dyDescent="0.2">
      <c r="A22267">
        <v>2024</v>
      </c>
      <c r="B22267">
        <v>205</v>
      </c>
      <c r="C22267" s="1" t="s">
        <v>38</v>
      </c>
      <c r="D22267" t="s">
        <v>39</v>
      </c>
      <c r="E22267" t="s">
        <v>209</v>
      </c>
      <c r="F22267" t="s">
        <v>210</v>
      </c>
      <c r="G22267" t="s">
        <v>211</v>
      </c>
      <c r="H22267" t="s">
        <v>212</v>
      </c>
      <c r="I22267">
        <v>46</v>
      </c>
      <c r="J22267" s="1" t="s">
        <v>18008</v>
      </c>
      <c r="K22267" t="s">
        <v>18009</v>
      </c>
      <c r="L22267">
        <v>4</v>
      </c>
      <c r="M22267">
        <v>69113.600000000006</v>
      </c>
    </row>
    <row r="22268" spans="1:13" x14ac:dyDescent="0.2">
      <c r="A22268">
        <v>2025</v>
      </c>
      <c r="B22268">
        <v>111</v>
      </c>
      <c r="C22268" s="1" t="s">
        <v>38</v>
      </c>
      <c r="D22268" t="s">
        <v>120</v>
      </c>
      <c r="E22268" t="s">
        <v>200</v>
      </c>
      <c r="F22268" t="s">
        <v>201</v>
      </c>
      <c r="G22268" t="s">
        <v>123</v>
      </c>
      <c r="H22268" t="s">
        <v>124</v>
      </c>
      <c r="I22268">
        <v>47</v>
      </c>
      <c r="J22268" s="1" t="s">
        <v>18010</v>
      </c>
      <c r="K22268" t="s">
        <v>18011</v>
      </c>
      <c r="L22268">
        <v>4</v>
      </c>
      <c r="M22268">
        <v>24787.84</v>
      </c>
    </row>
    <row r="22269" spans="1:13" x14ac:dyDescent="0.2">
      <c r="A22269">
        <v>2023</v>
      </c>
      <c r="B22269">
        <v>111</v>
      </c>
      <c r="C22269" s="1" t="s">
        <v>38</v>
      </c>
      <c r="D22269" t="s">
        <v>120</v>
      </c>
      <c r="E22269" t="s">
        <v>200</v>
      </c>
      <c r="F22269" t="s">
        <v>201</v>
      </c>
      <c r="G22269" t="s">
        <v>123</v>
      </c>
      <c r="H22269" t="s">
        <v>124</v>
      </c>
      <c r="I22269">
        <v>45</v>
      </c>
      <c r="J22269" s="1" t="s">
        <v>18010</v>
      </c>
      <c r="K22269" t="s">
        <v>18011</v>
      </c>
      <c r="L22269">
        <v>12</v>
      </c>
      <c r="M22269">
        <v>104406.75</v>
      </c>
    </row>
    <row r="22270" spans="1:13" x14ac:dyDescent="0.2">
      <c r="A22270">
        <v>2024</v>
      </c>
      <c r="B22270">
        <v>111</v>
      </c>
      <c r="C22270" s="1" t="s">
        <v>38</v>
      </c>
      <c r="D22270" t="s">
        <v>120</v>
      </c>
      <c r="E22270" t="s">
        <v>200</v>
      </c>
      <c r="F22270" t="s">
        <v>201</v>
      </c>
      <c r="G22270" t="s">
        <v>123</v>
      </c>
      <c r="H22270" t="s">
        <v>124</v>
      </c>
      <c r="I22270">
        <v>46</v>
      </c>
      <c r="J22270" s="1" t="s">
        <v>18010</v>
      </c>
      <c r="K22270" t="s">
        <v>18011</v>
      </c>
      <c r="L22270">
        <v>11</v>
      </c>
      <c r="M22270">
        <v>87792.09</v>
      </c>
    </row>
    <row r="22271" spans="1:13" x14ac:dyDescent="0.2">
      <c r="A22271">
        <v>2024</v>
      </c>
      <c r="B22271">
        <v>111</v>
      </c>
      <c r="C22271" s="1" t="s">
        <v>1466</v>
      </c>
      <c r="D22271" t="s">
        <v>148</v>
      </c>
      <c r="E22271" t="s">
        <v>29</v>
      </c>
      <c r="F22271" t="s">
        <v>34</v>
      </c>
      <c r="G22271" t="s">
        <v>17</v>
      </c>
      <c r="H22271" t="s">
        <v>18</v>
      </c>
      <c r="I22271">
        <v>46</v>
      </c>
      <c r="J22271" s="1" t="s">
        <v>18012</v>
      </c>
      <c r="K22271" t="s">
        <v>18013</v>
      </c>
      <c r="L22271">
        <v>20</v>
      </c>
      <c r="M22271">
        <v>104613</v>
      </c>
    </row>
    <row r="22272" spans="1:13" x14ac:dyDescent="0.2">
      <c r="A22272">
        <v>2023</v>
      </c>
      <c r="B22272">
        <v>111</v>
      </c>
      <c r="C22272" s="1" t="s">
        <v>1466</v>
      </c>
      <c r="D22272" t="s">
        <v>148</v>
      </c>
      <c r="E22272" t="s">
        <v>29</v>
      </c>
      <c r="F22272" t="s">
        <v>34</v>
      </c>
      <c r="G22272" t="s">
        <v>17</v>
      </c>
      <c r="H22272" t="s">
        <v>18</v>
      </c>
      <c r="I22272">
        <v>45</v>
      </c>
      <c r="J22272" s="1" t="s">
        <v>18012</v>
      </c>
      <c r="K22272" t="s">
        <v>18013</v>
      </c>
      <c r="L22272">
        <v>10</v>
      </c>
      <c r="M22272">
        <v>51372.5</v>
      </c>
    </row>
    <row r="22273" spans="1:13" x14ac:dyDescent="0.2">
      <c r="A22273">
        <v>2023</v>
      </c>
      <c r="B22273">
        <v>111</v>
      </c>
      <c r="C22273" s="1" t="s">
        <v>38</v>
      </c>
      <c r="D22273" t="s">
        <v>39</v>
      </c>
      <c r="E22273" t="s">
        <v>143</v>
      </c>
      <c r="F22273" t="s">
        <v>144</v>
      </c>
      <c r="G22273" t="s">
        <v>42</v>
      </c>
      <c r="H22273" t="s">
        <v>43</v>
      </c>
      <c r="I22273">
        <v>45</v>
      </c>
      <c r="J22273" s="1" t="s">
        <v>18014</v>
      </c>
      <c r="K22273" t="s">
        <v>18015</v>
      </c>
      <c r="L22273">
        <v>4</v>
      </c>
      <c r="M22273">
        <v>150622.72</v>
      </c>
    </row>
    <row r="22274" spans="1:13" x14ac:dyDescent="0.2">
      <c r="A22274">
        <v>2024</v>
      </c>
      <c r="B22274">
        <v>111</v>
      </c>
      <c r="C22274" s="1" t="s">
        <v>38</v>
      </c>
      <c r="D22274" t="s">
        <v>39</v>
      </c>
      <c r="E22274" t="s">
        <v>143</v>
      </c>
      <c r="F22274" t="s">
        <v>144</v>
      </c>
      <c r="G22274" t="s">
        <v>42</v>
      </c>
      <c r="H22274" t="s">
        <v>43</v>
      </c>
      <c r="I22274">
        <v>46</v>
      </c>
      <c r="J22274" s="1" t="s">
        <v>18014</v>
      </c>
      <c r="K22274" t="s">
        <v>18015</v>
      </c>
      <c r="L22274">
        <v>5</v>
      </c>
      <c r="M22274">
        <v>191701.6</v>
      </c>
    </row>
    <row r="22275" spans="1:13" x14ac:dyDescent="0.2">
      <c r="A22275">
        <v>2025</v>
      </c>
      <c r="B22275">
        <v>111</v>
      </c>
      <c r="C22275" s="1" t="s">
        <v>38</v>
      </c>
      <c r="D22275" t="s">
        <v>39</v>
      </c>
      <c r="E22275" t="s">
        <v>143</v>
      </c>
      <c r="F22275" t="s">
        <v>144</v>
      </c>
      <c r="G22275" t="s">
        <v>42</v>
      </c>
      <c r="H22275" t="s">
        <v>43</v>
      </c>
      <c r="I22275">
        <v>47</v>
      </c>
      <c r="J22275" s="1" t="s">
        <v>18014</v>
      </c>
      <c r="K22275" t="s">
        <v>18015</v>
      </c>
      <c r="L22275">
        <v>1</v>
      </c>
      <c r="M22275">
        <v>38340.32</v>
      </c>
    </row>
    <row r="22276" spans="1:13" x14ac:dyDescent="0.2">
      <c r="A22276">
        <v>2024</v>
      </c>
      <c r="B22276">
        <v>205</v>
      </c>
      <c r="C22276" s="1" t="s">
        <v>38</v>
      </c>
      <c r="D22276" t="s">
        <v>39</v>
      </c>
      <c r="E22276" t="s">
        <v>5916</v>
      </c>
      <c r="F22276" t="s">
        <v>5917</v>
      </c>
      <c r="G22276" t="s">
        <v>42</v>
      </c>
      <c r="H22276" t="s">
        <v>43</v>
      </c>
      <c r="I22276">
        <v>46</v>
      </c>
      <c r="J22276" s="1" t="s">
        <v>18016</v>
      </c>
      <c r="K22276" t="s">
        <v>18017</v>
      </c>
      <c r="L22276">
        <v>11</v>
      </c>
      <c r="M22276">
        <v>208710.77</v>
      </c>
    </row>
    <row r="22277" spans="1:13" x14ac:dyDescent="0.2">
      <c r="A22277">
        <v>2025</v>
      </c>
      <c r="B22277">
        <v>205</v>
      </c>
      <c r="C22277" s="1" t="s">
        <v>38</v>
      </c>
      <c r="D22277" t="s">
        <v>39</v>
      </c>
      <c r="E22277" t="s">
        <v>5916</v>
      </c>
      <c r="F22277" t="s">
        <v>5917</v>
      </c>
      <c r="G22277" t="s">
        <v>42</v>
      </c>
      <c r="H22277" t="s">
        <v>43</v>
      </c>
      <c r="I22277">
        <v>47</v>
      </c>
      <c r="J22277" s="1" t="s">
        <v>18016</v>
      </c>
      <c r="K22277" t="s">
        <v>18017</v>
      </c>
      <c r="L22277">
        <v>4</v>
      </c>
      <c r="M22277">
        <v>75523</v>
      </c>
    </row>
    <row r="22278" spans="1:13" x14ac:dyDescent="0.2">
      <c r="A22278">
        <v>2023</v>
      </c>
      <c r="B22278">
        <v>205</v>
      </c>
      <c r="C22278" s="1" t="s">
        <v>38</v>
      </c>
      <c r="D22278" t="s">
        <v>39</v>
      </c>
      <c r="E22278" t="s">
        <v>5916</v>
      </c>
      <c r="F22278" t="s">
        <v>5917</v>
      </c>
      <c r="G22278" t="s">
        <v>42</v>
      </c>
      <c r="H22278" t="s">
        <v>43</v>
      </c>
      <c r="I22278">
        <v>45</v>
      </c>
      <c r="J22278" s="1" t="s">
        <v>18016</v>
      </c>
      <c r="K22278" t="s">
        <v>18017</v>
      </c>
      <c r="L22278">
        <v>15</v>
      </c>
      <c r="M22278">
        <v>304442.55</v>
      </c>
    </row>
    <row r="22279" spans="1:13" x14ac:dyDescent="0.2">
      <c r="A22279">
        <v>2024</v>
      </c>
      <c r="B22279">
        <v>201</v>
      </c>
      <c r="C22279" s="1" t="s">
        <v>133</v>
      </c>
      <c r="D22279" t="s">
        <v>2941</v>
      </c>
      <c r="E22279" t="s">
        <v>1671</v>
      </c>
      <c r="F22279" t="s">
        <v>1672</v>
      </c>
      <c r="G22279" t="s">
        <v>25</v>
      </c>
      <c r="H22279" t="s">
        <v>26</v>
      </c>
      <c r="I22279">
        <v>46</v>
      </c>
      <c r="J22279" s="1" t="s">
        <v>18018</v>
      </c>
      <c r="K22279" t="s">
        <v>18019</v>
      </c>
      <c r="L22279">
        <v>3</v>
      </c>
      <c r="M22279">
        <v>119818.35</v>
      </c>
    </row>
    <row r="22280" spans="1:13" x14ac:dyDescent="0.2">
      <c r="A22280">
        <v>2025</v>
      </c>
      <c r="B22280">
        <v>111</v>
      </c>
      <c r="C22280" s="1" t="s">
        <v>38</v>
      </c>
      <c r="D22280" t="s">
        <v>39</v>
      </c>
      <c r="E22280" t="s">
        <v>40</v>
      </c>
      <c r="F22280" t="s">
        <v>41</v>
      </c>
      <c r="G22280" t="s">
        <v>42</v>
      </c>
      <c r="H22280" t="s">
        <v>43</v>
      </c>
      <c r="I22280">
        <v>47</v>
      </c>
      <c r="J22280" s="1" t="s">
        <v>18020</v>
      </c>
      <c r="K22280" t="s">
        <v>18021</v>
      </c>
      <c r="L22280">
        <v>4</v>
      </c>
      <c r="M22280">
        <v>103515.16</v>
      </c>
    </row>
    <row r="22281" spans="1:13" x14ac:dyDescent="0.2">
      <c r="A22281">
        <v>2024</v>
      </c>
      <c r="B22281">
        <v>211</v>
      </c>
      <c r="C22281" s="1" t="s">
        <v>38</v>
      </c>
      <c r="D22281" t="s">
        <v>39</v>
      </c>
      <c r="E22281" t="s">
        <v>155</v>
      </c>
      <c r="F22281" t="s">
        <v>156</v>
      </c>
      <c r="G22281" t="s">
        <v>42</v>
      </c>
      <c r="H22281" t="s">
        <v>43</v>
      </c>
      <c r="I22281">
        <v>46</v>
      </c>
      <c r="J22281" s="1" t="s">
        <v>18022</v>
      </c>
      <c r="K22281" t="s">
        <v>18023</v>
      </c>
      <c r="L22281">
        <v>14</v>
      </c>
      <c r="M22281">
        <v>284198.32</v>
      </c>
    </row>
    <row r="22282" spans="1:13" x14ac:dyDescent="0.2">
      <c r="A22282">
        <v>2025</v>
      </c>
      <c r="B22282">
        <v>211</v>
      </c>
      <c r="C22282" s="1" t="s">
        <v>38</v>
      </c>
      <c r="D22282" t="s">
        <v>39</v>
      </c>
      <c r="E22282" t="s">
        <v>155</v>
      </c>
      <c r="F22282" t="s">
        <v>156</v>
      </c>
      <c r="G22282" t="s">
        <v>42</v>
      </c>
      <c r="H22282" t="s">
        <v>43</v>
      </c>
      <c r="I22282">
        <v>47</v>
      </c>
      <c r="J22282" s="1" t="s">
        <v>18022</v>
      </c>
      <c r="K22282" t="s">
        <v>18023</v>
      </c>
      <c r="L22282">
        <v>3</v>
      </c>
      <c r="M22282">
        <v>60899.64</v>
      </c>
    </row>
    <row r="22283" spans="1:13" x14ac:dyDescent="0.2">
      <c r="A22283">
        <v>2023</v>
      </c>
      <c r="B22283">
        <v>211</v>
      </c>
      <c r="C22283" s="1" t="s">
        <v>38</v>
      </c>
      <c r="D22283" t="s">
        <v>39</v>
      </c>
      <c r="E22283" t="s">
        <v>155</v>
      </c>
      <c r="F22283" t="s">
        <v>156</v>
      </c>
      <c r="G22283" t="s">
        <v>42</v>
      </c>
      <c r="H22283" t="s">
        <v>43</v>
      </c>
      <c r="I22283">
        <v>45</v>
      </c>
      <c r="J22283" s="1" t="s">
        <v>18022</v>
      </c>
      <c r="K22283" t="s">
        <v>18023</v>
      </c>
      <c r="L22283">
        <v>12</v>
      </c>
      <c r="M22283">
        <v>244051.89</v>
      </c>
    </row>
    <row r="22284" spans="1:13" x14ac:dyDescent="0.2">
      <c r="A22284">
        <v>2024</v>
      </c>
      <c r="B22284">
        <v>111</v>
      </c>
      <c r="C22284" s="1" t="s">
        <v>133</v>
      </c>
      <c r="D22284" t="s">
        <v>134</v>
      </c>
      <c r="E22284" t="s">
        <v>2771</v>
      </c>
      <c r="F22284" t="s">
        <v>2772</v>
      </c>
      <c r="G22284" t="s">
        <v>25</v>
      </c>
      <c r="H22284" t="s">
        <v>26</v>
      </c>
      <c r="I22284">
        <v>46</v>
      </c>
      <c r="J22284" s="1" t="s">
        <v>18024</v>
      </c>
      <c r="K22284" t="s">
        <v>18025</v>
      </c>
      <c r="L22284">
        <v>10</v>
      </c>
      <c r="M22284">
        <v>601406.5</v>
      </c>
    </row>
    <row r="22285" spans="1:13" x14ac:dyDescent="0.2">
      <c r="A22285">
        <v>2023</v>
      </c>
      <c r="B22285">
        <v>111</v>
      </c>
      <c r="C22285" s="1" t="s">
        <v>133</v>
      </c>
      <c r="D22285" t="s">
        <v>134</v>
      </c>
      <c r="E22285" t="s">
        <v>2771</v>
      </c>
      <c r="F22285" t="s">
        <v>2772</v>
      </c>
      <c r="G22285" t="s">
        <v>25</v>
      </c>
      <c r="H22285" t="s">
        <v>26</v>
      </c>
      <c r="I22285">
        <v>45</v>
      </c>
      <c r="J22285" s="1" t="s">
        <v>18024</v>
      </c>
      <c r="K22285" t="s">
        <v>18025</v>
      </c>
      <c r="L22285">
        <v>6</v>
      </c>
      <c r="M22285">
        <v>354400.26</v>
      </c>
    </row>
    <row r="22286" spans="1:13" x14ac:dyDescent="0.2">
      <c r="A22286">
        <v>2023</v>
      </c>
      <c r="B22286">
        <v>111</v>
      </c>
      <c r="C22286" s="1" t="s">
        <v>133</v>
      </c>
      <c r="D22286" t="s">
        <v>134</v>
      </c>
      <c r="E22286" t="s">
        <v>1979</v>
      </c>
      <c r="F22286" t="s">
        <v>2376</v>
      </c>
      <c r="G22286" t="s">
        <v>25</v>
      </c>
      <c r="H22286" t="s">
        <v>26</v>
      </c>
      <c r="I22286">
        <v>45</v>
      </c>
      <c r="J22286" s="1" t="s">
        <v>18024</v>
      </c>
      <c r="K22286" t="s">
        <v>18025</v>
      </c>
      <c r="L22286">
        <v>4.57</v>
      </c>
      <c r="M22286">
        <v>27397.65</v>
      </c>
    </row>
    <row r="22287" spans="1:13" x14ac:dyDescent="0.2">
      <c r="A22287">
        <v>2023</v>
      </c>
      <c r="B22287">
        <v>111</v>
      </c>
      <c r="C22287" s="1" t="s">
        <v>133</v>
      </c>
      <c r="D22287" t="s">
        <v>134</v>
      </c>
      <c r="E22287" t="s">
        <v>3540</v>
      </c>
      <c r="F22287" t="s">
        <v>3541</v>
      </c>
      <c r="G22287" t="s">
        <v>25</v>
      </c>
      <c r="H22287" t="s">
        <v>26</v>
      </c>
      <c r="I22287">
        <v>45</v>
      </c>
      <c r="J22287" s="1" t="s">
        <v>18024</v>
      </c>
      <c r="K22287" t="s">
        <v>18025</v>
      </c>
      <c r="L22287">
        <v>2</v>
      </c>
      <c r="M22287">
        <v>82162.7</v>
      </c>
    </row>
    <row r="22288" spans="1:13" x14ac:dyDescent="0.2">
      <c r="A22288">
        <v>2024</v>
      </c>
      <c r="B22288">
        <v>205</v>
      </c>
      <c r="C22288" s="1" t="s">
        <v>133</v>
      </c>
      <c r="D22288" t="s">
        <v>134</v>
      </c>
      <c r="E22288" t="s">
        <v>1979</v>
      </c>
      <c r="F22288" t="s">
        <v>1980</v>
      </c>
      <c r="G22288" t="s">
        <v>25</v>
      </c>
      <c r="H22288" t="s">
        <v>26</v>
      </c>
      <c r="I22288">
        <v>46</v>
      </c>
      <c r="J22288" s="1" t="s">
        <v>18026</v>
      </c>
      <c r="K22288" t="s">
        <v>18027</v>
      </c>
      <c r="L22288">
        <v>11.64</v>
      </c>
      <c r="M22288">
        <v>71051.77</v>
      </c>
    </row>
    <row r="22289" spans="1:13" x14ac:dyDescent="0.2">
      <c r="A22289">
        <v>2024</v>
      </c>
      <c r="B22289">
        <v>205</v>
      </c>
      <c r="C22289" s="1" t="s">
        <v>133</v>
      </c>
      <c r="D22289" t="s">
        <v>134</v>
      </c>
      <c r="E22289" t="s">
        <v>1979</v>
      </c>
      <c r="F22289" t="s">
        <v>2137</v>
      </c>
      <c r="G22289" t="s">
        <v>25</v>
      </c>
      <c r="H22289" t="s">
        <v>26</v>
      </c>
      <c r="I22289">
        <v>46</v>
      </c>
      <c r="J22289" s="1" t="s">
        <v>18026</v>
      </c>
      <c r="K22289" t="s">
        <v>18027</v>
      </c>
      <c r="L22289">
        <v>4</v>
      </c>
      <c r="M22289">
        <v>73249.440000000002</v>
      </c>
    </row>
    <row r="22290" spans="1:13" x14ac:dyDescent="0.2">
      <c r="A22290">
        <v>2025</v>
      </c>
      <c r="B22290">
        <v>205</v>
      </c>
      <c r="C22290" s="1" t="s">
        <v>133</v>
      </c>
      <c r="D22290" t="s">
        <v>134</v>
      </c>
      <c r="E22290" t="s">
        <v>1979</v>
      </c>
      <c r="F22290" t="s">
        <v>2137</v>
      </c>
      <c r="G22290" t="s">
        <v>25</v>
      </c>
      <c r="H22290" t="s">
        <v>26</v>
      </c>
      <c r="I22290">
        <v>47</v>
      </c>
      <c r="J22290" s="1" t="s">
        <v>18026</v>
      </c>
      <c r="K22290" t="s">
        <v>18027</v>
      </c>
      <c r="L22290">
        <v>5</v>
      </c>
      <c r="M22290">
        <v>91561.8</v>
      </c>
    </row>
    <row r="22291" spans="1:13" x14ac:dyDescent="0.2">
      <c r="A22291">
        <v>2023</v>
      </c>
      <c r="B22291">
        <v>211</v>
      </c>
      <c r="C22291" s="1" t="s">
        <v>38</v>
      </c>
      <c r="D22291" t="s">
        <v>39</v>
      </c>
      <c r="E22291" t="s">
        <v>62</v>
      </c>
      <c r="F22291" t="s">
        <v>63</v>
      </c>
      <c r="G22291" t="s">
        <v>42</v>
      </c>
      <c r="H22291" t="s">
        <v>43</v>
      </c>
      <c r="I22291">
        <v>45</v>
      </c>
      <c r="J22291" s="1" t="s">
        <v>18028</v>
      </c>
      <c r="K22291" t="s">
        <v>18029</v>
      </c>
      <c r="L22291">
        <v>1</v>
      </c>
      <c r="M22291">
        <v>29960.400000000001</v>
      </c>
    </row>
    <row r="22292" spans="1:13" x14ac:dyDescent="0.2">
      <c r="A22292">
        <v>2023</v>
      </c>
      <c r="B22292">
        <v>211</v>
      </c>
      <c r="C22292" s="1" t="s">
        <v>38</v>
      </c>
      <c r="D22292" t="s">
        <v>39</v>
      </c>
      <c r="E22292" t="s">
        <v>396</v>
      </c>
      <c r="F22292" t="s">
        <v>397</v>
      </c>
      <c r="G22292" t="s">
        <v>42</v>
      </c>
      <c r="H22292" t="s">
        <v>43</v>
      </c>
      <c r="I22292">
        <v>45</v>
      </c>
      <c r="J22292" s="1" t="s">
        <v>18028</v>
      </c>
      <c r="K22292" t="s">
        <v>18029</v>
      </c>
      <c r="L22292">
        <v>14</v>
      </c>
      <c r="M22292">
        <v>175726.46</v>
      </c>
    </row>
    <row r="22293" spans="1:13" x14ac:dyDescent="0.2">
      <c r="A22293">
        <v>2025</v>
      </c>
      <c r="B22293">
        <v>211</v>
      </c>
      <c r="C22293" s="1" t="s">
        <v>38</v>
      </c>
      <c r="D22293" t="s">
        <v>39</v>
      </c>
      <c r="E22293" t="s">
        <v>396</v>
      </c>
      <c r="F22293" t="s">
        <v>397</v>
      </c>
      <c r="G22293" t="s">
        <v>42</v>
      </c>
      <c r="H22293" t="s">
        <v>43</v>
      </c>
      <c r="I22293">
        <v>47</v>
      </c>
      <c r="J22293" s="1" t="s">
        <v>18028</v>
      </c>
      <c r="K22293" t="s">
        <v>18029</v>
      </c>
      <c r="L22293">
        <v>3</v>
      </c>
      <c r="M22293">
        <v>38340.300000000003</v>
      </c>
    </row>
    <row r="22294" spans="1:13" x14ac:dyDescent="0.2">
      <c r="A22294">
        <v>2024</v>
      </c>
      <c r="B22294">
        <v>211</v>
      </c>
      <c r="C22294" s="1" t="s">
        <v>38</v>
      </c>
      <c r="D22294" t="s">
        <v>39</v>
      </c>
      <c r="E22294" t="s">
        <v>396</v>
      </c>
      <c r="F22294" t="s">
        <v>397</v>
      </c>
      <c r="G22294" t="s">
        <v>42</v>
      </c>
      <c r="H22294" t="s">
        <v>43</v>
      </c>
      <c r="I22294">
        <v>46</v>
      </c>
      <c r="J22294" s="1" t="s">
        <v>18028</v>
      </c>
      <c r="K22294" t="s">
        <v>18029</v>
      </c>
      <c r="L22294">
        <v>11</v>
      </c>
      <c r="M22294">
        <v>140581.1</v>
      </c>
    </row>
    <row r="22295" spans="1:13" x14ac:dyDescent="0.2">
      <c r="A22295">
        <v>2024</v>
      </c>
      <c r="B22295">
        <v>201</v>
      </c>
      <c r="C22295" s="1" t="s">
        <v>133</v>
      </c>
      <c r="D22295" t="s">
        <v>134</v>
      </c>
      <c r="E22295" t="s">
        <v>4569</v>
      </c>
      <c r="F22295" t="s">
        <v>4570</v>
      </c>
      <c r="G22295" t="s">
        <v>25</v>
      </c>
      <c r="H22295" t="s">
        <v>26</v>
      </c>
      <c r="I22295">
        <v>46</v>
      </c>
      <c r="J22295" s="1" t="s">
        <v>18030</v>
      </c>
      <c r="K22295" t="s">
        <v>18031</v>
      </c>
      <c r="L22295">
        <v>6</v>
      </c>
      <c r="M22295">
        <v>322670.58</v>
      </c>
    </row>
    <row r="22296" spans="1:13" x14ac:dyDescent="0.2">
      <c r="A22296">
        <v>2025</v>
      </c>
      <c r="B22296">
        <v>201</v>
      </c>
      <c r="C22296" s="1" t="s">
        <v>133</v>
      </c>
      <c r="D22296" t="s">
        <v>134</v>
      </c>
      <c r="E22296" t="s">
        <v>4569</v>
      </c>
      <c r="F22296" t="s">
        <v>4570</v>
      </c>
      <c r="G22296" t="s">
        <v>25</v>
      </c>
      <c r="H22296" t="s">
        <v>26</v>
      </c>
      <c r="I22296">
        <v>47</v>
      </c>
      <c r="J22296" s="1" t="s">
        <v>18030</v>
      </c>
      <c r="K22296" t="s">
        <v>18031</v>
      </c>
      <c r="L22296">
        <v>6</v>
      </c>
      <c r="M22296">
        <v>322670.58</v>
      </c>
    </row>
    <row r="22297" spans="1:13" x14ac:dyDescent="0.2">
      <c r="A22297">
        <v>2024</v>
      </c>
      <c r="B22297">
        <v>213</v>
      </c>
      <c r="C22297" s="1" t="s">
        <v>133</v>
      </c>
      <c r="D22297" t="s">
        <v>134</v>
      </c>
      <c r="E22297" t="s">
        <v>4342</v>
      </c>
      <c r="F22297" t="s">
        <v>4343</v>
      </c>
      <c r="G22297" t="s">
        <v>25</v>
      </c>
      <c r="H22297" t="s">
        <v>26</v>
      </c>
      <c r="I22297">
        <v>46</v>
      </c>
      <c r="J22297" s="1" t="s">
        <v>18032</v>
      </c>
      <c r="K22297" t="s">
        <v>18033</v>
      </c>
      <c r="L22297">
        <v>12.02</v>
      </c>
      <c r="M22297">
        <v>121277.35</v>
      </c>
    </row>
    <row r="22298" spans="1:13" x14ac:dyDescent="0.2">
      <c r="A22298">
        <v>2023</v>
      </c>
      <c r="B22298">
        <v>213</v>
      </c>
      <c r="C22298" s="1" t="s">
        <v>133</v>
      </c>
      <c r="D22298" t="s">
        <v>134</v>
      </c>
      <c r="E22298" t="s">
        <v>4342</v>
      </c>
      <c r="F22298" t="s">
        <v>4343</v>
      </c>
      <c r="G22298" t="s">
        <v>25</v>
      </c>
      <c r="H22298" t="s">
        <v>26</v>
      </c>
      <c r="I22298">
        <v>45</v>
      </c>
      <c r="J22298" s="1" t="s">
        <v>18032</v>
      </c>
      <c r="K22298" t="s">
        <v>18033</v>
      </c>
      <c r="L22298">
        <v>4.59</v>
      </c>
      <c r="M22298">
        <v>45619.95</v>
      </c>
    </row>
    <row r="22299" spans="1:13" x14ac:dyDescent="0.2">
      <c r="A22299">
        <v>2025</v>
      </c>
      <c r="B22299">
        <v>213</v>
      </c>
      <c r="C22299" s="1" t="s">
        <v>38</v>
      </c>
      <c r="D22299" t="s">
        <v>120</v>
      </c>
      <c r="E22299" t="s">
        <v>200</v>
      </c>
      <c r="F22299" t="s">
        <v>201</v>
      </c>
      <c r="G22299" t="s">
        <v>123</v>
      </c>
      <c r="H22299" t="s">
        <v>124</v>
      </c>
      <c r="I22299">
        <v>47</v>
      </c>
      <c r="J22299" s="1" t="s">
        <v>18034</v>
      </c>
      <c r="K22299" t="s">
        <v>18035</v>
      </c>
      <c r="L22299">
        <v>3</v>
      </c>
      <c r="M22299">
        <v>18590.88</v>
      </c>
    </row>
    <row r="22300" spans="1:13" x14ac:dyDescent="0.2">
      <c r="A22300">
        <v>2024</v>
      </c>
      <c r="B22300">
        <v>213</v>
      </c>
      <c r="C22300" s="1" t="s">
        <v>38</v>
      </c>
      <c r="D22300" t="s">
        <v>120</v>
      </c>
      <c r="E22300" t="s">
        <v>200</v>
      </c>
      <c r="F22300" t="s">
        <v>201</v>
      </c>
      <c r="G22300" t="s">
        <v>123</v>
      </c>
      <c r="H22300" t="s">
        <v>124</v>
      </c>
      <c r="I22300">
        <v>46</v>
      </c>
      <c r="J22300" s="1" t="s">
        <v>18034</v>
      </c>
      <c r="K22300" t="s">
        <v>18035</v>
      </c>
      <c r="L22300">
        <v>12</v>
      </c>
      <c r="M22300">
        <v>95275.68</v>
      </c>
    </row>
    <row r="22301" spans="1:13" x14ac:dyDescent="0.2">
      <c r="A22301">
        <v>2023</v>
      </c>
      <c r="B22301">
        <v>213</v>
      </c>
      <c r="C22301" s="1" t="s">
        <v>38</v>
      </c>
      <c r="D22301" t="s">
        <v>120</v>
      </c>
      <c r="E22301" t="s">
        <v>200</v>
      </c>
      <c r="F22301" t="s">
        <v>201</v>
      </c>
      <c r="G22301" t="s">
        <v>123</v>
      </c>
      <c r="H22301" t="s">
        <v>124</v>
      </c>
      <c r="I22301">
        <v>45</v>
      </c>
      <c r="J22301" s="1" t="s">
        <v>18034</v>
      </c>
      <c r="K22301" t="s">
        <v>18035</v>
      </c>
      <c r="L22301">
        <v>12</v>
      </c>
      <c r="M22301">
        <v>109864.26</v>
      </c>
    </row>
    <row r="22302" spans="1:13" x14ac:dyDescent="0.2">
      <c r="A22302">
        <v>2024</v>
      </c>
      <c r="B22302">
        <v>205</v>
      </c>
      <c r="C22302" s="1" t="s">
        <v>133</v>
      </c>
      <c r="D22302" t="s">
        <v>3829</v>
      </c>
      <c r="E22302" t="s">
        <v>4569</v>
      </c>
      <c r="F22302" t="s">
        <v>4570</v>
      </c>
      <c r="G22302" t="s">
        <v>25</v>
      </c>
      <c r="H22302" t="s">
        <v>26</v>
      </c>
      <c r="I22302">
        <v>46</v>
      </c>
      <c r="J22302" s="1" t="s">
        <v>18036</v>
      </c>
      <c r="K22302" t="s">
        <v>18037</v>
      </c>
      <c r="L22302">
        <v>26</v>
      </c>
      <c r="M22302">
        <v>1398239.18</v>
      </c>
    </row>
    <row r="22303" spans="1:13" x14ac:dyDescent="0.2">
      <c r="A22303">
        <v>2023</v>
      </c>
      <c r="B22303">
        <v>205</v>
      </c>
      <c r="C22303" s="1" t="s">
        <v>133</v>
      </c>
      <c r="D22303" t="s">
        <v>3829</v>
      </c>
      <c r="E22303" t="s">
        <v>4569</v>
      </c>
      <c r="F22303" t="s">
        <v>4570</v>
      </c>
      <c r="G22303" t="s">
        <v>25</v>
      </c>
      <c r="H22303" t="s">
        <v>26</v>
      </c>
      <c r="I22303">
        <v>45</v>
      </c>
      <c r="J22303" s="1" t="s">
        <v>18036</v>
      </c>
      <c r="K22303" t="s">
        <v>18037</v>
      </c>
      <c r="L22303">
        <v>26</v>
      </c>
      <c r="M22303">
        <v>1445548</v>
      </c>
    </row>
    <row r="22304" spans="1:13" x14ac:dyDescent="0.2">
      <c r="A22304">
        <v>2025</v>
      </c>
      <c r="B22304">
        <v>205</v>
      </c>
      <c r="C22304" s="1" t="s">
        <v>133</v>
      </c>
      <c r="D22304" t="s">
        <v>3829</v>
      </c>
      <c r="E22304" t="s">
        <v>4569</v>
      </c>
      <c r="F22304" t="s">
        <v>4570</v>
      </c>
      <c r="G22304" t="s">
        <v>25</v>
      </c>
      <c r="H22304" t="s">
        <v>26</v>
      </c>
      <c r="I22304">
        <v>47</v>
      </c>
      <c r="J22304" s="1" t="s">
        <v>18036</v>
      </c>
      <c r="K22304" t="s">
        <v>18037</v>
      </c>
      <c r="L22304">
        <v>6</v>
      </c>
      <c r="M22304">
        <v>322670.58</v>
      </c>
    </row>
    <row r="22305" spans="1:13" x14ac:dyDescent="0.2">
      <c r="A22305">
        <v>2025</v>
      </c>
      <c r="B22305">
        <v>205</v>
      </c>
      <c r="C22305" s="1" t="s">
        <v>48</v>
      </c>
      <c r="D22305" t="s">
        <v>49</v>
      </c>
      <c r="E22305" t="s">
        <v>74</v>
      </c>
      <c r="F22305" t="s">
        <v>75</v>
      </c>
      <c r="G22305" t="s">
        <v>76</v>
      </c>
      <c r="H22305" t="s">
        <v>77</v>
      </c>
      <c r="I22305">
        <v>47</v>
      </c>
      <c r="J22305" s="1" t="s">
        <v>18038</v>
      </c>
      <c r="K22305" t="s">
        <v>18039</v>
      </c>
      <c r="L22305">
        <v>3</v>
      </c>
      <c r="M22305">
        <v>71693.73</v>
      </c>
    </row>
    <row r="22306" spans="1:13" x14ac:dyDescent="0.2">
      <c r="A22306">
        <v>2024</v>
      </c>
      <c r="B22306">
        <v>205</v>
      </c>
      <c r="C22306" s="1" t="s">
        <v>48</v>
      </c>
      <c r="D22306" t="s">
        <v>49</v>
      </c>
      <c r="E22306" t="s">
        <v>74</v>
      </c>
      <c r="F22306" t="s">
        <v>75</v>
      </c>
      <c r="G22306" t="s">
        <v>76</v>
      </c>
      <c r="H22306" t="s">
        <v>77</v>
      </c>
      <c r="I22306">
        <v>46</v>
      </c>
      <c r="J22306" s="1" t="s">
        <v>18038</v>
      </c>
      <c r="K22306" t="s">
        <v>18039</v>
      </c>
      <c r="L22306">
        <v>12</v>
      </c>
      <c r="M22306">
        <v>286774.92</v>
      </c>
    </row>
    <row r="22307" spans="1:13" x14ac:dyDescent="0.2">
      <c r="A22307">
        <v>2023</v>
      </c>
      <c r="B22307">
        <v>205</v>
      </c>
      <c r="C22307" s="1" t="s">
        <v>48</v>
      </c>
      <c r="D22307" t="s">
        <v>49</v>
      </c>
      <c r="E22307" t="s">
        <v>74</v>
      </c>
      <c r="F22307" t="s">
        <v>75</v>
      </c>
      <c r="G22307" t="s">
        <v>76</v>
      </c>
      <c r="H22307" t="s">
        <v>77</v>
      </c>
      <c r="I22307">
        <v>45</v>
      </c>
      <c r="J22307" s="1" t="s">
        <v>18038</v>
      </c>
      <c r="K22307" t="s">
        <v>18039</v>
      </c>
      <c r="L22307">
        <v>15</v>
      </c>
      <c r="M22307">
        <v>385150.08</v>
      </c>
    </row>
    <row r="22308" spans="1:13" x14ac:dyDescent="0.2">
      <c r="A22308">
        <v>2025</v>
      </c>
      <c r="B22308">
        <v>111</v>
      </c>
      <c r="C22308" s="1" t="s">
        <v>133</v>
      </c>
      <c r="D22308" t="s">
        <v>134</v>
      </c>
      <c r="E22308" t="s">
        <v>3118</v>
      </c>
      <c r="F22308" t="s">
        <v>3119</v>
      </c>
      <c r="G22308" t="s">
        <v>25</v>
      </c>
      <c r="H22308" t="s">
        <v>26</v>
      </c>
      <c r="I22308">
        <v>47</v>
      </c>
      <c r="J22308" s="1" t="s">
        <v>18040</v>
      </c>
      <c r="K22308" t="s">
        <v>18041</v>
      </c>
      <c r="L22308">
        <v>20</v>
      </c>
      <c r="M22308">
        <v>579181.19999999995</v>
      </c>
    </row>
    <row r="22309" spans="1:13" x14ac:dyDescent="0.2">
      <c r="A22309">
        <v>2023</v>
      </c>
      <c r="B22309">
        <v>111</v>
      </c>
      <c r="C22309" s="1" t="s">
        <v>133</v>
      </c>
      <c r="D22309" t="s">
        <v>134</v>
      </c>
      <c r="E22309" t="s">
        <v>3540</v>
      </c>
      <c r="F22309" t="s">
        <v>3541</v>
      </c>
      <c r="G22309" t="s">
        <v>25</v>
      </c>
      <c r="H22309" t="s">
        <v>26</v>
      </c>
      <c r="I22309">
        <v>45</v>
      </c>
      <c r="J22309" s="1" t="s">
        <v>18040</v>
      </c>
      <c r="K22309" t="s">
        <v>18041</v>
      </c>
      <c r="L22309">
        <v>9</v>
      </c>
      <c r="M22309">
        <v>369732.15</v>
      </c>
    </row>
    <row r="22310" spans="1:13" x14ac:dyDescent="0.2">
      <c r="A22310">
        <v>2023</v>
      </c>
      <c r="B22310">
        <v>111</v>
      </c>
      <c r="C22310" s="1" t="s">
        <v>133</v>
      </c>
      <c r="D22310" t="s">
        <v>134</v>
      </c>
      <c r="E22310" t="s">
        <v>1979</v>
      </c>
      <c r="F22310" t="s">
        <v>2376</v>
      </c>
      <c r="G22310" t="s">
        <v>25</v>
      </c>
      <c r="H22310" t="s">
        <v>26</v>
      </c>
      <c r="I22310">
        <v>45</v>
      </c>
      <c r="J22310" s="1" t="s">
        <v>18040</v>
      </c>
      <c r="K22310" t="s">
        <v>18041</v>
      </c>
      <c r="L22310">
        <v>40.700000000000003</v>
      </c>
      <c r="M22310">
        <v>295388.08</v>
      </c>
    </row>
    <row r="22311" spans="1:13" x14ac:dyDescent="0.2">
      <c r="A22311">
        <v>2023</v>
      </c>
      <c r="B22311">
        <v>111</v>
      </c>
      <c r="C22311" s="1" t="s">
        <v>133</v>
      </c>
      <c r="D22311" t="s">
        <v>134</v>
      </c>
      <c r="E22311" t="s">
        <v>2771</v>
      </c>
      <c r="F22311" t="s">
        <v>2772</v>
      </c>
      <c r="G22311" t="s">
        <v>25</v>
      </c>
      <c r="H22311" t="s">
        <v>26</v>
      </c>
      <c r="I22311">
        <v>45</v>
      </c>
      <c r="J22311" s="1" t="s">
        <v>18040</v>
      </c>
      <c r="K22311" t="s">
        <v>18041</v>
      </c>
      <c r="L22311">
        <v>3</v>
      </c>
      <c r="M22311">
        <v>181413.48</v>
      </c>
    </row>
    <row r="22312" spans="1:13" x14ac:dyDescent="0.2">
      <c r="A22312">
        <v>2023</v>
      </c>
      <c r="B22312">
        <v>111</v>
      </c>
      <c r="C22312" s="1" t="s">
        <v>133</v>
      </c>
      <c r="D22312" t="s">
        <v>134</v>
      </c>
      <c r="E22312" t="s">
        <v>3118</v>
      </c>
      <c r="F22312" t="s">
        <v>3119</v>
      </c>
      <c r="G22312" t="s">
        <v>25</v>
      </c>
      <c r="H22312" t="s">
        <v>26</v>
      </c>
      <c r="I22312">
        <v>45</v>
      </c>
      <c r="J22312" s="1" t="s">
        <v>18040</v>
      </c>
      <c r="K22312" t="s">
        <v>18041</v>
      </c>
      <c r="L22312">
        <v>16</v>
      </c>
      <c r="M22312">
        <v>624650.30000000005</v>
      </c>
    </row>
    <row r="22313" spans="1:13" x14ac:dyDescent="0.2">
      <c r="A22313">
        <v>2023</v>
      </c>
      <c r="B22313">
        <v>111</v>
      </c>
      <c r="C22313" s="1" t="s">
        <v>133</v>
      </c>
      <c r="D22313" t="s">
        <v>134</v>
      </c>
      <c r="E22313" t="s">
        <v>1979</v>
      </c>
      <c r="F22313" t="s">
        <v>2137</v>
      </c>
      <c r="G22313" t="s">
        <v>25</v>
      </c>
      <c r="H22313" t="s">
        <v>26</v>
      </c>
      <c r="I22313">
        <v>45</v>
      </c>
      <c r="J22313" s="1" t="s">
        <v>18040</v>
      </c>
      <c r="K22313" t="s">
        <v>18041</v>
      </c>
      <c r="L22313">
        <v>1</v>
      </c>
      <c r="M22313">
        <v>23684.5</v>
      </c>
    </row>
    <row r="22314" spans="1:13" x14ac:dyDescent="0.2">
      <c r="A22314">
        <v>2024</v>
      </c>
      <c r="B22314">
        <v>111</v>
      </c>
      <c r="C22314" s="1" t="s">
        <v>133</v>
      </c>
      <c r="D22314" t="s">
        <v>134</v>
      </c>
      <c r="E22314" t="s">
        <v>3118</v>
      </c>
      <c r="F22314" t="s">
        <v>3119</v>
      </c>
      <c r="G22314" t="s">
        <v>25</v>
      </c>
      <c r="H22314" t="s">
        <v>26</v>
      </c>
      <c r="I22314">
        <v>46</v>
      </c>
      <c r="J22314" s="1" t="s">
        <v>18040</v>
      </c>
      <c r="K22314" t="s">
        <v>18041</v>
      </c>
      <c r="L22314">
        <v>84.97</v>
      </c>
      <c r="M22314">
        <v>2818827.06</v>
      </c>
    </row>
    <row r="22315" spans="1:13" x14ac:dyDescent="0.2">
      <c r="A22315">
        <v>2023</v>
      </c>
      <c r="B22315">
        <v>211</v>
      </c>
      <c r="C22315" s="1" t="s">
        <v>80</v>
      </c>
      <c r="D22315" t="s">
        <v>81</v>
      </c>
      <c r="E22315" t="s">
        <v>494</v>
      </c>
      <c r="F22315" t="s">
        <v>495</v>
      </c>
      <c r="G22315" t="s">
        <v>76</v>
      </c>
      <c r="H22315" t="s">
        <v>77</v>
      </c>
      <c r="I22315">
        <v>45</v>
      </c>
      <c r="J22315" s="1" t="s">
        <v>18042</v>
      </c>
      <c r="K22315" t="s">
        <v>18043</v>
      </c>
      <c r="L22315">
        <v>11</v>
      </c>
      <c r="M22315">
        <v>116551.93</v>
      </c>
    </row>
    <row r="22316" spans="1:13" x14ac:dyDescent="0.2">
      <c r="A22316">
        <v>2024</v>
      </c>
      <c r="B22316">
        <v>211</v>
      </c>
      <c r="C22316" s="1" t="s">
        <v>80</v>
      </c>
      <c r="D22316" t="s">
        <v>81</v>
      </c>
      <c r="E22316" t="s">
        <v>494</v>
      </c>
      <c r="F22316" t="s">
        <v>495</v>
      </c>
      <c r="G22316" t="s">
        <v>76</v>
      </c>
      <c r="H22316" t="s">
        <v>77</v>
      </c>
      <c r="I22316">
        <v>46</v>
      </c>
      <c r="J22316" s="1" t="s">
        <v>18042</v>
      </c>
      <c r="K22316" t="s">
        <v>18043</v>
      </c>
      <c r="L22316">
        <v>13</v>
      </c>
      <c r="M22316">
        <v>140247.64000000001</v>
      </c>
    </row>
    <row r="22317" spans="1:13" x14ac:dyDescent="0.2">
      <c r="A22317">
        <v>2025</v>
      </c>
      <c r="B22317">
        <v>211</v>
      </c>
      <c r="C22317" s="1" t="s">
        <v>80</v>
      </c>
      <c r="D22317" t="s">
        <v>81</v>
      </c>
      <c r="E22317" t="s">
        <v>494</v>
      </c>
      <c r="F22317" t="s">
        <v>495</v>
      </c>
      <c r="G22317" t="s">
        <v>76</v>
      </c>
      <c r="H22317" t="s">
        <v>77</v>
      </c>
      <c r="I22317">
        <v>47</v>
      </c>
      <c r="J22317" s="1" t="s">
        <v>18042</v>
      </c>
      <c r="K22317" t="s">
        <v>18043</v>
      </c>
      <c r="L22317">
        <v>3</v>
      </c>
      <c r="M22317">
        <v>32364.84</v>
      </c>
    </row>
    <row r="22318" spans="1:13" x14ac:dyDescent="0.2">
      <c r="A22318">
        <v>2023</v>
      </c>
      <c r="B22318">
        <v>111</v>
      </c>
      <c r="C22318" s="1" t="s">
        <v>38</v>
      </c>
      <c r="D22318" t="s">
        <v>39</v>
      </c>
      <c r="E22318" t="s">
        <v>155</v>
      </c>
      <c r="F22318" t="s">
        <v>156</v>
      </c>
      <c r="G22318" t="s">
        <v>42</v>
      </c>
      <c r="H22318" t="s">
        <v>43</v>
      </c>
      <c r="I22318">
        <v>45</v>
      </c>
      <c r="J22318" s="1" t="s">
        <v>18044</v>
      </c>
      <c r="K22318" t="s">
        <v>18045</v>
      </c>
      <c r="L22318">
        <v>12</v>
      </c>
      <c r="M22318">
        <v>239248.68</v>
      </c>
    </row>
    <row r="22319" spans="1:13" x14ac:dyDescent="0.2">
      <c r="A22319">
        <v>2024</v>
      </c>
      <c r="B22319">
        <v>111</v>
      </c>
      <c r="C22319" s="1" t="s">
        <v>38</v>
      </c>
      <c r="D22319" t="s">
        <v>39</v>
      </c>
      <c r="E22319" t="s">
        <v>155</v>
      </c>
      <c r="F22319" t="s">
        <v>156</v>
      </c>
      <c r="G22319" t="s">
        <v>42</v>
      </c>
      <c r="H22319" t="s">
        <v>43</v>
      </c>
      <c r="I22319">
        <v>46</v>
      </c>
      <c r="J22319" s="1" t="s">
        <v>18044</v>
      </c>
      <c r="K22319" t="s">
        <v>18045</v>
      </c>
      <c r="L22319">
        <v>12</v>
      </c>
      <c r="M22319">
        <v>243598.56</v>
      </c>
    </row>
    <row r="22320" spans="1:13" x14ac:dyDescent="0.2">
      <c r="A22320">
        <v>2025</v>
      </c>
      <c r="B22320">
        <v>111</v>
      </c>
      <c r="C22320" s="1" t="s">
        <v>38</v>
      </c>
      <c r="D22320" t="s">
        <v>39</v>
      </c>
      <c r="E22320" t="s">
        <v>155</v>
      </c>
      <c r="F22320" t="s">
        <v>156</v>
      </c>
      <c r="G22320" t="s">
        <v>42</v>
      </c>
      <c r="H22320" t="s">
        <v>43</v>
      </c>
      <c r="I22320">
        <v>47</v>
      </c>
      <c r="J22320" s="1" t="s">
        <v>18044</v>
      </c>
      <c r="K22320" t="s">
        <v>18045</v>
      </c>
      <c r="L22320">
        <v>3</v>
      </c>
      <c r="M22320">
        <v>60899.64</v>
      </c>
    </row>
    <row r="22321" spans="1:13" x14ac:dyDescent="0.2">
      <c r="A22321">
        <v>2024</v>
      </c>
      <c r="B22321">
        <v>201</v>
      </c>
      <c r="C22321" s="1" t="s">
        <v>1466</v>
      </c>
      <c r="D22321" t="s">
        <v>1467</v>
      </c>
      <c r="E22321" t="s">
        <v>6133</v>
      </c>
      <c r="F22321" t="s">
        <v>6134</v>
      </c>
      <c r="G22321" t="s">
        <v>25</v>
      </c>
      <c r="H22321" t="s">
        <v>26</v>
      </c>
      <c r="I22321">
        <v>46</v>
      </c>
      <c r="J22321" s="1" t="s">
        <v>18046</v>
      </c>
      <c r="K22321" t="s">
        <v>18047</v>
      </c>
      <c r="L22321">
        <v>1</v>
      </c>
      <c r="M22321">
        <v>76200</v>
      </c>
    </row>
    <row r="22322" spans="1:13" x14ac:dyDescent="0.2">
      <c r="A22322">
        <v>2024</v>
      </c>
      <c r="B22322">
        <v>201</v>
      </c>
      <c r="C22322" s="1" t="s">
        <v>1466</v>
      </c>
      <c r="D22322" t="s">
        <v>1467</v>
      </c>
      <c r="E22322" t="s">
        <v>5628</v>
      </c>
      <c r="F22322" t="s">
        <v>5629</v>
      </c>
      <c r="G22322" t="s">
        <v>25</v>
      </c>
      <c r="H22322" t="s">
        <v>26</v>
      </c>
      <c r="I22322">
        <v>46</v>
      </c>
      <c r="J22322" s="1" t="s">
        <v>18046</v>
      </c>
      <c r="K22322" t="s">
        <v>18047</v>
      </c>
      <c r="L22322">
        <v>9</v>
      </c>
      <c r="M22322">
        <v>652001.06000000006</v>
      </c>
    </row>
    <row r="22323" spans="1:13" x14ac:dyDescent="0.2">
      <c r="A22323">
        <v>2025</v>
      </c>
      <c r="B22323">
        <v>201</v>
      </c>
      <c r="C22323" s="1" t="s">
        <v>1466</v>
      </c>
      <c r="D22323" t="s">
        <v>1467</v>
      </c>
      <c r="E22323" t="s">
        <v>2192</v>
      </c>
      <c r="F22323" t="s">
        <v>2193</v>
      </c>
      <c r="G22323" t="s">
        <v>25</v>
      </c>
      <c r="H22323" t="s">
        <v>26</v>
      </c>
      <c r="I22323">
        <v>47</v>
      </c>
      <c r="J22323" s="1" t="s">
        <v>18046</v>
      </c>
      <c r="K22323" t="s">
        <v>18047</v>
      </c>
      <c r="L22323">
        <v>1</v>
      </c>
      <c r="M22323">
        <v>39237.39</v>
      </c>
    </row>
    <row r="22324" spans="1:13" x14ac:dyDescent="0.2">
      <c r="A22324">
        <v>2025</v>
      </c>
      <c r="B22324">
        <v>201</v>
      </c>
      <c r="C22324" s="1" t="s">
        <v>1466</v>
      </c>
      <c r="D22324" t="s">
        <v>1467</v>
      </c>
      <c r="E22324" t="s">
        <v>2168</v>
      </c>
      <c r="F22324" t="s">
        <v>2169</v>
      </c>
      <c r="G22324" t="s">
        <v>25</v>
      </c>
      <c r="H22324" t="s">
        <v>26</v>
      </c>
      <c r="I22324">
        <v>47</v>
      </c>
      <c r="J22324" s="1" t="s">
        <v>18046</v>
      </c>
      <c r="K22324" t="s">
        <v>18047</v>
      </c>
      <c r="L22324">
        <v>5.75</v>
      </c>
      <c r="M22324">
        <v>92180.82</v>
      </c>
    </row>
    <row r="22325" spans="1:13" x14ac:dyDescent="0.2">
      <c r="A22325">
        <v>2025</v>
      </c>
      <c r="B22325">
        <v>201</v>
      </c>
      <c r="C22325" s="1" t="s">
        <v>1466</v>
      </c>
      <c r="D22325" t="s">
        <v>1467</v>
      </c>
      <c r="E22325" t="s">
        <v>6133</v>
      </c>
      <c r="F22325" t="s">
        <v>6134</v>
      </c>
      <c r="G22325" t="s">
        <v>25</v>
      </c>
      <c r="H22325" t="s">
        <v>26</v>
      </c>
      <c r="I22325">
        <v>47</v>
      </c>
      <c r="J22325" s="1" t="s">
        <v>18046</v>
      </c>
      <c r="K22325" t="s">
        <v>18047</v>
      </c>
      <c r="L22325">
        <v>1</v>
      </c>
      <c r="M22325">
        <v>76200</v>
      </c>
    </row>
    <row r="22326" spans="1:13" x14ac:dyDescent="0.2">
      <c r="A22326">
        <v>2023</v>
      </c>
      <c r="B22326">
        <v>211</v>
      </c>
      <c r="C22326" s="1" t="s">
        <v>80</v>
      </c>
      <c r="D22326" t="s">
        <v>101</v>
      </c>
      <c r="E22326" t="s">
        <v>525</v>
      </c>
      <c r="F22326" t="s">
        <v>526</v>
      </c>
      <c r="G22326" t="s">
        <v>17</v>
      </c>
      <c r="H22326" t="s">
        <v>18</v>
      </c>
      <c r="I22326">
        <v>45</v>
      </c>
      <c r="J22326" s="1" t="s">
        <v>18048</v>
      </c>
      <c r="K22326" t="s">
        <v>18049</v>
      </c>
      <c r="L22326">
        <v>15</v>
      </c>
      <c r="M22326">
        <v>172655.7</v>
      </c>
    </row>
    <row r="22327" spans="1:13" x14ac:dyDescent="0.2">
      <c r="A22327">
        <v>2024</v>
      </c>
      <c r="B22327">
        <v>211</v>
      </c>
      <c r="C22327" s="1" t="s">
        <v>80</v>
      </c>
      <c r="D22327" t="s">
        <v>101</v>
      </c>
      <c r="E22327" t="s">
        <v>525</v>
      </c>
      <c r="F22327" t="s">
        <v>526</v>
      </c>
      <c r="G22327" t="s">
        <v>17</v>
      </c>
      <c r="H22327" t="s">
        <v>18</v>
      </c>
      <c r="I22327">
        <v>46</v>
      </c>
      <c r="J22327" s="1" t="s">
        <v>18048</v>
      </c>
      <c r="K22327" t="s">
        <v>18049</v>
      </c>
      <c r="L22327">
        <v>9</v>
      </c>
      <c r="M22327">
        <v>105476.94</v>
      </c>
    </row>
    <row r="22328" spans="1:13" x14ac:dyDescent="0.2">
      <c r="A22328">
        <v>2025</v>
      </c>
      <c r="B22328">
        <v>211</v>
      </c>
      <c r="C22328" s="1" t="s">
        <v>80</v>
      </c>
      <c r="D22328" t="s">
        <v>101</v>
      </c>
      <c r="E22328" t="s">
        <v>525</v>
      </c>
      <c r="F22328" t="s">
        <v>526</v>
      </c>
      <c r="G22328" t="s">
        <v>17</v>
      </c>
      <c r="H22328" t="s">
        <v>18</v>
      </c>
      <c r="I22328">
        <v>47</v>
      </c>
      <c r="J22328" s="1" t="s">
        <v>18048</v>
      </c>
      <c r="K22328" t="s">
        <v>18049</v>
      </c>
      <c r="L22328">
        <v>3</v>
      </c>
      <c r="M22328">
        <v>25140.9</v>
      </c>
    </row>
    <row r="22329" spans="1:13" x14ac:dyDescent="0.2">
      <c r="A22329">
        <v>2024</v>
      </c>
      <c r="B22329">
        <v>211</v>
      </c>
      <c r="C22329" s="1" t="s">
        <v>38</v>
      </c>
      <c r="D22329" t="s">
        <v>39</v>
      </c>
      <c r="E22329" t="s">
        <v>155</v>
      </c>
      <c r="F22329" t="s">
        <v>156</v>
      </c>
      <c r="G22329" t="s">
        <v>42</v>
      </c>
      <c r="H22329" t="s">
        <v>43</v>
      </c>
      <c r="I22329">
        <v>46</v>
      </c>
      <c r="J22329" s="1" t="s">
        <v>18050</v>
      </c>
      <c r="K22329" t="s">
        <v>18051</v>
      </c>
      <c r="L22329">
        <v>15</v>
      </c>
      <c r="M22329">
        <v>304498.2</v>
      </c>
    </row>
    <row r="22330" spans="1:13" x14ac:dyDescent="0.2">
      <c r="A22330">
        <v>2023</v>
      </c>
      <c r="B22330">
        <v>211</v>
      </c>
      <c r="C22330" s="1" t="s">
        <v>38</v>
      </c>
      <c r="D22330" t="s">
        <v>39</v>
      </c>
      <c r="E22330" t="s">
        <v>155</v>
      </c>
      <c r="F22330" t="s">
        <v>156</v>
      </c>
      <c r="G22330" t="s">
        <v>42</v>
      </c>
      <c r="H22330" t="s">
        <v>43</v>
      </c>
      <c r="I22330">
        <v>45</v>
      </c>
      <c r="J22330" s="1" t="s">
        <v>18050</v>
      </c>
      <c r="K22330" t="s">
        <v>18051</v>
      </c>
      <c r="L22330">
        <v>12</v>
      </c>
      <c r="M22330">
        <v>244051.89</v>
      </c>
    </row>
    <row r="22331" spans="1:13" x14ac:dyDescent="0.2">
      <c r="A22331">
        <v>2024</v>
      </c>
      <c r="B22331">
        <v>111</v>
      </c>
      <c r="C22331" s="1" t="s">
        <v>38</v>
      </c>
      <c r="D22331" t="s">
        <v>39</v>
      </c>
      <c r="E22331" t="s">
        <v>40</v>
      </c>
      <c r="F22331" t="s">
        <v>41</v>
      </c>
      <c r="G22331" t="s">
        <v>42</v>
      </c>
      <c r="H22331" t="s">
        <v>43</v>
      </c>
      <c r="I22331">
        <v>46</v>
      </c>
      <c r="J22331" s="1" t="s">
        <v>18052</v>
      </c>
      <c r="K22331" t="s">
        <v>11591</v>
      </c>
      <c r="L22331">
        <v>14</v>
      </c>
      <c r="M22331">
        <v>362303.06</v>
      </c>
    </row>
    <row r="22332" spans="1:13" x14ac:dyDescent="0.2">
      <c r="A22332">
        <v>2023</v>
      </c>
      <c r="B22332">
        <v>111</v>
      </c>
      <c r="C22332" s="1" t="s">
        <v>38</v>
      </c>
      <c r="D22332" t="s">
        <v>39</v>
      </c>
      <c r="E22332" t="s">
        <v>40</v>
      </c>
      <c r="F22332" t="s">
        <v>41</v>
      </c>
      <c r="G22332" t="s">
        <v>42</v>
      </c>
      <c r="H22332" t="s">
        <v>43</v>
      </c>
      <c r="I22332">
        <v>45</v>
      </c>
      <c r="J22332" s="1" t="s">
        <v>18052</v>
      </c>
      <c r="K22332" t="s">
        <v>11591</v>
      </c>
      <c r="L22332">
        <v>12</v>
      </c>
      <c r="M22332">
        <v>305000.03999999998</v>
      </c>
    </row>
    <row r="22333" spans="1:13" x14ac:dyDescent="0.2">
      <c r="A22333">
        <v>2025</v>
      </c>
      <c r="B22333">
        <v>111</v>
      </c>
      <c r="C22333" s="1" t="s">
        <v>38</v>
      </c>
      <c r="D22333" t="s">
        <v>39</v>
      </c>
      <c r="E22333" t="s">
        <v>288</v>
      </c>
      <c r="F22333" t="s">
        <v>289</v>
      </c>
      <c r="G22333" t="s">
        <v>42</v>
      </c>
      <c r="H22333" t="s">
        <v>43</v>
      </c>
      <c r="I22333">
        <v>47</v>
      </c>
      <c r="J22333" s="1" t="s">
        <v>18052</v>
      </c>
      <c r="K22333" t="s">
        <v>11591</v>
      </c>
      <c r="L22333">
        <v>4</v>
      </c>
      <c r="M22333">
        <v>542307.68999999994</v>
      </c>
    </row>
    <row r="22334" spans="1:13" x14ac:dyDescent="0.2">
      <c r="A22334">
        <v>2024</v>
      </c>
      <c r="B22334">
        <v>207</v>
      </c>
      <c r="C22334" s="1" t="s">
        <v>38</v>
      </c>
      <c r="D22334" t="s">
        <v>39</v>
      </c>
      <c r="E22334" t="s">
        <v>40</v>
      </c>
      <c r="F22334" t="s">
        <v>41</v>
      </c>
      <c r="G22334" t="s">
        <v>42</v>
      </c>
      <c r="H22334" t="s">
        <v>43</v>
      </c>
      <c r="I22334">
        <v>46</v>
      </c>
      <c r="J22334" s="1" t="s">
        <v>18053</v>
      </c>
      <c r="K22334" t="s">
        <v>18054</v>
      </c>
      <c r="L22334">
        <v>12</v>
      </c>
      <c r="M22334">
        <v>309159.12</v>
      </c>
    </row>
    <row r="22335" spans="1:13" x14ac:dyDescent="0.2">
      <c r="A22335">
        <v>2025</v>
      </c>
      <c r="B22335">
        <v>207</v>
      </c>
      <c r="C22335" s="1" t="s">
        <v>38</v>
      </c>
      <c r="D22335" t="s">
        <v>39</v>
      </c>
      <c r="E22335" t="s">
        <v>40</v>
      </c>
      <c r="F22335" t="s">
        <v>41</v>
      </c>
      <c r="G22335" t="s">
        <v>42</v>
      </c>
      <c r="H22335" t="s">
        <v>43</v>
      </c>
      <c r="I22335">
        <v>47</v>
      </c>
      <c r="J22335" s="1" t="s">
        <v>18053</v>
      </c>
      <c r="K22335" t="s">
        <v>18054</v>
      </c>
      <c r="L22335">
        <v>3</v>
      </c>
      <c r="M22335">
        <v>77636.37</v>
      </c>
    </row>
    <row r="22336" spans="1:13" x14ac:dyDescent="0.2">
      <c r="A22336">
        <v>2023</v>
      </c>
      <c r="B22336">
        <v>207</v>
      </c>
      <c r="C22336" s="1" t="s">
        <v>38</v>
      </c>
      <c r="D22336" t="s">
        <v>39</v>
      </c>
      <c r="E22336" t="s">
        <v>40</v>
      </c>
      <c r="F22336" t="s">
        <v>41</v>
      </c>
      <c r="G22336" t="s">
        <v>42</v>
      </c>
      <c r="H22336" t="s">
        <v>43</v>
      </c>
      <c r="I22336">
        <v>45</v>
      </c>
      <c r="J22336" s="1" t="s">
        <v>18053</v>
      </c>
      <c r="K22336" t="s">
        <v>18054</v>
      </c>
      <c r="L22336">
        <v>15</v>
      </c>
      <c r="M22336">
        <v>381250.05</v>
      </c>
    </row>
    <row r="22337" spans="1:13" x14ac:dyDescent="0.2">
      <c r="A22337">
        <v>2025</v>
      </c>
      <c r="B22337">
        <v>111</v>
      </c>
      <c r="C22337" s="1" t="s">
        <v>133</v>
      </c>
      <c r="D22337" t="s">
        <v>134</v>
      </c>
      <c r="E22337" t="s">
        <v>2771</v>
      </c>
      <c r="F22337" t="s">
        <v>2772</v>
      </c>
      <c r="G22337" t="s">
        <v>25</v>
      </c>
      <c r="H22337" t="s">
        <v>26</v>
      </c>
      <c r="I22337">
        <v>47</v>
      </c>
      <c r="J22337" s="1" t="s">
        <v>18055</v>
      </c>
      <c r="K22337" t="s">
        <v>18056</v>
      </c>
      <c r="L22337">
        <v>1</v>
      </c>
      <c r="M22337">
        <v>101968.93</v>
      </c>
    </row>
    <row r="22338" spans="1:13" x14ac:dyDescent="0.2">
      <c r="A22338">
        <v>2023</v>
      </c>
      <c r="B22338">
        <v>205</v>
      </c>
      <c r="C22338" s="1" t="s">
        <v>38</v>
      </c>
      <c r="D22338" t="s">
        <v>39</v>
      </c>
      <c r="E22338" t="s">
        <v>143</v>
      </c>
      <c r="F22338" t="s">
        <v>144</v>
      </c>
      <c r="G22338" t="s">
        <v>42</v>
      </c>
      <c r="H22338" t="s">
        <v>43</v>
      </c>
      <c r="I22338">
        <v>45</v>
      </c>
      <c r="J22338" s="1" t="s">
        <v>18057</v>
      </c>
      <c r="K22338" t="s">
        <v>18058</v>
      </c>
      <c r="L22338">
        <v>5</v>
      </c>
      <c r="M22338">
        <v>188278.39999999999</v>
      </c>
    </row>
    <row r="22339" spans="1:13" x14ac:dyDescent="0.2">
      <c r="A22339">
        <v>2025</v>
      </c>
      <c r="B22339">
        <v>205</v>
      </c>
      <c r="C22339" s="1" t="s">
        <v>38</v>
      </c>
      <c r="D22339" t="s">
        <v>39</v>
      </c>
      <c r="E22339" t="s">
        <v>143</v>
      </c>
      <c r="F22339" t="s">
        <v>144</v>
      </c>
      <c r="G22339" t="s">
        <v>42</v>
      </c>
      <c r="H22339" t="s">
        <v>43</v>
      </c>
      <c r="I22339">
        <v>47</v>
      </c>
      <c r="J22339" s="1" t="s">
        <v>18057</v>
      </c>
      <c r="K22339" t="s">
        <v>18058</v>
      </c>
      <c r="L22339">
        <v>1</v>
      </c>
      <c r="M22339">
        <v>38340.32</v>
      </c>
    </row>
    <row r="22340" spans="1:13" x14ac:dyDescent="0.2">
      <c r="A22340">
        <v>2024</v>
      </c>
      <c r="B22340">
        <v>205</v>
      </c>
      <c r="C22340" s="1" t="s">
        <v>38</v>
      </c>
      <c r="D22340" t="s">
        <v>39</v>
      </c>
      <c r="E22340" t="s">
        <v>143</v>
      </c>
      <c r="F22340" t="s">
        <v>144</v>
      </c>
      <c r="G22340" t="s">
        <v>42</v>
      </c>
      <c r="H22340" t="s">
        <v>43</v>
      </c>
      <c r="I22340">
        <v>46</v>
      </c>
      <c r="J22340" s="1" t="s">
        <v>18057</v>
      </c>
      <c r="K22340" t="s">
        <v>18058</v>
      </c>
      <c r="L22340">
        <v>4</v>
      </c>
      <c r="M22340">
        <v>153361.28</v>
      </c>
    </row>
    <row r="22341" spans="1:13" x14ac:dyDescent="0.2">
      <c r="A22341">
        <v>2024</v>
      </c>
      <c r="B22341">
        <v>205</v>
      </c>
      <c r="C22341" s="1" t="s">
        <v>38</v>
      </c>
      <c r="D22341" t="s">
        <v>39</v>
      </c>
      <c r="E22341" t="s">
        <v>62</v>
      </c>
      <c r="F22341" t="s">
        <v>63</v>
      </c>
      <c r="G22341" t="s">
        <v>42</v>
      </c>
      <c r="H22341" t="s">
        <v>43</v>
      </c>
      <c r="I22341">
        <v>46</v>
      </c>
      <c r="J22341" s="1" t="s">
        <v>18057</v>
      </c>
      <c r="K22341" t="s">
        <v>18058</v>
      </c>
      <c r="L22341">
        <v>1</v>
      </c>
      <c r="M22341">
        <v>26815.83</v>
      </c>
    </row>
    <row r="22342" spans="1:13" x14ac:dyDescent="0.2">
      <c r="A22342">
        <v>2025</v>
      </c>
      <c r="B22342">
        <v>111</v>
      </c>
      <c r="C22342" s="1" t="s">
        <v>38</v>
      </c>
      <c r="D22342" t="s">
        <v>39</v>
      </c>
      <c r="E22342" t="s">
        <v>62</v>
      </c>
      <c r="F22342" t="s">
        <v>63</v>
      </c>
      <c r="G22342" t="s">
        <v>42</v>
      </c>
      <c r="H22342" t="s">
        <v>43</v>
      </c>
      <c r="I22342">
        <v>47</v>
      </c>
      <c r="J22342" s="1" t="s">
        <v>18059</v>
      </c>
      <c r="K22342" t="s">
        <v>5778</v>
      </c>
      <c r="L22342">
        <v>3</v>
      </c>
      <c r="M22342">
        <v>80447.490000000005</v>
      </c>
    </row>
    <row r="22343" spans="1:13" x14ac:dyDescent="0.2">
      <c r="A22343">
        <v>2023</v>
      </c>
      <c r="B22343">
        <v>111</v>
      </c>
      <c r="C22343" s="1" t="s">
        <v>38</v>
      </c>
      <c r="D22343" t="s">
        <v>39</v>
      </c>
      <c r="E22343" t="s">
        <v>62</v>
      </c>
      <c r="F22343" t="s">
        <v>63</v>
      </c>
      <c r="G22343" t="s">
        <v>42</v>
      </c>
      <c r="H22343" t="s">
        <v>43</v>
      </c>
      <c r="I22343">
        <v>45</v>
      </c>
      <c r="J22343" s="1" t="s">
        <v>18059</v>
      </c>
      <c r="K22343" t="s">
        <v>5778</v>
      </c>
      <c r="L22343">
        <v>6</v>
      </c>
      <c r="M22343">
        <v>158021.82</v>
      </c>
    </row>
    <row r="22344" spans="1:13" x14ac:dyDescent="0.2">
      <c r="A22344">
        <v>2024</v>
      </c>
      <c r="B22344">
        <v>111</v>
      </c>
      <c r="C22344" s="1" t="s">
        <v>38</v>
      </c>
      <c r="D22344" t="s">
        <v>39</v>
      </c>
      <c r="E22344" t="s">
        <v>62</v>
      </c>
      <c r="F22344" t="s">
        <v>63</v>
      </c>
      <c r="G22344" t="s">
        <v>42</v>
      </c>
      <c r="H22344" t="s">
        <v>43</v>
      </c>
      <c r="I22344">
        <v>46</v>
      </c>
      <c r="J22344" s="1" t="s">
        <v>18059</v>
      </c>
      <c r="K22344" t="s">
        <v>5778</v>
      </c>
      <c r="L22344">
        <v>10</v>
      </c>
      <c r="M22344">
        <v>268158.3</v>
      </c>
    </row>
    <row r="22345" spans="1:13" x14ac:dyDescent="0.2">
      <c r="A22345">
        <v>2023</v>
      </c>
      <c r="B22345">
        <v>205</v>
      </c>
      <c r="C22345" s="1" t="s">
        <v>38</v>
      </c>
      <c r="D22345" t="s">
        <v>39</v>
      </c>
      <c r="E22345" t="s">
        <v>143</v>
      </c>
      <c r="F22345" t="s">
        <v>144</v>
      </c>
      <c r="G22345" t="s">
        <v>42</v>
      </c>
      <c r="H22345" t="s">
        <v>43</v>
      </c>
      <c r="I22345">
        <v>45</v>
      </c>
      <c r="J22345" s="1" t="s">
        <v>18060</v>
      </c>
      <c r="K22345" t="s">
        <v>18061</v>
      </c>
      <c r="L22345">
        <v>4</v>
      </c>
      <c r="M22345">
        <v>150622.72</v>
      </c>
    </row>
    <row r="22346" spans="1:13" x14ac:dyDescent="0.2">
      <c r="A22346">
        <v>2024</v>
      </c>
      <c r="B22346">
        <v>205</v>
      </c>
      <c r="C22346" s="1" t="s">
        <v>38</v>
      </c>
      <c r="D22346" t="s">
        <v>39</v>
      </c>
      <c r="E22346" t="s">
        <v>143</v>
      </c>
      <c r="F22346" t="s">
        <v>144</v>
      </c>
      <c r="G22346" t="s">
        <v>42</v>
      </c>
      <c r="H22346" t="s">
        <v>43</v>
      </c>
      <c r="I22346">
        <v>46</v>
      </c>
      <c r="J22346" s="1" t="s">
        <v>18060</v>
      </c>
      <c r="K22346" t="s">
        <v>18061</v>
      </c>
      <c r="L22346">
        <v>4</v>
      </c>
      <c r="M22346">
        <v>153361.28</v>
      </c>
    </row>
    <row r="22347" spans="1:13" x14ac:dyDescent="0.2">
      <c r="A22347">
        <v>2025</v>
      </c>
      <c r="B22347">
        <v>205</v>
      </c>
      <c r="C22347" s="1" t="s">
        <v>38</v>
      </c>
      <c r="D22347" t="s">
        <v>39</v>
      </c>
      <c r="E22347" t="s">
        <v>143</v>
      </c>
      <c r="F22347" t="s">
        <v>144</v>
      </c>
      <c r="G22347" t="s">
        <v>42</v>
      </c>
      <c r="H22347" t="s">
        <v>43</v>
      </c>
      <c r="I22347">
        <v>47</v>
      </c>
      <c r="J22347" s="1" t="s">
        <v>18060</v>
      </c>
      <c r="K22347" t="s">
        <v>18061</v>
      </c>
      <c r="L22347">
        <v>1</v>
      </c>
      <c r="M22347">
        <v>38340.32</v>
      </c>
    </row>
    <row r="22348" spans="1:13" x14ac:dyDescent="0.2">
      <c r="A22348">
        <v>2023</v>
      </c>
      <c r="B22348">
        <v>205</v>
      </c>
      <c r="C22348" s="1" t="s">
        <v>21</v>
      </c>
      <c r="D22348" t="s">
        <v>22</v>
      </c>
      <c r="E22348" t="s">
        <v>23</v>
      </c>
      <c r="F22348" t="s">
        <v>24</v>
      </c>
      <c r="G22348" t="s">
        <v>25</v>
      </c>
      <c r="H22348" t="s">
        <v>26</v>
      </c>
      <c r="I22348">
        <v>45</v>
      </c>
      <c r="J22348" s="1" t="s">
        <v>18062</v>
      </c>
      <c r="K22348" t="s">
        <v>18063</v>
      </c>
      <c r="L22348">
        <v>7</v>
      </c>
      <c r="M22348">
        <v>9555.7000000000007</v>
      </c>
    </row>
    <row r="22349" spans="1:13" x14ac:dyDescent="0.2">
      <c r="A22349">
        <v>2024</v>
      </c>
      <c r="B22349">
        <v>205</v>
      </c>
      <c r="C22349" s="1" t="s">
        <v>21</v>
      </c>
      <c r="D22349" t="s">
        <v>22</v>
      </c>
      <c r="E22349" t="s">
        <v>23</v>
      </c>
      <c r="F22349" t="s">
        <v>24</v>
      </c>
      <c r="G22349" t="s">
        <v>25</v>
      </c>
      <c r="H22349" t="s">
        <v>26</v>
      </c>
      <c r="I22349">
        <v>46</v>
      </c>
      <c r="J22349" s="1" t="s">
        <v>18062</v>
      </c>
      <c r="K22349" t="s">
        <v>18063</v>
      </c>
      <c r="L22349">
        <v>9</v>
      </c>
      <c r="M22349">
        <v>12509.28</v>
      </c>
    </row>
    <row r="22350" spans="1:13" x14ac:dyDescent="0.2">
      <c r="A22350">
        <v>2023</v>
      </c>
      <c r="B22350">
        <v>205</v>
      </c>
      <c r="C22350" s="1" t="s">
        <v>21</v>
      </c>
      <c r="D22350" t="s">
        <v>208</v>
      </c>
      <c r="E22350" t="s">
        <v>209</v>
      </c>
      <c r="F22350" t="s">
        <v>210</v>
      </c>
      <c r="G22350" t="s">
        <v>211</v>
      </c>
      <c r="H22350" t="s">
        <v>212</v>
      </c>
      <c r="I22350">
        <v>45</v>
      </c>
      <c r="J22350" s="1" t="s">
        <v>18064</v>
      </c>
      <c r="K22350" t="s">
        <v>18065</v>
      </c>
      <c r="L22350">
        <v>3.95</v>
      </c>
      <c r="M22350">
        <v>57358.12</v>
      </c>
    </row>
    <row r="22351" spans="1:13" x14ac:dyDescent="0.2">
      <c r="A22351">
        <v>2025</v>
      </c>
      <c r="B22351">
        <v>213</v>
      </c>
      <c r="C22351" s="1" t="s">
        <v>13</v>
      </c>
      <c r="D22351" t="s">
        <v>14</v>
      </c>
      <c r="E22351" t="s">
        <v>139</v>
      </c>
      <c r="F22351" t="s">
        <v>249</v>
      </c>
      <c r="G22351" t="s">
        <v>17</v>
      </c>
      <c r="H22351" t="s">
        <v>18</v>
      </c>
      <c r="I22351">
        <v>47</v>
      </c>
      <c r="J22351" s="1" t="s">
        <v>18066</v>
      </c>
      <c r="K22351" t="s">
        <v>18067</v>
      </c>
      <c r="L22351">
        <v>1</v>
      </c>
      <c r="M22351">
        <v>32365.67</v>
      </c>
    </row>
    <row r="22352" spans="1:13" x14ac:dyDescent="0.2">
      <c r="A22352">
        <v>2024</v>
      </c>
      <c r="B22352">
        <v>213</v>
      </c>
      <c r="C22352" s="1" t="s">
        <v>13</v>
      </c>
      <c r="D22352" t="s">
        <v>14</v>
      </c>
      <c r="E22352" t="s">
        <v>139</v>
      </c>
      <c r="F22352" t="s">
        <v>140</v>
      </c>
      <c r="G22352" t="s">
        <v>17</v>
      </c>
      <c r="H22352" t="s">
        <v>18</v>
      </c>
      <c r="I22352">
        <v>46</v>
      </c>
      <c r="J22352" s="1" t="s">
        <v>18066</v>
      </c>
      <c r="K22352" t="s">
        <v>18067</v>
      </c>
      <c r="L22352">
        <v>4</v>
      </c>
      <c r="M22352">
        <v>129462.68</v>
      </c>
    </row>
    <row r="22353" spans="1:13" x14ac:dyDescent="0.2">
      <c r="A22353">
        <v>2023</v>
      </c>
      <c r="B22353">
        <v>213</v>
      </c>
      <c r="C22353" s="1" t="s">
        <v>13</v>
      </c>
      <c r="D22353" t="s">
        <v>14</v>
      </c>
      <c r="E22353" t="s">
        <v>139</v>
      </c>
      <c r="F22353" t="s">
        <v>140</v>
      </c>
      <c r="G22353" t="s">
        <v>17</v>
      </c>
      <c r="H22353" t="s">
        <v>18</v>
      </c>
      <c r="I22353">
        <v>45</v>
      </c>
      <c r="J22353" s="1" t="s">
        <v>18066</v>
      </c>
      <c r="K22353" t="s">
        <v>18067</v>
      </c>
      <c r="L22353">
        <v>4</v>
      </c>
      <c r="M22353">
        <v>165581.85999999999</v>
      </c>
    </row>
    <row r="22354" spans="1:13" x14ac:dyDescent="0.2">
      <c r="A22354">
        <v>2025</v>
      </c>
      <c r="B22354">
        <v>201</v>
      </c>
      <c r="C22354" s="1" t="s">
        <v>133</v>
      </c>
      <c r="D22354" t="s">
        <v>134</v>
      </c>
      <c r="E22354" t="s">
        <v>1979</v>
      </c>
      <c r="F22354" t="s">
        <v>2137</v>
      </c>
      <c r="G22354" t="s">
        <v>25</v>
      </c>
      <c r="H22354" t="s">
        <v>26</v>
      </c>
      <c r="I22354">
        <v>47</v>
      </c>
      <c r="J22354" s="1" t="s">
        <v>18068</v>
      </c>
      <c r="K22354" t="s">
        <v>18069</v>
      </c>
      <c r="L22354">
        <v>5</v>
      </c>
      <c r="M22354">
        <v>91561.8</v>
      </c>
    </row>
    <row r="22355" spans="1:13" x14ac:dyDescent="0.2">
      <c r="A22355">
        <v>2024</v>
      </c>
      <c r="B22355">
        <v>201</v>
      </c>
      <c r="C22355" s="1" t="s">
        <v>133</v>
      </c>
      <c r="D22355" t="s">
        <v>134</v>
      </c>
      <c r="E22355" t="s">
        <v>1979</v>
      </c>
      <c r="F22355" t="s">
        <v>1980</v>
      </c>
      <c r="G22355" t="s">
        <v>25</v>
      </c>
      <c r="H22355" t="s">
        <v>26</v>
      </c>
      <c r="I22355">
        <v>46</v>
      </c>
      <c r="J22355" s="1" t="s">
        <v>18068</v>
      </c>
      <c r="K22355" t="s">
        <v>18069</v>
      </c>
      <c r="L22355">
        <v>12.96</v>
      </c>
      <c r="M22355">
        <v>79109.210000000006</v>
      </c>
    </row>
    <row r="22356" spans="1:13" x14ac:dyDescent="0.2">
      <c r="A22356">
        <v>2024</v>
      </c>
      <c r="B22356">
        <v>201</v>
      </c>
      <c r="C22356" s="1" t="s">
        <v>133</v>
      </c>
      <c r="D22356" t="s">
        <v>134</v>
      </c>
      <c r="E22356" t="s">
        <v>1979</v>
      </c>
      <c r="F22356" t="s">
        <v>2137</v>
      </c>
      <c r="G22356" t="s">
        <v>25</v>
      </c>
      <c r="H22356" t="s">
        <v>26</v>
      </c>
      <c r="I22356">
        <v>46</v>
      </c>
      <c r="J22356" s="1" t="s">
        <v>18068</v>
      </c>
      <c r="K22356" t="s">
        <v>18069</v>
      </c>
      <c r="L22356">
        <v>2</v>
      </c>
      <c r="M22356">
        <v>36624.720000000001</v>
      </c>
    </row>
    <row r="22357" spans="1:13" x14ac:dyDescent="0.2">
      <c r="A22357">
        <v>2023</v>
      </c>
      <c r="B22357">
        <v>201</v>
      </c>
      <c r="C22357" s="1" t="s">
        <v>38</v>
      </c>
      <c r="D22357" t="s">
        <v>39</v>
      </c>
      <c r="E22357" t="s">
        <v>209</v>
      </c>
      <c r="F22357" t="s">
        <v>210</v>
      </c>
      <c r="G22357" t="s">
        <v>211</v>
      </c>
      <c r="H22357" t="s">
        <v>212</v>
      </c>
      <c r="I22357">
        <v>45</v>
      </c>
      <c r="J22357" s="1" t="s">
        <v>18070</v>
      </c>
      <c r="K22357" t="s">
        <v>18071</v>
      </c>
      <c r="L22357">
        <v>4</v>
      </c>
      <c r="M22357">
        <v>67879.44</v>
      </c>
    </row>
    <row r="22358" spans="1:13" x14ac:dyDescent="0.2">
      <c r="A22358">
        <v>2025</v>
      </c>
      <c r="B22358">
        <v>201</v>
      </c>
      <c r="C22358" s="1" t="s">
        <v>38</v>
      </c>
      <c r="D22358" t="s">
        <v>39</v>
      </c>
      <c r="E22358" t="s">
        <v>209</v>
      </c>
      <c r="F22358" t="s">
        <v>210</v>
      </c>
      <c r="G22358" t="s">
        <v>211</v>
      </c>
      <c r="H22358" t="s">
        <v>212</v>
      </c>
      <c r="I22358">
        <v>47</v>
      </c>
      <c r="J22358" s="1" t="s">
        <v>18070</v>
      </c>
      <c r="K22358" t="s">
        <v>18071</v>
      </c>
      <c r="L22358">
        <v>4</v>
      </c>
      <c r="M22358">
        <v>55290.879999999997</v>
      </c>
    </row>
    <row r="22359" spans="1:13" x14ac:dyDescent="0.2">
      <c r="A22359">
        <v>2024</v>
      </c>
      <c r="B22359">
        <v>201</v>
      </c>
      <c r="C22359" s="1" t="s">
        <v>38</v>
      </c>
      <c r="D22359" t="s">
        <v>39</v>
      </c>
      <c r="E22359" t="s">
        <v>209</v>
      </c>
      <c r="F22359" t="s">
        <v>210</v>
      </c>
      <c r="G22359" t="s">
        <v>211</v>
      </c>
      <c r="H22359" t="s">
        <v>212</v>
      </c>
      <c r="I22359">
        <v>46</v>
      </c>
      <c r="J22359" s="1" t="s">
        <v>18070</v>
      </c>
      <c r="K22359" t="s">
        <v>18071</v>
      </c>
      <c r="L22359">
        <v>4</v>
      </c>
      <c r="M22359">
        <v>69113.600000000006</v>
      </c>
    </row>
    <row r="22360" spans="1:13" x14ac:dyDescent="0.2">
      <c r="A22360">
        <v>2024</v>
      </c>
      <c r="B22360">
        <v>111</v>
      </c>
      <c r="C22360" s="1" t="s">
        <v>21</v>
      </c>
      <c r="D22360" t="s">
        <v>22</v>
      </c>
      <c r="E22360" t="s">
        <v>14160</v>
      </c>
      <c r="F22360" t="s">
        <v>14161</v>
      </c>
      <c r="G22360" t="s">
        <v>112</v>
      </c>
      <c r="H22360" t="s">
        <v>113</v>
      </c>
      <c r="I22360">
        <v>46</v>
      </c>
      <c r="J22360" s="1" t="s">
        <v>18072</v>
      </c>
      <c r="K22360" t="s">
        <v>18073</v>
      </c>
      <c r="L22360">
        <v>14</v>
      </c>
      <c r="M22360">
        <v>56443.519999999997</v>
      </c>
    </row>
    <row r="22361" spans="1:13" x14ac:dyDescent="0.2">
      <c r="A22361">
        <v>2024</v>
      </c>
      <c r="B22361">
        <v>111</v>
      </c>
      <c r="C22361" s="1" t="s">
        <v>21</v>
      </c>
      <c r="D22361" t="s">
        <v>22</v>
      </c>
      <c r="E22361" t="s">
        <v>342</v>
      </c>
      <c r="F22361" t="s">
        <v>343</v>
      </c>
      <c r="G22361" t="s">
        <v>112</v>
      </c>
      <c r="H22361" t="s">
        <v>113</v>
      </c>
      <c r="I22361">
        <v>46</v>
      </c>
      <c r="J22361" s="1" t="s">
        <v>18072</v>
      </c>
      <c r="K22361" t="s">
        <v>18073</v>
      </c>
      <c r="L22361">
        <v>18.62</v>
      </c>
      <c r="M22361">
        <v>72045.399999999994</v>
      </c>
    </row>
    <row r="22362" spans="1:13" x14ac:dyDescent="0.2">
      <c r="A22362">
        <v>2024</v>
      </c>
      <c r="B22362">
        <v>111</v>
      </c>
      <c r="C22362" s="1" t="s">
        <v>21</v>
      </c>
      <c r="D22362" t="s">
        <v>22</v>
      </c>
      <c r="E22362" t="s">
        <v>347</v>
      </c>
      <c r="F22362" t="s">
        <v>348</v>
      </c>
      <c r="G22362" t="s">
        <v>112</v>
      </c>
      <c r="H22362" t="s">
        <v>113</v>
      </c>
      <c r="I22362">
        <v>46</v>
      </c>
      <c r="J22362" s="1" t="s">
        <v>18072</v>
      </c>
      <c r="K22362" t="s">
        <v>18073</v>
      </c>
      <c r="L22362">
        <v>8.07</v>
      </c>
      <c r="M22362">
        <v>108170.77</v>
      </c>
    </row>
    <row r="22363" spans="1:13" x14ac:dyDescent="0.2">
      <c r="A22363">
        <v>2025</v>
      </c>
      <c r="B22363">
        <v>111</v>
      </c>
      <c r="C22363" s="1" t="s">
        <v>21</v>
      </c>
      <c r="D22363" t="s">
        <v>22</v>
      </c>
      <c r="E22363" t="s">
        <v>14160</v>
      </c>
      <c r="F22363" t="s">
        <v>14161</v>
      </c>
      <c r="G22363" t="s">
        <v>112</v>
      </c>
      <c r="H22363" t="s">
        <v>113</v>
      </c>
      <c r="I22363">
        <v>47</v>
      </c>
      <c r="J22363" s="1" t="s">
        <v>18072</v>
      </c>
      <c r="K22363" t="s">
        <v>18073</v>
      </c>
      <c r="L22363">
        <v>16</v>
      </c>
      <c r="M22363">
        <v>64506.879999999997</v>
      </c>
    </row>
    <row r="22364" spans="1:13" x14ac:dyDescent="0.2">
      <c r="A22364">
        <v>2025</v>
      </c>
      <c r="B22364">
        <v>111</v>
      </c>
      <c r="C22364" s="1" t="s">
        <v>38</v>
      </c>
      <c r="D22364" t="s">
        <v>39</v>
      </c>
      <c r="E22364" t="s">
        <v>165</v>
      </c>
      <c r="F22364" t="s">
        <v>167</v>
      </c>
      <c r="G22364" t="s">
        <v>42</v>
      </c>
      <c r="H22364" t="s">
        <v>43</v>
      </c>
      <c r="I22364">
        <v>47</v>
      </c>
      <c r="J22364" s="1" t="s">
        <v>18074</v>
      </c>
      <c r="K22364" t="s">
        <v>18075</v>
      </c>
      <c r="L22364">
        <v>3</v>
      </c>
      <c r="M22364">
        <v>24397.200000000001</v>
      </c>
    </row>
    <row r="22365" spans="1:13" x14ac:dyDescent="0.2">
      <c r="A22365">
        <v>2023</v>
      </c>
      <c r="B22365">
        <v>111</v>
      </c>
      <c r="C22365" s="1" t="s">
        <v>38</v>
      </c>
      <c r="D22365" t="s">
        <v>39</v>
      </c>
      <c r="E22365" t="s">
        <v>5916</v>
      </c>
      <c r="F22365" t="s">
        <v>5917</v>
      </c>
      <c r="G22365" t="s">
        <v>42</v>
      </c>
      <c r="H22365" t="s">
        <v>43</v>
      </c>
      <c r="I22365">
        <v>45</v>
      </c>
      <c r="J22365" s="1" t="s">
        <v>18074</v>
      </c>
      <c r="K22365" t="s">
        <v>18075</v>
      </c>
      <c r="L22365">
        <v>10</v>
      </c>
      <c r="M22365">
        <v>210887.7</v>
      </c>
    </row>
    <row r="22366" spans="1:13" x14ac:dyDescent="0.2">
      <c r="A22366">
        <v>2024</v>
      </c>
      <c r="B22366">
        <v>111</v>
      </c>
      <c r="C22366" s="1" t="s">
        <v>38</v>
      </c>
      <c r="D22366" t="s">
        <v>39</v>
      </c>
      <c r="E22366" t="s">
        <v>165</v>
      </c>
      <c r="F22366" t="s">
        <v>166</v>
      </c>
      <c r="G22366" t="s">
        <v>42</v>
      </c>
      <c r="H22366" t="s">
        <v>43</v>
      </c>
      <c r="I22366">
        <v>46</v>
      </c>
      <c r="J22366" s="1" t="s">
        <v>18074</v>
      </c>
      <c r="K22366" t="s">
        <v>18075</v>
      </c>
      <c r="L22366">
        <v>11</v>
      </c>
      <c r="M22366">
        <v>103927.41</v>
      </c>
    </row>
    <row r="22367" spans="1:13" x14ac:dyDescent="0.2">
      <c r="A22367">
        <v>2024</v>
      </c>
      <c r="B22367">
        <v>201</v>
      </c>
      <c r="C22367" s="1" t="s">
        <v>38</v>
      </c>
      <c r="D22367" t="s">
        <v>39</v>
      </c>
      <c r="E22367" t="s">
        <v>396</v>
      </c>
      <c r="F22367" t="s">
        <v>397</v>
      </c>
      <c r="G22367" t="s">
        <v>42</v>
      </c>
      <c r="H22367" t="s">
        <v>43</v>
      </c>
      <c r="I22367">
        <v>46</v>
      </c>
      <c r="J22367" s="1" t="s">
        <v>18076</v>
      </c>
      <c r="K22367" t="s">
        <v>18077</v>
      </c>
      <c r="L22367">
        <v>10</v>
      </c>
      <c r="M22367">
        <v>127801</v>
      </c>
    </row>
    <row r="22368" spans="1:13" x14ac:dyDescent="0.2">
      <c r="A22368">
        <v>2023</v>
      </c>
      <c r="B22368">
        <v>201</v>
      </c>
      <c r="C22368" s="1" t="s">
        <v>38</v>
      </c>
      <c r="D22368" t="s">
        <v>39</v>
      </c>
      <c r="E22368" t="s">
        <v>396</v>
      </c>
      <c r="F22368" t="s">
        <v>397</v>
      </c>
      <c r="G22368" t="s">
        <v>42</v>
      </c>
      <c r="H22368" t="s">
        <v>43</v>
      </c>
      <c r="I22368">
        <v>45</v>
      </c>
      <c r="J22368" s="1" t="s">
        <v>18076</v>
      </c>
      <c r="K22368" t="s">
        <v>18077</v>
      </c>
      <c r="L22368">
        <v>12</v>
      </c>
      <c r="M22368">
        <v>150622.68</v>
      </c>
    </row>
    <row r="22369" spans="1:13" x14ac:dyDescent="0.2">
      <c r="A22369">
        <v>2025</v>
      </c>
      <c r="B22369">
        <v>201</v>
      </c>
      <c r="C22369" s="1" t="s">
        <v>38</v>
      </c>
      <c r="D22369" t="s">
        <v>39</v>
      </c>
      <c r="E22369" t="s">
        <v>396</v>
      </c>
      <c r="F22369" t="s">
        <v>397</v>
      </c>
      <c r="G22369" t="s">
        <v>42</v>
      </c>
      <c r="H22369" t="s">
        <v>43</v>
      </c>
      <c r="I22369">
        <v>47</v>
      </c>
      <c r="J22369" s="1" t="s">
        <v>18076</v>
      </c>
      <c r="K22369" t="s">
        <v>18077</v>
      </c>
      <c r="L22369">
        <v>3</v>
      </c>
      <c r="M22369">
        <v>38340.300000000003</v>
      </c>
    </row>
    <row r="22370" spans="1:13" x14ac:dyDescent="0.2">
      <c r="A22370">
        <v>2025</v>
      </c>
      <c r="B22370">
        <v>205</v>
      </c>
      <c r="C22370" s="1" t="s">
        <v>38</v>
      </c>
      <c r="D22370" t="s">
        <v>120</v>
      </c>
      <c r="E22370" t="s">
        <v>377</v>
      </c>
      <c r="F22370" t="s">
        <v>378</v>
      </c>
      <c r="G22370" t="s">
        <v>123</v>
      </c>
      <c r="H22370" t="s">
        <v>124</v>
      </c>
      <c r="I22370">
        <v>47</v>
      </c>
      <c r="J22370" s="1" t="s">
        <v>18078</v>
      </c>
      <c r="K22370" t="s">
        <v>18079</v>
      </c>
      <c r="L22370">
        <v>4</v>
      </c>
      <c r="M22370">
        <v>26558.400000000001</v>
      </c>
    </row>
    <row r="22371" spans="1:13" x14ac:dyDescent="0.2">
      <c r="A22371">
        <v>2024</v>
      </c>
      <c r="B22371">
        <v>205</v>
      </c>
      <c r="C22371" s="1" t="s">
        <v>38</v>
      </c>
      <c r="D22371" t="s">
        <v>120</v>
      </c>
      <c r="E22371" t="s">
        <v>377</v>
      </c>
      <c r="F22371" t="s">
        <v>378</v>
      </c>
      <c r="G22371" t="s">
        <v>123</v>
      </c>
      <c r="H22371" t="s">
        <v>124</v>
      </c>
      <c r="I22371">
        <v>46</v>
      </c>
      <c r="J22371" s="1" t="s">
        <v>18078</v>
      </c>
      <c r="K22371" t="s">
        <v>18079</v>
      </c>
      <c r="L22371">
        <v>12</v>
      </c>
      <c r="M22371">
        <v>107944.56</v>
      </c>
    </row>
    <row r="22372" spans="1:13" x14ac:dyDescent="0.2">
      <c r="A22372">
        <v>2024</v>
      </c>
      <c r="B22372">
        <v>205</v>
      </c>
      <c r="C22372" s="1" t="s">
        <v>38</v>
      </c>
      <c r="D22372" t="s">
        <v>120</v>
      </c>
      <c r="E22372" t="s">
        <v>377</v>
      </c>
      <c r="F22372" t="s">
        <v>378</v>
      </c>
      <c r="G22372" t="s">
        <v>123</v>
      </c>
      <c r="H22372" t="s">
        <v>124</v>
      </c>
      <c r="I22372">
        <v>46</v>
      </c>
      <c r="J22372" s="1" t="s">
        <v>18080</v>
      </c>
      <c r="K22372" t="s">
        <v>18081</v>
      </c>
      <c r="L22372">
        <v>11</v>
      </c>
      <c r="M22372">
        <v>98949.18</v>
      </c>
    </row>
    <row r="22373" spans="1:13" x14ac:dyDescent="0.2">
      <c r="A22373">
        <v>2023</v>
      </c>
      <c r="B22373">
        <v>205</v>
      </c>
      <c r="C22373" s="1" t="s">
        <v>38</v>
      </c>
      <c r="D22373" t="s">
        <v>120</v>
      </c>
      <c r="E22373" t="s">
        <v>377</v>
      </c>
      <c r="F22373" t="s">
        <v>378</v>
      </c>
      <c r="G22373" t="s">
        <v>123</v>
      </c>
      <c r="H22373" t="s">
        <v>124</v>
      </c>
      <c r="I22373">
        <v>45</v>
      </c>
      <c r="J22373" s="1" t="s">
        <v>18080</v>
      </c>
      <c r="K22373" t="s">
        <v>18081</v>
      </c>
      <c r="L22373">
        <v>12</v>
      </c>
      <c r="M22373">
        <v>110897.37</v>
      </c>
    </row>
    <row r="22374" spans="1:13" x14ac:dyDescent="0.2">
      <c r="A22374">
        <v>2025</v>
      </c>
      <c r="B22374">
        <v>205</v>
      </c>
      <c r="C22374" s="1" t="s">
        <v>38</v>
      </c>
      <c r="D22374" t="s">
        <v>120</v>
      </c>
      <c r="E22374" t="s">
        <v>377</v>
      </c>
      <c r="F22374" t="s">
        <v>378</v>
      </c>
      <c r="G22374" t="s">
        <v>123</v>
      </c>
      <c r="H22374" t="s">
        <v>124</v>
      </c>
      <c r="I22374">
        <v>47</v>
      </c>
      <c r="J22374" s="1" t="s">
        <v>18080</v>
      </c>
      <c r="K22374" t="s">
        <v>18081</v>
      </c>
      <c r="L22374">
        <v>4</v>
      </c>
      <c r="M22374">
        <v>26558.400000000001</v>
      </c>
    </row>
    <row r="22375" spans="1:13" x14ac:dyDescent="0.2">
      <c r="A22375">
        <v>2025</v>
      </c>
      <c r="B22375">
        <v>205</v>
      </c>
      <c r="C22375" s="1" t="s">
        <v>38</v>
      </c>
      <c r="D22375" t="s">
        <v>120</v>
      </c>
      <c r="E22375" t="s">
        <v>200</v>
      </c>
      <c r="F22375" t="s">
        <v>201</v>
      </c>
      <c r="G22375" t="s">
        <v>123</v>
      </c>
      <c r="H22375" t="s">
        <v>124</v>
      </c>
      <c r="I22375">
        <v>47</v>
      </c>
      <c r="J22375" s="1" t="s">
        <v>18082</v>
      </c>
      <c r="K22375" t="s">
        <v>18083</v>
      </c>
      <c r="L22375">
        <v>3</v>
      </c>
      <c r="M22375">
        <v>18590.88</v>
      </c>
    </row>
    <row r="22376" spans="1:13" x14ac:dyDescent="0.2">
      <c r="A22376">
        <v>2023</v>
      </c>
      <c r="B22376">
        <v>205</v>
      </c>
      <c r="C22376" s="1" t="s">
        <v>38</v>
      </c>
      <c r="D22376" t="s">
        <v>120</v>
      </c>
      <c r="E22376" t="s">
        <v>200</v>
      </c>
      <c r="F22376" t="s">
        <v>201</v>
      </c>
      <c r="G22376" t="s">
        <v>123</v>
      </c>
      <c r="H22376" t="s">
        <v>124</v>
      </c>
      <c r="I22376">
        <v>45</v>
      </c>
      <c r="J22376" s="1" t="s">
        <v>18082</v>
      </c>
      <c r="K22376" t="s">
        <v>18083</v>
      </c>
      <c r="L22376">
        <v>12</v>
      </c>
      <c r="M22376">
        <v>109864.26</v>
      </c>
    </row>
    <row r="22377" spans="1:13" x14ac:dyDescent="0.2">
      <c r="A22377">
        <v>2024</v>
      </c>
      <c r="B22377">
        <v>205</v>
      </c>
      <c r="C22377" s="1" t="s">
        <v>38</v>
      </c>
      <c r="D22377" t="s">
        <v>120</v>
      </c>
      <c r="E22377" t="s">
        <v>200</v>
      </c>
      <c r="F22377" t="s">
        <v>201</v>
      </c>
      <c r="G22377" t="s">
        <v>123</v>
      </c>
      <c r="H22377" t="s">
        <v>124</v>
      </c>
      <c r="I22377">
        <v>46</v>
      </c>
      <c r="J22377" s="1" t="s">
        <v>18082</v>
      </c>
      <c r="K22377" t="s">
        <v>18083</v>
      </c>
      <c r="L22377">
        <v>12</v>
      </c>
      <c r="M22377">
        <v>95275.68</v>
      </c>
    </row>
    <row r="22378" spans="1:13" x14ac:dyDescent="0.2">
      <c r="A22378">
        <v>2023</v>
      </c>
      <c r="B22378">
        <v>205</v>
      </c>
      <c r="C22378" s="1" t="s">
        <v>133</v>
      </c>
      <c r="D22378" t="s">
        <v>134</v>
      </c>
      <c r="E22378" t="s">
        <v>4569</v>
      </c>
      <c r="F22378" t="s">
        <v>4570</v>
      </c>
      <c r="G22378" t="s">
        <v>25</v>
      </c>
      <c r="H22378" t="s">
        <v>26</v>
      </c>
      <c r="I22378">
        <v>45</v>
      </c>
      <c r="J22378" s="1" t="s">
        <v>18084</v>
      </c>
      <c r="K22378" t="s">
        <v>18085</v>
      </c>
      <c r="L22378">
        <v>2</v>
      </c>
      <c r="M22378">
        <v>111196</v>
      </c>
    </row>
    <row r="22379" spans="1:13" x14ac:dyDescent="0.2">
      <c r="A22379">
        <v>2023</v>
      </c>
      <c r="B22379">
        <v>205</v>
      </c>
      <c r="C22379" s="1" t="s">
        <v>38</v>
      </c>
      <c r="D22379" t="s">
        <v>39</v>
      </c>
      <c r="E22379" t="s">
        <v>155</v>
      </c>
      <c r="F22379" t="s">
        <v>156</v>
      </c>
      <c r="G22379" t="s">
        <v>42</v>
      </c>
      <c r="H22379" t="s">
        <v>43</v>
      </c>
      <c r="I22379">
        <v>45</v>
      </c>
      <c r="J22379" s="1" t="s">
        <v>18086</v>
      </c>
      <c r="K22379" t="s">
        <v>18087</v>
      </c>
      <c r="L22379">
        <v>3</v>
      </c>
      <c r="M22379">
        <v>59812.17</v>
      </c>
    </row>
    <row r="22380" spans="1:13" x14ac:dyDescent="0.2">
      <c r="A22380">
        <v>2023</v>
      </c>
      <c r="B22380">
        <v>211</v>
      </c>
      <c r="C22380" s="1" t="s">
        <v>38</v>
      </c>
      <c r="D22380" t="s">
        <v>39</v>
      </c>
      <c r="E22380" t="s">
        <v>165</v>
      </c>
      <c r="F22380" t="s">
        <v>166</v>
      </c>
      <c r="G22380" t="s">
        <v>42</v>
      </c>
      <c r="H22380" t="s">
        <v>43</v>
      </c>
      <c r="I22380">
        <v>45</v>
      </c>
      <c r="J22380" s="1" t="s">
        <v>18088</v>
      </c>
      <c r="K22380" t="s">
        <v>18089</v>
      </c>
      <c r="L22380">
        <v>12</v>
      </c>
      <c r="M22380">
        <v>152696.51999999999</v>
      </c>
    </row>
    <row r="22381" spans="1:13" x14ac:dyDescent="0.2">
      <c r="A22381">
        <v>2024</v>
      </c>
      <c r="B22381">
        <v>211</v>
      </c>
      <c r="C22381" s="1" t="s">
        <v>38</v>
      </c>
      <c r="D22381" t="s">
        <v>39</v>
      </c>
      <c r="E22381" t="s">
        <v>165</v>
      </c>
      <c r="F22381" t="s">
        <v>166</v>
      </c>
      <c r="G22381" t="s">
        <v>42</v>
      </c>
      <c r="H22381" t="s">
        <v>43</v>
      </c>
      <c r="I22381">
        <v>46</v>
      </c>
      <c r="J22381" s="1" t="s">
        <v>18088</v>
      </c>
      <c r="K22381" t="s">
        <v>18089</v>
      </c>
      <c r="L22381">
        <v>12</v>
      </c>
      <c r="M22381">
        <v>126530.82</v>
      </c>
    </row>
    <row r="22382" spans="1:13" x14ac:dyDescent="0.2">
      <c r="A22382">
        <v>2025</v>
      </c>
      <c r="B22382">
        <v>211</v>
      </c>
      <c r="C22382" s="1" t="s">
        <v>38</v>
      </c>
      <c r="D22382" t="s">
        <v>39</v>
      </c>
      <c r="E22382" t="s">
        <v>165</v>
      </c>
      <c r="F22382" t="s">
        <v>167</v>
      </c>
      <c r="G22382" t="s">
        <v>42</v>
      </c>
      <c r="H22382" t="s">
        <v>43</v>
      </c>
      <c r="I22382">
        <v>47</v>
      </c>
      <c r="J22382" s="1" t="s">
        <v>18088</v>
      </c>
      <c r="K22382" t="s">
        <v>18089</v>
      </c>
      <c r="L22382">
        <v>3</v>
      </c>
      <c r="M22382">
        <v>24397.200000000001</v>
      </c>
    </row>
    <row r="22383" spans="1:13" x14ac:dyDescent="0.2">
      <c r="A22383">
        <v>2025</v>
      </c>
      <c r="B22383">
        <v>111</v>
      </c>
      <c r="C22383" s="1" t="s">
        <v>38</v>
      </c>
      <c r="D22383" t="s">
        <v>39</v>
      </c>
      <c r="E22383" t="s">
        <v>62</v>
      </c>
      <c r="F22383" t="s">
        <v>63</v>
      </c>
      <c r="G22383" t="s">
        <v>42</v>
      </c>
      <c r="H22383" t="s">
        <v>43</v>
      </c>
      <c r="I22383">
        <v>47</v>
      </c>
      <c r="J22383" s="1" t="s">
        <v>18090</v>
      </c>
      <c r="K22383" t="s">
        <v>18091</v>
      </c>
      <c r="L22383">
        <v>3</v>
      </c>
      <c r="M22383">
        <v>80447.490000000005</v>
      </c>
    </row>
    <row r="22384" spans="1:13" x14ac:dyDescent="0.2">
      <c r="A22384">
        <v>2024</v>
      </c>
      <c r="B22384">
        <v>111</v>
      </c>
      <c r="C22384" s="1" t="s">
        <v>38</v>
      </c>
      <c r="D22384" t="s">
        <v>39</v>
      </c>
      <c r="E22384" t="s">
        <v>62</v>
      </c>
      <c r="F22384" t="s">
        <v>63</v>
      </c>
      <c r="G22384" t="s">
        <v>42</v>
      </c>
      <c r="H22384" t="s">
        <v>43</v>
      </c>
      <c r="I22384">
        <v>46</v>
      </c>
      <c r="J22384" s="1" t="s">
        <v>18090</v>
      </c>
      <c r="K22384" t="s">
        <v>18091</v>
      </c>
      <c r="L22384">
        <v>10</v>
      </c>
      <c r="M22384">
        <v>268158.3</v>
      </c>
    </row>
    <row r="22385" spans="1:13" x14ac:dyDescent="0.2">
      <c r="A22385">
        <v>2023</v>
      </c>
      <c r="B22385">
        <v>111</v>
      </c>
      <c r="C22385" s="1" t="s">
        <v>38</v>
      </c>
      <c r="D22385" t="s">
        <v>39</v>
      </c>
      <c r="E22385" t="s">
        <v>62</v>
      </c>
      <c r="F22385" t="s">
        <v>63</v>
      </c>
      <c r="G22385" t="s">
        <v>42</v>
      </c>
      <c r="H22385" t="s">
        <v>43</v>
      </c>
      <c r="I22385">
        <v>45</v>
      </c>
      <c r="J22385" s="1" t="s">
        <v>18090</v>
      </c>
      <c r="K22385" t="s">
        <v>18091</v>
      </c>
      <c r="L22385">
        <v>11</v>
      </c>
      <c r="M22385">
        <v>307823.82</v>
      </c>
    </row>
    <row r="22386" spans="1:13" x14ac:dyDescent="0.2">
      <c r="A22386">
        <v>2023</v>
      </c>
      <c r="B22386">
        <v>205</v>
      </c>
      <c r="C22386" s="1" t="s">
        <v>38</v>
      </c>
      <c r="D22386" t="s">
        <v>39</v>
      </c>
      <c r="E22386" t="s">
        <v>282</v>
      </c>
      <c r="F22386" t="s">
        <v>283</v>
      </c>
      <c r="G22386" t="s">
        <v>42</v>
      </c>
      <c r="H22386" t="s">
        <v>43</v>
      </c>
      <c r="I22386">
        <v>45</v>
      </c>
      <c r="J22386" s="1" t="s">
        <v>18092</v>
      </c>
      <c r="K22386" t="s">
        <v>18093</v>
      </c>
      <c r="L22386">
        <v>4</v>
      </c>
      <c r="M22386">
        <v>320000</v>
      </c>
    </row>
    <row r="22387" spans="1:13" x14ac:dyDescent="0.2">
      <c r="A22387">
        <v>2024</v>
      </c>
      <c r="B22387">
        <v>205</v>
      </c>
      <c r="C22387" s="1" t="s">
        <v>38</v>
      </c>
      <c r="D22387" t="s">
        <v>39</v>
      </c>
      <c r="E22387" t="s">
        <v>282</v>
      </c>
      <c r="F22387" t="s">
        <v>283</v>
      </c>
      <c r="G22387" t="s">
        <v>42</v>
      </c>
      <c r="H22387" t="s">
        <v>43</v>
      </c>
      <c r="I22387">
        <v>46</v>
      </c>
      <c r="J22387" s="1" t="s">
        <v>18092</v>
      </c>
      <c r="K22387" t="s">
        <v>18093</v>
      </c>
      <c r="L22387">
        <v>4</v>
      </c>
      <c r="M22387">
        <v>325818.2</v>
      </c>
    </row>
    <row r="22388" spans="1:13" x14ac:dyDescent="0.2">
      <c r="A22388">
        <v>2025</v>
      </c>
      <c r="B22388">
        <v>205</v>
      </c>
      <c r="C22388" s="1" t="s">
        <v>38</v>
      </c>
      <c r="D22388" t="s">
        <v>39</v>
      </c>
      <c r="E22388" t="s">
        <v>282</v>
      </c>
      <c r="F22388" t="s">
        <v>283</v>
      </c>
      <c r="G22388" t="s">
        <v>42</v>
      </c>
      <c r="H22388" t="s">
        <v>43</v>
      </c>
      <c r="I22388">
        <v>47</v>
      </c>
      <c r="J22388" s="1" t="s">
        <v>18092</v>
      </c>
      <c r="K22388" t="s">
        <v>18093</v>
      </c>
      <c r="L22388">
        <v>1</v>
      </c>
      <c r="M22388">
        <v>155272.72</v>
      </c>
    </row>
    <row r="22389" spans="1:13" x14ac:dyDescent="0.2">
      <c r="A22389">
        <v>2024</v>
      </c>
      <c r="B22389">
        <v>111</v>
      </c>
      <c r="C22389" s="1" t="s">
        <v>13</v>
      </c>
      <c r="D22389" t="s">
        <v>37</v>
      </c>
      <c r="E22389" t="s">
        <v>235</v>
      </c>
      <c r="F22389" t="s">
        <v>236</v>
      </c>
      <c r="G22389" t="s">
        <v>17</v>
      </c>
      <c r="H22389" t="s">
        <v>18</v>
      </c>
      <c r="I22389">
        <v>46</v>
      </c>
      <c r="J22389" s="1" t="s">
        <v>18094</v>
      </c>
      <c r="K22389" t="s">
        <v>18095</v>
      </c>
      <c r="L22389">
        <v>14</v>
      </c>
      <c r="M22389">
        <v>482347.95</v>
      </c>
    </row>
    <row r="22390" spans="1:13" x14ac:dyDescent="0.2">
      <c r="A22390">
        <v>2025</v>
      </c>
      <c r="B22390">
        <v>111</v>
      </c>
      <c r="C22390" s="1" t="s">
        <v>13</v>
      </c>
      <c r="D22390" t="s">
        <v>37</v>
      </c>
      <c r="E22390" t="s">
        <v>235</v>
      </c>
      <c r="F22390" t="s">
        <v>236</v>
      </c>
      <c r="G22390" t="s">
        <v>17</v>
      </c>
      <c r="H22390" t="s">
        <v>18</v>
      </c>
      <c r="I22390">
        <v>47</v>
      </c>
      <c r="J22390" s="1" t="s">
        <v>18094</v>
      </c>
      <c r="K22390" t="s">
        <v>18095</v>
      </c>
      <c r="L22390">
        <v>2</v>
      </c>
      <c r="M22390">
        <v>73953.16</v>
      </c>
    </row>
    <row r="22391" spans="1:13" x14ac:dyDescent="0.2">
      <c r="A22391">
        <v>2023</v>
      </c>
      <c r="B22391">
        <v>111</v>
      </c>
      <c r="C22391" s="1" t="s">
        <v>13</v>
      </c>
      <c r="D22391" t="s">
        <v>37</v>
      </c>
      <c r="E22391" t="s">
        <v>235</v>
      </c>
      <c r="F22391" t="s">
        <v>236</v>
      </c>
      <c r="G22391" t="s">
        <v>17</v>
      </c>
      <c r="H22391" t="s">
        <v>18</v>
      </c>
      <c r="I22391">
        <v>45</v>
      </c>
      <c r="J22391" s="1" t="s">
        <v>18094</v>
      </c>
      <c r="K22391" t="s">
        <v>18095</v>
      </c>
      <c r="L22391">
        <v>3</v>
      </c>
      <c r="M22391">
        <v>108948.87</v>
      </c>
    </row>
    <row r="22392" spans="1:13" x14ac:dyDescent="0.2">
      <c r="A22392">
        <v>2023</v>
      </c>
      <c r="B22392">
        <v>111</v>
      </c>
      <c r="C22392" s="1" t="s">
        <v>13</v>
      </c>
      <c r="D22392" t="s">
        <v>37</v>
      </c>
      <c r="E22392" t="s">
        <v>70</v>
      </c>
      <c r="F22392" t="s">
        <v>71</v>
      </c>
      <c r="G22392" t="s">
        <v>17</v>
      </c>
      <c r="H22392" t="s">
        <v>18</v>
      </c>
      <c r="I22392">
        <v>45</v>
      </c>
      <c r="J22392" s="1" t="s">
        <v>18094</v>
      </c>
      <c r="K22392" t="s">
        <v>18095</v>
      </c>
      <c r="L22392">
        <v>9</v>
      </c>
      <c r="M22392">
        <v>356242.05</v>
      </c>
    </row>
    <row r="22393" spans="1:13" x14ac:dyDescent="0.2">
      <c r="A22393">
        <v>2024</v>
      </c>
      <c r="B22393">
        <v>207</v>
      </c>
      <c r="C22393" s="1" t="s">
        <v>80</v>
      </c>
      <c r="D22393" t="s">
        <v>6824</v>
      </c>
      <c r="E22393" t="s">
        <v>256</v>
      </c>
      <c r="F22393" t="s">
        <v>257</v>
      </c>
      <c r="G22393" t="s">
        <v>258</v>
      </c>
      <c r="H22393" t="s">
        <v>259</v>
      </c>
      <c r="I22393">
        <v>46</v>
      </c>
      <c r="J22393" s="1" t="s">
        <v>18096</v>
      </c>
      <c r="K22393" t="s">
        <v>18097</v>
      </c>
      <c r="L22393">
        <v>10</v>
      </c>
      <c r="M22393">
        <v>150581.20000000001</v>
      </c>
    </row>
    <row r="22394" spans="1:13" x14ac:dyDescent="0.2">
      <c r="A22394">
        <v>2025</v>
      </c>
      <c r="B22394">
        <v>207</v>
      </c>
      <c r="C22394" s="1" t="s">
        <v>80</v>
      </c>
      <c r="D22394" t="s">
        <v>6824</v>
      </c>
      <c r="E22394" t="s">
        <v>256</v>
      </c>
      <c r="F22394" t="s">
        <v>257</v>
      </c>
      <c r="G22394" t="s">
        <v>258</v>
      </c>
      <c r="H22394" t="s">
        <v>259</v>
      </c>
      <c r="I22394">
        <v>47</v>
      </c>
      <c r="J22394" s="1" t="s">
        <v>18096</v>
      </c>
      <c r="K22394" t="s">
        <v>18097</v>
      </c>
      <c r="L22394">
        <v>2</v>
      </c>
      <c r="M22394">
        <v>30116.240000000002</v>
      </c>
    </row>
    <row r="22395" spans="1:13" x14ac:dyDescent="0.2">
      <c r="A22395">
        <v>2024</v>
      </c>
      <c r="B22395">
        <v>111</v>
      </c>
      <c r="C22395" s="1" t="s">
        <v>80</v>
      </c>
      <c r="D22395" t="s">
        <v>49</v>
      </c>
      <c r="E22395" t="s">
        <v>74</v>
      </c>
      <c r="F22395" t="s">
        <v>75</v>
      </c>
      <c r="G22395" t="s">
        <v>76</v>
      </c>
      <c r="H22395" t="s">
        <v>77</v>
      </c>
      <c r="I22395">
        <v>46</v>
      </c>
      <c r="J22395" s="1" t="s">
        <v>18098</v>
      </c>
      <c r="K22395" t="s">
        <v>18099</v>
      </c>
      <c r="L22395">
        <v>12</v>
      </c>
      <c r="M22395">
        <v>286774.92</v>
      </c>
    </row>
    <row r="22396" spans="1:13" x14ac:dyDescent="0.2">
      <c r="A22396">
        <v>2023</v>
      </c>
      <c r="B22396">
        <v>111</v>
      </c>
      <c r="C22396" s="1" t="s">
        <v>80</v>
      </c>
      <c r="D22396" t="s">
        <v>49</v>
      </c>
      <c r="E22396" t="s">
        <v>74</v>
      </c>
      <c r="F22396" t="s">
        <v>75</v>
      </c>
      <c r="G22396" t="s">
        <v>76</v>
      </c>
      <c r="H22396" t="s">
        <v>77</v>
      </c>
      <c r="I22396">
        <v>45</v>
      </c>
      <c r="J22396" s="1" t="s">
        <v>18098</v>
      </c>
      <c r="K22396" t="s">
        <v>18099</v>
      </c>
      <c r="L22396">
        <v>12</v>
      </c>
      <c r="M22396">
        <v>314736.59999999998</v>
      </c>
    </row>
    <row r="22397" spans="1:13" x14ac:dyDescent="0.2">
      <c r="A22397">
        <v>2025</v>
      </c>
      <c r="B22397">
        <v>111</v>
      </c>
      <c r="C22397" s="1" t="s">
        <v>80</v>
      </c>
      <c r="D22397" t="s">
        <v>7265</v>
      </c>
      <c r="E22397" t="s">
        <v>50</v>
      </c>
      <c r="F22397" t="s">
        <v>51</v>
      </c>
      <c r="G22397" t="s">
        <v>17</v>
      </c>
      <c r="H22397" t="s">
        <v>18</v>
      </c>
      <c r="I22397">
        <v>47</v>
      </c>
      <c r="J22397" s="1" t="s">
        <v>18098</v>
      </c>
      <c r="K22397" t="s">
        <v>18099</v>
      </c>
      <c r="L22397">
        <v>3</v>
      </c>
      <c r="M22397">
        <v>44300.76</v>
      </c>
    </row>
    <row r="22398" spans="1:13" x14ac:dyDescent="0.2">
      <c r="A22398">
        <v>2024</v>
      </c>
      <c r="B22398">
        <v>211</v>
      </c>
      <c r="C22398" s="1" t="s">
        <v>13</v>
      </c>
      <c r="D22398" t="s">
        <v>14</v>
      </c>
      <c r="E22398" t="s">
        <v>29</v>
      </c>
      <c r="F22398" t="s">
        <v>33</v>
      </c>
      <c r="G22398" t="s">
        <v>17</v>
      </c>
      <c r="H22398" t="s">
        <v>18</v>
      </c>
      <c r="I22398">
        <v>46</v>
      </c>
      <c r="J22398" s="1" t="s">
        <v>18100</v>
      </c>
      <c r="K22398" t="s">
        <v>18101</v>
      </c>
      <c r="L22398">
        <v>9</v>
      </c>
      <c r="M22398">
        <v>47075.85</v>
      </c>
    </row>
    <row r="22399" spans="1:13" x14ac:dyDescent="0.2">
      <c r="A22399">
        <v>2025</v>
      </c>
      <c r="B22399">
        <v>211</v>
      </c>
      <c r="C22399" s="1" t="s">
        <v>13</v>
      </c>
      <c r="D22399" t="s">
        <v>14</v>
      </c>
      <c r="E22399" t="s">
        <v>29</v>
      </c>
      <c r="F22399" t="s">
        <v>33</v>
      </c>
      <c r="G22399" t="s">
        <v>17</v>
      </c>
      <c r="H22399" t="s">
        <v>18</v>
      </c>
      <c r="I22399">
        <v>47</v>
      </c>
      <c r="J22399" s="1" t="s">
        <v>18100</v>
      </c>
      <c r="K22399" t="s">
        <v>18101</v>
      </c>
      <c r="L22399">
        <v>4</v>
      </c>
      <c r="M22399">
        <v>26480.25</v>
      </c>
    </row>
    <row r="22400" spans="1:13" x14ac:dyDescent="0.2">
      <c r="A22400">
        <v>2025</v>
      </c>
      <c r="B22400">
        <v>211</v>
      </c>
      <c r="C22400" s="1" t="s">
        <v>13</v>
      </c>
      <c r="D22400" t="s">
        <v>37</v>
      </c>
      <c r="E22400" t="s">
        <v>29</v>
      </c>
      <c r="F22400" t="s">
        <v>33</v>
      </c>
      <c r="G22400" t="s">
        <v>17</v>
      </c>
      <c r="H22400" t="s">
        <v>18</v>
      </c>
      <c r="I22400">
        <v>47</v>
      </c>
      <c r="J22400" s="1" t="s">
        <v>18102</v>
      </c>
      <c r="K22400" t="s">
        <v>18103</v>
      </c>
      <c r="L22400">
        <v>6</v>
      </c>
      <c r="M22400">
        <v>31383.9</v>
      </c>
    </row>
    <row r="22401" spans="1:13" x14ac:dyDescent="0.2">
      <c r="A22401">
        <v>2024</v>
      </c>
      <c r="B22401">
        <v>211</v>
      </c>
      <c r="C22401" s="1" t="s">
        <v>13</v>
      </c>
      <c r="D22401" t="s">
        <v>37</v>
      </c>
      <c r="E22401" t="s">
        <v>29</v>
      </c>
      <c r="F22401" t="s">
        <v>33</v>
      </c>
      <c r="G22401" t="s">
        <v>17</v>
      </c>
      <c r="H22401" t="s">
        <v>18</v>
      </c>
      <c r="I22401">
        <v>46</v>
      </c>
      <c r="J22401" s="1" t="s">
        <v>18102</v>
      </c>
      <c r="K22401" t="s">
        <v>18103</v>
      </c>
      <c r="L22401">
        <v>3</v>
      </c>
      <c r="M22401">
        <v>15691.95</v>
      </c>
    </row>
    <row r="22402" spans="1:13" x14ac:dyDescent="0.2">
      <c r="A22402">
        <v>2023</v>
      </c>
      <c r="B22402">
        <v>205</v>
      </c>
      <c r="C22402" s="1" t="s">
        <v>133</v>
      </c>
      <c r="D22402" t="s">
        <v>186</v>
      </c>
      <c r="E22402" t="s">
        <v>2051</v>
      </c>
      <c r="F22402" t="s">
        <v>2052</v>
      </c>
      <c r="G22402" t="s">
        <v>25</v>
      </c>
      <c r="H22402" t="s">
        <v>26</v>
      </c>
      <c r="I22402">
        <v>45</v>
      </c>
      <c r="J22402" s="1" t="s">
        <v>18104</v>
      </c>
      <c r="K22402" t="s">
        <v>18105</v>
      </c>
      <c r="L22402">
        <v>14</v>
      </c>
      <c r="M22402">
        <v>20155.8</v>
      </c>
    </row>
    <row r="22403" spans="1:13" x14ac:dyDescent="0.2">
      <c r="A22403">
        <v>2023</v>
      </c>
      <c r="B22403">
        <v>205</v>
      </c>
      <c r="C22403" s="1" t="s">
        <v>133</v>
      </c>
      <c r="D22403" t="s">
        <v>186</v>
      </c>
      <c r="E22403" t="s">
        <v>2047</v>
      </c>
      <c r="F22403" t="s">
        <v>2048</v>
      </c>
      <c r="G22403" t="s">
        <v>25</v>
      </c>
      <c r="H22403" t="s">
        <v>26</v>
      </c>
      <c r="I22403">
        <v>45</v>
      </c>
      <c r="J22403" s="1" t="s">
        <v>18104</v>
      </c>
      <c r="K22403" t="s">
        <v>18105</v>
      </c>
      <c r="L22403">
        <v>28</v>
      </c>
      <c r="M22403">
        <v>745062.08</v>
      </c>
    </row>
    <row r="22404" spans="1:13" x14ac:dyDescent="0.2">
      <c r="A22404">
        <v>2024</v>
      </c>
      <c r="B22404">
        <v>205</v>
      </c>
      <c r="C22404" s="1" t="s">
        <v>133</v>
      </c>
      <c r="D22404" t="s">
        <v>186</v>
      </c>
      <c r="E22404" t="s">
        <v>2051</v>
      </c>
      <c r="F22404" t="s">
        <v>2052</v>
      </c>
      <c r="G22404" t="s">
        <v>25</v>
      </c>
      <c r="H22404" t="s">
        <v>26</v>
      </c>
      <c r="I22404">
        <v>46</v>
      </c>
      <c r="J22404" s="1" t="s">
        <v>18104</v>
      </c>
      <c r="K22404" t="s">
        <v>18105</v>
      </c>
      <c r="L22404">
        <v>12</v>
      </c>
      <c r="M22404">
        <v>17590.560000000001</v>
      </c>
    </row>
    <row r="22405" spans="1:13" x14ac:dyDescent="0.2">
      <c r="A22405">
        <v>2024</v>
      </c>
      <c r="B22405">
        <v>205</v>
      </c>
      <c r="C22405" s="1" t="s">
        <v>133</v>
      </c>
      <c r="D22405" t="s">
        <v>186</v>
      </c>
      <c r="E22405" t="s">
        <v>2047</v>
      </c>
      <c r="F22405" t="s">
        <v>2048</v>
      </c>
      <c r="G22405" t="s">
        <v>25</v>
      </c>
      <c r="H22405" t="s">
        <v>26</v>
      </c>
      <c r="I22405">
        <v>46</v>
      </c>
      <c r="J22405" s="1" t="s">
        <v>18104</v>
      </c>
      <c r="K22405" t="s">
        <v>18105</v>
      </c>
      <c r="L22405">
        <v>24</v>
      </c>
      <c r="M22405">
        <v>650236.07999999996</v>
      </c>
    </row>
    <row r="22406" spans="1:13" x14ac:dyDescent="0.2">
      <c r="A22406">
        <v>2025</v>
      </c>
      <c r="B22406">
        <v>211</v>
      </c>
      <c r="C22406" s="1" t="s">
        <v>38</v>
      </c>
      <c r="D22406" t="s">
        <v>39</v>
      </c>
      <c r="E22406" t="s">
        <v>165</v>
      </c>
      <c r="F22406" t="s">
        <v>167</v>
      </c>
      <c r="G22406" t="s">
        <v>42</v>
      </c>
      <c r="H22406" t="s">
        <v>43</v>
      </c>
      <c r="I22406">
        <v>47</v>
      </c>
      <c r="J22406" s="1" t="s">
        <v>18106</v>
      </c>
      <c r="K22406" t="s">
        <v>18107</v>
      </c>
      <c r="L22406">
        <v>3</v>
      </c>
      <c r="M22406">
        <v>24397.200000000001</v>
      </c>
    </row>
    <row r="22407" spans="1:13" x14ac:dyDescent="0.2">
      <c r="A22407">
        <v>2024</v>
      </c>
      <c r="B22407">
        <v>211</v>
      </c>
      <c r="C22407" s="1" t="s">
        <v>38</v>
      </c>
      <c r="D22407" t="s">
        <v>39</v>
      </c>
      <c r="E22407" t="s">
        <v>165</v>
      </c>
      <c r="F22407" t="s">
        <v>166</v>
      </c>
      <c r="G22407" t="s">
        <v>42</v>
      </c>
      <c r="H22407" t="s">
        <v>43</v>
      </c>
      <c r="I22407">
        <v>46</v>
      </c>
      <c r="J22407" s="1" t="s">
        <v>18106</v>
      </c>
      <c r="K22407" t="s">
        <v>18107</v>
      </c>
      <c r="L22407">
        <v>15</v>
      </c>
      <c r="M22407">
        <v>165399.03</v>
      </c>
    </row>
    <row r="22408" spans="1:13" x14ac:dyDescent="0.2">
      <c r="A22408">
        <v>2023</v>
      </c>
      <c r="B22408">
        <v>211</v>
      </c>
      <c r="C22408" s="1" t="s">
        <v>38</v>
      </c>
      <c r="D22408" t="s">
        <v>39</v>
      </c>
      <c r="E22408" t="s">
        <v>396</v>
      </c>
      <c r="F22408" t="s">
        <v>397</v>
      </c>
      <c r="G22408" t="s">
        <v>42</v>
      </c>
      <c r="H22408" t="s">
        <v>43</v>
      </c>
      <c r="I22408">
        <v>45</v>
      </c>
      <c r="J22408" s="1" t="s">
        <v>18106</v>
      </c>
      <c r="K22408" t="s">
        <v>18107</v>
      </c>
      <c r="L22408">
        <v>6</v>
      </c>
      <c r="M22408">
        <v>75311.34</v>
      </c>
    </row>
    <row r="22409" spans="1:13" x14ac:dyDescent="0.2">
      <c r="A22409">
        <v>2023</v>
      </c>
      <c r="B22409">
        <v>211</v>
      </c>
      <c r="C22409" s="1" t="s">
        <v>38</v>
      </c>
      <c r="D22409" t="s">
        <v>39</v>
      </c>
      <c r="E22409" t="s">
        <v>165</v>
      </c>
      <c r="F22409" t="s">
        <v>166</v>
      </c>
      <c r="G22409" t="s">
        <v>42</v>
      </c>
      <c r="H22409" t="s">
        <v>43</v>
      </c>
      <c r="I22409">
        <v>45</v>
      </c>
      <c r="J22409" s="1" t="s">
        <v>18106</v>
      </c>
      <c r="K22409" t="s">
        <v>18107</v>
      </c>
      <c r="L22409">
        <v>3</v>
      </c>
      <c r="M22409">
        <v>38174.129999999997</v>
      </c>
    </row>
    <row r="22410" spans="1:13" x14ac:dyDescent="0.2">
      <c r="A22410">
        <v>2023</v>
      </c>
      <c r="B22410">
        <v>211</v>
      </c>
      <c r="C22410" s="1" t="s">
        <v>38</v>
      </c>
      <c r="D22410" t="s">
        <v>39</v>
      </c>
      <c r="E22410" t="s">
        <v>288</v>
      </c>
      <c r="F22410" t="s">
        <v>289</v>
      </c>
      <c r="G22410" t="s">
        <v>42</v>
      </c>
      <c r="H22410" t="s">
        <v>43</v>
      </c>
      <c r="I22410">
        <v>45</v>
      </c>
      <c r="J22410" s="1" t="s">
        <v>18106</v>
      </c>
      <c r="K22410" t="s">
        <v>18107</v>
      </c>
      <c r="L22410">
        <v>1</v>
      </c>
      <c r="M22410">
        <v>230769.23</v>
      </c>
    </row>
    <row r="22411" spans="1:13" x14ac:dyDescent="0.2">
      <c r="A22411">
        <v>2025</v>
      </c>
      <c r="B22411">
        <v>111</v>
      </c>
      <c r="C22411" s="1" t="s">
        <v>38</v>
      </c>
      <c r="D22411" t="s">
        <v>120</v>
      </c>
      <c r="E22411" t="s">
        <v>121</v>
      </c>
      <c r="F22411" t="s">
        <v>122</v>
      </c>
      <c r="G22411" t="s">
        <v>123</v>
      </c>
      <c r="H22411" t="s">
        <v>124</v>
      </c>
      <c r="I22411">
        <v>47</v>
      </c>
      <c r="J22411" s="1" t="s">
        <v>18108</v>
      </c>
      <c r="K22411" t="s">
        <v>18109</v>
      </c>
      <c r="L22411">
        <v>3</v>
      </c>
      <c r="M22411">
        <v>19918.8</v>
      </c>
    </row>
    <row r="22412" spans="1:13" x14ac:dyDescent="0.2">
      <c r="A22412">
        <v>2024</v>
      </c>
      <c r="B22412">
        <v>111</v>
      </c>
      <c r="C22412" s="1" t="s">
        <v>38</v>
      </c>
      <c r="D22412" t="s">
        <v>120</v>
      </c>
      <c r="E22412" t="s">
        <v>121</v>
      </c>
      <c r="F22412" t="s">
        <v>122</v>
      </c>
      <c r="G22412" t="s">
        <v>123</v>
      </c>
      <c r="H22412" t="s">
        <v>124</v>
      </c>
      <c r="I22412">
        <v>46</v>
      </c>
      <c r="J22412" s="1" t="s">
        <v>18108</v>
      </c>
      <c r="K22412" t="s">
        <v>18109</v>
      </c>
      <c r="L22412">
        <v>3</v>
      </c>
      <c r="M22412">
        <v>26986.14</v>
      </c>
    </row>
    <row r="22413" spans="1:13" x14ac:dyDescent="0.2">
      <c r="A22413">
        <v>2023</v>
      </c>
      <c r="B22413">
        <v>205</v>
      </c>
      <c r="C22413" s="1" t="s">
        <v>80</v>
      </c>
      <c r="D22413" t="s">
        <v>101</v>
      </c>
      <c r="E22413" t="s">
        <v>74</v>
      </c>
      <c r="F22413" t="s">
        <v>75</v>
      </c>
      <c r="G22413" t="s">
        <v>76</v>
      </c>
      <c r="H22413" t="s">
        <v>77</v>
      </c>
      <c r="I22413">
        <v>45</v>
      </c>
      <c r="J22413" s="1" t="s">
        <v>18110</v>
      </c>
      <c r="K22413" t="s">
        <v>18111</v>
      </c>
      <c r="L22413">
        <v>5</v>
      </c>
      <c r="M22413">
        <v>130803.75</v>
      </c>
    </row>
    <row r="22414" spans="1:13" x14ac:dyDescent="0.2">
      <c r="A22414">
        <v>2025</v>
      </c>
      <c r="B22414">
        <v>205</v>
      </c>
      <c r="C22414" s="1" t="s">
        <v>80</v>
      </c>
      <c r="D22414" t="s">
        <v>101</v>
      </c>
      <c r="E22414" t="s">
        <v>74</v>
      </c>
      <c r="F22414" t="s">
        <v>75</v>
      </c>
      <c r="G22414" t="s">
        <v>76</v>
      </c>
      <c r="H22414" t="s">
        <v>77</v>
      </c>
      <c r="I22414">
        <v>47</v>
      </c>
      <c r="J22414" s="1" t="s">
        <v>18110</v>
      </c>
      <c r="K22414" t="s">
        <v>18111</v>
      </c>
      <c r="L22414">
        <v>2</v>
      </c>
      <c r="M22414">
        <v>47842.239999999998</v>
      </c>
    </row>
    <row r="22415" spans="1:13" x14ac:dyDescent="0.2">
      <c r="A22415">
        <v>2024</v>
      </c>
      <c r="B22415">
        <v>205</v>
      </c>
      <c r="C22415" s="1" t="s">
        <v>80</v>
      </c>
      <c r="D22415" t="s">
        <v>101</v>
      </c>
      <c r="E22415" t="s">
        <v>74</v>
      </c>
      <c r="F22415" t="s">
        <v>75</v>
      </c>
      <c r="G22415" t="s">
        <v>76</v>
      </c>
      <c r="H22415" t="s">
        <v>77</v>
      </c>
      <c r="I22415">
        <v>46</v>
      </c>
      <c r="J22415" s="1" t="s">
        <v>18110</v>
      </c>
      <c r="K22415" t="s">
        <v>18111</v>
      </c>
      <c r="L22415">
        <v>6</v>
      </c>
      <c r="M22415">
        <v>143526.72</v>
      </c>
    </row>
    <row r="22416" spans="1:13" x14ac:dyDescent="0.2">
      <c r="A22416">
        <v>2024</v>
      </c>
      <c r="B22416">
        <v>205</v>
      </c>
      <c r="C22416" s="1" t="s">
        <v>1466</v>
      </c>
      <c r="D22416" t="s">
        <v>331</v>
      </c>
      <c r="E22416" t="s">
        <v>54</v>
      </c>
      <c r="F22416" t="s">
        <v>55</v>
      </c>
      <c r="G22416" t="s">
        <v>56</v>
      </c>
      <c r="H22416" t="s">
        <v>57</v>
      </c>
      <c r="I22416">
        <v>46</v>
      </c>
      <c r="J22416" s="1" t="s">
        <v>18112</v>
      </c>
      <c r="K22416" t="s">
        <v>18113</v>
      </c>
      <c r="L22416">
        <v>7.5</v>
      </c>
      <c r="M22416">
        <v>129900.77</v>
      </c>
    </row>
    <row r="22417" spans="1:13" x14ac:dyDescent="0.2">
      <c r="A22417">
        <v>2024</v>
      </c>
      <c r="B22417">
        <v>205</v>
      </c>
      <c r="C22417" s="1" t="s">
        <v>1466</v>
      </c>
      <c r="D22417" t="s">
        <v>331</v>
      </c>
      <c r="E22417" t="s">
        <v>6322</v>
      </c>
      <c r="F22417" t="s">
        <v>6323</v>
      </c>
      <c r="G22417" t="s">
        <v>56</v>
      </c>
      <c r="H22417" t="s">
        <v>57</v>
      </c>
      <c r="I22417">
        <v>46</v>
      </c>
      <c r="J22417" s="1" t="s">
        <v>18112</v>
      </c>
      <c r="K22417" t="s">
        <v>18113</v>
      </c>
      <c r="L22417">
        <v>1</v>
      </c>
      <c r="M22417">
        <v>17318.990000000002</v>
      </c>
    </row>
    <row r="22418" spans="1:13" x14ac:dyDescent="0.2">
      <c r="A22418">
        <v>2023</v>
      </c>
      <c r="B22418">
        <v>205</v>
      </c>
      <c r="C22418" s="1" t="s">
        <v>38</v>
      </c>
      <c r="D22418" t="s">
        <v>39</v>
      </c>
      <c r="E22418" t="s">
        <v>161</v>
      </c>
      <c r="F22418" t="s">
        <v>197</v>
      </c>
      <c r="G22418" t="s">
        <v>42</v>
      </c>
      <c r="H22418" t="s">
        <v>43</v>
      </c>
      <c r="I22418">
        <v>45</v>
      </c>
      <c r="J22418" s="1" t="s">
        <v>18114</v>
      </c>
      <c r="K22418" t="s">
        <v>18115</v>
      </c>
      <c r="L22418">
        <v>12</v>
      </c>
      <c r="M22418">
        <v>150623.4</v>
      </c>
    </row>
    <row r="22419" spans="1:13" x14ac:dyDescent="0.2">
      <c r="A22419">
        <v>2024</v>
      </c>
      <c r="B22419">
        <v>205</v>
      </c>
      <c r="C22419" s="1" t="s">
        <v>38</v>
      </c>
      <c r="D22419" t="s">
        <v>39</v>
      </c>
      <c r="E22419" t="s">
        <v>161</v>
      </c>
      <c r="F22419" t="s">
        <v>197</v>
      </c>
      <c r="G22419" t="s">
        <v>42</v>
      </c>
      <c r="H22419" t="s">
        <v>43</v>
      </c>
      <c r="I22419">
        <v>46</v>
      </c>
      <c r="J22419" s="1" t="s">
        <v>18114</v>
      </c>
      <c r="K22419" t="s">
        <v>18115</v>
      </c>
      <c r="L22419">
        <v>8</v>
      </c>
      <c r="M22419">
        <v>102241.36</v>
      </c>
    </row>
    <row r="22420" spans="1:13" x14ac:dyDescent="0.2">
      <c r="A22420">
        <v>2025</v>
      </c>
      <c r="B22420">
        <v>205</v>
      </c>
      <c r="C22420" s="1" t="s">
        <v>38</v>
      </c>
      <c r="D22420" t="s">
        <v>39</v>
      </c>
      <c r="E22420" t="s">
        <v>161</v>
      </c>
      <c r="F22420" t="s">
        <v>197</v>
      </c>
      <c r="G22420" t="s">
        <v>42</v>
      </c>
      <c r="H22420" t="s">
        <v>43</v>
      </c>
      <c r="I22420">
        <v>47</v>
      </c>
      <c r="J22420" s="1" t="s">
        <v>18114</v>
      </c>
      <c r="K22420" t="s">
        <v>18115</v>
      </c>
      <c r="L22420">
        <v>3</v>
      </c>
      <c r="M22420">
        <v>38340.51</v>
      </c>
    </row>
    <row r="22421" spans="1:13" x14ac:dyDescent="0.2">
      <c r="A22421">
        <v>2023</v>
      </c>
      <c r="B22421">
        <v>201</v>
      </c>
      <c r="C22421" s="1" t="s">
        <v>38</v>
      </c>
      <c r="D22421" t="s">
        <v>39</v>
      </c>
      <c r="E22421" t="s">
        <v>155</v>
      </c>
      <c r="F22421" t="s">
        <v>156</v>
      </c>
      <c r="G22421" t="s">
        <v>42</v>
      </c>
      <c r="H22421" t="s">
        <v>43</v>
      </c>
      <c r="I22421">
        <v>45</v>
      </c>
      <c r="J22421" s="1" t="s">
        <v>18116</v>
      </c>
      <c r="K22421" t="s">
        <v>18117</v>
      </c>
      <c r="L22421">
        <v>12</v>
      </c>
      <c r="M22421">
        <v>244051.89</v>
      </c>
    </row>
    <row r="22422" spans="1:13" x14ac:dyDescent="0.2">
      <c r="A22422">
        <v>2024</v>
      </c>
      <c r="B22422">
        <v>201</v>
      </c>
      <c r="C22422" s="1" t="s">
        <v>38</v>
      </c>
      <c r="D22422" t="s">
        <v>39</v>
      </c>
      <c r="E22422" t="s">
        <v>155</v>
      </c>
      <c r="F22422" t="s">
        <v>156</v>
      </c>
      <c r="G22422" t="s">
        <v>42</v>
      </c>
      <c r="H22422" t="s">
        <v>43</v>
      </c>
      <c r="I22422">
        <v>46</v>
      </c>
      <c r="J22422" s="1" t="s">
        <v>18116</v>
      </c>
      <c r="K22422" t="s">
        <v>18117</v>
      </c>
      <c r="L22422">
        <v>18</v>
      </c>
      <c r="M22422">
        <v>365397.84</v>
      </c>
    </row>
    <row r="22423" spans="1:13" x14ac:dyDescent="0.2">
      <c r="A22423">
        <v>2023</v>
      </c>
      <c r="B22423">
        <v>205</v>
      </c>
      <c r="C22423" s="1" t="s">
        <v>38</v>
      </c>
      <c r="D22423" t="s">
        <v>39</v>
      </c>
      <c r="E22423" t="s">
        <v>282</v>
      </c>
      <c r="F22423" t="s">
        <v>283</v>
      </c>
      <c r="G22423" t="s">
        <v>42</v>
      </c>
      <c r="H22423" t="s">
        <v>43</v>
      </c>
      <c r="I22423">
        <v>45</v>
      </c>
      <c r="J22423" s="1" t="s">
        <v>18118</v>
      </c>
      <c r="K22423" t="s">
        <v>18119</v>
      </c>
      <c r="L22423">
        <v>4</v>
      </c>
      <c r="M22423">
        <v>320000</v>
      </c>
    </row>
    <row r="22424" spans="1:13" x14ac:dyDescent="0.2">
      <c r="A22424">
        <v>2024</v>
      </c>
      <c r="B22424">
        <v>205</v>
      </c>
      <c r="C22424" s="1" t="s">
        <v>38</v>
      </c>
      <c r="D22424" t="s">
        <v>39</v>
      </c>
      <c r="E22424" t="s">
        <v>282</v>
      </c>
      <c r="F22424" t="s">
        <v>283</v>
      </c>
      <c r="G22424" t="s">
        <v>42</v>
      </c>
      <c r="H22424" t="s">
        <v>43</v>
      </c>
      <c r="I22424">
        <v>46</v>
      </c>
      <c r="J22424" s="1" t="s">
        <v>18118</v>
      </c>
      <c r="K22424" t="s">
        <v>18119</v>
      </c>
      <c r="L22424">
        <v>2</v>
      </c>
      <c r="M22424">
        <v>162909.1</v>
      </c>
    </row>
    <row r="22425" spans="1:13" x14ac:dyDescent="0.2">
      <c r="A22425">
        <v>2025</v>
      </c>
      <c r="B22425">
        <v>201</v>
      </c>
      <c r="C22425" s="1" t="s">
        <v>38</v>
      </c>
      <c r="D22425" t="s">
        <v>39</v>
      </c>
      <c r="E22425" t="s">
        <v>165</v>
      </c>
      <c r="F22425" t="s">
        <v>167</v>
      </c>
      <c r="G22425" t="s">
        <v>42</v>
      </c>
      <c r="H22425" t="s">
        <v>43</v>
      </c>
      <c r="I22425">
        <v>47</v>
      </c>
      <c r="J22425" s="1" t="s">
        <v>18120</v>
      </c>
      <c r="K22425" t="s">
        <v>18121</v>
      </c>
      <c r="L22425">
        <v>3</v>
      </c>
      <c r="M22425">
        <v>24397.200000000001</v>
      </c>
    </row>
    <row r="22426" spans="1:13" x14ac:dyDescent="0.2">
      <c r="A22426">
        <v>2024</v>
      </c>
      <c r="B22426">
        <v>201</v>
      </c>
      <c r="C22426" s="1" t="s">
        <v>38</v>
      </c>
      <c r="D22426" t="s">
        <v>39</v>
      </c>
      <c r="E22426" t="s">
        <v>165</v>
      </c>
      <c r="F22426" t="s">
        <v>166</v>
      </c>
      <c r="G22426" t="s">
        <v>42</v>
      </c>
      <c r="H22426" t="s">
        <v>43</v>
      </c>
      <c r="I22426">
        <v>46</v>
      </c>
      <c r="J22426" s="1" t="s">
        <v>18120</v>
      </c>
      <c r="K22426" t="s">
        <v>18121</v>
      </c>
      <c r="L22426">
        <v>12</v>
      </c>
      <c r="M22426">
        <v>126530.82</v>
      </c>
    </row>
    <row r="22427" spans="1:13" x14ac:dyDescent="0.2">
      <c r="A22427">
        <v>2023</v>
      </c>
      <c r="B22427">
        <v>201</v>
      </c>
      <c r="C22427" s="1" t="s">
        <v>38</v>
      </c>
      <c r="D22427" t="s">
        <v>39</v>
      </c>
      <c r="E22427" t="s">
        <v>165</v>
      </c>
      <c r="F22427" t="s">
        <v>166</v>
      </c>
      <c r="G22427" t="s">
        <v>42</v>
      </c>
      <c r="H22427" t="s">
        <v>43</v>
      </c>
      <c r="I22427">
        <v>45</v>
      </c>
      <c r="J22427" s="1" t="s">
        <v>18120</v>
      </c>
      <c r="K22427" t="s">
        <v>18121</v>
      </c>
      <c r="L22427">
        <v>12</v>
      </c>
      <c r="M22427">
        <v>152696.51999999999</v>
      </c>
    </row>
    <row r="22428" spans="1:13" x14ac:dyDescent="0.2">
      <c r="A22428">
        <v>2023</v>
      </c>
      <c r="B22428">
        <v>111</v>
      </c>
      <c r="C22428" s="1" t="s">
        <v>38</v>
      </c>
      <c r="D22428" t="s">
        <v>39</v>
      </c>
      <c r="E22428" t="s">
        <v>161</v>
      </c>
      <c r="F22428" t="s">
        <v>162</v>
      </c>
      <c r="G22428" t="s">
        <v>42</v>
      </c>
      <c r="H22428" t="s">
        <v>43</v>
      </c>
      <c r="I22428">
        <v>45</v>
      </c>
      <c r="J22428" s="1" t="s">
        <v>18122</v>
      </c>
      <c r="K22428" t="s">
        <v>18123</v>
      </c>
      <c r="L22428">
        <v>12</v>
      </c>
      <c r="M22428">
        <v>150623.51999999999</v>
      </c>
    </row>
    <row r="22429" spans="1:13" x14ac:dyDescent="0.2">
      <c r="A22429">
        <v>2024</v>
      </c>
      <c r="B22429">
        <v>111</v>
      </c>
      <c r="C22429" s="1" t="s">
        <v>38</v>
      </c>
      <c r="D22429" t="s">
        <v>39</v>
      </c>
      <c r="E22429" t="s">
        <v>161</v>
      </c>
      <c r="F22429" t="s">
        <v>162</v>
      </c>
      <c r="G22429" t="s">
        <v>42</v>
      </c>
      <c r="H22429" t="s">
        <v>43</v>
      </c>
      <c r="I22429">
        <v>46</v>
      </c>
      <c r="J22429" s="1" t="s">
        <v>18122</v>
      </c>
      <c r="K22429" t="s">
        <v>18123</v>
      </c>
      <c r="L22429">
        <v>9</v>
      </c>
      <c r="M22429">
        <v>115021.62</v>
      </c>
    </row>
    <row r="22430" spans="1:13" x14ac:dyDescent="0.2">
      <c r="A22430">
        <v>2024</v>
      </c>
      <c r="B22430">
        <v>111</v>
      </c>
      <c r="C22430" s="1" t="s">
        <v>2508</v>
      </c>
      <c r="D22430" t="s">
        <v>2509</v>
      </c>
      <c r="E22430" t="s">
        <v>2510</v>
      </c>
      <c r="F22430" t="s">
        <v>2511</v>
      </c>
      <c r="G22430" t="s">
        <v>211</v>
      </c>
      <c r="H22430" t="s">
        <v>212</v>
      </c>
      <c r="I22430">
        <v>46</v>
      </c>
      <c r="J22430" s="1" t="s">
        <v>18122</v>
      </c>
      <c r="K22430" t="s">
        <v>18123</v>
      </c>
      <c r="L22430">
        <v>1</v>
      </c>
      <c r="M22430">
        <v>18834.46</v>
      </c>
    </row>
    <row r="22431" spans="1:13" x14ac:dyDescent="0.2">
      <c r="A22431">
        <v>2025</v>
      </c>
      <c r="B22431">
        <v>111</v>
      </c>
      <c r="C22431" s="1" t="s">
        <v>2508</v>
      </c>
      <c r="D22431" t="s">
        <v>2509</v>
      </c>
      <c r="E22431" t="s">
        <v>2510</v>
      </c>
      <c r="F22431" t="s">
        <v>2511</v>
      </c>
      <c r="G22431" t="s">
        <v>211</v>
      </c>
      <c r="H22431" t="s">
        <v>212</v>
      </c>
      <c r="I22431">
        <v>47</v>
      </c>
      <c r="J22431" s="1" t="s">
        <v>18122</v>
      </c>
      <c r="K22431" t="s">
        <v>18123</v>
      </c>
      <c r="L22431">
        <v>1</v>
      </c>
      <c r="M22431">
        <v>18834.46</v>
      </c>
    </row>
    <row r="22432" spans="1:13" x14ac:dyDescent="0.2">
      <c r="A22432">
        <v>2023</v>
      </c>
      <c r="B22432">
        <v>205</v>
      </c>
      <c r="C22432" s="1" t="s">
        <v>38</v>
      </c>
      <c r="D22432" t="s">
        <v>39</v>
      </c>
      <c r="E22432" t="s">
        <v>40</v>
      </c>
      <c r="F22432" t="s">
        <v>41</v>
      </c>
      <c r="G22432" t="s">
        <v>42</v>
      </c>
      <c r="H22432" t="s">
        <v>43</v>
      </c>
      <c r="I22432">
        <v>45</v>
      </c>
      <c r="J22432" s="1" t="s">
        <v>18124</v>
      </c>
      <c r="K22432" t="s">
        <v>18125</v>
      </c>
      <c r="L22432">
        <v>12</v>
      </c>
      <c r="M22432">
        <v>305000.03999999998</v>
      </c>
    </row>
    <row r="22433" spans="1:13" x14ac:dyDescent="0.2">
      <c r="A22433">
        <v>2025</v>
      </c>
      <c r="B22433">
        <v>205</v>
      </c>
      <c r="C22433" s="1" t="s">
        <v>38</v>
      </c>
      <c r="D22433" t="s">
        <v>39</v>
      </c>
      <c r="E22433" t="s">
        <v>40</v>
      </c>
      <c r="F22433" t="s">
        <v>41</v>
      </c>
      <c r="G22433" t="s">
        <v>42</v>
      </c>
      <c r="H22433" t="s">
        <v>43</v>
      </c>
      <c r="I22433">
        <v>47</v>
      </c>
      <c r="J22433" s="1" t="s">
        <v>18124</v>
      </c>
      <c r="K22433" t="s">
        <v>18125</v>
      </c>
      <c r="L22433">
        <v>3</v>
      </c>
      <c r="M22433">
        <v>77636.37</v>
      </c>
    </row>
    <row r="22434" spans="1:13" x14ac:dyDescent="0.2">
      <c r="A22434">
        <v>2024</v>
      </c>
      <c r="B22434">
        <v>205</v>
      </c>
      <c r="C22434" s="1" t="s">
        <v>38</v>
      </c>
      <c r="D22434" t="s">
        <v>39</v>
      </c>
      <c r="E22434" t="s">
        <v>40</v>
      </c>
      <c r="F22434" t="s">
        <v>41</v>
      </c>
      <c r="G22434" t="s">
        <v>42</v>
      </c>
      <c r="H22434" t="s">
        <v>43</v>
      </c>
      <c r="I22434">
        <v>46</v>
      </c>
      <c r="J22434" s="1" t="s">
        <v>18124</v>
      </c>
      <c r="K22434" t="s">
        <v>18125</v>
      </c>
      <c r="L22434">
        <v>11</v>
      </c>
      <c r="M22434">
        <v>284666.69</v>
      </c>
    </row>
    <row r="22435" spans="1:13" x14ac:dyDescent="0.2">
      <c r="A22435">
        <v>2024</v>
      </c>
      <c r="B22435">
        <v>111</v>
      </c>
      <c r="C22435" s="1" t="s">
        <v>133</v>
      </c>
      <c r="D22435" t="s">
        <v>134</v>
      </c>
      <c r="E22435" t="s">
        <v>4342</v>
      </c>
      <c r="F22435" t="s">
        <v>4343</v>
      </c>
      <c r="G22435" t="s">
        <v>25</v>
      </c>
      <c r="H22435" t="s">
        <v>26</v>
      </c>
      <c r="I22435">
        <v>46</v>
      </c>
      <c r="J22435" s="1" t="s">
        <v>18126</v>
      </c>
      <c r="K22435" t="s">
        <v>18127</v>
      </c>
      <c r="L22435">
        <v>26.46</v>
      </c>
      <c r="M22435">
        <v>267767.24</v>
      </c>
    </row>
    <row r="22436" spans="1:13" x14ac:dyDescent="0.2">
      <c r="A22436">
        <v>2024</v>
      </c>
      <c r="B22436">
        <v>111</v>
      </c>
      <c r="C22436" s="1" t="s">
        <v>254</v>
      </c>
      <c r="D22436" t="s">
        <v>255</v>
      </c>
      <c r="E22436" t="s">
        <v>262</v>
      </c>
      <c r="F22436" t="s">
        <v>263</v>
      </c>
      <c r="G22436" t="s">
        <v>258</v>
      </c>
      <c r="H22436" t="s">
        <v>259</v>
      </c>
      <c r="I22436">
        <v>46</v>
      </c>
      <c r="J22436" s="1" t="s">
        <v>18128</v>
      </c>
      <c r="K22436" t="s">
        <v>18129</v>
      </c>
      <c r="L22436">
        <v>16</v>
      </c>
      <c r="M22436">
        <v>75006.240000000005</v>
      </c>
    </row>
    <row r="22437" spans="1:13" x14ac:dyDescent="0.2">
      <c r="A22437">
        <v>2024</v>
      </c>
      <c r="B22437">
        <v>111</v>
      </c>
      <c r="C22437" s="1" t="s">
        <v>254</v>
      </c>
      <c r="D22437" t="s">
        <v>255</v>
      </c>
      <c r="E22437" t="s">
        <v>1635</v>
      </c>
      <c r="F22437" t="s">
        <v>1636</v>
      </c>
      <c r="G22437" t="s">
        <v>258</v>
      </c>
      <c r="H22437" t="s">
        <v>259</v>
      </c>
      <c r="I22437">
        <v>46</v>
      </c>
      <c r="J22437" s="1" t="s">
        <v>18128</v>
      </c>
      <c r="K22437" t="s">
        <v>18129</v>
      </c>
      <c r="L22437">
        <v>16</v>
      </c>
      <c r="M22437">
        <v>256410.44</v>
      </c>
    </row>
    <row r="22438" spans="1:13" x14ac:dyDescent="0.2">
      <c r="A22438">
        <v>2023</v>
      </c>
      <c r="B22438">
        <v>111</v>
      </c>
      <c r="C22438" s="1" t="s">
        <v>254</v>
      </c>
      <c r="D22438" t="s">
        <v>255</v>
      </c>
      <c r="E22438" t="s">
        <v>1635</v>
      </c>
      <c r="F22438" t="s">
        <v>1636</v>
      </c>
      <c r="G22438" t="s">
        <v>258</v>
      </c>
      <c r="H22438" t="s">
        <v>259</v>
      </c>
      <c r="I22438">
        <v>45</v>
      </c>
      <c r="J22438" s="1" t="s">
        <v>18128</v>
      </c>
      <c r="K22438" t="s">
        <v>18129</v>
      </c>
      <c r="L22438">
        <v>12</v>
      </c>
      <c r="M22438">
        <v>190147.08</v>
      </c>
    </row>
    <row r="22439" spans="1:13" x14ac:dyDescent="0.2">
      <c r="A22439">
        <v>2023</v>
      </c>
      <c r="B22439">
        <v>111</v>
      </c>
      <c r="C22439" s="1" t="s">
        <v>254</v>
      </c>
      <c r="D22439" t="s">
        <v>255</v>
      </c>
      <c r="E22439" t="s">
        <v>262</v>
      </c>
      <c r="F22439" t="s">
        <v>263</v>
      </c>
      <c r="G22439" t="s">
        <v>258</v>
      </c>
      <c r="H22439" t="s">
        <v>259</v>
      </c>
      <c r="I22439">
        <v>45</v>
      </c>
      <c r="J22439" s="1" t="s">
        <v>18128</v>
      </c>
      <c r="K22439" t="s">
        <v>18129</v>
      </c>
      <c r="L22439">
        <v>12</v>
      </c>
      <c r="M22439">
        <v>55250.16</v>
      </c>
    </row>
    <row r="22440" spans="1:13" x14ac:dyDescent="0.2">
      <c r="A22440">
        <v>2025</v>
      </c>
      <c r="B22440">
        <v>205</v>
      </c>
      <c r="C22440" s="1" t="s">
        <v>38</v>
      </c>
      <c r="D22440" t="s">
        <v>120</v>
      </c>
      <c r="E22440" t="s">
        <v>377</v>
      </c>
      <c r="F22440" t="s">
        <v>378</v>
      </c>
      <c r="G22440" t="s">
        <v>123</v>
      </c>
      <c r="H22440" t="s">
        <v>124</v>
      </c>
      <c r="I22440">
        <v>47</v>
      </c>
      <c r="J22440" s="1" t="s">
        <v>18130</v>
      </c>
      <c r="K22440" t="s">
        <v>18131</v>
      </c>
      <c r="L22440">
        <v>4</v>
      </c>
      <c r="M22440">
        <v>26558.400000000001</v>
      </c>
    </row>
    <row r="22441" spans="1:13" x14ac:dyDescent="0.2">
      <c r="A22441">
        <v>2024</v>
      </c>
      <c r="B22441">
        <v>205</v>
      </c>
      <c r="C22441" s="1" t="s">
        <v>38</v>
      </c>
      <c r="D22441" t="s">
        <v>120</v>
      </c>
      <c r="E22441" t="s">
        <v>377</v>
      </c>
      <c r="F22441" t="s">
        <v>378</v>
      </c>
      <c r="G22441" t="s">
        <v>123</v>
      </c>
      <c r="H22441" t="s">
        <v>124</v>
      </c>
      <c r="I22441">
        <v>46</v>
      </c>
      <c r="J22441" s="1" t="s">
        <v>18130</v>
      </c>
      <c r="K22441" t="s">
        <v>18131</v>
      </c>
      <c r="L22441">
        <v>11</v>
      </c>
      <c r="M22441">
        <v>98949.18</v>
      </c>
    </row>
    <row r="22442" spans="1:13" x14ac:dyDescent="0.2">
      <c r="A22442">
        <v>2024</v>
      </c>
      <c r="B22442">
        <v>205</v>
      </c>
      <c r="C22442" s="1" t="s">
        <v>80</v>
      </c>
      <c r="D22442" t="s">
        <v>81</v>
      </c>
      <c r="E22442" t="s">
        <v>266</v>
      </c>
      <c r="F22442" t="s">
        <v>267</v>
      </c>
      <c r="G22442" t="s">
        <v>76</v>
      </c>
      <c r="H22442" t="s">
        <v>77</v>
      </c>
      <c r="I22442">
        <v>46</v>
      </c>
      <c r="J22442" s="1" t="s">
        <v>18132</v>
      </c>
      <c r="K22442" t="s">
        <v>18133</v>
      </c>
      <c r="L22442">
        <v>12</v>
      </c>
      <c r="M22442">
        <v>234809.16</v>
      </c>
    </row>
    <row r="22443" spans="1:13" x14ac:dyDescent="0.2">
      <c r="A22443">
        <v>2023</v>
      </c>
      <c r="B22443">
        <v>205</v>
      </c>
      <c r="C22443" s="1" t="s">
        <v>80</v>
      </c>
      <c r="D22443" t="s">
        <v>81</v>
      </c>
      <c r="E22443" t="s">
        <v>266</v>
      </c>
      <c r="F22443" t="s">
        <v>267</v>
      </c>
      <c r="G22443" t="s">
        <v>76</v>
      </c>
      <c r="H22443" t="s">
        <v>77</v>
      </c>
      <c r="I22443">
        <v>45</v>
      </c>
      <c r="J22443" s="1" t="s">
        <v>18132</v>
      </c>
      <c r="K22443" t="s">
        <v>18133</v>
      </c>
      <c r="L22443">
        <v>11</v>
      </c>
      <c r="M22443">
        <v>211398.22</v>
      </c>
    </row>
    <row r="22444" spans="1:13" x14ac:dyDescent="0.2">
      <c r="A22444">
        <v>2025</v>
      </c>
      <c r="B22444">
        <v>205</v>
      </c>
      <c r="C22444" s="1" t="s">
        <v>80</v>
      </c>
      <c r="D22444" t="s">
        <v>81</v>
      </c>
      <c r="E22444" t="s">
        <v>266</v>
      </c>
      <c r="F22444" t="s">
        <v>267</v>
      </c>
      <c r="G22444" t="s">
        <v>76</v>
      </c>
      <c r="H22444" t="s">
        <v>77</v>
      </c>
      <c r="I22444">
        <v>47</v>
      </c>
      <c r="J22444" s="1" t="s">
        <v>18132</v>
      </c>
      <c r="K22444" t="s">
        <v>18133</v>
      </c>
      <c r="L22444">
        <v>2</v>
      </c>
      <c r="M22444">
        <v>39134.86</v>
      </c>
    </row>
    <row r="22445" spans="1:13" x14ac:dyDescent="0.2">
      <c r="A22445">
        <v>2024</v>
      </c>
      <c r="B22445">
        <v>205</v>
      </c>
      <c r="C22445" s="1" t="s">
        <v>38</v>
      </c>
      <c r="D22445" t="s">
        <v>120</v>
      </c>
      <c r="E22445" t="s">
        <v>200</v>
      </c>
      <c r="F22445" t="s">
        <v>201</v>
      </c>
      <c r="G22445" t="s">
        <v>123</v>
      </c>
      <c r="H22445" t="s">
        <v>124</v>
      </c>
      <c r="I22445">
        <v>46</v>
      </c>
      <c r="J22445" s="1" t="s">
        <v>18134</v>
      </c>
      <c r="K22445" t="s">
        <v>18135</v>
      </c>
      <c r="L22445">
        <v>11</v>
      </c>
      <c r="M22445">
        <v>87792.09</v>
      </c>
    </row>
    <row r="22446" spans="1:13" x14ac:dyDescent="0.2">
      <c r="A22446">
        <v>2023</v>
      </c>
      <c r="B22446">
        <v>205</v>
      </c>
      <c r="C22446" s="1" t="s">
        <v>38</v>
      </c>
      <c r="D22446" t="s">
        <v>120</v>
      </c>
      <c r="E22446" t="s">
        <v>200</v>
      </c>
      <c r="F22446" t="s">
        <v>201</v>
      </c>
      <c r="G22446" t="s">
        <v>123</v>
      </c>
      <c r="H22446" t="s">
        <v>124</v>
      </c>
      <c r="I22446">
        <v>45</v>
      </c>
      <c r="J22446" s="1" t="s">
        <v>18134</v>
      </c>
      <c r="K22446" t="s">
        <v>18135</v>
      </c>
      <c r="L22446">
        <v>12</v>
      </c>
      <c r="M22446">
        <v>104406.75</v>
      </c>
    </row>
    <row r="22447" spans="1:13" x14ac:dyDescent="0.2">
      <c r="A22447">
        <v>2025</v>
      </c>
      <c r="B22447">
        <v>205</v>
      </c>
      <c r="C22447" s="1" t="s">
        <v>38</v>
      </c>
      <c r="D22447" t="s">
        <v>120</v>
      </c>
      <c r="E22447" t="s">
        <v>200</v>
      </c>
      <c r="F22447" t="s">
        <v>201</v>
      </c>
      <c r="G22447" t="s">
        <v>123</v>
      </c>
      <c r="H22447" t="s">
        <v>124</v>
      </c>
      <c r="I22447">
        <v>47</v>
      </c>
      <c r="J22447" s="1" t="s">
        <v>18134</v>
      </c>
      <c r="K22447" t="s">
        <v>18135</v>
      </c>
      <c r="L22447">
        <v>6</v>
      </c>
      <c r="M22447">
        <v>37181.760000000002</v>
      </c>
    </row>
    <row r="22448" spans="1:13" x14ac:dyDescent="0.2">
      <c r="A22448">
        <v>2025</v>
      </c>
      <c r="B22448">
        <v>111</v>
      </c>
      <c r="C22448" s="1" t="s">
        <v>38</v>
      </c>
      <c r="D22448" t="s">
        <v>120</v>
      </c>
      <c r="E22448" t="s">
        <v>200</v>
      </c>
      <c r="F22448" t="s">
        <v>201</v>
      </c>
      <c r="G22448" t="s">
        <v>123</v>
      </c>
      <c r="H22448" t="s">
        <v>124</v>
      </c>
      <c r="I22448">
        <v>47</v>
      </c>
      <c r="J22448" s="1" t="s">
        <v>18136</v>
      </c>
      <c r="K22448" t="s">
        <v>18137</v>
      </c>
      <c r="L22448">
        <v>3</v>
      </c>
      <c r="M22448">
        <v>18590.88</v>
      </c>
    </row>
    <row r="22449" spans="1:13" x14ac:dyDescent="0.2">
      <c r="A22449">
        <v>2024</v>
      </c>
      <c r="B22449">
        <v>111</v>
      </c>
      <c r="C22449" s="1" t="s">
        <v>38</v>
      </c>
      <c r="D22449" t="s">
        <v>120</v>
      </c>
      <c r="E22449" t="s">
        <v>121</v>
      </c>
      <c r="F22449" t="s">
        <v>122</v>
      </c>
      <c r="G22449" t="s">
        <v>123</v>
      </c>
      <c r="H22449" t="s">
        <v>124</v>
      </c>
      <c r="I22449">
        <v>46</v>
      </c>
      <c r="J22449" s="1" t="s">
        <v>18136</v>
      </c>
      <c r="K22449" t="s">
        <v>18137</v>
      </c>
      <c r="L22449">
        <v>6</v>
      </c>
      <c r="M22449">
        <v>53972.28</v>
      </c>
    </row>
    <row r="22450" spans="1:13" x14ac:dyDescent="0.2">
      <c r="A22450">
        <v>2024</v>
      </c>
      <c r="B22450">
        <v>205</v>
      </c>
      <c r="C22450" s="1" t="s">
        <v>133</v>
      </c>
      <c r="D22450" t="s">
        <v>134</v>
      </c>
      <c r="E22450" t="s">
        <v>135</v>
      </c>
      <c r="F22450" t="s">
        <v>136</v>
      </c>
      <c r="G22450" t="s">
        <v>25</v>
      </c>
      <c r="H22450" t="s">
        <v>26</v>
      </c>
      <c r="I22450">
        <v>46</v>
      </c>
      <c r="J22450" s="1" t="s">
        <v>18138</v>
      </c>
      <c r="K22450" t="s">
        <v>18139</v>
      </c>
      <c r="L22450">
        <v>20</v>
      </c>
      <c r="M22450">
        <v>783780.2</v>
      </c>
    </row>
    <row r="22451" spans="1:13" x14ac:dyDescent="0.2">
      <c r="A22451">
        <v>2024</v>
      </c>
      <c r="B22451">
        <v>205</v>
      </c>
      <c r="C22451" s="1" t="s">
        <v>38</v>
      </c>
      <c r="D22451" t="s">
        <v>120</v>
      </c>
      <c r="E22451" t="s">
        <v>200</v>
      </c>
      <c r="F22451" t="s">
        <v>201</v>
      </c>
      <c r="G22451" t="s">
        <v>123</v>
      </c>
      <c r="H22451" t="s">
        <v>124</v>
      </c>
      <c r="I22451">
        <v>46</v>
      </c>
      <c r="J22451" s="1" t="s">
        <v>18140</v>
      </c>
      <c r="K22451" t="s">
        <v>18141</v>
      </c>
      <c r="L22451">
        <v>12</v>
      </c>
      <c r="M22451">
        <v>95275.68</v>
      </c>
    </row>
    <row r="22452" spans="1:13" x14ac:dyDescent="0.2">
      <c r="A22452">
        <v>2023</v>
      </c>
      <c r="B22452">
        <v>205</v>
      </c>
      <c r="C22452" s="1" t="s">
        <v>38</v>
      </c>
      <c r="D22452" t="s">
        <v>120</v>
      </c>
      <c r="E22452" t="s">
        <v>200</v>
      </c>
      <c r="F22452" t="s">
        <v>201</v>
      </c>
      <c r="G22452" t="s">
        <v>123</v>
      </c>
      <c r="H22452" t="s">
        <v>124</v>
      </c>
      <c r="I22452">
        <v>45</v>
      </c>
      <c r="J22452" s="1" t="s">
        <v>18140</v>
      </c>
      <c r="K22452" t="s">
        <v>18141</v>
      </c>
      <c r="L22452">
        <v>9</v>
      </c>
      <c r="M22452">
        <v>79669.440000000002</v>
      </c>
    </row>
    <row r="22453" spans="1:13" x14ac:dyDescent="0.2">
      <c r="A22453">
        <v>2025</v>
      </c>
      <c r="B22453">
        <v>205</v>
      </c>
      <c r="C22453" s="1" t="s">
        <v>38</v>
      </c>
      <c r="D22453" t="s">
        <v>120</v>
      </c>
      <c r="E22453" t="s">
        <v>377</v>
      </c>
      <c r="F22453" t="s">
        <v>378</v>
      </c>
      <c r="G22453" t="s">
        <v>123</v>
      </c>
      <c r="H22453" t="s">
        <v>124</v>
      </c>
      <c r="I22453">
        <v>47</v>
      </c>
      <c r="J22453" s="1" t="s">
        <v>18140</v>
      </c>
      <c r="K22453" t="s">
        <v>18141</v>
      </c>
      <c r="L22453">
        <v>3</v>
      </c>
      <c r="M22453">
        <v>19918.8</v>
      </c>
    </row>
    <row r="22454" spans="1:13" x14ac:dyDescent="0.2">
      <c r="A22454">
        <v>2024</v>
      </c>
      <c r="B22454">
        <v>205</v>
      </c>
      <c r="C22454" s="1" t="s">
        <v>133</v>
      </c>
      <c r="D22454" t="s">
        <v>1675</v>
      </c>
      <c r="E22454" t="s">
        <v>2296</v>
      </c>
      <c r="F22454" t="s">
        <v>2297</v>
      </c>
      <c r="G22454" t="s">
        <v>25</v>
      </c>
      <c r="H22454" t="s">
        <v>26</v>
      </c>
      <c r="I22454">
        <v>46</v>
      </c>
      <c r="J22454" s="1" t="s">
        <v>18142</v>
      </c>
      <c r="K22454" t="s">
        <v>18143</v>
      </c>
      <c r="L22454">
        <v>11</v>
      </c>
      <c r="M22454">
        <v>985600</v>
      </c>
    </row>
    <row r="22455" spans="1:13" x14ac:dyDescent="0.2">
      <c r="A22455">
        <v>2023</v>
      </c>
      <c r="B22455">
        <v>205</v>
      </c>
      <c r="C22455" s="1" t="s">
        <v>133</v>
      </c>
      <c r="D22455" t="s">
        <v>1675</v>
      </c>
      <c r="E22455" t="s">
        <v>2296</v>
      </c>
      <c r="F22455" t="s">
        <v>2297</v>
      </c>
      <c r="G22455" t="s">
        <v>25</v>
      </c>
      <c r="H22455" t="s">
        <v>26</v>
      </c>
      <c r="I22455">
        <v>45</v>
      </c>
      <c r="J22455" s="1" t="s">
        <v>18142</v>
      </c>
      <c r="K22455" t="s">
        <v>18143</v>
      </c>
      <c r="L22455">
        <v>9</v>
      </c>
      <c r="M22455">
        <v>792000</v>
      </c>
    </row>
    <row r="22456" spans="1:13" x14ac:dyDescent="0.2">
      <c r="A22456">
        <v>2025</v>
      </c>
      <c r="B22456">
        <v>205</v>
      </c>
      <c r="C22456" s="1" t="s">
        <v>133</v>
      </c>
      <c r="D22456" t="s">
        <v>1675</v>
      </c>
      <c r="E22456" t="s">
        <v>2296</v>
      </c>
      <c r="F22456" t="s">
        <v>2297</v>
      </c>
      <c r="G22456" t="s">
        <v>25</v>
      </c>
      <c r="H22456" t="s">
        <v>26</v>
      </c>
      <c r="I22456">
        <v>47</v>
      </c>
      <c r="J22456" s="1" t="s">
        <v>18142</v>
      </c>
      <c r="K22456" t="s">
        <v>18143</v>
      </c>
      <c r="L22456">
        <v>3</v>
      </c>
      <c r="M22456">
        <v>268800</v>
      </c>
    </row>
    <row r="22457" spans="1:13" x14ac:dyDescent="0.2">
      <c r="A22457">
        <v>2023</v>
      </c>
      <c r="B22457">
        <v>211</v>
      </c>
      <c r="C22457" s="1" t="s">
        <v>38</v>
      </c>
      <c r="D22457" t="s">
        <v>39</v>
      </c>
      <c r="E22457" t="s">
        <v>62</v>
      </c>
      <c r="F22457" t="s">
        <v>63</v>
      </c>
      <c r="G22457" t="s">
        <v>42</v>
      </c>
      <c r="H22457" t="s">
        <v>43</v>
      </c>
      <c r="I22457">
        <v>45</v>
      </c>
      <c r="J22457" s="1" t="s">
        <v>18144</v>
      </c>
      <c r="K22457" t="s">
        <v>18145</v>
      </c>
      <c r="L22457">
        <v>12</v>
      </c>
      <c r="M22457">
        <v>334160.78999999998</v>
      </c>
    </row>
    <row r="22458" spans="1:13" x14ac:dyDescent="0.2">
      <c r="A22458">
        <v>2025</v>
      </c>
      <c r="B22458">
        <v>211</v>
      </c>
      <c r="C22458" s="1" t="s">
        <v>38</v>
      </c>
      <c r="D22458" t="s">
        <v>39</v>
      </c>
      <c r="E22458" t="s">
        <v>40</v>
      </c>
      <c r="F22458" t="s">
        <v>41</v>
      </c>
      <c r="G22458" t="s">
        <v>42</v>
      </c>
      <c r="H22458" t="s">
        <v>43</v>
      </c>
      <c r="I22458">
        <v>47</v>
      </c>
      <c r="J22458" s="1" t="s">
        <v>18144</v>
      </c>
      <c r="K22458" t="s">
        <v>18145</v>
      </c>
      <c r="L22458">
        <v>3</v>
      </c>
      <c r="M22458">
        <v>77636.37</v>
      </c>
    </row>
    <row r="22459" spans="1:13" x14ac:dyDescent="0.2">
      <c r="A22459">
        <v>2024</v>
      </c>
      <c r="B22459">
        <v>211</v>
      </c>
      <c r="C22459" s="1" t="s">
        <v>38</v>
      </c>
      <c r="D22459" t="s">
        <v>39</v>
      </c>
      <c r="E22459" t="s">
        <v>40</v>
      </c>
      <c r="F22459" t="s">
        <v>41</v>
      </c>
      <c r="G22459" t="s">
        <v>42</v>
      </c>
      <c r="H22459" t="s">
        <v>43</v>
      </c>
      <c r="I22459">
        <v>46</v>
      </c>
      <c r="J22459" s="1" t="s">
        <v>18144</v>
      </c>
      <c r="K22459" t="s">
        <v>18145</v>
      </c>
      <c r="L22459">
        <v>12</v>
      </c>
      <c r="M22459">
        <v>310545.48</v>
      </c>
    </row>
    <row r="22460" spans="1:13" x14ac:dyDescent="0.2">
      <c r="A22460">
        <v>2023</v>
      </c>
      <c r="B22460">
        <v>205</v>
      </c>
      <c r="C22460" s="1" t="s">
        <v>80</v>
      </c>
      <c r="D22460" t="s">
        <v>81</v>
      </c>
      <c r="E22460" t="s">
        <v>15</v>
      </c>
      <c r="F22460" t="s">
        <v>16</v>
      </c>
      <c r="G22460" t="s">
        <v>17</v>
      </c>
      <c r="H22460" t="s">
        <v>18</v>
      </c>
      <c r="I22460">
        <v>45</v>
      </c>
      <c r="J22460" s="1" t="s">
        <v>18146</v>
      </c>
      <c r="K22460" t="s">
        <v>18147</v>
      </c>
      <c r="L22460">
        <v>3</v>
      </c>
      <c r="M22460">
        <v>31787.34</v>
      </c>
    </row>
    <row r="22461" spans="1:13" x14ac:dyDescent="0.2">
      <c r="A22461">
        <v>2024</v>
      </c>
      <c r="B22461">
        <v>205</v>
      </c>
      <c r="C22461" s="1" t="s">
        <v>80</v>
      </c>
      <c r="D22461" t="s">
        <v>81</v>
      </c>
      <c r="E22461" t="s">
        <v>151</v>
      </c>
      <c r="F22461" t="s">
        <v>152</v>
      </c>
      <c r="G22461" t="s">
        <v>76</v>
      </c>
      <c r="H22461" t="s">
        <v>77</v>
      </c>
      <c r="I22461">
        <v>46</v>
      </c>
      <c r="J22461" s="1" t="s">
        <v>18146</v>
      </c>
      <c r="K22461" t="s">
        <v>18147</v>
      </c>
      <c r="L22461">
        <v>4</v>
      </c>
      <c r="M22461">
        <v>43152.84</v>
      </c>
    </row>
    <row r="22462" spans="1:13" x14ac:dyDescent="0.2">
      <c r="A22462">
        <v>2025</v>
      </c>
      <c r="B22462">
        <v>205</v>
      </c>
      <c r="C22462" s="1" t="s">
        <v>80</v>
      </c>
      <c r="D22462" t="s">
        <v>81</v>
      </c>
      <c r="E22462" t="s">
        <v>29</v>
      </c>
      <c r="F22462" t="s">
        <v>33</v>
      </c>
      <c r="G22462" t="s">
        <v>17</v>
      </c>
      <c r="H22462" t="s">
        <v>18</v>
      </c>
      <c r="I22462">
        <v>47</v>
      </c>
      <c r="J22462" s="1" t="s">
        <v>18146</v>
      </c>
      <c r="K22462" t="s">
        <v>18147</v>
      </c>
      <c r="L22462">
        <v>3</v>
      </c>
      <c r="M22462">
        <v>32364.93</v>
      </c>
    </row>
    <row r="22463" spans="1:13" x14ac:dyDescent="0.2">
      <c r="A22463">
        <v>2024</v>
      </c>
      <c r="B22463">
        <v>205</v>
      </c>
      <c r="C22463" s="1" t="s">
        <v>80</v>
      </c>
      <c r="D22463" t="s">
        <v>81</v>
      </c>
      <c r="E22463" t="s">
        <v>15</v>
      </c>
      <c r="F22463" t="s">
        <v>16</v>
      </c>
      <c r="G22463" t="s">
        <v>17</v>
      </c>
      <c r="H22463" t="s">
        <v>18</v>
      </c>
      <c r="I22463">
        <v>46</v>
      </c>
      <c r="J22463" s="1" t="s">
        <v>18146</v>
      </c>
      <c r="K22463" t="s">
        <v>18147</v>
      </c>
      <c r="L22463">
        <v>2</v>
      </c>
      <c r="M22463">
        <v>21576.86</v>
      </c>
    </row>
    <row r="22464" spans="1:13" x14ac:dyDescent="0.2">
      <c r="A22464">
        <v>2024</v>
      </c>
      <c r="B22464">
        <v>205</v>
      </c>
      <c r="C22464" s="1" t="s">
        <v>80</v>
      </c>
      <c r="D22464" t="s">
        <v>81</v>
      </c>
      <c r="E22464" t="s">
        <v>29</v>
      </c>
      <c r="F22464" t="s">
        <v>33</v>
      </c>
      <c r="G22464" t="s">
        <v>17</v>
      </c>
      <c r="H22464" t="s">
        <v>18</v>
      </c>
      <c r="I22464">
        <v>46</v>
      </c>
      <c r="J22464" s="1" t="s">
        <v>18146</v>
      </c>
      <c r="K22464" t="s">
        <v>18147</v>
      </c>
      <c r="L22464">
        <v>9</v>
      </c>
      <c r="M22464">
        <v>97094.79</v>
      </c>
    </row>
    <row r="22465" spans="1:13" x14ac:dyDescent="0.2">
      <c r="A22465">
        <v>2025</v>
      </c>
      <c r="B22465">
        <v>205</v>
      </c>
      <c r="C22465" s="1" t="s">
        <v>133</v>
      </c>
      <c r="D22465" t="s">
        <v>134</v>
      </c>
      <c r="E22465" t="s">
        <v>1979</v>
      </c>
      <c r="F22465" t="s">
        <v>2137</v>
      </c>
      <c r="G22465" t="s">
        <v>25</v>
      </c>
      <c r="H22465" t="s">
        <v>26</v>
      </c>
      <c r="I22465">
        <v>47</v>
      </c>
      <c r="J22465" s="1" t="s">
        <v>18148</v>
      </c>
      <c r="K22465" t="s">
        <v>18149</v>
      </c>
      <c r="L22465">
        <v>4</v>
      </c>
      <c r="M22465">
        <v>73249.440000000002</v>
      </c>
    </row>
    <row r="22466" spans="1:13" x14ac:dyDescent="0.2">
      <c r="A22466">
        <v>2025</v>
      </c>
      <c r="B22466">
        <v>205</v>
      </c>
      <c r="C22466" s="1" t="s">
        <v>133</v>
      </c>
      <c r="D22466" t="s">
        <v>134</v>
      </c>
      <c r="E22466" t="s">
        <v>7686</v>
      </c>
      <c r="F22466" t="s">
        <v>7687</v>
      </c>
      <c r="G22466" t="s">
        <v>25</v>
      </c>
      <c r="H22466" t="s">
        <v>26</v>
      </c>
      <c r="I22466">
        <v>47</v>
      </c>
      <c r="J22466" s="1" t="s">
        <v>18148</v>
      </c>
      <c r="K22466" t="s">
        <v>18149</v>
      </c>
      <c r="L22466">
        <v>3</v>
      </c>
      <c r="M22466">
        <v>351091.32</v>
      </c>
    </row>
    <row r="22467" spans="1:13" x14ac:dyDescent="0.2">
      <c r="A22467">
        <v>2023</v>
      </c>
      <c r="B22467">
        <v>205</v>
      </c>
      <c r="C22467" s="1" t="s">
        <v>133</v>
      </c>
      <c r="D22467" t="s">
        <v>134</v>
      </c>
      <c r="E22467" t="s">
        <v>2771</v>
      </c>
      <c r="F22467" t="s">
        <v>2772</v>
      </c>
      <c r="G22467" t="s">
        <v>25</v>
      </c>
      <c r="H22467" t="s">
        <v>26</v>
      </c>
      <c r="I22467">
        <v>45</v>
      </c>
      <c r="J22467" s="1" t="s">
        <v>18148</v>
      </c>
      <c r="K22467" t="s">
        <v>18149</v>
      </c>
      <c r="L22467">
        <v>13</v>
      </c>
      <c r="M22467">
        <v>781911.73</v>
      </c>
    </row>
    <row r="22468" spans="1:13" x14ac:dyDescent="0.2">
      <c r="A22468">
        <v>2023</v>
      </c>
      <c r="B22468">
        <v>205</v>
      </c>
      <c r="C22468" s="1" t="s">
        <v>133</v>
      </c>
      <c r="D22468" t="s">
        <v>134</v>
      </c>
      <c r="E22468" t="s">
        <v>1979</v>
      </c>
      <c r="F22468" t="s">
        <v>2137</v>
      </c>
      <c r="G22468" t="s">
        <v>25</v>
      </c>
      <c r="H22468" t="s">
        <v>26</v>
      </c>
      <c r="I22468">
        <v>45</v>
      </c>
      <c r="J22468" s="1" t="s">
        <v>18148</v>
      </c>
      <c r="K22468" t="s">
        <v>18149</v>
      </c>
      <c r="L22468">
        <v>1</v>
      </c>
      <c r="M22468">
        <v>17985.36</v>
      </c>
    </row>
    <row r="22469" spans="1:13" x14ac:dyDescent="0.2">
      <c r="A22469">
        <v>2023</v>
      </c>
      <c r="B22469">
        <v>205</v>
      </c>
      <c r="C22469" s="1" t="s">
        <v>133</v>
      </c>
      <c r="D22469" t="s">
        <v>134</v>
      </c>
      <c r="E22469" t="s">
        <v>7686</v>
      </c>
      <c r="F22469" t="s">
        <v>7687</v>
      </c>
      <c r="G22469" t="s">
        <v>25</v>
      </c>
      <c r="H22469" t="s">
        <v>26</v>
      </c>
      <c r="I22469">
        <v>45</v>
      </c>
      <c r="J22469" s="1" t="s">
        <v>18148</v>
      </c>
      <c r="K22469" t="s">
        <v>18149</v>
      </c>
      <c r="L22469">
        <v>1</v>
      </c>
      <c r="M22469">
        <v>114940.61</v>
      </c>
    </row>
    <row r="22470" spans="1:13" x14ac:dyDescent="0.2">
      <c r="A22470">
        <v>2024</v>
      </c>
      <c r="B22470">
        <v>205</v>
      </c>
      <c r="C22470" s="1" t="s">
        <v>133</v>
      </c>
      <c r="D22470" t="s">
        <v>134</v>
      </c>
      <c r="E22470" t="s">
        <v>1979</v>
      </c>
      <c r="F22470" t="s">
        <v>2137</v>
      </c>
      <c r="G22470" t="s">
        <v>25</v>
      </c>
      <c r="H22470" t="s">
        <v>26</v>
      </c>
      <c r="I22470">
        <v>46</v>
      </c>
      <c r="J22470" s="1" t="s">
        <v>18148</v>
      </c>
      <c r="K22470" t="s">
        <v>18149</v>
      </c>
      <c r="L22470">
        <v>17</v>
      </c>
      <c r="M22470">
        <v>310983.12</v>
      </c>
    </row>
    <row r="22471" spans="1:13" x14ac:dyDescent="0.2">
      <c r="A22471">
        <v>2024</v>
      </c>
      <c r="B22471">
        <v>205</v>
      </c>
      <c r="C22471" s="1" t="s">
        <v>133</v>
      </c>
      <c r="D22471" t="s">
        <v>134</v>
      </c>
      <c r="E22471" t="s">
        <v>7686</v>
      </c>
      <c r="F22471" t="s">
        <v>7687</v>
      </c>
      <c r="G22471" t="s">
        <v>25</v>
      </c>
      <c r="H22471" t="s">
        <v>26</v>
      </c>
      <c r="I22471">
        <v>46</v>
      </c>
      <c r="J22471" s="1" t="s">
        <v>18148</v>
      </c>
      <c r="K22471" t="s">
        <v>18149</v>
      </c>
      <c r="L22471">
        <v>14</v>
      </c>
      <c r="M22471">
        <v>1638426.16</v>
      </c>
    </row>
    <row r="22472" spans="1:13" x14ac:dyDescent="0.2">
      <c r="A22472">
        <v>2024</v>
      </c>
      <c r="B22472">
        <v>213</v>
      </c>
      <c r="C22472" s="1" t="s">
        <v>38</v>
      </c>
      <c r="D22472" t="s">
        <v>39</v>
      </c>
      <c r="E22472" t="s">
        <v>143</v>
      </c>
      <c r="F22472" t="s">
        <v>144</v>
      </c>
      <c r="G22472" t="s">
        <v>42</v>
      </c>
      <c r="H22472" t="s">
        <v>43</v>
      </c>
      <c r="I22472">
        <v>46</v>
      </c>
      <c r="J22472" s="1" t="s">
        <v>18150</v>
      </c>
      <c r="K22472" t="s">
        <v>18151</v>
      </c>
      <c r="L22472">
        <v>4</v>
      </c>
      <c r="M22472">
        <v>153361.28</v>
      </c>
    </row>
    <row r="22473" spans="1:13" x14ac:dyDescent="0.2">
      <c r="A22473">
        <v>2025</v>
      </c>
      <c r="B22473">
        <v>213</v>
      </c>
      <c r="C22473" s="1" t="s">
        <v>38</v>
      </c>
      <c r="D22473" t="s">
        <v>39</v>
      </c>
      <c r="E22473" t="s">
        <v>143</v>
      </c>
      <c r="F22473" t="s">
        <v>144</v>
      </c>
      <c r="G22473" t="s">
        <v>42</v>
      </c>
      <c r="H22473" t="s">
        <v>43</v>
      </c>
      <c r="I22473">
        <v>47</v>
      </c>
      <c r="J22473" s="1" t="s">
        <v>18150</v>
      </c>
      <c r="K22473" t="s">
        <v>18151</v>
      </c>
      <c r="L22473">
        <v>1</v>
      </c>
      <c r="M22473">
        <v>38340.32</v>
      </c>
    </row>
    <row r="22474" spans="1:13" x14ac:dyDescent="0.2">
      <c r="A22474">
        <v>2023</v>
      </c>
      <c r="B22474">
        <v>213</v>
      </c>
      <c r="C22474" s="1" t="s">
        <v>38</v>
      </c>
      <c r="D22474" t="s">
        <v>39</v>
      </c>
      <c r="E22474" t="s">
        <v>143</v>
      </c>
      <c r="F22474" t="s">
        <v>144</v>
      </c>
      <c r="G22474" t="s">
        <v>42</v>
      </c>
      <c r="H22474" t="s">
        <v>43</v>
      </c>
      <c r="I22474">
        <v>45</v>
      </c>
      <c r="J22474" s="1" t="s">
        <v>18150</v>
      </c>
      <c r="K22474" t="s">
        <v>18151</v>
      </c>
      <c r="L22474">
        <v>4</v>
      </c>
      <c r="M22474">
        <v>150622.72</v>
      </c>
    </row>
    <row r="22475" spans="1:13" x14ac:dyDescent="0.2">
      <c r="A22475">
        <v>2024</v>
      </c>
      <c r="B22475">
        <v>201</v>
      </c>
      <c r="C22475" s="1" t="s">
        <v>48</v>
      </c>
      <c r="D22475" t="s">
        <v>49</v>
      </c>
      <c r="E22475" t="s">
        <v>54</v>
      </c>
      <c r="F22475" t="s">
        <v>55</v>
      </c>
      <c r="G22475" t="s">
        <v>56</v>
      </c>
      <c r="H22475" t="s">
        <v>57</v>
      </c>
      <c r="I22475">
        <v>46</v>
      </c>
      <c r="J22475" s="1" t="s">
        <v>18152</v>
      </c>
      <c r="K22475" t="s">
        <v>18153</v>
      </c>
      <c r="L22475">
        <v>12</v>
      </c>
      <c r="M22475">
        <v>211685.16</v>
      </c>
    </row>
    <row r="22476" spans="1:13" x14ac:dyDescent="0.2">
      <c r="A22476">
        <v>2025</v>
      </c>
      <c r="B22476">
        <v>201</v>
      </c>
      <c r="C22476" s="1" t="s">
        <v>48</v>
      </c>
      <c r="D22476" t="s">
        <v>49</v>
      </c>
      <c r="E22476" t="s">
        <v>54</v>
      </c>
      <c r="F22476" t="s">
        <v>55</v>
      </c>
      <c r="G22476" t="s">
        <v>56</v>
      </c>
      <c r="H22476" t="s">
        <v>57</v>
      </c>
      <c r="I22476">
        <v>47</v>
      </c>
      <c r="J22476" s="1" t="s">
        <v>18152</v>
      </c>
      <c r="K22476" t="s">
        <v>18153</v>
      </c>
      <c r="L22476">
        <v>5</v>
      </c>
      <c r="M22476">
        <v>88202.15</v>
      </c>
    </row>
    <row r="22477" spans="1:13" x14ac:dyDescent="0.2">
      <c r="A22477">
        <v>2023</v>
      </c>
      <c r="B22477">
        <v>201</v>
      </c>
      <c r="C22477" s="1" t="s">
        <v>48</v>
      </c>
      <c r="D22477" t="s">
        <v>49</v>
      </c>
      <c r="E22477" t="s">
        <v>54</v>
      </c>
      <c r="F22477" t="s">
        <v>55</v>
      </c>
      <c r="G22477" t="s">
        <v>56</v>
      </c>
      <c r="H22477" t="s">
        <v>57</v>
      </c>
      <c r="I22477">
        <v>45</v>
      </c>
      <c r="J22477" s="1" t="s">
        <v>18152</v>
      </c>
      <c r="K22477" t="s">
        <v>18153</v>
      </c>
      <c r="L22477">
        <v>14</v>
      </c>
      <c r="M22477">
        <v>264782.28999999998</v>
      </c>
    </row>
    <row r="22478" spans="1:13" x14ac:dyDescent="0.2">
      <c r="A22478">
        <v>2025</v>
      </c>
      <c r="B22478">
        <v>211</v>
      </c>
      <c r="C22478" s="1" t="s">
        <v>133</v>
      </c>
      <c r="D22478" t="s">
        <v>134</v>
      </c>
      <c r="E22478" t="s">
        <v>1578</v>
      </c>
      <c r="F22478" t="s">
        <v>1579</v>
      </c>
      <c r="G22478" t="s">
        <v>25</v>
      </c>
      <c r="H22478" t="s">
        <v>26</v>
      </c>
      <c r="I22478">
        <v>47</v>
      </c>
      <c r="J22478" s="1" t="s">
        <v>18154</v>
      </c>
      <c r="K22478" t="s">
        <v>18155</v>
      </c>
      <c r="L22478">
        <v>1</v>
      </c>
      <c r="M22478">
        <v>31348.799999999999</v>
      </c>
    </row>
    <row r="22479" spans="1:13" x14ac:dyDescent="0.2">
      <c r="A22479">
        <v>2024</v>
      </c>
      <c r="B22479">
        <v>211</v>
      </c>
      <c r="C22479" s="1" t="s">
        <v>133</v>
      </c>
      <c r="D22479" t="s">
        <v>134</v>
      </c>
      <c r="E22479" t="s">
        <v>1578</v>
      </c>
      <c r="F22479" t="s">
        <v>1579</v>
      </c>
      <c r="G22479" t="s">
        <v>25</v>
      </c>
      <c r="H22479" t="s">
        <v>26</v>
      </c>
      <c r="I22479">
        <v>46</v>
      </c>
      <c r="J22479" s="1" t="s">
        <v>18154</v>
      </c>
      <c r="K22479" t="s">
        <v>18155</v>
      </c>
      <c r="L22479">
        <v>1</v>
      </c>
      <c r="M22479">
        <v>31665.45</v>
      </c>
    </row>
    <row r="22480" spans="1:13" x14ac:dyDescent="0.2">
      <c r="A22480">
        <v>2023</v>
      </c>
      <c r="B22480">
        <v>205</v>
      </c>
      <c r="C22480" s="1" t="s">
        <v>38</v>
      </c>
      <c r="D22480" t="s">
        <v>39</v>
      </c>
      <c r="E22480" t="s">
        <v>209</v>
      </c>
      <c r="F22480" t="s">
        <v>210</v>
      </c>
      <c r="G22480" t="s">
        <v>211</v>
      </c>
      <c r="H22480" t="s">
        <v>212</v>
      </c>
      <c r="I22480">
        <v>45</v>
      </c>
      <c r="J22480" s="1" t="s">
        <v>18156</v>
      </c>
      <c r="K22480" t="s">
        <v>18157</v>
      </c>
      <c r="L22480">
        <v>4</v>
      </c>
      <c r="M22480">
        <v>67879.44</v>
      </c>
    </row>
    <row r="22481" spans="1:13" x14ac:dyDescent="0.2">
      <c r="A22481">
        <v>2024</v>
      </c>
      <c r="B22481">
        <v>205</v>
      </c>
      <c r="C22481" s="1" t="s">
        <v>38</v>
      </c>
      <c r="D22481" t="s">
        <v>39</v>
      </c>
      <c r="E22481" t="s">
        <v>209</v>
      </c>
      <c r="F22481" t="s">
        <v>210</v>
      </c>
      <c r="G22481" t="s">
        <v>211</v>
      </c>
      <c r="H22481" t="s">
        <v>212</v>
      </c>
      <c r="I22481">
        <v>46</v>
      </c>
      <c r="J22481" s="1" t="s">
        <v>18156</v>
      </c>
      <c r="K22481" t="s">
        <v>18157</v>
      </c>
      <c r="L22481">
        <v>4</v>
      </c>
      <c r="M22481">
        <v>69113.600000000006</v>
      </c>
    </row>
    <row r="22482" spans="1:13" x14ac:dyDescent="0.2">
      <c r="A22482">
        <v>2023</v>
      </c>
      <c r="B22482">
        <v>205</v>
      </c>
      <c r="C22482" s="1" t="s">
        <v>38</v>
      </c>
      <c r="D22482" t="s">
        <v>39</v>
      </c>
      <c r="E22482" t="s">
        <v>9687</v>
      </c>
      <c r="F22482" t="s">
        <v>9688</v>
      </c>
      <c r="G22482" t="s">
        <v>42</v>
      </c>
      <c r="H22482" t="s">
        <v>43</v>
      </c>
      <c r="I22482">
        <v>45</v>
      </c>
      <c r="J22482" s="1" t="s">
        <v>18156</v>
      </c>
      <c r="K22482" t="s">
        <v>18157</v>
      </c>
      <c r="L22482">
        <v>7</v>
      </c>
      <c r="M22482">
        <v>28892.5</v>
      </c>
    </row>
    <row r="22483" spans="1:13" x14ac:dyDescent="0.2">
      <c r="A22483">
        <v>2024</v>
      </c>
      <c r="B22483">
        <v>111</v>
      </c>
      <c r="C22483" s="1" t="s">
        <v>38</v>
      </c>
      <c r="D22483" t="s">
        <v>39</v>
      </c>
      <c r="E22483" t="s">
        <v>40</v>
      </c>
      <c r="F22483" t="s">
        <v>41</v>
      </c>
      <c r="G22483" t="s">
        <v>42</v>
      </c>
      <c r="H22483" t="s">
        <v>43</v>
      </c>
      <c r="I22483">
        <v>46</v>
      </c>
      <c r="J22483" s="1" t="s">
        <v>18158</v>
      </c>
      <c r="K22483" t="s">
        <v>18159</v>
      </c>
      <c r="L22483">
        <v>7</v>
      </c>
      <c r="M22483">
        <v>181151.53</v>
      </c>
    </row>
    <row r="22484" spans="1:13" x14ac:dyDescent="0.2">
      <c r="A22484">
        <v>2024</v>
      </c>
      <c r="B22484">
        <v>111</v>
      </c>
      <c r="C22484" s="1" t="s">
        <v>38</v>
      </c>
      <c r="D22484" t="s">
        <v>39</v>
      </c>
      <c r="E22484" t="s">
        <v>143</v>
      </c>
      <c r="F22484" t="s">
        <v>144</v>
      </c>
      <c r="G22484" t="s">
        <v>42</v>
      </c>
      <c r="H22484" t="s">
        <v>43</v>
      </c>
      <c r="I22484">
        <v>46</v>
      </c>
      <c r="J22484" s="1" t="s">
        <v>18158</v>
      </c>
      <c r="K22484" t="s">
        <v>18159</v>
      </c>
      <c r="L22484">
        <v>1</v>
      </c>
      <c r="M22484">
        <v>38340.32</v>
      </c>
    </row>
    <row r="22485" spans="1:13" x14ac:dyDescent="0.2">
      <c r="A22485">
        <v>2025</v>
      </c>
      <c r="B22485">
        <v>111</v>
      </c>
      <c r="C22485" s="1" t="s">
        <v>38</v>
      </c>
      <c r="D22485" t="s">
        <v>39</v>
      </c>
      <c r="E22485" t="s">
        <v>40</v>
      </c>
      <c r="F22485" t="s">
        <v>41</v>
      </c>
      <c r="G22485" t="s">
        <v>42</v>
      </c>
      <c r="H22485" t="s">
        <v>43</v>
      </c>
      <c r="I22485">
        <v>47</v>
      </c>
      <c r="J22485" s="1" t="s">
        <v>18158</v>
      </c>
      <c r="K22485" t="s">
        <v>18159</v>
      </c>
      <c r="L22485">
        <v>3</v>
      </c>
      <c r="M22485">
        <v>77636.37</v>
      </c>
    </row>
    <row r="22486" spans="1:13" x14ac:dyDescent="0.2">
      <c r="A22486">
        <v>2023</v>
      </c>
      <c r="B22486">
        <v>111</v>
      </c>
      <c r="C22486" s="1" t="s">
        <v>147</v>
      </c>
      <c r="D22486" t="s">
        <v>171</v>
      </c>
      <c r="E22486" t="s">
        <v>15</v>
      </c>
      <c r="F22486" t="s">
        <v>16</v>
      </c>
      <c r="G22486" t="s">
        <v>17</v>
      </c>
      <c r="H22486" t="s">
        <v>18</v>
      </c>
      <c r="I22486">
        <v>45</v>
      </c>
      <c r="J22486" s="1" t="s">
        <v>18158</v>
      </c>
      <c r="K22486" t="s">
        <v>18159</v>
      </c>
      <c r="L22486">
        <v>12</v>
      </c>
      <c r="M22486">
        <v>127149.36</v>
      </c>
    </row>
    <row r="22487" spans="1:13" x14ac:dyDescent="0.2">
      <c r="A22487">
        <v>2024</v>
      </c>
      <c r="B22487">
        <v>205</v>
      </c>
      <c r="C22487" s="1" t="s">
        <v>38</v>
      </c>
      <c r="D22487" t="s">
        <v>39</v>
      </c>
      <c r="E22487" t="s">
        <v>143</v>
      </c>
      <c r="F22487" t="s">
        <v>144</v>
      </c>
      <c r="G22487" t="s">
        <v>42</v>
      </c>
      <c r="H22487" t="s">
        <v>43</v>
      </c>
      <c r="I22487">
        <v>46</v>
      </c>
      <c r="J22487" s="1" t="s">
        <v>18160</v>
      </c>
      <c r="K22487" t="s">
        <v>18161</v>
      </c>
      <c r="L22487">
        <v>4</v>
      </c>
      <c r="M22487">
        <v>153361.28</v>
      </c>
    </row>
    <row r="22488" spans="1:13" x14ac:dyDescent="0.2">
      <c r="A22488">
        <v>2025</v>
      </c>
      <c r="B22488">
        <v>205</v>
      </c>
      <c r="C22488" s="1" t="s">
        <v>38</v>
      </c>
      <c r="D22488" t="s">
        <v>39</v>
      </c>
      <c r="E22488" t="s">
        <v>143</v>
      </c>
      <c r="F22488" t="s">
        <v>144</v>
      </c>
      <c r="G22488" t="s">
        <v>42</v>
      </c>
      <c r="H22488" t="s">
        <v>43</v>
      </c>
      <c r="I22488">
        <v>47</v>
      </c>
      <c r="J22488" s="1" t="s">
        <v>18160</v>
      </c>
      <c r="K22488" t="s">
        <v>18161</v>
      </c>
      <c r="L22488">
        <v>1</v>
      </c>
      <c r="M22488">
        <v>38340.32</v>
      </c>
    </row>
    <row r="22489" spans="1:13" x14ac:dyDescent="0.2">
      <c r="A22489">
        <v>2023</v>
      </c>
      <c r="B22489">
        <v>205</v>
      </c>
      <c r="C22489" s="1" t="s">
        <v>38</v>
      </c>
      <c r="D22489" t="s">
        <v>39</v>
      </c>
      <c r="E22489" t="s">
        <v>143</v>
      </c>
      <c r="F22489" t="s">
        <v>144</v>
      </c>
      <c r="G22489" t="s">
        <v>42</v>
      </c>
      <c r="H22489" t="s">
        <v>43</v>
      </c>
      <c r="I22489">
        <v>45</v>
      </c>
      <c r="J22489" s="1" t="s">
        <v>18160</v>
      </c>
      <c r="K22489" t="s">
        <v>18161</v>
      </c>
      <c r="L22489">
        <v>5</v>
      </c>
      <c r="M22489">
        <v>188278.39999999999</v>
      </c>
    </row>
    <row r="22490" spans="1:13" x14ac:dyDescent="0.2">
      <c r="A22490">
        <v>2024</v>
      </c>
      <c r="B22490">
        <v>111</v>
      </c>
      <c r="C22490" s="1" t="s">
        <v>133</v>
      </c>
      <c r="D22490" t="s">
        <v>134</v>
      </c>
      <c r="E22490" t="s">
        <v>3118</v>
      </c>
      <c r="F22490" t="s">
        <v>3119</v>
      </c>
      <c r="G22490" t="s">
        <v>25</v>
      </c>
      <c r="H22490" t="s">
        <v>26</v>
      </c>
      <c r="I22490">
        <v>46</v>
      </c>
      <c r="J22490" s="1" t="s">
        <v>18162</v>
      </c>
      <c r="K22490" t="s">
        <v>18163</v>
      </c>
      <c r="L22490">
        <v>58.04</v>
      </c>
      <c r="M22490">
        <v>1925440.95</v>
      </c>
    </row>
    <row r="22491" spans="1:13" x14ac:dyDescent="0.2">
      <c r="A22491">
        <v>2023</v>
      </c>
      <c r="B22491">
        <v>111</v>
      </c>
      <c r="C22491" s="1" t="s">
        <v>133</v>
      </c>
      <c r="D22491" t="s">
        <v>134</v>
      </c>
      <c r="E22491" t="s">
        <v>1979</v>
      </c>
      <c r="F22491" t="s">
        <v>2376</v>
      </c>
      <c r="G22491" t="s">
        <v>25</v>
      </c>
      <c r="H22491" t="s">
        <v>26</v>
      </c>
      <c r="I22491">
        <v>45</v>
      </c>
      <c r="J22491" s="1" t="s">
        <v>18162</v>
      </c>
      <c r="K22491" t="s">
        <v>18163</v>
      </c>
      <c r="L22491">
        <v>12.09</v>
      </c>
      <c r="M22491">
        <v>72480.87</v>
      </c>
    </row>
    <row r="22492" spans="1:13" x14ac:dyDescent="0.2">
      <c r="A22492">
        <v>2023</v>
      </c>
      <c r="B22492">
        <v>111</v>
      </c>
      <c r="C22492" s="1" t="s">
        <v>133</v>
      </c>
      <c r="D22492" t="s">
        <v>134</v>
      </c>
      <c r="E22492" t="s">
        <v>3540</v>
      </c>
      <c r="F22492" t="s">
        <v>3541</v>
      </c>
      <c r="G22492" t="s">
        <v>25</v>
      </c>
      <c r="H22492" t="s">
        <v>26</v>
      </c>
      <c r="I22492">
        <v>45</v>
      </c>
      <c r="J22492" s="1" t="s">
        <v>18162</v>
      </c>
      <c r="K22492" t="s">
        <v>18163</v>
      </c>
      <c r="L22492">
        <v>4</v>
      </c>
      <c r="M22492">
        <v>164325.4</v>
      </c>
    </row>
    <row r="22493" spans="1:13" x14ac:dyDescent="0.2">
      <c r="A22493">
        <v>2025</v>
      </c>
      <c r="B22493">
        <v>111</v>
      </c>
      <c r="C22493" s="1" t="s">
        <v>133</v>
      </c>
      <c r="D22493" t="s">
        <v>134</v>
      </c>
      <c r="E22493" t="s">
        <v>3118</v>
      </c>
      <c r="F22493" t="s">
        <v>3119</v>
      </c>
      <c r="G22493" t="s">
        <v>25</v>
      </c>
      <c r="H22493" t="s">
        <v>26</v>
      </c>
      <c r="I22493">
        <v>47</v>
      </c>
      <c r="J22493" s="1" t="s">
        <v>18162</v>
      </c>
      <c r="K22493" t="s">
        <v>18163</v>
      </c>
      <c r="L22493">
        <v>18.13</v>
      </c>
      <c r="M22493">
        <v>524901.28</v>
      </c>
    </row>
    <row r="22494" spans="1:13" x14ac:dyDescent="0.2">
      <c r="A22494">
        <v>2025</v>
      </c>
      <c r="B22494">
        <v>205</v>
      </c>
      <c r="C22494" s="1" t="s">
        <v>133</v>
      </c>
      <c r="D22494" t="s">
        <v>1704</v>
      </c>
      <c r="E22494" t="s">
        <v>1705</v>
      </c>
      <c r="F22494" t="s">
        <v>1706</v>
      </c>
      <c r="G22494" t="s">
        <v>25</v>
      </c>
      <c r="H22494" t="s">
        <v>26</v>
      </c>
      <c r="I22494">
        <v>47</v>
      </c>
      <c r="J22494" s="1" t="s">
        <v>18164</v>
      </c>
      <c r="K22494" t="s">
        <v>18165</v>
      </c>
      <c r="L22494">
        <v>7.77</v>
      </c>
      <c r="M22494">
        <v>40618.79</v>
      </c>
    </row>
    <row r="22495" spans="1:13" x14ac:dyDescent="0.2">
      <c r="A22495">
        <v>2023</v>
      </c>
      <c r="B22495">
        <v>207</v>
      </c>
      <c r="C22495" s="1" t="s">
        <v>48</v>
      </c>
      <c r="D22495" t="s">
        <v>49</v>
      </c>
      <c r="E22495" t="s">
        <v>54</v>
      </c>
      <c r="F22495" t="s">
        <v>55</v>
      </c>
      <c r="G22495" t="s">
        <v>56</v>
      </c>
      <c r="H22495" t="s">
        <v>57</v>
      </c>
      <c r="I22495">
        <v>45</v>
      </c>
      <c r="J22495" s="1" t="s">
        <v>18166</v>
      </c>
      <c r="K22495" t="s">
        <v>18167</v>
      </c>
      <c r="L22495">
        <v>6</v>
      </c>
      <c r="M22495">
        <v>106879.29</v>
      </c>
    </row>
    <row r="22496" spans="1:13" x14ac:dyDescent="0.2">
      <c r="A22496">
        <v>2025</v>
      </c>
      <c r="B22496">
        <v>207</v>
      </c>
      <c r="C22496" s="1" t="s">
        <v>48</v>
      </c>
      <c r="D22496" t="s">
        <v>49</v>
      </c>
      <c r="E22496" t="s">
        <v>54</v>
      </c>
      <c r="F22496" t="s">
        <v>55</v>
      </c>
      <c r="G22496" t="s">
        <v>56</v>
      </c>
      <c r="H22496" t="s">
        <v>57</v>
      </c>
      <c r="I22496">
        <v>47</v>
      </c>
      <c r="J22496" s="1" t="s">
        <v>18166</v>
      </c>
      <c r="K22496" t="s">
        <v>18167</v>
      </c>
      <c r="L22496">
        <v>3</v>
      </c>
      <c r="M22496">
        <v>52921.29</v>
      </c>
    </row>
    <row r="22497" spans="1:13" x14ac:dyDescent="0.2">
      <c r="A22497">
        <v>2024</v>
      </c>
      <c r="B22497">
        <v>207</v>
      </c>
      <c r="C22497" s="1" t="s">
        <v>48</v>
      </c>
      <c r="D22497" t="s">
        <v>49</v>
      </c>
      <c r="E22497" t="s">
        <v>54</v>
      </c>
      <c r="F22497" t="s">
        <v>55</v>
      </c>
      <c r="G22497" t="s">
        <v>56</v>
      </c>
      <c r="H22497" t="s">
        <v>57</v>
      </c>
      <c r="I22497">
        <v>46</v>
      </c>
      <c r="J22497" s="1" t="s">
        <v>18166</v>
      </c>
      <c r="K22497" t="s">
        <v>18167</v>
      </c>
      <c r="L22497">
        <v>13</v>
      </c>
      <c r="M22497">
        <v>229325.59</v>
      </c>
    </row>
    <row r="22498" spans="1:13" x14ac:dyDescent="0.2">
      <c r="A22498">
        <v>2023</v>
      </c>
      <c r="B22498">
        <v>205</v>
      </c>
      <c r="C22498" s="1" t="s">
        <v>38</v>
      </c>
      <c r="D22498" t="s">
        <v>39</v>
      </c>
      <c r="E22498" t="s">
        <v>143</v>
      </c>
      <c r="F22498" t="s">
        <v>144</v>
      </c>
      <c r="G22498" t="s">
        <v>42</v>
      </c>
      <c r="H22498" t="s">
        <v>43</v>
      </c>
      <c r="I22498">
        <v>45</v>
      </c>
      <c r="J22498" s="1" t="s">
        <v>18168</v>
      </c>
      <c r="K22498" t="s">
        <v>18169</v>
      </c>
      <c r="L22498">
        <v>3</v>
      </c>
      <c r="M22498">
        <v>112967.03999999999</v>
      </c>
    </row>
    <row r="22499" spans="1:13" x14ac:dyDescent="0.2">
      <c r="A22499">
        <v>2023</v>
      </c>
      <c r="B22499">
        <v>205</v>
      </c>
      <c r="C22499" s="1" t="s">
        <v>38</v>
      </c>
      <c r="D22499" t="s">
        <v>39</v>
      </c>
      <c r="E22499" t="s">
        <v>396</v>
      </c>
      <c r="F22499" t="s">
        <v>397</v>
      </c>
      <c r="G22499" t="s">
        <v>42</v>
      </c>
      <c r="H22499" t="s">
        <v>43</v>
      </c>
      <c r="I22499">
        <v>45</v>
      </c>
      <c r="J22499" s="1" t="s">
        <v>18168</v>
      </c>
      <c r="K22499" t="s">
        <v>18169</v>
      </c>
      <c r="L22499">
        <v>1</v>
      </c>
      <c r="M22499">
        <v>12551.89</v>
      </c>
    </row>
    <row r="22500" spans="1:13" x14ac:dyDescent="0.2">
      <c r="A22500">
        <v>2025</v>
      </c>
      <c r="B22500">
        <v>205</v>
      </c>
      <c r="C22500" s="1" t="s">
        <v>38</v>
      </c>
      <c r="D22500" t="s">
        <v>39</v>
      </c>
      <c r="E22500" t="s">
        <v>396</v>
      </c>
      <c r="F22500" t="s">
        <v>397</v>
      </c>
      <c r="G22500" t="s">
        <v>42</v>
      </c>
      <c r="H22500" t="s">
        <v>43</v>
      </c>
      <c r="I22500">
        <v>47</v>
      </c>
      <c r="J22500" s="1" t="s">
        <v>18168</v>
      </c>
      <c r="K22500" t="s">
        <v>18169</v>
      </c>
      <c r="L22500">
        <v>3</v>
      </c>
      <c r="M22500">
        <v>38340.300000000003</v>
      </c>
    </row>
    <row r="22501" spans="1:13" x14ac:dyDescent="0.2">
      <c r="A22501">
        <v>2024</v>
      </c>
      <c r="B22501">
        <v>205</v>
      </c>
      <c r="C22501" s="1" t="s">
        <v>38</v>
      </c>
      <c r="D22501" t="s">
        <v>39</v>
      </c>
      <c r="E22501" t="s">
        <v>396</v>
      </c>
      <c r="F22501" t="s">
        <v>397</v>
      </c>
      <c r="G22501" t="s">
        <v>42</v>
      </c>
      <c r="H22501" t="s">
        <v>43</v>
      </c>
      <c r="I22501">
        <v>46</v>
      </c>
      <c r="J22501" s="1" t="s">
        <v>18168</v>
      </c>
      <c r="K22501" t="s">
        <v>18169</v>
      </c>
      <c r="L22501">
        <v>11</v>
      </c>
      <c r="M22501">
        <v>140581.1</v>
      </c>
    </row>
    <row r="22502" spans="1:13" x14ac:dyDescent="0.2">
      <c r="A22502">
        <v>2025</v>
      </c>
      <c r="B22502">
        <v>211</v>
      </c>
      <c r="C22502" s="1" t="s">
        <v>13</v>
      </c>
      <c r="D22502" t="s">
        <v>14</v>
      </c>
      <c r="E22502" t="s">
        <v>29</v>
      </c>
      <c r="F22502" t="s">
        <v>33</v>
      </c>
      <c r="G22502" t="s">
        <v>17</v>
      </c>
      <c r="H22502" t="s">
        <v>18</v>
      </c>
      <c r="I22502">
        <v>47</v>
      </c>
      <c r="J22502" s="1" t="s">
        <v>18170</v>
      </c>
      <c r="K22502" t="s">
        <v>18171</v>
      </c>
      <c r="L22502">
        <v>3</v>
      </c>
      <c r="M22502">
        <v>32364.9</v>
      </c>
    </row>
    <row r="22503" spans="1:13" x14ac:dyDescent="0.2">
      <c r="A22503">
        <v>2024</v>
      </c>
      <c r="B22503">
        <v>211</v>
      </c>
      <c r="C22503" s="1" t="s">
        <v>13</v>
      </c>
      <c r="D22503" t="s">
        <v>14</v>
      </c>
      <c r="E22503" t="s">
        <v>29</v>
      </c>
      <c r="F22503" t="s">
        <v>33</v>
      </c>
      <c r="G22503" t="s">
        <v>17</v>
      </c>
      <c r="H22503" t="s">
        <v>18</v>
      </c>
      <c r="I22503">
        <v>46</v>
      </c>
      <c r="J22503" s="1" t="s">
        <v>18170</v>
      </c>
      <c r="K22503" t="s">
        <v>18171</v>
      </c>
      <c r="L22503">
        <v>15.5</v>
      </c>
      <c r="M22503">
        <v>144988.04999999999</v>
      </c>
    </row>
    <row r="22504" spans="1:13" x14ac:dyDescent="0.2">
      <c r="A22504">
        <v>2023</v>
      </c>
      <c r="B22504">
        <v>211</v>
      </c>
      <c r="C22504" s="1" t="s">
        <v>13</v>
      </c>
      <c r="D22504" t="s">
        <v>14</v>
      </c>
      <c r="E22504" t="s">
        <v>29</v>
      </c>
      <c r="F22504" t="s">
        <v>30</v>
      </c>
      <c r="G22504" t="s">
        <v>17</v>
      </c>
      <c r="H22504" t="s">
        <v>18</v>
      </c>
      <c r="I22504">
        <v>45</v>
      </c>
      <c r="J22504" s="1" t="s">
        <v>18170</v>
      </c>
      <c r="K22504" t="s">
        <v>18171</v>
      </c>
      <c r="L22504">
        <v>4</v>
      </c>
      <c r="M22504">
        <v>20549</v>
      </c>
    </row>
    <row r="22505" spans="1:13" x14ac:dyDescent="0.2">
      <c r="A22505">
        <v>2023</v>
      </c>
      <c r="B22505">
        <v>211</v>
      </c>
      <c r="C22505" s="1" t="s">
        <v>13</v>
      </c>
      <c r="D22505" t="s">
        <v>14</v>
      </c>
      <c r="E22505" t="s">
        <v>29</v>
      </c>
      <c r="F22505" t="s">
        <v>34</v>
      </c>
      <c r="G22505" t="s">
        <v>17</v>
      </c>
      <c r="H22505" t="s">
        <v>18</v>
      </c>
      <c r="I22505">
        <v>45</v>
      </c>
      <c r="J22505" s="1" t="s">
        <v>18170</v>
      </c>
      <c r="K22505" t="s">
        <v>18171</v>
      </c>
      <c r="L22505">
        <v>20</v>
      </c>
      <c r="M22505">
        <v>102745</v>
      </c>
    </row>
    <row r="22506" spans="1:13" x14ac:dyDescent="0.2">
      <c r="A22506">
        <v>2025</v>
      </c>
      <c r="B22506">
        <v>201</v>
      </c>
      <c r="C22506" s="1" t="s">
        <v>38</v>
      </c>
      <c r="D22506" t="s">
        <v>120</v>
      </c>
      <c r="E22506" t="s">
        <v>121</v>
      </c>
      <c r="F22506" t="s">
        <v>122</v>
      </c>
      <c r="G22506" t="s">
        <v>123</v>
      </c>
      <c r="H22506" t="s">
        <v>124</v>
      </c>
      <c r="I22506">
        <v>47</v>
      </c>
      <c r="J22506" s="1" t="s">
        <v>18172</v>
      </c>
      <c r="K22506" t="s">
        <v>18173</v>
      </c>
      <c r="L22506">
        <v>3</v>
      </c>
      <c r="M22506">
        <v>19918.8</v>
      </c>
    </row>
    <row r="22507" spans="1:13" x14ac:dyDescent="0.2">
      <c r="A22507">
        <v>2023</v>
      </c>
      <c r="B22507">
        <v>201</v>
      </c>
      <c r="C22507" s="1" t="s">
        <v>38</v>
      </c>
      <c r="D22507" t="s">
        <v>120</v>
      </c>
      <c r="E22507" t="s">
        <v>121</v>
      </c>
      <c r="F22507" t="s">
        <v>122</v>
      </c>
      <c r="G22507" t="s">
        <v>123</v>
      </c>
      <c r="H22507" t="s">
        <v>124</v>
      </c>
      <c r="I22507">
        <v>45</v>
      </c>
      <c r="J22507" s="1" t="s">
        <v>18172</v>
      </c>
      <c r="K22507" t="s">
        <v>18173</v>
      </c>
      <c r="L22507">
        <v>9</v>
      </c>
      <c r="M22507">
        <v>79512.75</v>
      </c>
    </row>
    <row r="22508" spans="1:13" x14ac:dyDescent="0.2">
      <c r="A22508">
        <v>2024</v>
      </c>
      <c r="B22508">
        <v>201</v>
      </c>
      <c r="C22508" s="1" t="s">
        <v>38</v>
      </c>
      <c r="D22508" t="s">
        <v>120</v>
      </c>
      <c r="E22508" t="s">
        <v>121</v>
      </c>
      <c r="F22508" t="s">
        <v>122</v>
      </c>
      <c r="G22508" t="s">
        <v>123</v>
      </c>
      <c r="H22508" t="s">
        <v>124</v>
      </c>
      <c r="I22508">
        <v>46</v>
      </c>
      <c r="J22508" s="1" t="s">
        <v>18172</v>
      </c>
      <c r="K22508" t="s">
        <v>18173</v>
      </c>
      <c r="L22508">
        <v>12</v>
      </c>
      <c r="M22508">
        <v>107944.56</v>
      </c>
    </row>
    <row r="22509" spans="1:13" x14ac:dyDescent="0.2">
      <c r="A22509">
        <v>2025</v>
      </c>
      <c r="B22509">
        <v>111</v>
      </c>
      <c r="C22509" s="1" t="s">
        <v>80</v>
      </c>
      <c r="D22509" t="s">
        <v>14594</v>
      </c>
      <c r="E22509" t="s">
        <v>14595</v>
      </c>
      <c r="F22509" t="s">
        <v>14596</v>
      </c>
      <c r="G22509" t="s">
        <v>211</v>
      </c>
      <c r="H22509" t="s">
        <v>212</v>
      </c>
      <c r="I22509">
        <v>47</v>
      </c>
      <c r="J22509" s="1" t="s">
        <v>18174</v>
      </c>
      <c r="K22509" t="s">
        <v>18175</v>
      </c>
      <c r="L22509">
        <v>4</v>
      </c>
      <c r="M22509">
        <v>37856</v>
      </c>
    </row>
    <row r="22510" spans="1:13" x14ac:dyDescent="0.2">
      <c r="A22510">
        <v>2024</v>
      </c>
      <c r="B22510">
        <v>111</v>
      </c>
      <c r="C22510" s="1" t="s">
        <v>80</v>
      </c>
      <c r="D22510" t="s">
        <v>14594</v>
      </c>
      <c r="E22510" t="s">
        <v>14595</v>
      </c>
      <c r="F22510" t="s">
        <v>14596</v>
      </c>
      <c r="G22510" t="s">
        <v>211</v>
      </c>
      <c r="H22510" t="s">
        <v>212</v>
      </c>
      <c r="I22510">
        <v>46</v>
      </c>
      <c r="J22510" s="1" t="s">
        <v>18174</v>
      </c>
      <c r="K22510" t="s">
        <v>18175</v>
      </c>
      <c r="L22510">
        <v>2</v>
      </c>
      <c r="M22510">
        <v>18928</v>
      </c>
    </row>
    <row r="22511" spans="1:13" x14ac:dyDescent="0.2">
      <c r="A22511">
        <v>2024</v>
      </c>
      <c r="B22511">
        <v>111</v>
      </c>
      <c r="C22511" s="1" t="s">
        <v>38</v>
      </c>
      <c r="D22511" t="s">
        <v>120</v>
      </c>
      <c r="E22511" t="s">
        <v>121</v>
      </c>
      <c r="F22511" t="s">
        <v>122</v>
      </c>
      <c r="G22511" t="s">
        <v>123</v>
      </c>
      <c r="H22511" t="s">
        <v>124</v>
      </c>
      <c r="I22511">
        <v>46</v>
      </c>
      <c r="J22511" s="1" t="s">
        <v>18176</v>
      </c>
      <c r="K22511" t="s">
        <v>18177</v>
      </c>
      <c r="L22511">
        <v>12</v>
      </c>
      <c r="M22511">
        <v>107944.56</v>
      </c>
    </row>
    <row r="22512" spans="1:13" x14ac:dyDescent="0.2">
      <c r="A22512">
        <v>2023</v>
      </c>
      <c r="B22512">
        <v>111</v>
      </c>
      <c r="C22512" s="1" t="s">
        <v>38</v>
      </c>
      <c r="D22512" t="s">
        <v>120</v>
      </c>
      <c r="E22512" t="s">
        <v>121</v>
      </c>
      <c r="F22512" t="s">
        <v>122</v>
      </c>
      <c r="G22512" t="s">
        <v>123</v>
      </c>
      <c r="H22512" t="s">
        <v>124</v>
      </c>
      <c r="I22512">
        <v>45</v>
      </c>
      <c r="J22512" s="1" t="s">
        <v>18176</v>
      </c>
      <c r="K22512" t="s">
        <v>18177</v>
      </c>
      <c r="L22512">
        <v>12</v>
      </c>
      <c r="M22512">
        <v>113652.75</v>
      </c>
    </row>
    <row r="22513" spans="1:13" x14ac:dyDescent="0.2">
      <c r="A22513">
        <v>2025</v>
      </c>
      <c r="B22513">
        <v>111</v>
      </c>
      <c r="C22513" s="1" t="s">
        <v>38</v>
      </c>
      <c r="D22513" t="s">
        <v>120</v>
      </c>
      <c r="E22513" t="s">
        <v>121</v>
      </c>
      <c r="F22513" t="s">
        <v>122</v>
      </c>
      <c r="G22513" t="s">
        <v>123</v>
      </c>
      <c r="H22513" t="s">
        <v>124</v>
      </c>
      <c r="I22513">
        <v>47</v>
      </c>
      <c r="J22513" s="1" t="s">
        <v>18176</v>
      </c>
      <c r="K22513" t="s">
        <v>18177</v>
      </c>
      <c r="L22513">
        <v>3</v>
      </c>
      <c r="M22513">
        <v>19918.8</v>
      </c>
    </row>
    <row r="22514" spans="1:13" x14ac:dyDescent="0.2">
      <c r="A22514">
        <v>2024</v>
      </c>
      <c r="B22514">
        <v>201</v>
      </c>
      <c r="C22514" s="1" t="s">
        <v>48</v>
      </c>
      <c r="D22514" t="s">
        <v>49</v>
      </c>
      <c r="E22514" t="s">
        <v>54</v>
      </c>
      <c r="F22514" t="s">
        <v>55</v>
      </c>
      <c r="G22514" t="s">
        <v>56</v>
      </c>
      <c r="H22514" t="s">
        <v>57</v>
      </c>
      <c r="I22514">
        <v>46</v>
      </c>
      <c r="J22514" s="1" t="s">
        <v>18178</v>
      </c>
      <c r="K22514" t="s">
        <v>18179</v>
      </c>
      <c r="L22514">
        <v>14</v>
      </c>
      <c r="M22514">
        <v>246966.02</v>
      </c>
    </row>
    <row r="22515" spans="1:13" x14ac:dyDescent="0.2">
      <c r="A22515">
        <v>2025</v>
      </c>
      <c r="B22515">
        <v>201</v>
      </c>
      <c r="C22515" s="1" t="s">
        <v>48</v>
      </c>
      <c r="D22515" t="s">
        <v>49</v>
      </c>
      <c r="E22515" t="s">
        <v>54</v>
      </c>
      <c r="F22515" t="s">
        <v>55</v>
      </c>
      <c r="G22515" t="s">
        <v>56</v>
      </c>
      <c r="H22515" t="s">
        <v>57</v>
      </c>
      <c r="I22515">
        <v>47</v>
      </c>
      <c r="J22515" s="1" t="s">
        <v>18178</v>
      </c>
      <c r="K22515" t="s">
        <v>18179</v>
      </c>
      <c r="L22515">
        <v>3</v>
      </c>
      <c r="M22515">
        <v>52921.29</v>
      </c>
    </row>
    <row r="22516" spans="1:13" x14ac:dyDescent="0.2">
      <c r="A22516">
        <v>2023</v>
      </c>
      <c r="B22516">
        <v>201</v>
      </c>
      <c r="C22516" s="1" t="s">
        <v>48</v>
      </c>
      <c r="D22516" t="s">
        <v>49</v>
      </c>
      <c r="E22516" t="s">
        <v>54</v>
      </c>
      <c r="F22516" t="s">
        <v>55</v>
      </c>
      <c r="G22516" t="s">
        <v>56</v>
      </c>
      <c r="H22516" t="s">
        <v>57</v>
      </c>
      <c r="I22516">
        <v>45</v>
      </c>
      <c r="J22516" s="1" t="s">
        <v>18178</v>
      </c>
      <c r="K22516" t="s">
        <v>18179</v>
      </c>
      <c r="L22516">
        <v>12</v>
      </c>
      <c r="M22516">
        <v>232152</v>
      </c>
    </row>
    <row r="22517" spans="1:13" x14ac:dyDescent="0.2">
      <c r="A22517">
        <v>2024</v>
      </c>
      <c r="B22517">
        <v>201</v>
      </c>
      <c r="C22517" s="1" t="s">
        <v>80</v>
      </c>
      <c r="D22517" t="s">
        <v>81</v>
      </c>
      <c r="E22517" t="s">
        <v>29</v>
      </c>
      <c r="F22517" t="s">
        <v>33</v>
      </c>
      <c r="G22517" t="s">
        <v>17</v>
      </c>
      <c r="H22517" t="s">
        <v>18</v>
      </c>
      <c r="I22517">
        <v>46</v>
      </c>
      <c r="J22517" s="1" t="s">
        <v>18180</v>
      </c>
      <c r="K22517" t="s">
        <v>18181</v>
      </c>
      <c r="L22517">
        <v>3</v>
      </c>
      <c r="M22517">
        <v>32364.93</v>
      </c>
    </row>
    <row r="22518" spans="1:13" x14ac:dyDescent="0.2">
      <c r="A22518">
        <v>2024</v>
      </c>
      <c r="B22518">
        <v>201</v>
      </c>
      <c r="C22518" s="1" t="s">
        <v>80</v>
      </c>
      <c r="D22518" t="s">
        <v>81</v>
      </c>
      <c r="E22518" t="s">
        <v>235</v>
      </c>
      <c r="F22518" t="s">
        <v>236</v>
      </c>
      <c r="G22518" t="s">
        <v>17</v>
      </c>
      <c r="H22518" t="s">
        <v>18</v>
      </c>
      <c r="I22518">
        <v>46</v>
      </c>
      <c r="J22518" s="1" t="s">
        <v>18180</v>
      </c>
      <c r="K22518" t="s">
        <v>18181</v>
      </c>
      <c r="L22518">
        <v>3</v>
      </c>
      <c r="M22518">
        <v>56905.83</v>
      </c>
    </row>
    <row r="22519" spans="1:13" x14ac:dyDescent="0.2">
      <c r="A22519">
        <v>2025</v>
      </c>
      <c r="B22519">
        <v>201</v>
      </c>
      <c r="C22519" s="1" t="s">
        <v>80</v>
      </c>
      <c r="D22519" t="s">
        <v>81</v>
      </c>
      <c r="E22519" t="s">
        <v>50</v>
      </c>
      <c r="F22519" t="s">
        <v>51</v>
      </c>
      <c r="G22519" t="s">
        <v>17</v>
      </c>
      <c r="H22519" t="s">
        <v>18</v>
      </c>
      <c r="I22519">
        <v>47</v>
      </c>
      <c r="J22519" s="1" t="s">
        <v>18180</v>
      </c>
      <c r="K22519" t="s">
        <v>18181</v>
      </c>
      <c r="L22519">
        <v>1.036</v>
      </c>
      <c r="M22519">
        <v>15298.52</v>
      </c>
    </row>
    <row r="22520" spans="1:13" x14ac:dyDescent="0.2">
      <c r="A22520">
        <v>2023</v>
      </c>
      <c r="B22520">
        <v>201</v>
      </c>
      <c r="C22520" s="1" t="s">
        <v>80</v>
      </c>
      <c r="D22520" t="s">
        <v>81</v>
      </c>
      <c r="E22520" t="s">
        <v>15</v>
      </c>
      <c r="F22520" t="s">
        <v>16</v>
      </c>
      <c r="G22520" t="s">
        <v>17</v>
      </c>
      <c r="H22520" t="s">
        <v>18</v>
      </c>
      <c r="I22520">
        <v>45</v>
      </c>
      <c r="J22520" s="1" t="s">
        <v>18180</v>
      </c>
      <c r="K22520" t="s">
        <v>18181</v>
      </c>
      <c r="L22520">
        <v>11</v>
      </c>
      <c r="M22520">
        <v>116553.58</v>
      </c>
    </row>
    <row r="22521" spans="1:13" x14ac:dyDescent="0.2">
      <c r="A22521">
        <v>2024</v>
      </c>
      <c r="B22521">
        <v>201</v>
      </c>
      <c r="C22521" s="1" t="s">
        <v>80</v>
      </c>
      <c r="D22521" t="s">
        <v>81</v>
      </c>
      <c r="E22521" t="s">
        <v>494</v>
      </c>
      <c r="F22521" t="s">
        <v>495</v>
      </c>
      <c r="G22521" t="s">
        <v>76</v>
      </c>
      <c r="H22521" t="s">
        <v>77</v>
      </c>
      <c r="I22521">
        <v>46</v>
      </c>
      <c r="J22521" s="1" t="s">
        <v>18180</v>
      </c>
      <c r="K22521" t="s">
        <v>18181</v>
      </c>
      <c r="L22521">
        <v>3</v>
      </c>
      <c r="M22521">
        <v>32364.84</v>
      </c>
    </row>
    <row r="22522" spans="1:13" x14ac:dyDescent="0.2">
      <c r="A22522">
        <v>2024</v>
      </c>
      <c r="B22522">
        <v>201</v>
      </c>
      <c r="C22522" s="1" t="s">
        <v>80</v>
      </c>
      <c r="D22522" t="s">
        <v>81</v>
      </c>
      <c r="E22522" t="s">
        <v>5187</v>
      </c>
      <c r="F22522" t="s">
        <v>5188</v>
      </c>
      <c r="G22522" t="s">
        <v>76</v>
      </c>
      <c r="H22522" t="s">
        <v>77</v>
      </c>
      <c r="I22522">
        <v>46</v>
      </c>
      <c r="J22522" s="1" t="s">
        <v>18180</v>
      </c>
      <c r="K22522" t="s">
        <v>18181</v>
      </c>
      <c r="L22522">
        <v>3</v>
      </c>
      <c r="M22522">
        <v>52171.95</v>
      </c>
    </row>
    <row r="22523" spans="1:13" x14ac:dyDescent="0.2">
      <c r="A22523">
        <v>2023</v>
      </c>
      <c r="B22523">
        <v>201</v>
      </c>
      <c r="C22523" s="1" t="s">
        <v>80</v>
      </c>
      <c r="D22523" t="s">
        <v>81</v>
      </c>
      <c r="E22523" t="s">
        <v>151</v>
      </c>
      <c r="F22523" t="s">
        <v>152</v>
      </c>
      <c r="G22523" t="s">
        <v>76</v>
      </c>
      <c r="H22523" t="s">
        <v>77</v>
      </c>
      <c r="I22523">
        <v>45</v>
      </c>
      <c r="J22523" s="1" t="s">
        <v>18180</v>
      </c>
      <c r="K22523" t="s">
        <v>18181</v>
      </c>
      <c r="L22523">
        <v>1</v>
      </c>
      <c r="M22523">
        <v>10595.56</v>
      </c>
    </row>
    <row r="22524" spans="1:13" x14ac:dyDescent="0.2">
      <c r="A22524">
        <v>2025</v>
      </c>
      <c r="B22524">
        <v>205</v>
      </c>
      <c r="C22524" s="1" t="s">
        <v>133</v>
      </c>
      <c r="D22524" t="s">
        <v>134</v>
      </c>
      <c r="E22524" t="s">
        <v>1578</v>
      </c>
      <c r="F22524" t="s">
        <v>1579</v>
      </c>
      <c r="G22524" t="s">
        <v>25</v>
      </c>
      <c r="H22524" t="s">
        <v>26</v>
      </c>
      <c r="I22524">
        <v>47</v>
      </c>
      <c r="J22524" s="1" t="s">
        <v>18182</v>
      </c>
      <c r="K22524" t="s">
        <v>18183</v>
      </c>
      <c r="L22524">
        <v>2</v>
      </c>
      <c r="M22524">
        <v>62697.599999999999</v>
      </c>
    </row>
    <row r="22525" spans="1:13" x14ac:dyDescent="0.2">
      <c r="A22525">
        <v>2023</v>
      </c>
      <c r="B22525">
        <v>205</v>
      </c>
      <c r="C22525" s="1" t="s">
        <v>133</v>
      </c>
      <c r="D22525" t="s">
        <v>134</v>
      </c>
      <c r="E22525" t="s">
        <v>1578</v>
      </c>
      <c r="F22525" t="s">
        <v>1579</v>
      </c>
      <c r="G22525" t="s">
        <v>25</v>
      </c>
      <c r="H22525" t="s">
        <v>26</v>
      </c>
      <c r="I22525">
        <v>45</v>
      </c>
      <c r="J22525" s="1" t="s">
        <v>18182</v>
      </c>
      <c r="K22525" t="s">
        <v>18183</v>
      </c>
      <c r="L22525">
        <v>10</v>
      </c>
      <c r="M22525">
        <v>311000</v>
      </c>
    </row>
    <row r="22526" spans="1:13" x14ac:dyDescent="0.2">
      <c r="A22526">
        <v>2024</v>
      </c>
      <c r="B22526">
        <v>205</v>
      </c>
      <c r="C22526" s="1" t="s">
        <v>133</v>
      </c>
      <c r="D22526" t="s">
        <v>134</v>
      </c>
      <c r="E22526" t="s">
        <v>1979</v>
      </c>
      <c r="F22526" t="s">
        <v>1980</v>
      </c>
      <c r="G22526" t="s">
        <v>25</v>
      </c>
      <c r="H22526" t="s">
        <v>26</v>
      </c>
      <c r="I22526">
        <v>46</v>
      </c>
      <c r="J22526" s="1" t="s">
        <v>18182</v>
      </c>
      <c r="K22526" t="s">
        <v>18183</v>
      </c>
      <c r="L22526">
        <v>2.42</v>
      </c>
      <c r="M22526">
        <v>14771.94</v>
      </c>
    </row>
    <row r="22527" spans="1:13" x14ac:dyDescent="0.2">
      <c r="A22527">
        <v>2024</v>
      </c>
      <c r="B22527">
        <v>205</v>
      </c>
      <c r="C22527" s="1" t="s">
        <v>133</v>
      </c>
      <c r="D22527" t="s">
        <v>134</v>
      </c>
      <c r="E22527" t="s">
        <v>1578</v>
      </c>
      <c r="F22527" t="s">
        <v>1579</v>
      </c>
      <c r="G22527" t="s">
        <v>25</v>
      </c>
      <c r="H22527" t="s">
        <v>26</v>
      </c>
      <c r="I22527">
        <v>46</v>
      </c>
      <c r="J22527" s="1" t="s">
        <v>18182</v>
      </c>
      <c r="K22527" t="s">
        <v>18183</v>
      </c>
      <c r="L22527">
        <v>9</v>
      </c>
      <c r="M22527">
        <v>284989.05</v>
      </c>
    </row>
    <row r="22528" spans="1:13" x14ac:dyDescent="0.2">
      <c r="A22528">
        <v>2023</v>
      </c>
      <c r="B22528">
        <v>205</v>
      </c>
      <c r="C22528" s="1" t="s">
        <v>330</v>
      </c>
      <c r="D22528" t="s">
        <v>331</v>
      </c>
      <c r="E22528" t="s">
        <v>6322</v>
      </c>
      <c r="F22528" t="s">
        <v>6323</v>
      </c>
      <c r="G22528" t="s">
        <v>56</v>
      </c>
      <c r="H22528" t="s">
        <v>57</v>
      </c>
      <c r="I22528">
        <v>45</v>
      </c>
      <c r="J22528" s="1" t="s">
        <v>18184</v>
      </c>
      <c r="K22528" t="s">
        <v>18185</v>
      </c>
      <c r="L22528">
        <v>8</v>
      </c>
      <c r="M22528">
        <v>153067.20000000001</v>
      </c>
    </row>
    <row r="22529" spans="1:13" x14ac:dyDescent="0.2">
      <c r="A22529">
        <v>2025</v>
      </c>
      <c r="B22529">
        <v>205</v>
      </c>
      <c r="C22529" s="1" t="s">
        <v>330</v>
      </c>
      <c r="D22529" t="s">
        <v>331</v>
      </c>
      <c r="E22529" t="s">
        <v>6322</v>
      </c>
      <c r="F22529" t="s">
        <v>6323</v>
      </c>
      <c r="G22529" t="s">
        <v>56</v>
      </c>
      <c r="H22529" t="s">
        <v>57</v>
      </c>
      <c r="I22529">
        <v>47</v>
      </c>
      <c r="J22529" s="1" t="s">
        <v>18184</v>
      </c>
      <c r="K22529" t="s">
        <v>18185</v>
      </c>
      <c r="L22529">
        <v>3</v>
      </c>
      <c r="M22529">
        <v>51956.97</v>
      </c>
    </row>
    <row r="22530" spans="1:13" x14ac:dyDescent="0.2">
      <c r="A22530">
        <v>2024</v>
      </c>
      <c r="B22530">
        <v>205</v>
      </c>
      <c r="C22530" s="1" t="s">
        <v>330</v>
      </c>
      <c r="D22530" t="s">
        <v>331</v>
      </c>
      <c r="E22530" t="s">
        <v>6322</v>
      </c>
      <c r="F22530" t="s">
        <v>6323</v>
      </c>
      <c r="G22530" t="s">
        <v>56</v>
      </c>
      <c r="H22530" t="s">
        <v>57</v>
      </c>
      <c r="I22530">
        <v>46</v>
      </c>
      <c r="J22530" s="1" t="s">
        <v>18184</v>
      </c>
      <c r="K22530" t="s">
        <v>18185</v>
      </c>
      <c r="L22530">
        <v>14</v>
      </c>
      <c r="M22530">
        <v>256339.88</v>
      </c>
    </row>
    <row r="22531" spans="1:13" x14ac:dyDescent="0.2">
      <c r="A22531">
        <v>2024</v>
      </c>
      <c r="B22531">
        <v>205</v>
      </c>
      <c r="C22531" s="1" t="s">
        <v>1466</v>
      </c>
      <c r="D22531" t="s">
        <v>148</v>
      </c>
      <c r="E22531" t="s">
        <v>15</v>
      </c>
      <c r="F22531" t="s">
        <v>16</v>
      </c>
      <c r="G22531" t="s">
        <v>17</v>
      </c>
      <c r="H22531" t="s">
        <v>18</v>
      </c>
      <c r="I22531">
        <v>46</v>
      </c>
      <c r="J22531" s="1" t="s">
        <v>18186</v>
      </c>
      <c r="K22531" t="s">
        <v>18187</v>
      </c>
      <c r="L22531">
        <v>6</v>
      </c>
      <c r="M22531">
        <v>64730.58</v>
      </c>
    </row>
    <row r="22532" spans="1:13" x14ac:dyDescent="0.2">
      <c r="A22532">
        <v>2023</v>
      </c>
      <c r="B22532">
        <v>205</v>
      </c>
      <c r="C22532" s="1" t="s">
        <v>1466</v>
      </c>
      <c r="D22532" t="s">
        <v>148</v>
      </c>
      <c r="E22532" t="s">
        <v>15</v>
      </c>
      <c r="F22532" t="s">
        <v>16</v>
      </c>
      <c r="G22532" t="s">
        <v>17</v>
      </c>
      <c r="H22532" t="s">
        <v>18</v>
      </c>
      <c r="I22532">
        <v>45</v>
      </c>
      <c r="J22532" s="1" t="s">
        <v>18186</v>
      </c>
      <c r="K22532" t="s">
        <v>18187</v>
      </c>
      <c r="L22532">
        <v>14</v>
      </c>
      <c r="M22532">
        <v>37707.56</v>
      </c>
    </row>
    <row r="22533" spans="1:13" x14ac:dyDescent="0.2">
      <c r="A22533">
        <v>2023</v>
      </c>
      <c r="B22533">
        <v>205</v>
      </c>
      <c r="C22533" s="1" t="s">
        <v>38</v>
      </c>
      <c r="D22533" t="s">
        <v>39</v>
      </c>
      <c r="E22533" t="s">
        <v>161</v>
      </c>
      <c r="F22533" t="s">
        <v>197</v>
      </c>
      <c r="G22533" t="s">
        <v>42</v>
      </c>
      <c r="H22533" t="s">
        <v>43</v>
      </c>
      <c r="I22533">
        <v>45</v>
      </c>
      <c r="J22533" s="1" t="s">
        <v>18188</v>
      </c>
      <c r="K22533" t="s">
        <v>18189</v>
      </c>
      <c r="L22533">
        <v>12</v>
      </c>
      <c r="M22533">
        <v>150623.4</v>
      </c>
    </row>
    <row r="22534" spans="1:13" x14ac:dyDescent="0.2">
      <c r="A22534">
        <v>2024</v>
      </c>
      <c r="B22534">
        <v>205</v>
      </c>
      <c r="C22534" s="1" t="s">
        <v>38</v>
      </c>
      <c r="D22534" t="s">
        <v>39</v>
      </c>
      <c r="E22534" t="s">
        <v>161</v>
      </c>
      <c r="F22534" t="s">
        <v>197</v>
      </c>
      <c r="G22534" t="s">
        <v>42</v>
      </c>
      <c r="H22534" t="s">
        <v>43</v>
      </c>
      <c r="I22534">
        <v>46</v>
      </c>
      <c r="J22534" s="1" t="s">
        <v>18188</v>
      </c>
      <c r="K22534" t="s">
        <v>18189</v>
      </c>
      <c r="L22534">
        <v>13</v>
      </c>
      <c r="M22534">
        <v>166142.21</v>
      </c>
    </row>
    <row r="22535" spans="1:13" x14ac:dyDescent="0.2">
      <c r="A22535">
        <v>2025</v>
      </c>
      <c r="B22535">
        <v>205</v>
      </c>
      <c r="C22535" s="1" t="s">
        <v>38</v>
      </c>
      <c r="D22535" t="s">
        <v>39</v>
      </c>
      <c r="E22535" t="s">
        <v>161</v>
      </c>
      <c r="F22535" t="s">
        <v>197</v>
      </c>
      <c r="G22535" t="s">
        <v>42</v>
      </c>
      <c r="H22535" t="s">
        <v>43</v>
      </c>
      <c r="I22535">
        <v>47</v>
      </c>
      <c r="J22535" s="1" t="s">
        <v>18188</v>
      </c>
      <c r="K22535" t="s">
        <v>18189</v>
      </c>
      <c r="L22535">
        <v>3</v>
      </c>
      <c r="M22535">
        <v>38340.51</v>
      </c>
    </row>
    <row r="22536" spans="1:13" x14ac:dyDescent="0.2">
      <c r="A22536">
        <v>2024</v>
      </c>
      <c r="B22536">
        <v>205</v>
      </c>
      <c r="C22536" s="1" t="s">
        <v>13</v>
      </c>
      <c r="D22536" t="s">
        <v>14</v>
      </c>
      <c r="E22536" t="s">
        <v>29</v>
      </c>
      <c r="F22536" t="s">
        <v>33</v>
      </c>
      <c r="G22536" t="s">
        <v>17</v>
      </c>
      <c r="H22536" t="s">
        <v>18</v>
      </c>
      <c r="I22536">
        <v>46</v>
      </c>
      <c r="J22536" s="1" t="s">
        <v>18190</v>
      </c>
      <c r="K22536" t="s">
        <v>18191</v>
      </c>
      <c r="L22536">
        <v>13</v>
      </c>
      <c r="M22536">
        <v>140247.9</v>
      </c>
    </row>
    <row r="22537" spans="1:13" x14ac:dyDescent="0.2">
      <c r="A22537">
        <v>2025</v>
      </c>
      <c r="B22537">
        <v>205</v>
      </c>
      <c r="C22537" s="1" t="s">
        <v>13</v>
      </c>
      <c r="D22537" t="s">
        <v>14</v>
      </c>
      <c r="E22537" t="s">
        <v>29</v>
      </c>
      <c r="F22537" t="s">
        <v>33</v>
      </c>
      <c r="G22537" t="s">
        <v>17</v>
      </c>
      <c r="H22537" t="s">
        <v>18</v>
      </c>
      <c r="I22537">
        <v>47</v>
      </c>
      <c r="J22537" s="1" t="s">
        <v>18190</v>
      </c>
      <c r="K22537" t="s">
        <v>18191</v>
      </c>
      <c r="L22537">
        <v>3.5</v>
      </c>
      <c r="M22537">
        <v>37759.050000000003</v>
      </c>
    </row>
    <row r="22538" spans="1:13" x14ac:dyDescent="0.2">
      <c r="A22538">
        <v>2023</v>
      </c>
      <c r="B22538">
        <v>205</v>
      </c>
      <c r="C22538" s="1" t="s">
        <v>13</v>
      </c>
      <c r="D22538" t="s">
        <v>14</v>
      </c>
      <c r="E22538" t="s">
        <v>29</v>
      </c>
      <c r="F22538" t="s">
        <v>33</v>
      </c>
      <c r="G22538" t="s">
        <v>17</v>
      </c>
      <c r="H22538" t="s">
        <v>18</v>
      </c>
      <c r="I22538">
        <v>45</v>
      </c>
      <c r="J22538" s="1" t="s">
        <v>18190</v>
      </c>
      <c r="K22538" t="s">
        <v>18191</v>
      </c>
      <c r="L22538">
        <v>7</v>
      </c>
      <c r="M22538">
        <v>74169.62</v>
      </c>
    </row>
    <row r="22539" spans="1:13" x14ac:dyDescent="0.2">
      <c r="A22539">
        <v>2023</v>
      </c>
      <c r="B22539">
        <v>205</v>
      </c>
      <c r="C22539" s="1" t="s">
        <v>13</v>
      </c>
      <c r="D22539" t="s">
        <v>14</v>
      </c>
      <c r="E22539" t="s">
        <v>29</v>
      </c>
      <c r="F22539" t="s">
        <v>30</v>
      </c>
      <c r="G22539" t="s">
        <v>17</v>
      </c>
      <c r="H22539" t="s">
        <v>18</v>
      </c>
      <c r="I22539">
        <v>45</v>
      </c>
      <c r="J22539" s="1" t="s">
        <v>18190</v>
      </c>
      <c r="K22539" t="s">
        <v>18191</v>
      </c>
      <c r="L22539">
        <v>6</v>
      </c>
      <c r="M22539">
        <v>30823.5</v>
      </c>
    </row>
    <row r="22540" spans="1:13" x14ac:dyDescent="0.2">
      <c r="A22540">
        <v>2025</v>
      </c>
      <c r="B22540">
        <v>205</v>
      </c>
      <c r="C22540" s="1" t="s">
        <v>38</v>
      </c>
      <c r="D22540" t="s">
        <v>39</v>
      </c>
      <c r="E22540" t="s">
        <v>40</v>
      </c>
      <c r="F22540" t="s">
        <v>41</v>
      </c>
      <c r="G22540" t="s">
        <v>42</v>
      </c>
      <c r="H22540" t="s">
        <v>43</v>
      </c>
      <c r="I22540">
        <v>47</v>
      </c>
      <c r="J22540" s="1" t="s">
        <v>18192</v>
      </c>
      <c r="K22540" t="s">
        <v>18193</v>
      </c>
      <c r="L22540">
        <v>3</v>
      </c>
      <c r="M22540">
        <v>77636.37</v>
      </c>
    </row>
    <row r="22541" spans="1:13" x14ac:dyDescent="0.2">
      <c r="A22541">
        <v>2024</v>
      </c>
      <c r="B22541">
        <v>205</v>
      </c>
      <c r="C22541" s="1" t="s">
        <v>38</v>
      </c>
      <c r="D22541" t="s">
        <v>39</v>
      </c>
      <c r="E22541" t="s">
        <v>40</v>
      </c>
      <c r="F22541" t="s">
        <v>41</v>
      </c>
      <c r="G22541" t="s">
        <v>42</v>
      </c>
      <c r="H22541" t="s">
        <v>43</v>
      </c>
      <c r="I22541">
        <v>46</v>
      </c>
      <c r="J22541" s="1" t="s">
        <v>18192</v>
      </c>
      <c r="K22541" t="s">
        <v>18193</v>
      </c>
      <c r="L22541">
        <v>15</v>
      </c>
      <c r="M22541">
        <v>388181.85</v>
      </c>
    </row>
    <row r="22542" spans="1:13" x14ac:dyDescent="0.2">
      <c r="A22542">
        <v>2023</v>
      </c>
      <c r="B22542">
        <v>205</v>
      </c>
      <c r="C22542" s="1" t="s">
        <v>38</v>
      </c>
      <c r="D22542" t="s">
        <v>39</v>
      </c>
      <c r="E22542" t="s">
        <v>40</v>
      </c>
      <c r="F22542" t="s">
        <v>41</v>
      </c>
      <c r="G22542" t="s">
        <v>42</v>
      </c>
      <c r="H22542" t="s">
        <v>43</v>
      </c>
      <c r="I22542">
        <v>45</v>
      </c>
      <c r="J22542" s="1" t="s">
        <v>18192</v>
      </c>
      <c r="K22542" t="s">
        <v>18193</v>
      </c>
      <c r="L22542">
        <v>12</v>
      </c>
      <c r="M22542">
        <v>305000.03999999998</v>
      </c>
    </row>
    <row r="22543" spans="1:13" x14ac:dyDescent="0.2">
      <c r="A22543">
        <v>2024</v>
      </c>
      <c r="B22543">
        <v>111</v>
      </c>
      <c r="C22543" s="1" t="s">
        <v>38</v>
      </c>
      <c r="D22543" t="s">
        <v>39</v>
      </c>
      <c r="E22543" t="s">
        <v>165</v>
      </c>
      <c r="F22543" t="s">
        <v>166</v>
      </c>
      <c r="G22543" t="s">
        <v>42</v>
      </c>
      <c r="H22543" t="s">
        <v>43</v>
      </c>
      <c r="I22543">
        <v>46</v>
      </c>
      <c r="J22543" s="1" t="s">
        <v>18194</v>
      </c>
      <c r="K22543" t="s">
        <v>18195</v>
      </c>
      <c r="L22543">
        <v>12</v>
      </c>
      <c r="M22543">
        <v>126530.82</v>
      </c>
    </row>
    <row r="22544" spans="1:13" x14ac:dyDescent="0.2">
      <c r="A22544">
        <v>2023</v>
      </c>
      <c r="B22544">
        <v>111</v>
      </c>
      <c r="C22544" s="1" t="s">
        <v>38</v>
      </c>
      <c r="D22544" t="s">
        <v>39</v>
      </c>
      <c r="E22544" t="s">
        <v>165</v>
      </c>
      <c r="F22544" t="s">
        <v>166</v>
      </c>
      <c r="G22544" t="s">
        <v>42</v>
      </c>
      <c r="H22544" t="s">
        <v>43</v>
      </c>
      <c r="I22544">
        <v>45</v>
      </c>
      <c r="J22544" s="1" t="s">
        <v>18194</v>
      </c>
      <c r="K22544" t="s">
        <v>18195</v>
      </c>
      <c r="L22544">
        <v>12</v>
      </c>
      <c r="M22544">
        <v>152696.51999999999</v>
      </c>
    </row>
    <row r="22545" spans="1:13" x14ac:dyDescent="0.2">
      <c r="A22545">
        <v>2025</v>
      </c>
      <c r="B22545">
        <v>111</v>
      </c>
      <c r="C22545" s="1" t="s">
        <v>38</v>
      </c>
      <c r="D22545" t="s">
        <v>39</v>
      </c>
      <c r="E22545" t="s">
        <v>165</v>
      </c>
      <c r="F22545" t="s">
        <v>167</v>
      </c>
      <c r="G22545" t="s">
        <v>42</v>
      </c>
      <c r="H22545" t="s">
        <v>43</v>
      </c>
      <c r="I22545">
        <v>47</v>
      </c>
      <c r="J22545" s="1" t="s">
        <v>18194</v>
      </c>
      <c r="K22545" t="s">
        <v>18195</v>
      </c>
      <c r="L22545">
        <v>3</v>
      </c>
      <c r="M22545">
        <v>24397.200000000001</v>
      </c>
    </row>
    <row r="22546" spans="1:13" x14ac:dyDescent="0.2">
      <c r="A22546">
        <v>2024</v>
      </c>
      <c r="B22546">
        <v>111</v>
      </c>
      <c r="C22546" s="1" t="s">
        <v>80</v>
      </c>
      <c r="D22546" t="s">
        <v>14594</v>
      </c>
      <c r="E22546" t="s">
        <v>14595</v>
      </c>
      <c r="F22546" t="s">
        <v>14596</v>
      </c>
      <c r="G22546" t="s">
        <v>211</v>
      </c>
      <c r="H22546" t="s">
        <v>212</v>
      </c>
      <c r="I22546">
        <v>46</v>
      </c>
      <c r="J22546" s="1" t="s">
        <v>18196</v>
      </c>
      <c r="K22546" t="s">
        <v>18197</v>
      </c>
      <c r="L22546">
        <v>12</v>
      </c>
      <c r="M22546">
        <v>298866.59999999998</v>
      </c>
    </row>
    <row r="22547" spans="1:13" x14ac:dyDescent="0.2">
      <c r="A22547">
        <v>2025</v>
      </c>
      <c r="B22547">
        <v>111</v>
      </c>
      <c r="C22547" s="1" t="s">
        <v>80</v>
      </c>
      <c r="D22547" t="s">
        <v>14594</v>
      </c>
      <c r="E22547" t="s">
        <v>14595</v>
      </c>
      <c r="F22547" t="s">
        <v>14596</v>
      </c>
      <c r="G22547" t="s">
        <v>211</v>
      </c>
      <c r="H22547" t="s">
        <v>212</v>
      </c>
      <c r="I22547">
        <v>47</v>
      </c>
      <c r="J22547" s="1" t="s">
        <v>18196</v>
      </c>
      <c r="K22547" t="s">
        <v>18197</v>
      </c>
      <c r="L22547">
        <v>3</v>
      </c>
      <c r="M22547">
        <v>28392</v>
      </c>
    </row>
    <row r="22548" spans="1:13" x14ac:dyDescent="0.2">
      <c r="A22548">
        <v>2023</v>
      </c>
      <c r="B22548">
        <v>111</v>
      </c>
      <c r="C22548" s="1" t="s">
        <v>80</v>
      </c>
      <c r="D22548" t="s">
        <v>14594</v>
      </c>
      <c r="E22548" t="s">
        <v>14595</v>
      </c>
      <c r="F22548" t="s">
        <v>14596</v>
      </c>
      <c r="G22548" t="s">
        <v>211</v>
      </c>
      <c r="H22548" t="s">
        <v>212</v>
      </c>
      <c r="I22548">
        <v>45</v>
      </c>
      <c r="J22548" s="1" t="s">
        <v>18196</v>
      </c>
      <c r="K22548" t="s">
        <v>18197</v>
      </c>
      <c r="L22548">
        <v>14</v>
      </c>
      <c r="M22548">
        <v>361902.08000000002</v>
      </c>
    </row>
    <row r="22549" spans="1:13" x14ac:dyDescent="0.2">
      <c r="A22549">
        <v>2023</v>
      </c>
      <c r="B22549">
        <v>111</v>
      </c>
      <c r="C22549" s="1" t="s">
        <v>38</v>
      </c>
      <c r="D22549" t="s">
        <v>39</v>
      </c>
      <c r="E22549" t="s">
        <v>282</v>
      </c>
      <c r="F22549" t="s">
        <v>283</v>
      </c>
      <c r="G22549" t="s">
        <v>42</v>
      </c>
      <c r="H22549" t="s">
        <v>43</v>
      </c>
      <c r="I22549">
        <v>45</v>
      </c>
      <c r="J22549" s="1" t="s">
        <v>18198</v>
      </c>
      <c r="K22549" t="s">
        <v>18199</v>
      </c>
      <c r="L22549">
        <v>4</v>
      </c>
      <c r="M22549">
        <v>320000</v>
      </c>
    </row>
    <row r="22550" spans="1:13" x14ac:dyDescent="0.2">
      <c r="A22550">
        <v>2024</v>
      </c>
      <c r="B22550">
        <v>111</v>
      </c>
      <c r="C22550" s="1" t="s">
        <v>38</v>
      </c>
      <c r="D22550" t="s">
        <v>39</v>
      </c>
      <c r="E22550" t="s">
        <v>282</v>
      </c>
      <c r="F22550" t="s">
        <v>283</v>
      </c>
      <c r="G22550" t="s">
        <v>42</v>
      </c>
      <c r="H22550" t="s">
        <v>43</v>
      </c>
      <c r="I22550">
        <v>46</v>
      </c>
      <c r="J22550" s="1" t="s">
        <v>18198</v>
      </c>
      <c r="K22550" t="s">
        <v>18199</v>
      </c>
      <c r="L22550">
        <v>4</v>
      </c>
      <c r="M22550">
        <v>325818.2</v>
      </c>
    </row>
    <row r="22551" spans="1:13" x14ac:dyDescent="0.2">
      <c r="A22551">
        <v>2023</v>
      </c>
      <c r="B22551">
        <v>111</v>
      </c>
      <c r="C22551" s="1" t="s">
        <v>80</v>
      </c>
      <c r="D22551" t="s">
        <v>7086</v>
      </c>
      <c r="E22551" t="s">
        <v>9760</v>
      </c>
      <c r="F22551" t="s">
        <v>9761</v>
      </c>
      <c r="G22551" t="s">
        <v>76</v>
      </c>
      <c r="H22551" t="s">
        <v>77</v>
      </c>
      <c r="I22551">
        <v>45</v>
      </c>
      <c r="J22551" s="1" t="s">
        <v>18200</v>
      </c>
      <c r="K22551" t="s">
        <v>18201</v>
      </c>
      <c r="L22551">
        <v>13</v>
      </c>
      <c r="M22551">
        <v>160492.01999999999</v>
      </c>
    </row>
    <row r="22552" spans="1:13" x14ac:dyDescent="0.2">
      <c r="A22552">
        <v>2024</v>
      </c>
      <c r="B22552">
        <v>111</v>
      </c>
      <c r="C22552" s="1" t="s">
        <v>80</v>
      </c>
      <c r="D22552" t="s">
        <v>7086</v>
      </c>
      <c r="E22552" t="s">
        <v>9760</v>
      </c>
      <c r="F22552" t="s">
        <v>9761</v>
      </c>
      <c r="G22552" t="s">
        <v>76</v>
      </c>
      <c r="H22552" t="s">
        <v>77</v>
      </c>
      <c r="I22552">
        <v>46</v>
      </c>
      <c r="J22552" s="1" t="s">
        <v>18200</v>
      </c>
      <c r="K22552" t="s">
        <v>18201</v>
      </c>
      <c r="L22552">
        <v>16</v>
      </c>
      <c r="M22552">
        <v>201120</v>
      </c>
    </row>
    <row r="22553" spans="1:13" x14ac:dyDescent="0.2">
      <c r="A22553">
        <v>2025</v>
      </c>
      <c r="B22553">
        <v>111</v>
      </c>
      <c r="C22553" s="1" t="s">
        <v>80</v>
      </c>
      <c r="D22553" t="s">
        <v>7086</v>
      </c>
      <c r="E22553" t="s">
        <v>9760</v>
      </c>
      <c r="F22553" t="s">
        <v>9761</v>
      </c>
      <c r="G22553" t="s">
        <v>76</v>
      </c>
      <c r="H22553" t="s">
        <v>77</v>
      </c>
      <c r="I22553">
        <v>47</v>
      </c>
      <c r="J22553" s="1" t="s">
        <v>18200</v>
      </c>
      <c r="K22553" t="s">
        <v>18201</v>
      </c>
      <c r="L22553">
        <v>6</v>
      </c>
      <c r="M22553">
        <v>75420</v>
      </c>
    </row>
    <row r="22554" spans="1:13" x14ac:dyDescent="0.2">
      <c r="A22554">
        <v>2024</v>
      </c>
      <c r="B22554">
        <v>205</v>
      </c>
      <c r="C22554" s="1" t="s">
        <v>1466</v>
      </c>
      <c r="D22554" t="s">
        <v>1467</v>
      </c>
      <c r="E22554" t="s">
        <v>2755</v>
      </c>
      <c r="F22554" t="s">
        <v>2756</v>
      </c>
      <c r="G22554" t="s">
        <v>25</v>
      </c>
      <c r="H22554" t="s">
        <v>26</v>
      </c>
      <c r="I22554">
        <v>46</v>
      </c>
      <c r="J22554" s="1" t="s">
        <v>18202</v>
      </c>
      <c r="K22554" t="s">
        <v>18203</v>
      </c>
      <c r="L22554">
        <v>8</v>
      </c>
      <c r="M22554">
        <v>650843.12</v>
      </c>
    </row>
    <row r="22555" spans="1:13" x14ac:dyDescent="0.2">
      <c r="A22555">
        <v>2023</v>
      </c>
      <c r="B22555">
        <v>205</v>
      </c>
      <c r="C22555" s="1" t="s">
        <v>1466</v>
      </c>
      <c r="D22555" t="s">
        <v>1467</v>
      </c>
      <c r="E22555" t="s">
        <v>2755</v>
      </c>
      <c r="F22555" t="s">
        <v>2756</v>
      </c>
      <c r="G22555" t="s">
        <v>25</v>
      </c>
      <c r="H22555" t="s">
        <v>26</v>
      </c>
      <c r="I22555">
        <v>45</v>
      </c>
      <c r="J22555" s="1" t="s">
        <v>18202</v>
      </c>
      <c r="K22555" t="s">
        <v>18203</v>
      </c>
      <c r="L22555">
        <v>1</v>
      </c>
      <c r="M22555">
        <v>79902.62</v>
      </c>
    </row>
    <row r="22556" spans="1:13" x14ac:dyDescent="0.2">
      <c r="A22556">
        <v>2024</v>
      </c>
      <c r="B22556">
        <v>111</v>
      </c>
      <c r="C22556" s="1" t="s">
        <v>21</v>
      </c>
      <c r="D22556" t="s">
        <v>22</v>
      </c>
      <c r="E22556" t="s">
        <v>347</v>
      </c>
      <c r="F22556" t="s">
        <v>348</v>
      </c>
      <c r="G22556" t="s">
        <v>112</v>
      </c>
      <c r="H22556" t="s">
        <v>113</v>
      </c>
      <c r="I22556">
        <v>45</v>
      </c>
      <c r="J22556" s="1" t="s">
        <v>18204</v>
      </c>
      <c r="K22556" t="s">
        <v>18205</v>
      </c>
      <c r="L22556">
        <v>0.39200000000000002</v>
      </c>
      <c r="M22556">
        <v>29170.86</v>
      </c>
    </row>
    <row r="22557" spans="1:13" x14ac:dyDescent="0.2">
      <c r="A22557">
        <v>2024</v>
      </c>
      <c r="B22557">
        <v>111</v>
      </c>
      <c r="C22557" s="1" t="s">
        <v>21</v>
      </c>
      <c r="D22557" t="s">
        <v>22</v>
      </c>
      <c r="E22557" t="s">
        <v>342</v>
      </c>
      <c r="F22557" t="s">
        <v>343</v>
      </c>
      <c r="G22557" t="s">
        <v>112</v>
      </c>
      <c r="H22557" t="s">
        <v>113</v>
      </c>
      <c r="I22557">
        <v>45</v>
      </c>
      <c r="J22557" s="1" t="s">
        <v>18204</v>
      </c>
      <c r="K22557" t="s">
        <v>18205</v>
      </c>
      <c r="L22557">
        <v>10.5</v>
      </c>
      <c r="M22557">
        <v>40627.089999999997</v>
      </c>
    </row>
    <row r="22558" spans="1:13" x14ac:dyDescent="0.2">
      <c r="A22558">
        <v>2023</v>
      </c>
      <c r="B22558">
        <v>205</v>
      </c>
      <c r="C22558" s="1" t="s">
        <v>13</v>
      </c>
      <c r="D22558" t="s">
        <v>14</v>
      </c>
      <c r="E22558" t="s">
        <v>29</v>
      </c>
      <c r="F22558" t="s">
        <v>30</v>
      </c>
      <c r="G22558" t="s">
        <v>17</v>
      </c>
      <c r="H22558" t="s">
        <v>18</v>
      </c>
      <c r="I22558">
        <v>44</v>
      </c>
      <c r="J22558" s="1" t="s">
        <v>18206</v>
      </c>
      <c r="K22558" t="s">
        <v>18207</v>
      </c>
      <c r="L22558">
        <v>4</v>
      </c>
      <c r="M22558">
        <v>20549</v>
      </c>
    </row>
    <row r="22559" spans="1:13" x14ac:dyDescent="0.2">
      <c r="A22559">
        <v>2023</v>
      </c>
      <c r="B22559">
        <v>205</v>
      </c>
      <c r="C22559" s="1" t="s">
        <v>13</v>
      </c>
      <c r="D22559" t="s">
        <v>14</v>
      </c>
      <c r="E22559" t="s">
        <v>29</v>
      </c>
      <c r="F22559" t="s">
        <v>33</v>
      </c>
      <c r="G22559" t="s">
        <v>17</v>
      </c>
      <c r="H22559" t="s">
        <v>18</v>
      </c>
      <c r="I22559">
        <v>44</v>
      </c>
      <c r="J22559" s="1" t="s">
        <v>18206</v>
      </c>
      <c r="K22559" t="s">
        <v>18207</v>
      </c>
      <c r="L22559">
        <v>4</v>
      </c>
      <c r="M22559">
        <v>20549</v>
      </c>
    </row>
    <row r="22560" spans="1:13" x14ac:dyDescent="0.2">
      <c r="A22560">
        <v>2023</v>
      </c>
      <c r="B22560">
        <v>205</v>
      </c>
      <c r="C22560" s="1" t="s">
        <v>13</v>
      </c>
      <c r="D22560" t="s">
        <v>37</v>
      </c>
      <c r="E22560" t="s">
        <v>29</v>
      </c>
      <c r="F22560" t="s">
        <v>30</v>
      </c>
      <c r="G22560" t="s">
        <v>17</v>
      </c>
      <c r="H22560" t="s">
        <v>18</v>
      </c>
      <c r="I22560">
        <v>44</v>
      </c>
      <c r="J22560" s="1" t="s">
        <v>18206</v>
      </c>
      <c r="K22560" t="s">
        <v>18207</v>
      </c>
      <c r="L22560">
        <v>12</v>
      </c>
      <c r="M22560">
        <v>61647</v>
      </c>
    </row>
    <row r="22561" spans="1:13" x14ac:dyDescent="0.2">
      <c r="A22561">
        <v>2025</v>
      </c>
      <c r="B22561">
        <v>205</v>
      </c>
      <c r="C22561" s="1" t="s">
        <v>13</v>
      </c>
      <c r="D22561" t="s">
        <v>37</v>
      </c>
      <c r="E22561" t="s">
        <v>29</v>
      </c>
      <c r="F22561" t="s">
        <v>33</v>
      </c>
      <c r="G22561" t="s">
        <v>17</v>
      </c>
      <c r="H22561" t="s">
        <v>18</v>
      </c>
      <c r="I22561">
        <v>46</v>
      </c>
      <c r="J22561" s="1" t="s">
        <v>18206</v>
      </c>
      <c r="K22561" t="s">
        <v>18207</v>
      </c>
      <c r="L22561">
        <v>3</v>
      </c>
      <c r="M22561">
        <v>32364.9</v>
      </c>
    </row>
    <row r="22562" spans="1:13" x14ac:dyDescent="0.2">
      <c r="A22562">
        <v>2024</v>
      </c>
      <c r="B22562">
        <v>205</v>
      </c>
      <c r="C22562" s="1" t="s">
        <v>13</v>
      </c>
      <c r="D22562" t="s">
        <v>14</v>
      </c>
      <c r="E22562" t="s">
        <v>29</v>
      </c>
      <c r="F22562" t="s">
        <v>33</v>
      </c>
      <c r="G22562" t="s">
        <v>17</v>
      </c>
      <c r="H22562" t="s">
        <v>18</v>
      </c>
      <c r="I22562">
        <v>45</v>
      </c>
      <c r="J22562" s="1" t="s">
        <v>18206</v>
      </c>
      <c r="K22562" t="s">
        <v>18207</v>
      </c>
      <c r="L22562">
        <v>16</v>
      </c>
      <c r="M22562">
        <v>83690.399999999994</v>
      </c>
    </row>
    <row r="22563" spans="1:13" x14ac:dyDescent="0.2">
      <c r="A22563">
        <v>2024</v>
      </c>
      <c r="B22563">
        <v>205</v>
      </c>
      <c r="C22563" s="1" t="s">
        <v>13</v>
      </c>
      <c r="D22563" t="s">
        <v>37</v>
      </c>
      <c r="E22563" t="s">
        <v>29</v>
      </c>
      <c r="F22563" t="s">
        <v>33</v>
      </c>
      <c r="G22563" t="s">
        <v>17</v>
      </c>
      <c r="H22563" t="s">
        <v>18</v>
      </c>
      <c r="I22563">
        <v>45</v>
      </c>
      <c r="J22563" s="1" t="s">
        <v>18206</v>
      </c>
      <c r="K22563" t="s">
        <v>18207</v>
      </c>
      <c r="L22563">
        <v>4</v>
      </c>
      <c r="M22563">
        <v>43153.2</v>
      </c>
    </row>
    <row r="22564" spans="1:13" x14ac:dyDescent="0.2">
      <c r="A22564">
        <v>2024</v>
      </c>
      <c r="B22564">
        <v>205</v>
      </c>
      <c r="C22564" s="1" t="s">
        <v>80</v>
      </c>
      <c r="D22564" t="s">
        <v>7265</v>
      </c>
      <c r="E22564" t="s">
        <v>15</v>
      </c>
      <c r="F22564" t="s">
        <v>16</v>
      </c>
      <c r="G22564" t="s">
        <v>17</v>
      </c>
      <c r="H22564" t="s">
        <v>18</v>
      </c>
      <c r="I22564">
        <v>45</v>
      </c>
      <c r="J22564" s="1" t="s">
        <v>18208</v>
      </c>
      <c r="K22564" t="s">
        <v>18209</v>
      </c>
      <c r="L22564">
        <v>8</v>
      </c>
      <c r="M22564">
        <v>86307.44</v>
      </c>
    </row>
    <row r="22565" spans="1:13" x14ac:dyDescent="0.2">
      <c r="A22565">
        <v>2025</v>
      </c>
      <c r="B22565">
        <v>205</v>
      </c>
      <c r="C22565" s="1" t="s">
        <v>80</v>
      </c>
      <c r="D22565" t="s">
        <v>7265</v>
      </c>
      <c r="E22565" t="s">
        <v>15</v>
      </c>
      <c r="F22565" t="s">
        <v>16</v>
      </c>
      <c r="G22565" t="s">
        <v>17</v>
      </c>
      <c r="H22565" t="s">
        <v>18</v>
      </c>
      <c r="I22565">
        <v>46</v>
      </c>
      <c r="J22565" s="1" t="s">
        <v>18208</v>
      </c>
      <c r="K22565" t="s">
        <v>18209</v>
      </c>
      <c r="L22565">
        <v>3</v>
      </c>
      <c r="M22565">
        <v>32365.29</v>
      </c>
    </row>
    <row r="22566" spans="1:13" x14ac:dyDescent="0.2">
      <c r="A22566">
        <v>2023</v>
      </c>
      <c r="B22566">
        <v>205</v>
      </c>
      <c r="C22566" s="1" t="s">
        <v>80</v>
      </c>
      <c r="D22566" t="s">
        <v>7265</v>
      </c>
      <c r="E22566" t="s">
        <v>15</v>
      </c>
      <c r="F22566" t="s">
        <v>16</v>
      </c>
      <c r="G22566" t="s">
        <v>17</v>
      </c>
      <c r="H22566" t="s">
        <v>18</v>
      </c>
      <c r="I22566">
        <v>44</v>
      </c>
      <c r="J22566" s="1" t="s">
        <v>18208</v>
      </c>
      <c r="K22566" t="s">
        <v>18209</v>
      </c>
      <c r="L22566">
        <v>9</v>
      </c>
      <c r="M22566">
        <v>95362.02</v>
      </c>
    </row>
    <row r="22567" spans="1:13" x14ac:dyDescent="0.2">
      <c r="A22567">
        <v>2025</v>
      </c>
      <c r="B22567">
        <v>111</v>
      </c>
      <c r="C22567" s="1" t="s">
        <v>48</v>
      </c>
      <c r="D22567" t="s">
        <v>49</v>
      </c>
      <c r="E22567" t="s">
        <v>15</v>
      </c>
      <c r="F22567" t="s">
        <v>84</v>
      </c>
      <c r="G22567" t="s">
        <v>17</v>
      </c>
      <c r="H22567" t="s">
        <v>18</v>
      </c>
      <c r="I22567">
        <v>46</v>
      </c>
      <c r="J22567" s="1" t="s">
        <v>18210</v>
      </c>
      <c r="K22567" t="s">
        <v>18211</v>
      </c>
      <c r="L22567">
        <v>12</v>
      </c>
      <c r="M22567">
        <v>129461.16</v>
      </c>
    </row>
    <row r="22568" spans="1:13" x14ac:dyDescent="0.2">
      <c r="A22568">
        <v>2024</v>
      </c>
      <c r="B22568">
        <v>205</v>
      </c>
      <c r="C22568" s="1" t="s">
        <v>147</v>
      </c>
      <c r="D22568" t="s">
        <v>171</v>
      </c>
      <c r="E22568" t="s">
        <v>172</v>
      </c>
      <c r="F22568" t="s">
        <v>173</v>
      </c>
      <c r="G22568" t="s">
        <v>174</v>
      </c>
      <c r="H22568" t="s">
        <v>175</v>
      </c>
      <c r="I22568">
        <v>45</v>
      </c>
      <c r="J22568" s="1" t="s">
        <v>18212</v>
      </c>
      <c r="K22568" t="s">
        <v>18213</v>
      </c>
      <c r="L22568">
        <v>12</v>
      </c>
      <c r="M22568">
        <v>129823.44</v>
      </c>
    </row>
    <row r="22569" spans="1:13" x14ac:dyDescent="0.2">
      <c r="A22569">
        <v>2025</v>
      </c>
      <c r="B22569">
        <v>205</v>
      </c>
      <c r="C22569" s="1" t="s">
        <v>147</v>
      </c>
      <c r="D22569" t="s">
        <v>171</v>
      </c>
      <c r="E22569" t="s">
        <v>172</v>
      </c>
      <c r="F22569" t="s">
        <v>173</v>
      </c>
      <c r="G22569" t="s">
        <v>174</v>
      </c>
      <c r="H22569" t="s">
        <v>175</v>
      </c>
      <c r="I22569">
        <v>46</v>
      </c>
      <c r="J22569" s="1" t="s">
        <v>18212</v>
      </c>
      <c r="K22569" t="s">
        <v>18213</v>
      </c>
      <c r="L22569">
        <v>2</v>
      </c>
      <c r="M22569">
        <v>15637.84</v>
      </c>
    </row>
    <row r="22570" spans="1:13" x14ac:dyDescent="0.2">
      <c r="A22570">
        <v>2025</v>
      </c>
      <c r="B22570">
        <v>111</v>
      </c>
      <c r="C22570" s="1" t="s">
        <v>48</v>
      </c>
      <c r="D22570" t="s">
        <v>49</v>
      </c>
      <c r="E22570" t="s">
        <v>15</v>
      </c>
      <c r="F22570" t="s">
        <v>16</v>
      </c>
      <c r="G22570" t="s">
        <v>17</v>
      </c>
      <c r="H22570" t="s">
        <v>18</v>
      </c>
      <c r="I22570">
        <v>46</v>
      </c>
      <c r="J22570" s="1" t="s">
        <v>18214</v>
      </c>
      <c r="K22570" t="s">
        <v>16855</v>
      </c>
      <c r="L22570">
        <v>3</v>
      </c>
      <c r="M22570">
        <v>32365.29</v>
      </c>
    </row>
    <row r="22571" spans="1:13" x14ac:dyDescent="0.2">
      <c r="A22571">
        <v>2024</v>
      </c>
      <c r="B22571">
        <v>111</v>
      </c>
      <c r="C22571" s="1" t="s">
        <v>48</v>
      </c>
      <c r="D22571" t="s">
        <v>49</v>
      </c>
      <c r="E22571" t="s">
        <v>15</v>
      </c>
      <c r="F22571" t="s">
        <v>16</v>
      </c>
      <c r="G22571" t="s">
        <v>17</v>
      </c>
      <c r="H22571" t="s">
        <v>18</v>
      </c>
      <c r="I22571">
        <v>45</v>
      </c>
      <c r="J22571" s="1" t="s">
        <v>18214</v>
      </c>
      <c r="K22571" t="s">
        <v>16855</v>
      </c>
      <c r="L22571">
        <v>12</v>
      </c>
      <c r="M22571">
        <v>129461.16</v>
      </c>
    </row>
    <row r="22572" spans="1:13" x14ac:dyDescent="0.2">
      <c r="A22572">
        <v>2023</v>
      </c>
      <c r="B22572">
        <v>111</v>
      </c>
      <c r="C22572" s="1" t="s">
        <v>48</v>
      </c>
      <c r="D22572" t="s">
        <v>49</v>
      </c>
      <c r="E22572" t="s">
        <v>15</v>
      </c>
      <c r="F22572" t="s">
        <v>16</v>
      </c>
      <c r="G22572" t="s">
        <v>17</v>
      </c>
      <c r="H22572" t="s">
        <v>18</v>
      </c>
      <c r="I22572">
        <v>44</v>
      </c>
      <c r="J22572" s="1" t="s">
        <v>18214</v>
      </c>
      <c r="K22572" t="s">
        <v>16855</v>
      </c>
      <c r="L22572">
        <v>13</v>
      </c>
      <c r="M22572">
        <v>137745.14000000001</v>
      </c>
    </row>
    <row r="22573" spans="1:13" x14ac:dyDescent="0.2">
      <c r="A22573">
        <v>2023</v>
      </c>
      <c r="B22573">
        <v>205</v>
      </c>
      <c r="C22573" s="1" t="s">
        <v>80</v>
      </c>
      <c r="D22573" t="s">
        <v>101</v>
      </c>
      <c r="E22573" t="s">
        <v>15</v>
      </c>
      <c r="F22573" t="s">
        <v>16</v>
      </c>
      <c r="G22573" t="s">
        <v>17</v>
      </c>
      <c r="H22573" t="s">
        <v>18</v>
      </c>
      <c r="I22573">
        <v>44</v>
      </c>
      <c r="J22573" s="1" t="s">
        <v>18215</v>
      </c>
      <c r="K22573" t="s">
        <v>14229</v>
      </c>
      <c r="L22573">
        <v>12</v>
      </c>
      <c r="M22573">
        <v>127149.36</v>
      </c>
    </row>
    <row r="22574" spans="1:13" x14ac:dyDescent="0.2">
      <c r="A22574">
        <v>2024</v>
      </c>
      <c r="B22574">
        <v>205</v>
      </c>
      <c r="C22574" s="1" t="s">
        <v>80</v>
      </c>
      <c r="D22574" t="s">
        <v>101</v>
      </c>
      <c r="E22574" t="s">
        <v>15</v>
      </c>
      <c r="F22574" t="s">
        <v>16</v>
      </c>
      <c r="G22574" t="s">
        <v>17</v>
      </c>
      <c r="H22574" t="s">
        <v>18</v>
      </c>
      <c r="I22574">
        <v>45</v>
      </c>
      <c r="J22574" s="1" t="s">
        <v>18215</v>
      </c>
      <c r="K22574" t="s">
        <v>14229</v>
      </c>
      <c r="L22574">
        <v>12</v>
      </c>
      <c r="M22574">
        <v>124709.28</v>
      </c>
    </row>
    <row r="22575" spans="1:13" x14ac:dyDescent="0.2">
      <c r="A22575">
        <v>2025</v>
      </c>
      <c r="B22575">
        <v>205</v>
      </c>
      <c r="C22575" s="1" t="s">
        <v>80</v>
      </c>
      <c r="D22575" t="s">
        <v>101</v>
      </c>
      <c r="E22575" t="s">
        <v>15</v>
      </c>
      <c r="F22575" t="s">
        <v>16</v>
      </c>
      <c r="G22575" t="s">
        <v>17</v>
      </c>
      <c r="H22575" t="s">
        <v>18</v>
      </c>
      <c r="I22575">
        <v>46</v>
      </c>
      <c r="J22575" s="1" t="s">
        <v>18215</v>
      </c>
      <c r="K22575" t="s">
        <v>14229</v>
      </c>
      <c r="L22575">
        <v>4</v>
      </c>
      <c r="M22575">
        <v>43153.72</v>
      </c>
    </row>
    <row r="22576" spans="1:13" x14ac:dyDescent="0.2">
      <c r="A22576">
        <v>2024</v>
      </c>
      <c r="B22576">
        <v>111</v>
      </c>
      <c r="C22576" s="1" t="s">
        <v>80</v>
      </c>
      <c r="D22576" t="s">
        <v>81</v>
      </c>
      <c r="E22576" t="s">
        <v>5187</v>
      </c>
      <c r="F22576" t="s">
        <v>5188</v>
      </c>
      <c r="G22576" t="s">
        <v>76</v>
      </c>
      <c r="H22576" t="s">
        <v>77</v>
      </c>
      <c r="I22576">
        <v>45</v>
      </c>
      <c r="J22576" s="1" t="s">
        <v>18216</v>
      </c>
      <c r="K22576" t="s">
        <v>18217</v>
      </c>
      <c r="L22576">
        <v>9</v>
      </c>
      <c r="M22576">
        <v>156515.85</v>
      </c>
    </row>
    <row r="22577" spans="1:13" x14ac:dyDescent="0.2">
      <c r="A22577">
        <v>2023</v>
      </c>
      <c r="B22577">
        <v>111</v>
      </c>
      <c r="C22577" s="1" t="s">
        <v>80</v>
      </c>
      <c r="D22577" t="s">
        <v>81</v>
      </c>
      <c r="E22577" t="s">
        <v>5187</v>
      </c>
      <c r="F22577" t="s">
        <v>5188</v>
      </c>
      <c r="G22577" t="s">
        <v>76</v>
      </c>
      <c r="H22577" t="s">
        <v>77</v>
      </c>
      <c r="I22577">
        <v>44</v>
      </c>
      <c r="J22577" s="1" t="s">
        <v>18216</v>
      </c>
      <c r="K22577" t="s">
        <v>18217</v>
      </c>
      <c r="L22577">
        <v>14</v>
      </c>
      <c r="M22577">
        <v>243469.1</v>
      </c>
    </row>
    <row r="22578" spans="1:13" x14ac:dyDescent="0.2">
      <c r="A22578">
        <v>2023</v>
      </c>
      <c r="B22578">
        <v>205</v>
      </c>
      <c r="C22578" s="1" t="s">
        <v>38</v>
      </c>
      <c r="D22578" t="s">
        <v>39</v>
      </c>
      <c r="E22578" t="s">
        <v>165</v>
      </c>
      <c r="F22578" t="s">
        <v>166</v>
      </c>
      <c r="G22578" t="s">
        <v>42</v>
      </c>
      <c r="H22578" t="s">
        <v>43</v>
      </c>
      <c r="I22578">
        <v>44</v>
      </c>
      <c r="J22578" s="1" t="s">
        <v>18218</v>
      </c>
      <c r="K22578" t="s">
        <v>18219</v>
      </c>
      <c r="L22578">
        <v>12</v>
      </c>
      <c r="M22578">
        <v>152696.51999999999</v>
      </c>
    </row>
    <row r="22579" spans="1:13" x14ac:dyDescent="0.2">
      <c r="A22579">
        <v>2024</v>
      </c>
      <c r="B22579">
        <v>205</v>
      </c>
      <c r="C22579" s="1" t="s">
        <v>38</v>
      </c>
      <c r="D22579" t="s">
        <v>39</v>
      </c>
      <c r="E22579" t="s">
        <v>165</v>
      </c>
      <c r="F22579" t="s">
        <v>166</v>
      </c>
      <c r="G22579" t="s">
        <v>42</v>
      </c>
      <c r="H22579" t="s">
        <v>43</v>
      </c>
      <c r="I22579">
        <v>45</v>
      </c>
      <c r="J22579" s="1" t="s">
        <v>18218</v>
      </c>
      <c r="K22579" t="s">
        <v>18219</v>
      </c>
      <c r="L22579">
        <v>12</v>
      </c>
      <c r="M22579">
        <v>126530.82</v>
      </c>
    </row>
    <row r="22580" spans="1:13" x14ac:dyDescent="0.2">
      <c r="A22580">
        <v>2025</v>
      </c>
      <c r="B22580">
        <v>211</v>
      </c>
      <c r="C22580" s="1" t="s">
        <v>13</v>
      </c>
      <c r="D22580" t="s">
        <v>14</v>
      </c>
      <c r="E22580" t="s">
        <v>15</v>
      </c>
      <c r="F22580" t="s">
        <v>16</v>
      </c>
      <c r="G22580" t="s">
        <v>17</v>
      </c>
      <c r="H22580" t="s">
        <v>18</v>
      </c>
      <c r="I22580">
        <v>46</v>
      </c>
      <c r="J22580" s="1" t="s">
        <v>18220</v>
      </c>
      <c r="K22580" t="s">
        <v>18221</v>
      </c>
      <c r="L22580">
        <v>3.5</v>
      </c>
      <c r="M22580">
        <v>37759.5</v>
      </c>
    </row>
    <row r="22581" spans="1:13" x14ac:dyDescent="0.2">
      <c r="A22581">
        <v>2025</v>
      </c>
      <c r="B22581">
        <v>111</v>
      </c>
      <c r="C22581" s="1" t="s">
        <v>1466</v>
      </c>
      <c r="D22581" t="s">
        <v>1467</v>
      </c>
      <c r="E22581" t="s">
        <v>2755</v>
      </c>
      <c r="F22581" t="s">
        <v>2756</v>
      </c>
      <c r="G22581" t="s">
        <v>25</v>
      </c>
      <c r="H22581" t="s">
        <v>26</v>
      </c>
      <c r="I22581">
        <v>46</v>
      </c>
      <c r="J22581" s="1" t="s">
        <v>18222</v>
      </c>
      <c r="K22581" t="s">
        <v>18223</v>
      </c>
      <c r="L22581">
        <v>3</v>
      </c>
      <c r="M22581">
        <v>244066.17</v>
      </c>
    </row>
    <row r="22582" spans="1:13" x14ac:dyDescent="0.2">
      <c r="A22582">
        <v>2024</v>
      </c>
      <c r="B22582">
        <v>111</v>
      </c>
      <c r="C22582" s="1" t="s">
        <v>1466</v>
      </c>
      <c r="D22582" t="s">
        <v>1467</v>
      </c>
      <c r="E22582" t="s">
        <v>2755</v>
      </c>
      <c r="F22582" t="s">
        <v>2756</v>
      </c>
      <c r="G22582" t="s">
        <v>25</v>
      </c>
      <c r="H22582" t="s">
        <v>26</v>
      </c>
      <c r="I22582">
        <v>45</v>
      </c>
      <c r="J22582" s="1" t="s">
        <v>18222</v>
      </c>
      <c r="K22582" t="s">
        <v>18223</v>
      </c>
      <c r="L22582">
        <v>2</v>
      </c>
      <c r="M22582">
        <v>162710.78</v>
      </c>
    </row>
    <row r="22583" spans="1:13" x14ac:dyDescent="0.2">
      <c r="A22583">
        <v>2024</v>
      </c>
      <c r="B22583">
        <v>205</v>
      </c>
      <c r="C22583" s="1" t="s">
        <v>38</v>
      </c>
      <c r="D22583" t="s">
        <v>39</v>
      </c>
      <c r="E22583" t="s">
        <v>396</v>
      </c>
      <c r="F22583" t="s">
        <v>397</v>
      </c>
      <c r="G22583" t="s">
        <v>42</v>
      </c>
      <c r="H22583" t="s">
        <v>43</v>
      </c>
      <c r="I22583">
        <v>45</v>
      </c>
      <c r="J22583" s="1" t="s">
        <v>18224</v>
      </c>
      <c r="K22583" t="s">
        <v>18225</v>
      </c>
      <c r="L22583">
        <v>7</v>
      </c>
      <c r="M22583">
        <v>89460.7</v>
      </c>
    </row>
    <row r="22584" spans="1:13" x14ac:dyDescent="0.2">
      <c r="A22584">
        <v>2023</v>
      </c>
      <c r="B22584">
        <v>205</v>
      </c>
      <c r="C22584" s="1" t="s">
        <v>38</v>
      </c>
      <c r="D22584" t="s">
        <v>39</v>
      </c>
      <c r="E22584" t="s">
        <v>396</v>
      </c>
      <c r="F22584" t="s">
        <v>397</v>
      </c>
      <c r="G22584" t="s">
        <v>42</v>
      </c>
      <c r="H22584" t="s">
        <v>43</v>
      </c>
      <c r="I22584">
        <v>44</v>
      </c>
      <c r="J22584" s="1" t="s">
        <v>18224</v>
      </c>
      <c r="K22584" t="s">
        <v>18225</v>
      </c>
      <c r="L22584">
        <v>12</v>
      </c>
      <c r="M22584">
        <v>150622.68</v>
      </c>
    </row>
    <row r="22585" spans="1:13" x14ac:dyDescent="0.2">
      <c r="A22585">
        <v>2025</v>
      </c>
      <c r="B22585">
        <v>205</v>
      </c>
      <c r="C22585" s="1" t="s">
        <v>38</v>
      </c>
      <c r="D22585" t="s">
        <v>39</v>
      </c>
      <c r="E22585" t="s">
        <v>11679</v>
      </c>
      <c r="F22585" t="s">
        <v>11680</v>
      </c>
      <c r="G22585" t="s">
        <v>17</v>
      </c>
      <c r="H22585" t="s">
        <v>18</v>
      </c>
      <c r="I22585">
        <v>46</v>
      </c>
      <c r="J22585" s="1" t="s">
        <v>18224</v>
      </c>
      <c r="K22585" t="s">
        <v>18225</v>
      </c>
      <c r="L22585">
        <v>4</v>
      </c>
      <c r="M22585">
        <v>52949.04</v>
      </c>
    </row>
    <row r="22586" spans="1:13" x14ac:dyDescent="0.2">
      <c r="A22586">
        <v>2024</v>
      </c>
      <c r="B22586">
        <v>205</v>
      </c>
      <c r="C22586" s="1" t="s">
        <v>38</v>
      </c>
      <c r="D22586" t="s">
        <v>39</v>
      </c>
      <c r="E22586" t="s">
        <v>11679</v>
      </c>
      <c r="F22586" t="s">
        <v>11680</v>
      </c>
      <c r="G22586" t="s">
        <v>17</v>
      </c>
      <c r="H22586" t="s">
        <v>18</v>
      </c>
      <c r="I22586">
        <v>45</v>
      </c>
      <c r="J22586" s="1" t="s">
        <v>18224</v>
      </c>
      <c r="K22586" t="s">
        <v>18225</v>
      </c>
      <c r="L22586">
        <v>4</v>
      </c>
      <c r="M22586">
        <v>41412.78</v>
      </c>
    </row>
    <row r="22587" spans="1:13" x14ac:dyDescent="0.2">
      <c r="A22587">
        <v>2024</v>
      </c>
      <c r="B22587">
        <v>205</v>
      </c>
      <c r="C22587" s="1" t="s">
        <v>21</v>
      </c>
      <c r="D22587" t="s">
        <v>22</v>
      </c>
      <c r="E22587" t="s">
        <v>110</v>
      </c>
      <c r="F22587" t="s">
        <v>111</v>
      </c>
      <c r="G22587" t="s">
        <v>112</v>
      </c>
      <c r="H22587" t="s">
        <v>113</v>
      </c>
      <c r="I22587">
        <v>45</v>
      </c>
      <c r="J22587" s="1" t="s">
        <v>18226</v>
      </c>
      <c r="K22587" t="s">
        <v>18227</v>
      </c>
      <c r="L22587">
        <v>4.57</v>
      </c>
      <c r="M22587">
        <v>119467.22</v>
      </c>
    </row>
    <row r="22588" spans="1:13" x14ac:dyDescent="0.2">
      <c r="A22588">
        <v>2025</v>
      </c>
      <c r="B22588">
        <v>205</v>
      </c>
      <c r="C22588" s="1" t="s">
        <v>21</v>
      </c>
      <c r="D22588" t="s">
        <v>22</v>
      </c>
      <c r="E22588" t="s">
        <v>10206</v>
      </c>
      <c r="F22588" t="s">
        <v>10207</v>
      </c>
      <c r="G22588" t="s">
        <v>532</v>
      </c>
      <c r="H22588" t="s">
        <v>533</v>
      </c>
      <c r="I22588">
        <v>46</v>
      </c>
      <c r="J22588" s="1" t="s">
        <v>18226</v>
      </c>
      <c r="K22588" t="s">
        <v>18227</v>
      </c>
      <c r="L22588">
        <v>4</v>
      </c>
      <c r="M22588">
        <v>774728.32</v>
      </c>
    </row>
    <row r="22589" spans="1:13" x14ac:dyDescent="0.2">
      <c r="A22589">
        <v>2025</v>
      </c>
      <c r="B22589">
        <v>205</v>
      </c>
      <c r="C22589" s="1" t="s">
        <v>21</v>
      </c>
      <c r="D22589" t="s">
        <v>22</v>
      </c>
      <c r="E22589" t="s">
        <v>110</v>
      </c>
      <c r="F22589" t="s">
        <v>111</v>
      </c>
      <c r="G22589" t="s">
        <v>112</v>
      </c>
      <c r="H22589" t="s">
        <v>113</v>
      </c>
      <c r="I22589">
        <v>46</v>
      </c>
      <c r="J22589" s="1" t="s">
        <v>18226</v>
      </c>
      <c r="K22589" t="s">
        <v>18227</v>
      </c>
      <c r="L22589">
        <v>1</v>
      </c>
      <c r="M22589">
        <v>63126.66</v>
      </c>
    </row>
    <row r="22590" spans="1:13" x14ac:dyDescent="0.2">
      <c r="A22590">
        <v>2024</v>
      </c>
      <c r="B22590">
        <v>111</v>
      </c>
      <c r="C22590" s="1" t="s">
        <v>133</v>
      </c>
      <c r="D22590" t="s">
        <v>2736</v>
      </c>
      <c r="E22590" t="s">
        <v>135</v>
      </c>
      <c r="F22590" t="s">
        <v>136</v>
      </c>
      <c r="G22590" t="s">
        <v>25</v>
      </c>
      <c r="H22590" t="s">
        <v>26</v>
      </c>
      <c r="I22590">
        <v>45</v>
      </c>
      <c r="J22590" s="1" t="s">
        <v>18228</v>
      </c>
      <c r="K22590" t="s">
        <v>18229</v>
      </c>
      <c r="L22590">
        <v>14</v>
      </c>
      <c r="M22590">
        <v>548646.14</v>
      </c>
    </row>
    <row r="22591" spans="1:13" x14ac:dyDescent="0.2">
      <c r="A22591">
        <v>2025</v>
      </c>
      <c r="B22591">
        <v>111</v>
      </c>
      <c r="C22591" s="1" t="s">
        <v>133</v>
      </c>
      <c r="D22591" t="s">
        <v>2736</v>
      </c>
      <c r="E22591" t="s">
        <v>135</v>
      </c>
      <c r="F22591" t="s">
        <v>136</v>
      </c>
      <c r="G22591" t="s">
        <v>25</v>
      </c>
      <c r="H22591" t="s">
        <v>26</v>
      </c>
      <c r="I22591">
        <v>46</v>
      </c>
      <c r="J22591" s="1" t="s">
        <v>18228</v>
      </c>
      <c r="K22591" t="s">
        <v>18229</v>
      </c>
      <c r="L22591">
        <v>4</v>
      </c>
      <c r="M22591">
        <v>156756.04</v>
      </c>
    </row>
    <row r="22592" spans="1:13" x14ac:dyDescent="0.2">
      <c r="A22592">
        <v>2023</v>
      </c>
      <c r="B22592">
        <v>201</v>
      </c>
      <c r="C22592" s="1" t="s">
        <v>80</v>
      </c>
      <c r="D22592" t="s">
        <v>49</v>
      </c>
      <c r="E22592" t="s">
        <v>74</v>
      </c>
      <c r="F22592" t="s">
        <v>75</v>
      </c>
      <c r="G22592" t="s">
        <v>76</v>
      </c>
      <c r="H22592" t="s">
        <v>77</v>
      </c>
      <c r="I22592">
        <v>44</v>
      </c>
      <c r="J22592" s="1" t="s">
        <v>18230</v>
      </c>
      <c r="K22592" t="s">
        <v>18231</v>
      </c>
      <c r="L22592">
        <v>8</v>
      </c>
      <c r="M22592">
        <v>203952.42</v>
      </c>
    </row>
    <row r="22593" spans="1:13" x14ac:dyDescent="0.2">
      <c r="A22593">
        <v>2025</v>
      </c>
      <c r="B22593">
        <v>201</v>
      </c>
      <c r="C22593" s="1" t="s">
        <v>80</v>
      </c>
      <c r="D22593" t="s">
        <v>49</v>
      </c>
      <c r="E22593" t="s">
        <v>74</v>
      </c>
      <c r="F22593" t="s">
        <v>75</v>
      </c>
      <c r="G22593" t="s">
        <v>76</v>
      </c>
      <c r="H22593" t="s">
        <v>77</v>
      </c>
      <c r="I22593">
        <v>46</v>
      </c>
      <c r="J22593" s="1" t="s">
        <v>18230</v>
      </c>
      <c r="K22593" t="s">
        <v>18231</v>
      </c>
      <c r="L22593">
        <v>1</v>
      </c>
      <c r="M22593">
        <v>23921.119999999999</v>
      </c>
    </row>
    <row r="22594" spans="1:13" x14ac:dyDescent="0.2">
      <c r="A22594">
        <v>2024</v>
      </c>
      <c r="B22594">
        <v>201</v>
      </c>
      <c r="C22594" s="1" t="s">
        <v>80</v>
      </c>
      <c r="D22594" t="s">
        <v>49</v>
      </c>
      <c r="E22594" t="s">
        <v>74</v>
      </c>
      <c r="F22594" t="s">
        <v>75</v>
      </c>
      <c r="G22594" t="s">
        <v>76</v>
      </c>
      <c r="H22594" t="s">
        <v>77</v>
      </c>
      <c r="I22594">
        <v>45</v>
      </c>
      <c r="J22594" s="1" t="s">
        <v>18230</v>
      </c>
      <c r="K22594" t="s">
        <v>18231</v>
      </c>
      <c r="L22594">
        <v>6</v>
      </c>
      <c r="M22594">
        <v>143526.72</v>
      </c>
    </row>
    <row r="22595" spans="1:13" x14ac:dyDescent="0.2">
      <c r="A22595">
        <v>2023</v>
      </c>
      <c r="B22595">
        <v>207</v>
      </c>
      <c r="C22595" s="1" t="s">
        <v>133</v>
      </c>
      <c r="D22595" t="s">
        <v>1675</v>
      </c>
      <c r="E22595" t="s">
        <v>135</v>
      </c>
      <c r="F22595" t="s">
        <v>136</v>
      </c>
      <c r="G22595" t="s">
        <v>25</v>
      </c>
      <c r="H22595" t="s">
        <v>26</v>
      </c>
      <c r="I22595">
        <v>44</v>
      </c>
      <c r="J22595" s="1" t="s">
        <v>18232</v>
      </c>
      <c r="K22595" t="s">
        <v>18233</v>
      </c>
      <c r="L22595">
        <v>26</v>
      </c>
      <c r="M22595">
        <v>1017384.92</v>
      </c>
    </row>
    <row r="22596" spans="1:13" x14ac:dyDescent="0.2">
      <c r="A22596">
        <v>2023</v>
      </c>
      <c r="B22596">
        <v>205</v>
      </c>
      <c r="C22596" s="1" t="s">
        <v>38</v>
      </c>
      <c r="D22596" t="s">
        <v>39</v>
      </c>
      <c r="E22596" t="s">
        <v>161</v>
      </c>
      <c r="F22596" t="s">
        <v>197</v>
      </c>
      <c r="G22596" t="s">
        <v>42</v>
      </c>
      <c r="H22596" t="s">
        <v>43</v>
      </c>
      <c r="I22596">
        <v>44</v>
      </c>
      <c r="J22596" s="1" t="s">
        <v>18234</v>
      </c>
      <c r="K22596" t="s">
        <v>18235</v>
      </c>
      <c r="L22596">
        <v>12</v>
      </c>
      <c r="M22596">
        <v>150623.4</v>
      </c>
    </row>
    <row r="22597" spans="1:13" x14ac:dyDescent="0.2">
      <c r="A22597">
        <v>2024</v>
      </c>
      <c r="B22597">
        <v>205</v>
      </c>
      <c r="C22597" s="1" t="s">
        <v>38</v>
      </c>
      <c r="D22597" t="s">
        <v>39</v>
      </c>
      <c r="E22597" t="s">
        <v>161</v>
      </c>
      <c r="F22597" t="s">
        <v>197</v>
      </c>
      <c r="G22597" t="s">
        <v>42</v>
      </c>
      <c r="H22597" t="s">
        <v>43</v>
      </c>
      <c r="I22597">
        <v>45</v>
      </c>
      <c r="J22597" s="1" t="s">
        <v>18234</v>
      </c>
      <c r="K22597" t="s">
        <v>18235</v>
      </c>
      <c r="L22597">
        <v>11</v>
      </c>
      <c r="M22597">
        <v>140581.87</v>
      </c>
    </row>
    <row r="22598" spans="1:13" x14ac:dyDescent="0.2">
      <c r="A22598">
        <v>2025</v>
      </c>
      <c r="B22598">
        <v>205</v>
      </c>
      <c r="C22598" s="1" t="s">
        <v>38</v>
      </c>
      <c r="D22598" t="s">
        <v>39</v>
      </c>
      <c r="E22598" t="s">
        <v>161</v>
      </c>
      <c r="F22598" t="s">
        <v>197</v>
      </c>
      <c r="G22598" t="s">
        <v>42</v>
      </c>
      <c r="H22598" t="s">
        <v>43</v>
      </c>
      <c r="I22598">
        <v>46</v>
      </c>
      <c r="J22598" s="1" t="s">
        <v>18234</v>
      </c>
      <c r="K22598" t="s">
        <v>18235</v>
      </c>
      <c r="L22598">
        <v>3</v>
      </c>
      <c r="M22598">
        <v>38340.51</v>
      </c>
    </row>
    <row r="22599" spans="1:13" x14ac:dyDescent="0.2">
      <c r="A22599">
        <v>2024</v>
      </c>
      <c r="B22599">
        <v>205</v>
      </c>
      <c r="C22599" s="1" t="s">
        <v>80</v>
      </c>
      <c r="D22599" t="s">
        <v>101</v>
      </c>
      <c r="E22599" t="s">
        <v>151</v>
      </c>
      <c r="F22599" t="s">
        <v>152</v>
      </c>
      <c r="G22599" t="s">
        <v>76</v>
      </c>
      <c r="H22599" t="s">
        <v>77</v>
      </c>
      <c r="I22599">
        <v>45</v>
      </c>
      <c r="J22599" s="1" t="s">
        <v>18236</v>
      </c>
      <c r="K22599" t="s">
        <v>18237</v>
      </c>
      <c r="L22599">
        <v>12</v>
      </c>
      <c r="M22599">
        <v>129458.52</v>
      </c>
    </row>
    <row r="22600" spans="1:13" x14ac:dyDescent="0.2">
      <c r="A22600">
        <v>2025</v>
      </c>
      <c r="B22600">
        <v>205</v>
      </c>
      <c r="C22600" s="1" t="s">
        <v>80</v>
      </c>
      <c r="D22600" t="s">
        <v>101</v>
      </c>
      <c r="E22600" t="s">
        <v>151</v>
      </c>
      <c r="F22600" t="s">
        <v>152</v>
      </c>
      <c r="G22600" t="s">
        <v>76</v>
      </c>
      <c r="H22600" t="s">
        <v>77</v>
      </c>
      <c r="I22600">
        <v>46</v>
      </c>
      <c r="J22600" s="1" t="s">
        <v>18236</v>
      </c>
      <c r="K22600" t="s">
        <v>18237</v>
      </c>
      <c r="L22600">
        <v>3</v>
      </c>
      <c r="M22600">
        <v>32364.63</v>
      </c>
    </row>
    <row r="22601" spans="1:13" x14ac:dyDescent="0.2">
      <c r="A22601">
        <v>2023</v>
      </c>
      <c r="B22601">
        <v>205</v>
      </c>
      <c r="C22601" s="1" t="s">
        <v>80</v>
      </c>
      <c r="D22601" t="s">
        <v>101</v>
      </c>
      <c r="E22601" t="s">
        <v>151</v>
      </c>
      <c r="F22601" t="s">
        <v>152</v>
      </c>
      <c r="G22601" t="s">
        <v>76</v>
      </c>
      <c r="H22601" t="s">
        <v>77</v>
      </c>
      <c r="I22601">
        <v>44</v>
      </c>
      <c r="J22601" s="1" t="s">
        <v>18236</v>
      </c>
      <c r="K22601" t="s">
        <v>18237</v>
      </c>
      <c r="L22601">
        <v>7</v>
      </c>
      <c r="M22601">
        <v>74168.92</v>
      </c>
    </row>
    <row r="22602" spans="1:13" x14ac:dyDescent="0.2">
      <c r="A22602">
        <v>2025</v>
      </c>
      <c r="B22602">
        <v>201</v>
      </c>
      <c r="C22602" s="1" t="s">
        <v>21</v>
      </c>
      <c r="D22602" t="s">
        <v>22</v>
      </c>
      <c r="E22602" t="s">
        <v>2650</v>
      </c>
      <c r="F22602" t="s">
        <v>2651</v>
      </c>
      <c r="G22602" t="s">
        <v>112</v>
      </c>
      <c r="H22602" t="s">
        <v>113</v>
      </c>
      <c r="I22602">
        <v>46</v>
      </c>
      <c r="J22602" s="1" t="s">
        <v>18238</v>
      </c>
      <c r="K22602" t="s">
        <v>18239</v>
      </c>
      <c r="L22602">
        <v>2</v>
      </c>
      <c r="M22602">
        <v>237475.26</v>
      </c>
    </row>
    <row r="22603" spans="1:13" x14ac:dyDescent="0.2">
      <c r="A22603">
        <v>2024</v>
      </c>
      <c r="B22603">
        <v>201</v>
      </c>
      <c r="C22603" s="1" t="s">
        <v>21</v>
      </c>
      <c r="D22603" t="s">
        <v>22</v>
      </c>
      <c r="E22603" t="s">
        <v>2650</v>
      </c>
      <c r="F22603" t="s">
        <v>2651</v>
      </c>
      <c r="G22603" t="s">
        <v>112</v>
      </c>
      <c r="H22603" t="s">
        <v>113</v>
      </c>
      <c r="I22603">
        <v>45</v>
      </c>
      <c r="J22603" s="1" t="s">
        <v>18238</v>
      </c>
      <c r="K22603" t="s">
        <v>18239</v>
      </c>
      <c r="L22603">
        <v>11</v>
      </c>
      <c r="M22603">
        <v>1285476.03</v>
      </c>
    </row>
    <row r="22604" spans="1:13" x14ac:dyDescent="0.2">
      <c r="A22604">
        <v>2023</v>
      </c>
      <c r="B22604">
        <v>201</v>
      </c>
      <c r="C22604" s="1" t="s">
        <v>21</v>
      </c>
      <c r="D22604" t="s">
        <v>22</v>
      </c>
      <c r="E22604" t="s">
        <v>2650</v>
      </c>
      <c r="F22604" t="s">
        <v>2651</v>
      </c>
      <c r="G22604" t="s">
        <v>112</v>
      </c>
      <c r="H22604" t="s">
        <v>113</v>
      </c>
      <c r="I22604">
        <v>44</v>
      </c>
      <c r="J22604" s="1" t="s">
        <v>18238</v>
      </c>
      <c r="K22604" t="s">
        <v>18239</v>
      </c>
      <c r="L22604">
        <v>14</v>
      </c>
      <c r="M22604">
        <v>1762782</v>
      </c>
    </row>
    <row r="22605" spans="1:13" x14ac:dyDescent="0.2">
      <c r="A22605">
        <v>2025</v>
      </c>
      <c r="B22605">
        <v>111</v>
      </c>
      <c r="C22605" s="1" t="s">
        <v>506</v>
      </c>
      <c r="D22605" t="s">
        <v>507</v>
      </c>
      <c r="E22605" t="s">
        <v>54</v>
      </c>
      <c r="F22605" t="s">
        <v>55</v>
      </c>
      <c r="G22605" t="s">
        <v>56</v>
      </c>
      <c r="H22605" t="s">
        <v>57</v>
      </c>
      <c r="I22605">
        <v>46</v>
      </c>
      <c r="J22605" s="1" t="s">
        <v>18240</v>
      </c>
      <c r="K22605" t="s">
        <v>18241</v>
      </c>
      <c r="L22605">
        <v>6</v>
      </c>
      <c r="M22605">
        <v>105842.58</v>
      </c>
    </row>
    <row r="22606" spans="1:13" x14ac:dyDescent="0.2">
      <c r="A22606">
        <v>2024</v>
      </c>
      <c r="B22606">
        <v>111</v>
      </c>
      <c r="C22606" s="1" t="s">
        <v>506</v>
      </c>
      <c r="D22606" t="s">
        <v>507</v>
      </c>
      <c r="E22606" t="s">
        <v>54</v>
      </c>
      <c r="F22606" t="s">
        <v>55</v>
      </c>
      <c r="G22606" t="s">
        <v>56</v>
      </c>
      <c r="H22606" t="s">
        <v>57</v>
      </c>
      <c r="I22606">
        <v>45</v>
      </c>
      <c r="J22606" s="1" t="s">
        <v>18240</v>
      </c>
      <c r="K22606" t="s">
        <v>18241</v>
      </c>
      <c r="L22606">
        <v>10</v>
      </c>
      <c r="M22606">
        <v>176404.3</v>
      </c>
    </row>
    <row r="22607" spans="1:13" x14ac:dyDescent="0.2">
      <c r="A22607">
        <v>2025</v>
      </c>
      <c r="B22607">
        <v>111</v>
      </c>
      <c r="C22607" s="1" t="s">
        <v>38</v>
      </c>
      <c r="D22607" t="s">
        <v>39</v>
      </c>
      <c r="E22607" t="s">
        <v>165</v>
      </c>
      <c r="F22607" t="s">
        <v>167</v>
      </c>
      <c r="G22607" t="s">
        <v>42</v>
      </c>
      <c r="H22607" t="s">
        <v>43</v>
      </c>
      <c r="I22607">
        <v>46</v>
      </c>
      <c r="J22607" s="1" t="s">
        <v>18242</v>
      </c>
      <c r="K22607" t="s">
        <v>18243</v>
      </c>
      <c r="L22607">
        <v>3</v>
      </c>
      <c r="M22607">
        <v>24397.200000000001</v>
      </c>
    </row>
    <row r="22608" spans="1:13" x14ac:dyDescent="0.2">
      <c r="A22608">
        <v>2023</v>
      </c>
      <c r="B22608">
        <v>111</v>
      </c>
      <c r="C22608" s="1" t="s">
        <v>38</v>
      </c>
      <c r="D22608" t="s">
        <v>39</v>
      </c>
      <c r="E22608" t="s">
        <v>165</v>
      </c>
      <c r="F22608" t="s">
        <v>166</v>
      </c>
      <c r="G22608" t="s">
        <v>42</v>
      </c>
      <c r="H22608" t="s">
        <v>43</v>
      </c>
      <c r="I22608">
        <v>44</v>
      </c>
      <c r="J22608" s="1" t="s">
        <v>18242</v>
      </c>
      <c r="K22608" t="s">
        <v>18243</v>
      </c>
      <c r="L22608">
        <v>15</v>
      </c>
      <c r="M22608">
        <v>190870.65</v>
      </c>
    </row>
    <row r="22609" spans="1:13" x14ac:dyDescent="0.2">
      <c r="A22609">
        <v>2024</v>
      </c>
      <c r="B22609">
        <v>111</v>
      </c>
      <c r="C22609" s="1" t="s">
        <v>38</v>
      </c>
      <c r="D22609" t="s">
        <v>39</v>
      </c>
      <c r="E22609" t="s">
        <v>165</v>
      </c>
      <c r="F22609" t="s">
        <v>166</v>
      </c>
      <c r="G22609" t="s">
        <v>42</v>
      </c>
      <c r="H22609" t="s">
        <v>43</v>
      </c>
      <c r="I22609">
        <v>45</v>
      </c>
      <c r="J22609" s="1" t="s">
        <v>18242</v>
      </c>
      <c r="K22609" t="s">
        <v>18243</v>
      </c>
      <c r="L22609">
        <v>14</v>
      </c>
      <c r="M22609">
        <v>128324.61</v>
      </c>
    </row>
    <row r="22610" spans="1:13" x14ac:dyDescent="0.2">
      <c r="A22610">
        <v>2025</v>
      </c>
      <c r="B22610">
        <v>205</v>
      </c>
      <c r="C22610" s="1" t="s">
        <v>80</v>
      </c>
      <c r="D22610" t="s">
        <v>148</v>
      </c>
      <c r="E22610" t="s">
        <v>209</v>
      </c>
      <c r="F22610" t="s">
        <v>210</v>
      </c>
      <c r="G22610" t="s">
        <v>211</v>
      </c>
      <c r="H22610" t="s">
        <v>212</v>
      </c>
      <c r="I22610">
        <v>46</v>
      </c>
      <c r="J22610" s="1" t="s">
        <v>18244</v>
      </c>
      <c r="K22610" t="s">
        <v>18245</v>
      </c>
      <c r="L22610">
        <v>4</v>
      </c>
      <c r="M22610">
        <v>69113.600000000006</v>
      </c>
    </row>
    <row r="22611" spans="1:13" x14ac:dyDescent="0.2">
      <c r="A22611">
        <v>2024</v>
      </c>
      <c r="B22611">
        <v>205</v>
      </c>
      <c r="C22611" s="1" t="s">
        <v>80</v>
      </c>
      <c r="D22611" t="s">
        <v>148</v>
      </c>
      <c r="E22611" t="s">
        <v>209</v>
      </c>
      <c r="F22611" t="s">
        <v>210</v>
      </c>
      <c r="G22611" t="s">
        <v>211</v>
      </c>
      <c r="H22611" t="s">
        <v>212</v>
      </c>
      <c r="I22611">
        <v>45</v>
      </c>
      <c r="J22611" s="1" t="s">
        <v>18244</v>
      </c>
      <c r="K22611" t="s">
        <v>18245</v>
      </c>
      <c r="L22611">
        <v>4</v>
      </c>
      <c r="M22611">
        <v>69113.600000000006</v>
      </c>
    </row>
    <row r="22612" spans="1:13" x14ac:dyDescent="0.2">
      <c r="A22612">
        <v>2023</v>
      </c>
      <c r="B22612">
        <v>205</v>
      </c>
      <c r="C22612" s="1" t="s">
        <v>1466</v>
      </c>
      <c r="D22612" t="s">
        <v>148</v>
      </c>
      <c r="E22612" t="s">
        <v>29</v>
      </c>
      <c r="F22612" t="s">
        <v>34</v>
      </c>
      <c r="G22612" t="s">
        <v>17</v>
      </c>
      <c r="H22612" t="s">
        <v>18</v>
      </c>
      <c r="I22612">
        <v>44</v>
      </c>
      <c r="J22612" s="1" t="s">
        <v>18246</v>
      </c>
      <c r="K22612" t="s">
        <v>18247</v>
      </c>
      <c r="L22612">
        <v>16</v>
      </c>
      <c r="M22612">
        <v>82196</v>
      </c>
    </row>
    <row r="22613" spans="1:13" x14ac:dyDescent="0.2">
      <c r="A22613">
        <v>2024</v>
      </c>
      <c r="B22613">
        <v>205</v>
      </c>
      <c r="C22613" s="1" t="s">
        <v>80</v>
      </c>
      <c r="D22613" t="s">
        <v>101</v>
      </c>
      <c r="E22613" t="s">
        <v>15</v>
      </c>
      <c r="F22613" t="s">
        <v>16</v>
      </c>
      <c r="G22613" t="s">
        <v>17</v>
      </c>
      <c r="H22613" t="s">
        <v>18</v>
      </c>
      <c r="I22613">
        <v>45</v>
      </c>
      <c r="J22613" s="1" t="s">
        <v>18248</v>
      </c>
      <c r="K22613" t="s">
        <v>18249</v>
      </c>
      <c r="L22613">
        <v>12</v>
      </c>
      <c r="M22613">
        <v>129461.16</v>
      </c>
    </row>
    <row r="22614" spans="1:13" x14ac:dyDescent="0.2">
      <c r="A22614">
        <v>2025</v>
      </c>
      <c r="B22614">
        <v>201</v>
      </c>
      <c r="C22614" s="1" t="s">
        <v>80</v>
      </c>
      <c r="D22614" t="s">
        <v>101</v>
      </c>
      <c r="E22614" t="s">
        <v>15</v>
      </c>
      <c r="F22614" t="s">
        <v>16</v>
      </c>
      <c r="G22614" t="s">
        <v>17</v>
      </c>
      <c r="H22614" t="s">
        <v>18</v>
      </c>
      <c r="I22614">
        <v>46</v>
      </c>
      <c r="J22614" s="1" t="s">
        <v>18248</v>
      </c>
      <c r="K22614" t="s">
        <v>18249</v>
      </c>
      <c r="L22614">
        <v>4</v>
      </c>
      <c r="M22614">
        <v>43153.72</v>
      </c>
    </row>
    <row r="22615" spans="1:13" x14ac:dyDescent="0.2">
      <c r="A22615">
        <v>2023</v>
      </c>
      <c r="B22615">
        <v>205</v>
      </c>
      <c r="C22615" s="1" t="s">
        <v>80</v>
      </c>
      <c r="D22615" t="s">
        <v>101</v>
      </c>
      <c r="E22615" t="s">
        <v>15</v>
      </c>
      <c r="F22615" t="s">
        <v>16</v>
      </c>
      <c r="G22615" t="s">
        <v>17</v>
      </c>
      <c r="H22615" t="s">
        <v>18</v>
      </c>
      <c r="I22615">
        <v>44</v>
      </c>
      <c r="J22615" s="1" t="s">
        <v>18248</v>
      </c>
      <c r="K22615" t="s">
        <v>18249</v>
      </c>
      <c r="L22615">
        <v>12</v>
      </c>
      <c r="M22615">
        <v>127149.36</v>
      </c>
    </row>
    <row r="22616" spans="1:13" x14ac:dyDescent="0.2">
      <c r="A22616">
        <v>2023</v>
      </c>
      <c r="B22616">
        <v>111</v>
      </c>
      <c r="C22616" s="1" t="s">
        <v>80</v>
      </c>
      <c r="D22616" t="s">
        <v>81</v>
      </c>
      <c r="E22616" t="s">
        <v>29</v>
      </c>
      <c r="F22616" t="s">
        <v>34</v>
      </c>
      <c r="G22616" t="s">
        <v>17</v>
      </c>
      <c r="H22616" t="s">
        <v>18</v>
      </c>
      <c r="I22616">
        <v>44</v>
      </c>
      <c r="J22616" s="1" t="s">
        <v>18250</v>
      </c>
      <c r="K22616" t="s">
        <v>18251</v>
      </c>
      <c r="L22616">
        <v>21</v>
      </c>
      <c r="M22616">
        <v>107882.25</v>
      </c>
    </row>
    <row r="22617" spans="1:13" x14ac:dyDescent="0.2">
      <c r="A22617">
        <v>2025</v>
      </c>
      <c r="B22617">
        <v>111</v>
      </c>
      <c r="C22617" s="1" t="s">
        <v>80</v>
      </c>
      <c r="D22617" t="s">
        <v>81</v>
      </c>
      <c r="E22617" t="s">
        <v>29</v>
      </c>
      <c r="F22617" t="s">
        <v>33</v>
      </c>
      <c r="G22617" t="s">
        <v>17</v>
      </c>
      <c r="H22617" t="s">
        <v>18</v>
      </c>
      <c r="I22617">
        <v>46</v>
      </c>
      <c r="J22617" s="1" t="s">
        <v>18250</v>
      </c>
      <c r="K22617" t="s">
        <v>18251</v>
      </c>
      <c r="L22617">
        <v>6</v>
      </c>
      <c r="M22617">
        <v>31383.9</v>
      </c>
    </row>
    <row r="22618" spans="1:13" x14ac:dyDescent="0.2">
      <c r="A22618">
        <v>2024</v>
      </c>
      <c r="B22618">
        <v>111</v>
      </c>
      <c r="C22618" s="1" t="s">
        <v>80</v>
      </c>
      <c r="D22618" t="s">
        <v>81</v>
      </c>
      <c r="E22618" t="s">
        <v>29</v>
      </c>
      <c r="F22618" t="s">
        <v>33</v>
      </c>
      <c r="G22618" t="s">
        <v>17</v>
      </c>
      <c r="H22618" t="s">
        <v>18</v>
      </c>
      <c r="I22618">
        <v>45</v>
      </c>
      <c r="J22618" s="1" t="s">
        <v>18250</v>
      </c>
      <c r="K22618" t="s">
        <v>18251</v>
      </c>
      <c r="L22618">
        <v>21</v>
      </c>
      <c r="M22618">
        <v>109843.65</v>
      </c>
    </row>
    <row r="22619" spans="1:13" x14ac:dyDescent="0.2">
      <c r="A22619">
        <v>2025</v>
      </c>
      <c r="B22619">
        <v>205</v>
      </c>
      <c r="C22619" s="1" t="s">
        <v>80</v>
      </c>
      <c r="D22619" t="s">
        <v>81</v>
      </c>
      <c r="E22619" t="s">
        <v>151</v>
      </c>
      <c r="F22619" t="s">
        <v>152</v>
      </c>
      <c r="G22619" t="s">
        <v>76</v>
      </c>
      <c r="H22619" t="s">
        <v>77</v>
      </c>
      <c r="I22619">
        <v>46</v>
      </c>
      <c r="J22619" s="1" t="s">
        <v>18252</v>
      </c>
      <c r="K22619" t="s">
        <v>18253</v>
      </c>
      <c r="L22619">
        <v>3</v>
      </c>
      <c r="M22619">
        <v>32364.63</v>
      </c>
    </row>
    <row r="22620" spans="1:13" x14ac:dyDescent="0.2">
      <c r="A22620">
        <v>2023</v>
      </c>
      <c r="B22620">
        <v>205</v>
      </c>
      <c r="C22620" s="1" t="s">
        <v>80</v>
      </c>
      <c r="D22620" t="s">
        <v>81</v>
      </c>
      <c r="E22620" t="s">
        <v>151</v>
      </c>
      <c r="F22620" t="s">
        <v>152</v>
      </c>
      <c r="G22620" t="s">
        <v>76</v>
      </c>
      <c r="H22620" t="s">
        <v>77</v>
      </c>
      <c r="I22620">
        <v>44</v>
      </c>
      <c r="J22620" s="1" t="s">
        <v>18252</v>
      </c>
      <c r="K22620" t="s">
        <v>18253</v>
      </c>
      <c r="L22620">
        <v>13</v>
      </c>
      <c r="M22620">
        <v>137742.28</v>
      </c>
    </row>
    <row r="22621" spans="1:13" x14ac:dyDescent="0.2">
      <c r="A22621">
        <v>2024</v>
      </c>
      <c r="B22621">
        <v>205</v>
      </c>
      <c r="C22621" s="1" t="s">
        <v>80</v>
      </c>
      <c r="D22621" t="s">
        <v>81</v>
      </c>
      <c r="E22621" t="s">
        <v>151</v>
      </c>
      <c r="F22621" t="s">
        <v>152</v>
      </c>
      <c r="G22621" t="s">
        <v>76</v>
      </c>
      <c r="H22621" t="s">
        <v>77</v>
      </c>
      <c r="I22621">
        <v>45</v>
      </c>
      <c r="J22621" s="1" t="s">
        <v>18252</v>
      </c>
      <c r="K22621" t="s">
        <v>18253</v>
      </c>
      <c r="L22621">
        <v>13</v>
      </c>
      <c r="M22621">
        <v>140246.73000000001</v>
      </c>
    </row>
    <row r="22622" spans="1:13" x14ac:dyDescent="0.2">
      <c r="A22622">
        <v>2023</v>
      </c>
      <c r="B22622">
        <v>201</v>
      </c>
      <c r="C22622" s="1" t="s">
        <v>133</v>
      </c>
      <c r="D22622" t="s">
        <v>186</v>
      </c>
      <c r="E22622" t="s">
        <v>135</v>
      </c>
      <c r="F22622" t="s">
        <v>136</v>
      </c>
      <c r="G22622" t="s">
        <v>25</v>
      </c>
      <c r="H22622" t="s">
        <v>26</v>
      </c>
      <c r="I22622">
        <v>44</v>
      </c>
      <c r="J22622" s="1" t="s">
        <v>18254</v>
      </c>
      <c r="K22622" t="s">
        <v>18255</v>
      </c>
      <c r="L22622">
        <v>4</v>
      </c>
      <c r="M22622">
        <v>158718.39999999999</v>
      </c>
    </row>
    <row r="22623" spans="1:13" x14ac:dyDescent="0.2">
      <c r="A22623">
        <v>2023</v>
      </c>
      <c r="B22623">
        <v>111</v>
      </c>
      <c r="C22623" s="1" t="s">
        <v>254</v>
      </c>
      <c r="D22623" t="s">
        <v>255</v>
      </c>
      <c r="E22623" t="s">
        <v>256</v>
      </c>
      <c r="F22623" t="s">
        <v>257</v>
      </c>
      <c r="G22623" t="s">
        <v>258</v>
      </c>
      <c r="H22623" t="s">
        <v>259</v>
      </c>
      <c r="I22623">
        <v>44</v>
      </c>
      <c r="J22623" s="1" t="s">
        <v>18256</v>
      </c>
      <c r="K22623" t="s">
        <v>18257</v>
      </c>
      <c r="L22623">
        <v>6</v>
      </c>
      <c r="M22623">
        <v>88735.32</v>
      </c>
    </row>
    <row r="22624" spans="1:13" x14ac:dyDescent="0.2">
      <c r="A22624">
        <v>2024</v>
      </c>
      <c r="B22624">
        <v>111</v>
      </c>
      <c r="C22624" s="1" t="s">
        <v>254</v>
      </c>
      <c r="D22624" t="s">
        <v>255</v>
      </c>
      <c r="E22624" t="s">
        <v>256</v>
      </c>
      <c r="F22624" t="s">
        <v>257</v>
      </c>
      <c r="G22624" t="s">
        <v>258</v>
      </c>
      <c r="H22624" t="s">
        <v>259</v>
      </c>
      <c r="I22624">
        <v>45</v>
      </c>
      <c r="J22624" s="1" t="s">
        <v>18256</v>
      </c>
      <c r="K22624" t="s">
        <v>18257</v>
      </c>
      <c r="L22624">
        <v>17</v>
      </c>
      <c r="M22624">
        <v>255988.04</v>
      </c>
    </row>
    <row r="22625" spans="1:13" x14ac:dyDescent="0.2">
      <c r="A22625">
        <v>2023</v>
      </c>
      <c r="B22625">
        <v>205</v>
      </c>
      <c r="C22625" s="1" t="s">
        <v>13</v>
      </c>
      <c r="D22625" t="s">
        <v>37</v>
      </c>
      <c r="E22625" t="s">
        <v>29</v>
      </c>
      <c r="F22625" t="s">
        <v>30</v>
      </c>
      <c r="G22625" t="s">
        <v>17</v>
      </c>
      <c r="H22625" t="s">
        <v>18</v>
      </c>
      <c r="I22625">
        <v>44</v>
      </c>
      <c r="J22625" s="1" t="s">
        <v>18258</v>
      </c>
      <c r="K22625" t="s">
        <v>10500</v>
      </c>
      <c r="L22625">
        <v>4</v>
      </c>
      <c r="M22625">
        <v>20549</v>
      </c>
    </row>
    <row r="22626" spans="1:13" x14ac:dyDescent="0.2">
      <c r="A22626">
        <v>2023</v>
      </c>
      <c r="B22626">
        <v>205</v>
      </c>
      <c r="C22626" s="1" t="s">
        <v>13</v>
      </c>
      <c r="D22626" t="s">
        <v>37</v>
      </c>
      <c r="E22626" t="s">
        <v>29</v>
      </c>
      <c r="F22626" t="s">
        <v>33</v>
      </c>
      <c r="G22626" t="s">
        <v>17</v>
      </c>
      <c r="H22626" t="s">
        <v>18</v>
      </c>
      <c r="I22626">
        <v>44</v>
      </c>
      <c r="J22626" s="1" t="s">
        <v>18258</v>
      </c>
      <c r="K22626" t="s">
        <v>10500</v>
      </c>
      <c r="L22626">
        <v>4</v>
      </c>
      <c r="M22626">
        <v>20549</v>
      </c>
    </row>
    <row r="22627" spans="1:13" x14ac:dyDescent="0.2">
      <c r="A22627">
        <v>2023</v>
      </c>
      <c r="B22627">
        <v>205</v>
      </c>
      <c r="C22627" s="1" t="s">
        <v>13</v>
      </c>
      <c r="D22627" t="s">
        <v>37</v>
      </c>
      <c r="E22627" t="s">
        <v>29</v>
      </c>
      <c r="F22627" t="s">
        <v>34</v>
      </c>
      <c r="G22627" t="s">
        <v>17</v>
      </c>
      <c r="H22627" t="s">
        <v>18</v>
      </c>
      <c r="I22627">
        <v>44</v>
      </c>
      <c r="J22627" s="1" t="s">
        <v>18258</v>
      </c>
      <c r="K22627" t="s">
        <v>10500</v>
      </c>
      <c r="L22627">
        <v>20</v>
      </c>
      <c r="M22627">
        <v>102745</v>
      </c>
    </row>
    <row r="22628" spans="1:13" x14ac:dyDescent="0.2">
      <c r="A22628">
        <v>2024</v>
      </c>
      <c r="B22628">
        <v>205</v>
      </c>
      <c r="C22628" s="1" t="s">
        <v>13</v>
      </c>
      <c r="D22628" t="s">
        <v>37</v>
      </c>
      <c r="E22628" t="s">
        <v>29</v>
      </c>
      <c r="F22628" t="s">
        <v>33</v>
      </c>
      <c r="G22628" t="s">
        <v>17</v>
      </c>
      <c r="H22628" t="s">
        <v>18</v>
      </c>
      <c r="I22628">
        <v>45</v>
      </c>
      <c r="J22628" s="1" t="s">
        <v>18258</v>
      </c>
      <c r="K22628" t="s">
        <v>10500</v>
      </c>
      <c r="L22628">
        <v>24</v>
      </c>
      <c r="M22628">
        <v>125535.6</v>
      </c>
    </row>
    <row r="22629" spans="1:13" x14ac:dyDescent="0.2">
      <c r="A22629">
        <v>2025</v>
      </c>
      <c r="B22629">
        <v>205</v>
      </c>
      <c r="C22629" s="1" t="s">
        <v>13</v>
      </c>
      <c r="D22629" t="s">
        <v>37</v>
      </c>
      <c r="E22629" t="s">
        <v>29</v>
      </c>
      <c r="F22629" t="s">
        <v>33</v>
      </c>
      <c r="G22629" t="s">
        <v>17</v>
      </c>
      <c r="H22629" t="s">
        <v>18</v>
      </c>
      <c r="I22629">
        <v>46</v>
      </c>
      <c r="J22629" s="1" t="s">
        <v>18258</v>
      </c>
      <c r="K22629" t="s">
        <v>10500</v>
      </c>
      <c r="L22629">
        <v>8</v>
      </c>
      <c r="M22629">
        <v>41845.199999999997</v>
      </c>
    </row>
    <row r="22630" spans="1:13" x14ac:dyDescent="0.2">
      <c r="A22630">
        <v>2025</v>
      </c>
      <c r="B22630">
        <v>111</v>
      </c>
      <c r="C22630" s="1" t="s">
        <v>38</v>
      </c>
      <c r="D22630" t="s">
        <v>39</v>
      </c>
      <c r="E22630" t="s">
        <v>282</v>
      </c>
      <c r="F22630" t="s">
        <v>283</v>
      </c>
      <c r="G22630" t="s">
        <v>42</v>
      </c>
      <c r="H22630" t="s">
        <v>43</v>
      </c>
      <c r="I22630">
        <v>46</v>
      </c>
      <c r="J22630" s="1" t="s">
        <v>18259</v>
      </c>
      <c r="K22630" t="s">
        <v>18260</v>
      </c>
      <c r="L22630">
        <v>2</v>
      </c>
      <c r="M22630">
        <v>155272.72</v>
      </c>
    </row>
    <row r="22631" spans="1:13" x14ac:dyDescent="0.2">
      <c r="A22631">
        <v>2024</v>
      </c>
      <c r="B22631">
        <v>111</v>
      </c>
      <c r="C22631" s="1" t="s">
        <v>38</v>
      </c>
      <c r="D22631" t="s">
        <v>39</v>
      </c>
      <c r="E22631" t="s">
        <v>9687</v>
      </c>
      <c r="F22631" t="s">
        <v>9688</v>
      </c>
      <c r="G22631" t="s">
        <v>42</v>
      </c>
      <c r="H22631" t="s">
        <v>43</v>
      </c>
      <c r="I22631">
        <v>45</v>
      </c>
      <c r="J22631" s="1" t="s">
        <v>18259</v>
      </c>
      <c r="K22631" t="s">
        <v>18260</v>
      </c>
      <c r="L22631">
        <v>15</v>
      </c>
      <c r="M22631">
        <v>63038.1</v>
      </c>
    </row>
    <row r="22632" spans="1:13" x14ac:dyDescent="0.2">
      <c r="A22632">
        <v>2024</v>
      </c>
      <c r="B22632">
        <v>111</v>
      </c>
      <c r="C22632" s="1" t="s">
        <v>38</v>
      </c>
      <c r="D22632" t="s">
        <v>39</v>
      </c>
      <c r="E22632" t="s">
        <v>282</v>
      </c>
      <c r="F22632" t="s">
        <v>283</v>
      </c>
      <c r="G22632" t="s">
        <v>42</v>
      </c>
      <c r="H22632" t="s">
        <v>43</v>
      </c>
      <c r="I22632">
        <v>45</v>
      </c>
      <c r="J22632" s="1" t="s">
        <v>18259</v>
      </c>
      <c r="K22632" t="s">
        <v>18260</v>
      </c>
      <c r="L22632">
        <v>4</v>
      </c>
      <c r="M22632">
        <v>325818.2</v>
      </c>
    </row>
    <row r="22633" spans="1:13" x14ac:dyDescent="0.2">
      <c r="A22633">
        <v>2023</v>
      </c>
      <c r="B22633">
        <v>111</v>
      </c>
      <c r="C22633" s="1" t="s">
        <v>38</v>
      </c>
      <c r="D22633" t="s">
        <v>39</v>
      </c>
      <c r="E22633" t="s">
        <v>282</v>
      </c>
      <c r="F22633" t="s">
        <v>283</v>
      </c>
      <c r="G22633" t="s">
        <v>42</v>
      </c>
      <c r="H22633" t="s">
        <v>43</v>
      </c>
      <c r="I22633">
        <v>44</v>
      </c>
      <c r="J22633" s="1" t="s">
        <v>18259</v>
      </c>
      <c r="K22633" t="s">
        <v>18260</v>
      </c>
      <c r="L22633">
        <v>4</v>
      </c>
      <c r="M22633">
        <v>320000</v>
      </c>
    </row>
    <row r="22634" spans="1:13" x14ac:dyDescent="0.2">
      <c r="A22634">
        <v>2023</v>
      </c>
      <c r="B22634">
        <v>111</v>
      </c>
      <c r="C22634" s="1" t="s">
        <v>38</v>
      </c>
      <c r="D22634" t="s">
        <v>39</v>
      </c>
      <c r="E22634" t="s">
        <v>9687</v>
      </c>
      <c r="F22634" t="s">
        <v>9688</v>
      </c>
      <c r="G22634" t="s">
        <v>42</v>
      </c>
      <c r="H22634" t="s">
        <v>43</v>
      </c>
      <c r="I22634">
        <v>44</v>
      </c>
      <c r="J22634" s="1" t="s">
        <v>18259</v>
      </c>
      <c r="K22634" t="s">
        <v>18260</v>
      </c>
      <c r="L22634">
        <v>12</v>
      </c>
      <c r="M22634">
        <v>49530</v>
      </c>
    </row>
    <row r="22635" spans="1:13" x14ac:dyDescent="0.2">
      <c r="A22635">
        <v>2023</v>
      </c>
      <c r="B22635">
        <v>111</v>
      </c>
      <c r="C22635" s="1" t="s">
        <v>38</v>
      </c>
      <c r="D22635" t="s">
        <v>39</v>
      </c>
      <c r="E22635" t="s">
        <v>165</v>
      </c>
      <c r="F22635" t="s">
        <v>166</v>
      </c>
      <c r="G22635" t="s">
        <v>42</v>
      </c>
      <c r="H22635" t="s">
        <v>43</v>
      </c>
      <c r="I22635">
        <v>44</v>
      </c>
      <c r="J22635" s="1" t="s">
        <v>18261</v>
      </c>
      <c r="K22635" t="s">
        <v>18262</v>
      </c>
      <c r="L22635">
        <v>12</v>
      </c>
      <c r="M22635">
        <v>152696.51999999999</v>
      </c>
    </row>
    <row r="22636" spans="1:13" x14ac:dyDescent="0.2">
      <c r="A22636">
        <v>2024</v>
      </c>
      <c r="B22636">
        <v>111</v>
      </c>
      <c r="C22636" s="1" t="s">
        <v>38</v>
      </c>
      <c r="D22636" t="s">
        <v>39</v>
      </c>
      <c r="E22636" t="s">
        <v>165</v>
      </c>
      <c r="F22636" t="s">
        <v>167</v>
      </c>
      <c r="G22636" t="s">
        <v>42</v>
      </c>
      <c r="H22636" t="s">
        <v>43</v>
      </c>
      <c r="I22636">
        <v>45</v>
      </c>
      <c r="J22636" s="1" t="s">
        <v>18261</v>
      </c>
      <c r="K22636" t="s">
        <v>18262</v>
      </c>
      <c r="L22636">
        <v>3</v>
      </c>
      <c r="M22636">
        <v>38868.21</v>
      </c>
    </row>
    <row r="22637" spans="1:13" x14ac:dyDescent="0.2">
      <c r="A22637">
        <v>2024</v>
      </c>
      <c r="B22637">
        <v>111</v>
      </c>
      <c r="C22637" s="1" t="s">
        <v>38</v>
      </c>
      <c r="D22637" t="s">
        <v>39</v>
      </c>
      <c r="E22637" t="s">
        <v>165</v>
      </c>
      <c r="F22637" t="s">
        <v>166</v>
      </c>
      <c r="G22637" t="s">
        <v>42</v>
      </c>
      <c r="H22637" t="s">
        <v>43</v>
      </c>
      <c r="I22637">
        <v>45</v>
      </c>
      <c r="J22637" s="1" t="s">
        <v>18261</v>
      </c>
      <c r="K22637" t="s">
        <v>18262</v>
      </c>
      <c r="L22637">
        <v>12</v>
      </c>
      <c r="M22637">
        <v>126530.82</v>
      </c>
    </row>
    <row r="22638" spans="1:13" x14ac:dyDescent="0.2">
      <c r="A22638">
        <v>2025</v>
      </c>
      <c r="B22638">
        <v>211</v>
      </c>
      <c r="C22638" s="1" t="s">
        <v>21</v>
      </c>
      <c r="D22638" t="s">
        <v>208</v>
      </c>
      <c r="E22638" t="s">
        <v>209</v>
      </c>
      <c r="F22638" t="s">
        <v>210</v>
      </c>
      <c r="G22638" t="s">
        <v>211</v>
      </c>
      <c r="H22638" t="s">
        <v>212</v>
      </c>
      <c r="I22638">
        <v>46</v>
      </c>
      <c r="J22638" s="1" t="s">
        <v>18263</v>
      </c>
      <c r="K22638" t="s">
        <v>18264</v>
      </c>
      <c r="L22638">
        <v>2.25</v>
      </c>
      <c r="M22638">
        <v>25917.599999999999</v>
      </c>
    </row>
    <row r="22639" spans="1:13" x14ac:dyDescent="0.2">
      <c r="A22639">
        <v>2024</v>
      </c>
      <c r="B22639">
        <v>111</v>
      </c>
      <c r="C22639" s="1" t="s">
        <v>80</v>
      </c>
      <c r="D22639" t="s">
        <v>14594</v>
      </c>
      <c r="E22639" t="s">
        <v>14595</v>
      </c>
      <c r="F22639" t="s">
        <v>14596</v>
      </c>
      <c r="G22639" t="s">
        <v>211</v>
      </c>
      <c r="H22639" t="s">
        <v>212</v>
      </c>
      <c r="I22639">
        <v>45</v>
      </c>
      <c r="J22639" s="1" t="s">
        <v>18265</v>
      </c>
      <c r="K22639" t="s">
        <v>18266</v>
      </c>
      <c r="L22639">
        <v>7</v>
      </c>
      <c r="M22639">
        <v>128014.2</v>
      </c>
    </row>
    <row r="22640" spans="1:13" x14ac:dyDescent="0.2">
      <c r="A22640">
        <v>2025</v>
      </c>
      <c r="B22640">
        <v>111</v>
      </c>
      <c r="C22640" s="1" t="s">
        <v>80</v>
      </c>
      <c r="D22640" t="s">
        <v>14594</v>
      </c>
      <c r="E22640" t="s">
        <v>14595</v>
      </c>
      <c r="F22640" t="s">
        <v>14596</v>
      </c>
      <c r="G22640" t="s">
        <v>211</v>
      </c>
      <c r="H22640" t="s">
        <v>212</v>
      </c>
      <c r="I22640">
        <v>46</v>
      </c>
      <c r="J22640" s="1" t="s">
        <v>18265</v>
      </c>
      <c r="K22640" t="s">
        <v>18266</v>
      </c>
      <c r="L22640">
        <v>3</v>
      </c>
      <c r="M22640">
        <v>28392</v>
      </c>
    </row>
    <row r="22641" spans="1:13" x14ac:dyDescent="0.2">
      <c r="A22641">
        <v>2025</v>
      </c>
      <c r="B22641">
        <v>111</v>
      </c>
      <c r="C22641" s="1" t="s">
        <v>48</v>
      </c>
      <c r="D22641" t="s">
        <v>49</v>
      </c>
      <c r="E22641" t="s">
        <v>494</v>
      </c>
      <c r="F22641" t="s">
        <v>495</v>
      </c>
      <c r="G22641" t="s">
        <v>76</v>
      </c>
      <c r="H22641" t="s">
        <v>77</v>
      </c>
      <c r="I22641">
        <v>46</v>
      </c>
      <c r="J22641" s="1" t="s">
        <v>18267</v>
      </c>
      <c r="K22641" t="s">
        <v>18268</v>
      </c>
      <c r="L22641">
        <v>3</v>
      </c>
      <c r="M22641">
        <v>32364.84</v>
      </c>
    </row>
    <row r="22642" spans="1:13" x14ac:dyDescent="0.2">
      <c r="A22642">
        <v>2023</v>
      </c>
      <c r="B22642">
        <v>111</v>
      </c>
      <c r="C22642" s="1" t="s">
        <v>48</v>
      </c>
      <c r="D22642" t="s">
        <v>49</v>
      </c>
      <c r="E22642" t="s">
        <v>494</v>
      </c>
      <c r="F22642" t="s">
        <v>495</v>
      </c>
      <c r="G22642" t="s">
        <v>76</v>
      </c>
      <c r="H22642" t="s">
        <v>77</v>
      </c>
      <c r="I22642">
        <v>44</v>
      </c>
      <c r="J22642" s="1" t="s">
        <v>18267</v>
      </c>
      <c r="K22642" t="s">
        <v>18268</v>
      </c>
      <c r="L22642">
        <v>12</v>
      </c>
      <c r="M22642">
        <v>127147.56</v>
      </c>
    </row>
    <row r="22643" spans="1:13" x14ac:dyDescent="0.2">
      <c r="A22643">
        <v>2024</v>
      </c>
      <c r="B22643">
        <v>111</v>
      </c>
      <c r="C22643" s="1" t="s">
        <v>48</v>
      </c>
      <c r="D22643" t="s">
        <v>49</v>
      </c>
      <c r="E22643" t="s">
        <v>494</v>
      </c>
      <c r="F22643" t="s">
        <v>495</v>
      </c>
      <c r="G22643" t="s">
        <v>76</v>
      </c>
      <c r="H22643" t="s">
        <v>77</v>
      </c>
      <c r="I22643">
        <v>45</v>
      </c>
      <c r="J22643" s="1" t="s">
        <v>18267</v>
      </c>
      <c r="K22643" t="s">
        <v>18268</v>
      </c>
      <c r="L22643">
        <v>12</v>
      </c>
      <c r="M22643">
        <v>129459.36</v>
      </c>
    </row>
    <row r="22644" spans="1:13" x14ac:dyDescent="0.2">
      <c r="A22644">
        <v>2025</v>
      </c>
      <c r="B22644">
        <v>201</v>
      </c>
      <c r="C22644" s="1" t="s">
        <v>80</v>
      </c>
      <c r="D22644" t="s">
        <v>49</v>
      </c>
      <c r="E22644" t="s">
        <v>554</v>
      </c>
      <c r="F22644" t="s">
        <v>555</v>
      </c>
      <c r="G22644" t="s">
        <v>76</v>
      </c>
      <c r="H22644" t="s">
        <v>77</v>
      </c>
      <c r="I22644">
        <v>46</v>
      </c>
      <c r="J22644" s="1" t="s">
        <v>18269</v>
      </c>
      <c r="K22644" t="s">
        <v>18270</v>
      </c>
      <c r="L22644">
        <v>2</v>
      </c>
      <c r="M22644">
        <v>84899.98</v>
      </c>
    </row>
    <row r="22645" spans="1:13" x14ac:dyDescent="0.2">
      <c r="A22645">
        <v>2024</v>
      </c>
      <c r="B22645">
        <v>201</v>
      </c>
      <c r="C22645" s="1" t="s">
        <v>80</v>
      </c>
      <c r="D22645" t="s">
        <v>49</v>
      </c>
      <c r="E22645" t="s">
        <v>554</v>
      </c>
      <c r="F22645" t="s">
        <v>555</v>
      </c>
      <c r="G22645" t="s">
        <v>76</v>
      </c>
      <c r="H22645" t="s">
        <v>77</v>
      </c>
      <c r="I22645">
        <v>45</v>
      </c>
      <c r="J22645" s="1" t="s">
        <v>18269</v>
      </c>
      <c r="K22645" t="s">
        <v>18270</v>
      </c>
      <c r="L22645">
        <v>4</v>
      </c>
      <c r="M22645">
        <v>179447.92</v>
      </c>
    </row>
    <row r="22646" spans="1:13" x14ac:dyDescent="0.2">
      <c r="A22646">
        <v>2023</v>
      </c>
      <c r="B22646">
        <v>201</v>
      </c>
      <c r="C22646" s="1" t="s">
        <v>80</v>
      </c>
      <c r="D22646" t="s">
        <v>81</v>
      </c>
      <c r="E22646" t="s">
        <v>29</v>
      </c>
      <c r="F22646" t="s">
        <v>34</v>
      </c>
      <c r="G22646" t="s">
        <v>17</v>
      </c>
      <c r="H22646" t="s">
        <v>18</v>
      </c>
      <c r="I22646">
        <v>44</v>
      </c>
      <c r="J22646" s="1" t="s">
        <v>18269</v>
      </c>
      <c r="K22646" t="s">
        <v>18270</v>
      </c>
      <c r="L22646">
        <v>20</v>
      </c>
      <c r="M22646">
        <v>102745</v>
      </c>
    </row>
    <row r="22647" spans="1:13" x14ac:dyDescent="0.2">
      <c r="A22647">
        <v>2024</v>
      </c>
      <c r="B22647">
        <v>201</v>
      </c>
      <c r="C22647" s="1" t="s">
        <v>80</v>
      </c>
      <c r="D22647" t="s">
        <v>81</v>
      </c>
      <c r="E22647" t="s">
        <v>29</v>
      </c>
      <c r="F22647" t="s">
        <v>33</v>
      </c>
      <c r="G22647" t="s">
        <v>17</v>
      </c>
      <c r="H22647" t="s">
        <v>18</v>
      </c>
      <c r="I22647">
        <v>45</v>
      </c>
      <c r="J22647" s="1" t="s">
        <v>18269</v>
      </c>
      <c r="K22647" t="s">
        <v>18270</v>
      </c>
      <c r="L22647">
        <v>8</v>
      </c>
      <c r="M22647">
        <v>41845.199999999997</v>
      </c>
    </row>
    <row r="22648" spans="1:13" x14ac:dyDescent="0.2">
      <c r="A22648">
        <v>2025</v>
      </c>
      <c r="B22648">
        <v>205</v>
      </c>
      <c r="C22648" s="1" t="s">
        <v>48</v>
      </c>
      <c r="D22648" t="s">
        <v>49</v>
      </c>
      <c r="E22648" t="s">
        <v>554</v>
      </c>
      <c r="F22648" t="s">
        <v>555</v>
      </c>
      <c r="G22648" t="s">
        <v>76</v>
      </c>
      <c r="H22648" t="s">
        <v>77</v>
      </c>
      <c r="I22648">
        <v>46</v>
      </c>
      <c r="J22648" s="1" t="s">
        <v>18271</v>
      </c>
      <c r="K22648" t="s">
        <v>18272</v>
      </c>
      <c r="L22648">
        <v>1</v>
      </c>
      <c r="M22648">
        <v>42449.99</v>
      </c>
    </row>
    <row r="22649" spans="1:13" x14ac:dyDescent="0.2">
      <c r="A22649">
        <v>2024</v>
      </c>
      <c r="B22649">
        <v>205</v>
      </c>
      <c r="C22649" s="1" t="s">
        <v>48</v>
      </c>
      <c r="D22649" t="s">
        <v>49</v>
      </c>
      <c r="E22649" t="s">
        <v>554</v>
      </c>
      <c r="F22649" t="s">
        <v>555</v>
      </c>
      <c r="G22649" t="s">
        <v>76</v>
      </c>
      <c r="H22649" t="s">
        <v>77</v>
      </c>
      <c r="I22649">
        <v>45</v>
      </c>
      <c r="J22649" s="1" t="s">
        <v>18271</v>
      </c>
      <c r="K22649" t="s">
        <v>18272</v>
      </c>
      <c r="L22649">
        <v>7</v>
      </c>
      <c r="M22649">
        <v>314033.86</v>
      </c>
    </row>
    <row r="22650" spans="1:13" x14ac:dyDescent="0.2">
      <c r="A22650">
        <v>2023</v>
      </c>
      <c r="B22650">
        <v>205</v>
      </c>
      <c r="C22650" s="1" t="s">
        <v>48</v>
      </c>
      <c r="D22650" t="s">
        <v>49</v>
      </c>
      <c r="E22650" t="s">
        <v>554</v>
      </c>
      <c r="F22650" t="s">
        <v>555</v>
      </c>
      <c r="G22650" t="s">
        <v>76</v>
      </c>
      <c r="H22650" t="s">
        <v>77</v>
      </c>
      <c r="I22650">
        <v>44</v>
      </c>
      <c r="J22650" s="1" t="s">
        <v>18271</v>
      </c>
      <c r="K22650" t="s">
        <v>18272</v>
      </c>
      <c r="L22650">
        <v>5.5</v>
      </c>
      <c r="M22650">
        <v>242334.84</v>
      </c>
    </row>
    <row r="22651" spans="1:13" x14ac:dyDescent="0.2">
      <c r="A22651">
        <v>2023</v>
      </c>
      <c r="B22651">
        <v>205</v>
      </c>
      <c r="C22651" s="1" t="s">
        <v>38</v>
      </c>
      <c r="D22651" t="s">
        <v>39</v>
      </c>
      <c r="E22651" t="s">
        <v>161</v>
      </c>
      <c r="F22651" t="s">
        <v>197</v>
      </c>
      <c r="G22651" t="s">
        <v>42</v>
      </c>
      <c r="H22651" t="s">
        <v>43</v>
      </c>
      <c r="I22651">
        <v>44</v>
      </c>
      <c r="J22651" s="1" t="s">
        <v>18273</v>
      </c>
      <c r="K22651" t="s">
        <v>18274</v>
      </c>
      <c r="L22651">
        <v>12</v>
      </c>
      <c r="M22651">
        <v>150623.4</v>
      </c>
    </row>
    <row r="22652" spans="1:13" x14ac:dyDescent="0.2">
      <c r="A22652">
        <v>2024</v>
      </c>
      <c r="B22652">
        <v>205</v>
      </c>
      <c r="C22652" s="1" t="s">
        <v>38</v>
      </c>
      <c r="D22652" t="s">
        <v>39</v>
      </c>
      <c r="E22652" t="s">
        <v>161</v>
      </c>
      <c r="F22652" t="s">
        <v>197</v>
      </c>
      <c r="G22652" t="s">
        <v>42</v>
      </c>
      <c r="H22652" t="s">
        <v>43</v>
      </c>
      <c r="I22652">
        <v>45</v>
      </c>
      <c r="J22652" s="1" t="s">
        <v>18273</v>
      </c>
      <c r="K22652" t="s">
        <v>18274</v>
      </c>
      <c r="L22652">
        <v>11</v>
      </c>
      <c r="M22652">
        <v>140581.87</v>
      </c>
    </row>
    <row r="22653" spans="1:13" x14ac:dyDescent="0.2">
      <c r="A22653">
        <v>2025</v>
      </c>
      <c r="B22653">
        <v>205</v>
      </c>
      <c r="C22653" s="1" t="s">
        <v>38</v>
      </c>
      <c r="D22653" t="s">
        <v>39</v>
      </c>
      <c r="E22653" t="s">
        <v>161</v>
      </c>
      <c r="F22653" t="s">
        <v>197</v>
      </c>
      <c r="G22653" t="s">
        <v>42</v>
      </c>
      <c r="H22653" t="s">
        <v>43</v>
      </c>
      <c r="I22653">
        <v>46</v>
      </c>
      <c r="J22653" s="1" t="s">
        <v>18273</v>
      </c>
      <c r="K22653" t="s">
        <v>18274</v>
      </c>
      <c r="L22653">
        <v>4</v>
      </c>
      <c r="M22653">
        <v>51120.68</v>
      </c>
    </row>
    <row r="22654" spans="1:13" x14ac:dyDescent="0.2">
      <c r="A22654">
        <v>2024</v>
      </c>
      <c r="B22654">
        <v>201</v>
      </c>
      <c r="C22654" s="1" t="s">
        <v>48</v>
      </c>
      <c r="D22654" t="s">
        <v>49</v>
      </c>
      <c r="E22654" t="s">
        <v>332</v>
      </c>
      <c r="F22654" t="s">
        <v>333</v>
      </c>
      <c r="G22654" t="s">
        <v>56</v>
      </c>
      <c r="H22654" t="s">
        <v>57</v>
      </c>
      <c r="I22654">
        <v>45</v>
      </c>
      <c r="J22654" s="1" t="s">
        <v>18275</v>
      </c>
      <c r="K22654" t="s">
        <v>18276</v>
      </c>
      <c r="L22654">
        <v>12</v>
      </c>
      <c r="M22654">
        <v>79231.199999999997</v>
      </c>
    </row>
    <row r="22655" spans="1:13" x14ac:dyDescent="0.2">
      <c r="A22655">
        <v>2025</v>
      </c>
      <c r="B22655">
        <v>201</v>
      </c>
      <c r="C22655" s="1" t="s">
        <v>48</v>
      </c>
      <c r="D22655" t="s">
        <v>49</v>
      </c>
      <c r="E22655" t="s">
        <v>332</v>
      </c>
      <c r="F22655" t="s">
        <v>333</v>
      </c>
      <c r="G22655" t="s">
        <v>56</v>
      </c>
      <c r="H22655" t="s">
        <v>57</v>
      </c>
      <c r="I22655">
        <v>46</v>
      </c>
      <c r="J22655" s="1" t="s">
        <v>18275</v>
      </c>
      <c r="K22655" t="s">
        <v>18276</v>
      </c>
      <c r="L22655">
        <v>6</v>
      </c>
      <c r="M22655">
        <v>39615.599999999999</v>
      </c>
    </row>
    <row r="22656" spans="1:13" x14ac:dyDescent="0.2">
      <c r="A22656">
        <v>2025</v>
      </c>
      <c r="B22656">
        <v>111</v>
      </c>
      <c r="C22656" s="1" t="s">
        <v>21</v>
      </c>
      <c r="D22656" t="s">
        <v>22</v>
      </c>
      <c r="E22656" t="s">
        <v>187</v>
      </c>
      <c r="F22656" t="s">
        <v>188</v>
      </c>
      <c r="G22656" t="s">
        <v>25</v>
      </c>
      <c r="H22656" t="s">
        <v>26</v>
      </c>
      <c r="I22656">
        <v>46</v>
      </c>
      <c r="J22656" s="1" t="s">
        <v>18277</v>
      </c>
      <c r="K22656" t="s">
        <v>18278</v>
      </c>
      <c r="L22656">
        <v>2</v>
      </c>
      <c r="M22656">
        <v>79188.62</v>
      </c>
    </row>
    <row r="22657" spans="1:13" x14ac:dyDescent="0.2">
      <c r="A22657">
        <v>2024</v>
      </c>
      <c r="B22657">
        <v>211</v>
      </c>
      <c r="C22657" s="1" t="s">
        <v>1466</v>
      </c>
      <c r="D22657" t="s">
        <v>1467</v>
      </c>
      <c r="E22657" t="s">
        <v>135</v>
      </c>
      <c r="F22657" t="s">
        <v>136</v>
      </c>
      <c r="G22657" t="s">
        <v>25</v>
      </c>
      <c r="H22657" t="s">
        <v>26</v>
      </c>
      <c r="I22657">
        <v>45</v>
      </c>
      <c r="J22657" s="1" t="s">
        <v>18279</v>
      </c>
      <c r="K22657" t="s">
        <v>18280</v>
      </c>
      <c r="L22657">
        <v>16</v>
      </c>
      <c r="M22657">
        <v>627024.16</v>
      </c>
    </row>
    <row r="22658" spans="1:13" x14ac:dyDescent="0.2">
      <c r="A22658">
        <v>2024</v>
      </c>
      <c r="B22658">
        <v>211</v>
      </c>
      <c r="C22658" s="1" t="s">
        <v>1466</v>
      </c>
      <c r="D22658" t="s">
        <v>1467</v>
      </c>
      <c r="E22658" t="s">
        <v>2168</v>
      </c>
      <c r="F22658" t="s">
        <v>2169</v>
      </c>
      <c r="G22658" t="s">
        <v>25</v>
      </c>
      <c r="H22658" t="s">
        <v>26</v>
      </c>
      <c r="I22658">
        <v>45</v>
      </c>
      <c r="J22658" s="1" t="s">
        <v>18279</v>
      </c>
      <c r="K22658" t="s">
        <v>18280</v>
      </c>
      <c r="L22658">
        <v>17.95</v>
      </c>
      <c r="M22658">
        <v>287764.52</v>
      </c>
    </row>
    <row r="22659" spans="1:13" x14ac:dyDescent="0.2">
      <c r="A22659">
        <v>2024</v>
      </c>
      <c r="B22659">
        <v>111</v>
      </c>
      <c r="C22659" s="1" t="s">
        <v>133</v>
      </c>
      <c r="D22659" t="s">
        <v>1704</v>
      </c>
      <c r="E22659" t="s">
        <v>2466</v>
      </c>
      <c r="F22659" t="s">
        <v>2467</v>
      </c>
      <c r="G22659" t="s">
        <v>25</v>
      </c>
      <c r="H22659" t="s">
        <v>26</v>
      </c>
      <c r="I22659">
        <v>45</v>
      </c>
      <c r="J22659" s="1" t="s">
        <v>18281</v>
      </c>
      <c r="K22659" t="s">
        <v>18282</v>
      </c>
      <c r="L22659">
        <v>4.71</v>
      </c>
      <c r="M22659">
        <v>43378.29</v>
      </c>
    </row>
    <row r="22660" spans="1:13" x14ac:dyDescent="0.2">
      <c r="A22660">
        <v>2023</v>
      </c>
      <c r="B22660">
        <v>111</v>
      </c>
      <c r="C22660" s="1" t="s">
        <v>13</v>
      </c>
      <c r="D22660" t="s">
        <v>529</v>
      </c>
      <c r="E22660" t="s">
        <v>530</v>
      </c>
      <c r="F22660" t="s">
        <v>531</v>
      </c>
      <c r="G22660" t="s">
        <v>532</v>
      </c>
      <c r="H22660" t="s">
        <v>533</v>
      </c>
      <c r="I22660">
        <v>44</v>
      </c>
      <c r="J22660" s="1" t="s">
        <v>18283</v>
      </c>
      <c r="K22660" t="s">
        <v>18284</v>
      </c>
      <c r="L22660">
        <v>3</v>
      </c>
      <c r="M22660">
        <v>514547.79</v>
      </c>
    </row>
    <row r="22661" spans="1:13" x14ac:dyDescent="0.2">
      <c r="A22661">
        <v>2025</v>
      </c>
      <c r="B22661">
        <v>207</v>
      </c>
      <c r="C22661" s="1" t="s">
        <v>48</v>
      </c>
      <c r="D22661" t="s">
        <v>49</v>
      </c>
      <c r="E22661" t="s">
        <v>54</v>
      </c>
      <c r="F22661" t="s">
        <v>55</v>
      </c>
      <c r="G22661" t="s">
        <v>56</v>
      </c>
      <c r="H22661" t="s">
        <v>57</v>
      </c>
      <c r="I22661">
        <v>46</v>
      </c>
      <c r="J22661" s="1" t="s">
        <v>18285</v>
      </c>
      <c r="K22661" t="s">
        <v>18286</v>
      </c>
      <c r="L22661">
        <v>3</v>
      </c>
      <c r="M22661">
        <v>52921.29</v>
      </c>
    </row>
    <row r="22662" spans="1:13" x14ac:dyDescent="0.2">
      <c r="A22662">
        <v>2024</v>
      </c>
      <c r="B22662">
        <v>207</v>
      </c>
      <c r="C22662" s="1" t="s">
        <v>48</v>
      </c>
      <c r="D22662" t="s">
        <v>49</v>
      </c>
      <c r="E22662" t="s">
        <v>54</v>
      </c>
      <c r="F22662" t="s">
        <v>55</v>
      </c>
      <c r="G22662" t="s">
        <v>56</v>
      </c>
      <c r="H22662" t="s">
        <v>57</v>
      </c>
      <c r="I22662">
        <v>45</v>
      </c>
      <c r="J22662" s="1" t="s">
        <v>18285</v>
      </c>
      <c r="K22662" t="s">
        <v>18286</v>
      </c>
      <c r="L22662">
        <v>12</v>
      </c>
      <c r="M22662">
        <v>211685.16</v>
      </c>
    </row>
    <row r="22663" spans="1:13" x14ac:dyDescent="0.2">
      <c r="A22663">
        <v>2023</v>
      </c>
      <c r="B22663">
        <v>207</v>
      </c>
      <c r="C22663" s="1" t="s">
        <v>48</v>
      </c>
      <c r="D22663" t="s">
        <v>49</v>
      </c>
      <c r="E22663" t="s">
        <v>54</v>
      </c>
      <c r="F22663" t="s">
        <v>55</v>
      </c>
      <c r="G22663" t="s">
        <v>56</v>
      </c>
      <c r="H22663" t="s">
        <v>57</v>
      </c>
      <c r="I22663">
        <v>44</v>
      </c>
      <c r="J22663" s="1" t="s">
        <v>18285</v>
      </c>
      <c r="K22663" t="s">
        <v>18286</v>
      </c>
      <c r="L22663">
        <v>15</v>
      </c>
      <c r="M22663">
        <v>280993.28999999998</v>
      </c>
    </row>
    <row r="22664" spans="1:13" x14ac:dyDescent="0.2">
      <c r="A22664">
        <v>2023</v>
      </c>
      <c r="B22664">
        <v>201</v>
      </c>
      <c r="C22664" s="1" t="s">
        <v>133</v>
      </c>
      <c r="D22664" t="s">
        <v>186</v>
      </c>
      <c r="E22664" t="s">
        <v>187</v>
      </c>
      <c r="F22664" t="s">
        <v>188</v>
      </c>
      <c r="G22664" t="s">
        <v>25</v>
      </c>
      <c r="H22664" t="s">
        <v>26</v>
      </c>
      <c r="I22664">
        <v>44</v>
      </c>
      <c r="J22664" s="1" t="s">
        <v>18287</v>
      </c>
      <c r="K22664" t="s">
        <v>18288</v>
      </c>
      <c r="L22664">
        <v>18.22</v>
      </c>
      <c r="M22664">
        <v>651144.05000000005</v>
      </c>
    </row>
    <row r="22665" spans="1:13" x14ac:dyDescent="0.2">
      <c r="A22665">
        <v>2023</v>
      </c>
      <c r="B22665">
        <v>211</v>
      </c>
      <c r="C22665" s="1" t="s">
        <v>133</v>
      </c>
      <c r="D22665" t="s">
        <v>1675</v>
      </c>
      <c r="E22665" t="s">
        <v>2296</v>
      </c>
      <c r="F22665" t="s">
        <v>2297</v>
      </c>
      <c r="G22665" t="s">
        <v>25</v>
      </c>
      <c r="H22665" t="s">
        <v>26</v>
      </c>
      <c r="I22665">
        <v>44</v>
      </c>
      <c r="J22665" s="1" t="s">
        <v>18289</v>
      </c>
      <c r="K22665" t="s">
        <v>18290</v>
      </c>
      <c r="L22665">
        <v>9</v>
      </c>
      <c r="M22665">
        <v>792000</v>
      </c>
    </row>
    <row r="22666" spans="1:13" x14ac:dyDescent="0.2">
      <c r="A22666">
        <v>2024</v>
      </c>
      <c r="B22666">
        <v>211</v>
      </c>
      <c r="C22666" s="1" t="s">
        <v>133</v>
      </c>
      <c r="D22666" t="s">
        <v>1675</v>
      </c>
      <c r="E22666" t="s">
        <v>2296</v>
      </c>
      <c r="F22666" t="s">
        <v>2297</v>
      </c>
      <c r="G22666" t="s">
        <v>25</v>
      </c>
      <c r="H22666" t="s">
        <v>26</v>
      </c>
      <c r="I22666">
        <v>45</v>
      </c>
      <c r="J22666" s="1" t="s">
        <v>18289</v>
      </c>
      <c r="K22666" t="s">
        <v>18290</v>
      </c>
      <c r="L22666">
        <v>10</v>
      </c>
      <c r="M22666">
        <v>892800</v>
      </c>
    </row>
    <row r="22667" spans="1:13" x14ac:dyDescent="0.2">
      <c r="A22667">
        <v>2025</v>
      </c>
      <c r="B22667">
        <v>211</v>
      </c>
      <c r="C22667" s="1" t="s">
        <v>133</v>
      </c>
      <c r="D22667" t="s">
        <v>1675</v>
      </c>
      <c r="E22667" t="s">
        <v>2296</v>
      </c>
      <c r="F22667" t="s">
        <v>2297</v>
      </c>
      <c r="G22667" t="s">
        <v>25</v>
      </c>
      <c r="H22667" t="s">
        <v>26</v>
      </c>
      <c r="I22667">
        <v>46</v>
      </c>
      <c r="J22667" s="1" t="s">
        <v>18289</v>
      </c>
      <c r="K22667" t="s">
        <v>18290</v>
      </c>
      <c r="L22667">
        <v>3</v>
      </c>
      <c r="M22667">
        <v>268800</v>
      </c>
    </row>
    <row r="22668" spans="1:13" x14ac:dyDescent="0.2">
      <c r="A22668">
        <v>2025</v>
      </c>
      <c r="B22668">
        <v>211</v>
      </c>
      <c r="C22668" s="1" t="s">
        <v>38</v>
      </c>
      <c r="D22668" t="s">
        <v>39</v>
      </c>
      <c r="E22668" t="s">
        <v>161</v>
      </c>
      <c r="F22668" t="s">
        <v>197</v>
      </c>
      <c r="G22668" t="s">
        <v>42</v>
      </c>
      <c r="H22668" t="s">
        <v>43</v>
      </c>
      <c r="I22668">
        <v>46</v>
      </c>
      <c r="J22668" s="1" t="s">
        <v>18291</v>
      </c>
      <c r="K22668" t="s">
        <v>18292</v>
      </c>
      <c r="L22668">
        <v>3</v>
      </c>
      <c r="M22668">
        <v>38340.51</v>
      </c>
    </row>
    <row r="22669" spans="1:13" x14ac:dyDescent="0.2">
      <c r="A22669">
        <v>2024</v>
      </c>
      <c r="B22669">
        <v>211</v>
      </c>
      <c r="C22669" s="1" t="s">
        <v>38</v>
      </c>
      <c r="D22669" t="s">
        <v>39</v>
      </c>
      <c r="E22669" t="s">
        <v>161</v>
      </c>
      <c r="F22669" t="s">
        <v>197</v>
      </c>
      <c r="G22669" t="s">
        <v>42</v>
      </c>
      <c r="H22669" t="s">
        <v>43</v>
      </c>
      <c r="I22669">
        <v>45</v>
      </c>
      <c r="J22669" s="1" t="s">
        <v>18291</v>
      </c>
      <c r="K22669" t="s">
        <v>18292</v>
      </c>
      <c r="L22669">
        <v>15</v>
      </c>
      <c r="M22669">
        <v>191702.55</v>
      </c>
    </row>
    <row r="22670" spans="1:13" x14ac:dyDescent="0.2">
      <c r="A22670">
        <v>2023</v>
      </c>
      <c r="B22670">
        <v>211</v>
      </c>
      <c r="C22670" s="1" t="s">
        <v>38</v>
      </c>
      <c r="D22670" t="s">
        <v>39</v>
      </c>
      <c r="E22670" t="s">
        <v>161</v>
      </c>
      <c r="F22670" t="s">
        <v>197</v>
      </c>
      <c r="G22670" t="s">
        <v>42</v>
      </c>
      <c r="H22670" t="s">
        <v>43</v>
      </c>
      <c r="I22670">
        <v>44</v>
      </c>
      <c r="J22670" s="1" t="s">
        <v>18291</v>
      </c>
      <c r="K22670" t="s">
        <v>18292</v>
      </c>
      <c r="L22670">
        <v>12</v>
      </c>
      <c r="M22670">
        <v>150623.4</v>
      </c>
    </row>
    <row r="22671" spans="1:13" x14ac:dyDescent="0.2">
      <c r="A22671">
        <v>2023</v>
      </c>
      <c r="B22671">
        <v>205</v>
      </c>
      <c r="C22671" s="1" t="s">
        <v>147</v>
      </c>
      <c r="D22671" t="s">
        <v>1683</v>
      </c>
      <c r="E22671" t="s">
        <v>1684</v>
      </c>
      <c r="F22671" t="s">
        <v>1685</v>
      </c>
      <c r="G22671" t="s">
        <v>174</v>
      </c>
      <c r="H22671" t="s">
        <v>175</v>
      </c>
      <c r="I22671">
        <v>44</v>
      </c>
      <c r="J22671" s="1" t="s">
        <v>18293</v>
      </c>
      <c r="K22671" t="s">
        <v>18294</v>
      </c>
      <c r="L22671">
        <v>1</v>
      </c>
      <c r="M22671">
        <v>24224.47</v>
      </c>
    </row>
    <row r="22672" spans="1:13" x14ac:dyDescent="0.2">
      <c r="A22672">
        <v>2024</v>
      </c>
      <c r="B22672">
        <v>111</v>
      </c>
      <c r="C22672" s="1" t="s">
        <v>38</v>
      </c>
      <c r="D22672" t="s">
        <v>39</v>
      </c>
      <c r="E22672" t="s">
        <v>282</v>
      </c>
      <c r="F22672" t="s">
        <v>283</v>
      </c>
      <c r="G22672" t="s">
        <v>42</v>
      </c>
      <c r="H22672" t="s">
        <v>43</v>
      </c>
      <c r="I22672">
        <v>45</v>
      </c>
      <c r="J22672" s="1" t="s">
        <v>18295</v>
      </c>
      <c r="K22672" t="s">
        <v>18296</v>
      </c>
      <c r="L22672">
        <v>4</v>
      </c>
      <c r="M22672">
        <v>325818.2</v>
      </c>
    </row>
    <row r="22673" spans="1:13" x14ac:dyDescent="0.2">
      <c r="A22673">
        <v>2023</v>
      </c>
      <c r="B22673">
        <v>111</v>
      </c>
      <c r="C22673" s="1" t="s">
        <v>38</v>
      </c>
      <c r="D22673" t="s">
        <v>39</v>
      </c>
      <c r="E22673" t="s">
        <v>282</v>
      </c>
      <c r="F22673" t="s">
        <v>283</v>
      </c>
      <c r="G22673" t="s">
        <v>42</v>
      </c>
      <c r="H22673" t="s">
        <v>43</v>
      </c>
      <c r="I22673">
        <v>44</v>
      </c>
      <c r="J22673" s="1" t="s">
        <v>18295</v>
      </c>
      <c r="K22673" t="s">
        <v>18296</v>
      </c>
      <c r="L22673">
        <v>4</v>
      </c>
      <c r="M22673">
        <v>320000</v>
      </c>
    </row>
    <row r="22674" spans="1:13" x14ac:dyDescent="0.2">
      <c r="A22674">
        <v>2025</v>
      </c>
      <c r="B22674">
        <v>111</v>
      </c>
      <c r="C22674" s="1" t="s">
        <v>38</v>
      </c>
      <c r="D22674" t="s">
        <v>39</v>
      </c>
      <c r="E22674" t="s">
        <v>282</v>
      </c>
      <c r="F22674" t="s">
        <v>283</v>
      </c>
      <c r="G22674" t="s">
        <v>42</v>
      </c>
      <c r="H22674" t="s">
        <v>43</v>
      </c>
      <c r="I22674">
        <v>46</v>
      </c>
      <c r="J22674" s="1" t="s">
        <v>18295</v>
      </c>
      <c r="K22674" t="s">
        <v>18296</v>
      </c>
      <c r="L22674">
        <v>1</v>
      </c>
      <c r="M22674">
        <v>155272.72</v>
      </c>
    </row>
    <row r="22675" spans="1:13" x14ac:dyDescent="0.2">
      <c r="A22675">
        <v>2023</v>
      </c>
      <c r="B22675">
        <v>111</v>
      </c>
      <c r="C22675" s="1" t="s">
        <v>38</v>
      </c>
      <c r="D22675" t="s">
        <v>39</v>
      </c>
      <c r="E22675" t="s">
        <v>9687</v>
      </c>
      <c r="F22675" t="s">
        <v>9688</v>
      </c>
      <c r="G22675" t="s">
        <v>42</v>
      </c>
      <c r="H22675" t="s">
        <v>43</v>
      </c>
      <c r="I22675">
        <v>44</v>
      </c>
      <c r="J22675" s="1" t="s">
        <v>18297</v>
      </c>
      <c r="K22675" t="s">
        <v>18298</v>
      </c>
      <c r="L22675">
        <v>1</v>
      </c>
      <c r="M22675">
        <v>4127.5</v>
      </c>
    </row>
    <row r="22676" spans="1:13" x14ac:dyDescent="0.2">
      <c r="A22676">
        <v>2023</v>
      </c>
      <c r="B22676">
        <v>111</v>
      </c>
      <c r="C22676" s="1" t="s">
        <v>38</v>
      </c>
      <c r="D22676" t="s">
        <v>39</v>
      </c>
      <c r="E22676" t="s">
        <v>288</v>
      </c>
      <c r="F22676" t="s">
        <v>289</v>
      </c>
      <c r="G22676" t="s">
        <v>42</v>
      </c>
      <c r="H22676" t="s">
        <v>43</v>
      </c>
      <c r="I22676">
        <v>44</v>
      </c>
      <c r="J22676" s="1" t="s">
        <v>18297</v>
      </c>
      <c r="K22676" t="s">
        <v>18298</v>
      </c>
      <c r="L22676">
        <v>6</v>
      </c>
      <c r="M22676">
        <v>653846.15</v>
      </c>
    </row>
    <row r="22677" spans="1:13" x14ac:dyDescent="0.2">
      <c r="A22677">
        <v>2023</v>
      </c>
      <c r="B22677">
        <v>111</v>
      </c>
      <c r="C22677" s="1" t="s">
        <v>1466</v>
      </c>
      <c r="D22677" t="s">
        <v>148</v>
      </c>
      <c r="E22677" t="s">
        <v>29</v>
      </c>
      <c r="F22677" t="s">
        <v>34</v>
      </c>
      <c r="G22677" t="s">
        <v>17</v>
      </c>
      <c r="H22677" t="s">
        <v>18</v>
      </c>
      <c r="I22677">
        <v>44</v>
      </c>
      <c r="J22677" s="1" t="s">
        <v>18299</v>
      </c>
      <c r="K22677" t="s">
        <v>18300</v>
      </c>
      <c r="L22677">
        <v>16</v>
      </c>
      <c r="M22677">
        <v>82196</v>
      </c>
    </row>
    <row r="22678" spans="1:13" x14ac:dyDescent="0.2">
      <c r="A22678">
        <v>2024</v>
      </c>
      <c r="B22678">
        <v>111</v>
      </c>
      <c r="C22678" s="1" t="s">
        <v>1466</v>
      </c>
      <c r="D22678" t="s">
        <v>148</v>
      </c>
      <c r="E22678" t="s">
        <v>15</v>
      </c>
      <c r="F22678" t="s">
        <v>16</v>
      </c>
      <c r="G22678" t="s">
        <v>17</v>
      </c>
      <c r="H22678" t="s">
        <v>18</v>
      </c>
      <c r="I22678">
        <v>45</v>
      </c>
      <c r="J22678" s="1" t="s">
        <v>18299</v>
      </c>
      <c r="K22678" t="s">
        <v>18300</v>
      </c>
      <c r="L22678">
        <v>6</v>
      </c>
      <c r="M22678">
        <v>64730.58</v>
      </c>
    </row>
    <row r="22679" spans="1:13" x14ac:dyDescent="0.2">
      <c r="A22679">
        <v>2024</v>
      </c>
      <c r="B22679">
        <v>111</v>
      </c>
      <c r="C22679" s="1" t="s">
        <v>1466</v>
      </c>
      <c r="D22679" t="s">
        <v>148</v>
      </c>
      <c r="E22679" t="s">
        <v>29</v>
      </c>
      <c r="F22679" t="s">
        <v>34</v>
      </c>
      <c r="G22679" t="s">
        <v>17</v>
      </c>
      <c r="H22679" t="s">
        <v>18</v>
      </c>
      <c r="I22679">
        <v>45</v>
      </c>
      <c r="J22679" s="1" t="s">
        <v>18299</v>
      </c>
      <c r="K22679" t="s">
        <v>18300</v>
      </c>
      <c r="L22679">
        <v>5</v>
      </c>
      <c r="M22679">
        <v>26059.85</v>
      </c>
    </row>
    <row r="22680" spans="1:13" x14ac:dyDescent="0.2">
      <c r="A22680">
        <v>2023</v>
      </c>
      <c r="B22680">
        <v>111</v>
      </c>
      <c r="C22680" s="1" t="s">
        <v>38</v>
      </c>
      <c r="D22680" t="s">
        <v>39</v>
      </c>
      <c r="E22680" t="s">
        <v>155</v>
      </c>
      <c r="F22680" t="s">
        <v>156</v>
      </c>
      <c r="G22680" t="s">
        <v>42</v>
      </c>
      <c r="H22680" t="s">
        <v>43</v>
      </c>
      <c r="I22680">
        <v>44</v>
      </c>
      <c r="J22680" s="1" t="s">
        <v>18301</v>
      </c>
      <c r="K22680" t="s">
        <v>18302</v>
      </c>
      <c r="L22680">
        <v>11</v>
      </c>
      <c r="M22680">
        <v>224114.5</v>
      </c>
    </row>
    <row r="22681" spans="1:13" x14ac:dyDescent="0.2">
      <c r="A22681">
        <v>2024</v>
      </c>
      <c r="B22681">
        <v>111</v>
      </c>
      <c r="C22681" s="1" t="s">
        <v>38</v>
      </c>
      <c r="D22681" t="s">
        <v>39</v>
      </c>
      <c r="E22681" t="s">
        <v>155</v>
      </c>
      <c r="F22681" t="s">
        <v>156</v>
      </c>
      <c r="G22681" t="s">
        <v>42</v>
      </c>
      <c r="H22681" t="s">
        <v>43</v>
      </c>
      <c r="I22681">
        <v>45</v>
      </c>
      <c r="J22681" s="1" t="s">
        <v>18301</v>
      </c>
      <c r="K22681" t="s">
        <v>18302</v>
      </c>
      <c r="L22681">
        <v>10</v>
      </c>
      <c r="M22681">
        <v>202998.8</v>
      </c>
    </row>
    <row r="22682" spans="1:13" x14ac:dyDescent="0.2">
      <c r="A22682">
        <v>2025</v>
      </c>
      <c r="B22682">
        <v>111</v>
      </c>
      <c r="C22682" s="1" t="s">
        <v>38</v>
      </c>
      <c r="D22682" t="s">
        <v>39</v>
      </c>
      <c r="E22682" t="s">
        <v>155</v>
      </c>
      <c r="F22682" t="s">
        <v>156</v>
      </c>
      <c r="G22682" t="s">
        <v>42</v>
      </c>
      <c r="H22682" t="s">
        <v>43</v>
      </c>
      <c r="I22682">
        <v>46</v>
      </c>
      <c r="J22682" s="1" t="s">
        <v>18301</v>
      </c>
      <c r="K22682" t="s">
        <v>18302</v>
      </c>
      <c r="L22682">
        <v>3</v>
      </c>
      <c r="M22682">
        <v>60899.64</v>
      </c>
    </row>
    <row r="22683" spans="1:13" x14ac:dyDescent="0.2">
      <c r="A22683">
        <v>2025</v>
      </c>
      <c r="B22683">
        <v>111</v>
      </c>
      <c r="C22683" s="1" t="s">
        <v>38</v>
      </c>
      <c r="D22683" t="s">
        <v>39</v>
      </c>
      <c r="E22683" t="s">
        <v>165</v>
      </c>
      <c r="F22683" t="s">
        <v>167</v>
      </c>
      <c r="G22683" t="s">
        <v>42</v>
      </c>
      <c r="H22683" t="s">
        <v>43</v>
      </c>
      <c r="I22683">
        <v>46</v>
      </c>
      <c r="J22683" s="1" t="s">
        <v>18303</v>
      </c>
      <c r="K22683" t="s">
        <v>18304</v>
      </c>
      <c r="L22683">
        <v>6</v>
      </c>
      <c r="M22683">
        <v>48794.400000000001</v>
      </c>
    </row>
    <row r="22684" spans="1:13" x14ac:dyDescent="0.2">
      <c r="A22684">
        <v>2024</v>
      </c>
      <c r="B22684">
        <v>111</v>
      </c>
      <c r="C22684" s="1" t="s">
        <v>38</v>
      </c>
      <c r="D22684" t="s">
        <v>39</v>
      </c>
      <c r="E22684" t="s">
        <v>165</v>
      </c>
      <c r="F22684" t="s">
        <v>166</v>
      </c>
      <c r="G22684" t="s">
        <v>42</v>
      </c>
      <c r="H22684" t="s">
        <v>43</v>
      </c>
      <c r="I22684">
        <v>45</v>
      </c>
      <c r="J22684" s="1" t="s">
        <v>18303</v>
      </c>
      <c r="K22684" t="s">
        <v>18304</v>
      </c>
      <c r="L22684">
        <v>12</v>
      </c>
      <c r="M22684">
        <v>126530.82</v>
      </c>
    </row>
    <row r="22685" spans="1:13" x14ac:dyDescent="0.2">
      <c r="A22685">
        <v>2023</v>
      </c>
      <c r="B22685">
        <v>111</v>
      </c>
      <c r="C22685" s="1" t="s">
        <v>38</v>
      </c>
      <c r="D22685" t="s">
        <v>39</v>
      </c>
      <c r="E22685" t="s">
        <v>165</v>
      </c>
      <c r="F22685" t="s">
        <v>166</v>
      </c>
      <c r="G22685" t="s">
        <v>42</v>
      </c>
      <c r="H22685" t="s">
        <v>43</v>
      </c>
      <c r="I22685">
        <v>44</v>
      </c>
      <c r="J22685" s="1" t="s">
        <v>18303</v>
      </c>
      <c r="K22685" t="s">
        <v>18304</v>
      </c>
      <c r="L22685">
        <v>12</v>
      </c>
      <c r="M22685">
        <v>152696.51999999999</v>
      </c>
    </row>
    <row r="22686" spans="1:13" x14ac:dyDescent="0.2">
      <c r="A22686">
        <v>2024</v>
      </c>
      <c r="B22686">
        <v>111</v>
      </c>
      <c r="C22686" s="1" t="s">
        <v>13</v>
      </c>
      <c r="D22686" t="s">
        <v>14</v>
      </c>
      <c r="E22686" t="s">
        <v>139</v>
      </c>
      <c r="F22686" t="s">
        <v>140</v>
      </c>
      <c r="G22686" t="s">
        <v>17</v>
      </c>
      <c r="H22686" t="s">
        <v>18</v>
      </c>
      <c r="I22686">
        <v>45</v>
      </c>
      <c r="J22686" s="1" t="s">
        <v>18305</v>
      </c>
      <c r="K22686" t="s">
        <v>18306</v>
      </c>
      <c r="L22686">
        <v>3</v>
      </c>
      <c r="M22686">
        <v>140251.23000000001</v>
      </c>
    </row>
    <row r="22687" spans="1:13" x14ac:dyDescent="0.2">
      <c r="A22687">
        <v>2024</v>
      </c>
      <c r="B22687">
        <v>111</v>
      </c>
      <c r="C22687" s="1" t="s">
        <v>13</v>
      </c>
      <c r="D22687" t="s">
        <v>14</v>
      </c>
      <c r="E22687" t="s">
        <v>29</v>
      </c>
      <c r="F22687" t="s">
        <v>33</v>
      </c>
      <c r="G22687" t="s">
        <v>17</v>
      </c>
      <c r="H22687" t="s">
        <v>18</v>
      </c>
      <c r="I22687">
        <v>45</v>
      </c>
      <c r="J22687" s="1" t="s">
        <v>18305</v>
      </c>
      <c r="K22687" t="s">
        <v>18306</v>
      </c>
      <c r="L22687">
        <v>20</v>
      </c>
      <c r="M22687">
        <v>126843.6</v>
      </c>
    </row>
    <row r="22688" spans="1:13" x14ac:dyDescent="0.2">
      <c r="A22688">
        <v>2025</v>
      </c>
      <c r="B22688">
        <v>111</v>
      </c>
      <c r="C22688" s="1" t="s">
        <v>13</v>
      </c>
      <c r="D22688" t="s">
        <v>14</v>
      </c>
      <c r="E22688" t="s">
        <v>139</v>
      </c>
      <c r="F22688" t="s">
        <v>249</v>
      </c>
      <c r="G22688" t="s">
        <v>17</v>
      </c>
      <c r="H22688" t="s">
        <v>18</v>
      </c>
      <c r="I22688">
        <v>46</v>
      </c>
      <c r="J22688" s="1" t="s">
        <v>18305</v>
      </c>
      <c r="K22688" t="s">
        <v>18306</v>
      </c>
      <c r="L22688">
        <v>1</v>
      </c>
      <c r="M22688">
        <v>32365.67</v>
      </c>
    </row>
    <row r="22689" spans="1:13" x14ac:dyDescent="0.2">
      <c r="A22689">
        <v>2023</v>
      </c>
      <c r="B22689">
        <v>205</v>
      </c>
      <c r="C22689" s="1" t="s">
        <v>506</v>
      </c>
      <c r="D22689" t="s">
        <v>507</v>
      </c>
      <c r="E22689" t="s">
        <v>54</v>
      </c>
      <c r="F22689" t="s">
        <v>55</v>
      </c>
      <c r="G22689" t="s">
        <v>56</v>
      </c>
      <c r="H22689" t="s">
        <v>57</v>
      </c>
      <c r="I22689">
        <v>44</v>
      </c>
      <c r="J22689" s="1" t="s">
        <v>18307</v>
      </c>
      <c r="K22689" t="s">
        <v>18308</v>
      </c>
      <c r="L22689">
        <v>5.5</v>
      </c>
      <c r="M22689">
        <v>102361.84</v>
      </c>
    </row>
    <row r="22690" spans="1:13" x14ac:dyDescent="0.2">
      <c r="A22690">
        <v>2023</v>
      </c>
      <c r="B22690">
        <v>205</v>
      </c>
      <c r="C22690" s="1" t="s">
        <v>506</v>
      </c>
      <c r="D22690" t="s">
        <v>49</v>
      </c>
      <c r="E22690" t="s">
        <v>54</v>
      </c>
      <c r="F22690" t="s">
        <v>55</v>
      </c>
      <c r="G22690" t="s">
        <v>56</v>
      </c>
      <c r="H22690" t="s">
        <v>57</v>
      </c>
      <c r="I22690">
        <v>44</v>
      </c>
      <c r="J22690" s="1" t="s">
        <v>18307</v>
      </c>
      <c r="K22690" t="s">
        <v>18308</v>
      </c>
      <c r="L22690">
        <v>3.5</v>
      </c>
      <c r="M22690">
        <v>67711</v>
      </c>
    </row>
    <row r="22691" spans="1:13" x14ac:dyDescent="0.2">
      <c r="A22691">
        <v>2024</v>
      </c>
      <c r="B22691">
        <v>205</v>
      </c>
      <c r="C22691" s="1" t="s">
        <v>506</v>
      </c>
      <c r="D22691" t="s">
        <v>507</v>
      </c>
      <c r="E22691" t="s">
        <v>54</v>
      </c>
      <c r="F22691" t="s">
        <v>55</v>
      </c>
      <c r="G22691" t="s">
        <v>56</v>
      </c>
      <c r="H22691" t="s">
        <v>57</v>
      </c>
      <c r="I22691">
        <v>45</v>
      </c>
      <c r="J22691" s="1" t="s">
        <v>18307</v>
      </c>
      <c r="K22691" t="s">
        <v>18308</v>
      </c>
      <c r="L22691">
        <v>19</v>
      </c>
      <c r="M22691">
        <v>335010.65999999997</v>
      </c>
    </row>
    <row r="22692" spans="1:13" x14ac:dyDescent="0.2">
      <c r="A22692">
        <v>2024</v>
      </c>
      <c r="B22692">
        <v>205</v>
      </c>
      <c r="C22692" s="1" t="s">
        <v>133</v>
      </c>
      <c r="D22692" t="s">
        <v>2697</v>
      </c>
      <c r="E22692" t="s">
        <v>1671</v>
      </c>
      <c r="F22692" t="s">
        <v>1672</v>
      </c>
      <c r="G22692" t="s">
        <v>25</v>
      </c>
      <c r="H22692" t="s">
        <v>26</v>
      </c>
      <c r="I22692">
        <v>45</v>
      </c>
      <c r="J22692" s="1" t="s">
        <v>18309</v>
      </c>
      <c r="K22692" t="s">
        <v>18310</v>
      </c>
      <c r="L22692">
        <v>6</v>
      </c>
      <c r="M22692">
        <v>239636.7</v>
      </c>
    </row>
    <row r="22693" spans="1:13" x14ac:dyDescent="0.2">
      <c r="A22693">
        <v>2025</v>
      </c>
      <c r="B22693">
        <v>205</v>
      </c>
      <c r="C22693" s="1" t="s">
        <v>80</v>
      </c>
      <c r="D22693" t="s">
        <v>101</v>
      </c>
      <c r="E22693" t="s">
        <v>15</v>
      </c>
      <c r="F22693" t="s">
        <v>16</v>
      </c>
      <c r="G22693" t="s">
        <v>17</v>
      </c>
      <c r="H22693" t="s">
        <v>18</v>
      </c>
      <c r="I22693">
        <v>46</v>
      </c>
      <c r="J22693" s="1" t="s">
        <v>18311</v>
      </c>
      <c r="K22693" t="s">
        <v>18312</v>
      </c>
      <c r="L22693">
        <v>3</v>
      </c>
      <c r="M22693">
        <v>32365.29</v>
      </c>
    </row>
    <row r="22694" spans="1:13" x14ac:dyDescent="0.2">
      <c r="A22694">
        <v>2024</v>
      </c>
      <c r="B22694">
        <v>205</v>
      </c>
      <c r="C22694" s="1" t="s">
        <v>80</v>
      </c>
      <c r="D22694" t="s">
        <v>101</v>
      </c>
      <c r="E22694" t="s">
        <v>15</v>
      </c>
      <c r="F22694" t="s">
        <v>16</v>
      </c>
      <c r="G22694" t="s">
        <v>17</v>
      </c>
      <c r="H22694" t="s">
        <v>18</v>
      </c>
      <c r="I22694">
        <v>45</v>
      </c>
      <c r="J22694" s="1" t="s">
        <v>18311</v>
      </c>
      <c r="K22694" t="s">
        <v>18312</v>
      </c>
      <c r="L22694">
        <v>9</v>
      </c>
      <c r="M22694">
        <v>97095.87</v>
      </c>
    </row>
    <row r="22695" spans="1:13" x14ac:dyDescent="0.2">
      <c r="A22695">
        <v>2023</v>
      </c>
      <c r="B22695">
        <v>205</v>
      </c>
      <c r="C22695" s="1" t="s">
        <v>80</v>
      </c>
      <c r="D22695" t="s">
        <v>101</v>
      </c>
      <c r="E22695" t="s">
        <v>15</v>
      </c>
      <c r="F22695" t="s">
        <v>16</v>
      </c>
      <c r="G22695" t="s">
        <v>17</v>
      </c>
      <c r="H22695" t="s">
        <v>18</v>
      </c>
      <c r="I22695">
        <v>44</v>
      </c>
      <c r="J22695" s="1" t="s">
        <v>18311</v>
      </c>
      <c r="K22695" t="s">
        <v>18312</v>
      </c>
      <c r="L22695">
        <v>12</v>
      </c>
      <c r="M22695">
        <v>127149.36</v>
      </c>
    </row>
    <row r="22696" spans="1:13" x14ac:dyDescent="0.2">
      <c r="A22696">
        <v>2023</v>
      </c>
      <c r="B22696">
        <v>205</v>
      </c>
      <c r="C22696" s="1" t="s">
        <v>133</v>
      </c>
      <c r="D22696" t="s">
        <v>2697</v>
      </c>
      <c r="E22696" t="s">
        <v>187</v>
      </c>
      <c r="F22696" t="s">
        <v>188</v>
      </c>
      <c r="G22696" t="s">
        <v>25</v>
      </c>
      <c r="H22696" t="s">
        <v>26</v>
      </c>
      <c r="I22696">
        <v>44</v>
      </c>
      <c r="J22696" s="1" t="s">
        <v>18313</v>
      </c>
      <c r="K22696" t="s">
        <v>18314</v>
      </c>
      <c r="L22696">
        <v>0.7</v>
      </c>
      <c r="M22696">
        <v>28636.39</v>
      </c>
    </row>
    <row r="22697" spans="1:13" x14ac:dyDescent="0.2">
      <c r="A22697">
        <v>2023</v>
      </c>
      <c r="B22697">
        <v>205</v>
      </c>
      <c r="C22697" s="1" t="s">
        <v>133</v>
      </c>
      <c r="D22697" t="s">
        <v>2697</v>
      </c>
      <c r="E22697" t="s">
        <v>1754</v>
      </c>
      <c r="F22697" t="s">
        <v>1755</v>
      </c>
      <c r="G22697" t="s">
        <v>25</v>
      </c>
      <c r="H22697" t="s">
        <v>26</v>
      </c>
      <c r="I22697">
        <v>44</v>
      </c>
      <c r="J22697" s="1" t="s">
        <v>18313</v>
      </c>
      <c r="K22697" t="s">
        <v>18314</v>
      </c>
      <c r="L22697">
        <v>1.04</v>
      </c>
      <c r="M22697">
        <v>58997.88</v>
      </c>
    </row>
    <row r="22698" spans="1:13" x14ac:dyDescent="0.2">
      <c r="A22698">
        <v>2025</v>
      </c>
      <c r="B22698">
        <v>205</v>
      </c>
      <c r="C22698" s="1" t="s">
        <v>80</v>
      </c>
      <c r="D22698" t="s">
        <v>81</v>
      </c>
      <c r="E22698" t="s">
        <v>151</v>
      </c>
      <c r="F22698" t="s">
        <v>152</v>
      </c>
      <c r="G22698" t="s">
        <v>76</v>
      </c>
      <c r="H22698" t="s">
        <v>77</v>
      </c>
      <c r="I22698">
        <v>46</v>
      </c>
      <c r="J22698" s="1" t="s">
        <v>18315</v>
      </c>
      <c r="K22698" t="s">
        <v>18316</v>
      </c>
      <c r="L22698">
        <v>3</v>
      </c>
      <c r="M22698">
        <v>32364.63</v>
      </c>
    </row>
    <row r="22699" spans="1:13" x14ac:dyDescent="0.2">
      <c r="A22699">
        <v>2023</v>
      </c>
      <c r="B22699">
        <v>205</v>
      </c>
      <c r="C22699" s="1" t="s">
        <v>80</v>
      </c>
      <c r="D22699" t="s">
        <v>81</v>
      </c>
      <c r="E22699" t="s">
        <v>151</v>
      </c>
      <c r="F22699" t="s">
        <v>152</v>
      </c>
      <c r="G22699" t="s">
        <v>76</v>
      </c>
      <c r="H22699" t="s">
        <v>77</v>
      </c>
      <c r="I22699">
        <v>44</v>
      </c>
      <c r="J22699" s="1" t="s">
        <v>18315</v>
      </c>
      <c r="K22699" t="s">
        <v>18316</v>
      </c>
      <c r="L22699">
        <v>8</v>
      </c>
      <c r="M22699">
        <v>84764.479999999996</v>
      </c>
    </row>
    <row r="22700" spans="1:13" x14ac:dyDescent="0.2">
      <c r="A22700">
        <v>2024</v>
      </c>
      <c r="B22700">
        <v>205</v>
      </c>
      <c r="C22700" s="1" t="s">
        <v>80</v>
      </c>
      <c r="D22700" t="s">
        <v>81</v>
      </c>
      <c r="E22700" t="s">
        <v>151</v>
      </c>
      <c r="F22700" t="s">
        <v>152</v>
      </c>
      <c r="G22700" t="s">
        <v>76</v>
      </c>
      <c r="H22700" t="s">
        <v>77</v>
      </c>
      <c r="I22700">
        <v>45</v>
      </c>
      <c r="J22700" s="1" t="s">
        <v>18315</v>
      </c>
      <c r="K22700" t="s">
        <v>18316</v>
      </c>
      <c r="L22700">
        <v>7</v>
      </c>
      <c r="M22700">
        <v>75517.47</v>
      </c>
    </row>
    <row r="22701" spans="1:13" x14ac:dyDescent="0.2">
      <c r="A22701">
        <v>2023</v>
      </c>
      <c r="B22701">
        <v>111</v>
      </c>
      <c r="C22701" s="1" t="s">
        <v>48</v>
      </c>
      <c r="D22701" t="s">
        <v>49</v>
      </c>
      <c r="E22701" t="s">
        <v>15</v>
      </c>
      <c r="F22701" t="s">
        <v>16</v>
      </c>
      <c r="G22701" t="s">
        <v>17</v>
      </c>
      <c r="H22701" t="s">
        <v>18</v>
      </c>
      <c r="I22701">
        <v>44</v>
      </c>
      <c r="J22701" s="1" t="s">
        <v>18317</v>
      </c>
      <c r="K22701" t="s">
        <v>18318</v>
      </c>
      <c r="L22701">
        <v>10</v>
      </c>
      <c r="M22701">
        <v>105957.8</v>
      </c>
    </row>
    <row r="22702" spans="1:13" x14ac:dyDescent="0.2">
      <c r="A22702">
        <v>2024</v>
      </c>
      <c r="B22702">
        <v>111</v>
      </c>
      <c r="C22702" s="1" t="s">
        <v>48</v>
      </c>
      <c r="D22702" t="s">
        <v>49</v>
      </c>
      <c r="E22702" t="s">
        <v>15</v>
      </c>
      <c r="F22702" t="s">
        <v>16</v>
      </c>
      <c r="G22702" t="s">
        <v>17</v>
      </c>
      <c r="H22702" t="s">
        <v>18</v>
      </c>
      <c r="I22702">
        <v>45</v>
      </c>
      <c r="J22702" s="1" t="s">
        <v>18317</v>
      </c>
      <c r="K22702" t="s">
        <v>18318</v>
      </c>
      <c r="L22702">
        <v>12</v>
      </c>
      <c r="M22702">
        <v>129461.16</v>
      </c>
    </row>
    <row r="22703" spans="1:13" x14ac:dyDescent="0.2">
      <c r="A22703">
        <v>2025</v>
      </c>
      <c r="B22703">
        <v>111</v>
      </c>
      <c r="C22703" s="1" t="s">
        <v>48</v>
      </c>
      <c r="D22703" t="s">
        <v>49</v>
      </c>
      <c r="E22703" t="s">
        <v>15</v>
      </c>
      <c r="F22703" t="s">
        <v>16</v>
      </c>
      <c r="G22703" t="s">
        <v>17</v>
      </c>
      <c r="H22703" t="s">
        <v>18</v>
      </c>
      <c r="I22703">
        <v>46</v>
      </c>
      <c r="J22703" s="1" t="s">
        <v>18317</v>
      </c>
      <c r="K22703" t="s">
        <v>18318</v>
      </c>
      <c r="L22703">
        <v>3</v>
      </c>
      <c r="M22703">
        <v>32365.29</v>
      </c>
    </row>
    <row r="22704" spans="1:13" x14ac:dyDescent="0.2">
      <c r="A22704">
        <v>2023</v>
      </c>
      <c r="B22704">
        <v>111</v>
      </c>
      <c r="C22704" s="1" t="s">
        <v>38</v>
      </c>
      <c r="D22704" t="s">
        <v>39</v>
      </c>
      <c r="E22704" t="s">
        <v>282</v>
      </c>
      <c r="F22704" t="s">
        <v>283</v>
      </c>
      <c r="G22704" t="s">
        <v>42</v>
      </c>
      <c r="H22704" t="s">
        <v>43</v>
      </c>
      <c r="I22704">
        <v>44</v>
      </c>
      <c r="J22704" s="1" t="s">
        <v>18319</v>
      </c>
      <c r="K22704" t="s">
        <v>18320</v>
      </c>
      <c r="L22704">
        <v>4</v>
      </c>
      <c r="M22704">
        <v>320000</v>
      </c>
    </row>
    <row r="22705" spans="1:13" x14ac:dyDescent="0.2">
      <c r="A22705">
        <v>2024</v>
      </c>
      <c r="B22705">
        <v>111</v>
      </c>
      <c r="C22705" s="1" t="s">
        <v>38</v>
      </c>
      <c r="D22705" t="s">
        <v>39</v>
      </c>
      <c r="E22705" t="s">
        <v>288</v>
      </c>
      <c r="F22705" t="s">
        <v>289</v>
      </c>
      <c r="G22705" t="s">
        <v>42</v>
      </c>
      <c r="H22705" t="s">
        <v>43</v>
      </c>
      <c r="I22705">
        <v>45</v>
      </c>
      <c r="J22705" s="1" t="s">
        <v>18319</v>
      </c>
      <c r="K22705" t="s">
        <v>18320</v>
      </c>
      <c r="L22705">
        <v>4</v>
      </c>
      <c r="M22705">
        <v>506153.86</v>
      </c>
    </row>
    <row r="22706" spans="1:13" x14ac:dyDescent="0.2">
      <c r="A22706">
        <v>2024</v>
      </c>
      <c r="B22706">
        <v>111</v>
      </c>
      <c r="C22706" s="1" t="s">
        <v>38</v>
      </c>
      <c r="D22706" t="s">
        <v>39</v>
      </c>
      <c r="E22706" t="s">
        <v>282</v>
      </c>
      <c r="F22706" t="s">
        <v>283</v>
      </c>
      <c r="G22706" t="s">
        <v>42</v>
      </c>
      <c r="H22706" t="s">
        <v>43</v>
      </c>
      <c r="I22706">
        <v>45</v>
      </c>
      <c r="J22706" s="1" t="s">
        <v>18319</v>
      </c>
      <c r="K22706" t="s">
        <v>18320</v>
      </c>
      <c r="L22706">
        <v>2</v>
      </c>
      <c r="M22706">
        <v>162909.1</v>
      </c>
    </row>
    <row r="22707" spans="1:13" x14ac:dyDescent="0.2">
      <c r="A22707">
        <v>2024</v>
      </c>
      <c r="B22707">
        <v>111</v>
      </c>
      <c r="C22707" s="1" t="s">
        <v>38</v>
      </c>
      <c r="D22707" t="s">
        <v>39</v>
      </c>
      <c r="E22707" t="s">
        <v>165</v>
      </c>
      <c r="F22707" t="s">
        <v>166</v>
      </c>
      <c r="G22707" t="s">
        <v>42</v>
      </c>
      <c r="H22707" t="s">
        <v>43</v>
      </c>
      <c r="I22707">
        <v>45</v>
      </c>
      <c r="J22707" s="1" t="s">
        <v>18321</v>
      </c>
      <c r="K22707" t="s">
        <v>18322</v>
      </c>
      <c r="L22707">
        <v>12</v>
      </c>
      <c r="M22707">
        <v>126530.82</v>
      </c>
    </row>
    <row r="22708" spans="1:13" x14ac:dyDescent="0.2">
      <c r="A22708">
        <v>2023</v>
      </c>
      <c r="B22708">
        <v>111</v>
      </c>
      <c r="C22708" s="1" t="s">
        <v>38</v>
      </c>
      <c r="D22708" t="s">
        <v>39</v>
      </c>
      <c r="E22708" t="s">
        <v>165</v>
      </c>
      <c r="F22708" t="s">
        <v>166</v>
      </c>
      <c r="G22708" t="s">
        <v>42</v>
      </c>
      <c r="H22708" t="s">
        <v>43</v>
      </c>
      <c r="I22708">
        <v>44</v>
      </c>
      <c r="J22708" s="1" t="s">
        <v>18321</v>
      </c>
      <c r="K22708" t="s">
        <v>18322</v>
      </c>
      <c r="L22708">
        <v>12</v>
      </c>
      <c r="M22708">
        <v>152696.51999999999</v>
      </c>
    </row>
    <row r="22709" spans="1:13" x14ac:dyDescent="0.2">
      <c r="A22709">
        <v>2025</v>
      </c>
      <c r="B22709">
        <v>111</v>
      </c>
      <c r="C22709" s="1" t="s">
        <v>38</v>
      </c>
      <c r="D22709" t="s">
        <v>39</v>
      </c>
      <c r="E22709" t="s">
        <v>165</v>
      </c>
      <c r="F22709" t="s">
        <v>167</v>
      </c>
      <c r="G22709" t="s">
        <v>42</v>
      </c>
      <c r="H22709" t="s">
        <v>43</v>
      </c>
      <c r="I22709">
        <v>46</v>
      </c>
      <c r="J22709" s="1" t="s">
        <v>18321</v>
      </c>
      <c r="K22709" t="s">
        <v>18322</v>
      </c>
      <c r="L22709">
        <v>3</v>
      </c>
      <c r="M22709">
        <v>24397.200000000001</v>
      </c>
    </row>
    <row r="22710" spans="1:13" x14ac:dyDescent="0.2">
      <c r="A22710">
        <v>2023</v>
      </c>
      <c r="B22710">
        <v>201</v>
      </c>
      <c r="C22710" s="1" t="s">
        <v>38</v>
      </c>
      <c r="D22710" t="s">
        <v>39</v>
      </c>
      <c r="E22710" t="s">
        <v>7500</v>
      </c>
      <c r="F22710" t="s">
        <v>7501</v>
      </c>
      <c r="G22710" t="s">
        <v>42</v>
      </c>
      <c r="H22710" t="s">
        <v>43</v>
      </c>
      <c r="I22710">
        <v>44</v>
      </c>
      <c r="J22710" s="1" t="s">
        <v>18323</v>
      </c>
      <c r="K22710" t="s">
        <v>18324</v>
      </c>
      <c r="L22710">
        <v>9</v>
      </c>
      <c r="M22710">
        <v>197010</v>
      </c>
    </row>
    <row r="22711" spans="1:13" x14ac:dyDescent="0.2">
      <c r="A22711">
        <v>2023</v>
      </c>
      <c r="B22711">
        <v>201</v>
      </c>
      <c r="C22711" s="1" t="s">
        <v>38</v>
      </c>
      <c r="D22711" t="s">
        <v>39</v>
      </c>
      <c r="E22711" t="s">
        <v>5916</v>
      </c>
      <c r="F22711" t="s">
        <v>5917</v>
      </c>
      <c r="G22711" t="s">
        <v>42</v>
      </c>
      <c r="H22711" t="s">
        <v>43</v>
      </c>
      <c r="I22711">
        <v>44</v>
      </c>
      <c r="J22711" s="1" t="s">
        <v>18323</v>
      </c>
      <c r="K22711" t="s">
        <v>18324</v>
      </c>
      <c r="L22711">
        <v>3</v>
      </c>
      <c r="M22711">
        <v>68021.91</v>
      </c>
    </row>
    <row r="22712" spans="1:13" x14ac:dyDescent="0.2">
      <c r="A22712">
        <v>2024</v>
      </c>
      <c r="B22712">
        <v>111</v>
      </c>
      <c r="C22712" s="1" t="s">
        <v>13</v>
      </c>
      <c r="D22712" t="s">
        <v>529</v>
      </c>
      <c r="E22712" t="s">
        <v>578</v>
      </c>
      <c r="F22712" t="s">
        <v>579</v>
      </c>
      <c r="G22712" t="s">
        <v>532</v>
      </c>
      <c r="H22712" t="s">
        <v>533</v>
      </c>
      <c r="I22712">
        <v>45</v>
      </c>
      <c r="J22712" s="1" t="s">
        <v>18325</v>
      </c>
      <c r="K22712" t="s">
        <v>18326</v>
      </c>
      <c r="L22712">
        <v>2</v>
      </c>
      <c r="M22712">
        <v>523903.2</v>
      </c>
    </row>
    <row r="22713" spans="1:13" x14ac:dyDescent="0.2">
      <c r="A22713">
        <v>2023</v>
      </c>
      <c r="B22713">
        <v>213</v>
      </c>
      <c r="C22713" s="1" t="s">
        <v>21</v>
      </c>
      <c r="D22713" t="s">
        <v>22</v>
      </c>
      <c r="E22713" t="s">
        <v>342</v>
      </c>
      <c r="F22713" t="s">
        <v>343</v>
      </c>
      <c r="G22713" t="s">
        <v>112</v>
      </c>
      <c r="H22713" t="s">
        <v>113</v>
      </c>
      <c r="I22713">
        <v>44</v>
      </c>
      <c r="J22713" s="1" t="s">
        <v>18327</v>
      </c>
      <c r="K22713" t="s">
        <v>18328</v>
      </c>
      <c r="L22713">
        <v>9.6999999999999993</v>
      </c>
      <c r="M22713">
        <v>36861.43</v>
      </c>
    </row>
    <row r="22714" spans="1:13" x14ac:dyDescent="0.2">
      <c r="A22714">
        <v>2023</v>
      </c>
      <c r="B22714">
        <v>213</v>
      </c>
      <c r="C22714" s="1" t="s">
        <v>21</v>
      </c>
      <c r="D22714" t="s">
        <v>22</v>
      </c>
      <c r="E22714" t="s">
        <v>342</v>
      </c>
      <c r="F22714" t="s">
        <v>346</v>
      </c>
      <c r="G22714" t="s">
        <v>112</v>
      </c>
      <c r="H22714" t="s">
        <v>113</v>
      </c>
      <c r="I22714">
        <v>44</v>
      </c>
      <c r="J22714" s="1" t="s">
        <v>18327</v>
      </c>
      <c r="K22714" t="s">
        <v>18328</v>
      </c>
      <c r="L22714">
        <v>25</v>
      </c>
      <c r="M22714">
        <v>85056.5</v>
      </c>
    </row>
    <row r="22715" spans="1:13" x14ac:dyDescent="0.2">
      <c r="A22715">
        <v>2023</v>
      </c>
      <c r="B22715">
        <v>213</v>
      </c>
      <c r="C22715" s="1" t="s">
        <v>21</v>
      </c>
      <c r="D22715" t="s">
        <v>22</v>
      </c>
      <c r="E22715" t="s">
        <v>347</v>
      </c>
      <c r="F22715" t="s">
        <v>348</v>
      </c>
      <c r="G22715" t="s">
        <v>112</v>
      </c>
      <c r="H22715" t="s">
        <v>113</v>
      </c>
      <c r="I22715">
        <v>44</v>
      </c>
      <c r="J22715" s="1" t="s">
        <v>18327</v>
      </c>
      <c r="K22715" t="s">
        <v>18328</v>
      </c>
      <c r="L22715">
        <v>2</v>
      </c>
      <c r="M22715">
        <v>148203.96</v>
      </c>
    </row>
    <row r="22716" spans="1:13" x14ac:dyDescent="0.2">
      <c r="A22716">
        <v>2024</v>
      </c>
      <c r="B22716">
        <v>205</v>
      </c>
      <c r="C22716" s="1" t="s">
        <v>21</v>
      </c>
      <c r="D22716" t="s">
        <v>22</v>
      </c>
      <c r="E22716" t="s">
        <v>1554</v>
      </c>
      <c r="F22716" t="s">
        <v>1555</v>
      </c>
      <c r="G22716" t="s">
        <v>112</v>
      </c>
      <c r="H22716" t="s">
        <v>113</v>
      </c>
      <c r="I22716">
        <v>45</v>
      </c>
      <c r="J22716" s="1" t="s">
        <v>18329</v>
      </c>
      <c r="K22716" t="s">
        <v>18330</v>
      </c>
      <c r="L22716">
        <v>14</v>
      </c>
      <c r="M22716">
        <v>718497.25</v>
      </c>
    </row>
    <row r="22717" spans="1:13" x14ac:dyDescent="0.2">
      <c r="A22717">
        <v>2025</v>
      </c>
      <c r="B22717">
        <v>205</v>
      </c>
      <c r="C22717" s="1" t="s">
        <v>21</v>
      </c>
      <c r="D22717" t="s">
        <v>22</v>
      </c>
      <c r="E22717" t="s">
        <v>1554</v>
      </c>
      <c r="F22717" t="s">
        <v>1555</v>
      </c>
      <c r="G22717" t="s">
        <v>112</v>
      </c>
      <c r="H22717" t="s">
        <v>113</v>
      </c>
      <c r="I22717">
        <v>46</v>
      </c>
      <c r="J22717" s="1" t="s">
        <v>18329</v>
      </c>
      <c r="K22717" t="s">
        <v>18330</v>
      </c>
      <c r="L22717">
        <v>4</v>
      </c>
      <c r="M22717">
        <v>182110.88</v>
      </c>
    </row>
    <row r="22718" spans="1:13" x14ac:dyDescent="0.2">
      <c r="A22718">
        <v>2023</v>
      </c>
      <c r="B22718">
        <v>205</v>
      </c>
      <c r="C22718" s="1" t="s">
        <v>21</v>
      </c>
      <c r="D22718" t="s">
        <v>22</v>
      </c>
      <c r="E22718" t="s">
        <v>1554</v>
      </c>
      <c r="F22718" t="s">
        <v>1555</v>
      </c>
      <c r="G22718" t="s">
        <v>112</v>
      </c>
      <c r="H22718" t="s">
        <v>113</v>
      </c>
      <c r="I22718">
        <v>44</v>
      </c>
      <c r="J22718" s="1" t="s">
        <v>18329</v>
      </c>
      <c r="K22718" t="s">
        <v>18330</v>
      </c>
      <c r="L22718">
        <v>13</v>
      </c>
      <c r="M22718">
        <v>820363.17</v>
      </c>
    </row>
    <row r="22719" spans="1:13" x14ac:dyDescent="0.2">
      <c r="A22719">
        <v>2025</v>
      </c>
      <c r="B22719">
        <v>205</v>
      </c>
      <c r="C22719" s="1" t="s">
        <v>48</v>
      </c>
      <c r="D22719" t="s">
        <v>148</v>
      </c>
      <c r="E22719" t="s">
        <v>367</v>
      </c>
      <c r="F22719" t="s">
        <v>368</v>
      </c>
      <c r="G22719" t="s">
        <v>76</v>
      </c>
      <c r="H22719" t="s">
        <v>77</v>
      </c>
      <c r="I22719">
        <v>46</v>
      </c>
      <c r="J22719" s="1" t="s">
        <v>18331</v>
      </c>
      <c r="K22719" t="s">
        <v>18332</v>
      </c>
      <c r="L22719">
        <v>3</v>
      </c>
      <c r="M22719">
        <v>44877.33</v>
      </c>
    </row>
    <row r="22720" spans="1:13" x14ac:dyDescent="0.2">
      <c r="A22720">
        <v>2024</v>
      </c>
      <c r="B22720">
        <v>205</v>
      </c>
      <c r="C22720" s="1" t="s">
        <v>48</v>
      </c>
      <c r="D22720" t="s">
        <v>148</v>
      </c>
      <c r="E22720" t="s">
        <v>367</v>
      </c>
      <c r="F22720" t="s">
        <v>368</v>
      </c>
      <c r="G22720" t="s">
        <v>76</v>
      </c>
      <c r="H22720" t="s">
        <v>77</v>
      </c>
      <c r="I22720">
        <v>45</v>
      </c>
      <c r="J22720" s="1" t="s">
        <v>18331</v>
      </c>
      <c r="K22720" t="s">
        <v>18332</v>
      </c>
      <c r="L22720">
        <v>12</v>
      </c>
      <c r="M22720">
        <v>190007.91</v>
      </c>
    </row>
    <row r="22721" spans="1:13" x14ac:dyDescent="0.2">
      <c r="A22721">
        <v>2023</v>
      </c>
      <c r="B22721">
        <v>205</v>
      </c>
      <c r="C22721" s="1" t="s">
        <v>48</v>
      </c>
      <c r="D22721" t="s">
        <v>148</v>
      </c>
      <c r="E22721" t="s">
        <v>367</v>
      </c>
      <c r="F22721" t="s">
        <v>368</v>
      </c>
      <c r="G22721" t="s">
        <v>76</v>
      </c>
      <c r="H22721" t="s">
        <v>77</v>
      </c>
      <c r="I22721">
        <v>44</v>
      </c>
      <c r="J22721" s="1" t="s">
        <v>18331</v>
      </c>
      <c r="K22721" t="s">
        <v>18332</v>
      </c>
      <c r="L22721">
        <v>13</v>
      </c>
      <c r="M22721">
        <v>225230.85</v>
      </c>
    </row>
    <row r="22722" spans="1:13" x14ac:dyDescent="0.2">
      <c r="A22722">
        <v>2023</v>
      </c>
      <c r="B22722">
        <v>201</v>
      </c>
      <c r="C22722" s="1" t="s">
        <v>48</v>
      </c>
      <c r="D22722" t="s">
        <v>49</v>
      </c>
      <c r="E22722" t="s">
        <v>15</v>
      </c>
      <c r="F22722" t="s">
        <v>84</v>
      </c>
      <c r="G22722" t="s">
        <v>17</v>
      </c>
      <c r="H22722" t="s">
        <v>18</v>
      </c>
      <c r="I22722">
        <v>44</v>
      </c>
      <c r="J22722" s="1" t="s">
        <v>18333</v>
      </c>
      <c r="K22722" t="s">
        <v>18334</v>
      </c>
      <c r="L22722">
        <v>24</v>
      </c>
      <c r="M22722">
        <v>219827.64</v>
      </c>
    </row>
    <row r="22723" spans="1:13" x14ac:dyDescent="0.2">
      <c r="A22723">
        <v>2025</v>
      </c>
      <c r="B22723">
        <v>201</v>
      </c>
      <c r="C22723" s="1" t="s">
        <v>48</v>
      </c>
      <c r="D22723" t="s">
        <v>49</v>
      </c>
      <c r="E22723" t="s">
        <v>15</v>
      </c>
      <c r="F22723" t="s">
        <v>84</v>
      </c>
      <c r="G22723" t="s">
        <v>17</v>
      </c>
      <c r="H22723" t="s">
        <v>18</v>
      </c>
      <c r="I22723">
        <v>46</v>
      </c>
      <c r="J22723" s="1" t="s">
        <v>18333</v>
      </c>
      <c r="K22723" t="s">
        <v>18334</v>
      </c>
      <c r="L22723">
        <v>5</v>
      </c>
      <c r="M22723">
        <v>53942.15</v>
      </c>
    </row>
    <row r="22724" spans="1:13" x14ac:dyDescent="0.2">
      <c r="A22724">
        <v>2024</v>
      </c>
      <c r="B22724">
        <v>201</v>
      </c>
      <c r="C22724" s="1" t="s">
        <v>48</v>
      </c>
      <c r="D22724" t="s">
        <v>49</v>
      </c>
      <c r="E22724" t="s">
        <v>15</v>
      </c>
      <c r="F22724" t="s">
        <v>84</v>
      </c>
      <c r="G22724" t="s">
        <v>17</v>
      </c>
      <c r="H22724" t="s">
        <v>18</v>
      </c>
      <c r="I22724">
        <v>45</v>
      </c>
      <c r="J22724" s="1" t="s">
        <v>18333</v>
      </c>
      <c r="K22724" t="s">
        <v>18334</v>
      </c>
      <c r="L22724">
        <v>18</v>
      </c>
      <c r="M22724">
        <v>194191.74</v>
      </c>
    </row>
    <row r="22725" spans="1:13" x14ac:dyDescent="0.2">
      <c r="A22725">
        <v>2024</v>
      </c>
      <c r="B22725">
        <v>205</v>
      </c>
      <c r="C22725" s="1" t="s">
        <v>38</v>
      </c>
      <c r="D22725" t="s">
        <v>120</v>
      </c>
      <c r="E22725" t="s">
        <v>200</v>
      </c>
      <c r="F22725" t="s">
        <v>201</v>
      </c>
      <c r="G22725" t="s">
        <v>123</v>
      </c>
      <c r="H22725" t="s">
        <v>124</v>
      </c>
      <c r="I22725">
        <v>45</v>
      </c>
      <c r="J22725" s="1" t="s">
        <v>18335</v>
      </c>
      <c r="K22725" t="s">
        <v>18336</v>
      </c>
      <c r="L22725">
        <v>8</v>
      </c>
      <c r="M22725">
        <v>62605.02</v>
      </c>
    </row>
    <row r="22726" spans="1:13" x14ac:dyDescent="0.2">
      <c r="A22726">
        <v>2025</v>
      </c>
      <c r="B22726">
        <v>205</v>
      </c>
      <c r="C22726" s="1" t="s">
        <v>38</v>
      </c>
      <c r="D22726" t="s">
        <v>120</v>
      </c>
      <c r="E22726" t="s">
        <v>200</v>
      </c>
      <c r="F22726" t="s">
        <v>201</v>
      </c>
      <c r="G22726" t="s">
        <v>123</v>
      </c>
      <c r="H22726" t="s">
        <v>124</v>
      </c>
      <c r="I22726">
        <v>46</v>
      </c>
      <c r="J22726" s="1" t="s">
        <v>18335</v>
      </c>
      <c r="K22726" t="s">
        <v>18336</v>
      </c>
      <c r="L22726">
        <v>4</v>
      </c>
      <c r="M22726">
        <v>24787.84</v>
      </c>
    </row>
    <row r="22727" spans="1:13" x14ac:dyDescent="0.2">
      <c r="A22727">
        <v>2024</v>
      </c>
      <c r="B22727">
        <v>111</v>
      </c>
      <c r="C22727" s="1" t="s">
        <v>133</v>
      </c>
      <c r="D22727" t="s">
        <v>134</v>
      </c>
      <c r="E22727" t="s">
        <v>2771</v>
      </c>
      <c r="F22727" t="s">
        <v>2772</v>
      </c>
      <c r="G22727" t="s">
        <v>25</v>
      </c>
      <c r="H22727" t="s">
        <v>26</v>
      </c>
      <c r="I22727">
        <v>45</v>
      </c>
      <c r="J22727" s="1" t="s">
        <v>18337</v>
      </c>
      <c r="K22727" t="s">
        <v>18338</v>
      </c>
      <c r="L22727">
        <v>11</v>
      </c>
      <c r="M22727">
        <v>661547.15</v>
      </c>
    </row>
    <row r="22728" spans="1:13" x14ac:dyDescent="0.2">
      <c r="A22728">
        <v>2024</v>
      </c>
      <c r="B22728">
        <v>111</v>
      </c>
      <c r="C22728" s="1" t="s">
        <v>133</v>
      </c>
      <c r="D22728" t="s">
        <v>134</v>
      </c>
      <c r="E22728" t="s">
        <v>1979</v>
      </c>
      <c r="F22728" t="s">
        <v>2137</v>
      </c>
      <c r="G22728" t="s">
        <v>25</v>
      </c>
      <c r="H22728" t="s">
        <v>26</v>
      </c>
      <c r="I22728">
        <v>45</v>
      </c>
      <c r="J22728" s="1" t="s">
        <v>18337</v>
      </c>
      <c r="K22728" t="s">
        <v>18338</v>
      </c>
      <c r="L22728">
        <v>1</v>
      </c>
      <c r="M22728">
        <v>18312.36</v>
      </c>
    </row>
    <row r="22729" spans="1:13" x14ac:dyDescent="0.2">
      <c r="A22729">
        <v>2025</v>
      </c>
      <c r="B22729">
        <v>111</v>
      </c>
      <c r="C22729" s="1" t="s">
        <v>133</v>
      </c>
      <c r="D22729" t="s">
        <v>134</v>
      </c>
      <c r="E22729" t="s">
        <v>2771</v>
      </c>
      <c r="F22729" t="s">
        <v>2772</v>
      </c>
      <c r="G22729" t="s">
        <v>25</v>
      </c>
      <c r="H22729" t="s">
        <v>26</v>
      </c>
      <c r="I22729">
        <v>46</v>
      </c>
      <c r="J22729" s="1" t="s">
        <v>18337</v>
      </c>
      <c r="K22729" t="s">
        <v>18338</v>
      </c>
      <c r="L22729">
        <v>2</v>
      </c>
      <c r="M22729">
        <v>120281.3</v>
      </c>
    </row>
    <row r="22730" spans="1:13" x14ac:dyDescent="0.2">
      <c r="A22730">
        <v>2023</v>
      </c>
      <c r="B22730">
        <v>201</v>
      </c>
      <c r="C22730" s="1" t="s">
        <v>38</v>
      </c>
      <c r="D22730" t="s">
        <v>39</v>
      </c>
      <c r="E22730" t="s">
        <v>165</v>
      </c>
      <c r="F22730" t="s">
        <v>166</v>
      </c>
      <c r="G22730" t="s">
        <v>42</v>
      </c>
      <c r="H22730" t="s">
        <v>43</v>
      </c>
      <c r="I22730">
        <v>44</v>
      </c>
      <c r="J22730" s="1" t="s">
        <v>18339</v>
      </c>
      <c r="K22730" t="s">
        <v>18340</v>
      </c>
      <c r="L22730">
        <v>12</v>
      </c>
      <c r="M22730">
        <v>152696.51999999999</v>
      </c>
    </row>
    <row r="22731" spans="1:13" x14ac:dyDescent="0.2">
      <c r="A22731">
        <v>2024</v>
      </c>
      <c r="B22731">
        <v>201</v>
      </c>
      <c r="C22731" s="1" t="s">
        <v>38</v>
      </c>
      <c r="D22731" t="s">
        <v>39</v>
      </c>
      <c r="E22731" t="s">
        <v>165</v>
      </c>
      <c r="F22731" t="s">
        <v>166</v>
      </c>
      <c r="G22731" t="s">
        <v>42</v>
      </c>
      <c r="H22731" t="s">
        <v>43</v>
      </c>
      <c r="I22731">
        <v>45</v>
      </c>
      <c r="J22731" s="1" t="s">
        <v>18339</v>
      </c>
      <c r="K22731" t="s">
        <v>18340</v>
      </c>
      <c r="L22731">
        <v>15</v>
      </c>
      <c r="M22731">
        <v>150928.01999999999</v>
      </c>
    </row>
    <row r="22732" spans="1:13" x14ac:dyDescent="0.2">
      <c r="A22732">
        <v>2025</v>
      </c>
      <c r="B22732">
        <v>201</v>
      </c>
      <c r="C22732" s="1" t="s">
        <v>38</v>
      </c>
      <c r="D22732" t="s">
        <v>39</v>
      </c>
      <c r="E22732" t="s">
        <v>165</v>
      </c>
      <c r="F22732" t="s">
        <v>167</v>
      </c>
      <c r="G22732" t="s">
        <v>42</v>
      </c>
      <c r="H22732" t="s">
        <v>43</v>
      </c>
      <c r="I22732">
        <v>46</v>
      </c>
      <c r="J22732" s="1" t="s">
        <v>18339</v>
      </c>
      <c r="K22732" t="s">
        <v>18340</v>
      </c>
      <c r="L22732">
        <v>3</v>
      </c>
      <c r="M22732">
        <v>24397.200000000001</v>
      </c>
    </row>
    <row r="22733" spans="1:13" x14ac:dyDescent="0.2">
      <c r="A22733">
        <v>2025</v>
      </c>
      <c r="B22733">
        <v>211</v>
      </c>
      <c r="C22733" s="1" t="s">
        <v>21</v>
      </c>
      <c r="D22733" t="s">
        <v>22</v>
      </c>
      <c r="E22733" t="s">
        <v>1516</v>
      </c>
      <c r="F22733" t="s">
        <v>1517</v>
      </c>
      <c r="G22733" t="s">
        <v>112</v>
      </c>
      <c r="H22733" t="s">
        <v>113</v>
      </c>
      <c r="I22733">
        <v>46</v>
      </c>
      <c r="J22733" s="1" t="s">
        <v>18341</v>
      </c>
      <c r="K22733" t="s">
        <v>16045</v>
      </c>
      <c r="L22733">
        <v>4</v>
      </c>
      <c r="M22733">
        <v>35765.64</v>
      </c>
    </row>
    <row r="22734" spans="1:13" x14ac:dyDescent="0.2">
      <c r="A22734">
        <v>2025</v>
      </c>
      <c r="B22734">
        <v>211</v>
      </c>
      <c r="C22734" s="1" t="s">
        <v>21</v>
      </c>
      <c r="D22734" t="s">
        <v>22</v>
      </c>
      <c r="E22734" t="s">
        <v>1790</v>
      </c>
      <c r="F22734" t="s">
        <v>1791</v>
      </c>
      <c r="G22734" t="s">
        <v>112</v>
      </c>
      <c r="H22734" t="s">
        <v>113</v>
      </c>
      <c r="I22734">
        <v>46</v>
      </c>
      <c r="J22734" s="1" t="s">
        <v>18341</v>
      </c>
      <c r="K22734" t="s">
        <v>16045</v>
      </c>
      <c r="L22734">
        <v>7.899</v>
      </c>
      <c r="M22734">
        <v>17771.75</v>
      </c>
    </row>
    <row r="22735" spans="1:13" x14ac:dyDescent="0.2">
      <c r="A22735">
        <v>2024</v>
      </c>
      <c r="B22735">
        <v>211</v>
      </c>
      <c r="C22735" s="1" t="s">
        <v>21</v>
      </c>
      <c r="D22735" t="s">
        <v>22</v>
      </c>
      <c r="E22735" t="s">
        <v>1790</v>
      </c>
      <c r="F22735" t="s">
        <v>1791</v>
      </c>
      <c r="G22735" t="s">
        <v>112</v>
      </c>
      <c r="H22735" t="s">
        <v>113</v>
      </c>
      <c r="I22735">
        <v>45</v>
      </c>
      <c r="J22735" s="1" t="s">
        <v>18341</v>
      </c>
      <c r="K22735" t="s">
        <v>16045</v>
      </c>
      <c r="L22735">
        <v>0.79</v>
      </c>
      <c r="M22735">
        <v>1777.4</v>
      </c>
    </row>
    <row r="22736" spans="1:13" x14ac:dyDescent="0.2">
      <c r="A22736">
        <v>2023</v>
      </c>
      <c r="B22736">
        <v>213</v>
      </c>
      <c r="C22736" s="1" t="s">
        <v>21</v>
      </c>
      <c r="D22736" t="s">
        <v>208</v>
      </c>
      <c r="E22736" t="s">
        <v>209</v>
      </c>
      <c r="F22736" t="s">
        <v>210</v>
      </c>
      <c r="G22736" t="s">
        <v>211</v>
      </c>
      <c r="H22736" t="s">
        <v>212</v>
      </c>
      <c r="I22736">
        <v>44</v>
      </c>
      <c r="J22736" s="1" t="s">
        <v>18342</v>
      </c>
      <c r="K22736" t="s">
        <v>18343</v>
      </c>
      <c r="L22736">
        <v>8</v>
      </c>
      <c r="M22736">
        <v>105213.12</v>
      </c>
    </row>
    <row r="22737" spans="1:13" x14ac:dyDescent="0.2">
      <c r="A22737">
        <v>2025</v>
      </c>
      <c r="B22737">
        <v>111</v>
      </c>
      <c r="C22737" s="1" t="s">
        <v>38</v>
      </c>
      <c r="D22737" t="s">
        <v>39</v>
      </c>
      <c r="E22737" t="s">
        <v>62</v>
      </c>
      <c r="F22737" t="s">
        <v>63</v>
      </c>
      <c r="G22737" t="s">
        <v>42</v>
      </c>
      <c r="H22737" t="s">
        <v>43</v>
      </c>
      <c r="I22737">
        <v>46</v>
      </c>
      <c r="J22737" s="1" t="s">
        <v>18344</v>
      </c>
      <c r="K22737" t="s">
        <v>18345</v>
      </c>
      <c r="L22737">
        <v>3</v>
      </c>
      <c r="M22737">
        <v>80447.490000000005</v>
      </c>
    </row>
    <row r="22738" spans="1:13" x14ac:dyDescent="0.2">
      <c r="A22738">
        <v>2024</v>
      </c>
      <c r="B22738">
        <v>111</v>
      </c>
      <c r="C22738" s="1" t="s">
        <v>38</v>
      </c>
      <c r="D22738" t="s">
        <v>39</v>
      </c>
      <c r="E22738" t="s">
        <v>62</v>
      </c>
      <c r="F22738" t="s">
        <v>63</v>
      </c>
      <c r="G22738" t="s">
        <v>42</v>
      </c>
      <c r="H22738" t="s">
        <v>43</v>
      </c>
      <c r="I22738">
        <v>45</v>
      </c>
      <c r="J22738" s="1" t="s">
        <v>18344</v>
      </c>
      <c r="K22738" t="s">
        <v>18345</v>
      </c>
      <c r="L22738">
        <v>11</v>
      </c>
      <c r="M22738">
        <v>294974.13</v>
      </c>
    </row>
    <row r="22739" spans="1:13" x14ac:dyDescent="0.2">
      <c r="A22739">
        <v>2023</v>
      </c>
      <c r="B22739">
        <v>111</v>
      </c>
      <c r="C22739" s="1" t="s">
        <v>38</v>
      </c>
      <c r="D22739" t="s">
        <v>39</v>
      </c>
      <c r="E22739" t="s">
        <v>62</v>
      </c>
      <c r="F22739" t="s">
        <v>63</v>
      </c>
      <c r="G22739" t="s">
        <v>42</v>
      </c>
      <c r="H22739" t="s">
        <v>43</v>
      </c>
      <c r="I22739">
        <v>44</v>
      </c>
      <c r="J22739" s="1" t="s">
        <v>18344</v>
      </c>
      <c r="K22739" t="s">
        <v>18345</v>
      </c>
      <c r="L22739">
        <v>8</v>
      </c>
      <c r="M22739">
        <v>217942.62</v>
      </c>
    </row>
    <row r="22740" spans="1:13" x14ac:dyDescent="0.2">
      <c r="A22740">
        <v>2025</v>
      </c>
      <c r="B22740">
        <v>201</v>
      </c>
      <c r="C22740" s="1" t="s">
        <v>38</v>
      </c>
      <c r="D22740" t="s">
        <v>120</v>
      </c>
      <c r="E22740" t="s">
        <v>200</v>
      </c>
      <c r="F22740" t="s">
        <v>201</v>
      </c>
      <c r="G22740" t="s">
        <v>123</v>
      </c>
      <c r="H22740" t="s">
        <v>124</v>
      </c>
      <c r="I22740">
        <v>46</v>
      </c>
      <c r="J22740" s="1" t="s">
        <v>18346</v>
      </c>
      <c r="K22740" t="s">
        <v>18347</v>
      </c>
      <c r="L22740">
        <v>4</v>
      </c>
      <c r="M22740">
        <v>24787.84</v>
      </c>
    </row>
    <row r="22741" spans="1:13" x14ac:dyDescent="0.2">
      <c r="A22741">
        <v>2024</v>
      </c>
      <c r="B22741">
        <v>201</v>
      </c>
      <c r="C22741" s="1" t="s">
        <v>38</v>
      </c>
      <c r="D22741" t="s">
        <v>120</v>
      </c>
      <c r="E22741" t="s">
        <v>200</v>
      </c>
      <c r="F22741" t="s">
        <v>201</v>
      </c>
      <c r="G22741" t="s">
        <v>123</v>
      </c>
      <c r="H22741" t="s">
        <v>124</v>
      </c>
      <c r="I22741">
        <v>45</v>
      </c>
      <c r="J22741" s="1" t="s">
        <v>18346</v>
      </c>
      <c r="K22741" t="s">
        <v>18347</v>
      </c>
      <c r="L22741">
        <v>11</v>
      </c>
      <c r="M22741">
        <v>87792.09</v>
      </c>
    </row>
    <row r="22742" spans="1:13" x14ac:dyDescent="0.2">
      <c r="A22742">
        <v>2023</v>
      </c>
      <c r="B22742">
        <v>201</v>
      </c>
      <c r="C22742" s="1" t="s">
        <v>38</v>
      </c>
      <c r="D22742" t="s">
        <v>120</v>
      </c>
      <c r="E22742" t="s">
        <v>200</v>
      </c>
      <c r="F22742" t="s">
        <v>201</v>
      </c>
      <c r="G22742" t="s">
        <v>123</v>
      </c>
      <c r="H22742" t="s">
        <v>124</v>
      </c>
      <c r="I22742">
        <v>44</v>
      </c>
      <c r="J22742" s="1" t="s">
        <v>18346</v>
      </c>
      <c r="K22742" t="s">
        <v>18347</v>
      </c>
      <c r="L22742">
        <v>12</v>
      </c>
      <c r="M22742">
        <v>104406.75</v>
      </c>
    </row>
    <row r="22743" spans="1:13" x14ac:dyDescent="0.2">
      <c r="A22743">
        <v>2023</v>
      </c>
      <c r="B22743">
        <v>111</v>
      </c>
      <c r="C22743" s="1" t="s">
        <v>38</v>
      </c>
      <c r="D22743" t="s">
        <v>39</v>
      </c>
      <c r="E22743" t="s">
        <v>62</v>
      </c>
      <c r="F22743" t="s">
        <v>63</v>
      </c>
      <c r="G22743" t="s">
        <v>42</v>
      </c>
      <c r="H22743" t="s">
        <v>43</v>
      </c>
      <c r="I22743">
        <v>44</v>
      </c>
      <c r="J22743" s="1" t="s">
        <v>18348</v>
      </c>
      <c r="K22743" t="s">
        <v>18349</v>
      </c>
      <c r="L22743">
        <v>8</v>
      </c>
      <c r="M22743">
        <v>225189.48</v>
      </c>
    </row>
    <row r="22744" spans="1:13" x14ac:dyDescent="0.2">
      <c r="A22744">
        <v>2024</v>
      </c>
      <c r="B22744">
        <v>111</v>
      </c>
      <c r="C22744" s="1" t="s">
        <v>38</v>
      </c>
      <c r="D22744" t="s">
        <v>39</v>
      </c>
      <c r="E22744" t="s">
        <v>62</v>
      </c>
      <c r="F22744" t="s">
        <v>63</v>
      </c>
      <c r="G22744" t="s">
        <v>42</v>
      </c>
      <c r="H22744" t="s">
        <v>43</v>
      </c>
      <c r="I22744">
        <v>45</v>
      </c>
      <c r="J22744" s="1" t="s">
        <v>18348</v>
      </c>
      <c r="K22744" t="s">
        <v>18349</v>
      </c>
      <c r="L22744">
        <v>9</v>
      </c>
      <c r="M22744">
        <v>241342.47</v>
      </c>
    </row>
    <row r="22745" spans="1:13" x14ac:dyDescent="0.2">
      <c r="A22745">
        <v>2025</v>
      </c>
      <c r="B22745">
        <v>111</v>
      </c>
      <c r="C22745" s="1" t="s">
        <v>38</v>
      </c>
      <c r="D22745" t="s">
        <v>39</v>
      </c>
      <c r="E22745" t="s">
        <v>62</v>
      </c>
      <c r="F22745" t="s">
        <v>63</v>
      </c>
      <c r="G22745" t="s">
        <v>42</v>
      </c>
      <c r="H22745" t="s">
        <v>43</v>
      </c>
      <c r="I22745">
        <v>46</v>
      </c>
      <c r="J22745" s="1" t="s">
        <v>18348</v>
      </c>
      <c r="K22745" t="s">
        <v>18349</v>
      </c>
      <c r="L22745">
        <v>3</v>
      </c>
      <c r="M22745">
        <v>80447.490000000005</v>
      </c>
    </row>
    <row r="22746" spans="1:13" x14ac:dyDescent="0.2">
      <c r="A22746">
        <v>2024</v>
      </c>
      <c r="B22746">
        <v>111</v>
      </c>
      <c r="C22746" s="1" t="s">
        <v>13</v>
      </c>
      <c r="D22746" t="s">
        <v>14</v>
      </c>
      <c r="E22746" t="s">
        <v>15</v>
      </c>
      <c r="F22746" t="s">
        <v>16</v>
      </c>
      <c r="G22746" t="s">
        <v>17</v>
      </c>
      <c r="H22746" t="s">
        <v>18</v>
      </c>
      <c r="I22746">
        <v>45</v>
      </c>
      <c r="J22746" s="1" t="s">
        <v>18350</v>
      </c>
      <c r="K22746" t="s">
        <v>18351</v>
      </c>
      <c r="L22746">
        <v>11</v>
      </c>
      <c r="M22746">
        <v>118672.62</v>
      </c>
    </row>
    <row r="22747" spans="1:13" x14ac:dyDescent="0.2">
      <c r="A22747">
        <v>2025</v>
      </c>
      <c r="B22747">
        <v>111</v>
      </c>
      <c r="C22747" s="1" t="s">
        <v>13</v>
      </c>
      <c r="D22747" t="s">
        <v>14</v>
      </c>
      <c r="E22747" t="s">
        <v>15</v>
      </c>
      <c r="F22747" t="s">
        <v>16</v>
      </c>
      <c r="G22747" t="s">
        <v>17</v>
      </c>
      <c r="H22747" t="s">
        <v>18</v>
      </c>
      <c r="I22747">
        <v>46</v>
      </c>
      <c r="J22747" s="1" t="s">
        <v>18350</v>
      </c>
      <c r="K22747" t="s">
        <v>18351</v>
      </c>
      <c r="L22747">
        <v>2</v>
      </c>
      <c r="M22747">
        <v>21576.84</v>
      </c>
    </row>
    <row r="22748" spans="1:13" x14ac:dyDescent="0.2">
      <c r="A22748">
        <v>2023</v>
      </c>
      <c r="B22748">
        <v>111</v>
      </c>
      <c r="C22748" s="1" t="s">
        <v>13</v>
      </c>
      <c r="D22748" t="s">
        <v>14</v>
      </c>
      <c r="E22748" t="s">
        <v>15</v>
      </c>
      <c r="F22748" t="s">
        <v>16</v>
      </c>
      <c r="G22748" t="s">
        <v>17</v>
      </c>
      <c r="H22748" t="s">
        <v>18</v>
      </c>
      <c r="I22748">
        <v>44</v>
      </c>
      <c r="J22748" s="1" t="s">
        <v>18350</v>
      </c>
      <c r="K22748" t="s">
        <v>18351</v>
      </c>
      <c r="L22748">
        <v>21</v>
      </c>
      <c r="M22748">
        <v>222511.38</v>
      </c>
    </row>
    <row r="22749" spans="1:13" x14ac:dyDescent="0.2">
      <c r="A22749">
        <v>2024</v>
      </c>
      <c r="B22749">
        <v>205</v>
      </c>
      <c r="C22749" s="1" t="s">
        <v>330</v>
      </c>
      <c r="D22749" t="s">
        <v>331</v>
      </c>
      <c r="E22749" t="s">
        <v>6322</v>
      </c>
      <c r="F22749" t="s">
        <v>6323</v>
      </c>
      <c r="G22749" t="s">
        <v>56</v>
      </c>
      <c r="H22749" t="s">
        <v>57</v>
      </c>
      <c r="I22749">
        <v>45</v>
      </c>
      <c r="J22749" s="1" t="s">
        <v>18352</v>
      </c>
      <c r="K22749" t="s">
        <v>18353</v>
      </c>
      <c r="L22749">
        <v>7</v>
      </c>
      <c r="M22749">
        <v>138902.64000000001</v>
      </c>
    </row>
    <row r="22750" spans="1:13" x14ac:dyDescent="0.2">
      <c r="A22750">
        <v>2023</v>
      </c>
      <c r="B22750">
        <v>205</v>
      </c>
      <c r="C22750" s="1" t="s">
        <v>330</v>
      </c>
      <c r="D22750" t="s">
        <v>331</v>
      </c>
      <c r="E22750" t="s">
        <v>6322</v>
      </c>
      <c r="F22750" t="s">
        <v>6323</v>
      </c>
      <c r="G22750" t="s">
        <v>56</v>
      </c>
      <c r="H22750" t="s">
        <v>57</v>
      </c>
      <c r="I22750">
        <v>44</v>
      </c>
      <c r="J22750" s="1" t="s">
        <v>18352</v>
      </c>
      <c r="K22750" t="s">
        <v>18353</v>
      </c>
      <c r="L22750">
        <v>8</v>
      </c>
      <c r="M22750">
        <v>153067.20000000001</v>
      </c>
    </row>
    <row r="22751" spans="1:13" x14ac:dyDescent="0.2">
      <c r="A22751">
        <v>2024</v>
      </c>
      <c r="B22751">
        <v>205</v>
      </c>
      <c r="C22751" s="1" t="s">
        <v>133</v>
      </c>
      <c r="D22751" t="s">
        <v>134</v>
      </c>
      <c r="E22751" t="s">
        <v>135</v>
      </c>
      <c r="F22751" t="s">
        <v>136</v>
      </c>
      <c r="G22751" t="s">
        <v>25</v>
      </c>
      <c r="H22751" t="s">
        <v>26</v>
      </c>
      <c r="I22751">
        <v>45</v>
      </c>
      <c r="J22751" s="1" t="s">
        <v>18354</v>
      </c>
      <c r="K22751" t="s">
        <v>18355</v>
      </c>
      <c r="L22751">
        <v>8</v>
      </c>
      <c r="M22751">
        <v>313512.08</v>
      </c>
    </row>
    <row r="22752" spans="1:13" x14ac:dyDescent="0.2">
      <c r="A22752">
        <v>2025</v>
      </c>
      <c r="B22752">
        <v>205</v>
      </c>
      <c r="C22752" s="1" t="s">
        <v>133</v>
      </c>
      <c r="D22752" t="s">
        <v>134</v>
      </c>
      <c r="E22752" t="s">
        <v>135</v>
      </c>
      <c r="F22752" t="s">
        <v>136</v>
      </c>
      <c r="G22752" t="s">
        <v>25</v>
      </c>
      <c r="H22752" t="s">
        <v>26</v>
      </c>
      <c r="I22752">
        <v>46</v>
      </c>
      <c r="J22752" s="1" t="s">
        <v>18354</v>
      </c>
      <c r="K22752" t="s">
        <v>18355</v>
      </c>
      <c r="L22752">
        <v>3.22</v>
      </c>
      <c r="M22752">
        <v>126188.62</v>
      </c>
    </row>
    <row r="22753" spans="1:13" x14ac:dyDescent="0.2">
      <c r="A22753">
        <v>2023</v>
      </c>
      <c r="B22753">
        <v>201</v>
      </c>
      <c r="C22753" s="1" t="s">
        <v>21</v>
      </c>
      <c r="D22753" t="s">
        <v>22</v>
      </c>
      <c r="E22753" t="s">
        <v>347</v>
      </c>
      <c r="F22753" t="s">
        <v>348</v>
      </c>
      <c r="G22753" t="s">
        <v>112</v>
      </c>
      <c r="H22753" t="s">
        <v>113</v>
      </c>
      <c r="I22753">
        <v>44</v>
      </c>
      <c r="J22753" s="1" t="s">
        <v>18356</v>
      </c>
      <c r="K22753" t="s">
        <v>18357</v>
      </c>
      <c r="L22753">
        <v>10</v>
      </c>
      <c r="M22753">
        <v>1317368.5</v>
      </c>
    </row>
    <row r="22754" spans="1:13" x14ac:dyDescent="0.2">
      <c r="A22754">
        <v>2024</v>
      </c>
      <c r="B22754">
        <v>201</v>
      </c>
      <c r="C22754" s="1" t="s">
        <v>21</v>
      </c>
      <c r="D22754" t="s">
        <v>22</v>
      </c>
      <c r="E22754" t="s">
        <v>347</v>
      </c>
      <c r="F22754" t="s">
        <v>348</v>
      </c>
      <c r="G22754" t="s">
        <v>112</v>
      </c>
      <c r="H22754" t="s">
        <v>113</v>
      </c>
      <c r="I22754">
        <v>45</v>
      </c>
      <c r="J22754" s="1" t="s">
        <v>18356</v>
      </c>
      <c r="K22754" t="s">
        <v>18357</v>
      </c>
      <c r="L22754">
        <v>4</v>
      </c>
      <c r="M22754">
        <v>481616.05</v>
      </c>
    </row>
    <row r="22755" spans="1:13" x14ac:dyDescent="0.2">
      <c r="A22755">
        <v>2023</v>
      </c>
      <c r="B22755">
        <v>205</v>
      </c>
      <c r="C22755" s="1" t="s">
        <v>133</v>
      </c>
      <c r="D22755" t="s">
        <v>134</v>
      </c>
      <c r="E22755" t="s">
        <v>135</v>
      </c>
      <c r="F22755" t="s">
        <v>136</v>
      </c>
      <c r="G22755" t="s">
        <v>25</v>
      </c>
      <c r="H22755" t="s">
        <v>26</v>
      </c>
      <c r="I22755">
        <v>44</v>
      </c>
      <c r="J22755" s="1" t="s">
        <v>18358</v>
      </c>
      <c r="K22755" t="s">
        <v>18359</v>
      </c>
      <c r="L22755">
        <v>22</v>
      </c>
      <c r="M22755">
        <v>856285.74</v>
      </c>
    </row>
    <row r="22756" spans="1:13" x14ac:dyDescent="0.2">
      <c r="A22756">
        <v>2024</v>
      </c>
      <c r="B22756">
        <v>211</v>
      </c>
      <c r="C22756" s="1" t="s">
        <v>38</v>
      </c>
      <c r="D22756" t="s">
        <v>39</v>
      </c>
      <c r="E22756" t="s">
        <v>165</v>
      </c>
      <c r="F22756" t="s">
        <v>166</v>
      </c>
      <c r="G22756" t="s">
        <v>42</v>
      </c>
      <c r="H22756" t="s">
        <v>43</v>
      </c>
      <c r="I22756">
        <v>45</v>
      </c>
      <c r="J22756" s="1" t="s">
        <v>18360</v>
      </c>
      <c r="K22756" t="s">
        <v>18361</v>
      </c>
      <c r="L22756">
        <v>12</v>
      </c>
      <c r="M22756">
        <v>126530.82</v>
      </c>
    </row>
    <row r="22757" spans="1:13" x14ac:dyDescent="0.2">
      <c r="A22757">
        <v>2025</v>
      </c>
      <c r="B22757">
        <v>211</v>
      </c>
      <c r="C22757" s="1" t="s">
        <v>38</v>
      </c>
      <c r="D22757" t="s">
        <v>39</v>
      </c>
      <c r="E22757" t="s">
        <v>165</v>
      </c>
      <c r="F22757" t="s">
        <v>167</v>
      </c>
      <c r="G22757" t="s">
        <v>42</v>
      </c>
      <c r="H22757" t="s">
        <v>43</v>
      </c>
      <c r="I22757">
        <v>46</v>
      </c>
      <c r="J22757" s="1" t="s">
        <v>18360</v>
      </c>
      <c r="K22757" t="s">
        <v>18361</v>
      </c>
      <c r="L22757">
        <v>4</v>
      </c>
      <c r="M22757">
        <v>32529.599999999999</v>
      </c>
    </row>
    <row r="22758" spans="1:13" x14ac:dyDescent="0.2">
      <c r="A22758">
        <v>2023</v>
      </c>
      <c r="B22758">
        <v>211</v>
      </c>
      <c r="C22758" s="1" t="s">
        <v>38</v>
      </c>
      <c r="D22758" t="s">
        <v>39</v>
      </c>
      <c r="E22758" t="s">
        <v>165</v>
      </c>
      <c r="F22758" t="s">
        <v>166</v>
      </c>
      <c r="G22758" t="s">
        <v>42</v>
      </c>
      <c r="H22758" t="s">
        <v>43</v>
      </c>
      <c r="I22758">
        <v>44</v>
      </c>
      <c r="J22758" s="1" t="s">
        <v>18360</v>
      </c>
      <c r="K22758" t="s">
        <v>18361</v>
      </c>
      <c r="L22758">
        <v>12</v>
      </c>
      <c r="M22758">
        <v>152696.51999999999</v>
      </c>
    </row>
    <row r="22759" spans="1:13" x14ac:dyDescent="0.2">
      <c r="A22759">
        <v>2023</v>
      </c>
      <c r="B22759">
        <v>211</v>
      </c>
      <c r="C22759" s="1" t="s">
        <v>38</v>
      </c>
      <c r="D22759" t="s">
        <v>39</v>
      </c>
      <c r="E22759" t="s">
        <v>143</v>
      </c>
      <c r="F22759" t="s">
        <v>144</v>
      </c>
      <c r="G22759" t="s">
        <v>42</v>
      </c>
      <c r="H22759" t="s">
        <v>43</v>
      </c>
      <c r="I22759">
        <v>44</v>
      </c>
      <c r="J22759" s="1" t="s">
        <v>18362</v>
      </c>
      <c r="K22759" t="s">
        <v>18363</v>
      </c>
      <c r="L22759">
        <v>4</v>
      </c>
      <c r="M22759">
        <v>150622.72</v>
      </c>
    </row>
    <row r="22760" spans="1:13" x14ac:dyDescent="0.2">
      <c r="A22760">
        <v>2025</v>
      </c>
      <c r="B22760">
        <v>211</v>
      </c>
      <c r="C22760" s="1" t="s">
        <v>38</v>
      </c>
      <c r="D22760" t="s">
        <v>39</v>
      </c>
      <c r="E22760" t="s">
        <v>143</v>
      </c>
      <c r="F22760" t="s">
        <v>144</v>
      </c>
      <c r="G22760" t="s">
        <v>42</v>
      </c>
      <c r="H22760" t="s">
        <v>43</v>
      </c>
      <c r="I22760">
        <v>46</v>
      </c>
      <c r="J22760" s="1" t="s">
        <v>18362</v>
      </c>
      <c r="K22760" t="s">
        <v>18363</v>
      </c>
      <c r="L22760">
        <v>1</v>
      </c>
      <c r="M22760">
        <v>38340.32</v>
      </c>
    </row>
    <row r="22761" spans="1:13" x14ac:dyDescent="0.2">
      <c r="A22761">
        <v>2024</v>
      </c>
      <c r="B22761">
        <v>211</v>
      </c>
      <c r="C22761" s="1" t="s">
        <v>38</v>
      </c>
      <c r="D22761" t="s">
        <v>39</v>
      </c>
      <c r="E22761" t="s">
        <v>143</v>
      </c>
      <c r="F22761" t="s">
        <v>144</v>
      </c>
      <c r="G22761" t="s">
        <v>42</v>
      </c>
      <c r="H22761" t="s">
        <v>43</v>
      </c>
      <c r="I22761">
        <v>45</v>
      </c>
      <c r="J22761" s="1" t="s">
        <v>18362</v>
      </c>
      <c r="K22761" t="s">
        <v>18363</v>
      </c>
      <c r="L22761">
        <v>4</v>
      </c>
      <c r="M22761">
        <v>153361.28</v>
      </c>
    </row>
    <row r="22762" spans="1:13" x14ac:dyDescent="0.2">
      <c r="A22762">
        <v>2024</v>
      </c>
      <c r="B22762">
        <v>205</v>
      </c>
      <c r="C22762" s="1" t="s">
        <v>38</v>
      </c>
      <c r="D22762" t="s">
        <v>39</v>
      </c>
      <c r="E22762" t="s">
        <v>165</v>
      </c>
      <c r="F22762" t="s">
        <v>166</v>
      </c>
      <c r="G22762" t="s">
        <v>42</v>
      </c>
      <c r="H22762" t="s">
        <v>43</v>
      </c>
      <c r="I22762">
        <v>45</v>
      </c>
      <c r="J22762" s="1" t="s">
        <v>18364</v>
      </c>
      <c r="K22762" t="s">
        <v>18365</v>
      </c>
      <c r="L22762">
        <v>14</v>
      </c>
      <c r="M22762">
        <v>137971.95000000001</v>
      </c>
    </row>
    <row r="22763" spans="1:13" x14ac:dyDescent="0.2">
      <c r="A22763">
        <v>2025</v>
      </c>
      <c r="B22763">
        <v>205</v>
      </c>
      <c r="C22763" s="1" t="s">
        <v>38</v>
      </c>
      <c r="D22763" t="s">
        <v>39</v>
      </c>
      <c r="E22763" t="s">
        <v>165</v>
      </c>
      <c r="F22763" t="s">
        <v>167</v>
      </c>
      <c r="G22763" t="s">
        <v>42</v>
      </c>
      <c r="H22763" t="s">
        <v>43</v>
      </c>
      <c r="I22763">
        <v>46</v>
      </c>
      <c r="J22763" s="1" t="s">
        <v>18364</v>
      </c>
      <c r="K22763" t="s">
        <v>18365</v>
      </c>
      <c r="L22763">
        <v>3</v>
      </c>
      <c r="M22763">
        <v>24397.200000000001</v>
      </c>
    </row>
    <row r="22764" spans="1:13" x14ac:dyDescent="0.2">
      <c r="A22764">
        <v>2023</v>
      </c>
      <c r="B22764">
        <v>205</v>
      </c>
      <c r="C22764" s="1" t="s">
        <v>38</v>
      </c>
      <c r="D22764" t="s">
        <v>39</v>
      </c>
      <c r="E22764" t="s">
        <v>165</v>
      </c>
      <c r="F22764" t="s">
        <v>166</v>
      </c>
      <c r="G22764" t="s">
        <v>42</v>
      </c>
      <c r="H22764" t="s">
        <v>43</v>
      </c>
      <c r="I22764">
        <v>44</v>
      </c>
      <c r="J22764" s="1" t="s">
        <v>18364</v>
      </c>
      <c r="K22764" t="s">
        <v>18365</v>
      </c>
      <c r="L22764">
        <v>1</v>
      </c>
      <c r="M22764">
        <v>12724.71</v>
      </c>
    </row>
    <row r="22765" spans="1:13" x14ac:dyDescent="0.2">
      <c r="A22765">
        <v>2023</v>
      </c>
      <c r="B22765">
        <v>205</v>
      </c>
      <c r="C22765" s="1" t="s">
        <v>38</v>
      </c>
      <c r="D22765" t="s">
        <v>39</v>
      </c>
      <c r="E22765" t="s">
        <v>161</v>
      </c>
      <c r="F22765" t="s">
        <v>162</v>
      </c>
      <c r="G22765" t="s">
        <v>42</v>
      </c>
      <c r="H22765" t="s">
        <v>43</v>
      </c>
      <c r="I22765">
        <v>44</v>
      </c>
      <c r="J22765" s="1" t="s">
        <v>18364</v>
      </c>
      <c r="K22765" t="s">
        <v>18365</v>
      </c>
      <c r="L22765">
        <v>12</v>
      </c>
      <c r="M22765">
        <v>150623.51999999999</v>
      </c>
    </row>
    <row r="22766" spans="1:13" x14ac:dyDescent="0.2">
      <c r="A22766">
        <v>2023</v>
      </c>
      <c r="B22766">
        <v>207</v>
      </c>
      <c r="C22766" s="1" t="s">
        <v>133</v>
      </c>
      <c r="D22766" t="s">
        <v>1675</v>
      </c>
      <c r="E22766" t="s">
        <v>135</v>
      </c>
      <c r="F22766" t="s">
        <v>136</v>
      </c>
      <c r="G22766" t="s">
        <v>25</v>
      </c>
      <c r="H22766" t="s">
        <v>26</v>
      </c>
      <c r="I22766">
        <v>44</v>
      </c>
      <c r="J22766" s="1" t="s">
        <v>18366</v>
      </c>
      <c r="K22766" t="s">
        <v>18367</v>
      </c>
      <c r="L22766">
        <v>11</v>
      </c>
      <c r="M22766">
        <v>436475.6</v>
      </c>
    </row>
    <row r="22767" spans="1:13" x14ac:dyDescent="0.2">
      <c r="A22767">
        <v>2024</v>
      </c>
      <c r="B22767">
        <v>205</v>
      </c>
      <c r="C22767" s="1" t="s">
        <v>133</v>
      </c>
      <c r="D22767" t="s">
        <v>134</v>
      </c>
      <c r="E22767" t="s">
        <v>1979</v>
      </c>
      <c r="F22767" t="s">
        <v>1980</v>
      </c>
      <c r="G22767" t="s">
        <v>25</v>
      </c>
      <c r="H22767" t="s">
        <v>26</v>
      </c>
      <c r="I22767">
        <v>45</v>
      </c>
      <c r="J22767" s="1" t="s">
        <v>18368</v>
      </c>
      <c r="K22767" t="s">
        <v>18369</v>
      </c>
      <c r="L22767">
        <v>17.22</v>
      </c>
      <c r="M22767">
        <v>105112.75</v>
      </c>
    </row>
    <row r="22768" spans="1:13" x14ac:dyDescent="0.2">
      <c r="A22768">
        <v>2024</v>
      </c>
      <c r="B22768">
        <v>205</v>
      </c>
      <c r="C22768" s="1" t="s">
        <v>133</v>
      </c>
      <c r="D22768" t="s">
        <v>134</v>
      </c>
      <c r="E22768" t="s">
        <v>3540</v>
      </c>
      <c r="F22768" t="s">
        <v>3541</v>
      </c>
      <c r="G22768" t="s">
        <v>25</v>
      </c>
      <c r="H22768" t="s">
        <v>26</v>
      </c>
      <c r="I22768">
        <v>45</v>
      </c>
      <c r="J22768" s="1" t="s">
        <v>18368</v>
      </c>
      <c r="K22768" t="s">
        <v>18369</v>
      </c>
      <c r="L22768">
        <v>6</v>
      </c>
      <c r="M22768">
        <v>250969.68</v>
      </c>
    </row>
    <row r="22769" spans="1:13" x14ac:dyDescent="0.2">
      <c r="A22769">
        <v>2025</v>
      </c>
      <c r="B22769">
        <v>205</v>
      </c>
      <c r="C22769" s="1" t="s">
        <v>133</v>
      </c>
      <c r="D22769" t="s">
        <v>134</v>
      </c>
      <c r="E22769" t="s">
        <v>1979</v>
      </c>
      <c r="F22769" t="s">
        <v>1980</v>
      </c>
      <c r="G22769" t="s">
        <v>25</v>
      </c>
      <c r="H22769" t="s">
        <v>26</v>
      </c>
      <c r="I22769">
        <v>46</v>
      </c>
      <c r="J22769" s="1" t="s">
        <v>18368</v>
      </c>
      <c r="K22769" t="s">
        <v>18369</v>
      </c>
      <c r="L22769">
        <v>13.08</v>
      </c>
      <c r="M22769">
        <v>79841.740000000005</v>
      </c>
    </row>
    <row r="22770" spans="1:13" x14ac:dyDescent="0.2">
      <c r="A22770">
        <v>2025</v>
      </c>
      <c r="B22770">
        <v>205</v>
      </c>
      <c r="C22770" s="1" t="s">
        <v>133</v>
      </c>
      <c r="D22770" t="s">
        <v>134</v>
      </c>
      <c r="E22770" t="s">
        <v>3540</v>
      </c>
      <c r="F22770" t="s">
        <v>3541</v>
      </c>
      <c r="G22770" t="s">
        <v>25</v>
      </c>
      <c r="H22770" t="s">
        <v>26</v>
      </c>
      <c r="I22770">
        <v>46</v>
      </c>
      <c r="J22770" s="1" t="s">
        <v>18368</v>
      </c>
      <c r="K22770" t="s">
        <v>18369</v>
      </c>
      <c r="L22770">
        <v>4</v>
      </c>
      <c r="M22770">
        <v>167313.12</v>
      </c>
    </row>
    <row r="22771" spans="1:13" x14ac:dyDescent="0.2">
      <c r="A22771">
        <v>2025</v>
      </c>
      <c r="B22771">
        <v>205</v>
      </c>
      <c r="C22771" s="1" t="s">
        <v>38</v>
      </c>
      <c r="D22771" t="s">
        <v>120</v>
      </c>
      <c r="E22771" t="s">
        <v>200</v>
      </c>
      <c r="F22771" t="s">
        <v>201</v>
      </c>
      <c r="G22771" t="s">
        <v>123</v>
      </c>
      <c r="H22771" t="s">
        <v>124</v>
      </c>
      <c r="I22771">
        <v>46</v>
      </c>
      <c r="J22771" s="1" t="s">
        <v>18370</v>
      </c>
      <c r="K22771" t="s">
        <v>18371</v>
      </c>
      <c r="L22771">
        <v>3</v>
      </c>
      <c r="M22771">
        <v>18590.88</v>
      </c>
    </row>
    <row r="22772" spans="1:13" x14ac:dyDescent="0.2">
      <c r="A22772">
        <v>2023</v>
      </c>
      <c r="B22772">
        <v>205</v>
      </c>
      <c r="C22772" s="1" t="s">
        <v>38</v>
      </c>
      <c r="D22772" t="s">
        <v>120</v>
      </c>
      <c r="E22772" t="s">
        <v>200</v>
      </c>
      <c r="F22772" t="s">
        <v>201</v>
      </c>
      <c r="G22772" t="s">
        <v>123</v>
      </c>
      <c r="H22772" t="s">
        <v>124</v>
      </c>
      <c r="I22772">
        <v>44</v>
      </c>
      <c r="J22772" s="1" t="s">
        <v>18370</v>
      </c>
      <c r="K22772" t="s">
        <v>18371</v>
      </c>
      <c r="L22772">
        <v>12</v>
      </c>
      <c r="M22772">
        <v>104406.75</v>
      </c>
    </row>
    <row r="22773" spans="1:13" x14ac:dyDescent="0.2">
      <c r="A22773">
        <v>2024</v>
      </c>
      <c r="B22773">
        <v>205</v>
      </c>
      <c r="C22773" s="1" t="s">
        <v>38</v>
      </c>
      <c r="D22773" t="s">
        <v>120</v>
      </c>
      <c r="E22773" t="s">
        <v>200</v>
      </c>
      <c r="F22773" t="s">
        <v>201</v>
      </c>
      <c r="G22773" t="s">
        <v>123</v>
      </c>
      <c r="H22773" t="s">
        <v>124</v>
      </c>
      <c r="I22773">
        <v>45</v>
      </c>
      <c r="J22773" s="1" t="s">
        <v>18370</v>
      </c>
      <c r="K22773" t="s">
        <v>18371</v>
      </c>
      <c r="L22773">
        <v>12</v>
      </c>
      <c r="M22773">
        <v>95275.68</v>
      </c>
    </row>
    <row r="22774" spans="1:13" x14ac:dyDescent="0.2">
      <c r="A22774">
        <v>2025</v>
      </c>
      <c r="B22774">
        <v>111</v>
      </c>
      <c r="C22774" s="1" t="s">
        <v>38</v>
      </c>
      <c r="D22774" t="s">
        <v>39</v>
      </c>
      <c r="E22774" t="s">
        <v>11679</v>
      </c>
      <c r="F22774" t="s">
        <v>11680</v>
      </c>
      <c r="G22774" t="s">
        <v>17</v>
      </c>
      <c r="H22774" t="s">
        <v>18</v>
      </c>
      <c r="I22774">
        <v>46</v>
      </c>
      <c r="J22774" s="1" t="s">
        <v>18372</v>
      </c>
      <c r="K22774" t="s">
        <v>18373</v>
      </c>
      <c r="L22774">
        <v>3</v>
      </c>
      <c r="M22774">
        <v>39711.78</v>
      </c>
    </row>
    <row r="22775" spans="1:13" x14ac:dyDescent="0.2">
      <c r="A22775">
        <v>2024</v>
      </c>
      <c r="B22775">
        <v>111</v>
      </c>
      <c r="C22775" s="1" t="s">
        <v>38</v>
      </c>
      <c r="D22775" t="s">
        <v>39</v>
      </c>
      <c r="E22775" t="s">
        <v>11679</v>
      </c>
      <c r="F22775" t="s">
        <v>11680</v>
      </c>
      <c r="G22775" t="s">
        <v>17</v>
      </c>
      <c r="H22775" t="s">
        <v>18</v>
      </c>
      <c r="I22775">
        <v>45</v>
      </c>
      <c r="J22775" s="1" t="s">
        <v>18372</v>
      </c>
      <c r="K22775" t="s">
        <v>18373</v>
      </c>
      <c r="L22775">
        <v>8</v>
      </c>
      <c r="M22775">
        <v>82825.56</v>
      </c>
    </row>
    <row r="22776" spans="1:13" x14ac:dyDescent="0.2">
      <c r="A22776">
        <v>2023</v>
      </c>
      <c r="B22776">
        <v>211</v>
      </c>
      <c r="C22776" s="1" t="s">
        <v>80</v>
      </c>
      <c r="D22776" t="s">
        <v>81</v>
      </c>
      <c r="E22776" t="s">
        <v>15</v>
      </c>
      <c r="F22776" t="s">
        <v>16</v>
      </c>
      <c r="G22776" t="s">
        <v>17</v>
      </c>
      <c r="H22776" t="s">
        <v>18</v>
      </c>
      <c r="I22776">
        <v>44</v>
      </c>
      <c r="J22776" s="1" t="s">
        <v>18374</v>
      </c>
      <c r="K22776" t="s">
        <v>18375</v>
      </c>
      <c r="L22776">
        <v>3</v>
      </c>
      <c r="M22776">
        <v>31787.34</v>
      </c>
    </row>
    <row r="22777" spans="1:13" x14ac:dyDescent="0.2">
      <c r="A22777">
        <v>2024</v>
      </c>
      <c r="B22777">
        <v>211</v>
      </c>
      <c r="C22777" s="1" t="s">
        <v>80</v>
      </c>
      <c r="D22777" t="s">
        <v>81</v>
      </c>
      <c r="E22777" t="s">
        <v>15</v>
      </c>
      <c r="F22777" t="s">
        <v>16</v>
      </c>
      <c r="G22777" t="s">
        <v>17</v>
      </c>
      <c r="H22777" t="s">
        <v>18</v>
      </c>
      <c r="I22777">
        <v>45</v>
      </c>
      <c r="J22777" s="1" t="s">
        <v>18374</v>
      </c>
      <c r="K22777" t="s">
        <v>18375</v>
      </c>
      <c r="L22777">
        <v>10</v>
      </c>
      <c r="M22777">
        <v>107884.3</v>
      </c>
    </row>
    <row r="22778" spans="1:13" x14ac:dyDescent="0.2">
      <c r="A22778">
        <v>2025</v>
      </c>
      <c r="B22778">
        <v>211</v>
      </c>
      <c r="C22778" s="1" t="s">
        <v>80</v>
      </c>
      <c r="D22778" t="s">
        <v>81</v>
      </c>
      <c r="E22778" t="s">
        <v>15</v>
      </c>
      <c r="F22778" t="s">
        <v>16</v>
      </c>
      <c r="G22778" t="s">
        <v>17</v>
      </c>
      <c r="H22778" t="s">
        <v>18</v>
      </c>
      <c r="I22778">
        <v>46</v>
      </c>
      <c r="J22778" s="1" t="s">
        <v>18374</v>
      </c>
      <c r="K22778" t="s">
        <v>18375</v>
      </c>
      <c r="L22778">
        <v>4</v>
      </c>
      <c r="M22778">
        <v>43153.72</v>
      </c>
    </row>
    <row r="22779" spans="1:13" x14ac:dyDescent="0.2">
      <c r="A22779">
        <v>2023</v>
      </c>
      <c r="B22779">
        <v>111</v>
      </c>
      <c r="C22779" s="1" t="s">
        <v>38</v>
      </c>
      <c r="D22779" t="s">
        <v>39</v>
      </c>
      <c r="E22779" t="s">
        <v>143</v>
      </c>
      <c r="F22779" t="s">
        <v>144</v>
      </c>
      <c r="G22779" t="s">
        <v>42</v>
      </c>
      <c r="H22779" t="s">
        <v>43</v>
      </c>
      <c r="I22779">
        <v>44</v>
      </c>
      <c r="J22779" s="1" t="s">
        <v>18376</v>
      </c>
      <c r="K22779" t="s">
        <v>18377</v>
      </c>
      <c r="L22779">
        <v>3</v>
      </c>
      <c r="M22779">
        <v>112967.03999999999</v>
      </c>
    </row>
    <row r="22780" spans="1:13" x14ac:dyDescent="0.2">
      <c r="A22780">
        <v>2024</v>
      </c>
      <c r="B22780">
        <v>111</v>
      </c>
      <c r="C22780" s="1" t="s">
        <v>38</v>
      </c>
      <c r="D22780" t="s">
        <v>39</v>
      </c>
      <c r="E22780" t="s">
        <v>143</v>
      </c>
      <c r="F22780" t="s">
        <v>144</v>
      </c>
      <c r="G22780" t="s">
        <v>42</v>
      </c>
      <c r="H22780" t="s">
        <v>43</v>
      </c>
      <c r="I22780">
        <v>45</v>
      </c>
      <c r="J22780" s="1" t="s">
        <v>18376</v>
      </c>
      <c r="K22780" t="s">
        <v>18377</v>
      </c>
      <c r="L22780">
        <v>5</v>
      </c>
      <c r="M22780">
        <v>191701.6</v>
      </c>
    </row>
    <row r="22781" spans="1:13" x14ac:dyDescent="0.2">
      <c r="A22781">
        <v>2025</v>
      </c>
      <c r="B22781">
        <v>111</v>
      </c>
      <c r="C22781" s="1" t="s">
        <v>38</v>
      </c>
      <c r="D22781" t="s">
        <v>39</v>
      </c>
      <c r="E22781" t="s">
        <v>143</v>
      </c>
      <c r="F22781" t="s">
        <v>144</v>
      </c>
      <c r="G22781" t="s">
        <v>42</v>
      </c>
      <c r="H22781" t="s">
        <v>43</v>
      </c>
      <c r="I22781">
        <v>46</v>
      </c>
      <c r="J22781" s="1" t="s">
        <v>18376</v>
      </c>
      <c r="K22781" t="s">
        <v>18377</v>
      </c>
      <c r="L22781">
        <v>1</v>
      </c>
      <c r="M22781">
        <v>38340.32</v>
      </c>
    </row>
    <row r="22782" spans="1:13" x14ac:dyDescent="0.2">
      <c r="A22782">
        <v>2024</v>
      </c>
      <c r="B22782">
        <v>205</v>
      </c>
      <c r="C22782" s="1" t="s">
        <v>38</v>
      </c>
      <c r="D22782" t="s">
        <v>39</v>
      </c>
      <c r="E22782" t="s">
        <v>62</v>
      </c>
      <c r="F22782" t="s">
        <v>63</v>
      </c>
      <c r="G22782" t="s">
        <v>42</v>
      </c>
      <c r="H22782" t="s">
        <v>43</v>
      </c>
      <c r="I22782">
        <v>45</v>
      </c>
      <c r="J22782" s="1" t="s">
        <v>18378</v>
      </c>
      <c r="K22782" t="s">
        <v>18379</v>
      </c>
      <c r="L22782">
        <v>9</v>
      </c>
      <c r="M22782">
        <v>241342.47</v>
      </c>
    </row>
    <row r="22783" spans="1:13" x14ac:dyDescent="0.2">
      <c r="A22783">
        <v>2025</v>
      </c>
      <c r="B22783">
        <v>205</v>
      </c>
      <c r="C22783" s="1" t="s">
        <v>38</v>
      </c>
      <c r="D22783" t="s">
        <v>39</v>
      </c>
      <c r="E22783" t="s">
        <v>62</v>
      </c>
      <c r="F22783" t="s">
        <v>63</v>
      </c>
      <c r="G22783" t="s">
        <v>42</v>
      </c>
      <c r="H22783" t="s">
        <v>43</v>
      </c>
      <c r="I22783">
        <v>46</v>
      </c>
      <c r="J22783" s="1" t="s">
        <v>18378</v>
      </c>
      <c r="K22783" t="s">
        <v>18379</v>
      </c>
      <c r="L22783">
        <v>3</v>
      </c>
      <c r="M22783">
        <v>80447.490000000005</v>
      </c>
    </row>
    <row r="22784" spans="1:13" x14ac:dyDescent="0.2">
      <c r="A22784">
        <v>2023</v>
      </c>
      <c r="B22784">
        <v>205</v>
      </c>
      <c r="C22784" s="1" t="s">
        <v>38</v>
      </c>
      <c r="D22784" t="s">
        <v>39</v>
      </c>
      <c r="E22784" t="s">
        <v>62</v>
      </c>
      <c r="F22784" t="s">
        <v>63</v>
      </c>
      <c r="G22784" t="s">
        <v>42</v>
      </c>
      <c r="H22784" t="s">
        <v>43</v>
      </c>
      <c r="I22784">
        <v>44</v>
      </c>
      <c r="J22784" s="1" t="s">
        <v>18378</v>
      </c>
      <c r="K22784" t="s">
        <v>18379</v>
      </c>
      <c r="L22784">
        <v>6</v>
      </c>
      <c r="M22784">
        <v>161645.25</v>
      </c>
    </row>
    <row r="22785" spans="1:13" x14ac:dyDescent="0.2">
      <c r="A22785">
        <v>2023</v>
      </c>
      <c r="B22785">
        <v>205</v>
      </c>
      <c r="C22785" s="1" t="s">
        <v>38</v>
      </c>
      <c r="D22785" t="s">
        <v>39</v>
      </c>
      <c r="E22785" t="s">
        <v>165</v>
      </c>
      <c r="F22785" t="s">
        <v>166</v>
      </c>
      <c r="G22785" t="s">
        <v>42</v>
      </c>
      <c r="H22785" t="s">
        <v>43</v>
      </c>
      <c r="I22785">
        <v>44</v>
      </c>
      <c r="J22785" s="1" t="s">
        <v>18380</v>
      </c>
      <c r="K22785" t="s">
        <v>18381</v>
      </c>
      <c r="L22785">
        <v>12</v>
      </c>
      <c r="M22785">
        <v>152696.51999999999</v>
      </c>
    </row>
    <row r="22786" spans="1:13" x14ac:dyDescent="0.2">
      <c r="A22786">
        <v>2024</v>
      </c>
      <c r="B22786">
        <v>205</v>
      </c>
      <c r="C22786" s="1" t="s">
        <v>38</v>
      </c>
      <c r="D22786" t="s">
        <v>39</v>
      </c>
      <c r="E22786" t="s">
        <v>165</v>
      </c>
      <c r="F22786" t="s">
        <v>166</v>
      </c>
      <c r="G22786" t="s">
        <v>42</v>
      </c>
      <c r="H22786" t="s">
        <v>43</v>
      </c>
      <c r="I22786">
        <v>45</v>
      </c>
      <c r="J22786" s="1" t="s">
        <v>18380</v>
      </c>
      <c r="K22786" t="s">
        <v>18381</v>
      </c>
      <c r="L22786">
        <v>14</v>
      </c>
      <c r="M22786">
        <v>142795.62</v>
      </c>
    </row>
    <row r="22787" spans="1:13" x14ac:dyDescent="0.2">
      <c r="A22787">
        <v>2023</v>
      </c>
      <c r="B22787">
        <v>213</v>
      </c>
      <c r="C22787" s="1" t="s">
        <v>254</v>
      </c>
      <c r="D22787" t="s">
        <v>255</v>
      </c>
      <c r="E22787" t="s">
        <v>262</v>
      </c>
      <c r="F22787" t="s">
        <v>263</v>
      </c>
      <c r="G22787" t="s">
        <v>258</v>
      </c>
      <c r="H22787" t="s">
        <v>259</v>
      </c>
      <c r="I22787">
        <v>44</v>
      </c>
      <c r="J22787" s="1" t="s">
        <v>18382</v>
      </c>
      <c r="K22787" t="s">
        <v>18383</v>
      </c>
      <c r="L22787">
        <v>7</v>
      </c>
      <c r="M22787">
        <v>32229.26</v>
      </c>
    </row>
    <row r="22788" spans="1:13" x14ac:dyDescent="0.2">
      <c r="A22788">
        <v>2023</v>
      </c>
      <c r="B22788">
        <v>213</v>
      </c>
      <c r="C22788" s="1" t="s">
        <v>254</v>
      </c>
      <c r="D22788" t="s">
        <v>255</v>
      </c>
      <c r="E22788" t="s">
        <v>2260</v>
      </c>
      <c r="F22788" t="s">
        <v>2261</v>
      </c>
      <c r="G22788" t="s">
        <v>258</v>
      </c>
      <c r="H22788" t="s">
        <v>259</v>
      </c>
      <c r="I22788">
        <v>44</v>
      </c>
      <c r="J22788" s="1" t="s">
        <v>18382</v>
      </c>
      <c r="K22788" t="s">
        <v>18383</v>
      </c>
      <c r="L22788">
        <v>4</v>
      </c>
      <c r="M22788">
        <v>28033.68</v>
      </c>
    </row>
    <row r="22789" spans="1:13" x14ac:dyDescent="0.2">
      <c r="A22789">
        <v>2023</v>
      </c>
      <c r="B22789">
        <v>213</v>
      </c>
      <c r="C22789" s="1" t="s">
        <v>254</v>
      </c>
      <c r="D22789" t="s">
        <v>255</v>
      </c>
      <c r="E22789" t="s">
        <v>256</v>
      </c>
      <c r="F22789" t="s">
        <v>257</v>
      </c>
      <c r="G22789" t="s">
        <v>258</v>
      </c>
      <c r="H22789" t="s">
        <v>259</v>
      </c>
      <c r="I22789">
        <v>44</v>
      </c>
      <c r="J22789" s="1" t="s">
        <v>18382</v>
      </c>
      <c r="K22789" t="s">
        <v>18383</v>
      </c>
      <c r="L22789">
        <v>10</v>
      </c>
      <c r="M22789">
        <v>147892.20000000001</v>
      </c>
    </row>
    <row r="22790" spans="1:13" x14ac:dyDescent="0.2">
      <c r="A22790">
        <v>2024</v>
      </c>
      <c r="B22790">
        <v>213</v>
      </c>
      <c r="C22790" s="1" t="s">
        <v>254</v>
      </c>
      <c r="D22790" t="s">
        <v>255</v>
      </c>
      <c r="E22790" t="s">
        <v>262</v>
      </c>
      <c r="F22790" t="s">
        <v>263</v>
      </c>
      <c r="G22790" t="s">
        <v>258</v>
      </c>
      <c r="H22790" t="s">
        <v>259</v>
      </c>
      <c r="I22790">
        <v>45</v>
      </c>
      <c r="J22790" s="1" t="s">
        <v>18382</v>
      </c>
      <c r="K22790" t="s">
        <v>18383</v>
      </c>
      <c r="L22790">
        <v>13</v>
      </c>
      <c r="M22790">
        <v>60942.57</v>
      </c>
    </row>
    <row r="22791" spans="1:13" x14ac:dyDescent="0.2">
      <c r="A22791">
        <v>2024</v>
      </c>
      <c r="B22791">
        <v>213</v>
      </c>
      <c r="C22791" s="1" t="s">
        <v>254</v>
      </c>
      <c r="D22791" t="s">
        <v>255</v>
      </c>
      <c r="E22791" t="s">
        <v>256</v>
      </c>
      <c r="F22791" t="s">
        <v>257</v>
      </c>
      <c r="G22791" t="s">
        <v>258</v>
      </c>
      <c r="H22791" t="s">
        <v>259</v>
      </c>
      <c r="I22791">
        <v>45</v>
      </c>
      <c r="J22791" s="1" t="s">
        <v>18382</v>
      </c>
      <c r="K22791" t="s">
        <v>18383</v>
      </c>
      <c r="L22791">
        <v>13</v>
      </c>
      <c r="M22791">
        <v>195755.56</v>
      </c>
    </row>
    <row r="22792" spans="1:13" x14ac:dyDescent="0.2">
      <c r="A22792">
        <v>2025</v>
      </c>
      <c r="B22792">
        <v>201</v>
      </c>
      <c r="C22792" s="1" t="s">
        <v>38</v>
      </c>
      <c r="D22792" t="s">
        <v>39</v>
      </c>
      <c r="E22792" t="s">
        <v>165</v>
      </c>
      <c r="F22792" t="s">
        <v>167</v>
      </c>
      <c r="G22792" t="s">
        <v>42</v>
      </c>
      <c r="H22792" t="s">
        <v>43</v>
      </c>
      <c r="I22792">
        <v>46</v>
      </c>
      <c r="J22792" s="1" t="s">
        <v>18384</v>
      </c>
      <c r="K22792" t="s">
        <v>18385</v>
      </c>
      <c r="L22792">
        <v>3</v>
      </c>
      <c r="M22792">
        <v>24397.200000000001</v>
      </c>
    </row>
    <row r="22793" spans="1:13" x14ac:dyDescent="0.2">
      <c r="A22793">
        <v>2024</v>
      </c>
      <c r="B22793">
        <v>201</v>
      </c>
      <c r="C22793" s="1" t="s">
        <v>38</v>
      </c>
      <c r="D22793" t="s">
        <v>39</v>
      </c>
      <c r="E22793" t="s">
        <v>165</v>
      </c>
      <c r="F22793" t="s">
        <v>166</v>
      </c>
      <c r="G22793" t="s">
        <v>42</v>
      </c>
      <c r="H22793" t="s">
        <v>43</v>
      </c>
      <c r="I22793">
        <v>45</v>
      </c>
      <c r="J22793" s="1" t="s">
        <v>18384</v>
      </c>
      <c r="K22793" t="s">
        <v>18385</v>
      </c>
      <c r="L22793">
        <v>12</v>
      </c>
      <c r="M22793">
        <v>126530.82</v>
      </c>
    </row>
    <row r="22794" spans="1:13" x14ac:dyDescent="0.2">
      <c r="A22794">
        <v>2024</v>
      </c>
      <c r="B22794">
        <v>201</v>
      </c>
      <c r="C22794" s="1" t="s">
        <v>38</v>
      </c>
      <c r="D22794" t="s">
        <v>39</v>
      </c>
      <c r="E22794" t="s">
        <v>165</v>
      </c>
      <c r="F22794" t="s">
        <v>167</v>
      </c>
      <c r="G22794" t="s">
        <v>42</v>
      </c>
      <c r="H22794" t="s">
        <v>43</v>
      </c>
      <c r="I22794">
        <v>45</v>
      </c>
      <c r="J22794" s="1" t="s">
        <v>18384</v>
      </c>
      <c r="K22794" t="s">
        <v>18385</v>
      </c>
      <c r="L22794">
        <v>3</v>
      </c>
      <c r="M22794">
        <v>38868.21</v>
      </c>
    </row>
    <row r="22795" spans="1:13" x14ac:dyDescent="0.2">
      <c r="A22795">
        <v>2023</v>
      </c>
      <c r="B22795">
        <v>201</v>
      </c>
      <c r="C22795" s="1" t="s">
        <v>38</v>
      </c>
      <c r="D22795" t="s">
        <v>39</v>
      </c>
      <c r="E22795" t="s">
        <v>165</v>
      </c>
      <c r="F22795" t="s">
        <v>166</v>
      </c>
      <c r="G22795" t="s">
        <v>42</v>
      </c>
      <c r="H22795" t="s">
        <v>43</v>
      </c>
      <c r="I22795">
        <v>44</v>
      </c>
      <c r="J22795" s="1" t="s">
        <v>18384</v>
      </c>
      <c r="K22795" t="s">
        <v>18385</v>
      </c>
      <c r="L22795">
        <v>12</v>
      </c>
      <c r="M22795">
        <v>152696.51999999999</v>
      </c>
    </row>
    <row r="22796" spans="1:13" x14ac:dyDescent="0.2">
      <c r="A22796">
        <v>2023</v>
      </c>
      <c r="B22796">
        <v>205</v>
      </c>
      <c r="C22796" s="1" t="s">
        <v>38</v>
      </c>
      <c r="D22796" t="s">
        <v>39</v>
      </c>
      <c r="E22796" t="s">
        <v>165</v>
      </c>
      <c r="F22796" t="s">
        <v>166</v>
      </c>
      <c r="G22796" t="s">
        <v>42</v>
      </c>
      <c r="H22796" t="s">
        <v>43</v>
      </c>
      <c r="I22796">
        <v>44</v>
      </c>
      <c r="J22796" s="1" t="s">
        <v>18386</v>
      </c>
      <c r="K22796" t="s">
        <v>18387</v>
      </c>
      <c r="L22796">
        <v>15</v>
      </c>
      <c r="M22796">
        <v>190870.65</v>
      </c>
    </row>
    <row r="22797" spans="1:13" x14ac:dyDescent="0.2">
      <c r="A22797">
        <v>2024</v>
      </c>
      <c r="B22797">
        <v>205</v>
      </c>
      <c r="C22797" s="1" t="s">
        <v>38</v>
      </c>
      <c r="D22797" t="s">
        <v>39</v>
      </c>
      <c r="E22797" t="s">
        <v>165</v>
      </c>
      <c r="F22797" t="s">
        <v>166</v>
      </c>
      <c r="G22797" t="s">
        <v>42</v>
      </c>
      <c r="H22797" t="s">
        <v>43</v>
      </c>
      <c r="I22797">
        <v>45</v>
      </c>
      <c r="J22797" s="1" t="s">
        <v>18386</v>
      </c>
      <c r="K22797" t="s">
        <v>18387</v>
      </c>
      <c r="L22797">
        <v>11</v>
      </c>
      <c r="M22797">
        <v>118398.42</v>
      </c>
    </row>
    <row r="22798" spans="1:13" x14ac:dyDescent="0.2">
      <c r="A22798">
        <v>2025</v>
      </c>
      <c r="B22798">
        <v>111</v>
      </c>
      <c r="C22798" s="1" t="s">
        <v>38</v>
      </c>
      <c r="D22798" t="s">
        <v>120</v>
      </c>
      <c r="E22798" t="s">
        <v>121</v>
      </c>
      <c r="F22798" t="s">
        <v>122</v>
      </c>
      <c r="G22798" t="s">
        <v>123</v>
      </c>
      <c r="H22798" t="s">
        <v>124</v>
      </c>
      <c r="I22798">
        <v>46</v>
      </c>
      <c r="J22798" s="1" t="s">
        <v>18388</v>
      </c>
      <c r="K22798" t="s">
        <v>18389</v>
      </c>
      <c r="L22798">
        <v>4</v>
      </c>
      <c r="M22798">
        <v>26558.400000000001</v>
      </c>
    </row>
    <row r="22799" spans="1:13" x14ac:dyDescent="0.2">
      <c r="A22799">
        <v>2024</v>
      </c>
      <c r="B22799">
        <v>111</v>
      </c>
      <c r="C22799" s="1" t="s">
        <v>38</v>
      </c>
      <c r="D22799" t="s">
        <v>120</v>
      </c>
      <c r="E22799" t="s">
        <v>121</v>
      </c>
      <c r="F22799" t="s">
        <v>122</v>
      </c>
      <c r="G22799" t="s">
        <v>123</v>
      </c>
      <c r="H22799" t="s">
        <v>124</v>
      </c>
      <c r="I22799">
        <v>45</v>
      </c>
      <c r="J22799" s="1" t="s">
        <v>18388</v>
      </c>
      <c r="K22799" t="s">
        <v>18389</v>
      </c>
      <c r="L22799">
        <v>11</v>
      </c>
      <c r="M22799">
        <v>98949.18</v>
      </c>
    </row>
    <row r="22800" spans="1:13" x14ac:dyDescent="0.2">
      <c r="A22800">
        <v>2023</v>
      </c>
      <c r="B22800">
        <v>111</v>
      </c>
      <c r="C22800" s="1" t="s">
        <v>38</v>
      </c>
      <c r="D22800" t="s">
        <v>120</v>
      </c>
      <c r="E22800" t="s">
        <v>121</v>
      </c>
      <c r="F22800" t="s">
        <v>122</v>
      </c>
      <c r="G22800" t="s">
        <v>123</v>
      </c>
      <c r="H22800" t="s">
        <v>124</v>
      </c>
      <c r="I22800">
        <v>44</v>
      </c>
      <c r="J22800" s="1" t="s">
        <v>18388</v>
      </c>
      <c r="K22800" t="s">
        <v>18389</v>
      </c>
      <c r="L22800">
        <v>12</v>
      </c>
      <c r="M22800">
        <v>113652.75</v>
      </c>
    </row>
    <row r="22801" spans="1:13" x14ac:dyDescent="0.2">
      <c r="A22801">
        <v>2023</v>
      </c>
      <c r="B22801">
        <v>201</v>
      </c>
      <c r="C22801" s="1" t="s">
        <v>38</v>
      </c>
      <c r="D22801" t="s">
        <v>39</v>
      </c>
      <c r="E22801" t="s">
        <v>282</v>
      </c>
      <c r="F22801" t="s">
        <v>283</v>
      </c>
      <c r="G22801" t="s">
        <v>42</v>
      </c>
      <c r="H22801" t="s">
        <v>43</v>
      </c>
      <c r="I22801">
        <v>44</v>
      </c>
      <c r="J22801" s="1" t="s">
        <v>18390</v>
      </c>
      <c r="K22801" t="s">
        <v>18391</v>
      </c>
      <c r="L22801">
        <v>4</v>
      </c>
      <c r="M22801">
        <v>320000</v>
      </c>
    </row>
    <row r="22802" spans="1:13" x14ac:dyDescent="0.2">
      <c r="A22802">
        <v>2024</v>
      </c>
      <c r="B22802">
        <v>201</v>
      </c>
      <c r="C22802" s="1" t="s">
        <v>38</v>
      </c>
      <c r="D22802" t="s">
        <v>39</v>
      </c>
      <c r="E22802" t="s">
        <v>282</v>
      </c>
      <c r="F22802" t="s">
        <v>283</v>
      </c>
      <c r="G22802" t="s">
        <v>42</v>
      </c>
      <c r="H22802" t="s">
        <v>43</v>
      </c>
      <c r="I22802">
        <v>45</v>
      </c>
      <c r="J22802" s="1" t="s">
        <v>18390</v>
      </c>
      <c r="K22802" t="s">
        <v>18391</v>
      </c>
      <c r="L22802">
        <v>4</v>
      </c>
      <c r="M22802">
        <v>325818.2</v>
      </c>
    </row>
    <row r="22803" spans="1:13" x14ac:dyDescent="0.2">
      <c r="A22803">
        <v>2025</v>
      </c>
      <c r="B22803">
        <v>201</v>
      </c>
      <c r="C22803" s="1" t="s">
        <v>38</v>
      </c>
      <c r="D22803" t="s">
        <v>39</v>
      </c>
      <c r="E22803" t="s">
        <v>9687</v>
      </c>
      <c r="F22803" t="s">
        <v>9688</v>
      </c>
      <c r="G22803" t="s">
        <v>42</v>
      </c>
      <c r="H22803" t="s">
        <v>43</v>
      </c>
      <c r="I22803">
        <v>46</v>
      </c>
      <c r="J22803" s="1" t="s">
        <v>18390</v>
      </c>
      <c r="K22803" t="s">
        <v>18391</v>
      </c>
      <c r="L22803">
        <v>4</v>
      </c>
      <c r="M22803">
        <v>16810.16</v>
      </c>
    </row>
    <row r="22804" spans="1:13" x14ac:dyDescent="0.2">
      <c r="A22804">
        <v>2025</v>
      </c>
      <c r="B22804">
        <v>111</v>
      </c>
      <c r="C22804" s="1" t="s">
        <v>38</v>
      </c>
      <c r="D22804" t="s">
        <v>39</v>
      </c>
      <c r="E22804" t="s">
        <v>62</v>
      </c>
      <c r="F22804" t="s">
        <v>63</v>
      </c>
      <c r="G22804" t="s">
        <v>42</v>
      </c>
      <c r="H22804" t="s">
        <v>43</v>
      </c>
      <c r="I22804">
        <v>46</v>
      </c>
      <c r="J22804" s="1" t="s">
        <v>18392</v>
      </c>
      <c r="K22804" t="s">
        <v>18393</v>
      </c>
      <c r="L22804">
        <v>3</v>
      </c>
      <c r="M22804">
        <v>80447.490000000005</v>
      </c>
    </row>
    <row r="22805" spans="1:13" x14ac:dyDescent="0.2">
      <c r="A22805">
        <v>2024</v>
      </c>
      <c r="B22805">
        <v>111</v>
      </c>
      <c r="C22805" s="1" t="s">
        <v>38</v>
      </c>
      <c r="D22805" t="s">
        <v>39</v>
      </c>
      <c r="E22805" t="s">
        <v>62</v>
      </c>
      <c r="F22805" t="s">
        <v>63</v>
      </c>
      <c r="G22805" t="s">
        <v>42</v>
      </c>
      <c r="H22805" t="s">
        <v>43</v>
      </c>
      <c r="I22805">
        <v>45</v>
      </c>
      <c r="J22805" s="1" t="s">
        <v>18392</v>
      </c>
      <c r="K22805" t="s">
        <v>18393</v>
      </c>
      <c r="L22805">
        <v>12</v>
      </c>
      <c r="M22805">
        <v>321789.96000000002</v>
      </c>
    </row>
    <row r="22806" spans="1:13" x14ac:dyDescent="0.2">
      <c r="A22806">
        <v>2023</v>
      </c>
      <c r="B22806">
        <v>111</v>
      </c>
      <c r="C22806" s="1" t="s">
        <v>38</v>
      </c>
      <c r="D22806" t="s">
        <v>39</v>
      </c>
      <c r="E22806" t="s">
        <v>62</v>
      </c>
      <c r="F22806" t="s">
        <v>63</v>
      </c>
      <c r="G22806" t="s">
        <v>42</v>
      </c>
      <c r="H22806" t="s">
        <v>43</v>
      </c>
      <c r="I22806">
        <v>44</v>
      </c>
      <c r="J22806" s="1" t="s">
        <v>18392</v>
      </c>
      <c r="K22806" t="s">
        <v>18393</v>
      </c>
      <c r="L22806">
        <v>12</v>
      </c>
      <c r="M22806">
        <v>334160.78999999998</v>
      </c>
    </row>
    <row r="22807" spans="1:13" x14ac:dyDescent="0.2">
      <c r="A22807">
        <v>2023</v>
      </c>
      <c r="B22807">
        <v>111</v>
      </c>
      <c r="C22807" s="1" t="s">
        <v>38</v>
      </c>
      <c r="D22807" t="s">
        <v>39</v>
      </c>
      <c r="E22807" t="s">
        <v>40</v>
      </c>
      <c r="F22807" t="s">
        <v>41</v>
      </c>
      <c r="G22807" t="s">
        <v>42</v>
      </c>
      <c r="H22807" t="s">
        <v>43</v>
      </c>
      <c r="I22807">
        <v>44</v>
      </c>
      <c r="J22807" s="1" t="s">
        <v>18392</v>
      </c>
      <c r="K22807" t="s">
        <v>18393</v>
      </c>
      <c r="L22807">
        <v>1</v>
      </c>
      <c r="M22807">
        <v>25416.67</v>
      </c>
    </row>
    <row r="22808" spans="1:13" x14ac:dyDescent="0.2">
      <c r="A22808">
        <v>2023</v>
      </c>
      <c r="B22808">
        <v>205</v>
      </c>
      <c r="C22808" s="1" t="s">
        <v>38</v>
      </c>
      <c r="D22808" t="s">
        <v>39</v>
      </c>
      <c r="E22808" t="s">
        <v>161</v>
      </c>
      <c r="F22808" t="s">
        <v>197</v>
      </c>
      <c r="G22808" t="s">
        <v>42</v>
      </c>
      <c r="H22808" t="s">
        <v>43</v>
      </c>
      <c r="I22808">
        <v>44</v>
      </c>
      <c r="J22808" s="1" t="s">
        <v>18394</v>
      </c>
      <c r="K22808" t="s">
        <v>18395</v>
      </c>
      <c r="L22808">
        <v>15</v>
      </c>
      <c r="M22808">
        <v>188279.25</v>
      </c>
    </row>
    <row r="22809" spans="1:13" x14ac:dyDescent="0.2">
      <c r="A22809">
        <v>2024</v>
      </c>
      <c r="B22809">
        <v>205</v>
      </c>
      <c r="C22809" s="1" t="s">
        <v>38</v>
      </c>
      <c r="D22809" t="s">
        <v>39</v>
      </c>
      <c r="E22809" t="s">
        <v>161</v>
      </c>
      <c r="F22809" t="s">
        <v>197</v>
      </c>
      <c r="G22809" t="s">
        <v>42</v>
      </c>
      <c r="H22809" t="s">
        <v>43</v>
      </c>
      <c r="I22809">
        <v>45</v>
      </c>
      <c r="J22809" s="1" t="s">
        <v>18394</v>
      </c>
      <c r="K22809" t="s">
        <v>18395</v>
      </c>
      <c r="L22809">
        <v>11</v>
      </c>
      <c r="M22809">
        <v>140581.87</v>
      </c>
    </row>
    <row r="22810" spans="1:13" x14ac:dyDescent="0.2">
      <c r="A22810">
        <v>2025</v>
      </c>
      <c r="B22810">
        <v>205</v>
      </c>
      <c r="C22810" s="1" t="s">
        <v>38</v>
      </c>
      <c r="D22810" t="s">
        <v>39</v>
      </c>
      <c r="E22810" t="s">
        <v>11679</v>
      </c>
      <c r="F22810" t="s">
        <v>11680</v>
      </c>
      <c r="G22810" t="s">
        <v>17</v>
      </c>
      <c r="H22810" t="s">
        <v>18</v>
      </c>
      <c r="I22810">
        <v>46</v>
      </c>
      <c r="J22810" s="1" t="s">
        <v>18394</v>
      </c>
      <c r="K22810" t="s">
        <v>18395</v>
      </c>
      <c r="L22810">
        <v>4</v>
      </c>
      <c r="M22810">
        <v>41412.78</v>
      </c>
    </row>
    <row r="22811" spans="1:13" x14ac:dyDescent="0.2">
      <c r="A22811">
        <v>2024</v>
      </c>
      <c r="B22811">
        <v>111</v>
      </c>
      <c r="C22811" s="1" t="s">
        <v>254</v>
      </c>
      <c r="D22811" t="s">
        <v>255</v>
      </c>
      <c r="E22811" t="s">
        <v>256</v>
      </c>
      <c r="F22811" t="s">
        <v>257</v>
      </c>
      <c r="G22811" t="s">
        <v>258</v>
      </c>
      <c r="H22811" t="s">
        <v>259</v>
      </c>
      <c r="I22811">
        <v>45</v>
      </c>
      <c r="J22811" s="1" t="s">
        <v>18396</v>
      </c>
      <c r="K22811" t="s">
        <v>18397</v>
      </c>
      <c r="L22811">
        <v>12</v>
      </c>
      <c r="M22811">
        <v>180697.44</v>
      </c>
    </row>
    <row r="22812" spans="1:13" x14ac:dyDescent="0.2">
      <c r="A22812">
        <v>2023</v>
      </c>
      <c r="B22812">
        <v>111</v>
      </c>
      <c r="C22812" s="1" t="s">
        <v>254</v>
      </c>
      <c r="D22812" t="s">
        <v>255</v>
      </c>
      <c r="E22812" t="s">
        <v>256</v>
      </c>
      <c r="F22812" t="s">
        <v>257</v>
      </c>
      <c r="G22812" t="s">
        <v>258</v>
      </c>
      <c r="H22812" t="s">
        <v>259</v>
      </c>
      <c r="I22812">
        <v>44</v>
      </c>
      <c r="J22812" s="1" t="s">
        <v>18396</v>
      </c>
      <c r="K22812" t="s">
        <v>18397</v>
      </c>
      <c r="L22812">
        <v>12</v>
      </c>
      <c r="M22812">
        <v>177470.64</v>
      </c>
    </row>
    <row r="22813" spans="1:13" x14ac:dyDescent="0.2">
      <c r="A22813">
        <v>2025</v>
      </c>
      <c r="B22813">
        <v>111</v>
      </c>
      <c r="C22813" s="1" t="s">
        <v>254</v>
      </c>
      <c r="D22813" t="s">
        <v>255</v>
      </c>
      <c r="E22813" t="s">
        <v>256</v>
      </c>
      <c r="F22813" t="s">
        <v>257</v>
      </c>
      <c r="G22813" t="s">
        <v>258</v>
      </c>
      <c r="H22813" t="s">
        <v>259</v>
      </c>
      <c r="I22813">
        <v>46</v>
      </c>
      <c r="J22813" s="1" t="s">
        <v>18396</v>
      </c>
      <c r="K22813" t="s">
        <v>18397</v>
      </c>
      <c r="L22813">
        <v>6</v>
      </c>
      <c r="M22813">
        <v>90348.72</v>
      </c>
    </row>
    <row r="22814" spans="1:13" x14ac:dyDescent="0.2">
      <c r="A22814">
        <v>2024</v>
      </c>
      <c r="B22814">
        <v>111</v>
      </c>
      <c r="C22814" s="1" t="s">
        <v>38</v>
      </c>
      <c r="D22814" t="s">
        <v>120</v>
      </c>
      <c r="E22814" t="s">
        <v>200</v>
      </c>
      <c r="F22814" t="s">
        <v>201</v>
      </c>
      <c r="G22814" t="s">
        <v>123</v>
      </c>
      <c r="H22814" t="s">
        <v>124</v>
      </c>
      <c r="I22814">
        <v>45</v>
      </c>
      <c r="J22814" s="1" t="s">
        <v>18398</v>
      </c>
      <c r="K22814" t="s">
        <v>18399</v>
      </c>
      <c r="L22814">
        <v>6</v>
      </c>
      <c r="M22814">
        <v>47637.84</v>
      </c>
    </row>
    <row r="22815" spans="1:13" x14ac:dyDescent="0.2">
      <c r="A22815">
        <v>2023</v>
      </c>
      <c r="B22815">
        <v>111</v>
      </c>
      <c r="C22815" s="1" t="s">
        <v>38</v>
      </c>
      <c r="D22815" t="s">
        <v>120</v>
      </c>
      <c r="E22815" t="s">
        <v>200</v>
      </c>
      <c r="F22815" t="s">
        <v>201</v>
      </c>
      <c r="G22815" t="s">
        <v>123</v>
      </c>
      <c r="H22815" t="s">
        <v>124</v>
      </c>
      <c r="I22815">
        <v>44</v>
      </c>
      <c r="J22815" s="1" t="s">
        <v>18398</v>
      </c>
      <c r="K22815" t="s">
        <v>18399</v>
      </c>
      <c r="L22815">
        <v>9</v>
      </c>
      <c r="M22815">
        <v>79669.440000000002</v>
      </c>
    </row>
    <row r="22816" spans="1:13" x14ac:dyDescent="0.2">
      <c r="A22816">
        <v>2025</v>
      </c>
      <c r="B22816">
        <v>205</v>
      </c>
      <c r="C22816" s="1" t="s">
        <v>38</v>
      </c>
      <c r="D22816" t="s">
        <v>39</v>
      </c>
      <c r="E22816" t="s">
        <v>161</v>
      </c>
      <c r="F22816" t="s">
        <v>197</v>
      </c>
      <c r="G22816" t="s">
        <v>42</v>
      </c>
      <c r="H22816" t="s">
        <v>43</v>
      </c>
      <c r="I22816">
        <v>46</v>
      </c>
      <c r="J22816" s="1" t="s">
        <v>18400</v>
      </c>
      <c r="K22816" t="s">
        <v>18401</v>
      </c>
      <c r="L22816">
        <v>3</v>
      </c>
      <c r="M22816">
        <v>38340.51</v>
      </c>
    </row>
    <row r="22817" spans="1:13" x14ac:dyDescent="0.2">
      <c r="A22817">
        <v>2024</v>
      </c>
      <c r="B22817">
        <v>205</v>
      </c>
      <c r="C22817" s="1" t="s">
        <v>38</v>
      </c>
      <c r="D22817" t="s">
        <v>39</v>
      </c>
      <c r="E22817" t="s">
        <v>161</v>
      </c>
      <c r="F22817" t="s">
        <v>197</v>
      </c>
      <c r="G22817" t="s">
        <v>42</v>
      </c>
      <c r="H22817" t="s">
        <v>43</v>
      </c>
      <c r="I22817">
        <v>45</v>
      </c>
      <c r="J22817" s="1" t="s">
        <v>18400</v>
      </c>
      <c r="K22817" t="s">
        <v>18401</v>
      </c>
      <c r="L22817">
        <v>9</v>
      </c>
      <c r="M22817">
        <v>115021.53</v>
      </c>
    </row>
    <row r="22818" spans="1:13" x14ac:dyDescent="0.2">
      <c r="A22818">
        <v>2023</v>
      </c>
      <c r="B22818">
        <v>205</v>
      </c>
      <c r="C22818" s="1" t="s">
        <v>38</v>
      </c>
      <c r="D22818" t="s">
        <v>39</v>
      </c>
      <c r="E22818" t="s">
        <v>161</v>
      </c>
      <c r="F22818" t="s">
        <v>197</v>
      </c>
      <c r="G22818" t="s">
        <v>42</v>
      </c>
      <c r="H22818" t="s">
        <v>43</v>
      </c>
      <c r="I22818">
        <v>44</v>
      </c>
      <c r="J22818" s="1" t="s">
        <v>18400</v>
      </c>
      <c r="K22818" t="s">
        <v>18401</v>
      </c>
      <c r="L22818">
        <v>15</v>
      </c>
      <c r="M22818">
        <v>188279.25</v>
      </c>
    </row>
    <row r="22819" spans="1:13" x14ac:dyDescent="0.2">
      <c r="A22819">
        <v>2023</v>
      </c>
      <c r="B22819">
        <v>205</v>
      </c>
      <c r="C22819" s="1" t="s">
        <v>254</v>
      </c>
      <c r="D22819" t="s">
        <v>255</v>
      </c>
      <c r="E22819" t="s">
        <v>1635</v>
      </c>
      <c r="F22819" t="s">
        <v>1636</v>
      </c>
      <c r="G22819" t="s">
        <v>258</v>
      </c>
      <c r="H22819" t="s">
        <v>259</v>
      </c>
      <c r="I22819">
        <v>44</v>
      </c>
      <c r="J22819" s="1" t="s">
        <v>18402</v>
      </c>
      <c r="K22819" t="s">
        <v>18403</v>
      </c>
      <c r="L22819">
        <v>3</v>
      </c>
      <c r="M22819">
        <v>47536.77</v>
      </c>
    </row>
    <row r="22820" spans="1:13" x14ac:dyDescent="0.2">
      <c r="A22820">
        <v>2023</v>
      </c>
      <c r="B22820">
        <v>205</v>
      </c>
      <c r="C22820" s="1" t="s">
        <v>254</v>
      </c>
      <c r="D22820" t="s">
        <v>255</v>
      </c>
      <c r="E22820" t="s">
        <v>2260</v>
      </c>
      <c r="F22820" t="s">
        <v>2261</v>
      </c>
      <c r="G22820" t="s">
        <v>258</v>
      </c>
      <c r="H22820" t="s">
        <v>259</v>
      </c>
      <c r="I22820">
        <v>44</v>
      </c>
      <c r="J22820" s="1" t="s">
        <v>18402</v>
      </c>
      <c r="K22820" t="s">
        <v>18403</v>
      </c>
      <c r="L22820">
        <v>3</v>
      </c>
      <c r="M22820">
        <v>21025.26</v>
      </c>
    </row>
    <row r="22821" spans="1:13" x14ac:dyDescent="0.2">
      <c r="A22821">
        <v>2024</v>
      </c>
      <c r="B22821">
        <v>205</v>
      </c>
      <c r="C22821" s="1" t="s">
        <v>254</v>
      </c>
      <c r="D22821" t="s">
        <v>255</v>
      </c>
      <c r="E22821" t="s">
        <v>2260</v>
      </c>
      <c r="F22821" t="s">
        <v>2261</v>
      </c>
      <c r="G22821" t="s">
        <v>258</v>
      </c>
      <c r="H22821" t="s">
        <v>259</v>
      </c>
      <c r="I22821">
        <v>45</v>
      </c>
      <c r="J22821" s="1" t="s">
        <v>18402</v>
      </c>
      <c r="K22821" t="s">
        <v>18403</v>
      </c>
      <c r="L22821">
        <v>11</v>
      </c>
      <c r="M22821">
        <v>78494.350000000006</v>
      </c>
    </row>
    <row r="22822" spans="1:13" x14ac:dyDescent="0.2">
      <c r="A22822">
        <v>2024</v>
      </c>
      <c r="B22822">
        <v>205</v>
      </c>
      <c r="C22822" s="1" t="s">
        <v>254</v>
      </c>
      <c r="D22822" t="s">
        <v>255</v>
      </c>
      <c r="E22822" t="s">
        <v>1635</v>
      </c>
      <c r="F22822" t="s">
        <v>1636</v>
      </c>
      <c r="G22822" t="s">
        <v>258</v>
      </c>
      <c r="H22822" t="s">
        <v>259</v>
      </c>
      <c r="I22822">
        <v>45</v>
      </c>
      <c r="J22822" s="1" t="s">
        <v>18402</v>
      </c>
      <c r="K22822" t="s">
        <v>18403</v>
      </c>
      <c r="L22822">
        <v>11</v>
      </c>
      <c r="M22822">
        <v>177470.59</v>
      </c>
    </row>
    <row r="22823" spans="1:13" x14ac:dyDescent="0.2">
      <c r="A22823">
        <v>2025</v>
      </c>
      <c r="B22823">
        <v>205</v>
      </c>
      <c r="C22823" s="1" t="s">
        <v>254</v>
      </c>
      <c r="D22823" t="s">
        <v>255</v>
      </c>
      <c r="E22823" t="s">
        <v>2260</v>
      </c>
      <c r="F22823" t="s">
        <v>2261</v>
      </c>
      <c r="G22823" t="s">
        <v>258</v>
      </c>
      <c r="H22823" t="s">
        <v>259</v>
      </c>
      <c r="I22823">
        <v>46</v>
      </c>
      <c r="J22823" s="1" t="s">
        <v>18402</v>
      </c>
      <c r="K22823" t="s">
        <v>18403</v>
      </c>
      <c r="L22823">
        <v>6</v>
      </c>
      <c r="M22823">
        <v>42815.1</v>
      </c>
    </row>
    <row r="22824" spans="1:13" x14ac:dyDescent="0.2">
      <c r="A22824">
        <v>2025</v>
      </c>
      <c r="B22824">
        <v>205</v>
      </c>
      <c r="C22824" s="1" t="s">
        <v>254</v>
      </c>
      <c r="D22824" t="s">
        <v>255</v>
      </c>
      <c r="E22824" t="s">
        <v>1635</v>
      </c>
      <c r="F22824" t="s">
        <v>1636</v>
      </c>
      <c r="G22824" t="s">
        <v>258</v>
      </c>
      <c r="H22824" t="s">
        <v>259</v>
      </c>
      <c r="I22824">
        <v>46</v>
      </c>
      <c r="J22824" s="1" t="s">
        <v>18402</v>
      </c>
      <c r="K22824" t="s">
        <v>18403</v>
      </c>
      <c r="L22824">
        <v>6</v>
      </c>
      <c r="M22824">
        <v>96802.14</v>
      </c>
    </row>
    <row r="22825" spans="1:13" x14ac:dyDescent="0.2">
      <c r="A22825">
        <v>2025</v>
      </c>
      <c r="B22825">
        <v>205</v>
      </c>
      <c r="C22825" s="1" t="s">
        <v>13</v>
      </c>
      <c r="D22825" t="s">
        <v>14</v>
      </c>
      <c r="E22825" t="s">
        <v>70</v>
      </c>
      <c r="F22825" t="s">
        <v>71</v>
      </c>
      <c r="G22825" t="s">
        <v>17</v>
      </c>
      <c r="H22825" t="s">
        <v>18</v>
      </c>
      <c r="I22825">
        <v>46</v>
      </c>
      <c r="J22825" s="1" t="s">
        <v>18404</v>
      </c>
      <c r="K22825" t="s">
        <v>18405</v>
      </c>
      <c r="L22825">
        <v>2</v>
      </c>
      <c r="M22825">
        <v>65285.48</v>
      </c>
    </row>
    <row r="22826" spans="1:13" x14ac:dyDescent="0.2">
      <c r="A22826">
        <v>2025</v>
      </c>
      <c r="B22826">
        <v>205</v>
      </c>
      <c r="C22826" s="1" t="s">
        <v>13</v>
      </c>
      <c r="D22826" t="s">
        <v>14</v>
      </c>
      <c r="E22826" t="s">
        <v>15</v>
      </c>
      <c r="F22826" t="s">
        <v>16</v>
      </c>
      <c r="G22826" t="s">
        <v>17</v>
      </c>
      <c r="H22826" t="s">
        <v>18</v>
      </c>
      <c r="I22826">
        <v>46</v>
      </c>
      <c r="J22826" s="1" t="s">
        <v>18406</v>
      </c>
      <c r="K22826" t="s">
        <v>18407</v>
      </c>
      <c r="L22826">
        <v>3</v>
      </c>
      <c r="M22826">
        <v>32365.26</v>
      </c>
    </row>
    <row r="22827" spans="1:13" x14ac:dyDescent="0.2">
      <c r="A22827">
        <v>2024</v>
      </c>
      <c r="B22827">
        <v>205</v>
      </c>
      <c r="C22827" s="1" t="s">
        <v>13</v>
      </c>
      <c r="D22827" t="s">
        <v>14</v>
      </c>
      <c r="E22827" t="s">
        <v>15</v>
      </c>
      <c r="F22827" t="s">
        <v>16</v>
      </c>
      <c r="G22827" t="s">
        <v>17</v>
      </c>
      <c r="H22827" t="s">
        <v>18</v>
      </c>
      <c r="I22827">
        <v>45</v>
      </c>
      <c r="J22827" s="1" t="s">
        <v>18406</v>
      </c>
      <c r="K22827" t="s">
        <v>18407</v>
      </c>
      <c r="L22827">
        <v>3.5</v>
      </c>
      <c r="M22827">
        <v>37759.5</v>
      </c>
    </row>
    <row r="22828" spans="1:13" x14ac:dyDescent="0.2">
      <c r="A22828">
        <v>2024</v>
      </c>
      <c r="B22828">
        <v>205</v>
      </c>
      <c r="C22828" s="1" t="s">
        <v>13</v>
      </c>
      <c r="D22828" t="s">
        <v>14</v>
      </c>
      <c r="E22828" t="s">
        <v>15</v>
      </c>
      <c r="F22828" t="s">
        <v>16</v>
      </c>
      <c r="G22828" t="s">
        <v>17</v>
      </c>
      <c r="H22828" t="s">
        <v>18</v>
      </c>
      <c r="I22828">
        <v>45</v>
      </c>
      <c r="J22828" s="1" t="s">
        <v>18408</v>
      </c>
      <c r="K22828" t="s">
        <v>18409</v>
      </c>
      <c r="L22828">
        <v>13</v>
      </c>
      <c r="M22828">
        <v>140249.46</v>
      </c>
    </row>
    <row r="22829" spans="1:13" x14ac:dyDescent="0.2">
      <c r="A22829">
        <v>2025</v>
      </c>
      <c r="B22829">
        <v>205</v>
      </c>
      <c r="C22829" s="1" t="s">
        <v>13</v>
      </c>
      <c r="D22829" t="s">
        <v>14</v>
      </c>
      <c r="E22829" t="s">
        <v>15</v>
      </c>
      <c r="F22829" t="s">
        <v>16</v>
      </c>
      <c r="G22829" t="s">
        <v>17</v>
      </c>
      <c r="H22829" t="s">
        <v>18</v>
      </c>
      <c r="I22829">
        <v>46</v>
      </c>
      <c r="J22829" s="1" t="s">
        <v>18408</v>
      </c>
      <c r="K22829" t="s">
        <v>18409</v>
      </c>
      <c r="L22829">
        <v>3</v>
      </c>
      <c r="M22829">
        <v>32365.26</v>
      </c>
    </row>
    <row r="22830" spans="1:13" x14ac:dyDescent="0.2">
      <c r="A22830">
        <v>2023</v>
      </c>
      <c r="B22830">
        <v>205</v>
      </c>
      <c r="C22830" s="1" t="s">
        <v>13</v>
      </c>
      <c r="D22830" t="s">
        <v>14</v>
      </c>
      <c r="E22830" t="s">
        <v>15</v>
      </c>
      <c r="F22830" t="s">
        <v>16</v>
      </c>
      <c r="G22830" t="s">
        <v>17</v>
      </c>
      <c r="H22830" t="s">
        <v>18</v>
      </c>
      <c r="I22830">
        <v>44</v>
      </c>
      <c r="J22830" s="1" t="s">
        <v>18408</v>
      </c>
      <c r="K22830" t="s">
        <v>18409</v>
      </c>
      <c r="L22830">
        <v>13</v>
      </c>
      <c r="M22830">
        <v>137745.14000000001</v>
      </c>
    </row>
    <row r="22831" spans="1:13" x14ac:dyDescent="0.2">
      <c r="A22831">
        <v>2025</v>
      </c>
      <c r="B22831">
        <v>205</v>
      </c>
      <c r="C22831" s="1" t="s">
        <v>38</v>
      </c>
      <c r="D22831" t="s">
        <v>120</v>
      </c>
      <c r="E22831" t="s">
        <v>377</v>
      </c>
      <c r="F22831" t="s">
        <v>378</v>
      </c>
      <c r="G22831" t="s">
        <v>123</v>
      </c>
      <c r="H22831" t="s">
        <v>124</v>
      </c>
      <c r="I22831">
        <v>46</v>
      </c>
      <c r="J22831" s="1" t="s">
        <v>18410</v>
      </c>
      <c r="K22831" t="s">
        <v>18411</v>
      </c>
      <c r="L22831">
        <v>4</v>
      </c>
      <c r="M22831">
        <v>26558.400000000001</v>
      </c>
    </row>
    <row r="22832" spans="1:13" x14ac:dyDescent="0.2">
      <c r="A22832">
        <v>2024</v>
      </c>
      <c r="B22832">
        <v>205</v>
      </c>
      <c r="C22832" s="1" t="s">
        <v>38</v>
      </c>
      <c r="D22832" t="s">
        <v>120</v>
      </c>
      <c r="E22832" t="s">
        <v>377</v>
      </c>
      <c r="F22832" t="s">
        <v>378</v>
      </c>
      <c r="G22832" t="s">
        <v>123</v>
      </c>
      <c r="H22832" t="s">
        <v>124</v>
      </c>
      <c r="I22832">
        <v>45</v>
      </c>
      <c r="J22832" s="1" t="s">
        <v>18410</v>
      </c>
      <c r="K22832" t="s">
        <v>18411</v>
      </c>
      <c r="L22832">
        <v>11</v>
      </c>
      <c r="M22832">
        <v>98949.18</v>
      </c>
    </row>
    <row r="22833" spans="1:13" x14ac:dyDescent="0.2">
      <c r="A22833">
        <v>2023</v>
      </c>
      <c r="B22833">
        <v>205</v>
      </c>
      <c r="C22833" s="1" t="s">
        <v>38</v>
      </c>
      <c r="D22833" t="s">
        <v>120</v>
      </c>
      <c r="E22833" t="s">
        <v>377</v>
      </c>
      <c r="F22833" t="s">
        <v>378</v>
      </c>
      <c r="G22833" t="s">
        <v>123</v>
      </c>
      <c r="H22833" t="s">
        <v>124</v>
      </c>
      <c r="I22833">
        <v>44</v>
      </c>
      <c r="J22833" s="1" t="s">
        <v>18410</v>
      </c>
      <c r="K22833" t="s">
        <v>18411</v>
      </c>
      <c r="L22833">
        <v>13</v>
      </c>
      <c r="M22833">
        <v>121358.91</v>
      </c>
    </row>
    <row r="22834" spans="1:13" x14ac:dyDescent="0.2">
      <c r="A22834">
        <v>2023</v>
      </c>
      <c r="B22834">
        <v>205</v>
      </c>
      <c r="C22834" s="1" t="s">
        <v>133</v>
      </c>
      <c r="D22834" t="s">
        <v>134</v>
      </c>
      <c r="E22834" t="s">
        <v>3118</v>
      </c>
      <c r="F22834" t="s">
        <v>3119</v>
      </c>
      <c r="G22834" t="s">
        <v>25</v>
      </c>
      <c r="H22834" t="s">
        <v>26</v>
      </c>
      <c r="I22834">
        <v>44</v>
      </c>
      <c r="J22834" s="1" t="s">
        <v>18412</v>
      </c>
      <c r="K22834" t="s">
        <v>18413</v>
      </c>
      <c r="L22834">
        <v>7.41</v>
      </c>
      <c r="M22834">
        <v>346794.37</v>
      </c>
    </row>
    <row r="22835" spans="1:13" x14ac:dyDescent="0.2">
      <c r="A22835">
        <v>2023</v>
      </c>
      <c r="B22835">
        <v>207</v>
      </c>
      <c r="C22835" s="1" t="s">
        <v>48</v>
      </c>
      <c r="D22835" t="s">
        <v>49</v>
      </c>
      <c r="E22835" t="s">
        <v>54</v>
      </c>
      <c r="F22835" t="s">
        <v>55</v>
      </c>
      <c r="G22835" t="s">
        <v>56</v>
      </c>
      <c r="H22835" t="s">
        <v>57</v>
      </c>
      <c r="I22835">
        <v>44</v>
      </c>
      <c r="J22835" s="1" t="s">
        <v>18414</v>
      </c>
      <c r="K22835" t="s">
        <v>18415</v>
      </c>
      <c r="L22835">
        <v>12</v>
      </c>
      <c r="M22835">
        <v>222955.29</v>
      </c>
    </row>
    <row r="22836" spans="1:13" x14ac:dyDescent="0.2">
      <c r="A22836">
        <v>2024</v>
      </c>
      <c r="B22836">
        <v>207</v>
      </c>
      <c r="C22836" s="1" t="s">
        <v>48</v>
      </c>
      <c r="D22836" t="s">
        <v>49</v>
      </c>
      <c r="E22836" t="s">
        <v>54</v>
      </c>
      <c r="F22836" t="s">
        <v>55</v>
      </c>
      <c r="G22836" t="s">
        <v>56</v>
      </c>
      <c r="H22836" t="s">
        <v>57</v>
      </c>
      <c r="I22836">
        <v>45</v>
      </c>
      <c r="J22836" s="1" t="s">
        <v>18414</v>
      </c>
      <c r="K22836" t="s">
        <v>18415</v>
      </c>
      <c r="L22836">
        <v>12</v>
      </c>
      <c r="M22836">
        <v>211685.16</v>
      </c>
    </row>
    <row r="22837" spans="1:13" x14ac:dyDescent="0.2">
      <c r="A22837">
        <v>2025</v>
      </c>
      <c r="B22837">
        <v>207</v>
      </c>
      <c r="C22837" s="1" t="s">
        <v>48</v>
      </c>
      <c r="D22837" t="s">
        <v>49</v>
      </c>
      <c r="E22837" t="s">
        <v>54</v>
      </c>
      <c r="F22837" t="s">
        <v>55</v>
      </c>
      <c r="G22837" t="s">
        <v>56</v>
      </c>
      <c r="H22837" t="s">
        <v>57</v>
      </c>
      <c r="I22837">
        <v>46</v>
      </c>
      <c r="J22837" s="1" t="s">
        <v>18414</v>
      </c>
      <c r="K22837" t="s">
        <v>18415</v>
      </c>
      <c r="L22837">
        <v>3</v>
      </c>
      <c r="M22837">
        <v>52921.29</v>
      </c>
    </row>
    <row r="22838" spans="1:13" x14ac:dyDescent="0.2">
      <c r="A22838">
        <v>2023</v>
      </c>
      <c r="B22838">
        <v>211</v>
      </c>
      <c r="C22838" s="1" t="s">
        <v>38</v>
      </c>
      <c r="D22838" t="s">
        <v>39</v>
      </c>
      <c r="E22838" t="s">
        <v>161</v>
      </c>
      <c r="F22838" t="s">
        <v>162</v>
      </c>
      <c r="G22838" t="s">
        <v>42</v>
      </c>
      <c r="H22838" t="s">
        <v>43</v>
      </c>
      <c r="I22838">
        <v>44</v>
      </c>
      <c r="J22838" s="1" t="s">
        <v>18416</v>
      </c>
      <c r="K22838" t="s">
        <v>18417</v>
      </c>
      <c r="L22838">
        <v>12</v>
      </c>
      <c r="M22838">
        <v>150623.51999999999</v>
      </c>
    </row>
    <row r="22839" spans="1:13" x14ac:dyDescent="0.2">
      <c r="A22839">
        <v>2025</v>
      </c>
      <c r="B22839">
        <v>211</v>
      </c>
      <c r="C22839" s="1" t="s">
        <v>38</v>
      </c>
      <c r="D22839" t="s">
        <v>39</v>
      </c>
      <c r="E22839" t="s">
        <v>161</v>
      </c>
      <c r="F22839" t="s">
        <v>162</v>
      </c>
      <c r="G22839" t="s">
        <v>42</v>
      </c>
      <c r="H22839" t="s">
        <v>43</v>
      </c>
      <c r="I22839">
        <v>46</v>
      </c>
      <c r="J22839" s="1" t="s">
        <v>18416</v>
      </c>
      <c r="K22839" t="s">
        <v>18417</v>
      </c>
      <c r="L22839">
        <v>3</v>
      </c>
      <c r="M22839">
        <v>38340.54</v>
      </c>
    </row>
    <row r="22840" spans="1:13" x14ac:dyDescent="0.2">
      <c r="A22840">
        <v>2024</v>
      </c>
      <c r="B22840">
        <v>211</v>
      </c>
      <c r="C22840" s="1" t="s">
        <v>38</v>
      </c>
      <c r="D22840" t="s">
        <v>39</v>
      </c>
      <c r="E22840" t="s">
        <v>161</v>
      </c>
      <c r="F22840" t="s">
        <v>162</v>
      </c>
      <c r="G22840" t="s">
        <v>42</v>
      </c>
      <c r="H22840" t="s">
        <v>43</v>
      </c>
      <c r="I22840">
        <v>45</v>
      </c>
      <c r="J22840" s="1" t="s">
        <v>18416</v>
      </c>
      <c r="K22840" t="s">
        <v>18417</v>
      </c>
      <c r="L22840">
        <v>12</v>
      </c>
      <c r="M22840">
        <v>153362.16</v>
      </c>
    </row>
    <row r="22841" spans="1:13" x14ac:dyDescent="0.2">
      <c r="A22841">
        <v>2024</v>
      </c>
      <c r="B22841">
        <v>211</v>
      </c>
      <c r="C22841" s="1" t="s">
        <v>48</v>
      </c>
      <c r="D22841" t="s">
        <v>49</v>
      </c>
      <c r="E22841" t="s">
        <v>4154</v>
      </c>
      <c r="F22841" t="s">
        <v>4155</v>
      </c>
      <c r="G22841" t="s">
        <v>243</v>
      </c>
      <c r="H22841" t="s">
        <v>244</v>
      </c>
      <c r="I22841">
        <v>45</v>
      </c>
      <c r="J22841" s="1" t="s">
        <v>18418</v>
      </c>
      <c r="K22841" t="s">
        <v>18419</v>
      </c>
      <c r="L22841">
        <v>14</v>
      </c>
      <c r="M22841">
        <v>316579.88</v>
      </c>
    </row>
    <row r="22842" spans="1:13" x14ac:dyDescent="0.2">
      <c r="A22842">
        <v>2025</v>
      </c>
      <c r="B22842">
        <v>211</v>
      </c>
      <c r="C22842" s="1" t="s">
        <v>48</v>
      </c>
      <c r="D22842" t="s">
        <v>49</v>
      </c>
      <c r="E22842" t="s">
        <v>4154</v>
      </c>
      <c r="F22842" t="s">
        <v>4155</v>
      </c>
      <c r="G22842" t="s">
        <v>243</v>
      </c>
      <c r="H22842" t="s">
        <v>244</v>
      </c>
      <c r="I22842">
        <v>46</v>
      </c>
      <c r="J22842" s="1" t="s">
        <v>18418</v>
      </c>
      <c r="K22842" t="s">
        <v>18419</v>
      </c>
      <c r="L22842">
        <v>3</v>
      </c>
      <c r="M22842">
        <v>66920.34</v>
      </c>
    </row>
    <row r="22843" spans="1:13" x14ac:dyDescent="0.2">
      <c r="A22843">
        <v>2023</v>
      </c>
      <c r="B22843">
        <v>211</v>
      </c>
      <c r="C22843" s="1" t="s">
        <v>48</v>
      </c>
      <c r="D22843" t="s">
        <v>49</v>
      </c>
      <c r="E22843" t="s">
        <v>4154</v>
      </c>
      <c r="F22843" t="s">
        <v>4155</v>
      </c>
      <c r="G22843" t="s">
        <v>243</v>
      </c>
      <c r="H22843" t="s">
        <v>244</v>
      </c>
      <c r="I22843">
        <v>44</v>
      </c>
      <c r="J22843" s="1" t="s">
        <v>18418</v>
      </c>
      <c r="K22843" t="s">
        <v>18419</v>
      </c>
      <c r="L22843">
        <v>13</v>
      </c>
      <c r="M22843">
        <v>308556.3</v>
      </c>
    </row>
    <row r="22844" spans="1:13" x14ac:dyDescent="0.2">
      <c r="A22844">
        <v>2023</v>
      </c>
      <c r="B22844">
        <v>111</v>
      </c>
      <c r="C22844" s="1" t="s">
        <v>38</v>
      </c>
      <c r="D22844" t="s">
        <v>39</v>
      </c>
      <c r="E22844" t="s">
        <v>11679</v>
      </c>
      <c r="F22844" t="s">
        <v>11680</v>
      </c>
      <c r="G22844" t="s">
        <v>17</v>
      </c>
      <c r="H22844" t="s">
        <v>18</v>
      </c>
      <c r="I22844">
        <v>44</v>
      </c>
      <c r="J22844" s="1" t="s">
        <v>18420</v>
      </c>
      <c r="K22844" t="s">
        <v>18421</v>
      </c>
      <c r="L22844">
        <v>7</v>
      </c>
      <c r="M22844">
        <v>80029.75</v>
      </c>
    </row>
    <row r="22845" spans="1:13" x14ac:dyDescent="0.2">
      <c r="A22845">
        <v>2024</v>
      </c>
      <c r="B22845">
        <v>111</v>
      </c>
      <c r="C22845" s="1" t="s">
        <v>38</v>
      </c>
      <c r="D22845" t="s">
        <v>39</v>
      </c>
      <c r="E22845" t="s">
        <v>11679</v>
      </c>
      <c r="F22845" t="s">
        <v>11680</v>
      </c>
      <c r="G22845" t="s">
        <v>17</v>
      </c>
      <c r="H22845" t="s">
        <v>18</v>
      </c>
      <c r="I22845">
        <v>45</v>
      </c>
      <c r="J22845" s="1" t="s">
        <v>18420</v>
      </c>
      <c r="K22845" t="s">
        <v>18421</v>
      </c>
      <c r="L22845">
        <v>15</v>
      </c>
      <c r="M22845">
        <v>198558.9</v>
      </c>
    </row>
    <row r="22846" spans="1:13" x14ac:dyDescent="0.2">
      <c r="A22846">
        <v>2024</v>
      </c>
      <c r="B22846">
        <v>213</v>
      </c>
      <c r="C22846" s="1" t="s">
        <v>21</v>
      </c>
      <c r="D22846" t="s">
        <v>22</v>
      </c>
      <c r="E22846" t="s">
        <v>23</v>
      </c>
      <c r="F22846" t="s">
        <v>24</v>
      </c>
      <c r="G22846" t="s">
        <v>25</v>
      </c>
      <c r="H22846" t="s">
        <v>26</v>
      </c>
      <c r="I22846">
        <v>45</v>
      </c>
      <c r="J22846" s="1" t="s">
        <v>18422</v>
      </c>
      <c r="K22846" t="s">
        <v>18423</v>
      </c>
      <c r="L22846">
        <v>14</v>
      </c>
      <c r="M22846">
        <v>17477.36</v>
      </c>
    </row>
    <row r="22847" spans="1:13" x14ac:dyDescent="0.2">
      <c r="A22847">
        <v>2025</v>
      </c>
      <c r="B22847">
        <v>205</v>
      </c>
      <c r="C22847" s="1" t="s">
        <v>13</v>
      </c>
      <c r="D22847" t="s">
        <v>14</v>
      </c>
      <c r="E22847" t="s">
        <v>29</v>
      </c>
      <c r="F22847" t="s">
        <v>33</v>
      </c>
      <c r="G22847" t="s">
        <v>17</v>
      </c>
      <c r="H22847" t="s">
        <v>18</v>
      </c>
      <c r="I22847">
        <v>46</v>
      </c>
      <c r="J22847" s="1" t="s">
        <v>18424</v>
      </c>
      <c r="K22847" t="s">
        <v>18425</v>
      </c>
      <c r="L22847">
        <v>8</v>
      </c>
      <c r="M22847">
        <v>41845.199999999997</v>
      </c>
    </row>
    <row r="22848" spans="1:13" x14ac:dyDescent="0.2">
      <c r="A22848">
        <v>2025</v>
      </c>
      <c r="B22848">
        <v>201</v>
      </c>
      <c r="C22848" s="1" t="s">
        <v>133</v>
      </c>
      <c r="D22848" t="s">
        <v>134</v>
      </c>
      <c r="E22848" t="s">
        <v>3118</v>
      </c>
      <c r="F22848" t="s">
        <v>3119</v>
      </c>
      <c r="G22848" t="s">
        <v>25</v>
      </c>
      <c r="H22848" t="s">
        <v>26</v>
      </c>
      <c r="I22848">
        <v>46</v>
      </c>
      <c r="J22848" s="1" t="s">
        <v>18426</v>
      </c>
      <c r="K22848" t="s">
        <v>18427</v>
      </c>
      <c r="L22848">
        <v>7.86</v>
      </c>
      <c r="M22848">
        <v>243889.34</v>
      </c>
    </row>
    <row r="22849" spans="1:13" x14ac:dyDescent="0.2">
      <c r="A22849">
        <v>2023</v>
      </c>
      <c r="B22849">
        <v>201</v>
      </c>
      <c r="C22849" s="1" t="s">
        <v>133</v>
      </c>
      <c r="D22849" t="s">
        <v>3829</v>
      </c>
      <c r="E22849" t="s">
        <v>3192</v>
      </c>
      <c r="F22849" t="s">
        <v>3193</v>
      </c>
      <c r="G22849" t="s">
        <v>25</v>
      </c>
      <c r="H22849" t="s">
        <v>26</v>
      </c>
      <c r="I22849">
        <v>44</v>
      </c>
      <c r="J22849" s="1" t="s">
        <v>18426</v>
      </c>
      <c r="K22849" t="s">
        <v>18427</v>
      </c>
      <c r="L22849">
        <v>16</v>
      </c>
      <c r="M22849">
        <v>240340.24</v>
      </c>
    </row>
    <row r="22850" spans="1:13" x14ac:dyDescent="0.2">
      <c r="A22850">
        <v>2024</v>
      </c>
      <c r="B22850">
        <v>201</v>
      </c>
      <c r="C22850" s="1" t="s">
        <v>133</v>
      </c>
      <c r="D22850" t="s">
        <v>134</v>
      </c>
      <c r="E22850" t="s">
        <v>3118</v>
      </c>
      <c r="F22850" t="s">
        <v>3119</v>
      </c>
      <c r="G22850" t="s">
        <v>25</v>
      </c>
      <c r="H22850" t="s">
        <v>26</v>
      </c>
      <c r="I22850">
        <v>45</v>
      </c>
      <c r="J22850" s="1" t="s">
        <v>18426</v>
      </c>
      <c r="K22850" t="s">
        <v>18427</v>
      </c>
      <c r="L22850">
        <v>36</v>
      </c>
      <c r="M22850">
        <v>1194277.68</v>
      </c>
    </row>
    <row r="22851" spans="1:13" x14ac:dyDescent="0.2">
      <c r="A22851">
        <v>2025</v>
      </c>
      <c r="B22851">
        <v>111</v>
      </c>
      <c r="C22851" s="1" t="s">
        <v>215</v>
      </c>
      <c r="D22851" t="s">
        <v>216</v>
      </c>
      <c r="E22851" t="s">
        <v>18428</v>
      </c>
      <c r="F22851" t="s">
        <v>18429</v>
      </c>
      <c r="G22851" t="s">
        <v>211</v>
      </c>
      <c r="H22851" t="s">
        <v>212</v>
      </c>
      <c r="I22851">
        <v>46</v>
      </c>
      <c r="J22851" s="1" t="s">
        <v>18430</v>
      </c>
      <c r="K22851" t="s">
        <v>18431</v>
      </c>
      <c r="L22851">
        <v>3</v>
      </c>
      <c r="M22851">
        <v>54069.75</v>
      </c>
    </row>
    <row r="22852" spans="1:13" x14ac:dyDescent="0.2">
      <c r="A22852">
        <v>2025</v>
      </c>
      <c r="B22852">
        <v>111</v>
      </c>
      <c r="C22852" s="1" t="s">
        <v>215</v>
      </c>
      <c r="D22852" t="s">
        <v>216</v>
      </c>
      <c r="E22852" t="s">
        <v>18432</v>
      </c>
      <c r="F22852" t="s">
        <v>18433</v>
      </c>
      <c r="G22852" t="s">
        <v>211</v>
      </c>
      <c r="H22852" t="s">
        <v>212</v>
      </c>
      <c r="I22852">
        <v>46</v>
      </c>
      <c r="J22852" s="1" t="s">
        <v>18430</v>
      </c>
      <c r="K22852" t="s">
        <v>18431</v>
      </c>
      <c r="L22852">
        <v>3</v>
      </c>
      <c r="M22852">
        <v>15805.29</v>
      </c>
    </row>
    <row r="22853" spans="1:13" x14ac:dyDescent="0.2">
      <c r="A22853">
        <v>2024</v>
      </c>
      <c r="B22853">
        <v>205</v>
      </c>
      <c r="C22853" s="1" t="s">
        <v>38</v>
      </c>
      <c r="D22853" t="s">
        <v>39</v>
      </c>
      <c r="E22853" t="s">
        <v>282</v>
      </c>
      <c r="F22853" t="s">
        <v>283</v>
      </c>
      <c r="G22853" t="s">
        <v>42</v>
      </c>
      <c r="H22853" t="s">
        <v>43</v>
      </c>
      <c r="I22853">
        <v>45</v>
      </c>
      <c r="J22853" s="1" t="s">
        <v>18434</v>
      </c>
      <c r="K22853" t="s">
        <v>18435</v>
      </c>
      <c r="L22853">
        <v>4</v>
      </c>
      <c r="M22853">
        <v>325818.2</v>
      </c>
    </row>
    <row r="22854" spans="1:13" x14ac:dyDescent="0.2">
      <c r="A22854">
        <v>2023</v>
      </c>
      <c r="B22854">
        <v>205</v>
      </c>
      <c r="C22854" s="1" t="s">
        <v>38</v>
      </c>
      <c r="D22854" t="s">
        <v>39</v>
      </c>
      <c r="E22854" t="s">
        <v>282</v>
      </c>
      <c r="F22854" t="s">
        <v>283</v>
      </c>
      <c r="G22854" t="s">
        <v>42</v>
      </c>
      <c r="H22854" t="s">
        <v>43</v>
      </c>
      <c r="I22854">
        <v>44</v>
      </c>
      <c r="J22854" s="1" t="s">
        <v>18434</v>
      </c>
      <c r="K22854" t="s">
        <v>18435</v>
      </c>
      <c r="L22854">
        <v>4</v>
      </c>
      <c r="M22854">
        <v>320000</v>
      </c>
    </row>
    <row r="22855" spans="1:13" x14ac:dyDescent="0.2">
      <c r="A22855">
        <v>2025</v>
      </c>
      <c r="B22855">
        <v>111</v>
      </c>
      <c r="C22855" s="1" t="s">
        <v>38</v>
      </c>
      <c r="D22855" t="s">
        <v>120</v>
      </c>
      <c r="E22855" t="s">
        <v>200</v>
      </c>
      <c r="F22855" t="s">
        <v>201</v>
      </c>
      <c r="G22855" t="s">
        <v>123</v>
      </c>
      <c r="H22855" t="s">
        <v>124</v>
      </c>
      <c r="I22855">
        <v>46</v>
      </c>
      <c r="J22855" s="1" t="s">
        <v>18436</v>
      </c>
      <c r="K22855" t="s">
        <v>18437</v>
      </c>
      <c r="L22855">
        <v>3</v>
      </c>
      <c r="M22855">
        <v>18590.88</v>
      </c>
    </row>
    <row r="22856" spans="1:13" x14ac:dyDescent="0.2">
      <c r="A22856">
        <v>2024</v>
      </c>
      <c r="B22856">
        <v>111</v>
      </c>
      <c r="C22856" s="1" t="s">
        <v>38</v>
      </c>
      <c r="D22856" t="s">
        <v>120</v>
      </c>
      <c r="E22856" t="s">
        <v>200</v>
      </c>
      <c r="F22856" t="s">
        <v>201</v>
      </c>
      <c r="G22856" t="s">
        <v>123</v>
      </c>
      <c r="H22856" t="s">
        <v>124</v>
      </c>
      <c r="I22856">
        <v>45</v>
      </c>
      <c r="J22856" s="1" t="s">
        <v>18436</v>
      </c>
      <c r="K22856" t="s">
        <v>18437</v>
      </c>
      <c r="L22856">
        <v>12</v>
      </c>
      <c r="M22856">
        <v>95275.68</v>
      </c>
    </row>
    <row r="22857" spans="1:13" x14ac:dyDescent="0.2">
      <c r="A22857">
        <v>2023</v>
      </c>
      <c r="B22857">
        <v>111</v>
      </c>
      <c r="C22857" s="1" t="s">
        <v>38</v>
      </c>
      <c r="D22857" t="s">
        <v>120</v>
      </c>
      <c r="E22857" t="s">
        <v>200</v>
      </c>
      <c r="F22857" t="s">
        <v>201</v>
      </c>
      <c r="G22857" t="s">
        <v>123</v>
      </c>
      <c r="H22857" t="s">
        <v>124</v>
      </c>
      <c r="I22857">
        <v>44</v>
      </c>
      <c r="J22857" s="1" t="s">
        <v>18436</v>
      </c>
      <c r="K22857" t="s">
        <v>18437</v>
      </c>
      <c r="L22857">
        <v>3</v>
      </c>
      <c r="M22857">
        <v>24737.31</v>
      </c>
    </row>
    <row r="22858" spans="1:13" x14ac:dyDescent="0.2">
      <c r="A22858">
        <v>2023</v>
      </c>
      <c r="B22858">
        <v>213</v>
      </c>
      <c r="C22858" s="1" t="s">
        <v>21</v>
      </c>
      <c r="D22858" t="s">
        <v>22</v>
      </c>
      <c r="E22858" t="s">
        <v>23</v>
      </c>
      <c r="F22858" t="s">
        <v>24</v>
      </c>
      <c r="G22858" t="s">
        <v>25</v>
      </c>
      <c r="H22858" t="s">
        <v>26</v>
      </c>
      <c r="I22858">
        <v>44</v>
      </c>
      <c r="J22858" s="1" t="s">
        <v>18438</v>
      </c>
      <c r="K22858" t="s">
        <v>18439</v>
      </c>
      <c r="L22858">
        <v>18</v>
      </c>
      <c r="M22858">
        <v>15814.26</v>
      </c>
    </row>
    <row r="22859" spans="1:13" x14ac:dyDescent="0.2">
      <c r="A22859">
        <v>2025</v>
      </c>
      <c r="B22859">
        <v>213</v>
      </c>
      <c r="C22859" s="1" t="s">
        <v>21</v>
      </c>
      <c r="D22859" t="s">
        <v>22</v>
      </c>
      <c r="E22859" t="s">
        <v>23</v>
      </c>
      <c r="F22859" t="s">
        <v>24</v>
      </c>
      <c r="G22859" t="s">
        <v>25</v>
      </c>
      <c r="H22859" t="s">
        <v>26</v>
      </c>
      <c r="I22859">
        <v>46</v>
      </c>
      <c r="J22859" s="1" t="s">
        <v>18438</v>
      </c>
      <c r="K22859" t="s">
        <v>18439</v>
      </c>
      <c r="L22859">
        <v>1</v>
      </c>
      <c r="M22859">
        <v>894.54</v>
      </c>
    </row>
    <row r="22860" spans="1:13" x14ac:dyDescent="0.2">
      <c r="A22860">
        <v>2024</v>
      </c>
      <c r="B22860">
        <v>213</v>
      </c>
      <c r="C22860" s="1" t="s">
        <v>21</v>
      </c>
      <c r="D22860" t="s">
        <v>22</v>
      </c>
      <c r="E22860" t="s">
        <v>23</v>
      </c>
      <c r="F22860" t="s">
        <v>24</v>
      </c>
      <c r="G22860" t="s">
        <v>25</v>
      </c>
      <c r="H22860" t="s">
        <v>26</v>
      </c>
      <c r="I22860">
        <v>45</v>
      </c>
      <c r="J22860" s="1" t="s">
        <v>18438</v>
      </c>
      <c r="K22860" t="s">
        <v>18439</v>
      </c>
      <c r="L22860">
        <v>10</v>
      </c>
      <c r="M22860">
        <v>8945.4</v>
      </c>
    </row>
    <row r="22861" spans="1:13" x14ac:dyDescent="0.2">
      <c r="A22861">
        <v>2023</v>
      </c>
      <c r="B22861">
        <v>207</v>
      </c>
      <c r="C22861" s="1" t="s">
        <v>1466</v>
      </c>
      <c r="D22861" t="s">
        <v>331</v>
      </c>
      <c r="E22861" t="s">
        <v>332</v>
      </c>
      <c r="F22861" t="s">
        <v>333</v>
      </c>
      <c r="G22861" t="s">
        <v>56</v>
      </c>
      <c r="H22861" t="s">
        <v>57</v>
      </c>
      <c r="I22861">
        <v>44</v>
      </c>
      <c r="J22861" s="1" t="s">
        <v>18440</v>
      </c>
      <c r="K22861" t="s">
        <v>17418</v>
      </c>
      <c r="L22861">
        <v>48</v>
      </c>
      <c r="M22861">
        <v>341129.16</v>
      </c>
    </row>
    <row r="22862" spans="1:13" x14ac:dyDescent="0.2">
      <c r="A22862">
        <v>2025</v>
      </c>
      <c r="B22862">
        <v>207</v>
      </c>
      <c r="C22862" s="1" t="s">
        <v>1466</v>
      </c>
      <c r="D22862" t="s">
        <v>331</v>
      </c>
      <c r="E22862" t="s">
        <v>332</v>
      </c>
      <c r="F22862" t="s">
        <v>333</v>
      </c>
      <c r="G22862" t="s">
        <v>56</v>
      </c>
      <c r="H22862" t="s">
        <v>57</v>
      </c>
      <c r="I22862">
        <v>46</v>
      </c>
      <c r="J22862" s="1" t="s">
        <v>18440</v>
      </c>
      <c r="K22862" t="s">
        <v>17418</v>
      </c>
      <c r="L22862">
        <v>9</v>
      </c>
      <c r="M22862">
        <v>59423.4</v>
      </c>
    </row>
    <row r="22863" spans="1:13" x14ac:dyDescent="0.2">
      <c r="A22863">
        <v>2024</v>
      </c>
      <c r="B22863">
        <v>207</v>
      </c>
      <c r="C22863" s="1" t="s">
        <v>1466</v>
      </c>
      <c r="D22863" t="s">
        <v>331</v>
      </c>
      <c r="E22863" t="s">
        <v>332</v>
      </c>
      <c r="F22863" t="s">
        <v>333</v>
      </c>
      <c r="G22863" t="s">
        <v>56</v>
      </c>
      <c r="H22863" t="s">
        <v>57</v>
      </c>
      <c r="I22863">
        <v>45</v>
      </c>
      <c r="J22863" s="1" t="s">
        <v>18440</v>
      </c>
      <c r="K22863" t="s">
        <v>17418</v>
      </c>
      <c r="L22863">
        <v>51</v>
      </c>
      <c r="M22863">
        <v>336732.6</v>
      </c>
    </row>
    <row r="22864" spans="1:13" x14ac:dyDescent="0.2">
      <c r="A22864">
        <v>2024</v>
      </c>
      <c r="B22864">
        <v>211</v>
      </c>
      <c r="C22864" s="1" t="s">
        <v>13</v>
      </c>
      <c r="D22864" t="s">
        <v>14</v>
      </c>
      <c r="E22864" t="s">
        <v>139</v>
      </c>
      <c r="F22864" t="s">
        <v>140</v>
      </c>
      <c r="G22864" t="s">
        <v>17</v>
      </c>
      <c r="H22864" t="s">
        <v>18</v>
      </c>
      <c r="I22864">
        <v>45</v>
      </c>
      <c r="J22864" s="1" t="s">
        <v>18441</v>
      </c>
      <c r="K22864" t="s">
        <v>18442</v>
      </c>
      <c r="L22864">
        <v>7</v>
      </c>
      <c r="M22864">
        <v>226559.69</v>
      </c>
    </row>
    <row r="22865" spans="1:13" x14ac:dyDescent="0.2">
      <c r="A22865">
        <v>2023</v>
      </c>
      <c r="B22865">
        <v>211</v>
      </c>
      <c r="C22865" s="1" t="s">
        <v>13</v>
      </c>
      <c r="D22865" t="s">
        <v>14</v>
      </c>
      <c r="E22865" t="s">
        <v>139</v>
      </c>
      <c r="F22865" t="s">
        <v>140</v>
      </c>
      <c r="G22865" t="s">
        <v>17</v>
      </c>
      <c r="H22865" t="s">
        <v>18</v>
      </c>
      <c r="I22865">
        <v>44</v>
      </c>
      <c r="J22865" s="1" t="s">
        <v>18441</v>
      </c>
      <c r="K22865" t="s">
        <v>18442</v>
      </c>
      <c r="L22865">
        <v>6</v>
      </c>
      <c r="M22865">
        <v>248372.79</v>
      </c>
    </row>
    <row r="22866" spans="1:13" x14ac:dyDescent="0.2">
      <c r="A22866">
        <v>2025</v>
      </c>
      <c r="B22866">
        <v>205</v>
      </c>
      <c r="C22866" s="1" t="s">
        <v>133</v>
      </c>
      <c r="D22866" t="s">
        <v>3492</v>
      </c>
      <c r="E22866" t="s">
        <v>135</v>
      </c>
      <c r="F22866" t="s">
        <v>136</v>
      </c>
      <c r="G22866" t="s">
        <v>25</v>
      </c>
      <c r="H22866" t="s">
        <v>26</v>
      </c>
      <c r="I22866">
        <v>46</v>
      </c>
      <c r="J22866" s="1" t="s">
        <v>18443</v>
      </c>
      <c r="K22866" t="s">
        <v>18444</v>
      </c>
      <c r="L22866">
        <v>8</v>
      </c>
      <c r="M22866">
        <v>313512.08</v>
      </c>
    </row>
    <row r="22867" spans="1:13" x14ac:dyDescent="0.2">
      <c r="A22867">
        <v>2024</v>
      </c>
      <c r="B22867">
        <v>205</v>
      </c>
      <c r="C22867" s="1" t="s">
        <v>133</v>
      </c>
      <c r="D22867" t="s">
        <v>3492</v>
      </c>
      <c r="E22867" t="s">
        <v>135</v>
      </c>
      <c r="F22867" t="s">
        <v>136</v>
      </c>
      <c r="G22867" t="s">
        <v>25</v>
      </c>
      <c r="H22867" t="s">
        <v>26</v>
      </c>
      <c r="I22867">
        <v>45</v>
      </c>
      <c r="J22867" s="1" t="s">
        <v>18443</v>
      </c>
      <c r="K22867" t="s">
        <v>18444</v>
      </c>
      <c r="L22867">
        <v>18</v>
      </c>
      <c r="M22867">
        <v>705402.18</v>
      </c>
    </row>
    <row r="22868" spans="1:13" x14ac:dyDescent="0.2">
      <c r="A22868">
        <v>2024</v>
      </c>
      <c r="B22868">
        <v>205</v>
      </c>
      <c r="C22868" s="1" t="s">
        <v>133</v>
      </c>
      <c r="D22868" t="s">
        <v>3492</v>
      </c>
      <c r="E22868" t="s">
        <v>2964</v>
      </c>
      <c r="F22868" t="s">
        <v>3341</v>
      </c>
      <c r="G22868" t="s">
        <v>25</v>
      </c>
      <c r="H22868" t="s">
        <v>26</v>
      </c>
      <c r="I22868">
        <v>45</v>
      </c>
      <c r="J22868" s="1" t="s">
        <v>18443</v>
      </c>
      <c r="K22868" t="s">
        <v>18444</v>
      </c>
      <c r="L22868">
        <v>4</v>
      </c>
      <c r="M22868">
        <v>127223.03999999999</v>
      </c>
    </row>
    <row r="22869" spans="1:13" x14ac:dyDescent="0.2">
      <c r="A22869">
        <v>2023</v>
      </c>
      <c r="B22869">
        <v>205</v>
      </c>
      <c r="C22869" s="1" t="s">
        <v>133</v>
      </c>
      <c r="D22869" t="s">
        <v>3492</v>
      </c>
      <c r="E22869" t="s">
        <v>2964</v>
      </c>
      <c r="F22869" t="s">
        <v>3341</v>
      </c>
      <c r="G22869" t="s">
        <v>25</v>
      </c>
      <c r="H22869" t="s">
        <v>26</v>
      </c>
      <c r="I22869">
        <v>44</v>
      </c>
      <c r="J22869" s="1" t="s">
        <v>18443</v>
      </c>
      <c r="K22869" t="s">
        <v>18444</v>
      </c>
      <c r="L22869">
        <v>12</v>
      </c>
      <c r="M22869">
        <v>374853.6</v>
      </c>
    </row>
    <row r="22870" spans="1:13" x14ac:dyDescent="0.2">
      <c r="A22870">
        <v>2024</v>
      </c>
      <c r="B22870">
        <v>111</v>
      </c>
      <c r="C22870" s="1" t="s">
        <v>48</v>
      </c>
      <c r="D22870" t="s">
        <v>49</v>
      </c>
      <c r="E22870" t="s">
        <v>15</v>
      </c>
      <c r="F22870" t="s">
        <v>84</v>
      </c>
      <c r="G22870" t="s">
        <v>17</v>
      </c>
      <c r="H22870" t="s">
        <v>18</v>
      </c>
      <c r="I22870">
        <v>45</v>
      </c>
      <c r="J22870" s="1" t="s">
        <v>18445</v>
      </c>
      <c r="K22870" t="s">
        <v>18446</v>
      </c>
      <c r="L22870">
        <v>12</v>
      </c>
      <c r="M22870">
        <v>129461.16</v>
      </c>
    </row>
    <row r="22871" spans="1:13" x14ac:dyDescent="0.2">
      <c r="A22871">
        <v>2025</v>
      </c>
      <c r="B22871">
        <v>111</v>
      </c>
      <c r="C22871" s="1" t="s">
        <v>48</v>
      </c>
      <c r="D22871" t="s">
        <v>49</v>
      </c>
      <c r="E22871" t="s">
        <v>15</v>
      </c>
      <c r="F22871" t="s">
        <v>84</v>
      </c>
      <c r="G22871" t="s">
        <v>17</v>
      </c>
      <c r="H22871" t="s">
        <v>18</v>
      </c>
      <c r="I22871">
        <v>46</v>
      </c>
      <c r="J22871" s="1" t="s">
        <v>18445</v>
      </c>
      <c r="K22871" t="s">
        <v>18446</v>
      </c>
      <c r="L22871">
        <v>6</v>
      </c>
      <c r="M22871">
        <v>64730.58</v>
      </c>
    </row>
    <row r="22872" spans="1:13" x14ac:dyDescent="0.2">
      <c r="A22872">
        <v>2023</v>
      </c>
      <c r="B22872">
        <v>205</v>
      </c>
      <c r="C22872" s="1" t="s">
        <v>38</v>
      </c>
      <c r="D22872" t="s">
        <v>39</v>
      </c>
      <c r="E22872" t="s">
        <v>165</v>
      </c>
      <c r="F22872" t="s">
        <v>166</v>
      </c>
      <c r="G22872" t="s">
        <v>42</v>
      </c>
      <c r="H22872" t="s">
        <v>43</v>
      </c>
      <c r="I22872">
        <v>44</v>
      </c>
      <c r="J22872" s="1" t="s">
        <v>18447</v>
      </c>
      <c r="K22872" t="s">
        <v>18448</v>
      </c>
      <c r="L22872">
        <v>12</v>
      </c>
      <c r="M22872">
        <v>152696.51999999999</v>
      </c>
    </row>
    <row r="22873" spans="1:13" x14ac:dyDescent="0.2">
      <c r="A22873">
        <v>2024</v>
      </c>
      <c r="B22873">
        <v>205</v>
      </c>
      <c r="C22873" s="1" t="s">
        <v>38</v>
      </c>
      <c r="D22873" t="s">
        <v>39</v>
      </c>
      <c r="E22873" t="s">
        <v>165</v>
      </c>
      <c r="F22873" t="s">
        <v>166</v>
      </c>
      <c r="G22873" t="s">
        <v>42</v>
      </c>
      <c r="H22873" t="s">
        <v>43</v>
      </c>
      <c r="I22873">
        <v>45</v>
      </c>
      <c r="J22873" s="1" t="s">
        <v>18447</v>
      </c>
      <c r="K22873" t="s">
        <v>18448</v>
      </c>
      <c r="L22873">
        <v>15</v>
      </c>
      <c r="M22873">
        <v>150928.01999999999</v>
      </c>
    </row>
    <row r="22874" spans="1:13" x14ac:dyDescent="0.2">
      <c r="A22874">
        <v>2025</v>
      </c>
      <c r="B22874">
        <v>205</v>
      </c>
      <c r="C22874" s="1" t="s">
        <v>38</v>
      </c>
      <c r="D22874" t="s">
        <v>39</v>
      </c>
      <c r="E22874" t="s">
        <v>165</v>
      </c>
      <c r="F22874" t="s">
        <v>167</v>
      </c>
      <c r="G22874" t="s">
        <v>42</v>
      </c>
      <c r="H22874" t="s">
        <v>43</v>
      </c>
      <c r="I22874">
        <v>46</v>
      </c>
      <c r="J22874" s="1" t="s">
        <v>18447</v>
      </c>
      <c r="K22874" t="s">
        <v>18448</v>
      </c>
      <c r="L22874">
        <v>3</v>
      </c>
      <c r="M22874">
        <v>24397.200000000001</v>
      </c>
    </row>
    <row r="22875" spans="1:13" x14ac:dyDescent="0.2">
      <c r="A22875">
        <v>2024</v>
      </c>
      <c r="B22875">
        <v>205</v>
      </c>
      <c r="C22875" s="1" t="s">
        <v>38</v>
      </c>
      <c r="D22875" t="s">
        <v>39</v>
      </c>
      <c r="E22875" t="s">
        <v>165</v>
      </c>
      <c r="F22875" t="s">
        <v>166</v>
      </c>
      <c r="G22875" t="s">
        <v>42</v>
      </c>
      <c r="H22875" t="s">
        <v>43</v>
      </c>
      <c r="I22875">
        <v>45</v>
      </c>
      <c r="J22875" s="1" t="s">
        <v>18449</v>
      </c>
      <c r="K22875" t="s">
        <v>18450</v>
      </c>
      <c r="L22875">
        <v>11</v>
      </c>
      <c r="M22875">
        <v>118398.42</v>
      </c>
    </row>
    <row r="22876" spans="1:13" x14ac:dyDescent="0.2">
      <c r="A22876">
        <v>2023</v>
      </c>
      <c r="B22876">
        <v>205</v>
      </c>
      <c r="C22876" s="1" t="s">
        <v>38</v>
      </c>
      <c r="D22876" t="s">
        <v>39</v>
      </c>
      <c r="E22876" t="s">
        <v>165</v>
      </c>
      <c r="F22876" t="s">
        <v>166</v>
      </c>
      <c r="G22876" t="s">
        <v>42</v>
      </c>
      <c r="H22876" t="s">
        <v>43</v>
      </c>
      <c r="I22876">
        <v>44</v>
      </c>
      <c r="J22876" s="1" t="s">
        <v>18449</v>
      </c>
      <c r="K22876" t="s">
        <v>18450</v>
      </c>
      <c r="L22876">
        <v>12</v>
      </c>
      <c r="M22876">
        <v>152696.51999999999</v>
      </c>
    </row>
    <row r="22877" spans="1:13" x14ac:dyDescent="0.2">
      <c r="A22877">
        <v>2023</v>
      </c>
      <c r="B22877">
        <v>205</v>
      </c>
      <c r="C22877" s="1" t="s">
        <v>38</v>
      </c>
      <c r="D22877" t="s">
        <v>39</v>
      </c>
      <c r="E22877" t="s">
        <v>5916</v>
      </c>
      <c r="F22877" t="s">
        <v>5917</v>
      </c>
      <c r="G22877" t="s">
        <v>42</v>
      </c>
      <c r="H22877" t="s">
        <v>43</v>
      </c>
      <c r="I22877">
        <v>44</v>
      </c>
      <c r="J22877" s="1" t="s">
        <v>18451</v>
      </c>
      <c r="K22877" t="s">
        <v>18452</v>
      </c>
      <c r="L22877">
        <v>15</v>
      </c>
      <c r="M22877">
        <v>304442.55</v>
      </c>
    </row>
    <row r="22878" spans="1:13" x14ac:dyDescent="0.2">
      <c r="A22878">
        <v>2024</v>
      </c>
      <c r="B22878">
        <v>205</v>
      </c>
      <c r="C22878" s="1" t="s">
        <v>38</v>
      </c>
      <c r="D22878" t="s">
        <v>39</v>
      </c>
      <c r="E22878" t="s">
        <v>5916</v>
      </c>
      <c r="F22878" t="s">
        <v>5917</v>
      </c>
      <c r="G22878" t="s">
        <v>42</v>
      </c>
      <c r="H22878" t="s">
        <v>43</v>
      </c>
      <c r="I22878">
        <v>45</v>
      </c>
      <c r="J22878" s="1" t="s">
        <v>18451</v>
      </c>
      <c r="K22878" t="s">
        <v>18452</v>
      </c>
      <c r="L22878">
        <v>12</v>
      </c>
      <c r="M22878">
        <v>227591.52</v>
      </c>
    </row>
    <row r="22879" spans="1:13" x14ac:dyDescent="0.2">
      <c r="A22879">
        <v>2025</v>
      </c>
      <c r="B22879">
        <v>205</v>
      </c>
      <c r="C22879" s="1" t="s">
        <v>38</v>
      </c>
      <c r="D22879" t="s">
        <v>39</v>
      </c>
      <c r="E22879" t="s">
        <v>5916</v>
      </c>
      <c r="F22879" t="s">
        <v>5917</v>
      </c>
      <c r="G22879" t="s">
        <v>42</v>
      </c>
      <c r="H22879" t="s">
        <v>43</v>
      </c>
      <c r="I22879">
        <v>46</v>
      </c>
      <c r="J22879" s="1" t="s">
        <v>18451</v>
      </c>
      <c r="K22879" t="s">
        <v>18452</v>
      </c>
      <c r="L22879">
        <v>3</v>
      </c>
      <c r="M22879">
        <v>56642.25</v>
      </c>
    </row>
    <row r="22880" spans="1:13" x14ac:dyDescent="0.2">
      <c r="A22880">
        <v>2023</v>
      </c>
      <c r="B22880">
        <v>207</v>
      </c>
      <c r="C22880" s="1" t="s">
        <v>133</v>
      </c>
      <c r="D22880" t="s">
        <v>1704</v>
      </c>
      <c r="E22880" t="s">
        <v>1705</v>
      </c>
      <c r="F22880" t="s">
        <v>1706</v>
      </c>
      <c r="G22880" t="s">
        <v>25</v>
      </c>
      <c r="H22880" t="s">
        <v>26</v>
      </c>
      <c r="I22880">
        <v>44</v>
      </c>
      <c r="J22880" s="1" t="s">
        <v>18453</v>
      </c>
      <c r="K22880" t="s">
        <v>18454</v>
      </c>
      <c r="L22880">
        <v>3</v>
      </c>
      <c r="M22880">
        <v>9908.3700000000008</v>
      </c>
    </row>
    <row r="22881" spans="1:13" x14ac:dyDescent="0.2">
      <c r="A22881">
        <v>2023</v>
      </c>
      <c r="B22881">
        <v>207</v>
      </c>
      <c r="C22881" s="1" t="s">
        <v>133</v>
      </c>
      <c r="D22881" t="s">
        <v>1704</v>
      </c>
      <c r="E22881" t="s">
        <v>2397</v>
      </c>
      <c r="F22881" t="s">
        <v>2398</v>
      </c>
      <c r="G22881" t="s">
        <v>25</v>
      </c>
      <c r="H22881" t="s">
        <v>26</v>
      </c>
      <c r="I22881">
        <v>44</v>
      </c>
      <c r="J22881" s="1" t="s">
        <v>18453</v>
      </c>
      <c r="K22881" t="s">
        <v>18454</v>
      </c>
      <c r="L22881">
        <v>26.15</v>
      </c>
      <c r="M22881">
        <v>267098.67</v>
      </c>
    </row>
    <row r="22882" spans="1:13" x14ac:dyDescent="0.2">
      <c r="A22882">
        <v>2025</v>
      </c>
      <c r="B22882">
        <v>207</v>
      </c>
      <c r="C22882" s="1" t="s">
        <v>133</v>
      </c>
      <c r="D22882" t="s">
        <v>1704</v>
      </c>
      <c r="E22882" t="s">
        <v>2216</v>
      </c>
      <c r="F22882" t="s">
        <v>2217</v>
      </c>
      <c r="G22882" t="s">
        <v>25</v>
      </c>
      <c r="H22882" t="s">
        <v>26</v>
      </c>
      <c r="I22882">
        <v>46</v>
      </c>
      <c r="J22882" s="1" t="s">
        <v>18453</v>
      </c>
      <c r="K22882" t="s">
        <v>18454</v>
      </c>
      <c r="L22882">
        <v>3</v>
      </c>
      <c r="M22882">
        <v>49022.26</v>
      </c>
    </row>
    <row r="22883" spans="1:13" x14ac:dyDescent="0.2">
      <c r="A22883">
        <v>2025</v>
      </c>
      <c r="B22883">
        <v>207</v>
      </c>
      <c r="C22883" s="1" t="s">
        <v>133</v>
      </c>
      <c r="D22883" t="s">
        <v>1704</v>
      </c>
      <c r="E22883" t="s">
        <v>2397</v>
      </c>
      <c r="F22883" t="s">
        <v>2398</v>
      </c>
      <c r="G22883" t="s">
        <v>25</v>
      </c>
      <c r="H22883" t="s">
        <v>26</v>
      </c>
      <c r="I22883">
        <v>46</v>
      </c>
      <c r="J22883" s="1" t="s">
        <v>18453</v>
      </c>
      <c r="K22883" t="s">
        <v>18454</v>
      </c>
      <c r="L22883">
        <v>4</v>
      </c>
      <c r="M22883">
        <v>17367.12</v>
      </c>
    </row>
    <row r="22884" spans="1:13" x14ac:dyDescent="0.2">
      <c r="A22884">
        <v>2024</v>
      </c>
      <c r="B22884">
        <v>207</v>
      </c>
      <c r="C22884" s="1" t="s">
        <v>133</v>
      </c>
      <c r="D22884" t="s">
        <v>1704</v>
      </c>
      <c r="E22884" t="s">
        <v>1705</v>
      </c>
      <c r="F22884" t="s">
        <v>1706</v>
      </c>
      <c r="G22884" t="s">
        <v>25</v>
      </c>
      <c r="H22884" t="s">
        <v>26</v>
      </c>
      <c r="I22884">
        <v>45</v>
      </c>
      <c r="J22884" s="1" t="s">
        <v>18453</v>
      </c>
      <c r="K22884" t="s">
        <v>18454</v>
      </c>
      <c r="L22884">
        <v>17.93</v>
      </c>
      <c r="M22884">
        <v>133336.78</v>
      </c>
    </row>
    <row r="22885" spans="1:13" x14ac:dyDescent="0.2">
      <c r="A22885">
        <v>2024</v>
      </c>
      <c r="B22885">
        <v>207</v>
      </c>
      <c r="C22885" s="1" t="s">
        <v>133</v>
      </c>
      <c r="D22885" t="s">
        <v>1704</v>
      </c>
      <c r="E22885" t="s">
        <v>1705</v>
      </c>
      <c r="F22885" t="s">
        <v>2218</v>
      </c>
      <c r="G22885" t="s">
        <v>25</v>
      </c>
      <c r="H22885" t="s">
        <v>26</v>
      </c>
      <c r="I22885">
        <v>45</v>
      </c>
      <c r="J22885" s="1" t="s">
        <v>18453</v>
      </c>
      <c r="K22885" t="s">
        <v>18454</v>
      </c>
      <c r="L22885">
        <v>4.32</v>
      </c>
      <c r="M22885">
        <v>48828.53</v>
      </c>
    </row>
    <row r="22886" spans="1:13" x14ac:dyDescent="0.2">
      <c r="A22886">
        <v>2024</v>
      </c>
      <c r="B22886">
        <v>207</v>
      </c>
      <c r="C22886" s="1" t="s">
        <v>133</v>
      </c>
      <c r="D22886" t="s">
        <v>1704</v>
      </c>
      <c r="E22886" t="s">
        <v>2397</v>
      </c>
      <c r="F22886" t="s">
        <v>2398</v>
      </c>
      <c r="G22886" t="s">
        <v>25</v>
      </c>
      <c r="H22886" t="s">
        <v>26</v>
      </c>
      <c r="I22886">
        <v>45</v>
      </c>
      <c r="J22886" s="1" t="s">
        <v>18453</v>
      </c>
      <c r="K22886" t="s">
        <v>18454</v>
      </c>
      <c r="L22886">
        <v>13.1</v>
      </c>
      <c r="M22886">
        <v>56877.32</v>
      </c>
    </row>
    <row r="22887" spans="1:13" x14ac:dyDescent="0.2">
      <c r="A22887">
        <v>2025</v>
      </c>
      <c r="B22887">
        <v>111</v>
      </c>
      <c r="C22887" s="1" t="s">
        <v>38</v>
      </c>
      <c r="D22887" t="s">
        <v>39</v>
      </c>
      <c r="E22887" t="s">
        <v>155</v>
      </c>
      <c r="F22887" t="s">
        <v>156</v>
      </c>
      <c r="G22887" t="s">
        <v>42</v>
      </c>
      <c r="H22887" t="s">
        <v>43</v>
      </c>
      <c r="I22887">
        <v>46</v>
      </c>
      <c r="J22887" s="1" t="s">
        <v>18455</v>
      </c>
      <c r="K22887" t="s">
        <v>18456</v>
      </c>
      <c r="L22887">
        <v>3</v>
      </c>
      <c r="M22887">
        <v>60899.64</v>
      </c>
    </row>
    <row r="22888" spans="1:13" x14ac:dyDescent="0.2">
      <c r="A22888">
        <v>2024</v>
      </c>
      <c r="B22888">
        <v>111</v>
      </c>
      <c r="C22888" s="1" t="s">
        <v>38</v>
      </c>
      <c r="D22888" t="s">
        <v>39</v>
      </c>
      <c r="E22888" t="s">
        <v>155</v>
      </c>
      <c r="F22888" t="s">
        <v>156</v>
      </c>
      <c r="G22888" t="s">
        <v>42</v>
      </c>
      <c r="H22888" t="s">
        <v>43</v>
      </c>
      <c r="I22888">
        <v>45</v>
      </c>
      <c r="J22888" s="1" t="s">
        <v>18455</v>
      </c>
      <c r="K22888" t="s">
        <v>18456</v>
      </c>
      <c r="L22888">
        <v>7</v>
      </c>
      <c r="M22888">
        <v>142099.16</v>
      </c>
    </row>
    <row r="22889" spans="1:13" x14ac:dyDescent="0.2">
      <c r="A22889">
        <v>2023</v>
      </c>
      <c r="B22889">
        <v>111</v>
      </c>
      <c r="C22889" s="1" t="s">
        <v>38</v>
      </c>
      <c r="D22889" t="s">
        <v>39</v>
      </c>
      <c r="E22889" t="s">
        <v>155</v>
      </c>
      <c r="F22889" t="s">
        <v>156</v>
      </c>
      <c r="G22889" t="s">
        <v>42</v>
      </c>
      <c r="H22889" t="s">
        <v>43</v>
      </c>
      <c r="I22889">
        <v>44</v>
      </c>
      <c r="J22889" s="1" t="s">
        <v>18455</v>
      </c>
      <c r="K22889" t="s">
        <v>18456</v>
      </c>
      <c r="L22889">
        <v>9</v>
      </c>
      <c r="M22889">
        <v>184239.72</v>
      </c>
    </row>
    <row r="22890" spans="1:13" x14ac:dyDescent="0.2">
      <c r="A22890">
        <v>2023</v>
      </c>
      <c r="B22890">
        <v>205</v>
      </c>
      <c r="C22890" s="1" t="s">
        <v>133</v>
      </c>
      <c r="D22890" t="s">
        <v>134</v>
      </c>
      <c r="E22890" t="s">
        <v>1578</v>
      </c>
      <c r="F22890" t="s">
        <v>1579</v>
      </c>
      <c r="G22890" t="s">
        <v>25</v>
      </c>
      <c r="H22890" t="s">
        <v>26</v>
      </c>
      <c r="I22890">
        <v>44</v>
      </c>
      <c r="J22890" s="1" t="s">
        <v>18457</v>
      </c>
      <c r="K22890" t="s">
        <v>18458</v>
      </c>
      <c r="L22890">
        <v>5</v>
      </c>
      <c r="M22890">
        <v>155500</v>
      </c>
    </row>
    <row r="22891" spans="1:13" x14ac:dyDescent="0.2">
      <c r="A22891">
        <v>2024</v>
      </c>
      <c r="B22891">
        <v>205</v>
      </c>
      <c r="C22891" s="1" t="s">
        <v>133</v>
      </c>
      <c r="D22891" t="s">
        <v>134</v>
      </c>
      <c r="E22891" t="s">
        <v>3118</v>
      </c>
      <c r="F22891" t="s">
        <v>3119</v>
      </c>
      <c r="G22891" t="s">
        <v>25</v>
      </c>
      <c r="H22891" t="s">
        <v>26</v>
      </c>
      <c r="I22891">
        <v>45</v>
      </c>
      <c r="J22891" s="1" t="s">
        <v>18457</v>
      </c>
      <c r="K22891" t="s">
        <v>18458</v>
      </c>
      <c r="L22891">
        <v>39.71</v>
      </c>
      <c r="M22891">
        <v>1317354.49</v>
      </c>
    </row>
    <row r="22892" spans="1:13" x14ac:dyDescent="0.2">
      <c r="A22892">
        <v>2025</v>
      </c>
      <c r="B22892">
        <v>205</v>
      </c>
      <c r="C22892" s="1" t="s">
        <v>133</v>
      </c>
      <c r="D22892" t="s">
        <v>134</v>
      </c>
      <c r="E22892" t="s">
        <v>3118</v>
      </c>
      <c r="F22892" t="s">
        <v>3119</v>
      </c>
      <c r="G22892" t="s">
        <v>25</v>
      </c>
      <c r="H22892" t="s">
        <v>26</v>
      </c>
      <c r="I22892">
        <v>46</v>
      </c>
      <c r="J22892" s="1" t="s">
        <v>18457</v>
      </c>
      <c r="K22892" t="s">
        <v>18458</v>
      </c>
      <c r="L22892">
        <v>9</v>
      </c>
      <c r="M22892">
        <v>273277.5</v>
      </c>
    </row>
    <row r="22893" spans="1:13" x14ac:dyDescent="0.2">
      <c r="A22893">
        <v>2023</v>
      </c>
      <c r="B22893">
        <v>205</v>
      </c>
      <c r="C22893" s="1" t="s">
        <v>38</v>
      </c>
      <c r="D22893" t="s">
        <v>39</v>
      </c>
      <c r="E22893" t="s">
        <v>165</v>
      </c>
      <c r="F22893" t="s">
        <v>166</v>
      </c>
      <c r="G22893" t="s">
        <v>42</v>
      </c>
      <c r="H22893" t="s">
        <v>43</v>
      </c>
      <c r="I22893">
        <v>44</v>
      </c>
      <c r="J22893" s="1" t="s">
        <v>18459</v>
      </c>
      <c r="K22893" t="s">
        <v>18460</v>
      </c>
      <c r="L22893">
        <v>15</v>
      </c>
      <c r="M22893">
        <v>190870.65</v>
      </c>
    </row>
    <row r="22894" spans="1:13" x14ac:dyDescent="0.2">
      <c r="A22894">
        <v>2024</v>
      </c>
      <c r="B22894">
        <v>205</v>
      </c>
      <c r="C22894" s="1" t="s">
        <v>38</v>
      </c>
      <c r="D22894" t="s">
        <v>39</v>
      </c>
      <c r="E22894" t="s">
        <v>165</v>
      </c>
      <c r="F22894" t="s">
        <v>166</v>
      </c>
      <c r="G22894" t="s">
        <v>42</v>
      </c>
      <c r="H22894" t="s">
        <v>43</v>
      </c>
      <c r="I22894">
        <v>45</v>
      </c>
      <c r="J22894" s="1" t="s">
        <v>18459</v>
      </c>
      <c r="K22894" t="s">
        <v>18460</v>
      </c>
      <c r="L22894">
        <v>14</v>
      </c>
      <c r="M22894">
        <v>128324.61</v>
      </c>
    </row>
    <row r="22895" spans="1:13" x14ac:dyDescent="0.2">
      <c r="A22895">
        <v>2025</v>
      </c>
      <c r="B22895">
        <v>205</v>
      </c>
      <c r="C22895" s="1" t="s">
        <v>38</v>
      </c>
      <c r="D22895" t="s">
        <v>120</v>
      </c>
      <c r="E22895" t="s">
        <v>377</v>
      </c>
      <c r="F22895" t="s">
        <v>378</v>
      </c>
      <c r="G22895" t="s">
        <v>123</v>
      </c>
      <c r="H22895" t="s">
        <v>124</v>
      </c>
      <c r="I22895">
        <v>46</v>
      </c>
      <c r="J22895" s="1" t="s">
        <v>18461</v>
      </c>
      <c r="K22895" t="s">
        <v>18462</v>
      </c>
      <c r="L22895">
        <v>3</v>
      </c>
      <c r="M22895">
        <v>19918.8</v>
      </c>
    </row>
    <row r="22896" spans="1:13" x14ac:dyDescent="0.2">
      <c r="A22896">
        <v>2024</v>
      </c>
      <c r="B22896">
        <v>205</v>
      </c>
      <c r="C22896" s="1" t="s">
        <v>38</v>
      </c>
      <c r="D22896" t="s">
        <v>120</v>
      </c>
      <c r="E22896" t="s">
        <v>377</v>
      </c>
      <c r="F22896" t="s">
        <v>378</v>
      </c>
      <c r="G22896" t="s">
        <v>123</v>
      </c>
      <c r="H22896" t="s">
        <v>124</v>
      </c>
      <c r="I22896">
        <v>45</v>
      </c>
      <c r="J22896" s="1" t="s">
        <v>18461</v>
      </c>
      <c r="K22896" t="s">
        <v>18462</v>
      </c>
      <c r="L22896">
        <v>12</v>
      </c>
      <c r="M22896">
        <v>107944.56</v>
      </c>
    </row>
    <row r="22897" spans="1:13" x14ac:dyDescent="0.2">
      <c r="A22897">
        <v>2023</v>
      </c>
      <c r="B22897">
        <v>205</v>
      </c>
      <c r="C22897" s="1" t="s">
        <v>38</v>
      </c>
      <c r="D22897" t="s">
        <v>120</v>
      </c>
      <c r="E22897" t="s">
        <v>377</v>
      </c>
      <c r="F22897" t="s">
        <v>378</v>
      </c>
      <c r="G22897" t="s">
        <v>123</v>
      </c>
      <c r="H22897" t="s">
        <v>124</v>
      </c>
      <c r="I22897">
        <v>44</v>
      </c>
      <c r="J22897" s="1" t="s">
        <v>18461</v>
      </c>
      <c r="K22897" t="s">
        <v>18462</v>
      </c>
      <c r="L22897">
        <v>12</v>
      </c>
      <c r="M22897">
        <v>110897.37</v>
      </c>
    </row>
    <row r="22898" spans="1:13" x14ac:dyDescent="0.2">
      <c r="A22898">
        <v>2024</v>
      </c>
      <c r="B22898">
        <v>205</v>
      </c>
      <c r="C22898" s="1" t="s">
        <v>330</v>
      </c>
      <c r="D22898" t="s">
        <v>331</v>
      </c>
      <c r="E22898" t="s">
        <v>2747</v>
      </c>
      <c r="F22898" t="s">
        <v>2748</v>
      </c>
      <c r="G22898" t="s">
        <v>56</v>
      </c>
      <c r="H22898" t="s">
        <v>57</v>
      </c>
      <c r="I22898">
        <v>45</v>
      </c>
      <c r="J22898" s="1" t="s">
        <v>18463</v>
      </c>
      <c r="K22898" t="s">
        <v>18464</v>
      </c>
      <c r="L22898">
        <v>6</v>
      </c>
      <c r="M22898">
        <v>229280.44</v>
      </c>
    </row>
    <row r="22899" spans="1:13" x14ac:dyDescent="0.2">
      <c r="A22899">
        <v>2025</v>
      </c>
      <c r="B22899">
        <v>205</v>
      </c>
      <c r="C22899" s="1" t="s">
        <v>330</v>
      </c>
      <c r="D22899" t="s">
        <v>331</v>
      </c>
      <c r="E22899" t="s">
        <v>2747</v>
      </c>
      <c r="F22899" t="s">
        <v>2748</v>
      </c>
      <c r="G22899" t="s">
        <v>56</v>
      </c>
      <c r="H22899" t="s">
        <v>57</v>
      </c>
      <c r="I22899">
        <v>46</v>
      </c>
      <c r="J22899" s="1" t="s">
        <v>18463</v>
      </c>
      <c r="K22899" t="s">
        <v>18464</v>
      </c>
      <c r="L22899">
        <v>2</v>
      </c>
      <c r="M22899">
        <v>69280.44</v>
      </c>
    </row>
    <row r="22900" spans="1:13" x14ac:dyDescent="0.2">
      <c r="A22900">
        <v>2023</v>
      </c>
      <c r="B22900">
        <v>205</v>
      </c>
      <c r="C22900" s="1" t="s">
        <v>330</v>
      </c>
      <c r="D22900" t="s">
        <v>331</v>
      </c>
      <c r="E22900" t="s">
        <v>2747</v>
      </c>
      <c r="F22900" t="s">
        <v>2748</v>
      </c>
      <c r="G22900" t="s">
        <v>56</v>
      </c>
      <c r="H22900" t="s">
        <v>57</v>
      </c>
      <c r="I22900">
        <v>44</v>
      </c>
      <c r="J22900" s="1" t="s">
        <v>18463</v>
      </c>
      <c r="K22900" t="s">
        <v>18464</v>
      </c>
      <c r="L22900">
        <v>7</v>
      </c>
      <c r="M22900">
        <v>274999.96999999997</v>
      </c>
    </row>
    <row r="22901" spans="1:13" x14ac:dyDescent="0.2">
      <c r="A22901">
        <v>2023</v>
      </c>
      <c r="B22901">
        <v>213</v>
      </c>
      <c r="C22901" s="1" t="s">
        <v>38</v>
      </c>
      <c r="D22901" t="s">
        <v>39</v>
      </c>
      <c r="E22901" t="s">
        <v>155</v>
      </c>
      <c r="F22901" t="s">
        <v>156</v>
      </c>
      <c r="G22901" t="s">
        <v>42</v>
      </c>
      <c r="H22901" t="s">
        <v>43</v>
      </c>
      <c r="I22901">
        <v>44</v>
      </c>
      <c r="J22901" s="1" t="s">
        <v>18465</v>
      </c>
      <c r="K22901" t="s">
        <v>18466</v>
      </c>
      <c r="L22901">
        <v>12</v>
      </c>
      <c r="M22901">
        <v>244051.89</v>
      </c>
    </row>
    <row r="22902" spans="1:13" x14ac:dyDescent="0.2">
      <c r="A22902">
        <v>2024</v>
      </c>
      <c r="B22902">
        <v>213</v>
      </c>
      <c r="C22902" s="1" t="s">
        <v>38</v>
      </c>
      <c r="D22902" t="s">
        <v>39</v>
      </c>
      <c r="E22902" t="s">
        <v>155</v>
      </c>
      <c r="F22902" t="s">
        <v>156</v>
      </c>
      <c r="G22902" t="s">
        <v>42</v>
      </c>
      <c r="H22902" t="s">
        <v>43</v>
      </c>
      <c r="I22902">
        <v>45</v>
      </c>
      <c r="J22902" s="1" t="s">
        <v>18465</v>
      </c>
      <c r="K22902" t="s">
        <v>18466</v>
      </c>
      <c r="L22902">
        <v>15</v>
      </c>
      <c r="M22902">
        <v>304498.2</v>
      </c>
    </row>
    <row r="22903" spans="1:13" x14ac:dyDescent="0.2">
      <c r="A22903">
        <v>2025</v>
      </c>
      <c r="B22903">
        <v>213</v>
      </c>
      <c r="C22903" s="1" t="s">
        <v>38</v>
      </c>
      <c r="D22903" t="s">
        <v>39</v>
      </c>
      <c r="E22903" t="s">
        <v>155</v>
      </c>
      <c r="F22903" t="s">
        <v>156</v>
      </c>
      <c r="G22903" t="s">
        <v>42</v>
      </c>
      <c r="H22903" t="s">
        <v>43</v>
      </c>
      <c r="I22903">
        <v>46</v>
      </c>
      <c r="J22903" s="1" t="s">
        <v>18465</v>
      </c>
      <c r="K22903" t="s">
        <v>18466</v>
      </c>
      <c r="L22903">
        <v>3</v>
      </c>
      <c r="M22903">
        <v>60899.64</v>
      </c>
    </row>
    <row r="22904" spans="1:13" x14ac:dyDescent="0.2">
      <c r="A22904">
        <v>2025</v>
      </c>
      <c r="B22904">
        <v>205</v>
      </c>
      <c r="C22904" s="1" t="s">
        <v>38</v>
      </c>
      <c r="D22904" t="s">
        <v>39</v>
      </c>
      <c r="E22904" t="s">
        <v>161</v>
      </c>
      <c r="F22904" t="s">
        <v>162</v>
      </c>
      <c r="G22904" t="s">
        <v>42</v>
      </c>
      <c r="H22904" t="s">
        <v>43</v>
      </c>
      <c r="I22904">
        <v>46</v>
      </c>
      <c r="J22904" s="1" t="s">
        <v>18467</v>
      </c>
      <c r="K22904" t="s">
        <v>18468</v>
      </c>
      <c r="L22904">
        <v>3</v>
      </c>
      <c r="M22904">
        <v>38340.54</v>
      </c>
    </row>
    <row r="22905" spans="1:13" x14ac:dyDescent="0.2">
      <c r="A22905">
        <v>2024</v>
      </c>
      <c r="B22905">
        <v>205</v>
      </c>
      <c r="C22905" s="1" t="s">
        <v>38</v>
      </c>
      <c r="D22905" t="s">
        <v>39</v>
      </c>
      <c r="E22905" t="s">
        <v>161</v>
      </c>
      <c r="F22905" t="s">
        <v>162</v>
      </c>
      <c r="G22905" t="s">
        <v>42</v>
      </c>
      <c r="H22905" t="s">
        <v>43</v>
      </c>
      <c r="I22905">
        <v>45</v>
      </c>
      <c r="J22905" s="1" t="s">
        <v>18467</v>
      </c>
      <c r="K22905" t="s">
        <v>18468</v>
      </c>
      <c r="L22905">
        <v>15</v>
      </c>
      <c r="M22905">
        <v>191702.7</v>
      </c>
    </row>
    <row r="22906" spans="1:13" x14ac:dyDescent="0.2">
      <c r="A22906">
        <v>2023</v>
      </c>
      <c r="B22906">
        <v>205</v>
      </c>
      <c r="C22906" s="1" t="s">
        <v>38</v>
      </c>
      <c r="D22906" t="s">
        <v>39</v>
      </c>
      <c r="E22906" t="s">
        <v>161</v>
      </c>
      <c r="F22906" t="s">
        <v>162</v>
      </c>
      <c r="G22906" t="s">
        <v>42</v>
      </c>
      <c r="H22906" t="s">
        <v>43</v>
      </c>
      <c r="I22906">
        <v>44</v>
      </c>
      <c r="J22906" s="1" t="s">
        <v>18467</v>
      </c>
      <c r="K22906" t="s">
        <v>18468</v>
      </c>
      <c r="L22906">
        <v>9</v>
      </c>
      <c r="M22906">
        <v>112967.64</v>
      </c>
    </row>
    <row r="22907" spans="1:13" x14ac:dyDescent="0.2">
      <c r="A22907">
        <v>2023</v>
      </c>
      <c r="B22907">
        <v>111</v>
      </c>
      <c r="C22907" s="1" t="s">
        <v>38</v>
      </c>
      <c r="D22907" t="s">
        <v>39</v>
      </c>
      <c r="E22907" t="s">
        <v>282</v>
      </c>
      <c r="F22907" t="s">
        <v>283</v>
      </c>
      <c r="G22907" t="s">
        <v>42</v>
      </c>
      <c r="H22907" t="s">
        <v>43</v>
      </c>
      <c r="I22907">
        <v>44</v>
      </c>
      <c r="J22907" s="1" t="s">
        <v>18469</v>
      </c>
      <c r="K22907" t="s">
        <v>17072</v>
      </c>
      <c r="L22907">
        <v>4</v>
      </c>
      <c r="M22907">
        <v>320000</v>
      </c>
    </row>
    <row r="22908" spans="1:13" x14ac:dyDescent="0.2">
      <c r="A22908">
        <v>2024</v>
      </c>
      <c r="B22908">
        <v>111</v>
      </c>
      <c r="C22908" s="1" t="s">
        <v>38</v>
      </c>
      <c r="D22908" t="s">
        <v>39</v>
      </c>
      <c r="E22908" t="s">
        <v>282</v>
      </c>
      <c r="F22908" t="s">
        <v>283</v>
      </c>
      <c r="G22908" t="s">
        <v>42</v>
      </c>
      <c r="H22908" t="s">
        <v>43</v>
      </c>
      <c r="I22908">
        <v>45</v>
      </c>
      <c r="J22908" s="1" t="s">
        <v>18469</v>
      </c>
      <c r="K22908" t="s">
        <v>17072</v>
      </c>
      <c r="L22908">
        <v>4</v>
      </c>
      <c r="M22908">
        <v>325818.2</v>
      </c>
    </row>
    <row r="22909" spans="1:13" x14ac:dyDescent="0.2">
      <c r="A22909">
        <v>2025</v>
      </c>
      <c r="B22909">
        <v>111</v>
      </c>
      <c r="C22909" s="1" t="s">
        <v>38</v>
      </c>
      <c r="D22909" t="s">
        <v>39</v>
      </c>
      <c r="E22909" t="s">
        <v>282</v>
      </c>
      <c r="F22909" t="s">
        <v>283</v>
      </c>
      <c r="G22909" t="s">
        <v>42</v>
      </c>
      <c r="H22909" t="s">
        <v>43</v>
      </c>
      <c r="I22909">
        <v>46</v>
      </c>
      <c r="J22909" s="1" t="s">
        <v>18469</v>
      </c>
      <c r="K22909" t="s">
        <v>17072</v>
      </c>
      <c r="L22909">
        <v>2</v>
      </c>
      <c r="M22909">
        <v>155272.72</v>
      </c>
    </row>
    <row r="22910" spans="1:13" x14ac:dyDescent="0.2">
      <c r="A22910">
        <v>2023</v>
      </c>
      <c r="B22910">
        <v>111</v>
      </c>
      <c r="C22910" s="1" t="s">
        <v>80</v>
      </c>
      <c r="D22910" t="s">
        <v>81</v>
      </c>
      <c r="E22910" t="s">
        <v>5187</v>
      </c>
      <c r="F22910" t="s">
        <v>5188</v>
      </c>
      <c r="G22910" t="s">
        <v>76</v>
      </c>
      <c r="H22910" t="s">
        <v>77</v>
      </c>
      <c r="I22910">
        <v>44</v>
      </c>
      <c r="J22910" s="1" t="s">
        <v>18470</v>
      </c>
      <c r="K22910" t="s">
        <v>18471</v>
      </c>
      <c r="L22910">
        <v>5</v>
      </c>
      <c r="M22910">
        <v>86953.25</v>
      </c>
    </row>
    <row r="22911" spans="1:13" x14ac:dyDescent="0.2">
      <c r="A22911">
        <v>2023</v>
      </c>
      <c r="B22911">
        <v>111</v>
      </c>
      <c r="C22911" s="1" t="s">
        <v>80</v>
      </c>
      <c r="D22911" t="s">
        <v>81</v>
      </c>
      <c r="E22911" t="s">
        <v>367</v>
      </c>
      <c r="F22911" t="s">
        <v>368</v>
      </c>
      <c r="G22911" t="s">
        <v>76</v>
      </c>
      <c r="H22911" t="s">
        <v>77</v>
      </c>
      <c r="I22911">
        <v>44</v>
      </c>
      <c r="J22911" s="1" t="s">
        <v>18470</v>
      </c>
      <c r="K22911" t="s">
        <v>18471</v>
      </c>
      <c r="L22911">
        <v>6</v>
      </c>
      <c r="M22911">
        <v>129101.75999999999</v>
      </c>
    </row>
    <row r="22912" spans="1:13" x14ac:dyDescent="0.2">
      <c r="A22912">
        <v>2024</v>
      </c>
      <c r="B22912">
        <v>111</v>
      </c>
      <c r="C22912" s="1" t="s">
        <v>80</v>
      </c>
      <c r="D22912" t="s">
        <v>81</v>
      </c>
      <c r="E22912" t="s">
        <v>5187</v>
      </c>
      <c r="F22912" t="s">
        <v>5188</v>
      </c>
      <c r="G22912" t="s">
        <v>76</v>
      </c>
      <c r="H22912" t="s">
        <v>77</v>
      </c>
      <c r="I22912">
        <v>45</v>
      </c>
      <c r="J22912" s="1" t="s">
        <v>18470</v>
      </c>
      <c r="K22912" t="s">
        <v>18471</v>
      </c>
      <c r="L22912">
        <v>5</v>
      </c>
      <c r="M22912">
        <v>86953.25</v>
      </c>
    </row>
    <row r="22913" spans="1:13" x14ac:dyDescent="0.2">
      <c r="A22913">
        <v>2025</v>
      </c>
      <c r="B22913">
        <v>111</v>
      </c>
      <c r="C22913" s="1" t="s">
        <v>80</v>
      </c>
      <c r="D22913" t="s">
        <v>81</v>
      </c>
      <c r="E22913" t="s">
        <v>15</v>
      </c>
      <c r="F22913" t="s">
        <v>16</v>
      </c>
      <c r="G22913" t="s">
        <v>17</v>
      </c>
      <c r="H22913" t="s">
        <v>18</v>
      </c>
      <c r="I22913">
        <v>46</v>
      </c>
      <c r="J22913" s="1" t="s">
        <v>18470</v>
      </c>
      <c r="K22913" t="s">
        <v>18471</v>
      </c>
      <c r="L22913">
        <v>4</v>
      </c>
      <c r="M22913">
        <v>43153.72</v>
      </c>
    </row>
    <row r="22914" spans="1:13" x14ac:dyDescent="0.2">
      <c r="A22914">
        <v>2024</v>
      </c>
      <c r="B22914">
        <v>111</v>
      </c>
      <c r="C22914" s="1" t="s">
        <v>80</v>
      </c>
      <c r="D22914" t="s">
        <v>81</v>
      </c>
      <c r="E22914" t="s">
        <v>15</v>
      </c>
      <c r="F22914" t="s">
        <v>16</v>
      </c>
      <c r="G22914" t="s">
        <v>17</v>
      </c>
      <c r="H22914" t="s">
        <v>18</v>
      </c>
      <c r="I22914">
        <v>45</v>
      </c>
      <c r="J22914" s="1" t="s">
        <v>18470</v>
      </c>
      <c r="K22914" t="s">
        <v>18471</v>
      </c>
      <c r="L22914">
        <v>10</v>
      </c>
      <c r="M22914">
        <v>107884.3</v>
      </c>
    </row>
    <row r="22915" spans="1:13" x14ac:dyDescent="0.2">
      <c r="A22915">
        <v>2024</v>
      </c>
      <c r="B22915">
        <v>111</v>
      </c>
      <c r="C22915" s="1" t="s">
        <v>80</v>
      </c>
      <c r="D22915" t="s">
        <v>81</v>
      </c>
      <c r="E22915" t="s">
        <v>151</v>
      </c>
      <c r="F22915" t="s">
        <v>152</v>
      </c>
      <c r="G22915" t="s">
        <v>76</v>
      </c>
      <c r="H22915" t="s">
        <v>77</v>
      </c>
      <c r="I22915">
        <v>45</v>
      </c>
      <c r="J22915" s="1" t="s">
        <v>18472</v>
      </c>
      <c r="K22915" t="s">
        <v>18473</v>
      </c>
      <c r="L22915">
        <v>11</v>
      </c>
      <c r="M22915">
        <v>118670.31</v>
      </c>
    </row>
    <row r="22916" spans="1:13" x14ac:dyDescent="0.2">
      <c r="A22916">
        <v>2025</v>
      </c>
      <c r="B22916">
        <v>111</v>
      </c>
      <c r="C22916" s="1" t="s">
        <v>80</v>
      </c>
      <c r="D22916" t="s">
        <v>81</v>
      </c>
      <c r="E22916" t="s">
        <v>151</v>
      </c>
      <c r="F22916" t="s">
        <v>152</v>
      </c>
      <c r="G22916" t="s">
        <v>76</v>
      </c>
      <c r="H22916" t="s">
        <v>77</v>
      </c>
      <c r="I22916">
        <v>46</v>
      </c>
      <c r="J22916" s="1" t="s">
        <v>18472</v>
      </c>
      <c r="K22916" t="s">
        <v>18473</v>
      </c>
      <c r="L22916">
        <v>3</v>
      </c>
      <c r="M22916">
        <v>32364.63</v>
      </c>
    </row>
    <row r="22917" spans="1:13" x14ac:dyDescent="0.2">
      <c r="A22917">
        <v>2023</v>
      </c>
      <c r="B22917">
        <v>111</v>
      </c>
      <c r="C22917" s="1" t="s">
        <v>80</v>
      </c>
      <c r="D22917" t="s">
        <v>81</v>
      </c>
      <c r="E22917" t="s">
        <v>151</v>
      </c>
      <c r="F22917" t="s">
        <v>152</v>
      </c>
      <c r="G22917" t="s">
        <v>76</v>
      </c>
      <c r="H22917" t="s">
        <v>77</v>
      </c>
      <c r="I22917">
        <v>44</v>
      </c>
      <c r="J22917" s="1" t="s">
        <v>18472</v>
      </c>
      <c r="K22917" t="s">
        <v>18473</v>
      </c>
      <c r="L22917">
        <v>10</v>
      </c>
      <c r="M22917">
        <v>105955.6</v>
      </c>
    </row>
    <row r="22918" spans="1:13" x14ac:dyDescent="0.2">
      <c r="A22918">
        <v>2025</v>
      </c>
      <c r="B22918">
        <v>211</v>
      </c>
      <c r="C22918" s="1" t="s">
        <v>48</v>
      </c>
      <c r="D22918" t="s">
        <v>49</v>
      </c>
      <c r="E22918" t="s">
        <v>15</v>
      </c>
      <c r="F22918" t="s">
        <v>16</v>
      </c>
      <c r="G22918" t="s">
        <v>17</v>
      </c>
      <c r="H22918" t="s">
        <v>18</v>
      </c>
      <c r="I22918">
        <v>46</v>
      </c>
      <c r="J22918" s="1" t="s">
        <v>18474</v>
      </c>
      <c r="K22918" t="s">
        <v>18475</v>
      </c>
      <c r="L22918">
        <v>3</v>
      </c>
      <c r="M22918">
        <v>32365.29</v>
      </c>
    </row>
    <row r="22919" spans="1:13" x14ac:dyDescent="0.2">
      <c r="A22919">
        <v>2025</v>
      </c>
      <c r="B22919">
        <v>211</v>
      </c>
      <c r="C22919" s="1" t="s">
        <v>133</v>
      </c>
      <c r="D22919" t="s">
        <v>134</v>
      </c>
      <c r="E22919" t="s">
        <v>135</v>
      </c>
      <c r="F22919" t="s">
        <v>136</v>
      </c>
      <c r="G22919" t="s">
        <v>25</v>
      </c>
      <c r="H22919" t="s">
        <v>26</v>
      </c>
      <c r="I22919">
        <v>46</v>
      </c>
      <c r="J22919" s="1" t="s">
        <v>18476</v>
      </c>
      <c r="K22919" t="s">
        <v>18477</v>
      </c>
      <c r="L22919">
        <v>4</v>
      </c>
      <c r="M22919">
        <v>156756.04</v>
      </c>
    </row>
    <row r="22920" spans="1:13" x14ac:dyDescent="0.2">
      <c r="A22920">
        <v>2024</v>
      </c>
      <c r="B22920">
        <v>211</v>
      </c>
      <c r="C22920" s="1" t="s">
        <v>133</v>
      </c>
      <c r="D22920" t="s">
        <v>134</v>
      </c>
      <c r="E22920" t="s">
        <v>135</v>
      </c>
      <c r="F22920" t="s">
        <v>136</v>
      </c>
      <c r="G22920" t="s">
        <v>25</v>
      </c>
      <c r="H22920" t="s">
        <v>26</v>
      </c>
      <c r="I22920">
        <v>45</v>
      </c>
      <c r="J22920" s="1" t="s">
        <v>18476</v>
      </c>
      <c r="K22920" t="s">
        <v>18477</v>
      </c>
      <c r="L22920">
        <v>7.94</v>
      </c>
      <c r="M22920">
        <v>311160.74</v>
      </c>
    </row>
    <row r="22921" spans="1:13" x14ac:dyDescent="0.2">
      <c r="A22921">
        <v>2025</v>
      </c>
      <c r="B22921">
        <v>111</v>
      </c>
      <c r="C22921" s="1" t="s">
        <v>38</v>
      </c>
      <c r="D22921" t="s">
        <v>39</v>
      </c>
      <c r="E22921" t="s">
        <v>161</v>
      </c>
      <c r="F22921" t="s">
        <v>162</v>
      </c>
      <c r="G22921" t="s">
        <v>42</v>
      </c>
      <c r="H22921" t="s">
        <v>43</v>
      </c>
      <c r="I22921">
        <v>46</v>
      </c>
      <c r="J22921" s="1" t="s">
        <v>18478</v>
      </c>
      <c r="K22921" t="s">
        <v>18479</v>
      </c>
      <c r="L22921">
        <v>3</v>
      </c>
      <c r="M22921">
        <v>38340.54</v>
      </c>
    </row>
    <row r="22922" spans="1:13" x14ac:dyDescent="0.2">
      <c r="A22922">
        <v>2024</v>
      </c>
      <c r="B22922">
        <v>111</v>
      </c>
      <c r="C22922" s="1" t="s">
        <v>38</v>
      </c>
      <c r="D22922" t="s">
        <v>39</v>
      </c>
      <c r="E22922" t="s">
        <v>161</v>
      </c>
      <c r="F22922" t="s">
        <v>162</v>
      </c>
      <c r="G22922" t="s">
        <v>42</v>
      </c>
      <c r="H22922" t="s">
        <v>43</v>
      </c>
      <c r="I22922">
        <v>45</v>
      </c>
      <c r="J22922" s="1" t="s">
        <v>18478</v>
      </c>
      <c r="K22922" t="s">
        <v>18479</v>
      </c>
      <c r="L22922">
        <v>15</v>
      </c>
      <c r="M22922">
        <v>191702.7</v>
      </c>
    </row>
    <row r="22923" spans="1:13" x14ac:dyDescent="0.2">
      <c r="A22923">
        <v>2023</v>
      </c>
      <c r="B22923">
        <v>111</v>
      </c>
      <c r="C22923" s="1" t="s">
        <v>38</v>
      </c>
      <c r="D22923" t="s">
        <v>39</v>
      </c>
      <c r="E22923" t="s">
        <v>161</v>
      </c>
      <c r="F22923" t="s">
        <v>162</v>
      </c>
      <c r="G22923" t="s">
        <v>42</v>
      </c>
      <c r="H22923" t="s">
        <v>43</v>
      </c>
      <c r="I22923">
        <v>44</v>
      </c>
      <c r="J22923" s="1" t="s">
        <v>18478</v>
      </c>
      <c r="K22923" t="s">
        <v>18479</v>
      </c>
      <c r="L22923">
        <v>12</v>
      </c>
      <c r="M22923">
        <v>150623.51999999999</v>
      </c>
    </row>
    <row r="22924" spans="1:13" x14ac:dyDescent="0.2">
      <c r="A22924">
        <v>2023</v>
      </c>
      <c r="B22924">
        <v>205</v>
      </c>
      <c r="C22924" s="1" t="s">
        <v>38</v>
      </c>
      <c r="D22924" t="s">
        <v>39</v>
      </c>
      <c r="E22924" t="s">
        <v>161</v>
      </c>
      <c r="F22924" t="s">
        <v>162</v>
      </c>
      <c r="G22924" t="s">
        <v>42</v>
      </c>
      <c r="H22924" t="s">
        <v>43</v>
      </c>
      <c r="I22924">
        <v>44</v>
      </c>
      <c r="J22924" s="1" t="s">
        <v>18480</v>
      </c>
      <c r="K22924" t="s">
        <v>18481</v>
      </c>
      <c r="L22924">
        <v>12</v>
      </c>
      <c r="M22924">
        <v>150623.51999999999</v>
      </c>
    </row>
    <row r="22925" spans="1:13" x14ac:dyDescent="0.2">
      <c r="A22925">
        <v>2024</v>
      </c>
      <c r="B22925">
        <v>205</v>
      </c>
      <c r="C22925" s="1" t="s">
        <v>38</v>
      </c>
      <c r="D22925" t="s">
        <v>39</v>
      </c>
      <c r="E22925" t="s">
        <v>161</v>
      </c>
      <c r="F22925" t="s">
        <v>162</v>
      </c>
      <c r="G22925" t="s">
        <v>42</v>
      </c>
      <c r="H22925" t="s">
        <v>43</v>
      </c>
      <c r="I22925">
        <v>45</v>
      </c>
      <c r="J22925" s="1" t="s">
        <v>18480</v>
      </c>
      <c r="K22925" t="s">
        <v>18481</v>
      </c>
      <c r="L22925">
        <v>11</v>
      </c>
      <c r="M22925">
        <v>140581.98000000001</v>
      </c>
    </row>
    <row r="22926" spans="1:13" x14ac:dyDescent="0.2">
      <c r="A22926">
        <v>2025</v>
      </c>
      <c r="B22926">
        <v>205</v>
      </c>
      <c r="C22926" s="1" t="s">
        <v>38</v>
      </c>
      <c r="D22926" t="s">
        <v>39</v>
      </c>
      <c r="E22926" t="s">
        <v>161</v>
      </c>
      <c r="F22926" t="s">
        <v>162</v>
      </c>
      <c r="G22926" t="s">
        <v>42</v>
      </c>
      <c r="H22926" t="s">
        <v>43</v>
      </c>
      <c r="I22926">
        <v>46</v>
      </c>
      <c r="J22926" s="1" t="s">
        <v>18480</v>
      </c>
      <c r="K22926" t="s">
        <v>18481</v>
      </c>
      <c r="L22926">
        <v>3</v>
      </c>
      <c r="M22926">
        <v>38340.54</v>
      </c>
    </row>
    <row r="22927" spans="1:13" x14ac:dyDescent="0.2">
      <c r="A22927">
        <v>2023</v>
      </c>
      <c r="B22927">
        <v>201</v>
      </c>
      <c r="C22927" s="1" t="s">
        <v>21</v>
      </c>
      <c r="D22927" t="s">
        <v>22</v>
      </c>
      <c r="E22927" t="s">
        <v>637</v>
      </c>
      <c r="F22927" t="s">
        <v>638</v>
      </c>
      <c r="G22927" t="s">
        <v>112</v>
      </c>
      <c r="H22927" t="s">
        <v>113</v>
      </c>
      <c r="I22927">
        <v>44</v>
      </c>
      <c r="J22927" s="1" t="s">
        <v>18482</v>
      </c>
      <c r="K22927" t="s">
        <v>18483</v>
      </c>
      <c r="L22927">
        <v>17</v>
      </c>
      <c r="M22927">
        <v>274324.71000000002</v>
      </c>
    </row>
    <row r="22928" spans="1:13" x14ac:dyDescent="0.2">
      <c r="A22928">
        <v>2025</v>
      </c>
      <c r="B22928">
        <v>201</v>
      </c>
      <c r="C22928" s="1" t="s">
        <v>21</v>
      </c>
      <c r="D22928" t="s">
        <v>22</v>
      </c>
      <c r="E22928" t="s">
        <v>637</v>
      </c>
      <c r="F22928" t="s">
        <v>641</v>
      </c>
      <c r="G22928" t="s">
        <v>112</v>
      </c>
      <c r="H22928" t="s">
        <v>113</v>
      </c>
      <c r="I22928">
        <v>46</v>
      </c>
      <c r="J22928" s="1" t="s">
        <v>18482</v>
      </c>
      <c r="K22928" t="s">
        <v>18483</v>
      </c>
      <c r="L22928">
        <v>5</v>
      </c>
      <c r="M22928">
        <v>59820.35</v>
      </c>
    </row>
    <row r="22929" spans="1:13" x14ac:dyDescent="0.2">
      <c r="A22929">
        <v>2024</v>
      </c>
      <c r="B22929">
        <v>201</v>
      </c>
      <c r="C22929" s="1" t="s">
        <v>21</v>
      </c>
      <c r="D22929" t="s">
        <v>22</v>
      </c>
      <c r="E22929" t="s">
        <v>637</v>
      </c>
      <c r="F22929" t="s">
        <v>638</v>
      </c>
      <c r="G22929" t="s">
        <v>112</v>
      </c>
      <c r="H22929" t="s">
        <v>113</v>
      </c>
      <c r="I22929">
        <v>45</v>
      </c>
      <c r="J22929" s="1" t="s">
        <v>18482</v>
      </c>
      <c r="K22929" t="s">
        <v>18483</v>
      </c>
      <c r="L22929">
        <v>18</v>
      </c>
      <c r="M22929">
        <v>340790.39</v>
      </c>
    </row>
    <row r="22930" spans="1:13" x14ac:dyDescent="0.2">
      <c r="A22930">
        <v>2023</v>
      </c>
      <c r="B22930">
        <v>205</v>
      </c>
      <c r="C22930" s="1" t="s">
        <v>38</v>
      </c>
      <c r="D22930" t="s">
        <v>120</v>
      </c>
      <c r="E22930" t="s">
        <v>121</v>
      </c>
      <c r="F22930" t="s">
        <v>122</v>
      </c>
      <c r="G22930" t="s">
        <v>123</v>
      </c>
      <c r="H22930" t="s">
        <v>124</v>
      </c>
      <c r="I22930">
        <v>44</v>
      </c>
      <c r="J22930" s="1" t="s">
        <v>18484</v>
      </c>
      <c r="K22930" t="s">
        <v>18485</v>
      </c>
      <c r="L22930">
        <v>9</v>
      </c>
      <c r="M22930">
        <v>87148.5</v>
      </c>
    </row>
    <row r="22931" spans="1:13" x14ac:dyDescent="0.2">
      <c r="A22931">
        <v>2024</v>
      </c>
      <c r="B22931">
        <v>205</v>
      </c>
      <c r="C22931" s="1" t="s">
        <v>38</v>
      </c>
      <c r="D22931" t="s">
        <v>120</v>
      </c>
      <c r="E22931" t="s">
        <v>121</v>
      </c>
      <c r="F22931" t="s">
        <v>122</v>
      </c>
      <c r="G22931" t="s">
        <v>123</v>
      </c>
      <c r="H22931" t="s">
        <v>124</v>
      </c>
      <c r="I22931">
        <v>45</v>
      </c>
      <c r="J22931" s="1" t="s">
        <v>18484</v>
      </c>
      <c r="K22931" t="s">
        <v>18485</v>
      </c>
      <c r="L22931">
        <v>12</v>
      </c>
      <c r="M22931">
        <v>107944.56</v>
      </c>
    </row>
    <row r="22932" spans="1:13" x14ac:dyDescent="0.2">
      <c r="A22932">
        <v>2025</v>
      </c>
      <c r="B22932">
        <v>205</v>
      </c>
      <c r="C22932" s="1" t="s">
        <v>38</v>
      </c>
      <c r="D22932" t="s">
        <v>120</v>
      </c>
      <c r="E22932" t="s">
        <v>121</v>
      </c>
      <c r="F22932" t="s">
        <v>122</v>
      </c>
      <c r="G22932" t="s">
        <v>123</v>
      </c>
      <c r="H22932" t="s">
        <v>124</v>
      </c>
      <c r="I22932">
        <v>46</v>
      </c>
      <c r="J22932" s="1" t="s">
        <v>18484</v>
      </c>
      <c r="K22932" t="s">
        <v>18485</v>
      </c>
      <c r="L22932">
        <v>3</v>
      </c>
      <c r="M22932">
        <v>19918.8</v>
      </c>
    </row>
    <row r="22933" spans="1:13" x14ac:dyDescent="0.2">
      <c r="A22933">
        <v>2024</v>
      </c>
      <c r="B22933">
        <v>111</v>
      </c>
      <c r="C22933" s="1" t="s">
        <v>80</v>
      </c>
      <c r="D22933" t="s">
        <v>590</v>
      </c>
      <c r="E22933" t="s">
        <v>209</v>
      </c>
      <c r="F22933" t="s">
        <v>210</v>
      </c>
      <c r="G22933" t="s">
        <v>211</v>
      </c>
      <c r="H22933" t="s">
        <v>212</v>
      </c>
      <c r="I22933">
        <v>45</v>
      </c>
      <c r="J22933" s="1" t="s">
        <v>18486</v>
      </c>
      <c r="K22933" t="s">
        <v>18487</v>
      </c>
      <c r="L22933">
        <v>4</v>
      </c>
      <c r="M22933">
        <v>69113.600000000006</v>
      </c>
    </row>
    <row r="22934" spans="1:13" x14ac:dyDescent="0.2">
      <c r="A22934">
        <v>2024</v>
      </c>
      <c r="B22934">
        <v>111</v>
      </c>
      <c r="C22934" s="1" t="s">
        <v>38</v>
      </c>
      <c r="D22934" t="s">
        <v>39</v>
      </c>
      <c r="E22934" t="s">
        <v>9687</v>
      </c>
      <c r="F22934" t="s">
        <v>9688</v>
      </c>
      <c r="G22934" t="s">
        <v>42</v>
      </c>
      <c r="H22934" t="s">
        <v>43</v>
      </c>
      <c r="I22934">
        <v>45</v>
      </c>
      <c r="J22934" s="1" t="s">
        <v>18488</v>
      </c>
      <c r="K22934" t="s">
        <v>18489</v>
      </c>
      <c r="L22934">
        <v>9</v>
      </c>
      <c r="M22934">
        <v>37822.86</v>
      </c>
    </row>
    <row r="22935" spans="1:13" x14ac:dyDescent="0.2">
      <c r="A22935">
        <v>2025</v>
      </c>
      <c r="B22935">
        <v>111</v>
      </c>
      <c r="C22935" s="1" t="s">
        <v>38</v>
      </c>
      <c r="D22935" t="s">
        <v>39</v>
      </c>
      <c r="E22935" t="s">
        <v>9687</v>
      </c>
      <c r="F22935" t="s">
        <v>9688</v>
      </c>
      <c r="G22935" t="s">
        <v>42</v>
      </c>
      <c r="H22935" t="s">
        <v>43</v>
      </c>
      <c r="I22935">
        <v>46</v>
      </c>
      <c r="J22935" s="1" t="s">
        <v>18488</v>
      </c>
      <c r="K22935" t="s">
        <v>18489</v>
      </c>
      <c r="L22935">
        <v>3</v>
      </c>
      <c r="M22935">
        <v>12607.62</v>
      </c>
    </row>
    <row r="22936" spans="1:13" x14ac:dyDescent="0.2">
      <c r="A22936">
        <v>2024</v>
      </c>
      <c r="B22936">
        <v>205</v>
      </c>
      <c r="C22936" s="1" t="s">
        <v>38</v>
      </c>
      <c r="D22936" t="s">
        <v>39</v>
      </c>
      <c r="E22936" t="s">
        <v>161</v>
      </c>
      <c r="F22936" t="s">
        <v>197</v>
      </c>
      <c r="G22936" t="s">
        <v>42</v>
      </c>
      <c r="H22936" t="s">
        <v>43</v>
      </c>
      <c r="I22936">
        <v>45</v>
      </c>
      <c r="J22936" s="1" t="s">
        <v>18490</v>
      </c>
      <c r="K22936" t="s">
        <v>18491</v>
      </c>
      <c r="L22936">
        <v>9</v>
      </c>
      <c r="M22936">
        <v>115021.53</v>
      </c>
    </row>
    <row r="22937" spans="1:13" x14ac:dyDescent="0.2">
      <c r="A22937">
        <v>2025</v>
      </c>
      <c r="B22937">
        <v>205</v>
      </c>
      <c r="C22937" s="1" t="s">
        <v>38</v>
      </c>
      <c r="D22937" t="s">
        <v>39</v>
      </c>
      <c r="E22937" t="s">
        <v>161</v>
      </c>
      <c r="F22937" t="s">
        <v>197</v>
      </c>
      <c r="G22937" t="s">
        <v>42</v>
      </c>
      <c r="H22937" t="s">
        <v>43</v>
      </c>
      <c r="I22937">
        <v>46</v>
      </c>
      <c r="J22937" s="1" t="s">
        <v>18490</v>
      </c>
      <c r="K22937" t="s">
        <v>18491</v>
      </c>
      <c r="L22937">
        <v>3</v>
      </c>
      <c r="M22937">
        <v>38340.51</v>
      </c>
    </row>
    <row r="22938" spans="1:13" x14ac:dyDescent="0.2">
      <c r="A22938">
        <v>2023</v>
      </c>
      <c r="B22938">
        <v>205</v>
      </c>
      <c r="C22938" s="1" t="s">
        <v>38</v>
      </c>
      <c r="D22938" t="s">
        <v>39</v>
      </c>
      <c r="E22938" t="s">
        <v>161</v>
      </c>
      <c r="F22938" t="s">
        <v>197</v>
      </c>
      <c r="G22938" t="s">
        <v>42</v>
      </c>
      <c r="H22938" t="s">
        <v>43</v>
      </c>
      <c r="I22938">
        <v>44</v>
      </c>
      <c r="J22938" s="1" t="s">
        <v>18490</v>
      </c>
      <c r="K22938" t="s">
        <v>18491</v>
      </c>
      <c r="L22938">
        <v>12</v>
      </c>
      <c r="M22938">
        <v>150623.4</v>
      </c>
    </row>
    <row r="22939" spans="1:13" x14ac:dyDescent="0.2">
      <c r="A22939">
        <v>2024</v>
      </c>
      <c r="B22939">
        <v>205</v>
      </c>
      <c r="C22939" s="1" t="s">
        <v>133</v>
      </c>
      <c r="D22939" t="s">
        <v>134</v>
      </c>
      <c r="E22939" t="s">
        <v>135</v>
      </c>
      <c r="F22939" t="s">
        <v>136</v>
      </c>
      <c r="G22939" t="s">
        <v>25</v>
      </c>
      <c r="H22939" t="s">
        <v>26</v>
      </c>
      <c r="I22939">
        <v>45</v>
      </c>
      <c r="J22939" s="1" t="s">
        <v>18492</v>
      </c>
      <c r="K22939" t="s">
        <v>18493</v>
      </c>
      <c r="L22939">
        <v>6</v>
      </c>
      <c r="M22939">
        <v>235134.06</v>
      </c>
    </row>
    <row r="22940" spans="1:13" x14ac:dyDescent="0.2">
      <c r="A22940">
        <v>2025</v>
      </c>
      <c r="B22940">
        <v>205</v>
      </c>
      <c r="C22940" s="1" t="s">
        <v>133</v>
      </c>
      <c r="D22940" t="s">
        <v>134</v>
      </c>
      <c r="E22940" t="s">
        <v>135</v>
      </c>
      <c r="F22940" t="s">
        <v>136</v>
      </c>
      <c r="G22940" t="s">
        <v>25</v>
      </c>
      <c r="H22940" t="s">
        <v>26</v>
      </c>
      <c r="I22940">
        <v>46</v>
      </c>
      <c r="J22940" s="1" t="s">
        <v>18492</v>
      </c>
      <c r="K22940" t="s">
        <v>18493</v>
      </c>
      <c r="L22940">
        <v>8</v>
      </c>
      <c r="M22940">
        <v>313512.08</v>
      </c>
    </row>
    <row r="22941" spans="1:13" x14ac:dyDescent="0.2">
      <c r="A22941">
        <v>2023</v>
      </c>
      <c r="B22941">
        <v>205</v>
      </c>
      <c r="C22941" s="1" t="s">
        <v>80</v>
      </c>
      <c r="D22941" t="s">
        <v>49</v>
      </c>
      <c r="E22941" t="s">
        <v>15</v>
      </c>
      <c r="F22941" t="s">
        <v>16</v>
      </c>
      <c r="G22941" t="s">
        <v>17</v>
      </c>
      <c r="H22941" t="s">
        <v>18</v>
      </c>
      <c r="I22941">
        <v>44</v>
      </c>
      <c r="J22941" s="1" t="s">
        <v>18494</v>
      </c>
      <c r="K22941" t="s">
        <v>18495</v>
      </c>
      <c r="L22941">
        <v>12</v>
      </c>
      <c r="M22941">
        <v>127149.36</v>
      </c>
    </row>
    <row r="22942" spans="1:13" x14ac:dyDescent="0.2">
      <c r="A22942">
        <v>2025</v>
      </c>
      <c r="B22942">
        <v>205</v>
      </c>
      <c r="C22942" s="1" t="s">
        <v>80</v>
      </c>
      <c r="D22942" t="s">
        <v>49</v>
      </c>
      <c r="E22942" t="s">
        <v>15</v>
      </c>
      <c r="F22942" t="s">
        <v>16</v>
      </c>
      <c r="G22942" t="s">
        <v>17</v>
      </c>
      <c r="H22942" t="s">
        <v>18</v>
      </c>
      <c r="I22942">
        <v>46</v>
      </c>
      <c r="J22942" s="1" t="s">
        <v>18494</v>
      </c>
      <c r="K22942" t="s">
        <v>18495</v>
      </c>
      <c r="L22942">
        <v>3</v>
      </c>
      <c r="M22942">
        <v>32365.29</v>
      </c>
    </row>
    <row r="22943" spans="1:13" x14ac:dyDescent="0.2">
      <c r="A22943">
        <v>2024</v>
      </c>
      <c r="B22943">
        <v>205</v>
      </c>
      <c r="C22943" s="1" t="s">
        <v>80</v>
      </c>
      <c r="D22943" t="s">
        <v>49</v>
      </c>
      <c r="E22943" t="s">
        <v>15</v>
      </c>
      <c r="F22943" t="s">
        <v>16</v>
      </c>
      <c r="G22943" t="s">
        <v>17</v>
      </c>
      <c r="H22943" t="s">
        <v>18</v>
      </c>
      <c r="I22943">
        <v>45</v>
      </c>
      <c r="J22943" s="1" t="s">
        <v>18494</v>
      </c>
      <c r="K22943" t="s">
        <v>18495</v>
      </c>
      <c r="L22943">
        <v>12</v>
      </c>
      <c r="M22943">
        <v>129461.16</v>
      </c>
    </row>
    <row r="22944" spans="1:13" x14ac:dyDescent="0.2">
      <c r="A22944">
        <v>2025</v>
      </c>
      <c r="B22944">
        <v>111</v>
      </c>
      <c r="C22944" s="1" t="s">
        <v>38</v>
      </c>
      <c r="D22944" t="s">
        <v>120</v>
      </c>
      <c r="E22944" t="s">
        <v>377</v>
      </c>
      <c r="F22944" t="s">
        <v>378</v>
      </c>
      <c r="G22944" t="s">
        <v>123</v>
      </c>
      <c r="H22944" t="s">
        <v>124</v>
      </c>
      <c r="I22944">
        <v>46</v>
      </c>
      <c r="J22944" s="1" t="s">
        <v>18496</v>
      </c>
      <c r="K22944" t="s">
        <v>18497</v>
      </c>
      <c r="L22944">
        <v>3</v>
      </c>
      <c r="M22944">
        <v>19918.8</v>
      </c>
    </row>
    <row r="22945" spans="1:13" x14ac:dyDescent="0.2">
      <c r="A22945">
        <v>2024</v>
      </c>
      <c r="B22945">
        <v>111</v>
      </c>
      <c r="C22945" s="1" t="s">
        <v>38</v>
      </c>
      <c r="D22945" t="s">
        <v>120</v>
      </c>
      <c r="E22945" t="s">
        <v>377</v>
      </c>
      <c r="F22945" t="s">
        <v>378</v>
      </c>
      <c r="G22945" t="s">
        <v>123</v>
      </c>
      <c r="H22945" t="s">
        <v>124</v>
      </c>
      <c r="I22945">
        <v>45</v>
      </c>
      <c r="J22945" s="1" t="s">
        <v>18496</v>
      </c>
      <c r="K22945" t="s">
        <v>18497</v>
      </c>
      <c r="L22945">
        <v>10</v>
      </c>
      <c r="M22945">
        <v>89953.8</v>
      </c>
    </row>
    <row r="22946" spans="1:13" x14ac:dyDescent="0.2">
      <c r="A22946">
        <v>2024</v>
      </c>
      <c r="B22946">
        <v>205</v>
      </c>
      <c r="C22946" s="1" t="s">
        <v>38</v>
      </c>
      <c r="D22946" t="s">
        <v>120</v>
      </c>
      <c r="E22946" t="s">
        <v>200</v>
      </c>
      <c r="F22946" t="s">
        <v>201</v>
      </c>
      <c r="G22946" t="s">
        <v>123</v>
      </c>
      <c r="H22946" t="s">
        <v>124</v>
      </c>
      <c r="I22946">
        <v>45</v>
      </c>
      <c r="J22946" s="1" t="s">
        <v>18498</v>
      </c>
      <c r="K22946" t="s">
        <v>18499</v>
      </c>
      <c r="L22946">
        <v>11</v>
      </c>
      <c r="M22946">
        <v>87792.09</v>
      </c>
    </row>
    <row r="22947" spans="1:13" x14ac:dyDescent="0.2">
      <c r="A22947">
        <v>2023</v>
      </c>
      <c r="B22947">
        <v>205</v>
      </c>
      <c r="C22947" s="1" t="s">
        <v>38</v>
      </c>
      <c r="D22947" t="s">
        <v>120</v>
      </c>
      <c r="E22947" t="s">
        <v>200</v>
      </c>
      <c r="F22947" t="s">
        <v>201</v>
      </c>
      <c r="G22947" t="s">
        <v>123</v>
      </c>
      <c r="H22947" t="s">
        <v>124</v>
      </c>
      <c r="I22947">
        <v>44</v>
      </c>
      <c r="J22947" s="1" t="s">
        <v>18498</v>
      </c>
      <c r="K22947" t="s">
        <v>18499</v>
      </c>
      <c r="L22947">
        <v>12</v>
      </c>
      <c r="M22947">
        <v>104406.75</v>
      </c>
    </row>
    <row r="22948" spans="1:13" x14ac:dyDescent="0.2">
      <c r="A22948">
        <v>2025</v>
      </c>
      <c r="B22948">
        <v>205</v>
      </c>
      <c r="C22948" s="1" t="s">
        <v>38</v>
      </c>
      <c r="D22948" t="s">
        <v>120</v>
      </c>
      <c r="E22948" t="s">
        <v>200</v>
      </c>
      <c r="F22948" t="s">
        <v>201</v>
      </c>
      <c r="G22948" t="s">
        <v>123</v>
      </c>
      <c r="H22948" t="s">
        <v>124</v>
      </c>
      <c r="I22948">
        <v>46</v>
      </c>
      <c r="J22948" s="1" t="s">
        <v>18498</v>
      </c>
      <c r="K22948" t="s">
        <v>18499</v>
      </c>
      <c r="L22948">
        <v>3</v>
      </c>
      <c r="M22948">
        <v>18590.88</v>
      </c>
    </row>
    <row r="22949" spans="1:13" x14ac:dyDescent="0.2">
      <c r="A22949">
        <v>2023</v>
      </c>
      <c r="B22949">
        <v>205</v>
      </c>
      <c r="C22949" s="1" t="s">
        <v>38</v>
      </c>
      <c r="D22949" t="s">
        <v>39</v>
      </c>
      <c r="E22949" t="s">
        <v>155</v>
      </c>
      <c r="F22949" t="s">
        <v>156</v>
      </c>
      <c r="G22949" t="s">
        <v>42</v>
      </c>
      <c r="H22949" t="s">
        <v>43</v>
      </c>
      <c r="I22949">
        <v>44</v>
      </c>
      <c r="J22949" s="1" t="s">
        <v>18500</v>
      </c>
      <c r="K22949" t="s">
        <v>18501</v>
      </c>
      <c r="L22949">
        <v>12</v>
      </c>
      <c r="M22949">
        <v>244051.89</v>
      </c>
    </row>
    <row r="22950" spans="1:13" x14ac:dyDescent="0.2">
      <c r="A22950">
        <v>2025</v>
      </c>
      <c r="B22950">
        <v>205</v>
      </c>
      <c r="C22950" s="1" t="s">
        <v>38</v>
      </c>
      <c r="D22950" t="s">
        <v>39</v>
      </c>
      <c r="E22950" t="s">
        <v>155</v>
      </c>
      <c r="F22950" t="s">
        <v>156</v>
      </c>
      <c r="G22950" t="s">
        <v>42</v>
      </c>
      <c r="H22950" t="s">
        <v>43</v>
      </c>
      <c r="I22950">
        <v>46</v>
      </c>
      <c r="J22950" s="1" t="s">
        <v>18500</v>
      </c>
      <c r="K22950" t="s">
        <v>18501</v>
      </c>
      <c r="L22950">
        <v>3</v>
      </c>
      <c r="M22950">
        <v>60899.64</v>
      </c>
    </row>
    <row r="22951" spans="1:13" x14ac:dyDescent="0.2">
      <c r="A22951">
        <v>2024</v>
      </c>
      <c r="B22951">
        <v>205</v>
      </c>
      <c r="C22951" s="1" t="s">
        <v>38</v>
      </c>
      <c r="D22951" t="s">
        <v>39</v>
      </c>
      <c r="E22951" t="s">
        <v>155</v>
      </c>
      <c r="F22951" t="s">
        <v>156</v>
      </c>
      <c r="G22951" t="s">
        <v>42</v>
      </c>
      <c r="H22951" t="s">
        <v>43</v>
      </c>
      <c r="I22951">
        <v>45</v>
      </c>
      <c r="J22951" s="1" t="s">
        <v>18500</v>
      </c>
      <c r="K22951" t="s">
        <v>18501</v>
      </c>
      <c r="L22951">
        <v>10</v>
      </c>
      <c r="M22951">
        <v>202998.8</v>
      </c>
    </row>
    <row r="22952" spans="1:13" x14ac:dyDescent="0.2">
      <c r="A22952">
        <v>2024</v>
      </c>
      <c r="B22952">
        <v>213</v>
      </c>
      <c r="C22952" s="1" t="s">
        <v>38</v>
      </c>
      <c r="D22952" t="s">
        <v>39</v>
      </c>
      <c r="E22952" t="s">
        <v>165</v>
      </c>
      <c r="F22952" t="s">
        <v>166</v>
      </c>
      <c r="G22952" t="s">
        <v>42</v>
      </c>
      <c r="H22952" t="s">
        <v>43</v>
      </c>
      <c r="I22952">
        <v>45</v>
      </c>
      <c r="J22952" s="1" t="s">
        <v>18502</v>
      </c>
      <c r="K22952" t="s">
        <v>18503</v>
      </c>
      <c r="L22952">
        <v>11</v>
      </c>
      <c r="M22952">
        <v>118398.42</v>
      </c>
    </row>
    <row r="22953" spans="1:13" x14ac:dyDescent="0.2">
      <c r="A22953">
        <v>2025</v>
      </c>
      <c r="B22953">
        <v>213</v>
      </c>
      <c r="C22953" s="1" t="s">
        <v>38</v>
      </c>
      <c r="D22953" t="s">
        <v>39</v>
      </c>
      <c r="E22953" t="s">
        <v>165</v>
      </c>
      <c r="F22953" t="s">
        <v>167</v>
      </c>
      <c r="G22953" t="s">
        <v>42</v>
      </c>
      <c r="H22953" t="s">
        <v>43</v>
      </c>
      <c r="I22953">
        <v>46</v>
      </c>
      <c r="J22953" s="1" t="s">
        <v>18502</v>
      </c>
      <c r="K22953" t="s">
        <v>18503</v>
      </c>
      <c r="L22953">
        <v>3</v>
      </c>
      <c r="M22953">
        <v>24397.200000000001</v>
      </c>
    </row>
    <row r="22954" spans="1:13" x14ac:dyDescent="0.2">
      <c r="A22954">
        <v>2023</v>
      </c>
      <c r="B22954">
        <v>213</v>
      </c>
      <c r="C22954" s="1" t="s">
        <v>38</v>
      </c>
      <c r="D22954" t="s">
        <v>39</v>
      </c>
      <c r="E22954" t="s">
        <v>165</v>
      </c>
      <c r="F22954" t="s">
        <v>166</v>
      </c>
      <c r="G22954" t="s">
        <v>42</v>
      </c>
      <c r="H22954" t="s">
        <v>43</v>
      </c>
      <c r="I22954">
        <v>44</v>
      </c>
      <c r="J22954" s="1" t="s">
        <v>18502</v>
      </c>
      <c r="K22954" t="s">
        <v>18503</v>
      </c>
      <c r="L22954">
        <v>15</v>
      </c>
      <c r="M22954">
        <v>190870.65</v>
      </c>
    </row>
    <row r="22955" spans="1:13" x14ac:dyDescent="0.2">
      <c r="A22955">
        <v>2023</v>
      </c>
      <c r="B22955">
        <v>111</v>
      </c>
      <c r="C22955" s="1" t="s">
        <v>133</v>
      </c>
      <c r="D22955" t="s">
        <v>134</v>
      </c>
      <c r="E22955" t="s">
        <v>2377</v>
      </c>
      <c r="F22955" t="s">
        <v>2378</v>
      </c>
      <c r="G22955" t="s">
        <v>25</v>
      </c>
      <c r="H22955" t="s">
        <v>26</v>
      </c>
      <c r="I22955">
        <v>44</v>
      </c>
      <c r="J22955" s="1" t="s">
        <v>18504</v>
      </c>
      <c r="K22955" t="s">
        <v>18505</v>
      </c>
      <c r="L22955">
        <v>5.76</v>
      </c>
      <c r="M22955">
        <v>351130.7</v>
      </c>
    </row>
    <row r="22956" spans="1:13" x14ac:dyDescent="0.2">
      <c r="A22956">
        <v>2024</v>
      </c>
      <c r="B22956">
        <v>211</v>
      </c>
      <c r="C22956" s="1" t="s">
        <v>80</v>
      </c>
      <c r="D22956" t="s">
        <v>101</v>
      </c>
      <c r="E22956" t="s">
        <v>15</v>
      </c>
      <c r="F22956" t="s">
        <v>16</v>
      </c>
      <c r="G22956" t="s">
        <v>17</v>
      </c>
      <c r="H22956" t="s">
        <v>18</v>
      </c>
      <c r="I22956">
        <v>45</v>
      </c>
      <c r="J22956" s="1" t="s">
        <v>18506</v>
      </c>
      <c r="K22956" t="s">
        <v>18507</v>
      </c>
      <c r="L22956">
        <v>12</v>
      </c>
      <c r="M22956">
        <v>129461.16</v>
      </c>
    </row>
    <row r="22957" spans="1:13" x14ac:dyDescent="0.2">
      <c r="A22957">
        <v>2023</v>
      </c>
      <c r="B22957">
        <v>211</v>
      </c>
      <c r="C22957" s="1" t="s">
        <v>80</v>
      </c>
      <c r="D22957" t="s">
        <v>101</v>
      </c>
      <c r="E22957" t="s">
        <v>15</v>
      </c>
      <c r="F22957" t="s">
        <v>16</v>
      </c>
      <c r="G22957" t="s">
        <v>17</v>
      </c>
      <c r="H22957" t="s">
        <v>18</v>
      </c>
      <c r="I22957">
        <v>44</v>
      </c>
      <c r="J22957" s="1" t="s">
        <v>18506</v>
      </c>
      <c r="K22957" t="s">
        <v>18507</v>
      </c>
      <c r="L22957">
        <v>9</v>
      </c>
      <c r="M22957">
        <v>95362.02</v>
      </c>
    </row>
    <row r="22958" spans="1:13" x14ac:dyDescent="0.2">
      <c r="A22958">
        <v>2025</v>
      </c>
      <c r="B22958">
        <v>211</v>
      </c>
      <c r="C22958" s="1" t="s">
        <v>80</v>
      </c>
      <c r="D22958" t="s">
        <v>101</v>
      </c>
      <c r="E22958" t="s">
        <v>15</v>
      </c>
      <c r="F22958" t="s">
        <v>16</v>
      </c>
      <c r="G22958" t="s">
        <v>17</v>
      </c>
      <c r="H22958" t="s">
        <v>18</v>
      </c>
      <c r="I22958">
        <v>46</v>
      </c>
      <c r="J22958" s="1" t="s">
        <v>18506</v>
      </c>
      <c r="K22958" t="s">
        <v>18507</v>
      </c>
      <c r="L22958">
        <v>3</v>
      </c>
      <c r="M22958">
        <v>32365.29</v>
      </c>
    </row>
    <row r="22959" spans="1:13" x14ac:dyDescent="0.2">
      <c r="A22959">
        <v>2025</v>
      </c>
      <c r="B22959">
        <v>205</v>
      </c>
      <c r="C22959" s="1" t="s">
        <v>38</v>
      </c>
      <c r="D22959" t="s">
        <v>120</v>
      </c>
      <c r="E22959" t="s">
        <v>121</v>
      </c>
      <c r="F22959" t="s">
        <v>122</v>
      </c>
      <c r="G22959" t="s">
        <v>123</v>
      </c>
      <c r="H22959" t="s">
        <v>124</v>
      </c>
      <c r="I22959">
        <v>46</v>
      </c>
      <c r="J22959" s="1" t="s">
        <v>18508</v>
      </c>
      <c r="K22959" t="s">
        <v>18509</v>
      </c>
      <c r="L22959">
        <v>3</v>
      </c>
      <c r="M22959">
        <v>19918.8</v>
      </c>
    </row>
    <row r="22960" spans="1:13" x14ac:dyDescent="0.2">
      <c r="A22960">
        <v>2023</v>
      </c>
      <c r="B22960">
        <v>205</v>
      </c>
      <c r="C22960" s="1" t="s">
        <v>38</v>
      </c>
      <c r="D22960" t="s">
        <v>120</v>
      </c>
      <c r="E22960" t="s">
        <v>121</v>
      </c>
      <c r="F22960" t="s">
        <v>122</v>
      </c>
      <c r="G22960" t="s">
        <v>123</v>
      </c>
      <c r="H22960" t="s">
        <v>124</v>
      </c>
      <c r="I22960">
        <v>44</v>
      </c>
      <c r="J22960" s="1" t="s">
        <v>18508</v>
      </c>
      <c r="K22960" t="s">
        <v>18509</v>
      </c>
      <c r="L22960">
        <v>12</v>
      </c>
      <c r="M22960">
        <v>113652.75</v>
      </c>
    </row>
    <row r="22961" spans="1:13" x14ac:dyDescent="0.2">
      <c r="A22961">
        <v>2024</v>
      </c>
      <c r="B22961">
        <v>205</v>
      </c>
      <c r="C22961" s="1" t="s">
        <v>38</v>
      </c>
      <c r="D22961" t="s">
        <v>120</v>
      </c>
      <c r="E22961" t="s">
        <v>121</v>
      </c>
      <c r="F22961" t="s">
        <v>122</v>
      </c>
      <c r="G22961" t="s">
        <v>123</v>
      </c>
      <c r="H22961" t="s">
        <v>124</v>
      </c>
      <c r="I22961">
        <v>45</v>
      </c>
      <c r="J22961" s="1" t="s">
        <v>18508</v>
      </c>
      <c r="K22961" t="s">
        <v>18509</v>
      </c>
      <c r="L22961">
        <v>12</v>
      </c>
      <c r="M22961">
        <v>107944.56</v>
      </c>
    </row>
    <row r="22962" spans="1:13" x14ac:dyDescent="0.2">
      <c r="A22962">
        <v>2023</v>
      </c>
      <c r="B22962">
        <v>211</v>
      </c>
      <c r="C22962" s="1" t="s">
        <v>38</v>
      </c>
      <c r="D22962" t="s">
        <v>39</v>
      </c>
      <c r="E22962" t="s">
        <v>165</v>
      </c>
      <c r="F22962" t="s">
        <v>166</v>
      </c>
      <c r="G22962" t="s">
        <v>42</v>
      </c>
      <c r="H22962" t="s">
        <v>43</v>
      </c>
      <c r="I22962">
        <v>44</v>
      </c>
      <c r="J22962" s="1" t="s">
        <v>18510</v>
      </c>
      <c r="K22962" t="s">
        <v>18511</v>
      </c>
      <c r="L22962">
        <v>15</v>
      </c>
      <c r="M22962">
        <v>190870.65</v>
      </c>
    </row>
    <row r="22963" spans="1:13" x14ac:dyDescent="0.2">
      <c r="A22963">
        <v>2025</v>
      </c>
      <c r="B22963">
        <v>211</v>
      </c>
      <c r="C22963" s="1" t="s">
        <v>38</v>
      </c>
      <c r="D22963" t="s">
        <v>39</v>
      </c>
      <c r="E22963" t="s">
        <v>165</v>
      </c>
      <c r="F22963" t="s">
        <v>167</v>
      </c>
      <c r="G22963" t="s">
        <v>42</v>
      </c>
      <c r="H22963" t="s">
        <v>43</v>
      </c>
      <c r="I22963">
        <v>46</v>
      </c>
      <c r="J22963" s="1" t="s">
        <v>18510</v>
      </c>
      <c r="K22963" t="s">
        <v>18511</v>
      </c>
      <c r="L22963">
        <v>3</v>
      </c>
      <c r="M22963">
        <v>24397.200000000001</v>
      </c>
    </row>
    <row r="22964" spans="1:13" x14ac:dyDescent="0.2">
      <c r="A22964">
        <v>2024</v>
      </c>
      <c r="B22964">
        <v>211</v>
      </c>
      <c r="C22964" s="1" t="s">
        <v>38</v>
      </c>
      <c r="D22964" t="s">
        <v>39</v>
      </c>
      <c r="E22964" t="s">
        <v>165</v>
      </c>
      <c r="F22964" t="s">
        <v>166</v>
      </c>
      <c r="G22964" t="s">
        <v>42</v>
      </c>
      <c r="H22964" t="s">
        <v>43</v>
      </c>
      <c r="I22964">
        <v>45</v>
      </c>
      <c r="J22964" s="1" t="s">
        <v>18510</v>
      </c>
      <c r="K22964" t="s">
        <v>18511</v>
      </c>
      <c r="L22964">
        <v>7</v>
      </c>
      <c r="M22964">
        <v>71397.81</v>
      </c>
    </row>
    <row r="22965" spans="1:13" x14ac:dyDescent="0.2">
      <c r="A22965">
        <v>2025</v>
      </c>
      <c r="B22965">
        <v>205</v>
      </c>
      <c r="C22965" s="1" t="s">
        <v>48</v>
      </c>
      <c r="D22965" t="s">
        <v>49</v>
      </c>
      <c r="E22965" t="s">
        <v>554</v>
      </c>
      <c r="F22965" t="s">
        <v>555</v>
      </c>
      <c r="G22965" t="s">
        <v>76</v>
      </c>
      <c r="H22965" t="s">
        <v>77</v>
      </c>
      <c r="I22965">
        <v>46</v>
      </c>
      <c r="J22965" s="1" t="s">
        <v>18512</v>
      </c>
      <c r="K22965" t="s">
        <v>18513</v>
      </c>
      <c r="L22965">
        <v>2</v>
      </c>
      <c r="M22965">
        <v>80076</v>
      </c>
    </row>
    <row r="22966" spans="1:13" x14ac:dyDescent="0.2">
      <c r="A22966">
        <v>2024</v>
      </c>
      <c r="B22966">
        <v>205</v>
      </c>
      <c r="C22966" s="1" t="s">
        <v>48</v>
      </c>
      <c r="D22966" t="s">
        <v>49</v>
      </c>
      <c r="E22966" t="s">
        <v>554</v>
      </c>
      <c r="F22966" t="s">
        <v>555</v>
      </c>
      <c r="G22966" t="s">
        <v>76</v>
      </c>
      <c r="H22966" t="s">
        <v>77</v>
      </c>
      <c r="I22966">
        <v>45</v>
      </c>
      <c r="J22966" s="1" t="s">
        <v>18512</v>
      </c>
      <c r="K22966" t="s">
        <v>18513</v>
      </c>
      <c r="L22966">
        <v>6</v>
      </c>
      <c r="M22966">
        <v>269171.88</v>
      </c>
    </row>
    <row r="22967" spans="1:13" x14ac:dyDescent="0.2">
      <c r="A22967">
        <v>2023</v>
      </c>
      <c r="B22967">
        <v>205</v>
      </c>
      <c r="C22967" s="1" t="s">
        <v>48</v>
      </c>
      <c r="D22967" t="s">
        <v>49</v>
      </c>
      <c r="E22967" t="s">
        <v>554</v>
      </c>
      <c r="F22967" t="s">
        <v>555</v>
      </c>
      <c r="G22967" t="s">
        <v>76</v>
      </c>
      <c r="H22967" t="s">
        <v>77</v>
      </c>
      <c r="I22967">
        <v>44</v>
      </c>
      <c r="J22967" s="1" t="s">
        <v>18512</v>
      </c>
      <c r="K22967" t="s">
        <v>18513</v>
      </c>
      <c r="L22967">
        <v>7</v>
      </c>
      <c r="M22967">
        <v>308426.09000000003</v>
      </c>
    </row>
    <row r="22968" spans="1:13" x14ac:dyDescent="0.2">
      <c r="A22968">
        <v>2023</v>
      </c>
      <c r="B22968">
        <v>211</v>
      </c>
      <c r="C22968" s="1" t="s">
        <v>254</v>
      </c>
      <c r="D22968" t="s">
        <v>255</v>
      </c>
      <c r="E22968" t="s">
        <v>2260</v>
      </c>
      <c r="F22968" t="s">
        <v>2261</v>
      </c>
      <c r="G22968" t="s">
        <v>258</v>
      </c>
      <c r="H22968" t="s">
        <v>259</v>
      </c>
      <c r="I22968">
        <v>44</v>
      </c>
      <c r="J22968" s="1" t="s">
        <v>18514</v>
      </c>
      <c r="K22968" t="s">
        <v>18515</v>
      </c>
      <c r="L22968">
        <v>18</v>
      </c>
      <c r="M22968">
        <v>126151.56</v>
      </c>
    </row>
    <row r="22969" spans="1:13" x14ac:dyDescent="0.2">
      <c r="A22969">
        <v>2025</v>
      </c>
      <c r="B22969">
        <v>211</v>
      </c>
      <c r="C22969" s="1" t="s">
        <v>254</v>
      </c>
      <c r="D22969" t="s">
        <v>255</v>
      </c>
      <c r="E22969" t="s">
        <v>2260</v>
      </c>
      <c r="F22969" t="s">
        <v>2261</v>
      </c>
      <c r="G22969" t="s">
        <v>258</v>
      </c>
      <c r="H22969" t="s">
        <v>259</v>
      </c>
      <c r="I22969">
        <v>46</v>
      </c>
      <c r="J22969" s="1" t="s">
        <v>18514</v>
      </c>
      <c r="K22969" t="s">
        <v>18515</v>
      </c>
      <c r="L22969">
        <v>6</v>
      </c>
      <c r="M22969">
        <v>42676.08</v>
      </c>
    </row>
    <row r="22970" spans="1:13" x14ac:dyDescent="0.2">
      <c r="A22970">
        <v>2025</v>
      </c>
      <c r="B22970">
        <v>211</v>
      </c>
      <c r="C22970" s="1" t="s">
        <v>254</v>
      </c>
      <c r="D22970" t="s">
        <v>255</v>
      </c>
      <c r="E22970" t="s">
        <v>1635</v>
      </c>
      <c r="F22970" t="s">
        <v>1636</v>
      </c>
      <c r="G22970" t="s">
        <v>258</v>
      </c>
      <c r="H22970" t="s">
        <v>259</v>
      </c>
      <c r="I22970">
        <v>46</v>
      </c>
      <c r="J22970" s="1" t="s">
        <v>18514</v>
      </c>
      <c r="K22970" t="s">
        <v>18515</v>
      </c>
      <c r="L22970">
        <v>6</v>
      </c>
      <c r="M22970">
        <v>193604.34</v>
      </c>
    </row>
    <row r="22971" spans="1:13" x14ac:dyDescent="0.2">
      <c r="A22971">
        <v>2024</v>
      </c>
      <c r="B22971">
        <v>211</v>
      </c>
      <c r="C22971" s="1" t="s">
        <v>254</v>
      </c>
      <c r="D22971" t="s">
        <v>255</v>
      </c>
      <c r="E22971" t="s">
        <v>1635</v>
      </c>
      <c r="F22971" t="s">
        <v>1636</v>
      </c>
      <c r="G22971" t="s">
        <v>258</v>
      </c>
      <c r="H22971" t="s">
        <v>259</v>
      </c>
      <c r="I22971">
        <v>45</v>
      </c>
      <c r="J22971" s="1" t="s">
        <v>18514</v>
      </c>
      <c r="K22971" t="s">
        <v>18515</v>
      </c>
      <c r="L22971">
        <v>13</v>
      </c>
      <c r="M22971">
        <v>209737.97</v>
      </c>
    </row>
    <row r="22972" spans="1:13" x14ac:dyDescent="0.2">
      <c r="A22972">
        <v>2024</v>
      </c>
      <c r="B22972">
        <v>211</v>
      </c>
      <c r="C22972" s="1" t="s">
        <v>254</v>
      </c>
      <c r="D22972" t="s">
        <v>255</v>
      </c>
      <c r="E22972" t="s">
        <v>2260</v>
      </c>
      <c r="F22972" t="s">
        <v>2261</v>
      </c>
      <c r="G22972" t="s">
        <v>258</v>
      </c>
      <c r="H22972" t="s">
        <v>259</v>
      </c>
      <c r="I22972">
        <v>45</v>
      </c>
      <c r="J22972" s="1" t="s">
        <v>18514</v>
      </c>
      <c r="K22972" t="s">
        <v>18515</v>
      </c>
      <c r="L22972">
        <v>19</v>
      </c>
      <c r="M22972">
        <v>135581.15</v>
      </c>
    </row>
    <row r="22973" spans="1:13" x14ac:dyDescent="0.2">
      <c r="A22973">
        <v>2023</v>
      </c>
      <c r="B22973">
        <v>205</v>
      </c>
      <c r="C22973" s="1" t="s">
        <v>80</v>
      </c>
      <c r="D22973" t="s">
        <v>81</v>
      </c>
      <c r="E22973" t="s">
        <v>151</v>
      </c>
      <c r="F22973" t="s">
        <v>152</v>
      </c>
      <c r="G22973" t="s">
        <v>76</v>
      </c>
      <c r="H22973" t="s">
        <v>77</v>
      </c>
      <c r="I22973">
        <v>44</v>
      </c>
      <c r="J22973" s="1" t="s">
        <v>18516</v>
      </c>
      <c r="K22973" t="s">
        <v>18517</v>
      </c>
      <c r="L22973">
        <v>6</v>
      </c>
      <c r="M22973">
        <v>63573.36</v>
      </c>
    </row>
    <row r="22974" spans="1:13" x14ac:dyDescent="0.2">
      <c r="A22974">
        <v>2024</v>
      </c>
      <c r="B22974">
        <v>205</v>
      </c>
      <c r="C22974" s="1" t="s">
        <v>80</v>
      </c>
      <c r="D22974" t="s">
        <v>81</v>
      </c>
      <c r="E22974" t="s">
        <v>151</v>
      </c>
      <c r="F22974" t="s">
        <v>152</v>
      </c>
      <c r="G22974" t="s">
        <v>76</v>
      </c>
      <c r="H22974" t="s">
        <v>77</v>
      </c>
      <c r="I22974">
        <v>45</v>
      </c>
      <c r="J22974" s="1" t="s">
        <v>18516</v>
      </c>
      <c r="K22974" t="s">
        <v>18517</v>
      </c>
      <c r="L22974">
        <v>7</v>
      </c>
      <c r="M22974">
        <v>75517.47</v>
      </c>
    </row>
    <row r="22975" spans="1:13" x14ac:dyDescent="0.2">
      <c r="A22975">
        <v>2025</v>
      </c>
      <c r="B22975">
        <v>205</v>
      </c>
      <c r="C22975" s="1" t="s">
        <v>80</v>
      </c>
      <c r="D22975" t="s">
        <v>81</v>
      </c>
      <c r="E22975" t="s">
        <v>151</v>
      </c>
      <c r="F22975" t="s">
        <v>152</v>
      </c>
      <c r="G22975" t="s">
        <v>76</v>
      </c>
      <c r="H22975" t="s">
        <v>77</v>
      </c>
      <c r="I22975">
        <v>46</v>
      </c>
      <c r="J22975" s="1" t="s">
        <v>18516</v>
      </c>
      <c r="K22975" t="s">
        <v>18517</v>
      </c>
      <c r="L22975">
        <v>3</v>
      </c>
      <c r="M22975">
        <v>32364.63</v>
      </c>
    </row>
    <row r="22976" spans="1:13" x14ac:dyDescent="0.2">
      <c r="A22976">
        <v>2023</v>
      </c>
      <c r="B22976">
        <v>211</v>
      </c>
      <c r="C22976" s="1" t="s">
        <v>21</v>
      </c>
      <c r="D22976" t="s">
        <v>22</v>
      </c>
      <c r="E22976" t="s">
        <v>209</v>
      </c>
      <c r="F22976" t="s">
        <v>210</v>
      </c>
      <c r="G22976" t="s">
        <v>211</v>
      </c>
      <c r="H22976" t="s">
        <v>212</v>
      </c>
      <c r="I22976">
        <v>43</v>
      </c>
      <c r="J22976" s="1" t="s">
        <v>18518</v>
      </c>
      <c r="K22976" t="s">
        <v>18519</v>
      </c>
      <c r="L22976">
        <v>22.5</v>
      </c>
      <c r="M22976">
        <v>244365.93</v>
      </c>
    </row>
    <row r="22977" spans="1:13" x14ac:dyDescent="0.2">
      <c r="A22977">
        <v>2024</v>
      </c>
      <c r="B22977">
        <v>211</v>
      </c>
      <c r="C22977" s="1" t="s">
        <v>21</v>
      </c>
      <c r="D22977" t="s">
        <v>22</v>
      </c>
      <c r="E22977" t="s">
        <v>209</v>
      </c>
      <c r="F22977" t="s">
        <v>210</v>
      </c>
      <c r="G22977" t="s">
        <v>211</v>
      </c>
      <c r="H22977" t="s">
        <v>212</v>
      </c>
      <c r="I22977">
        <v>44</v>
      </c>
      <c r="J22977" s="1" t="s">
        <v>18518</v>
      </c>
      <c r="K22977" t="s">
        <v>18519</v>
      </c>
      <c r="L22977">
        <v>15</v>
      </c>
      <c r="M22977">
        <v>165872.64000000001</v>
      </c>
    </row>
    <row r="22978" spans="1:13" x14ac:dyDescent="0.2">
      <c r="A22978">
        <v>2025</v>
      </c>
      <c r="B22978">
        <v>211</v>
      </c>
      <c r="C22978" s="1" t="s">
        <v>21</v>
      </c>
      <c r="D22978" t="s">
        <v>22</v>
      </c>
      <c r="E22978" t="s">
        <v>209</v>
      </c>
      <c r="F22978" t="s">
        <v>210</v>
      </c>
      <c r="G22978" t="s">
        <v>211</v>
      </c>
      <c r="H22978" t="s">
        <v>212</v>
      </c>
      <c r="I22978">
        <v>45</v>
      </c>
      <c r="J22978" s="1" t="s">
        <v>18518</v>
      </c>
      <c r="K22978" t="s">
        <v>18519</v>
      </c>
      <c r="L22978">
        <v>2.5</v>
      </c>
      <c r="M22978">
        <v>22116.35</v>
      </c>
    </row>
    <row r="22979" spans="1:13" x14ac:dyDescent="0.2">
      <c r="A22979">
        <v>2025</v>
      </c>
      <c r="B22979">
        <v>111</v>
      </c>
      <c r="C22979" s="1" t="s">
        <v>38</v>
      </c>
      <c r="D22979" t="s">
        <v>39</v>
      </c>
      <c r="E22979" t="s">
        <v>40</v>
      </c>
      <c r="F22979" t="s">
        <v>41</v>
      </c>
      <c r="G22979" t="s">
        <v>42</v>
      </c>
      <c r="H22979" t="s">
        <v>43</v>
      </c>
      <c r="I22979">
        <v>45</v>
      </c>
      <c r="J22979" s="1" t="s">
        <v>18520</v>
      </c>
      <c r="K22979" t="s">
        <v>18521</v>
      </c>
      <c r="L22979">
        <v>3</v>
      </c>
      <c r="M22979">
        <v>77636.37</v>
      </c>
    </row>
    <row r="22980" spans="1:13" x14ac:dyDescent="0.2">
      <c r="A22980">
        <v>2024</v>
      </c>
      <c r="B22980">
        <v>111</v>
      </c>
      <c r="C22980" s="1" t="s">
        <v>38</v>
      </c>
      <c r="D22980" t="s">
        <v>39</v>
      </c>
      <c r="E22980" t="s">
        <v>40</v>
      </c>
      <c r="F22980" t="s">
        <v>41</v>
      </c>
      <c r="G22980" t="s">
        <v>42</v>
      </c>
      <c r="H22980" t="s">
        <v>43</v>
      </c>
      <c r="I22980">
        <v>44</v>
      </c>
      <c r="J22980" s="1" t="s">
        <v>18520</v>
      </c>
      <c r="K22980" t="s">
        <v>18521</v>
      </c>
      <c r="L22980">
        <v>6</v>
      </c>
      <c r="M22980">
        <v>155272.74</v>
      </c>
    </row>
    <row r="22981" spans="1:13" x14ac:dyDescent="0.2">
      <c r="A22981">
        <v>2025</v>
      </c>
      <c r="B22981">
        <v>111</v>
      </c>
      <c r="C22981" s="1" t="s">
        <v>21</v>
      </c>
      <c r="D22981" t="s">
        <v>208</v>
      </c>
      <c r="E22981" t="s">
        <v>209</v>
      </c>
      <c r="F22981" t="s">
        <v>210</v>
      </c>
      <c r="G22981" t="s">
        <v>211</v>
      </c>
      <c r="H22981" t="s">
        <v>212</v>
      </c>
      <c r="I22981">
        <v>45</v>
      </c>
      <c r="J22981" s="1" t="s">
        <v>18522</v>
      </c>
      <c r="K22981" t="s">
        <v>18523</v>
      </c>
      <c r="L22981">
        <v>9.8000000000000007</v>
      </c>
      <c r="M22981">
        <v>98141.3</v>
      </c>
    </row>
    <row r="22982" spans="1:13" x14ac:dyDescent="0.2">
      <c r="A22982">
        <v>2024</v>
      </c>
      <c r="B22982">
        <v>111</v>
      </c>
      <c r="C22982" s="1" t="s">
        <v>21</v>
      </c>
      <c r="D22982" t="s">
        <v>208</v>
      </c>
      <c r="E22982" t="s">
        <v>209</v>
      </c>
      <c r="F22982" t="s">
        <v>210</v>
      </c>
      <c r="G22982" t="s">
        <v>211</v>
      </c>
      <c r="H22982" t="s">
        <v>212</v>
      </c>
      <c r="I22982">
        <v>44</v>
      </c>
      <c r="J22982" s="1" t="s">
        <v>18522</v>
      </c>
      <c r="K22982" t="s">
        <v>18523</v>
      </c>
      <c r="L22982">
        <v>2.4</v>
      </c>
      <c r="M22982">
        <v>26954.3</v>
      </c>
    </row>
    <row r="22983" spans="1:13" x14ac:dyDescent="0.2">
      <c r="A22983">
        <v>2025</v>
      </c>
      <c r="B22983">
        <v>205</v>
      </c>
      <c r="C22983" s="1" t="s">
        <v>1466</v>
      </c>
      <c r="D22983" t="s">
        <v>331</v>
      </c>
      <c r="E22983" t="s">
        <v>54</v>
      </c>
      <c r="F22983" t="s">
        <v>55</v>
      </c>
      <c r="G22983" t="s">
        <v>56</v>
      </c>
      <c r="H22983" t="s">
        <v>57</v>
      </c>
      <c r="I22983">
        <v>45</v>
      </c>
      <c r="J22983" s="1" t="s">
        <v>18524</v>
      </c>
      <c r="K22983" t="s">
        <v>18525</v>
      </c>
      <c r="L22983">
        <v>3</v>
      </c>
      <c r="M22983">
        <v>52921.27</v>
      </c>
    </row>
    <row r="22984" spans="1:13" x14ac:dyDescent="0.2">
      <c r="A22984">
        <v>2024</v>
      </c>
      <c r="B22984">
        <v>205</v>
      </c>
      <c r="C22984" s="1" t="s">
        <v>1466</v>
      </c>
      <c r="D22984" t="s">
        <v>331</v>
      </c>
      <c r="E22984" t="s">
        <v>963</v>
      </c>
      <c r="F22984" t="s">
        <v>964</v>
      </c>
      <c r="G22984" t="s">
        <v>56</v>
      </c>
      <c r="H22984" t="s">
        <v>57</v>
      </c>
      <c r="I22984">
        <v>44</v>
      </c>
      <c r="J22984" s="1" t="s">
        <v>18524</v>
      </c>
      <c r="K22984" t="s">
        <v>18525</v>
      </c>
      <c r="L22984">
        <v>9</v>
      </c>
      <c r="M22984">
        <v>158763.15</v>
      </c>
    </row>
    <row r="22985" spans="1:13" x14ac:dyDescent="0.2">
      <c r="A22985">
        <v>2024</v>
      </c>
      <c r="B22985">
        <v>201</v>
      </c>
      <c r="C22985" s="1" t="s">
        <v>1466</v>
      </c>
      <c r="D22985" t="s">
        <v>1508</v>
      </c>
      <c r="E22985" t="s">
        <v>2425</v>
      </c>
      <c r="F22985" t="s">
        <v>2422</v>
      </c>
      <c r="G22985" t="s">
        <v>1511</v>
      </c>
      <c r="H22985" t="s">
        <v>1512</v>
      </c>
      <c r="I22985">
        <v>44</v>
      </c>
      <c r="J22985" s="1" t="s">
        <v>18526</v>
      </c>
      <c r="K22985" t="s">
        <v>10120</v>
      </c>
      <c r="L22985">
        <v>20</v>
      </c>
      <c r="M22985">
        <v>274333.7</v>
      </c>
    </row>
    <row r="22986" spans="1:13" x14ac:dyDescent="0.2">
      <c r="A22986">
        <v>2023</v>
      </c>
      <c r="B22986">
        <v>205</v>
      </c>
      <c r="C22986" s="1" t="s">
        <v>48</v>
      </c>
      <c r="D22986" t="s">
        <v>49</v>
      </c>
      <c r="E22986" t="s">
        <v>13202</v>
      </c>
      <c r="F22986" t="s">
        <v>13203</v>
      </c>
      <c r="G22986" t="s">
        <v>243</v>
      </c>
      <c r="H22986" t="s">
        <v>244</v>
      </c>
      <c r="I22986">
        <v>43</v>
      </c>
      <c r="J22986" s="1" t="s">
        <v>18527</v>
      </c>
      <c r="K22986" t="s">
        <v>18528</v>
      </c>
      <c r="L22986">
        <v>11</v>
      </c>
      <c r="M22986">
        <v>113269.97</v>
      </c>
    </row>
    <row r="22987" spans="1:13" x14ac:dyDescent="0.2">
      <c r="A22987">
        <v>2024</v>
      </c>
      <c r="B22987">
        <v>205</v>
      </c>
      <c r="C22987" s="1" t="s">
        <v>48</v>
      </c>
      <c r="D22987" t="s">
        <v>49</v>
      </c>
      <c r="E22987" t="s">
        <v>4154</v>
      </c>
      <c r="F22987" t="s">
        <v>4155</v>
      </c>
      <c r="G22987" t="s">
        <v>243</v>
      </c>
      <c r="H22987" t="s">
        <v>244</v>
      </c>
      <c r="I22987">
        <v>44</v>
      </c>
      <c r="J22987" s="1" t="s">
        <v>18527</v>
      </c>
      <c r="K22987" t="s">
        <v>18528</v>
      </c>
      <c r="L22987">
        <v>13</v>
      </c>
      <c r="M22987">
        <v>289988.14</v>
      </c>
    </row>
    <row r="22988" spans="1:13" x14ac:dyDescent="0.2">
      <c r="A22988">
        <v>2025</v>
      </c>
      <c r="B22988">
        <v>205</v>
      </c>
      <c r="C22988" s="1" t="s">
        <v>48</v>
      </c>
      <c r="D22988" t="s">
        <v>49</v>
      </c>
      <c r="E22988" t="s">
        <v>4154</v>
      </c>
      <c r="F22988" t="s">
        <v>4155</v>
      </c>
      <c r="G22988" t="s">
        <v>243</v>
      </c>
      <c r="H22988" t="s">
        <v>244</v>
      </c>
      <c r="I22988">
        <v>45</v>
      </c>
      <c r="J22988" s="1" t="s">
        <v>18527</v>
      </c>
      <c r="K22988" t="s">
        <v>18528</v>
      </c>
      <c r="L22988">
        <v>3</v>
      </c>
      <c r="M22988">
        <v>66920.34</v>
      </c>
    </row>
    <row r="22989" spans="1:13" x14ac:dyDescent="0.2">
      <c r="A22989">
        <v>2023</v>
      </c>
      <c r="B22989">
        <v>211</v>
      </c>
      <c r="C22989" s="1" t="s">
        <v>38</v>
      </c>
      <c r="D22989" t="s">
        <v>39</v>
      </c>
      <c r="E22989" t="s">
        <v>143</v>
      </c>
      <c r="F22989" t="s">
        <v>144</v>
      </c>
      <c r="G22989" t="s">
        <v>42</v>
      </c>
      <c r="H22989" t="s">
        <v>43</v>
      </c>
      <c r="I22989">
        <v>43</v>
      </c>
      <c r="J22989" s="1" t="s">
        <v>18529</v>
      </c>
      <c r="K22989" t="s">
        <v>18530</v>
      </c>
      <c r="L22989">
        <v>5</v>
      </c>
      <c r="M22989">
        <v>188278.39999999999</v>
      </c>
    </row>
    <row r="22990" spans="1:13" x14ac:dyDescent="0.2">
      <c r="A22990">
        <v>2024</v>
      </c>
      <c r="B22990">
        <v>211</v>
      </c>
      <c r="C22990" s="1" t="s">
        <v>38</v>
      </c>
      <c r="D22990" t="s">
        <v>39</v>
      </c>
      <c r="E22990" t="s">
        <v>143</v>
      </c>
      <c r="F22990" t="s">
        <v>144</v>
      </c>
      <c r="G22990" t="s">
        <v>42</v>
      </c>
      <c r="H22990" t="s">
        <v>43</v>
      </c>
      <c r="I22990">
        <v>44</v>
      </c>
      <c r="J22990" s="1" t="s">
        <v>18529</v>
      </c>
      <c r="K22990" t="s">
        <v>18530</v>
      </c>
      <c r="L22990">
        <v>4</v>
      </c>
      <c r="M22990">
        <v>153361.28</v>
      </c>
    </row>
    <row r="22991" spans="1:13" x14ac:dyDescent="0.2">
      <c r="A22991">
        <v>2025</v>
      </c>
      <c r="B22991">
        <v>211</v>
      </c>
      <c r="C22991" s="1" t="s">
        <v>38</v>
      </c>
      <c r="D22991" t="s">
        <v>39</v>
      </c>
      <c r="E22991" t="s">
        <v>143</v>
      </c>
      <c r="F22991" t="s">
        <v>144</v>
      </c>
      <c r="G22991" t="s">
        <v>42</v>
      </c>
      <c r="H22991" t="s">
        <v>43</v>
      </c>
      <c r="I22991">
        <v>45</v>
      </c>
      <c r="J22991" s="1" t="s">
        <v>18529</v>
      </c>
      <c r="K22991" t="s">
        <v>18530</v>
      </c>
      <c r="L22991">
        <v>1</v>
      </c>
      <c r="M22991">
        <v>38340.32</v>
      </c>
    </row>
    <row r="22992" spans="1:13" x14ac:dyDescent="0.2">
      <c r="A22992">
        <v>2024</v>
      </c>
      <c r="B22992">
        <v>111</v>
      </c>
      <c r="C22992" s="1" t="s">
        <v>80</v>
      </c>
      <c r="D22992" t="s">
        <v>590</v>
      </c>
      <c r="E22992" t="s">
        <v>209</v>
      </c>
      <c r="F22992" t="s">
        <v>210</v>
      </c>
      <c r="G22992" t="s">
        <v>211</v>
      </c>
      <c r="H22992" t="s">
        <v>212</v>
      </c>
      <c r="I22992">
        <v>44</v>
      </c>
      <c r="J22992" s="1" t="s">
        <v>18531</v>
      </c>
      <c r="K22992" t="s">
        <v>18532</v>
      </c>
      <c r="L22992">
        <v>4</v>
      </c>
      <c r="M22992">
        <v>69113.600000000006</v>
      </c>
    </row>
    <row r="22993" spans="1:13" x14ac:dyDescent="0.2">
      <c r="A22993">
        <v>2025</v>
      </c>
      <c r="B22993">
        <v>205</v>
      </c>
      <c r="C22993" s="1" t="s">
        <v>48</v>
      </c>
      <c r="D22993" t="s">
        <v>49</v>
      </c>
      <c r="E22993" t="s">
        <v>15</v>
      </c>
      <c r="F22993" t="s">
        <v>16</v>
      </c>
      <c r="G22993" t="s">
        <v>17</v>
      </c>
      <c r="H22993" t="s">
        <v>18</v>
      </c>
      <c r="I22993">
        <v>45</v>
      </c>
      <c r="J22993" s="1" t="s">
        <v>18533</v>
      </c>
      <c r="K22993" t="s">
        <v>18534</v>
      </c>
      <c r="L22993">
        <v>3</v>
      </c>
      <c r="M22993">
        <v>32365.29</v>
      </c>
    </row>
    <row r="22994" spans="1:13" x14ac:dyDescent="0.2">
      <c r="A22994">
        <v>2024</v>
      </c>
      <c r="B22994">
        <v>205</v>
      </c>
      <c r="C22994" s="1" t="s">
        <v>48</v>
      </c>
      <c r="D22994" t="s">
        <v>49</v>
      </c>
      <c r="E22994" t="s">
        <v>15</v>
      </c>
      <c r="F22994" t="s">
        <v>16</v>
      </c>
      <c r="G22994" t="s">
        <v>17</v>
      </c>
      <c r="H22994" t="s">
        <v>18</v>
      </c>
      <c r="I22994">
        <v>44</v>
      </c>
      <c r="J22994" s="1" t="s">
        <v>18533</v>
      </c>
      <c r="K22994" t="s">
        <v>18534</v>
      </c>
      <c r="L22994">
        <v>13</v>
      </c>
      <c r="M22994">
        <v>140249.59</v>
      </c>
    </row>
    <row r="22995" spans="1:13" x14ac:dyDescent="0.2">
      <c r="A22995">
        <v>2023</v>
      </c>
      <c r="B22995">
        <v>211</v>
      </c>
      <c r="C22995" s="1" t="s">
        <v>38</v>
      </c>
      <c r="D22995" t="s">
        <v>39</v>
      </c>
      <c r="E22995" t="s">
        <v>282</v>
      </c>
      <c r="F22995" t="s">
        <v>283</v>
      </c>
      <c r="G22995" t="s">
        <v>42</v>
      </c>
      <c r="H22995" t="s">
        <v>43</v>
      </c>
      <c r="I22995">
        <v>43</v>
      </c>
      <c r="J22995" s="1" t="s">
        <v>18535</v>
      </c>
      <c r="K22995" t="s">
        <v>18536</v>
      </c>
      <c r="L22995">
        <v>2</v>
      </c>
      <c r="M22995">
        <v>160000</v>
      </c>
    </row>
    <row r="22996" spans="1:13" x14ac:dyDescent="0.2">
      <c r="A22996">
        <v>2025</v>
      </c>
      <c r="B22996">
        <v>111</v>
      </c>
      <c r="C22996" s="1" t="s">
        <v>13</v>
      </c>
      <c r="D22996" t="s">
        <v>14</v>
      </c>
      <c r="E22996" t="s">
        <v>15</v>
      </c>
      <c r="F22996" t="s">
        <v>16</v>
      </c>
      <c r="G22996" t="s">
        <v>17</v>
      </c>
      <c r="H22996" t="s">
        <v>18</v>
      </c>
      <c r="I22996">
        <v>45</v>
      </c>
      <c r="J22996" s="1" t="s">
        <v>18537</v>
      </c>
      <c r="K22996" t="s">
        <v>18538</v>
      </c>
      <c r="L22996">
        <v>3</v>
      </c>
      <c r="M22996">
        <v>32365.26</v>
      </c>
    </row>
    <row r="22997" spans="1:13" x14ac:dyDescent="0.2">
      <c r="A22997">
        <v>2024</v>
      </c>
      <c r="B22997">
        <v>111</v>
      </c>
      <c r="C22997" s="1" t="s">
        <v>13</v>
      </c>
      <c r="D22997" t="s">
        <v>14</v>
      </c>
      <c r="E22997" t="s">
        <v>15</v>
      </c>
      <c r="F22997" t="s">
        <v>16</v>
      </c>
      <c r="G22997" t="s">
        <v>17</v>
      </c>
      <c r="H22997" t="s">
        <v>18</v>
      </c>
      <c r="I22997">
        <v>44</v>
      </c>
      <c r="J22997" s="1" t="s">
        <v>18537</v>
      </c>
      <c r="K22997" t="s">
        <v>18538</v>
      </c>
      <c r="L22997">
        <v>12.5</v>
      </c>
      <c r="M22997">
        <v>134855.25</v>
      </c>
    </row>
    <row r="22998" spans="1:13" x14ac:dyDescent="0.2">
      <c r="A22998">
        <v>2023</v>
      </c>
      <c r="B22998">
        <v>111</v>
      </c>
      <c r="C22998" s="1" t="s">
        <v>13</v>
      </c>
      <c r="D22998" t="s">
        <v>14</v>
      </c>
      <c r="E22998" t="s">
        <v>15</v>
      </c>
      <c r="F22998" t="s">
        <v>16</v>
      </c>
      <c r="G22998" t="s">
        <v>17</v>
      </c>
      <c r="H22998" t="s">
        <v>18</v>
      </c>
      <c r="I22998">
        <v>43</v>
      </c>
      <c r="J22998" s="1" t="s">
        <v>18537</v>
      </c>
      <c r="K22998" t="s">
        <v>18538</v>
      </c>
      <c r="L22998">
        <v>13</v>
      </c>
      <c r="M22998">
        <v>137745.14000000001</v>
      </c>
    </row>
    <row r="22999" spans="1:13" x14ac:dyDescent="0.2">
      <c r="A22999">
        <v>2023</v>
      </c>
      <c r="B22999">
        <v>111</v>
      </c>
      <c r="C22999" s="1" t="s">
        <v>48</v>
      </c>
      <c r="D22999" t="s">
        <v>49</v>
      </c>
      <c r="E22999" t="s">
        <v>15</v>
      </c>
      <c r="F22999" t="s">
        <v>16</v>
      </c>
      <c r="G22999" t="s">
        <v>17</v>
      </c>
      <c r="H22999" t="s">
        <v>18</v>
      </c>
      <c r="I22999">
        <v>43</v>
      </c>
      <c r="J22999" s="1" t="s">
        <v>18539</v>
      </c>
      <c r="K22999" t="s">
        <v>18540</v>
      </c>
      <c r="L22999">
        <v>9</v>
      </c>
      <c r="M22999">
        <v>95362.02</v>
      </c>
    </row>
    <row r="23000" spans="1:13" x14ac:dyDescent="0.2">
      <c r="A23000">
        <v>2023</v>
      </c>
      <c r="B23000">
        <v>111</v>
      </c>
      <c r="C23000" s="1" t="s">
        <v>48</v>
      </c>
      <c r="D23000" t="s">
        <v>49</v>
      </c>
      <c r="E23000" t="s">
        <v>15</v>
      </c>
      <c r="F23000" t="s">
        <v>170</v>
      </c>
      <c r="G23000" t="s">
        <v>17</v>
      </c>
      <c r="H23000" t="s">
        <v>18</v>
      </c>
      <c r="I23000">
        <v>43</v>
      </c>
      <c r="J23000" s="1" t="s">
        <v>18539</v>
      </c>
      <c r="K23000" t="s">
        <v>18540</v>
      </c>
      <c r="L23000">
        <v>3</v>
      </c>
      <c r="M23000">
        <v>31787.34</v>
      </c>
    </row>
    <row r="23001" spans="1:13" x14ac:dyDescent="0.2">
      <c r="A23001">
        <v>2024</v>
      </c>
      <c r="B23001">
        <v>111</v>
      </c>
      <c r="C23001" s="1" t="s">
        <v>48</v>
      </c>
      <c r="D23001" t="s">
        <v>49</v>
      </c>
      <c r="E23001" t="s">
        <v>15</v>
      </c>
      <c r="F23001" t="s">
        <v>16</v>
      </c>
      <c r="G23001" t="s">
        <v>17</v>
      </c>
      <c r="H23001" t="s">
        <v>18</v>
      </c>
      <c r="I23001">
        <v>44</v>
      </c>
      <c r="J23001" s="1" t="s">
        <v>18539</v>
      </c>
      <c r="K23001" t="s">
        <v>18540</v>
      </c>
      <c r="L23001">
        <v>12</v>
      </c>
      <c r="M23001">
        <v>129461.16</v>
      </c>
    </row>
    <row r="23002" spans="1:13" x14ac:dyDescent="0.2">
      <c r="A23002">
        <v>2025</v>
      </c>
      <c r="B23002">
        <v>111</v>
      </c>
      <c r="C23002" s="1" t="s">
        <v>48</v>
      </c>
      <c r="D23002" t="s">
        <v>49</v>
      </c>
      <c r="E23002" t="s">
        <v>15</v>
      </c>
      <c r="F23002" t="s">
        <v>16</v>
      </c>
      <c r="G23002" t="s">
        <v>17</v>
      </c>
      <c r="H23002" t="s">
        <v>18</v>
      </c>
      <c r="I23002">
        <v>45</v>
      </c>
      <c r="J23002" s="1" t="s">
        <v>18539</v>
      </c>
      <c r="K23002" t="s">
        <v>18540</v>
      </c>
      <c r="L23002">
        <v>3</v>
      </c>
      <c r="M23002">
        <v>32365.29</v>
      </c>
    </row>
    <row r="23003" spans="1:13" x14ac:dyDescent="0.2">
      <c r="A23003">
        <v>2025</v>
      </c>
      <c r="B23003">
        <v>111</v>
      </c>
      <c r="C23003" s="1" t="s">
        <v>38</v>
      </c>
      <c r="D23003" t="s">
        <v>120</v>
      </c>
      <c r="E23003" t="s">
        <v>200</v>
      </c>
      <c r="F23003" t="s">
        <v>201</v>
      </c>
      <c r="G23003" t="s">
        <v>123</v>
      </c>
      <c r="H23003" t="s">
        <v>124</v>
      </c>
      <c r="I23003">
        <v>45</v>
      </c>
      <c r="J23003" s="1" t="s">
        <v>18541</v>
      </c>
      <c r="K23003" t="s">
        <v>18542</v>
      </c>
      <c r="L23003">
        <v>4</v>
      </c>
      <c r="M23003">
        <v>24787.84</v>
      </c>
    </row>
    <row r="23004" spans="1:13" x14ac:dyDescent="0.2">
      <c r="A23004">
        <v>2024</v>
      </c>
      <c r="B23004">
        <v>111</v>
      </c>
      <c r="C23004" s="1" t="s">
        <v>38</v>
      </c>
      <c r="D23004" t="s">
        <v>39</v>
      </c>
      <c r="E23004" t="s">
        <v>200</v>
      </c>
      <c r="F23004" t="s">
        <v>201</v>
      </c>
      <c r="G23004" t="s">
        <v>123</v>
      </c>
      <c r="H23004" t="s">
        <v>124</v>
      </c>
      <c r="I23004">
        <v>44</v>
      </c>
      <c r="J23004" s="1" t="s">
        <v>18541</v>
      </c>
      <c r="K23004" t="s">
        <v>18542</v>
      </c>
      <c r="L23004">
        <v>3</v>
      </c>
      <c r="M23004">
        <v>25187.07</v>
      </c>
    </row>
    <row r="23005" spans="1:13" x14ac:dyDescent="0.2">
      <c r="A23005">
        <v>2024</v>
      </c>
      <c r="B23005">
        <v>111</v>
      </c>
      <c r="C23005" s="1" t="s">
        <v>38</v>
      </c>
      <c r="D23005" t="s">
        <v>120</v>
      </c>
      <c r="E23005" t="s">
        <v>200</v>
      </c>
      <c r="F23005" t="s">
        <v>201</v>
      </c>
      <c r="G23005" t="s">
        <v>123</v>
      </c>
      <c r="H23005" t="s">
        <v>124</v>
      </c>
      <c r="I23005">
        <v>44</v>
      </c>
      <c r="J23005" s="1" t="s">
        <v>18541</v>
      </c>
      <c r="K23005" t="s">
        <v>18542</v>
      </c>
      <c r="L23005">
        <v>8</v>
      </c>
      <c r="M23005">
        <v>62605.02</v>
      </c>
    </row>
    <row r="23006" spans="1:13" x14ac:dyDescent="0.2">
      <c r="A23006">
        <v>2023</v>
      </c>
      <c r="B23006">
        <v>111</v>
      </c>
      <c r="C23006" s="1" t="s">
        <v>38</v>
      </c>
      <c r="D23006" t="s">
        <v>120</v>
      </c>
      <c r="E23006" t="s">
        <v>200</v>
      </c>
      <c r="F23006" t="s">
        <v>201</v>
      </c>
      <c r="G23006" t="s">
        <v>123</v>
      </c>
      <c r="H23006" t="s">
        <v>124</v>
      </c>
      <c r="I23006">
        <v>43</v>
      </c>
      <c r="J23006" s="1" t="s">
        <v>18541</v>
      </c>
      <c r="K23006" t="s">
        <v>18542</v>
      </c>
      <c r="L23006">
        <v>12</v>
      </c>
      <c r="M23006">
        <v>104406.75</v>
      </c>
    </row>
    <row r="23007" spans="1:13" x14ac:dyDescent="0.2">
      <c r="A23007">
        <v>2025</v>
      </c>
      <c r="B23007">
        <v>201</v>
      </c>
      <c r="C23007" s="1" t="s">
        <v>80</v>
      </c>
      <c r="D23007" t="s">
        <v>101</v>
      </c>
      <c r="E23007" t="s">
        <v>29</v>
      </c>
      <c r="F23007" t="s">
        <v>33</v>
      </c>
      <c r="G23007" t="s">
        <v>17</v>
      </c>
      <c r="H23007" t="s">
        <v>18</v>
      </c>
      <c r="I23007">
        <v>45</v>
      </c>
      <c r="J23007" s="1" t="s">
        <v>18543</v>
      </c>
      <c r="K23007" t="s">
        <v>18544</v>
      </c>
      <c r="L23007">
        <v>15</v>
      </c>
      <c r="M23007">
        <v>78459.75</v>
      </c>
    </row>
    <row r="23008" spans="1:13" x14ac:dyDescent="0.2">
      <c r="A23008">
        <v>2024</v>
      </c>
      <c r="B23008">
        <v>201</v>
      </c>
      <c r="C23008" s="1" t="s">
        <v>80</v>
      </c>
      <c r="D23008" t="s">
        <v>101</v>
      </c>
      <c r="E23008" t="s">
        <v>29</v>
      </c>
      <c r="F23008" t="s">
        <v>33</v>
      </c>
      <c r="G23008" t="s">
        <v>17</v>
      </c>
      <c r="H23008" t="s">
        <v>18</v>
      </c>
      <c r="I23008">
        <v>44</v>
      </c>
      <c r="J23008" s="1" t="s">
        <v>18543</v>
      </c>
      <c r="K23008" t="s">
        <v>18544</v>
      </c>
      <c r="L23008">
        <v>31</v>
      </c>
      <c r="M23008">
        <v>162150.15</v>
      </c>
    </row>
    <row r="23009" spans="1:13" x14ac:dyDescent="0.2">
      <c r="A23009">
        <v>2023</v>
      </c>
      <c r="B23009">
        <v>201</v>
      </c>
      <c r="C23009" s="1" t="s">
        <v>80</v>
      </c>
      <c r="D23009" t="s">
        <v>101</v>
      </c>
      <c r="E23009" t="s">
        <v>29</v>
      </c>
      <c r="F23009" t="s">
        <v>34</v>
      </c>
      <c r="G23009" t="s">
        <v>17</v>
      </c>
      <c r="H23009" t="s">
        <v>18</v>
      </c>
      <c r="I23009">
        <v>43</v>
      </c>
      <c r="J23009" s="1" t="s">
        <v>18543</v>
      </c>
      <c r="K23009" t="s">
        <v>18544</v>
      </c>
      <c r="L23009">
        <v>36</v>
      </c>
      <c r="M23009">
        <v>184941</v>
      </c>
    </row>
    <row r="23010" spans="1:13" x14ac:dyDescent="0.2">
      <c r="A23010">
        <v>2023</v>
      </c>
      <c r="B23010">
        <v>111</v>
      </c>
      <c r="C23010" s="1" t="s">
        <v>38</v>
      </c>
      <c r="D23010" t="s">
        <v>39</v>
      </c>
      <c r="E23010" t="s">
        <v>104</v>
      </c>
      <c r="F23010" t="s">
        <v>105</v>
      </c>
      <c r="G23010" t="s">
        <v>42</v>
      </c>
      <c r="H23010" t="s">
        <v>43</v>
      </c>
      <c r="I23010">
        <v>43</v>
      </c>
      <c r="J23010" s="1" t="s">
        <v>18545</v>
      </c>
      <c r="K23010" t="s">
        <v>18546</v>
      </c>
      <c r="L23010">
        <v>10</v>
      </c>
      <c r="M23010">
        <v>136747.03</v>
      </c>
    </row>
    <row r="23011" spans="1:13" x14ac:dyDescent="0.2">
      <c r="A23011">
        <v>2023</v>
      </c>
      <c r="B23011">
        <v>111</v>
      </c>
      <c r="C23011" s="1" t="s">
        <v>38</v>
      </c>
      <c r="D23011" t="s">
        <v>39</v>
      </c>
      <c r="E23011" t="s">
        <v>165</v>
      </c>
      <c r="F23011" t="s">
        <v>166</v>
      </c>
      <c r="G23011" t="s">
        <v>42</v>
      </c>
      <c r="H23011" t="s">
        <v>43</v>
      </c>
      <c r="I23011">
        <v>43</v>
      </c>
      <c r="J23011" s="1" t="s">
        <v>18545</v>
      </c>
      <c r="K23011" t="s">
        <v>18546</v>
      </c>
      <c r="L23011">
        <v>3</v>
      </c>
      <c r="M23011">
        <v>38174.129999999997</v>
      </c>
    </row>
    <row r="23012" spans="1:13" x14ac:dyDescent="0.2">
      <c r="A23012">
        <v>2024</v>
      </c>
      <c r="B23012">
        <v>111</v>
      </c>
      <c r="C23012" s="1" t="s">
        <v>38</v>
      </c>
      <c r="D23012" t="s">
        <v>39</v>
      </c>
      <c r="E23012" t="s">
        <v>104</v>
      </c>
      <c r="F23012" t="s">
        <v>105</v>
      </c>
      <c r="G23012" t="s">
        <v>42</v>
      </c>
      <c r="H23012" t="s">
        <v>43</v>
      </c>
      <c r="I23012">
        <v>44</v>
      </c>
      <c r="J23012" s="1" t="s">
        <v>18545</v>
      </c>
      <c r="K23012" t="s">
        <v>18546</v>
      </c>
      <c r="L23012">
        <v>11</v>
      </c>
      <c r="M23012">
        <v>156478.96</v>
      </c>
    </row>
    <row r="23013" spans="1:13" x14ac:dyDescent="0.2">
      <c r="A23013">
        <v>2024</v>
      </c>
      <c r="B23013">
        <v>111</v>
      </c>
      <c r="C23013" s="1" t="s">
        <v>38</v>
      </c>
      <c r="D23013" t="s">
        <v>39</v>
      </c>
      <c r="E23013" t="s">
        <v>9687</v>
      </c>
      <c r="F23013" t="s">
        <v>9688</v>
      </c>
      <c r="G23013" t="s">
        <v>42</v>
      </c>
      <c r="H23013" t="s">
        <v>43</v>
      </c>
      <c r="I23013">
        <v>44</v>
      </c>
      <c r="J23013" s="1" t="s">
        <v>18545</v>
      </c>
      <c r="K23013" t="s">
        <v>18546</v>
      </c>
      <c r="L23013">
        <v>8</v>
      </c>
      <c r="M23013">
        <v>33620.32</v>
      </c>
    </row>
    <row r="23014" spans="1:13" x14ac:dyDescent="0.2">
      <c r="A23014">
        <v>2025</v>
      </c>
      <c r="B23014">
        <v>111</v>
      </c>
      <c r="C23014" s="1" t="s">
        <v>38</v>
      </c>
      <c r="D23014" t="s">
        <v>39</v>
      </c>
      <c r="E23014" t="s">
        <v>104</v>
      </c>
      <c r="F23014" t="s">
        <v>105</v>
      </c>
      <c r="G23014" t="s">
        <v>42</v>
      </c>
      <c r="H23014" t="s">
        <v>43</v>
      </c>
      <c r="I23014">
        <v>45</v>
      </c>
      <c r="J23014" s="1" t="s">
        <v>18545</v>
      </c>
      <c r="K23014" t="s">
        <v>18546</v>
      </c>
      <c r="L23014">
        <v>3</v>
      </c>
      <c r="M23014">
        <v>42676.08</v>
      </c>
    </row>
    <row r="23015" spans="1:13" x14ac:dyDescent="0.2">
      <c r="A23015">
        <v>2025</v>
      </c>
      <c r="B23015">
        <v>111</v>
      </c>
      <c r="C23015" s="1" t="s">
        <v>38</v>
      </c>
      <c r="D23015" t="s">
        <v>39</v>
      </c>
      <c r="E23015" t="s">
        <v>9687</v>
      </c>
      <c r="F23015" t="s">
        <v>9688</v>
      </c>
      <c r="G23015" t="s">
        <v>42</v>
      </c>
      <c r="H23015" t="s">
        <v>43</v>
      </c>
      <c r="I23015">
        <v>45</v>
      </c>
      <c r="J23015" s="1" t="s">
        <v>18545</v>
      </c>
      <c r="K23015" t="s">
        <v>18546</v>
      </c>
      <c r="L23015">
        <v>3</v>
      </c>
      <c r="M23015">
        <v>12607.62</v>
      </c>
    </row>
    <row r="23016" spans="1:13" x14ac:dyDescent="0.2">
      <c r="A23016">
        <v>2023</v>
      </c>
      <c r="B23016">
        <v>205</v>
      </c>
      <c r="C23016" s="1" t="s">
        <v>80</v>
      </c>
      <c r="D23016" t="s">
        <v>1966</v>
      </c>
      <c r="E23016" t="s">
        <v>1967</v>
      </c>
      <c r="F23016" t="s">
        <v>1968</v>
      </c>
      <c r="G23016" t="s">
        <v>211</v>
      </c>
      <c r="H23016" t="s">
        <v>212</v>
      </c>
      <c r="I23016">
        <v>43</v>
      </c>
      <c r="J23016" s="1" t="s">
        <v>18547</v>
      </c>
      <c r="K23016" t="s">
        <v>2938</v>
      </c>
      <c r="L23016">
        <v>9</v>
      </c>
      <c r="M23016">
        <v>75672</v>
      </c>
    </row>
    <row r="23017" spans="1:13" x14ac:dyDescent="0.2">
      <c r="A23017">
        <v>2024</v>
      </c>
      <c r="B23017">
        <v>205</v>
      </c>
      <c r="C23017" s="1" t="s">
        <v>80</v>
      </c>
      <c r="D23017" t="s">
        <v>1966</v>
      </c>
      <c r="E23017" t="s">
        <v>1967</v>
      </c>
      <c r="F23017" t="s">
        <v>1968</v>
      </c>
      <c r="G23017" t="s">
        <v>211</v>
      </c>
      <c r="H23017" t="s">
        <v>212</v>
      </c>
      <c r="I23017">
        <v>44</v>
      </c>
      <c r="J23017" s="1" t="s">
        <v>18547</v>
      </c>
      <c r="K23017" t="s">
        <v>2938</v>
      </c>
      <c r="L23017">
        <v>12</v>
      </c>
      <c r="M23017">
        <v>102730.44</v>
      </c>
    </row>
    <row r="23018" spans="1:13" x14ac:dyDescent="0.2">
      <c r="A23018">
        <v>2025</v>
      </c>
      <c r="B23018">
        <v>205</v>
      </c>
      <c r="C23018" s="1" t="s">
        <v>80</v>
      </c>
      <c r="D23018" t="s">
        <v>1966</v>
      </c>
      <c r="E23018" t="s">
        <v>1967</v>
      </c>
      <c r="F23018" t="s">
        <v>1968</v>
      </c>
      <c r="G23018" t="s">
        <v>211</v>
      </c>
      <c r="H23018" t="s">
        <v>212</v>
      </c>
      <c r="I23018">
        <v>45</v>
      </c>
      <c r="J23018" s="1" t="s">
        <v>18547</v>
      </c>
      <c r="K23018" t="s">
        <v>2938</v>
      </c>
      <c r="L23018">
        <v>6</v>
      </c>
      <c r="M23018">
        <v>51365.22</v>
      </c>
    </row>
    <row r="23019" spans="1:13" x14ac:dyDescent="0.2">
      <c r="A23019">
        <v>2024</v>
      </c>
      <c r="B23019">
        <v>111</v>
      </c>
      <c r="C23019" s="1" t="s">
        <v>80</v>
      </c>
      <c r="D23019" t="s">
        <v>101</v>
      </c>
      <c r="E23019" t="s">
        <v>15</v>
      </c>
      <c r="F23019" t="s">
        <v>170</v>
      </c>
      <c r="G23019" t="s">
        <v>17</v>
      </c>
      <c r="H23019" t="s">
        <v>18</v>
      </c>
      <c r="I23019">
        <v>44</v>
      </c>
      <c r="J23019" s="1" t="s">
        <v>18548</v>
      </c>
      <c r="K23019" t="s">
        <v>18549</v>
      </c>
      <c r="L23019">
        <v>11</v>
      </c>
      <c r="M23019">
        <v>118672.73</v>
      </c>
    </row>
    <row r="23020" spans="1:13" x14ac:dyDescent="0.2">
      <c r="A23020">
        <v>2025</v>
      </c>
      <c r="B23020">
        <v>111</v>
      </c>
      <c r="C23020" s="1" t="s">
        <v>80</v>
      </c>
      <c r="D23020" t="s">
        <v>101</v>
      </c>
      <c r="E23020" t="s">
        <v>15</v>
      </c>
      <c r="F23020" t="s">
        <v>170</v>
      </c>
      <c r="G23020" t="s">
        <v>17</v>
      </c>
      <c r="H23020" t="s">
        <v>18</v>
      </c>
      <c r="I23020">
        <v>45</v>
      </c>
      <c r="J23020" s="1" t="s">
        <v>18548</v>
      </c>
      <c r="K23020" t="s">
        <v>18549</v>
      </c>
      <c r="L23020">
        <v>4</v>
      </c>
      <c r="M23020">
        <v>43153.72</v>
      </c>
    </row>
    <row r="23021" spans="1:13" x14ac:dyDescent="0.2">
      <c r="A23021">
        <v>2023</v>
      </c>
      <c r="B23021">
        <v>111</v>
      </c>
      <c r="C23021" s="1" t="s">
        <v>80</v>
      </c>
      <c r="D23021" t="s">
        <v>101</v>
      </c>
      <c r="E23021" t="s">
        <v>15</v>
      </c>
      <c r="F23021" t="s">
        <v>170</v>
      </c>
      <c r="G23021" t="s">
        <v>17</v>
      </c>
      <c r="H23021" t="s">
        <v>18</v>
      </c>
      <c r="I23021">
        <v>43</v>
      </c>
      <c r="J23021" s="1" t="s">
        <v>18548</v>
      </c>
      <c r="K23021" t="s">
        <v>18549</v>
      </c>
      <c r="L23021">
        <v>14</v>
      </c>
      <c r="M23021">
        <v>148340.92000000001</v>
      </c>
    </row>
    <row r="23022" spans="1:13" x14ac:dyDescent="0.2">
      <c r="A23022">
        <v>2025</v>
      </c>
      <c r="B23022">
        <v>111</v>
      </c>
      <c r="C23022" s="1" t="s">
        <v>38</v>
      </c>
      <c r="D23022" t="s">
        <v>39</v>
      </c>
      <c r="E23022" t="s">
        <v>40</v>
      </c>
      <c r="F23022" t="s">
        <v>41</v>
      </c>
      <c r="G23022" t="s">
        <v>42</v>
      </c>
      <c r="H23022" t="s">
        <v>43</v>
      </c>
      <c r="I23022">
        <v>45</v>
      </c>
      <c r="J23022" s="1" t="s">
        <v>18550</v>
      </c>
      <c r="K23022" t="s">
        <v>18551</v>
      </c>
      <c r="L23022">
        <v>3</v>
      </c>
      <c r="M23022">
        <v>77636.37</v>
      </c>
    </row>
    <row r="23023" spans="1:13" x14ac:dyDescent="0.2">
      <c r="A23023">
        <v>2024</v>
      </c>
      <c r="B23023">
        <v>111</v>
      </c>
      <c r="C23023" s="1" t="s">
        <v>38</v>
      </c>
      <c r="D23023" t="s">
        <v>39</v>
      </c>
      <c r="E23023" t="s">
        <v>40</v>
      </c>
      <c r="F23023" t="s">
        <v>41</v>
      </c>
      <c r="G23023" t="s">
        <v>42</v>
      </c>
      <c r="H23023" t="s">
        <v>43</v>
      </c>
      <c r="I23023">
        <v>44</v>
      </c>
      <c r="J23023" s="1" t="s">
        <v>18550</v>
      </c>
      <c r="K23023" t="s">
        <v>18551</v>
      </c>
      <c r="L23023">
        <v>12</v>
      </c>
      <c r="M23023">
        <v>310545.48</v>
      </c>
    </row>
    <row r="23024" spans="1:13" x14ac:dyDescent="0.2">
      <c r="A23024">
        <v>2025</v>
      </c>
      <c r="B23024">
        <v>111</v>
      </c>
      <c r="C23024" s="1" t="s">
        <v>48</v>
      </c>
      <c r="D23024" t="s">
        <v>49</v>
      </c>
      <c r="E23024" t="s">
        <v>560</v>
      </c>
      <c r="F23024" t="s">
        <v>561</v>
      </c>
      <c r="G23024" t="s">
        <v>243</v>
      </c>
      <c r="H23024" t="s">
        <v>244</v>
      </c>
      <c r="I23024">
        <v>45</v>
      </c>
      <c r="J23024" s="1" t="s">
        <v>18552</v>
      </c>
      <c r="K23024" t="s">
        <v>18553</v>
      </c>
      <c r="L23024">
        <v>1</v>
      </c>
      <c r="M23024">
        <v>59518.77</v>
      </c>
    </row>
    <row r="23025" spans="1:13" x14ac:dyDescent="0.2">
      <c r="A23025">
        <v>2024</v>
      </c>
      <c r="B23025">
        <v>111</v>
      </c>
      <c r="C23025" s="1" t="s">
        <v>48</v>
      </c>
      <c r="D23025" t="s">
        <v>49</v>
      </c>
      <c r="E23025" t="s">
        <v>560</v>
      </c>
      <c r="F23025" t="s">
        <v>561</v>
      </c>
      <c r="G23025" t="s">
        <v>243</v>
      </c>
      <c r="H23025" t="s">
        <v>244</v>
      </c>
      <c r="I23025">
        <v>44</v>
      </c>
      <c r="J23025" s="1" t="s">
        <v>18552</v>
      </c>
      <c r="K23025" t="s">
        <v>18553</v>
      </c>
      <c r="L23025">
        <v>12</v>
      </c>
      <c r="M23025">
        <v>714225.24</v>
      </c>
    </row>
    <row r="23026" spans="1:13" x14ac:dyDescent="0.2">
      <c r="A23026">
        <v>2023</v>
      </c>
      <c r="B23026">
        <v>111</v>
      </c>
      <c r="C23026" s="1" t="s">
        <v>48</v>
      </c>
      <c r="D23026" t="s">
        <v>49</v>
      </c>
      <c r="E23026" t="s">
        <v>15</v>
      </c>
      <c r="F23026" t="s">
        <v>84</v>
      </c>
      <c r="G23026" t="s">
        <v>17</v>
      </c>
      <c r="H23026" t="s">
        <v>18</v>
      </c>
      <c r="I23026">
        <v>43</v>
      </c>
      <c r="J23026" s="1" t="s">
        <v>18552</v>
      </c>
      <c r="K23026" t="s">
        <v>18553</v>
      </c>
      <c r="L23026">
        <v>21</v>
      </c>
      <c r="M23026">
        <v>182295.12</v>
      </c>
    </row>
    <row r="23027" spans="1:13" x14ac:dyDescent="0.2">
      <c r="A23027">
        <v>2024</v>
      </c>
      <c r="B23027">
        <v>111</v>
      </c>
      <c r="C23027" s="1" t="s">
        <v>1466</v>
      </c>
      <c r="D23027" t="s">
        <v>3654</v>
      </c>
      <c r="E23027" t="s">
        <v>3655</v>
      </c>
      <c r="F23027" t="s">
        <v>3656</v>
      </c>
      <c r="G23027" t="s">
        <v>56</v>
      </c>
      <c r="H23027" t="s">
        <v>57</v>
      </c>
      <c r="I23027">
        <v>44</v>
      </c>
      <c r="J23027" s="1" t="s">
        <v>18554</v>
      </c>
      <c r="K23027" t="s">
        <v>18555</v>
      </c>
      <c r="L23027">
        <v>45</v>
      </c>
      <c r="M23027">
        <v>1389067.95</v>
      </c>
    </row>
    <row r="23028" spans="1:13" x14ac:dyDescent="0.2">
      <c r="A23028">
        <v>2025</v>
      </c>
      <c r="B23028">
        <v>111</v>
      </c>
      <c r="C23028" s="1" t="s">
        <v>1466</v>
      </c>
      <c r="D23028" t="s">
        <v>3654</v>
      </c>
      <c r="E23028" t="s">
        <v>3655</v>
      </c>
      <c r="F23028" t="s">
        <v>3656</v>
      </c>
      <c r="G23028" t="s">
        <v>56</v>
      </c>
      <c r="H23028" t="s">
        <v>57</v>
      </c>
      <c r="I23028">
        <v>45</v>
      </c>
      <c r="J23028" s="1" t="s">
        <v>18554</v>
      </c>
      <c r="K23028" t="s">
        <v>18555</v>
      </c>
      <c r="L23028">
        <v>21</v>
      </c>
      <c r="M23028">
        <v>648231.71</v>
      </c>
    </row>
    <row r="23029" spans="1:13" x14ac:dyDescent="0.2">
      <c r="A23029">
        <v>2023</v>
      </c>
      <c r="B23029">
        <v>111</v>
      </c>
      <c r="C23029" s="1" t="s">
        <v>80</v>
      </c>
      <c r="D23029" t="s">
        <v>101</v>
      </c>
      <c r="E23029" t="s">
        <v>29</v>
      </c>
      <c r="F23029" t="s">
        <v>34</v>
      </c>
      <c r="G23029" t="s">
        <v>17</v>
      </c>
      <c r="H23029" t="s">
        <v>18</v>
      </c>
      <c r="I23029">
        <v>43</v>
      </c>
      <c r="J23029" s="1" t="s">
        <v>18556</v>
      </c>
      <c r="K23029" t="s">
        <v>18557</v>
      </c>
      <c r="L23029">
        <v>36</v>
      </c>
      <c r="M23029">
        <v>184941</v>
      </c>
    </row>
    <row r="23030" spans="1:13" x14ac:dyDescent="0.2">
      <c r="A23030">
        <v>2025</v>
      </c>
      <c r="B23030">
        <v>111</v>
      </c>
      <c r="C23030" s="1" t="s">
        <v>80</v>
      </c>
      <c r="D23030" t="s">
        <v>101</v>
      </c>
      <c r="E23030" t="s">
        <v>29</v>
      </c>
      <c r="F23030" t="s">
        <v>33</v>
      </c>
      <c r="G23030" t="s">
        <v>17</v>
      </c>
      <c r="H23030" t="s">
        <v>18</v>
      </c>
      <c r="I23030">
        <v>45</v>
      </c>
      <c r="J23030" s="1" t="s">
        <v>18556</v>
      </c>
      <c r="K23030" t="s">
        <v>18557</v>
      </c>
      <c r="L23030">
        <v>8</v>
      </c>
      <c r="M23030">
        <v>41845.199999999997</v>
      </c>
    </row>
    <row r="23031" spans="1:13" x14ac:dyDescent="0.2">
      <c r="A23031">
        <v>2024</v>
      </c>
      <c r="B23031">
        <v>111</v>
      </c>
      <c r="C23031" s="1" t="s">
        <v>80</v>
      </c>
      <c r="D23031" t="s">
        <v>101</v>
      </c>
      <c r="E23031" t="s">
        <v>29</v>
      </c>
      <c r="F23031" t="s">
        <v>33</v>
      </c>
      <c r="G23031" t="s">
        <v>17</v>
      </c>
      <c r="H23031" t="s">
        <v>18</v>
      </c>
      <c r="I23031">
        <v>44</v>
      </c>
      <c r="J23031" s="1" t="s">
        <v>18556</v>
      </c>
      <c r="K23031" t="s">
        <v>18557</v>
      </c>
      <c r="L23031">
        <v>32</v>
      </c>
      <c r="M23031">
        <v>167380.79999999999</v>
      </c>
    </row>
    <row r="23032" spans="1:13" x14ac:dyDescent="0.2">
      <c r="A23032">
        <v>2024</v>
      </c>
      <c r="B23032">
        <v>205</v>
      </c>
      <c r="C23032" s="1" t="s">
        <v>38</v>
      </c>
      <c r="D23032" t="s">
        <v>39</v>
      </c>
      <c r="E23032" t="s">
        <v>209</v>
      </c>
      <c r="F23032" t="s">
        <v>210</v>
      </c>
      <c r="G23032" t="s">
        <v>211</v>
      </c>
      <c r="H23032" t="s">
        <v>212</v>
      </c>
      <c r="I23032">
        <v>44</v>
      </c>
      <c r="J23032" s="1" t="s">
        <v>18558</v>
      </c>
      <c r="K23032" t="s">
        <v>18559</v>
      </c>
      <c r="L23032">
        <v>4</v>
      </c>
      <c r="M23032">
        <v>69113.600000000006</v>
      </c>
    </row>
    <row r="23033" spans="1:13" x14ac:dyDescent="0.2">
      <c r="A23033">
        <v>2023</v>
      </c>
      <c r="B23033">
        <v>205</v>
      </c>
      <c r="C23033" s="1" t="s">
        <v>38</v>
      </c>
      <c r="D23033" t="s">
        <v>39</v>
      </c>
      <c r="E23033" t="s">
        <v>209</v>
      </c>
      <c r="F23033" t="s">
        <v>210</v>
      </c>
      <c r="G23033" t="s">
        <v>211</v>
      </c>
      <c r="H23033" t="s">
        <v>212</v>
      </c>
      <c r="I23033">
        <v>43</v>
      </c>
      <c r="J23033" s="1" t="s">
        <v>18558</v>
      </c>
      <c r="K23033" t="s">
        <v>18559</v>
      </c>
      <c r="L23033">
        <v>4</v>
      </c>
      <c r="M23033">
        <v>67879.44</v>
      </c>
    </row>
    <row r="23034" spans="1:13" x14ac:dyDescent="0.2">
      <c r="A23034">
        <v>2024</v>
      </c>
      <c r="B23034">
        <v>211</v>
      </c>
      <c r="C23034" s="1" t="s">
        <v>38</v>
      </c>
      <c r="D23034" t="s">
        <v>120</v>
      </c>
      <c r="E23034" t="s">
        <v>200</v>
      </c>
      <c r="F23034" t="s">
        <v>201</v>
      </c>
      <c r="G23034" t="s">
        <v>123</v>
      </c>
      <c r="H23034" t="s">
        <v>124</v>
      </c>
      <c r="I23034">
        <v>44</v>
      </c>
      <c r="J23034" s="1" t="s">
        <v>18560</v>
      </c>
      <c r="K23034" t="s">
        <v>18561</v>
      </c>
      <c r="L23034">
        <v>3</v>
      </c>
      <c r="M23034">
        <v>25187.07</v>
      </c>
    </row>
    <row r="23035" spans="1:13" x14ac:dyDescent="0.2">
      <c r="A23035">
        <v>2024</v>
      </c>
      <c r="B23035">
        <v>111</v>
      </c>
      <c r="C23035" s="1" t="s">
        <v>38</v>
      </c>
      <c r="D23035" t="s">
        <v>39</v>
      </c>
      <c r="E23035" t="s">
        <v>155</v>
      </c>
      <c r="F23035" t="s">
        <v>156</v>
      </c>
      <c r="G23035" t="s">
        <v>42</v>
      </c>
      <c r="H23035" t="s">
        <v>43</v>
      </c>
      <c r="I23035">
        <v>44</v>
      </c>
      <c r="J23035" s="1" t="s">
        <v>18562</v>
      </c>
      <c r="K23035" t="s">
        <v>18563</v>
      </c>
      <c r="L23035">
        <v>11</v>
      </c>
      <c r="M23035">
        <v>223298.68</v>
      </c>
    </row>
    <row r="23036" spans="1:13" x14ac:dyDescent="0.2">
      <c r="A23036">
        <v>2023</v>
      </c>
      <c r="B23036">
        <v>111</v>
      </c>
      <c r="C23036" s="1" t="s">
        <v>38</v>
      </c>
      <c r="D23036" t="s">
        <v>39</v>
      </c>
      <c r="E23036" t="s">
        <v>155</v>
      </c>
      <c r="F23036" t="s">
        <v>156</v>
      </c>
      <c r="G23036" t="s">
        <v>42</v>
      </c>
      <c r="H23036" t="s">
        <v>43</v>
      </c>
      <c r="I23036">
        <v>43</v>
      </c>
      <c r="J23036" s="1" t="s">
        <v>18562</v>
      </c>
      <c r="K23036" t="s">
        <v>18563</v>
      </c>
      <c r="L23036">
        <v>18</v>
      </c>
      <c r="M23036">
        <v>363676.23</v>
      </c>
    </row>
    <row r="23037" spans="1:13" x14ac:dyDescent="0.2">
      <c r="A23037">
        <v>2023</v>
      </c>
      <c r="B23037">
        <v>111</v>
      </c>
      <c r="C23037" s="1" t="s">
        <v>21</v>
      </c>
      <c r="D23037" t="s">
        <v>22</v>
      </c>
      <c r="E23037" t="s">
        <v>23</v>
      </c>
      <c r="F23037" t="s">
        <v>24</v>
      </c>
      <c r="G23037" t="s">
        <v>25</v>
      </c>
      <c r="H23037" t="s">
        <v>26</v>
      </c>
      <c r="I23037">
        <v>43</v>
      </c>
      <c r="J23037" s="1" t="s">
        <v>18564</v>
      </c>
      <c r="K23037" t="s">
        <v>18565</v>
      </c>
      <c r="L23037">
        <v>13</v>
      </c>
      <c r="M23037">
        <v>17746.3</v>
      </c>
    </row>
    <row r="23038" spans="1:13" x14ac:dyDescent="0.2">
      <c r="A23038">
        <v>2024</v>
      </c>
      <c r="B23038">
        <v>111</v>
      </c>
      <c r="C23038" s="1" t="s">
        <v>21</v>
      </c>
      <c r="D23038" t="s">
        <v>22</v>
      </c>
      <c r="E23038" t="s">
        <v>23</v>
      </c>
      <c r="F23038" t="s">
        <v>24</v>
      </c>
      <c r="G23038" t="s">
        <v>25</v>
      </c>
      <c r="H23038" t="s">
        <v>26</v>
      </c>
      <c r="I23038">
        <v>44</v>
      </c>
      <c r="J23038" s="1" t="s">
        <v>18564</v>
      </c>
      <c r="K23038" t="s">
        <v>18565</v>
      </c>
      <c r="L23038">
        <v>13</v>
      </c>
      <c r="M23038">
        <v>18068.96</v>
      </c>
    </row>
    <row r="23039" spans="1:13" x14ac:dyDescent="0.2">
      <c r="A23039">
        <v>2025</v>
      </c>
      <c r="B23039">
        <v>111</v>
      </c>
      <c r="C23039" s="1" t="s">
        <v>21</v>
      </c>
      <c r="D23039" t="s">
        <v>22</v>
      </c>
      <c r="E23039" t="s">
        <v>23</v>
      </c>
      <c r="F23039" t="s">
        <v>24</v>
      </c>
      <c r="G23039" t="s">
        <v>25</v>
      </c>
      <c r="H23039" t="s">
        <v>26</v>
      </c>
      <c r="I23039">
        <v>45</v>
      </c>
      <c r="J23039" s="1" t="s">
        <v>18564</v>
      </c>
      <c r="K23039" t="s">
        <v>18565</v>
      </c>
      <c r="L23039">
        <v>1</v>
      </c>
      <c r="M23039">
        <v>1389.92</v>
      </c>
    </row>
    <row r="23040" spans="1:13" x14ac:dyDescent="0.2">
      <c r="A23040">
        <v>2023</v>
      </c>
      <c r="B23040">
        <v>111</v>
      </c>
      <c r="C23040" s="1" t="s">
        <v>80</v>
      </c>
      <c r="D23040" t="s">
        <v>590</v>
      </c>
      <c r="E23040" t="s">
        <v>209</v>
      </c>
      <c r="F23040" t="s">
        <v>210</v>
      </c>
      <c r="G23040" t="s">
        <v>211</v>
      </c>
      <c r="H23040" t="s">
        <v>212</v>
      </c>
      <c r="I23040">
        <v>43</v>
      </c>
      <c r="J23040" s="1" t="s">
        <v>18566</v>
      </c>
      <c r="K23040" t="s">
        <v>13150</v>
      </c>
      <c r="L23040">
        <v>6</v>
      </c>
      <c r="M23040">
        <v>101819.16</v>
      </c>
    </row>
    <row r="23041" spans="1:13" x14ac:dyDescent="0.2">
      <c r="A23041">
        <v>2025</v>
      </c>
      <c r="B23041">
        <v>201</v>
      </c>
      <c r="C23041" s="1" t="s">
        <v>1466</v>
      </c>
      <c r="D23041" t="s">
        <v>331</v>
      </c>
      <c r="E23041" t="s">
        <v>6322</v>
      </c>
      <c r="F23041" t="s">
        <v>6323</v>
      </c>
      <c r="G23041" t="s">
        <v>56</v>
      </c>
      <c r="H23041" t="s">
        <v>57</v>
      </c>
      <c r="I23041">
        <v>45</v>
      </c>
      <c r="J23041" s="1" t="s">
        <v>18567</v>
      </c>
      <c r="K23041" t="s">
        <v>18568</v>
      </c>
      <c r="L23041">
        <v>3</v>
      </c>
      <c r="M23041">
        <v>51956.97</v>
      </c>
    </row>
    <row r="23042" spans="1:13" x14ac:dyDescent="0.2">
      <c r="A23042">
        <v>2024</v>
      </c>
      <c r="B23042">
        <v>201</v>
      </c>
      <c r="C23042" s="1" t="s">
        <v>1466</v>
      </c>
      <c r="D23042" t="s">
        <v>331</v>
      </c>
      <c r="E23042" t="s">
        <v>6322</v>
      </c>
      <c r="F23042" t="s">
        <v>6323</v>
      </c>
      <c r="G23042" t="s">
        <v>56</v>
      </c>
      <c r="H23042" t="s">
        <v>57</v>
      </c>
      <c r="I23042">
        <v>44</v>
      </c>
      <c r="J23042" s="1" t="s">
        <v>18567</v>
      </c>
      <c r="K23042" t="s">
        <v>18568</v>
      </c>
      <c r="L23042">
        <v>12</v>
      </c>
      <c r="M23042">
        <v>222086.13</v>
      </c>
    </row>
    <row r="23043" spans="1:13" x14ac:dyDescent="0.2">
      <c r="A23043">
        <v>2023</v>
      </c>
      <c r="B23043">
        <v>201</v>
      </c>
      <c r="C23043" s="1" t="s">
        <v>1466</v>
      </c>
      <c r="D23043" t="s">
        <v>331</v>
      </c>
      <c r="E23043" t="s">
        <v>6322</v>
      </c>
      <c r="F23043" t="s">
        <v>6323</v>
      </c>
      <c r="G23043" t="s">
        <v>56</v>
      </c>
      <c r="H23043" t="s">
        <v>57</v>
      </c>
      <c r="I23043">
        <v>43</v>
      </c>
      <c r="J23043" s="1" t="s">
        <v>18567</v>
      </c>
      <c r="K23043" t="s">
        <v>18568</v>
      </c>
      <c r="L23043">
        <v>6</v>
      </c>
      <c r="M23043">
        <v>114800.4</v>
      </c>
    </row>
    <row r="23044" spans="1:13" x14ac:dyDescent="0.2">
      <c r="A23044">
        <v>2023</v>
      </c>
      <c r="B23044">
        <v>201</v>
      </c>
      <c r="C23044" s="1" t="s">
        <v>1466</v>
      </c>
      <c r="D23044" t="s">
        <v>331</v>
      </c>
      <c r="E23044" t="s">
        <v>332</v>
      </c>
      <c r="F23044" t="s">
        <v>333</v>
      </c>
      <c r="G23044" t="s">
        <v>56</v>
      </c>
      <c r="H23044" t="s">
        <v>57</v>
      </c>
      <c r="I23044">
        <v>43</v>
      </c>
      <c r="J23044" s="1" t="s">
        <v>18567</v>
      </c>
      <c r="K23044" t="s">
        <v>18568</v>
      </c>
      <c r="L23044">
        <v>16</v>
      </c>
      <c r="M23044">
        <v>103755.2</v>
      </c>
    </row>
    <row r="23045" spans="1:13" x14ac:dyDescent="0.2">
      <c r="A23045">
        <v>2024</v>
      </c>
      <c r="B23045">
        <v>201</v>
      </c>
      <c r="C23045" s="1" t="s">
        <v>80</v>
      </c>
      <c r="D23045" t="s">
        <v>81</v>
      </c>
      <c r="E23045" t="s">
        <v>15</v>
      </c>
      <c r="F23045" t="s">
        <v>16</v>
      </c>
      <c r="G23045" t="s">
        <v>17</v>
      </c>
      <c r="H23045" t="s">
        <v>18</v>
      </c>
      <c r="I23045">
        <v>44</v>
      </c>
      <c r="J23045" s="1" t="s">
        <v>18569</v>
      </c>
      <c r="K23045" t="s">
        <v>18570</v>
      </c>
      <c r="L23045">
        <v>9</v>
      </c>
      <c r="M23045">
        <v>97095.87</v>
      </c>
    </row>
    <row r="23046" spans="1:13" x14ac:dyDescent="0.2">
      <c r="A23046">
        <v>2025</v>
      </c>
      <c r="B23046">
        <v>201</v>
      </c>
      <c r="C23046" s="1" t="s">
        <v>80</v>
      </c>
      <c r="D23046" t="s">
        <v>81</v>
      </c>
      <c r="E23046" t="s">
        <v>15</v>
      </c>
      <c r="F23046" t="s">
        <v>16</v>
      </c>
      <c r="G23046" t="s">
        <v>17</v>
      </c>
      <c r="H23046" t="s">
        <v>18</v>
      </c>
      <c r="I23046">
        <v>45</v>
      </c>
      <c r="J23046" s="1" t="s">
        <v>18569</v>
      </c>
      <c r="K23046" t="s">
        <v>18570</v>
      </c>
      <c r="L23046">
        <v>3</v>
      </c>
      <c r="M23046">
        <v>32365.29</v>
      </c>
    </row>
    <row r="23047" spans="1:13" x14ac:dyDescent="0.2">
      <c r="A23047">
        <v>2023</v>
      </c>
      <c r="B23047">
        <v>201</v>
      </c>
      <c r="C23047" s="1" t="s">
        <v>80</v>
      </c>
      <c r="D23047" t="s">
        <v>81</v>
      </c>
      <c r="E23047" t="s">
        <v>15</v>
      </c>
      <c r="F23047" t="s">
        <v>16</v>
      </c>
      <c r="G23047" t="s">
        <v>17</v>
      </c>
      <c r="H23047" t="s">
        <v>18</v>
      </c>
      <c r="I23047">
        <v>43</v>
      </c>
      <c r="J23047" s="1" t="s">
        <v>18569</v>
      </c>
      <c r="K23047" t="s">
        <v>18570</v>
      </c>
      <c r="L23047">
        <v>13</v>
      </c>
      <c r="M23047">
        <v>137745.14000000001</v>
      </c>
    </row>
    <row r="23048" spans="1:13" x14ac:dyDescent="0.2">
      <c r="A23048">
        <v>2023</v>
      </c>
      <c r="B23048">
        <v>111</v>
      </c>
      <c r="C23048" s="1" t="s">
        <v>48</v>
      </c>
      <c r="D23048" t="s">
        <v>49</v>
      </c>
      <c r="E23048" t="s">
        <v>74</v>
      </c>
      <c r="F23048" t="s">
        <v>75</v>
      </c>
      <c r="G23048" t="s">
        <v>76</v>
      </c>
      <c r="H23048" t="s">
        <v>77</v>
      </c>
      <c r="I23048">
        <v>43</v>
      </c>
      <c r="J23048" s="1" t="s">
        <v>18571</v>
      </c>
      <c r="K23048" t="s">
        <v>18572</v>
      </c>
      <c r="L23048">
        <v>5</v>
      </c>
      <c r="M23048">
        <v>131140.25</v>
      </c>
    </row>
    <row r="23049" spans="1:13" x14ac:dyDescent="0.2">
      <c r="A23049">
        <v>2024</v>
      </c>
      <c r="B23049">
        <v>111</v>
      </c>
      <c r="C23049" s="1" t="s">
        <v>38</v>
      </c>
      <c r="D23049" t="s">
        <v>120</v>
      </c>
      <c r="E23049" t="s">
        <v>200</v>
      </c>
      <c r="F23049" t="s">
        <v>201</v>
      </c>
      <c r="G23049" t="s">
        <v>123</v>
      </c>
      <c r="H23049" t="s">
        <v>124</v>
      </c>
      <c r="I23049">
        <v>44</v>
      </c>
      <c r="J23049" s="1" t="s">
        <v>18573</v>
      </c>
      <c r="K23049" t="s">
        <v>18574</v>
      </c>
      <c r="L23049">
        <v>11</v>
      </c>
      <c r="M23049">
        <v>87792.09</v>
      </c>
    </row>
    <row r="23050" spans="1:13" x14ac:dyDescent="0.2">
      <c r="A23050">
        <v>2023</v>
      </c>
      <c r="B23050">
        <v>111</v>
      </c>
      <c r="C23050" s="1" t="s">
        <v>38</v>
      </c>
      <c r="D23050" t="s">
        <v>120</v>
      </c>
      <c r="E23050" t="s">
        <v>200</v>
      </c>
      <c r="F23050" t="s">
        <v>201</v>
      </c>
      <c r="G23050" t="s">
        <v>123</v>
      </c>
      <c r="H23050" t="s">
        <v>124</v>
      </c>
      <c r="I23050">
        <v>43</v>
      </c>
      <c r="J23050" s="1" t="s">
        <v>18573</v>
      </c>
      <c r="K23050" t="s">
        <v>18574</v>
      </c>
      <c r="L23050">
        <v>9</v>
      </c>
      <c r="M23050">
        <v>74211.929999999993</v>
      </c>
    </row>
    <row r="23051" spans="1:13" x14ac:dyDescent="0.2">
      <c r="A23051">
        <v>2025</v>
      </c>
      <c r="B23051">
        <v>111</v>
      </c>
      <c r="C23051" s="1" t="s">
        <v>38</v>
      </c>
      <c r="D23051" t="s">
        <v>120</v>
      </c>
      <c r="E23051" t="s">
        <v>200</v>
      </c>
      <c r="F23051" t="s">
        <v>201</v>
      </c>
      <c r="G23051" t="s">
        <v>123</v>
      </c>
      <c r="H23051" t="s">
        <v>124</v>
      </c>
      <c r="I23051">
        <v>45</v>
      </c>
      <c r="J23051" s="1" t="s">
        <v>18573</v>
      </c>
      <c r="K23051" t="s">
        <v>18574</v>
      </c>
      <c r="L23051">
        <v>4</v>
      </c>
      <c r="M23051">
        <v>24787.84</v>
      </c>
    </row>
    <row r="23052" spans="1:13" x14ac:dyDescent="0.2">
      <c r="A23052">
        <v>2023</v>
      </c>
      <c r="B23052">
        <v>205</v>
      </c>
      <c r="C23052" s="1" t="s">
        <v>21</v>
      </c>
      <c r="D23052" t="s">
        <v>22</v>
      </c>
      <c r="E23052" t="s">
        <v>23</v>
      </c>
      <c r="F23052" t="s">
        <v>24</v>
      </c>
      <c r="G23052" t="s">
        <v>25</v>
      </c>
      <c r="H23052" t="s">
        <v>26</v>
      </c>
      <c r="I23052">
        <v>43</v>
      </c>
      <c r="J23052" s="1" t="s">
        <v>18575</v>
      </c>
      <c r="K23052" t="s">
        <v>18576</v>
      </c>
      <c r="L23052">
        <v>9</v>
      </c>
      <c r="M23052">
        <v>12285.9</v>
      </c>
    </row>
    <row r="23053" spans="1:13" x14ac:dyDescent="0.2">
      <c r="A23053">
        <v>2025</v>
      </c>
      <c r="B23053">
        <v>205</v>
      </c>
      <c r="C23053" s="1" t="s">
        <v>21</v>
      </c>
      <c r="D23053" t="s">
        <v>22</v>
      </c>
      <c r="E23053" t="s">
        <v>23</v>
      </c>
      <c r="F23053" t="s">
        <v>24</v>
      </c>
      <c r="G23053" t="s">
        <v>25</v>
      </c>
      <c r="H23053" t="s">
        <v>26</v>
      </c>
      <c r="I23053">
        <v>45</v>
      </c>
      <c r="J23053" s="1" t="s">
        <v>18575</v>
      </c>
      <c r="K23053" t="s">
        <v>18576</v>
      </c>
      <c r="L23053">
        <v>5</v>
      </c>
      <c r="M23053">
        <v>6949.6</v>
      </c>
    </row>
    <row r="23054" spans="1:13" x14ac:dyDescent="0.2">
      <c r="A23054">
        <v>2024</v>
      </c>
      <c r="B23054">
        <v>205</v>
      </c>
      <c r="C23054" s="1" t="s">
        <v>21</v>
      </c>
      <c r="D23054" t="s">
        <v>22</v>
      </c>
      <c r="E23054" t="s">
        <v>23</v>
      </c>
      <c r="F23054" t="s">
        <v>24</v>
      </c>
      <c r="G23054" t="s">
        <v>25</v>
      </c>
      <c r="H23054" t="s">
        <v>26</v>
      </c>
      <c r="I23054">
        <v>44</v>
      </c>
      <c r="J23054" s="1" t="s">
        <v>18575</v>
      </c>
      <c r="K23054" t="s">
        <v>18576</v>
      </c>
      <c r="L23054">
        <v>13</v>
      </c>
      <c r="M23054">
        <v>18068.96</v>
      </c>
    </row>
    <row r="23055" spans="1:13" x14ac:dyDescent="0.2">
      <c r="A23055">
        <v>2023</v>
      </c>
      <c r="B23055">
        <v>205</v>
      </c>
      <c r="C23055" s="1" t="s">
        <v>1466</v>
      </c>
      <c r="D23055" t="s">
        <v>331</v>
      </c>
      <c r="E23055" t="s">
        <v>54</v>
      </c>
      <c r="F23055" t="s">
        <v>55</v>
      </c>
      <c r="G23055" t="s">
        <v>56</v>
      </c>
      <c r="H23055" t="s">
        <v>57</v>
      </c>
      <c r="I23055">
        <v>43</v>
      </c>
      <c r="J23055" s="1" t="s">
        <v>18577</v>
      </c>
      <c r="K23055" t="s">
        <v>18578</v>
      </c>
      <c r="L23055">
        <v>4.5</v>
      </c>
      <c r="M23055">
        <v>80645.95</v>
      </c>
    </row>
    <row r="23056" spans="1:13" x14ac:dyDescent="0.2">
      <c r="A23056">
        <v>2023</v>
      </c>
      <c r="B23056">
        <v>205</v>
      </c>
      <c r="C23056" s="1" t="s">
        <v>1466</v>
      </c>
      <c r="D23056" t="s">
        <v>331</v>
      </c>
      <c r="E23056" t="s">
        <v>963</v>
      </c>
      <c r="F23056" t="s">
        <v>964</v>
      </c>
      <c r="G23056" t="s">
        <v>56</v>
      </c>
      <c r="H23056" t="s">
        <v>57</v>
      </c>
      <c r="I23056">
        <v>43</v>
      </c>
      <c r="J23056" s="1" t="s">
        <v>18577</v>
      </c>
      <c r="K23056" t="s">
        <v>18578</v>
      </c>
      <c r="L23056">
        <v>10</v>
      </c>
      <c r="M23056">
        <v>208961.2</v>
      </c>
    </row>
    <row r="23057" spans="1:13" x14ac:dyDescent="0.2">
      <c r="A23057">
        <v>2024</v>
      </c>
      <c r="B23057">
        <v>205</v>
      </c>
      <c r="C23057" s="1" t="s">
        <v>1466</v>
      </c>
      <c r="D23057" t="s">
        <v>331</v>
      </c>
      <c r="E23057" t="s">
        <v>54</v>
      </c>
      <c r="F23057" t="s">
        <v>55</v>
      </c>
      <c r="G23057" t="s">
        <v>56</v>
      </c>
      <c r="H23057" t="s">
        <v>57</v>
      </c>
      <c r="I23057">
        <v>44</v>
      </c>
      <c r="J23057" s="1" t="s">
        <v>18577</v>
      </c>
      <c r="K23057" t="s">
        <v>18578</v>
      </c>
      <c r="L23057">
        <v>12.5</v>
      </c>
      <c r="M23057">
        <v>220347.81</v>
      </c>
    </row>
    <row r="23058" spans="1:13" x14ac:dyDescent="0.2">
      <c r="A23058">
        <v>2025</v>
      </c>
      <c r="B23058">
        <v>205</v>
      </c>
      <c r="C23058" s="1" t="s">
        <v>1466</v>
      </c>
      <c r="D23058" t="s">
        <v>331</v>
      </c>
      <c r="E23058" t="s">
        <v>54</v>
      </c>
      <c r="F23058" t="s">
        <v>55</v>
      </c>
      <c r="G23058" t="s">
        <v>56</v>
      </c>
      <c r="H23058" t="s">
        <v>57</v>
      </c>
      <c r="I23058">
        <v>45</v>
      </c>
      <c r="J23058" s="1" t="s">
        <v>18577</v>
      </c>
      <c r="K23058" t="s">
        <v>18578</v>
      </c>
      <c r="L23058">
        <v>4</v>
      </c>
      <c r="M23058">
        <v>70561.72</v>
      </c>
    </row>
    <row r="23059" spans="1:13" x14ac:dyDescent="0.2">
      <c r="A23059">
        <v>2023</v>
      </c>
      <c r="B23059">
        <v>111</v>
      </c>
      <c r="C23059" s="1" t="s">
        <v>38</v>
      </c>
      <c r="D23059" t="s">
        <v>39</v>
      </c>
      <c r="E23059" t="s">
        <v>155</v>
      </c>
      <c r="F23059" t="s">
        <v>156</v>
      </c>
      <c r="G23059" t="s">
        <v>42</v>
      </c>
      <c r="H23059" t="s">
        <v>43</v>
      </c>
      <c r="I23059">
        <v>43</v>
      </c>
      <c r="J23059" s="1" t="s">
        <v>18579</v>
      </c>
      <c r="K23059" t="s">
        <v>18580</v>
      </c>
      <c r="L23059">
        <v>12</v>
      </c>
      <c r="M23059">
        <v>239248.68</v>
      </c>
    </row>
    <row r="23060" spans="1:13" x14ac:dyDescent="0.2">
      <c r="A23060">
        <v>2023</v>
      </c>
      <c r="B23060">
        <v>111</v>
      </c>
      <c r="C23060" s="1" t="s">
        <v>38</v>
      </c>
      <c r="D23060" t="s">
        <v>39</v>
      </c>
      <c r="E23060" t="s">
        <v>9687</v>
      </c>
      <c r="F23060" t="s">
        <v>9688</v>
      </c>
      <c r="G23060" t="s">
        <v>42</v>
      </c>
      <c r="H23060" t="s">
        <v>43</v>
      </c>
      <c r="I23060">
        <v>43</v>
      </c>
      <c r="J23060" s="1" t="s">
        <v>18579</v>
      </c>
      <c r="K23060" t="s">
        <v>18580</v>
      </c>
      <c r="L23060">
        <v>12</v>
      </c>
      <c r="M23060">
        <v>49530</v>
      </c>
    </row>
    <row r="23061" spans="1:13" x14ac:dyDescent="0.2">
      <c r="A23061">
        <v>2024</v>
      </c>
      <c r="B23061">
        <v>111</v>
      </c>
      <c r="C23061" s="1" t="s">
        <v>38</v>
      </c>
      <c r="D23061" t="s">
        <v>39</v>
      </c>
      <c r="E23061" t="s">
        <v>155</v>
      </c>
      <c r="F23061" t="s">
        <v>156</v>
      </c>
      <c r="G23061" t="s">
        <v>42</v>
      </c>
      <c r="H23061" t="s">
        <v>43</v>
      </c>
      <c r="I23061">
        <v>44</v>
      </c>
      <c r="J23061" s="1" t="s">
        <v>18579</v>
      </c>
      <c r="K23061" t="s">
        <v>18580</v>
      </c>
      <c r="L23061">
        <v>11</v>
      </c>
      <c r="M23061">
        <v>223298.68</v>
      </c>
    </row>
    <row r="23062" spans="1:13" x14ac:dyDescent="0.2">
      <c r="A23062">
        <v>2024</v>
      </c>
      <c r="B23062">
        <v>111</v>
      </c>
      <c r="C23062" s="1" t="s">
        <v>38</v>
      </c>
      <c r="D23062" t="s">
        <v>39</v>
      </c>
      <c r="E23062" t="s">
        <v>9687</v>
      </c>
      <c r="F23062" t="s">
        <v>9688</v>
      </c>
      <c r="G23062" t="s">
        <v>42</v>
      </c>
      <c r="H23062" t="s">
        <v>43</v>
      </c>
      <c r="I23062">
        <v>44</v>
      </c>
      <c r="J23062" s="1" t="s">
        <v>18579</v>
      </c>
      <c r="K23062" t="s">
        <v>18580</v>
      </c>
      <c r="L23062">
        <v>9</v>
      </c>
      <c r="M23062">
        <v>37822.86</v>
      </c>
    </row>
    <row r="23063" spans="1:13" x14ac:dyDescent="0.2">
      <c r="A23063">
        <v>2025</v>
      </c>
      <c r="B23063">
        <v>111</v>
      </c>
      <c r="C23063" s="1" t="s">
        <v>38</v>
      </c>
      <c r="D23063" t="s">
        <v>39</v>
      </c>
      <c r="E23063" t="s">
        <v>9687</v>
      </c>
      <c r="F23063" t="s">
        <v>9688</v>
      </c>
      <c r="G23063" t="s">
        <v>42</v>
      </c>
      <c r="H23063" t="s">
        <v>43</v>
      </c>
      <c r="I23063">
        <v>45</v>
      </c>
      <c r="J23063" s="1" t="s">
        <v>18579</v>
      </c>
      <c r="K23063" t="s">
        <v>18580</v>
      </c>
      <c r="L23063">
        <v>3</v>
      </c>
      <c r="M23063">
        <v>12607.62</v>
      </c>
    </row>
    <row r="23064" spans="1:13" x14ac:dyDescent="0.2">
      <c r="A23064">
        <v>2025</v>
      </c>
      <c r="B23064">
        <v>111</v>
      </c>
      <c r="C23064" s="1" t="s">
        <v>38</v>
      </c>
      <c r="D23064" t="s">
        <v>39</v>
      </c>
      <c r="E23064" t="s">
        <v>155</v>
      </c>
      <c r="F23064" t="s">
        <v>156</v>
      </c>
      <c r="G23064" t="s">
        <v>42</v>
      </c>
      <c r="H23064" t="s">
        <v>43</v>
      </c>
      <c r="I23064">
        <v>45</v>
      </c>
      <c r="J23064" s="1" t="s">
        <v>18579</v>
      </c>
      <c r="K23064" t="s">
        <v>18580</v>
      </c>
      <c r="L23064">
        <v>3</v>
      </c>
      <c r="M23064">
        <v>60899.64</v>
      </c>
    </row>
    <row r="23065" spans="1:13" x14ac:dyDescent="0.2">
      <c r="A23065">
        <v>2024</v>
      </c>
      <c r="B23065">
        <v>205</v>
      </c>
      <c r="C23065" s="1" t="s">
        <v>38</v>
      </c>
      <c r="D23065" t="s">
        <v>39</v>
      </c>
      <c r="E23065" t="s">
        <v>9687</v>
      </c>
      <c r="F23065" t="s">
        <v>9688</v>
      </c>
      <c r="G23065" t="s">
        <v>42</v>
      </c>
      <c r="H23065" t="s">
        <v>43</v>
      </c>
      <c r="I23065">
        <v>44</v>
      </c>
      <c r="J23065" s="1" t="s">
        <v>18581</v>
      </c>
      <c r="K23065" t="s">
        <v>18582</v>
      </c>
      <c r="L23065">
        <v>10</v>
      </c>
      <c r="M23065">
        <v>42025.4</v>
      </c>
    </row>
    <row r="23066" spans="1:13" x14ac:dyDescent="0.2">
      <c r="A23066">
        <v>2024</v>
      </c>
      <c r="B23066">
        <v>205</v>
      </c>
      <c r="C23066" s="1" t="s">
        <v>38</v>
      </c>
      <c r="D23066" t="s">
        <v>39</v>
      </c>
      <c r="E23066" t="s">
        <v>288</v>
      </c>
      <c r="F23066" t="s">
        <v>289</v>
      </c>
      <c r="G23066" t="s">
        <v>42</v>
      </c>
      <c r="H23066" t="s">
        <v>43</v>
      </c>
      <c r="I23066">
        <v>44</v>
      </c>
      <c r="J23066" s="1" t="s">
        <v>18581</v>
      </c>
      <c r="K23066" t="s">
        <v>18582</v>
      </c>
      <c r="L23066">
        <v>4</v>
      </c>
      <c r="M23066">
        <v>542307.68999999994</v>
      </c>
    </row>
    <row r="23067" spans="1:13" x14ac:dyDescent="0.2">
      <c r="A23067">
        <v>2025</v>
      </c>
      <c r="B23067">
        <v>205</v>
      </c>
      <c r="C23067" s="1" t="s">
        <v>38</v>
      </c>
      <c r="D23067" t="s">
        <v>39</v>
      </c>
      <c r="E23067" t="s">
        <v>9687</v>
      </c>
      <c r="F23067" t="s">
        <v>9688</v>
      </c>
      <c r="G23067" t="s">
        <v>42</v>
      </c>
      <c r="H23067" t="s">
        <v>43</v>
      </c>
      <c r="I23067">
        <v>45</v>
      </c>
      <c r="J23067" s="1" t="s">
        <v>18581</v>
      </c>
      <c r="K23067" t="s">
        <v>18582</v>
      </c>
      <c r="L23067">
        <v>3</v>
      </c>
      <c r="M23067">
        <v>12607.62</v>
      </c>
    </row>
    <row r="23068" spans="1:13" x14ac:dyDescent="0.2">
      <c r="A23068">
        <v>2023</v>
      </c>
      <c r="B23068">
        <v>205</v>
      </c>
      <c r="C23068" s="1" t="s">
        <v>38</v>
      </c>
      <c r="D23068" t="s">
        <v>39</v>
      </c>
      <c r="E23068" t="s">
        <v>9687</v>
      </c>
      <c r="F23068" t="s">
        <v>9688</v>
      </c>
      <c r="G23068" t="s">
        <v>42</v>
      </c>
      <c r="H23068" t="s">
        <v>43</v>
      </c>
      <c r="I23068">
        <v>43</v>
      </c>
      <c r="J23068" s="1" t="s">
        <v>18581</v>
      </c>
      <c r="K23068" t="s">
        <v>18582</v>
      </c>
      <c r="L23068">
        <v>6</v>
      </c>
      <c r="M23068">
        <v>24765</v>
      </c>
    </row>
    <row r="23069" spans="1:13" x14ac:dyDescent="0.2">
      <c r="A23069">
        <v>2023</v>
      </c>
      <c r="B23069">
        <v>205</v>
      </c>
      <c r="C23069" s="1" t="s">
        <v>38</v>
      </c>
      <c r="D23069" t="s">
        <v>39</v>
      </c>
      <c r="E23069" t="s">
        <v>288</v>
      </c>
      <c r="F23069" t="s">
        <v>289</v>
      </c>
      <c r="G23069" t="s">
        <v>42</v>
      </c>
      <c r="H23069" t="s">
        <v>43</v>
      </c>
      <c r="I23069">
        <v>43</v>
      </c>
      <c r="J23069" s="1" t="s">
        <v>18581</v>
      </c>
      <c r="K23069" t="s">
        <v>18582</v>
      </c>
      <c r="L23069">
        <v>2</v>
      </c>
      <c r="M23069">
        <v>341056.07</v>
      </c>
    </row>
    <row r="23070" spans="1:13" x14ac:dyDescent="0.2">
      <c r="A23070">
        <v>2025</v>
      </c>
      <c r="B23070">
        <v>205</v>
      </c>
      <c r="C23070" s="1" t="s">
        <v>13</v>
      </c>
      <c r="D23070" t="s">
        <v>14</v>
      </c>
      <c r="E23070" t="s">
        <v>15</v>
      </c>
      <c r="F23070" t="s">
        <v>16</v>
      </c>
      <c r="G23070" t="s">
        <v>17</v>
      </c>
      <c r="H23070" t="s">
        <v>18</v>
      </c>
      <c r="I23070">
        <v>45</v>
      </c>
      <c r="J23070" s="1" t="s">
        <v>18583</v>
      </c>
      <c r="K23070" t="s">
        <v>18584</v>
      </c>
      <c r="L23070">
        <v>3.5</v>
      </c>
      <c r="M23070">
        <v>37759.47</v>
      </c>
    </row>
    <row r="23071" spans="1:13" x14ac:dyDescent="0.2">
      <c r="A23071">
        <v>2024</v>
      </c>
      <c r="B23071">
        <v>205</v>
      </c>
      <c r="C23071" s="1" t="s">
        <v>13</v>
      </c>
      <c r="D23071" t="s">
        <v>14</v>
      </c>
      <c r="E23071" t="s">
        <v>15</v>
      </c>
      <c r="F23071" t="s">
        <v>16</v>
      </c>
      <c r="G23071" t="s">
        <v>17</v>
      </c>
      <c r="H23071" t="s">
        <v>18</v>
      </c>
      <c r="I23071">
        <v>44</v>
      </c>
      <c r="J23071" s="1" t="s">
        <v>18583</v>
      </c>
      <c r="K23071" t="s">
        <v>18584</v>
      </c>
      <c r="L23071">
        <v>3</v>
      </c>
      <c r="M23071">
        <v>32365.29</v>
      </c>
    </row>
    <row r="23072" spans="1:13" x14ac:dyDescent="0.2">
      <c r="A23072">
        <v>2023</v>
      </c>
      <c r="B23072">
        <v>205</v>
      </c>
      <c r="C23072" s="1" t="s">
        <v>38</v>
      </c>
      <c r="D23072" t="s">
        <v>39</v>
      </c>
      <c r="E23072" t="s">
        <v>161</v>
      </c>
      <c r="F23072" t="s">
        <v>162</v>
      </c>
      <c r="G23072" t="s">
        <v>42</v>
      </c>
      <c r="H23072" t="s">
        <v>43</v>
      </c>
      <c r="I23072">
        <v>43</v>
      </c>
      <c r="J23072" s="1" t="s">
        <v>18585</v>
      </c>
      <c r="K23072" t="s">
        <v>18586</v>
      </c>
      <c r="L23072">
        <v>12</v>
      </c>
      <c r="M23072">
        <v>150623.51999999999</v>
      </c>
    </row>
    <row r="23073" spans="1:13" x14ac:dyDescent="0.2">
      <c r="A23073">
        <v>2024</v>
      </c>
      <c r="B23073">
        <v>205</v>
      </c>
      <c r="C23073" s="1" t="s">
        <v>38</v>
      </c>
      <c r="D23073" t="s">
        <v>39</v>
      </c>
      <c r="E23073" t="s">
        <v>161</v>
      </c>
      <c r="F23073" t="s">
        <v>162</v>
      </c>
      <c r="G23073" t="s">
        <v>42</v>
      </c>
      <c r="H23073" t="s">
        <v>43</v>
      </c>
      <c r="I23073">
        <v>44</v>
      </c>
      <c r="J23073" s="1" t="s">
        <v>18585</v>
      </c>
      <c r="K23073" t="s">
        <v>18586</v>
      </c>
      <c r="L23073">
        <v>12</v>
      </c>
      <c r="M23073">
        <v>153362.16</v>
      </c>
    </row>
    <row r="23074" spans="1:13" x14ac:dyDescent="0.2">
      <c r="A23074">
        <v>2025</v>
      </c>
      <c r="B23074">
        <v>205</v>
      </c>
      <c r="C23074" s="1" t="s">
        <v>38</v>
      </c>
      <c r="D23074" t="s">
        <v>39</v>
      </c>
      <c r="E23074" t="s">
        <v>161</v>
      </c>
      <c r="F23074" t="s">
        <v>162</v>
      </c>
      <c r="G23074" t="s">
        <v>42</v>
      </c>
      <c r="H23074" t="s">
        <v>43</v>
      </c>
      <c r="I23074">
        <v>45</v>
      </c>
      <c r="J23074" s="1" t="s">
        <v>18585</v>
      </c>
      <c r="K23074" t="s">
        <v>18586</v>
      </c>
      <c r="L23074">
        <v>3</v>
      </c>
      <c r="M23074">
        <v>38340.54</v>
      </c>
    </row>
    <row r="23075" spans="1:13" x14ac:dyDescent="0.2">
      <c r="A23075">
        <v>2024</v>
      </c>
      <c r="B23075">
        <v>111</v>
      </c>
      <c r="C23075" s="1" t="s">
        <v>21</v>
      </c>
      <c r="D23075" t="s">
        <v>22</v>
      </c>
      <c r="E23075" t="s">
        <v>2980</v>
      </c>
      <c r="F23075" t="s">
        <v>2981</v>
      </c>
      <c r="G23075" t="s">
        <v>112</v>
      </c>
      <c r="H23075" t="s">
        <v>113</v>
      </c>
      <c r="I23075">
        <v>44</v>
      </c>
      <c r="J23075" s="1" t="s">
        <v>18587</v>
      </c>
      <c r="K23075" t="s">
        <v>18588</v>
      </c>
      <c r="L23075">
        <v>6</v>
      </c>
      <c r="M23075">
        <v>63882.6</v>
      </c>
    </row>
    <row r="23076" spans="1:13" x14ac:dyDescent="0.2">
      <c r="A23076">
        <v>2024</v>
      </c>
      <c r="B23076">
        <v>111</v>
      </c>
      <c r="C23076" s="1" t="s">
        <v>21</v>
      </c>
      <c r="D23076" t="s">
        <v>22</v>
      </c>
      <c r="E23076" t="s">
        <v>1790</v>
      </c>
      <c r="F23076" t="s">
        <v>1791</v>
      </c>
      <c r="G23076" t="s">
        <v>112</v>
      </c>
      <c r="H23076" t="s">
        <v>113</v>
      </c>
      <c r="I23076">
        <v>44</v>
      </c>
      <c r="J23076" s="1" t="s">
        <v>18587</v>
      </c>
      <c r="K23076" t="s">
        <v>18588</v>
      </c>
      <c r="L23076">
        <v>9.4819999999999993</v>
      </c>
      <c r="M23076">
        <v>21333.33</v>
      </c>
    </row>
    <row r="23077" spans="1:13" x14ac:dyDescent="0.2">
      <c r="A23077">
        <v>2024</v>
      </c>
      <c r="B23077">
        <v>205</v>
      </c>
      <c r="C23077" s="1" t="s">
        <v>21</v>
      </c>
      <c r="D23077" t="s">
        <v>22</v>
      </c>
      <c r="E23077" t="s">
        <v>474</v>
      </c>
      <c r="F23077" t="s">
        <v>475</v>
      </c>
      <c r="G23077" t="s">
        <v>112</v>
      </c>
      <c r="H23077" t="s">
        <v>113</v>
      </c>
      <c r="I23077">
        <v>44</v>
      </c>
      <c r="J23077" s="1" t="s">
        <v>18589</v>
      </c>
      <c r="K23077" t="s">
        <v>18590</v>
      </c>
      <c r="L23077">
        <v>13</v>
      </c>
      <c r="M23077">
        <v>281417.82</v>
      </c>
    </row>
    <row r="23078" spans="1:13" x14ac:dyDescent="0.2">
      <c r="A23078">
        <v>2025</v>
      </c>
      <c r="B23078">
        <v>205</v>
      </c>
      <c r="C23078" s="1" t="s">
        <v>21</v>
      </c>
      <c r="D23078" t="s">
        <v>22</v>
      </c>
      <c r="E23078" t="s">
        <v>474</v>
      </c>
      <c r="F23078" t="s">
        <v>475</v>
      </c>
      <c r="G23078" t="s">
        <v>112</v>
      </c>
      <c r="H23078" t="s">
        <v>113</v>
      </c>
      <c r="I23078">
        <v>45</v>
      </c>
      <c r="J23078" s="1" t="s">
        <v>18589</v>
      </c>
      <c r="K23078" t="s">
        <v>18590</v>
      </c>
      <c r="L23078">
        <v>1</v>
      </c>
      <c r="M23078">
        <v>20631.740000000002</v>
      </c>
    </row>
    <row r="23079" spans="1:13" x14ac:dyDescent="0.2">
      <c r="A23079">
        <v>2023</v>
      </c>
      <c r="B23079">
        <v>205</v>
      </c>
      <c r="C23079" s="1" t="s">
        <v>21</v>
      </c>
      <c r="D23079" t="s">
        <v>22</v>
      </c>
      <c r="E23079" t="s">
        <v>474</v>
      </c>
      <c r="F23079" t="s">
        <v>475</v>
      </c>
      <c r="G23079" t="s">
        <v>112</v>
      </c>
      <c r="H23079" t="s">
        <v>113</v>
      </c>
      <c r="I23079">
        <v>43</v>
      </c>
      <c r="J23079" s="1" t="s">
        <v>18589</v>
      </c>
      <c r="K23079" t="s">
        <v>18590</v>
      </c>
      <c r="L23079">
        <v>12</v>
      </c>
      <c r="M23079">
        <v>306382.88</v>
      </c>
    </row>
    <row r="23080" spans="1:13" x14ac:dyDescent="0.2">
      <c r="A23080">
        <v>2023</v>
      </c>
      <c r="B23080">
        <v>213</v>
      </c>
      <c r="C23080" s="1" t="s">
        <v>147</v>
      </c>
      <c r="D23080" t="s">
        <v>171</v>
      </c>
      <c r="E23080" t="s">
        <v>1193</v>
      </c>
      <c r="F23080" t="s">
        <v>1194</v>
      </c>
      <c r="G23080" t="s">
        <v>174</v>
      </c>
      <c r="H23080" t="s">
        <v>175</v>
      </c>
      <c r="I23080">
        <v>43</v>
      </c>
      <c r="J23080" s="1" t="s">
        <v>18591</v>
      </c>
      <c r="K23080" t="s">
        <v>18592</v>
      </c>
      <c r="L23080">
        <v>3</v>
      </c>
      <c r="M23080">
        <v>25777.439999999999</v>
      </c>
    </row>
    <row r="23081" spans="1:13" x14ac:dyDescent="0.2">
      <c r="A23081">
        <v>2024</v>
      </c>
      <c r="B23081">
        <v>213</v>
      </c>
      <c r="C23081" s="1" t="s">
        <v>147</v>
      </c>
      <c r="D23081" t="s">
        <v>171</v>
      </c>
      <c r="E23081" t="s">
        <v>1193</v>
      </c>
      <c r="F23081" t="s">
        <v>1437</v>
      </c>
      <c r="G23081" t="s">
        <v>174</v>
      </c>
      <c r="H23081" t="s">
        <v>175</v>
      </c>
      <c r="I23081">
        <v>44</v>
      </c>
      <c r="J23081" s="1" t="s">
        <v>18591</v>
      </c>
      <c r="K23081" t="s">
        <v>18592</v>
      </c>
      <c r="L23081">
        <v>1</v>
      </c>
      <c r="M23081">
        <v>11875.98</v>
      </c>
    </row>
    <row r="23082" spans="1:13" x14ac:dyDescent="0.2">
      <c r="A23082">
        <v>2025</v>
      </c>
      <c r="B23082">
        <v>111</v>
      </c>
      <c r="C23082" s="1" t="s">
        <v>38</v>
      </c>
      <c r="D23082" t="s">
        <v>39</v>
      </c>
      <c r="E23082" t="s">
        <v>161</v>
      </c>
      <c r="F23082" t="s">
        <v>197</v>
      </c>
      <c r="G23082" t="s">
        <v>42</v>
      </c>
      <c r="H23082" t="s">
        <v>43</v>
      </c>
      <c r="I23082">
        <v>45</v>
      </c>
      <c r="J23082" s="1" t="s">
        <v>18593</v>
      </c>
      <c r="K23082" t="s">
        <v>18594</v>
      </c>
      <c r="L23082">
        <v>3</v>
      </c>
      <c r="M23082">
        <v>38340.51</v>
      </c>
    </row>
    <row r="23083" spans="1:13" x14ac:dyDescent="0.2">
      <c r="A23083">
        <v>2024</v>
      </c>
      <c r="B23083">
        <v>111</v>
      </c>
      <c r="C23083" s="1" t="s">
        <v>38</v>
      </c>
      <c r="D23083" t="s">
        <v>39</v>
      </c>
      <c r="E23083" t="s">
        <v>161</v>
      </c>
      <c r="F23083" t="s">
        <v>197</v>
      </c>
      <c r="G23083" t="s">
        <v>42</v>
      </c>
      <c r="H23083" t="s">
        <v>43</v>
      </c>
      <c r="I23083">
        <v>44</v>
      </c>
      <c r="J23083" s="1" t="s">
        <v>18593</v>
      </c>
      <c r="K23083" t="s">
        <v>18594</v>
      </c>
      <c r="L23083">
        <v>9</v>
      </c>
      <c r="M23083">
        <v>115021.53</v>
      </c>
    </row>
    <row r="23084" spans="1:13" x14ac:dyDescent="0.2">
      <c r="A23084">
        <v>2023</v>
      </c>
      <c r="B23084">
        <v>111</v>
      </c>
      <c r="C23084" s="1" t="s">
        <v>38</v>
      </c>
      <c r="D23084" t="s">
        <v>39</v>
      </c>
      <c r="E23084" t="s">
        <v>161</v>
      </c>
      <c r="F23084" t="s">
        <v>197</v>
      </c>
      <c r="G23084" t="s">
        <v>42</v>
      </c>
      <c r="H23084" t="s">
        <v>43</v>
      </c>
      <c r="I23084">
        <v>43</v>
      </c>
      <c r="J23084" s="1" t="s">
        <v>18593</v>
      </c>
      <c r="K23084" t="s">
        <v>18594</v>
      </c>
      <c r="L23084">
        <v>12</v>
      </c>
      <c r="M23084">
        <v>150623.4</v>
      </c>
    </row>
    <row r="23085" spans="1:13" x14ac:dyDescent="0.2">
      <c r="A23085">
        <v>2024</v>
      </c>
      <c r="B23085">
        <v>205</v>
      </c>
      <c r="C23085" s="1" t="s">
        <v>13</v>
      </c>
      <c r="D23085" t="s">
        <v>14</v>
      </c>
      <c r="E23085" t="s">
        <v>15</v>
      </c>
      <c r="F23085" t="s">
        <v>16</v>
      </c>
      <c r="G23085" t="s">
        <v>17</v>
      </c>
      <c r="H23085" t="s">
        <v>18</v>
      </c>
      <c r="I23085">
        <v>44</v>
      </c>
      <c r="J23085" s="1" t="s">
        <v>18595</v>
      </c>
      <c r="K23085" t="s">
        <v>18596</v>
      </c>
      <c r="L23085">
        <v>13</v>
      </c>
      <c r="M23085">
        <v>140249.46</v>
      </c>
    </row>
    <row r="23086" spans="1:13" x14ac:dyDescent="0.2">
      <c r="A23086">
        <v>2025</v>
      </c>
      <c r="B23086">
        <v>205</v>
      </c>
      <c r="C23086" s="1" t="s">
        <v>13</v>
      </c>
      <c r="D23086" t="s">
        <v>14</v>
      </c>
      <c r="E23086" t="s">
        <v>50</v>
      </c>
      <c r="F23086" t="s">
        <v>51</v>
      </c>
      <c r="G23086" t="s">
        <v>17</v>
      </c>
      <c r="H23086" t="s">
        <v>18</v>
      </c>
      <c r="I23086">
        <v>45</v>
      </c>
      <c r="J23086" s="1" t="s">
        <v>18595</v>
      </c>
      <c r="K23086" t="s">
        <v>18596</v>
      </c>
      <c r="L23086">
        <v>3</v>
      </c>
      <c r="M23086">
        <v>147844.71</v>
      </c>
    </row>
    <row r="23087" spans="1:13" x14ac:dyDescent="0.2">
      <c r="A23087">
        <v>2023</v>
      </c>
      <c r="B23087">
        <v>205</v>
      </c>
      <c r="C23087" s="1" t="s">
        <v>13</v>
      </c>
      <c r="D23087" t="s">
        <v>14</v>
      </c>
      <c r="E23087" t="s">
        <v>15</v>
      </c>
      <c r="F23087" t="s">
        <v>16</v>
      </c>
      <c r="G23087" t="s">
        <v>17</v>
      </c>
      <c r="H23087" t="s">
        <v>18</v>
      </c>
      <c r="I23087">
        <v>43</v>
      </c>
      <c r="J23087" s="1" t="s">
        <v>18595</v>
      </c>
      <c r="K23087" t="s">
        <v>18596</v>
      </c>
      <c r="L23087">
        <v>10.5</v>
      </c>
      <c r="M23087">
        <v>111255.69</v>
      </c>
    </row>
    <row r="23088" spans="1:13" x14ac:dyDescent="0.2">
      <c r="A23088">
        <v>2023</v>
      </c>
      <c r="B23088">
        <v>111</v>
      </c>
      <c r="C23088" s="1" t="s">
        <v>48</v>
      </c>
      <c r="D23088" t="s">
        <v>49</v>
      </c>
      <c r="E23088" t="s">
        <v>95</v>
      </c>
      <c r="F23088" t="s">
        <v>96</v>
      </c>
      <c r="G23088" t="s">
        <v>76</v>
      </c>
      <c r="H23088" t="s">
        <v>77</v>
      </c>
      <c r="I23088">
        <v>43</v>
      </c>
      <c r="J23088" s="1" t="s">
        <v>18597</v>
      </c>
      <c r="K23088" t="s">
        <v>18598</v>
      </c>
      <c r="L23088">
        <v>6</v>
      </c>
      <c r="M23088">
        <v>271794.65999999997</v>
      </c>
    </row>
    <row r="23089" spans="1:13" x14ac:dyDescent="0.2">
      <c r="A23089">
        <v>2024</v>
      </c>
      <c r="B23089">
        <v>111</v>
      </c>
      <c r="C23089" s="1" t="s">
        <v>48</v>
      </c>
      <c r="D23089" t="s">
        <v>49</v>
      </c>
      <c r="E23089" t="s">
        <v>95</v>
      </c>
      <c r="F23089" t="s">
        <v>96</v>
      </c>
      <c r="G23089" t="s">
        <v>76</v>
      </c>
      <c r="H23089" t="s">
        <v>77</v>
      </c>
      <c r="I23089">
        <v>44</v>
      </c>
      <c r="J23089" s="1" t="s">
        <v>18597</v>
      </c>
      <c r="K23089" t="s">
        <v>18598</v>
      </c>
      <c r="L23089">
        <v>7</v>
      </c>
      <c r="M23089">
        <v>322859.11</v>
      </c>
    </row>
    <row r="23090" spans="1:13" x14ac:dyDescent="0.2">
      <c r="A23090">
        <v>2025</v>
      </c>
      <c r="B23090">
        <v>111</v>
      </c>
      <c r="C23090" s="1" t="s">
        <v>48</v>
      </c>
      <c r="D23090" t="s">
        <v>49</v>
      </c>
      <c r="E23090" t="s">
        <v>95</v>
      </c>
      <c r="F23090" t="s">
        <v>96</v>
      </c>
      <c r="G23090" t="s">
        <v>76</v>
      </c>
      <c r="H23090" t="s">
        <v>77</v>
      </c>
      <c r="I23090">
        <v>45</v>
      </c>
      <c r="J23090" s="1" t="s">
        <v>18597</v>
      </c>
      <c r="K23090" t="s">
        <v>18598</v>
      </c>
      <c r="L23090">
        <v>1</v>
      </c>
      <c r="M23090">
        <v>41221.660000000003</v>
      </c>
    </row>
    <row r="23091" spans="1:13" x14ac:dyDescent="0.2">
      <c r="A23091">
        <v>2024</v>
      </c>
      <c r="B23091">
        <v>111</v>
      </c>
      <c r="C23091" s="1" t="s">
        <v>133</v>
      </c>
      <c r="D23091" t="s">
        <v>186</v>
      </c>
      <c r="E23091" t="s">
        <v>1480</v>
      </c>
      <c r="F23091" t="s">
        <v>1481</v>
      </c>
      <c r="G23091" t="s">
        <v>25</v>
      </c>
      <c r="H23091" t="s">
        <v>26</v>
      </c>
      <c r="I23091">
        <v>44</v>
      </c>
      <c r="J23091" s="1" t="s">
        <v>18599</v>
      </c>
      <c r="K23091" t="s">
        <v>18600</v>
      </c>
      <c r="L23091">
        <v>7</v>
      </c>
      <c r="M23091">
        <v>577580.56000000006</v>
      </c>
    </row>
    <row r="23092" spans="1:13" x14ac:dyDescent="0.2">
      <c r="A23092">
        <v>2023</v>
      </c>
      <c r="B23092">
        <v>211</v>
      </c>
      <c r="C23092" s="1" t="s">
        <v>1466</v>
      </c>
      <c r="D23092" t="s">
        <v>1467</v>
      </c>
      <c r="E23092" t="s">
        <v>5628</v>
      </c>
      <c r="F23092" t="s">
        <v>5629</v>
      </c>
      <c r="G23092" t="s">
        <v>25</v>
      </c>
      <c r="H23092" t="s">
        <v>26</v>
      </c>
      <c r="I23092">
        <v>43</v>
      </c>
      <c r="J23092" s="1" t="s">
        <v>18601</v>
      </c>
      <c r="K23092" t="s">
        <v>18602</v>
      </c>
      <c r="L23092">
        <v>6</v>
      </c>
      <c r="M23092">
        <v>429290.4</v>
      </c>
    </row>
    <row r="23093" spans="1:13" x14ac:dyDescent="0.2">
      <c r="A23093">
        <v>2023</v>
      </c>
      <c r="B23093">
        <v>211</v>
      </c>
      <c r="C23093" s="1" t="s">
        <v>1466</v>
      </c>
      <c r="D23093" t="s">
        <v>1467</v>
      </c>
      <c r="E23093" t="s">
        <v>6133</v>
      </c>
      <c r="F23093" t="s">
        <v>6134</v>
      </c>
      <c r="G23093" t="s">
        <v>25</v>
      </c>
      <c r="H23093" t="s">
        <v>26</v>
      </c>
      <c r="I23093">
        <v>43</v>
      </c>
      <c r="J23093" s="1" t="s">
        <v>18601</v>
      </c>
      <c r="K23093" t="s">
        <v>18602</v>
      </c>
      <c r="L23093">
        <v>6</v>
      </c>
      <c r="M23093">
        <v>528000</v>
      </c>
    </row>
    <row r="23094" spans="1:13" x14ac:dyDescent="0.2">
      <c r="A23094">
        <v>2024</v>
      </c>
      <c r="B23094">
        <v>211</v>
      </c>
      <c r="C23094" s="1" t="s">
        <v>1466</v>
      </c>
      <c r="D23094" t="s">
        <v>1467</v>
      </c>
      <c r="E23094" t="s">
        <v>6133</v>
      </c>
      <c r="F23094" t="s">
        <v>6134</v>
      </c>
      <c r="G23094" t="s">
        <v>25</v>
      </c>
      <c r="H23094" t="s">
        <v>26</v>
      </c>
      <c r="I23094">
        <v>44</v>
      </c>
      <c r="J23094" s="1" t="s">
        <v>18601</v>
      </c>
      <c r="K23094" t="s">
        <v>18602</v>
      </c>
      <c r="L23094">
        <v>14</v>
      </c>
      <c r="M23094">
        <v>1174000</v>
      </c>
    </row>
    <row r="23095" spans="1:13" x14ac:dyDescent="0.2">
      <c r="A23095">
        <v>2025</v>
      </c>
      <c r="B23095">
        <v>211</v>
      </c>
      <c r="C23095" s="1" t="s">
        <v>1466</v>
      </c>
      <c r="D23095" t="s">
        <v>1467</v>
      </c>
      <c r="E23095" t="s">
        <v>6133</v>
      </c>
      <c r="F23095" t="s">
        <v>6134</v>
      </c>
      <c r="G23095" t="s">
        <v>25</v>
      </c>
      <c r="H23095" t="s">
        <v>26</v>
      </c>
      <c r="I23095">
        <v>45</v>
      </c>
      <c r="J23095" s="1" t="s">
        <v>18601</v>
      </c>
      <c r="K23095" t="s">
        <v>18602</v>
      </c>
      <c r="L23095">
        <v>3</v>
      </c>
      <c r="M23095">
        <v>228600</v>
      </c>
    </row>
    <row r="23096" spans="1:13" x14ac:dyDescent="0.2">
      <c r="A23096">
        <v>2023</v>
      </c>
      <c r="B23096">
        <v>205</v>
      </c>
      <c r="C23096" s="1" t="s">
        <v>38</v>
      </c>
      <c r="D23096" t="s">
        <v>39</v>
      </c>
      <c r="E23096" t="s">
        <v>282</v>
      </c>
      <c r="F23096" t="s">
        <v>283</v>
      </c>
      <c r="G23096" t="s">
        <v>42</v>
      </c>
      <c r="H23096" t="s">
        <v>43</v>
      </c>
      <c r="I23096">
        <v>43</v>
      </c>
      <c r="J23096" s="1" t="s">
        <v>18603</v>
      </c>
      <c r="K23096" t="s">
        <v>18604</v>
      </c>
      <c r="L23096">
        <v>4</v>
      </c>
      <c r="M23096">
        <v>320000</v>
      </c>
    </row>
    <row r="23097" spans="1:13" x14ac:dyDescent="0.2">
      <c r="A23097">
        <v>2024</v>
      </c>
      <c r="B23097">
        <v>205</v>
      </c>
      <c r="C23097" s="1" t="s">
        <v>38</v>
      </c>
      <c r="D23097" t="s">
        <v>39</v>
      </c>
      <c r="E23097" t="s">
        <v>282</v>
      </c>
      <c r="F23097" t="s">
        <v>283</v>
      </c>
      <c r="G23097" t="s">
        <v>42</v>
      </c>
      <c r="H23097" t="s">
        <v>43</v>
      </c>
      <c r="I23097">
        <v>44</v>
      </c>
      <c r="J23097" s="1" t="s">
        <v>18603</v>
      </c>
      <c r="K23097" t="s">
        <v>18604</v>
      </c>
      <c r="L23097">
        <v>4</v>
      </c>
      <c r="M23097">
        <v>325818.2</v>
      </c>
    </row>
    <row r="23098" spans="1:13" x14ac:dyDescent="0.2">
      <c r="A23098">
        <v>2025</v>
      </c>
      <c r="B23098">
        <v>205</v>
      </c>
      <c r="C23098" s="1" t="s">
        <v>38</v>
      </c>
      <c r="D23098" t="s">
        <v>39</v>
      </c>
      <c r="E23098" t="s">
        <v>282</v>
      </c>
      <c r="F23098" t="s">
        <v>283</v>
      </c>
      <c r="G23098" t="s">
        <v>42</v>
      </c>
      <c r="H23098" t="s">
        <v>43</v>
      </c>
      <c r="I23098">
        <v>45</v>
      </c>
      <c r="J23098" s="1" t="s">
        <v>18603</v>
      </c>
      <c r="K23098" t="s">
        <v>18604</v>
      </c>
      <c r="L23098">
        <v>2</v>
      </c>
      <c r="M23098">
        <v>155272.72</v>
      </c>
    </row>
    <row r="23099" spans="1:13" x14ac:dyDescent="0.2">
      <c r="A23099">
        <v>2025</v>
      </c>
      <c r="B23099">
        <v>201</v>
      </c>
      <c r="C23099" s="1" t="s">
        <v>48</v>
      </c>
      <c r="D23099" t="s">
        <v>49</v>
      </c>
      <c r="E23099" t="s">
        <v>54</v>
      </c>
      <c r="F23099" t="s">
        <v>55</v>
      </c>
      <c r="G23099" t="s">
        <v>56</v>
      </c>
      <c r="H23099" t="s">
        <v>57</v>
      </c>
      <c r="I23099">
        <v>45</v>
      </c>
      <c r="J23099" s="1" t="s">
        <v>18605</v>
      </c>
      <c r="K23099" t="s">
        <v>18606</v>
      </c>
      <c r="L23099">
        <v>3</v>
      </c>
      <c r="M23099">
        <v>52921.29</v>
      </c>
    </row>
    <row r="23100" spans="1:13" x14ac:dyDescent="0.2">
      <c r="A23100">
        <v>2024</v>
      </c>
      <c r="B23100">
        <v>201</v>
      </c>
      <c r="C23100" s="1" t="s">
        <v>48</v>
      </c>
      <c r="D23100" t="s">
        <v>49</v>
      </c>
      <c r="E23100" t="s">
        <v>54</v>
      </c>
      <c r="F23100" t="s">
        <v>55</v>
      </c>
      <c r="G23100" t="s">
        <v>56</v>
      </c>
      <c r="H23100" t="s">
        <v>57</v>
      </c>
      <c r="I23100">
        <v>44</v>
      </c>
      <c r="J23100" s="1" t="s">
        <v>18605</v>
      </c>
      <c r="K23100" t="s">
        <v>18606</v>
      </c>
      <c r="L23100">
        <v>12</v>
      </c>
      <c r="M23100">
        <v>211685.16</v>
      </c>
    </row>
    <row r="23101" spans="1:13" x14ac:dyDescent="0.2">
      <c r="A23101">
        <v>2023</v>
      </c>
      <c r="B23101">
        <v>201</v>
      </c>
      <c r="C23101" s="1" t="s">
        <v>48</v>
      </c>
      <c r="D23101" t="s">
        <v>49</v>
      </c>
      <c r="E23101" t="s">
        <v>54</v>
      </c>
      <c r="F23101" t="s">
        <v>55</v>
      </c>
      <c r="G23101" t="s">
        <v>56</v>
      </c>
      <c r="H23101" t="s">
        <v>57</v>
      </c>
      <c r="I23101">
        <v>43</v>
      </c>
      <c r="J23101" s="1" t="s">
        <v>18605</v>
      </c>
      <c r="K23101" t="s">
        <v>18606</v>
      </c>
      <c r="L23101">
        <v>15</v>
      </c>
      <c r="M23101">
        <v>280993.28999999998</v>
      </c>
    </row>
    <row r="23102" spans="1:13" x14ac:dyDescent="0.2">
      <c r="A23102">
        <v>2025</v>
      </c>
      <c r="B23102">
        <v>201</v>
      </c>
      <c r="C23102" s="1" t="s">
        <v>38</v>
      </c>
      <c r="D23102" t="s">
        <v>39</v>
      </c>
      <c r="E23102" t="s">
        <v>143</v>
      </c>
      <c r="F23102" t="s">
        <v>144</v>
      </c>
      <c r="G23102" t="s">
        <v>42</v>
      </c>
      <c r="H23102" t="s">
        <v>43</v>
      </c>
      <c r="I23102">
        <v>45</v>
      </c>
      <c r="J23102" s="1" t="s">
        <v>18607</v>
      </c>
      <c r="K23102" t="s">
        <v>18608</v>
      </c>
      <c r="L23102">
        <v>1</v>
      </c>
      <c r="M23102">
        <v>38340.32</v>
      </c>
    </row>
    <row r="23103" spans="1:13" x14ac:dyDescent="0.2">
      <c r="A23103">
        <v>2024</v>
      </c>
      <c r="B23103">
        <v>201</v>
      </c>
      <c r="C23103" s="1" t="s">
        <v>38</v>
      </c>
      <c r="D23103" t="s">
        <v>39</v>
      </c>
      <c r="E23103" t="s">
        <v>143</v>
      </c>
      <c r="F23103" t="s">
        <v>144</v>
      </c>
      <c r="G23103" t="s">
        <v>42</v>
      </c>
      <c r="H23103" t="s">
        <v>43</v>
      </c>
      <c r="I23103">
        <v>44</v>
      </c>
      <c r="J23103" s="1" t="s">
        <v>18607</v>
      </c>
      <c r="K23103" t="s">
        <v>18608</v>
      </c>
      <c r="L23103">
        <v>5</v>
      </c>
      <c r="M23103">
        <v>191701.6</v>
      </c>
    </row>
    <row r="23104" spans="1:13" x14ac:dyDescent="0.2">
      <c r="A23104">
        <v>2023</v>
      </c>
      <c r="B23104">
        <v>201</v>
      </c>
      <c r="C23104" s="1" t="s">
        <v>38</v>
      </c>
      <c r="D23104" t="s">
        <v>39</v>
      </c>
      <c r="E23104" t="s">
        <v>143</v>
      </c>
      <c r="F23104" t="s">
        <v>144</v>
      </c>
      <c r="G23104" t="s">
        <v>42</v>
      </c>
      <c r="H23104" t="s">
        <v>43</v>
      </c>
      <c r="I23104">
        <v>43</v>
      </c>
      <c r="J23104" s="1" t="s">
        <v>18607</v>
      </c>
      <c r="K23104" t="s">
        <v>18608</v>
      </c>
      <c r="L23104">
        <v>4</v>
      </c>
      <c r="M23104">
        <v>150622.72</v>
      </c>
    </row>
    <row r="23105" spans="1:13" x14ac:dyDescent="0.2">
      <c r="A23105">
        <v>2024</v>
      </c>
      <c r="B23105">
        <v>211</v>
      </c>
      <c r="C23105" s="1" t="s">
        <v>147</v>
      </c>
      <c r="D23105" t="s">
        <v>1761</v>
      </c>
      <c r="E23105" t="s">
        <v>1193</v>
      </c>
      <c r="F23105" t="s">
        <v>1437</v>
      </c>
      <c r="G23105" t="s">
        <v>174</v>
      </c>
      <c r="H23105" t="s">
        <v>175</v>
      </c>
      <c r="I23105">
        <v>44</v>
      </c>
      <c r="J23105" s="1" t="s">
        <v>18609</v>
      </c>
      <c r="K23105" t="s">
        <v>18610</v>
      </c>
      <c r="L23105">
        <v>8</v>
      </c>
      <c r="M23105">
        <v>85979.02</v>
      </c>
    </row>
    <row r="23106" spans="1:13" x14ac:dyDescent="0.2">
      <c r="A23106">
        <v>2023</v>
      </c>
      <c r="B23106">
        <v>211</v>
      </c>
      <c r="C23106" s="1" t="s">
        <v>147</v>
      </c>
      <c r="D23106" t="s">
        <v>1761</v>
      </c>
      <c r="E23106" t="s">
        <v>1193</v>
      </c>
      <c r="F23106" t="s">
        <v>1194</v>
      </c>
      <c r="G23106" t="s">
        <v>174</v>
      </c>
      <c r="H23106" t="s">
        <v>175</v>
      </c>
      <c r="I23106">
        <v>43</v>
      </c>
      <c r="J23106" s="1" t="s">
        <v>18609</v>
      </c>
      <c r="K23106" t="s">
        <v>18610</v>
      </c>
      <c r="L23106">
        <v>8</v>
      </c>
      <c r="M23106">
        <v>68739.839999999997</v>
      </c>
    </row>
    <row r="23107" spans="1:13" x14ac:dyDescent="0.2">
      <c r="A23107">
        <v>2023</v>
      </c>
      <c r="B23107">
        <v>111</v>
      </c>
      <c r="C23107" s="1" t="s">
        <v>38</v>
      </c>
      <c r="D23107" t="s">
        <v>39</v>
      </c>
      <c r="E23107" t="s">
        <v>165</v>
      </c>
      <c r="F23107" t="s">
        <v>166</v>
      </c>
      <c r="G23107" t="s">
        <v>42</v>
      </c>
      <c r="H23107" t="s">
        <v>43</v>
      </c>
      <c r="I23107">
        <v>43</v>
      </c>
      <c r="J23107" s="1" t="s">
        <v>18611</v>
      </c>
      <c r="K23107" t="s">
        <v>18612</v>
      </c>
      <c r="L23107">
        <v>6</v>
      </c>
      <c r="M23107">
        <v>76348.259999999995</v>
      </c>
    </row>
    <row r="23108" spans="1:13" x14ac:dyDescent="0.2">
      <c r="A23108">
        <v>2024</v>
      </c>
      <c r="B23108">
        <v>111</v>
      </c>
      <c r="C23108" s="1" t="s">
        <v>38</v>
      </c>
      <c r="D23108" t="s">
        <v>39</v>
      </c>
      <c r="E23108" t="s">
        <v>165</v>
      </c>
      <c r="F23108" t="s">
        <v>167</v>
      </c>
      <c r="G23108" t="s">
        <v>42</v>
      </c>
      <c r="H23108" t="s">
        <v>43</v>
      </c>
      <c r="I23108">
        <v>44</v>
      </c>
      <c r="J23108" s="1" t="s">
        <v>18611</v>
      </c>
      <c r="K23108" t="s">
        <v>18612</v>
      </c>
      <c r="L23108">
        <v>3</v>
      </c>
      <c r="M23108">
        <v>38868.21</v>
      </c>
    </row>
    <row r="23109" spans="1:13" x14ac:dyDescent="0.2">
      <c r="A23109">
        <v>2024</v>
      </c>
      <c r="B23109">
        <v>111</v>
      </c>
      <c r="C23109" s="1" t="s">
        <v>38</v>
      </c>
      <c r="D23109" t="s">
        <v>39</v>
      </c>
      <c r="E23109" t="s">
        <v>165</v>
      </c>
      <c r="F23109" t="s">
        <v>166</v>
      </c>
      <c r="G23109" t="s">
        <v>42</v>
      </c>
      <c r="H23109" t="s">
        <v>43</v>
      </c>
      <c r="I23109">
        <v>44</v>
      </c>
      <c r="J23109" s="1" t="s">
        <v>18611</v>
      </c>
      <c r="K23109" t="s">
        <v>18612</v>
      </c>
      <c r="L23109">
        <v>12</v>
      </c>
      <c r="M23109">
        <v>126530.82</v>
      </c>
    </row>
    <row r="23110" spans="1:13" x14ac:dyDescent="0.2">
      <c r="A23110">
        <v>2023</v>
      </c>
      <c r="B23110">
        <v>205</v>
      </c>
      <c r="C23110" s="1" t="s">
        <v>38</v>
      </c>
      <c r="D23110" t="s">
        <v>39</v>
      </c>
      <c r="E23110" t="s">
        <v>62</v>
      </c>
      <c r="F23110" t="s">
        <v>63</v>
      </c>
      <c r="G23110" t="s">
        <v>42</v>
      </c>
      <c r="H23110" t="s">
        <v>43</v>
      </c>
      <c r="I23110">
        <v>43</v>
      </c>
      <c r="J23110" s="1" t="s">
        <v>18613</v>
      </c>
      <c r="K23110" t="s">
        <v>18614</v>
      </c>
      <c r="L23110">
        <v>5</v>
      </c>
      <c r="M23110">
        <v>142555.14000000001</v>
      </c>
    </row>
    <row r="23111" spans="1:13" x14ac:dyDescent="0.2">
      <c r="A23111">
        <v>2024</v>
      </c>
      <c r="B23111">
        <v>205</v>
      </c>
      <c r="C23111" s="1" t="s">
        <v>38</v>
      </c>
      <c r="D23111" t="s">
        <v>39</v>
      </c>
      <c r="E23111" t="s">
        <v>288</v>
      </c>
      <c r="F23111" t="s">
        <v>289</v>
      </c>
      <c r="G23111" t="s">
        <v>42</v>
      </c>
      <c r="H23111" t="s">
        <v>43</v>
      </c>
      <c r="I23111">
        <v>44</v>
      </c>
      <c r="J23111" s="1" t="s">
        <v>18613</v>
      </c>
      <c r="K23111" t="s">
        <v>18614</v>
      </c>
      <c r="L23111">
        <v>4</v>
      </c>
      <c r="M23111">
        <v>361538.46</v>
      </c>
    </row>
    <row r="23112" spans="1:13" x14ac:dyDescent="0.2">
      <c r="A23112">
        <v>2025</v>
      </c>
      <c r="B23112">
        <v>205</v>
      </c>
      <c r="C23112" s="1" t="s">
        <v>38</v>
      </c>
      <c r="D23112" t="s">
        <v>39</v>
      </c>
      <c r="E23112" t="s">
        <v>288</v>
      </c>
      <c r="F23112" t="s">
        <v>289</v>
      </c>
      <c r="G23112" t="s">
        <v>42</v>
      </c>
      <c r="H23112" t="s">
        <v>43</v>
      </c>
      <c r="I23112">
        <v>45</v>
      </c>
      <c r="J23112" s="1" t="s">
        <v>18613</v>
      </c>
      <c r="K23112" t="s">
        <v>18614</v>
      </c>
      <c r="L23112">
        <v>4</v>
      </c>
      <c r="M23112">
        <v>361538.46</v>
      </c>
    </row>
    <row r="23113" spans="1:13" x14ac:dyDescent="0.2">
      <c r="A23113">
        <v>2024</v>
      </c>
      <c r="B23113">
        <v>111</v>
      </c>
      <c r="C23113" s="1" t="s">
        <v>133</v>
      </c>
      <c r="D23113" t="s">
        <v>134</v>
      </c>
      <c r="E23113" t="s">
        <v>3192</v>
      </c>
      <c r="F23113" t="s">
        <v>3193</v>
      </c>
      <c r="G23113" t="s">
        <v>25</v>
      </c>
      <c r="H23113" t="s">
        <v>26</v>
      </c>
      <c r="I23113">
        <v>44</v>
      </c>
      <c r="J23113" s="1" t="s">
        <v>18615</v>
      </c>
      <c r="K23113" t="s">
        <v>18616</v>
      </c>
      <c r="L23113">
        <v>21</v>
      </c>
      <c r="M23113">
        <v>316400.28000000003</v>
      </c>
    </row>
    <row r="23114" spans="1:13" x14ac:dyDescent="0.2">
      <c r="A23114">
        <v>2025</v>
      </c>
      <c r="B23114">
        <v>111</v>
      </c>
      <c r="C23114" s="1" t="s">
        <v>133</v>
      </c>
      <c r="D23114" t="s">
        <v>134</v>
      </c>
      <c r="E23114" t="s">
        <v>3192</v>
      </c>
      <c r="F23114" t="s">
        <v>3193</v>
      </c>
      <c r="G23114" t="s">
        <v>25</v>
      </c>
      <c r="H23114" t="s">
        <v>26</v>
      </c>
      <c r="I23114">
        <v>45</v>
      </c>
      <c r="J23114" s="1" t="s">
        <v>18615</v>
      </c>
      <c r="K23114" t="s">
        <v>18616</v>
      </c>
      <c r="L23114">
        <v>6</v>
      </c>
      <c r="M23114">
        <v>90400.08</v>
      </c>
    </row>
    <row r="23115" spans="1:13" x14ac:dyDescent="0.2">
      <c r="A23115">
        <v>2025</v>
      </c>
      <c r="B23115">
        <v>111</v>
      </c>
      <c r="C23115" s="1" t="s">
        <v>48</v>
      </c>
      <c r="D23115" t="s">
        <v>49</v>
      </c>
      <c r="E23115" t="s">
        <v>95</v>
      </c>
      <c r="F23115" t="s">
        <v>96</v>
      </c>
      <c r="G23115" t="s">
        <v>76</v>
      </c>
      <c r="H23115" t="s">
        <v>77</v>
      </c>
      <c r="I23115">
        <v>45</v>
      </c>
      <c r="J23115" s="1" t="s">
        <v>18617</v>
      </c>
      <c r="K23115" t="s">
        <v>18618</v>
      </c>
      <c r="L23115">
        <v>1</v>
      </c>
      <c r="M23115">
        <v>41221.660000000003</v>
      </c>
    </row>
    <row r="23116" spans="1:13" x14ac:dyDescent="0.2">
      <c r="A23116">
        <v>2024</v>
      </c>
      <c r="B23116">
        <v>111</v>
      </c>
      <c r="C23116" s="1" t="s">
        <v>48</v>
      </c>
      <c r="D23116" t="s">
        <v>49</v>
      </c>
      <c r="E23116" t="s">
        <v>95</v>
      </c>
      <c r="F23116" t="s">
        <v>96</v>
      </c>
      <c r="G23116" t="s">
        <v>76</v>
      </c>
      <c r="H23116" t="s">
        <v>77</v>
      </c>
      <c r="I23116">
        <v>44</v>
      </c>
      <c r="J23116" s="1" t="s">
        <v>18617</v>
      </c>
      <c r="K23116" t="s">
        <v>18618</v>
      </c>
      <c r="L23116">
        <v>7</v>
      </c>
      <c r="M23116">
        <v>322859.11</v>
      </c>
    </row>
    <row r="23117" spans="1:13" x14ac:dyDescent="0.2">
      <c r="A23117">
        <v>2023</v>
      </c>
      <c r="B23117">
        <v>111</v>
      </c>
      <c r="C23117" s="1" t="s">
        <v>48</v>
      </c>
      <c r="D23117" t="s">
        <v>49</v>
      </c>
      <c r="E23117" t="s">
        <v>95</v>
      </c>
      <c r="F23117" t="s">
        <v>96</v>
      </c>
      <c r="G23117" t="s">
        <v>76</v>
      </c>
      <c r="H23117" t="s">
        <v>77</v>
      </c>
      <c r="I23117">
        <v>43</v>
      </c>
      <c r="J23117" s="1" t="s">
        <v>18617</v>
      </c>
      <c r="K23117" t="s">
        <v>18618</v>
      </c>
      <c r="L23117">
        <v>6</v>
      </c>
      <c r="M23117">
        <v>271794.65999999997</v>
      </c>
    </row>
    <row r="23118" spans="1:13" x14ac:dyDescent="0.2">
      <c r="A23118">
        <v>2025</v>
      </c>
      <c r="B23118">
        <v>205</v>
      </c>
      <c r="C23118" s="1" t="s">
        <v>38</v>
      </c>
      <c r="D23118" t="s">
        <v>39</v>
      </c>
      <c r="E23118" t="s">
        <v>161</v>
      </c>
      <c r="F23118" t="s">
        <v>197</v>
      </c>
      <c r="G23118" t="s">
        <v>42</v>
      </c>
      <c r="H23118" t="s">
        <v>43</v>
      </c>
      <c r="I23118">
        <v>45</v>
      </c>
      <c r="J23118" s="1" t="s">
        <v>18619</v>
      </c>
      <c r="K23118" t="s">
        <v>15051</v>
      </c>
      <c r="L23118">
        <v>3</v>
      </c>
      <c r="M23118">
        <v>38340.51</v>
      </c>
    </row>
    <row r="23119" spans="1:13" x14ac:dyDescent="0.2">
      <c r="A23119">
        <v>2024</v>
      </c>
      <c r="B23119">
        <v>205</v>
      </c>
      <c r="C23119" s="1" t="s">
        <v>38</v>
      </c>
      <c r="D23119" t="s">
        <v>39</v>
      </c>
      <c r="E23119" t="s">
        <v>161</v>
      </c>
      <c r="F23119" t="s">
        <v>197</v>
      </c>
      <c r="G23119" t="s">
        <v>42</v>
      </c>
      <c r="H23119" t="s">
        <v>43</v>
      </c>
      <c r="I23119">
        <v>44</v>
      </c>
      <c r="J23119" s="1" t="s">
        <v>18619</v>
      </c>
      <c r="K23119" t="s">
        <v>15051</v>
      </c>
      <c r="L23119">
        <v>10</v>
      </c>
      <c r="M23119">
        <v>127801.7</v>
      </c>
    </row>
    <row r="23120" spans="1:13" x14ac:dyDescent="0.2">
      <c r="A23120">
        <v>2023</v>
      </c>
      <c r="B23120">
        <v>205</v>
      </c>
      <c r="C23120" s="1" t="s">
        <v>38</v>
      </c>
      <c r="D23120" t="s">
        <v>39</v>
      </c>
      <c r="E23120" t="s">
        <v>161</v>
      </c>
      <c r="F23120" t="s">
        <v>197</v>
      </c>
      <c r="G23120" t="s">
        <v>42</v>
      </c>
      <c r="H23120" t="s">
        <v>43</v>
      </c>
      <c r="I23120">
        <v>43</v>
      </c>
      <c r="J23120" s="1" t="s">
        <v>18619</v>
      </c>
      <c r="K23120" t="s">
        <v>15051</v>
      </c>
      <c r="L23120">
        <v>15</v>
      </c>
      <c r="M23120">
        <v>188279.25</v>
      </c>
    </row>
    <row r="23121" spans="1:13" x14ac:dyDescent="0.2">
      <c r="A23121">
        <v>2023</v>
      </c>
      <c r="B23121">
        <v>211</v>
      </c>
      <c r="C23121" s="1" t="s">
        <v>38</v>
      </c>
      <c r="D23121" t="s">
        <v>39</v>
      </c>
      <c r="E23121" t="s">
        <v>155</v>
      </c>
      <c r="F23121" t="s">
        <v>156</v>
      </c>
      <c r="G23121" t="s">
        <v>42</v>
      </c>
      <c r="H23121" t="s">
        <v>43</v>
      </c>
      <c r="I23121">
        <v>43</v>
      </c>
      <c r="J23121" s="1" t="s">
        <v>18620</v>
      </c>
      <c r="K23121" t="s">
        <v>18621</v>
      </c>
      <c r="L23121">
        <v>12</v>
      </c>
      <c r="M23121">
        <v>244051.89</v>
      </c>
    </row>
    <row r="23122" spans="1:13" x14ac:dyDescent="0.2">
      <c r="A23122">
        <v>2024</v>
      </c>
      <c r="B23122">
        <v>211</v>
      </c>
      <c r="C23122" s="1" t="s">
        <v>38</v>
      </c>
      <c r="D23122" t="s">
        <v>39</v>
      </c>
      <c r="E23122" t="s">
        <v>155</v>
      </c>
      <c r="F23122" t="s">
        <v>156</v>
      </c>
      <c r="G23122" t="s">
        <v>42</v>
      </c>
      <c r="H23122" t="s">
        <v>43</v>
      </c>
      <c r="I23122">
        <v>44</v>
      </c>
      <c r="J23122" s="1" t="s">
        <v>18620</v>
      </c>
      <c r="K23122" t="s">
        <v>18621</v>
      </c>
      <c r="L23122">
        <v>11</v>
      </c>
      <c r="M23122">
        <v>223298.68</v>
      </c>
    </row>
    <row r="23123" spans="1:13" x14ac:dyDescent="0.2">
      <c r="A23123">
        <v>2025</v>
      </c>
      <c r="B23123">
        <v>211</v>
      </c>
      <c r="C23123" s="1" t="s">
        <v>38</v>
      </c>
      <c r="D23123" t="s">
        <v>39</v>
      </c>
      <c r="E23123" t="s">
        <v>155</v>
      </c>
      <c r="F23123" t="s">
        <v>156</v>
      </c>
      <c r="G23123" t="s">
        <v>42</v>
      </c>
      <c r="H23123" t="s">
        <v>43</v>
      </c>
      <c r="I23123">
        <v>45</v>
      </c>
      <c r="J23123" s="1" t="s">
        <v>18620</v>
      </c>
      <c r="K23123" t="s">
        <v>18621</v>
      </c>
      <c r="L23123">
        <v>4</v>
      </c>
      <c r="M23123">
        <v>81199.520000000004</v>
      </c>
    </row>
    <row r="23124" spans="1:13" x14ac:dyDescent="0.2">
      <c r="A23124">
        <v>2023</v>
      </c>
      <c r="B23124">
        <v>207</v>
      </c>
      <c r="C23124" s="1" t="s">
        <v>48</v>
      </c>
      <c r="D23124" t="s">
        <v>49</v>
      </c>
      <c r="E23124" t="s">
        <v>74</v>
      </c>
      <c r="F23124" t="s">
        <v>75</v>
      </c>
      <c r="G23124" t="s">
        <v>76</v>
      </c>
      <c r="H23124" t="s">
        <v>77</v>
      </c>
      <c r="I23124">
        <v>43</v>
      </c>
      <c r="J23124" s="1" t="s">
        <v>18622</v>
      </c>
      <c r="K23124" t="s">
        <v>18623</v>
      </c>
      <c r="L23124">
        <v>14</v>
      </c>
      <c r="M23124">
        <v>358854.73</v>
      </c>
    </row>
    <row r="23125" spans="1:13" x14ac:dyDescent="0.2">
      <c r="A23125">
        <v>2024</v>
      </c>
      <c r="B23125">
        <v>207</v>
      </c>
      <c r="C23125" s="1" t="s">
        <v>48</v>
      </c>
      <c r="D23125" t="s">
        <v>49</v>
      </c>
      <c r="E23125" t="s">
        <v>74</v>
      </c>
      <c r="F23125" t="s">
        <v>75</v>
      </c>
      <c r="G23125" t="s">
        <v>76</v>
      </c>
      <c r="H23125" t="s">
        <v>77</v>
      </c>
      <c r="I23125">
        <v>44</v>
      </c>
      <c r="J23125" s="1" t="s">
        <v>18622</v>
      </c>
      <c r="K23125" t="s">
        <v>18623</v>
      </c>
      <c r="L23125">
        <v>12</v>
      </c>
      <c r="M23125">
        <v>286774.92</v>
      </c>
    </row>
    <row r="23126" spans="1:13" x14ac:dyDescent="0.2">
      <c r="A23126">
        <v>2025</v>
      </c>
      <c r="B23126">
        <v>207</v>
      </c>
      <c r="C23126" s="1" t="s">
        <v>48</v>
      </c>
      <c r="D23126" t="s">
        <v>49</v>
      </c>
      <c r="E23126" t="s">
        <v>74</v>
      </c>
      <c r="F23126" t="s">
        <v>75</v>
      </c>
      <c r="G23126" t="s">
        <v>76</v>
      </c>
      <c r="H23126" t="s">
        <v>77</v>
      </c>
      <c r="I23126">
        <v>45</v>
      </c>
      <c r="J23126" s="1" t="s">
        <v>18622</v>
      </c>
      <c r="K23126" t="s">
        <v>18623</v>
      </c>
      <c r="L23126">
        <v>3</v>
      </c>
      <c r="M23126">
        <v>71693.73</v>
      </c>
    </row>
    <row r="23127" spans="1:13" x14ac:dyDescent="0.2">
      <c r="A23127">
        <v>2023</v>
      </c>
      <c r="B23127">
        <v>207</v>
      </c>
      <c r="C23127" s="1" t="s">
        <v>48</v>
      </c>
      <c r="D23127" t="s">
        <v>49</v>
      </c>
      <c r="E23127" t="s">
        <v>15</v>
      </c>
      <c r="F23127" t="s">
        <v>84</v>
      </c>
      <c r="G23127" t="s">
        <v>17</v>
      </c>
      <c r="H23127" t="s">
        <v>18</v>
      </c>
      <c r="I23127">
        <v>43</v>
      </c>
      <c r="J23127" s="1" t="s">
        <v>18622</v>
      </c>
      <c r="K23127" t="s">
        <v>18623</v>
      </c>
      <c r="L23127">
        <v>11</v>
      </c>
      <c r="M23127">
        <v>95487.92</v>
      </c>
    </row>
    <row r="23128" spans="1:13" x14ac:dyDescent="0.2">
      <c r="A23128">
        <v>2025</v>
      </c>
      <c r="B23128">
        <v>201</v>
      </c>
      <c r="C23128" s="1" t="s">
        <v>38</v>
      </c>
      <c r="D23128" t="s">
        <v>39</v>
      </c>
      <c r="E23128" t="s">
        <v>40</v>
      </c>
      <c r="F23128" t="s">
        <v>41</v>
      </c>
      <c r="G23128" t="s">
        <v>42</v>
      </c>
      <c r="H23128" t="s">
        <v>43</v>
      </c>
      <c r="I23128">
        <v>45</v>
      </c>
      <c r="J23128" s="1" t="s">
        <v>18624</v>
      </c>
      <c r="K23128" t="s">
        <v>18625</v>
      </c>
      <c r="L23128">
        <v>3</v>
      </c>
      <c r="M23128">
        <v>77636.37</v>
      </c>
    </row>
    <row r="23129" spans="1:13" x14ac:dyDescent="0.2">
      <c r="A23129">
        <v>2024</v>
      </c>
      <c r="B23129">
        <v>201</v>
      </c>
      <c r="C23129" s="1" t="s">
        <v>38</v>
      </c>
      <c r="D23129" t="s">
        <v>39</v>
      </c>
      <c r="E23129" t="s">
        <v>40</v>
      </c>
      <c r="F23129" t="s">
        <v>41</v>
      </c>
      <c r="G23129" t="s">
        <v>42</v>
      </c>
      <c r="H23129" t="s">
        <v>43</v>
      </c>
      <c r="I23129">
        <v>44</v>
      </c>
      <c r="J23129" s="1" t="s">
        <v>18624</v>
      </c>
      <c r="K23129" t="s">
        <v>18625</v>
      </c>
      <c r="L23129">
        <v>12</v>
      </c>
      <c r="M23129">
        <v>310545.48</v>
      </c>
    </row>
    <row r="23130" spans="1:13" x14ac:dyDescent="0.2">
      <c r="A23130">
        <v>2023</v>
      </c>
      <c r="B23130">
        <v>201</v>
      </c>
      <c r="C23130" s="1" t="s">
        <v>38</v>
      </c>
      <c r="D23130" t="s">
        <v>39</v>
      </c>
      <c r="E23130" t="s">
        <v>40</v>
      </c>
      <c r="F23130" t="s">
        <v>41</v>
      </c>
      <c r="G23130" t="s">
        <v>42</v>
      </c>
      <c r="H23130" t="s">
        <v>43</v>
      </c>
      <c r="I23130">
        <v>43</v>
      </c>
      <c r="J23130" s="1" t="s">
        <v>18624</v>
      </c>
      <c r="K23130" t="s">
        <v>18625</v>
      </c>
      <c r="L23130">
        <v>15</v>
      </c>
      <c r="M23130">
        <v>381250.05</v>
      </c>
    </row>
    <row r="23131" spans="1:13" x14ac:dyDescent="0.2">
      <c r="A23131">
        <v>2024</v>
      </c>
      <c r="B23131">
        <v>201</v>
      </c>
      <c r="C23131" s="1" t="s">
        <v>1466</v>
      </c>
      <c r="D23131" t="s">
        <v>1467</v>
      </c>
      <c r="E23131" t="s">
        <v>1671</v>
      </c>
      <c r="F23131" t="s">
        <v>1672</v>
      </c>
      <c r="G23131" t="s">
        <v>25</v>
      </c>
      <c r="H23131" t="s">
        <v>26</v>
      </c>
      <c r="I23131">
        <v>44</v>
      </c>
      <c r="J23131" s="1" t="s">
        <v>18626</v>
      </c>
      <c r="K23131" t="s">
        <v>18627</v>
      </c>
      <c r="L23131">
        <v>3</v>
      </c>
      <c r="M23131">
        <v>119818.35</v>
      </c>
    </row>
    <row r="23132" spans="1:13" x14ac:dyDescent="0.2">
      <c r="A23132">
        <v>2023</v>
      </c>
      <c r="B23132">
        <v>201</v>
      </c>
      <c r="C23132" s="1" t="s">
        <v>1466</v>
      </c>
      <c r="D23132" t="s">
        <v>1467</v>
      </c>
      <c r="E23132" t="s">
        <v>1671</v>
      </c>
      <c r="F23132" t="s">
        <v>1672</v>
      </c>
      <c r="G23132" t="s">
        <v>25</v>
      </c>
      <c r="H23132" t="s">
        <v>26</v>
      </c>
      <c r="I23132">
        <v>43</v>
      </c>
      <c r="J23132" s="1" t="s">
        <v>18626</v>
      </c>
      <c r="K23132" t="s">
        <v>18627</v>
      </c>
      <c r="L23132">
        <v>24</v>
      </c>
      <c r="M23132">
        <v>941430</v>
      </c>
    </row>
    <row r="23133" spans="1:13" x14ac:dyDescent="0.2">
      <c r="A23133">
        <v>2023</v>
      </c>
      <c r="B23133">
        <v>205</v>
      </c>
      <c r="C23133" s="1" t="s">
        <v>38</v>
      </c>
      <c r="D23133" t="s">
        <v>39</v>
      </c>
      <c r="E23133" t="s">
        <v>143</v>
      </c>
      <c r="F23133" t="s">
        <v>144</v>
      </c>
      <c r="G23133" t="s">
        <v>42</v>
      </c>
      <c r="H23133" t="s">
        <v>43</v>
      </c>
      <c r="I23133">
        <v>43</v>
      </c>
      <c r="J23133" s="1" t="s">
        <v>18628</v>
      </c>
      <c r="K23133" t="s">
        <v>18629</v>
      </c>
      <c r="L23133">
        <v>3</v>
      </c>
      <c r="M23133">
        <v>112967.03999999999</v>
      </c>
    </row>
    <row r="23134" spans="1:13" x14ac:dyDescent="0.2">
      <c r="A23134">
        <v>2025</v>
      </c>
      <c r="B23134">
        <v>205</v>
      </c>
      <c r="C23134" s="1" t="s">
        <v>38</v>
      </c>
      <c r="D23134" t="s">
        <v>39</v>
      </c>
      <c r="E23134" t="s">
        <v>143</v>
      </c>
      <c r="F23134" t="s">
        <v>144</v>
      </c>
      <c r="G23134" t="s">
        <v>42</v>
      </c>
      <c r="H23134" t="s">
        <v>43</v>
      </c>
      <c r="I23134">
        <v>45</v>
      </c>
      <c r="J23134" s="1" t="s">
        <v>18628</v>
      </c>
      <c r="K23134" t="s">
        <v>18629</v>
      </c>
      <c r="L23134">
        <v>1</v>
      </c>
      <c r="M23134">
        <v>38340.32</v>
      </c>
    </row>
    <row r="23135" spans="1:13" x14ac:dyDescent="0.2">
      <c r="A23135">
        <v>2024</v>
      </c>
      <c r="B23135">
        <v>205</v>
      </c>
      <c r="C23135" s="1" t="s">
        <v>38</v>
      </c>
      <c r="D23135" t="s">
        <v>39</v>
      </c>
      <c r="E23135" t="s">
        <v>143</v>
      </c>
      <c r="F23135" t="s">
        <v>144</v>
      </c>
      <c r="G23135" t="s">
        <v>42</v>
      </c>
      <c r="H23135" t="s">
        <v>43</v>
      </c>
      <c r="I23135">
        <v>44</v>
      </c>
      <c r="J23135" s="1" t="s">
        <v>18628</v>
      </c>
      <c r="K23135" t="s">
        <v>18629</v>
      </c>
      <c r="L23135">
        <v>4</v>
      </c>
      <c r="M23135">
        <v>153361.28</v>
      </c>
    </row>
    <row r="23136" spans="1:13" x14ac:dyDescent="0.2">
      <c r="A23136">
        <v>2025</v>
      </c>
      <c r="B23136">
        <v>205</v>
      </c>
      <c r="C23136" s="1" t="s">
        <v>80</v>
      </c>
      <c r="D23136" t="s">
        <v>81</v>
      </c>
      <c r="E23136" t="s">
        <v>151</v>
      </c>
      <c r="F23136" t="s">
        <v>152</v>
      </c>
      <c r="G23136" t="s">
        <v>76</v>
      </c>
      <c r="H23136" t="s">
        <v>77</v>
      </c>
      <c r="I23136">
        <v>45</v>
      </c>
      <c r="J23136" s="1" t="s">
        <v>18630</v>
      </c>
      <c r="K23136" t="s">
        <v>18631</v>
      </c>
      <c r="L23136">
        <v>3</v>
      </c>
      <c r="M23136">
        <v>32364.63</v>
      </c>
    </row>
    <row r="23137" spans="1:13" x14ac:dyDescent="0.2">
      <c r="A23137">
        <v>2024</v>
      </c>
      <c r="B23137">
        <v>205</v>
      </c>
      <c r="C23137" s="1" t="s">
        <v>80</v>
      </c>
      <c r="D23137" t="s">
        <v>81</v>
      </c>
      <c r="E23137" t="s">
        <v>151</v>
      </c>
      <c r="F23137" t="s">
        <v>152</v>
      </c>
      <c r="G23137" t="s">
        <v>76</v>
      </c>
      <c r="H23137" t="s">
        <v>77</v>
      </c>
      <c r="I23137">
        <v>44</v>
      </c>
      <c r="J23137" s="1" t="s">
        <v>18630</v>
      </c>
      <c r="K23137" t="s">
        <v>18631</v>
      </c>
      <c r="L23137">
        <v>9</v>
      </c>
      <c r="M23137">
        <v>97093.89</v>
      </c>
    </row>
    <row r="23138" spans="1:13" x14ac:dyDescent="0.2">
      <c r="A23138">
        <v>2023</v>
      </c>
      <c r="B23138">
        <v>205</v>
      </c>
      <c r="C23138" s="1" t="s">
        <v>80</v>
      </c>
      <c r="D23138" t="s">
        <v>81</v>
      </c>
      <c r="E23138" t="s">
        <v>151</v>
      </c>
      <c r="F23138" t="s">
        <v>152</v>
      </c>
      <c r="G23138" t="s">
        <v>76</v>
      </c>
      <c r="H23138" t="s">
        <v>77</v>
      </c>
      <c r="I23138">
        <v>43</v>
      </c>
      <c r="J23138" s="1" t="s">
        <v>18630</v>
      </c>
      <c r="K23138" t="s">
        <v>18631</v>
      </c>
      <c r="L23138">
        <v>9</v>
      </c>
      <c r="M23138">
        <v>95360.04</v>
      </c>
    </row>
    <row r="23139" spans="1:13" x14ac:dyDescent="0.2">
      <c r="A23139">
        <v>2025</v>
      </c>
      <c r="B23139">
        <v>111</v>
      </c>
      <c r="C23139" s="1" t="s">
        <v>38</v>
      </c>
      <c r="D23139" t="s">
        <v>39</v>
      </c>
      <c r="E23139" t="s">
        <v>165</v>
      </c>
      <c r="F23139" t="s">
        <v>167</v>
      </c>
      <c r="G23139" t="s">
        <v>42</v>
      </c>
      <c r="H23139" t="s">
        <v>43</v>
      </c>
      <c r="I23139">
        <v>45</v>
      </c>
      <c r="J23139" s="1" t="s">
        <v>18632</v>
      </c>
      <c r="K23139" t="s">
        <v>18633</v>
      </c>
      <c r="L23139">
        <v>3</v>
      </c>
      <c r="M23139">
        <v>24397.200000000001</v>
      </c>
    </row>
    <row r="23140" spans="1:13" x14ac:dyDescent="0.2">
      <c r="A23140">
        <v>2023</v>
      </c>
      <c r="B23140">
        <v>111</v>
      </c>
      <c r="C23140" s="1" t="s">
        <v>38</v>
      </c>
      <c r="D23140" t="s">
        <v>39</v>
      </c>
      <c r="E23140" t="s">
        <v>165</v>
      </c>
      <c r="F23140" t="s">
        <v>166</v>
      </c>
      <c r="G23140" t="s">
        <v>42</v>
      </c>
      <c r="H23140" t="s">
        <v>43</v>
      </c>
      <c r="I23140">
        <v>43</v>
      </c>
      <c r="J23140" s="1" t="s">
        <v>18632</v>
      </c>
      <c r="K23140" t="s">
        <v>18633</v>
      </c>
      <c r="L23140">
        <v>12</v>
      </c>
      <c r="M23140">
        <v>152696.51999999999</v>
      </c>
    </row>
    <row r="23141" spans="1:13" x14ac:dyDescent="0.2">
      <c r="A23141">
        <v>2024</v>
      </c>
      <c r="B23141">
        <v>111</v>
      </c>
      <c r="C23141" s="1" t="s">
        <v>38</v>
      </c>
      <c r="D23141" t="s">
        <v>39</v>
      </c>
      <c r="E23141" t="s">
        <v>165</v>
      </c>
      <c r="F23141" t="s">
        <v>166</v>
      </c>
      <c r="G23141" t="s">
        <v>42</v>
      </c>
      <c r="H23141" t="s">
        <v>43</v>
      </c>
      <c r="I23141">
        <v>44</v>
      </c>
      <c r="J23141" s="1" t="s">
        <v>18632</v>
      </c>
      <c r="K23141" t="s">
        <v>18633</v>
      </c>
      <c r="L23141">
        <v>12</v>
      </c>
      <c r="M23141">
        <v>126530.82</v>
      </c>
    </row>
    <row r="23142" spans="1:13" x14ac:dyDescent="0.2">
      <c r="A23142">
        <v>2025</v>
      </c>
      <c r="B23142">
        <v>205</v>
      </c>
      <c r="C23142" s="1" t="s">
        <v>38</v>
      </c>
      <c r="D23142" t="s">
        <v>120</v>
      </c>
      <c r="E23142" t="s">
        <v>200</v>
      </c>
      <c r="F23142" t="s">
        <v>201</v>
      </c>
      <c r="G23142" t="s">
        <v>123</v>
      </c>
      <c r="H23142" t="s">
        <v>124</v>
      </c>
      <c r="I23142">
        <v>45</v>
      </c>
      <c r="J23142" s="1" t="s">
        <v>18634</v>
      </c>
      <c r="K23142" t="s">
        <v>18635</v>
      </c>
      <c r="L23142">
        <v>3</v>
      </c>
      <c r="M23142">
        <v>18590.88</v>
      </c>
    </row>
    <row r="23143" spans="1:13" x14ac:dyDescent="0.2">
      <c r="A23143">
        <v>2023</v>
      </c>
      <c r="B23143">
        <v>205</v>
      </c>
      <c r="C23143" s="1" t="s">
        <v>38</v>
      </c>
      <c r="D23143" t="s">
        <v>120</v>
      </c>
      <c r="E23143" t="s">
        <v>200</v>
      </c>
      <c r="F23143" t="s">
        <v>201</v>
      </c>
      <c r="G23143" t="s">
        <v>123</v>
      </c>
      <c r="H23143" t="s">
        <v>124</v>
      </c>
      <c r="I23143">
        <v>43</v>
      </c>
      <c r="J23143" s="1" t="s">
        <v>18634</v>
      </c>
      <c r="K23143" t="s">
        <v>18635</v>
      </c>
      <c r="L23143">
        <v>15</v>
      </c>
      <c r="M23143">
        <v>134601.57</v>
      </c>
    </row>
    <row r="23144" spans="1:13" x14ac:dyDescent="0.2">
      <c r="A23144">
        <v>2024</v>
      </c>
      <c r="B23144">
        <v>205</v>
      </c>
      <c r="C23144" s="1" t="s">
        <v>38</v>
      </c>
      <c r="D23144" t="s">
        <v>120</v>
      </c>
      <c r="E23144" t="s">
        <v>200</v>
      </c>
      <c r="F23144" t="s">
        <v>201</v>
      </c>
      <c r="G23144" t="s">
        <v>123</v>
      </c>
      <c r="H23144" t="s">
        <v>124</v>
      </c>
      <c r="I23144">
        <v>44</v>
      </c>
      <c r="J23144" s="1" t="s">
        <v>18634</v>
      </c>
      <c r="K23144" t="s">
        <v>18635</v>
      </c>
      <c r="L23144">
        <v>9</v>
      </c>
      <c r="M23144">
        <v>72824.91</v>
      </c>
    </row>
    <row r="23145" spans="1:13" x14ac:dyDescent="0.2">
      <c r="A23145">
        <v>2023</v>
      </c>
      <c r="B23145">
        <v>205</v>
      </c>
      <c r="C23145" s="1" t="s">
        <v>80</v>
      </c>
      <c r="D23145" t="s">
        <v>81</v>
      </c>
      <c r="E23145" t="s">
        <v>15</v>
      </c>
      <c r="F23145" t="s">
        <v>16</v>
      </c>
      <c r="G23145" t="s">
        <v>17</v>
      </c>
      <c r="H23145" t="s">
        <v>18</v>
      </c>
      <c r="I23145">
        <v>43</v>
      </c>
      <c r="J23145" s="1" t="s">
        <v>18634</v>
      </c>
      <c r="K23145" t="s">
        <v>18635</v>
      </c>
      <c r="L23145">
        <v>7</v>
      </c>
      <c r="M23145">
        <v>74170.460000000006</v>
      </c>
    </row>
    <row r="23146" spans="1:13" x14ac:dyDescent="0.2">
      <c r="A23146">
        <v>2024</v>
      </c>
      <c r="B23146">
        <v>205</v>
      </c>
      <c r="C23146" s="1" t="s">
        <v>80</v>
      </c>
      <c r="D23146" t="s">
        <v>81</v>
      </c>
      <c r="E23146" t="s">
        <v>15</v>
      </c>
      <c r="F23146" t="s">
        <v>16</v>
      </c>
      <c r="G23146" t="s">
        <v>17</v>
      </c>
      <c r="H23146" t="s">
        <v>18</v>
      </c>
      <c r="I23146">
        <v>44</v>
      </c>
      <c r="J23146" s="1" t="s">
        <v>18634</v>
      </c>
      <c r="K23146" t="s">
        <v>18635</v>
      </c>
      <c r="L23146">
        <v>6</v>
      </c>
      <c r="M23146">
        <v>64730.58</v>
      </c>
    </row>
    <row r="23147" spans="1:13" x14ac:dyDescent="0.2">
      <c r="A23147">
        <v>2024</v>
      </c>
      <c r="B23147">
        <v>211</v>
      </c>
      <c r="C23147" s="1" t="s">
        <v>38</v>
      </c>
      <c r="D23147" t="s">
        <v>39</v>
      </c>
      <c r="E23147" t="s">
        <v>288</v>
      </c>
      <c r="F23147" t="s">
        <v>289</v>
      </c>
      <c r="G23147" t="s">
        <v>42</v>
      </c>
      <c r="H23147" t="s">
        <v>43</v>
      </c>
      <c r="I23147">
        <v>44</v>
      </c>
      <c r="J23147" s="1" t="s">
        <v>18636</v>
      </c>
      <c r="K23147" t="s">
        <v>18637</v>
      </c>
      <c r="L23147">
        <v>4</v>
      </c>
      <c r="M23147">
        <v>506153.86</v>
      </c>
    </row>
    <row r="23148" spans="1:13" x14ac:dyDescent="0.2">
      <c r="A23148">
        <v>2025</v>
      </c>
      <c r="B23148">
        <v>111</v>
      </c>
      <c r="C23148" s="1" t="s">
        <v>38</v>
      </c>
      <c r="D23148" t="s">
        <v>39</v>
      </c>
      <c r="E23148" t="s">
        <v>161</v>
      </c>
      <c r="F23148" t="s">
        <v>197</v>
      </c>
      <c r="G23148" t="s">
        <v>42</v>
      </c>
      <c r="H23148" t="s">
        <v>43</v>
      </c>
      <c r="I23148">
        <v>45</v>
      </c>
      <c r="J23148" s="1" t="s">
        <v>18638</v>
      </c>
      <c r="K23148" t="s">
        <v>18639</v>
      </c>
      <c r="L23148">
        <v>3</v>
      </c>
      <c r="M23148">
        <v>19170.240000000002</v>
      </c>
    </row>
    <row r="23149" spans="1:13" x14ac:dyDescent="0.2">
      <c r="A23149">
        <v>2023</v>
      </c>
      <c r="B23149">
        <v>111</v>
      </c>
      <c r="C23149" s="1" t="s">
        <v>38</v>
      </c>
      <c r="D23149" t="s">
        <v>39</v>
      </c>
      <c r="E23149" t="s">
        <v>161</v>
      </c>
      <c r="F23149" t="s">
        <v>197</v>
      </c>
      <c r="G23149" t="s">
        <v>42</v>
      </c>
      <c r="H23149" t="s">
        <v>43</v>
      </c>
      <c r="I23149">
        <v>43</v>
      </c>
      <c r="J23149" s="1" t="s">
        <v>18638</v>
      </c>
      <c r="K23149" t="s">
        <v>18639</v>
      </c>
      <c r="L23149">
        <v>12</v>
      </c>
      <c r="M23149">
        <v>75311.64</v>
      </c>
    </row>
    <row r="23150" spans="1:13" x14ac:dyDescent="0.2">
      <c r="A23150">
        <v>2024</v>
      </c>
      <c r="B23150">
        <v>111</v>
      </c>
      <c r="C23150" s="1" t="s">
        <v>38</v>
      </c>
      <c r="D23150" t="s">
        <v>39</v>
      </c>
      <c r="E23150" t="s">
        <v>161</v>
      </c>
      <c r="F23150" t="s">
        <v>197</v>
      </c>
      <c r="G23150" t="s">
        <v>42</v>
      </c>
      <c r="H23150" t="s">
        <v>43</v>
      </c>
      <c r="I23150">
        <v>44</v>
      </c>
      <c r="J23150" s="1" t="s">
        <v>18638</v>
      </c>
      <c r="K23150" t="s">
        <v>18639</v>
      </c>
      <c r="L23150">
        <v>12</v>
      </c>
      <c r="M23150">
        <v>76680.960000000006</v>
      </c>
    </row>
    <row r="23151" spans="1:13" x14ac:dyDescent="0.2">
      <c r="A23151">
        <v>2023</v>
      </c>
      <c r="B23151">
        <v>207</v>
      </c>
      <c r="C23151" s="1" t="s">
        <v>38</v>
      </c>
      <c r="D23151" t="s">
        <v>39</v>
      </c>
      <c r="E23151" t="s">
        <v>161</v>
      </c>
      <c r="F23151" t="s">
        <v>197</v>
      </c>
      <c r="G23151" t="s">
        <v>42</v>
      </c>
      <c r="H23151" t="s">
        <v>43</v>
      </c>
      <c r="I23151">
        <v>43</v>
      </c>
      <c r="J23151" s="1" t="s">
        <v>18640</v>
      </c>
      <c r="K23151" t="s">
        <v>18641</v>
      </c>
      <c r="L23151">
        <v>9</v>
      </c>
      <c r="M23151">
        <v>112967.55</v>
      </c>
    </row>
    <row r="23152" spans="1:13" x14ac:dyDescent="0.2">
      <c r="A23152">
        <v>2024</v>
      </c>
      <c r="B23152">
        <v>207</v>
      </c>
      <c r="C23152" s="1" t="s">
        <v>38</v>
      </c>
      <c r="D23152" t="s">
        <v>39</v>
      </c>
      <c r="E23152" t="s">
        <v>161</v>
      </c>
      <c r="F23152" t="s">
        <v>197</v>
      </c>
      <c r="G23152" t="s">
        <v>42</v>
      </c>
      <c r="H23152" t="s">
        <v>43</v>
      </c>
      <c r="I23152">
        <v>44</v>
      </c>
      <c r="J23152" s="1" t="s">
        <v>18640</v>
      </c>
      <c r="K23152" t="s">
        <v>18641</v>
      </c>
      <c r="L23152">
        <v>11</v>
      </c>
      <c r="M23152">
        <v>140581.87</v>
      </c>
    </row>
    <row r="23153" spans="1:13" x14ac:dyDescent="0.2">
      <c r="A23153">
        <v>2025</v>
      </c>
      <c r="B23153">
        <v>207</v>
      </c>
      <c r="C23153" s="1" t="s">
        <v>38</v>
      </c>
      <c r="D23153" t="s">
        <v>39</v>
      </c>
      <c r="E23153" t="s">
        <v>161</v>
      </c>
      <c r="F23153" t="s">
        <v>197</v>
      </c>
      <c r="G23153" t="s">
        <v>42</v>
      </c>
      <c r="H23153" t="s">
        <v>43</v>
      </c>
      <c r="I23153">
        <v>45</v>
      </c>
      <c r="J23153" s="1" t="s">
        <v>18640</v>
      </c>
      <c r="K23153" t="s">
        <v>18641</v>
      </c>
      <c r="L23153">
        <v>3</v>
      </c>
      <c r="M23153">
        <v>38340.51</v>
      </c>
    </row>
    <row r="23154" spans="1:13" x14ac:dyDescent="0.2">
      <c r="A23154">
        <v>2025</v>
      </c>
      <c r="B23154">
        <v>205</v>
      </c>
      <c r="C23154" s="1" t="s">
        <v>80</v>
      </c>
      <c r="D23154" t="s">
        <v>81</v>
      </c>
      <c r="E23154" t="s">
        <v>494</v>
      </c>
      <c r="F23154" t="s">
        <v>495</v>
      </c>
      <c r="G23154" t="s">
        <v>76</v>
      </c>
      <c r="H23154" t="s">
        <v>77</v>
      </c>
      <c r="I23154">
        <v>45</v>
      </c>
      <c r="J23154" s="1" t="s">
        <v>18642</v>
      </c>
      <c r="K23154" t="s">
        <v>18643</v>
      </c>
      <c r="L23154">
        <v>4</v>
      </c>
      <c r="M23154">
        <v>43153.120000000003</v>
      </c>
    </row>
    <row r="23155" spans="1:13" x14ac:dyDescent="0.2">
      <c r="A23155">
        <v>2023</v>
      </c>
      <c r="B23155">
        <v>205</v>
      </c>
      <c r="C23155" s="1" t="s">
        <v>80</v>
      </c>
      <c r="D23155" t="s">
        <v>81</v>
      </c>
      <c r="E23155" t="s">
        <v>494</v>
      </c>
      <c r="F23155" t="s">
        <v>495</v>
      </c>
      <c r="G23155" t="s">
        <v>76</v>
      </c>
      <c r="H23155" t="s">
        <v>77</v>
      </c>
      <c r="I23155">
        <v>43</v>
      </c>
      <c r="J23155" s="1" t="s">
        <v>18642</v>
      </c>
      <c r="K23155" t="s">
        <v>18643</v>
      </c>
      <c r="L23155">
        <v>12</v>
      </c>
      <c r="M23155">
        <v>127147.56</v>
      </c>
    </row>
    <row r="23156" spans="1:13" x14ac:dyDescent="0.2">
      <c r="A23156">
        <v>2024</v>
      </c>
      <c r="B23156">
        <v>205</v>
      </c>
      <c r="C23156" s="1" t="s">
        <v>80</v>
      </c>
      <c r="D23156" t="s">
        <v>81</v>
      </c>
      <c r="E23156" t="s">
        <v>494</v>
      </c>
      <c r="F23156" t="s">
        <v>495</v>
      </c>
      <c r="G23156" t="s">
        <v>76</v>
      </c>
      <c r="H23156" t="s">
        <v>77</v>
      </c>
      <c r="I23156">
        <v>44</v>
      </c>
      <c r="J23156" s="1" t="s">
        <v>18642</v>
      </c>
      <c r="K23156" t="s">
        <v>18643</v>
      </c>
      <c r="L23156">
        <v>12</v>
      </c>
      <c r="M23156">
        <v>129459.36</v>
      </c>
    </row>
    <row r="23157" spans="1:13" x14ac:dyDescent="0.2">
      <c r="A23157">
        <v>2025</v>
      </c>
      <c r="B23157">
        <v>205</v>
      </c>
      <c r="C23157" s="1" t="s">
        <v>38</v>
      </c>
      <c r="D23157" t="s">
        <v>39</v>
      </c>
      <c r="E23157" t="s">
        <v>155</v>
      </c>
      <c r="F23157" t="s">
        <v>156</v>
      </c>
      <c r="G23157" t="s">
        <v>42</v>
      </c>
      <c r="H23157" t="s">
        <v>43</v>
      </c>
      <c r="I23157">
        <v>45</v>
      </c>
      <c r="J23157" s="1" t="s">
        <v>18644</v>
      </c>
      <c r="K23157" t="s">
        <v>18645</v>
      </c>
      <c r="L23157">
        <v>3</v>
      </c>
      <c r="M23157">
        <v>60899.64</v>
      </c>
    </row>
    <row r="23158" spans="1:13" x14ac:dyDescent="0.2">
      <c r="A23158">
        <v>2024</v>
      </c>
      <c r="B23158">
        <v>205</v>
      </c>
      <c r="C23158" s="1" t="s">
        <v>38</v>
      </c>
      <c r="D23158" t="s">
        <v>39</v>
      </c>
      <c r="E23158" t="s">
        <v>155</v>
      </c>
      <c r="F23158" t="s">
        <v>156</v>
      </c>
      <c r="G23158" t="s">
        <v>42</v>
      </c>
      <c r="H23158" t="s">
        <v>43</v>
      </c>
      <c r="I23158">
        <v>44</v>
      </c>
      <c r="J23158" s="1" t="s">
        <v>18644</v>
      </c>
      <c r="K23158" t="s">
        <v>18645</v>
      </c>
      <c r="L23158">
        <v>11</v>
      </c>
      <c r="M23158">
        <v>223298.68</v>
      </c>
    </row>
    <row r="23159" spans="1:13" x14ac:dyDescent="0.2">
      <c r="A23159">
        <v>2023</v>
      </c>
      <c r="B23159">
        <v>205</v>
      </c>
      <c r="C23159" s="1" t="s">
        <v>38</v>
      </c>
      <c r="D23159" t="s">
        <v>39</v>
      </c>
      <c r="E23159" t="s">
        <v>155</v>
      </c>
      <c r="F23159" t="s">
        <v>156</v>
      </c>
      <c r="G23159" t="s">
        <v>42</v>
      </c>
      <c r="H23159" t="s">
        <v>43</v>
      </c>
      <c r="I23159">
        <v>43</v>
      </c>
      <c r="J23159" s="1" t="s">
        <v>18644</v>
      </c>
      <c r="K23159" t="s">
        <v>18645</v>
      </c>
      <c r="L23159">
        <v>12</v>
      </c>
      <c r="M23159">
        <v>244051.89</v>
      </c>
    </row>
    <row r="23160" spans="1:13" x14ac:dyDescent="0.2">
      <c r="A23160">
        <v>2025</v>
      </c>
      <c r="B23160">
        <v>205</v>
      </c>
      <c r="C23160" s="1" t="s">
        <v>254</v>
      </c>
      <c r="D23160" t="s">
        <v>1966</v>
      </c>
      <c r="E23160" t="s">
        <v>2354</v>
      </c>
      <c r="F23160" t="s">
        <v>2355</v>
      </c>
      <c r="G23160" t="s">
        <v>211</v>
      </c>
      <c r="H23160" t="s">
        <v>212</v>
      </c>
      <c r="I23160">
        <v>45</v>
      </c>
      <c r="J23160" s="1" t="s">
        <v>18646</v>
      </c>
      <c r="K23160" t="s">
        <v>18647</v>
      </c>
      <c r="L23160">
        <v>6</v>
      </c>
      <c r="M23160">
        <v>51224.7</v>
      </c>
    </row>
    <row r="23161" spans="1:13" x14ac:dyDescent="0.2">
      <c r="A23161">
        <v>2024</v>
      </c>
      <c r="B23161">
        <v>205</v>
      </c>
      <c r="C23161" s="1" t="s">
        <v>254</v>
      </c>
      <c r="D23161" t="s">
        <v>1966</v>
      </c>
      <c r="E23161" t="s">
        <v>2354</v>
      </c>
      <c r="F23161" t="s">
        <v>2355</v>
      </c>
      <c r="G23161" t="s">
        <v>211</v>
      </c>
      <c r="H23161" t="s">
        <v>212</v>
      </c>
      <c r="I23161">
        <v>44</v>
      </c>
      <c r="J23161" s="1" t="s">
        <v>18646</v>
      </c>
      <c r="K23161" t="s">
        <v>18647</v>
      </c>
      <c r="L23161">
        <v>9</v>
      </c>
      <c r="M23161">
        <v>76837.05</v>
      </c>
    </row>
    <row r="23162" spans="1:13" x14ac:dyDescent="0.2">
      <c r="A23162">
        <v>2023</v>
      </c>
      <c r="B23162">
        <v>205</v>
      </c>
      <c r="C23162" s="1" t="s">
        <v>38</v>
      </c>
      <c r="D23162" t="s">
        <v>39</v>
      </c>
      <c r="E23162" t="s">
        <v>282</v>
      </c>
      <c r="F23162" t="s">
        <v>283</v>
      </c>
      <c r="G23162" t="s">
        <v>42</v>
      </c>
      <c r="H23162" t="s">
        <v>43</v>
      </c>
      <c r="I23162">
        <v>43</v>
      </c>
      <c r="J23162" s="1" t="s">
        <v>18648</v>
      </c>
      <c r="K23162" t="s">
        <v>18649</v>
      </c>
      <c r="L23162">
        <v>4</v>
      </c>
      <c r="M23162">
        <v>320000</v>
      </c>
    </row>
    <row r="23163" spans="1:13" x14ac:dyDescent="0.2">
      <c r="A23163">
        <v>2024</v>
      </c>
      <c r="B23163">
        <v>205</v>
      </c>
      <c r="C23163" s="1" t="s">
        <v>38</v>
      </c>
      <c r="D23163" t="s">
        <v>39</v>
      </c>
      <c r="E23163" t="s">
        <v>282</v>
      </c>
      <c r="F23163" t="s">
        <v>283</v>
      </c>
      <c r="G23163" t="s">
        <v>42</v>
      </c>
      <c r="H23163" t="s">
        <v>43</v>
      </c>
      <c r="I23163">
        <v>44</v>
      </c>
      <c r="J23163" s="1" t="s">
        <v>18648</v>
      </c>
      <c r="K23163" t="s">
        <v>18649</v>
      </c>
      <c r="L23163">
        <v>4</v>
      </c>
      <c r="M23163">
        <v>325818.2</v>
      </c>
    </row>
    <row r="23164" spans="1:13" x14ac:dyDescent="0.2">
      <c r="A23164">
        <v>2024</v>
      </c>
      <c r="B23164">
        <v>205</v>
      </c>
      <c r="C23164" s="1" t="s">
        <v>38</v>
      </c>
      <c r="D23164" t="s">
        <v>39</v>
      </c>
      <c r="E23164" t="s">
        <v>9687</v>
      </c>
      <c r="F23164" t="s">
        <v>9688</v>
      </c>
      <c r="G23164" t="s">
        <v>42</v>
      </c>
      <c r="H23164" t="s">
        <v>43</v>
      </c>
      <c r="I23164">
        <v>44</v>
      </c>
      <c r="J23164" s="1" t="s">
        <v>18648</v>
      </c>
      <c r="K23164" t="s">
        <v>18649</v>
      </c>
      <c r="L23164">
        <v>12</v>
      </c>
      <c r="M23164">
        <v>50430.48</v>
      </c>
    </row>
    <row r="23165" spans="1:13" x14ac:dyDescent="0.2">
      <c r="A23165">
        <v>2025</v>
      </c>
      <c r="B23165">
        <v>205</v>
      </c>
      <c r="C23165" s="1" t="s">
        <v>38</v>
      </c>
      <c r="D23165" t="s">
        <v>39</v>
      </c>
      <c r="E23165" t="s">
        <v>9687</v>
      </c>
      <c r="F23165" t="s">
        <v>9688</v>
      </c>
      <c r="G23165" t="s">
        <v>42</v>
      </c>
      <c r="H23165" t="s">
        <v>43</v>
      </c>
      <c r="I23165">
        <v>45</v>
      </c>
      <c r="J23165" s="1" t="s">
        <v>18648</v>
      </c>
      <c r="K23165" t="s">
        <v>18649</v>
      </c>
      <c r="L23165">
        <v>3</v>
      </c>
      <c r="M23165">
        <v>12607.62</v>
      </c>
    </row>
    <row r="23166" spans="1:13" x14ac:dyDescent="0.2">
      <c r="A23166">
        <v>2024</v>
      </c>
      <c r="B23166">
        <v>211</v>
      </c>
      <c r="C23166" s="1" t="s">
        <v>133</v>
      </c>
      <c r="D23166" t="s">
        <v>134</v>
      </c>
      <c r="E23166" t="s">
        <v>4342</v>
      </c>
      <c r="F23166" t="s">
        <v>4343</v>
      </c>
      <c r="G23166" t="s">
        <v>25</v>
      </c>
      <c r="H23166" t="s">
        <v>26</v>
      </c>
      <c r="I23166">
        <v>44</v>
      </c>
      <c r="J23166" s="1" t="s">
        <v>18650</v>
      </c>
      <c r="K23166" t="s">
        <v>18651</v>
      </c>
      <c r="L23166">
        <v>8.08</v>
      </c>
      <c r="M23166">
        <v>81767.16</v>
      </c>
    </row>
    <row r="23167" spans="1:13" x14ac:dyDescent="0.2">
      <c r="A23167">
        <v>2024</v>
      </c>
      <c r="B23167">
        <v>211</v>
      </c>
      <c r="C23167" s="1" t="s">
        <v>133</v>
      </c>
      <c r="D23167" t="s">
        <v>134</v>
      </c>
      <c r="E23167" t="s">
        <v>3192</v>
      </c>
      <c r="F23167" t="s">
        <v>3193</v>
      </c>
      <c r="G23167" t="s">
        <v>25</v>
      </c>
      <c r="H23167" t="s">
        <v>26</v>
      </c>
      <c r="I23167">
        <v>44</v>
      </c>
      <c r="J23167" s="1" t="s">
        <v>18650</v>
      </c>
      <c r="K23167" t="s">
        <v>18651</v>
      </c>
      <c r="L23167">
        <v>4</v>
      </c>
      <c r="M23167">
        <v>59728.62</v>
      </c>
    </row>
    <row r="23168" spans="1:13" x14ac:dyDescent="0.2">
      <c r="A23168">
        <v>2023</v>
      </c>
      <c r="B23168">
        <v>201</v>
      </c>
      <c r="C23168" s="1" t="s">
        <v>38</v>
      </c>
      <c r="D23168" t="s">
        <v>39</v>
      </c>
      <c r="E23168" t="s">
        <v>288</v>
      </c>
      <c r="F23168" t="s">
        <v>289</v>
      </c>
      <c r="G23168" t="s">
        <v>42</v>
      </c>
      <c r="H23168" t="s">
        <v>43</v>
      </c>
      <c r="I23168">
        <v>43</v>
      </c>
      <c r="J23168" s="1" t="s">
        <v>18652</v>
      </c>
      <c r="K23168" t="s">
        <v>18653</v>
      </c>
      <c r="L23168">
        <v>1</v>
      </c>
      <c r="M23168">
        <v>292333.78000000003</v>
      </c>
    </row>
    <row r="23169" spans="1:13" x14ac:dyDescent="0.2">
      <c r="A23169">
        <v>2025</v>
      </c>
      <c r="B23169">
        <v>205</v>
      </c>
      <c r="C23169" s="1" t="s">
        <v>38</v>
      </c>
      <c r="D23169" t="s">
        <v>39</v>
      </c>
      <c r="E23169" t="s">
        <v>209</v>
      </c>
      <c r="F23169" t="s">
        <v>210</v>
      </c>
      <c r="G23169" t="s">
        <v>211</v>
      </c>
      <c r="H23169" t="s">
        <v>212</v>
      </c>
      <c r="I23169">
        <v>45</v>
      </c>
      <c r="J23169" s="1" t="s">
        <v>18654</v>
      </c>
      <c r="K23169" t="s">
        <v>18655</v>
      </c>
      <c r="L23169">
        <v>2</v>
      </c>
      <c r="M23169">
        <v>27645.439999999999</v>
      </c>
    </row>
    <row r="23170" spans="1:13" x14ac:dyDescent="0.2">
      <c r="A23170">
        <v>2024</v>
      </c>
      <c r="B23170">
        <v>205</v>
      </c>
      <c r="C23170" s="1" t="s">
        <v>38</v>
      </c>
      <c r="D23170" t="s">
        <v>39</v>
      </c>
      <c r="E23170" t="s">
        <v>209</v>
      </c>
      <c r="F23170" t="s">
        <v>210</v>
      </c>
      <c r="G23170" t="s">
        <v>211</v>
      </c>
      <c r="H23170" t="s">
        <v>212</v>
      </c>
      <c r="I23170">
        <v>44</v>
      </c>
      <c r="J23170" s="1" t="s">
        <v>18654</v>
      </c>
      <c r="K23170" t="s">
        <v>18655</v>
      </c>
      <c r="L23170">
        <v>4</v>
      </c>
      <c r="M23170">
        <v>69113.600000000006</v>
      </c>
    </row>
    <row r="23171" spans="1:13" x14ac:dyDescent="0.2">
      <c r="A23171">
        <v>2023</v>
      </c>
      <c r="B23171">
        <v>211</v>
      </c>
      <c r="C23171" s="1" t="s">
        <v>38</v>
      </c>
      <c r="D23171" t="s">
        <v>39</v>
      </c>
      <c r="E23171" t="s">
        <v>209</v>
      </c>
      <c r="F23171" t="s">
        <v>210</v>
      </c>
      <c r="G23171" t="s">
        <v>211</v>
      </c>
      <c r="H23171" t="s">
        <v>212</v>
      </c>
      <c r="I23171">
        <v>43</v>
      </c>
      <c r="J23171" s="1" t="s">
        <v>18654</v>
      </c>
      <c r="K23171" t="s">
        <v>18655</v>
      </c>
      <c r="L23171">
        <v>4</v>
      </c>
      <c r="M23171">
        <v>67879.44</v>
      </c>
    </row>
    <row r="23172" spans="1:13" x14ac:dyDescent="0.2">
      <c r="A23172">
        <v>2025</v>
      </c>
      <c r="B23172">
        <v>111</v>
      </c>
      <c r="C23172" s="1" t="s">
        <v>13</v>
      </c>
      <c r="D23172" t="s">
        <v>14</v>
      </c>
      <c r="E23172" t="s">
        <v>15</v>
      </c>
      <c r="F23172" t="s">
        <v>16</v>
      </c>
      <c r="G23172" t="s">
        <v>17</v>
      </c>
      <c r="H23172" t="s">
        <v>18</v>
      </c>
      <c r="I23172">
        <v>45</v>
      </c>
      <c r="J23172" s="1" t="s">
        <v>18656</v>
      </c>
      <c r="K23172" t="s">
        <v>18657</v>
      </c>
      <c r="L23172">
        <v>3</v>
      </c>
      <c r="M23172">
        <v>32365.26</v>
      </c>
    </row>
    <row r="23173" spans="1:13" x14ac:dyDescent="0.2">
      <c r="A23173">
        <v>2024</v>
      </c>
      <c r="B23173">
        <v>111</v>
      </c>
      <c r="C23173" s="1" t="s">
        <v>13</v>
      </c>
      <c r="D23173" t="s">
        <v>14</v>
      </c>
      <c r="E23173" t="s">
        <v>15</v>
      </c>
      <c r="F23173" t="s">
        <v>16</v>
      </c>
      <c r="G23173" t="s">
        <v>17</v>
      </c>
      <c r="H23173" t="s">
        <v>18</v>
      </c>
      <c r="I23173">
        <v>44</v>
      </c>
      <c r="J23173" s="1" t="s">
        <v>18656</v>
      </c>
      <c r="K23173" t="s">
        <v>18657</v>
      </c>
      <c r="L23173">
        <v>13</v>
      </c>
      <c r="M23173">
        <v>140249.46</v>
      </c>
    </row>
    <row r="23174" spans="1:13" x14ac:dyDescent="0.2">
      <c r="A23174">
        <v>2023</v>
      </c>
      <c r="B23174">
        <v>111</v>
      </c>
      <c r="C23174" s="1" t="s">
        <v>13</v>
      </c>
      <c r="D23174" t="s">
        <v>14</v>
      </c>
      <c r="E23174" t="s">
        <v>15</v>
      </c>
      <c r="F23174" t="s">
        <v>170</v>
      </c>
      <c r="G23174" t="s">
        <v>17</v>
      </c>
      <c r="H23174" t="s">
        <v>18</v>
      </c>
      <c r="I23174">
        <v>43</v>
      </c>
      <c r="J23174" s="1" t="s">
        <v>18656</v>
      </c>
      <c r="K23174" t="s">
        <v>18657</v>
      </c>
      <c r="L23174">
        <v>4</v>
      </c>
      <c r="M23174">
        <v>42383.12</v>
      </c>
    </row>
    <row r="23175" spans="1:13" x14ac:dyDescent="0.2">
      <c r="A23175">
        <v>2023</v>
      </c>
      <c r="B23175">
        <v>111</v>
      </c>
      <c r="C23175" s="1" t="s">
        <v>13</v>
      </c>
      <c r="D23175" t="s">
        <v>14</v>
      </c>
      <c r="E23175" t="s">
        <v>15</v>
      </c>
      <c r="F23175" t="s">
        <v>16</v>
      </c>
      <c r="G23175" t="s">
        <v>17</v>
      </c>
      <c r="H23175" t="s">
        <v>18</v>
      </c>
      <c r="I23175">
        <v>43</v>
      </c>
      <c r="J23175" s="1" t="s">
        <v>18656</v>
      </c>
      <c r="K23175" t="s">
        <v>18657</v>
      </c>
      <c r="L23175">
        <v>8.5</v>
      </c>
      <c r="M23175">
        <v>90064.13</v>
      </c>
    </row>
    <row r="23176" spans="1:13" x14ac:dyDescent="0.2">
      <c r="A23176">
        <v>2025</v>
      </c>
      <c r="B23176">
        <v>205</v>
      </c>
      <c r="C23176" s="1" t="s">
        <v>38</v>
      </c>
      <c r="D23176" t="s">
        <v>120</v>
      </c>
      <c r="E23176" t="s">
        <v>121</v>
      </c>
      <c r="F23176" t="s">
        <v>122</v>
      </c>
      <c r="G23176" t="s">
        <v>123</v>
      </c>
      <c r="H23176" t="s">
        <v>124</v>
      </c>
      <c r="I23176">
        <v>45</v>
      </c>
      <c r="J23176" s="1" t="s">
        <v>18658</v>
      </c>
      <c r="K23176" t="s">
        <v>18659</v>
      </c>
      <c r="L23176">
        <v>4</v>
      </c>
      <c r="M23176">
        <v>26558.400000000001</v>
      </c>
    </row>
    <row r="23177" spans="1:13" x14ac:dyDescent="0.2">
      <c r="A23177">
        <v>2024</v>
      </c>
      <c r="B23177">
        <v>205</v>
      </c>
      <c r="C23177" s="1" t="s">
        <v>38</v>
      </c>
      <c r="D23177" t="s">
        <v>120</v>
      </c>
      <c r="E23177" t="s">
        <v>121</v>
      </c>
      <c r="F23177" t="s">
        <v>122</v>
      </c>
      <c r="G23177" t="s">
        <v>123</v>
      </c>
      <c r="H23177" t="s">
        <v>124</v>
      </c>
      <c r="I23177">
        <v>44</v>
      </c>
      <c r="J23177" s="1" t="s">
        <v>18658</v>
      </c>
      <c r="K23177" t="s">
        <v>18659</v>
      </c>
      <c r="L23177">
        <v>8</v>
      </c>
      <c r="M23177">
        <v>71963.039999999994</v>
      </c>
    </row>
    <row r="23178" spans="1:13" x14ac:dyDescent="0.2">
      <c r="A23178">
        <v>2023</v>
      </c>
      <c r="B23178">
        <v>205</v>
      </c>
      <c r="C23178" s="1" t="s">
        <v>38</v>
      </c>
      <c r="D23178" t="s">
        <v>120</v>
      </c>
      <c r="E23178" t="s">
        <v>121</v>
      </c>
      <c r="F23178" t="s">
        <v>122</v>
      </c>
      <c r="G23178" t="s">
        <v>123</v>
      </c>
      <c r="H23178" t="s">
        <v>124</v>
      </c>
      <c r="I23178">
        <v>43</v>
      </c>
      <c r="J23178" s="1" t="s">
        <v>18658</v>
      </c>
      <c r="K23178" t="s">
        <v>18659</v>
      </c>
      <c r="L23178">
        <v>12</v>
      </c>
      <c r="M23178">
        <v>113652.75</v>
      </c>
    </row>
    <row r="23179" spans="1:13" x14ac:dyDescent="0.2">
      <c r="A23179">
        <v>2023</v>
      </c>
      <c r="B23179">
        <v>207</v>
      </c>
      <c r="C23179" s="1" t="s">
        <v>38</v>
      </c>
      <c r="D23179" t="s">
        <v>120</v>
      </c>
      <c r="E23179" t="s">
        <v>200</v>
      </c>
      <c r="F23179" t="s">
        <v>201</v>
      </c>
      <c r="G23179" t="s">
        <v>123</v>
      </c>
      <c r="H23179" t="s">
        <v>124</v>
      </c>
      <c r="I23179">
        <v>43</v>
      </c>
      <c r="J23179" s="1" t="s">
        <v>18660</v>
      </c>
      <c r="K23179" t="s">
        <v>18661</v>
      </c>
      <c r="L23179">
        <v>12</v>
      </c>
      <c r="M23179">
        <v>104406.75</v>
      </c>
    </row>
    <row r="23180" spans="1:13" x14ac:dyDescent="0.2">
      <c r="A23180">
        <v>2024</v>
      </c>
      <c r="B23180">
        <v>207</v>
      </c>
      <c r="C23180" s="1" t="s">
        <v>38</v>
      </c>
      <c r="D23180" t="s">
        <v>120</v>
      </c>
      <c r="E23180" t="s">
        <v>200</v>
      </c>
      <c r="F23180" t="s">
        <v>201</v>
      </c>
      <c r="G23180" t="s">
        <v>123</v>
      </c>
      <c r="H23180" t="s">
        <v>124</v>
      </c>
      <c r="I23180">
        <v>44</v>
      </c>
      <c r="J23180" s="1" t="s">
        <v>18660</v>
      </c>
      <c r="K23180" t="s">
        <v>18661</v>
      </c>
      <c r="L23180">
        <v>11</v>
      </c>
      <c r="M23180">
        <v>87792.09</v>
      </c>
    </row>
    <row r="23181" spans="1:13" x14ac:dyDescent="0.2">
      <c r="A23181">
        <v>2025</v>
      </c>
      <c r="B23181">
        <v>207</v>
      </c>
      <c r="C23181" s="1" t="s">
        <v>38</v>
      </c>
      <c r="D23181" t="s">
        <v>120</v>
      </c>
      <c r="E23181" t="s">
        <v>200</v>
      </c>
      <c r="F23181" t="s">
        <v>201</v>
      </c>
      <c r="G23181" t="s">
        <v>123</v>
      </c>
      <c r="H23181" t="s">
        <v>124</v>
      </c>
      <c r="I23181">
        <v>45</v>
      </c>
      <c r="J23181" s="1" t="s">
        <v>18660</v>
      </c>
      <c r="K23181" t="s">
        <v>18661</v>
      </c>
      <c r="L23181">
        <v>4</v>
      </c>
      <c r="M23181">
        <v>24787.84</v>
      </c>
    </row>
    <row r="23182" spans="1:13" x14ac:dyDescent="0.2">
      <c r="A23182">
        <v>2024</v>
      </c>
      <c r="B23182">
        <v>213</v>
      </c>
      <c r="C23182" s="1" t="s">
        <v>21</v>
      </c>
      <c r="D23182" t="s">
        <v>22</v>
      </c>
      <c r="E23182" t="s">
        <v>180</v>
      </c>
      <c r="F23182" t="s">
        <v>181</v>
      </c>
      <c r="G23182" t="s">
        <v>112</v>
      </c>
      <c r="H23182" t="s">
        <v>113</v>
      </c>
      <c r="I23182">
        <v>44</v>
      </c>
      <c r="J23182" s="1" t="s">
        <v>18662</v>
      </c>
      <c r="K23182" t="s">
        <v>18663</v>
      </c>
      <c r="L23182">
        <v>12</v>
      </c>
      <c r="M23182">
        <v>733444.2</v>
      </c>
    </row>
    <row r="23183" spans="1:13" x14ac:dyDescent="0.2">
      <c r="A23183">
        <v>2023</v>
      </c>
      <c r="B23183">
        <v>213</v>
      </c>
      <c r="C23183" s="1" t="s">
        <v>21</v>
      </c>
      <c r="D23183" t="s">
        <v>22</v>
      </c>
      <c r="E23183" t="s">
        <v>180</v>
      </c>
      <c r="F23183" t="s">
        <v>181</v>
      </c>
      <c r="G23183" t="s">
        <v>112</v>
      </c>
      <c r="H23183" t="s">
        <v>113</v>
      </c>
      <c r="I23183">
        <v>43</v>
      </c>
      <c r="J23183" s="1" t="s">
        <v>18662</v>
      </c>
      <c r="K23183" t="s">
        <v>18663</v>
      </c>
      <c r="L23183">
        <v>4.8</v>
      </c>
      <c r="M23183">
        <v>288138.82</v>
      </c>
    </row>
    <row r="23184" spans="1:13" x14ac:dyDescent="0.2">
      <c r="A23184">
        <v>2025</v>
      </c>
      <c r="B23184">
        <v>111</v>
      </c>
      <c r="C23184" s="1" t="s">
        <v>133</v>
      </c>
      <c r="D23184" t="s">
        <v>134</v>
      </c>
      <c r="E23184" t="s">
        <v>1979</v>
      </c>
      <c r="F23184" t="s">
        <v>1980</v>
      </c>
      <c r="G23184" t="s">
        <v>25</v>
      </c>
      <c r="H23184" t="s">
        <v>26</v>
      </c>
      <c r="I23184">
        <v>45</v>
      </c>
      <c r="J23184" s="1" t="s">
        <v>18664</v>
      </c>
      <c r="K23184" t="s">
        <v>18665</v>
      </c>
      <c r="L23184">
        <v>6</v>
      </c>
      <c r="M23184">
        <v>36624.660000000003</v>
      </c>
    </row>
    <row r="23185" spans="1:13" x14ac:dyDescent="0.2">
      <c r="A23185">
        <v>2024</v>
      </c>
      <c r="B23185">
        <v>111</v>
      </c>
      <c r="C23185" s="1" t="s">
        <v>80</v>
      </c>
      <c r="D23185" t="s">
        <v>49</v>
      </c>
      <c r="E23185" t="s">
        <v>15</v>
      </c>
      <c r="F23185" t="s">
        <v>16</v>
      </c>
      <c r="G23185" t="s">
        <v>17</v>
      </c>
      <c r="H23185" t="s">
        <v>18</v>
      </c>
      <c r="I23185">
        <v>44</v>
      </c>
      <c r="J23185" s="1" t="s">
        <v>18666</v>
      </c>
      <c r="K23185" t="s">
        <v>18667</v>
      </c>
      <c r="L23185">
        <v>3</v>
      </c>
      <c r="M23185">
        <v>32365.29</v>
      </c>
    </row>
    <row r="23186" spans="1:13" x14ac:dyDescent="0.2">
      <c r="A23186">
        <v>2024</v>
      </c>
      <c r="B23186">
        <v>205</v>
      </c>
      <c r="C23186" s="1" t="s">
        <v>80</v>
      </c>
      <c r="D23186" t="s">
        <v>81</v>
      </c>
      <c r="E23186" t="s">
        <v>15</v>
      </c>
      <c r="F23186" t="s">
        <v>16</v>
      </c>
      <c r="G23186" t="s">
        <v>17</v>
      </c>
      <c r="H23186" t="s">
        <v>18</v>
      </c>
      <c r="I23186">
        <v>44</v>
      </c>
      <c r="J23186" s="1" t="s">
        <v>18668</v>
      </c>
      <c r="K23186" t="s">
        <v>18669</v>
      </c>
      <c r="L23186">
        <v>12</v>
      </c>
      <c r="M23186">
        <v>129461.16</v>
      </c>
    </row>
    <row r="23187" spans="1:13" x14ac:dyDescent="0.2">
      <c r="A23187">
        <v>2025</v>
      </c>
      <c r="B23187">
        <v>205</v>
      </c>
      <c r="C23187" s="1" t="s">
        <v>80</v>
      </c>
      <c r="D23187" t="s">
        <v>81</v>
      </c>
      <c r="E23187" t="s">
        <v>15</v>
      </c>
      <c r="F23187" t="s">
        <v>16</v>
      </c>
      <c r="G23187" t="s">
        <v>17</v>
      </c>
      <c r="H23187" t="s">
        <v>18</v>
      </c>
      <c r="I23187">
        <v>45</v>
      </c>
      <c r="J23187" s="1" t="s">
        <v>18668</v>
      </c>
      <c r="K23187" t="s">
        <v>18669</v>
      </c>
      <c r="L23187">
        <v>4</v>
      </c>
      <c r="M23187">
        <v>43153.72</v>
      </c>
    </row>
    <row r="23188" spans="1:13" x14ac:dyDescent="0.2">
      <c r="A23188">
        <v>2023</v>
      </c>
      <c r="B23188">
        <v>205</v>
      </c>
      <c r="C23188" s="1" t="s">
        <v>80</v>
      </c>
      <c r="D23188" t="s">
        <v>81</v>
      </c>
      <c r="E23188" t="s">
        <v>15</v>
      </c>
      <c r="F23188" t="s">
        <v>16</v>
      </c>
      <c r="G23188" t="s">
        <v>17</v>
      </c>
      <c r="H23188" t="s">
        <v>18</v>
      </c>
      <c r="I23188">
        <v>43</v>
      </c>
      <c r="J23188" s="1" t="s">
        <v>18668</v>
      </c>
      <c r="K23188" t="s">
        <v>18669</v>
      </c>
      <c r="L23188">
        <v>13</v>
      </c>
      <c r="M23188">
        <v>137745.14000000001</v>
      </c>
    </row>
    <row r="23189" spans="1:13" x14ac:dyDescent="0.2">
      <c r="A23189">
        <v>2023</v>
      </c>
      <c r="B23189">
        <v>111</v>
      </c>
      <c r="C23189" s="1" t="s">
        <v>38</v>
      </c>
      <c r="D23189" t="s">
        <v>39</v>
      </c>
      <c r="E23189" t="s">
        <v>62</v>
      </c>
      <c r="F23189" t="s">
        <v>63</v>
      </c>
      <c r="G23189" t="s">
        <v>42</v>
      </c>
      <c r="H23189" t="s">
        <v>43</v>
      </c>
      <c r="I23189">
        <v>43</v>
      </c>
      <c r="J23189" s="1" t="s">
        <v>18670</v>
      </c>
      <c r="K23189" t="s">
        <v>18671</v>
      </c>
      <c r="L23189">
        <v>6</v>
      </c>
      <c r="M23189">
        <v>161645.25</v>
      </c>
    </row>
    <row r="23190" spans="1:13" x14ac:dyDescent="0.2">
      <c r="A23190">
        <v>2024</v>
      </c>
      <c r="B23190">
        <v>111</v>
      </c>
      <c r="C23190" s="1" t="s">
        <v>38</v>
      </c>
      <c r="D23190" t="s">
        <v>39</v>
      </c>
      <c r="E23190" t="s">
        <v>62</v>
      </c>
      <c r="F23190" t="s">
        <v>63</v>
      </c>
      <c r="G23190" t="s">
        <v>42</v>
      </c>
      <c r="H23190" t="s">
        <v>43</v>
      </c>
      <c r="I23190">
        <v>44</v>
      </c>
      <c r="J23190" s="1" t="s">
        <v>18670</v>
      </c>
      <c r="K23190" t="s">
        <v>18671</v>
      </c>
      <c r="L23190">
        <v>10</v>
      </c>
      <c r="M23190">
        <v>268158.3</v>
      </c>
    </row>
    <row r="23191" spans="1:13" x14ac:dyDescent="0.2">
      <c r="A23191">
        <v>2025</v>
      </c>
      <c r="B23191">
        <v>111</v>
      </c>
      <c r="C23191" s="1" t="s">
        <v>38</v>
      </c>
      <c r="D23191" t="s">
        <v>39</v>
      </c>
      <c r="E23191" t="s">
        <v>62</v>
      </c>
      <c r="F23191" t="s">
        <v>63</v>
      </c>
      <c r="G23191" t="s">
        <v>42</v>
      </c>
      <c r="H23191" t="s">
        <v>43</v>
      </c>
      <c r="I23191">
        <v>45</v>
      </c>
      <c r="J23191" s="1" t="s">
        <v>18670</v>
      </c>
      <c r="K23191" t="s">
        <v>18671</v>
      </c>
      <c r="L23191">
        <v>3</v>
      </c>
      <c r="M23191">
        <v>80447.490000000005</v>
      </c>
    </row>
    <row r="23192" spans="1:13" x14ac:dyDescent="0.2">
      <c r="A23192">
        <v>2023</v>
      </c>
      <c r="B23192">
        <v>205</v>
      </c>
      <c r="C23192" s="1" t="s">
        <v>133</v>
      </c>
      <c r="D23192" t="s">
        <v>134</v>
      </c>
      <c r="E23192" t="s">
        <v>1979</v>
      </c>
      <c r="F23192" t="s">
        <v>2137</v>
      </c>
      <c r="G23192" t="s">
        <v>25</v>
      </c>
      <c r="H23192" t="s">
        <v>26</v>
      </c>
      <c r="I23192">
        <v>43</v>
      </c>
      <c r="J23192" s="1" t="s">
        <v>18672</v>
      </c>
      <c r="K23192" t="s">
        <v>18673</v>
      </c>
      <c r="L23192">
        <v>1</v>
      </c>
      <c r="M23192">
        <v>17985.36</v>
      </c>
    </row>
    <row r="23193" spans="1:13" x14ac:dyDescent="0.2">
      <c r="A23193">
        <v>2023</v>
      </c>
      <c r="B23193">
        <v>205</v>
      </c>
      <c r="C23193" s="1" t="s">
        <v>133</v>
      </c>
      <c r="D23193" t="s">
        <v>134</v>
      </c>
      <c r="E23193" t="s">
        <v>1979</v>
      </c>
      <c r="F23193" t="s">
        <v>2376</v>
      </c>
      <c r="G23193" t="s">
        <v>25</v>
      </c>
      <c r="H23193" t="s">
        <v>26</v>
      </c>
      <c r="I23193">
        <v>43</v>
      </c>
      <c r="J23193" s="1" t="s">
        <v>18672</v>
      </c>
      <c r="K23193" t="s">
        <v>18673</v>
      </c>
      <c r="L23193">
        <v>17.8</v>
      </c>
      <c r="M23193">
        <v>108969.43</v>
      </c>
    </row>
    <row r="23194" spans="1:13" x14ac:dyDescent="0.2">
      <c r="A23194">
        <v>2023</v>
      </c>
      <c r="B23194">
        <v>205</v>
      </c>
      <c r="C23194" s="1" t="s">
        <v>133</v>
      </c>
      <c r="D23194" t="s">
        <v>134</v>
      </c>
      <c r="E23194" t="s">
        <v>2377</v>
      </c>
      <c r="F23194" t="s">
        <v>2378</v>
      </c>
      <c r="G23194" t="s">
        <v>25</v>
      </c>
      <c r="H23194" t="s">
        <v>26</v>
      </c>
      <c r="I23194">
        <v>43</v>
      </c>
      <c r="J23194" s="1" t="s">
        <v>18672</v>
      </c>
      <c r="K23194" t="s">
        <v>18673</v>
      </c>
      <c r="L23194">
        <v>5.07</v>
      </c>
      <c r="M23194">
        <v>239954.76</v>
      </c>
    </row>
    <row r="23195" spans="1:13" x14ac:dyDescent="0.2">
      <c r="A23195">
        <v>2023</v>
      </c>
      <c r="B23195">
        <v>205</v>
      </c>
      <c r="C23195" s="1" t="s">
        <v>133</v>
      </c>
      <c r="D23195" t="s">
        <v>134</v>
      </c>
      <c r="E23195" t="s">
        <v>3540</v>
      </c>
      <c r="F23195" t="s">
        <v>3541</v>
      </c>
      <c r="G23195" t="s">
        <v>25</v>
      </c>
      <c r="H23195" t="s">
        <v>26</v>
      </c>
      <c r="I23195">
        <v>43</v>
      </c>
      <c r="J23195" s="1" t="s">
        <v>18672</v>
      </c>
      <c r="K23195" t="s">
        <v>18673</v>
      </c>
      <c r="L23195">
        <v>2</v>
      </c>
      <c r="M23195">
        <v>82162.7</v>
      </c>
    </row>
    <row r="23196" spans="1:13" x14ac:dyDescent="0.2">
      <c r="A23196">
        <v>2024</v>
      </c>
      <c r="B23196">
        <v>205</v>
      </c>
      <c r="C23196" s="1" t="s">
        <v>133</v>
      </c>
      <c r="D23196" t="s">
        <v>134</v>
      </c>
      <c r="E23196" t="s">
        <v>2377</v>
      </c>
      <c r="F23196" t="s">
        <v>2378</v>
      </c>
      <c r="G23196" t="s">
        <v>25</v>
      </c>
      <c r="H23196" t="s">
        <v>26</v>
      </c>
      <c r="I23196">
        <v>44</v>
      </c>
      <c r="J23196" s="1" t="s">
        <v>18672</v>
      </c>
      <c r="K23196" t="s">
        <v>18673</v>
      </c>
      <c r="L23196">
        <v>25.2</v>
      </c>
      <c r="M23196">
        <v>1475810.26</v>
      </c>
    </row>
    <row r="23197" spans="1:13" x14ac:dyDescent="0.2">
      <c r="A23197">
        <v>2023</v>
      </c>
      <c r="B23197">
        <v>111</v>
      </c>
      <c r="C23197" s="1" t="s">
        <v>13</v>
      </c>
      <c r="D23197" t="s">
        <v>37</v>
      </c>
      <c r="E23197" t="s">
        <v>29</v>
      </c>
      <c r="F23197" t="s">
        <v>730</v>
      </c>
      <c r="G23197" t="s">
        <v>17</v>
      </c>
      <c r="H23197" t="s">
        <v>18</v>
      </c>
      <c r="I23197">
        <v>43</v>
      </c>
      <c r="J23197" s="1" t="s">
        <v>18674</v>
      </c>
      <c r="K23197" t="s">
        <v>18675</v>
      </c>
      <c r="L23197">
        <v>30</v>
      </c>
      <c r="M23197">
        <v>154117.5</v>
      </c>
    </row>
    <row r="23198" spans="1:13" x14ac:dyDescent="0.2">
      <c r="A23198">
        <v>2025</v>
      </c>
      <c r="B23198">
        <v>111</v>
      </c>
      <c r="C23198" s="1" t="s">
        <v>13</v>
      </c>
      <c r="D23198" t="s">
        <v>37</v>
      </c>
      <c r="E23198" t="s">
        <v>29</v>
      </c>
      <c r="F23198" t="s">
        <v>730</v>
      </c>
      <c r="G23198" t="s">
        <v>17</v>
      </c>
      <c r="H23198" t="s">
        <v>18</v>
      </c>
      <c r="I23198">
        <v>45</v>
      </c>
      <c r="J23198" s="1" t="s">
        <v>18674</v>
      </c>
      <c r="K23198" t="s">
        <v>18675</v>
      </c>
      <c r="L23198">
        <v>10</v>
      </c>
      <c r="M23198">
        <v>52306.5</v>
      </c>
    </row>
    <row r="23199" spans="1:13" x14ac:dyDescent="0.2">
      <c r="A23199">
        <v>2024</v>
      </c>
      <c r="B23199">
        <v>111</v>
      </c>
      <c r="C23199" s="1" t="s">
        <v>13</v>
      </c>
      <c r="D23199" t="s">
        <v>37</v>
      </c>
      <c r="E23199" t="s">
        <v>29</v>
      </c>
      <c r="F23199" t="s">
        <v>730</v>
      </c>
      <c r="G23199" t="s">
        <v>17</v>
      </c>
      <c r="H23199" t="s">
        <v>18</v>
      </c>
      <c r="I23199">
        <v>44</v>
      </c>
      <c r="J23199" s="1" t="s">
        <v>18674</v>
      </c>
      <c r="K23199" t="s">
        <v>18675</v>
      </c>
      <c r="L23199">
        <v>35</v>
      </c>
      <c r="M23199">
        <v>183072.75</v>
      </c>
    </row>
    <row r="23200" spans="1:13" x14ac:dyDescent="0.2">
      <c r="A23200">
        <v>2024</v>
      </c>
      <c r="B23200">
        <v>205</v>
      </c>
      <c r="C23200" s="1" t="s">
        <v>21</v>
      </c>
      <c r="D23200" t="s">
        <v>22</v>
      </c>
      <c r="E23200" t="s">
        <v>23</v>
      </c>
      <c r="F23200" t="s">
        <v>24</v>
      </c>
      <c r="G23200" t="s">
        <v>25</v>
      </c>
      <c r="H23200" t="s">
        <v>26</v>
      </c>
      <c r="I23200">
        <v>44</v>
      </c>
      <c r="J23200" s="1" t="s">
        <v>18676</v>
      </c>
      <c r="K23200" t="s">
        <v>18677</v>
      </c>
      <c r="L23200">
        <v>10</v>
      </c>
      <c r="M23200">
        <v>13899.2</v>
      </c>
    </row>
    <row r="23201" spans="1:13" x14ac:dyDescent="0.2">
      <c r="A23201">
        <v>2025</v>
      </c>
      <c r="B23201">
        <v>205</v>
      </c>
      <c r="C23201" s="1" t="s">
        <v>21</v>
      </c>
      <c r="D23201" t="s">
        <v>22</v>
      </c>
      <c r="E23201" t="s">
        <v>23</v>
      </c>
      <c r="F23201" t="s">
        <v>24</v>
      </c>
      <c r="G23201" t="s">
        <v>25</v>
      </c>
      <c r="H23201" t="s">
        <v>26</v>
      </c>
      <c r="I23201">
        <v>45</v>
      </c>
      <c r="J23201" s="1" t="s">
        <v>18676</v>
      </c>
      <c r="K23201" t="s">
        <v>18677</v>
      </c>
      <c r="L23201">
        <v>3</v>
      </c>
      <c r="M23201">
        <v>4169.76</v>
      </c>
    </row>
    <row r="23202" spans="1:13" x14ac:dyDescent="0.2">
      <c r="A23202">
        <v>2023</v>
      </c>
      <c r="B23202">
        <v>205</v>
      </c>
      <c r="C23202" s="1" t="s">
        <v>21</v>
      </c>
      <c r="D23202" t="s">
        <v>22</v>
      </c>
      <c r="E23202" t="s">
        <v>23</v>
      </c>
      <c r="F23202" t="s">
        <v>24</v>
      </c>
      <c r="G23202" t="s">
        <v>25</v>
      </c>
      <c r="H23202" t="s">
        <v>26</v>
      </c>
      <c r="I23202">
        <v>43</v>
      </c>
      <c r="J23202" s="1" t="s">
        <v>18676</v>
      </c>
      <c r="K23202" t="s">
        <v>18677</v>
      </c>
      <c r="L23202">
        <v>12</v>
      </c>
      <c r="M23202">
        <v>16381.2</v>
      </c>
    </row>
    <row r="23203" spans="1:13" x14ac:dyDescent="0.2">
      <c r="A23203">
        <v>2023</v>
      </c>
      <c r="B23203">
        <v>111</v>
      </c>
      <c r="C23203" s="1" t="s">
        <v>80</v>
      </c>
      <c r="D23203" t="s">
        <v>81</v>
      </c>
      <c r="E23203" t="s">
        <v>235</v>
      </c>
      <c r="F23203" t="s">
        <v>236</v>
      </c>
      <c r="G23203" t="s">
        <v>17</v>
      </c>
      <c r="H23203" t="s">
        <v>18</v>
      </c>
      <c r="I23203">
        <v>43</v>
      </c>
      <c r="J23203" s="1" t="s">
        <v>18678</v>
      </c>
      <c r="K23203" t="s">
        <v>18679</v>
      </c>
      <c r="L23203">
        <v>1</v>
      </c>
      <c r="M23203">
        <v>18629.89</v>
      </c>
    </row>
    <row r="23204" spans="1:13" x14ac:dyDescent="0.2">
      <c r="A23204">
        <v>2024</v>
      </c>
      <c r="B23204">
        <v>111</v>
      </c>
      <c r="C23204" s="1" t="s">
        <v>80</v>
      </c>
      <c r="D23204" t="s">
        <v>81</v>
      </c>
      <c r="E23204" t="s">
        <v>235</v>
      </c>
      <c r="F23204" t="s">
        <v>236</v>
      </c>
      <c r="G23204" t="s">
        <v>17</v>
      </c>
      <c r="H23204" t="s">
        <v>18</v>
      </c>
      <c r="I23204">
        <v>44</v>
      </c>
      <c r="J23204" s="1" t="s">
        <v>18678</v>
      </c>
      <c r="K23204" t="s">
        <v>18679</v>
      </c>
      <c r="L23204">
        <v>2</v>
      </c>
      <c r="M23204">
        <v>37937.22</v>
      </c>
    </row>
    <row r="23205" spans="1:13" x14ac:dyDescent="0.2">
      <c r="A23205">
        <v>2024</v>
      </c>
      <c r="B23205">
        <v>205</v>
      </c>
      <c r="C23205" s="1" t="s">
        <v>38</v>
      </c>
      <c r="D23205" t="s">
        <v>39</v>
      </c>
      <c r="E23205" t="s">
        <v>9687</v>
      </c>
      <c r="F23205" t="s">
        <v>9688</v>
      </c>
      <c r="G23205" t="s">
        <v>42</v>
      </c>
      <c r="H23205" t="s">
        <v>43</v>
      </c>
      <c r="I23205">
        <v>44</v>
      </c>
      <c r="J23205" s="1" t="s">
        <v>18680</v>
      </c>
      <c r="K23205" t="s">
        <v>18681</v>
      </c>
      <c r="L23205">
        <v>12</v>
      </c>
      <c r="M23205">
        <v>50430.48</v>
      </c>
    </row>
    <row r="23206" spans="1:13" x14ac:dyDescent="0.2">
      <c r="A23206">
        <v>2024</v>
      </c>
      <c r="B23206">
        <v>205</v>
      </c>
      <c r="C23206" s="1" t="s">
        <v>38</v>
      </c>
      <c r="D23206" t="s">
        <v>39</v>
      </c>
      <c r="E23206" t="s">
        <v>62</v>
      </c>
      <c r="F23206" t="s">
        <v>63</v>
      </c>
      <c r="G23206" t="s">
        <v>42</v>
      </c>
      <c r="H23206" t="s">
        <v>43</v>
      </c>
      <c r="I23206">
        <v>44</v>
      </c>
      <c r="J23206" s="1" t="s">
        <v>18680</v>
      </c>
      <c r="K23206" t="s">
        <v>18681</v>
      </c>
      <c r="L23206">
        <v>9</v>
      </c>
      <c r="M23206">
        <v>241342.47</v>
      </c>
    </row>
    <row r="23207" spans="1:13" x14ac:dyDescent="0.2">
      <c r="A23207">
        <v>2025</v>
      </c>
      <c r="B23207">
        <v>205</v>
      </c>
      <c r="C23207" s="1" t="s">
        <v>38</v>
      </c>
      <c r="D23207" t="s">
        <v>39</v>
      </c>
      <c r="E23207" t="s">
        <v>9687</v>
      </c>
      <c r="F23207" t="s">
        <v>9688</v>
      </c>
      <c r="G23207" t="s">
        <v>42</v>
      </c>
      <c r="H23207" t="s">
        <v>43</v>
      </c>
      <c r="I23207">
        <v>45</v>
      </c>
      <c r="J23207" s="1" t="s">
        <v>18680</v>
      </c>
      <c r="K23207" t="s">
        <v>18681</v>
      </c>
      <c r="L23207">
        <v>3</v>
      </c>
      <c r="M23207">
        <v>12607.62</v>
      </c>
    </row>
    <row r="23208" spans="1:13" x14ac:dyDescent="0.2">
      <c r="A23208">
        <v>2025</v>
      </c>
      <c r="B23208">
        <v>205</v>
      </c>
      <c r="C23208" s="1" t="s">
        <v>38</v>
      </c>
      <c r="D23208" t="s">
        <v>39</v>
      </c>
      <c r="E23208" t="s">
        <v>62</v>
      </c>
      <c r="F23208" t="s">
        <v>63</v>
      </c>
      <c r="G23208" t="s">
        <v>42</v>
      </c>
      <c r="H23208" t="s">
        <v>43</v>
      </c>
      <c r="I23208">
        <v>45</v>
      </c>
      <c r="J23208" s="1" t="s">
        <v>18680</v>
      </c>
      <c r="K23208" t="s">
        <v>18681</v>
      </c>
      <c r="L23208">
        <v>2</v>
      </c>
      <c r="M23208">
        <v>53631.66</v>
      </c>
    </row>
    <row r="23209" spans="1:13" x14ac:dyDescent="0.2">
      <c r="A23209">
        <v>2023</v>
      </c>
      <c r="B23209">
        <v>205</v>
      </c>
      <c r="C23209" s="1" t="s">
        <v>38</v>
      </c>
      <c r="D23209" t="s">
        <v>39</v>
      </c>
      <c r="E23209" t="s">
        <v>9687</v>
      </c>
      <c r="F23209" t="s">
        <v>9688</v>
      </c>
      <c r="G23209" t="s">
        <v>42</v>
      </c>
      <c r="H23209" t="s">
        <v>43</v>
      </c>
      <c r="I23209">
        <v>43</v>
      </c>
      <c r="J23209" s="1" t="s">
        <v>18680</v>
      </c>
      <c r="K23209" t="s">
        <v>18681</v>
      </c>
      <c r="L23209">
        <v>12</v>
      </c>
      <c r="M23209">
        <v>49530</v>
      </c>
    </row>
    <row r="23210" spans="1:13" x14ac:dyDescent="0.2">
      <c r="A23210">
        <v>2023</v>
      </c>
      <c r="B23210">
        <v>205</v>
      </c>
      <c r="C23210" s="1" t="s">
        <v>38</v>
      </c>
      <c r="D23210" t="s">
        <v>39</v>
      </c>
      <c r="E23210" t="s">
        <v>62</v>
      </c>
      <c r="F23210" t="s">
        <v>63</v>
      </c>
      <c r="G23210" t="s">
        <v>42</v>
      </c>
      <c r="H23210" t="s">
        <v>43</v>
      </c>
      <c r="I23210">
        <v>43</v>
      </c>
      <c r="J23210" s="1" t="s">
        <v>18680</v>
      </c>
      <c r="K23210" t="s">
        <v>18681</v>
      </c>
      <c r="L23210">
        <v>11</v>
      </c>
      <c r="M23210">
        <v>304200.39</v>
      </c>
    </row>
    <row r="23211" spans="1:13" x14ac:dyDescent="0.2">
      <c r="A23211">
        <v>2023</v>
      </c>
      <c r="B23211">
        <v>205</v>
      </c>
      <c r="C23211" s="1" t="s">
        <v>38</v>
      </c>
      <c r="D23211" t="s">
        <v>39</v>
      </c>
      <c r="E23211" t="s">
        <v>161</v>
      </c>
      <c r="F23211" t="s">
        <v>162</v>
      </c>
      <c r="G23211" t="s">
        <v>42</v>
      </c>
      <c r="H23211" t="s">
        <v>43</v>
      </c>
      <c r="I23211">
        <v>43</v>
      </c>
      <c r="J23211" s="1" t="s">
        <v>18682</v>
      </c>
      <c r="K23211" t="s">
        <v>11507</v>
      </c>
      <c r="L23211">
        <v>10</v>
      </c>
      <c r="M23211">
        <v>125519.6</v>
      </c>
    </row>
    <row r="23212" spans="1:13" x14ac:dyDescent="0.2">
      <c r="A23212">
        <v>2025</v>
      </c>
      <c r="B23212">
        <v>205</v>
      </c>
      <c r="C23212" s="1" t="s">
        <v>38</v>
      </c>
      <c r="D23212" t="s">
        <v>39</v>
      </c>
      <c r="E23212" t="s">
        <v>288</v>
      </c>
      <c r="F23212" t="s">
        <v>289</v>
      </c>
      <c r="G23212" t="s">
        <v>42</v>
      </c>
      <c r="H23212" t="s">
        <v>43</v>
      </c>
      <c r="I23212">
        <v>45</v>
      </c>
      <c r="J23212" s="1" t="s">
        <v>18682</v>
      </c>
      <c r="K23212" t="s">
        <v>11507</v>
      </c>
      <c r="L23212">
        <v>2</v>
      </c>
      <c r="M23212">
        <v>253076.93</v>
      </c>
    </row>
    <row r="23213" spans="1:13" x14ac:dyDescent="0.2">
      <c r="A23213">
        <v>2024</v>
      </c>
      <c r="B23213">
        <v>205</v>
      </c>
      <c r="C23213" s="1" t="s">
        <v>38</v>
      </c>
      <c r="D23213" t="s">
        <v>39</v>
      </c>
      <c r="E23213" t="s">
        <v>288</v>
      </c>
      <c r="F23213" t="s">
        <v>289</v>
      </c>
      <c r="G23213" t="s">
        <v>42</v>
      </c>
      <c r="H23213" t="s">
        <v>43</v>
      </c>
      <c r="I23213">
        <v>44</v>
      </c>
      <c r="J23213" s="1" t="s">
        <v>18682</v>
      </c>
      <c r="K23213" t="s">
        <v>11507</v>
      </c>
      <c r="L23213">
        <v>4</v>
      </c>
      <c r="M23213">
        <v>506153.86</v>
      </c>
    </row>
    <row r="23214" spans="1:13" x14ac:dyDescent="0.2">
      <c r="A23214">
        <v>2023</v>
      </c>
      <c r="B23214">
        <v>205</v>
      </c>
      <c r="C23214" s="1" t="s">
        <v>254</v>
      </c>
      <c r="D23214" t="s">
        <v>255</v>
      </c>
      <c r="E23214" t="s">
        <v>262</v>
      </c>
      <c r="F23214" t="s">
        <v>263</v>
      </c>
      <c r="G23214" t="s">
        <v>258</v>
      </c>
      <c r="H23214" t="s">
        <v>259</v>
      </c>
      <c r="I23214">
        <v>43</v>
      </c>
      <c r="J23214" s="1" t="s">
        <v>18683</v>
      </c>
      <c r="K23214" t="s">
        <v>18684</v>
      </c>
      <c r="L23214">
        <v>10</v>
      </c>
      <c r="M23214">
        <v>46041.8</v>
      </c>
    </row>
    <row r="23215" spans="1:13" x14ac:dyDescent="0.2">
      <c r="A23215">
        <v>2023</v>
      </c>
      <c r="B23215">
        <v>205</v>
      </c>
      <c r="C23215" s="1" t="s">
        <v>254</v>
      </c>
      <c r="D23215" t="s">
        <v>255</v>
      </c>
      <c r="E23215" t="s">
        <v>3592</v>
      </c>
      <c r="F23215" t="s">
        <v>3593</v>
      </c>
      <c r="G23215" t="s">
        <v>258</v>
      </c>
      <c r="H23215" t="s">
        <v>259</v>
      </c>
      <c r="I23215">
        <v>43</v>
      </c>
      <c r="J23215" s="1" t="s">
        <v>18683</v>
      </c>
      <c r="K23215" t="s">
        <v>18684</v>
      </c>
      <c r="L23215">
        <v>31</v>
      </c>
      <c r="M23215">
        <v>2023518.18</v>
      </c>
    </row>
    <row r="23216" spans="1:13" x14ac:dyDescent="0.2">
      <c r="A23216">
        <v>2024</v>
      </c>
      <c r="B23216">
        <v>205</v>
      </c>
      <c r="C23216" s="1" t="s">
        <v>254</v>
      </c>
      <c r="D23216" t="s">
        <v>255</v>
      </c>
      <c r="E23216" t="s">
        <v>262</v>
      </c>
      <c r="F23216" t="s">
        <v>263</v>
      </c>
      <c r="G23216" t="s">
        <v>258</v>
      </c>
      <c r="H23216" t="s">
        <v>259</v>
      </c>
      <c r="I23216">
        <v>44</v>
      </c>
      <c r="J23216" s="1" t="s">
        <v>18683</v>
      </c>
      <c r="K23216" t="s">
        <v>18684</v>
      </c>
      <c r="L23216">
        <v>10</v>
      </c>
      <c r="M23216">
        <v>46878.9</v>
      </c>
    </row>
    <row r="23217" spans="1:13" x14ac:dyDescent="0.2">
      <c r="A23217">
        <v>2024</v>
      </c>
      <c r="B23217">
        <v>205</v>
      </c>
      <c r="C23217" s="1" t="s">
        <v>254</v>
      </c>
      <c r="D23217" t="s">
        <v>255</v>
      </c>
      <c r="E23217" t="s">
        <v>3592</v>
      </c>
      <c r="F23217" t="s">
        <v>3593</v>
      </c>
      <c r="G23217" t="s">
        <v>258</v>
      </c>
      <c r="H23217" t="s">
        <v>259</v>
      </c>
      <c r="I23217">
        <v>44</v>
      </c>
      <c r="J23217" s="1" t="s">
        <v>18683</v>
      </c>
      <c r="K23217" t="s">
        <v>18684</v>
      </c>
      <c r="L23217">
        <v>34</v>
      </c>
      <c r="M23217">
        <v>2256133.63</v>
      </c>
    </row>
    <row r="23218" spans="1:13" x14ac:dyDescent="0.2">
      <c r="A23218">
        <v>2025</v>
      </c>
      <c r="B23218">
        <v>205</v>
      </c>
      <c r="C23218" s="1" t="s">
        <v>254</v>
      </c>
      <c r="D23218" t="s">
        <v>255</v>
      </c>
      <c r="E23218" t="s">
        <v>262</v>
      </c>
      <c r="F23218" t="s">
        <v>263</v>
      </c>
      <c r="G23218" t="s">
        <v>258</v>
      </c>
      <c r="H23218" t="s">
        <v>259</v>
      </c>
      <c r="I23218">
        <v>45</v>
      </c>
      <c r="J23218" s="1" t="s">
        <v>18683</v>
      </c>
      <c r="K23218" t="s">
        <v>18684</v>
      </c>
      <c r="L23218">
        <v>7</v>
      </c>
      <c r="M23218">
        <v>32815.230000000003</v>
      </c>
    </row>
    <row r="23219" spans="1:13" x14ac:dyDescent="0.2">
      <c r="A23219">
        <v>2025</v>
      </c>
      <c r="B23219">
        <v>205</v>
      </c>
      <c r="C23219" s="1" t="s">
        <v>254</v>
      </c>
      <c r="D23219" t="s">
        <v>255</v>
      </c>
      <c r="E23219" t="s">
        <v>3592</v>
      </c>
      <c r="F23219" t="s">
        <v>3593</v>
      </c>
      <c r="G23219" t="s">
        <v>258</v>
      </c>
      <c r="H23219" t="s">
        <v>259</v>
      </c>
      <c r="I23219">
        <v>45</v>
      </c>
      <c r="J23219" s="1" t="s">
        <v>18683</v>
      </c>
      <c r="K23219" t="s">
        <v>18684</v>
      </c>
      <c r="L23219">
        <v>9</v>
      </c>
      <c r="M23219">
        <v>598154.31000000006</v>
      </c>
    </row>
    <row r="23220" spans="1:13" x14ac:dyDescent="0.2">
      <c r="A23220">
        <v>2024</v>
      </c>
      <c r="B23220">
        <v>205</v>
      </c>
      <c r="C23220" s="1" t="s">
        <v>48</v>
      </c>
      <c r="D23220" t="s">
        <v>49</v>
      </c>
      <c r="E23220" t="s">
        <v>332</v>
      </c>
      <c r="F23220" t="s">
        <v>333</v>
      </c>
      <c r="G23220" t="s">
        <v>56</v>
      </c>
      <c r="H23220" t="s">
        <v>57</v>
      </c>
      <c r="I23220">
        <v>44</v>
      </c>
      <c r="J23220" s="1" t="s">
        <v>18685</v>
      </c>
      <c r="K23220" t="s">
        <v>18686</v>
      </c>
      <c r="L23220">
        <v>12</v>
      </c>
      <c r="M23220">
        <v>79231.199999999997</v>
      </c>
    </row>
    <row r="23221" spans="1:13" x14ac:dyDescent="0.2">
      <c r="A23221">
        <v>2024</v>
      </c>
      <c r="B23221">
        <v>211</v>
      </c>
      <c r="C23221" s="1" t="s">
        <v>38</v>
      </c>
      <c r="D23221" t="s">
        <v>120</v>
      </c>
      <c r="E23221" t="s">
        <v>200</v>
      </c>
      <c r="F23221" t="s">
        <v>201</v>
      </c>
      <c r="G23221" t="s">
        <v>123</v>
      </c>
      <c r="H23221" t="s">
        <v>124</v>
      </c>
      <c r="I23221">
        <v>44</v>
      </c>
      <c r="J23221" s="1" t="s">
        <v>18687</v>
      </c>
      <c r="K23221" t="s">
        <v>18688</v>
      </c>
      <c r="L23221">
        <v>12</v>
      </c>
      <c r="M23221">
        <v>95275.68</v>
      </c>
    </row>
    <row r="23222" spans="1:13" x14ac:dyDescent="0.2">
      <c r="A23222">
        <v>2023</v>
      </c>
      <c r="B23222">
        <v>211</v>
      </c>
      <c r="C23222" s="1" t="s">
        <v>38</v>
      </c>
      <c r="D23222" t="s">
        <v>120</v>
      </c>
      <c r="E23222" t="s">
        <v>200</v>
      </c>
      <c r="F23222" t="s">
        <v>201</v>
      </c>
      <c r="G23222" t="s">
        <v>123</v>
      </c>
      <c r="H23222" t="s">
        <v>124</v>
      </c>
      <c r="I23222">
        <v>43</v>
      </c>
      <c r="J23222" s="1" t="s">
        <v>18687</v>
      </c>
      <c r="K23222" t="s">
        <v>18688</v>
      </c>
      <c r="L23222">
        <v>6</v>
      </c>
      <c r="M23222">
        <v>49474.62</v>
      </c>
    </row>
    <row r="23223" spans="1:13" x14ac:dyDescent="0.2">
      <c r="A23223">
        <v>2025</v>
      </c>
      <c r="B23223">
        <v>211</v>
      </c>
      <c r="C23223" s="1" t="s">
        <v>38</v>
      </c>
      <c r="D23223" t="s">
        <v>120</v>
      </c>
      <c r="E23223" t="s">
        <v>200</v>
      </c>
      <c r="F23223" t="s">
        <v>201</v>
      </c>
      <c r="G23223" t="s">
        <v>123</v>
      </c>
      <c r="H23223" t="s">
        <v>124</v>
      </c>
      <c r="I23223">
        <v>45</v>
      </c>
      <c r="J23223" s="1" t="s">
        <v>18687</v>
      </c>
      <c r="K23223" t="s">
        <v>18688</v>
      </c>
      <c r="L23223">
        <v>3</v>
      </c>
      <c r="M23223">
        <v>18590.88</v>
      </c>
    </row>
    <row r="23224" spans="1:13" x14ac:dyDescent="0.2">
      <c r="A23224">
        <v>2023</v>
      </c>
      <c r="B23224">
        <v>211</v>
      </c>
      <c r="C23224" s="1" t="s">
        <v>133</v>
      </c>
      <c r="D23224" t="s">
        <v>3870</v>
      </c>
      <c r="E23224" t="s">
        <v>135</v>
      </c>
      <c r="F23224" t="s">
        <v>136</v>
      </c>
      <c r="G23224" t="s">
        <v>25</v>
      </c>
      <c r="H23224" t="s">
        <v>26</v>
      </c>
      <c r="I23224">
        <v>43</v>
      </c>
      <c r="J23224" s="1" t="s">
        <v>18689</v>
      </c>
      <c r="K23224" t="s">
        <v>18690</v>
      </c>
      <c r="L23224">
        <v>12</v>
      </c>
      <c r="M23224">
        <v>461870.52</v>
      </c>
    </row>
    <row r="23225" spans="1:13" x14ac:dyDescent="0.2">
      <c r="A23225">
        <v>2023</v>
      </c>
      <c r="B23225">
        <v>211</v>
      </c>
      <c r="C23225" s="1" t="s">
        <v>133</v>
      </c>
      <c r="D23225" t="s">
        <v>3870</v>
      </c>
      <c r="E23225" t="s">
        <v>1705</v>
      </c>
      <c r="F23225" t="s">
        <v>1706</v>
      </c>
      <c r="G23225" t="s">
        <v>25</v>
      </c>
      <c r="H23225" t="s">
        <v>26</v>
      </c>
      <c r="I23225">
        <v>43</v>
      </c>
      <c r="J23225" s="1" t="s">
        <v>18689</v>
      </c>
      <c r="K23225" t="s">
        <v>18690</v>
      </c>
      <c r="L23225">
        <v>8.93</v>
      </c>
      <c r="M23225">
        <v>89637.8</v>
      </c>
    </row>
    <row r="23226" spans="1:13" x14ac:dyDescent="0.2">
      <c r="A23226">
        <v>2025</v>
      </c>
      <c r="B23226">
        <v>211</v>
      </c>
      <c r="C23226" s="1" t="s">
        <v>133</v>
      </c>
      <c r="D23226" t="s">
        <v>3870</v>
      </c>
      <c r="E23226" t="s">
        <v>135</v>
      </c>
      <c r="F23226" t="s">
        <v>136</v>
      </c>
      <c r="G23226" t="s">
        <v>25</v>
      </c>
      <c r="H23226" t="s">
        <v>26</v>
      </c>
      <c r="I23226">
        <v>45</v>
      </c>
      <c r="J23226" s="1" t="s">
        <v>18689</v>
      </c>
      <c r="K23226" t="s">
        <v>18690</v>
      </c>
      <c r="L23226">
        <v>4.8099999999999996</v>
      </c>
      <c r="M23226">
        <v>188499.13</v>
      </c>
    </row>
    <row r="23227" spans="1:13" x14ac:dyDescent="0.2">
      <c r="A23227">
        <v>2024</v>
      </c>
      <c r="B23227">
        <v>211</v>
      </c>
      <c r="C23227" s="1" t="s">
        <v>133</v>
      </c>
      <c r="D23227" t="s">
        <v>3870</v>
      </c>
      <c r="E23227" t="s">
        <v>135</v>
      </c>
      <c r="F23227" t="s">
        <v>136</v>
      </c>
      <c r="G23227" t="s">
        <v>25</v>
      </c>
      <c r="H23227" t="s">
        <v>26</v>
      </c>
      <c r="I23227">
        <v>44</v>
      </c>
      <c r="J23227" s="1" t="s">
        <v>18689</v>
      </c>
      <c r="K23227" t="s">
        <v>18690</v>
      </c>
      <c r="L23227">
        <v>32.35</v>
      </c>
      <c r="M23227">
        <v>1259366.8700000001</v>
      </c>
    </row>
    <row r="23228" spans="1:13" x14ac:dyDescent="0.2">
      <c r="A23228">
        <v>2024</v>
      </c>
      <c r="B23228">
        <v>211</v>
      </c>
      <c r="C23228" s="1" t="s">
        <v>133</v>
      </c>
      <c r="D23228" t="s">
        <v>3870</v>
      </c>
      <c r="E23228" t="s">
        <v>1705</v>
      </c>
      <c r="F23228" t="s">
        <v>1706</v>
      </c>
      <c r="G23228" t="s">
        <v>25</v>
      </c>
      <c r="H23228" t="s">
        <v>26</v>
      </c>
      <c r="I23228">
        <v>44</v>
      </c>
      <c r="J23228" s="1" t="s">
        <v>18689</v>
      </c>
      <c r="K23228" t="s">
        <v>18690</v>
      </c>
      <c r="L23228">
        <v>15.08</v>
      </c>
      <c r="M23228">
        <v>166758.71</v>
      </c>
    </row>
    <row r="23229" spans="1:13" x14ac:dyDescent="0.2">
      <c r="A23229">
        <v>2024</v>
      </c>
      <c r="B23229">
        <v>211</v>
      </c>
      <c r="C23229" s="1" t="s">
        <v>133</v>
      </c>
      <c r="D23229" t="s">
        <v>3870</v>
      </c>
      <c r="E23229" t="s">
        <v>1705</v>
      </c>
      <c r="F23229" t="s">
        <v>2218</v>
      </c>
      <c r="G23229" t="s">
        <v>25</v>
      </c>
      <c r="H23229" t="s">
        <v>26</v>
      </c>
      <c r="I23229">
        <v>44</v>
      </c>
      <c r="J23229" s="1" t="s">
        <v>18689</v>
      </c>
      <c r="K23229" t="s">
        <v>18690</v>
      </c>
      <c r="L23229">
        <v>4.16</v>
      </c>
      <c r="M23229">
        <v>44456.81</v>
      </c>
    </row>
    <row r="23230" spans="1:13" x14ac:dyDescent="0.2">
      <c r="A23230">
        <v>2024</v>
      </c>
      <c r="B23230">
        <v>205</v>
      </c>
      <c r="C23230" s="1" t="s">
        <v>133</v>
      </c>
      <c r="D23230" t="s">
        <v>186</v>
      </c>
      <c r="E23230" t="s">
        <v>187</v>
      </c>
      <c r="F23230" t="s">
        <v>188</v>
      </c>
      <c r="G23230" t="s">
        <v>25</v>
      </c>
      <c r="H23230" t="s">
        <v>26</v>
      </c>
      <c r="I23230">
        <v>44</v>
      </c>
      <c r="J23230" s="1" t="s">
        <v>18691</v>
      </c>
      <c r="K23230" t="s">
        <v>18692</v>
      </c>
      <c r="L23230">
        <v>14</v>
      </c>
      <c r="M23230">
        <v>565681.62</v>
      </c>
    </row>
    <row r="23231" spans="1:13" x14ac:dyDescent="0.2">
      <c r="A23231">
        <v>2023</v>
      </c>
      <c r="B23231">
        <v>205</v>
      </c>
      <c r="C23231" s="1" t="s">
        <v>133</v>
      </c>
      <c r="D23231" t="s">
        <v>186</v>
      </c>
      <c r="E23231" t="s">
        <v>187</v>
      </c>
      <c r="F23231" t="s">
        <v>188</v>
      </c>
      <c r="G23231" t="s">
        <v>25</v>
      </c>
      <c r="H23231" t="s">
        <v>26</v>
      </c>
      <c r="I23231">
        <v>43</v>
      </c>
      <c r="J23231" s="1" t="s">
        <v>18691</v>
      </c>
      <c r="K23231" t="s">
        <v>18692</v>
      </c>
      <c r="L23231">
        <v>12.49</v>
      </c>
      <c r="M23231">
        <v>477371.4</v>
      </c>
    </row>
    <row r="23232" spans="1:13" x14ac:dyDescent="0.2">
      <c r="A23232">
        <v>2025</v>
      </c>
      <c r="B23232">
        <v>205</v>
      </c>
      <c r="C23232" s="1" t="s">
        <v>38</v>
      </c>
      <c r="D23232" t="s">
        <v>120</v>
      </c>
      <c r="E23232" t="s">
        <v>200</v>
      </c>
      <c r="F23232" t="s">
        <v>201</v>
      </c>
      <c r="G23232" t="s">
        <v>123</v>
      </c>
      <c r="H23232" t="s">
        <v>124</v>
      </c>
      <c r="I23232">
        <v>45</v>
      </c>
      <c r="J23232" s="1" t="s">
        <v>18693</v>
      </c>
      <c r="K23232" t="s">
        <v>18694</v>
      </c>
      <c r="L23232">
        <v>4</v>
      </c>
      <c r="M23232">
        <v>24787.84</v>
      </c>
    </row>
    <row r="23233" spans="1:13" x14ac:dyDescent="0.2">
      <c r="A23233">
        <v>2024</v>
      </c>
      <c r="B23233">
        <v>205</v>
      </c>
      <c r="C23233" s="1" t="s">
        <v>38</v>
      </c>
      <c r="D23233" t="s">
        <v>120</v>
      </c>
      <c r="E23233" t="s">
        <v>200</v>
      </c>
      <c r="F23233" t="s">
        <v>201</v>
      </c>
      <c r="G23233" t="s">
        <v>123</v>
      </c>
      <c r="H23233" t="s">
        <v>124</v>
      </c>
      <c r="I23233">
        <v>44</v>
      </c>
      <c r="J23233" s="1" t="s">
        <v>18693</v>
      </c>
      <c r="K23233" t="s">
        <v>18694</v>
      </c>
      <c r="L23233">
        <v>11</v>
      </c>
      <c r="M23233">
        <v>87792.09</v>
      </c>
    </row>
    <row r="23234" spans="1:13" x14ac:dyDescent="0.2">
      <c r="A23234">
        <v>2025</v>
      </c>
      <c r="B23234">
        <v>111</v>
      </c>
      <c r="C23234" s="1" t="s">
        <v>1466</v>
      </c>
      <c r="D23234" t="s">
        <v>331</v>
      </c>
      <c r="E23234" t="s">
        <v>54</v>
      </c>
      <c r="F23234" t="s">
        <v>55</v>
      </c>
      <c r="G23234" t="s">
        <v>56</v>
      </c>
      <c r="H23234" t="s">
        <v>57</v>
      </c>
      <c r="I23234">
        <v>45</v>
      </c>
      <c r="J23234" s="1" t="s">
        <v>18695</v>
      </c>
      <c r="K23234" t="s">
        <v>18696</v>
      </c>
      <c r="L23234">
        <v>4.5</v>
      </c>
      <c r="M23234">
        <v>79381.91</v>
      </c>
    </row>
    <row r="23235" spans="1:13" x14ac:dyDescent="0.2">
      <c r="A23235">
        <v>2024</v>
      </c>
      <c r="B23235">
        <v>111</v>
      </c>
      <c r="C23235" s="1" t="s">
        <v>1466</v>
      </c>
      <c r="D23235" t="s">
        <v>331</v>
      </c>
      <c r="E23235" t="s">
        <v>54</v>
      </c>
      <c r="F23235" t="s">
        <v>55</v>
      </c>
      <c r="G23235" t="s">
        <v>56</v>
      </c>
      <c r="H23235" t="s">
        <v>57</v>
      </c>
      <c r="I23235">
        <v>44</v>
      </c>
      <c r="J23235" s="1" t="s">
        <v>18695</v>
      </c>
      <c r="K23235" t="s">
        <v>18696</v>
      </c>
      <c r="L23235">
        <v>4.5</v>
      </c>
      <c r="M23235">
        <v>79381.899999999994</v>
      </c>
    </row>
    <row r="23236" spans="1:13" x14ac:dyDescent="0.2">
      <c r="A23236">
        <v>2023</v>
      </c>
      <c r="B23236">
        <v>205</v>
      </c>
      <c r="C23236" s="1" t="s">
        <v>80</v>
      </c>
      <c r="D23236" t="s">
        <v>6824</v>
      </c>
      <c r="E23236" t="s">
        <v>256</v>
      </c>
      <c r="F23236" t="s">
        <v>257</v>
      </c>
      <c r="G23236" t="s">
        <v>258</v>
      </c>
      <c r="H23236" t="s">
        <v>259</v>
      </c>
      <c r="I23236">
        <v>43</v>
      </c>
      <c r="J23236" s="1" t="s">
        <v>18697</v>
      </c>
      <c r="K23236" t="s">
        <v>18698</v>
      </c>
      <c r="L23236">
        <v>11</v>
      </c>
      <c r="M23236">
        <v>162681.42000000001</v>
      </c>
    </row>
    <row r="23237" spans="1:13" x14ac:dyDescent="0.2">
      <c r="A23237">
        <v>2025</v>
      </c>
      <c r="B23237">
        <v>205</v>
      </c>
      <c r="C23237" s="1" t="s">
        <v>80</v>
      </c>
      <c r="D23237" t="s">
        <v>6824</v>
      </c>
      <c r="E23237" t="s">
        <v>256</v>
      </c>
      <c r="F23237" t="s">
        <v>257</v>
      </c>
      <c r="G23237" t="s">
        <v>258</v>
      </c>
      <c r="H23237" t="s">
        <v>259</v>
      </c>
      <c r="I23237">
        <v>45</v>
      </c>
      <c r="J23237" s="1" t="s">
        <v>18697</v>
      </c>
      <c r="K23237" t="s">
        <v>18698</v>
      </c>
      <c r="L23237">
        <v>3</v>
      </c>
      <c r="M23237">
        <v>45174.36</v>
      </c>
    </row>
    <row r="23238" spans="1:13" x14ac:dyDescent="0.2">
      <c r="A23238">
        <v>2024</v>
      </c>
      <c r="B23238">
        <v>205</v>
      </c>
      <c r="C23238" s="1" t="s">
        <v>80</v>
      </c>
      <c r="D23238" t="s">
        <v>6824</v>
      </c>
      <c r="E23238" t="s">
        <v>256</v>
      </c>
      <c r="F23238" t="s">
        <v>257</v>
      </c>
      <c r="G23238" t="s">
        <v>258</v>
      </c>
      <c r="H23238" t="s">
        <v>259</v>
      </c>
      <c r="I23238">
        <v>44</v>
      </c>
      <c r="J23238" s="1" t="s">
        <v>18697</v>
      </c>
      <c r="K23238" t="s">
        <v>18698</v>
      </c>
      <c r="L23238">
        <v>12</v>
      </c>
      <c r="M23238">
        <v>180697.44</v>
      </c>
    </row>
    <row r="23239" spans="1:13" x14ac:dyDescent="0.2">
      <c r="A23239">
        <v>2024</v>
      </c>
      <c r="B23239">
        <v>111</v>
      </c>
      <c r="C23239" s="1" t="s">
        <v>147</v>
      </c>
      <c r="D23239" t="s">
        <v>171</v>
      </c>
      <c r="E23239" t="s">
        <v>1193</v>
      </c>
      <c r="F23239" t="s">
        <v>1437</v>
      </c>
      <c r="G23239" t="s">
        <v>174</v>
      </c>
      <c r="H23239" t="s">
        <v>175</v>
      </c>
      <c r="I23239">
        <v>44</v>
      </c>
      <c r="J23239" s="1" t="s">
        <v>18699</v>
      </c>
      <c r="K23239" t="s">
        <v>18700</v>
      </c>
      <c r="L23239">
        <v>3</v>
      </c>
      <c r="M23239">
        <v>35170.57</v>
      </c>
    </row>
    <row r="23240" spans="1:13" x14ac:dyDescent="0.2">
      <c r="A23240">
        <v>2025</v>
      </c>
      <c r="B23240">
        <v>111</v>
      </c>
      <c r="C23240" s="1" t="s">
        <v>147</v>
      </c>
      <c r="D23240" t="s">
        <v>1761</v>
      </c>
      <c r="E23240" t="s">
        <v>1427</v>
      </c>
      <c r="F23240" t="s">
        <v>1428</v>
      </c>
      <c r="G23240" t="s">
        <v>174</v>
      </c>
      <c r="H23240" t="s">
        <v>175</v>
      </c>
      <c r="I23240">
        <v>45</v>
      </c>
      <c r="J23240" s="1" t="s">
        <v>18701</v>
      </c>
      <c r="K23240" t="s">
        <v>18702</v>
      </c>
      <c r="L23240">
        <v>2</v>
      </c>
      <c r="M23240">
        <v>15637.86</v>
      </c>
    </row>
    <row r="23241" spans="1:13" x14ac:dyDescent="0.2">
      <c r="A23241">
        <v>2024</v>
      </c>
      <c r="B23241">
        <v>111</v>
      </c>
      <c r="C23241" s="1" t="s">
        <v>147</v>
      </c>
      <c r="D23241" t="s">
        <v>1761</v>
      </c>
      <c r="E23241" t="s">
        <v>1427</v>
      </c>
      <c r="F23241" t="s">
        <v>1428</v>
      </c>
      <c r="G23241" t="s">
        <v>174</v>
      </c>
      <c r="H23241" t="s">
        <v>175</v>
      </c>
      <c r="I23241">
        <v>44</v>
      </c>
      <c r="J23241" s="1" t="s">
        <v>18701</v>
      </c>
      <c r="K23241" t="s">
        <v>18702</v>
      </c>
      <c r="L23241">
        <v>12</v>
      </c>
      <c r="M23241">
        <v>129823.66</v>
      </c>
    </row>
    <row r="23242" spans="1:13" x14ac:dyDescent="0.2">
      <c r="A23242">
        <v>2025</v>
      </c>
      <c r="B23242">
        <v>211</v>
      </c>
      <c r="C23242" s="1" t="s">
        <v>38</v>
      </c>
      <c r="D23242" t="s">
        <v>120</v>
      </c>
      <c r="E23242" t="s">
        <v>200</v>
      </c>
      <c r="F23242" t="s">
        <v>201</v>
      </c>
      <c r="G23242" t="s">
        <v>123</v>
      </c>
      <c r="H23242" t="s">
        <v>124</v>
      </c>
      <c r="I23242">
        <v>45</v>
      </c>
      <c r="J23242" s="1" t="s">
        <v>18703</v>
      </c>
      <c r="K23242" t="s">
        <v>18704</v>
      </c>
      <c r="L23242">
        <v>3</v>
      </c>
      <c r="M23242">
        <v>18590.88</v>
      </c>
    </row>
    <row r="23243" spans="1:13" x14ac:dyDescent="0.2">
      <c r="A23243">
        <v>2024</v>
      </c>
      <c r="B23243">
        <v>211</v>
      </c>
      <c r="C23243" s="1" t="s">
        <v>38</v>
      </c>
      <c r="D23243" t="s">
        <v>120</v>
      </c>
      <c r="E23243" t="s">
        <v>200</v>
      </c>
      <c r="F23243" t="s">
        <v>201</v>
      </c>
      <c r="G23243" t="s">
        <v>123</v>
      </c>
      <c r="H23243" t="s">
        <v>124</v>
      </c>
      <c r="I23243">
        <v>44</v>
      </c>
      <c r="J23243" s="1" t="s">
        <v>18703</v>
      </c>
      <c r="K23243" t="s">
        <v>18704</v>
      </c>
      <c r="L23243">
        <v>9</v>
      </c>
      <c r="M23243">
        <v>70088.61</v>
      </c>
    </row>
    <row r="23244" spans="1:13" x14ac:dyDescent="0.2">
      <c r="A23244">
        <v>2024</v>
      </c>
      <c r="B23244">
        <v>211</v>
      </c>
      <c r="C23244" s="1" t="s">
        <v>38</v>
      </c>
      <c r="D23244" t="s">
        <v>120</v>
      </c>
      <c r="E23244" t="s">
        <v>377</v>
      </c>
      <c r="F23244" t="s">
        <v>378</v>
      </c>
      <c r="G23244" t="s">
        <v>123</v>
      </c>
      <c r="H23244" t="s">
        <v>124</v>
      </c>
      <c r="I23244">
        <v>44</v>
      </c>
      <c r="J23244" s="1" t="s">
        <v>18703</v>
      </c>
      <c r="K23244" t="s">
        <v>18704</v>
      </c>
      <c r="L23244">
        <v>3</v>
      </c>
      <c r="M23244">
        <v>26986.14</v>
      </c>
    </row>
    <row r="23245" spans="1:13" x14ac:dyDescent="0.2">
      <c r="A23245">
        <v>2023</v>
      </c>
      <c r="B23245">
        <v>211</v>
      </c>
      <c r="C23245" s="1" t="s">
        <v>38</v>
      </c>
      <c r="D23245" t="s">
        <v>120</v>
      </c>
      <c r="E23245" t="s">
        <v>200</v>
      </c>
      <c r="F23245" t="s">
        <v>201</v>
      </c>
      <c r="G23245" t="s">
        <v>123</v>
      </c>
      <c r="H23245" t="s">
        <v>124</v>
      </c>
      <c r="I23245">
        <v>43</v>
      </c>
      <c r="J23245" s="1" t="s">
        <v>18703</v>
      </c>
      <c r="K23245" t="s">
        <v>18704</v>
      </c>
      <c r="L23245">
        <v>6</v>
      </c>
      <c r="M23245">
        <v>60389.64</v>
      </c>
    </row>
    <row r="23246" spans="1:13" x14ac:dyDescent="0.2">
      <c r="A23246">
        <v>2023</v>
      </c>
      <c r="B23246">
        <v>211</v>
      </c>
      <c r="C23246" s="1" t="s">
        <v>38</v>
      </c>
      <c r="D23246" t="s">
        <v>120</v>
      </c>
      <c r="E23246" t="s">
        <v>377</v>
      </c>
      <c r="F23246" t="s">
        <v>378</v>
      </c>
      <c r="G23246" t="s">
        <v>123</v>
      </c>
      <c r="H23246" t="s">
        <v>124</v>
      </c>
      <c r="I23246">
        <v>43</v>
      </c>
      <c r="J23246" s="1" t="s">
        <v>18703</v>
      </c>
      <c r="K23246" t="s">
        <v>18704</v>
      </c>
      <c r="L23246">
        <v>10</v>
      </c>
      <c r="M23246">
        <v>88347.5</v>
      </c>
    </row>
    <row r="23247" spans="1:13" x14ac:dyDescent="0.2">
      <c r="A23247">
        <v>2023</v>
      </c>
      <c r="B23247">
        <v>205</v>
      </c>
      <c r="C23247" s="1" t="s">
        <v>38</v>
      </c>
      <c r="D23247" t="s">
        <v>39</v>
      </c>
      <c r="E23247" t="s">
        <v>62</v>
      </c>
      <c r="F23247" t="s">
        <v>63</v>
      </c>
      <c r="G23247" t="s">
        <v>42</v>
      </c>
      <c r="H23247" t="s">
        <v>43</v>
      </c>
      <c r="I23247">
        <v>43</v>
      </c>
      <c r="J23247" s="1" t="s">
        <v>18705</v>
      </c>
      <c r="K23247" t="s">
        <v>18706</v>
      </c>
      <c r="L23247">
        <v>10</v>
      </c>
      <c r="M23247">
        <v>277863.42</v>
      </c>
    </row>
    <row r="23248" spans="1:13" x14ac:dyDescent="0.2">
      <c r="A23248">
        <v>2025</v>
      </c>
      <c r="B23248">
        <v>205</v>
      </c>
      <c r="C23248" s="1" t="s">
        <v>38</v>
      </c>
      <c r="D23248" t="s">
        <v>39</v>
      </c>
      <c r="E23248" t="s">
        <v>62</v>
      </c>
      <c r="F23248" t="s">
        <v>63</v>
      </c>
      <c r="G23248" t="s">
        <v>42</v>
      </c>
      <c r="H23248" t="s">
        <v>43</v>
      </c>
      <c r="I23248">
        <v>45</v>
      </c>
      <c r="J23248" s="1" t="s">
        <v>18705</v>
      </c>
      <c r="K23248" t="s">
        <v>18706</v>
      </c>
      <c r="L23248">
        <v>3</v>
      </c>
      <c r="M23248">
        <v>80447.490000000005</v>
      </c>
    </row>
    <row r="23249" spans="1:13" x14ac:dyDescent="0.2">
      <c r="A23249">
        <v>2024</v>
      </c>
      <c r="B23249">
        <v>205</v>
      </c>
      <c r="C23249" s="1" t="s">
        <v>38</v>
      </c>
      <c r="D23249" t="s">
        <v>39</v>
      </c>
      <c r="E23249" t="s">
        <v>62</v>
      </c>
      <c r="F23249" t="s">
        <v>63</v>
      </c>
      <c r="G23249" t="s">
        <v>42</v>
      </c>
      <c r="H23249" t="s">
        <v>43</v>
      </c>
      <c r="I23249">
        <v>44</v>
      </c>
      <c r="J23249" s="1" t="s">
        <v>18705</v>
      </c>
      <c r="K23249" t="s">
        <v>18706</v>
      </c>
      <c r="L23249">
        <v>11</v>
      </c>
      <c r="M23249">
        <v>294974.13</v>
      </c>
    </row>
    <row r="23250" spans="1:13" x14ac:dyDescent="0.2">
      <c r="A23250">
        <v>2023</v>
      </c>
      <c r="B23250">
        <v>111</v>
      </c>
      <c r="C23250" s="1" t="s">
        <v>38</v>
      </c>
      <c r="D23250" t="s">
        <v>39</v>
      </c>
      <c r="E23250" t="s">
        <v>288</v>
      </c>
      <c r="F23250" t="s">
        <v>289</v>
      </c>
      <c r="G23250" t="s">
        <v>42</v>
      </c>
      <c r="H23250" t="s">
        <v>43</v>
      </c>
      <c r="I23250">
        <v>43</v>
      </c>
      <c r="J23250" s="1" t="s">
        <v>18707</v>
      </c>
      <c r="K23250" t="s">
        <v>18708</v>
      </c>
      <c r="L23250">
        <v>4</v>
      </c>
      <c r="M23250">
        <v>384615.38</v>
      </c>
    </row>
    <row r="23251" spans="1:13" x14ac:dyDescent="0.2">
      <c r="A23251">
        <v>2024</v>
      </c>
      <c r="B23251">
        <v>111</v>
      </c>
      <c r="C23251" s="1" t="s">
        <v>38</v>
      </c>
      <c r="D23251" t="s">
        <v>39</v>
      </c>
      <c r="E23251" t="s">
        <v>288</v>
      </c>
      <c r="F23251" t="s">
        <v>289</v>
      </c>
      <c r="G23251" t="s">
        <v>42</v>
      </c>
      <c r="H23251" t="s">
        <v>43</v>
      </c>
      <c r="I23251">
        <v>44</v>
      </c>
      <c r="J23251" s="1" t="s">
        <v>18707</v>
      </c>
      <c r="K23251" t="s">
        <v>18708</v>
      </c>
      <c r="L23251">
        <v>2</v>
      </c>
      <c r="M23251">
        <v>433846.16</v>
      </c>
    </row>
    <row r="23252" spans="1:13" x14ac:dyDescent="0.2">
      <c r="A23252">
        <v>2025</v>
      </c>
      <c r="B23252">
        <v>205</v>
      </c>
      <c r="C23252" s="1" t="s">
        <v>38</v>
      </c>
      <c r="D23252" t="s">
        <v>120</v>
      </c>
      <c r="E23252" t="s">
        <v>200</v>
      </c>
      <c r="F23252" t="s">
        <v>201</v>
      </c>
      <c r="G23252" t="s">
        <v>123</v>
      </c>
      <c r="H23252" t="s">
        <v>124</v>
      </c>
      <c r="I23252">
        <v>45</v>
      </c>
      <c r="J23252" s="1" t="s">
        <v>18709</v>
      </c>
      <c r="K23252" t="s">
        <v>18710</v>
      </c>
      <c r="L23252">
        <v>3</v>
      </c>
      <c r="M23252">
        <v>18590.88</v>
      </c>
    </row>
    <row r="23253" spans="1:13" x14ac:dyDescent="0.2">
      <c r="A23253">
        <v>2023</v>
      </c>
      <c r="B23253">
        <v>205</v>
      </c>
      <c r="C23253" s="1" t="s">
        <v>38</v>
      </c>
      <c r="D23253" t="s">
        <v>120</v>
      </c>
      <c r="E23253" t="s">
        <v>200</v>
      </c>
      <c r="F23253" t="s">
        <v>201</v>
      </c>
      <c r="G23253" t="s">
        <v>123</v>
      </c>
      <c r="H23253" t="s">
        <v>124</v>
      </c>
      <c r="I23253">
        <v>43</v>
      </c>
      <c r="J23253" s="1" t="s">
        <v>18709</v>
      </c>
      <c r="K23253" t="s">
        <v>18710</v>
      </c>
      <c r="L23253">
        <v>12</v>
      </c>
      <c r="M23253">
        <v>104406.75</v>
      </c>
    </row>
    <row r="23254" spans="1:13" x14ac:dyDescent="0.2">
      <c r="A23254">
        <v>2024</v>
      </c>
      <c r="B23254">
        <v>205</v>
      </c>
      <c r="C23254" s="1" t="s">
        <v>38</v>
      </c>
      <c r="D23254" t="s">
        <v>120</v>
      </c>
      <c r="E23254" t="s">
        <v>200</v>
      </c>
      <c r="F23254" t="s">
        <v>201</v>
      </c>
      <c r="G23254" t="s">
        <v>123</v>
      </c>
      <c r="H23254" t="s">
        <v>124</v>
      </c>
      <c r="I23254">
        <v>44</v>
      </c>
      <c r="J23254" s="1" t="s">
        <v>18709</v>
      </c>
      <c r="K23254" t="s">
        <v>18710</v>
      </c>
      <c r="L23254">
        <v>12</v>
      </c>
      <c r="M23254">
        <v>95275.68</v>
      </c>
    </row>
    <row r="23255" spans="1:13" x14ac:dyDescent="0.2">
      <c r="A23255">
        <v>2023</v>
      </c>
      <c r="B23255">
        <v>111</v>
      </c>
      <c r="C23255" s="1" t="s">
        <v>38</v>
      </c>
      <c r="D23255" t="s">
        <v>39</v>
      </c>
      <c r="E23255" t="s">
        <v>155</v>
      </c>
      <c r="F23255" t="s">
        <v>156</v>
      </c>
      <c r="G23255" t="s">
        <v>42</v>
      </c>
      <c r="H23255" t="s">
        <v>43</v>
      </c>
      <c r="I23255">
        <v>43</v>
      </c>
      <c r="J23255" s="1" t="s">
        <v>18711</v>
      </c>
      <c r="K23255" t="s">
        <v>18712</v>
      </c>
      <c r="L23255">
        <v>12</v>
      </c>
      <c r="M23255">
        <v>244051.89</v>
      </c>
    </row>
    <row r="23256" spans="1:13" x14ac:dyDescent="0.2">
      <c r="A23256">
        <v>2024</v>
      </c>
      <c r="B23256">
        <v>111</v>
      </c>
      <c r="C23256" s="1" t="s">
        <v>38</v>
      </c>
      <c r="D23256" t="s">
        <v>39</v>
      </c>
      <c r="E23256" t="s">
        <v>155</v>
      </c>
      <c r="F23256" t="s">
        <v>156</v>
      </c>
      <c r="G23256" t="s">
        <v>42</v>
      </c>
      <c r="H23256" t="s">
        <v>43</v>
      </c>
      <c r="I23256">
        <v>44</v>
      </c>
      <c r="J23256" s="1" t="s">
        <v>18711</v>
      </c>
      <c r="K23256" t="s">
        <v>18712</v>
      </c>
      <c r="L23256">
        <v>15</v>
      </c>
      <c r="M23256">
        <v>304498.2</v>
      </c>
    </row>
    <row r="23257" spans="1:13" x14ac:dyDescent="0.2">
      <c r="A23257">
        <v>2023</v>
      </c>
      <c r="B23257">
        <v>213</v>
      </c>
      <c r="C23257" s="1" t="s">
        <v>1466</v>
      </c>
      <c r="D23257" t="s">
        <v>148</v>
      </c>
      <c r="E23257" t="s">
        <v>15</v>
      </c>
      <c r="F23257" t="s">
        <v>16</v>
      </c>
      <c r="G23257" t="s">
        <v>17</v>
      </c>
      <c r="H23257" t="s">
        <v>18</v>
      </c>
      <c r="I23257">
        <v>43</v>
      </c>
      <c r="J23257" s="1" t="s">
        <v>18713</v>
      </c>
      <c r="K23257" t="s">
        <v>18714</v>
      </c>
      <c r="L23257">
        <v>12</v>
      </c>
      <c r="M23257">
        <v>127149.36</v>
      </c>
    </row>
    <row r="23258" spans="1:13" x14ac:dyDescent="0.2">
      <c r="A23258">
        <v>2024</v>
      </c>
      <c r="B23258">
        <v>213</v>
      </c>
      <c r="C23258" s="1" t="s">
        <v>1466</v>
      </c>
      <c r="D23258" t="s">
        <v>148</v>
      </c>
      <c r="E23258" t="s">
        <v>15</v>
      </c>
      <c r="F23258" t="s">
        <v>16</v>
      </c>
      <c r="G23258" t="s">
        <v>17</v>
      </c>
      <c r="H23258" t="s">
        <v>18</v>
      </c>
      <c r="I23258">
        <v>44</v>
      </c>
      <c r="J23258" s="1" t="s">
        <v>18713</v>
      </c>
      <c r="K23258" t="s">
        <v>18714</v>
      </c>
      <c r="L23258">
        <v>12</v>
      </c>
      <c r="M23258">
        <v>73814.759999999995</v>
      </c>
    </row>
    <row r="23259" spans="1:13" x14ac:dyDescent="0.2">
      <c r="A23259">
        <v>2025</v>
      </c>
      <c r="B23259">
        <v>205</v>
      </c>
      <c r="C23259" s="1" t="s">
        <v>133</v>
      </c>
      <c r="D23259" t="s">
        <v>134</v>
      </c>
      <c r="E23259" t="s">
        <v>1578</v>
      </c>
      <c r="F23259" t="s">
        <v>1579</v>
      </c>
      <c r="G23259" t="s">
        <v>25</v>
      </c>
      <c r="H23259" t="s">
        <v>26</v>
      </c>
      <c r="I23259">
        <v>45</v>
      </c>
      <c r="J23259" s="1" t="s">
        <v>18715</v>
      </c>
      <c r="K23259" t="s">
        <v>18716</v>
      </c>
      <c r="L23259">
        <v>1</v>
      </c>
      <c r="M23259">
        <v>31348.799999999999</v>
      </c>
    </row>
    <row r="23260" spans="1:13" x14ac:dyDescent="0.2">
      <c r="A23260">
        <v>2023</v>
      </c>
      <c r="B23260">
        <v>205</v>
      </c>
      <c r="C23260" s="1" t="s">
        <v>133</v>
      </c>
      <c r="D23260" t="s">
        <v>134</v>
      </c>
      <c r="E23260" t="s">
        <v>1578</v>
      </c>
      <c r="F23260" t="s">
        <v>1579</v>
      </c>
      <c r="G23260" t="s">
        <v>25</v>
      </c>
      <c r="H23260" t="s">
        <v>26</v>
      </c>
      <c r="I23260">
        <v>43</v>
      </c>
      <c r="J23260" s="1" t="s">
        <v>18715</v>
      </c>
      <c r="K23260" t="s">
        <v>18716</v>
      </c>
      <c r="L23260">
        <v>3</v>
      </c>
      <c r="M23260">
        <v>93300</v>
      </c>
    </row>
    <row r="23261" spans="1:13" x14ac:dyDescent="0.2">
      <c r="A23261">
        <v>2024</v>
      </c>
      <c r="B23261">
        <v>205</v>
      </c>
      <c r="C23261" s="1" t="s">
        <v>133</v>
      </c>
      <c r="D23261" t="s">
        <v>134</v>
      </c>
      <c r="E23261" t="s">
        <v>1578</v>
      </c>
      <c r="F23261" t="s">
        <v>1579</v>
      </c>
      <c r="G23261" t="s">
        <v>25</v>
      </c>
      <c r="H23261" t="s">
        <v>26</v>
      </c>
      <c r="I23261">
        <v>44</v>
      </c>
      <c r="J23261" s="1" t="s">
        <v>18715</v>
      </c>
      <c r="K23261" t="s">
        <v>18716</v>
      </c>
      <c r="L23261">
        <v>5</v>
      </c>
      <c r="M23261">
        <v>158327.25</v>
      </c>
    </row>
    <row r="23262" spans="1:13" x14ac:dyDescent="0.2">
      <c r="A23262">
        <v>2025</v>
      </c>
      <c r="B23262">
        <v>205</v>
      </c>
      <c r="C23262" s="1" t="s">
        <v>80</v>
      </c>
      <c r="D23262" t="s">
        <v>81</v>
      </c>
      <c r="E23262" t="s">
        <v>266</v>
      </c>
      <c r="F23262" t="s">
        <v>267</v>
      </c>
      <c r="G23262" t="s">
        <v>76</v>
      </c>
      <c r="H23262" t="s">
        <v>77</v>
      </c>
      <c r="I23262">
        <v>45</v>
      </c>
      <c r="J23262" s="1" t="s">
        <v>18717</v>
      </c>
      <c r="K23262" t="s">
        <v>18718</v>
      </c>
      <c r="L23262">
        <v>3</v>
      </c>
      <c r="M23262">
        <v>58702.29</v>
      </c>
    </row>
    <row r="23263" spans="1:13" x14ac:dyDescent="0.2">
      <c r="A23263">
        <v>2024</v>
      </c>
      <c r="B23263">
        <v>205</v>
      </c>
      <c r="C23263" s="1" t="s">
        <v>80</v>
      </c>
      <c r="D23263" t="s">
        <v>81</v>
      </c>
      <c r="E23263" t="s">
        <v>266</v>
      </c>
      <c r="F23263" t="s">
        <v>267</v>
      </c>
      <c r="G23263" t="s">
        <v>76</v>
      </c>
      <c r="H23263" t="s">
        <v>77</v>
      </c>
      <c r="I23263">
        <v>44</v>
      </c>
      <c r="J23263" s="1" t="s">
        <v>18717</v>
      </c>
      <c r="K23263" t="s">
        <v>18718</v>
      </c>
      <c r="L23263">
        <v>11</v>
      </c>
      <c r="M23263">
        <v>215241.73</v>
      </c>
    </row>
    <row r="23264" spans="1:13" x14ac:dyDescent="0.2">
      <c r="A23264">
        <v>2023</v>
      </c>
      <c r="B23264">
        <v>205</v>
      </c>
      <c r="C23264" s="1" t="s">
        <v>80</v>
      </c>
      <c r="D23264" t="s">
        <v>81</v>
      </c>
      <c r="E23264" t="s">
        <v>266</v>
      </c>
      <c r="F23264" t="s">
        <v>267</v>
      </c>
      <c r="G23264" t="s">
        <v>76</v>
      </c>
      <c r="H23264" t="s">
        <v>77</v>
      </c>
      <c r="I23264">
        <v>43</v>
      </c>
      <c r="J23264" s="1" t="s">
        <v>18717</v>
      </c>
      <c r="K23264" t="s">
        <v>18718</v>
      </c>
      <c r="L23264">
        <v>8</v>
      </c>
      <c r="M23264">
        <v>153744.16</v>
      </c>
    </row>
    <row r="23265" spans="1:13" x14ac:dyDescent="0.2">
      <c r="A23265">
        <v>2025</v>
      </c>
      <c r="B23265">
        <v>205</v>
      </c>
      <c r="C23265" s="1" t="s">
        <v>38</v>
      </c>
      <c r="D23265" t="s">
        <v>120</v>
      </c>
      <c r="E23265" t="s">
        <v>200</v>
      </c>
      <c r="F23265" t="s">
        <v>201</v>
      </c>
      <c r="G23265" t="s">
        <v>123</v>
      </c>
      <c r="H23265" t="s">
        <v>124</v>
      </c>
      <c r="I23265">
        <v>45</v>
      </c>
      <c r="J23265" s="1" t="s">
        <v>18719</v>
      </c>
      <c r="K23265" t="s">
        <v>18720</v>
      </c>
      <c r="L23265">
        <v>4</v>
      </c>
      <c r="M23265">
        <v>24787.84</v>
      </c>
    </row>
    <row r="23266" spans="1:13" x14ac:dyDescent="0.2">
      <c r="A23266">
        <v>2024</v>
      </c>
      <c r="B23266">
        <v>205</v>
      </c>
      <c r="C23266" s="1" t="s">
        <v>38</v>
      </c>
      <c r="D23266" t="s">
        <v>120</v>
      </c>
      <c r="E23266" t="s">
        <v>200</v>
      </c>
      <c r="F23266" t="s">
        <v>201</v>
      </c>
      <c r="G23266" t="s">
        <v>123</v>
      </c>
      <c r="H23266" t="s">
        <v>124</v>
      </c>
      <c r="I23266">
        <v>44</v>
      </c>
      <c r="J23266" s="1" t="s">
        <v>18719</v>
      </c>
      <c r="K23266" t="s">
        <v>18720</v>
      </c>
      <c r="L23266">
        <v>11</v>
      </c>
      <c r="M23266">
        <v>87792.09</v>
      </c>
    </row>
    <row r="23267" spans="1:13" x14ac:dyDescent="0.2">
      <c r="A23267">
        <v>2023</v>
      </c>
      <c r="B23267">
        <v>205</v>
      </c>
      <c r="C23267" s="1" t="s">
        <v>38</v>
      </c>
      <c r="D23267" t="s">
        <v>120</v>
      </c>
      <c r="E23267" t="s">
        <v>200</v>
      </c>
      <c r="F23267" t="s">
        <v>201</v>
      </c>
      <c r="G23267" t="s">
        <v>123</v>
      </c>
      <c r="H23267" t="s">
        <v>124</v>
      </c>
      <c r="I23267">
        <v>43</v>
      </c>
      <c r="J23267" s="1" t="s">
        <v>18719</v>
      </c>
      <c r="K23267" t="s">
        <v>18720</v>
      </c>
      <c r="L23267">
        <v>12</v>
      </c>
      <c r="M23267">
        <v>104406.75</v>
      </c>
    </row>
    <row r="23268" spans="1:13" x14ac:dyDescent="0.2">
      <c r="A23268">
        <v>2023</v>
      </c>
      <c r="B23268">
        <v>205</v>
      </c>
      <c r="C23268" s="1" t="s">
        <v>38</v>
      </c>
      <c r="D23268" t="s">
        <v>120</v>
      </c>
      <c r="E23268" t="s">
        <v>377</v>
      </c>
      <c r="F23268" t="s">
        <v>378</v>
      </c>
      <c r="G23268" t="s">
        <v>123</v>
      </c>
      <c r="H23268" t="s">
        <v>124</v>
      </c>
      <c r="I23268">
        <v>43</v>
      </c>
      <c r="J23268" s="1" t="s">
        <v>18721</v>
      </c>
      <c r="K23268" t="s">
        <v>18722</v>
      </c>
      <c r="L23268">
        <v>10</v>
      </c>
      <c r="M23268">
        <v>88347.5</v>
      </c>
    </row>
    <row r="23269" spans="1:13" x14ac:dyDescent="0.2">
      <c r="A23269">
        <v>2024</v>
      </c>
      <c r="B23269">
        <v>205</v>
      </c>
      <c r="C23269" s="1" t="s">
        <v>38</v>
      </c>
      <c r="D23269" t="s">
        <v>120</v>
      </c>
      <c r="E23269" t="s">
        <v>377</v>
      </c>
      <c r="F23269" t="s">
        <v>378</v>
      </c>
      <c r="G23269" t="s">
        <v>123</v>
      </c>
      <c r="H23269" t="s">
        <v>124</v>
      </c>
      <c r="I23269">
        <v>44</v>
      </c>
      <c r="J23269" s="1" t="s">
        <v>18721</v>
      </c>
      <c r="K23269" t="s">
        <v>18722</v>
      </c>
      <c r="L23269">
        <v>11</v>
      </c>
      <c r="M23269">
        <v>98949.18</v>
      </c>
    </row>
    <row r="23270" spans="1:13" x14ac:dyDescent="0.2">
      <c r="A23270">
        <v>2025</v>
      </c>
      <c r="B23270">
        <v>205</v>
      </c>
      <c r="C23270" s="1" t="s">
        <v>38</v>
      </c>
      <c r="D23270" t="s">
        <v>120</v>
      </c>
      <c r="E23270" t="s">
        <v>377</v>
      </c>
      <c r="F23270" t="s">
        <v>378</v>
      </c>
      <c r="G23270" t="s">
        <v>123</v>
      </c>
      <c r="H23270" t="s">
        <v>124</v>
      </c>
      <c r="I23270">
        <v>45</v>
      </c>
      <c r="J23270" s="1" t="s">
        <v>18721</v>
      </c>
      <c r="K23270" t="s">
        <v>18722</v>
      </c>
      <c r="L23270">
        <v>4</v>
      </c>
      <c r="M23270">
        <v>26558.400000000001</v>
      </c>
    </row>
    <row r="23271" spans="1:13" x14ac:dyDescent="0.2">
      <c r="A23271">
        <v>2023</v>
      </c>
      <c r="B23271">
        <v>205</v>
      </c>
      <c r="C23271" s="1" t="s">
        <v>80</v>
      </c>
      <c r="D23271" t="s">
        <v>81</v>
      </c>
      <c r="E23271" t="s">
        <v>151</v>
      </c>
      <c r="F23271" t="s">
        <v>152</v>
      </c>
      <c r="G23271" t="s">
        <v>76</v>
      </c>
      <c r="H23271" t="s">
        <v>77</v>
      </c>
      <c r="I23271">
        <v>43</v>
      </c>
      <c r="J23271" s="1" t="s">
        <v>18723</v>
      </c>
      <c r="K23271" t="s">
        <v>18724</v>
      </c>
      <c r="L23271">
        <v>13</v>
      </c>
      <c r="M23271">
        <v>137742.28</v>
      </c>
    </row>
    <row r="23272" spans="1:13" x14ac:dyDescent="0.2">
      <c r="A23272">
        <v>2024</v>
      </c>
      <c r="B23272">
        <v>205</v>
      </c>
      <c r="C23272" s="1" t="s">
        <v>80</v>
      </c>
      <c r="D23272" t="s">
        <v>81</v>
      </c>
      <c r="E23272" t="s">
        <v>151</v>
      </c>
      <c r="F23272" t="s">
        <v>152</v>
      </c>
      <c r="G23272" t="s">
        <v>76</v>
      </c>
      <c r="H23272" t="s">
        <v>77</v>
      </c>
      <c r="I23272">
        <v>44</v>
      </c>
      <c r="J23272" s="1" t="s">
        <v>18723</v>
      </c>
      <c r="K23272" t="s">
        <v>18724</v>
      </c>
      <c r="L23272">
        <v>11</v>
      </c>
      <c r="M23272">
        <v>118670.31</v>
      </c>
    </row>
    <row r="23273" spans="1:13" x14ac:dyDescent="0.2">
      <c r="A23273">
        <v>2025</v>
      </c>
      <c r="B23273">
        <v>205</v>
      </c>
      <c r="C23273" s="1" t="s">
        <v>80</v>
      </c>
      <c r="D23273" t="s">
        <v>81</v>
      </c>
      <c r="E23273" t="s">
        <v>151</v>
      </c>
      <c r="F23273" t="s">
        <v>152</v>
      </c>
      <c r="G23273" t="s">
        <v>76</v>
      </c>
      <c r="H23273" t="s">
        <v>77</v>
      </c>
      <c r="I23273">
        <v>45</v>
      </c>
      <c r="J23273" s="1" t="s">
        <v>18723</v>
      </c>
      <c r="K23273" t="s">
        <v>18724</v>
      </c>
      <c r="L23273">
        <v>3</v>
      </c>
      <c r="M23273">
        <v>32364.63</v>
      </c>
    </row>
    <row r="23274" spans="1:13" x14ac:dyDescent="0.2">
      <c r="A23274">
        <v>2025</v>
      </c>
      <c r="B23274">
        <v>111</v>
      </c>
      <c r="C23274" s="1" t="s">
        <v>48</v>
      </c>
      <c r="D23274" t="s">
        <v>49</v>
      </c>
      <c r="E23274" t="s">
        <v>50</v>
      </c>
      <c r="F23274" t="s">
        <v>51</v>
      </c>
      <c r="G23274" t="s">
        <v>17</v>
      </c>
      <c r="H23274" t="s">
        <v>18</v>
      </c>
      <c r="I23274">
        <v>45</v>
      </c>
      <c r="J23274" s="1" t="s">
        <v>18725</v>
      </c>
      <c r="K23274" t="s">
        <v>18726</v>
      </c>
      <c r="L23274">
        <v>1</v>
      </c>
      <c r="M23274">
        <v>49281.57</v>
      </c>
    </row>
    <row r="23275" spans="1:13" x14ac:dyDescent="0.2">
      <c r="A23275">
        <v>2024</v>
      </c>
      <c r="B23275">
        <v>111</v>
      </c>
      <c r="C23275" s="1" t="s">
        <v>48</v>
      </c>
      <c r="D23275" t="s">
        <v>49</v>
      </c>
      <c r="E23275" t="s">
        <v>50</v>
      </c>
      <c r="F23275" t="s">
        <v>51</v>
      </c>
      <c r="G23275" t="s">
        <v>17</v>
      </c>
      <c r="H23275" t="s">
        <v>18</v>
      </c>
      <c r="I23275">
        <v>44</v>
      </c>
      <c r="J23275" s="1" t="s">
        <v>18725</v>
      </c>
      <c r="K23275" t="s">
        <v>18726</v>
      </c>
      <c r="L23275">
        <v>7</v>
      </c>
      <c r="M23275">
        <v>344970.99</v>
      </c>
    </row>
    <row r="23276" spans="1:13" x14ac:dyDescent="0.2">
      <c r="A23276">
        <v>2023</v>
      </c>
      <c r="B23276">
        <v>111</v>
      </c>
      <c r="C23276" s="1" t="s">
        <v>48</v>
      </c>
      <c r="D23276" t="s">
        <v>49</v>
      </c>
      <c r="E23276" t="s">
        <v>54</v>
      </c>
      <c r="F23276" t="s">
        <v>55</v>
      </c>
      <c r="G23276" t="s">
        <v>56</v>
      </c>
      <c r="H23276" t="s">
        <v>57</v>
      </c>
      <c r="I23276">
        <v>43</v>
      </c>
      <c r="J23276" s="1" t="s">
        <v>18725</v>
      </c>
      <c r="K23276" t="s">
        <v>18726</v>
      </c>
      <c r="L23276">
        <v>6</v>
      </c>
      <c r="M23276">
        <v>116076</v>
      </c>
    </row>
    <row r="23277" spans="1:13" x14ac:dyDescent="0.2">
      <c r="A23277">
        <v>2023</v>
      </c>
      <c r="B23277">
        <v>211</v>
      </c>
      <c r="C23277" s="1" t="s">
        <v>80</v>
      </c>
      <c r="D23277" t="s">
        <v>81</v>
      </c>
      <c r="E23277" t="s">
        <v>525</v>
      </c>
      <c r="F23277" t="s">
        <v>526</v>
      </c>
      <c r="G23277" t="s">
        <v>17</v>
      </c>
      <c r="H23277" t="s">
        <v>18</v>
      </c>
      <c r="I23277">
        <v>43</v>
      </c>
      <c r="J23277" s="1" t="s">
        <v>18727</v>
      </c>
      <c r="K23277" t="s">
        <v>18728</v>
      </c>
      <c r="L23277">
        <v>12</v>
      </c>
      <c r="M23277">
        <v>138124.56</v>
      </c>
    </row>
    <row r="23278" spans="1:13" x14ac:dyDescent="0.2">
      <c r="A23278">
        <v>2024</v>
      </c>
      <c r="B23278">
        <v>211</v>
      </c>
      <c r="C23278" s="1" t="s">
        <v>80</v>
      </c>
      <c r="D23278" t="s">
        <v>81</v>
      </c>
      <c r="E23278" t="s">
        <v>525</v>
      </c>
      <c r="F23278" t="s">
        <v>526</v>
      </c>
      <c r="G23278" t="s">
        <v>17</v>
      </c>
      <c r="H23278" t="s">
        <v>18</v>
      </c>
      <c r="I23278">
        <v>44</v>
      </c>
      <c r="J23278" s="1" t="s">
        <v>18727</v>
      </c>
      <c r="K23278" t="s">
        <v>18728</v>
      </c>
      <c r="L23278">
        <v>10</v>
      </c>
      <c r="M23278">
        <v>107178.52</v>
      </c>
    </row>
    <row r="23279" spans="1:13" x14ac:dyDescent="0.2">
      <c r="A23279">
        <v>2025</v>
      </c>
      <c r="B23279">
        <v>211</v>
      </c>
      <c r="C23279" s="1" t="s">
        <v>80</v>
      </c>
      <c r="D23279" t="s">
        <v>81</v>
      </c>
      <c r="E23279" t="s">
        <v>525</v>
      </c>
      <c r="F23279" t="s">
        <v>526</v>
      </c>
      <c r="G23279" t="s">
        <v>17</v>
      </c>
      <c r="H23279" t="s">
        <v>18</v>
      </c>
      <c r="I23279">
        <v>45</v>
      </c>
      <c r="J23279" s="1" t="s">
        <v>18727</v>
      </c>
      <c r="K23279" t="s">
        <v>18728</v>
      </c>
      <c r="L23279">
        <v>1</v>
      </c>
      <c r="M23279">
        <v>8380.2999999999993</v>
      </c>
    </row>
    <row r="23280" spans="1:13" x14ac:dyDescent="0.2">
      <c r="A23280">
        <v>2024</v>
      </c>
      <c r="B23280">
        <v>205</v>
      </c>
      <c r="C23280" s="1" t="s">
        <v>80</v>
      </c>
      <c r="D23280" t="s">
        <v>81</v>
      </c>
      <c r="E23280" t="s">
        <v>525</v>
      </c>
      <c r="F23280" t="s">
        <v>526</v>
      </c>
      <c r="G23280" t="s">
        <v>17</v>
      </c>
      <c r="H23280" t="s">
        <v>18</v>
      </c>
      <c r="I23280">
        <v>44</v>
      </c>
      <c r="J23280" s="1" t="s">
        <v>18729</v>
      </c>
      <c r="K23280" t="s">
        <v>18730</v>
      </c>
      <c r="L23280">
        <v>14</v>
      </c>
      <c r="M23280">
        <v>154057.16</v>
      </c>
    </row>
    <row r="23281" spans="1:13" x14ac:dyDescent="0.2">
      <c r="A23281">
        <v>2023</v>
      </c>
      <c r="B23281">
        <v>205</v>
      </c>
      <c r="C23281" s="1" t="s">
        <v>80</v>
      </c>
      <c r="D23281" t="s">
        <v>81</v>
      </c>
      <c r="E23281" t="s">
        <v>525</v>
      </c>
      <c r="F23281" t="s">
        <v>526</v>
      </c>
      <c r="G23281" t="s">
        <v>17</v>
      </c>
      <c r="H23281" t="s">
        <v>18</v>
      </c>
      <c r="I23281">
        <v>43</v>
      </c>
      <c r="J23281" s="1" t="s">
        <v>18729</v>
      </c>
      <c r="K23281" t="s">
        <v>18730</v>
      </c>
      <c r="L23281">
        <v>12</v>
      </c>
      <c r="M23281">
        <v>138124.56</v>
      </c>
    </row>
    <row r="23282" spans="1:13" x14ac:dyDescent="0.2">
      <c r="A23282">
        <v>2023</v>
      </c>
      <c r="B23282">
        <v>205</v>
      </c>
      <c r="C23282" s="1" t="s">
        <v>80</v>
      </c>
      <c r="D23282" t="s">
        <v>81</v>
      </c>
      <c r="E23282" t="s">
        <v>15</v>
      </c>
      <c r="F23282" t="s">
        <v>16</v>
      </c>
      <c r="G23282" t="s">
        <v>17</v>
      </c>
      <c r="H23282" t="s">
        <v>18</v>
      </c>
      <c r="I23282">
        <v>43</v>
      </c>
      <c r="J23282" s="1" t="s">
        <v>18731</v>
      </c>
      <c r="K23282" t="s">
        <v>18732</v>
      </c>
      <c r="L23282">
        <v>12</v>
      </c>
      <c r="M23282">
        <v>127149.36</v>
      </c>
    </row>
    <row r="23283" spans="1:13" x14ac:dyDescent="0.2">
      <c r="A23283">
        <v>2024</v>
      </c>
      <c r="B23283">
        <v>205</v>
      </c>
      <c r="C23283" s="1" t="s">
        <v>80</v>
      </c>
      <c r="D23283" t="s">
        <v>81</v>
      </c>
      <c r="E23283" t="s">
        <v>15</v>
      </c>
      <c r="F23283" t="s">
        <v>16</v>
      </c>
      <c r="G23283" t="s">
        <v>17</v>
      </c>
      <c r="H23283" t="s">
        <v>18</v>
      </c>
      <c r="I23283">
        <v>44</v>
      </c>
      <c r="J23283" s="1" t="s">
        <v>18731</v>
      </c>
      <c r="K23283" t="s">
        <v>18732</v>
      </c>
      <c r="L23283">
        <v>11</v>
      </c>
      <c r="M23283">
        <v>118672.73</v>
      </c>
    </row>
    <row r="23284" spans="1:13" x14ac:dyDescent="0.2">
      <c r="A23284">
        <v>2025</v>
      </c>
      <c r="B23284">
        <v>205</v>
      </c>
      <c r="C23284" s="1" t="s">
        <v>80</v>
      </c>
      <c r="D23284" t="s">
        <v>81</v>
      </c>
      <c r="E23284" t="s">
        <v>15</v>
      </c>
      <c r="F23284" t="s">
        <v>16</v>
      </c>
      <c r="G23284" t="s">
        <v>17</v>
      </c>
      <c r="H23284" t="s">
        <v>18</v>
      </c>
      <c r="I23284">
        <v>45</v>
      </c>
      <c r="J23284" s="1" t="s">
        <v>18731</v>
      </c>
      <c r="K23284" t="s">
        <v>18732</v>
      </c>
      <c r="L23284">
        <v>4</v>
      </c>
      <c r="M23284">
        <v>43153.72</v>
      </c>
    </row>
    <row r="23285" spans="1:13" x14ac:dyDescent="0.2">
      <c r="A23285">
        <v>2023</v>
      </c>
      <c r="B23285">
        <v>211</v>
      </c>
      <c r="C23285" s="1" t="s">
        <v>330</v>
      </c>
      <c r="D23285" t="s">
        <v>331</v>
      </c>
      <c r="E23285" t="s">
        <v>963</v>
      </c>
      <c r="F23285" t="s">
        <v>964</v>
      </c>
      <c r="G23285" t="s">
        <v>56</v>
      </c>
      <c r="H23285" t="s">
        <v>57</v>
      </c>
      <c r="I23285">
        <v>43</v>
      </c>
      <c r="J23285" s="1" t="s">
        <v>18733</v>
      </c>
      <c r="K23285" t="s">
        <v>18734</v>
      </c>
      <c r="L23285">
        <v>1</v>
      </c>
      <c r="M23285">
        <v>20896.12</v>
      </c>
    </row>
    <row r="23286" spans="1:13" x14ac:dyDescent="0.2">
      <c r="A23286">
        <v>2023</v>
      </c>
      <c r="B23286">
        <v>211</v>
      </c>
      <c r="C23286" s="1" t="s">
        <v>330</v>
      </c>
      <c r="D23286" t="s">
        <v>331</v>
      </c>
      <c r="E23286" t="s">
        <v>2747</v>
      </c>
      <c r="F23286" t="s">
        <v>2748</v>
      </c>
      <c r="G23286" t="s">
        <v>56</v>
      </c>
      <c r="H23286" t="s">
        <v>57</v>
      </c>
      <c r="I23286">
        <v>43</v>
      </c>
      <c r="J23286" s="1" t="s">
        <v>18733</v>
      </c>
      <c r="K23286" t="s">
        <v>18734</v>
      </c>
      <c r="L23286">
        <v>7</v>
      </c>
      <c r="M23286">
        <v>274999.96999999997</v>
      </c>
    </row>
    <row r="23287" spans="1:13" x14ac:dyDescent="0.2">
      <c r="A23287">
        <v>2024</v>
      </c>
      <c r="B23287">
        <v>211</v>
      </c>
      <c r="C23287" s="1" t="s">
        <v>330</v>
      </c>
      <c r="D23287" t="s">
        <v>331</v>
      </c>
      <c r="E23287" t="s">
        <v>6322</v>
      </c>
      <c r="F23287" t="s">
        <v>6323</v>
      </c>
      <c r="G23287" t="s">
        <v>56</v>
      </c>
      <c r="H23287" t="s">
        <v>57</v>
      </c>
      <c r="I23287">
        <v>44</v>
      </c>
      <c r="J23287" s="1" t="s">
        <v>18733</v>
      </c>
      <c r="K23287" t="s">
        <v>18734</v>
      </c>
      <c r="L23287">
        <v>2</v>
      </c>
      <c r="M23287">
        <v>33980.5</v>
      </c>
    </row>
    <row r="23288" spans="1:13" x14ac:dyDescent="0.2">
      <c r="A23288">
        <v>2025</v>
      </c>
      <c r="B23288">
        <v>211</v>
      </c>
      <c r="C23288" s="1" t="s">
        <v>330</v>
      </c>
      <c r="D23288" t="s">
        <v>331</v>
      </c>
      <c r="E23288" t="s">
        <v>2747</v>
      </c>
      <c r="F23288" t="s">
        <v>2748</v>
      </c>
      <c r="G23288" t="s">
        <v>56</v>
      </c>
      <c r="H23288" t="s">
        <v>57</v>
      </c>
      <c r="I23288">
        <v>45</v>
      </c>
      <c r="J23288" s="1" t="s">
        <v>18733</v>
      </c>
      <c r="K23288" t="s">
        <v>18734</v>
      </c>
      <c r="L23288">
        <v>3</v>
      </c>
      <c r="M23288">
        <v>103920.66</v>
      </c>
    </row>
    <row r="23289" spans="1:13" x14ac:dyDescent="0.2">
      <c r="A23289">
        <v>2024</v>
      </c>
      <c r="B23289">
        <v>205</v>
      </c>
      <c r="C23289" s="1" t="s">
        <v>133</v>
      </c>
      <c r="D23289" t="s">
        <v>134</v>
      </c>
      <c r="E23289" t="s">
        <v>3192</v>
      </c>
      <c r="F23289" t="s">
        <v>3193</v>
      </c>
      <c r="G23289" t="s">
        <v>25</v>
      </c>
      <c r="H23289" t="s">
        <v>26</v>
      </c>
      <c r="I23289">
        <v>44</v>
      </c>
      <c r="J23289" s="1" t="s">
        <v>18735</v>
      </c>
      <c r="K23289" t="s">
        <v>18131</v>
      </c>
      <c r="L23289">
        <v>21</v>
      </c>
      <c r="M23289">
        <v>316400.28000000003</v>
      </c>
    </row>
    <row r="23290" spans="1:13" x14ac:dyDescent="0.2">
      <c r="A23290">
        <v>2023</v>
      </c>
      <c r="B23290">
        <v>205</v>
      </c>
      <c r="C23290" s="1" t="s">
        <v>133</v>
      </c>
      <c r="D23290" t="s">
        <v>134</v>
      </c>
      <c r="E23290" t="s">
        <v>3192</v>
      </c>
      <c r="F23290" t="s">
        <v>3193</v>
      </c>
      <c r="G23290" t="s">
        <v>25</v>
      </c>
      <c r="H23290" t="s">
        <v>26</v>
      </c>
      <c r="I23290">
        <v>43</v>
      </c>
      <c r="J23290" s="1" t="s">
        <v>18735</v>
      </c>
      <c r="K23290" t="s">
        <v>18131</v>
      </c>
      <c r="L23290">
        <v>11</v>
      </c>
      <c r="M23290">
        <v>162773.93</v>
      </c>
    </row>
    <row r="23291" spans="1:13" x14ac:dyDescent="0.2">
      <c r="A23291">
        <v>2025</v>
      </c>
      <c r="B23291">
        <v>205</v>
      </c>
      <c r="C23291" s="1" t="s">
        <v>133</v>
      </c>
      <c r="D23291" t="s">
        <v>134</v>
      </c>
      <c r="E23291" t="s">
        <v>3192</v>
      </c>
      <c r="F23291" t="s">
        <v>3193</v>
      </c>
      <c r="G23291" t="s">
        <v>25</v>
      </c>
      <c r="H23291" t="s">
        <v>26</v>
      </c>
      <c r="I23291">
        <v>45</v>
      </c>
      <c r="J23291" s="1" t="s">
        <v>18735</v>
      </c>
      <c r="K23291" t="s">
        <v>18131</v>
      </c>
      <c r="L23291">
        <v>6</v>
      </c>
      <c r="M23291">
        <v>90400.08</v>
      </c>
    </row>
    <row r="23292" spans="1:13" x14ac:dyDescent="0.2">
      <c r="A23292">
        <v>2023</v>
      </c>
      <c r="B23292">
        <v>205</v>
      </c>
      <c r="C23292" s="1" t="s">
        <v>38</v>
      </c>
      <c r="D23292" t="s">
        <v>39</v>
      </c>
      <c r="E23292" t="s">
        <v>161</v>
      </c>
      <c r="F23292" t="s">
        <v>197</v>
      </c>
      <c r="G23292" t="s">
        <v>42</v>
      </c>
      <c r="H23292" t="s">
        <v>43</v>
      </c>
      <c r="I23292">
        <v>43</v>
      </c>
      <c r="J23292" s="1" t="s">
        <v>18736</v>
      </c>
      <c r="K23292" t="s">
        <v>18737</v>
      </c>
      <c r="L23292">
        <v>12</v>
      </c>
      <c r="M23292">
        <v>75311.64</v>
      </c>
    </row>
    <row r="23293" spans="1:13" x14ac:dyDescent="0.2">
      <c r="A23293">
        <v>2024</v>
      </c>
      <c r="B23293">
        <v>205</v>
      </c>
      <c r="C23293" s="1" t="s">
        <v>38</v>
      </c>
      <c r="D23293" t="s">
        <v>39</v>
      </c>
      <c r="E23293" t="s">
        <v>161</v>
      </c>
      <c r="F23293" t="s">
        <v>197</v>
      </c>
      <c r="G23293" t="s">
        <v>42</v>
      </c>
      <c r="H23293" t="s">
        <v>43</v>
      </c>
      <c r="I23293">
        <v>44</v>
      </c>
      <c r="J23293" s="1" t="s">
        <v>18736</v>
      </c>
      <c r="K23293" t="s">
        <v>18737</v>
      </c>
      <c r="L23293">
        <v>15</v>
      </c>
      <c r="M23293">
        <v>95851.199999999997</v>
      </c>
    </row>
    <row r="23294" spans="1:13" x14ac:dyDescent="0.2">
      <c r="A23294">
        <v>2025</v>
      </c>
      <c r="B23294">
        <v>205</v>
      </c>
      <c r="C23294" s="1" t="s">
        <v>38</v>
      </c>
      <c r="D23294" t="s">
        <v>39</v>
      </c>
      <c r="E23294" t="s">
        <v>161</v>
      </c>
      <c r="F23294" t="s">
        <v>197</v>
      </c>
      <c r="G23294" t="s">
        <v>42</v>
      </c>
      <c r="H23294" t="s">
        <v>43</v>
      </c>
      <c r="I23294">
        <v>45</v>
      </c>
      <c r="J23294" s="1" t="s">
        <v>18736</v>
      </c>
      <c r="K23294" t="s">
        <v>18737</v>
      </c>
      <c r="L23294">
        <v>3</v>
      </c>
      <c r="M23294">
        <v>19170.240000000002</v>
      </c>
    </row>
    <row r="23295" spans="1:13" x14ac:dyDescent="0.2">
      <c r="A23295">
        <v>2023</v>
      </c>
      <c r="B23295">
        <v>205</v>
      </c>
      <c r="C23295" s="1" t="s">
        <v>21</v>
      </c>
      <c r="D23295" t="s">
        <v>22</v>
      </c>
      <c r="E23295" t="s">
        <v>2650</v>
      </c>
      <c r="F23295" t="s">
        <v>2651</v>
      </c>
      <c r="G23295" t="s">
        <v>112</v>
      </c>
      <c r="H23295" t="s">
        <v>113</v>
      </c>
      <c r="I23295">
        <v>43</v>
      </c>
      <c r="J23295" s="1" t="s">
        <v>18738</v>
      </c>
      <c r="K23295" t="s">
        <v>18739</v>
      </c>
      <c r="L23295">
        <v>5</v>
      </c>
      <c r="M23295">
        <v>629565</v>
      </c>
    </row>
    <row r="23296" spans="1:13" x14ac:dyDescent="0.2">
      <c r="A23296">
        <v>2023</v>
      </c>
      <c r="B23296">
        <v>205</v>
      </c>
      <c r="C23296" s="1" t="s">
        <v>21</v>
      </c>
      <c r="D23296" t="s">
        <v>22</v>
      </c>
      <c r="E23296" t="s">
        <v>347</v>
      </c>
      <c r="F23296" t="s">
        <v>348</v>
      </c>
      <c r="G23296" t="s">
        <v>112</v>
      </c>
      <c r="H23296" t="s">
        <v>113</v>
      </c>
      <c r="I23296">
        <v>43</v>
      </c>
      <c r="J23296" s="1" t="s">
        <v>18738</v>
      </c>
      <c r="K23296" t="s">
        <v>18739</v>
      </c>
      <c r="L23296">
        <v>9</v>
      </c>
      <c r="M23296">
        <v>561528.31000000006</v>
      </c>
    </row>
    <row r="23297" spans="1:13" x14ac:dyDescent="0.2">
      <c r="A23297">
        <v>2024</v>
      </c>
      <c r="B23297">
        <v>205</v>
      </c>
      <c r="C23297" s="1" t="s">
        <v>21</v>
      </c>
      <c r="D23297" t="s">
        <v>22</v>
      </c>
      <c r="E23297" t="s">
        <v>2685</v>
      </c>
      <c r="F23297" t="s">
        <v>2686</v>
      </c>
      <c r="G23297" t="s">
        <v>112</v>
      </c>
      <c r="H23297" t="s">
        <v>113</v>
      </c>
      <c r="I23297">
        <v>44</v>
      </c>
      <c r="J23297" s="1" t="s">
        <v>18738</v>
      </c>
      <c r="K23297" t="s">
        <v>18739</v>
      </c>
      <c r="L23297">
        <v>1</v>
      </c>
      <c r="M23297">
        <v>78751.64</v>
      </c>
    </row>
    <row r="23298" spans="1:13" x14ac:dyDescent="0.2">
      <c r="A23298">
        <v>2024</v>
      </c>
      <c r="B23298">
        <v>205</v>
      </c>
      <c r="C23298" s="1" t="s">
        <v>21</v>
      </c>
      <c r="D23298" t="s">
        <v>22</v>
      </c>
      <c r="E23298" t="s">
        <v>347</v>
      </c>
      <c r="F23298" t="s">
        <v>348</v>
      </c>
      <c r="G23298" t="s">
        <v>112</v>
      </c>
      <c r="H23298" t="s">
        <v>113</v>
      </c>
      <c r="I23298">
        <v>44</v>
      </c>
      <c r="J23298" s="1" t="s">
        <v>18738</v>
      </c>
      <c r="K23298" t="s">
        <v>18739</v>
      </c>
      <c r="L23298">
        <v>9</v>
      </c>
      <c r="M23298">
        <v>1079858.5</v>
      </c>
    </row>
    <row r="23299" spans="1:13" x14ac:dyDescent="0.2">
      <c r="A23299">
        <v>2023</v>
      </c>
      <c r="B23299">
        <v>205</v>
      </c>
      <c r="C23299" s="1" t="s">
        <v>21</v>
      </c>
      <c r="D23299" t="s">
        <v>22</v>
      </c>
      <c r="E23299" t="s">
        <v>209</v>
      </c>
      <c r="F23299" t="s">
        <v>210</v>
      </c>
      <c r="G23299" t="s">
        <v>211</v>
      </c>
      <c r="H23299" t="s">
        <v>212</v>
      </c>
      <c r="I23299">
        <v>43</v>
      </c>
      <c r="J23299" s="1" t="s">
        <v>18738</v>
      </c>
      <c r="K23299" t="s">
        <v>18739</v>
      </c>
      <c r="L23299">
        <v>9.15</v>
      </c>
      <c r="M23299">
        <v>101819.13</v>
      </c>
    </row>
    <row r="23300" spans="1:13" x14ac:dyDescent="0.2">
      <c r="A23300">
        <v>2024</v>
      </c>
      <c r="B23300">
        <v>205</v>
      </c>
      <c r="C23300" s="1" t="s">
        <v>21</v>
      </c>
      <c r="D23300" t="s">
        <v>22</v>
      </c>
      <c r="E23300" t="s">
        <v>209</v>
      </c>
      <c r="F23300" t="s">
        <v>210</v>
      </c>
      <c r="G23300" t="s">
        <v>211</v>
      </c>
      <c r="H23300" t="s">
        <v>212</v>
      </c>
      <c r="I23300">
        <v>44</v>
      </c>
      <c r="J23300" s="1" t="s">
        <v>18738</v>
      </c>
      <c r="K23300" t="s">
        <v>18739</v>
      </c>
      <c r="L23300">
        <v>18.399999999999999</v>
      </c>
      <c r="M23300">
        <v>198177.07</v>
      </c>
    </row>
    <row r="23301" spans="1:13" x14ac:dyDescent="0.2">
      <c r="A23301">
        <v>2024</v>
      </c>
      <c r="B23301">
        <v>205</v>
      </c>
      <c r="C23301" s="1" t="s">
        <v>38</v>
      </c>
      <c r="D23301" t="s">
        <v>120</v>
      </c>
      <c r="E23301" t="s">
        <v>306</v>
      </c>
      <c r="F23301" t="s">
        <v>307</v>
      </c>
      <c r="G23301" t="s">
        <v>123</v>
      </c>
      <c r="H23301" t="s">
        <v>124</v>
      </c>
      <c r="I23301">
        <v>44</v>
      </c>
      <c r="J23301" s="1" t="s">
        <v>18740</v>
      </c>
      <c r="K23301" t="s">
        <v>18741</v>
      </c>
      <c r="L23301">
        <v>1</v>
      </c>
      <c r="M23301">
        <v>25186.58</v>
      </c>
    </row>
    <row r="23302" spans="1:13" x14ac:dyDescent="0.2">
      <c r="A23302">
        <v>2025</v>
      </c>
      <c r="B23302">
        <v>205</v>
      </c>
      <c r="C23302" s="1" t="s">
        <v>38</v>
      </c>
      <c r="D23302" t="s">
        <v>120</v>
      </c>
      <c r="E23302" t="s">
        <v>306</v>
      </c>
      <c r="F23302" t="s">
        <v>307</v>
      </c>
      <c r="G23302" t="s">
        <v>123</v>
      </c>
      <c r="H23302" t="s">
        <v>124</v>
      </c>
      <c r="I23302">
        <v>45</v>
      </c>
      <c r="J23302" s="1" t="s">
        <v>18740</v>
      </c>
      <c r="K23302" t="s">
        <v>18741</v>
      </c>
      <c r="L23302">
        <v>1</v>
      </c>
      <c r="M23302">
        <v>25186.58</v>
      </c>
    </row>
    <row r="23303" spans="1:13" x14ac:dyDescent="0.2">
      <c r="A23303">
        <v>2023</v>
      </c>
      <c r="B23303">
        <v>205</v>
      </c>
      <c r="C23303" s="1" t="s">
        <v>38</v>
      </c>
      <c r="D23303" t="s">
        <v>39</v>
      </c>
      <c r="E23303" t="s">
        <v>143</v>
      </c>
      <c r="F23303" t="s">
        <v>144</v>
      </c>
      <c r="G23303" t="s">
        <v>42</v>
      </c>
      <c r="H23303" t="s">
        <v>43</v>
      </c>
      <c r="I23303">
        <v>43</v>
      </c>
      <c r="J23303" s="1" t="s">
        <v>18742</v>
      </c>
      <c r="K23303" t="s">
        <v>18743</v>
      </c>
      <c r="L23303">
        <v>4</v>
      </c>
      <c r="M23303">
        <v>150622.72</v>
      </c>
    </row>
    <row r="23304" spans="1:13" x14ac:dyDescent="0.2">
      <c r="A23304">
        <v>2024</v>
      </c>
      <c r="B23304">
        <v>205</v>
      </c>
      <c r="C23304" s="1" t="s">
        <v>38</v>
      </c>
      <c r="D23304" t="s">
        <v>39</v>
      </c>
      <c r="E23304" t="s">
        <v>143</v>
      </c>
      <c r="F23304" t="s">
        <v>144</v>
      </c>
      <c r="G23304" t="s">
        <v>42</v>
      </c>
      <c r="H23304" t="s">
        <v>43</v>
      </c>
      <c r="I23304">
        <v>44</v>
      </c>
      <c r="J23304" s="1" t="s">
        <v>18742</v>
      </c>
      <c r="K23304" t="s">
        <v>18743</v>
      </c>
      <c r="L23304">
        <v>4</v>
      </c>
      <c r="M23304">
        <v>153361.28</v>
      </c>
    </row>
    <row r="23305" spans="1:13" x14ac:dyDescent="0.2">
      <c r="A23305">
        <v>2023</v>
      </c>
      <c r="B23305">
        <v>205</v>
      </c>
      <c r="C23305" s="1" t="s">
        <v>133</v>
      </c>
      <c r="D23305" t="s">
        <v>134</v>
      </c>
      <c r="E23305" t="s">
        <v>1578</v>
      </c>
      <c r="F23305" t="s">
        <v>1579</v>
      </c>
      <c r="G23305" t="s">
        <v>25</v>
      </c>
      <c r="H23305" t="s">
        <v>26</v>
      </c>
      <c r="I23305">
        <v>43</v>
      </c>
      <c r="J23305" s="1" t="s">
        <v>18744</v>
      </c>
      <c r="K23305" t="s">
        <v>18745</v>
      </c>
      <c r="L23305">
        <v>6</v>
      </c>
      <c r="M23305">
        <v>186600</v>
      </c>
    </row>
    <row r="23306" spans="1:13" x14ac:dyDescent="0.2">
      <c r="A23306">
        <v>2023</v>
      </c>
      <c r="B23306">
        <v>205</v>
      </c>
      <c r="C23306" s="1" t="s">
        <v>133</v>
      </c>
      <c r="D23306" t="s">
        <v>134</v>
      </c>
      <c r="E23306" t="s">
        <v>4342</v>
      </c>
      <c r="F23306" t="s">
        <v>4343</v>
      </c>
      <c r="G23306" t="s">
        <v>25</v>
      </c>
      <c r="H23306" t="s">
        <v>26</v>
      </c>
      <c r="I23306">
        <v>43</v>
      </c>
      <c r="J23306" s="1" t="s">
        <v>18744</v>
      </c>
      <c r="K23306" t="s">
        <v>18745</v>
      </c>
      <c r="L23306">
        <v>8.74</v>
      </c>
      <c r="M23306">
        <v>86866.74</v>
      </c>
    </row>
    <row r="23307" spans="1:13" x14ac:dyDescent="0.2">
      <c r="A23307">
        <v>2024</v>
      </c>
      <c r="B23307">
        <v>205</v>
      </c>
      <c r="C23307" s="1" t="s">
        <v>133</v>
      </c>
      <c r="D23307" t="s">
        <v>134</v>
      </c>
      <c r="E23307" t="s">
        <v>3118</v>
      </c>
      <c r="F23307" t="s">
        <v>3119</v>
      </c>
      <c r="G23307" t="s">
        <v>25</v>
      </c>
      <c r="H23307" t="s">
        <v>26</v>
      </c>
      <c r="I23307">
        <v>44</v>
      </c>
      <c r="J23307" s="1" t="s">
        <v>18744</v>
      </c>
      <c r="K23307" t="s">
        <v>18745</v>
      </c>
      <c r="L23307">
        <v>18.670000000000002</v>
      </c>
      <c r="M23307">
        <v>619365.67000000004</v>
      </c>
    </row>
    <row r="23308" spans="1:13" x14ac:dyDescent="0.2">
      <c r="A23308">
        <v>2024</v>
      </c>
      <c r="B23308">
        <v>205</v>
      </c>
      <c r="C23308" s="1" t="s">
        <v>133</v>
      </c>
      <c r="D23308" t="s">
        <v>134</v>
      </c>
      <c r="E23308" t="s">
        <v>4342</v>
      </c>
      <c r="F23308" t="s">
        <v>4343</v>
      </c>
      <c r="G23308" t="s">
        <v>25</v>
      </c>
      <c r="H23308" t="s">
        <v>26</v>
      </c>
      <c r="I23308">
        <v>44</v>
      </c>
      <c r="J23308" s="1" t="s">
        <v>18744</v>
      </c>
      <c r="K23308" t="s">
        <v>18745</v>
      </c>
      <c r="L23308">
        <v>34.08</v>
      </c>
      <c r="M23308">
        <v>344879.33</v>
      </c>
    </row>
    <row r="23309" spans="1:13" x14ac:dyDescent="0.2">
      <c r="A23309">
        <v>2025</v>
      </c>
      <c r="B23309">
        <v>205</v>
      </c>
      <c r="C23309" s="1" t="s">
        <v>133</v>
      </c>
      <c r="D23309" t="s">
        <v>134</v>
      </c>
      <c r="E23309" t="s">
        <v>3118</v>
      </c>
      <c r="F23309" t="s">
        <v>3119</v>
      </c>
      <c r="G23309" t="s">
        <v>25</v>
      </c>
      <c r="H23309" t="s">
        <v>26</v>
      </c>
      <c r="I23309">
        <v>45</v>
      </c>
      <c r="J23309" s="1" t="s">
        <v>18744</v>
      </c>
      <c r="K23309" t="s">
        <v>18745</v>
      </c>
      <c r="L23309">
        <v>12.38</v>
      </c>
      <c r="M23309">
        <v>385912.75</v>
      </c>
    </row>
    <row r="23310" spans="1:13" x14ac:dyDescent="0.2">
      <c r="A23310">
        <v>2024</v>
      </c>
      <c r="B23310">
        <v>213</v>
      </c>
      <c r="C23310" s="1" t="s">
        <v>38</v>
      </c>
      <c r="D23310" t="s">
        <v>39</v>
      </c>
      <c r="E23310" t="s">
        <v>5916</v>
      </c>
      <c r="F23310" t="s">
        <v>5917</v>
      </c>
      <c r="G23310" t="s">
        <v>42</v>
      </c>
      <c r="H23310" t="s">
        <v>43</v>
      </c>
      <c r="I23310">
        <v>44</v>
      </c>
      <c r="J23310" s="1" t="s">
        <v>18746</v>
      </c>
      <c r="K23310" t="s">
        <v>18747</v>
      </c>
      <c r="L23310">
        <v>12</v>
      </c>
      <c r="M23310">
        <v>227591.52</v>
      </c>
    </row>
    <row r="23311" spans="1:13" x14ac:dyDescent="0.2">
      <c r="A23311">
        <v>2025</v>
      </c>
      <c r="B23311">
        <v>213</v>
      </c>
      <c r="C23311" s="1" t="s">
        <v>38</v>
      </c>
      <c r="D23311" t="s">
        <v>39</v>
      </c>
      <c r="E23311" t="s">
        <v>5916</v>
      </c>
      <c r="F23311" t="s">
        <v>5917</v>
      </c>
      <c r="G23311" t="s">
        <v>42</v>
      </c>
      <c r="H23311" t="s">
        <v>43</v>
      </c>
      <c r="I23311">
        <v>45</v>
      </c>
      <c r="J23311" s="1" t="s">
        <v>18746</v>
      </c>
      <c r="K23311" t="s">
        <v>18747</v>
      </c>
      <c r="L23311">
        <v>3</v>
      </c>
      <c r="M23311">
        <v>56642.25</v>
      </c>
    </row>
    <row r="23312" spans="1:13" x14ac:dyDescent="0.2">
      <c r="A23312">
        <v>2023</v>
      </c>
      <c r="B23312">
        <v>213</v>
      </c>
      <c r="C23312" s="1" t="s">
        <v>38</v>
      </c>
      <c r="D23312" t="s">
        <v>39</v>
      </c>
      <c r="E23312" t="s">
        <v>5916</v>
      </c>
      <c r="F23312" t="s">
        <v>5917</v>
      </c>
      <c r="G23312" t="s">
        <v>42</v>
      </c>
      <c r="H23312" t="s">
        <v>43</v>
      </c>
      <c r="I23312">
        <v>43</v>
      </c>
      <c r="J23312" s="1" t="s">
        <v>18746</v>
      </c>
      <c r="K23312" t="s">
        <v>18747</v>
      </c>
      <c r="L23312">
        <v>15</v>
      </c>
      <c r="M23312">
        <v>304442.55</v>
      </c>
    </row>
    <row r="23313" spans="1:13" x14ac:dyDescent="0.2">
      <c r="A23313">
        <v>2025</v>
      </c>
      <c r="B23313">
        <v>211</v>
      </c>
      <c r="C23313" s="1" t="s">
        <v>147</v>
      </c>
      <c r="D23313" t="s">
        <v>171</v>
      </c>
      <c r="E23313" t="s">
        <v>1193</v>
      </c>
      <c r="F23313" t="s">
        <v>1437</v>
      </c>
      <c r="G23313" t="s">
        <v>174</v>
      </c>
      <c r="H23313" t="s">
        <v>175</v>
      </c>
      <c r="I23313">
        <v>45</v>
      </c>
      <c r="J23313" s="1" t="s">
        <v>18748</v>
      </c>
      <c r="K23313" t="s">
        <v>18749</v>
      </c>
      <c r="L23313">
        <v>3</v>
      </c>
      <c r="M23313">
        <v>23456.82</v>
      </c>
    </row>
    <row r="23314" spans="1:13" x14ac:dyDescent="0.2">
      <c r="A23314">
        <v>2023</v>
      </c>
      <c r="B23314">
        <v>211</v>
      </c>
      <c r="C23314" s="1" t="s">
        <v>147</v>
      </c>
      <c r="D23314" t="s">
        <v>1761</v>
      </c>
      <c r="E23314" t="s">
        <v>1193</v>
      </c>
      <c r="F23314" t="s">
        <v>1194</v>
      </c>
      <c r="G23314" t="s">
        <v>174</v>
      </c>
      <c r="H23314" t="s">
        <v>175</v>
      </c>
      <c r="I23314">
        <v>43</v>
      </c>
      <c r="J23314" s="1" t="s">
        <v>18748</v>
      </c>
      <c r="K23314" t="s">
        <v>18749</v>
      </c>
      <c r="L23314">
        <v>1</v>
      </c>
      <c r="M23314">
        <v>8592.48</v>
      </c>
    </row>
    <row r="23315" spans="1:13" x14ac:dyDescent="0.2">
      <c r="A23315">
        <v>2023</v>
      </c>
      <c r="B23315">
        <v>211</v>
      </c>
      <c r="C23315" s="1" t="s">
        <v>147</v>
      </c>
      <c r="D23315" t="s">
        <v>171</v>
      </c>
      <c r="E23315" t="s">
        <v>1193</v>
      </c>
      <c r="F23315" t="s">
        <v>1194</v>
      </c>
      <c r="G23315" t="s">
        <v>174</v>
      </c>
      <c r="H23315" t="s">
        <v>175</v>
      </c>
      <c r="I23315">
        <v>43</v>
      </c>
      <c r="J23315" s="1" t="s">
        <v>18748</v>
      </c>
      <c r="K23315" t="s">
        <v>18749</v>
      </c>
      <c r="L23315">
        <v>3</v>
      </c>
      <c r="M23315">
        <v>25777.439999999999</v>
      </c>
    </row>
    <row r="23316" spans="1:13" x14ac:dyDescent="0.2">
      <c r="A23316">
        <v>2024</v>
      </c>
      <c r="B23316">
        <v>211</v>
      </c>
      <c r="C23316" s="1" t="s">
        <v>147</v>
      </c>
      <c r="D23316" t="s">
        <v>171</v>
      </c>
      <c r="E23316" t="s">
        <v>1193</v>
      </c>
      <c r="F23316" t="s">
        <v>1437</v>
      </c>
      <c r="G23316" t="s">
        <v>174</v>
      </c>
      <c r="H23316" t="s">
        <v>175</v>
      </c>
      <c r="I23316">
        <v>44</v>
      </c>
      <c r="J23316" s="1" t="s">
        <v>18748</v>
      </c>
      <c r="K23316" t="s">
        <v>18749</v>
      </c>
      <c r="L23316">
        <v>3</v>
      </c>
      <c r="M23316">
        <v>27513.86</v>
      </c>
    </row>
    <row r="23317" spans="1:13" x14ac:dyDescent="0.2">
      <c r="A23317">
        <v>2024</v>
      </c>
      <c r="B23317">
        <v>213</v>
      </c>
      <c r="C23317" s="1" t="s">
        <v>254</v>
      </c>
      <c r="D23317" t="s">
        <v>255</v>
      </c>
      <c r="E23317" t="s">
        <v>256</v>
      </c>
      <c r="F23317" t="s">
        <v>257</v>
      </c>
      <c r="G23317" t="s">
        <v>258</v>
      </c>
      <c r="H23317" t="s">
        <v>259</v>
      </c>
      <c r="I23317">
        <v>44</v>
      </c>
      <c r="J23317" s="1" t="s">
        <v>18750</v>
      </c>
      <c r="K23317" t="s">
        <v>18751</v>
      </c>
      <c r="L23317">
        <v>12</v>
      </c>
      <c r="M23317">
        <v>180697.44</v>
      </c>
    </row>
    <row r="23318" spans="1:13" x14ac:dyDescent="0.2">
      <c r="A23318">
        <v>2024</v>
      </c>
      <c r="B23318">
        <v>213</v>
      </c>
      <c r="C23318" s="1" t="s">
        <v>254</v>
      </c>
      <c r="D23318" t="s">
        <v>255</v>
      </c>
      <c r="E23318" t="s">
        <v>262</v>
      </c>
      <c r="F23318" t="s">
        <v>263</v>
      </c>
      <c r="G23318" t="s">
        <v>258</v>
      </c>
      <c r="H23318" t="s">
        <v>259</v>
      </c>
      <c r="I23318">
        <v>44</v>
      </c>
      <c r="J23318" s="1" t="s">
        <v>18750</v>
      </c>
      <c r="K23318" t="s">
        <v>18751</v>
      </c>
      <c r="L23318">
        <v>11</v>
      </c>
      <c r="M23318">
        <v>51566.79</v>
      </c>
    </row>
    <row r="23319" spans="1:13" x14ac:dyDescent="0.2">
      <c r="A23319">
        <v>2023</v>
      </c>
      <c r="B23319">
        <v>213</v>
      </c>
      <c r="C23319" s="1" t="s">
        <v>254</v>
      </c>
      <c r="D23319" t="s">
        <v>255</v>
      </c>
      <c r="E23319" t="s">
        <v>256</v>
      </c>
      <c r="F23319" t="s">
        <v>257</v>
      </c>
      <c r="G23319" t="s">
        <v>258</v>
      </c>
      <c r="H23319" t="s">
        <v>259</v>
      </c>
      <c r="I23319">
        <v>43</v>
      </c>
      <c r="J23319" s="1" t="s">
        <v>18750</v>
      </c>
      <c r="K23319" t="s">
        <v>18751</v>
      </c>
      <c r="L23319">
        <v>12</v>
      </c>
      <c r="M23319">
        <v>177470.64</v>
      </c>
    </row>
    <row r="23320" spans="1:13" x14ac:dyDescent="0.2">
      <c r="A23320">
        <v>2023</v>
      </c>
      <c r="B23320">
        <v>213</v>
      </c>
      <c r="C23320" s="1" t="s">
        <v>254</v>
      </c>
      <c r="D23320" t="s">
        <v>255</v>
      </c>
      <c r="E23320" t="s">
        <v>262</v>
      </c>
      <c r="F23320" t="s">
        <v>263</v>
      </c>
      <c r="G23320" t="s">
        <v>258</v>
      </c>
      <c r="H23320" t="s">
        <v>259</v>
      </c>
      <c r="I23320">
        <v>43</v>
      </c>
      <c r="J23320" s="1" t="s">
        <v>18750</v>
      </c>
      <c r="K23320" t="s">
        <v>18751</v>
      </c>
      <c r="L23320">
        <v>12</v>
      </c>
      <c r="M23320">
        <v>55250.16</v>
      </c>
    </row>
    <row r="23321" spans="1:13" x14ac:dyDescent="0.2">
      <c r="A23321">
        <v>2025</v>
      </c>
      <c r="B23321">
        <v>211</v>
      </c>
      <c r="C23321" s="1" t="s">
        <v>48</v>
      </c>
      <c r="D23321" t="s">
        <v>49</v>
      </c>
      <c r="E23321" t="s">
        <v>54</v>
      </c>
      <c r="F23321" t="s">
        <v>55</v>
      </c>
      <c r="G23321" t="s">
        <v>56</v>
      </c>
      <c r="H23321" t="s">
        <v>57</v>
      </c>
      <c r="I23321">
        <v>45</v>
      </c>
      <c r="J23321" s="1" t="s">
        <v>18752</v>
      </c>
      <c r="K23321" t="s">
        <v>18753</v>
      </c>
      <c r="L23321">
        <v>3</v>
      </c>
      <c r="M23321">
        <v>52921.29</v>
      </c>
    </row>
    <row r="23322" spans="1:13" x14ac:dyDescent="0.2">
      <c r="A23322">
        <v>2024</v>
      </c>
      <c r="B23322">
        <v>211</v>
      </c>
      <c r="C23322" s="1" t="s">
        <v>48</v>
      </c>
      <c r="D23322" t="s">
        <v>49</v>
      </c>
      <c r="E23322" t="s">
        <v>54</v>
      </c>
      <c r="F23322" t="s">
        <v>55</v>
      </c>
      <c r="G23322" t="s">
        <v>56</v>
      </c>
      <c r="H23322" t="s">
        <v>57</v>
      </c>
      <c r="I23322">
        <v>44</v>
      </c>
      <c r="J23322" s="1" t="s">
        <v>18752</v>
      </c>
      <c r="K23322" t="s">
        <v>18753</v>
      </c>
      <c r="L23322">
        <v>12</v>
      </c>
      <c r="M23322">
        <v>211685.16</v>
      </c>
    </row>
    <row r="23323" spans="1:13" x14ac:dyDescent="0.2">
      <c r="A23323">
        <v>2023</v>
      </c>
      <c r="B23323">
        <v>211</v>
      </c>
      <c r="C23323" s="1" t="s">
        <v>48</v>
      </c>
      <c r="D23323" t="s">
        <v>49</v>
      </c>
      <c r="E23323" t="s">
        <v>54</v>
      </c>
      <c r="F23323" t="s">
        <v>55</v>
      </c>
      <c r="G23323" t="s">
        <v>56</v>
      </c>
      <c r="H23323" t="s">
        <v>57</v>
      </c>
      <c r="I23323">
        <v>43</v>
      </c>
      <c r="J23323" s="1" t="s">
        <v>18752</v>
      </c>
      <c r="K23323" t="s">
        <v>18753</v>
      </c>
      <c r="L23323">
        <v>12</v>
      </c>
      <c r="M23323">
        <v>226090.29</v>
      </c>
    </row>
    <row r="23324" spans="1:13" x14ac:dyDescent="0.2">
      <c r="A23324">
        <v>2023</v>
      </c>
      <c r="B23324">
        <v>111</v>
      </c>
      <c r="C23324" s="1" t="s">
        <v>80</v>
      </c>
      <c r="D23324" t="s">
        <v>101</v>
      </c>
      <c r="E23324" t="s">
        <v>15</v>
      </c>
      <c r="F23324" t="s">
        <v>16</v>
      </c>
      <c r="G23324" t="s">
        <v>17</v>
      </c>
      <c r="H23324" t="s">
        <v>18</v>
      </c>
      <c r="I23324">
        <v>42</v>
      </c>
      <c r="J23324" s="1" t="s">
        <v>18754</v>
      </c>
      <c r="K23324" t="s">
        <v>18755</v>
      </c>
      <c r="L23324">
        <v>6</v>
      </c>
      <c r="M23324">
        <v>63574.68</v>
      </c>
    </row>
    <row r="23325" spans="1:13" x14ac:dyDescent="0.2">
      <c r="A23325">
        <v>2025</v>
      </c>
      <c r="B23325">
        <v>111</v>
      </c>
      <c r="C23325" s="1" t="s">
        <v>80</v>
      </c>
      <c r="D23325" t="s">
        <v>101</v>
      </c>
      <c r="E23325" t="s">
        <v>15</v>
      </c>
      <c r="F23325" t="s">
        <v>16</v>
      </c>
      <c r="G23325" t="s">
        <v>17</v>
      </c>
      <c r="H23325" t="s">
        <v>18</v>
      </c>
      <c r="I23325">
        <v>44</v>
      </c>
      <c r="J23325" s="1" t="s">
        <v>18754</v>
      </c>
      <c r="K23325" t="s">
        <v>18755</v>
      </c>
      <c r="L23325">
        <v>3</v>
      </c>
      <c r="M23325">
        <v>32365.29</v>
      </c>
    </row>
    <row r="23326" spans="1:13" x14ac:dyDescent="0.2">
      <c r="A23326">
        <v>2024</v>
      </c>
      <c r="B23326">
        <v>111</v>
      </c>
      <c r="C23326" s="1" t="s">
        <v>80</v>
      </c>
      <c r="D23326" t="s">
        <v>101</v>
      </c>
      <c r="E23326" t="s">
        <v>15</v>
      </c>
      <c r="F23326" t="s">
        <v>16</v>
      </c>
      <c r="G23326" t="s">
        <v>17</v>
      </c>
      <c r="H23326" t="s">
        <v>18</v>
      </c>
      <c r="I23326">
        <v>43</v>
      </c>
      <c r="J23326" s="1" t="s">
        <v>18754</v>
      </c>
      <c r="K23326" t="s">
        <v>18755</v>
      </c>
      <c r="L23326">
        <v>8</v>
      </c>
      <c r="M23326">
        <v>86307.44</v>
      </c>
    </row>
    <row r="23327" spans="1:13" x14ac:dyDescent="0.2">
      <c r="A23327">
        <v>2024</v>
      </c>
      <c r="B23327">
        <v>201</v>
      </c>
      <c r="C23327" s="1" t="s">
        <v>80</v>
      </c>
      <c r="D23327" t="s">
        <v>101</v>
      </c>
      <c r="E23327" t="s">
        <v>15</v>
      </c>
      <c r="F23327" t="s">
        <v>16</v>
      </c>
      <c r="G23327" t="s">
        <v>17</v>
      </c>
      <c r="H23327" t="s">
        <v>18</v>
      </c>
      <c r="I23327">
        <v>43</v>
      </c>
      <c r="J23327" s="1" t="s">
        <v>18756</v>
      </c>
      <c r="K23327" t="s">
        <v>18757</v>
      </c>
      <c r="L23327">
        <v>4</v>
      </c>
      <c r="M23327">
        <v>43153.72</v>
      </c>
    </row>
    <row r="23328" spans="1:13" x14ac:dyDescent="0.2">
      <c r="A23328">
        <v>2025</v>
      </c>
      <c r="B23328">
        <v>201</v>
      </c>
      <c r="C23328" s="1" t="s">
        <v>80</v>
      </c>
      <c r="D23328" t="s">
        <v>101</v>
      </c>
      <c r="E23328" t="s">
        <v>15</v>
      </c>
      <c r="F23328" t="s">
        <v>16</v>
      </c>
      <c r="G23328" t="s">
        <v>17</v>
      </c>
      <c r="H23328" t="s">
        <v>18</v>
      </c>
      <c r="I23328">
        <v>44</v>
      </c>
      <c r="J23328" s="1" t="s">
        <v>18756</v>
      </c>
      <c r="K23328" t="s">
        <v>18757</v>
      </c>
      <c r="L23328">
        <v>3</v>
      </c>
      <c r="M23328">
        <v>32365.29</v>
      </c>
    </row>
    <row r="23329" spans="1:13" x14ac:dyDescent="0.2">
      <c r="A23329">
        <v>2025</v>
      </c>
      <c r="B23329">
        <v>111</v>
      </c>
      <c r="C23329" s="1" t="s">
        <v>13</v>
      </c>
      <c r="D23329" t="s">
        <v>37</v>
      </c>
      <c r="E23329" t="s">
        <v>29</v>
      </c>
      <c r="F23329" t="s">
        <v>33</v>
      </c>
      <c r="G23329" t="s">
        <v>17</v>
      </c>
      <c r="H23329" t="s">
        <v>18</v>
      </c>
      <c r="I23329">
        <v>44</v>
      </c>
      <c r="J23329" s="1" t="s">
        <v>18758</v>
      </c>
      <c r="K23329" t="s">
        <v>18759</v>
      </c>
      <c r="L23329">
        <v>12</v>
      </c>
      <c r="M23329">
        <v>62767.8</v>
      </c>
    </row>
    <row r="23330" spans="1:13" x14ac:dyDescent="0.2">
      <c r="A23330">
        <v>2024</v>
      </c>
      <c r="B23330">
        <v>111</v>
      </c>
      <c r="C23330" s="1" t="s">
        <v>13</v>
      </c>
      <c r="D23330" t="s">
        <v>37</v>
      </c>
      <c r="E23330" t="s">
        <v>29</v>
      </c>
      <c r="F23330" t="s">
        <v>33</v>
      </c>
      <c r="G23330" t="s">
        <v>17</v>
      </c>
      <c r="H23330" t="s">
        <v>18</v>
      </c>
      <c r="I23330">
        <v>43</v>
      </c>
      <c r="J23330" s="1" t="s">
        <v>18758</v>
      </c>
      <c r="K23330" t="s">
        <v>18759</v>
      </c>
      <c r="L23330">
        <v>52</v>
      </c>
      <c r="M23330">
        <v>271993.8</v>
      </c>
    </row>
    <row r="23331" spans="1:13" x14ac:dyDescent="0.2">
      <c r="A23331">
        <v>2023</v>
      </c>
      <c r="B23331">
        <v>111</v>
      </c>
      <c r="C23331" s="1" t="s">
        <v>13</v>
      </c>
      <c r="D23331" t="s">
        <v>37</v>
      </c>
      <c r="E23331" t="s">
        <v>29</v>
      </c>
      <c r="F23331" t="s">
        <v>34</v>
      </c>
      <c r="G23331" t="s">
        <v>17</v>
      </c>
      <c r="H23331" t="s">
        <v>18</v>
      </c>
      <c r="I23331">
        <v>42</v>
      </c>
      <c r="J23331" s="1" t="s">
        <v>18758</v>
      </c>
      <c r="K23331" t="s">
        <v>18759</v>
      </c>
      <c r="L23331">
        <v>36</v>
      </c>
      <c r="M23331">
        <v>184941</v>
      </c>
    </row>
    <row r="23332" spans="1:13" x14ac:dyDescent="0.2">
      <c r="A23332">
        <v>2023</v>
      </c>
      <c r="B23332">
        <v>111</v>
      </c>
      <c r="C23332" s="1" t="s">
        <v>13</v>
      </c>
      <c r="D23332" t="s">
        <v>37</v>
      </c>
      <c r="E23332" t="s">
        <v>29</v>
      </c>
      <c r="F23332" t="s">
        <v>30</v>
      </c>
      <c r="G23332" t="s">
        <v>17</v>
      </c>
      <c r="H23332" t="s">
        <v>18</v>
      </c>
      <c r="I23332">
        <v>42</v>
      </c>
      <c r="J23332" s="1" t="s">
        <v>18758</v>
      </c>
      <c r="K23332" t="s">
        <v>18759</v>
      </c>
      <c r="L23332">
        <v>12</v>
      </c>
      <c r="M23332">
        <v>61647</v>
      </c>
    </row>
    <row r="23333" spans="1:13" x14ac:dyDescent="0.2">
      <c r="A23333">
        <v>2024</v>
      </c>
      <c r="B23333">
        <v>111</v>
      </c>
      <c r="C23333" s="1" t="s">
        <v>21</v>
      </c>
      <c r="D23333" t="s">
        <v>22</v>
      </c>
      <c r="E23333" t="s">
        <v>187</v>
      </c>
      <c r="F23333" t="s">
        <v>188</v>
      </c>
      <c r="G23333" t="s">
        <v>25</v>
      </c>
      <c r="H23333" t="s">
        <v>26</v>
      </c>
      <c r="I23333">
        <v>43</v>
      </c>
      <c r="J23333" s="1" t="s">
        <v>18760</v>
      </c>
      <c r="K23333" t="s">
        <v>18761</v>
      </c>
      <c r="L23333">
        <v>4</v>
      </c>
      <c r="M23333">
        <v>161623.32</v>
      </c>
    </row>
    <row r="23334" spans="1:13" x14ac:dyDescent="0.2">
      <c r="A23334">
        <v>2023</v>
      </c>
      <c r="B23334">
        <v>111</v>
      </c>
      <c r="C23334" s="1" t="s">
        <v>13</v>
      </c>
      <c r="D23334" t="s">
        <v>529</v>
      </c>
      <c r="E23334" t="s">
        <v>2893</v>
      </c>
      <c r="F23334" t="s">
        <v>2894</v>
      </c>
      <c r="G23334" t="s">
        <v>532</v>
      </c>
      <c r="H23334" t="s">
        <v>533</v>
      </c>
      <c r="I23334">
        <v>42</v>
      </c>
      <c r="J23334" s="1" t="s">
        <v>18762</v>
      </c>
      <c r="K23334" t="s">
        <v>18763</v>
      </c>
      <c r="L23334">
        <v>1</v>
      </c>
      <c r="M23334">
        <v>167299.29999999999</v>
      </c>
    </row>
    <row r="23335" spans="1:13" x14ac:dyDescent="0.2">
      <c r="A23335">
        <v>2025</v>
      </c>
      <c r="B23335">
        <v>111</v>
      </c>
      <c r="C23335" s="1" t="s">
        <v>147</v>
      </c>
      <c r="D23335" t="s">
        <v>171</v>
      </c>
      <c r="E23335" t="s">
        <v>172</v>
      </c>
      <c r="F23335" t="s">
        <v>173</v>
      </c>
      <c r="G23335" t="s">
        <v>174</v>
      </c>
      <c r="H23335" t="s">
        <v>175</v>
      </c>
      <c r="I23335">
        <v>44</v>
      </c>
      <c r="J23335" s="1" t="s">
        <v>18764</v>
      </c>
      <c r="K23335" t="s">
        <v>18765</v>
      </c>
      <c r="L23335">
        <v>2</v>
      </c>
      <c r="M23335">
        <v>15637.84</v>
      </c>
    </row>
    <row r="23336" spans="1:13" x14ac:dyDescent="0.2">
      <c r="A23336">
        <v>2025</v>
      </c>
      <c r="B23336">
        <v>201</v>
      </c>
      <c r="C23336" s="1" t="s">
        <v>38</v>
      </c>
      <c r="D23336" t="s">
        <v>39</v>
      </c>
      <c r="E23336" t="s">
        <v>161</v>
      </c>
      <c r="F23336" t="s">
        <v>162</v>
      </c>
      <c r="G23336" t="s">
        <v>42</v>
      </c>
      <c r="H23336" t="s">
        <v>43</v>
      </c>
      <c r="I23336">
        <v>44</v>
      </c>
      <c r="J23336" s="1" t="s">
        <v>18766</v>
      </c>
      <c r="K23336" t="s">
        <v>18767</v>
      </c>
      <c r="L23336">
        <v>3</v>
      </c>
      <c r="M23336">
        <v>38340.54</v>
      </c>
    </row>
    <row r="23337" spans="1:13" x14ac:dyDescent="0.2">
      <c r="A23337">
        <v>2024</v>
      </c>
      <c r="B23337">
        <v>201</v>
      </c>
      <c r="C23337" s="1" t="s">
        <v>38</v>
      </c>
      <c r="D23337" t="s">
        <v>39</v>
      </c>
      <c r="E23337" t="s">
        <v>161</v>
      </c>
      <c r="F23337" t="s">
        <v>162</v>
      </c>
      <c r="G23337" t="s">
        <v>42</v>
      </c>
      <c r="H23337" t="s">
        <v>43</v>
      </c>
      <c r="I23337">
        <v>43</v>
      </c>
      <c r="J23337" s="1" t="s">
        <v>18766</v>
      </c>
      <c r="K23337" t="s">
        <v>18767</v>
      </c>
      <c r="L23337">
        <v>11</v>
      </c>
      <c r="M23337">
        <v>140581.98000000001</v>
      </c>
    </row>
    <row r="23338" spans="1:13" x14ac:dyDescent="0.2">
      <c r="A23338">
        <v>2023</v>
      </c>
      <c r="B23338">
        <v>201</v>
      </c>
      <c r="C23338" s="1" t="s">
        <v>38</v>
      </c>
      <c r="D23338" t="s">
        <v>39</v>
      </c>
      <c r="E23338" t="s">
        <v>161</v>
      </c>
      <c r="F23338" t="s">
        <v>162</v>
      </c>
      <c r="G23338" t="s">
        <v>42</v>
      </c>
      <c r="H23338" t="s">
        <v>43</v>
      </c>
      <c r="I23338">
        <v>42</v>
      </c>
      <c r="J23338" s="1" t="s">
        <v>18766</v>
      </c>
      <c r="K23338" t="s">
        <v>18767</v>
      </c>
      <c r="L23338">
        <v>12</v>
      </c>
      <c r="M23338">
        <v>150623.51999999999</v>
      </c>
    </row>
    <row r="23339" spans="1:13" x14ac:dyDescent="0.2">
      <c r="A23339">
        <v>2023</v>
      </c>
      <c r="B23339">
        <v>205</v>
      </c>
      <c r="C23339" s="1" t="s">
        <v>38</v>
      </c>
      <c r="D23339" t="s">
        <v>39</v>
      </c>
      <c r="E23339" t="s">
        <v>155</v>
      </c>
      <c r="F23339" t="s">
        <v>156</v>
      </c>
      <c r="G23339" t="s">
        <v>42</v>
      </c>
      <c r="H23339" t="s">
        <v>43</v>
      </c>
      <c r="I23339">
        <v>42</v>
      </c>
      <c r="J23339" s="1" t="s">
        <v>18768</v>
      </c>
      <c r="K23339" t="s">
        <v>5038</v>
      </c>
      <c r="L23339">
        <v>15</v>
      </c>
      <c r="M23339">
        <v>303864.06</v>
      </c>
    </row>
    <row r="23340" spans="1:13" x14ac:dyDescent="0.2">
      <c r="A23340">
        <v>2024</v>
      </c>
      <c r="B23340">
        <v>205</v>
      </c>
      <c r="C23340" s="1" t="s">
        <v>38</v>
      </c>
      <c r="D23340" t="s">
        <v>39</v>
      </c>
      <c r="E23340" t="s">
        <v>155</v>
      </c>
      <c r="F23340" t="s">
        <v>156</v>
      </c>
      <c r="G23340" t="s">
        <v>42</v>
      </c>
      <c r="H23340" t="s">
        <v>43</v>
      </c>
      <c r="I23340">
        <v>43</v>
      </c>
      <c r="J23340" s="1" t="s">
        <v>18768</v>
      </c>
      <c r="K23340" t="s">
        <v>5038</v>
      </c>
      <c r="L23340">
        <v>11</v>
      </c>
      <c r="M23340">
        <v>223298.68</v>
      </c>
    </row>
    <row r="23341" spans="1:13" x14ac:dyDescent="0.2">
      <c r="A23341">
        <v>2025</v>
      </c>
      <c r="B23341">
        <v>205</v>
      </c>
      <c r="C23341" s="1" t="s">
        <v>38</v>
      </c>
      <c r="D23341" t="s">
        <v>39</v>
      </c>
      <c r="E23341" t="s">
        <v>155</v>
      </c>
      <c r="F23341" t="s">
        <v>156</v>
      </c>
      <c r="G23341" t="s">
        <v>42</v>
      </c>
      <c r="H23341" t="s">
        <v>43</v>
      </c>
      <c r="I23341">
        <v>44</v>
      </c>
      <c r="J23341" s="1" t="s">
        <v>18768</v>
      </c>
      <c r="K23341" t="s">
        <v>5038</v>
      </c>
      <c r="L23341">
        <v>3</v>
      </c>
      <c r="M23341">
        <v>60899.64</v>
      </c>
    </row>
    <row r="23342" spans="1:13" x14ac:dyDescent="0.2">
      <c r="A23342">
        <v>2023</v>
      </c>
      <c r="B23342">
        <v>205</v>
      </c>
      <c r="C23342" s="1" t="s">
        <v>133</v>
      </c>
      <c r="D23342" t="s">
        <v>186</v>
      </c>
      <c r="E23342" t="s">
        <v>2964</v>
      </c>
      <c r="F23342" t="s">
        <v>3341</v>
      </c>
      <c r="G23342" t="s">
        <v>25</v>
      </c>
      <c r="H23342" t="s">
        <v>26</v>
      </c>
      <c r="I23342">
        <v>42</v>
      </c>
      <c r="J23342" s="1" t="s">
        <v>18769</v>
      </c>
      <c r="K23342" t="s">
        <v>18770</v>
      </c>
      <c r="L23342">
        <v>8</v>
      </c>
      <c r="M23342">
        <v>249902.4</v>
      </c>
    </row>
    <row r="23343" spans="1:13" x14ac:dyDescent="0.2">
      <c r="A23343">
        <v>2023</v>
      </c>
      <c r="B23343">
        <v>205</v>
      </c>
      <c r="C23343" s="1" t="s">
        <v>133</v>
      </c>
      <c r="D23343" t="s">
        <v>186</v>
      </c>
      <c r="E23343" t="s">
        <v>135</v>
      </c>
      <c r="F23343" t="s">
        <v>136</v>
      </c>
      <c r="G23343" t="s">
        <v>25</v>
      </c>
      <c r="H23343" t="s">
        <v>26</v>
      </c>
      <c r="I23343">
        <v>42</v>
      </c>
      <c r="J23343" s="1" t="s">
        <v>18769</v>
      </c>
      <c r="K23343" t="s">
        <v>18770</v>
      </c>
      <c r="L23343">
        <v>10</v>
      </c>
      <c r="M23343">
        <v>396796</v>
      </c>
    </row>
    <row r="23344" spans="1:13" x14ac:dyDescent="0.2">
      <c r="A23344">
        <v>2025</v>
      </c>
      <c r="B23344">
        <v>111</v>
      </c>
      <c r="C23344" s="1" t="s">
        <v>80</v>
      </c>
      <c r="D23344" t="s">
        <v>148</v>
      </c>
      <c r="E23344" t="s">
        <v>209</v>
      </c>
      <c r="F23344" t="s">
        <v>210</v>
      </c>
      <c r="G23344" t="s">
        <v>211</v>
      </c>
      <c r="H23344" t="s">
        <v>212</v>
      </c>
      <c r="I23344">
        <v>44</v>
      </c>
      <c r="J23344" s="1" t="s">
        <v>18771</v>
      </c>
      <c r="K23344" t="s">
        <v>18772</v>
      </c>
      <c r="L23344">
        <v>4</v>
      </c>
      <c r="M23344">
        <v>62202.239999999998</v>
      </c>
    </row>
    <row r="23345" spans="1:13" x14ac:dyDescent="0.2">
      <c r="A23345">
        <v>2024</v>
      </c>
      <c r="B23345">
        <v>111</v>
      </c>
      <c r="C23345" s="1" t="s">
        <v>80</v>
      </c>
      <c r="D23345" t="s">
        <v>148</v>
      </c>
      <c r="E23345" t="s">
        <v>209</v>
      </c>
      <c r="F23345" t="s">
        <v>210</v>
      </c>
      <c r="G23345" t="s">
        <v>211</v>
      </c>
      <c r="H23345" t="s">
        <v>212</v>
      </c>
      <c r="I23345">
        <v>43</v>
      </c>
      <c r="J23345" s="1" t="s">
        <v>18771</v>
      </c>
      <c r="K23345" t="s">
        <v>18772</v>
      </c>
      <c r="L23345">
        <v>4</v>
      </c>
      <c r="M23345">
        <v>69113.600000000006</v>
      </c>
    </row>
    <row r="23346" spans="1:13" x14ac:dyDescent="0.2">
      <c r="A23346">
        <v>2025</v>
      </c>
      <c r="B23346">
        <v>205</v>
      </c>
      <c r="C23346" s="1" t="s">
        <v>38</v>
      </c>
      <c r="D23346" t="s">
        <v>39</v>
      </c>
      <c r="E23346" t="s">
        <v>161</v>
      </c>
      <c r="F23346" t="s">
        <v>162</v>
      </c>
      <c r="G23346" t="s">
        <v>42</v>
      </c>
      <c r="H23346" t="s">
        <v>43</v>
      </c>
      <c r="I23346">
        <v>44</v>
      </c>
      <c r="J23346" s="1" t="s">
        <v>18773</v>
      </c>
      <c r="K23346" t="s">
        <v>18774</v>
      </c>
      <c r="L23346">
        <v>3</v>
      </c>
      <c r="M23346">
        <v>38340.54</v>
      </c>
    </row>
    <row r="23347" spans="1:13" x14ac:dyDescent="0.2">
      <c r="A23347">
        <v>2023</v>
      </c>
      <c r="B23347">
        <v>205</v>
      </c>
      <c r="C23347" s="1" t="s">
        <v>38</v>
      </c>
      <c r="D23347" t="s">
        <v>39</v>
      </c>
      <c r="E23347" t="s">
        <v>161</v>
      </c>
      <c r="F23347" t="s">
        <v>162</v>
      </c>
      <c r="G23347" t="s">
        <v>42</v>
      </c>
      <c r="H23347" t="s">
        <v>43</v>
      </c>
      <c r="I23347">
        <v>42</v>
      </c>
      <c r="J23347" s="1" t="s">
        <v>18773</v>
      </c>
      <c r="K23347" t="s">
        <v>18774</v>
      </c>
      <c r="L23347">
        <v>12</v>
      </c>
      <c r="M23347">
        <v>150623.51999999999</v>
      </c>
    </row>
    <row r="23348" spans="1:13" x14ac:dyDescent="0.2">
      <c r="A23348">
        <v>2024</v>
      </c>
      <c r="B23348">
        <v>205</v>
      </c>
      <c r="C23348" s="1" t="s">
        <v>38</v>
      </c>
      <c r="D23348" t="s">
        <v>39</v>
      </c>
      <c r="E23348" t="s">
        <v>161</v>
      </c>
      <c r="F23348" t="s">
        <v>162</v>
      </c>
      <c r="G23348" t="s">
        <v>42</v>
      </c>
      <c r="H23348" t="s">
        <v>43</v>
      </c>
      <c r="I23348">
        <v>43</v>
      </c>
      <c r="J23348" s="1" t="s">
        <v>18773</v>
      </c>
      <c r="K23348" t="s">
        <v>18774</v>
      </c>
      <c r="L23348">
        <v>12</v>
      </c>
      <c r="M23348">
        <v>153362.16</v>
      </c>
    </row>
    <row r="23349" spans="1:13" x14ac:dyDescent="0.2">
      <c r="A23349">
        <v>2023</v>
      </c>
      <c r="B23349">
        <v>211</v>
      </c>
      <c r="C23349" s="1" t="s">
        <v>38</v>
      </c>
      <c r="D23349" t="s">
        <v>39</v>
      </c>
      <c r="E23349" t="s">
        <v>288</v>
      </c>
      <c r="F23349" t="s">
        <v>289</v>
      </c>
      <c r="G23349" t="s">
        <v>42</v>
      </c>
      <c r="H23349" t="s">
        <v>43</v>
      </c>
      <c r="I23349">
        <v>42</v>
      </c>
      <c r="J23349" s="1" t="s">
        <v>18775</v>
      </c>
      <c r="K23349" t="s">
        <v>18776</v>
      </c>
      <c r="L23349">
        <v>1</v>
      </c>
      <c r="M23349">
        <v>216923.08</v>
      </c>
    </row>
    <row r="23350" spans="1:13" x14ac:dyDescent="0.2">
      <c r="A23350">
        <v>2023</v>
      </c>
      <c r="B23350">
        <v>211</v>
      </c>
      <c r="C23350" s="1" t="s">
        <v>38</v>
      </c>
      <c r="D23350" t="s">
        <v>39</v>
      </c>
      <c r="E23350" t="s">
        <v>165</v>
      </c>
      <c r="F23350" t="s">
        <v>166</v>
      </c>
      <c r="G23350" t="s">
        <v>42</v>
      </c>
      <c r="H23350" t="s">
        <v>43</v>
      </c>
      <c r="I23350">
        <v>42</v>
      </c>
      <c r="J23350" s="1" t="s">
        <v>18775</v>
      </c>
      <c r="K23350" t="s">
        <v>18776</v>
      </c>
      <c r="L23350">
        <v>10</v>
      </c>
      <c r="M23350">
        <v>127247.1</v>
      </c>
    </row>
    <row r="23351" spans="1:13" x14ac:dyDescent="0.2">
      <c r="A23351">
        <v>2024</v>
      </c>
      <c r="B23351">
        <v>211</v>
      </c>
      <c r="C23351" s="1" t="s">
        <v>38</v>
      </c>
      <c r="D23351" t="s">
        <v>39</v>
      </c>
      <c r="E23351" t="s">
        <v>288</v>
      </c>
      <c r="F23351" t="s">
        <v>289</v>
      </c>
      <c r="G23351" t="s">
        <v>42</v>
      </c>
      <c r="H23351" t="s">
        <v>43</v>
      </c>
      <c r="I23351">
        <v>43</v>
      </c>
      <c r="J23351" s="1" t="s">
        <v>18775</v>
      </c>
      <c r="K23351" t="s">
        <v>18776</v>
      </c>
      <c r="L23351">
        <v>5</v>
      </c>
      <c r="M23351">
        <v>723076.94</v>
      </c>
    </row>
    <row r="23352" spans="1:13" x14ac:dyDescent="0.2">
      <c r="A23352">
        <v>2025</v>
      </c>
      <c r="B23352">
        <v>213</v>
      </c>
      <c r="C23352" s="1" t="s">
        <v>21</v>
      </c>
      <c r="D23352" t="s">
        <v>22</v>
      </c>
      <c r="E23352" t="s">
        <v>1554</v>
      </c>
      <c r="F23352" t="s">
        <v>1555</v>
      </c>
      <c r="G23352" t="s">
        <v>112</v>
      </c>
      <c r="H23352" t="s">
        <v>113</v>
      </c>
      <c r="I23352">
        <v>44</v>
      </c>
      <c r="J23352" s="1" t="s">
        <v>18777</v>
      </c>
      <c r="K23352" t="s">
        <v>18778</v>
      </c>
      <c r="L23352">
        <v>2</v>
      </c>
      <c r="M23352">
        <v>109079.7</v>
      </c>
    </row>
    <row r="23353" spans="1:13" x14ac:dyDescent="0.2">
      <c r="A23353">
        <v>2024</v>
      </c>
      <c r="B23353">
        <v>213</v>
      </c>
      <c r="C23353" s="1" t="s">
        <v>21</v>
      </c>
      <c r="D23353" t="s">
        <v>22</v>
      </c>
      <c r="E23353" t="s">
        <v>1554</v>
      </c>
      <c r="F23353" t="s">
        <v>1555</v>
      </c>
      <c r="G23353" t="s">
        <v>112</v>
      </c>
      <c r="H23353" t="s">
        <v>113</v>
      </c>
      <c r="I23353">
        <v>43</v>
      </c>
      <c r="J23353" s="1" t="s">
        <v>18777</v>
      </c>
      <c r="K23353" t="s">
        <v>18778</v>
      </c>
      <c r="L23353">
        <v>2</v>
      </c>
      <c r="M23353">
        <v>109079.7</v>
      </c>
    </row>
    <row r="23354" spans="1:13" x14ac:dyDescent="0.2">
      <c r="A23354">
        <v>2023</v>
      </c>
      <c r="B23354">
        <v>213</v>
      </c>
      <c r="C23354" s="1" t="s">
        <v>21</v>
      </c>
      <c r="D23354" t="s">
        <v>22</v>
      </c>
      <c r="E23354" t="s">
        <v>1554</v>
      </c>
      <c r="F23354" t="s">
        <v>1555</v>
      </c>
      <c r="G23354" t="s">
        <v>112</v>
      </c>
      <c r="H23354" t="s">
        <v>113</v>
      </c>
      <c r="I23354">
        <v>42</v>
      </c>
      <c r="J23354" s="1" t="s">
        <v>18777</v>
      </c>
      <c r="K23354" t="s">
        <v>18778</v>
      </c>
      <c r="L23354">
        <v>4</v>
      </c>
      <c r="M23354">
        <v>245265.24</v>
      </c>
    </row>
    <row r="23355" spans="1:13" x14ac:dyDescent="0.2">
      <c r="A23355">
        <v>2024</v>
      </c>
      <c r="B23355">
        <v>111</v>
      </c>
      <c r="C23355" s="1" t="s">
        <v>80</v>
      </c>
      <c r="D23355" t="s">
        <v>81</v>
      </c>
      <c r="E23355" t="s">
        <v>15</v>
      </c>
      <c r="F23355" t="s">
        <v>16</v>
      </c>
      <c r="G23355" t="s">
        <v>17</v>
      </c>
      <c r="H23355" t="s">
        <v>18</v>
      </c>
      <c r="I23355">
        <v>43</v>
      </c>
      <c r="J23355" s="1" t="s">
        <v>18779</v>
      </c>
      <c r="K23355" t="s">
        <v>18780</v>
      </c>
      <c r="L23355">
        <v>5</v>
      </c>
      <c r="M23355">
        <v>53942.15</v>
      </c>
    </row>
    <row r="23356" spans="1:13" x14ac:dyDescent="0.2">
      <c r="A23356">
        <v>2025</v>
      </c>
      <c r="B23356">
        <v>111</v>
      </c>
      <c r="C23356" s="1" t="s">
        <v>80</v>
      </c>
      <c r="D23356" t="s">
        <v>81</v>
      </c>
      <c r="E23356" t="s">
        <v>151</v>
      </c>
      <c r="F23356" t="s">
        <v>152</v>
      </c>
      <c r="G23356" t="s">
        <v>76</v>
      </c>
      <c r="H23356" t="s">
        <v>77</v>
      </c>
      <c r="I23356">
        <v>44</v>
      </c>
      <c r="J23356" s="1" t="s">
        <v>18779</v>
      </c>
      <c r="K23356" t="s">
        <v>18780</v>
      </c>
      <c r="L23356">
        <v>4</v>
      </c>
      <c r="M23356">
        <v>43152.84</v>
      </c>
    </row>
    <row r="23357" spans="1:13" x14ac:dyDescent="0.2">
      <c r="A23357">
        <v>2024</v>
      </c>
      <c r="B23357">
        <v>111</v>
      </c>
      <c r="C23357" s="1" t="s">
        <v>80</v>
      </c>
      <c r="D23357" t="s">
        <v>81</v>
      </c>
      <c r="E23357" t="s">
        <v>151</v>
      </c>
      <c r="F23357" t="s">
        <v>152</v>
      </c>
      <c r="G23357" t="s">
        <v>76</v>
      </c>
      <c r="H23357" t="s">
        <v>77</v>
      </c>
      <c r="I23357">
        <v>43</v>
      </c>
      <c r="J23357" s="1" t="s">
        <v>18779</v>
      </c>
      <c r="K23357" t="s">
        <v>18780</v>
      </c>
      <c r="L23357">
        <v>2</v>
      </c>
      <c r="M23357">
        <v>21576.42</v>
      </c>
    </row>
    <row r="23358" spans="1:13" x14ac:dyDescent="0.2">
      <c r="A23358">
        <v>2024</v>
      </c>
      <c r="B23358">
        <v>211</v>
      </c>
      <c r="C23358" s="1" t="s">
        <v>38</v>
      </c>
      <c r="D23358" t="s">
        <v>39</v>
      </c>
      <c r="E23358" t="s">
        <v>282</v>
      </c>
      <c r="F23358" t="s">
        <v>283</v>
      </c>
      <c r="G23358" t="s">
        <v>42</v>
      </c>
      <c r="H23358" t="s">
        <v>43</v>
      </c>
      <c r="I23358">
        <v>43</v>
      </c>
      <c r="J23358" s="1" t="s">
        <v>18781</v>
      </c>
      <c r="K23358" t="s">
        <v>18782</v>
      </c>
      <c r="L23358">
        <v>4</v>
      </c>
      <c r="M23358">
        <v>325818.2</v>
      </c>
    </row>
    <row r="23359" spans="1:13" x14ac:dyDescent="0.2">
      <c r="A23359">
        <v>2023</v>
      </c>
      <c r="B23359">
        <v>211</v>
      </c>
      <c r="C23359" s="1" t="s">
        <v>38</v>
      </c>
      <c r="D23359" t="s">
        <v>39</v>
      </c>
      <c r="E23359" t="s">
        <v>282</v>
      </c>
      <c r="F23359" t="s">
        <v>283</v>
      </c>
      <c r="G23359" t="s">
        <v>42</v>
      </c>
      <c r="H23359" t="s">
        <v>43</v>
      </c>
      <c r="I23359">
        <v>42</v>
      </c>
      <c r="J23359" s="1" t="s">
        <v>18781</v>
      </c>
      <c r="K23359" t="s">
        <v>18782</v>
      </c>
      <c r="L23359">
        <v>4</v>
      </c>
      <c r="M23359">
        <v>320000</v>
      </c>
    </row>
    <row r="23360" spans="1:13" x14ac:dyDescent="0.2">
      <c r="A23360">
        <v>2023</v>
      </c>
      <c r="B23360">
        <v>213</v>
      </c>
      <c r="C23360" s="1" t="s">
        <v>21</v>
      </c>
      <c r="D23360" t="s">
        <v>22</v>
      </c>
      <c r="E23360" t="s">
        <v>23</v>
      </c>
      <c r="F23360" t="s">
        <v>24</v>
      </c>
      <c r="G23360" t="s">
        <v>25</v>
      </c>
      <c r="H23360" t="s">
        <v>26</v>
      </c>
      <c r="I23360">
        <v>42</v>
      </c>
      <c r="J23360" s="1" t="s">
        <v>18783</v>
      </c>
      <c r="K23360" t="s">
        <v>18784</v>
      </c>
      <c r="L23360">
        <v>12</v>
      </c>
      <c r="M23360">
        <v>16381.2</v>
      </c>
    </row>
    <row r="23361" spans="1:13" x14ac:dyDescent="0.2">
      <c r="A23361">
        <v>2025</v>
      </c>
      <c r="B23361">
        <v>213</v>
      </c>
      <c r="C23361" s="1" t="s">
        <v>21</v>
      </c>
      <c r="D23361" t="s">
        <v>22</v>
      </c>
      <c r="E23361" t="s">
        <v>23</v>
      </c>
      <c r="F23361" t="s">
        <v>24</v>
      </c>
      <c r="G23361" t="s">
        <v>25</v>
      </c>
      <c r="H23361" t="s">
        <v>26</v>
      </c>
      <c r="I23361">
        <v>44</v>
      </c>
      <c r="J23361" s="1" t="s">
        <v>18783</v>
      </c>
      <c r="K23361" t="s">
        <v>18784</v>
      </c>
      <c r="L23361">
        <v>2</v>
      </c>
      <c r="M23361">
        <v>2779.84</v>
      </c>
    </row>
    <row r="23362" spans="1:13" x14ac:dyDescent="0.2">
      <c r="A23362">
        <v>2024</v>
      </c>
      <c r="B23362">
        <v>213</v>
      </c>
      <c r="C23362" s="1" t="s">
        <v>21</v>
      </c>
      <c r="D23362" t="s">
        <v>22</v>
      </c>
      <c r="E23362" t="s">
        <v>23</v>
      </c>
      <c r="F23362" t="s">
        <v>24</v>
      </c>
      <c r="G23362" t="s">
        <v>25</v>
      </c>
      <c r="H23362" t="s">
        <v>26</v>
      </c>
      <c r="I23362">
        <v>43</v>
      </c>
      <c r="J23362" s="1" t="s">
        <v>18783</v>
      </c>
      <c r="K23362" t="s">
        <v>18784</v>
      </c>
      <c r="L23362">
        <v>12</v>
      </c>
      <c r="M23362">
        <v>16679.04</v>
      </c>
    </row>
    <row r="23363" spans="1:13" x14ac:dyDescent="0.2">
      <c r="A23363">
        <v>2025</v>
      </c>
      <c r="B23363">
        <v>205</v>
      </c>
      <c r="C23363" s="1" t="s">
        <v>38</v>
      </c>
      <c r="D23363" t="s">
        <v>120</v>
      </c>
      <c r="E23363" t="s">
        <v>200</v>
      </c>
      <c r="F23363" t="s">
        <v>201</v>
      </c>
      <c r="G23363" t="s">
        <v>123</v>
      </c>
      <c r="H23363" t="s">
        <v>124</v>
      </c>
      <c r="I23363">
        <v>44</v>
      </c>
      <c r="J23363" s="1" t="s">
        <v>18785</v>
      </c>
      <c r="K23363" t="s">
        <v>18786</v>
      </c>
      <c r="L23363">
        <v>3</v>
      </c>
      <c r="M23363">
        <v>18590.88</v>
      </c>
    </row>
    <row r="23364" spans="1:13" x14ac:dyDescent="0.2">
      <c r="A23364">
        <v>2024</v>
      </c>
      <c r="B23364">
        <v>205</v>
      </c>
      <c r="C23364" s="1" t="s">
        <v>38</v>
      </c>
      <c r="D23364" t="s">
        <v>120</v>
      </c>
      <c r="E23364" t="s">
        <v>200</v>
      </c>
      <c r="F23364" t="s">
        <v>201</v>
      </c>
      <c r="G23364" t="s">
        <v>123</v>
      </c>
      <c r="H23364" t="s">
        <v>124</v>
      </c>
      <c r="I23364">
        <v>43</v>
      </c>
      <c r="J23364" s="1" t="s">
        <v>18785</v>
      </c>
      <c r="K23364" t="s">
        <v>18786</v>
      </c>
      <c r="L23364">
        <v>12</v>
      </c>
      <c r="M23364">
        <v>95275.68</v>
      </c>
    </row>
    <row r="23365" spans="1:13" x14ac:dyDescent="0.2">
      <c r="A23365">
        <v>2023</v>
      </c>
      <c r="B23365">
        <v>205</v>
      </c>
      <c r="C23365" s="1" t="s">
        <v>38</v>
      </c>
      <c r="D23365" t="s">
        <v>120</v>
      </c>
      <c r="E23365" t="s">
        <v>200</v>
      </c>
      <c r="F23365" t="s">
        <v>201</v>
      </c>
      <c r="G23365" t="s">
        <v>123</v>
      </c>
      <c r="H23365" t="s">
        <v>124</v>
      </c>
      <c r="I23365">
        <v>42</v>
      </c>
      <c r="J23365" s="1" t="s">
        <v>18785</v>
      </c>
      <c r="K23365" t="s">
        <v>18786</v>
      </c>
      <c r="L23365">
        <v>12</v>
      </c>
      <c r="M23365">
        <v>104406.75</v>
      </c>
    </row>
    <row r="23366" spans="1:13" x14ac:dyDescent="0.2">
      <c r="A23366">
        <v>2023</v>
      </c>
      <c r="B23366">
        <v>201</v>
      </c>
      <c r="C23366" s="1" t="s">
        <v>80</v>
      </c>
      <c r="D23366" t="s">
        <v>6118</v>
      </c>
      <c r="E23366" t="s">
        <v>15</v>
      </c>
      <c r="F23366" t="s">
        <v>16</v>
      </c>
      <c r="G23366" t="s">
        <v>17</v>
      </c>
      <c r="H23366" t="s">
        <v>18</v>
      </c>
      <c r="I23366">
        <v>42</v>
      </c>
      <c r="J23366" s="1" t="s">
        <v>18787</v>
      </c>
      <c r="K23366" t="s">
        <v>18788</v>
      </c>
      <c r="L23366">
        <v>7</v>
      </c>
      <c r="M23366">
        <v>74170.460000000006</v>
      </c>
    </row>
    <row r="23367" spans="1:13" x14ac:dyDescent="0.2">
      <c r="A23367">
        <v>2024</v>
      </c>
      <c r="B23367">
        <v>201</v>
      </c>
      <c r="C23367" s="1" t="s">
        <v>80</v>
      </c>
      <c r="D23367" t="s">
        <v>6118</v>
      </c>
      <c r="E23367" t="s">
        <v>15</v>
      </c>
      <c r="F23367" t="s">
        <v>16</v>
      </c>
      <c r="G23367" t="s">
        <v>17</v>
      </c>
      <c r="H23367" t="s">
        <v>18</v>
      </c>
      <c r="I23367">
        <v>43</v>
      </c>
      <c r="J23367" s="1" t="s">
        <v>18787</v>
      </c>
      <c r="K23367" t="s">
        <v>18788</v>
      </c>
      <c r="L23367">
        <v>8</v>
      </c>
      <c r="M23367">
        <v>86307.44</v>
      </c>
    </row>
    <row r="23368" spans="1:13" x14ac:dyDescent="0.2">
      <c r="A23368">
        <v>2025</v>
      </c>
      <c r="B23368">
        <v>201</v>
      </c>
      <c r="C23368" s="1" t="s">
        <v>80</v>
      </c>
      <c r="D23368" t="s">
        <v>6118</v>
      </c>
      <c r="E23368" t="s">
        <v>15</v>
      </c>
      <c r="F23368" t="s">
        <v>16</v>
      </c>
      <c r="G23368" t="s">
        <v>17</v>
      </c>
      <c r="H23368" t="s">
        <v>18</v>
      </c>
      <c r="I23368">
        <v>44</v>
      </c>
      <c r="J23368" s="1" t="s">
        <v>18787</v>
      </c>
      <c r="K23368" t="s">
        <v>18788</v>
      </c>
      <c r="L23368">
        <v>3</v>
      </c>
      <c r="M23368">
        <v>32365.29</v>
      </c>
    </row>
    <row r="23369" spans="1:13" x14ac:dyDescent="0.2">
      <c r="A23369">
        <v>2025</v>
      </c>
      <c r="B23369">
        <v>205</v>
      </c>
      <c r="C23369" s="1" t="s">
        <v>13</v>
      </c>
      <c r="D23369" t="s">
        <v>14</v>
      </c>
      <c r="E23369" t="s">
        <v>70</v>
      </c>
      <c r="F23369" t="s">
        <v>71</v>
      </c>
      <c r="G23369" t="s">
        <v>17</v>
      </c>
      <c r="H23369" t="s">
        <v>18</v>
      </c>
      <c r="I23369">
        <v>44</v>
      </c>
      <c r="J23369" s="1" t="s">
        <v>18789</v>
      </c>
      <c r="K23369" t="s">
        <v>18790</v>
      </c>
      <c r="L23369">
        <v>6</v>
      </c>
      <c r="M23369">
        <v>48963.66</v>
      </c>
    </row>
    <row r="23370" spans="1:13" x14ac:dyDescent="0.2">
      <c r="A23370">
        <v>2024</v>
      </c>
      <c r="B23370">
        <v>205</v>
      </c>
      <c r="C23370" s="1" t="s">
        <v>13</v>
      </c>
      <c r="D23370" t="s">
        <v>14</v>
      </c>
      <c r="E23370" t="s">
        <v>70</v>
      </c>
      <c r="F23370" t="s">
        <v>71</v>
      </c>
      <c r="G23370" t="s">
        <v>17</v>
      </c>
      <c r="H23370" t="s">
        <v>18</v>
      </c>
      <c r="I23370">
        <v>43</v>
      </c>
      <c r="J23370" s="1" t="s">
        <v>18789</v>
      </c>
      <c r="K23370" t="s">
        <v>18790</v>
      </c>
      <c r="L23370">
        <v>26</v>
      </c>
      <c r="M23370">
        <v>212175.86</v>
      </c>
    </row>
    <row r="23371" spans="1:13" x14ac:dyDescent="0.2">
      <c r="A23371">
        <v>2023</v>
      </c>
      <c r="B23371">
        <v>205</v>
      </c>
      <c r="C23371" s="1" t="s">
        <v>13</v>
      </c>
      <c r="D23371" t="s">
        <v>14</v>
      </c>
      <c r="E23371" t="s">
        <v>70</v>
      </c>
      <c r="F23371" t="s">
        <v>71</v>
      </c>
      <c r="G23371" t="s">
        <v>17</v>
      </c>
      <c r="H23371" t="s">
        <v>18</v>
      </c>
      <c r="I23371">
        <v>42</v>
      </c>
      <c r="J23371" s="1" t="s">
        <v>18789</v>
      </c>
      <c r="K23371" t="s">
        <v>18790</v>
      </c>
      <c r="L23371">
        <v>26</v>
      </c>
      <c r="M23371">
        <v>249760.78</v>
      </c>
    </row>
    <row r="23372" spans="1:13" x14ac:dyDescent="0.2">
      <c r="A23372">
        <v>2025</v>
      </c>
      <c r="B23372">
        <v>211</v>
      </c>
      <c r="C23372" s="1" t="s">
        <v>48</v>
      </c>
      <c r="D23372" t="s">
        <v>49</v>
      </c>
      <c r="E23372" t="s">
        <v>554</v>
      </c>
      <c r="F23372" t="s">
        <v>555</v>
      </c>
      <c r="G23372" t="s">
        <v>76</v>
      </c>
      <c r="H23372" t="s">
        <v>77</v>
      </c>
      <c r="I23372">
        <v>44</v>
      </c>
      <c r="J23372" s="1" t="s">
        <v>18791</v>
      </c>
      <c r="K23372" t="s">
        <v>18792</v>
      </c>
      <c r="L23372">
        <v>2</v>
      </c>
      <c r="M23372">
        <v>80076</v>
      </c>
    </row>
    <row r="23373" spans="1:13" x14ac:dyDescent="0.2">
      <c r="A23373">
        <v>2023</v>
      </c>
      <c r="B23373">
        <v>211</v>
      </c>
      <c r="C23373" s="1" t="s">
        <v>48</v>
      </c>
      <c r="D23373" t="s">
        <v>49</v>
      </c>
      <c r="E23373" t="s">
        <v>554</v>
      </c>
      <c r="F23373" t="s">
        <v>555</v>
      </c>
      <c r="G23373" t="s">
        <v>76</v>
      </c>
      <c r="H23373" t="s">
        <v>77</v>
      </c>
      <c r="I23373">
        <v>42</v>
      </c>
      <c r="J23373" s="1" t="s">
        <v>18791</v>
      </c>
      <c r="K23373" t="s">
        <v>18792</v>
      </c>
      <c r="L23373">
        <v>7</v>
      </c>
      <c r="M23373">
        <v>308426.09000000003</v>
      </c>
    </row>
    <row r="23374" spans="1:13" x14ac:dyDescent="0.2">
      <c r="A23374">
        <v>2024</v>
      </c>
      <c r="B23374">
        <v>211</v>
      </c>
      <c r="C23374" s="1" t="s">
        <v>48</v>
      </c>
      <c r="D23374" t="s">
        <v>49</v>
      </c>
      <c r="E23374" t="s">
        <v>554</v>
      </c>
      <c r="F23374" t="s">
        <v>555</v>
      </c>
      <c r="G23374" t="s">
        <v>76</v>
      </c>
      <c r="H23374" t="s">
        <v>77</v>
      </c>
      <c r="I23374">
        <v>43</v>
      </c>
      <c r="J23374" s="1" t="s">
        <v>18791</v>
      </c>
      <c r="K23374" t="s">
        <v>18792</v>
      </c>
      <c r="L23374">
        <v>6</v>
      </c>
      <c r="M23374">
        <v>269171.88</v>
      </c>
    </row>
    <row r="23375" spans="1:13" x14ac:dyDescent="0.2">
      <c r="A23375">
        <v>2023</v>
      </c>
      <c r="B23375">
        <v>211</v>
      </c>
      <c r="C23375" s="1" t="s">
        <v>38</v>
      </c>
      <c r="D23375" t="s">
        <v>39</v>
      </c>
      <c r="E23375" t="s">
        <v>165</v>
      </c>
      <c r="F23375" t="s">
        <v>166</v>
      </c>
      <c r="G23375" t="s">
        <v>42</v>
      </c>
      <c r="H23375" t="s">
        <v>43</v>
      </c>
      <c r="I23375">
        <v>42</v>
      </c>
      <c r="J23375" s="1" t="s">
        <v>18793</v>
      </c>
      <c r="K23375" t="s">
        <v>18794</v>
      </c>
      <c r="L23375">
        <v>12</v>
      </c>
      <c r="M23375">
        <v>152696.51999999999</v>
      </c>
    </row>
    <row r="23376" spans="1:13" x14ac:dyDescent="0.2">
      <c r="A23376">
        <v>2024</v>
      </c>
      <c r="B23376">
        <v>211</v>
      </c>
      <c r="C23376" s="1" t="s">
        <v>38</v>
      </c>
      <c r="D23376" t="s">
        <v>39</v>
      </c>
      <c r="E23376" t="s">
        <v>165</v>
      </c>
      <c r="F23376" t="s">
        <v>166</v>
      </c>
      <c r="G23376" t="s">
        <v>42</v>
      </c>
      <c r="H23376" t="s">
        <v>43</v>
      </c>
      <c r="I23376">
        <v>43</v>
      </c>
      <c r="J23376" s="1" t="s">
        <v>18793</v>
      </c>
      <c r="K23376" t="s">
        <v>18794</v>
      </c>
      <c r="L23376">
        <v>12</v>
      </c>
      <c r="M23376">
        <v>126530.82</v>
      </c>
    </row>
    <row r="23377" spans="1:13" x14ac:dyDescent="0.2">
      <c r="A23377">
        <v>2025</v>
      </c>
      <c r="B23377">
        <v>211</v>
      </c>
      <c r="C23377" s="1" t="s">
        <v>38</v>
      </c>
      <c r="D23377" t="s">
        <v>39</v>
      </c>
      <c r="E23377" t="s">
        <v>165</v>
      </c>
      <c r="F23377" t="s">
        <v>167</v>
      </c>
      <c r="G23377" t="s">
        <v>42</v>
      </c>
      <c r="H23377" t="s">
        <v>43</v>
      </c>
      <c r="I23377">
        <v>44</v>
      </c>
      <c r="J23377" s="1" t="s">
        <v>18793</v>
      </c>
      <c r="K23377" t="s">
        <v>18794</v>
      </c>
      <c r="L23377">
        <v>6</v>
      </c>
      <c r="M23377">
        <v>48794.400000000001</v>
      </c>
    </row>
    <row r="23378" spans="1:13" x14ac:dyDescent="0.2">
      <c r="A23378">
        <v>2024</v>
      </c>
      <c r="B23378">
        <v>201</v>
      </c>
      <c r="C23378" s="1" t="s">
        <v>13</v>
      </c>
      <c r="D23378" t="s">
        <v>14</v>
      </c>
      <c r="E23378" t="s">
        <v>15</v>
      </c>
      <c r="F23378" t="s">
        <v>16</v>
      </c>
      <c r="G23378" t="s">
        <v>17</v>
      </c>
      <c r="H23378" t="s">
        <v>18</v>
      </c>
      <c r="I23378">
        <v>43</v>
      </c>
      <c r="J23378" s="1" t="s">
        <v>18795</v>
      </c>
      <c r="K23378" t="s">
        <v>18796</v>
      </c>
      <c r="L23378">
        <v>4.5</v>
      </c>
      <c r="M23378">
        <v>48547.92</v>
      </c>
    </row>
    <row r="23379" spans="1:13" x14ac:dyDescent="0.2">
      <c r="A23379">
        <v>2025</v>
      </c>
      <c r="B23379">
        <v>201</v>
      </c>
      <c r="C23379" s="1" t="s">
        <v>13</v>
      </c>
      <c r="D23379" t="s">
        <v>14</v>
      </c>
      <c r="E23379" t="s">
        <v>15</v>
      </c>
      <c r="F23379" t="s">
        <v>16</v>
      </c>
      <c r="G23379" t="s">
        <v>17</v>
      </c>
      <c r="H23379" t="s">
        <v>18</v>
      </c>
      <c r="I23379">
        <v>44</v>
      </c>
      <c r="J23379" s="1" t="s">
        <v>18795</v>
      </c>
      <c r="K23379" t="s">
        <v>18796</v>
      </c>
      <c r="L23379">
        <v>3</v>
      </c>
      <c r="M23379">
        <v>32365.26</v>
      </c>
    </row>
    <row r="23380" spans="1:13" x14ac:dyDescent="0.2">
      <c r="A23380">
        <v>2025</v>
      </c>
      <c r="B23380">
        <v>111</v>
      </c>
      <c r="C23380" s="1" t="s">
        <v>13</v>
      </c>
      <c r="D23380" t="s">
        <v>14</v>
      </c>
      <c r="E23380" t="s">
        <v>29</v>
      </c>
      <c r="F23380" t="s">
        <v>33</v>
      </c>
      <c r="G23380" t="s">
        <v>17</v>
      </c>
      <c r="H23380" t="s">
        <v>18</v>
      </c>
      <c r="I23380">
        <v>44</v>
      </c>
      <c r="J23380" s="1" t="s">
        <v>18797</v>
      </c>
      <c r="K23380" t="s">
        <v>18798</v>
      </c>
      <c r="L23380">
        <v>10</v>
      </c>
      <c r="M23380">
        <v>52306.5</v>
      </c>
    </row>
    <row r="23381" spans="1:13" x14ac:dyDescent="0.2">
      <c r="A23381">
        <v>2024</v>
      </c>
      <c r="B23381">
        <v>111</v>
      </c>
      <c r="C23381" s="1" t="s">
        <v>13</v>
      </c>
      <c r="D23381" t="s">
        <v>14</v>
      </c>
      <c r="E23381" t="s">
        <v>29</v>
      </c>
      <c r="F23381" t="s">
        <v>33</v>
      </c>
      <c r="G23381" t="s">
        <v>17</v>
      </c>
      <c r="H23381" t="s">
        <v>18</v>
      </c>
      <c r="I23381">
        <v>43</v>
      </c>
      <c r="J23381" s="1" t="s">
        <v>18797</v>
      </c>
      <c r="K23381" t="s">
        <v>18798</v>
      </c>
      <c r="L23381">
        <v>30</v>
      </c>
      <c r="M23381">
        <v>156919.5</v>
      </c>
    </row>
    <row r="23382" spans="1:13" x14ac:dyDescent="0.2">
      <c r="A23382">
        <v>2023</v>
      </c>
      <c r="B23382">
        <v>111</v>
      </c>
      <c r="C23382" s="1" t="s">
        <v>13</v>
      </c>
      <c r="D23382" t="s">
        <v>14</v>
      </c>
      <c r="E23382" t="s">
        <v>29</v>
      </c>
      <c r="F23382" t="s">
        <v>33</v>
      </c>
      <c r="G23382" t="s">
        <v>17</v>
      </c>
      <c r="H23382" t="s">
        <v>18</v>
      </c>
      <c r="I23382">
        <v>42</v>
      </c>
      <c r="J23382" s="1" t="s">
        <v>18797</v>
      </c>
      <c r="K23382" t="s">
        <v>18798</v>
      </c>
      <c r="L23382">
        <v>5</v>
      </c>
      <c r="M23382">
        <v>25686.25</v>
      </c>
    </row>
    <row r="23383" spans="1:13" x14ac:dyDescent="0.2">
      <c r="A23383">
        <v>2023</v>
      </c>
      <c r="B23383">
        <v>111</v>
      </c>
      <c r="C23383" s="1" t="s">
        <v>13</v>
      </c>
      <c r="D23383" t="s">
        <v>14</v>
      </c>
      <c r="E23383" t="s">
        <v>29</v>
      </c>
      <c r="F23383" t="s">
        <v>34</v>
      </c>
      <c r="G23383" t="s">
        <v>17</v>
      </c>
      <c r="H23383" t="s">
        <v>18</v>
      </c>
      <c r="I23383">
        <v>42</v>
      </c>
      <c r="J23383" s="1" t="s">
        <v>18797</v>
      </c>
      <c r="K23383" t="s">
        <v>18798</v>
      </c>
      <c r="L23383">
        <v>25</v>
      </c>
      <c r="M23383">
        <v>128431.25</v>
      </c>
    </row>
    <row r="23384" spans="1:13" x14ac:dyDescent="0.2">
      <c r="A23384">
        <v>2024</v>
      </c>
      <c r="B23384">
        <v>211</v>
      </c>
      <c r="C23384" s="1" t="s">
        <v>147</v>
      </c>
      <c r="D23384" t="s">
        <v>171</v>
      </c>
      <c r="E23384" t="s">
        <v>1193</v>
      </c>
      <c r="F23384" t="s">
        <v>1437</v>
      </c>
      <c r="G23384" t="s">
        <v>174</v>
      </c>
      <c r="H23384" t="s">
        <v>175</v>
      </c>
      <c r="I23384">
        <v>43</v>
      </c>
      <c r="J23384" s="1" t="s">
        <v>18799</v>
      </c>
      <c r="K23384" t="s">
        <v>18800</v>
      </c>
      <c r="L23384">
        <v>3</v>
      </c>
      <c r="M23384">
        <v>31113.53</v>
      </c>
    </row>
    <row r="23385" spans="1:13" x14ac:dyDescent="0.2">
      <c r="A23385">
        <v>2023</v>
      </c>
      <c r="B23385">
        <v>211</v>
      </c>
      <c r="C23385" s="1" t="s">
        <v>147</v>
      </c>
      <c r="D23385" t="s">
        <v>171</v>
      </c>
      <c r="E23385" t="s">
        <v>1193</v>
      </c>
      <c r="F23385" t="s">
        <v>1194</v>
      </c>
      <c r="G23385" t="s">
        <v>174</v>
      </c>
      <c r="H23385" t="s">
        <v>175</v>
      </c>
      <c r="I23385">
        <v>42</v>
      </c>
      <c r="J23385" s="1" t="s">
        <v>18799</v>
      </c>
      <c r="K23385" t="s">
        <v>18800</v>
      </c>
      <c r="L23385">
        <v>4</v>
      </c>
      <c r="M23385">
        <v>34369.919999999998</v>
      </c>
    </row>
    <row r="23386" spans="1:13" x14ac:dyDescent="0.2">
      <c r="A23386">
        <v>2023</v>
      </c>
      <c r="B23386">
        <v>211</v>
      </c>
      <c r="C23386" s="1" t="s">
        <v>147</v>
      </c>
      <c r="D23386" t="s">
        <v>171</v>
      </c>
      <c r="E23386" t="s">
        <v>1193</v>
      </c>
      <c r="F23386" t="s">
        <v>1437</v>
      </c>
      <c r="G23386" t="s">
        <v>174</v>
      </c>
      <c r="H23386" t="s">
        <v>175</v>
      </c>
      <c r="I23386">
        <v>42</v>
      </c>
      <c r="J23386" s="1" t="s">
        <v>18799</v>
      </c>
      <c r="K23386" t="s">
        <v>18800</v>
      </c>
      <c r="L23386">
        <v>1</v>
      </c>
      <c r="M23386">
        <v>11663.9</v>
      </c>
    </row>
    <row r="23387" spans="1:13" x14ac:dyDescent="0.2">
      <c r="A23387">
        <v>2025</v>
      </c>
      <c r="B23387">
        <v>201</v>
      </c>
      <c r="C23387" s="1" t="s">
        <v>133</v>
      </c>
      <c r="D23387" t="s">
        <v>2871</v>
      </c>
      <c r="E23387" t="s">
        <v>135</v>
      </c>
      <c r="F23387" t="s">
        <v>136</v>
      </c>
      <c r="G23387" t="s">
        <v>25</v>
      </c>
      <c r="H23387" t="s">
        <v>26</v>
      </c>
      <c r="I23387">
        <v>44</v>
      </c>
      <c r="J23387" s="1" t="s">
        <v>18801</v>
      </c>
      <c r="K23387" t="s">
        <v>18802</v>
      </c>
      <c r="L23387">
        <v>4</v>
      </c>
      <c r="M23387">
        <v>156756.04</v>
      </c>
    </row>
    <row r="23388" spans="1:13" x14ac:dyDescent="0.2">
      <c r="A23388">
        <v>2025</v>
      </c>
      <c r="B23388">
        <v>201</v>
      </c>
      <c r="C23388" s="1" t="s">
        <v>133</v>
      </c>
      <c r="D23388" t="s">
        <v>2871</v>
      </c>
      <c r="E23388" t="s">
        <v>4523</v>
      </c>
      <c r="F23388" t="s">
        <v>4524</v>
      </c>
      <c r="G23388" t="s">
        <v>25</v>
      </c>
      <c r="H23388" t="s">
        <v>26</v>
      </c>
      <c r="I23388">
        <v>44</v>
      </c>
      <c r="J23388" s="1" t="s">
        <v>18801</v>
      </c>
      <c r="K23388" t="s">
        <v>18802</v>
      </c>
      <c r="L23388">
        <v>19.989999999999998</v>
      </c>
      <c r="M23388">
        <v>344827.5</v>
      </c>
    </row>
    <row r="23389" spans="1:13" x14ac:dyDescent="0.2">
      <c r="A23389">
        <v>2023</v>
      </c>
      <c r="B23389">
        <v>111</v>
      </c>
      <c r="C23389" s="1" t="s">
        <v>80</v>
      </c>
      <c r="D23389" t="s">
        <v>101</v>
      </c>
      <c r="E23389" t="s">
        <v>74</v>
      </c>
      <c r="F23389" t="s">
        <v>75</v>
      </c>
      <c r="G23389" t="s">
        <v>76</v>
      </c>
      <c r="H23389" t="s">
        <v>77</v>
      </c>
      <c r="I23389">
        <v>42</v>
      </c>
      <c r="J23389" s="1" t="s">
        <v>18803</v>
      </c>
      <c r="K23389" t="s">
        <v>18804</v>
      </c>
      <c r="L23389">
        <v>6</v>
      </c>
      <c r="M23389">
        <v>156964.5</v>
      </c>
    </row>
    <row r="23390" spans="1:13" x14ac:dyDescent="0.2">
      <c r="A23390">
        <v>2025</v>
      </c>
      <c r="B23390">
        <v>111</v>
      </c>
      <c r="C23390" s="1" t="s">
        <v>80</v>
      </c>
      <c r="D23390" t="s">
        <v>101</v>
      </c>
      <c r="E23390" t="s">
        <v>74</v>
      </c>
      <c r="F23390" t="s">
        <v>75</v>
      </c>
      <c r="G23390" t="s">
        <v>76</v>
      </c>
      <c r="H23390" t="s">
        <v>77</v>
      </c>
      <c r="I23390">
        <v>44</v>
      </c>
      <c r="J23390" s="1" t="s">
        <v>18803</v>
      </c>
      <c r="K23390" t="s">
        <v>18804</v>
      </c>
      <c r="L23390">
        <v>2</v>
      </c>
      <c r="M23390">
        <v>47842.239999999998</v>
      </c>
    </row>
    <row r="23391" spans="1:13" x14ac:dyDescent="0.2">
      <c r="A23391">
        <v>2024</v>
      </c>
      <c r="B23391">
        <v>111</v>
      </c>
      <c r="C23391" s="1" t="s">
        <v>80</v>
      </c>
      <c r="D23391" t="s">
        <v>101</v>
      </c>
      <c r="E23391" t="s">
        <v>74</v>
      </c>
      <c r="F23391" t="s">
        <v>75</v>
      </c>
      <c r="G23391" t="s">
        <v>76</v>
      </c>
      <c r="H23391" t="s">
        <v>77</v>
      </c>
      <c r="I23391">
        <v>43</v>
      </c>
      <c r="J23391" s="1" t="s">
        <v>18803</v>
      </c>
      <c r="K23391" t="s">
        <v>18804</v>
      </c>
      <c r="L23391">
        <v>6</v>
      </c>
      <c r="M23391">
        <v>143526.72</v>
      </c>
    </row>
    <row r="23392" spans="1:13" x14ac:dyDescent="0.2">
      <c r="A23392">
        <v>2023</v>
      </c>
      <c r="B23392">
        <v>205</v>
      </c>
      <c r="C23392" s="1" t="s">
        <v>147</v>
      </c>
      <c r="D23392" t="s">
        <v>171</v>
      </c>
      <c r="E23392" t="s">
        <v>1193</v>
      </c>
      <c r="F23392" t="s">
        <v>1194</v>
      </c>
      <c r="G23392" t="s">
        <v>174</v>
      </c>
      <c r="H23392" t="s">
        <v>175</v>
      </c>
      <c r="I23392">
        <v>42</v>
      </c>
      <c r="J23392" s="1" t="s">
        <v>18805</v>
      </c>
      <c r="K23392" t="s">
        <v>18806</v>
      </c>
      <c r="L23392">
        <v>2</v>
      </c>
      <c r="M23392">
        <v>17184.96</v>
      </c>
    </row>
    <row r="23393" spans="1:13" x14ac:dyDescent="0.2">
      <c r="A23393">
        <v>2024</v>
      </c>
      <c r="B23393">
        <v>205</v>
      </c>
      <c r="C23393" s="1" t="s">
        <v>13</v>
      </c>
      <c r="D23393" t="s">
        <v>529</v>
      </c>
      <c r="E23393" t="s">
        <v>578</v>
      </c>
      <c r="F23393" t="s">
        <v>579</v>
      </c>
      <c r="G23393" t="s">
        <v>532</v>
      </c>
      <c r="H23393" t="s">
        <v>533</v>
      </c>
      <c r="I23393">
        <v>43</v>
      </c>
      <c r="J23393" s="1" t="s">
        <v>18807</v>
      </c>
      <c r="K23393" t="s">
        <v>18808</v>
      </c>
      <c r="L23393">
        <v>2</v>
      </c>
      <c r="M23393">
        <v>523903.2</v>
      </c>
    </row>
    <row r="23394" spans="1:13" x14ac:dyDescent="0.2">
      <c r="A23394">
        <v>2025</v>
      </c>
      <c r="B23394">
        <v>111</v>
      </c>
      <c r="C23394" s="1" t="s">
        <v>38</v>
      </c>
      <c r="D23394" t="s">
        <v>39</v>
      </c>
      <c r="E23394" t="s">
        <v>165</v>
      </c>
      <c r="F23394" t="s">
        <v>167</v>
      </c>
      <c r="G23394" t="s">
        <v>42</v>
      </c>
      <c r="H23394" t="s">
        <v>43</v>
      </c>
      <c r="I23394">
        <v>44</v>
      </c>
      <c r="J23394" s="1" t="s">
        <v>18809</v>
      </c>
      <c r="K23394" t="s">
        <v>18810</v>
      </c>
      <c r="L23394">
        <v>3</v>
      </c>
      <c r="M23394">
        <v>24397.200000000001</v>
      </c>
    </row>
    <row r="23395" spans="1:13" x14ac:dyDescent="0.2">
      <c r="A23395">
        <v>2024</v>
      </c>
      <c r="B23395">
        <v>111</v>
      </c>
      <c r="C23395" s="1" t="s">
        <v>38</v>
      </c>
      <c r="D23395" t="s">
        <v>39</v>
      </c>
      <c r="E23395" t="s">
        <v>165</v>
      </c>
      <c r="F23395" t="s">
        <v>166</v>
      </c>
      <c r="G23395" t="s">
        <v>42</v>
      </c>
      <c r="H23395" t="s">
        <v>43</v>
      </c>
      <c r="I23395">
        <v>43</v>
      </c>
      <c r="J23395" s="1" t="s">
        <v>18809</v>
      </c>
      <c r="K23395" t="s">
        <v>18810</v>
      </c>
      <c r="L23395">
        <v>15</v>
      </c>
      <c r="M23395">
        <v>150928.01999999999</v>
      </c>
    </row>
    <row r="23396" spans="1:13" x14ac:dyDescent="0.2">
      <c r="A23396">
        <v>2023</v>
      </c>
      <c r="B23396">
        <v>111</v>
      </c>
      <c r="C23396" s="1" t="s">
        <v>38</v>
      </c>
      <c r="D23396" t="s">
        <v>39</v>
      </c>
      <c r="E23396" t="s">
        <v>165</v>
      </c>
      <c r="F23396" t="s">
        <v>166</v>
      </c>
      <c r="G23396" t="s">
        <v>42</v>
      </c>
      <c r="H23396" t="s">
        <v>43</v>
      </c>
      <c r="I23396">
        <v>42</v>
      </c>
      <c r="J23396" s="1" t="s">
        <v>18809</v>
      </c>
      <c r="K23396" t="s">
        <v>18810</v>
      </c>
      <c r="L23396">
        <v>12</v>
      </c>
      <c r="M23396">
        <v>152696.51999999999</v>
      </c>
    </row>
    <row r="23397" spans="1:13" x14ac:dyDescent="0.2">
      <c r="A23397">
        <v>2024</v>
      </c>
      <c r="B23397">
        <v>111</v>
      </c>
      <c r="C23397" s="1" t="s">
        <v>38</v>
      </c>
      <c r="D23397" t="s">
        <v>39</v>
      </c>
      <c r="E23397" t="s">
        <v>40</v>
      </c>
      <c r="F23397" t="s">
        <v>41</v>
      </c>
      <c r="G23397" t="s">
        <v>42</v>
      </c>
      <c r="H23397" t="s">
        <v>43</v>
      </c>
      <c r="I23397">
        <v>43</v>
      </c>
      <c r="J23397" s="1" t="s">
        <v>18811</v>
      </c>
      <c r="K23397" t="s">
        <v>18812</v>
      </c>
      <c r="L23397">
        <v>3</v>
      </c>
      <c r="M23397">
        <v>77636.37</v>
      </c>
    </row>
    <row r="23398" spans="1:13" x14ac:dyDescent="0.2">
      <c r="A23398">
        <v>2024</v>
      </c>
      <c r="B23398">
        <v>211</v>
      </c>
      <c r="C23398" s="1" t="s">
        <v>48</v>
      </c>
      <c r="D23398" t="s">
        <v>49</v>
      </c>
      <c r="E23398" t="s">
        <v>241</v>
      </c>
      <c r="F23398" t="s">
        <v>242</v>
      </c>
      <c r="G23398" t="s">
        <v>243</v>
      </c>
      <c r="H23398" t="s">
        <v>244</v>
      </c>
      <c r="I23398">
        <v>43</v>
      </c>
      <c r="J23398" s="1" t="s">
        <v>18813</v>
      </c>
      <c r="K23398" t="s">
        <v>18814</v>
      </c>
      <c r="L23398">
        <v>4</v>
      </c>
      <c r="M23398">
        <v>56321.64</v>
      </c>
    </row>
    <row r="23399" spans="1:13" x14ac:dyDescent="0.2">
      <c r="A23399">
        <v>2025</v>
      </c>
      <c r="B23399">
        <v>211</v>
      </c>
      <c r="C23399" s="1" t="s">
        <v>48</v>
      </c>
      <c r="D23399" t="s">
        <v>49</v>
      </c>
      <c r="E23399" t="s">
        <v>241</v>
      </c>
      <c r="F23399" t="s">
        <v>242</v>
      </c>
      <c r="G23399" t="s">
        <v>243</v>
      </c>
      <c r="H23399" t="s">
        <v>244</v>
      </c>
      <c r="I23399">
        <v>44</v>
      </c>
      <c r="J23399" s="1" t="s">
        <v>18813</v>
      </c>
      <c r="K23399" t="s">
        <v>18814</v>
      </c>
      <c r="L23399">
        <v>3</v>
      </c>
      <c r="M23399">
        <v>42241.23</v>
      </c>
    </row>
    <row r="23400" spans="1:13" x14ac:dyDescent="0.2">
      <c r="A23400">
        <v>2023</v>
      </c>
      <c r="B23400">
        <v>205</v>
      </c>
      <c r="C23400" s="1" t="s">
        <v>38</v>
      </c>
      <c r="D23400" t="s">
        <v>39</v>
      </c>
      <c r="E23400" t="s">
        <v>282</v>
      </c>
      <c r="F23400" t="s">
        <v>283</v>
      </c>
      <c r="G23400" t="s">
        <v>42</v>
      </c>
      <c r="H23400" t="s">
        <v>43</v>
      </c>
      <c r="I23400">
        <v>42</v>
      </c>
      <c r="J23400" s="1" t="s">
        <v>18815</v>
      </c>
      <c r="K23400" t="s">
        <v>18816</v>
      </c>
      <c r="L23400">
        <v>2</v>
      </c>
      <c r="M23400">
        <v>160000</v>
      </c>
    </row>
    <row r="23401" spans="1:13" x14ac:dyDescent="0.2">
      <c r="A23401">
        <v>2024</v>
      </c>
      <c r="B23401">
        <v>205</v>
      </c>
      <c r="C23401" s="1" t="s">
        <v>38</v>
      </c>
      <c r="D23401" t="s">
        <v>39</v>
      </c>
      <c r="E23401" t="s">
        <v>282</v>
      </c>
      <c r="F23401" t="s">
        <v>283</v>
      </c>
      <c r="G23401" t="s">
        <v>42</v>
      </c>
      <c r="H23401" t="s">
        <v>43</v>
      </c>
      <c r="I23401">
        <v>43</v>
      </c>
      <c r="J23401" s="1" t="s">
        <v>18815</v>
      </c>
      <c r="K23401" t="s">
        <v>18816</v>
      </c>
      <c r="L23401">
        <v>4</v>
      </c>
      <c r="M23401">
        <v>325818.2</v>
      </c>
    </row>
    <row r="23402" spans="1:13" x14ac:dyDescent="0.2">
      <c r="A23402">
        <v>2024</v>
      </c>
      <c r="B23402">
        <v>201</v>
      </c>
      <c r="C23402" s="1" t="s">
        <v>13</v>
      </c>
      <c r="D23402" t="s">
        <v>14</v>
      </c>
      <c r="E23402" t="s">
        <v>29</v>
      </c>
      <c r="F23402" t="s">
        <v>33</v>
      </c>
      <c r="G23402" t="s">
        <v>17</v>
      </c>
      <c r="H23402" t="s">
        <v>18</v>
      </c>
      <c r="I23402">
        <v>43</v>
      </c>
      <c r="J23402" s="1" t="s">
        <v>18817</v>
      </c>
      <c r="K23402" t="s">
        <v>18818</v>
      </c>
      <c r="L23402">
        <v>28</v>
      </c>
      <c r="M23402">
        <v>146458.20000000001</v>
      </c>
    </row>
    <row r="23403" spans="1:13" x14ac:dyDescent="0.2">
      <c r="A23403">
        <v>2025</v>
      </c>
      <c r="B23403">
        <v>201</v>
      </c>
      <c r="C23403" s="1" t="s">
        <v>13</v>
      </c>
      <c r="D23403" t="s">
        <v>14</v>
      </c>
      <c r="E23403" t="s">
        <v>29</v>
      </c>
      <c r="F23403" t="s">
        <v>33</v>
      </c>
      <c r="G23403" t="s">
        <v>17</v>
      </c>
      <c r="H23403" t="s">
        <v>18</v>
      </c>
      <c r="I23403">
        <v>44</v>
      </c>
      <c r="J23403" s="1" t="s">
        <v>18817</v>
      </c>
      <c r="K23403" t="s">
        <v>18818</v>
      </c>
      <c r="L23403">
        <v>4</v>
      </c>
      <c r="M23403">
        <v>20922.599999999999</v>
      </c>
    </row>
    <row r="23404" spans="1:13" x14ac:dyDescent="0.2">
      <c r="A23404">
        <v>2025</v>
      </c>
      <c r="B23404">
        <v>111</v>
      </c>
      <c r="C23404" s="1" t="s">
        <v>38</v>
      </c>
      <c r="D23404" t="s">
        <v>39</v>
      </c>
      <c r="E23404" t="s">
        <v>9687</v>
      </c>
      <c r="F23404" t="s">
        <v>9688</v>
      </c>
      <c r="G23404" t="s">
        <v>42</v>
      </c>
      <c r="H23404" t="s">
        <v>43</v>
      </c>
      <c r="I23404">
        <v>44</v>
      </c>
      <c r="J23404" s="1" t="s">
        <v>18819</v>
      </c>
      <c r="K23404" t="s">
        <v>18820</v>
      </c>
      <c r="L23404">
        <v>3</v>
      </c>
      <c r="M23404">
        <v>12607.62</v>
      </c>
    </row>
    <row r="23405" spans="1:13" x14ac:dyDescent="0.2">
      <c r="A23405">
        <v>2024</v>
      </c>
      <c r="B23405">
        <v>111</v>
      </c>
      <c r="C23405" s="1" t="s">
        <v>38</v>
      </c>
      <c r="D23405" t="s">
        <v>39</v>
      </c>
      <c r="E23405" t="s">
        <v>282</v>
      </c>
      <c r="F23405" t="s">
        <v>283</v>
      </c>
      <c r="G23405" t="s">
        <v>42</v>
      </c>
      <c r="H23405" t="s">
        <v>43</v>
      </c>
      <c r="I23405">
        <v>43</v>
      </c>
      <c r="J23405" s="1" t="s">
        <v>18819</v>
      </c>
      <c r="K23405" t="s">
        <v>18820</v>
      </c>
      <c r="L23405">
        <v>2</v>
      </c>
      <c r="M23405">
        <v>162909.1</v>
      </c>
    </row>
    <row r="23406" spans="1:13" x14ac:dyDescent="0.2">
      <c r="A23406">
        <v>2024</v>
      </c>
      <c r="B23406">
        <v>111</v>
      </c>
      <c r="C23406" s="1" t="s">
        <v>38</v>
      </c>
      <c r="D23406" t="s">
        <v>39</v>
      </c>
      <c r="E23406" t="s">
        <v>9687</v>
      </c>
      <c r="F23406" t="s">
        <v>9688</v>
      </c>
      <c r="G23406" t="s">
        <v>42</v>
      </c>
      <c r="H23406" t="s">
        <v>43</v>
      </c>
      <c r="I23406">
        <v>43</v>
      </c>
      <c r="J23406" s="1" t="s">
        <v>18819</v>
      </c>
      <c r="K23406" t="s">
        <v>18820</v>
      </c>
      <c r="L23406">
        <v>13</v>
      </c>
      <c r="M23406">
        <v>54633.02</v>
      </c>
    </row>
    <row r="23407" spans="1:13" x14ac:dyDescent="0.2">
      <c r="A23407">
        <v>2023</v>
      </c>
      <c r="B23407">
        <v>111</v>
      </c>
      <c r="C23407" s="1" t="s">
        <v>38</v>
      </c>
      <c r="D23407" t="s">
        <v>39</v>
      </c>
      <c r="E23407" t="s">
        <v>282</v>
      </c>
      <c r="F23407" t="s">
        <v>283</v>
      </c>
      <c r="G23407" t="s">
        <v>42</v>
      </c>
      <c r="H23407" t="s">
        <v>43</v>
      </c>
      <c r="I23407">
        <v>42</v>
      </c>
      <c r="J23407" s="1" t="s">
        <v>18819</v>
      </c>
      <c r="K23407" t="s">
        <v>18820</v>
      </c>
      <c r="L23407">
        <v>4</v>
      </c>
      <c r="M23407">
        <v>320000</v>
      </c>
    </row>
    <row r="23408" spans="1:13" x14ac:dyDescent="0.2">
      <c r="A23408">
        <v>2023</v>
      </c>
      <c r="B23408">
        <v>111</v>
      </c>
      <c r="C23408" s="1" t="s">
        <v>38</v>
      </c>
      <c r="D23408" t="s">
        <v>39</v>
      </c>
      <c r="E23408" t="s">
        <v>9687</v>
      </c>
      <c r="F23408" t="s">
        <v>9688</v>
      </c>
      <c r="G23408" t="s">
        <v>42</v>
      </c>
      <c r="H23408" t="s">
        <v>43</v>
      </c>
      <c r="I23408">
        <v>42</v>
      </c>
      <c r="J23408" s="1" t="s">
        <v>18819</v>
      </c>
      <c r="K23408" t="s">
        <v>18820</v>
      </c>
      <c r="L23408">
        <v>13</v>
      </c>
      <c r="M23408">
        <v>53657.5</v>
      </c>
    </row>
    <row r="23409" spans="1:13" x14ac:dyDescent="0.2">
      <c r="A23409">
        <v>2023</v>
      </c>
      <c r="B23409">
        <v>211</v>
      </c>
      <c r="C23409" s="1" t="s">
        <v>38</v>
      </c>
      <c r="D23409" t="s">
        <v>39</v>
      </c>
      <c r="E23409" t="s">
        <v>161</v>
      </c>
      <c r="F23409" t="s">
        <v>162</v>
      </c>
      <c r="G23409" t="s">
        <v>42</v>
      </c>
      <c r="H23409" t="s">
        <v>43</v>
      </c>
      <c r="I23409">
        <v>42</v>
      </c>
      <c r="J23409" s="1" t="s">
        <v>18821</v>
      </c>
      <c r="K23409" t="s">
        <v>18822</v>
      </c>
      <c r="L23409">
        <v>15</v>
      </c>
      <c r="M23409">
        <v>188279.4</v>
      </c>
    </row>
    <row r="23410" spans="1:13" x14ac:dyDescent="0.2">
      <c r="A23410">
        <v>2024</v>
      </c>
      <c r="B23410">
        <v>211</v>
      </c>
      <c r="C23410" s="1" t="s">
        <v>38</v>
      </c>
      <c r="D23410" t="s">
        <v>39</v>
      </c>
      <c r="E23410" t="s">
        <v>161</v>
      </c>
      <c r="F23410" t="s">
        <v>162</v>
      </c>
      <c r="G23410" t="s">
        <v>42</v>
      </c>
      <c r="H23410" t="s">
        <v>43</v>
      </c>
      <c r="I23410">
        <v>43</v>
      </c>
      <c r="J23410" s="1" t="s">
        <v>18821</v>
      </c>
      <c r="K23410" t="s">
        <v>18822</v>
      </c>
      <c r="L23410">
        <v>8</v>
      </c>
      <c r="M23410">
        <v>102241.44</v>
      </c>
    </row>
    <row r="23411" spans="1:13" x14ac:dyDescent="0.2">
      <c r="A23411">
        <v>2025</v>
      </c>
      <c r="B23411">
        <v>211</v>
      </c>
      <c r="C23411" s="1" t="s">
        <v>38</v>
      </c>
      <c r="D23411" t="s">
        <v>39</v>
      </c>
      <c r="E23411" t="s">
        <v>161</v>
      </c>
      <c r="F23411" t="s">
        <v>162</v>
      </c>
      <c r="G23411" t="s">
        <v>42</v>
      </c>
      <c r="H23411" t="s">
        <v>43</v>
      </c>
      <c r="I23411">
        <v>44</v>
      </c>
      <c r="J23411" s="1" t="s">
        <v>18821</v>
      </c>
      <c r="K23411" t="s">
        <v>18822</v>
      </c>
      <c r="L23411">
        <v>3</v>
      </c>
      <c r="M23411">
        <v>38340.54</v>
      </c>
    </row>
    <row r="23412" spans="1:13" x14ac:dyDescent="0.2">
      <c r="A23412">
        <v>2025</v>
      </c>
      <c r="B23412">
        <v>205</v>
      </c>
      <c r="C23412" s="1" t="s">
        <v>80</v>
      </c>
      <c r="D23412" t="s">
        <v>101</v>
      </c>
      <c r="E23412" t="s">
        <v>15</v>
      </c>
      <c r="F23412" t="s">
        <v>16</v>
      </c>
      <c r="G23412" t="s">
        <v>17</v>
      </c>
      <c r="H23412" t="s">
        <v>18</v>
      </c>
      <c r="I23412">
        <v>44</v>
      </c>
      <c r="J23412" s="1" t="s">
        <v>18823</v>
      </c>
      <c r="K23412" t="s">
        <v>18824</v>
      </c>
      <c r="L23412">
        <v>3</v>
      </c>
      <c r="M23412">
        <v>32365.29</v>
      </c>
    </row>
    <row r="23413" spans="1:13" x14ac:dyDescent="0.2">
      <c r="A23413">
        <v>2024</v>
      </c>
      <c r="B23413">
        <v>205</v>
      </c>
      <c r="C23413" s="1" t="s">
        <v>80</v>
      </c>
      <c r="D23413" t="s">
        <v>101</v>
      </c>
      <c r="E23413" t="s">
        <v>15</v>
      </c>
      <c r="F23413" t="s">
        <v>16</v>
      </c>
      <c r="G23413" t="s">
        <v>17</v>
      </c>
      <c r="H23413" t="s">
        <v>18</v>
      </c>
      <c r="I23413">
        <v>43</v>
      </c>
      <c r="J23413" s="1" t="s">
        <v>18823</v>
      </c>
      <c r="K23413" t="s">
        <v>18824</v>
      </c>
      <c r="L23413">
        <v>8</v>
      </c>
      <c r="M23413">
        <v>86307.44</v>
      </c>
    </row>
    <row r="23414" spans="1:13" x14ac:dyDescent="0.2">
      <c r="A23414">
        <v>2023</v>
      </c>
      <c r="B23414">
        <v>205</v>
      </c>
      <c r="C23414" s="1" t="s">
        <v>80</v>
      </c>
      <c r="D23414" t="s">
        <v>101</v>
      </c>
      <c r="E23414" t="s">
        <v>15</v>
      </c>
      <c r="F23414" t="s">
        <v>16</v>
      </c>
      <c r="G23414" t="s">
        <v>17</v>
      </c>
      <c r="H23414" t="s">
        <v>18</v>
      </c>
      <c r="I23414">
        <v>42</v>
      </c>
      <c r="J23414" s="1" t="s">
        <v>18823</v>
      </c>
      <c r="K23414" t="s">
        <v>18824</v>
      </c>
      <c r="L23414">
        <v>7</v>
      </c>
      <c r="M23414">
        <v>74170.460000000006</v>
      </c>
    </row>
    <row r="23415" spans="1:13" x14ac:dyDescent="0.2">
      <c r="A23415">
        <v>2024</v>
      </c>
      <c r="B23415">
        <v>111</v>
      </c>
      <c r="C23415" s="1" t="s">
        <v>254</v>
      </c>
      <c r="D23415" t="s">
        <v>255</v>
      </c>
      <c r="E23415" t="s">
        <v>2474</v>
      </c>
      <c r="F23415" t="s">
        <v>2475</v>
      </c>
      <c r="G23415" t="s">
        <v>258</v>
      </c>
      <c r="H23415" t="s">
        <v>259</v>
      </c>
      <c r="I23415">
        <v>43</v>
      </c>
      <c r="J23415" s="1" t="s">
        <v>18825</v>
      </c>
      <c r="K23415" t="s">
        <v>18826</v>
      </c>
      <c r="L23415">
        <v>17</v>
      </c>
      <c r="M23415">
        <v>1185529.83</v>
      </c>
    </row>
    <row r="23416" spans="1:13" x14ac:dyDescent="0.2">
      <c r="A23416">
        <v>2024</v>
      </c>
      <c r="B23416">
        <v>111</v>
      </c>
      <c r="C23416" s="1" t="s">
        <v>254</v>
      </c>
      <c r="D23416" t="s">
        <v>255</v>
      </c>
      <c r="E23416" t="s">
        <v>1635</v>
      </c>
      <c r="F23416" t="s">
        <v>1636</v>
      </c>
      <c r="G23416" t="s">
        <v>258</v>
      </c>
      <c r="H23416" t="s">
        <v>259</v>
      </c>
      <c r="I23416">
        <v>43</v>
      </c>
      <c r="J23416" s="1" t="s">
        <v>18825</v>
      </c>
      <c r="K23416" t="s">
        <v>18826</v>
      </c>
      <c r="L23416">
        <v>18</v>
      </c>
      <c r="M23416">
        <v>435609.72</v>
      </c>
    </row>
    <row r="23417" spans="1:13" x14ac:dyDescent="0.2">
      <c r="A23417">
        <v>2024</v>
      </c>
      <c r="B23417">
        <v>111</v>
      </c>
      <c r="C23417" s="1" t="s">
        <v>254</v>
      </c>
      <c r="D23417" t="s">
        <v>255</v>
      </c>
      <c r="E23417" t="s">
        <v>2260</v>
      </c>
      <c r="F23417" t="s">
        <v>2261</v>
      </c>
      <c r="G23417" t="s">
        <v>258</v>
      </c>
      <c r="H23417" t="s">
        <v>259</v>
      </c>
      <c r="I23417">
        <v>43</v>
      </c>
      <c r="J23417" s="1" t="s">
        <v>18825</v>
      </c>
      <c r="K23417" t="s">
        <v>18826</v>
      </c>
      <c r="L23417">
        <v>18</v>
      </c>
      <c r="M23417">
        <v>128352.62</v>
      </c>
    </row>
    <row r="23418" spans="1:13" x14ac:dyDescent="0.2">
      <c r="A23418">
        <v>2023</v>
      </c>
      <c r="B23418">
        <v>111</v>
      </c>
      <c r="C23418" s="1" t="s">
        <v>254</v>
      </c>
      <c r="D23418" t="s">
        <v>255</v>
      </c>
      <c r="E23418" t="s">
        <v>1635</v>
      </c>
      <c r="F23418" t="s">
        <v>1636</v>
      </c>
      <c r="G23418" t="s">
        <v>258</v>
      </c>
      <c r="H23418" t="s">
        <v>259</v>
      </c>
      <c r="I23418">
        <v>42</v>
      </c>
      <c r="J23418" s="1" t="s">
        <v>18825</v>
      </c>
      <c r="K23418" t="s">
        <v>18826</v>
      </c>
      <c r="L23418">
        <v>14</v>
      </c>
      <c r="M23418">
        <v>221838.26</v>
      </c>
    </row>
    <row r="23419" spans="1:13" x14ac:dyDescent="0.2">
      <c r="A23419">
        <v>2023</v>
      </c>
      <c r="B23419">
        <v>111</v>
      </c>
      <c r="C23419" s="1" t="s">
        <v>254</v>
      </c>
      <c r="D23419" t="s">
        <v>255</v>
      </c>
      <c r="E23419" t="s">
        <v>2260</v>
      </c>
      <c r="F23419" t="s">
        <v>2261</v>
      </c>
      <c r="G23419" t="s">
        <v>258</v>
      </c>
      <c r="H23419" t="s">
        <v>259</v>
      </c>
      <c r="I23419">
        <v>42</v>
      </c>
      <c r="J23419" s="1" t="s">
        <v>18825</v>
      </c>
      <c r="K23419" t="s">
        <v>18826</v>
      </c>
      <c r="L23419">
        <v>14</v>
      </c>
      <c r="M23419">
        <v>98117.88</v>
      </c>
    </row>
    <row r="23420" spans="1:13" x14ac:dyDescent="0.2">
      <c r="A23420">
        <v>2023</v>
      </c>
      <c r="B23420">
        <v>205</v>
      </c>
      <c r="C23420" s="1" t="s">
        <v>80</v>
      </c>
      <c r="D23420" t="s">
        <v>101</v>
      </c>
      <c r="E23420" t="s">
        <v>74</v>
      </c>
      <c r="F23420" t="s">
        <v>75</v>
      </c>
      <c r="G23420" t="s">
        <v>76</v>
      </c>
      <c r="H23420" t="s">
        <v>77</v>
      </c>
      <c r="I23420">
        <v>42</v>
      </c>
      <c r="J23420" s="1" t="s">
        <v>18827</v>
      </c>
      <c r="K23420" t="s">
        <v>18828</v>
      </c>
      <c r="L23420">
        <v>3</v>
      </c>
      <c r="M23420">
        <v>78482.25</v>
      </c>
    </row>
    <row r="23421" spans="1:13" x14ac:dyDescent="0.2">
      <c r="A23421">
        <v>2025</v>
      </c>
      <c r="B23421">
        <v>205</v>
      </c>
      <c r="C23421" s="1" t="s">
        <v>80</v>
      </c>
      <c r="D23421" t="s">
        <v>101</v>
      </c>
      <c r="E23421" t="s">
        <v>74</v>
      </c>
      <c r="F23421" t="s">
        <v>75</v>
      </c>
      <c r="G23421" t="s">
        <v>76</v>
      </c>
      <c r="H23421" t="s">
        <v>77</v>
      </c>
      <c r="I23421">
        <v>44</v>
      </c>
      <c r="J23421" s="1" t="s">
        <v>18827</v>
      </c>
      <c r="K23421" t="s">
        <v>18828</v>
      </c>
      <c r="L23421">
        <v>2</v>
      </c>
      <c r="M23421">
        <v>47842.239999999998</v>
      </c>
    </row>
    <row r="23422" spans="1:13" x14ac:dyDescent="0.2">
      <c r="A23422">
        <v>2024</v>
      </c>
      <c r="B23422">
        <v>205</v>
      </c>
      <c r="C23422" s="1" t="s">
        <v>80</v>
      </c>
      <c r="D23422" t="s">
        <v>101</v>
      </c>
      <c r="E23422" t="s">
        <v>74</v>
      </c>
      <c r="F23422" t="s">
        <v>75</v>
      </c>
      <c r="G23422" t="s">
        <v>76</v>
      </c>
      <c r="H23422" t="s">
        <v>77</v>
      </c>
      <c r="I23422">
        <v>43</v>
      </c>
      <c r="J23422" s="1" t="s">
        <v>18827</v>
      </c>
      <c r="K23422" t="s">
        <v>18828</v>
      </c>
      <c r="L23422">
        <v>6</v>
      </c>
      <c r="M23422">
        <v>143526.72</v>
      </c>
    </row>
    <row r="23423" spans="1:13" x14ac:dyDescent="0.2">
      <c r="A23423">
        <v>2023</v>
      </c>
      <c r="B23423">
        <v>111</v>
      </c>
      <c r="C23423" s="1" t="s">
        <v>21</v>
      </c>
      <c r="D23423" t="s">
        <v>22</v>
      </c>
      <c r="E23423" t="s">
        <v>1516</v>
      </c>
      <c r="F23423" t="s">
        <v>1517</v>
      </c>
      <c r="G23423" t="s">
        <v>112</v>
      </c>
      <c r="H23423" t="s">
        <v>113</v>
      </c>
      <c r="I23423">
        <v>42</v>
      </c>
      <c r="J23423" s="1" t="s">
        <v>18829</v>
      </c>
      <c r="K23423" t="s">
        <v>18830</v>
      </c>
      <c r="L23423">
        <v>1</v>
      </c>
      <c r="M23423">
        <v>21887.77</v>
      </c>
    </row>
    <row r="23424" spans="1:13" x14ac:dyDescent="0.2">
      <c r="A23424">
        <v>2023</v>
      </c>
      <c r="B23424">
        <v>111</v>
      </c>
      <c r="C23424" s="1" t="s">
        <v>21</v>
      </c>
      <c r="D23424" t="s">
        <v>22</v>
      </c>
      <c r="E23424" t="s">
        <v>1905</v>
      </c>
      <c r="F23424" t="s">
        <v>1906</v>
      </c>
      <c r="G23424" t="s">
        <v>112</v>
      </c>
      <c r="H23424" t="s">
        <v>113</v>
      </c>
      <c r="I23424">
        <v>42</v>
      </c>
      <c r="J23424" s="1" t="s">
        <v>18829</v>
      </c>
      <c r="K23424" t="s">
        <v>18830</v>
      </c>
      <c r="L23424">
        <v>1</v>
      </c>
      <c r="M23424">
        <v>66908.160000000003</v>
      </c>
    </row>
    <row r="23425" spans="1:13" x14ac:dyDescent="0.2">
      <c r="A23425">
        <v>2024</v>
      </c>
      <c r="B23425">
        <v>111</v>
      </c>
      <c r="C23425" s="1" t="s">
        <v>80</v>
      </c>
      <c r="D23425" t="s">
        <v>590</v>
      </c>
      <c r="E23425" t="s">
        <v>209</v>
      </c>
      <c r="F23425" t="s">
        <v>210</v>
      </c>
      <c r="G23425" t="s">
        <v>211</v>
      </c>
      <c r="H23425" t="s">
        <v>212</v>
      </c>
      <c r="I23425">
        <v>43</v>
      </c>
      <c r="J23425" s="1" t="s">
        <v>18831</v>
      </c>
      <c r="K23425" t="s">
        <v>18832</v>
      </c>
      <c r="L23425">
        <v>2</v>
      </c>
      <c r="M23425">
        <v>23757.8</v>
      </c>
    </row>
    <row r="23426" spans="1:13" x14ac:dyDescent="0.2">
      <c r="A23426">
        <v>2023</v>
      </c>
      <c r="B23426">
        <v>111</v>
      </c>
      <c r="C23426" s="1" t="s">
        <v>80</v>
      </c>
      <c r="D23426" t="s">
        <v>590</v>
      </c>
      <c r="E23426" t="s">
        <v>209</v>
      </c>
      <c r="F23426" t="s">
        <v>210</v>
      </c>
      <c r="G23426" t="s">
        <v>211</v>
      </c>
      <c r="H23426" t="s">
        <v>212</v>
      </c>
      <c r="I23426">
        <v>42</v>
      </c>
      <c r="J23426" s="1" t="s">
        <v>18831</v>
      </c>
      <c r="K23426" t="s">
        <v>18832</v>
      </c>
      <c r="L23426">
        <v>4.5</v>
      </c>
      <c r="M23426">
        <v>50909.57</v>
      </c>
    </row>
    <row r="23427" spans="1:13" x14ac:dyDescent="0.2">
      <c r="A23427">
        <v>2024</v>
      </c>
      <c r="B23427">
        <v>111</v>
      </c>
      <c r="C23427" s="1" t="s">
        <v>13</v>
      </c>
      <c r="D23427" t="s">
        <v>37</v>
      </c>
      <c r="E23427" t="s">
        <v>29</v>
      </c>
      <c r="F23427" t="s">
        <v>33</v>
      </c>
      <c r="G23427" t="s">
        <v>17</v>
      </c>
      <c r="H23427" t="s">
        <v>18</v>
      </c>
      <c r="I23427">
        <v>43</v>
      </c>
      <c r="J23427" s="1" t="s">
        <v>18833</v>
      </c>
      <c r="K23427" t="s">
        <v>7215</v>
      </c>
      <c r="L23427">
        <v>38</v>
      </c>
      <c r="M23427">
        <v>198764.7</v>
      </c>
    </row>
    <row r="23428" spans="1:13" x14ac:dyDescent="0.2">
      <c r="A23428">
        <v>2025</v>
      </c>
      <c r="B23428">
        <v>111</v>
      </c>
      <c r="C23428" s="1" t="s">
        <v>13</v>
      </c>
      <c r="D23428" t="s">
        <v>37</v>
      </c>
      <c r="E23428" t="s">
        <v>29</v>
      </c>
      <c r="F23428" t="s">
        <v>33</v>
      </c>
      <c r="G23428" t="s">
        <v>17</v>
      </c>
      <c r="H23428" t="s">
        <v>18</v>
      </c>
      <c r="I23428">
        <v>44</v>
      </c>
      <c r="J23428" s="1" t="s">
        <v>18833</v>
      </c>
      <c r="K23428" t="s">
        <v>7215</v>
      </c>
      <c r="L23428">
        <v>2</v>
      </c>
      <c r="M23428">
        <v>21576.6</v>
      </c>
    </row>
    <row r="23429" spans="1:13" x14ac:dyDescent="0.2">
      <c r="A23429">
        <v>2023</v>
      </c>
      <c r="B23429">
        <v>111</v>
      </c>
      <c r="C23429" s="1" t="s">
        <v>13</v>
      </c>
      <c r="D23429" t="s">
        <v>37</v>
      </c>
      <c r="E23429" t="s">
        <v>29</v>
      </c>
      <c r="F23429" t="s">
        <v>33</v>
      </c>
      <c r="G23429" t="s">
        <v>17</v>
      </c>
      <c r="H23429" t="s">
        <v>18</v>
      </c>
      <c r="I23429">
        <v>42</v>
      </c>
      <c r="J23429" s="1" t="s">
        <v>18833</v>
      </c>
      <c r="K23429" t="s">
        <v>7215</v>
      </c>
      <c r="L23429">
        <v>10</v>
      </c>
      <c r="M23429">
        <v>51372.5</v>
      </c>
    </row>
    <row r="23430" spans="1:13" x14ac:dyDescent="0.2">
      <c r="A23430">
        <v>2024</v>
      </c>
      <c r="B23430">
        <v>205</v>
      </c>
      <c r="C23430" s="1" t="s">
        <v>80</v>
      </c>
      <c r="D23430" t="s">
        <v>101</v>
      </c>
      <c r="E23430" t="s">
        <v>74</v>
      </c>
      <c r="F23430" t="s">
        <v>75</v>
      </c>
      <c r="G23430" t="s">
        <v>76</v>
      </c>
      <c r="H23430" t="s">
        <v>77</v>
      </c>
      <c r="I23430">
        <v>43</v>
      </c>
      <c r="J23430" s="1" t="s">
        <v>18834</v>
      </c>
      <c r="K23430" t="s">
        <v>18835</v>
      </c>
      <c r="L23430">
        <v>6</v>
      </c>
      <c r="M23430">
        <v>143526.72</v>
      </c>
    </row>
    <row r="23431" spans="1:13" x14ac:dyDescent="0.2">
      <c r="A23431">
        <v>2025</v>
      </c>
      <c r="B23431">
        <v>205</v>
      </c>
      <c r="C23431" s="1" t="s">
        <v>80</v>
      </c>
      <c r="D23431" t="s">
        <v>101</v>
      </c>
      <c r="E23431" t="s">
        <v>74</v>
      </c>
      <c r="F23431" t="s">
        <v>75</v>
      </c>
      <c r="G23431" t="s">
        <v>76</v>
      </c>
      <c r="H23431" t="s">
        <v>77</v>
      </c>
      <c r="I23431">
        <v>44</v>
      </c>
      <c r="J23431" s="1" t="s">
        <v>18834</v>
      </c>
      <c r="K23431" t="s">
        <v>18835</v>
      </c>
      <c r="L23431">
        <v>2</v>
      </c>
      <c r="M23431">
        <v>47842.239999999998</v>
      </c>
    </row>
    <row r="23432" spans="1:13" x14ac:dyDescent="0.2">
      <c r="A23432">
        <v>2023</v>
      </c>
      <c r="B23432">
        <v>205</v>
      </c>
      <c r="C23432" s="1" t="s">
        <v>80</v>
      </c>
      <c r="D23432" t="s">
        <v>101</v>
      </c>
      <c r="E23432" t="s">
        <v>74</v>
      </c>
      <c r="F23432" t="s">
        <v>75</v>
      </c>
      <c r="G23432" t="s">
        <v>76</v>
      </c>
      <c r="H23432" t="s">
        <v>77</v>
      </c>
      <c r="I23432">
        <v>42</v>
      </c>
      <c r="J23432" s="1" t="s">
        <v>18834</v>
      </c>
      <c r="K23432" t="s">
        <v>18835</v>
      </c>
      <c r="L23432">
        <v>6</v>
      </c>
      <c r="M23432">
        <v>156964.5</v>
      </c>
    </row>
    <row r="23433" spans="1:13" x14ac:dyDescent="0.2">
      <c r="A23433">
        <v>2025</v>
      </c>
      <c r="B23433">
        <v>205</v>
      </c>
      <c r="C23433" s="1" t="s">
        <v>38</v>
      </c>
      <c r="D23433" t="s">
        <v>39</v>
      </c>
      <c r="E23433" t="s">
        <v>143</v>
      </c>
      <c r="F23433" t="s">
        <v>144</v>
      </c>
      <c r="G23433" t="s">
        <v>42</v>
      </c>
      <c r="H23433" t="s">
        <v>43</v>
      </c>
      <c r="I23433">
        <v>44</v>
      </c>
      <c r="J23433" s="1" t="s">
        <v>18836</v>
      </c>
      <c r="K23433" t="s">
        <v>18837</v>
      </c>
      <c r="L23433">
        <v>1</v>
      </c>
      <c r="M23433">
        <v>38340.32</v>
      </c>
    </row>
    <row r="23434" spans="1:13" x14ac:dyDescent="0.2">
      <c r="A23434">
        <v>2024</v>
      </c>
      <c r="B23434">
        <v>205</v>
      </c>
      <c r="C23434" s="1" t="s">
        <v>38</v>
      </c>
      <c r="D23434" t="s">
        <v>39</v>
      </c>
      <c r="E23434" t="s">
        <v>155</v>
      </c>
      <c r="F23434" t="s">
        <v>156</v>
      </c>
      <c r="G23434" t="s">
        <v>42</v>
      </c>
      <c r="H23434" t="s">
        <v>43</v>
      </c>
      <c r="I23434">
        <v>43</v>
      </c>
      <c r="J23434" s="1" t="s">
        <v>18836</v>
      </c>
      <c r="K23434" t="s">
        <v>18837</v>
      </c>
      <c r="L23434">
        <v>1</v>
      </c>
      <c r="M23434">
        <v>20299.88</v>
      </c>
    </row>
    <row r="23435" spans="1:13" x14ac:dyDescent="0.2">
      <c r="A23435">
        <v>2024</v>
      </c>
      <c r="B23435">
        <v>205</v>
      </c>
      <c r="C23435" s="1" t="s">
        <v>38</v>
      </c>
      <c r="D23435" t="s">
        <v>39</v>
      </c>
      <c r="E23435" t="s">
        <v>143</v>
      </c>
      <c r="F23435" t="s">
        <v>144</v>
      </c>
      <c r="G23435" t="s">
        <v>42</v>
      </c>
      <c r="H23435" t="s">
        <v>43</v>
      </c>
      <c r="I23435">
        <v>43</v>
      </c>
      <c r="J23435" s="1" t="s">
        <v>18836</v>
      </c>
      <c r="K23435" t="s">
        <v>18837</v>
      </c>
      <c r="L23435">
        <v>4</v>
      </c>
      <c r="M23435">
        <v>153361.28</v>
      </c>
    </row>
    <row r="23436" spans="1:13" x14ac:dyDescent="0.2">
      <c r="A23436">
        <v>2023</v>
      </c>
      <c r="B23436">
        <v>205</v>
      </c>
      <c r="C23436" s="1" t="s">
        <v>38</v>
      </c>
      <c r="D23436" t="s">
        <v>39</v>
      </c>
      <c r="E23436" t="s">
        <v>143</v>
      </c>
      <c r="F23436" t="s">
        <v>144</v>
      </c>
      <c r="G23436" t="s">
        <v>42</v>
      </c>
      <c r="H23436" t="s">
        <v>43</v>
      </c>
      <c r="I23436">
        <v>42</v>
      </c>
      <c r="J23436" s="1" t="s">
        <v>18836</v>
      </c>
      <c r="K23436" t="s">
        <v>18837</v>
      </c>
      <c r="L23436">
        <v>4</v>
      </c>
      <c r="M23436">
        <v>150622.72</v>
      </c>
    </row>
    <row r="23437" spans="1:13" x14ac:dyDescent="0.2">
      <c r="A23437">
        <v>2023</v>
      </c>
      <c r="B23437">
        <v>205</v>
      </c>
      <c r="C23437" s="1" t="s">
        <v>38</v>
      </c>
      <c r="D23437" t="s">
        <v>39</v>
      </c>
      <c r="E23437" t="s">
        <v>165</v>
      </c>
      <c r="F23437" t="s">
        <v>166</v>
      </c>
      <c r="G23437" t="s">
        <v>42</v>
      </c>
      <c r="H23437" t="s">
        <v>43</v>
      </c>
      <c r="I23437">
        <v>42</v>
      </c>
      <c r="J23437" s="1" t="s">
        <v>18838</v>
      </c>
      <c r="K23437" t="s">
        <v>18839</v>
      </c>
      <c r="L23437">
        <v>15</v>
      </c>
      <c r="M23437">
        <v>190870.65</v>
      </c>
    </row>
    <row r="23438" spans="1:13" x14ac:dyDescent="0.2">
      <c r="A23438">
        <v>2024</v>
      </c>
      <c r="B23438">
        <v>205</v>
      </c>
      <c r="C23438" s="1" t="s">
        <v>38</v>
      </c>
      <c r="D23438" t="s">
        <v>39</v>
      </c>
      <c r="E23438" t="s">
        <v>165</v>
      </c>
      <c r="F23438" t="s">
        <v>166</v>
      </c>
      <c r="G23438" t="s">
        <v>42</v>
      </c>
      <c r="H23438" t="s">
        <v>43</v>
      </c>
      <c r="I23438">
        <v>43</v>
      </c>
      <c r="J23438" s="1" t="s">
        <v>18838</v>
      </c>
      <c r="K23438" t="s">
        <v>18839</v>
      </c>
      <c r="L23438">
        <v>11</v>
      </c>
      <c r="M23438">
        <v>103927.41</v>
      </c>
    </row>
    <row r="23439" spans="1:13" x14ac:dyDescent="0.2">
      <c r="A23439">
        <v>2023</v>
      </c>
      <c r="B23439">
        <v>213</v>
      </c>
      <c r="C23439" s="1" t="s">
        <v>48</v>
      </c>
      <c r="D23439" t="s">
        <v>49</v>
      </c>
      <c r="E23439" t="s">
        <v>74</v>
      </c>
      <c r="F23439" t="s">
        <v>75</v>
      </c>
      <c r="G23439" t="s">
        <v>76</v>
      </c>
      <c r="H23439" t="s">
        <v>77</v>
      </c>
      <c r="I23439">
        <v>42</v>
      </c>
      <c r="J23439" s="1" t="s">
        <v>18840</v>
      </c>
      <c r="K23439" t="s">
        <v>18841</v>
      </c>
      <c r="L23439">
        <v>16</v>
      </c>
      <c r="M23439">
        <v>419581.5</v>
      </c>
    </row>
    <row r="23440" spans="1:13" x14ac:dyDescent="0.2">
      <c r="A23440">
        <v>2024</v>
      </c>
      <c r="B23440">
        <v>213</v>
      </c>
      <c r="C23440" s="1" t="s">
        <v>48</v>
      </c>
      <c r="D23440" t="s">
        <v>49</v>
      </c>
      <c r="E23440" t="s">
        <v>494</v>
      </c>
      <c r="F23440" t="s">
        <v>495</v>
      </c>
      <c r="G23440" t="s">
        <v>76</v>
      </c>
      <c r="H23440" t="s">
        <v>77</v>
      </c>
      <c r="I23440">
        <v>43</v>
      </c>
      <c r="J23440" s="1" t="s">
        <v>18840</v>
      </c>
      <c r="K23440" t="s">
        <v>18841</v>
      </c>
      <c r="L23440">
        <v>3</v>
      </c>
      <c r="M23440">
        <v>32364.84</v>
      </c>
    </row>
    <row r="23441" spans="1:13" x14ac:dyDescent="0.2">
      <c r="A23441">
        <v>2024</v>
      </c>
      <c r="B23441">
        <v>213</v>
      </c>
      <c r="C23441" s="1" t="s">
        <v>48</v>
      </c>
      <c r="D23441" t="s">
        <v>49</v>
      </c>
      <c r="E23441" t="s">
        <v>74</v>
      </c>
      <c r="F23441" t="s">
        <v>75</v>
      </c>
      <c r="G23441" t="s">
        <v>76</v>
      </c>
      <c r="H23441" t="s">
        <v>77</v>
      </c>
      <c r="I23441">
        <v>43</v>
      </c>
      <c r="J23441" s="1" t="s">
        <v>18840</v>
      </c>
      <c r="K23441" t="s">
        <v>18841</v>
      </c>
      <c r="L23441">
        <v>12</v>
      </c>
      <c r="M23441">
        <v>286774.92</v>
      </c>
    </row>
    <row r="23442" spans="1:13" x14ac:dyDescent="0.2">
      <c r="A23442">
        <v>2025</v>
      </c>
      <c r="B23442">
        <v>213</v>
      </c>
      <c r="C23442" s="1" t="s">
        <v>48</v>
      </c>
      <c r="D23442" t="s">
        <v>49</v>
      </c>
      <c r="E23442" t="s">
        <v>74</v>
      </c>
      <c r="F23442" t="s">
        <v>75</v>
      </c>
      <c r="G23442" t="s">
        <v>76</v>
      </c>
      <c r="H23442" t="s">
        <v>77</v>
      </c>
      <c r="I23442">
        <v>44</v>
      </c>
      <c r="J23442" s="1" t="s">
        <v>18840</v>
      </c>
      <c r="K23442" t="s">
        <v>18841</v>
      </c>
      <c r="L23442">
        <v>5</v>
      </c>
      <c r="M23442">
        <v>119489.55</v>
      </c>
    </row>
    <row r="23443" spans="1:13" x14ac:dyDescent="0.2">
      <c r="A23443">
        <v>2024</v>
      </c>
      <c r="B23443">
        <v>205</v>
      </c>
      <c r="C23443" s="1" t="s">
        <v>38</v>
      </c>
      <c r="D23443" t="s">
        <v>39</v>
      </c>
      <c r="E23443" t="s">
        <v>104</v>
      </c>
      <c r="F23443" t="s">
        <v>105</v>
      </c>
      <c r="G23443" t="s">
        <v>42</v>
      </c>
      <c r="H23443" t="s">
        <v>43</v>
      </c>
      <c r="I23443">
        <v>43</v>
      </c>
      <c r="J23443" s="1" t="s">
        <v>18842</v>
      </c>
      <c r="K23443" t="s">
        <v>18843</v>
      </c>
      <c r="L23443">
        <v>12</v>
      </c>
      <c r="M23443">
        <v>167684.01999999999</v>
      </c>
    </row>
    <row r="23444" spans="1:13" x14ac:dyDescent="0.2">
      <c r="A23444">
        <v>2025</v>
      </c>
      <c r="B23444">
        <v>205</v>
      </c>
      <c r="C23444" s="1" t="s">
        <v>38</v>
      </c>
      <c r="D23444" t="s">
        <v>39</v>
      </c>
      <c r="E23444" t="s">
        <v>104</v>
      </c>
      <c r="F23444" t="s">
        <v>105</v>
      </c>
      <c r="G23444" t="s">
        <v>42</v>
      </c>
      <c r="H23444" t="s">
        <v>43</v>
      </c>
      <c r="I23444">
        <v>44</v>
      </c>
      <c r="J23444" s="1" t="s">
        <v>18842</v>
      </c>
      <c r="K23444" t="s">
        <v>18843</v>
      </c>
      <c r="L23444">
        <v>3</v>
      </c>
      <c r="M23444">
        <v>42676.08</v>
      </c>
    </row>
    <row r="23445" spans="1:13" x14ac:dyDescent="0.2">
      <c r="A23445">
        <v>2024</v>
      </c>
      <c r="B23445">
        <v>201</v>
      </c>
      <c r="C23445" s="1" t="s">
        <v>133</v>
      </c>
      <c r="D23445" t="s">
        <v>134</v>
      </c>
      <c r="E23445" t="s">
        <v>1979</v>
      </c>
      <c r="F23445" t="s">
        <v>2137</v>
      </c>
      <c r="G23445" t="s">
        <v>25</v>
      </c>
      <c r="H23445" t="s">
        <v>26</v>
      </c>
      <c r="I23445">
        <v>43</v>
      </c>
      <c r="J23445" s="1" t="s">
        <v>18844</v>
      </c>
      <c r="K23445" t="s">
        <v>18845</v>
      </c>
      <c r="L23445">
        <v>8</v>
      </c>
      <c r="M23445">
        <v>146498.88</v>
      </c>
    </row>
    <row r="23446" spans="1:13" x14ac:dyDescent="0.2">
      <c r="A23446">
        <v>2023</v>
      </c>
      <c r="B23446">
        <v>201</v>
      </c>
      <c r="C23446" s="1" t="s">
        <v>133</v>
      </c>
      <c r="D23446" t="s">
        <v>134</v>
      </c>
      <c r="E23446" t="s">
        <v>1979</v>
      </c>
      <c r="F23446" t="s">
        <v>2137</v>
      </c>
      <c r="G23446" t="s">
        <v>25</v>
      </c>
      <c r="H23446" t="s">
        <v>26</v>
      </c>
      <c r="I23446">
        <v>42</v>
      </c>
      <c r="J23446" s="1" t="s">
        <v>18844</v>
      </c>
      <c r="K23446" t="s">
        <v>18845</v>
      </c>
      <c r="L23446">
        <v>10</v>
      </c>
      <c r="M23446">
        <v>191251.88</v>
      </c>
    </row>
    <row r="23447" spans="1:13" x14ac:dyDescent="0.2">
      <c r="A23447">
        <v>2023</v>
      </c>
      <c r="B23447">
        <v>111</v>
      </c>
      <c r="C23447" s="1" t="s">
        <v>38</v>
      </c>
      <c r="D23447" t="s">
        <v>120</v>
      </c>
      <c r="E23447" t="s">
        <v>377</v>
      </c>
      <c r="F23447" t="s">
        <v>378</v>
      </c>
      <c r="G23447" t="s">
        <v>123</v>
      </c>
      <c r="H23447" t="s">
        <v>124</v>
      </c>
      <c r="I23447">
        <v>42</v>
      </c>
      <c r="J23447" s="1" t="s">
        <v>18846</v>
      </c>
      <c r="K23447" t="s">
        <v>18847</v>
      </c>
      <c r="L23447">
        <v>12</v>
      </c>
      <c r="M23447">
        <v>115777.74</v>
      </c>
    </row>
    <row r="23448" spans="1:13" x14ac:dyDescent="0.2">
      <c r="A23448">
        <v>2024</v>
      </c>
      <c r="B23448">
        <v>111</v>
      </c>
      <c r="C23448" s="1" t="s">
        <v>38</v>
      </c>
      <c r="D23448" t="s">
        <v>120</v>
      </c>
      <c r="E23448" t="s">
        <v>377</v>
      </c>
      <c r="F23448" t="s">
        <v>378</v>
      </c>
      <c r="G23448" t="s">
        <v>123</v>
      </c>
      <c r="H23448" t="s">
        <v>124</v>
      </c>
      <c r="I23448">
        <v>43</v>
      </c>
      <c r="J23448" s="1" t="s">
        <v>18846</v>
      </c>
      <c r="K23448" t="s">
        <v>18847</v>
      </c>
      <c r="L23448">
        <v>15</v>
      </c>
      <c r="M23448">
        <v>134930.70000000001</v>
      </c>
    </row>
    <row r="23449" spans="1:13" x14ac:dyDescent="0.2">
      <c r="A23449">
        <v>2024</v>
      </c>
      <c r="B23449">
        <v>111</v>
      </c>
      <c r="C23449" s="1" t="s">
        <v>133</v>
      </c>
      <c r="D23449" t="s">
        <v>134</v>
      </c>
      <c r="E23449" t="s">
        <v>135</v>
      </c>
      <c r="F23449" t="s">
        <v>136</v>
      </c>
      <c r="G23449" t="s">
        <v>25</v>
      </c>
      <c r="H23449" t="s">
        <v>26</v>
      </c>
      <c r="I23449">
        <v>43</v>
      </c>
      <c r="J23449" s="1" t="s">
        <v>18848</v>
      </c>
      <c r="K23449" t="s">
        <v>18849</v>
      </c>
      <c r="L23449">
        <v>24.74</v>
      </c>
      <c r="M23449">
        <v>969536.1</v>
      </c>
    </row>
    <row r="23450" spans="1:13" x14ac:dyDescent="0.2">
      <c r="A23450">
        <v>2025</v>
      </c>
      <c r="B23450">
        <v>111</v>
      </c>
      <c r="C23450" s="1" t="s">
        <v>133</v>
      </c>
      <c r="D23450" t="s">
        <v>134</v>
      </c>
      <c r="E23450" t="s">
        <v>135</v>
      </c>
      <c r="F23450" t="s">
        <v>136</v>
      </c>
      <c r="G23450" t="s">
        <v>25</v>
      </c>
      <c r="H23450" t="s">
        <v>26</v>
      </c>
      <c r="I23450">
        <v>44</v>
      </c>
      <c r="J23450" s="1" t="s">
        <v>18848</v>
      </c>
      <c r="K23450" t="s">
        <v>18849</v>
      </c>
      <c r="L23450">
        <v>4.78</v>
      </c>
      <c r="M23450">
        <v>187323.46</v>
      </c>
    </row>
    <row r="23451" spans="1:13" x14ac:dyDescent="0.2">
      <c r="A23451">
        <v>2025</v>
      </c>
      <c r="B23451">
        <v>205</v>
      </c>
      <c r="C23451" s="1" t="s">
        <v>38</v>
      </c>
      <c r="D23451" t="s">
        <v>39</v>
      </c>
      <c r="E23451" t="s">
        <v>62</v>
      </c>
      <c r="F23451" t="s">
        <v>63</v>
      </c>
      <c r="G23451" t="s">
        <v>42</v>
      </c>
      <c r="H23451" t="s">
        <v>43</v>
      </c>
      <c r="I23451">
        <v>44</v>
      </c>
      <c r="J23451" s="1" t="s">
        <v>18850</v>
      </c>
      <c r="K23451" t="s">
        <v>18851</v>
      </c>
      <c r="L23451">
        <v>2</v>
      </c>
      <c r="M23451">
        <v>53631.66</v>
      </c>
    </row>
    <row r="23452" spans="1:13" x14ac:dyDescent="0.2">
      <c r="A23452">
        <v>2024</v>
      </c>
      <c r="B23452">
        <v>205</v>
      </c>
      <c r="C23452" s="1" t="s">
        <v>38</v>
      </c>
      <c r="D23452" t="s">
        <v>39</v>
      </c>
      <c r="E23452" t="s">
        <v>62</v>
      </c>
      <c r="F23452" t="s">
        <v>63</v>
      </c>
      <c r="G23452" t="s">
        <v>42</v>
      </c>
      <c r="H23452" t="s">
        <v>43</v>
      </c>
      <c r="I23452">
        <v>43</v>
      </c>
      <c r="J23452" s="1" t="s">
        <v>18850</v>
      </c>
      <c r="K23452" t="s">
        <v>18851</v>
      </c>
      <c r="L23452">
        <v>6</v>
      </c>
      <c r="M23452">
        <v>160894.98000000001</v>
      </c>
    </row>
    <row r="23453" spans="1:13" x14ac:dyDescent="0.2">
      <c r="A23453">
        <v>2023</v>
      </c>
      <c r="B23453">
        <v>205</v>
      </c>
      <c r="C23453" s="1" t="s">
        <v>38</v>
      </c>
      <c r="D23453" t="s">
        <v>39</v>
      </c>
      <c r="E23453" t="s">
        <v>62</v>
      </c>
      <c r="F23453" t="s">
        <v>63</v>
      </c>
      <c r="G23453" t="s">
        <v>42</v>
      </c>
      <c r="H23453" t="s">
        <v>43</v>
      </c>
      <c r="I23453">
        <v>42</v>
      </c>
      <c r="J23453" s="1" t="s">
        <v>18850</v>
      </c>
      <c r="K23453" t="s">
        <v>18851</v>
      </c>
      <c r="L23453">
        <v>12</v>
      </c>
      <c r="M23453">
        <v>334160.78999999998</v>
      </c>
    </row>
    <row r="23454" spans="1:13" x14ac:dyDescent="0.2">
      <c r="A23454">
        <v>2025</v>
      </c>
      <c r="B23454">
        <v>205</v>
      </c>
      <c r="C23454" s="1" t="s">
        <v>48</v>
      </c>
      <c r="D23454" t="s">
        <v>49</v>
      </c>
      <c r="E23454" t="s">
        <v>74</v>
      </c>
      <c r="F23454" t="s">
        <v>75</v>
      </c>
      <c r="G23454" t="s">
        <v>76</v>
      </c>
      <c r="H23454" t="s">
        <v>77</v>
      </c>
      <c r="I23454">
        <v>44</v>
      </c>
      <c r="J23454" s="1" t="s">
        <v>18852</v>
      </c>
      <c r="K23454" t="s">
        <v>18853</v>
      </c>
      <c r="L23454">
        <v>3</v>
      </c>
      <c r="M23454">
        <v>71693.73</v>
      </c>
    </row>
    <row r="23455" spans="1:13" x14ac:dyDescent="0.2">
      <c r="A23455">
        <v>2024</v>
      </c>
      <c r="B23455">
        <v>205</v>
      </c>
      <c r="C23455" s="1" t="s">
        <v>48</v>
      </c>
      <c r="D23455" t="s">
        <v>49</v>
      </c>
      <c r="E23455" t="s">
        <v>74</v>
      </c>
      <c r="F23455" t="s">
        <v>75</v>
      </c>
      <c r="G23455" t="s">
        <v>76</v>
      </c>
      <c r="H23455" t="s">
        <v>77</v>
      </c>
      <c r="I23455">
        <v>43</v>
      </c>
      <c r="J23455" s="1" t="s">
        <v>18852</v>
      </c>
      <c r="K23455" t="s">
        <v>18853</v>
      </c>
      <c r="L23455">
        <v>12</v>
      </c>
      <c r="M23455">
        <v>286774.92</v>
      </c>
    </row>
    <row r="23456" spans="1:13" x14ac:dyDescent="0.2">
      <c r="A23456">
        <v>2023</v>
      </c>
      <c r="B23456">
        <v>205</v>
      </c>
      <c r="C23456" s="1" t="s">
        <v>48</v>
      </c>
      <c r="D23456" t="s">
        <v>49</v>
      </c>
      <c r="E23456" t="s">
        <v>74</v>
      </c>
      <c r="F23456" t="s">
        <v>75</v>
      </c>
      <c r="G23456" t="s">
        <v>76</v>
      </c>
      <c r="H23456" t="s">
        <v>77</v>
      </c>
      <c r="I23456">
        <v>42</v>
      </c>
      <c r="J23456" s="1" t="s">
        <v>18852</v>
      </c>
      <c r="K23456" t="s">
        <v>18853</v>
      </c>
      <c r="L23456">
        <v>13</v>
      </c>
      <c r="M23456">
        <v>332693.98</v>
      </c>
    </row>
    <row r="23457" spans="1:13" x14ac:dyDescent="0.2">
      <c r="A23457">
        <v>2024</v>
      </c>
      <c r="B23457">
        <v>111</v>
      </c>
      <c r="C23457" s="1" t="s">
        <v>80</v>
      </c>
      <c r="D23457" t="s">
        <v>148</v>
      </c>
      <c r="E23457" t="s">
        <v>209</v>
      </c>
      <c r="F23457" t="s">
        <v>210</v>
      </c>
      <c r="G23457" t="s">
        <v>211</v>
      </c>
      <c r="H23457" t="s">
        <v>212</v>
      </c>
      <c r="I23457">
        <v>64</v>
      </c>
      <c r="J23457" s="1" t="s">
        <v>18854</v>
      </c>
      <c r="L23457">
        <v>2</v>
      </c>
      <c r="M23457">
        <v>34556.800000000003</v>
      </c>
    </row>
    <row r="23458" spans="1:13" x14ac:dyDescent="0.2">
      <c r="A23458">
        <v>2024</v>
      </c>
      <c r="B23458">
        <v>201</v>
      </c>
      <c r="C23458" s="1" t="s">
        <v>38</v>
      </c>
      <c r="D23458" t="s">
        <v>39</v>
      </c>
      <c r="E23458" t="s">
        <v>40</v>
      </c>
      <c r="F23458" t="s">
        <v>41</v>
      </c>
      <c r="G23458" t="s">
        <v>42</v>
      </c>
      <c r="H23458" t="s">
        <v>43</v>
      </c>
      <c r="I23458">
        <v>43</v>
      </c>
      <c r="J23458" s="1" t="s">
        <v>18855</v>
      </c>
      <c r="K23458" t="s">
        <v>18856</v>
      </c>
      <c r="L23458">
        <v>10</v>
      </c>
      <c r="M23458">
        <v>258787.9</v>
      </c>
    </row>
    <row r="23459" spans="1:13" x14ac:dyDescent="0.2">
      <c r="A23459">
        <v>2023</v>
      </c>
      <c r="B23459">
        <v>201</v>
      </c>
      <c r="C23459" s="1" t="s">
        <v>38</v>
      </c>
      <c r="D23459" t="s">
        <v>39</v>
      </c>
      <c r="E23459" t="s">
        <v>462</v>
      </c>
      <c r="F23459" t="s">
        <v>463</v>
      </c>
      <c r="G23459" t="s">
        <v>42</v>
      </c>
      <c r="H23459" t="s">
        <v>43</v>
      </c>
      <c r="I23459">
        <v>42</v>
      </c>
      <c r="J23459" s="1" t="s">
        <v>18855</v>
      </c>
      <c r="K23459" t="s">
        <v>18856</v>
      </c>
      <c r="L23459">
        <v>3</v>
      </c>
      <c r="M23459">
        <v>454936.26</v>
      </c>
    </row>
    <row r="23460" spans="1:13" x14ac:dyDescent="0.2">
      <c r="A23460">
        <v>2025</v>
      </c>
      <c r="B23460">
        <v>201</v>
      </c>
      <c r="C23460" s="1" t="s">
        <v>38</v>
      </c>
      <c r="D23460" t="s">
        <v>39</v>
      </c>
      <c r="E23460" t="s">
        <v>40</v>
      </c>
      <c r="F23460" t="s">
        <v>41</v>
      </c>
      <c r="G23460" t="s">
        <v>42</v>
      </c>
      <c r="H23460" t="s">
        <v>43</v>
      </c>
      <c r="I23460">
        <v>44</v>
      </c>
      <c r="J23460" s="1" t="s">
        <v>18855</v>
      </c>
      <c r="K23460" t="s">
        <v>18856</v>
      </c>
      <c r="L23460">
        <v>6</v>
      </c>
      <c r="M23460">
        <v>155272.74</v>
      </c>
    </row>
    <row r="23461" spans="1:13" x14ac:dyDescent="0.2">
      <c r="A23461">
        <v>2024</v>
      </c>
      <c r="B23461">
        <v>205</v>
      </c>
      <c r="C23461" s="1" t="s">
        <v>13</v>
      </c>
      <c r="D23461" t="s">
        <v>529</v>
      </c>
      <c r="E23461" t="s">
        <v>578</v>
      </c>
      <c r="F23461" t="s">
        <v>579</v>
      </c>
      <c r="G23461" t="s">
        <v>532</v>
      </c>
      <c r="H23461" t="s">
        <v>533</v>
      </c>
      <c r="I23461">
        <v>43</v>
      </c>
      <c r="J23461" s="1" t="s">
        <v>18857</v>
      </c>
      <c r="K23461" t="s">
        <v>18858</v>
      </c>
      <c r="L23461">
        <v>2</v>
      </c>
      <c r="M23461">
        <v>523903.2</v>
      </c>
    </row>
    <row r="23462" spans="1:13" x14ac:dyDescent="0.2">
      <c r="A23462">
        <v>2024</v>
      </c>
      <c r="B23462">
        <v>205</v>
      </c>
      <c r="C23462" s="1" t="s">
        <v>38</v>
      </c>
      <c r="D23462" t="s">
        <v>39</v>
      </c>
      <c r="E23462" t="s">
        <v>165</v>
      </c>
      <c r="F23462" t="s">
        <v>166</v>
      </c>
      <c r="G23462" t="s">
        <v>42</v>
      </c>
      <c r="H23462" t="s">
        <v>43</v>
      </c>
      <c r="I23462">
        <v>43</v>
      </c>
      <c r="J23462" s="1" t="s">
        <v>18859</v>
      </c>
      <c r="K23462" t="s">
        <v>18860</v>
      </c>
      <c r="L23462">
        <v>14</v>
      </c>
      <c r="M23462">
        <v>137971.95000000001</v>
      </c>
    </row>
    <row r="23463" spans="1:13" x14ac:dyDescent="0.2">
      <c r="A23463">
        <v>2025</v>
      </c>
      <c r="B23463">
        <v>205</v>
      </c>
      <c r="C23463" s="1" t="s">
        <v>38</v>
      </c>
      <c r="D23463" t="s">
        <v>39</v>
      </c>
      <c r="E23463" t="s">
        <v>165</v>
      </c>
      <c r="F23463" t="s">
        <v>167</v>
      </c>
      <c r="G23463" t="s">
        <v>42</v>
      </c>
      <c r="H23463" t="s">
        <v>43</v>
      </c>
      <c r="I23463">
        <v>44</v>
      </c>
      <c r="J23463" s="1" t="s">
        <v>18859</v>
      </c>
      <c r="K23463" t="s">
        <v>18860</v>
      </c>
      <c r="L23463">
        <v>3</v>
      </c>
      <c r="M23463">
        <v>24397.200000000001</v>
      </c>
    </row>
    <row r="23464" spans="1:13" x14ac:dyDescent="0.2">
      <c r="A23464">
        <v>2023</v>
      </c>
      <c r="B23464">
        <v>205</v>
      </c>
      <c r="C23464" s="1" t="s">
        <v>38</v>
      </c>
      <c r="D23464" t="s">
        <v>39</v>
      </c>
      <c r="E23464" t="s">
        <v>165</v>
      </c>
      <c r="F23464" t="s">
        <v>166</v>
      </c>
      <c r="G23464" t="s">
        <v>42</v>
      </c>
      <c r="H23464" t="s">
        <v>43</v>
      </c>
      <c r="I23464">
        <v>42</v>
      </c>
      <c r="J23464" s="1" t="s">
        <v>18859</v>
      </c>
      <c r="K23464" t="s">
        <v>18860</v>
      </c>
      <c r="L23464">
        <v>11</v>
      </c>
      <c r="M23464">
        <v>139971.81</v>
      </c>
    </row>
    <row r="23465" spans="1:13" x14ac:dyDescent="0.2">
      <c r="A23465">
        <v>2025</v>
      </c>
      <c r="B23465">
        <v>111</v>
      </c>
      <c r="C23465" s="1" t="s">
        <v>13</v>
      </c>
      <c r="D23465" t="s">
        <v>37</v>
      </c>
      <c r="E23465" t="s">
        <v>29</v>
      </c>
      <c r="F23465" t="s">
        <v>33</v>
      </c>
      <c r="G23465" t="s">
        <v>17</v>
      </c>
      <c r="H23465" t="s">
        <v>18</v>
      </c>
      <c r="I23465">
        <v>44</v>
      </c>
      <c r="J23465" s="1" t="s">
        <v>18861</v>
      </c>
      <c r="K23465" t="s">
        <v>18862</v>
      </c>
      <c r="L23465">
        <v>8</v>
      </c>
      <c r="M23465">
        <v>41845.199999999997</v>
      </c>
    </row>
    <row r="23466" spans="1:13" x14ac:dyDescent="0.2">
      <c r="A23466">
        <v>2025</v>
      </c>
      <c r="B23466">
        <v>201</v>
      </c>
      <c r="C23466" s="1" t="s">
        <v>147</v>
      </c>
      <c r="D23466" t="s">
        <v>171</v>
      </c>
      <c r="E23466" t="s">
        <v>172</v>
      </c>
      <c r="F23466" t="s">
        <v>173</v>
      </c>
      <c r="G23466" t="s">
        <v>174</v>
      </c>
      <c r="H23466" t="s">
        <v>175</v>
      </c>
      <c r="I23466">
        <v>44</v>
      </c>
      <c r="J23466" s="1" t="s">
        <v>18863</v>
      </c>
      <c r="K23466" t="s">
        <v>18864</v>
      </c>
      <c r="L23466">
        <v>3</v>
      </c>
      <c r="M23466">
        <v>23456.76</v>
      </c>
    </row>
    <row r="23467" spans="1:13" x14ac:dyDescent="0.2">
      <c r="A23467">
        <v>2023</v>
      </c>
      <c r="B23467">
        <v>211</v>
      </c>
      <c r="C23467" s="1" t="s">
        <v>38</v>
      </c>
      <c r="D23467" t="s">
        <v>39</v>
      </c>
      <c r="E23467" t="s">
        <v>288</v>
      </c>
      <c r="F23467" t="s">
        <v>289</v>
      </c>
      <c r="G23467" t="s">
        <v>42</v>
      </c>
      <c r="H23467" t="s">
        <v>43</v>
      </c>
      <c r="I23467">
        <v>42</v>
      </c>
      <c r="J23467" s="1" t="s">
        <v>18865</v>
      </c>
      <c r="K23467" t="s">
        <v>18866</v>
      </c>
      <c r="L23467">
        <v>4</v>
      </c>
      <c r="M23467">
        <v>610286.84</v>
      </c>
    </row>
    <row r="23468" spans="1:13" x14ac:dyDescent="0.2">
      <c r="A23468">
        <v>2024</v>
      </c>
      <c r="B23468">
        <v>111</v>
      </c>
      <c r="C23468" s="1" t="s">
        <v>38</v>
      </c>
      <c r="D23468" t="s">
        <v>39</v>
      </c>
      <c r="E23468" t="s">
        <v>40</v>
      </c>
      <c r="F23468" t="s">
        <v>41</v>
      </c>
      <c r="G23468" t="s">
        <v>42</v>
      </c>
      <c r="H23468" t="s">
        <v>43</v>
      </c>
      <c r="I23468">
        <v>43</v>
      </c>
      <c r="J23468" s="1" t="s">
        <v>18867</v>
      </c>
      <c r="K23468" t="s">
        <v>18868</v>
      </c>
      <c r="L23468">
        <v>12</v>
      </c>
      <c r="M23468">
        <v>310545.48</v>
      </c>
    </row>
    <row r="23469" spans="1:13" x14ac:dyDescent="0.2">
      <c r="A23469">
        <v>2023</v>
      </c>
      <c r="B23469">
        <v>111</v>
      </c>
      <c r="C23469" s="1" t="s">
        <v>38</v>
      </c>
      <c r="D23469" t="s">
        <v>39</v>
      </c>
      <c r="E23469" t="s">
        <v>40</v>
      </c>
      <c r="F23469" t="s">
        <v>41</v>
      </c>
      <c r="G23469" t="s">
        <v>42</v>
      </c>
      <c r="H23469" t="s">
        <v>43</v>
      </c>
      <c r="I23469">
        <v>42</v>
      </c>
      <c r="J23469" s="1" t="s">
        <v>18867</v>
      </c>
      <c r="K23469" t="s">
        <v>18868</v>
      </c>
      <c r="L23469">
        <v>4</v>
      </c>
      <c r="M23469">
        <v>101666.68</v>
      </c>
    </row>
    <row r="23470" spans="1:13" x14ac:dyDescent="0.2">
      <c r="A23470">
        <v>2023</v>
      </c>
      <c r="B23470">
        <v>111</v>
      </c>
      <c r="C23470" s="1" t="s">
        <v>38</v>
      </c>
      <c r="D23470" t="s">
        <v>39</v>
      </c>
      <c r="E23470" t="s">
        <v>161</v>
      </c>
      <c r="F23470" t="s">
        <v>162</v>
      </c>
      <c r="G23470" t="s">
        <v>42</v>
      </c>
      <c r="H23470" t="s">
        <v>43</v>
      </c>
      <c r="I23470">
        <v>42</v>
      </c>
      <c r="J23470" s="1" t="s">
        <v>18867</v>
      </c>
      <c r="K23470" t="s">
        <v>18868</v>
      </c>
      <c r="L23470">
        <v>9</v>
      </c>
      <c r="M23470">
        <v>112967.64</v>
      </c>
    </row>
    <row r="23471" spans="1:13" x14ac:dyDescent="0.2">
      <c r="A23471">
        <v>2025</v>
      </c>
      <c r="B23471">
        <v>111</v>
      </c>
      <c r="C23471" s="1" t="s">
        <v>38</v>
      </c>
      <c r="D23471" t="s">
        <v>39</v>
      </c>
      <c r="E23471" t="s">
        <v>40</v>
      </c>
      <c r="F23471" t="s">
        <v>41</v>
      </c>
      <c r="G23471" t="s">
        <v>42</v>
      </c>
      <c r="H23471" t="s">
        <v>43</v>
      </c>
      <c r="I23471">
        <v>44</v>
      </c>
      <c r="J23471" s="1" t="s">
        <v>18867</v>
      </c>
      <c r="K23471" t="s">
        <v>18868</v>
      </c>
      <c r="L23471">
        <v>3</v>
      </c>
      <c r="M23471">
        <v>77636.37</v>
      </c>
    </row>
    <row r="23472" spans="1:13" x14ac:dyDescent="0.2">
      <c r="A23472">
        <v>2025</v>
      </c>
      <c r="B23472">
        <v>205</v>
      </c>
      <c r="C23472" s="1" t="s">
        <v>13</v>
      </c>
      <c r="D23472" t="s">
        <v>37</v>
      </c>
      <c r="E23472" t="s">
        <v>29</v>
      </c>
      <c r="F23472" t="s">
        <v>33</v>
      </c>
      <c r="G23472" t="s">
        <v>17</v>
      </c>
      <c r="H23472" t="s">
        <v>18</v>
      </c>
      <c r="I23472">
        <v>44</v>
      </c>
      <c r="J23472" s="1" t="s">
        <v>18869</v>
      </c>
      <c r="K23472" t="s">
        <v>18870</v>
      </c>
      <c r="L23472">
        <v>6</v>
      </c>
      <c r="M23472">
        <v>31383.9</v>
      </c>
    </row>
    <row r="23473" spans="1:13" x14ac:dyDescent="0.2">
      <c r="A23473">
        <v>2024</v>
      </c>
      <c r="B23473">
        <v>205</v>
      </c>
      <c r="C23473" s="1" t="s">
        <v>13</v>
      </c>
      <c r="D23473" t="s">
        <v>37</v>
      </c>
      <c r="E23473" t="s">
        <v>29</v>
      </c>
      <c r="F23473" t="s">
        <v>33</v>
      </c>
      <c r="G23473" t="s">
        <v>17</v>
      </c>
      <c r="H23473" t="s">
        <v>18</v>
      </c>
      <c r="I23473">
        <v>43</v>
      </c>
      <c r="J23473" s="1" t="s">
        <v>18869</v>
      </c>
      <c r="K23473" t="s">
        <v>18870</v>
      </c>
      <c r="L23473">
        <v>13.5</v>
      </c>
      <c r="M23473">
        <v>78950.25</v>
      </c>
    </row>
    <row r="23474" spans="1:13" x14ac:dyDescent="0.2">
      <c r="A23474">
        <v>2023</v>
      </c>
      <c r="B23474">
        <v>205</v>
      </c>
      <c r="C23474" s="1" t="s">
        <v>13</v>
      </c>
      <c r="D23474" t="s">
        <v>37</v>
      </c>
      <c r="E23474" t="s">
        <v>29</v>
      </c>
      <c r="F23474" t="s">
        <v>34</v>
      </c>
      <c r="G23474" t="s">
        <v>17</v>
      </c>
      <c r="H23474" t="s">
        <v>18</v>
      </c>
      <c r="I23474">
        <v>42</v>
      </c>
      <c r="J23474" s="1" t="s">
        <v>18869</v>
      </c>
      <c r="K23474" t="s">
        <v>18870</v>
      </c>
      <c r="L23474">
        <v>15</v>
      </c>
      <c r="M23474">
        <v>77058.75</v>
      </c>
    </row>
    <row r="23475" spans="1:13" x14ac:dyDescent="0.2">
      <c r="A23475">
        <v>2023</v>
      </c>
      <c r="B23475">
        <v>205</v>
      </c>
      <c r="C23475" s="1" t="s">
        <v>13</v>
      </c>
      <c r="D23475" t="s">
        <v>37</v>
      </c>
      <c r="E23475" t="s">
        <v>29</v>
      </c>
      <c r="F23475" t="s">
        <v>33</v>
      </c>
      <c r="G23475" t="s">
        <v>17</v>
      </c>
      <c r="H23475" t="s">
        <v>18</v>
      </c>
      <c r="I23475">
        <v>42</v>
      </c>
      <c r="J23475" s="1" t="s">
        <v>18869</v>
      </c>
      <c r="K23475" t="s">
        <v>18870</v>
      </c>
      <c r="L23475">
        <v>3</v>
      </c>
      <c r="M23475">
        <v>31786.98</v>
      </c>
    </row>
    <row r="23476" spans="1:13" x14ac:dyDescent="0.2">
      <c r="A23476">
        <v>2023</v>
      </c>
      <c r="B23476">
        <v>201</v>
      </c>
      <c r="C23476" s="1" t="s">
        <v>38</v>
      </c>
      <c r="D23476" t="s">
        <v>39</v>
      </c>
      <c r="E23476" t="s">
        <v>288</v>
      </c>
      <c r="F23476" t="s">
        <v>289</v>
      </c>
      <c r="G23476" t="s">
        <v>42</v>
      </c>
      <c r="H23476" t="s">
        <v>43</v>
      </c>
      <c r="I23476">
        <v>42</v>
      </c>
      <c r="J23476" s="1" t="s">
        <v>18871</v>
      </c>
      <c r="K23476" t="s">
        <v>18872</v>
      </c>
      <c r="L23476">
        <v>2</v>
      </c>
      <c r="M23476">
        <v>461538.46</v>
      </c>
    </row>
    <row r="23477" spans="1:13" x14ac:dyDescent="0.2">
      <c r="A23477">
        <v>2024</v>
      </c>
      <c r="B23477">
        <v>201</v>
      </c>
      <c r="C23477" s="1" t="s">
        <v>38</v>
      </c>
      <c r="D23477" t="s">
        <v>39</v>
      </c>
      <c r="E23477" t="s">
        <v>288</v>
      </c>
      <c r="F23477" t="s">
        <v>289</v>
      </c>
      <c r="G23477" t="s">
        <v>42</v>
      </c>
      <c r="H23477" t="s">
        <v>43</v>
      </c>
      <c r="I23477">
        <v>43</v>
      </c>
      <c r="J23477" s="1" t="s">
        <v>18871</v>
      </c>
      <c r="K23477" t="s">
        <v>18872</v>
      </c>
      <c r="L23477">
        <v>2</v>
      </c>
      <c r="M23477">
        <v>433846.16</v>
      </c>
    </row>
    <row r="23478" spans="1:13" x14ac:dyDescent="0.2">
      <c r="A23478">
        <v>2023</v>
      </c>
      <c r="B23478">
        <v>211</v>
      </c>
      <c r="C23478" s="1" t="s">
        <v>48</v>
      </c>
      <c r="D23478" t="s">
        <v>49</v>
      </c>
      <c r="E23478" t="s">
        <v>15</v>
      </c>
      <c r="F23478" t="s">
        <v>84</v>
      </c>
      <c r="G23478" t="s">
        <v>17</v>
      </c>
      <c r="H23478" t="s">
        <v>18</v>
      </c>
      <c r="I23478">
        <v>42</v>
      </c>
      <c r="J23478" s="1" t="s">
        <v>18873</v>
      </c>
      <c r="K23478" t="s">
        <v>18874</v>
      </c>
      <c r="L23478">
        <v>6</v>
      </c>
      <c r="M23478">
        <v>63574.68</v>
      </c>
    </row>
    <row r="23479" spans="1:13" x14ac:dyDescent="0.2">
      <c r="A23479">
        <v>2024</v>
      </c>
      <c r="B23479">
        <v>211</v>
      </c>
      <c r="C23479" s="1" t="s">
        <v>48</v>
      </c>
      <c r="D23479" t="s">
        <v>49</v>
      </c>
      <c r="E23479" t="s">
        <v>15</v>
      </c>
      <c r="F23479" t="s">
        <v>84</v>
      </c>
      <c r="G23479" t="s">
        <v>17</v>
      </c>
      <c r="H23479" t="s">
        <v>18</v>
      </c>
      <c r="I23479">
        <v>43</v>
      </c>
      <c r="J23479" s="1" t="s">
        <v>18873</v>
      </c>
      <c r="K23479" t="s">
        <v>18874</v>
      </c>
      <c r="L23479">
        <v>30</v>
      </c>
      <c r="M23479">
        <v>323652.90000000002</v>
      </c>
    </row>
    <row r="23480" spans="1:13" x14ac:dyDescent="0.2">
      <c r="A23480">
        <v>2025</v>
      </c>
      <c r="B23480">
        <v>211</v>
      </c>
      <c r="C23480" s="1" t="s">
        <v>48</v>
      </c>
      <c r="D23480" t="s">
        <v>49</v>
      </c>
      <c r="E23480" t="s">
        <v>15</v>
      </c>
      <c r="F23480" t="s">
        <v>84</v>
      </c>
      <c r="G23480" t="s">
        <v>17</v>
      </c>
      <c r="H23480" t="s">
        <v>18</v>
      </c>
      <c r="I23480">
        <v>44</v>
      </c>
      <c r="J23480" s="1" t="s">
        <v>18873</v>
      </c>
      <c r="K23480" t="s">
        <v>18874</v>
      </c>
      <c r="L23480">
        <v>6</v>
      </c>
      <c r="M23480">
        <v>64730.58</v>
      </c>
    </row>
    <row r="23481" spans="1:13" x14ac:dyDescent="0.2">
      <c r="A23481">
        <v>2023</v>
      </c>
      <c r="B23481">
        <v>207</v>
      </c>
      <c r="C23481" s="1" t="s">
        <v>38</v>
      </c>
      <c r="D23481" t="s">
        <v>39</v>
      </c>
      <c r="E23481" t="s">
        <v>143</v>
      </c>
      <c r="F23481" t="s">
        <v>144</v>
      </c>
      <c r="G23481" t="s">
        <v>42</v>
      </c>
      <c r="H23481" t="s">
        <v>43</v>
      </c>
      <c r="I23481">
        <v>42</v>
      </c>
      <c r="J23481" s="1" t="s">
        <v>18875</v>
      </c>
      <c r="K23481" t="s">
        <v>4793</v>
      </c>
      <c r="L23481">
        <v>4</v>
      </c>
      <c r="M23481">
        <v>150622.72</v>
      </c>
    </row>
    <row r="23482" spans="1:13" x14ac:dyDescent="0.2">
      <c r="A23482">
        <v>2024</v>
      </c>
      <c r="B23482">
        <v>207</v>
      </c>
      <c r="C23482" s="1" t="s">
        <v>38</v>
      </c>
      <c r="D23482" t="s">
        <v>39</v>
      </c>
      <c r="E23482" t="s">
        <v>143</v>
      </c>
      <c r="F23482" t="s">
        <v>144</v>
      </c>
      <c r="G23482" t="s">
        <v>42</v>
      </c>
      <c r="H23482" t="s">
        <v>43</v>
      </c>
      <c r="I23482">
        <v>43</v>
      </c>
      <c r="J23482" s="1" t="s">
        <v>18875</v>
      </c>
      <c r="K23482" t="s">
        <v>4793</v>
      </c>
      <c r="L23482">
        <v>4</v>
      </c>
      <c r="M23482">
        <v>153361.28</v>
      </c>
    </row>
    <row r="23483" spans="1:13" x14ac:dyDescent="0.2">
      <c r="A23483">
        <v>2025</v>
      </c>
      <c r="B23483">
        <v>207</v>
      </c>
      <c r="C23483" s="1" t="s">
        <v>38</v>
      </c>
      <c r="D23483" t="s">
        <v>39</v>
      </c>
      <c r="E23483" t="s">
        <v>143</v>
      </c>
      <c r="F23483" t="s">
        <v>144</v>
      </c>
      <c r="G23483" t="s">
        <v>42</v>
      </c>
      <c r="H23483" t="s">
        <v>43</v>
      </c>
      <c r="I23483">
        <v>44</v>
      </c>
      <c r="J23483" s="1" t="s">
        <v>18875</v>
      </c>
      <c r="K23483" t="s">
        <v>4793</v>
      </c>
      <c r="L23483">
        <v>1</v>
      </c>
      <c r="M23483">
        <v>38340.32</v>
      </c>
    </row>
    <row r="23484" spans="1:13" x14ac:dyDescent="0.2">
      <c r="A23484">
        <v>2024</v>
      </c>
      <c r="B23484">
        <v>205</v>
      </c>
      <c r="C23484" s="1" t="s">
        <v>38</v>
      </c>
      <c r="D23484" t="s">
        <v>120</v>
      </c>
      <c r="E23484" t="s">
        <v>200</v>
      </c>
      <c r="F23484" t="s">
        <v>201</v>
      </c>
      <c r="G23484" t="s">
        <v>123</v>
      </c>
      <c r="H23484" t="s">
        <v>124</v>
      </c>
      <c r="I23484">
        <v>43</v>
      </c>
      <c r="J23484" s="1" t="s">
        <v>18876</v>
      </c>
      <c r="K23484" t="s">
        <v>18877</v>
      </c>
      <c r="L23484">
        <v>6</v>
      </c>
      <c r="M23484">
        <v>50374.14</v>
      </c>
    </row>
    <row r="23485" spans="1:13" x14ac:dyDescent="0.2">
      <c r="A23485">
        <v>2023</v>
      </c>
      <c r="B23485">
        <v>205</v>
      </c>
      <c r="C23485" s="1" t="s">
        <v>38</v>
      </c>
      <c r="D23485" t="s">
        <v>120</v>
      </c>
      <c r="E23485" t="s">
        <v>200</v>
      </c>
      <c r="F23485" t="s">
        <v>201</v>
      </c>
      <c r="G23485" t="s">
        <v>123</v>
      </c>
      <c r="H23485" t="s">
        <v>124</v>
      </c>
      <c r="I23485">
        <v>42</v>
      </c>
      <c r="J23485" s="1" t="s">
        <v>18876</v>
      </c>
      <c r="K23485" t="s">
        <v>18877</v>
      </c>
      <c r="L23485">
        <v>12</v>
      </c>
      <c r="M23485">
        <v>104406.75</v>
      </c>
    </row>
    <row r="23486" spans="1:13" x14ac:dyDescent="0.2">
      <c r="A23486">
        <v>2025</v>
      </c>
      <c r="B23486">
        <v>201</v>
      </c>
      <c r="C23486" s="1" t="s">
        <v>38</v>
      </c>
      <c r="D23486" t="s">
        <v>39</v>
      </c>
      <c r="E23486" t="s">
        <v>165</v>
      </c>
      <c r="F23486" t="s">
        <v>167</v>
      </c>
      <c r="G23486" t="s">
        <v>42</v>
      </c>
      <c r="H23486" t="s">
        <v>43</v>
      </c>
      <c r="I23486">
        <v>44</v>
      </c>
      <c r="J23486" s="1" t="s">
        <v>18878</v>
      </c>
      <c r="K23486" t="s">
        <v>18879</v>
      </c>
      <c r="L23486">
        <v>3</v>
      </c>
      <c r="M23486">
        <v>24397.200000000001</v>
      </c>
    </row>
    <row r="23487" spans="1:13" x14ac:dyDescent="0.2">
      <c r="A23487">
        <v>2024</v>
      </c>
      <c r="B23487">
        <v>201</v>
      </c>
      <c r="C23487" s="1" t="s">
        <v>38</v>
      </c>
      <c r="D23487" t="s">
        <v>39</v>
      </c>
      <c r="E23487" t="s">
        <v>165</v>
      </c>
      <c r="F23487" t="s">
        <v>166</v>
      </c>
      <c r="G23487" t="s">
        <v>42</v>
      </c>
      <c r="H23487" t="s">
        <v>43</v>
      </c>
      <c r="I23487">
        <v>43</v>
      </c>
      <c r="J23487" s="1" t="s">
        <v>18878</v>
      </c>
      <c r="K23487" t="s">
        <v>18879</v>
      </c>
      <c r="L23487">
        <v>12</v>
      </c>
      <c r="M23487">
        <v>126530.82</v>
      </c>
    </row>
    <row r="23488" spans="1:13" x14ac:dyDescent="0.2">
      <c r="A23488">
        <v>2023</v>
      </c>
      <c r="B23488">
        <v>201</v>
      </c>
      <c r="C23488" s="1" t="s">
        <v>38</v>
      </c>
      <c r="D23488" t="s">
        <v>39</v>
      </c>
      <c r="E23488" t="s">
        <v>165</v>
      </c>
      <c r="F23488" t="s">
        <v>166</v>
      </c>
      <c r="G23488" t="s">
        <v>42</v>
      </c>
      <c r="H23488" t="s">
        <v>43</v>
      </c>
      <c r="I23488">
        <v>42</v>
      </c>
      <c r="J23488" s="1" t="s">
        <v>18878</v>
      </c>
      <c r="K23488" t="s">
        <v>18879</v>
      </c>
      <c r="L23488">
        <v>12</v>
      </c>
      <c r="M23488">
        <v>152696.51999999999</v>
      </c>
    </row>
    <row r="23489" spans="1:13" x14ac:dyDescent="0.2">
      <c r="A23489">
        <v>2023</v>
      </c>
      <c r="B23489">
        <v>111</v>
      </c>
      <c r="C23489" s="1" t="s">
        <v>21</v>
      </c>
      <c r="D23489" t="s">
        <v>22</v>
      </c>
      <c r="E23489" t="s">
        <v>1905</v>
      </c>
      <c r="F23489" t="s">
        <v>1906</v>
      </c>
      <c r="G23489" t="s">
        <v>112</v>
      </c>
      <c r="H23489" t="s">
        <v>113</v>
      </c>
      <c r="I23489">
        <v>42</v>
      </c>
      <c r="J23489" s="1" t="s">
        <v>18880</v>
      </c>
      <c r="K23489" t="s">
        <v>18881</v>
      </c>
      <c r="L23489">
        <v>4</v>
      </c>
      <c r="M23489">
        <v>267632.64000000001</v>
      </c>
    </row>
    <row r="23490" spans="1:13" x14ac:dyDescent="0.2">
      <c r="A23490">
        <v>2023</v>
      </c>
      <c r="B23490">
        <v>111</v>
      </c>
      <c r="C23490" s="1" t="s">
        <v>21</v>
      </c>
      <c r="D23490" t="s">
        <v>22</v>
      </c>
      <c r="E23490" t="s">
        <v>1516</v>
      </c>
      <c r="F23490" t="s">
        <v>1517</v>
      </c>
      <c r="G23490" t="s">
        <v>112</v>
      </c>
      <c r="H23490" t="s">
        <v>113</v>
      </c>
      <c r="I23490">
        <v>42</v>
      </c>
      <c r="J23490" s="1" t="s">
        <v>18880</v>
      </c>
      <c r="K23490" t="s">
        <v>18881</v>
      </c>
      <c r="L23490">
        <v>3</v>
      </c>
      <c r="M23490">
        <v>65663.31</v>
      </c>
    </row>
    <row r="23491" spans="1:13" x14ac:dyDescent="0.2">
      <c r="A23491">
        <v>2023</v>
      </c>
      <c r="B23491">
        <v>111</v>
      </c>
      <c r="C23491" s="1" t="s">
        <v>133</v>
      </c>
      <c r="D23491" t="s">
        <v>1704</v>
      </c>
      <c r="E23491" t="s">
        <v>2216</v>
      </c>
      <c r="F23491" t="s">
        <v>2217</v>
      </c>
      <c r="G23491" t="s">
        <v>25</v>
      </c>
      <c r="H23491" t="s">
        <v>26</v>
      </c>
      <c r="I23491">
        <v>42</v>
      </c>
      <c r="J23491" s="1" t="s">
        <v>18882</v>
      </c>
      <c r="K23491" t="s">
        <v>18883</v>
      </c>
      <c r="L23491">
        <v>3</v>
      </c>
      <c r="M23491">
        <v>53297.16</v>
      </c>
    </row>
    <row r="23492" spans="1:13" x14ac:dyDescent="0.2">
      <c r="A23492">
        <v>2023</v>
      </c>
      <c r="B23492">
        <v>211</v>
      </c>
      <c r="C23492" s="1" t="s">
        <v>1466</v>
      </c>
      <c r="D23492" t="s">
        <v>507</v>
      </c>
      <c r="E23492" t="s">
        <v>54</v>
      </c>
      <c r="F23492" t="s">
        <v>55</v>
      </c>
      <c r="G23492" t="s">
        <v>56</v>
      </c>
      <c r="H23492" t="s">
        <v>57</v>
      </c>
      <c r="I23492">
        <v>42</v>
      </c>
      <c r="J23492" s="1" t="s">
        <v>18884</v>
      </c>
      <c r="K23492" t="s">
        <v>18885</v>
      </c>
      <c r="L23492">
        <v>5</v>
      </c>
      <c r="M23492">
        <v>96730</v>
      </c>
    </row>
    <row r="23493" spans="1:13" x14ac:dyDescent="0.2">
      <c r="A23493">
        <v>2023</v>
      </c>
      <c r="B23493">
        <v>211</v>
      </c>
      <c r="C23493" s="1" t="s">
        <v>1466</v>
      </c>
      <c r="D23493" t="s">
        <v>331</v>
      </c>
      <c r="E23493" t="s">
        <v>54</v>
      </c>
      <c r="F23493" t="s">
        <v>55</v>
      </c>
      <c r="G23493" t="s">
        <v>56</v>
      </c>
      <c r="H23493" t="s">
        <v>57</v>
      </c>
      <c r="I23493">
        <v>42</v>
      </c>
      <c r="J23493" s="1" t="s">
        <v>18884</v>
      </c>
      <c r="K23493" t="s">
        <v>18885</v>
      </c>
      <c r="L23493">
        <v>6</v>
      </c>
      <c r="M23493">
        <v>116076</v>
      </c>
    </row>
    <row r="23494" spans="1:13" x14ac:dyDescent="0.2">
      <c r="A23494">
        <v>2024</v>
      </c>
      <c r="B23494">
        <v>211</v>
      </c>
      <c r="C23494" s="1" t="s">
        <v>1466</v>
      </c>
      <c r="D23494" t="s">
        <v>507</v>
      </c>
      <c r="E23494" t="s">
        <v>54</v>
      </c>
      <c r="F23494" t="s">
        <v>55</v>
      </c>
      <c r="G23494" t="s">
        <v>56</v>
      </c>
      <c r="H23494" t="s">
        <v>57</v>
      </c>
      <c r="I23494">
        <v>43</v>
      </c>
      <c r="J23494" s="1" t="s">
        <v>18884</v>
      </c>
      <c r="K23494" t="s">
        <v>18885</v>
      </c>
      <c r="L23494">
        <v>14</v>
      </c>
      <c r="M23494">
        <v>246966.02</v>
      </c>
    </row>
    <row r="23495" spans="1:13" x14ac:dyDescent="0.2">
      <c r="A23495">
        <v>2025</v>
      </c>
      <c r="B23495">
        <v>211</v>
      </c>
      <c r="C23495" s="1" t="s">
        <v>1466</v>
      </c>
      <c r="D23495" t="s">
        <v>507</v>
      </c>
      <c r="E23495" t="s">
        <v>54</v>
      </c>
      <c r="F23495" t="s">
        <v>55</v>
      </c>
      <c r="G23495" t="s">
        <v>56</v>
      </c>
      <c r="H23495" t="s">
        <v>57</v>
      </c>
      <c r="I23495">
        <v>44</v>
      </c>
      <c r="J23495" s="1" t="s">
        <v>18884</v>
      </c>
      <c r="K23495" t="s">
        <v>18885</v>
      </c>
      <c r="L23495">
        <v>4</v>
      </c>
      <c r="M23495">
        <v>70561.72</v>
      </c>
    </row>
    <row r="23496" spans="1:13" x14ac:dyDescent="0.2">
      <c r="A23496">
        <v>2023</v>
      </c>
      <c r="B23496">
        <v>205</v>
      </c>
      <c r="C23496" s="1" t="s">
        <v>38</v>
      </c>
      <c r="D23496" t="s">
        <v>39</v>
      </c>
      <c r="E23496" t="s">
        <v>104</v>
      </c>
      <c r="F23496" t="s">
        <v>105</v>
      </c>
      <c r="G23496" t="s">
        <v>42</v>
      </c>
      <c r="H23496" t="s">
        <v>43</v>
      </c>
      <c r="I23496">
        <v>42</v>
      </c>
      <c r="J23496" s="1" t="s">
        <v>18886</v>
      </c>
      <c r="K23496" t="s">
        <v>18887</v>
      </c>
      <c r="L23496">
        <v>2</v>
      </c>
      <c r="M23496">
        <v>24976.31</v>
      </c>
    </row>
    <row r="23497" spans="1:13" x14ac:dyDescent="0.2">
      <c r="A23497">
        <v>2025</v>
      </c>
      <c r="B23497">
        <v>205</v>
      </c>
      <c r="C23497" s="1" t="s">
        <v>38</v>
      </c>
      <c r="D23497" t="s">
        <v>39</v>
      </c>
      <c r="E23497" t="s">
        <v>104</v>
      </c>
      <c r="F23497" t="s">
        <v>105</v>
      </c>
      <c r="G23497" t="s">
        <v>42</v>
      </c>
      <c r="H23497" t="s">
        <v>43</v>
      </c>
      <c r="I23497">
        <v>44</v>
      </c>
      <c r="J23497" s="1" t="s">
        <v>18886</v>
      </c>
      <c r="K23497" t="s">
        <v>18887</v>
      </c>
      <c r="L23497">
        <v>3</v>
      </c>
      <c r="M23497">
        <v>42676.08</v>
      </c>
    </row>
    <row r="23498" spans="1:13" x14ac:dyDescent="0.2">
      <c r="A23498">
        <v>2024</v>
      </c>
      <c r="B23498">
        <v>205</v>
      </c>
      <c r="C23498" s="1" t="s">
        <v>38</v>
      </c>
      <c r="D23498" t="s">
        <v>39</v>
      </c>
      <c r="E23498" t="s">
        <v>104</v>
      </c>
      <c r="F23498" t="s">
        <v>105</v>
      </c>
      <c r="G23498" t="s">
        <v>42</v>
      </c>
      <c r="H23498" t="s">
        <v>43</v>
      </c>
      <c r="I23498">
        <v>43</v>
      </c>
      <c r="J23498" s="1" t="s">
        <v>18886</v>
      </c>
      <c r="K23498" t="s">
        <v>18887</v>
      </c>
      <c r="L23498">
        <v>15</v>
      </c>
      <c r="M23498">
        <v>213380.4</v>
      </c>
    </row>
    <row r="23499" spans="1:13" x14ac:dyDescent="0.2">
      <c r="A23499">
        <v>2024</v>
      </c>
      <c r="B23499">
        <v>205</v>
      </c>
      <c r="C23499" s="1" t="s">
        <v>147</v>
      </c>
      <c r="D23499" t="s">
        <v>171</v>
      </c>
      <c r="E23499" t="s">
        <v>172</v>
      </c>
      <c r="F23499" t="s">
        <v>173</v>
      </c>
      <c r="G23499" t="s">
        <v>174</v>
      </c>
      <c r="H23499" t="s">
        <v>175</v>
      </c>
      <c r="I23499">
        <v>43</v>
      </c>
      <c r="J23499" s="1" t="s">
        <v>18888</v>
      </c>
      <c r="K23499" t="s">
        <v>18889</v>
      </c>
      <c r="L23499">
        <v>3</v>
      </c>
      <c r="M23499">
        <v>34255.68</v>
      </c>
    </row>
    <row r="23500" spans="1:13" x14ac:dyDescent="0.2">
      <c r="A23500">
        <v>2023</v>
      </c>
      <c r="B23500">
        <v>205</v>
      </c>
      <c r="C23500" s="1" t="s">
        <v>147</v>
      </c>
      <c r="D23500" t="s">
        <v>171</v>
      </c>
      <c r="E23500" t="s">
        <v>172</v>
      </c>
      <c r="F23500" t="s">
        <v>173</v>
      </c>
      <c r="G23500" t="s">
        <v>174</v>
      </c>
      <c r="H23500" t="s">
        <v>175</v>
      </c>
      <c r="I23500">
        <v>42</v>
      </c>
      <c r="J23500" s="1" t="s">
        <v>18888</v>
      </c>
      <c r="K23500" t="s">
        <v>18889</v>
      </c>
      <c r="L23500">
        <v>6</v>
      </c>
      <c r="M23500">
        <v>72942.78</v>
      </c>
    </row>
    <row r="23501" spans="1:13" x14ac:dyDescent="0.2">
      <c r="A23501">
        <v>2024</v>
      </c>
      <c r="B23501">
        <v>205</v>
      </c>
      <c r="C23501" s="1" t="s">
        <v>38</v>
      </c>
      <c r="D23501" t="s">
        <v>39</v>
      </c>
      <c r="E23501" t="s">
        <v>155</v>
      </c>
      <c r="F23501" t="s">
        <v>156</v>
      </c>
      <c r="G23501" t="s">
        <v>42</v>
      </c>
      <c r="H23501" t="s">
        <v>43</v>
      </c>
      <c r="I23501">
        <v>43</v>
      </c>
      <c r="J23501" s="1" t="s">
        <v>18890</v>
      </c>
      <c r="K23501" t="s">
        <v>18891</v>
      </c>
      <c r="L23501">
        <v>15</v>
      </c>
      <c r="M23501">
        <v>304498.2</v>
      </c>
    </row>
    <row r="23502" spans="1:13" x14ac:dyDescent="0.2">
      <c r="A23502">
        <v>2023</v>
      </c>
      <c r="B23502">
        <v>205</v>
      </c>
      <c r="C23502" s="1" t="s">
        <v>38</v>
      </c>
      <c r="D23502" t="s">
        <v>39</v>
      </c>
      <c r="E23502" t="s">
        <v>155</v>
      </c>
      <c r="F23502" t="s">
        <v>156</v>
      </c>
      <c r="G23502" t="s">
        <v>42</v>
      </c>
      <c r="H23502" t="s">
        <v>43</v>
      </c>
      <c r="I23502">
        <v>42</v>
      </c>
      <c r="J23502" s="1" t="s">
        <v>18890</v>
      </c>
      <c r="K23502" t="s">
        <v>18891</v>
      </c>
      <c r="L23502">
        <v>12</v>
      </c>
      <c r="M23502">
        <v>244051.89</v>
      </c>
    </row>
    <row r="23503" spans="1:13" x14ac:dyDescent="0.2">
      <c r="A23503">
        <v>2024</v>
      </c>
      <c r="B23503">
        <v>211</v>
      </c>
      <c r="C23503" s="1" t="s">
        <v>38</v>
      </c>
      <c r="D23503" t="s">
        <v>39</v>
      </c>
      <c r="E23503" t="s">
        <v>40</v>
      </c>
      <c r="F23503" t="s">
        <v>41</v>
      </c>
      <c r="G23503" t="s">
        <v>42</v>
      </c>
      <c r="H23503" t="s">
        <v>43</v>
      </c>
      <c r="I23503">
        <v>43</v>
      </c>
      <c r="J23503" s="1" t="s">
        <v>18892</v>
      </c>
      <c r="K23503" t="s">
        <v>18893</v>
      </c>
      <c r="L23503">
        <v>3</v>
      </c>
      <c r="M23503">
        <v>77636.37</v>
      </c>
    </row>
    <row r="23504" spans="1:13" x14ac:dyDescent="0.2">
      <c r="A23504">
        <v>2025</v>
      </c>
      <c r="B23504">
        <v>211</v>
      </c>
      <c r="C23504" s="1" t="s">
        <v>38</v>
      </c>
      <c r="D23504" t="s">
        <v>39</v>
      </c>
      <c r="E23504" t="s">
        <v>40</v>
      </c>
      <c r="F23504" t="s">
        <v>41</v>
      </c>
      <c r="G23504" t="s">
        <v>42</v>
      </c>
      <c r="H23504" t="s">
        <v>43</v>
      </c>
      <c r="I23504">
        <v>44</v>
      </c>
      <c r="J23504" s="1" t="s">
        <v>18892</v>
      </c>
      <c r="K23504" t="s">
        <v>18893</v>
      </c>
      <c r="L23504">
        <v>3</v>
      </c>
      <c r="M23504">
        <v>77636.37</v>
      </c>
    </row>
    <row r="23505" spans="1:13" x14ac:dyDescent="0.2">
      <c r="A23505">
        <v>2025</v>
      </c>
      <c r="B23505">
        <v>205</v>
      </c>
      <c r="C23505" s="1" t="s">
        <v>48</v>
      </c>
      <c r="D23505" t="s">
        <v>49</v>
      </c>
      <c r="E23505" t="s">
        <v>3707</v>
      </c>
      <c r="F23505" t="s">
        <v>3708</v>
      </c>
      <c r="G23505" t="s">
        <v>17</v>
      </c>
      <c r="H23505" t="s">
        <v>18</v>
      </c>
      <c r="I23505">
        <v>44</v>
      </c>
      <c r="J23505" s="1" t="s">
        <v>18894</v>
      </c>
      <c r="K23505" t="s">
        <v>18895</v>
      </c>
      <c r="L23505">
        <v>1</v>
      </c>
      <c r="M23505">
        <v>66385.45</v>
      </c>
    </row>
    <row r="23506" spans="1:13" x14ac:dyDescent="0.2">
      <c r="A23506">
        <v>2024</v>
      </c>
      <c r="B23506">
        <v>205</v>
      </c>
      <c r="C23506" s="1" t="s">
        <v>48</v>
      </c>
      <c r="D23506" t="s">
        <v>49</v>
      </c>
      <c r="E23506" t="s">
        <v>3707</v>
      </c>
      <c r="F23506" t="s">
        <v>3708</v>
      </c>
      <c r="G23506" t="s">
        <v>17</v>
      </c>
      <c r="H23506" t="s">
        <v>18</v>
      </c>
      <c r="I23506">
        <v>43</v>
      </c>
      <c r="J23506" s="1" t="s">
        <v>18894</v>
      </c>
      <c r="K23506" t="s">
        <v>18895</v>
      </c>
      <c r="L23506">
        <v>4</v>
      </c>
      <c r="M23506">
        <v>265541.8</v>
      </c>
    </row>
    <row r="23507" spans="1:13" x14ac:dyDescent="0.2">
      <c r="A23507">
        <v>2023</v>
      </c>
      <c r="B23507">
        <v>205</v>
      </c>
      <c r="C23507" s="1" t="s">
        <v>48</v>
      </c>
      <c r="D23507" t="s">
        <v>49</v>
      </c>
      <c r="E23507" t="s">
        <v>3707</v>
      </c>
      <c r="F23507" t="s">
        <v>3708</v>
      </c>
      <c r="G23507" t="s">
        <v>17</v>
      </c>
      <c r="H23507" t="s">
        <v>18</v>
      </c>
      <c r="I23507">
        <v>42</v>
      </c>
      <c r="J23507" s="1" t="s">
        <v>18894</v>
      </c>
      <c r="K23507" t="s">
        <v>18895</v>
      </c>
      <c r="L23507">
        <v>5</v>
      </c>
      <c r="M23507">
        <v>326000</v>
      </c>
    </row>
    <row r="23508" spans="1:13" x14ac:dyDescent="0.2">
      <c r="A23508">
        <v>2024</v>
      </c>
      <c r="B23508">
        <v>213</v>
      </c>
      <c r="C23508" s="1" t="s">
        <v>38</v>
      </c>
      <c r="D23508" t="s">
        <v>39</v>
      </c>
      <c r="E23508" t="s">
        <v>288</v>
      </c>
      <c r="F23508" t="s">
        <v>289</v>
      </c>
      <c r="G23508" t="s">
        <v>42</v>
      </c>
      <c r="H23508" t="s">
        <v>43</v>
      </c>
      <c r="I23508">
        <v>43</v>
      </c>
      <c r="J23508" s="1" t="s">
        <v>18896</v>
      </c>
      <c r="K23508" t="s">
        <v>18897</v>
      </c>
      <c r="L23508">
        <v>5</v>
      </c>
      <c r="M23508">
        <v>686923.07</v>
      </c>
    </row>
    <row r="23509" spans="1:13" x14ac:dyDescent="0.2">
      <c r="A23509">
        <v>2023</v>
      </c>
      <c r="B23509">
        <v>205</v>
      </c>
      <c r="C23509" s="1" t="s">
        <v>21</v>
      </c>
      <c r="D23509" t="s">
        <v>208</v>
      </c>
      <c r="E23509" t="s">
        <v>209</v>
      </c>
      <c r="F23509" t="s">
        <v>210</v>
      </c>
      <c r="G23509" t="s">
        <v>211</v>
      </c>
      <c r="H23509" t="s">
        <v>212</v>
      </c>
      <c r="I23509">
        <v>42</v>
      </c>
      <c r="J23509" s="1" t="s">
        <v>18898</v>
      </c>
      <c r="K23509" t="s">
        <v>18899</v>
      </c>
      <c r="L23509">
        <v>5.915</v>
      </c>
      <c r="M23509">
        <v>80878.34</v>
      </c>
    </row>
    <row r="23510" spans="1:13" x14ac:dyDescent="0.2">
      <c r="A23510">
        <v>2024</v>
      </c>
      <c r="B23510">
        <v>205</v>
      </c>
      <c r="C23510" s="1" t="s">
        <v>21</v>
      </c>
      <c r="D23510" t="s">
        <v>22</v>
      </c>
      <c r="E23510" t="s">
        <v>416</v>
      </c>
      <c r="F23510" t="s">
        <v>417</v>
      </c>
      <c r="G23510" t="s">
        <v>76</v>
      </c>
      <c r="H23510" t="s">
        <v>77</v>
      </c>
      <c r="I23510">
        <v>43</v>
      </c>
      <c r="J23510" s="1" t="s">
        <v>18900</v>
      </c>
      <c r="K23510" t="s">
        <v>18901</v>
      </c>
      <c r="L23510">
        <v>2</v>
      </c>
      <c r="M23510">
        <v>11697.34</v>
      </c>
    </row>
    <row r="23511" spans="1:13" x14ac:dyDescent="0.2">
      <c r="A23511">
        <v>2024</v>
      </c>
      <c r="B23511">
        <v>205</v>
      </c>
      <c r="C23511" s="1" t="s">
        <v>38</v>
      </c>
      <c r="D23511" t="s">
        <v>39</v>
      </c>
      <c r="E23511" t="s">
        <v>62</v>
      </c>
      <c r="F23511" t="s">
        <v>63</v>
      </c>
      <c r="G23511" t="s">
        <v>42</v>
      </c>
      <c r="H23511" t="s">
        <v>43</v>
      </c>
      <c r="I23511">
        <v>43</v>
      </c>
      <c r="J23511" s="1" t="s">
        <v>18902</v>
      </c>
      <c r="K23511" t="s">
        <v>18903</v>
      </c>
      <c r="L23511">
        <v>1</v>
      </c>
      <c r="M23511">
        <v>26815.83</v>
      </c>
    </row>
    <row r="23512" spans="1:13" x14ac:dyDescent="0.2">
      <c r="A23512">
        <v>2023</v>
      </c>
      <c r="B23512">
        <v>111</v>
      </c>
      <c r="C23512" s="1" t="s">
        <v>38</v>
      </c>
      <c r="D23512" t="s">
        <v>39</v>
      </c>
      <c r="E23512" t="s">
        <v>282</v>
      </c>
      <c r="F23512" t="s">
        <v>283</v>
      </c>
      <c r="G23512" t="s">
        <v>42</v>
      </c>
      <c r="H23512" t="s">
        <v>43</v>
      </c>
      <c r="I23512">
        <v>42</v>
      </c>
      <c r="J23512" s="1" t="s">
        <v>18904</v>
      </c>
      <c r="K23512" t="s">
        <v>18905</v>
      </c>
      <c r="L23512">
        <v>4</v>
      </c>
      <c r="M23512">
        <v>320000</v>
      </c>
    </row>
    <row r="23513" spans="1:13" x14ac:dyDescent="0.2">
      <c r="A23513">
        <v>2024</v>
      </c>
      <c r="B23513">
        <v>111</v>
      </c>
      <c r="C23513" s="1" t="s">
        <v>38</v>
      </c>
      <c r="D23513" t="s">
        <v>39</v>
      </c>
      <c r="E23513" t="s">
        <v>282</v>
      </c>
      <c r="F23513" t="s">
        <v>283</v>
      </c>
      <c r="G23513" t="s">
        <v>42</v>
      </c>
      <c r="H23513" t="s">
        <v>43</v>
      </c>
      <c r="I23513">
        <v>43</v>
      </c>
      <c r="J23513" s="1" t="s">
        <v>18904</v>
      </c>
      <c r="K23513" t="s">
        <v>18905</v>
      </c>
      <c r="L23513">
        <v>4</v>
      </c>
      <c r="M23513">
        <v>325818.2</v>
      </c>
    </row>
    <row r="23514" spans="1:13" x14ac:dyDescent="0.2">
      <c r="A23514">
        <v>2023</v>
      </c>
      <c r="B23514">
        <v>205</v>
      </c>
      <c r="C23514" s="1" t="s">
        <v>38</v>
      </c>
      <c r="D23514" t="s">
        <v>39</v>
      </c>
      <c r="E23514" t="s">
        <v>165</v>
      </c>
      <c r="F23514" t="s">
        <v>166</v>
      </c>
      <c r="G23514" t="s">
        <v>42</v>
      </c>
      <c r="H23514" t="s">
        <v>43</v>
      </c>
      <c r="I23514">
        <v>42</v>
      </c>
      <c r="J23514" s="1" t="s">
        <v>18906</v>
      </c>
      <c r="K23514" t="s">
        <v>18907</v>
      </c>
      <c r="L23514">
        <v>8</v>
      </c>
      <c r="M23514">
        <v>101797.68</v>
      </c>
    </row>
    <row r="23515" spans="1:13" x14ac:dyDescent="0.2">
      <c r="A23515">
        <v>2024</v>
      </c>
      <c r="B23515">
        <v>205</v>
      </c>
      <c r="C23515" s="1" t="s">
        <v>38</v>
      </c>
      <c r="D23515" t="s">
        <v>39</v>
      </c>
      <c r="E23515" t="s">
        <v>165</v>
      </c>
      <c r="F23515" t="s">
        <v>166</v>
      </c>
      <c r="G23515" t="s">
        <v>42</v>
      </c>
      <c r="H23515" t="s">
        <v>43</v>
      </c>
      <c r="I23515">
        <v>43</v>
      </c>
      <c r="J23515" s="1" t="s">
        <v>18906</v>
      </c>
      <c r="K23515" t="s">
        <v>18907</v>
      </c>
      <c r="L23515">
        <v>9</v>
      </c>
      <c r="M23515">
        <v>102133.62</v>
      </c>
    </row>
    <row r="23516" spans="1:13" x14ac:dyDescent="0.2">
      <c r="A23516">
        <v>2024</v>
      </c>
      <c r="B23516">
        <v>211</v>
      </c>
      <c r="C23516" s="1" t="s">
        <v>38</v>
      </c>
      <c r="D23516" t="s">
        <v>39</v>
      </c>
      <c r="E23516" t="s">
        <v>165</v>
      </c>
      <c r="F23516" t="s">
        <v>166</v>
      </c>
      <c r="G23516" t="s">
        <v>42</v>
      </c>
      <c r="H23516" t="s">
        <v>43</v>
      </c>
      <c r="I23516">
        <v>43</v>
      </c>
      <c r="J23516" s="1" t="s">
        <v>18908</v>
      </c>
      <c r="K23516" t="s">
        <v>18909</v>
      </c>
      <c r="L23516">
        <v>5</v>
      </c>
      <c r="M23516">
        <v>40662</v>
      </c>
    </row>
    <row r="23517" spans="1:13" x14ac:dyDescent="0.2">
      <c r="A23517">
        <v>2025</v>
      </c>
      <c r="B23517">
        <v>211</v>
      </c>
      <c r="C23517" s="1" t="s">
        <v>38</v>
      </c>
      <c r="D23517" t="s">
        <v>39</v>
      </c>
      <c r="E23517" t="s">
        <v>165</v>
      </c>
      <c r="F23517" t="s">
        <v>167</v>
      </c>
      <c r="G23517" t="s">
        <v>42</v>
      </c>
      <c r="H23517" t="s">
        <v>43</v>
      </c>
      <c r="I23517">
        <v>44</v>
      </c>
      <c r="J23517" s="1" t="s">
        <v>18908</v>
      </c>
      <c r="K23517" t="s">
        <v>18909</v>
      </c>
      <c r="L23517">
        <v>6</v>
      </c>
      <c r="M23517">
        <v>48794.400000000001</v>
      </c>
    </row>
    <row r="23518" spans="1:13" x14ac:dyDescent="0.2">
      <c r="A23518">
        <v>2023</v>
      </c>
      <c r="B23518">
        <v>211</v>
      </c>
      <c r="C23518" s="1" t="s">
        <v>38</v>
      </c>
      <c r="D23518" t="s">
        <v>39</v>
      </c>
      <c r="E23518" t="s">
        <v>165</v>
      </c>
      <c r="F23518" t="s">
        <v>166</v>
      </c>
      <c r="G23518" t="s">
        <v>42</v>
      </c>
      <c r="H23518" t="s">
        <v>43</v>
      </c>
      <c r="I23518">
        <v>42</v>
      </c>
      <c r="J23518" s="1" t="s">
        <v>18908</v>
      </c>
      <c r="K23518" t="s">
        <v>18909</v>
      </c>
      <c r="L23518">
        <v>15</v>
      </c>
      <c r="M23518">
        <v>190870.65</v>
      </c>
    </row>
    <row r="23519" spans="1:13" x14ac:dyDescent="0.2">
      <c r="A23519">
        <v>2023</v>
      </c>
      <c r="B23519">
        <v>211</v>
      </c>
      <c r="C23519" s="1" t="s">
        <v>133</v>
      </c>
      <c r="D23519" t="s">
        <v>134</v>
      </c>
      <c r="E23519" t="s">
        <v>1979</v>
      </c>
      <c r="F23519" t="s">
        <v>2376</v>
      </c>
      <c r="G23519" t="s">
        <v>25</v>
      </c>
      <c r="H23519" t="s">
        <v>26</v>
      </c>
      <c r="I23519">
        <v>42</v>
      </c>
      <c r="J23519" s="1" t="s">
        <v>18910</v>
      </c>
      <c r="K23519" t="s">
        <v>18911</v>
      </c>
      <c r="L23519">
        <v>10.67</v>
      </c>
      <c r="M23519">
        <v>75963.360000000001</v>
      </c>
    </row>
    <row r="23520" spans="1:13" x14ac:dyDescent="0.2">
      <c r="A23520">
        <v>2023</v>
      </c>
      <c r="B23520">
        <v>211</v>
      </c>
      <c r="C23520" s="1" t="s">
        <v>133</v>
      </c>
      <c r="D23520" t="s">
        <v>134</v>
      </c>
      <c r="E23520" t="s">
        <v>3540</v>
      </c>
      <c r="F23520" t="s">
        <v>3541</v>
      </c>
      <c r="G23520" t="s">
        <v>25</v>
      </c>
      <c r="H23520" t="s">
        <v>26</v>
      </c>
      <c r="I23520">
        <v>42</v>
      </c>
      <c r="J23520" s="1" t="s">
        <v>18910</v>
      </c>
      <c r="K23520" t="s">
        <v>18911</v>
      </c>
      <c r="L23520">
        <v>5</v>
      </c>
      <c r="M23520">
        <v>205406.75</v>
      </c>
    </row>
    <row r="23521" spans="1:13" x14ac:dyDescent="0.2">
      <c r="A23521">
        <v>2023</v>
      </c>
      <c r="B23521">
        <v>211</v>
      </c>
      <c r="C23521" s="1" t="s">
        <v>133</v>
      </c>
      <c r="D23521" t="s">
        <v>134</v>
      </c>
      <c r="E23521" t="s">
        <v>2771</v>
      </c>
      <c r="F23521" t="s">
        <v>2772</v>
      </c>
      <c r="G23521" t="s">
        <v>25</v>
      </c>
      <c r="H23521" t="s">
        <v>26</v>
      </c>
      <c r="I23521">
        <v>42</v>
      </c>
      <c r="J23521" s="1" t="s">
        <v>18910</v>
      </c>
      <c r="K23521" t="s">
        <v>18911</v>
      </c>
      <c r="L23521">
        <v>11</v>
      </c>
      <c r="M23521">
        <v>655351.61</v>
      </c>
    </row>
    <row r="23522" spans="1:13" x14ac:dyDescent="0.2">
      <c r="A23522">
        <v>2024</v>
      </c>
      <c r="B23522">
        <v>211</v>
      </c>
      <c r="C23522" s="1" t="s">
        <v>133</v>
      </c>
      <c r="D23522" t="s">
        <v>134</v>
      </c>
      <c r="E23522" t="s">
        <v>2771</v>
      </c>
      <c r="F23522" t="s">
        <v>2772</v>
      </c>
      <c r="G23522" t="s">
        <v>25</v>
      </c>
      <c r="H23522" t="s">
        <v>26</v>
      </c>
      <c r="I23522">
        <v>43</v>
      </c>
      <c r="J23522" s="1" t="s">
        <v>18910</v>
      </c>
      <c r="K23522" t="s">
        <v>18911</v>
      </c>
      <c r="L23522">
        <v>3</v>
      </c>
      <c r="M23522">
        <v>180421.95</v>
      </c>
    </row>
    <row r="23523" spans="1:13" x14ac:dyDescent="0.2">
      <c r="A23523">
        <v>2025</v>
      </c>
      <c r="B23523">
        <v>205</v>
      </c>
      <c r="C23523" s="1" t="s">
        <v>133</v>
      </c>
      <c r="D23523" t="s">
        <v>134</v>
      </c>
      <c r="E23523" t="s">
        <v>1979</v>
      </c>
      <c r="F23523" t="s">
        <v>2137</v>
      </c>
      <c r="G23523" t="s">
        <v>25</v>
      </c>
      <c r="H23523" t="s">
        <v>26</v>
      </c>
      <c r="I23523">
        <v>44</v>
      </c>
      <c r="J23523" s="1" t="s">
        <v>18912</v>
      </c>
      <c r="K23523" t="s">
        <v>18913</v>
      </c>
      <c r="L23523">
        <v>4</v>
      </c>
      <c r="M23523">
        <v>73249.440000000002</v>
      </c>
    </row>
    <row r="23524" spans="1:13" x14ac:dyDescent="0.2">
      <c r="A23524">
        <v>2024</v>
      </c>
      <c r="B23524">
        <v>205</v>
      </c>
      <c r="C23524" s="1" t="s">
        <v>133</v>
      </c>
      <c r="D23524" t="s">
        <v>134</v>
      </c>
      <c r="E23524" t="s">
        <v>1979</v>
      </c>
      <c r="F23524" t="s">
        <v>1980</v>
      </c>
      <c r="G23524" t="s">
        <v>25</v>
      </c>
      <c r="H23524" t="s">
        <v>26</v>
      </c>
      <c r="I23524">
        <v>43</v>
      </c>
      <c r="J23524" s="1" t="s">
        <v>18912</v>
      </c>
      <c r="K23524" t="s">
        <v>18913</v>
      </c>
      <c r="L23524">
        <v>9.4600000000000009</v>
      </c>
      <c r="M23524">
        <v>57744.83</v>
      </c>
    </row>
    <row r="23525" spans="1:13" x14ac:dyDescent="0.2">
      <c r="A23525">
        <v>2024</v>
      </c>
      <c r="B23525">
        <v>205</v>
      </c>
      <c r="C23525" s="1" t="s">
        <v>133</v>
      </c>
      <c r="D23525" t="s">
        <v>134</v>
      </c>
      <c r="E23525" t="s">
        <v>1979</v>
      </c>
      <c r="F23525" t="s">
        <v>2137</v>
      </c>
      <c r="G23525" t="s">
        <v>25</v>
      </c>
      <c r="H23525" t="s">
        <v>26</v>
      </c>
      <c r="I23525">
        <v>43</v>
      </c>
      <c r="J23525" s="1" t="s">
        <v>18912</v>
      </c>
      <c r="K23525" t="s">
        <v>18913</v>
      </c>
      <c r="L23525">
        <v>3</v>
      </c>
      <c r="M23525">
        <v>54937.08</v>
      </c>
    </row>
    <row r="23526" spans="1:13" x14ac:dyDescent="0.2">
      <c r="A23526">
        <v>2023</v>
      </c>
      <c r="B23526">
        <v>211</v>
      </c>
      <c r="C23526" s="1" t="s">
        <v>133</v>
      </c>
      <c r="D23526" t="s">
        <v>134</v>
      </c>
      <c r="E23526" t="s">
        <v>135</v>
      </c>
      <c r="F23526" t="s">
        <v>136</v>
      </c>
      <c r="G23526" t="s">
        <v>25</v>
      </c>
      <c r="H23526" t="s">
        <v>26</v>
      </c>
      <c r="I23526">
        <v>42</v>
      </c>
      <c r="J23526" s="1" t="s">
        <v>18914</v>
      </c>
      <c r="K23526" t="s">
        <v>18915</v>
      </c>
      <c r="L23526">
        <v>18</v>
      </c>
      <c r="M23526">
        <v>699948.12</v>
      </c>
    </row>
    <row r="23527" spans="1:13" x14ac:dyDescent="0.2">
      <c r="A23527">
        <v>2023</v>
      </c>
      <c r="B23527">
        <v>211</v>
      </c>
      <c r="C23527" s="1" t="s">
        <v>133</v>
      </c>
      <c r="D23527" t="s">
        <v>134</v>
      </c>
      <c r="E23527" t="s">
        <v>1979</v>
      </c>
      <c r="F23527" t="s">
        <v>2137</v>
      </c>
      <c r="G23527" t="s">
        <v>25</v>
      </c>
      <c r="H23527" t="s">
        <v>26</v>
      </c>
      <c r="I23527">
        <v>42</v>
      </c>
      <c r="J23527" s="1" t="s">
        <v>18914</v>
      </c>
      <c r="K23527" t="s">
        <v>18915</v>
      </c>
      <c r="L23527">
        <v>4</v>
      </c>
      <c r="M23527">
        <v>71941.440000000002</v>
      </c>
    </row>
    <row r="23528" spans="1:13" x14ac:dyDescent="0.2">
      <c r="A23528">
        <v>2024</v>
      </c>
      <c r="B23528">
        <v>211</v>
      </c>
      <c r="C23528" s="1" t="s">
        <v>133</v>
      </c>
      <c r="D23528" t="s">
        <v>134</v>
      </c>
      <c r="E23528" t="s">
        <v>135</v>
      </c>
      <c r="F23528" t="s">
        <v>136</v>
      </c>
      <c r="G23528" t="s">
        <v>25</v>
      </c>
      <c r="H23528" t="s">
        <v>26</v>
      </c>
      <c r="I23528">
        <v>43</v>
      </c>
      <c r="J23528" s="1" t="s">
        <v>18914</v>
      </c>
      <c r="K23528" t="s">
        <v>18915</v>
      </c>
      <c r="L23528">
        <v>2</v>
      </c>
      <c r="M23528">
        <v>78378.02</v>
      </c>
    </row>
    <row r="23529" spans="1:13" x14ac:dyDescent="0.2">
      <c r="A23529">
        <v>2024</v>
      </c>
      <c r="B23529">
        <v>211</v>
      </c>
      <c r="C23529" s="1" t="s">
        <v>133</v>
      </c>
      <c r="D23529" t="s">
        <v>134</v>
      </c>
      <c r="E23529" t="s">
        <v>1979</v>
      </c>
      <c r="F23529" t="s">
        <v>2137</v>
      </c>
      <c r="G23529" t="s">
        <v>25</v>
      </c>
      <c r="H23529" t="s">
        <v>26</v>
      </c>
      <c r="I23529">
        <v>43</v>
      </c>
      <c r="J23529" s="1" t="s">
        <v>18914</v>
      </c>
      <c r="K23529" t="s">
        <v>18915</v>
      </c>
      <c r="L23529">
        <v>9</v>
      </c>
      <c r="M23529">
        <v>164484.24</v>
      </c>
    </row>
    <row r="23530" spans="1:13" x14ac:dyDescent="0.2">
      <c r="A23530">
        <v>2025</v>
      </c>
      <c r="B23530">
        <v>111</v>
      </c>
      <c r="C23530" s="1" t="s">
        <v>133</v>
      </c>
      <c r="D23530" t="s">
        <v>134</v>
      </c>
      <c r="E23530" t="s">
        <v>1979</v>
      </c>
      <c r="F23530" t="s">
        <v>1980</v>
      </c>
      <c r="G23530" t="s">
        <v>25</v>
      </c>
      <c r="H23530" t="s">
        <v>26</v>
      </c>
      <c r="I23530">
        <v>44</v>
      </c>
      <c r="J23530" s="1" t="s">
        <v>18916</v>
      </c>
      <c r="K23530" t="s">
        <v>18917</v>
      </c>
      <c r="L23530">
        <v>6.57</v>
      </c>
      <c r="M23530">
        <v>40103.97</v>
      </c>
    </row>
    <row r="23531" spans="1:13" x14ac:dyDescent="0.2">
      <c r="A23531">
        <v>2025</v>
      </c>
      <c r="B23531">
        <v>111</v>
      </c>
      <c r="C23531" s="1" t="s">
        <v>133</v>
      </c>
      <c r="D23531" t="s">
        <v>134</v>
      </c>
      <c r="E23531" t="s">
        <v>1979</v>
      </c>
      <c r="F23531" t="s">
        <v>2137</v>
      </c>
      <c r="G23531" t="s">
        <v>25</v>
      </c>
      <c r="H23531" t="s">
        <v>26</v>
      </c>
      <c r="I23531">
        <v>44</v>
      </c>
      <c r="J23531" s="1" t="s">
        <v>18916</v>
      </c>
      <c r="K23531" t="s">
        <v>18917</v>
      </c>
      <c r="L23531">
        <v>2</v>
      </c>
      <c r="M23531">
        <v>36624.720000000001</v>
      </c>
    </row>
    <row r="23532" spans="1:13" x14ac:dyDescent="0.2">
      <c r="A23532">
        <v>2024</v>
      </c>
      <c r="B23532">
        <v>111</v>
      </c>
      <c r="C23532" s="1" t="s">
        <v>133</v>
      </c>
      <c r="D23532" t="s">
        <v>134</v>
      </c>
      <c r="E23532" t="s">
        <v>1979</v>
      </c>
      <c r="F23532" t="s">
        <v>1980</v>
      </c>
      <c r="G23532" t="s">
        <v>25</v>
      </c>
      <c r="H23532" t="s">
        <v>26</v>
      </c>
      <c r="I23532">
        <v>43</v>
      </c>
      <c r="J23532" s="1" t="s">
        <v>18916</v>
      </c>
      <c r="K23532" t="s">
        <v>18917</v>
      </c>
      <c r="L23532">
        <v>7.29</v>
      </c>
      <c r="M23532">
        <v>44498.93</v>
      </c>
    </row>
    <row r="23533" spans="1:13" x14ac:dyDescent="0.2">
      <c r="A23533">
        <v>2023</v>
      </c>
      <c r="B23533">
        <v>111</v>
      </c>
      <c r="C23533" s="1" t="s">
        <v>38</v>
      </c>
      <c r="D23533" t="s">
        <v>39</v>
      </c>
      <c r="E23533" t="s">
        <v>462</v>
      </c>
      <c r="F23533" t="s">
        <v>463</v>
      </c>
      <c r="G23533" t="s">
        <v>42</v>
      </c>
      <c r="H23533" t="s">
        <v>43</v>
      </c>
      <c r="I23533">
        <v>42</v>
      </c>
      <c r="J23533" s="1" t="s">
        <v>18918</v>
      </c>
      <c r="K23533" t="s">
        <v>18919</v>
      </c>
      <c r="L23533">
        <v>3</v>
      </c>
      <c r="M23533">
        <v>454936.26</v>
      </c>
    </row>
    <row r="23534" spans="1:13" x14ac:dyDescent="0.2">
      <c r="A23534">
        <v>2023</v>
      </c>
      <c r="B23534">
        <v>111</v>
      </c>
      <c r="C23534" s="1" t="s">
        <v>133</v>
      </c>
      <c r="D23534" t="s">
        <v>134</v>
      </c>
      <c r="E23534" t="s">
        <v>1979</v>
      </c>
      <c r="F23534" t="s">
        <v>2137</v>
      </c>
      <c r="G23534" t="s">
        <v>25</v>
      </c>
      <c r="H23534" t="s">
        <v>26</v>
      </c>
      <c r="I23534">
        <v>42</v>
      </c>
      <c r="J23534" s="1" t="s">
        <v>18920</v>
      </c>
      <c r="K23534" t="s">
        <v>18921</v>
      </c>
      <c r="L23534">
        <v>14</v>
      </c>
      <c r="M23534">
        <v>303087.3</v>
      </c>
    </row>
    <row r="23535" spans="1:13" x14ac:dyDescent="0.2">
      <c r="A23535">
        <v>2025</v>
      </c>
      <c r="B23535">
        <v>205</v>
      </c>
      <c r="C23535" s="1" t="s">
        <v>38</v>
      </c>
      <c r="D23535" t="s">
        <v>39</v>
      </c>
      <c r="E23535" t="s">
        <v>11679</v>
      </c>
      <c r="F23535" t="s">
        <v>11680</v>
      </c>
      <c r="G23535" t="s">
        <v>17</v>
      </c>
      <c r="H23535" t="s">
        <v>18</v>
      </c>
      <c r="I23535">
        <v>44</v>
      </c>
      <c r="J23535" s="1" t="s">
        <v>18922</v>
      </c>
      <c r="K23535" t="s">
        <v>18923</v>
      </c>
      <c r="L23535">
        <v>3</v>
      </c>
      <c r="M23535">
        <v>39711.78</v>
      </c>
    </row>
    <row r="23536" spans="1:13" x14ac:dyDescent="0.2">
      <c r="A23536">
        <v>2024</v>
      </c>
      <c r="B23536">
        <v>205</v>
      </c>
      <c r="C23536" s="1" t="s">
        <v>38</v>
      </c>
      <c r="D23536" t="s">
        <v>39</v>
      </c>
      <c r="E23536" t="s">
        <v>11679</v>
      </c>
      <c r="F23536" t="s">
        <v>11680</v>
      </c>
      <c r="G23536" t="s">
        <v>17</v>
      </c>
      <c r="H23536" t="s">
        <v>18</v>
      </c>
      <c r="I23536">
        <v>43</v>
      </c>
      <c r="J23536" s="1" t="s">
        <v>18922</v>
      </c>
      <c r="K23536" t="s">
        <v>18923</v>
      </c>
      <c r="L23536">
        <v>6</v>
      </c>
      <c r="M23536">
        <v>67887.3</v>
      </c>
    </row>
    <row r="23537" spans="1:13" x14ac:dyDescent="0.2">
      <c r="A23537">
        <v>2023</v>
      </c>
      <c r="B23537">
        <v>111</v>
      </c>
      <c r="C23537" s="1" t="s">
        <v>38</v>
      </c>
      <c r="D23537" t="s">
        <v>39</v>
      </c>
      <c r="E23537" t="s">
        <v>165</v>
      </c>
      <c r="F23537" t="s">
        <v>166</v>
      </c>
      <c r="G23537" t="s">
        <v>42</v>
      </c>
      <c r="H23537" t="s">
        <v>43</v>
      </c>
      <c r="I23537">
        <v>42</v>
      </c>
      <c r="J23537" s="1" t="s">
        <v>18924</v>
      </c>
      <c r="K23537" t="s">
        <v>18925</v>
      </c>
      <c r="L23537">
        <v>15</v>
      </c>
      <c r="M23537">
        <v>190870.65</v>
      </c>
    </row>
    <row r="23538" spans="1:13" x14ac:dyDescent="0.2">
      <c r="A23538">
        <v>2024</v>
      </c>
      <c r="B23538">
        <v>111</v>
      </c>
      <c r="C23538" s="1" t="s">
        <v>38</v>
      </c>
      <c r="D23538" t="s">
        <v>39</v>
      </c>
      <c r="E23538" t="s">
        <v>165</v>
      </c>
      <c r="F23538" t="s">
        <v>166</v>
      </c>
      <c r="G23538" t="s">
        <v>42</v>
      </c>
      <c r="H23538" t="s">
        <v>43</v>
      </c>
      <c r="I23538">
        <v>43</v>
      </c>
      <c r="J23538" s="1" t="s">
        <v>18924</v>
      </c>
      <c r="K23538" t="s">
        <v>18925</v>
      </c>
      <c r="L23538">
        <v>11</v>
      </c>
      <c r="M23538">
        <v>103927.41</v>
      </c>
    </row>
    <row r="23539" spans="1:13" x14ac:dyDescent="0.2">
      <c r="A23539">
        <v>2025</v>
      </c>
      <c r="B23539">
        <v>111</v>
      </c>
      <c r="C23539" s="1" t="s">
        <v>38</v>
      </c>
      <c r="D23539" t="s">
        <v>39</v>
      </c>
      <c r="E23539" t="s">
        <v>165</v>
      </c>
      <c r="F23539" t="s">
        <v>167</v>
      </c>
      <c r="G23539" t="s">
        <v>42</v>
      </c>
      <c r="H23539" t="s">
        <v>43</v>
      </c>
      <c r="I23539">
        <v>44</v>
      </c>
      <c r="J23539" s="1" t="s">
        <v>18924</v>
      </c>
      <c r="K23539" t="s">
        <v>18925</v>
      </c>
      <c r="L23539">
        <v>3</v>
      </c>
      <c r="M23539">
        <v>24397.200000000001</v>
      </c>
    </row>
    <row r="23540" spans="1:13" x14ac:dyDescent="0.2">
      <c r="A23540">
        <v>2024</v>
      </c>
      <c r="B23540">
        <v>211</v>
      </c>
      <c r="C23540" s="1" t="s">
        <v>38</v>
      </c>
      <c r="D23540" t="s">
        <v>39</v>
      </c>
      <c r="E23540" t="s">
        <v>155</v>
      </c>
      <c r="F23540" t="s">
        <v>156</v>
      </c>
      <c r="G23540" t="s">
        <v>42</v>
      </c>
      <c r="H23540" t="s">
        <v>43</v>
      </c>
      <c r="I23540">
        <v>43</v>
      </c>
      <c r="J23540" s="1" t="s">
        <v>18926</v>
      </c>
      <c r="K23540" t="s">
        <v>18927</v>
      </c>
      <c r="L23540">
        <v>9</v>
      </c>
      <c r="M23540">
        <v>182698.92</v>
      </c>
    </row>
    <row r="23541" spans="1:13" x14ac:dyDescent="0.2">
      <c r="A23541">
        <v>2025</v>
      </c>
      <c r="B23541">
        <v>211</v>
      </c>
      <c r="C23541" s="1" t="s">
        <v>38</v>
      </c>
      <c r="D23541" t="s">
        <v>39</v>
      </c>
      <c r="E23541" t="s">
        <v>155</v>
      </c>
      <c r="F23541" t="s">
        <v>156</v>
      </c>
      <c r="G23541" t="s">
        <v>42</v>
      </c>
      <c r="H23541" t="s">
        <v>43</v>
      </c>
      <c r="I23541">
        <v>44</v>
      </c>
      <c r="J23541" s="1" t="s">
        <v>18926</v>
      </c>
      <c r="K23541" t="s">
        <v>18927</v>
      </c>
      <c r="L23541">
        <v>3</v>
      </c>
      <c r="M23541">
        <v>60899.64</v>
      </c>
    </row>
    <row r="23542" spans="1:13" x14ac:dyDescent="0.2">
      <c r="A23542">
        <v>2023</v>
      </c>
      <c r="B23542">
        <v>211</v>
      </c>
      <c r="C23542" s="1" t="s">
        <v>38</v>
      </c>
      <c r="D23542" t="s">
        <v>39</v>
      </c>
      <c r="E23542" t="s">
        <v>165</v>
      </c>
      <c r="F23542" t="s">
        <v>166</v>
      </c>
      <c r="G23542" t="s">
        <v>42</v>
      </c>
      <c r="H23542" t="s">
        <v>43</v>
      </c>
      <c r="I23542">
        <v>42</v>
      </c>
      <c r="J23542" s="1" t="s">
        <v>18926</v>
      </c>
      <c r="K23542" t="s">
        <v>18927</v>
      </c>
      <c r="L23542">
        <v>3</v>
      </c>
      <c r="M23542">
        <v>38174.129999999997</v>
      </c>
    </row>
    <row r="23543" spans="1:13" x14ac:dyDescent="0.2">
      <c r="A23543">
        <v>2023</v>
      </c>
      <c r="B23543">
        <v>211</v>
      </c>
      <c r="C23543" s="1" t="s">
        <v>38</v>
      </c>
      <c r="D23543" t="s">
        <v>39</v>
      </c>
      <c r="E23543" t="s">
        <v>155</v>
      </c>
      <c r="F23543" t="s">
        <v>156</v>
      </c>
      <c r="G23543" t="s">
        <v>42</v>
      </c>
      <c r="H23543" t="s">
        <v>43</v>
      </c>
      <c r="I23543">
        <v>42</v>
      </c>
      <c r="J23543" s="1" t="s">
        <v>18926</v>
      </c>
      <c r="K23543" t="s">
        <v>18927</v>
      </c>
      <c r="L23543">
        <v>12</v>
      </c>
      <c r="M23543">
        <v>244051.89</v>
      </c>
    </row>
    <row r="23544" spans="1:13" x14ac:dyDescent="0.2">
      <c r="A23544">
        <v>2023</v>
      </c>
      <c r="B23544">
        <v>205</v>
      </c>
      <c r="C23544" s="1" t="s">
        <v>38</v>
      </c>
      <c r="D23544" t="s">
        <v>120</v>
      </c>
      <c r="E23544" t="s">
        <v>377</v>
      </c>
      <c r="F23544" t="s">
        <v>378</v>
      </c>
      <c r="G23544" t="s">
        <v>123</v>
      </c>
      <c r="H23544" t="s">
        <v>124</v>
      </c>
      <c r="I23544">
        <v>42</v>
      </c>
      <c r="J23544" s="1" t="s">
        <v>18928</v>
      </c>
      <c r="K23544" t="s">
        <v>18929</v>
      </c>
      <c r="L23544">
        <v>4</v>
      </c>
      <c r="M23544">
        <v>35339</v>
      </c>
    </row>
    <row r="23545" spans="1:13" x14ac:dyDescent="0.2">
      <c r="A23545">
        <v>2023</v>
      </c>
      <c r="B23545">
        <v>207</v>
      </c>
      <c r="C23545" s="1" t="s">
        <v>133</v>
      </c>
      <c r="D23545" t="s">
        <v>3870</v>
      </c>
      <c r="E23545" t="s">
        <v>4384</v>
      </c>
      <c r="F23545" t="s">
        <v>4385</v>
      </c>
      <c r="G23545" t="s">
        <v>25</v>
      </c>
      <c r="H23545" t="s">
        <v>26</v>
      </c>
      <c r="I23545">
        <v>42</v>
      </c>
      <c r="J23545" s="1" t="s">
        <v>18930</v>
      </c>
      <c r="K23545" t="s">
        <v>18931</v>
      </c>
      <c r="L23545">
        <v>6</v>
      </c>
      <c r="M23545">
        <v>575735.69999999995</v>
      </c>
    </row>
    <row r="23546" spans="1:13" x14ac:dyDescent="0.2">
      <c r="A23546">
        <v>2024</v>
      </c>
      <c r="B23546">
        <v>205</v>
      </c>
      <c r="C23546" s="1" t="s">
        <v>48</v>
      </c>
      <c r="D23546" t="s">
        <v>49</v>
      </c>
      <c r="E23546" t="s">
        <v>15</v>
      </c>
      <c r="F23546" t="s">
        <v>16</v>
      </c>
      <c r="G23546" t="s">
        <v>17</v>
      </c>
      <c r="H23546" t="s">
        <v>18</v>
      </c>
      <c r="I23546">
        <v>43</v>
      </c>
      <c r="J23546" s="1" t="s">
        <v>18932</v>
      </c>
      <c r="K23546" t="s">
        <v>18933</v>
      </c>
      <c r="L23546">
        <v>12</v>
      </c>
      <c r="M23546">
        <v>129461.16</v>
      </c>
    </row>
    <row r="23547" spans="1:13" x14ac:dyDescent="0.2">
      <c r="A23547">
        <v>2023</v>
      </c>
      <c r="B23547">
        <v>205</v>
      </c>
      <c r="C23547" s="1" t="s">
        <v>48</v>
      </c>
      <c r="D23547" t="s">
        <v>49</v>
      </c>
      <c r="E23547" t="s">
        <v>15</v>
      </c>
      <c r="F23547" t="s">
        <v>16</v>
      </c>
      <c r="G23547" t="s">
        <v>17</v>
      </c>
      <c r="H23547" t="s">
        <v>18</v>
      </c>
      <c r="I23547">
        <v>42</v>
      </c>
      <c r="J23547" s="1" t="s">
        <v>18932</v>
      </c>
      <c r="K23547" t="s">
        <v>18933</v>
      </c>
      <c r="L23547">
        <v>12</v>
      </c>
      <c r="M23547">
        <v>127149.36</v>
      </c>
    </row>
    <row r="23548" spans="1:13" x14ac:dyDescent="0.2">
      <c r="A23548">
        <v>2025</v>
      </c>
      <c r="B23548">
        <v>205</v>
      </c>
      <c r="C23548" s="1" t="s">
        <v>48</v>
      </c>
      <c r="D23548" t="s">
        <v>49</v>
      </c>
      <c r="E23548" t="s">
        <v>15</v>
      </c>
      <c r="F23548" t="s">
        <v>16</v>
      </c>
      <c r="G23548" t="s">
        <v>17</v>
      </c>
      <c r="H23548" t="s">
        <v>18</v>
      </c>
      <c r="I23548">
        <v>44</v>
      </c>
      <c r="J23548" s="1" t="s">
        <v>18932</v>
      </c>
      <c r="K23548" t="s">
        <v>18933</v>
      </c>
      <c r="L23548">
        <v>6</v>
      </c>
      <c r="M23548">
        <v>64730.58</v>
      </c>
    </row>
    <row r="23549" spans="1:13" x14ac:dyDescent="0.2">
      <c r="A23549">
        <v>2024</v>
      </c>
      <c r="B23549">
        <v>213</v>
      </c>
      <c r="C23549" s="1" t="s">
        <v>254</v>
      </c>
      <c r="D23549" t="s">
        <v>255</v>
      </c>
      <c r="E23549" t="s">
        <v>2470</v>
      </c>
      <c r="F23549" t="s">
        <v>2471</v>
      </c>
      <c r="G23549" t="s">
        <v>258</v>
      </c>
      <c r="H23549" t="s">
        <v>259</v>
      </c>
      <c r="I23549">
        <v>43</v>
      </c>
      <c r="J23549" s="1" t="s">
        <v>18934</v>
      </c>
      <c r="K23549" t="s">
        <v>18935</v>
      </c>
      <c r="L23549">
        <v>43</v>
      </c>
      <c r="M23549">
        <v>909328.07</v>
      </c>
    </row>
    <row r="23550" spans="1:13" x14ac:dyDescent="0.2">
      <c r="A23550">
        <v>2024</v>
      </c>
      <c r="B23550">
        <v>213</v>
      </c>
      <c r="C23550" s="1" t="s">
        <v>254</v>
      </c>
      <c r="D23550" t="s">
        <v>255</v>
      </c>
      <c r="E23550" t="s">
        <v>1635</v>
      </c>
      <c r="F23550" t="s">
        <v>1636</v>
      </c>
      <c r="G23550" t="s">
        <v>258</v>
      </c>
      <c r="H23550" t="s">
        <v>259</v>
      </c>
      <c r="I23550">
        <v>43</v>
      </c>
      <c r="J23550" s="1" t="s">
        <v>18934</v>
      </c>
      <c r="K23550" t="s">
        <v>18935</v>
      </c>
      <c r="L23550">
        <v>14</v>
      </c>
      <c r="M23550">
        <v>451743.46</v>
      </c>
    </row>
    <row r="23551" spans="1:13" x14ac:dyDescent="0.2">
      <c r="A23551">
        <v>2024</v>
      </c>
      <c r="B23551">
        <v>213</v>
      </c>
      <c r="C23551" s="1" t="s">
        <v>254</v>
      </c>
      <c r="D23551" t="s">
        <v>255</v>
      </c>
      <c r="E23551" t="s">
        <v>3592</v>
      </c>
      <c r="F23551" t="s">
        <v>3593</v>
      </c>
      <c r="G23551" t="s">
        <v>258</v>
      </c>
      <c r="H23551" t="s">
        <v>259</v>
      </c>
      <c r="I23551">
        <v>43</v>
      </c>
      <c r="J23551" s="1" t="s">
        <v>18934</v>
      </c>
      <c r="K23551" t="s">
        <v>18935</v>
      </c>
      <c r="L23551">
        <v>66</v>
      </c>
      <c r="M23551">
        <v>8772931.1999999993</v>
      </c>
    </row>
    <row r="23552" spans="1:13" x14ac:dyDescent="0.2">
      <c r="A23552">
        <v>2025</v>
      </c>
      <c r="B23552">
        <v>213</v>
      </c>
      <c r="C23552" s="1" t="s">
        <v>254</v>
      </c>
      <c r="D23552" t="s">
        <v>255</v>
      </c>
      <c r="E23552" t="s">
        <v>3592</v>
      </c>
      <c r="F23552" t="s">
        <v>3593</v>
      </c>
      <c r="G23552" t="s">
        <v>258</v>
      </c>
      <c r="H23552" t="s">
        <v>259</v>
      </c>
      <c r="I23552">
        <v>44</v>
      </c>
      <c r="J23552" s="1" t="s">
        <v>18934</v>
      </c>
      <c r="K23552" t="s">
        <v>18935</v>
      </c>
      <c r="L23552">
        <v>6</v>
      </c>
      <c r="M23552">
        <v>797539.2</v>
      </c>
    </row>
    <row r="23553" spans="1:13" x14ac:dyDescent="0.2">
      <c r="A23553">
        <v>2025</v>
      </c>
      <c r="B23553">
        <v>213</v>
      </c>
      <c r="C23553" s="1" t="s">
        <v>254</v>
      </c>
      <c r="D23553" t="s">
        <v>255</v>
      </c>
      <c r="E23553" t="s">
        <v>1635</v>
      </c>
      <c r="F23553" t="s">
        <v>1636</v>
      </c>
      <c r="G23553" t="s">
        <v>258</v>
      </c>
      <c r="H23553" t="s">
        <v>259</v>
      </c>
      <c r="I23553">
        <v>44</v>
      </c>
      <c r="J23553" s="1" t="s">
        <v>18934</v>
      </c>
      <c r="K23553" t="s">
        <v>18935</v>
      </c>
      <c r="L23553">
        <v>3</v>
      </c>
      <c r="M23553">
        <v>96802.17</v>
      </c>
    </row>
    <row r="23554" spans="1:13" x14ac:dyDescent="0.2">
      <c r="A23554">
        <v>2023</v>
      </c>
      <c r="B23554">
        <v>213</v>
      </c>
      <c r="C23554" s="1" t="s">
        <v>254</v>
      </c>
      <c r="D23554" t="s">
        <v>255</v>
      </c>
      <c r="E23554" t="s">
        <v>2470</v>
      </c>
      <c r="F23554" t="s">
        <v>2471</v>
      </c>
      <c r="G23554" t="s">
        <v>258</v>
      </c>
      <c r="H23554" t="s">
        <v>259</v>
      </c>
      <c r="I23554">
        <v>42</v>
      </c>
      <c r="J23554" s="1" t="s">
        <v>18934</v>
      </c>
      <c r="K23554" t="s">
        <v>18935</v>
      </c>
      <c r="L23554">
        <v>42</v>
      </c>
      <c r="M23554">
        <v>877422</v>
      </c>
    </row>
    <row r="23555" spans="1:13" x14ac:dyDescent="0.2">
      <c r="A23555">
        <v>2023</v>
      </c>
      <c r="B23555">
        <v>213</v>
      </c>
      <c r="C23555" s="1" t="s">
        <v>254</v>
      </c>
      <c r="D23555" t="s">
        <v>255</v>
      </c>
      <c r="E23555" t="s">
        <v>1635</v>
      </c>
      <c r="F23555" t="s">
        <v>1636</v>
      </c>
      <c r="G23555" t="s">
        <v>258</v>
      </c>
      <c r="H23555" t="s">
        <v>259</v>
      </c>
      <c r="I23555">
        <v>42</v>
      </c>
      <c r="J23555" s="1" t="s">
        <v>18934</v>
      </c>
      <c r="K23555" t="s">
        <v>18935</v>
      </c>
      <c r="L23555">
        <v>7</v>
      </c>
      <c r="M23555">
        <v>110919.13</v>
      </c>
    </row>
    <row r="23556" spans="1:13" x14ac:dyDescent="0.2">
      <c r="A23556">
        <v>2023</v>
      </c>
      <c r="B23556">
        <v>213</v>
      </c>
      <c r="C23556" s="1" t="s">
        <v>254</v>
      </c>
      <c r="D23556" t="s">
        <v>255</v>
      </c>
      <c r="E23556" t="s">
        <v>3592</v>
      </c>
      <c r="F23556" t="s">
        <v>3593</v>
      </c>
      <c r="G23556" t="s">
        <v>258</v>
      </c>
      <c r="H23556" t="s">
        <v>259</v>
      </c>
      <c r="I23556">
        <v>42</v>
      </c>
      <c r="J23556" s="1" t="s">
        <v>18934</v>
      </c>
      <c r="K23556" t="s">
        <v>18935</v>
      </c>
      <c r="L23556">
        <v>46</v>
      </c>
      <c r="M23556">
        <v>3002639.88</v>
      </c>
    </row>
    <row r="23557" spans="1:13" x14ac:dyDescent="0.2">
      <c r="A23557">
        <v>2025</v>
      </c>
      <c r="B23557">
        <v>205</v>
      </c>
      <c r="C23557" s="1" t="s">
        <v>48</v>
      </c>
      <c r="D23557" t="s">
        <v>49</v>
      </c>
      <c r="E23557" t="s">
        <v>54</v>
      </c>
      <c r="F23557" t="s">
        <v>55</v>
      </c>
      <c r="G23557" t="s">
        <v>56</v>
      </c>
      <c r="H23557" t="s">
        <v>57</v>
      </c>
      <c r="I23557">
        <v>44</v>
      </c>
      <c r="J23557" s="1" t="s">
        <v>18936</v>
      </c>
      <c r="K23557" t="s">
        <v>457</v>
      </c>
      <c r="L23557">
        <v>3</v>
      </c>
      <c r="M23557">
        <v>52921.29</v>
      </c>
    </row>
    <row r="23558" spans="1:13" x14ac:dyDescent="0.2">
      <c r="A23558">
        <v>2024</v>
      </c>
      <c r="B23558">
        <v>205</v>
      </c>
      <c r="C23558" s="1" t="s">
        <v>48</v>
      </c>
      <c r="D23558" t="s">
        <v>49</v>
      </c>
      <c r="E23558" t="s">
        <v>54</v>
      </c>
      <c r="F23558" t="s">
        <v>55</v>
      </c>
      <c r="G23558" t="s">
        <v>56</v>
      </c>
      <c r="H23558" t="s">
        <v>57</v>
      </c>
      <c r="I23558">
        <v>43</v>
      </c>
      <c r="J23558" s="1" t="s">
        <v>18936</v>
      </c>
      <c r="K23558" t="s">
        <v>457</v>
      </c>
      <c r="L23558">
        <v>12</v>
      </c>
      <c r="M23558">
        <v>211685.16</v>
      </c>
    </row>
    <row r="23559" spans="1:13" x14ac:dyDescent="0.2">
      <c r="A23559">
        <v>2023</v>
      </c>
      <c r="B23559">
        <v>205</v>
      </c>
      <c r="C23559" s="1" t="s">
        <v>48</v>
      </c>
      <c r="D23559" t="s">
        <v>49</v>
      </c>
      <c r="E23559" t="s">
        <v>54</v>
      </c>
      <c r="F23559" t="s">
        <v>55</v>
      </c>
      <c r="G23559" t="s">
        <v>56</v>
      </c>
      <c r="H23559" t="s">
        <v>57</v>
      </c>
      <c r="I23559">
        <v>42</v>
      </c>
      <c r="J23559" s="1" t="s">
        <v>18936</v>
      </c>
      <c r="K23559" t="s">
        <v>457</v>
      </c>
      <c r="L23559">
        <v>14</v>
      </c>
      <c r="M23559">
        <v>261647.29</v>
      </c>
    </row>
    <row r="23560" spans="1:13" x14ac:dyDescent="0.2">
      <c r="A23560">
        <v>2025</v>
      </c>
      <c r="B23560">
        <v>207</v>
      </c>
      <c r="C23560" s="1" t="s">
        <v>38</v>
      </c>
      <c r="D23560" t="s">
        <v>39</v>
      </c>
      <c r="E23560" t="s">
        <v>143</v>
      </c>
      <c r="F23560" t="s">
        <v>144</v>
      </c>
      <c r="G23560" t="s">
        <v>42</v>
      </c>
      <c r="H23560" t="s">
        <v>43</v>
      </c>
      <c r="I23560">
        <v>44</v>
      </c>
      <c r="J23560" s="1" t="s">
        <v>18937</v>
      </c>
      <c r="K23560" t="s">
        <v>18938</v>
      </c>
      <c r="L23560">
        <v>1</v>
      </c>
      <c r="M23560">
        <v>38340.32</v>
      </c>
    </row>
    <row r="23561" spans="1:13" x14ac:dyDescent="0.2">
      <c r="A23561">
        <v>2024</v>
      </c>
      <c r="B23561">
        <v>207</v>
      </c>
      <c r="C23561" s="1" t="s">
        <v>38</v>
      </c>
      <c r="D23561" t="s">
        <v>39</v>
      </c>
      <c r="E23561" t="s">
        <v>143</v>
      </c>
      <c r="F23561" t="s">
        <v>144</v>
      </c>
      <c r="G23561" t="s">
        <v>42</v>
      </c>
      <c r="H23561" t="s">
        <v>43</v>
      </c>
      <c r="I23561">
        <v>43</v>
      </c>
      <c r="J23561" s="1" t="s">
        <v>18937</v>
      </c>
      <c r="K23561" t="s">
        <v>18938</v>
      </c>
      <c r="L23561">
        <v>4</v>
      </c>
      <c r="M23561">
        <v>153361.28</v>
      </c>
    </row>
    <row r="23562" spans="1:13" x14ac:dyDescent="0.2">
      <c r="A23562">
        <v>2023</v>
      </c>
      <c r="B23562">
        <v>207</v>
      </c>
      <c r="C23562" s="1" t="s">
        <v>38</v>
      </c>
      <c r="D23562" t="s">
        <v>39</v>
      </c>
      <c r="E23562" t="s">
        <v>143</v>
      </c>
      <c r="F23562" t="s">
        <v>144</v>
      </c>
      <c r="G23562" t="s">
        <v>42</v>
      </c>
      <c r="H23562" t="s">
        <v>43</v>
      </c>
      <c r="I23562">
        <v>42</v>
      </c>
      <c r="J23562" s="1" t="s">
        <v>18937</v>
      </c>
      <c r="K23562" t="s">
        <v>18938</v>
      </c>
      <c r="L23562">
        <v>4</v>
      </c>
      <c r="M23562">
        <v>150622.72</v>
      </c>
    </row>
    <row r="23563" spans="1:13" x14ac:dyDescent="0.2">
      <c r="A23563">
        <v>2024</v>
      </c>
      <c r="B23563">
        <v>205</v>
      </c>
      <c r="C23563" s="1" t="s">
        <v>13</v>
      </c>
      <c r="D23563" t="s">
        <v>14</v>
      </c>
      <c r="E23563" t="s">
        <v>29</v>
      </c>
      <c r="F23563" t="s">
        <v>33</v>
      </c>
      <c r="G23563" t="s">
        <v>17</v>
      </c>
      <c r="H23563" t="s">
        <v>18</v>
      </c>
      <c r="I23563">
        <v>43</v>
      </c>
      <c r="J23563" s="1" t="s">
        <v>18939</v>
      </c>
      <c r="K23563" t="s">
        <v>18940</v>
      </c>
      <c r="L23563">
        <v>21.5</v>
      </c>
      <c r="M23563">
        <v>120795.45</v>
      </c>
    </row>
    <row r="23564" spans="1:13" x14ac:dyDescent="0.2">
      <c r="A23564">
        <v>2025</v>
      </c>
      <c r="B23564">
        <v>205</v>
      </c>
      <c r="C23564" s="1" t="s">
        <v>13</v>
      </c>
      <c r="D23564" t="s">
        <v>14</v>
      </c>
      <c r="E23564" t="s">
        <v>29</v>
      </c>
      <c r="F23564" t="s">
        <v>33</v>
      </c>
      <c r="G23564" t="s">
        <v>17</v>
      </c>
      <c r="H23564" t="s">
        <v>18</v>
      </c>
      <c r="I23564">
        <v>44</v>
      </c>
      <c r="J23564" s="1" t="s">
        <v>18939</v>
      </c>
      <c r="K23564" t="s">
        <v>18940</v>
      </c>
      <c r="L23564">
        <v>3</v>
      </c>
      <c r="M23564">
        <v>32364.9</v>
      </c>
    </row>
    <row r="23565" spans="1:13" x14ac:dyDescent="0.2">
      <c r="A23565">
        <v>2023</v>
      </c>
      <c r="B23565">
        <v>205</v>
      </c>
      <c r="C23565" s="1" t="s">
        <v>13</v>
      </c>
      <c r="D23565" t="s">
        <v>14</v>
      </c>
      <c r="E23565" t="s">
        <v>29</v>
      </c>
      <c r="F23565" t="s">
        <v>30</v>
      </c>
      <c r="G23565" t="s">
        <v>17</v>
      </c>
      <c r="H23565" t="s">
        <v>18</v>
      </c>
      <c r="I23565">
        <v>42</v>
      </c>
      <c r="J23565" s="1" t="s">
        <v>18939</v>
      </c>
      <c r="K23565" t="s">
        <v>18940</v>
      </c>
      <c r="L23565">
        <v>12</v>
      </c>
      <c r="M23565">
        <v>61647</v>
      </c>
    </row>
    <row r="23566" spans="1:13" x14ac:dyDescent="0.2">
      <c r="A23566">
        <v>2023</v>
      </c>
      <c r="B23566">
        <v>111</v>
      </c>
      <c r="C23566" s="1" t="s">
        <v>147</v>
      </c>
      <c r="D23566" t="s">
        <v>1761</v>
      </c>
      <c r="E23566" t="s">
        <v>1427</v>
      </c>
      <c r="F23566" t="s">
        <v>1428</v>
      </c>
      <c r="G23566" t="s">
        <v>174</v>
      </c>
      <c r="H23566" t="s">
        <v>175</v>
      </c>
      <c r="I23566">
        <v>42</v>
      </c>
      <c r="J23566" s="1" t="s">
        <v>18941</v>
      </c>
      <c r="K23566" t="s">
        <v>18942</v>
      </c>
      <c r="L23566">
        <v>1</v>
      </c>
      <c r="M23566">
        <v>16258.2</v>
      </c>
    </row>
    <row r="23567" spans="1:13" x14ac:dyDescent="0.2">
      <c r="A23567">
        <v>2023</v>
      </c>
      <c r="B23567">
        <v>111</v>
      </c>
      <c r="C23567" s="1" t="s">
        <v>147</v>
      </c>
      <c r="D23567" t="s">
        <v>171</v>
      </c>
      <c r="E23567" t="s">
        <v>1427</v>
      </c>
      <c r="F23567" t="s">
        <v>1428</v>
      </c>
      <c r="G23567" t="s">
        <v>174</v>
      </c>
      <c r="H23567" t="s">
        <v>175</v>
      </c>
      <c r="I23567">
        <v>42</v>
      </c>
      <c r="J23567" s="1" t="s">
        <v>18941</v>
      </c>
      <c r="K23567" t="s">
        <v>18942</v>
      </c>
      <c r="L23567">
        <v>2</v>
      </c>
      <c r="M23567">
        <v>32516.400000000001</v>
      </c>
    </row>
    <row r="23568" spans="1:13" x14ac:dyDescent="0.2">
      <c r="A23568">
        <v>2024</v>
      </c>
      <c r="B23568">
        <v>111</v>
      </c>
      <c r="C23568" s="1" t="s">
        <v>147</v>
      </c>
      <c r="D23568" t="s">
        <v>1761</v>
      </c>
      <c r="E23568" t="s">
        <v>1427</v>
      </c>
      <c r="F23568" t="s">
        <v>1428</v>
      </c>
      <c r="G23568" t="s">
        <v>174</v>
      </c>
      <c r="H23568" t="s">
        <v>175</v>
      </c>
      <c r="I23568">
        <v>43</v>
      </c>
      <c r="J23568" s="1" t="s">
        <v>18941</v>
      </c>
      <c r="K23568" t="s">
        <v>18942</v>
      </c>
      <c r="L23568">
        <v>4</v>
      </c>
      <c r="M23568">
        <v>47209.89</v>
      </c>
    </row>
    <row r="23569" spans="1:13" x14ac:dyDescent="0.2">
      <c r="A23569">
        <v>2025</v>
      </c>
      <c r="B23569">
        <v>111</v>
      </c>
      <c r="C23569" s="1" t="s">
        <v>147</v>
      </c>
      <c r="D23569" t="s">
        <v>1761</v>
      </c>
      <c r="E23569" t="s">
        <v>1427</v>
      </c>
      <c r="F23569" t="s">
        <v>1428</v>
      </c>
      <c r="G23569" t="s">
        <v>174</v>
      </c>
      <c r="H23569" t="s">
        <v>175</v>
      </c>
      <c r="I23569">
        <v>44</v>
      </c>
      <c r="J23569" s="1" t="s">
        <v>18941</v>
      </c>
      <c r="K23569" t="s">
        <v>18942</v>
      </c>
      <c r="L23569">
        <v>1</v>
      </c>
      <c r="M23569">
        <v>7818.93</v>
      </c>
    </row>
    <row r="23570" spans="1:13" x14ac:dyDescent="0.2">
      <c r="A23570">
        <v>2024</v>
      </c>
      <c r="B23570">
        <v>211</v>
      </c>
      <c r="C23570" s="1" t="s">
        <v>48</v>
      </c>
      <c r="D23570" t="s">
        <v>49</v>
      </c>
      <c r="E23570" t="s">
        <v>139</v>
      </c>
      <c r="F23570" t="s">
        <v>140</v>
      </c>
      <c r="G23570" t="s">
        <v>17</v>
      </c>
      <c r="H23570" t="s">
        <v>18</v>
      </c>
      <c r="I23570">
        <v>43</v>
      </c>
      <c r="J23570" s="1" t="s">
        <v>18943</v>
      </c>
      <c r="K23570" t="s">
        <v>18944</v>
      </c>
      <c r="L23570">
        <v>5</v>
      </c>
      <c r="M23570">
        <v>313529.69</v>
      </c>
    </row>
    <row r="23571" spans="1:13" x14ac:dyDescent="0.2">
      <c r="A23571">
        <v>2023</v>
      </c>
      <c r="B23571">
        <v>211</v>
      </c>
      <c r="C23571" s="1" t="s">
        <v>48</v>
      </c>
      <c r="D23571" t="s">
        <v>49</v>
      </c>
      <c r="E23571" t="s">
        <v>139</v>
      </c>
      <c r="F23571" t="s">
        <v>140</v>
      </c>
      <c r="G23571" t="s">
        <v>17</v>
      </c>
      <c r="H23571" t="s">
        <v>18</v>
      </c>
      <c r="I23571">
        <v>42</v>
      </c>
      <c r="J23571" s="1" t="s">
        <v>18943</v>
      </c>
      <c r="K23571" t="s">
        <v>18944</v>
      </c>
      <c r="L23571">
        <v>4</v>
      </c>
      <c r="M23571">
        <v>247227.72</v>
      </c>
    </row>
    <row r="23572" spans="1:13" x14ac:dyDescent="0.2">
      <c r="A23572">
        <v>2025</v>
      </c>
      <c r="B23572">
        <v>211</v>
      </c>
      <c r="C23572" s="1" t="s">
        <v>48</v>
      </c>
      <c r="D23572" t="s">
        <v>49</v>
      </c>
      <c r="E23572" t="s">
        <v>139</v>
      </c>
      <c r="F23572" t="s">
        <v>249</v>
      </c>
      <c r="G23572" t="s">
        <v>17</v>
      </c>
      <c r="H23572" t="s">
        <v>18</v>
      </c>
      <c r="I23572">
        <v>44</v>
      </c>
      <c r="J23572" s="1" t="s">
        <v>18943</v>
      </c>
      <c r="K23572" t="s">
        <v>18944</v>
      </c>
      <c r="L23572">
        <v>1</v>
      </c>
      <c r="M23572">
        <v>62930.69</v>
      </c>
    </row>
    <row r="23573" spans="1:13" x14ac:dyDescent="0.2">
      <c r="A23573">
        <v>2024</v>
      </c>
      <c r="B23573">
        <v>111</v>
      </c>
      <c r="C23573" s="1" t="s">
        <v>48</v>
      </c>
      <c r="D23573" t="s">
        <v>49</v>
      </c>
      <c r="E23573" t="s">
        <v>54</v>
      </c>
      <c r="F23573" t="s">
        <v>55</v>
      </c>
      <c r="G23573" t="s">
        <v>56</v>
      </c>
      <c r="H23573" t="s">
        <v>57</v>
      </c>
      <c r="I23573">
        <v>43</v>
      </c>
      <c r="J23573" s="1" t="s">
        <v>18945</v>
      </c>
      <c r="K23573" t="s">
        <v>18946</v>
      </c>
      <c r="L23573">
        <v>12</v>
      </c>
      <c r="M23573">
        <v>211685.16</v>
      </c>
    </row>
    <row r="23574" spans="1:13" x14ac:dyDescent="0.2">
      <c r="A23574">
        <v>2023</v>
      </c>
      <c r="B23574">
        <v>111</v>
      </c>
      <c r="C23574" s="1" t="s">
        <v>48</v>
      </c>
      <c r="D23574" t="s">
        <v>49</v>
      </c>
      <c r="E23574" t="s">
        <v>54</v>
      </c>
      <c r="F23574" t="s">
        <v>55</v>
      </c>
      <c r="G23574" t="s">
        <v>56</v>
      </c>
      <c r="H23574" t="s">
        <v>57</v>
      </c>
      <c r="I23574">
        <v>42</v>
      </c>
      <c r="J23574" s="1" t="s">
        <v>18945</v>
      </c>
      <c r="K23574" t="s">
        <v>18946</v>
      </c>
      <c r="L23574">
        <v>12</v>
      </c>
      <c r="M23574">
        <v>232152</v>
      </c>
    </row>
    <row r="23575" spans="1:13" x14ac:dyDescent="0.2">
      <c r="A23575">
        <v>2024</v>
      </c>
      <c r="B23575">
        <v>111</v>
      </c>
      <c r="C23575" s="1" t="s">
        <v>38</v>
      </c>
      <c r="D23575" t="s">
        <v>39</v>
      </c>
      <c r="E23575" t="s">
        <v>9687</v>
      </c>
      <c r="F23575" t="s">
        <v>9688</v>
      </c>
      <c r="G23575" t="s">
        <v>42</v>
      </c>
      <c r="H23575" t="s">
        <v>43</v>
      </c>
      <c r="I23575">
        <v>43</v>
      </c>
      <c r="J23575" s="1" t="s">
        <v>18947</v>
      </c>
      <c r="K23575" t="s">
        <v>18948</v>
      </c>
      <c r="L23575">
        <v>4</v>
      </c>
      <c r="M23575">
        <v>16810.16</v>
      </c>
    </row>
    <row r="23576" spans="1:13" x14ac:dyDescent="0.2">
      <c r="A23576">
        <v>2024</v>
      </c>
      <c r="B23576">
        <v>111</v>
      </c>
      <c r="C23576" s="1" t="s">
        <v>38</v>
      </c>
      <c r="D23576" t="s">
        <v>39</v>
      </c>
      <c r="E23576" t="s">
        <v>282</v>
      </c>
      <c r="F23576" t="s">
        <v>283</v>
      </c>
      <c r="G23576" t="s">
        <v>42</v>
      </c>
      <c r="H23576" t="s">
        <v>43</v>
      </c>
      <c r="I23576">
        <v>43</v>
      </c>
      <c r="J23576" s="1" t="s">
        <v>18947</v>
      </c>
      <c r="K23576" t="s">
        <v>18948</v>
      </c>
      <c r="L23576">
        <v>4</v>
      </c>
      <c r="M23576">
        <v>325818.2</v>
      </c>
    </row>
    <row r="23577" spans="1:13" x14ac:dyDescent="0.2">
      <c r="A23577">
        <v>2023</v>
      </c>
      <c r="B23577">
        <v>111</v>
      </c>
      <c r="C23577" s="1" t="s">
        <v>38</v>
      </c>
      <c r="D23577" t="s">
        <v>39</v>
      </c>
      <c r="E23577" t="s">
        <v>282</v>
      </c>
      <c r="F23577" t="s">
        <v>283</v>
      </c>
      <c r="G23577" t="s">
        <v>42</v>
      </c>
      <c r="H23577" t="s">
        <v>43</v>
      </c>
      <c r="I23577">
        <v>42</v>
      </c>
      <c r="J23577" s="1" t="s">
        <v>18947</v>
      </c>
      <c r="K23577" t="s">
        <v>18948</v>
      </c>
      <c r="L23577">
        <v>4</v>
      </c>
      <c r="M23577">
        <v>320000</v>
      </c>
    </row>
    <row r="23578" spans="1:13" x14ac:dyDescent="0.2">
      <c r="A23578">
        <v>2025</v>
      </c>
      <c r="B23578">
        <v>111</v>
      </c>
      <c r="C23578" s="1" t="s">
        <v>38</v>
      </c>
      <c r="D23578" t="s">
        <v>39</v>
      </c>
      <c r="E23578" t="s">
        <v>9687</v>
      </c>
      <c r="F23578" t="s">
        <v>9688</v>
      </c>
      <c r="G23578" t="s">
        <v>42</v>
      </c>
      <c r="H23578" t="s">
        <v>43</v>
      </c>
      <c r="I23578">
        <v>44</v>
      </c>
      <c r="J23578" s="1" t="s">
        <v>18947</v>
      </c>
      <c r="K23578" t="s">
        <v>18948</v>
      </c>
      <c r="L23578">
        <v>3</v>
      </c>
      <c r="M23578">
        <v>12607.62</v>
      </c>
    </row>
    <row r="23579" spans="1:13" x14ac:dyDescent="0.2">
      <c r="A23579">
        <v>2024</v>
      </c>
      <c r="B23579">
        <v>213</v>
      </c>
      <c r="C23579" s="1" t="s">
        <v>80</v>
      </c>
      <c r="D23579" t="s">
        <v>590</v>
      </c>
      <c r="E23579" t="s">
        <v>209</v>
      </c>
      <c r="F23579" t="s">
        <v>210</v>
      </c>
      <c r="G23579" t="s">
        <v>211</v>
      </c>
      <c r="H23579" t="s">
        <v>212</v>
      </c>
      <c r="I23579">
        <v>43</v>
      </c>
      <c r="J23579" s="1" t="s">
        <v>18949</v>
      </c>
      <c r="K23579" t="s">
        <v>18950</v>
      </c>
      <c r="L23579">
        <v>5</v>
      </c>
      <c r="M23579">
        <v>55290.879999999997</v>
      </c>
    </row>
    <row r="23580" spans="1:13" x14ac:dyDescent="0.2">
      <c r="A23580">
        <v>2025</v>
      </c>
      <c r="B23580">
        <v>111</v>
      </c>
      <c r="C23580" s="1" t="s">
        <v>38</v>
      </c>
      <c r="D23580" t="s">
        <v>39</v>
      </c>
      <c r="E23580" t="s">
        <v>62</v>
      </c>
      <c r="F23580" t="s">
        <v>63</v>
      </c>
      <c r="G23580" t="s">
        <v>42</v>
      </c>
      <c r="H23580" t="s">
        <v>43</v>
      </c>
      <c r="I23580">
        <v>44</v>
      </c>
      <c r="J23580" s="1" t="s">
        <v>18951</v>
      </c>
      <c r="K23580" t="s">
        <v>18952</v>
      </c>
      <c r="L23580">
        <v>3</v>
      </c>
      <c r="M23580">
        <v>80447.490000000005</v>
      </c>
    </row>
    <row r="23581" spans="1:13" x14ac:dyDescent="0.2">
      <c r="A23581">
        <v>2023</v>
      </c>
      <c r="B23581">
        <v>111</v>
      </c>
      <c r="C23581" s="1" t="s">
        <v>38</v>
      </c>
      <c r="D23581" t="s">
        <v>39</v>
      </c>
      <c r="E23581" t="s">
        <v>62</v>
      </c>
      <c r="F23581" t="s">
        <v>63</v>
      </c>
      <c r="G23581" t="s">
        <v>42</v>
      </c>
      <c r="H23581" t="s">
        <v>43</v>
      </c>
      <c r="I23581">
        <v>42</v>
      </c>
      <c r="J23581" s="1" t="s">
        <v>18951</v>
      </c>
      <c r="K23581" t="s">
        <v>18952</v>
      </c>
      <c r="L23581">
        <v>10</v>
      </c>
      <c r="M23581">
        <v>281486.84999999998</v>
      </c>
    </row>
    <row r="23582" spans="1:13" x14ac:dyDescent="0.2">
      <c r="A23582">
        <v>2023</v>
      </c>
      <c r="B23582">
        <v>111</v>
      </c>
      <c r="C23582" s="1" t="s">
        <v>38</v>
      </c>
      <c r="D23582" t="s">
        <v>39</v>
      </c>
      <c r="E23582" t="s">
        <v>9687</v>
      </c>
      <c r="F23582" t="s">
        <v>9688</v>
      </c>
      <c r="G23582" t="s">
        <v>42</v>
      </c>
      <c r="H23582" t="s">
        <v>43</v>
      </c>
      <c r="I23582">
        <v>42</v>
      </c>
      <c r="J23582" s="1" t="s">
        <v>18951</v>
      </c>
      <c r="K23582" t="s">
        <v>18952</v>
      </c>
      <c r="L23582">
        <v>9</v>
      </c>
      <c r="M23582">
        <v>37147.5</v>
      </c>
    </row>
    <row r="23583" spans="1:13" x14ac:dyDescent="0.2">
      <c r="A23583">
        <v>2024</v>
      </c>
      <c r="B23583">
        <v>111</v>
      </c>
      <c r="C23583" s="1" t="s">
        <v>38</v>
      </c>
      <c r="D23583" t="s">
        <v>39</v>
      </c>
      <c r="E23583" t="s">
        <v>62</v>
      </c>
      <c r="F23583" t="s">
        <v>63</v>
      </c>
      <c r="G23583" t="s">
        <v>42</v>
      </c>
      <c r="H23583" t="s">
        <v>43</v>
      </c>
      <c r="I23583">
        <v>43</v>
      </c>
      <c r="J23583" s="1" t="s">
        <v>18951</v>
      </c>
      <c r="K23583" t="s">
        <v>18952</v>
      </c>
      <c r="L23583">
        <v>11</v>
      </c>
      <c r="M23583">
        <v>294974.13</v>
      </c>
    </row>
    <row r="23584" spans="1:13" x14ac:dyDescent="0.2">
      <c r="A23584">
        <v>2024</v>
      </c>
      <c r="B23584">
        <v>111</v>
      </c>
      <c r="C23584" s="1" t="s">
        <v>38</v>
      </c>
      <c r="D23584" t="s">
        <v>39</v>
      </c>
      <c r="E23584" t="s">
        <v>9687</v>
      </c>
      <c r="F23584" t="s">
        <v>9688</v>
      </c>
      <c r="G23584" t="s">
        <v>42</v>
      </c>
      <c r="H23584" t="s">
        <v>43</v>
      </c>
      <c r="I23584">
        <v>43</v>
      </c>
      <c r="J23584" s="1" t="s">
        <v>18951</v>
      </c>
      <c r="K23584" t="s">
        <v>18952</v>
      </c>
      <c r="L23584">
        <v>15</v>
      </c>
      <c r="M23584">
        <v>63038.1</v>
      </c>
    </row>
    <row r="23585" spans="1:13" x14ac:dyDescent="0.2">
      <c r="A23585">
        <v>2023</v>
      </c>
      <c r="B23585">
        <v>205</v>
      </c>
      <c r="C23585" s="1" t="s">
        <v>21</v>
      </c>
      <c r="D23585" t="s">
        <v>22</v>
      </c>
      <c r="E23585" t="s">
        <v>180</v>
      </c>
      <c r="F23585" t="s">
        <v>181</v>
      </c>
      <c r="G23585" t="s">
        <v>112</v>
      </c>
      <c r="H23585" t="s">
        <v>113</v>
      </c>
      <c r="I23585">
        <v>42</v>
      </c>
      <c r="J23585" s="1" t="s">
        <v>18953</v>
      </c>
      <c r="K23585" t="s">
        <v>18954</v>
      </c>
      <c r="L23585">
        <v>15</v>
      </c>
      <c r="M23585">
        <v>1057270.6499999999</v>
      </c>
    </row>
    <row r="23586" spans="1:13" x14ac:dyDescent="0.2">
      <c r="A23586">
        <v>2024</v>
      </c>
      <c r="B23586">
        <v>205</v>
      </c>
      <c r="C23586" s="1" t="s">
        <v>21</v>
      </c>
      <c r="D23586" t="s">
        <v>22</v>
      </c>
      <c r="E23586" t="s">
        <v>187</v>
      </c>
      <c r="F23586" t="s">
        <v>188</v>
      </c>
      <c r="G23586" t="s">
        <v>25</v>
      </c>
      <c r="H23586" t="s">
        <v>26</v>
      </c>
      <c r="I23586">
        <v>43</v>
      </c>
      <c r="J23586" s="1" t="s">
        <v>18953</v>
      </c>
      <c r="K23586" t="s">
        <v>18954</v>
      </c>
      <c r="L23586">
        <v>26.5</v>
      </c>
      <c r="M23586">
        <v>401631.6</v>
      </c>
    </row>
    <row r="23587" spans="1:13" x14ac:dyDescent="0.2">
      <c r="A23587">
        <v>2025</v>
      </c>
      <c r="B23587">
        <v>205</v>
      </c>
      <c r="C23587" s="1" t="s">
        <v>21</v>
      </c>
      <c r="D23587" t="s">
        <v>22</v>
      </c>
      <c r="E23587" t="s">
        <v>187</v>
      </c>
      <c r="F23587" t="s">
        <v>188</v>
      </c>
      <c r="G23587" t="s">
        <v>25</v>
      </c>
      <c r="H23587" t="s">
        <v>26</v>
      </c>
      <c r="I23587">
        <v>44</v>
      </c>
      <c r="J23587" s="1" t="s">
        <v>18953</v>
      </c>
      <c r="K23587" t="s">
        <v>18954</v>
      </c>
      <c r="L23587">
        <v>4</v>
      </c>
      <c r="M23587">
        <v>79201.84</v>
      </c>
    </row>
    <row r="23588" spans="1:13" x14ac:dyDescent="0.2">
      <c r="A23588">
        <v>2023</v>
      </c>
      <c r="B23588">
        <v>205</v>
      </c>
      <c r="C23588" s="1" t="s">
        <v>38</v>
      </c>
      <c r="D23588" t="s">
        <v>39</v>
      </c>
      <c r="E23588" t="s">
        <v>104</v>
      </c>
      <c r="F23588" t="s">
        <v>105</v>
      </c>
      <c r="G23588" t="s">
        <v>42</v>
      </c>
      <c r="H23588" t="s">
        <v>43</v>
      </c>
      <c r="I23588">
        <v>42</v>
      </c>
      <c r="J23588" s="1" t="s">
        <v>18955</v>
      </c>
      <c r="K23588" t="s">
        <v>18956</v>
      </c>
      <c r="L23588">
        <v>3</v>
      </c>
      <c r="M23588">
        <v>38947.65</v>
      </c>
    </row>
    <row r="23589" spans="1:13" x14ac:dyDescent="0.2">
      <c r="A23589">
        <v>2023</v>
      </c>
      <c r="B23589">
        <v>205</v>
      </c>
      <c r="C23589" s="1" t="s">
        <v>38</v>
      </c>
      <c r="D23589" t="s">
        <v>39</v>
      </c>
      <c r="E23589" t="s">
        <v>161</v>
      </c>
      <c r="F23589" t="s">
        <v>162</v>
      </c>
      <c r="G23589" t="s">
        <v>42</v>
      </c>
      <c r="H23589" t="s">
        <v>43</v>
      </c>
      <c r="I23589">
        <v>42</v>
      </c>
      <c r="J23589" s="1" t="s">
        <v>18955</v>
      </c>
      <c r="K23589" t="s">
        <v>18956</v>
      </c>
      <c r="L23589">
        <v>9</v>
      </c>
      <c r="M23589">
        <v>112967.64</v>
      </c>
    </row>
    <row r="23590" spans="1:13" x14ac:dyDescent="0.2">
      <c r="A23590">
        <v>2024</v>
      </c>
      <c r="B23590">
        <v>205</v>
      </c>
      <c r="C23590" s="1" t="s">
        <v>38</v>
      </c>
      <c r="D23590" t="s">
        <v>39</v>
      </c>
      <c r="E23590" t="s">
        <v>9687</v>
      </c>
      <c r="F23590" t="s">
        <v>9688</v>
      </c>
      <c r="G23590" t="s">
        <v>42</v>
      </c>
      <c r="H23590" t="s">
        <v>43</v>
      </c>
      <c r="I23590">
        <v>43</v>
      </c>
      <c r="J23590" s="1" t="s">
        <v>18955</v>
      </c>
      <c r="K23590" t="s">
        <v>18956</v>
      </c>
      <c r="L23590">
        <v>3</v>
      </c>
      <c r="M23590">
        <v>12607.62</v>
      </c>
    </row>
    <row r="23591" spans="1:13" x14ac:dyDescent="0.2">
      <c r="A23591">
        <v>2024</v>
      </c>
      <c r="B23591">
        <v>205</v>
      </c>
      <c r="C23591" s="1" t="s">
        <v>38</v>
      </c>
      <c r="D23591" t="s">
        <v>39</v>
      </c>
      <c r="E23591" t="s">
        <v>104</v>
      </c>
      <c r="F23591" t="s">
        <v>105</v>
      </c>
      <c r="G23591" t="s">
        <v>42</v>
      </c>
      <c r="H23591" t="s">
        <v>43</v>
      </c>
      <c r="I23591">
        <v>43</v>
      </c>
      <c r="J23591" s="1" t="s">
        <v>18955</v>
      </c>
      <c r="K23591" t="s">
        <v>18956</v>
      </c>
      <c r="L23591">
        <v>13</v>
      </c>
      <c r="M23591">
        <v>184929.68</v>
      </c>
    </row>
    <row r="23592" spans="1:13" x14ac:dyDescent="0.2">
      <c r="A23592">
        <v>2025</v>
      </c>
      <c r="B23592">
        <v>205</v>
      </c>
      <c r="C23592" s="1" t="s">
        <v>38</v>
      </c>
      <c r="D23592" t="s">
        <v>39</v>
      </c>
      <c r="E23592" t="s">
        <v>9687</v>
      </c>
      <c r="F23592" t="s">
        <v>9688</v>
      </c>
      <c r="G23592" t="s">
        <v>42</v>
      </c>
      <c r="H23592" t="s">
        <v>43</v>
      </c>
      <c r="I23592">
        <v>44</v>
      </c>
      <c r="J23592" s="1" t="s">
        <v>18955</v>
      </c>
      <c r="K23592" t="s">
        <v>18956</v>
      </c>
      <c r="L23592">
        <v>3</v>
      </c>
      <c r="M23592">
        <v>12607.62</v>
      </c>
    </row>
    <row r="23593" spans="1:13" x14ac:dyDescent="0.2">
      <c r="A23593">
        <v>2025</v>
      </c>
      <c r="B23593">
        <v>205</v>
      </c>
      <c r="C23593" s="1" t="s">
        <v>38</v>
      </c>
      <c r="D23593" t="s">
        <v>39</v>
      </c>
      <c r="E23593" t="s">
        <v>104</v>
      </c>
      <c r="F23593" t="s">
        <v>105</v>
      </c>
      <c r="G23593" t="s">
        <v>42</v>
      </c>
      <c r="H23593" t="s">
        <v>43</v>
      </c>
      <c r="I23593">
        <v>44</v>
      </c>
      <c r="J23593" s="1" t="s">
        <v>18955</v>
      </c>
      <c r="K23593" t="s">
        <v>18956</v>
      </c>
      <c r="L23593">
        <v>3</v>
      </c>
      <c r="M23593">
        <v>42676.08</v>
      </c>
    </row>
    <row r="23594" spans="1:13" x14ac:dyDescent="0.2">
      <c r="A23594">
        <v>2023</v>
      </c>
      <c r="B23594">
        <v>111</v>
      </c>
      <c r="C23594" s="1" t="s">
        <v>13</v>
      </c>
      <c r="D23594" t="s">
        <v>14</v>
      </c>
      <c r="E23594" t="s">
        <v>29</v>
      </c>
      <c r="F23594" t="s">
        <v>33</v>
      </c>
      <c r="G23594" t="s">
        <v>17</v>
      </c>
      <c r="H23594" t="s">
        <v>18</v>
      </c>
      <c r="I23594">
        <v>42</v>
      </c>
      <c r="J23594" s="1" t="s">
        <v>18957</v>
      </c>
      <c r="K23594" t="s">
        <v>18958</v>
      </c>
      <c r="L23594">
        <v>2</v>
      </c>
      <c r="M23594">
        <v>21191.32</v>
      </c>
    </row>
    <row r="23595" spans="1:13" x14ac:dyDescent="0.2">
      <c r="A23595">
        <v>2023</v>
      </c>
      <c r="B23595">
        <v>111</v>
      </c>
      <c r="C23595" s="1" t="s">
        <v>13</v>
      </c>
      <c r="D23595" t="s">
        <v>37</v>
      </c>
      <c r="E23595" t="s">
        <v>29</v>
      </c>
      <c r="F23595" t="s">
        <v>33</v>
      </c>
      <c r="G23595" t="s">
        <v>17</v>
      </c>
      <c r="H23595" t="s">
        <v>18</v>
      </c>
      <c r="I23595">
        <v>42</v>
      </c>
      <c r="J23595" s="1" t="s">
        <v>18957</v>
      </c>
      <c r="K23595" t="s">
        <v>18958</v>
      </c>
      <c r="L23595">
        <v>2.5</v>
      </c>
      <c r="M23595">
        <v>26489.15</v>
      </c>
    </row>
    <row r="23596" spans="1:13" x14ac:dyDescent="0.2">
      <c r="A23596">
        <v>2023</v>
      </c>
      <c r="B23596">
        <v>111</v>
      </c>
      <c r="C23596" s="1" t="s">
        <v>13</v>
      </c>
      <c r="D23596" t="s">
        <v>37</v>
      </c>
      <c r="E23596" t="s">
        <v>29</v>
      </c>
      <c r="F23596" t="s">
        <v>30</v>
      </c>
      <c r="G23596" t="s">
        <v>17</v>
      </c>
      <c r="H23596" t="s">
        <v>18</v>
      </c>
      <c r="I23596">
        <v>42</v>
      </c>
      <c r="J23596" s="1" t="s">
        <v>18957</v>
      </c>
      <c r="K23596" t="s">
        <v>18958</v>
      </c>
      <c r="L23596">
        <v>9</v>
      </c>
      <c r="M23596">
        <v>46235.25</v>
      </c>
    </row>
    <row r="23597" spans="1:13" x14ac:dyDescent="0.2">
      <c r="A23597">
        <v>2024</v>
      </c>
      <c r="B23597">
        <v>111</v>
      </c>
      <c r="C23597" s="1" t="s">
        <v>13</v>
      </c>
      <c r="D23597" t="s">
        <v>37</v>
      </c>
      <c r="E23597" t="s">
        <v>29</v>
      </c>
      <c r="F23597" t="s">
        <v>33</v>
      </c>
      <c r="G23597" t="s">
        <v>17</v>
      </c>
      <c r="H23597" t="s">
        <v>18</v>
      </c>
      <c r="I23597">
        <v>43</v>
      </c>
      <c r="J23597" s="1" t="s">
        <v>18957</v>
      </c>
      <c r="K23597" t="s">
        <v>18958</v>
      </c>
      <c r="L23597">
        <v>13</v>
      </c>
      <c r="M23597">
        <v>73556.100000000006</v>
      </c>
    </row>
    <row r="23598" spans="1:13" x14ac:dyDescent="0.2">
      <c r="A23598">
        <v>2024</v>
      </c>
      <c r="B23598">
        <v>111</v>
      </c>
      <c r="C23598" s="1" t="s">
        <v>13</v>
      </c>
      <c r="D23598" t="s">
        <v>37</v>
      </c>
      <c r="E23598" t="s">
        <v>50</v>
      </c>
      <c r="F23598" t="s">
        <v>51</v>
      </c>
      <c r="G23598" t="s">
        <v>17</v>
      </c>
      <c r="H23598" t="s">
        <v>18</v>
      </c>
      <c r="I23598">
        <v>43</v>
      </c>
      <c r="J23598" s="1" t="s">
        <v>18957</v>
      </c>
      <c r="K23598" t="s">
        <v>18958</v>
      </c>
      <c r="L23598">
        <v>5</v>
      </c>
      <c r="M23598">
        <v>246407.85</v>
      </c>
    </row>
    <row r="23599" spans="1:13" x14ac:dyDescent="0.2">
      <c r="A23599">
        <v>2025</v>
      </c>
      <c r="B23599">
        <v>111</v>
      </c>
      <c r="C23599" s="1" t="s">
        <v>13</v>
      </c>
      <c r="D23599" t="s">
        <v>37</v>
      </c>
      <c r="E23599" t="s">
        <v>50</v>
      </c>
      <c r="F23599" t="s">
        <v>51</v>
      </c>
      <c r="G23599" t="s">
        <v>17</v>
      </c>
      <c r="H23599" t="s">
        <v>18</v>
      </c>
      <c r="I23599">
        <v>44</v>
      </c>
      <c r="J23599" s="1" t="s">
        <v>18957</v>
      </c>
      <c r="K23599" t="s">
        <v>18958</v>
      </c>
      <c r="L23599">
        <v>1</v>
      </c>
      <c r="M23599">
        <v>49281.57</v>
      </c>
    </row>
    <row r="23600" spans="1:13" x14ac:dyDescent="0.2">
      <c r="A23600">
        <v>2025</v>
      </c>
      <c r="B23600">
        <v>111</v>
      </c>
      <c r="C23600" s="1" t="s">
        <v>13</v>
      </c>
      <c r="D23600" t="s">
        <v>37</v>
      </c>
      <c r="E23600" t="s">
        <v>470</v>
      </c>
      <c r="F23600" t="s">
        <v>471</v>
      </c>
      <c r="G23600" t="s">
        <v>17</v>
      </c>
      <c r="H23600" t="s">
        <v>18</v>
      </c>
      <c r="I23600">
        <v>44</v>
      </c>
      <c r="J23600" s="1" t="s">
        <v>18957</v>
      </c>
      <c r="K23600" t="s">
        <v>18958</v>
      </c>
      <c r="L23600">
        <v>1</v>
      </c>
      <c r="M23600">
        <v>14080.43</v>
      </c>
    </row>
    <row r="23601" spans="1:13" x14ac:dyDescent="0.2">
      <c r="A23601">
        <v>2023</v>
      </c>
      <c r="B23601">
        <v>211</v>
      </c>
      <c r="C23601" s="1" t="s">
        <v>48</v>
      </c>
      <c r="D23601" t="s">
        <v>49</v>
      </c>
      <c r="E23601" t="s">
        <v>332</v>
      </c>
      <c r="F23601" t="s">
        <v>333</v>
      </c>
      <c r="G23601" t="s">
        <v>56</v>
      </c>
      <c r="H23601" t="s">
        <v>57</v>
      </c>
      <c r="I23601">
        <v>42</v>
      </c>
      <c r="J23601" s="1" t="s">
        <v>18959</v>
      </c>
      <c r="K23601" t="s">
        <v>18960</v>
      </c>
      <c r="L23601">
        <v>6</v>
      </c>
      <c r="M23601">
        <v>53839.98</v>
      </c>
    </row>
    <row r="23602" spans="1:13" x14ac:dyDescent="0.2">
      <c r="A23602">
        <v>2025</v>
      </c>
      <c r="B23602">
        <v>111</v>
      </c>
      <c r="C23602" s="1" t="s">
        <v>13</v>
      </c>
      <c r="D23602" t="s">
        <v>14</v>
      </c>
      <c r="E23602" t="s">
        <v>139</v>
      </c>
      <c r="F23602" t="s">
        <v>249</v>
      </c>
      <c r="G23602" t="s">
        <v>17</v>
      </c>
      <c r="H23602" t="s">
        <v>18</v>
      </c>
      <c r="I23602">
        <v>44</v>
      </c>
      <c r="J23602" s="1" t="s">
        <v>18961</v>
      </c>
      <c r="K23602" t="s">
        <v>18962</v>
      </c>
      <c r="L23602">
        <v>2</v>
      </c>
      <c r="M23602">
        <v>64731.34</v>
      </c>
    </row>
    <row r="23603" spans="1:13" x14ac:dyDescent="0.2">
      <c r="A23603">
        <v>2024</v>
      </c>
      <c r="B23603">
        <v>111</v>
      </c>
      <c r="C23603" s="1" t="s">
        <v>13</v>
      </c>
      <c r="D23603" t="s">
        <v>14</v>
      </c>
      <c r="E23603" t="s">
        <v>139</v>
      </c>
      <c r="F23603" t="s">
        <v>140</v>
      </c>
      <c r="G23603" t="s">
        <v>17</v>
      </c>
      <c r="H23603" t="s">
        <v>18</v>
      </c>
      <c r="I23603">
        <v>43</v>
      </c>
      <c r="J23603" s="1" t="s">
        <v>18961</v>
      </c>
      <c r="K23603" t="s">
        <v>18962</v>
      </c>
      <c r="L23603">
        <v>7</v>
      </c>
      <c r="M23603">
        <v>284098.65000000002</v>
      </c>
    </row>
    <row r="23604" spans="1:13" x14ac:dyDescent="0.2">
      <c r="A23604">
        <v>2023</v>
      </c>
      <c r="B23604">
        <v>211</v>
      </c>
      <c r="C23604" s="1" t="s">
        <v>21</v>
      </c>
      <c r="D23604" t="s">
        <v>22</v>
      </c>
      <c r="E23604" t="s">
        <v>474</v>
      </c>
      <c r="F23604" t="s">
        <v>475</v>
      </c>
      <c r="G23604" t="s">
        <v>112</v>
      </c>
      <c r="H23604" t="s">
        <v>113</v>
      </c>
      <c r="I23604">
        <v>42</v>
      </c>
      <c r="J23604" s="1" t="s">
        <v>18963</v>
      </c>
      <c r="K23604" t="s">
        <v>18964</v>
      </c>
      <c r="L23604">
        <v>13</v>
      </c>
      <c r="M23604">
        <v>328267.37</v>
      </c>
    </row>
    <row r="23605" spans="1:13" x14ac:dyDescent="0.2">
      <c r="A23605">
        <v>2025</v>
      </c>
      <c r="B23605">
        <v>211</v>
      </c>
      <c r="C23605" s="1" t="s">
        <v>21</v>
      </c>
      <c r="D23605" t="s">
        <v>22</v>
      </c>
      <c r="E23605" t="s">
        <v>474</v>
      </c>
      <c r="F23605" t="s">
        <v>475</v>
      </c>
      <c r="G23605" t="s">
        <v>112</v>
      </c>
      <c r="H23605" t="s">
        <v>113</v>
      </c>
      <c r="I23605">
        <v>44</v>
      </c>
      <c r="J23605" s="1" t="s">
        <v>18963</v>
      </c>
      <c r="K23605" t="s">
        <v>18964</v>
      </c>
      <c r="L23605">
        <v>4</v>
      </c>
      <c r="M23605">
        <v>82526.960000000006</v>
      </c>
    </row>
    <row r="23606" spans="1:13" x14ac:dyDescent="0.2">
      <c r="A23606">
        <v>2024</v>
      </c>
      <c r="B23606">
        <v>211</v>
      </c>
      <c r="C23606" s="1" t="s">
        <v>21</v>
      </c>
      <c r="D23606" t="s">
        <v>22</v>
      </c>
      <c r="E23606" t="s">
        <v>474</v>
      </c>
      <c r="F23606" t="s">
        <v>475</v>
      </c>
      <c r="G23606" t="s">
        <v>112</v>
      </c>
      <c r="H23606" t="s">
        <v>113</v>
      </c>
      <c r="I23606">
        <v>43</v>
      </c>
      <c r="J23606" s="1" t="s">
        <v>18963</v>
      </c>
      <c r="K23606" t="s">
        <v>18964</v>
      </c>
      <c r="L23606">
        <v>12</v>
      </c>
      <c r="M23606">
        <v>325040.8</v>
      </c>
    </row>
    <row r="23607" spans="1:13" x14ac:dyDescent="0.2">
      <c r="A23607">
        <v>2025</v>
      </c>
      <c r="B23607">
        <v>201</v>
      </c>
      <c r="C23607" s="1" t="s">
        <v>38</v>
      </c>
      <c r="D23607" t="s">
        <v>39</v>
      </c>
      <c r="E23607" t="s">
        <v>40</v>
      </c>
      <c r="F23607" t="s">
        <v>41</v>
      </c>
      <c r="G23607" t="s">
        <v>42</v>
      </c>
      <c r="H23607" t="s">
        <v>43</v>
      </c>
      <c r="I23607">
        <v>44</v>
      </c>
      <c r="J23607" s="1" t="s">
        <v>18965</v>
      </c>
      <c r="K23607" t="s">
        <v>18966</v>
      </c>
      <c r="L23607">
        <v>3</v>
      </c>
      <c r="M23607">
        <v>77636.37</v>
      </c>
    </row>
    <row r="23608" spans="1:13" x14ac:dyDescent="0.2">
      <c r="A23608">
        <v>2023</v>
      </c>
      <c r="B23608">
        <v>201</v>
      </c>
      <c r="C23608" s="1" t="s">
        <v>38</v>
      </c>
      <c r="D23608" t="s">
        <v>39</v>
      </c>
      <c r="E23608" t="s">
        <v>40</v>
      </c>
      <c r="F23608" t="s">
        <v>41</v>
      </c>
      <c r="G23608" t="s">
        <v>42</v>
      </c>
      <c r="H23608" t="s">
        <v>43</v>
      </c>
      <c r="I23608">
        <v>42</v>
      </c>
      <c r="J23608" s="1" t="s">
        <v>18965</v>
      </c>
      <c r="K23608" t="s">
        <v>18966</v>
      </c>
      <c r="L23608">
        <v>15</v>
      </c>
      <c r="M23608">
        <v>381250.05</v>
      </c>
    </row>
    <row r="23609" spans="1:13" x14ac:dyDescent="0.2">
      <c r="A23609">
        <v>2024</v>
      </c>
      <c r="B23609">
        <v>201</v>
      </c>
      <c r="C23609" s="1" t="s">
        <v>38</v>
      </c>
      <c r="D23609" t="s">
        <v>39</v>
      </c>
      <c r="E23609" t="s">
        <v>40</v>
      </c>
      <c r="F23609" t="s">
        <v>41</v>
      </c>
      <c r="G23609" t="s">
        <v>42</v>
      </c>
      <c r="H23609" t="s">
        <v>43</v>
      </c>
      <c r="I23609">
        <v>43</v>
      </c>
      <c r="J23609" s="1" t="s">
        <v>18965</v>
      </c>
      <c r="K23609" t="s">
        <v>18966</v>
      </c>
      <c r="L23609">
        <v>12</v>
      </c>
      <c r="M23609">
        <v>310545.48</v>
      </c>
    </row>
    <row r="23610" spans="1:13" x14ac:dyDescent="0.2">
      <c r="A23610">
        <v>2024</v>
      </c>
      <c r="B23610">
        <v>201</v>
      </c>
      <c r="C23610" s="1" t="s">
        <v>38</v>
      </c>
      <c r="D23610" t="s">
        <v>39</v>
      </c>
      <c r="E23610" t="s">
        <v>282</v>
      </c>
      <c r="F23610" t="s">
        <v>283</v>
      </c>
      <c r="G23610" t="s">
        <v>42</v>
      </c>
      <c r="H23610" t="s">
        <v>43</v>
      </c>
      <c r="I23610">
        <v>43</v>
      </c>
      <c r="J23610" s="1" t="s">
        <v>18967</v>
      </c>
      <c r="K23610" t="s">
        <v>18968</v>
      </c>
      <c r="L23610">
        <v>4</v>
      </c>
      <c r="M23610">
        <v>325818.2</v>
      </c>
    </row>
    <row r="23611" spans="1:13" x14ac:dyDescent="0.2">
      <c r="A23611">
        <v>2023</v>
      </c>
      <c r="B23611">
        <v>201</v>
      </c>
      <c r="C23611" s="1" t="s">
        <v>38</v>
      </c>
      <c r="D23611" t="s">
        <v>39</v>
      </c>
      <c r="E23611" t="s">
        <v>282</v>
      </c>
      <c r="F23611" t="s">
        <v>283</v>
      </c>
      <c r="G23611" t="s">
        <v>42</v>
      </c>
      <c r="H23611" t="s">
        <v>43</v>
      </c>
      <c r="I23611">
        <v>42</v>
      </c>
      <c r="J23611" s="1" t="s">
        <v>18967</v>
      </c>
      <c r="K23611" t="s">
        <v>18968</v>
      </c>
      <c r="L23611">
        <v>4</v>
      </c>
      <c r="M23611">
        <v>320000</v>
      </c>
    </row>
    <row r="23612" spans="1:13" x14ac:dyDescent="0.2">
      <c r="A23612">
        <v>2023</v>
      </c>
      <c r="B23612">
        <v>205</v>
      </c>
      <c r="C23612" s="1" t="s">
        <v>133</v>
      </c>
      <c r="D23612" t="s">
        <v>134</v>
      </c>
      <c r="E23612" t="s">
        <v>3192</v>
      </c>
      <c r="F23612" t="s">
        <v>3193</v>
      </c>
      <c r="G23612" t="s">
        <v>25</v>
      </c>
      <c r="H23612" t="s">
        <v>26</v>
      </c>
      <c r="I23612">
        <v>42</v>
      </c>
      <c r="J23612" s="1" t="s">
        <v>18969</v>
      </c>
      <c r="K23612" t="s">
        <v>18970</v>
      </c>
      <c r="L23612">
        <v>25</v>
      </c>
      <c r="M23612">
        <v>373518.91</v>
      </c>
    </row>
    <row r="23613" spans="1:13" x14ac:dyDescent="0.2">
      <c r="A23613">
        <v>2024</v>
      </c>
      <c r="B23613">
        <v>205</v>
      </c>
      <c r="C23613" s="1" t="s">
        <v>133</v>
      </c>
      <c r="D23613" t="s">
        <v>134</v>
      </c>
      <c r="E23613" t="s">
        <v>3192</v>
      </c>
      <c r="F23613" t="s">
        <v>3193</v>
      </c>
      <c r="G23613" t="s">
        <v>25</v>
      </c>
      <c r="H23613" t="s">
        <v>26</v>
      </c>
      <c r="I23613">
        <v>43</v>
      </c>
      <c r="J23613" s="1" t="s">
        <v>18969</v>
      </c>
      <c r="K23613" t="s">
        <v>18970</v>
      </c>
      <c r="L23613">
        <v>23</v>
      </c>
      <c r="M23613">
        <v>346533.64</v>
      </c>
    </row>
    <row r="23614" spans="1:13" x14ac:dyDescent="0.2">
      <c r="A23614">
        <v>2024</v>
      </c>
      <c r="B23614">
        <v>205</v>
      </c>
      <c r="C23614" s="1" t="s">
        <v>133</v>
      </c>
      <c r="D23614" t="s">
        <v>134</v>
      </c>
      <c r="E23614" t="s">
        <v>1578</v>
      </c>
      <c r="F23614" t="s">
        <v>1579</v>
      </c>
      <c r="G23614" t="s">
        <v>25</v>
      </c>
      <c r="H23614" t="s">
        <v>26</v>
      </c>
      <c r="I23614">
        <v>43</v>
      </c>
      <c r="J23614" s="1" t="s">
        <v>18971</v>
      </c>
      <c r="K23614" t="s">
        <v>18972</v>
      </c>
      <c r="L23614">
        <v>3</v>
      </c>
      <c r="M23614">
        <v>94996.35</v>
      </c>
    </row>
    <row r="23615" spans="1:13" x14ac:dyDescent="0.2">
      <c r="A23615">
        <v>2025</v>
      </c>
      <c r="B23615">
        <v>205</v>
      </c>
      <c r="C23615" s="1" t="s">
        <v>133</v>
      </c>
      <c r="D23615" t="s">
        <v>134</v>
      </c>
      <c r="E23615" t="s">
        <v>1578</v>
      </c>
      <c r="F23615" t="s">
        <v>1579</v>
      </c>
      <c r="G23615" t="s">
        <v>25</v>
      </c>
      <c r="H23615" t="s">
        <v>26</v>
      </c>
      <c r="I23615">
        <v>44</v>
      </c>
      <c r="J23615" s="1" t="s">
        <v>18971</v>
      </c>
      <c r="K23615" t="s">
        <v>18972</v>
      </c>
      <c r="L23615">
        <v>1</v>
      </c>
      <c r="M23615">
        <v>31348.799999999999</v>
      </c>
    </row>
    <row r="23616" spans="1:13" x14ac:dyDescent="0.2">
      <c r="A23616">
        <v>2023</v>
      </c>
      <c r="B23616">
        <v>111</v>
      </c>
      <c r="C23616" s="1" t="s">
        <v>38</v>
      </c>
      <c r="D23616" t="s">
        <v>39</v>
      </c>
      <c r="E23616" t="s">
        <v>62</v>
      </c>
      <c r="F23616" t="s">
        <v>63</v>
      </c>
      <c r="G23616" t="s">
        <v>42</v>
      </c>
      <c r="H23616" t="s">
        <v>43</v>
      </c>
      <c r="I23616">
        <v>42</v>
      </c>
      <c r="J23616" s="1" t="s">
        <v>18973</v>
      </c>
      <c r="K23616" t="s">
        <v>18974</v>
      </c>
      <c r="L23616">
        <v>8</v>
      </c>
      <c r="M23616">
        <v>221566.05</v>
      </c>
    </row>
    <row r="23617" spans="1:13" x14ac:dyDescent="0.2">
      <c r="A23617">
        <v>2024</v>
      </c>
      <c r="B23617">
        <v>111</v>
      </c>
      <c r="C23617" s="1" t="s">
        <v>38</v>
      </c>
      <c r="D23617" t="s">
        <v>39</v>
      </c>
      <c r="E23617" t="s">
        <v>62</v>
      </c>
      <c r="F23617" t="s">
        <v>63</v>
      </c>
      <c r="G23617" t="s">
        <v>42</v>
      </c>
      <c r="H23617" t="s">
        <v>43</v>
      </c>
      <c r="I23617">
        <v>43</v>
      </c>
      <c r="J23617" s="1" t="s">
        <v>18973</v>
      </c>
      <c r="K23617" t="s">
        <v>18974</v>
      </c>
      <c r="L23617">
        <v>7</v>
      </c>
      <c r="M23617">
        <v>187710.81</v>
      </c>
    </row>
    <row r="23618" spans="1:13" x14ac:dyDescent="0.2">
      <c r="A23618">
        <v>2025</v>
      </c>
      <c r="B23618">
        <v>111</v>
      </c>
      <c r="C23618" s="1" t="s">
        <v>38</v>
      </c>
      <c r="D23618" t="s">
        <v>39</v>
      </c>
      <c r="E23618" t="s">
        <v>62</v>
      </c>
      <c r="F23618" t="s">
        <v>63</v>
      </c>
      <c r="G23618" t="s">
        <v>42</v>
      </c>
      <c r="H23618" t="s">
        <v>43</v>
      </c>
      <c r="I23618">
        <v>44</v>
      </c>
      <c r="J23618" s="1" t="s">
        <v>18973</v>
      </c>
      <c r="K23618" t="s">
        <v>18974</v>
      </c>
      <c r="L23618">
        <v>2</v>
      </c>
      <c r="M23618">
        <v>53631.66</v>
      </c>
    </row>
    <row r="23619" spans="1:13" x14ac:dyDescent="0.2">
      <c r="A23619">
        <v>2025</v>
      </c>
      <c r="B23619">
        <v>205</v>
      </c>
      <c r="C23619" s="1" t="s">
        <v>80</v>
      </c>
      <c r="D23619" t="s">
        <v>49</v>
      </c>
      <c r="E23619" t="s">
        <v>554</v>
      </c>
      <c r="F23619" t="s">
        <v>555</v>
      </c>
      <c r="G23619" t="s">
        <v>76</v>
      </c>
      <c r="H23619" t="s">
        <v>77</v>
      </c>
      <c r="I23619">
        <v>44</v>
      </c>
      <c r="J23619" s="1" t="s">
        <v>18975</v>
      </c>
      <c r="K23619" t="s">
        <v>18976</v>
      </c>
      <c r="L23619">
        <v>3</v>
      </c>
      <c r="M23619">
        <v>124937.98</v>
      </c>
    </row>
    <row r="23620" spans="1:13" x14ac:dyDescent="0.2">
      <c r="A23620">
        <v>2024</v>
      </c>
      <c r="B23620">
        <v>205</v>
      </c>
      <c r="C23620" s="1" t="s">
        <v>80</v>
      </c>
      <c r="D23620" t="s">
        <v>49</v>
      </c>
      <c r="E23620" t="s">
        <v>554</v>
      </c>
      <c r="F23620" t="s">
        <v>555</v>
      </c>
      <c r="G23620" t="s">
        <v>76</v>
      </c>
      <c r="H23620" t="s">
        <v>77</v>
      </c>
      <c r="I23620">
        <v>43</v>
      </c>
      <c r="J23620" s="1" t="s">
        <v>18975</v>
      </c>
      <c r="K23620" t="s">
        <v>18976</v>
      </c>
      <c r="L23620">
        <v>5</v>
      </c>
      <c r="M23620">
        <v>224309.9</v>
      </c>
    </row>
    <row r="23621" spans="1:13" x14ac:dyDescent="0.2">
      <c r="A23621">
        <v>2023</v>
      </c>
      <c r="B23621">
        <v>205</v>
      </c>
      <c r="C23621" s="1" t="s">
        <v>80</v>
      </c>
      <c r="D23621" t="s">
        <v>49</v>
      </c>
      <c r="E23621" t="s">
        <v>554</v>
      </c>
      <c r="F23621" t="s">
        <v>555</v>
      </c>
      <c r="G23621" t="s">
        <v>76</v>
      </c>
      <c r="H23621" t="s">
        <v>77</v>
      </c>
      <c r="I23621">
        <v>42</v>
      </c>
      <c r="J23621" s="1" t="s">
        <v>18975</v>
      </c>
      <c r="K23621" t="s">
        <v>18976</v>
      </c>
      <c r="L23621">
        <v>5</v>
      </c>
      <c r="M23621">
        <v>220304.35</v>
      </c>
    </row>
    <row r="23622" spans="1:13" x14ac:dyDescent="0.2">
      <c r="A23622">
        <v>2023</v>
      </c>
      <c r="B23622">
        <v>211</v>
      </c>
      <c r="C23622" s="1" t="s">
        <v>48</v>
      </c>
      <c r="D23622" t="s">
        <v>49</v>
      </c>
      <c r="E23622" t="s">
        <v>139</v>
      </c>
      <c r="F23622" t="s">
        <v>140</v>
      </c>
      <c r="G23622" t="s">
        <v>17</v>
      </c>
      <c r="H23622" t="s">
        <v>18</v>
      </c>
      <c r="I23622">
        <v>42</v>
      </c>
      <c r="J23622" s="1" t="s">
        <v>18977</v>
      </c>
      <c r="K23622" t="s">
        <v>18978</v>
      </c>
      <c r="L23622">
        <v>4</v>
      </c>
      <c r="M23622">
        <v>247227.72</v>
      </c>
    </row>
    <row r="23623" spans="1:13" x14ac:dyDescent="0.2">
      <c r="A23623">
        <v>2024</v>
      </c>
      <c r="B23623">
        <v>211</v>
      </c>
      <c r="C23623" s="1" t="s">
        <v>48</v>
      </c>
      <c r="D23623" t="s">
        <v>49</v>
      </c>
      <c r="E23623" t="s">
        <v>139</v>
      </c>
      <c r="F23623" t="s">
        <v>140</v>
      </c>
      <c r="G23623" t="s">
        <v>17</v>
      </c>
      <c r="H23623" t="s">
        <v>18</v>
      </c>
      <c r="I23623">
        <v>43</v>
      </c>
      <c r="J23623" s="1" t="s">
        <v>18977</v>
      </c>
      <c r="K23623" t="s">
        <v>18978</v>
      </c>
      <c r="L23623">
        <v>4</v>
      </c>
      <c r="M23623">
        <v>251722.76</v>
      </c>
    </row>
    <row r="23624" spans="1:13" x14ac:dyDescent="0.2">
      <c r="A23624">
        <v>2025</v>
      </c>
      <c r="B23624">
        <v>211</v>
      </c>
      <c r="C23624" s="1" t="s">
        <v>48</v>
      </c>
      <c r="D23624" t="s">
        <v>49</v>
      </c>
      <c r="E23624" t="s">
        <v>139</v>
      </c>
      <c r="F23624" t="s">
        <v>140</v>
      </c>
      <c r="G23624" t="s">
        <v>17</v>
      </c>
      <c r="H23624" t="s">
        <v>18</v>
      </c>
      <c r="I23624">
        <v>44</v>
      </c>
      <c r="J23624" s="1" t="s">
        <v>18977</v>
      </c>
      <c r="K23624" t="s">
        <v>18978</v>
      </c>
      <c r="L23624">
        <v>1</v>
      </c>
      <c r="M23624">
        <v>46750.41</v>
      </c>
    </row>
    <row r="23625" spans="1:13" x14ac:dyDescent="0.2">
      <c r="A23625">
        <v>2025</v>
      </c>
      <c r="B23625">
        <v>205</v>
      </c>
      <c r="C23625" s="1" t="s">
        <v>80</v>
      </c>
      <c r="D23625" t="s">
        <v>81</v>
      </c>
      <c r="E23625" t="s">
        <v>15</v>
      </c>
      <c r="F23625" t="s">
        <v>16</v>
      </c>
      <c r="G23625" t="s">
        <v>17</v>
      </c>
      <c r="H23625" t="s">
        <v>18</v>
      </c>
      <c r="I23625">
        <v>44</v>
      </c>
      <c r="J23625" s="1" t="s">
        <v>18979</v>
      </c>
      <c r="K23625" t="s">
        <v>18980</v>
      </c>
      <c r="L23625">
        <v>3</v>
      </c>
      <c r="M23625">
        <v>32365.29</v>
      </c>
    </row>
    <row r="23626" spans="1:13" x14ac:dyDescent="0.2">
      <c r="A23626">
        <v>2025</v>
      </c>
      <c r="B23626">
        <v>111</v>
      </c>
      <c r="C23626" s="1" t="s">
        <v>38</v>
      </c>
      <c r="D23626" t="s">
        <v>120</v>
      </c>
      <c r="E23626" t="s">
        <v>200</v>
      </c>
      <c r="F23626" t="s">
        <v>201</v>
      </c>
      <c r="G23626" t="s">
        <v>123</v>
      </c>
      <c r="H23626" t="s">
        <v>124</v>
      </c>
      <c r="I23626">
        <v>44</v>
      </c>
      <c r="J23626" s="1" t="s">
        <v>18981</v>
      </c>
      <c r="K23626" t="s">
        <v>18982</v>
      </c>
      <c r="L23626">
        <v>3</v>
      </c>
      <c r="M23626">
        <v>18590.88</v>
      </c>
    </row>
    <row r="23627" spans="1:13" x14ac:dyDescent="0.2">
      <c r="A23627">
        <v>2023</v>
      </c>
      <c r="B23627">
        <v>111</v>
      </c>
      <c r="C23627" s="1" t="s">
        <v>38</v>
      </c>
      <c r="D23627" t="s">
        <v>120</v>
      </c>
      <c r="E23627" t="s">
        <v>200</v>
      </c>
      <c r="F23627" t="s">
        <v>201</v>
      </c>
      <c r="G23627" t="s">
        <v>123</v>
      </c>
      <c r="H23627" t="s">
        <v>124</v>
      </c>
      <c r="I23627">
        <v>42</v>
      </c>
      <c r="J23627" s="1" t="s">
        <v>18981</v>
      </c>
      <c r="K23627" t="s">
        <v>18982</v>
      </c>
      <c r="L23627">
        <v>9</v>
      </c>
      <c r="M23627">
        <v>85126.95</v>
      </c>
    </row>
    <row r="23628" spans="1:13" x14ac:dyDescent="0.2">
      <c r="A23628">
        <v>2024</v>
      </c>
      <c r="B23628">
        <v>111</v>
      </c>
      <c r="C23628" s="1" t="s">
        <v>38</v>
      </c>
      <c r="D23628" t="s">
        <v>120</v>
      </c>
      <c r="E23628" t="s">
        <v>200</v>
      </c>
      <c r="F23628" t="s">
        <v>201</v>
      </c>
      <c r="G23628" t="s">
        <v>123</v>
      </c>
      <c r="H23628" t="s">
        <v>124</v>
      </c>
      <c r="I23628">
        <v>43</v>
      </c>
      <c r="J23628" s="1" t="s">
        <v>18981</v>
      </c>
      <c r="K23628" t="s">
        <v>18982</v>
      </c>
      <c r="L23628">
        <v>9</v>
      </c>
      <c r="M23628">
        <v>70088.61</v>
      </c>
    </row>
    <row r="23629" spans="1:13" x14ac:dyDescent="0.2">
      <c r="A23629">
        <v>2023</v>
      </c>
      <c r="B23629">
        <v>205</v>
      </c>
      <c r="C23629" s="1" t="s">
        <v>48</v>
      </c>
      <c r="D23629" t="s">
        <v>49</v>
      </c>
      <c r="E23629" t="s">
        <v>74</v>
      </c>
      <c r="F23629" t="s">
        <v>75</v>
      </c>
      <c r="G23629" t="s">
        <v>76</v>
      </c>
      <c r="H23629" t="s">
        <v>77</v>
      </c>
      <c r="I23629">
        <v>42</v>
      </c>
      <c r="J23629" s="1" t="s">
        <v>18983</v>
      </c>
      <c r="K23629" t="s">
        <v>18984</v>
      </c>
      <c r="L23629">
        <v>12</v>
      </c>
      <c r="M23629">
        <v>314736.59999999998</v>
      </c>
    </row>
    <row r="23630" spans="1:13" x14ac:dyDescent="0.2">
      <c r="A23630">
        <v>2024</v>
      </c>
      <c r="B23630">
        <v>205</v>
      </c>
      <c r="C23630" s="1" t="s">
        <v>48</v>
      </c>
      <c r="D23630" t="s">
        <v>49</v>
      </c>
      <c r="E23630" t="s">
        <v>74</v>
      </c>
      <c r="F23630" t="s">
        <v>75</v>
      </c>
      <c r="G23630" t="s">
        <v>76</v>
      </c>
      <c r="H23630" t="s">
        <v>77</v>
      </c>
      <c r="I23630">
        <v>43</v>
      </c>
      <c r="J23630" s="1" t="s">
        <v>18983</v>
      </c>
      <c r="K23630" t="s">
        <v>18984</v>
      </c>
      <c r="L23630">
        <v>15</v>
      </c>
      <c r="M23630">
        <v>357188.4</v>
      </c>
    </row>
    <row r="23631" spans="1:13" x14ac:dyDescent="0.2">
      <c r="A23631">
        <v>2025</v>
      </c>
      <c r="B23631">
        <v>205</v>
      </c>
      <c r="C23631" s="1" t="s">
        <v>48</v>
      </c>
      <c r="D23631" t="s">
        <v>49</v>
      </c>
      <c r="E23631" t="s">
        <v>74</v>
      </c>
      <c r="F23631" t="s">
        <v>75</v>
      </c>
      <c r="G23631" t="s">
        <v>76</v>
      </c>
      <c r="H23631" t="s">
        <v>77</v>
      </c>
      <c r="I23631">
        <v>44</v>
      </c>
      <c r="J23631" s="1" t="s">
        <v>18983</v>
      </c>
      <c r="K23631" t="s">
        <v>18984</v>
      </c>
      <c r="L23631">
        <v>3</v>
      </c>
      <c r="M23631">
        <v>71693.73</v>
      </c>
    </row>
    <row r="23632" spans="1:13" x14ac:dyDescent="0.2">
      <c r="A23632">
        <v>2024</v>
      </c>
      <c r="B23632">
        <v>201</v>
      </c>
      <c r="C23632" s="1" t="s">
        <v>133</v>
      </c>
      <c r="D23632" t="s">
        <v>134</v>
      </c>
      <c r="E23632" t="s">
        <v>135</v>
      </c>
      <c r="F23632" t="s">
        <v>136</v>
      </c>
      <c r="G23632" t="s">
        <v>25</v>
      </c>
      <c r="H23632" t="s">
        <v>26</v>
      </c>
      <c r="I23632">
        <v>43</v>
      </c>
      <c r="J23632" s="1" t="s">
        <v>18985</v>
      </c>
      <c r="K23632" t="s">
        <v>18986</v>
      </c>
      <c r="L23632">
        <v>4</v>
      </c>
      <c r="M23632">
        <v>156756.04</v>
      </c>
    </row>
    <row r="23633" spans="1:13" x14ac:dyDescent="0.2">
      <c r="A23633">
        <v>2023</v>
      </c>
      <c r="B23633">
        <v>201</v>
      </c>
      <c r="C23633" s="1" t="s">
        <v>133</v>
      </c>
      <c r="D23633" t="s">
        <v>134</v>
      </c>
      <c r="E23633" t="s">
        <v>135</v>
      </c>
      <c r="F23633" t="s">
        <v>136</v>
      </c>
      <c r="G23633" t="s">
        <v>25</v>
      </c>
      <c r="H23633" t="s">
        <v>26</v>
      </c>
      <c r="I23633">
        <v>42</v>
      </c>
      <c r="J23633" s="1" t="s">
        <v>18985</v>
      </c>
      <c r="K23633" t="s">
        <v>18986</v>
      </c>
      <c r="L23633">
        <v>18</v>
      </c>
      <c r="M23633">
        <v>697567.34</v>
      </c>
    </row>
    <row r="23634" spans="1:13" x14ac:dyDescent="0.2">
      <c r="A23634">
        <v>2023</v>
      </c>
      <c r="B23634">
        <v>201</v>
      </c>
      <c r="C23634" s="1" t="s">
        <v>80</v>
      </c>
      <c r="D23634" t="s">
        <v>81</v>
      </c>
      <c r="E23634" t="s">
        <v>15</v>
      </c>
      <c r="F23634" t="s">
        <v>16</v>
      </c>
      <c r="G23634" t="s">
        <v>17</v>
      </c>
      <c r="H23634" t="s">
        <v>18</v>
      </c>
      <c r="I23634">
        <v>42</v>
      </c>
      <c r="J23634" s="1" t="s">
        <v>18987</v>
      </c>
      <c r="K23634" t="s">
        <v>18988</v>
      </c>
      <c r="L23634">
        <v>12</v>
      </c>
      <c r="M23634">
        <v>127149.36</v>
      </c>
    </row>
    <row r="23635" spans="1:13" x14ac:dyDescent="0.2">
      <c r="A23635">
        <v>2025</v>
      </c>
      <c r="B23635">
        <v>201</v>
      </c>
      <c r="C23635" s="1" t="s">
        <v>80</v>
      </c>
      <c r="D23635" t="s">
        <v>81</v>
      </c>
      <c r="E23635" t="s">
        <v>15</v>
      </c>
      <c r="F23635" t="s">
        <v>16</v>
      </c>
      <c r="G23635" t="s">
        <v>17</v>
      </c>
      <c r="H23635" t="s">
        <v>18</v>
      </c>
      <c r="I23635">
        <v>44</v>
      </c>
      <c r="J23635" s="1" t="s">
        <v>18987</v>
      </c>
      <c r="K23635" t="s">
        <v>18988</v>
      </c>
      <c r="L23635">
        <v>2</v>
      </c>
      <c r="M23635">
        <v>21576.86</v>
      </c>
    </row>
    <row r="23636" spans="1:13" x14ac:dyDescent="0.2">
      <c r="A23636">
        <v>2024</v>
      </c>
      <c r="B23636">
        <v>201</v>
      </c>
      <c r="C23636" s="1" t="s">
        <v>80</v>
      </c>
      <c r="D23636" t="s">
        <v>81</v>
      </c>
      <c r="E23636" t="s">
        <v>15</v>
      </c>
      <c r="F23636" t="s">
        <v>16</v>
      </c>
      <c r="G23636" t="s">
        <v>17</v>
      </c>
      <c r="H23636" t="s">
        <v>18</v>
      </c>
      <c r="I23636">
        <v>43</v>
      </c>
      <c r="J23636" s="1" t="s">
        <v>18987</v>
      </c>
      <c r="K23636" t="s">
        <v>18988</v>
      </c>
      <c r="L23636">
        <v>9</v>
      </c>
      <c r="M23636">
        <v>97095.87</v>
      </c>
    </row>
    <row r="23637" spans="1:13" x14ac:dyDescent="0.2">
      <c r="A23637">
        <v>2024</v>
      </c>
      <c r="B23637">
        <v>205</v>
      </c>
      <c r="C23637" s="1" t="s">
        <v>38</v>
      </c>
      <c r="D23637" t="s">
        <v>120</v>
      </c>
      <c r="E23637" t="s">
        <v>377</v>
      </c>
      <c r="F23637" t="s">
        <v>378</v>
      </c>
      <c r="G23637" t="s">
        <v>123</v>
      </c>
      <c r="H23637" t="s">
        <v>124</v>
      </c>
      <c r="I23637">
        <v>43</v>
      </c>
      <c r="J23637" s="1" t="s">
        <v>18989</v>
      </c>
      <c r="K23637" t="s">
        <v>18990</v>
      </c>
      <c r="L23637">
        <v>12</v>
      </c>
      <c r="M23637">
        <v>107944.56</v>
      </c>
    </row>
    <row r="23638" spans="1:13" x14ac:dyDescent="0.2">
      <c r="A23638">
        <v>2023</v>
      </c>
      <c r="B23638">
        <v>205</v>
      </c>
      <c r="C23638" s="1" t="s">
        <v>38</v>
      </c>
      <c r="D23638" t="s">
        <v>120</v>
      </c>
      <c r="E23638" t="s">
        <v>377</v>
      </c>
      <c r="F23638" t="s">
        <v>378</v>
      </c>
      <c r="G23638" t="s">
        <v>123</v>
      </c>
      <c r="H23638" t="s">
        <v>124</v>
      </c>
      <c r="I23638">
        <v>42</v>
      </c>
      <c r="J23638" s="1" t="s">
        <v>18989</v>
      </c>
      <c r="K23638" t="s">
        <v>18990</v>
      </c>
      <c r="L23638">
        <v>12</v>
      </c>
      <c r="M23638">
        <v>115777.74</v>
      </c>
    </row>
    <row r="23639" spans="1:13" x14ac:dyDescent="0.2">
      <c r="A23639">
        <v>2025</v>
      </c>
      <c r="B23639">
        <v>205</v>
      </c>
      <c r="C23639" s="1" t="s">
        <v>38</v>
      </c>
      <c r="D23639" t="s">
        <v>120</v>
      </c>
      <c r="E23639" t="s">
        <v>377</v>
      </c>
      <c r="F23639" t="s">
        <v>378</v>
      </c>
      <c r="G23639" t="s">
        <v>123</v>
      </c>
      <c r="H23639" t="s">
        <v>124</v>
      </c>
      <c r="I23639">
        <v>44</v>
      </c>
      <c r="J23639" s="1" t="s">
        <v>18989</v>
      </c>
      <c r="K23639" t="s">
        <v>18990</v>
      </c>
      <c r="L23639">
        <v>3</v>
      </c>
      <c r="M23639">
        <v>19918.8</v>
      </c>
    </row>
    <row r="23640" spans="1:13" x14ac:dyDescent="0.2">
      <c r="A23640">
        <v>2023</v>
      </c>
      <c r="B23640">
        <v>111</v>
      </c>
      <c r="C23640" s="1" t="s">
        <v>38</v>
      </c>
      <c r="D23640" t="s">
        <v>39</v>
      </c>
      <c r="E23640" t="s">
        <v>282</v>
      </c>
      <c r="F23640" t="s">
        <v>283</v>
      </c>
      <c r="G23640" t="s">
        <v>42</v>
      </c>
      <c r="H23640" t="s">
        <v>43</v>
      </c>
      <c r="I23640">
        <v>42</v>
      </c>
      <c r="J23640" s="1" t="s">
        <v>18991</v>
      </c>
      <c r="K23640" t="s">
        <v>18992</v>
      </c>
      <c r="L23640">
        <v>4</v>
      </c>
      <c r="M23640">
        <v>320000</v>
      </c>
    </row>
    <row r="23641" spans="1:13" x14ac:dyDescent="0.2">
      <c r="A23641">
        <v>2024</v>
      </c>
      <c r="B23641">
        <v>111</v>
      </c>
      <c r="C23641" s="1" t="s">
        <v>38</v>
      </c>
      <c r="D23641" t="s">
        <v>39</v>
      </c>
      <c r="E23641" t="s">
        <v>282</v>
      </c>
      <c r="F23641" t="s">
        <v>283</v>
      </c>
      <c r="G23641" t="s">
        <v>42</v>
      </c>
      <c r="H23641" t="s">
        <v>43</v>
      </c>
      <c r="I23641">
        <v>43</v>
      </c>
      <c r="J23641" s="1" t="s">
        <v>18991</v>
      </c>
      <c r="K23641" t="s">
        <v>18992</v>
      </c>
      <c r="L23641">
        <v>4</v>
      </c>
      <c r="M23641">
        <v>325818.2</v>
      </c>
    </row>
    <row r="23642" spans="1:13" x14ac:dyDescent="0.2">
      <c r="A23642">
        <v>2025</v>
      </c>
      <c r="B23642">
        <v>111</v>
      </c>
      <c r="C23642" s="1" t="s">
        <v>38</v>
      </c>
      <c r="D23642" t="s">
        <v>39</v>
      </c>
      <c r="E23642" t="s">
        <v>282</v>
      </c>
      <c r="F23642" t="s">
        <v>283</v>
      </c>
      <c r="G23642" t="s">
        <v>42</v>
      </c>
      <c r="H23642" t="s">
        <v>43</v>
      </c>
      <c r="I23642">
        <v>44</v>
      </c>
      <c r="J23642" s="1" t="s">
        <v>18991</v>
      </c>
      <c r="K23642" t="s">
        <v>18992</v>
      </c>
      <c r="L23642">
        <v>1</v>
      </c>
      <c r="M23642">
        <v>155272.72</v>
      </c>
    </row>
    <row r="23643" spans="1:13" x14ac:dyDescent="0.2">
      <c r="A23643">
        <v>2025</v>
      </c>
      <c r="B23643">
        <v>111</v>
      </c>
      <c r="C23643" s="1" t="s">
        <v>21</v>
      </c>
      <c r="D23643" t="s">
        <v>208</v>
      </c>
      <c r="E23643" t="s">
        <v>209</v>
      </c>
      <c r="F23643" t="s">
        <v>210</v>
      </c>
      <c r="G23643" t="s">
        <v>211</v>
      </c>
      <c r="H23643" t="s">
        <v>212</v>
      </c>
      <c r="I23643">
        <v>43</v>
      </c>
      <c r="J23643" s="1" t="s">
        <v>18993</v>
      </c>
      <c r="K23643" t="s">
        <v>18994</v>
      </c>
      <c r="L23643">
        <v>2.25</v>
      </c>
      <c r="M23643">
        <v>20734.080000000002</v>
      </c>
    </row>
    <row r="23644" spans="1:13" x14ac:dyDescent="0.2">
      <c r="A23644">
        <v>2025</v>
      </c>
      <c r="B23644">
        <v>201</v>
      </c>
      <c r="C23644" s="1" t="s">
        <v>38</v>
      </c>
      <c r="D23644" t="s">
        <v>120</v>
      </c>
      <c r="E23644" t="s">
        <v>121</v>
      </c>
      <c r="F23644" t="s">
        <v>122</v>
      </c>
      <c r="G23644" t="s">
        <v>123</v>
      </c>
      <c r="H23644" t="s">
        <v>124</v>
      </c>
      <c r="I23644">
        <v>43</v>
      </c>
      <c r="J23644" s="1" t="s">
        <v>18995</v>
      </c>
      <c r="K23644" t="s">
        <v>18996</v>
      </c>
      <c r="L23644">
        <v>3</v>
      </c>
      <c r="M23644">
        <v>19918.8</v>
      </c>
    </row>
    <row r="23645" spans="1:13" x14ac:dyDescent="0.2">
      <c r="A23645">
        <v>2023</v>
      </c>
      <c r="B23645">
        <v>201</v>
      </c>
      <c r="C23645" s="1" t="s">
        <v>38</v>
      </c>
      <c r="D23645" t="s">
        <v>120</v>
      </c>
      <c r="E23645" t="s">
        <v>200</v>
      </c>
      <c r="F23645" t="s">
        <v>201</v>
      </c>
      <c r="G23645" t="s">
        <v>123</v>
      </c>
      <c r="H23645" t="s">
        <v>124</v>
      </c>
      <c r="I23645">
        <v>41</v>
      </c>
      <c r="J23645" s="1" t="s">
        <v>18995</v>
      </c>
      <c r="K23645" t="s">
        <v>18996</v>
      </c>
      <c r="L23645">
        <v>3</v>
      </c>
      <c r="M23645">
        <v>24737.31</v>
      </c>
    </row>
    <row r="23646" spans="1:13" x14ac:dyDescent="0.2">
      <c r="A23646">
        <v>2024</v>
      </c>
      <c r="B23646">
        <v>201</v>
      </c>
      <c r="C23646" s="1" t="s">
        <v>38</v>
      </c>
      <c r="D23646" t="s">
        <v>120</v>
      </c>
      <c r="E23646" t="s">
        <v>200</v>
      </c>
      <c r="F23646" t="s">
        <v>201</v>
      </c>
      <c r="G23646" t="s">
        <v>123</v>
      </c>
      <c r="H23646" t="s">
        <v>124</v>
      </c>
      <c r="I23646">
        <v>42</v>
      </c>
      <c r="J23646" s="1" t="s">
        <v>18995</v>
      </c>
      <c r="K23646" t="s">
        <v>18996</v>
      </c>
      <c r="L23646">
        <v>12</v>
      </c>
      <c r="M23646">
        <v>95275.68</v>
      </c>
    </row>
    <row r="23647" spans="1:13" x14ac:dyDescent="0.2">
      <c r="A23647">
        <v>2024</v>
      </c>
      <c r="B23647">
        <v>201</v>
      </c>
      <c r="C23647" s="1" t="s">
        <v>38</v>
      </c>
      <c r="D23647" t="s">
        <v>120</v>
      </c>
      <c r="E23647" t="s">
        <v>121</v>
      </c>
      <c r="F23647" t="s">
        <v>122</v>
      </c>
      <c r="G23647" t="s">
        <v>123</v>
      </c>
      <c r="H23647" t="s">
        <v>124</v>
      </c>
      <c r="I23647">
        <v>42</v>
      </c>
      <c r="J23647" s="1" t="s">
        <v>18995</v>
      </c>
      <c r="K23647" t="s">
        <v>18996</v>
      </c>
      <c r="L23647">
        <v>3</v>
      </c>
      <c r="M23647">
        <v>26986.14</v>
      </c>
    </row>
    <row r="23648" spans="1:13" x14ac:dyDescent="0.2">
      <c r="A23648">
        <v>2023</v>
      </c>
      <c r="B23648">
        <v>205</v>
      </c>
      <c r="C23648" s="1" t="s">
        <v>38</v>
      </c>
      <c r="D23648" t="s">
        <v>39</v>
      </c>
      <c r="E23648" t="s">
        <v>282</v>
      </c>
      <c r="F23648" t="s">
        <v>283</v>
      </c>
      <c r="G23648" t="s">
        <v>42</v>
      </c>
      <c r="H23648" t="s">
        <v>43</v>
      </c>
      <c r="I23648">
        <v>41</v>
      </c>
      <c r="J23648" s="1" t="s">
        <v>18997</v>
      </c>
      <c r="K23648" t="s">
        <v>18998</v>
      </c>
      <c r="L23648">
        <v>4</v>
      </c>
      <c r="M23648">
        <v>320000</v>
      </c>
    </row>
    <row r="23649" spans="1:13" x14ac:dyDescent="0.2">
      <c r="A23649">
        <v>2024</v>
      </c>
      <c r="B23649">
        <v>205</v>
      </c>
      <c r="C23649" s="1" t="s">
        <v>38</v>
      </c>
      <c r="D23649" t="s">
        <v>39</v>
      </c>
      <c r="E23649" t="s">
        <v>282</v>
      </c>
      <c r="F23649" t="s">
        <v>283</v>
      </c>
      <c r="G23649" t="s">
        <v>42</v>
      </c>
      <c r="H23649" t="s">
        <v>43</v>
      </c>
      <c r="I23649">
        <v>42</v>
      </c>
      <c r="J23649" s="1" t="s">
        <v>18997</v>
      </c>
      <c r="K23649" t="s">
        <v>18998</v>
      </c>
      <c r="L23649">
        <v>4</v>
      </c>
      <c r="M23649">
        <v>325818.2</v>
      </c>
    </row>
    <row r="23650" spans="1:13" x14ac:dyDescent="0.2">
      <c r="A23650">
        <v>2024</v>
      </c>
      <c r="B23650">
        <v>211</v>
      </c>
      <c r="C23650" s="1" t="s">
        <v>38</v>
      </c>
      <c r="D23650" t="s">
        <v>39</v>
      </c>
      <c r="E23650" t="s">
        <v>288</v>
      </c>
      <c r="F23650" t="s">
        <v>289</v>
      </c>
      <c r="G23650" t="s">
        <v>42</v>
      </c>
      <c r="H23650" t="s">
        <v>43</v>
      </c>
      <c r="I23650">
        <v>42</v>
      </c>
      <c r="J23650" s="1" t="s">
        <v>18999</v>
      </c>
      <c r="K23650" t="s">
        <v>19000</v>
      </c>
      <c r="L23650">
        <v>4</v>
      </c>
      <c r="M23650">
        <v>542307.68999999994</v>
      </c>
    </row>
    <row r="23651" spans="1:13" x14ac:dyDescent="0.2">
      <c r="A23651">
        <v>2024</v>
      </c>
      <c r="B23651">
        <v>211</v>
      </c>
      <c r="C23651" s="1" t="s">
        <v>38</v>
      </c>
      <c r="D23651" t="s">
        <v>39</v>
      </c>
      <c r="E23651" t="s">
        <v>155</v>
      </c>
      <c r="F23651" t="s">
        <v>156</v>
      </c>
      <c r="G23651" t="s">
        <v>42</v>
      </c>
      <c r="H23651" t="s">
        <v>43</v>
      </c>
      <c r="I23651">
        <v>42</v>
      </c>
      <c r="J23651" s="1" t="s">
        <v>18999</v>
      </c>
      <c r="K23651" t="s">
        <v>19000</v>
      </c>
      <c r="L23651">
        <v>6</v>
      </c>
      <c r="M23651">
        <v>121799.28</v>
      </c>
    </row>
    <row r="23652" spans="1:13" x14ac:dyDescent="0.2">
      <c r="A23652">
        <v>2023</v>
      </c>
      <c r="B23652">
        <v>211</v>
      </c>
      <c r="C23652" s="1" t="s">
        <v>38</v>
      </c>
      <c r="D23652" t="s">
        <v>39</v>
      </c>
      <c r="E23652" t="s">
        <v>155</v>
      </c>
      <c r="F23652" t="s">
        <v>156</v>
      </c>
      <c r="G23652" t="s">
        <v>42</v>
      </c>
      <c r="H23652" t="s">
        <v>43</v>
      </c>
      <c r="I23652">
        <v>41</v>
      </c>
      <c r="J23652" s="1" t="s">
        <v>18999</v>
      </c>
      <c r="K23652" t="s">
        <v>19000</v>
      </c>
      <c r="L23652">
        <v>12</v>
      </c>
      <c r="M23652">
        <v>239248.68</v>
      </c>
    </row>
    <row r="23653" spans="1:13" x14ac:dyDescent="0.2">
      <c r="A23653">
        <v>2025</v>
      </c>
      <c r="B23653">
        <v>111</v>
      </c>
      <c r="C23653" s="1" t="s">
        <v>38</v>
      </c>
      <c r="D23653" t="s">
        <v>120</v>
      </c>
      <c r="E23653" t="s">
        <v>200</v>
      </c>
      <c r="F23653" t="s">
        <v>201</v>
      </c>
      <c r="G23653" t="s">
        <v>123</v>
      </c>
      <c r="H23653" t="s">
        <v>124</v>
      </c>
      <c r="I23653">
        <v>43</v>
      </c>
      <c r="J23653" s="1" t="s">
        <v>19001</v>
      </c>
      <c r="K23653" t="s">
        <v>19002</v>
      </c>
      <c r="L23653">
        <v>4</v>
      </c>
      <c r="M23653">
        <v>24787.84</v>
      </c>
    </row>
    <row r="23654" spans="1:13" x14ac:dyDescent="0.2">
      <c r="A23654">
        <v>2024</v>
      </c>
      <c r="B23654">
        <v>111</v>
      </c>
      <c r="C23654" s="1" t="s">
        <v>38</v>
      </c>
      <c r="D23654" t="s">
        <v>120</v>
      </c>
      <c r="E23654" t="s">
        <v>200</v>
      </c>
      <c r="F23654" t="s">
        <v>201</v>
      </c>
      <c r="G23654" t="s">
        <v>123</v>
      </c>
      <c r="H23654" t="s">
        <v>124</v>
      </c>
      <c r="I23654">
        <v>42</v>
      </c>
      <c r="J23654" s="1" t="s">
        <v>19001</v>
      </c>
      <c r="K23654" t="s">
        <v>19002</v>
      </c>
      <c r="L23654">
        <v>8</v>
      </c>
      <c r="M23654">
        <v>62605.02</v>
      </c>
    </row>
    <row r="23655" spans="1:13" x14ac:dyDescent="0.2">
      <c r="A23655">
        <v>2023</v>
      </c>
      <c r="B23655">
        <v>111</v>
      </c>
      <c r="C23655" s="1" t="s">
        <v>38</v>
      </c>
      <c r="D23655" t="s">
        <v>120</v>
      </c>
      <c r="E23655" t="s">
        <v>200</v>
      </c>
      <c r="F23655" t="s">
        <v>201</v>
      </c>
      <c r="G23655" t="s">
        <v>123</v>
      </c>
      <c r="H23655" t="s">
        <v>124</v>
      </c>
      <c r="I23655">
        <v>41</v>
      </c>
      <c r="J23655" s="1" t="s">
        <v>19001</v>
      </c>
      <c r="K23655" t="s">
        <v>19002</v>
      </c>
      <c r="L23655">
        <v>12</v>
      </c>
      <c r="M23655">
        <v>104406.75</v>
      </c>
    </row>
    <row r="23656" spans="1:13" x14ac:dyDescent="0.2">
      <c r="A23656">
        <v>2023</v>
      </c>
      <c r="B23656">
        <v>205</v>
      </c>
      <c r="C23656" s="1" t="s">
        <v>38</v>
      </c>
      <c r="D23656" t="s">
        <v>39</v>
      </c>
      <c r="E23656" t="s">
        <v>155</v>
      </c>
      <c r="F23656" t="s">
        <v>156</v>
      </c>
      <c r="G23656" t="s">
        <v>42</v>
      </c>
      <c r="H23656" t="s">
        <v>43</v>
      </c>
      <c r="I23656">
        <v>41</v>
      </c>
      <c r="J23656" s="1" t="s">
        <v>19003</v>
      </c>
      <c r="K23656" t="s">
        <v>19004</v>
      </c>
      <c r="L23656">
        <v>12</v>
      </c>
      <c r="M23656">
        <v>244051.89</v>
      </c>
    </row>
    <row r="23657" spans="1:13" x14ac:dyDescent="0.2">
      <c r="A23657">
        <v>2024</v>
      </c>
      <c r="B23657">
        <v>205</v>
      </c>
      <c r="C23657" s="1" t="s">
        <v>38</v>
      </c>
      <c r="D23657" t="s">
        <v>39</v>
      </c>
      <c r="E23657" t="s">
        <v>9687</v>
      </c>
      <c r="F23657" t="s">
        <v>9688</v>
      </c>
      <c r="G23657" t="s">
        <v>42</v>
      </c>
      <c r="H23657" t="s">
        <v>43</v>
      </c>
      <c r="I23657">
        <v>42</v>
      </c>
      <c r="J23657" s="1" t="s">
        <v>19003</v>
      </c>
      <c r="K23657" t="s">
        <v>19004</v>
      </c>
      <c r="L23657">
        <v>3</v>
      </c>
      <c r="M23657">
        <v>12607.62</v>
      </c>
    </row>
    <row r="23658" spans="1:13" x14ac:dyDescent="0.2">
      <c r="A23658">
        <v>2024</v>
      </c>
      <c r="B23658">
        <v>205</v>
      </c>
      <c r="C23658" s="1" t="s">
        <v>38</v>
      </c>
      <c r="D23658" t="s">
        <v>39</v>
      </c>
      <c r="E23658" t="s">
        <v>155</v>
      </c>
      <c r="F23658" t="s">
        <v>156</v>
      </c>
      <c r="G23658" t="s">
        <v>42</v>
      </c>
      <c r="H23658" t="s">
        <v>43</v>
      </c>
      <c r="I23658">
        <v>42</v>
      </c>
      <c r="J23658" s="1" t="s">
        <v>19003</v>
      </c>
      <c r="K23658" t="s">
        <v>19004</v>
      </c>
      <c r="L23658">
        <v>9</v>
      </c>
      <c r="M23658">
        <v>182698.92</v>
      </c>
    </row>
    <row r="23659" spans="1:13" x14ac:dyDescent="0.2">
      <c r="A23659">
        <v>2025</v>
      </c>
      <c r="B23659">
        <v>201</v>
      </c>
      <c r="C23659" s="1" t="s">
        <v>38</v>
      </c>
      <c r="D23659" t="s">
        <v>39</v>
      </c>
      <c r="E23659" t="s">
        <v>5916</v>
      </c>
      <c r="F23659" t="s">
        <v>5917</v>
      </c>
      <c r="G23659" t="s">
        <v>42</v>
      </c>
      <c r="H23659" t="s">
        <v>43</v>
      </c>
      <c r="I23659">
        <v>43</v>
      </c>
      <c r="J23659" s="1" t="s">
        <v>19005</v>
      </c>
      <c r="K23659" t="s">
        <v>19006</v>
      </c>
      <c r="L23659">
        <v>3</v>
      </c>
      <c r="M23659">
        <v>56642.25</v>
      </c>
    </row>
    <row r="23660" spans="1:13" x14ac:dyDescent="0.2">
      <c r="A23660">
        <v>2023</v>
      </c>
      <c r="B23660">
        <v>201</v>
      </c>
      <c r="C23660" s="1" t="s">
        <v>38</v>
      </c>
      <c r="D23660" t="s">
        <v>39</v>
      </c>
      <c r="E23660" t="s">
        <v>5916</v>
      </c>
      <c r="F23660" t="s">
        <v>5917</v>
      </c>
      <c r="G23660" t="s">
        <v>42</v>
      </c>
      <c r="H23660" t="s">
        <v>43</v>
      </c>
      <c r="I23660">
        <v>41</v>
      </c>
      <c r="J23660" s="1" t="s">
        <v>19005</v>
      </c>
      <c r="K23660" t="s">
        <v>19006</v>
      </c>
      <c r="L23660">
        <v>6</v>
      </c>
      <c r="M23660">
        <v>112265.82</v>
      </c>
    </row>
    <row r="23661" spans="1:13" x14ac:dyDescent="0.2">
      <c r="A23661">
        <v>2024</v>
      </c>
      <c r="B23661">
        <v>201</v>
      </c>
      <c r="C23661" s="1" t="s">
        <v>38</v>
      </c>
      <c r="D23661" t="s">
        <v>39</v>
      </c>
      <c r="E23661" t="s">
        <v>5916</v>
      </c>
      <c r="F23661" t="s">
        <v>5917</v>
      </c>
      <c r="G23661" t="s">
        <v>42</v>
      </c>
      <c r="H23661" t="s">
        <v>43</v>
      </c>
      <c r="I23661">
        <v>42</v>
      </c>
      <c r="J23661" s="1" t="s">
        <v>19005</v>
      </c>
      <c r="K23661" t="s">
        <v>19006</v>
      </c>
      <c r="L23661">
        <v>11</v>
      </c>
      <c r="M23661">
        <v>209222.03</v>
      </c>
    </row>
    <row r="23662" spans="1:13" x14ac:dyDescent="0.2">
      <c r="A23662">
        <v>2023</v>
      </c>
      <c r="B23662">
        <v>201</v>
      </c>
      <c r="C23662" s="1" t="s">
        <v>48</v>
      </c>
      <c r="D23662" t="s">
        <v>49</v>
      </c>
      <c r="E23662" t="s">
        <v>13202</v>
      </c>
      <c r="F23662" t="s">
        <v>13203</v>
      </c>
      <c r="G23662" t="s">
        <v>243</v>
      </c>
      <c r="H23662" t="s">
        <v>244</v>
      </c>
      <c r="I23662">
        <v>41</v>
      </c>
      <c r="J23662" s="1" t="s">
        <v>19007</v>
      </c>
      <c r="K23662" t="s">
        <v>19008</v>
      </c>
      <c r="L23662">
        <v>1</v>
      </c>
      <c r="M23662">
        <v>10297.27</v>
      </c>
    </row>
    <row r="23663" spans="1:13" x14ac:dyDescent="0.2">
      <c r="A23663">
        <v>2024</v>
      </c>
      <c r="B23663">
        <v>201</v>
      </c>
      <c r="C23663" s="1" t="s">
        <v>48</v>
      </c>
      <c r="D23663" t="s">
        <v>49</v>
      </c>
      <c r="E23663" t="s">
        <v>3707</v>
      </c>
      <c r="F23663" t="s">
        <v>3708</v>
      </c>
      <c r="G23663" t="s">
        <v>17</v>
      </c>
      <c r="H23663" t="s">
        <v>18</v>
      </c>
      <c r="I23663">
        <v>42</v>
      </c>
      <c r="J23663" s="1" t="s">
        <v>19007</v>
      </c>
      <c r="K23663" t="s">
        <v>19008</v>
      </c>
      <c r="L23663">
        <v>4</v>
      </c>
      <c r="M23663">
        <v>265541.8</v>
      </c>
    </row>
    <row r="23664" spans="1:13" x14ac:dyDescent="0.2">
      <c r="A23664">
        <v>2025</v>
      </c>
      <c r="B23664">
        <v>201</v>
      </c>
      <c r="C23664" s="1" t="s">
        <v>48</v>
      </c>
      <c r="D23664" t="s">
        <v>49</v>
      </c>
      <c r="E23664" t="s">
        <v>3707</v>
      </c>
      <c r="F23664" t="s">
        <v>3708</v>
      </c>
      <c r="G23664" t="s">
        <v>17</v>
      </c>
      <c r="H23664" t="s">
        <v>18</v>
      </c>
      <c r="I23664">
        <v>43</v>
      </c>
      <c r="J23664" s="1" t="s">
        <v>19007</v>
      </c>
      <c r="K23664" t="s">
        <v>19008</v>
      </c>
      <c r="L23664">
        <v>1</v>
      </c>
      <c r="M23664">
        <v>66385.45</v>
      </c>
    </row>
    <row r="23665" spans="1:13" x14ac:dyDescent="0.2">
      <c r="A23665">
        <v>2023</v>
      </c>
      <c r="B23665">
        <v>201</v>
      </c>
      <c r="C23665" s="1" t="s">
        <v>48</v>
      </c>
      <c r="D23665" t="s">
        <v>49</v>
      </c>
      <c r="E23665" t="s">
        <v>3707</v>
      </c>
      <c r="F23665" t="s">
        <v>3708</v>
      </c>
      <c r="G23665" t="s">
        <v>17</v>
      </c>
      <c r="H23665" t="s">
        <v>18</v>
      </c>
      <c r="I23665">
        <v>41</v>
      </c>
      <c r="J23665" s="1" t="s">
        <v>19007</v>
      </c>
      <c r="K23665" t="s">
        <v>19008</v>
      </c>
      <c r="L23665">
        <v>4</v>
      </c>
      <c r="M23665">
        <v>260800</v>
      </c>
    </row>
    <row r="23666" spans="1:13" x14ac:dyDescent="0.2">
      <c r="A23666">
        <v>2023</v>
      </c>
      <c r="B23666">
        <v>205</v>
      </c>
      <c r="C23666" s="1" t="s">
        <v>13</v>
      </c>
      <c r="D23666" t="s">
        <v>14</v>
      </c>
      <c r="E23666" t="s">
        <v>70</v>
      </c>
      <c r="F23666" t="s">
        <v>71</v>
      </c>
      <c r="G23666" t="s">
        <v>17</v>
      </c>
      <c r="H23666" t="s">
        <v>18</v>
      </c>
      <c r="I23666">
        <v>41</v>
      </c>
      <c r="J23666" s="1" t="s">
        <v>19009</v>
      </c>
      <c r="K23666" t="s">
        <v>19010</v>
      </c>
      <c r="L23666">
        <v>10</v>
      </c>
      <c r="M23666">
        <v>380779.26</v>
      </c>
    </row>
    <row r="23667" spans="1:13" x14ac:dyDescent="0.2">
      <c r="A23667">
        <v>2025</v>
      </c>
      <c r="B23667">
        <v>205</v>
      </c>
      <c r="C23667" s="1" t="s">
        <v>13</v>
      </c>
      <c r="D23667" t="s">
        <v>14</v>
      </c>
      <c r="E23667" t="s">
        <v>70</v>
      </c>
      <c r="F23667" t="s">
        <v>71</v>
      </c>
      <c r="G23667" t="s">
        <v>17</v>
      </c>
      <c r="H23667" t="s">
        <v>18</v>
      </c>
      <c r="I23667">
        <v>43</v>
      </c>
      <c r="J23667" s="1" t="s">
        <v>19009</v>
      </c>
      <c r="K23667" t="s">
        <v>19010</v>
      </c>
      <c r="L23667">
        <v>2</v>
      </c>
      <c r="M23667">
        <v>65285.48</v>
      </c>
    </row>
    <row r="23668" spans="1:13" x14ac:dyDescent="0.2">
      <c r="A23668">
        <v>2024</v>
      </c>
      <c r="B23668">
        <v>205</v>
      </c>
      <c r="C23668" s="1" t="s">
        <v>13</v>
      </c>
      <c r="D23668" t="s">
        <v>14</v>
      </c>
      <c r="E23668" t="s">
        <v>70</v>
      </c>
      <c r="F23668" t="s">
        <v>71</v>
      </c>
      <c r="G23668" t="s">
        <v>17</v>
      </c>
      <c r="H23668" t="s">
        <v>18</v>
      </c>
      <c r="I23668">
        <v>42</v>
      </c>
      <c r="J23668" s="1" t="s">
        <v>19009</v>
      </c>
      <c r="K23668" t="s">
        <v>19010</v>
      </c>
      <c r="L23668">
        <v>11</v>
      </c>
      <c r="M23668">
        <v>359070.14</v>
      </c>
    </row>
    <row r="23669" spans="1:13" x14ac:dyDescent="0.2">
      <c r="A23669">
        <v>2023</v>
      </c>
      <c r="B23669">
        <v>211</v>
      </c>
      <c r="C23669" s="1" t="s">
        <v>38</v>
      </c>
      <c r="D23669" t="s">
        <v>39</v>
      </c>
      <c r="E23669" t="s">
        <v>165</v>
      </c>
      <c r="F23669" t="s">
        <v>166</v>
      </c>
      <c r="G23669" t="s">
        <v>42</v>
      </c>
      <c r="H23669" t="s">
        <v>43</v>
      </c>
      <c r="I23669">
        <v>41</v>
      </c>
      <c r="J23669" s="1" t="s">
        <v>19011</v>
      </c>
      <c r="K23669" t="s">
        <v>19012</v>
      </c>
      <c r="L23669">
        <v>12</v>
      </c>
      <c r="M23669">
        <v>152696.51999999999</v>
      </c>
    </row>
    <row r="23670" spans="1:13" x14ac:dyDescent="0.2">
      <c r="A23670">
        <v>2025</v>
      </c>
      <c r="B23670">
        <v>211</v>
      </c>
      <c r="C23670" s="1" t="s">
        <v>38</v>
      </c>
      <c r="D23670" t="s">
        <v>39</v>
      </c>
      <c r="E23670" t="s">
        <v>282</v>
      </c>
      <c r="F23670" t="s">
        <v>283</v>
      </c>
      <c r="G23670" t="s">
        <v>42</v>
      </c>
      <c r="H23670" t="s">
        <v>43</v>
      </c>
      <c r="I23670">
        <v>43</v>
      </c>
      <c r="J23670" s="1" t="s">
        <v>19011</v>
      </c>
      <c r="K23670" t="s">
        <v>19012</v>
      </c>
      <c r="L23670">
        <v>2</v>
      </c>
      <c r="M23670">
        <v>155272.72</v>
      </c>
    </row>
    <row r="23671" spans="1:13" x14ac:dyDescent="0.2">
      <c r="A23671">
        <v>2024</v>
      </c>
      <c r="B23671">
        <v>211</v>
      </c>
      <c r="C23671" s="1" t="s">
        <v>38</v>
      </c>
      <c r="D23671" t="s">
        <v>39</v>
      </c>
      <c r="E23671" t="s">
        <v>282</v>
      </c>
      <c r="F23671" t="s">
        <v>283</v>
      </c>
      <c r="G23671" t="s">
        <v>42</v>
      </c>
      <c r="H23671" t="s">
        <v>43</v>
      </c>
      <c r="I23671">
        <v>42</v>
      </c>
      <c r="J23671" s="1" t="s">
        <v>19011</v>
      </c>
      <c r="K23671" t="s">
        <v>19012</v>
      </c>
      <c r="L23671">
        <v>3</v>
      </c>
      <c r="M23671">
        <v>244363.65</v>
      </c>
    </row>
    <row r="23672" spans="1:13" x14ac:dyDescent="0.2">
      <c r="A23672">
        <v>2024</v>
      </c>
      <c r="B23672">
        <v>211</v>
      </c>
      <c r="C23672" s="1" t="s">
        <v>38</v>
      </c>
      <c r="D23672" t="s">
        <v>39</v>
      </c>
      <c r="E23672" t="s">
        <v>165</v>
      </c>
      <c r="F23672" t="s">
        <v>166</v>
      </c>
      <c r="G23672" t="s">
        <v>42</v>
      </c>
      <c r="H23672" t="s">
        <v>43</v>
      </c>
      <c r="I23672">
        <v>42</v>
      </c>
      <c r="J23672" s="1" t="s">
        <v>19011</v>
      </c>
      <c r="K23672" t="s">
        <v>19012</v>
      </c>
      <c r="L23672">
        <v>6</v>
      </c>
      <c r="M23672">
        <v>77736.42</v>
      </c>
    </row>
    <row r="23673" spans="1:13" x14ac:dyDescent="0.2">
      <c r="A23673">
        <v>2023</v>
      </c>
      <c r="B23673">
        <v>111</v>
      </c>
      <c r="C23673" s="1" t="s">
        <v>38</v>
      </c>
      <c r="D23673" t="s">
        <v>39</v>
      </c>
      <c r="E23673" t="s">
        <v>396</v>
      </c>
      <c r="F23673" t="s">
        <v>397</v>
      </c>
      <c r="G23673" t="s">
        <v>42</v>
      </c>
      <c r="H23673" t="s">
        <v>43</v>
      </c>
      <c r="I23673">
        <v>41</v>
      </c>
      <c r="J23673" s="1" t="s">
        <v>19013</v>
      </c>
      <c r="K23673" t="s">
        <v>19014</v>
      </c>
      <c r="L23673">
        <v>6</v>
      </c>
      <c r="M23673">
        <v>75311.34</v>
      </c>
    </row>
    <row r="23674" spans="1:13" x14ac:dyDescent="0.2">
      <c r="A23674">
        <v>2024</v>
      </c>
      <c r="B23674">
        <v>111</v>
      </c>
      <c r="C23674" s="1" t="s">
        <v>38</v>
      </c>
      <c r="D23674" t="s">
        <v>39</v>
      </c>
      <c r="E23674" t="s">
        <v>11679</v>
      </c>
      <c r="F23674" t="s">
        <v>11680</v>
      </c>
      <c r="G23674" t="s">
        <v>17</v>
      </c>
      <c r="H23674" t="s">
        <v>18</v>
      </c>
      <c r="I23674">
        <v>42</v>
      </c>
      <c r="J23674" s="1" t="s">
        <v>19013</v>
      </c>
      <c r="K23674" t="s">
        <v>19014</v>
      </c>
      <c r="L23674">
        <v>14</v>
      </c>
      <c r="M23674">
        <v>185321.64</v>
      </c>
    </row>
    <row r="23675" spans="1:13" x14ac:dyDescent="0.2">
      <c r="A23675">
        <v>2025</v>
      </c>
      <c r="B23675">
        <v>111</v>
      </c>
      <c r="C23675" s="1" t="s">
        <v>38</v>
      </c>
      <c r="D23675" t="s">
        <v>39</v>
      </c>
      <c r="E23675" t="s">
        <v>11679</v>
      </c>
      <c r="F23675" t="s">
        <v>11680</v>
      </c>
      <c r="G23675" t="s">
        <v>17</v>
      </c>
      <c r="H23675" t="s">
        <v>18</v>
      </c>
      <c r="I23675">
        <v>43</v>
      </c>
      <c r="J23675" s="1" t="s">
        <v>19013</v>
      </c>
      <c r="K23675" t="s">
        <v>19014</v>
      </c>
      <c r="L23675">
        <v>3</v>
      </c>
      <c r="M23675">
        <v>39711.78</v>
      </c>
    </row>
    <row r="23676" spans="1:13" x14ac:dyDescent="0.2">
      <c r="A23676">
        <v>2023</v>
      </c>
      <c r="B23676">
        <v>111</v>
      </c>
      <c r="C23676" s="1" t="s">
        <v>38</v>
      </c>
      <c r="D23676" t="s">
        <v>39</v>
      </c>
      <c r="E23676" t="s">
        <v>11679</v>
      </c>
      <c r="F23676" t="s">
        <v>11680</v>
      </c>
      <c r="G23676" t="s">
        <v>17</v>
      </c>
      <c r="H23676" t="s">
        <v>18</v>
      </c>
      <c r="I23676">
        <v>41</v>
      </c>
      <c r="J23676" s="1" t="s">
        <v>19013</v>
      </c>
      <c r="K23676" t="s">
        <v>19014</v>
      </c>
      <c r="L23676">
        <v>4</v>
      </c>
      <c r="M23676">
        <v>41027.11</v>
      </c>
    </row>
    <row r="23677" spans="1:13" x14ac:dyDescent="0.2">
      <c r="A23677">
        <v>2023</v>
      </c>
      <c r="B23677">
        <v>111</v>
      </c>
      <c r="C23677" s="1" t="s">
        <v>80</v>
      </c>
      <c r="D23677" t="s">
        <v>81</v>
      </c>
      <c r="E23677" t="s">
        <v>15</v>
      </c>
      <c r="F23677" t="s">
        <v>16</v>
      </c>
      <c r="G23677" t="s">
        <v>17</v>
      </c>
      <c r="H23677" t="s">
        <v>18</v>
      </c>
      <c r="I23677">
        <v>41</v>
      </c>
      <c r="J23677" s="1" t="s">
        <v>19015</v>
      </c>
      <c r="K23677" t="s">
        <v>19016</v>
      </c>
      <c r="L23677">
        <v>13</v>
      </c>
      <c r="M23677">
        <v>137745.14000000001</v>
      </c>
    </row>
    <row r="23678" spans="1:13" x14ac:dyDescent="0.2">
      <c r="A23678">
        <v>2025</v>
      </c>
      <c r="B23678">
        <v>111</v>
      </c>
      <c r="C23678" s="1" t="s">
        <v>80</v>
      </c>
      <c r="D23678" t="s">
        <v>81</v>
      </c>
      <c r="E23678" t="s">
        <v>15</v>
      </c>
      <c r="F23678" t="s">
        <v>16</v>
      </c>
      <c r="G23678" t="s">
        <v>17</v>
      </c>
      <c r="H23678" t="s">
        <v>18</v>
      </c>
      <c r="I23678">
        <v>43</v>
      </c>
      <c r="J23678" s="1" t="s">
        <v>19015</v>
      </c>
      <c r="K23678" t="s">
        <v>19016</v>
      </c>
      <c r="L23678">
        <v>3</v>
      </c>
      <c r="M23678">
        <v>32365.29</v>
      </c>
    </row>
    <row r="23679" spans="1:13" x14ac:dyDescent="0.2">
      <c r="A23679">
        <v>2024</v>
      </c>
      <c r="B23679">
        <v>111</v>
      </c>
      <c r="C23679" s="1" t="s">
        <v>80</v>
      </c>
      <c r="D23679" t="s">
        <v>81</v>
      </c>
      <c r="E23679" t="s">
        <v>15</v>
      </c>
      <c r="F23679" t="s">
        <v>16</v>
      </c>
      <c r="G23679" t="s">
        <v>17</v>
      </c>
      <c r="H23679" t="s">
        <v>18</v>
      </c>
      <c r="I23679">
        <v>42</v>
      </c>
      <c r="J23679" s="1" t="s">
        <v>19015</v>
      </c>
      <c r="K23679" t="s">
        <v>19016</v>
      </c>
      <c r="L23679">
        <v>15</v>
      </c>
      <c r="M23679">
        <v>161826.45000000001</v>
      </c>
    </row>
    <row r="23680" spans="1:13" x14ac:dyDescent="0.2">
      <c r="A23680">
        <v>2024</v>
      </c>
      <c r="B23680">
        <v>111</v>
      </c>
      <c r="C23680" s="1" t="s">
        <v>80</v>
      </c>
      <c r="D23680" t="s">
        <v>101</v>
      </c>
      <c r="E23680" t="s">
        <v>15</v>
      </c>
      <c r="F23680" t="s">
        <v>16</v>
      </c>
      <c r="G23680" t="s">
        <v>17</v>
      </c>
      <c r="H23680" t="s">
        <v>18</v>
      </c>
      <c r="I23680">
        <v>42</v>
      </c>
      <c r="J23680" s="1" t="s">
        <v>19017</v>
      </c>
      <c r="K23680" t="s">
        <v>19018</v>
      </c>
      <c r="L23680">
        <v>7</v>
      </c>
      <c r="M23680">
        <v>75519.009999999995</v>
      </c>
    </row>
    <row r="23681" spans="1:13" x14ac:dyDescent="0.2">
      <c r="A23681">
        <v>2025</v>
      </c>
      <c r="B23681">
        <v>111</v>
      </c>
      <c r="C23681" s="1" t="s">
        <v>80</v>
      </c>
      <c r="D23681" t="s">
        <v>101</v>
      </c>
      <c r="E23681" t="s">
        <v>15</v>
      </c>
      <c r="F23681" t="s">
        <v>16</v>
      </c>
      <c r="G23681" t="s">
        <v>17</v>
      </c>
      <c r="H23681" t="s">
        <v>18</v>
      </c>
      <c r="I23681">
        <v>43</v>
      </c>
      <c r="J23681" s="1" t="s">
        <v>19017</v>
      </c>
      <c r="K23681" t="s">
        <v>19018</v>
      </c>
      <c r="L23681">
        <v>1</v>
      </c>
      <c r="M23681">
        <v>10788.43</v>
      </c>
    </row>
    <row r="23682" spans="1:13" x14ac:dyDescent="0.2">
      <c r="A23682">
        <v>2023</v>
      </c>
      <c r="B23682">
        <v>111</v>
      </c>
      <c r="C23682" s="1" t="s">
        <v>80</v>
      </c>
      <c r="D23682" t="s">
        <v>101</v>
      </c>
      <c r="E23682" t="s">
        <v>15</v>
      </c>
      <c r="F23682" t="s">
        <v>16</v>
      </c>
      <c r="G23682" t="s">
        <v>17</v>
      </c>
      <c r="H23682" t="s">
        <v>18</v>
      </c>
      <c r="I23682">
        <v>41</v>
      </c>
      <c r="J23682" s="1" t="s">
        <v>19017</v>
      </c>
      <c r="K23682" t="s">
        <v>19018</v>
      </c>
      <c r="L23682">
        <v>15</v>
      </c>
      <c r="M23682">
        <v>158936.70000000001</v>
      </c>
    </row>
    <row r="23683" spans="1:13" x14ac:dyDescent="0.2">
      <c r="A23683">
        <v>2023</v>
      </c>
      <c r="B23683">
        <v>205</v>
      </c>
      <c r="C23683" s="1" t="s">
        <v>38</v>
      </c>
      <c r="D23683" t="s">
        <v>39</v>
      </c>
      <c r="E23683" t="s">
        <v>5916</v>
      </c>
      <c r="F23683" t="s">
        <v>5917</v>
      </c>
      <c r="G23683" t="s">
        <v>42</v>
      </c>
      <c r="H23683" t="s">
        <v>43</v>
      </c>
      <c r="I23683">
        <v>41</v>
      </c>
      <c r="J23683" s="1" t="s">
        <v>19019</v>
      </c>
      <c r="K23683" t="s">
        <v>19020</v>
      </c>
      <c r="L23683">
        <v>12</v>
      </c>
      <c r="M23683">
        <v>248309.64</v>
      </c>
    </row>
    <row r="23684" spans="1:13" x14ac:dyDescent="0.2">
      <c r="A23684">
        <v>2024</v>
      </c>
      <c r="B23684">
        <v>205</v>
      </c>
      <c r="C23684" s="1" t="s">
        <v>38</v>
      </c>
      <c r="D23684" t="s">
        <v>39</v>
      </c>
      <c r="E23684" t="s">
        <v>5916</v>
      </c>
      <c r="F23684" t="s">
        <v>5917</v>
      </c>
      <c r="G23684" t="s">
        <v>42</v>
      </c>
      <c r="H23684" t="s">
        <v>43</v>
      </c>
      <c r="I23684">
        <v>42</v>
      </c>
      <c r="J23684" s="1" t="s">
        <v>19019</v>
      </c>
      <c r="K23684" t="s">
        <v>19020</v>
      </c>
      <c r="L23684">
        <v>12</v>
      </c>
      <c r="M23684">
        <v>228102.78</v>
      </c>
    </row>
    <row r="23685" spans="1:13" x14ac:dyDescent="0.2">
      <c r="A23685">
        <v>2025</v>
      </c>
      <c r="B23685">
        <v>205</v>
      </c>
      <c r="C23685" s="1" t="s">
        <v>38</v>
      </c>
      <c r="D23685" t="s">
        <v>39</v>
      </c>
      <c r="E23685" t="s">
        <v>5916</v>
      </c>
      <c r="F23685" t="s">
        <v>5917</v>
      </c>
      <c r="G23685" t="s">
        <v>42</v>
      </c>
      <c r="H23685" t="s">
        <v>43</v>
      </c>
      <c r="I23685">
        <v>43</v>
      </c>
      <c r="J23685" s="1" t="s">
        <v>19019</v>
      </c>
      <c r="K23685" t="s">
        <v>19020</v>
      </c>
      <c r="L23685">
        <v>4</v>
      </c>
      <c r="M23685">
        <v>75523</v>
      </c>
    </row>
    <row r="23686" spans="1:13" x14ac:dyDescent="0.2">
      <c r="A23686">
        <v>2025</v>
      </c>
      <c r="B23686">
        <v>111</v>
      </c>
      <c r="C23686" s="1" t="s">
        <v>38</v>
      </c>
      <c r="D23686" t="s">
        <v>39</v>
      </c>
      <c r="E23686" t="s">
        <v>40</v>
      </c>
      <c r="F23686" t="s">
        <v>41</v>
      </c>
      <c r="G23686" t="s">
        <v>42</v>
      </c>
      <c r="H23686" t="s">
        <v>43</v>
      </c>
      <c r="I23686">
        <v>43</v>
      </c>
      <c r="J23686" s="1" t="s">
        <v>19021</v>
      </c>
      <c r="K23686" t="s">
        <v>19022</v>
      </c>
      <c r="L23686">
        <v>3</v>
      </c>
      <c r="M23686">
        <v>77636.37</v>
      </c>
    </row>
    <row r="23687" spans="1:13" x14ac:dyDescent="0.2">
      <c r="A23687">
        <v>2024</v>
      </c>
      <c r="B23687">
        <v>111</v>
      </c>
      <c r="C23687" s="1" t="s">
        <v>38</v>
      </c>
      <c r="D23687" t="s">
        <v>39</v>
      </c>
      <c r="E23687" t="s">
        <v>40</v>
      </c>
      <c r="F23687" t="s">
        <v>41</v>
      </c>
      <c r="G23687" t="s">
        <v>42</v>
      </c>
      <c r="H23687" t="s">
        <v>43</v>
      </c>
      <c r="I23687">
        <v>42</v>
      </c>
      <c r="J23687" s="1" t="s">
        <v>19021</v>
      </c>
      <c r="K23687" t="s">
        <v>19022</v>
      </c>
      <c r="L23687">
        <v>7</v>
      </c>
      <c r="M23687">
        <v>181151.53</v>
      </c>
    </row>
    <row r="23688" spans="1:13" x14ac:dyDescent="0.2">
      <c r="A23688">
        <v>2023</v>
      </c>
      <c r="B23688">
        <v>201</v>
      </c>
      <c r="C23688" s="1" t="s">
        <v>1466</v>
      </c>
      <c r="D23688" t="s">
        <v>1467</v>
      </c>
      <c r="E23688" t="s">
        <v>1671</v>
      </c>
      <c r="F23688" t="s">
        <v>1672</v>
      </c>
      <c r="G23688" t="s">
        <v>25</v>
      </c>
      <c r="H23688" t="s">
        <v>26</v>
      </c>
      <c r="I23688">
        <v>41</v>
      </c>
      <c r="J23688" s="1" t="s">
        <v>19023</v>
      </c>
      <c r="K23688" t="s">
        <v>19024</v>
      </c>
      <c r="L23688">
        <v>12</v>
      </c>
      <c r="M23688">
        <v>470715</v>
      </c>
    </row>
    <row r="23689" spans="1:13" x14ac:dyDescent="0.2">
      <c r="A23689">
        <v>2023</v>
      </c>
      <c r="B23689">
        <v>111</v>
      </c>
      <c r="C23689" s="1" t="s">
        <v>21</v>
      </c>
      <c r="D23689" t="s">
        <v>22</v>
      </c>
      <c r="E23689" t="s">
        <v>23</v>
      </c>
      <c r="F23689" t="s">
        <v>24</v>
      </c>
      <c r="G23689" t="s">
        <v>25</v>
      </c>
      <c r="H23689" t="s">
        <v>26</v>
      </c>
      <c r="I23689">
        <v>41</v>
      </c>
      <c r="J23689" s="1" t="s">
        <v>19025</v>
      </c>
      <c r="K23689" t="s">
        <v>19026</v>
      </c>
      <c r="L23689">
        <v>5</v>
      </c>
      <c r="M23689">
        <v>4392.8500000000004</v>
      </c>
    </row>
    <row r="23690" spans="1:13" x14ac:dyDescent="0.2">
      <c r="A23690">
        <v>2024</v>
      </c>
      <c r="B23690">
        <v>111</v>
      </c>
      <c r="C23690" s="1" t="s">
        <v>38</v>
      </c>
      <c r="D23690" t="s">
        <v>39</v>
      </c>
      <c r="E23690" t="s">
        <v>282</v>
      </c>
      <c r="F23690" t="s">
        <v>283</v>
      </c>
      <c r="G23690" t="s">
        <v>42</v>
      </c>
      <c r="H23690" t="s">
        <v>43</v>
      </c>
      <c r="I23690">
        <v>42</v>
      </c>
      <c r="J23690" s="1" t="s">
        <v>19027</v>
      </c>
      <c r="K23690" t="s">
        <v>19028</v>
      </c>
      <c r="L23690">
        <v>4</v>
      </c>
      <c r="M23690">
        <v>325818.2</v>
      </c>
    </row>
    <row r="23691" spans="1:13" x14ac:dyDescent="0.2">
      <c r="A23691">
        <v>2024</v>
      </c>
      <c r="B23691">
        <v>111</v>
      </c>
      <c r="C23691" s="1" t="s">
        <v>38</v>
      </c>
      <c r="D23691" t="s">
        <v>39</v>
      </c>
      <c r="E23691" t="s">
        <v>9687</v>
      </c>
      <c r="F23691" t="s">
        <v>9688</v>
      </c>
      <c r="G23691" t="s">
        <v>42</v>
      </c>
      <c r="H23691" t="s">
        <v>43</v>
      </c>
      <c r="I23691">
        <v>42</v>
      </c>
      <c r="J23691" s="1" t="s">
        <v>19027</v>
      </c>
      <c r="K23691" t="s">
        <v>19028</v>
      </c>
      <c r="L23691">
        <v>16</v>
      </c>
      <c r="M23691">
        <v>67240.639999999999</v>
      </c>
    </row>
    <row r="23692" spans="1:13" x14ac:dyDescent="0.2">
      <c r="A23692">
        <v>2023</v>
      </c>
      <c r="B23692">
        <v>111</v>
      </c>
      <c r="C23692" s="1" t="s">
        <v>38</v>
      </c>
      <c r="D23692" t="s">
        <v>39</v>
      </c>
      <c r="E23692" t="s">
        <v>282</v>
      </c>
      <c r="F23692" t="s">
        <v>283</v>
      </c>
      <c r="G23692" t="s">
        <v>42</v>
      </c>
      <c r="H23692" t="s">
        <v>43</v>
      </c>
      <c r="I23692">
        <v>41</v>
      </c>
      <c r="J23692" s="1" t="s">
        <v>19027</v>
      </c>
      <c r="K23692" t="s">
        <v>19028</v>
      </c>
      <c r="L23692">
        <v>4</v>
      </c>
      <c r="M23692">
        <v>320000</v>
      </c>
    </row>
    <row r="23693" spans="1:13" x14ac:dyDescent="0.2">
      <c r="A23693">
        <v>2023</v>
      </c>
      <c r="B23693">
        <v>111</v>
      </c>
      <c r="C23693" s="1" t="s">
        <v>38</v>
      </c>
      <c r="D23693" t="s">
        <v>39</v>
      </c>
      <c r="E23693" t="s">
        <v>9687</v>
      </c>
      <c r="F23693" t="s">
        <v>9688</v>
      </c>
      <c r="G23693" t="s">
        <v>42</v>
      </c>
      <c r="H23693" t="s">
        <v>43</v>
      </c>
      <c r="I23693">
        <v>41</v>
      </c>
      <c r="J23693" s="1" t="s">
        <v>19027</v>
      </c>
      <c r="K23693" t="s">
        <v>19028</v>
      </c>
      <c r="L23693">
        <v>12</v>
      </c>
      <c r="M23693">
        <v>49530</v>
      </c>
    </row>
    <row r="23694" spans="1:13" x14ac:dyDescent="0.2">
      <c r="A23694">
        <v>2025</v>
      </c>
      <c r="B23694">
        <v>111</v>
      </c>
      <c r="C23694" s="1" t="s">
        <v>38</v>
      </c>
      <c r="D23694" t="s">
        <v>39</v>
      </c>
      <c r="E23694" t="s">
        <v>282</v>
      </c>
      <c r="F23694" t="s">
        <v>283</v>
      </c>
      <c r="G23694" t="s">
        <v>42</v>
      </c>
      <c r="H23694" t="s">
        <v>43</v>
      </c>
      <c r="I23694">
        <v>43</v>
      </c>
      <c r="J23694" s="1" t="s">
        <v>19027</v>
      </c>
      <c r="K23694" t="s">
        <v>19028</v>
      </c>
      <c r="L23694">
        <v>2</v>
      </c>
      <c r="M23694">
        <v>155272.72</v>
      </c>
    </row>
    <row r="23695" spans="1:13" x14ac:dyDescent="0.2">
      <c r="A23695">
        <v>2025</v>
      </c>
      <c r="B23695">
        <v>111</v>
      </c>
      <c r="C23695" s="1" t="s">
        <v>38</v>
      </c>
      <c r="D23695" t="s">
        <v>39</v>
      </c>
      <c r="E23695" t="s">
        <v>9687</v>
      </c>
      <c r="F23695" t="s">
        <v>9688</v>
      </c>
      <c r="G23695" t="s">
        <v>42</v>
      </c>
      <c r="H23695" t="s">
        <v>43</v>
      </c>
      <c r="I23695">
        <v>43</v>
      </c>
      <c r="J23695" s="1" t="s">
        <v>19027</v>
      </c>
      <c r="K23695" t="s">
        <v>19028</v>
      </c>
      <c r="L23695">
        <v>1</v>
      </c>
      <c r="M23695">
        <v>4202.54</v>
      </c>
    </row>
    <row r="23696" spans="1:13" x14ac:dyDescent="0.2">
      <c r="A23696">
        <v>2025</v>
      </c>
      <c r="B23696">
        <v>111</v>
      </c>
      <c r="C23696" s="1" t="s">
        <v>38</v>
      </c>
      <c r="D23696" t="s">
        <v>39</v>
      </c>
      <c r="E23696" t="s">
        <v>165</v>
      </c>
      <c r="F23696" t="s">
        <v>167</v>
      </c>
      <c r="G23696" t="s">
        <v>42</v>
      </c>
      <c r="H23696" t="s">
        <v>43</v>
      </c>
      <c r="I23696">
        <v>43</v>
      </c>
      <c r="J23696" s="1" t="s">
        <v>19029</v>
      </c>
      <c r="K23696" t="s">
        <v>19030</v>
      </c>
      <c r="L23696">
        <v>3</v>
      </c>
      <c r="M23696">
        <v>24397.200000000001</v>
      </c>
    </row>
    <row r="23697" spans="1:13" x14ac:dyDescent="0.2">
      <c r="A23697">
        <v>2023</v>
      </c>
      <c r="B23697">
        <v>111</v>
      </c>
      <c r="C23697" s="1" t="s">
        <v>38</v>
      </c>
      <c r="D23697" t="s">
        <v>39</v>
      </c>
      <c r="E23697" t="s">
        <v>165</v>
      </c>
      <c r="F23697" t="s">
        <v>166</v>
      </c>
      <c r="G23697" t="s">
        <v>42</v>
      </c>
      <c r="H23697" t="s">
        <v>43</v>
      </c>
      <c r="I23697">
        <v>41</v>
      </c>
      <c r="J23697" s="1" t="s">
        <v>19029</v>
      </c>
      <c r="K23697" t="s">
        <v>19030</v>
      </c>
      <c r="L23697">
        <v>12</v>
      </c>
      <c r="M23697">
        <v>152696.51999999999</v>
      </c>
    </row>
    <row r="23698" spans="1:13" x14ac:dyDescent="0.2">
      <c r="A23698">
        <v>2024</v>
      </c>
      <c r="B23698">
        <v>111</v>
      </c>
      <c r="C23698" s="1" t="s">
        <v>38</v>
      </c>
      <c r="D23698" t="s">
        <v>39</v>
      </c>
      <c r="E23698" t="s">
        <v>165</v>
      </c>
      <c r="F23698" t="s">
        <v>167</v>
      </c>
      <c r="G23698" t="s">
        <v>42</v>
      </c>
      <c r="H23698" t="s">
        <v>43</v>
      </c>
      <c r="I23698">
        <v>42</v>
      </c>
      <c r="J23698" s="1" t="s">
        <v>19029</v>
      </c>
      <c r="K23698" t="s">
        <v>19030</v>
      </c>
      <c r="L23698">
        <v>3</v>
      </c>
      <c r="M23698">
        <v>38868.21</v>
      </c>
    </row>
    <row r="23699" spans="1:13" x14ac:dyDescent="0.2">
      <c r="A23699">
        <v>2024</v>
      </c>
      <c r="B23699">
        <v>111</v>
      </c>
      <c r="C23699" s="1" t="s">
        <v>38</v>
      </c>
      <c r="D23699" t="s">
        <v>39</v>
      </c>
      <c r="E23699" t="s">
        <v>165</v>
      </c>
      <c r="F23699" t="s">
        <v>166</v>
      </c>
      <c r="G23699" t="s">
        <v>42</v>
      </c>
      <c r="H23699" t="s">
        <v>43</v>
      </c>
      <c r="I23699">
        <v>42</v>
      </c>
      <c r="J23699" s="1" t="s">
        <v>19029</v>
      </c>
      <c r="K23699" t="s">
        <v>19030</v>
      </c>
      <c r="L23699">
        <v>9</v>
      </c>
      <c r="M23699">
        <v>87662.61</v>
      </c>
    </row>
    <row r="23700" spans="1:13" x14ac:dyDescent="0.2">
      <c r="A23700">
        <v>2023</v>
      </c>
      <c r="B23700">
        <v>201</v>
      </c>
      <c r="C23700" s="1" t="s">
        <v>80</v>
      </c>
      <c r="D23700" t="s">
        <v>101</v>
      </c>
      <c r="E23700" t="s">
        <v>15</v>
      </c>
      <c r="F23700" t="s">
        <v>16</v>
      </c>
      <c r="G23700" t="s">
        <v>17</v>
      </c>
      <c r="H23700" t="s">
        <v>18</v>
      </c>
      <c r="I23700">
        <v>41</v>
      </c>
      <c r="J23700" s="1" t="s">
        <v>19031</v>
      </c>
      <c r="K23700" t="s">
        <v>19032</v>
      </c>
      <c r="L23700">
        <v>3</v>
      </c>
      <c r="M23700">
        <v>31787.34</v>
      </c>
    </row>
    <row r="23701" spans="1:13" x14ac:dyDescent="0.2">
      <c r="A23701">
        <v>2025</v>
      </c>
      <c r="B23701">
        <v>201</v>
      </c>
      <c r="C23701" s="1" t="s">
        <v>80</v>
      </c>
      <c r="D23701" t="s">
        <v>101</v>
      </c>
      <c r="E23701" t="s">
        <v>15</v>
      </c>
      <c r="F23701" t="s">
        <v>16</v>
      </c>
      <c r="G23701" t="s">
        <v>17</v>
      </c>
      <c r="H23701" t="s">
        <v>18</v>
      </c>
      <c r="I23701">
        <v>43</v>
      </c>
      <c r="J23701" s="1" t="s">
        <v>19031</v>
      </c>
      <c r="K23701" t="s">
        <v>19032</v>
      </c>
      <c r="L23701">
        <v>4</v>
      </c>
      <c r="M23701">
        <v>43153.72</v>
      </c>
    </row>
    <row r="23702" spans="1:13" x14ac:dyDescent="0.2">
      <c r="A23702">
        <v>2024</v>
      </c>
      <c r="B23702">
        <v>201</v>
      </c>
      <c r="C23702" s="1" t="s">
        <v>80</v>
      </c>
      <c r="D23702" t="s">
        <v>101</v>
      </c>
      <c r="E23702" t="s">
        <v>15</v>
      </c>
      <c r="F23702" t="s">
        <v>16</v>
      </c>
      <c r="G23702" t="s">
        <v>17</v>
      </c>
      <c r="H23702" t="s">
        <v>18</v>
      </c>
      <c r="I23702">
        <v>42</v>
      </c>
      <c r="J23702" s="1" t="s">
        <v>19031</v>
      </c>
      <c r="K23702" t="s">
        <v>19032</v>
      </c>
      <c r="L23702">
        <v>11</v>
      </c>
      <c r="M23702">
        <v>118672.73</v>
      </c>
    </row>
    <row r="23703" spans="1:13" x14ac:dyDescent="0.2">
      <c r="A23703">
        <v>2023</v>
      </c>
      <c r="B23703">
        <v>207</v>
      </c>
      <c r="C23703" s="1" t="s">
        <v>38</v>
      </c>
      <c r="D23703" t="s">
        <v>39</v>
      </c>
      <c r="E23703" t="s">
        <v>161</v>
      </c>
      <c r="F23703" t="s">
        <v>197</v>
      </c>
      <c r="G23703" t="s">
        <v>42</v>
      </c>
      <c r="H23703" t="s">
        <v>43</v>
      </c>
      <c r="I23703">
        <v>41</v>
      </c>
      <c r="J23703" s="1" t="s">
        <v>19033</v>
      </c>
      <c r="K23703" t="s">
        <v>19034</v>
      </c>
      <c r="L23703">
        <v>15</v>
      </c>
      <c r="M23703">
        <v>188279.25</v>
      </c>
    </row>
    <row r="23704" spans="1:13" x14ac:dyDescent="0.2">
      <c r="A23704">
        <v>2024</v>
      </c>
      <c r="B23704">
        <v>207</v>
      </c>
      <c r="C23704" s="1" t="s">
        <v>38</v>
      </c>
      <c r="D23704" t="s">
        <v>39</v>
      </c>
      <c r="E23704" t="s">
        <v>161</v>
      </c>
      <c r="F23704" t="s">
        <v>197</v>
      </c>
      <c r="G23704" t="s">
        <v>42</v>
      </c>
      <c r="H23704" t="s">
        <v>43</v>
      </c>
      <c r="I23704">
        <v>42</v>
      </c>
      <c r="J23704" s="1" t="s">
        <v>19033</v>
      </c>
      <c r="K23704" t="s">
        <v>19034</v>
      </c>
      <c r="L23704">
        <v>11</v>
      </c>
      <c r="M23704">
        <v>140581.87</v>
      </c>
    </row>
    <row r="23705" spans="1:13" x14ac:dyDescent="0.2">
      <c r="A23705">
        <v>2025</v>
      </c>
      <c r="B23705">
        <v>207</v>
      </c>
      <c r="C23705" s="1" t="s">
        <v>38</v>
      </c>
      <c r="D23705" t="s">
        <v>39</v>
      </c>
      <c r="E23705" t="s">
        <v>161</v>
      </c>
      <c r="F23705" t="s">
        <v>197</v>
      </c>
      <c r="G23705" t="s">
        <v>42</v>
      </c>
      <c r="H23705" t="s">
        <v>43</v>
      </c>
      <c r="I23705">
        <v>43</v>
      </c>
      <c r="J23705" s="1" t="s">
        <v>19033</v>
      </c>
      <c r="K23705" t="s">
        <v>19034</v>
      </c>
      <c r="L23705">
        <v>6</v>
      </c>
      <c r="M23705">
        <v>76681.02</v>
      </c>
    </row>
    <row r="23706" spans="1:13" x14ac:dyDescent="0.2">
      <c r="A23706">
        <v>2023</v>
      </c>
      <c r="B23706">
        <v>111</v>
      </c>
      <c r="C23706" s="1" t="s">
        <v>48</v>
      </c>
      <c r="D23706" t="s">
        <v>49</v>
      </c>
      <c r="E23706" t="s">
        <v>4154</v>
      </c>
      <c r="F23706" t="s">
        <v>4155</v>
      </c>
      <c r="G23706" t="s">
        <v>243</v>
      </c>
      <c r="H23706" t="s">
        <v>244</v>
      </c>
      <c r="I23706">
        <v>41</v>
      </c>
      <c r="J23706" s="1" t="s">
        <v>19035</v>
      </c>
      <c r="K23706" t="s">
        <v>19036</v>
      </c>
      <c r="L23706">
        <v>13</v>
      </c>
      <c r="M23706">
        <v>308556.3</v>
      </c>
    </row>
    <row r="23707" spans="1:13" x14ac:dyDescent="0.2">
      <c r="A23707">
        <v>2024</v>
      </c>
      <c r="B23707">
        <v>111</v>
      </c>
      <c r="C23707" s="1" t="s">
        <v>48</v>
      </c>
      <c r="D23707" t="s">
        <v>49</v>
      </c>
      <c r="E23707" t="s">
        <v>4154</v>
      </c>
      <c r="F23707" t="s">
        <v>4155</v>
      </c>
      <c r="G23707" t="s">
        <v>243</v>
      </c>
      <c r="H23707" t="s">
        <v>244</v>
      </c>
      <c r="I23707">
        <v>42</v>
      </c>
      <c r="J23707" s="1" t="s">
        <v>19035</v>
      </c>
      <c r="K23707" t="s">
        <v>19036</v>
      </c>
      <c r="L23707">
        <v>12</v>
      </c>
      <c r="M23707">
        <v>267681.36</v>
      </c>
    </row>
    <row r="23708" spans="1:13" x14ac:dyDescent="0.2">
      <c r="A23708">
        <v>2025</v>
      </c>
      <c r="B23708">
        <v>111</v>
      </c>
      <c r="C23708" s="1" t="s">
        <v>48</v>
      </c>
      <c r="D23708" t="s">
        <v>49</v>
      </c>
      <c r="E23708" t="s">
        <v>4154</v>
      </c>
      <c r="F23708" t="s">
        <v>4155</v>
      </c>
      <c r="G23708" t="s">
        <v>243</v>
      </c>
      <c r="H23708" t="s">
        <v>244</v>
      </c>
      <c r="I23708">
        <v>43</v>
      </c>
      <c r="J23708" s="1" t="s">
        <v>19035</v>
      </c>
      <c r="K23708" t="s">
        <v>19036</v>
      </c>
      <c r="L23708">
        <v>3</v>
      </c>
      <c r="M23708">
        <v>66920.34</v>
      </c>
    </row>
    <row r="23709" spans="1:13" x14ac:dyDescent="0.2">
      <c r="A23709">
        <v>2024</v>
      </c>
      <c r="B23709">
        <v>201</v>
      </c>
      <c r="C23709" s="1" t="s">
        <v>48</v>
      </c>
      <c r="D23709" t="s">
        <v>49</v>
      </c>
      <c r="E23709" t="s">
        <v>15</v>
      </c>
      <c r="F23709" t="s">
        <v>84</v>
      </c>
      <c r="G23709" t="s">
        <v>17</v>
      </c>
      <c r="H23709" t="s">
        <v>18</v>
      </c>
      <c r="I23709">
        <v>42</v>
      </c>
      <c r="J23709" s="1" t="s">
        <v>19037</v>
      </c>
      <c r="K23709" t="s">
        <v>19038</v>
      </c>
      <c r="L23709">
        <v>24</v>
      </c>
      <c r="M23709">
        <v>258922.32</v>
      </c>
    </row>
    <row r="23710" spans="1:13" x14ac:dyDescent="0.2">
      <c r="A23710">
        <v>2025</v>
      </c>
      <c r="B23710">
        <v>201</v>
      </c>
      <c r="C23710" s="1" t="s">
        <v>48</v>
      </c>
      <c r="D23710" t="s">
        <v>49</v>
      </c>
      <c r="E23710" t="s">
        <v>15</v>
      </c>
      <c r="F23710" t="s">
        <v>84</v>
      </c>
      <c r="G23710" t="s">
        <v>17</v>
      </c>
      <c r="H23710" t="s">
        <v>18</v>
      </c>
      <c r="I23710">
        <v>43</v>
      </c>
      <c r="J23710" s="1" t="s">
        <v>19037</v>
      </c>
      <c r="K23710" t="s">
        <v>19038</v>
      </c>
      <c r="L23710">
        <v>4</v>
      </c>
      <c r="M23710">
        <v>43153.72</v>
      </c>
    </row>
    <row r="23711" spans="1:13" x14ac:dyDescent="0.2">
      <c r="A23711">
        <v>2023</v>
      </c>
      <c r="B23711">
        <v>201</v>
      </c>
      <c r="C23711" s="1" t="s">
        <v>48</v>
      </c>
      <c r="D23711" t="s">
        <v>49</v>
      </c>
      <c r="E23711" t="s">
        <v>15</v>
      </c>
      <c r="F23711" t="s">
        <v>84</v>
      </c>
      <c r="G23711" t="s">
        <v>17</v>
      </c>
      <c r="H23711" t="s">
        <v>18</v>
      </c>
      <c r="I23711">
        <v>41</v>
      </c>
      <c r="J23711" s="1" t="s">
        <v>19037</v>
      </c>
      <c r="K23711" t="s">
        <v>19038</v>
      </c>
      <c r="L23711">
        <v>24</v>
      </c>
      <c r="M23711">
        <v>231318</v>
      </c>
    </row>
    <row r="23712" spans="1:13" x14ac:dyDescent="0.2">
      <c r="A23712">
        <v>2025</v>
      </c>
      <c r="B23712">
        <v>205</v>
      </c>
      <c r="C23712" s="1" t="s">
        <v>215</v>
      </c>
      <c r="D23712" t="s">
        <v>216</v>
      </c>
      <c r="E23712" t="s">
        <v>19039</v>
      </c>
      <c r="F23712" t="s">
        <v>19040</v>
      </c>
      <c r="G23712" t="s">
        <v>211</v>
      </c>
      <c r="H23712" t="s">
        <v>212</v>
      </c>
      <c r="I23712">
        <v>43</v>
      </c>
      <c r="J23712" s="1" t="s">
        <v>19041</v>
      </c>
      <c r="K23712" t="s">
        <v>19042</v>
      </c>
      <c r="L23712">
        <v>3</v>
      </c>
      <c r="M23712">
        <v>48643.68</v>
      </c>
    </row>
    <row r="23713" spans="1:13" x14ac:dyDescent="0.2">
      <c r="A23713">
        <v>2023</v>
      </c>
      <c r="B23713">
        <v>201</v>
      </c>
      <c r="C23713" s="1" t="s">
        <v>80</v>
      </c>
      <c r="D23713" t="s">
        <v>590</v>
      </c>
      <c r="E23713" t="s">
        <v>209</v>
      </c>
      <c r="F23713" t="s">
        <v>210</v>
      </c>
      <c r="G23713" t="s">
        <v>211</v>
      </c>
      <c r="H23713" t="s">
        <v>212</v>
      </c>
      <c r="I23713">
        <v>41</v>
      </c>
      <c r="J23713" s="1" t="s">
        <v>19043</v>
      </c>
      <c r="K23713" t="s">
        <v>19044</v>
      </c>
      <c r="L23713">
        <v>6</v>
      </c>
      <c r="M23713">
        <v>71273.399999999994</v>
      </c>
    </row>
    <row r="23714" spans="1:13" x14ac:dyDescent="0.2">
      <c r="A23714">
        <v>2025</v>
      </c>
      <c r="B23714">
        <v>111</v>
      </c>
      <c r="C23714" s="1" t="s">
        <v>48</v>
      </c>
      <c r="D23714" t="s">
        <v>49</v>
      </c>
      <c r="E23714" t="s">
        <v>15</v>
      </c>
      <c r="F23714" t="s">
        <v>84</v>
      </c>
      <c r="G23714" t="s">
        <v>17</v>
      </c>
      <c r="H23714" t="s">
        <v>18</v>
      </c>
      <c r="I23714">
        <v>43</v>
      </c>
      <c r="J23714" s="1" t="s">
        <v>19045</v>
      </c>
      <c r="K23714" t="s">
        <v>19046</v>
      </c>
      <c r="L23714">
        <v>4</v>
      </c>
      <c r="M23714">
        <v>43153.72</v>
      </c>
    </row>
    <row r="23715" spans="1:13" x14ac:dyDescent="0.2">
      <c r="A23715">
        <v>2024</v>
      </c>
      <c r="B23715">
        <v>111</v>
      </c>
      <c r="C23715" s="1" t="s">
        <v>48</v>
      </c>
      <c r="D23715" t="s">
        <v>49</v>
      </c>
      <c r="E23715" t="s">
        <v>15</v>
      </c>
      <c r="F23715" t="s">
        <v>84</v>
      </c>
      <c r="G23715" t="s">
        <v>17</v>
      </c>
      <c r="H23715" t="s">
        <v>18</v>
      </c>
      <c r="I23715">
        <v>42</v>
      </c>
      <c r="J23715" s="1" t="s">
        <v>19045</v>
      </c>
      <c r="K23715" t="s">
        <v>19046</v>
      </c>
      <c r="L23715">
        <v>22</v>
      </c>
      <c r="M23715">
        <v>237345.46</v>
      </c>
    </row>
    <row r="23716" spans="1:13" x14ac:dyDescent="0.2">
      <c r="A23716">
        <v>2023</v>
      </c>
      <c r="B23716">
        <v>111</v>
      </c>
      <c r="C23716" s="1" t="s">
        <v>48</v>
      </c>
      <c r="D23716" t="s">
        <v>49</v>
      </c>
      <c r="E23716" t="s">
        <v>15</v>
      </c>
      <c r="F23716" t="s">
        <v>84</v>
      </c>
      <c r="G23716" t="s">
        <v>17</v>
      </c>
      <c r="H23716" t="s">
        <v>18</v>
      </c>
      <c r="I23716">
        <v>41</v>
      </c>
      <c r="J23716" s="1" t="s">
        <v>19045</v>
      </c>
      <c r="K23716" t="s">
        <v>19046</v>
      </c>
      <c r="L23716">
        <v>30</v>
      </c>
      <c r="M23716">
        <v>283402.32</v>
      </c>
    </row>
    <row r="23717" spans="1:13" x14ac:dyDescent="0.2">
      <c r="A23717">
        <v>2025</v>
      </c>
      <c r="B23717">
        <v>111</v>
      </c>
      <c r="C23717" s="1" t="s">
        <v>80</v>
      </c>
      <c r="D23717" t="s">
        <v>14594</v>
      </c>
      <c r="E23717" t="s">
        <v>14595</v>
      </c>
      <c r="F23717" t="s">
        <v>14596</v>
      </c>
      <c r="G23717" t="s">
        <v>211</v>
      </c>
      <c r="H23717" t="s">
        <v>212</v>
      </c>
      <c r="I23717">
        <v>43</v>
      </c>
      <c r="J23717" s="1" t="s">
        <v>19047</v>
      </c>
      <c r="K23717" t="s">
        <v>19048</v>
      </c>
      <c r="L23717">
        <v>3</v>
      </c>
      <c r="M23717">
        <v>28392</v>
      </c>
    </row>
    <row r="23718" spans="1:13" x14ac:dyDescent="0.2">
      <c r="A23718">
        <v>2024</v>
      </c>
      <c r="B23718">
        <v>111</v>
      </c>
      <c r="C23718" s="1" t="s">
        <v>80</v>
      </c>
      <c r="D23718" t="s">
        <v>14594</v>
      </c>
      <c r="E23718" t="s">
        <v>14595</v>
      </c>
      <c r="F23718" t="s">
        <v>14596</v>
      </c>
      <c r="G23718" t="s">
        <v>211</v>
      </c>
      <c r="H23718" t="s">
        <v>212</v>
      </c>
      <c r="I23718">
        <v>42</v>
      </c>
      <c r="J23718" s="1" t="s">
        <v>19047</v>
      </c>
      <c r="K23718" t="s">
        <v>19048</v>
      </c>
      <c r="L23718">
        <v>1</v>
      </c>
      <c r="M23718">
        <v>9464</v>
      </c>
    </row>
    <row r="23719" spans="1:13" x14ac:dyDescent="0.2">
      <c r="A23719">
        <v>2023</v>
      </c>
      <c r="B23719">
        <v>111</v>
      </c>
      <c r="C23719" s="1" t="s">
        <v>38</v>
      </c>
      <c r="D23719" t="s">
        <v>120</v>
      </c>
      <c r="E23719" t="s">
        <v>200</v>
      </c>
      <c r="F23719" t="s">
        <v>201</v>
      </c>
      <c r="G23719" t="s">
        <v>123</v>
      </c>
      <c r="H23719" t="s">
        <v>124</v>
      </c>
      <c r="I23719">
        <v>41</v>
      </c>
      <c r="J23719" s="1" t="s">
        <v>19049</v>
      </c>
      <c r="K23719" t="s">
        <v>19050</v>
      </c>
      <c r="L23719">
        <v>12</v>
      </c>
      <c r="M23719">
        <v>109864.26</v>
      </c>
    </row>
    <row r="23720" spans="1:13" x14ac:dyDescent="0.2">
      <c r="A23720">
        <v>2024</v>
      </c>
      <c r="B23720">
        <v>111</v>
      </c>
      <c r="C23720" s="1" t="s">
        <v>38</v>
      </c>
      <c r="D23720" t="s">
        <v>120</v>
      </c>
      <c r="E23720" t="s">
        <v>200</v>
      </c>
      <c r="F23720" t="s">
        <v>201</v>
      </c>
      <c r="G23720" t="s">
        <v>123</v>
      </c>
      <c r="H23720" t="s">
        <v>124</v>
      </c>
      <c r="I23720">
        <v>42</v>
      </c>
      <c r="J23720" s="1" t="s">
        <v>19049</v>
      </c>
      <c r="K23720" t="s">
        <v>19050</v>
      </c>
      <c r="L23720">
        <v>12</v>
      </c>
      <c r="M23720">
        <v>95275.68</v>
      </c>
    </row>
    <row r="23721" spans="1:13" x14ac:dyDescent="0.2">
      <c r="A23721">
        <v>2025</v>
      </c>
      <c r="B23721">
        <v>111</v>
      </c>
      <c r="C23721" s="1" t="s">
        <v>38</v>
      </c>
      <c r="D23721" t="s">
        <v>120</v>
      </c>
      <c r="E23721" t="s">
        <v>200</v>
      </c>
      <c r="F23721" t="s">
        <v>201</v>
      </c>
      <c r="G23721" t="s">
        <v>123</v>
      </c>
      <c r="H23721" t="s">
        <v>124</v>
      </c>
      <c r="I23721">
        <v>43</v>
      </c>
      <c r="J23721" s="1" t="s">
        <v>19049</v>
      </c>
      <c r="K23721" t="s">
        <v>19050</v>
      </c>
      <c r="L23721">
        <v>3</v>
      </c>
      <c r="M23721">
        <v>18590.88</v>
      </c>
    </row>
    <row r="23722" spans="1:13" x14ac:dyDescent="0.2">
      <c r="A23722">
        <v>2023</v>
      </c>
      <c r="B23722">
        <v>205</v>
      </c>
      <c r="C23722" s="1" t="s">
        <v>48</v>
      </c>
      <c r="D23722" t="s">
        <v>49</v>
      </c>
      <c r="E23722" t="s">
        <v>332</v>
      </c>
      <c r="F23722" t="s">
        <v>333</v>
      </c>
      <c r="G23722" t="s">
        <v>56</v>
      </c>
      <c r="H23722" t="s">
        <v>57</v>
      </c>
      <c r="I23722">
        <v>41</v>
      </c>
      <c r="J23722" s="1" t="s">
        <v>19051</v>
      </c>
      <c r="K23722" t="s">
        <v>19052</v>
      </c>
      <c r="L23722">
        <v>12</v>
      </c>
      <c r="M23722">
        <v>77816.399999999994</v>
      </c>
    </row>
    <row r="23723" spans="1:13" x14ac:dyDescent="0.2">
      <c r="A23723">
        <v>2024</v>
      </c>
      <c r="B23723">
        <v>205</v>
      </c>
      <c r="C23723" s="1" t="s">
        <v>13</v>
      </c>
      <c r="D23723" t="s">
        <v>14</v>
      </c>
      <c r="E23723" t="s">
        <v>15</v>
      </c>
      <c r="F23723" t="s">
        <v>16</v>
      </c>
      <c r="G23723" t="s">
        <v>17</v>
      </c>
      <c r="H23723" t="s">
        <v>18</v>
      </c>
      <c r="I23723">
        <v>42</v>
      </c>
      <c r="J23723" s="1" t="s">
        <v>19053</v>
      </c>
      <c r="K23723" t="s">
        <v>19054</v>
      </c>
      <c r="L23723">
        <v>3</v>
      </c>
      <c r="M23723">
        <v>32365.29</v>
      </c>
    </row>
    <row r="23724" spans="1:13" x14ac:dyDescent="0.2">
      <c r="A23724">
        <v>2025</v>
      </c>
      <c r="B23724">
        <v>205</v>
      </c>
      <c r="C23724" s="1" t="s">
        <v>13</v>
      </c>
      <c r="D23724" t="s">
        <v>14</v>
      </c>
      <c r="E23724" t="s">
        <v>15</v>
      </c>
      <c r="F23724" t="s">
        <v>16</v>
      </c>
      <c r="G23724" t="s">
        <v>17</v>
      </c>
      <c r="H23724" t="s">
        <v>18</v>
      </c>
      <c r="I23724">
        <v>43</v>
      </c>
      <c r="J23724" s="1" t="s">
        <v>19053</v>
      </c>
      <c r="K23724" t="s">
        <v>19054</v>
      </c>
      <c r="L23724">
        <v>2.5</v>
      </c>
      <c r="M23724">
        <v>26971.05</v>
      </c>
    </row>
    <row r="23725" spans="1:13" x14ac:dyDescent="0.2">
      <c r="A23725">
        <v>2023</v>
      </c>
      <c r="B23725">
        <v>205</v>
      </c>
      <c r="C23725" s="1" t="s">
        <v>133</v>
      </c>
      <c r="D23725" t="s">
        <v>134</v>
      </c>
      <c r="E23725" t="s">
        <v>3192</v>
      </c>
      <c r="F23725" t="s">
        <v>3193</v>
      </c>
      <c r="G23725" t="s">
        <v>25</v>
      </c>
      <c r="H23725" t="s">
        <v>26</v>
      </c>
      <c r="I23725">
        <v>41</v>
      </c>
      <c r="J23725" s="1" t="s">
        <v>19055</v>
      </c>
      <c r="K23725" t="s">
        <v>19056</v>
      </c>
      <c r="L23725">
        <v>22</v>
      </c>
      <c r="M23725">
        <v>217475.04</v>
      </c>
    </row>
    <row r="23726" spans="1:13" x14ac:dyDescent="0.2">
      <c r="A23726">
        <v>2024</v>
      </c>
      <c r="B23726">
        <v>205</v>
      </c>
      <c r="C23726" s="1" t="s">
        <v>133</v>
      </c>
      <c r="D23726" t="s">
        <v>134</v>
      </c>
      <c r="E23726" t="s">
        <v>3192</v>
      </c>
      <c r="F23726" t="s">
        <v>3193</v>
      </c>
      <c r="G23726" t="s">
        <v>25</v>
      </c>
      <c r="H23726" t="s">
        <v>26</v>
      </c>
      <c r="I23726">
        <v>42</v>
      </c>
      <c r="J23726" s="1" t="s">
        <v>19055</v>
      </c>
      <c r="K23726" t="s">
        <v>19056</v>
      </c>
      <c r="L23726">
        <v>18</v>
      </c>
      <c r="M23726">
        <v>158733.54</v>
      </c>
    </row>
    <row r="23727" spans="1:13" x14ac:dyDescent="0.2">
      <c r="A23727">
        <v>2024</v>
      </c>
      <c r="B23727">
        <v>201</v>
      </c>
      <c r="C23727" s="1" t="s">
        <v>330</v>
      </c>
      <c r="D23727" t="s">
        <v>331</v>
      </c>
      <c r="E23727" t="s">
        <v>332</v>
      </c>
      <c r="F23727" t="s">
        <v>333</v>
      </c>
      <c r="G23727" t="s">
        <v>56</v>
      </c>
      <c r="H23727" t="s">
        <v>57</v>
      </c>
      <c r="I23727">
        <v>42</v>
      </c>
      <c r="J23727" s="1" t="s">
        <v>19057</v>
      </c>
      <c r="K23727" t="s">
        <v>19058</v>
      </c>
      <c r="L23727">
        <v>45</v>
      </c>
      <c r="M23727">
        <v>297117</v>
      </c>
    </row>
    <row r="23728" spans="1:13" x14ac:dyDescent="0.2">
      <c r="A23728">
        <v>2025</v>
      </c>
      <c r="B23728">
        <v>201</v>
      </c>
      <c r="C23728" s="1" t="s">
        <v>330</v>
      </c>
      <c r="D23728" t="s">
        <v>331</v>
      </c>
      <c r="E23728" t="s">
        <v>332</v>
      </c>
      <c r="F23728" t="s">
        <v>333</v>
      </c>
      <c r="G23728" t="s">
        <v>56</v>
      </c>
      <c r="H23728" t="s">
        <v>57</v>
      </c>
      <c r="I23728">
        <v>43</v>
      </c>
      <c r="J23728" s="1" t="s">
        <v>19057</v>
      </c>
      <c r="K23728" t="s">
        <v>19058</v>
      </c>
      <c r="L23728">
        <v>6</v>
      </c>
      <c r="M23728">
        <v>39615.599999999999</v>
      </c>
    </row>
    <row r="23729" spans="1:13" x14ac:dyDescent="0.2">
      <c r="A23729">
        <v>2024</v>
      </c>
      <c r="B23729">
        <v>207</v>
      </c>
      <c r="C23729" s="1" t="s">
        <v>133</v>
      </c>
      <c r="D23729" t="s">
        <v>2871</v>
      </c>
      <c r="E23729" t="s">
        <v>135</v>
      </c>
      <c r="F23729" t="s">
        <v>136</v>
      </c>
      <c r="G23729" t="s">
        <v>25</v>
      </c>
      <c r="H23729" t="s">
        <v>26</v>
      </c>
      <c r="I23729">
        <v>42</v>
      </c>
      <c r="J23729" s="1" t="s">
        <v>19059</v>
      </c>
      <c r="K23729" t="s">
        <v>19060</v>
      </c>
      <c r="L23729">
        <v>7.28</v>
      </c>
      <c r="M23729">
        <v>285295.99</v>
      </c>
    </row>
    <row r="23730" spans="1:13" x14ac:dyDescent="0.2">
      <c r="A23730">
        <v>2024</v>
      </c>
      <c r="B23730">
        <v>207</v>
      </c>
      <c r="C23730" s="1" t="s">
        <v>133</v>
      </c>
      <c r="D23730" t="s">
        <v>2871</v>
      </c>
      <c r="E23730" t="s">
        <v>4523</v>
      </c>
      <c r="F23730" t="s">
        <v>4524</v>
      </c>
      <c r="G23730" t="s">
        <v>25</v>
      </c>
      <c r="H23730" t="s">
        <v>26</v>
      </c>
      <c r="I23730">
        <v>42</v>
      </c>
      <c r="J23730" s="1" t="s">
        <v>19059</v>
      </c>
      <c r="K23730" t="s">
        <v>19060</v>
      </c>
      <c r="L23730">
        <v>23.07</v>
      </c>
      <c r="M23730">
        <v>397957.5</v>
      </c>
    </row>
    <row r="23731" spans="1:13" x14ac:dyDescent="0.2">
      <c r="A23731">
        <v>2023</v>
      </c>
      <c r="B23731">
        <v>205</v>
      </c>
      <c r="C23731" s="1" t="s">
        <v>80</v>
      </c>
      <c r="D23731" t="s">
        <v>81</v>
      </c>
      <c r="E23731" t="s">
        <v>50</v>
      </c>
      <c r="F23731" t="s">
        <v>51</v>
      </c>
      <c r="G23731" t="s">
        <v>17</v>
      </c>
      <c r="H23731" t="s">
        <v>18</v>
      </c>
      <c r="I23731">
        <v>41</v>
      </c>
      <c r="J23731" s="1" t="s">
        <v>19061</v>
      </c>
      <c r="K23731" t="s">
        <v>19062</v>
      </c>
      <c r="L23731">
        <v>9</v>
      </c>
      <c r="M23731">
        <v>142692.54</v>
      </c>
    </row>
    <row r="23732" spans="1:13" x14ac:dyDescent="0.2">
      <c r="A23732">
        <v>2024</v>
      </c>
      <c r="B23732">
        <v>205</v>
      </c>
      <c r="C23732" s="1" t="s">
        <v>80</v>
      </c>
      <c r="D23732" t="s">
        <v>81</v>
      </c>
      <c r="E23732" t="s">
        <v>50</v>
      </c>
      <c r="F23732" t="s">
        <v>51</v>
      </c>
      <c r="G23732" t="s">
        <v>17</v>
      </c>
      <c r="H23732" t="s">
        <v>18</v>
      </c>
      <c r="I23732">
        <v>42</v>
      </c>
      <c r="J23732" s="1" t="s">
        <v>19061</v>
      </c>
      <c r="K23732" t="s">
        <v>19062</v>
      </c>
      <c r="L23732">
        <v>10</v>
      </c>
      <c r="M23732">
        <v>147669.20000000001</v>
      </c>
    </row>
    <row r="23733" spans="1:13" x14ac:dyDescent="0.2">
      <c r="A23733">
        <v>2024</v>
      </c>
      <c r="B23733">
        <v>205</v>
      </c>
      <c r="C23733" s="1" t="s">
        <v>38</v>
      </c>
      <c r="D23733" t="s">
        <v>39</v>
      </c>
      <c r="E23733" t="s">
        <v>11679</v>
      </c>
      <c r="F23733" t="s">
        <v>11680</v>
      </c>
      <c r="G23733" t="s">
        <v>17</v>
      </c>
      <c r="H23733" t="s">
        <v>18</v>
      </c>
      <c r="I23733">
        <v>42</v>
      </c>
      <c r="J23733" s="1" t="s">
        <v>19063</v>
      </c>
      <c r="K23733" t="s">
        <v>19064</v>
      </c>
      <c r="L23733">
        <v>12</v>
      </c>
      <c r="M23733">
        <v>147671.14000000001</v>
      </c>
    </row>
    <row r="23734" spans="1:13" x14ac:dyDescent="0.2">
      <c r="A23734">
        <v>2025</v>
      </c>
      <c r="B23734">
        <v>205</v>
      </c>
      <c r="C23734" s="1" t="s">
        <v>38</v>
      </c>
      <c r="D23734" t="s">
        <v>39</v>
      </c>
      <c r="E23734" t="s">
        <v>11679</v>
      </c>
      <c r="F23734" t="s">
        <v>11680</v>
      </c>
      <c r="G23734" t="s">
        <v>17</v>
      </c>
      <c r="H23734" t="s">
        <v>18</v>
      </c>
      <c r="I23734">
        <v>43</v>
      </c>
      <c r="J23734" s="1" t="s">
        <v>19063</v>
      </c>
      <c r="K23734" t="s">
        <v>19064</v>
      </c>
      <c r="L23734">
        <v>3</v>
      </c>
      <c r="M23734">
        <v>39711.78</v>
      </c>
    </row>
    <row r="23735" spans="1:13" x14ac:dyDescent="0.2">
      <c r="A23735">
        <v>2023</v>
      </c>
      <c r="B23735">
        <v>205</v>
      </c>
      <c r="C23735" s="1" t="s">
        <v>38</v>
      </c>
      <c r="D23735" t="s">
        <v>39</v>
      </c>
      <c r="E23735" t="s">
        <v>155</v>
      </c>
      <c r="F23735" t="s">
        <v>156</v>
      </c>
      <c r="G23735" t="s">
        <v>42</v>
      </c>
      <c r="H23735" t="s">
        <v>43</v>
      </c>
      <c r="I23735">
        <v>41</v>
      </c>
      <c r="J23735" s="1" t="s">
        <v>19063</v>
      </c>
      <c r="K23735" t="s">
        <v>19064</v>
      </c>
      <c r="L23735">
        <v>9</v>
      </c>
      <c r="M23735">
        <v>179436.51</v>
      </c>
    </row>
    <row r="23736" spans="1:13" x14ac:dyDescent="0.2">
      <c r="A23736">
        <v>2023</v>
      </c>
      <c r="B23736">
        <v>111</v>
      </c>
      <c r="C23736" s="1" t="s">
        <v>133</v>
      </c>
      <c r="D23736" t="s">
        <v>134</v>
      </c>
      <c r="E23736" t="s">
        <v>3118</v>
      </c>
      <c r="F23736" t="s">
        <v>3119</v>
      </c>
      <c r="G23736" t="s">
        <v>25</v>
      </c>
      <c r="H23736" t="s">
        <v>26</v>
      </c>
      <c r="I23736">
        <v>41</v>
      </c>
      <c r="J23736" s="1" t="s">
        <v>19065</v>
      </c>
      <c r="K23736" t="s">
        <v>19066</v>
      </c>
      <c r="L23736">
        <v>16</v>
      </c>
      <c r="M23736">
        <v>671622.4</v>
      </c>
    </row>
    <row r="23737" spans="1:13" x14ac:dyDescent="0.2">
      <c r="A23737">
        <v>2023</v>
      </c>
      <c r="B23737">
        <v>111</v>
      </c>
      <c r="C23737" s="1" t="s">
        <v>133</v>
      </c>
      <c r="D23737" t="s">
        <v>134</v>
      </c>
      <c r="E23737" t="s">
        <v>1979</v>
      </c>
      <c r="F23737" t="s">
        <v>2376</v>
      </c>
      <c r="G23737" t="s">
        <v>25</v>
      </c>
      <c r="H23737" t="s">
        <v>26</v>
      </c>
      <c r="I23737">
        <v>41</v>
      </c>
      <c r="J23737" s="1" t="s">
        <v>19065</v>
      </c>
      <c r="K23737" t="s">
        <v>19066</v>
      </c>
      <c r="L23737">
        <v>6</v>
      </c>
      <c r="M23737">
        <v>47368.92</v>
      </c>
    </row>
    <row r="23738" spans="1:13" x14ac:dyDescent="0.2">
      <c r="A23738">
        <v>2024</v>
      </c>
      <c r="B23738">
        <v>111</v>
      </c>
      <c r="C23738" s="1" t="s">
        <v>254</v>
      </c>
      <c r="D23738" t="s">
        <v>255</v>
      </c>
      <c r="E23738" t="s">
        <v>256</v>
      </c>
      <c r="F23738" t="s">
        <v>257</v>
      </c>
      <c r="G23738" t="s">
        <v>258</v>
      </c>
      <c r="H23738" t="s">
        <v>259</v>
      </c>
      <c r="I23738">
        <v>42</v>
      </c>
      <c r="J23738" s="1" t="s">
        <v>19067</v>
      </c>
      <c r="K23738" t="s">
        <v>19068</v>
      </c>
      <c r="L23738">
        <v>10</v>
      </c>
      <c r="M23738">
        <v>150581.20000000001</v>
      </c>
    </row>
    <row r="23739" spans="1:13" x14ac:dyDescent="0.2">
      <c r="A23739">
        <v>2024</v>
      </c>
      <c r="B23739">
        <v>111</v>
      </c>
      <c r="C23739" s="1" t="s">
        <v>254</v>
      </c>
      <c r="D23739" t="s">
        <v>255</v>
      </c>
      <c r="E23739" t="s">
        <v>3592</v>
      </c>
      <c r="F23739" t="s">
        <v>3593</v>
      </c>
      <c r="G23739" t="s">
        <v>258</v>
      </c>
      <c r="H23739" t="s">
        <v>259</v>
      </c>
      <c r="I23739">
        <v>42</v>
      </c>
      <c r="J23739" s="1" t="s">
        <v>19067</v>
      </c>
      <c r="K23739" t="s">
        <v>19068</v>
      </c>
      <c r="L23739">
        <v>16</v>
      </c>
      <c r="M23739">
        <v>1063385.44</v>
      </c>
    </row>
    <row r="23740" spans="1:13" x14ac:dyDescent="0.2">
      <c r="A23740">
        <v>2024</v>
      </c>
      <c r="B23740">
        <v>111</v>
      </c>
      <c r="C23740" s="1" t="s">
        <v>254</v>
      </c>
      <c r="D23740" t="s">
        <v>255</v>
      </c>
      <c r="E23740" t="s">
        <v>2260</v>
      </c>
      <c r="F23740" t="s">
        <v>2261</v>
      </c>
      <c r="G23740" t="s">
        <v>258</v>
      </c>
      <c r="H23740" t="s">
        <v>259</v>
      </c>
      <c r="I23740">
        <v>42</v>
      </c>
      <c r="J23740" s="1" t="s">
        <v>19067</v>
      </c>
      <c r="K23740" t="s">
        <v>19068</v>
      </c>
      <c r="L23740">
        <v>17</v>
      </c>
      <c r="M23740">
        <v>120927.16</v>
      </c>
    </row>
    <row r="23741" spans="1:13" x14ac:dyDescent="0.2">
      <c r="A23741">
        <v>2024</v>
      </c>
      <c r="B23741">
        <v>111</v>
      </c>
      <c r="C23741" s="1" t="s">
        <v>254</v>
      </c>
      <c r="D23741" t="s">
        <v>255</v>
      </c>
      <c r="E23741" t="s">
        <v>1635</v>
      </c>
      <c r="F23741" t="s">
        <v>1636</v>
      </c>
      <c r="G23741" t="s">
        <v>258</v>
      </c>
      <c r="H23741" t="s">
        <v>259</v>
      </c>
      <c r="I23741">
        <v>42</v>
      </c>
      <c r="J23741" s="1" t="s">
        <v>19067</v>
      </c>
      <c r="K23741" t="s">
        <v>19068</v>
      </c>
      <c r="L23741">
        <v>7</v>
      </c>
      <c r="M23741">
        <v>112071.53</v>
      </c>
    </row>
    <row r="23742" spans="1:13" x14ac:dyDescent="0.2">
      <c r="A23742">
        <v>2025</v>
      </c>
      <c r="B23742">
        <v>211</v>
      </c>
      <c r="C23742" s="1" t="s">
        <v>38</v>
      </c>
      <c r="D23742" t="s">
        <v>39</v>
      </c>
      <c r="E23742" t="s">
        <v>40</v>
      </c>
      <c r="F23742" t="s">
        <v>41</v>
      </c>
      <c r="G23742" t="s">
        <v>42</v>
      </c>
      <c r="H23742" t="s">
        <v>43</v>
      </c>
      <c r="I23742">
        <v>43</v>
      </c>
      <c r="J23742" s="1" t="s">
        <v>19069</v>
      </c>
      <c r="K23742" t="s">
        <v>19070</v>
      </c>
      <c r="L23742">
        <v>6</v>
      </c>
      <c r="M23742">
        <v>155272.74</v>
      </c>
    </row>
    <row r="23743" spans="1:13" x14ac:dyDescent="0.2">
      <c r="A23743">
        <v>2025</v>
      </c>
      <c r="B23743">
        <v>111</v>
      </c>
      <c r="C23743" s="1" t="s">
        <v>38</v>
      </c>
      <c r="D23743" t="s">
        <v>39</v>
      </c>
      <c r="E23743" t="s">
        <v>161</v>
      </c>
      <c r="F23743" t="s">
        <v>162</v>
      </c>
      <c r="G23743" t="s">
        <v>42</v>
      </c>
      <c r="H23743" t="s">
        <v>43</v>
      </c>
      <c r="I23743">
        <v>43</v>
      </c>
      <c r="J23743" s="1" t="s">
        <v>19071</v>
      </c>
      <c r="K23743" t="s">
        <v>19072</v>
      </c>
      <c r="L23743">
        <v>3</v>
      </c>
      <c r="M23743">
        <v>38340.54</v>
      </c>
    </row>
    <row r="23744" spans="1:13" x14ac:dyDescent="0.2">
      <c r="A23744">
        <v>2023</v>
      </c>
      <c r="B23744">
        <v>111</v>
      </c>
      <c r="C23744" s="1" t="s">
        <v>38</v>
      </c>
      <c r="D23744" t="s">
        <v>39</v>
      </c>
      <c r="E23744" t="s">
        <v>161</v>
      </c>
      <c r="F23744" t="s">
        <v>162</v>
      </c>
      <c r="G23744" t="s">
        <v>42</v>
      </c>
      <c r="H23744" t="s">
        <v>43</v>
      </c>
      <c r="I23744">
        <v>41</v>
      </c>
      <c r="J23744" s="1" t="s">
        <v>19071</v>
      </c>
      <c r="K23744" t="s">
        <v>19072</v>
      </c>
      <c r="L23744">
        <v>15</v>
      </c>
      <c r="M23744">
        <v>188279.4</v>
      </c>
    </row>
    <row r="23745" spans="1:13" x14ac:dyDescent="0.2">
      <c r="A23745">
        <v>2024</v>
      </c>
      <c r="B23745">
        <v>111</v>
      </c>
      <c r="C23745" s="1" t="s">
        <v>38</v>
      </c>
      <c r="D23745" t="s">
        <v>39</v>
      </c>
      <c r="E23745" t="s">
        <v>161</v>
      </c>
      <c r="F23745" t="s">
        <v>162</v>
      </c>
      <c r="G23745" t="s">
        <v>42</v>
      </c>
      <c r="H23745" t="s">
        <v>43</v>
      </c>
      <c r="I23745">
        <v>42</v>
      </c>
      <c r="J23745" s="1" t="s">
        <v>19071</v>
      </c>
      <c r="K23745" t="s">
        <v>19072</v>
      </c>
      <c r="L23745">
        <v>10</v>
      </c>
      <c r="M23745">
        <v>127801.8</v>
      </c>
    </row>
    <row r="23746" spans="1:13" x14ac:dyDescent="0.2">
      <c r="A23746">
        <v>2024</v>
      </c>
      <c r="B23746">
        <v>111</v>
      </c>
      <c r="C23746" s="1" t="s">
        <v>330</v>
      </c>
      <c r="D23746" t="s">
        <v>331</v>
      </c>
      <c r="E23746" t="s">
        <v>332</v>
      </c>
      <c r="F23746" t="s">
        <v>333</v>
      </c>
      <c r="G23746" t="s">
        <v>56</v>
      </c>
      <c r="H23746" t="s">
        <v>57</v>
      </c>
      <c r="I23746">
        <v>42</v>
      </c>
      <c r="J23746" s="1" t="s">
        <v>19073</v>
      </c>
      <c r="K23746" t="s">
        <v>19074</v>
      </c>
      <c r="L23746">
        <v>24</v>
      </c>
      <c r="M23746">
        <v>158462.39999999999</v>
      </c>
    </row>
    <row r="23747" spans="1:13" x14ac:dyDescent="0.2">
      <c r="A23747">
        <v>2023</v>
      </c>
      <c r="B23747">
        <v>111</v>
      </c>
      <c r="C23747" s="1" t="s">
        <v>330</v>
      </c>
      <c r="D23747" t="s">
        <v>331</v>
      </c>
      <c r="E23747" t="s">
        <v>332</v>
      </c>
      <c r="F23747" t="s">
        <v>333</v>
      </c>
      <c r="G23747" t="s">
        <v>56</v>
      </c>
      <c r="H23747" t="s">
        <v>57</v>
      </c>
      <c r="I23747">
        <v>41</v>
      </c>
      <c r="J23747" s="1" t="s">
        <v>19073</v>
      </c>
      <c r="K23747" t="s">
        <v>19074</v>
      </c>
      <c r="L23747">
        <v>28</v>
      </c>
      <c r="M23747">
        <v>181571.6</v>
      </c>
    </row>
    <row r="23748" spans="1:13" x14ac:dyDescent="0.2">
      <c r="A23748">
        <v>2024</v>
      </c>
      <c r="B23748">
        <v>111</v>
      </c>
      <c r="C23748" s="1" t="s">
        <v>254</v>
      </c>
      <c r="D23748" t="s">
        <v>255</v>
      </c>
      <c r="E23748" t="s">
        <v>256</v>
      </c>
      <c r="F23748" t="s">
        <v>257</v>
      </c>
      <c r="G23748" t="s">
        <v>258</v>
      </c>
      <c r="H23748" t="s">
        <v>259</v>
      </c>
      <c r="I23748">
        <v>42</v>
      </c>
      <c r="J23748" s="1" t="s">
        <v>19075</v>
      </c>
      <c r="K23748" t="s">
        <v>19076</v>
      </c>
      <c r="L23748">
        <v>17</v>
      </c>
      <c r="M23748">
        <v>255988.04</v>
      </c>
    </row>
    <row r="23749" spans="1:13" x14ac:dyDescent="0.2">
      <c r="A23749">
        <v>2023</v>
      </c>
      <c r="B23749">
        <v>111</v>
      </c>
      <c r="C23749" s="1" t="s">
        <v>254</v>
      </c>
      <c r="D23749" t="s">
        <v>255</v>
      </c>
      <c r="E23749" t="s">
        <v>256</v>
      </c>
      <c r="F23749" t="s">
        <v>257</v>
      </c>
      <c r="G23749" t="s">
        <v>258</v>
      </c>
      <c r="H23749" t="s">
        <v>259</v>
      </c>
      <c r="I23749">
        <v>41</v>
      </c>
      <c r="J23749" s="1" t="s">
        <v>19075</v>
      </c>
      <c r="K23749" t="s">
        <v>19076</v>
      </c>
      <c r="L23749">
        <v>6</v>
      </c>
      <c r="M23749">
        <v>88735.32</v>
      </c>
    </row>
    <row r="23750" spans="1:13" x14ac:dyDescent="0.2">
      <c r="A23750">
        <v>2024</v>
      </c>
      <c r="B23750">
        <v>205</v>
      </c>
      <c r="C23750" s="1" t="s">
        <v>38</v>
      </c>
      <c r="D23750" t="s">
        <v>39</v>
      </c>
      <c r="E23750" t="s">
        <v>165</v>
      </c>
      <c r="F23750" t="s">
        <v>166</v>
      </c>
      <c r="G23750" t="s">
        <v>42</v>
      </c>
      <c r="H23750" t="s">
        <v>43</v>
      </c>
      <c r="I23750">
        <v>42</v>
      </c>
      <c r="J23750" s="1" t="s">
        <v>19077</v>
      </c>
      <c r="K23750" t="s">
        <v>19078</v>
      </c>
      <c r="L23750">
        <v>11</v>
      </c>
      <c r="M23750">
        <v>118398.42</v>
      </c>
    </row>
    <row r="23751" spans="1:13" x14ac:dyDescent="0.2">
      <c r="A23751">
        <v>2023</v>
      </c>
      <c r="B23751">
        <v>205</v>
      </c>
      <c r="C23751" s="1" t="s">
        <v>38</v>
      </c>
      <c r="D23751" t="s">
        <v>39</v>
      </c>
      <c r="E23751" t="s">
        <v>165</v>
      </c>
      <c r="F23751" t="s">
        <v>166</v>
      </c>
      <c r="G23751" t="s">
        <v>42</v>
      </c>
      <c r="H23751" t="s">
        <v>43</v>
      </c>
      <c r="I23751">
        <v>41</v>
      </c>
      <c r="J23751" s="1" t="s">
        <v>19077</v>
      </c>
      <c r="K23751" t="s">
        <v>19078</v>
      </c>
      <c r="L23751">
        <v>15</v>
      </c>
      <c r="M23751">
        <v>190870.65</v>
      </c>
    </row>
    <row r="23752" spans="1:13" x14ac:dyDescent="0.2">
      <c r="A23752">
        <v>2023</v>
      </c>
      <c r="B23752">
        <v>205</v>
      </c>
      <c r="C23752" s="1" t="s">
        <v>254</v>
      </c>
      <c r="D23752" t="s">
        <v>255</v>
      </c>
      <c r="E23752" t="s">
        <v>256</v>
      </c>
      <c r="F23752" t="s">
        <v>257</v>
      </c>
      <c r="G23752" t="s">
        <v>258</v>
      </c>
      <c r="H23752" t="s">
        <v>259</v>
      </c>
      <c r="I23752">
        <v>41</v>
      </c>
      <c r="J23752" s="1" t="s">
        <v>19079</v>
      </c>
      <c r="K23752" t="s">
        <v>19080</v>
      </c>
      <c r="L23752">
        <v>12</v>
      </c>
      <c r="M23752">
        <v>177470.64</v>
      </c>
    </row>
    <row r="23753" spans="1:13" x14ac:dyDescent="0.2">
      <c r="A23753">
        <v>2025</v>
      </c>
      <c r="B23753">
        <v>205</v>
      </c>
      <c r="C23753" s="1" t="s">
        <v>254</v>
      </c>
      <c r="D23753" t="s">
        <v>255</v>
      </c>
      <c r="E23753" t="s">
        <v>256</v>
      </c>
      <c r="F23753" t="s">
        <v>257</v>
      </c>
      <c r="G23753" t="s">
        <v>258</v>
      </c>
      <c r="H23753" t="s">
        <v>259</v>
      </c>
      <c r="I23753">
        <v>43</v>
      </c>
      <c r="J23753" s="1" t="s">
        <v>19079</v>
      </c>
      <c r="K23753" t="s">
        <v>19080</v>
      </c>
      <c r="L23753">
        <v>6</v>
      </c>
      <c r="M23753">
        <v>90348.72</v>
      </c>
    </row>
    <row r="23754" spans="1:13" x14ac:dyDescent="0.2">
      <c r="A23754">
        <v>2024</v>
      </c>
      <c r="B23754">
        <v>205</v>
      </c>
      <c r="C23754" s="1" t="s">
        <v>254</v>
      </c>
      <c r="D23754" t="s">
        <v>255</v>
      </c>
      <c r="E23754" t="s">
        <v>256</v>
      </c>
      <c r="F23754" t="s">
        <v>257</v>
      </c>
      <c r="G23754" t="s">
        <v>258</v>
      </c>
      <c r="H23754" t="s">
        <v>259</v>
      </c>
      <c r="I23754">
        <v>42</v>
      </c>
      <c r="J23754" s="1" t="s">
        <v>19079</v>
      </c>
      <c r="K23754" t="s">
        <v>19080</v>
      </c>
      <c r="L23754">
        <v>12</v>
      </c>
      <c r="M23754">
        <v>180697.44</v>
      </c>
    </row>
    <row r="23755" spans="1:13" x14ac:dyDescent="0.2">
      <c r="A23755">
        <v>2025</v>
      </c>
      <c r="B23755">
        <v>111</v>
      </c>
      <c r="C23755" s="1" t="s">
        <v>38</v>
      </c>
      <c r="D23755" t="s">
        <v>39</v>
      </c>
      <c r="E23755" t="s">
        <v>165</v>
      </c>
      <c r="F23755" t="s">
        <v>167</v>
      </c>
      <c r="G23755" t="s">
        <v>42</v>
      </c>
      <c r="H23755" t="s">
        <v>43</v>
      </c>
      <c r="I23755">
        <v>43</v>
      </c>
      <c r="J23755" s="1" t="s">
        <v>19081</v>
      </c>
      <c r="K23755" t="s">
        <v>19082</v>
      </c>
      <c r="L23755">
        <v>3</v>
      </c>
      <c r="M23755">
        <v>24397.200000000001</v>
      </c>
    </row>
    <row r="23756" spans="1:13" x14ac:dyDescent="0.2">
      <c r="A23756">
        <v>2024</v>
      </c>
      <c r="B23756">
        <v>111</v>
      </c>
      <c r="C23756" s="1" t="s">
        <v>38</v>
      </c>
      <c r="D23756" t="s">
        <v>39</v>
      </c>
      <c r="E23756" t="s">
        <v>165</v>
      </c>
      <c r="F23756" t="s">
        <v>166</v>
      </c>
      <c r="G23756" t="s">
        <v>42</v>
      </c>
      <c r="H23756" t="s">
        <v>43</v>
      </c>
      <c r="I23756">
        <v>42</v>
      </c>
      <c r="J23756" s="1" t="s">
        <v>19081</v>
      </c>
      <c r="K23756" t="s">
        <v>19082</v>
      </c>
      <c r="L23756">
        <v>11</v>
      </c>
      <c r="M23756">
        <v>118398.42</v>
      </c>
    </row>
    <row r="23757" spans="1:13" x14ac:dyDescent="0.2">
      <c r="A23757">
        <v>2023</v>
      </c>
      <c r="B23757">
        <v>111</v>
      </c>
      <c r="C23757" s="1" t="s">
        <v>38</v>
      </c>
      <c r="D23757" t="s">
        <v>39</v>
      </c>
      <c r="E23757" t="s">
        <v>165</v>
      </c>
      <c r="F23757" t="s">
        <v>166</v>
      </c>
      <c r="G23757" t="s">
        <v>42</v>
      </c>
      <c r="H23757" t="s">
        <v>43</v>
      </c>
      <c r="I23757">
        <v>41</v>
      </c>
      <c r="J23757" s="1" t="s">
        <v>19081</v>
      </c>
      <c r="K23757" t="s">
        <v>19082</v>
      </c>
      <c r="L23757">
        <v>12</v>
      </c>
      <c r="M23757">
        <v>152696.51999999999</v>
      </c>
    </row>
    <row r="23758" spans="1:13" x14ac:dyDescent="0.2">
      <c r="A23758">
        <v>2025</v>
      </c>
      <c r="B23758">
        <v>205</v>
      </c>
      <c r="C23758" s="1" t="s">
        <v>38</v>
      </c>
      <c r="D23758" t="s">
        <v>39</v>
      </c>
      <c r="E23758" t="s">
        <v>396</v>
      </c>
      <c r="F23758" t="s">
        <v>397</v>
      </c>
      <c r="G23758" t="s">
        <v>42</v>
      </c>
      <c r="H23758" t="s">
        <v>43</v>
      </c>
      <c r="I23758">
        <v>65</v>
      </c>
      <c r="J23758" s="1" t="s">
        <v>19083</v>
      </c>
      <c r="L23758">
        <v>3</v>
      </c>
      <c r="M23758">
        <v>38340.300000000003</v>
      </c>
    </row>
    <row r="23759" spans="1:13" x14ac:dyDescent="0.2">
      <c r="A23759">
        <v>2025</v>
      </c>
      <c r="B23759">
        <v>211</v>
      </c>
      <c r="C23759" s="1" t="s">
        <v>38</v>
      </c>
      <c r="D23759" t="s">
        <v>39</v>
      </c>
      <c r="E23759" t="s">
        <v>62</v>
      </c>
      <c r="F23759" t="s">
        <v>63</v>
      </c>
      <c r="G23759" t="s">
        <v>42</v>
      </c>
      <c r="H23759" t="s">
        <v>43</v>
      </c>
      <c r="I23759">
        <v>43</v>
      </c>
      <c r="J23759" s="1" t="s">
        <v>19084</v>
      </c>
      <c r="L23759">
        <v>2</v>
      </c>
      <c r="M23759">
        <v>53631.66</v>
      </c>
    </row>
    <row r="23760" spans="1:13" x14ac:dyDescent="0.2">
      <c r="A23760">
        <v>2024</v>
      </c>
      <c r="B23760">
        <v>211</v>
      </c>
      <c r="C23760" s="1" t="s">
        <v>38</v>
      </c>
      <c r="D23760" t="s">
        <v>39</v>
      </c>
      <c r="E23760" t="s">
        <v>62</v>
      </c>
      <c r="F23760" t="s">
        <v>63</v>
      </c>
      <c r="G23760" t="s">
        <v>42</v>
      </c>
      <c r="H23760" t="s">
        <v>43</v>
      </c>
      <c r="I23760">
        <v>42</v>
      </c>
      <c r="J23760" s="1" t="s">
        <v>19084</v>
      </c>
      <c r="L23760">
        <v>9</v>
      </c>
      <c r="M23760">
        <v>241342.47</v>
      </c>
    </row>
    <row r="23761" spans="1:13" x14ac:dyDescent="0.2">
      <c r="A23761">
        <v>2023</v>
      </c>
      <c r="B23761">
        <v>211</v>
      </c>
      <c r="C23761" s="1" t="s">
        <v>38</v>
      </c>
      <c r="D23761" t="s">
        <v>39</v>
      </c>
      <c r="E23761" t="s">
        <v>62</v>
      </c>
      <c r="F23761" t="s">
        <v>63</v>
      </c>
      <c r="G23761" t="s">
        <v>42</v>
      </c>
      <c r="H23761" t="s">
        <v>43</v>
      </c>
      <c r="I23761">
        <v>41</v>
      </c>
      <c r="J23761" s="1" t="s">
        <v>19084</v>
      </c>
      <c r="L23761">
        <v>11</v>
      </c>
      <c r="M23761">
        <v>307823.82</v>
      </c>
    </row>
    <row r="23762" spans="1:13" x14ac:dyDescent="0.2">
      <c r="A23762">
        <v>2023</v>
      </c>
      <c r="B23762">
        <v>211</v>
      </c>
      <c r="C23762" s="1" t="s">
        <v>133</v>
      </c>
      <c r="D23762" t="s">
        <v>134</v>
      </c>
      <c r="E23762" t="s">
        <v>1979</v>
      </c>
      <c r="F23762" t="s">
        <v>2137</v>
      </c>
      <c r="G23762" t="s">
        <v>25</v>
      </c>
      <c r="H23762" t="s">
        <v>26</v>
      </c>
      <c r="I23762">
        <v>41</v>
      </c>
      <c r="J23762" s="1" t="s">
        <v>19085</v>
      </c>
      <c r="K23762" t="s">
        <v>19086</v>
      </c>
      <c r="L23762">
        <v>10</v>
      </c>
      <c r="M23762">
        <v>191251.88</v>
      </c>
    </row>
    <row r="23763" spans="1:13" x14ac:dyDescent="0.2">
      <c r="A23763">
        <v>2023</v>
      </c>
      <c r="B23763">
        <v>211</v>
      </c>
      <c r="C23763" s="1" t="s">
        <v>133</v>
      </c>
      <c r="D23763" t="s">
        <v>134</v>
      </c>
      <c r="E23763" t="s">
        <v>3540</v>
      </c>
      <c r="F23763" t="s">
        <v>3541</v>
      </c>
      <c r="G23763" t="s">
        <v>25</v>
      </c>
      <c r="H23763" t="s">
        <v>26</v>
      </c>
      <c r="I23763">
        <v>41</v>
      </c>
      <c r="J23763" s="1" t="s">
        <v>19085</v>
      </c>
      <c r="K23763" t="s">
        <v>19086</v>
      </c>
      <c r="L23763">
        <v>6</v>
      </c>
      <c r="M23763">
        <v>246488.1</v>
      </c>
    </row>
    <row r="23764" spans="1:13" x14ac:dyDescent="0.2">
      <c r="A23764">
        <v>2023</v>
      </c>
      <c r="B23764">
        <v>211</v>
      </c>
      <c r="C23764" s="1" t="s">
        <v>133</v>
      </c>
      <c r="D23764" t="s">
        <v>134</v>
      </c>
      <c r="E23764" t="s">
        <v>1979</v>
      </c>
      <c r="F23764" t="s">
        <v>2376</v>
      </c>
      <c r="G23764" t="s">
        <v>25</v>
      </c>
      <c r="H23764" t="s">
        <v>26</v>
      </c>
      <c r="I23764">
        <v>41</v>
      </c>
      <c r="J23764" s="1" t="s">
        <v>19085</v>
      </c>
      <c r="K23764" t="s">
        <v>19086</v>
      </c>
      <c r="L23764">
        <v>11.39</v>
      </c>
      <c r="M23764">
        <v>89921.98</v>
      </c>
    </row>
    <row r="23765" spans="1:13" x14ac:dyDescent="0.2">
      <c r="A23765">
        <v>2024</v>
      </c>
      <c r="B23765">
        <v>211</v>
      </c>
      <c r="C23765" s="1" t="s">
        <v>133</v>
      </c>
      <c r="D23765" t="s">
        <v>134</v>
      </c>
      <c r="E23765" t="s">
        <v>1979</v>
      </c>
      <c r="F23765" t="s">
        <v>2137</v>
      </c>
      <c r="G23765" t="s">
        <v>25</v>
      </c>
      <c r="H23765" t="s">
        <v>26</v>
      </c>
      <c r="I23765">
        <v>42</v>
      </c>
      <c r="J23765" s="1" t="s">
        <v>19085</v>
      </c>
      <c r="K23765" t="s">
        <v>19086</v>
      </c>
      <c r="L23765">
        <v>2</v>
      </c>
      <c r="M23765">
        <v>36624.720000000001</v>
      </c>
    </row>
    <row r="23766" spans="1:13" x14ac:dyDescent="0.2">
      <c r="A23766">
        <v>2023</v>
      </c>
      <c r="B23766">
        <v>205</v>
      </c>
      <c r="C23766" s="1" t="s">
        <v>13</v>
      </c>
      <c r="D23766" t="s">
        <v>14</v>
      </c>
      <c r="E23766" t="s">
        <v>15</v>
      </c>
      <c r="F23766" t="s">
        <v>16</v>
      </c>
      <c r="G23766" t="s">
        <v>17</v>
      </c>
      <c r="H23766" t="s">
        <v>18</v>
      </c>
      <c r="I23766">
        <v>41</v>
      </c>
      <c r="J23766" s="1" t="s">
        <v>19087</v>
      </c>
      <c r="K23766" t="s">
        <v>19088</v>
      </c>
      <c r="L23766">
        <v>6.5</v>
      </c>
      <c r="M23766">
        <v>68872.570000000007</v>
      </c>
    </row>
    <row r="23767" spans="1:13" x14ac:dyDescent="0.2">
      <c r="A23767">
        <v>2025</v>
      </c>
      <c r="B23767">
        <v>205</v>
      </c>
      <c r="C23767" s="1" t="s">
        <v>13</v>
      </c>
      <c r="D23767" t="s">
        <v>14</v>
      </c>
      <c r="E23767" t="s">
        <v>15</v>
      </c>
      <c r="F23767" t="s">
        <v>16</v>
      </c>
      <c r="G23767" t="s">
        <v>17</v>
      </c>
      <c r="H23767" t="s">
        <v>18</v>
      </c>
      <c r="I23767">
        <v>43</v>
      </c>
      <c r="J23767" s="1" t="s">
        <v>19087</v>
      </c>
      <c r="K23767" t="s">
        <v>19088</v>
      </c>
      <c r="L23767">
        <v>3</v>
      </c>
      <c r="M23767">
        <v>32365.26</v>
      </c>
    </row>
    <row r="23768" spans="1:13" x14ac:dyDescent="0.2">
      <c r="A23768">
        <v>2024</v>
      </c>
      <c r="B23768">
        <v>205</v>
      </c>
      <c r="C23768" s="1" t="s">
        <v>13</v>
      </c>
      <c r="D23768" t="s">
        <v>14</v>
      </c>
      <c r="E23768" t="s">
        <v>15</v>
      </c>
      <c r="F23768" t="s">
        <v>16</v>
      </c>
      <c r="G23768" t="s">
        <v>17</v>
      </c>
      <c r="H23768" t="s">
        <v>18</v>
      </c>
      <c r="I23768">
        <v>42</v>
      </c>
      <c r="J23768" s="1" t="s">
        <v>19087</v>
      </c>
      <c r="K23768" t="s">
        <v>19088</v>
      </c>
      <c r="L23768">
        <v>13</v>
      </c>
      <c r="M23768">
        <v>140249.46</v>
      </c>
    </row>
    <row r="23769" spans="1:13" x14ac:dyDescent="0.2">
      <c r="A23769">
        <v>2024</v>
      </c>
      <c r="B23769">
        <v>111</v>
      </c>
      <c r="C23769" s="1" t="s">
        <v>13</v>
      </c>
      <c r="D23769" t="s">
        <v>14</v>
      </c>
      <c r="E23769" t="s">
        <v>15</v>
      </c>
      <c r="F23769" t="s">
        <v>16</v>
      </c>
      <c r="G23769" t="s">
        <v>17</v>
      </c>
      <c r="H23769" t="s">
        <v>18</v>
      </c>
      <c r="I23769">
        <v>42</v>
      </c>
      <c r="J23769" s="1" t="s">
        <v>19089</v>
      </c>
      <c r="K23769" t="s">
        <v>19090</v>
      </c>
      <c r="L23769">
        <v>12</v>
      </c>
      <c r="M23769">
        <v>129461.04</v>
      </c>
    </row>
    <row r="23770" spans="1:13" x14ac:dyDescent="0.2">
      <c r="A23770">
        <v>2025</v>
      </c>
      <c r="B23770">
        <v>111</v>
      </c>
      <c r="C23770" s="1" t="s">
        <v>13</v>
      </c>
      <c r="D23770" t="s">
        <v>14</v>
      </c>
      <c r="E23770" t="s">
        <v>15</v>
      </c>
      <c r="F23770" t="s">
        <v>16</v>
      </c>
      <c r="G23770" t="s">
        <v>17</v>
      </c>
      <c r="H23770" t="s">
        <v>18</v>
      </c>
      <c r="I23770">
        <v>43</v>
      </c>
      <c r="J23770" s="1" t="s">
        <v>19089</v>
      </c>
      <c r="K23770" t="s">
        <v>19090</v>
      </c>
      <c r="L23770">
        <v>3</v>
      </c>
      <c r="M23770">
        <v>32365.26</v>
      </c>
    </row>
    <row r="23771" spans="1:13" x14ac:dyDescent="0.2">
      <c r="A23771">
        <v>2023</v>
      </c>
      <c r="B23771">
        <v>111</v>
      </c>
      <c r="C23771" s="1" t="s">
        <v>13</v>
      </c>
      <c r="D23771" t="s">
        <v>14</v>
      </c>
      <c r="E23771" t="s">
        <v>15</v>
      </c>
      <c r="F23771" t="s">
        <v>16</v>
      </c>
      <c r="G23771" t="s">
        <v>17</v>
      </c>
      <c r="H23771" t="s">
        <v>18</v>
      </c>
      <c r="I23771">
        <v>41</v>
      </c>
      <c r="J23771" s="1" t="s">
        <v>19089</v>
      </c>
      <c r="K23771" t="s">
        <v>19090</v>
      </c>
      <c r="L23771">
        <v>12</v>
      </c>
      <c r="M23771">
        <v>127149.36</v>
      </c>
    </row>
    <row r="23772" spans="1:13" x14ac:dyDescent="0.2">
      <c r="A23772">
        <v>2023</v>
      </c>
      <c r="B23772">
        <v>211</v>
      </c>
      <c r="C23772" s="1" t="s">
        <v>38</v>
      </c>
      <c r="D23772" t="s">
        <v>39</v>
      </c>
      <c r="E23772" t="s">
        <v>155</v>
      </c>
      <c r="F23772" t="s">
        <v>156</v>
      </c>
      <c r="G23772" t="s">
        <v>42</v>
      </c>
      <c r="H23772" t="s">
        <v>43</v>
      </c>
      <c r="I23772">
        <v>41</v>
      </c>
      <c r="J23772" s="1" t="s">
        <v>19091</v>
      </c>
      <c r="K23772" t="s">
        <v>19092</v>
      </c>
      <c r="L23772">
        <v>18</v>
      </c>
      <c r="M23772">
        <v>363676.23</v>
      </c>
    </row>
    <row r="23773" spans="1:13" x14ac:dyDescent="0.2">
      <c r="A23773">
        <v>2024</v>
      </c>
      <c r="B23773">
        <v>211</v>
      </c>
      <c r="C23773" s="1" t="s">
        <v>38</v>
      </c>
      <c r="D23773" t="s">
        <v>39</v>
      </c>
      <c r="E23773" t="s">
        <v>155</v>
      </c>
      <c r="F23773" t="s">
        <v>156</v>
      </c>
      <c r="G23773" t="s">
        <v>42</v>
      </c>
      <c r="H23773" t="s">
        <v>43</v>
      </c>
      <c r="I23773">
        <v>42</v>
      </c>
      <c r="J23773" s="1" t="s">
        <v>19091</v>
      </c>
      <c r="K23773" t="s">
        <v>19092</v>
      </c>
      <c r="L23773">
        <v>11</v>
      </c>
      <c r="M23773">
        <v>223298.68</v>
      </c>
    </row>
    <row r="23774" spans="1:13" x14ac:dyDescent="0.2">
      <c r="A23774">
        <v>2025</v>
      </c>
      <c r="B23774">
        <v>211</v>
      </c>
      <c r="C23774" s="1" t="s">
        <v>38</v>
      </c>
      <c r="D23774" t="s">
        <v>39</v>
      </c>
      <c r="E23774" t="s">
        <v>155</v>
      </c>
      <c r="F23774" t="s">
        <v>156</v>
      </c>
      <c r="G23774" t="s">
        <v>42</v>
      </c>
      <c r="H23774" t="s">
        <v>43</v>
      </c>
      <c r="I23774">
        <v>43</v>
      </c>
      <c r="J23774" s="1" t="s">
        <v>19091</v>
      </c>
      <c r="K23774" t="s">
        <v>19092</v>
      </c>
      <c r="L23774">
        <v>3</v>
      </c>
      <c r="M23774">
        <v>60899.64</v>
      </c>
    </row>
    <row r="23775" spans="1:13" x14ac:dyDescent="0.2">
      <c r="A23775">
        <v>2023</v>
      </c>
      <c r="B23775">
        <v>205</v>
      </c>
      <c r="C23775" s="1" t="s">
        <v>80</v>
      </c>
      <c r="D23775" t="s">
        <v>81</v>
      </c>
      <c r="E23775" t="s">
        <v>235</v>
      </c>
      <c r="F23775" t="s">
        <v>236</v>
      </c>
      <c r="G23775" t="s">
        <v>17</v>
      </c>
      <c r="H23775" t="s">
        <v>18</v>
      </c>
      <c r="I23775">
        <v>41</v>
      </c>
      <c r="J23775" s="1" t="s">
        <v>19093</v>
      </c>
      <c r="K23775" t="s">
        <v>19094</v>
      </c>
      <c r="L23775">
        <v>2</v>
      </c>
      <c r="M23775">
        <v>37259.78</v>
      </c>
    </row>
    <row r="23776" spans="1:13" x14ac:dyDescent="0.2">
      <c r="A23776">
        <v>2023</v>
      </c>
      <c r="B23776">
        <v>205</v>
      </c>
      <c r="C23776" s="1" t="s">
        <v>80</v>
      </c>
      <c r="D23776" t="s">
        <v>81</v>
      </c>
      <c r="E23776" t="s">
        <v>15</v>
      </c>
      <c r="F23776" t="s">
        <v>16</v>
      </c>
      <c r="G23776" t="s">
        <v>17</v>
      </c>
      <c r="H23776" t="s">
        <v>18</v>
      </c>
      <c r="I23776">
        <v>41</v>
      </c>
      <c r="J23776" s="1" t="s">
        <v>19093</v>
      </c>
      <c r="K23776" t="s">
        <v>19094</v>
      </c>
      <c r="L23776">
        <v>4</v>
      </c>
      <c r="M23776">
        <v>42383.12</v>
      </c>
    </row>
    <row r="23777" spans="1:13" x14ac:dyDescent="0.2">
      <c r="A23777">
        <v>2024</v>
      </c>
      <c r="B23777">
        <v>205</v>
      </c>
      <c r="C23777" s="1" t="s">
        <v>80</v>
      </c>
      <c r="D23777" t="s">
        <v>81</v>
      </c>
      <c r="E23777" t="s">
        <v>494</v>
      </c>
      <c r="F23777" t="s">
        <v>495</v>
      </c>
      <c r="G23777" t="s">
        <v>76</v>
      </c>
      <c r="H23777" t="s">
        <v>77</v>
      </c>
      <c r="I23777">
        <v>42</v>
      </c>
      <c r="J23777" s="1" t="s">
        <v>19093</v>
      </c>
      <c r="K23777" t="s">
        <v>19094</v>
      </c>
      <c r="L23777">
        <v>6</v>
      </c>
      <c r="M23777">
        <v>64729.68</v>
      </c>
    </row>
    <row r="23778" spans="1:13" x14ac:dyDescent="0.2">
      <c r="A23778">
        <v>2024</v>
      </c>
      <c r="B23778">
        <v>205</v>
      </c>
      <c r="C23778" s="1" t="s">
        <v>80</v>
      </c>
      <c r="D23778" t="s">
        <v>49</v>
      </c>
      <c r="E23778" t="s">
        <v>554</v>
      </c>
      <c r="F23778" t="s">
        <v>555</v>
      </c>
      <c r="G23778" t="s">
        <v>76</v>
      </c>
      <c r="H23778" t="s">
        <v>77</v>
      </c>
      <c r="I23778">
        <v>42</v>
      </c>
      <c r="J23778" s="1" t="s">
        <v>19093</v>
      </c>
      <c r="K23778" t="s">
        <v>19094</v>
      </c>
      <c r="L23778">
        <v>3</v>
      </c>
      <c r="M23778">
        <v>134585.94</v>
      </c>
    </row>
    <row r="23779" spans="1:13" x14ac:dyDescent="0.2">
      <c r="A23779">
        <v>2023</v>
      </c>
      <c r="B23779">
        <v>205</v>
      </c>
      <c r="C23779" s="1" t="s">
        <v>80</v>
      </c>
      <c r="D23779" t="s">
        <v>81</v>
      </c>
      <c r="E23779" t="s">
        <v>151</v>
      </c>
      <c r="F23779" t="s">
        <v>152</v>
      </c>
      <c r="G23779" t="s">
        <v>76</v>
      </c>
      <c r="H23779" t="s">
        <v>77</v>
      </c>
      <c r="I23779">
        <v>41</v>
      </c>
      <c r="J23779" s="1" t="s">
        <v>19093</v>
      </c>
      <c r="K23779" t="s">
        <v>19094</v>
      </c>
      <c r="L23779">
        <v>3</v>
      </c>
      <c r="M23779">
        <v>31786.68</v>
      </c>
    </row>
    <row r="23780" spans="1:13" x14ac:dyDescent="0.2">
      <c r="A23780">
        <v>2025</v>
      </c>
      <c r="B23780">
        <v>205</v>
      </c>
      <c r="C23780" s="1" t="s">
        <v>80</v>
      </c>
      <c r="D23780" t="s">
        <v>49</v>
      </c>
      <c r="E23780" t="s">
        <v>29</v>
      </c>
      <c r="F23780" t="s">
        <v>33</v>
      </c>
      <c r="G23780" t="s">
        <v>17</v>
      </c>
      <c r="H23780" t="s">
        <v>18</v>
      </c>
      <c r="I23780">
        <v>43</v>
      </c>
      <c r="J23780" s="1" t="s">
        <v>19093</v>
      </c>
      <c r="K23780" t="s">
        <v>19094</v>
      </c>
      <c r="L23780">
        <v>10</v>
      </c>
      <c r="M23780">
        <v>57864.160000000003</v>
      </c>
    </row>
    <row r="23781" spans="1:13" x14ac:dyDescent="0.2">
      <c r="A23781">
        <v>2023</v>
      </c>
      <c r="B23781">
        <v>111</v>
      </c>
      <c r="C23781" s="1" t="s">
        <v>80</v>
      </c>
      <c r="D23781" t="s">
        <v>81</v>
      </c>
      <c r="E23781" t="s">
        <v>266</v>
      </c>
      <c r="F23781" t="s">
        <v>267</v>
      </c>
      <c r="G23781" t="s">
        <v>76</v>
      </c>
      <c r="H23781" t="s">
        <v>77</v>
      </c>
      <c r="I23781">
        <v>41</v>
      </c>
      <c r="J23781" s="1" t="s">
        <v>19095</v>
      </c>
      <c r="K23781" t="s">
        <v>19096</v>
      </c>
      <c r="L23781">
        <v>12</v>
      </c>
      <c r="M23781">
        <v>230616.24</v>
      </c>
    </row>
    <row r="23782" spans="1:13" x14ac:dyDescent="0.2">
      <c r="A23782">
        <v>2024</v>
      </c>
      <c r="B23782">
        <v>111</v>
      </c>
      <c r="C23782" s="1" t="s">
        <v>80</v>
      </c>
      <c r="D23782" t="s">
        <v>81</v>
      </c>
      <c r="E23782" t="s">
        <v>266</v>
      </c>
      <c r="F23782" t="s">
        <v>267</v>
      </c>
      <c r="G23782" t="s">
        <v>76</v>
      </c>
      <c r="H23782" t="s">
        <v>77</v>
      </c>
      <c r="I23782">
        <v>42</v>
      </c>
      <c r="J23782" s="1" t="s">
        <v>19095</v>
      </c>
      <c r="K23782" t="s">
        <v>19096</v>
      </c>
      <c r="L23782">
        <v>9</v>
      </c>
      <c r="M23782">
        <v>176106.87</v>
      </c>
    </row>
    <row r="23783" spans="1:13" x14ac:dyDescent="0.2">
      <c r="A23783">
        <v>2023</v>
      </c>
      <c r="B23783">
        <v>111</v>
      </c>
      <c r="C23783" s="1" t="s">
        <v>80</v>
      </c>
      <c r="D23783" t="s">
        <v>81</v>
      </c>
      <c r="E23783" t="s">
        <v>15</v>
      </c>
      <c r="F23783" t="s">
        <v>16</v>
      </c>
      <c r="G23783" t="s">
        <v>17</v>
      </c>
      <c r="H23783" t="s">
        <v>18</v>
      </c>
      <c r="I23783">
        <v>41</v>
      </c>
      <c r="J23783" s="1" t="s">
        <v>19095</v>
      </c>
      <c r="K23783" t="s">
        <v>19096</v>
      </c>
      <c r="L23783">
        <v>3</v>
      </c>
      <c r="M23783">
        <v>31787.34</v>
      </c>
    </row>
    <row r="23784" spans="1:13" x14ac:dyDescent="0.2">
      <c r="A23784">
        <v>2025</v>
      </c>
      <c r="B23784">
        <v>205</v>
      </c>
      <c r="C23784" s="1" t="s">
        <v>80</v>
      </c>
      <c r="D23784" t="s">
        <v>81</v>
      </c>
      <c r="E23784" t="s">
        <v>266</v>
      </c>
      <c r="F23784" t="s">
        <v>267</v>
      </c>
      <c r="G23784" t="s">
        <v>76</v>
      </c>
      <c r="H23784" t="s">
        <v>77</v>
      </c>
      <c r="I23784">
        <v>43</v>
      </c>
      <c r="J23784" s="1" t="s">
        <v>19097</v>
      </c>
      <c r="K23784" t="s">
        <v>19098</v>
      </c>
      <c r="L23784">
        <v>3</v>
      </c>
      <c r="M23784">
        <v>58702.29</v>
      </c>
    </row>
    <row r="23785" spans="1:13" x14ac:dyDescent="0.2">
      <c r="A23785">
        <v>2023</v>
      </c>
      <c r="B23785">
        <v>205</v>
      </c>
      <c r="C23785" s="1" t="s">
        <v>80</v>
      </c>
      <c r="D23785" t="s">
        <v>81</v>
      </c>
      <c r="E23785" t="s">
        <v>266</v>
      </c>
      <c r="F23785" t="s">
        <v>267</v>
      </c>
      <c r="G23785" t="s">
        <v>76</v>
      </c>
      <c r="H23785" t="s">
        <v>77</v>
      </c>
      <c r="I23785">
        <v>41</v>
      </c>
      <c r="J23785" s="1" t="s">
        <v>19097</v>
      </c>
      <c r="K23785" t="s">
        <v>19098</v>
      </c>
      <c r="L23785">
        <v>3</v>
      </c>
      <c r="M23785">
        <v>57654.06</v>
      </c>
    </row>
    <row r="23786" spans="1:13" x14ac:dyDescent="0.2">
      <c r="A23786">
        <v>2024</v>
      </c>
      <c r="B23786">
        <v>205</v>
      </c>
      <c r="C23786" s="1" t="s">
        <v>80</v>
      </c>
      <c r="D23786" t="s">
        <v>81</v>
      </c>
      <c r="E23786" t="s">
        <v>266</v>
      </c>
      <c r="F23786" t="s">
        <v>267</v>
      </c>
      <c r="G23786" t="s">
        <v>76</v>
      </c>
      <c r="H23786" t="s">
        <v>77</v>
      </c>
      <c r="I23786">
        <v>42</v>
      </c>
      <c r="J23786" s="1" t="s">
        <v>19097</v>
      </c>
      <c r="K23786" t="s">
        <v>19098</v>
      </c>
      <c r="L23786">
        <v>12</v>
      </c>
      <c r="M23786">
        <v>234809.16</v>
      </c>
    </row>
    <row r="23787" spans="1:13" x14ac:dyDescent="0.2">
      <c r="A23787">
        <v>2025</v>
      </c>
      <c r="B23787">
        <v>213</v>
      </c>
      <c r="C23787" s="1" t="s">
        <v>38</v>
      </c>
      <c r="D23787" t="s">
        <v>39</v>
      </c>
      <c r="E23787" t="s">
        <v>62</v>
      </c>
      <c r="F23787" t="s">
        <v>63</v>
      </c>
      <c r="G23787" t="s">
        <v>42</v>
      </c>
      <c r="H23787" t="s">
        <v>43</v>
      </c>
      <c r="I23787">
        <v>43</v>
      </c>
      <c r="J23787" s="1" t="s">
        <v>19099</v>
      </c>
      <c r="K23787" t="s">
        <v>19100</v>
      </c>
      <c r="L23787">
        <v>2</v>
      </c>
      <c r="M23787">
        <v>53631.66</v>
      </c>
    </row>
    <row r="23788" spans="1:13" x14ac:dyDescent="0.2">
      <c r="A23788">
        <v>2024</v>
      </c>
      <c r="B23788">
        <v>213</v>
      </c>
      <c r="C23788" s="1" t="s">
        <v>38</v>
      </c>
      <c r="D23788" t="s">
        <v>39</v>
      </c>
      <c r="E23788" t="s">
        <v>62</v>
      </c>
      <c r="F23788" t="s">
        <v>63</v>
      </c>
      <c r="G23788" t="s">
        <v>42</v>
      </c>
      <c r="H23788" t="s">
        <v>43</v>
      </c>
      <c r="I23788">
        <v>42</v>
      </c>
      <c r="J23788" s="1" t="s">
        <v>19099</v>
      </c>
      <c r="K23788" t="s">
        <v>19100</v>
      </c>
      <c r="L23788">
        <v>9</v>
      </c>
      <c r="M23788">
        <v>241342.47</v>
      </c>
    </row>
    <row r="23789" spans="1:13" x14ac:dyDescent="0.2">
      <c r="A23789">
        <v>2023</v>
      </c>
      <c r="B23789">
        <v>213</v>
      </c>
      <c r="C23789" s="1" t="s">
        <v>38</v>
      </c>
      <c r="D23789" t="s">
        <v>39</v>
      </c>
      <c r="E23789" t="s">
        <v>62</v>
      </c>
      <c r="F23789" t="s">
        <v>63</v>
      </c>
      <c r="G23789" t="s">
        <v>42</v>
      </c>
      <c r="H23789" t="s">
        <v>43</v>
      </c>
      <c r="I23789">
        <v>41</v>
      </c>
      <c r="J23789" s="1" t="s">
        <v>19099</v>
      </c>
      <c r="K23789" t="s">
        <v>19100</v>
      </c>
      <c r="L23789">
        <v>10</v>
      </c>
      <c r="M23789">
        <v>277863.42</v>
      </c>
    </row>
    <row r="23790" spans="1:13" x14ac:dyDescent="0.2">
      <c r="A23790">
        <v>2023</v>
      </c>
      <c r="B23790">
        <v>205</v>
      </c>
      <c r="C23790" s="1" t="s">
        <v>330</v>
      </c>
      <c r="D23790" t="s">
        <v>331</v>
      </c>
      <c r="E23790" t="s">
        <v>332</v>
      </c>
      <c r="F23790" t="s">
        <v>333</v>
      </c>
      <c r="G23790" t="s">
        <v>56</v>
      </c>
      <c r="H23790" t="s">
        <v>57</v>
      </c>
      <c r="I23790">
        <v>41</v>
      </c>
      <c r="J23790" s="1" t="s">
        <v>19101</v>
      </c>
      <c r="K23790" t="s">
        <v>19102</v>
      </c>
      <c r="L23790">
        <v>14</v>
      </c>
      <c r="M23790">
        <v>90785.8</v>
      </c>
    </row>
    <row r="23791" spans="1:13" x14ac:dyDescent="0.2">
      <c r="A23791">
        <v>2024</v>
      </c>
      <c r="B23791">
        <v>205</v>
      </c>
      <c r="C23791" s="1" t="s">
        <v>330</v>
      </c>
      <c r="D23791" t="s">
        <v>331</v>
      </c>
      <c r="E23791" t="s">
        <v>332</v>
      </c>
      <c r="F23791" t="s">
        <v>333</v>
      </c>
      <c r="G23791" t="s">
        <v>56</v>
      </c>
      <c r="H23791" t="s">
        <v>57</v>
      </c>
      <c r="I23791">
        <v>42</v>
      </c>
      <c r="J23791" s="1" t="s">
        <v>19101</v>
      </c>
      <c r="K23791" t="s">
        <v>19102</v>
      </c>
      <c r="L23791">
        <v>11</v>
      </c>
      <c r="M23791">
        <v>72628.600000000006</v>
      </c>
    </row>
    <row r="23792" spans="1:13" x14ac:dyDescent="0.2">
      <c r="A23792">
        <v>2023</v>
      </c>
      <c r="B23792">
        <v>205</v>
      </c>
      <c r="C23792" s="1" t="s">
        <v>38</v>
      </c>
      <c r="D23792" t="s">
        <v>39</v>
      </c>
      <c r="E23792" t="s">
        <v>155</v>
      </c>
      <c r="F23792" t="s">
        <v>156</v>
      </c>
      <c r="G23792" t="s">
        <v>42</v>
      </c>
      <c r="H23792" t="s">
        <v>43</v>
      </c>
      <c r="I23792">
        <v>41</v>
      </c>
      <c r="J23792" s="1" t="s">
        <v>19103</v>
      </c>
      <c r="K23792" t="s">
        <v>19104</v>
      </c>
      <c r="L23792">
        <v>12</v>
      </c>
      <c r="M23792">
        <v>239248.68</v>
      </c>
    </row>
    <row r="23793" spans="1:13" x14ac:dyDescent="0.2">
      <c r="A23793">
        <v>2024</v>
      </c>
      <c r="B23793">
        <v>205</v>
      </c>
      <c r="C23793" s="1" t="s">
        <v>38</v>
      </c>
      <c r="D23793" t="s">
        <v>39</v>
      </c>
      <c r="E23793" t="s">
        <v>155</v>
      </c>
      <c r="F23793" t="s">
        <v>156</v>
      </c>
      <c r="G23793" t="s">
        <v>42</v>
      </c>
      <c r="H23793" t="s">
        <v>43</v>
      </c>
      <c r="I23793">
        <v>42</v>
      </c>
      <c r="J23793" s="1" t="s">
        <v>19103</v>
      </c>
      <c r="K23793" t="s">
        <v>19104</v>
      </c>
      <c r="L23793">
        <v>10</v>
      </c>
      <c r="M23793">
        <v>202998.8</v>
      </c>
    </row>
    <row r="23794" spans="1:13" x14ac:dyDescent="0.2">
      <c r="A23794">
        <v>2025</v>
      </c>
      <c r="B23794">
        <v>205</v>
      </c>
      <c r="C23794" s="1" t="s">
        <v>38</v>
      </c>
      <c r="D23794" t="s">
        <v>39</v>
      </c>
      <c r="E23794" t="s">
        <v>155</v>
      </c>
      <c r="F23794" t="s">
        <v>156</v>
      </c>
      <c r="G23794" t="s">
        <v>42</v>
      </c>
      <c r="H23794" t="s">
        <v>43</v>
      </c>
      <c r="I23794">
        <v>43</v>
      </c>
      <c r="J23794" s="1" t="s">
        <v>19103</v>
      </c>
      <c r="K23794" t="s">
        <v>19104</v>
      </c>
      <c r="L23794">
        <v>3</v>
      </c>
      <c r="M23794">
        <v>60899.64</v>
      </c>
    </row>
    <row r="23795" spans="1:13" x14ac:dyDescent="0.2">
      <c r="A23795">
        <v>2024</v>
      </c>
      <c r="B23795">
        <v>207</v>
      </c>
      <c r="C23795" s="1" t="s">
        <v>38</v>
      </c>
      <c r="D23795" t="s">
        <v>39</v>
      </c>
      <c r="E23795" t="s">
        <v>282</v>
      </c>
      <c r="F23795" t="s">
        <v>283</v>
      </c>
      <c r="G23795" t="s">
        <v>42</v>
      </c>
      <c r="H23795" t="s">
        <v>43</v>
      </c>
      <c r="I23795">
        <v>42</v>
      </c>
      <c r="J23795" s="1" t="s">
        <v>19105</v>
      </c>
      <c r="K23795" t="s">
        <v>19106</v>
      </c>
      <c r="L23795">
        <v>4</v>
      </c>
      <c r="M23795">
        <v>325818.2</v>
      </c>
    </row>
    <row r="23796" spans="1:13" x14ac:dyDescent="0.2">
      <c r="A23796">
        <v>2023</v>
      </c>
      <c r="B23796">
        <v>207</v>
      </c>
      <c r="C23796" s="1" t="s">
        <v>38</v>
      </c>
      <c r="D23796" t="s">
        <v>39</v>
      </c>
      <c r="E23796" t="s">
        <v>282</v>
      </c>
      <c r="F23796" t="s">
        <v>283</v>
      </c>
      <c r="G23796" t="s">
        <v>42</v>
      </c>
      <c r="H23796" t="s">
        <v>43</v>
      </c>
      <c r="I23796">
        <v>41</v>
      </c>
      <c r="J23796" s="1" t="s">
        <v>19105</v>
      </c>
      <c r="K23796" t="s">
        <v>19106</v>
      </c>
      <c r="L23796">
        <v>4</v>
      </c>
      <c r="M23796">
        <v>320000</v>
      </c>
    </row>
    <row r="23797" spans="1:13" x14ac:dyDescent="0.2">
      <c r="A23797">
        <v>2024</v>
      </c>
      <c r="B23797">
        <v>111</v>
      </c>
      <c r="C23797" s="1" t="s">
        <v>133</v>
      </c>
      <c r="D23797" t="s">
        <v>1704</v>
      </c>
      <c r="E23797" t="s">
        <v>2397</v>
      </c>
      <c r="F23797" t="s">
        <v>2398</v>
      </c>
      <c r="G23797" t="s">
        <v>25</v>
      </c>
      <c r="H23797" t="s">
        <v>26</v>
      </c>
      <c r="I23797">
        <v>42</v>
      </c>
      <c r="J23797" s="1" t="s">
        <v>19107</v>
      </c>
      <c r="K23797" t="s">
        <v>19108</v>
      </c>
      <c r="L23797">
        <v>16.399999999999999</v>
      </c>
      <c r="M23797">
        <v>347952.68</v>
      </c>
    </row>
    <row r="23798" spans="1:13" x14ac:dyDescent="0.2">
      <c r="A23798">
        <v>2025</v>
      </c>
      <c r="B23798">
        <v>205</v>
      </c>
      <c r="C23798" s="1" t="s">
        <v>38</v>
      </c>
      <c r="D23798" t="s">
        <v>120</v>
      </c>
      <c r="E23798" t="s">
        <v>200</v>
      </c>
      <c r="F23798" t="s">
        <v>201</v>
      </c>
      <c r="G23798" t="s">
        <v>123</v>
      </c>
      <c r="H23798" t="s">
        <v>124</v>
      </c>
      <c r="I23798">
        <v>43</v>
      </c>
      <c r="J23798" s="1" t="s">
        <v>19109</v>
      </c>
      <c r="K23798" t="s">
        <v>19110</v>
      </c>
      <c r="L23798">
        <v>4</v>
      </c>
      <c r="M23798">
        <v>24787.84</v>
      </c>
    </row>
    <row r="23799" spans="1:13" x14ac:dyDescent="0.2">
      <c r="A23799">
        <v>2023</v>
      </c>
      <c r="B23799">
        <v>205</v>
      </c>
      <c r="C23799" s="1" t="s">
        <v>38</v>
      </c>
      <c r="D23799" t="s">
        <v>120</v>
      </c>
      <c r="E23799" t="s">
        <v>200</v>
      </c>
      <c r="F23799" t="s">
        <v>201</v>
      </c>
      <c r="G23799" t="s">
        <v>123</v>
      </c>
      <c r="H23799" t="s">
        <v>124</v>
      </c>
      <c r="I23799">
        <v>41</v>
      </c>
      <c r="J23799" s="1" t="s">
        <v>19109</v>
      </c>
      <c r="K23799" t="s">
        <v>19110</v>
      </c>
      <c r="L23799">
        <v>9</v>
      </c>
      <c r="M23799">
        <v>74211.929999999993</v>
      </c>
    </row>
    <row r="23800" spans="1:13" x14ac:dyDescent="0.2">
      <c r="A23800">
        <v>2024</v>
      </c>
      <c r="B23800">
        <v>205</v>
      </c>
      <c r="C23800" s="1" t="s">
        <v>38</v>
      </c>
      <c r="D23800" t="s">
        <v>120</v>
      </c>
      <c r="E23800" t="s">
        <v>200</v>
      </c>
      <c r="F23800" t="s">
        <v>201</v>
      </c>
      <c r="G23800" t="s">
        <v>123</v>
      </c>
      <c r="H23800" t="s">
        <v>124</v>
      </c>
      <c r="I23800">
        <v>42</v>
      </c>
      <c r="J23800" s="1" t="s">
        <v>19109</v>
      </c>
      <c r="K23800" t="s">
        <v>19110</v>
      </c>
      <c r="L23800">
        <v>11</v>
      </c>
      <c r="M23800">
        <v>87792.09</v>
      </c>
    </row>
    <row r="23801" spans="1:13" x14ac:dyDescent="0.2">
      <c r="A23801">
        <v>2024</v>
      </c>
      <c r="B23801">
        <v>205</v>
      </c>
      <c r="C23801" s="1" t="s">
        <v>80</v>
      </c>
      <c r="D23801" t="s">
        <v>81</v>
      </c>
      <c r="E23801" t="s">
        <v>494</v>
      </c>
      <c r="F23801" t="s">
        <v>495</v>
      </c>
      <c r="G23801" t="s">
        <v>76</v>
      </c>
      <c r="H23801" t="s">
        <v>77</v>
      </c>
      <c r="I23801">
        <v>42</v>
      </c>
      <c r="J23801" s="1" t="s">
        <v>19111</v>
      </c>
      <c r="K23801" t="s">
        <v>19112</v>
      </c>
      <c r="L23801">
        <v>8</v>
      </c>
      <c r="M23801">
        <v>86306.240000000005</v>
      </c>
    </row>
    <row r="23802" spans="1:13" x14ac:dyDescent="0.2">
      <c r="A23802">
        <v>2023</v>
      </c>
      <c r="B23802">
        <v>205</v>
      </c>
      <c r="C23802" s="1" t="s">
        <v>80</v>
      </c>
      <c r="D23802" t="s">
        <v>81</v>
      </c>
      <c r="E23802" t="s">
        <v>494</v>
      </c>
      <c r="F23802" t="s">
        <v>495</v>
      </c>
      <c r="G23802" t="s">
        <v>76</v>
      </c>
      <c r="H23802" t="s">
        <v>77</v>
      </c>
      <c r="I23802">
        <v>41</v>
      </c>
      <c r="J23802" s="1" t="s">
        <v>19111</v>
      </c>
      <c r="K23802" t="s">
        <v>19112</v>
      </c>
      <c r="L23802">
        <v>4</v>
      </c>
      <c r="M23802">
        <v>42382.52</v>
      </c>
    </row>
    <row r="23803" spans="1:13" x14ac:dyDescent="0.2">
      <c r="A23803">
        <v>2025</v>
      </c>
      <c r="B23803">
        <v>205</v>
      </c>
      <c r="C23803" s="1" t="s">
        <v>80</v>
      </c>
      <c r="D23803" t="s">
        <v>81</v>
      </c>
      <c r="E23803" t="s">
        <v>494</v>
      </c>
      <c r="F23803" t="s">
        <v>495</v>
      </c>
      <c r="G23803" t="s">
        <v>76</v>
      </c>
      <c r="H23803" t="s">
        <v>77</v>
      </c>
      <c r="I23803">
        <v>43</v>
      </c>
      <c r="J23803" s="1" t="s">
        <v>19111</v>
      </c>
      <c r="K23803" t="s">
        <v>19112</v>
      </c>
      <c r="L23803">
        <v>3</v>
      </c>
      <c r="M23803">
        <v>32364.84</v>
      </c>
    </row>
    <row r="23804" spans="1:13" x14ac:dyDescent="0.2">
      <c r="A23804">
        <v>2025</v>
      </c>
      <c r="B23804">
        <v>205</v>
      </c>
      <c r="C23804" s="1" t="s">
        <v>147</v>
      </c>
      <c r="D23804" t="s">
        <v>171</v>
      </c>
      <c r="E23804" t="s">
        <v>172</v>
      </c>
      <c r="F23804" t="s">
        <v>173</v>
      </c>
      <c r="G23804" t="s">
        <v>174</v>
      </c>
      <c r="H23804" t="s">
        <v>175</v>
      </c>
      <c r="I23804">
        <v>43</v>
      </c>
      <c r="J23804" s="1" t="s">
        <v>19113</v>
      </c>
      <c r="K23804" t="s">
        <v>19114</v>
      </c>
      <c r="L23804">
        <v>1</v>
      </c>
      <c r="M23804">
        <v>7818.92</v>
      </c>
    </row>
    <row r="23805" spans="1:13" x14ac:dyDescent="0.2">
      <c r="A23805">
        <v>2024</v>
      </c>
      <c r="B23805">
        <v>205</v>
      </c>
      <c r="C23805" s="1" t="s">
        <v>147</v>
      </c>
      <c r="D23805" t="s">
        <v>171</v>
      </c>
      <c r="E23805" t="s">
        <v>172</v>
      </c>
      <c r="F23805" t="s">
        <v>173</v>
      </c>
      <c r="G23805" t="s">
        <v>174</v>
      </c>
      <c r="H23805" t="s">
        <v>175</v>
      </c>
      <c r="I23805">
        <v>42</v>
      </c>
      <c r="J23805" s="1" t="s">
        <v>19113</v>
      </c>
      <c r="K23805" t="s">
        <v>19114</v>
      </c>
      <c r="L23805">
        <v>3</v>
      </c>
      <c r="M23805">
        <v>30656.04</v>
      </c>
    </row>
    <row r="23806" spans="1:13" x14ac:dyDescent="0.2">
      <c r="A23806">
        <v>2023</v>
      </c>
      <c r="B23806">
        <v>205</v>
      </c>
      <c r="C23806" s="1" t="s">
        <v>80</v>
      </c>
      <c r="D23806" t="s">
        <v>1966</v>
      </c>
      <c r="E23806" t="s">
        <v>1967</v>
      </c>
      <c r="F23806" t="s">
        <v>1968</v>
      </c>
      <c r="G23806" t="s">
        <v>211</v>
      </c>
      <c r="H23806" t="s">
        <v>212</v>
      </c>
      <c r="I23806">
        <v>41</v>
      </c>
      <c r="J23806" s="1" t="s">
        <v>19115</v>
      </c>
      <c r="K23806" t="s">
        <v>19116</v>
      </c>
      <c r="L23806">
        <v>12</v>
      </c>
      <c r="M23806">
        <v>100896</v>
      </c>
    </row>
    <row r="23807" spans="1:13" x14ac:dyDescent="0.2">
      <c r="A23807">
        <v>2024</v>
      </c>
      <c r="B23807">
        <v>205</v>
      </c>
      <c r="C23807" s="1" t="s">
        <v>80</v>
      </c>
      <c r="D23807" t="s">
        <v>1966</v>
      </c>
      <c r="E23807" t="s">
        <v>1967</v>
      </c>
      <c r="F23807" t="s">
        <v>1968</v>
      </c>
      <c r="G23807" t="s">
        <v>211</v>
      </c>
      <c r="H23807" t="s">
        <v>212</v>
      </c>
      <c r="I23807">
        <v>42</v>
      </c>
      <c r="J23807" s="1" t="s">
        <v>19115</v>
      </c>
      <c r="K23807" t="s">
        <v>19116</v>
      </c>
      <c r="L23807">
        <v>12</v>
      </c>
      <c r="M23807">
        <v>102730.44</v>
      </c>
    </row>
    <row r="23808" spans="1:13" x14ac:dyDescent="0.2">
      <c r="A23808">
        <v>2025</v>
      </c>
      <c r="B23808">
        <v>205</v>
      </c>
      <c r="C23808" s="1" t="s">
        <v>133</v>
      </c>
      <c r="D23808" t="s">
        <v>134</v>
      </c>
      <c r="E23808" t="s">
        <v>3540</v>
      </c>
      <c r="F23808" t="s">
        <v>3541</v>
      </c>
      <c r="G23808" t="s">
        <v>25</v>
      </c>
      <c r="H23808" t="s">
        <v>26</v>
      </c>
      <c r="I23808">
        <v>43</v>
      </c>
      <c r="J23808" s="1" t="s">
        <v>19117</v>
      </c>
      <c r="K23808" t="s">
        <v>19118</v>
      </c>
      <c r="L23808">
        <v>5</v>
      </c>
      <c r="M23808">
        <v>209141.4</v>
      </c>
    </row>
    <row r="23809" spans="1:13" x14ac:dyDescent="0.2">
      <c r="A23809">
        <v>2025</v>
      </c>
      <c r="B23809">
        <v>205</v>
      </c>
      <c r="C23809" s="1" t="s">
        <v>133</v>
      </c>
      <c r="D23809" t="s">
        <v>134</v>
      </c>
      <c r="E23809" t="s">
        <v>1979</v>
      </c>
      <c r="F23809" t="s">
        <v>1980</v>
      </c>
      <c r="G23809" t="s">
        <v>25</v>
      </c>
      <c r="H23809" t="s">
        <v>26</v>
      </c>
      <c r="I23809">
        <v>43</v>
      </c>
      <c r="J23809" s="1" t="s">
        <v>19117</v>
      </c>
      <c r="K23809" t="s">
        <v>19118</v>
      </c>
      <c r="L23809">
        <v>14.64</v>
      </c>
      <c r="M23809">
        <v>89364.15</v>
      </c>
    </row>
    <row r="23810" spans="1:13" x14ac:dyDescent="0.2">
      <c r="A23810">
        <v>2023</v>
      </c>
      <c r="B23810">
        <v>205</v>
      </c>
      <c r="C23810" s="1" t="s">
        <v>38</v>
      </c>
      <c r="D23810" t="s">
        <v>39</v>
      </c>
      <c r="E23810" t="s">
        <v>104</v>
      </c>
      <c r="F23810" t="s">
        <v>105</v>
      </c>
      <c r="G23810" t="s">
        <v>42</v>
      </c>
      <c r="H23810" t="s">
        <v>43</v>
      </c>
      <c r="I23810">
        <v>41</v>
      </c>
      <c r="J23810" s="1" t="s">
        <v>19119</v>
      </c>
      <c r="K23810" t="s">
        <v>19120</v>
      </c>
      <c r="L23810">
        <v>13</v>
      </c>
      <c r="M23810">
        <v>178661.05</v>
      </c>
    </row>
    <row r="23811" spans="1:13" x14ac:dyDescent="0.2">
      <c r="A23811">
        <v>2024</v>
      </c>
      <c r="B23811">
        <v>205</v>
      </c>
      <c r="C23811" s="1" t="s">
        <v>38</v>
      </c>
      <c r="D23811" t="s">
        <v>39</v>
      </c>
      <c r="E23811" t="s">
        <v>104</v>
      </c>
      <c r="F23811" t="s">
        <v>105</v>
      </c>
      <c r="G23811" t="s">
        <v>42</v>
      </c>
      <c r="H23811" t="s">
        <v>43</v>
      </c>
      <c r="I23811">
        <v>42</v>
      </c>
      <c r="J23811" s="1" t="s">
        <v>19119</v>
      </c>
      <c r="K23811" t="s">
        <v>19120</v>
      </c>
      <c r="L23811">
        <v>11</v>
      </c>
      <c r="M23811">
        <v>156478.96</v>
      </c>
    </row>
    <row r="23812" spans="1:13" x14ac:dyDescent="0.2">
      <c r="A23812">
        <v>2025</v>
      </c>
      <c r="B23812">
        <v>205</v>
      </c>
      <c r="C23812" s="1" t="s">
        <v>38</v>
      </c>
      <c r="D23812" t="s">
        <v>39</v>
      </c>
      <c r="E23812" t="s">
        <v>104</v>
      </c>
      <c r="F23812" t="s">
        <v>105</v>
      </c>
      <c r="G23812" t="s">
        <v>42</v>
      </c>
      <c r="H23812" t="s">
        <v>43</v>
      </c>
      <c r="I23812">
        <v>43</v>
      </c>
      <c r="J23812" s="1" t="s">
        <v>19119</v>
      </c>
      <c r="K23812" t="s">
        <v>19120</v>
      </c>
      <c r="L23812">
        <v>3</v>
      </c>
      <c r="M23812">
        <v>42676.08</v>
      </c>
    </row>
    <row r="23813" spans="1:13" x14ac:dyDescent="0.2">
      <c r="A23813">
        <v>2025</v>
      </c>
      <c r="B23813">
        <v>205</v>
      </c>
      <c r="C23813" s="1" t="s">
        <v>38</v>
      </c>
      <c r="D23813" t="s">
        <v>120</v>
      </c>
      <c r="E23813" t="s">
        <v>306</v>
      </c>
      <c r="F23813" t="s">
        <v>307</v>
      </c>
      <c r="G23813" t="s">
        <v>123</v>
      </c>
      <c r="H23813" t="s">
        <v>124</v>
      </c>
      <c r="I23813">
        <v>43</v>
      </c>
      <c r="J23813" s="1" t="s">
        <v>19121</v>
      </c>
      <c r="K23813" t="s">
        <v>19122</v>
      </c>
      <c r="L23813">
        <v>1</v>
      </c>
      <c r="M23813">
        <v>20027.18</v>
      </c>
    </row>
    <row r="23814" spans="1:13" x14ac:dyDescent="0.2">
      <c r="A23814">
        <v>2024</v>
      </c>
      <c r="B23814">
        <v>205</v>
      </c>
      <c r="C23814" s="1" t="s">
        <v>38</v>
      </c>
      <c r="D23814" t="s">
        <v>120</v>
      </c>
      <c r="E23814" t="s">
        <v>306</v>
      </c>
      <c r="F23814" t="s">
        <v>307</v>
      </c>
      <c r="G23814" t="s">
        <v>123</v>
      </c>
      <c r="H23814" t="s">
        <v>124</v>
      </c>
      <c r="I23814">
        <v>42</v>
      </c>
      <c r="J23814" s="1" t="s">
        <v>19121</v>
      </c>
      <c r="K23814" t="s">
        <v>19122</v>
      </c>
      <c r="L23814">
        <v>3</v>
      </c>
      <c r="M23814">
        <v>75559.740000000005</v>
      </c>
    </row>
    <row r="23815" spans="1:13" x14ac:dyDescent="0.2">
      <c r="A23815">
        <v>2023</v>
      </c>
      <c r="B23815">
        <v>205</v>
      </c>
      <c r="C23815" s="1" t="s">
        <v>38</v>
      </c>
      <c r="D23815" t="s">
        <v>39</v>
      </c>
      <c r="E23815" t="s">
        <v>165</v>
      </c>
      <c r="F23815" t="s">
        <v>166</v>
      </c>
      <c r="G23815" t="s">
        <v>42</v>
      </c>
      <c r="H23815" t="s">
        <v>43</v>
      </c>
      <c r="I23815">
        <v>41</v>
      </c>
      <c r="J23815" s="1" t="s">
        <v>19123</v>
      </c>
      <c r="K23815" t="s">
        <v>19124</v>
      </c>
      <c r="L23815">
        <v>15</v>
      </c>
      <c r="M23815">
        <v>190870.65</v>
      </c>
    </row>
    <row r="23816" spans="1:13" x14ac:dyDescent="0.2">
      <c r="A23816">
        <v>2024</v>
      </c>
      <c r="B23816">
        <v>205</v>
      </c>
      <c r="C23816" s="1" t="s">
        <v>38</v>
      </c>
      <c r="D23816" t="s">
        <v>39</v>
      </c>
      <c r="E23816" t="s">
        <v>165</v>
      </c>
      <c r="F23816" t="s">
        <v>166</v>
      </c>
      <c r="G23816" t="s">
        <v>42</v>
      </c>
      <c r="H23816" t="s">
        <v>43</v>
      </c>
      <c r="I23816">
        <v>42</v>
      </c>
      <c r="J23816" s="1" t="s">
        <v>19123</v>
      </c>
      <c r="K23816" t="s">
        <v>19124</v>
      </c>
      <c r="L23816">
        <v>9</v>
      </c>
      <c r="M23816">
        <v>87662.61</v>
      </c>
    </row>
    <row r="23817" spans="1:13" x14ac:dyDescent="0.2">
      <c r="A23817">
        <v>2024</v>
      </c>
      <c r="B23817">
        <v>205</v>
      </c>
      <c r="C23817" s="1" t="s">
        <v>506</v>
      </c>
      <c r="D23817" t="s">
        <v>507</v>
      </c>
      <c r="E23817" t="s">
        <v>54</v>
      </c>
      <c r="F23817" t="s">
        <v>55</v>
      </c>
      <c r="G23817" t="s">
        <v>56</v>
      </c>
      <c r="H23817" t="s">
        <v>57</v>
      </c>
      <c r="I23817">
        <v>42</v>
      </c>
      <c r="J23817" s="1" t="s">
        <v>19125</v>
      </c>
      <c r="K23817" t="s">
        <v>19126</v>
      </c>
      <c r="L23817">
        <v>14</v>
      </c>
      <c r="M23817">
        <v>246808.51</v>
      </c>
    </row>
    <row r="23818" spans="1:13" x14ac:dyDescent="0.2">
      <c r="A23818">
        <v>2023</v>
      </c>
      <c r="B23818">
        <v>205</v>
      </c>
      <c r="C23818" s="1" t="s">
        <v>506</v>
      </c>
      <c r="D23818" t="s">
        <v>507</v>
      </c>
      <c r="E23818" t="s">
        <v>54</v>
      </c>
      <c r="F23818" t="s">
        <v>55</v>
      </c>
      <c r="G23818" t="s">
        <v>56</v>
      </c>
      <c r="H23818" t="s">
        <v>57</v>
      </c>
      <c r="I23818">
        <v>41</v>
      </c>
      <c r="J23818" s="1" t="s">
        <v>19125</v>
      </c>
      <c r="K23818" t="s">
        <v>19126</v>
      </c>
      <c r="L23818">
        <v>10</v>
      </c>
      <c r="M23818">
        <v>189418.85</v>
      </c>
    </row>
    <row r="23819" spans="1:13" x14ac:dyDescent="0.2">
      <c r="A23819">
        <v>2023</v>
      </c>
      <c r="B23819">
        <v>111</v>
      </c>
      <c r="C23819" s="1" t="s">
        <v>80</v>
      </c>
      <c r="D23819" t="s">
        <v>101</v>
      </c>
      <c r="E23819" t="s">
        <v>151</v>
      </c>
      <c r="F23819" t="s">
        <v>152</v>
      </c>
      <c r="G23819" t="s">
        <v>76</v>
      </c>
      <c r="H23819" t="s">
        <v>77</v>
      </c>
      <c r="I23819">
        <v>41</v>
      </c>
      <c r="J23819" s="1" t="s">
        <v>19127</v>
      </c>
      <c r="K23819" t="s">
        <v>19128</v>
      </c>
      <c r="L23819">
        <v>9</v>
      </c>
      <c r="M23819">
        <v>95360.04</v>
      </c>
    </row>
    <row r="23820" spans="1:13" x14ac:dyDescent="0.2">
      <c r="A23820">
        <v>2023</v>
      </c>
      <c r="B23820">
        <v>111</v>
      </c>
      <c r="C23820" s="1" t="s">
        <v>80</v>
      </c>
      <c r="D23820" t="s">
        <v>101</v>
      </c>
      <c r="E23820" t="s">
        <v>15</v>
      </c>
      <c r="F23820" t="s">
        <v>16</v>
      </c>
      <c r="G23820" t="s">
        <v>17</v>
      </c>
      <c r="H23820" t="s">
        <v>18</v>
      </c>
      <c r="I23820">
        <v>41</v>
      </c>
      <c r="J23820" s="1" t="s">
        <v>19127</v>
      </c>
      <c r="K23820" t="s">
        <v>19128</v>
      </c>
      <c r="L23820">
        <v>6</v>
      </c>
      <c r="M23820">
        <v>63574.68</v>
      </c>
    </row>
    <row r="23821" spans="1:13" x14ac:dyDescent="0.2">
      <c r="A23821">
        <v>2024</v>
      </c>
      <c r="B23821">
        <v>111</v>
      </c>
      <c r="C23821" s="1" t="s">
        <v>80</v>
      </c>
      <c r="D23821" t="s">
        <v>101</v>
      </c>
      <c r="E23821" t="s">
        <v>151</v>
      </c>
      <c r="F23821" t="s">
        <v>152</v>
      </c>
      <c r="G23821" t="s">
        <v>76</v>
      </c>
      <c r="H23821" t="s">
        <v>77</v>
      </c>
      <c r="I23821">
        <v>42</v>
      </c>
      <c r="J23821" s="1" t="s">
        <v>19127</v>
      </c>
      <c r="K23821" t="s">
        <v>19128</v>
      </c>
      <c r="L23821">
        <v>3</v>
      </c>
      <c r="M23821">
        <v>32364.63</v>
      </c>
    </row>
    <row r="23822" spans="1:13" x14ac:dyDescent="0.2">
      <c r="A23822">
        <v>2025</v>
      </c>
      <c r="B23822">
        <v>111</v>
      </c>
      <c r="C23822" s="1" t="s">
        <v>80</v>
      </c>
      <c r="D23822" t="s">
        <v>101</v>
      </c>
      <c r="E23822" t="s">
        <v>29</v>
      </c>
      <c r="F23822" t="s">
        <v>33</v>
      </c>
      <c r="G23822" t="s">
        <v>17</v>
      </c>
      <c r="H23822" t="s">
        <v>18</v>
      </c>
      <c r="I23822">
        <v>43</v>
      </c>
      <c r="J23822" s="1" t="s">
        <v>19127</v>
      </c>
      <c r="K23822" t="s">
        <v>19128</v>
      </c>
      <c r="L23822">
        <v>8</v>
      </c>
      <c r="M23822">
        <v>41845.199999999997</v>
      </c>
    </row>
    <row r="23823" spans="1:13" x14ac:dyDescent="0.2">
      <c r="A23823">
        <v>2024</v>
      </c>
      <c r="B23823">
        <v>111</v>
      </c>
      <c r="C23823" s="1" t="s">
        <v>80</v>
      </c>
      <c r="D23823" t="s">
        <v>101</v>
      </c>
      <c r="E23823" t="s">
        <v>29</v>
      </c>
      <c r="F23823" t="s">
        <v>33</v>
      </c>
      <c r="G23823" t="s">
        <v>17</v>
      </c>
      <c r="H23823" t="s">
        <v>18</v>
      </c>
      <c r="I23823">
        <v>42</v>
      </c>
      <c r="J23823" s="1" t="s">
        <v>19127</v>
      </c>
      <c r="K23823" t="s">
        <v>19128</v>
      </c>
      <c r="L23823">
        <v>20</v>
      </c>
      <c r="M23823">
        <v>104613</v>
      </c>
    </row>
    <row r="23824" spans="1:13" x14ac:dyDescent="0.2">
      <c r="A23824">
        <v>2025</v>
      </c>
      <c r="B23824">
        <v>205</v>
      </c>
      <c r="C23824" s="1" t="s">
        <v>80</v>
      </c>
      <c r="D23824" t="s">
        <v>590</v>
      </c>
      <c r="E23824" t="s">
        <v>209</v>
      </c>
      <c r="F23824" t="s">
        <v>210</v>
      </c>
      <c r="G23824" t="s">
        <v>211</v>
      </c>
      <c r="H23824" t="s">
        <v>212</v>
      </c>
      <c r="I23824">
        <v>43</v>
      </c>
      <c r="J23824" s="1" t="s">
        <v>19129</v>
      </c>
      <c r="K23824" t="s">
        <v>19130</v>
      </c>
      <c r="L23824">
        <v>2</v>
      </c>
      <c r="M23824">
        <v>34556.800000000003</v>
      </c>
    </row>
    <row r="23825" spans="1:13" x14ac:dyDescent="0.2">
      <c r="A23825">
        <v>2024</v>
      </c>
      <c r="B23825">
        <v>205</v>
      </c>
      <c r="C23825" s="1" t="s">
        <v>38</v>
      </c>
      <c r="D23825" t="s">
        <v>39</v>
      </c>
      <c r="E23825" t="s">
        <v>40</v>
      </c>
      <c r="F23825" t="s">
        <v>41</v>
      </c>
      <c r="G23825" t="s">
        <v>42</v>
      </c>
      <c r="H23825" t="s">
        <v>43</v>
      </c>
      <c r="I23825">
        <v>42</v>
      </c>
      <c r="J23825" s="1" t="s">
        <v>19131</v>
      </c>
      <c r="K23825" t="s">
        <v>19132</v>
      </c>
      <c r="L23825">
        <v>11</v>
      </c>
      <c r="M23825">
        <v>284666.69</v>
      </c>
    </row>
    <row r="23826" spans="1:13" x14ac:dyDescent="0.2">
      <c r="A23826">
        <v>2025</v>
      </c>
      <c r="B23826">
        <v>205</v>
      </c>
      <c r="C23826" s="1" t="s">
        <v>38</v>
      </c>
      <c r="D23826" t="s">
        <v>39</v>
      </c>
      <c r="E23826" t="s">
        <v>40</v>
      </c>
      <c r="F23826" t="s">
        <v>41</v>
      </c>
      <c r="G23826" t="s">
        <v>42</v>
      </c>
      <c r="H23826" t="s">
        <v>43</v>
      </c>
      <c r="I23826">
        <v>43</v>
      </c>
      <c r="J23826" s="1" t="s">
        <v>19131</v>
      </c>
      <c r="K23826" t="s">
        <v>19132</v>
      </c>
      <c r="L23826">
        <v>3</v>
      </c>
      <c r="M23826">
        <v>77636.37</v>
      </c>
    </row>
    <row r="23827" spans="1:13" x14ac:dyDescent="0.2">
      <c r="A23827">
        <v>2023</v>
      </c>
      <c r="B23827">
        <v>205</v>
      </c>
      <c r="C23827" s="1" t="s">
        <v>38</v>
      </c>
      <c r="D23827" t="s">
        <v>39</v>
      </c>
      <c r="E23827" t="s">
        <v>40</v>
      </c>
      <c r="F23827" t="s">
        <v>41</v>
      </c>
      <c r="G23827" t="s">
        <v>42</v>
      </c>
      <c r="H23827" t="s">
        <v>43</v>
      </c>
      <c r="I23827">
        <v>41</v>
      </c>
      <c r="J23827" s="1" t="s">
        <v>19131</v>
      </c>
      <c r="K23827" t="s">
        <v>19132</v>
      </c>
      <c r="L23827">
        <v>12</v>
      </c>
      <c r="M23827">
        <v>305000.03999999998</v>
      </c>
    </row>
    <row r="23828" spans="1:13" x14ac:dyDescent="0.2">
      <c r="A23828">
        <v>2025</v>
      </c>
      <c r="B23828">
        <v>211</v>
      </c>
      <c r="C23828" s="1" t="s">
        <v>13</v>
      </c>
      <c r="D23828" t="s">
        <v>14</v>
      </c>
      <c r="E23828" t="s">
        <v>29</v>
      </c>
      <c r="F23828" t="s">
        <v>33</v>
      </c>
      <c r="G23828" t="s">
        <v>17</v>
      </c>
      <c r="H23828" t="s">
        <v>18</v>
      </c>
      <c r="I23828">
        <v>43</v>
      </c>
      <c r="J23828" s="1" t="s">
        <v>19133</v>
      </c>
      <c r="K23828" t="s">
        <v>19134</v>
      </c>
      <c r="L23828">
        <v>4</v>
      </c>
      <c r="M23828">
        <v>20922.599999999999</v>
      </c>
    </row>
    <row r="23829" spans="1:13" x14ac:dyDescent="0.2">
      <c r="A23829">
        <v>2024</v>
      </c>
      <c r="B23829">
        <v>201</v>
      </c>
      <c r="C23829" s="1" t="s">
        <v>38</v>
      </c>
      <c r="D23829" t="s">
        <v>39</v>
      </c>
      <c r="E23829" t="s">
        <v>155</v>
      </c>
      <c r="F23829" t="s">
        <v>156</v>
      </c>
      <c r="G23829" t="s">
        <v>42</v>
      </c>
      <c r="H23829" t="s">
        <v>43</v>
      </c>
      <c r="I23829">
        <v>42</v>
      </c>
      <c r="J23829" s="1" t="s">
        <v>19135</v>
      </c>
      <c r="K23829" t="s">
        <v>19136</v>
      </c>
      <c r="L23829">
        <v>11</v>
      </c>
      <c r="M23829">
        <v>223298.68</v>
      </c>
    </row>
    <row r="23830" spans="1:13" x14ac:dyDescent="0.2">
      <c r="A23830">
        <v>2023</v>
      </c>
      <c r="B23830">
        <v>201</v>
      </c>
      <c r="C23830" s="1" t="s">
        <v>38</v>
      </c>
      <c r="D23830" t="s">
        <v>39</v>
      </c>
      <c r="E23830" t="s">
        <v>155</v>
      </c>
      <c r="F23830" t="s">
        <v>156</v>
      </c>
      <c r="G23830" t="s">
        <v>42</v>
      </c>
      <c r="H23830" t="s">
        <v>43</v>
      </c>
      <c r="I23830">
        <v>41</v>
      </c>
      <c r="J23830" s="1" t="s">
        <v>19135</v>
      </c>
      <c r="K23830" t="s">
        <v>19136</v>
      </c>
      <c r="L23830">
        <v>12</v>
      </c>
      <c r="M23830">
        <v>244051.89</v>
      </c>
    </row>
    <row r="23831" spans="1:13" x14ac:dyDescent="0.2">
      <c r="A23831">
        <v>2025</v>
      </c>
      <c r="B23831">
        <v>201</v>
      </c>
      <c r="C23831" s="1" t="s">
        <v>38</v>
      </c>
      <c r="D23831" t="s">
        <v>39</v>
      </c>
      <c r="E23831" t="s">
        <v>155</v>
      </c>
      <c r="F23831" t="s">
        <v>156</v>
      </c>
      <c r="G23831" t="s">
        <v>42</v>
      </c>
      <c r="H23831" t="s">
        <v>43</v>
      </c>
      <c r="I23831">
        <v>43</v>
      </c>
      <c r="J23831" s="1" t="s">
        <v>19135</v>
      </c>
      <c r="K23831" t="s">
        <v>19136</v>
      </c>
      <c r="L23831">
        <v>3</v>
      </c>
      <c r="M23831">
        <v>60899.64</v>
      </c>
    </row>
    <row r="23832" spans="1:13" x14ac:dyDescent="0.2">
      <c r="A23832">
        <v>2023</v>
      </c>
      <c r="B23832">
        <v>111</v>
      </c>
      <c r="C23832" s="1" t="s">
        <v>80</v>
      </c>
      <c r="D23832" t="s">
        <v>81</v>
      </c>
      <c r="E23832" t="s">
        <v>209</v>
      </c>
      <c r="F23832" t="s">
        <v>210</v>
      </c>
      <c r="G23832" t="s">
        <v>211</v>
      </c>
      <c r="H23832" t="s">
        <v>212</v>
      </c>
      <c r="I23832">
        <v>41</v>
      </c>
      <c r="J23832" s="1" t="s">
        <v>19137</v>
      </c>
      <c r="K23832" t="s">
        <v>19138</v>
      </c>
      <c r="L23832">
        <v>4</v>
      </c>
      <c r="M23832">
        <v>67879.44</v>
      </c>
    </row>
    <row r="23833" spans="1:13" x14ac:dyDescent="0.2">
      <c r="A23833">
        <v>2024</v>
      </c>
      <c r="B23833">
        <v>111</v>
      </c>
      <c r="C23833" s="1" t="s">
        <v>80</v>
      </c>
      <c r="D23833" t="s">
        <v>81</v>
      </c>
      <c r="E23833" t="s">
        <v>209</v>
      </c>
      <c r="F23833" t="s">
        <v>210</v>
      </c>
      <c r="G23833" t="s">
        <v>211</v>
      </c>
      <c r="H23833" t="s">
        <v>212</v>
      </c>
      <c r="I23833">
        <v>42</v>
      </c>
      <c r="J23833" s="1" t="s">
        <v>19137</v>
      </c>
      <c r="K23833" t="s">
        <v>19138</v>
      </c>
      <c r="L23833">
        <v>4</v>
      </c>
      <c r="M23833">
        <v>69113.600000000006</v>
      </c>
    </row>
    <row r="23834" spans="1:13" x14ac:dyDescent="0.2">
      <c r="A23834">
        <v>2025</v>
      </c>
      <c r="B23834">
        <v>201</v>
      </c>
      <c r="C23834" s="1" t="s">
        <v>38</v>
      </c>
      <c r="D23834" t="s">
        <v>39</v>
      </c>
      <c r="E23834" t="s">
        <v>5916</v>
      </c>
      <c r="F23834" t="s">
        <v>5917</v>
      </c>
      <c r="G23834" t="s">
        <v>42</v>
      </c>
      <c r="H23834" t="s">
        <v>43</v>
      </c>
      <c r="I23834">
        <v>43</v>
      </c>
      <c r="J23834" s="1" t="s">
        <v>19139</v>
      </c>
      <c r="K23834" t="s">
        <v>19140</v>
      </c>
      <c r="L23834">
        <v>3</v>
      </c>
      <c r="M23834">
        <v>56642.25</v>
      </c>
    </row>
    <row r="23835" spans="1:13" x14ac:dyDescent="0.2">
      <c r="A23835">
        <v>2023</v>
      </c>
      <c r="B23835">
        <v>201</v>
      </c>
      <c r="C23835" s="1" t="s">
        <v>38</v>
      </c>
      <c r="D23835" t="s">
        <v>39</v>
      </c>
      <c r="E23835" t="s">
        <v>5916</v>
      </c>
      <c r="F23835" t="s">
        <v>5917</v>
      </c>
      <c r="G23835" t="s">
        <v>42</v>
      </c>
      <c r="H23835" t="s">
        <v>43</v>
      </c>
      <c r="I23835">
        <v>41</v>
      </c>
      <c r="J23835" s="1" t="s">
        <v>19139</v>
      </c>
      <c r="K23835" t="s">
        <v>19140</v>
      </c>
      <c r="L23835">
        <v>12</v>
      </c>
      <c r="M23835">
        <v>236420.64</v>
      </c>
    </row>
    <row r="23836" spans="1:13" x14ac:dyDescent="0.2">
      <c r="A23836">
        <v>2024</v>
      </c>
      <c r="B23836">
        <v>201</v>
      </c>
      <c r="C23836" s="1" t="s">
        <v>38</v>
      </c>
      <c r="D23836" t="s">
        <v>39</v>
      </c>
      <c r="E23836" t="s">
        <v>5916</v>
      </c>
      <c r="F23836" t="s">
        <v>5917</v>
      </c>
      <c r="G23836" t="s">
        <v>42</v>
      </c>
      <c r="H23836" t="s">
        <v>43</v>
      </c>
      <c r="I23836">
        <v>42</v>
      </c>
      <c r="J23836" s="1" t="s">
        <v>19139</v>
      </c>
      <c r="K23836" t="s">
        <v>19140</v>
      </c>
      <c r="L23836">
        <v>9</v>
      </c>
      <c r="M23836">
        <v>170949.27</v>
      </c>
    </row>
    <row r="23837" spans="1:13" x14ac:dyDescent="0.2">
      <c r="A23837">
        <v>2023</v>
      </c>
      <c r="B23837">
        <v>211</v>
      </c>
      <c r="C23837" s="1" t="s">
        <v>254</v>
      </c>
      <c r="D23837" t="s">
        <v>255</v>
      </c>
      <c r="E23837" t="s">
        <v>1635</v>
      </c>
      <c r="F23837" t="s">
        <v>1636</v>
      </c>
      <c r="G23837" t="s">
        <v>258</v>
      </c>
      <c r="H23837" t="s">
        <v>259</v>
      </c>
      <c r="I23837">
        <v>41</v>
      </c>
      <c r="J23837" s="1" t="s">
        <v>19141</v>
      </c>
      <c r="K23837" t="s">
        <v>19142</v>
      </c>
      <c r="L23837">
        <v>12</v>
      </c>
      <c r="M23837">
        <v>316911.8</v>
      </c>
    </row>
    <row r="23838" spans="1:13" x14ac:dyDescent="0.2">
      <c r="A23838">
        <v>2023</v>
      </c>
      <c r="B23838">
        <v>211</v>
      </c>
      <c r="C23838" s="1" t="s">
        <v>254</v>
      </c>
      <c r="D23838" t="s">
        <v>255</v>
      </c>
      <c r="E23838" t="s">
        <v>2474</v>
      </c>
      <c r="F23838" t="s">
        <v>2475</v>
      </c>
      <c r="G23838" t="s">
        <v>258</v>
      </c>
      <c r="H23838" t="s">
        <v>259</v>
      </c>
      <c r="I23838">
        <v>41</v>
      </c>
      <c r="J23838" s="1" t="s">
        <v>19141</v>
      </c>
      <c r="K23838" t="s">
        <v>19142</v>
      </c>
      <c r="L23838">
        <v>12</v>
      </c>
      <c r="M23838">
        <v>704601.96</v>
      </c>
    </row>
    <row r="23839" spans="1:13" x14ac:dyDescent="0.2">
      <c r="A23839">
        <v>2023</v>
      </c>
      <c r="B23839">
        <v>211</v>
      </c>
      <c r="C23839" s="1" t="s">
        <v>254</v>
      </c>
      <c r="D23839" t="s">
        <v>255</v>
      </c>
      <c r="E23839" t="s">
        <v>262</v>
      </c>
      <c r="F23839" t="s">
        <v>263</v>
      </c>
      <c r="G23839" t="s">
        <v>258</v>
      </c>
      <c r="H23839" t="s">
        <v>259</v>
      </c>
      <c r="I23839">
        <v>41</v>
      </c>
      <c r="J23839" s="1" t="s">
        <v>19141</v>
      </c>
      <c r="K23839" t="s">
        <v>19142</v>
      </c>
      <c r="L23839">
        <v>12</v>
      </c>
      <c r="M23839">
        <v>55250.16</v>
      </c>
    </row>
    <row r="23840" spans="1:13" x14ac:dyDescent="0.2">
      <c r="A23840">
        <v>2024</v>
      </c>
      <c r="B23840">
        <v>211</v>
      </c>
      <c r="C23840" s="1" t="s">
        <v>254</v>
      </c>
      <c r="D23840" t="s">
        <v>255</v>
      </c>
      <c r="E23840" t="s">
        <v>262</v>
      </c>
      <c r="F23840" t="s">
        <v>263</v>
      </c>
      <c r="G23840" t="s">
        <v>258</v>
      </c>
      <c r="H23840" t="s">
        <v>259</v>
      </c>
      <c r="I23840">
        <v>42</v>
      </c>
      <c r="J23840" s="1" t="s">
        <v>19141</v>
      </c>
      <c r="K23840" t="s">
        <v>19142</v>
      </c>
      <c r="L23840">
        <v>13</v>
      </c>
      <c r="M23840">
        <v>60942.57</v>
      </c>
    </row>
    <row r="23841" spans="1:13" x14ac:dyDescent="0.2">
      <c r="A23841">
        <v>2024</v>
      </c>
      <c r="B23841">
        <v>211</v>
      </c>
      <c r="C23841" s="1" t="s">
        <v>254</v>
      </c>
      <c r="D23841" t="s">
        <v>255</v>
      </c>
      <c r="E23841" t="s">
        <v>1635</v>
      </c>
      <c r="F23841" t="s">
        <v>1636</v>
      </c>
      <c r="G23841" t="s">
        <v>258</v>
      </c>
      <c r="H23841" t="s">
        <v>259</v>
      </c>
      <c r="I23841">
        <v>42</v>
      </c>
      <c r="J23841" s="1" t="s">
        <v>19141</v>
      </c>
      <c r="K23841" t="s">
        <v>19142</v>
      </c>
      <c r="L23841">
        <v>13</v>
      </c>
      <c r="M23841">
        <v>419476.07</v>
      </c>
    </row>
    <row r="23842" spans="1:13" x14ac:dyDescent="0.2">
      <c r="A23842">
        <v>2024</v>
      </c>
      <c r="B23842">
        <v>211</v>
      </c>
      <c r="C23842" s="1" t="s">
        <v>254</v>
      </c>
      <c r="D23842" t="s">
        <v>255</v>
      </c>
      <c r="E23842" t="s">
        <v>2474</v>
      </c>
      <c r="F23842" t="s">
        <v>2475</v>
      </c>
      <c r="G23842" t="s">
        <v>258</v>
      </c>
      <c r="H23842" t="s">
        <v>259</v>
      </c>
      <c r="I23842">
        <v>42</v>
      </c>
      <c r="J23842" s="1" t="s">
        <v>19141</v>
      </c>
      <c r="K23842" t="s">
        <v>19142</v>
      </c>
      <c r="L23842">
        <v>13</v>
      </c>
      <c r="M23842">
        <v>777197.33</v>
      </c>
    </row>
    <row r="23843" spans="1:13" x14ac:dyDescent="0.2">
      <c r="A23843">
        <v>2024</v>
      </c>
      <c r="B23843">
        <v>111</v>
      </c>
      <c r="C23843" s="1" t="s">
        <v>48</v>
      </c>
      <c r="D23843" t="s">
        <v>49</v>
      </c>
      <c r="E23843" t="s">
        <v>54</v>
      </c>
      <c r="F23843" t="s">
        <v>55</v>
      </c>
      <c r="G23843" t="s">
        <v>56</v>
      </c>
      <c r="H23843" t="s">
        <v>57</v>
      </c>
      <c r="I23843">
        <v>42</v>
      </c>
      <c r="J23843" s="1" t="s">
        <v>19143</v>
      </c>
      <c r="K23843" t="s">
        <v>19144</v>
      </c>
      <c r="L23843">
        <v>11</v>
      </c>
      <c r="M23843">
        <v>194044.73</v>
      </c>
    </row>
    <row r="23844" spans="1:13" x14ac:dyDescent="0.2">
      <c r="A23844">
        <v>2024</v>
      </c>
      <c r="B23844">
        <v>111</v>
      </c>
      <c r="C23844" s="1" t="s">
        <v>48</v>
      </c>
      <c r="D23844" t="s">
        <v>49</v>
      </c>
      <c r="E23844" t="s">
        <v>50</v>
      </c>
      <c r="F23844" t="s">
        <v>51</v>
      </c>
      <c r="G23844" t="s">
        <v>17</v>
      </c>
      <c r="H23844" t="s">
        <v>18</v>
      </c>
      <c r="I23844">
        <v>42</v>
      </c>
      <c r="J23844" s="1" t="s">
        <v>19143</v>
      </c>
      <c r="K23844" t="s">
        <v>19144</v>
      </c>
      <c r="L23844">
        <v>1</v>
      </c>
      <c r="M23844">
        <v>49281.57</v>
      </c>
    </row>
    <row r="23845" spans="1:13" x14ac:dyDescent="0.2">
      <c r="A23845">
        <v>2025</v>
      </c>
      <c r="B23845">
        <v>111</v>
      </c>
      <c r="C23845" s="1" t="s">
        <v>48</v>
      </c>
      <c r="D23845" t="s">
        <v>49</v>
      </c>
      <c r="E23845" t="s">
        <v>50</v>
      </c>
      <c r="F23845" t="s">
        <v>51</v>
      </c>
      <c r="G23845" t="s">
        <v>17</v>
      </c>
      <c r="H23845" t="s">
        <v>18</v>
      </c>
      <c r="I23845">
        <v>43</v>
      </c>
      <c r="J23845" s="1" t="s">
        <v>19143</v>
      </c>
      <c r="K23845" t="s">
        <v>19144</v>
      </c>
      <c r="L23845">
        <v>1</v>
      </c>
      <c r="M23845">
        <v>49281.57</v>
      </c>
    </row>
    <row r="23846" spans="1:13" x14ac:dyDescent="0.2">
      <c r="A23846">
        <v>2025</v>
      </c>
      <c r="B23846">
        <v>207</v>
      </c>
      <c r="C23846" s="1" t="s">
        <v>38</v>
      </c>
      <c r="D23846" t="s">
        <v>39</v>
      </c>
      <c r="E23846" t="s">
        <v>11679</v>
      </c>
      <c r="F23846" t="s">
        <v>11680</v>
      </c>
      <c r="G23846" t="s">
        <v>17</v>
      </c>
      <c r="H23846" t="s">
        <v>18</v>
      </c>
      <c r="I23846">
        <v>43</v>
      </c>
      <c r="J23846" s="1" t="s">
        <v>19145</v>
      </c>
      <c r="K23846" t="s">
        <v>19146</v>
      </c>
      <c r="L23846">
        <v>4</v>
      </c>
      <c r="M23846">
        <v>41412.78</v>
      </c>
    </row>
    <row r="23847" spans="1:13" x14ac:dyDescent="0.2">
      <c r="A23847">
        <v>2024</v>
      </c>
      <c r="B23847">
        <v>207</v>
      </c>
      <c r="C23847" s="1" t="s">
        <v>38</v>
      </c>
      <c r="D23847" t="s">
        <v>39</v>
      </c>
      <c r="E23847" t="s">
        <v>161</v>
      </c>
      <c r="F23847" t="s">
        <v>197</v>
      </c>
      <c r="G23847" t="s">
        <v>42</v>
      </c>
      <c r="H23847" t="s">
        <v>43</v>
      </c>
      <c r="I23847">
        <v>42</v>
      </c>
      <c r="J23847" s="1" t="s">
        <v>19145</v>
      </c>
      <c r="K23847" t="s">
        <v>19146</v>
      </c>
      <c r="L23847">
        <v>9</v>
      </c>
      <c r="M23847">
        <v>115021.53</v>
      </c>
    </row>
    <row r="23848" spans="1:13" x14ac:dyDescent="0.2">
      <c r="A23848">
        <v>2023</v>
      </c>
      <c r="B23848">
        <v>207</v>
      </c>
      <c r="C23848" s="1" t="s">
        <v>38</v>
      </c>
      <c r="D23848" t="s">
        <v>39</v>
      </c>
      <c r="E23848" t="s">
        <v>161</v>
      </c>
      <c r="F23848" t="s">
        <v>197</v>
      </c>
      <c r="G23848" t="s">
        <v>42</v>
      </c>
      <c r="H23848" t="s">
        <v>43</v>
      </c>
      <c r="I23848">
        <v>41</v>
      </c>
      <c r="J23848" s="1" t="s">
        <v>19145</v>
      </c>
      <c r="K23848" t="s">
        <v>19146</v>
      </c>
      <c r="L23848">
        <v>12</v>
      </c>
      <c r="M23848">
        <v>150623.4</v>
      </c>
    </row>
    <row r="23849" spans="1:13" x14ac:dyDescent="0.2">
      <c r="A23849">
        <v>2024</v>
      </c>
      <c r="B23849">
        <v>205</v>
      </c>
      <c r="C23849" s="1" t="s">
        <v>1466</v>
      </c>
      <c r="D23849" t="s">
        <v>1508</v>
      </c>
      <c r="E23849" t="s">
        <v>2425</v>
      </c>
      <c r="F23849" t="s">
        <v>2422</v>
      </c>
      <c r="G23849" t="s">
        <v>1511</v>
      </c>
      <c r="H23849" t="s">
        <v>1512</v>
      </c>
      <c r="I23849">
        <v>42</v>
      </c>
      <c r="J23849" s="1" t="s">
        <v>19147</v>
      </c>
      <c r="K23849" t="s">
        <v>19148</v>
      </c>
      <c r="L23849">
        <v>6</v>
      </c>
      <c r="M23849">
        <v>117571.56</v>
      </c>
    </row>
    <row r="23850" spans="1:13" x14ac:dyDescent="0.2">
      <c r="A23850">
        <v>2024</v>
      </c>
      <c r="B23850">
        <v>201</v>
      </c>
      <c r="C23850" s="1" t="s">
        <v>133</v>
      </c>
      <c r="D23850" t="s">
        <v>134</v>
      </c>
      <c r="E23850" t="s">
        <v>1979</v>
      </c>
      <c r="F23850" t="s">
        <v>1980</v>
      </c>
      <c r="G23850" t="s">
        <v>25</v>
      </c>
      <c r="H23850" t="s">
        <v>26</v>
      </c>
      <c r="I23850">
        <v>42</v>
      </c>
      <c r="J23850" s="1" t="s">
        <v>19149</v>
      </c>
      <c r="K23850" t="s">
        <v>19150</v>
      </c>
      <c r="L23850">
        <v>10.42</v>
      </c>
      <c r="M23850">
        <v>63604.74</v>
      </c>
    </row>
    <row r="23851" spans="1:13" x14ac:dyDescent="0.2">
      <c r="A23851">
        <v>2025</v>
      </c>
      <c r="B23851">
        <v>201</v>
      </c>
      <c r="C23851" s="1" t="s">
        <v>133</v>
      </c>
      <c r="D23851" t="s">
        <v>134</v>
      </c>
      <c r="E23851" t="s">
        <v>1979</v>
      </c>
      <c r="F23851" t="s">
        <v>2137</v>
      </c>
      <c r="G23851" t="s">
        <v>25</v>
      </c>
      <c r="H23851" t="s">
        <v>26</v>
      </c>
      <c r="I23851">
        <v>43</v>
      </c>
      <c r="J23851" s="1" t="s">
        <v>19149</v>
      </c>
      <c r="K23851" t="s">
        <v>19150</v>
      </c>
      <c r="L23851">
        <v>5</v>
      </c>
      <c r="M23851">
        <v>91561.8</v>
      </c>
    </row>
    <row r="23852" spans="1:13" x14ac:dyDescent="0.2">
      <c r="A23852">
        <v>2023</v>
      </c>
      <c r="B23852">
        <v>205</v>
      </c>
      <c r="C23852" s="1" t="s">
        <v>38</v>
      </c>
      <c r="D23852" t="s">
        <v>39</v>
      </c>
      <c r="E23852" t="s">
        <v>155</v>
      </c>
      <c r="F23852" t="s">
        <v>156</v>
      </c>
      <c r="G23852" t="s">
        <v>42</v>
      </c>
      <c r="H23852" t="s">
        <v>43</v>
      </c>
      <c r="I23852">
        <v>41</v>
      </c>
      <c r="J23852" s="1" t="s">
        <v>19151</v>
      </c>
      <c r="K23852" t="s">
        <v>19152</v>
      </c>
      <c r="L23852">
        <v>12</v>
      </c>
      <c r="M23852">
        <v>239248.68</v>
      </c>
    </row>
    <row r="23853" spans="1:13" x14ac:dyDescent="0.2">
      <c r="A23853">
        <v>2024</v>
      </c>
      <c r="B23853">
        <v>205</v>
      </c>
      <c r="C23853" s="1" t="s">
        <v>38</v>
      </c>
      <c r="D23853" t="s">
        <v>39</v>
      </c>
      <c r="E23853" t="s">
        <v>155</v>
      </c>
      <c r="F23853" t="s">
        <v>156</v>
      </c>
      <c r="G23853" t="s">
        <v>42</v>
      </c>
      <c r="H23853" t="s">
        <v>43</v>
      </c>
      <c r="I23853">
        <v>42</v>
      </c>
      <c r="J23853" s="1" t="s">
        <v>19151</v>
      </c>
      <c r="K23853" t="s">
        <v>19152</v>
      </c>
      <c r="L23853">
        <v>10</v>
      </c>
      <c r="M23853">
        <v>202998.8</v>
      </c>
    </row>
    <row r="23854" spans="1:13" x14ac:dyDescent="0.2">
      <c r="A23854">
        <v>2025</v>
      </c>
      <c r="B23854">
        <v>205</v>
      </c>
      <c r="C23854" s="1" t="s">
        <v>38</v>
      </c>
      <c r="D23854" t="s">
        <v>39</v>
      </c>
      <c r="E23854" t="s">
        <v>155</v>
      </c>
      <c r="F23854" t="s">
        <v>156</v>
      </c>
      <c r="G23854" t="s">
        <v>42</v>
      </c>
      <c r="H23854" t="s">
        <v>43</v>
      </c>
      <c r="I23854">
        <v>43</v>
      </c>
      <c r="J23854" s="1" t="s">
        <v>19151</v>
      </c>
      <c r="K23854" t="s">
        <v>19152</v>
      </c>
      <c r="L23854">
        <v>6</v>
      </c>
      <c r="M23854">
        <v>121799.28</v>
      </c>
    </row>
    <row r="23855" spans="1:13" x14ac:dyDescent="0.2">
      <c r="A23855">
        <v>2024</v>
      </c>
      <c r="B23855">
        <v>205</v>
      </c>
      <c r="C23855" s="1" t="s">
        <v>133</v>
      </c>
      <c r="D23855" t="s">
        <v>2736</v>
      </c>
      <c r="E23855" t="s">
        <v>187</v>
      </c>
      <c r="F23855" t="s">
        <v>188</v>
      </c>
      <c r="G23855" t="s">
        <v>25</v>
      </c>
      <c r="H23855" t="s">
        <v>26</v>
      </c>
      <c r="I23855">
        <v>42</v>
      </c>
      <c r="J23855" s="1" t="s">
        <v>19153</v>
      </c>
      <c r="K23855" t="s">
        <v>19154</v>
      </c>
      <c r="L23855">
        <v>5</v>
      </c>
      <c r="M23855">
        <v>202029.15</v>
      </c>
    </row>
    <row r="23856" spans="1:13" x14ac:dyDescent="0.2">
      <c r="A23856">
        <v>2023</v>
      </c>
      <c r="B23856">
        <v>205</v>
      </c>
      <c r="C23856" s="1" t="s">
        <v>133</v>
      </c>
      <c r="D23856" t="s">
        <v>2736</v>
      </c>
      <c r="E23856" t="s">
        <v>135</v>
      </c>
      <c r="F23856" t="s">
        <v>136</v>
      </c>
      <c r="G23856" t="s">
        <v>25</v>
      </c>
      <c r="H23856" t="s">
        <v>26</v>
      </c>
      <c r="I23856">
        <v>41</v>
      </c>
      <c r="J23856" s="1" t="s">
        <v>19153</v>
      </c>
      <c r="K23856" t="s">
        <v>19154</v>
      </c>
      <c r="L23856">
        <v>10</v>
      </c>
      <c r="M23856">
        <v>384892.1</v>
      </c>
    </row>
    <row r="23857" spans="1:13" x14ac:dyDescent="0.2">
      <c r="A23857">
        <v>2023</v>
      </c>
      <c r="B23857">
        <v>205</v>
      </c>
      <c r="C23857" s="1" t="s">
        <v>133</v>
      </c>
      <c r="D23857" t="s">
        <v>134</v>
      </c>
      <c r="E23857" t="s">
        <v>1979</v>
      </c>
      <c r="F23857" t="s">
        <v>2137</v>
      </c>
      <c r="G23857" t="s">
        <v>25</v>
      </c>
      <c r="H23857" t="s">
        <v>26</v>
      </c>
      <c r="I23857">
        <v>41</v>
      </c>
      <c r="J23857" s="1" t="s">
        <v>19155</v>
      </c>
      <c r="K23857" t="s">
        <v>19156</v>
      </c>
      <c r="L23857">
        <v>11</v>
      </c>
      <c r="M23857">
        <v>249131.22</v>
      </c>
    </row>
    <row r="23858" spans="1:13" x14ac:dyDescent="0.2">
      <c r="A23858">
        <v>2025</v>
      </c>
      <c r="B23858">
        <v>111</v>
      </c>
      <c r="C23858" s="1" t="s">
        <v>38</v>
      </c>
      <c r="D23858" t="s">
        <v>120</v>
      </c>
      <c r="E23858" t="s">
        <v>377</v>
      </c>
      <c r="F23858" t="s">
        <v>378</v>
      </c>
      <c r="G23858" t="s">
        <v>123</v>
      </c>
      <c r="H23858" t="s">
        <v>124</v>
      </c>
      <c r="I23858">
        <v>43</v>
      </c>
      <c r="J23858" s="1" t="s">
        <v>19157</v>
      </c>
      <c r="K23858" t="s">
        <v>19158</v>
      </c>
      <c r="L23858">
        <v>3</v>
      </c>
      <c r="M23858">
        <v>19918.8</v>
      </c>
    </row>
    <row r="23859" spans="1:13" x14ac:dyDescent="0.2">
      <c r="A23859">
        <v>2024</v>
      </c>
      <c r="B23859">
        <v>111</v>
      </c>
      <c r="C23859" s="1" t="s">
        <v>38</v>
      </c>
      <c r="D23859" t="s">
        <v>120</v>
      </c>
      <c r="E23859" t="s">
        <v>377</v>
      </c>
      <c r="F23859" t="s">
        <v>378</v>
      </c>
      <c r="G23859" t="s">
        <v>123</v>
      </c>
      <c r="H23859" t="s">
        <v>124</v>
      </c>
      <c r="I23859">
        <v>42</v>
      </c>
      <c r="J23859" s="1" t="s">
        <v>19157</v>
      </c>
      <c r="K23859" t="s">
        <v>19158</v>
      </c>
      <c r="L23859">
        <v>9</v>
      </c>
      <c r="M23859">
        <v>80958.42</v>
      </c>
    </row>
    <row r="23860" spans="1:13" x14ac:dyDescent="0.2">
      <c r="A23860">
        <v>2023</v>
      </c>
      <c r="B23860">
        <v>111</v>
      </c>
      <c r="C23860" s="1" t="s">
        <v>38</v>
      </c>
      <c r="D23860" t="s">
        <v>120</v>
      </c>
      <c r="E23860" t="s">
        <v>377</v>
      </c>
      <c r="F23860" t="s">
        <v>378</v>
      </c>
      <c r="G23860" t="s">
        <v>123</v>
      </c>
      <c r="H23860" t="s">
        <v>124</v>
      </c>
      <c r="I23860">
        <v>41</v>
      </c>
      <c r="J23860" s="1" t="s">
        <v>19157</v>
      </c>
      <c r="K23860" t="s">
        <v>19158</v>
      </c>
      <c r="L23860">
        <v>9</v>
      </c>
      <c r="M23860">
        <v>84393.12</v>
      </c>
    </row>
    <row r="23861" spans="1:13" x14ac:dyDescent="0.2">
      <c r="A23861">
        <v>2025</v>
      </c>
      <c r="B23861">
        <v>111</v>
      </c>
      <c r="C23861" s="1" t="s">
        <v>38</v>
      </c>
      <c r="D23861" t="s">
        <v>39</v>
      </c>
      <c r="E23861" t="s">
        <v>40</v>
      </c>
      <c r="F23861" t="s">
        <v>41</v>
      </c>
      <c r="G23861" t="s">
        <v>42</v>
      </c>
      <c r="H23861" t="s">
        <v>43</v>
      </c>
      <c r="I23861">
        <v>43</v>
      </c>
      <c r="J23861" s="1" t="s">
        <v>19159</v>
      </c>
      <c r="K23861" t="s">
        <v>19160</v>
      </c>
      <c r="L23861">
        <v>6</v>
      </c>
      <c r="M23861">
        <v>155272.74</v>
      </c>
    </row>
    <row r="23862" spans="1:13" x14ac:dyDescent="0.2">
      <c r="A23862">
        <v>2024</v>
      </c>
      <c r="B23862">
        <v>205</v>
      </c>
      <c r="C23862" s="1" t="s">
        <v>38</v>
      </c>
      <c r="D23862" t="s">
        <v>39</v>
      </c>
      <c r="E23862" t="s">
        <v>155</v>
      </c>
      <c r="F23862" t="s">
        <v>156</v>
      </c>
      <c r="G23862" t="s">
        <v>42</v>
      </c>
      <c r="H23862" t="s">
        <v>43</v>
      </c>
      <c r="I23862">
        <v>42</v>
      </c>
      <c r="J23862" s="1" t="s">
        <v>19161</v>
      </c>
      <c r="K23862" t="s">
        <v>19162</v>
      </c>
      <c r="L23862">
        <v>12</v>
      </c>
      <c r="M23862">
        <v>243598.56</v>
      </c>
    </row>
    <row r="23863" spans="1:13" x14ac:dyDescent="0.2">
      <c r="A23863">
        <v>2025</v>
      </c>
      <c r="B23863">
        <v>205</v>
      </c>
      <c r="C23863" s="1" t="s">
        <v>38</v>
      </c>
      <c r="D23863" t="s">
        <v>39</v>
      </c>
      <c r="E23863" t="s">
        <v>155</v>
      </c>
      <c r="F23863" t="s">
        <v>156</v>
      </c>
      <c r="G23863" t="s">
        <v>42</v>
      </c>
      <c r="H23863" t="s">
        <v>43</v>
      </c>
      <c r="I23863">
        <v>43</v>
      </c>
      <c r="J23863" s="1" t="s">
        <v>19161</v>
      </c>
      <c r="K23863" t="s">
        <v>19162</v>
      </c>
      <c r="L23863">
        <v>3</v>
      </c>
      <c r="M23863">
        <v>60899.64</v>
      </c>
    </row>
    <row r="23864" spans="1:13" x14ac:dyDescent="0.2">
      <c r="A23864">
        <v>2023</v>
      </c>
      <c r="B23864">
        <v>205</v>
      </c>
      <c r="C23864" s="1" t="s">
        <v>38</v>
      </c>
      <c r="D23864" t="s">
        <v>39</v>
      </c>
      <c r="E23864" t="s">
        <v>155</v>
      </c>
      <c r="F23864" t="s">
        <v>156</v>
      </c>
      <c r="G23864" t="s">
        <v>42</v>
      </c>
      <c r="H23864" t="s">
        <v>43</v>
      </c>
      <c r="I23864">
        <v>41</v>
      </c>
      <c r="J23864" s="1" t="s">
        <v>19161</v>
      </c>
      <c r="K23864" t="s">
        <v>19162</v>
      </c>
      <c r="L23864">
        <v>12</v>
      </c>
      <c r="M23864">
        <v>239248.68</v>
      </c>
    </row>
    <row r="23865" spans="1:13" x14ac:dyDescent="0.2">
      <c r="A23865">
        <v>2024</v>
      </c>
      <c r="B23865">
        <v>111</v>
      </c>
      <c r="C23865" s="1" t="s">
        <v>133</v>
      </c>
      <c r="D23865" t="s">
        <v>134</v>
      </c>
      <c r="E23865" t="s">
        <v>1979</v>
      </c>
      <c r="F23865" t="s">
        <v>1980</v>
      </c>
      <c r="G23865" t="s">
        <v>25</v>
      </c>
      <c r="H23865" t="s">
        <v>26</v>
      </c>
      <c r="I23865">
        <v>42</v>
      </c>
      <c r="J23865" s="1" t="s">
        <v>19163</v>
      </c>
      <c r="K23865" t="s">
        <v>19164</v>
      </c>
      <c r="L23865">
        <v>11.3</v>
      </c>
      <c r="M23865">
        <v>68976.42</v>
      </c>
    </row>
    <row r="23866" spans="1:13" x14ac:dyDescent="0.2">
      <c r="A23866">
        <v>2024</v>
      </c>
      <c r="B23866">
        <v>111</v>
      </c>
      <c r="C23866" s="1" t="s">
        <v>133</v>
      </c>
      <c r="D23866" t="s">
        <v>134</v>
      </c>
      <c r="E23866" t="s">
        <v>3540</v>
      </c>
      <c r="F23866" t="s">
        <v>3541</v>
      </c>
      <c r="G23866" t="s">
        <v>25</v>
      </c>
      <c r="H23866" t="s">
        <v>26</v>
      </c>
      <c r="I23866">
        <v>42</v>
      </c>
      <c r="J23866" s="1" t="s">
        <v>19163</v>
      </c>
      <c r="K23866" t="s">
        <v>19164</v>
      </c>
      <c r="L23866">
        <v>6</v>
      </c>
      <c r="M23866">
        <v>250969.68</v>
      </c>
    </row>
    <row r="23867" spans="1:13" x14ac:dyDescent="0.2">
      <c r="A23867">
        <v>2025</v>
      </c>
      <c r="B23867">
        <v>111</v>
      </c>
      <c r="C23867" s="1" t="s">
        <v>133</v>
      </c>
      <c r="D23867" t="s">
        <v>134</v>
      </c>
      <c r="E23867" t="s">
        <v>1979</v>
      </c>
      <c r="F23867" t="s">
        <v>1980</v>
      </c>
      <c r="G23867" t="s">
        <v>25</v>
      </c>
      <c r="H23867" t="s">
        <v>26</v>
      </c>
      <c r="I23867">
        <v>43</v>
      </c>
      <c r="J23867" s="1" t="s">
        <v>19163</v>
      </c>
      <c r="K23867" t="s">
        <v>19164</v>
      </c>
      <c r="L23867">
        <v>2.14</v>
      </c>
      <c r="M23867">
        <v>13062.79</v>
      </c>
    </row>
    <row r="23868" spans="1:13" x14ac:dyDescent="0.2">
      <c r="A23868">
        <v>2025</v>
      </c>
      <c r="B23868">
        <v>111</v>
      </c>
      <c r="C23868" s="1" t="s">
        <v>133</v>
      </c>
      <c r="D23868" t="s">
        <v>134</v>
      </c>
      <c r="E23868" t="s">
        <v>3540</v>
      </c>
      <c r="F23868" t="s">
        <v>3541</v>
      </c>
      <c r="G23868" t="s">
        <v>25</v>
      </c>
      <c r="H23868" t="s">
        <v>26</v>
      </c>
      <c r="I23868">
        <v>43</v>
      </c>
      <c r="J23868" s="1" t="s">
        <v>19163</v>
      </c>
      <c r="K23868" t="s">
        <v>19164</v>
      </c>
      <c r="L23868">
        <v>1</v>
      </c>
      <c r="M23868">
        <v>41828.28</v>
      </c>
    </row>
    <row r="23869" spans="1:13" x14ac:dyDescent="0.2">
      <c r="A23869">
        <v>2023</v>
      </c>
      <c r="B23869">
        <v>201</v>
      </c>
      <c r="C23869" s="1" t="s">
        <v>38</v>
      </c>
      <c r="D23869" t="s">
        <v>39</v>
      </c>
      <c r="E23869" t="s">
        <v>155</v>
      </c>
      <c r="F23869" t="s">
        <v>156</v>
      </c>
      <c r="G23869" t="s">
        <v>42</v>
      </c>
      <c r="H23869" t="s">
        <v>43</v>
      </c>
      <c r="I23869">
        <v>41</v>
      </c>
      <c r="J23869" s="1" t="s">
        <v>19165</v>
      </c>
      <c r="K23869" t="s">
        <v>19166</v>
      </c>
      <c r="L23869">
        <v>12</v>
      </c>
      <c r="M23869">
        <v>244051.89</v>
      </c>
    </row>
    <row r="23870" spans="1:13" x14ac:dyDescent="0.2">
      <c r="A23870">
        <v>2024</v>
      </c>
      <c r="B23870">
        <v>201</v>
      </c>
      <c r="C23870" s="1" t="s">
        <v>38</v>
      </c>
      <c r="D23870" t="s">
        <v>39</v>
      </c>
      <c r="E23870" t="s">
        <v>155</v>
      </c>
      <c r="F23870" t="s">
        <v>156</v>
      </c>
      <c r="G23870" t="s">
        <v>42</v>
      </c>
      <c r="H23870" t="s">
        <v>43</v>
      </c>
      <c r="I23870">
        <v>42</v>
      </c>
      <c r="J23870" s="1" t="s">
        <v>19165</v>
      </c>
      <c r="K23870" t="s">
        <v>19166</v>
      </c>
      <c r="L23870">
        <v>15</v>
      </c>
      <c r="M23870">
        <v>304498.2</v>
      </c>
    </row>
    <row r="23871" spans="1:13" x14ac:dyDescent="0.2">
      <c r="A23871">
        <v>2025</v>
      </c>
      <c r="B23871">
        <v>201</v>
      </c>
      <c r="C23871" s="1" t="s">
        <v>38</v>
      </c>
      <c r="D23871" t="s">
        <v>39</v>
      </c>
      <c r="E23871" t="s">
        <v>155</v>
      </c>
      <c r="F23871" t="s">
        <v>156</v>
      </c>
      <c r="G23871" t="s">
        <v>42</v>
      </c>
      <c r="H23871" t="s">
        <v>43</v>
      </c>
      <c r="I23871">
        <v>43</v>
      </c>
      <c r="J23871" s="1" t="s">
        <v>19165</v>
      </c>
      <c r="K23871" t="s">
        <v>19166</v>
      </c>
      <c r="L23871">
        <v>3</v>
      </c>
      <c r="M23871">
        <v>60899.64</v>
      </c>
    </row>
    <row r="23872" spans="1:13" x14ac:dyDescent="0.2">
      <c r="A23872">
        <v>2023</v>
      </c>
      <c r="B23872">
        <v>111</v>
      </c>
      <c r="C23872" s="1" t="s">
        <v>133</v>
      </c>
      <c r="D23872" t="s">
        <v>134</v>
      </c>
      <c r="E23872" t="s">
        <v>1979</v>
      </c>
      <c r="F23872" t="s">
        <v>2137</v>
      </c>
      <c r="G23872" t="s">
        <v>25</v>
      </c>
      <c r="H23872" t="s">
        <v>26</v>
      </c>
      <c r="I23872">
        <v>41</v>
      </c>
      <c r="J23872" s="1" t="s">
        <v>19167</v>
      </c>
      <c r="K23872" t="s">
        <v>19168</v>
      </c>
      <c r="L23872">
        <v>2</v>
      </c>
      <c r="M23872">
        <v>47369</v>
      </c>
    </row>
    <row r="23873" spans="1:13" x14ac:dyDescent="0.2">
      <c r="A23873">
        <v>2024</v>
      </c>
      <c r="B23873">
        <v>207</v>
      </c>
      <c r="C23873" s="1" t="s">
        <v>38</v>
      </c>
      <c r="D23873" t="s">
        <v>39</v>
      </c>
      <c r="E23873" t="s">
        <v>282</v>
      </c>
      <c r="F23873" t="s">
        <v>283</v>
      </c>
      <c r="G23873" t="s">
        <v>42</v>
      </c>
      <c r="H23873" t="s">
        <v>43</v>
      </c>
      <c r="I23873">
        <v>42</v>
      </c>
      <c r="J23873" s="1" t="s">
        <v>19169</v>
      </c>
      <c r="K23873" t="s">
        <v>19170</v>
      </c>
      <c r="L23873">
        <v>4</v>
      </c>
      <c r="M23873">
        <v>325818.2</v>
      </c>
    </row>
    <row r="23874" spans="1:13" x14ac:dyDescent="0.2">
      <c r="A23874">
        <v>2024</v>
      </c>
      <c r="B23874">
        <v>207</v>
      </c>
      <c r="C23874" s="1" t="s">
        <v>38</v>
      </c>
      <c r="D23874" t="s">
        <v>39</v>
      </c>
      <c r="E23874" t="s">
        <v>9687</v>
      </c>
      <c r="F23874" t="s">
        <v>9688</v>
      </c>
      <c r="G23874" t="s">
        <v>42</v>
      </c>
      <c r="H23874" t="s">
        <v>43</v>
      </c>
      <c r="I23874">
        <v>42</v>
      </c>
      <c r="J23874" s="1" t="s">
        <v>19169</v>
      </c>
      <c r="K23874" t="s">
        <v>19170</v>
      </c>
      <c r="L23874">
        <v>9</v>
      </c>
      <c r="M23874">
        <v>37822.86</v>
      </c>
    </row>
    <row r="23875" spans="1:13" x14ac:dyDescent="0.2">
      <c r="A23875">
        <v>2025</v>
      </c>
      <c r="B23875">
        <v>207</v>
      </c>
      <c r="C23875" s="1" t="s">
        <v>38</v>
      </c>
      <c r="D23875" t="s">
        <v>39</v>
      </c>
      <c r="E23875" t="s">
        <v>9687</v>
      </c>
      <c r="F23875" t="s">
        <v>9688</v>
      </c>
      <c r="G23875" t="s">
        <v>42</v>
      </c>
      <c r="H23875" t="s">
        <v>43</v>
      </c>
      <c r="I23875">
        <v>43</v>
      </c>
      <c r="J23875" s="1" t="s">
        <v>19169</v>
      </c>
      <c r="K23875" t="s">
        <v>19170</v>
      </c>
      <c r="L23875">
        <v>3</v>
      </c>
      <c r="M23875">
        <v>12607.62</v>
      </c>
    </row>
    <row r="23876" spans="1:13" x14ac:dyDescent="0.2">
      <c r="A23876">
        <v>2025</v>
      </c>
      <c r="B23876">
        <v>207</v>
      </c>
      <c r="C23876" s="1" t="s">
        <v>38</v>
      </c>
      <c r="D23876" t="s">
        <v>39</v>
      </c>
      <c r="E23876" t="s">
        <v>282</v>
      </c>
      <c r="F23876" t="s">
        <v>283</v>
      </c>
      <c r="G23876" t="s">
        <v>42</v>
      </c>
      <c r="H23876" t="s">
        <v>43</v>
      </c>
      <c r="I23876">
        <v>43</v>
      </c>
      <c r="J23876" s="1" t="s">
        <v>19169</v>
      </c>
      <c r="K23876" t="s">
        <v>19170</v>
      </c>
      <c r="L23876">
        <v>2</v>
      </c>
      <c r="M23876">
        <v>155272.72</v>
      </c>
    </row>
    <row r="23877" spans="1:13" x14ac:dyDescent="0.2">
      <c r="A23877">
        <v>2023</v>
      </c>
      <c r="B23877">
        <v>207</v>
      </c>
      <c r="C23877" s="1" t="s">
        <v>38</v>
      </c>
      <c r="D23877" t="s">
        <v>39</v>
      </c>
      <c r="E23877" t="s">
        <v>282</v>
      </c>
      <c r="F23877" t="s">
        <v>283</v>
      </c>
      <c r="G23877" t="s">
        <v>42</v>
      </c>
      <c r="H23877" t="s">
        <v>43</v>
      </c>
      <c r="I23877">
        <v>41</v>
      </c>
      <c r="J23877" s="1" t="s">
        <v>19169</v>
      </c>
      <c r="K23877" t="s">
        <v>19170</v>
      </c>
      <c r="L23877">
        <v>2</v>
      </c>
      <c r="M23877">
        <v>160000</v>
      </c>
    </row>
    <row r="23878" spans="1:13" x14ac:dyDescent="0.2">
      <c r="A23878">
        <v>2023</v>
      </c>
      <c r="B23878">
        <v>211</v>
      </c>
      <c r="C23878" s="1" t="s">
        <v>330</v>
      </c>
      <c r="D23878" t="s">
        <v>331</v>
      </c>
      <c r="E23878" t="s">
        <v>332</v>
      </c>
      <c r="F23878" t="s">
        <v>333</v>
      </c>
      <c r="G23878" t="s">
        <v>56</v>
      </c>
      <c r="H23878" t="s">
        <v>57</v>
      </c>
      <c r="I23878">
        <v>41</v>
      </c>
      <c r="J23878" s="1" t="s">
        <v>19171</v>
      </c>
      <c r="K23878" t="s">
        <v>19172</v>
      </c>
      <c r="L23878">
        <v>26</v>
      </c>
      <c r="M23878">
        <v>168602.2</v>
      </c>
    </row>
    <row r="23879" spans="1:13" x14ac:dyDescent="0.2">
      <c r="A23879">
        <v>2024</v>
      </c>
      <c r="B23879">
        <v>211</v>
      </c>
      <c r="C23879" s="1" t="s">
        <v>330</v>
      </c>
      <c r="D23879" t="s">
        <v>331</v>
      </c>
      <c r="E23879" t="s">
        <v>332</v>
      </c>
      <c r="F23879" t="s">
        <v>333</v>
      </c>
      <c r="G23879" t="s">
        <v>56</v>
      </c>
      <c r="H23879" t="s">
        <v>57</v>
      </c>
      <c r="I23879">
        <v>42</v>
      </c>
      <c r="J23879" s="1" t="s">
        <v>19171</v>
      </c>
      <c r="K23879" t="s">
        <v>19172</v>
      </c>
      <c r="L23879">
        <v>23</v>
      </c>
      <c r="M23879">
        <v>151859.79999999999</v>
      </c>
    </row>
    <row r="23880" spans="1:13" x14ac:dyDescent="0.2">
      <c r="A23880">
        <v>2025</v>
      </c>
      <c r="B23880">
        <v>211</v>
      </c>
      <c r="C23880" s="1" t="s">
        <v>330</v>
      </c>
      <c r="D23880" t="s">
        <v>331</v>
      </c>
      <c r="E23880" t="s">
        <v>332</v>
      </c>
      <c r="F23880" t="s">
        <v>333</v>
      </c>
      <c r="G23880" t="s">
        <v>56</v>
      </c>
      <c r="H23880" t="s">
        <v>57</v>
      </c>
      <c r="I23880">
        <v>43</v>
      </c>
      <c r="J23880" s="1" t="s">
        <v>19171</v>
      </c>
      <c r="K23880" t="s">
        <v>19172</v>
      </c>
      <c r="L23880">
        <v>8</v>
      </c>
      <c r="M23880">
        <v>52820.800000000003</v>
      </c>
    </row>
    <row r="23881" spans="1:13" x14ac:dyDescent="0.2">
      <c r="A23881">
        <v>2025</v>
      </c>
      <c r="B23881">
        <v>211</v>
      </c>
      <c r="C23881" s="1" t="s">
        <v>13</v>
      </c>
      <c r="D23881" t="s">
        <v>14</v>
      </c>
      <c r="E23881" t="s">
        <v>70</v>
      </c>
      <c r="F23881" t="s">
        <v>71</v>
      </c>
      <c r="G23881" t="s">
        <v>17</v>
      </c>
      <c r="H23881" t="s">
        <v>18</v>
      </c>
      <c r="I23881">
        <v>43</v>
      </c>
      <c r="J23881" s="1" t="s">
        <v>19173</v>
      </c>
      <c r="K23881" t="s">
        <v>19174</v>
      </c>
      <c r="L23881">
        <v>2</v>
      </c>
      <c r="M23881">
        <v>65285.48</v>
      </c>
    </row>
    <row r="23882" spans="1:13" x14ac:dyDescent="0.2">
      <c r="A23882">
        <v>2024</v>
      </c>
      <c r="B23882">
        <v>211</v>
      </c>
      <c r="C23882" s="1" t="s">
        <v>13</v>
      </c>
      <c r="D23882" t="s">
        <v>14</v>
      </c>
      <c r="E23882" t="s">
        <v>139</v>
      </c>
      <c r="F23882" t="s">
        <v>140</v>
      </c>
      <c r="G23882" t="s">
        <v>17</v>
      </c>
      <c r="H23882" t="s">
        <v>18</v>
      </c>
      <c r="I23882">
        <v>42</v>
      </c>
      <c r="J23882" s="1" t="s">
        <v>19173</v>
      </c>
      <c r="K23882" t="s">
        <v>19174</v>
      </c>
      <c r="L23882">
        <v>5</v>
      </c>
      <c r="M23882">
        <v>161828.35</v>
      </c>
    </row>
    <row r="23883" spans="1:13" x14ac:dyDescent="0.2">
      <c r="A23883">
        <v>2024</v>
      </c>
      <c r="B23883">
        <v>211</v>
      </c>
      <c r="C23883" s="1" t="s">
        <v>13</v>
      </c>
      <c r="D23883" t="s">
        <v>14</v>
      </c>
      <c r="E23883" t="s">
        <v>70</v>
      </c>
      <c r="F23883" t="s">
        <v>71</v>
      </c>
      <c r="G23883" t="s">
        <v>17</v>
      </c>
      <c r="H23883" t="s">
        <v>18</v>
      </c>
      <c r="I23883">
        <v>42</v>
      </c>
      <c r="J23883" s="1" t="s">
        <v>19173</v>
      </c>
      <c r="K23883" t="s">
        <v>19174</v>
      </c>
      <c r="L23883">
        <v>7</v>
      </c>
      <c r="M23883">
        <v>228499.18</v>
      </c>
    </row>
    <row r="23884" spans="1:13" x14ac:dyDescent="0.2">
      <c r="A23884">
        <v>2023</v>
      </c>
      <c r="B23884">
        <v>211</v>
      </c>
      <c r="C23884" s="1" t="s">
        <v>13</v>
      </c>
      <c r="D23884" t="s">
        <v>14</v>
      </c>
      <c r="E23884" t="s">
        <v>139</v>
      </c>
      <c r="F23884" t="s">
        <v>140</v>
      </c>
      <c r="G23884" t="s">
        <v>17</v>
      </c>
      <c r="H23884" t="s">
        <v>18</v>
      </c>
      <c r="I23884">
        <v>41</v>
      </c>
      <c r="J23884" s="1" t="s">
        <v>19173</v>
      </c>
      <c r="K23884" t="s">
        <v>19174</v>
      </c>
      <c r="L23884">
        <v>7</v>
      </c>
      <c r="M23884">
        <v>312279.01</v>
      </c>
    </row>
    <row r="23885" spans="1:13" x14ac:dyDescent="0.2">
      <c r="A23885">
        <v>2024</v>
      </c>
      <c r="B23885">
        <v>111</v>
      </c>
      <c r="C23885" s="1" t="s">
        <v>38</v>
      </c>
      <c r="D23885" t="s">
        <v>39</v>
      </c>
      <c r="E23885" t="s">
        <v>396</v>
      </c>
      <c r="F23885" t="s">
        <v>397</v>
      </c>
      <c r="G23885" t="s">
        <v>42</v>
      </c>
      <c r="H23885" t="s">
        <v>43</v>
      </c>
      <c r="I23885">
        <v>42</v>
      </c>
      <c r="J23885" s="1" t="s">
        <v>19175</v>
      </c>
      <c r="K23885" t="s">
        <v>19176</v>
      </c>
      <c r="L23885">
        <v>3</v>
      </c>
      <c r="M23885">
        <v>38340.300000000003</v>
      </c>
    </row>
    <row r="23886" spans="1:13" x14ac:dyDescent="0.2">
      <c r="A23886">
        <v>2024</v>
      </c>
      <c r="B23886">
        <v>111</v>
      </c>
      <c r="C23886" s="1" t="s">
        <v>38</v>
      </c>
      <c r="D23886" t="s">
        <v>39</v>
      </c>
      <c r="E23886" t="s">
        <v>104</v>
      </c>
      <c r="F23886" t="s">
        <v>105</v>
      </c>
      <c r="G23886" t="s">
        <v>42</v>
      </c>
      <c r="H23886" t="s">
        <v>43</v>
      </c>
      <c r="I23886">
        <v>42</v>
      </c>
      <c r="J23886" s="1" t="s">
        <v>19175</v>
      </c>
      <c r="K23886" t="s">
        <v>19176</v>
      </c>
      <c r="L23886">
        <v>10</v>
      </c>
      <c r="M23886">
        <v>130851.89</v>
      </c>
    </row>
    <row r="23887" spans="1:13" x14ac:dyDescent="0.2">
      <c r="A23887">
        <v>2023</v>
      </c>
      <c r="B23887">
        <v>111</v>
      </c>
      <c r="C23887" s="1" t="s">
        <v>38</v>
      </c>
      <c r="D23887" t="s">
        <v>39</v>
      </c>
      <c r="E23887" t="s">
        <v>396</v>
      </c>
      <c r="F23887" t="s">
        <v>397</v>
      </c>
      <c r="G23887" t="s">
        <v>42</v>
      </c>
      <c r="H23887" t="s">
        <v>43</v>
      </c>
      <c r="I23887">
        <v>41</v>
      </c>
      <c r="J23887" s="1" t="s">
        <v>19175</v>
      </c>
      <c r="K23887" t="s">
        <v>19176</v>
      </c>
      <c r="L23887">
        <v>12</v>
      </c>
      <c r="M23887">
        <v>150622.68</v>
      </c>
    </row>
    <row r="23888" spans="1:13" x14ac:dyDescent="0.2">
      <c r="A23888">
        <v>2025</v>
      </c>
      <c r="B23888">
        <v>111</v>
      </c>
      <c r="C23888" s="1" t="s">
        <v>38</v>
      </c>
      <c r="D23888" t="s">
        <v>39</v>
      </c>
      <c r="E23888" t="s">
        <v>104</v>
      </c>
      <c r="F23888" t="s">
        <v>105</v>
      </c>
      <c r="G23888" t="s">
        <v>42</v>
      </c>
      <c r="H23888" t="s">
        <v>43</v>
      </c>
      <c r="I23888">
        <v>43</v>
      </c>
      <c r="J23888" s="1" t="s">
        <v>19175</v>
      </c>
      <c r="K23888" t="s">
        <v>19176</v>
      </c>
      <c r="L23888">
        <v>3</v>
      </c>
      <c r="M23888">
        <v>42676.08</v>
      </c>
    </row>
    <row r="23889" spans="1:13" x14ac:dyDescent="0.2">
      <c r="A23889">
        <v>2024</v>
      </c>
      <c r="B23889">
        <v>213</v>
      </c>
      <c r="C23889" s="1" t="s">
        <v>38</v>
      </c>
      <c r="D23889" t="s">
        <v>39</v>
      </c>
      <c r="E23889" t="s">
        <v>161</v>
      </c>
      <c r="F23889" t="s">
        <v>197</v>
      </c>
      <c r="G23889" t="s">
        <v>42</v>
      </c>
      <c r="H23889" t="s">
        <v>43</v>
      </c>
      <c r="I23889">
        <v>42</v>
      </c>
      <c r="J23889" s="1" t="s">
        <v>19177</v>
      </c>
      <c r="K23889" t="s">
        <v>19178</v>
      </c>
      <c r="L23889">
        <v>9</v>
      </c>
      <c r="M23889">
        <v>115021.53</v>
      </c>
    </row>
    <row r="23890" spans="1:13" x14ac:dyDescent="0.2">
      <c r="A23890">
        <v>2024</v>
      </c>
      <c r="B23890">
        <v>213</v>
      </c>
      <c r="C23890" s="1" t="s">
        <v>38</v>
      </c>
      <c r="D23890" t="s">
        <v>39</v>
      </c>
      <c r="E23890" t="s">
        <v>40</v>
      </c>
      <c r="F23890" t="s">
        <v>41</v>
      </c>
      <c r="G23890" t="s">
        <v>42</v>
      </c>
      <c r="H23890" t="s">
        <v>43</v>
      </c>
      <c r="I23890">
        <v>42</v>
      </c>
      <c r="J23890" s="1" t="s">
        <v>19177</v>
      </c>
      <c r="K23890" t="s">
        <v>19178</v>
      </c>
      <c r="L23890">
        <v>6</v>
      </c>
      <c r="M23890">
        <v>155272.74</v>
      </c>
    </row>
    <row r="23891" spans="1:13" x14ac:dyDescent="0.2">
      <c r="A23891">
        <v>2025</v>
      </c>
      <c r="B23891">
        <v>213</v>
      </c>
      <c r="C23891" s="1" t="s">
        <v>38</v>
      </c>
      <c r="D23891" t="s">
        <v>39</v>
      </c>
      <c r="E23891" t="s">
        <v>40</v>
      </c>
      <c r="F23891" t="s">
        <v>41</v>
      </c>
      <c r="G23891" t="s">
        <v>42</v>
      </c>
      <c r="H23891" t="s">
        <v>43</v>
      </c>
      <c r="I23891">
        <v>43</v>
      </c>
      <c r="J23891" s="1" t="s">
        <v>19177</v>
      </c>
      <c r="K23891" t="s">
        <v>19178</v>
      </c>
      <c r="L23891">
        <v>3</v>
      </c>
      <c r="M23891">
        <v>77636.37</v>
      </c>
    </row>
    <row r="23892" spans="1:13" x14ac:dyDescent="0.2">
      <c r="A23892">
        <v>2023</v>
      </c>
      <c r="B23892">
        <v>213</v>
      </c>
      <c r="C23892" s="1" t="s">
        <v>38</v>
      </c>
      <c r="D23892" t="s">
        <v>39</v>
      </c>
      <c r="E23892" t="s">
        <v>161</v>
      </c>
      <c r="F23892" t="s">
        <v>197</v>
      </c>
      <c r="G23892" t="s">
        <v>42</v>
      </c>
      <c r="H23892" t="s">
        <v>43</v>
      </c>
      <c r="I23892">
        <v>41</v>
      </c>
      <c r="J23892" s="1" t="s">
        <v>19177</v>
      </c>
      <c r="K23892" t="s">
        <v>19178</v>
      </c>
      <c r="L23892">
        <v>12</v>
      </c>
      <c r="M23892">
        <v>150623.4</v>
      </c>
    </row>
    <row r="23893" spans="1:13" x14ac:dyDescent="0.2">
      <c r="A23893">
        <v>2025</v>
      </c>
      <c r="B23893">
        <v>111</v>
      </c>
      <c r="C23893" s="1" t="s">
        <v>48</v>
      </c>
      <c r="D23893" t="s">
        <v>49</v>
      </c>
      <c r="E23893" t="s">
        <v>54</v>
      </c>
      <c r="F23893" t="s">
        <v>55</v>
      </c>
      <c r="G23893" t="s">
        <v>56</v>
      </c>
      <c r="H23893" t="s">
        <v>57</v>
      </c>
      <c r="I23893">
        <v>43</v>
      </c>
      <c r="J23893" s="1" t="s">
        <v>19179</v>
      </c>
      <c r="K23893" t="s">
        <v>19180</v>
      </c>
      <c r="L23893">
        <v>3</v>
      </c>
      <c r="M23893">
        <v>52921.29</v>
      </c>
    </row>
    <row r="23894" spans="1:13" x14ac:dyDescent="0.2">
      <c r="A23894">
        <v>2024</v>
      </c>
      <c r="B23894">
        <v>111</v>
      </c>
      <c r="C23894" s="1" t="s">
        <v>48</v>
      </c>
      <c r="D23894" t="s">
        <v>49</v>
      </c>
      <c r="E23894" t="s">
        <v>54</v>
      </c>
      <c r="F23894" t="s">
        <v>55</v>
      </c>
      <c r="G23894" t="s">
        <v>56</v>
      </c>
      <c r="H23894" t="s">
        <v>57</v>
      </c>
      <c r="I23894">
        <v>42</v>
      </c>
      <c r="J23894" s="1" t="s">
        <v>19179</v>
      </c>
      <c r="K23894" t="s">
        <v>19180</v>
      </c>
      <c r="L23894">
        <v>12</v>
      </c>
      <c r="M23894">
        <v>211685.16</v>
      </c>
    </row>
    <row r="23895" spans="1:13" x14ac:dyDescent="0.2">
      <c r="A23895">
        <v>2023</v>
      </c>
      <c r="B23895">
        <v>111</v>
      </c>
      <c r="C23895" s="1" t="s">
        <v>48</v>
      </c>
      <c r="D23895" t="s">
        <v>49</v>
      </c>
      <c r="E23895" t="s">
        <v>54</v>
      </c>
      <c r="F23895" t="s">
        <v>55</v>
      </c>
      <c r="G23895" t="s">
        <v>56</v>
      </c>
      <c r="H23895" t="s">
        <v>57</v>
      </c>
      <c r="I23895">
        <v>41</v>
      </c>
      <c r="J23895" s="1" t="s">
        <v>19179</v>
      </c>
      <c r="K23895" t="s">
        <v>19180</v>
      </c>
      <c r="L23895">
        <v>3</v>
      </c>
      <c r="M23895">
        <v>51976.29</v>
      </c>
    </row>
    <row r="23896" spans="1:13" x14ac:dyDescent="0.2">
      <c r="A23896">
        <v>2023</v>
      </c>
      <c r="B23896">
        <v>111</v>
      </c>
      <c r="C23896" s="1" t="s">
        <v>48</v>
      </c>
      <c r="D23896" t="s">
        <v>49</v>
      </c>
      <c r="E23896" t="s">
        <v>50</v>
      </c>
      <c r="F23896" t="s">
        <v>51</v>
      </c>
      <c r="G23896" t="s">
        <v>17</v>
      </c>
      <c r="H23896" t="s">
        <v>18</v>
      </c>
      <c r="I23896">
        <v>41</v>
      </c>
      <c r="J23896" s="1" t="s">
        <v>19179</v>
      </c>
      <c r="K23896" t="s">
        <v>19180</v>
      </c>
      <c r="L23896">
        <v>3</v>
      </c>
      <c r="M23896">
        <v>145204.62</v>
      </c>
    </row>
    <row r="23897" spans="1:13" x14ac:dyDescent="0.2">
      <c r="A23897">
        <v>2024</v>
      </c>
      <c r="B23897">
        <v>111</v>
      </c>
      <c r="C23897" s="1" t="s">
        <v>38</v>
      </c>
      <c r="D23897" t="s">
        <v>120</v>
      </c>
      <c r="E23897" t="s">
        <v>200</v>
      </c>
      <c r="F23897" t="s">
        <v>201</v>
      </c>
      <c r="G23897" t="s">
        <v>123</v>
      </c>
      <c r="H23897" t="s">
        <v>124</v>
      </c>
      <c r="I23897">
        <v>42</v>
      </c>
      <c r="J23897" s="1" t="s">
        <v>19181</v>
      </c>
      <c r="K23897" t="s">
        <v>19182</v>
      </c>
      <c r="L23897">
        <v>11</v>
      </c>
      <c r="M23897">
        <v>87792.09</v>
      </c>
    </row>
    <row r="23898" spans="1:13" x14ac:dyDescent="0.2">
      <c r="A23898">
        <v>2023</v>
      </c>
      <c r="B23898">
        <v>111</v>
      </c>
      <c r="C23898" s="1" t="s">
        <v>38</v>
      </c>
      <c r="D23898" t="s">
        <v>120</v>
      </c>
      <c r="E23898" t="s">
        <v>200</v>
      </c>
      <c r="F23898" t="s">
        <v>201</v>
      </c>
      <c r="G23898" t="s">
        <v>123</v>
      </c>
      <c r="H23898" t="s">
        <v>124</v>
      </c>
      <c r="I23898">
        <v>41</v>
      </c>
      <c r="J23898" s="1" t="s">
        <v>19181</v>
      </c>
      <c r="K23898" t="s">
        <v>19182</v>
      </c>
      <c r="L23898">
        <v>12</v>
      </c>
      <c r="M23898">
        <v>104406.75</v>
      </c>
    </row>
    <row r="23899" spans="1:13" x14ac:dyDescent="0.2">
      <c r="A23899">
        <v>2025</v>
      </c>
      <c r="B23899">
        <v>111</v>
      </c>
      <c r="C23899" s="1" t="s">
        <v>38</v>
      </c>
      <c r="D23899" t="s">
        <v>120</v>
      </c>
      <c r="E23899" t="s">
        <v>200</v>
      </c>
      <c r="F23899" t="s">
        <v>201</v>
      </c>
      <c r="G23899" t="s">
        <v>123</v>
      </c>
      <c r="H23899" t="s">
        <v>124</v>
      </c>
      <c r="I23899">
        <v>43</v>
      </c>
      <c r="J23899" s="1" t="s">
        <v>19181</v>
      </c>
      <c r="K23899" t="s">
        <v>19182</v>
      </c>
      <c r="L23899">
        <v>4</v>
      </c>
      <c r="M23899">
        <v>24787.84</v>
      </c>
    </row>
    <row r="23900" spans="1:13" x14ac:dyDescent="0.2">
      <c r="A23900">
        <v>2023</v>
      </c>
      <c r="B23900">
        <v>213</v>
      </c>
      <c r="C23900" s="1" t="s">
        <v>38</v>
      </c>
      <c r="D23900" t="s">
        <v>39</v>
      </c>
      <c r="E23900" t="s">
        <v>282</v>
      </c>
      <c r="F23900" t="s">
        <v>283</v>
      </c>
      <c r="G23900" t="s">
        <v>42</v>
      </c>
      <c r="H23900" t="s">
        <v>43</v>
      </c>
      <c r="I23900">
        <v>41</v>
      </c>
      <c r="J23900" s="1" t="s">
        <v>19183</v>
      </c>
      <c r="K23900" t="s">
        <v>19184</v>
      </c>
      <c r="L23900">
        <v>4</v>
      </c>
      <c r="M23900">
        <v>320000</v>
      </c>
    </row>
    <row r="23901" spans="1:13" x14ac:dyDescent="0.2">
      <c r="A23901">
        <v>2024</v>
      </c>
      <c r="B23901">
        <v>213</v>
      </c>
      <c r="C23901" s="1" t="s">
        <v>38</v>
      </c>
      <c r="D23901" t="s">
        <v>39</v>
      </c>
      <c r="E23901" t="s">
        <v>282</v>
      </c>
      <c r="F23901" t="s">
        <v>283</v>
      </c>
      <c r="G23901" t="s">
        <v>42</v>
      </c>
      <c r="H23901" t="s">
        <v>43</v>
      </c>
      <c r="I23901">
        <v>42</v>
      </c>
      <c r="J23901" s="1" t="s">
        <v>19183</v>
      </c>
      <c r="K23901" t="s">
        <v>19184</v>
      </c>
      <c r="L23901">
        <v>4</v>
      </c>
      <c r="M23901">
        <v>325818.2</v>
      </c>
    </row>
    <row r="23902" spans="1:13" x14ac:dyDescent="0.2">
      <c r="A23902">
        <v>2025</v>
      </c>
      <c r="B23902">
        <v>111</v>
      </c>
      <c r="C23902" s="1" t="s">
        <v>38</v>
      </c>
      <c r="D23902" t="s">
        <v>39</v>
      </c>
      <c r="E23902" t="s">
        <v>165</v>
      </c>
      <c r="F23902" t="s">
        <v>167</v>
      </c>
      <c r="G23902" t="s">
        <v>42</v>
      </c>
      <c r="H23902" t="s">
        <v>43</v>
      </c>
      <c r="I23902">
        <v>43</v>
      </c>
      <c r="J23902" s="1" t="s">
        <v>19185</v>
      </c>
      <c r="K23902" t="s">
        <v>19186</v>
      </c>
      <c r="L23902">
        <v>3</v>
      </c>
      <c r="M23902">
        <v>24397.200000000001</v>
      </c>
    </row>
    <row r="23903" spans="1:13" x14ac:dyDescent="0.2">
      <c r="A23903">
        <v>2024</v>
      </c>
      <c r="B23903">
        <v>111</v>
      </c>
      <c r="C23903" s="1" t="s">
        <v>38</v>
      </c>
      <c r="D23903" t="s">
        <v>39</v>
      </c>
      <c r="E23903" t="s">
        <v>165</v>
      </c>
      <c r="F23903" t="s">
        <v>166</v>
      </c>
      <c r="G23903" t="s">
        <v>42</v>
      </c>
      <c r="H23903" t="s">
        <v>43</v>
      </c>
      <c r="I23903">
        <v>42</v>
      </c>
      <c r="J23903" s="1" t="s">
        <v>19185</v>
      </c>
      <c r="K23903" t="s">
        <v>19186</v>
      </c>
      <c r="L23903">
        <v>9</v>
      </c>
      <c r="M23903">
        <v>87662.61</v>
      </c>
    </row>
    <row r="23904" spans="1:13" x14ac:dyDescent="0.2">
      <c r="A23904">
        <v>2023</v>
      </c>
      <c r="B23904">
        <v>111</v>
      </c>
      <c r="C23904" s="1" t="s">
        <v>38</v>
      </c>
      <c r="D23904" t="s">
        <v>39</v>
      </c>
      <c r="E23904" t="s">
        <v>165</v>
      </c>
      <c r="F23904" t="s">
        <v>166</v>
      </c>
      <c r="G23904" t="s">
        <v>42</v>
      </c>
      <c r="H23904" t="s">
        <v>43</v>
      </c>
      <c r="I23904">
        <v>41</v>
      </c>
      <c r="J23904" s="1" t="s">
        <v>19185</v>
      </c>
      <c r="K23904" t="s">
        <v>19186</v>
      </c>
      <c r="L23904">
        <v>12</v>
      </c>
      <c r="M23904">
        <v>152696.51999999999</v>
      </c>
    </row>
    <row r="23905" spans="1:13" x14ac:dyDescent="0.2">
      <c r="A23905">
        <v>2023</v>
      </c>
      <c r="B23905">
        <v>111</v>
      </c>
      <c r="C23905" s="1" t="s">
        <v>38</v>
      </c>
      <c r="D23905" t="s">
        <v>39</v>
      </c>
      <c r="E23905" t="s">
        <v>155</v>
      </c>
      <c r="F23905" t="s">
        <v>156</v>
      </c>
      <c r="G23905" t="s">
        <v>42</v>
      </c>
      <c r="H23905" t="s">
        <v>43</v>
      </c>
      <c r="I23905">
        <v>41</v>
      </c>
      <c r="J23905" s="1" t="s">
        <v>19187</v>
      </c>
      <c r="K23905" t="s">
        <v>19188</v>
      </c>
      <c r="L23905">
        <v>12</v>
      </c>
      <c r="M23905">
        <v>244051.89</v>
      </c>
    </row>
    <row r="23906" spans="1:13" x14ac:dyDescent="0.2">
      <c r="A23906">
        <v>2024</v>
      </c>
      <c r="B23906">
        <v>111</v>
      </c>
      <c r="C23906" s="1" t="s">
        <v>38</v>
      </c>
      <c r="D23906" t="s">
        <v>39</v>
      </c>
      <c r="E23906" t="s">
        <v>155</v>
      </c>
      <c r="F23906" t="s">
        <v>156</v>
      </c>
      <c r="G23906" t="s">
        <v>42</v>
      </c>
      <c r="H23906" t="s">
        <v>43</v>
      </c>
      <c r="I23906">
        <v>42</v>
      </c>
      <c r="J23906" s="1" t="s">
        <v>19187</v>
      </c>
      <c r="K23906" t="s">
        <v>19188</v>
      </c>
      <c r="L23906">
        <v>15</v>
      </c>
      <c r="M23906">
        <v>304498.2</v>
      </c>
    </row>
    <row r="23907" spans="1:13" x14ac:dyDescent="0.2">
      <c r="A23907">
        <v>2025</v>
      </c>
      <c r="B23907">
        <v>111</v>
      </c>
      <c r="C23907" s="1" t="s">
        <v>38</v>
      </c>
      <c r="D23907" t="s">
        <v>39</v>
      </c>
      <c r="E23907" t="s">
        <v>155</v>
      </c>
      <c r="F23907" t="s">
        <v>156</v>
      </c>
      <c r="G23907" t="s">
        <v>42</v>
      </c>
      <c r="H23907" t="s">
        <v>43</v>
      </c>
      <c r="I23907">
        <v>43</v>
      </c>
      <c r="J23907" s="1" t="s">
        <v>19187</v>
      </c>
      <c r="K23907" t="s">
        <v>19188</v>
      </c>
      <c r="L23907">
        <v>3</v>
      </c>
      <c r="M23907">
        <v>60899.64</v>
      </c>
    </row>
    <row r="23908" spans="1:13" x14ac:dyDescent="0.2">
      <c r="A23908">
        <v>2023</v>
      </c>
      <c r="B23908">
        <v>205</v>
      </c>
      <c r="C23908" s="1" t="s">
        <v>80</v>
      </c>
      <c r="D23908" t="s">
        <v>81</v>
      </c>
      <c r="E23908" t="s">
        <v>15</v>
      </c>
      <c r="F23908" t="s">
        <v>16</v>
      </c>
      <c r="G23908" t="s">
        <v>17</v>
      </c>
      <c r="H23908" t="s">
        <v>18</v>
      </c>
      <c r="I23908">
        <v>40</v>
      </c>
      <c r="J23908" s="1" t="s">
        <v>19189</v>
      </c>
      <c r="K23908" t="s">
        <v>19190</v>
      </c>
      <c r="L23908">
        <v>12</v>
      </c>
      <c r="M23908">
        <v>127149.36</v>
      </c>
    </row>
    <row r="23909" spans="1:13" x14ac:dyDescent="0.2">
      <c r="A23909">
        <v>2024</v>
      </c>
      <c r="B23909">
        <v>205</v>
      </c>
      <c r="C23909" s="1" t="s">
        <v>80</v>
      </c>
      <c r="D23909" t="s">
        <v>81</v>
      </c>
      <c r="E23909" t="s">
        <v>15</v>
      </c>
      <c r="F23909" t="s">
        <v>16</v>
      </c>
      <c r="G23909" t="s">
        <v>17</v>
      </c>
      <c r="H23909" t="s">
        <v>18</v>
      </c>
      <c r="I23909">
        <v>41</v>
      </c>
      <c r="J23909" s="1" t="s">
        <v>19189</v>
      </c>
      <c r="K23909" t="s">
        <v>19190</v>
      </c>
      <c r="L23909">
        <v>11</v>
      </c>
      <c r="M23909">
        <v>118672.73</v>
      </c>
    </row>
    <row r="23910" spans="1:13" x14ac:dyDescent="0.2">
      <c r="A23910">
        <v>2025</v>
      </c>
      <c r="B23910">
        <v>205</v>
      </c>
      <c r="C23910" s="1" t="s">
        <v>80</v>
      </c>
      <c r="D23910" t="s">
        <v>81</v>
      </c>
      <c r="E23910" t="s">
        <v>15</v>
      </c>
      <c r="F23910" t="s">
        <v>16</v>
      </c>
      <c r="G23910" t="s">
        <v>17</v>
      </c>
      <c r="H23910" t="s">
        <v>18</v>
      </c>
      <c r="I23910">
        <v>42</v>
      </c>
      <c r="J23910" s="1" t="s">
        <v>19189</v>
      </c>
      <c r="K23910" t="s">
        <v>19190</v>
      </c>
      <c r="L23910">
        <v>1</v>
      </c>
      <c r="M23910">
        <v>10788.43</v>
      </c>
    </row>
    <row r="23911" spans="1:13" x14ac:dyDescent="0.2">
      <c r="A23911">
        <v>2025</v>
      </c>
      <c r="B23911">
        <v>111</v>
      </c>
      <c r="C23911" s="1" t="s">
        <v>38</v>
      </c>
      <c r="D23911" t="s">
        <v>39</v>
      </c>
      <c r="E23911" t="s">
        <v>161</v>
      </c>
      <c r="F23911" t="s">
        <v>162</v>
      </c>
      <c r="G23911" t="s">
        <v>42</v>
      </c>
      <c r="H23911" t="s">
        <v>43</v>
      </c>
      <c r="I23911">
        <v>42</v>
      </c>
      <c r="J23911" s="1" t="s">
        <v>19191</v>
      </c>
      <c r="K23911" t="s">
        <v>19192</v>
      </c>
      <c r="L23911">
        <v>3</v>
      </c>
      <c r="M23911">
        <v>38340.54</v>
      </c>
    </row>
    <row r="23912" spans="1:13" x14ac:dyDescent="0.2">
      <c r="A23912">
        <v>2024</v>
      </c>
      <c r="B23912">
        <v>111</v>
      </c>
      <c r="C23912" s="1" t="s">
        <v>38</v>
      </c>
      <c r="D23912" t="s">
        <v>39</v>
      </c>
      <c r="E23912" t="s">
        <v>161</v>
      </c>
      <c r="F23912" t="s">
        <v>162</v>
      </c>
      <c r="G23912" t="s">
        <v>42</v>
      </c>
      <c r="H23912" t="s">
        <v>43</v>
      </c>
      <c r="I23912">
        <v>41</v>
      </c>
      <c r="J23912" s="1" t="s">
        <v>19191</v>
      </c>
      <c r="K23912" t="s">
        <v>19192</v>
      </c>
      <c r="L23912">
        <v>11</v>
      </c>
      <c r="M23912">
        <v>140581.98000000001</v>
      </c>
    </row>
    <row r="23913" spans="1:13" x14ac:dyDescent="0.2">
      <c r="A23913">
        <v>2023</v>
      </c>
      <c r="B23913">
        <v>111</v>
      </c>
      <c r="C23913" s="1" t="s">
        <v>38</v>
      </c>
      <c r="D23913" t="s">
        <v>39</v>
      </c>
      <c r="E23913" t="s">
        <v>161</v>
      </c>
      <c r="F23913" t="s">
        <v>162</v>
      </c>
      <c r="G23913" t="s">
        <v>42</v>
      </c>
      <c r="H23913" t="s">
        <v>43</v>
      </c>
      <c r="I23913">
        <v>40</v>
      </c>
      <c r="J23913" s="1" t="s">
        <v>19191</v>
      </c>
      <c r="K23913" t="s">
        <v>19192</v>
      </c>
      <c r="L23913">
        <v>15</v>
      </c>
      <c r="M23913">
        <v>188279.4</v>
      </c>
    </row>
    <row r="23914" spans="1:13" x14ac:dyDescent="0.2">
      <c r="A23914">
        <v>2023</v>
      </c>
      <c r="B23914">
        <v>205</v>
      </c>
      <c r="C23914" s="1" t="s">
        <v>80</v>
      </c>
      <c r="D23914" t="s">
        <v>81</v>
      </c>
      <c r="E23914" t="s">
        <v>367</v>
      </c>
      <c r="F23914" t="s">
        <v>368</v>
      </c>
      <c r="G23914" t="s">
        <v>76</v>
      </c>
      <c r="H23914" t="s">
        <v>77</v>
      </c>
      <c r="I23914">
        <v>40</v>
      </c>
      <c r="J23914" s="1" t="s">
        <v>19193</v>
      </c>
      <c r="K23914" t="s">
        <v>19194</v>
      </c>
      <c r="L23914">
        <v>12</v>
      </c>
      <c r="M23914">
        <v>237875.94</v>
      </c>
    </row>
    <row r="23915" spans="1:13" x14ac:dyDescent="0.2">
      <c r="A23915">
        <v>2024</v>
      </c>
      <c r="B23915">
        <v>205</v>
      </c>
      <c r="C23915" s="1" t="s">
        <v>80</v>
      </c>
      <c r="D23915" t="s">
        <v>81</v>
      </c>
      <c r="E23915" t="s">
        <v>367</v>
      </c>
      <c r="F23915" t="s">
        <v>368</v>
      </c>
      <c r="G23915" t="s">
        <v>76</v>
      </c>
      <c r="H23915" t="s">
        <v>77</v>
      </c>
      <c r="I23915">
        <v>41</v>
      </c>
      <c r="J23915" s="1" t="s">
        <v>19193</v>
      </c>
      <c r="K23915" t="s">
        <v>19194</v>
      </c>
      <c r="L23915">
        <v>10</v>
      </c>
      <c r="M23915">
        <v>184586.4</v>
      </c>
    </row>
    <row r="23916" spans="1:13" x14ac:dyDescent="0.2">
      <c r="A23916">
        <v>2025</v>
      </c>
      <c r="B23916">
        <v>211</v>
      </c>
      <c r="C23916" s="1" t="s">
        <v>13</v>
      </c>
      <c r="D23916" t="s">
        <v>37</v>
      </c>
      <c r="E23916" t="s">
        <v>29</v>
      </c>
      <c r="F23916" t="s">
        <v>33</v>
      </c>
      <c r="G23916" t="s">
        <v>17</v>
      </c>
      <c r="H23916" t="s">
        <v>18</v>
      </c>
      <c r="I23916">
        <v>42</v>
      </c>
      <c r="J23916" s="1" t="s">
        <v>19195</v>
      </c>
      <c r="K23916" t="s">
        <v>19196</v>
      </c>
      <c r="L23916">
        <v>4</v>
      </c>
      <c r="M23916">
        <v>20922.599999999999</v>
      </c>
    </row>
    <row r="23917" spans="1:13" x14ac:dyDescent="0.2">
      <c r="A23917">
        <v>2024</v>
      </c>
      <c r="B23917">
        <v>211</v>
      </c>
      <c r="C23917" s="1" t="s">
        <v>13</v>
      </c>
      <c r="D23917" t="s">
        <v>37</v>
      </c>
      <c r="E23917" t="s">
        <v>29</v>
      </c>
      <c r="F23917" t="s">
        <v>33</v>
      </c>
      <c r="G23917" t="s">
        <v>17</v>
      </c>
      <c r="H23917" t="s">
        <v>18</v>
      </c>
      <c r="I23917">
        <v>41</v>
      </c>
      <c r="J23917" s="1" t="s">
        <v>19195</v>
      </c>
      <c r="K23917" t="s">
        <v>19196</v>
      </c>
      <c r="L23917">
        <v>20</v>
      </c>
      <c r="M23917">
        <v>104613</v>
      </c>
    </row>
    <row r="23918" spans="1:13" x14ac:dyDescent="0.2">
      <c r="A23918">
        <v>2025</v>
      </c>
      <c r="B23918">
        <v>111</v>
      </c>
      <c r="C23918" s="1" t="s">
        <v>80</v>
      </c>
      <c r="D23918" t="s">
        <v>14594</v>
      </c>
      <c r="E23918" t="s">
        <v>14595</v>
      </c>
      <c r="F23918" t="s">
        <v>14596</v>
      </c>
      <c r="G23918" t="s">
        <v>211</v>
      </c>
      <c r="H23918" t="s">
        <v>212</v>
      </c>
      <c r="I23918">
        <v>42</v>
      </c>
      <c r="J23918" s="1" t="s">
        <v>19197</v>
      </c>
      <c r="K23918" t="s">
        <v>8504</v>
      </c>
      <c r="L23918">
        <v>5</v>
      </c>
      <c r="M23918">
        <v>47320</v>
      </c>
    </row>
    <row r="23919" spans="1:13" x14ac:dyDescent="0.2">
      <c r="A23919">
        <v>2024</v>
      </c>
      <c r="B23919">
        <v>207</v>
      </c>
      <c r="C23919" s="1" t="s">
        <v>48</v>
      </c>
      <c r="D23919" t="s">
        <v>49</v>
      </c>
      <c r="E23919" t="s">
        <v>554</v>
      </c>
      <c r="F23919" t="s">
        <v>555</v>
      </c>
      <c r="G23919" t="s">
        <v>76</v>
      </c>
      <c r="H23919" t="s">
        <v>77</v>
      </c>
      <c r="I23919">
        <v>41</v>
      </c>
      <c r="J23919" s="1" t="s">
        <v>19198</v>
      </c>
      <c r="K23919" t="s">
        <v>15236</v>
      </c>
      <c r="L23919">
        <v>5</v>
      </c>
      <c r="M23919">
        <v>224309.9</v>
      </c>
    </row>
    <row r="23920" spans="1:13" x14ac:dyDescent="0.2">
      <c r="A23920">
        <v>2023</v>
      </c>
      <c r="B23920">
        <v>207</v>
      </c>
      <c r="C23920" s="1" t="s">
        <v>48</v>
      </c>
      <c r="D23920" t="s">
        <v>49</v>
      </c>
      <c r="E23920" t="s">
        <v>554</v>
      </c>
      <c r="F23920" t="s">
        <v>555</v>
      </c>
      <c r="G23920" t="s">
        <v>76</v>
      </c>
      <c r="H23920" t="s">
        <v>77</v>
      </c>
      <c r="I23920">
        <v>40</v>
      </c>
      <c r="J23920" s="1" t="s">
        <v>19198</v>
      </c>
      <c r="K23920" t="s">
        <v>15236</v>
      </c>
      <c r="L23920">
        <v>10</v>
      </c>
      <c r="M23920">
        <v>440608.7</v>
      </c>
    </row>
    <row r="23921" spans="1:13" x14ac:dyDescent="0.2">
      <c r="A23921">
        <v>2025</v>
      </c>
      <c r="B23921">
        <v>207</v>
      </c>
      <c r="C23921" s="1" t="s">
        <v>48</v>
      </c>
      <c r="D23921" t="s">
        <v>49</v>
      </c>
      <c r="E23921" t="s">
        <v>554</v>
      </c>
      <c r="F23921" t="s">
        <v>555</v>
      </c>
      <c r="G23921" t="s">
        <v>76</v>
      </c>
      <c r="H23921" t="s">
        <v>77</v>
      </c>
      <c r="I23921">
        <v>42</v>
      </c>
      <c r="J23921" s="1" t="s">
        <v>19198</v>
      </c>
      <c r="K23921" t="s">
        <v>15236</v>
      </c>
      <c r="L23921">
        <v>2</v>
      </c>
      <c r="M23921">
        <v>89723.96</v>
      </c>
    </row>
    <row r="23922" spans="1:13" x14ac:dyDescent="0.2">
      <c r="A23922">
        <v>2023</v>
      </c>
      <c r="B23922">
        <v>205</v>
      </c>
      <c r="C23922" s="1" t="s">
        <v>80</v>
      </c>
      <c r="D23922" t="s">
        <v>101</v>
      </c>
      <c r="E23922" t="s">
        <v>15</v>
      </c>
      <c r="F23922" t="s">
        <v>16</v>
      </c>
      <c r="G23922" t="s">
        <v>17</v>
      </c>
      <c r="H23922" t="s">
        <v>18</v>
      </c>
      <c r="I23922">
        <v>40</v>
      </c>
      <c r="J23922" s="1" t="s">
        <v>19199</v>
      </c>
      <c r="K23922" t="s">
        <v>19200</v>
      </c>
      <c r="L23922">
        <v>9</v>
      </c>
      <c r="M23922">
        <v>95362.02</v>
      </c>
    </row>
    <row r="23923" spans="1:13" x14ac:dyDescent="0.2">
      <c r="A23923">
        <v>2025</v>
      </c>
      <c r="B23923">
        <v>205</v>
      </c>
      <c r="C23923" s="1" t="s">
        <v>80</v>
      </c>
      <c r="D23923" t="s">
        <v>101</v>
      </c>
      <c r="E23923" t="s">
        <v>15</v>
      </c>
      <c r="F23923" t="s">
        <v>16</v>
      </c>
      <c r="G23923" t="s">
        <v>17</v>
      </c>
      <c r="H23923" t="s">
        <v>18</v>
      </c>
      <c r="I23923">
        <v>42</v>
      </c>
      <c r="J23923" s="1" t="s">
        <v>19199</v>
      </c>
      <c r="K23923" t="s">
        <v>19200</v>
      </c>
      <c r="L23923">
        <v>2</v>
      </c>
      <c r="M23923">
        <v>21576.86</v>
      </c>
    </row>
    <row r="23924" spans="1:13" x14ac:dyDescent="0.2">
      <c r="A23924">
        <v>2024</v>
      </c>
      <c r="B23924">
        <v>205</v>
      </c>
      <c r="C23924" s="1" t="s">
        <v>80</v>
      </c>
      <c r="D23924" t="s">
        <v>101</v>
      </c>
      <c r="E23924" t="s">
        <v>15</v>
      </c>
      <c r="F23924" t="s">
        <v>16</v>
      </c>
      <c r="G23924" t="s">
        <v>17</v>
      </c>
      <c r="H23924" t="s">
        <v>18</v>
      </c>
      <c r="I23924">
        <v>41</v>
      </c>
      <c r="J23924" s="1" t="s">
        <v>19199</v>
      </c>
      <c r="K23924" t="s">
        <v>19200</v>
      </c>
      <c r="L23924">
        <v>12</v>
      </c>
      <c r="M23924">
        <v>129461.16</v>
      </c>
    </row>
    <row r="23925" spans="1:13" x14ac:dyDescent="0.2">
      <c r="A23925">
        <v>2023</v>
      </c>
      <c r="B23925">
        <v>213</v>
      </c>
      <c r="C23925" s="1" t="s">
        <v>13</v>
      </c>
      <c r="D23925" t="s">
        <v>14</v>
      </c>
      <c r="E23925" t="s">
        <v>15</v>
      </c>
      <c r="F23925" t="s">
        <v>16</v>
      </c>
      <c r="G23925" t="s">
        <v>17</v>
      </c>
      <c r="H23925" t="s">
        <v>18</v>
      </c>
      <c r="I23925">
        <v>40</v>
      </c>
      <c r="J23925" s="1" t="s">
        <v>19201</v>
      </c>
      <c r="K23925" t="s">
        <v>19202</v>
      </c>
      <c r="L23925">
        <v>12</v>
      </c>
      <c r="M23925">
        <v>127149.36</v>
      </c>
    </row>
    <row r="23926" spans="1:13" x14ac:dyDescent="0.2">
      <c r="A23926">
        <v>2024</v>
      </c>
      <c r="B23926">
        <v>213</v>
      </c>
      <c r="C23926" s="1" t="s">
        <v>13</v>
      </c>
      <c r="D23926" t="s">
        <v>14</v>
      </c>
      <c r="E23926" t="s">
        <v>15</v>
      </c>
      <c r="F23926" t="s">
        <v>16</v>
      </c>
      <c r="G23926" t="s">
        <v>17</v>
      </c>
      <c r="H23926" t="s">
        <v>18</v>
      </c>
      <c r="I23926">
        <v>41</v>
      </c>
      <c r="J23926" s="1" t="s">
        <v>19201</v>
      </c>
      <c r="K23926" t="s">
        <v>19202</v>
      </c>
      <c r="L23926">
        <v>13.5</v>
      </c>
      <c r="M23926">
        <v>145643.67000000001</v>
      </c>
    </row>
    <row r="23927" spans="1:13" x14ac:dyDescent="0.2">
      <c r="A23927">
        <v>2025</v>
      </c>
      <c r="B23927">
        <v>213</v>
      </c>
      <c r="C23927" s="1" t="s">
        <v>13</v>
      </c>
      <c r="D23927" t="s">
        <v>14</v>
      </c>
      <c r="E23927" t="s">
        <v>15</v>
      </c>
      <c r="F23927" t="s">
        <v>16</v>
      </c>
      <c r="G23927" t="s">
        <v>17</v>
      </c>
      <c r="H23927" t="s">
        <v>18</v>
      </c>
      <c r="I23927">
        <v>42</v>
      </c>
      <c r="J23927" s="1" t="s">
        <v>19201</v>
      </c>
      <c r="K23927" t="s">
        <v>19202</v>
      </c>
      <c r="L23927">
        <v>3</v>
      </c>
      <c r="M23927">
        <v>32365.26</v>
      </c>
    </row>
    <row r="23928" spans="1:13" x14ac:dyDescent="0.2">
      <c r="A23928">
        <v>2025</v>
      </c>
      <c r="B23928">
        <v>211</v>
      </c>
      <c r="C23928" s="1" t="s">
        <v>48</v>
      </c>
      <c r="D23928" t="s">
        <v>49</v>
      </c>
      <c r="E23928" t="s">
        <v>50</v>
      </c>
      <c r="F23928" t="s">
        <v>51</v>
      </c>
      <c r="G23928" t="s">
        <v>17</v>
      </c>
      <c r="H23928" t="s">
        <v>18</v>
      </c>
      <c r="I23928">
        <v>42</v>
      </c>
      <c r="J23928" s="1" t="s">
        <v>19203</v>
      </c>
      <c r="K23928" t="s">
        <v>19204</v>
      </c>
      <c r="L23928">
        <v>1</v>
      </c>
      <c r="M23928">
        <v>49281.57</v>
      </c>
    </row>
    <row r="23929" spans="1:13" x14ac:dyDescent="0.2">
      <c r="A23929">
        <v>2024</v>
      </c>
      <c r="B23929">
        <v>211</v>
      </c>
      <c r="C23929" s="1" t="s">
        <v>48</v>
      </c>
      <c r="D23929" t="s">
        <v>49</v>
      </c>
      <c r="E23929" t="s">
        <v>50</v>
      </c>
      <c r="F23929" t="s">
        <v>51</v>
      </c>
      <c r="G23929" t="s">
        <v>17</v>
      </c>
      <c r="H23929" t="s">
        <v>18</v>
      </c>
      <c r="I23929">
        <v>41</v>
      </c>
      <c r="J23929" s="1" t="s">
        <v>19203</v>
      </c>
      <c r="K23929" t="s">
        <v>19204</v>
      </c>
      <c r="L23929">
        <v>4</v>
      </c>
      <c r="M23929">
        <v>197126.28</v>
      </c>
    </row>
    <row r="23930" spans="1:13" x14ac:dyDescent="0.2">
      <c r="A23930">
        <v>2023</v>
      </c>
      <c r="B23930">
        <v>211</v>
      </c>
      <c r="C23930" s="1" t="s">
        <v>48</v>
      </c>
      <c r="D23930" t="s">
        <v>49</v>
      </c>
      <c r="E23930" t="s">
        <v>50</v>
      </c>
      <c r="F23930" t="s">
        <v>51</v>
      </c>
      <c r="G23930" t="s">
        <v>17</v>
      </c>
      <c r="H23930" t="s">
        <v>18</v>
      </c>
      <c r="I23930">
        <v>40</v>
      </c>
      <c r="J23930" s="1" t="s">
        <v>19203</v>
      </c>
      <c r="K23930" t="s">
        <v>19204</v>
      </c>
      <c r="L23930">
        <v>1</v>
      </c>
      <c r="M23930">
        <v>48401.54</v>
      </c>
    </row>
    <row r="23931" spans="1:13" x14ac:dyDescent="0.2">
      <c r="A23931">
        <v>2023</v>
      </c>
      <c r="B23931">
        <v>211</v>
      </c>
      <c r="C23931" s="1" t="s">
        <v>48</v>
      </c>
      <c r="D23931" t="s">
        <v>49</v>
      </c>
      <c r="E23931" t="s">
        <v>367</v>
      </c>
      <c r="F23931" t="s">
        <v>368</v>
      </c>
      <c r="G23931" t="s">
        <v>76</v>
      </c>
      <c r="H23931" t="s">
        <v>77</v>
      </c>
      <c r="I23931">
        <v>40</v>
      </c>
      <c r="J23931" s="1" t="s">
        <v>19203</v>
      </c>
      <c r="K23931" t="s">
        <v>19204</v>
      </c>
      <c r="L23931">
        <v>10</v>
      </c>
      <c r="M23931">
        <v>173254.5</v>
      </c>
    </row>
    <row r="23932" spans="1:13" x14ac:dyDescent="0.2">
      <c r="A23932">
        <v>2024</v>
      </c>
      <c r="B23932">
        <v>207</v>
      </c>
      <c r="C23932" s="1" t="s">
        <v>254</v>
      </c>
      <c r="D23932" t="s">
        <v>1966</v>
      </c>
      <c r="E23932" t="s">
        <v>2354</v>
      </c>
      <c r="F23932" t="s">
        <v>2355</v>
      </c>
      <c r="G23932" t="s">
        <v>211</v>
      </c>
      <c r="H23932" t="s">
        <v>212</v>
      </c>
      <c r="I23932">
        <v>41</v>
      </c>
      <c r="J23932" s="1" t="s">
        <v>19205</v>
      </c>
      <c r="K23932" t="s">
        <v>19206</v>
      </c>
      <c r="L23932">
        <v>12</v>
      </c>
      <c r="M23932">
        <v>102449.4</v>
      </c>
    </row>
    <row r="23933" spans="1:13" x14ac:dyDescent="0.2">
      <c r="A23933">
        <v>2024</v>
      </c>
      <c r="B23933">
        <v>205</v>
      </c>
      <c r="C23933" s="1" t="s">
        <v>38</v>
      </c>
      <c r="D23933" t="s">
        <v>39</v>
      </c>
      <c r="E23933" t="s">
        <v>209</v>
      </c>
      <c r="F23933" t="s">
        <v>210</v>
      </c>
      <c r="G23933" t="s">
        <v>211</v>
      </c>
      <c r="H23933" t="s">
        <v>212</v>
      </c>
      <c r="I23933">
        <v>41</v>
      </c>
      <c r="J23933" s="1" t="s">
        <v>19207</v>
      </c>
      <c r="K23933" t="s">
        <v>19208</v>
      </c>
      <c r="L23933">
        <v>8</v>
      </c>
      <c r="M23933">
        <v>138227.20000000001</v>
      </c>
    </row>
    <row r="23934" spans="1:13" x14ac:dyDescent="0.2">
      <c r="A23934">
        <v>2023</v>
      </c>
      <c r="B23934">
        <v>205</v>
      </c>
      <c r="C23934" s="1" t="s">
        <v>38</v>
      </c>
      <c r="D23934" t="s">
        <v>39</v>
      </c>
      <c r="E23934" t="s">
        <v>209</v>
      </c>
      <c r="F23934" t="s">
        <v>210</v>
      </c>
      <c r="G23934" t="s">
        <v>211</v>
      </c>
      <c r="H23934" t="s">
        <v>212</v>
      </c>
      <c r="I23934">
        <v>40</v>
      </c>
      <c r="J23934" s="1" t="s">
        <v>19207</v>
      </c>
      <c r="K23934" t="s">
        <v>19208</v>
      </c>
      <c r="L23934">
        <v>4</v>
      </c>
      <c r="M23934">
        <v>67879.44</v>
      </c>
    </row>
    <row r="23935" spans="1:13" x14ac:dyDescent="0.2">
      <c r="A23935">
        <v>2023</v>
      </c>
      <c r="B23935">
        <v>205</v>
      </c>
      <c r="C23935" s="1" t="s">
        <v>13</v>
      </c>
      <c r="D23935" t="s">
        <v>14</v>
      </c>
      <c r="E23935" t="s">
        <v>15</v>
      </c>
      <c r="F23935" t="s">
        <v>16</v>
      </c>
      <c r="G23935" t="s">
        <v>17</v>
      </c>
      <c r="H23935" t="s">
        <v>18</v>
      </c>
      <c r="I23935">
        <v>40</v>
      </c>
      <c r="J23935" s="1" t="s">
        <v>19209</v>
      </c>
      <c r="K23935" t="s">
        <v>19210</v>
      </c>
      <c r="L23935">
        <v>6</v>
      </c>
      <c r="M23935">
        <v>63574.68</v>
      </c>
    </row>
    <row r="23936" spans="1:13" x14ac:dyDescent="0.2">
      <c r="A23936">
        <v>2023</v>
      </c>
      <c r="B23936">
        <v>205</v>
      </c>
      <c r="C23936" s="1" t="s">
        <v>13</v>
      </c>
      <c r="D23936" t="s">
        <v>37</v>
      </c>
      <c r="E23936" t="s">
        <v>50</v>
      </c>
      <c r="F23936" t="s">
        <v>51</v>
      </c>
      <c r="G23936" t="s">
        <v>17</v>
      </c>
      <c r="H23936" t="s">
        <v>18</v>
      </c>
      <c r="I23936">
        <v>40</v>
      </c>
      <c r="J23936" s="1" t="s">
        <v>19209</v>
      </c>
      <c r="K23936" t="s">
        <v>19210</v>
      </c>
      <c r="L23936">
        <v>6</v>
      </c>
      <c r="M23936">
        <v>87019.38</v>
      </c>
    </row>
    <row r="23937" spans="1:13" x14ac:dyDescent="0.2">
      <c r="A23937">
        <v>2025</v>
      </c>
      <c r="B23937">
        <v>205</v>
      </c>
      <c r="C23937" s="1" t="s">
        <v>80</v>
      </c>
      <c r="D23937" t="s">
        <v>49</v>
      </c>
      <c r="E23937" t="s">
        <v>15</v>
      </c>
      <c r="F23937" t="s">
        <v>16</v>
      </c>
      <c r="G23937" t="s">
        <v>17</v>
      </c>
      <c r="H23937" t="s">
        <v>18</v>
      </c>
      <c r="I23937">
        <v>42</v>
      </c>
      <c r="J23937" s="1" t="s">
        <v>19211</v>
      </c>
      <c r="K23937" t="s">
        <v>19212</v>
      </c>
      <c r="L23937">
        <v>1</v>
      </c>
      <c r="M23937">
        <v>10788.43</v>
      </c>
    </row>
    <row r="23938" spans="1:13" x14ac:dyDescent="0.2">
      <c r="A23938">
        <v>2023</v>
      </c>
      <c r="B23938">
        <v>201</v>
      </c>
      <c r="C23938" s="1" t="s">
        <v>38</v>
      </c>
      <c r="D23938" t="s">
        <v>39</v>
      </c>
      <c r="E23938" t="s">
        <v>161</v>
      </c>
      <c r="F23938" t="s">
        <v>162</v>
      </c>
      <c r="G23938" t="s">
        <v>42</v>
      </c>
      <c r="H23938" t="s">
        <v>43</v>
      </c>
      <c r="I23938">
        <v>40</v>
      </c>
      <c r="J23938" s="1" t="s">
        <v>19213</v>
      </c>
      <c r="K23938" t="s">
        <v>19214</v>
      </c>
      <c r="L23938">
        <v>12</v>
      </c>
      <c r="M23938">
        <v>150623.51999999999</v>
      </c>
    </row>
    <row r="23939" spans="1:13" x14ac:dyDescent="0.2">
      <c r="A23939">
        <v>2024</v>
      </c>
      <c r="B23939">
        <v>201</v>
      </c>
      <c r="C23939" s="1" t="s">
        <v>38</v>
      </c>
      <c r="D23939" t="s">
        <v>39</v>
      </c>
      <c r="E23939" t="s">
        <v>161</v>
      </c>
      <c r="F23939" t="s">
        <v>162</v>
      </c>
      <c r="G23939" t="s">
        <v>42</v>
      </c>
      <c r="H23939" t="s">
        <v>43</v>
      </c>
      <c r="I23939">
        <v>41</v>
      </c>
      <c r="J23939" s="1" t="s">
        <v>19213</v>
      </c>
      <c r="K23939" t="s">
        <v>19214</v>
      </c>
      <c r="L23939">
        <v>12</v>
      </c>
      <c r="M23939">
        <v>153362.16</v>
      </c>
    </row>
    <row r="23940" spans="1:13" x14ac:dyDescent="0.2">
      <c r="A23940">
        <v>2025</v>
      </c>
      <c r="B23940">
        <v>201</v>
      </c>
      <c r="C23940" s="1" t="s">
        <v>38</v>
      </c>
      <c r="D23940" t="s">
        <v>39</v>
      </c>
      <c r="E23940" t="s">
        <v>161</v>
      </c>
      <c r="F23940" t="s">
        <v>162</v>
      </c>
      <c r="G23940" t="s">
        <v>42</v>
      </c>
      <c r="H23940" t="s">
        <v>43</v>
      </c>
      <c r="I23940">
        <v>42</v>
      </c>
      <c r="J23940" s="1" t="s">
        <v>19213</v>
      </c>
      <c r="K23940" t="s">
        <v>19214</v>
      </c>
      <c r="L23940">
        <v>3</v>
      </c>
      <c r="M23940">
        <v>38340.54</v>
      </c>
    </row>
    <row r="23941" spans="1:13" x14ac:dyDescent="0.2">
      <c r="A23941">
        <v>2025</v>
      </c>
      <c r="B23941">
        <v>111</v>
      </c>
      <c r="C23941" s="1" t="s">
        <v>215</v>
      </c>
      <c r="D23941" t="s">
        <v>216</v>
      </c>
      <c r="E23941" t="s">
        <v>19215</v>
      </c>
      <c r="F23941" t="s">
        <v>19216</v>
      </c>
      <c r="G23941" t="s">
        <v>211</v>
      </c>
      <c r="H23941" t="s">
        <v>212</v>
      </c>
      <c r="I23941">
        <v>42</v>
      </c>
      <c r="J23941" s="1" t="s">
        <v>19217</v>
      </c>
      <c r="K23941" t="s">
        <v>19218</v>
      </c>
      <c r="L23941">
        <v>3</v>
      </c>
      <c r="M23941">
        <v>44450.16</v>
      </c>
    </row>
    <row r="23942" spans="1:13" x14ac:dyDescent="0.2">
      <c r="A23942">
        <v>2025</v>
      </c>
      <c r="B23942">
        <v>111</v>
      </c>
      <c r="C23942" s="1" t="s">
        <v>215</v>
      </c>
      <c r="D23942" t="s">
        <v>216</v>
      </c>
      <c r="E23942" t="s">
        <v>19219</v>
      </c>
      <c r="F23942" t="s">
        <v>19220</v>
      </c>
      <c r="G23942" t="s">
        <v>211</v>
      </c>
      <c r="H23942" t="s">
        <v>212</v>
      </c>
      <c r="I23942">
        <v>42</v>
      </c>
      <c r="J23942" s="1" t="s">
        <v>19217</v>
      </c>
      <c r="K23942" t="s">
        <v>19218</v>
      </c>
      <c r="L23942">
        <v>3</v>
      </c>
      <c r="M23942">
        <v>39115.5</v>
      </c>
    </row>
    <row r="23943" spans="1:13" x14ac:dyDescent="0.2">
      <c r="A23943">
        <v>2023</v>
      </c>
      <c r="B23943">
        <v>205</v>
      </c>
      <c r="C23943" s="1" t="s">
        <v>1466</v>
      </c>
      <c r="D23943" t="s">
        <v>1467</v>
      </c>
      <c r="E23943" t="s">
        <v>2192</v>
      </c>
      <c r="F23943" t="s">
        <v>2193</v>
      </c>
      <c r="G23943" t="s">
        <v>25</v>
      </c>
      <c r="H23943" t="s">
        <v>26</v>
      </c>
      <c r="I23943">
        <v>40</v>
      </c>
      <c r="J23943" s="1" t="s">
        <v>19221</v>
      </c>
      <c r="K23943" t="s">
        <v>19222</v>
      </c>
      <c r="L23943">
        <v>2</v>
      </c>
      <c r="M23943">
        <v>77073.440000000002</v>
      </c>
    </row>
    <row r="23944" spans="1:13" x14ac:dyDescent="0.2">
      <c r="A23944">
        <v>2023</v>
      </c>
      <c r="B23944">
        <v>205</v>
      </c>
      <c r="C23944" s="1" t="s">
        <v>1466</v>
      </c>
      <c r="D23944" t="s">
        <v>1467</v>
      </c>
      <c r="E23944" t="s">
        <v>6133</v>
      </c>
      <c r="F23944" t="s">
        <v>6134</v>
      </c>
      <c r="G23944" t="s">
        <v>25</v>
      </c>
      <c r="H23944" t="s">
        <v>26</v>
      </c>
      <c r="I23944">
        <v>40</v>
      </c>
      <c r="J23944" s="1" t="s">
        <v>19221</v>
      </c>
      <c r="K23944" t="s">
        <v>19222</v>
      </c>
      <c r="L23944">
        <v>3</v>
      </c>
      <c r="M23944">
        <v>264000</v>
      </c>
    </row>
    <row r="23945" spans="1:13" x14ac:dyDescent="0.2">
      <c r="A23945">
        <v>2023</v>
      </c>
      <c r="B23945">
        <v>205</v>
      </c>
      <c r="C23945" s="1" t="s">
        <v>1466</v>
      </c>
      <c r="D23945" t="s">
        <v>1467</v>
      </c>
      <c r="E23945" t="s">
        <v>5628</v>
      </c>
      <c r="F23945" t="s">
        <v>5629</v>
      </c>
      <c r="G23945" t="s">
        <v>25</v>
      </c>
      <c r="H23945" t="s">
        <v>26</v>
      </c>
      <c r="I23945">
        <v>40</v>
      </c>
      <c r="J23945" s="1" t="s">
        <v>19221</v>
      </c>
      <c r="K23945" t="s">
        <v>19222</v>
      </c>
      <c r="L23945">
        <v>5</v>
      </c>
      <c r="M23945">
        <v>357742</v>
      </c>
    </row>
    <row r="23946" spans="1:13" x14ac:dyDescent="0.2">
      <c r="A23946">
        <v>2023</v>
      </c>
      <c r="B23946">
        <v>205</v>
      </c>
      <c r="C23946" s="1" t="s">
        <v>1466</v>
      </c>
      <c r="D23946" t="s">
        <v>1467</v>
      </c>
      <c r="E23946" t="s">
        <v>2168</v>
      </c>
      <c r="F23946" t="s">
        <v>2169</v>
      </c>
      <c r="G23946" t="s">
        <v>25</v>
      </c>
      <c r="H23946" t="s">
        <v>26</v>
      </c>
      <c r="I23946">
        <v>40</v>
      </c>
      <c r="J23946" s="1" t="s">
        <v>19221</v>
      </c>
      <c r="K23946" t="s">
        <v>19222</v>
      </c>
      <c r="L23946">
        <v>6.08</v>
      </c>
      <c r="M23946">
        <v>95730.62</v>
      </c>
    </row>
    <row r="23947" spans="1:13" x14ac:dyDescent="0.2">
      <c r="A23947">
        <v>2024</v>
      </c>
      <c r="B23947">
        <v>205</v>
      </c>
      <c r="C23947" s="1" t="s">
        <v>1466</v>
      </c>
      <c r="D23947" t="s">
        <v>1467</v>
      </c>
      <c r="E23947" t="s">
        <v>2192</v>
      </c>
      <c r="F23947" t="s">
        <v>2193</v>
      </c>
      <c r="G23947" t="s">
        <v>25</v>
      </c>
      <c r="H23947" t="s">
        <v>26</v>
      </c>
      <c r="I23947">
        <v>41</v>
      </c>
      <c r="J23947" s="1" t="s">
        <v>19221</v>
      </c>
      <c r="K23947" t="s">
        <v>19222</v>
      </c>
      <c r="L23947">
        <v>1</v>
      </c>
      <c r="M23947">
        <v>39237.39</v>
      </c>
    </row>
    <row r="23948" spans="1:13" x14ac:dyDescent="0.2">
      <c r="A23948">
        <v>2024</v>
      </c>
      <c r="B23948">
        <v>205</v>
      </c>
      <c r="C23948" s="1" t="s">
        <v>1466</v>
      </c>
      <c r="D23948" t="s">
        <v>1467</v>
      </c>
      <c r="E23948" t="s">
        <v>2168</v>
      </c>
      <c r="F23948" t="s">
        <v>2169</v>
      </c>
      <c r="G23948" t="s">
        <v>25</v>
      </c>
      <c r="H23948" t="s">
        <v>26</v>
      </c>
      <c r="I23948">
        <v>41</v>
      </c>
      <c r="J23948" s="1" t="s">
        <v>19221</v>
      </c>
      <c r="K23948" t="s">
        <v>19222</v>
      </c>
      <c r="L23948">
        <v>4.2300000000000004</v>
      </c>
      <c r="M23948">
        <v>67813.02</v>
      </c>
    </row>
    <row r="23949" spans="1:13" x14ac:dyDescent="0.2">
      <c r="A23949">
        <v>2025</v>
      </c>
      <c r="B23949">
        <v>205</v>
      </c>
      <c r="C23949" s="1" t="s">
        <v>48</v>
      </c>
      <c r="D23949" t="s">
        <v>49</v>
      </c>
      <c r="E23949" t="s">
        <v>241</v>
      </c>
      <c r="F23949" t="s">
        <v>242</v>
      </c>
      <c r="G23949" t="s">
        <v>243</v>
      </c>
      <c r="H23949" t="s">
        <v>244</v>
      </c>
      <c r="I23949">
        <v>42</v>
      </c>
      <c r="J23949" s="1" t="s">
        <v>19223</v>
      </c>
      <c r="K23949" t="s">
        <v>19224</v>
      </c>
      <c r="L23949">
        <v>4</v>
      </c>
      <c r="M23949">
        <v>84482.42</v>
      </c>
    </row>
    <row r="23950" spans="1:13" x14ac:dyDescent="0.2">
      <c r="A23950">
        <v>2024</v>
      </c>
      <c r="B23950">
        <v>205</v>
      </c>
      <c r="C23950" s="1" t="s">
        <v>48</v>
      </c>
      <c r="D23950" t="s">
        <v>49</v>
      </c>
      <c r="E23950" t="s">
        <v>241</v>
      </c>
      <c r="F23950" t="s">
        <v>242</v>
      </c>
      <c r="G23950" t="s">
        <v>243</v>
      </c>
      <c r="H23950" t="s">
        <v>244</v>
      </c>
      <c r="I23950">
        <v>41</v>
      </c>
      <c r="J23950" s="1" t="s">
        <v>19223</v>
      </c>
      <c r="K23950" t="s">
        <v>19224</v>
      </c>
      <c r="L23950">
        <v>1</v>
      </c>
      <c r="M23950">
        <v>28160.799999999999</v>
      </c>
    </row>
    <row r="23951" spans="1:13" x14ac:dyDescent="0.2">
      <c r="A23951">
        <v>2023</v>
      </c>
      <c r="B23951">
        <v>205</v>
      </c>
      <c r="C23951" s="1" t="s">
        <v>48</v>
      </c>
      <c r="D23951" t="s">
        <v>49</v>
      </c>
      <c r="E23951" t="s">
        <v>50</v>
      </c>
      <c r="F23951" t="s">
        <v>51</v>
      </c>
      <c r="G23951" t="s">
        <v>17</v>
      </c>
      <c r="H23951" t="s">
        <v>18</v>
      </c>
      <c r="I23951">
        <v>40</v>
      </c>
      <c r="J23951" s="1" t="s">
        <v>19223</v>
      </c>
      <c r="K23951" t="s">
        <v>19224</v>
      </c>
      <c r="L23951">
        <v>12</v>
      </c>
      <c r="M23951">
        <v>401755.56</v>
      </c>
    </row>
    <row r="23952" spans="1:13" x14ac:dyDescent="0.2">
      <c r="A23952">
        <v>2024</v>
      </c>
      <c r="B23952">
        <v>205</v>
      </c>
      <c r="C23952" s="1" t="s">
        <v>48</v>
      </c>
      <c r="D23952" t="s">
        <v>49</v>
      </c>
      <c r="E23952" t="s">
        <v>50</v>
      </c>
      <c r="F23952" t="s">
        <v>51</v>
      </c>
      <c r="G23952" t="s">
        <v>17</v>
      </c>
      <c r="H23952" t="s">
        <v>18</v>
      </c>
      <c r="I23952">
        <v>41</v>
      </c>
      <c r="J23952" s="1" t="s">
        <v>19223</v>
      </c>
      <c r="K23952" t="s">
        <v>19224</v>
      </c>
      <c r="L23952">
        <v>3</v>
      </c>
      <c r="M23952">
        <v>147844.71</v>
      </c>
    </row>
    <row r="23953" spans="1:13" x14ac:dyDescent="0.2">
      <c r="A23953">
        <v>2025</v>
      </c>
      <c r="B23953">
        <v>111</v>
      </c>
      <c r="C23953" s="1" t="s">
        <v>80</v>
      </c>
      <c r="D23953" t="s">
        <v>81</v>
      </c>
      <c r="E23953" t="s">
        <v>50</v>
      </c>
      <c r="F23953" t="s">
        <v>51</v>
      </c>
      <c r="G23953" t="s">
        <v>17</v>
      </c>
      <c r="H23953" t="s">
        <v>18</v>
      </c>
      <c r="I23953">
        <v>42</v>
      </c>
      <c r="J23953" s="1" t="s">
        <v>19225</v>
      </c>
      <c r="K23953" t="s">
        <v>19226</v>
      </c>
      <c r="L23953">
        <v>2</v>
      </c>
      <c r="M23953">
        <v>29533.84</v>
      </c>
    </row>
    <row r="23954" spans="1:13" x14ac:dyDescent="0.2">
      <c r="A23954">
        <v>2023</v>
      </c>
      <c r="B23954">
        <v>211</v>
      </c>
      <c r="C23954" s="1" t="s">
        <v>13</v>
      </c>
      <c r="D23954" t="s">
        <v>14</v>
      </c>
      <c r="E23954" t="s">
        <v>15</v>
      </c>
      <c r="F23954" t="s">
        <v>16</v>
      </c>
      <c r="G23954" t="s">
        <v>17</v>
      </c>
      <c r="H23954" t="s">
        <v>18</v>
      </c>
      <c r="I23954">
        <v>40</v>
      </c>
      <c r="J23954" s="1" t="s">
        <v>19227</v>
      </c>
      <c r="K23954" t="s">
        <v>19228</v>
      </c>
      <c r="L23954">
        <v>6</v>
      </c>
      <c r="M23954">
        <v>63574.68</v>
      </c>
    </row>
    <row r="23955" spans="1:13" x14ac:dyDescent="0.2">
      <c r="A23955">
        <v>2024</v>
      </c>
      <c r="B23955">
        <v>205</v>
      </c>
      <c r="C23955" s="1" t="s">
        <v>38</v>
      </c>
      <c r="D23955" t="s">
        <v>39</v>
      </c>
      <c r="E23955" t="s">
        <v>9687</v>
      </c>
      <c r="F23955" t="s">
        <v>9688</v>
      </c>
      <c r="G23955" t="s">
        <v>42</v>
      </c>
      <c r="H23955" t="s">
        <v>43</v>
      </c>
      <c r="I23955">
        <v>41</v>
      </c>
      <c r="J23955" s="1" t="s">
        <v>19229</v>
      </c>
      <c r="K23955" t="s">
        <v>19230</v>
      </c>
      <c r="L23955">
        <v>11</v>
      </c>
      <c r="M23955">
        <v>46227.94</v>
      </c>
    </row>
    <row r="23956" spans="1:13" x14ac:dyDescent="0.2">
      <c r="A23956">
        <v>2024</v>
      </c>
      <c r="B23956">
        <v>205</v>
      </c>
      <c r="C23956" s="1" t="s">
        <v>38</v>
      </c>
      <c r="D23956" t="s">
        <v>39</v>
      </c>
      <c r="E23956" t="s">
        <v>40</v>
      </c>
      <c r="F23956" t="s">
        <v>41</v>
      </c>
      <c r="G23956" t="s">
        <v>42</v>
      </c>
      <c r="H23956" t="s">
        <v>43</v>
      </c>
      <c r="I23956">
        <v>41</v>
      </c>
      <c r="J23956" s="1" t="s">
        <v>19229</v>
      </c>
      <c r="K23956" t="s">
        <v>19230</v>
      </c>
      <c r="L23956">
        <v>6</v>
      </c>
      <c r="M23956">
        <v>155272.74</v>
      </c>
    </row>
    <row r="23957" spans="1:13" x14ac:dyDescent="0.2">
      <c r="A23957">
        <v>2025</v>
      </c>
      <c r="B23957">
        <v>205</v>
      </c>
      <c r="C23957" s="1" t="s">
        <v>38</v>
      </c>
      <c r="D23957" t="s">
        <v>39</v>
      </c>
      <c r="E23957" t="s">
        <v>9687</v>
      </c>
      <c r="F23957" t="s">
        <v>9688</v>
      </c>
      <c r="G23957" t="s">
        <v>42</v>
      </c>
      <c r="H23957" t="s">
        <v>43</v>
      </c>
      <c r="I23957">
        <v>42</v>
      </c>
      <c r="J23957" s="1" t="s">
        <v>19229</v>
      </c>
      <c r="K23957" t="s">
        <v>19230</v>
      </c>
      <c r="L23957">
        <v>3</v>
      </c>
      <c r="M23957">
        <v>12607.62</v>
      </c>
    </row>
    <row r="23958" spans="1:13" x14ac:dyDescent="0.2">
      <c r="A23958">
        <v>2025</v>
      </c>
      <c r="B23958">
        <v>205</v>
      </c>
      <c r="C23958" s="1" t="s">
        <v>38</v>
      </c>
      <c r="D23958" t="s">
        <v>39</v>
      </c>
      <c r="E23958" t="s">
        <v>40</v>
      </c>
      <c r="F23958" t="s">
        <v>41</v>
      </c>
      <c r="G23958" t="s">
        <v>42</v>
      </c>
      <c r="H23958" t="s">
        <v>43</v>
      </c>
      <c r="I23958">
        <v>42</v>
      </c>
      <c r="J23958" s="1" t="s">
        <v>19229</v>
      </c>
      <c r="K23958" t="s">
        <v>19230</v>
      </c>
      <c r="L23958">
        <v>3</v>
      </c>
      <c r="M23958">
        <v>77636.37</v>
      </c>
    </row>
    <row r="23959" spans="1:13" x14ac:dyDescent="0.2">
      <c r="A23959">
        <v>2023</v>
      </c>
      <c r="B23959">
        <v>205</v>
      </c>
      <c r="C23959" s="1" t="s">
        <v>38</v>
      </c>
      <c r="D23959" t="s">
        <v>39</v>
      </c>
      <c r="E23959" t="s">
        <v>9687</v>
      </c>
      <c r="F23959" t="s">
        <v>9688</v>
      </c>
      <c r="G23959" t="s">
        <v>42</v>
      </c>
      <c r="H23959" t="s">
        <v>43</v>
      </c>
      <c r="I23959">
        <v>40</v>
      </c>
      <c r="J23959" s="1" t="s">
        <v>19229</v>
      </c>
      <c r="K23959" t="s">
        <v>19230</v>
      </c>
      <c r="L23959">
        <v>7</v>
      </c>
      <c r="M23959">
        <v>28892.5</v>
      </c>
    </row>
    <row r="23960" spans="1:13" x14ac:dyDescent="0.2">
      <c r="A23960">
        <v>2024</v>
      </c>
      <c r="B23960">
        <v>205</v>
      </c>
      <c r="C23960" s="1" t="s">
        <v>48</v>
      </c>
      <c r="D23960" t="s">
        <v>49</v>
      </c>
      <c r="E23960" t="s">
        <v>15</v>
      </c>
      <c r="F23960" t="s">
        <v>84</v>
      </c>
      <c r="G23960" t="s">
        <v>17</v>
      </c>
      <c r="H23960" t="s">
        <v>18</v>
      </c>
      <c r="I23960">
        <v>41</v>
      </c>
      <c r="J23960" s="1" t="s">
        <v>19231</v>
      </c>
      <c r="K23960" t="s">
        <v>16899</v>
      </c>
      <c r="L23960">
        <v>24</v>
      </c>
      <c r="M23960">
        <v>258922.32</v>
      </c>
    </row>
    <row r="23961" spans="1:13" x14ac:dyDescent="0.2">
      <c r="A23961">
        <v>2025</v>
      </c>
      <c r="B23961">
        <v>205</v>
      </c>
      <c r="C23961" s="1" t="s">
        <v>48</v>
      </c>
      <c r="D23961" t="s">
        <v>49</v>
      </c>
      <c r="E23961" t="s">
        <v>15</v>
      </c>
      <c r="F23961" t="s">
        <v>84</v>
      </c>
      <c r="G23961" t="s">
        <v>17</v>
      </c>
      <c r="H23961" t="s">
        <v>18</v>
      </c>
      <c r="I23961">
        <v>42</v>
      </c>
      <c r="J23961" s="1" t="s">
        <v>19231</v>
      </c>
      <c r="K23961" t="s">
        <v>16899</v>
      </c>
      <c r="L23961">
        <v>6</v>
      </c>
      <c r="M23961">
        <v>64730.58</v>
      </c>
    </row>
    <row r="23962" spans="1:13" x14ac:dyDescent="0.2">
      <c r="A23962">
        <v>2023</v>
      </c>
      <c r="B23962">
        <v>205</v>
      </c>
      <c r="C23962" s="1" t="s">
        <v>48</v>
      </c>
      <c r="D23962" t="s">
        <v>49</v>
      </c>
      <c r="E23962" t="s">
        <v>15</v>
      </c>
      <c r="F23962" t="s">
        <v>16</v>
      </c>
      <c r="G23962" t="s">
        <v>17</v>
      </c>
      <c r="H23962" t="s">
        <v>18</v>
      </c>
      <c r="I23962">
        <v>40</v>
      </c>
      <c r="J23962" s="1" t="s">
        <v>19232</v>
      </c>
      <c r="K23962" t="s">
        <v>19233</v>
      </c>
      <c r="L23962">
        <v>7.5</v>
      </c>
      <c r="M23962">
        <v>79468.350000000006</v>
      </c>
    </row>
    <row r="23963" spans="1:13" x14ac:dyDescent="0.2">
      <c r="A23963">
        <v>2025</v>
      </c>
      <c r="B23963">
        <v>205</v>
      </c>
      <c r="C23963" s="1" t="s">
        <v>48</v>
      </c>
      <c r="D23963" t="s">
        <v>49</v>
      </c>
      <c r="E23963" t="s">
        <v>554</v>
      </c>
      <c r="F23963" t="s">
        <v>555</v>
      </c>
      <c r="G23963" t="s">
        <v>76</v>
      </c>
      <c r="H23963" t="s">
        <v>77</v>
      </c>
      <c r="I23963">
        <v>42</v>
      </c>
      <c r="J23963" s="1" t="s">
        <v>19232</v>
      </c>
      <c r="K23963" t="s">
        <v>19233</v>
      </c>
      <c r="L23963">
        <v>2</v>
      </c>
      <c r="M23963">
        <v>80076</v>
      </c>
    </row>
    <row r="23964" spans="1:13" x14ac:dyDescent="0.2">
      <c r="A23964">
        <v>2023</v>
      </c>
      <c r="B23964">
        <v>205</v>
      </c>
      <c r="C23964" s="1" t="s">
        <v>48</v>
      </c>
      <c r="D23964" t="s">
        <v>49</v>
      </c>
      <c r="E23964" t="s">
        <v>554</v>
      </c>
      <c r="F23964" t="s">
        <v>555</v>
      </c>
      <c r="G23964" t="s">
        <v>76</v>
      </c>
      <c r="H23964" t="s">
        <v>77</v>
      </c>
      <c r="I23964">
        <v>40</v>
      </c>
      <c r="J23964" s="1" t="s">
        <v>19232</v>
      </c>
      <c r="K23964" t="s">
        <v>19233</v>
      </c>
      <c r="L23964">
        <v>6</v>
      </c>
      <c r="M23964">
        <v>264365.21999999997</v>
      </c>
    </row>
    <row r="23965" spans="1:13" x14ac:dyDescent="0.2">
      <c r="A23965">
        <v>2024</v>
      </c>
      <c r="B23965">
        <v>205</v>
      </c>
      <c r="C23965" s="1" t="s">
        <v>48</v>
      </c>
      <c r="D23965" t="s">
        <v>49</v>
      </c>
      <c r="E23965" t="s">
        <v>554</v>
      </c>
      <c r="F23965" t="s">
        <v>555</v>
      </c>
      <c r="G23965" t="s">
        <v>76</v>
      </c>
      <c r="H23965" t="s">
        <v>77</v>
      </c>
      <c r="I23965">
        <v>41</v>
      </c>
      <c r="J23965" s="1" t="s">
        <v>19232</v>
      </c>
      <c r="K23965" t="s">
        <v>19233</v>
      </c>
      <c r="L23965">
        <v>6</v>
      </c>
      <c r="M23965">
        <v>269171.88</v>
      </c>
    </row>
    <row r="23966" spans="1:13" x14ac:dyDescent="0.2">
      <c r="A23966">
        <v>2023</v>
      </c>
      <c r="B23966">
        <v>111</v>
      </c>
      <c r="C23966" s="1" t="s">
        <v>80</v>
      </c>
      <c r="D23966" t="s">
        <v>101</v>
      </c>
      <c r="E23966" t="s">
        <v>15</v>
      </c>
      <c r="F23966" t="s">
        <v>16</v>
      </c>
      <c r="G23966" t="s">
        <v>17</v>
      </c>
      <c r="H23966" t="s">
        <v>18</v>
      </c>
      <c r="I23966">
        <v>40</v>
      </c>
      <c r="J23966" s="1" t="s">
        <v>19234</v>
      </c>
      <c r="K23966" t="s">
        <v>19235</v>
      </c>
      <c r="L23966">
        <v>12</v>
      </c>
      <c r="M23966">
        <v>127149.36</v>
      </c>
    </row>
    <row r="23967" spans="1:13" x14ac:dyDescent="0.2">
      <c r="A23967">
        <v>2024</v>
      </c>
      <c r="B23967">
        <v>111</v>
      </c>
      <c r="C23967" s="1" t="s">
        <v>80</v>
      </c>
      <c r="D23967" t="s">
        <v>101</v>
      </c>
      <c r="E23967" t="s">
        <v>15</v>
      </c>
      <c r="F23967" t="s">
        <v>16</v>
      </c>
      <c r="G23967" t="s">
        <v>17</v>
      </c>
      <c r="H23967" t="s">
        <v>18</v>
      </c>
      <c r="I23967">
        <v>41</v>
      </c>
      <c r="J23967" s="1" t="s">
        <v>19234</v>
      </c>
      <c r="K23967" t="s">
        <v>19235</v>
      </c>
      <c r="L23967">
        <v>12</v>
      </c>
      <c r="M23967">
        <v>129461.16</v>
      </c>
    </row>
    <row r="23968" spans="1:13" x14ac:dyDescent="0.2">
      <c r="A23968">
        <v>2025</v>
      </c>
      <c r="B23968">
        <v>111</v>
      </c>
      <c r="C23968" s="1" t="s">
        <v>80</v>
      </c>
      <c r="D23968" t="s">
        <v>101</v>
      </c>
      <c r="E23968" t="s">
        <v>15</v>
      </c>
      <c r="F23968" t="s">
        <v>16</v>
      </c>
      <c r="G23968" t="s">
        <v>17</v>
      </c>
      <c r="H23968" t="s">
        <v>18</v>
      </c>
      <c r="I23968">
        <v>42</v>
      </c>
      <c r="J23968" s="1" t="s">
        <v>19234</v>
      </c>
      <c r="K23968" t="s">
        <v>19235</v>
      </c>
      <c r="L23968">
        <v>3</v>
      </c>
      <c r="M23968">
        <v>32365.29</v>
      </c>
    </row>
    <row r="23969" spans="1:13" x14ac:dyDescent="0.2">
      <c r="A23969">
        <v>2025</v>
      </c>
      <c r="B23969">
        <v>111</v>
      </c>
      <c r="C23969" s="1" t="s">
        <v>21</v>
      </c>
      <c r="D23969" t="s">
        <v>22</v>
      </c>
      <c r="E23969" t="s">
        <v>23</v>
      </c>
      <c r="F23969" t="s">
        <v>24</v>
      </c>
      <c r="G23969" t="s">
        <v>25</v>
      </c>
      <c r="H23969" t="s">
        <v>26</v>
      </c>
      <c r="I23969">
        <v>42</v>
      </c>
      <c r="J23969" s="1" t="s">
        <v>19236</v>
      </c>
      <c r="K23969" t="s">
        <v>19237</v>
      </c>
      <c r="L23969">
        <v>4</v>
      </c>
      <c r="M23969">
        <v>5559.68</v>
      </c>
    </row>
    <row r="23970" spans="1:13" x14ac:dyDescent="0.2">
      <c r="A23970">
        <v>2024</v>
      </c>
      <c r="B23970">
        <v>111</v>
      </c>
      <c r="C23970" s="1" t="s">
        <v>21</v>
      </c>
      <c r="D23970" t="s">
        <v>22</v>
      </c>
      <c r="E23970" t="s">
        <v>23</v>
      </c>
      <c r="F23970" t="s">
        <v>24</v>
      </c>
      <c r="G23970" t="s">
        <v>25</v>
      </c>
      <c r="H23970" t="s">
        <v>26</v>
      </c>
      <c r="I23970">
        <v>41</v>
      </c>
      <c r="J23970" s="1" t="s">
        <v>19236</v>
      </c>
      <c r="K23970" t="s">
        <v>19237</v>
      </c>
      <c r="L23970">
        <v>12</v>
      </c>
      <c r="M23970">
        <v>16679.04</v>
      </c>
    </row>
    <row r="23971" spans="1:13" x14ac:dyDescent="0.2">
      <c r="A23971">
        <v>2023</v>
      </c>
      <c r="B23971">
        <v>111</v>
      </c>
      <c r="C23971" s="1" t="s">
        <v>21</v>
      </c>
      <c r="D23971" t="s">
        <v>22</v>
      </c>
      <c r="E23971" t="s">
        <v>23</v>
      </c>
      <c r="F23971" t="s">
        <v>24</v>
      </c>
      <c r="G23971" t="s">
        <v>25</v>
      </c>
      <c r="H23971" t="s">
        <v>26</v>
      </c>
      <c r="I23971">
        <v>40</v>
      </c>
      <c r="J23971" s="1" t="s">
        <v>19236</v>
      </c>
      <c r="K23971" t="s">
        <v>19237</v>
      </c>
      <c r="L23971">
        <v>13</v>
      </c>
      <c r="M23971">
        <v>17746.3</v>
      </c>
    </row>
    <row r="23972" spans="1:13" x14ac:dyDescent="0.2">
      <c r="A23972">
        <v>2024</v>
      </c>
      <c r="B23972">
        <v>111</v>
      </c>
      <c r="C23972" s="1" t="s">
        <v>38</v>
      </c>
      <c r="D23972" t="s">
        <v>39</v>
      </c>
      <c r="E23972" t="s">
        <v>40</v>
      </c>
      <c r="F23972" t="s">
        <v>41</v>
      </c>
      <c r="G23972" t="s">
        <v>42</v>
      </c>
      <c r="H23972" t="s">
        <v>43</v>
      </c>
      <c r="I23972">
        <v>41</v>
      </c>
      <c r="J23972" s="1" t="s">
        <v>19238</v>
      </c>
      <c r="K23972" t="s">
        <v>19239</v>
      </c>
      <c r="L23972">
        <v>13</v>
      </c>
      <c r="M23972">
        <v>336424.27</v>
      </c>
    </row>
    <row r="23973" spans="1:13" x14ac:dyDescent="0.2">
      <c r="A23973">
        <v>2023</v>
      </c>
      <c r="B23973">
        <v>111</v>
      </c>
      <c r="C23973" s="1" t="s">
        <v>38</v>
      </c>
      <c r="D23973" t="s">
        <v>39</v>
      </c>
      <c r="E23973" t="s">
        <v>40</v>
      </c>
      <c r="F23973" t="s">
        <v>41</v>
      </c>
      <c r="G23973" t="s">
        <v>42</v>
      </c>
      <c r="H23973" t="s">
        <v>43</v>
      </c>
      <c r="I23973">
        <v>40</v>
      </c>
      <c r="J23973" s="1" t="s">
        <v>19238</v>
      </c>
      <c r="K23973" t="s">
        <v>19239</v>
      </c>
      <c r="L23973">
        <v>4</v>
      </c>
      <c r="M23973">
        <v>101666.68</v>
      </c>
    </row>
    <row r="23974" spans="1:13" x14ac:dyDescent="0.2">
      <c r="A23974">
        <v>2025</v>
      </c>
      <c r="B23974">
        <v>111</v>
      </c>
      <c r="C23974" s="1" t="s">
        <v>38</v>
      </c>
      <c r="D23974" t="s">
        <v>39</v>
      </c>
      <c r="E23974" t="s">
        <v>40</v>
      </c>
      <c r="F23974" t="s">
        <v>41</v>
      </c>
      <c r="G23974" t="s">
        <v>42</v>
      </c>
      <c r="H23974" t="s">
        <v>43</v>
      </c>
      <c r="I23974">
        <v>42</v>
      </c>
      <c r="J23974" s="1" t="s">
        <v>19238</v>
      </c>
      <c r="K23974" t="s">
        <v>19239</v>
      </c>
      <c r="L23974">
        <v>3</v>
      </c>
      <c r="M23974">
        <v>77636.37</v>
      </c>
    </row>
    <row r="23975" spans="1:13" x14ac:dyDescent="0.2">
      <c r="A23975">
        <v>2024</v>
      </c>
      <c r="B23975">
        <v>211</v>
      </c>
      <c r="C23975" s="1" t="s">
        <v>38</v>
      </c>
      <c r="D23975" t="s">
        <v>39</v>
      </c>
      <c r="E23975" t="s">
        <v>161</v>
      </c>
      <c r="F23975" t="s">
        <v>162</v>
      </c>
      <c r="G23975" t="s">
        <v>42</v>
      </c>
      <c r="H23975" t="s">
        <v>43</v>
      </c>
      <c r="I23975">
        <v>41</v>
      </c>
      <c r="J23975" s="1" t="s">
        <v>19240</v>
      </c>
      <c r="K23975" t="s">
        <v>19241</v>
      </c>
      <c r="L23975">
        <v>8</v>
      </c>
      <c r="M23975">
        <v>102241.44</v>
      </c>
    </row>
    <row r="23976" spans="1:13" x14ac:dyDescent="0.2">
      <c r="A23976">
        <v>2025</v>
      </c>
      <c r="B23976">
        <v>211</v>
      </c>
      <c r="C23976" s="1" t="s">
        <v>38</v>
      </c>
      <c r="D23976" t="s">
        <v>39</v>
      </c>
      <c r="E23976" t="s">
        <v>161</v>
      </c>
      <c r="F23976" t="s">
        <v>162</v>
      </c>
      <c r="G23976" t="s">
        <v>42</v>
      </c>
      <c r="H23976" t="s">
        <v>43</v>
      </c>
      <c r="I23976">
        <v>42</v>
      </c>
      <c r="J23976" s="1" t="s">
        <v>19240</v>
      </c>
      <c r="K23976" t="s">
        <v>19241</v>
      </c>
      <c r="L23976">
        <v>3</v>
      </c>
      <c r="M23976">
        <v>38340.54</v>
      </c>
    </row>
    <row r="23977" spans="1:13" x14ac:dyDescent="0.2">
      <c r="A23977">
        <v>2023</v>
      </c>
      <c r="B23977">
        <v>211</v>
      </c>
      <c r="C23977" s="1" t="s">
        <v>38</v>
      </c>
      <c r="D23977" t="s">
        <v>39</v>
      </c>
      <c r="E23977" t="s">
        <v>161</v>
      </c>
      <c r="F23977" t="s">
        <v>162</v>
      </c>
      <c r="G23977" t="s">
        <v>42</v>
      </c>
      <c r="H23977" t="s">
        <v>43</v>
      </c>
      <c r="I23977">
        <v>40</v>
      </c>
      <c r="J23977" s="1" t="s">
        <v>19240</v>
      </c>
      <c r="K23977" t="s">
        <v>19241</v>
      </c>
      <c r="L23977">
        <v>9</v>
      </c>
      <c r="M23977">
        <v>112967.64</v>
      </c>
    </row>
    <row r="23978" spans="1:13" x14ac:dyDescent="0.2">
      <c r="A23978">
        <v>2024</v>
      </c>
      <c r="B23978">
        <v>211</v>
      </c>
      <c r="C23978" s="1" t="s">
        <v>13</v>
      </c>
      <c r="D23978" t="s">
        <v>37</v>
      </c>
      <c r="E23978" t="s">
        <v>29</v>
      </c>
      <c r="F23978" t="s">
        <v>33</v>
      </c>
      <c r="G23978" t="s">
        <v>17</v>
      </c>
      <c r="H23978" t="s">
        <v>18</v>
      </c>
      <c r="I23978">
        <v>41</v>
      </c>
      <c r="J23978" s="1" t="s">
        <v>19242</v>
      </c>
      <c r="K23978" t="s">
        <v>19243</v>
      </c>
      <c r="L23978">
        <v>28</v>
      </c>
      <c r="M23978">
        <v>146458.20000000001</v>
      </c>
    </row>
    <row r="23979" spans="1:13" x14ac:dyDescent="0.2">
      <c r="A23979">
        <v>2023</v>
      </c>
      <c r="B23979">
        <v>211</v>
      </c>
      <c r="C23979" s="1" t="s">
        <v>13</v>
      </c>
      <c r="D23979" t="s">
        <v>37</v>
      </c>
      <c r="E23979" t="s">
        <v>29</v>
      </c>
      <c r="F23979" t="s">
        <v>30</v>
      </c>
      <c r="G23979" t="s">
        <v>17</v>
      </c>
      <c r="H23979" t="s">
        <v>18</v>
      </c>
      <c r="I23979">
        <v>40</v>
      </c>
      <c r="J23979" s="1" t="s">
        <v>19242</v>
      </c>
      <c r="K23979" t="s">
        <v>19243</v>
      </c>
      <c r="L23979">
        <v>16</v>
      </c>
      <c r="M23979">
        <v>82196</v>
      </c>
    </row>
    <row r="23980" spans="1:13" x14ac:dyDescent="0.2">
      <c r="A23980">
        <v>2023</v>
      </c>
      <c r="B23980">
        <v>211</v>
      </c>
      <c r="C23980" s="1" t="s">
        <v>13</v>
      </c>
      <c r="D23980" t="s">
        <v>37</v>
      </c>
      <c r="E23980" t="s">
        <v>525</v>
      </c>
      <c r="F23980" t="s">
        <v>526</v>
      </c>
      <c r="G23980" t="s">
        <v>17</v>
      </c>
      <c r="H23980" t="s">
        <v>18</v>
      </c>
      <c r="I23980">
        <v>40</v>
      </c>
      <c r="J23980" s="1" t="s">
        <v>19242</v>
      </c>
      <c r="K23980" t="s">
        <v>19243</v>
      </c>
      <c r="L23980">
        <v>7</v>
      </c>
      <c r="M23980">
        <v>80572.66</v>
      </c>
    </row>
    <row r="23981" spans="1:13" x14ac:dyDescent="0.2">
      <c r="A23981">
        <v>2025</v>
      </c>
      <c r="B23981">
        <v>211</v>
      </c>
      <c r="C23981" s="1" t="s">
        <v>13</v>
      </c>
      <c r="D23981" t="s">
        <v>37</v>
      </c>
      <c r="E23981" t="s">
        <v>29</v>
      </c>
      <c r="F23981" t="s">
        <v>33</v>
      </c>
      <c r="G23981" t="s">
        <v>17</v>
      </c>
      <c r="H23981" t="s">
        <v>18</v>
      </c>
      <c r="I23981">
        <v>42</v>
      </c>
      <c r="J23981" s="1" t="s">
        <v>19242</v>
      </c>
      <c r="K23981" t="s">
        <v>19243</v>
      </c>
      <c r="L23981">
        <v>8</v>
      </c>
      <c r="M23981">
        <v>41845.199999999997</v>
      </c>
    </row>
    <row r="23982" spans="1:13" x14ac:dyDescent="0.2">
      <c r="A23982">
        <v>2023</v>
      </c>
      <c r="B23982">
        <v>111</v>
      </c>
      <c r="C23982" s="1" t="s">
        <v>1466</v>
      </c>
      <c r="D23982" t="s">
        <v>1467</v>
      </c>
      <c r="E23982" t="s">
        <v>2168</v>
      </c>
      <c r="F23982" t="s">
        <v>2169</v>
      </c>
      <c r="G23982" t="s">
        <v>25</v>
      </c>
      <c r="H23982" t="s">
        <v>26</v>
      </c>
      <c r="I23982">
        <v>40</v>
      </c>
      <c r="J23982" s="1" t="s">
        <v>19244</v>
      </c>
      <c r="K23982" t="s">
        <v>19245</v>
      </c>
      <c r="L23982">
        <v>11.78</v>
      </c>
      <c r="M23982">
        <v>185478.08</v>
      </c>
    </row>
    <row r="23983" spans="1:13" x14ac:dyDescent="0.2">
      <c r="A23983">
        <v>2025</v>
      </c>
      <c r="B23983">
        <v>111</v>
      </c>
      <c r="C23983" s="1" t="s">
        <v>21</v>
      </c>
      <c r="D23983" t="s">
        <v>22</v>
      </c>
      <c r="E23983" t="s">
        <v>1905</v>
      </c>
      <c r="F23983" t="s">
        <v>1906</v>
      </c>
      <c r="G23983" t="s">
        <v>112</v>
      </c>
      <c r="H23983" t="s">
        <v>113</v>
      </c>
      <c r="I23983">
        <v>42</v>
      </c>
      <c r="J23983" s="1" t="s">
        <v>19246</v>
      </c>
      <c r="K23983" t="s">
        <v>19247</v>
      </c>
      <c r="L23983">
        <v>3</v>
      </c>
      <c r="M23983">
        <v>183936.6</v>
      </c>
    </row>
    <row r="23984" spans="1:13" x14ac:dyDescent="0.2">
      <c r="A23984">
        <v>2024</v>
      </c>
      <c r="B23984">
        <v>111</v>
      </c>
      <c r="C23984" s="1" t="s">
        <v>21</v>
      </c>
      <c r="D23984" t="s">
        <v>22</v>
      </c>
      <c r="E23984" t="s">
        <v>1905</v>
      </c>
      <c r="F23984" t="s">
        <v>1906</v>
      </c>
      <c r="G23984" t="s">
        <v>112</v>
      </c>
      <c r="H23984" t="s">
        <v>113</v>
      </c>
      <c r="I23984">
        <v>41</v>
      </c>
      <c r="J23984" s="1" t="s">
        <v>19246</v>
      </c>
      <c r="K23984" t="s">
        <v>19247</v>
      </c>
      <c r="L23984">
        <v>14</v>
      </c>
      <c r="M23984">
        <v>933307.97</v>
      </c>
    </row>
    <row r="23985" spans="1:13" x14ac:dyDescent="0.2">
      <c r="A23985">
        <v>2024</v>
      </c>
      <c r="B23985">
        <v>111</v>
      </c>
      <c r="C23985" s="1" t="s">
        <v>21</v>
      </c>
      <c r="D23985" t="s">
        <v>22</v>
      </c>
      <c r="E23985" t="s">
        <v>1790</v>
      </c>
      <c r="F23985" t="s">
        <v>1791</v>
      </c>
      <c r="G23985" t="s">
        <v>112</v>
      </c>
      <c r="H23985" t="s">
        <v>113</v>
      </c>
      <c r="I23985">
        <v>41</v>
      </c>
      <c r="J23985" s="1" t="s">
        <v>19246</v>
      </c>
      <c r="K23985" t="s">
        <v>19247</v>
      </c>
      <c r="L23985">
        <v>10.727</v>
      </c>
      <c r="M23985">
        <v>24134.37</v>
      </c>
    </row>
    <row r="23986" spans="1:13" x14ac:dyDescent="0.2">
      <c r="A23986">
        <v>2024</v>
      </c>
      <c r="B23986">
        <v>205</v>
      </c>
      <c r="C23986" s="1" t="s">
        <v>21</v>
      </c>
      <c r="D23986" t="s">
        <v>22</v>
      </c>
      <c r="E23986" t="s">
        <v>637</v>
      </c>
      <c r="F23986" t="s">
        <v>638</v>
      </c>
      <c r="G23986" t="s">
        <v>112</v>
      </c>
      <c r="H23986" t="s">
        <v>113</v>
      </c>
      <c r="I23986">
        <v>41</v>
      </c>
      <c r="J23986" s="1" t="s">
        <v>19248</v>
      </c>
      <c r="K23986" t="s">
        <v>19249</v>
      </c>
      <c r="L23986">
        <v>1</v>
      </c>
      <c r="M23986">
        <v>29883.66</v>
      </c>
    </row>
    <row r="23987" spans="1:13" x14ac:dyDescent="0.2">
      <c r="A23987">
        <v>2024</v>
      </c>
      <c r="B23987">
        <v>205</v>
      </c>
      <c r="C23987" s="1" t="s">
        <v>21</v>
      </c>
      <c r="D23987" t="s">
        <v>22</v>
      </c>
      <c r="E23987" t="s">
        <v>637</v>
      </c>
      <c r="F23987" t="s">
        <v>641</v>
      </c>
      <c r="G23987" t="s">
        <v>112</v>
      </c>
      <c r="H23987" t="s">
        <v>113</v>
      </c>
      <c r="I23987">
        <v>41</v>
      </c>
      <c r="J23987" s="1" t="s">
        <v>19248</v>
      </c>
      <c r="K23987" t="s">
        <v>19249</v>
      </c>
      <c r="L23987">
        <v>6</v>
      </c>
      <c r="M23987">
        <v>128072.82</v>
      </c>
    </row>
    <row r="23988" spans="1:13" x14ac:dyDescent="0.2">
      <c r="A23988">
        <v>2025</v>
      </c>
      <c r="B23988">
        <v>205</v>
      </c>
      <c r="C23988" s="1" t="s">
        <v>21</v>
      </c>
      <c r="D23988" t="s">
        <v>22</v>
      </c>
      <c r="E23988" t="s">
        <v>637</v>
      </c>
      <c r="F23988" t="s">
        <v>641</v>
      </c>
      <c r="G23988" t="s">
        <v>112</v>
      </c>
      <c r="H23988" t="s">
        <v>113</v>
      </c>
      <c r="I23988">
        <v>42</v>
      </c>
      <c r="J23988" s="1" t="s">
        <v>19248</v>
      </c>
      <c r="K23988" t="s">
        <v>19249</v>
      </c>
      <c r="L23988">
        <v>5</v>
      </c>
      <c r="M23988">
        <v>87964.55</v>
      </c>
    </row>
    <row r="23989" spans="1:13" x14ac:dyDescent="0.2">
      <c r="A23989">
        <v>2025</v>
      </c>
      <c r="B23989">
        <v>205</v>
      </c>
      <c r="C23989" s="1" t="s">
        <v>21</v>
      </c>
      <c r="D23989" t="s">
        <v>22</v>
      </c>
      <c r="E23989" t="s">
        <v>637</v>
      </c>
      <c r="F23989" t="s">
        <v>638</v>
      </c>
      <c r="G23989" t="s">
        <v>112</v>
      </c>
      <c r="H23989" t="s">
        <v>113</v>
      </c>
      <c r="I23989">
        <v>42</v>
      </c>
      <c r="J23989" s="1" t="s">
        <v>19248</v>
      </c>
      <c r="K23989" t="s">
        <v>19249</v>
      </c>
      <c r="L23989">
        <v>1</v>
      </c>
      <c r="M23989">
        <v>11964.07</v>
      </c>
    </row>
    <row r="23990" spans="1:13" x14ac:dyDescent="0.2">
      <c r="A23990">
        <v>2024</v>
      </c>
      <c r="B23990">
        <v>111</v>
      </c>
      <c r="C23990" s="1" t="s">
        <v>133</v>
      </c>
      <c r="D23990" t="s">
        <v>2736</v>
      </c>
      <c r="E23990" t="s">
        <v>135</v>
      </c>
      <c r="F23990" t="s">
        <v>136</v>
      </c>
      <c r="G23990" t="s">
        <v>25</v>
      </c>
      <c r="H23990" t="s">
        <v>26</v>
      </c>
      <c r="I23990">
        <v>41</v>
      </c>
      <c r="J23990" s="1" t="s">
        <v>19250</v>
      </c>
      <c r="K23990" t="s">
        <v>19251</v>
      </c>
      <c r="L23990">
        <v>32</v>
      </c>
      <c r="M23990">
        <v>1252648.72</v>
      </c>
    </row>
    <row r="23991" spans="1:13" x14ac:dyDescent="0.2">
      <c r="A23991">
        <v>2025</v>
      </c>
      <c r="B23991">
        <v>111</v>
      </c>
      <c r="C23991" s="1" t="s">
        <v>133</v>
      </c>
      <c r="D23991" t="s">
        <v>2736</v>
      </c>
      <c r="E23991" t="s">
        <v>135</v>
      </c>
      <c r="F23991" t="s">
        <v>136</v>
      </c>
      <c r="G23991" t="s">
        <v>25</v>
      </c>
      <c r="H23991" t="s">
        <v>26</v>
      </c>
      <c r="I23991">
        <v>42</v>
      </c>
      <c r="J23991" s="1" t="s">
        <v>19250</v>
      </c>
      <c r="K23991" t="s">
        <v>19251</v>
      </c>
      <c r="L23991">
        <v>8</v>
      </c>
      <c r="M23991">
        <v>313512.08</v>
      </c>
    </row>
    <row r="23992" spans="1:13" x14ac:dyDescent="0.2">
      <c r="A23992">
        <v>2025</v>
      </c>
      <c r="B23992">
        <v>205</v>
      </c>
      <c r="C23992" s="1" t="s">
        <v>48</v>
      </c>
      <c r="D23992" t="s">
        <v>49</v>
      </c>
      <c r="E23992" t="s">
        <v>74</v>
      </c>
      <c r="F23992" t="s">
        <v>75</v>
      </c>
      <c r="G23992" t="s">
        <v>76</v>
      </c>
      <c r="H23992" t="s">
        <v>77</v>
      </c>
      <c r="I23992">
        <v>42</v>
      </c>
      <c r="J23992" s="1" t="s">
        <v>19252</v>
      </c>
      <c r="K23992" t="s">
        <v>19253</v>
      </c>
      <c r="L23992">
        <v>3</v>
      </c>
      <c r="M23992">
        <v>71693.73</v>
      </c>
    </row>
    <row r="23993" spans="1:13" x14ac:dyDescent="0.2">
      <c r="A23993">
        <v>2024</v>
      </c>
      <c r="B23993">
        <v>205</v>
      </c>
      <c r="C23993" s="1" t="s">
        <v>48</v>
      </c>
      <c r="D23993" t="s">
        <v>49</v>
      </c>
      <c r="E23993" t="s">
        <v>74</v>
      </c>
      <c r="F23993" t="s">
        <v>75</v>
      </c>
      <c r="G23993" t="s">
        <v>76</v>
      </c>
      <c r="H23993" t="s">
        <v>77</v>
      </c>
      <c r="I23993">
        <v>41</v>
      </c>
      <c r="J23993" s="1" t="s">
        <v>19252</v>
      </c>
      <c r="K23993" t="s">
        <v>19253</v>
      </c>
      <c r="L23993">
        <v>12</v>
      </c>
      <c r="M23993">
        <v>286774.92</v>
      </c>
    </row>
    <row r="23994" spans="1:13" x14ac:dyDescent="0.2">
      <c r="A23994">
        <v>2023</v>
      </c>
      <c r="B23994">
        <v>205</v>
      </c>
      <c r="C23994" s="1" t="s">
        <v>48</v>
      </c>
      <c r="D23994" t="s">
        <v>49</v>
      </c>
      <c r="E23994" t="s">
        <v>74</v>
      </c>
      <c r="F23994" t="s">
        <v>75</v>
      </c>
      <c r="G23994" t="s">
        <v>76</v>
      </c>
      <c r="H23994" t="s">
        <v>77</v>
      </c>
      <c r="I23994">
        <v>40</v>
      </c>
      <c r="J23994" s="1" t="s">
        <v>19252</v>
      </c>
      <c r="K23994" t="s">
        <v>19253</v>
      </c>
      <c r="L23994">
        <v>13</v>
      </c>
      <c r="M23994">
        <v>340964.65</v>
      </c>
    </row>
    <row r="23995" spans="1:13" x14ac:dyDescent="0.2">
      <c r="A23995">
        <v>2025</v>
      </c>
      <c r="B23995">
        <v>205</v>
      </c>
      <c r="C23995" s="1" t="s">
        <v>48</v>
      </c>
      <c r="D23995" t="s">
        <v>49</v>
      </c>
      <c r="E23995" t="s">
        <v>15</v>
      </c>
      <c r="F23995" t="s">
        <v>16</v>
      </c>
      <c r="G23995" t="s">
        <v>17</v>
      </c>
      <c r="H23995" t="s">
        <v>18</v>
      </c>
      <c r="I23995">
        <v>42</v>
      </c>
      <c r="J23995" s="1" t="s">
        <v>19254</v>
      </c>
      <c r="K23995" t="s">
        <v>19255</v>
      </c>
      <c r="L23995">
        <v>3</v>
      </c>
      <c r="M23995">
        <v>32365.29</v>
      </c>
    </row>
    <row r="23996" spans="1:13" x14ac:dyDescent="0.2">
      <c r="A23996">
        <v>2023</v>
      </c>
      <c r="B23996">
        <v>205</v>
      </c>
      <c r="C23996" s="1" t="s">
        <v>48</v>
      </c>
      <c r="D23996" t="s">
        <v>49</v>
      </c>
      <c r="E23996" t="s">
        <v>15</v>
      </c>
      <c r="F23996" t="s">
        <v>16</v>
      </c>
      <c r="G23996" t="s">
        <v>17</v>
      </c>
      <c r="H23996" t="s">
        <v>18</v>
      </c>
      <c r="I23996">
        <v>40</v>
      </c>
      <c r="J23996" s="1" t="s">
        <v>19254</v>
      </c>
      <c r="K23996" t="s">
        <v>19255</v>
      </c>
      <c r="L23996">
        <v>12</v>
      </c>
      <c r="M23996">
        <v>127149.36</v>
      </c>
    </row>
    <row r="23997" spans="1:13" x14ac:dyDescent="0.2">
      <c r="A23997">
        <v>2024</v>
      </c>
      <c r="B23997">
        <v>205</v>
      </c>
      <c r="C23997" s="1" t="s">
        <v>48</v>
      </c>
      <c r="D23997" t="s">
        <v>49</v>
      </c>
      <c r="E23997" t="s">
        <v>15</v>
      </c>
      <c r="F23997" t="s">
        <v>16</v>
      </c>
      <c r="G23997" t="s">
        <v>17</v>
      </c>
      <c r="H23997" t="s">
        <v>18</v>
      </c>
      <c r="I23997">
        <v>41</v>
      </c>
      <c r="J23997" s="1" t="s">
        <v>19254</v>
      </c>
      <c r="K23997" t="s">
        <v>19255</v>
      </c>
      <c r="L23997">
        <v>12</v>
      </c>
      <c r="M23997">
        <v>129461.16</v>
      </c>
    </row>
    <row r="23998" spans="1:13" x14ac:dyDescent="0.2">
      <c r="A23998">
        <v>2023</v>
      </c>
      <c r="B23998">
        <v>211</v>
      </c>
      <c r="C23998" s="1" t="s">
        <v>38</v>
      </c>
      <c r="D23998" t="s">
        <v>39</v>
      </c>
      <c r="E23998" t="s">
        <v>165</v>
      </c>
      <c r="F23998" t="s">
        <v>166</v>
      </c>
      <c r="G23998" t="s">
        <v>42</v>
      </c>
      <c r="H23998" t="s">
        <v>43</v>
      </c>
      <c r="I23998">
        <v>40</v>
      </c>
      <c r="J23998" s="1" t="s">
        <v>19256</v>
      </c>
      <c r="K23998" t="s">
        <v>19257</v>
      </c>
      <c r="L23998">
        <v>12</v>
      </c>
      <c r="M23998">
        <v>152696.51999999999</v>
      </c>
    </row>
    <row r="23999" spans="1:13" x14ac:dyDescent="0.2">
      <c r="A23999">
        <v>2025</v>
      </c>
      <c r="B23999">
        <v>211</v>
      </c>
      <c r="C23999" s="1" t="s">
        <v>38</v>
      </c>
      <c r="D23999" t="s">
        <v>39</v>
      </c>
      <c r="E23999" t="s">
        <v>165</v>
      </c>
      <c r="F23999" t="s">
        <v>167</v>
      </c>
      <c r="G23999" t="s">
        <v>42</v>
      </c>
      <c r="H23999" t="s">
        <v>43</v>
      </c>
      <c r="I23999">
        <v>42</v>
      </c>
      <c r="J23999" s="1" t="s">
        <v>19256</v>
      </c>
      <c r="K23999" t="s">
        <v>19257</v>
      </c>
      <c r="L23999">
        <v>6</v>
      </c>
      <c r="M23999">
        <v>48794.400000000001</v>
      </c>
    </row>
    <row r="24000" spans="1:13" x14ac:dyDescent="0.2">
      <c r="A24000">
        <v>2024</v>
      </c>
      <c r="B24000">
        <v>211</v>
      </c>
      <c r="C24000" s="1" t="s">
        <v>38</v>
      </c>
      <c r="D24000" t="s">
        <v>39</v>
      </c>
      <c r="E24000" t="s">
        <v>165</v>
      </c>
      <c r="F24000" t="s">
        <v>166</v>
      </c>
      <c r="G24000" t="s">
        <v>42</v>
      </c>
      <c r="H24000" t="s">
        <v>43</v>
      </c>
      <c r="I24000">
        <v>41</v>
      </c>
      <c r="J24000" s="1" t="s">
        <v>19256</v>
      </c>
      <c r="K24000" t="s">
        <v>19257</v>
      </c>
      <c r="L24000">
        <v>12</v>
      </c>
      <c r="M24000">
        <v>126530.82</v>
      </c>
    </row>
    <row r="24001" spans="1:13" x14ac:dyDescent="0.2">
      <c r="A24001">
        <v>2025</v>
      </c>
      <c r="B24001">
        <v>111</v>
      </c>
      <c r="C24001" s="1" t="s">
        <v>147</v>
      </c>
      <c r="D24001" t="s">
        <v>171</v>
      </c>
      <c r="E24001" t="s">
        <v>172</v>
      </c>
      <c r="F24001" t="s">
        <v>173</v>
      </c>
      <c r="G24001" t="s">
        <v>174</v>
      </c>
      <c r="H24001" t="s">
        <v>175</v>
      </c>
      <c r="I24001">
        <v>42</v>
      </c>
      <c r="J24001" s="1" t="s">
        <v>19258</v>
      </c>
      <c r="K24001" t="s">
        <v>19259</v>
      </c>
      <c r="L24001">
        <v>3</v>
      </c>
      <c r="M24001">
        <v>23456.76</v>
      </c>
    </row>
    <row r="24002" spans="1:13" x14ac:dyDescent="0.2">
      <c r="A24002">
        <v>2024</v>
      </c>
      <c r="B24002">
        <v>111</v>
      </c>
      <c r="C24002" s="1" t="s">
        <v>80</v>
      </c>
      <c r="D24002" t="s">
        <v>81</v>
      </c>
      <c r="E24002" t="s">
        <v>416</v>
      </c>
      <c r="F24002" t="s">
        <v>417</v>
      </c>
      <c r="G24002" t="s">
        <v>76</v>
      </c>
      <c r="H24002" t="s">
        <v>77</v>
      </c>
      <c r="I24002">
        <v>41</v>
      </c>
      <c r="J24002" s="1" t="s">
        <v>19260</v>
      </c>
      <c r="K24002" t="s">
        <v>19261</v>
      </c>
      <c r="L24002">
        <v>49</v>
      </c>
      <c r="M24002">
        <v>286584.83</v>
      </c>
    </row>
    <row r="24003" spans="1:13" x14ac:dyDescent="0.2">
      <c r="A24003">
        <v>2023</v>
      </c>
      <c r="B24003">
        <v>111</v>
      </c>
      <c r="C24003" s="1" t="s">
        <v>80</v>
      </c>
      <c r="D24003" t="s">
        <v>81</v>
      </c>
      <c r="E24003" t="s">
        <v>416</v>
      </c>
      <c r="F24003" t="s">
        <v>417</v>
      </c>
      <c r="G24003" t="s">
        <v>76</v>
      </c>
      <c r="H24003" t="s">
        <v>77</v>
      </c>
      <c r="I24003">
        <v>40</v>
      </c>
      <c r="J24003" s="1" t="s">
        <v>19260</v>
      </c>
      <c r="K24003" t="s">
        <v>19261</v>
      </c>
      <c r="L24003">
        <v>48</v>
      </c>
      <c r="M24003">
        <v>275723.03999999998</v>
      </c>
    </row>
    <row r="24004" spans="1:13" x14ac:dyDescent="0.2">
      <c r="A24004">
        <v>2025</v>
      </c>
      <c r="B24004">
        <v>111</v>
      </c>
      <c r="C24004" s="1" t="s">
        <v>80</v>
      </c>
      <c r="D24004" t="s">
        <v>81</v>
      </c>
      <c r="E24004" t="s">
        <v>416</v>
      </c>
      <c r="F24004" t="s">
        <v>417</v>
      </c>
      <c r="G24004" t="s">
        <v>76</v>
      </c>
      <c r="H24004" t="s">
        <v>77</v>
      </c>
      <c r="I24004">
        <v>42</v>
      </c>
      <c r="J24004" s="1" t="s">
        <v>19260</v>
      </c>
      <c r="K24004" t="s">
        <v>19261</v>
      </c>
      <c r="L24004">
        <v>11</v>
      </c>
      <c r="M24004">
        <v>64335.37</v>
      </c>
    </row>
    <row r="24005" spans="1:13" x14ac:dyDescent="0.2">
      <c r="A24005">
        <v>2023</v>
      </c>
      <c r="B24005">
        <v>111</v>
      </c>
      <c r="C24005" s="1" t="s">
        <v>48</v>
      </c>
      <c r="D24005" t="s">
        <v>49</v>
      </c>
      <c r="E24005" t="s">
        <v>139</v>
      </c>
      <c r="F24005" t="s">
        <v>140</v>
      </c>
      <c r="G24005" t="s">
        <v>17</v>
      </c>
      <c r="H24005" t="s">
        <v>18</v>
      </c>
      <c r="I24005">
        <v>40</v>
      </c>
      <c r="J24005" s="1" t="s">
        <v>19262</v>
      </c>
      <c r="K24005" t="s">
        <v>19263</v>
      </c>
      <c r="L24005">
        <v>5</v>
      </c>
      <c r="M24005">
        <v>309034.65000000002</v>
      </c>
    </row>
    <row r="24006" spans="1:13" x14ac:dyDescent="0.2">
      <c r="A24006">
        <v>2025</v>
      </c>
      <c r="B24006">
        <v>111</v>
      </c>
      <c r="C24006" s="1" t="s">
        <v>48</v>
      </c>
      <c r="D24006" t="s">
        <v>49</v>
      </c>
      <c r="E24006" t="s">
        <v>139</v>
      </c>
      <c r="F24006" t="s">
        <v>249</v>
      </c>
      <c r="G24006" t="s">
        <v>17</v>
      </c>
      <c r="H24006" t="s">
        <v>18</v>
      </c>
      <c r="I24006">
        <v>42</v>
      </c>
      <c r="J24006" s="1" t="s">
        <v>19262</v>
      </c>
      <c r="K24006" t="s">
        <v>19263</v>
      </c>
      <c r="L24006">
        <v>1</v>
      </c>
      <c r="M24006">
        <v>62930.69</v>
      </c>
    </row>
    <row r="24007" spans="1:13" x14ac:dyDescent="0.2">
      <c r="A24007">
        <v>2024</v>
      </c>
      <c r="B24007">
        <v>111</v>
      </c>
      <c r="C24007" s="1" t="s">
        <v>48</v>
      </c>
      <c r="D24007" t="s">
        <v>49</v>
      </c>
      <c r="E24007" t="s">
        <v>139</v>
      </c>
      <c r="F24007" t="s">
        <v>140</v>
      </c>
      <c r="G24007" t="s">
        <v>17</v>
      </c>
      <c r="H24007" t="s">
        <v>18</v>
      </c>
      <c r="I24007">
        <v>41</v>
      </c>
      <c r="J24007" s="1" t="s">
        <v>19262</v>
      </c>
      <c r="K24007" t="s">
        <v>19263</v>
      </c>
      <c r="L24007">
        <v>4</v>
      </c>
      <c r="M24007">
        <v>251722.76</v>
      </c>
    </row>
    <row r="24008" spans="1:13" x14ac:dyDescent="0.2">
      <c r="A24008">
        <v>2023</v>
      </c>
      <c r="B24008">
        <v>211</v>
      </c>
      <c r="C24008" s="1" t="s">
        <v>80</v>
      </c>
      <c r="D24008" t="s">
        <v>101</v>
      </c>
      <c r="E24008" t="s">
        <v>29</v>
      </c>
      <c r="F24008" t="s">
        <v>34</v>
      </c>
      <c r="G24008" t="s">
        <v>17</v>
      </c>
      <c r="H24008" t="s">
        <v>18</v>
      </c>
      <c r="I24008">
        <v>40</v>
      </c>
      <c r="J24008" s="1" t="s">
        <v>19264</v>
      </c>
      <c r="K24008" t="s">
        <v>19265</v>
      </c>
      <c r="L24008">
        <v>36</v>
      </c>
      <c r="M24008">
        <v>184941</v>
      </c>
    </row>
    <row r="24009" spans="1:13" x14ac:dyDescent="0.2">
      <c r="A24009">
        <v>2024</v>
      </c>
      <c r="B24009">
        <v>211</v>
      </c>
      <c r="C24009" s="1" t="s">
        <v>80</v>
      </c>
      <c r="D24009" t="s">
        <v>101</v>
      </c>
      <c r="E24009" t="s">
        <v>29</v>
      </c>
      <c r="F24009" t="s">
        <v>34</v>
      </c>
      <c r="G24009" t="s">
        <v>17</v>
      </c>
      <c r="H24009" t="s">
        <v>18</v>
      </c>
      <c r="I24009">
        <v>41</v>
      </c>
      <c r="J24009" s="1" t="s">
        <v>19264</v>
      </c>
      <c r="K24009" t="s">
        <v>19265</v>
      </c>
      <c r="L24009">
        <v>4</v>
      </c>
      <c r="M24009">
        <v>20922.599999999999</v>
      </c>
    </row>
    <row r="24010" spans="1:13" x14ac:dyDescent="0.2">
      <c r="A24010">
        <v>2024</v>
      </c>
      <c r="B24010">
        <v>211</v>
      </c>
      <c r="C24010" s="1" t="s">
        <v>80</v>
      </c>
      <c r="D24010" t="s">
        <v>101</v>
      </c>
      <c r="E24010" t="s">
        <v>29</v>
      </c>
      <c r="F24010" t="s">
        <v>33</v>
      </c>
      <c r="G24010" t="s">
        <v>17</v>
      </c>
      <c r="H24010" t="s">
        <v>18</v>
      </c>
      <c r="I24010">
        <v>41</v>
      </c>
      <c r="J24010" s="1" t="s">
        <v>19264</v>
      </c>
      <c r="K24010" t="s">
        <v>19265</v>
      </c>
      <c r="L24010">
        <v>28</v>
      </c>
      <c r="M24010">
        <v>146458.20000000001</v>
      </c>
    </row>
    <row r="24011" spans="1:13" x14ac:dyDescent="0.2">
      <c r="A24011">
        <v>2025</v>
      </c>
      <c r="B24011">
        <v>211</v>
      </c>
      <c r="C24011" s="1" t="s">
        <v>80</v>
      </c>
      <c r="D24011" t="s">
        <v>101</v>
      </c>
      <c r="E24011" t="s">
        <v>29</v>
      </c>
      <c r="F24011" t="s">
        <v>33</v>
      </c>
      <c r="G24011" t="s">
        <v>17</v>
      </c>
      <c r="H24011" t="s">
        <v>18</v>
      </c>
      <c r="I24011">
        <v>42</v>
      </c>
      <c r="J24011" s="1" t="s">
        <v>19264</v>
      </c>
      <c r="K24011" t="s">
        <v>19265</v>
      </c>
      <c r="L24011">
        <v>12</v>
      </c>
      <c r="M24011">
        <v>62767.8</v>
      </c>
    </row>
    <row r="24012" spans="1:13" x14ac:dyDescent="0.2">
      <c r="A24012">
        <v>2025</v>
      </c>
      <c r="B24012">
        <v>205</v>
      </c>
      <c r="C24012" s="1" t="s">
        <v>133</v>
      </c>
      <c r="D24012" t="s">
        <v>1536</v>
      </c>
      <c r="E24012" t="s">
        <v>23</v>
      </c>
      <c r="F24012" t="s">
        <v>24</v>
      </c>
      <c r="G24012" t="s">
        <v>25</v>
      </c>
      <c r="H24012" t="s">
        <v>26</v>
      </c>
      <c r="I24012">
        <v>42</v>
      </c>
      <c r="J24012" s="1" t="s">
        <v>19266</v>
      </c>
      <c r="K24012" t="s">
        <v>19267</v>
      </c>
      <c r="L24012">
        <v>2</v>
      </c>
      <c r="M24012">
        <v>2779.84</v>
      </c>
    </row>
    <row r="24013" spans="1:13" x14ac:dyDescent="0.2">
      <c r="A24013">
        <v>2024</v>
      </c>
      <c r="B24013">
        <v>205</v>
      </c>
      <c r="C24013" s="1" t="s">
        <v>133</v>
      </c>
      <c r="D24013" t="s">
        <v>1536</v>
      </c>
      <c r="E24013" t="s">
        <v>23</v>
      </c>
      <c r="F24013" t="s">
        <v>24</v>
      </c>
      <c r="G24013" t="s">
        <v>25</v>
      </c>
      <c r="H24013" t="s">
        <v>26</v>
      </c>
      <c r="I24013">
        <v>41</v>
      </c>
      <c r="J24013" s="1" t="s">
        <v>19266</v>
      </c>
      <c r="K24013" t="s">
        <v>19267</v>
      </c>
      <c r="L24013">
        <v>13</v>
      </c>
      <c r="M24013">
        <v>18068.96</v>
      </c>
    </row>
    <row r="24014" spans="1:13" x14ac:dyDescent="0.2">
      <c r="A24014">
        <v>2023</v>
      </c>
      <c r="B24014">
        <v>205</v>
      </c>
      <c r="C24014" s="1" t="s">
        <v>133</v>
      </c>
      <c r="D24014" t="s">
        <v>1536</v>
      </c>
      <c r="E24014" t="s">
        <v>23</v>
      </c>
      <c r="F24014" t="s">
        <v>24</v>
      </c>
      <c r="G24014" t="s">
        <v>25</v>
      </c>
      <c r="H24014" t="s">
        <v>26</v>
      </c>
      <c r="I24014">
        <v>40</v>
      </c>
      <c r="J24014" s="1" t="s">
        <v>19266</v>
      </c>
      <c r="K24014" t="s">
        <v>19267</v>
      </c>
      <c r="L24014">
        <v>7</v>
      </c>
      <c r="M24014">
        <v>9555.7000000000007</v>
      </c>
    </row>
    <row r="24015" spans="1:13" x14ac:dyDescent="0.2">
      <c r="A24015">
        <v>2024</v>
      </c>
      <c r="B24015">
        <v>111</v>
      </c>
      <c r="C24015" s="1" t="s">
        <v>38</v>
      </c>
      <c r="D24015" t="s">
        <v>39</v>
      </c>
      <c r="E24015" t="s">
        <v>161</v>
      </c>
      <c r="F24015" t="s">
        <v>197</v>
      </c>
      <c r="G24015" t="s">
        <v>42</v>
      </c>
      <c r="H24015" t="s">
        <v>43</v>
      </c>
      <c r="I24015">
        <v>41</v>
      </c>
      <c r="J24015" s="1" t="s">
        <v>19268</v>
      </c>
      <c r="K24015" t="s">
        <v>19269</v>
      </c>
      <c r="L24015">
        <v>5</v>
      </c>
      <c r="M24015">
        <v>63900.85</v>
      </c>
    </row>
    <row r="24016" spans="1:13" x14ac:dyDescent="0.2">
      <c r="A24016">
        <v>2023</v>
      </c>
      <c r="B24016">
        <v>111</v>
      </c>
      <c r="C24016" s="1" t="s">
        <v>38</v>
      </c>
      <c r="D24016" t="s">
        <v>39</v>
      </c>
      <c r="E24016" t="s">
        <v>161</v>
      </c>
      <c r="F24016" t="s">
        <v>197</v>
      </c>
      <c r="G24016" t="s">
        <v>42</v>
      </c>
      <c r="H24016" t="s">
        <v>43</v>
      </c>
      <c r="I24016">
        <v>40</v>
      </c>
      <c r="J24016" s="1" t="s">
        <v>19268</v>
      </c>
      <c r="K24016" t="s">
        <v>19269</v>
      </c>
      <c r="L24016">
        <v>15</v>
      </c>
      <c r="M24016">
        <v>188279.25</v>
      </c>
    </row>
    <row r="24017" spans="1:13" x14ac:dyDescent="0.2">
      <c r="A24017">
        <v>2025</v>
      </c>
      <c r="B24017">
        <v>111</v>
      </c>
      <c r="C24017" s="1" t="s">
        <v>38</v>
      </c>
      <c r="D24017" t="s">
        <v>39</v>
      </c>
      <c r="E24017" t="s">
        <v>11679</v>
      </c>
      <c r="F24017" t="s">
        <v>11680</v>
      </c>
      <c r="G24017" t="s">
        <v>17</v>
      </c>
      <c r="H24017" t="s">
        <v>18</v>
      </c>
      <c r="I24017">
        <v>42</v>
      </c>
      <c r="J24017" s="1" t="s">
        <v>19268</v>
      </c>
      <c r="K24017" t="s">
        <v>19269</v>
      </c>
      <c r="L24017">
        <v>3</v>
      </c>
      <c r="M24017">
        <v>39711.78</v>
      </c>
    </row>
    <row r="24018" spans="1:13" x14ac:dyDescent="0.2">
      <c r="A24018">
        <v>2024</v>
      </c>
      <c r="B24018">
        <v>111</v>
      </c>
      <c r="C24018" s="1" t="s">
        <v>38</v>
      </c>
      <c r="D24018" t="s">
        <v>39</v>
      </c>
      <c r="E24018" t="s">
        <v>11679</v>
      </c>
      <c r="F24018" t="s">
        <v>11680</v>
      </c>
      <c r="G24018" t="s">
        <v>17</v>
      </c>
      <c r="H24018" t="s">
        <v>18</v>
      </c>
      <c r="I24018">
        <v>41</v>
      </c>
      <c r="J24018" s="1" t="s">
        <v>19268</v>
      </c>
      <c r="K24018" t="s">
        <v>19269</v>
      </c>
      <c r="L24018">
        <v>7</v>
      </c>
      <c r="M24018">
        <v>81124.56</v>
      </c>
    </row>
    <row r="24019" spans="1:13" x14ac:dyDescent="0.2">
      <c r="A24019">
        <v>2025</v>
      </c>
      <c r="B24019">
        <v>111</v>
      </c>
      <c r="C24019" s="1" t="s">
        <v>13</v>
      </c>
      <c r="D24019" t="s">
        <v>14</v>
      </c>
      <c r="E24019" t="s">
        <v>15</v>
      </c>
      <c r="F24019" t="s">
        <v>16</v>
      </c>
      <c r="G24019" t="s">
        <v>17</v>
      </c>
      <c r="H24019" t="s">
        <v>18</v>
      </c>
      <c r="I24019">
        <v>42</v>
      </c>
      <c r="J24019" s="1" t="s">
        <v>19270</v>
      </c>
      <c r="K24019" t="s">
        <v>19271</v>
      </c>
      <c r="L24019">
        <v>4</v>
      </c>
      <c r="M24019">
        <v>43153.71</v>
      </c>
    </row>
    <row r="24020" spans="1:13" x14ac:dyDescent="0.2">
      <c r="A24020">
        <v>2024</v>
      </c>
      <c r="B24020">
        <v>205</v>
      </c>
      <c r="C24020" s="1" t="s">
        <v>21</v>
      </c>
      <c r="D24020" t="s">
        <v>208</v>
      </c>
      <c r="E24020" t="s">
        <v>209</v>
      </c>
      <c r="F24020" t="s">
        <v>210</v>
      </c>
      <c r="G24020" t="s">
        <v>211</v>
      </c>
      <c r="H24020" t="s">
        <v>212</v>
      </c>
      <c r="I24020">
        <v>41</v>
      </c>
      <c r="J24020" s="1" t="s">
        <v>19272</v>
      </c>
      <c r="K24020" t="s">
        <v>19273</v>
      </c>
      <c r="L24020">
        <v>11.5</v>
      </c>
      <c r="M24020">
        <v>152049.92000000001</v>
      </c>
    </row>
    <row r="24021" spans="1:13" x14ac:dyDescent="0.2">
      <c r="A24021">
        <v>2025</v>
      </c>
      <c r="B24021">
        <v>111</v>
      </c>
      <c r="C24021" s="1" t="s">
        <v>48</v>
      </c>
      <c r="D24021" t="s">
        <v>49</v>
      </c>
      <c r="E24021" t="s">
        <v>15</v>
      </c>
      <c r="F24021" t="s">
        <v>16</v>
      </c>
      <c r="G24021" t="s">
        <v>17</v>
      </c>
      <c r="H24021" t="s">
        <v>18</v>
      </c>
      <c r="I24021">
        <v>42</v>
      </c>
      <c r="J24021" s="1" t="s">
        <v>19274</v>
      </c>
      <c r="K24021" t="s">
        <v>19275</v>
      </c>
      <c r="L24021">
        <v>6</v>
      </c>
      <c r="M24021">
        <v>64730.58</v>
      </c>
    </row>
    <row r="24022" spans="1:13" x14ac:dyDescent="0.2">
      <c r="A24022">
        <v>2024</v>
      </c>
      <c r="B24022">
        <v>111</v>
      </c>
      <c r="C24022" s="1" t="s">
        <v>48</v>
      </c>
      <c r="D24022" t="s">
        <v>49</v>
      </c>
      <c r="E24022" t="s">
        <v>15</v>
      </c>
      <c r="F24022" t="s">
        <v>16</v>
      </c>
      <c r="G24022" t="s">
        <v>17</v>
      </c>
      <c r="H24022" t="s">
        <v>18</v>
      </c>
      <c r="I24022">
        <v>41</v>
      </c>
      <c r="J24022" s="1" t="s">
        <v>19274</v>
      </c>
      <c r="K24022" t="s">
        <v>19275</v>
      </c>
      <c r="L24022">
        <v>12</v>
      </c>
      <c r="M24022">
        <v>129461.16</v>
      </c>
    </row>
    <row r="24023" spans="1:13" x14ac:dyDescent="0.2">
      <c r="A24023">
        <v>2023</v>
      </c>
      <c r="B24023">
        <v>111</v>
      </c>
      <c r="C24023" s="1" t="s">
        <v>48</v>
      </c>
      <c r="D24023" t="s">
        <v>49</v>
      </c>
      <c r="E24023" t="s">
        <v>15</v>
      </c>
      <c r="F24023" t="s">
        <v>16</v>
      </c>
      <c r="G24023" t="s">
        <v>17</v>
      </c>
      <c r="H24023" t="s">
        <v>18</v>
      </c>
      <c r="I24023">
        <v>40</v>
      </c>
      <c r="J24023" s="1" t="s">
        <v>19274</v>
      </c>
      <c r="K24023" t="s">
        <v>19275</v>
      </c>
      <c r="L24023">
        <v>10</v>
      </c>
      <c r="M24023">
        <v>105957.8</v>
      </c>
    </row>
    <row r="24024" spans="1:13" x14ac:dyDescent="0.2">
      <c r="A24024">
        <v>2024</v>
      </c>
      <c r="B24024">
        <v>211</v>
      </c>
      <c r="C24024" s="1" t="s">
        <v>48</v>
      </c>
      <c r="D24024" t="s">
        <v>49</v>
      </c>
      <c r="E24024" t="s">
        <v>4154</v>
      </c>
      <c r="F24024" t="s">
        <v>4155</v>
      </c>
      <c r="G24024" t="s">
        <v>243</v>
      </c>
      <c r="H24024" t="s">
        <v>244</v>
      </c>
      <c r="I24024">
        <v>41</v>
      </c>
      <c r="J24024" s="1" t="s">
        <v>19276</v>
      </c>
      <c r="K24024" t="s">
        <v>19277</v>
      </c>
      <c r="L24024">
        <v>11</v>
      </c>
      <c r="M24024">
        <v>245374.58</v>
      </c>
    </row>
    <row r="24025" spans="1:13" x14ac:dyDescent="0.2">
      <c r="A24025">
        <v>2023</v>
      </c>
      <c r="B24025">
        <v>211</v>
      </c>
      <c r="C24025" s="1" t="s">
        <v>48</v>
      </c>
      <c r="D24025" t="s">
        <v>49</v>
      </c>
      <c r="E24025" t="s">
        <v>4154</v>
      </c>
      <c r="F24025" t="s">
        <v>4155</v>
      </c>
      <c r="G24025" t="s">
        <v>243</v>
      </c>
      <c r="H24025" t="s">
        <v>244</v>
      </c>
      <c r="I24025">
        <v>40</v>
      </c>
      <c r="J24025" s="1" t="s">
        <v>19276</v>
      </c>
      <c r="K24025" t="s">
        <v>19277</v>
      </c>
      <c r="L24025">
        <v>13</v>
      </c>
      <c r="M24025">
        <v>308556.3</v>
      </c>
    </row>
    <row r="24026" spans="1:13" x14ac:dyDescent="0.2">
      <c r="A24026">
        <v>2025</v>
      </c>
      <c r="B24026">
        <v>211</v>
      </c>
      <c r="C24026" s="1" t="s">
        <v>48</v>
      </c>
      <c r="D24026" t="s">
        <v>49</v>
      </c>
      <c r="E24026" t="s">
        <v>4154</v>
      </c>
      <c r="F24026" t="s">
        <v>4155</v>
      </c>
      <c r="G24026" t="s">
        <v>243</v>
      </c>
      <c r="H24026" t="s">
        <v>244</v>
      </c>
      <c r="I24026">
        <v>42</v>
      </c>
      <c r="J24026" s="1" t="s">
        <v>19276</v>
      </c>
      <c r="K24026" t="s">
        <v>19277</v>
      </c>
      <c r="L24026">
        <v>3</v>
      </c>
      <c r="M24026">
        <v>66920.34</v>
      </c>
    </row>
    <row r="24027" spans="1:13" x14ac:dyDescent="0.2">
      <c r="A24027">
        <v>2023</v>
      </c>
      <c r="B24027">
        <v>201</v>
      </c>
      <c r="C24027" s="1" t="s">
        <v>38</v>
      </c>
      <c r="D24027" t="s">
        <v>39</v>
      </c>
      <c r="E24027" t="s">
        <v>143</v>
      </c>
      <c r="F24027" t="s">
        <v>144</v>
      </c>
      <c r="G24027" t="s">
        <v>42</v>
      </c>
      <c r="H24027" t="s">
        <v>43</v>
      </c>
      <c r="I24027">
        <v>40</v>
      </c>
      <c r="J24027" s="1" t="s">
        <v>19278</v>
      </c>
      <c r="K24027" t="s">
        <v>19279</v>
      </c>
      <c r="L24027">
        <v>3</v>
      </c>
      <c r="M24027">
        <v>112967.03999999999</v>
      </c>
    </row>
    <row r="24028" spans="1:13" x14ac:dyDescent="0.2">
      <c r="A24028">
        <v>2024</v>
      </c>
      <c r="B24028">
        <v>201</v>
      </c>
      <c r="C24028" s="1" t="s">
        <v>38</v>
      </c>
      <c r="D24028" t="s">
        <v>39</v>
      </c>
      <c r="E24028" t="s">
        <v>143</v>
      </c>
      <c r="F24028" t="s">
        <v>144</v>
      </c>
      <c r="G24028" t="s">
        <v>42</v>
      </c>
      <c r="H24028" t="s">
        <v>43</v>
      </c>
      <c r="I24028">
        <v>41</v>
      </c>
      <c r="J24028" s="1" t="s">
        <v>19278</v>
      </c>
      <c r="K24028" t="s">
        <v>19279</v>
      </c>
      <c r="L24028">
        <v>5</v>
      </c>
      <c r="M24028">
        <v>191701.6</v>
      </c>
    </row>
    <row r="24029" spans="1:13" x14ac:dyDescent="0.2">
      <c r="A24029">
        <v>2025</v>
      </c>
      <c r="B24029">
        <v>201</v>
      </c>
      <c r="C24029" s="1" t="s">
        <v>38</v>
      </c>
      <c r="D24029" t="s">
        <v>39</v>
      </c>
      <c r="E24029" t="s">
        <v>143</v>
      </c>
      <c r="F24029" t="s">
        <v>144</v>
      </c>
      <c r="G24029" t="s">
        <v>42</v>
      </c>
      <c r="H24029" t="s">
        <v>43</v>
      </c>
      <c r="I24029">
        <v>42</v>
      </c>
      <c r="J24029" s="1" t="s">
        <v>19278</v>
      </c>
      <c r="K24029" t="s">
        <v>19279</v>
      </c>
      <c r="L24029">
        <v>1</v>
      </c>
      <c r="M24029">
        <v>38340.32</v>
      </c>
    </row>
    <row r="24030" spans="1:13" x14ac:dyDescent="0.2">
      <c r="A24030">
        <v>2023</v>
      </c>
      <c r="B24030">
        <v>111</v>
      </c>
      <c r="C24030" s="1" t="s">
        <v>13</v>
      </c>
      <c r="D24030" t="s">
        <v>529</v>
      </c>
      <c r="E24030" t="s">
        <v>578</v>
      </c>
      <c r="F24030" t="s">
        <v>579</v>
      </c>
      <c r="G24030" t="s">
        <v>532</v>
      </c>
      <c r="H24030" t="s">
        <v>533</v>
      </c>
      <c r="I24030">
        <v>40</v>
      </c>
      <c r="J24030" s="1" t="s">
        <v>19280</v>
      </c>
      <c r="K24030" t="s">
        <v>19281</v>
      </c>
      <c r="L24030">
        <v>2</v>
      </c>
      <c r="M24030">
        <v>514547.78</v>
      </c>
    </row>
    <row r="24031" spans="1:13" x14ac:dyDescent="0.2">
      <c r="A24031">
        <v>2024</v>
      </c>
      <c r="B24031">
        <v>111</v>
      </c>
      <c r="C24031" s="1" t="s">
        <v>48</v>
      </c>
      <c r="D24031" t="s">
        <v>49</v>
      </c>
      <c r="E24031" t="s">
        <v>15</v>
      </c>
      <c r="F24031" t="s">
        <v>16</v>
      </c>
      <c r="G24031" t="s">
        <v>17</v>
      </c>
      <c r="H24031" t="s">
        <v>18</v>
      </c>
      <c r="I24031">
        <v>41</v>
      </c>
      <c r="J24031" s="1" t="s">
        <v>19282</v>
      </c>
      <c r="K24031" t="s">
        <v>19283</v>
      </c>
      <c r="L24031">
        <v>10</v>
      </c>
      <c r="M24031">
        <v>107884.3</v>
      </c>
    </row>
    <row r="24032" spans="1:13" x14ac:dyDescent="0.2">
      <c r="A24032">
        <v>2025</v>
      </c>
      <c r="B24032">
        <v>111</v>
      </c>
      <c r="C24032" s="1" t="s">
        <v>48</v>
      </c>
      <c r="D24032" t="s">
        <v>49</v>
      </c>
      <c r="E24032" t="s">
        <v>15</v>
      </c>
      <c r="F24032" t="s">
        <v>16</v>
      </c>
      <c r="G24032" t="s">
        <v>17</v>
      </c>
      <c r="H24032" t="s">
        <v>18</v>
      </c>
      <c r="I24032">
        <v>42</v>
      </c>
      <c r="J24032" s="1" t="s">
        <v>19282</v>
      </c>
      <c r="K24032" t="s">
        <v>19283</v>
      </c>
      <c r="L24032">
        <v>1</v>
      </c>
      <c r="M24032">
        <v>10788.43</v>
      </c>
    </row>
    <row r="24033" spans="1:13" x14ac:dyDescent="0.2">
      <c r="A24033">
        <v>2024</v>
      </c>
      <c r="B24033">
        <v>111</v>
      </c>
      <c r="C24033" s="1" t="s">
        <v>80</v>
      </c>
      <c r="D24033" t="s">
        <v>6824</v>
      </c>
      <c r="E24033" t="s">
        <v>209</v>
      </c>
      <c r="F24033" t="s">
        <v>210</v>
      </c>
      <c r="G24033" t="s">
        <v>211</v>
      </c>
      <c r="H24033" t="s">
        <v>212</v>
      </c>
      <c r="I24033">
        <v>41</v>
      </c>
      <c r="J24033" s="1" t="s">
        <v>19284</v>
      </c>
      <c r="K24033" t="s">
        <v>19285</v>
      </c>
      <c r="L24033">
        <v>2</v>
      </c>
      <c r="M24033">
        <v>34556.800000000003</v>
      </c>
    </row>
    <row r="24034" spans="1:13" x14ac:dyDescent="0.2">
      <c r="A24034">
        <v>2023</v>
      </c>
      <c r="B24034">
        <v>111</v>
      </c>
      <c r="C24034" s="1" t="s">
        <v>80</v>
      </c>
      <c r="D24034" t="s">
        <v>6824</v>
      </c>
      <c r="E24034" t="s">
        <v>209</v>
      </c>
      <c r="F24034" t="s">
        <v>210</v>
      </c>
      <c r="G24034" t="s">
        <v>211</v>
      </c>
      <c r="H24034" t="s">
        <v>212</v>
      </c>
      <c r="I24034">
        <v>40</v>
      </c>
      <c r="J24034" s="1" t="s">
        <v>19284</v>
      </c>
      <c r="K24034" t="s">
        <v>19285</v>
      </c>
      <c r="L24034">
        <v>4</v>
      </c>
      <c r="M24034">
        <v>67879.44</v>
      </c>
    </row>
    <row r="24035" spans="1:13" x14ac:dyDescent="0.2">
      <c r="A24035">
        <v>2024</v>
      </c>
      <c r="B24035">
        <v>111</v>
      </c>
      <c r="C24035" s="1" t="s">
        <v>80</v>
      </c>
      <c r="D24035" t="s">
        <v>6824</v>
      </c>
      <c r="E24035" t="s">
        <v>256</v>
      </c>
      <c r="F24035" t="s">
        <v>257</v>
      </c>
      <c r="G24035" t="s">
        <v>258</v>
      </c>
      <c r="H24035" t="s">
        <v>259</v>
      </c>
      <c r="I24035">
        <v>41</v>
      </c>
      <c r="J24035" s="1" t="s">
        <v>19284</v>
      </c>
      <c r="K24035" t="s">
        <v>19285</v>
      </c>
      <c r="L24035">
        <v>4</v>
      </c>
      <c r="M24035">
        <v>60232.480000000003</v>
      </c>
    </row>
    <row r="24036" spans="1:13" x14ac:dyDescent="0.2">
      <c r="A24036">
        <v>2023</v>
      </c>
      <c r="B24036">
        <v>111</v>
      </c>
      <c r="C24036" s="1" t="s">
        <v>80</v>
      </c>
      <c r="D24036" t="s">
        <v>6824</v>
      </c>
      <c r="E24036" t="s">
        <v>256</v>
      </c>
      <c r="F24036" t="s">
        <v>257</v>
      </c>
      <c r="G24036" t="s">
        <v>258</v>
      </c>
      <c r="H24036" t="s">
        <v>259</v>
      </c>
      <c r="I24036">
        <v>40</v>
      </c>
      <c r="J24036" s="1" t="s">
        <v>19284</v>
      </c>
      <c r="K24036" t="s">
        <v>19285</v>
      </c>
      <c r="L24036">
        <v>5</v>
      </c>
      <c r="M24036">
        <v>73946.100000000006</v>
      </c>
    </row>
    <row r="24037" spans="1:13" x14ac:dyDescent="0.2">
      <c r="A24037">
        <v>2025</v>
      </c>
      <c r="B24037">
        <v>111</v>
      </c>
      <c r="C24037" s="1" t="s">
        <v>80</v>
      </c>
      <c r="D24037" t="s">
        <v>6824</v>
      </c>
      <c r="E24037" t="s">
        <v>256</v>
      </c>
      <c r="F24037" t="s">
        <v>257</v>
      </c>
      <c r="G24037" t="s">
        <v>258</v>
      </c>
      <c r="H24037" t="s">
        <v>259</v>
      </c>
      <c r="I24037">
        <v>42</v>
      </c>
      <c r="J24037" s="1" t="s">
        <v>19284</v>
      </c>
      <c r="K24037" t="s">
        <v>19285</v>
      </c>
      <c r="L24037">
        <v>6</v>
      </c>
      <c r="M24037">
        <v>90348.72</v>
      </c>
    </row>
    <row r="24038" spans="1:13" x14ac:dyDescent="0.2">
      <c r="A24038">
        <v>2025</v>
      </c>
      <c r="B24038">
        <v>205</v>
      </c>
      <c r="C24038" s="1" t="s">
        <v>80</v>
      </c>
      <c r="D24038" t="s">
        <v>101</v>
      </c>
      <c r="E24038" t="s">
        <v>151</v>
      </c>
      <c r="F24038" t="s">
        <v>152</v>
      </c>
      <c r="G24038" t="s">
        <v>76</v>
      </c>
      <c r="H24038" t="s">
        <v>77</v>
      </c>
      <c r="I24038">
        <v>42</v>
      </c>
      <c r="J24038" s="1" t="s">
        <v>19286</v>
      </c>
      <c r="K24038" t="s">
        <v>19287</v>
      </c>
      <c r="L24038">
        <v>3</v>
      </c>
      <c r="M24038">
        <v>32364.63</v>
      </c>
    </row>
    <row r="24039" spans="1:13" x14ac:dyDescent="0.2">
      <c r="A24039">
        <v>2024</v>
      </c>
      <c r="B24039">
        <v>205</v>
      </c>
      <c r="C24039" s="1" t="s">
        <v>80</v>
      </c>
      <c r="D24039" t="s">
        <v>101</v>
      </c>
      <c r="E24039" t="s">
        <v>151</v>
      </c>
      <c r="F24039" t="s">
        <v>152</v>
      </c>
      <c r="G24039" t="s">
        <v>76</v>
      </c>
      <c r="H24039" t="s">
        <v>77</v>
      </c>
      <c r="I24039">
        <v>41</v>
      </c>
      <c r="J24039" s="1" t="s">
        <v>19286</v>
      </c>
      <c r="K24039" t="s">
        <v>19287</v>
      </c>
      <c r="L24039">
        <v>8</v>
      </c>
      <c r="M24039">
        <v>86305.68</v>
      </c>
    </row>
    <row r="24040" spans="1:13" x14ac:dyDescent="0.2">
      <c r="A24040">
        <v>2023</v>
      </c>
      <c r="B24040">
        <v>205</v>
      </c>
      <c r="C24040" s="1" t="s">
        <v>80</v>
      </c>
      <c r="D24040" t="s">
        <v>101</v>
      </c>
      <c r="E24040" t="s">
        <v>151</v>
      </c>
      <c r="F24040" t="s">
        <v>152</v>
      </c>
      <c r="G24040" t="s">
        <v>76</v>
      </c>
      <c r="H24040" t="s">
        <v>77</v>
      </c>
      <c r="I24040">
        <v>40</v>
      </c>
      <c r="J24040" s="1" t="s">
        <v>19286</v>
      </c>
      <c r="K24040" t="s">
        <v>19287</v>
      </c>
      <c r="L24040">
        <v>11</v>
      </c>
      <c r="M24040">
        <v>116551.16</v>
      </c>
    </row>
    <row r="24041" spans="1:13" x14ac:dyDescent="0.2">
      <c r="A24041">
        <v>2025</v>
      </c>
      <c r="B24041">
        <v>205</v>
      </c>
      <c r="C24041" s="1" t="s">
        <v>38</v>
      </c>
      <c r="D24041" t="s">
        <v>39</v>
      </c>
      <c r="E24041" t="s">
        <v>161</v>
      </c>
      <c r="F24041" t="s">
        <v>162</v>
      </c>
      <c r="G24041" t="s">
        <v>42</v>
      </c>
      <c r="H24041" t="s">
        <v>43</v>
      </c>
      <c r="I24041">
        <v>42</v>
      </c>
      <c r="J24041" s="1" t="s">
        <v>19288</v>
      </c>
      <c r="K24041" t="s">
        <v>19289</v>
      </c>
      <c r="L24041">
        <v>6</v>
      </c>
      <c r="M24041">
        <v>76681.08</v>
      </c>
    </row>
    <row r="24042" spans="1:13" x14ac:dyDescent="0.2">
      <c r="A24042">
        <v>2024</v>
      </c>
      <c r="B24042">
        <v>205</v>
      </c>
      <c r="C24042" s="1" t="s">
        <v>38</v>
      </c>
      <c r="D24042" t="s">
        <v>39</v>
      </c>
      <c r="E24042" t="s">
        <v>161</v>
      </c>
      <c r="F24042" t="s">
        <v>162</v>
      </c>
      <c r="G24042" t="s">
        <v>42</v>
      </c>
      <c r="H24042" t="s">
        <v>43</v>
      </c>
      <c r="I24042">
        <v>41</v>
      </c>
      <c r="J24042" s="1" t="s">
        <v>19288</v>
      </c>
      <c r="K24042" t="s">
        <v>19289</v>
      </c>
      <c r="L24042">
        <v>10</v>
      </c>
      <c r="M24042">
        <v>127801.8</v>
      </c>
    </row>
    <row r="24043" spans="1:13" x14ac:dyDescent="0.2">
      <c r="A24043">
        <v>2023</v>
      </c>
      <c r="B24043">
        <v>205</v>
      </c>
      <c r="C24043" s="1" t="s">
        <v>38</v>
      </c>
      <c r="D24043" t="s">
        <v>39</v>
      </c>
      <c r="E24043" t="s">
        <v>161</v>
      </c>
      <c r="F24043" t="s">
        <v>162</v>
      </c>
      <c r="G24043" t="s">
        <v>42</v>
      </c>
      <c r="H24043" t="s">
        <v>43</v>
      </c>
      <c r="I24043">
        <v>40</v>
      </c>
      <c r="J24043" s="1" t="s">
        <v>19288</v>
      </c>
      <c r="K24043" t="s">
        <v>19289</v>
      </c>
      <c r="L24043">
        <v>15</v>
      </c>
      <c r="M24043">
        <v>188279.4</v>
      </c>
    </row>
    <row r="24044" spans="1:13" x14ac:dyDescent="0.2">
      <c r="A24044">
        <v>2023</v>
      </c>
      <c r="B24044">
        <v>211</v>
      </c>
      <c r="C24044" s="1" t="s">
        <v>13</v>
      </c>
      <c r="D24044" t="s">
        <v>529</v>
      </c>
      <c r="E24044" t="s">
        <v>578</v>
      </c>
      <c r="F24044" t="s">
        <v>579</v>
      </c>
      <c r="G24044" t="s">
        <v>532</v>
      </c>
      <c r="H24044" t="s">
        <v>533</v>
      </c>
      <c r="I24044">
        <v>40</v>
      </c>
      <c r="J24044" s="1" t="s">
        <v>19290</v>
      </c>
      <c r="K24044" t="s">
        <v>19291</v>
      </c>
      <c r="L24044">
        <v>1</v>
      </c>
      <c r="M24044">
        <v>266500</v>
      </c>
    </row>
    <row r="24045" spans="1:13" x14ac:dyDescent="0.2">
      <c r="A24045">
        <v>2023</v>
      </c>
      <c r="B24045">
        <v>111</v>
      </c>
      <c r="C24045" s="1" t="s">
        <v>48</v>
      </c>
      <c r="D24045" t="s">
        <v>49</v>
      </c>
      <c r="E24045" t="s">
        <v>554</v>
      </c>
      <c r="F24045" t="s">
        <v>555</v>
      </c>
      <c r="G24045" t="s">
        <v>76</v>
      </c>
      <c r="H24045" t="s">
        <v>77</v>
      </c>
      <c r="I24045">
        <v>40</v>
      </c>
      <c r="J24045" s="1" t="s">
        <v>19292</v>
      </c>
      <c r="K24045" t="s">
        <v>19293</v>
      </c>
      <c r="L24045">
        <v>8</v>
      </c>
      <c r="M24045">
        <v>352486.96</v>
      </c>
    </row>
    <row r="24046" spans="1:13" x14ac:dyDescent="0.2">
      <c r="A24046">
        <v>2024</v>
      </c>
      <c r="B24046">
        <v>111</v>
      </c>
      <c r="C24046" s="1" t="s">
        <v>48</v>
      </c>
      <c r="D24046" t="s">
        <v>49</v>
      </c>
      <c r="E24046" t="s">
        <v>554</v>
      </c>
      <c r="F24046" t="s">
        <v>555</v>
      </c>
      <c r="G24046" t="s">
        <v>76</v>
      </c>
      <c r="H24046" t="s">
        <v>77</v>
      </c>
      <c r="I24046">
        <v>41</v>
      </c>
      <c r="J24046" s="1" t="s">
        <v>19292</v>
      </c>
      <c r="K24046" t="s">
        <v>19293</v>
      </c>
      <c r="L24046">
        <v>6</v>
      </c>
      <c r="M24046">
        <v>269171.88</v>
      </c>
    </row>
    <row r="24047" spans="1:13" x14ac:dyDescent="0.2">
      <c r="A24047">
        <v>2025</v>
      </c>
      <c r="B24047">
        <v>111</v>
      </c>
      <c r="C24047" s="1" t="s">
        <v>48</v>
      </c>
      <c r="D24047" t="s">
        <v>49</v>
      </c>
      <c r="E24047" t="s">
        <v>554</v>
      </c>
      <c r="F24047" t="s">
        <v>555</v>
      </c>
      <c r="G24047" t="s">
        <v>76</v>
      </c>
      <c r="H24047" t="s">
        <v>77</v>
      </c>
      <c r="I24047">
        <v>42</v>
      </c>
      <c r="J24047" s="1" t="s">
        <v>19292</v>
      </c>
      <c r="K24047" t="s">
        <v>19293</v>
      </c>
      <c r="L24047">
        <v>2</v>
      </c>
      <c r="M24047">
        <v>80076</v>
      </c>
    </row>
    <row r="24048" spans="1:13" x14ac:dyDescent="0.2">
      <c r="A24048">
        <v>2023</v>
      </c>
      <c r="B24048">
        <v>111</v>
      </c>
      <c r="C24048" s="1" t="s">
        <v>48</v>
      </c>
      <c r="D24048" t="s">
        <v>49</v>
      </c>
      <c r="E24048" t="s">
        <v>3707</v>
      </c>
      <c r="F24048" t="s">
        <v>3708</v>
      </c>
      <c r="G24048" t="s">
        <v>17</v>
      </c>
      <c r="H24048" t="s">
        <v>18</v>
      </c>
      <c r="I24048">
        <v>40</v>
      </c>
      <c r="J24048" s="1" t="s">
        <v>19294</v>
      </c>
      <c r="K24048" t="s">
        <v>19295</v>
      </c>
      <c r="L24048">
        <v>4</v>
      </c>
      <c r="M24048">
        <v>260800</v>
      </c>
    </row>
    <row r="24049" spans="1:13" x14ac:dyDescent="0.2">
      <c r="A24049">
        <v>2025</v>
      </c>
      <c r="B24049">
        <v>111</v>
      </c>
      <c r="C24049" s="1" t="s">
        <v>48</v>
      </c>
      <c r="D24049" t="s">
        <v>49</v>
      </c>
      <c r="E24049" t="s">
        <v>3707</v>
      </c>
      <c r="F24049" t="s">
        <v>3708</v>
      </c>
      <c r="G24049" t="s">
        <v>17</v>
      </c>
      <c r="H24049" t="s">
        <v>18</v>
      </c>
      <c r="I24049">
        <v>42</v>
      </c>
      <c r="J24049" s="1" t="s">
        <v>19294</v>
      </c>
      <c r="K24049" t="s">
        <v>19295</v>
      </c>
      <c r="L24049">
        <v>1</v>
      </c>
      <c r="M24049">
        <v>66385.45</v>
      </c>
    </row>
    <row r="24050" spans="1:13" x14ac:dyDescent="0.2">
      <c r="A24050">
        <v>2024</v>
      </c>
      <c r="B24050">
        <v>111</v>
      </c>
      <c r="C24050" s="1" t="s">
        <v>48</v>
      </c>
      <c r="D24050" t="s">
        <v>49</v>
      </c>
      <c r="E24050" t="s">
        <v>3707</v>
      </c>
      <c r="F24050" t="s">
        <v>3708</v>
      </c>
      <c r="G24050" t="s">
        <v>17</v>
      </c>
      <c r="H24050" t="s">
        <v>18</v>
      </c>
      <c r="I24050">
        <v>41</v>
      </c>
      <c r="J24050" s="1" t="s">
        <v>19294</v>
      </c>
      <c r="K24050" t="s">
        <v>19295</v>
      </c>
      <c r="L24050">
        <v>4</v>
      </c>
      <c r="M24050">
        <v>265541.8</v>
      </c>
    </row>
    <row r="24051" spans="1:13" x14ac:dyDescent="0.2">
      <c r="A24051">
        <v>2025</v>
      </c>
      <c r="B24051">
        <v>111</v>
      </c>
      <c r="C24051" s="1" t="s">
        <v>147</v>
      </c>
      <c r="D24051" t="s">
        <v>171</v>
      </c>
      <c r="E24051" t="s">
        <v>1193</v>
      </c>
      <c r="F24051" t="s">
        <v>1437</v>
      </c>
      <c r="G24051" t="s">
        <v>174</v>
      </c>
      <c r="H24051" t="s">
        <v>175</v>
      </c>
      <c r="I24051">
        <v>42</v>
      </c>
      <c r="J24051" s="1" t="s">
        <v>19296</v>
      </c>
      <c r="K24051" t="s">
        <v>19297</v>
      </c>
      <c r="L24051">
        <v>2</v>
      </c>
      <c r="M24051">
        <v>15637.88</v>
      </c>
    </row>
    <row r="24052" spans="1:13" x14ac:dyDescent="0.2">
      <c r="A24052">
        <v>2024</v>
      </c>
      <c r="B24052">
        <v>111</v>
      </c>
      <c r="C24052" s="1" t="s">
        <v>147</v>
      </c>
      <c r="D24052" t="s">
        <v>171</v>
      </c>
      <c r="E24052" t="s">
        <v>1193</v>
      </c>
      <c r="F24052" t="s">
        <v>1437</v>
      </c>
      <c r="G24052" t="s">
        <v>174</v>
      </c>
      <c r="H24052" t="s">
        <v>175</v>
      </c>
      <c r="I24052">
        <v>41</v>
      </c>
      <c r="J24052" s="1" t="s">
        <v>19296</v>
      </c>
      <c r="K24052" t="s">
        <v>19297</v>
      </c>
      <c r="L24052">
        <v>6</v>
      </c>
      <c r="M24052">
        <v>66284.100000000006</v>
      </c>
    </row>
    <row r="24053" spans="1:13" x14ac:dyDescent="0.2">
      <c r="A24053">
        <v>2025</v>
      </c>
      <c r="B24053">
        <v>111</v>
      </c>
      <c r="C24053" s="1" t="s">
        <v>48</v>
      </c>
      <c r="D24053" t="s">
        <v>49</v>
      </c>
      <c r="E24053" t="s">
        <v>4154</v>
      </c>
      <c r="F24053" t="s">
        <v>4155</v>
      </c>
      <c r="G24053" t="s">
        <v>243</v>
      </c>
      <c r="H24053" t="s">
        <v>244</v>
      </c>
      <c r="I24053">
        <v>42</v>
      </c>
      <c r="J24053" s="1" t="s">
        <v>19298</v>
      </c>
      <c r="K24053" t="s">
        <v>19299</v>
      </c>
      <c r="L24053">
        <v>3</v>
      </c>
      <c r="M24053">
        <v>66920.34</v>
      </c>
    </row>
    <row r="24054" spans="1:13" x14ac:dyDescent="0.2">
      <c r="A24054">
        <v>2023</v>
      </c>
      <c r="B24054">
        <v>111</v>
      </c>
      <c r="C24054" s="1" t="s">
        <v>48</v>
      </c>
      <c r="D24054" t="s">
        <v>49</v>
      </c>
      <c r="E24054" t="s">
        <v>4154</v>
      </c>
      <c r="F24054" t="s">
        <v>4155</v>
      </c>
      <c r="G24054" t="s">
        <v>243</v>
      </c>
      <c r="H24054" t="s">
        <v>244</v>
      </c>
      <c r="I24054">
        <v>40</v>
      </c>
      <c r="J24054" s="1" t="s">
        <v>19298</v>
      </c>
      <c r="K24054" t="s">
        <v>19299</v>
      </c>
      <c r="L24054">
        <v>15</v>
      </c>
      <c r="M24054">
        <v>356026.5</v>
      </c>
    </row>
    <row r="24055" spans="1:13" x14ac:dyDescent="0.2">
      <c r="A24055">
        <v>2024</v>
      </c>
      <c r="B24055">
        <v>111</v>
      </c>
      <c r="C24055" s="1" t="s">
        <v>48</v>
      </c>
      <c r="D24055" t="s">
        <v>49</v>
      </c>
      <c r="E24055" t="s">
        <v>4154</v>
      </c>
      <c r="F24055" t="s">
        <v>4155</v>
      </c>
      <c r="G24055" t="s">
        <v>243</v>
      </c>
      <c r="H24055" t="s">
        <v>244</v>
      </c>
      <c r="I24055">
        <v>41</v>
      </c>
      <c r="J24055" s="1" t="s">
        <v>19298</v>
      </c>
      <c r="K24055" t="s">
        <v>19299</v>
      </c>
      <c r="L24055">
        <v>9</v>
      </c>
      <c r="M24055">
        <v>200761.02</v>
      </c>
    </row>
    <row r="24056" spans="1:13" x14ac:dyDescent="0.2">
      <c r="A24056">
        <v>2024</v>
      </c>
      <c r="B24056">
        <v>205</v>
      </c>
      <c r="C24056" s="1" t="s">
        <v>80</v>
      </c>
      <c r="D24056" t="s">
        <v>81</v>
      </c>
      <c r="E24056" t="s">
        <v>29</v>
      </c>
      <c r="F24056" t="s">
        <v>33</v>
      </c>
      <c r="G24056" t="s">
        <v>17</v>
      </c>
      <c r="H24056" t="s">
        <v>18</v>
      </c>
      <c r="I24056">
        <v>41</v>
      </c>
      <c r="J24056" s="1" t="s">
        <v>19300</v>
      </c>
      <c r="K24056" t="s">
        <v>19301</v>
      </c>
      <c r="L24056">
        <v>10</v>
      </c>
      <c r="M24056">
        <v>107883.1</v>
      </c>
    </row>
    <row r="24057" spans="1:13" x14ac:dyDescent="0.2">
      <c r="A24057">
        <v>2025</v>
      </c>
      <c r="B24057">
        <v>205</v>
      </c>
      <c r="C24057" s="1" t="s">
        <v>80</v>
      </c>
      <c r="D24057" t="s">
        <v>81</v>
      </c>
      <c r="E24057" t="s">
        <v>29</v>
      </c>
      <c r="F24057" t="s">
        <v>33</v>
      </c>
      <c r="G24057" t="s">
        <v>17</v>
      </c>
      <c r="H24057" t="s">
        <v>18</v>
      </c>
      <c r="I24057">
        <v>42</v>
      </c>
      <c r="J24057" s="1" t="s">
        <v>19300</v>
      </c>
      <c r="K24057" t="s">
        <v>19301</v>
      </c>
      <c r="L24057">
        <v>3</v>
      </c>
      <c r="M24057">
        <v>32364.93</v>
      </c>
    </row>
    <row r="24058" spans="1:13" x14ac:dyDescent="0.2">
      <c r="A24058">
        <v>2023</v>
      </c>
      <c r="B24058">
        <v>111</v>
      </c>
      <c r="C24058" s="1" t="s">
        <v>38</v>
      </c>
      <c r="D24058" t="s">
        <v>39</v>
      </c>
      <c r="E24058" t="s">
        <v>396</v>
      </c>
      <c r="F24058" t="s">
        <v>397</v>
      </c>
      <c r="G24058" t="s">
        <v>42</v>
      </c>
      <c r="H24058" t="s">
        <v>43</v>
      </c>
      <c r="I24058">
        <v>40</v>
      </c>
      <c r="J24058" s="1" t="s">
        <v>19302</v>
      </c>
      <c r="K24058" t="s">
        <v>19303</v>
      </c>
      <c r="L24058">
        <v>1</v>
      </c>
      <c r="M24058">
        <v>12551.89</v>
      </c>
    </row>
    <row r="24059" spans="1:13" x14ac:dyDescent="0.2">
      <c r="A24059">
        <v>2023</v>
      </c>
      <c r="B24059">
        <v>111</v>
      </c>
      <c r="C24059" s="1" t="s">
        <v>38</v>
      </c>
      <c r="D24059" t="s">
        <v>39</v>
      </c>
      <c r="E24059" t="s">
        <v>155</v>
      </c>
      <c r="F24059" t="s">
        <v>156</v>
      </c>
      <c r="G24059" t="s">
        <v>42</v>
      </c>
      <c r="H24059" t="s">
        <v>43</v>
      </c>
      <c r="I24059">
        <v>40</v>
      </c>
      <c r="J24059" s="1" t="s">
        <v>19304</v>
      </c>
      <c r="K24059" t="s">
        <v>19305</v>
      </c>
      <c r="L24059">
        <v>12</v>
      </c>
      <c r="M24059">
        <v>239248.68</v>
      </c>
    </row>
    <row r="24060" spans="1:13" x14ac:dyDescent="0.2">
      <c r="A24060">
        <v>2024</v>
      </c>
      <c r="B24060">
        <v>111</v>
      </c>
      <c r="C24060" s="1" t="s">
        <v>38</v>
      </c>
      <c r="D24060" t="s">
        <v>39</v>
      </c>
      <c r="E24060" t="s">
        <v>155</v>
      </c>
      <c r="F24060" t="s">
        <v>156</v>
      </c>
      <c r="G24060" t="s">
        <v>42</v>
      </c>
      <c r="H24060" t="s">
        <v>43</v>
      </c>
      <c r="I24060">
        <v>41</v>
      </c>
      <c r="J24060" s="1" t="s">
        <v>19304</v>
      </c>
      <c r="K24060" t="s">
        <v>19305</v>
      </c>
      <c r="L24060">
        <v>12</v>
      </c>
      <c r="M24060">
        <v>243598.56</v>
      </c>
    </row>
    <row r="24061" spans="1:13" x14ac:dyDescent="0.2">
      <c r="A24061">
        <v>2025</v>
      </c>
      <c r="B24061">
        <v>111</v>
      </c>
      <c r="C24061" s="1" t="s">
        <v>38</v>
      </c>
      <c r="D24061" t="s">
        <v>39</v>
      </c>
      <c r="E24061" t="s">
        <v>155</v>
      </c>
      <c r="F24061" t="s">
        <v>156</v>
      </c>
      <c r="G24061" t="s">
        <v>42</v>
      </c>
      <c r="H24061" t="s">
        <v>43</v>
      </c>
      <c r="I24061">
        <v>42</v>
      </c>
      <c r="J24061" s="1" t="s">
        <v>19304</v>
      </c>
      <c r="K24061" t="s">
        <v>19305</v>
      </c>
      <c r="L24061">
        <v>3</v>
      </c>
      <c r="M24061">
        <v>60899.64</v>
      </c>
    </row>
    <row r="24062" spans="1:13" x14ac:dyDescent="0.2">
      <c r="A24062">
        <v>2024</v>
      </c>
      <c r="B24062">
        <v>205</v>
      </c>
      <c r="C24062" s="1" t="s">
        <v>133</v>
      </c>
      <c r="D24062" t="s">
        <v>134</v>
      </c>
      <c r="E24062" t="s">
        <v>1979</v>
      </c>
      <c r="F24062" t="s">
        <v>1980</v>
      </c>
      <c r="G24062" t="s">
        <v>25</v>
      </c>
      <c r="H24062" t="s">
        <v>26</v>
      </c>
      <c r="I24062">
        <v>41</v>
      </c>
      <c r="J24062" s="1" t="s">
        <v>19306</v>
      </c>
      <c r="K24062" t="s">
        <v>19307</v>
      </c>
      <c r="L24062">
        <v>2.6</v>
      </c>
      <c r="M24062">
        <v>15870.68</v>
      </c>
    </row>
    <row r="24063" spans="1:13" x14ac:dyDescent="0.2">
      <c r="A24063">
        <v>2024</v>
      </c>
      <c r="B24063">
        <v>205</v>
      </c>
      <c r="C24063" s="1" t="s">
        <v>133</v>
      </c>
      <c r="D24063" t="s">
        <v>134</v>
      </c>
      <c r="E24063" t="s">
        <v>3540</v>
      </c>
      <c r="F24063" t="s">
        <v>3541</v>
      </c>
      <c r="G24063" t="s">
        <v>25</v>
      </c>
      <c r="H24063" t="s">
        <v>26</v>
      </c>
      <c r="I24063">
        <v>41</v>
      </c>
      <c r="J24063" s="1" t="s">
        <v>19306</v>
      </c>
      <c r="K24063" t="s">
        <v>19307</v>
      </c>
      <c r="L24063">
        <v>2</v>
      </c>
      <c r="M24063">
        <v>83656.56</v>
      </c>
    </row>
    <row r="24064" spans="1:13" x14ac:dyDescent="0.2">
      <c r="A24064">
        <v>2025</v>
      </c>
      <c r="B24064">
        <v>205</v>
      </c>
      <c r="C24064" s="1" t="s">
        <v>133</v>
      </c>
      <c r="D24064" t="s">
        <v>134</v>
      </c>
      <c r="E24064" t="s">
        <v>1979</v>
      </c>
      <c r="F24064" t="s">
        <v>1980</v>
      </c>
      <c r="G24064" t="s">
        <v>25</v>
      </c>
      <c r="H24064" t="s">
        <v>26</v>
      </c>
      <c r="I24064">
        <v>42</v>
      </c>
      <c r="J24064" s="1" t="s">
        <v>19306</v>
      </c>
      <c r="K24064" t="s">
        <v>19307</v>
      </c>
      <c r="L24064">
        <v>5.95</v>
      </c>
      <c r="M24064">
        <v>36319.449999999997</v>
      </c>
    </row>
    <row r="24065" spans="1:13" x14ac:dyDescent="0.2">
      <c r="A24065">
        <v>2025</v>
      </c>
      <c r="B24065">
        <v>205</v>
      </c>
      <c r="C24065" s="1" t="s">
        <v>133</v>
      </c>
      <c r="D24065" t="s">
        <v>134</v>
      </c>
      <c r="E24065" t="s">
        <v>3540</v>
      </c>
      <c r="F24065" t="s">
        <v>3541</v>
      </c>
      <c r="G24065" t="s">
        <v>25</v>
      </c>
      <c r="H24065" t="s">
        <v>26</v>
      </c>
      <c r="I24065">
        <v>42</v>
      </c>
      <c r="J24065" s="1" t="s">
        <v>19306</v>
      </c>
      <c r="K24065" t="s">
        <v>19307</v>
      </c>
      <c r="L24065">
        <v>3</v>
      </c>
      <c r="M24065">
        <v>125484.84</v>
      </c>
    </row>
    <row r="24066" spans="1:13" x14ac:dyDescent="0.2">
      <c r="A24066">
        <v>2025</v>
      </c>
      <c r="B24066">
        <v>211</v>
      </c>
      <c r="C24066" s="1" t="s">
        <v>38</v>
      </c>
      <c r="D24066" t="s">
        <v>39</v>
      </c>
      <c r="E24066" t="s">
        <v>11679</v>
      </c>
      <c r="F24066" t="s">
        <v>11680</v>
      </c>
      <c r="G24066" t="s">
        <v>17</v>
      </c>
      <c r="H24066" t="s">
        <v>18</v>
      </c>
      <c r="I24066">
        <v>42</v>
      </c>
      <c r="J24066" s="1" t="s">
        <v>19308</v>
      </c>
      <c r="K24066" t="s">
        <v>19309</v>
      </c>
      <c r="L24066">
        <v>3</v>
      </c>
      <c r="M24066">
        <v>39711.78</v>
      </c>
    </row>
    <row r="24067" spans="1:13" x14ac:dyDescent="0.2">
      <c r="A24067">
        <v>2024</v>
      </c>
      <c r="B24067">
        <v>211</v>
      </c>
      <c r="C24067" s="1" t="s">
        <v>38</v>
      </c>
      <c r="D24067" t="s">
        <v>39</v>
      </c>
      <c r="E24067" t="s">
        <v>11679</v>
      </c>
      <c r="F24067" t="s">
        <v>11680</v>
      </c>
      <c r="G24067" t="s">
        <v>17</v>
      </c>
      <c r="H24067" t="s">
        <v>18</v>
      </c>
      <c r="I24067">
        <v>41</v>
      </c>
      <c r="J24067" s="1" t="s">
        <v>19308</v>
      </c>
      <c r="K24067" t="s">
        <v>19309</v>
      </c>
      <c r="L24067">
        <v>13</v>
      </c>
      <c r="M24067">
        <v>160908.4</v>
      </c>
    </row>
    <row r="24068" spans="1:13" x14ac:dyDescent="0.2">
      <c r="A24068">
        <v>2023</v>
      </c>
      <c r="B24068">
        <v>211</v>
      </c>
      <c r="C24068" s="1" t="s">
        <v>38</v>
      </c>
      <c r="D24068" t="s">
        <v>39</v>
      </c>
      <c r="E24068" t="s">
        <v>396</v>
      </c>
      <c r="F24068" t="s">
        <v>397</v>
      </c>
      <c r="G24068" t="s">
        <v>42</v>
      </c>
      <c r="H24068" t="s">
        <v>43</v>
      </c>
      <c r="I24068">
        <v>40</v>
      </c>
      <c r="J24068" s="1" t="s">
        <v>19308</v>
      </c>
      <c r="K24068" t="s">
        <v>19309</v>
      </c>
      <c r="L24068">
        <v>4</v>
      </c>
      <c r="M24068">
        <v>50207.56</v>
      </c>
    </row>
    <row r="24069" spans="1:13" x14ac:dyDescent="0.2">
      <c r="A24069">
        <v>2024</v>
      </c>
      <c r="B24069">
        <v>211</v>
      </c>
      <c r="C24069" s="1" t="s">
        <v>133</v>
      </c>
      <c r="D24069" t="s">
        <v>1467</v>
      </c>
      <c r="E24069" t="s">
        <v>135</v>
      </c>
      <c r="F24069" t="s">
        <v>136</v>
      </c>
      <c r="G24069" t="s">
        <v>25</v>
      </c>
      <c r="H24069" t="s">
        <v>26</v>
      </c>
      <c r="I24069">
        <v>41</v>
      </c>
      <c r="J24069" s="1" t="s">
        <v>19310</v>
      </c>
      <c r="K24069" t="s">
        <v>19311</v>
      </c>
      <c r="L24069">
        <v>16</v>
      </c>
      <c r="M24069">
        <v>627024.16</v>
      </c>
    </row>
    <row r="24070" spans="1:13" x14ac:dyDescent="0.2">
      <c r="A24070">
        <v>2024</v>
      </c>
      <c r="B24070">
        <v>211</v>
      </c>
      <c r="C24070" s="1" t="s">
        <v>133</v>
      </c>
      <c r="D24070" t="s">
        <v>1467</v>
      </c>
      <c r="E24070" t="s">
        <v>2168</v>
      </c>
      <c r="F24070" t="s">
        <v>2169</v>
      </c>
      <c r="G24070" t="s">
        <v>25</v>
      </c>
      <c r="H24070" t="s">
        <v>26</v>
      </c>
      <c r="I24070">
        <v>41</v>
      </c>
      <c r="J24070" s="1" t="s">
        <v>19310</v>
      </c>
      <c r="K24070" t="s">
        <v>19311</v>
      </c>
      <c r="L24070">
        <v>14.51</v>
      </c>
      <c r="M24070">
        <v>232616.29</v>
      </c>
    </row>
    <row r="24071" spans="1:13" x14ac:dyDescent="0.2">
      <c r="A24071">
        <v>2023</v>
      </c>
      <c r="B24071">
        <v>201</v>
      </c>
      <c r="C24071" s="1" t="s">
        <v>48</v>
      </c>
      <c r="D24071" t="s">
        <v>49</v>
      </c>
      <c r="E24071" t="s">
        <v>15</v>
      </c>
      <c r="F24071" t="s">
        <v>16</v>
      </c>
      <c r="G24071" t="s">
        <v>17</v>
      </c>
      <c r="H24071" t="s">
        <v>18</v>
      </c>
      <c r="I24071">
        <v>40</v>
      </c>
      <c r="J24071" s="1" t="s">
        <v>19312</v>
      </c>
      <c r="K24071" t="s">
        <v>19313</v>
      </c>
      <c r="L24071">
        <v>9</v>
      </c>
      <c r="M24071">
        <v>95362.02</v>
      </c>
    </row>
    <row r="24072" spans="1:13" x14ac:dyDescent="0.2">
      <c r="A24072">
        <v>2023</v>
      </c>
      <c r="B24072">
        <v>201</v>
      </c>
      <c r="C24072" s="1" t="s">
        <v>48</v>
      </c>
      <c r="D24072" t="s">
        <v>49</v>
      </c>
      <c r="E24072" t="s">
        <v>15</v>
      </c>
      <c r="F24072" t="s">
        <v>170</v>
      </c>
      <c r="G24072" t="s">
        <v>17</v>
      </c>
      <c r="H24072" t="s">
        <v>18</v>
      </c>
      <c r="I24072">
        <v>40</v>
      </c>
      <c r="J24072" s="1" t="s">
        <v>19312</v>
      </c>
      <c r="K24072" t="s">
        <v>19313</v>
      </c>
      <c r="L24072">
        <v>3</v>
      </c>
      <c r="M24072">
        <v>31787.34</v>
      </c>
    </row>
    <row r="24073" spans="1:13" x14ac:dyDescent="0.2">
      <c r="A24073">
        <v>2025</v>
      </c>
      <c r="B24073">
        <v>201</v>
      </c>
      <c r="C24073" s="1" t="s">
        <v>48</v>
      </c>
      <c r="D24073" t="s">
        <v>49</v>
      </c>
      <c r="E24073" t="s">
        <v>15</v>
      </c>
      <c r="F24073" t="s">
        <v>16</v>
      </c>
      <c r="G24073" t="s">
        <v>17</v>
      </c>
      <c r="H24073" t="s">
        <v>18</v>
      </c>
      <c r="I24073">
        <v>42</v>
      </c>
      <c r="J24073" s="1" t="s">
        <v>19312</v>
      </c>
      <c r="K24073" t="s">
        <v>19313</v>
      </c>
      <c r="L24073">
        <v>3</v>
      </c>
      <c r="M24073">
        <v>32365.29</v>
      </c>
    </row>
    <row r="24074" spans="1:13" x14ac:dyDescent="0.2">
      <c r="A24074">
        <v>2024</v>
      </c>
      <c r="B24074">
        <v>201</v>
      </c>
      <c r="C24074" s="1" t="s">
        <v>48</v>
      </c>
      <c r="D24074" t="s">
        <v>49</v>
      </c>
      <c r="E24074" t="s">
        <v>15</v>
      </c>
      <c r="F24074" t="s">
        <v>16</v>
      </c>
      <c r="G24074" t="s">
        <v>17</v>
      </c>
      <c r="H24074" t="s">
        <v>18</v>
      </c>
      <c r="I24074">
        <v>41</v>
      </c>
      <c r="J24074" s="1" t="s">
        <v>19312</v>
      </c>
      <c r="K24074" t="s">
        <v>19313</v>
      </c>
      <c r="L24074">
        <v>12</v>
      </c>
      <c r="M24074">
        <v>129461.16</v>
      </c>
    </row>
    <row r="24075" spans="1:13" x14ac:dyDescent="0.2">
      <c r="A24075">
        <v>2023</v>
      </c>
      <c r="B24075">
        <v>205</v>
      </c>
      <c r="C24075" s="1" t="s">
        <v>80</v>
      </c>
      <c r="D24075" t="s">
        <v>81</v>
      </c>
      <c r="E24075" t="s">
        <v>209</v>
      </c>
      <c r="F24075" t="s">
        <v>210</v>
      </c>
      <c r="G24075" t="s">
        <v>211</v>
      </c>
      <c r="H24075" t="s">
        <v>212</v>
      </c>
      <c r="I24075">
        <v>40</v>
      </c>
      <c r="J24075" s="1" t="s">
        <v>19314</v>
      </c>
      <c r="K24075" t="s">
        <v>19315</v>
      </c>
      <c r="L24075">
        <v>4</v>
      </c>
      <c r="M24075">
        <v>67879.44</v>
      </c>
    </row>
    <row r="24076" spans="1:13" x14ac:dyDescent="0.2">
      <c r="A24076">
        <v>2023</v>
      </c>
      <c r="B24076">
        <v>111</v>
      </c>
      <c r="C24076" s="1" t="s">
        <v>21</v>
      </c>
      <c r="D24076" t="s">
        <v>768</v>
      </c>
      <c r="E24076" t="s">
        <v>769</v>
      </c>
      <c r="F24076" t="s">
        <v>770</v>
      </c>
      <c r="G24076" t="s">
        <v>112</v>
      </c>
      <c r="H24076" t="s">
        <v>113</v>
      </c>
      <c r="I24076">
        <v>40</v>
      </c>
      <c r="J24076" s="1" t="s">
        <v>19316</v>
      </c>
      <c r="K24076" t="s">
        <v>19317</v>
      </c>
      <c r="L24076">
        <v>9</v>
      </c>
      <c r="M24076">
        <v>107662.32</v>
      </c>
    </row>
    <row r="24077" spans="1:13" x14ac:dyDescent="0.2">
      <c r="A24077">
        <v>2025</v>
      </c>
      <c r="B24077">
        <v>111</v>
      </c>
      <c r="C24077" s="1" t="s">
        <v>21</v>
      </c>
      <c r="D24077" t="s">
        <v>768</v>
      </c>
      <c r="E24077" t="s">
        <v>769</v>
      </c>
      <c r="F24077" t="s">
        <v>770</v>
      </c>
      <c r="G24077" t="s">
        <v>112</v>
      </c>
      <c r="H24077" t="s">
        <v>113</v>
      </c>
      <c r="I24077">
        <v>42</v>
      </c>
      <c r="J24077" s="1" t="s">
        <v>19316</v>
      </c>
      <c r="K24077" t="s">
        <v>19317</v>
      </c>
      <c r="L24077">
        <v>3</v>
      </c>
      <c r="M24077">
        <v>36539.94</v>
      </c>
    </row>
    <row r="24078" spans="1:13" x14ac:dyDescent="0.2">
      <c r="A24078">
        <v>2024</v>
      </c>
      <c r="B24078">
        <v>111</v>
      </c>
      <c r="C24078" s="1" t="s">
        <v>21</v>
      </c>
      <c r="D24078" t="s">
        <v>768</v>
      </c>
      <c r="E24078" t="s">
        <v>769</v>
      </c>
      <c r="F24078" t="s">
        <v>770</v>
      </c>
      <c r="G24078" t="s">
        <v>112</v>
      </c>
      <c r="H24078" t="s">
        <v>113</v>
      </c>
      <c r="I24078">
        <v>41</v>
      </c>
      <c r="J24078" s="1" t="s">
        <v>19316</v>
      </c>
      <c r="K24078" t="s">
        <v>19317</v>
      </c>
      <c r="L24078">
        <v>9</v>
      </c>
      <c r="M24078">
        <v>109619.82</v>
      </c>
    </row>
    <row r="24079" spans="1:13" x14ac:dyDescent="0.2">
      <c r="A24079">
        <v>2024</v>
      </c>
      <c r="B24079">
        <v>205</v>
      </c>
      <c r="C24079" s="1" t="s">
        <v>133</v>
      </c>
      <c r="D24079" t="s">
        <v>3870</v>
      </c>
      <c r="E24079" t="s">
        <v>4569</v>
      </c>
      <c r="F24079" t="s">
        <v>4570</v>
      </c>
      <c r="G24079" t="s">
        <v>25</v>
      </c>
      <c r="H24079" t="s">
        <v>26</v>
      </c>
      <c r="I24079">
        <v>41</v>
      </c>
      <c r="J24079" s="1" t="s">
        <v>19318</v>
      </c>
      <c r="K24079" t="s">
        <v>19319</v>
      </c>
      <c r="L24079">
        <v>11</v>
      </c>
      <c r="M24079">
        <v>591562.73</v>
      </c>
    </row>
    <row r="24080" spans="1:13" x14ac:dyDescent="0.2">
      <c r="A24080">
        <v>2023</v>
      </c>
      <c r="B24080">
        <v>205</v>
      </c>
      <c r="C24080" s="1" t="s">
        <v>133</v>
      </c>
      <c r="D24080" t="s">
        <v>3870</v>
      </c>
      <c r="E24080" t="s">
        <v>4569</v>
      </c>
      <c r="F24080" t="s">
        <v>4570</v>
      </c>
      <c r="G24080" t="s">
        <v>25</v>
      </c>
      <c r="H24080" t="s">
        <v>26</v>
      </c>
      <c r="I24080">
        <v>40</v>
      </c>
      <c r="J24080" s="1" t="s">
        <v>19318</v>
      </c>
      <c r="K24080" t="s">
        <v>19319</v>
      </c>
      <c r="L24080">
        <v>20</v>
      </c>
      <c r="M24080">
        <v>1111960</v>
      </c>
    </row>
    <row r="24081" spans="1:13" x14ac:dyDescent="0.2">
      <c r="A24081">
        <v>2023</v>
      </c>
      <c r="B24081">
        <v>205</v>
      </c>
      <c r="C24081" s="1" t="s">
        <v>38</v>
      </c>
      <c r="D24081" t="s">
        <v>39</v>
      </c>
      <c r="E24081" t="s">
        <v>165</v>
      </c>
      <c r="F24081" t="s">
        <v>166</v>
      </c>
      <c r="G24081" t="s">
        <v>42</v>
      </c>
      <c r="H24081" t="s">
        <v>43</v>
      </c>
      <c r="I24081">
        <v>40</v>
      </c>
      <c r="J24081" s="1" t="s">
        <v>19320</v>
      </c>
      <c r="K24081" t="s">
        <v>19321</v>
      </c>
      <c r="L24081">
        <v>12</v>
      </c>
      <c r="M24081">
        <v>152696.51999999999</v>
      </c>
    </row>
    <row r="24082" spans="1:13" x14ac:dyDescent="0.2">
      <c r="A24082">
        <v>2024</v>
      </c>
      <c r="B24082">
        <v>205</v>
      </c>
      <c r="C24082" s="1" t="s">
        <v>38</v>
      </c>
      <c r="D24082" t="s">
        <v>39</v>
      </c>
      <c r="E24082" t="s">
        <v>165</v>
      </c>
      <c r="F24082" t="s">
        <v>166</v>
      </c>
      <c r="G24082" t="s">
        <v>42</v>
      </c>
      <c r="H24082" t="s">
        <v>43</v>
      </c>
      <c r="I24082">
        <v>41</v>
      </c>
      <c r="J24082" s="1" t="s">
        <v>19320</v>
      </c>
      <c r="K24082" t="s">
        <v>19321</v>
      </c>
      <c r="L24082">
        <v>11</v>
      </c>
      <c r="M24082">
        <v>118398.42</v>
      </c>
    </row>
    <row r="24083" spans="1:13" x14ac:dyDescent="0.2">
      <c r="A24083">
        <v>2025</v>
      </c>
      <c r="B24083">
        <v>111</v>
      </c>
      <c r="C24083" s="1" t="s">
        <v>38</v>
      </c>
      <c r="D24083" t="s">
        <v>39</v>
      </c>
      <c r="E24083" t="s">
        <v>40</v>
      </c>
      <c r="F24083" t="s">
        <v>41</v>
      </c>
      <c r="G24083" t="s">
        <v>42</v>
      </c>
      <c r="H24083" t="s">
        <v>43</v>
      </c>
      <c r="I24083">
        <v>42</v>
      </c>
      <c r="J24083" s="1" t="s">
        <v>19322</v>
      </c>
      <c r="K24083" t="s">
        <v>19323</v>
      </c>
      <c r="L24083">
        <v>4</v>
      </c>
      <c r="M24083">
        <v>103515.16</v>
      </c>
    </row>
    <row r="24084" spans="1:13" x14ac:dyDescent="0.2">
      <c r="A24084">
        <v>2024</v>
      </c>
      <c r="B24084">
        <v>111</v>
      </c>
      <c r="C24084" s="1" t="s">
        <v>38</v>
      </c>
      <c r="D24084" t="s">
        <v>39</v>
      </c>
      <c r="E24084" t="s">
        <v>155</v>
      </c>
      <c r="F24084" t="s">
        <v>156</v>
      </c>
      <c r="G24084" t="s">
        <v>42</v>
      </c>
      <c r="H24084" t="s">
        <v>43</v>
      </c>
      <c r="I24084">
        <v>41</v>
      </c>
      <c r="J24084" s="1" t="s">
        <v>19322</v>
      </c>
      <c r="K24084" t="s">
        <v>19323</v>
      </c>
      <c r="L24084">
        <v>11</v>
      </c>
      <c r="M24084">
        <v>223298.68</v>
      </c>
    </row>
    <row r="24085" spans="1:13" x14ac:dyDescent="0.2">
      <c r="A24085">
        <v>2024</v>
      </c>
      <c r="B24085">
        <v>111</v>
      </c>
      <c r="C24085" s="1" t="s">
        <v>38</v>
      </c>
      <c r="D24085" t="s">
        <v>39</v>
      </c>
      <c r="E24085" t="s">
        <v>9687</v>
      </c>
      <c r="F24085" t="s">
        <v>9688</v>
      </c>
      <c r="G24085" t="s">
        <v>42</v>
      </c>
      <c r="H24085" t="s">
        <v>43</v>
      </c>
      <c r="I24085">
        <v>41</v>
      </c>
      <c r="J24085" s="1" t="s">
        <v>19322</v>
      </c>
      <c r="K24085" t="s">
        <v>19323</v>
      </c>
      <c r="L24085">
        <v>1</v>
      </c>
      <c r="M24085">
        <v>4202.54</v>
      </c>
    </row>
    <row r="24086" spans="1:13" x14ac:dyDescent="0.2">
      <c r="A24086">
        <v>2023</v>
      </c>
      <c r="B24086">
        <v>111</v>
      </c>
      <c r="C24086" s="1" t="s">
        <v>38</v>
      </c>
      <c r="D24086" t="s">
        <v>39</v>
      </c>
      <c r="E24086" t="s">
        <v>155</v>
      </c>
      <c r="F24086" t="s">
        <v>156</v>
      </c>
      <c r="G24086" t="s">
        <v>42</v>
      </c>
      <c r="H24086" t="s">
        <v>43</v>
      </c>
      <c r="I24086">
        <v>40</v>
      </c>
      <c r="J24086" s="1" t="s">
        <v>19322</v>
      </c>
      <c r="K24086" t="s">
        <v>19323</v>
      </c>
      <c r="L24086">
        <v>12</v>
      </c>
      <c r="M24086">
        <v>244051.89</v>
      </c>
    </row>
    <row r="24087" spans="1:13" x14ac:dyDescent="0.2">
      <c r="A24087">
        <v>2023</v>
      </c>
      <c r="B24087">
        <v>205</v>
      </c>
      <c r="C24087" s="1" t="s">
        <v>38</v>
      </c>
      <c r="D24087" t="s">
        <v>39</v>
      </c>
      <c r="E24087" t="s">
        <v>396</v>
      </c>
      <c r="F24087" t="s">
        <v>397</v>
      </c>
      <c r="G24087" t="s">
        <v>42</v>
      </c>
      <c r="H24087" t="s">
        <v>43</v>
      </c>
      <c r="I24087">
        <v>40</v>
      </c>
      <c r="J24087" s="1" t="s">
        <v>19324</v>
      </c>
      <c r="K24087" t="s">
        <v>19325</v>
      </c>
      <c r="L24087">
        <v>15</v>
      </c>
      <c r="M24087">
        <v>188278.35</v>
      </c>
    </row>
    <row r="24088" spans="1:13" x14ac:dyDescent="0.2">
      <c r="A24088">
        <v>2024</v>
      </c>
      <c r="B24088">
        <v>205</v>
      </c>
      <c r="C24088" s="1" t="s">
        <v>38</v>
      </c>
      <c r="D24088" t="s">
        <v>39</v>
      </c>
      <c r="E24088" t="s">
        <v>396</v>
      </c>
      <c r="F24088" t="s">
        <v>397</v>
      </c>
      <c r="G24088" t="s">
        <v>42</v>
      </c>
      <c r="H24088" t="s">
        <v>43</v>
      </c>
      <c r="I24088">
        <v>41</v>
      </c>
      <c r="J24088" s="1" t="s">
        <v>19324</v>
      </c>
      <c r="K24088" t="s">
        <v>19325</v>
      </c>
      <c r="L24088">
        <v>9</v>
      </c>
      <c r="M24088">
        <v>115020.9</v>
      </c>
    </row>
    <row r="24089" spans="1:13" x14ac:dyDescent="0.2">
      <c r="A24089">
        <v>2024</v>
      </c>
      <c r="B24089">
        <v>205</v>
      </c>
      <c r="C24089" s="1" t="s">
        <v>13</v>
      </c>
      <c r="D24089" t="s">
        <v>14</v>
      </c>
      <c r="E24089" t="s">
        <v>139</v>
      </c>
      <c r="F24089" t="s">
        <v>140</v>
      </c>
      <c r="G24089" t="s">
        <v>17</v>
      </c>
      <c r="H24089" t="s">
        <v>18</v>
      </c>
      <c r="I24089">
        <v>41</v>
      </c>
      <c r="J24089" s="1" t="s">
        <v>19326</v>
      </c>
      <c r="K24089" t="s">
        <v>19327</v>
      </c>
      <c r="L24089">
        <v>1</v>
      </c>
      <c r="M24089">
        <v>32365.67</v>
      </c>
    </row>
    <row r="24090" spans="1:13" x14ac:dyDescent="0.2">
      <c r="A24090">
        <v>2024</v>
      </c>
      <c r="B24090">
        <v>205</v>
      </c>
      <c r="C24090" s="1" t="s">
        <v>13</v>
      </c>
      <c r="D24090" t="s">
        <v>14</v>
      </c>
      <c r="E24090" t="s">
        <v>50</v>
      </c>
      <c r="F24090" t="s">
        <v>51</v>
      </c>
      <c r="G24090" t="s">
        <v>17</v>
      </c>
      <c r="H24090" t="s">
        <v>18</v>
      </c>
      <c r="I24090">
        <v>41</v>
      </c>
      <c r="J24090" s="1" t="s">
        <v>19326</v>
      </c>
      <c r="K24090" t="s">
        <v>19327</v>
      </c>
      <c r="L24090">
        <v>2</v>
      </c>
      <c r="M24090">
        <v>98563.14</v>
      </c>
    </row>
    <row r="24091" spans="1:13" x14ac:dyDescent="0.2">
      <c r="A24091">
        <v>2025</v>
      </c>
      <c r="B24091">
        <v>205</v>
      </c>
      <c r="C24091" s="1" t="s">
        <v>13</v>
      </c>
      <c r="D24091" t="s">
        <v>14</v>
      </c>
      <c r="E24091" t="s">
        <v>50</v>
      </c>
      <c r="F24091" t="s">
        <v>51</v>
      </c>
      <c r="G24091" t="s">
        <v>17</v>
      </c>
      <c r="H24091" t="s">
        <v>18</v>
      </c>
      <c r="I24091">
        <v>42</v>
      </c>
      <c r="J24091" s="1" t="s">
        <v>19326</v>
      </c>
      <c r="K24091" t="s">
        <v>19327</v>
      </c>
      <c r="L24091">
        <v>3</v>
      </c>
      <c r="M24091">
        <v>147844.71</v>
      </c>
    </row>
    <row r="24092" spans="1:13" x14ac:dyDescent="0.2">
      <c r="A24092">
        <v>2023</v>
      </c>
      <c r="B24092">
        <v>205</v>
      </c>
      <c r="C24092" s="1" t="s">
        <v>13</v>
      </c>
      <c r="D24092" t="s">
        <v>14</v>
      </c>
      <c r="E24092" t="s">
        <v>29</v>
      </c>
      <c r="F24092" t="s">
        <v>30</v>
      </c>
      <c r="G24092" t="s">
        <v>17</v>
      </c>
      <c r="H24092" t="s">
        <v>18</v>
      </c>
      <c r="I24092">
        <v>40</v>
      </c>
      <c r="J24092" s="1" t="s">
        <v>19326</v>
      </c>
      <c r="K24092" t="s">
        <v>19327</v>
      </c>
      <c r="L24092">
        <v>18</v>
      </c>
      <c r="M24092">
        <v>92470.5</v>
      </c>
    </row>
    <row r="24093" spans="1:13" x14ac:dyDescent="0.2">
      <c r="A24093">
        <v>2023</v>
      </c>
      <c r="B24093">
        <v>205</v>
      </c>
      <c r="C24093" s="1" t="s">
        <v>13</v>
      </c>
      <c r="D24093" t="s">
        <v>14</v>
      </c>
      <c r="E24093" t="s">
        <v>29</v>
      </c>
      <c r="F24093" t="s">
        <v>33</v>
      </c>
      <c r="G24093" t="s">
        <v>17</v>
      </c>
      <c r="H24093" t="s">
        <v>18</v>
      </c>
      <c r="I24093">
        <v>40</v>
      </c>
      <c r="J24093" s="1" t="s">
        <v>19326</v>
      </c>
      <c r="K24093" t="s">
        <v>19327</v>
      </c>
      <c r="L24093">
        <v>2</v>
      </c>
      <c r="M24093">
        <v>21191.32</v>
      </c>
    </row>
    <row r="24094" spans="1:13" x14ac:dyDescent="0.2">
      <c r="A24094">
        <v>2023</v>
      </c>
      <c r="B24094">
        <v>205</v>
      </c>
      <c r="C24094" s="1" t="s">
        <v>13</v>
      </c>
      <c r="D24094" t="s">
        <v>14</v>
      </c>
      <c r="E24094" t="s">
        <v>15</v>
      </c>
      <c r="F24094" t="s">
        <v>16</v>
      </c>
      <c r="G24094" t="s">
        <v>17</v>
      </c>
      <c r="H24094" t="s">
        <v>18</v>
      </c>
      <c r="I24094">
        <v>40</v>
      </c>
      <c r="J24094" s="1" t="s">
        <v>19326</v>
      </c>
      <c r="K24094" t="s">
        <v>19327</v>
      </c>
      <c r="L24094">
        <v>0.5</v>
      </c>
      <c r="M24094">
        <v>5297.89</v>
      </c>
    </row>
    <row r="24095" spans="1:13" x14ac:dyDescent="0.2">
      <c r="A24095">
        <v>2023</v>
      </c>
      <c r="B24095">
        <v>205</v>
      </c>
      <c r="C24095" s="1" t="s">
        <v>13</v>
      </c>
      <c r="D24095" t="s">
        <v>14</v>
      </c>
      <c r="E24095" t="s">
        <v>139</v>
      </c>
      <c r="F24095" t="s">
        <v>140</v>
      </c>
      <c r="G24095" t="s">
        <v>17</v>
      </c>
      <c r="H24095" t="s">
        <v>18</v>
      </c>
      <c r="I24095">
        <v>40</v>
      </c>
      <c r="J24095" s="1" t="s">
        <v>19326</v>
      </c>
      <c r="K24095" t="s">
        <v>19327</v>
      </c>
      <c r="L24095">
        <v>4</v>
      </c>
      <c r="M24095">
        <v>169534.45</v>
      </c>
    </row>
    <row r="24096" spans="1:13" x14ac:dyDescent="0.2">
      <c r="A24096">
        <v>2025</v>
      </c>
      <c r="B24096">
        <v>111</v>
      </c>
      <c r="C24096" s="1" t="s">
        <v>38</v>
      </c>
      <c r="D24096" t="s">
        <v>39</v>
      </c>
      <c r="E24096" t="s">
        <v>282</v>
      </c>
      <c r="F24096" t="s">
        <v>283</v>
      </c>
      <c r="G24096" t="s">
        <v>42</v>
      </c>
      <c r="H24096" t="s">
        <v>43</v>
      </c>
      <c r="I24096">
        <v>42</v>
      </c>
      <c r="J24096" s="1" t="s">
        <v>19328</v>
      </c>
      <c r="K24096" t="s">
        <v>19329</v>
      </c>
      <c r="L24096">
        <v>1</v>
      </c>
      <c r="M24096">
        <v>155272.72</v>
      </c>
    </row>
    <row r="24097" spans="1:13" x14ac:dyDescent="0.2">
      <c r="A24097">
        <v>2023</v>
      </c>
      <c r="B24097">
        <v>111</v>
      </c>
      <c r="C24097" s="1" t="s">
        <v>38</v>
      </c>
      <c r="D24097" t="s">
        <v>39</v>
      </c>
      <c r="E24097" t="s">
        <v>9687</v>
      </c>
      <c r="F24097" t="s">
        <v>9688</v>
      </c>
      <c r="G24097" t="s">
        <v>42</v>
      </c>
      <c r="H24097" t="s">
        <v>43</v>
      </c>
      <c r="I24097">
        <v>40</v>
      </c>
      <c r="J24097" s="1" t="s">
        <v>19328</v>
      </c>
      <c r="K24097" t="s">
        <v>19329</v>
      </c>
      <c r="L24097">
        <v>14</v>
      </c>
      <c r="M24097">
        <v>57785</v>
      </c>
    </row>
    <row r="24098" spans="1:13" x14ac:dyDescent="0.2">
      <c r="A24098">
        <v>2023</v>
      </c>
      <c r="B24098">
        <v>111</v>
      </c>
      <c r="C24098" s="1" t="s">
        <v>38</v>
      </c>
      <c r="D24098" t="s">
        <v>39</v>
      </c>
      <c r="E24098" t="s">
        <v>282</v>
      </c>
      <c r="F24098" t="s">
        <v>283</v>
      </c>
      <c r="G24098" t="s">
        <v>42</v>
      </c>
      <c r="H24098" t="s">
        <v>43</v>
      </c>
      <c r="I24098">
        <v>40</v>
      </c>
      <c r="J24098" s="1" t="s">
        <v>19328</v>
      </c>
      <c r="K24098" t="s">
        <v>19329</v>
      </c>
      <c r="L24098">
        <v>6</v>
      </c>
      <c r="M24098">
        <v>480000</v>
      </c>
    </row>
    <row r="24099" spans="1:13" x14ac:dyDescent="0.2">
      <c r="A24099">
        <v>2024</v>
      </c>
      <c r="B24099">
        <v>111</v>
      </c>
      <c r="C24099" s="1" t="s">
        <v>38</v>
      </c>
      <c r="D24099" t="s">
        <v>39</v>
      </c>
      <c r="E24099" t="s">
        <v>9687</v>
      </c>
      <c r="F24099" t="s">
        <v>9688</v>
      </c>
      <c r="G24099" t="s">
        <v>42</v>
      </c>
      <c r="H24099" t="s">
        <v>43</v>
      </c>
      <c r="I24099">
        <v>41</v>
      </c>
      <c r="J24099" s="1" t="s">
        <v>19328</v>
      </c>
      <c r="K24099" t="s">
        <v>19329</v>
      </c>
      <c r="L24099">
        <v>9</v>
      </c>
      <c r="M24099">
        <v>37822.86</v>
      </c>
    </row>
    <row r="24100" spans="1:13" x14ac:dyDescent="0.2">
      <c r="A24100">
        <v>2024</v>
      </c>
      <c r="B24100">
        <v>111</v>
      </c>
      <c r="C24100" s="1" t="s">
        <v>38</v>
      </c>
      <c r="D24100" t="s">
        <v>39</v>
      </c>
      <c r="E24100" t="s">
        <v>282</v>
      </c>
      <c r="F24100" t="s">
        <v>283</v>
      </c>
      <c r="G24100" t="s">
        <v>42</v>
      </c>
      <c r="H24100" t="s">
        <v>43</v>
      </c>
      <c r="I24100">
        <v>41</v>
      </c>
      <c r="J24100" s="1" t="s">
        <v>19328</v>
      </c>
      <c r="K24100" t="s">
        <v>19329</v>
      </c>
      <c r="L24100">
        <v>4</v>
      </c>
      <c r="M24100">
        <v>325818.2</v>
      </c>
    </row>
    <row r="24101" spans="1:13" x14ac:dyDescent="0.2">
      <c r="A24101">
        <v>2024</v>
      </c>
      <c r="B24101">
        <v>111</v>
      </c>
      <c r="C24101" s="1" t="s">
        <v>38</v>
      </c>
      <c r="D24101" t="s">
        <v>39</v>
      </c>
      <c r="E24101" t="s">
        <v>161</v>
      </c>
      <c r="F24101" t="s">
        <v>197</v>
      </c>
      <c r="G24101" t="s">
        <v>42</v>
      </c>
      <c r="H24101" t="s">
        <v>43</v>
      </c>
      <c r="I24101">
        <v>41</v>
      </c>
      <c r="J24101" s="1" t="s">
        <v>19330</v>
      </c>
      <c r="K24101" t="s">
        <v>19331</v>
      </c>
      <c r="L24101">
        <v>15</v>
      </c>
      <c r="M24101">
        <v>191702.55</v>
      </c>
    </row>
    <row r="24102" spans="1:13" x14ac:dyDescent="0.2">
      <c r="A24102">
        <v>2023</v>
      </c>
      <c r="B24102">
        <v>111</v>
      </c>
      <c r="C24102" s="1" t="s">
        <v>38</v>
      </c>
      <c r="D24102" t="s">
        <v>39</v>
      </c>
      <c r="E24102" t="s">
        <v>161</v>
      </c>
      <c r="F24102" t="s">
        <v>197</v>
      </c>
      <c r="G24102" t="s">
        <v>42</v>
      </c>
      <c r="H24102" t="s">
        <v>43</v>
      </c>
      <c r="I24102">
        <v>40</v>
      </c>
      <c r="J24102" s="1" t="s">
        <v>19330</v>
      </c>
      <c r="K24102" t="s">
        <v>19331</v>
      </c>
      <c r="L24102">
        <v>12</v>
      </c>
      <c r="M24102">
        <v>150623.4</v>
      </c>
    </row>
    <row r="24103" spans="1:13" x14ac:dyDescent="0.2">
      <c r="A24103">
        <v>2025</v>
      </c>
      <c r="B24103">
        <v>111</v>
      </c>
      <c r="C24103" s="1" t="s">
        <v>38</v>
      </c>
      <c r="D24103" t="s">
        <v>39</v>
      </c>
      <c r="E24103" t="s">
        <v>161</v>
      </c>
      <c r="F24103" t="s">
        <v>197</v>
      </c>
      <c r="G24103" t="s">
        <v>42</v>
      </c>
      <c r="H24103" t="s">
        <v>43</v>
      </c>
      <c r="I24103">
        <v>42</v>
      </c>
      <c r="J24103" s="1" t="s">
        <v>19330</v>
      </c>
      <c r="K24103" t="s">
        <v>19331</v>
      </c>
      <c r="L24103">
        <v>3</v>
      </c>
      <c r="M24103">
        <v>38340.51</v>
      </c>
    </row>
    <row r="24104" spans="1:13" x14ac:dyDescent="0.2">
      <c r="A24104">
        <v>2025</v>
      </c>
      <c r="B24104">
        <v>111</v>
      </c>
      <c r="C24104" s="1" t="s">
        <v>133</v>
      </c>
      <c r="D24104" t="s">
        <v>134</v>
      </c>
      <c r="E24104" t="s">
        <v>135</v>
      </c>
      <c r="F24104" t="s">
        <v>136</v>
      </c>
      <c r="G24104" t="s">
        <v>25</v>
      </c>
      <c r="H24104" t="s">
        <v>26</v>
      </c>
      <c r="I24104">
        <v>42</v>
      </c>
      <c r="J24104" s="1" t="s">
        <v>19332</v>
      </c>
      <c r="K24104" t="s">
        <v>19333</v>
      </c>
      <c r="L24104">
        <v>2</v>
      </c>
      <c r="M24104">
        <v>78378.02</v>
      </c>
    </row>
    <row r="24105" spans="1:13" x14ac:dyDescent="0.2">
      <c r="A24105">
        <v>2023</v>
      </c>
      <c r="B24105">
        <v>207</v>
      </c>
      <c r="C24105" s="1" t="s">
        <v>38</v>
      </c>
      <c r="D24105" t="s">
        <v>39</v>
      </c>
      <c r="E24105" t="s">
        <v>209</v>
      </c>
      <c r="F24105" t="s">
        <v>210</v>
      </c>
      <c r="G24105" t="s">
        <v>211</v>
      </c>
      <c r="H24105" t="s">
        <v>212</v>
      </c>
      <c r="I24105">
        <v>40</v>
      </c>
      <c r="J24105" s="1" t="s">
        <v>19334</v>
      </c>
      <c r="K24105" t="s">
        <v>19335</v>
      </c>
      <c r="L24105">
        <v>4</v>
      </c>
      <c r="M24105">
        <v>67879.44</v>
      </c>
    </row>
    <row r="24106" spans="1:13" x14ac:dyDescent="0.2">
      <c r="A24106">
        <v>2024</v>
      </c>
      <c r="B24106">
        <v>207</v>
      </c>
      <c r="C24106" s="1" t="s">
        <v>38</v>
      </c>
      <c r="D24106" t="s">
        <v>39</v>
      </c>
      <c r="E24106" t="s">
        <v>209</v>
      </c>
      <c r="F24106" t="s">
        <v>210</v>
      </c>
      <c r="G24106" t="s">
        <v>211</v>
      </c>
      <c r="H24106" t="s">
        <v>212</v>
      </c>
      <c r="I24106">
        <v>41</v>
      </c>
      <c r="J24106" s="1" t="s">
        <v>19334</v>
      </c>
      <c r="K24106" t="s">
        <v>19335</v>
      </c>
      <c r="L24106">
        <v>6</v>
      </c>
      <c r="M24106">
        <v>103670.39999999999</v>
      </c>
    </row>
    <row r="24107" spans="1:13" x14ac:dyDescent="0.2">
      <c r="A24107">
        <v>2024</v>
      </c>
      <c r="B24107">
        <v>205</v>
      </c>
      <c r="C24107" s="1" t="s">
        <v>38</v>
      </c>
      <c r="D24107" t="s">
        <v>120</v>
      </c>
      <c r="E24107" t="s">
        <v>121</v>
      </c>
      <c r="F24107" t="s">
        <v>122</v>
      </c>
      <c r="G24107" t="s">
        <v>123</v>
      </c>
      <c r="H24107" t="s">
        <v>124</v>
      </c>
      <c r="I24107">
        <v>41</v>
      </c>
      <c r="J24107" s="1" t="s">
        <v>19336</v>
      </c>
      <c r="K24107" t="s">
        <v>19337</v>
      </c>
      <c r="L24107">
        <v>9</v>
      </c>
      <c r="M24107">
        <v>80958.42</v>
      </c>
    </row>
    <row r="24108" spans="1:13" x14ac:dyDescent="0.2">
      <c r="A24108">
        <v>2023</v>
      </c>
      <c r="B24108">
        <v>205</v>
      </c>
      <c r="C24108" s="1" t="s">
        <v>133</v>
      </c>
      <c r="D24108" t="s">
        <v>134</v>
      </c>
      <c r="E24108" t="s">
        <v>1979</v>
      </c>
      <c r="F24108" t="s">
        <v>2376</v>
      </c>
      <c r="G24108" t="s">
        <v>25</v>
      </c>
      <c r="H24108" t="s">
        <v>26</v>
      </c>
      <c r="I24108">
        <v>40</v>
      </c>
      <c r="J24108" s="1" t="s">
        <v>19338</v>
      </c>
      <c r="K24108" t="s">
        <v>19339</v>
      </c>
      <c r="L24108">
        <v>16.25</v>
      </c>
      <c r="M24108">
        <v>128290.8</v>
      </c>
    </row>
    <row r="24109" spans="1:13" x14ac:dyDescent="0.2">
      <c r="A24109">
        <v>2023</v>
      </c>
      <c r="B24109">
        <v>205</v>
      </c>
      <c r="C24109" s="1" t="s">
        <v>133</v>
      </c>
      <c r="D24109" t="s">
        <v>134</v>
      </c>
      <c r="E24109" t="s">
        <v>2771</v>
      </c>
      <c r="F24109" t="s">
        <v>2772</v>
      </c>
      <c r="G24109" t="s">
        <v>25</v>
      </c>
      <c r="H24109" t="s">
        <v>26</v>
      </c>
      <c r="I24109">
        <v>40</v>
      </c>
      <c r="J24109" s="1" t="s">
        <v>19338</v>
      </c>
      <c r="K24109" t="s">
        <v>19339</v>
      </c>
      <c r="L24109">
        <v>9</v>
      </c>
      <c r="M24109">
        <v>534409.29</v>
      </c>
    </row>
    <row r="24110" spans="1:13" x14ac:dyDescent="0.2">
      <c r="A24110">
        <v>2023</v>
      </c>
      <c r="B24110">
        <v>205</v>
      </c>
      <c r="C24110" s="1" t="s">
        <v>133</v>
      </c>
      <c r="D24110" t="s">
        <v>134</v>
      </c>
      <c r="E24110" t="s">
        <v>3540</v>
      </c>
      <c r="F24110" t="s">
        <v>3541</v>
      </c>
      <c r="G24110" t="s">
        <v>25</v>
      </c>
      <c r="H24110" t="s">
        <v>26</v>
      </c>
      <c r="I24110">
        <v>40</v>
      </c>
      <c r="J24110" s="1" t="s">
        <v>19338</v>
      </c>
      <c r="K24110" t="s">
        <v>19339</v>
      </c>
      <c r="L24110">
        <v>6</v>
      </c>
      <c r="M24110">
        <v>246488.1</v>
      </c>
    </row>
    <row r="24111" spans="1:13" x14ac:dyDescent="0.2">
      <c r="A24111">
        <v>2023</v>
      </c>
      <c r="B24111">
        <v>111</v>
      </c>
      <c r="C24111" s="1" t="s">
        <v>13</v>
      </c>
      <c r="D24111" t="s">
        <v>529</v>
      </c>
      <c r="E24111" t="s">
        <v>530</v>
      </c>
      <c r="F24111" t="s">
        <v>531</v>
      </c>
      <c r="G24111" t="s">
        <v>532</v>
      </c>
      <c r="H24111" t="s">
        <v>533</v>
      </c>
      <c r="I24111">
        <v>40</v>
      </c>
      <c r="J24111" s="1" t="s">
        <v>19340</v>
      </c>
      <c r="K24111" t="s">
        <v>19341</v>
      </c>
      <c r="L24111">
        <v>2</v>
      </c>
      <c r="M24111">
        <v>343031.86</v>
      </c>
    </row>
    <row r="24112" spans="1:13" x14ac:dyDescent="0.2">
      <c r="A24112">
        <v>2025</v>
      </c>
      <c r="B24112">
        <v>111</v>
      </c>
      <c r="C24112" s="1" t="s">
        <v>21</v>
      </c>
      <c r="D24112" t="s">
        <v>208</v>
      </c>
      <c r="E24112" t="s">
        <v>2724</v>
      </c>
      <c r="F24112" t="s">
        <v>2725</v>
      </c>
      <c r="G24112" t="s">
        <v>112</v>
      </c>
      <c r="H24112" t="s">
        <v>113</v>
      </c>
      <c r="I24112">
        <v>42</v>
      </c>
      <c r="J24112" s="1" t="s">
        <v>19342</v>
      </c>
      <c r="K24112" t="s">
        <v>19343</v>
      </c>
      <c r="L24112">
        <v>1</v>
      </c>
      <c r="M24112">
        <v>64819.9</v>
      </c>
    </row>
    <row r="24113" spans="1:13" x14ac:dyDescent="0.2">
      <c r="A24113">
        <v>2024</v>
      </c>
      <c r="B24113">
        <v>111</v>
      </c>
      <c r="C24113" s="1" t="s">
        <v>21</v>
      </c>
      <c r="D24113" t="s">
        <v>208</v>
      </c>
      <c r="E24113" t="s">
        <v>2724</v>
      </c>
      <c r="F24113" t="s">
        <v>2725</v>
      </c>
      <c r="G24113" t="s">
        <v>112</v>
      </c>
      <c r="H24113" t="s">
        <v>113</v>
      </c>
      <c r="I24113">
        <v>41</v>
      </c>
      <c r="J24113" s="1" t="s">
        <v>19342</v>
      </c>
      <c r="K24113" t="s">
        <v>19343</v>
      </c>
      <c r="L24113">
        <v>8</v>
      </c>
      <c r="M24113">
        <v>518559.19</v>
      </c>
    </row>
    <row r="24114" spans="1:13" x14ac:dyDescent="0.2">
      <c r="A24114">
        <v>2023</v>
      </c>
      <c r="B24114">
        <v>111</v>
      </c>
      <c r="C24114" s="1" t="s">
        <v>38</v>
      </c>
      <c r="D24114" t="s">
        <v>39</v>
      </c>
      <c r="E24114" t="s">
        <v>282</v>
      </c>
      <c r="F24114" t="s">
        <v>283</v>
      </c>
      <c r="G24114" t="s">
        <v>42</v>
      </c>
      <c r="H24114" t="s">
        <v>43</v>
      </c>
      <c r="I24114">
        <v>40</v>
      </c>
      <c r="J24114" s="1" t="s">
        <v>19344</v>
      </c>
      <c r="K24114" t="s">
        <v>19345</v>
      </c>
      <c r="L24114">
        <v>4</v>
      </c>
      <c r="M24114">
        <v>320000</v>
      </c>
    </row>
    <row r="24115" spans="1:13" x14ac:dyDescent="0.2">
      <c r="A24115">
        <v>2024</v>
      </c>
      <c r="B24115">
        <v>111</v>
      </c>
      <c r="C24115" s="1" t="s">
        <v>38</v>
      </c>
      <c r="D24115" t="s">
        <v>39</v>
      </c>
      <c r="E24115" t="s">
        <v>282</v>
      </c>
      <c r="F24115" t="s">
        <v>283</v>
      </c>
      <c r="G24115" t="s">
        <v>42</v>
      </c>
      <c r="H24115" t="s">
        <v>43</v>
      </c>
      <c r="I24115">
        <v>41</v>
      </c>
      <c r="J24115" s="1" t="s">
        <v>19344</v>
      </c>
      <c r="K24115" t="s">
        <v>19345</v>
      </c>
      <c r="L24115">
        <v>4</v>
      </c>
      <c r="M24115">
        <v>325818.2</v>
      </c>
    </row>
    <row r="24116" spans="1:13" x14ac:dyDescent="0.2">
      <c r="A24116">
        <v>2023</v>
      </c>
      <c r="B24116">
        <v>205</v>
      </c>
      <c r="C24116" s="1" t="s">
        <v>38</v>
      </c>
      <c r="D24116" t="s">
        <v>39</v>
      </c>
      <c r="E24116" t="s">
        <v>5916</v>
      </c>
      <c r="F24116" t="s">
        <v>5917</v>
      </c>
      <c r="G24116" t="s">
        <v>42</v>
      </c>
      <c r="H24116" t="s">
        <v>43</v>
      </c>
      <c r="I24116">
        <v>40</v>
      </c>
      <c r="J24116" s="1" t="s">
        <v>19346</v>
      </c>
      <c r="K24116" t="s">
        <v>19347</v>
      </c>
      <c r="L24116">
        <v>12</v>
      </c>
      <c r="M24116">
        <v>187304.34</v>
      </c>
    </row>
    <row r="24117" spans="1:13" x14ac:dyDescent="0.2">
      <c r="A24117">
        <v>2024</v>
      </c>
      <c r="B24117">
        <v>205</v>
      </c>
      <c r="C24117" s="1" t="s">
        <v>38</v>
      </c>
      <c r="D24117" t="s">
        <v>39</v>
      </c>
      <c r="E24117" t="s">
        <v>5916</v>
      </c>
      <c r="F24117" t="s">
        <v>5917</v>
      </c>
      <c r="G24117" t="s">
        <v>42</v>
      </c>
      <c r="H24117" t="s">
        <v>43</v>
      </c>
      <c r="I24117">
        <v>41</v>
      </c>
      <c r="J24117" s="1" t="s">
        <v>19346</v>
      </c>
      <c r="K24117" t="s">
        <v>19347</v>
      </c>
      <c r="L24117">
        <v>12</v>
      </c>
      <c r="M24117">
        <v>228102.78</v>
      </c>
    </row>
    <row r="24118" spans="1:13" x14ac:dyDescent="0.2">
      <c r="A24118">
        <v>2025</v>
      </c>
      <c r="B24118">
        <v>205</v>
      </c>
      <c r="C24118" s="1" t="s">
        <v>38</v>
      </c>
      <c r="D24118" t="s">
        <v>39</v>
      </c>
      <c r="E24118" t="s">
        <v>5916</v>
      </c>
      <c r="F24118" t="s">
        <v>5917</v>
      </c>
      <c r="G24118" t="s">
        <v>42</v>
      </c>
      <c r="H24118" t="s">
        <v>43</v>
      </c>
      <c r="I24118">
        <v>42</v>
      </c>
      <c r="J24118" s="1" t="s">
        <v>19346</v>
      </c>
      <c r="K24118" t="s">
        <v>19347</v>
      </c>
      <c r="L24118">
        <v>6</v>
      </c>
      <c r="M24118">
        <v>113284.5</v>
      </c>
    </row>
    <row r="24119" spans="1:13" x14ac:dyDescent="0.2">
      <c r="A24119">
        <v>2025</v>
      </c>
      <c r="B24119">
        <v>211</v>
      </c>
      <c r="C24119" s="1" t="s">
        <v>38</v>
      </c>
      <c r="D24119" t="s">
        <v>39</v>
      </c>
      <c r="E24119" t="s">
        <v>62</v>
      </c>
      <c r="F24119" t="s">
        <v>63</v>
      </c>
      <c r="G24119" t="s">
        <v>42</v>
      </c>
      <c r="H24119" t="s">
        <v>43</v>
      </c>
      <c r="I24119">
        <v>42</v>
      </c>
      <c r="J24119" s="1" t="s">
        <v>19348</v>
      </c>
      <c r="K24119" t="s">
        <v>19349</v>
      </c>
      <c r="L24119">
        <v>2</v>
      </c>
      <c r="M24119">
        <v>53631.66</v>
      </c>
    </row>
    <row r="24120" spans="1:13" x14ac:dyDescent="0.2">
      <c r="A24120">
        <v>2024</v>
      </c>
      <c r="B24120">
        <v>211</v>
      </c>
      <c r="C24120" s="1" t="s">
        <v>38</v>
      </c>
      <c r="D24120" t="s">
        <v>39</v>
      </c>
      <c r="E24120" t="s">
        <v>62</v>
      </c>
      <c r="F24120" t="s">
        <v>63</v>
      </c>
      <c r="G24120" t="s">
        <v>42</v>
      </c>
      <c r="H24120" t="s">
        <v>43</v>
      </c>
      <c r="I24120">
        <v>41</v>
      </c>
      <c r="J24120" s="1" t="s">
        <v>19348</v>
      </c>
      <c r="K24120" t="s">
        <v>19349</v>
      </c>
      <c r="L24120">
        <v>9</v>
      </c>
      <c r="M24120">
        <v>241342.47</v>
      </c>
    </row>
    <row r="24121" spans="1:13" x14ac:dyDescent="0.2">
      <c r="A24121">
        <v>2023</v>
      </c>
      <c r="B24121">
        <v>211</v>
      </c>
      <c r="C24121" s="1" t="s">
        <v>38</v>
      </c>
      <c r="D24121" t="s">
        <v>39</v>
      </c>
      <c r="E24121" t="s">
        <v>40</v>
      </c>
      <c r="F24121" t="s">
        <v>41</v>
      </c>
      <c r="G24121" t="s">
        <v>42</v>
      </c>
      <c r="H24121" t="s">
        <v>43</v>
      </c>
      <c r="I24121">
        <v>40</v>
      </c>
      <c r="J24121" s="1" t="s">
        <v>19348</v>
      </c>
      <c r="K24121" t="s">
        <v>19349</v>
      </c>
      <c r="L24121">
        <v>1</v>
      </c>
      <c r="M24121">
        <v>25416.67</v>
      </c>
    </row>
    <row r="24122" spans="1:13" x14ac:dyDescent="0.2">
      <c r="A24122">
        <v>2023</v>
      </c>
      <c r="B24122">
        <v>211</v>
      </c>
      <c r="C24122" s="1" t="s">
        <v>38</v>
      </c>
      <c r="D24122" t="s">
        <v>39</v>
      </c>
      <c r="E24122" t="s">
        <v>62</v>
      </c>
      <c r="F24122" t="s">
        <v>63</v>
      </c>
      <c r="G24122" t="s">
        <v>42</v>
      </c>
      <c r="H24122" t="s">
        <v>43</v>
      </c>
      <c r="I24122">
        <v>40</v>
      </c>
      <c r="J24122" s="1" t="s">
        <v>19348</v>
      </c>
      <c r="K24122" t="s">
        <v>19349</v>
      </c>
      <c r="L24122">
        <v>10</v>
      </c>
      <c r="M24122">
        <v>277863.42</v>
      </c>
    </row>
    <row r="24123" spans="1:13" x14ac:dyDescent="0.2">
      <c r="A24123">
        <v>2025</v>
      </c>
      <c r="B24123">
        <v>211</v>
      </c>
      <c r="C24123" s="1" t="s">
        <v>38</v>
      </c>
      <c r="D24123" t="s">
        <v>120</v>
      </c>
      <c r="E24123" t="s">
        <v>200</v>
      </c>
      <c r="F24123" t="s">
        <v>201</v>
      </c>
      <c r="G24123" t="s">
        <v>123</v>
      </c>
      <c r="H24123" t="s">
        <v>124</v>
      </c>
      <c r="I24123">
        <v>42</v>
      </c>
      <c r="J24123" s="1" t="s">
        <v>19350</v>
      </c>
      <c r="K24123" t="s">
        <v>19351</v>
      </c>
      <c r="L24123">
        <v>3</v>
      </c>
      <c r="M24123">
        <v>18590.88</v>
      </c>
    </row>
    <row r="24124" spans="1:13" x14ac:dyDescent="0.2">
      <c r="A24124">
        <v>2024</v>
      </c>
      <c r="B24124">
        <v>211</v>
      </c>
      <c r="C24124" s="1" t="s">
        <v>38</v>
      </c>
      <c r="D24124" t="s">
        <v>120</v>
      </c>
      <c r="E24124" t="s">
        <v>200</v>
      </c>
      <c r="F24124" t="s">
        <v>201</v>
      </c>
      <c r="G24124" t="s">
        <v>123</v>
      </c>
      <c r="H24124" t="s">
        <v>124</v>
      </c>
      <c r="I24124">
        <v>41</v>
      </c>
      <c r="J24124" s="1" t="s">
        <v>19350</v>
      </c>
      <c r="K24124" t="s">
        <v>19351</v>
      </c>
      <c r="L24124">
        <v>12</v>
      </c>
      <c r="M24124">
        <v>95275.68</v>
      </c>
    </row>
    <row r="24125" spans="1:13" x14ac:dyDescent="0.2">
      <c r="A24125">
        <v>2023</v>
      </c>
      <c r="B24125">
        <v>211</v>
      </c>
      <c r="C24125" s="1" t="s">
        <v>38</v>
      </c>
      <c r="D24125" t="s">
        <v>120</v>
      </c>
      <c r="E24125" t="s">
        <v>200</v>
      </c>
      <c r="F24125" t="s">
        <v>201</v>
      </c>
      <c r="G24125" t="s">
        <v>123</v>
      </c>
      <c r="H24125" t="s">
        <v>124</v>
      </c>
      <c r="I24125">
        <v>40</v>
      </c>
      <c r="J24125" s="1" t="s">
        <v>19350</v>
      </c>
      <c r="K24125" t="s">
        <v>19351</v>
      </c>
      <c r="L24125">
        <v>12</v>
      </c>
      <c r="M24125">
        <v>104406.75</v>
      </c>
    </row>
    <row r="24126" spans="1:13" x14ac:dyDescent="0.2">
      <c r="A24126">
        <v>2023</v>
      </c>
      <c r="B24126">
        <v>111</v>
      </c>
      <c r="C24126" s="1" t="s">
        <v>133</v>
      </c>
      <c r="D24126" t="s">
        <v>134</v>
      </c>
      <c r="E24126" t="s">
        <v>3192</v>
      </c>
      <c r="F24126" t="s">
        <v>3193</v>
      </c>
      <c r="G24126" t="s">
        <v>25</v>
      </c>
      <c r="H24126" t="s">
        <v>26</v>
      </c>
      <c r="I24126">
        <v>40</v>
      </c>
      <c r="J24126" s="1" t="s">
        <v>19352</v>
      </c>
      <c r="K24126" t="s">
        <v>19353</v>
      </c>
      <c r="L24126">
        <v>20</v>
      </c>
      <c r="M24126">
        <v>295952.59999999998</v>
      </c>
    </row>
    <row r="24127" spans="1:13" x14ac:dyDescent="0.2">
      <c r="A24127">
        <v>2024</v>
      </c>
      <c r="B24127">
        <v>111</v>
      </c>
      <c r="C24127" s="1" t="s">
        <v>133</v>
      </c>
      <c r="D24127" t="s">
        <v>134</v>
      </c>
      <c r="E24127" t="s">
        <v>3192</v>
      </c>
      <c r="F24127" t="s">
        <v>3193</v>
      </c>
      <c r="G24127" t="s">
        <v>25</v>
      </c>
      <c r="H24127" t="s">
        <v>26</v>
      </c>
      <c r="I24127">
        <v>41</v>
      </c>
      <c r="J24127" s="1" t="s">
        <v>19352</v>
      </c>
      <c r="K24127" t="s">
        <v>19353</v>
      </c>
      <c r="L24127">
        <v>10</v>
      </c>
      <c r="M24127">
        <v>150666.79999999999</v>
      </c>
    </row>
    <row r="24128" spans="1:13" x14ac:dyDescent="0.2">
      <c r="A24128">
        <v>2023</v>
      </c>
      <c r="B24128">
        <v>400</v>
      </c>
      <c r="C24128" s="1" t="s">
        <v>21</v>
      </c>
      <c r="D24128" t="s">
        <v>134</v>
      </c>
      <c r="E24128" t="s">
        <v>3192</v>
      </c>
      <c r="F24128" t="s">
        <v>3193</v>
      </c>
      <c r="G24128" t="s">
        <v>25</v>
      </c>
      <c r="H24128" t="s">
        <v>26</v>
      </c>
      <c r="I24128">
        <v>40</v>
      </c>
      <c r="J24128" s="1" t="s">
        <v>19352</v>
      </c>
      <c r="K24128" t="s">
        <v>19353</v>
      </c>
      <c r="L24128">
        <v>1</v>
      </c>
      <c r="M24128">
        <v>15393.99</v>
      </c>
    </row>
    <row r="24129" spans="1:13" x14ac:dyDescent="0.2">
      <c r="A24129">
        <v>2023</v>
      </c>
      <c r="B24129">
        <v>211</v>
      </c>
      <c r="C24129" s="1" t="s">
        <v>38</v>
      </c>
      <c r="D24129" t="s">
        <v>39</v>
      </c>
      <c r="E24129" t="s">
        <v>282</v>
      </c>
      <c r="F24129" t="s">
        <v>283</v>
      </c>
      <c r="G24129" t="s">
        <v>42</v>
      </c>
      <c r="H24129" t="s">
        <v>43</v>
      </c>
      <c r="I24129">
        <v>40</v>
      </c>
      <c r="J24129" s="1" t="s">
        <v>19354</v>
      </c>
      <c r="K24129" t="s">
        <v>19355</v>
      </c>
      <c r="L24129">
        <v>4</v>
      </c>
      <c r="M24129">
        <v>320000</v>
      </c>
    </row>
    <row r="24130" spans="1:13" x14ac:dyDescent="0.2">
      <c r="A24130">
        <v>2024</v>
      </c>
      <c r="B24130">
        <v>211</v>
      </c>
      <c r="C24130" s="1" t="s">
        <v>38</v>
      </c>
      <c r="D24130" t="s">
        <v>39</v>
      </c>
      <c r="E24130" t="s">
        <v>282</v>
      </c>
      <c r="F24130" t="s">
        <v>283</v>
      </c>
      <c r="G24130" t="s">
        <v>42</v>
      </c>
      <c r="H24130" t="s">
        <v>43</v>
      </c>
      <c r="I24130">
        <v>41</v>
      </c>
      <c r="J24130" s="1" t="s">
        <v>19354</v>
      </c>
      <c r="K24130" t="s">
        <v>19355</v>
      </c>
      <c r="L24130">
        <v>2</v>
      </c>
      <c r="M24130">
        <v>162909.1</v>
      </c>
    </row>
    <row r="24131" spans="1:13" x14ac:dyDescent="0.2">
      <c r="A24131">
        <v>2025</v>
      </c>
      <c r="B24131">
        <v>211</v>
      </c>
      <c r="C24131" s="1" t="s">
        <v>38</v>
      </c>
      <c r="D24131" t="s">
        <v>39</v>
      </c>
      <c r="E24131" t="s">
        <v>282</v>
      </c>
      <c r="F24131" t="s">
        <v>283</v>
      </c>
      <c r="G24131" t="s">
        <v>42</v>
      </c>
      <c r="H24131" t="s">
        <v>43</v>
      </c>
      <c r="I24131">
        <v>42</v>
      </c>
      <c r="J24131" s="1" t="s">
        <v>19354</v>
      </c>
      <c r="K24131" t="s">
        <v>19355</v>
      </c>
      <c r="L24131">
        <v>2</v>
      </c>
      <c r="M24131">
        <v>155272.72</v>
      </c>
    </row>
    <row r="24132" spans="1:13" x14ac:dyDescent="0.2">
      <c r="A24132">
        <v>2025</v>
      </c>
      <c r="B24132">
        <v>211</v>
      </c>
      <c r="C24132" s="1" t="s">
        <v>13</v>
      </c>
      <c r="D24132" t="s">
        <v>14</v>
      </c>
      <c r="E24132" t="s">
        <v>15</v>
      </c>
      <c r="F24132" t="s">
        <v>16</v>
      </c>
      <c r="G24132" t="s">
        <v>17</v>
      </c>
      <c r="H24132" t="s">
        <v>18</v>
      </c>
      <c r="I24132">
        <v>42</v>
      </c>
      <c r="J24132" s="1" t="s">
        <v>19356</v>
      </c>
      <c r="K24132" t="s">
        <v>19357</v>
      </c>
      <c r="L24132">
        <v>3</v>
      </c>
      <c r="M24132">
        <v>32365.26</v>
      </c>
    </row>
    <row r="24133" spans="1:13" x14ac:dyDescent="0.2">
      <c r="A24133">
        <v>2024</v>
      </c>
      <c r="B24133">
        <v>211</v>
      </c>
      <c r="C24133" s="1" t="s">
        <v>13</v>
      </c>
      <c r="D24133" t="s">
        <v>14</v>
      </c>
      <c r="E24133" t="s">
        <v>15</v>
      </c>
      <c r="F24133" t="s">
        <v>16</v>
      </c>
      <c r="G24133" t="s">
        <v>17</v>
      </c>
      <c r="H24133" t="s">
        <v>18</v>
      </c>
      <c r="I24133">
        <v>41</v>
      </c>
      <c r="J24133" s="1" t="s">
        <v>19356</v>
      </c>
      <c r="K24133" t="s">
        <v>19357</v>
      </c>
      <c r="L24133">
        <v>12.5</v>
      </c>
      <c r="M24133">
        <v>134855.25</v>
      </c>
    </row>
    <row r="24134" spans="1:13" x14ac:dyDescent="0.2">
      <c r="A24134">
        <v>2023</v>
      </c>
      <c r="B24134">
        <v>211</v>
      </c>
      <c r="C24134" s="1" t="s">
        <v>13</v>
      </c>
      <c r="D24134" t="s">
        <v>14</v>
      </c>
      <c r="E24134" t="s">
        <v>15</v>
      </c>
      <c r="F24134" t="s">
        <v>16</v>
      </c>
      <c r="G24134" t="s">
        <v>17</v>
      </c>
      <c r="H24134" t="s">
        <v>18</v>
      </c>
      <c r="I24134">
        <v>40</v>
      </c>
      <c r="J24134" s="1" t="s">
        <v>19356</v>
      </c>
      <c r="K24134" t="s">
        <v>19357</v>
      </c>
      <c r="L24134">
        <v>9.5</v>
      </c>
      <c r="M24134">
        <v>100659.91</v>
      </c>
    </row>
    <row r="24135" spans="1:13" x14ac:dyDescent="0.2">
      <c r="A24135">
        <v>2024</v>
      </c>
      <c r="B24135">
        <v>205</v>
      </c>
      <c r="C24135" s="1" t="s">
        <v>21</v>
      </c>
      <c r="D24135" t="s">
        <v>22</v>
      </c>
      <c r="E24135" t="s">
        <v>23</v>
      </c>
      <c r="F24135" t="s">
        <v>24</v>
      </c>
      <c r="G24135" t="s">
        <v>25</v>
      </c>
      <c r="H24135" t="s">
        <v>26</v>
      </c>
      <c r="I24135">
        <v>41</v>
      </c>
      <c r="J24135" s="1" t="s">
        <v>19358</v>
      </c>
      <c r="K24135" t="s">
        <v>19359</v>
      </c>
      <c r="L24135">
        <v>11</v>
      </c>
      <c r="M24135">
        <v>15289.12</v>
      </c>
    </row>
    <row r="24136" spans="1:13" x14ac:dyDescent="0.2">
      <c r="A24136">
        <v>2025</v>
      </c>
      <c r="B24136">
        <v>205</v>
      </c>
      <c r="C24136" s="1" t="s">
        <v>21</v>
      </c>
      <c r="D24136" t="s">
        <v>22</v>
      </c>
      <c r="E24136" t="s">
        <v>23</v>
      </c>
      <c r="F24136" t="s">
        <v>24</v>
      </c>
      <c r="G24136" t="s">
        <v>25</v>
      </c>
      <c r="H24136" t="s">
        <v>26</v>
      </c>
      <c r="I24136">
        <v>42</v>
      </c>
      <c r="J24136" s="1" t="s">
        <v>19358</v>
      </c>
      <c r="K24136" t="s">
        <v>19359</v>
      </c>
      <c r="L24136">
        <v>2</v>
      </c>
      <c r="M24136">
        <v>2779.84</v>
      </c>
    </row>
    <row r="24137" spans="1:13" x14ac:dyDescent="0.2">
      <c r="A24137">
        <v>2023</v>
      </c>
      <c r="B24137">
        <v>205</v>
      </c>
      <c r="C24137" s="1" t="s">
        <v>21</v>
      </c>
      <c r="D24137" t="s">
        <v>22</v>
      </c>
      <c r="E24137" t="s">
        <v>23</v>
      </c>
      <c r="F24137" t="s">
        <v>24</v>
      </c>
      <c r="G24137" t="s">
        <v>25</v>
      </c>
      <c r="H24137" t="s">
        <v>26</v>
      </c>
      <c r="I24137">
        <v>40</v>
      </c>
      <c r="J24137" s="1" t="s">
        <v>19358</v>
      </c>
      <c r="K24137" t="s">
        <v>19359</v>
      </c>
      <c r="L24137">
        <v>14</v>
      </c>
      <c r="M24137">
        <v>19111.400000000001</v>
      </c>
    </row>
    <row r="24138" spans="1:13" x14ac:dyDescent="0.2">
      <c r="A24138">
        <v>2023</v>
      </c>
      <c r="B24138">
        <v>205</v>
      </c>
      <c r="C24138" s="1" t="s">
        <v>133</v>
      </c>
      <c r="D24138" t="s">
        <v>134</v>
      </c>
      <c r="E24138" t="s">
        <v>2377</v>
      </c>
      <c r="F24138" t="s">
        <v>2378</v>
      </c>
      <c r="G24138" t="s">
        <v>25</v>
      </c>
      <c r="H24138" t="s">
        <v>26</v>
      </c>
      <c r="I24138">
        <v>40</v>
      </c>
      <c r="J24138" s="1" t="s">
        <v>19360</v>
      </c>
      <c r="K24138" t="s">
        <v>19361</v>
      </c>
      <c r="L24138">
        <v>5.53</v>
      </c>
      <c r="M24138">
        <v>284811.15999999997</v>
      </c>
    </row>
    <row r="24139" spans="1:13" x14ac:dyDescent="0.2">
      <c r="A24139">
        <v>2024</v>
      </c>
      <c r="B24139">
        <v>205</v>
      </c>
      <c r="C24139" s="1" t="s">
        <v>38</v>
      </c>
      <c r="D24139" t="s">
        <v>39</v>
      </c>
      <c r="E24139" t="s">
        <v>165</v>
      </c>
      <c r="F24139" t="s">
        <v>166</v>
      </c>
      <c r="G24139" t="s">
        <v>42</v>
      </c>
      <c r="H24139" t="s">
        <v>43</v>
      </c>
      <c r="I24139">
        <v>41</v>
      </c>
      <c r="J24139" s="1" t="s">
        <v>19362</v>
      </c>
      <c r="K24139" t="s">
        <v>19363</v>
      </c>
      <c r="L24139">
        <v>12</v>
      </c>
      <c r="M24139">
        <v>126530.82</v>
      </c>
    </row>
    <row r="24140" spans="1:13" x14ac:dyDescent="0.2">
      <c r="A24140">
        <v>2023</v>
      </c>
      <c r="B24140">
        <v>205</v>
      </c>
      <c r="C24140" s="1" t="s">
        <v>38</v>
      </c>
      <c r="D24140" t="s">
        <v>39</v>
      </c>
      <c r="E24140" t="s">
        <v>165</v>
      </c>
      <c r="F24140" t="s">
        <v>166</v>
      </c>
      <c r="G24140" t="s">
        <v>42</v>
      </c>
      <c r="H24140" t="s">
        <v>43</v>
      </c>
      <c r="I24140">
        <v>40</v>
      </c>
      <c r="J24140" s="1" t="s">
        <v>19362</v>
      </c>
      <c r="K24140" t="s">
        <v>19363</v>
      </c>
      <c r="L24140">
        <v>12</v>
      </c>
      <c r="M24140">
        <v>152696.51999999999</v>
      </c>
    </row>
    <row r="24141" spans="1:13" x14ac:dyDescent="0.2">
      <c r="A24141">
        <v>2023</v>
      </c>
      <c r="B24141">
        <v>201</v>
      </c>
      <c r="C24141" s="1" t="s">
        <v>80</v>
      </c>
      <c r="D24141" t="s">
        <v>101</v>
      </c>
      <c r="E24141" t="s">
        <v>15</v>
      </c>
      <c r="F24141" t="s">
        <v>16</v>
      </c>
      <c r="G24141" t="s">
        <v>17</v>
      </c>
      <c r="H24141" t="s">
        <v>18</v>
      </c>
      <c r="I24141">
        <v>40</v>
      </c>
      <c r="J24141" s="1" t="s">
        <v>19364</v>
      </c>
      <c r="K24141" t="s">
        <v>19365</v>
      </c>
      <c r="L24141">
        <v>15</v>
      </c>
      <c r="M24141">
        <v>158936.70000000001</v>
      </c>
    </row>
    <row r="24142" spans="1:13" x14ac:dyDescent="0.2">
      <c r="A24142">
        <v>2024</v>
      </c>
      <c r="B24142">
        <v>201</v>
      </c>
      <c r="C24142" s="1" t="s">
        <v>80</v>
      </c>
      <c r="D24142" t="s">
        <v>101</v>
      </c>
      <c r="E24142" t="s">
        <v>15</v>
      </c>
      <c r="F24142" t="s">
        <v>16</v>
      </c>
      <c r="G24142" t="s">
        <v>17</v>
      </c>
      <c r="H24142" t="s">
        <v>18</v>
      </c>
      <c r="I24142">
        <v>41</v>
      </c>
      <c r="J24142" s="1" t="s">
        <v>19364</v>
      </c>
      <c r="K24142" t="s">
        <v>19365</v>
      </c>
      <c r="L24142">
        <v>8</v>
      </c>
      <c r="M24142">
        <v>86307.44</v>
      </c>
    </row>
    <row r="24143" spans="1:13" x14ac:dyDescent="0.2">
      <c r="A24143">
        <v>2025</v>
      </c>
      <c r="B24143">
        <v>201</v>
      </c>
      <c r="C24143" s="1" t="s">
        <v>80</v>
      </c>
      <c r="D24143" t="s">
        <v>101</v>
      </c>
      <c r="E24143" t="s">
        <v>15</v>
      </c>
      <c r="F24143" t="s">
        <v>16</v>
      </c>
      <c r="G24143" t="s">
        <v>17</v>
      </c>
      <c r="H24143" t="s">
        <v>18</v>
      </c>
      <c r="I24143">
        <v>42</v>
      </c>
      <c r="J24143" s="1" t="s">
        <v>19364</v>
      </c>
      <c r="K24143" t="s">
        <v>19365</v>
      </c>
      <c r="L24143">
        <v>3</v>
      </c>
      <c r="M24143">
        <v>32365.29</v>
      </c>
    </row>
    <row r="24144" spans="1:13" x14ac:dyDescent="0.2">
      <c r="A24144">
        <v>2025</v>
      </c>
      <c r="B24144">
        <v>111</v>
      </c>
      <c r="C24144" s="1" t="s">
        <v>80</v>
      </c>
      <c r="D24144" t="s">
        <v>101</v>
      </c>
      <c r="E24144" t="s">
        <v>29</v>
      </c>
      <c r="F24144" t="s">
        <v>33</v>
      </c>
      <c r="G24144" t="s">
        <v>17</v>
      </c>
      <c r="H24144" t="s">
        <v>18</v>
      </c>
      <c r="I24144">
        <v>42</v>
      </c>
      <c r="J24144" s="1" t="s">
        <v>19366</v>
      </c>
      <c r="K24144" t="s">
        <v>19367</v>
      </c>
      <c r="L24144">
        <v>6</v>
      </c>
      <c r="M24144">
        <v>31383.9</v>
      </c>
    </row>
    <row r="24145" spans="1:13" x14ac:dyDescent="0.2">
      <c r="A24145">
        <v>2024</v>
      </c>
      <c r="B24145">
        <v>111</v>
      </c>
      <c r="C24145" s="1" t="s">
        <v>80</v>
      </c>
      <c r="D24145" t="s">
        <v>101</v>
      </c>
      <c r="E24145" t="s">
        <v>29</v>
      </c>
      <c r="F24145" t="s">
        <v>33</v>
      </c>
      <c r="G24145" t="s">
        <v>17</v>
      </c>
      <c r="H24145" t="s">
        <v>18</v>
      </c>
      <c r="I24145">
        <v>41</v>
      </c>
      <c r="J24145" s="1" t="s">
        <v>19366</v>
      </c>
      <c r="K24145" t="s">
        <v>19367</v>
      </c>
      <c r="L24145">
        <v>15</v>
      </c>
      <c r="M24145">
        <v>78459.75</v>
      </c>
    </row>
    <row r="24146" spans="1:13" x14ac:dyDescent="0.2">
      <c r="A24146">
        <v>2023</v>
      </c>
      <c r="B24146">
        <v>111</v>
      </c>
      <c r="C24146" s="1" t="s">
        <v>80</v>
      </c>
      <c r="D24146" t="s">
        <v>101</v>
      </c>
      <c r="E24146" t="s">
        <v>29</v>
      </c>
      <c r="F24146" t="s">
        <v>30</v>
      </c>
      <c r="G24146" t="s">
        <v>17</v>
      </c>
      <c r="H24146" t="s">
        <v>18</v>
      </c>
      <c r="I24146">
        <v>40</v>
      </c>
      <c r="J24146" s="1" t="s">
        <v>19366</v>
      </c>
      <c r="K24146" t="s">
        <v>19367</v>
      </c>
      <c r="L24146">
        <v>21</v>
      </c>
      <c r="M24146">
        <v>107882.25</v>
      </c>
    </row>
    <row r="24147" spans="1:13" x14ac:dyDescent="0.2">
      <c r="A24147">
        <v>2023</v>
      </c>
      <c r="B24147">
        <v>111</v>
      </c>
      <c r="C24147" s="1" t="s">
        <v>80</v>
      </c>
      <c r="D24147" t="s">
        <v>101</v>
      </c>
      <c r="E24147" t="s">
        <v>29</v>
      </c>
      <c r="F24147" t="s">
        <v>34</v>
      </c>
      <c r="G24147" t="s">
        <v>17</v>
      </c>
      <c r="H24147" t="s">
        <v>18</v>
      </c>
      <c r="I24147">
        <v>40</v>
      </c>
      <c r="J24147" s="1" t="s">
        <v>19366</v>
      </c>
      <c r="K24147" t="s">
        <v>19367</v>
      </c>
      <c r="L24147">
        <v>3</v>
      </c>
      <c r="M24147">
        <v>15411.75</v>
      </c>
    </row>
    <row r="24148" spans="1:13" x14ac:dyDescent="0.2">
      <c r="A24148">
        <v>2023</v>
      </c>
      <c r="B24148">
        <v>205</v>
      </c>
      <c r="C24148" s="1" t="s">
        <v>38</v>
      </c>
      <c r="D24148" t="s">
        <v>39</v>
      </c>
      <c r="E24148" t="s">
        <v>155</v>
      </c>
      <c r="F24148" t="s">
        <v>156</v>
      </c>
      <c r="G24148" t="s">
        <v>42</v>
      </c>
      <c r="H24148" t="s">
        <v>43</v>
      </c>
      <c r="I24148">
        <v>40</v>
      </c>
      <c r="J24148" s="1" t="s">
        <v>19368</v>
      </c>
      <c r="K24148" t="s">
        <v>19369</v>
      </c>
      <c r="L24148">
        <v>8</v>
      </c>
      <c r="M24148">
        <v>162701.26</v>
      </c>
    </row>
    <row r="24149" spans="1:13" x14ac:dyDescent="0.2">
      <c r="A24149">
        <v>2024</v>
      </c>
      <c r="B24149">
        <v>205</v>
      </c>
      <c r="C24149" s="1" t="s">
        <v>38</v>
      </c>
      <c r="D24149" t="s">
        <v>39</v>
      </c>
      <c r="E24149" t="s">
        <v>155</v>
      </c>
      <c r="F24149" t="s">
        <v>156</v>
      </c>
      <c r="G24149" t="s">
        <v>42</v>
      </c>
      <c r="H24149" t="s">
        <v>43</v>
      </c>
      <c r="I24149">
        <v>41</v>
      </c>
      <c r="J24149" s="1" t="s">
        <v>19368</v>
      </c>
      <c r="K24149" t="s">
        <v>19369</v>
      </c>
      <c r="L24149">
        <v>10</v>
      </c>
      <c r="M24149">
        <v>202998.8</v>
      </c>
    </row>
    <row r="24150" spans="1:13" x14ac:dyDescent="0.2">
      <c r="A24150">
        <v>2025</v>
      </c>
      <c r="B24150">
        <v>205</v>
      </c>
      <c r="C24150" s="1" t="s">
        <v>38</v>
      </c>
      <c r="D24150" t="s">
        <v>39</v>
      </c>
      <c r="E24150" t="s">
        <v>155</v>
      </c>
      <c r="F24150" t="s">
        <v>156</v>
      </c>
      <c r="G24150" t="s">
        <v>42</v>
      </c>
      <c r="H24150" t="s">
        <v>43</v>
      </c>
      <c r="I24150">
        <v>42</v>
      </c>
      <c r="J24150" s="1" t="s">
        <v>19368</v>
      </c>
      <c r="K24150" t="s">
        <v>19369</v>
      </c>
      <c r="L24150">
        <v>3</v>
      </c>
      <c r="M24150">
        <v>60899.64</v>
      </c>
    </row>
    <row r="24151" spans="1:13" x14ac:dyDescent="0.2">
      <c r="A24151">
        <v>2025</v>
      </c>
      <c r="B24151">
        <v>211</v>
      </c>
      <c r="C24151" s="1" t="s">
        <v>38</v>
      </c>
      <c r="D24151" t="s">
        <v>39</v>
      </c>
      <c r="E24151" t="s">
        <v>165</v>
      </c>
      <c r="F24151" t="s">
        <v>167</v>
      </c>
      <c r="G24151" t="s">
        <v>42</v>
      </c>
      <c r="H24151" t="s">
        <v>43</v>
      </c>
      <c r="I24151">
        <v>42</v>
      </c>
      <c r="J24151" s="1" t="s">
        <v>19370</v>
      </c>
      <c r="K24151" t="s">
        <v>19371</v>
      </c>
      <c r="L24151">
        <v>3</v>
      </c>
      <c r="M24151">
        <v>24397.200000000001</v>
      </c>
    </row>
    <row r="24152" spans="1:13" x14ac:dyDescent="0.2">
      <c r="A24152">
        <v>2024</v>
      </c>
      <c r="B24152">
        <v>211</v>
      </c>
      <c r="C24152" s="1" t="s">
        <v>38</v>
      </c>
      <c r="D24152" t="s">
        <v>39</v>
      </c>
      <c r="E24152" t="s">
        <v>165</v>
      </c>
      <c r="F24152" t="s">
        <v>166</v>
      </c>
      <c r="G24152" t="s">
        <v>42</v>
      </c>
      <c r="H24152" t="s">
        <v>43</v>
      </c>
      <c r="I24152">
        <v>41</v>
      </c>
      <c r="J24152" s="1" t="s">
        <v>19370</v>
      </c>
      <c r="K24152" t="s">
        <v>19371</v>
      </c>
      <c r="L24152">
        <v>11</v>
      </c>
      <c r="M24152">
        <v>118398.42</v>
      </c>
    </row>
    <row r="24153" spans="1:13" x14ac:dyDescent="0.2">
      <c r="A24153">
        <v>2023</v>
      </c>
      <c r="B24153">
        <v>211</v>
      </c>
      <c r="C24153" s="1" t="s">
        <v>38</v>
      </c>
      <c r="D24153" t="s">
        <v>39</v>
      </c>
      <c r="E24153" t="s">
        <v>165</v>
      </c>
      <c r="F24153" t="s">
        <v>166</v>
      </c>
      <c r="G24153" t="s">
        <v>42</v>
      </c>
      <c r="H24153" t="s">
        <v>43</v>
      </c>
      <c r="I24153">
        <v>40</v>
      </c>
      <c r="J24153" s="1" t="s">
        <v>19370</v>
      </c>
      <c r="K24153" t="s">
        <v>19371</v>
      </c>
      <c r="L24153">
        <v>9</v>
      </c>
      <c r="M24153">
        <v>114522.39</v>
      </c>
    </row>
    <row r="24154" spans="1:13" x14ac:dyDescent="0.2">
      <c r="A24154">
        <v>2024</v>
      </c>
      <c r="B24154">
        <v>111</v>
      </c>
      <c r="C24154" s="1" t="s">
        <v>38</v>
      </c>
      <c r="D24154" t="s">
        <v>39</v>
      </c>
      <c r="E24154" t="s">
        <v>104</v>
      </c>
      <c r="F24154" t="s">
        <v>105</v>
      </c>
      <c r="G24154" t="s">
        <v>42</v>
      </c>
      <c r="H24154" t="s">
        <v>43</v>
      </c>
      <c r="I24154">
        <v>41</v>
      </c>
      <c r="J24154" s="1" t="s">
        <v>19372</v>
      </c>
      <c r="K24154" t="s">
        <v>19373</v>
      </c>
      <c r="L24154">
        <v>12</v>
      </c>
      <c r="M24154">
        <v>170704.32</v>
      </c>
    </row>
    <row r="24155" spans="1:13" x14ac:dyDescent="0.2">
      <c r="A24155">
        <v>2023</v>
      </c>
      <c r="B24155">
        <v>111</v>
      </c>
      <c r="C24155" s="1" t="s">
        <v>38</v>
      </c>
      <c r="D24155" t="s">
        <v>39</v>
      </c>
      <c r="E24155" t="s">
        <v>104</v>
      </c>
      <c r="F24155" t="s">
        <v>105</v>
      </c>
      <c r="G24155" t="s">
        <v>42</v>
      </c>
      <c r="H24155" t="s">
        <v>43</v>
      </c>
      <c r="I24155">
        <v>40</v>
      </c>
      <c r="J24155" s="1" t="s">
        <v>19372</v>
      </c>
      <c r="K24155" t="s">
        <v>19373</v>
      </c>
      <c r="L24155">
        <v>10</v>
      </c>
      <c r="M24155">
        <v>136747.03</v>
      </c>
    </row>
    <row r="24156" spans="1:13" x14ac:dyDescent="0.2">
      <c r="A24156">
        <v>2025</v>
      </c>
      <c r="B24156">
        <v>111</v>
      </c>
      <c r="C24156" s="1" t="s">
        <v>38</v>
      </c>
      <c r="D24156" t="s">
        <v>39</v>
      </c>
      <c r="E24156" t="s">
        <v>104</v>
      </c>
      <c r="F24156" t="s">
        <v>105</v>
      </c>
      <c r="G24156" t="s">
        <v>42</v>
      </c>
      <c r="H24156" t="s">
        <v>43</v>
      </c>
      <c r="I24156">
        <v>42</v>
      </c>
      <c r="J24156" s="1" t="s">
        <v>19372</v>
      </c>
      <c r="K24156" t="s">
        <v>19373</v>
      </c>
      <c r="L24156">
        <v>3</v>
      </c>
      <c r="M24156">
        <v>42676.08</v>
      </c>
    </row>
    <row r="24157" spans="1:13" x14ac:dyDescent="0.2">
      <c r="A24157">
        <v>2023</v>
      </c>
      <c r="B24157">
        <v>205</v>
      </c>
      <c r="C24157" s="1" t="s">
        <v>80</v>
      </c>
      <c r="D24157" t="s">
        <v>81</v>
      </c>
      <c r="E24157" t="s">
        <v>15</v>
      </c>
      <c r="F24157" t="s">
        <v>16</v>
      </c>
      <c r="G24157" t="s">
        <v>17</v>
      </c>
      <c r="H24157" t="s">
        <v>18</v>
      </c>
      <c r="I24157">
        <v>40</v>
      </c>
      <c r="J24157" s="1" t="s">
        <v>19374</v>
      </c>
      <c r="K24157" t="s">
        <v>19375</v>
      </c>
      <c r="L24157">
        <v>11</v>
      </c>
      <c r="M24157">
        <v>116553.58</v>
      </c>
    </row>
    <row r="24158" spans="1:13" x14ac:dyDescent="0.2">
      <c r="A24158">
        <v>2024</v>
      </c>
      <c r="B24158">
        <v>205</v>
      </c>
      <c r="C24158" s="1" t="s">
        <v>80</v>
      </c>
      <c r="D24158" t="s">
        <v>81</v>
      </c>
      <c r="E24158" t="s">
        <v>15</v>
      </c>
      <c r="F24158" t="s">
        <v>16</v>
      </c>
      <c r="G24158" t="s">
        <v>17</v>
      </c>
      <c r="H24158" t="s">
        <v>18</v>
      </c>
      <c r="I24158">
        <v>41</v>
      </c>
      <c r="J24158" s="1" t="s">
        <v>19374</v>
      </c>
      <c r="K24158" t="s">
        <v>19375</v>
      </c>
      <c r="L24158">
        <v>13</v>
      </c>
      <c r="M24158">
        <v>140249.59</v>
      </c>
    </row>
    <row r="24159" spans="1:13" x14ac:dyDescent="0.2">
      <c r="A24159">
        <v>2025</v>
      </c>
      <c r="B24159">
        <v>205</v>
      </c>
      <c r="C24159" s="1" t="s">
        <v>80</v>
      </c>
      <c r="D24159" t="s">
        <v>81</v>
      </c>
      <c r="E24159" t="s">
        <v>15</v>
      </c>
      <c r="F24159" t="s">
        <v>16</v>
      </c>
      <c r="G24159" t="s">
        <v>17</v>
      </c>
      <c r="H24159" t="s">
        <v>18</v>
      </c>
      <c r="I24159">
        <v>42</v>
      </c>
      <c r="J24159" s="1" t="s">
        <v>19374</v>
      </c>
      <c r="K24159" t="s">
        <v>19375</v>
      </c>
      <c r="L24159">
        <v>3</v>
      </c>
      <c r="M24159">
        <v>32365.29</v>
      </c>
    </row>
    <row r="24160" spans="1:13" x14ac:dyDescent="0.2">
      <c r="A24160">
        <v>2025</v>
      </c>
      <c r="B24160">
        <v>213</v>
      </c>
      <c r="C24160" s="1" t="s">
        <v>48</v>
      </c>
      <c r="D24160" t="s">
        <v>49</v>
      </c>
      <c r="E24160" t="s">
        <v>554</v>
      </c>
      <c r="F24160" t="s">
        <v>555</v>
      </c>
      <c r="G24160" t="s">
        <v>76</v>
      </c>
      <c r="H24160" t="s">
        <v>77</v>
      </c>
      <c r="I24160">
        <v>42</v>
      </c>
      <c r="J24160" s="1" t="s">
        <v>19376</v>
      </c>
      <c r="K24160" t="s">
        <v>19377</v>
      </c>
      <c r="L24160">
        <v>2</v>
      </c>
      <c r="M24160">
        <v>89723.96</v>
      </c>
    </row>
    <row r="24161" spans="1:13" x14ac:dyDescent="0.2">
      <c r="A24161">
        <v>2024</v>
      </c>
      <c r="B24161">
        <v>213</v>
      </c>
      <c r="C24161" s="1" t="s">
        <v>48</v>
      </c>
      <c r="D24161" t="s">
        <v>49</v>
      </c>
      <c r="E24161" t="s">
        <v>554</v>
      </c>
      <c r="F24161" t="s">
        <v>555</v>
      </c>
      <c r="G24161" t="s">
        <v>76</v>
      </c>
      <c r="H24161" t="s">
        <v>77</v>
      </c>
      <c r="I24161">
        <v>41</v>
      </c>
      <c r="J24161" s="1" t="s">
        <v>19376</v>
      </c>
      <c r="K24161" t="s">
        <v>19377</v>
      </c>
      <c r="L24161">
        <v>7</v>
      </c>
      <c r="M24161">
        <v>314033.86</v>
      </c>
    </row>
    <row r="24162" spans="1:13" x14ac:dyDescent="0.2">
      <c r="A24162">
        <v>2023</v>
      </c>
      <c r="B24162">
        <v>201</v>
      </c>
      <c r="C24162" s="1" t="s">
        <v>38</v>
      </c>
      <c r="D24162" t="s">
        <v>39</v>
      </c>
      <c r="E24162" t="s">
        <v>161</v>
      </c>
      <c r="F24162" t="s">
        <v>162</v>
      </c>
      <c r="G24162" t="s">
        <v>42</v>
      </c>
      <c r="H24162" t="s">
        <v>43</v>
      </c>
      <c r="I24162">
        <v>63</v>
      </c>
      <c r="J24162" s="1" t="s">
        <v>19378</v>
      </c>
      <c r="L24162">
        <v>12</v>
      </c>
      <c r="M24162">
        <v>150623.51999999999</v>
      </c>
    </row>
    <row r="24163" spans="1:13" x14ac:dyDescent="0.2">
      <c r="A24163">
        <v>2023</v>
      </c>
      <c r="B24163">
        <v>201</v>
      </c>
      <c r="C24163" s="1" t="s">
        <v>38</v>
      </c>
      <c r="D24163" t="s">
        <v>39</v>
      </c>
      <c r="E24163" t="s">
        <v>462</v>
      </c>
      <c r="F24163" t="s">
        <v>463</v>
      </c>
      <c r="G24163" t="s">
        <v>42</v>
      </c>
      <c r="H24163" t="s">
        <v>43</v>
      </c>
      <c r="I24163">
        <v>40</v>
      </c>
      <c r="J24163" s="1" t="s">
        <v>19379</v>
      </c>
      <c r="K24163" t="s">
        <v>19380</v>
      </c>
      <c r="L24163">
        <v>3</v>
      </c>
      <c r="M24163">
        <v>454936.26</v>
      </c>
    </row>
    <row r="24164" spans="1:13" x14ac:dyDescent="0.2">
      <c r="A24164">
        <v>2024</v>
      </c>
      <c r="B24164">
        <v>201</v>
      </c>
      <c r="C24164" s="1" t="s">
        <v>38</v>
      </c>
      <c r="D24164" t="s">
        <v>39</v>
      </c>
      <c r="E24164" t="s">
        <v>40</v>
      </c>
      <c r="F24164" t="s">
        <v>41</v>
      </c>
      <c r="G24164" t="s">
        <v>42</v>
      </c>
      <c r="H24164" t="s">
        <v>43</v>
      </c>
      <c r="I24164">
        <v>41</v>
      </c>
      <c r="J24164" s="1" t="s">
        <v>19379</v>
      </c>
      <c r="K24164" t="s">
        <v>19380</v>
      </c>
      <c r="L24164">
        <v>9</v>
      </c>
      <c r="M24164">
        <v>232909.11</v>
      </c>
    </row>
    <row r="24165" spans="1:13" x14ac:dyDescent="0.2">
      <c r="A24165">
        <v>2025</v>
      </c>
      <c r="B24165">
        <v>201</v>
      </c>
      <c r="C24165" s="1" t="s">
        <v>38</v>
      </c>
      <c r="D24165" t="s">
        <v>39</v>
      </c>
      <c r="E24165" t="s">
        <v>40</v>
      </c>
      <c r="F24165" t="s">
        <v>41</v>
      </c>
      <c r="G24165" t="s">
        <v>42</v>
      </c>
      <c r="H24165" t="s">
        <v>43</v>
      </c>
      <c r="I24165">
        <v>42</v>
      </c>
      <c r="J24165" s="1" t="s">
        <v>19379</v>
      </c>
      <c r="K24165" t="s">
        <v>19380</v>
      </c>
      <c r="L24165">
        <v>1</v>
      </c>
      <c r="M24165">
        <v>25878.79</v>
      </c>
    </row>
    <row r="24166" spans="1:13" x14ac:dyDescent="0.2">
      <c r="A24166">
        <v>2024</v>
      </c>
      <c r="B24166">
        <v>205</v>
      </c>
      <c r="C24166" s="1" t="s">
        <v>38</v>
      </c>
      <c r="D24166" t="s">
        <v>39</v>
      </c>
      <c r="E24166" t="s">
        <v>9687</v>
      </c>
      <c r="F24166" t="s">
        <v>9688</v>
      </c>
      <c r="G24166" t="s">
        <v>42</v>
      </c>
      <c r="H24166" t="s">
        <v>43</v>
      </c>
      <c r="I24166">
        <v>41</v>
      </c>
      <c r="J24166" s="1" t="s">
        <v>19381</v>
      </c>
      <c r="K24166" t="s">
        <v>19382</v>
      </c>
      <c r="L24166">
        <v>2</v>
      </c>
      <c r="M24166">
        <v>8405.08</v>
      </c>
    </row>
    <row r="24167" spans="1:13" x14ac:dyDescent="0.2">
      <c r="A24167">
        <v>2023</v>
      </c>
      <c r="B24167">
        <v>201</v>
      </c>
      <c r="C24167" s="1" t="s">
        <v>13</v>
      </c>
      <c r="D24167" t="s">
        <v>37</v>
      </c>
      <c r="E24167" t="s">
        <v>139</v>
      </c>
      <c r="F24167" t="s">
        <v>140</v>
      </c>
      <c r="G24167" t="s">
        <v>17</v>
      </c>
      <c r="H24167" t="s">
        <v>18</v>
      </c>
      <c r="I24167">
        <v>40</v>
      </c>
      <c r="J24167" s="1" t="s">
        <v>19383</v>
      </c>
      <c r="K24167" t="s">
        <v>19384</v>
      </c>
      <c r="L24167">
        <v>4</v>
      </c>
      <c r="M24167">
        <v>165581.85999999999</v>
      </c>
    </row>
    <row r="24168" spans="1:13" x14ac:dyDescent="0.2">
      <c r="A24168">
        <v>2025</v>
      </c>
      <c r="B24168">
        <v>201</v>
      </c>
      <c r="C24168" s="1" t="s">
        <v>13</v>
      </c>
      <c r="D24168" t="s">
        <v>37</v>
      </c>
      <c r="E24168" t="s">
        <v>139</v>
      </c>
      <c r="F24168" t="s">
        <v>249</v>
      </c>
      <c r="G24168" t="s">
        <v>17</v>
      </c>
      <c r="H24168" t="s">
        <v>18</v>
      </c>
      <c r="I24168">
        <v>42</v>
      </c>
      <c r="J24168" s="1" t="s">
        <v>19383</v>
      </c>
      <c r="K24168" t="s">
        <v>19384</v>
      </c>
      <c r="L24168">
        <v>1</v>
      </c>
      <c r="M24168">
        <v>32365.67</v>
      </c>
    </row>
    <row r="24169" spans="1:13" x14ac:dyDescent="0.2">
      <c r="A24169">
        <v>2024</v>
      </c>
      <c r="B24169">
        <v>201</v>
      </c>
      <c r="C24169" s="1" t="s">
        <v>13</v>
      </c>
      <c r="D24169" t="s">
        <v>37</v>
      </c>
      <c r="E24169" t="s">
        <v>139</v>
      </c>
      <c r="F24169" t="s">
        <v>140</v>
      </c>
      <c r="G24169" t="s">
        <v>17</v>
      </c>
      <c r="H24169" t="s">
        <v>18</v>
      </c>
      <c r="I24169">
        <v>41</v>
      </c>
      <c r="J24169" s="1" t="s">
        <v>19383</v>
      </c>
      <c r="K24169" t="s">
        <v>19384</v>
      </c>
      <c r="L24169">
        <v>7</v>
      </c>
      <c r="M24169">
        <v>226559.69</v>
      </c>
    </row>
    <row r="24170" spans="1:13" x14ac:dyDescent="0.2">
      <c r="A24170">
        <v>2023</v>
      </c>
      <c r="B24170">
        <v>211</v>
      </c>
      <c r="C24170" s="1" t="s">
        <v>13</v>
      </c>
      <c r="D24170" t="s">
        <v>14</v>
      </c>
      <c r="E24170" t="s">
        <v>15</v>
      </c>
      <c r="F24170" t="s">
        <v>16</v>
      </c>
      <c r="G24170" t="s">
        <v>17</v>
      </c>
      <c r="H24170" t="s">
        <v>18</v>
      </c>
      <c r="I24170">
        <v>40</v>
      </c>
      <c r="J24170" s="1" t="s">
        <v>19385</v>
      </c>
      <c r="K24170" t="s">
        <v>11089</v>
      </c>
      <c r="L24170">
        <v>11</v>
      </c>
      <c r="M24170">
        <v>116553.58</v>
      </c>
    </row>
    <row r="24171" spans="1:13" x14ac:dyDescent="0.2">
      <c r="A24171">
        <v>2024</v>
      </c>
      <c r="B24171">
        <v>211</v>
      </c>
      <c r="C24171" s="1" t="s">
        <v>13</v>
      </c>
      <c r="D24171" t="s">
        <v>14</v>
      </c>
      <c r="E24171" t="s">
        <v>15</v>
      </c>
      <c r="F24171" t="s">
        <v>16</v>
      </c>
      <c r="G24171" t="s">
        <v>17</v>
      </c>
      <c r="H24171" t="s">
        <v>18</v>
      </c>
      <c r="I24171">
        <v>41</v>
      </c>
      <c r="J24171" s="1" t="s">
        <v>19385</v>
      </c>
      <c r="K24171" t="s">
        <v>11089</v>
      </c>
      <c r="L24171">
        <v>5</v>
      </c>
      <c r="M24171">
        <v>53942.1</v>
      </c>
    </row>
    <row r="24172" spans="1:13" x14ac:dyDescent="0.2">
      <c r="A24172">
        <v>2024</v>
      </c>
      <c r="B24172">
        <v>205</v>
      </c>
      <c r="C24172" s="1" t="s">
        <v>38</v>
      </c>
      <c r="D24172" t="s">
        <v>39</v>
      </c>
      <c r="E24172" t="s">
        <v>288</v>
      </c>
      <c r="F24172" t="s">
        <v>289</v>
      </c>
      <c r="G24172" t="s">
        <v>42</v>
      </c>
      <c r="H24172" t="s">
        <v>43</v>
      </c>
      <c r="I24172">
        <v>41</v>
      </c>
      <c r="J24172" s="1" t="s">
        <v>19386</v>
      </c>
      <c r="K24172" t="s">
        <v>19387</v>
      </c>
      <c r="L24172">
        <v>4</v>
      </c>
      <c r="M24172">
        <v>542307.68999999994</v>
      </c>
    </row>
    <row r="24173" spans="1:13" x14ac:dyDescent="0.2">
      <c r="A24173">
        <v>2023</v>
      </c>
      <c r="B24173">
        <v>205</v>
      </c>
      <c r="C24173" s="1" t="s">
        <v>38</v>
      </c>
      <c r="D24173" t="s">
        <v>39</v>
      </c>
      <c r="E24173" t="s">
        <v>288</v>
      </c>
      <c r="F24173" t="s">
        <v>289</v>
      </c>
      <c r="G24173" t="s">
        <v>42</v>
      </c>
      <c r="H24173" t="s">
        <v>43</v>
      </c>
      <c r="I24173">
        <v>40</v>
      </c>
      <c r="J24173" s="1" t="s">
        <v>19388</v>
      </c>
      <c r="K24173" t="s">
        <v>19389</v>
      </c>
      <c r="L24173">
        <v>4</v>
      </c>
      <c r="M24173">
        <v>384615.38</v>
      </c>
    </row>
    <row r="24174" spans="1:13" x14ac:dyDescent="0.2">
      <c r="A24174">
        <v>2023</v>
      </c>
      <c r="B24174">
        <v>205</v>
      </c>
      <c r="C24174" s="1" t="s">
        <v>38</v>
      </c>
      <c r="D24174" t="s">
        <v>39</v>
      </c>
      <c r="E24174" t="s">
        <v>165</v>
      </c>
      <c r="F24174" t="s">
        <v>166</v>
      </c>
      <c r="G24174" t="s">
        <v>42</v>
      </c>
      <c r="H24174" t="s">
        <v>43</v>
      </c>
      <c r="I24174">
        <v>40</v>
      </c>
      <c r="J24174" s="1" t="s">
        <v>19390</v>
      </c>
      <c r="K24174" t="s">
        <v>19391</v>
      </c>
      <c r="L24174">
        <v>9</v>
      </c>
      <c r="M24174">
        <v>114522.39</v>
      </c>
    </row>
    <row r="24175" spans="1:13" x14ac:dyDescent="0.2">
      <c r="A24175">
        <v>2024</v>
      </c>
      <c r="B24175">
        <v>205</v>
      </c>
      <c r="C24175" s="1" t="s">
        <v>38</v>
      </c>
      <c r="D24175" t="s">
        <v>39</v>
      </c>
      <c r="E24175" t="s">
        <v>165</v>
      </c>
      <c r="F24175" t="s">
        <v>166</v>
      </c>
      <c r="G24175" t="s">
        <v>42</v>
      </c>
      <c r="H24175" t="s">
        <v>43</v>
      </c>
      <c r="I24175">
        <v>41</v>
      </c>
      <c r="J24175" s="1" t="s">
        <v>19390</v>
      </c>
      <c r="K24175" t="s">
        <v>19391</v>
      </c>
      <c r="L24175">
        <v>14</v>
      </c>
      <c r="M24175">
        <v>142795.62</v>
      </c>
    </row>
    <row r="24176" spans="1:13" x14ac:dyDescent="0.2">
      <c r="A24176">
        <v>2023</v>
      </c>
      <c r="B24176">
        <v>111</v>
      </c>
      <c r="C24176" s="1" t="s">
        <v>80</v>
      </c>
      <c r="D24176" t="s">
        <v>590</v>
      </c>
      <c r="E24176" t="s">
        <v>209</v>
      </c>
      <c r="F24176" t="s">
        <v>210</v>
      </c>
      <c r="G24176" t="s">
        <v>211</v>
      </c>
      <c r="H24176" t="s">
        <v>212</v>
      </c>
      <c r="I24176">
        <v>40</v>
      </c>
      <c r="J24176" s="1" t="s">
        <v>19392</v>
      </c>
      <c r="K24176" t="s">
        <v>19393</v>
      </c>
      <c r="L24176">
        <v>4</v>
      </c>
      <c r="M24176">
        <v>67879.44</v>
      </c>
    </row>
    <row r="24177" spans="1:13" x14ac:dyDescent="0.2">
      <c r="A24177">
        <v>2024</v>
      </c>
      <c r="B24177">
        <v>111</v>
      </c>
      <c r="C24177" s="1" t="s">
        <v>80</v>
      </c>
      <c r="D24177" t="s">
        <v>81</v>
      </c>
      <c r="E24177" t="s">
        <v>209</v>
      </c>
      <c r="F24177" t="s">
        <v>210</v>
      </c>
      <c r="G24177" t="s">
        <v>211</v>
      </c>
      <c r="H24177" t="s">
        <v>212</v>
      </c>
      <c r="I24177">
        <v>41</v>
      </c>
      <c r="J24177" s="1" t="s">
        <v>19392</v>
      </c>
      <c r="K24177" t="s">
        <v>19393</v>
      </c>
      <c r="L24177">
        <v>4</v>
      </c>
      <c r="M24177">
        <v>69113.600000000006</v>
      </c>
    </row>
    <row r="24178" spans="1:13" x14ac:dyDescent="0.2">
      <c r="A24178">
        <v>2025</v>
      </c>
      <c r="B24178">
        <v>205</v>
      </c>
      <c r="C24178" s="1" t="s">
        <v>254</v>
      </c>
      <c r="D24178" t="s">
        <v>255</v>
      </c>
      <c r="E24178" t="s">
        <v>2260</v>
      </c>
      <c r="F24178" t="s">
        <v>2261</v>
      </c>
      <c r="G24178" t="s">
        <v>258</v>
      </c>
      <c r="H24178" t="s">
        <v>259</v>
      </c>
      <c r="I24178">
        <v>42</v>
      </c>
      <c r="J24178" s="1" t="s">
        <v>19394</v>
      </c>
      <c r="K24178" t="s">
        <v>19395</v>
      </c>
      <c r="L24178">
        <v>5</v>
      </c>
      <c r="M24178">
        <v>35679.25</v>
      </c>
    </row>
    <row r="24179" spans="1:13" x14ac:dyDescent="0.2">
      <c r="A24179">
        <v>2025</v>
      </c>
      <c r="B24179">
        <v>111</v>
      </c>
      <c r="C24179" s="1" t="s">
        <v>38</v>
      </c>
      <c r="D24179" t="s">
        <v>39</v>
      </c>
      <c r="E24179" t="s">
        <v>161</v>
      </c>
      <c r="F24179" t="s">
        <v>162</v>
      </c>
      <c r="G24179" t="s">
        <v>42</v>
      </c>
      <c r="H24179" t="s">
        <v>43</v>
      </c>
      <c r="I24179">
        <v>42</v>
      </c>
      <c r="J24179" s="1" t="s">
        <v>19396</v>
      </c>
      <c r="K24179" t="s">
        <v>19397</v>
      </c>
      <c r="L24179">
        <v>3</v>
      </c>
      <c r="M24179">
        <v>38340.54</v>
      </c>
    </row>
    <row r="24180" spans="1:13" x14ac:dyDescent="0.2">
      <c r="A24180">
        <v>2024</v>
      </c>
      <c r="B24180">
        <v>111</v>
      </c>
      <c r="C24180" s="1" t="s">
        <v>38</v>
      </c>
      <c r="D24180" t="s">
        <v>39</v>
      </c>
      <c r="E24180" t="s">
        <v>161</v>
      </c>
      <c r="F24180" t="s">
        <v>162</v>
      </c>
      <c r="G24180" t="s">
        <v>42</v>
      </c>
      <c r="H24180" t="s">
        <v>43</v>
      </c>
      <c r="I24180">
        <v>41</v>
      </c>
      <c r="J24180" s="1" t="s">
        <v>19396</v>
      </c>
      <c r="K24180" t="s">
        <v>19397</v>
      </c>
      <c r="L24180">
        <v>9</v>
      </c>
      <c r="M24180">
        <v>115021.62</v>
      </c>
    </row>
    <row r="24181" spans="1:13" x14ac:dyDescent="0.2">
      <c r="A24181">
        <v>2023</v>
      </c>
      <c r="B24181">
        <v>111</v>
      </c>
      <c r="C24181" s="1" t="s">
        <v>38</v>
      </c>
      <c r="D24181" t="s">
        <v>39</v>
      </c>
      <c r="E24181" t="s">
        <v>161</v>
      </c>
      <c r="F24181" t="s">
        <v>162</v>
      </c>
      <c r="G24181" t="s">
        <v>42</v>
      </c>
      <c r="H24181" t="s">
        <v>43</v>
      </c>
      <c r="I24181">
        <v>40</v>
      </c>
      <c r="J24181" s="1" t="s">
        <v>19396</v>
      </c>
      <c r="K24181" t="s">
        <v>19397</v>
      </c>
      <c r="L24181">
        <v>15</v>
      </c>
      <c r="M24181">
        <v>188279.4</v>
      </c>
    </row>
    <row r="24182" spans="1:13" x14ac:dyDescent="0.2">
      <c r="A24182">
        <v>2025</v>
      </c>
      <c r="B24182">
        <v>213</v>
      </c>
      <c r="C24182" s="1" t="s">
        <v>38</v>
      </c>
      <c r="D24182" t="s">
        <v>120</v>
      </c>
      <c r="E24182" t="s">
        <v>306</v>
      </c>
      <c r="F24182" t="s">
        <v>307</v>
      </c>
      <c r="G24182" t="s">
        <v>123</v>
      </c>
      <c r="H24182" t="s">
        <v>124</v>
      </c>
      <c r="I24182">
        <v>42</v>
      </c>
      <c r="J24182" s="1" t="s">
        <v>19398</v>
      </c>
      <c r="K24182" t="s">
        <v>19399</v>
      </c>
      <c r="L24182">
        <v>1</v>
      </c>
      <c r="M24182">
        <v>20027.18</v>
      </c>
    </row>
    <row r="24183" spans="1:13" x14ac:dyDescent="0.2">
      <c r="A24183">
        <v>2024</v>
      </c>
      <c r="B24183">
        <v>213</v>
      </c>
      <c r="C24183" s="1" t="s">
        <v>38</v>
      </c>
      <c r="D24183" t="s">
        <v>120</v>
      </c>
      <c r="E24183" t="s">
        <v>121</v>
      </c>
      <c r="F24183" t="s">
        <v>122</v>
      </c>
      <c r="G24183" t="s">
        <v>123</v>
      </c>
      <c r="H24183" t="s">
        <v>124</v>
      </c>
      <c r="I24183">
        <v>41</v>
      </c>
      <c r="J24183" s="1" t="s">
        <v>19398</v>
      </c>
      <c r="K24183" t="s">
        <v>19399</v>
      </c>
      <c r="L24183">
        <v>6</v>
      </c>
      <c r="M24183">
        <v>53972.28</v>
      </c>
    </row>
    <row r="24184" spans="1:13" x14ac:dyDescent="0.2">
      <c r="A24184">
        <v>2024</v>
      </c>
      <c r="B24184">
        <v>213</v>
      </c>
      <c r="C24184" s="1" t="s">
        <v>38</v>
      </c>
      <c r="D24184" t="s">
        <v>120</v>
      </c>
      <c r="E24184" t="s">
        <v>306</v>
      </c>
      <c r="F24184" t="s">
        <v>307</v>
      </c>
      <c r="G24184" t="s">
        <v>123</v>
      </c>
      <c r="H24184" t="s">
        <v>124</v>
      </c>
      <c r="I24184">
        <v>41</v>
      </c>
      <c r="J24184" s="1" t="s">
        <v>19398</v>
      </c>
      <c r="K24184" t="s">
        <v>19399</v>
      </c>
      <c r="L24184">
        <v>1</v>
      </c>
      <c r="M24184">
        <v>25186.58</v>
      </c>
    </row>
    <row r="24185" spans="1:13" x14ac:dyDescent="0.2">
      <c r="A24185">
        <v>2023</v>
      </c>
      <c r="B24185">
        <v>213</v>
      </c>
      <c r="C24185" s="1" t="s">
        <v>38</v>
      </c>
      <c r="D24185" t="s">
        <v>120</v>
      </c>
      <c r="E24185" t="s">
        <v>121</v>
      </c>
      <c r="F24185" t="s">
        <v>122</v>
      </c>
      <c r="G24185" t="s">
        <v>123</v>
      </c>
      <c r="H24185" t="s">
        <v>124</v>
      </c>
      <c r="I24185">
        <v>40</v>
      </c>
      <c r="J24185" s="1" t="s">
        <v>19398</v>
      </c>
      <c r="K24185" t="s">
        <v>19399</v>
      </c>
      <c r="L24185">
        <v>12</v>
      </c>
      <c r="M24185">
        <v>121288.5</v>
      </c>
    </row>
    <row r="24186" spans="1:13" x14ac:dyDescent="0.2">
      <c r="A24186">
        <v>2023</v>
      </c>
      <c r="B24186">
        <v>205</v>
      </c>
      <c r="C24186" s="1" t="s">
        <v>38</v>
      </c>
      <c r="D24186" t="s">
        <v>120</v>
      </c>
      <c r="E24186" t="s">
        <v>121</v>
      </c>
      <c r="F24186" t="s">
        <v>122</v>
      </c>
      <c r="G24186" t="s">
        <v>123</v>
      </c>
      <c r="H24186" t="s">
        <v>124</v>
      </c>
      <c r="I24186">
        <v>40</v>
      </c>
      <c r="J24186" s="1" t="s">
        <v>19400</v>
      </c>
      <c r="K24186" t="s">
        <v>19401</v>
      </c>
      <c r="L24186">
        <v>12</v>
      </c>
      <c r="M24186">
        <v>113652.75</v>
      </c>
    </row>
    <row r="24187" spans="1:13" x14ac:dyDescent="0.2">
      <c r="A24187">
        <v>2024</v>
      </c>
      <c r="B24187">
        <v>205</v>
      </c>
      <c r="C24187" s="1" t="s">
        <v>38</v>
      </c>
      <c r="D24187" t="s">
        <v>120</v>
      </c>
      <c r="E24187" t="s">
        <v>121</v>
      </c>
      <c r="F24187" t="s">
        <v>122</v>
      </c>
      <c r="G24187" t="s">
        <v>123</v>
      </c>
      <c r="H24187" t="s">
        <v>124</v>
      </c>
      <c r="I24187">
        <v>41</v>
      </c>
      <c r="J24187" s="1" t="s">
        <v>19400</v>
      </c>
      <c r="K24187" t="s">
        <v>19401</v>
      </c>
      <c r="L24187">
        <v>11</v>
      </c>
      <c r="M24187">
        <v>98949.18</v>
      </c>
    </row>
    <row r="24188" spans="1:13" x14ac:dyDescent="0.2">
      <c r="A24188">
        <v>2025</v>
      </c>
      <c r="B24188">
        <v>205</v>
      </c>
      <c r="C24188" s="1" t="s">
        <v>38</v>
      </c>
      <c r="D24188" t="s">
        <v>120</v>
      </c>
      <c r="E24188" t="s">
        <v>121</v>
      </c>
      <c r="F24188" t="s">
        <v>122</v>
      </c>
      <c r="G24188" t="s">
        <v>123</v>
      </c>
      <c r="H24188" t="s">
        <v>124</v>
      </c>
      <c r="I24188">
        <v>42</v>
      </c>
      <c r="J24188" s="1" t="s">
        <v>19400</v>
      </c>
      <c r="K24188" t="s">
        <v>19401</v>
      </c>
      <c r="L24188">
        <v>4</v>
      </c>
      <c r="M24188">
        <v>26558.400000000001</v>
      </c>
    </row>
    <row r="24189" spans="1:13" x14ac:dyDescent="0.2">
      <c r="A24189">
        <v>2023</v>
      </c>
      <c r="B24189">
        <v>205</v>
      </c>
      <c r="C24189" s="1" t="s">
        <v>133</v>
      </c>
      <c r="D24189" t="s">
        <v>134</v>
      </c>
      <c r="E24189" t="s">
        <v>1979</v>
      </c>
      <c r="F24189" t="s">
        <v>2376</v>
      </c>
      <c r="G24189" t="s">
        <v>25</v>
      </c>
      <c r="H24189" t="s">
        <v>26</v>
      </c>
      <c r="I24189">
        <v>40</v>
      </c>
      <c r="J24189" s="1" t="s">
        <v>19402</v>
      </c>
      <c r="K24189" t="s">
        <v>19403</v>
      </c>
      <c r="L24189">
        <v>12.91</v>
      </c>
      <c r="M24189">
        <v>101922.11</v>
      </c>
    </row>
    <row r="24190" spans="1:13" x14ac:dyDescent="0.2">
      <c r="A24190">
        <v>2023</v>
      </c>
      <c r="B24190">
        <v>205</v>
      </c>
      <c r="C24190" s="1" t="s">
        <v>133</v>
      </c>
      <c r="D24190" t="s">
        <v>134</v>
      </c>
      <c r="E24190" t="s">
        <v>1979</v>
      </c>
      <c r="F24190" t="s">
        <v>2137</v>
      </c>
      <c r="G24190" t="s">
        <v>25</v>
      </c>
      <c r="H24190" t="s">
        <v>26</v>
      </c>
      <c r="I24190">
        <v>40</v>
      </c>
      <c r="J24190" s="1" t="s">
        <v>19402</v>
      </c>
      <c r="K24190" t="s">
        <v>19403</v>
      </c>
      <c r="L24190">
        <v>10</v>
      </c>
      <c r="M24190">
        <v>196951.02</v>
      </c>
    </row>
    <row r="24191" spans="1:13" x14ac:dyDescent="0.2">
      <c r="A24191">
        <v>2024</v>
      </c>
      <c r="B24191">
        <v>205</v>
      </c>
      <c r="C24191" s="1" t="s">
        <v>133</v>
      </c>
      <c r="D24191" t="s">
        <v>134</v>
      </c>
      <c r="E24191" t="s">
        <v>1979</v>
      </c>
      <c r="F24191" t="s">
        <v>2137</v>
      </c>
      <c r="G24191" t="s">
        <v>25</v>
      </c>
      <c r="H24191" t="s">
        <v>26</v>
      </c>
      <c r="I24191">
        <v>41</v>
      </c>
      <c r="J24191" s="1" t="s">
        <v>19402</v>
      </c>
      <c r="K24191" t="s">
        <v>19403</v>
      </c>
      <c r="L24191">
        <v>4</v>
      </c>
      <c r="M24191">
        <v>73249.440000000002</v>
      </c>
    </row>
    <row r="24192" spans="1:13" x14ac:dyDescent="0.2">
      <c r="A24192">
        <v>2023</v>
      </c>
      <c r="B24192">
        <v>211</v>
      </c>
      <c r="C24192" s="1" t="s">
        <v>38</v>
      </c>
      <c r="D24192" t="s">
        <v>39</v>
      </c>
      <c r="E24192" t="s">
        <v>40</v>
      </c>
      <c r="F24192" t="s">
        <v>41</v>
      </c>
      <c r="G24192" t="s">
        <v>42</v>
      </c>
      <c r="H24192" t="s">
        <v>43</v>
      </c>
      <c r="I24192">
        <v>40</v>
      </c>
      <c r="J24192" s="1" t="s">
        <v>19404</v>
      </c>
      <c r="K24192" t="s">
        <v>19405</v>
      </c>
      <c r="L24192">
        <v>12</v>
      </c>
      <c r="M24192">
        <v>305000.03999999998</v>
      </c>
    </row>
    <row r="24193" spans="1:13" x14ac:dyDescent="0.2">
      <c r="A24193">
        <v>2024</v>
      </c>
      <c r="B24193">
        <v>211</v>
      </c>
      <c r="C24193" s="1" t="s">
        <v>38</v>
      </c>
      <c r="D24193" t="s">
        <v>39</v>
      </c>
      <c r="E24193" t="s">
        <v>40</v>
      </c>
      <c r="F24193" t="s">
        <v>41</v>
      </c>
      <c r="G24193" t="s">
        <v>42</v>
      </c>
      <c r="H24193" t="s">
        <v>43</v>
      </c>
      <c r="I24193">
        <v>41</v>
      </c>
      <c r="J24193" s="1" t="s">
        <v>19404</v>
      </c>
      <c r="K24193" t="s">
        <v>19405</v>
      </c>
      <c r="L24193">
        <v>15</v>
      </c>
      <c r="M24193">
        <v>388181.85</v>
      </c>
    </row>
    <row r="24194" spans="1:13" x14ac:dyDescent="0.2">
      <c r="A24194">
        <v>2025</v>
      </c>
      <c r="B24194">
        <v>111</v>
      </c>
      <c r="C24194" s="1" t="s">
        <v>38</v>
      </c>
      <c r="D24194" t="s">
        <v>39</v>
      </c>
      <c r="E24194" t="s">
        <v>143</v>
      </c>
      <c r="F24194" t="s">
        <v>144</v>
      </c>
      <c r="G24194" t="s">
        <v>42</v>
      </c>
      <c r="H24194" t="s">
        <v>43</v>
      </c>
      <c r="I24194">
        <v>42</v>
      </c>
      <c r="J24194" s="1" t="s">
        <v>19406</v>
      </c>
      <c r="K24194" t="s">
        <v>19407</v>
      </c>
      <c r="L24194">
        <v>1</v>
      </c>
      <c r="M24194">
        <v>38340.32</v>
      </c>
    </row>
    <row r="24195" spans="1:13" x14ac:dyDescent="0.2">
      <c r="A24195">
        <v>2024</v>
      </c>
      <c r="B24195">
        <v>111</v>
      </c>
      <c r="C24195" s="1" t="s">
        <v>38</v>
      </c>
      <c r="D24195" t="s">
        <v>39</v>
      </c>
      <c r="E24195" t="s">
        <v>143</v>
      </c>
      <c r="F24195" t="s">
        <v>144</v>
      </c>
      <c r="G24195" t="s">
        <v>42</v>
      </c>
      <c r="H24195" t="s">
        <v>43</v>
      </c>
      <c r="I24195">
        <v>41</v>
      </c>
      <c r="J24195" s="1" t="s">
        <v>19406</v>
      </c>
      <c r="K24195" t="s">
        <v>19407</v>
      </c>
      <c r="L24195">
        <v>5</v>
      </c>
      <c r="M24195">
        <v>191701.6</v>
      </c>
    </row>
    <row r="24196" spans="1:13" x14ac:dyDescent="0.2">
      <c r="A24196">
        <v>2023</v>
      </c>
      <c r="B24196">
        <v>111</v>
      </c>
      <c r="C24196" s="1" t="s">
        <v>38</v>
      </c>
      <c r="D24196" t="s">
        <v>39</v>
      </c>
      <c r="E24196" t="s">
        <v>143</v>
      </c>
      <c r="F24196" t="s">
        <v>144</v>
      </c>
      <c r="G24196" t="s">
        <v>42</v>
      </c>
      <c r="H24196" t="s">
        <v>43</v>
      </c>
      <c r="I24196">
        <v>40</v>
      </c>
      <c r="J24196" s="1" t="s">
        <v>19406</v>
      </c>
      <c r="K24196" t="s">
        <v>19407</v>
      </c>
      <c r="L24196">
        <v>4</v>
      </c>
      <c r="M24196">
        <v>150622.72</v>
      </c>
    </row>
    <row r="24197" spans="1:13" x14ac:dyDescent="0.2">
      <c r="A24197">
        <v>2023</v>
      </c>
      <c r="B24197">
        <v>111</v>
      </c>
      <c r="C24197" s="1" t="s">
        <v>80</v>
      </c>
      <c r="D24197" t="s">
        <v>6824</v>
      </c>
      <c r="E24197" t="s">
        <v>256</v>
      </c>
      <c r="F24197" t="s">
        <v>257</v>
      </c>
      <c r="G24197" t="s">
        <v>258</v>
      </c>
      <c r="H24197" t="s">
        <v>259</v>
      </c>
      <c r="I24197">
        <v>40</v>
      </c>
      <c r="J24197" s="1" t="s">
        <v>19408</v>
      </c>
      <c r="K24197" t="s">
        <v>19409</v>
      </c>
      <c r="L24197">
        <v>11</v>
      </c>
      <c r="M24197">
        <v>162681.42000000001</v>
      </c>
    </row>
    <row r="24198" spans="1:13" x14ac:dyDescent="0.2">
      <c r="A24198">
        <v>2024</v>
      </c>
      <c r="B24198">
        <v>111</v>
      </c>
      <c r="C24198" s="1" t="s">
        <v>80</v>
      </c>
      <c r="D24198" t="s">
        <v>6824</v>
      </c>
      <c r="E24198" t="s">
        <v>256</v>
      </c>
      <c r="F24198" t="s">
        <v>257</v>
      </c>
      <c r="G24198" t="s">
        <v>258</v>
      </c>
      <c r="H24198" t="s">
        <v>259</v>
      </c>
      <c r="I24198">
        <v>41</v>
      </c>
      <c r="J24198" s="1" t="s">
        <v>19408</v>
      </c>
      <c r="K24198" t="s">
        <v>19409</v>
      </c>
      <c r="L24198">
        <v>10</v>
      </c>
      <c r="M24198">
        <v>150581.20000000001</v>
      </c>
    </row>
    <row r="24199" spans="1:13" x14ac:dyDescent="0.2">
      <c r="A24199">
        <v>2025</v>
      </c>
      <c r="B24199">
        <v>111</v>
      </c>
      <c r="C24199" s="1" t="s">
        <v>80</v>
      </c>
      <c r="D24199" t="s">
        <v>6824</v>
      </c>
      <c r="E24199" t="s">
        <v>256</v>
      </c>
      <c r="F24199" t="s">
        <v>257</v>
      </c>
      <c r="G24199" t="s">
        <v>258</v>
      </c>
      <c r="H24199" t="s">
        <v>259</v>
      </c>
      <c r="I24199">
        <v>42</v>
      </c>
      <c r="J24199" s="1" t="s">
        <v>19408</v>
      </c>
      <c r="K24199" t="s">
        <v>19409</v>
      </c>
      <c r="L24199">
        <v>3</v>
      </c>
      <c r="M24199">
        <v>45174.36</v>
      </c>
    </row>
    <row r="24200" spans="1:13" x14ac:dyDescent="0.2">
      <c r="A24200">
        <v>2025</v>
      </c>
      <c r="B24200">
        <v>111</v>
      </c>
      <c r="C24200" s="1" t="s">
        <v>80</v>
      </c>
      <c r="D24200" t="s">
        <v>6824</v>
      </c>
      <c r="E24200" t="s">
        <v>209</v>
      </c>
      <c r="F24200" t="s">
        <v>210</v>
      </c>
      <c r="G24200" t="s">
        <v>211</v>
      </c>
      <c r="H24200" t="s">
        <v>212</v>
      </c>
      <c r="I24200">
        <v>42</v>
      </c>
      <c r="J24200" s="1" t="s">
        <v>19408</v>
      </c>
      <c r="K24200" t="s">
        <v>19409</v>
      </c>
      <c r="L24200">
        <v>4</v>
      </c>
      <c r="M24200">
        <v>55290.879999999997</v>
      </c>
    </row>
    <row r="24201" spans="1:13" x14ac:dyDescent="0.2">
      <c r="A24201">
        <v>2025</v>
      </c>
      <c r="B24201">
        <v>111</v>
      </c>
      <c r="C24201" s="1" t="s">
        <v>133</v>
      </c>
      <c r="D24201" t="s">
        <v>134</v>
      </c>
      <c r="E24201" t="s">
        <v>2817</v>
      </c>
      <c r="F24201" t="s">
        <v>2818</v>
      </c>
      <c r="G24201" t="s">
        <v>25</v>
      </c>
      <c r="H24201" t="s">
        <v>26</v>
      </c>
      <c r="I24201">
        <v>42</v>
      </c>
      <c r="J24201" s="1" t="s">
        <v>19410</v>
      </c>
      <c r="K24201" t="s">
        <v>19411</v>
      </c>
      <c r="L24201">
        <v>3</v>
      </c>
      <c r="M24201">
        <v>94385.46</v>
      </c>
    </row>
    <row r="24202" spans="1:13" x14ac:dyDescent="0.2">
      <c r="A24202">
        <v>2024</v>
      </c>
      <c r="B24202">
        <v>111</v>
      </c>
      <c r="C24202" s="1" t="s">
        <v>133</v>
      </c>
      <c r="D24202" t="s">
        <v>134</v>
      </c>
      <c r="E24202" t="s">
        <v>2817</v>
      </c>
      <c r="F24202" t="s">
        <v>2818</v>
      </c>
      <c r="G24202" t="s">
        <v>25</v>
      </c>
      <c r="H24202" t="s">
        <v>26</v>
      </c>
      <c r="I24202">
        <v>41</v>
      </c>
      <c r="J24202" s="1" t="s">
        <v>19410</v>
      </c>
      <c r="K24202" t="s">
        <v>19411</v>
      </c>
      <c r="L24202">
        <v>10</v>
      </c>
      <c r="M24202">
        <v>314618.2</v>
      </c>
    </row>
    <row r="24203" spans="1:13" x14ac:dyDescent="0.2">
      <c r="A24203">
        <v>2023</v>
      </c>
      <c r="B24203">
        <v>111</v>
      </c>
      <c r="C24203" s="1" t="s">
        <v>133</v>
      </c>
      <c r="D24203" t="s">
        <v>134</v>
      </c>
      <c r="E24203" t="s">
        <v>2817</v>
      </c>
      <c r="F24203" t="s">
        <v>2818</v>
      </c>
      <c r="G24203" t="s">
        <v>25</v>
      </c>
      <c r="H24203" t="s">
        <v>26</v>
      </c>
      <c r="I24203">
        <v>40</v>
      </c>
      <c r="J24203" s="1" t="s">
        <v>19410</v>
      </c>
      <c r="K24203" t="s">
        <v>19411</v>
      </c>
      <c r="L24203">
        <v>12</v>
      </c>
      <c r="M24203">
        <v>370800</v>
      </c>
    </row>
    <row r="24204" spans="1:13" x14ac:dyDescent="0.2">
      <c r="A24204">
        <v>2023</v>
      </c>
      <c r="B24204">
        <v>205</v>
      </c>
      <c r="C24204" s="1" t="s">
        <v>133</v>
      </c>
      <c r="D24204" t="s">
        <v>1467</v>
      </c>
      <c r="E24204" t="s">
        <v>1468</v>
      </c>
      <c r="F24204" t="s">
        <v>1469</v>
      </c>
      <c r="G24204" t="s">
        <v>25</v>
      </c>
      <c r="H24204" t="s">
        <v>26</v>
      </c>
      <c r="I24204">
        <v>40</v>
      </c>
      <c r="J24204" s="1" t="s">
        <v>19412</v>
      </c>
      <c r="K24204" t="s">
        <v>19413</v>
      </c>
      <c r="L24204">
        <v>1</v>
      </c>
      <c r="M24204">
        <v>94500</v>
      </c>
    </row>
    <row r="24205" spans="1:13" x14ac:dyDescent="0.2">
      <c r="A24205">
        <v>2024</v>
      </c>
      <c r="B24205">
        <v>205</v>
      </c>
      <c r="C24205" s="1" t="s">
        <v>133</v>
      </c>
      <c r="D24205" t="s">
        <v>1467</v>
      </c>
      <c r="E24205" t="s">
        <v>2168</v>
      </c>
      <c r="F24205" t="s">
        <v>2169</v>
      </c>
      <c r="G24205" t="s">
        <v>25</v>
      </c>
      <c r="H24205" t="s">
        <v>26</v>
      </c>
      <c r="I24205">
        <v>41</v>
      </c>
      <c r="J24205" s="1" t="s">
        <v>19412</v>
      </c>
      <c r="K24205" t="s">
        <v>19413</v>
      </c>
      <c r="L24205">
        <v>16.338999999999999</v>
      </c>
      <c r="M24205">
        <v>398973.49</v>
      </c>
    </row>
    <row r="24206" spans="1:13" x14ac:dyDescent="0.2">
      <c r="A24206">
        <v>2024</v>
      </c>
      <c r="B24206">
        <v>205</v>
      </c>
      <c r="C24206" s="1" t="s">
        <v>133</v>
      </c>
      <c r="D24206" t="s">
        <v>1467</v>
      </c>
      <c r="E24206" t="s">
        <v>1468</v>
      </c>
      <c r="F24206" t="s">
        <v>1469</v>
      </c>
      <c r="G24206" t="s">
        <v>25</v>
      </c>
      <c r="H24206" t="s">
        <v>26</v>
      </c>
      <c r="I24206">
        <v>41</v>
      </c>
      <c r="J24206" s="1" t="s">
        <v>19412</v>
      </c>
      <c r="K24206" t="s">
        <v>19413</v>
      </c>
      <c r="L24206">
        <v>11</v>
      </c>
      <c r="M24206">
        <v>1058399.98</v>
      </c>
    </row>
    <row r="24207" spans="1:13" x14ac:dyDescent="0.2">
      <c r="A24207">
        <v>2025</v>
      </c>
      <c r="B24207">
        <v>205</v>
      </c>
      <c r="C24207" s="1" t="s">
        <v>133</v>
      </c>
      <c r="D24207" t="s">
        <v>1467</v>
      </c>
      <c r="E24207" t="s">
        <v>1468</v>
      </c>
      <c r="F24207" t="s">
        <v>1469</v>
      </c>
      <c r="G24207" t="s">
        <v>25</v>
      </c>
      <c r="H24207" t="s">
        <v>26</v>
      </c>
      <c r="I24207">
        <v>42</v>
      </c>
      <c r="J24207" s="1" t="s">
        <v>19412</v>
      </c>
      <c r="K24207" t="s">
        <v>19413</v>
      </c>
      <c r="L24207">
        <v>2</v>
      </c>
      <c r="M24207">
        <v>192436.36</v>
      </c>
    </row>
    <row r="24208" spans="1:13" x14ac:dyDescent="0.2">
      <c r="A24208">
        <v>2025</v>
      </c>
      <c r="B24208">
        <v>205</v>
      </c>
      <c r="C24208" s="1" t="s">
        <v>38</v>
      </c>
      <c r="D24208" t="s">
        <v>39</v>
      </c>
      <c r="E24208" t="s">
        <v>396</v>
      </c>
      <c r="F24208" t="s">
        <v>397</v>
      </c>
      <c r="G24208" t="s">
        <v>42</v>
      </c>
      <c r="H24208" t="s">
        <v>43</v>
      </c>
      <c r="I24208">
        <v>42</v>
      </c>
      <c r="J24208" s="1" t="s">
        <v>19414</v>
      </c>
      <c r="K24208" t="s">
        <v>19415</v>
      </c>
      <c r="L24208">
        <v>3</v>
      </c>
      <c r="M24208">
        <v>38340.300000000003</v>
      </c>
    </row>
    <row r="24209" spans="1:13" x14ac:dyDescent="0.2">
      <c r="A24209">
        <v>2024</v>
      </c>
      <c r="B24209">
        <v>205</v>
      </c>
      <c r="C24209" s="1" t="s">
        <v>38</v>
      </c>
      <c r="D24209" t="s">
        <v>39</v>
      </c>
      <c r="E24209" t="s">
        <v>396</v>
      </c>
      <c r="F24209" t="s">
        <v>397</v>
      </c>
      <c r="G24209" t="s">
        <v>42</v>
      </c>
      <c r="H24209" t="s">
        <v>43</v>
      </c>
      <c r="I24209">
        <v>41</v>
      </c>
      <c r="J24209" s="1" t="s">
        <v>19414</v>
      </c>
      <c r="K24209" t="s">
        <v>19415</v>
      </c>
      <c r="L24209">
        <v>11</v>
      </c>
      <c r="M24209">
        <v>140581.1</v>
      </c>
    </row>
    <row r="24210" spans="1:13" x14ac:dyDescent="0.2">
      <c r="A24210">
        <v>2023</v>
      </c>
      <c r="B24210">
        <v>205</v>
      </c>
      <c r="C24210" s="1" t="s">
        <v>38</v>
      </c>
      <c r="D24210" t="s">
        <v>39</v>
      </c>
      <c r="E24210" t="s">
        <v>396</v>
      </c>
      <c r="F24210" t="s">
        <v>397</v>
      </c>
      <c r="G24210" t="s">
        <v>42</v>
      </c>
      <c r="H24210" t="s">
        <v>43</v>
      </c>
      <c r="I24210">
        <v>40</v>
      </c>
      <c r="J24210" s="1" t="s">
        <v>19414</v>
      </c>
      <c r="K24210" t="s">
        <v>19415</v>
      </c>
      <c r="L24210">
        <v>12</v>
      </c>
      <c r="M24210">
        <v>150622.68</v>
      </c>
    </row>
    <row r="24211" spans="1:13" x14ac:dyDescent="0.2">
      <c r="A24211">
        <v>2024</v>
      </c>
      <c r="B24211">
        <v>205</v>
      </c>
      <c r="C24211" s="1" t="s">
        <v>133</v>
      </c>
      <c r="D24211" t="s">
        <v>3870</v>
      </c>
      <c r="E24211" t="s">
        <v>4569</v>
      </c>
      <c r="F24211" t="s">
        <v>4570</v>
      </c>
      <c r="G24211" t="s">
        <v>25</v>
      </c>
      <c r="H24211" t="s">
        <v>26</v>
      </c>
      <c r="I24211">
        <v>41</v>
      </c>
      <c r="J24211" s="1" t="s">
        <v>19416</v>
      </c>
      <c r="K24211" t="s">
        <v>19417</v>
      </c>
      <c r="L24211">
        <v>24</v>
      </c>
      <c r="M24211">
        <v>1290682.32</v>
      </c>
    </row>
    <row r="24212" spans="1:13" x14ac:dyDescent="0.2">
      <c r="A24212">
        <v>2023</v>
      </c>
      <c r="B24212">
        <v>205</v>
      </c>
      <c r="C24212" s="1" t="s">
        <v>133</v>
      </c>
      <c r="D24212" t="s">
        <v>3870</v>
      </c>
      <c r="E24212" t="s">
        <v>4569</v>
      </c>
      <c r="F24212" t="s">
        <v>4570</v>
      </c>
      <c r="G24212" t="s">
        <v>25</v>
      </c>
      <c r="H24212" t="s">
        <v>26</v>
      </c>
      <c r="I24212">
        <v>40</v>
      </c>
      <c r="J24212" s="1" t="s">
        <v>19416</v>
      </c>
      <c r="K24212" t="s">
        <v>19417</v>
      </c>
      <c r="L24212">
        <v>27</v>
      </c>
      <c r="M24212">
        <v>1501146</v>
      </c>
    </row>
    <row r="24213" spans="1:13" x14ac:dyDescent="0.2">
      <c r="A24213">
        <v>2025</v>
      </c>
      <c r="B24213">
        <v>205</v>
      </c>
      <c r="C24213" s="1" t="s">
        <v>133</v>
      </c>
      <c r="D24213" t="s">
        <v>3870</v>
      </c>
      <c r="E24213" t="s">
        <v>4569</v>
      </c>
      <c r="F24213" t="s">
        <v>4570</v>
      </c>
      <c r="G24213" t="s">
        <v>25</v>
      </c>
      <c r="H24213" t="s">
        <v>26</v>
      </c>
      <c r="I24213">
        <v>42</v>
      </c>
      <c r="J24213" s="1" t="s">
        <v>19416</v>
      </c>
      <c r="K24213" t="s">
        <v>19417</v>
      </c>
      <c r="L24213">
        <v>9</v>
      </c>
      <c r="M24213">
        <v>484005.87</v>
      </c>
    </row>
    <row r="24214" spans="1:13" x14ac:dyDescent="0.2">
      <c r="A24214">
        <v>2024</v>
      </c>
      <c r="B24214">
        <v>207</v>
      </c>
      <c r="C24214" s="1" t="s">
        <v>80</v>
      </c>
      <c r="D24214" t="s">
        <v>81</v>
      </c>
      <c r="E24214" t="s">
        <v>15</v>
      </c>
      <c r="F24214" t="s">
        <v>16</v>
      </c>
      <c r="G24214" t="s">
        <v>17</v>
      </c>
      <c r="H24214" t="s">
        <v>18</v>
      </c>
      <c r="I24214">
        <v>41</v>
      </c>
      <c r="J24214" s="1" t="s">
        <v>19418</v>
      </c>
      <c r="K24214" t="s">
        <v>19419</v>
      </c>
      <c r="L24214">
        <v>13</v>
      </c>
      <c r="M24214">
        <v>140249.59</v>
      </c>
    </row>
    <row r="24215" spans="1:13" x14ac:dyDescent="0.2">
      <c r="A24215">
        <v>2023</v>
      </c>
      <c r="B24215">
        <v>207</v>
      </c>
      <c r="C24215" s="1" t="s">
        <v>80</v>
      </c>
      <c r="D24215" t="s">
        <v>81</v>
      </c>
      <c r="E24215" t="s">
        <v>15</v>
      </c>
      <c r="F24215" t="s">
        <v>16</v>
      </c>
      <c r="G24215" t="s">
        <v>17</v>
      </c>
      <c r="H24215" t="s">
        <v>18</v>
      </c>
      <c r="I24215">
        <v>40</v>
      </c>
      <c r="J24215" s="1" t="s">
        <v>19418</v>
      </c>
      <c r="K24215" t="s">
        <v>19419</v>
      </c>
      <c r="L24215">
        <v>1</v>
      </c>
      <c r="M24215">
        <v>10595.78</v>
      </c>
    </row>
    <row r="24216" spans="1:13" x14ac:dyDescent="0.2">
      <c r="A24216">
        <v>2025</v>
      </c>
      <c r="B24216">
        <v>205</v>
      </c>
      <c r="C24216" s="1" t="s">
        <v>38</v>
      </c>
      <c r="D24216" t="s">
        <v>120</v>
      </c>
      <c r="E24216" t="s">
        <v>377</v>
      </c>
      <c r="F24216" t="s">
        <v>378</v>
      </c>
      <c r="G24216" t="s">
        <v>123</v>
      </c>
      <c r="H24216" t="s">
        <v>124</v>
      </c>
      <c r="I24216">
        <v>42</v>
      </c>
      <c r="J24216" s="1" t="s">
        <v>19420</v>
      </c>
      <c r="K24216" t="s">
        <v>19421</v>
      </c>
      <c r="L24216">
        <v>3</v>
      </c>
      <c r="M24216">
        <v>19918.8</v>
      </c>
    </row>
    <row r="24217" spans="1:13" x14ac:dyDescent="0.2">
      <c r="A24217">
        <v>2024</v>
      </c>
      <c r="B24217">
        <v>205</v>
      </c>
      <c r="C24217" s="1" t="s">
        <v>38</v>
      </c>
      <c r="D24217" t="s">
        <v>120</v>
      </c>
      <c r="E24217" t="s">
        <v>377</v>
      </c>
      <c r="F24217" t="s">
        <v>378</v>
      </c>
      <c r="G24217" t="s">
        <v>123</v>
      </c>
      <c r="H24217" t="s">
        <v>124</v>
      </c>
      <c r="I24217">
        <v>41</v>
      </c>
      <c r="J24217" s="1" t="s">
        <v>19420</v>
      </c>
      <c r="K24217" t="s">
        <v>19421</v>
      </c>
      <c r="L24217">
        <v>12</v>
      </c>
      <c r="M24217">
        <v>107944.56</v>
      </c>
    </row>
    <row r="24218" spans="1:13" x14ac:dyDescent="0.2">
      <c r="A24218">
        <v>2023</v>
      </c>
      <c r="B24218">
        <v>205</v>
      </c>
      <c r="C24218" s="1" t="s">
        <v>38</v>
      </c>
      <c r="D24218" t="s">
        <v>120</v>
      </c>
      <c r="E24218" t="s">
        <v>377</v>
      </c>
      <c r="F24218" t="s">
        <v>378</v>
      </c>
      <c r="G24218" t="s">
        <v>123</v>
      </c>
      <c r="H24218" t="s">
        <v>124</v>
      </c>
      <c r="I24218">
        <v>40</v>
      </c>
      <c r="J24218" s="1" t="s">
        <v>19420</v>
      </c>
      <c r="K24218" t="s">
        <v>19421</v>
      </c>
      <c r="L24218">
        <v>12</v>
      </c>
      <c r="M24218">
        <v>115777.74</v>
      </c>
    </row>
    <row r="24219" spans="1:13" x14ac:dyDescent="0.2">
      <c r="A24219">
        <v>2025</v>
      </c>
      <c r="B24219">
        <v>205</v>
      </c>
      <c r="C24219" s="1" t="s">
        <v>38</v>
      </c>
      <c r="D24219" t="s">
        <v>39</v>
      </c>
      <c r="E24219" t="s">
        <v>282</v>
      </c>
      <c r="F24219" t="s">
        <v>283</v>
      </c>
      <c r="G24219" t="s">
        <v>42</v>
      </c>
      <c r="H24219" t="s">
        <v>43</v>
      </c>
      <c r="I24219">
        <v>42</v>
      </c>
      <c r="J24219" s="1" t="s">
        <v>19422</v>
      </c>
      <c r="K24219" t="s">
        <v>19423</v>
      </c>
      <c r="L24219">
        <v>1</v>
      </c>
      <c r="M24219">
        <v>155272.72</v>
      </c>
    </row>
    <row r="24220" spans="1:13" x14ac:dyDescent="0.2">
      <c r="A24220">
        <v>2025</v>
      </c>
      <c r="B24220">
        <v>111</v>
      </c>
      <c r="C24220" s="1" t="s">
        <v>38</v>
      </c>
      <c r="D24220" t="s">
        <v>39</v>
      </c>
      <c r="E24220" t="s">
        <v>62</v>
      </c>
      <c r="F24220" t="s">
        <v>63</v>
      </c>
      <c r="G24220" t="s">
        <v>42</v>
      </c>
      <c r="H24220" t="s">
        <v>43</v>
      </c>
      <c r="I24220">
        <v>42</v>
      </c>
      <c r="J24220" s="1" t="s">
        <v>19424</v>
      </c>
      <c r="K24220" t="s">
        <v>19425</v>
      </c>
      <c r="L24220">
        <v>2</v>
      </c>
      <c r="M24220">
        <v>53631.66</v>
      </c>
    </row>
    <row r="24221" spans="1:13" x14ac:dyDescent="0.2">
      <c r="A24221">
        <v>2023</v>
      </c>
      <c r="B24221">
        <v>201</v>
      </c>
      <c r="C24221" s="1" t="s">
        <v>38</v>
      </c>
      <c r="D24221" t="s">
        <v>39</v>
      </c>
      <c r="E24221" t="s">
        <v>62</v>
      </c>
      <c r="F24221" t="s">
        <v>63</v>
      </c>
      <c r="G24221" t="s">
        <v>42</v>
      </c>
      <c r="H24221" t="s">
        <v>43</v>
      </c>
      <c r="I24221">
        <v>40</v>
      </c>
      <c r="J24221" s="1" t="s">
        <v>19424</v>
      </c>
      <c r="K24221" t="s">
        <v>19425</v>
      </c>
      <c r="L24221">
        <v>6</v>
      </c>
      <c r="M24221">
        <v>172515.54</v>
      </c>
    </row>
    <row r="24222" spans="1:13" x14ac:dyDescent="0.2">
      <c r="A24222">
        <v>2023</v>
      </c>
      <c r="B24222">
        <v>111</v>
      </c>
      <c r="C24222" s="1" t="s">
        <v>38</v>
      </c>
      <c r="D24222" t="s">
        <v>39</v>
      </c>
      <c r="E24222" t="s">
        <v>62</v>
      </c>
      <c r="F24222" t="s">
        <v>63</v>
      </c>
      <c r="G24222" t="s">
        <v>42</v>
      </c>
      <c r="H24222" t="s">
        <v>43</v>
      </c>
      <c r="I24222">
        <v>40</v>
      </c>
      <c r="J24222" s="1" t="s">
        <v>19424</v>
      </c>
      <c r="K24222" t="s">
        <v>19425</v>
      </c>
      <c r="L24222">
        <v>5</v>
      </c>
      <c r="M24222">
        <v>131684.85</v>
      </c>
    </row>
    <row r="24223" spans="1:13" x14ac:dyDescent="0.2">
      <c r="A24223">
        <v>2024</v>
      </c>
      <c r="B24223">
        <v>111</v>
      </c>
      <c r="C24223" s="1" t="s">
        <v>38</v>
      </c>
      <c r="D24223" t="s">
        <v>39</v>
      </c>
      <c r="E24223" t="s">
        <v>62</v>
      </c>
      <c r="F24223" t="s">
        <v>63</v>
      </c>
      <c r="G24223" t="s">
        <v>42</v>
      </c>
      <c r="H24223" t="s">
        <v>43</v>
      </c>
      <c r="I24223">
        <v>41</v>
      </c>
      <c r="J24223" s="1" t="s">
        <v>19424</v>
      </c>
      <c r="K24223" t="s">
        <v>19425</v>
      </c>
      <c r="L24223">
        <v>10</v>
      </c>
      <c r="M24223">
        <v>268158.3</v>
      </c>
    </row>
    <row r="24224" spans="1:13" x14ac:dyDescent="0.2">
      <c r="A24224">
        <v>2023</v>
      </c>
      <c r="B24224">
        <v>211</v>
      </c>
      <c r="C24224" s="1" t="s">
        <v>38</v>
      </c>
      <c r="D24224" t="s">
        <v>39</v>
      </c>
      <c r="E24224" t="s">
        <v>282</v>
      </c>
      <c r="F24224" t="s">
        <v>283</v>
      </c>
      <c r="G24224" t="s">
        <v>42</v>
      </c>
      <c r="H24224" t="s">
        <v>43</v>
      </c>
      <c r="I24224">
        <v>40</v>
      </c>
      <c r="J24224" s="1" t="s">
        <v>19426</v>
      </c>
      <c r="K24224" t="s">
        <v>3906</v>
      </c>
      <c r="L24224">
        <v>4</v>
      </c>
      <c r="M24224">
        <v>320000</v>
      </c>
    </row>
    <row r="24225" spans="1:13" x14ac:dyDescent="0.2">
      <c r="A24225">
        <v>2024</v>
      </c>
      <c r="B24225">
        <v>211</v>
      </c>
      <c r="C24225" s="1" t="s">
        <v>38</v>
      </c>
      <c r="D24225" t="s">
        <v>39</v>
      </c>
      <c r="E24225" t="s">
        <v>282</v>
      </c>
      <c r="F24225" t="s">
        <v>283</v>
      </c>
      <c r="G24225" t="s">
        <v>42</v>
      </c>
      <c r="H24225" t="s">
        <v>43</v>
      </c>
      <c r="I24225">
        <v>41</v>
      </c>
      <c r="J24225" s="1" t="s">
        <v>19426</v>
      </c>
      <c r="K24225" t="s">
        <v>3906</v>
      </c>
      <c r="L24225">
        <v>4</v>
      </c>
      <c r="M24225">
        <v>325818.2</v>
      </c>
    </row>
    <row r="24226" spans="1:13" x14ac:dyDescent="0.2">
      <c r="A24226">
        <v>2023</v>
      </c>
      <c r="B24226">
        <v>213</v>
      </c>
      <c r="C24226" s="1" t="s">
        <v>254</v>
      </c>
      <c r="D24226" t="s">
        <v>255</v>
      </c>
      <c r="E24226" t="s">
        <v>256</v>
      </c>
      <c r="F24226" t="s">
        <v>257</v>
      </c>
      <c r="G24226" t="s">
        <v>258</v>
      </c>
      <c r="H24226" t="s">
        <v>259</v>
      </c>
      <c r="I24226">
        <v>40</v>
      </c>
      <c r="J24226" s="1" t="s">
        <v>19427</v>
      </c>
      <c r="K24226" t="s">
        <v>19428</v>
      </c>
      <c r="L24226">
        <v>12</v>
      </c>
      <c r="M24226">
        <v>177470.64</v>
      </c>
    </row>
    <row r="24227" spans="1:13" x14ac:dyDescent="0.2">
      <c r="A24227">
        <v>2024</v>
      </c>
      <c r="B24227">
        <v>213</v>
      </c>
      <c r="C24227" s="1" t="s">
        <v>254</v>
      </c>
      <c r="D24227" t="s">
        <v>255</v>
      </c>
      <c r="E24227" t="s">
        <v>256</v>
      </c>
      <c r="F24227" t="s">
        <v>257</v>
      </c>
      <c r="G24227" t="s">
        <v>258</v>
      </c>
      <c r="H24227" t="s">
        <v>259</v>
      </c>
      <c r="I24227">
        <v>41</v>
      </c>
      <c r="J24227" s="1" t="s">
        <v>19427</v>
      </c>
      <c r="K24227" t="s">
        <v>19428</v>
      </c>
      <c r="L24227">
        <v>15</v>
      </c>
      <c r="M24227">
        <v>225871.8</v>
      </c>
    </row>
    <row r="24228" spans="1:13" x14ac:dyDescent="0.2">
      <c r="A24228">
        <v>2023</v>
      </c>
      <c r="B24228">
        <v>205</v>
      </c>
      <c r="C24228" s="1" t="s">
        <v>1466</v>
      </c>
      <c r="D24228" t="s">
        <v>331</v>
      </c>
      <c r="E24228" t="s">
        <v>332</v>
      </c>
      <c r="F24228" t="s">
        <v>333</v>
      </c>
      <c r="G24228" t="s">
        <v>56</v>
      </c>
      <c r="H24228" t="s">
        <v>57</v>
      </c>
      <c r="I24228">
        <v>40</v>
      </c>
      <c r="J24228" s="1" t="s">
        <v>19429</v>
      </c>
      <c r="K24228" t="s">
        <v>19430</v>
      </c>
      <c r="L24228">
        <v>24</v>
      </c>
      <c r="M24228">
        <v>165587.32</v>
      </c>
    </row>
    <row r="24229" spans="1:13" x14ac:dyDescent="0.2">
      <c r="A24229">
        <v>2025</v>
      </c>
      <c r="B24229">
        <v>205</v>
      </c>
      <c r="C24229" s="1" t="s">
        <v>1466</v>
      </c>
      <c r="D24229" t="s">
        <v>331</v>
      </c>
      <c r="E24229" t="s">
        <v>332</v>
      </c>
      <c r="F24229" t="s">
        <v>333</v>
      </c>
      <c r="G24229" t="s">
        <v>56</v>
      </c>
      <c r="H24229" t="s">
        <v>57</v>
      </c>
      <c r="I24229">
        <v>42</v>
      </c>
      <c r="J24229" s="1" t="s">
        <v>19429</v>
      </c>
      <c r="K24229" t="s">
        <v>19430</v>
      </c>
      <c r="L24229">
        <v>8</v>
      </c>
      <c r="M24229">
        <v>52820.800000000003</v>
      </c>
    </row>
    <row r="24230" spans="1:13" x14ac:dyDescent="0.2">
      <c r="A24230">
        <v>2024</v>
      </c>
      <c r="B24230">
        <v>205</v>
      </c>
      <c r="C24230" s="1" t="s">
        <v>1466</v>
      </c>
      <c r="D24230" t="s">
        <v>331</v>
      </c>
      <c r="E24230" t="s">
        <v>332</v>
      </c>
      <c r="F24230" t="s">
        <v>333</v>
      </c>
      <c r="G24230" t="s">
        <v>56</v>
      </c>
      <c r="H24230" t="s">
        <v>57</v>
      </c>
      <c r="I24230">
        <v>41</v>
      </c>
      <c r="J24230" s="1" t="s">
        <v>19429</v>
      </c>
      <c r="K24230" t="s">
        <v>19430</v>
      </c>
      <c r="L24230">
        <v>22</v>
      </c>
      <c r="M24230">
        <v>145257.20000000001</v>
      </c>
    </row>
    <row r="24231" spans="1:13" x14ac:dyDescent="0.2">
      <c r="A24231">
        <v>2023</v>
      </c>
      <c r="B24231">
        <v>205</v>
      </c>
      <c r="C24231" s="1" t="s">
        <v>38</v>
      </c>
      <c r="D24231" t="s">
        <v>120</v>
      </c>
      <c r="E24231" t="s">
        <v>200</v>
      </c>
      <c r="F24231" t="s">
        <v>201</v>
      </c>
      <c r="G24231" t="s">
        <v>123</v>
      </c>
      <c r="H24231" t="s">
        <v>124</v>
      </c>
      <c r="I24231">
        <v>40</v>
      </c>
      <c r="J24231" s="1" t="s">
        <v>19431</v>
      </c>
      <c r="K24231" t="s">
        <v>19432</v>
      </c>
      <c r="L24231">
        <v>12</v>
      </c>
      <c r="M24231">
        <v>109864.26</v>
      </c>
    </row>
    <row r="24232" spans="1:13" x14ac:dyDescent="0.2">
      <c r="A24232">
        <v>2024</v>
      </c>
      <c r="B24232">
        <v>205</v>
      </c>
      <c r="C24232" s="1" t="s">
        <v>38</v>
      </c>
      <c r="D24232" t="s">
        <v>120</v>
      </c>
      <c r="E24232" t="s">
        <v>200</v>
      </c>
      <c r="F24232" t="s">
        <v>201</v>
      </c>
      <c r="G24232" t="s">
        <v>123</v>
      </c>
      <c r="H24232" t="s">
        <v>124</v>
      </c>
      <c r="I24232">
        <v>41</v>
      </c>
      <c r="J24232" s="1" t="s">
        <v>19431</v>
      </c>
      <c r="K24232" t="s">
        <v>19432</v>
      </c>
      <c r="L24232">
        <v>12</v>
      </c>
      <c r="M24232">
        <v>95275.68</v>
      </c>
    </row>
    <row r="24233" spans="1:13" x14ac:dyDescent="0.2">
      <c r="A24233">
        <v>2025</v>
      </c>
      <c r="B24233">
        <v>205</v>
      </c>
      <c r="C24233" s="1" t="s">
        <v>38</v>
      </c>
      <c r="D24233" t="s">
        <v>120</v>
      </c>
      <c r="E24233" t="s">
        <v>200</v>
      </c>
      <c r="F24233" t="s">
        <v>201</v>
      </c>
      <c r="G24233" t="s">
        <v>123</v>
      </c>
      <c r="H24233" t="s">
        <v>124</v>
      </c>
      <c r="I24233">
        <v>42</v>
      </c>
      <c r="J24233" s="1" t="s">
        <v>19431</v>
      </c>
      <c r="K24233" t="s">
        <v>19432</v>
      </c>
      <c r="L24233">
        <v>3</v>
      </c>
      <c r="M24233">
        <v>18590.88</v>
      </c>
    </row>
    <row r="24234" spans="1:13" x14ac:dyDescent="0.2">
      <c r="A24234">
        <v>2023</v>
      </c>
      <c r="B24234">
        <v>205</v>
      </c>
      <c r="C24234" s="1" t="s">
        <v>21</v>
      </c>
      <c r="D24234" t="s">
        <v>208</v>
      </c>
      <c r="E24234" t="s">
        <v>209</v>
      </c>
      <c r="F24234" t="s">
        <v>210</v>
      </c>
      <c r="G24234" t="s">
        <v>211</v>
      </c>
      <c r="H24234" t="s">
        <v>212</v>
      </c>
      <c r="I24234">
        <v>40</v>
      </c>
      <c r="J24234" s="1" t="s">
        <v>19433</v>
      </c>
      <c r="K24234" t="s">
        <v>19434</v>
      </c>
      <c r="L24234">
        <v>11.5</v>
      </c>
      <c r="M24234">
        <v>139152.82999999999</v>
      </c>
    </row>
    <row r="24235" spans="1:13" x14ac:dyDescent="0.2">
      <c r="A24235">
        <v>2025</v>
      </c>
      <c r="B24235">
        <v>205</v>
      </c>
      <c r="C24235" s="1" t="s">
        <v>21</v>
      </c>
      <c r="D24235" t="s">
        <v>22</v>
      </c>
      <c r="E24235" t="s">
        <v>1516</v>
      </c>
      <c r="F24235" t="s">
        <v>1517</v>
      </c>
      <c r="G24235" t="s">
        <v>112</v>
      </c>
      <c r="H24235" t="s">
        <v>113</v>
      </c>
      <c r="I24235">
        <v>42</v>
      </c>
      <c r="J24235" s="1" t="s">
        <v>19435</v>
      </c>
      <c r="K24235" t="s">
        <v>19436</v>
      </c>
      <c r="L24235">
        <v>3</v>
      </c>
      <c r="M24235">
        <v>10729.68</v>
      </c>
    </row>
    <row r="24236" spans="1:13" x14ac:dyDescent="0.2">
      <c r="A24236">
        <v>2024</v>
      </c>
      <c r="B24236">
        <v>205</v>
      </c>
      <c r="C24236" s="1" t="s">
        <v>21</v>
      </c>
      <c r="D24236" t="s">
        <v>22</v>
      </c>
      <c r="E24236" t="s">
        <v>1790</v>
      </c>
      <c r="F24236" t="s">
        <v>1943</v>
      </c>
      <c r="G24236" t="s">
        <v>112</v>
      </c>
      <c r="H24236" t="s">
        <v>113</v>
      </c>
      <c r="I24236">
        <v>41</v>
      </c>
      <c r="J24236" s="1" t="s">
        <v>19435</v>
      </c>
      <c r="K24236" t="s">
        <v>19436</v>
      </c>
      <c r="L24236">
        <v>0.66</v>
      </c>
      <c r="M24236">
        <v>1458.4</v>
      </c>
    </row>
    <row r="24237" spans="1:13" x14ac:dyDescent="0.2">
      <c r="A24237">
        <v>2024</v>
      </c>
      <c r="B24237">
        <v>205</v>
      </c>
      <c r="C24237" s="1" t="s">
        <v>21</v>
      </c>
      <c r="D24237" t="s">
        <v>22</v>
      </c>
      <c r="E24237" t="s">
        <v>1790</v>
      </c>
      <c r="F24237" t="s">
        <v>1791</v>
      </c>
      <c r="G24237" t="s">
        <v>112</v>
      </c>
      <c r="H24237" t="s">
        <v>113</v>
      </c>
      <c r="I24237">
        <v>41</v>
      </c>
      <c r="J24237" s="1" t="s">
        <v>19435</v>
      </c>
      <c r="K24237" t="s">
        <v>19436</v>
      </c>
      <c r="L24237">
        <v>7.2480000000000002</v>
      </c>
      <c r="M24237">
        <v>16307.12</v>
      </c>
    </row>
    <row r="24238" spans="1:13" x14ac:dyDescent="0.2">
      <c r="A24238">
        <v>2024</v>
      </c>
      <c r="B24238">
        <v>205</v>
      </c>
      <c r="C24238" s="1" t="s">
        <v>21</v>
      </c>
      <c r="D24238" t="s">
        <v>22</v>
      </c>
      <c r="E24238" t="s">
        <v>1516</v>
      </c>
      <c r="F24238" t="s">
        <v>1517</v>
      </c>
      <c r="G24238" t="s">
        <v>112</v>
      </c>
      <c r="H24238" t="s">
        <v>113</v>
      </c>
      <c r="I24238">
        <v>41</v>
      </c>
      <c r="J24238" s="1" t="s">
        <v>19435</v>
      </c>
      <c r="K24238" t="s">
        <v>19436</v>
      </c>
      <c r="L24238">
        <v>7</v>
      </c>
      <c r="M24238">
        <v>30400.77</v>
      </c>
    </row>
    <row r="24239" spans="1:13" x14ac:dyDescent="0.2">
      <c r="A24239">
        <v>2023</v>
      </c>
      <c r="B24239">
        <v>205</v>
      </c>
      <c r="C24239" s="1" t="s">
        <v>21</v>
      </c>
      <c r="D24239" t="s">
        <v>22</v>
      </c>
      <c r="E24239" t="s">
        <v>1790</v>
      </c>
      <c r="F24239" t="s">
        <v>1791</v>
      </c>
      <c r="G24239" t="s">
        <v>112</v>
      </c>
      <c r="H24239" t="s">
        <v>113</v>
      </c>
      <c r="I24239">
        <v>40</v>
      </c>
      <c r="J24239" s="1" t="s">
        <v>19435</v>
      </c>
      <c r="K24239" t="s">
        <v>19436</v>
      </c>
      <c r="L24239">
        <v>1.3169999999999999</v>
      </c>
      <c r="M24239">
        <v>2910.17</v>
      </c>
    </row>
    <row r="24240" spans="1:13" x14ac:dyDescent="0.2">
      <c r="A24240">
        <v>2023</v>
      </c>
      <c r="B24240">
        <v>205</v>
      </c>
      <c r="C24240" s="1" t="s">
        <v>21</v>
      </c>
      <c r="D24240" t="s">
        <v>22</v>
      </c>
      <c r="E24240" t="s">
        <v>1790</v>
      </c>
      <c r="F24240" t="s">
        <v>1943</v>
      </c>
      <c r="G24240" t="s">
        <v>112</v>
      </c>
      <c r="H24240" t="s">
        <v>113</v>
      </c>
      <c r="I24240">
        <v>40</v>
      </c>
      <c r="J24240" s="1" t="s">
        <v>19435</v>
      </c>
      <c r="K24240" t="s">
        <v>19436</v>
      </c>
      <c r="L24240">
        <v>0.66</v>
      </c>
      <c r="M24240">
        <v>1458.4</v>
      </c>
    </row>
    <row r="24241" spans="1:13" x14ac:dyDescent="0.2">
      <c r="A24241">
        <v>2023</v>
      </c>
      <c r="B24241">
        <v>205</v>
      </c>
      <c r="C24241" s="1" t="s">
        <v>21</v>
      </c>
      <c r="D24241" t="s">
        <v>22</v>
      </c>
      <c r="E24241" t="s">
        <v>1516</v>
      </c>
      <c r="F24241" t="s">
        <v>1517</v>
      </c>
      <c r="G24241" t="s">
        <v>112</v>
      </c>
      <c r="H24241" t="s">
        <v>113</v>
      </c>
      <c r="I24241">
        <v>40</v>
      </c>
      <c r="J24241" s="1" t="s">
        <v>19435</v>
      </c>
      <c r="K24241" t="s">
        <v>19436</v>
      </c>
      <c r="L24241">
        <v>3</v>
      </c>
      <c r="M24241">
        <v>26345.22</v>
      </c>
    </row>
    <row r="24242" spans="1:13" x14ac:dyDescent="0.2">
      <c r="A24242">
        <v>2023</v>
      </c>
      <c r="B24242">
        <v>111</v>
      </c>
      <c r="C24242" s="1" t="s">
        <v>38</v>
      </c>
      <c r="D24242" t="s">
        <v>39</v>
      </c>
      <c r="E24242" t="s">
        <v>62</v>
      </c>
      <c r="F24242" t="s">
        <v>63</v>
      </c>
      <c r="G24242" t="s">
        <v>42</v>
      </c>
      <c r="H24242" t="s">
        <v>43</v>
      </c>
      <c r="I24242">
        <v>40</v>
      </c>
      <c r="J24242" s="1" t="s">
        <v>19437</v>
      </c>
      <c r="K24242" t="s">
        <v>19438</v>
      </c>
      <c r="L24242">
        <v>8</v>
      </c>
      <c r="M24242">
        <v>221566.05</v>
      </c>
    </row>
    <row r="24243" spans="1:13" x14ac:dyDescent="0.2">
      <c r="A24243">
        <v>2024</v>
      </c>
      <c r="B24243">
        <v>111</v>
      </c>
      <c r="C24243" s="1" t="s">
        <v>38</v>
      </c>
      <c r="D24243" t="s">
        <v>39</v>
      </c>
      <c r="E24243" t="s">
        <v>62</v>
      </c>
      <c r="F24243" t="s">
        <v>63</v>
      </c>
      <c r="G24243" t="s">
        <v>42</v>
      </c>
      <c r="H24243" t="s">
        <v>43</v>
      </c>
      <c r="I24243">
        <v>41</v>
      </c>
      <c r="J24243" s="1" t="s">
        <v>19437</v>
      </c>
      <c r="K24243" t="s">
        <v>19438</v>
      </c>
      <c r="L24243">
        <v>7</v>
      </c>
      <c r="M24243">
        <v>187710.81</v>
      </c>
    </row>
    <row r="24244" spans="1:13" x14ac:dyDescent="0.2">
      <c r="A24244">
        <v>2025</v>
      </c>
      <c r="B24244">
        <v>111</v>
      </c>
      <c r="C24244" s="1" t="s">
        <v>38</v>
      </c>
      <c r="D24244" t="s">
        <v>39</v>
      </c>
      <c r="E24244" t="s">
        <v>62</v>
      </c>
      <c r="F24244" t="s">
        <v>63</v>
      </c>
      <c r="G24244" t="s">
        <v>42</v>
      </c>
      <c r="H24244" t="s">
        <v>43</v>
      </c>
      <c r="I24244">
        <v>42</v>
      </c>
      <c r="J24244" s="1" t="s">
        <v>19437</v>
      </c>
      <c r="K24244" t="s">
        <v>19438</v>
      </c>
      <c r="L24244">
        <v>3</v>
      </c>
      <c r="M24244">
        <v>80447.490000000005</v>
      </c>
    </row>
    <row r="24245" spans="1:13" x14ac:dyDescent="0.2">
      <c r="A24245">
        <v>2024</v>
      </c>
      <c r="B24245">
        <v>111</v>
      </c>
      <c r="C24245" s="1" t="s">
        <v>13</v>
      </c>
      <c r="D24245" t="s">
        <v>14</v>
      </c>
      <c r="E24245" t="s">
        <v>139</v>
      </c>
      <c r="F24245" t="s">
        <v>140</v>
      </c>
      <c r="G24245" t="s">
        <v>17</v>
      </c>
      <c r="H24245" t="s">
        <v>18</v>
      </c>
      <c r="I24245">
        <v>41</v>
      </c>
      <c r="J24245" s="1" t="s">
        <v>19437</v>
      </c>
      <c r="K24245" t="s">
        <v>19438</v>
      </c>
      <c r="L24245">
        <v>6</v>
      </c>
      <c r="M24245">
        <v>194194.02</v>
      </c>
    </row>
    <row r="24246" spans="1:13" x14ac:dyDescent="0.2">
      <c r="A24246">
        <v>2025</v>
      </c>
      <c r="B24246">
        <v>111</v>
      </c>
      <c r="C24246" s="1" t="s">
        <v>13</v>
      </c>
      <c r="D24246" t="s">
        <v>14</v>
      </c>
      <c r="E24246" t="s">
        <v>139</v>
      </c>
      <c r="F24246" t="s">
        <v>249</v>
      </c>
      <c r="G24246" t="s">
        <v>17</v>
      </c>
      <c r="H24246" t="s">
        <v>18</v>
      </c>
      <c r="I24246">
        <v>42</v>
      </c>
      <c r="J24246" s="1" t="s">
        <v>19437</v>
      </c>
      <c r="K24246" t="s">
        <v>19438</v>
      </c>
      <c r="L24246">
        <v>1</v>
      </c>
      <c r="M24246">
        <v>32365.67</v>
      </c>
    </row>
    <row r="24247" spans="1:13" x14ac:dyDescent="0.2">
      <c r="A24247">
        <v>2023</v>
      </c>
      <c r="B24247">
        <v>111</v>
      </c>
      <c r="C24247" s="1" t="s">
        <v>13</v>
      </c>
      <c r="D24247" t="s">
        <v>14</v>
      </c>
      <c r="E24247" t="s">
        <v>139</v>
      </c>
      <c r="F24247" t="s">
        <v>140</v>
      </c>
      <c r="G24247" t="s">
        <v>17</v>
      </c>
      <c r="H24247" t="s">
        <v>18</v>
      </c>
      <c r="I24247">
        <v>40</v>
      </c>
      <c r="J24247" s="1" t="s">
        <v>19437</v>
      </c>
      <c r="K24247" t="s">
        <v>19438</v>
      </c>
      <c r="L24247">
        <v>8</v>
      </c>
      <c r="M24247">
        <v>363282.23</v>
      </c>
    </row>
    <row r="24248" spans="1:13" x14ac:dyDescent="0.2">
      <c r="A24248">
        <v>2025</v>
      </c>
      <c r="B24248">
        <v>111</v>
      </c>
      <c r="C24248" s="1" t="s">
        <v>147</v>
      </c>
      <c r="D24248" t="s">
        <v>1683</v>
      </c>
      <c r="E24248" t="s">
        <v>1684</v>
      </c>
      <c r="F24248" t="s">
        <v>1685</v>
      </c>
      <c r="G24248" t="s">
        <v>174</v>
      </c>
      <c r="H24248" t="s">
        <v>175</v>
      </c>
      <c r="I24248">
        <v>41</v>
      </c>
      <c r="J24248" s="1" t="s">
        <v>19439</v>
      </c>
      <c r="K24248" t="s">
        <v>19440</v>
      </c>
      <c r="L24248">
        <v>1</v>
      </c>
      <c r="M24248">
        <v>23411.74</v>
      </c>
    </row>
    <row r="24249" spans="1:13" x14ac:dyDescent="0.2">
      <c r="A24249">
        <v>2023</v>
      </c>
      <c r="B24249">
        <v>205</v>
      </c>
      <c r="C24249" s="1" t="s">
        <v>13</v>
      </c>
      <c r="D24249" t="s">
        <v>14</v>
      </c>
      <c r="E24249" t="s">
        <v>15</v>
      </c>
      <c r="F24249" t="s">
        <v>16</v>
      </c>
      <c r="G24249" t="s">
        <v>17</v>
      </c>
      <c r="H24249" t="s">
        <v>18</v>
      </c>
      <c r="I24249">
        <v>39</v>
      </c>
      <c r="J24249" s="1" t="s">
        <v>19441</v>
      </c>
      <c r="K24249" t="s">
        <v>19442</v>
      </c>
      <c r="L24249">
        <v>4</v>
      </c>
      <c r="M24249">
        <v>42383.12</v>
      </c>
    </row>
    <row r="24250" spans="1:13" x14ac:dyDescent="0.2">
      <c r="A24250">
        <v>2025</v>
      </c>
      <c r="B24250">
        <v>205</v>
      </c>
      <c r="C24250" s="1" t="s">
        <v>13</v>
      </c>
      <c r="D24250" t="s">
        <v>14</v>
      </c>
      <c r="E24250" t="s">
        <v>70</v>
      </c>
      <c r="F24250" t="s">
        <v>71</v>
      </c>
      <c r="G24250" t="s">
        <v>17</v>
      </c>
      <c r="H24250" t="s">
        <v>18</v>
      </c>
      <c r="I24250">
        <v>41</v>
      </c>
      <c r="J24250" s="1" t="s">
        <v>19441</v>
      </c>
      <c r="K24250" t="s">
        <v>19442</v>
      </c>
      <c r="L24250">
        <v>6</v>
      </c>
      <c r="M24250">
        <v>48963.66</v>
      </c>
    </row>
    <row r="24251" spans="1:13" x14ac:dyDescent="0.2">
      <c r="A24251">
        <v>2024</v>
      </c>
      <c r="B24251">
        <v>205</v>
      </c>
      <c r="C24251" s="1" t="s">
        <v>13</v>
      </c>
      <c r="D24251" t="s">
        <v>14</v>
      </c>
      <c r="E24251" t="s">
        <v>70</v>
      </c>
      <c r="F24251" t="s">
        <v>71</v>
      </c>
      <c r="G24251" t="s">
        <v>17</v>
      </c>
      <c r="H24251" t="s">
        <v>18</v>
      </c>
      <c r="I24251">
        <v>40</v>
      </c>
      <c r="J24251" s="1" t="s">
        <v>19441</v>
      </c>
      <c r="K24251" t="s">
        <v>19442</v>
      </c>
      <c r="L24251">
        <v>17</v>
      </c>
      <c r="M24251">
        <v>212176.76</v>
      </c>
    </row>
    <row r="24252" spans="1:13" x14ac:dyDescent="0.2">
      <c r="A24252">
        <v>2024</v>
      </c>
      <c r="B24252">
        <v>205</v>
      </c>
      <c r="C24252" s="1" t="s">
        <v>1466</v>
      </c>
      <c r="D24252" t="s">
        <v>331</v>
      </c>
      <c r="E24252" t="s">
        <v>2747</v>
      </c>
      <c r="F24252" t="s">
        <v>2748</v>
      </c>
      <c r="G24252" t="s">
        <v>56</v>
      </c>
      <c r="H24252" t="s">
        <v>57</v>
      </c>
      <c r="I24252">
        <v>40</v>
      </c>
      <c r="J24252" s="1" t="s">
        <v>19443</v>
      </c>
      <c r="K24252" t="s">
        <v>12061</v>
      </c>
      <c r="L24252">
        <v>5</v>
      </c>
      <c r="M24252">
        <v>189280.44</v>
      </c>
    </row>
    <row r="24253" spans="1:13" x14ac:dyDescent="0.2">
      <c r="A24253">
        <v>2025</v>
      </c>
      <c r="B24253">
        <v>205</v>
      </c>
      <c r="C24253" s="1" t="s">
        <v>1466</v>
      </c>
      <c r="D24253" t="s">
        <v>331</v>
      </c>
      <c r="E24253" t="s">
        <v>963</v>
      </c>
      <c r="F24253" t="s">
        <v>964</v>
      </c>
      <c r="G24253" t="s">
        <v>56</v>
      </c>
      <c r="H24253" t="s">
        <v>57</v>
      </c>
      <c r="I24253">
        <v>41</v>
      </c>
      <c r="J24253" s="1" t="s">
        <v>19443</v>
      </c>
      <c r="K24253" t="s">
        <v>12061</v>
      </c>
      <c r="L24253">
        <v>1</v>
      </c>
      <c r="M24253">
        <v>17640.349999999999</v>
      </c>
    </row>
    <row r="24254" spans="1:13" x14ac:dyDescent="0.2">
      <c r="A24254">
        <v>2025</v>
      </c>
      <c r="B24254">
        <v>205</v>
      </c>
      <c r="C24254" s="1" t="s">
        <v>1466</v>
      </c>
      <c r="D24254" t="s">
        <v>331</v>
      </c>
      <c r="E24254" t="s">
        <v>2747</v>
      </c>
      <c r="F24254" t="s">
        <v>2748</v>
      </c>
      <c r="G24254" t="s">
        <v>56</v>
      </c>
      <c r="H24254" t="s">
        <v>57</v>
      </c>
      <c r="I24254">
        <v>41</v>
      </c>
      <c r="J24254" s="1" t="s">
        <v>19443</v>
      </c>
      <c r="K24254" t="s">
        <v>12061</v>
      </c>
      <c r="L24254">
        <v>1</v>
      </c>
      <c r="M24254">
        <v>34640.22</v>
      </c>
    </row>
    <row r="24255" spans="1:13" x14ac:dyDescent="0.2">
      <c r="A24255">
        <v>2023</v>
      </c>
      <c r="B24255">
        <v>205</v>
      </c>
      <c r="C24255" s="1" t="s">
        <v>1466</v>
      </c>
      <c r="D24255" t="s">
        <v>331</v>
      </c>
      <c r="E24255" t="s">
        <v>2747</v>
      </c>
      <c r="F24255" t="s">
        <v>2748</v>
      </c>
      <c r="G24255" t="s">
        <v>56</v>
      </c>
      <c r="H24255" t="s">
        <v>57</v>
      </c>
      <c r="I24255">
        <v>39</v>
      </c>
      <c r="J24255" s="1" t="s">
        <v>19443</v>
      </c>
      <c r="K24255" t="s">
        <v>12061</v>
      </c>
      <c r="L24255">
        <v>7</v>
      </c>
      <c r="M24255">
        <v>274999.96999999997</v>
      </c>
    </row>
    <row r="24256" spans="1:13" x14ac:dyDescent="0.2">
      <c r="A24256">
        <v>2024</v>
      </c>
      <c r="B24256">
        <v>205</v>
      </c>
      <c r="C24256" s="1" t="s">
        <v>38</v>
      </c>
      <c r="D24256" t="s">
        <v>39</v>
      </c>
      <c r="E24256" t="s">
        <v>161</v>
      </c>
      <c r="F24256" t="s">
        <v>162</v>
      </c>
      <c r="G24256" t="s">
        <v>42</v>
      </c>
      <c r="H24256" t="s">
        <v>43</v>
      </c>
      <c r="I24256">
        <v>40</v>
      </c>
      <c r="J24256" s="1" t="s">
        <v>19444</v>
      </c>
      <c r="K24256" t="s">
        <v>19445</v>
      </c>
      <c r="L24256">
        <v>3</v>
      </c>
      <c r="M24256">
        <v>38340.54</v>
      </c>
    </row>
    <row r="24257" spans="1:13" x14ac:dyDescent="0.2">
      <c r="A24257">
        <v>2023</v>
      </c>
      <c r="B24257">
        <v>205</v>
      </c>
      <c r="C24257" s="1" t="s">
        <v>38</v>
      </c>
      <c r="D24257" t="s">
        <v>39</v>
      </c>
      <c r="E24257" t="s">
        <v>161</v>
      </c>
      <c r="F24257" t="s">
        <v>162</v>
      </c>
      <c r="G24257" t="s">
        <v>42</v>
      </c>
      <c r="H24257" t="s">
        <v>43</v>
      </c>
      <c r="I24257">
        <v>39</v>
      </c>
      <c r="J24257" s="1" t="s">
        <v>19444</v>
      </c>
      <c r="K24257" t="s">
        <v>19445</v>
      </c>
      <c r="L24257">
        <v>12</v>
      </c>
      <c r="M24257">
        <v>150623.51999999999</v>
      </c>
    </row>
    <row r="24258" spans="1:13" x14ac:dyDescent="0.2">
      <c r="A24258">
        <v>2024</v>
      </c>
      <c r="B24258">
        <v>205</v>
      </c>
      <c r="C24258" s="1" t="s">
        <v>38</v>
      </c>
      <c r="D24258" t="s">
        <v>39</v>
      </c>
      <c r="E24258" t="s">
        <v>11679</v>
      </c>
      <c r="F24258" t="s">
        <v>11680</v>
      </c>
      <c r="G24258" t="s">
        <v>17</v>
      </c>
      <c r="H24258" t="s">
        <v>18</v>
      </c>
      <c r="I24258">
        <v>40</v>
      </c>
      <c r="J24258" s="1" t="s">
        <v>19444</v>
      </c>
      <c r="K24258" t="s">
        <v>19445</v>
      </c>
      <c r="L24258">
        <v>7</v>
      </c>
      <c r="M24258">
        <v>81124.56</v>
      </c>
    </row>
    <row r="24259" spans="1:13" x14ac:dyDescent="0.2">
      <c r="A24259">
        <v>2025</v>
      </c>
      <c r="B24259">
        <v>205</v>
      </c>
      <c r="C24259" s="1" t="s">
        <v>38</v>
      </c>
      <c r="D24259" t="s">
        <v>39</v>
      </c>
      <c r="E24259" t="s">
        <v>11679</v>
      </c>
      <c r="F24259" t="s">
        <v>11680</v>
      </c>
      <c r="G24259" t="s">
        <v>17</v>
      </c>
      <c r="H24259" t="s">
        <v>18</v>
      </c>
      <c r="I24259">
        <v>41</v>
      </c>
      <c r="J24259" s="1" t="s">
        <v>19444</v>
      </c>
      <c r="K24259" t="s">
        <v>19445</v>
      </c>
      <c r="L24259">
        <v>3</v>
      </c>
      <c r="M24259">
        <v>39711.78</v>
      </c>
    </row>
    <row r="24260" spans="1:13" x14ac:dyDescent="0.2">
      <c r="A24260">
        <v>2023</v>
      </c>
      <c r="B24260">
        <v>111</v>
      </c>
      <c r="C24260" s="1" t="s">
        <v>38</v>
      </c>
      <c r="D24260" t="s">
        <v>39</v>
      </c>
      <c r="E24260" t="s">
        <v>282</v>
      </c>
      <c r="F24260" t="s">
        <v>283</v>
      </c>
      <c r="G24260" t="s">
        <v>42</v>
      </c>
      <c r="H24260" t="s">
        <v>43</v>
      </c>
      <c r="I24260">
        <v>39</v>
      </c>
      <c r="J24260" s="1" t="s">
        <v>19446</v>
      </c>
      <c r="K24260" t="s">
        <v>19447</v>
      </c>
      <c r="L24260">
        <v>4</v>
      </c>
      <c r="M24260">
        <v>320000</v>
      </c>
    </row>
    <row r="24261" spans="1:13" x14ac:dyDescent="0.2">
      <c r="A24261">
        <v>2024</v>
      </c>
      <c r="B24261">
        <v>111</v>
      </c>
      <c r="C24261" s="1" t="s">
        <v>38</v>
      </c>
      <c r="D24261" t="s">
        <v>39</v>
      </c>
      <c r="E24261" t="s">
        <v>282</v>
      </c>
      <c r="F24261" t="s">
        <v>283</v>
      </c>
      <c r="G24261" t="s">
        <v>42</v>
      </c>
      <c r="H24261" t="s">
        <v>43</v>
      </c>
      <c r="I24261">
        <v>40</v>
      </c>
      <c r="J24261" s="1" t="s">
        <v>19446</v>
      </c>
      <c r="K24261" t="s">
        <v>19447</v>
      </c>
      <c r="L24261">
        <v>4</v>
      </c>
      <c r="M24261">
        <v>325818.2</v>
      </c>
    </row>
    <row r="24262" spans="1:13" x14ac:dyDescent="0.2">
      <c r="A24262">
        <v>2024</v>
      </c>
      <c r="B24262">
        <v>213</v>
      </c>
      <c r="C24262" s="1" t="s">
        <v>38</v>
      </c>
      <c r="D24262" t="s">
        <v>39</v>
      </c>
      <c r="E24262" t="s">
        <v>9687</v>
      </c>
      <c r="F24262" t="s">
        <v>9688</v>
      </c>
      <c r="G24262" t="s">
        <v>42</v>
      </c>
      <c r="H24262" t="s">
        <v>43</v>
      </c>
      <c r="I24262">
        <v>40</v>
      </c>
      <c r="J24262" s="1" t="s">
        <v>19448</v>
      </c>
      <c r="K24262" t="s">
        <v>19449</v>
      </c>
      <c r="L24262">
        <v>1</v>
      </c>
      <c r="M24262">
        <v>4202.54</v>
      </c>
    </row>
    <row r="24263" spans="1:13" x14ac:dyDescent="0.2">
      <c r="A24263">
        <v>2023</v>
      </c>
      <c r="B24263">
        <v>111</v>
      </c>
      <c r="C24263" s="1" t="s">
        <v>133</v>
      </c>
      <c r="D24263" t="s">
        <v>186</v>
      </c>
      <c r="E24263" t="s">
        <v>135</v>
      </c>
      <c r="F24263" t="s">
        <v>136</v>
      </c>
      <c r="G24263" t="s">
        <v>25</v>
      </c>
      <c r="H24263" t="s">
        <v>26</v>
      </c>
      <c r="I24263">
        <v>39</v>
      </c>
      <c r="J24263" s="1" t="s">
        <v>19450</v>
      </c>
      <c r="K24263" t="s">
        <v>19451</v>
      </c>
      <c r="L24263">
        <v>17</v>
      </c>
      <c r="M24263">
        <v>668601.25</v>
      </c>
    </row>
    <row r="24264" spans="1:13" x14ac:dyDescent="0.2">
      <c r="A24264">
        <v>2023</v>
      </c>
      <c r="B24264">
        <v>211</v>
      </c>
      <c r="C24264" s="1" t="s">
        <v>80</v>
      </c>
      <c r="D24264" t="s">
        <v>101</v>
      </c>
      <c r="E24264" t="s">
        <v>15</v>
      </c>
      <c r="F24264" t="s">
        <v>16</v>
      </c>
      <c r="G24264" t="s">
        <v>17</v>
      </c>
      <c r="H24264" t="s">
        <v>18</v>
      </c>
      <c r="I24264">
        <v>39</v>
      </c>
      <c r="J24264" s="1" t="s">
        <v>19452</v>
      </c>
      <c r="K24264" t="s">
        <v>19453</v>
      </c>
      <c r="L24264">
        <v>5</v>
      </c>
      <c r="M24264">
        <v>52978.9</v>
      </c>
    </row>
    <row r="24265" spans="1:13" x14ac:dyDescent="0.2">
      <c r="A24265">
        <v>2024</v>
      </c>
      <c r="B24265">
        <v>201</v>
      </c>
      <c r="C24265" s="1" t="s">
        <v>48</v>
      </c>
      <c r="D24265" t="s">
        <v>49</v>
      </c>
      <c r="E24265" t="s">
        <v>15</v>
      </c>
      <c r="F24265" t="s">
        <v>16</v>
      </c>
      <c r="G24265" t="s">
        <v>17</v>
      </c>
      <c r="H24265" t="s">
        <v>18</v>
      </c>
      <c r="I24265">
        <v>40</v>
      </c>
      <c r="J24265" s="1" t="s">
        <v>19454</v>
      </c>
      <c r="K24265" t="s">
        <v>19455</v>
      </c>
      <c r="L24265">
        <v>12</v>
      </c>
      <c r="M24265">
        <v>129461.16</v>
      </c>
    </row>
    <row r="24266" spans="1:13" x14ac:dyDescent="0.2">
      <c r="A24266">
        <v>2025</v>
      </c>
      <c r="B24266">
        <v>201</v>
      </c>
      <c r="C24266" s="1" t="s">
        <v>48</v>
      </c>
      <c r="D24266" t="s">
        <v>49</v>
      </c>
      <c r="E24266" t="s">
        <v>15</v>
      </c>
      <c r="F24266" t="s">
        <v>16</v>
      </c>
      <c r="G24266" t="s">
        <v>17</v>
      </c>
      <c r="H24266" t="s">
        <v>18</v>
      </c>
      <c r="I24266">
        <v>41</v>
      </c>
      <c r="J24266" s="1" t="s">
        <v>19454</v>
      </c>
      <c r="K24266" t="s">
        <v>19455</v>
      </c>
      <c r="L24266">
        <v>6</v>
      </c>
      <c r="M24266">
        <v>64730.58</v>
      </c>
    </row>
    <row r="24267" spans="1:13" x14ac:dyDescent="0.2">
      <c r="A24267">
        <v>2023</v>
      </c>
      <c r="B24267">
        <v>201</v>
      </c>
      <c r="C24267" s="1" t="s">
        <v>48</v>
      </c>
      <c r="D24267" t="s">
        <v>49</v>
      </c>
      <c r="E24267" t="s">
        <v>15</v>
      </c>
      <c r="F24267" t="s">
        <v>16</v>
      </c>
      <c r="G24267" t="s">
        <v>17</v>
      </c>
      <c r="H24267" t="s">
        <v>18</v>
      </c>
      <c r="I24267">
        <v>39</v>
      </c>
      <c r="J24267" s="1" t="s">
        <v>19454</v>
      </c>
      <c r="K24267" t="s">
        <v>19455</v>
      </c>
      <c r="L24267">
        <v>12</v>
      </c>
      <c r="M24267">
        <v>127149.36</v>
      </c>
    </row>
    <row r="24268" spans="1:13" x14ac:dyDescent="0.2">
      <c r="A24268">
        <v>2023</v>
      </c>
      <c r="B24268">
        <v>205</v>
      </c>
      <c r="C24268" s="1" t="s">
        <v>13</v>
      </c>
      <c r="D24268" t="s">
        <v>14</v>
      </c>
      <c r="E24268" t="s">
        <v>29</v>
      </c>
      <c r="F24268" t="s">
        <v>33</v>
      </c>
      <c r="G24268" t="s">
        <v>17</v>
      </c>
      <c r="H24268" t="s">
        <v>18</v>
      </c>
      <c r="I24268">
        <v>39</v>
      </c>
      <c r="J24268" s="1" t="s">
        <v>19456</v>
      </c>
      <c r="K24268" t="s">
        <v>19457</v>
      </c>
      <c r="L24268">
        <v>10</v>
      </c>
      <c r="M24268">
        <v>51372.5</v>
      </c>
    </row>
    <row r="24269" spans="1:13" x14ac:dyDescent="0.2">
      <c r="A24269">
        <v>2025</v>
      </c>
      <c r="B24269">
        <v>205</v>
      </c>
      <c r="C24269" s="1" t="s">
        <v>13</v>
      </c>
      <c r="D24269" t="s">
        <v>14</v>
      </c>
      <c r="E24269" t="s">
        <v>29</v>
      </c>
      <c r="F24269" t="s">
        <v>33</v>
      </c>
      <c r="G24269" t="s">
        <v>17</v>
      </c>
      <c r="H24269" t="s">
        <v>18</v>
      </c>
      <c r="I24269">
        <v>41</v>
      </c>
      <c r="J24269" s="1" t="s">
        <v>19456</v>
      </c>
      <c r="K24269" t="s">
        <v>19457</v>
      </c>
      <c r="L24269">
        <v>3</v>
      </c>
      <c r="M24269">
        <v>32364.9</v>
      </c>
    </row>
    <row r="24270" spans="1:13" x14ac:dyDescent="0.2">
      <c r="A24270">
        <v>2024</v>
      </c>
      <c r="B24270">
        <v>205</v>
      </c>
      <c r="C24270" s="1" t="s">
        <v>13</v>
      </c>
      <c r="D24270" t="s">
        <v>14</v>
      </c>
      <c r="E24270" t="s">
        <v>29</v>
      </c>
      <c r="F24270" t="s">
        <v>33</v>
      </c>
      <c r="G24270" t="s">
        <v>17</v>
      </c>
      <c r="H24270" t="s">
        <v>18</v>
      </c>
      <c r="I24270">
        <v>40</v>
      </c>
      <c r="J24270" s="1" t="s">
        <v>19456</v>
      </c>
      <c r="K24270" t="s">
        <v>19457</v>
      </c>
      <c r="L24270">
        <v>31</v>
      </c>
      <c r="M24270">
        <v>167707.79999999999</v>
      </c>
    </row>
    <row r="24271" spans="1:13" x14ac:dyDescent="0.2">
      <c r="A24271">
        <v>2024</v>
      </c>
      <c r="B24271">
        <v>111</v>
      </c>
      <c r="C24271" s="1" t="s">
        <v>13</v>
      </c>
      <c r="D24271" t="s">
        <v>14</v>
      </c>
      <c r="E24271" t="s">
        <v>29</v>
      </c>
      <c r="F24271" t="s">
        <v>33</v>
      </c>
      <c r="G24271" t="s">
        <v>17</v>
      </c>
      <c r="H24271" t="s">
        <v>18</v>
      </c>
      <c r="I24271">
        <v>40</v>
      </c>
      <c r="J24271" s="1" t="s">
        <v>19458</v>
      </c>
      <c r="K24271" t="s">
        <v>19459</v>
      </c>
      <c r="L24271">
        <v>24</v>
      </c>
      <c r="M24271">
        <v>125535.6</v>
      </c>
    </row>
    <row r="24272" spans="1:13" x14ac:dyDescent="0.2">
      <c r="A24272">
        <v>2025</v>
      </c>
      <c r="B24272">
        <v>111</v>
      </c>
      <c r="C24272" s="1" t="s">
        <v>13</v>
      </c>
      <c r="D24272" t="s">
        <v>14</v>
      </c>
      <c r="E24272" t="s">
        <v>29</v>
      </c>
      <c r="F24272" t="s">
        <v>33</v>
      </c>
      <c r="G24272" t="s">
        <v>17</v>
      </c>
      <c r="H24272" t="s">
        <v>18</v>
      </c>
      <c r="I24272">
        <v>41</v>
      </c>
      <c r="J24272" s="1" t="s">
        <v>19458</v>
      </c>
      <c r="K24272" t="s">
        <v>19459</v>
      </c>
      <c r="L24272">
        <v>8</v>
      </c>
      <c r="M24272">
        <v>41845.199999999997</v>
      </c>
    </row>
    <row r="24273" spans="1:13" x14ac:dyDescent="0.2">
      <c r="A24273">
        <v>2023</v>
      </c>
      <c r="B24273">
        <v>111</v>
      </c>
      <c r="C24273" s="1" t="s">
        <v>13</v>
      </c>
      <c r="D24273" t="s">
        <v>14</v>
      </c>
      <c r="E24273" t="s">
        <v>29</v>
      </c>
      <c r="F24273" t="s">
        <v>33</v>
      </c>
      <c r="G24273" t="s">
        <v>17</v>
      </c>
      <c r="H24273" t="s">
        <v>18</v>
      </c>
      <c r="I24273">
        <v>39</v>
      </c>
      <c r="J24273" s="1" t="s">
        <v>19458</v>
      </c>
      <c r="K24273" t="s">
        <v>19459</v>
      </c>
      <c r="L24273">
        <v>4</v>
      </c>
      <c r="M24273">
        <v>20549</v>
      </c>
    </row>
    <row r="24274" spans="1:13" x14ac:dyDescent="0.2">
      <c r="A24274">
        <v>2023</v>
      </c>
      <c r="B24274">
        <v>111</v>
      </c>
      <c r="C24274" s="1" t="s">
        <v>13</v>
      </c>
      <c r="D24274" t="s">
        <v>14</v>
      </c>
      <c r="E24274" t="s">
        <v>29</v>
      </c>
      <c r="F24274" t="s">
        <v>34</v>
      </c>
      <c r="G24274" t="s">
        <v>17</v>
      </c>
      <c r="H24274" t="s">
        <v>18</v>
      </c>
      <c r="I24274">
        <v>39</v>
      </c>
      <c r="J24274" s="1" t="s">
        <v>19458</v>
      </c>
      <c r="K24274" t="s">
        <v>19459</v>
      </c>
      <c r="L24274">
        <v>20</v>
      </c>
      <c r="M24274">
        <v>102745</v>
      </c>
    </row>
    <row r="24275" spans="1:13" x14ac:dyDescent="0.2">
      <c r="A24275">
        <v>2023</v>
      </c>
      <c r="B24275">
        <v>111</v>
      </c>
      <c r="C24275" s="1" t="s">
        <v>13</v>
      </c>
      <c r="D24275" t="s">
        <v>14</v>
      </c>
      <c r="E24275" t="s">
        <v>29</v>
      </c>
      <c r="F24275" t="s">
        <v>30</v>
      </c>
      <c r="G24275" t="s">
        <v>17</v>
      </c>
      <c r="H24275" t="s">
        <v>18</v>
      </c>
      <c r="I24275">
        <v>39</v>
      </c>
      <c r="J24275" s="1" t="s">
        <v>19458</v>
      </c>
      <c r="K24275" t="s">
        <v>19459</v>
      </c>
      <c r="L24275">
        <v>4</v>
      </c>
      <c r="M24275">
        <v>20549</v>
      </c>
    </row>
    <row r="24276" spans="1:13" x14ac:dyDescent="0.2">
      <c r="A24276">
        <v>2024</v>
      </c>
      <c r="B24276">
        <v>211</v>
      </c>
      <c r="C24276" s="1" t="s">
        <v>254</v>
      </c>
      <c r="D24276" t="s">
        <v>255</v>
      </c>
      <c r="E24276" t="s">
        <v>256</v>
      </c>
      <c r="F24276" t="s">
        <v>257</v>
      </c>
      <c r="G24276" t="s">
        <v>258</v>
      </c>
      <c r="H24276" t="s">
        <v>259</v>
      </c>
      <c r="I24276">
        <v>40</v>
      </c>
      <c r="J24276" s="1" t="s">
        <v>19460</v>
      </c>
      <c r="K24276" t="s">
        <v>19461</v>
      </c>
      <c r="L24276">
        <v>12</v>
      </c>
      <c r="M24276">
        <v>180697.44</v>
      </c>
    </row>
    <row r="24277" spans="1:13" x14ac:dyDescent="0.2">
      <c r="A24277">
        <v>2025</v>
      </c>
      <c r="B24277">
        <v>211</v>
      </c>
      <c r="C24277" s="1" t="s">
        <v>254</v>
      </c>
      <c r="D24277" t="s">
        <v>255</v>
      </c>
      <c r="E24277" t="s">
        <v>256</v>
      </c>
      <c r="F24277" t="s">
        <v>257</v>
      </c>
      <c r="G24277" t="s">
        <v>258</v>
      </c>
      <c r="H24277" t="s">
        <v>259</v>
      </c>
      <c r="I24277">
        <v>41</v>
      </c>
      <c r="J24277" s="1" t="s">
        <v>19460</v>
      </c>
      <c r="K24277" t="s">
        <v>19461</v>
      </c>
      <c r="L24277">
        <v>6</v>
      </c>
      <c r="M24277">
        <v>90348.72</v>
      </c>
    </row>
    <row r="24278" spans="1:13" x14ac:dyDescent="0.2">
      <c r="A24278">
        <v>2023</v>
      </c>
      <c r="B24278">
        <v>211</v>
      </c>
      <c r="C24278" s="1" t="s">
        <v>254</v>
      </c>
      <c r="D24278" t="s">
        <v>255</v>
      </c>
      <c r="E24278" t="s">
        <v>256</v>
      </c>
      <c r="F24278" t="s">
        <v>257</v>
      </c>
      <c r="G24278" t="s">
        <v>258</v>
      </c>
      <c r="H24278" t="s">
        <v>259</v>
      </c>
      <c r="I24278">
        <v>39</v>
      </c>
      <c r="J24278" s="1" t="s">
        <v>19460</v>
      </c>
      <c r="K24278" t="s">
        <v>19461</v>
      </c>
      <c r="L24278">
        <v>12</v>
      </c>
      <c r="M24278">
        <v>177470.64</v>
      </c>
    </row>
    <row r="24279" spans="1:13" x14ac:dyDescent="0.2">
      <c r="A24279">
        <v>2023</v>
      </c>
      <c r="B24279">
        <v>207</v>
      </c>
      <c r="C24279" s="1" t="s">
        <v>133</v>
      </c>
      <c r="D24279" t="s">
        <v>1467</v>
      </c>
      <c r="E24279" t="s">
        <v>135</v>
      </c>
      <c r="F24279" t="s">
        <v>136</v>
      </c>
      <c r="G24279" t="s">
        <v>25</v>
      </c>
      <c r="H24279" t="s">
        <v>26</v>
      </c>
      <c r="I24279">
        <v>39</v>
      </c>
      <c r="J24279" s="1" t="s">
        <v>19462</v>
      </c>
      <c r="K24279" t="s">
        <v>19463</v>
      </c>
      <c r="L24279">
        <v>8</v>
      </c>
      <c r="M24279">
        <v>310234.46000000002</v>
      </c>
    </row>
    <row r="24280" spans="1:13" x14ac:dyDescent="0.2">
      <c r="A24280">
        <v>2025</v>
      </c>
      <c r="B24280">
        <v>211</v>
      </c>
      <c r="C24280" s="1" t="s">
        <v>38</v>
      </c>
      <c r="D24280" t="s">
        <v>39</v>
      </c>
      <c r="E24280" t="s">
        <v>165</v>
      </c>
      <c r="F24280" t="s">
        <v>167</v>
      </c>
      <c r="G24280" t="s">
        <v>42</v>
      </c>
      <c r="H24280" t="s">
        <v>43</v>
      </c>
      <c r="I24280">
        <v>41</v>
      </c>
      <c r="J24280" s="1" t="s">
        <v>19464</v>
      </c>
      <c r="K24280" t="s">
        <v>19465</v>
      </c>
      <c r="L24280">
        <v>3</v>
      </c>
      <c r="M24280">
        <v>24397.200000000001</v>
      </c>
    </row>
    <row r="24281" spans="1:13" x14ac:dyDescent="0.2">
      <c r="A24281">
        <v>2024</v>
      </c>
      <c r="B24281">
        <v>211</v>
      </c>
      <c r="C24281" s="1" t="s">
        <v>38</v>
      </c>
      <c r="D24281" t="s">
        <v>39</v>
      </c>
      <c r="E24281" t="s">
        <v>165</v>
      </c>
      <c r="F24281" t="s">
        <v>166</v>
      </c>
      <c r="G24281" t="s">
        <v>42</v>
      </c>
      <c r="H24281" t="s">
        <v>43</v>
      </c>
      <c r="I24281">
        <v>40</v>
      </c>
      <c r="J24281" s="1" t="s">
        <v>19464</v>
      </c>
      <c r="K24281" t="s">
        <v>19465</v>
      </c>
      <c r="L24281">
        <v>12</v>
      </c>
      <c r="M24281">
        <v>126530.82</v>
      </c>
    </row>
    <row r="24282" spans="1:13" x14ac:dyDescent="0.2">
      <c r="A24282">
        <v>2023</v>
      </c>
      <c r="B24282">
        <v>211</v>
      </c>
      <c r="C24282" s="1" t="s">
        <v>38</v>
      </c>
      <c r="D24282" t="s">
        <v>39</v>
      </c>
      <c r="E24282" t="s">
        <v>165</v>
      </c>
      <c r="F24282" t="s">
        <v>166</v>
      </c>
      <c r="G24282" t="s">
        <v>42</v>
      </c>
      <c r="H24282" t="s">
        <v>43</v>
      </c>
      <c r="I24282">
        <v>39</v>
      </c>
      <c r="J24282" s="1" t="s">
        <v>19464</v>
      </c>
      <c r="K24282" t="s">
        <v>19465</v>
      </c>
      <c r="L24282">
        <v>12</v>
      </c>
      <c r="M24282">
        <v>152696.51999999999</v>
      </c>
    </row>
    <row r="24283" spans="1:13" x14ac:dyDescent="0.2">
      <c r="A24283">
        <v>2023</v>
      </c>
      <c r="B24283">
        <v>111</v>
      </c>
      <c r="C24283" s="1" t="s">
        <v>21</v>
      </c>
      <c r="D24283" t="s">
        <v>22</v>
      </c>
      <c r="E24283" t="s">
        <v>637</v>
      </c>
      <c r="F24283" t="s">
        <v>638</v>
      </c>
      <c r="G24283" t="s">
        <v>112</v>
      </c>
      <c r="H24283" t="s">
        <v>113</v>
      </c>
      <c r="I24283">
        <v>39</v>
      </c>
      <c r="J24283" s="1" t="s">
        <v>19466</v>
      </c>
      <c r="K24283" t="s">
        <v>19467</v>
      </c>
      <c r="L24283">
        <v>12</v>
      </c>
      <c r="M24283">
        <v>161341.65</v>
      </c>
    </row>
    <row r="24284" spans="1:13" x14ac:dyDescent="0.2">
      <c r="A24284">
        <v>2024</v>
      </c>
      <c r="B24284">
        <v>111</v>
      </c>
      <c r="C24284" s="1" t="s">
        <v>21</v>
      </c>
      <c r="D24284" t="s">
        <v>22</v>
      </c>
      <c r="E24284" t="s">
        <v>637</v>
      </c>
      <c r="F24284" t="s">
        <v>641</v>
      </c>
      <c r="G24284" t="s">
        <v>112</v>
      </c>
      <c r="H24284" t="s">
        <v>113</v>
      </c>
      <c r="I24284">
        <v>40</v>
      </c>
      <c r="J24284" s="1" t="s">
        <v>19466</v>
      </c>
      <c r="K24284" t="s">
        <v>19467</v>
      </c>
      <c r="L24284">
        <v>8</v>
      </c>
      <c r="M24284">
        <v>170763.76</v>
      </c>
    </row>
    <row r="24285" spans="1:13" x14ac:dyDescent="0.2">
      <c r="A24285">
        <v>2024</v>
      </c>
      <c r="B24285">
        <v>111</v>
      </c>
      <c r="C24285" s="1" t="s">
        <v>21</v>
      </c>
      <c r="D24285" t="s">
        <v>22</v>
      </c>
      <c r="E24285" t="s">
        <v>637</v>
      </c>
      <c r="F24285" t="s">
        <v>638</v>
      </c>
      <c r="G24285" t="s">
        <v>112</v>
      </c>
      <c r="H24285" t="s">
        <v>113</v>
      </c>
      <c r="I24285">
        <v>40</v>
      </c>
      <c r="J24285" s="1" t="s">
        <v>19466</v>
      </c>
      <c r="K24285" t="s">
        <v>19467</v>
      </c>
      <c r="L24285">
        <v>9</v>
      </c>
      <c r="M24285">
        <v>107676.63</v>
      </c>
    </row>
    <row r="24286" spans="1:13" x14ac:dyDescent="0.2">
      <c r="A24286">
        <v>2025</v>
      </c>
      <c r="B24286">
        <v>211</v>
      </c>
      <c r="C24286" s="1" t="s">
        <v>80</v>
      </c>
      <c r="D24286" t="s">
        <v>81</v>
      </c>
      <c r="E24286" t="s">
        <v>494</v>
      </c>
      <c r="F24286" t="s">
        <v>495</v>
      </c>
      <c r="G24286" t="s">
        <v>76</v>
      </c>
      <c r="H24286" t="s">
        <v>77</v>
      </c>
      <c r="I24286">
        <v>41</v>
      </c>
      <c r="J24286" s="1" t="s">
        <v>19468</v>
      </c>
      <c r="K24286" t="s">
        <v>19469</v>
      </c>
      <c r="L24286">
        <v>5</v>
      </c>
      <c r="M24286">
        <v>53941.4</v>
      </c>
    </row>
    <row r="24287" spans="1:13" x14ac:dyDescent="0.2">
      <c r="A24287">
        <v>2024</v>
      </c>
      <c r="B24287">
        <v>211</v>
      </c>
      <c r="C24287" s="1" t="s">
        <v>80</v>
      </c>
      <c r="D24287" t="s">
        <v>81</v>
      </c>
      <c r="E24287" t="s">
        <v>494</v>
      </c>
      <c r="F24287" t="s">
        <v>495</v>
      </c>
      <c r="G24287" t="s">
        <v>76</v>
      </c>
      <c r="H24287" t="s">
        <v>77</v>
      </c>
      <c r="I24287">
        <v>40</v>
      </c>
      <c r="J24287" s="1" t="s">
        <v>19468</v>
      </c>
      <c r="K24287" t="s">
        <v>19469</v>
      </c>
      <c r="L24287">
        <v>15</v>
      </c>
      <c r="M24287">
        <v>161824.20000000001</v>
      </c>
    </row>
    <row r="24288" spans="1:13" x14ac:dyDescent="0.2">
      <c r="A24288">
        <v>2023</v>
      </c>
      <c r="B24288">
        <v>211</v>
      </c>
      <c r="C24288" s="1" t="s">
        <v>80</v>
      </c>
      <c r="D24288" t="s">
        <v>81</v>
      </c>
      <c r="E24288" t="s">
        <v>494</v>
      </c>
      <c r="F24288" t="s">
        <v>495</v>
      </c>
      <c r="G24288" t="s">
        <v>76</v>
      </c>
      <c r="H24288" t="s">
        <v>77</v>
      </c>
      <c r="I24288">
        <v>39</v>
      </c>
      <c r="J24288" s="1" t="s">
        <v>19468</v>
      </c>
      <c r="K24288" t="s">
        <v>19469</v>
      </c>
      <c r="L24288">
        <v>12</v>
      </c>
      <c r="M24288">
        <v>127147.56</v>
      </c>
    </row>
    <row r="24289" spans="1:13" x14ac:dyDescent="0.2">
      <c r="A24289">
        <v>2024</v>
      </c>
      <c r="B24289">
        <v>111</v>
      </c>
      <c r="C24289" s="1" t="s">
        <v>80</v>
      </c>
      <c r="D24289" t="s">
        <v>101</v>
      </c>
      <c r="E24289" t="s">
        <v>554</v>
      </c>
      <c r="F24289" t="s">
        <v>555</v>
      </c>
      <c r="G24289" t="s">
        <v>76</v>
      </c>
      <c r="H24289" t="s">
        <v>77</v>
      </c>
      <c r="I24289">
        <v>40</v>
      </c>
      <c r="J24289" s="1" t="s">
        <v>19470</v>
      </c>
      <c r="K24289" t="s">
        <v>19471</v>
      </c>
      <c r="L24289">
        <v>3</v>
      </c>
      <c r="M24289">
        <v>119588.16</v>
      </c>
    </row>
    <row r="24290" spans="1:13" x14ac:dyDescent="0.2">
      <c r="A24290">
        <v>2023</v>
      </c>
      <c r="B24290">
        <v>111</v>
      </c>
      <c r="C24290" s="1" t="s">
        <v>80</v>
      </c>
      <c r="D24290" t="s">
        <v>101</v>
      </c>
      <c r="E24290" t="s">
        <v>15</v>
      </c>
      <c r="F24290" t="s">
        <v>16</v>
      </c>
      <c r="G24290" t="s">
        <v>17</v>
      </c>
      <c r="H24290" t="s">
        <v>18</v>
      </c>
      <c r="I24290">
        <v>39</v>
      </c>
      <c r="J24290" s="1" t="s">
        <v>19470</v>
      </c>
      <c r="K24290" t="s">
        <v>19471</v>
      </c>
      <c r="L24290">
        <v>6</v>
      </c>
      <c r="M24290">
        <v>63574.68</v>
      </c>
    </row>
    <row r="24291" spans="1:13" x14ac:dyDescent="0.2">
      <c r="A24291">
        <v>2023</v>
      </c>
      <c r="B24291">
        <v>111</v>
      </c>
      <c r="C24291" s="1" t="s">
        <v>80</v>
      </c>
      <c r="D24291" t="s">
        <v>101</v>
      </c>
      <c r="E24291" t="s">
        <v>554</v>
      </c>
      <c r="F24291" t="s">
        <v>555</v>
      </c>
      <c r="G24291" t="s">
        <v>76</v>
      </c>
      <c r="H24291" t="s">
        <v>77</v>
      </c>
      <c r="I24291">
        <v>39</v>
      </c>
      <c r="J24291" s="1" t="s">
        <v>19470</v>
      </c>
      <c r="K24291" t="s">
        <v>19471</v>
      </c>
      <c r="L24291">
        <v>3</v>
      </c>
      <c r="M24291">
        <v>117452.67</v>
      </c>
    </row>
    <row r="24292" spans="1:13" x14ac:dyDescent="0.2">
      <c r="A24292">
        <v>2025</v>
      </c>
      <c r="B24292">
        <v>111</v>
      </c>
      <c r="C24292" s="1" t="s">
        <v>80</v>
      </c>
      <c r="D24292" t="s">
        <v>101</v>
      </c>
      <c r="E24292" t="s">
        <v>29</v>
      </c>
      <c r="F24292" t="s">
        <v>33</v>
      </c>
      <c r="G24292" t="s">
        <v>17</v>
      </c>
      <c r="H24292" t="s">
        <v>18</v>
      </c>
      <c r="I24292">
        <v>41</v>
      </c>
      <c r="J24292" s="1" t="s">
        <v>19470</v>
      </c>
      <c r="K24292" t="s">
        <v>19471</v>
      </c>
      <c r="L24292">
        <v>0.5</v>
      </c>
      <c r="M24292">
        <v>5394.15</v>
      </c>
    </row>
    <row r="24293" spans="1:13" x14ac:dyDescent="0.2">
      <c r="A24293">
        <v>2024</v>
      </c>
      <c r="B24293">
        <v>111</v>
      </c>
      <c r="C24293" s="1" t="s">
        <v>80</v>
      </c>
      <c r="D24293" t="s">
        <v>101</v>
      </c>
      <c r="E24293" t="s">
        <v>29</v>
      </c>
      <c r="F24293" t="s">
        <v>33</v>
      </c>
      <c r="G24293" t="s">
        <v>17</v>
      </c>
      <c r="H24293" t="s">
        <v>18</v>
      </c>
      <c r="I24293">
        <v>40</v>
      </c>
      <c r="J24293" s="1" t="s">
        <v>19470</v>
      </c>
      <c r="K24293" t="s">
        <v>19471</v>
      </c>
      <c r="L24293">
        <v>12</v>
      </c>
      <c r="M24293">
        <v>96113.76</v>
      </c>
    </row>
    <row r="24294" spans="1:13" x14ac:dyDescent="0.2">
      <c r="A24294">
        <v>2023</v>
      </c>
      <c r="B24294">
        <v>201</v>
      </c>
      <c r="C24294" s="1" t="s">
        <v>330</v>
      </c>
      <c r="D24294" t="s">
        <v>331</v>
      </c>
      <c r="E24294" t="s">
        <v>332</v>
      </c>
      <c r="F24294" t="s">
        <v>333</v>
      </c>
      <c r="G24294" t="s">
        <v>56</v>
      </c>
      <c r="H24294" t="s">
        <v>57</v>
      </c>
      <c r="I24294">
        <v>39</v>
      </c>
      <c r="J24294" s="1" t="s">
        <v>19472</v>
      </c>
      <c r="K24294" t="s">
        <v>19473</v>
      </c>
      <c r="L24294">
        <v>14</v>
      </c>
      <c r="M24294">
        <v>90785.8</v>
      </c>
    </row>
    <row r="24295" spans="1:13" x14ac:dyDescent="0.2">
      <c r="A24295">
        <v>2024</v>
      </c>
      <c r="B24295">
        <v>201</v>
      </c>
      <c r="C24295" s="1" t="s">
        <v>330</v>
      </c>
      <c r="D24295" t="s">
        <v>331</v>
      </c>
      <c r="E24295" t="s">
        <v>332</v>
      </c>
      <c r="F24295" t="s">
        <v>333</v>
      </c>
      <c r="G24295" t="s">
        <v>56</v>
      </c>
      <c r="H24295" t="s">
        <v>57</v>
      </c>
      <c r="I24295">
        <v>40</v>
      </c>
      <c r="J24295" s="1" t="s">
        <v>19472</v>
      </c>
      <c r="K24295" t="s">
        <v>19473</v>
      </c>
      <c r="L24295">
        <v>18</v>
      </c>
      <c r="M24295">
        <v>118846.8</v>
      </c>
    </row>
    <row r="24296" spans="1:13" x14ac:dyDescent="0.2">
      <c r="A24296">
        <v>2024</v>
      </c>
      <c r="B24296">
        <v>111</v>
      </c>
      <c r="C24296" s="1" t="s">
        <v>80</v>
      </c>
      <c r="D24296" t="s">
        <v>101</v>
      </c>
      <c r="E24296" t="s">
        <v>15</v>
      </c>
      <c r="F24296" t="s">
        <v>16</v>
      </c>
      <c r="G24296" t="s">
        <v>17</v>
      </c>
      <c r="H24296" t="s">
        <v>18</v>
      </c>
      <c r="I24296">
        <v>40</v>
      </c>
      <c r="J24296" s="1" t="s">
        <v>19474</v>
      </c>
      <c r="K24296" t="s">
        <v>19475</v>
      </c>
      <c r="L24296">
        <v>10</v>
      </c>
      <c r="M24296">
        <v>107884.3</v>
      </c>
    </row>
    <row r="24297" spans="1:13" x14ac:dyDescent="0.2">
      <c r="A24297">
        <v>2025</v>
      </c>
      <c r="B24297">
        <v>111</v>
      </c>
      <c r="C24297" s="1" t="s">
        <v>80</v>
      </c>
      <c r="D24297" t="s">
        <v>101</v>
      </c>
      <c r="E24297" t="s">
        <v>15</v>
      </c>
      <c r="F24297" t="s">
        <v>16</v>
      </c>
      <c r="G24297" t="s">
        <v>17</v>
      </c>
      <c r="H24297" t="s">
        <v>18</v>
      </c>
      <c r="I24297">
        <v>41</v>
      </c>
      <c r="J24297" s="1" t="s">
        <v>19474</v>
      </c>
      <c r="K24297" t="s">
        <v>19475</v>
      </c>
      <c r="L24297">
        <v>5</v>
      </c>
      <c r="M24297">
        <v>53942.15</v>
      </c>
    </row>
    <row r="24298" spans="1:13" x14ac:dyDescent="0.2">
      <c r="A24298">
        <v>2023</v>
      </c>
      <c r="B24298">
        <v>111</v>
      </c>
      <c r="C24298" s="1" t="s">
        <v>80</v>
      </c>
      <c r="D24298" t="s">
        <v>101</v>
      </c>
      <c r="E24298" t="s">
        <v>15</v>
      </c>
      <c r="F24298" t="s">
        <v>16</v>
      </c>
      <c r="G24298" t="s">
        <v>17</v>
      </c>
      <c r="H24298" t="s">
        <v>18</v>
      </c>
      <c r="I24298">
        <v>39</v>
      </c>
      <c r="J24298" s="1" t="s">
        <v>19474</v>
      </c>
      <c r="K24298" t="s">
        <v>19475</v>
      </c>
      <c r="L24298">
        <v>12</v>
      </c>
      <c r="M24298">
        <v>127149.36</v>
      </c>
    </row>
    <row r="24299" spans="1:13" x14ac:dyDescent="0.2">
      <c r="A24299">
        <v>2023</v>
      </c>
      <c r="B24299">
        <v>111</v>
      </c>
      <c r="C24299" s="1" t="s">
        <v>13</v>
      </c>
      <c r="D24299" t="s">
        <v>14</v>
      </c>
      <c r="E24299" t="s">
        <v>29</v>
      </c>
      <c r="F24299" t="s">
        <v>730</v>
      </c>
      <c r="G24299" t="s">
        <v>17</v>
      </c>
      <c r="H24299" t="s">
        <v>18</v>
      </c>
      <c r="I24299">
        <v>39</v>
      </c>
      <c r="J24299" s="1" t="s">
        <v>19476</v>
      </c>
      <c r="K24299" t="s">
        <v>19477</v>
      </c>
      <c r="L24299">
        <v>35</v>
      </c>
      <c r="M24299">
        <v>179803.75</v>
      </c>
    </row>
    <row r="24300" spans="1:13" x14ac:dyDescent="0.2">
      <c r="A24300">
        <v>2025</v>
      </c>
      <c r="B24300">
        <v>111</v>
      </c>
      <c r="C24300" s="1" t="s">
        <v>13</v>
      </c>
      <c r="D24300" t="s">
        <v>14</v>
      </c>
      <c r="E24300" t="s">
        <v>29</v>
      </c>
      <c r="F24300" t="s">
        <v>730</v>
      </c>
      <c r="G24300" t="s">
        <v>17</v>
      </c>
      <c r="H24300" t="s">
        <v>18</v>
      </c>
      <c r="I24300">
        <v>41</v>
      </c>
      <c r="J24300" s="1" t="s">
        <v>19476</v>
      </c>
      <c r="K24300" t="s">
        <v>19477</v>
      </c>
      <c r="L24300">
        <v>5</v>
      </c>
      <c r="M24300">
        <v>26153.25</v>
      </c>
    </row>
    <row r="24301" spans="1:13" x14ac:dyDescent="0.2">
      <c r="A24301">
        <v>2024</v>
      </c>
      <c r="B24301">
        <v>111</v>
      </c>
      <c r="C24301" s="1" t="s">
        <v>13</v>
      </c>
      <c r="D24301" t="s">
        <v>14</v>
      </c>
      <c r="E24301" t="s">
        <v>29</v>
      </c>
      <c r="F24301" t="s">
        <v>730</v>
      </c>
      <c r="G24301" t="s">
        <v>17</v>
      </c>
      <c r="H24301" t="s">
        <v>18</v>
      </c>
      <c r="I24301">
        <v>40</v>
      </c>
      <c r="J24301" s="1" t="s">
        <v>19476</v>
      </c>
      <c r="K24301" t="s">
        <v>19477</v>
      </c>
      <c r="L24301">
        <v>35</v>
      </c>
      <c r="M24301">
        <v>183072.75</v>
      </c>
    </row>
    <row r="24302" spans="1:13" x14ac:dyDescent="0.2">
      <c r="A24302">
        <v>2025</v>
      </c>
      <c r="B24302">
        <v>201</v>
      </c>
      <c r="C24302" s="1" t="s">
        <v>21</v>
      </c>
      <c r="D24302" t="s">
        <v>22</v>
      </c>
      <c r="E24302" t="s">
        <v>209</v>
      </c>
      <c r="F24302" t="s">
        <v>210</v>
      </c>
      <c r="G24302" t="s">
        <v>211</v>
      </c>
      <c r="H24302" t="s">
        <v>212</v>
      </c>
      <c r="I24302">
        <v>41</v>
      </c>
      <c r="J24302" s="1" t="s">
        <v>19478</v>
      </c>
      <c r="K24302" t="s">
        <v>19479</v>
      </c>
      <c r="L24302">
        <v>2.5</v>
      </c>
      <c r="M24302">
        <v>22116.35</v>
      </c>
    </row>
    <row r="24303" spans="1:13" x14ac:dyDescent="0.2">
      <c r="A24303">
        <v>2024</v>
      </c>
      <c r="B24303">
        <v>201</v>
      </c>
      <c r="C24303" s="1" t="s">
        <v>21</v>
      </c>
      <c r="D24303" t="s">
        <v>22</v>
      </c>
      <c r="E24303" t="s">
        <v>603</v>
      </c>
      <c r="F24303" t="s">
        <v>604</v>
      </c>
      <c r="G24303" t="s">
        <v>112</v>
      </c>
      <c r="H24303" t="s">
        <v>113</v>
      </c>
      <c r="I24303">
        <v>40</v>
      </c>
      <c r="J24303" s="1" t="s">
        <v>19478</v>
      </c>
      <c r="K24303" t="s">
        <v>19479</v>
      </c>
      <c r="L24303">
        <v>3</v>
      </c>
      <c r="M24303">
        <v>489269.37</v>
      </c>
    </row>
    <row r="24304" spans="1:13" x14ac:dyDescent="0.2">
      <c r="A24304">
        <v>2024</v>
      </c>
      <c r="B24304">
        <v>111</v>
      </c>
      <c r="C24304" s="1" t="s">
        <v>80</v>
      </c>
      <c r="D24304" t="s">
        <v>101</v>
      </c>
      <c r="E24304" t="s">
        <v>15</v>
      </c>
      <c r="F24304" t="s">
        <v>16</v>
      </c>
      <c r="G24304" t="s">
        <v>17</v>
      </c>
      <c r="H24304" t="s">
        <v>18</v>
      </c>
      <c r="I24304">
        <v>40</v>
      </c>
      <c r="J24304" s="1" t="s">
        <v>19480</v>
      </c>
      <c r="K24304" t="s">
        <v>19481</v>
      </c>
      <c r="L24304">
        <v>11</v>
      </c>
      <c r="M24304">
        <v>118672.73</v>
      </c>
    </row>
    <row r="24305" spans="1:13" x14ac:dyDescent="0.2">
      <c r="A24305">
        <v>2025</v>
      </c>
      <c r="B24305">
        <v>111</v>
      </c>
      <c r="C24305" s="1" t="s">
        <v>80</v>
      </c>
      <c r="D24305" t="s">
        <v>101</v>
      </c>
      <c r="E24305" t="s">
        <v>15</v>
      </c>
      <c r="F24305" t="s">
        <v>16</v>
      </c>
      <c r="G24305" t="s">
        <v>17</v>
      </c>
      <c r="H24305" t="s">
        <v>18</v>
      </c>
      <c r="I24305">
        <v>41</v>
      </c>
      <c r="J24305" s="1" t="s">
        <v>19480</v>
      </c>
      <c r="K24305" t="s">
        <v>19481</v>
      </c>
      <c r="L24305">
        <v>3</v>
      </c>
      <c r="M24305">
        <v>32365.29</v>
      </c>
    </row>
    <row r="24306" spans="1:13" x14ac:dyDescent="0.2">
      <c r="A24306">
        <v>2023</v>
      </c>
      <c r="B24306">
        <v>111</v>
      </c>
      <c r="C24306" s="1" t="s">
        <v>80</v>
      </c>
      <c r="D24306" t="s">
        <v>101</v>
      </c>
      <c r="E24306" t="s">
        <v>15</v>
      </c>
      <c r="F24306" t="s">
        <v>16</v>
      </c>
      <c r="G24306" t="s">
        <v>17</v>
      </c>
      <c r="H24306" t="s">
        <v>18</v>
      </c>
      <c r="I24306">
        <v>39</v>
      </c>
      <c r="J24306" s="1" t="s">
        <v>19480</v>
      </c>
      <c r="K24306" t="s">
        <v>19481</v>
      </c>
      <c r="L24306">
        <v>13</v>
      </c>
      <c r="M24306">
        <v>137745.14000000001</v>
      </c>
    </row>
    <row r="24307" spans="1:13" x14ac:dyDescent="0.2">
      <c r="A24307">
        <v>2024</v>
      </c>
      <c r="B24307">
        <v>111</v>
      </c>
      <c r="C24307" s="1" t="s">
        <v>38</v>
      </c>
      <c r="D24307" t="s">
        <v>39</v>
      </c>
      <c r="E24307" t="s">
        <v>161</v>
      </c>
      <c r="F24307" t="s">
        <v>197</v>
      </c>
      <c r="G24307" t="s">
        <v>42</v>
      </c>
      <c r="H24307" t="s">
        <v>43</v>
      </c>
      <c r="I24307">
        <v>40</v>
      </c>
      <c r="J24307" s="1" t="s">
        <v>19482</v>
      </c>
      <c r="K24307" t="s">
        <v>19483</v>
      </c>
      <c r="L24307">
        <v>9</v>
      </c>
      <c r="M24307">
        <v>115021.53</v>
      </c>
    </row>
    <row r="24308" spans="1:13" x14ac:dyDescent="0.2">
      <c r="A24308">
        <v>2024</v>
      </c>
      <c r="B24308">
        <v>111</v>
      </c>
      <c r="C24308" s="1" t="s">
        <v>38</v>
      </c>
      <c r="D24308" t="s">
        <v>39</v>
      </c>
      <c r="E24308" t="s">
        <v>165</v>
      </c>
      <c r="F24308" t="s">
        <v>167</v>
      </c>
      <c r="G24308" t="s">
        <v>42</v>
      </c>
      <c r="H24308" t="s">
        <v>43</v>
      </c>
      <c r="I24308">
        <v>40</v>
      </c>
      <c r="J24308" s="1" t="s">
        <v>19482</v>
      </c>
      <c r="K24308" t="s">
        <v>19483</v>
      </c>
      <c r="L24308">
        <v>1</v>
      </c>
      <c r="M24308">
        <v>12956.07</v>
      </c>
    </row>
    <row r="24309" spans="1:13" x14ac:dyDescent="0.2">
      <c r="A24309">
        <v>2024</v>
      </c>
      <c r="B24309">
        <v>111</v>
      </c>
      <c r="C24309" s="1" t="s">
        <v>38</v>
      </c>
      <c r="D24309" t="s">
        <v>39</v>
      </c>
      <c r="E24309" t="s">
        <v>165</v>
      </c>
      <c r="F24309" t="s">
        <v>166</v>
      </c>
      <c r="G24309" t="s">
        <v>42</v>
      </c>
      <c r="H24309" t="s">
        <v>43</v>
      </c>
      <c r="I24309">
        <v>40</v>
      </c>
      <c r="J24309" s="1" t="s">
        <v>19482</v>
      </c>
      <c r="K24309" t="s">
        <v>19483</v>
      </c>
      <c r="L24309">
        <v>1</v>
      </c>
      <c r="M24309">
        <v>8132.4</v>
      </c>
    </row>
    <row r="24310" spans="1:13" x14ac:dyDescent="0.2">
      <c r="A24310">
        <v>2023</v>
      </c>
      <c r="B24310">
        <v>111</v>
      </c>
      <c r="C24310" s="1" t="s">
        <v>38</v>
      </c>
      <c r="D24310" t="s">
        <v>39</v>
      </c>
      <c r="E24310" t="s">
        <v>161</v>
      </c>
      <c r="F24310" t="s">
        <v>197</v>
      </c>
      <c r="G24310" t="s">
        <v>42</v>
      </c>
      <c r="H24310" t="s">
        <v>43</v>
      </c>
      <c r="I24310">
        <v>39</v>
      </c>
      <c r="J24310" s="1" t="s">
        <v>19482</v>
      </c>
      <c r="K24310" t="s">
        <v>19483</v>
      </c>
      <c r="L24310">
        <v>9</v>
      </c>
      <c r="M24310">
        <v>112967.55</v>
      </c>
    </row>
    <row r="24311" spans="1:13" x14ac:dyDescent="0.2">
      <c r="A24311">
        <v>2025</v>
      </c>
      <c r="B24311">
        <v>111</v>
      </c>
      <c r="C24311" s="1" t="s">
        <v>38</v>
      </c>
      <c r="D24311" t="s">
        <v>39</v>
      </c>
      <c r="E24311" t="s">
        <v>165</v>
      </c>
      <c r="F24311" t="s">
        <v>167</v>
      </c>
      <c r="G24311" t="s">
        <v>42</v>
      </c>
      <c r="H24311" t="s">
        <v>43</v>
      </c>
      <c r="I24311">
        <v>41</v>
      </c>
      <c r="J24311" s="1" t="s">
        <v>19482</v>
      </c>
      <c r="K24311" t="s">
        <v>19483</v>
      </c>
      <c r="L24311">
        <v>5</v>
      </c>
      <c r="M24311">
        <v>40662</v>
      </c>
    </row>
    <row r="24312" spans="1:13" x14ac:dyDescent="0.2">
      <c r="A24312">
        <v>2025</v>
      </c>
      <c r="B24312">
        <v>211</v>
      </c>
      <c r="C24312" s="1" t="s">
        <v>21</v>
      </c>
      <c r="D24312" t="s">
        <v>22</v>
      </c>
      <c r="E24312" t="s">
        <v>23</v>
      </c>
      <c r="F24312" t="s">
        <v>24</v>
      </c>
      <c r="G24312" t="s">
        <v>25</v>
      </c>
      <c r="H24312" t="s">
        <v>26</v>
      </c>
      <c r="I24312">
        <v>41</v>
      </c>
      <c r="J24312" s="1" t="s">
        <v>19484</v>
      </c>
      <c r="K24312" t="s">
        <v>19485</v>
      </c>
      <c r="L24312">
        <v>3</v>
      </c>
      <c r="M24312">
        <v>4169.76</v>
      </c>
    </row>
    <row r="24313" spans="1:13" x14ac:dyDescent="0.2">
      <c r="A24313">
        <v>2024</v>
      </c>
      <c r="B24313">
        <v>211</v>
      </c>
      <c r="C24313" s="1" t="s">
        <v>21</v>
      </c>
      <c r="D24313" t="s">
        <v>22</v>
      </c>
      <c r="E24313" t="s">
        <v>23</v>
      </c>
      <c r="F24313" t="s">
        <v>24</v>
      </c>
      <c r="G24313" t="s">
        <v>25</v>
      </c>
      <c r="H24313" t="s">
        <v>26</v>
      </c>
      <c r="I24313">
        <v>40</v>
      </c>
      <c r="J24313" s="1" t="s">
        <v>19484</v>
      </c>
      <c r="K24313" t="s">
        <v>19485</v>
      </c>
      <c r="L24313">
        <v>4</v>
      </c>
      <c r="M24313">
        <v>5559.68</v>
      </c>
    </row>
    <row r="24314" spans="1:13" x14ac:dyDescent="0.2">
      <c r="A24314">
        <v>2025</v>
      </c>
      <c r="B24314">
        <v>111</v>
      </c>
      <c r="C24314" s="1" t="s">
        <v>38</v>
      </c>
      <c r="D24314" t="s">
        <v>120</v>
      </c>
      <c r="E24314" t="s">
        <v>121</v>
      </c>
      <c r="F24314" t="s">
        <v>122</v>
      </c>
      <c r="G24314" t="s">
        <v>123</v>
      </c>
      <c r="H24314" t="s">
        <v>124</v>
      </c>
      <c r="I24314">
        <v>41</v>
      </c>
      <c r="J24314" s="1" t="s">
        <v>19486</v>
      </c>
      <c r="K24314" t="s">
        <v>19487</v>
      </c>
      <c r="L24314">
        <v>3</v>
      </c>
      <c r="M24314">
        <v>19918.8</v>
      </c>
    </row>
    <row r="24315" spans="1:13" x14ac:dyDescent="0.2">
      <c r="A24315">
        <v>2024</v>
      </c>
      <c r="B24315">
        <v>111</v>
      </c>
      <c r="C24315" s="1" t="s">
        <v>38</v>
      </c>
      <c r="D24315" t="s">
        <v>120</v>
      </c>
      <c r="E24315" t="s">
        <v>121</v>
      </c>
      <c r="F24315" t="s">
        <v>122</v>
      </c>
      <c r="G24315" t="s">
        <v>123</v>
      </c>
      <c r="H24315" t="s">
        <v>124</v>
      </c>
      <c r="I24315">
        <v>40</v>
      </c>
      <c r="J24315" s="1" t="s">
        <v>19486</v>
      </c>
      <c r="K24315" t="s">
        <v>19487</v>
      </c>
      <c r="L24315">
        <v>12</v>
      </c>
      <c r="M24315">
        <v>107944.56</v>
      </c>
    </row>
    <row r="24316" spans="1:13" x14ac:dyDescent="0.2">
      <c r="A24316">
        <v>2023</v>
      </c>
      <c r="B24316">
        <v>111</v>
      </c>
      <c r="C24316" s="1" t="s">
        <v>38</v>
      </c>
      <c r="D24316" t="s">
        <v>120</v>
      </c>
      <c r="E24316" t="s">
        <v>121</v>
      </c>
      <c r="F24316" t="s">
        <v>122</v>
      </c>
      <c r="G24316" t="s">
        <v>123</v>
      </c>
      <c r="H24316" t="s">
        <v>124</v>
      </c>
      <c r="I24316">
        <v>39</v>
      </c>
      <c r="J24316" s="1" t="s">
        <v>19486</v>
      </c>
      <c r="K24316" t="s">
        <v>19487</v>
      </c>
      <c r="L24316">
        <v>3</v>
      </c>
      <c r="M24316">
        <v>26504.25</v>
      </c>
    </row>
    <row r="24317" spans="1:13" x14ac:dyDescent="0.2">
      <c r="A24317">
        <v>2024</v>
      </c>
      <c r="B24317">
        <v>207</v>
      </c>
      <c r="C24317" s="1" t="s">
        <v>254</v>
      </c>
      <c r="D24317" t="s">
        <v>1966</v>
      </c>
      <c r="E24317" t="s">
        <v>1967</v>
      </c>
      <c r="F24317" t="s">
        <v>1968</v>
      </c>
      <c r="G24317" t="s">
        <v>211</v>
      </c>
      <c r="H24317" t="s">
        <v>212</v>
      </c>
      <c r="I24317">
        <v>40</v>
      </c>
      <c r="J24317" s="1" t="s">
        <v>19488</v>
      </c>
      <c r="K24317" t="s">
        <v>19489</v>
      </c>
      <c r="L24317">
        <v>6</v>
      </c>
      <c r="M24317">
        <v>51365.22</v>
      </c>
    </row>
    <row r="24318" spans="1:13" x14ac:dyDescent="0.2">
      <c r="A24318">
        <v>2025</v>
      </c>
      <c r="B24318">
        <v>111</v>
      </c>
      <c r="C24318" s="1" t="s">
        <v>21</v>
      </c>
      <c r="D24318" t="s">
        <v>208</v>
      </c>
      <c r="E24318" t="s">
        <v>209</v>
      </c>
      <c r="F24318" t="s">
        <v>210</v>
      </c>
      <c r="G24318" t="s">
        <v>211</v>
      </c>
      <c r="H24318" t="s">
        <v>212</v>
      </c>
      <c r="I24318">
        <v>41</v>
      </c>
      <c r="J24318" s="1" t="s">
        <v>19490</v>
      </c>
      <c r="K24318" t="s">
        <v>19491</v>
      </c>
      <c r="L24318">
        <v>6.5</v>
      </c>
      <c r="M24318">
        <v>71187.009999999995</v>
      </c>
    </row>
    <row r="24319" spans="1:13" x14ac:dyDescent="0.2">
      <c r="A24319">
        <v>2025</v>
      </c>
      <c r="B24319">
        <v>111</v>
      </c>
      <c r="C24319" s="1" t="s">
        <v>21</v>
      </c>
      <c r="D24319" t="s">
        <v>22</v>
      </c>
      <c r="E24319" t="s">
        <v>204</v>
      </c>
      <c r="F24319" t="s">
        <v>205</v>
      </c>
      <c r="G24319" t="s">
        <v>112</v>
      </c>
      <c r="H24319" t="s">
        <v>113</v>
      </c>
      <c r="I24319">
        <v>41</v>
      </c>
      <c r="J24319" s="1" t="s">
        <v>19490</v>
      </c>
      <c r="K24319" t="s">
        <v>19491</v>
      </c>
      <c r="L24319">
        <v>1.92</v>
      </c>
      <c r="M24319">
        <v>189245.68</v>
      </c>
    </row>
    <row r="24320" spans="1:13" x14ac:dyDescent="0.2">
      <c r="A24320">
        <v>2024</v>
      </c>
      <c r="B24320">
        <v>111</v>
      </c>
      <c r="C24320" s="1" t="s">
        <v>48</v>
      </c>
      <c r="D24320" t="s">
        <v>49</v>
      </c>
      <c r="E24320" t="s">
        <v>554</v>
      </c>
      <c r="F24320" t="s">
        <v>555</v>
      </c>
      <c r="G24320" t="s">
        <v>76</v>
      </c>
      <c r="H24320" t="s">
        <v>77</v>
      </c>
      <c r="I24320">
        <v>40</v>
      </c>
      <c r="J24320" s="1" t="s">
        <v>19492</v>
      </c>
      <c r="K24320" t="s">
        <v>19493</v>
      </c>
      <c r="L24320">
        <v>6</v>
      </c>
      <c r="M24320">
        <v>269171.88</v>
      </c>
    </row>
    <row r="24321" spans="1:13" x14ac:dyDescent="0.2">
      <c r="A24321">
        <v>2023</v>
      </c>
      <c r="B24321">
        <v>111</v>
      </c>
      <c r="C24321" s="1" t="s">
        <v>48</v>
      </c>
      <c r="D24321" t="s">
        <v>49</v>
      </c>
      <c r="E24321" t="s">
        <v>554</v>
      </c>
      <c r="F24321" t="s">
        <v>555</v>
      </c>
      <c r="G24321" t="s">
        <v>76</v>
      </c>
      <c r="H24321" t="s">
        <v>77</v>
      </c>
      <c r="I24321">
        <v>39</v>
      </c>
      <c r="J24321" s="1" t="s">
        <v>19492</v>
      </c>
      <c r="K24321" t="s">
        <v>19493</v>
      </c>
      <c r="L24321">
        <v>7</v>
      </c>
      <c r="M24321">
        <v>308426.09000000003</v>
      </c>
    </row>
    <row r="24322" spans="1:13" x14ac:dyDescent="0.2">
      <c r="A24322">
        <v>2025</v>
      </c>
      <c r="B24322">
        <v>111</v>
      </c>
      <c r="C24322" s="1" t="s">
        <v>48</v>
      </c>
      <c r="D24322" t="s">
        <v>49</v>
      </c>
      <c r="E24322" t="s">
        <v>554</v>
      </c>
      <c r="F24322" t="s">
        <v>555</v>
      </c>
      <c r="G24322" t="s">
        <v>76</v>
      </c>
      <c r="H24322" t="s">
        <v>77</v>
      </c>
      <c r="I24322">
        <v>41</v>
      </c>
      <c r="J24322" s="1" t="s">
        <v>19492</v>
      </c>
      <c r="K24322" t="s">
        <v>19493</v>
      </c>
      <c r="L24322">
        <v>1</v>
      </c>
      <c r="M24322">
        <v>40038</v>
      </c>
    </row>
    <row r="24323" spans="1:13" x14ac:dyDescent="0.2">
      <c r="A24323">
        <v>2023</v>
      </c>
      <c r="B24323">
        <v>205</v>
      </c>
      <c r="C24323" s="1" t="s">
        <v>80</v>
      </c>
      <c r="D24323" t="s">
        <v>101</v>
      </c>
      <c r="E24323" t="s">
        <v>15</v>
      </c>
      <c r="F24323" t="s">
        <v>16</v>
      </c>
      <c r="G24323" t="s">
        <v>17</v>
      </c>
      <c r="H24323" t="s">
        <v>18</v>
      </c>
      <c r="I24323">
        <v>39</v>
      </c>
      <c r="J24323" s="1" t="s">
        <v>19494</v>
      </c>
      <c r="K24323" t="s">
        <v>19495</v>
      </c>
      <c r="L24323">
        <v>12</v>
      </c>
      <c r="M24323">
        <v>127149.36</v>
      </c>
    </row>
    <row r="24324" spans="1:13" x14ac:dyDescent="0.2">
      <c r="A24324">
        <v>2025</v>
      </c>
      <c r="B24324">
        <v>205</v>
      </c>
      <c r="C24324" s="1" t="s">
        <v>80</v>
      </c>
      <c r="D24324" t="s">
        <v>101</v>
      </c>
      <c r="E24324" t="s">
        <v>15</v>
      </c>
      <c r="F24324" t="s">
        <v>16</v>
      </c>
      <c r="G24324" t="s">
        <v>17</v>
      </c>
      <c r="H24324" t="s">
        <v>18</v>
      </c>
      <c r="I24324">
        <v>41</v>
      </c>
      <c r="J24324" s="1" t="s">
        <v>19494</v>
      </c>
      <c r="K24324" t="s">
        <v>19495</v>
      </c>
      <c r="L24324">
        <v>3</v>
      </c>
      <c r="M24324">
        <v>32365.29</v>
      </c>
    </row>
    <row r="24325" spans="1:13" x14ac:dyDescent="0.2">
      <c r="A24325">
        <v>2024</v>
      </c>
      <c r="B24325">
        <v>205</v>
      </c>
      <c r="C24325" s="1" t="s">
        <v>80</v>
      </c>
      <c r="D24325" t="s">
        <v>101</v>
      </c>
      <c r="E24325" t="s">
        <v>15</v>
      </c>
      <c r="F24325" t="s">
        <v>16</v>
      </c>
      <c r="G24325" t="s">
        <v>17</v>
      </c>
      <c r="H24325" t="s">
        <v>18</v>
      </c>
      <c r="I24325">
        <v>40</v>
      </c>
      <c r="J24325" s="1" t="s">
        <v>19494</v>
      </c>
      <c r="K24325" t="s">
        <v>19495</v>
      </c>
      <c r="L24325">
        <v>12</v>
      </c>
      <c r="M24325">
        <v>129461.16</v>
      </c>
    </row>
    <row r="24326" spans="1:13" x14ac:dyDescent="0.2">
      <c r="A24326">
        <v>2023</v>
      </c>
      <c r="B24326">
        <v>111</v>
      </c>
      <c r="C24326" s="1" t="s">
        <v>38</v>
      </c>
      <c r="D24326" t="s">
        <v>39</v>
      </c>
      <c r="E24326" t="s">
        <v>155</v>
      </c>
      <c r="F24326" t="s">
        <v>156</v>
      </c>
      <c r="G24326" t="s">
        <v>42</v>
      </c>
      <c r="H24326" t="s">
        <v>43</v>
      </c>
      <c r="I24326">
        <v>39</v>
      </c>
      <c r="J24326" s="1" t="s">
        <v>19496</v>
      </c>
      <c r="K24326" t="s">
        <v>19497</v>
      </c>
      <c r="L24326">
        <v>12</v>
      </c>
      <c r="M24326">
        <v>239248.68</v>
      </c>
    </row>
    <row r="24327" spans="1:13" x14ac:dyDescent="0.2">
      <c r="A24327">
        <v>2024</v>
      </c>
      <c r="B24327">
        <v>111</v>
      </c>
      <c r="C24327" s="1" t="s">
        <v>38</v>
      </c>
      <c r="D24327" t="s">
        <v>39</v>
      </c>
      <c r="E24327" t="s">
        <v>155</v>
      </c>
      <c r="F24327" t="s">
        <v>156</v>
      </c>
      <c r="G24327" t="s">
        <v>42</v>
      </c>
      <c r="H24327" t="s">
        <v>43</v>
      </c>
      <c r="I24327">
        <v>40</v>
      </c>
      <c r="J24327" s="1" t="s">
        <v>19496</v>
      </c>
      <c r="K24327" t="s">
        <v>19497</v>
      </c>
      <c r="L24327">
        <v>12</v>
      </c>
      <c r="M24327">
        <v>243598.56</v>
      </c>
    </row>
    <row r="24328" spans="1:13" x14ac:dyDescent="0.2">
      <c r="A24328">
        <v>2025</v>
      </c>
      <c r="B24328">
        <v>111</v>
      </c>
      <c r="C24328" s="1" t="s">
        <v>38</v>
      </c>
      <c r="D24328" t="s">
        <v>39</v>
      </c>
      <c r="E24328" t="s">
        <v>155</v>
      </c>
      <c r="F24328" t="s">
        <v>156</v>
      </c>
      <c r="G24328" t="s">
        <v>42</v>
      </c>
      <c r="H24328" t="s">
        <v>43</v>
      </c>
      <c r="I24328">
        <v>41</v>
      </c>
      <c r="J24328" s="1" t="s">
        <v>19496</v>
      </c>
      <c r="K24328" t="s">
        <v>19497</v>
      </c>
      <c r="L24328">
        <v>3</v>
      </c>
      <c r="M24328">
        <v>60899.64</v>
      </c>
    </row>
    <row r="24329" spans="1:13" x14ac:dyDescent="0.2">
      <c r="A24329">
        <v>2024</v>
      </c>
      <c r="B24329">
        <v>111</v>
      </c>
      <c r="C24329" s="1" t="s">
        <v>48</v>
      </c>
      <c r="D24329" t="s">
        <v>49</v>
      </c>
      <c r="E24329" t="s">
        <v>4154</v>
      </c>
      <c r="F24329" t="s">
        <v>4155</v>
      </c>
      <c r="G24329" t="s">
        <v>243</v>
      </c>
      <c r="H24329" t="s">
        <v>244</v>
      </c>
      <c r="I24329">
        <v>40</v>
      </c>
      <c r="J24329" s="1" t="s">
        <v>19498</v>
      </c>
      <c r="K24329" t="s">
        <v>19499</v>
      </c>
      <c r="L24329">
        <v>12</v>
      </c>
      <c r="M24329">
        <v>267681.36</v>
      </c>
    </row>
    <row r="24330" spans="1:13" x14ac:dyDescent="0.2">
      <c r="A24330">
        <v>2023</v>
      </c>
      <c r="B24330">
        <v>111</v>
      </c>
      <c r="C24330" s="1" t="s">
        <v>48</v>
      </c>
      <c r="D24330" t="s">
        <v>49</v>
      </c>
      <c r="E24330" t="s">
        <v>4154</v>
      </c>
      <c r="F24330" t="s">
        <v>4155</v>
      </c>
      <c r="G24330" t="s">
        <v>243</v>
      </c>
      <c r="H24330" t="s">
        <v>244</v>
      </c>
      <c r="I24330">
        <v>39</v>
      </c>
      <c r="J24330" s="1" t="s">
        <v>19498</v>
      </c>
      <c r="K24330" t="s">
        <v>19499</v>
      </c>
      <c r="L24330">
        <v>13</v>
      </c>
      <c r="M24330">
        <v>308556.3</v>
      </c>
    </row>
    <row r="24331" spans="1:13" x14ac:dyDescent="0.2">
      <c r="A24331">
        <v>2025</v>
      </c>
      <c r="B24331">
        <v>111</v>
      </c>
      <c r="C24331" s="1" t="s">
        <v>48</v>
      </c>
      <c r="D24331" t="s">
        <v>49</v>
      </c>
      <c r="E24331" t="s">
        <v>4154</v>
      </c>
      <c r="F24331" t="s">
        <v>4155</v>
      </c>
      <c r="G24331" t="s">
        <v>243</v>
      </c>
      <c r="H24331" t="s">
        <v>244</v>
      </c>
      <c r="I24331">
        <v>41</v>
      </c>
      <c r="J24331" s="1" t="s">
        <v>19498</v>
      </c>
      <c r="K24331" t="s">
        <v>19499</v>
      </c>
      <c r="L24331">
        <v>3</v>
      </c>
      <c r="M24331">
        <v>66920.34</v>
      </c>
    </row>
    <row r="24332" spans="1:13" x14ac:dyDescent="0.2">
      <c r="A24332">
        <v>2023</v>
      </c>
      <c r="B24332">
        <v>205</v>
      </c>
      <c r="C24332" s="1" t="s">
        <v>330</v>
      </c>
      <c r="D24332" t="s">
        <v>49</v>
      </c>
      <c r="E24332" t="s">
        <v>54</v>
      </c>
      <c r="F24332" t="s">
        <v>55</v>
      </c>
      <c r="G24332" t="s">
        <v>56</v>
      </c>
      <c r="H24332" t="s">
        <v>57</v>
      </c>
      <c r="I24332">
        <v>39</v>
      </c>
      <c r="J24332" s="1" t="s">
        <v>19500</v>
      </c>
      <c r="K24332" t="s">
        <v>19501</v>
      </c>
      <c r="L24332">
        <v>11</v>
      </c>
      <c r="M24332">
        <v>204723.72</v>
      </c>
    </row>
    <row r="24333" spans="1:13" x14ac:dyDescent="0.2">
      <c r="A24333">
        <v>2024</v>
      </c>
      <c r="B24333">
        <v>205</v>
      </c>
      <c r="C24333" s="1" t="s">
        <v>330</v>
      </c>
      <c r="D24333" t="s">
        <v>49</v>
      </c>
      <c r="E24333" t="s">
        <v>54</v>
      </c>
      <c r="F24333" t="s">
        <v>55</v>
      </c>
      <c r="G24333" t="s">
        <v>56</v>
      </c>
      <c r="H24333" t="s">
        <v>57</v>
      </c>
      <c r="I24333">
        <v>40</v>
      </c>
      <c r="J24333" s="1" t="s">
        <v>19500</v>
      </c>
      <c r="K24333" t="s">
        <v>19501</v>
      </c>
      <c r="L24333">
        <v>13</v>
      </c>
      <c r="M24333">
        <v>229325.59</v>
      </c>
    </row>
    <row r="24334" spans="1:13" x14ac:dyDescent="0.2">
      <c r="A24334">
        <v>2024</v>
      </c>
      <c r="B24334">
        <v>205</v>
      </c>
      <c r="C24334" s="1" t="s">
        <v>13</v>
      </c>
      <c r="D24334" t="s">
        <v>37</v>
      </c>
      <c r="E24334" t="s">
        <v>70</v>
      </c>
      <c r="F24334" t="s">
        <v>71</v>
      </c>
      <c r="G24334" t="s">
        <v>17</v>
      </c>
      <c r="H24334" t="s">
        <v>18</v>
      </c>
      <c r="I24334">
        <v>40</v>
      </c>
      <c r="J24334" s="1" t="s">
        <v>19502</v>
      </c>
      <c r="K24334" t="s">
        <v>19503</v>
      </c>
      <c r="L24334">
        <v>7</v>
      </c>
      <c r="M24334">
        <v>228499.18</v>
      </c>
    </row>
    <row r="24335" spans="1:13" x14ac:dyDescent="0.2">
      <c r="A24335">
        <v>2025</v>
      </c>
      <c r="B24335">
        <v>205</v>
      </c>
      <c r="C24335" s="1" t="s">
        <v>13</v>
      </c>
      <c r="D24335" t="s">
        <v>37</v>
      </c>
      <c r="E24335" t="s">
        <v>70</v>
      </c>
      <c r="F24335" t="s">
        <v>71</v>
      </c>
      <c r="G24335" t="s">
        <v>17</v>
      </c>
      <c r="H24335" t="s">
        <v>18</v>
      </c>
      <c r="I24335">
        <v>41</v>
      </c>
      <c r="J24335" s="1" t="s">
        <v>19502</v>
      </c>
      <c r="K24335" t="s">
        <v>19503</v>
      </c>
      <c r="L24335">
        <v>1</v>
      </c>
      <c r="M24335">
        <v>32642.74</v>
      </c>
    </row>
    <row r="24336" spans="1:13" x14ac:dyDescent="0.2">
      <c r="A24336">
        <v>2023</v>
      </c>
      <c r="B24336">
        <v>205</v>
      </c>
      <c r="C24336" s="1" t="s">
        <v>13</v>
      </c>
      <c r="D24336" t="s">
        <v>37</v>
      </c>
      <c r="E24336" t="s">
        <v>70</v>
      </c>
      <c r="F24336" t="s">
        <v>71</v>
      </c>
      <c r="G24336" t="s">
        <v>17</v>
      </c>
      <c r="H24336" t="s">
        <v>18</v>
      </c>
      <c r="I24336">
        <v>39</v>
      </c>
      <c r="J24336" s="1" t="s">
        <v>19502</v>
      </c>
      <c r="K24336" t="s">
        <v>19503</v>
      </c>
      <c r="L24336">
        <v>6</v>
      </c>
      <c r="M24336">
        <v>229972.08</v>
      </c>
    </row>
    <row r="24337" spans="1:13" x14ac:dyDescent="0.2">
      <c r="A24337">
        <v>2025</v>
      </c>
      <c r="B24337">
        <v>111</v>
      </c>
      <c r="C24337" s="1" t="s">
        <v>48</v>
      </c>
      <c r="D24337" t="s">
        <v>49</v>
      </c>
      <c r="E24337" t="s">
        <v>95</v>
      </c>
      <c r="F24337" t="s">
        <v>96</v>
      </c>
      <c r="G24337" t="s">
        <v>76</v>
      </c>
      <c r="H24337" t="s">
        <v>77</v>
      </c>
      <c r="I24337">
        <v>41</v>
      </c>
      <c r="J24337" s="1" t="s">
        <v>19504</v>
      </c>
      <c r="K24337" t="s">
        <v>5538</v>
      </c>
      <c r="L24337">
        <v>1</v>
      </c>
      <c r="M24337">
        <v>41221.660000000003</v>
      </c>
    </row>
    <row r="24338" spans="1:13" x14ac:dyDescent="0.2">
      <c r="A24338">
        <v>2024</v>
      </c>
      <c r="B24338">
        <v>111</v>
      </c>
      <c r="C24338" s="1" t="s">
        <v>48</v>
      </c>
      <c r="D24338" t="s">
        <v>49</v>
      </c>
      <c r="E24338" t="s">
        <v>95</v>
      </c>
      <c r="F24338" t="s">
        <v>96</v>
      </c>
      <c r="G24338" t="s">
        <v>76</v>
      </c>
      <c r="H24338" t="s">
        <v>77</v>
      </c>
      <c r="I24338">
        <v>40</v>
      </c>
      <c r="J24338" s="1" t="s">
        <v>19504</v>
      </c>
      <c r="K24338" t="s">
        <v>5538</v>
      </c>
      <c r="L24338">
        <v>6</v>
      </c>
      <c r="M24338">
        <v>276736.38</v>
      </c>
    </row>
    <row r="24339" spans="1:13" x14ac:dyDescent="0.2">
      <c r="A24339">
        <v>2023</v>
      </c>
      <c r="B24339">
        <v>111</v>
      </c>
      <c r="C24339" s="1" t="s">
        <v>48</v>
      </c>
      <c r="D24339" t="s">
        <v>49</v>
      </c>
      <c r="E24339" t="s">
        <v>95</v>
      </c>
      <c r="F24339" t="s">
        <v>96</v>
      </c>
      <c r="G24339" t="s">
        <v>76</v>
      </c>
      <c r="H24339" t="s">
        <v>77</v>
      </c>
      <c r="I24339">
        <v>39</v>
      </c>
      <c r="J24339" s="1" t="s">
        <v>19504</v>
      </c>
      <c r="K24339" t="s">
        <v>5538</v>
      </c>
      <c r="L24339">
        <v>6</v>
      </c>
      <c r="M24339">
        <v>271794.65999999997</v>
      </c>
    </row>
    <row r="24340" spans="1:13" x14ac:dyDescent="0.2">
      <c r="A24340">
        <v>2024</v>
      </c>
      <c r="B24340">
        <v>205</v>
      </c>
      <c r="C24340" s="1" t="s">
        <v>38</v>
      </c>
      <c r="D24340" t="s">
        <v>120</v>
      </c>
      <c r="E24340" t="s">
        <v>121</v>
      </c>
      <c r="F24340" t="s">
        <v>122</v>
      </c>
      <c r="G24340" t="s">
        <v>123</v>
      </c>
      <c r="H24340" t="s">
        <v>124</v>
      </c>
      <c r="I24340">
        <v>40</v>
      </c>
      <c r="J24340" s="1" t="s">
        <v>19505</v>
      </c>
      <c r="K24340" t="s">
        <v>19506</v>
      </c>
      <c r="L24340">
        <v>8</v>
      </c>
      <c r="M24340">
        <v>71963.039999999994</v>
      </c>
    </row>
    <row r="24341" spans="1:13" x14ac:dyDescent="0.2">
      <c r="A24341">
        <v>2025</v>
      </c>
      <c r="B24341">
        <v>205</v>
      </c>
      <c r="C24341" s="1" t="s">
        <v>38</v>
      </c>
      <c r="D24341" t="s">
        <v>120</v>
      </c>
      <c r="E24341" t="s">
        <v>121</v>
      </c>
      <c r="F24341" t="s">
        <v>122</v>
      </c>
      <c r="G24341" t="s">
        <v>123</v>
      </c>
      <c r="H24341" t="s">
        <v>124</v>
      </c>
      <c r="I24341">
        <v>41</v>
      </c>
      <c r="J24341" s="1" t="s">
        <v>19505</v>
      </c>
      <c r="K24341" t="s">
        <v>19506</v>
      </c>
      <c r="L24341">
        <v>4</v>
      </c>
      <c r="M24341">
        <v>26558.400000000001</v>
      </c>
    </row>
    <row r="24342" spans="1:13" x14ac:dyDescent="0.2">
      <c r="A24342">
        <v>2024</v>
      </c>
      <c r="B24342">
        <v>213</v>
      </c>
      <c r="C24342" s="1" t="s">
        <v>38</v>
      </c>
      <c r="D24342" t="s">
        <v>120</v>
      </c>
      <c r="E24342" t="s">
        <v>306</v>
      </c>
      <c r="F24342" t="s">
        <v>307</v>
      </c>
      <c r="G24342" t="s">
        <v>123</v>
      </c>
      <c r="H24342" t="s">
        <v>124</v>
      </c>
      <c r="I24342">
        <v>40</v>
      </c>
      <c r="J24342" s="1" t="s">
        <v>19507</v>
      </c>
      <c r="K24342" t="s">
        <v>19508</v>
      </c>
      <c r="L24342">
        <v>2</v>
      </c>
      <c r="M24342">
        <v>50373.16</v>
      </c>
    </row>
    <row r="24343" spans="1:13" x14ac:dyDescent="0.2">
      <c r="A24343">
        <v>2025</v>
      </c>
      <c r="B24343">
        <v>213</v>
      </c>
      <c r="C24343" s="1" t="s">
        <v>38</v>
      </c>
      <c r="D24343" t="s">
        <v>120</v>
      </c>
      <c r="E24343" t="s">
        <v>306</v>
      </c>
      <c r="F24343" t="s">
        <v>307</v>
      </c>
      <c r="G24343" t="s">
        <v>123</v>
      </c>
      <c r="H24343" t="s">
        <v>124</v>
      </c>
      <c r="I24343">
        <v>41</v>
      </c>
      <c r="J24343" s="1" t="s">
        <v>19507</v>
      </c>
      <c r="K24343" t="s">
        <v>19508</v>
      </c>
      <c r="L24343">
        <v>1</v>
      </c>
      <c r="M24343">
        <v>20027.18</v>
      </c>
    </row>
    <row r="24344" spans="1:13" x14ac:dyDescent="0.2">
      <c r="A24344">
        <v>2023</v>
      </c>
      <c r="B24344">
        <v>211</v>
      </c>
      <c r="C24344" s="1" t="s">
        <v>38</v>
      </c>
      <c r="D24344" t="s">
        <v>39</v>
      </c>
      <c r="E24344" t="s">
        <v>143</v>
      </c>
      <c r="F24344" t="s">
        <v>144</v>
      </c>
      <c r="G24344" t="s">
        <v>42</v>
      </c>
      <c r="H24344" t="s">
        <v>43</v>
      </c>
      <c r="I24344">
        <v>39</v>
      </c>
      <c r="J24344" s="1" t="s">
        <v>19509</v>
      </c>
      <c r="K24344" t="s">
        <v>19510</v>
      </c>
      <c r="L24344">
        <v>4</v>
      </c>
      <c r="M24344">
        <v>150622.72</v>
      </c>
    </row>
    <row r="24345" spans="1:13" x14ac:dyDescent="0.2">
      <c r="A24345">
        <v>2024</v>
      </c>
      <c r="B24345">
        <v>211</v>
      </c>
      <c r="C24345" s="1" t="s">
        <v>38</v>
      </c>
      <c r="D24345" t="s">
        <v>39</v>
      </c>
      <c r="E24345" t="s">
        <v>161</v>
      </c>
      <c r="F24345" t="s">
        <v>162</v>
      </c>
      <c r="G24345" t="s">
        <v>42</v>
      </c>
      <c r="H24345" t="s">
        <v>43</v>
      </c>
      <c r="I24345">
        <v>40</v>
      </c>
      <c r="J24345" s="1" t="s">
        <v>19509</v>
      </c>
      <c r="K24345" t="s">
        <v>19510</v>
      </c>
      <c r="L24345">
        <v>3</v>
      </c>
      <c r="M24345">
        <v>38340.54</v>
      </c>
    </row>
    <row r="24346" spans="1:13" x14ac:dyDescent="0.2">
      <c r="A24346">
        <v>2024</v>
      </c>
      <c r="B24346">
        <v>211</v>
      </c>
      <c r="C24346" s="1" t="s">
        <v>38</v>
      </c>
      <c r="D24346" t="s">
        <v>39</v>
      </c>
      <c r="E24346" t="s">
        <v>143</v>
      </c>
      <c r="F24346" t="s">
        <v>144</v>
      </c>
      <c r="G24346" t="s">
        <v>42</v>
      </c>
      <c r="H24346" t="s">
        <v>43</v>
      </c>
      <c r="I24346">
        <v>40</v>
      </c>
      <c r="J24346" s="1" t="s">
        <v>19509</v>
      </c>
      <c r="K24346" t="s">
        <v>19510</v>
      </c>
      <c r="L24346">
        <v>3</v>
      </c>
      <c r="M24346">
        <v>115020.96</v>
      </c>
    </row>
    <row r="24347" spans="1:13" x14ac:dyDescent="0.2">
      <c r="A24347">
        <v>2025</v>
      </c>
      <c r="B24347">
        <v>211</v>
      </c>
      <c r="C24347" s="1" t="s">
        <v>38</v>
      </c>
      <c r="D24347" t="s">
        <v>39</v>
      </c>
      <c r="E24347" t="s">
        <v>161</v>
      </c>
      <c r="F24347" t="s">
        <v>162</v>
      </c>
      <c r="G24347" t="s">
        <v>42</v>
      </c>
      <c r="H24347" t="s">
        <v>43</v>
      </c>
      <c r="I24347">
        <v>41</v>
      </c>
      <c r="J24347" s="1" t="s">
        <v>19509</v>
      </c>
      <c r="K24347" t="s">
        <v>19510</v>
      </c>
      <c r="L24347">
        <v>3</v>
      </c>
      <c r="M24347">
        <v>38340.54</v>
      </c>
    </row>
    <row r="24348" spans="1:13" x14ac:dyDescent="0.2">
      <c r="A24348">
        <v>2025</v>
      </c>
      <c r="B24348">
        <v>211</v>
      </c>
      <c r="C24348" s="1" t="s">
        <v>80</v>
      </c>
      <c r="D24348" t="s">
        <v>49</v>
      </c>
      <c r="E24348" t="s">
        <v>6220</v>
      </c>
      <c r="F24348" t="s">
        <v>6221</v>
      </c>
      <c r="G24348" t="s">
        <v>76</v>
      </c>
      <c r="H24348" t="s">
        <v>77</v>
      </c>
      <c r="I24348">
        <v>41</v>
      </c>
      <c r="J24348" s="1" t="s">
        <v>19511</v>
      </c>
      <c r="K24348" t="s">
        <v>19512</v>
      </c>
      <c r="L24348">
        <v>3</v>
      </c>
      <c r="M24348">
        <v>60056.01</v>
      </c>
    </row>
    <row r="24349" spans="1:13" x14ac:dyDescent="0.2">
      <c r="A24349">
        <v>2024</v>
      </c>
      <c r="B24349">
        <v>207</v>
      </c>
      <c r="C24349" s="1" t="s">
        <v>48</v>
      </c>
      <c r="D24349" t="s">
        <v>49</v>
      </c>
      <c r="E24349" t="s">
        <v>3707</v>
      </c>
      <c r="F24349" t="s">
        <v>3708</v>
      </c>
      <c r="G24349" t="s">
        <v>17</v>
      </c>
      <c r="H24349" t="s">
        <v>18</v>
      </c>
      <c r="I24349">
        <v>40</v>
      </c>
      <c r="J24349" s="1" t="s">
        <v>19513</v>
      </c>
      <c r="K24349" t="s">
        <v>19514</v>
      </c>
      <c r="L24349">
        <v>4</v>
      </c>
      <c r="M24349">
        <v>265541.8</v>
      </c>
    </row>
    <row r="24350" spans="1:13" x14ac:dyDescent="0.2">
      <c r="A24350">
        <v>2023</v>
      </c>
      <c r="B24350">
        <v>207</v>
      </c>
      <c r="C24350" s="1" t="s">
        <v>48</v>
      </c>
      <c r="D24350" t="s">
        <v>49</v>
      </c>
      <c r="E24350" t="s">
        <v>3707</v>
      </c>
      <c r="F24350" t="s">
        <v>3708</v>
      </c>
      <c r="G24350" t="s">
        <v>17</v>
      </c>
      <c r="H24350" t="s">
        <v>18</v>
      </c>
      <c r="I24350">
        <v>39</v>
      </c>
      <c r="J24350" s="1" t="s">
        <v>19513</v>
      </c>
      <c r="K24350" t="s">
        <v>19514</v>
      </c>
      <c r="L24350">
        <v>5</v>
      </c>
      <c r="M24350">
        <v>326000</v>
      </c>
    </row>
    <row r="24351" spans="1:13" x14ac:dyDescent="0.2">
      <c r="A24351">
        <v>2025</v>
      </c>
      <c r="B24351">
        <v>207</v>
      </c>
      <c r="C24351" s="1" t="s">
        <v>48</v>
      </c>
      <c r="D24351" t="s">
        <v>49</v>
      </c>
      <c r="E24351" t="s">
        <v>3707</v>
      </c>
      <c r="F24351" t="s">
        <v>3708</v>
      </c>
      <c r="G24351" t="s">
        <v>17</v>
      </c>
      <c r="H24351" t="s">
        <v>18</v>
      </c>
      <c r="I24351">
        <v>41</v>
      </c>
      <c r="J24351" s="1" t="s">
        <v>19513</v>
      </c>
      <c r="K24351" t="s">
        <v>19514</v>
      </c>
      <c r="L24351">
        <v>1</v>
      </c>
      <c r="M24351">
        <v>66385.45</v>
      </c>
    </row>
    <row r="24352" spans="1:13" x14ac:dyDescent="0.2">
      <c r="A24352">
        <v>2025</v>
      </c>
      <c r="B24352">
        <v>205</v>
      </c>
      <c r="C24352" s="1" t="s">
        <v>38</v>
      </c>
      <c r="D24352" t="s">
        <v>39</v>
      </c>
      <c r="E24352" t="s">
        <v>155</v>
      </c>
      <c r="F24352" t="s">
        <v>156</v>
      </c>
      <c r="G24352" t="s">
        <v>42</v>
      </c>
      <c r="H24352" t="s">
        <v>43</v>
      </c>
      <c r="I24352">
        <v>41</v>
      </c>
      <c r="J24352" s="1" t="s">
        <v>19515</v>
      </c>
      <c r="K24352" t="s">
        <v>19516</v>
      </c>
      <c r="L24352">
        <v>3</v>
      </c>
      <c r="M24352">
        <v>60899.64</v>
      </c>
    </row>
    <row r="24353" spans="1:13" x14ac:dyDescent="0.2">
      <c r="A24353">
        <v>2024</v>
      </c>
      <c r="B24353">
        <v>205</v>
      </c>
      <c r="C24353" s="1" t="s">
        <v>38</v>
      </c>
      <c r="D24353" t="s">
        <v>39</v>
      </c>
      <c r="E24353" t="s">
        <v>155</v>
      </c>
      <c r="F24353" t="s">
        <v>156</v>
      </c>
      <c r="G24353" t="s">
        <v>42</v>
      </c>
      <c r="H24353" t="s">
        <v>43</v>
      </c>
      <c r="I24353">
        <v>40</v>
      </c>
      <c r="J24353" s="1" t="s">
        <v>19515</v>
      </c>
      <c r="K24353" t="s">
        <v>19516</v>
      </c>
      <c r="L24353">
        <v>12</v>
      </c>
      <c r="M24353">
        <v>243598.56</v>
      </c>
    </row>
    <row r="24354" spans="1:13" x14ac:dyDescent="0.2">
      <c r="A24354">
        <v>2023</v>
      </c>
      <c r="B24354">
        <v>205</v>
      </c>
      <c r="C24354" s="1" t="s">
        <v>38</v>
      </c>
      <c r="D24354" t="s">
        <v>39</v>
      </c>
      <c r="E24354" t="s">
        <v>155</v>
      </c>
      <c r="F24354" t="s">
        <v>156</v>
      </c>
      <c r="G24354" t="s">
        <v>42</v>
      </c>
      <c r="H24354" t="s">
        <v>43</v>
      </c>
      <c r="I24354">
        <v>39</v>
      </c>
      <c r="J24354" s="1" t="s">
        <v>19515</v>
      </c>
      <c r="K24354" t="s">
        <v>19516</v>
      </c>
      <c r="L24354">
        <v>9</v>
      </c>
      <c r="M24354">
        <v>179436.51</v>
      </c>
    </row>
    <row r="24355" spans="1:13" x14ac:dyDescent="0.2">
      <c r="A24355">
        <v>2025</v>
      </c>
      <c r="B24355">
        <v>211</v>
      </c>
      <c r="C24355" s="1" t="s">
        <v>13</v>
      </c>
      <c r="D24355" t="s">
        <v>14</v>
      </c>
      <c r="E24355" t="s">
        <v>15</v>
      </c>
      <c r="F24355" t="s">
        <v>16</v>
      </c>
      <c r="G24355" t="s">
        <v>17</v>
      </c>
      <c r="H24355" t="s">
        <v>18</v>
      </c>
      <c r="I24355">
        <v>41</v>
      </c>
      <c r="J24355" s="1" t="s">
        <v>19517</v>
      </c>
      <c r="K24355" t="s">
        <v>19518</v>
      </c>
      <c r="L24355">
        <v>2.5</v>
      </c>
      <c r="M24355">
        <v>26971.05</v>
      </c>
    </row>
    <row r="24356" spans="1:13" x14ac:dyDescent="0.2">
      <c r="A24356">
        <v>2023</v>
      </c>
      <c r="B24356">
        <v>211</v>
      </c>
      <c r="C24356" s="1" t="s">
        <v>13</v>
      </c>
      <c r="D24356" t="s">
        <v>14</v>
      </c>
      <c r="E24356" t="s">
        <v>15</v>
      </c>
      <c r="F24356" t="s">
        <v>16</v>
      </c>
      <c r="G24356" t="s">
        <v>17</v>
      </c>
      <c r="H24356" t="s">
        <v>18</v>
      </c>
      <c r="I24356">
        <v>39</v>
      </c>
      <c r="J24356" s="1" t="s">
        <v>19517</v>
      </c>
      <c r="K24356" t="s">
        <v>19518</v>
      </c>
      <c r="L24356">
        <v>9</v>
      </c>
      <c r="M24356">
        <v>95362.02</v>
      </c>
    </row>
    <row r="24357" spans="1:13" x14ac:dyDescent="0.2">
      <c r="A24357">
        <v>2023</v>
      </c>
      <c r="B24357">
        <v>211</v>
      </c>
      <c r="C24357" s="1" t="s">
        <v>13</v>
      </c>
      <c r="D24357" t="s">
        <v>14</v>
      </c>
      <c r="E24357" t="s">
        <v>15</v>
      </c>
      <c r="F24357" t="s">
        <v>170</v>
      </c>
      <c r="G24357" t="s">
        <v>17</v>
      </c>
      <c r="H24357" t="s">
        <v>18</v>
      </c>
      <c r="I24357">
        <v>39</v>
      </c>
      <c r="J24357" s="1" t="s">
        <v>19517</v>
      </c>
      <c r="K24357" t="s">
        <v>19518</v>
      </c>
      <c r="L24357">
        <v>4</v>
      </c>
      <c r="M24357">
        <v>42383.12</v>
      </c>
    </row>
    <row r="24358" spans="1:13" x14ac:dyDescent="0.2">
      <c r="A24358">
        <v>2024</v>
      </c>
      <c r="B24358">
        <v>211</v>
      </c>
      <c r="C24358" s="1" t="s">
        <v>13</v>
      </c>
      <c r="D24358" t="s">
        <v>14</v>
      </c>
      <c r="E24358" t="s">
        <v>15</v>
      </c>
      <c r="F24358" t="s">
        <v>16</v>
      </c>
      <c r="G24358" t="s">
        <v>17</v>
      </c>
      <c r="H24358" t="s">
        <v>18</v>
      </c>
      <c r="I24358">
        <v>40</v>
      </c>
      <c r="J24358" s="1" t="s">
        <v>19517</v>
      </c>
      <c r="K24358" t="s">
        <v>19518</v>
      </c>
      <c r="L24358">
        <v>13</v>
      </c>
      <c r="M24358">
        <v>140249.46</v>
      </c>
    </row>
    <row r="24359" spans="1:13" x14ac:dyDescent="0.2">
      <c r="A24359">
        <v>2023</v>
      </c>
      <c r="B24359">
        <v>205</v>
      </c>
      <c r="C24359" s="1" t="s">
        <v>38</v>
      </c>
      <c r="D24359" t="s">
        <v>39</v>
      </c>
      <c r="E24359" t="s">
        <v>155</v>
      </c>
      <c r="F24359" t="s">
        <v>156</v>
      </c>
      <c r="G24359" t="s">
        <v>42</v>
      </c>
      <c r="H24359" t="s">
        <v>43</v>
      </c>
      <c r="I24359">
        <v>39</v>
      </c>
      <c r="J24359" s="1" t="s">
        <v>19519</v>
      </c>
      <c r="K24359" t="s">
        <v>19520</v>
      </c>
      <c r="L24359">
        <v>12</v>
      </c>
      <c r="M24359">
        <v>239248.68</v>
      </c>
    </row>
    <row r="24360" spans="1:13" x14ac:dyDescent="0.2">
      <c r="A24360">
        <v>2024</v>
      </c>
      <c r="B24360">
        <v>205</v>
      </c>
      <c r="C24360" s="1" t="s">
        <v>38</v>
      </c>
      <c r="D24360" t="s">
        <v>39</v>
      </c>
      <c r="E24360" t="s">
        <v>155</v>
      </c>
      <c r="F24360" t="s">
        <v>156</v>
      </c>
      <c r="G24360" t="s">
        <v>42</v>
      </c>
      <c r="H24360" t="s">
        <v>43</v>
      </c>
      <c r="I24360">
        <v>40</v>
      </c>
      <c r="J24360" s="1" t="s">
        <v>19519</v>
      </c>
      <c r="K24360" t="s">
        <v>19520</v>
      </c>
      <c r="L24360">
        <v>12</v>
      </c>
      <c r="M24360">
        <v>243598.56</v>
      </c>
    </row>
    <row r="24361" spans="1:13" x14ac:dyDescent="0.2">
      <c r="A24361">
        <v>2025</v>
      </c>
      <c r="B24361">
        <v>205</v>
      </c>
      <c r="C24361" s="1" t="s">
        <v>38</v>
      </c>
      <c r="D24361" t="s">
        <v>39</v>
      </c>
      <c r="E24361" t="s">
        <v>155</v>
      </c>
      <c r="F24361" t="s">
        <v>156</v>
      </c>
      <c r="G24361" t="s">
        <v>42</v>
      </c>
      <c r="H24361" t="s">
        <v>43</v>
      </c>
      <c r="I24361">
        <v>41</v>
      </c>
      <c r="J24361" s="1" t="s">
        <v>19519</v>
      </c>
      <c r="K24361" t="s">
        <v>19520</v>
      </c>
      <c r="L24361">
        <v>3</v>
      </c>
      <c r="M24361">
        <v>60899.64</v>
      </c>
    </row>
    <row r="24362" spans="1:13" x14ac:dyDescent="0.2">
      <c r="A24362">
        <v>2025</v>
      </c>
      <c r="B24362">
        <v>111</v>
      </c>
      <c r="C24362" s="1" t="s">
        <v>38</v>
      </c>
      <c r="D24362" t="s">
        <v>39</v>
      </c>
      <c r="E24362" t="s">
        <v>165</v>
      </c>
      <c r="F24362" t="s">
        <v>167</v>
      </c>
      <c r="G24362" t="s">
        <v>42</v>
      </c>
      <c r="H24362" t="s">
        <v>43</v>
      </c>
      <c r="I24362">
        <v>41</v>
      </c>
      <c r="J24362" s="1" t="s">
        <v>19521</v>
      </c>
      <c r="K24362" t="s">
        <v>19522</v>
      </c>
      <c r="L24362">
        <v>3</v>
      </c>
      <c r="M24362">
        <v>24397.200000000001</v>
      </c>
    </row>
    <row r="24363" spans="1:13" x14ac:dyDescent="0.2">
      <c r="A24363">
        <v>2023</v>
      </c>
      <c r="B24363">
        <v>111</v>
      </c>
      <c r="C24363" s="1" t="s">
        <v>38</v>
      </c>
      <c r="D24363" t="s">
        <v>39</v>
      </c>
      <c r="E24363" t="s">
        <v>165</v>
      </c>
      <c r="F24363" t="s">
        <v>166</v>
      </c>
      <c r="G24363" t="s">
        <v>42</v>
      </c>
      <c r="H24363" t="s">
        <v>43</v>
      </c>
      <c r="I24363">
        <v>39</v>
      </c>
      <c r="J24363" s="1" t="s">
        <v>19521</v>
      </c>
      <c r="K24363" t="s">
        <v>19522</v>
      </c>
      <c r="L24363">
        <v>12</v>
      </c>
      <c r="M24363">
        <v>152696.51999999999</v>
      </c>
    </row>
    <row r="24364" spans="1:13" x14ac:dyDescent="0.2">
      <c r="A24364">
        <v>2024</v>
      </c>
      <c r="B24364">
        <v>111</v>
      </c>
      <c r="C24364" s="1" t="s">
        <v>38</v>
      </c>
      <c r="D24364" t="s">
        <v>39</v>
      </c>
      <c r="E24364" t="s">
        <v>165</v>
      </c>
      <c r="F24364" t="s">
        <v>166</v>
      </c>
      <c r="G24364" t="s">
        <v>42</v>
      </c>
      <c r="H24364" t="s">
        <v>43</v>
      </c>
      <c r="I24364">
        <v>40</v>
      </c>
      <c r="J24364" s="1" t="s">
        <v>19521</v>
      </c>
      <c r="K24364" t="s">
        <v>19522</v>
      </c>
      <c r="L24364">
        <v>12</v>
      </c>
      <c r="M24364">
        <v>126530.82</v>
      </c>
    </row>
    <row r="24365" spans="1:13" x14ac:dyDescent="0.2">
      <c r="A24365">
        <v>2025</v>
      </c>
      <c r="B24365">
        <v>205</v>
      </c>
      <c r="C24365" s="1" t="s">
        <v>38</v>
      </c>
      <c r="D24365" t="s">
        <v>120</v>
      </c>
      <c r="E24365" t="s">
        <v>306</v>
      </c>
      <c r="F24365" t="s">
        <v>307</v>
      </c>
      <c r="G24365" t="s">
        <v>123</v>
      </c>
      <c r="H24365" t="s">
        <v>124</v>
      </c>
      <c r="I24365">
        <v>41</v>
      </c>
      <c r="J24365" s="1" t="s">
        <v>19523</v>
      </c>
      <c r="K24365" t="s">
        <v>19524</v>
      </c>
      <c r="L24365">
        <v>1</v>
      </c>
      <c r="M24365">
        <v>20027.18</v>
      </c>
    </row>
    <row r="24366" spans="1:13" x14ac:dyDescent="0.2">
      <c r="A24366">
        <v>2024</v>
      </c>
      <c r="B24366">
        <v>205</v>
      </c>
      <c r="C24366" s="1" t="s">
        <v>38</v>
      </c>
      <c r="D24366" t="s">
        <v>120</v>
      </c>
      <c r="E24366" t="s">
        <v>306</v>
      </c>
      <c r="F24366" t="s">
        <v>307</v>
      </c>
      <c r="G24366" t="s">
        <v>123</v>
      </c>
      <c r="H24366" t="s">
        <v>124</v>
      </c>
      <c r="I24366">
        <v>40</v>
      </c>
      <c r="J24366" s="1" t="s">
        <v>19523</v>
      </c>
      <c r="K24366" t="s">
        <v>19524</v>
      </c>
      <c r="L24366">
        <v>4</v>
      </c>
      <c r="M24366">
        <v>100746.32</v>
      </c>
    </row>
    <row r="24367" spans="1:13" x14ac:dyDescent="0.2">
      <c r="A24367">
        <v>2024</v>
      </c>
      <c r="B24367">
        <v>111</v>
      </c>
      <c r="C24367" s="1" t="s">
        <v>80</v>
      </c>
      <c r="D24367" t="s">
        <v>590</v>
      </c>
      <c r="E24367" t="s">
        <v>209</v>
      </c>
      <c r="F24367" t="s">
        <v>210</v>
      </c>
      <c r="G24367" t="s">
        <v>211</v>
      </c>
      <c r="H24367" t="s">
        <v>212</v>
      </c>
      <c r="I24367">
        <v>40</v>
      </c>
      <c r="J24367" s="1" t="s">
        <v>19525</v>
      </c>
      <c r="K24367" t="s">
        <v>19526</v>
      </c>
      <c r="L24367">
        <v>1.5</v>
      </c>
      <c r="M24367">
        <v>20734.080000000002</v>
      </c>
    </row>
    <row r="24368" spans="1:13" x14ac:dyDescent="0.2">
      <c r="A24368">
        <v>2025</v>
      </c>
      <c r="B24368">
        <v>111</v>
      </c>
      <c r="C24368" s="1" t="s">
        <v>133</v>
      </c>
      <c r="D24368" t="s">
        <v>134</v>
      </c>
      <c r="E24368" t="s">
        <v>1979</v>
      </c>
      <c r="F24368" t="s">
        <v>2137</v>
      </c>
      <c r="G24368" t="s">
        <v>25</v>
      </c>
      <c r="H24368" t="s">
        <v>26</v>
      </c>
      <c r="I24368">
        <v>41</v>
      </c>
      <c r="J24368" s="1" t="s">
        <v>19527</v>
      </c>
      <c r="K24368" t="s">
        <v>19528</v>
      </c>
      <c r="L24368">
        <v>2</v>
      </c>
      <c r="M24368">
        <v>36624.720000000001</v>
      </c>
    </row>
    <row r="24369" spans="1:13" x14ac:dyDescent="0.2">
      <c r="A24369">
        <v>2024</v>
      </c>
      <c r="B24369">
        <v>111</v>
      </c>
      <c r="C24369" s="1" t="s">
        <v>133</v>
      </c>
      <c r="D24369" t="s">
        <v>134</v>
      </c>
      <c r="E24369" t="s">
        <v>1979</v>
      </c>
      <c r="F24369" t="s">
        <v>2137</v>
      </c>
      <c r="G24369" t="s">
        <v>25</v>
      </c>
      <c r="H24369" t="s">
        <v>26</v>
      </c>
      <c r="I24369">
        <v>40</v>
      </c>
      <c r="J24369" s="1" t="s">
        <v>19527</v>
      </c>
      <c r="K24369" t="s">
        <v>19528</v>
      </c>
      <c r="L24369">
        <v>12</v>
      </c>
      <c r="M24369">
        <v>219748.32</v>
      </c>
    </row>
    <row r="24370" spans="1:13" x14ac:dyDescent="0.2">
      <c r="A24370">
        <v>2024</v>
      </c>
      <c r="B24370">
        <v>111</v>
      </c>
      <c r="C24370" s="1" t="s">
        <v>133</v>
      </c>
      <c r="D24370" t="s">
        <v>134</v>
      </c>
      <c r="E24370" t="s">
        <v>1979</v>
      </c>
      <c r="F24370" t="s">
        <v>2376</v>
      </c>
      <c r="G24370" t="s">
        <v>25</v>
      </c>
      <c r="H24370" t="s">
        <v>26</v>
      </c>
      <c r="I24370">
        <v>40</v>
      </c>
      <c r="J24370" s="1" t="s">
        <v>19527</v>
      </c>
      <c r="K24370" t="s">
        <v>19528</v>
      </c>
      <c r="L24370">
        <v>14.91</v>
      </c>
      <c r="M24370">
        <v>91012.22</v>
      </c>
    </row>
    <row r="24371" spans="1:13" x14ac:dyDescent="0.2">
      <c r="A24371">
        <v>2023</v>
      </c>
      <c r="B24371">
        <v>205</v>
      </c>
      <c r="C24371" s="1" t="s">
        <v>38</v>
      </c>
      <c r="D24371" t="s">
        <v>39</v>
      </c>
      <c r="E24371" t="s">
        <v>155</v>
      </c>
      <c r="F24371" t="s">
        <v>156</v>
      </c>
      <c r="G24371" t="s">
        <v>42</v>
      </c>
      <c r="H24371" t="s">
        <v>43</v>
      </c>
      <c r="I24371">
        <v>39</v>
      </c>
      <c r="J24371" s="1" t="s">
        <v>19529</v>
      </c>
      <c r="K24371" t="s">
        <v>19530</v>
      </c>
      <c r="L24371">
        <v>15</v>
      </c>
      <c r="M24371">
        <v>303864.06</v>
      </c>
    </row>
    <row r="24372" spans="1:13" x14ac:dyDescent="0.2">
      <c r="A24372">
        <v>2024</v>
      </c>
      <c r="B24372">
        <v>205</v>
      </c>
      <c r="C24372" s="1" t="s">
        <v>38</v>
      </c>
      <c r="D24372" t="s">
        <v>39</v>
      </c>
      <c r="E24372" t="s">
        <v>155</v>
      </c>
      <c r="F24372" t="s">
        <v>156</v>
      </c>
      <c r="G24372" t="s">
        <v>42</v>
      </c>
      <c r="H24372" t="s">
        <v>43</v>
      </c>
      <c r="I24372">
        <v>40</v>
      </c>
      <c r="J24372" s="1" t="s">
        <v>19529</v>
      </c>
      <c r="K24372" t="s">
        <v>19530</v>
      </c>
      <c r="L24372">
        <v>11</v>
      </c>
      <c r="M24372">
        <v>223298.68</v>
      </c>
    </row>
    <row r="24373" spans="1:13" x14ac:dyDescent="0.2">
      <c r="A24373">
        <v>2025</v>
      </c>
      <c r="B24373">
        <v>205</v>
      </c>
      <c r="C24373" s="1" t="s">
        <v>38</v>
      </c>
      <c r="D24373" t="s">
        <v>39</v>
      </c>
      <c r="E24373" t="s">
        <v>155</v>
      </c>
      <c r="F24373" t="s">
        <v>156</v>
      </c>
      <c r="G24373" t="s">
        <v>42</v>
      </c>
      <c r="H24373" t="s">
        <v>43</v>
      </c>
      <c r="I24373">
        <v>41</v>
      </c>
      <c r="J24373" s="1" t="s">
        <v>19529</v>
      </c>
      <c r="K24373" t="s">
        <v>19530</v>
      </c>
      <c r="L24373">
        <v>3</v>
      </c>
      <c r="M24373">
        <v>60899.64</v>
      </c>
    </row>
    <row r="24374" spans="1:13" x14ac:dyDescent="0.2">
      <c r="A24374">
        <v>2025</v>
      </c>
      <c r="B24374">
        <v>205</v>
      </c>
      <c r="C24374" s="1" t="s">
        <v>38</v>
      </c>
      <c r="D24374" t="s">
        <v>120</v>
      </c>
      <c r="E24374" t="s">
        <v>306</v>
      </c>
      <c r="F24374" t="s">
        <v>307</v>
      </c>
      <c r="G24374" t="s">
        <v>123</v>
      </c>
      <c r="H24374" t="s">
        <v>124</v>
      </c>
      <c r="I24374">
        <v>41</v>
      </c>
      <c r="J24374" s="1" t="s">
        <v>19531</v>
      </c>
      <c r="K24374" t="s">
        <v>19532</v>
      </c>
      <c r="L24374">
        <v>1</v>
      </c>
      <c r="M24374">
        <v>25186.58</v>
      </c>
    </row>
    <row r="24375" spans="1:13" x14ac:dyDescent="0.2">
      <c r="A24375">
        <v>2024</v>
      </c>
      <c r="B24375">
        <v>205</v>
      </c>
      <c r="C24375" s="1" t="s">
        <v>38</v>
      </c>
      <c r="D24375" t="s">
        <v>120</v>
      </c>
      <c r="E24375" t="s">
        <v>306</v>
      </c>
      <c r="F24375" t="s">
        <v>307</v>
      </c>
      <c r="G24375" t="s">
        <v>123</v>
      </c>
      <c r="H24375" t="s">
        <v>124</v>
      </c>
      <c r="I24375">
        <v>40</v>
      </c>
      <c r="J24375" s="1" t="s">
        <v>19531</v>
      </c>
      <c r="K24375" t="s">
        <v>19532</v>
      </c>
      <c r="L24375">
        <v>3</v>
      </c>
      <c r="M24375">
        <v>75559.740000000005</v>
      </c>
    </row>
    <row r="24376" spans="1:13" x14ac:dyDescent="0.2">
      <c r="A24376">
        <v>2023</v>
      </c>
      <c r="B24376">
        <v>111</v>
      </c>
      <c r="C24376" s="1" t="s">
        <v>38</v>
      </c>
      <c r="D24376" t="s">
        <v>39</v>
      </c>
      <c r="E24376" t="s">
        <v>143</v>
      </c>
      <c r="F24376" t="s">
        <v>144</v>
      </c>
      <c r="G24376" t="s">
        <v>42</v>
      </c>
      <c r="H24376" t="s">
        <v>43</v>
      </c>
      <c r="I24376">
        <v>39</v>
      </c>
      <c r="J24376" s="1" t="s">
        <v>19533</v>
      </c>
      <c r="K24376" t="s">
        <v>19534</v>
      </c>
      <c r="L24376">
        <v>5</v>
      </c>
      <c r="M24376">
        <v>188278.39999999999</v>
      </c>
    </row>
    <row r="24377" spans="1:13" x14ac:dyDescent="0.2">
      <c r="A24377">
        <v>2024</v>
      </c>
      <c r="B24377">
        <v>111</v>
      </c>
      <c r="C24377" s="1" t="s">
        <v>38</v>
      </c>
      <c r="D24377" t="s">
        <v>39</v>
      </c>
      <c r="E24377" t="s">
        <v>143</v>
      </c>
      <c r="F24377" t="s">
        <v>144</v>
      </c>
      <c r="G24377" t="s">
        <v>42</v>
      </c>
      <c r="H24377" t="s">
        <v>43</v>
      </c>
      <c r="I24377">
        <v>40</v>
      </c>
      <c r="J24377" s="1" t="s">
        <v>19533</v>
      </c>
      <c r="K24377" t="s">
        <v>19534</v>
      </c>
      <c r="L24377">
        <v>6</v>
      </c>
      <c r="M24377">
        <v>230041.92</v>
      </c>
    </row>
    <row r="24378" spans="1:13" x14ac:dyDescent="0.2">
      <c r="A24378">
        <v>2025</v>
      </c>
      <c r="B24378">
        <v>111</v>
      </c>
      <c r="C24378" s="1" t="s">
        <v>38</v>
      </c>
      <c r="D24378" t="s">
        <v>39</v>
      </c>
      <c r="E24378" t="s">
        <v>143</v>
      </c>
      <c r="F24378" t="s">
        <v>144</v>
      </c>
      <c r="G24378" t="s">
        <v>42</v>
      </c>
      <c r="H24378" t="s">
        <v>43</v>
      </c>
      <c r="I24378">
        <v>41</v>
      </c>
      <c r="J24378" s="1" t="s">
        <v>19533</v>
      </c>
      <c r="K24378" t="s">
        <v>19534</v>
      </c>
      <c r="L24378">
        <v>1</v>
      </c>
      <c r="M24378">
        <v>38340.32</v>
      </c>
    </row>
    <row r="24379" spans="1:13" x14ac:dyDescent="0.2">
      <c r="A24379">
        <v>2024</v>
      </c>
      <c r="B24379">
        <v>205</v>
      </c>
      <c r="C24379" s="1" t="s">
        <v>38</v>
      </c>
      <c r="D24379" t="s">
        <v>39</v>
      </c>
      <c r="E24379" t="s">
        <v>282</v>
      </c>
      <c r="F24379" t="s">
        <v>283</v>
      </c>
      <c r="G24379" t="s">
        <v>42</v>
      </c>
      <c r="H24379" t="s">
        <v>43</v>
      </c>
      <c r="I24379">
        <v>40</v>
      </c>
      <c r="J24379" s="1" t="s">
        <v>19535</v>
      </c>
      <c r="K24379" t="s">
        <v>19536</v>
      </c>
      <c r="L24379">
        <v>2</v>
      </c>
      <c r="M24379">
        <v>162909.1</v>
      </c>
    </row>
    <row r="24380" spans="1:13" x14ac:dyDescent="0.2">
      <c r="A24380">
        <v>2025</v>
      </c>
      <c r="B24380">
        <v>205</v>
      </c>
      <c r="C24380" s="1" t="s">
        <v>38</v>
      </c>
      <c r="D24380" t="s">
        <v>39</v>
      </c>
      <c r="E24380" t="s">
        <v>282</v>
      </c>
      <c r="F24380" t="s">
        <v>283</v>
      </c>
      <c r="G24380" t="s">
        <v>42</v>
      </c>
      <c r="H24380" t="s">
        <v>43</v>
      </c>
      <c r="I24380">
        <v>41</v>
      </c>
      <c r="J24380" s="1" t="s">
        <v>19535</v>
      </c>
      <c r="K24380" t="s">
        <v>19536</v>
      </c>
      <c r="L24380">
        <v>2</v>
      </c>
      <c r="M24380">
        <v>155272.72</v>
      </c>
    </row>
    <row r="24381" spans="1:13" x14ac:dyDescent="0.2">
      <c r="A24381">
        <v>2023</v>
      </c>
      <c r="B24381">
        <v>205</v>
      </c>
      <c r="C24381" s="1" t="s">
        <v>38</v>
      </c>
      <c r="D24381" t="s">
        <v>39</v>
      </c>
      <c r="E24381" t="s">
        <v>282</v>
      </c>
      <c r="F24381" t="s">
        <v>283</v>
      </c>
      <c r="G24381" t="s">
        <v>42</v>
      </c>
      <c r="H24381" t="s">
        <v>43</v>
      </c>
      <c r="I24381">
        <v>39</v>
      </c>
      <c r="J24381" s="1" t="s">
        <v>19535</v>
      </c>
      <c r="K24381" t="s">
        <v>19536</v>
      </c>
      <c r="L24381">
        <v>2</v>
      </c>
      <c r="M24381">
        <v>160000</v>
      </c>
    </row>
    <row r="24382" spans="1:13" x14ac:dyDescent="0.2">
      <c r="A24382">
        <v>2025</v>
      </c>
      <c r="B24382">
        <v>111</v>
      </c>
      <c r="C24382" s="1" t="s">
        <v>48</v>
      </c>
      <c r="D24382" t="s">
        <v>49</v>
      </c>
      <c r="E24382" t="s">
        <v>241</v>
      </c>
      <c r="F24382" t="s">
        <v>242</v>
      </c>
      <c r="G24382" t="s">
        <v>243</v>
      </c>
      <c r="H24382" t="s">
        <v>244</v>
      </c>
      <c r="I24382">
        <v>41</v>
      </c>
      <c r="J24382" s="1" t="s">
        <v>19537</v>
      </c>
      <c r="K24382" t="s">
        <v>19538</v>
      </c>
      <c r="L24382">
        <v>3</v>
      </c>
      <c r="M24382">
        <v>84482.4</v>
      </c>
    </row>
    <row r="24383" spans="1:13" x14ac:dyDescent="0.2">
      <c r="A24383">
        <v>2024</v>
      </c>
      <c r="B24383">
        <v>205</v>
      </c>
      <c r="C24383" s="1" t="s">
        <v>133</v>
      </c>
      <c r="D24383" t="s">
        <v>134</v>
      </c>
      <c r="E24383" t="s">
        <v>3192</v>
      </c>
      <c r="F24383" t="s">
        <v>3193</v>
      </c>
      <c r="G24383" t="s">
        <v>25</v>
      </c>
      <c r="H24383" t="s">
        <v>26</v>
      </c>
      <c r="I24383">
        <v>40</v>
      </c>
      <c r="J24383" s="1" t="s">
        <v>19539</v>
      </c>
      <c r="K24383" t="s">
        <v>19540</v>
      </c>
      <c r="L24383">
        <v>26</v>
      </c>
      <c r="M24383">
        <v>391733.68</v>
      </c>
    </row>
    <row r="24384" spans="1:13" x14ac:dyDescent="0.2">
      <c r="A24384">
        <v>2023</v>
      </c>
      <c r="B24384">
        <v>205</v>
      </c>
      <c r="C24384" s="1" t="s">
        <v>133</v>
      </c>
      <c r="D24384" t="s">
        <v>134</v>
      </c>
      <c r="E24384" t="s">
        <v>3192</v>
      </c>
      <c r="F24384" t="s">
        <v>3193</v>
      </c>
      <c r="G24384" t="s">
        <v>25</v>
      </c>
      <c r="H24384" t="s">
        <v>26</v>
      </c>
      <c r="I24384">
        <v>39</v>
      </c>
      <c r="J24384" s="1" t="s">
        <v>19539</v>
      </c>
      <c r="K24384" t="s">
        <v>19540</v>
      </c>
      <c r="L24384">
        <v>26</v>
      </c>
      <c r="M24384">
        <v>388316.54</v>
      </c>
    </row>
    <row r="24385" spans="1:13" x14ac:dyDescent="0.2">
      <c r="A24385">
        <v>2023</v>
      </c>
      <c r="B24385">
        <v>111</v>
      </c>
      <c r="C24385" s="1" t="s">
        <v>80</v>
      </c>
      <c r="D24385" t="s">
        <v>101</v>
      </c>
      <c r="E24385" t="s">
        <v>151</v>
      </c>
      <c r="F24385" t="s">
        <v>152</v>
      </c>
      <c r="G24385" t="s">
        <v>76</v>
      </c>
      <c r="H24385" t="s">
        <v>77</v>
      </c>
      <c r="I24385">
        <v>39</v>
      </c>
      <c r="J24385" s="1" t="s">
        <v>19541</v>
      </c>
      <c r="K24385" t="s">
        <v>19542</v>
      </c>
      <c r="L24385">
        <v>9</v>
      </c>
      <c r="M24385">
        <v>95360.04</v>
      </c>
    </row>
    <row r="24386" spans="1:13" x14ac:dyDescent="0.2">
      <c r="A24386">
        <v>2024</v>
      </c>
      <c r="B24386">
        <v>111</v>
      </c>
      <c r="C24386" s="1" t="s">
        <v>80</v>
      </c>
      <c r="D24386" t="s">
        <v>101</v>
      </c>
      <c r="E24386" t="s">
        <v>151</v>
      </c>
      <c r="F24386" t="s">
        <v>152</v>
      </c>
      <c r="G24386" t="s">
        <v>76</v>
      </c>
      <c r="H24386" t="s">
        <v>77</v>
      </c>
      <c r="I24386">
        <v>40</v>
      </c>
      <c r="J24386" s="1" t="s">
        <v>19541</v>
      </c>
      <c r="K24386" t="s">
        <v>19542</v>
      </c>
      <c r="L24386">
        <v>6</v>
      </c>
      <c r="M24386">
        <v>64729.26</v>
      </c>
    </row>
    <row r="24387" spans="1:13" x14ac:dyDescent="0.2">
      <c r="A24387">
        <v>2023</v>
      </c>
      <c r="B24387">
        <v>205</v>
      </c>
      <c r="C24387" s="1" t="s">
        <v>38</v>
      </c>
      <c r="D24387" t="s">
        <v>39</v>
      </c>
      <c r="E24387" t="s">
        <v>282</v>
      </c>
      <c r="F24387" t="s">
        <v>283</v>
      </c>
      <c r="G24387" t="s">
        <v>42</v>
      </c>
      <c r="H24387" t="s">
        <v>43</v>
      </c>
      <c r="I24387">
        <v>39</v>
      </c>
      <c r="J24387" s="1" t="s">
        <v>19543</v>
      </c>
      <c r="K24387" t="s">
        <v>19544</v>
      </c>
      <c r="L24387">
        <v>4</v>
      </c>
      <c r="M24387">
        <v>320000</v>
      </c>
    </row>
    <row r="24388" spans="1:13" x14ac:dyDescent="0.2">
      <c r="A24388">
        <v>2024</v>
      </c>
      <c r="B24388">
        <v>205</v>
      </c>
      <c r="C24388" s="1" t="s">
        <v>38</v>
      </c>
      <c r="D24388" t="s">
        <v>39</v>
      </c>
      <c r="E24388" t="s">
        <v>282</v>
      </c>
      <c r="F24388" t="s">
        <v>283</v>
      </c>
      <c r="G24388" t="s">
        <v>42</v>
      </c>
      <c r="H24388" t="s">
        <v>43</v>
      </c>
      <c r="I24388">
        <v>40</v>
      </c>
      <c r="J24388" s="1" t="s">
        <v>19543</v>
      </c>
      <c r="K24388" t="s">
        <v>19544</v>
      </c>
      <c r="L24388">
        <v>4</v>
      </c>
      <c r="M24388">
        <v>325818.2</v>
      </c>
    </row>
    <row r="24389" spans="1:13" x14ac:dyDescent="0.2">
      <c r="A24389">
        <v>2024</v>
      </c>
      <c r="B24389">
        <v>205</v>
      </c>
      <c r="C24389" s="1" t="s">
        <v>38</v>
      </c>
      <c r="D24389" t="s">
        <v>39</v>
      </c>
      <c r="E24389" t="s">
        <v>161</v>
      </c>
      <c r="F24389" t="s">
        <v>197</v>
      </c>
      <c r="G24389" t="s">
        <v>42</v>
      </c>
      <c r="H24389" t="s">
        <v>43</v>
      </c>
      <c r="I24389">
        <v>40</v>
      </c>
      <c r="J24389" s="1" t="s">
        <v>19545</v>
      </c>
      <c r="K24389" t="s">
        <v>19546</v>
      </c>
      <c r="L24389">
        <v>6</v>
      </c>
      <c r="M24389">
        <v>76681.02</v>
      </c>
    </row>
    <row r="24390" spans="1:13" x14ac:dyDescent="0.2">
      <c r="A24390">
        <v>2025</v>
      </c>
      <c r="B24390">
        <v>205</v>
      </c>
      <c r="C24390" s="1" t="s">
        <v>38</v>
      </c>
      <c r="D24390" t="s">
        <v>39</v>
      </c>
      <c r="E24390" t="s">
        <v>161</v>
      </c>
      <c r="F24390" t="s">
        <v>197</v>
      </c>
      <c r="G24390" t="s">
        <v>42</v>
      </c>
      <c r="H24390" t="s">
        <v>43</v>
      </c>
      <c r="I24390">
        <v>41</v>
      </c>
      <c r="J24390" s="1" t="s">
        <v>19545</v>
      </c>
      <c r="K24390" t="s">
        <v>19546</v>
      </c>
      <c r="L24390">
        <v>3</v>
      </c>
      <c r="M24390">
        <v>38340.51</v>
      </c>
    </row>
    <row r="24391" spans="1:13" x14ac:dyDescent="0.2">
      <c r="A24391">
        <v>2023</v>
      </c>
      <c r="B24391">
        <v>205</v>
      </c>
      <c r="C24391" s="1" t="s">
        <v>38</v>
      </c>
      <c r="D24391" t="s">
        <v>39</v>
      </c>
      <c r="E24391" t="s">
        <v>161</v>
      </c>
      <c r="F24391" t="s">
        <v>197</v>
      </c>
      <c r="G24391" t="s">
        <v>42</v>
      </c>
      <c r="H24391" t="s">
        <v>43</v>
      </c>
      <c r="I24391">
        <v>39</v>
      </c>
      <c r="J24391" s="1" t="s">
        <v>19545</v>
      </c>
      <c r="K24391" t="s">
        <v>19546</v>
      </c>
      <c r="L24391">
        <v>8</v>
      </c>
      <c r="M24391">
        <v>100415.6</v>
      </c>
    </row>
    <row r="24392" spans="1:13" x14ac:dyDescent="0.2">
      <c r="A24392">
        <v>2023</v>
      </c>
      <c r="B24392">
        <v>213</v>
      </c>
      <c r="C24392" s="1" t="s">
        <v>133</v>
      </c>
      <c r="D24392" t="s">
        <v>186</v>
      </c>
      <c r="E24392" t="s">
        <v>135</v>
      </c>
      <c r="F24392" t="s">
        <v>136</v>
      </c>
      <c r="G24392" t="s">
        <v>25</v>
      </c>
      <c r="H24392" t="s">
        <v>26</v>
      </c>
      <c r="I24392">
        <v>39</v>
      </c>
      <c r="J24392" s="1" t="s">
        <v>19547</v>
      </c>
      <c r="K24392" t="s">
        <v>19548</v>
      </c>
      <c r="L24392">
        <v>6</v>
      </c>
      <c r="M24392">
        <v>230935.26</v>
      </c>
    </row>
    <row r="24393" spans="1:13" x14ac:dyDescent="0.2">
      <c r="A24393">
        <v>2024</v>
      </c>
      <c r="B24393">
        <v>213</v>
      </c>
      <c r="C24393" s="1" t="s">
        <v>133</v>
      </c>
      <c r="D24393" t="s">
        <v>186</v>
      </c>
      <c r="E24393" t="s">
        <v>135</v>
      </c>
      <c r="F24393" t="s">
        <v>136</v>
      </c>
      <c r="G24393" t="s">
        <v>25</v>
      </c>
      <c r="H24393" t="s">
        <v>26</v>
      </c>
      <c r="I24393">
        <v>40</v>
      </c>
      <c r="J24393" s="1" t="s">
        <v>19547</v>
      </c>
      <c r="K24393" t="s">
        <v>19548</v>
      </c>
      <c r="L24393">
        <v>24</v>
      </c>
      <c r="M24393">
        <v>940536.24</v>
      </c>
    </row>
    <row r="24394" spans="1:13" x14ac:dyDescent="0.2">
      <c r="A24394">
        <v>2025</v>
      </c>
      <c r="B24394">
        <v>205</v>
      </c>
      <c r="C24394" s="1" t="s">
        <v>133</v>
      </c>
      <c r="D24394" t="s">
        <v>134</v>
      </c>
      <c r="E24394" t="s">
        <v>135</v>
      </c>
      <c r="F24394" t="s">
        <v>136</v>
      </c>
      <c r="G24394" t="s">
        <v>25</v>
      </c>
      <c r="H24394" t="s">
        <v>26</v>
      </c>
      <c r="I24394">
        <v>41</v>
      </c>
      <c r="J24394" s="1" t="s">
        <v>19549</v>
      </c>
      <c r="K24394" t="s">
        <v>19550</v>
      </c>
      <c r="L24394">
        <v>2.75</v>
      </c>
      <c r="M24394">
        <v>107769.78</v>
      </c>
    </row>
    <row r="24395" spans="1:13" x14ac:dyDescent="0.2">
      <c r="A24395">
        <v>2024</v>
      </c>
      <c r="B24395">
        <v>205</v>
      </c>
      <c r="C24395" s="1" t="s">
        <v>133</v>
      </c>
      <c r="D24395" t="s">
        <v>134</v>
      </c>
      <c r="E24395" t="s">
        <v>135</v>
      </c>
      <c r="F24395" t="s">
        <v>136</v>
      </c>
      <c r="G24395" t="s">
        <v>25</v>
      </c>
      <c r="H24395" t="s">
        <v>26</v>
      </c>
      <c r="I24395">
        <v>40</v>
      </c>
      <c r="J24395" s="1" t="s">
        <v>19549</v>
      </c>
      <c r="K24395" t="s">
        <v>19550</v>
      </c>
      <c r="L24395">
        <v>9</v>
      </c>
      <c r="M24395">
        <v>352701.09</v>
      </c>
    </row>
    <row r="24396" spans="1:13" x14ac:dyDescent="0.2">
      <c r="A24396">
        <v>2024</v>
      </c>
      <c r="B24396">
        <v>213</v>
      </c>
      <c r="C24396" s="1" t="s">
        <v>48</v>
      </c>
      <c r="D24396" t="s">
        <v>49</v>
      </c>
      <c r="E24396" t="s">
        <v>54</v>
      </c>
      <c r="F24396" t="s">
        <v>55</v>
      </c>
      <c r="G24396" t="s">
        <v>56</v>
      </c>
      <c r="H24396" t="s">
        <v>57</v>
      </c>
      <c r="I24396">
        <v>40</v>
      </c>
      <c r="J24396" s="1" t="s">
        <v>19551</v>
      </c>
      <c r="K24396" t="s">
        <v>19552</v>
      </c>
      <c r="L24396">
        <v>13</v>
      </c>
      <c r="M24396">
        <v>229325.59</v>
      </c>
    </row>
    <row r="24397" spans="1:13" x14ac:dyDescent="0.2">
      <c r="A24397">
        <v>2025</v>
      </c>
      <c r="B24397">
        <v>213</v>
      </c>
      <c r="C24397" s="1" t="s">
        <v>48</v>
      </c>
      <c r="D24397" t="s">
        <v>49</v>
      </c>
      <c r="E24397" t="s">
        <v>54</v>
      </c>
      <c r="F24397" t="s">
        <v>55</v>
      </c>
      <c r="G24397" t="s">
        <v>56</v>
      </c>
      <c r="H24397" t="s">
        <v>57</v>
      </c>
      <c r="I24397">
        <v>41</v>
      </c>
      <c r="J24397" s="1" t="s">
        <v>19551</v>
      </c>
      <c r="K24397" t="s">
        <v>19552</v>
      </c>
      <c r="L24397">
        <v>3</v>
      </c>
      <c r="M24397">
        <v>52921.29</v>
      </c>
    </row>
    <row r="24398" spans="1:13" x14ac:dyDescent="0.2">
      <c r="A24398">
        <v>2025</v>
      </c>
      <c r="B24398">
        <v>205</v>
      </c>
      <c r="C24398" s="1" t="s">
        <v>48</v>
      </c>
      <c r="D24398" t="s">
        <v>49</v>
      </c>
      <c r="E24398" t="s">
        <v>15</v>
      </c>
      <c r="F24398" t="s">
        <v>16</v>
      </c>
      <c r="G24398" t="s">
        <v>17</v>
      </c>
      <c r="H24398" t="s">
        <v>18</v>
      </c>
      <c r="I24398">
        <v>41</v>
      </c>
      <c r="J24398" s="1" t="s">
        <v>19553</v>
      </c>
      <c r="K24398" t="s">
        <v>19554</v>
      </c>
      <c r="L24398">
        <v>3</v>
      </c>
      <c r="M24398">
        <v>32365.29</v>
      </c>
    </row>
    <row r="24399" spans="1:13" x14ac:dyDescent="0.2">
      <c r="A24399">
        <v>2024</v>
      </c>
      <c r="B24399">
        <v>205</v>
      </c>
      <c r="C24399" s="1" t="s">
        <v>48</v>
      </c>
      <c r="D24399" t="s">
        <v>49</v>
      </c>
      <c r="E24399" t="s">
        <v>15</v>
      </c>
      <c r="F24399" t="s">
        <v>16</v>
      </c>
      <c r="G24399" t="s">
        <v>17</v>
      </c>
      <c r="H24399" t="s">
        <v>18</v>
      </c>
      <c r="I24399">
        <v>40</v>
      </c>
      <c r="J24399" s="1" t="s">
        <v>19553</v>
      </c>
      <c r="K24399" t="s">
        <v>19554</v>
      </c>
      <c r="L24399">
        <v>12</v>
      </c>
      <c r="M24399">
        <v>129461.16</v>
      </c>
    </row>
    <row r="24400" spans="1:13" x14ac:dyDescent="0.2">
      <c r="A24400">
        <v>2023</v>
      </c>
      <c r="B24400">
        <v>205</v>
      </c>
      <c r="C24400" s="1" t="s">
        <v>48</v>
      </c>
      <c r="D24400" t="s">
        <v>49</v>
      </c>
      <c r="E24400" t="s">
        <v>15</v>
      </c>
      <c r="F24400" t="s">
        <v>16</v>
      </c>
      <c r="G24400" t="s">
        <v>17</v>
      </c>
      <c r="H24400" t="s">
        <v>18</v>
      </c>
      <c r="I24400">
        <v>39</v>
      </c>
      <c r="J24400" s="1" t="s">
        <v>19553</v>
      </c>
      <c r="K24400" t="s">
        <v>19554</v>
      </c>
      <c r="L24400">
        <v>12</v>
      </c>
      <c r="M24400">
        <v>127149.36</v>
      </c>
    </row>
    <row r="24401" spans="1:13" x14ac:dyDescent="0.2">
      <c r="A24401">
        <v>2023</v>
      </c>
      <c r="B24401">
        <v>111</v>
      </c>
      <c r="C24401" s="1" t="s">
        <v>38</v>
      </c>
      <c r="D24401" t="s">
        <v>39</v>
      </c>
      <c r="E24401" t="s">
        <v>165</v>
      </c>
      <c r="F24401" t="s">
        <v>166</v>
      </c>
      <c r="G24401" t="s">
        <v>42</v>
      </c>
      <c r="H24401" t="s">
        <v>43</v>
      </c>
      <c r="I24401">
        <v>39</v>
      </c>
      <c r="J24401" s="1" t="s">
        <v>19555</v>
      </c>
      <c r="K24401" t="s">
        <v>19556</v>
      </c>
      <c r="L24401">
        <v>15</v>
      </c>
      <c r="M24401">
        <v>190870.65</v>
      </c>
    </row>
    <row r="24402" spans="1:13" x14ac:dyDescent="0.2">
      <c r="A24402">
        <v>2024</v>
      </c>
      <c r="B24402">
        <v>111</v>
      </c>
      <c r="C24402" s="1" t="s">
        <v>38</v>
      </c>
      <c r="D24402" t="s">
        <v>39</v>
      </c>
      <c r="E24402" t="s">
        <v>165</v>
      </c>
      <c r="F24402" t="s">
        <v>166</v>
      </c>
      <c r="G24402" t="s">
        <v>42</v>
      </c>
      <c r="H24402" t="s">
        <v>43</v>
      </c>
      <c r="I24402">
        <v>40</v>
      </c>
      <c r="J24402" s="1" t="s">
        <v>19555</v>
      </c>
      <c r="K24402" t="s">
        <v>19556</v>
      </c>
      <c r="L24402">
        <v>11</v>
      </c>
      <c r="M24402">
        <v>118398.42</v>
      </c>
    </row>
    <row r="24403" spans="1:13" x14ac:dyDescent="0.2">
      <c r="A24403">
        <v>2025</v>
      </c>
      <c r="B24403">
        <v>111</v>
      </c>
      <c r="C24403" s="1" t="s">
        <v>38</v>
      </c>
      <c r="D24403" t="s">
        <v>39</v>
      </c>
      <c r="E24403" t="s">
        <v>165</v>
      </c>
      <c r="F24403" t="s">
        <v>167</v>
      </c>
      <c r="G24403" t="s">
        <v>42</v>
      </c>
      <c r="H24403" t="s">
        <v>43</v>
      </c>
      <c r="I24403">
        <v>41</v>
      </c>
      <c r="J24403" s="1" t="s">
        <v>19555</v>
      </c>
      <c r="K24403" t="s">
        <v>19556</v>
      </c>
      <c r="L24403">
        <v>3</v>
      </c>
      <c r="M24403">
        <v>24397.200000000001</v>
      </c>
    </row>
    <row r="24404" spans="1:13" x14ac:dyDescent="0.2">
      <c r="A24404">
        <v>2025</v>
      </c>
      <c r="B24404">
        <v>205</v>
      </c>
      <c r="C24404" s="1" t="s">
        <v>38</v>
      </c>
      <c r="D24404" t="s">
        <v>39</v>
      </c>
      <c r="E24404" t="s">
        <v>161</v>
      </c>
      <c r="F24404" t="s">
        <v>162</v>
      </c>
      <c r="G24404" t="s">
        <v>42</v>
      </c>
      <c r="H24404" t="s">
        <v>43</v>
      </c>
      <c r="I24404">
        <v>41</v>
      </c>
      <c r="J24404" s="1" t="s">
        <v>19557</v>
      </c>
      <c r="K24404" t="s">
        <v>19558</v>
      </c>
      <c r="L24404">
        <v>3</v>
      </c>
      <c r="M24404">
        <v>38340.54</v>
      </c>
    </row>
    <row r="24405" spans="1:13" x14ac:dyDescent="0.2">
      <c r="A24405">
        <v>2024</v>
      </c>
      <c r="B24405">
        <v>205</v>
      </c>
      <c r="C24405" s="1" t="s">
        <v>38</v>
      </c>
      <c r="D24405" t="s">
        <v>39</v>
      </c>
      <c r="E24405" t="s">
        <v>161</v>
      </c>
      <c r="F24405" t="s">
        <v>162</v>
      </c>
      <c r="G24405" t="s">
        <v>42</v>
      </c>
      <c r="H24405" t="s">
        <v>43</v>
      </c>
      <c r="I24405">
        <v>40</v>
      </c>
      <c r="J24405" s="1" t="s">
        <v>19557</v>
      </c>
      <c r="K24405" t="s">
        <v>19558</v>
      </c>
      <c r="L24405">
        <v>9</v>
      </c>
      <c r="M24405">
        <v>115021.62</v>
      </c>
    </row>
    <row r="24406" spans="1:13" x14ac:dyDescent="0.2">
      <c r="A24406">
        <v>2023</v>
      </c>
      <c r="B24406">
        <v>205</v>
      </c>
      <c r="C24406" s="1" t="s">
        <v>38</v>
      </c>
      <c r="D24406" t="s">
        <v>39</v>
      </c>
      <c r="E24406" t="s">
        <v>161</v>
      </c>
      <c r="F24406" t="s">
        <v>162</v>
      </c>
      <c r="G24406" t="s">
        <v>42</v>
      </c>
      <c r="H24406" t="s">
        <v>43</v>
      </c>
      <c r="I24406">
        <v>39</v>
      </c>
      <c r="J24406" s="1" t="s">
        <v>19557</v>
      </c>
      <c r="K24406" t="s">
        <v>19558</v>
      </c>
      <c r="L24406">
        <v>15</v>
      </c>
      <c r="M24406">
        <v>188279.4</v>
      </c>
    </row>
    <row r="24407" spans="1:13" x14ac:dyDescent="0.2">
      <c r="A24407">
        <v>2023</v>
      </c>
      <c r="B24407">
        <v>205</v>
      </c>
      <c r="C24407" s="1" t="s">
        <v>147</v>
      </c>
      <c r="D24407" t="s">
        <v>171</v>
      </c>
      <c r="E24407" t="s">
        <v>15</v>
      </c>
      <c r="F24407" t="s">
        <v>16</v>
      </c>
      <c r="G24407" t="s">
        <v>17</v>
      </c>
      <c r="H24407" t="s">
        <v>18</v>
      </c>
      <c r="I24407">
        <v>39</v>
      </c>
      <c r="J24407" s="1" t="s">
        <v>19559</v>
      </c>
      <c r="K24407" t="s">
        <v>19560</v>
      </c>
      <c r="L24407">
        <v>4</v>
      </c>
      <c r="M24407">
        <v>42383.12</v>
      </c>
    </row>
    <row r="24408" spans="1:13" x14ac:dyDescent="0.2">
      <c r="A24408">
        <v>2023</v>
      </c>
      <c r="B24408">
        <v>205</v>
      </c>
      <c r="C24408" s="1" t="s">
        <v>147</v>
      </c>
      <c r="D24408" t="s">
        <v>171</v>
      </c>
      <c r="E24408" t="s">
        <v>15</v>
      </c>
      <c r="F24408" t="s">
        <v>170</v>
      </c>
      <c r="G24408" t="s">
        <v>17</v>
      </c>
      <c r="H24408" t="s">
        <v>18</v>
      </c>
      <c r="I24408">
        <v>39</v>
      </c>
      <c r="J24408" s="1" t="s">
        <v>19559</v>
      </c>
      <c r="K24408" t="s">
        <v>19560</v>
      </c>
      <c r="L24408">
        <v>1</v>
      </c>
      <c r="M24408">
        <v>15107</v>
      </c>
    </row>
    <row r="24409" spans="1:13" x14ac:dyDescent="0.2">
      <c r="A24409">
        <v>2024</v>
      </c>
      <c r="B24409">
        <v>205</v>
      </c>
      <c r="C24409" s="1" t="s">
        <v>147</v>
      </c>
      <c r="D24409" t="s">
        <v>171</v>
      </c>
      <c r="E24409" t="s">
        <v>15</v>
      </c>
      <c r="F24409" t="s">
        <v>170</v>
      </c>
      <c r="G24409" t="s">
        <v>17</v>
      </c>
      <c r="H24409" t="s">
        <v>18</v>
      </c>
      <c r="I24409">
        <v>40</v>
      </c>
      <c r="J24409" s="1" t="s">
        <v>19559</v>
      </c>
      <c r="K24409" t="s">
        <v>19560</v>
      </c>
      <c r="L24409">
        <v>3</v>
      </c>
      <c r="M24409">
        <v>46145.01</v>
      </c>
    </row>
    <row r="24410" spans="1:13" x14ac:dyDescent="0.2">
      <c r="A24410">
        <v>2025</v>
      </c>
      <c r="B24410">
        <v>205</v>
      </c>
      <c r="C24410" s="1" t="s">
        <v>147</v>
      </c>
      <c r="D24410" t="s">
        <v>171</v>
      </c>
      <c r="E24410" t="s">
        <v>15</v>
      </c>
      <c r="F24410" t="s">
        <v>170</v>
      </c>
      <c r="G24410" t="s">
        <v>17</v>
      </c>
      <c r="H24410" t="s">
        <v>18</v>
      </c>
      <c r="I24410">
        <v>41</v>
      </c>
      <c r="J24410" s="1" t="s">
        <v>19559</v>
      </c>
      <c r="K24410" t="s">
        <v>19560</v>
      </c>
      <c r="L24410">
        <v>1</v>
      </c>
      <c r="M24410">
        <v>15381.67</v>
      </c>
    </row>
    <row r="24411" spans="1:13" x14ac:dyDescent="0.2">
      <c r="A24411">
        <v>2025</v>
      </c>
      <c r="B24411">
        <v>211</v>
      </c>
      <c r="C24411" s="1" t="s">
        <v>133</v>
      </c>
      <c r="D24411" t="s">
        <v>134</v>
      </c>
      <c r="E24411" t="s">
        <v>1979</v>
      </c>
      <c r="F24411" t="s">
        <v>1980</v>
      </c>
      <c r="G24411" t="s">
        <v>25</v>
      </c>
      <c r="H24411" t="s">
        <v>26</v>
      </c>
      <c r="I24411">
        <v>41</v>
      </c>
      <c r="J24411" s="1" t="s">
        <v>19561</v>
      </c>
      <c r="K24411" t="s">
        <v>19562</v>
      </c>
      <c r="L24411">
        <v>7.34</v>
      </c>
      <c r="M24411">
        <v>44804.15</v>
      </c>
    </row>
    <row r="24412" spans="1:13" x14ac:dyDescent="0.2">
      <c r="A24412">
        <v>2025</v>
      </c>
      <c r="B24412">
        <v>211</v>
      </c>
      <c r="C24412" s="1" t="s">
        <v>133</v>
      </c>
      <c r="D24412" t="s">
        <v>134</v>
      </c>
      <c r="E24412" t="s">
        <v>3540</v>
      </c>
      <c r="F24412" t="s">
        <v>3541</v>
      </c>
      <c r="G24412" t="s">
        <v>25</v>
      </c>
      <c r="H24412" t="s">
        <v>26</v>
      </c>
      <c r="I24412">
        <v>41</v>
      </c>
      <c r="J24412" s="1" t="s">
        <v>19561</v>
      </c>
      <c r="K24412" t="s">
        <v>19562</v>
      </c>
      <c r="L24412">
        <v>3</v>
      </c>
      <c r="M24412">
        <v>125484.84</v>
      </c>
    </row>
    <row r="24413" spans="1:13" x14ac:dyDescent="0.2">
      <c r="A24413">
        <v>2024</v>
      </c>
      <c r="B24413">
        <v>211</v>
      </c>
      <c r="C24413" s="1" t="s">
        <v>133</v>
      </c>
      <c r="D24413" t="s">
        <v>134</v>
      </c>
      <c r="E24413" t="s">
        <v>1979</v>
      </c>
      <c r="F24413" t="s">
        <v>1980</v>
      </c>
      <c r="G24413" t="s">
        <v>25</v>
      </c>
      <c r="H24413" t="s">
        <v>26</v>
      </c>
      <c r="I24413">
        <v>40</v>
      </c>
      <c r="J24413" s="1" t="s">
        <v>19561</v>
      </c>
      <c r="K24413" t="s">
        <v>19562</v>
      </c>
      <c r="L24413">
        <v>22.98</v>
      </c>
      <c r="M24413">
        <v>140272.41</v>
      </c>
    </row>
    <row r="24414" spans="1:13" x14ac:dyDescent="0.2">
      <c r="A24414">
        <v>2024</v>
      </c>
      <c r="B24414">
        <v>211</v>
      </c>
      <c r="C24414" s="1" t="s">
        <v>133</v>
      </c>
      <c r="D24414" t="s">
        <v>134</v>
      </c>
      <c r="E24414" t="s">
        <v>3540</v>
      </c>
      <c r="F24414" t="s">
        <v>3541</v>
      </c>
      <c r="G24414" t="s">
        <v>25</v>
      </c>
      <c r="H24414" t="s">
        <v>26</v>
      </c>
      <c r="I24414">
        <v>40</v>
      </c>
      <c r="J24414" s="1" t="s">
        <v>19561</v>
      </c>
      <c r="K24414" t="s">
        <v>19562</v>
      </c>
      <c r="L24414">
        <v>10</v>
      </c>
      <c r="M24414">
        <v>418282.8</v>
      </c>
    </row>
    <row r="24415" spans="1:13" x14ac:dyDescent="0.2">
      <c r="A24415">
        <v>2023</v>
      </c>
      <c r="B24415">
        <v>111</v>
      </c>
      <c r="C24415" s="1" t="s">
        <v>38</v>
      </c>
      <c r="D24415" t="s">
        <v>39</v>
      </c>
      <c r="E24415" t="s">
        <v>161</v>
      </c>
      <c r="F24415" t="s">
        <v>197</v>
      </c>
      <c r="G24415" t="s">
        <v>42</v>
      </c>
      <c r="H24415" t="s">
        <v>43</v>
      </c>
      <c r="I24415">
        <v>39</v>
      </c>
      <c r="J24415" s="1" t="s">
        <v>19563</v>
      </c>
      <c r="K24415" t="s">
        <v>19564</v>
      </c>
      <c r="L24415">
        <v>12</v>
      </c>
      <c r="M24415">
        <v>150623.4</v>
      </c>
    </row>
    <row r="24416" spans="1:13" x14ac:dyDescent="0.2">
      <c r="A24416">
        <v>2024</v>
      </c>
      <c r="B24416">
        <v>111</v>
      </c>
      <c r="C24416" s="1" t="s">
        <v>38</v>
      </c>
      <c r="D24416" t="s">
        <v>39</v>
      </c>
      <c r="E24416" t="s">
        <v>161</v>
      </c>
      <c r="F24416" t="s">
        <v>197</v>
      </c>
      <c r="G24416" t="s">
        <v>42</v>
      </c>
      <c r="H24416" t="s">
        <v>43</v>
      </c>
      <c r="I24416">
        <v>40</v>
      </c>
      <c r="J24416" s="1" t="s">
        <v>19563</v>
      </c>
      <c r="K24416" t="s">
        <v>19564</v>
      </c>
      <c r="L24416">
        <v>11</v>
      </c>
      <c r="M24416">
        <v>140581.87</v>
      </c>
    </row>
    <row r="24417" spans="1:13" x14ac:dyDescent="0.2">
      <c r="A24417">
        <v>2025</v>
      </c>
      <c r="B24417">
        <v>111</v>
      </c>
      <c r="C24417" s="1" t="s">
        <v>38</v>
      </c>
      <c r="D24417" t="s">
        <v>39</v>
      </c>
      <c r="E24417" t="s">
        <v>161</v>
      </c>
      <c r="F24417" t="s">
        <v>197</v>
      </c>
      <c r="G24417" t="s">
        <v>42</v>
      </c>
      <c r="H24417" t="s">
        <v>43</v>
      </c>
      <c r="I24417">
        <v>41</v>
      </c>
      <c r="J24417" s="1" t="s">
        <v>19563</v>
      </c>
      <c r="K24417" t="s">
        <v>19564</v>
      </c>
      <c r="L24417">
        <v>3</v>
      </c>
      <c r="M24417">
        <v>38340.51</v>
      </c>
    </row>
    <row r="24418" spans="1:13" x14ac:dyDescent="0.2">
      <c r="A24418">
        <v>2024</v>
      </c>
      <c r="B24418">
        <v>111</v>
      </c>
      <c r="C24418" s="1" t="s">
        <v>133</v>
      </c>
      <c r="D24418" t="s">
        <v>134</v>
      </c>
      <c r="E24418" t="s">
        <v>1979</v>
      </c>
      <c r="F24418" t="s">
        <v>1980</v>
      </c>
      <c r="G24418" t="s">
        <v>25</v>
      </c>
      <c r="H24418" t="s">
        <v>26</v>
      </c>
      <c r="I24418">
        <v>40</v>
      </c>
      <c r="J24418" s="1" t="s">
        <v>19565</v>
      </c>
      <c r="K24418" t="s">
        <v>19566</v>
      </c>
      <c r="L24418">
        <v>9.23</v>
      </c>
      <c r="M24418">
        <v>56340.92</v>
      </c>
    </row>
    <row r="24419" spans="1:13" x14ac:dyDescent="0.2">
      <c r="A24419">
        <v>2024</v>
      </c>
      <c r="B24419">
        <v>111</v>
      </c>
      <c r="C24419" s="1" t="s">
        <v>133</v>
      </c>
      <c r="D24419" t="s">
        <v>134</v>
      </c>
      <c r="E24419" t="s">
        <v>3540</v>
      </c>
      <c r="F24419" t="s">
        <v>3541</v>
      </c>
      <c r="G24419" t="s">
        <v>25</v>
      </c>
      <c r="H24419" t="s">
        <v>26</v>
      </c>
      <c r="I24419">
        <v>40</v>
      </c>
      <c r="J24419" s="1" t="s">
        <v>19565</v>
      </c>
      <c r="K24419" t="s">
        <v>19566</v>
      </c>
      <c r="L24419">
        <v>4</v>
      </c>
      <c r="M24419">
        <v>167313.12</v>
      </c>
    </row>
    <row r="24420" spans="1:13" x14ac:dyDescent="0.2">
      <c r="A24420">
        <v>2025</v>
      </c>
      <c r="B24420">
        <v>111</v>
      </c>
      <c r="C24420" s="1" t="s">
        <v>133</v>
      </c>
      <c r="D24420" t="s">
        <v>134</v>
      </c>
      <c r="E24420" t="s">
        <v>2771</v>
      </c>
      <c r="F24420" t="s">
        <v>2772</v>
      </c>
      <c r="G24420" t="s">
        <v>25</v>
      </c>
      <c r="H24420" t="s">
        <v>26</v>
      </c>
      <c r="I24420">
        <v>41</v>
      </c>
      <c r="J24420" s="1" t="s">
        <v>19565</v>
      </c>
      <c r="K24420" t="s">
        <v>19566</v>
      </c>
      <c r="L24420">
        <v>1</v>
      </c>
      <c r="M24420">
        <v>60140.65</v>
      </c>
    </row>
    <row r="24421" spans="1:13" x14ac:dyDescent="0.2">
      <c r="A24421">
        <v>2025</v>
      </c>
      <c r="B24421">
        <v>111</v>
      </c>
      <c r="C24421" s="1" t="s">
        <v>133</v>
      </c>
      <c r="D24421" t="s">
        <v>134</v>
      </c>
      <c r="E24421" t="s">
        <v>3540</v>
      </c>
      <c r="F24421" t="s">
        <v>3541</v>
      </c>
      <c r="G24421" t="s">
        <v>25</v>
      </c>
      <c r="H24421" t="s">
        <v>26</v>
      </c>
      <c r="I24421">
        <v>41</v>
      </c>
      <c r="J24421" s="1" t="s">
        <v>19565</v>
      </c>
      <c r="K24421" t="s">
        <v>19566</v>
      </c>
      <c r="L24421">
        <v>3</v>
      </c>
      <c r="M24421">
        <v>125484.84</v>
      </c>
    </row>
    <row r="24422" spans="1:13" x14ac:dyDescent="0.2">
      <c r="A24422">
        <v>2025</v>
      </c>
      <c r="B24422">
        <v>111</v>
      </c>
      <c r="C24422" s="1" t="s">
        <v>133</v>
      </c>
      <c r="D24422" t="s">
        <v>134</v>
      </c>
      <c r="E24422" t="s">
        <v>1979</v>
      </c>
      <c r="F24422" t="s">
        <v>1980</v>
      </c>
      <c r="G24422" t="s">
        <v>25</v>
      </c>
      <c r="H24422" t="s">
        <v>26</v>
      </c>
      <c r="I24422">
        <v>41</v>
      </c>
      <c r="J24422" s="1" t="s">
        <v>19565</v>
      </c>
      <c r="K24422" t="s">
        <v>19566</v>
      </c>
      <c r="L24422">
        <v>8.6300000000000008</v>
      </c>
      <c r="M24422">
        <v>52678.46</v>
      </c>
    </row>
    <row r="24423" spans="1:13" x14ac:dyDescent="0.2">
      <c r="A24423">
        <v>2023</v>
      </c>
      <c r="B24423">
        <v>211</v>
      </c>
      <c r="C24423" s="1" t="s">
        <v>38</v>
      </c>
      <c r="D24423" t="s">
        <v>39</v>
      </c>
      <c r="E24423" t="s">
        <v>161</v>
      </c>
      <c r="F24423" t="s">
        <v>197</v>
      </c>
      <c r="G24423" t="s">
        <v>42</v>
      </c>
      <c r="H24423" t="s">
        <v>43</v>
      </c>
      <c r="I24423">
        <v>39</v>
      </c>
      <c r="J24423" s="1" t="s">
        <v>19567</v>
      </c>
      <c r="K24423" t="s">
        <v>19568</v>
      </c>
      <c r="L24423">
        <v>12</v>
      </c>
      <c r="M24423">
        <v>150623.4</v>
      </c>
    </row>
    <row r="24424" spans="1:13" x14ac:dyDescent="0.2">
      <c r="A24424">
        <v>2024</v>
      </c>
      <c r="B24424">
        <v>205</v>
      </c>
      <c r="C24424" s="1" t="s">
        <v>38</v>
      </c>
      <c r="D24424" t="s">
        <v>39</v>
      </c>
      <c r="E24424" t="s">
        <v>62</v>
      </c>
      <c r="F24424" t="s">
        <v>63</v>
      </c>
      <c r="G24424" t="s">
        <v>42</v>
      </c>
      <c r="H24424" t="s">
        <v>43</v>
      </c>
      <c r="I24424">
        <v>40</v>
      </c>
      <c r="J24424" s="1" t="s">
        <v>19569</v>
      </c>
      <c r="K24424" t="s">
        <v>19570</v>
      </c>
      <c r="L24424">
        <v>1</v>
      </c>
      <c r="M24424">
        <v>26815.83</v>
      </c>
    </row>
    <row r="24425" spans="1:13" x14ac:dyDescent="0.2">
      <c r="A24425">
        <v>2024</v>
      </c>
      <c r="B24425">
        <v>111</v>
      </c>
      <c r="C24425" s="1" t="s">
        <v>80</v>
      </c>
      <c r="D24425" t="s">
        <v>7086</v>
      </c>
      <c r="E24425" t="s">
        <v>7087</v>
      </c>
      <c r="F24425" t="s">
        <v>7088</v>
      </c>
      <c r="G24425" t="s">
        <v>76</v>
      </c>
      <c r="H24425" t="s">
        <v>77</v>
      </c>
      <c r="I24425">
        <v>40</v>
      </c>
      <c r="J24425" s="1" t="s">
        <v>19571</v>
      </c>
      <c r="K24425" t="s">
        <v>19572</v>
      </c>
      <c r="L24425">
        <v>4</v>
      </c>
      <c r="M24425">
        <v>91044.12</v>
      </c>
    </row>
    <row r="24426" spans="1:13" x14ac:dyDescent="0.2">
      <c r="A24426">
        <v>2025</v>
      </c>
      <c r="B24426">
        <v>111</v>
      </c>
      <c r="C24426" s="1" t="s">
        <v>80</v>
      </c>
      <c r="D24426" t="s">
        <v>7086</v>
      </c>
      <c r="E24426" t="s">
        <v>7087</v>
      </c>
      <c r="F24426" t="s">
        <v>7088</v>
      </c>
      <c r="G24426" t="s">
        <v>76</v>
      </c>
      <c r="H24426" t="s">
        <v>77</v>
      </c>
      <c r="I24426">
        <v>41</v>
      </c>
      <c r="J24426" s="1" t="s">
        <v>19571</v>
      </c>
      <c r="K24426" t="s">
        <v>19572</v>
      </c>
      <c r="L24426">
        <v>1</v>
      </c>
      <c r="M24426">
        <v>22761.03</v>
      </c>
    </row>
    <row r="24427" spans="1:13" x14ac:dyDescent="0.2">
      <c r="A24427">
        <v>2025</v>
      </c>
      <c r="B24427">
        <v>205</v>
      </c>
      <c r="C24427" s="1" t="s">
        <v>133</v>
      </c>
      <c r="D24427" t="s">
        <v>134</v>
      </c>
      <c r="E24427" t="s">
        <v>3192</v>
      </c>
      <c r="F24427" t="s">
        <v>3193</v>
      </c>
      <c r="G24427" t="s">
        <v>25</v>
      </c>
      <c r="H24427" t="s">
        <v>26</v>
      </c>
      <c r="I24427">
        <v>41</v>
      </c>
      <c r="J24427" s="1" t="s">
        <v>19573</v>
      </c>
      <c r="K24427" t="s">
        <v>19574</v>
      </c>
      <c r="L24427">
        <v>6</v>
      </c>
      <c r="M24427">
        <v>90400.08</v>
      </c>
    </row>
    <row r="24428" spans="1:13" x14ac:dyDescent="0.2">
      <c r="A24428">
        <v>2024</v>
      </c>
      <c r="B24428">
        <v>205</v>
      </c>
      <c r="C24428" s="1" t="s">
        <v>133</v>
      </c>
      <c r="D24428" t="s">
        <v>134</v>
      </c>
      <c r="E24428" t="s">
        <v>3192</v>
      </c>
      <c r="F24428" t="s">
        <v>3193</v>
      </c>
      <c r="G24428" t="s">
        <v>25</v>
      </c>
      <c r="H24428" t="s">
        <v>26</v>
      </c>
      <c r="I24428">
        <v>40</v>
      </c>
      <c r="J24428" s="1" t="s">
        <v>19573</v>
      </c>
      <c r="K24428" t="s">
        <v>19574</v>
      </c>
      <c r="L24428">
        <v>18</v>
      </c>
      <c r="M24428">
        <v>271200.24</v>
      </c>
    </row>
    <row r="24429" spans="1:13" x14ac:dyDescent="0.2">
      <c r="A24429">
        <v>2025</v>
      </c>
      <c r="B24429">
        <v>111</v>
      </c>
      <c r="C24429" s="1" t="s">
        <v>38</v>
      </c>
      <c r="D24429" t="s">
        <v>39</v>
      </c>
      <c r="E24429" t="s">
        <v>155</v>
      </c>
      <c r="F24429" t="s">
        <v>156</v>
      </c>
      <c r="G24429" t="s">
        <v>42</v>
      </c>
      <c r="H24429" t="s">
        <v>43</v>
      </c>
      <c r="I24429">
        <v>41</v>
      </c>
      <c r="J24429" s="1" t="s">
        <v>19575</v>
      </c>
      <c r="K24429" t="s">
        <v>19576</v>
      </c>
      <c r="L24429">
        <v>3</v>
      </c>
      <c r="M24429">
        <v>60899.64</v>
      </c>
    </row>
    <row r="24430" spans="1:13" x14ac:dyDescent="0.2">
      <c r="A24430">
        <v>2024</v>
      </c>
      <c r="B24430">
        <v>111</v>
      </c>
      <c r="C24430" s="1" t="s">
        <v>38</v>
      </c>
      <c r="D24430" t="s">
        <v>39</v>
      </c>
      <c r="E24430" t="s">
        <v>155</v>
      </c>
      <c r="F24430" t="s">
        <v>156</v>
      </c>
      <c r="G24430" t="s">
        <v>42</v>
      </c>
      <c r="H24430" t="s">
        <v>43</v>
      </c>
      <c r="I24430">
        <v>40</v>
      </c>
      <c r="J24430" s="1" t="s">
        <v>19575</v>
      </c>
      <c r="K24430" t="s">
        <v>19576</v>
      </c>
      <c r="L24430">
        <v>12</v>
      </c>
      <c r="M24430">
        <v>243598.56</v>
      </c>
    </row>
    <row r="24431" spans="1:13" x14ac:dyDescent="0.2">
      <c r="A24431">
        <v>2023</v>
      </c>
      <c r="B24431">
        <v>111</v>
      </c>
      <c r="C24431" s="1" t="s">
        <v>38</v>
      </c>
      <c r="D24431" t="s">
        <v>39</v>
      </c>
      <c r="E24431" t="s">
        <v>155</v>
      </c>
      <c r="F24431" t="s">
        <v>156</v>
      </c>
      <c r="G24431" t="s">
        <v>42</v>
      </c>
      <c r="H24431" t="s">
        <v>43</v>
      </c>
      <c r="I24431">
        <v>39</v>
      </c>
      <c r="J24431" s="1" t="s">
        <v>19575</v>
      </c>
      <c r="K24431" t="s">
        <v>19576</v>
      </c>
      <c r="L24431">
        <v>12</v>
      </c>
      <c r="M24431">
        <v>244051.89</v>
      </c>
    </row>
    <row r="24432" spans="1:13" x14ac:dyDescent="0.2">
      <c r="A24432">
        <v>2023</v>
      </c>
      <c r="B24432">
        <v>201</v>
      </c>
      <c r="C24432" s="1" t="s">
        <v>147</v>
      </c>
      <c r="D24432" t="s">
        <v>171</v>
      </c>
      <c r="E24432" t="s">
        <v>1193</v>
      </c>
      <c r="F24432" t="s">
        <v>1194</v>
      </c>
      <c r="G24432" t="s">
        <v>174</v>
      </c>
      <c r="H24432" t="s">
        <v>175</v>
      </c>
      <c r="I24432">
        <v>39</v>
      </c>
      <c r="J24432" s="1" t="s">
        <v>19577</v>
      </c>
      <c r="K24432" t="s">
        <v>19578</v>
      </c>
      <c r="L24432">
        <v>4</v>
      </c>
      <c r="M24432">
        <v>34369.919999999998</v>
      </c>
    </row>
    <row r="24433" spans="1:13" x14ac:dyDescent="0.2">
      <c r="A24433">
        <v>2025</v>
      </c>
      <c r="B24433">
        <v>201</v>
      </c>
      <c r="C24433" s="1" t="s">
        <v>147</v>
      </c>
      <c r="D24433" t="s">
        <v>1761</v>
      </c>
      <c r="E24433" t="s">
        <v>1193</v>
      </c>
      <c r="F24433" t="s">
        <v>1437</v>
      </c>
      <c r="G24433" t="s">
        <v>174</v>
      </c>
      <c r="H24433" t="s">
        <v>175</v>
      </c>
      <c r="I24433">
        <v>41</v>
      </c>
      <c r="J24433" s="1" t="s">
        <v>19577</v>
      </c>
      <c r="K24433" t="s">
        <v>19578</v>
      </c>
      <c r="L24433">
        <v>1</v>
      </c>
      <c r="M24433">
        <v>7818.94</v>
      </c>
    </row>
    <row r="24434" spans="1:13" x14ac:dyDescent="0.2">
      <c r="A24434">
        <v>2024</v>
      </c>
      <c r="B24434">
        <v>201</v>
      </c>
      <c r="C24434" s="1" t="s">
        <v>147</v>
      </c>
      <c r="D24434" t="s">
        <v>1761</v>
      </c>
      <c r="E24434" t="s">
        <v>1193</v>
      </c>
      <c r="F24434" t="s">
        <v>1437</v>
      </c>
      <c r="G24434" t="s">
        <v>174</v>
      </c>
      <c r="H24434" t="s">
        <v>175</v>
      </c>
      <c r="I24434">
        <v>40</v>
      </c>
      <c r="J24434" s="1" t="s">
        <v>19577</v>
      </c>
      <c r="K24434" t="s">
        <v>19578</v>
      </c>
      <c r="L24434">
        <v>2</v>
      </c>
      <c r="M24434">
        <v>19237.55</v>
      </c>
    </row>
    <row r="24435" spans="1:13" x14ac:dyDescent="0.2">
      <c r="A24435">
        <v>2023</v>
      </c>
      <c r="B24435">
        <v>205</v>
      </c>
      <c r="C24435" s="1" t="s">
        <v>13</v>
      </c>
      <c r="D24435" t="s">
        <v>14</v>
      </c>
      <c r="E24435" t="s">
        <v>15</v>
      </c>
      <c r="F24435" t="s">
        <v>16</v>
      </c>
      <c r="G24435" t="s">
        <v>17</v>
      </c>
      <c r="H24435" t="s">
        <v>18</v>
      </c>
      <c r="I24435">
        <v>39</v>
      </c>
      <c r="J24435" s="1" t="s">
        <v>19579</v>
      </c>
      <c r="K24435" t="s">
        <v>19580</v>
      </c>
      <c r="L24435">
        <v>16</v>
      </c>
      <c r="M24435">
        <v>169532.48</v>
      </c>
    </row>
    <row r="24436" spans="1:13" x14ac:dyDescent="0.2">
      <c r="A24436">
        <v>2023</v>
      </c>
      <c r="B24436">
        <v>205</v>
      </c>
      <c r="C24436" s="1" t="s">
        <v>13</v>
      </c>
      <c r="D24436" t="s">
        <v>14</v>
      </c>
      <c r="E24436" t="s">
        <v>15</v>
      </c>
      <c r="F24436" t="s">
        <v>170</v>
      </c>
      <c r="G24436" t="s">
        <v>17</v>
      </c>
      <c r="H24436" t="s">
        <v>18</v>
      </c>
      <c r="I24436">
        <v>39</v>
      </c>
      <c r="J24436" s="1" t="s">
        <v>19579</v>
      </c>
      <c r="K24436" t="s">
        <v>19580</v>
      </c>
      <c r="L24436">
        <v>8.5</v>
      </c>
      <c r="M24436">
        <v>90064.13</v>
      </c>
    </row>
    <row r="24437" spans="1:13" x14ac:dyDescent="0.2">
      <c r="A24437">
        <v>2025</v>
      </c>
      <c r="B24437">
        <v>205</v>
      </c>
      <c r="C24437" s="1" t="s">
        <v>13</v>
      </c>
      <c r="D24437" t="s">
        <v>14</v>
      </c>
      <c r="E24437" t="s">
        <v>15</v>
      </c>
      <c r="F24437" t="s">
        <v>16</v>
      </c>
      <c r="G24437" t="s">
        <v>17</v>
      </c>
      <c r="H24437" t="s">
        <v>18</v>
      </c>
      <c r="I24437">
        <v>41</v>
      </c>
      <c r="J24437" s="1" t="s">
        <v>19579</v>
      </c>
      <c r="K24437" t="s">
        <v>19580</v>
      </c>
      <c r="L24437">
        <v>5</v>
      </c>
      <c r="M24437">
        <v>53942.1</v>
      </c>
    </row>
    <row r="24438" spans="1:13" x14ac:dyDescent="0.2">
      <c r="A24438">
        <v>2024</v>
      </c>
      <c r="B24438">
        <v>205</v>
      </c>
      <c r="C24438" s="1" t="s">
        <v>13</v>
      </c>
      <c r="D24438" t="s">
        <v>14</v>
      </c>
      <c r="E24438" t="s">
        <v>15</v>
      </c>
      <c r="F24438" t="s">
        <v>16</v>
      </c>
      <c r="G24438" t="s">
        <v>17</v>
      </c>
      <c r="H24438" t="s">
        <v>18</v>
      </c>
      <c r="I24438">
        <v>40</v>
      </c>
      <c r="J24438" s="1" t="s">
        <v>19579</v>
      </c>
      <c r="K24438" t="s">
        <v>19580</v>
      </c>
      <c r="L24438">
        <v>22.5</v>
      </c>
      <c r="M24438">
        <v>242739.45</v>
      </c>
    </row>
    <row r="24439" spans="1:13" x14ac:dyDescent="0.2">
      <c r="A24439">
        <v>2023</v>
      </c>
      <c r="B24439">
        <v>205</v>
      </c>
      <c r="C24439" s="1" t="s">
        <v>38</v>
      </c>
      <c r="D24439" t="s">
        <v>39</v>
      </c>
      <c r="E24439" t="s">
        <v>165</v>
      </c>
      <c r="F24439" t="s">
        <v>166</v>
      </c>
      <c r="G24439" t="s">
        <v>42</v>
      </c>
      <c r="H24439" t="s">
        <v>43</v>
      </c>
      <c r="I24439">
        <v>39</v>
      </c>
      <c r="J24439" s="1" t="s">
        <v>19581</v>
      </c>
      <c r="K24439" t="s">
        <v>19582</v>
      </c>
      <c r="L24439">
        <v>15</v>
      </c>
      <c r="M24439">
        <v>190870.65</v>
      </c>
    </row>
    <row r="24440" spans="1:13" x14ac:dyDescent="0.2">
      <c r="A24440">
        <v>2024</v>
      </c>
      <c r="B24440">
        <v>205</v>
      </c>
      <c r="C24440" s="1" t="s">
        <v>38</v>
      </c>
      <c r="D24440" t="s">
        <v>39</v>
      </c>
      <c r="E24440" t="s">
        <v>165</v>
      </c>
      <c r="F24440" t="s">
        <v>166</v>
      </c>
      <c r="G24440" t="s">
        <v>42</v>
      </c>
      <c r="H24440" t="s">
        <v>43</v>
      </c>
      <c r="I24440">
        <v>40</v>
      </c>
      <c r="J24440" s="1" t="s">
        <v>19581</v>
      </c>
      <c r="K24440" t="s">
        <v>19582</v>
      </c>
      <c r="L24440">
        <v>9</v>
      </c>
      <c r="M24440">
        <v>87662.61</v>
      </c>
    </row>
    <row r="24441" spans="1:13" x14ac:dyDescent="0.2">
      <c r="A24441">
        <v>2025</v>
      </c>
      <c r="B24441">
        <v>205</v>
      </c>
      <c r="C24441" s="1" t="s">
        <v>38</v>
      </c>
      <c r="D24441" t="s">
        <v>39</v>
      </c>
      <c r="E24441" t="s">
        <v>165</v>
      </c>
      <c r="F24441" t="s">
        <v>167</v>
      </c>
      <c r="G24441" t="s">
        <v>42</v>
      </c>
      <c r="H24441" t="s">
        <v>43</v>
      </c>
      <c r="I24441">
        <v>41</v>
      </c>
      <c r="J24441" s="1" t="s">
        <v>19581</v>
      </c>
      <c r="K24441" t="s">
        <v>19582</v>
      </c>
      <c r="L24441">
        <v>3</v>
      </c>
      <c r="M24441">
        <v>24397.200000000001</v>
      </c>
    </row>
    <row r="24442" spans="1:13" x14ac:dyDescent="0.2">
      <c r="A24442">
        <v>2024</v>
      </c>
      <c r="B24442">
        <v>111</v>
      </c>
      <c r="C24442" s="1" t="s">
        <v>38</v>
      </c>
      <c r="D24442" t="s">
        <v>39</v>
      </c>
      <c r="E24442" t="s">
        <v>288</v>
      </c>
      <c r="F24442" t="s">
        <v>289</v>
      </c>
      <c r="G24442" t="s">
        <v>42</v>
      </c>
      <c r="H24442" t="s">
        <v>43</v>
      </c>
      <c r="I24442">
        <v>40</v>
      </c>
      <c r="J24442" s="1" t="s">
        <v>19583</v>
      </c>
      <c r="K24442" t="s">
        <v>19584</v>
      </c>
      <c r="L24442">
        <v>2</v>
      </c>
      <c r="M24442">
        <v>433846.16</v>
      </c>
    </row>
    <row r="24443" spans="1:13" x14ac:dyDescent="0.2">
      <c r="A24443">
        <v>2024</v>
      </c>
      <c r="B24443">
        <v>111</v>
      </c>
      <c r="C24443" s="1" t="s">
        <v>38</v>
      </c>
      <c r="D24443" t="s">
        <v>39</v>
      </c>
      <c r="E24443" t="s">
        <v>165</v>
      </c>
      <c r="F24443" t="s">
        <v>166</v>
      </c>
      <c r="G24443" t="s">
        <v>42</v>
      </c>
      <c r="H24443" t="s">
        <v>43</v>
      </c>
      <c r="I24443">
        <v>40</v>
      </c>
      <c r="J24443" s="1" t="s">
        <v>19585</v>
      </c>
      <c r="K24443" t="s">
        <v>19586</v>
      </c>
      <c r="L24443">
        <v>9</v>
      </c>
      <c r="M24443">
        <v>102133.62</v>
      </c>
    </row>
    <row r="24444" spans="1:13" x14ac:dyDescent="0.2">
      <c r="A24444">
        <v>2024</v>
      </c>
      <c r="B24444">
        <v>111</v>
      </c>
      <c r="C24444" s="1" t="s">
        <v>38</v>
      </c>
      <c r="D24444" t="s">
        <v>39</v>
      </c>
      <c r="E24444" t="s">
        <v>165</v>
      </c>
      <c r="F24444" t="s">
        <v>167</v>
      </c>
      <c r="G24444" t="s">
        <v>42</v>
      </c>
      <c r="H24444" t="s">
        <v>43</v>
      </c>
      <c r="I24444">
        <v>40</v>
      </c>
      <c r="J24444" s="1" t="s">
        <v>19585</v>
      </c>
      <c r="K24444" t="s">
        <v>19586</v>
      </c>
      <c r="L24444">
        <v>3</v>
      </c>
      <c r="M24444">
        <v>38868.21</v>
      </c>
    </row>
    <row r="24445" spans="1:13" x14ac:dyDescent="0.2">
      <c r="A24445">
        <v>2023</v>
      </c>
      <c r="B24445">
        <v>111</v>
      </c>
      <c r="C24445" s="1" t="s">
        <v>38</v>
      </c>
      <c r="D24445" t="s">
        <v>39</v>
      </c>
      <c r="E24445" t="s">
        <v>165</v>
      </c>
      <c r="F24445" t="s">
        <v>166</v>
      </c>
      <c r="G24445" t="s">
        <v>42</v>
      </c>
      <c r="H24445" t="s">
        <v>43</v>
      </c>
      <c r="I24445">
        <v>39</v>
      </c>
      <c r="J24445" s="1" t="s">
        <v>19585</v>
      </c>
      <c r="K24445" t="s">
        <v>19586</v>
      </c>
      <c r="L24445">
        <v>10</v>
      </c>
      <c r="M24445">
        <v>127247.1</v>
      </c>
    </row>
    <row r="24446" spans="1:13" x14ac:dyDescent="0.2">
      <c r="A24446">
        <v>2025</v>
      </c>
      <c r="B24446">
        <v>111</v>
      </c>
      <c r="C24446" s="1" t="s">
        <v>38</v>
      </c>
      <c r="D24446" t="s">
        <v>39</v>
      </c>
      <c r="E24446" t="s">
        <v>165</v>
      </c>
      <c r="F24446" t="s">
        <v>167</v>
      </c>
      <c r="G24446" t="s">
        <v>42</v>
      </c>
      <c r="H24446" t="s">
        <v>43</v>
      </c>
      <c r="I24446">
        <v>41</v>
      </c>
      <c r="J24446" s="1" t="s">
        <v>19585</v>
      </c>
      <c r="K24446" t="s">
        <v>19586</v>
      </c>
      <c r="L24446">
        <v>1</v>
      </c>
      <c r="M24446">
        <v>8132.4</v>
      </c>
    </row>
    <row r="24447" spans="1:13" x14ac:dyDescent="0.2">
      <c r="A24447">
        <v>2023</v>
      </c>
      <c r="B24447">
        <v>111</v>
      </c>
      <c r="C24447" s="1" t="s">
        <v>38</v>
      </c>
      <c r="D24447" t="s">
        <v>39</v>
      </c>
      <c r="E24447" t="s">
        <v>143</v>
      </c>
      <c r="F24447" t="s">
        <v>144</v>
      </c>
      <c r="G24447" t="s">
        <v>42</v>
      </c>
      <c r="H24447" t="s">
        <v>43</v>
      </c>
      <c r="I24447">
        <v>39</v>
      </c>
      <c r="J24447" s="1" t="s">
        <v>19587</v>
      </c>
      <c r="K24447" t="s">
        <v>19588</v>
      </c>
      <c r="L24447">
        <v>4</v>
      </c>
      <c r="M24447">
        <v>150622.72</v>
      </c>
    </row>
    <row r="24448" spans="1:13" x14ac:dyDescent="0.2">
      <c r="A24448">
        <v>2024</v>
      </c>
      <c r="B24448">
        <v>111</v>
      </c>
      <c r="C24448" s="1" t="s">
        <v>38</v>
      </c>
      <c r="D24448" t="s">
        <v>39</v>
      </c>
      <c r="E24448" t="s">
        <v>143</v>
      </c>
      <c r="F24448" t="s">
        <v>144</v>
      </c>
      <c r="G24448" t="s">
        <v>42</v>
      </c>
      <c r="H24448" t="s">
        <v>43</v>
      </c>
      <c r="I24448">
        <v>40</v>
      </c>
      <c r="J24448" s="1" t="s">
        <v>19587</v>
      </c>
      <c r="K24448" t="s">
        <v>19588</v>
      </c>
      <c r="L24448">
        <v>2</v>
      </c>
      <c r="M24448">
        <v>76680.639999999999</v>
      </c>
    </row>
    <row r="24449" spans="1:13" x14ac:dyDescent="0.2">
      <c r="A24449">
        <v>2024</v>
      </c>
      <c r="B24449">
        <v>111</v>
      </c>
      <c r="C24449" s="1" t="s">
        <v>38</v>
      </c>
      <c r="D24449" t="s">
        <v>39</v>
      </c>
      <c r="E24449" t="s">
        <v>11679</v>
      </c>
      <c r="F24449" t="s">
        <v>11680</v>
      </c>
      <c r="G24449" t="s">
        <v>17</v>
      </c>
      <c r="H24449" t="s">
        <v>18</v>
      </c>
      <c r="I24449">
        <v>40</v>
      </c>
      <c r="J24449" s="1" t="s">
        <v>19587</v>
      </c>
      <c r="K24449" t="s">
        <v>19588</v>
      </c>
      <c r="L24449">
        <v>7</v>
      </c>
      <c r="M24449">
        <v>81124.56</v>
      </c>
    </row>
    <row r="24450" spans="1:13" x14ac:dyDescent="0.2">
      <c r="A24450">
        <v>2025</v>
      </c>
      <c r="B24450">
        <v>111</v>
      </c>
      <c r="C24450" s="1" t="s">
        <v>38</v>
      </c>
      <c r="D24450" t="s">
        <v>39</v>
      </c>
      <c r="E24450" t="s">
        <v>11679</v>
      </c>
      <c r="F24450" t="s">
        <v>11680</v>
      </c>
      <c r="G24450" t="s">
        <v>17</v>
      </c>
      <c r="H24450" t="s">
        <v>18</v>
      </c>
      <c r="I24450">
        <v>41</v>
      </c>
      <c r="J24450" s="1" t="s">
        <v>19587</v>
      </c>
      <c r="K24450" t="s">
        <v>19588</v>
      </c>
      <c r="L24450">
        <v>3</v>
      </c>
      <c r="M24450">
        <v>39711.78</v>
      </c>
    </row>
    <row r="24451" spans="1:13" x14ac:dyDescent="0.2">
      <c r="A24451">
        <v>2023</v>
      </c>
      <c r="B24451">
        <v>111</v>
      </c>
      <c r="C24451" s="1" t="s">
        <v>133</v>
      </c>
      <c r="D24451" t="s">
        <v>1536</v>
      </c>
      <c r="E24451" t="s">
        <v>23</v>
      </c>
      <c r="F24451" t="s">
        <v>24</v>
      </c>
      <c r="G24451" t="s">
        <v>25</v>
      </c>
      <c r="H24451" t="s">
        <v>26</v>
      </c>
      <c r="I24451">
        <v>39</v>
      </c>
      <c r="J24451" s="1" t="s">
        <v>19589</v>
      </c>
      <c r="K24451" t="s">
        <v>19590</v>
      </c>
      <c r="L24451">
        <v>7</v>
      </c>
      <c r="M24451">
        <v>9555.7000000000007</v>
      </c>
    </row>
    <row r="24452" spans="1:13" x14ac:dyDescent="0.2">
      <c r="A24452">
        <v>2023</v>
      </c>
      <c r="B24452">
        <v>111</v>
      </c>
      <c r="C24452" s="1" t="s">
        <v>21</v>
      </c>
      <c r="D24452" t="s">
        <v>22</v>
      </c>
      <c r="E24452" t="s">
        <v>637</v>
      </c>
      <c r="F24452" t="s">
        <v>638</v>
      </c>
      <c r="G24452" t="s">
        <v>112</v>
      </c>
      <c r="H24452" t="s">
        <v>113</v>
      </c>
      <c r="I24452">
        <v>39</v>
      </c>
      <c r="J24452" s="1" t="s">
        <v>19591</v>
      </c>
      <c r="K24452" t="s">
        <v>19592</v>
      </c>
      <c r="L24452">
        <v>6</v>
      </c>
      <c r="M24452">
        <v>97618</v>
      </c>
    </row>
    <row r="24453" spans="1:13" x14ac:dyDescent="0.2">
      <c r="A24453">
        <v>2024</v>
      </c>
      <c r="B24453">
        <v>111</v>
      </c>
      <c r="C24453" s="1" t="s">
        <v>21</v>
      </c>
      <c r="D24453" t="s">
        <v>22</v>
      </c>
      <c r="E24453" t="s">
        <v>637</v>
      </c>
      <c r="F24453" t="s">
        <v>638</v>
      </c>
      <c r="G24453" t="s">
        <v>112</v>
      </c>
      <c r="H24453" t="s">
        <v>113</v>
      </c>
      <c r="I24453">
        <v>40</v>
      </c>
      <c r="J24453" s="1" t="s">
        <v>19591</v>
      </c>
      <c r="K24453" t="s">
        <v>19592</v>
      </c>
      <c r="L24453">
        <v>3</v>
      </c>
      <c r="M24453">
        <v>35892.21</v>
      </c>
    </row>
    <row r="24454" spans="1:13" x14ac:dyDescent="0.2">
      <c r="A24454">
        <v>2025</v>
      </c>
      <c r="B24454">
        <v>111</v>
      </c>
      <c r="C24454" s="1" t="s">
        <v>21</v>
      </c>
      <c r="D24454" t="s">
        <v>22</v>
      </c>
      <c r="E24454" t="s">
        <v>637</v>
      </c>
      <c r="F24454" t="s">
        <v>638</v>
      </c>
      <c r="G24454" t="s">
        <v>112</v>
      </c>
      <c r="H24454" t="s">
        <v>113</v>
      </c>
      <c r="I24454">
        <v>41</v>
      </c>
      <c r="J24454" s="1" t="s">
        <v>19591</v>
      </c>
      <c r="K24454" t="s">
        <v>19592</v>
      </c>
      <c r="L24454">
        <v>2</v>
      </c>
      <c r="M24454">
        <v>23928.14</v>
      </c>
    </row>
    <row r="24455" spans="1:13" x14ac:dyDescent="0.2">
      <c r="A24455">
        <v>2024</v>
      </c>
      <c r="B24455">
        <v>205</v>
      </c>
      <c r="C24455" s="1" t="s">
        <v>80</v>
      </c>
      <c r="D24455" t="s">
        <v>81</v>
      </c>
      <c r="E24455" t="s">
        <v>15</v>
      </c>
      <c r="F24455" t="s">
        <v>16</v>
      </c>
      <c r="G24455" t="s">
        <v>17</v>
      </c>
      <c r="H24455" t="s">
        <v>18</v>
      </c>
      <c r="I24455">
        <v>40</v>
      </c>
      <c r="J24455" s="1" t="s">
        <v>19593</v>
      </c>
      <c r="K24455" t="s">
        <v>19594</v>
      </c>
      <c r="L24455">
        <v>3</v>
      </c>
      <c r="M24455">
        <v>32365.29</v>
      </c>
    </row>
    <row r="24456" spans="1:13" x14ac:dyDescent="0.2">
      <c r="A24456">
        <v>2024</v>
      </c>
      <c r="B24456">
        <v>205</v>
      </c>
      <c r="C24456" s="1" t="s">
        <v>80</v>
      </c>
      <c r="D24456" t="s">
        <v>81</v>
      </c>
      <c r="E24456" t="s">
        <v>416</v>
      </c>
      <c r="F24456" t="s">
        <v>417</v>
      </c>
      <c r="G24456" t="s">
        <v>76</v>
      </c>
      <c r="H24456" t="s">
        <v>77</v>
      </c>
      <c r="I24456">
        <v>40</v>
      </c>
      <c r="J24456" s="1" t="s">
        <v>19593</v>
      </c>
      <c r="K24456" t="s">
        <v>19594</v>
      </c>
      <c r="L24456">
        <v>3</v>
      </c>
      <c r="M24456">
        <v>17546.009999999998</v>
      </c>
    </row>
    <row r="24457" spans="1:13" x14ac:dyDescent="0.2">
      <c r="A24457">
        <v>2024</v>
      </c>
      <c r="B24457">
        <v>205</v>
      </c>
      <c r="C24457" s="1" t="s">
        <v>48</v>
      </c>
      <c r="D24457" t="s">
        <v>49</v>
      </c>
      <c r="E24457" t="s">
        <v>139</v>
      </c>
      <c r="F24457" t="s">
        <v>140</v>
      </c>
      <c r="G24457" t="s">
        <v>17</v>
      </c>
      <c r="H24457" t="s">
        <v>18</v>
      </c>
      <c r="I24457">
        <v>40</v>
      </c>
      <c r="J24457" s="1" t="s">
        <v>19595</v>
      </c>
      <c r="K24457" t="s">
        <v>19596</v>
      </c>
      <c r="L24457">
        <v>5</v>
      </c>
      <c r="M24457">
        <v>314653.45</v>
      </c>
    </row>
    <row r="24458" spans="1:13" x14ac:dyDescent="0.2">
      <c r="A24458">
        <v>2023</v>
      </c>
      <c r="B24458">
        <v>205</v>
      </c>
      <c r="C24458" s="1" t="s">
        <v>48</v>
      </c>
      <c r="D24458" t="s">
        <v>49</v>
      </c>
      <c r="E24458" t="s">
        <v>139</v>
      </c>
      <c r="F24458" t="s">
        <v>140</v>
      </c>
      <c r="G24458" t="s">
        <v>17</v>
      </c>
      <c r="H24458" t="s">
        <v>18</v>
      </c>
      <c r="I24458">
        <v>39</v>
      </c>
      <c r="J24458" s="1" t="s">
        <v>19595</v>
      </c>
      <c r="K24458" t="s">
        <v>19596</v>
      </c>
      <c r="L24458">
        <v>4</v>
      </c>
      <c r="M24458">
        <v>247227.72</v>
      </c>
    </row>
    <row r="24459" spans="1:13" x14ac:dyDescent="0.2">
      <c r="A24459">
        <v>2025</v>
      </c>
      <c r="B24459">
        <v>205</v>
      </c>
      <c r="C24459" s="1" t="s">
        <v>48</v>
      </c>
      <c r="D24459" t="s">
        <v>49</v>
      </c>
      <c r="E24459" t="s">
        <v>139</v>
      </c>
      <c r="F24459" t="s">
        <v>249</v>
      </c>
      <c r="G24459" t="s">
        <v>17</v>
      </c>
      <c r="H24459" t="s">
        <v>18</v>
      </c>
      <c r="I24459">
        <v>41</v>
      </c>
      <c r="J24459" s="1" t="s">
        <v>19595</v>
      </c>
      <c r="K24459" t="s">
        <v>19596</v>
      </c>
      <c r="L24459">
        <v>1</v>
      </c>
      <c r="M24459">
        <v>62930.69</v>
      </c>
    </row>
    <row r="24460" spans="1:13" x14ac:dyDescent="0.2">
      <c r="A24460">
        <v>2025</v>
      </c>
      <c r="B24460">
        <v>201</v>
      </c>
      <c r="C24460" s="1" t="s">
        <v>48</v>
      </c>
      <c r="D24460" t="s">
        <v>49</v>
      </c>
      <c r="E24460" t="s">
        <v>54</v>
      </c>
      <c r="F24460" t="s">
        <v>55</v>
      </c>
      <c r="G24460" t="s">
        <v>56</v>
      </c>
      <c r="H24460" t="s">
        <v>57</v>
      </c>
      <c r="I24460">
        <v>41</v>
      </c>
      <c r="J24460" s="1" t="s">
        <v>19597</v>
      </c>
      <c r="K24460" t="s">
        <v>19598</v>
      </c>
      <c r="L24460">
        <v>3</v>
      </c>
      <c r="M24460">
        <v>52921.29</v>
      </c>
    </row>
    <row r="24461" spans="1:13" x14ac:dyDescent="0.2">
      <c r="A24461">
        <v>2024</v>
      </c>
      <c r="B24461">
        <v>201</v>
      </c>
      <c r="C24461" s="1" t="s">
        <v>48</v>
      </c>
      <c r="D24461" t="s">
        <v>49</v>
      </c>
      <c r="E24461" t="s">
        <v>54</v>
      </c>
      <c r="F24461" t="s">
        <v>55</v>
      </c>
      <c r="G24461" t="s">
        <v>56</v>
      </c>
      <c r="H24461" t="s">
        <v>57</v>
      </c>
      <c r="I24461">
        <v>40</v>
      </c>
      <c r="J24461" s="1" t="s">
        <v>19597</v>
      </c>
      <c r="K24461" t="s">
        <v>19598</v>
      </c>
      <c r="L24461">
        <v>12</v>
      </c>
      <c r="M24461">
        <v>211685.16</v>
      </c>
    </row>
    <row r="24462" spans="1:13" x14ac:dyDescent="0.2">
      <c r="A24462">
        <v>2023</v>
      </c>
      <c r="B24462">
        <v>201</v>
      </c>
      <c r="C24462" s="1" t="s">
        <v>48</v>
      </c>
      <c r="D24462" t="s">
        <v>49</v>
      </c>
      <c r="E24462" t="s">
        <v>54</v>
      </c>
      <c r="F24462" t="s">
        <v>55</v>
      </c>
      <c r="G24462" t="s">
        <v>56</v>
      </c>
      <c r="H24462" t="s">
        <v>57</v>
      </c>
      <c r="I24462">
        <v>39</v>
      </c>
      <c r="J24462" s="1" t="s">
        <v>19597</v>
      </c>
      <c r="K24462" t="s">
        <v>19598</v>
      </c>
      <c r="L24462">
        <v>9</v>
      </c>
      <c r="M24462">
        <v>165962.29</v>
      </c>
    </row>
    <row r="24463" spans="1:13" x14ac:dyDescent="0.2">
      <c r="A24463">
        <v>2023</v>
      </c>
      <c r="B24463">
        <v>205</v>
      </c>
      <c r="C24463" s="1" t="s">
        <v>21</v>
      </c>
      <c r="D24463" t="s">
        <v>22</v>
      </c>
      <c r="E24463" t="s">
        <v>1554</v>
      </c>
      <c r="F24463" t="s">
        <v>1555</v>
      </c>
      <c r="G24463" t="s">
        <v>112</v>
      </c>
      <c r="H24463" t="s">
        <v>113</v>
      </c>
      <c r="I24463">
        <v>39</v>
      </c>
      <c r="J24463" s="1" t="s">
        <v>19599</v>
      </c>
      <c r="K24463" t="s">
        <v>19600</v>
      </c>
      <c r="L24463">
        <v>8</v>
      </c>
      <c r="M24463">
        <v>416367.56</v>
      </c>
    </row>
    <row r="24464" spans="1:13" x14ac:dyDescent="0.2">
      <c r="A24464">
        <v>2024</v>
      </c>
      <c r="B24464">
        <v>205</v>
      </c>
      <c r="C24464" s="1" t="s">
        <v>21</v>
      </c>
      <c r="D24464" t="s">
        <v>22</v>
      </c>
      <c r="E24464" t="s">
        <v>1554</v>
      </c>
      <c r="F24464" t="s">
        <v>1555</v>
      </c>
      <c r="G24464" t="s">
        <v>112</v>
      </c>
      <c r="H24464" t="s">
        <v>113</v>
      </c>
      <c r="I24464">
        <v>40</v>
      </c>
      <c r="J24464" s="1" t="s">
        <v>19599</v>
      </c>
      <c r="K24464" t="s">
        <v>19600</v>
      </c>
      <c r="L24464">
        <v>11</v>
      </c>
      <c r="M24464">
        <v>500804.92</v>
      </c>
    </row>
    <row r="24465" spans="1:13" x14ac:dyDescent="0.2">
      <c r="A24465">
        <v>2025</v>
      </c>
      <c r="B24465">
        <v>205</v>
      </c>
      <c r="C24465" s="1" t="s">
        <v>21</v>
      </c>
      <c r="D24465" t="s">
        <v>22</v>
      </c>
      <c r="E24465" t="s">
        <v>1554</v>
      </c>
      <c r="F24465" t="s">
        <v>1555</v>
      </c>
      <c r="G24465" t="s">
        <v>112</v>
      </c>
      <c r="H24465" t="s">
        <v>113</v>
      </c>
      <c r="I24465">
        <v>41</v>
      </c>
      <c r="J24465" s="1" t="s">
        <v>19599</v>
      </c>
      <c r="K24465" t="s">
        <v>19600</v>
      </c>
      <c r="L24465">
        <v>3</v>
      </c>
      <c r="M24465">
        <v>136583.16</v>
      </c>
    </row>
    <row r="24466" spans="1:13" x14ac:dyDescent="0.2">
      <c r="A24466">
        <v>2024</v>
      </c>
      <c r="B24466">
        <v>201</v>
      </c>
      <c r="C24466" s="1" t="s">
        <v>38</v>
      </c>
      <c r="D24466" t="s">
        <v>39</v>
      </c>
      <c r="E24466" t="s">
        <v>396</v>
      </c>
      <c r="F24466" t="s">
        <v>397</v>
      </c>
      <c r="G24466" t="s">
        <v>42</v>
      </c>
      <c r="H24466" t="s">
        <v>43</v>
      </c>
      <c r="I24466">
        <v>40</v>
      </c>
      <c r="J24466" s="1" t="s">
        <v>19601</v>
      </c>
      <c r="K24466" t="s">
        <v>19602</v>
      </c>
      <c r="L24466">
        <v>11</v>
      </c>
      <c r="M24466">
        <v>140581.1</v>
      </c>
    </row>
    <row r="24467" spans="1:13" x14ac:dyDescent="0.2">
      <c r="A24467">
        <v>2023</v>
      </c>
      <c r="B24467">
        <v>201</v>
      </c>
      <c r="C24467" s="1" t="s">
        <v>38</v>
      </c>
      <c r="D24467" t="s">
        <v>39</v>
      </c>
      <c r="E24467" t="s">
        <v>396</v>
      </c>
      <c r="F24467" t="s">
        <v>397</v>
      </c>
      <c r="G24467" t="s">
        <v>42</v>
      </c>
      <c r="H24467" t="s">
        <v>43</v>
      </c>
      <c r="I24467">
        <v>39</v>
      </c>
      <c r="J24467" s="1" t="s">
        <v>19601</v>
      </c>
      <c r="K24467" t="s">
        <v>19602</v>
      </c>
      <c r="L24467">
        <v>12</v>
      </c>
      <c r="M24467">
        <v>150622.68</v>
      </c>
    </row>
    <row r="24468" spans="1:13" x14ac:dyDescent="0.2">
      <c r="A24468">
        <v>2025</v>
      </c>
      <c r="B24468">
        <v>201</v>
      </c>
      <c r="C24468" s="1" t="s">
        <v>38</v>
      </c>
      <c r="D24468" t="s">
        <v>39</v>
      </c>
      <c r="E24468" t="s">
        <v>396</v>
      </c>
      <c r="F24468" t="s">
        <v>397</v>
      </c>
      <c r="G24468" t="s">
        <v>42</v>
      </c>
      <c r="H24468" t="s">
        <v>43</v>
      </c>
      <c r="I24468">
        <v>41</v>
      </c>
      <c r="J24468" s="1" t="s">
        <v>19601</v>
      </c>
      <c r="K24468" t="s">
        <v>19602</v>
      </c>
      <c r="L24468">
        <v>3</v>
      </c>
      <c r="M24468">
        <v>38340.300000000003</v>
      </c>
    </row>
    <row r="24469" spans="1:13" x14ac:dyDescent="0.2">
      <c r="A24469">
        <v>2023</v>
      </c>
      <c r="B24469">
        <v>205</v>
      </c>
      <c r="C24469" s="1" t="s">
        <v>133</v>
      </c>
      <c r="D24469" t="s">
        <v>134</v>
      </c>
      <c r="E24469" t="s">
        <v>135</v>
      </c>
      <c r="F24469" t="s">
        <v>136</v>
      </c>
      <c r="G24469" t="s">
        <v>25</v>
      </c>
      <c r="H24469" t="s">
        <v>26</v>
      </c>
      <c r="I24469">
        <v>39</v>
      </c>
      <c r="J24469" s="1" t="s">
        <v>19603</v>
      </c>
      <c r="K24469" t="s">
        <v>19604</v>
      </c>
      <c r="L24469">
        <v>17</v>
      </c>
      <c r="M24469">
        <v>662649.30000000005</v>
      </c>
    </row>
    <row r="24470" spans="1:13" x14ac:dyDescent="0.2">
      <c r="A24470">
        <v>2024</v>
      </c>
      <c r="B24470">
        <v>201</v>
      </c>
      <c r="C24470" s="1" t="s">
        <v>133</v>
      </c>
      <c r="D24470" t="s">
        <v>1536</v>
      </c>
      <c r="E24470" t="s">
        <v>23</v>
      </c>
      <c r="F24470" t="s">
        <v>24</v>
      </c>
      <c r="G24470" t="s">
        <v>25</v>
      </c>
      <c r="H24470" t="s">
        <v>26</v>
      </c>
      <c r="I24470">
        <v>40</v>
      </c>
      <c r="J24470" s="1" t="s">
        <v>19605</v>
      </c>
      <c r="K24470" t="s">
        <v>19606</v>
      </c>
      <c r="L24470">
        <v>11</v>
      </c>
      <c r="M24470">
        <v>15289.12</v>
      </c>
    </row>
    <row r="24471" spans="1:13" x14ac:dyDescent="0.2">
      <c r="A24471">
        <v>2025</v>
      </c>
      <c r="B24471">
        <v>201</v>
      </c>
      <c r="C24471" s="1" t="s">
        <v>133</v>
      </c>
      <c r="D24471" t="s">
        <v>1536</v>
      </c>
      <c r="E24471" t="s">
        <v>23</v>
      </c>
      <c r="F24471" t="s">
        <v>24</v>
      </c>
      <c r="G24471" t="s">
        <v>25</v>
      </c>
      <c r="H24471" t="s">
        <v>26</v>
      </c>
      <c r="I24471">
        <v>41</v>
      </c>
      <c r="J24471" s="1" t="s">
        <v>19605</v>
      </c>
      <c r="K24471" t="s">
        <v>19606</v>
      </c>
      <c r="L24471">
        <v>2</v>
      </c>
      <c r="M24471">
        <v>2779.84</v>
      </c>
    </row>
    <row r="24472" spans="1:13" x14ac:dyDescent="0.2">
      <c r="A24472">
        <v>2025</v>
      </c>
      <c r="B24472">
        <v>201</v>
      </c>
      <c r="C24472" s="1" t="s">
        <v>38</v>
      </c>
      <c r="D24472" t="s">
        <v>39</v>
      </c>
      <c r="E24472" t="s">
        <v>396</v>
      </c>
      <c r="F24472" t="s">
        <v>397</v>
      </c>
      <c r="G24472" t="s">
        <v>42</v>
      </c>
      <c r="H24472" t="s">
        <v>43</v>
      </c>
      <c r="I24472">
        <v>41</v>
      </c>
      <c r="J24472" s="1" t="s">
        <v>19607</v>
      </c>
      <c r="K24472" t="s">
        <v>19608</v>
      </c>
      <c r="L24472">
        <v>3</v>
      </c>
      <c r="M24472">
        <v>38340.300000000003</v>
      </c>
    </row>
    <row r="24473" spans="1:13" x14ac:dyDescent="0.2">
      <c r="A24473">
        <v>2023</v>
      </c>
      <c r="B24473">
        <v>201</v>
      </c>
      <c r="C24473" s="1" t="s">
        <v>38</v>
      </c>
      <c r="D24473" t="s">
        <v>39</v>
      </c>
      <c r="E24473" t="s">
        <v>396</v>
      </c>
      <c r="F24473" t="s">
        <v>397</v>
      </c>
      <c r="G24473" t="s">
        <v>42</v>
      </c>
      <c r="H24473" t="s">
        <v>43</v>
      </c>
      <c r="I24473">
        <v>39</v>
      </c>
      <c r="J24473" s="1" t="s">
        <v>19607</v>
      </c>
      <c r="K24473" t="s">
        <v>19608</v>
      </c>
      <c r="L24473">
        <v>6</v>
      </c>
      <c r="M24473">
        <v>75311.34</v>
      </c>
    </row>
    <row r="24474" spans="1:13" x14ac:dyDescent="0.2">
      <c r="A24474">
        <v>2024</v>
      </c>
      <c r="B24474">
        <v>201</v>
      </c>
      <c r="C24474" s="1" t="s">
        <v>38</v>
      </c>
      <c r="D24474" t="s">
        <v>39</v>
      </c>
      <c r="E24474" t="s">
        <v>396</v>
      </c>
      <c r="F24474" t="s">
        <v>397</v>
      </c>
      <c r="G24474" t="s">
        <v>42</v>
      </c>
      <c r="H24474" t="s">
        <v>43</v>
      </c>
      <c r="I24474">
        <v>40</v>
      </c>
      <c r="J24474" s="1" t="s">
        <v>19607</v>
      </c>
      <c r="K24474" t="s">
        <v>19608</v>
      </c>
      <c r="L24474">
        <v>15</v>
      </c>
      <c r="M24474">
        <v>191701.5</v>
      </c>
    </row>
    <row r="24475" spans="1:13" x14ac:dyDescent="0.2">
      <c r="A24475">
        <v>2024</v>
      </c>
      <c r="B24475">
        <v>111</v>
      </c>
      <c r="C24475" s="1" t="s">
        <v>506</v>
      </c>
      <c r="D24475" t="s">
        <v>507</v>
      </c>
      <c r="E24475" t="s">
        <v>54</v>
      </c>
      <c r="F24475" t="s">
        <v>55</v>
      </c>
      <c r="G24475" t="s">
        <v>56</v>
      </c>
      <c r="H24475" t="s">
        <v>57</v>
      </c>
      <c r="I24475">
        <v>40</v>
      </c>
      <c r="J24475" s="1" t="s">
        <v>19609</v>
      </c>
      <c r="K24475" t="s">
        <v>19610</v>
      </c>
      <c r="L24475">
        <v>16</v>
      </c>
      <c r="M24475">
        <v>282246.88</v>
      </c>
    </row>
    <row r="24476" spans="1:13" x14ac:dyDescent="0.2">
      <c r="A24476">
        <v>2023</v>
      </c>
      <c r="B24476">
        <v>205</v>
      </c>
      <c r="C24476" s="1" t="s">
        <v>38</v>
      </c>
      <c r="D24476" t="s">
        <v>39</v>
      </c>
      <c r="E24476" t="s">
        <v>462</v>
      </c>
      <c r="F24476" t="s">
        <v>463</v>
      </c>
      <c r="G24476" t="s">
        <v>42</v>
      </c>
      <c r="H24476" t="s">
        <v>43</v>
      </c>
      <c r="I24476">
        <v>39</v>
      </c>
      <c r="J24476" s="1" t="s">
        <v>19611</v>
      </c>
      <c r="K24476" t="s">
        <v>19612</v>
      </c>
      <c r="L24476">
        <v>5</v>
      </c>
      <c r="M24476">
        <v>758227.1</v>
      </c>
    </row>
    <row r="24477" spans="1:13" x14ac:dyDescent="0.2">
      <c r="A24477">
        <v>2023</v>
      </c>
      <c r="B24477">
        <v>205</v>
      </c>
      <c r="C24477" s="1" t="s">
        <v>38</v>
      </c>
      <c r="D24477" t="s">
        <v>39</v>
      </c>
      <c r="E24477" t="s">
        <v>9687</v>
      </c>
      <c r="F24477" t="s">
        <v>9688</v>
      </c>
      <c r="G24477" t="s">
        <v>42</v>
      </c>
      <c r="H24477" t="s">
        <v>43</v>
      </c>
      <c r="I24477">
        <v>39</v>
      </c>
      <c r="J24477" s="1" t="s">
        <v>19611</v>
      </c>
      <c r="K24477" t="s">
        <v>19612</v>
      </c>
      <c r="L24477">
        <v>1</v>
      </c>
      <c r="M24477">
        <v>4127.5</v>
      </c>
    </row>
    <row r="24478" spans="1:13" x14ac:dyDescent="0.2">
      <c r="A24478">
        <v>2024</v>
      </c>
      <c r="B24478">
        <v>111</v>
      </c>
      <c r="C24478" s="1" t="s">
        <v>133</v>
      </c>
      <c r="D24478" t="s">
        <v>134</v>
      </c>
      <c r="E24478" t="s">
        <v>1979</v>
      </c>
      <c r="F24478" t="s">
        <v>1980</v>
      </c>
      <c r="G24478" t="s">
        <v>25</v>
      </c>
      <c r="H24478" t="s">
        <v>26</v>
      </c>
      <c r="I24478">
        <v>40</v>
      </c>
      <c r="J24478" s="1" t="s">
        <v>19613</v>
      </c>
      <c r="K24478" t="s">
        <v>19614</v>
      </c>
      <c r="L24478">
        <v>3.52</v>
      </c>
      <c r="M24478">
        <v>21486.46</v>
      </c>
    </row>
    <row r="24479" spans="1:13" x14ac:dyDescent="0.2">
      <c r="A24479">
        <v>2024</v>
      </c>
      <c r="B24479">
        <v>111</v>
      </c>
      <c r="C24479" s="1" t="s">
        <v>133</v>
      </c>
      <c r="D24479" t="s">
        <v>134</v>
      </c>
      <c r="E24479" t="s">
        <v>2377</v>
      </c>
      <c r="F24479" t="s">
        <v>2378</v>
      </c>
      <c r="G24479" t="s">
        <v>25</v>
      </c>
      <c r="H24479" t="s">
        <v>26</v>
      </c>
      <c r="I24479">
        <v>40</v>
      </c>
      <c r="J24479" s="1" t="s">
        <v>19613</v>
      </c>
      <c r="K24479" t="s">
        <v>19614</v>
      </c>
      <c r="L24479">
        <v>25.26</v>
      </c>
      <c r="M24479">
        <v>1297698.5</v>
      </c>
    </row>
    <row r="24480" spans="1:13" x14ac:dyDescent="0.2">
      <c r="A24480">
        <v>2023</v>
      </c>
      <c r="B24480">
        <v>111</v>
      </c>
      <c r="C24480" s="1" t="s">
        <v>133</v>
      </c>
      <c r="D24480" t="s">
        <v>134</v>
      </c>
      <c r="E24480" t="s">
        <v>1979</v>
      </c>
      <c r="F24480" t="s">
        <v>2137</v>
      </c>
      <c r="G24480" t="s">
        <v>25</v>
      </c>
      <c r="H24480" t="s">
        <v>26</v>
      </c>
      <c r="I24480">
        <v>39</v>
      </c>
      <c r="J24480" s="1" t="s">
        <v>19613</v>
      </c>
      <c r="K24480" t="s">
        <v>19614</v>
      </c>
      <c r="L24480">
        <v>2</v>
      </c>
      <c r="M24480">
        <v>35970.720000000001</v>
      </c>
    </row>
    <row r="24481" spans="1:13" x14ac:dyDescent="0.2">
      <c r="A24481">
        <v>2023</v>
      </c>
      <c r="B24481">
        <v>111</v>
      </c>
      <c r="C24481" s="1" t="s">
        <v>133</v>
      </c>
      <c r="D24481" t="s">
        <v>134</v>
      </c>
      <c r="E24481" t="s">
        <v>1979</v>
      </c>
      <c r="F24481" t="s">
        <v>2376</v>
      </c>
      <c r="G24481" t="s">
        <v>25</v>
      </c>
      <c r="H24481" t="s">
        <v>26</v>
      </c>
      <c r="I24481">
        <v>39</v>
      </c>
      <c r="J24481" s="1" t="s">
        <v>19613</v>
      </c>
      <c r="K24481" t="s">
        <v>19614</v>
      </c>
      <c r="L24481">
        <v>12.2</v>
      </c>
      <c r="M24481">
        <v>78402.5</v>
      </c>
    </row>
    <row r="24482" spans="1:13" x14ac:dyDescent="0.2">
      <c r="A24482">
        <v>2023</v>
      </c>
      <c r="B24482">
        <v>111</v>
      </c>
      <c r="C24482" s="1" t="s">
        <v>133</v>
      </c>
      <c r="D24482" t="s">
        <v>134</v>
      </c>
      <c r="E24482" t="s">
        <v>2377</v>
      </c>
      <c r="F24482" t="s">
        <v>2378</v>
      </c>
      <c r="G24482" t="s">
        <v>25</v>
      </c>
      <c r="H24482" t="s">
        <v>26</v>
      </c>
      <c r="I24482">
        <v>39</v>
      </c>
      <c r="J24482" s="1" t="s">
        <v>19613</v>
      </c>
      <c r="K24482" t="s">
        <v>19614</v>
      </c>
      <c r="L24482">
        <v>1.9</v>
      </c>
      <c r="M24482">
        <v>96506.9</v>
      </c>
    </row>
    <row r="24483" spans="1:13" x14ac:dyDescent="0.2">
      <c r="A24483">
        <v>2024</v>
      </c>
      <c r="B24483">
        <v>205</v>
      </c>
      <c r="C24483" s="1" t="s">
        <v>38</v>
      </c>
      <c r="D24483" t="s">
        <v>39</v>
      </c>
      <c r="E24483" t="s">
        <v>161</v>
      </c>
      <c r="F24483" t="s">
        <v>162</v>
      </c>
      <c r="G24483" t="s">
        <v>42</v>
      </c>
      <c r="H24483" t="s">
        <v>43</v>
      </c>
      <c r="I24483">
        <v>40</v>
      </c>
      <c r="J24483" s="1" t="s">
        <v>19615</v>
      </c>
      <c r="K24483" t="s">
        <v>19616</v>
      </c>
      <c r="L24483">
        <v>11</v>
      </c>
      <c r="M24483">
        <v>140581.98000000001</v>
      </c>
    </row>
    <row r="24484" spans="1:13" x14ac:dyDescent="0.2">
      <c r="A24484">
        <v>2023</v>
      </c>
      <c r="B24484">
        <v>205</v>
      </c>
      <c r="C24484" s="1" t="s">
        <v>38</v>
      </c>
      <c r="D24484" t="s">
        <v>39</v>
      </c>
      <c r="E24484" t="s">
        <v>161</v>
      </c>
      <c r="F24484" t="s">
        <v>162</v>
      </c>
      <c r="G24484" t="s">
        <v>42</v>
      </c>
      <c r="H24484" t="s">
        <v>43</v>
      </c>
      <c r="I24484">
        <v>39</v>
      </c>
      <c r="J24484" s="1" t="s">
        <v>19615</v>
      </c>
      <c r="K24484" t="s">
        <v>19616</v>
      </c>
      <c r="L24484">
        <v>15</v>
      </c>
      <c r="M24484">
        <v>188279.4</v>
      </c>
    </row>
    <row r="24485" spans="1:13" x14ac:dyDescent="0.2">
      <c r="A24485">
        <v>2025</v>
      </c>
      <c r="B24485">
        <v>205</v>
      </c>
      <c r="C24485" s="1" t="s">
        <v>38</v>
      </c>
      <c r="D24485" t="s">
        <v>39</v>
      </c>
      <c r="E24485" t="s">
        <v>161</v>
      </c>
      <c r="F24485" t="s">
        <v>162</v>
      </c>
      <c r="G24485" t="s">
        <v>42</v>
      </c>
      <c r="H24485" t="s">
        <v>43</v>
      </c>
      <c r="I24485">
        <v>41</v>
      </c>
      <c r="J24485" s="1" t="s">
        <v>19615</v>
      </c>
      <c r="K24485" t="s">
        <v>19616</v>
      </c>
      <c r="L24485">
        <v>3</v>
      </c>
      <c r="M24485">
        <v>38340.54</v>
      </c>
    </row>
    <row r="24486" spans="1:13" x14ac:dyDescent="0.2">
      <c r="A24486">
        <v>2023</v>
      </c>
      <c r="B24486">
        <v>207</v>
      </c>
      <c r="C24486" s="1" t="s">
        <v>133</v>
      </c>
      <c r="D24486" t="s">
        <v>2697</v>
      </c>
      <c r="E24486" t="s">
        <v>1671</v>
      </c>
      <c r="F24486" t="s">
        <v>1672</v>
      </c>
      <c r="G24486" t="s">
        <v>25</v>
      </c>
      <c r="H24486" t="s">
        <v>26</v>
      </c>
      <c r="I24486">
        <v>39</v>
      </c>
      <c r="J24486" s="1" t="s">
        <v>19617</v>
      </c>
      <c r="K24486" t="s">
        <v>19618</v>
      </c>
      <c r="L24486">
        <v>15</v>
      </c>
      <c r="M24486">
        <v>588393.75</v>
      </c>
    </row>
    <row r="24487" spans="1:13" x14ac:dyDescent="0.2">
      <c r="A24487">
        <v>2024</v>
      </c>
      <c r="B24487">
        <v>207</v>
      </c>
      <c r="C24487" s="1" t="s">
        <v>133</v>
      </c>
      <c r="D24487" t="s">
        <v>2697</v>
      </c>
      <c r="E24487" t="s">
        <v>1671</v>
      </c>
      <c r="F24487" t="s">
        <v>1672</v>
      </c>
      <c r="G24487" t="s">
        <v>25</v>
      </c>
      <c r="H24487" t="s">
        <v>26</v>
      </c>
      <c r="I24487">
        <v>40</v>
      </c>
      <c r="J24487" s="1" t="s">
        <v>19617</v>
      </c>
      <c r="K24487" t="s">
        <v>19618</v>
      </c>
      <c r="L24487">
        <v>24</v>
      </c>
      <c r="M24487">
        <v>958546.8</v>
      </c>
    </row>
    <row r="24488" spans="1:13" x14ac:dyDescent="0.2">
      <c r="A24488">
        <v>2025</v>
      </c>
      <c r="B24488">
        <v>213</v>
      </c>
      <c r="C24488" s="1" t="s">
        <v>80</v>
      </c>
      <c r="D24488" t="s">
        <v>81</v>
      </c>
      <c r="E24488" t="s">
        <v>15</v>
      </c>
      <c r="F24488" t="s">
        <v>16</v>
      </c>
      <c r="G24488" t="s">
        <v>17</v>
      </c>
      <c r="H24488" t="s">
        <v>18</v>
      </c>
      <c r="I24488">
        <v>41</v>
      </c>
      <c r="J24488" s="1" t="s">
        <v>19619</v>
      </c>
      <c r="K24488" t="s">
        <v>19620</v>
      </c>
      <c r="L24488">
        <v>3</v>
      </c>
      <c r="M24488">
        <v>32365.29</v>
      </c>
    </row>
    <row r="24489" spans="1:13" x14ac:dyDescent="0.2">
      <c r="A24489">
        <v>2023</v>
      </c>
      <c r="B24489">
        <v>213</v>
      </c>
      <c r="C24489" s="1" t="s">
        <v>80</v>
      </c>
      <c r="D24489" t="s">
        <v>81</v>
      </c>
      <c r="E24489" t="s">
        <v>15</v>
      </c>
      <c r="F24489" t="s">
        <v>16</v>
      </c>
      <c r="G24489" t="s">
        <v>17</v>
      </c>
      <c r="H24489" t="s">
        <v>18</v>
      </c>
      <c r="I24489">
        <v>39</v>
      </c>
      <c r="J24489" s="1" t="s">
        <v>19619</v>
      </c>
      <c r="K24489" t="s">
        <v>19620</v>
      </c>
      <c r="L24489">
        <v>1</v>
      </c>
      <c r="M24489">
        <v>10595.78</v>
      </c>
    </row>
    <row r="24490" spans="1:13" x14ac:dyDescent="0.2">
      <c r="A24490">
        <v>2024</v>
      </c>
      <c r="B24490">
        <v>213</v>
      </c>
      <c r="C24490" s="1" t="s">
        <v>80</v>
      </c>
      <c r="D24490" t="s">
        <v>81</v>
      </c>
      <c r="E24490" t="s">
        <v>15</v>
      </c>
      <c r="F24490" t="s">
        <v>16</v>
      </c>
      <c r="G24490" t="s">
        <v>17</v>
      </c>
      <c r="H24490" t="s">
        <v>18</v>
      </c>
      <c r="I24490">
        <v>40</v>
      </c>
      <c r="J24490" s="1" t="s">
        <v>19619</v>
      </c>
      <c r="K24490" t="s">
        <v>19620</v>
      </c>
      <c r="L24490">
        <v>11</v>
      </c>
      <c r="M24490">
        <v>118672.73</v>
      </c>
    </row>
    <row r="24491" spans="1:13" x14ac:dyDescent="0.2">
      <c r="A24491">
        <v>2025</v>
      </c>
      <c r="B24491">
        <v>111</v>
      </c>
      <c r="C24491" s="1" t="s">
        <v>133</v>
      </c>
      <c r="D24491" t="s">
        <v>134</v>
      </c>
      <c r="E24491" t="s">
        <v>2771</v>
      </c>
      <c r="F24491" t="s">
        <v>2772</v>
      </c>
      <c r="G24491" t="s">
        <v>25</v>
      </c>
      <c r="H24491" t="s">
        <v>26</v>
      </c>
      <c r="I24491">
        <v>41</v>
      </c>
      <c r="J24491" s="1" t="s">
        <v>19621</v>
      </c>
      <c r="K24491" t="s">
        <v>19622</v>
      </c>
      <c r="L24491">
        <v>4</v>
      </c>
      <c r="M24491">
        <v>240562.6</v>
      </c>
    </row>
    <row r="24492" spans="1:13" x14ac:dyDescent="0.2">
      <c r="A24492">
        <v>2024</v>
      </c>
      <c r="B24492">
        <v>111</v>
      </c>
      <c r="C24492" s="1" t="s">
        <v>133</v>
      </c>
      <c r="D24492" t="s">
        <v>134</v>
      </c>
      <c r="E24492" t="s">
        <v>2771</v>
      </c>
      <c r="F24492" t="s">
        <v>2772</v>
      </c>
      <c r="G24492" t="s">
        <v>25</v>
      </c>
      <c r="H24492" t="s">
        <v>26</v>
      </c>
      <c r="I24492">
        <v>40</v>
      </c>
      <c r="J24492" s="1" t="s">
        <v>19621</v>
      </c>
      <c r="K24492" t="s">
        <v>19622</v>
      </c>
      <c r="L24492">
        <v>5</v>
      </c>
      <c r="M24492">
        <v>342531.53</v>
      </c>
    </row>
    <row r="24493" spans="1:13" x14ac:dyDescent="0.2">
      <c r="A24493">
        <v>2024</v>
      </c>
      <c r="B24493">
        <v>111</v>
      </c>
      <c r="C24493" s="1" t="s">
        <v>133</v>
      </c>
      <c r="D24493" t="s">
        <v>134</v>
      </c>
      <c r="E24493" t="s">
        <v>1979</v>
      </c>
      <c r="F24493" t="s">
        <v>1980</v>
      </c>
      <c r="G24493" t="s">
        <v>25</v>
      </c>
      <c r="H24493" t="s">
        <v>26</v>
      </c>
      <c r="I24493">
        <v>40</v>
      </c>
      <c r="J24493" s="1" t="s">
        <v>19621</v>
      </c>
      <c r="K24493" t="s">
        <v>19622</v>
      </c>
      <c r="L24493">
        <v>3.58</v>
      </c>
      <c r="M24493">
        <v>21852.71</v>
      </c>
    </row>
    <row r="24494" spans="1:13" x14ac:dyDescent="0.2">
      <c r="A24494">
        <v>2024</v>
      </c>
      <c r="B24494">
        <v>111</v>
      </c>
      <c r="C24494" s="1" t="s">
        <v>133</v>
      </c>
      <c r="D24494" t="s">
        <v>134</v>
      </c>
      <c r="E24494" t="s">
        <v>3540</v>
      </c>
      <c r="F24494" t="s">
        <v>3541</v>
      </c>
      <c r="G24494" t="s">
        <v>25</v>
      </c>
      <c r="H24494" t="s">
        <v>26</v>
      </c>
      <c r="I24494">
        <v>40</v>
      </c>
      <c r="J24494" s="1" t="s">
        <v>19621</v>
      </c>
      <c r="K24494" t="s">
        <v>19622</v>
      </c>
      <c r="L24494">
        <v>5</v>
      </c>
      <c r="M24494">
        <v>209141.4</v>
      </c>
    </row>
    <row r="24495" spans="1:13" x14ac:dyDescent="0.2">
      <c r="A24495">
        <v>2024</v>
      </c>
      <c r="B24495">
        <v>111</v>
      </c>
      <c r="C24495" s="1" t="s">
        <v>133</v>
      </c>
      <c r="D24495" t="s">
        <v>134</v>
      </c>
      <c r="E24495" t="s">
        <v>1979</v>
      </c>
      <c r="F24495" t="s">
        <v>2376</v>
      </c>
      <c r="G24495" t="s">
        <v>25</v>
      </c>
      <c r="H24495" t="s">
        <v>26</v>
      </c>
      <c r="I24495">
        <v>40</v>
      </c>
      <c r="J24495" s="1" t="s">
        <v>19621</v>
      </c>
      <c r="K24495" t="s">
        <v>19622</v>
      </c>
      <c r="L24495">
        <v>11.86</v>
      </c>
      <c r="M24495">
        <v>72394.720000000001</v>
      </c>
    </row>
    <row r="24496" spans="1:13" x14ac:dyDescent="0.2">
      <c r="A24496">
        <v>2025</v>
      </c>
      <c r="B24496">
        <v>205</v>
      </c>
      <c r="C24496" s="1" t="s">
        <v>38</v>
      </c>
      <c r="D24496" t="s">
        <v>39</v>
      </c>
      <c r="E24496" t="s">
        <v>40</v>
      </c>
      <c r="F24496" t="s">
        <v>41</v>
      </c>
      <c r="G24496" t="s">
        <v>42</v>
      </c>
      <c r="H24496" t="s">
        <v>43</v>
      </c>
      <c r="I24496">
        <v>41</v>
      </c>
      <c r="J24496" s="1" t="s">
        <v>19623</v>
      </c>
      <c r="K24496" t="s">
        <v>19624</v>
      </c>
      <c r="L24496">
        <v>4</v>
      </c>
      <c r="M24496">
        <v>103515.16</v>
      </c>
    </row>
    <row r="24497" spans="1:13" x14ac:dyDescent="0.2">
      <c r="A24497">
        <v>2024</v>
      </c>
      <c r="B24497">
        <v>205</v>
      </c>
      <c r="C24497" s="1" t="s">
        <v>38</v>
      </c>
      <c r="D24497" t="s">
        <v>39</v>
      </c>
      <c r="E24497" t="s">
        <v>40</v>
      </c>
      <c r="F24497" t="s">
        <v>41</v>
      </c>
      <c r="G24497" t="s">
        <v>42</v>
      </c>
      <c r="H24497" t="s">
        <v>43</v>
      </c>
      <c r="I24497">
        <v>40</v>
      </c>
      <c r="J24497" s="1" t="s">
        <v>19623</v>
      </c>
      <c r="K24497" t="s">
        <v>19624</v>
      </c>
      <c r="L24497">
        <v>12</v>
      </c>
      <c r="M24497">
        <v>310545.48</v>
      </c>
    </row>
    <row r="24498" spans="1:13" x14ac:dyDescent="0.2">
      <c r="A24498">
        <v>2023</v>
      </c>
      <c r="B24498">
        <v>205</v>
      </c>
      <c r="C24498" s="1" t="s">
        <v>38</v>
      </c>
      <c r="D24498" t="s">
        <v>39</v>
      </c>
      <c r="E24498" t="s">
        <v>161</v>
      </c>
      <c r="F24498" t="s">
        <v>197</v>
      </c>
      <c r="G24498" t="s">
        <v>42</v>
      </c>
      <c r="H24498" t="s">
        <v>43</v>
      </c>
      <c r="I24498">
        <v>39</v>
      </c>
      <c r="J24498" s="1" t="s">
        <v>19623</v>
      </c>
      <c r="K24498" t="s">
        <v>19624</v>
      </c>
      <c r="L24498">
        <v>6</v>
      </c>
      <c r="M24498">
        <v>75311.7</v>
      </c>
    </row>
    <row r="24499" spans="1:13" x14ac:dyDescent="0.2">
      <c r="A24499">
        <v>2023</v>
      </c>
      <c r="B24499">
        <v>205</v>
      </c>
      <c r="C24499" s="1" t="s">
        <v>38</v>
      </c>
      <c r="D24499" t="s">
        <v>39</v>
      </c>
      <c r="E24499" t="s">
        <v>40</v>
      </c>
      <c r="F24499" t="s">
        <v>41</v>
      </c>
      <c r="G24499" t="s">
        <v>42</v>
      </c>
      <c r="H24499" t="s">
        <v>43</v>
      </c>
      <c r="I24499">
        <v>39</v>
      </c>
      <c r="J24499" s="1" t="s">
        <v>19623</v>
      </c>
      <c r="K24499" t="s">
        <v>19624</v>
      </c>
      <c r="L24499">
        <v>9</v>
      </c>
      <c r="M24499">
        <v>228750.03</v>
      </c>
    </row>
    <row r="24500" spans="1:13" x14ac:dyDescent="0.2">
      <c r="A24500">
        <v>2024</v>
      </c>
      <c r="B24500">
        <v>201</v>
      </c>
      <c r="C24500" s="1" t="s">
        <v>38</v>
      </c>
      <c r="D24500" t="s">
        <v>39</v>
      </c>
      <c r="E24500" t="s">
        <v>396</v>
      </c>
      <c r="F24500" t="s">
        <v>397</v>
      </c>
      <c r="G24500" t="s">
        <v>42</v>
      </c>
      <c r="H24500" t="s">
        <v>43</v>
      </c>
      <c r="I24500">
        <v>40</v>
      </c>
      <c r="J24500" s="1" t="s">
        <v>19625</v>
      </c>
      <c r="K24500" t="s">
        <v>19626</v>
      </c>
      <c r="L24500">
        <v>12</v>
      </c>
      <c r="M24500">
        <v>153361.20000000001</v>
      </c>
    </row>
    <row r="24501" spans="1:13" x14ac:dyDescent="0.2">
      <c r="A24501">
        <v>2023</v>
      </c>
      <c r="B24501">
        <v>201</v>
      </c>
      <c r="C24501" s="1" t="s">
        <v>38</v>
      </c>
      <c r="D24501" t="s">
        <v>39</v>
      </c>
      <c r="E24501" t="s">
        <v>396</v>
      </c>
      <c r="F24501" t="s">
        <v>397</v>
      </c>
      <c r="G24501" t="s">
        <v>42</v>
      </c>
      <c r="H24501" t="s">
        <v>43</v>
      </c>
      <c r="I24501">
        <v>39</v>
      </c>
      <c r="J24501" s="1" t="s">
        <v>19625</v>
      </c>
      <c r="K24501" t="s">
        <v>19626</v>
      </c>
      <c r="L24501">
        <v>12</v>
      </c>
      <c r="M24501">
        <v>150622.68</v>
      </c>
    </row>
    <row r="24502" spans="1:13" x14ac:dyDescent="0.2">
      <c r="A24502">
        <v>2025</v>
      </c>
      <c r="B24502">
        <v>201</v>
      </c>
      <c r="C24502" s="1" t="s">
        <v>38</v>
      </c>
      <c r="D24502" t="s">
        <v>39</v>
      </c>
      <c r="E24502" t="s">
        <v>396</v>
      </c>
      <c r="F24502" t="s">
        <v>397</v>
      </c>
      <c r="G24502" t="s">
        <v>42</v>
      </c>
      <c r="H24502" t="s">
        <v>43</v>
      </c>
      <c r="I24502">
        <v>41</v>
      </c>
      <c r="J24502" s="1" t="s">
        <v>19625</v>
      </c>
      <c r="K24502" t="s">
        <v>19626</v>
      </c>
      <c r="L24502">
        <v>6</v>
      </c>
      <c r="M24502">
        <v>76680.600000000006</v>
      </c>
    </row>
    <row r="24503" spans="1:13" x14ac:dyDescent="0.2">
      <c r="A24503">
        <v>2024</v>
      </c>
      <c r="B24503">
        <v>111</v>
      </c>
      <c r="C24503" s="1" t="s">
        <v>38</v>
      </c>
      <c r="D24503" t="s">
        <v>39</v>
      </c>
      <c r="E24503" t="s">
        <v>288</v>
      </c>
      <c r="F24503" t="s">
        <v>289</v>
      </c>
      <c r="G24503" t="s">
        <v>42</v>
      </c>
      <c r="H24503" t="s">
        <v>43</v>
      </c>
      <c r="I24503">
        <v>40</v>
      </c>
      <c r="J24503" s="1" t="s">
        <v>19627</v>
      </c>
      <c r="K24503" t="s">
        <v>19628</v>
      </c>
      <c r="L24503">
        <v>5</v>
      </c>
      <c r="M24503">
        <v>614615.37</v>
      </c>
    </row>
    <row r="24504" spans="1:13" x14ac:dyDescent="0.2">
      <c r="A24504">
        <v>2025</v>
      </c>
      <c r="B24504">
        <v>111</v>
      </c>
      <c r="C24504" s="1" t="s">
        <v>80</v>
      </c>
      <c r="D24504" t="s">
        <v>81</v>
      </c>
      <c r="E24504" t="s">
        <v>494</v>
      </c>
      <c r="F24504" t="s">
        <v>495</v>
      </c>
      <c r="G24504" t="s">
        <v>76</v>
      </c>
      <c r="H24504" t="s">
        <v>77</v>
      </c>
      <c r="I24504">
        <v>41</v>
      </c>
      <c r="J24504" s="1" t="s">
        <v>19629</v>
      </c>
      <c r="K24504" t="s">
        <v>19630</v>
      </c>
      <c r="L24504">
        <v>1</v>
      </c>
      <c r="M24504">
        <v>10788.28</v>
      </c>
    </row>
    <row r="24505" spans="1:13" x14ac:dyDescent="0.2">
      <c r="A24505">
        <v>2025</v>
      </c>
      <c r="B24505">
        <v>111</v>
      </c>
      <c r="C24505" s="1" t="s">
        <v>80</v>
      </c>
      <c r="D24505" t="s">
        <v>101</v>
      </c>
      <c r="E24505" t="s">
        <v>151</v>
      </c>
      <c r="F24505" t="s">
        <v>152</v>
      </c>
      <c r="G24505" t="s">
        <v>76</v>
      </c>
      <c r="H24505" t="s">
        <v>77</v>
      </c>
      <c r="I24505">
        <v>41</v>
      </c>
      <c r="J24505" s="1" t="s">
        <v>19629</v>
      </c>
      <c r="K24505" t="s">
        <v>19630</v>
      </c>
      <c r="L24505">
        <v>2</v>
      </c>
      <c r="M24505">
        <v>21576.42</v>
      </c>
    </row>
    <row r="24506" spans="1:13" x14ac:dyDescent="0.2">
      <c r="A24506">
        <v>2024</v>
      </c>
      <c r="B24506">
        <v>111</v>
      </c>
      <c r="C24506" s="1" t="s">
        <v>80</v>
      </c>
      <c r="D24506" t="s">
        <v>81</v>
      </c>
      <c r="E24506" t="s">
        <v>494</v>
      </c>
      <c r="F24506" t="s">
        <v>495</v>
      </c>
      <c r="G24506" t="s">
        <v>76</v>
      </c>
      <c r="H24506" t="s">
        <v>77</v>
      </c>
      <c r="I24506">
        <v>40</v>
      </c>
      <c r="J24506" s="1" t="s">
        <v>19629</v>
      </c>
      <c r="K24506" t="s">
        <v>19630</v>
      </c>
      <c r="L24506">
        <v>10</v>
      </c>
      <c r="M24506">
        <v>107882.8</v>
      </c>
    </row>
    <row r="24507" spans="1:13" x14ac:dyDescent="0.2">
      <c r="A24507">
        <v>2023</v>
      </c>
      <c r="B24507">
        <v>111</v>
      </c>
      <c r="C24507" s="1" t="s">
        <v>80</v>
      </c>
      <c r="D24507" t="s">
        <v>101</v>
      </c>
      <c r="E24507" t="s">
        <v>15</v>
      </c>
      <c r="F24507" t="s">
        <v>16</v>
      </c>
      <c r="G24507" t="s">
        <v>17</v>
      </c>
      <c r="H24507" t="s">
        <v>18</v>
      </c>
      <c r="I24507">
        <v>39</v>
      </c>
      <c r="J24507" s="1" t="s">
        <v>19629</v>
      </c>
      <c r="K24507" t="s">
        <v>19630</v>
      </c>
      <c r="L24507">
        <v>3</v>
      </c>
      <c r="M24507">
        <v>31787.34</v>
      </c>
    </row>
    <row r="24508" spans="1:13" x14ac:dyDescent="0.2">
      <c r="A24508">
        <v>2024</v>
      </c>
      <c r="B24508">
        <v>111</v>
      </c>
      <c r="C24508" s="1" t="s">
        <v>80</v>
      </c>
      <c r="D24508" t="s">
        <v>101</v>
      </c>
      <c r="E24508" t="s">
        <v>15</v>
      </c>
      <c r="F24508" t="s">
        <v>16</v>
      </c>
      <c r="G24508" t="s">
        <v>17</v>
      </c>
      <c r="H24508" t="s">
        <v>18</v>
      </c>
      <c r="I24508">
        <v>40</v>
      </c>
      <c r="J24508" s="1" t="s">
        <v>19629</v>
      </c>
      <c r="K24508" t="s">
        <v>19630</v>
      </c>
      <c r="L24508">
        <v>2</v>
      </c>
      <c r="M24508">
        <v>21576.86</v>
      </c>
    </row>
    <row r="24509" spans="1:13" x14ac:dyDescent="0.2">
      <c r="A24509">
        <v>2023</v>
      </c>
      <c r="B24509">
        <v>111</v>
      </c>
      <c r="C24509" s="1" t="s">
        <v>254</v>
      </c>
      <c r="D24509" t="s">
        <v>255</v>
      </c>
      <c r="E24509" t="s">
        <v>3592</v>
      </c>
      <c r="F24509" t="s">
        <v>3593</v>
      </c>
      <c r="G24509" t="s">
        <v>258</v>
      </c>
      <c r="H24509" t="s">
        <v>259</v>
      </c>
      <c r="I24509">
        <v>39</v>
      </c>
      <c r="J24509" s="1" t="s">
        <v>19631</v>
      </c>
      <c r="K24509" t="s">
        <v>19632</v>
      </c>
      <c r="L24509">
        <v>48</v>
      </c>
      <c r="M24509">
        <v>3133189.44</v>
      </c>
    </row>
    <row r="24510" spans="1:13" x14ac:dyDescent="0.2">
      <c r="A24510">
        <v>2023</v>
      </c>
      <c r="B24510">
        <v>111</v>
      </c>
      <c r="C24510" s="1" t="s">
        <v>254</v>
      </c>
      <c r="D24510" t="s">
        <v>255</v>
      </c>
      <c r="E24510" t="s">
        <v>256</v>
      </c>
      <c r="F24510" t="s">
        <v>257</v>
      </c>
      <c r="G24510" t="s">
        <v>258</v>
      </c>
      <c r="H24510" t="s">
        <v>259</v>
      </c>
      <c r="I24510">
        <v>39</v>
      </c>
      <c r="J24510" s="1" t="s">
        <v>19631</v>
      </c>
      <c r="K24510" t="s">
        <v>19632</v>
      </c>
      <c r="L24510">
        <v>12</v>
      </c>
      <c r="M24510">
        <v>177470.64</v>
      </c>
    </row>
    <row r="24511" spans="1:13" x14ac:dyDescent="0.2">
      <c r="A24511">
        <v>2023</v>
      </c>
      <c r="B24511">
        <v>111</v>
      </c>
      <c r="C24511" s="1" t="s">
        <v>254</v>
      </c>
      <c r="D24511" t="s">
        <v>255</v>
      </c>
      <c r="E24511" t="s">
        <v>262</v>
      </c>
      <c r="F24511" t="s">
        <v>263</v>
      </c>
      <c r="G24511" t="s">
        <v>258</v>
      </c>
      <c r="H24511" t="s">
        <v>259</v>
      </c>
      <c r="I24511">
        <v>39</v>
      </c>
      <c r="J24511" s="1" t="s">
        <v>19631</v>
      </c>
      <c r="K24511" t="s">
        <v>19632</v>
      </c>
      <c r="L24511">
        <v>13</v>
      </c>
      <c r="M24511">
        <v>59854.34</v>
      </c>
    </row>
    <row r="24512" spans="1:13" x14ac:dyDescent="0.2">
      <c r="A24512">
        <v>2024</v>
      </c>
      <c r="B24512">
        <v>111</v>
      </c>
      <c r="C24512" s="1" t="s">
        <v>254</v>
      </c>
      <c r="D24512" t="s">
        <v>255</v>
      </c>
      <c r="E24512" t="s">
        <v>256</v>
      </c>
      <c r="F24512" t="s">
        <v>257</v>
      </c>
      <c r="G24512" t="s">
        <v>258</v>
      </c>
      <c r="H24512" t="s">
        <v>259</v>
      </c>
      <c r="I24512">
        <v>40</v>
      </c>
      <c r="J24512" s="1" t="s">
        <v>19631</v>
      </c>
      <c r="K24512" t="s">
        <v>19632</v>
      </c>
      <c r="L24512">
        <v>13</v>
      </c>
      <c r="M24512">
        <v>195755.56</v>
      </c>
    </row>
    <row r="24513" spans="1:13" x14ac:dyDescent="0.2">
      <c r="A24513">
        <v>2024</v>
      </c>
      <c r="B24513">
        <v>111</v>
      </c>
      <c r="C24513" s="1" t="s">
        <v>254</v>
      </c>
      <c r="D24513" t="s">
        <v>255</v>
      </c>
      <c r="E24513" t="s">
        <v>3592</v>
      </c>
      <c r="F24513" t="s">
        <v>3593</v>
      </c>
      <c r="G24513" t="s">
        <v>258</v>
      </c>
      <c r="H24513" t="s">
        <v>259</v>
      </c>
      <c r="I24513">
        <v>40</v>
      </c>
      <c r="J24513" s="1" t="s">
        <v>19631</v>
      </c>
      <c r="K24513" t="s">
        <v>19632</v>
      </c>
      <c r="L24513">
        <v>40</v>
      </c>
      <c r="M24513">
        <v>2658463.6</v>
      </c>
    </row>
    <row r="24514" spans="1:13" x14ac:dyDescent="0.2">
      <c r="A24514">
        <v>2024</v>
      </c>
      <c r="B24514">
        <v>111</v>
      </c>
      <c r="C24514" s="1" t="s">
        <v>254</v>
      </c>
      <c r="D24514" t="s">
        <v>255</v>
      </c>
      <c r="E24514" t="s">
        <v>262</v>
      </c>
      <c r="F24514" t="s">
        <v>263</v>
      </c>
      <c r="G24514" t="s">
        <v>258</v>
      </c>
      <c r="H24514" t="s">
        <v>259</v>
      </c>
      <c r="I24514">
        <v>40</v>
      </c>
      <c r="J24514" s="1" t="s">
        <v>19631</v>
      </c>
      <c r="K24514" t="s">
        <v>19632</v>
      </c>
      <c r="L24514">
        <v>11</v>
      </c>
      <c r="M24514">
        <v>51566.79</v>
      </c>
    </row>
    <row r="24515" spans="1:13" x14ac:dyDescent="0.2">
      <c r="A24515">
        <v>2025</v>
      </c>
      <c r="B24515">
        <v>111</v>
      </c>
      <c r="C24515" s="1" t="s">
        <v>254</v>
      </c>
      <c r="D24515" t="s">
        <v>255</v>
      </c>
      <c r="E24515" t="s">
        <v>262</v>
      </c>
      <c r="F24515" t="s">
        <v>263</v>
      </c>
      <c r="G24515" t="s">
        <v>258</v>
      </c>
      <c r="H24515" t="s">
        <v>259</v>
      </c>
      <c r="I24515">
        <v>41</v>
      </c>
      <c r="J24515" s="1" t="s">
        <v>19631</v>
      </c>
      <c r="K24515" t="s">
        <v>19632</v>
      </c>
      <c r="L24515">
        <v>6</v>
      </c>
      <c r="M24515">
        <v>28127.34</v>
      </c>
    </row>
    <row r="24516" spans="1:13" x14ac:dyDescent="0.2">
      <c r="A24516">
        <v>2025</v>
      </c>
      <c r="B24516">
        <v>111</v>
      </c>
      <c r="C24516" s="1" t="s">
        <v>254</v>
      </c>
      <c r="D24516" t="s">
        <v>255</v>
      </c>
      <c r="E24516" t="s">
        <v>256</v>
      </c>
      <c r="F24516" t="s">
        <v>257</v>
      </c>
      <c r="G24516" t="s">
        <v>258</v>
      </c>
      <c r="H24516" t="s">
        <v>259</v>
      </c>
      <c r="I24516">
        <v>41</v>
      </c>
      <c r="J24516" s="1" t="s">
        <v>19631</v>
      </c>
      <c r="K24516" t="s">
        <v>19632</v>
      </c>
      <c r="L24516">
        <v>6</v>
      </c>
      <c r="M24516">
        <v>90348.72</v>
      </c>
    </row>
    <row r="24517" spans="1:13" x14ac:dyDescent="0.2">
      <c r="A24517">
        <v>2025</v>
      </c>
      <c r="B24517">
        <v>111</v>
      </c>
      <c r="C24517" s="1" t="s">
        <v>254</v>
      </c>
      <c r="D24517" t="s">
        <v>255</v>
      </c>
      <c r="E24517" t="s">
        <v>3592</v>
      </c>
      <c r="F24517" t="s">
        <v>3593</v>
      </c>
      <c r="G24517" t="s">
        <v>258</v>
      </c>
      <c r="H24517" t="s">
        <v>259</v>
      </c>
      <c r="I24517">
        <v>41</v>
      </c>
      <c r="J24517" s="1" t="s">
        <v>19631</v>
      </c>
      <c r="K24517" t="s">
        <v>19632</v>
      </c>
      <c r="L24517">
        <v>20</v>
      </c>
      <c r="M24517">
        <v>1329231.8</v>
      </c>
    </row>
    <row r="24518" spans="1:13" x14ac:dyDescent="0.2">
      <c r="A24518">
        <v>2024</v>
      </c>
      <c r="B24518">
        <v>205</v>
      </c>
      <c r="C24518" s="1" t="s">
        <v>254</v>
      </c>
      <c r="D24518" t="s">
        <v>1858</v>
      </c>
      <c r="E24518" t="s">
        <v>10162</v>
      </c>
      <c r="F24518" t="s">
        <v>10163</v>
      </c>
      <c r="G24518" t="s">
        <v>258</v>
      </c>
      <c r="H24518" t="s">
        <v>259</v>
      </c>
      <c r="I24518">
        <v>39</v>
      </c>
      <c r="J24518" s="1" t="s">
        <v>19633</v>
      </c>
      <c r="K24518" t="s">
        <v>19634</v>
      </c>
      <c r="L24518">
        <v>3</v>
      </c>
      <c r="M24518">
        <v>74809.62</v>
      </c>
    </row>
    <row r="24519" spans="1:13" x14ac:dyDescent="0.2">
      <c r="A24519">
        <v>2025</v>
      </c>
      <c r="B24519">
        <v>205</v>
      </c>
      <c r="C24519" s="1" t="s">
        <v>254</v>
      </c>
      <c r="D24519" t="s">
        <v>1858</v>
      </c>
      <c r="E24519" t="s">
        <v>10162</v>
      </c>
      <c r="F24519" t="s">
        <v>10163</v>
      </c>
      <c r="G24519" t="s">
        <v>258</v>
      </c>
      <c r="H24519" t="s">
        <v>259</v>
      </c>
      <c r="I24519">
        <v>40</v>
      </c>
      <c r="J24519" s="1" t="s">
        <v>19633</v>
      </c>
      <c r="K24519" t="s">
        <v>19634</v>
      </c>
      <c r="L24519">
        <v>3</v>
      </c>
      <c r="M24519">
        <v>74809.62</v>
      </c>
    </row>
    <row r="24520" spans="1:13" x14ac:dyDescent="0.2">
      <c r="A24520">
        <v>2025</v>
      </c>
      <c r="B24520">
        <v>111</v>
      </c>
      <c r="C24520" s="1" t="s">
        <v>38</v>
      </c>
      <c r="D24520" t="s">
        <v>39</v>
      </c>
      <c r="E24520" t="s">
        <v>155</v>
      </c>
      <c r="F24520" t="s">
        <v>156</v>
      </c>
      <c r="G24520" t="s">
        <v>42</v>
      </c>
      <c r="H24520" t="s">
        <v>43</v>
      </c>
      <c r="I24520">
        <v>40</v>
      </c>
      <c r="J24520" s="1" t="s">
        <v>19635</v>
      </c>
      <c r="K24520" t="s">
        <v>19636</v>
      </c>
      <c r="L24520">
        <v>3</v>
      </c>
      <c r="M24520">
        <v>60899.64</v>
      </c>
    </row>
    <row r="24521" spans="1:13" x14ac:dyDescent="0.2">
      <c r="A24521">
        <v>2024</v>
      </c>
      <c r="B24521">
        <v>111</v>
      </c>
      <c r="C24521" s="1" t="s">
        <v>38</v>
      </c>
      <c r="D24521" t="s">
        <v>39</v>
      </c>
      <c r="E24521" t="s">
        <v>155</v>
      </c>
      <c r="F24521" t="s">
        <v>156</v>
      </c>
      <c r="G24521" t="s">
        <v>42</v>
      </c>
      <c r="H24521" t="s">
        <v>43</v>
      </c>
      <c r="I24521">
        <v>39</v>
      </c>
      <c r="J24521" s="1" t="s">
        <v>19635</v>
      </c>
      <c r="K24521" t="s">
        <v>19636</v>
      </c>
      <c r="L24521">
        <v>11</v>
      </c>
      <c r="M24521">
        <v>223298.68</v>
      </c>
    </row>
    <row r="24522" spans="1:13" x14ac:dyDescent="0.2">
      <c r="A24522">
        <v>2023</v>
      </c>
      <c r="B24522">
        <v>111</v>
      </c>
      <c r="C24522" s="1" t="s">
        <v>38</v>
      </c>
      <c r="D24522" t="s">
        <v>39</v>
      </c>
      <c r="E24522" t="s">
        <v>155</v>
      </c>
      <c r="F24522" t="s">
        <v>156</v>
      </c>
      <c r="G24522" t="s">
        <v>42</v>
      </c>
      <c r="H24522" t="s">
        <v>43</v>
      </c>
      <c r="I24522">
        <v>38</v>
      </c>
      <c r="J24522" s="1" t="s">
        <v>19635</v>
      </c>
      <c r="K24522" t="s">
        <v>19636</v>
      </c>
      <c r="L24522">
        <v>15</v>
      </c>
      <c r="M24522">
        <v>303864.06</v>
      </c>
    </row>
    <row r="24523" spans="1:13" x14ac:dyDescent="0.2">
      <c r="A24523">
        <v>2024</v>
      </c>
      <c r="B24523">
        <v>111</v>
      </c>
      <c r="C24523" s="1" t="s">
        <v>13</v>
      </c>
      <c r="D24523" t="s">
        <v>37</v>
      </c>
      <c r="E24523" t="s">
        <v>29</v>
      </c>
      <c r="F24523" t="s">
        <v>33</v>
      </c>
      <c r="G24523" t="s">
        <v>17</v>
      </c>
      <c r="H24523" t="s">
        <v>18</v>
      </c>
      <c r="I24523">
        <v>39</v>
      </c>
      <c r="J24523" s="1" t="s">
        <v>19637</v>
      </c>
      <c r="K24523" t="s">
        <v>19638</v>
      </c>
      <c r="L24523">
        <v>1.5</v>
      </c>
      <c r="M24523">
        <v>16182.45</v>
      </c>
    </row>
    <row r="24524" spans="1:13" x14ac:dyDescent="0.2">
      <c r="A24524">
        <v>2024</v>
      </c>
      <c r="B24524">
        <v>111</v>
      </c>
      <c r="C24524" s="1" t="s">
        <v>13</v>
      </c>
      <c r="D24524" t="s">
        <v>14</v>
      </c>
      <c r="E24524" t="s">
        <v>29</v>
      </c>
      <c r="F24524" t="s">
        <v>33</v>
      </c>
      <c r="G24524" t="s">
        <v>17</v>
      </c>
      <c r="H24524" t="s">
        <v>18</v>
      </c>
      <c r="I24524">
        <v>39</v>
      </c>
      <c r="J24524" s="1" t="s">
        <v>19637</v>
      </c>
      <c r="K24524" t="s">
        <v>19638</v>
      </c>
      <c r="L24524">
        <v>13.5</v>
      </c>
      <c r="M24524">
        <v>123411.45</v>
      </c>
    </row>
    <row r="24525" spans="1:13" x14ac:dyDescent="0.2">
      <c r="A24525">
        <v>2025</v>
      </c>
      <c r="B24525">
        <v>111</v>
      </c>
      <c r="C24525" s="1" t="s">
        <v>13</v>
      </c>
      <c r="D24525" t="s">
        <v>14</v>
      </c>
      <c r="E24525" t="s">
        <v>29</v>
      </c>
      <c r="F24525" t="s">
        <v>33</v>
      </c>
      <c r="G24525" t="s">
        <v>17</v>
      </c>
      <c r="H24525" t="s">
        <v>18</v>
      </c>
      <c r="I24525">
        <v>40</v>
      </c>
      <c r="J24525" s="1" t="s">
        <v>19637</v>
      </c>
      <c r="K24525" t="s">
        <v>19638</v>
      </c>
      <c r="L24525">
        <v>3</v>
      </c>
      <c r="M24525">
        <v>32364.9</v>
      </c>
    </row>
    <row r="24526" spans="1:13" x14ac:dyDescent="0.2">
      <c r="A24526">
        <v>2023</v>
      </c>
      <c r="B24526">
        <v>111</v>
      </c>
      <c r="C24526" s="1" t="s">
        <v>13</v>
      </c>
      <c r="D24526" t="s">
        <v>14</v>
      </c>
      <c r="E24526" t="s">
        <v>29</v>
      </c>
      <c r="F24526" t="s">
        <v>33</v>
      </c>
      <c r="G24526" t="s">
        <v>17</v>
      </c>
      <c r="H24526" t="s">
        <v>18</v>
      </c>
      <c r="I24526">
        <v>38</v>
      </c>
      <c r="J24526" s="1" t="s">
        <v>19637</v>
      </c>
      <c r="K24526" t="s">
        <v>19638</v>
      </c>
      <c r="L24526">
        <v>4</v>
      </c>
      <c r="M24526">
        <v>20549</v>
      </c>
    </row>
    <row r="24527" spans="1:13" x14ac:dyDescent="0.2">
      <c r="A24527">
        <v>2023</v>
      </c>
      <c r="B24527">
        <v>111</v>
      </c>
      <c r="C24527" s="1" t="s">
        <v>13</v>
      </c>
      <c r="D24527" t="s">
        <v>14</v>
      </c>
      <c r="E24527" t="s">
        <v>29</v>
      </c>
      <c r="F24527" t="s">
        <v>30</v>
      </c>
      <c r="G24527" t="s">
        <v>17</v>
      </c>
      <c r="H24527" t="s">
        <v>18</v>
      </c>
      <c r="I24527">
        <v>38</v>
      </c>
      <c r="J24527" s="1" t="s">
        <v>19637</v>
      </c>
      <c r="K24527" t="s">
        <v>19638</v>
      </c>
      <c r="L24527">
        <v>24</v>
      </c>
      <c r="M24527">
        <v>123294</v>
      </c>
    </row>
    <row r="24528" spans="1:13" x14ac:dyDescent="0.2">
      <c r="A24528">
        <v>2025</v>
      </c>
      <c r="B24528">
        <v>205</v>
      </c>
      <c r="C24528" s="1" t="s">
        <v>13</v>
      </c>
      <c r="D24528" t="s">
        <v>14</v>
      </c>
      <c r="E24528" t="s">
        <v>70</v>
      </c>
      <c r="F24528" t="s">
        <v>71</v>
      </c>
      <c r="G24528" t="s">
        <v>17</v>
      </c>
      <c r="H24528" t="s">
        <v>18</v>
      </c>
      <c r="I24528">
        <v>40</v>
      </c>
      <c r="J24528" s="1" t="s">
        <v>19639</v>
      </c>
      <c r="K24528" t="s">
        <v>19640</v>
      </c>
      <c r="L24528">
        <v>3</v>
      </c>
      <c r="M24528">
        <v>24481.83</v>
      </c>
    </row>
    <row r="24529" spans="1:13" x14ac:dyDescent="0.2">
      <c r="A24529">
        <v>2024</v>
      </c>
      <c r="B24529">
        <v>205</v>
      </c>
      <c r="C24529" s="1" t="s">
        <v>13</v>
      </c>
      <c r="D24529" t="s">
        <v>14</v>
      </c>
      <c r="E24529" t="s">
        <v>70</v>
      </c>
      <c r="F24529" t="s">
        <v>71</v>
      </c>
      <c r="G24529" t="s">
        <v>17</v>
      </c>
      <c r="H24529" t="s">
        <v>18</v>
      </c>
      <c r="I24529">
        <v>39</v>
      </c>
      <c r="J24529" s="1" t="s">
        <v>19639</v>
      </c>
      <c r="K24529" t="s">
        <v>19640</v>
      </c>
      <c r="L24529">
        <v>6</v>
      </c>
      <c r="M24529">
        <v>195856.44</v>
      </c>
    </row>
    <row r="24530" spans="1:13" x14ac:dyDescent="0.2">
      <c r="A24530">
        <v>2025</v>
      </c>
      <c r="B24530">
        <v>111</v>
      </c>
      <c r="C24530" s="1" t="s">
        <v>13</v>
      </c>
      <c r="D24530" t="s">
        <v>529</v>
      </c>
      <c r="E24530" t="s">
        <v>2893</v>
      </c>
      <c r="F24530" t="s">
        <v>2894</v>
      </c>
      <c r="G24530" t="s">
        <v>532</v>
      </c>
      <c r="H24530" t="s">
        <v>533</v>
      </c>
      <c r="I24530">
        <v>40</v>
      </c>
      <c r="J24530" s="1" t="s">
        <v>19641</v>
      </c>
      <c r="K24530" t="s">
        <v>19642</v>
      </c>
      <c r="L24530">
        <v>2</v>
      </c>
      <c r="M24530">
        <v>340682.2</v>
      </c>
    </row>
    <row r="24531" spans="1:13" x14ac:dyDescent="0.2">
      <c r="A24531">
        <v>2023</v>
      </c>
      <c r="B24531">
        <v>111</v>
      </c>
      <c r="C24531" s="1" t="s">
        <v>48</v>
      </c>
      <c r="D24531" t="s">
        <v>49</v>
      </c>
      <c r="E24531" t="s">
        <v>95</v>
      </c>
      <c r="F24531" t="s">
        <v>96</v>
      </c>
      <c r="G24531" t="s">
        <v>76</v>
      </c>
      <c r="H24531" t="s">
        <v>77</v>
      </c>
      <c r="I24531">
        <v>38</v>
      </c>
      <c r="J24531" s="1" t="s">
        <v>19643</v>
      </c>
      <c r="K24531" t="s">
        <v>19644</v>
      </c>
      <c r="L24531">
        <v>7</v>
      </c>
      <c r="M24531">
        <v>317093.77</v>
      </c>
    </row>
    <row r="24532" spans="1:13" x14ac:dyDescent="0.2">
      <c r="A24532">
        <v>2025</v>
      </c>
      <c r="B24532">
        <v>111</v>
      </c>
      <c r="C24532" s="1" t="s">
        <v>48</v>
      </c>
      <c r="D24532" t="s">
        <v>49</v>
      </c>
      <c r="E24532" t="s">
        <v>95</v>
      </c>
      <c r="F24532" t="s">
        <v>96</v>
      </c>
      <c r="G24532" t="s">
        <v>76</v>
      </c>
      <c r="H24532" t="s">
        <v>77</v>
      </c>
      <c r="I24532">
        <v>40</v>
      </c>
      <c r="J24532" s="1" t="s">
        <v>19643</v>
      </c>
      <c r="K24532" t="s">
        <v>19644</v>
      </c>
      <c r="L24532">
        <v>2</v>
      </c>
      <c r="M24532">
        <v>87344.39</v>
      </c>
    </row>
    <row r="24533" spans="1:13" x14ac:dyDescent="0.2">
      <c r="A24533">
        <v>2024</v>
      </c>
      <c r="B24533">
        <v>111</v>
      </c>
      <c r="C24533" s="1" t="s">
        <v>48</v>
      </c>
      <c r="D24533" t="s">
        <v>49</v>
      </c>
      <c r="E24533" t="s">
        <v>95</v>
      </c>
      <c r="F24533" t="s">
        <v>96</v>
      </c>
      <c r="G24533" t="s">
        <v>76</v>
      </c>
      <c r="H24533" t="s">
        <v>77</v>
      </c>
      <c r="I24533">
        <v>39</v>
      </c>
      <c r="J24533" s="1" t="s">
        <v>19643</v>
      </c>
      <c r="K24533" t="s">
        <v>19644</v>
      </c>
      <c r="L24533">
        <v>6</v>
      </c>
      <c r="M24533">
        <v>276736.38</v>
      </c>
    </row>
    <row r="24534" spans="1:13" x14ac:dyDescent="0.2">
      <c r="A24534">
        <v>2024</v>
      </c>
      <c r="B24534">
        <v>205</v>
      </c>
      <c r="C24534" s="1" t="s">
        <v>80</v>
      </c>
      <c r="D24534" t="s">
        <v>101</v>
      </c>
      <c r="E24534" t="s">
        <v>151</v>
      </c>
      <c r="F24534" t="s">
        <v>152</v>
      </c>
      <c r="G24534" t="s">
        <v>76</v>
      </c>
      <c r="H24534" t="s">
        <v>77</v>
      </c>
      <c r="I24534">
        <v>39</v>
      </c>
      <c r="J24534" s="1" t="s">
        <v>19645</v>
      </c>
      <c r="K24534" t="s">
        <v>19646</v>
      </c>
      <c r="L24534">
        <v>3</v>
      </c>
      <c r="M24534">
        <v>32364.63</v>
      </c>
    </row>
    <row r="24535" spans="1:13" x14ac:dyDescent="0.2">
      <c r="A24535">
        <v>2025</v>
      </c>
      <c r="B24535">
        <v>205</v>
      </c>
      <c r="C24535" s="1" t="s">
        <v>80</v>
      </c>
      <c r="D24535" t="s">
        <v>101</v>
      </c>
      <c r="E24535" t="s">
        <v>151</v>
      </c>
      <c r="F24535" t="s">
        <v>152</v>
      </c>
      <c r="G24535" t="s">
        <v>76</v>
      </c>
      <c r="H24535" t="s">
        <v>77</v>
      </c>
      <c r="I24535">
        <v>40</v>
      </c>
      <c r="J24535" s="1" t="s">
        <v>19645</v>
      </c>
      <c r="K24535" t="s">
        <v>19646</v>
      </c>
      <c r="L24535">
        <v>3</v>
      </c>
      <c r="M24535">
        <v>32364.63</v>
      </c>
    </row>
    <row r="24536" spans="1:13" x14ac:dyDescent="0.2">
      <c r="A24536">
        <v>2023</v>
      </c>
      <c r="B24536">
        <v>205</v>
      </c>
      <c r="C24536" s="1" t="s">
        <v>80</v>
      </c>
      <c r="D24536" t="s">
        <v>101</v>
      </c>
      <c r="E24536" t="s">
        <v>151</v>
      </c>
      <c r="F24536" t="s">
        <v>152</v>
      </c>
      <c r="G24536" t="s">
        <v>76</v>
      </c>
      <c r="H24536" t="s">
        <v>77</v>
      </c>
      <c r="I24536">
        <v>38</v>
      </c>
      <c r="J24536" s="1" t="s">
        <v>19645</v>
      </c>
      <c r="K24536" t="s">
        <v>19646</v>
      </c>
      <c r="L24536">
        <v>11</v>
      </c>
      <c r="M24536">
        <v>116551.16</v>
      </c>
    </row>
    <row r="24537" spans="1:13" x14ac:dyDescent="0.2">
      <c r="A24537">
        <v>2024</v>
      </c>
      <c r="B24537">
        <v>111</v>
      </c>
      <c r="C24537" s="1" t="s">
        <v>21</v>
      </c>
      <c r="D24537" t="s">
        <v>22</v>
      </c>
      <c r="E24537" t="s">
        <v>209</v>
      </c>
      <c r="F24537" t="s">
        <v>210</v>
      </c>
      <c r="G24537" t="s">
        <v>211</v>
      </c>
      <c r="H24537" t="s">
        <v>212</v>
      </c>
      <c r="I24537">
        <v>39</v>
      </c>
      <c r="J24537" s="1" t="s">
        <v>19647</v>
      </c>
      <c r="K24537" t="s">
        <v>19648</v>
      </c>
      <c r="L24537">
        <v>8.25</v>
      </c>
      <c r="M24537">
        <v>88119.84</v>
      </c>
    </row>
    <row r="24538" spans="1:13" x14ac:dyDescent="0.2">
      <c r="A24538">
        <v>2025</v>
      </c>
      <c r="B24538">
        <v>111</v>
      </c>
      <c r="C24538" s="1" t="s">
        <v>21</v>
      </c>
      <c r="D24538" t="s">
        <v>22</v>
      </c>
      <c r="E24538" t="s">
        <v>209</v>
      </c>
      <c r="F24538" t="s">
        <v>210</v>
      </c>
      <c r="G24538" t="s">
        <v>211</v>
      </c>
      <c r="H24538" t="s">
        <v>212</v>
      </c>
      <c r="I24538">
        <v>40</v>
      </c>
      <c r="J24538" s="1" t="s">
        <v>19647</v>
      </c>
      <c r="K24538" t="s">
        <v>19648</v>
      </c>
      <c r="L24538">
        <v>2.75</v>
      </c>
      <c r="M24538">
        <v>29373.279999999999</v>
      </c>
    </row>
    <row r="24539" spans="1:13" x14ac:dyDescent="0.2">
      <c r="A24539">
        <v>2023</v>
      </c>
      <c r="B24539">
        <v>111</v>
      </c>
      <c r="C24539" s="1" t="s">
        <v>38</v>
      </c>
      <c r="D24539" t="s">
        <v>39</v>
      </c>
      <c r="E24539" t="s">
        <v>282</v>
      </c>
      <c r="F24539" t="s">
        <v>283</v>
      </c>
      <c r="G24539" t="s">
        <v>42</v>
      </c>
      <c r="H24539" t="s">
        <v>43</v>
      </c>
      <c r="I24539">
        <v>38</v>
      </c>
      <c r="J24539" s="1" t="s">
        <v>19649</v>
      </c>
      <c r="K24539" t="s">
        <v>19650</v>
      </c>
      <c r="L24539">
        <v>4</v>
      </c>
      <c r="M24539">
        <v>320000</v>
      </c>
    </row>
    <row r="24540" spans="1:13" x14ac:dyDescent="0.2">
      <c r="A24540">
        <v>2024</v>
      </c>
      <c r="B24540">
        <v>111</v>
      </c>
      <c r="C24540" s="1" t="s">
        <v>38</v>
      </c>
      <c r="D24540" t="s">
        <v>39</v>
      </c>
      <c r="E24540" t="s">
        <v>282</v>
      </c>
      <c r="F24540" t="s">
        <v>283</v>
      </c>
      <c r="G24540" t="s">
        <v>42</v>
      </c>
      <c r="H24540" t="s">
        <v>43</v>
      </c>
      <c r="I24540">
        <v>39</v>
      </c>
      <c r="J24540" s="1" t="s">
        <v>19649</v>
      </c>
      <c r="K24540" t="s">
        <v>19650</v>
      </c>
      <c r="L24540">
        <v>4</v>
      </c>
      <c r="M24540">
        <v>325818.2</v>
      </c>
    </row>
    <row r="24541" spans="1:13" x14ac:dyDescent="0.2">
      <c r="A24541">
        <v>2025</v>
      </c>
      <c r="B24541">
        <v>111</v>
      </c>
      <c r="C24541" s="1" t="s">
        <v>38</v>
      </c>
      <c r="D24541" t="s">
        <v>39</v>
      </c>
      <c r="E24541" t="s">
        <v>288</v>
      </c>
      <c r="F24541" t="s">
        <v>289</v>
      </c>
      <c r="G24541" t="s">
        <v>42</v>
      </c>
      <c r="H24541" t="s">
        <v>43</v>
      </c>
      <c r="I24541">
        <v>40</v>
      </c>
      <c r="J24541" s="1" t="s">
        <v>19651</v>
      </c>
      <c r="K24541" t="s">
        <v>19652</v>
      </c>
      <c r="L24541">
        <v>4</v>
      </c>
      <c r="M24541">
        <v>542307.68999999994</v>
      </c>
    </row>
    <row r="24542" spans="1:13" x14ac:dyDescent="0.2">
      <c r="A24542">
        <v>2025</v>
      </c>
      <c r="B24542">
        <v>205</v>
      </c>
      <c r="C24542" s="1" t="s">
        <v>13</v>
      </c>
      <c r="D24542" t="s">
        <v>529</v>
      </c>
      <c r="E24542" t="s">
        <v>578</v>
      </c>
      <c r="F24542" t="s">
        <v>579</v>
      </c>
      <c r="G24542" t="s">
        <v>532</v>
      </c>
      <c r="H24542" t="s">
        <v>533</v>
      </c>
      <c r="I24542">
        <v>40</v>
      </c>
      <c r="J24542" s="1" t="s">
        <v>19653</v>
      </c>
      <c r="K24542" t="s">
        <v>19654</v>
      </c>
      <c r="L24542">
        <v>2</v>
      </c>
      <c r="M24542">
        <v>523903.2</v>
      </c>
    </row>
    <row r="24543" spans="1:13" x14ac:dyDescent="0.2">
      <c r="A24543">
        <v>2024</v>
      </c>
      <c r="B24543">
        <v>211</v>
      </c>
      <c r="C24543" s="1" t="s">
        <v>80</v>
      </c>
      <c r="D24543" t="s">
        <v>590</v>
      </c>
      <c r="E24543" t="s">
        <v>209</v>
      </c>
      <c r="F24543" t="s">
        <v>210</v>
      </c>
      <c r="G24543" t="s">
        <v>211</v>
      </c>
      <c r="H24543" t="s">
        <v>212</v>
      </c>
      <c r="I24543">
        <v>39</v>
      </c>
      <c r="J24543" s="1" t="s">
        <v>19655</v>
      </c>
      <c r="K24543" t="s">
        <v>19656</v>
      </c>
      <c r="L24543">
        <v>6</v>
      </c>
      <c r="M24543">
        <v>103670.39999999999</v>
      </c>
    </row>
    <row r="24544" spans="1:13" x14ac:dyDescent="0.2">
      <c r="A24544">
        <v>2023</v>
      </c>
      <c r="B24544">
        <v>211</v>
      </c>
      <c r="C24544" s="1" t="s">
        <v>80</v>
      </c>
      <c r="D24544" t="s">
        <v>590</v>
      </c>
      <c r="E24544" t="s">
        <v>209</v>
      </c>
      <c r="F24544" t="s">
        <v>210</v>
      </c>
      <c r="G24544" t="s">
        <v>211</v>
      </c>
      <c r="H24544" t="s">
        <v>212</v>
      </c>
      <c r="I24544">
        <v>38</v>
      </c>
      <c r="J24544" s="1" t="s">
        <v>19655</v>
      </c>
      <c r="K24544" t="s">
        <v>19656</v>
      </c>
      <c r="L24544">
        <v>4</v>
      </c>
      <c r="M24544">
        <v>67879.44</v>
      </c>
    </row>
    <row r="24545" spans="1:13" x14ac:dyDescent="0.2">
      <c r="A24545">
        <v>2024</v>
      </c>
      <c r="B24545">
        <v>205</v>
      </c>
      <c r="C24545" s="1" t="s">
        <v>38</v>
      </c>
      <c r="D24545" t="s">
        <v>39</v>
      </c>
      <c r="E24545" t="s">
        <v>161</v>
      </c>
      <c r="F24545" t="s">
        <v>197</v>
      </c>
      <c r="G24545" t="s">
        <v>42</v>
      </c>
      <c r="H24545" t="s">
        <v>43</v>
      </c>
      <c r="I24545">
        <v>39</v>
      </c>
      <c r="J24545" s="1" t="s">
        <v>19657</v>
      </c>
      <c r="K24545" t="s">
        <v>19658</v>
      </c>
      <c r="L24545">
        <v>12</v>
      </c>
      <c r="M24545">
        <v>153362.04</v>
      </c>
    </row>
    <row r="24546" spans="1:13" x14ac:dyDescent="0.2">
      <c r="A24546">
        <v>2023</v>
      </c>
      <c r="B24546">
        <v>205</v>
      </c>
      <c r="C24546" s="1" t="s">
        <v>38</v>
      </c>
      <c r="D24546" t="s">
        <v>39</v>
      </c>
      <c r="E24546" t="s">
        <v>161</v>
      </c>
      <c r="F24546" t="s">
        <v>197</v>
      </c>
      <c r="G24546" t="s">
        <v>42</v>
      </c>
      <c r="H24546" t="s">
        <v>43</v>
      </c>
      <c r="I24546">
        <v>38</v>
      </c>
      <c r="J24546" s="1" t="s">
        <v>19657</v>
      </c>
      <c r="K24546" t="s">
        <v>19658</v>
      </c>
      <c r="L24546">
        <v>12</v>
      </c>
      <c r="M24546">
        <v>150623.4</v>
      </c>
    </row>
    <row r="24547" spans="1:13" x14ac:dyDescent="0.2">
      <c r="A24547">
        <v>2024</v>
      </c>
      <c r="B24547">
        <v>205</v>
      </c>
      <c r="C24547" s="1" t="s">
        <v>13</v>
      </c>
      <c r="D24547" t="s">
        <v>14</v>
      </c>
      <c r="E24547" t="s">
        <v>139</v>
      </c>
      <c r="F24547" t="s">
        <v>140</v>
      </c>
      <c r="G24547" t="s">
        <v>17</v>
      </c>
      <c r="H24547" t="s">
        <v>18</v>
      </c>
      <c r="I24547">
        <v>39</v>
      </c>
      <c r="J24547" s="1" t="s">
        <v>19659</v>
      </c>
      <c r="K24547" t="s">
        <v>19660</v>
      </c>
      <c r="L24547">
        <v>6</v>
      </c>
      <c r="M24547">
        <v>194194.02</v>
      </c>
    </row>
    <row r="24548" spans="1:13" x14ac:dyDescent="0.2">
      <c r="A24548">
        <v>2025</v>
      </c>
      <c r="B24548">
        <v>205</v>
      </c>
      <c r="C24548" s="1" t="s">
        <v>13</v>
      </c>
      <c r="D24548" t="s">
        <v>14</v>
      </c>
      <c r="E24548" t="s">
        <v>139</v>
      </c>
      <c r="F24548" t="s">
        <v>249</v>
      </c>
      <c r="G24548" t="s">
        <v>17</v>
      </c>
      <c r="H24548" t="s">
        <v>18</v>
      </c>
      <c r="I24548">
        <v>40</v>
      </c>
      <c r="J24548" s="1" t="s">
        <v>19659</v>
      </c>
      <c r="K24548" t="s">
        <v>19660</v>
      </c>
      <c r="L24548">
        <v>1</v>
      </c>
      <c r="M24548">
        <v>32365.67</v>
      </c>
    </row>
    <row r="24549" spans="1:13" x14ac:dyDescent="0.2">
      <c r="A24549">
        <v>2023</v>
      </c>
      <c r="B24549">
        <v>205</v>
      </c>
      <c r="C24549" s="1" t="s">
        <v>13</v>
      </c>
      <c r="D24549" t="s">
        <v>14</v>
      </c>
      <c r="E24549" t="s">
        <v>139</v>
      </c>
      <c r="F24549" t="s">
        <v>140</v>
      </c>
      <c r="G24549" t="s">
        <v>17</v>
      </c>
      <c r="H24549" t="s">
        <v>18</v>
      </c>
      <c r="I24549">
        <v>38</v>
      </c>
      <c r="J24549" s="1" t="s">
        <v>19659</v>
      </c>
      <c r="K24549" t="s">
        <v>19660</v>
      </c>
      <c r="L24549">
        <v>7</v>
      </c>
      <c r="M24549">
        <v>280160.5</v>
      </c>
    </row>
    <row r="24550" spans="1:13" x14ac:dyDescent="0.2">
      <c r="A24550">
        <v>2023</v>
      </c>
      <c r="B24550">
        <v>211</v>
      </c>
      <c r="C24550" s="1" t="s">
        <v>38</v>
      </c>
      <c r="D24550" t="s">
        <v>39</v>
      </c>
      <c r="E24550" t="s">
        <v>288</v>
      </c>
      <c r="F24550" t="s">
        <v>289</v>
      </c>
      <c r="G24550" t="s">
        <v>42</v>
      </c>
      <c r="H24550" t="s">
        <v>43</v>
      </c>
      <c r="I24550">
        <v>38</v>
      </c>
      <c r="J24550" s="1" t="s">
        <v>19661</v>
      </c>
      <c r="K24550" t="s">
        <v>19662</v>
      </c>
      <c r="L24550">
        <v>4</v>
      </c>
      <c r="M24550">
        <v>538461.54</v>
      </c>
    </row>
    <row r="24551" spans="1:13" x14ac:dyDescent="0.2">
      <c r="A24551">
        <v>2025</v>
      </c>
      <c r="B24551">
        <v>111</v>
      </c>
      <c r="C24551" s="1" t="s">
        <v>21</v>
      </c>
      <c r="D24551" t="s">
        <v>22</v>
      </c>
      <c r="E24551" t="s">
        <v>1790</v>
      </c>
      <c r="F24551" t="s">
        <v>1791</v>
      </c>
      <c r="G24551" t="s">
        <v>112</v>
      </c>
      <c r="H24551" t="s">
        <v>113</v>
      </c>
      <c r="I24551">
        <v>40</v>
      </c>
      <c r="J24551" s="1" t="s">
        <v>19663</v>
      </c>
      <c r="K24551" t="s">
        <v>19664</v>
      </c>
      <c r="L24551">
        <v>6.2</v>
      </c>
      <c r="M24551">
        <v>13949.19</v>
      </c>
    </row>
    <row r="24552" spans="1:13" x14ac:dyDescent="0.2">
      <c r="A24552">
        <v>2025</v>
      </c>
      <c r="B24552">
        <v>111</v>
      </c>
      <c r="C24552" s="1" t="s">
        <v>21</v>
      </c>
      <c r="D24552" t="s">
        <v>22</v>
      </c>
      <c r="E24552" t="s">
        <v>1905</v>
      </c>
      <c r="F24552" t="s">
        <v>1906</v>
      </c>
      <c r="G24552" t="s">
        <v>112</v>
      </c>
      <c r="H24552" t="s">
        <v>113</v>
      </c>
      <c r="I24552">
        <v>40</v>
      </c>
      <c r="J24552" s="1" t="s">
        <v>19663</v>
      </c>
      <c r="K24552" t="s">
        <v>19664</v>
      </c>
      <c r="L24552">
        <v>6</v>
      </c>
      <c r="M24552">
        <v>367873.2</v>
      </c>
    </row>
    <row r="24553" spans="1:13" x14ac:dyDescent="0.2">
      <c r="A24553">
        <v>2024</v>
      </c>
      <c r="B24553">
        <v>111</v>
      </c>
      <c r="C24553" s="1" t="s">
        <v>21</v>
      </c>
      <c r="D24553" t="s">
        <v>22</v>
      </c>
      <c r="E24553" t="s">
        <v>1905</v>
      </c>
      <c r="F24553" t="s">
        <v>1906</v>
      </c>
      <c r="G24553" t="s">
        <v>112</v>
      </c>
      <c r="H24553" t="s">
        <v>113</v>
      </c>
      <c r="I24553">
        <v>39</v>
      </c>
      <c r="J24553" s="1" t="s">
        <v>19663</v>
      </c>
      <c r="K24553" t="s">
        <v>19664</v>
      </c>
      <c r="L24553">
        <v>4</v>
      </c>
      <c r="M24553">
        <v>245248.8</v>
      </c>
    </row>
    <row r="24554" spans="1:13" x14ac:dyDescent="0.2">
      <c r="A24554">
        <v>2024</v>
      </c>
      <c r="B24554">
        <v>111</v>
      </c>
      <c r="C24554" s="1" t="s">
        <v>21</v>
      </c>
      <c r="D24554" t="s">
        <v>22</v>
      </c>
      <c r="E24554" t="s">
        <v>1790</v>
      </c>
      <c r="F24554" t="s">
        <v>1791</v>
      </c>
      <c r="G24554" t="s">
        <v>112</v>
      </c>
      <c r="H24554" t="s">
        <v>113</v>
      </c>
      <c r="I24554">
        <v>39</v>
      </c>
      <c r="J24554" s="1" t="s">
        <v>19663</v>
      </c>
      <c r="K24554" t="s">
        <v>19664</v>
      </c>
      <c r="L24554">
        <v>9.6750000000000007</v>
      </c>
      <c r="M24554">
        <v>21767.49</v>
      </c>
    </row>
    <row r="24555" spans="1:13" x14ac:dyDescent="0.2">
      <c r="A24555">
        <v>2025</v>
      </c>
      <c r="B24555">
        <v>207</v>
      </c>
      <c r="C24555" s="1" t="s">
        <v>48</v>
      </c>
      <c r="D24555" t="s">
        <v>49</v>
      </c>
      <c r="E24555" t="s">
        <v>95</v>
      </c>
      <c r="F24555" t="s">
        <v>96</v>
      </c>
      <c r="G24555" t="s">
        <v>76</v>
      </c>
      <c r="H24555" t="s">
        <v>77</v>
      </c>
      <c r="I24555">
        <v>40</v>
      </c>
      <c r="J24555" s="1" t="s">
        <v>19665</v>
      </c>
      <c r="K24555" t="s">
        <v>19666</v>
      </c>
      <c r="L24555">
        <v>2</v>
      </c>
      <c r="M24555">
        <v>87344.39</v>
      </c>
    </row>
    <row r="24556" spans="1:13" x14ac:dyDescent="0.2">
      <c r="A24556">
        <v>2024</v>
      </c>
      <c r="B24556">
        <v>207</v>
      </c>
      <c r="C24556" s="1" t="s">
        <v>48</v>
      </c>
      <c r="D24556" t="s">
        <v>49</v>
      </c>
      <c r="E24556" t="s">
        <v>95</v>
      </c>
      <c r="F24556" t="s">
        <v>96</v>
      </c>
      <c r="G24556" t="s">
        <v>76</v>
      </c>
      <c r="H24556" t="s">
        <v>77</v>
      </c>
      <c r="I24556">
        <v>39</v>
      </c>
      <c r="J24556" s="1" t="s">
        <v>19665</v>
      </c>
      <c r="K24556" t="s">
        <v>19666</v>
      </c>
      <c r="L24556">
        <v>6</v>
      </c>
      <c r="M24556">
        <v>276736.38</v>
      </c>
    </row>
    <row r="24557" spans="1:13" x14ac:dyDescent="0.2">
      <c r="A24557">
        <v>2024</v>
      </c>
      <c r="B24557">
        <v>211</v>
      </c>
      <c r="C24557" s="1" t="s">
        <v>13</v>
      </c>
      <c r="D24557" t="s">
        <v>14</v>
      </c>
      <c r="E24557" t="s">
        <v>15</v>
      </c>
      <c r="F24557" t="s">
        <v>16</v>
      </c>
      <c r="G24557" t="s">
        <v>17</v>
      </c>
      <c r="H24557" t="s">
        <v>18</v>
      </c>
      <c r="I24557">
        <v>39</v>
      </c>
      <c r="J24557" s="1" t="s">
        <v>19667</v>
      </c>
      <c r="K24557" t="s">
        <v>19668</v>
      </c>
      <c r="L24557">
        <v>12.5</v>
      </c>
      <c r="M24557">
        <v>134855.25</v>
      </c>
    </row>
    <row r="24558" spans="1:13" x14ac:dyDescent="0.2">
      <c r="A24558">
        <v>2023</v>
      </c>
      <c r="B24558">
        <v>211</v>
      </c>
      <c r="C24558" s="1" t="s">
        <v>13</v>
      </c>
      <c r="D24558" t="s">
        <v>14</v>
      </c>
      <c r="E24558" t="s">
        <v>15</v>
      </c>
      <c r="F24558" t="s">
        <v>16</v>
      </c>
      <c r="G24558" t="s">
        <v>17</v>
      </c>
      <c r="H24558" t="s">
        <v>18</v>
      </c>
      <c r="I24558">
        <v>38</v>
      </c>
      <c r="J24558" s="1" t="s">
        <v>19667</v>
      </c>
      <c r="K24558" t="s">
        <v>19668</v>
      </c>
      <c r="L24558">
        <v>12</v>
      </c>
      <c r="M24558">
        <v>127149.36</v>
      </c>
    </row>
    <row r="24559" spans="1:13" x14ac:dyDescent="0.2">
      <c r="A24559">
        <v>2025</v>
      </c>
      <c r="B24559">
        <v>211</v>
      </c>
      <c r="C24559" s="1" t="s">
        <v>13</v>
      </c>
      <c r="D24559" t="s">
        <v>14</v>
      </c>
      <c r="E24559" t="s">
        <v>15</v>
      </c>
      <c r="F24559" t="s">
        <v>16</v>
      </c>
      <c r="G24559" t="s">
        <v>17</v>
      </c>
      <c r="H24559" t="s">
        <v>18</v>
      </c>
      <c r="I24559">
        <v>40</v>
      </c>
      <c r="J24559" s="1" t="s">
        <v>19667</v>
      </c>
      <c r="K24559" t="s">
        <v>19668</v>
      </c>
      <c r="L24559">
        <v>3</v>
      </c>
      <c r="M24559">
        <v>32365.26</v>
      </c>
    </row>
    <row r="24560" spans="1:13" x14ac:dyDescent="0.2">
      <c r="A24560">
        <v>2023</v>
      </c>
      <c r="B24560">
        <v>111</v>
      </c>
      <c r="C24560" s="1" t="s">
        <v>1466</v>
      </c>
      <c r="D24560" t="s">
        <v>148</v>
      </c>
      <c r="E24560" t="s">
        <v>29</v>
      </c>
      <c r="F24560" t="s">
        <v>34</v>
      </c>
      <c r="G24560" t="s">
        <v>17</v>
      </c>
      <c r="H24560" t="s">
        <v>18</v>
      </c>
      <c r="I24560">
        <v>38</v>
      </c>
      <c r="J24560" s="1" t="s">
        <v>19669</v>
      </c>
      <c r="K24560" t="s">
        <v>19670</v>
      </c>
      <c r="L24560">
        <v>6</v>
      </c>
      <c r="M24560">
        <v>30823.5</v>
      </c>
    </row>
    <row r="24561" spans="1:13" x14ac:dyDescent="0.2">
      <c r="A24561">
        <v>2024</v>
      </c>
      <c r="B24561">
        <v>201</v>
      </c>
      <c r="C24561" s="1" t="s">
        <v>38</v>
      </c>
      <c r="D24561" t="s">
        <v>39</v>
      </c>
      <c r="E24561" t="s">
        <v>282</v>
      </c>
      <c r="F24561" t="s">
        <v>283</v>
      </c>
      <c r="G24561" t="s">
        <v>42</v>
      </c>
      <c r="H24561" t="s">
        <v>43</v>
      </c>
      <c r="I24561">
        <v>39</v>
      </c>
      <c r="J24561" s="1" t="s">
        <v>19671</v>
      </c>
      <c r="K24561" t="s">
        <v>19672</v>
      </c>
      <c r="L24561">
        <v>4</v>
      </c>
      <c r="M24561">
        <v>325818.2</v>
      </c>
    </row>
    <row r="24562" spans="1:13" x14ac:dyDescent="0.2">
      <c r="A24562">
        <v>2023</v>
      </c>
      <c r="B24562">
        <v>201</v>
      </c>
      <c r="C24562" s="1" t="s">
        <v>38</v>
      </c>
      <c r="D24562" t="s">
        <v>39</v>
      </c>
      <c r="E24562" t="s">
        <v>282</v>
      </c>
      <c r="F24562" t="s">
        <v>283</v>
      </c>
      <c r="G24562" t="s">
        <v>42</v>
      </c>
      <c r="H24562" t="s">
        <v>43</v>
      </c>
      <c r="I24562">
        <v>38</v>
      </c>
      <c r="J24562" s="1" t="s">
        <v>19671</v>
      </c>
      <c r="K24562" t="s">
        <v>19672</v>
      </c>
      <c r="L24562">
        <v>4</v>
      </c>
      <c r="M24562">
        <v>320000</v>
      </c>
    </row>
    <row r="24563" spans="1:13" x14ac:dyDescent="0.2">
      <c r="A24563">
        <v>2025</v>
      </c>
      <c r="B24563">
        <v>201</v>
      </c>
      <c r="C24563" s="1" t="s">
        <v>38</v>
      </c>
      <c r="D24563" t="s">
        <v>39</v>
      </c>
      <c r="E24563" t="s">
        <v>282</v>
      </c>
      <c r="F24563" t="s">
        <v>283</v>
      </c>
      <c r="G24563" t="s">
        <v>42</v>
      </c>
      <c r="H24563" t="s">
        <v>43</v>
      </c>
      <c r="I24563">
        <v>40</v>
      </c>
      <c r="J24563" s="1" t="s">
        <v>19671</v>
      </c>
      <c r="K24563" t="s">
        <v>19672</v>
      </c>
      <c r="L24563">
        <v>2</v>
      </c>
      <c r="M24563">
        <v>155272.72</v>
      </c>
    </row>
    <row r="24564" spans="1:13" x14ac:dyDescent="0.2">
      <c r="A24564">
        <v>2024</v>
      </c>
      <c r="B24564">
        <v>211</v>
      </c>
      <c r="C24564" s="1" t="s">
        <v>38</v>
      </c>
      <c r="D24564" t="s">
        <v>39</v>
      </c>
      <c r="E24564" t="s">
        <v>143</v>
      </c>
      <c r="F24564" t="s">
        <v>144</v>
      </c>
      <c r="G24564" t="s">
        <v>42</v>
      </c>
      <c r="H24564" t="s">
        <v>43</v>
      </c>
      <c r="I24564">
        <v>39</v>
      </c>
      <c r="J24564" s="1" t="s">
        <v>19673</v>
      </c>
      <c r="K24564" t="s">
        <v>19674</v>
      </c>
      <c r="L24564">
        <v>4</v>
      </c>
      <c r="M24564">
        <v>153361.28</v>
      </c>
    </row>
    <row r="24565" spans="1:13" x14ac:dyDescent="0.2">
      <c r="A24565">
        <v>2025</v>
      </c>
      <c r="B24565">
        <v>211</v>
      </c>
      <c r="C24565" s="1" t="s">
        <v>38</v>
      </c>
      <c r="D24565" t="s">
        <v>39</v>
      </c>
      <c r="E24565" t="s">
        <v>143</v>
      </c>
      <c r="F24565" t="s">
        <v>144</v>
      </c>
      <c r="G24565" t="s">
        <v>42</v>
      </c>
      <c r="H24565" t="s">
        <v>43</v>
      </c>
      <c r="I24565">
        <v>40</v>
      </c>
      <c r="J24565" s="1" t="s">
        <v>19673</v>
      </c>
      <c r="K24565" t="s">
        <v>19674</v>
      </c>
      <c r="L24565">
        <v>1</v>
      </c>
      <c r="M24565">
        <v>38340.32</v>
      </c>
    </row>
    <row r="24566" spans="1:13" x14ac:dyDescent="0.2">
      <c r="A24566">
        <v>2023</v>
      </c>
      <c r="B24566">
        <v>211</v>
      </c>
      <c r="C24566" s="1" t="s">
        <v>38</v>
      </c>
      <c r="D24566" t="s">
        <v>39</v>
      </c>
      <c r="E24566" t="s">
        <v>143</v>
      </c>
      <c r="F24566" t="s">
        <v>144</v>
      </c>
      <c r="G24566" t="s">
        <v>42</v>
      </c>
      <c r="H24566" t="s">
        <v>43</v>
      </c>
      <c r="I24566">
        <v>38</v>
      </c>
      <c r="J24566" s="1" t="s">
        <v>19673</v>
      </c>
      <c r="K24566" t="s">
        <v>19674</v>
      </c>
      <c r="L24566">
        <v>5</v>
      </c>
      <c r="M24566">
        <v>188278.39999999999</v>
      </c>
    </row>
    <row r="24567" spans="1:13" x14ac:dyDescent="0.2">
      <c r="A24567">
        <v>2025</v>
      </c>
      <c r="B24567">
        <v>111</v>
      </c>
      <c r="C24567" s="1" t="s">
        <v>21</v>
      </c>
      <c r="D24567" t="s">
        <v>22</v>
      </c>
      <c r="E24567" t="s">
        <v>180</v>
      </c>
      <c r="F24567" t="s">
        <v>181</v>
      </c>
      <c r="G24567" t="s">
        <v>112</v>
      </c>
      <c r="H24567" t="s">
        <v>113</v>
      </c>
      <c r="I24567">
        <v>40</v>
      </c>
      <c r="J24567" s="1" t="s">
        <v>19675</v>
      </c>
      <c r="K24567" t="s">
        <v>19676</v>
      </c>
      <c r="L24567">
        <v>2</v>
      </c>
      <c r="M24567">
        <v>122240.7</v>
      </c>
    </row>
    <row r="24568" spans="1:13" x14ac:dyDescent="0.2">
      <c r="A24568">
        <v>2023</v>
      </c>
      <c r="B24568">
        <v>211</v>
      </c>
      <c r="C24568" s="1" t="s">
        <v>21</v>
      </c>
      <c r="D24568" t="s">
        <v>208</v>
      </c>
      <c r="E24568" t="s">
        <v>209</v>
      </c>
      <c r="F24568" t="s">
        <v>210</v>
      </c>
      <c r="G24568" t="s">
        <v>211</v>
      </c>
      <c r="H24568" t="s">
        <v>212</v>
      </c>
      <c r="I24568">
        <v>38</v>
      </c>
      <c r="J24568" s="1" t="s">
        <v>19677</v>
      </c>
      <c r="K24568" t="s">
        <v>14247</v>
      </c>
      <c r="L24568">
        <v>7.42</v>
      </c>
      <c r="M24568">
        <v>80912.27</v>
      </c>
    </row>
    <row r="24569" spans="1:13" x14ac:dyDescent="0.2">
      <c r="A24569">
        <v>2025</v>
      </c>
      <c r="B24569">
        <v>205</v>
      </c>
      <c r="C24569" s="1" t="s">
        <v>38</v>
      </c>
      <c r="D24569" t="s">
        <v>39</v>
      </c>
      <c r="E24569" t="s">
        <v>11679</v>
      </c>
      <c r="F24569" t="s">
        <v>11680</v>
      </c>
      <c r="G24569" t="s">
        <v>17</v>
      </c>
      <c r="H24569" t="s">
        <v>18</v>
      </c>
      <c r="I24569">
        <v>40</v>
      </c>
      <c r="J24569" s="1" t="s">
        <v>19678</v>
      </c>
      <c r="K24569" t="s">
        <v>19679</v>
      </c>
      <c r="L24569">
        <v>3</v>
      </c>
      <c r="M24569">
        <v>39711.78</v>
      </c>
    </row>
    <row r="24570" spans="1:13" x14ac:dyDescent="0.2">
      <c r="A24570">
        <v>2024</v>
      </c>
      <c r="B24570">
        <v>205</v>
      </c>
      <c r="C24570" s="1" t="s">
        <v>38</v>
      </c>
      <c r="D24570" t="s">
        <v>39</v>
      </c>
      <c r="E24570" t="s">
        <v>11679</v>
      </c>
      <c r="F24570" t="s">
        <v>11680</v>
      </c>
      <c r="G24570" t="s">
        <v>17</v>
      </c>
      <c r="H24570" t="s">
        <v>18</v>
      </c>
      <c r="I24570">
        <v>39</v>
      </c>
      <c r="J24570" s="1" t="s">
        <v>19678</v>
      </c>
      <c r="K24570" t="s">
        <v>19679</v>
      </c>
      <c r="L24570">
        <v>13</v>
      </c>
      <c r="M24570">
        <v>160908.4</v>
      </c>
    </row>
    <row r="24571" spans="1:13" x14ac:dyDescent="0.2">
      <c r="A24571">
        <v>2023</v>
      </c>
      <c r="B24571">
        <v>205</v>
      </c>
      <c r="C24571" s="1" t="s">
        <v>38</v>
      </c>
      <c r="D24571" t="s">
        <v>39</v>
      </c>
      <c r="E24571" t="s">
        <v>165</v>
      </c>
      <c r="F24571" t="s">
        <v>166</v>
      </c>
      <c r="G24571" t="s">
        <v>42</v>
      </c>
      <c r="H24571" t="s">
        <v>43</v>
      </c>
      <c r="I24571">
        <v>38</v>
      </c>
      <c r="J24571" s="1" t="s">
        <v>19678</v>
      </c>
      <c r="K24571" t="s">
        <v>19679</v>
      </c>
      <c r="L24571">
        <v>5</v>
      </c>
      <c r="M24571">
        <v>63623.55</v>
      </c>
    </row>
    <row r="24572" spans="1:13" x14ac:dyDescent="0.2">
      <c r="A24572">
        <v>2023</v>
      </c>
      <c r="B24572">
        <v>111</v>
      </c>
      <c r="C24572" s="1" t="s">
        <v>38</v>
      </c>
      <c r="D24572" t="s">
        <v>39</v>
      </c>
      <c r="E24572" t="s">
        <v>165</v>
      </c>
      <c r="F24572" t="s">
        <v>166</v>
      </c>
      <c r="G24572" t="s">
        <v>42</v>
      </c>
      <c r="H24572" t="s">
        <v>43</v>
      </c>
      <c r="I24572">
        <v>38</v>
      </c>
      <c r="J24572" s="1" t="s">
        <v>19678</v>
      </c>
      <c r="K24572" t="s">
        <v>19679</v>
      </c>
      <c r="L24572">
        <v>6</v>
      </c>
      <c r="M24572">
        <v>76348.259999999995</v>
      </c>
    </row>
    <row r="24573" spans="1:13" x14ac:dyDescent="0.2">
      <c r="A24573">
        <v>2024</v>
      </c>
      <c r="B24573">
        <v>205</v>
      </c>
      <c r="C24573" s="1" t="s">
        <v>38</v>
      </c>
      <c r="D24573" t="s">
        <v>39</v>
      </c>
      <c r="E24573" t="s">
        <v>165</v>
      </c>
      <c r="F24573" t="s">
        <v>166</v>
      </c>
      <c r="G24573" t="s">
        <v>42</v>
      </c>
      <c r="H24573" t="s">
        <v>43</v>
      </c>
      <c r="I24573">
        <v>39</v>
      </c>
      <c r="J24573" s="1" t="s">
        <v>19678</v>
      </c>
      <c r="K24573" t="s">
        <v>19679</v>
      </c>
      <c r="L24573">
        <v>2</v>
      </c>
      <c r="M24573">
        <v>25912.14</v>
      </c>
    </row>
    <row r="24574" spans="1:13" x14ac:dyDescent="0.2">
      <c r="A24574">
        <v>2024</v>
      </c>
      <c r="B24574">
        <v>207</v>
      </c>
      <c r="C24574" s="1" t="s">
        <v>13</v>
      </c>
      <c r="D24574" t="s">
        <v>14</v>
      </c>
      <c r="E24574" t="s">
        <v>29</v>
      </c>
      <c r="F24574" t="s">
        <v>33</v>
      </c>
      <c r="G24574" t="s">
        <v>17</v>
      </c>
      <c r="H24574" t="s">
        <v>18</v>
      </c>
      <c r="I24574">
        <v>39</v>
      </c>
      <c r="J24574" s="1" t="s">
        <v>19680</v>
      </c>
      <c r="K24574" t="s">
        <v>19681</v>
      </c>
      <c r="L24574">
        <v>24</v>
      </c>
      <c r="M24574">
        <v>142208.54999999999</v>
      </c>
    </row>
    <row r="24575" spans="1:13" x14ac:dyDescent="0.2">
      <c r="A24575">
        <v>2025</v>
      </c>
      <c r="B24575">
        <v>207</v>
      </c>
      <c r="C24575" s="1" t="s">
        <v>13</v>
      </c>
      <c r="D24575" t="s">
        <v>14</v>
      </c>
      <c r="E24575" t="s">
        <v>29</v>
      </c>
      <c r="F24575" t="s">
        <v>33</v>
      </c>
      <c r="G24575" t="s">
        <v>17</v>
      </c>
      <c r="H24575" t="s">
        <v>18</v>
      </c>
      <c r="I24575">
        <v>40</v>
      </c>
      <c r="J24575" s="1" t="s">
        <v>19680</v>
      </c>
      <c r="K24575" t="s">
        <v>19681</v>
      </c>
      <c r="L24575">
        <v>3</v>
      </c>
      <c r="M24575">
        <v>32364.9</v>
      </c>
    </row>
    <row r="24576" spans="1:13" x14ac:dyDescent="0.2">
      <c r="A24576">
        <v>2024</v>
      </c>
      <c r="B24576">
        <v>205</v>
      </c>
      <c r="C24576" s="1" t="s">
        <v>38</v>
      </c>
      <c r="D24576" t="s">
        <v>39</v>
      </c>
      <c r="E24576" t="s">
        <v>143</v>
      </c>
      <c r="F24576" t="s">
        <v>144</v>
      </c>
      <c r="G24576" t="s">
        <v>42</v>
      </c>
      <c r="H24576" t="s">
        <v>43</v>
      </c>
      <c r="I24576">
        <v>39</v>
      </c>
      <c r="J24576" s="1" t="s">
        <v>19682</v>
      </c>
      <c r="K24576" t="s">
        <v>19683</v>
      </c>
      <c r="L24576">
        <v>4</v>
      </c>
      <c r="M24576">
        <v>153361.28</v>
      </c>
    </row>
    <row r="24577" spans="1:13" x14ac:dyDescent="0.2">
      <c r="A24577">
        <v>2025</v>
      </c>
      <c r="B24577">
        <v>205</v>
      </c>
      <c r="C24577" s="1" t="s">
        <v>38</v>
      </c>
      <c r="D24577" t="s">
        <v>39</v>
      </c>
      <c r="E24577" t="s">
        <v>143</v>
      </c>
      <c r="F24577" t="s">
        <v>144</v>
      </c>
      <c r="G24577" t="s">
        <v>42</v>
      </c>
      <c r="H24577" t="s">
        <v>43</v>
      </c>
      <c r="I24577">
        <v>40</v>
      </c>
      <c r="J24577" s="1" t="s">
        <v>19682</v>
      </c>
      <c r="K24577" t="s">
        <v>19683</v>
      </c>
      <c r="L24577">
        <v>1</v>
      </c>
      <c r="M24577">
        <v>38340.32</v>
      </c>
    </row>
    <row r="24578" spans="1:13" x14ac:dyDescent="0.2">
      <c r="A24578">
        <v>2023</v>
      </c>
      <c r="B24578">
        <v>205</v>
      </c>
      <c r="C24578" s="1" t="s">
        <v>38</v>
      </c>
      <c r="D24578" t="s">
        <v>39</v>
      </c>
      <c r="E24578" t="s">
        <v>143</v>
      </c>
      <c r="F24578" t="s">
        <v>144</v>
      </c>
      <c r="G24578" t="s">
        <v>42</v>
      </c>
      <c r="H24578" t="s">
        <v>43</v>
      </c>
      <c r="I24578">
        <v>38</v>
      </c>
      <c r="J24578" s="1" t="s">
        <v>19682</v>
      </c>
      <c r="K24578" t="s">
        <v>19683</v>
      </c>
      <c r="L24578">
        <v>5</v>
      </c>
      <c r="M24578">
        <v>188278.39999999999</v>
      </c>
    </row>
    <row r="24579" spans="1:13" x14ac:dyDescent="0.2">
      <c r="A24579">
        <v>2025</v>
      </c>
      <c r="B24579">
        <v>111</v>
      </c>
      <c r="C24579" s="1" t="s">
        <v>13</v>
      </c>
      <c r="D24579" t="s">
        <v>14</v>
      </c>
      <c r="E24579" t="s">
        <v>50</v>
      </c>
      <c r="F24579" t="s">
        <v>51</v>
      </c>
      <c r="G24579" t="s">
        <v>17</v>
      </c>
      <c r="H24579" t="s">
        <v>18</v>
      </c>
      <c r="I24579">
        <v>40</v>
      </c>
      <c r="J24579" s="1" t="s">
        <v>19684</v>
      </c>
      <c r="K24579" t="s">
        <v>19685</v>
      </c>
      <c r="L24579">
        <v>2</v>
      </c>
      <c r="M24579">
        <v>98563.14</v>
      </c>
    </row>
    <row r="24580" spans="1:13" x14ac:dyDescent="0.2">
      <c r="A24580">
        <v>2024</v>
      </c>
      <c r="B24580">
        <v>111</v>
      </c>
      <c r="C24580" s="1" t="s">
        <v>13</v>
      </c>
      <c r="D24580" t="s">
        <v>14</v>
      </c>
      <c r="E24580" t="s">
        <v>139</v>
      </c>
      <c r="F24580" t="s">
        <v>140</v>
      </c>
      <c r="G24580" t="s">
        <v>17</v>
      </c>
      <c r="H24580" t="s">
        <v>18</v>
      </c>
      <c r="I24580">
        <v>39</v>
      </c>
      <c r="J24580" s="1" t="s">
        <v>19684</v>
      </c>
      <c r="K24580" t="s">
        <v>19685</v>
      </c>
      <c r="L24580">
        <v>2</v>
      </c>
      <c r="M24580">
        <v>64731.34</v>
      </c>
    </row>
    <row r="24581" spans="1:13" x14ac:dyDescent="0.2">
      <c r="A24581">
        <v>2024</v>
      </c>
      <c r="B24581">
        <v>111</v>
      </c>
      <c r="C24581" s="1" t="s">
        <v>13</v>
      </c>
      <c r="D24581" t="s">
        <v>14</v>
      </c>
      <c r="E24581" t="s">
        <v>50</v>
      </c>
      <c r="F24581" t="s">
        <v>51</v>
      </c>
      <c r="G24581" t="s">
        <v>17</v>
      </c>
      <c r="H24581" t="s">
        <v>18</v>
      </c>
      <c r="I24581">
        <v>39</v>
      </c>
      <c r="J24581" s="1" t="s">
        <v>19684</v>
      </c>
      <c r="K24581" t="s">
        <v>19685</v>
      </c>
      <c r="L24581">
        <v>4.01</v>
      </c>
      <c r="M24581">
        <v>197619.09</v>
      </c>
    </row>
    <row r="24582" spans="1:13" x14ac:dyDescent="0.2">
      <c r="A24582">
        <v>2023</v>
      </c>
      <c r="B24582">
        <v>111</v>
      </c>
      <c r="C24582" s="1" t="s">
        <v>13</v>
      </c>
      <c r="D24582" t="s">
        <v>14</v>
      </c>
      <c r="E24582" t="s">
        <v>139</v>
      </c>
      <c r="F24582" t="s">
        <v>140</v>
      </c>
      <c r="G24582" t="s">
        <v>17</v>
      </c>
      <c r="H24582" t="s">
        <v>18</v>
      </c>
      <c r="I24582">
        <v>38</v>
      </c>
      <c r="J24582" s="1" t="s">
        <v>19684</v>
      </c>
      <c r="K24582" t="s">
        <v>19685</v>
      </c>
      <c r="L24582">
        <v>7</v>
      </c>
      <c r="M24582">
        <v>280160.5</v>
      </c>
    </row>
    <row r="24583" spans="1:13" x14ac:dyDescent="0.2">
      <c r="A24583">
        <v>2023</v>
      </c>
      <c r="B24583">
        <v>211</v>
      </c>
      <c r="C24583" s="1" t="s">
        <v>38</v>
      </c>
      <c r="D24583" t="s">
        <v>39</v>
      </c>
      <c r="E24583" t="s">
        <v>104</v>
      </c>
      <c r="F24583" t="s">
        <v>105</v>
      </c>
      <c r="G24583" t="s">
        <v>42</v>
      </c>
      <c r="H24583" t="s">
        <v>43</v>
      </c>
      <c r="I24583">
        <v>38</v>
      </c>
      <c r="J24583" s="1" t="s">
        <v>19686</v>
      </c>
      <c r="K24583" t="s">
        <v>19687</v>
      </c>
      <c r="L24583">
        <v>4</v>
      </c>
      <c r="M24583">
        <v>52918.99</v>
      </c>
    </row>
    <row r="24584" spans="1:13" x14ac:dyDescent="0.2">
      <c r="A24584">
        <v>2025</v>
      </c>
      <c r="B24584">
        <v>211</v>
      </c>
      <c r="C24584" s="1" t="s">
        <v>38</v>
      </c>
      <c r="D24584" t="s">
        <v>39</v>
      </c>
      <c r="E24584" t="s">
        <v>104</v>
      </c>
      <c r="F24584" t="s">
        <v>105</v>
      </c>
      <c r="G24584" t="s">
        <v>42</v>
      </c>
      <c r="H24584" t="s">
        <v>43</v>
      </c>
      <c r="I24584">
        <v>40</v>
      </c>
      <c r="J24584" s="1" t="s">
        <v>19686</v>
      </c>
      <c r="K24584" t="s">
        <v>19687</v>
      </c>
      <c r="L24584">
        <v>3</v>
      </c>
      <c r="M24584">
        <v>42676.08</v>
      </c>
    </row>
    <row r="24585" spans="1:13" x14ac:dyDescent="0.2">
      <c r="A24585">
        <v>2024</v>
      </c>
      <c r="B24585">
        <v>211</v>
      </c>
      <c r="C24585" s="1" t="s">
        <v>38</v>
      </c>
      <c r="D24585" t="s">
        <v>39</v>
      </c>
      <c r="E24585" t="s">
        <v>104</v>
      </c>
      <c r="F24585" t="s">
        <v>105</v>
      </c>
      <c r="G24585" t="s">
        <v>42</v>
      </c>
      <c r="H24585" t="s">
        <v>43</v>
      </c>
      <c r="I24585">
        <v>39</v>
      </c>
      <c r="J24585" s="1" t="s">
        <v>19686</v>
      </c>
      <c r="K24585" t="s">
        <v>19687</v>
      </c>
      <c r="L24585">
        <v>12</v>
      </c>
      <c r="M24585">
        <v>170704.32</v>
      </c>
    </row>
    <row r="24586" spans="1:13" x14ac:dyDescent="0.2">
      <c r="A24586">
        <v>2024</v>
      </c>
      <c r="B24586">
        <v>205</v>
      </c>
      <c r="C24586" s="1" t="s">
        <v>38</v>
      </c>
      <c r="D24586" t="s">
        <v>39</v>
      </c>
      <c r="E24586" t="s">
        <v>155</v>
      </c>
      <c r="F24586" t="s">
        <v>156</v>
      </c>
      <c r="G24586" t="s">
        <v>42</v>
      </c>
      <c r="H24586" t="s">
        <v>43</v>
      </c>
      <c r="I24586">
        <v>39</v>
      </c>
      <c r="J24586" s="1" t="s">
        <v>19688</v>
      </c>
      <c r="K24586" t="s">
        <v>19689</v>
      </c>
      <c r="L24586">
        <v>9</v>
      </c>
      <c r="M24586">
        <v>182698.92</v>
      </c>
    </row>
    <row r="24587" spans="1:13" x14ac:dyDescent="0.2">
      <c r="A24587">
        <v>2025</v>
      </c>
      <c r="B24587">
        <v>205</v>
      </c>
      <c r="C24587" s="1" t="s">
        <v>38</v>
      </c>
      <c r="D24587" t="s">
        <v>39</v>
      </c>
      <c r="E24587" t="s">
        <v>155</v>
      </c>
      <c r="F24587" t="s">
        <v>156</v>
      </c>
      <c r="G24587" t="s">
        <v>42</v>
      </c>
      <c r="H24587" t="s">
        <v>43</v>
      </c>
      <c r="I24587">
        <v>40</v>
      </c>
      <c r="J24587" s="1" t="s">
        <v>19688</v>
      </c>
      <c r="K24587" t="s">
        <v>19689</v>
      </c>
      <c r="L24587">
        <v>3</v>
      </c>
      <c r="M24587">
        <v>60899.64</v>
      </c>
    </row>
    <row r="24588" spans="1:13" x14ac:dyDescent="0.2">
      <c r="A24588">
        <v>2023</v>
      </c>
      <c r="B24588">
        <v>205</v>
      </c>
      <c r="C24588" s="1" t="s">
        <v>38</v>
      </c>
      <c r="D24588" t="s">
        <v>39</v>
      </c>
      <c r="E24588" t="s">
        <v>155</v>
      </c>
      <c r="F24588" t="s">
        <v>156</v>
      </c>
      <c r="G24588" t="s">
        <v>42</v>
      </c>
      <c r="H24588" t="s">
        <v>43</v>
      </c>
      <c r="I24588">
        <v>38</v>
      </c>
      <c r="J24588" s="1" t="s">
        <v>19688</v>
      </c>
      <c r="K24588" t="s">
        <v>19689</v>
      </c>
      <c r="L24588">
        <v>12</v>
      </c>
      <c r="M24588">
        <v>244051.89</v>
      </c>
    </row>
    <row r="24589" spans="1:13" x14ac:dyDescent="0.2">
      <c r="A24589">
        <v>2023</v>
      </c>
      <c r="B24589">
        <v>205</v>
      </c>
      <c r="C24589" s="1" t="s">
        <v>48</v>
      </c>
      <c r="D24589" t="s">
        <v>49</v>
      </c>
      <c r="E24589" t="s">
        <v>15</v>
      </c>
      <c r="F24589" t="s">
        <v>16</v>
      </c>
      <c r="G24589" t="s">
        <v>17</v>
      </c>
      <c r="H24589" t="s">
        <v>18</v>
      </c>
      <c r="I24589">
        <v>38</v>
      </c>
      <c r="J24589" s="1" t="s">
        <v>19690</v>
      </c>
      <c r="K24589" t="s">
        <v>11020</v>
      </c>
      <c r="L24589">
        <v>12</v>
      </c>
      <c r="M24589">
        <v>127149.36</v>
      </c>
    </row>
    <row r="24590" spans="1:13" x14ac:dyDescent="0.2">
      <c r="A24590">
        <v>2024</v>
      </c>
      <c r="B24590">
        <v>205</v>
      </c>
      <c r="C24590" s="1" t="s">
        <v>48</v>
      </c>
      <c r="D24590" t="s">
        <v>49</v>
      </c>
      <c r="E24590" t="s">
        <v>15</v>
      </c>
      <c r="F24590" t="s">
        <v>16</v>
      </c>
      <c r="G24590" t="s">
        <v>17</v>
      </c>
      <c r="H24590" t="s">
        <v>18</v>
      </c>
      <c r="I24590">
        <v>39</v>
      </c>
      <c r="J24590" s="1" t="s">
        <v>19690</v>
      </c>
      <c r="K24590" t="s">
        <v>11020</v>
      </c>
      <c r="L24590">
        <v>12</v>
      </c>
      <c r="M24590">
        <v>129461.16</v>
      </c>
    </row>
    <row r="24591" spans="1:13" x14ac:dyDescent="0.2">
      <c r="A24591">
        <v>2025</v>
      </c>
      <c r="B24591">
        <v>205</v>
      </c>
      <c r="C24591" s="1" t="s">
        <v>48</v>
      </c>
      <c r="D24591" t="s">
        <v>49</v>
      </c>
      <c r="E24591" t="s">
        <v>15</v>
      </c>
      <c r="F24591" t="s">
        <v>16</v>
      </c>
      <c r="G24591" t="s">
        <v>17</v>
      </c>
      <c r="H24591" t="s">
        <v>18</v>
      </c>
      <c r="I24591">
        <v>40</v>
      </c>
      <c r="J24591" s="1" t="s">
        <v>19690</v>
      </c>
      <c r="K24591" t="s">
        <v>11020</v>
      </c>
      <c r="L24591">
        <v>3</v>
      </c>
      <c r="M24591">
        <v>32365.29</v>
      </c>
    </row>
    <row r="24592" spans="1:13" x14ac:dyDescent="0.2">
      <c r="A24592">
        <v>2025</v>
      </c>
      <c r="B24592">
        <v>111</v>
      </c>
      <c r="C24592" s="1" t="s">
        <v>48</v>
      </c>
      <c r="D24592" t="s">
        <v>49</v>
      </c>
      <c r="E24592" t="s">
        <v>3707</v>
      </c>
      <c r="F24592" t="s">
        <v>3708</v>
      </c>
      <c r="G24592" t="s">
        <v>17</v>
      </c>
      <c r="H24592" t="s">
        <v>18</v>
      </c>
      <c r="I24592">
        <v>40</v>
      </c>
      <c r="J24592" s="1" t="s">
        <v>19691</v>
      </c>
      <c r="K24592" t="s">
        <v>19692</v>
      </c>
      <c r="L24592">
        <v>1</v>
      </c>
      <c r="M24592">
        <v>66385.45</v>
      </c>
    </row>
    <row r="24593" spans="1:13" x14ac:dyDescent="0.2">
      <c r="A24593">
        <v>2024</v>
      </c>
      <c r="B24593">
        <v>111</v>
      </c>
      <c r="C24593" s="1" t="s">
        <v>48</v>
      </c>
      <c r="D24593" t="s">
        <v>49</v>
      </c>
      <c r="E24593" t="s">
        <v>3707</v>
      </c>
      <c r="F24593" t="s">
        <v>3708</v>
      </c>
      <c r="G24593" t="s">
        <v>17</v>
      </c>
      <c r="H24593" t="s">
        <v>18</v>
      </c>
      <c r="I24593">
        <v>39</v>
      </c>
      <c r="J24593" s="1" t="s">
        <v>19691</v>
      </c>
      <c r="K24593" t="s">
        <v>19692</v>
      </c>
      <c r="L24593">
        <v>4</v>
      </c>
      <c r="M24593">
        <v>265541.8</v>
      </c>
    </row>
    <row r="24594" spans="1:13" x14ac:dyDescent="0.2">
      <c r="A24594">
        <v>2023</v>
      </c>
      <c r="B24594">
        <v>111</v>
      </c>
      <c r="C24594" s="1" t="s">
        <v>48</v>
      </c>
      <c r="D24594" t="s">
        <v>49</v>
      </c>
      <c r="E24594" t="s">
        <v>3707</v>
      </c>
      <c r="F24594" t="s">
        <v>3708</v>
      </c>
      <c r="G24594" t="s">
        <v>17</v>
      </c>
      <c r="H24594" t="s">
        <v>18</v>
      </c>
      <c r="I24594">
        <v>38</v>
      </c>
      <c r="J24594" s="1" t="s">
        <v>19691</v>
      </c>
      <c r="K24594" t="s">
        <v>19692</v>
      </c>
      <c r="L24594">
        <v>2</v>
      </c>
      <c r="M24594">
        <v>130400</v>
      </c>
    </row>
    <row r="24595" spans="1:13" x14ac:dyDescent="0.2">
      <c r="A24595">
        <v>2023</v>
      </c>
      <c r="B24595">
        <v>111</v>
      </c>
      <c r="C24595" s="1" t="s">
        <v>48</v>
      </c>
      <c r="D24595" t="s">
        <v>49</v>
      </c>
      <c r="E24595" t="s">
        <v>139</v>
      </c>
      <c r="F24595" t="s">
        <v>140</v>
      </c>
      <c r="G24595" t="s">
        <v>17</v>
      </c>
      <c r="H24595" t="s">
        <v>18</v>
      </c>
      <c r="I24595">
        <v>38</v>
      </c>
      <c r="J24595" s="1" t="s">
        <v>19691</v>
      </c>
      <c r="K24595" t="s">
        <v>19692</v>
      </c>
      <c r="L24595">
        <v>3</v>
      </c>
      <c r="M24595">
        <v>185420.79</v>
      </c>
    </row>
    <row r="24596" spans="1:13" x14ac:dyDescent="0.2">
      <c r="A24596">
        <v>2023</v>
      </c>
      <c r="B24596">
        <v>205</v>
      </c>
      <c r="C24596" s="1" t="s">
        <v>13</v>
      </c>
      <c r="D24596" t="s">
        <v>37</v>
      </c>
      <c r="E24596" t="s">
        <v>29</v>
      </c>
      <c r="F24596" t="s">
        <v>30</v>
      </c>
      <c r="G24596" t="s">
        <v>17</v>
      </c>
      <c r="H24596" t="s">
        <v>18</v>
      </c>
      <c r="I24596">
        <v>38</v>
      </c>
      <c r="J24596" s="1" t="s">
        <v>19693</v>
      </c>
      <c r="K24596" t="s">
        <v>19694</v>
      </c>
      <c r="L24596">
        <v>34</v>
      </c>
      <c r="M24596">
        <v>174666.5</v>
      </c>
    </row>
    <row r="24597" spans="1:13" x14ac:dyDescent="0.2">
      <c r="A24597">
        <v>2024</v>
      </c>
      <c r="B24597">
        <v>205</v>
      </c>
      <c r="C24597" s="1" t="s">
        <v>13</v>
      </c>
      <c r="D24597" t="s">
        <v>37</v>
      </c>
      <c r="E24597" t="s">
        <v>29</v>
      </c>
      <c r="F24597" t="s">
        <v>33</v>
      </c>
      <c r="G24597" t="s">
        <v>17</v>
      </c>
      <c r="H24597" t="s">
        <v>18</v>
      </c>
      <c r="I24597">
        <v>39</v>
      </c>
      <c r="J24597" s="1" t="s">
        <v>19693</v>
      </c>
      <c r="K24597" t="s">
        <v>19694</v>
      </c>
      <c r="L24597">
        <v>25</v>
      </c>
      <c r="M24597">
        <v>169669.8</v>
      </c>
    </row>
    <row r="24598" spans="1:13" x14ac:dyDescent="0.2">
      <c r="A24598">
        <v>2025</v>
      </c>
      <c r="B24598">
        <v>205</v>
      </c>
      <c r="C24598" s="1" t="s">
        <v>13</v>
      </c>
      <c r="D24598" t="s">
        <v>37</v>
      </c>
      <c r="E24598" t="s">
        <v>29</v>
      </c>
      <c r="F24598" t="s">
        <v>33</v>
      </c>
      <c r="G24598" t="s">
        <v>17</v>
      </c>
      <c r="H24598" t="s">
        <v>18</v>
      </c>
      <c r="I24598">
        <v>40</v>
      </c>
      <c r="J24598" s="1" t="s">
        <v>19693</v>
      </c>
      <c r="K24598" t="s">
        <v>19694</v>
      </c>
      <c r="L24598">
        <v>3</v>
      </c>
      <c r="M24598">
        <v>32364.9</v>
      </c>
    </row>
    <row r="24599" spans="1:13" x14ac:dyDescent="0.2">
      <c r="A24599">
        <v>2025</v>
      </c>
      <c r="B24599">
        <v>205</v>
      </c>
      <c r="C24599" s="1" t="s">
        <v>13</v>
      </c>
      <c r="D24599" t="s">
        <v>14</v>
      </c>
      <c r="E24599" t="s">
        <v>139</v>
      </c>
      <c r="F24599" t="s">
        <v>249</v>
      </c>
      <c r="G24599" t="s">
        <v>17</v>
      </c>
      <c r="H24599" t="s">
        <v>18</v>
      </c>
      <c r="I24599">
        <v>40</v>
      </c>
      <c r="J24599" s="1" t="s">
        <v>19695</v>
      </c>
      <c r="K24599" t="s">
        <v>19696</v>
      </c>
      <c r="L24599">
        <v>2</v>
      </c>
      <c r="M24599">
        <v>64731.34</v>
      </c>
    </row>
    <row r="24600" spans="1:13" x14ac:dyDescent="0.2">
      <c r="A24600">
        <v>2024</v>
      </c>
      <c r="B24600">
        <v>205</v>
      </c>
      <c r="C24600" s="1" t="s">
        <v>13</v>
      </c>
      <c r="D24600" t="s">
        <v>14</v>
      </c>
      <c r="E24600" t="s">
        <v>139</v>
      </c>
      <c r="F24600" t="s">
        <v>140</v>
      </c>
      <c r="G24600" t="s">
        <v>17</v>
      </c>
      <c r="H24600" t="s">
        <v>18</v>
      </c>
      <c r="I24600">
        <v>39</v>
      </c>
      <c r="J24600" s="1" t="s">
        <v>19695</v>
      </c>
      <c r="K24600" t="s">
        <v>19696</v>
      </c>
      <c r="L24600">
        <v>6</v>
      </c>
      <c r="M24600">
        <v>194194.02</v>
      </c>
    </row>
    <row r="24601" spans="1:13" x14ac:dyDescent="0.2">
      <c r="A24601">
        <v>2023</v>
      </c>
      <c r="B24601">
        <v>205</v>
      </c>
      <c r="C24601" s="1" t="s">
        <v>13</v>
      </c>
      <c r="D24601" t="s">
        <v>14</v>
      </c>
      <c r="E24601" t="s">
        <v>139</v>
      </c>
      <c r="F24601" t="s">
        <v>140</v>
      </c>
      <c r="G24601" t="s">
        <v>17</v>
      </c>
      <c r="H24601" t="s">
        <v>18</v>
      </c>
      <c r="I24601">
        <v>38</v>
      </c>
      <c r="J24601" s="1" t="s">
        <v>19695</v>
      </c>
      <c r="K24601" t="s">
        <v>19696</v>
      </c>
      <c r="L24601">
        <v>7</v>
      </c>
      <c r="M24601">
        <v>310082.18</v>
      </c>
    </row>
    <row r="24602" spans="1:13" x14ac:dyDescent="0.2">
      <c r="A24602">
        <v>2025</v>
      </c>
      <c r="B24602">
        <v>205</v>
      </c>
      <c r="C24602" s="1" t="s">
        <v>13</v>
      </c>
      <c r="D24602" t="s">
        <v>14</v>
      </c>
      <c r="E24602" t="s">
        <v>15</v>
      </c>
      <c r="F24602" t="s">
        <v>16</v>
      </c>
      <c r="G24602" t="s">
        <v>17</v>
      </c>
      <c r="H24602" t="s">
        <v>18</v>
      </c>
      <c r="I24602">
        <v>40</v>
      </c>
      <c r="J24602" s="1" t="s">
        <v>19697</v>
      </c>
      <c r="K24602" t="s">
        <v>19698</v>
      </c>
      <c r="L24602">
        <v>5</v>
      </c>
      <c r="M24602">
        <v>53942.13</v>
      </c>
    </row>
    <row r="24603" spans="1:13" x14ac:dyDescent="0.2">
      <c r="A24603">
        <v>2024</v>
      </c>
      <c r="B24603">
        <v>211</v>
      </c>
      <c r="C24603" s="1" t="s">
        <v>38</v>
      </c>
      <c r="D24603" t="s">
        <v>39</v>
      </c>
      <c r="E24603" t="s">
        <v>209</v>
      </c>
      <c r="F24603" t="s">
        <v>210</v>
      </c>
      <c r="G24603" t="s">
        <v>211</v>
      </c>
      <c r="H24603" t="s">
        <v>212</v>
      </c>
      <c r="I24603">
        <v>39</v>
      </c>
      <c r="J24603" s="1" t="s">
        <v>19699</v>
      </c>
      <c r="K24603" t="s">
        <v>19700</v>
      </c>
      <c r="L24603">
        <v>4</v>
      </c>
      <c r="M24603">
        <v>69113.600000000006</v>
      </c>
    </row>
    <row r="24604" spans="1:13" x14ac:dyDescent="0.2">
      <c r="A24604">
        <v>2023</v>
      </c>
      <c r="B24604">
        <v>211</v>
      </c>
      <c r="C24604" s="1" t="s">
        <v>38</v>
      </c>
      <c r="D24604" t="s">
        <v>39</v>
      </c>
      <c r="E24604" t="s">
        <v>266</v>
      </c>
      <c r="F24604" t="s">
        <v>267</v>
      </c>
      <c r="G24604" t="s">
        <v>76</v>
      </c>
      <c r="H24604" t="s">
        <v>77</v>
      </c>
      <c r="I24604">
        <v>38</v>
      </c>
      <c r="J24604" s="1" t="s">
        <v>19699</v>
      </c>
      <c r="K24604" t="s">
        <v>19700</v>
      </c>
      <c r="L24604">
        <v>2.5</v>
      </c>
      <c r="M24604">
        <v>64060.07</v>
      </c>
    </row>
    <row r="24605" spans="1:13" x14ac:dyDescent="0.2">
      <c r="A24605">
        <v>2025</v>
      </c>
      <c r="B24605">
        <v>211</v>
      </c>
      <c r="C24605" s="1" t="s">
        <v>38</v>
      </c>
      <c r="D24605" t="s">
        <v>120</v>
      </c>
      <c r="E24605" t="s">
        <v>377</v>
      </c>
      <c r="F24605" t="s">
        <v>378</v>
      </c>
      <c r="G24605" t="s">
        <v>123</v>
      </c>
      <c r="H24605" t="s">
        <v>124</v>
      </c>
      <c r="I24605">
        <v>40</v>
      </c>
      <c r="J24605" s="1" t="s">
        <v>19699</v>
      </c>
      <c r="K24605" t="s">
        <v>19700</v>
      </c>
      <c r="L24605">
        <v>5</v>
      </c>
      <c r="M24605">
        <v>33198</v>
      </c>
    </row>
    <row r="24606" spans="1:13" x14ac:dyDescent="0.2">
      <c r="A24606">
        <v>2024</v>
      </c>
      <c r="B24606">
        <v>211</v>
      </c>
      <c r="C24606" s="1" t="s">
        <v>38</v>
      </c>
      <c r="D24606" t="s">
        <v>120</v>
      </c>
      <c r="E24606" t="s">
        <v>377</v>
      </c>
      <c r="F24606" t="s">
        <v>378</v>
      </c>
      <c r="G24606" t="s">
        <v>123</v>
      </c>
      <c r="H24606" t="s">
        <v>124</v>
      </c>
      <c r="I24606">
        <v>39</v>
      </c>
      <c r="J24606" s="1" t="s">
        <v>19699</v>
      </c>
      <c r="K24606" t="s">
        <v>19700</v>
      </c>
      <c r="L24606">
        <v>10</v>
      </c>
      <c r="M24606">
        <v>89953.8</v>
      </c>
    </row>
    <row r="24607" spans="1:13" x14ac:dyDescent="0.2">
      <c r="A24607">
        <v>2023</v>
      </c>
      <c r="B24607">
        <v>211</v>
      </c>
      <c r="C24607" s="1" t="s">
        <v>38</v>
      </c>
      <c r="D24607" t="s">
        <v>120</v>
      </c>
      <c r="E24607" t="s">
        <v>377</v>
      </c>
      <c r="F24607" t="s">
        <v>378</v>
      </c>
      <c r="G24607" t="s">
        <v>123</v>
      </c>
      <c r="H24607" t="s">
        <v>124</v>
      </c>
      <c r="I24607">
        <v>38</v>
      </c>
      <c r="J24607" s="1" t="s">
        <v>19699</v>
      </c>
      <c r="K24607" t="s">
        <v>19700</v>
      </c>
      <c r="L24607">
        <v>10</v>
      </c>
      <c r="M24607">
        <v>88347.5</v>
      </c>
    </row>
    <row r="24608" spans="1:13" x14ac:dyDescent="0.2">
      <c r="A24608">
        <v>2023</v>
      </c>
      <c r="B24608">
        <v>207</v>
      </c>
      <c r="C24608" s="1" t="s">
        <v>21</v>
      </c>
      <c r="D24608" t="s">
        <v>22</v>
      </c>
      <c r="E24608" t="s">
        <v>23</v>
      </c>
      <c r="F24608" t="s">
        <v>24</v>
      </c>
      <c r="G24608" t="s">
        <v>25</v>
      </c>
      <c r="H24608" t="s">
        <v>26</v>
      </c>
      <c r="I24608">
        <v>38</v>
      </c>
      <c r="J24608" s="1" t="s">
        <v>19701</v>
      </c>
      <c r="K24608" t="s">
        <v>19702</v>
      </c>
      <c r="L24608">
        <v>13</v>
      </c>
      <c r="M24608">
        <v>17746.3</v>
      </c>
    </row>
    <row r="24609" spans="1:13" x14ac:dyDescent="0.2">
      <c r="A24609">
        <v>2024</v>
      </c>
      <c r="B24609">
        <v>207</v>
      </c>
      <c r="C24609" s="1" t="s">
        <v>21</v>
      </c>
      <c r="D24609" t="s">
        <v>22</v>
      </c>
      <c r="E24609" t="s">
        <v>23</v>
      </c>
      <c r="F24609" t="s">
        <v>24</v>
      </c>
      <c r="G24609" t="s">
        <v>25</v>
      </c>
      <c r="H24609" t="s">
        <v>26</v>
      </c>
      <c r="I24609">
        <v>39</v>
      </c>
      <c r="J24609" s="1" t="s">
        <v>19701</v>
      </c>
      <c r="K24609" t="s">
        <v>19702</v>
      </c>
      <c r="L24609">
        <v>12</v>
      </c>
      <c r="M24609">
        <v>16679.04</v>
      </c>
    </row>
    <row r="24610" spans="1:13" x14ac:dyDescent="0.2">
      <c r="A24610">
        <v>2025</v>
      </c>
      <c r="B24610">
        <v>207</v>
      </c>
      <c r="C24610" s="1" t="s">
        <v>21</v>
      </c>
      <c r="D24610" t="s">
        <v>22</v>
      </c>
      <c r="E24610" t="s">
        <v>23</v>
      </c>
      <c r="F24610" t="s">
        <v>24</v>
      </c>
      <c r="G24610" t="s">
        <v>25</v>
      </c>
      <c r="H24610" t="s">
        <v>26</v>
      </c>
      <c r="I24610">
        <v>40</v>
      </c>
      <c r="J24610" s="1" t="s">
        <v>19701</v>
      </c>
      <c r="K24610" t="s">
        <v>19702</v>
      </c>
      <c r="L24610">
        <v>4</v>
      </c>
      <c r="M24610">
        <v>5559.68</v>
      </c>
    </row>
    <row r="24611" spans="1:13" x14ac:dyDescent="0.2">
      <c r="A24611">
        <v>2023</v>
      </c>
      <c r="B24611">
        <v>111</v>
      </c>
      <c r="C24611" s="1" t="s">
        <v>147</v>
      </c>
      <c r="D24611" t="s">
        <v>171</v>
      </c>
      <c r="E24611" t="s">
        <v>172</v>
      </c>
      <c r="F24611" t="s">
        <v>173</v>
      </c>
      <c r="G24611" t="s">
        <v>174</v>
      </c>
      <c r="H24611" t="s">
        <v>175</v>
      </c>
      <c r="I24611">
        <v>38</v>
      </c>
      <c r="J24611" s="1" t="s">
        <v>19703</v>
      </c>
      <c r="K24611" t="s">
        <v>19704</v>
      </c>
      <c r="L24611">
        <v>4</v>
      </c>
      <c r="M24611">
        <v>56830.62</v>
      </c>
    </row>
    <row r="24612" spans="1:13" x14ac:dyDescent="0.2">
      <c r="A24612">
        <v>2023</v>
      </c>
      <c r="B24612">
        <v>213</v>
      </c>
      <c r="C24612" s="1" t="s">
        <v>38</v>
      </c>
      <c r="D24612" t="s">
        <v>39</v>
      </c>
      <c r="E24612" t="s">
        <v>165</v>
      </c>
      <c r="F24612" t="s">
        <v>166</v>
      </c>
      <c r="G24612" t="s">
        <v>42</v>
      </c>
      <c r="H24612" t="s">
        <v>43</v>
      </c>
      <c r="I24612">
        <v>38</v>
      </c>
      <c r="J24612" s="1" t="s">
        <v>19705</v>
      </c>
      <c r="K24612" t="s">
        <v>19706</v>
      </c>
      <c r="L24612">
        <v>12</v>
      </c>
      <c r="M24612">
        <v>152696.51999999999</v>
      </c>
    </row>
    <row r="24613" spans="1:13" x14ac:dyDescent="0.2">
      <c r="A24613">
        <v>2025</v>
      </c>
      <c r="B24613">
        <v>213</v>
      </c>
      <c r="C24613" s="1" t="s">
        <v>38</v>
      </c>
      <c r="D24613" t="s">
        <v>39</v>
      </c>
      <c r="E24613" t="s">
        <v>165</v>
      </c>
      <c r="F24613" t="s">
        <v>167</v>
      </c>
      <c r="G24613" t="s">
        <v>42</v>
      </c>
      <c r="H24613" t="s">
        <v>43</v>
      </c>
      <c r="I24613">
        <v>40</v>
      </c>
      <c r="J24613" s="1" t="s">
        <v>19705</v>
      </c>
      <c r="K24613" t="s">
        <v>19706</v>
      </c>
      <c r="L24613">
        <v>2</v>
      </c>
      <c r="M24613">
        <v>16264.8</v>
      </c>
    </row>
    <row r="24614" spans="1:13" x14ac:dyDescent="0.2">
      <c r="A24614">
        <v>2024</v>
      </c>
      <c r="B24614">
        <v>213</v>
      </c>
      <c r="C24614" s="1" t="s">
        <v>38</v>
      </c>
      <c r="D24614" t="s">
        <v>39</v>
      </c>
      <c r="E24614" t="s">
        <v>165</v>
      </c>
      <c r="F24614" t="s">
        <v>166</v>
      </c>
      <c r="G24614" t="s">
        <v>42</v>
      </c>
      <c r="H24614" t="s">
        <v>43</v>
      </c>
      <c r="I24614">
        <v>39</v>
      </c>
      <c r="J24614" s="1" t="s">
        <v>19705</v>
      </c>
      <c r="K24614" t="s">
        <v>19706</v>
      </c>
      <c r="L24614">
        <v>12</v>
      </c>
      <c r="M24614">
        <v>126530.82</v>
      </c>
    </row>
    <row r="24615" spans="1:13" x14ac:dyDescent="0.2">
      <c r="A24615">
        <v>2024</v>
      </c>
      <c r="B24615">
        <v>213</v>
      </c>
      <c r="C24615" s="1" t="s">
        <v>38</v>
      </c>
      <c r="D24615" t="s">
        <v>39</v>
      </c>
      <c r="E24615" t="s">
        <v>165</v>
      </c>
      <c r="F24615" t="s">
        <v>167</v>
      </c>
      <c r="G24615" t="s">
        <v>42</v>
      </c>
      <c r="H24615" t="s">
        <v>43</v>
      </c>
      <c r="I24615">
        <v>39</v>
      </c>
      <c r="J24615" s="1" t="s">
        <v>19705</v>
      </c>
      <c r="K24615" t="s">
        <v>19706</v>
      </c>
      <c r="L24615">
        <v>2</v>
      </c>
      <c r="M24615">
        <v>25912.14</v>
      </c>
    </row>
    <row r="24616" spans="1:13" x14ac:dyDescent="0.2">
      <c r="A24616">
        <v>2024</v>
      </c>
      <c r="B24616">
        <v>205</v>
      </c>
      <c r="C24616" s="1" t="s">
        <v>38</v>
      </c>
      <c r="D24616" t="s">
        <v>39</v>
      </c>
      <c r="E24616" t="s">
        <v>282</v>
      </c>
      <c r="F24616" t="s">
        <v>283</v>
      </c>
      <c r="G24616" t="s">
        <v>42</v>
      </c>
      <c r="H24616" t="s">
        <v>43</v>
      </c>
      <c r="I24616">
        <v>39</v>
      </c>
      <c r="J24616" s="1" t="s">
        <v>19707</v>
      </c>
      <c r="K24616" t="s">
        <v>19708</v>
      </c>
      <c r="L24616">
        <v>4</v>
      </c>
      <c r="M24616">
        <v>325818.2</v>
      </c>
    </row>
    <row r="24617" spans="1:13" x14ac:dyDescent="0.2">
      <c r="A24617">
        <v>2025</v>
      </c>
      <c r="B24617">
        <v>205</v>
      </c>
      <c r="C24617" s="1" t="s">
        <v>38</v>
      </c>
      <c r="D24617" t="s">
        <v>39</v>
      </c>
      <c r="E24617" t="s">
        <v>282</v>
      </c>
      <c r="F24617" t="s">
        <v>283</v>
      </c>
      <c r="G24617" t="s">
        <v>42</v>
      </c>
      <c r="H24617" t="s">
        <v>43</v>
      </c>
      <c r="I24617">
        <v>40</v>
      </c>
      <c r="J24617" s="1" t="s">
        <v>19707</v>
      </c>
      <c r="K24617" t="s">
        <v>19708</v>
      </c>
      <c r="L24617">
        <v>2</v>
      </c>
      <c r="M24617">
        <v>155272.72</v>
      </c>
    </row>
    <row r="24618" spans="1:13" x14ac:dyDescent="0.2">
      <c r="A24618">
        <v>2023</v>
      </c>
      <c r="B24618">
        <v>205</v>
      </c>
      <c r="C24618" s="1" t="s">
        <v>38</v>
      </c>
      <c r="D24618" t="s">
        <v>39</v>
      </c>
      <c r="E24618" t="s">
        <v>282</v>
      </c>
      <c r="F24618" t="s">
        <v>283</v>
      </c>
      <c r="G24618" t="s">
        <v>42</v>
      </c>
      <c r="H24618" t="s">
        <v>43</v>
      </c>
      <c r="I24618">
        <v>38</v>
      </c>
      <c r="J24618" s="1" t="s">
        <v>19707</v>
      </c>
      <c r="K24618" t="s">
        <v>19708</v>
      </c>
      <c r="L24618">
        <v>2</v>
      </c>
      <c r="M24618">
        <v>160000</v>
      </c>
    </row>
    <row r="24619" spans="1:13" x14ac:dyDescent="0.2">
      <c r="A24619">
        <v>2024</v>
      </c>
      <c r="B24619">
        <v>111</v>
      </c>
      <c r="C24619" s="1" t="s">
        <v>330</v>
      </c>
      <c r="D24619" t="s">
        <v>331</v>
      </c>
      <c r="E24619" t="s">
        <v>54</v>
      </c>
      <c r="F24619" t="s">
        <v>55</v>
      </c>
      <c r="G24619" t="s">
        <v>56</v>
      </c>
      <c r="H24619" t="s">
        <v>57</v>
      </c>
      <c r="I24619">
        <v>39</v>
      </c>
      <c r="J24619" s="1" t="s">
        <v>19709</v>
      </c>
      <c r="K24619" t="s">
        <v>19710</v>
      </c>
      <c r="L24619">
        <v>3</v>
      </c>
      <c r="M24619">
        <v>52921.29</v>
      </c>
    </row>
    <row r="24620" spans="1:13" x14ac:dyDescent="0.2">
      <c r="A24620">
        <v>2024</v>
      </c>
      <c r="B24620">
        <v>111</v>
      </c>
      <c r="C24620" s="1" t="s">
        <v>330</v>
      </c>
      <c r="D24620" t="s">
        <v>49</v>
      </c>
      <c r="E24620" t="s">
        <v>54</v>
      </c>
      <c r="F24620" t="s">
        <v>55</v>
      </c>
      <c r="G24620" t="s">
        <v>56</v>
      </c>
      <c r="H24620" t="s">
        <v>57</v>
      </c>
      <c r="I24620">
        <v>39</v>
      </c>
      <c r="J24620" s="1" t="s">
        <v>19709</v>
      </c>
      <c r="K24620" t="s">
        <v>19710</v>
      </c>
      <c r="L24620">
        <v>9</v>
      </c>
      <c r="M24620">
        <v>158763.87</v>
      </c>
    </row>
    <row r="24621" spans="1:13" x14ac:dyDescent="0.2">
      <c r="A24621">
        <v>2023</v>
      </c>
      <c r="B24621">
        <v>111</v>
      </c>
      <c r="C24621" s="1" t="s">
        <v>330</v>
      </c>
      <c r="D24621" t="s">
        <v>49</v>
      </c>
      <c r="E24621" t="s">
        <v>54</v>
      </c>
      <c r="F24621" t="s">
        <v>55</v>
      </c>
      <c r="G24621" t="s">
        <v>56</v>
      </c>
      <c r="H24621" t="s">
        <v>57</v>
      </c>
      <c r="I24621">
        <v>38</v>
      </c>
      <c r="J24621" s="1" t="s">
        <v>19709</v>
      </c>
      <c r="K24621" t="s">
        <v>19710</v>
      </c>
      <c r="L24621">
        <v>14</v>
      </c>
      <c r="M24621">
        <v>262761.71999999997</v>
      </c>
    </row>
    <row r="24622" spans="1:13" x14ac:dyDescent="0.2">
      <c r="A24622">
        <v>2023</v>
      </c>
      <c r="B24622">
        <v>205</v>
      </c>
      <c r="C24622" s="1" t="s">
        <v>254</v>
      </c>
      <c r="D24622" t="s">
        <v>255</v>
      </c>
      <c r="E24622" t="s">
        <v>262</v>
      </c>
      <c r="F24622" t="s">
        <v>263</v>
      </c>
      <c r="G24622" t="s">
        <v>258</v>
      </c>
      <c r="H24622" t="s">
        <v>259</v>
      </c>
      <c r="I24622">
        <v>38</v>
      </c>
      <c r="J24622" s="1" t="s">
        <v>19711</v>
      </c>
      <c r="K24622" t="s">
        <v>19712</v>
      </c>
      <c r="L24622">
        <v>12</v>
      </c>
      <c r="M24622">
        <v>55250.16</v>
      </c>
    </row>
    <row r="24623" spans="1:13" x14ac:dyDescent="0.2">
      <c r="A24623">
        <v>2023</v>
      </c>
      <c r="B24623">
        <v>205</v>
      </c>
      <c r="C24623" s="1" t="s">
        <v>254</v>
      </c>
      <c r="D24623" t="s">
        <v>255</v>
      </c>
      <c r="E24623" t="s">
        <v>2260</v>
      </c>
      <c r="F24623" t="s">
        <v>2261</v>
      </c>
      <c r="G24623" t="s">
        <v>258</v>
      </c>
      <c r="H24623" t="s">
        <v>259</v>
      </c>
      <c r="I24623">
        <v>38</v>
      </c>
      <c r="J24623" s="1" t="s">
        <v>19711</v>
      </c>
      <c r="K24623" t="s">
        <v>19712</v>
      </c>
      <c r="L24623">
        <v>6</v>
      </c>
      <c r="M24623">
        <v>42050.52</v>
      </c>
    </row>
    <row r="24624" spans="1:13" x14ac:dyDescent="0.2">
      <c r="A24624">
        <v>2023</v>
      </c>
      <c r="B24624">
        <v>205</v>
      </c>
      <c r="C24624" s="1" t="s">
        <v>254</v>
      </c>
      <c r="D24624" t="s">
        <v>255</v>
      </c>
      <c r="E24624" t="s">
        <v>3592</v>
      </c>
      <c r="F24624" t="s">
        <v>3593</v>
      </c>
      <c r="G24624" t="s">
        <v>258</v>
      </c>
      <c r="H24624" t="s">
        <v>259</v>
      </c>
      <c r="I24624">
        <v>38</v>
      </c>
      <c r="J24624" s="1" t="s">
        <v>19711</v>
      </c>
      <c r="K24624" t="s">
        <v>19712</v>
      </c>
      <c r="L24624">
        <v>36</v>
      </c>
      <c r="M24624">
        <v>2251979.94</v>
      </c>
    </row>
    <row r="24625" spans="1:13" x14ac:dyDescent="0.2">
      <c r="A24625">
        <v>2025</v>
      </c>
      <c r="B24625">
        <v>205</v>
      </c>
      <c r="C24625" s="1" t="s">
        <v>254</v>
      </c>
      <c r="D24625" t="s">
        <v>255</v>
      </c>
      <c r="E24625" t="s">
        <v>262</v>
      </c>
      <c r="F24625" t="s">
        <v>263</v>
      </c>
      <c r="G24625" t="s">
        <v>258</v>
      </c>
      <c r="H24625" t="s">
        <v>259</v>
      </c>
      <c r="I24625">
        <v>40</v>
      </c>
      <c r="J24625" s="1" t="s">
        <v>19711</v>
      </c>
      <c r="K24625" t="s">
        <v>19712</v>
      </c>
      <c r="L24625">
        <v>6</v>
      </c>
      <c r="M24625">
        <v>28127.34</v>
      </c>
    </row>
    <row r="24626" spans="1:13" x14ac:dyDescent="0.2">
      <c r="A24626">
        <v>2025</v>
      </c>
      <c r="B24626">
        <v>205</v>
      </c>
      <c r="C24626" s="1" t="s">
        <v>254</v>
      </c>
      <c r="D24626" t="s">
        <v>255</v>
      </c>
      <c r="E24626" t="s">
        <v>3592</v>
      </c>
      <c r="F24626" t="s">
        <v>3593</v>
      </c>
      <c r="G24626" t="s">
        <v>258</v>
      </c>
      <c r="H24626" t="s">
        <v>259</v>
      </c>
      <c r="I24626">
        <v>40</v>
      </c>
      <c r="J24626" s="1" t="s">
        <v>19711</v>
      </c>
      <c r="K24626" t="s">
        <v>19712</v>
      </c>
      <c r="L24626">
        <v>9</v>
      </c>
      <c r="M24626">
        <v>598154.31000000006</v>
      </c>
    </row>
    <row r="24627" spans="1:13" x14ac:dyDescent="0.2">
      <c r="A24627">
        <v>2024</v>
      </c>
      <c r="B24627">
        <v>205</v>
      </c>
      <c r="C24627" s="1" t="s">
        <v>254</v>
      </c>
      <c r="D24627" t="s">
        <v>255</v>
      </c>
      <c r="E24627" t="s">
        <v>3592</v>
      </c>
      <c r="F24627" t="s">
        <v>3593</v>
      </c>
      <c r="G24627" t="s">
        <v>258</v>
      </c>
      <c r="H24627" t="s">
        <v>259</v>
      </c>
      <c r="I24627">
        <v>39</v>
      </c>
      <c r="J24627" s="1" t="s">
        <v>19711</v>
      </c>
      <c r="K24627" t="s">
        <v>19712</v>
      </c>
      <c r="L24627">
        <v>33</v>
      </c>
      <c r="M24627">
        <v>2193232.4700000002</v>
      </c>
    </row>
    <row r="24628" spans="1:13" x14ac:dyDescent="0.2">
      <c r="A24628">
        <v>2024</v>
      </c>
      <c r="B24628">
        <v>205</v>
      </c>
      <c r="C24628" s="1" t="s">
        <v>254</v>
      </c>
      <c r="D24628" t="s">
        <v>255</v>
      </c>
      <c r="E24628" t="s">
        <v>262</v>
      </c>
      <c r="F24628" t="s">
        <v>263</v>
      </c>
      <c r="G24628" t="s">
        <v>258</v>
      </c>
      <c r="H24628" t="s">
        <v>259</v>
      </c>
      <c r="I24628">
        <v>39</v>
      </c>
      <c r="J24628" s="1" t="s">
        <v>19711</v>
      </c>
      <c r="K24628" t="s">
        <v>19712</v>
      </c>
      <c r="L24628">
        <v>6</v>
      </c>
      <c r="M24628">
        <v>28127.34</v>
      </c>
    </row>
    <row r="24629" spans="1:13" x14ac:dyDescent="0.2">
      <c r="A24629">
        <v>2024</v>
      </c>
      <c r="B24629">
        <v>211</v>
      </c>
      <c r="C24629" s="1" t="s">
        <v>1466</v>
      </c>
      <c r="D24629" t="s">
        <v>331</v>
      </c>
      <c r="E24629" t="s">
        <v>963</v>
      </c>
      <c r="F24629" t="s">
        <v>964</v>
      </c>
      <c r="G24629" t="s">
        <v>56</v>
      </c>
      <c r="H24629" t="s">
        <v>57</v>
      </c>
      <c r="I24629">
        <v>39</v>
      </c>
      <c r="J24629" s="1" t="s">
        <v>19713</v>
      </c>
      <c r="K24629" t="s">
        <v>19714</v>
      </c>
      <c r="L24629">
        <v>11</v>
      </c>
      <c r="M24629">
        <v>197679.55</v>
      </c>
    </row>
    <row r="24630" spans="1:13" x14ac:dyDescent="0.2">
      <c r="A24630">
        <v>2025</v>
      </c>
      <c r="B24630">
        <v>211</v>
      </c>
      <c r="C24630" s="1" t="s">
        <v>1466</v>
      </c>
      <c r="D24630" t="s">
        <v>331</v>
      </c>
      <c r="E24630" t="s">
        <v>963</v>
      </c>
      <c r="F24630" t="s">
        <v>964</v>
      </c>
      <c r="G24630" t="s">
        <v>56</v>
      </c>
      <c r="H24630" t="s">
        <v>57</v>
      </c>
      <c r="I24630">
        <v>40</v>
      </c>
      <c r="J24630" s="1" t="s">
        <v>19713</v>
      </c>
      <c r="K24630" t="s">
        <v>19714</v>
      </c>
      <c r="L24630">
        <v>4</v>
      </c>
      <c r="M24630">
        <v>70561.399999999994</v>
      </c>
    </row>
    <row r="24631" spans="1:13" x14ac:dyDescent="0.2">
      <c r="A24631">
        <v>2023</v>
      </c>
      <c r="B24631">
        <v>205</v>
      </c>
      <c r="C24631" s="1" t="s">
        <v>133</v>
      </c>
      <c r="D24631" t="s">
        <v>134</v>
      </c>
      <c r="E24631" t="s">
        <v>2771</v>
      </c>
      <c r="F24631" t="s">
        <v>2772</v>
      </c>
      <c r="G24631" t="s">
        <v>25</v>
      </c>
      <c r="H24631" t="s">
        <v>26</v>
      </c>
      <c r="I24631">
        <v>38</v>
      </c>
      <c r="J24631" s="1" t="s">
        <v>19715</v>
      </c>
      <c r="K24631" t="s">
        <v>19716</v>
      </c>
      <c r="L24631">
        <v>16</v>
      </c>
      <c r="M24631">
        <v>957707.41</v>
      </c>
    </row>
    <row r="24632" spans="1:13" x14ac:dyDescent="0.2">
      <c r="A24632">
        <v>2024</v>
      </c>
      <c r="B24632">
        <v>205</v>
      </c>
      <c r="C24632" s="1" t="s">
        <v>133</v>
      </c>
      <c r="D24632" t="s">
        <v>134</v>
      </c>
      <c r="E24632" t="s">
        <v>2771</v>
      </c>
      <c r="F24632" t="s">
        <v>2772</v>
      </c>
      <c r="G24632" t="s">
        <v>25</v>
      </c>
      <c r="H24632" t="s">
        <v>26</v>
      </c>
      <c r="I24632">
        <v>39</v>
      </c>
      <c r="J24632" s="1" t="s">
        <v>19715</v>
      </c>
      <c r="K24632" t="s">
        <v>19716</v>
      </c>
      <c r="L24632">
        <v>16</v>
      </c>
      <c r="M24632">
        <v>962250.4</v>
      </c>
    </row>
    <row r="24633" spans="1:13" x14ac:dyDescent="0.2">
      <c r="A24633">
        <v>2025</v>
      </c>
      <c r="B24633">
        <v>205</v>
      </c>
      <c r="C24633" s="1" t="s">
        <v>133</v>
      </c>
      <c r="D24633" t="s">
        <v>134</v>
      </c>
      <c r="E24633" t="s">
        <v>2771</v>
      </c>
      <c r="F24633" t="s">
        <v>2772</v>
      </c>
      <c r="G24633" t="s">
        <v>25</v>
      </c>
      <c r="H24633" t="s">
        <v>26</v>
      </c>
      <c r="I24633">
        <v>40</v>
      </c>
      <c r="J24633" s="1" t="s">
        <v>19715</v>
      </c>
      <c r="K24633" t="s">
        <v>19716</v>
      </c>
      <c r="L24633">
        <v>4</v>
      </c>
      <c r="M24633">
        <v>240562.6</v>
      </c>
    </row>
    <row r="24634" spans="1:13" x14ac:dyDescent="0.2">
      <c r="A24634">
        <v>2025</v>
      </c>
      <c r="B24634">
        <v>111</v>
      </c>
      <c r="C24634" s="1" t="s">
        <v>38</v>
      </c>
      <c r="D24634" t="s">
        <v>39</v>
      </c>
      <c r="E24634" t="s">
        <v>40</v>
      </c>
      <c r="F24634" t="s">
        <v>41</v>
      </c>
      <c r="G24634" t="s">
        <v>42</v>
      </c>
      <c r="H24634" t="s">
        <v>43</v>
      </c>
      <c r="I24634">
        <v>40</v>
      </c>
      <c r="J24634" s="1" t="s">
        <v>19717</v>
      </c>
      <c r="K24634" t="s">
        <v>19718</v>
      </c>
      <c r="L24634">
        <v>3</v>
      </c>
      <c r="M24634">
        <v>77636.37</v>
      </c>
    </row>
    <row r="24635" spans="1:13" x14ac:dyDescent="0.2">
      <c r="A24635">
        <v>2024</v>
      </c>
      <c r="B24635">
        <v>111</v>
      </c>
      <c r="C24635" s="1" t="s">
        <v>38</v>
      </c>
      <c r="D24635" t="s">
        <v>39</v>
      </c>
      <c r="E24635" t="s">
        <v>165</v>
      </c>
      <c r="F24635" t="s">
        <v>166</v>
      </c>
      <c r="G24635" t="s">
        <v>42</v>
      </c>
      <c r="H24635" t="s">
        <v>43</v>
      </c>
      <c r="I24635">
        <v>39</v>
      </c>
      <c r="J24635" s="1" t="s">
        <v>19717</v>
      </c>
      <c r="K24635" t="s">
        <v>19718</v>
      </c>
      <c r="L24635">
        <v>2</v>
      </c>
      <c r="M24635">
        <v>16264.8</v>
      </c>
    </row>
    <row r="24636" spans="1:13" x14ac:dyDescent="0.2">
      <c r="A24636">
        <v>2024</v>
      </c>
      <c r="B24636">
        <v>111</v>
      </c>
      <c r="C24636" s="1" t="s">
        <v>38</v>
      </c>
      <c r="D24636" t="s">
        <v>39</v>
      </c>
      <c r="E24636" t="s">
        <v>40</v>
      </c>
      <c r="F24636" t="s">
        <v>41</v>
      </c>
      <c r="G24636" t="s">
        <v>42</v>
      </c>
      <c r="H24636" t="s">
        <v>43</v>
      </c>
      <c r="I24636">
        <v>39</v>
      </c>
      <c r="J24636" s="1" t="s">
        <v>19717</v>
      </c>
      <c r="K24636" t="s">
        <v>19718</v>
      </c>
      <c r="L24636">
        <v>6</v>
      </c>
      <c r="M24636">
        <v>155272.74</v>
      </c>
    </row>
    <row r="24637" spans="1:13" x14ac:dyDescent="0.2">
      <c r="A24637">
        <v>2023</v>
      </c>
      <c r="B24637">
        <v>205</v>
      </c>
      <c r="C24637" s="1" t="s">
        <v>13</v>
      </c>
      <c r="D24637" t="s">
        <v>14</v>
      </c>
      <c r="E24637" t="s">
        <v>15</v>
      </c>
      <c r="F24637" t="s">
        <v>16</v>
      </c>
      <c r="G24637" t="s">
        <v>17</v>
      </c>
      <c r="H24637" t="s">
        <v>18</v>
      </c>
      <c r="I24637">
        <v>38</v>
      </c>
      <c r="J24637" s="1" t="s">
        <v>19719</v>
      </c>
      <c r="K24637" t="s">
        <v>19720</v>
      </c>
      <c r="L24637">
        <v>12.5</v>
      </c>
      <c r="M24637">
        <v>132447.25</v>
      </c>
    </row>
    <row r="24638" spans="1:13" x14ac:dyDescent="0.2">
      <c r="A24638">
        <v>2025</v>
      </c>
      <c r="B24638">
        <v>205</v>
      </c>
      <c r="C24638" s="1" t="s">
        <v>13</v>
      </c>
      <c r="D24638" t="s">
        <v>14</v>
      </c>
      <c r="E24638" t="s">
        <v>15</v>
      </c>
      <c r="F24638" t="s">
        <v>16</v>
      </c>
      <c r="G24638" t="s">
        <v>17</v>
      </c>
      <c r="H24638" t="s">
        <v>18</v>
      </c>
      <c r="I24638">
        <v>40</v>
      </c>
      <c r="J24638" s="1" t="s">
        <v>19719</v>
      </c>
      <c r="K24638" t="s">
        <v>19720</v>
      </c>
      <c r="L24638">
        <v>2.5</v>
      </c>
      <c r="M24638">
        <v>26971.05</v>
      </c>
    </row>
    <row r="24639" spans="1:13" x14ac:dyDescent="0.2">
      <c r="A24639">
        <v>2024</v>
      </c>
      <c r="B24639">
        <v>205</v>
      </c>
      <c r="C24639" s="1" t="s">
        <v>13</v>
      </c>
      <c r="D24639" t="s">
        <v>37</v>
      </c>
      <c r="E24639" t="s">
        <v>15</v>
      </c>
      <c r="F24639" t="s">
        <v>16</v>
      </c>
      <c r="G24639" t="s">
        <v>17</v>
      </c>
      <c r="H24639" t="s">
        <v>18</v>
      </c>
      <c r="I24639">
        <v>39</v>
      </c>
      <c r="J24639" s="1" t="s">
        <v>19719</v>
      </c>
      <c r="K24639" t="s">
        <v>19720</v>
      </c>
      <c r="L24639">
        <v>1.5</v>
      </c>
      <c r="M24639">
        <v>16182.63</v>
      </c>
    </row>
    <row r="24640" spans="1:13" x14ac:dyDescent="0.2">
      <c r="A24640">
        <v>2024</v>
      </c>
      <c r="B24640">
        <v>205</v>
      </c>
      <c r="C24640" s="1" t="s">
        <v>13</v>
      </c>
      <c r="D24640" t="s">
        <v>14</v>
      </c>
      <c r="E24640" t="s">
        <v>15</v>
      </c>
      <c r="F24640" t="s">
        <v>16</v>
      </c>
      <c r="G24640" t="s">
        <v>17</v>
      </c>
      <c r="H24640" t="s">
        <v>18</v>
      </c>
      <c r="I24640">
        <v>39</v>
      </c>
      <c r="J24640" s="1" t="s">
        <v>19719</v>
      </c>
      <c r="K24640" t="s">
        <v>19720</v>
      </c>
      <c r="L24640">
        <v>11</v>
      </c>
      <c r="M24640">
        <v>118672.62</v>
      </c>
    </row>
    <row r="24641" spans="1:13" x14ac:dyDescent="0.2">
      <c r="A24641">
        <v>2023</v>
      </c>
      <c r="B24641">
        <v>211</v>
      </c>
      <c r="C24641" s="1" t="s">
        <v>38</v>
      </c>
      <c r="D24641" t="s">
        <v>39</v>
      </c>
      <c r="E24641" t="s">
        <v>40</v>
      </c>
      <c r="F24641" t="s">
        <v>41</v>
      </c>
      <c r="G24641" t="s">
        <v>42</v>
      </c>
      <c r="H24641" t="s">
        <v>43</v>
      </c>
      <c r="I24641">
        <v>38</v>
      </c>
      <c r="J24641" s="1" t="s">
        <v>19721</v>
      </c>
      <c r="K24641" t="s">
        <v>19722</v>
      </c>
      <c r="L24641">
        <v>15</v>
      </c>
      <c r="M24641">
        <v>381250.05</v>
      </c>
    </row>
    <row r="24642" spans="1:13" x14ac:dyDescent="0.2">
      <c r="A24642">
        <v>2024</v>
      </c>
      <c r="B24642">
        <v>211</v>
      </c>
      <c r="C24642" s="1" t="s">
        <v>38</v>
      </c>
      <c r="D24642" t="s">
        <v>39</v>
      </c>
      <c r="E24642" t="s">
        <v>40</v>
      </c>
      <c r="F24642" t="s">
        <v>41</v>
      </c>
      <c r="G24642" t="s">
        <v>42</v>
      </c>
      <c r="H24642" t="s">
        <v>43</v>
      </c>
      <c r="I24642">
        <v>39</v>
      </c>
      <c r="J24642" s="1" t="s">
        <v>19721</v>
      </c>
      <c r="K24642" t="s">
        <v>19722</v>
      </c>
      <c r="L24642">
        <v>11</v>
      </c>
      <c r="M24642">
        <v>284666.69</v>
      </c>
    </row>
    <row r="24643" spans="1:13" x14ac:dyDescent="0.2">
      <c r="A24643">
        <v>2025</v>
      </c>
      <c r="B24643">
        <v>211</v>
      </c>
      <c r="C24643" s="1" t="s">
        <v>38</v>
      </c>
      <c r="D24643" t="s">
        <v>39</v>
      </c>
      <c r="E24643" t="s">
        <v>40</v>
      </c>
      <c r="F24643" t="s">
        <v>41</v>
      </c>
      <c r="G24643" t="s">
        <v>42</v>
      </c>
      <c r="H24643" t="s">
        <v>43</v>
      </c>
      <c r="I24643">
        <v>40</v>
      </c>
      <c r="J24643" s="1" t="s">
        <v>19721</v>
      </c>
      <c r="K24643" t="s">
        <v>19722</v>
      </c>
      <c r="L24643">
        <v>3</v>
      </c>
      <c r="M24643">
        <v>77636.37</v>
      </c>
    </row>
    <row r="24644" spans="1:13" x14ac:dyDescent="0.2">
      <c r="A24644">
        <v>2025</v>
      </c>
      <c r="B24644">
        <v>201</v>
      </c>
      <c r="C24644" s="1" t="s">
        <v>38</v>
      </c>
      <c r="D24644" t="s">
        <v>39</v>
      </c>
      <c r="E24644" t="s">
        <v>161</v>
      </c>
      <c r="F24644" t="s">
        <v>162</v>
      </c>
      <c r="G24644" t="s">
        <v>42</v>
      </c>
      <c r="H24644" t="s">
        <v>43</v>
      </c>
      <c r="I24644">
        <v>40</v>
      </c>
      <c r="J24644" s="1" t="s">
        <v>19723</v>
      </c>
      <c r="K24644" t="s">
        <v>19724</v>
      </c>
      <c r="L24644">
        <v>3</v>
      </c>
      <c r="M24644">
        <v>38340.54</v>
      </c>
    </row>
    <row r="24645" spans="1:13" x14ac:dyDescent="0.2">
      <c r="A24645">
        <v>2024</v>
      </c>
      <c r="B24645">
        <v>201</v>
      </c>
      <c r="C24645" s="1" t="s">
        <v>38</v>
      </c>
      <c r="D24645" t="s">
        <v>39</v>
      </c>
      <c r="E24645" t="s">
        <v>161</v>
      </c>
      <c r="F24645" t="s">
        <v>162</v>
      </c>
      <c r="G24645" t="s">
        <v>42</v>
      </c>
      <c r="H24645" t="s">
        <v>43</v>
      </c>
      <c r="I24645">
        <v>39</v>
      </c>
      <c r="J24645" s="1" t="s">
        <v>19723</v>
      </c>
      <c r="K24645" t="s">
        <v>19724</v>
      </c>
      <c r="L24645">
        <v>9</v>
      </c>
      <c r="M24645">
        <v>115021.62</v>
      </c>
    </row>
    <row r="24646" spans="1:13" x14ac:dyDescent="0.2">
      <c r="A24646">
        <v>2024</v>
      </c>
      <c r="B24646">
        <v>201</v>
      </c>
      <c r="C24646" s="1" t="s">
        <v>38</v>
      </c>
      <c r="D24646" t="s">
        <v>39</v>
      </c>
      <c r="E24646" t="s">
        <v>161</v>
      </c>
      <c r="F24646" t="s">
        <v>197</v>
      </c>
      <c r="G24646" t="s">
        <v>42</v>
      </c>
      <c r="H24646" t="s">
        <v>43</v>
      </c>
      <c r="I24646">
        <v>39</v>
      </c>
      <c r="J24646" s="1" t="s">
        <v>19723</v>
      </c>
      <c r="K24646" t="s">
        <v>19724</v>
      </c>
      <c r="L24646">
        <v>2</v>
      </c>
      <c r="M24646">
        <v>25560.34</v>
      </c>
    </row>
    <row r="24647" spans="1:13" x14ac:dyDescent="0.2">
      <c r="A24647">
        <v>2023</v>
      </c>
      <c r="B24647">
        <v>201</v>
      </c>
      <c r="C24647" s="1" t="s">
        <v>38</v>
      </c>
      <c r="D24647" t="s">
        <v>39</v>
      </c>
      <c r="E24647" t="s">
        <v>161</v>
      </c>
      <c r="F24647" t="s">
        <v>162</v>
      </c>
      <c r="G24647" t="s">
        <v>42</v>
      </c>
      <c r="H24647" t="s">
        <v>43</v>
      </c>
      <c r="I24647">
        <v>38</v>
      </c>
      <c r="J24647" s="1" t="s">
        <v>19723</v>
      </c>
      <c r="K24647" t="s">
        <v>19724</v>
      </c>
      <c r="L24647">
        <v>15</v>
      </c>
      <c r="M24647">
        <v>188279.4</v>
      </c>
    </row>
    <row r="24648" spans="1:13" x14ac:dyDescent="0.2">
      <c r="A24648">
        <v>2025</v>
      </c>
      <c r="B24648">
        <v>205</v>
      </c>
      <c r="C24648" s="1" t="s">
        <v>38</v>
      </c>
      <c r="D24648" t="s">
        <v>120</v>
      </c>
      <c r="E24648" t="s">
        <v>200</v>
      </c>
      <c r="F24648" t="s">
        <v>201</v>
      </c>
      <c r="G24648" t="s">
        <v>123</v>
      </c>
      <c r="H24648" t="s">
        <v>124</v>
      </c>
      <c r="I24648">
        <v>40</v>
      </c>
      <c r="J24648" s="1" t="s">
        <v>19725</v>
      </c>
      <c r="K24648" t="s">
        <v>19726</v>
      </c>
      <c r="L24648">
        <v>4</v>
      </c>
      <c r="M24648">
        <v>24787.84</v>
      </c>
    </row>
    <row r="24649" spans="1:13" x14ac:dyDescent="0.2">
      <c r="A24649">
        <v>2023</v>
      </c>
      <c r="B24649">
        <v>205</v>
      </c>
      <c r="C24649" s="1" t="s">
        <v>38</v>
      </c>
      <c r="D24649" t="s">
        <v>120</v>
      </c>
      <c r="E24649" t="s">
        <v>200</v>
      </c>
      <c r="F24649" t="s">
        <v>201</v>
      </c>
      <c r="G24649" t="s">
        <v>123</v>
      </c>
      <c r="H24649" t="s">
        <v>124</v>
      </c>
      <c r="I24649">
        <v>38</v>
      </c>
      <c r="J24649" s="1" t="s">
        <v>19725</v>
      </c>
      <c r="K24649" t="s">
        <v>19726</v>
      </c>
      <c r="L24649">
        <v>9</v>
      </c>
      <c r="M24649">
        <v>74211.929999999993</v>
      </c>
    </row>
    <row r="24650" spans="1:13" x14ac:dyDescent="0.2">
      <c r="A24650">
        <v>2024</v>
      </c>
      <c r="B24650">
        <v>205</v>
      </c>
      <c r="C24650" s="1" t="s">
        <v>38</v>
      </c>
      <c r="D24650" t="s">
        <v>120</v>
      </c>
      <c r="E24650" t="s">
        <v>200</v>
      </c>
      <c r="F24650" t="s">
        <v>201</v>
      </c>
      <c r="G24650" t="s">
        <v>123</v>
      </c>
      <c r="H24650" t="s">
        <v>124</v>
      </c>
      <c r="I24650">
        <v>39</v>
      </c>
      <c r="J24650" s="1" t="s">
        <v>19725</v>
      </c>
      <c r="K24650" t="s">
        <v>19726</v>
      </c>
      <c r="L24650">
        <v>11</v>
      </c>
      <c r="M24650">
        <v>87792.09</v>
      </c>
    </row>
    <row r="24651" spans="1:13" x14ac:dyDescent="0.2">
      <c r="A24651">
        <v>2024</v>
      </c>
      <c r="B24651">
        <v>205</v>
      </c>
      <c r="C24651" s="1" t="s">
        <v>133</v>
      </c>
      <c r="D24651" t="s">
        <v>1467</v>
      </c>
      <c r="E24651" t="s">
        <v>5628</v>
      </c>
      <c r="F24651" t="s">
        <v>5629</v>
      </c>
      <c r="G24651" t="s">
        <v>25</v>
      </c>
      <c r="H24651" t="s">
        <v>26</v>
      </c>
      <c r="I24651">
        <v>39</v>
      </c>
      <c r="J24651" s="1" t="s">
        <v>19727</v>
      </c>
      <c r="K24651" t="s">
        <v>19728</v>
      </c>
      <c r="L24651">
        <v>14</v>
      </c>
      <c r="M24651">
        <v>1012605</v>
      </c>
    </row>
    <row r="24652" spans="1:13" x14ac:dyDescent="0.2">
      <c r="A24652">
        <v>2023</v>
      </c>
      <c r="B24652">
        <v>205</v>
      </c>
      <c r="C24652" s="1" t="s">
        <v>133</v>
      </c>
      <c r="D24652" t="s">
        <v>1467</v>
      </c>
      <c r="E24652" t="s">
        <v>5628</v>
      </c>
      <c r="F24652" t="s">
        <v>5629</v>
      </c>
      <c r="G24652" t="s">
        <v>25</v>
      </c>
      <c r="H24652" t="s">
        <v>26</v>
      </c>
      <c r="I24652">
        <v>38</v>
      </c>
      <c r="J24652" s="1" t="s">
        <v>19727</v>
      </c>
      <c r="K24652" t="s">
        <v>19728</v>
      </c>
      <c r="L24652">
        <v>14</v>
      </c>
      <c r="M24652">
        <v>1001677.6</v>
      </c>
    </row>
    <row r="24653" spans="1:13" x14ac:dyDescent="0.2">
      <c r="A24653">
        <v>2025</v>
      </c>
      <c r="B24653">
        <v>205</v>
      </c>
      <c r="C24653" s="1" t="s">
        <v>133</v>
      </c>
      <c r="D24653" t="s">
        <v>1467</v>
      </c>
      <c r="E24653" t="s">
        <v>5628</v>
      </c>
      <c r="F24653" t="s">
        <v>5629</v>
      </c>
      <c r="G24653" t="s">
        <v>25</v>
      </c>
      <c r="H24653" t="s">
        <v>26</v>
      </c>
      <c r="I24653">
        <v>40</v>
      </c>
      <c r="J24653" s="1" t="s">
        <v>19727</v>
      </c>
      <c r="K24653" t="s">
        <v>19728</v>
      </c>
      <c r="L24653">
        <v>3</v>
      </c>
      <c r="M24653">
        <v>213084.15</v>
      </c>
    </row>
    <row r="24654" spans="1:13" x14ac:dyDescent="0.2">
      <c r="A24654">
        <v>2023</v>
      </c>
      <c r="B24654">
        <v>205</v>
      </c>
      <c r="C24654" s="1" t="s">
        <v>13</v>
      </c>
      <c r="D24654" t="s">
        <v>14</v>
      </c>
      <c r="E24654" t="s">
        <v>139</v>
      </c>
      <c r="F24654" t="s">
        <v>140</v>
      </c>
      <c r="G24654" t="s">
        <v>17</v>
      </c>
      <c r="H24654" t="s">
        <v>18</v>
      </c>
      <c r="I24654">
        <v>38</v>
      </c>
      <c r="J24654" s="1" t="s">
        <v>19729</v>
      </c>
      <c r="K24654" t="s">
        <v>19730</v>
      </c>
      <c r="L24654">
        <v>13</v>
      </c>
      <c r="M24654">
        <v>547748.80000000005</v>
      </c>
    </row>
    <row r="24655" spans="1:13" x14ac:dyDescent="0.2">
      <c r="A24655">
        <v>2024</v>
      </c>
      <c r="B24655">
        <v>205</v>
      </c>
      <c r="C24655" s="1" t="s">
        <v>13</v>
      </c>
      <c r="D24655" t="s">
        <v>37</v>
      </c>
      <c r="E24655" t="s">
        <v>50</v>
      </c>
      <c r="F24655" t="s">
        <v>51</v>
      </c>
      <c r="G24655" t="s">
        <v>17</v>
      </c>
      <c r="H24655" t="s">
        <v>18</v>
      </c>
      <c r="I24655">
        <v>39</v>
      </c>
      <c r="J24655" s="1" t="s">
        <v>19729</v>
      </c>
      <c r="K24655" t="s">
        <v>19730</v>
      </c>
      <c r="L24655">
        <v>2</v>
      </c>
      <c r="M24655">
        <v>98563.14</v>
      </c>
    </row>
    <row r="24656" spans="1:13" x14ac:dyDescent="0.2">
      <c r="A24656">
        <v>2024</v>
      </c>
      <c r="B24656">
        <v>205</v>
      </c>
      <c r="C24656" s="1" t="s">
        <v>13</v>
      </c>
      <c r="D24656" t="s">
        <v>14</v>
      </c>
      <c r="E24656" t="s">
        <v>139</v>
      </c>
      <c r="F24656" t="s">
        <v>140</v>
      </c>
      <c r="G24656" t="s">
        <v>17</v>
      </c>
      <c r="H24656" t="s">
        <v>18</v>
      </c>
      <c r="I24656">
        <v>39</v>
      </c>
      <c r="J24656" s="1" t="s">
        <v>19729</v>
      </c>
      <c r="K24656" t="s">
        <v>19730</v>
      </c>
      <c r="L24656">
        <v>5</v>
      </c>
      <c r="M24656">
        <v>161828.35</v>
      </c>
    </row>
    <row r="24657" spans="1:13" x14ac:dyDescent="0.2">
      <c r="A24657">
        <v>2023</v>
      </c>
      <c r="B24657">
        <v>207</v>
      </c>
      <c r="C24657" s="1" t="s">
        <v>133</v>
      </c>
      <c r="D24657" t="s">
        <v>134</v>
      </c>
      <c r="E24657" t="s">
        <v>2771</v>
      </c>
      <c r="F24657" t="s">
        <v>2772</v>
      </c>
      <c r="G24657" t="s">
        <v>25</v>
      </c>
      <c r="H24657" t="s">
        <v>26</v>
      </c>
      <c r="I24657">
        <v>38</v>
      </c>
      <c r="J24657" s="1" t="s">
        <v>19731</v>
      </c>
      <c r="K24657" t="s">
        <v>19732</v>
      </c>
      <c r="L24657">
        <v>3</v>
      </c>
      <c r="M24657">
        <v>177200.13</v>
      </c>
    </row>
    <row r="24658" spans="1:13" x14ac:dyDescent="0.2">
      <c r="A24658">
        <v>2023</v>
      </c>
      <c r="B24658">
        <v>207</v>
      </c>
      <c r="C24658" s="1" t="s">
        <v>133</v>
      </c>
      <c r="D24658" t="s">
        <v>134</v>
      </c>
      <c r="E24658" t="s">
        <v>3540</v>
      </c>
      <c r="F24658" t="s">
        <v>3541</v>
      </c>
      <c r="G24658" t="s">
        <v>25</v>
      </c>
      <c r="H24658" t="s">
        <v>26</v>
      </c>
      <c r="I24658">
        <v>38</v>
      </c>
      <c r="J24658" s="1" t="s">
        <v>19731</v>
      </c>
      <c r="K24658" t="s">
        <v>19732</v>
      </c>
      <c r="L24658">
        <v>17</v>
      </c>
      <c r="M24658">
        <v>698382.95</v>
      </c>
    </row>
    <row r="24659" spans="1:13" x14ac:dyDescent="0.2">
      <c r="A24659">
        <v>2023</v>
      </c>
      <c r="B24659">
        <v>207</v>
      </c>
      <c r="C24659" s="1" t="s">
        <v>133</v>
      </c>
      <c r="D24659" t="s">
        <v>134</v>
      </c>
      <c r="E24659" t="s">
        <v>1979</v>
      </c>
      <c r="F24659" t="s">
        <v>2376</v>
      </c>
      <c r="G24659" t="s">
        <v>25</v>
      </c>
      <c r="H24659" t="s">
        <v>26</v>
      </c>
      <c r="I24659">
        <v>38</v>
      </c>
      <c r="J24659" s="1" t="s">
        <v>19731</v>
      </c>
      <c r="K24659" t="s">
        <v>19732</v>
      </c>
      <c r="L24659">
        <v>44.92</v>
      </c>
      <c r="M24659">
        <v>322986.05</v>
      </c>
    </row>
    <row r="24660" spans="1:13" x14ac:dyDescent="0.2">
      <c r="A24660">
        <v>2025</v>
      </c>
      <c r="B24660">
        <v>111</v>
      </c>
      <c r="C24660" s="1" t="s">
        <v>133</v>
      </c>
      <c r="D24660" t="s">
        <v>1467</v>
      </c>
      <c r="E24660" t="s">
        <v>1671</v>
      </c>
      <c r="F24660" t="s">
        <v>1672</v>
      </c>
      <c r="G24660" t="s">
        <v>25</v>
      </c>
      <c r="H24660" t="s">
        <v>26</v>
      </c>
      <c r="I24660">
        <v>40</v>
      </c>
      <c r="J24660" s="1" t="s">
        <v>19733</v>
      </c>
      <c r="K24660" t="s">
        <v>19734</v>
      </c>
      <c r="L24660">
        <v>3</v>
      </c>
      <c r="M24660">
        <v>119818.35</v>
      </c>
    </row>
    <row r="24661" spans="1:13" x14ac:dyDescent="0.2">
      <c r="A24661">
        <v>2024</v>
      </c>
      <c r="B24661">
        <v>211</v>
      </c>
      <c r="C24661" s="1" t="s">
        <v>21</v>
      </c>
      <c r="D24661" t="s">
        <v>208</v>
      </c>
      <c r="E24661" t="s">
        <v>209</v>
      </c>
      <c r="F24661" t="s">
        <v>210</v>
      </c>
      <c r="G24661" t="s">
        <v>211</v>
      </c>
      <c r="H24661" t="s">
        <v>212</v>
      </c>
      <c r="I24661">
        <v>39</v>
      </c>
      <c r="J24661" s="1" t="s">
        <v>19735</v>
      </c>
      <c r="K24661" t="s">
        <v>19736</v>
      </c>
      <c r="L24661">
        <v>1.85</v>
      </c>
      <c r="M24661">
        <v>23153.05</v>
      </c>
    </row>
    <row r="24662" spans="1:13" x14ac:dyDescent="0.2">
      <c r="A24662">
        <v>2023</v>
      </c>
      <c r="B24662">
        <v>211</v>
      </c>
      <c r="C24662" s="1" t="s">
        <v>21</v>
      </c>
      <c r="D24662" t="s">
        <v>208</v>
      </c>
      <c r="E24662" t="s">
        <v>209</v>
      </c>
      <c r="F24662" t="s">
        <v>210</v>
      </c>
      <c r="G24662" t="s">
        <v>211</v>
      </c>
      <c r="H24662" t="s">
        <v>212</v>
      </c>
      <c r="I24662">
        <v>38</v>
      </c>
      <c r="J24662" s="1" t="s">
        <v>19735</v>
      </c>
      <c r="K24662" t="s">
        <v>19736</v>
      </c>
      <c r="L24662">
        <v>7.7</v>
      </c>
      <c r="M24662">
        <v>92994.8</v>
      </c>
    </row>
    <row r="24663" spans="1:13" x14ac:dyDescent="0.2">
      <c r="A24663">
        <v>2023</v>
      </c>
      <c r="B24663">
        <v>207</v>
      </c>
      <c r="C24663" s="1" t="s">
        <v>38</v>
      </c>
      <c r="D24663" t="s">
        <v>39</v>
      </c>
      <c r="E24663" t="s">
        <v>62</v>
      </c>
      <c r="F24663" t="s">
        <v>63</v>
      </c>
      <c r="G24663" t="s">
        <v>42</v>
      </c>
      <c r="H24663" t="s">
        <v>43</v>
      </c>
      <c r="I24663">
        <v>38</v>
      </c>
      <c r="J24663" s="1" t="s">
        <v>19737</v>
      </c>
      <c r="K24663" t="s">
        <v>19738</v>
      </c>
      <c r="L24663">
        <v>11</v>
      </c>
      <c r="M24663">
        <v>307823.82</v>
      </c>
    </row>
    <row r="24664" spans="1:13" x14ac:dyDescent="0.2">
      <c r="A24664">
        <v>2024</v>
      </c>
      <c r="B24664">
        <v>207</v>
      </c>
      <c r="C24664" s="1" t="s">
        <v>38</v>
      </c>
      <c r="D24664" t="s">
        <v>39</v>
      </c>
      <c r="E24664" t="s">
        <v>62</v>
      </c>
      <c r="F24664" t="s">
        <v>63</v>
      </c>
      <c r="G24664" t="s">
        <v>42</v>
      </c>
      <c r="H24664" t="s">
        <v>43</v>
      </c>
      <c r="I24664">
        <v>39</v>
      </c>
      <c r="J24664" s="1" t="s">
        <v>19737</v>
      </c>
      <c r="K24664" t="s">
        <v>19738</v>
      </c>
      <c r="L24664">
        <v>10</v>
      </c>
      <c r="M24664">
        <v>268158.3</v>
      </c>
    </row>
    <row r="24665" spans="1:13" x14ac:dyDescent="0.2">
      <c r="A24665">
        <v>2025</v>
      </c>
      <c r="B24665">
        <v>207</v>
      </c>
      <c r="C24665" s="1" t="s">
        <v>38</v>
      </c>
      <c r="D24665" t="s">
        <v>39</v>
      </c>
      <c r="E24665" t="s">
        <v>62</v>
      </c>
      <c r="F24665" t="s">
        <v>63</v>
      </c>
      <c r="G24665" t="s">
        <v>42</v>
      </c>
      <c r="H24665" t="s">
        <v>43</v>
      </c>
      <c r="I24665">
        <v>40</v>
      </c>
      <c r="J24665" s="1" t="s">
        <v>19737</v>
      </c>
      <c r="K24665" t="s">
        <v>19738</v>
      </c>
      <c r="L24665">
        <v>3</v>
      </c>
      <c r="M24665">
        <v>80447.490000000005</v>
      </c>
    </row>
    <row r="24666" spans="1:13" x14ac:dyDescent="0.2">
      <c r="A24666">
        <v>2025</v>
      </c>
      <c r="B24666">
        <v>205</v>
      </c>
      <c r="C24666" s="1" t="s">
        <v>38</v>
      </c>
      <c r="D24666" t="s">
        <v>39</v>
      </c>
      <c r="E24666" t="s">
        <v>161</v>
      </c>
      <c r="F24666" t="s">
        <v>162</v>
      </c>
      <c r="G24666" t="s">
        <v>42</v>
      </c>
      <c r="H24666" t="s">
        <v>43</v>
      </c>
      <c r="I24666">
        <v>40</v>
      </c>
      <c r="J24666" s="1" t="s">
        <v>19739</v>
      </c>
      <c r="K24666" t="s">
        <v>19740</v>
      </c>
      <c r="L24666">
        <v>3</v>
      </c>
      <c r="M24666">
        <v>38340.54</v>
      </c>
    </row>
    <row r="24667" spans="1:13" x14ac:dyDescent="0.2">
      <c r="A24667">
        <v>2024</v>
      </c>
      <c r="B24667">
        <v>205</v>
      </c>
      <c r="C24667" s="1" t="s">
        <v>38</v>
      </c>
      <c r="D24667" t="s">
        <v>39</v>
      </c>
      <c r="E24667" t="s">
        <v>161</v>
      </c>
      <c r="F24667" t="s">
        <v>162</v>
      </c>
      <c r="G24667" t="s">
        <v>42</v>
      </c>
      <c r="H24667" t="s">
        <v>43</v>
      </c>
      <c r="I24667">
        <v>39</v>
      </c>
      <c r="J24667" s="1" t="s">
        <v>19739</v>
      </c>
      <c r="K24667" t="s">
        <v>19740</v>
      </c>
      <c r="L24667">
        <v>12</v>
      </c>
      <c r="M24667">
        <v>153362.16</v>
      </c>
    </row>
    <row r="24668" spans="1:13" x14ac:dyDescent="0.2">
      <c r="A24668">
        <v>2023</v>
      </c>
      <c r="B24668">
        <v>205</v>
      </c>
      <c r="C24668" s="1" t="s">
        <v>38</v>
      </c>
      <c r="D24668" t="s">
        <v>39</v>
      </c>
      <c r="E24668" t="s">
        <v>161</v>
      </c>
      <c r="F24668" t="s">
        <v>162</v>
      </c>
      <c r="G24668" t="s">
        <v>42</v>
      </c>
      <c r="H24668" t="s">
        <v>43</v>
      </c>
      <c r="I24668">
        <v>38</v>
      </c>
      <c r="J24668" s="1" t="s">
        <v>19739</v>
      </c>
      <c r="K24668" t="s">
        <v>19740</v>
      </c>
      <c r="L24668">
        <v>12</v>
      </c>
      <c r="M24668">
        <v>150623.51999999999</v>
      </c>
    </row>
    <row r="24669" spans="1:13" x14ac:dyDescent="0.2">
      <c r="A24669">
        <v>2025</v>
      </c>
      <c r="B24669">
        <v>205</v>
      </c>
      <c r="C24669" s="1" t="s">
        <v>38</v>
      </c>
      <c r="D24669" t="s">
        <v>39</v>
      </c>
      <c r="E24669" t="s">
        <v>11679</v>
      </c>
      <c r="F24669" t="s">
        <v>11680</v>
      </c>
      <c r="G24669" t="s">
        <v>17</v>
      </c>
      <c r="H24669" t="s">
        <v>18</v>
      </c>
      <c r="I24669">
        <v>40</v>
      </c>
      <c r="J24669" s="1" t="s">
        <v>19741</v>
      </c>
      <c r="K24669" t="s">
        <v>19742</v>
      </c>
      <c r="L24669">
        <v>3</v>
      </c>
      <c r="M24669">
        <v>39711.78</v>
      </c>
    </row>
    <row r="24670" spans="1:13" x14ac:dyDescent="0.2">
      <c r="A24670">
        <v>2023</v>
      </c>
      <c r="B24670">
        <v>205</v>
      </c>
      <c r="C24670" s="1" t="s">
        <v>38</v>
      </c>
      <c r="D24670" t="s">
        <v>39</v>
      </c>
      <c r="E24670" t="s">
        <v>11679</v>
      </c>
      <c r="F24670" t="s">
        <v>11680</v>
      </c>
      <c r="G24670" t="s">
        <v>17</v>
      </c>
      <c r="H24670" t="s">
        <v>18</v>
      </c>
      <c r="I24670">
        <v>38</v>
      </c>
      <c r="J24670" s="1" t="s">
        <v>19741</v>
      </c>
      <c r="K24670" t="s">
        <v>19742</v>
      </c>
      <c r="L24670">
        <v>7</v>
      </c>
      <c r="M24670">
        <v>80029.75</v>
      </c>
    </row>
    <row r="24671" spans="1:13" x14ac:dyDescent="0.2">
      <c r="A24671">
        <v>2024</v>
      </c>
      <c r="B24671">
        <v>205</v>
      </c>
      <c r="C24671" s="1" t="s">
        <v>38</v>
      </c>
      <c r="D24671" t="s">
        <v>39</v>
      </c>
      <c r="E24671" t="s">
        <v>11679</v>
      </c>
      <c r="F24671" t="s">
        <v>11680</v>
      </c>
      <c r="G24671" t="s">
        <v>17</v>
      </c>
      <c r="H24671" t="s">
        <v>18</v>
      </c>
      <c r="I24671">
        <v>39</v>
      </c>
      <c r="J24671" s="1" t="s">
        <v>19741</v>
      </c>
      <c r="K24671" t="s">
        <v>19742</v>
      </c>
      <c r="L24671">
        <v>11</v>
      </c>
      <c r="M24671">
        <v>145609.85999999999</v>
      </c>
    </row>
    <row r="24672" spans="1:13" x14ac:dyDescent="0.2">
      <c r="A24672">
        <v>2023</v>
      </c>
      <c r="B24672">
        <v>213</v>
      </c>
      <c r="C24672" s="1" t="s">
        <v>38</v>
      </c>
      <c r="D24672" t="s">
        <v>39</v>
      </c>
      <c r="E24672" t="s">
        <v>396</v>
      </c>
      <c r="F24672" t="s">
        <v>397</v>
      </c>
      <c r="G24672" t="s">
        <v>42</v>
      </c>
      <c r="H24672" t="s">
        <v>43</v>
      </c>
      <c r="I24672">
        <v>38</v>
      </c>
      <c r="J24672" s="1" t="s">
        <v>19743</v>
      </c>
      <c r="K24672" t="s">
        <v>19744</v>
      </c>
      <c r="L24672">
        <v>15</v>
      </c>
      <c r="M24672">
        <v>188278.35</v>
      </c>
    </row>
    <row r="24673" spans="1:13" x14ac:dyDescent="0.2">
      <c r="A24673">
        <v>2025</v>
      </c>
      <c r="B24673">
        <v>213</v>
      </c>
      <c r="C24673" s="1" t="s">
        <v>38</v>
      </c>
      <c r="D24673" t="s">
        <v>39</v>
      </c>
      <c r="E24673" t="s">
        <v>40</v>
      </c>
      <c r="F24673" t="s">
        <v>41</v>
      </c>
      <c r="G24673" t="s">
        <v>42</v>
      </c>
      <c r="H24673" t="s">
        <v>43</v>
      </c>
      <c r="I24673">
        <v>40</v>
      </c>
      <c r="J24673" s="1" t="s">
        <v>19743</v>
      </c>
      <c r="K24673" t="s">
        <v>19744</v>
      </c>
      <c r="L24673">
        <v>6</v>
      </c>
      <c r="M24673">
        <v>155272.74</v>
      </c>
    </row>
    <row r="24674" spans="1:13" x14ac:dyDescent="0.2">
      <c r="A24674">
        <v>2024</v>
      </c>
      <c r="B24674">
        <v>213</v>
      </c>
      <c r="C24674" s="1" t="s">
        <v>38</v>
      </c>
      <c r="D24674" t="s">
        <v>39</v>
      </c>
      <c r="E24674" t="s">
        <v>40</v>
      </c>
      <c r="F24674" t="s">
        <v>41</v>
      </c>
      <c r="G24674" t="s">
        <v>42</v>
      </c>
      <c r="H24674" t="s">
        <v>43</v>
      </c>
      <c r="I24674">
        <v>39</v>
      </c>
      <c r="J24674" s="1" t="s">
        <v>19743</v>
      </c>
      <c r="K24674" t="s">
        <v>19744</v>
      </c>
      <c r="L24674">
        <v>15</v>
      </c>
      <c r="M24674">
        <v>388181.85</v>
      </c>
    </row>
    <row r="24675" spans="1:13" x14ac:dyDescent="0.2">
      <c r="A24675">
        <v>2024</v>
      </c>
      <c r="B24675">
        <v>205</v>
      </c>
      <c r="C24675" s="1" t="s">
        <v>38</v>
      </c>
      <c r="D24675" t="s">
        <v>39</v>
      </c>
      <c r="E24675" t="s">
        <v>165</v>
      </c>
      <c r="F24675" t="s">
        <v>166</v>
      </c>
      <c r="G24675" t="s">
        <v>42</v>
      </c>
      <c r="H24675" t="s">
        <v>43</v>
      </c>
      <c r="I24675">
        <v>39</v>
      </c>
      <c r="J24675" s="1" t="s">
        <v>19745</v>
      </c>
      <c r="K24675" t="s">
        <v>19746</v>
      </c>
      <c r="L24675">
        <v>9</v>
      </c>
      <c r="M24675">
        <v>87662.61</v>
      </c>
    </row>
    <row r="24676" spans="1:13" x14ac:dyDescent="0.2">
      <c r="A24676">
        <v>2023</v>
      </c>
      <c r="B24676">
        <v>205</v>
      </c>
      <c r="C24676" s="1" t="s">
        <v>38</v>
      </c>
      <c r="D24676" t="s">
        <v>39</v>
      </c>
      <c r="E24676" t="s">
        <v>165</v>
      </c>
      <c r="F24676" t="s">
        <v>166</v>
      </c>
      <c r="G24676" t="s">
        <v>42</v>
      </c>
      <c r="H24676" t="s">
        <v>43</v>
      </c>
      <c r="I24676">
        <v>38</v>
      </c>
      <c r="J24676" s="1" t="s">
        <v>19745</v>
      </c>
      <c r="K24676" t="s">
        <v>19746</v>
      </c>
      <c r="L24676">
        <v>12</v>
      </c>
      <c r="M24676">
        <v>152696.51999999999</v>
      </c>
    </row>
    <row r="24677" spans="1:13" x14ac:dyDescent="0.2">
      <c r="A24677">
        <v>2024</v>
      </c>
      <c r="B24677">
        <v>201</v>
      </c>
      <c r="C24677" s="1" t="s">
        <v>38</v>
      </c>
      <c r="D24677" t="s">
        <v>39</v>
      </c>
      <c r="E24677" t="s">
        <v>143</v>
      </c>
      <c r="F24677" t="s">
        <v>144</v>
      </c>
      <c r="G24677" t="s">
        <v>42</v>
      </c>
      <c r="H24677" t="s">
        <v>43</v>
      </c>
      <c r="I24677">
        <v>39</v>
      </c>
      <c r="J24677" s="1" t="s">
        <v>19747</v>
      </c>
      <c r="K24677" t="s">
        <v>19748</v>
      </c>
      <c r="L24677">
        <v>4</v>
      </c>
      <c r="M24677">
        <v>153361.28</v>
      </c>
    </row>
    <row r="24678" spans="1:13" x14ac:dyDescent="0.2">
      <c r="A24678">
        <v>2023</v>
      </c>
      <c r="B24678">
        <v>201</v>
      </c>
      <c r="C24678" s="1" t="s">
        <v>38</v>
      </c>
      <c r="D24678" t="s">
        <v>39</v>
      </c>
      <c r="E24678" t="s">
        <v>143</v>
      </c>
      <c r="F24678" t="s">
        <v>144</v>
      </c>
      <c r="G24678" t="s">
        <v>42</v>
      </c>
      <c r="H24678" t="s">
        <v>43</v>
      </c>
      <c r="I24678">
        <v>38</v>
      </c>
      <c r="J24678" s="1" t="s">
        <v>19747</v>
      </c>
      <c r="K24678" t="s">
        <v>19748</v>
      </c>
      <c r="L24678">
        <v>4</v>
      </c>
      <c r="M24678">
        <v>150622.72</v>
      </c>
    </row>
    <row r="24679" spans="1:13" x14ac:dyDescent="0.2">
      <c r="A24679">
        <v>2025</v>
      </c>
      <c r="B24679">
        <v>201</v>
      </c>
      <c r="C24679" s="1" t="s">
        <v>38</v>
      </c>
      <c r="D24679" t="s">
        <v>39</v>
      </c>
      <c r="E24679" t="s">
        <v>143</v>
      </c>
      <c r="F24679" t="s">
        <v>144</v>
      </c>
      <c r="G24679" t="s">
        <v>42</v>
      </c>
      <c r="H24679" t="s">
        <v>43</v>
      </c>
      <c r="I24679">
        <v>40</v>
      </c>
      <c r="J24679" s="1" t="s">
        <v>19747</v>
      </c>
      <c r="K24679" t="s">
        <v>19748</v>
      </c>
      <c r="L24679">
        <v>1</v>
      </c>
      <c r="M24679">
        <v>38340.32</v>
      </c>
    </row>
    <row r="24680" spans="1:13" x14ac:dyDescent="0.2">
      <c r="A24680">
        <v>2024</v>
      </c>
      <c r="B24680">
        <v>205</v>
      </c>
      <c r="C24680" s="1" t="s">
        <v>38</v>
      </c>
      <c r="D24680" t="s">
        <v>39</v>
      </c>
      <c r="E24680" t="s">
        <v>40</v>
      </c>
      <c r="F24680" t="s">
        <v>41</v>
      </c>
      <c r="G24680" t="s">
        <v>42</v>
      </c>
      <c r="H24680" t="s">
        <v>43</v>
      </c>
      <c r="I24680">
        <v>39</v>
      </c>
      <c r="J24680" s="1" t="s">
        <v>19749</v>
      </c>
      <c r="K24680" t="s">
        <v>19750</v>
      </c>
      <c r="L24680">
        <v>12</v>
      </c>
      <c r="M24680">
        <v>310545.48</v>
      </c>
    </row>
    <row r="24681" spans="1:13" x14ac:dyDescent="0.2">
      <c r="A24681">
        <v>2025</v>
      </c>
      <c r="B24681">
        <v>205</v>
      </c>
      <c r="C24681" s="1" t="s">
        <v>38</v>
      </c>
      <c r="D24681" t="s">
        <v>39</v>
      </c>
      <c r="E24681" t="s">
        <v>40</v>
      </c>
      <c r="F24681" t="s">
        <v>41</v>
      </c>
      <c r="G24681" t="s">
        <v>42</v>
      </c>
      <c r="H24681" t="s">
        <v>43</v>
      </c>
      <c r="I24681">
        <v>40</v>
      </c>
      <c r="J24681" s="1" t="s">
        <v>19749</v>
      </c>
      <c r="K24681" t="s">
        <v>19750</v>
      </c>
      <c r="L24681">
        <v>3</v>
      </c>
      <c r="M24681">
        <v>77636.37</v>
      </c>
    </row>
    <row r="24682" spans="1:13" x14ac:dyDescent="0.2">
      <c r="A24682">
        <v>2023</v>
      </c>
      <c r="B24682">
        <v>205</v>
      </c>
      <c r="C24682" s="1" t="s">
        <v>38</v>
      </c>
      <c r="D24682" t="s">
        <v>39</v>
      </c>
      <c r="E24682" t="s">
        <v>40</v>
      </c>
      <c r="F24682" t="s">
        <v>41</v>
      </c>
      <c r="G24682" t="s">
        <v>42</v>
      </c>
      <c r="H24682" t="s">
        <v>43</v>
      </c>
      <c r="I24682">
        <v>38</v>
      </c>
      <c r="J24682" s="1" t="s">
        <v>19749</v>
      </c>
      <c r="K24682" t="s">
        <v>19750</v>
      </c>
      <c r="L24682">
        <v>12</v>
      </c>
      <c r="M24682">
        <v>305000.03999999998</v>
      </c>
    </row>
    <row r="24683" spans="1:13" x14ac:dyDescent="0.2">
      <c r="A24683">
        <v>2024</v>
      </c>
      <c r="B24683">
        <v>111</v>
      </c>
      <c r="C24683" s="1" t="s">
        <v>80</v>
      </c>
      <c r="D24683" t="s">
        <v>81</v>
      </c>
      <c r="E24683" t="s">
        <v>15</v>
      </c>
      <c r="F24683" t="s">
        <v>16</v>
      </c>
      <c r="G24683" t="s">
        <v>17</v>
      </c>
      <c r="H24683" t="s">
        <v>18</v>
      </c>
      <c r="I24683">
        <v>39</v>
      </c>
      <c r="J24683" s="1" t="s">
        <v>19751</v>
      </c>
      <c r="K24683" t="s">
        <v>19752</v>
      </c>
      <c r="L24683">
        <v>3</v>
      </c>
      <c r="M24683">
        <v>32365.29</v>
      </c>
    </row>
    <row r="24684" spans="1:13" x14ac:dyDescent="0.2">
      <c r="A24684">
        <v>2023</v>
      </c>
      <c r="B24684">
        <v>111</v>
      </c>
      <c r="C24684" s="1" t="s">
        <v>80</v>
      </c>
      <c r="D24684" t="s">
        <v>81</v>
      </c>
      <c r="E24684" t="s">
        <v>15</v>
      </c>
      <c r="F24684" t="s">
        <v>16</v>
      </c>
      <c r="G24684" t="s">
        <v>17</v>
      </c>
      <c r="H24684" t="s">
        <v>18</v>
      </c>
      <c r="I24684">
        <v>38</v>
      </c>
      <c r="J24684" s="1" t="s">
        <v>19751</v>
      </c>
      <c r="K24684" t="s">
        <v>19752</v>
      </c>
      <c r="L24684">
        <v>11</v>
      </c>
      <c r="M24684">
        <v>116553.58</v>
      </c>
    </row>
    <row r="24685" spans="1:13" x14ac:dyDescent="0.2">
      <c r="A24685">
        <v>2024</v>
      </c>
      <c r="B24685">
        <v>201</v>
      </c>
      <c r="C24685" s="1" t="s">
        <v>21</v>
      </c>
      <c r="D24685" t="s">
        <v>208</v>
      </c>
      <c r="E24685" t="s">
        <v>2724</v>
      </c>
      <c r="F24685" t="s">
        <v>2725</v>
      </c>
      <c r="G24685" t="s">
        <v>112</v>
      </c>
      <c r="H24685" t="s">
        <v>113</v>
      </c>
      <c r="I24685">
        <v>39</v>
      </c>
      <c r="J24685" s="1" t="s">
        <v>19753</v>
      </c>
      <c r="K24685" t="s">
        <v>19754</v>
      </c>
      <c r="L24685">
        <v>2</v>
      </c>
      <c r="M24685">
        <v>129639.8</v>
      </c>
    </row>
    <row r="24686" spans="1:13" x14ac:dyDescent="0.2">
      <c r="A24686">
        <v>2023</v>
      </c>
      <c r="B24686">
        <v>201</v>
      </c>
      <c r="C24686" s="1" t="s">
        <v>21</v>
      </c>
      <c r="D24686" t="s">
        <v>208</v>
      </c>
      <c r="E24686" t="s">
        <v>2724</v>
      </c>
      <c r="F24686" t="s">
        <v>2725</v>
      </c>
      <c r="G24686" t="s">
        <v>112</v>
      </c>
      <c r="H24686" t="s">
        <v>113</v>
      </c>
      <c r="I24686">
        <v>38</v>
      </c>
      <c r="J24686" s="1" t="s">
        <v>19753</v>
      </c>
      <c r="K24686" t="s">
        <v>19754</v>
      </c>
      <c r="L24686">
        <v>8</v>
      </c>
      <c r="M24686">
        <v>509299.20000000001</v>
      </c>
    </row>
    <row r="24687" spans="1:13" x14ac:dyDescent="0.2">
      <c r="A24687">
        <v>2025</v>
      </c>
      <c r="B24687">
        <v>111</v>
      </c>
      <c r="C24687" s="1" t="s">
        <v>48</v>
      </c>
      <c r="D24687" t="s">
        <v>49</v>
      </c>
      <c r="E24687" t="s">
        <v>332</v>
      </c>
      <c r="F24687" t="s">
        <v>333</v>
      </c>
      <c r="G24687" t="s">
        <v>56</v>
      </c>
      <c r="H24687" t="s">
        <v>57</v>
      </c>
      <c r="I24687">
        <v>40</v>
      </c>
      <c r="J24687" s="1" t="s">
        <v>19755</v>
      </c>
      <c r="K24687" t="s">
        <v>19756</v>
      </c>
      <c r="L24687">
        <v>6</v>
      </c>
      <c r="M24687">
        <v>39615.599999999999</v>
      </c>
    </row>
    <row r="24688" spans="1:13" x14ac:dyDescent="0.2">
      <c r="A24688">
        <v>2023</v>
      </c>
      <c r="B24688">
        <v>111</v>
      </c>
      <c r="C24688" s="1" t="s">
        <v>48</v>
      </c>
      <c r="D24688" t="s">
        <v>49</v>
      </c>
      <c r="E24688" t="s">
        <v>332</v>
      </c>
      <c r="F24688" t="s">
        <v>333</v>
      </c>
      <c r="G24688" t="s">
        <v>56</v>
      </c>
      <c r="H24688" t="s">
        <v>57</v>
      </c>
      <c r="I24688">
        <v>38</v>
      </c>
      <c r="J24688" s="1" t="s">
        <v>19755</v>
      </c>
      <c r="K24688" t="s">
        <v>19756</v>
      </c>
      <c r="L24688">
        <v>20</v>
      </c>
      <c r="M24688">
        <v>144625.78</v>
      </c>
    </row>
    <row r="24689" spans="1:13" x14ac:dyDescent="0.2">
      <c r="A24689">
        <v>2024</v>
      </c>
      <c r="B24689">
        <v>111</v>
      </c>
      <c r="C24689" s="1" t="s">
        <v>48</v>
      </c>
      <c r="D24689" t="s">
        <v>49</v>
      </c>
      <c r="E24689" t="s">
        <v>332</v>
      </c>
      <c r="F24689" t="s">
        <v>333</v>
      </c>
      <c r="G24689" t="s">
        <v>56</v>
      </c>
      <c r="H24689" t="s">
        <v>57</v>
      </c>
      <c r="I24689">
        <v>39</v>
      </c>
      <c r="J24689" s="1" t="s">
        <v>19755</v>
      </c>
      <c r="K24689" t="s">
        <v>19756</v>
      </c>
      <c r="L24689">
        <v>18</v>
      </c>
      <c r="M24689">
        <v>118846.8</v>
      </c>
    </row>
    <row r="24690" spans="1:13" x14ac:dyDescent="0.2">
      <c r="A24690">
        <v>2023</v>
      </c>
      <c r="B24690">
        <v>111</v>
      </c>
      <c r="C24690" s="1" t="s">
        <v>48</v>
      </c>
      <c r="D24690" t="s">
        <v>49</v>
      </c>
      <c r="E24690" t="s">
        <v>332</v>
      </c>
      <c r="F24690" t="s">
        <v>333</v>
      </c>
      <c r="G24690" t="s">
        <v>56</v>
      </c>
      <c r="H24690" t="s">
        <v>57</v>
      </c>
      <c r="I24690">
        <v>63</v>
      </c>
      <c r="J24690" s="1" t="s">
        <v>19757</v>
      </c>
      <c r="L24690">
        <v>10</v>
      </c>
      <c r="M24690">
        <v>79778.78</v>
      </c>
    </row>
    <row r="24691" spans="1:13" x14ac:dyDescent="0.2">
      <c r="A24691">
        <v>2023</v>
      </c>
      <c r="B24691">
        <v>207</v>
      </c>
      <c r="C24691" s="1" t="s">
        <v>133</v>
      </c>
      <c r="D24691" t="s">
        <v>3870</v>
      </c>
      <c r="E24691" t="s">
        <v>135</v>
      </c>
      <c r="F24691" t="s">
        <v>136</v>
      </c>
      <c r="G24691" t="s">
        <v>25</v>
      </c>
      <c r="H24691" t="s">
        <v>26</v>
      </c>
      <c r="I24691">
        <v>38</v>
      </c>
      <c r="J24691" s="1" t="s">
        <v>19758</v>
      </c>
      <c r="K24691" t="s">
        <v>19759</v>
      </c>
      <c r="L24691">
        <v>30</v>
      </c>
      <c r="M24691">
        <v>1171341.76</v>
      </c>
    </row>
    <row r="24692" spans="1:13" x14ac:dyDescent="0.2">
      <c r="A24692">
        <v>2023</v>
      </c>
      <c r="B24692">
        <v>207</v>
      </c>
      <c r="C24692" s="1" t="s">
        <v>133</v>
      </c>
      <c r="D24692" t="s">
        <v>3870</v>
      </c>
      <c r="E24692" t="s">
        <v>1705</v>
      </c>
      <c r="F24692" t="s">
        <v>1706</v>
      </c>
      <c r="G24692" t="s">
        <v>25</v>
      </c>
      <c r="H24692" t="s">
        <v>26</v>
      </c>
      <c r="I24692">
        <v>38</v>
      </c>
      <c r="J24692" s="1" t="s">
        <v>19758</v>
      </c>
      <c r="K24692" t="s">
        <v>19759</v>
      </c>
      <c r="L24692">
        <v>7.71</v>
      </c>
      <c r="M24692">
        <v>126205.99</v>
      </c>
    </row>
    <row r="24693" spans="1:13" x14ac:dyDescent="0.2">
      <c r="A24693">
        <v>2024</v>
      </c>
      <c r="B24693">
        <v>207</v>
      </c>
      <c r="C24693" s="1" t="s">
        <v>133</v>
      </c>
      <c r="D24693" t="s">
        <v>3870</v>
      </c>
      <c r="E24693" t="s">
        <v>135</v>
      </c>
      <c r="F24693" t="s">
        <v>136</v>
      </c>
      <c r="G24693" t="s">
        <v>25</v>
      </c>
      <c r="H24693" t="s">
        <v>26</v>
      </c>
      <c r="I24693">
        <v>39</v>
      </c>
      <c r="J24693" s="1" t="s">
        <v>19758</v>
      </c>
      <c r="K24693" t="s">
        <v>19759</v>
      </c>
      <c r="L24693">
        <v>26</v>
      </c>
      <c r="M24693">
        <v>1016115.06</v>
      </c>
    </row>
    <row r="24694" spans="1:13" x14ac:dyDescent="0.2">
      <c r="A24694">
        <v>2023</v>
      </c>
      <c r="B24694">
        <v>111</v>
      </c>
      <c r="C24694" s="1" t="s">
        <v>147</v>
      </c>
      <c r="D24694" t="s">
        <v>171</v>
      </c>
      <c r="E24694" t="s">
        <v>172</v>
      </c>
      <c r="F24694" t="s">
        <v>173</v>
      </c>
      <c r="G24694" t="s">
        <v>174</v>
      </c>
      <c r="H24694" t="s">
        <v>175</v>
      </c>
      <c r="I24694">
        <v>38</v>
      </c>
      <c r="J24694" s="1" t="s">
        <v>19760</v>
      </c>
      <c r="K24694" t="s">
        <v>19761</v>
      </c>
      <c r="L24694">
        <v>5</v>
      </c>
      <c r="M24694">
        <v>60785.65</v>
      </c>
    </row>
    <row r="24695" spans="1:13" x14ac:dyDescent="0.2">
      <c r="A24695">
        <v>2024</v>
      </c>
      <c r="B24695">
        <v>111</v>
      </c>
      <c r="C24695" s="1" t="s">
        <v>147</v>
      </c>
      <c r="D24695" t="s">
        <v>171</v>
      </c>
      <c r="E24695" t="s">
        <v>172</v>
      </c>
      <c r="F24695" t="s">
        <v>173</v>
      </c>
      <c r="G24695" t="s">
        <v>174</v>
      </c>
      <c r="H24695" t="s">
        <v>175</v>
      </c>
      <c r="I24695">
        <v>39</v>
      </c>
      <c r="J24695" s="1" t="s">
        <v>19760</v>
      </c>
      <c r="K24695" t="s">
        <v>19761</v>
      </c>
      <c r="L24695">
        <v>3</v>
      </c>
      <c r="M24695">
        <v>34255.68</v>
      </c>
    </row>
    <row r="24696" spans="1:13" x14ac:dyDescent="0.2">
      <c r="A24696">
        <v>2024</v>
      </c>
      <c r="B24696">
        <v>205</v>
      </c>
      <c r="C24696" s="1" t="s">
        <v>38</v>
      </c>
      <c r="D24696" t="s">
        <v>120</v>
      </c>
      <c r="E24696" t="s">
        <v>200</v>
      </c>
      <c r="F24696" t="s">
        <v>201</v>
      </c>
      <c r="G24696" t="s">
        <v>123</v>
      </c>
      <c r="H24696" t="s">
        <v>124</v>
      </c>
      <c r="I24696">
        <v>39</v>
      </c>
      <c r="J24696" s="1" t="s">
        <v>19762</v>
      </c>
      <c r="K24696" t="s">
        <v>19763</v>
      </c>
      <c r="L24696">
        <v>12</v>
      </c>
      <c r="M24696">
        <v>95275.68</v>
      </c>
    </row>
    <row r="24697" spans="1:13" x14ac:dyDescent="0.2">
      <c r="A24697">
        <v>2023</v>
      </c>
      <c r="B24697">
        <v>205</v>
      </c>
      <c r="C24697" s="1" t="s">
        <v>38</v>
      </c>
      <c r="D24697" t="s">
        <v>120</v>
      </c>
      <c r="E24697" t="s">
        <v>200</v>
      </c>
      <c r="F24697" t="s">
        <v>201</v>
      </c>
      <c r="G24697" t="s">
        <v>123</v>
      </c>
      <c r="H24697" t="s">
        <v>124</v>
      </c>
      <c r="I24697">
        <v>38</v>
      </c>
      <c r="J24697" s="1" t="s">
        <v>19762</v>
      </c>
      <c r="K24697" t="s">
        <v>19763</v>
      </c>
      <c r="L24697">
        <v>12</v>
      </c>
      <c r="M24697">
        <v>109864.26</v>
      </c>
    </row>
    <row r="24698" spans="1:13" x14ac:dyDescent="0.2">
      <c r="A24698">
        <v>2025</v>
      </c>
      <c r="B24698">
        <v>205</v>
      </c>
      <c r="C24698" s="1" t="s">
        <v>38</v>
      </c>
      <c r="D24698" t="s">
        <v>120</v>
      </c>
      <c r="E24698" t="s">
        <v>200</v>
      </c>
      <c r="F24698" t="s">
        <v>201</v>
      </c>
      <c r="G24698" t="s">
        <v>123</v>
      </c>
      <c r="H24698" t="s">
        <v>124</v>
      </c>
      <c r="I24698">
        <v>40</v>
      </c>
      <c r="J24698" s="1" t="s">
        <v>19762</v>
      </c>
      <c r="K24698" t="s">
        <v>19763</v>
      </c>
      <c r="L24698">
        <v>3</v>
      </c>
      <c r="M24698">
        <v>18590.88</v>
      </c>
    </row>
    <row r="24699" spans="1:13" x14ac:dyDescent="0.2">
      <c r="A24699">
        <v>2023</v>
      </c>
      <c r="B24699">
        <v>201</v>
      </c>
      <c r="C24699" s="1" t="s">
        <v>48</v>
      </c>
      <c r="D24699" t="s">
        <v>49</v>
      </c>
      <c r="E24699" t="s">
        <v>494</v>
      </c>
      <c r="F24699" t="s">
        <v>495</v>
      </c>
      <c r="G24699" t="s">
        <v>76</v>
      </c>
      <c r="H24699" t="s">
        <v>77</v>
      </c>
      <c r="I24699">
        <v>38</v>
      </c>
      <c r="J24699" s="1" t="s">
        <v>19764</v>
      </c>
      <c r="K24699" t="s">
        <v>19765</v>
      </c>
      <c r="L24699">
        <v>15</v>
      </c>
      <c r="M24699">
        <v>158934.45000000001</v>
      </c>
    </row>
    <row r="24700" spans="1:13" x14ac:dyDescent="0.2">
      <c r="A24700">
        <v>2024</v>
      </c>
      <c r="B24700">
        <v>201</v>
      </c>
      <c r="C24700" s="1" t="s">
        <v>48</v>
      </c>
      <c r="D24700" t="s">
        <v>49</v>
      </c>
      <c r="E24700" t="s">
        <v>494</v>
      </c>
      <c r="F24700" t="s">
        <v>495</v>
      </c>
      <c r="G24700" t="s">
        <v>76</v>
      </c>
      <c r="H24700" t="s">
        <v>77</v>
      </c>
      <c r="I24700">
        <v>39</v>
      </c>
      <c r="J24700" s="1" t="s">
        <v>19764</v>
      </c>
      <c r="K24700" t="s">
        <v>19765</v>
      </c>
      <c r="L24700">
        <v>12</v>
      </c>
      <c r="M24700">
        <v>129459.36</v>
      </c>
    </row>
    <row r="24701" spans="1:13" x14ac:dyDescent="0.2">
      <c r="A24701">
        <v>2025</v>
      </c>
      <c r="B24701">
        <v>201</v>
      </c>
      <c r="C24701" s="1" t="s">
        <v>48</v>
      </c>
      <c r="D24701" t="s">
        <v>49</v>
      </c>
      <c r="E24701" t="s">
        <v>494</v>
      </c>
      <c r="F24701" t="s">
        <v>495</v>
      </c>
      <c r="G24701" t="s">
        <v>76</v>
      </c>
      <c r="H24701" t="s">
        <v>77</v>
      </c>
      <c r="I24701">
        <v>40</v>
      </c>
      <c r="J24701" s="1" t="s">
        <v>19764</v>
      </c>
      <c r="K24701" t="s">
        <v>19765</v>
      </c>
      <c r="L24701">
        <v>3</v>
      </c>
      <c r="M24701">
        <v>32364.84</v>
      </c>
    </row>
    <row r="24702" spans="1:13" x14ac:dyDescent="0.2">
      <c r="A24702">
        <v>2023</v>
      </c>
      <c r="B24702">
        <v>205</v>
      </c>
      <c r="C24702" s="1" t="s">
        <v>38</v>
      </c>
      <c r="D24702" t="s">
        <v>39</v>
      </c>
      <c r="E24702" t="s">
        <v>155</v>
      </c>
      <c r="F24702" t="s">
        <v>156</v>
      </c>
      <c r="G24702" t="s">
        <v>42</v>
      </c>
      <c r="H24702" t="s">
        <v>43</v>
      </c>
      <c r="I24702">
        <v>38</v>
      </c>
      <c r="J24702" s="1" t="s">
        <v>19766</v>
      </c>
      <c r="K24702" t="s">
        <v>19767</v>
      </c>
      <c r="L24702">
        <v>12</v>
      </c>
      <c r="M24702">
        <v>239248.68</v>
      </c>
    </row>
    <row r="24703" spans="1:13" x14ac:dyDescent="0.2">
      <c r="A24703">
        <v>2025</v>
      </c>
      <c r="B24703">
        <v>205</v>
      </c>
      <c r="C24703" s="1" t="s">
        <v>38</v>
      </c>
      <c r="D24703" t="s">
        <v>39</v>
      </c>
      <c r="E24703" t="s">
        <v>155</v>
      </c>
      <c r="F24703" t="s">
        <v>156</v>
      </c>
      <c r="G24703" t="s">
        <v>42</v>
      </c>
      <c r="H24703" t="s">
        <v>43</v>
      </c>
      <c r="I24703">
        <v>40</v>
      </c>
      <c r="J24703" s="1" t="s">
        <v>19766</v>
      </c>
      <c r="K24703" t="s">
        <v>19767</v>
      </c>
      <c r="L24703">
        <v>3</v>
      </c>
      <c r="M24703">
        <v>60899.64</v>
      </c>
    </row>
    <row r="24704" spans="1:13" x14ac:dyDescent="0.2">
      <c r="A24704">
        <v>2024</v>
      </c>
      <c r="B24704">
        <v>205</v>
      </c>
      <c r="C24704" s="1" t="s">
        <v>38</v>
      </c>
      <c r="D24704" t="s">
        <v>39</v>
      </c>
      <c r="E24704" t="s">
        <v>155</v>
      </c>
      <c r="F24704" t="s">
        <v>156</v>
      </c>
      <c r="G24704" t="s">
        <v>42</v>
      </c>
      <c r="H24704" t="s">
        <v>43</v>
      </c>
      <c r="I24704">
        <v>39</v>
      </c>
      <c r="J24704" s="1" t="s">
        <v>19766</v>
      </c>
      <c r="K24704" t="s">
        <v>19767</v>
      </c>
      <c r="L24704">
        <v>12</v>
      </c>
      <c r="M24704">
        <v>243598.56</v>
      </c>
    </row>
    <row r="24705" spans="1:13" x14ac:dyDescent="0.2">
      <c r="A24705">
        <v>2024</v>
      </c>
      <c r="B24705">
        <v>213</v>
      </c>
      <c r="C24705" s="1" t="s">
        <v>48</v>
      </c>
      <c r="D24705" t="s">
        <v>49</v>
      </c>
      <c r="E24705" t="s">
        <v>367</v>
      </c>
      <c r="F24705" t="s">
        <v>368</v>
      </c>
      <c r="G24705" t="s">
        <v>76</v>
      </c>
      <c r="H24705" t="s">
        <v>77</v>
      </c>
      <c r="I24705">
        <v>39</v>
      </c>
      <c r="J24705" s="1" t="s">
        <v>19768</v>
      </c>
      <c r="K24705" t="s">
        <v>19769</v>
      </c>
      <c r="L24705">
        <v>6</v>
      </c>
      <c r="M24705">
        <v>97798.71</v>
      </c>
    </row>
    <row r="24706" spans="1:13" x14ac:dyDescent="0.2">
      <c r="A24706">
        <v>2023</v>
      </c>
      <c r="B24706">
        <v>213</v>
      </c>
      <c r="C24706" s="1" t="s">
        <v>48</v>
      </c>
      <c r="D24706" t="s">
        <v>49</v>
      </c>
      <c r="E24706" t="s">
        <v>367</v>
      </c>
      <c r="F24706" t="s">
        <v>368</v>
      </c>
      <c r="G24706" t="s">
        <v>76</v>
      </c>
      <c r="H24706" t="s">
        <v>77</v>
      </c>
      <c r="I24706">
        <v>38</v>
      </c>
      <c r="J24706" s="1" t="s">
        <v>19768</v>
      </c>
      <c r="K24706" t="s">
        <v>19769</v>
      </c>
      <c r="L24706">
        <v>15</v>
      </c>
      <c r="M24706">
        <v>259881.75</v>
      </c>
    </row>
    <row r="24707" spans="1:13" x14ac:dyDescent="0.2">
      <c r="A24707">
        <v>2025</v>
      </c>
      <c r="B24707">
        <v>213</v>
      </c>
      <c r="C24707" s="1" t="s">
        <v>48</v>
      </c>
      <c r="D24707" t="s">
        <v>49</v>
      </c>
      <c r="E24707" t="s">
        <v>367</v>
      </c>
      <c r="F24707" t="s">
        <v>368</v>
      </c>
      <c r="G24707" t="s">
        <v>76</v>
      </c>
      <c r="H24707" t="s">
        <v>77</v>
      </c>
      <c r="I24707">
        <v>40</v>
      </c>
      <c r="J24707" s="1" t="s">
        <v>19768</v>
      </c>
      <c r="K24707" t="s">
        <v>19769</v>
      </c>
      <c r="L24707">
        <v>3</v>
      </c>
      <c r="M24707">
        <v>44877.33</v>
      </c>
    </row>
    <row r="24708" spans="1:13" x14ac:dyDescent="0.2">
      <c r="A24708">
        <v>2025</v>
      </c>
      <c r="B24708">
        <v>111</v>
      </c>
      <c r="C24708" s="1" t="s">
        <v>38</v>
      </c>
      <c r="D24708" t="s">
        <v>120</v>
      </c>
      <c r="E24708" t="s">
        <v>377</v>
      </c>
      <c r="F24708" t="s">
        <v>378</v>
      </c>
      <c r="G24708" t="s">
        <v>123</v>
      </c>
      <c r="H24708" t="s">
        <v>124</v>
      </c>
      <c r="I24708">
        <v>40</v>
      </c>
      <c r="J24708" s="1" t="s">
        <v>19770</v>
      </c>
      <c r="K24708" t="s">
        <v>19771</v>
      </c>
      <c r="L24708">
        <v>3</v>
      </c>
      <c r="M24708">
        <v>19918.8</v>
      </c>
    </row>
    <row r="24709" spans="1:13" x14ac:dyDescent="0.2">
      <c r="A24709">
        <v>2023</v>
      </c>
      <c r="B24709">
        <v>111</v>
      </c>
      <c r="C24709" s="1" t="s">
        <v>38</v>
      </c>
      <c r="D24709" t="s">
        <v>120</v>
      </c>
      <c r="E24709" t="s">
        <v>377</v>
      </c>
      <c r="F24709" t="s">
        <v>378</v>
      </c>
      <c r="G24709" t="s">
        <v>123</v>
      </c>
      <c r="H24709" t="s">
        <v>124</v>
      </c>
      <c r="I24709">
        <v>38</v>
      </c>
      <c r="J24709" s="1" t="s">
        <v>19770</v>
      </c>
      <c r="K24709" t="s">
        <v>19771</v>
      </c>
      <c r="L24709">
        <v>12</v>
      </c>
      <c r="M24709">
        <v>110897.37</v>
      </c>
    </row>
    <row r="24710" spans="1:13" x14ac:dyDescent="0.2">
      <c r="A24710">
        <v>2024</v>
      </c>
      <c r="B24710">
        <v>111</v>
      </c>
      <c r="C24710" s="1" t="s">
        <v>38</v>
      </c>
      <c r="D24710" t="s">
        <v>120</v>
      </c>
      <c r="E24710" t="s">
        <v>377</v>
      </c>
      <c r="F24710" t="s">
        <v>378</v>
      </c>
      <c r="G24710" t="s">
        <v>123</v>
      </c>
      <c r="H24710" t="s">
        <v>124</v>
      </c>
      <c r="I24710">
        <v>39</v>
      </c>
      <c r="J24710" s="1" t="s">
        <v>19770</v>
      </c>
      <c r="K24710" t="s">
        <v>19771</v>
      </c>
      <c r="L24710">
        <v>12</v>
      </c>
      <c r="M24710">
        <v>107944.56</v>
      </c>
    </row>
    <row r="24711" spans="1:13" x14ac:dyDescent="0.2">
      <c r="A24711">
        <v>2023</v>
      </c>
      <c r="B24711">
        <v>201</v>
      </c>
      <c r="C24711" s="1" t="s">
        <v>38</v>
      </c>
      <c r="D24711" t="s">
        <v>39</v>
      </c>
      <c r="E24711" t="s">
        <v>165</v>
      </c>
      <c r="F24711" t="s">
        <v>166</v>
      </c>
      <c r="G24711" t="s">
        <v>42</v>
      </c>
      <c r="H24711" t="s">
        <v>43</v>
      </c>
      <c r="I24711">
        <v>38</v>
      </c>
      <c r="J24711" s="1" t="s">
        <v>19772</v>
      </c>
      <c r="K24711" t="s">
        <v>19773</v>
      </c>
      <c r="L24711">
        <v>6</v>
      </c>
      <c r="M24711">
        <v>76348.259999999995</v>
      </c>
    </row>
    <row r="24712" spans="1:13" x14ac:dyDescent="0.2">
      <c r="A24712">
        <v>2024</v>
      </c>
      <c r="B24712">
        <v>201</v>
      </c>
      <c r="C24712" s="1" t="s">
        <v>38</v>
      </c>
      <c r="D24712" t="s">
        <v>39</v>
      </c>
      <c r="E24712" t="s">
        <v>165</v>
      </c>
      <c r="F24712" t="s">
        <v>166</v>
      </c>
      <c r="G24712" t="s">
        <v>42</v>
      </c>
      <c r="H24712" t="s">
        <v>43</v>
      </c>
      <c r="I24712">
        <v>39</v>
      </c>
      <c r="J24712" s="1" t="s">
        <v>19772</v>
      </c>
      <c r="K24712" t="s">
        <v>19773</v>
      </c>
      <c r="L24712">
        <v>11</v>
      </c>
      <c r="M24712">
        <v>118398.42</v>
      </c>
    </row>
    <row r="24713" spans="1:13" x14ac:dyDescent="0.2">
      <c r="A24713">
        <v>2025</v>
      </c>
      <c r="B24713">
        <v>201</v>
      </c>
      <c r="C24713" s="1" t="s">
        <v>38</v>
      </c>
      <c r="D24713" t="s">
        <v>39</v>
      </c>
      <c r="E24713" t="s">
        <v>165</v>
      </c>
      <c r="F24713" t="s">
        <v>167</v>
      </c>
      <c r="G24713" t="s">
        <v>42</v>
      </c>
      <c r="H24713" t="s">
        <v>43</v>
      </c>
      <c r="I24713">
        <v>40</v>
      </c>
      <c r="J24713" s="1" t="s">
        <v>19772</v>
      </c>
      <c r="K24713" t="s">
        <v>19773</v>
      </c>
      <c r="L24713">
        <v>3</v>
      </c>
      <c r="M24713">
        <v>24397.200000000001</v>
      </c>
    </row>
    <row r="24714" spans="1:13" x14ac:dyDescent="0.2">
      <c r="A24714">
        <v>2025</v>
      </c>
      <c r="B24714">
        <v>111</v>
      </c>
      <c r="C24714" s="1" t="s">
        <v>38</v>
      </c>
      <c r="D24714" t="s">
        <v>39</v>
      </c>
      <c r="E24714" t="s">
        <v>161</v>
      </c>
      <c r="F24714" t="s">
        <v>197</v>
      </c>
      <c r="G24714" t="s">
        <v>42</v>
      </c>
      <c r="H24714" t="s">
        <v>43</v>
      </c>
      <c r="I24714">
        <v>40</v>
      </c>
      <c r="J24714" s="1" t="s">
        <v>19774</v>
      </c>
      <c r="K24714" t="s">
        <v>19775</v>
      </c>
      <c r="L24714">
        <v>3</v>
      </c>
      <c r="M24714">
        <v>38340.51</v>
      </c>
    </row>
    <row r="24715" spans="1:13" x14ac:dyDescent="0.2">
      <c r="A24715">
        <v>2024</v>
      </c>
      <c r="B24715">
        <v>111</v>
      </c>
      <c r="C24715" s="1" t="s">
        <v>38</v>
      </c>
      <c r="D24715" t="s">
        <v>39</v>
      </c>
      <c r="E24715" t="s">
        <v>161</v>
      </c>
      <c r="F24715" t="s">
        <v>197</v>
      </c>
      <c r="G24715" t="s">
        <v>42</v>
      </c>
      <c r="H24715" t="s">
        <v>43</v>
      </c>
      <c r="I24715">
        <v>39</v>
      </c>
      <c r="J24715" s="1" t="s">
        <v>19774</v>
      </c>
      <c r="K24715" t="s">
        <v>19775</v>
      </c>
      <c r="L24715">
        <v>12</v>
      </c>
      <c r="M24715">
        <v>153362.04</v>
      </c>
    </row>
    <row r="24716" spans="1:13" x14ac:dyDescent="0.2">
      <c r="A24716">
        <v>2023</v>
      </c>
      <c r="B24716">
        <v>111</v>
      </c>
      <c r="C24716" s="1" t="s">
        <v>38</v>
      </c>
      <c r="D24716" t="s">
        <v>39</v>
      </c>
      <c r="E24716" t="s">
        <v>161</v>
      </c>
      <c r="F24716" t="s">
        <v>197</v>
      </c>
      <c r="G24716" t="s">
        <v>42</v>
      </c>
      <c r="H24716" t="s">
        <v>43</v>
      </c>
      <c r="I24716">
        <v>38</v>
      </c>
      <c r="J24716" s="1" t="s">
        <v>19774</v>
      </c>
      <c r="K24716" t="s">
        <v>19775</v>
      </c>
      <c r="L24716">
        <v>15</v>
      </c>
      <c r="M24716">
        <v>188279.25</v>
      </c>
    </row>
    <row r="24717" spans="1:13" x14ac:dyDescent="0.2">
      <c r="A24717">
        <v>2024</v>
      </c>
      <c r="B24717">
        <v>111</v>
      </c>
      <c r="C24717" s="1" t="s">
        <v>48</v>
      </c>
      <c r="D24717" t="s">
        <v>49</v>
      </c>
      <c r="E24717" t="s">
        <v>54</v>
      </c>
      <c r="F24717" t="s">
        <v>55</v>
      </c>
      <c r="G24717" t="s">
        <v>56</v>
      </c>
      <c r="H24717" t="s">
        <v>57</v>
      </c>
      <c r="I24717">
        <v>39</v>
      </c>
      <c r="J24717" s="1" t="s">
        <v>19776</v>
      </c>
      <c r="K24717" t="s">
        <v>19777</v>
      </c>
      <c r="L24717">
        <v>14</v>
      </c>
      <c r="M24717">
        <v>246966.02</v>
      </c>
    </row>
    <row r="24718" spans="1:13" x14ac:dyDescent="0.2">
      <c r="A24718">
        <v>2025</v>
      </c>
      <c r="B24718">
        <v>111</v>
      </c>
      <c r="C24718" s="1" t="s">
        <v>48</v>
      </c>
      <c r="D24718" t="s">
        <v>49</v>
      </c>
      <c r="E24718" t="s">
        <v>54</v>
      </c>
      <c r="F24718" t="s">
        <v>55</v>
      </c>
      <c r="G24718" t="s">
        <v>56</v>
      </c>
      <c r="H24718" t="s">
        <v>57</v>
      </c>
      <c r="I24718">
        <v>40</v>
      </c>
      <c r="J24718" s="1" t="s">
        <v>19776</v>
      </c>
      <c r="K24718" t="s">
        <v>19777</v>
      </c>
      <c r="L24718">
        <v>3</v>
      </c>
      <c r="M24718">
        <v>52921.29</v>
      </c>
    </row>
    <row r="24719" spans="1:13" x14ac:dyDescent="0.2">
      <c r="A24719">
        <v>2024</v>
      </c>
      <c r="B24719">
        <v>111</v>
      </c>
      <c r="C24719" s="1" t="s">
        <v>80</v>
      </c>
      <c r="D24719" t="s">
        <v>81</v>
      </c>
      <c r="E24719" t="s">
        <v>151</v>
      </c>
      <c r="F24719" t="s">
        <v>152</v>
      </c>
      <c r="G24719" t="s">
        <v>76</v>
      </c>
      <c r="H24719" t="s">
        <v>77</v>
      </c>
      <c r="I24719">
        <v>39</v>
      </c>
      <c r="J24719" s="1" t="s">
        <v>19778</v>
      </c>
      <c r="K24719" t="s">
        <v>19779</v>
      </c>
      <c r="L24719">
        <v>4</v>
      </c>
      <c r="M24719">
        <v>43152.84</v>
      </c>
    </row>
    <row r="24720" spans="1:13" x14ac:dyDescent="0.2">
      <c r="A24720">
        <v>2025</v>
      </c>
      <c r="B24720">
        <v>111</v>
      </c>
      <c r="C24720" s="1" t="s">
        <v>80</v>
      </c>
      <c r="D24720" t="s">
        <v>81</v>
      </c>
      <c r="E24720" t="s">
        <v>151</v>
      </c>
      <c r="F24720" t="s">
        <v>152</v>
      </c>
      <c r="G24720" t="s">
        <v>76</v>
      </c>
      <c r="H24720" t="s">
        <v>77</v>
      </c>
      <c r="I24720">
        <v>40</v>
      </c>
      <c r="J24720" s="1" t="s">
        <v>19778</v>
      </c>
      <c r="K24720" t="s">
        <v>19779</v>
      </c>
      <c r="L24720">
        <v>3</v>
      </c>
      <c r="M24720">
        <v>32364.63</v>
      </c>
    </row>
    <row r="24721" spans="1:13" x14ac:dyDescent="0.2">
      <c r="A24721">
        <v>2024</v>
      </c>
      <c r="B24721">
        <v>111</v>
      </c>
      <c r="C24721" s="1" t="s">
        <v>80</v>
      </c>
      <c r="D24721" t="s">
        <v>81</v>
      </c>
      <c r="E24721" t="s">
        <v>15</v>
      </c>
      <c r="F24721" t="s">
        <v>16</v>
      </c>
      <c r="G24721" t="s">
        <v>17</v>
      </c>
      <c r="H24721" t="s">
        <v>18</v>
      </c>
      <c r="I24721">
        <v>39</v>
      </c>
      <c r="J24721" s="1" t="s">
        <v>19778</v>
      </c>
      <c r="K24721" t="s">
        <v>19779</v>
      </c>
      <c r="L24721">
        <v>8</v>
      </c>
      <c r="M24721">
        <v>86307.44</v>
      </c>
    </row>
    <row r="24722" spans="1:13" x14ac:dyDescent="0.2">
      <c r="A24722">
        <v>2023</v>
      </c>
      <c r="B24722">
        <v>205</v>
      </c>
      <c r="C24722" s="1" t="s">
        <v>254</v>
      </c>
      <c r="D24722" t="s">
        <v>255</v>
      </c>
      <c r="E24722" t="s">
        <v>2474</v>
      </c>
      <c r="F24722" t="s">
        <v>2475</v>
      </c>
      <c r="G24722" t="s">
        <v>258</v>
      </c>
      <c r="H24722" t="s">
        <v>259</v>
      </c>
      <c r="I24722">
        <v>38</v>
      </c>
      <c r="J24722" s="1" t="s">
        <v>19780</v>
      </c>
      <c r="K24722" t="s">
        <v>19781</v>
      </c>
      <c r="L24722">
        <v>6</v>
      </c>
      <c r="M24722">
        <v>509272.46</v>
      </c>
    </row>
    <row r="24723" spans="1:13" x14ac:dyDescent="0.2">
      <c r="A24723">
        <v>2023</v>
      </c>
      <c r="B24723">
        <v>205</v>
      </c>
      <c r="C24723" s="1" t="s">
        <v>254</v>
      </c>
      <c r="D24723" t="s">
        <v>255</v>
      </c>
      <c r="E24723" t="s">
        <v>1635</v>
      </c>
      <c r="F24723" t="s">
        <v>1636</v>
      </c>
      <c r="G24723" t="s">
        <v>258</v>
      </c>
      <c r="H24723" t="s">
        <v>259</v>
      </c>
      <c r="I24723">
        <v>38</v>
      </c>
      <c r="J24723" s="1" t="s">
        <v>19780</v>
      </c>
      <c r="K24723" t="s">
        <v>19781</v>
      </c>
      <c r="L24723">
        <v>9</v>
      </c>
      <c r="M24723">
        <v>142610.31</v>
      </c>
    </row>
    <row r="24724" spans="1:13" x14ac:dyDescent="0.2">
      <c r="A24724">
        <v>2023</v>
      </c>
      <c r="B24724">
        <v>205</v>
      </c>
      <c r="C24724" s="1" t="s">
        <v>254</v>
      </c>
      <c r="D24724" t="s">
        <v>255</v>
      </c>
      <c r="E24724" t="s">
        <v>2260</v>
      </c>
      <c r="F24724" t="s">
        <v>2261</v>
      </c>
      <c r="G24724" t="s">
        <v>258</v>
      </c>
      <c r="H24724" t="s">
        <v>259</v>
      </c>
      <c r="I24724">
        <v>38</v>
      </c>
      <c r="J24724" s="1" t="s">
        <v>19780</v>
      </c>
      <c r="K24724" t="s">
        <v>19781</v>
      </c>
      <c r="L24724">
        <v>9</v>
      </c>
      <c r="M24724">
        <v>63075.78</v>
      </c>
    </row>
    <row r="24725" spans="1:13" x14ac:dyDescent="0.2">
      <c r="A24725">
        <v>2024</v>
      </c>
      <c r="B24725">
        <v>205</v>
      </c>
      <c r="C24725" s="1" t="s">
        <v>254</v>
      </c>
      <c r="D24725" t="s">
        <v>255</v>
      </c>
      <c r="E24725" t="s">
        <v>2260</v>
      </c>
      <c r="F24725" t="s">
        <v>2261</v>
      </c>
      <c r="G24725" t="s">
        <v>258</v>
      </c>
      <c r="H24725" t="s">
        <v>259</v>
      </c>
      <c r="I24725">
        <v>39</v>
      </c>
      <c r="J24725" s="1" t="s">
        <v>19780</v>
      </c>
      <c r="K24725" t="s">
        <v>19781</v>
      </c>
      <c r="L24725">
        <v>12</v>
      </c>
      <c r="M24725">
        <v>85630.2</v>
      </c>
    </row>
    <row r="24726" spans="1:13" x14ac:dyDescent="0.2">
      <c r="A24726">
        <v>2024</v>
      </c>
      <c r="B24726">
        <v>205</v>
      </c>
      <c r="C24726" s="1" t="s">
        <v>254</v>
      </c>
      <c r="D24726" t="s">
        <v>255</v>
      </c>
      <c r="E24726" t="s">
        <v>2474</v>
      </c>
      <c r="F24726" t="s">
        <v>2475</v>
      </c>
      <c r="G24726" t="s">
        <v>258</v>
      </c>
      <c r="H24726" t="s">
        <v>259</v>
      </c>
      <c r="I24726">
        <v>39</v>
      </c>
      <c r="J24726" s="1" t="s">
        <v>19780</v>
      </c>
      <c r="K24726" t="s">
        <v>19781</v>
      </c>
      <c r="L24726">
        <v>11</v>
      </c>
      <c r="M24726">
        <v>660271.15</v>
      </c>
    </row>
    <row r="24727" spans="1:13" x14ac:dyDescent="0.2">
      <c r="A24727">
        <v>2024</v>
      </c>
      <c r="B24727">
        <v>205</v>
      </c>
      <c r="C24727" s="1" t="s">
        <v>254</v>
      </c>
      <c r="D24727" t="s">
        <v>255</v>
      </c>
      <c r="E24727" t="s">
        <v>1635</v>
      </c>
      <c r="F24727" t="s">
        <v>1636</v>
      </c>
      <c r="G24727" t="s">
        <v>258</v>
      </c>
      <c r="H24727" t="s">
        <v>259</v>
      </c>
      <c r="I24727">
        <v>39</v>
      </c>
      <c r="J24727" s="1" t="s">
        <v>19780</v>
      </c>
      <c r="K24727" t="s">
        <v>19781</v>
      </c>
      <c r="L24727">
        <v>11</v>
      </c>
      <c r="M24727">
        <v>177470.59</v>
      </c>
    </row>
    <row r="24728" spans="1:13" x14ac:dyDescent="0.2">
      <c r="A24728">
        <v>2025</v>
      </c>
      <c r="B24728">
        <v>111</v>
      </c>
      <c r="C24728" s="1" t="s">
        <v>38</v>
      </c>
      <c r="D24728" t="s">
        <v>39</v>
      </c>
      <c r="E24728" t="s">
        <v>165</v>
      </c>
      <c r="F24728" t="s">
        <v>167</v>
      </c>
      <c r="G24728" t="s">
        <v>42</v>
      </c>
      <c r="H24728" t="s">
        <v>43</v>
      </c>
      <c r="I24728">
        <v>40</v>
      </c>
      <c r="J24728" s="1" t="s">
        <v>19782</v>
      </c>
      <c r="K24728" t="s">
        <v>19411</v>
      </c>
      <c r="L24728">
        <v>4</v>
      </c>
      <c r="M24728">
        <v>32529.599999999999</v>
      </c>
    </row>
    <row r="24729" spans="1:13" x14ac:dyDescent="0.2">
      <c r="A24729">
        <v>2023</v>
      </c>
      <c r="B24729">
        <v>111</v>
      </c>
      <c r="C24729" s="1" t="s">
        <v>38</v>
      </c>
      <c r="D24729" t="s">
        <v>39</v>
      </c>
      <c r="E24729" t="s">
        <v>165</v>
      </c>
      <c r="F24729" t="s">
        <v>166</v>
      </c>
      <c r="G24729" t="s">
        <v>42</v>
      </c>
      <c r="H24729" t="s">
        <v>43</v>
      </c>
      <c r="I24729">
        <v>38</v>
      </c>
      <c r="J24729" s="1" t="s">
        <v>19782</v>
      </c>
      <c r="K24729" t="s">
        <v>19411</v>
      </c>
      <c r="L24729">
        <v>15</v>
      </c>
      <c r="M24729">
        <v>190870.65</v>
      </c>
    </row>
    <row r="24730" spans="1:13" x14ac:dyDescent="0.2">
      <c r="A24730">
        <v>2024</v>
      </c>
      <c r="B24730">
        <v>111</v>
      </c>
      <c r="C24730" s="1" t="s">
        <v>38</v>
      </c>
      <c r="D24730" t="s">
        <v>39</v>
      </c>
      <c r="E24730" t="s">
        <v>165</v>
      </c>
      <c r="F24730" t="s">
        <v>166</v>
      </c>
      <c r="G24730" t="s">
        <v>42</v>
      </c>
      <c r="H24730" t="s">
        <v>43</v>
      </c>
      <c r="I24730">
        <v>39</v>
      </c>
      <c r="J24730" s="1" t="s">
        <v>19782</v>
      </c>
      <c r="K24730" t="s">
        <v>19411</v>
      </c>
      <c r="L24730">
        <v>12</v>
      </c>
      <c r="M24730">
        <v>126530.82</v>
      </c>
    </row>
    <row r="24731" spans="1:13" x14ac:dyDescent="0.2">
      <c r="A24731">
        <v>2023</v>
      </c>
      <c r="B24731">
        <v>213</v>
      </c>
      <c r="C24731" s="1" t="s">
        <v>1466</v>
      </c>
      <c r="D24731" t="s">
        <v>148</v>
      </c>
      <c r="E24731" t="s">
        <v>209</v>
      </c>
      <c r="F24731" t="s">
        <v>210</v>
      </c>
      <c r="G24731" t="s">
        <v>211</v>
      </c>
      <c r="H24731" t="s">
        <v>212</v>
      </c>
      <c r="I24731">
        <v>38</v>
      </c>
      <c r="J24731" s="1" t="s">
        <v>19783</v>
      </c>
      <c r="K24731" t="s">
        <v>19784</v>
      </c>
      <c r="L24731">
        <v>6</v>
      </c>
      <c r="M24731">
        <v>81455.320000000007</v>
      </c>
    </row>
    <row r="24732" spans="1:13" x14ac:dyDescent="0.2">
      <c r="A24732">
        <v>2024</v>
      </c>
      <c r="B24732">
        <v>213</v>
      </c>
      <c r="C24732" s="1" t="s">
        <v>1466</v>
      </c>
      <c r="D24732" t="s">
        <v>148</v>
      </c>
      <c r="E24732" t="s">
        <v>209</v>
      </c>
      <c r="F24732" t="s">
        <v>210</v>
      </c>
      <c r="G24732" t="s">
        <v>211</v>
      </c>
      <c r="H24732" t="s">
        <v>212</v>
      </c>
      <c r="I24732">
        <v>39</v>
      </c>
      <c r="J24732" s="1" t="s">
        <v>19783</v>
      </c>
      <c r="K24732" t="s">
        <v>19784</v>
      </c>
      <c r="L24732">
        <v>3</v>
      </c>
      <c r="M24732">
        <v>41468.160000000003</v>
      </c>
    </row>
    <row r="24733" spans="1:13" x14ac:dyDescent="0.2">
      <c r="A24733">
        <v>2024</v>
      </c>
      <c r="B24733">
        <v>211</v>
      </c>
      <c r="C24733" s="1" t="s">
        <v>254</v>
      </c>
      <c r="D24733" t="s">
        <v>255</v>
      </c>
      <c r="E24733" t="s">
        <v>3592</v>
      </c>
      <c r="F24733" t="s">
        <v>3593</v>
      </c>
      <c r="G24733" t="s">
        <v>258</v>
      </c>
      <c r="H24733" t="s">
        <v>259</v>
      </c>
      <c r="I24733">
        <v>39</v>
      </c>
      <c r="J24733" s="1" t="s">
        <v>19785</v>
      </c>
      <c r="K24733" t="s">
        <v>19786</v>
      </c>
      <c r="L24733">
        <v>28</v>
      </c>
      <c r="M24733">
        <v>2259694.1800000002</v>
      </c>
    </row>
    <row r="24734" spans="1:13" x14ac:dyDescent="0.2">
      <c r="A24734">
        <v>2024</v>
      </c>
      <c r="B24734">
        <v>211</v>
      </c>
      <c r="C24734" s="1" t="s">
        <v>254</v>
      </c>
      <c r="D24734" t="s">
        <v>255</v>
      </c>
      <c r="E24734" t="s">
        <v>1635</v>
      </c>
      <c r="F24734" t="s">
        <v>1636</v>
      </c>
      <c r="G24734" t="s">
        <v>258</v>
      </c>
      <c r="H24734" t="s">
        <v>259</v>
      </c>
      <c r="I24734">
        <v>39</v>
      </c>
      <c r="J24734" s="1" t="s">
        <v>19785</v>
      </c>
      <c r="K24734" t="s">
        <v>19786</v>
      </c>
      <c r="L24734">
        <v>11</v>
      </c>
      <c r="M24734">
        <v>177470.59</v>
      </c>
    </row>
    <row r="24735" spans="1:13" x14ac:dyDescent="0.2">
      <c r="A24735">
        <v>2024</v>
      </c>
      <c r="B24735">
        <v>211</v>
      </c>
      <c r="C24735" s="1" t="s">
        <v>254</v>
      </c>
      <c r="D24735" t="s">
        <v>255</v>
      </c>
      <c r="E24735" t="s">
        <v>262</v>
      </c>
      <c r="F24735" t="s">
        <v>263</v>
      </c>
      <c r="G24735" t="s">
        <v>258</v>
      </c>
      <c r="H24735" t="s">
        <v>259</v>
      </c>
      <c r="I24735">
        <v>39</v>
      </c>
      <c r="J24735" s="1" t="s">
        <v>19785</v>
      </c>
      <c r="K24735" t="s">
        <v>19786</v>
      </c>
      <c r="L24735">
        <v>4</v>
      </c>
      <c r="M24735">
        <v>18751.560000000001</v>
      </c>
    </row>
    <row r="24736" spans="1:13" x14ac:dyDescent="0.2">
      <c r="A24736">
        <v>2024</v>
      </c>
      <c r="B24736">
        <v>211</v>
      </c>
      <c r="C24736" s="1" t="s">
        <v>254</v>
      </c>
      <c r="D24736" t="s">
        <v>255</v>
      </c>
      <c r="E24736" t="s">
        <v>2260</v>
      </c>
      <c r="F24736" t="s">
        <v>2261</v>
      </c>
      <c r="G24736" t="s">
        <v>258</v>
      </c>
      <c r="H24736" t="s">
        <v>259</v>
      </c>
      <c r="I24736">
        <v>39</v>
      </c>
      <c r="J24736" s="1" t="s">
        <v>19785</v>
      </c>
      <c r="K24736" t="s">
        <v>19786</v>
      </c>
      <c r="L24736">
        <v>3</v>
      </c>
      <c r="M24736">
        <v>21407.55</v>
      </c>
    </row>
    <row r="24737" spans="1:13" x14ac:dyDescent="0.2">
      <c r="A24737">
        <v>2025</v>
      </c>
      <c r="B24737">
        <v>211</v>
      </c>
      <c r="C24737" s="1" t="s">
        <v>254</v>
      </c>
      <c r="D24737" t="s">
        <v>255</v>
      </c>
      <c r="E24737" t="s">
        <v>3592</v>
      </c>
      <c r="F24737" t="s">
        <v>3593</v>
      </c>
      <c r="G24737" t="s">
        <v>258</v>
      </c>
      <c r="H24737" t="s">
        <v>259</v>
      </c>
      <c r="I24737">
        <v>40</v>
      </c>
      <c r="J24737" s="1" t="s">
        <v>19785</v>
      </c>
      <c r="K24737" t="s">
        <v>19786</v>
      </c>
      <c r="L24737">
        <v>6</v>
      </c>
      <c r="M24737">
        <v>797539.2</v>
      </c>
    </row>
    <row r="24738" spans="1:13" x14ac:dyDescent="0.2">
      <c r="A24738">
        <v>2025</v>
      </c>
      <c r="B24738">
        <v>211</v>
      </c>
      <c r="C24738" s="1" t="s">
        <v>254</v>
      </c>
      <c r="D24738" t="s">
        <v>255</v>
      </c>
      <c r="E24738" t="s">
        <v>1635</v>
      </c>
      <c r="F24738" t="s">
        <v>1636</v>
      </c>
      <c r="G24738" t="s">
        <v>258</v>
      </c>
      <c r="H24738" t="s">
        <v>259</v>
      </c>
      <c r="I24738">
        <v>40</v>
      </c>
      <c r="J24738" s="1" t="s">
        <v>19785</v>
      </c>
      <c r="K24738" t="s">
        <v>19786</v>
      </c>
      <c r="L24738">
        <v>4</v>
      </c>
      <c r="M24738">
        <v>64534.76</v>
      </c>
    </row>
    <row r="24739" spans="1:13" x14ac:dyDescent="0.2">
      <c r="A24739">
        <v>2025</v>
      </c>
      <c r="B24739">
        <v>211</v>
      </c>
      <c r="C24739" s="1" t="s">
        <v>254</v>
      </c>
      <c r="D24739" t="s">
        <v>255</v>
      </c>
      <c r="E24739" t="s">
        <v>262</v>
      </c>
      <c r="F24739" t="s">
        <v>263</v>
      </c>
      <c r="G24739" t="s">
        <v>258</v>
      </c>
      <c r="H24739" t="s">
        <v>259</v>
      </c>
      <c r="I24739">
        <v>40</v>
      </c>
      <c r="J24739" s="1" t="s">
        <v>19785</v>
      </c>
      <c r="K24739" t="s">
        <v>19786</v>
      </c>
      <c r="L24739">
        <v>4</v>
      </c>
      <c r="M24739">
        <v>18751.560000000001</v>
      </c>
    </row>
    <row r="24740" spans="1:13" x14ac:dyDescent="0.2">
      <c r="A24740">
        <v>2024</v>
      </c>
      <c r="B24740">
        <v>205</v>
      </c>
      <c r="C24740" s="1" t="s">
        <v>13</v>
      </c>
      <c r="D24740" t="s">
        <v>37</v>
      </c>
      <c r="E24740" t="s">
        <v>470</v>
      </c>
      <c r="F24740" t="s">
        <v>471</v>
      </c>
      <c r="G24740" t="s">
        <v>17</v>
      </c>
      <c r="H24740" t="s">
        <v>18</v>
      </c>
      <c r="I24740">
        <v>39</v>
      </c>
      <c r="J24740" s="1" t="s">
        <v>19787</v>
      </c>
      <c r="K24740" t="s">
        <v>19788</v>
      </c>
      <c r="L24740">
        <v>1</v>
      </c>
      <c r="M24740">
        <v>14080.43</v>
      </c>
    </row>
    <row r="24741" spans="1:13" x14ac:dyDescent="0.2">
      <c r="A24741">
        <v>2024</v>
      </c>
      <c r="B24741">
        <v>205</v>
      </c>
      <c r="C24741" s="1" t="s">
        <v>13</v>
      </c>
      <c r="D24741" t="s">
        <v>14</v>
      </c>
      <c r="E24741" t="s">
        <v>29</v>
      </c>
      <c r="F24741" t="s">
        <v>33</v>
      </c>
      <c r="G24741" t="s">
        <v>17</v>
      </c>
      <c r="H24741" t="s">
        <v>18</v>
      </c>
      <c r="I24741">
        <v>39</v>
      </c>
      <c r="J24741" s="1" t="s">
        <v>19787</v>
      </c>
      <c r="K24741" t="s">
        <v>19788</v>
      </c>
      <c r="L24741">
        <v>12</v>
      </c>
      <c r="M24741">
        <v>62767.8</v>
      </c>
    </row>
    <row r="24742" spans="1:13" x14ac:dyDescent="0.2">
      <c r="A24742">
        <v>2025</v>
      </c>
      <c r="B24742">
        <v>205</v>
      </c>
      <c r="C24742" s="1" t="s">
        <v>13</v>
      </c>
      <c r="D24742" t="s">
        <v>37</v>
      </c>
      <c r="E24742" t="s">
        <v>470</v>
      </c>
      <c r="F24742" t="s">
        <v>471</v>
      </c>
      <c r="G24742" t="s">
        <v>17</v>
      </c>
      <c r="H24742" t="s">
        <v>18</v>
      </c>
      <c r="I24742">
        <v>40</v>
      </c>
      <c r="J24742" s="1" t="s">
        <v>19787</v>
      </c>
      <c r="K24742" t="s">
        <v>19788</v>
      </c>
      <c r="L24742">
        <v>3</v>
      </c>
      <c r="M24742">
        <v>42241.29</v>
      </c>
    </row>
    <row r="24743" spans="1:13" x14ac:dyDescent="0.2">
      <c r="A24743">
        <v>2025</v>
      </c>
      <c r="B24743">
        <v>211</v>
      </c>
      <c r="C24743" s="1" t="s">
        <v>38</v>
      </c>
      <c r="D24743" t="s">
        <v>120</v>
      </c>
      <c r="E24743" t="s">
        <v>121</v>
      </c>
      <c r="F24743" t="s">
        <v>122</v>
      </c>
      <c r="G24743" t="s">
        <v>123</v>
      </c>
      <c r="H24743" t="s">
        <v>124</v>
      </c>
      <c r="I24743">
        <v>40</v>
      </c>
      <c r="J24743" s="1" t="s">
        <v>19789</v>
      </c>
      <c r="K24743" t="s">
        <v>19790</v>
      </c>
      <c r="L24743">
        <v>4</v>
      </c>
      <c r="M24743">
        <v>26558.400000000001</v>
      </c>
    </row>
    <row r="24744" spans="1:13" x14ac:dyDescent="0.2">
      <c r="A24744">
        <v>2024</v>
      </c>
      <c r="B24744">
        <v>211</v>
      </c>
      <c r="C24744" s="1" t="s">
        <v>38</v>
      </c>
      <c r="D24744" t="s">
        <v>120</v>
      </c>
      <c r="E24744" t="s">
        <v>121</v>
      </c>
      <c r="F24744" t="s">
        <v>122</v>
      </c>
      <c r="G24744" t="s">
        <v>123</v>
      </c>
      <c r="H24744" t="s">
        <v>124</v>
      </c>
      <c r="I24744">
        <v>39</v>
      </c>
      <c r="J24744" s="1" t="s">
        <v>19789</v>
      </c>
      <c r="K24744" t="s">
        <v>19790</v>
      </c>
      <c r="L24744">
        <v>5</v>
      </c>
      <c r="M24744">
        <v>44976.9</v>
      </c>
    </row>
    <row r="24745" spans="1:13" x14ac:dyDescent="0.2">
      <c r="A24745">
        <v>2023</v>
      </c>
      <c r="B24745">
        <v>205</v>
      </c>
      <c r="C24745" s="1" t="s">
        <v>38</v>
      </c>
      <c r="D24745" t="s">
        <v>39</v>
      </c>
      <c r="E24745" t="s">
        <v>40</v>
      </c>
      <c r="F24745" t="s">
        <v>41</v>
      </c>
      <c r="G24745" t="s">
        <v>42</v>
      </c>
      <c r="H24745" t="s">
        <v>43</v>
      </c>
      <c r="I24745">
        <v>38</v>
      </c>
      <c r="J24745" s="1" t="s">
        <v>19791</v>
      </c>
      <c r="K24745" t="s">
        <v>19792</v>
      </c>
      <c r="L24745">
        <v>13</v>
      </c>
      <c r="M24745">
        <v>330416.71000000002</v>
      </c>
    </row>
    <row r="24746" spans="1:13" x14ac:dyDescent="0.2">
      <c r="A24746">
        <v>2024</v>
      </c>
      <c r="B24746">
        <v>205</v>
      </c>
      <c r="C24746" s="1" t="s">
        <v>38</v>
      </c>
      <c r="D24746" t="s">
        <v>39</v>
      </c>
      <c r="E24746" t="s">
        <v>40</v>
      </c>
      <c r="F24746" t="s">
        <v>41</v>
      </c>
      <c r="G24746" t="s">
        <v>42</v>
      </c>
      <c r="H24746" t="s">
        <v>43</v>
      </c>
      <c r="I24746">
        <v>39</v>
      </c>
      <c r="J24746" s="1" t="s">
        <v>19791</v>
      </c>
      <c r="K24746" t="s">
        <v>19792</v>
      </c>
      <c r="L24746">
        <v>12</v>
      </c>
      <c r="M24746">
        <v>310545.48</v>
      </c>
    </row>
    <row r="24747" spans="1:13" x14ac:dyDescent="0.2">
      <c r="A24747">
        <v>2025</v>
      </c>
      <c r="B24747">
        <v>205</v>
      </c>
      <c r="C24747" s="1" t="s">
        <v>38</v>
      </c>
      <c r="D24747" t="s">
        <v>120</v>
      </c>
      <c r="E24747" t="s">
        <v>121</v>
      </c>
      <c r="F24747" t="s">
        <v>122</v>
      </c>
      <c r="G24747" t="s">
        <v>123</v>
      </c>
      <c r="H24747" t="s">
        <v>124</v>
      </c>
      <c r="I24747">
        <v>39</v>
      </c>
      <c r="J24747" s="1" t="s">
        <v>19793</v>
      </c>
      <c r="K24747" t="s">
        <v>19794</v>
      </c>
      <c r="L24747">
        <v>6</v>
      </c>
      <c r="M24747">
        <v>39837.599999999999</v>
      </c>
    </row>
    <row r="24748" spans="1:13" x14ac:dyDescent="0.2">
      <c r="A24748">
        <v>2024</v>
      </c>
      <c r="B24748">
        <v>205</v>
      </c>
      <c r="C24748" s="1" t="s">
        <v>38</v>
      </c>
      <c r="D24748" t="s">
        <v>120</v>
      </c>
      <c r="E24748" t="s">
        <v>121</v>
      </c>
      <c r="F24748" t="s">
        <v>122</v>
      </c>
      <c r="G24748" t="s">
        <v>123</v>
      </c>
      <c r="H24748" t="s">
        <v>124</v>
      </c>
      <c r="I24748">
        <v>38</v>
      </c>
      <c r="J24748" s="1" t="s">
        <v>19793</v>
      </c>
      <c r="K24748" t="s">
        <v>19794</v>
      </c>
      <c r="L24748">
        <v>12</v>
      </c>
      <c r="M24748">
        <v>107944.56</v>
      </c>
    </row>
    <row r="24749" spans="1:13" x14ac:dyDescent="0.2">
      <c r="A24749">
        <v>2023</v>
      </c>
      <c r="B24749">
        <v>205</v>
      </c>
      <c r="C24749" s="1" t="s">
        <v>38</v>
      </c>
      <c r="D24749" t="s">
        <v>120</v>
      </c>
      <c r="E24749" t="s">
        <v>200</v>
      </c>
      <c r="F24749" t="s">
        <v>201</v>
      </c>
      <c r="G24749" t="s">
        <v>123</v>
      </c>
      <c r="H24749" t="s">
        <v>124</v>
      </c>
      <c r="I24749">
        <v>37</v>
      </c>
      <c r="J24749" s="1" t="s">
        <v>19793</v>
      </c>
      <c r="K24749" t="s">
        <v>19794</v>
      </c>
      <c r="L24749">
        <v>3</v>
      </c>
      <c r="M24749">
        <v>24737.31</v>
      </c>
    </row>
    <row r="24750" spans="1:13" x14ac:dyDescent="0.2">
      <c r="A24750">
        <v>2023</v>
      </c>
      <c r="B24750">
        <v>111</v>
      </c>
      <c r="C24750" s="1" t="s">
        <v>21</v>
      </c>
      <c r="D24750" t="s">
        <v>22</v>
      </c>
      <c r="E24750" t="s">
        <v>23</v>
      </c>
      <c r="F24750" t="s">
        <v>24</v>
      </c>
      <c r="G24750" t="s">
        <v>25</v>
      </c>
      <c r="H24750" t="s">
        <v>26</v>
      </c>
      <c r="I24750">
        <v>37</v>
      </c>
      <c r="J24750" s="1" t="s">
        <v>19795</v>
      </c>
      <c r="K24750" t="s">
        <v>19796</v>
      </c>
      <c r="L24750">
        <v>10</v>
      </c>
      <c r="M24750">
        <v>13651</v>
      </c>
    </row>
    <row r="24751" spans="1:13" x14ac:dyDescent="0.2">
      <c r="A24751">
        <v>2024</v>
      </c>
      <c r="B24751">
        <v>111</v>
      </c>
      <c r="C24751" s="1" t="s">
        <v>21</v>
      </c>
      <c r="D24751" t="s">
        <v>22</v>
      </c>
      <c r="E24751" t="s">
        <v>23</v>
      </c>
      <c r="F24751" t="s">
        <v>24</v>
      </c>
      <c r="G24751" t="s">
        <v>25</v>
      </c>
      <c r="H24751" t="s">
        <v>26</v>
      </c>
      <c r="I24751">
        <v>38</v>
      </c>
      <c r="J24751" s="1" t="s">
        <v>19795</v>
      </c>
      <c r="K24751" t="s">
        <v>19796</v>
      </c>
      <c r="L24751">
        <v>11</v>
      </c>
      <c r="M24751">
        <v>9839.94</v>
      </c>
    </row>
    <row r="24752" spans="1:13" x14ac:dyDescent="0.2">
      <c r="A24752">
        <v>2025</v>
      </c>
      <c r="B24752">
        <v>111</v>
      </c>
      <c r="C24752" s="1" t="s">
        <v>21</v>
      </c>
      <c r="D24752" t="s">
        <v>22</v>
      </c>
      <c r="E24752" t="s">
        <v>23</v>
      </c>
      <c r="F24752" t="s">
        <v>24</v>
      </c>
      <c r="G24752" t="s">
        <v>25</v>
      </c>
      <c r="H24752" t="s">
        <v>26</v>
      </c>
      <c r="I24752">
        <v>39</v>
      </c>
      <c r="J24752" s="1" t="s">
        <v>19795</v>
      </c>
      <c r="K24752" t="s">
        <v>19796</v>
      </c>
      <c r="L24752">
        <v>5</v>
      </c>
      <c r="M24752">
        <v>4472.7</v>
      </c>
    </row>
    <row r="24753" spans="1:13" x14ac:dyDescent="0.2">
      <c r="A24753">
        <v>2024</v>
      </c>
      <c r="B24753">
        <v>205</v>
      </c>
      <c r="C24753" s="1" t="s">
        <v>21</v>
      </c>
      <c r="D24753" t="s">
        <v>22</v>
      </c>
      <c r="E24753" t="s">
        <v>6354</v>
      </c>
      <c r="F24753" t="s">
        <v>6355</v>
      </c>
      <c r="G24753" t="s">
        <v>112</v>
      </c>
      <c r="H24753" t="s">
        <v>113</v>
      </c>
      <c r="I24753">
        <v>38</v>
      </c>
      <c r="J24753" s="1" t="s">
        <v>19797</v>
      </c>
      <c r="K24753" t="s">
        <v>11318</v>
      </c>
      <c r="L24753">
        <v>12.929</v>
      </c>
      <c r="M24753">
        <v>891612.93</v>
      </c>
    </row>
    <row r="24754" spans="1:13" x14ac:dyDescent="0.2">
      <c r="A24754">
        <v>2023</v>
      </c>
      <c r="B24754">
        <v>205</v>
      </c>
      <c r="C24754" s="1" t="s">
        <v>38</v>
      </c>
      <c r="D24754" t="s">
        <v>39</v>
      </c>
      <c r="E24754" t="s">
        <v>143</v>
      </c>
      <c r="F24754" t="s">
        <v>144</v>
      </c>
      <c r="G24754" t="s">
        <v>42</v>
      </c>
      <c r="H24754" t="s">
        <v>43</v>
      </c>
      <c r="I24754">
        <v>37</v>
      </c>
      <c r="J24754" s="1" t="s">
        <v>19798</v>
      </c>
      <c r="K24754" t="s">
        <v>19799</v>
      </c>
      <c r="L24754">
        <v>4</v>
      </c>
      <c r="M24754">
        <v>150622.72</v>
      </c>
    </row>
    <row r="24755" spans="1:13" x14ac:dyDescent="0.2">
      <c r="A24755">
        <v>2024</v>
      </c>
      <c r="B24755">
        <v>205</v>
      </c>
      <c r="C24755" s="1" t="s">
        <v>38</v>
      </c>
      <c r="D24755" t="s">
        <v>39</v>
      </c>
      <c r="E24755" t="s">
        <v>143</v>
      </c>
      <c r="F24755" t="s">
        <v>144</v>
      </c>
      <c r="G24755" t="s">
        <v>42</v>
      </c>
      <c r="H24755" t="s">
        <v>43</v>
      </c>
      <c r="I24755">
        <v>38</v>
      </c>
      <c r="J24755" s="1" t="s">
        <v>19798</v>
      </c>
      <c r="K24755" t="s">
        <v>19799</v>
      </c>
      <c r="L24755">
        <v>2</v>
      </c>
      <c r="M24755">
        <v>76680.639999999999</v>
      </c>
    </row>
    <row r="24756" spans="1:13" x14ac:dyDescent="0.2">
      <c r="A24756">
        <v>2024</v>
      </c>
      <c r="B24756">
        <v>205</v>
      </c>
      <c r="C24756" s="1" t="s">
        <v>38</v>
      </c>
      <c r="D24756" t="s">
        <v>39</v>
      </c>
      <c r="E24756" t="s">
        <v>11679</v>
      </c>
      <c r="F24756" t="s">
        <v>11680</v>
      </c>
      <c r="G24756" t="s">
        <v>17</v>
      </c>
      <c r="H24756" t="s">
        <v>18</v>
      </c>
      <c r="I24756">
        <v>38</v>
      </c>
      <c r="J24756" s="1" t="s">
        <v>19798</v>
      </c>
      <c r="K24756" t="s">
        <v>19799</v>
      </c>
      <c r="L24756">
        <v>7</v>
      </c>
      <c r="M24756">
        <v>81124.56</v>
      </c>
    </row>
    <row r="24757" spans="1:13" x14ac:dyDescent="0.2">
      <c r="A24757">
        <v>2025</v>
      </c>
      <c r="B24757">
        <v>205</v>
      </c>
      <c r="C24757" s="1" t="s">
        <v>38</v>
      </c>
      <c r="D24757" t="s">
        <v>39</v>
      </c>
      <c r="E24757" t="s">
        <v>11679</v>
      </c>
      <c r="F24757" t="s">
        <v>11680</v>
      </c>
      <c r="G24757" t="s">
        <v>17</v>
      </c>
      <c r="H24757" t="s">
        <v>18</v>
      </c>
      <c r="I24757">
        <v>39</v>
      </c>
      <c r="J24757" s="1" t="s">
        <v>19798</v>
      </c>
      <c r="K24757" t="s">
        <v>19799</v>
      </c>
      <c r="L24757">
        <v>3</v>
      </c>
      <c r="M24757">
        <v>39711.78</v>
      </c>
    </row>
    <row r="24758" spans="1:13" x14ac:dyDescent="0.2">
      <c r="A24758">
        <v>2025</v>
      </c>
      <c r="B24758">
        <v>211</v>
      </c>
      <c r="C24758" s="1" t="s">
        <v>13</v>
      </c>
      <c r="D24758" t="s">
        <v>14</v>
      </c>
      <c r="E24758" t="s">
        <v>29</v>
      </c>
      <c r="F24758" t="s">
        <v>33</v>
      </c>
      <c r="G24758" t="s">
        <v>17</v>
      </c>
      <c r="H24758" t="s">
        <v>18</v>
      </c>
      <c r="I24758">
        <v>39</v>
      </c>
      <c r="J24758" s="1" t="s">
        <v>19800</v>
      </c>
      <c r="K24758" t="s">
        <v>19801</v>
      </c>
      <c r="L24758">
        <v>8</v>
      </c>
      <c r="M24758">
        <v>41845.199999999997</v>
      </c>
    </row>
    <row r="24759" spans="1:13" x14ac:dyDescent="0.2">
      <c r="A24759">
        <v>2024</v>
      </c>
      <c r="B24759">
        <v>211</v>
      </c>
      <c r="C24759" s="1" t="s">
        <v>13</v>
      </c>
      <c r="D24759" t="s">
        <v>14</v>
      </c>
      <c r="E24759" t="s">
        <v>29</v>
      </c>
      <c r="F24759" t="s">
        <v>33</v>
      </c>
      <c r="G24759" t="s">
        <v>17</v>
      </c>
      <c r="H24759" t="s">
        <v>18</v>
      </c>
      <c r="I24759">
        <v>38</v>
      </c>
      <c r="J24759" s="1" t="s">
        <v>19800</v>
      </c>
      <c r="K24759" t="s">
        <v>19801</v>
      </c>
      <c r="L24759">
        <v>24</v>
      </c>
      <c r="M24759">
        <v>125535.6</v>
      </c>
    </row>
    <row r="24760" spans="1:13" x14ac:dyDescent="0.2">
      <c r="A24760">
        <v>2023</v>
      </c>
      <c r="B24760">
        <v>211</v>
      </c>
      <c r="C24760" s="1" t="s">
        <v>13</v>
      </c>
      <c r="D24760" t="s">
        <v>14</v>
      </c>
      <c r="E24760" t="s">
        <v>29</v>
      </c>
      <c r="F24760" t="s">
        <v>30</v>
      </c>
      <c r="G24760" t="s">
        <v>17</v>
      </c>
      <c r="H24760" t="s">
        <v>18</v>
      </c>
      <c r="I24760">
        <v>37</v>
      </c>
      <c r="J24760" s="1" t="s">
        <v>19800</v>
      </c>
      <c r="K24760" t="s">
        <v>19801</v>
      </c>
      <c r="L24760">
        <v>4</v>
      </c>
      <c r="M24760">
        <v>20549</v>
      </c>
    </row>
    <row r="24761" spans="1:13" x14ac:dyDescent="0.2">
      <c r="A24761">
        <v>2023</v>
      </c>
      <c r="B24761">
        <v>211</v>
      </c>
      <c r="C24761" s="1" t="s">
        <v>13</v>
      </c>
      <c r="D24761" t="s">
        <v>14</v>
      </c>
      <c r="E24761" t="s">
        <v>29</v>
      </c>
      <c r="F24761" t="s">
        <v>34</v>
      </c>
      <c r="G24761" t="s">
        <v>17</v>
      </c>
      <c r="H24761" t="s">
        <v>18</v>
      </c>
      <c r="I24761">
        <v>37</v>
      </c>
      <c r="J24761" s="1" t="s">
        <v>19800</v>
      </c>
      <c r="K24761" t="s">
        <v>19801</v>
      </c>
      <c r="L24761">
        <v>20</v>
      </c>
      <c r="M24761">
        <v>102745</v>
      </c>
    </row>
    <row r="24762" spans="1:13" x14ac:dyDescent="0.2">
      <c r="A24762">
        <v>2023</v>
      </c>
      <c r="B24762">
        <v>211</v>
      </c>
      <c r="C24762" s="1" t="s">
        <v>13</v>
      </c>
      <c r="D24762" t="s">
        <v>14</v>
      </c>
      <c r="E24762" t="s">
        <v>29</v>
      </c>
      <c r="F24762" t="s">
        <v>33</v>
      </c>
      <c r="G24762" t="s">
        <v>17</v>
      </c>
      <c r="H24762" t="s">
        <v>18</v>
      </c>
      <c r="I24762">
        <v>37</v>
      </c>
      <c r="J24762" s="1" t="s">
        <v>19800</v>
      </c>
      <c r="K24762" t="s">
        <v>19801</v>
      </c>
      <c r="L24762">
        <v>4</v>
      </c>
      <c r="M24762">
        <v>20549</v>
      </c>
    </row>
    <row r="24763" spans="1:13" x14ac:dyDescent="0.2">
      <c r="A24763">
        <v>2023</v>
      </c>
      <c r="B24763">
        <v>205</v>
      </c>
      <c r="C24763" s="1" t="s">
        <v>13</v>
      </c>
      <c r="D24763" t="s">
        <v>529</v>
      </c>
      <c r="E24763" t="s">
        <v>530</v>
      </c>
      <c r="F24763" t="s">
        <v>531</v>
      </c>
      <c r="G24763" t="s">
        <v>532</v>
      </c>
      <c r="H24763" t="s">
        <v>533</v>
      </c>
      <c r="I24763">
        <v>37</v>
      </c>
      <c r="J24763" s="1" t="s">
        <v>19802</v>
      </c>
      <c r="K24763" t="s">
        <v>19803</v>
      </c>
      <c r="L24763">
        <v>1</v>
      </c>
      <c r="M24763">
        <v>176880</v>
      </c>
    </row>
    <row r="24764" spans="1:13" x14ac:dyDescent="0.2">
      <c r="A24764">
        <v>2025</v>
      </c>
      <c r="B24764">
        <v>201</v>
      </c>
      <c r="C24764" s="1" t="s">
        <v>38</v>
      </c>
      <c r="D24764" t="s">
        <v>39</v>
      </c>
      <c r="E24764" t="s">
        <v>165</v>
      </c>
      <c r="F24764" t="s">
        <v>167</v>
      </c>
      <c r="G24764" t="s">
        <v>42</v>
      </c>
      <c r="H24764" t="s">
        <v>43</v>
      </c>
      <c r="I24764">
        <v>39</v>
      </c>
      <c r="J24764" s="1" t="s">
        <v>19804</v>
      </c>
      <c r="K24764" t="s">
        <v>19805</v>
      </c>
      <c r="L24764">
        <v>1</v>
      </c>
      <c r="M24764">
        <v>8132.4</v>
      </c>
    </row>
    <row r="24765" spans="1:13" x14ac:dyDescent="0.2">
      <c r="A24765">
        <v>2023</v>
      </c>
      <c r="B24765">
        <v>201</v>
      </c>
      <c r="C24765" s="1" t="s">
        <v>38</v>
      </c>
      <c r="D24765" t="s">
        <v>39</v>
      </c>
      <c r="E24765" t="s">
        <v>165</v>
      </c>
      <c r="F24765" t="s">
        <v>166</v>
      </c>
      <c r="G24765" t="s">
        <v>42</v>
      </c>
      <c r="H24765" t="s">
        <v>43</v>
      </c>
      <c r="I24765">
        <v>37</v>
      </c>
      <c r="J24765" s="1" t="s">
        <v>19804</v>
      </c>
      <c r="K24765" t="s">
        <v>19805</v>
      </c>
      <c r="L24765">
        <v>15</v>
      </c>
      <c r="M24765">
        <v>190870.65</v>
      </c>
    </row>
    <row r="24766" spans="1:13" x14ac:dyDescent="0.2">
      <c r="A24766">
        <v>2024</v>
      </c>
      <c r="B24766">
        <v>201</v>
      </c>
      <c r="C24766" s="1" t="s">
        <v>38</v>
      </c>
      <c r="D24766" t="s">
        <v>39</v>
      </c>
      <c r="E24766" t="s">
        <v>165</v>
      </c>
      <c r="F24766" t="s">
        <v>166</v>
      </c>
      <c r="G24766" t="s">
        <v>42</v>
      </c>
      <c r="H24766" t="s">
        <v>43</v>
      </c>
      <c r="I24766">
        <v>38</v>
      </c>
      <c r="J24766" s="1" t="s">
        <v>19804</v>
      </c>
      <c r="K24766" t="s">
        <v>19805</v>
      </c>
      <c r="L24766">
        <v>9</v>
      </c>
      <c r="M24766">
        <v>87662.61</v>
      </c>
    </row>
    <row r="24767" spans="1:13" x14ac:dyDescent="0.2">
      <c r="A24767">
        <v>2024</v>
      </c>
      <c r="B24767">
        <v>201</v>
      </c>
      <c r="C24767" s="1" t="s">
        <v>38</v>
      </c>
      <c r="D24767" t="s">
        <v>39</v>
      </c>
      <c r="E24767" t="s">
        <v>165</v>
      </c>
      <c r="F24767" t="s">
        <v>167</v>
      </c>
      <c r="G24767" t="s">
        <v>42</v>
      </c>
      <c r="H24767" t="s">
        <v>43</v>
      </c>
      <c r="I24767">
        <v>38</v>
      </c>
      <c r="J24767" s="1" t="s">
        <v>19804</v>
      </c>
      <c r="K24767" t="s">
        <v>19805</v>
      </c>
      <c r="L24767">
        <v>3</v>
      </c>
      <c r="M24767">
        <v>38868.21</v>
      </c>
    </row>
    <row r="24768" spans="1:13" x14ac:dyDescent="0.2">
      <c r="A24768">
        <v>2025</v>
      </c>
      <c r="B24768">
        <v>111</v>
      </c>
      <c r="C24768" s="1" t="s">
        <v>13</v>
      </c>
      <c r="D24768" t="s">
        <v>14</v>
      </c>
      <c r="E24768" t="s">
        <v>15</v>
      </c>
      <c r="F24768" t="s">
        <v>16</v>
      </c>
      <c r="G24768" t="s">
        <v>17</v>
      </c>
      <c r="H24768" t="s">
        <v>18</v>
      </c>
      <c r="I24768">
        <v>39</v>
      </c>
      <c r="J24768" s="1" t="s">
        <v>19806</v>
      </c>
      <c r="K24768" t="s">
        <v>19807</v>
      </c>
      <c r="L24768">
        <v>3.5</v>
      </c>
      <c r="M24768">
        <v>37759.5</v>
      </c>
    </row>
    <row r="24769" spans="1:13" x14ac:dyDescent="0.2">
      <c r="A24769">
        <v>2023</v>
      </c>
      <c r="B24769">
        <v>205</v>
      </c>
      <c r="C24769" s="1" t="s">
        <v>38</v>
      </c>
      <c r="D24769" t="s">
        <v>39</v>
      </c>
      <c r="E24769" t="s">
        <v>161</v>
      </c>
      <c r="F24769" t="s">
        <v>197</v>
      </c>
      <c r="G24769" t="s">
        <v>42</v>
      </c>
      <c r="H24769" t="s">
        <v>43</v>
      </c>
      <c r="I24769">
        <v>37</v>
      </c>
      <c r="J24769" s="1" t="s">
        <v>19808</v>
      </c>
      <c r="K24769" t="s">
        <v>19809</v>
      </c>
      <c r="L24769">
        <v>12</v>
      </c>
      <c r="M24769">
        <v>150623.4</v>
      </c>
    </row>
    <row r="24770" spans="1:13" x14ac:dyDescent="0.2">
      <c r="A24770">
        <v>2025</v>
      </c>
      <c r="B24770">
        <v>205</v>
      </c>
      <c r="C24770" s="1" t="s">
        <v>38</v>
      </c>
      <c r="D24770" t="s">
        <v>39</v>
      </c>
      <c r="E24770" t="s">
        <v>161</v>
      </c>
      <c r="F24770" t="s">
        <v>197</v>
      </c>
      <c r="G24770" t="s">
        <v>42</v>
      </c>
      <c r="H24770" t="s">
        <v>43</v>
      </c>
      <c r="I24770">
        <v>39</v>
      </c>
      <c r="J24770" s="1" t="s">
        <v>19808</v>
      </c>
      <c r="K24770" t="s">
        <v>19809</v>
      </c>
      <c r="L24770">
        <v>3</v>
      </c>
      <c r="M24770">
        <v>38340.51</v>
      </c>
    </row>
    <row r="24771" spans="1:13" x14ac:dyDescent="0.2">
      <c r="A24771">
        <v>2024</v>
      </c>
      <c r="B24771">
        <v>205</v>
      </c>
      <c r="C24771" s="1" t="s">
        <v>38</v>
      </c>
      <c r="D24771" t="s">
        <v>39</v>
      </c>
      <c r="E24771" t="s">
        <v>161</v>
      </c>
      <c r="F24771" t="s">
        <v>197</v>
      </c>
      <c r="G24771" t="s">
        <v>42</v>
      </c>
      <c r="H24771" t="s">
        <v>43</v>
      </c>
      <c r="I24771">
        <v>38</v>
      </c>
      <c r="J24771" s="1" t="s">
        <v>19808</v>
      </c>
      <c r="K24771" t="s">
        <v>19809</v>
      </c>
      <c r="L24771">
        <v>12</v>
      </c>
      <c r="M24771">
        <v>153362.04</v>
      </c>
    </row>
    <row r="24772" spans="1:13" x14ac:dyDescent="0.2">
      <c r="A24772">
        <v>2024</v>
      </c>
      <c r="B24772">
        <v>213</v>
      </c>
      <c r="C24772" s="1" t="s">
        <v>38</v>
      </c>
      <c r="D24772" t="s">
        <v>39</v>
      </c>
      <c r="E24772" t="s">
        <v>40</v>
      </c>
      <c r="F24772" t="s">
        <v>41</v>
      </c>
      <c r="G24772" t="s">
        <v>42</v>
      </c>
      <c r="H24772" t="s">
        <v>43</v>
      </c>
      <c r="I24772">
        <v>38</v>
      </c>
      <c r="J24772" s="1" t="s">
        <v>19810</v>
      </c>
      <c r="K24772" t="s">
        <v>16577</v>
      </c>
      <c r="L24772">
        <v>12</v>
      </c>
      <c r="M24772">
        <v>310545.48</v>
      </c>
    </row>
    <row r="24773" spans="1:13" x14ac:dyDescent="0.2">
      <c r="A24773">
        <v>2025</v>
      </c>
      <c r="B24773">
        <v>213</v>
      </c>
      <c r="C24773" s="1" t="s">
        <v>38</v>
      </c>
      <c r="D24773" t="s">
        <v>39</v>
      </c>
      <c r="E24773" t="s">
        <v>40</v>
      </c>
      <c r="F24773" t="s">
        <v>41</v>
      </c>
      <c r="G24773" t="s">
        <v>42</v>
      </c>
      <c r="H24773" t="s">
        <v>43</v>
      </c>
      <c r="I24773">
        <v>39</v>
      </c>
      <c r="J24773" s="1" t="s">
        <v>19810</v>
      </c>
      <c r="K24773" t="s">
        <v>16577</v>
      </c>
      <c r="L24773">
        <v>3</v>
      </c>
      <c r="M24773">
        <v>77636.37</v>
      </c>
    </row>
    <row r="24774" spans="1:13" x14ac:dyDescent="0.2">
      <c r="A24774">
        <v>2023</v>
      </c>
      <c r="B24774">
        <v>213</v>
      </c>
      <c r="C24774" s="1" t="s">
        <v>38</v>
      </c>
      <c r="D24774" t="s">
        <v>39</v>
      </c>
      <c r="E24774" t="s">
        <v>40</v>
      </c>
      <c r="F24774" t="s">
        <v>41</v>
      </c>
      <c r="G24774" t="s">
        <v>42</v>
      </c>
      <c r="H24774" t="s">
        <v>43</v>
      </c>
      <c r="I24774">
        <v>37</v>
      </c>
      <c r="J24774" s="1" t="s">
        <v>19810</v>
      </c>
      <c r="K24774" t="s">
        <v>16577</v>
      </c>
      <c r="L24774">
        <v>6</v>
      </c>
      <c r="M24774">
        <v>152500.01999999999</v>
      </c>
    </row>
    <row r="24775" spans="1:13" x14ac:dyDescent="0.2">
      <c r="A24775">
        <v>2024</v>
      </c>
      <c r="B24775">
        <v>207</v>
      </c>
      <c r="C24775" s="1" t="s">
        <v>13</v>
      </c>
      <c r="D24775" t="s">
        <v>14</v>
      </c>
      <c r="E24775" t="s">
        <v>29</v>
      </c>
      <c r="F24775" t="s">
        <v>33</v>
      </c>
      <c r="G24775" t="s">
        <v>17</v>
      </c>
      <c r="H24775" t="s">
        <v>18</v>
      </c>
      <c r="I24775">
        <v>38</v>
      </c>
      <c r="J24775" s="1" t="s">
        <v>19811</v>
      </c>
      <c r="K24775" t="s">
        <v>19812</v>
      </c>
      <c r="L24775">
        <v>35</v>
      </c>
      <c r="M24775">
        <v>183072.75</v>
      </c>
    </row>
    <row r="24776" spans="1:13" x14ac:dyDescent="0.2">
      <c r="A24776">
        <v>2023</v>
      </c>
      <c r="B24776">
        <v>207</v>
      </c>
      <c r="C24776" s="1" t="s">
        <v>13</v>
      </c>
      <c r="D24776" t="s">
        <v>14</v>
      </c>
      <c r="E24776" t="s">
        <v>29</v>
      </c>
      <c r="F24776" t="s">
        <v>30</v>
      </c>
      <c r="G24776" t="s">
        <v>17</v>
      </c>
      <c r="H24776" t="s">
        <v>18</v>
      </c>
      <c r="I24776">
        <v>37</v>
      </c>
      <c r="J24776" s="1" t="s">
        <v>19811</v>
      </c>
      <c r="K24776" t="s">
        <v>19812</v>
      </c>
      <c r="L24776">
        <v>5</v>
      </c>
      <c r="M24776">
        <v>25686.25</v>
      </c>
    </row>
    <row r="24777" spans="1:13" x14ac:dyDescent="0.2">
      <c r="A24777">
        <v>2023</v>
      </c>
      <c r="B24777">
        <v>207</v>
      </c>
      <c r="C24777" s="1" t="s">
        <v>13</v>
      </c>
      <c r="D24777" t="s">
        <v>14</v>
      </c>
      <c r="E24777" t="s">
        <v>29</v>
      </c>
      <c r="F24777" t="s">
        <v>33</v>
      </c>
      <c r="G24777" t="s">
        <v>17</v>
      </c>
      <c r="H24777" t="s">
        <v>18</v>
      </c>
      <c r="I24777">
        <v>37</v>
      </c>
      <c r="J24777" s="1" t="s">
        <v>19811</v>
      </c>
      <c r="K24777" t="s">
        <v>19812</v>
      </c>
      <c r="L24777">
        <v>5</v>
      </c>
      <c r="M24777">
        <v>25686.25</v>
      </c>
    </row>
    <row r="24778" spans="1:13" x14ac:dyDescent="0.2">
      <c r="A24778">
        <v>2023</v>
      </c>
      <c r="B24778">
        <v>207</v>
      </c>
      <c r="C24778" s="1" t="s">
        <v>13</v>
      </c>
      <c r="D24778" t="s">
        <v>14</v>
      </c>
      <c r="E24778" t="s">
        <v>29</v>
      </c>
      <c r="F24778" t="s">
        <v>34</v>
      </c>
      <c r="G24778" t="s">
        <v>17</v>
      </c>
      <c r="H24778" t="s">
        <v>18</v>
      </c>
      <c r="I24778">
        <v>37</v>
      </c>
      <c r="J24778" s="1" t="s">
        <v>19811</v>
      </c>
      <c r="K24778" t="s">
        <v>19812</v>
      </c>
      <c r="L24778">
        <v>20</v>
      </c>
      <c r="M24778">
        <v>102745</v>
      </c>
    </row>
    <row r="24779" spans="1:13" x14ac:dyDescent="0.2">
      <c r="A24779">
        <v>2025</v>
      </c>
      <c r="B24779">
        <v>207</v>
      </c>
      <c r="C24779" s="1" t="s">
        <v>13</v>
      </c>
      <c r="D24779" t="s">
        <v>14</v>
      </c>
      <c r="E24779" t="s">
        <v>29</v>
      </c>
      <c r="F24779" t="s">
        <v>33</v>
      </c>
      <c r="G24779" t="s">
        <v>17</v>
      </c>
      <c r="H24779" t="s">
        <v>18</v>
      </c>
      <c r="I24779">
        <v>39</v>
      </c>
      <c r="J24779" s="1" t="s">
        <v>19811</v>
      </c>
      <c r="K24779" t="s">
        <v>19812</v>
      </c>
      <c r="L24779">
        <v>5</v>
      </c>
      <c r="M24779">
        <v>26153.25</v>
      </c>
    </row>
    <row r="24780" spans="1:13" x14ac:dyDescent="0.2">
      <c r="A24780">
        <v>2024</v>
      </c>
      <c r="B24780">
        <v>111</v>
      </c>
      <c r="C24780" s="1" t="s">
        <v>38</v>
      </c>
      <c r="D24780" t="s">
        <v>39</v>
      </c>
      <c r="E24780" t="s">
        <v>282</v>
      </c>
      <c r="F24780" t="s">
        <v>283</v>
      </c>
      <c r="G24780" t="s">
        <v>42</v>
      </c>
      <c r="H24780" t="s">
        <v>43</v>
      </c>
      <c r="I24780">
        <v>38</v>
      </c>
      <c r="J24780" s="1" t="s">
        <v>19813</v>
      </c>
      <c r="K24780" t="s">
        <v>19814</v>
      </c>
      <c r="L24780">
        <v>4</v>
      </c>
      <c r="M24780">
        <v>325818.2</v>
      </c>
    </row>
    <row r="24781" spans="1:13" x14ac:dyDescent="0.2">
      <c r="A24781">
        <v>2023</v>
      </c>
      <c r="B24781">
        <v>111</v>
      </c>
      <c r="C24781" s="1" t="s">
        <v>38</v>
      </c>
      <c r="D24781" t="s">
        <v>39</v>
      </c>
      <c r="E24781" t="s">
        <v>282</v>
      </c>
      <c r="F24781" t="s">
        <v>283</v>
      </c>
      <c r="G24781" t="s">
        <v>42</v>
      </c>
      <c r="H24781" t="s">
        <v>43</v>
      </c>
      <c r="I24781">
        <v>37</v>
      </c>
      <c r="J24781" s="1" t="s">
        <v>19813</v>
      </c>
      <c r="K24781" t="s">
        <v>19814</v>
      </c>
      <c r="L24781">
        <v>4</v>
      </c>
      <c r="M24781">
        <v>320000</v>
      </c>
    </row>
    <row r="24782" spans="1:13" x14ac:dyDescent="0.2">
      <c r="A24782">
        <v>2025</v>
      </c>
      <c r="B24782">
        <v>111</v>
      </c>
      <c r="C24782" s="1" t="s">
        <v>38</v>
      </c>
      <c r="D24782" t="s">
        <v>39</v>
      </c>
      <c r="E24782" t="s">
        <v>282</v>
      </c>
      <c r="F24782" t="s">
        <v>283</v>
      </c>
      <c r="G24782" t="s">
        <v>42</v>
      </c>
      <c r="H24782" t="s">
        <v>43</v>
      </c>
      <c r="I24782">
        <v>39</v>
      </c>
      <c r="J24782" s="1" t="s">
        <v>19813</v>
      </c>
      <c r="K24782" t="s">
        <v>19814</v>
      </c>
      <c r="L24782">
        <v>2</v>
      </c>
      <c r="M24782">
        <v>155272.72</v>
      </c>
    </row>
    <row r="24783" spans="1:13" x14ac:dyDescent="0.2">
      <c r="A24783">
        <v>2025</v>
      </c>
      <c r="B24783">
        <v>111</v>
      </c>
      <c r="C24783" s="1" t="s">
        <v>38</v>
      </c>
      <c r="D24783" t="s">
        <v>39</v>
      </c>
      <c r="E24783" t="s">
        <v>282</v>
      </c>
      <c r="F24783" t="s">
        <v>283</v>
      </c>
      <c r="G24783" t="s">
        <v>42</v>
      </c>
      <c r="H24783" t="s">
        <v>43</v>
      </c>
      <c r="I24783">
        <v>39</v>
      </c>
      <c r="J24783" s="1" t="s">
        <v>19815</v>
      </c>
      <c r="K24783" t="s">
        <v>19816</v>
      </c>
      <c r="L24783">
        <v>1</v>
      </c>
      <c r="M24783">
        <v>155272.72</v>
      </c>
    </row>
    <row r="24784" spans="1:13" x14ac:dyDescent="0.2">
      <c r="A24784">
        <v>2023</v>
      </c>
      <c r="B24784">
        <v>111</v>
      </c>
      <c r="C24784" s="1" t="s">
        <v>38</v>
      </c>
      <c r="D24784" t="s">
        <v>39</v>
      </c>
      <c r="E24784" t="s">
        <v>282</v>
      </c>
      <c r="F24784" t="s">
        <v>283</v>
      </c>
      <c r="G24784" t="s">
        <v>42</v>
      </c>
      <c r="H24784" t="s">
        <v>43</v>
      </c>
      <c r="I24784">
        <v>37</v>
      </c>
      <c r="J24784" s="1" t="s">
        <v>19815</v>
      </c>
      <c r="K24784" t="s">
        <v>19816</v>
      </c>
      <c r="L24784">
        <v>2</v>
      </c>
      <c r="M24784">
        <v>160000</v>
      </c>
    </row>
    <row r="24785" spans="1:13" x14ac:dyDescent="0.2">
      <c r="A24785">
        <v>2024</v>
      </c>
      <c r="B24785">
        <v>213</v>
      </c>
      <c r="C24785" s="1" t="s">
        <v>38</v>
      </c>
      <c r="D24785" t="s">
        <v>39</v>
      </c>
      <c r="E24785" t="s">
        <v>288</v>
      </c>
      <c r="F24785" t="s">
        <v>289</v>
      </c>
      <c r="G24785" t="s">
        <v>42</v>
      </c>
      <c r="H24785" t="s">
        <v>43</v>
      </c>
      <c r="I24785">
        <v>38</v>
      </c>
      <c r="J24785" s="1" t="s">
        <v>19817</v>
      </c>
      <c r="K24785" t="s">
        <v>19818</v>
      </c>
      <c r="L24785">
        <v>4</v>
      </c>
      <c r="M24785">
        <v>542307.68999999994</v>
      </c>
    </row>
    <row r="24786" spans="1:13" x14ac:dyDescent="0.2">
      <c r="A24786">
        <v>2025</v>
      </c>
      <c r="B24786">
        <v>213</v>
      </c>
      <c r="C24786" s="1" t="s">
        <v>38</v>
      </c>
      <c r="D24786" t="s">
        <v>39</v>
      </c>
      <c r="E24786" t="s">
        <v>288</v>
      </c>
      <c r="F24786" t="s">
        <v>289</v>
      </c>
      <c r="G24786" t="s">
        <v>42</v>
      </c>
      <c r="H24786" t="s">
        <v>43</v>
      </c>
      <c r="I24786">
        <v>39</v>
      </c>
      <c r="J24786" s="1" t="s">
        <v>19817</v>
      </c>
      <c r="K24786" t="s">
        <v>19818</v>
      </c>
      <c r="L24786">
        <v>2</v>
      </c>
      <c r="M24786">
        <v>289230.76</v>
      </c>
    </row>
    <row r="24787" spans="1:13" x14ac:dyDescent="0.2">
      <c r="A24787">
        <v>2025</v>
      </c>
      <c r="B24787">
        <v>205</v>
      </c>
      <c r="C24787" s="1" t="s">
        <v>13</v>
      </c>
      <c r="D24787" t="s">
        <v>14</v>
      </c>
      <c r="E24787" t="s">
        <v>29</v>
      </c>
      <c r="F24787" t="s">
        <v>33</v>
      </c>
      <c r="G24787" t="s">
        <v>17</v>
      </c>
      <c r="H24787" t="s">
        <v>18</v>
      </c>
      <c r="I24787">
        <v>39</v>
      </c>
      <c r="J24787" s="1" t="s">
        <v>19819</v>
      </c>
      <c r="K24787" t="s">
        <v>19820</v>
      </c>
      <c r="L24787">
        <v>15</v>
      </c>
      <c r="M24787">
        <v>78459.75</v>
      </c>
    </row>
    <row r="24788" spans="1:13" x14ac:dyDescent="0.2">
      <c r="A24788">
        <v>2025</v>
      </c>
      <c r="B24788">
        <v>213</v>
      </c>
      <c r="C24788" s="1" t="s">
        <v>38</v>
      </c>
      <c r="D24788" t="s">
        <v>39</v>
      </c>
      <c r="E24788" t="s">
        <v>11679</v>
      </c>
      <c r="F24788" t="s">
        <v>11680</v>
      </c>
      <c r="G24788" t="s">
        <v>17</v>
      </c>
      <c r="H24788" t="s">
        <v>18</v>
      </c>
      <c r="I24788">
        <v>39</v>
      </c>
      <c r="J24788" s="1" t="s">
        <v>19821</v>
      </c>
      <c r="K24788" t="s">
        <v>19822</v>
      </c>
      <c r="L24788">
        <v>4</v>
      </c>
      <c r="M24788">
        <v>41412.78</v>
      </c>
    </row>
    <row r="24789" spans="1:13" x14ac:dyDescent="0.2">
      <c r="A24789">
        <v>2024</v>
      </c>
      <c r="B24789">
        <v>213</v>
      </c>
      <c r="C24789" s="1" t="s">
        <v>38</v>
      </c>
      <c r="D24789" t="s">
        <v>39</v>
      </c>
      <c r="E24789" t="s">
        <v>104</v>
      </c>
      <c r="F24789" t="s">
        <v>105</v>
      </c>
      <c r="G24789" t="s">
        <v>42</v>
      </c>
      <c r="H24789" t="s">
        <v>43</v>
      </c>
      <c r="I24789">
        <v>38</v>
      </c>
      <c r="J24789" s="1" t="s">
        <v>19821</v>
      </c>
      <c r="K24789" t="s">
        <v>19822</v>
      </c>
      <c r="L24789">
        <v>9</v>
      </c>
      <c r="M24789">
        <v>128028.24</v>
      </c>
    </row>
    <row r="24790" spans="1:13" x14ac:dyDescent="0.2">
      <c r="A24790">
        <v>2023</v>
      </c>
      <c r="B24790">
        <v>213</v>
      </c>
      <c r="C24790" s="1" t="s">
        <v>38</v>
      </c>
      <c r="D24790" t="s">
        <v>39</v>
      </c>
      <c r="E24790" t="s">
        <v>104</v>
      </c>
      <c r="F24790" t="s">
        <v>105</v>
      </c>
      <c r="G24790" t="s">
        <v>42</v>
      </c>
      <c r="H24790" t="s">
        <v>43</v>
      </c>
      <c r="I24790">
        <v>37</v>
      </c>
      <c r="J24790" s="1" t="s">
        <v>19821</v>
      </c>
      <c r="K24790" t="s">
        <v>19822</v>
      </c>
      <c r="L24790">
        <v>13</v>
      </c>
      <c r="M24790">
        <v>178661.05</v>
      </c>
    </row>
    <row r="24791" spans="1:13" x14ac:dyDescent="0.2">
      <c r="A24791">
        <v>2025</v>
      </c>
      <c r="B24791">
        <v>213</v>
      </c>
      <c r="C24791" s="1" t="s">
        <v>80</v>
      </c>
      <c r="D24791" t="s">
        <v>2315</v>
      </c>
      <c r="E24791" t="s">
        <v>9990</v>
      </c>
      <c r="F24791" t="s">
        <v>9991</v>
      </c>
      <c r="G24791" t="s">
        <v>9992</v>
      </c>
      <c r="H24791" t="s">
        <v>9993</v>
      </c>
      <c r="I24791">
        <v>39</v>
      </c>
      <c r="J24791" s="1" t="s">
        <v>19823</v>
      </c>
      <c r="K24791" t="s">
        <v>19824</v>
      </c>
      <c r="L24791">
        <v>3</v>
      </c>
      <c r="M24791">
        <v>468253.5</v>
      </c>
    </row>
    <row r="24792" spans="1:13" x14ac:dyDescent="0.2">
      <c r="A24792">
        <v>2024</v>
      </c>
      <c r="B24792">
        <v>213</v>
      </c>
      <c r="C24792" s="1" t="s">
        <v>80</v>
      </c>
      <c r="D24792" t="s">
        <v>2315</v>
      </c>
      <c r="E24792" t="s">
        <v>9990</v>
      </c>
      <c r="F24792" t="s">
        <v>9991</v>
      </c>
      <c r="G24792" t="s">
        <v>9992</v>
      </c>
      <c r="H24792" t="s">
        <v>9993</v>
      </c>
      <c r="I24792">
        <v>38</v>
      </c>
      <c r="J24792" s="1" t="s">
        <v>19823</v>
      </c>
      <c r="K24792" t="s">
        <v>19824</v>
      </c>
      <c r="L24792">
        <v>9</v>
      </c>
      <c r="M24792">
        <v>1090488</v>
      </c>
    </row>
    <row r="24793" spans="1:13" x14ac:dyDescent="0.2">
      <c r="A24793">
        <v>2023</v>
      </c>
      <c r="B24793">
        <v>213</v>
      </c>
      <c r="C24793" s="1" t="s">
        <v>80</v>
      </c>
      <c r="D24793" t="s">
        <v>2315</v>
      </c>
      <c r="E24793" t="s">
        <v>9990</v>
      </c>
      <c r="F24793" t="s">
        <v>9991</v>
      </c>
      <c r="G24793" t="s">
        <v>9992</v>
      </c>
      <c r="H24793" t="s">
        <v>9993</v>
      </c>
      <c r="I24793">
        <v>37</v>
      </c>
      <c r="J24793" s="1" t="s">
        <v>19823</v>
      </c>
      <c r="K24793" t="s">
        <v>19824</v>
      </c>
      <c r="L24793">
        <v>6</v>
      </c>
      <c r="M24793">
        <v>306594.53999999998</v>
      </c>
    </row>
    <row r="24794" spans="1:13" x14ac:dyDescent="0.2">
      <c r="A24794">
        <v>2024</v>
      </c>
      <c r="B24794">
        <v>111</v>
      </c>
      <c r="C24794" s="1" t="s">
        <v>38</v>
      </c>
      <c r="D24794" t="s">
        <v>39</v>
      </c>
      <c r="E24794" t="s">
        <v>288</v>
      </c>
      <c r="F24794" t="s">
        <v>289</v>
      </c>
      <c r="G24794" t="s">
        <v>42</v>
      </c>
      <c r="H24794" t="s">
        <v>43</v>
      </c>
      <c r="I24794">
        <v>38</v>
      </c>
      <c r="J24794" s="1" t="s">
        <v>19825</v>
      </c>
      <c r="K24794" t="s">
        <v>19826</v>
      </c>
      <c r="L24794">
        <v>2</v>
      </c>
      <c r="M24794">
        <v>433846.16</v>
      </c>
    </row>
    <row r="24795" spans="1:13" x14ac:dyDescent="0.2">
      <c r="A24795">
        <v>2025</v>
      </c>
      <c r="B24795">
        <v>207</v>
      </c>
      <c r="C24795" s="1" t="s">
        <v>38</v>
      </c>
      <c r="D24795" t="s">
        <v>39</v>
      </c>
      <c r="E24795" t="s">
        <v>11679</v>
      </c>
      <c r="F24795" t="s">
        <v>11680</v>
      </c>
      <c r="G24795" t="s">
        <v>17</v>
      </c>
      <c r="H24795" t="s">
        <v>18</v>
      </c>
      <c r="I24795">
        <v>39</v>
      </c>
      <c r="J24795" s="1" t="s">
        <v>19827</v>
      </c>
      <c r="K24795" t="s">
        <v>19828</v>
      </c>
      <c r="L24795">
        <v>3</v>
      </c>
      <c r="M24795">
        <v>39711.78</v>
      </c>
    </row>
    <row r="24796" spans="1:13" x14ac:dyDescent="0.2">
      <c r="A24796">
        <v>2024</v>
      </c>
      <c r="B24796">
        <v>207</v>
      </c>
      <c r="C24796" s="1" t="s">
        <v>38</v>
      </c>
      <c r="D24796" t="s">
        <v>39</v>
      </c>
      <c r="E24796" t="s">
        <v>11679</v>
      </c>
      <c r="F24796" t="s">
        <v>11680</v>
      </c>
      <c r="G24796" t="s">
        <v>17</v>
      </c>
      <c r="H24796" t="s">
        <v>18</v>
      </c>
      <c r="I24796">
        <v>38</v>
      </c>
      <c r="J24796" s="1" t="s">
        <v>19827</v>
      </c>
      <c r="K24796" t="s">
        <v>19828</v>
      </c>
      <c r="L24796">
        <v>8</v>
      </c>
      <c r="M24796">
        <v>94361.82</v>
      </c>
    </row>
    <row r="24797" spans="1:13" x14ac:dyDescent="0.2">
      <c r="A24797">
        <v>2023</v>
      </c>
      <c r="B24797">
        <v>205</v>
      </c>
      <c r="C24797" s="1" t="s">
        <v>38</v>
      </c>
      <c r="D24797" t="s">
        <v>39</v>
      </c>
      <c r="E24797" t="s">
        <v>155</v>
      </c>
      <c r="F24797" t="s">
        <v>156</v>
      </c>
      <c r="G24797" t="s">
        <v>42</v>
      </c>
      <c r="H24797" t="s">
        <v>43</v>
      </c>
      <c r="I24797">
        <v>37</v>
      </c>
      <c r="J24797" s="1" t="s">
        <v>19829</v>
      </c>
      <c r="K24797" t="s">
        <v>19830</v>
      </c>
      <c r="L24797">
        <v>15</v>
      </c>
      <c r="M24797">
        <v>303864.06</v>
      </c>
    </row>
    <row r="24798" spans="1:13" x14ac:dyDescent="0.2">
      <c r="A24798">
        <v>2024</v>
      </c>
      <c r="B24798">
        <v>205</v>
      </c>
      <c r="C24798" s="1" t="s">
        <v>38</v>
      </c>
      <c r="D24798" t="s">
        <v>39</v>
      </c>
      <c r="E24798" t="s">
        <v>155</v>
      </c>
      <c r="F24798" t="s">
        <v>156</v>
      </c>
      <c r="G24798" t="s">
        <v>42</v>
      </c>
      <c r="H24798" t="s">
        <v>43</v>
      </c>
      <c r="I24798">
        <v>38</v>
      </c>
      <c r="J24798" s="1" t="s">
        <v>19829</v>
      </c>
      <c r="K24798" t="s">
        <v>19830</v>
      </c>
      <c r="L24798">
        <v>11</v>
      </c>
      <c r="M24798">
        <v>223298.68</v>
      </c>
    </row>
    <row r="24799" spans="1:13" x14ac:dyDescent="0.2">
      <c r="A24799">
        <v>2025</v>
      </c>
      <c r="B24799">
        <v>205</v>
      </c>
      <c r="C24799" s="1" t="s">
        <v>38</v>
      </c>
      <c r="D24799" t="s">
        <v>39</v>
      </c>
      <c r="E24799" t="s">
        <v>155</v>
      </c>
      <c r="F24799" t="s">
        <v>156</v>
      </c>
      <c r="G24799" t="s">
        <v>42</v>
      </c>
      <c r="H24799" t="s">
        <v>43</v>
      </c>
      <c r="I24799">
        <v>39</v>
      </c>
      <c r="J24799" s="1" t="s">
        <v>19829</v>
      </c>
      <c r="K24799" t="s">
        <v>19830</v>
      </c>
      <c r="L24799">
        <v>3</v>
      </c>
      <c r="M24799">
        <v>60899.64</v>
      </c>
    </row>
    <row r="24800" spans="1:13" x14ac:dyDescent="0.2">
      <c r="A24800">
        <v>2024</v>
      </c>
      <c r="B24800">
        <v>111</v>
      </c>
      <c r="C24800" s="1" t="s">
        <v>21</v>
      </c>
      <c r="D24800" t="s">
        <v>22</v>
      </c>
      <c r="E24800" t="s">
        <v>342</v>
      </c>
      <c r="F24800" t="s">
        <v>343</v>
      </c>
      <c r="G24800" t="s">
        <v>112</v>
      </c>
      <c r="H24800" t="s">
        <v>113</v>
      </c>
      <c r="I24800">
        <v>38</v>
      </c>
      <c r="J24800" s="1" t="s">
        <v>19831</v>
      </c>
      <c r="K24800" t="s">
        <v>19832</v>
      </c>
      <c r="L24800">
        <v>11.5</v>
      </c>
      <c r="M24800">
        <v>44496.33</v>
      </c>
    </row>
    <row r="24801" spans="1:13" x14ac:dyDescent="0.2">
      <c r="A24801">
        <v>2024</v>
      </c>
      <c r="B24801">
        <v>111</v>
      </c>
      <c r="C24801" s="1" t="s">
        <v>21</v>
      </c>
      <c r="D24801" t="s">
        <v>22</v>
      </c>
      <c r="E24801" t="s">
        <v>14160</v>
      </c>
      <c r="F24801" t="s">
        <v>14161</v>
      </c>
      <c r="G24801" t="s">
        <v>112</v>
      </c>
      <c r="H24801" t="s">
        <v>113</v>
      </c>
      <c r="I24801">
        <v>38</v>
      </c>
      <c r="J24801" s="1" t="s">
        <v>19831</v>
      </c>
      <c r="K24801" t="s">
        <v>19832</v>
      </c>
      <c r="L24801">
        <v>13</v>
      </c>
      <c r="M24801">
        <v>52411.839999999997</v>
      </c>
    </row>
    <row r="24802" spans="1:13" x14ac:dyDescent="0.2">
      <c r="A24802">
        <v>2025</v>
      </c>
      <c r="B24802">
        <v>111</v>
      </c>
      <c r="C24802" s="1" t="s">
        <v>38</v>
      </c>
      <c r="D24802" t="s">
        <v>39</v>
      </c>
      <c r="E24802" t="s">
        <v>155</v>
      </c>
      <c r="F24802" t="s">
        <v>156</v>
      </c>
      <c r="G24802" t="s">
        <v>42</v>
      </c>
      <c r="H24802" t="s">
        <v>43</v>
      </c>
      <c r="I24802">
        <v>39</v>
      </c>
      <c r="J24802" s="1" t="s">
        <v>19833</v>
      </c>
      <c r="K24802" t="s">
        <v>19834</v>
      </c>
      <c r="L24802">
        <v>3</v>
      </c>
      <c r="M24802">
        <v>60899.64</v>
      </c>
    </row>
    <row r="24803" spans="1:13" x14ac:dyDescent="0.2">
      <c r="A24803">
        <v>2023</v>
      </c>
      <c r="B24803">
        <v>111</v>
      </c>
      <c r="C24803" s="1" t="s">
        <v>38</v>
      </c>
      <c r="D24803" t="s">
        <v>39</v>
      </c>
      <c r="E24803" t="s">
        <v>155</v>
      </c>
      <c r="F24803" t="s">
        <v>156</v>
      </c>
      <c r="G24803" t="s">
        <v>42</v>
      </c>
      <c r="H24803" t="s">
        <v>43</v>
      </c>
      <c r="I24803">
        <v>37</v>
      </c>
      <c r="J24803" s="1" t="s">
        <v>19833</v>
      </c>
      <c r="K24803" t="s">
        <v>19834</v>
      </c>
      <c r="L24803">
        <v>15</v>
      </c>
      <c r="M24803">
        <v>303864.06</v>
      </c>
    </row>
    <row r="24804" spans="1:13" x14ac:dyDescent="0.2">
      <c r="A24804">
        <v>2024</v>
      </c>
      <c r="B24804">
        <v>111</v>
      </c>
      <c r="C24804" s="1" t="s">
        <v>38</v>
      </c>
      <c r="D24804" t="s">
        <v>39</v>
      </c>
      <c r="E24804" t="s">
        <v>155</v>
      </c>
      <c r="F24804" t="s">
        <v>156</v>
      </c>
      <c r="G24804" t="s">
        <v>42</v>
      </c>
      <c r="H24804" t="s">
        <v>43</v>
      </c>
      <c r="I24804">
        <v>38</v>
      </c>
      <c r="J24804" s="1" t="s">
        <v>19833</v>
      </c>
      <c r="K24804" t="s">
        <v>19834</v>
      </c>
      <c r="L24804">
        <v>11</v>
      </c>
      <c r="M24804">
        <v>223298.68</v>
      </c>
    </row>
    <row r="24805" spans="1:13" x14ac:dyDescent="0.2">
      <c r="A24805">
        <v>2024</v>
      </c>
      <c r="B24805">
        <v>111</v>
      </c>
      <c r="C24805" s="1" t="s">
        <v>38</v>
      </c>
      <c r="D24805" t="s">
        <v>39</v>
      </c>
      <c r="E24805" t="s">
        <v>104</v>
      </c>
      <c r="F24805" t="s">
        <v>105</v>
      </c>
      <c r="G24805" t="s">
        <v>42</v>
      </c>
      <c r="H24805" t="s">
        <v>43</v>
      </c>
      <c r="I24805">
        <v>38</v>
      </c>
      <c r="J24805" s="1" t="s">
        <v>19835</v>
      </c>
      <c r="K24805" t="s">
        <v>19836</v>
      </c>
      <c r="L24805">
        <v>6</v>
      </c>
      <c r="M24805">
        <v>73950.45</v>
      </c>
    </row>
    <row r="24806" spans="1:13" x14ac:dyDescent="0.2">
      <c r="A24806">
        <v>2024</v>
      </c>
      <c r="B24806">
        <v>111</v>
      </c>
      <c r="C24806" s="1" t="s">
        <v>38</v>
      </c>
      <c r="D24806" t="s">
        <v>39</v>
      </c>
      <c r="E24806" t="s">
        <v>161</v>
      </c>
      <c r="F24806" t="s">
        <v>162</v>
      </c>
      <c r="G24806" t="s">
        <v>42</v>
      </c>
      <c r="H24806" t="s">
        <v>43</v>
      </c>
      <c r="I24806">
        <v>38</v>
      </c>
      <c r="J24806" s="1" t="s">
        <v>19835</v>
      </c>
      <c r="K24806" t="s">
        <v>19836</v>
      </c>
      <c r="L24806">
        <v>3</v>
      </c>
      <c r="M24806">
        <v>38340.54</v>
      </c>
    </row>
    <row r="24807" spans="1:13" x14ac:dyDescent="0.2">
      <c r="A24807">
        <v>2023</v>
      </c>
      <c r="B24807">
        <v>111</v>
      </c>
      <c r="C24807" s="1" t="s">
        <v>38</v>
      </c>
      <c r="D24807" t="s">
        <v>39</v>
      </c>
      <c r="E24807" t="s">
        <v>161</v>
      </c>
      <c r="F24807" t="s">
        <v>162</v>
      </c>
      <c r="G24807" t="s">
        <v>42</v>
      </c>
      <c r="H24807" t="s">
        <v>43</v>
      </c>
      <c r="I24807">
        <v>37</v>
      </c>
      <c r="J24807" s="1" t="s">
        <v>19835</v>
      </c>
      <c r="K24807" t="s">
        <v>19836</v>
      </c>
      <c r="L24807">
        <v>9</v>
      </c>
      <c r="M24807">
        <v>112967.64</v>
      </c>
    </row>
    <row r="24808" spans="1:13" x14ac:dyDescent="0.2">
      <c r="A24808">
        <v>2025</v>
      </c>
      <c r="B24808">
        <v>111</v>
      </c>
      <c r="C24808" s="1" t="s">
        <v>38</v>
      </c>
      <c r="D24808" t="s">
        <v>39</v>
      </c>
      <c r="E24808" t="s">
        <v>104</v>
      </c>
      <c r="F24808" t="s">
        <v>105</v>
      </c>
      <c r="G24808" t="s">
        <v>42</v>
      </c>
      <c r="H24808" t="s">
        <v>43</v>
      </c>
      <c r="I24808">
        <v>39</v>
      </c>
      <c r="J24808" s="1" t="s">
        <v>19835</v>
      </c>
      <c r="K24808" t="s">
        <v>19836</v>
      </c>
      <c r="L24808">
        <v>3</v>
      </c>
      <c r="M24808">
        <v>42676.08</v>
      </c>
    </row>
    <row r="24809" spans="1:13" x14ac:dyDescent="0.2">
      <c r="A24809">
        <v>2024</v>
      </c>
      <c r="B24809">
        <v>211</v>
      </c>
      <c r="C24809" s="1" t="s">
        <v>38</v>
      </c>
      <c r="D24809" t="s">
        <v>39</v>
      </c>
      <c r="E24809" t="s">
        <v>161</v>
      </c>
      <c r="F24809" t="s">
        <v>197</v>
      </c>
      <c r="G24809" t="s">
        <v>42</v>
      </c>
      <c r="H24809" t="s">
        <v>43</v>
      </c>
      <c r="I24809">
        <v>38</v>
      </c>
      <c r="J24809" s="1" t="s">
        <v>19837</v>
      </c>
      <c r="K24809" t="s">
        <v>19838</v>
      </c>
      <c r="L24809">
        <v>12</v>
      </c>
      <c r="M24809">
        <v>153362.04</v>
      </c>
    </row>
    <row r="24810" spans="1:13" x14ac:dyDescent="0.2">
      <c r="A24810">
        <v>2025</v>
      </c>
      <c r="B24810">
        <v>211</v>
      </c>
      <c r="C24810" s="1" t="s">
        <v>38</v>
      </c>
      <c r="D24810" t="s">
        <v>39</v>
      </c>
      <c r="E24810" t="s">
        <v>161</v>
      </c>
      <c r="F24810" t="s">
        <v>197</v>
      </c>
      <c r="G24810" t="s">
        <v>42</v>
      </c>
      <c r="H24810" t="s">
        <v>43</v>
      </c>
      <c r="I24810">
        <v>39</v>
      </c>
      <c r="J24810" s="1" t="s">
        <v>19837</v>
      </c>
      <c r="K24810" t="s">
        <v>19838</v>
      </c>
      <c r="L24810">
        <v>3</v>
      </c>
      <c r="M24810">
        <v>38340.51</v>
      </c>
    </row>
    <row r="24811" spans="1:13" x14ac:dyDescent="0.2">
      <c r="A24811">
        <v>2023</v>
      </c>
      <c r="B24811">
        <v>211</v>
      </c>
      <c r="C24811" s="1" t="s">
        <v>38</v>
      </c>
      <c r="D24811" t="s">
        <v>39</v>
      </c>
      <c r="E24811" t="s">
        <v>161</v>
      </c>
      <c r="F24811" t="s">
        <v>197</v>
      </c>
      <c r="G24811" t="s">
        <v>42</v>
      </c>
      <c r="H24811" t="s">
        <v>43</v>
      </c>
      <c r="I24811">
        <v>37</v>
      </c>
      <c r="J24811" s="1" t="s">
        <v>19837</v>
      </c>
      <c r="K24811" t="s">
        <v>19838</v>
      </c>
      <c r="L24811">
        <v>12</v>
      </c>
      <c r="M24811">
        <v>150623.4</v>
      </c>
    </row>
    <row r="24812" spans="1:13" x14ac:dyDescent="0.2">
      <c r="A24812">
        <v>2024</v>
      </c>
      <c r="B24812">
        <v>211</v>
      </c>
      <c r="C24812" s="1" t="s">
        <v>13</v>
      </c>
      <c r="D24812" t="s">
        <v>14</v>
      </c>
      <c r="E24812" t="s">
        <v>29</v>
      </c>
      <c r="F24812" t="s">
        <v>33</v>
      </c>
      <c r="G24812" t="s">
        <v>17</v>
      </c>
      <c r="H24812" t="s">
        <v>18</v>
      </c>
      <c r="I24812">
        <v>38</v>
      </c>
      <c r="J24812" s="1" t="s">
        <v>19839</v>
      </c>
      <c r="K24812" t="s">
        <v>19840</v>
      </c>
      <c r="L24812">
        <v>5</v>
      </c>
      <c r="M24812">
        <v>26153.25</v>
      </c>
    </row>
    <row r="24813" spans="1:13" x14ac:dyDescent="0.2">
      <c r="A24813">
        <v>2025</v>
      </c>
      <c r="B24813">
        <v>211</v>
      </c>
      <c r="C24813" s="1" t="s">
        <v>13</v>
      </c>
      <c r="D24813" t="s">
        <v>14</v>
      </c>
      <c r="E24813" t="s">
        <v>29</v>
      </c>
      <c r="F24813" t="s">
        <v>33</v>
      </c>
      <c r="G24813" t="s">
        <v>17</v>
      </c>
      <c r="H24813" t="s">
        <v>18</v>
      </c>
      <c r="I24813">
        <v>39</v>
      </c>
      <c r="J24813" s="1" t="s">
        <v>19839</v>
      </c>
      <c r="K24813" t="s">
        <v>19840</v>
      </c>
      <c r="L24813">
        <v>10</v>
      </c>
      <c r="M24813">
        <v>52306.5</v>
      </c>
    </row>
    <row r="24814" spans="1:13" x14ac:dyDescent="0.2">
      <c r="A24814">
        <v>2025</v>
      </c>
      <c r="B24814">
        <v>201</v>
      </c>
      <c r="C24814" s="1" t="s">
        <v>80</v>
      </c>
      <c r="D24814" t="s">
        <v>49</v>
      </c>
      <c r="E24814" t="s">
        <v>15</v>
      </c>
      <c r="F24814" t="s">
        <v>16</v>
      </c>
      <c r="G24814" t="s">
        <v>17</v>
      </c>
      <c r="H24814" t="s">
        <v>18</v>
      </c>
      <c r="I24814">
        <v>39</v>
      </c>
      <c r="J24814" s="1" t="s">
        <v>19841</v>
      </c>
      <c r="K24814" t="s">
        <v>19842</v>
      </c>
      <c r="L24814">
        <v>3</v>
      </c>
      <c r="M24814">
        <v>32365.29</v>
      </c>
    </row>
    <row r="24815" spans="1:13" x14ac:dyDescent="0.2">
      <c r="A24815">
        <v>2024</v>
      </c>
      <c r="B24815">
        <v>201</v>
      </c>
      <c r="C24815" s="1" t="s">
        <v>80</v>
      </c>
      <c r="D24815" t="s">
        <v>49</v>
      </c>
      <c r="E24815" t="s">
        <v>15</v>
      </c>
      <c r="F24815" t="s">
        <v>16</v>
      </c>
      <c r="G24815" t="s">
        <v>17</v>
      </c>
      <c r="H24815" t="s">
        <v>18</v>
      </c>
      <c r="I24815">
        <v>38</v>
      </c>
      <c r="J24815" s="1" t="s">
        <v>19841</v>
      </c>
      <c r="K24815" t="s">
        <v>19842</v>
      </c>
      <c r="L24815">
        <v>6</v>
      </c>
      <c r="M24815">
        <v>64730.58</v>
      </c>
    </row>
    <row r="24816" spans="1:13" x14ac:dyDescent="0.2">
      <c r="A24816">
        <v>2023</v>
      </c>
      <c r="B24816">
        <v>201</v>
      </c>
      <c r="C24816" s="1" t="s">
        <v>80</v>
      </c>
      <c r="D24816" t="s">
        <v>49</v>
      </c>
      <c r="E24816" t="s">
        <v>15</v>
      </c>
      <c r="F24816" t="s">
        <v>16</v>
      </c>
      <c r="G24816" t="s">
        <v>17</v>
      </c>
      <c r="H24816" t="s">
        <v>18</v>
      </c>
      <c r="I24816">
        <v>37</v>
      </c>
      <c r="J24816" s="1" t="s">
        <v>19841</v>
      </c>
      <c r="K24816" t="s">
        <v>19842</v>
      </c>
      <c r="L24816">
        <v>11</v>
      </c>
      <c r="M24816">
        <v>116553.58</v>
      </c>
    </row>
    <row r="24817" spans="1:13" x14ac:dyDescent="0.2">
      <c r="A24817">
        <v>2023</v>
      </c>
      <c r="B24817">
        <v>201</v>
      </c>
      <c r="C24817" s="1" t="s">
        <v>13</v>
      </c>
      <c r="D24817" t="s">
        <v>14</v>
      </c>
      <c r="E24817" t="s">
        <v>29</v>
      </c>
      <c r="F24817" t="s">
        <v>30</v>
      </c>
      <c r="G24817" t="s">
        <v>17</v>
      </c>
      <c r="H24817" t="s">
        <v>18</v>
      </c>
      <c r="I24817">
        <v>37</v>
      </c>
      <c r="J24817" s="1" t="s">
        <v>19843</v>
      </c>
      <c r="K24817" t="s">
        <v>19844</v>
      </c>
      <c r="L24817">
        <v>32</v>
      </c>
      <c r="M24817">
        <v>164392</v>
      </c>
    </row>
    <row r="24818" spans="1:13" x14ac:dyDescent="0.2">
      <c r="A24818">
        <v>2024</v>
      </c>
      <c r="B24818">
        <v>201</v>
      </c>
      <c r="C24818" s="1" t="s">
        <v>13</v>
      </c>
      <c r="D24818" t="s">
        <v>14</v>
      </c>
      <c r="E24818" t="s">
        <v>29</v>
      </c>
      <c r="F24818" t="s">
        <v>33</v>
      </c>
      <c r="G24818" t="s">
        <v>17</v>
      </c>
      <c r="H24818" t="s">
        <v>18</v>
      </c>
      <c r="I24818">
        <v>38</v>
      </c>
      <c r="J24818" s="1" t="s">
        <v>19843</v>
      </c>
      <c r="K24818" t="s">
        <v>19844</v>
      </c>
      <c r="L24818">
        <v>17.5</v>
      </c>
      <c r="M24818">
        <v>116545.8</v>
      </c>
    </row>
    <row r="24819" spans="1:13" x14ac:dyDescent="0.2">
      <c r="A24819">
        <v>2025</v>
      </c>
      <c r="B24819">
        <v>201</v>
      </c>
      <c r="C24819" s="1" t="s">
        <v>13</v>
      </c>
      <c r="D24819" t="s">
        <v>14</v>
      </c>
      <c r="E24819" t="s">
        <v>29</v>
      </c>
      <c r="F24819" t="s">
        <v>33</v>
      </c>
      <c r="G24819" t="s">
        <v>17</v>
      </c>
      <c r="H24819" t="s">
        <v>18</v>
      </c>
      <c r="I24819">
        <v>39</v>
      </c>
      <c r="J24819" s="1" t="s">
        <v>19843</v>
      </c>
      <c r="K24819" t="s">
        <v>19844</v>
      </c>
      <c r="L24819">
        <v>3</v>
      </c>
      <c r="M24819">
        <v>32364.9</v>
      </c>
    </row>
    <row r="24820" spans="1:13" x14ac:dyDescent="0.2">
      <c r="A24820">
        <v>2024</v>
      </c>
      <c r="B24820">
        <v>211</v>
      </c>
      <c r="C24820" s="1" t="s">
        <v>21</v>
      </c>
      <c r="D24820" t="s">
        <v>768</v>
      </c>
      <c r="E24820" t="s">
        <v>769</v>
      </c>
      <c r="F24820" t="s">
        <v>770</v>
      </c>
      <c r="G24820" t="s">
        <v>112</v>
      </c>
      <c r="H24820" t="s">
        <v>113</v>
      </c>
      <c r="I24820">
        <v>38</v>
      </c>
      <c r="J24820" s="1" t="s">
        <v>19845</v>
      </c>
      <c r="K24820" t="s">
        <v>19846</v>
      </c>
      <c r="L24820">
        <v>30</v>
      </c>
      <c r="M24820">
        <v>365399.4</v>
      </c>
    </row>
    <row r="24821" spans="1:13" x14ac:dyDescent="0.2">
      <c r="A24821">
        <v>2025</v>
      </c>
      <c r="B24821">
        <v>211</v>
      </c>
      <c r="C24821" s="1" t="s">
        <v>21</v>
      </c>
      <c r="D24821" t="s">
        <v>768</v>
      </c>
      <c r="E24821" t="s">
        <v>769</v>
      </c>
      <c r="F24821" t="s">
        <v>770</v>
      </c>
      <c r="G24821" t="s">
        <v>112</v>
      </c>
      <c r="H24821" t="s">
        <v>113</v>
      </c>
      <c r="I24821">
        <v>39</v>
      </c>
      <c r="J24821" s="1" t="s">
        <v>19845</v>
      </c>
      <c r="K24821" t="s">
        <v>19846</v>
      </c>
      <c r="L24821">
        <v>10</v>
      </c>
      <c r="M24821">
        <v>121799.8</v>
      </c>
    </row>
    <row r="24822" spans="1:13" x14ac:dyDescent="0.2">
      <c r="A24822">
        <v>2023</v>
      </c>
      <c r="B24822">
        <v>211</v>
      </c>
      <c r="C24822" s="1" t="s">
        <v>21</v>
      </c>
      <c r="D24822" t="s">
        <v>768</v>
      </c>
      <c r="E24822" t="s">
        <v>769</v>
      </c>
      <c r="F24822" t="s">
        <v>770</v>
      </c>
      <c r="G24822" t="s">
        <v>112</v>
      </c>
      <c r="H24822" t="s">
        <v>113</v>
      </c>
      <c r="I24822">
        <v>37</v>
      </c>
      <c r="J24822" s="1" t="s">
        <v>19845</v>
      </c>
      <c r="K24822" t="s">
        <v>19846</v>
      </c>
      <c r="L24822">
        <v>10</v>
      </c>
      <c r="M24822">
        <v>119624.8</v>
      </c>
    </row>
    <row r="24823" spans="1:13" x14ac:dyDescent="0.2">
      <c r="A24823">
        <v>2025</v>
      </c>
      <c r="B24823">
        <v>111</v>
      </c>
      <c r="C24823" s="1" t="s">
        <v>80</v>
      </c>
      <c r="D24823" t="s">
        <v>81</v>
      </c>
      <c r="E24823" t="s">
        <v>266</v>
      </c>
      <c r="F24823" t="s">
        <v>267</v>
      </c>
      <c r="G24823" t="s">
        <v>76</v>
      </c>
      <c r="H24823" t="s">
        <v>77</v>
      </c>
      <c r="I24823">
        <v>39</v>
      </c>
      <c r="J24823" s="1" t="s">
        <v>19847</v>
      </c>
      <c r="K24823" t="s">
        <v>19848</v>
      </c>
      <c r="L24823">
        <v>6</v>
      </c>
      <c r="M24823">
        <v>117404.58</v>
      </c>
    </row>
    <row r="24824" spans="1:13" x14ac:dyDescent="0.2">
      <c r="A24824">
        <v>2024</v>
      </c>
      <c r="B24824">
        <v>111</v>
      </c>
      <c r="C24824" s="1" t="s">
        <v>80</v>
      </c>
      <c r="D24824" t="s">
        <v>81</v>
      </c>
      <c r="E24824" t="s">
        <v>266</v>
      </c>
      <c r="F24824" t="s">
        <v>267</v>
      </c>
      <c r="G24824" t="s">
        <v>76</v>
      </c>
      <c r="H24824" t="s">
        <v>77</v>
      </c>
      <c r="I24824">
        <v>38</v>
      </c>
      <c r="J24824" s="1" t="s">
        <v>19847</v>
      </c>
      <c r="K24824" t="s">
        <v>19848</v>
      </c>
      <c r="L24824">
        <v>10</v>
      </c>
      <c r="M24824">
        <v>195674.3</v>
      </c>
    </row>
    <row r="24825" spans="1:13" x14ac:dyDescent="0.2">
      <c r="A24825">
        <v>2023</v>
      </c>
      <c r="B24825">
        <v>111</v>
      </c>
      <c r="C24825" s="1" t="s">
        <v>80</v>
      </c>
      <c r="D24825" t="s">
        <v>81</v>
      </c>
      <c r="E24825" t="s">
        <v>266</v>
      </c>
      <c r="F24825" t="s">
        <v>267</v>
      </c>
      <c r="G24825" t="s">
        <v>76</v>
      </c>
      <c r="H24825" t="s">
        <v>77</v>
      </c>
      <c r="I24825">
        <v>37</v>
      </c>
      <c r="J24825" s="1" t="s">
        <v>19847</v>
      </c>
      <c r="K24825" t="s">
        <v>19848</v>
      </c>
      <c r="L24825">
        <v>13</v>
      </c>
      <c r="M24825">
        <v>249834.26</v>
      </c>
    </row>
    <row r="24826" spans="1:13" x14ac:dyDescent="0.2">
      <c r="A24826">
        <v>2023</v>
      </c>
      <c r="B24826">
        <v>205</v>
      </c>
      <c r="C24826" s="1" t="s">
        <v>38</v>
      </c>
      <c r="D24826" t="s">
        <v>39</v>
      </c>
      <c r="E24826" t="s">
        <v>165</v>
      </c>
      <c r="F24826" t="s">
        <v>166</v>
      </c>
      <c r="G24826" t="s">
        <v>42</v>
      </c>
      <c r="H24826" t="s">
        <v>43</v>
      </c>
      <c r="I24826">
        <v>37</v>
      </c>
      <c r="J24826" s="1" t="s">
        <v>19849</v>
      </c>
      <c r="K24826" t="s">
        <v>19850</v>
      </c>
      <c r="L24826">
        <v>16</v>
      </c>
      <c r="M24826">
        <v>203595.36</v>
      </c>
    </row>
    <row r="24827" spans="1:13" x14ac:dyDescent="0.2">
      <c r="A24827">
        <v>2024</v>
      </c>
      <c r="B24827">
        <v>205</v>
      </c>
      <c r="C24827" s="1" t="s">
        <v>38</v>
      </c>
      <c r="D24827" t="s">
        <v>39</v>
      </c>
      <c r="E24827" t="s">
        <v>165</v>
      </c>
      <c r="F24827" t="s">
        <v>166</v>
      </c>
      <c r="G24827" t="s">
        <v>42</v>
      </c>
      <c r="H24827" t="s">
        <v>43</v>
      </c>
      <c r="I24827">
        <v>38</v>
      </c>
      <c r="J24827" s="1" t="s">
        <v>19849</v>
      </c>
      <c r="K24827" t="s">
        <v>19850</v>
      </c>
      <c r="L24827">
        <v>11</v>
      </c>
      <c r="M24827">
        <v>118398.42</v>
      </c>
    </row>
    <row r="24828" spans="1:13" x14ac:dyDescent="0.2">
      <c r="A24828">
        <v>2023</v>
      </c>
      <c r="B24828">
        <v>205</v>
      </c>
      <c r="C24828" s="1" t="s">
        <v>38</v>
      </c>
      <c r="D24828" t="s">
        <v>39</v>
      </c>
      <c r="E24828" t="s">
        <v>396</v>
      </c>
      <c r="F24828" t="s">
        <v>397</v>
      </c>
      <c r="G24828" t="s">
        <v>42</v>
      </c>
      <c r="H24828" t="s">
        <v>43</v>
      </c>
      <c r="I24828">
        <v>37</v>
      </c>
      <c r="J24828" s="1" t="s">
        <v>19851</v>
      </c>
      <c r="K24828" t="s">
        <v>19852</v>
      </c>
      <c r="L24828">
        <v>9</v>
      </c>
      <c r="M24828">
        <v>112967.01</v>
      </c>
    </row>
    <row r="24829" spans="1:13" x14ac:dyDescent="0.2">
      <c r="A24829">
        <v>2024</v>
      </c>
      <c r="B24829">
        <v>205</v>
      </c>
      <c r="C24829" s="1" t="s">
        <v>38</v>
      </c>
      <c r="D24829" t="s">
        <v>39</v>
      </c>
      <c r="E24829" t="s">
        <v>11679</v>
      </c>
      <c r="F24829" t="s">
        <v>11680</v>
      </c>
      <c r="G24829" t="s">
        <v>17</v>
      </c>
      <c r="H24829" t="s">
        <v>18</v>
      </c>
      <c r="I24829">
        <v>38</v>
      </c>
      <c r="J24829" s="1" t="s">
        <v>19851</v>
      </c>
      <c r="K24829" t="s">
        <v>19852</v>
      </c>
      <c r="L24829">
        <v>9</v>
      </c>
      <c r="M24829">
        <v>107599.08</v>
      </c>
    </row>
    <row r="24830" spans="1:13" x14ac:dyDescent="0.2">
      <c r="A24830">
        <v>2025</v>
      </c>
      <c r="B24830">
        <v>205</v>
      </c>
      <c r="C24830" s="1" t="s">
        <v>38</v>
      </c>
      <c r="D24830" t="s">
        <v>39</v>
      </c>
      <c r="E24830" t="s">
        <v>11679</v>
      </c>
      <c r="F24830" t="s">
        <v>11680</v>
      </c>
      <c r="G24830" t="s">
        <v>17</v>
      </c>
      <c r="H24830" t="s">
        <v>18</v>
      </c>
      <c r="I24830">
        <v>39</v>
      </c>
      <c r="J24830" s="1" t="s">
        <v>19851</v>
      </c>
      <c r="K24830" t="s">
        <v>19852</v>
      </c>
      <c r="L24830">
        <v>3</v>
      </c>
      <c r="M24830">
        <v>39711.78</v>
      </c>
    </row>
    <row r="24831" spans="1:13" x14ac:dyDescent="0.2">
      <c r="A24831">
        <v>2023</v>
      </c>
      <c r="B24831">
        <v>205</v>
      </c>
      <c r="C24831" s="1" t="s">
        <v>80</v>
      </c>
      <c r="D24831" t="s">
        <v>81</v>
      </c>
      <c r="E24831" t="s">
        <v>5187</v>
      </c>
      <c r="F24831" t="s">
        <v>5188</v>
      </c>
      <c r="G24831" t="s">
        <v>76</v>
      </c>
      <c r="H24831" t="s">
        <v>77</v>
      </c>
      <c r="I24831">
        <v>37</v>
      </c>
      <c r="J24831" s="1" t="s">
        <v>19853</v>
      </c>
      <c r="K24831" t="s">
        <v>19854</v>
      </c>
      <c r="L24831">
        <v>11</v>
      </c>
      <c r="M24831">
        <v>191297.15</v>
      </c>
    </row>
    <row r="24832" spans="1:13" x14ac:dyDescent="0.2">
      <c r="A24832">
        <v>2024</v>
      </c>
      <c r="B24832">
        <v>205</v>
      </c>
      <c r="C24832" s="1" t="s">
        <v>80</v>
      </c>
      <c r="D24832" t="s">
        <v>81</v>
      </c>
      <c r="E24832" t="s">
        <v>494</v>
      </c>
      <c r="F24832" t="s">
        <v>495</v>
      </c>
      <c r="G24832" t="s">
        <v>76</v>
      </c>
      <c r="H24832" t="s">
        <v>77</v>
      </c>
      <c r="I24832">
        <v>38</v>
      </c>
      <c r="J24832" s="1" t="s">
        <v>19853</v>
      </c>
      <c r="K24832" t="s">
        <v>19854</v>
      </c>
      <c r="L24832">
        <v>4</v>
      </c>
      <c r="M24832">
        <v>43153.120000000003</v>
      </c>
    </row>
    <row r="24833" spans="1:13" x14ac:dyDescent="0.2">
      <c r="A24833">
        <v>2024</v>
      </c>
      <c r="B24833">
        <v>205</v>
      </c>
      <c r="C24833" s="1" t="s">
        <v>80</v>
      </c>
      <c r="D24833" t="s">
        <v>81</v>
      </c>
      <c r="E24833" t="s">
        <v>5187</v>
      </c>
      <c r="F24833" t="s">
        <v>5188</v>
      </c>
      <c r="G24833" t="s">
        <v>76</v>
      </c>
      <c r="H24833" t="s">
        <v>77</v>
      </c>
      <c r="I24833">
        <v>38</v>
      </c>
      <c r="J24833" s="1" t="s">
        <v>19853</v>
      </c>
      <c r="K24833" t="s">
        <v>19854</v>
      </c>
      <c r="L24833">
        <v>9</v>
      </c>
      <c r="M24833">
        <v>163046.37</v>
      </c>
    </row>
    <row r="24834" spans="1:13" x14ac:dyDescent="0.2">
      <c r="A24834">
        <v>2025</v>
      </c>
      <c r="B24834">
        <v>205</v>
      </c>
      <c r="C24834" s="1" t="s">
        <v>80</v>
      </c>
      <c r="D24834" t="s">
        <v>81</v>
      </c>
      <c r="E24834" t="s">
        <v>494</v>
      </c>
      <c r="F24834" t="s">
        <v>495</v>
      </c>
      <c r="G24834" t="s">
        <v>76</v>
      </c>
      <c r="H24834" t="s">
        <v>77</v>
      </c>
      <c r="I24834">
        <v>39</v>
      </c>
      <c r="J24834" s="1" t="s">
        <v>19853</v>
      </c>
      <c r="K24834" t="s">
        <v>19854</v>
      </c>
      <c r="L24834">
        <v>7</v>
      </c>
      <c r="M24834">
        <v>75517.960000000006</v>
      </c>
    </row>
    <row r="24835" spans="1:13" x14ac:dyDescent="0.2">
      <c r="A24835">
        <v>2023</v>
      </c>
      <c r="B24835">
        <v>213</v>
      </c>
      <c r="C24835" s="1" t="s">
        <v>38</v>
      </c>
      <c r="D24835" t="s">
        <v>39</v>
      </c>
      <c r="E24835" t="s">
        <v>40</v>
      </c>
      <c r="F24835" t="s">
        <v>41</v>
      </c>
      <c r="G24835" t="s">
        <v>42</v>
      </c>
      <c r="H24835" t="s">
        <v>43</v>
      </c>
      <c r="I24835">
        <v>37</v>
      </c>
      <c r="J24835" s="1" t="s">
        <v>19855</v>
      </c>
      <c r="K24835" t="s">
        <v>19856</v>
      </c>
      <c r="L24835">
        <v>10</v>
      </c>
      <c r="M24835">
        <v>254166.7</v>
      </c>
    </row>
    <row r="24836" spans="1:13" x14ac:dyDescent="0.2">
      <c r="A24836">
        <v>2024</v>
      </c>
      <c r="B24836">
        <v>213</v>
      </c>
      <c r="C24836" s="1" t="s">
        <v>38</v>
      </c>
      <c r="D24836" t="s">
        <v>39</v>
      </c>
      <c r="E24836" t="s">
        <v>40</v>
      </c>
      <c r="F24836" t="s">
        <v>41</v>
      </c>
      <c r="G24836" t="s">
        <v>42</v>
      </c>
      <c r="H24836" t="s">
        <v>43</v>
      </c>
      <c r="I24836">
        <v>38</v>
      </c>
      <c r="J24836" s="1" t="s">
        <v>19855</v>
      </c>
      <c r="K24836" t="s">
        <v>19856</v>
      </c>
      <c r="L24836">
        <v>12</v>
      </c>
      <c r="M24836">
        <v>310545.48</v>
      </c>
    </row>
    <row r="24837" spans="1:13" x14ac:dyDescent="0.2">
      <c r="A24837">
        <v>2025</v>
      </c>
      <c r="B24837">
        <v>213</v>
      </c>
      <c r="C24837" s="1" t="s">
        <v>38</v>
      </c>
      <c r="D24837" t="s">
        <v>39</v>
      </c>
      <c r="E24837" t="s">
        <v>40</v>
      </c>
      <c r="F24837" t="s">
        <v>41</v>
      </c>
      <c r="G24837" t="s">
        <v>42</v>
      </c>
      <c r="H24837" t="s">
        <v>43</v>
      </c>
      <c r="I24837">
        <v>39</v>
      </c>
      <c r="J24837" s="1" t="s">
        <v>19855</v>
      </c>
      <c r="K24837" t="s">
        <v>19856</v>
      </c>
      <c r="L24837">
        <v>3</v>
      </c>
      <c r="M24837">
        <v>77636.37</v>
      </c>
    </row>
    <row r="24838" spans="1:13" x14ac:dyDescent="0.2">
      <c r="A24838">
        <v>2024</v>
      </c>
      <c r="B24838">
        <v>111</v>
      </c>
      <c r="C24838" s="1" t="s">
        <v>133</v>
      </c>
      <c r="D24838" t="s">
        <v>3492</v>
      </c>
      <c r="E24838" t="s">
        <v>3727</v>
      </c>
      <c r="F24838" t="s">
        <v>3728</v>
      </c>
      <c r="G24838" t="s">
        <v>25</v>
      </c>
      <c r="H24838" t="s">
        <v>26</v>
      </c>
      <c r="I24838">
        <v>64</v>
      </c>
      <c r="J24838" s="1" t="s">
        <v>19857</v>
      </c>
      <c r="L24838">
        <v>4</v>
      </c>
      <c r="M24838">
        <v>194309.2</v>
      </c>
    </row>
    <row r="24839" spans="1:13" x14ac:dyDescent="0.2">
      <c r="A24839">
        <v>2023</v>
      </c>
      <c r="B24839">
        <v>111</v>
      </c>
      <c r="C24839" s="1" t="s">
        <v>133</v>
      </c>
      <c r="D24839" t="s">
        <v>3492</v>
      </c>
      <c r="E24839" t="s">
        <v>3727</v>
      </c>
      <c r="F24839" t="s">
        <v>3728</v>
      </c>
      <c r="G24839" t="s">
        <v>25</v>
      </c>
      <c r="H24839" t="s">
        <v>26</v>
      </c>
      <c r="I24839">
        <v>63</v>
      </c>
      <c r="J24839" s="1" t="s">
        <v>19857</v>
      </c>
      <c r="L24839">
        <v>8</v>
      </c>
      <c r="M24839">
        <v>381678.8</v>
      </c>
    </row>
    <row r="24840" spans="1:13" x14ac:dyDescent="0.2">
      <c r="A24840">
        <v>2023</v>
      </c>
      <c r="B24840">
        <v>205</v>
      </c>
      <c r="C24840" s="1" t="s">
        <v>13</v>
      </c>
      <c r="D24840" t="s">
        <v>529</v>
      </c>
      <c r="E24840" t="s">
        <v>530</v>
      </c>
      <c r="F24840" t="s">
        <v>531</v>
      </c>
      <c r="G24840" t="s">
        <v>532</v>
      </c>
      <c r="H24840" t="s">
        <v>533</v>
      </c>
      <c r="I24840">
        <v>37</v>
      </c>
      <c r="J24840" s="1" t="s">
        <v>19858</v>
      </c>
      <c r="K24840" t="s">
        <v>19859</v>
      </c>
      <c r="L24840">
        <v>3</v>
      </c>
      <c r="M24840">
        <v>514547.79</v>
      </c>
    </row>
    <row r="24841" spans="1:13" x14ac:dyDescent="0.2">
      <c r="A24841">
        <v>2025</v>
      </c>
      <c r="B24841">
        <v>211</v>
      </c>
      <c r="C24841" s="1" t="s">
        <v>21</v>
      </c>
      <c r="D24841" t="s">
        <v>768</v>
      </c>
      <c r="E24841" t="s">
        <v>769</v>
      </c>
      <c r="F24841" t="s">
        <v>770</v>
      </c>
      <c r="G24841" t="s">
        <v>112</v>
      </c>
      <c r="H24841" t="s">
        <v>113</v>
      </c>
      <c r="I24841">
        <v>39</v>
      </c>
      <c r="J24841" s="1" t="s">
        <v>19860</v>
      </c>
      <c r="K24841" t="s">
        <v>13399</v>
      </c>
      <c r="L24841">
        <v>11</v>
      </c>
      <c r="M24841">
        <v>133979.78</v>
      </c>
    </row>
    <row r="24842" spans="1:13" x14ac:dyDescent="0.2">
      <c r="A24842">
        <v>2024</v>
      </c>
      <c r="B24842">
        <v>211</v>
      </c>
      <c r="C24842" s="1" t="s">
        <v>21</v>
      </c>
      <c r="D24842" t="s">
        <v>768</v>
      </c>
      <c r="E24842" t="s">
        <v>769</v>
      </c>
      <c r="F24842" t="s">
        <v>770</v>
      </c>
      <c r="G24842" t="s">
        <v>112</v>
      </c>
      <c r="H24842" t="s">
        <v>113</v>
      </c>
      <c r="I24842">
        <v>38</v>
      </c>
      <c r="J24842" s="1" t="s">
        <v>19860</v>
      </c>
      <c r="K24842" t="s">
        <v>13399</v>
      </c>
      <c r="L24842">
        <v>33</v>
      </c>
      <c r="M24842">
        <v>394881.72</v>
      </c>
    </row>
    <row r="24843" spans="1:13" x14ac:dyDescent="0.2">
      <c r="A24843">
        <v>2023</v>
      </c>
      <c r="B24843">
        <v>211</v>
      </c>
      <c r="C24843" s="1" t="s">
        <v>21</v>
      </c>
      <c r="D24843" t="s">
        <v>768</v>
      </c>
      <c r="E24843" t="s">
        <v>769</v>
      </c>
      <c r="F24843" t="s">
        <v>770</v>
      </c>
      <c r="G24843" t="s">
        <v>112</v>
      </c>
      <c r="H24843" t="s">
        <v>113</v>
      </c>
      <c r="I24843">
        <v>37</v>
      </c>
      <c r="J24843" s="1" t="s">
        <v>19860</v>
      </c>
      <c r="K24843" t="s">
        <v>13399</v>
      </c>
      <c r="L24843">
        <v>35</v>
      </c>
      <c r="M24843">
        <v>418686.8</v>
      </c>
    </row>
    <row r="24844" spans="1:13" x14ac:dyDescent="0.2">
      <c r="A24844">
        <v>2025</v>
      </c>
      <c r="B24844">
        <v>205</v>
      </c>
      <c r="C24844" s="1" t="s">
        <v>38</v>
      </c>
      <c r="D24844" t="s">
        <v>39</v>
      </c>
      <c r="E24844" t="s">
        <v>396</v>
      </c>
      <c r="F24844" t="s">
        <v>397</v>
      </c>
      <c r="G24844" t="s">
        <v>42</v>
      </c>
      <c r="H24844" t="s">
        <v>43</v>
      </c>
      <c r="I24844">
        <v>39</v>
      </c>
      <c r="J24844" s="1" t="s">
        <v>19861</v>
      </c>
      <c r="K24844" t="s">
        <v>19862</v>
      </c>
      <c r="L24844">
        <v>3</v>
      </c>
      <c r="M24844">
        <v>38340.300000000003</v>
      </c>
    </row>
    <row r="24845" spans="1:13" x14ac:dyDescent="0.2">
      <c r="A24845">
        <v>2024</v>
      </c>
      <c r="B24845">
        <v>205</v>
      </c>
      <c r="C24845" s="1" t="s">
        <v>38</v>
      </c>
      <c r="D24845" t="s">
        <v>39</v>
      </c>
      <c r="E24845" t="s">
        <v>396</v>
      </c>
      <c r="F24845" t="s">
        <v>397</v>
      </c>
      <c r="G24845" t="s">
        <v>42</v>
      </c>
      <c r="H24845" t="s">
        <v>43</v>
      </c>
      <c r="I24845">
        <v>38</v>
      </c>
      <c r="J24845" s="1" t="s">
        <v>19861</v>
      </c>
      <c r="K24845" t="s">
        <v>19862</v>
      </c>
      <c r="L24845">
        <v>12</v>
      </c>
      <c r="M24845">
        <v>153361.20000000001</v>
      </c>
    </row>
    <row r="24846" spans="1:13" x14ac:dyDescent="0.2">
      <c r="A24846">
        <v>2024</v>
      </c>
      <c r="B24846">
        <v>205</v>
      </c>
      <c r="C24846" s="1" t="s">
        <v>38</v>
      </c>
      <c r="D24846" t="s">
        <v>39</v>
      </c>
      <c r="E24846" t="s">
        <v>40</v>
      </c>
      <c r="F24846" t="s">
        <v>41</v>
      </c>
      <c r="G24846" t="s">
        <v>42</v>
      </c>
      <c r="H24846" t="s">
        <v>43</v>
      </c>
      <c r="I24846">
        <v>38</v>
      </c>
      <c r="J24846" s="1" t="s">
        <v>19861</v>
      </c>
      <c r="K24846" t="s">
        <v>19862</v>
      </c>
      <c r="L24846">
        <v>3</v>
      </c>
      <c r="M24846">
        <v>77636.37</v>
      </c>
    </row>
    <row r="24847" spans="1:13" x14ac:dyDescent="0.2">
      <c r="A24847">
        <v>2023</v>
      </c>
      <c r="B24847">
        <v>205</v>
      </c>
      <c r="C24847" s="1" t="s">
        <v>38</v>
      </c>
      <c r="D24847" t="s">
        <v>39</v>
      </c>
      <c r="E24847" t="s">
        <v>396</v>
      </c>
      <c r="F24847" t="s">
        <v>397</v>
      </c>
      <c r="G24847" t="s">
        <v>42</v>
      </c>
      <c r="H24847" t="s">
        <v>43</v>
      </c>
      <c r="I24847">
        <v>37</v>
      </c>
      <c r="J24847" s="1" t="s">
        <v>19861</v>
      </c>
      <c r="K24847" t="s">
        <v>19862</v>
      </c>
      <c r="L24847">
        <v>12</v>
      </c>
      <c r="M24847">
        <v>150622.68</v>
      </c>
    </row>
    <row r="24848" spans="1:13" x14ac:dyDescent="0.2">
      <c r="A24848">
        <v>2023</v>
      </c>
      <c r="B24848">
        <v>201</v>
      </c>
      <c r="C24848" s="1" t="s">
        <v>38</v>
      </c>
      <c r="D24848" t="s">
        <v>39</v>
      </c>
      <c r="E24848" t="s">
        <v>165</v>
      </c>
      <c r="F24848" t="s">
        <v>166</v>
      </c>
      <c r="G24848" t="s">
        <v>42</v>
      </c>
      <c r="H24848" t="s">
        <v>43</v>
      </c>
      <c r="I24848">
        <v>37</v>
      </c>
      <c r="J24848" s="1" t="s">
        <v>19863</v>
      </c>
      <c r="K24848" t="s">
        <v>19864</v>
      </c>
      <c r="L24848">
        <v>1</v>
      </c>
      <c r="M24848">
        <v>12724.71</v>
      </c>
    </row>
    <row r="24849" spans="1:13" x14ac:dyDescent="0.2">
      <c r="A24849">
        <v>2023</v>
      </c>
      <c r="B24849">
        <v>201</v>
      </c>
      <c r="C24849" s="1" t="s">
        <v>38</v>
      </c>
      <c r="D24849" t="s">
        <v>39</v>
      </c>
      <c r="E24849" t="s">
        <v>143</v>
      </c>
      <c r="F24849" t="s">
        <v>144</v>
      </c>
      <c r="G24849" t="s">
        <v>42</v>
      </c>
      <c r="H24849" t="s">
        <v>43</v>
      </c>
      <c r="I24849">
        <v>37</v>
      </c>
      <c r="J24849" s="1" t="s">
        <v>19863</v>
      </c>
      <c r="K24849" t="s">
        <v>19864</v>
      </c>
      <c r="L24849">
        <v>6</v>
      </c>
      <c r="M24849">
        <v>225934.07999999999</v>
      </c>
    </row>
    <row r="24850" spans="1:13" x14ac:dyDescent="0.2">
      <c r="A24850">
        <v>2025</v>
      </c>
      <c r="B24850">
        <v>201</v>
      </c>
      <c r="C24850" s="1" t="s">
        <v>38</v>
      </c>
      <c r="D24850" t="s">
        <v>39</v>
      </c>
      <c r="E24850" t="s">
        <v>11679</v>
      </c>
      <c r="F24850" t="s">
        <v>11680</v>
      </c>
      <c r="G24850" t="s">
        <v>17</v>
      </c>
      <c r="H24850" t="s">
        <v>18</v>
      </c>
      <c r="I24850">
        <v>39</v>
      </c>
      <c r="J24850" s="1" t="s">
        <v>19863</v>
      </c>
      <c r="K24850" t="s">
        <v>19864</v>
      </c>
      <c r="L24850">
        <v>3</v>
      </c>
      <c r="M24850">
        <v>39711.78</v>
      </c>
    </row>
    <row r="24851" spans="1:13" x14ac:dyDescent="0.2">
      <c r="A24851">
        <v>2024</v>
      </c>
      <c r="B24851">
        <v>201</v>
      </c>
      <c r="C24851" s="1" t="s">
        <v>38</v>
      </c>
      <c r="D24851" t="s">
        <v>39</v>
      </c>
      <c r="E24851" t="s">
        <v>11679</v>
      </c>
      <c r="F24851" t="s">
        <v>11680</v>
      </c>
      <c r="G24851" t="s">
        <v>17</v>
      </c>
      <c r="H24851" t="s">
        <v>18</v>
      </c>
      <c r="I24851">
        <v>38</v>
      </c>
      <c r="J24851" s="1" t="s">
        <v>19863</v>
      </c>
      <c r="K24851" t="s">
        <v>19864</v>
      </c>
      <c r="L24851">
        <v>12</v>
      </c>
      <c r="M24851">
        <v>147310.85999999999</v>
      </c>
    </row>
    <row r="24852" spans="1:13" x14ac:dyDescent="0.2">
      <c r="A24852">
        <v>2023</v>
      </c>
      <c r="B24852">
        <v>205</v>
      </c>
      <c r="C24852" s="1" t="s">
        <v>48</v>
      </c>
      <c r="D24852" t="s">
        <v>49</v>
      </c>
      <c r="E24852" t="s">
        <v>54</v>
      </c>
      <c r="F24852" t="s">
        <v>55</v>
      </c>
      <c r="G24852" t="s">
        <v>56</v>
      </c>
      <c r="H24852" t="s">
        <v>57</v>
      </c>
      <c r="I24852">
        <v>37</v>
      </c>
      <c r="J24852" s="1" t="s">
        <v>19865</v>
      </c>
      <c r="K24852" t="s">
        <v>19866</v>
      </c>
      <c r="L24852">
        <v>11</v>
      </c>
      <c r="M24852">
        <v>206744.29</v>
      </c>
    </row>
    <row r="24853" spans="1:13" x14ac:dyDescent="0.2">
      <c r="A24853">
        <v>2023</v>
      </c>
      <c r="B24853">
        <v>205</v>
      </c>
      <c r="C24853" s="1" t="s">
        <v>38</v>
      </c>
      <c r="D24853" t="s">
        <v>39</v>
      </c>
      <c r="E24853" t="s">
        <v>155</v>
      </c>
      <c r="F24853" t="s">
        <v>156</v>
      </c>
      <c r="G24853" t="s">
        <v>42</v>
      </c>
      <c r="H24853" t="s">
        <v>43</v>
      </c>
      <c r="I24853">
        <v>37</v>
      </c>
      <c r="J24853" s="1" t="s">
        <v>19867</v>
      </c>
      <c r="K24853" t="s">
        <v>19868</v>
      </c>
      <c r="L24853">
        <v>12</v>
      </c>
      <c r="M24853">
        <v>244051.89</v>
      </c>
    </row>
    <row r="24854" spans="1:13" x14ac:dyDescent="0.2">
      <c r="A24854">
        <v>2024</v>
      </c>
      <c r="B24854">
        <v>205</v>
      </c>
      <c r="C24854" s="1" t="s">
        <v>38</v>
      </c>
      <c r="D24854" t="s">
        <v>39</v>
      </c>
      <c r="E24854" t="s">
        <v>155</v>
      </c>
      <c r="F24854" t="s">
        <v>156</v>
      </c>
      <c r="G24854" t="s">
        <v>42</v>
      </c>
      <c r="H24854" t="s">
        <v>43</v>
      </c>
      <c r="I24854">
        <v>38</v>
      </c>
      <c r="J24854" s="1" t="s">
        <v>19867</v>
      </c>
      <c r="K24854" t="s">
        <v>19868</v>
      </c>
      <c r="L24854">
        <v>11</v>
      </c>
      <c r="M24854">
        <v>223298.68</v>
      </c>
    </row>
    <row r="24855" spans="1:13" x14ac:dyDescent="0.2">
      <c r="A24855">
        <v>2025</v>
      </c>
      <c r="B24855">
        <v>205</v>
      </c>
      <c r="C24855" s="1" t="s">
        <v>38</v>
      </c>
      <c r="D24855" t="s">
        <v>39</v>
      </c>
      <c r="E24855" t="s">
        <v>155</v>
      </c>
      <c r="F24855" t="s">
        <v>156</v>
      </c>
      <c r="G24855" t="s">
        <v>42</v>
      </c>
      <c r="H24855" t="s">
        <v>43</v>
      </c>
      <c r="I24855">
        <v>39</v>
      </c>
      <c r="J24855" s="1" t="s">
        <v>19867</v>
      </c>
      <c r="K24855" t="s">
        <v>19868</v>
      </c>
      <c r="L24855">
        <v>5</v>
      </c>
      <c r="M24855">
        <v>101499.4</v>
      </c>
    </row>
    <row r="24856" spans="1:13" x14ac:dyDescent="0.2">
      <c r="A24856">
        <v>2023</v>
      </c>
      <c r="B24856">
        <v>205</v>
      </c>
      <c r="C24856" s="1" t="s">
        <v>330</v>
      </c>
      <c r="D24856" t="s">
        <v>331</v>
      </c>
      <c r="E24856" t="s">
        <v>54</v>
      </c>
      <c r="F24856" t="s">
        <v>55</v>
      </c>
      <c r="G24856" t="s">
        <v>56</v>
      </c>
      <c r="H24856" t="s">
        <v>57</v>
      </c>
      <c r="I24856">
        <v>37</v>
      </c>
      <c r="J24856" s="1" t="s">
        <v>19869</v>
      </c>
      <c r="K24856" t="s">
        <v>19870</v>
      </c>
      <c r="L24856">
        <v>14</v>
      </c>
      <c r="M24856">
        <v>258720.58</v>
      </c>
    </row>
    <row r="24857" spans="1:13" x14ac:dyDescent="0.2">
      <c r="A24857">
        <v>2025</v>
      </c>
      <c r="B24857">
        <v>205</v>
      </c>
      <c r="C24857" s="1" t="s">
        <v>330</v>
      </c>
      <c r="D24857" t="s">
        <v>331</v>
      </c>
      <c r="E24857" t="s">
        <v>54</v>
      </c>
      <c r="F24857" t="s">
        <v>55</v>
      </c>
      <c r="G24857" t="s">
        <v>56</v>
      </c>
      <c r="H24857" t="s">
        <v>57</v>
      </c>
      <c r="I24857">
        <v>39</v>
      </c>
      <c r="J24857" s="1" t="s">
        <v>19869</v>
      </c>
      <c r="K24857" t="s">
        <v>19870</v>
      </c>
      <c r="L24857">
        <v>3</v>
      </c>
      <c r="M24857">
        <v>52921.29</v>
      </c>
    </row>
    <row r="24858" spans="1:13" x14ac:dyDescent="0.2">
      <c r="A24858">
        <v>2024</v>
      </c>
      <c r="B24858">
        <v>205</v>
      </c>
      <c r="C24858" s="1" t="s">
        <v>330</v>
      </c>
      <c r="D24858" t="s">
        <v>331</v>
      </c>
      <c r="E24858" t="s">
        <v>54</v>
      </c>
      <c r="F24858" t="s">
        <v>55</v>
      </c>
      <c r="G24858" t="s">
        <v>56</v>
      </c>
      <c r="H24858" t="s">
        <v>57</v>
      </c>
      <c r="I24858">
        <v>38</v>
      </c>
      <c r="J24858" s="1" t="s">
        <v>19869</v>
      </c>
      <c r="K24858" t="s">
        <v>19870</v>
      </c>
      <c r="L24858">
        <v>10</v>
      </c>
      <c r="M24858">
        <v>176404.3</v>
      </c>
    </row>
    <row r="24859" spans="1:13" x14ac:dyDescent="0.2">
      <c r="A24859">
        <v>2024</v>
      </c>
      <c r="B24859">
        <v>201</v>
      </c>
      <c r="C24859" s="1" t="s">
        <v>133</v>
      </c>
      <c r="D24859" t="s">
        <v>134</v>
      </c>
      <c r="E24859" t="s">
        <v>1578</v>
      </c>
      <c r="F24859" t="s">
        <v>1579</v>
      </c>
      <c r="G24859" t="s">
        <v>25</v>
      </c>
      <c r="H24859" t="s">
        <v>26</v>
      </c>
      <c r="I24859">
        <v>38</v>
      </c>
      <c r="J24859" s="1" t="s">
        <v>19871</v>
      </c>
      <c r="K24859" t="s">
        <v>19872</v>
      </c>
      <c r="L24859">
        <v>5</v>
      </c>
      <c r="M24859">
        <v>158327.25</v>
      </c>
    </row>
    <row r="24860" spans="1:13" x14ac:dyDescent="0.2">
      <c r="A24860">
        <v>2025</v>
      </c>
      <c r="B24860">
        <v>201</v>
      </c>
      <c r="C24860" s="1" t="s">
        <v>133</v>
      </c>
      <c r="D24860" t="s">
        <v>134</v>
      </c>
      <c r="E24860" t="s">
        <v>1578</v>
      </c>
      <c r="F24860" t="s">
        <v>1579</v>
      </c>
      <c r="G24860" t="s">
        <v>25</v>
      </c>
      <c r="H24860" t="s">
        <v>26</v>
      </c>
      <c r="I24860">
        <v>39</v>
      </c>
      <c r="J24860" s="1" t="s">
        <v>19871</v>
      </c>
      <c r="K24860" t="s">
        <v>19872</v>
      </c>
      <c r="L24860">
        <v>3</v>
      </c>
      <c r="M24860">
        <v>94046.399999999994</v>
      </c>
    </row>
    <row r="24861" spans="1:13" x14ac:dyDescent="0.2">
      <c r="A24861">
        <v>2023</v>
      </c>
      <c r="B24861">
        <v>211</v>
      </c>
      <c r="C24861" s="1" t="s">
        <v>13</v>
      </c>
      <c r="D24861" t="s">
        <v>14</v>
      </c>
      <c r="E24861" t="s">
        <v>29</v>
      </c>
      <c r="F24861" t="s">
        <v>33</v>
      </c>
      <c r="G24861" t="s">
        <v>17</v>
      </c>
      <c r="H24861" t="s">
        <v>18</v>
      </c>
      <c r="I24861">
        <v>37</v>
      </c>
      <c r="J24861" s="1" t="s">
        <v>19873</v>
      </c>
      <c r="K24861" t="s">
        <v>19874</v>
      </c>
      <c r="L24861">
        <v>4</v>
      </c>
      <c r="M24861">
        <v>20549</v>
      </c>
    </row>
    <row r="24862" spans="1:13" x14ac:dyDescent="0.2">
      <c r="A24862">
        <v>2023</v>
      </c>
      <c r="B24862">
        <v>211</v>
      </c>
      <c r="C24862" s="1" t="s">
        <v>13</v>
      </c>
      <c r="D24862" t="s">
        <v>14</v>
      </c>
      <c r="E24862" t="s">
        <v>29</v>
      </c>
      <c r="F24862" t="s">
        <v>30</v>
      </c>
      <c r="G24862" t="s">
        <v>17</v>
      </c>
      <c r="H24862" t="s">
        <v>18</v>
      </c>
      <c r="I24862">
        <v>37</v>
      </c>
      <c r="J24862" s="1" t="s">
        <v>19873</v>
      </c>
      <c r="K24862" t="s">
        <v>19874</v>
      </c>
      <c r="L24862">
        <v>32</v>
      </c>
      <c r="M24862">
        <v>164392</v>
      </c>
    </row>
    <row r="24863" spans="1:13" x14ac:dyDescent="0.2">
      <c r="A24863">
        <v>2024</v>
      </c>
      <c r="B24863">
        <v>211</v>
      </c>
      <c r="C24863" s="1" t="s">
        <v>13</v>
      </c>
      <c r="D24863" t="s">
        <v>14</v>
      </c>
      <c r="E24863" t="s">
        <v>29</v>
      </c>
      <c r="F24863" t="s">
        <v>33</v>
      </c>
      <c r="G24863" t="s">
        <v>17</v>
      </c>
      <c r="H24863" t="s">
        <v>18</v>
      </c>
      <c r="I24863">
        <v>38</v>
      </c>
      <c r="J24863" s="1" t="s">
        <v>19873</v>
      </c>
      <c r="K24863" t="s">
        <v>19874</v>
      </c>
      <c r="L24863">
        <v>14</v>
      </c>
      <c r="M24863">
        <v>128805.6</v>
      </c>
    </row>
    <row r="24864" spans="1:13" x14ac:dyDescent="0.2">
      <c r="A24864">
        <v>2025</v>
      </c>
      <c r="B24864">
        <v>211</v>
      </c>
      <c r="C24864" s="1" t="s">
        <v>13</v>
      </c>
      <c r="D24864" t="s">
        <v>14</v>
      </c>
      <c r="E24864" t="s">
        <v>29</v>
      </c>
      <c r="F24864" t="s">
        <v>33</v>
      </c>
      <c r="G24864" t="s">
        <v>17</v>
      </c>
      <c r="H24864" t="s">
        <v>18</v>
      </c>
      <c r="I24864">
        <v>39</v>
      </c>
      <c r="J24864" s="1" t="s">
        <v>19873</v>
      </c>
      <c r="K24864" t="s">
        <v>19874</v>
      </c>
      <c r="L24864">
        <v>3.5</v>
      </c>
      <c r="M24864">
        <v>37759.050000000003</v>
      </c>
    </row>
    <row r="24865" spans="1:13" x14ac:dyDescent="0.2">
      <c r="A24865">
        <v>2025</v>
      </c>
      <c r="B24865">
        <v>205</v>
      </c>
      <c r="C24865" s="1" t="s">
        <v>38</v>
      </c>
      <c r="D24865" t="s">
        <v>39</v>
      </c>
      <c r="E24865" t="s">
        <v>104</v>
      </c>
      <c r="F24865" t="s">
        <v>105</v>
      </c>
      <c r="G24865" t="s">
        <v>42</v>
      </c>
      <c r="H24865" t="s">
        <v>43</v>
      </c>
      <c r="I24865">
        <v>39</v>
      </c>
      <c r="J24865" s="1" t="s">
        <v>19875</v>
      </c>
      <c r="K24865" t="s">
        <v>19876</v>
      </c>
      <c r="L24865">
        <v>3</v>
      </c>
      <c r="M24865">
        <v>42676.08</v>
      </c>
    </row>
    <row r="24866" spans="1:13" x14ac:dyDescent="0.2">
      <c r="A24866">
        <v>2024</v>
      </c>
      <c r="B24866">
        <v>205</v>
      </c>
      <c r="C24866" s="1" t="s">
        <v>38</v>
      </c>
      <c r="D24866" t="s">
        <v>39</v>
      </c>
      <c r="E24866" t="s">
        <v>104</v>
      </c>
      <c r="F24866" t="s">
        <v>105</v>
      </c>
      <c r="G24866" t="s">
        <v>42</v>
      </c>
      <c r="H24866" t="s">
        <v>43</v>
      </c>
      <c r="I24866">
        <v>38</v>
      </c>
      <c r="J24866" s="1" t="s">
        <v>19875</v>
      </c>
      <c r="K24866" t="s">
        <v>19876</v>
      </c>
      <c r="L24866">
        <v>9</v>
      </c>
      <c r="M24866">
        <v>113606.23</v>
      </c>
    </row>
    <row r="24867" spans="1:13" x14ac:dyDescent="0.2">
      <c r="A24867">
        <v>2023</v>
      </c>
      <c r="B24867">
        <v>205</v>
      </c>
      <c r="C24867" s="1" t="s">
        <v>38</v>
      </c>
      <c r="D24867" t="s">
        <v>39</v>
      </c>
      <c r="E24867" t="s">
        <v>161</v>
      </c>
      <c r="F24867" t="s">
        <v>197</v>
      </c>
      <c r="G24867" t="s">
        <v>42</v>
      </c>
      <c r="H24867" t="s">
        <v>43</v>
      </c>
      <c r="I24867">
        <v>37</v>
      </c>
      <c r="J24867" s="1" t="s">
        <v>19875</v>
      </c>
      <c r="K24867" t="s">
        <v>19876</v>
      </c>
      <c r="L24867">
        <v>12</v>
      </c>
      <c r="M24867">
        <v>150623.4</v>
      </c>
    </row>
    <row r="24868" spans="1:13" x14ac:dyDescent="0.2">
      <c r="A24868">
        <v>2025</v>
      </c>
      <c r="B24868">
        <v>211</v>
      </c>
      <c r="C24868" s="1" t="s">
        <v>133</v>
      </c>
      <c r="D24868" t="s">
        <v>134</v>
      </c>
      <c r="E24868" t="s">
        <v>135</v>
      </c>
      <c r="F24868" t="s">
        <v>136</v>
      </c>
      <c r="G24868" t="s">
        <v>25</v>
      </c>
      <c r="H24868" t="s">
        <v>26</v>
      </c>
      <c r="I24868">
        <v>39</v>
      </c>
      <c r="J24868" s="1" t="s">
        <v>19877</v>
      </c>
      <c r="K24868" t="s">
        <v>19878</v>
      </c>
      <c r="L24868">
        <v>8</v>
      </c>
      <c r="M24868">
        <v>313512.08</v>
      </c>
    </row>
    <row r="24869" spans="1:13" x14ac:dyDescent="0.2">
      <c r="A24869">
        <v>2024</v>
      </c>
      <c r="B24869">
        <v>211</v>
      </c>
      <c r="C24869" s="1" t="s">
        <v>133</v>
      </c>
      <c r="D24869" t="s">
        <v>134</v>
      </c>
      <c r="E24869" t="s">
        <v>135</v>
      </c>
      <c r="F24869" t="s">
        <v>136</v>
      </c>
      <c r="G24869" t="s">
        <v>25</v>
      </c>
      <c r="H24869" t="s">
        <v>26</v>
      </c>
      <c r="I24869">
        <v>38</v>
      </c>
      <c r="J24869" s="1" t="s">
        <v>19877</v>
      </c>
      <c r="K24869" t="s">
        <v>19878</v>
      </c>
      <c r="L24869">
        <v>5.79</v>
      </c>
      <c r="M24869">
        <v>226904.37</v>
      </c>
    </row>
    <row r="24870" spans="1:13" x14ac:dyDescent="0.2">
      <c r="A24870">
        <v>2023</v>
      </c>
      <c r="B24870">
        <v>111</v>
      </c>
      <c r="C24870" s="1" t="s">
        <v>38</v>
      </c>
      <c r="D24870" t="s">
        <v>39</v>
      </c>
      <c r="E24870" t="s">
        <v>62</v>
      </c>
      <c r="F24870" t="s">
        <v>63</v>
      </c>
      <c r="G24870" t="s">
        <v>42</v>
      </c>
      <c r="H24870" t="s">
        <v>43</v>
      </c>
      <c r="I24870">
        <v>37</v>
      </c>
      <c r="J24870" s="1" t="s">
        <v>19879</v>
      </c>
      <c r="K24870" t="s">
        <v>19880</v>
      </c>
      <c r="L24870">
        <v>11</v>
      </c>
      <c r="M24870">
        <v>304200.39</v>
      </c>
    </row>
    <row r="24871" spans="1:13" x14ac:dyDescent="0.2">
      <c r="A24871">
        <v>2024</v>
      </c>
      <c r="B24871">
        <v>111</v>
      </c>
      <c r="C24871" s="1" t="s">
        <v>38</v>
      </c>
      <c r="D24871" t="s">
        <v>39</v>
      </c>
      <c r="E24871" t="s">
        <v>62</v>
      </c>
      <c r="F24871" t="s">
        <v>63</v>
      </c>
      <c r="G24871" t="s">
        <v>42</v>
      </c>
      <c r="H24871" t="s">
        <v>43</v>
      </c>
      <c r="I24871">
        <v>38</v>
      </c>
      <c r="J24871" s="1" t="s">
        <v>19879</v>
      </c>
      <c r="K24871" t="s">
        <v>19880</v>
      </c>
      <c r="L24871">
        <v>11</v>
      </c>
      <c r="M24871">
        <v>294974.13</v>
      </c>
    </row>
    <row r="24872" spans="1:13" x14ac:dyDescent="0.2">
      <c r="A24872">
        <v>2025</v>
      </c>
      <c r="B24872">
        <v>111</v>
      </c>
      <c r="C24872" s="1" t="s">
        <v>38</v>
      </c>
      <c r="D24872" t="s">
        <v>39</v>
      </c>
      <c r="E24872" t="s">
        <v>62</v>
      </c>
      <c r="F24872" t="s">
        <v>63</v>
      </c>
      <c r="G24872" t="s">
        <v>42</v>
      </c>
      <c r="H24872" t="s">
        <v>43</v>
      </c>
      <c r="I24872">
        <v>39</v>
      </c>
      <c r="J24872" s="1" t="s">
        <v>19879</v>
      </c>
      <c r="K24872" t="s">
        <v>19880</v>
      </c>
      <c r="L24872">
        <v>3</v>
      </c>
      <c r="M24872">
        <v>80447.490000000005</v>
      </c>
    </row>
    <row r="24873" spans="1:13" x14ac:dyDescent="0.2">
      <c r="A24873">
        <v>2023</v>
      </c>
      <c r="B24873">
        <v>201</v>
      </c>
      <c r="C24873" s="1" t="s">
        <v>38</v>
      </c>
      <c r="D24873" t="s">
        <v>39</v>
      </c>
      <c r="E24873" t="s">
        <v>200</v>
      </c>
      <c r="F24873" t="s">
        <v>201</v>
      </c>
      <c r="G24873" t="s">
        <v>123</v>
      </c>
      <c r="H24873" t="s">
        <v>124</v>
      </c>
      <c r="I24873">
        <v>37</v>
      </c>
      <c r="J24873" s="1" t="s">
        <v>19881</v>
      </c>
      <c r="K24873" t="s">
        <v>19882</v>
      </c>
      <c r="L24873">
        <v>15</v>
      </c>
      <c r="M24873">
        <v>134601.57</v>
      </c>
    </row>
    <row r="24874" spans="1:13" x14ac:dyDescent="0.2">
      <c r="A24874">
        <v>2024</v>
      </c>
      <c r="B24874">
        <v>201</v>
      </c>
      <c r="C24874" s="1" t="s">
        <v>38</v>
      </c>
      <c r="D24874" t="s">
        <v>39</v>
      </c>
      <c r="E24874" t="s">
        <v>200</v>
      </c>
      <c r="F24874" t="s">
        <v>201</v>
      </c>
      <c r="G24874" t="s">
        <v>123</v>
      </c>
      <c r="H24874" t="s">
        <v>124</v>
      </c>
      <c r="I24874">
        <v>38</v>
      </c>
      <c r="J24874" s="1" t="s">
        <v>19881</v>
      </c>
      <c r="K24874" t="s">
        <v>19882</v>
      </c>
      <c r="L24874">
        <v>15</v>
      </c>
      <c r="M24874">
        <v>117726.45</v>
      </c>
    </row>
    <row r="24875" spans="1:13" x14ac:dyDescent="0.2">
      <c r="A24875">
        <v>2024</v>
      </c>
      <c r="B24875">
        <v>205</v>
      </c>
      <c r="C24875" s="1" t="s">
        <v>133</v>
      </c>
      <c r="D24875" t="s">
        <v>134</v>
      </c>
      <c r="E24875" t="s">
        <v>1979</v>
      </c>
      <c r="F24875" t="s">
        <v>1980</v>
      </c>
      <c r="G24875" t="s">
        <v>25</v>
      </c>
      <c r="H24875" t="s">
        <v>26</v>
      </c>
      <c r="I24875">
        <v>38</v>
      </c>
      <c r="J24875" s="1" t="s">
        <v>19883</v>
      </c>
      <c r="K24875" t="s">
        <v>19884</v>
      </c>
      <c r="L24875">
        <v>8.14</v>
      </c>
      <c r="M24875">
        <v>49687.43</v>
      </c>
    </row>
    <row r="24876" spans="1:13" x14ac:dyDescent="0.2">
      <c r="A24876">
        <v>2024</v>
      </c>
      <c r="B24876">
        <v>205</v>
      </c>
      <c r="C24876" s="1" t="s">
        <v>133</v>
      </c>
      <c r="D24876" t="s">
        <v>134</v>
      </c>
      <c r="E24876" t="s">
        <v>3540</v>
      </c>
      <c r="F24876" t="s">
        <v>3541</v>
      </c>
      <c r="G24876" t="s">
        <v>25</v>
      </c>
      <c r="H24876" t="s">
        <v>26</v>
      </c>
      <c r="I24876">
        <v>38</v>
      </c>
      <c r="J24876" s="1" t="s">
        <v>19883</v>
      </c>
      <c r="K24876" t="s">
        <v>19884</v>
      </c>
      <c r="L24876">
        <v>5</v>
      </c>
      <c r="M24876">
        <v>209141.4</v>
      </c>
    </row>
    <row r="24877" spans="1:13" x14ac:dyDescent="0.2">
      <c r="A24877">
        <v>2025</v>
      </c>
      <c r="B24877">
        <v>205</v>
      </c>
      <c r="C24877" s="1" t="s">
        <v>133</v>
      </c>
      <c r="D24877" t="s">
        <v>134</v>
      </c>
      <c r="E24877" t="s">
        <v>2377</v>
      </c>
      <c r="F24877" t="s">
        <v>2378</v>
      </c>
      <c r="G24877" t="s">
        <v>25</v>
      </c>
      <c r="H24877" t="s">
        <v>26</v>
      </c>
      <c r="I24877">
        <v>39</v>
      </c>
      <c r="J24877" s="1" t="s">
        <v>19883</v>
      </c>
      <c r="K24877" t="s">
        <v>19884</v>
      </c>
      <c r="L24877">
        <v>1.77</v>
      </c>
      <c r="M24877">
        <v>69569.19</v>
      </c>
    </row>
    <row r="24878" spans="1:13" x14ac:dyDescent="0.2">
      <c r="A24878">
        <v>2025</v>
      </c>
      <c r="B24878">
        <v>111</v>
      </c>
      <c r="C24878" s="1" t="s">
        <v>38</v>
      </c>
      <c r="D24878" t="s">
        <v>39</v>
      </c>
      <c r="E24878" t="s">
        <v>288</v>
      </c>
      <c r="F24878" t="s">
        <v>289</v>
      </c>
      <c r="G24878" t="s">
        <v>42</v>
      </c>
      <c r="H24878" t="s">
        <v>43</v>
      </c>
      <c r="I24878">
        <v>39</v>
      </c>
      <c r="J24878" s="1" t="s">
        <v>19885</v>
      </c>
      <c r="K24878" t="s">
        <v>19886</v>
      </c>
      <c r="L24878">
        <v>2</v>
      </c>
      <c r="M24878">
        <v>253076.93</v>
      </c>
    </row>
    <row r="24879" spans="1:13" x14ac:dyDescent="0.2">
      <c r="A24879">
        <v>2025</v>
      </c>
      <c r="B24879">
        <v>111</v>
      </c>
      <c r="C24879" s="1" t="s">
        <v>38</v>
      </c>
      <c r="D24879" t="s">
        <v>39</v>
      </c>
      <c r="E24879" t="s">
        <v>161</v>
      </c>
      <c r="F24879" t="s">
        <v>162</v>
      </c>
      <c r="G24879" t="s">
        <v>42</v>
      </c>
      <c r="H24879" t="s">
        <v>43</v>
      </c>
      <c r="I24879">
        <v>39</v>
      </c>
      <c r="J24879" s="1" t="s">
        <v>19887</v>
      </c>
      <c r="K24879" t="s">
        <v>19888</v>
      </c>
      <c r="L24879">
        <v>3</v>
      </c>
      <c r="M24879">
        <v>38340.54</v>
      </c>
    </row>
    <row r="24880" spans="1:13" x14ac:dyDescent="0.2">
      <c r="A24880">
        <v>2024</v>
      </c>
      <c r="B24880">
        <v>111</v>
      </c>
      <c r="C24880" s="1" t="s">
        <v>38</v>
      </c>
      <c r="D24880" t="s">
        <v>39</v>
      </c>
      <c r="E24880" t="s">
        <v>161</v>
      </c>
      <c r="F24880" t="s">
        <v>162</v>
      </c>
      <c r="G24880" t="s">
        <v>42</v>
      </c>
      <c r="H24880" t="s">
        <v>43</v>
      </c>
      <c r="I24880">
        <v>38</v>
      </c>
      <c r="J24880" s="1" t="s">
        <v>19887</v>
      </c>
      <c r="K24880" t="s">
        <v>19888</v>
      </c>
      <c r="L24880">
        <v>11</v>
      </c>
      <c r="M24880">
        <v>140581.98000000001</v>
      </c>
    </row>
    <row r="24881" spans="1:13" x14ac:dyDescent="0.2">
      <c r="A24881">
        <v>2023</v>
      </c>
      <c r="B24881">
        <v>111</v>
      </c>
      <c r="C24881" s="1" t="s">
        <v>38</v>
      </c>
      <c r="D24881" t="s">
        <v>39</v>
      </c>
      <c r="E24881" t="s">
        <v>161</v>
      </c>
      <c r="F24881" t="s">
        <v>162</v>
      </c>
      <c r="G24881" t="s">
        <v>42</v>
      </c>
      <c r="H24881" t="s">
        <v>43</v>
      </c>
      <c r="I24881">
        <v>37</v>
      </c>
      <c r="J24881" s="1" t="s">
        <v>19887</v>
      </c>
      <c r="K24881" t="s">
        <v>19888</v>
      </c>
      <c r="L24881">
        <v>12</v>
      </c>
      <c r="M24881">
        <v>150623.51999999999</v>
      </c>
    </row>
    <row r="24882" spans="1:13" x14ac:dyDescent="0.2">
      <c r="A24882">
        <v>2023</v>
      </c>
      <c r="B24882">
        <v>205</v>
      </c>
      <c r="C24882" s="1" t="s">
        <v>38</v>
      </c>
      <c r="D24882" t="s">
        <v>39</v>
      </c>
      <c r="E24882" t="s">
        <v>165</v>
      </c>
      <c r="F24882" t="s">
        <v>166</v>
      </c>
      <c r="G24882" t="s">
        <v>42</v>
      </c>
      <c r="H24882" t="s">
        <v>43</v>
      </c>
      <c r="I24882">
        <v>37</v>
      </c>
      <c r="J24882" s="1" t="s">
        <v>19889</v>
      </c>
      <c r="K24882" t="s">
        <v>19890</v>
      </c>
      <c r="L24882">
        <v>11</v>
      </c>
      <c r="M24882">
        <v>139971.81</v>
      </c>
    </row>
    <row r="24883" spans="1:13" x14ac:dyDescent="0.2">
      <c r="A24883">
        <v>2024</v>
      </c>
      <c r="B24883">
        <v>205</v>
      </c>
      <c r="C24883" s="1" t="s">
        <v>38</v>
      </c>
      <c r="D24883" t="s">
        <v>39</v>
      </c>
      <c r="E24883" t="s">
        <v>62</v>
      </c>
      <c r="F24883" t="s">
        <v>63</v>
      </c>
      <c r="G24883" t="s">
        <v>42</v>
      </c>
      <c r="H24883" t="s">
        <v>43</v>
      </c>
      <c r="I24883">
        <v>38</v>
      </c>
      <c r="J24883" s="1" t="s">
        <v>19889</v>
      </c>
      <c r="K24883" t="s">
        <v>19890</v>
      </c>
      <c r="L24883">
        <v>9</v>
      </c>
      <c r="M24883">
        <v>241342.47</v>
      </c>
    </row>
    <row r="24884" spans="1:13" x14ac:dyDescent="0.2">
      <c r="A24884">
        <v>2024</v>
      </c>
      <c r="B24884">
        <v>205</v>
      </c>
      <c r="C24884" s="1" t="s">
        <v>38</v>
      </c>
      <c r="D24884" t="s">
        <v>39</v>
      </c>
      <c r="E24884" t="s">
        <v>165</v>
      </c>
      <c r="F24884" t="s">
        <v>166</v>
      </c>
      <c r="G24884" t="s">
        <v>42</v>
      </c>
      <c r="H24884" t="s">
        <v>43</v>
      </c>
      <c r="I24884">
        <v>38</v>
      </c>
      <c r="J24884" s="1" t="s">
        <v>19889</v>
      </c>
      <c r="K24884" t="s">
        <v>19890</v>
      </c>
      <c r="L24884">
        <v>2</v>
      </c>
      <c r="M24884">
        <v>25912.14</v>
      </c>
    </row>
    <row r="24885" spans="1:13" x14ac:dyDescent="0.2">
      <c r="A24885">
        <v>2025</v>
      </c>
      <c r="B24885">
        <v>205</v>
      </c>
      <c r="C24885" s="1" t="s">
        <v>38</v>
      </c>
      <c r="D24885" t="s">
        <v>39</v>
      </c>
      <c r="E24885" t="s">
        <v>62</v>
      </c>
      <c r="F24885" t="s">
        <v>63</v>
      </c>
      <c r="G24885" t="s">
        <v>42</v>
      </c>
      <c r="H24885" t="s">
        <v>43</v>
      </c>
      <c r="I24885">
        <v>39</v>
      </c>
      <c r="J24885" s="1" t="s">
        <v>19889</v>
      </c>
      <c r="K24885" t="s">
        <v>19890</v>
      </c>
      <c r="L24885">
        <v>3</v>
      </c>
      <c r="M24885">
        <v>80447.490000000005</v>
      </c>
    </row>
    <row r="24886" spans="1:13" x14ac:dyDescent="0.2">
      <c r="A24886">
        <v>2025</v>
      </c>
      <c r="B24886">
        <v>205</v>
      </c>
      <c r="C24886" s="1" t="s">
        <v>38</v>
      </c>
      <c r="D24886" t="s">
        <v>120</v>
      </c>
      <c r="E24886" t="s">
        <v>306</v>
      </c>
      <c r="F24886" t="s">
        <v>307</v>
      </c>
      <c r="G24886" t="s">
        <v>123</v>
      </c>
      <c r="H24886" t="s">
        <v>124</v>
      </c>
      <c r="I24886">
        <v>39</v>
      </c>
      <c r="J24886" s="1" t="s">
        <v>19891</v>
      </c>
      <c r="K24886" t="s">
        <v>19892</v>
      </c>
      <c r="L24886">
        <v>1</v>
      </c>
      <c r="M24886">
        <v>25186.58</v>
      </c>
    </row>
    <row r="24887" spans="1:13" x14ac:dyDescent="0.2">
      <c r="A24887">
        <v>2024</v>
      </c>
      <c r="B24887">
        <v>205</v>
      </c>
      <c r="C24887" s="1" t="s">
        <v>38</v>
      </c>
      <c r="D24887" t="s">
        <v>120</v>
      </c>
      <c r="E24887" t="s">
        <v>306</v>
      </c>
      <c r="F24887" t="s">
        <v>307</v>
      </c>
      <c r="G24887" t="s">
        <v>123</v>
      </c>
      <c r="H24887" t="s">
        <v>124</v>
      </c>
      <c r="I24887">
        <v>38</v>
      </c>
      <c r="J24887" s="1" t="s">
        <v>19891</v>
      </c>
      <c r="K24887" t="s">
        <v>19892</v>
      </c>
      <c r="L24887">
        <v>3</v>
      </c>
      <c r="M24887">
        <v>75559.740000000005</v>
      </c>
    </row>
    <row r="24888" spans="1:13" x14ac:dyDescent="0.2">
      <c r="A24888">
        <v>2024</v>
      </c>
      <c r="B24888">
        <v>205</v>
      </c>
      <c r="C24888" s="1" t="s">
        <v>38</v>
      </c>
      <c r="D24888" t="s">
        <v>39</v>
      </c>
      <c r="E24888" t="s">
        <v>288</v>
      </c>
      <c r="F24888" t="s">
        <v>289</v>
      </c>
      <c r="G24888" t="s">
        <v>42</v>
      </c>
      <c r="H24888" t="s">
        <v>43</v>
      </c>
      <c r="I24888">
        <v>38</v>
      </c>
      <c r="J24888" s="1" t="s">
        <v>19893</v>
      </c>
      <c r="K24888" t="s">
        <v>19894</v>
      </c>
      <c r="L24888">
        <v>4</v>
      </c>
      <c r="M24888">
        <v>542307.68999999994</v>
      </c>
    </row>
    <row r="24889" spans="1:13" x14ac:dyDescent="0.2">
      <c r="A24889">
        <v>2025</v>
      </c>
      <c r="B24889">
        <v>205</v>
      </c>
      <c r="C24889" s="1" t="s">
        <v>38</v>
      </c>
      <c r="D24889" t="s">
        <v>120</v>
      </c>
      <c r="E24889" t="s">
        <v>200</v>
      </c>
      <c r="F24889" t="s">
        <v>201</v>
      </c>
      <c r="G24889" t="s">
        <v>123</v>
      </c>
      <c r="H24889" t="s">
        <v>124</v>
      </c>
      <c r="I24889">
        <v>39</v>
      </c>
      <c r="J24889" s="1" t="s">
        <v>19895</v>
      </c>
      <c r="K24889" t="s">
        <v>19896</v>
      </c>
      <c r="L24889">
        <v>3</v>
      </c>
      <c r="M24889">
        <v>18590.88</v>
      </c>
    </row>
    <row r="24890" spans="1:13" x14ac:dyDescent="0.2">
      <c r="A24890">
        <v>2024</v>
      </c>
      <c r="B24890">
        <v>205</v>
      </c>
      <c r="C24890" s="1" t="s">
        <v>38</v>
      </c>
      <c r="D24890" t="s">
        <v>120</v>
      </c>
      <c r="E24890" t="s">
        <v>121</v>
      </c>
      <c r="F24890" t="s">
        <v>122</v>
      </c>
      <c r="G24890" t="s">
        <v>123</v>
      </c>
      <c r="H24890" t="s">
        <v>124</v>
      </c>
      <c r="I24890">
        <v>38</v>
      </c>
      <c r="J24890" s="1" t="s">
        <v>19895</v>
      </c>
      <c r="K24890" t="s">
        <v>19896</v>
      </c>
      <c r="L24890">
        <v>6</v>
      </c>
      <c r="M24890">
        <v>53972.28</v>
      </c>
    </row>
    <row r="24891" spans="1:13" x14ac:dyDescent="0.2">
      <c r="A24891">
        <v>2023</v>
      </c>
      <c r="B24891">
        <v>205</v>
      </c>
      <c r="C24891" s="1" t="s">
        <v>38</v>
      </c>
      <c r="D24891" t="s">
        <v>120</v>
      </c>
      <c r="E24891" t="s">
        <v>121</v>
      </c>
      <c r="F24891" t="s">
        <v>122</v>
      </c>
      <c r="G24891" t="s">
        <v>123</v>
      </c>
      <c r="H24891" t="s">
        <v>124</v>
      </c>
      <c r="I24891">
        <v>37</v>
      </c>
      <c r="J24891" s="1" t="s">
        <v>19895</v>
      </c>
      <c r="K24891" t="s">
        <v>19896</v>
      </c>
      <c r="L24891">
        <v>12</v>
      </c>
      <c r="M24891">
        <v>121288.5</v>
      </c>
    </row>
    <row r="24892" spans="1:13" x14ac:dyDescent="0.2">
      <c r="A24892">
        <v>2023</v>
      </c>
      <c r="B24892">
        <v>111</v>
      </c>
      <c r="C24892" s="1" t="s">
        <v>38</v>
      </c>
      <c r="D24892" t="s">
        <v>39</v>
      </c>
      <c r="E24892" t="s">
        <v>7500</v>
      </c>
      <c r="F24892" t="s">
        <v>7501</v>
      </c>
      <c r="G24892" t="s">
        <v>42</v>
      </c>
      <c r="H24892" t="s">
        <v>43</v>
      </c>
      <c r="I24892">
        <v>37</v>
      </c>
      <c r="J24892" s="1" t="s">
        <v>19897</v>
      </c>
      <c r="K24892" t="s">
        <v>19898</v>
      </c>
      <c r="L24892">
        <v>12</v>
      </c>
      <c r="M24892">
        <v>249953.94</v>
      </c>
    </row>
    <row r="24893" spans="1:13" x14ac:dyDescent="0.2">
      <c r="A24893">
        <v>2023</v>
      </c>
      <c r="B24893">
        <v>111</v>
      </c>
      <c r="C24893" s="1" t="s">
        <v>38</v>
      </c>
      <c r="D24893" t="s">
        <v>39</v>
      </c>
      <c r="E24893" t="s">
        <v>9687</v>
      </c>
      <c r="F24893" t="s">
        <v>9688</v>
      </c>
      <c r="G24893" t="s">
        <v>42</v>
      </c>
      <c r="H24893" t="s">
        <v>43</v>
      </c>
      <c r="I24893">
        <v>37</v>
      </c>
      <c r="J24893" s="1" t="s">
        <v>19897</v>
      </c>
      <c r="K24893" t="s">
        <v>19898</v>
      </c>
      <c r="L24893">
        <v>12</v>
      </c>
      <c r="M24893">
        <v>49530</v>
      </c>
    </row>
    <row r="24894" spans="1:13" x14ac:dyDescent="0.2">
      <c r="A24894">
        <v>2024</v>
      </c>
      <c r="B24894">
        <v>111</v>
      </c>
      <c r="C24894" s="1" t="s">
        <v>38</v>
      </c>
      <c r="D24894" t="s">
        <v>39</v>
      </c>
      <c r="E24894" t="s">
        <v>7500</v>
      </c>
      <c r="F24894" t="s">
        <v>7501</v>
      </c>
      <c r="G24894" t="s">
        <v>42</v>
      </c>
      <c r="H24894" t="s">
        <v>43</v>
      </c>
      <c r="I24894">
        <v>38</v>
      </c>
      <c r="J24894" s="1" t="s">
        <v>19897</v>
      </c>
      <c r="K24894" t="s">
        <v>19898</v>
      </c>
      <c r="L24894">
        <v>15</v>
      </c>
      <c r="M24894">
        <v>197892.9</v>
      </c>
    </row>
    <row r="24895" spans="1:13" x14ac:dyDescent="0.2">
      <c r="A24895">
        <v>2024</v>
      </c>
      <c r="B24895">
        <v>111</v>
      </c>
      <c r="C24895" s="1" t="s">
        <v>38</v>
      </c>
      <c r="D24895" t="s">
        <v>39</v>
      </c>
      <c r="E24895" t="s">
        <v>9687</v>
      </c>
      <c r="F24895" t="s">
        <v>9688</v>
      </c>
      <c r="G24895" t="s">
        <v>42</v>
      </c>
      <c r="H24895" t="s">
        <v>43</v>
      </c>
      <c r="I24895">
        <v>38</v>
      </c>
      <c r="J24895" s="1" t="s">
        <v>19897</v>
      </c>
      <c r="K24895" t="s">
        <v>19898</v>
      </c>
      <c r="L24895">
        <v>15</v>
      </c>
      <c r="M24895">
        <v>63038.1</v>
      </c>
    </row>
    <row r="24896" spans="1:13" x14ac:dyDescent="0.2">
      <c r="A24896">
        <v>2025</v>
      </c>
      <c r="B24896">
        <v>111</v>
      </c>
      <c r="C24896" s="1" t="s">
        <v>38</v>
      </c>
      <c r="D24896" t="s">
        <v>39</v>
      </c>
      <c r="E24896" t="s">
        <v>7500</v>
      </c>
      <c r="F24896" t="s">
        <v>7501</v>
      </c>
      <c r="G24896" t="s">
        <v>42</v>
      </c>
      <c r="H24896" t="s">
        <v>43</v>
      </c>
      <c r="I24896">
        <v>39</v>
      </c>
      <c r="J24896" s="1" t="s">
        <v>19897</v>
      </c>
      <c r="K24896" t="s">
        <v>19898</v>
      </c>
      <c r="L24896">
        <v>3</v>
      </c>
      <c r="M24896">
        <v>39578.58</v>
      </c>
    </row>
    <row r="24897" spans="1:13" x14ac:dyDescent="0.2">
      <c r="A24897">
        <v>2025</v>
      </c>
      <c r="B24897">
        <v>111</v>
      </c>
      <c r="C24897" s="1" t="s">
        <v>38</v>
      </c>
      <c r="D24897" t="s">
        <v>39</v>
      </c>
      <c r="E24897" t="s">
        <v>9687</v>
      </c>
      <c r="F24897" t="s">
        <v>9688</v>
      </c>
      <c r="G24897" t="s">
        <v>42</v>
      </c>
      <c r="H24897" t="s">
        <v>43</v>
      </c>
      <c r="I24897">
        <v>39</v>
      </c>
      <c r="J24897" s="1" t="s">
        <v>19897</v>
      </c>
      <c r="K24897" t="s">
        <v>19898</v>
      </c>
      <c r="L24897">
        <v>3</v>
      </c>
      <c r="M24897">
        <v>12607.62</v>
      </c>
    </row>
    <row r="24898" spans="1:13" x14ac:dyDescent="0.2">
      <c r="A24898">
        <v>2024</v>
      </c>
      <c r="B24898">
        <v>205</v>
      </c>
      <c r="C24898" s="1" t="s">
        <v>48</v>
      </c>
      <c r="D24898" t="s">
        <v>49</v>
      </c>
      <c r="E24898" t="s">
        <v>54</v>
      </c>
      <c r="F24898" t="s">
        <v>55</v>
      </c>
      <c r="G24898" t="s">
        <v>56</v>
      </c>
      <c r="H24898" t="s">
        <v>57</v>
      </c>
      <c r="I24898">
        <v>38</v>
      </c>
      <c r="J24898" s="1" t="s">
        <v>19899</v>
      </c>
      <c r="K24898" t="s">
        <v>19900</v>
      </c>
      <c r="L24898">
        <v>6</v>
      </c>
      <c r="M24898">
        <v>105842.58</v>
      </c>
    </row>
    <row r="24899" spans="1:13" x14ac:dyDescent="0.2">
      <c r="A24899">
        <v>2025</v>
      </c>
      <c r="B24899">
        <v>111</v>
      </c>
      <c r="C24899" s="1" t="s">
        <v>48</v>
      </c>
      <c r="D24899" t="s">
        <v>49</v>
      </c>
      <c r="E24899" t="s">
        <v>54</v>
      </c>
      <c r="F24899" t="s">
        <v>55</v>
      </c>
      <c r="G24899" t="s">
        <v>56</v>
      </c>
      <c r="H24899" t="s">
        <v>57</v>
      </c>
      <c r="I24899">
        <v>39</v>
      </c>
      <c r="J24899" s="1" t="s">
        <v>19899</v>
      </c>
      <c r="K24899" t="s">
        <v>19900</v>
      </c>
      <c r="L24899">
        <v>3</v>
      </c>
      <c r="M24899">
        <v>52921.29</v>
      </c>
    </row>
    <row r="24900" spans="1:13" x14ac:dyDescent="0.2">
      <c r="A24900">
        <v>2023</v>
      </c>
      <c r="B24900">
        <v>205</v>
      </c>
      <c r="C24900" s="1" t="s">
        <v>48</v>
      </c>
      <c r="D24900" t="s">
        <v>49</v>
      </c>
      <c r="E24900" t="s">
        <v>54</v>
      </c>
      <c r="F24900" t="s">
        <v>55</v>
      </c>
      <c r="G24900" t="s">
        <v>56</v>
      </c>
      <c r="H24900" t="s">
        <v>57</v>
      </c>
      <c r="I24900">
        <v>37</v>
      </c>
      <c r="J24900" s="1" t="s">
        <v>19899</v>
      </c>
      <c r="K24900" t="s">
        <v>19900</v>
      </c>
      <c r="L24900">
        <v>12</v>
      </c>
      <c r="M24900">
        <v>226090.29</v>
      </c>
    </row>
    <row r="24901" spans="1:13" x14ac:dyDescent="0.2">
      <c r="A24901">
        <v>2024</v>
      </c>
      <c r="B24901">
        <v>111</v>
      </c>
      <c r="C24901" s="1" t="s">
        <v>48</v>
      </c>
      <c r="D24901" t="s">
        <v>49</v>
      </c>
      <c r="E24901" t="s">
        <v>54</v>
      </c>
      <c r="F24901" t="s">
        <v>55</v>
      </c>
      <c r="G24901" t="s">
        <v>56</v>
      </c>
      <c r="H24901" t="s">
        <v>57</v>
      </c>
      <c r="I24901">
        <v>38</v>
      </c>
      <c r="J24901" s="1" t="s">
        <v>19899</v>
      </c>
      <c r="K24901" t="s">
        <v>19900</v>
      </c>
      <c r="L24901">
        <v>6</v>
      </c>
      <c r="M24901">
        <v>105842.58</v>
      </c>
    </row>
    <row r="24902" spans="1:13" x14ac:dyDescent="0.2">
      <c r="A24902">
        <v>2024</v>
      </c>
      <c r="B24902">
        <v>111</v>
      </c>
      <c r="C24902" s="1" t="s">
        <v>80</v>
      </c>
      <c r="D24902" t="s">
        <v>7086</v>
      </c>
      <c r="E24902" t="s">
        <v>9760</v>
      </c>
      <c r="F24902" t="s">
        <v>9761</v>
      </c>
      <c r="G24902" t="s">
        <v>76</v>
      </c>
      <c r="H24902" t="s">
        <v>77</v>
      </c>
      <c r="I24902">
        <v>38</v>
      </c>
      <c r="J24902" s="1" t="s">
        <v>19901</v>
      </c>
      <c r="K24902" t="s">
        <v>19902</v>
      </c>
      <c r="L24902">
        <v>5</v>
      </c>
      <c r="M24902">
        <v>105438.59</v>
      </c>
    </row>
    <row r="24903" spans="1:13" x14ac:dyDescent="0.2">
      <c r="A24903">
        <v>2023</v>
      </c>
      <c r="B24903">
        <v>201</v>
      </c>
      <c r="C24903" s="1" t="s">
        <v>48</v>
      </c>
      <c r="D24903" t="s">
        <v>49</v>
      </c>
      <c r="E24903" t="s">
        <v>494</v>
      </c>
      <c r="F24903" t="s">
        <v>495</v>
      </c>
      <c r="G24903" t="s">
        <v>76</v>
      </c>
      <c r="H24903" t="s">
        <v>77</v>
      </c>
      <c r="I24903">
        <v>37</v>
      </c>
      <c r="J24903" s="1" t="s">
        <v>19903</v>
      </c>
      <c r="K24903" t="s">
        <v>19904</v>
      </c>
      <c r="L24903">
        <v>13</v>
      </c>
      <c r="M24903">
        <v>137743.19</v>
      </c>
    </row>
    <row r="24904" spans="1:13" x14ac:dyDescent="0.2">
      <c r="A24904">
        <v>2024</v>
      </c>
      <c r="B24904">
        <v>201</v>
      </c>
      <c r="C24904" s="1" t="s">
        <v>48</v>
      </c>
      <c r="D24904" t="s">
        <v>49</v>
      </c>
      <c r="E24904" t="s">
        <v>494</v>
      </c>
      <c r="F24904" t="s">
        <v>495</v>
      </c>
      <c r="G24904" t="s">
        <v>76</v>
      </c>
      <c r="H24904" t="s">
        <v>77</v>
      </c>
      <c r="I24904">
        <v>38</v>
      </c>
      <c r="J24904" s="1" t="s">
        <v>19903</v>
      </c>
      <c r="K24904" t="s">
        <v>19904</v>
      </c>
      <c r="L24904">
        <v>12</v>
      </c>
      <c r="M24904">
        <v>129459.36</v>
      </c>
    </row>
    <row r="24905" spans="1:13" x14ac:dyDescent="0.2">
      <c r="A24905">
        <v>2025</v>
      </c>
      <c r="B24905">
        <v>201</v>
      </c>
      <c r="C24905" s="1" t="s">
        <v>48</v>
      </c>
      <c r="D24905" t="s">
        <v>49</v>
      </c>
      <c r="E24905" t="s">
        <v>494</v>
      </c>
      <c r="F24905" t="s">
        <v>495</v>
      </c>
      <c r="G24905" t="s">
        <v>76</v>
      </c>
      <c r="H24905" t="s">
        <v>77</v>
      </c>
      <c r="I24905">
        <v>39</v>
      </c>
      <c r="J24905" s="1" t="s">
        <v>19903</v>
      </c>
      <c r="K24905" t="s">
        <v>19904</v>
      </c>
      <c r="L24905">
        <v>3</v>
      </c>
      <c r="M24905">
        <v>32364.84</v>
      </c>
    </row>
    <row r="24906" spans="1:13" x14ac:dyDescent="0.2">
      <c r="A24906">
        <v>2024</v>
      </c>
      <c r="B24906">
        <v>211</v>
      </c>
      <c r="C24906" s="1" t="s">
        <v>38</v>
      </c>
      <c r="D24906" t="s">
        <v>39</v>
      </c>
      <c r="E24906" t="s">
        <v>165</v>
      </c>
      <c r="F24906" t="s">
        <v>166</v>
      </c>
      <c r="G24906" t="s">
        <v>42</v>
      </c>
      <c r="H24906" t="s">
        <v>43</v>
      </c>
      <c r="I24906">
        <v>38</v>
      </c>
      <c r="J24906" s="1" t="s">
        <v>19905</v>
      </c>
      <c r="K24906" t="s">
        <v>19906</v>
      </c>
      <c r="L24906">
        <v>12</v>
      </c>
      <c r="M24906">
        <v>112059.81</v>
      </c>
    </row>
    <row r="24907" spans="1:13" x14ac:dyDescent="0.2">
      <c r="A24907">
        <v>2025</v>
      </c>
      <c r="B24907">
        <v>211</v>
      </c>
      <c r="C24907" s="1" t="s">
        <v>38</v>
      </c>
      <c r="D24907" t="s">
        <v>39</v>
      </c>
      <c r="E24907" t="s">
        <v>165</v>
      </c>
      <c r="F24907" t="s">
        <v>167</v>
      </c>
      <c r="G24907" t="s">
        <v>42</v>
      </c>
      <c r="H24907" t="s">
        <v>43</v>
      </c>
      <c r="I24907">
        <v>39</v>
      </c>
      <c r="J24907" s="1" t="s">
        <v>19905</v>
      </c>
      <c r="K24907" t="s">
        <v>19906</v>
      </c>
      <c r="L24907">
        <v>3</v>
      </c>
      <c r="M24907">
        <v>24397.200000000001</v>
      </c>
    </row>
    <row r="24908" spans="1:13" x14ac:dyDescent="0.2">
      <c r="A24908">
        <v>2023</v>
      </c>
      <c r="B24908">
        <v>211</v>
      </c>
      <c r="C24908" s="1" t="s">
        <v>38</v>
      </c>
      <c r="D24908" t="s">
        <v>39</v>
      </c>
      <c r="E24908" t="s">
        <v>165</v>
      </c>
      <c r="F24908" t="s">
        <v>166</v>
      </c>
      <c r="G24908" t="s">
        <v>42</v>
      </c>
      <c r="H24908" t="s">
        <v>43</v>
      </c>
      <c r="I24908">
        <v>37</v>
      </c>
      <c r="J24908" s="1" t="s">
        <v>19905</v>
      </c>
      <c r="K24908" t="s">
        <v>19906</v>
      </c>
      <c r="L24908">
        <v>15</v>
      </c>
      <c r="M24908">
        <v>190870.65</v>
      </c>
    </row>
    <row r="24909" spans="1:13" x14ac:dyDescent="0.2">
      <c r="A24909">
        <v>2024</v>
      </c>
      <c r="B24909">
        <v>111</v>
      </c>
      <c r="C24909" s="1" t="s">
        <v>38</v>
      </c>
      <c r="D24909" t="s">
        <v>39</v>
      </c>
      <c r="E24909" t="s">
        <v>40</v>
      </c>
      <c r="F24909" t="s">
        <v>41</v>
      </c>
      <c r="G24909" t="s">
        <v>42</v>
      </c>
      <c r="H24909" t="s">
        <v>43</v>
      </c>
      <c r="I24909">
        <v>38</v>
      </c>
      <c r="J24909" s="1" t="s">
        <v>19907</v>
      </c>
      <c r="K24909" t="s">
        <v>19908</v>
      </c>
      <c r="L24909">
        <v>12</v>
      </c>
      <c r="M24909">
        <v>310545.48</v>
      </c>
    </row>
    <row r="24910" spans="1:13" x14ac:dyDescent="0.2">
      <c r="A24910">
        <v>2023</v>
      </c>
      <c r="B24910">
        <v>111</v>
      </c>
      <c r="C24910" s="1" t="s">
        <v>38</v>
      </c>
      <c r="D24910" t="s">
        <v>39</v>
      </c>
      <c r="E24910" t="s">
        <v>40</v>
      </c>
      <c r="F24910" t="s">
        <v>41</v>
      </c>
      <c r="G24910" t="s">
        <v>42</v>
      </c>
      <c r="H24910" t="s">
        <v>43</v>
      </c>
      <c r="I24910">
        <v>37</v>
      </c>
      <c r="J24910" s="1" t="s">
        <v>19907</v>
      </c>
      <c r="K24910" t="s">
        <v>19908</v>
      </c>
      <c r="L24910">
        <v>15</v>
      </c>
      <c r="M24910">
        <v>381250.05</v>
      </c>
    </row>
    <row r="24911" spans="1:13" x14ac:dyDescent="0.2">
      <c r="A24911">
        <v>2025</v>
      </c>
      <c r="B24911">
        <v>111</v>
      </c>
      <c r="C24911" s="1" t="s">
        <v>38</v>
      </c>
      <c r="D24911" t="s">
        <v>39</v>
      </c>
      <c r="E24911" t="s">
        <v>40</v>
      </c>
      <c r="F24911" t="s">
        <v>41</v>
      </c>
      <c r="G24911" t="s">
        <v>42</v>
      </c>
      <c r="H24911" t="s">
        <v>43</v>
      </c>
      <c r="I24911">
        <v>39</v>
      </c>
      <c r="J24911" s="1" t="s">
        <v>19907</v>
      </c>
      <c r="K24911" t="s">
        <v>19908</v>
      </c>
      <c r="L24911">
        <v>3</v>
      </c>
      <c r="M24911">
        <v>77636.37</v>
      </c>
    </row>
    <row r="24912" spans="1:13" x14ac:dyDescent="0.2">
      <c r="A24912">
        <v>2025</v>
      </c>
      <c r="B24912">
        <v>205</v>
      </c>
      <c r="C24912" s="1" t="s">
        <v>38</v>
      </c>
      <c r="D24912" t="s">
        <v>120</v>
      </c>
      <c r="E24912" t="s">
        <v>200</v>
      </c>
      <c r="F24912" t="s">
        <v>201</v>
      </c>
      <c r="G24912" t="s">
        <v>123</v>
      </c>
      <c r="H24912" t="s">
        <v>124</v>
      </c>
      <c r="I24912">
        <v>39</v>
      </c>
      <c r="J24912" s="1" t="s">
        <v>19909</v>
      </c>
      <c r="K24912" t="s">
        <v>19910</v>
      </c>
      <c r="L24912">
        <v>3</v>
      </c>
      <c r="M24912">
        <v>18590.88</v>
      </c>
    </row>
    <row r="24913" spans="1:13" x14ac:dyDescent="0.2">
      <c r="A24913">
        <v>2023</v>
      </c>
      <c r="B24913">
        <v>205</v>
      </c>
      <c r="C24913" s="1" t="s">
        <v>38</v>
      </c>
      <c r="D24913" t="s">
        <v>120</v>
      </c>
      <c r="E24913" t="s">
        <v>200</v>
      </c>
      <c r="F24913" t="s">
        <v>201</v>
      </c>
      <c r="G24913" t="s">
        <v>123</v>
      </c>
      <c r="H24913" t="s">
        <v>124</v>
      </c>
      <c r="I24913">
        <v>37</v>
      </c>
      <c r="J24913" s="1" t="s">
        <v>19909</v>
      </c>
      <c r="K24913" t="s">
        <v>19910</v>
      </c>
      <c r="L24913">
        <v>15</v>
      </c>
      <c r="M24913">
        <v>134601.57</v>
      </c>
    </row>
    <row r="24914" spans="1:13" x14ac:dyDescent="0.2">
      <c r="A24914">
        <v>2024</v>
      </c>
      <c r="B24914">
        <v>205</v>
      </c>
      <c r="C24914" s="1" t="s">
        <v>38</v>
      </c>
      <c r="D24914" t="s">
        <v>120</v>
      </c>
      <c r="E24914" t="s">
        <v>200</v>
      </c>
      <c r="F24914" t="s">
        <v>201</v>
      </c>
      <c r="G24914" t="s">
        <v>123</v>
      </c>
      <c r="H24914" t="s">
        <v>124</v>
      </c>
      <c r="I24914">
        <v>38</v>
      </c>
      <c r="J24914" s="1" t="s">
        <v>19909</v>
      </c>
      <c r="K24914" t="s">
        <v>19910</v>
      </c>
      <c r="L24914">
        <v>9</v>
      </c>
      <c r="M24914">
        <v>72824.91</v>
      </c>
    </row>
    <row r="24915" spans="1:13" x14ac:dyDescent="0.2">
      <c r="A24915">
        <v>2024</v>
      </c>
      <c r="B24915">
        <v>205</v>
      </c>
      <c r="C24915" s="1" t="s">
        <v>38</v>
      </c>
      <c r="D24915" t="s">
        <v>39</v>
      </c>
      <c r="E24915" t="s">
        <v>288</v>
      </c>
      <c r="F24915" t="s">
        <v>289</v>
      </c>
      <c r="G24915" t="s">
        <v>42</v>
      </c>
      <c r="H24915" t="s">
        <v>43</v>
      </c>
      <c r="I24915">
        <v>38</v>
      </c>
      <c r="J24915" s="1" t="s">
        <v>19911</v>
      </c>
      <c r="K24915" t="s">
        <v>19912</v>
      </c>
      <c r="L24915">
        <v>4</v>
      </c>
      <c r="M24915">
        <v>542307.68999999994</v>
      </c>
    </row>
    <row r="24916" spans="1:13" x14ac:dyDescent="0.2">
      <c r="A24916">
        <v>2024</v>
      </c>
      <c r="B24916">
        <v>205</v>
      </c>
      <c r="C24916" s="1" t="s">
        <v>38</v>
      </c>
      <c r="D24916" t="s">
        <v>39</v>
      </c>
      <c r="E24916" t="s">
        <v>396</v>
      </c>
      <c r="F24916" t="s">
        <v>397</v>
      </c>
      <c r="G24916" t="s">
        <v>42</v>
      </c>
      <c r="H24916" t="s">
        <v>43</v>
      </c>
      <c r="I24916">
        <v>38</v>
      </c>
      <c r="J24916" s="1" t="s">
        <v>19913</v>
      </c>
      <c r="K24916" t="s">
        <v>18332</v>
      </c>
      <c r="L24916">
        <v>2</v>
      </c>
      <c r="M24916">
        <v>25560.2</v>
      </c>
    </row>
    <row r="24917" spans="1:13" x14ac:dyDescent="0.2">
      <c r="A24917">
        <v>2025</v>
      </c>
      <c r="B24917">
        <v>205</v>
      </c>
      <c r="C24917" s="1" t="s">
        <v>38</v>
      </c>
      <c r="D24917" t="s">
        <v>39</v>
      </c>
      <c r="E24917" t="s">
        <v>396</v>
      </c>
      <c r="F24917" t="s">
        <v>397</v>
      </c>
      <c r="G24917" t="s">
        <v>42</v>
      </c>
      <c r="H24917" t="s">
        <v>43</v>
      </c>
      <c r="I24917">
        <v>39</v>
      </c>
      <c r="J24917" s="1" t="s">
        <v>19913</v>
      </c>
      <c r="K24917" t="s">
        <v>18332</v>
      </c>
      <c r="L24917">
        <v>1</v>
      </c>
      <c r="M24917">
        <v>12780.1</v>
      </c>
    </row>
    <row r="24918" spans="1:13" x14ac:dyDescent="0.2">
      <c r="A24918">
        <v>2023</v>
      </c>
      <c r="B24918">
        <v>205</v>
      </c>
      <c r="C24918" s="1" t="s">
        <v>38</v>
      </c>
      <c r="D24918" t="s">
        <v>39</v>
      </c>
      <c r="E24918" t="s">
        <v>161</v>
      </c>
      <c r="F24918" t="s">
        <v>162</v>
      </c>
      <c r="G24918" t="s">
        <v>42</v>
      </c>
      <c r="H24918" t="s">
        <v>43</v>
      </c>
      <c r="I24918">
        <v>37</v>
      </c>
      <c r="J24918" s="1" t="s">
        <v>19913</v>
      </c>
      <c r="K24918" t="s">
        <v>18332</v>
      </c>
      <c r="L24918">
        <v>15</v>
      </c>
      <c r="M24918">
        <v>188279.4</v>
      </c>
    </row>
    <row r="24919" spans="1:13" x14ac:dyDescent="0.2">
      <c r="A24919">
        <v>2024</v>
      </c>
      <c r="B24919">
        <v>205</v>
      </c>
      <c r="C24919" s="1" t="s">
        <v>38</v>
      </c>
      <c r="D24919" t="s">
        <v>39</v>
      </c>
      <c r="E24919" t="s">
        <v>161</v>
      </c>
      <c r="F24919" t="s">
        <v>162</v>
      </c>
      <c r="G24919" t="s">
        <v>42</v>
      </c>
      <c r="H24919" t="s">
        <v>43</v>
      </c>
      <c r="I24919">
        <v>38</v>
      </c>
      <c r="J24919" s="1" t="s">
        <v>19913</v>
      </c>
      <c r="K24919" t="s">
        <v>18332</v>
      </c>
      <c r="L24919">
        <v>9</v>
      </c>
      <c r="M24919">
        <v>115021.62</v>
      </c>
    </row>
    <row r="24920" spans="1:13" x14ac:dyDescent="0.2">
      <c r="A24920">
        <v>2025</v>
      </c>
      <c r="B24920">
        <v>111</v>
      </c>
      <c r="C24920" s="1" t="s">
        <v>13</v>
      </c>
      <c r="D24920" t="s">
        <v>37</v>
      </c>
      <c r="E24920" t="s">
        <v>29</v>
      </c>
      <c r="F24920" t="s">
        <v>33</v>
      </c>
      <c r="G24920" t="s">
        <v>17</v>
      </c>
      <c r="H24920" t="s">
        <v>18</v>
      </c>
      <c r="I24920">
        <v>39</v>
      </c>
      <c r="J24920" s="1" t="s">
        <v>19914</v>
      </c>
      <c r="K24920" t="s">
        <v>19915</v>
      </c>
      <c r="L24920">
        <v>8</v>
      </c>
      <c r="M24920">
        <v>41845.199999999997</v>
      </c>
    </row>
    <row r="24921" spans="1:13" x14ac:dyDescent="0.2">
      <c r="A24921">
        <v>2024</v>
      </c>
      <c r="B24921">
        <v>111</v>
      </c>
      <c r="C24921" s="1" t="s">
        <v>13</v>
      </c>
      <c r="D24921" t="s">
        <v>37</v>
      </c>
      <c r="E24921" t="s">
        <v>29</v>
      </c>
      <c r="F24921" t="s">
        <v>33</v>
      </c>
      <c r="G24921" t="s">
        <v>17</v>
      </c>
      <c r="H24921" t="s">
        <v>18</v>
      </c>
      <c r="I24921">
        <v>38</v>
      </c>
      <c r="J24921" s="1" t="s">
        <v>19914</v>
      </c>
      <c r="K24921" t="s">
        <v>19915</v>
      </c>
      <c r="L24921">
        <v>12</v>
      </c>
      <c r="M24921">
        <v>62767.8</v>
      </c>
    </row>
    <row r="24922" spans="1:13" x14ac:dyDescent="0.2">
      <c r="A24922">
        <v>2024</v>
      </c>
      <c r="B24922">
        <v>111</v>
      </c>
      <c r="C24922" s="1" t="s">
        <v>13</v>
      </c>
      <c r="D24922" t="s">
        <v>14</v>
      </c>
      <c r="E24922" t="s">
        <v>70</v>
      </c>
      <c r="F24922" t="s">
        <v>71</v>
      </c>
      <c r="G24922" t="s">
        <v>17</v>
      </c>
      <c r="H24922" t="s">
        <v>18</v>
      </c>
      <c r="I24922">
        <v>38</v>
      </c>
      <c r="J24922" s="1" t="s">
        <v>19916</v>
      </c>
      <c r="K24922" t="s">
        <v>19917</v>
      </c>
      <c r="L24922">
        <v>4</v>
      </c>
      <c r="M24922">
        <v>130570.96</v>
      </c>
    </row>
    <row r="24923" spans="1:13" x14ac:dyDescent="0.2">
      <c r="A24923">
        <v>2024</v>
      </c>
      <c r="B24923">
        <v>111</v>
      </c>
      <c r="C24923" s="1" t="s">
        <v>13</v>
      </c>
      <c r="D24923" t="s">
        <v>37</v>
      </c>
      <c r="E24923" t="s">
        <v>70</v>
      </c>
      <c r="F24923" t="s">
        <v>71</v>
      </c>
      <c r="G24923" t="s">
        <v>17</v>
      </c>
      <c r="H24923" t="s">
        <v>18</v>
      </c>
      <c r="I24923">
        <v>38</v>
      </c>
      <c r="J24923" s="1" t="s">
        <v>19916</v>
      </c>
      <c r="K24923" t="s">
        <v>19917</v>
      </c>
      <c r="L24923">
        <v>2</v>
      </c>
      <c r="M24923">
        <v>65285.48</v>
      </c>
    </row>
    <row r="24924" spans="1:13" x14ac:dyDescent="0.2">
      <c r="A24924">
        <v>2025</v>
      </c>
      <c r="B24924">
        <v>111</v>
      </c>
      <c r="C24924" s="1" t="s">
        <v>13</v>
      </c>
      <c r="D24924" t="s">
        <v>37</v>
      </c>
      <c r="E24924" t="s">
        <v>70</v>
      </c>
      <c r="F24924" t="s">
        <v>71</v>
      </c>
      <c r="G24924" t="s">
        <v>17</v>
      </c>
      <c r="H24924" t="s">
        <v>18</v>
      </c>
      <c r="I24924">
        <v>39</v>
      </c>
      <c r="J24924" s="1" t="s">
        <v>19916</v>
      </c>
      <c r="K24924" t="s">
        <v>19917</v>
      </c>
      <c r="L24924">
        <v>1</v>
      </c>
      <c r="M24924">
        <v>32642.74</v>
      </c>
    </row>
    <row r="24925" spans="1:13" x14ac:dyDescent="0.2">
      <c r="A24925">
        <v>2023</v>
      </c>
      <c r="B24925">
        <v>111</v>
      </c>
      <c r="C24925" s="1" t="s">
        <v>13</v>
      </c>
      <c r="D24925" t="s">
        <v>14</v>
      </c>
      <c r="E24925" t="s">
        <v>70</v>
      </c>
      <c r="F24925" t="s">
        <v>71</v>
      </c>
      <c r="G24925" t="s">
        <v>17</v>
      </c>
      <c r="H24925" t="s">
        <v>18</v>
      </c>
      <c r="I24925">
        <v>37</v>
      </c>
      <c r="J24925" s="1" t="s">
        <v>19916</v>
      </c>
      <c r="K24925" t="s">
        <v>19917</v>
      </c>
      <c r="L24925">
        <v>6</v>
      </c>
      <c r="M24925">
        <v>229972.08</v>
      </c>
    </row>
    <row r="24926" spans="1:13" x14ac:dyDescent="0.2">
      <c r="A24926">
        <v>2025</v>
      </c>
      <c r="B24926">
        <v>205</v>
      </c>
      <c r="C24926" s="1" t="s">
        <v>133</v>
      </c>
      <c r="D24926" t="s">
        <v>134</v>
      </c>
      <c r="E24926" t="s">
        <v>2817</v>
      </c>
      <c r="F24926" t="s">
        <v>2818</v>
      </c>
      <c r="G24926" t="s">
        <v>25</v>
      </c>
      <c r="H24926" t="s">
        <v>26</v>
      </c>
      <c r="I24926">
        <v>39</v>
      </c>
      <c r="J24926" s="1" t="s">
        <v>19918</v>
      </c>
      <c r="K24926" t="s">
        <v>19919</v>
      </c>
      <c r="L24926">
        <v>3</v>
      </c>
      <c r="M24926">
        <v>90400.08</v>
      </c>
    </row>
    <row r="24927" spans="1:13" x14ac:dyDescent="0.2">
      <c r="A24927">
        <v>2024</v>
      </c>
      <c r="B24927">
        <v>205</v>
      </c>
      <c r="C24927" s="1" t="s">
        <v>133</v>
      </c>
      <c r="D24927" t="s">
        <v>134</v>
      </c>
      <c r="E24927" t="s">
        <v>2817</v>
      </c>
      <c r="F24927" t="s">
        <v>2818</v>
      </c>
      <c r="G24927" t="s">
        <v>25</v>
      </c>
      <c r="H24927" t="s">
        <v>26</v>
      </c>
      <c r="I24927">
        <v>38</v>
      </c>
      <c r="J24927" s="1" t="s">
        <v>19918</v>
      </c>
      <c r="K24927" t="s">
        <v>19919</v>
      </c>
      <c r="L24927">
        <v>11</v>
      </c>
      <c r="M24927">
        <v>331466.96000000002</v>
      </c>
    </row>
    <row r="24928" spans="1:13" x14ac:dyDescent="0.2">
      <c r="A24928">
        <v>2023</v>
      </c>
      <c r="B24928">
        <v>111</v>
      </c>
      <c r="C24928" s="1" t="s">
        <v>147</v>
      </c>
      <c r="D24928" t="s">
        <v>171</v>
      </c>
      <c r="E24928" t="s">
        <v>172</v>
      </c>
      <c r="F24928" t="s">
        <v>173</v>
      </c>
      <c r="G24928" t="s">
        <v>174</v>
      </c>
      <c r="H24928" t="s">
        <v>175</v>
      </c>
      <c r="I24928">
        <v>37</v>
      </c>
      <c r="J24928" s="1" t="s">
        <v>19920</v>
      </c>
      <c r="K24928" t="s">
        <v>19921</v>
      </c>
      <c r="L24928">
        <v>6</v>
      </c>
      <c r="M24928">
        <v>81144.88</v>
      </c>
    </row>
    <row r="24929" spans="1:13" x14ac:dyDescent="0.2">
      <c r="A24929">
        <v>2024</v>
      </c>
      <c r="B24929">
        <v>213</v>
      </c>
      <c r="C24929" s="1" t="s">
        <v>38</v>
      </c>
      <c r="D24929" t="s">
        <v>120</v>
      </c>
      <c r="E24929" t="s">
        <v>121</v>
      </c>
      <c r="F24929" t="s">
        <v>122</v>
      </c>
      <c r="G24929" t="s">
        <v>123</v>
      </c>
      <c r="H24929" t="s">
        <v>124</v>
      </c>
      <c r="I24929">
        <v>38</v>
      </c>
      <c r="J24929" s="1" t="s">
        <v>19922</v>
      </c>
      <c r="K24929" t="s">
        <v>19923</v>
      </c>
      <c r="L24929">
        <v>11</v>
      </c>
      <c r="M24929">
        <v>98949.18</v>
      </c>
    </row>
    <row r="24930" spans="1:13" x14ac:dyDescent="0.2">
      <c r="A24930">
        <v>2025</v>
      </c>
      <c r="B24930">
        <v>213</v>
      </c>
      <c r="C24930" s="1" t="s">
        <v>38</v>
      </c>
      <c r="D24930" t="s">
        <v>120</v>
      </c>
      <c r="E24930" t="s">
        <v>121</v>
      </c>
      <c r="F24930" t="s">
        <v>122</v>
      </c>
      <c r="G24930" t="s">
        <v>123</v>
      </c>
      <c r="H24930" t="s">
        <v>124</v>
      </c>
      <c r="I24930">
        <v>39</v>
      </c>
      <c r="J24930" s="1" t="s">
        <v>19922</v>
      </c>
      <c r="K24930" t="s">
        <v>19923</v>
      </c>
      <c r="L24930">
        <v>4</v>
      </c>
      <c r="M24930">
        <v>26558.400000000001</v>
      </c>
    </row>
    <row r="24931" spans="1:13" x14ac:dyDescent="0.2">
      <c r="A24931">
        <v>2024</v>
      </c>
      <c r="B24931">
        <v>111</v>
      </c>
      <c r="C24931" s="1" t="s">
        <v>133</v>
      </c>
      <c r="D24931" t="s">
        <v>134</v>
      </c>
      <c r="E24931" t="s">
        <v>1578</v>
      </c>
      <c r="F24931" t="s">
        <v>1579</v>
      </c>
      <c r="G24931" t="s">
        <v>25</v>
      </c>
      <c r="H24931" t="s">
        <v>26</v>
      </c>
      <c r="I24931">
        <v>38</v>
      </c>
      <c r="J24931" s="1" t="s">
        <v>19924</v>
      </c>
      <c r="K24931" t="s">
        <v>19925</v>
      </c>
      <c r="L24931">
        <v>2</v>
      </c>
      <c r="M24931">
        <v>63330.9</v>
      </c>
    </row>
    <row r="24932" spans="1:13" x14ac:dyDescent="0.2">
      <c r="A24932">
        <v>2023</v>
      </c>
      <c r="B24932">
        <v>111</v>
      </c>
      <c r="C24932" s="1" t="s">
        <v>38</v>
      </c>
      <c r="D24932" t="s">
        <v>39</v>
      </c>
      <c r="E24932" t="s">
        <v>155</v>
      </c>
      <c r="F24932" t="s">
        <v>156</v>
      </c>
      <c r="G24932" t="s">
        <v>42</v>
      </c>
      <c r="H24932" t="s">
        <v>43</v>
      </c>
      <c r="I24932">
        <v>37</v>
      </c>
      <c r="J24932" s="1" t="s">
        <v>19926</v>
      </c>
      <c r="K24932" t="s">
        <v>19927</v>
      </c>
      <c r="L24932">
        <v>12</v>
      </c>
      <c r="M24932">
        <v>244051.89</v>
      </c>
    </row>
    <row r="24933" spans="1:13" x14ac:dyDescent="0.2">
      <c r="A24933">
        <v>2023</v>
      </c>
      <c r="B24933">
        <v>205</v>
      </c>
      <c r="C24933" s="1" t="s">
        <v>38</v>
      </c>
      <c r="D24933" t="s">
        <v>39</v>
      </c>
      <c r="E24933" t="s">
        <v>143</v>
      </c>
      <c r="F24933" t="s">
        <v>144</v>
      </c>
      <c r="G24933" t="s">
        <v>42</v>
      </c>
      <c r="H24933" t="s">
        <v>43</v>
      </c>
      <c r="I24933">
        <v>37</v>
      </c>
      <c r="J24933" s="1" t="s">
        <v>19928</v>
      </c>
      <c r="K24933" t="s">
        <v>19929</v>
      </c>
      <c r="L24933">
        <v>9</v>
      </c>
      <c r="M24933">
        <v>188278.56</v>
      </c>
    </row>
    <row r="24934" spans="1:13" x14ac:dyDescent="0.2">
      <c r="A24934">
        <v>2025</v>
      </c>
      <c r="B24934">
        <v>205</v>
      </c>
      <c r="C24934" s="1" t="s">
        <v>38</v>
      </c>
      <c r="D24934" t="s">
        <v>39</v>
      </c>
      <c r="E24934" t="s">
        <v>143</v>
      </c>
      <c r="F24934" t="s">
        <v>144</v>
      </c>
      <c r="G24934" t="s">
        <v>42</v>
      </c>
      <c r="H24934" t="s">
        <v>43</v>
      </c>
      <c r="I24934">
        <v>39</v>
      </c>
      <c r="J24934" s="1" t="s">
        <v>19928</v>
      </c>
      <c r="K24934" t="s">
        <v>19929</v>
      </c>
      <c r="L24934">
        <v>2</v>
      </c>
      <c r="M24934">
        <v>76680.639999999999</v>
      </c>
    </row>
    <row r="24935" spans="1:13" x14ac:dyDescent="0.2">
      <c r="A24935">
        <v>2024</v>
      </c>
      <c r="B24935">
        <v>205</v>
      </c>
      <c r="C24935" s="1" t="s">
        <v>38</v>
      </c>
      <c r="D24935" t="s">
        <v>39</v>
      </c>
      <c r="E24935" t="s">
        <v>143</v>
      </c>
      <c r="F24935" t="s">
        <v>144</v>
      </c>
      <c r="G24935" t="s">
        <v>42</v>
      </c>
      <c r="H24935" t="s">
        <v>43</v>
      </c>
      <c r="I24935">
        <v>38</v>
      </c>
      <c r="J24935" s="1" t="s">
        <v>19928</v>
      </c>
      <c r="K24935" t="s">
        <v>19929</v>
      </c>
      <c r="L24935">
        <v>4</v>
      </c>
      <c r="M24935">
        <v>102240.92</v>
      </c>
    </row>
    <row r="24936" spans="1:13" x14ac:dyDescent="0.2">
      <c r="A24936">
        <v>2025</v>
      </c>
      <c r="B24936">
        <v>111</v>
      </c>
      <c r="C24936" s="1" t="s">
        <v>38</v>
      </c>
      <c r="D24936" t="s">
        <v>39</v>
      </c>
      <c r="E24936" t="s">
        <v>165</v>
      </c>
      <c r="F24936" t="s">
        <v>167</v>
      </c>
      <c r="G24936" t="s">
        <v>42</v>
      </c>
      <c r="H24936" t="s">
        <v>43</v>
      </c>
      <c r="I24936">
        <v>39</v>
      </c>
      <c r="J24936" s="1" t="s">
        <v>19930</v>
      </c>
      <c r="K24936" t="s">
        <v>19931</v>
      </c>
      <c r="L24936">
        <v>3</v>
      </c>
      <c r="M24936">
        <v>24397.200000000001</v>
      </c>
    </row>
    <row r="24937" spans="1:13" x14ac:dyDescent="0.2">
      <c r="A24937">
        <v>2023</v>
      </c>
      <c r="B24937">
        <v>111</v>
      </c>
      <c r="C24937" s="1" t="s">
        <v>38</v>
      </c>
      <c r="D24937" t="s">
        <v>39</v>
      </c>
      <c r="E24937" t="s">
        <v>165</v>
      </c>
      <c r="F24937" t="s">
        <v>166</v>
      </c>
      <c r="G24937" t="s">
        <v>42</v>
      </c>
      <c r="H24937" t="s">
        <v>43</v>
      </c>
      <c r="I24937">
        <v>37</v>
      </c>
      <c r="J24937" s="1" t="s">
        <v>19930</v>
      </c>
      <c r="K24937" t="s">
        <v>19931</v>
      </c>
      <c r="L24937">
        <v>15</v>
      </c>
      <c r="M24937">
        <v>190870.65</v>
      </c>
    </row>
    <row r="24938" spans="1:13" x14ac:dyDescent="0.2">
      <c r="A24938">
        <v>2024</v>
      </c>
      <c r="B24938">
        <v>111</v>
      </c>
      <c r="C24938" s="1" t="s">
        <v>38</v>
      </c>
      <c r="D24938" t="s">
        <v>39</v>
      </c>
      <c r="E24938" t="s">
        <v>165</v>
      </c>
      <c r="F24938" t="s">
        <v>167</v>
      </c>
      <c r="G24938" t="s">
        <v>42</v>
      </c>
      <c r="H24938" t="s">
        <v>43</v>
      </c>
      <c r="I24938">
        <v>38</v>
      </c>
      <c r="J24938" s="1" t="s">
        <v>19930</v>
      </c>
      <c r="K24938" t="s">
        <v>19931</v>
      </c>
      <c r="L24938">
        <v>3</v>
      </c>
      <c r="M24938">
        <v>38868.21</v>
      </c>
    </row>
    <row r="24939" spans="1:13" x14ac:dyDescent="0.2">
      <c r="A24939">
        <v>2024</v>
      </c>
      <c r="B24939">
        <v>111</v>
      </c>
      <c r="C24939" s="1" t="s">
        <v>38</v>
      </c>
      <c r="D24939" t="s">
        <v>39</v>
      </c>
      <c r="E24939" t="s">
        <v>165</v>
      </c>
      <c r="F24939" t="s">
        <v>166</v>
      </c>
      <c r="G24939" t="s">
        <v>42</v>
      </c>
      <c r="H24939" t="s">
        <v>43</v>
      </c>
      <c r="I24939">
        <v>38</v>
      </c>
      <c r="J24939" s="1" t="s">
        <v>19930</v>
      </c>
      <c r="K24939" t="s">
        <v>19931</v>
      </c>
      <c r="L24939">
        <v>9</v>
      </c>
      <c r="M24939">
        <v>87662.61</v>
      </c>
    </row>
    <row r="24940" spans="1:13" x14ac:dyDescent="0.2">
      <c r="A24940">
        <v>2024</v>
      </c>
      <c r="B24940">
        <v>205</v>
      </c>
      <c r="C24940" s="1" t="s">
        <v>48</v>
      </c>
      <c r="D24940" t="s">
        <v>148</v>
      </c>
      <c r="E24940" t="s">
        <v>367</v>
      </c>
      <c r="F24940" t="s">
        <v>368</v>
      </c>
      <c r="G24940" t="s">
        <v>76</v>
      </c>
      <c r="H24940" t="s">
        <v>77</v>
      </c>
      <c r="I24940">
        <v>38</v>
      </c>
      <c r="J24940" s="1" t="s">
        <v>19932</v>
      </c>
      <c r="K24940" t="s">
        <v>19933</v>
      </c>
      <c r="L24940">
        <v>13</v>
      </c>
      <c r="M24940">
        <v>194468.43</v>
      </c>
    </row>
    <row r="24941" spans="1:13" x14ac:dyDescent="0.2">
      <c r="A24941">
        <v>2023</v>
      </c>
      <c r="B24941">
        <v>205</v>
      </c>
      <c r="C24941" s="1" t="s">
        <v>48</v>
      </c>
      <c r="D24941" t="s">
        <v>148</v>
      </c>
      <c r="E24941" t="s">
        <v>367</v>
      </c>
      <c r="F24941" t="s">
        <v>368</v>
      </c>
      <c r="G24941" t="s">
        <v>76</v>
      </c>
      <c r="H24941" t="s">
        <v>77</v>
      </c>
      <c r="I24941">
        <v>37</v>
      </c>
      <c r="J24941" s="1" t="s">
        <v>19932</v>
      </c>
      <c r="K24941" t="s">
        <v>19933</v>
      </c>
      <c r="L24941">
        <v>3</v>
      </c>
      <c r="M24941">
        <v>51976.35</v>
      </c>
    </row>
    <row r="24942" spans="1:13" x14ac:dyDescent="0.2">
      <c r="A24942">
        <v>2024</v>
      </c>
      <c r="B24942">
        <v>201</v>
      </c>
      <c r="C24942" s="1" t="s">
        <v>80</v>
      </c>
      <c r="D24942" t="s">
        <v>590</v>
      </c>
      <c r="E24942" t="s">
        <v>209</v>
      </c>
      <c r="F24942" t="s">
        <v>210</v>
      </c>
      <c r="G24942" t="s">
        <v>211</v>
      </c>
      <c r="H24942" t="s">
        <v>212</v>
      </c>
      <c r="I24942">
        <v>38</v>
      </c>
      <c r="J24942" s="1" t="s">
        <v>19934</v>
      </c>
      <c r="K24942" t="s">
        <v>19935</v>
      </c>
      <c r="L24942">
        <v>4</v>
      </c>
      <c r="M24942">
        <v>48379.519999999997</v>
      </c>
    </row>
    <row r="24943" spans="1:13" x14ac:dyDescent="0.2">
      <c r="A24943">
        <v>2025</v>
      </c>
      <c r="B24943">
        <v>111</v>
      </c>
      <c r="C24943" s="1" t="s">
        <v>2508</v>
      </c>
      <c r="D24943" t="s">
        <v>2509</v>
      </c>
      <c r="E24943" t="s">
        <v>2510</v>
      </c>
      <c r="F24943" t="s">
        <v>2511</v>
      </c>
      <c r="G24943" t="s">
        <v>211</v>
      </c>
      <c r="H24943" t="s">
        <v>212</v>
      </c>
      <c r="I24943">
        <v>39</v>
      </c>
      <c r="J24943" s="1" t="s">
        <v>19936</v>
      </c>
      <c r="K24943" t="s">
        <v>19937</v>
      </c>
      <c r="L24943">
        <v>1</v>
      </c>
      <c r="M24943">
        <v>18834.46</v>
      </c>
    </row>
    <row r="24944" spans="1:13" x14ac:dyDescent="0.2">
      <c r="A24944">
        <v>2025</v>
      </c>
      <c r="B24944">
        <v>205</v>
      </c>
      <c r="C24944" s="1" t="s">
        <v>133</v>
      </c>
      <c r="D24944" t="s">
        <v>134</v>
      </c>
      <c r="E24944" t="s">
        <v>3540</v>
      </c>
      <c r="F24944" t="s">
        <v>3541</v>
      </c>
      <c r="G24944" t="s">
        <v>25</v>
      </c>
      <c r="H24944" t="s">
        <v>26</v>
      </c>
      <c r="I24944">
        <v>39</v>
      </c>
      <c r="J24944" s="1" t="s">
        <v>19938</v>
      </c>
      <c r="K24944" t="s">
        <v>19939</v>
      </c>
      <c r="L24944">
        <v>1</v>
      </c>
      <c r="M24944">
        <v>41828.28</v>
      </c>
    </row>
    <row r="24945" spans="1:13" x14ac:dyDescent="0.2">
      <c r="A24945">
        <v>2025</v>
      </c>
      <c r="B24945">
        <v>205</v>
      </c>
      <c r="C24945" s="1" t="s">
        <v>133</v>
      </c>
      <c r="D24945" t="s">
        <v>134</v>
      </c>
      <c r="E24945" t="s">
        <v>1979</v>
      </c>
      <c r="F24945" t="s">
        <v>1980</v>
      </c>
      <c r="G24945" t="s">
        <v>25</v>
      </c>
      <c r="H24945" t="s">
        <v>26</v>
      </c>
      <c r="I24945">
        <v>39</v>
      </c>
      <c r="J24945" s="1" t="s">
        <v>19938</v>
      </c>
      <c r="K24945" t="s">
        <v>19939</v>
      </c>
      <c r="L24945">
        <v>3.07</v>
      </c>
      <c r="M24945">
        <v>18739.61</v>
      </c>
    </row>
    <row r="24946" spans="1:13" x14ac:dyDescent="0.2">
      <c r="A24946">
        <v>2025</v>
      </c>
      <c r="B24946">
        <v>205</v>
      </c>
      <c r="C24946" s="1" t="s">
        <v>133</v>
      </c>
      <c r="D24946" t="s">
        <v>134</v>
      </c>
      <c r="E24946" t="s">
        <v>2377</v>
      </c>
      <c r="F24946" t="s">
        <v>2378</v>
      </c>
      <c r="G24946" t="s">
        <v>25</v>
      </c>
      <c r="H24946" t="s">
        <v>26</v>
      </c>
      <c r="I24946">
        <v>39</v>
      </c>
      <c r="J24946" s="1" t="s">
        <v>19938</v>
      </c>
      <c r="K24946" t="s">
        <v>19939</v>
      </c>
      <c r="L24946">
        <v>2</v>
      </c>
      <c r="M24946">
        <v>102192.04</v>
      </c>
    </row>
    <row r="24947" spans="1:13" x14ac:dyDescent="0.2">
      <c r="A24947">
        <v>2024</v>
      </c>
      <c r="B24947">
        <v>205</v>
      </c>
      <c r="C24947" s="1" t="s">
        <v>133</v>
      </c>
      <c r="D24947" t="s">
        <v>134</v>
      </c>
      <c r="E24947" t="s">
        <v>1979</v>
      </c>
      <c r="F24947" t="s">
        <v>1980</v>
      </c>
      <c r="G24947" t="s">
        <v>25</v>
      </c>
      <c r="H24947" t="s">
        <v>26</v>
      </c>
      <c r="I24947">
        <v>38</v>
      </c>
      <c r="J24947" s="1" t="s">
        <v>19938</v>
      </c>
      <c r="K24947" t="s">
        <v>19939</v>
      </c>
      <c r="L24947">
        <v>10</v>
      </c>
      <c r="M24947">
        <v>61041.1</v>
      </c>
    </row>
    <row r="24948" spans="1:13" x14ac:dyDescent="0.2">
      <c r="A24948">
        <v>2024</v>
      </c>
      <c r="B24948">
        <v>205</v>
      </c>
      <c r="C24948" s="1" t="s">
        <v>133</v>
      </c>
      <c r="D24948" t="s">
        <v>134</v>
      </c>
      <c r="E24948" t="s">
        <v>3540</v>
      </c>
      <c r="F24948" t="s">
        <v>3541</v>
      </c>
      <c r="G24948" t="s">
        <v>25</v>
      </c>
      <c r="H24948" t="s">
        <v>26</v>
      </c>
      <c r="I24948">
        <v>38</v>
      </c>
      <c r="J24948" s="1" t="s">
        <v>19938</v>
      </c>
      <c r="K24948" t="s">
        <v>19939</v>
      </c>
      <c r="L24948">
        <v>4</v>
      </c>
      <c r="M24948">
        <v>167313.12</v>
      </c>
    </row>
    <row r="24949" spans="1:13" x14ac:dyDescent="0.2">
      <c r="A24949">
        <v>2023</v>
      </c>
      <c r="B24949">
        <v>111</v>
      </c>
      <c r="C24949" s="1" t="s">
        <v>80</v>
      </c>
      <c r="D24949" t="s">
        <v>81</v>
      </c>
      <c r="E24949" t="s">
        <v>151</v>
      </c>
      <c r="F24949" t="s">
        <v>152</v>
      </c>
      <c r="G24949" t="s">
        <v>76</v>
      </c>
      <c r="H24949" t="s">
        <v>77</v>
      </c>
      <c r="I24949">
        <v>37</v>
      </c>
      <c r="J24949" s="1" t="s">
        <v>19940</v>
      </c>
      <c r="K24949" t="s">
        <v>19941</v>
      </c>
      <c r="L24949">
        <v>10</v>
      </c>
      <c r="M24949">
        <v>105955.6</v>
      </c>
    </row>
    <row r="24950" spans="1:13" x14ac:dyDescent="0.2">
      <c r="A24950">
        <v>2024</v>
      </c>
      <c r="B24950">
        <v>111</v>
      </c>
      <c r="C24950" s="1" t="s">
        <v>80</v>
      </c>
      <c r="D24950" t="s">
        <v>81</v>
      </c>
      <c r="E24950" t="s">
        <v>151</v>
      </c>
      <c r="F24950" t="s">
        <v>152</v>
      </c>
      <c r="G24950" t="s">
        <v>76</v>
      </c>
      <c r="H24950" t="s">
        <v>77</v>
      </c>
      <c r="I24950">
        <v>38</v>
      </c>
      <c r="J24950" s="1" t="s">
        <v>19940</v>
      </c>
      <c r="K24950" t="s">
        <v>19941</v>
      </c>
      <c r="L24950">
        <v>9</v>
      </c>
      <c r="M24950">
        <v>97093.89</v>
      </c>
    </row>
    <row r="24951" spans="1:13" x14ac:dyDescent="0.2">
      <c r="A24951">
        <v>2025</v>
      </c>
      <c r="B24951">
        <v>111</v>
      </c>
      <c r="C24951" s="1" t="s">
        <v>80</v>
      </c>
      <c r="D24951" t="s">
        <v>81</v>
      </c>
      <c r="E24951" t="s">
        <v>151</v>
      </c>
      <c r="F24951" t="s">
        <v>152</v>
      </c>
      <c r="G24951" t="s">
        <v>76</v>
      </c>
      <c r="H24951" t="s">
        <v>77</v>
      </c>
      <c r="I24951">
        <v>39</v>
      </c>
      <c r="J24951" s="1" t="s">
        <v>19940</v>
      </c>
      <c r="K24951" t="s">
        <v>19941</v>
      </c>
      <c r="L24951">
        <v>3</v>
      </c>
      <c r="M24951">
        <v>32364.63</v>
      </c>
    </row>
    <row r="24952" spans="1:13" x14ac:dyDescent="0.2">
      <c r="A24952">
        <v>2025</v>
      </c>
      <c r="B24952">
        <v>111</v>
      </c>
      <c r="C24952" s="1" t="s">
        <v>38</v>
      </c>
      <c r="D24952" t="s">
        <v>39</v>
      </c>
      <c r="E24952" t="s">
        <v>11679</v>
      </c>
      <c r="F24952" t="s">
        <v>11680</v>
      </c>
      <c r="G24952" t="s">
        <v>17</v>
      </c>
      <c r="H24952" t="s">
        <v>18</v>
      </c>
      <c r="I24952">
        <v>39</v>
      </c>
      <c r="J24952" s="1" t="s">
        <v>19942</v>
      </c>
      <c r="K24952" t="s">
        <v>19943</v>
      </c>
      <c r="L24952">
        <v>5</v>
      </c>
      <c r="M24952">
        <v>66186.3</v>
      </c>
    </row>
    <row r="24953" spans="1:13" x14ac:dyDescent="0.2">
      <c r="A24953">
        <v>2024</v>
      </c>
      <c r="B24953">
        <v>111</v>
      </c>
      <c r="C24953" s="1" t="s">
        <v>38</v>
      </c>
      <c r="D24953" t="s">
        <v>39</v>
      </c>
      <c r="E24953" t="s">
        <v>11679</v>
      </c>
      <c r="F24953" t="s">
        <v>11680</v>
      </c>
      <c r="G24953" t="s">
        <v>17</v>
      </c>
      <c r="H24953" t="s">
        <v>18</v>
      </c>
      <c r="I24953">
        <v>38</v>
      </c>
      <c r="J24953" s="1" t="s">
        <v>19942</v>
      </c>
      <c r="K24953" t="s">
        <v>19943</v>
      </c>
      <c r="L24953">
        <v>2</v>
      </c>
      <c r="M24953">
        <v>14938.26</v>
      </c>
    </row>
    <row r="24954" spans="1:13" x14ac:dyDescent="0.2">
      <c r="A24954">
        <v>2024</v>
      </c>
      <c r="B24954">
        <v>111</v>
      </c>
      <c r="C24954" s="1" t="s">
        <v>38</v>
      </c>
      <c r="D24954" t="s">
        <v>39</v>
      </c>
      <c r="E24954" t="s">
        <v>165</v>
      </c>
      <c r="F24954" t="s">
        <v>166</v>
      </c>
      <c r="G24954" t="s">
        <v>42</v>
      </c>
      <c r="H24954" t="s">
        <v>43</v>
      </c>
      <c r="I24954">
        <v>38</v>
      </c>
      <c r="J24954" s="1" t="s">
        <v>19942</v>
      </c>
      <c r="K24954" t="s">
        <v>19943</v>
      </c>
      <c r="L24954">
        <v>11</v>
      </c>
      <c r="M24954">
        <v>118398.42</v>
      </c>
    </row>
    <row r="24955" spans="1:13" x14ac:dyDescent="0.2">
      <c r="A24955">
        <v>2023</v>
      </c>
      <c r="B24955">
        <v>111</v>
      </c>
      <c r="C24955" s="1" t="s">
        <v>38</v>
      </c>
      <c r="D24955" t="s">
        <v>39</v>
      </c>
      <c r="E24955" t="s">
        <v>165</v>
      </c>
      <c r="F24955" t="s">
        <v>166</v>
      </c>
      <c r="G24955" t="s">
        <v>42</v>
      </c>
      <c r="H24955" t="s">
        <v>43</v>
      </c>
      <c r="I24955">
        <v>37</v>
      </c>
      <c r="J24955" s="1" t="s">
        <v>19942</v>
      </c>
      <c r="K24955" t="s">
        <v>19943</v>
      </c>
      <c r="L24955">
        <v>12</v>
      </c>
      <c r="M24955">
        <v>152696.51999999999</v>
      </c>
    </row>
    <row r="24956" spans="1:13" x14ac:dyDescent="0.2">
      <c r="A24956">
        <v>2025</v>
      </c>
      <c r="B24956">
        <v>111</v>
      </c>
      <c r="C24956" s="1" t="s">
        <v>2508</v>
      </c>
      <c r="D24956" t="s">
        <v>2509</v>
      </c>
      <c r="E24956" t="s">
        <v>2510</v>
      </c>
      <c r="F24956" t="s">
        <v>2511</v>
      </c>
      <c r="G24956" t="s">
        <v>211</v>
      </c>
      <c r="H24956" t="s">
        <v>212</v>
      </c>
      <c r="I24956">
        <v>39</v>
      </c>
      <c r="J24956" s="1" t="s">
        <v>19944</v>
      </c>
      <c r="K24956" t="s">
        <v>19945</v>
      </c>
      <c r="L24956">
        <v>1</v>
      </c>
      <c r="M24956">
        <v>18834.46</v>
      </c>
    </row>
    <row r="24957" spans="1:13" x14ac:dyDescent="0.2">
      <c r="A24957">
        <v>2023</v>
      </c>
      <c r="B24957">
        <v>201</v>
      </c>
      <c r="C24957" s="1" t="s">
        <v>38</v>
      </c>
      <c r="D24957" t="s">
        <v>39</v>
      </c>
      <c r="E24957" t="s">
        <v>165</v>
      </c>
      <c r="F24957" t="s">
        <v>166</v>
      </c>
      <c r="G24957" t="s">
        <v>42</v>
      </c>
      <c r="H24957" t="s">
        <v>43</v>
      </c>
      <c r="I24957">
        <v>37</v>
      </c>
      <c r="J24957" s="1" t="s">
        <v>19946</v>
      </c>
      <c r="K24957" t="s">
        <v>19947</v>
      </c>
      <c r="L24957">
        <v>15</v>
      </c>
      <c r="M24957">
        <v>190870.65</v>
      </c>
    </row>
    <row r="24958" spans="1:13" x14ac:dyDescent="0.2">
      <c r="A24958">
        <v>2024</v>
      </c>
      <c r="B24958">
        <v>201</v>
      </c>
      <c r="C24958" s="1" t="s">
        <v>38</v>
      </c>
      <c r="D24958" t="s">
        <v>39</v>
      </c>
      <c r="E24958" t="s">
        <v>165</v>
      </c>
      <c r="F24958" t="s">
        <v>166</v>
      </c>
      <c r="G24958" t="s">
        <v>42</v>
      </c>
      <c r="H24958" t="s">
        <v>43</v>
      </c>
      <c r="I24958">
        <v>38</v>
      </c>
      <c r="J24958" s="1" t="s">
        <v>19946</v>
      </c>
      <c r="K24958" t="s">
        <v>19947</v>
      </c>
      <c r="L24958">
        <v>11</v>
      </c>
      <c r="M24958">
        <v>118398.42</v>
      </c>
    </row>
    <row r="24959" spans="1:13" x14ac:dyDescent="0.2">
      <c r="A24959">
        <v>2025</v>
      </c>
      <c r="B24959">
        <v>201</v>
      </c>
      <c r="C24959" s="1" t="s">
        <v>38</v>
      </c>
      <c r="D24959" t="s">
        <v>39</v>
      </c>
      <c r="E24959" t="s">
        <v>165</v>
      </c>
      <c r="F24959" t="s">
        <v>167</v>
      </c>
      <c r="G24959" t="s">
        <v>42</v>
      </c>
      <c r="H24959" t="s">
        <v>43</v>
      </c>
      <c r="I24959">
        <v>39</v>
      </c>
      <c r="J24959" s="1" t="s">
        <v>19946</v>
      </c>
      <c r="K24959" t="s">
        <v>19947</v>
      </c>
      <c r="L24959">
        <v>3</v>
      </c>
      <c r="M24959">
        <v>24397.200000000001</v>
      </c>
    </row>
    <row r="24960" spans="1:13" x14ac:dyDescent="0.2">
      <c r="A24960">
        <v>2024</v>
      </c>
      <c r="B24960">
        <v>205</v>
      </c>
      <c r="C24960" s="1" t="s">
        <v>133</v>
      </c>
      <c r="D24960" t="s">
        <v>134</v>
      </c>
      <c r="E24960" t="s">
        <v>135</v>
      </c>
      <c r="F24960" t="s">
        <v>136</v>
      </c>
      <c r="G24960" t="s">
        <v>25</v>
      </c>
      <c r="H24960" t="s">
        <v>26</v>
      </c>
      <c r="I24960">
        <v>38</v>
      </c>
      <c r="J24960" s="1" t="s">
        <v>19948</v>
      </c>
      <c r="K24960" t="s">
        <v>19949</v>
      </c>
      <c r="L24960">
        <v>10</v>
      </c>
      <c r="M24960">
        <v>391890.1</v>
      </c>
    </row>
    <row r="24961" spans="1:13" x14ac:dyDescent="0.2">
      <c r="A24961">
        <v>2025</v>
      </c>
      <c r="B24961">
        <v>205</v>
      </c>
      <c r="C24961" s="1" t="s">
        <v>133</v>
      </c>
      <c r="D24961" t="s">
        <v>134</v>
      </c>
      <c r="E24961" t="s">
        <v>135</v>
      </c>
      <c r="F24961" t="s">
        <v>136</v>
      </c>
      <c r="G24961" t="s">
        <v>25</v>
      </c>
      <c r="H24961" t="s">
        <v>26</v>
      </c>
      <c r="I24961">
        <v>39</v>
      </c>
      <c r="J24961" s="1" t="s">
        <v>19948</v>
      </c>
      <c r="K24961" t="s">
        <v>19949</v>
      </c>
      <c r="L24961">
        <v>7.93</v>
      </c>
      <c r="M24961">
        <v>310768.84999999998</v>
      </c>
    </row>
    <row r="24962" spans="1:13" x14ac:dyDescent="0.2">
      <c r="A24962">
        <v>2024</v>
      </c>
      <c r="B24962">
        <v>111</v>
      </c>
      <c r="C24962" s="1" t="s">
        <v>1466</v>
      </c>
      <c r="D24962" t="s">
        <v>331</v>
      </c>
      <c r="E24962" t="s">
        <v>54</v>
      </c>
      <c r="F24962" t="s">
        <v>55</v>
      </c>
      <c r="G24962" t="s">
        <v>56</v>
      </c>
      <c r="H24962" t="s">
        <v>57</v>
      </c>
      <c r="I24962">
        <v>38</v>
      </c>
      <c r="J24962" s="1" t="s">
        <v>19950</v>
      </c>
      <c r="K24962" t="s">
        <v>19951</v>
      </c>
      <c r="L24962">
        <v>15</v>
      </c>
      <c r="M24962">
        <v>259801.56</v>
      </c>
    </row>
    <row r="24963" spans="1:13" x14ac:dyDescent="0.2">
      <c r="A24963">
        <v>2023</v>
      </c>
      <c r="B24963">
        <v>111</v>
      </c>
      <c r="C24963" s="1" t="s">
        <v>1466</v>
      </c>
      <c r="D24963" t="s">
        <v>331</v>
      </c>
      <c r="E24963" t="s">
        <v>54</v>
      </c>
      <c r="F24963" t="s">
        <v>55</v>
      </c>
      <c r="G24963" t="s">
        <v>56</v>
      </c>
      <c r="H24963" t="s">
        <v>57</v>
      </c>
      <c r="I24963">
        <v>37</v>
      </c>
      <c r="J24963" s="1" t="s">
        <v>19950</v>
      </c>
      <c r="K24963" t="s">
        <v>19951</v>
      </c>
      <c r="L24963">
        <v>10</v>
      </c>
      <c r="M24963">
        <v>189957.24</v>
      </c>
    </row>
    <row r="24964" spans="1:13" x14ac:dyDescent="0.2">
      <c r="A24964">
        <v>2023</v>
      </c>
      <c r="B24964">
        <v>111</v>
      </c>
      <c r="C24964" s="1" t="s">
        <v>1466</v>
      </c>
      <c r="D24964" t="s">
        <v>331</v>
      </c>
      <c r="E24964" t="s">
        <v>2747</v>
      </c>
      <c r="F24964" t="s">
        <v>2748</v>
      </c>
      <c r="G24964" t="s">
        <v>56</v>
      </c>
      <c r="H24964" t="s">
        <v>57</v>
      </c>
      <c r="I24964">
        <v>37</v>
      </c>
      <c r="J24964" s="1" t="s">
        <v>19950</v>
      </c>
      <c r="K24964" t="s">
        <v>19951</v>
      </c>
      <c r="L24964">
        <v>2</v>
      </c>
      <c r="M24964">
        <v>78571.42</v>
      </c>
    </row>
    <row r="24965" spans="1:13" x14ac:dyDescent="0.2">
      <c r="A24965">
        <v>2025</v>
      </c>
      <c r="B24965">
        <v>111</v>
      </c>
      <c r="C24965" s="1" t="s">
        <v>1466</v>
      </c>
      <c r="D24965" t="s">
        <v>331</v>
      </c>
      <c r="E24965" t="s">
        <v>54</v>
      </c>
      <c r="F24965" t="s">
        <v>55</v>
      </c>
      <c r="G24965" t="s">
        <v>56</v>
      </c>
      <c r="H24965" t="s">
        <v>57</v>
      </c>
      <c r="I24965">
        <v>39</v>
      </c>
      <c r="J24965" s="1" t="s">
        <v>19950</v>
      </c>
      <c r="K24965" t="s">
        <v>19951</v>
      </c>
      <c r="L24965">
        <v>3.5</v>
      </c>
      <c r="M24965">
        <v>60620.38</v>
      </c>
    </row>
    <row r="24966" spans="1:13" x14ac:dyDescent="0.2">
      <c r="A24966">
        <v>2023</v>
      </c>
      <c r="B24966">
        <v>205</v>
      </c>
      <c r="C24966" s="1" t="s">
        <v>13</v>
      </c>
      <c r="D24966" t="s">
        <v>14</v>
      </c>
      <c r="E24966" t="s">
        <v>15</v>
      </c>
      <c r="F24966" t="s">
        <v>16</v>
      </c>
      <c r="G24966" t="s">
        <v>17</v>
      </c>
      <c r="H24966" t="s">
        <v>18</v>
      </c>
      <c r="I24966">
        <v>37</v>
      </c>
      <c r="J24966" s="1" t="s">
        <v>19952</v>
      </c>
      <c r="K24966" t="s">
        <v>11245</v>
      </c>
      <c r="L24966">
        <v>13</v>
      </c>
      <c r="M24966">
        <v>137745.14000000001</v>
      </c>
    </row>
    <row r="24967" spans="1:13" x14ac:dyDescent="0.2">
      <c r="A24967">
        <v>2024</v>
      </c>
      <c r="B24967">
        <v>205</v>
      </c>
      <c r="C24967" s="1" t="s">
        <v>13</v>
      </c>
      <c r="D24967" t="s">
        <v>14</v>
      </c>
      <c r="E24967" t="s">
        <v>15</v>
      </c>
      <c r="F24967" t="s">
        <v>16</v>
      </c>
      <c r="G24967" t="s">
        <v>17</v>
      </c>
      <c r="H24967" t="s">
        <v>18</v>
      </c>
      <c r="I24967">
        <v>38</v>
      </c>
      <c r="J24967" s="1" t="s">
        <v>19952</v>
      </c>
      <c r="K24967" t="s">
        <v>11245</v>
      </c>
      <c r="L24967">
        <v>13</v>
      </c>
      <c r="M24967">
        <v>140249.46</v>
      </c>
    </row>
    <row r="24968" spans="1:13" x14ac:dyDescent="0.2">
      <c r="A24968">
        <v>2025</v>
      </c>
      <c r="B24968">
        <v>205</v>
      </c>
      <c r="C24968" s="1" t="s">
        <v>13</v>
      </c>
      <c r="D24968" t="s">
        <v>14</v>
      </c>
      <c r="E24968" t="s">
        <v>15</v>
      </c>
      <c r="F24968" t="s">
        <v>16</v>
      </c>
      <c r="G24968" t="s">
        <v>17</v>
      </c>
      <c r="H24968" t="s">
        <v>18</v>
      </c>
      <c r="I24968">
        <v>39</v>
      </c>
      <c r="J24968" s="1" t="s">
        <v>19952</v>
      </c>
      <c r="K24968" t="s">
        <v>11245</v>
      </c>
      <c r="L24968">
        <v>3</v>
      </c>
      <c r="M24968">
        <v>32365.26</v>
      </c>
    </row>
    <row r="24969" spans="1:13" x14ac:dyDescent="0.2">
      <c r="A24969">
        <v>2025</v>
      </c>
      <c r="B24969">
        <v>111</v>
      </c>
      <c r="C24969" s="1" t="s">
        <v>80</v>
      </c>
      <c r="D24969" t="s">
        <v>590</v>
      </c>
      <c r="E24969" t="s">
        <v>209</v>
      </c>
      <c r="F24969" t="s">
        <v>210</v>
      </c>
      <c r="G24969" t="s">
        <v>211</v>
      </c>
      <c r="H24969" t="s">
        <v>212</v>
      </c>
      <c r="I24969">
        <v>39</v>
      </c>
      <c r="J24969" s="1" t="s">
        <v>19953</v>
      </c>
      <c r="K24969" t="s">
        <v>19954</v>
      </c>
      <c r="L24969">
        <v>2</v>
      </c>
      <c r="M24969">
        <v>19351.810000000001</v>
      </c>
    </row>
    <row r="24970" spans="1:13" x14ac:dyDescent="0.2">
      <c r="A24970">
        <v>2023</v>
      </c>
      <c r="B24970">
        <v>111</v>
      </c>
      <c r="C24970" s="1" t="s">
        <v>80</v>
      </c>
      <c r="D24970" t="s">
        <v>590</v>
      </c>
      <c r="E24970" t="s">
        <v>209</v>
      </c>
      <c r="F24970" t="s">
        <v>210</v>
      </c>
      <c r="G24970" t="s">
        <v>211</v>
      </c>
      <c r="H24970" t="s">
        <v>212</v>
      </c>
      <c r="I24970">
        <v>37</v>
      </c>
      <c r="J24970" s="1" t="s">
        <v>19953</v>
      </c>
      <c r="K24970" t="s">
        <v>19954</v>
      </c>
      <c r="L24970">
        <v>3.5</v>
      </c>
      <c r="M24970">
        <v>44121.63</v>
      </c>
    </row>
    <row r="24971" spans="1:13" x14ac:dyDescent="0.2">
      <c r="A24971">
        <v>2025</v>
      </c>
      <c r="B24971">
        <v>111</v>
      </c>
      <c r="C24971" s="1" t="s">
        <v>48</v>
      </c>
      <c r="D24971" t="s">
        <v>49</v>
      </c>
      <c r="E24971" t="s">
        <v>54</v>
      </c>
      <c r="F24971" t="s">
        <v>55</v>
      </c>
      <c r="G24971" t="s">
        <v>56</v>
      </c>
      <c r="H24971" t="s">
        <v>57</v>
      </c>
      <c r="I24971">
        <v>38</v>
      </c>
      <c r="J24971" s="1" t="s">
        <v>19955</v>
      </c>
      <c r="K24971" t="s">
        <v>19956</v>
      </c>
      <c r="L24971">
        <v>5</v>
      </c>
      <c r="M24971">
        <v>88202.15</v>
      </c>
    </row>
    <row r="24972" spans="1:13" x14ac:dyDescent="0.2">
      <c r="A24972">
        <v>2023</v>
      </c>
      <c r="B24972">
        <v>111</v>
      </c>
      <c r="C24972" s="1" t="s">
        <v>48</v>
      </c>
      <c r="D24972" t="s">
        <v>49</v>
      </c>
      <c r="E24972" t="s">
        <v>54</v>
      </c>
      <c r="F24972" t="s">
        <v>55</v>
      </c>
      <c r="G24972" t="s">
        <v>56</v>
      </c>
      <c r="H24972" t="s">
        <v>57</v>
      </c>
      <c r="I24972">
        <v>36</v>
      </c>
      <c r="J24972" s="1" t="s">
        <v>19955</v>
      </c>
      <c r="K24972" t="s">
        <v>19956</v>
      </c>
      <c r="L24972">
        <v>12</v>
      </c>
      <c r="M24972">
        <v>226090.29</v>
      </c>
    </row>
    <row r="24973" spans="1:13" x14ac:dyDescent="0.2">
      <c r="A24973">
        <v>2024</v>
      </c>
      <c r="B24973">
        <v>111</v>
      </c>
      <c r="C24973" s="1" t="s">
        <v>48</v>
      </c>
      <c r="D24973" t="s">
        <v>49</v>
      </c>
      <c r="E24973" t="s">
        <v>54</v>
      </c>
      <c r="F24973" t="s">
        <v>55</v>
      </c>
      <c r="G24973" t="s">
        <v>56</v>
      </c>
      <c r="H24973" t="s">
        <v>57</v>
      </c>
      <c r="I24973">
        <v>37</v>
      </c>
      <c r="J24973" s="1" t="s">
        <v>19955</v>
      </c>
      <c r="K24973" t="s">
        <v>19956</v>
      </c>
      <c r="L24973">
        <v>12</v>
      </c>
      <c r="M24973">
        <v>211685.16</v>
      </c>
    </row>
    <row r="24974" spans="1:13" x14ac:dyDescent="0.2">
      <c r="A24974">
        <v>2025</v>
      </c>
      <c r="B24974">
        <v>205</v>
      </c>
      <c r="C24974" s="1" t="s">
        <v>38</v>
      </c>
      <c r="D24974" t="s">
        <v>39</v>
      </c>
      <c r="E24974" t="s">
        <v>288</v>
      </c>
      <c r="F24974" t="s">
        <v>289</v>
      </c>
      <c r="G24974" t="s">
        <v>42</v>
      </c>
      <c r="H24974" t="s">
        <v>43</v>
      </c>
      <c r="I24974">
        <v>38</v>
      </c>
      <c r="J24974" s="1" t="s">
        <v>19957</v>
      </c>
      <c r="K24974" t="s">
        <v>11708</v>
      </c>
      <c r="L24974">
        <v>2</v>
      </c>
      <c r="M24974">
        <v>433846.16</v>
      </c>
    </row>
    <row r="24975" spans="1:13" x14ac:dyDescent="0.2">
      <c r="A24975">
        <v>2024</v>
      </c>
      <c r="B24975">
        <v>205</v>
      </c>
      <c r="C24975" s="1" t="s">
        <v>38</v>
      </c>
      <c r="D24975" t="s">
        <v>39</v>
      </c>
      <c r="E24975" t="s">
        <v>288</v>
      </c>
      <c r="F24975" t="s">
        <v>289</v>
      </c>
      <c r="G24975" t="s">
        <v>42</v>
      </c>
      <c r="H24975" t="s">
        <v>43</v>
      </c>
      <c r="I24975">
        <v>37</v>
      </c>
      <c r="J24975" s="1" t="s">
        <v>19957</v>
      </c>
      <c r="K24975" t="s">
        <v>11708</v>
      </c>
      <c r="L24975">
        <v>2</v>
      </c>
      <c r="M24975">
        <v>433846.16</v>
      </c>
    </row>
    <row r="24976" spans="1:13" x14ac:dyDescent="0.2">
      <c r="A24976">
        <v>2023</v>
      </c>
      <c r="B24976">
        <v>205</v>
      </c>
      <c r="C24976" s="1" t="s">
        <v>38</v>
      </c>
      <c r="D24976" t="s">
        <v>39</v>
      </c>
      <c r="E24976" t="s">
        <v>165</v>
      </c>
      <c r="F24976" t="s">
        <v>166</v>
      </c>
      <c r="G24976" t="s">
        <v>42</v>
      </c>
      <c r="H24976" t="s">
        <v>43</v>
      </c>
      <c r="I24976">
        <v>36</v>
      </c>
      <c r="J24976" s="1" t="s">
        <v>19957</v>
      </c>
      <c r="K24976" t="s">
        <v>11708</v>
      </c>
      <c r="L24976">
        <v>11</v>
      </c>
      <c r="M24976">
        <v>139971.81</v>
      </c>
    </row>
    <row r="24977" spans="1:13" x14ac:dyDescent="0.2">
      <c r="A24977">
        <v>2025</v>
      </c>
      <c r="B24977">
        <v>111</v>
      </c>
      <c r="C24977" s="1" t="s">
        <v>13</v>
      </c>
      <c r="D24977" t="s">
        <v>14</v>
      </c>
      <c r="E24977" t="s">
        <v>15</v>
      </c>
      <c r="F24977" t="s">
        <v>16</v>
      </c>
      <c r="G24977" t="s">
        <v>17</v>
      </c>
      <c r="H24977" t="s">
        <v>18</v>
      </c>
      <c r="I24977">
        <v>38</v>
      </c>
      <c r="J24977" s="1" t="s">
        <v>19958</v>
      </c>
      <c r="K24977" t="s">
        <v>19959</v>
      </c>
      <c r="L24977">
        <v>3</v>
      </c>
      <c r="M24977">
        <v>32365.26</v>
      </c>
    </row>
    <row r="24978" spans="1:13" x14ac:dyDescent="0.2">
      <c r="A24978">
        <v>2024</v>
      </c>
      <c r="B24978">
        <v>111</v>
      </c>
      <c r="C24978" s="1" t="s">
        <v>13</v>
      </c>
      <c r="D24978" t="s">
        <v>14</v>
      </c>
      <c r="E24978" t="s">
        <v>15</v>
      </c>
      <c r="F24978" t="s">
        <v>16</v>
      </c>
      <c r="G24978" t="s">
        <v>17</v>
      </c>
      <c r="H24978" t="s">
        <v>18</v>
      </c>
      <c r="I24978">
        <v>37</v>
      </c>
      <c r="J24978" s="1" t="s">
        <v>19958</v>
      </c>
      <c r="K24978" t="s">
        <v>19959</v>
      </c>
      <c r="L24978">
        <v>5.5</v>
      </c>
      <c r="M24978">
        <v>59336.34</v>
      </c>
    </row>
    <row r="24979" spans="1:13" x14ac:dyDescent="0.2">
      <c r="A24979">
        <v>2024</v>
      </c>
      <c r="B24979">
        <v>111</v>
      </c>
      <c r="C24979" s="1" t="s">
        <v>48</v>
      </c>
      <c r="D24979" t="s">
        <v>49</v>
      </c>
      <c r="E24979" t="s">
        <v>15</v>
      </c>
      <c r="F24979" t="s">
        <v>16</v>
      </c>
      <c r="G24979" t="s">
        <v>17</v>
      </c>
      <c r="H24979" t="s">
        <v>18</v>
      </c>
      <c r="I24979">
        <v>37</v>
      </c>
      <c r="J24979" s="1" t="s">
        <v>19960</v>
      </c>
      <c r="K24979" t="s">
        <v>19961</v>
      </c>
      <c r="L24979">
        <v>12</v>
      </c>
      <c r="M24979">
        <v>129461.16</v>
      </c>
    </row>
    <row r="24980" spans="1:13" x14ac:dyDescent="0.2">
      <c r="A24980">
        <v>2025</v>
      </c>
      <c r="B24980">
        <v>111</v>
      </c>
      <c r="C24980" s="1" t="s">
        <v>48</v>
      </c>
      <c r="D24980" t="s">
        <v>49</v>
      </c>
      <c r="E24980" t="s">
        <v>15</v>
      </c>
      <c r="F24980" t="s">
        <v>16</v>
      </c>
      <c r="G24980" t="s">
        <v>17</v>
      </c>
      <c r="H24980" t="s">
        <v>18</v>
      </c>
      <c r="I24980">
        <v>38</v>
      </c>
      <c r="J24980" s="1" t="s">
        <v>19960</v>
      </c>
      <c r="K24980" t="s">
        <v>19961</v>
      </c>
      <c r="L24980">
        <v>3</v>
      </c>
      <c r="M24980">
        <v>32365.29</v>
      </c>
    </row>
    <row r="24981" spans="1:13" x14ac:dyDescent="0.2">
      <c r="A24981">
        <v>2023</v>
      </c>
      <c r="B24981">
        <v>111</v>
      </c>
      <c r="C24981" s="1" t="s">
        <v>48</v>
      </c>
      <c r="D24981" t="s">
        <v>49</v>
      </c>
      <c r="E24981" t="s">
        <v>15</v>
      </c>
      <c r="F24981" t="s">
        <v>16</v>
      </c>
      <c r="G24981" t="s">
        <v>17</v>
      </c>
      <c r="H24981" t="s">
        <v>18</v>
      </c>
      <c r="I24981">
        <v>36</v>
      </c>
      <c r="J24981" s="1" t="s">
        <v>19960</v>
      </c>
      <c r="K24981" t="s">
        <v>19961</v>
      </c>
      <c r="L24981">
        <v>7</v>
      </c>
      <c r="M24981">
        <v>74170.460000000006</v>
      </c>
    </row>
    <row r="24982" spans="1:13" x14ac:dyDescent="0.2">
      <c r="A24982">
        <v>2023</v>
      </c>
      <c r="B24982">
        <v>111</v>
      </c>
      <c r="C24982" s="1" t="s">
        <v>48</v>
      </c>
      <c r="D24982" t="s">
        <v>49</v>
      </c>
      <c r="E24982" t="s">
        <v>13202</v>
      </c>
      <c r="F24982" t="s">
        <v>13203</v>
      </c>
      <c r="G24982" t="s">
        <v>243</v>
      </c>
      <c r="H24982" t="s">
        <v>244</v>
      </c>
      <c r="I24982">
        <v>36</v>
      </c>
      <c r="J24982" s="1" t="s">
        <v>19960</v>
      </c>
      <c r="K24982" t="s">
        <v>19961</v>
      </c>
      <c r="L24982">
        <v>5</v>
      </c>
      <c r="M24982">
        <v>47547.91</v>
      </c>
    </row>
    <row r="24983" spans="1:13" x14ac:dyDescent="0.2">
      <c r="A24983">
        <v>2023</v>
      </c>
      <c r="B24983">
        <v>205</v>
      </c>
      <c r="C24983" s="1" t="s">
        <v>80</v>
      </c>
      <c r="D24983" t="s">
        <v>101</v>
      </c>
      <c r="E24983" t="s">
        <v>15</v>
      </c>
      <c r="F24983" t="s">
        <v>16</v>
      </c>
      <c r="G24983" t="s">
        <v>17</v>
      </c>
      <c r="H24983" t="s">
        <v>18</v>
      </c>
      <c r="I24983">
        <v>36</v>
      </c>
      <c r="J24983" s="1" t="s">
        <v>19962</v>
      </c>
      <c r="K24983" t="s">
        <v>19963</v>
      </c>
      <c r="L24983">
        <v>7</v>
      </c>
      <c r="M24983">
        <v>74170.460000000006</v>
      </c>
    </row>
    <row r="24984" spans="1:13" x14ac:dyDescent="0.2">
      <c r="A24984">
        <v>2025</v>
      </c>
      <c r="B24984">
        <v>205</v>
      </c>
      <c r="C24984" s="1" t="s">
        <v>80</v>
      </c>
      <c r="D24984" t="s">
        <v>101</v>
      </c>
      <c r="E24984" t="s">
        <v>15</v>
      </c>
      <c r="F24984" t="s">
        <v>16</v>
      </c>
      <c r="G24984" t="s">
        <v>17</v>
      </c>
      <c r="H24984" t="s">
        <v>18</v>
      </c>
      <c r="I24984">
        <v>38</v>
      </c>
      <c r="J24984" s="1" t="s">
        <v>19962</v>
      </c>
      <c r="K24984" t="s">
        <v>19963</v>
      </c>
      <c r="L24984">
        <v>3</v>
      </c>
      <c r="M24984">
        <v>32365.29</v>
      </c>
    </row>
    <row r="24985" spans="1:13" x14ac:dyDescent="0.2">
      <c r="A24985">
        <v>2024</v>
      </c>
      <c r="B24985">
        <v>205</v>
      </c>
      <c r="C24985" s="1" t="s">
        <v>80</v>
      </c>
      <c r="D24985" t="s">
        <v>101</v>
      </c>
      <c r="E24985" t="s">
        <v>15</v>
      </c>
      <c r="F24985" t="s">
        <v>16</v>
      </c>
      <c r="G24985" t="s">
        <v>17</v>
      </c>
      <c r="H24985" t="s">
        <v>18</v>
      </c>
      <c r="I24985">
        <v>37</v>
      </c>
      <c r="J24985" s="1" t="s">
        <v>19962</v>
      </c>
      <c r="K24985" t="s">
        <v>19963</v>
      </c>
      <c r="L24985">
        <v>9</v>
      </c>
      <c r="M24985">
        <v>97095.87</v>
      </c>
    </row>
    <row r="24986" spans="1:13" x14ac:dyDescent="0.2">
      <c r="A24986">
        <v>2023</v>
      </c>
      <c r="B24986">
        <v>205</v>
      </c>
      <c r="C24986" s="1" t="s">
        <v>38</v>
      </c>
      <c r="D24986" t="s">
        <v>39</v>
      </c>
      <c r="E24986" t="s">
        <v>161</v>
      </c>
      <c r="F24986" t="s">
        <v>197</v>
      </c>
      <c r="G24986" t="s">
        <v>42</v>
      </c>
      <c r="H24986" t="s">
        <v>43</v>
      </c>
      <c r="I24986">
        <v>36</v>
      </c>
      <c r="J24986" s="1" t="s">
        <v>19964</v>
      </c>
      <c r="K24986" t="s">
        <v>19965</v>
      </c>
      <c r="L24986">
        <v>7</v>
      </c>
      <c r="M24986">
        <v>43931.79</v>
      </c>
    </row>
    <row r="24987" spans="1:13" x14ac:dyDescent="0.2">
      <c r="A24987">
        <v>2023</v>
      </c>
      <c r="B24987">
        <v>205</v>
      </c>
      <c r="C24987" s="1" t="s">
        <v>38</v>
      </c>
      <c r="D24987" t="s">
        <v>39</v>
      </c>
      <c r="E24987" t="s">
        <v>143</v>
      </c>
      <c r="F24987" t="s">
        <v>144</v>
      </c>
      <c r="G24987" t="s">
        <v>42</v>
      </c>
      <c r="H24987" t="s">
        <v>43</v>
      </c>
      <c r="I24987">
        <v>36</v>
      </c>
      <c r="J24987" s="1" t="s">
        <v>19964</v>
      </c>
      <c r="K24987" t="s">
        <v>19965</v>
      </c>
      <c r="L24987">
        <v>2</v>
      </c>
      <c r="M24987">
        <v>75311.360000000001</v>
      </c>
    </row>
    <row r="24988" spans="1:13" x14ac:dyDescent="0.2">
      <c r="A24988">
        <v>2024</v>
      </c>
      <c r="B24988">
        <v>205</v>
      </c>
      <c r="C24988" s="1" t="s">
        <v>38</v>
      </c>
      <c r="D24988" t="s">
        <v>39</v>
      </c>
      <c r="E24988" t="s">
        <v>143</v>
      </c>
      <c r="F24988" t="s">
        <v>144</v>
      </c>
      <c r="G24988" t="s">
        <v>42</v>
      </c>
      <c r="H24988" t="s">
        <v>43</v>
      </c>
      <c r="I24988">
        <v>37</v>
      </c>
      <c r="J24988" s="1" t="s">
        <v>19964</v>
      </c>
      <c r="K24988" t="s">
        <v>19965</v>
      </c>
      <c r="L24988">
        <v>2</v>
      </c>
      <c r="M24988">
        <v>76680.639999999999</v>
      </c>
    </row>
    <row r="24989" spans="1:13" x14ac:dyDescent="0.2">
      <c r="A24989">
        <v>2024</v>
      </c>
      <c r="B24989">
        <v>205</v>
      </c>
      <c r="C24989" s="1" t="s">
        <v>38</v>
      </c>
      <c r="D24989" t="s">
        <v>39</v>
      </c>
      <c r="E24989" t="s">
        <v>165</v>
      </c>
      <c r="F24989" t="s">
        <v>166</v>
      </c>
      <c r="G24989" t="s">
        <v>42</v>
      </c>
      <c r="H24989" t="s">
        <v>43</v>
      </c>
      <c r="I24989">
        <v>37</v>
      </c>
      <c r="J24989" s="1" t="s">
        <v>19964</v>
      </c>
      <c r="K24989" t="s">
        <v>19965</v>
      </c>
      <c r="L24989">
        <v>1</v>
      </c>
      <c r="M24989">
        <v>8132.4</v>
      </c>
    </row>
    <row r="24990" spans="1:13" x14ac:dyDescent="0.2">
      <c r="A24990">
        <v>2025</v>
      </c>
      <c r="B24990">
        <v>205</v>
      </c>
      <c r="C24990" s="1" t="s">
        <v>38</v>
      </c>
      <c r="D24990" t="s">
        <v>39</v>
      </c>
      <c r="E24990" t="s">
        <v>143</v>
      </c>
      <c r="F24990" t="s">
        <v>144</v>
      </c>
      <c r="G24990" t="s">
        <v>42</v>
      </c>
      <c r="H24990" t="s">
        <v>43</v>
      </c>
      <c r="I24990">
        <v>38</v>
      </c>
      <c r="J24990" s="1" t="s">
        <v>19964</v>
      </c>
      <c r="K24990" t="s">
        <v>19965</v>
      </c>
      <c r="L24990">
        <v>1</v>
      </c>
      <c r="M24990">
        <v>38340.32</v>
      </c>
    </row>
    <row r="24991" spans="1:13" x14ac:dyDescent="0.2">
      <c r="A24991">
        <v>2025</v>
      </c>
      <c r="B24991">
        <v>111</v>
      </c>
      <c r="C24991" s="1" t="s">
        <v>38</v>
      </c>
      <c r="D24991" t="s">
        <v>39</v>
      </c>
      <c r="E24991" t="s">
        <v>62</v>
      </c>
      <c r="F24991" t="s">
        <v>63</v>
      </c>
      <c r="G24991" t="s">
        <v>42</v>
      </c>
      <c r="H24991" t="s">
        <v>43</v>
      </c>
      <c r="I24991">
        <v>38</v>
      </c>
      <c r="J24991" s="1" t="s">
        <v>19966</v>
      </c>
      <c r="K24991" t="s">
        <v>19967</v>
      </c>
      <c r="L24991">
        <v>2</v>
      </c>
      <c r="M24991">
        <v>53631.66</v>
      </c>
    </row>
    <row r="24992" spans="1:13" x14ac:dyDescent="0.2">
      <c r="A24992">
        <v>2023</v>
      </c>
      <c r="B24992">
        <v>111</v>
      </c>
      <c r="C24992" s="1" t="s">
        <v>38</v>
      </c>
      <c r="D24992" t="s">
        <v>39</v>
      </c>
      <c r="E24992" t="s">
        <v>62</v>
      </c>
      <c r="F24992" t="s">
        <v>63</v>
      </c>
      <c r="G24992" t="s">
        <v>42</v>
      </c>
      <c r="H24992" t="s">
        <v>43</v>
      </c>
      <c r="I24992">
        <v>36</v>
      </c>
      <c r="J24992" s="1" t="s">
        <v>19966</v>
      </c>
      <c r="K24992" t="s">
        <v>19967</v>
      </c>
      <c r="L24992">
        <v>6</v>
      </c>
      <c r="M24992">
        <v>168892.11</v>
      </c>
    </row>
    <row r="24993" spans="1:13" x14ac:dyDescent="0.2">
      <c r="A24993">
        <v>2024</v>
      </c>
      <c r="B24993">
        <v>111</v>
      </c>
      <c r="C24993" s="1" t="s">
        <v>38</v>
      </c>
      <c r="D24993" t="s">
        <v>39</v>
      </c>
      <c r="E24993" t="s">
        <v>62</v>
      </c>
      <c r="F24993" t="s">
        <v>63</v>
      </c>
      <c r="G24993" t="s">
        <v>42</v>
      </c>
      <c r="H24993" t="s">
        <v>43</v>
      </c>
      <c r="I24993">
        <v>37</v>
      </c>
      <c r="J24993" s="1" t="s">
        <v>19966</v>
      </c>
      <c r="K24993" t="s">
        <v>19967</v>
      </c>
      <c r="L24993">
        <v>7</v>
      </c>
      <c r="M24993">
        <v>187710.81</v>
      </c>
    </row>
    <row r="24994" spans="1:13" x14ac:dyDescent="0.2">
      <c r="A24994">
        <v>2023</v>
      </c>
      <c r="B24994">
        <v>213</v>
      </c>
      <c r="C24994" s="1" t="s">
        <v>13</v>
      </c>
      <c r="D24994" t="s">
        <v>14</v>
      </c>
      <c r="E24994" t="s">
        <v>15</v>
      </c>
      <c r="F24994" t="s">
        <v>16</v>
      </c>
      <c r="G24994" t="s">
        <v>17</v>
      </c>
      <c r="H24994" t="s">
        <v>18</v>
      </c>
      <c r="I24994">
        <v>36</v>
      </c>
      <c r="J24994" s="1" t="s">
        <v>19968</v>
      </c>
      <c r="K24994" t="s">
        <v>19969</v>
      </c>
      <c r="L24994">
        <v>9.5</v>
      </c>
      <c r="M24994">
        <v>100659.91</v>
      </c>
    </row>
    <row r="24995" spans="1:13" x14ac:dyDescent="0.2">
      <c r="A24995">
        <v>2024</v>
      </c>
      <c r="B24995">
        <v>213</v>
      </c>
      <c r="C24995" s="1" t="s">
        <v>13</v>
      </c>
      <c r="D24995" t="s">
        <v>14</v>
      </c>
      <c r="E24995" t="s">
        <v>29</v>
      </c>
      <c r="F24995" t="s">
        <v>33</v>
      </c>
      <c r="G24995" t="s">
        <v>17</v>
      </c>
      <c r="H24995" t="s">
        <v>18</v>
      </c>
      <c r="I24995">
        <v>37</v>
      </c>
      <c r="J24995" s="1" t="s">
        <v>19968</v>
      </c>
      <c r="K24995" t="s">
        <v>19969</v>
      </c>
      <c r="L24995">
        <v>20</v>
      </c>
      <c r="M24995">
        <v>104613</v>
      </c>
    </row>
    <row r="24996" spans="1:13" x14ac:dyDescent="0.2">
      <c r="A24996">
        <v>2024</v>
      </c>
      <c r="B24996">
        <v>213</v>
      </c>
      <c r="C24996" s="1" t="s">
        <v>13</v>
      </c>
      <c r="D24996" t="s">
        <v>14</v>
      </c>
      <c r="E24996" t="s">
        <v>15</v>
      </c>
      <c r="F24996" t="s">
        <v>16</v>
      </c>
      <c r="G24996" t="s">
        <v>17</v>
      </c>
      <c r="H24996" t="s">
        <v>18</v>
      </c>
      <c r="I24996">
        <v>37</v>
      </c>
      <c r="J24996" s="1" t="s">
        <v>19968</v>
      </c>
      <c r="K24996" t="s">
        <v>19969</v>
      </c>
      <c r="L24996">
        <v>4</v>
      </c>
      <c r="M24996">
        <v>43153.68</v>
      </c>
    </row>
    <row r="24997" spans="1:13" x14ac:dyDescent="0.2">
      <c r="A24997">
        <v>2025</v>
      </c>
      <c r="B24997">
        <v>213</v>
      </c>
      <c r="C24997" s="1" t="s">
        <v>13</v>
      </c>
      <c r="D24997" t="s">
        <v>14</v>
      </c>
      <c r="E24997" t="s">
        <v>29</v>
      </c>
      <c r="F24997" t="s">
        <v>33</v>
      </c>
      <c r="G24997" t="s">
        <v>17</v>
      </c>
      <c r="H24997" t="s">
        <v>18</v>
      </c>
      <c r="I24997">
        <v>38</v>
      </c>
      <c r="J24997" s="1" t="s">
        <v>19968</v>
      </c>
      <c r="K24997" t="s">
        <v>19969</v>
      </c>
      <c r="L24997">
        <v>3</v>
      </c>
      <c r="M24997">
        <v>32364.9</v>
      </c>
    </row>
    <row r="24998" spans="1:13" x14ac:dyDescent="0.2">
      <c r="A24998">
        <v>2023</v>
      </c>
      <c r="B24998">
        <v>207</v>
      </c>
      <c r="C24998" s="1" t="s">
        <v>48</v>
      </c>
      <c r="D24998" t="s">
        <v>49</v>
      </c>
      <c r="E24998" t="s">
        <v>54</v>
      </c>
      <c r="F24998" t="s">
        <v>55</v>
      </c>
      <c r="G24998" t="s">
        <v>56</v>
      </c>
      <c r="H24998" t="s">
        <v>57</v>
      </c>
      <c r="I24998">
        <v>36</v>
      </c>
      <c r="J24998" s="1" t="s">
        <v>19970</v>
      </c>
      <c r="K24998" t="s">
        <v>19971</v>
      </c>
      <c r="L24998">
        <v>12</v>
      </c>
      <c r="M24998">
        <v>226090.29</v>
      </c>
    </row>
    <row r="24999" spans="1:13" x14ac:dyDescent="0.2">
      <c r="A24999">
        <v>2025</v>
      </c>
      <c r="B24999">
        <v>207</v>
      </c>
      <c r="C24999" s="1" t="s">
        <v>48</v>
      </c>
      <c r="D24999" t="s">
        <v>49</v>
      </c>
      <c r="E24999" t="s">
        <v>54</v>
      </c>
      <c r="F24999" t="s">
        <v>55</v>
      </c>
      <c r="G24999" t="s">
        <v>56</v>
      </c>
      <c r="H24999" t="s">
        <v>57</v>
      </c>
      <c r="I24999">
        <v>38</v>
      </c>
      <c r="J24999" s="1" t="s">
        <v>19970</v>
      </c>
      <c r="K24999" t="s">
        <v>19971</v>
      </c>
      <c r="L24999">
        <v>3</v>
      </c>
      <c r="M24999">
        <v>52921.29</v>
      </c>
    </row>
    <row r="25000" spans="1:13" x14ac:dyDescent="0.2">
      <c r="A25000">
        <v>2024</v>
      </c>
      <c r="B25000">
        <v>207</v>
      </c>
      <c r="C25000" s="1" t="s">
        <v>48</v>
      </c>
      <c r="D25000" t="s">
        <v>49</v>
      </c>
      <c r="E25000" t="s">
        <v>54</v>
      </c>
      <c r="F25000" t="s">
        <v>55</v>
      </c>
      <c r="G25000" t="s">
        <v>56</v>
      </c>
      <c r="H25000" t="s">
        <v>57</v>
      </c>
      <c r="I25000">
        <v>37</v>
      </c>
      <c r="J25000" s="1" t="s">
        <v>19970</v>
      </c>
      <c r="K25000" t="s">
        <v>19971</v>
      </c>
      <c r="L25000">
        <v>12</v>
      </c>
      <c r="M25000">
        <v>211685.16</v>
      </c>
    </row>
    <row r="25001" spans="1:13" x14ac:dyDescent="0.2">
      <c r="A25001">
        <v>2023</v>
      </c>
      <c r="B25001">
        <v>205</v>
      </c>
      <c r="C25001" s="1" t="s">
        <v>38</v>
      </c>
      <c r="D25001" t="s">
        <v>39</v>
      </c>
      <c r="E25001" t="s">
        <v>161</v>
      </c>
      <c r="F25001" t="s">
        <v>197</v>
      </c>
      <c r="G25001" t="s">
        <v>42</v>
      </c>
      <c r="H25001" t="s">
        <v>43</v>
      </c>
      <c r="I25001">
        <v>36</v>
      </c>
      <c r="J25001" s="1" t="s">
        <v>19972</v>
      </c>
      <c r="K25001" t="s">
        <v>19973</v>
      </c>
      <c r="L25001">
        <v>12</v>
      </c>
      <c r="M25001">
        <v>150623.4</v>
      </c>
    </row>
    <row r="25002" spans="1:13" x14ac:dyDescent="0.2">
      <c r="A25002">
        <v>2024</v>
      </c>
      <c r="B25002">
        <v>205</v>
      </c>
      <c r="C25002" s="1" t="s">
        <v>38</v>
      </c>
      <c r="D25002" t="s">
        <v>39</v>
      </c>
      <c r="E25002" t="s">
        <v>165</v>
      </c>
      <c r="F25002" t="s">
        <v>166</v>
      </c>
      <c r="G25002" t="s">
        <v>42</v>
      </c>
      <c r="H25002" t="s">
        <v>43</v>
      </c>
      <c r="I25002">
        <v>37</v>
      </c>
      <c r="J25002" s="1" t="s">
        <v>19972</v>
      </c>
      <c r="K25002" t="s">
        <v>19973</v>
      </c>
      <c r="L25002">
        <v>8</v>
      </c>
      <c r="M25002">
        <v>65059.199999999997</v>
      </c>
    </row>
    <row r="25003" spans="1:13" x14ac:dyDescent="0.2">
      <c r="A25003">
        <v>2024</v>
      </c>
      <c r="B25003">
        <v>205</v>
      </c>
      <c r="C25003" s="1" t="s">
        <v>38</v>
      </c>
      <c r="D25003" t="s">
        <v>39</v>
      </c>
      <c r="E25003" t="s">
        <v>161</v>
      </c>
      <c r="F25003" t="s">
        <v>197</v>
      </c>
      <c r="G25003" t="s">
        <v>42</v>
      </c>
      <c r="H25003" t="s">
        <v>43</v>
      </c>
      <c r="I25003">
        <v>37</v>
      </c>
      <c r="J25003" s="1" t="s">
        <v>19972</v>
      </c>
      <c r="K25003" t="s">
        <v>19973</v>
      </c>
      <c r="L25003">
        <v>6</v>
      </c>
      <c r="M25003">
        <v>76681.02</v>
      </c>
    </row>
    <row r="25004" spans="1:13" x14ac:dyDescent="0.2">
      <c r="A25004">
        <v>2025</v>
      </c>
      <c r="B25004">
        <v>111</v>
      </c>
      <c r="C25004" s="1" t="s">
        <v>38</v>
      </c>
      <c r="D25004" t="s">
        <v>39</v>
      </c>
      <c r="E25004" t="s">
        <v>161</v>
      </c>
      <c r="F25004" t="s">
        <v>197</v>
      </c>
      <c r="G25004" t="s">
        <v>42</v>
      </c>
      <c r="H25004" t="s">
        <v>43</v>
      </c>
      <c r="I25004">
        <v>38</v>
      </c>
      <c r="J25004" s="1" t="s">
        <v>19974</v>
      </c>
      <c r="K25004" t="s">
        <v>19975</v>
      </c>
      <c r="L25004">
        <v>3</v>
      </c>
      <c r="M25004">
        <v>38340.51</v>
      </c>
    </row>
    <row r="25005" spans="1:13" x14ac:dyDescent="0.2">
      <c r="A25005">
        <v>2023</v>
      </c>
      <c r="B25005">
        <v>111</v>
      </c>
      <c r="C25005" s="1" t="s">
        <v>38</v>
      </c>
      <c r="D25005" t="s">
        <v>39</v>
      </c>
      <c r="E25005" t="s">
        <v>161</v>
      </c>
      <c r="F25005" t="s">
        <v>197</v>
      </c>
      <c r="G25005" t="s">
        <v>42</v>
      </c>
      <c r="H25005" t="s">
        <v>43</v>
      </c>
      <c r="I25005">
        <v>36</v>
      </c>
      <c r="J25005" s="1" t="s">
        <v>19974</v>
      </c>
      <c r="K25005" t="s">
        <v>19975</v>
      </c>
      <c r="L25005">
        <v>9</v>
      </c>
      <c r="M25005">
        <v>112967.55</v>
      </c>
    </row>
    <row r="25006" spans="1:13" x14ac:dyDescent="0.2">
      <c r="A25006">
        <v>2024</v>
      </c>
      <c r="B25006">
        <v>111</v>
      </c>
      <c r="C25006" s="1" t="s">
        <v>38</v>
      </c>
      <c r="D25006" t="s">
        <v>39</v>
      </c>
      <c r="E25006" t="s">
        <v>161</v>
      </c>
      <c r="F25006" t="s">
        <v>197</v>
      </c>
      <c r="G25006" t="s">
        <v>42</v>
      </c>
      <c r="H25006" t="s">
        <v>43</v>
      </c>
      <c r="I25006">
        <v>37</v>
      </c>
      <c r="J25006" s="1" t="s">
        <v>19974</v>
      </c>
      <c r="K25006" t="s">
        <v>19975</v>
      </c>
      <c r="L25006">
        <v>12</v>
      </c>
      <c r="M25006">
        <v>153362.04</v>
      </c>
    </row>
    <row r="25007" spans="1:13" x14ac:dyDescent="0.2">
      <c r="A25007">
        <v>2023</v>
      </c>
      <c r="B25007">
        <v>201</v>
      </c>
      <c r="C25007" s="1" t="s">
        <v>80</v>
      </c>
      <c r="D25007" t="s">
        <v>49</v>
      </c>
      <c r="E25007" t="s">
        <v>15</v>
      </c>
      <c r="F25007" t="s">
        <v>16</v>
      </c>
      <c r="G25007" t="s">
        <v>17</v>
      </c>
      <c r="H25007" t="s">
        <v>18</v>
      </c>
      <c r="I25007">
        <v>36</v>
      </c>
      <c r="J25007" s="1" t="s">
        <v>19976</v>
      </c>
      <c r="K25007" t="s">
        <v>17246</v>
      </c>
      <c r="L25007">
        <v>3</v>
      </c>
      <c r="M25007">
        <v>31787.34</v>
      </c>
    </row>
    <row r="25008" spans="1:13" x14ac:dyDescent="0.2">
      <c r="A25008">
        <v>2025</v>
      </c>
      <c r="B25008">
        <v>201</v>
      </c>
      <c r="C25008" s="1" t="s">
        <v>80</v>
      </c>
      <c r="D25008" t="s">
        <v>49</v>
      </c>
      <c r="E25008" t="s">
        <v>554</v>
      </c>
      <c r="F25008" t="s">
        <v>555</v>
      </c>
      <c r="G25008" t="s">
        <v>76</v>
      </c>
      <c r="H25008" t="s">
        <v>77</v>
      </c>
      <c r="I25008">
        <v>38</v>
      </c>
      <c r="J25008" s="1" t="s">
        <v>19976</v>
      </c>
      <c r="K25008" t="s">
        <v>17246</v>
      </c>
      <c r="L25008">
        <v>2</v>
      </c>
      <c r="M25008">
        <v>80076</v>
      </c>
    </row>
    <row r="25009" spans="1:13" x14ac:dyDescent="0.2">
      <c r="A25009">
        <v>2023</v>
      </c>
      <c r="B25009">
        <v>201</v>
      </c>
      <c r="C25009" s="1" t="s">
        <v>80</v>
      </c>
      <c r="D25009" t="s">
        <v>49</v>
      </c>
      <c r="E25009" t="s">
        <v>554</v>
      </c>
      <c r="F25009" t="s">
        <v>555</v>
      </c>
      <c r="G25009" t="s">
        <v>76</v>
      </c>
      <c r="H25009" t="s">
        <v>77</v>
      </c>
      <c r="I25009">
        <v>36</v>
      </c>
      <c r="J25009" s="1" t="s">
        <v>19976</v>
      </c>
      <c r="K25009" t="s">
        <v>17246</v>
      </c>
      <c r="L25009">
        <v>3</v>
      </c>
      <c r="M25009">
        <v>132182.60999999999</v>
      </c>
    </row>
    <row r="25010" spans="1:13" x14ac:dyDescent="0.2">
      <c r="A25010">
        <v>2023</v>
      </c>
      <c r="B25010">
        <v>205</v>
      </c>
      <c r="C25010" s="1" t="s">
        <v>38</v>
      </c>
      <c r="D25010" t="s">
        <v>39</v>
      </c>
      <c r="E25010" t="s">
        <v>282</v>
      </c>
      <c r="F25010" t="s">
        <v>283</v>
      </c>
      <c r="G25010" t="s">
        <v>42</v>
      </c>
      <c r="H25010" t="s">
        <v>43</v>
      </c>
      <c r="I25010">
        <v>36</v>
      </c>
      <c r="J25010" s="1" t="s">
        <v>19977</v>
      </c>
      <c r="K25010" t="s">
        <v>19978</v>
      </c>
      <c r="L25010">
        <v>4</v>
      </c>
      <c r="M25010">
        <v>320000</v>
      </c>
    </row>
    <row r="25011" spans="1:13" x14ac:dyDescent="0.2">
      <c r="A25011">
        <v>2024</v>
      </c>
      <c r="B25011">
        <v>205</v>
      </c>
      <c r="C25011" s="1" t="s">
        <v>38</v>
      </c>
      <c r="D25011" t="s">
        <v>39</v>
      </c>
      <c r="E25011" t="s">
        <v>282</v>
      </c>
      <c r="F25011" t="s">
        <v>283</v>
      </c>
      <c r="G25011" t="s">
        <v>42</v>
      </c>
      <c r="H25011" t="s">
        <v>43</v>
      </c>
      <c r="I25011">
        <v>37</v>
      </c>
      <c r="J25011" s="1" t="s">
        <v>19977</v>
      </c>
      <c r="K25011" t="s">
        <v>19978</v>
      </c>
      <c r="L25011">
        <v>4</v>
      </c>
      <c r="M25011">
        <v>325818.2</v>
      </c>
    </row>
    <row r="25012" spans="1:13" x14ac:dyDescent="0.2">
      <c r="A25012">
        <v>2025</v>
      </c>
      <c r="B25012">
        <v>205</v>
      </c>
      <c r="C25012" s="1" t="s">
        <v>38</v>
      </c>
      <c r="D25012" t="s">
        <v>39</v>
      </c>
      <c r="E25012" t="s">
        <v>282</v>
      </c>
      <c r="F25012" t="s">
        <v>283</v>
      </c>
      <c r="G25012" t="s">
        <v>42</v>
      </c>
      <c r="H25012" t="s">
        <v>43</v>
      </c>
      <c r="I25012">
        <v>38</v>
      </c>
      <c r="J25012" s="1" t="s">
        <v>19977</v>
      </c>
      <c r="K25012" t="s">
        <v>19978</v>
      </c>
      <c r="L25012">
        <v>2</v>
      </c>
      <c r="M25012">
        <v>155272.72</v>
      </c>
    </row>
    <row r="25013" spans="1:13" x14ac:dyDescent="0.2">
      <c r="A25013">
        <v>2024</v>
      </c>
      <c r="B25013">
        <v>111</v>
      </c>
      <c r="C25013" s="1" t="s">
        <v>38</v>
      </c>
      <c r="D25013" t="s">
        <v>39</v>
      </c>
      <c r="E25013" t="s">
        <v>288</v>
      </c>
      <c r="F25013" t="s">
        <v>289</v>
      </c>
      <c r="G25013" t="s">
        <v>42</v>
      </c>
      <c r="H25013" t="s">
        <v>43</v>
      </c>
      <c r="I25013">
        <v>37</v>
      </c>
      <c r="J25013" s="1" t="s">
        <v>19979</v>
      </c>
      <c r="K25013" t="s">
        <v>19980</v>
      </c>
      <c r="L25013">
        <v>2</v>
      </c>
      <c r="M25013">
        <v>253076.93</v>
      </c>
    </row>
    <row r="25014" spans="1:13" x14ac:dyDescent="0.2">
      <c r="A25014">
        <v>2023</v>
      </c>
      <c r="B25014">
        <v>211</v>
      </c>
      <c r="C25014" s="1" t="s">
        <v>48</v>
      </c>
      <c r="D25014" t="s">
        <v>49</v>
      </c>
      <c r="E25014" t="s">
        <v>6220</v>
      </c>
      <c r="F25014" t="s">
        <v>6221</v>
      </c>
      <c r="G25014" t="s">
        <v>76</v>
      </c>
      <c r="H25014" t="s">
        <v>77</v>
      </c>
      <c r="I25014">
        <v>36</v>
      </c>
      <c r="J25014" s="1" t="s">
        <v>19981</v>
      </c>
      <c r="K25014" t="s">
        <v>19982</v>
      </c>
      <c r="L25014">
        <v>7</v>
      </c>
      <c r="M25014">
        <v>303964.36</v>
      </c>
    </row>
    <row r="25015" spans="1:13" x14ac:dyDescent="0.2">
      <c r="A25015">
        <v>2024</v>
      </c>
      <c r="B25015">
        <v>211</v>
      </c>
      <c r="C25015" s="1" t="s">
        <v>48</v>
      </c>
      <c r="D25015" t="s">
        <v>49</v>
      </c>
      <c r="E25015" t="s">
        <v>6220</v>
      </c>
      <c r="F25015" t="s">
        <v>6221</v>
      </c>
      <c r="G25015" t="s">
        <v>76</v>
      </c>
      <c r="H25015" t="s">
        <v>77</v>
      </c>
      <c r="I25015">
        <v>37</v>
      </c>
      <c r="J25015" s="1" t="s">
        <v>19981</v>
      </c>
      <c r="K25015" t="s">
        <v>19982</v>
      </c>
      <c r="L25015">
        <v>7</v>
      </c>
      <c r="M25015">
        <v>301139.68</v>
      </c>
    </row>
    <row r="25016" spans="1:13" x14ac:dyDescent="0.2">
      <c r="A25016">
        <v>2025</v>
      </c>
      <c r="B25016">
        <v>211</v>
      </c>
      <c r="C25016" s="1" t="s">
        <v>48</v>
      </c>
      <c r="D25016" t="s">
        <v>49</v>
      </c>
      <c r="E25016" t="s">
        <v>6220</v>
      </c>
      <c r="F25016" t="s">
        <v>6221</v>
      </c>
      <c r="G25016" t="s">
        <v>76</v>
      </c>
      <c r="H25016" t="s">
        <v>77</v>
      </c>
      <c r="I25016">
        <v>38</v>
      </c>
      <c r="J25016" s="1" t="s">
        <v>19981</v>
      </c>
      <c r="K25016" t="s">
        <v>19982</v>
      </c>
      <c r="L25016">
        <v>2</v>
      </c>
      <c r="M25016">
        <v>80074.679999999993</v>
      </c>
    </row>
    <row r="25017" spans="1:13" x14ac:dyDescent="0.2">
      <c r="A25017">
        <v>2023</v>
      </c>
      <c r="B25017">
        <v>211</v>
      </c>
      <c r="C25017" s="1" t="s">
        <v>48</v>
      </c>
      <c r="D25017" t="s">
        <v>49</v>
      </c>
      <c r="E25017" t="s">
        <v>3707</v>
      </c>
      <c r="F25017" t="s">
        <v>3708</v>
      </c>
      <c r="G25017" t="s">
        <v>17</v>
      </c>
      <c r="H25017" t="s">
        <v>18</v>
      </c>
      <c r="I25017">
        <v>36</v>
      </c>
      <c r="J25017" s="1" t="s">
        <v>19981</v>
      </c>
      <c r="K25017" t="s">
        <v>19982</v>
      </c>
      <c r="L25017">
        <v>1</v>
      </c>
      <c r="M25017">
        <v>65200</v>
      </c>
    </row>
    <row r="25018" spans="1:13" x14ac:dyDescent="0.2">
      <c r="A25018">
        <v>2024</v>
      </c>
      <c r="B25018">
        <v>205</v>
      </c>
      <c r="C25018" s="1" t="s">
        <v>13</v>
      </c>
      <c r="D25018" t="s">
        <v>14</v>
      </c>
      <c r="E25018" t="s">
        <v>15</v>
      </c>
      <c r="F25018" t="s">
        <v>16</v>
      </c>
      <c r="G25018" t="s">
        <v>17</v>
      </c>
      <c r="H25018" t="s">
        <v>18</v>
      </c>
      <c r="I25018">
        <v>37</v>
      </c>
      <c r="J25018" s="1" t="s">
        <v>19983</v>
      </c>
      <c r="K25018" t="s">
        <v>19984</v>
      </c>
      <c r="L25018">
        <v>8.5</v>
      </c>
      <c r="M25018">
        <v>91701.6</v>
      </c>
    </row>
    <row r="25019" spans="1:13" x14ac:dyDescent="0.2">
      <c r="A25019">
        <v>2025</v>
      </c>
      <c r="B25019">
        <v>205</v>
      </c>
      <c r="C25019" s="1" t="s">
        <v>13</v>
      </c>
      <c r="D25019" t="s">
        <v>14</v>
      </c>
      <c r="E25019" t="s">
        <v>15</v>
      </c>
      <c r="F25019" t="s">
        <v>16</v>
      </c>
      <c r="G25019" t="s">
        <v>17</v>
      </c>
      <c r="H25019" t="s">
        <v>18</v>
      </c>
      <c r="I25019">
        <v>38</v>
      </c>
      <c r="J25019" s="1" t="s">
        <v>19983</v>
      </c>
      <c r="K25019" t="s">
        <v>19984</v>
      </c>
      <c r="L25019">
        <v>3</v>
      </c>
      <c r="M25019">
        <v>32365.26</v>
      </c>
    </row>
    <row r="25020" spans="1:13" x14ac:dyDescent="0.2">
      <c r="A25020">
        <v>2023</v>
      </c>
      <c r="B25020">
        <v>111</v>
      </c>
      <c r="C25020" s="1" t="s">
        <v>80</v>
      </c>
      <c r="D25020" t="s">
        <v>590</v>
      </c>
      <c r="E25020" t="s">
        <v>209</v>
      </c>
      <c r="F25020" t="s">
        <v>210</v>
      </c>
      <c r="G25020" t="s">
        <v>211</v>
      </c>
      <c r="H25020" t="s">
        <v>212</v>
      </c>
      <c r="I25020">
        <v>36</v>
      </c>
      <c r="J25020" s="1" t="s">
        <v>19985</v>
      </c>
      <c r="K25020" t="s">
        <v>19986</v>
      </c>
      <c r="L25020">
        <v>4</v>
      </c>
      <c r="M25020">
        <v>67879.44</v>
      </c>
    </row>
    <row r="25021" spans="1:13" x14ac:dyDescent="0.2">
      <c r="A25021">
        <v>2024</v>
      </c>
      <c r="B25021">
        <v>111</v>
      </c>
      <c r="C25021" s="1" t="s">
        <v>80</v>
      </c>
      <c r="D25021" t="s">
        <v>590</v>
      </c>
      <c r="E25021" t="s">
        <v>209</v>
      </c>
      <c r="F25021" t="s">
        <v>210</v>
      </c>
      <c r="G25021" t="s">
        <v>211</v>
      </c>
      <c r="H25021" t="s">
        <v>212</v>
      </c>
      <c r="I25021">
        <v>37</v>
      </c>
      <c r="J25021" s="1" t="s">
        <v>19985</v>
      </c>
      <c r="K25021" t="s">
        <v>19986</v>
      </c>
      <c r="L25021">
        <v>4</v>
      </c>
      <c r="M25021">
        <v>69113.600000000006</v>
      </c>
    </row>
    <row r="25022" spans="1:13" x14ac:dyDescent="0.2">
      <c r="A25022">
        <v>2025</v>
      </c>
      <c r="B25022">
        <v>211</v>
      </c>
      <c r="C25022" s="1" t="s">
        <v>48</v>
      </c>
      <c r="D25022" t="s">
        <v>49</v>
      </c>
      <c r="E25022" t="s">
        <v>50</v>
      </c>
      <c r="F25022" t="s">
        <v>51</v>
      </c>
      <c r="G25022" t="s">
        <v>17</v>
      </c>
      <c r="H25022" t="s">
        <v>18</v>
      </c>
      <c r="I25022">
        <v>38</v>
      </c>
      <c r="J25022" s="1" t="s">
        <v>19987</v>
      </c>
      <c r="K25022" t="s">
        <v>19988</v>
      </c>
      <c r="L25022">
        <v>4</v>
      </c>
      <c r="M25022">
        <v>197126.28</v>
      </c>
    </row>
    <row r="25023" spans="1:13" x14ac:dyDescent="0.2">
      <c r="A25023">
        <v>2024</v>
      </c>
      <c r="B25023">
        <v>211</v>
      </c>
      <c r="C25023" s="1" t="s">
        <v>48</v>
      </c>
      <c r="D25023" t="s">
        <v>49</v>
      </c>
      <c r="E25023" t="s">
        <v>50</v>
      </c>
      <c r="F25023" t="s">
        <v>51</v>
      </c>
      <c r="G25023" t="s">
        <v>17</v>
      </c>
      <c r="H25023" t="s">
        <v>18</v>
      </c>
      <c r="I25023">
        <v>37</v>
      </c>
      <c r="J25023" s="1" t="s">
        <v>19987</v>
      </c>
      <c r="K25023" t="s">
        <v>19988</v>
      </c>
      <c r="L25023">
        <v>6</v>
      </c>
      <c r="M25023">
        <v>295689.42</v>
      </c>
    </row>
    <row r="25024" spans="1:13" x14ac:dyDescent="0.2">
      <c r="A25024">
        <v>2023</v>
      </c>
      <c r="B25024">
        <v>201</v>
      </c>
      <c r="C25024" s="1" t="s">
        <v>133</v>
      </c>
      <c r="D25024" t="s">
        <v>186</v>
      </c>
      <c r="E25024" t="s">
        <v>1480</v>
      </c>
      <c r="F25024" t="s">
        <v>1481</v>
      </c>
      <c r="G25024" t="s">
        <v>25</v>
      </c>
      <c r="H25024" t="s">
        <v>26</v>
      </c>
      <c r="I25024">
        <v>36</v>
      </c>
      <c r="J25024" s="1" t="s">
        <v>19989</v>
      </c>
      <c r="K25024" t="s">
        <v>19990</v>
      </c>
      <c r="L25024">
        <v>1</v>
      </c>
      <c r="M25024">
        <v>81052.2</v>
      </c>
    </row>
    <row r="25025" spans="1:13" x14ac:dyDescent="0.2">
      <c r="A25025">
        <v>2023</v>
      </c>
      <c r="B25025">
        <v>211</v>
      </c>
      <c r="C25025" s="1" t="s">
        <v>80</v>
      </c>
      <c r="D25025" t="s">
        <v>81</v>
      </c>
      <c r="E25025" t="s">
        <v>15</v>
      </c>
      <c r="F25025" t="s">
        <v>16</v>
      </c>
      <c r="G25025" t="s">
        <v>17</v>
      </c>
      <c r="H25025" t="s">
        <v>18</v>
      </c>
      <c r="I25025">
        <v>36</v>
      </c>
      <c r="J25025" s="1" t="s">
        <v>19991</v>
      </c>
      <c r="K25025" t="s">
        <v>19992</v>
      </c>
      <c r="L25025">
        <v>3</v>
      </c>
      <c r="M25025">
        <v>31787.34</v>
      </c>
    </row>
    <row r="25026" spans="1:13" x14ac:dyDescent="0.2">
      <c r="A25026">
        <v>2025</v>
      </c>
      <c r="B25026">
        <v>211</v>
      </c>
      <c r="C25026" s="1" t="s">
        <v>80</v>
      </c>
      <c r="D25026" t="s">
        <v>81</v>
      </c>
      <c r="E25026" t="s">
        <v>367</v>
      </c>
      <c r="F25026" t="s">
        <v>368</v>
      </c>
      <c r="G25026" t="s">
        <v>76</v>
      </c>
      <c r="H25026" t="s">
        <v>77</v>
      </c>
      <c r="I25026">
        <v>38</v>
      </c>
      <c r="J25026" s="1" t="s">
        <v>19991</v>
      </c>
      <c r="K25026" t="s">
        <v>19992</v>
      </c>
      <c r="L25026">
        <v>3</v>
      </c>
      <c r="M25026">
        <v>55375.92</v>
      </c>
    </row>
    <row r="25027" spans="1:13" x14ac:dyDescent="0.2">
      <c r="A25027">
        <v>2024</v>
      </c>
      <c r="B25027">
        <v>211</v>
      </c>
      <c r="C25027" s="1" t="s">
        <v>80</v>
      </c>
      <c r="D25027" t="s">
        <v>81</v>
      </c>
      <c r="E25027" t="s">
        <v>367</v>
      </c>
      <c r="F25027" t="s">
        <v>368</v>
      </c>
      <c r="G25027" t="s">
        <v>76</v>
      </c>
      <c r="H25027" t="s">
        <v>77</v>
      </c>
      <c r="I25027">
        <v>37</v>
      </c>
      <c r="J25027" s="1" t="s">
        <v>19991</v>
      </c>
      <c r="K25027" t="s">
        <v>19992</v>
      </c>
      <c r="L25027">
        <v>12</v>
      </c>
      <c r="M25027">
        <v>221503.68</v>
      </c>
    </row>
    <row r="25028" spans="1:13" x14ac:dyDescent="0.2">
      <c r="A25028">
        <v>2023</v>
      </c>
      <c r="B25028">
        <v>211</v>
      </c>
      <c r="C25028" s="1" t="s">
        <v>80</v>
      </c>
      <c r="D25028" t="s">
        <v>81</v>
      </c>
      <c r="E25028" t="s">
        <v>151</v>
      </c>
      <c r="F25028" t="s">
        <v>152</v>
      </c>
      <c r="G25028" t="s">
        <v>76</v>
      </c>
      <c r="H25028" t="s">
        <v>77</v>
      </c>
      <c r="I25028">
        <v>36</v>
      </c>
      <c r="J25028" s="1" t="s">
        <v>19991</v>
      </c>
      <c r="K25028" t="s">
        <v>19992</v>
      </c>
      <c r="L25028">
        <v>9</v>
      </c>
      <c r="M25028">
        <v>95360.04</v>
      </c>
    </row>
    <row r="25029" spans="1:13" x14ac:dyDescent="0.2">
      <c r="A25029">
        <v>2024</v>
      </c>
      <c r="B25029">
        <v>111</v>
      </c>
      <c r="C25029" s="1" t="s">
        <v>147</v>
      </c>
      <c r="D25029" t="s">
        <v>1683</v>
      </c>
      <c r="E25029" t="s">
        <v>1684</v>
      </c>
      <c r="F25029" t="s">
        <v>1685</v>
      </c>
      <c r="G25029" t="s">
        <v>174</v>
      </c>
      <c r="H25029" t="s">
        <v>175</v>
      </c>
      <c r="I25029">
        <v>37</v>
      </c>
      <c r="J25029" s="1" t="s">
        <v>19993</v>
      </c>
      <c r="L25029">
        <v>3</v>
      </c>
      <c r="M25029">
        <v>70235.22</v>
      </c>
    </row>
    <row r="25030" spans="1:13" x14ac:dyDescent="0.2">
      <c r="A25030">
        <v>2024</v>
      </c>
      <c r="B25030">
        <v>213</v>
      </c>
      <c r="C25030" s="1" t="s">
        <v>80</v>
      </c>
      <c r="D25030" t="s">
        <v>101</v>
      </c>
      <c r="E25030" t="s">
        <v>15</v>
      </c>
      <c r="F25030" t="s">
        <v>16</v>
      </c>
      <c r="G25030" t="s">
        <v>17</v>
      </c>
      <c r="H25030" t="s">
        <v>18</v>
      </c>
      <c r="I25030">
        <v>37</v>
      </c>
      <c r="J25030" s="1" t="s">
        <v>19994</v>
      </c>
      <c r="K25030" t="s">
        <v>19995</v>
      </c>
      <c r="L25030">
        <v>7</v>
      </c>
      <c r="M25030">
        <v>75519.009999999995</v>
      </c>
    </row>
    <row r="25031" spans="1:13" x14ac:dyDescent="0.2">
      <c r="A25031">
        <v>2023</v>
      </c>
      <c r="B25031">
        <v>211</v>
      </c>
      <c r="C25031" s="1" t="s">
        <v>38</v>
      </c>
      <c r="D25031" t="s">
        <v>39</v>
      </c>
      <c r="E25031" t="s">
        <v>165</v>
      </c>
      <c r="F25031" t="s">
        <v>166</v>
      </c>
      <c r="G25031" t="s">
        <v>42</v>
      </c>
      <c r="H25031" t="s">
        <v>43</v>
      </c>
      <c r="I25031">
        <v>36</v>
      </c>
      <c r="J25031" s="1" t="s">
        <v>19996</v>
      </c>
      <c r="K25031" t="s">
        <v>19997</v>
      </c>
      <c r="L25031">
        <v>11</v>
      </c>
      <c r="M25031">
        <v>139971.81</v>
      </c>
    </row>
    <row r="25032" spans="1:13" x14ac:dyDescent="0.2">
      <c r="A25032">
        <v>2023</v>
      </c>
      <c r="B25032">
        <v>211</v>
      </c>
      <c r="C25032" s="1" t="s">
        <v>38</v>
      </c>
      <c r="D25032" t="s">
        <v>39</v>
      </c>
      <c r="E25032" t="s">
        <v>40</v>
      </c>
      <c r="F25032" t="s">
        <v>41</v>
      </c>
      <c r="G25032" t="s">
        <v>42</v>
      </c>
      <c r="H25032" t="s">
        <v>43</v>
      </c>
      <c r="I25032">
        <v>36</v>
      </c>
      <c r="J25032" s="1" t="s">
        <v>19996</v>
      </c>
      <c r="K25032" t="s">
        <v>19997</v>
      </c>
      <c r="L25032">
        <v>4</v>
      </c>
      <c r="M25032">
        <v>101666.68</v>
      </c>
    </row>
    <row r="25033" spans="1:13" x14ac:dyDescent="0.2">
      <c r="A25033">
        <v>2025</v>
      </c>
      <c r="B25033">
        <v>211</v>
      </c>
      <c r="C25033" s="1" t="s">
        <v>38</v>
      </c>
      <c r="D25033" t="s">
        <v>39</v>
      </c>
      <c r="E25033" t="s">
        <v>40</v>
      </c>
      <c r="F25033" t="s">
        <v>41</v>
      </c>
      <c r="G25033" t="s">
        <v>42</v>
      </c>
      <c r="H25033" t="s">
        <v>43</v>
      </c>
      <c r="I25033">
        <v>38</v>
      </c>
      <c r="J25033" s="1" t="s">
        <v>19996</v>
      </c>
      <c r="K25033" t="s">
        <v>19997</v>
      </c>
      <c r="L25033">
        <v>3</v>
      </c>
      <c r="M25033">
        <v>77636.37</v>
      </c>
    </row>
    <row r="25034" spans="1:13" x14ac:dyDescent="0.2">
      <c r="A25034">
        <v>2024</v>
      </c>
      <c r="B25034">
        <v>211</v>
      </c>
      <c r="C25034" s="1" t="s">
        <v>38</v>
      </c>
      <c r="D25034" t="s">
        <v>39</v>
      </c>
      <c r="E25034" t="s">
        <v>40</v>
      </c>
      <c r="F25034" t="s">
        <v>41</v>
      </c>
      <c r="G25034" t="s">
        <v>42</v>
      </c>
      <c r="H25034" t="s">
        <v>43</v>
      </c>
      <c r="I25034">
        <v>37</v>
      </c>
      <c r="J25034" s="1" t="s">
        <v>19996</v>
      </c>
      <c r="K25034" t="s">
        <v>19997</v>
      </c>
      <c r="L25034">
        <v>11</v>
      </c>
      <c r="M25034">
        <v>284666.69</v>
      </c>
    </row>
    <row r="25035" spans="1:13" x14ac:dyDescent="0.2">
      <c r="A25035">
        <v>2023</v>
      </c>
      <c r="B25035">
        <v>211</v>
      </c>
      <c r="C25035" s="1" t="s">
        <v>21</v>
      </c>
      <c r="D25035" t="s">
        <v>208</v>
      </c>
      <c r="E25035" t="s">
        <v>209</v>
      </c>
      <c r="F25035" t="s">
        <v>210</v>
      </c>
      <c r="G25035" t="s">
        <v>211</v>
      </c>
      <c r="H25035" t="s">
        <v>212</v>
      </c>
      <c r="I25035">
        <v>36</v>
      </c>
      <c r="J25035" s="1" t="s">
        <v>19998</v>
      </c>
      <c r="K25035" t="s">
        <v>19999</v>
      </c>
      <c r="L25035">
        <v>13.5</v>
      </c>
      <c r="M25035">
        <v>152728.68</v>
      </c>
    </row>
    <row r="25036" spans="1:13" x14ac:dyDescent="0.2">
      <c r="A25036">
        <v>2024</v>
      </c>
      <c r="B25036">
        <v>211</v>
      </c>
      <c r="C25036" s="1" t="s">
        <v>21</v>
      </c>
      <c r="D25036" t="s">
        <v>208</v>
      </c>
      <c r="E25036" t="s">
        <v>209</v>
      </c>
      <c r="F25036" t="s">
        <v>210</v>
      </c>
      <c r="G25036" t="s">
        <v>211</v>
      </c>
      <c r="H25036" t="s">
        <v>212</v>
      </c>
      <c r="I25036">
        <v>37</v>
      </c>
      <c r="J25036" s="1" t="s">
        <v>19998</v>
      </c>
      <c r="K25036" t="s">
        <v>19999</v>
      </c>
      <c r="L25036">
        <v>13.7</v>
      </c>
      <c r="M25036">
        <v>156887.84</v>
      </c>
    </row>
    <row r="25037" spans="1:13" x14ac:dyDescent="0.2">
      <c r="A25037">
        <v>2025</v>
      </c>
      <c r="B25037">
        <v>211</v>
      </c>
      <c r="C25037" s="1" t="s">
        <v>21</v>
      </c>
      <c r="D25037" t="s">
        <v>208</v>
      </c>
      <c r="E25037" t="s">
        <v>209</v>
      </c>
      <c r="F25037" t="s">
        <v>210</v>
      </c>
      <c r="G25037" t="s">
        <v>211</v>
      </c>
      <c r="H25037" t="s">
        <v>212</v>
      </c>
      <c r="I25037">
        <v>38</v>
      </c>
      <c r="J25037" s="1" t="s">
        <v>19998</v>
      </c>
      <c r="K25037" t="s">
        <v>19999</v>
      </c>
      <c r="L25037">
        <v>4.5999999999999996</v>
      </c>
      <c r="M25037">
        <v>47273.69</v>
      </c>
    </row>
    <row r="25038" spans="1:13" x14ac:dyDescent="0.2">
      <c r="A25038">
        <v>2024</v>
      </c>
      <c r="B25038">
        <v>205</v>
      </c>
      <c r="C25038" s="1" t="s">
        <v>38</v>
      </c>
      <c r="D25038" t="s">
        <v>39</v>
      </c>
      <c r="E25038" t="s">
        <v>143</v>
      </c>
      <c r="F25038" t="s">
        <v>144</v>
      </c>
      <c r="G25038" t="s">
        <v>42</v>
      </c>
      <c r="H25038" t="s">
        <v>43</v>
      </c>
      <c r="I25038">
        <v>37</v>
      </c>
      <c r="J25038" s="1" t="s">
        <v>20000</v>
      </c>
      <c r="K25038" t="s">
        <v>20001</v>
      </c>
      <c r="L25038">
        <v>4</v>
      </c>
      <c r="M25038">
        <v>153361.28</v>
      </c>
    </row>
    <row r="25039" spans="1:13" x14ac:dyDescent="0.2">
      <c r="A25039">
        <v>2025</v>
      </c>
      <c r="B25039">
        <v>205</v>
      </c>
      <c r="C25039" s="1" t="s">
        <v>38</v>
      </c>
      <c r="D25039" t="s">
        <v>39</v>
      </c>
      <c r="E25039" t="s">
        <v>143</v>
      </c>
      <c r="F25039" t="s">
        <v>144</v>
      </c>
      <c r="G25039" t="s">
        <v>42</v>
      </c>
      <c r="H25039" t="s">
        <v>43</v>
      </c>
      <c r="I25039">
        <v>38</v>
      </c>
      <c r="J25039" s="1" t="s">
        <v>20000</v>
      </c>
      <c r="K25039" t="s">
        <v>20001</v>
      </c>
      <c r="L25039">
        <v>1</v>
      </c>
      <c r="M25039">
        <v>38340.32</v>
      </c>
    </row>
    <row r="25040" spans="1:13" x14ac:dyDescent="0.2">
      <c r="A25040">
        <v>2023</v>
      </c>
      <c r="B25040">
        <v>205</v>
      </c>
      <c r="C25040" s="1" t="s">
        <v>38</v>
      </c>
      <c r="D25040" t="s">
        <v>39</v>
      </c>
      <c r="E25040" t="s">
        <v>143</v>
      </c>
      <c r="F25040" t="s">
        <v>144</v>
      </c>
      <c r="G25040" t="s">
        <v>42</v>
      </c>
      <c r="H25040" t="s">
        <v>43</v>
      </c>
      <c r="I25040">
        <v>36</v>
      </c>
      <c r="J25040" s="1" t="s">
        <v>20000</v>
      </c>
      <c r="K25040" t="s">
        <v>20001</v>
      </c>
      <c r="L25040">
        <v>4</v>
      </c>
      <c r="M25040">
        <v>150622.72</v>
      </c>
    </row>
    <row r="25041" spans="1:13" x14ac:dyDescent="0.2">
      <c r="A25041">
        <v>2023</v>
      </c>
      <c r="B25041">
        <v>111</v>
      </c>
      <c r="C25041" s="1" t="s">
        <v>21</v>
      </c>
      <c r="D25041" t="s">
        <v>22</v>
      </c>
      <c r="E25041" t="s">
        <v>637</v>
      </c>
      <c r="F25041" t="s">
        <v>638</v>
      </c>
      <c r="G25041" t="s">
        <v>112</v>
      </c>
      <c r="H25041" t="s">
        <v>113</v>
      </c>
      <c r="I25041">
        <v>36</v>
      </c>
      <c r="J25041" s="1" t="s">
        <v>20002</v>
      </c>
      <c r="K25041" t="s">
        <v>20003</v>
      </c>
      <c r="L25041">
        <v>24</v>
      </c>
      <c r="M25041">
        <v>376914.26</v>
      </c>
    </row>
    <row r="25042" spans="1:13" x14ac:dyDescent="0.2">
      <c r="A25042">
        <v>2025</v>
      </c>
      <c r="B25042">
        <v>111</v>
      </c>
      <c r="C25042" s="1" t="s">
        <v>21</v>
      </c>
      <c r="D25042" t="s">
        <v>22</v>
      </c>
      <c r="E25042" t="s">
        <v>637</v>
      </c>
      <c r="F25042" t="s">
        <v>641</v>
      </c>
      <c r="G25042" t="s">
        <v>112</v>
      </c>
      <c r="H25042" t="s">
        <v>113</v>
      </c>
      <c r="I25042">
        <v>38</v>
      </c>
      <c r="J25042" s="1" t="s">
        <v>20002</v>
      </c>
      <c r="K25042" t="s">
        <v>20003</v>
      </c>
      <c r="L25042">
        <v>2</v>
      </c>
      <c r="M25042">
        <v>42690.94</v>
      </c>
    </row>
    <row r="25043" spans="1:13" x14ac:dyDescent="0.2">
      <c r="A25043">
        <v>2024</v>
      </c>
      <c r="B25043">
        <v>111</v>
      </c>
      <c r="C25043" s="1" t="s">
        <v>21</v>
      </c>
      <c r="D25043" t="s">
        <v>22</v>
      </c>
      <c r="E25043" t="s">
        <v>637</v>
      </c>
      <c r="F25043" t="s">
        <v>641</v>
      </c>
      <c r="G25043" t="s">
        <v>112</v>
      </c>
      <c r="H25043" t="s">
        <v>113</v>
      </c>
      <c r="I25043">
        <v>37</v>
      </c>
      <c r="J25043" s="1" t="s">
        <v>20002</v>
      </c>
      <c r="K25043" t="s">
        <v>20003</v>
      </c>
      <c r="L25043">
        <v>8</v>
      </c>
      <c r="M25043">
        <v>170763.76</v>
      </c>
    </row>
    <row r="25044" spans="1:13" x14ac:dyDescent="0.2">
      <c r="A25044">
        <v>2023</v>
      </c>
      <c r="B25044">
        <v>111</v>
      </c>
      <c r="C25044" s="1" t="s">
        <v>48</v>
      </c>
      <c r="D25044" t="s">
        <v>49</v>
      </c>
      <c r="E25044" t="s">
        <v>15</v>
      </c>
      <c r="F25044" t="s">
        <v>84</v>
      </c>
      <c r="G25044" t="s">
        <v>17</v>
      </c>
      <c r="H25044" t="s">
        <v>18</v>
      </c>
      <c r="I25044">
        <v>36</v>
      </c>
      <c r="J25044" s="1" t="s">
        <v>20004</v>
      </c>
      <c r="K25044" t="s">
        <v>20005</v>
      </c>
      <c r="L25044">
        <v>24</v>
      </c>
      <c r="M25044">
        <v>219827.64</v>
      </c>
    </row>
    <row r="25045" spans="1:13" x14ac:dyDescent="0.2">
      <c r="A25045">
        <v>2025</v>
      </c>
      <c r="B25045">
        <v>111</v>
      </c>
      <c r="C25045" s="1" t="s">
        <v>13</v>
      </c>
      <c r="D25045" t="s">
        <v>37</v>
      </c>
      <c r="E25045" t="s">
        <v>29</v>
      </c>
      <c r="F25045" t="s">
        <v>33</v>
      </c>
      <c r="G25045" t="s">
        <v>17</v>
      </c>
      <c r="H25045" t="s">
        <v>18</v>
      </c>
      <c r="I25045">
        <v>38</v>
      </c>
      <c r="J25045" s="1" t="s">
        <v>20006</v>
      </c>
      <c r="K25045" t="s">
        <v>20007</v>
      </c>
      <c r="L25045">
        <v>6</v>
      </c>
      <c r="M25045">
        <v>31383.9</v>
      </c>
    </row>
    <row r="25046" spans="1:13" x14ac:dyDescent="0.2">
      <c r="A25046">
        <v>2024</v>
      </c>
      <c r="B25046">
        <v>111</v>
      </c>
      <c r="C25046" s="1" t="s">
        <v>13</v>
      </c>
      <c r="D25046" t="s">
        <v>37</v>
      </c>
      <c r="E25046" t="s">
        <v>29</v>
      </c>
      <c r="F25046" t="s">
        <v>33</v>
      </c>
      <c r="G25046" t="s">
        <v>17</v>
      </c>
      <c r="H25046" t="s">
        <v>18</v>
      </c>
      <c r="I25046">
        <v>37</v>
      </c>
      <c r="J25046" s="1" t="s">
        <v>20006</v>
      </c>
      <c r="K25046" t="s">
        <v>20007</v>
      </c>
      <c r="L25046">
        <v>24</v>
      </c>
      <c r="M25046">
        <v>125535.6</v>
      </c>
    </row>
    <row r="25047" spans="1:13" x14ac:dyDescent="0.2">
      <c r="A25047">
        <v>2024</v>
      </c>
      <c r="B25047">
        <v>111</v>
      </c>
      <c r="C25047" s="1" t="s">
        <v>80</v>
      </c>
      <c r="D25047" t="s">
        <v>101</v>
      </c>
      <c r="E25047" t="s">
        <v>15</v>
      </c>
      <c r="F25047" t="s">
        <v>16</v>
      </c>
      <c r="G25047" t="s">
        <v>17</v>
      </c>
      <c r="H25047" t="s">
        <v>18</v>
      </c>
      <c r="I25047">
        <v>37</v>
      </c>
      <c r="J25047" s="1" t="s">
        <v>20008</v>
      </c>
      <c r="K25047" t="s">
        <v>20009</v>
      </c>
      <c r="L25047">
        <v>3</v>
      </c>
      <c r="M25047">
        <v>32365.29</v>
      </c>
    </row>
    <row r="25048" spans="1:13" x14ac:dyDescent="0.2">
      <c r="A25048">
        <v>2023</v>
      </c>
      <c r="B25048">
        <v>111</v>
      </c>
      <c r="C25048" s="1" t="s">
        <v>80</v>
      </c>
      <c r="D25048" t="s">
        <v>101</v>
      </c>
      <c r="E25048" t="s">
        <v>15</v>
      </c>
      <c r="F25048" t="s">
        <v>16</v>
      </c>
      <c r="G25048" t="s">
        <v>17</v>
      </c>
      <c r="H25048" t="s">
        <v>18</v>
      </c>
      <c r="I25048">
        <v>36</v>
      </c>
      <c r="J25048" s="1" t="s">
        <v>20008</v>
      </c>
      <c r="K25048" t="s">
        <v>20009</v>
      </c>
      <c r="L25048">
        <v>12</v>
      </c>
      <c r="M25048">
        <v>127149.36</v>
      </c>
    </row>
    <row r="25049" spans="1:13" x14ac:dyDescent="0.2">
      <c r="A25049">
        <v>2024</v>
      </c>
      <c r="B25049">
        <v>111</v>
      </c>
      <c r="C25049" s="1" t="s">
        <v>80</v>
      </c>
      <c r="D25049" t="s">
        <v>101</v>
      </c>
      <c r="E25049" t="s">
        <v>151</v>
      </c>
      <c r="F25049" t="s">
        <v>152</v>
      </c>
      <c r="G25049" t="s">
        <v>76</v>
      </c>
      <c r="H25049" t="s">
        <v>77</v>
      </c>
      <c r="I25049">
        <v>37</v>
      </c>
      <c r="J25049" s="1" t="s">
        <v>20008</v>
      </c>
      <c r="K25049" t="s">
        <v>20009</v>
      </c>
      <c r="L25049">
        <v>7</v>
      </c>
      <c r="M25049">
        <v>75517.47</v>
      </c>
    </row>
    <row r="25050" spans="1:13" x14ac:dyDescent="0.2">
      <c r="A25050">
        <v>2025</v>
      </c>
      <c r="B25050">
        <v>111</v>
      </c>
      <c r="C25050" s="1" t="s">
        <v>80</v>
      </c>
      <c r="D25050" t="s">
        <v>101</v>
      </c>
      <c r="E25050" t="s">
        <v>151</v>
      </c>
      <c r="F25050" t="s">
        <v>152</v>
      </c>
      <c r="G25050" t="s">
        <v>76</v>
      </c>
      <c r="H25050" t="s">
        <v>77</v>
      </c>
      <c r="I25050">
        <v>38</v>
      </c>
      <c r="J25050" s="1" t="s">
        <v>20008</v>
      </c>
      <c r="K25050" t="s">
        <v>20009</v>
      </c>
      <c r="L25050">
        <v>3</v>
      </c>
      <c r="M25050">
        <v>32364.63</v>
      </c>
    </row>
    <row r="25051" spans="1:13" x14ac:dyDescent="0.2">
      <c r="A25051">
        <v>2023</v>
      </c>
      <c r="B25051">
        <v>213</v>
      </c>
      <c r="C25051" s="1" t="s">
        <v>48</v>
      </c>
      <c r="D25051" t="s">
        <v>49</v>
      </c>
      <c r="E25051" t="s">
        <v>15</v>
      </c>
      <c r="F25051" t="s">
        <v>16</v>
      </c>
      <c r="G25051" t="s">
        <v>17</v>
      </c>
      <c r="H25051" t="s">
        <v>18</v>
      </c>
      <c r="I25051">
        <v>36</v>
      </c>
      <c r="J25051" s="1" t="s">
        <v>20010</v>
      </c>
      <c r="K25051" t="s">
        <v>20011</v>
      </c>
      <c r="L25051">
        <v>4</v>
      </c>
      <c r="M25051">
        <v>42383.12</v>
      </c>
    </row>
    <row r="25052" spans="1:13" x14ac:dyDescent="0.2">
      <c r="A25052">
        <v>2024</v>
      </c>
      <c r="B25052">
        <v>213</v>
      </c>
      <c r="C25052" s="1" t="s">
        <v>48</v>
      </c>
      <c r="D25052" t="s">
        <v>49</v>
      </c>
      <c r="E25052" t="s">
        <v>15</v>
      </c>
      <c r="F25052" t="s">
        <v>16</v>
      </c>
      <c r="G25052" t="s">
        <v>17</v>
      </c>
      <c r="H25052" t="s">
        <v>18</v>
      </c>
      <c r="I25052">
        <v>37</v>
      </c>
      <c r="J25052" s="1" t="s">
        <v>20010</v>
      </c>
      <c r="K25052" t="s">
        <v>20011</v>
      </c>
      <c r="L25052">
        <v>1</v>
      </c>
      <c r="M25052">
        <v>10788.43</v>
      </c>
    </row>
    <row r="25053" spans="1:13" x14ac:dyDescent="0.2">
      <c r="A25053">
        <v>2024</v>
      </c>
      <c r="B25053">
        <v>213</v>
      </c>
      <c r="C25053" s="1" t="s">
        <v>48</v>
      </c>
      <c r="D25053" t="s">
        <v>49</v>
      </c>
      <c r="E25053" t="s">
        <v>560</v>
      </c>
      <c r="F25053" t="s">
        <v>561</v>
      </c>
      <c r="G25053" t="s">
        <v>243</v>
      </c>
      <c r="H25053" t="s">
        <v>244</v>
      </c>
      <c r="I25053">
        <v>37</v>
      </c>
      <c r="J25053" s="1" t="s">
        <v>20010</v>
      </c>
      <c r="K25053" t="s">
        <v>20011</v>
      </c>
      <c r="L25053">
        <v>5</v>
      </c>
      <c r="M25053">
        <v>301002.83</v>
      </c>
    </row>
    <row r="25054" spans="1:13" x14ac:dyDescent="0.2">
      <c r="A25054">
        <v>2025</v>
      </c>
      <c r="B25054">
        <v>213</v>
      </c>
      <c r="C25054" s="1" t="s">
        <v>48</v>
      </c>
      <c r="D25054" t="s">
        <v>49</v>
      </c>
      <c r="E25054" t="s">
        <v>560</v>
      </c>
      <c r="F25054" t="s">
        <v>561</v>
      </c>
      <c r="G25054" t="s">
        <v>243</v>
      </c>
      <c r="H25054" t="s">
        <v>244</v>
      </c>
      <c r="I25054">
        <v>38</v>
      </c>
      <c r="J25054" s="1" t="s">
        <v>20010</v>
      </c>
      <c r="K25054" t="s">
        <v>20011</v>
      </c>
      <c r="L25054">
        <v>1</v>
      </c>
      <c r="M25054">
        <v>59518.77</v>
      </c>
    </row>
    <row r="25055" spans="1:13" x14ac:dyDescent="0.2">
      <c r="A25055">
        <v>2023</v>
      </c>
      <c r="B25055">
        <v>205</v>
      </c>
      <c r="C25055" s="1" t="s">
        <v>38</v>
      </c>
      <c r="D25055" t="s">
        <v>39</v>
      </c>
      <c r="E25055" t="s">
        <v>155</v>
      </c>
      <c r="F25055" t="s">
        <v>156</v>
      </c>
      <c r="G25055" t="s">
        <v>42</v>
      </c>
      <c r="H25055" t="s">
        <v>43</v>
      </c>
      <c r="I25055">
        <v>36</v>
      </c>
      <c r="J25055" s="1" t="s">
        <v>20012</v>
      </c>
      <c r="K25055" t="s">
        <v>20013</v>
      </c>
      <c r="L25055">
        <v>12</v>
      </c>
      <c r="M25055">
        <v>239248.68</v>
      </c>
    </row>
    <row r="25056" spans="1:13" x14ac:dyDescent="0.2">
      <c r="A25056">
        <v>2025</v>
      </c>
      <c r="B25056">
        <v>205</v>
      </c>
      <c r="C25056" s="1" t="s">
        <v>38</v>
      </c>
      <c r="D25056" t="s">
        <v>39</v>
      </c>
      <c r="E25056" t="s">
        <v>155</v>
      </c>
      <c r="F25056" t="s">
        <v>156</v>
      </c>
      <c r="G25056" t="s">
        <v>42</v>
      </c>
      <c r="H25056" t="s">
        <v>43</v>
      </c>
      <c r="I25056">
        <v>38</v>
      </c>
      <c r="J25056" s="1" t="s">
        <v>20012</v>
      </c>
      <c r="K25056" t="s">
        <v>20013</v>
      </c>
      <c r="L25056">
        <v>3</v>
      </c>
      <c r="M25056">
        <v>60899.64</v>
      </c>
    </row>
    <row r="25057" spans="1:13" x14ac:dyDescent="0.2">
      <c r="A25057">
        <v>2024</v>
      </c>
      <c r="B25057">
        <v>205</v>
      </c>
      <c r="C25057" s="1" t="s">
        <v>38</v>
      </c>
      <c r="D25057" t="s">
        <v>39</v>
      </c>
      <c r="E25057" t="s">
        <v>155</v>
      </c>
      <c r="F25057" t="s">
        <v>156</v>
      </c>
      <c r="G25057" t="s">
        <v>42</v>
      </c>
      <c r="H25057" t="s">
        <v>43</v>
      </c>
      <c r="I25057">
        <v>37</v>
      </c>
      <c r="J25057" s="1" t="s">
        <v>20012</v>
      </c>
      <c r="K25057" t="s">
        <v>20013</v>
      </c>
      <c r="L25057">
        <v>12</v>
      </c>
      <c r="M25057">
        <v>243598.56</v>
      </c>
    </row>
    <row r="25058" spans="1:13" x14ac:dyDescent="0.2">
      <c r="A25058">
        <v>2025</v>
      </c>
      <c r="B25058">
        <v>111</v>
      </c>
      <c r="C25058" s="1" t="s">
        <v>48</v>
      </c>
      <c r="D25058" t="s">
        <v>49</v>
      </c>
      <c r="E25058" t="s">
        <v>4154</v>
      </c>
      <c r="F25058" t="s">
        <v>4155</v>
      </c>
      <c r="G25058" t="s">
        <v>243</v>
      </c>
      <c r="H25058" t="s">
        <v>244</v>
      </c>
      <c r="I25058">
        <v>38</v>
      </c>
      <c r="J25058" s="1" t="s">
        <v>20014</v>
      </c>
      <c r="K25058" t="s">
        <v>20015</v>
      </c>
      <c r="L25058">
        <v>3</v>
      </c>
      <c r="M25058">
        <v>66920.34</v>
      </c>
    </row>
    <row r="25059" spans="1:13" x14ac:dyDescent="0.2">
      <c r="A25059">
        <v>2023</v>
      </c>
      <c r="B25059">
        <v>111</v>
      </c>
      <c r="C25059" s="1" t="s">
        <v>48</v>
      </c>
      <c r="D25059" t="s">
        <v>49</v>
      </c>
      <c r="E25059" t="s">
        <v>4154</v>
      </c>
      <c r="F25059" t="s">
        <v>4155</v>
      </c>
      <c r="G25059" t="s">
        <v>243</v>
      </c>
      <c r="H25059" t="s">
        <v>244</v>
      </c>
      <c r="I25059">
        <v>36</v>
      </c>
      <c r="J25059" s="1" t="s">
        <v>20014</v>
      </c>
      <c r="K25059" t="s">
        <v>20015</v>
      </c>
      <c r="L25059">
        <v>9</v>
      </c>
      <c r="M25059">
        <v>213615.9</v>
      </c>
    </row>
    <row r="25060" spans="1:13" x14ac:dyDescent="0.2">
      <c r="A25060">
        <v>2024</v>
      </c>
      <c r="B25060">
        <v>111</v>
      </c>
      <c r="C25060" s="1" t="s">
        <v>48</v>
      </c>
      <c r="D25060" t="s">
        <v>49</v>
      </c>
      <c r="E25060" t="s">
        <v>4154</v>
      </c>
      <c r="F25060" t="s">
        <v>4155</v>
      </c>
      <c r="G25060" t="s">
        <v>243</v>
      </c>
      <c r="H25060" t="s">
        <v>244</v>
      </c>
      <c r="I25060">
        <v>37</v>
      </c>
      <c r="J25060" s="1" t="s">
        <v>20014</v>
      </c>
      <c r="K25060" t="s">
        <v>20015</v>
      </c>
      <c r="L25060">
        <v>12</v>
      </c>
      <c r="M25060">
        <v>267681.36</v>
      </c>
    </row>
    <row r="25061" spans="1:13" x14ac:dyDescent="0.2">
      <c r="A25061">
        <v>2025</v>
      </c>
      <c r="B25061">
        <v>111</v>
      </c>
      <c r="C25061" s="1" t="s">
        <v>38</v>
      </c>
      <c r="D25061" t="s">
        <v>39</v>
      </c>
      <c r="E25061" t="s">
        <v>161</v>
      </c>
      <c r="F25061" t="s">
        <v>197</v>
      </c>
      <c r="G25061" t="s">
        <v>42</v>
      </c>
      <c r="H25061" t="s">
        <v>43</v>
      </c>
      <c r="I25061">
        <v>38</v>
      </c>
      <c r="J25061" s="1" t="s">
        <v>20016</v>
      </c>
      <c r="K25061" t="s">
        <v>20017</v>
      </c>
      <c r="L25061">
        <v>3</v>
      </c>
      <c r="M25061">
        <v>38340.51</v>
      </c>
    </row>
    <row r="25062" spans="1:13" x14ac:dyDescent="0.2">
      <c r="A25062">
        <v>2023</v>
      </c>
      <c r="B25062">
        <v>111</v>
      </c>
      <c r="C25062" s="1" t="s">
        <v>38</v>
      </c>
      <c r="D25062" t="s">
        <v>39</v>
      </c>
      <c r="E25062" t="s">
        <v>161</v>
      </c>
      <c r="F25062" t="s">
        <v>197</v>
      </c>
      <c r="G25062" t="s">
        <v>42</v>
      </c>
      <c r="H25062" t="s">
        <v>43</v>
      </c>
      <c r="I25062">
        <v>36</v>
      </c>
      <c r="J25062" s="1" t="s">
        <v>20016</v>
      </c>
      <c r="K25062" t="s">
        <v>20017</v>
      </c>
      <c r="L25062">
        <v>12</v>
      </c>
      <c r="M25062">
        <v>150623.4</v>
      </c>
    </row>
    <row r="25063" spans="1:13" x14ac:dyDescent="0.2">
      <c r="A25063">
        <v>2024</v>
      </c>
      <c r="B25063">
        <v>111</v>
      </c>
      <c r="C25063" s="1" t="s">
        <v>38</v>
      </c>
      <c r="D25063" t="s">
        <v>39</v>
      </c>
      <c r="E25063" t="s">
        <v>161</v>
      </c>
      <c r="F25063" t="s">
        <v>197</v>
      </c>
      <c r="G25063" t="s">
        <v>42</v>
      </c>
      <c r="H25063" t="s">
        <v>43</v>
      </c>
      <c r="I25063">
        <v>37</v>
      </c>
      <c r="J25063" s="1" t="s">
        <v>20016</v>
      </c>
      <c r="K25063" t="s">
        <v>20017</v>
      </c>
      <c r="L25063">
        <v>14</v>
      </c>
      <c r="M25063">
        <v>178922.38</v>
      </c>
    </row>
    <row r="25064" spans="1:13" x14ac:dyDescent="0.2">
      <c r="A25064">
        <v>2025</v>
      </c>
      <c r="B25064">
        <v>205</v>
      </c>
      <c r="C25064" s="1" t="s">
        <v>80</v>
      </c>
      <c r="D25064" t="s">
        <v>101</v>
      </c>
      <c r="E25064" t="s">
        <v>151</v>
      </c>
      <c r="F25064" t="s">
        <v>152</v>
      </c>
      <c r="G25064" t="s">
        <v>76</v>
      </c>
      <c r="H25064" t="s">
        <v>77</v>
      </c>
      <c r="I25064">
        <v>38</v>
      </c>
      <c r="J25064" s="1" t="s">
        <v>20018</v>
      </c>
      <c r="K25064" t="s">
        <v>20019</v>
      </c>
      <c r="L25064">
        <v>3</v>
      </c>
      <c r="M25064">
        <v>32364.63</v>
      </c>
    </row>
    <row r="25065" spans="1:13" x14ac:dyDescent="0.2">
      <c r="A25065">
        <v>2024</v>
      </c>
      <c r="B25065">
        <v>205</v>
      </c>
      <c r="C25065" s="1" t="s">
        <v>80</v>
      </c>
      <c r="D25065" t="s">
        <v>101</v>
      </c>
      <c r="E25065" t="s">
        <v>151</v>
      </c>
      <c r="F25065" t="s">
        <v>152</v>
      </c>
      <c r="G25065" t="s">
        <v>76</v>
      </c>
      <c r="H25065" t="s">
        <v>77</v>
      </c>
      <c r="I25065">
        <v>37</v>
      </c>
      <c r="J25065" s="1" t="s">
        <v>20018</v>
      </c>
      <c r="K25065" t="s">
        <v>20019</v>
      </c>
      <c r="L25065">
        <v>12</v>
      </c>
      <c r="M25065">
        <v>129458.52</v>
      </c>
    </row>
    <row r="25066" spans="1:13" x14ac:dyDescent="0.2">
      <c r="A25066">
        <v>2023</v>
      </c>
      <c r="B25066">
        <v>205</v>
      </c>
      <c r="C25066" s="1" t="s">
        <v>80</v>
      </c>
      <c r="D25066" t="s">
        <v>101</v>
      </c>
      <c r="E25066" t="s">
        <v>151</v>
      </c>
      <c r="F25066" t="s">
        <v>152</v>
      </c>
      <c r="G25066" t="s">
        <v>76</v>
      </c>
      <c r="H25066" t="s">
        <v>77</v>
      </c>
      <c r="I25066">
        <v>36</v>
      </c>
      <c r="J25066" s="1" t="s">
        <v>20018</v>
      </c>
      <c r="K25066" t="s">
        <v>20019</v>
      </c>
      <c r="L25066">
        <v>10</v>
      </c>
      <c r="M25066">
        <v>105955.6</v>
      </c>
    </row>
    <row r="25067" spans="1:13" x14ac:dyDescent="0.2">
      <c r="A25067">
        <v>2024</v>
      </c>
      <c r="B25067">
        <v>211</v>
      </c>
      <c r="C25067" s="1" t="s">
        <v>13</v>
      </c>
      <c r="D25067" t="s">
        <v>37</v>
      </c>
      <c r="E25067" t="s">
        <v>29</v>
      </c>
      <c r="F25067" t="s">
        <v>33</v>
      </c>
      <c r="G25067" t="s">
        <v>17</v>
      </c>
      <c r="H25067" t="s">
        <v>18</v>
      </c>
      <c r="I25067">
        <v>37</v>
      </c>
      <c r="J25067" s="1" t="s">
        <v>20020</v>
      </c>
      <c r="K25067" t="s">
        <v>20021</v>
      </c>
      <c r="L25067">
        <v>1</v>
      </c>
      <c r="M25067">
        <v>10788.3</v>
      </c>
    </row>
    <row r="25068" spans="1:13" x14ac:dyDescent="0.2">
      <c r="A25068">
        <v>2024</v>
      </c>
      <c r="B25068">
        <v>211</v>
      </c>
      <c r="C25068" s="1" t="s">
        <v>13</v>
      </c>
      <c r="D25068" t="s">
        <v>37</v>
      </c>
      <c r="E25068" t="s">
        <v>70</v>
      </c>
      <c r="F25068" t="s">
        <v>71</v>
      </c>
      <c r="G25068" t="s">
        <v>17</v>
      </c>
      <c r="H25068" t="s">
        <v>18</v>
      </c>
      <c r="I25068">
        <v>37</v>
      </c>
      <c r="J25068" s="1" t="s">
        <v>20020</v>
      </c>
      <c r="K25068" t="s">
        <v>20021</v>
      </c>
      <c r="L25068">
        <v>7</v>
      </c>
      <c r="M25068">
        <v>130570.66</v>
      </c>
    </row>
    <row r="25069" spans="1:13" x14ac:dyDescent="0.2">
      <c r="A25069">
        <v>2024</v>
      </c>
      <c r="B25069">
        <v>211</v>
      </c>
      <c r="C25069" s="1" t="s">
        <v>13</v>
      </c>
      <c r="D25069" t="s">
        <v>37</v>
      </c>
      <c r="E25069" t="s">
        <v>50</v>
      </c>
      <c r="F25069" t="s">
        <v>51</v>
      </c>
      <c r="G25069" t="s">
        <v>17</v>
      </c>
      <c r="H25069" t="s">
        <v>18</v>
      </c>
      <c r="I25069">
        <v>37</v>
      </c>
      <c r="J25069" s="1" t="s">
        <v>20020</v>
      </c>
      <c r="K25069" t="s">
        <v>20021</v>
      </c>
      <c r="L25069">
        <v>3</v>
      </c>
      <c r="M25069">
        <v>147844.71</v>
      </c>
    </row>
    <row r="25070" spans="1:13" x14ac:dyDescent="0.2">
      <c r="A25070">
        <v>2024</v>
      </c>
      <c r="B25070">
        <v>211</v>
      </c>
      <c r="C25070" s="1" t="s">
        <v>13</v>
      </c>
      <c r="D25070" t="s">
        <v>14</v>
      </c>
      <c r="E25070" t="s">
        <v>139</v>
      </c>
      <c r="F25070" t="s">
        <v>140</v>
      </c>
      <c r="G25070" t="s">
        <v>17</v>
      </c>
      <c r="H25070" t="s">
        <v>18</v>
      </c>
      <c r="I25070">
        <v>37</v>
      </c>
      <c r="J25070" s="1" t="s">
        <v>20020</v>
      </c>
      <c r="K25070" t="s">
        <v>20021</v>
      </c>
      <c r="L25070">
        <v>3</v>
      </c>
      <c r="M25070">
        <v>140251.23000000001</v>
      </c>
    </row>
    <row r="25071" spans="1:13" x14ac:dyDescent="0.2">
      <c r="A25071">
        <v>2023</v>
      </c>
      <c r="B25071">
        <v>211</v>
      </c>
      <c r="C25071" s="1" t="s">
        <v>13</v>
      </c>
      <c r="D25071" t="s">
        <v>37</v>
      </c>
      <c r="E25071" t="s">
        <v>29</v>
      </c>
      <c r="F25071" t="s">
        <v>30</v>
      </c>
      <c r="G25071" t="s">
        <v>17</v>
      </c>
      <c r="H25071" t="s">
        <v>18</v>
      </c>
      <c r="I25071">
        <v>36</v>
      </c>
      <c r="J25071" s="1" t="s">
        <v>20020</v>
      </c>
      <c r="K25071" t="s">
        <v>20021</v>
      </c>
      <c r="L25071">
        <v>12</v>
      </c>
      <c r="M25071">
        <v>61647</v>
      </c>
    </row>
    <row r="25072" spans="1:13" x14ac:dyDescent="0.2">
      <c r="A25072">
        <v>2023</v>
      </c>
      <c r="B25072">
        <v>211</v>
      </c>
      <c r="C25072" s="1" t="s">
        <v>13</v>
      </c>
      <c r="D25072" t="s">
        <v>37</v>
      </c>
      <c r="E25072" t="s">
        <v>29</v>
      </c>
      <c r="F25072" t="s">
        <v>33</v>
      </c>
      <c r="G25072" t="s">
        <v>17</v>
      </c>
      <c r="H25072" t="s">
        <v>18</v>
      </c>
      <c r="I25072">
        <v>36</v>
      </c>
      <c r="J25072" s="1" t="s">
        <v>20020</v>
      </c>
      <c r="K25072" t="s">
        <v>20021</v>
      </c>
      <c r="L25072">
        <v>1</v>
      </c>
      <c r="M25072">
        <v>10595.66</v>
      </c>
    </row>
    <row r="25073" spans="1:13" x14ac:dyDescent="0.2">
      <c r="A25073">
        <v>2025</v>
      </c>
      <c r="B25073">
        <v>211</v>
      </c>
      <c r="C25073" s="1" t="s">
        <v>13</v>
      </c>
      <c r="D25073" t="s">
        <v>14</v>
      </c>
      <c r="E25073" t="s">
        <v>139</v>
      </c>
      <c r="F25073" t="s">
        <v>140</v>
      </c>
      <c r="G25073" t="s">
        <v>17</v>
      </c>
      <c r="H25073" t="s">
        <v>18</v>
      </c>
      <c r="I25073">
        <v>38</v>
      </c>
      <c r="J25073" s="1" t="s">
        <v>20020</v>
      </c>
      <c r="K25073" t="s">
        <v>20021</v>
      </c>
      <c r="L25073">
        <v>1</v>
      </c>
      <c r="M25073">
        <v>32365.67</v>
      </c>
    </row>
    <row r="25074" spans="1:13" x14ac:dyDescent="0.2">
      <c r="A25074">
        <v>2025</v>
      </c>
      <c r="B25074">
        <v>205</v>
      </c>
      <c r="C25074" s="1" t="s">
        <v>38</v>
      </c>
      <c r="D25074" t="s">
        <v>120</v>
      </c>
      <c r="E25074" t="s">
        <v>377</v>
      </c>
      <c r="F25074" t="s">
        <v>378</v>
      </c>
      <c r="G25074" t="s">
        <v>123</v>
      </c>
      <c r="H25074" t="s">
        <v>124</v>
      </c>
      <c r="I25074">
        <v>38</v>
      </c>
      <c r="J25074" s="1" t="s">
        <v>20022</v>
      </c>
      <c r="K25074" t="s">
        <v>11693</v>
      </c>
      <c r="L25074">
        <v>3</v>
      </c>
      <c r="M25074">
        <v>19918.8</v>
      </c>
    </row>
    <row r="25075" spans="1:13" x14ac:dyDescent="0.2">
      <c r="A25075">
        <v>2024</v>
      </c>
      <c r="B25075">
        <v>205</v>
      </c>
      <c r="C25075" s="1" t="s">
        <v>38</v>
      </c>
      <c r="D25075" t="s">
        <v>120</v>
      </c>
      <c r="E25075" t="s">
        <v>377</v>
      </c>
      <c r="F25075" t="s">
        <v>378</v>
      </c>
      <c r="G25075" t="s">
        <v>123</v>
      </c>
      <c r="H25075" t="s">
        <v>124</v>
      </c>
      <c r="I25075">
        <v>37</v>
      </c>
      <c r="J25075" s="1" t="s">
        <v>20022</v>
      </c>
      <c r="K25075" t="s">
        <v>11693</v>
      </c>
      <c r="L25075">
        <v>9</v>
      </c>
      <c r="M25075">
        <v>80958.42</v>
      </c>
    </row>
    <row r="25076" spans="1:13" x14ac:dyDescent="0.2">
      <c r="A25076">
        <v>2023</v>
      </c>
      <c r="B25076">
        <v>205</v>
      </c>
      <c r="C25076" s="1" t="s">
        <v>38</v>
      </c>
      <c r="D25076" t="s">
        <v>120</v>
      </c>
      <c r="E25076" t="s">
        <v>377</v>
      </c>
      <c r="F25076" t="s">
        <v>378</v>
      </c>
      <c r="G25076" t="s">
        <v>123</v>
      </c>
      <c r="H25076" t="s">
        <v>124</v>
      </c>
      <c r="I25076">
        <v>36</v>
      </c>
      <c r="J25076" s="1" t="s">
        <v>20022</v>
      </c>
      <c r="K25076" t="s">
        <v>11693</v>
      </c>
      <c r="L25076">
        <v>13</v>
      </c>
      <c r="M25076">
        <v>126239.28</v>
      </c>
    </row>
    <row r="25077" spans="1:13" x14ac:dyDescent="0.2">
      <c r="A25077">
        <v>2024</v>
      </c>
      <c r="B25077">
        <v>205</v>
      </c>
      <c r="C25077" s="1" t="s">
        <v>48</v>
      </c>
      <c r="D25077" t="s">
        <v>49</v>
      </c>
      <c r="E25077" t="s">
        <v>54</v>
      </c>
      <c r="F25077" t="s">
        <v>55</v>
      </c>
      <c r="G25077" t="s">
        <v>56</v>
      </c>
      <c r="H25077" t="s">
        <v>57</v>
      </c>
      <c r="I25077">
        <v>37</v>
      </c>
      <c r="J25077" s="1" t="s">
        <v>20023</v>
      </c>
      <c r="K25077" t="s">
        <v>20024</v>
      </c>
      <c r="L25077">
        <v>11</v>
      </c>
      <c r="M25077">
        <v>194044.73</v>
      </c>
    </row>
    <row r="25078" spans="1:13" x14ac:dyDescent="0.2">
      <c r="A25078">
        <v>2025</v>
      </c>
      <c r="B25078">
        <v>205</v>
      </c>
      <c r="C25078" s="1" t="s">
        <v>48</v>
      </c>
      <c r="D25078" t="s">
        <v>49</v>
      </c>
      <c r="E25078" t="s">
        <v>54</v>
      </c>
      <c r="F25078" t="s">
        <v>55</v>
      </c>
      <c r="G25078" t="s">
        <v>56</v>
      </c>
      <c r="H25078" t="s">
        <v>57</v>
      </c>
      <c r="I25078">
        <v>38</v>
      </c>
      <c r="J25078" s="1" t="s">
        <v>20023</v>
      </c>
      <c r="K25078" t="s">
        <v>20024</v>
      </c>
      <c r="L25078">
        <v>3</v>
      </c>
      <c r="M25078">
        <v>52921.29</v>
      </c>
    </row>
    <row r="25079" spans="1:13" x14ac:dyDescent="0.2">
      <c r="A25079">
        <v>2024</v>
      </c>
      <c r="B25079">
        <v>205</v>
      </c>
      <c r="C25079" s="1" t="s">
        <v>80</v>
      </c>
      <c r="D25079" t="s">
        <v>101</v>
      </c>
      <c r="E25079" t="s">
        <v>15</v>
      </c>
      <c r="F25079" t="s">
        <v>16</v>
      </c>
      <c r="G25079" t="s">
        <v>17</v>
      </c>
      <c r="H25079" t="s">
        <v>18</v>
      </c>
      <c r="I25079">
        <v>37</v>
      </c>
      <c r="J25079" s="1" t="s">
        <v>20025</v>
      </c>
      <c r="K25079" t="s">
        <v>20026</v>
      </c>
      <c r="L25079">
        <v>11</v>
      </c>
      <c r="M25079">
        <v>118672.73</v>
      </c>
    </row>
    <row r="25080" spans="1:13" x14ac:dyDescent="0.2">
      <c r="A25080">
        <v>2025</v>
      </c>
      <c r="B25080">
        <v>205</v>
      </c>
      <c r="C25080" s="1" t="s">
        <v>80</v>
      </c>
      <c r="D25080" t="s">
        <v>101</v>
      </c>
      <c r="E25080" t="s">
        <v>15</v>
      </c>
      <c r="F25080" t="s">
        <v>16</v>
      </c>
      <c r="G25080" t="s">
        <v>17</v>
      </c>
      <c r="H25080" t="s">
        <v>18</v>
      </c>
      <c r="I25080">
        <v>38</v>
      </c>
      <c r="J25080" s="1" t="s">
        <v>20025</v>
      </c>
      <c r="K25080" t="s">
        <v>20026</v>
      </c>
      <c r="L25080">
        <v>4</v>
      </c>
      <c r="M25080">
        <v>43153.72</v>
      </c>
    </row>
    <row r="25081" spans="1:13" x14ac:dyDescent="0.2">
      <c r="A25081">
        <v>2023</v>
      </c>
      <c r="B25081">
        <v>205</v>
      </c>
      <c r="C25081" s="1" t="s">
        <v>80</v>
      </c>
      <c r="D25081" t="s">
        <v>101</v>
      </c>
      <c r="E25081" t="s">
        <v>151</v>
      </c>
      <c r="F25081" t="s">
        <v>152</v>
      </c>
      <c r="G25081" t="s">
        <v>76</v>
      </c>
      <c r="H25081" t="s">
        <v>77</v>
      </c>
      <c r="I25081">
        <v>36</v>
      </c>
      <c r="J25081" s="1" t="s">
        <v>20025</v>
      </c>
      <c r="K25081" t="s">
        <v>20026</v>
      </c>
      <c r="L25081">
        <v>5</v>
      </c>
      <c r="M25081">
        <v>52977.8</v>
      </c>
    </row>
    <row r="25082" spans="1:13" x14ac:dyDescent="0.2">
      <c r="A25082">
        <v>2023</v>
      </c>
      <c r="B25082">
        <v>205</v>
      </c>
      <c r="C25082" s="1" t="s">
        <v>80</v>
      </c>
      <c r="D25082" t="s">
        <v>101</v>
      </c>
      <c r="E25082" t="s">
        <v>15</v>
      </c>
      <c r="F25082" t="s">
        <v>16</v>
      </c>
      <c r="G25082" t="s">
        <v>17</v>
      </c>
      <c r="H25082" t="s">
        <v>18</v>
      </c>
      <c r="I25082">
        <v>36</v>
      </c>
      <c r="J25082" s="1" t="s">
        <v>20025</v>
      </c>
      <c r="K25082" t="s">
        <v>20026</v>
      </c>
      <c r="L25082">
        <v>9</v>
      </c>
      <c r="M25082">
        <v>95362.02</v>
      </c>
    </row>
    <row r="25083" spans="1:13" x14ac:dyDescent="0.2">
      <c r="A25083">
        <v>2023</v>
      </c>
      <c r="B25083">
        <v>111</v>
      </c>
      <c r="C25083" s="1" t="s">
        <v>80</v>
      </c>
      <c r="D25083" t="s">
        <v>101</v>
      </c>
      <c r="E25083" t="s">
        <v>15</v>
      </c>
      <c r="F25083" t="s">
        <v>16</v>
      </c>
      <c r="G25083" t="s">
        <v>17</v>
      </c>
      <c r="H25083" t="s">
        <v>18</v>
      </c>
      <c r="I25083">
        <v>36</v>
      </c>
      <c r="J25083" s="1" t="s">
        <v>20027</v>
      </c>
      <c r="K25083" t="s">
        <v>20028</v>
      </c>
      <c r="L25083">
        <v>13</v>
      </c>
      <c r="M25083">
        <v>137745.14000000001</v>
      </c>
    </row>
    <row r="25084" spans="1:13" x14ac:dyDescent="0.2">
      <c r="A25084">
        <v>2025</v>
      </c>
      <c r="B25084">
        <v>111</v>
      </c>
      <c r="C25084" s="1" t="s">
        <v>80</v>
      </c>
      <c r="D25084" t="s">
        <v>101</v>
      </c>
      <c r="E25084" t="s">
        <v>15</v>
      </c>
      <c r="F25084" t="s">
        <v>16</v>
      </c>
      <c r="G25084" t="s">
        <v>17</v>
      </c>
      <c r="H25084" t="s">
        <v>18</v>
      </c>
      <c r="I25084">
        <v>38</v>
      </c>
      <c r="J25084" s="1" t="s">
        <v>20027</v>
      </c>
      <c r="K25084" t="s">
        <v>20028</v>
      </c>
      <c r="L25084">
        <v>3</v>
      </c>
      <c r="M25084">
        <v>32365.29</v>
      </c>
    </row>
    <row r="25085" spans="1:13" x14ac:dyDescent="0.2">
      <c r="A25085">
        <v>2024</v>
      </c>
      <c r="B25085">
        <v>111</v>
      </c>
      <c r="C25085" s="1" t="s">
        <v>80</v>
      </c>
      <c r="D25085" t="s">
        <v>101</v>
      </c>
      <c r="E25085" t="s">
        <v>15</v>
      </c>
      <c r="F25085" t="s">
        <v>16</v>
      </c>
      <c r="G25085" t="s">
        <v>17</v>
      </c>
      <c r="H25085" t="s">
        <v>18</v>
      </c>
      <c r="I25085">
        <v>37</v>
      </c>
      <c r="J25085" s="1" t="s">
        <v>20027</v>
      </c>
      <c r="K25085" t="s">
        <v>20028</v>
      </c>
      <c r="L25085">
        <v>13</v>
      </c>
      <c r="M25085">
        <v>140249.59</v>
      </c>
    </row>
    <row r="25086" spans="1:13" x14ac:dyDescent="0.2">
      <c r="A25086">
        <v>2024</v>
      </c>
      <c r="B25086">
        <v>201</v>
      </c>
      <c r="C25086" s="1" t="s">
        <v>48</v>
      </c>
      <c r="D25086" t="s">
        <v>49</v>
      </c>
      <c r="E25086" t="s">
        <v>15</v>
      </c>
      <c r="F25086" t="s">
        <v>16</v>
      </c>
      <c r="G25086" t="s">
        <v>17</v>
      </c>
      <c r="H25086" t="s">
        <v>18</v>
      </c>
      <c r="I25086">
        <v>37</v>
      </c>
      <c r="J25086" s="1" t="s">
        <v>20029</v>
      </c>
      <c r="K25086" t="s">
        <v>20030</v>
      </c>
      <c r="L25086">
        <v>13</v>
      </c>
      <c r="M25086">
        <v>140249.59</v>
      </c>
    </row>
    <row r="25087" spans="1:13" x14ac:dyDescent="0.2">
      <c r="A25087">
        <v>2025</v>
      </c>
      <c r="B25087">
        <v>201</v>
      </c>
      <c r="C25087" s="1" t="s">
        <v>48</v>
      </c>
      <c r="D25087" t="s">
        <v>49</v>
      </c>
      <c r="E25087" t="s">
        <v>15</v>
      </c>
      <c r="F25087" t="s">
        <v>16</v>
      </c>
      <c r="G25087" t="s">
        <v>17</v>
      </c>
      <c r="H25087" t="s">
        <v>18</v>
      </c>
      <c r="I25087">
        <v>38</v>
      </c>
      <c r="J25087" s="1" t="s">
        <v>20029</v>
      </c>
      <c r="K25087" t="s">
        <v>20030</v>
      </c>
      <c r="L25087">
        <v>3</v>
      </c>
      <c r="M25087">
        <v>32365.29</v>
      </c>
    </row>
    <row r="25088" spans="1:13" x14ac:dyDescent="0.2">
      <c r="A25088">
        <v>2023</v>
      </c>
      <c r="B25088">
        <v>201</v>
      </c>
      <c r="C25088" s="1" t="s">
        <v>48</v>
      </c>
      <c r="D25088" t="s">
        <v>49</v>
      </c>
      <c r="E25088" t="s">
        <v>15</v>
      </c>
      <c r="F25088" t="s">
        <v>16</v>
      </c>
      <c r="G25088" t="s">
        <v>17</v>
      </c>
      <c r="H25088" t="s">
        <v>18</v>
      </c>
      <c r="I25088">
        <v>36</v>
      </c>
      <c r="J25088" s="1" t="s">
        <v>20029</v>
      </c>
      <c r="K25088" t="s">
        <v>20030</v>
      </c>
      <c r="L25088">
        <v>15</v>
      </c>
      <c r="M25088">
        <v>158936.70000000001</v>
      </c>
    </row>
    <row r="25089" spans="1:13" x14ac:dyDescent="0.2">
      <c r="A25089">
        <v>2025</v>
      </c>
      <c r="B25089">
        <v>205</v>
      </c>
      <c r="C25089" s="1" t="s">
        <v>80</v>
      </c>
      <c r="D25089" t="s">
        <v>49</v>
      </c>
      <c r="E25089" t="s">
        <v>15</v>
      </c>
      <c r="F25089" t="s">
        <v>16</v>
      </c>
      <c r="G25089" t="s">
        <v>17</v>
      </c>
      <c r="H25089" t="s">
        <v>18</v>
      </c>
      <c r="I25089">
        <v>38</v>
      </c>
      <c r="J25089" s="1" t="s">
        <v>20031</v>
      </c>
      <c r="K25089" t="s">
        <v>20032</v>
      </c>
      <c r="L25089">
        <v>3</v>
      </c>
      <c r="M25089">
        <v>32365.29</v>
      </c>
    </row>
    <row r="25090" spans="1:13" x14ac:dyDescent="0.2">
      <c r="A25090">
        <v>2024</v>
      </c>
      <c r="B25090">
        <v>111</v>
      </c>
      <c r="C25090" s="1" t="s">
        <v>13</v>
      </c>
      <c r="D25090" t="s">
        <v>529</v>
      </c>
      <c r="E25090" t="s">
        <v>578</v>
      </c>
      <c r="F25090" t="s">
        <v>579</v>
      </c>
      <c r="G25090" t="s">
        <v>532</v>
      </c>
      <c r="H25090" t="s">
        <v>533</v>
      </c>
      <c r="I25090">
        <v>37</v>
      </c>
      <c r="J25090" s="1" t="s">
        <v>20033</v>
      </c>
      <c r="K25090" t="s">
        <v>20034</v>
      </c>
      <c r="L25090">
        <v>2</v>
      </c>
      <c r="M25090">
        <v>523903.2</v>
      </c>
    </row>
    <row r="25091" spans="1:13" x14ac:dyDescent="0.2">
      <c r="A25091">
        <v>2024</v>
      </c>
      <c r="B25091">
        <v>111</v>
      </c>
      <c r="C25091" s="1" t="s">
        <v>80</v>
      </c>
      <c r="D25091" t="s">
        <v>101</v>
      </c>
      <c r="E25091" t="s">
        <v>29</v>
      </c>
      <c r="F25091" t="s">
        <v>33</v>
      </c>
      <c r="G25091" t="s">
        <v>17</v>
      </c>
      <c r="H25091" t="s">
        <v>18</v>
      </c>
      <c r="I25091">
        <v>37</v>
      </c>
      <c r="J25091" s="1" t="s">
        <v>20035</v>
      </c>
      <c r="K25091" t="s">
        <v>5566</v>
      </c>
      <c r="L25091">
        <v>14</v>
      </c>
      <c r="M25091">
        <v>151036.34</v>
      </c>
    </row>
    <row r="25092" spans="1:13" x14ac:dyDescent="0.2">
      <c r="A25092">
        <v>2023</v>
      </c>
      <c r="B25092">
        <v>111</v>
      </c>
      <c r="C25092" s="1" t="s">
        <v>80</v>
      </c>
      <c r="D25092" t="s">
        <v>101</v>
      </c>
      <c r="E25092" t="s">
        <v>29</v>
      </c>
      <c r="F25092" t="s">
        <v>33</v>
      </c>
      <c r="G25092" t="s">
        <v>17</v>
      </c>
      <c r="H25092" t="s">
        <v>18</v>
      </c>
      <c r="I25092">
        <v>36</v>
      </c>
      <c r="J25092" s="1" t="s">
        <v>20035</v>
      </c>
      <c r="K25092" t="s">
        <v>5566</v>
      </c>
      <c r="L25092">
        <v>10</v>
      </c>
      <c r="M25092">
        <v>105956.6</v>
      </c>
    </row>
    <row r="25093" spans="1:13" x14ac:dyDescent="0.2">
      <c r="A25093">
        <v>2023</v>
      </c>
      <c r="B25093">
        <v>213</v>
      </c>
      <c r="C25093" s="1" t="s">
        <v>13</v>
      </c>
      <c r="D25093" t="s">
        <v>37</v>
      </c>
      <c r="E25093" t="s">
        <v>15</v>
      </c>
      <c r="F25093" t="s">
        <v>16</v>
      </c>
      <c r="G25093" t="s">
        <v>17</v>
      </c>
      <c r="H25093" t="s">
        <v>18</v>
      </c>
      <c r="I25093">
        <v>36</v>
      </c>
      <c r="J25093" s="1" t="s">
        <v>20036</v>
      </c>
      <c r="K25093" t="s">
        <v>20037</v>
      </c>
      <c r="L25093">
        <v>4.5</v>
      </c>
      <c r="M25093">
        <v>47681.01</v>
      </c>
    </row>
    <row r="25094" spans="1:13" x14ac:dyDescent="0.2">
      <c r="A25094">
        <v>2023</v>
      </c>
      <c r="B25094">
        <v>213</v>
      </c>
      <c r="C25094" s="1" t="s">
        <v>13</v>
      </c>
      <c r="D25094" t="s">
        <v>37</v>
      </c>
      <c r="E25094" t="s">
        <v>274</v>
      </c>
      <c r="F25094" t="s">
        <v>275</v>
      </c>
      <c r="G25094" t="s">
        <v>17</v>
      </c>
      <c r="H25094" t="s">
        <v>18</v>
      </c>
      <c r="I25094">
        <v>36</v>
      </c>
      <c r="J25094" s="1" t="s">
        <v>20036</v>
      </c>
      <c r="K25094" t="s">
        <v>20037</v>
      </c>
      <c r="L25094">
        <v>1</v>
      </c>
      <c r="M25094">
        <v>16170.42</v>
      </c>
    </row>
    <row r="25095" spans="1:13" x14ac:dyDescent="0.2">
      <c r="A25095">
        <v>2023</v>
      </c>
      <c r="B25095">
        <v>213</v>
      </c>
      <c r="C25095" s="1" t="s">
        <v>13</v>
      </c>
      <c r="D25095" t="s">
        <v>37</v>
      </c>
      <c r="E25095" t="s">
        <v>29</v>
      </c>
      <c r="F25095" t="s">
        <v>34</v>
      </c>
      <c r="G25095" t="s">
        <v>17</v>
      </c>
      <c r="H25095" t="s">
        <v>18</v>
      </c>
      <c r="I25095">
        <v>36</v>
      </c>
      <c r="J25095" s="1" t="s">
        <v>20036</v>
      </c>
      <c r="K25095" t="s">
        <v>20037</v>
      </c>
      <c r="L25095">
        <v>15</v>
      </c>
      <c r="M25095">
        <v>77058.75</v>
      </c>
    </row>
    <row r="25096" spans="1:13" x14ac:dyDescent="0.2">
      <c r="A25096">
        <v>2024</v>
      </c>
      <c r="B25096">
        <v>213</v>
      </c>
      <c r="C25096" s="1" t="s">
        <v>13</v>
      </c>
      <c r="D25096" t="s">
        <v>37</v>
      </c>
      <c r="E25096" t="s">
        <v>274</v>
      </c>
      <c r="F25096" t="s">
        <v>275</v>
      </c>
      <c r="G25096" t="s">
        <v>17</v>
      </c>
      <c r="H25096" t="s">
        <v>18</v>
      </c>
      <c r="I25096">
        <v>37</v>
      </c>
      <c r="J25096" s="1" t="s">
        <v>20036</v>
      </c>
      <c r="K25096" t="s">
        <v>20037</v>
      </c>
      <c r="L25096">
        <v>7</v>
      </c>
      <c r="M25096">
        <v>115250.94</v>
      </c>
    </row>
    <row r="25097" spans="1:13" x14ac:dyDescent="0.2">
      <c r="A25097">
        <v>2023</v>
      </c>
      <c r="B25097">
        <v>111</v>
      </c>
      <c r="C25097" s="1" t="s">
        <v>38</v>
      </c>
      <c r="D25097" t="s">
        <v>39</v>
      </c>
      <c r="E25097" t="s">
        <v>288</v>
      </c>
      <c r="F25097" t="s">
        <v>289</v>
      </c>
      <c r="G25097" t="s">
        <v>42</v>
      </c>
      <c r="H25097" t="s">
        <v>43</v>
      </c>
      <c r="I25097">
        <v>36</v>
      </c>
      <c r="J25097" s="1" t="s">
        <v>20038</v>
      </c>
      <c r="K25097" t="s">
        <v>20039</v>
      </c>
      <c r="L25097">
        <v>2</v>
      </c>
      <c r="M25097">
        <v>523103.01</v>
      </c>
    </row>
    <row r="25098" spans="1:13" x14ac:dyDescent="0.2">
      <c r="A25098">
        <v>2025</v>
      </c>
      <c r="B25098">
        <v>111</v>
      </c>
      <c r="C25098" s="1" t="s">
        <v>13</v>
      </c>
      <c r="D25098" t="s">
        <v>529</v>
      </c>
      <c r="E25098" t="s">
        <v>530</v>
      </c>
      <c r="F25098" t="s">
        <v>531</v>
      </c>
      <c r="G25098" t="s">
        <v>532</v>
      </c>
      <c r="H25098" t="s">
        <v>533</v>
      </c>
      <c r="I25098">
        <v>38</v>
      </c>
      <c r="J25098" s="1" t="s">
        <v>20040</v>
      </c>
      <c r="K25098" t="s">
        <v>20041</v>
      </c>
      <c r="L25098">
        <v>1</v>
      </c>
      <c r="M25098">
        <v>174634.4</v>
      </c>
    </row>
    <row r="25099" spans="1:13" x14ac:dyDescent="0.2">
      <c r="A25099">
        <v>2025</v>
      </c>
      <c r="B25099">
        <v>111</v>
      </c>
      <c r="C25099" s="1" t="s">
        <v>215</v>
      </c>
      <c r="D25099" t="s">
        <v>216</v>
      </c>
      <c r="E25099" t="s">
        <v>19215</v>
      </c>
      <c r="F25099" t="s">
        <v>19216</v>
      </c>
      <c r="G25099" t="s">
        <v>211</v>
      </c>
      <c r="H25099" t="s">
        <v>212</v>
      </c>
      <c r="I25099">
        <v>38</v>
      </c>
      <c r="J25099" s="1" t="s">
        <v>20040</v>
      </c>
      <c r="K25099" t="s">
        <v>20041</v>
      </c>
      <c r="L25099">
        <v>1</v>
      </c>
      <c r="M25099">
        <v>14816.72</v>
      </c>
    </row>
    <row r="25100" spans="1:13" x14ac:dyDescent="0.2">
      <c r="A25100">
        <v>2025</v>
      </c>
      <c r="B25100">
        <v>111</v>
      </c>
      <c r="C25100" s="1" t="s">
        <v>215</v>
      </c>
      <c r="D25100" t="s">
        <v>216</v>
      </c>
      <c r="E25100" t="s">
        <v>19039</v>
      </c>
      <c r="F25100" t="s">
        <v>19040</v>
      </c>
      <c r="G25100" t="s">
        <v>211</v>
      </c>
      <c r="H25100" t="s">
        <v>212</v>
      </c>
      <c r="I25100">
        <v>38</v>
      </c>
      <c r="J25100" s="1" t="s">
        <v>20040</v>
      </c>
      <c r="K25100" t="s">
        <v>20041</v>
      </c>
      <c r="L25100">
        <v>3</v>
      </c>
      <c r="M25100">
        <v>48643.68</v>
      </c>
    </row>
    <row r="25101" spans="1:13" x14ac:dyDescent="0.2">
      <c r="A25101">
        <v>2025</v>
      </c>
      <c r="B25101">
        <v>111</v>
      </c>
      <c r="C25101" s="1" t="s">
        <v>215</v>
      </c>
      <c r="D25101" t="s">
        <v>216</v>
      </c>
      <c r="E25101" t="s">
        <v>19219</v>
      </c>
      <c r="F25101" t="s">
        <v>19220</v>
      </c>
      <c r="G25101" t="s">
        <v>211</v>
      </c>
      <c r="H25101" t="s">
        <v>212</v>
      </c>
      <c r="I25101">
        <v>38</v>
      </c>
      <c r="J25101" s="1" t="s">
        <v>20040</v>
      </c>
      <c r="K25101" t="s">
        <v>20041</v>
      </c>
      <c r="L25101">
        <v>1</v>
      </c>
      <c r="M25101">
        <v>13038.5</v>
      </c>
    </row>
    <row r="25102" spans="1:13" x14ac:dyDescent="0.2">
      <c r="A25102">
        <v>2025</v>
      </c>
      <c r="B25102">
        <v>211</v>
      </c>
      <c r="C25102" s="1" t="s">
        <v>330</v>
      </c>
      <c r="D25102" t="s">
        <v>507</v>
      </c>
      <c r="E25102" t="s">
        <v>54</v>
      </c>
      <c r="F25102" t="s">
        <v>55</v>
      </c>
      <c r="G25102" t="s">
        <v>56</v>
      </c>
      <c r="H25102" t="s">
        <v>57</v>
      </c>
      <c r="I25102">
        <v>38</v>
      </c>
      <c r="J25102" s="1" t="s">
        <v>20042</v>
      </c>
      <c r="K25102" t="s">
        <v>20043</v>
      </c>
      <c r="L25102">
        <v>3</v>
      </c>
      <c r="M25102">
        <v>52921.279999999999</v>
      </c>
    </row>
    <row r="25103" spans="1:13" x14ac:dyDescent="0.2">
      <c r="A25103">
        <v>2024</v>
      </c>
      <c r="B25103">
        <v>211</v>
      </c>
      <c r="C25103" s="1" t="s">
        <v>330</v>
      </c>
      <c r="D25103" t="s">
        <v>331</v>
      </c>
      <c r="E25103" t="s">
        <v>963</v>
      </c>
      <c r="F25103" t="s">
        <v>964</v>
      </c>
      <c r="G25103" t="s">
        <v>56</v>
      </c>
      <c r="H25103" t="s">
        <v>57</v>
      </c>
      <c r="I25103">
        <v>37</v>
      </c>
      <c r="J25103" s="1" t="s">
        <v>20042</v>
      </c>
      <c r="K25103" t="s">
        <v>20043</v>
      </c>
      <c r="L25103">
        <v>11</v>
      </c>
      <c r="M25103">
        <v>208586.65</v>
      </c>
    </row>
    <row r="25104" spans="1:13" x14ac:dyDescent="0.2">
      <c r="A25104">
        <v>2024</v>
      </c>
      <c r="B25104">
        <v>211</v>
      </c>
      <c r="C25104" s="1" t="s">
        <v>330</v>
      </c>
      <c r="D25104" t="s">
        <v>507</v>
      </c>
      <c r="E25104" t="s">
        <v>54</v>
      </c>
      <c r="F25104" t="s">
        <v>55</v>
      </c>
      <c r="G25104" t="s">
        <v>56</v>
      </c>
      <c r="H25104" t="s">
        <v>57</v>
      </c>
      <c r="I25104">
        <v>37</v>
      </c>
      <c r="J25104" s="1" t="s">
        <v>20042</v>
      </c>
      <c r="K25104" t="s">
        <v>20043</v>
      </c>
      <c r="L25104">
        <v>2</v>
      </c>
      <c r="M25104">
        <v>35280.85</v>
      </c>
    </row>
    <row r="25105" spans="1:13" x14ac:dyDescent="0.2">
      <c r="A25105">
        <v>2023</v>
      </c>
      <c r="B25105">
        <v>211</v>
      </c>
      <c r="C25105" s="1" t="s">
        <v>330</v>
      </c>
      <c r="D25105" t="s">
        <v>331</v>
      </c>
      <c r="E25105" t="s">
        <v>963</v>
      </c>
      <c r="F25105" t="s">
        <v>964</v>
      </c>
      <c r="G25105" t="s">
        <v>56</v>
      </c>
      <c r="H25105" t="s">
        <v>57</v>
      </c>
      <c r="I25105">
        <v>36</v>
      </c>
      <c r="J25105" s="1" t="s">
        <v>20042</v>
      </c>
      <c r="K25105" t="s">
        <v>20043</v>
      </c>
      <c r="L25105">
        <v>1</v>
      </c>
      <c r="M25105">
        <v>20896.12</v>
      </c>
    </row>
    <row r="25106" spans="1:13" x14ac:dyDescent="0.2">
      <c r="A25106">
        <v>2024</v>
      </c>
      <c r="B25106">
        <v>205</v>
      </c>
      <c r="C25106" s="1" t="s">
        <v>13</v>
      </c>
      <c r="D25106" t="s">
        <v>14</v>
      </c>
      <c r="E25106" t="s">
        <v>139</v>
      </c>
      <c r="F25106" t="s">
        <v>140</v>
      </c>
      <c r="G25106" t="s">
        <v>17</v>
      </c>
      <c r="H25106" t="s">
        <v>18</v>
      </c>
      <c r="I25106">
        <v>37</v>
      </c>
      <c r="J25106" s="1" t="s">
        <v>20044</v>
      </c>
      <c r="K25106" t="s">
        <v>5439</v>
      </c>
      <c r="L25106">
        <v>5</v>
      </c>
      <c r="M25106">
        <v>204982.57</v>
      </c>
    </row>
    <row r="25107" spans="1:13" x14ac:dyDescent="0.2">
      <c r="A25107">
        <v>2023</v>
      </c>
      <c r="B25107">
        <v>205</v>
      </c>
      <c r="C25107" s="1" t="s">
        <v>13</v>
      </c>
      <c r="D25107" t="s">
        <v>37</v>
      </c>
      <c r="E25107" t="s">
        <v>50</v>
      </c>
      <c r="F25107" t="s">
        <v>51</v>
      </c>
      <c r="G25107" t="s">
        <v>17</v>
      </c>
      <c r="H25107" t="s">
        <v>18</v>
      </c>
      <c r="I25107">
        <v>36</v>
      </c>
      <c r="J25107" s="1" t="s">
        <v>20044</v>
      </c>
      <c r="K25107" t="s">
        <v>5439</v>
      </c>
      <c r="L25107">
        <v>11</v>
      </c>
      <c r="M25107">
        <v>193433.84</v>
      </c>
    </row>
    <row r="25108" spans="1:13" x14ac:dyDescent="0.2">
      <c r="A25108">
        <v>2023</v>
      </c>
      <c r="B25108">
        <v>205</v>
      </c>
      <c r="C25108" s="1" t="s">
        <v>13</v>
      </c>
      <c r="D25108" t="s">
        <v>37</v>
      </c>
      <c r="E25108" t="s">
        <v>70</v>
      </c>
      <c r="F25108" t="s">
        <v>71</v>
      </c>
      <c r="G25108" t="s">
        <v>17</v>
      </c>
      <c r="H25108" t="s">
        <v>18</v>
      </c>
      <c r="I25108">
        <v>36</v>
      </c>
      <c r="J25108" s="1" t="s">
        <v>20044</v>
      </c>
      <c r="K25108" t="s">
        <v>5439</v>
      </c>
      <c r="L25108">
        <v>5</v>
      </c>
      <c r="M25108">
        <v>197912.25</v>
      </c>
    </row>
    <row r="25109" spans="1:13" x14ac:dyDescent="0.2">
      <c r="A25109">
        <v>2023</v>
      </c>
      <c r="B25109">
        <v>111</v>
      </c>
      <c r="C25109" s="1" t="s">
        <v>38</v>
      </c>
      <c r="D25109" t="s">
        <v>120</v>
      </c>
      <c r="E25109" t="s">
        <v>200</v>
      </c>
      <c r="F25109" t="s">
        <v>201</v>
      </c>
      <c r="G25109" t="s">
        <v>123</v>
      </c>
      <c r="H25109" t="s">
        <v>124</v>
      </c>
      <c r="I25109">
        <v>36</v>
      </c>
      <c r="J25109" s="1" t="s">
        <v>20045</v>
      </c>
      <c r="K25109" t="s">
        <v>20046</v>
      </c>
      <c r="L25109">
        <v>12</v>
      </c>
      <c r="M25109">
        <v>104406.75</v>
      </c>
    </row>
    <row r="25110" spans="1:13" x14ac:dyDescent="0.2">
      <c r="A25110">
        <v>2024</v>
      </c>
      <c r="B25110">
        <v>111</v>
      </c>
      <c r="C25110" s="1" t="s">
        <v>38</v>
      </c>
      <c r="D25110" t="s">
        <v>120</v>
      </c>
      <c r="E25110" t="s">
        <v>200</v>
      </c>
      <c r="F25110" t="s">
        <v>201</v>
      </c>
      <c r="G25110" t="s">
        <v>123</v>
      </c>
      <c r="H25110" t="s">
        <v>124</v>
      </c>
      <c r="I25110">
        <v>37</v>
      </c>
      <c r="J25110" s="1" t="s">
        <v>20045</v>
      </c>
      <c r="K25110" t="s">
        <v>20046</v>
      </c>
      <c r="L25110">
        <v>6</v>
      </c>
      <c r="M25110">
        <v>50374.14</v>
      </c>
    </row>
    <row r="25111" spans="1:13" x14ac:dyDescent="0.2">
      <c r="A25111">
        <v>2023</v>
      </c>
      <c r="B25111">
        <v>211</v>
      </c>
      <c r="C25111" s="1" t="s">
        <v>38</v>
      </c>
      <c r="D25111" t="s">
        <v>39</v>
      </c>
      <c r="E25111" t="s">
        <v>155</v>
      </c>
      <c r="F25111" t="s">
        <v>156</v>
      </c>
      <c r="G25111" t="s">
        <v>42</v>
      </c>
      <c r="H25111" t="s">
        <v>43</v>
      </c>
      <c r="I25111">
        <v>36</v>
      </c>
      <c r="J25111" s="1" t="s">
        <v>20047</v>
      </c>
      <c r="K25111" t="s">
        <v>20048</v>
      </c>
      <c r="L25111">
        <v>15</v>
      </c>
      <c r="M25111">
        <v>303864.06</v>
      </c>
    </row>
    <row r="25112" spans="1:13" x14ac:dyDescent="0.2">
      <c r="A25112">
        <v>2024</v>
      </c>
      <c r="B25112">
        <v>211</v>
      </c>
      <c r="C25112" s="1" t="s">
        <v>38</v>
      </c>
      <c r="D25112" t="s">
        <v>39</v>
      </c>
      <c r="E25112" t="s">
        <v>288</v>
      </c>
      <c r="F25112" t="s">
        <v>289</v>
      </c>
      <c r="G25112" t="s">
        <v>42</v>
      </c>
      <c r="H25112" t="s">
        <v>43</v>
      </c>
      <c r="I25112">
        <v>37</v>
      </c>
      <c r="J25112" s="1" t="s">
        <v>20047</v>
      </c>
      <c r="K25112" t="s">
        <v>20048</v>
      </c>
      <c r="L25112">
        <v>4</v>
      </c>
      <c r="M25112">
        <v>723076.92</v>
      </c>
    </row>
    <row r="25113" spans="1:13" x14ac:dyDescent="0.2">
      <c r="A25113">
        <v>2023</v>
      </c>
      <c r="B25113">
        <v>205</v>
      </c>
      <c r="C25113" s="1" t="s">
        <v>147</v>
      </c>
      <c r="D25113" t="s">
        <v>171</v>
      </c>
      <c r="E25113" t="s">
        <v>1193</v>
      </c>
      <c r="F25113" t="s">
        <v>1194</v>
      </c>
      <c r="G25113" t="s">
        <v>174</v>
      </c>
      <c r="H25113" t="s">
        <v>175</v>
      </c>
      <c r="I25113">
        <v>36</v>
      </c>
      <c r="J25113" s="1" t="s">
        <v>20049</v>
      </c>
      <c r="K25113" t="s">
        <v>20050</v>
      </c>
      <c r="L25113">
        <v>3</v>
      </c>
      <c r="M25113">
        <v>25777.439999999999</v>
      </c>
    </row>
    <row r="25114" spans="1:13" x14ac:dyDescent="0.2">
      <c r="A25114">
        <v>2023</v>
      </c>
      <c r="B25114">
        <v>205</v>
      </c>
      <c r="C25114" s="1" t="s">
        <v>13</v>
      </c>
      <c r="D25114" t="s">
        <v>14</v>
      </c>
      <c r="E25114" t="s">
        <v>15</v>
      </c>
      <c r="F25114" t="s">
        <v>16</v>
      </c>
      <c r="G25114" t="s">
        <v>17</v>
      </c>
      <c r="H25114" t="s">
        <v>18</v>
      </c>
      <c r="I25114">
        <v>36</v>
      </c>
      <c r="J25114" s="1" t="s">
        <v>20051</v>
      </c>
      <c r="K25114" t="s">
        <v>20052</v>
      </c>
      <c r="L25114">
        <v>13</v>
      </c>
      <c r="M25114">
        <v>137745.14000000001</v>
      </c>
    </row>
    <row r="25115" spans="1:13" x14ac:dyDescent="0.2">
      <c r="A25115">
        <v>2024</v>
      </c>
      <c r="B25115">
        <v>205</v>
      </c>
      <c r="C25115" s="1" t="s">
        <v>13</v>
      </c>
      <c r="D25115" t="s">
        <v>14</v>
      </c>
      <c r="E25115" t="s">
        <v>15</v>
      </c>
      <c r="F25115" t="s">
        <v>16</v>
      </c>
      <c r="G25115" t="s">
        <v>17</v>
      </c>
      <c r="H25115" t="s">
        <v>18</v>
      </c>
      <c r="I25115">
        <v>37</v>
      </c>
      <c r="J25115" s="1" t="s">
        <v>20051</v>
      </c>
      <c r="K25115" t="s">
        <v>20052</v>
      </c>
      <c r="L25115">
        <v>12.5</v>
      </c>
      <c r="M25115">
        <v>134855.25</v>
      </c>
    </row>
    <row r="25116" spans="1:13" x14ac:dyDescent="0.2">
      <c r="A25116">
        <v>2025</v>
      </c>
      <c r="B25116">
        <v>205</v>
      </c>
      <c r="C25116" s="1" t="s">
        <v>13</v>
      </c>
      <c r="D25116" t="s">
        <v>14</v>
      </c>
      <c r="E25116" t="s">
        <v>15</v>
      </c>
      <c r="F25116" t="s">
        <v>16</v>
      </c>
      <c r="G25116" t="s">
        <v>17</v>
      </c>
      <c r="H25116" t="s">
        <v>18</v>
      </c>
      <c r="I25116">
        <v>38</v>
      </c>
      <c r="J25116" s="1" t="s">
        <v>20051</v>
      </c>
      <c r="K25116" t="s">
        <v>20052</v>
      </c>
      <c r="L25116">
        <v>3.5</v>
      </c>
      <c r="M25116">
        <v>37759.47</v>
      </c>
    </row>
    <row r="25117" spans="1:13" x14ac:dyDescent="0.2">
      <c r="A25117">
        <v>2025</v>
      </c>
      <c r="B25117">
        <v>111</v>
      </c>
      <c r="C25117" s="1" t="s">
        <v>38</v>
      </c>
      <c r="D25117" t="s">
        <v>39</v>
      </c>
      <c r="E25117" t="s">
        <v>161</v>
      </c>
      <c r="F25117" t="s">
        <v>197</v>
      </c>
      <c r="G25117" t="s">
        <v>42</v>
      </c>
      <c r="H25117" t="s">
        <v>43</v>
      </c>
      <c r="I25117">
        <v>38</v>
      </c>
      <c r="J25117" s="1" t="s">
        <v>20053</v>
      </c>
      <c r="K25117" t="s">
        <v>20054</v>
      </c>
      <c r="L25117">
        <v>3</v>
      </c>
      <c r="M25117">
        <v>38340.51</v>
      </c>
    </row>
    <row r="25118" spans="1:13" x14ac:dyDescent="0.2">
      <c r="A25118">
        <v>2024</v>
      </c>
      <c r="B25118">
        <v>111</v>
      </c>
      <c r="C25118" s="1" t="s">
        <v>38</v>
      </c>
      <c r="D25118" t="s">
        <v>39</v>
      </c>
      <c r="E25118" t="s">
        <v>161</v>
      </c>
      <c r="F25118" t="s">
        <v>197</v>
      </c>
      <c r="G25118" t="s">
        <v>42</v>
      </c>
      <c r="H25118" t="s">
        <v>43</v>
      </c>
      <c r="I25118">
        <v>37</v>
      </c>
      <c r="J25118" s="1" t="s">
        <v>20053</v>
      </c>
      <c r="K25118" t="s">
        <v>20054</v>
      </c>
      <c r="L25118">
        <v>11</v>
      </c>
      <c r="M25118">
        <v>140581.87</v>
      </c>
    </row>
    <row r="25119" spans="1:13" x14ac:dyDescent="0.2">
      <c r="A25119">
        <v>2023</v>
      </c>
      <c r="B25119">
        <v>111</v>
      </c>
      <c r="C25119" s="1" t="s">
        <v>38</v>
      </c>
      <c r="D25119" t="s">
        <v>39</v>
      </c>
      <c r="E25119" t="s">
        <v>161</v>
      </c>
      <c r="F25119" t="s">
        <v>197</v>
      </c>
      <c r="G25119" t="s">
        <v>42</v>
      </c>
      <c r="H25119" t="s">
        <v>43</v>
      </c>
      <c r="I25119">
        <v>36</v>
      </c>
      <c r="J25119" s="1" t="s">
        <v>20053</v>
      </c>
      <c r="K25119" t="s">
        <v>20054</v>
      </c>
      <c r="L25119">
        <v>12</v>
      </c>
      <c r="M25119">
        <v>150623.4</v>
      </c>
    </row>
    <row r="25120" spans="1:13" x14ac:dyDescent="0.2">
      <c r="A25120">
        <v>2023</v>
      </c>
      <c r="B25120">
        <v>111</v>
      </c>
      <c r="C25120" s="1" t="s">
        <v>38</v>
      </c>
      <c r="D25120" t="s">
        <v>39</v>
      </c>
      <c r="E25120" t="s">
        <v>161</v>
      </c>
      <c r="F25120" t="s">
        <v>162</v>
      </c>
      <c r="G25120" t="s">
        <v>42</v>
      </c>
      <c r="H25120" t="s">
        <v>43</v>
      </c>
      <c r="I25120">
        <v>36</v>
      </c>
      <c r="J25120" s="1" t="s">
        <v>20055</v>
      </c>
      <c r="K25120" t="s">
        <v>20056</v>
      </c>
      <c r="L25120">
        <v>12</v>
      </c>
      <c r="M25120">
        <v>150623.51999999999</v>
      </c>
    </row>
    <row r="25121" spans="1:13" x14ac:dyDescent="0.2">
      <c r="A25121">
        <v>2024</v>
      </c>
      <c r="B25121">
        <v>111</v>
      </c>
      <c r="C25121" s="1" t="s">
        <v>38</v>
      </c>
      <c r="D25121" t="s">
        <v>39</v>
      </c>
      <c r="E25121" t="s">
        <v>161</v>
      </c>
      <c r="F25121" t="s">
        <v>162</v>
      </c>
      <c r="G25121" t="s">
        <v>42</v>
      </c>
      <c r="H25121" t="s">
        <v>43</v>
      </c>
      <c r="I25121">
        <v>37</v>
      </c>
      <c r="J25121" s="1" t="s">
        <v>20055</v>
      </c>
      <c r="K25121" t="s">
        <v>20056</v>
      </c>
      <c r="L25121">
        <v>11</v>
      </c>
      <c r="M25121">
        <v>140581.98000000001</v>
      </c>
    </row>
    <row r="25122" spans="1:13" x14ac:dyDescent="0.2">
      <c r="A25122">
        <v>2025</v>
      </c>
      <c r="B25122">
        <v>111</v>
      </c>
      <c r="C25122" s="1" t="s">
        <v>38</v>
      </c>
      <c r="D25122" t="s">
        <v>39</v>
      </c>
      <c r="E25122" t="s">
        <v>161</v>
      </c>
      <c r="F25122" t="s">
        <v>162</v>
      </c>
      <c r="G25122" t="s">
        <v>42</v>
      </c>
      <c r="H25122" t="s">
        <v>43</v>
      </c>
      <c r="I25122">
        <v>38</v>
      </c>
      <c r="J25122" s="1" t="s">
        <v>20055</v>
      </c>
      <c r="K25122" t="s">
        <v>20056</v>
      </c>
      <c r="L25122">
        <v>3</v>
      </c>
      <c r="M25122">
        <v>38340.54</v>
      </c>
    </row>
    <row r="25123" spans="1:13" x14ac:dyDescent="0.2">
      <c r="A25123">
        <v>2024</v>
      </c>
      <c r="B25123">
        <v>213</v>
      </c>
      <c r="C25123" s="1" t="s">
        <v>80</v>
      </c>
      <c r="D25123" t="s">
        <v>81</v>
      </c>
      <c r="E25123" t="s">
        <v>15</v>
      </c>
      <c r="F25123" t="s">
        <v>16</v>
      </c>
      <c r="G25123" t="s">
        <v>17</v>
      </c>
      <c r="H25123" t="s">
        <v>18</v>
      </c>
      <c r="I25123">
        <v>37</v>
      </c>
      <c r="J25123" s="1" t="s">
        <v>20057</v>
      </c>
      <c r="K25123" t="s">
        <v>20058</v>
      </c>
      <c r="L25123">
        <v>11</v>
      </c>
      <c r="M25123">
        <v>118672.73</v>
      </c>
    </row>
    <row r="25124" spans="1:13" x14ac:dyDescent="0.2">
      <c r="A25124">
        <v>2023</v>
      </c>
      <c r="B25124">
        <v>213</v>
      </c>
      <c r="C25124" s="1" t="s">
        <v>80</v>
      </c>
      <c r="D25124" t="s">
        <v>81</v>
      </c>
      <c r="E25124" t="s">
        <v>15</v>
      </c>
      <c r="F25124" t="s">
        <v>16</v>
      </c>
      <c r="G25124" t="s">
        <v>17</v>
      </c>
      <c r="H25124" t="s">
        <v>18</v>
      </c>
      <c r="I25124">
        <v>36</v>
      </c>
      <c r="J25124" s="1" t="s">
        <v>20057</v>
      </c>
      <c r="K25124" t="s">
        <v>20058</v>
      </c>
      <c r="L25124">
        <v>10</v>
      </c>
      <c r="M25124">
        <v>105957.8</v>
      </c>
    </row>
    <row r="25125" spans="1:13" x14ac:dyDescent="0.2">
      <c r="A25125">
        <v>2025</v>
      </c>
      <c r="B25125">
        <v>213</v>
      </c>
      <c r="C25125" s="1" t="s">
        <v>80</v>
      </c>
      <c r="D25125" t="s">
        <v>81</v>
      </c>
      <c r="E25125" t="s">
        <v>15</v>
      </c>
      <c r="F25125" t="s">
        <v>16</v>
      </c>
      <c r="G25125" t="s">
        <v>17</v>
      </c>
      <c r="H25125" t="s">
        <v>18</v>
      </c>
      <c r="I25125">
        <v>38</v>
      </c>
      <c r="J25125" s="1" t="s">
        <v>20057</v>
      </c>
      <c r="K25125" t="s">
        <v>20058</v>
      </c>
      <c r="L25125">
        <v>3</v>
      </c>
      <c r="M25125">
        <v>32365.29</v>
      </c>
    </row>
    <row r="25126" spans="1:13" x14ac:dyDescent="0.2">
      <c r="A25126">
        <v>2025</v>
      </c>
      <c r="B25126">
        <v>111</v>
      </c>
      <c r="C25126" s="1" t="s">
        <v>13</v>
      </c>
      <c r="D25126" t="s">
        <v>37</v>
      </c>
      <c r="E25126" t="s">
        <v>470</v>
      </c>
      <c r="F25126" t="s">
        <v>471</v>
      </c>
      <c r="G25126" t="s">
        <v>17</v>
      </c>
      <c r="H25126" t="s">
        <v>18</v>
      </c>
      <c r="I25126">
        <v>38</v>
      </c>
      <c r="J25126" s="1" t="s">
        <v>20059</v>
      </c>
      <c r="K25126" t="s">
        <v>20060</v>
      </c>
      <c r="L25126">
        <v>1</v>
      </c>
      <c r="M25126">
        <v>14080.36</v>
      </c>
    </row>
    <row r="25127" spans="1:13" x14ac:dyDescent="0.2">
      <c r="A25127">
        <v>2023</v>
      </c>
      <c r="B25127">
        <v>213</v>
      </c>
      <c r="C25127" s="1" t="s">
        <v>38</v>
      </c>
      <c r="D25127" t="s">
        <v>39</v>
      </c>
      <c r="E25127" t="s">
        <v>209</v>
      </c>
      <c r="F25127" t="s">
        <v>210</v>
      </c>
      <c r="G25127" t="s">
        <v>211</v>
      </c>
      <c r="H25127" t="s">
        <v>212</v>
      </c>
      <c r="I25127">
        <v>36</v>
      </c>
      <c r="J25127" s="1" t="s">
        <v>20061</v>
      </c>
      <c r="K25127" t="s">
        <v>15453</v>
      </c>
      <c r="L25127">
        <v>4</v>
      </c>
      <c r="M25127">
        <v>67879.44</v>
      </c>
    </row>
    <row r="25128" spans="1:13" x14ac:dyDescent="0.2">
      <c r="A25128">
        <v>2025</v>
      </c>
      <c r="B25128">
        <v>205</v>
      </c>
      <c r="C25128" s="1" t="s">
        <v>80</v>
      </c>
      <c r="D25128" t="s">
        <v>49</v>
      </c>
      <c r="E25128" t="s">
        <v>554</v>
      </c>
      <c r="F25128" t="s">
        <v>555</v>
      </c>
      <c r="G25128" t="s">
        <v>76</v>
      </c>
      <c r="H25128" t="s">
        <v>77</v>
      </c>
      <c r="I25128">
        <v>38</v>
      </c>
      <c r="J25128" s="1" t="s">
        <v>20062</v>
      </c>
      <c r="K25128" t="s">
        <v>20063</v>
      </c>
      <c r="L25128">
        <v>2</v>
      </c>
      <c r="M25128">
        <v>80076</v>
      </c>
    </row>
    <row r="25129" spans="1:13" x14ac:dyDescent="0.2">
      <c r="A25129">
        <v>2023</v>
      </c>
      <c r="B25129">
        <v>205</v>
      </c>
      <c r="C25129" s="1" t="s">
        <v>80</v>
      </c>
      <c r="D25129" t="s">
        <v>49</v>
      </c>
      <c r="E25129" t="s">
        <v>554</v>
      </c>
      <c r="F25129" t="s">
        <v>555</v>
      </c>
      <c r="G25129" t="s">
        <v>76</v>
      </c>
      <c r="H25129" t="s">
        <v>77</v>
      </c>
      <c r="I25129">
        <v>36</v>
      </c>
      <c r="J25129" s="1" t="s">
        <v>20062</v>
      </c>
      <c r="K25129" t="s">
        <v>20063</v>
      </c>
      <c r="L25129">
        <v>4</v>
      </c>
      <c r="M25129">
        <v>171333.5</v>
      </c>
    </row>
    <row r="25130" spans="1:13" x14ac:dyDescent="0.2">
      <c r="A25130">
        <v>2023</v>
      </c>
      <c r="B25130">
        <v>205</v>
      </c>
      <c r="C25130" s="1" t="s">
        <v>80</v>
      </c>
      <c r="D25130" t="s">
        <v>49</v>
      </c>
      <c r="E25130" t="s">
        <v>151</v>
      </c>
      <c r="F25130" t="s">
        <v>152</v>
      </c>
      <c r="G25130" t="s">
        <v>76</v>
      </c>
      <c r="H25130" t="s">
        <v>77</v>
      </c>
      <c r="I25130">
        <v>36</v>
      </c>
      <c r="J25130" s="1" t="s">
        <v>20062</v>
      </c>
      <c r="K25130" t="s">
        <v>20063</v>
      </c>
      <c r="L25130">
        <v>9</v>
      </c>
      <c r="M25130">
        <v>95360.04</v>
      </c>
    </row>
    <row r="25131" spans="1:13" x14ac:dyDescent="0.2">
      <c r="A25131">
        <v>2024</v>
      </c>
      <c r="B25131">
        <v>205</v>
      </c>
      <c r="C25131" s="1" t="s">
        <v>80</v>
      </c>
      <c r="D25131" t="s">
        <v>49</v>
      </c>
      <c r="E25131" t="s">
        <v>554</v>
      </c>
      <c r="F25131" t="s">
        <v>555</v>
      </c>
      <c r="G25131" t="s">
        <v>76</v>
      </c>
      <c r="H25131" t="s">
        <v>77</v>
      </c>
      <c r="I25131">
        <v>37</v>
      </c>
      <c r="J25131" s="1" t="s">
        <v>20062</v>
      </c>
      <c r="K25131" t="s">
        <v>20063</v>
      </c>
      <c r="L25131">
        <v>4</v>
      </c>
      <c r="M25131">
        <v>179447.92</v>
      </c>
    </row>
    <row r="25132" spans="1:13" x14ac:dyDescent="0.2">
      <c r="A25132">
        <v>2025</v>
      </c>
      <c r="B25132">
        <v>205</v>
      </c>
      <c r="C25132" s="1" t="s">
        <v>13</v>
      </c>
      <c r="D25132" t="s">
        <v>14</v>
      </c>
      <c r="E25132" t="s">
        <v>70</v>
      </c>
      <c r="F25132" t="s">
        <v>71</v>
      </c>
      <c r="G25132" t="s">
        <v>17</v>
      </c>
      <c r="H25132" t="s">
        <v>18</v>
      </c>
      <c r="I25132">
        <v>38</v>
      </c>
      <c r="J25132" s="1" t="s">
        <v>20064</v>
      </c>
      <c r="K25132" t="s">
        <v>20065</v>
      </c>
      <c r="L25132">
        <v>1</v>
      </c>
      <c r="M25132">
        <v>32642.74</v>
      </c>
    </row>
    <row r="25133" spans="1:13" x14ac:dyDescent="0.2">
      <c r="A25133">
        <v>2024</v>
      </c>
      <c r="B25133">
        <v>205</v>
      </c>
      <c r="C25133" s="1" t="s">
        <v>13</v>
      </c>
      <c r="D25133" t="s">
        <v>14</v>
      </c>
      <c r="E25133" t="s">
        <v>29</v>
      </c>
      <c r="F25133" t="s">
        <v>33</v>
      </c>
      <c r="G25133" t="s">
        <v>17</v>
      </c>
      <c r="H25133" t="s">
        <v>18</v>
      </c>
      <c r="I25133">
        <v>37</v>
      </c>
      <c r="J25133" s="1" t="s">
        <v>20064</v>
      </c>
      <c r="K25133" t="s">
        <v>20065</v>
      </c>
      <c r="L25133">
        <v>4</v>
      </c>
      <c r="M25133">
        <v>20922.599999999999</v>
      </c>
    </row>
    <row r="25134" spans="1:13" x14ac:dyDescent="0.2">
      <c r="A25134">
        <v>2024</v>
      </c>
      <c r="B25134">
        <v>205</v>
      </c>
      <c r="C25134" s="1" t="s">
        <v>13</v>
      </c>
      <c r="D25134" t="s">
        <v>14</v>
      </c>
      <c r="E25134" t="s">
        <v>139</v>
      </c>
      <c r="F25134" t="s">
        <v>140</v>
      </c>
      <c r="G25134" t="s">
        <v>17</v>
      </c>
      <c r="H25134" t="s">
        <v>18</v>
      </c>
      <c r="I25134">
        <v>37</v>
      </c>
      <c r="J25134" s="1" t="s">
        <v>20064</v>
      </c>
      <c r="K25134" t="s">
        <v>20065</v>
      </c>
      <c r="L25134">
        <v>4</v>
      </c>
      <c r="M25134">
        <v>158232.16</v>
      </c>
    </row>
    <row r="25135" spans="1:13" x14ac:dyDescent="0.2">
      <c r="A25135">
        <v>2024</v>
      </c>
      <c r="B25135">
        <v>205</v>
      </c>
      <c r="C25135" s="1" t="s">
        <v>13</v>
      </c>
      <c r="D25135" t="s">
        <v>14</v>
      </c>
      <c r="E25135" t="s">
        <v>70</v>
      </c>
      <c r="F25135" t="s">
        <v>71</v>
      </c>
      <c r="G25135" t="s">
        <v>17</v>
      </c>
      <c r="H25135" t="s">
        <v>18</v>
      </c>
      <c r="I25135">
        <v>37</v>
      </c>
      <c r="J25135" s="1" t="s">
        <v>20064</v>
      </c>
      <c r="K25135" t="s">
        <v>20065</v>
      </c>
      <c r="L25135">
        <v>2</v>
      </c>
      <c r="M25135">
        <v>65285.48</v>
      </c>
    </row>
    <row r="25136" spans="1:13" x14ac:dyDescent="0.2">
      <c r="A25136">
        <v>2025</v>
      </c>
      <c r="B25136">
        <v>111</v>
      </c>
      <c r="C25136" s="1" t="s">
        <v>38</v>
      </c>
      <c r="D25136" t="s">
        <v>39</v>
      </c>
      <c r="E25136" t="s">
        <v>161</v>
      </c>
      <c r="F25136" t="s">
        <v>162</v>
      </c>
      <c r="G25136" t="s">
        <v>42</v>
      </c>
      <c r="H25136" t="s">
        <v>43</v>
      </c>
      <c r="I25136">
        <v>38</v>
      </c>
      <c r="J25136" s="1" t="s">
        <v>20066</v>
      </c>
      <c r="K25136" t="s">
        <v>20067</v>
      </c>
      <c r="L25136">
        <v>6</v>
      </c>
      <c r="M25136">
        <v>76681.08</v>
      </c>
    </row>
    <row r="25137" spans="1:13" x14ac:dyDescent="0.2">
      <c r="A25137">
        <v>2024</v>
      </c>
      <c r="B25137">
        <v>111</v>
      </c>
      <c r="C25137" s="1" t="s">
        <v>38</v>
      </c>
      <c r="D25137" t="s">
        <v>39</v>
      </c>
      <c r="E25137" t="s">
        <v>161</v>
      </c>
      <c r="F25137" t="s">
        <v>162</v>
      </c>
      <c r="G25137" t="s">
        <v>42</v>
      </c>
      <c r="H25137" t="s">
        <v>43</v>
      </c>
      <c r="I25137">
        <v>37</v>
      </c>
      <c r="J25137" s="1" t="s">
        <v>20066</v>
      </c>
      <c r="K25137" t="s">
        <v>20067</v>
      </c>
      <c r="L25137">
        <v>12</v>
      </c>
      <c r="M25137">
        <v>153362.16</v>
      </c>
    </row>
    <row r="25138" spans="1:13" x14ac:dyDescent="0.2">
      <c r="A25138">
        <v>2023</v>
      </c>
      <c r="B25138">
        <v>111</v>
      </c>
      <c r="C25138" s="1" t="s">
        <v>38</v>
      </c>
      <c r="D25138" t="s">
        <v>39</v>
      </c>
      <c r="E25138" t="s">
        <v>161</v>
      </c>
      <c r="F25138" t="s">
        <v>162</v>
      </c>
      <c r="G25138" t="s">
        <v>42</v>
      </c>
      <c r="H25138" t="s">
        <v>43</v>
      </c>
      <c r="I25138">
        <v>36</v>
      </c>
      <c r="J25138" s="1" t="s">
        <v>20066</v>
      </c>
      <c r="K25138" t="s">
        <v>20067</v>
      </c>
      <c r="L25138">
        <v>12</v>
      </c>
      <c r="M25138">
        <v>150623.51999999999</v>
      </c>
    </row>
    <row r="25139" spans="1:13" x14ac:dyDescent="0.2">
      <c r="A25139">
        <v>2023</v>
      </c>
      <c r="B25139">
        <v>205</v>
      </c>
      <c r="C25139" s="1" t="s">
        <v>38</v>
      </c>
      <c r="D25139" t="s">
        <v>39</v>
      </c>
      <c r="E25139" t="s">
        <v>155</v>
      </c>
      <c r="F25139" t="s">
        <v>156</v>
      </c>
      <c r="G25139" t="s">
        <v>42</v>
      </c>
      <c r="H25139" t="s">
        <v>43</v>
      </c>
      <c r="I25139">
        <v>36</v>
      </c>
      <c r="J25139" s="1" t="s">
        <v>20068</v>
      </c>
      <c r="K25139" t="s">
        <v>20069</v>
      </c>
      <c r="L25139">
        <v>12</v>
      </c>
      <c r="M25139">
        <v>244051.89</v>
      </c>
    </row>
    <row r="25140" spans="1:13" x14ac:dyDescent="0.2">
      <c r="A25140">
        <v>2024</v>
      </c>
      <c r="B25140">
        <v>205</v>
      </c>
      <c r="C25140" s="1" t="s">
        <v>38</v>
      </c>
      <c r="D25140" t="s">
        <v>39</v>
      </c>
      <c r="E25140" t="s">
        <v>155</v>
      </c>
      <c r="F25140" t="s">
        <v>156</v>
      </c>
      <c r="G25140" t="s">
        <v>42</v>
      </c>
      <c r="H25140" t="s">
        <v>43</v>
      </c>
      <c r="I25140">
        <v>37</v>
      </c>
      <c r="J25140" s="1" t="s">
        <v>20068</v>
      </c>
      <c r="K25140" t="s">
        <v>20069</v>
      </c>
      <c r="L25140">
        <v>12</v>
      </c>
      <c r="M25140">
        <v>243598.56</v>
      </c>
    </row>
    <row r="25141" spans="1:13" x14ac:dyDescent="0.2">
      <c r="A25141">
        <v>2024</v>
      </c>
      <c r="B25141">
        <v>205</v>
      </c>
      <c r="C25141" s="1" t="s">
        <v>38</v>
      </c>
      <c r="D25141" t="s">
        <v>39</v>
      </c>
      <c r="E25141" t="s">
        <v>288</v>
      </c>
      <c r="F25141" t="s">
        <v>289</v>
      </c>
      <c r="G25141" t="s">
        <v>42</v>
      </c>
      <c r="H25141" t="s">
        <v>43</v>
      </c>
      <c r="I25141">
        <v>37</v>
      </c>
      <c r="J25141" s="1" t="s">
        <v>20070</v>
      </c>
      <c r="K25141" t="s">
        <v>20071</v>
      </c>
      <c r="L25141">
        <v>2</v>
      </c>
      <c r="M25141">
        <v>433846.16</v>
      </c>
    </row>
    <row r="25142" spans="1:13" x14ac:dyDescent="0.2">
      <c r="A25142">
        <v>2024</v>
      </c>
      <c r="B25142">
        <v>205</v>
      </c>
      <c r="C25142" s="1" t="s">
        <v>38</v>
      </c>
      <c r="D25142" t="s">
        <v>39</v>
      </c>
      <c r="E25142" t="s">
        <v>155</v>
      </c>
      <c r="F25142" t="s">
        <v>156</v>
      </c>
      <c r="G25142" t="s">
        <v>42</v>
      </c>
      <c r="H25142" t="s">
        <v>43</v>
      </c>
      <c r="I25142">
        <v>37</v>
      </c>
      <c r="J25142" s="1" t="s">
        <v>20072</v>
      </c>
      <c r="K25142" t="s">
        <v>20073</v>
      </c>
      <c r="L25142">
        <v>12</v>
      </c>
      <c r="M25142">
        <v>243598.56</v>
      </c>
    </row>
    <row r="25143" spans="1:13" x14ac:dyDescent="0.2">
      <c r="A25143">
        <v>2025</v>
      </c>
      <c r="B25143">
        <v>205</v>
      </c>
      <c r="C25143" s="1" t="s">
        <v>38</v>
      </c>
      <c r="D25143" t="s">
        <v>39</v>
      </c>
      <c r="E25143" t="s">
        <v>155</v>
      </c>
      <c r="F25143" t="s">
        <v>156</v>
      </c>
      <c r="G25143" t="s">
        <v>42</v>
      </c>
      <c r="H25143" t="s">
        <v>43</v>
      </c>
      <c r="I25143">
        <v>38</v>
      </c>
      <c r="J25143" s="1" t="s">
        <v>20072</v>
      </c>
      <c r="K25143" t="s">
        <v>20073</v>
      </c>
      <c r="L25143">
        <v>3</v>
      </c>
      <c r="M25143">
        <v>60899.64</v>
      </c>
    </row>
    <row r="25144" spans="1:13" x14ac:dyDescent="0.2">
      <c r="A25144">
        <v>2023</v>
      </c>
      <c r="B25144">
        <v>205</v>
      </c>
      <c r="C25144" s="1" t="s">
        <v>38</v>
      </c>
      <c r="D25144" t="s">
        <v>39</v>
      </c>
      <c r="E25144" t="s">
        <v>155</v>
      </c>
      <c r="F25144" t="s">
        <v>156</v>
      </c>
      <c r="G25144" t="s">
        <v>42</v>
      </c>
      <c r="H25144" t="s">
        <v>43</v>
      </c>
      <c r="I25144">
        <v>36</v>
      </c>
      <c r="J25144" s="1" t="s">
        <v>20072</v>
      </c>
      <c r="K25144" t="s">
        <v>20073</v>
      </c>
      <c r="L25144">
        <v>11</v>
      </c>
      <c r="M25144">
        <v>222513.43</v>
      </c>
    </row>
    <row r="25145" spans="1:13" x14ac:dyDescent="0.2">
      <c r="A25145">
        <v>2023</v>
      </c>
      <c r="B25145">
        <v>205</v>
      </c>
      <c r="C25145" s="1" t="s">
        <v>38</v>
      </c>
      <c r="D25145" t="s">
        <v>39</v>
      </c>
      <c r="E25145" t="s">
        <v>62</v>
      </c>
      <c r="F25145" t="s">
        <v>63</v>
      </c>
      <c r="G25145" t="s">
        <v>42</v>
      </c>
      <c r="H25145" t="s">
        <v>43</v>
      </c>
      <c r="I25145">
        <v>36</v>
      </c>
      <c r="J25145" s="1" t="s">
        <v>20074</v>
      </c>
      <c r="K25145" t="s">
        <v>20075</v>
      </c>
      <c r="L25145">
        <v>11</v>
      </c>
      <c r="M25145">
        <v>307823.82</v>
      </c>
    </row>
    <row r="25146" spans="1:13" x14ac:dyDescent="0.2">
      <c r="A25146">
        <v>2023</v>
      </c>
      <c r="B25146">
        <v>205</v>
      </c>
      <c r="C25146" s="1" t="s">
        <v>38</v>
      </c>
      <c r="D25146" t="s">
        <v>39</v>
      </c>
      <c r="E25146" t="s">
        <v>40</v>
      </c>
      <c r="F25146" t="s">
        <v>41</v>
      </c>
      <c r="G25146" t="s">
        <v>42</v>
      </c>
      <c r="H25146" t="s">
        <v>43</v>
      </c>
      <c r="I25146">
        <v>36</v>
      </c>
      <c r="J25146" s="1" t="s">
        <v>20074</v>
      </c>
      <c r="K25146" t="s">
        <v>20075</v>
      </c>
      <c r="L25146">
        <v>1</v>
      </c>
      <c r="M25146">
        <v>25416.67</v>
      </c>
    </row>
    <row r="25147" spans="1:13" x14ac:dyDescent="0.2">
      <c r="A25147">
        <v>2025</v>
      </c>
      <c r="B25147">
        <v>205</v>
      </c>
      <c r="C25147" s="1" t="s">
        <v>38</v>
      </c>
      <c r="D25147" t="s">
        <v>39</v>
      </c>
      <c r="E25147" t="s">
        <v>62</v>
      </c>
      <c r="F25147" t="s">
        <v>63</v>
      </c>
      <c r="G25147" t="s">
        <v>42</v>
      </c>
      <c r="H25147" t="s">
        <v>43</v>
      </c>
      <c r="I25147">
        <v>38</v>
      </c>
      <c r="J25147" s="1" t="s">
        <v>20074</v>
      </c>
      <c r="K25147" t="s">
        <v>20075</v>
      </c>
      <c r="L25147">
        <v>2</v>
      </c>
      <c r="M25147">
        <v>53631.66</v>
      </c>
    </row>
    <row r="25148" spans="1:13" x14ac:dyDescent="0.2">
      <c r="A25148">
        <v>2024</v>
      </c>
      <c r="B25148">
        <v>205</v>
      </c>
      <c r="C25148" s="1" t="s">
        <v>38</v>
      </c>
      <c r="D25148" t="s">
        <v>39</v>
      </c>
      <c r="E25148" t="s">
        <v>62</v>
      </c>
      <c r="F25148" t="s">
        <v>63</v>
      </c>
      <c r="G25148" t="s">
        <v>42</v>
      </c>
      <c r="H25148" t="s">
        <v>43</v>
      </c>
      <c r="I25148">
        <v>37</v>
      </c>
      <c r="J25148" s="1" t="s">
        <v>20074</v>
      </c>
      <c r="K25148" t="s">
        <v>20075</v>
      </c>
      <c r="L25148">
        <v>12</v>
      </c>
      <c r="M25148">
        <v>321789.96000000002</v>
      </c>
    </row>
    <row r="25149" spans="1:13" x14ac:dyDescent="0.2">
      <c r="A25149">
        <v>2024</v>
      </c>
      <c r="B25149">
        <v>205</v>
      </c>
      <c r="C25149" s="1" t="s">
        <v>133</v>
      </c>
      <c r="D25149" t="s">
        <v>134</v>
      </c>
      <c r="E25149" t="s">
        <v>3192</v>
      </c>
      <c r="F25149" t="s">
        <v>3193</v>
      </c>
      <c r="G25149" t="s">
        <v>25</v>
      </c>
      <c r="H25149" t="s">
        <v>26</v>
      </c>
      <c r="I25149">
        <v>37</v>
      </c>
      <c r="J25149" s="1" t="s">
        <v>20076</v>
      </c>
      <c r="K25149" t="s">
        <v>20077</v>
      </c>
      <c r="L25149">
        <v>3</v>
      </c>
      <c r="M25149">
        <v>45200.04</v>
      </c>
    </row>
    <row r="25150" spans="1:13" x14ac:dyDescent="0.2">
      <c r="A25150">
        <v>2025</v>
      </c>
      <c r="B25150">
        <v>205</v>
      </c>
      <c r="C25150" s="1" t="s">
        <v>133</v>
      </c>
      <c r="D25150" t="s">
        <v>134</v>
      </c>
      <c r="E25150" t="s">
        <v>3192</v>
      </c>
      <c r="F25150" t="s">
        <v>3193</v>
      </c>
      <c r="G25150" t="s">
        <v>25</v>
      </c>
      <c r="H25150" t="s">
        <v>26</v>
      </c>
      <c r="I25150">
        <v>38</v>
      </c>
      <c r="J25150" s="1" t="s">
        <v>20076</v>
      </c>
      <c r="K25150" t="s">
        <v>20077</v>
      </c>
      <c r="L25150">
        <v>6</v>
      </c>
      <c r="M25150">
        <v>90400.08</v>
      </c>
    </row>
    <row r="25151" spans="1:13" x14ac:dyDescent="0.2">
      <c r="A25151">
        <v>2024</v>
      </c>
      <c r="B25151">
        <v>205</v>
      </c>
      <c r="C25151" s="1" t="s">
        <v>48</v>
      </c>
      <c r="D25151" t="s">
        <v>49</v>
      </c>
      <c r="E25151" t="s">
        <v>74</v>
      </c>
      <c r="F25151" t="s">
        <v>75</v>
      </c>
      <c r="G25151" t="s">
        <v>76</v>
      </c>
      <c r="H25151" t="s">
        <v>77</v>
      </c>
      <c r="I25151">
        <v>37</v>
      </c>
      <c r="J25151" s="1" t="s">
        <v>20078</v>
      </c>
      <c r="K25151" t="s">
        <v>20079</v>
      </c>
      <c r="L25151">
        <v>9</v>
      </c>
      <c r="M25151">
        <v>215081.19</v>
      </c>
    </row>
    <row r="25152" spans="1:13" x14ac:dyDescent="0.2">
      <c r="A25152">
        <v>2023</v>
      </c>
      <c r="B25152">
        <v>205</v>
      </c>
      <c r="C25152" s="1" t="s">
        <v>48</v>
      </c>
      <c r="D25152" t="s">
        <v>49</v>
      </c>
      <c r="E25152" t="s">
        <v>74</v>
      </c>
      <c r="F25152" t="s">
        <v>75</v>
      </c>
      <c r="G25152" t="s">
        <v>76</v>
      </c>
      <c r="H25152" t="s">
        <v>77</v>
      </c>
      <c r="I25152">
        <v>36</v>
      </c>
      <c r="J25152" s="1" t="s">
        <v>20078</v>
      </c>
      <c r="K25152" t="s">
        <v>20079</v>
      </c>
      <c r="L25152">
        <v>13</v>
      </c>
      <c r="M25152">
        <v>332693.98</v>
      </c>
    </row>
    <row r="25153" spans="1:13" x14ac:dyDescent="0.2">
      <c r="A25153">
        <v>2025</v>
      </c>
      <c r="B25153">
        <v>111</v>
      </c>
      <c r="C25153" s="1" t="s">
        <v>38</v>
      </c>
      <c r="D25153" t="s">
        <v>39</v>
      </c>
      <c r="E25153" t="s">
        <v>40</v>
      </c>
      <c r="F25153" t="s">
        <v>41</v>
      </c>
      <c r="G25153" t="s">
        <v>42</v>
      </c>
      <c r="H25153" t="s">
        <v>43</v>
      </c>
      <c r="I25153">
        <v>38</v>
      </c>
      <c r="J25153" s="1" t="s">
        <v>20080</v>
      </c>
      <c r="K25153" t="s">
        <v>20081</v>
      </c>
      <c r="L25153">
        <v>3</v>
      </c>
      <c r="M25153">
        <v>77636.37</v>
      </c>
    </row>
    <row r="25154" spans="1:13" x14ac:dyDescent="0.2">
      <c r="A25154">
        <v>2024</v>
      </c>
      <c r="B25154">
        <v>111</v>
      </c>
      <c r="C25154" s="1" t="s">
        <v>38</v>
      </c>
      <c r="D25154" t="s">
        <v>39</v>
      </c>
      <c r="E25154" t="s">
        <v>40</v>
      </c>
      <c r="F25154" t="s">
        <v>41</v>
      </c>
      <c r="G25154" t="s">
        <v>42</v>
      </c>
      <c r="H25154" t="s">
        <v>43</v>
      </c>
      <c r="I25154">
        <v>37</v>
      </c>
      <c r="J25154" s="1" t="s">
        <v>20080</v>
      </c>
      <c r="K25154" t="s">
        <v>20081</v>
      </c>
      <c r="L25154">
        <v>11</v>
      </c>
      <c r="M25154">
        <v>284666.69</v>
      </c>
    </row>
    <row r="25155" spans="1:13" x14ac:dyDescent="0.2">
      <c r="A25155">
        <v>2023</v>
      </c>
      <c r="B25155">
        <v>111</v>
      </c>
      <c r="C25155" s="1" t="s">
        <v>38</v>
      </c>
      <c r="D25155" t="s">
        <v>39</v>
      </c>
      <c r="E25155" t="s">
        <v>40</v>
      </c>
      <c r="F25155" t="s">
        <v>41</v>
      </c>
      <c r="G25155" t="s">
        <v>42</v>
      </c>
      <c r="H25155" t="s">
        <v>43</v>
      </c>
      <c r="I25155">
        <v>36</v>
      </c>
      <c r="J25155" s="1" t="s">
        <v>20080</v>
      </c>
      <c r="K25155" t="s">
        <v>20081</v>
      </c>
      <c r="L25155">
        <v>12</v>
      </c>
      <c r="M25155">
        <v>305000.03999999998</v>
      </c>
    </row>
    <row r="25156" spans="1:13" x14ac:dyDescent="0.2">
      <c r="A25156">
        <v>2024</v>
      </c>
      <c r="B25156">
        <v>111</v>
      </c>
      <c r="C25156" s="1" t="s">
        <v>133</v>
      </c>
      <c r="D25156" t="s">
        <v>134</v>
      </c>
      <c r="E25156" t="s">
        <v>4569</v>
      </c>
      <c r="F25156" t="s">
        <v>4570</v>
      </c>
      <c r="G25156" t="s">
        <v>25</v>
      </c>
      <c r="H25156" t="s">
        <v>26</v>
      </c>
      <c r="I25156">
        <v>37</v>
      </c>
      <c r="J25156" s="1" t="s">
        <v>20082</v>
      </c>
      <c r="K25156" t="s">
        <v>20083</v>
      </c>
      <c r="L25156">
        <v>8</v>
      </c>
      <c r="M25156">
        <v>430227.44</v>
      </c>
    </row>
    <row r="25157" spans="1:13" x14ac:dyDescent="0.2">
      <c r="A25157">
        <v>2024</v>
      </c>
      <c r="B25157">
        <v>111</v>
      </c>
      <c r="C25157" s="1" t="s">
        <v>133</v>
      </c>
      <c r="D25157" t="s">
        <v>134</v>
      </c>
      <c r="E25157" t="s">
        <v>135</v>
      </c>
      <c r="F25157" t="s">
        <v>136</v>
      </c>
      <c r="G25157" t="s">
        <v>25</v>
      </c>
      <c r="H25157" t="s">
        <v>26</v>
      </c>
      <c r="I25157">
        <v>37</v>
      </c>
      <c r="J25157" s="1" t="s">
        <v>20082</v>
      </c>
      <c r="K25157" t="s">
        <v>20083</v>
      </c>
      <c r="L25157">
        <v>14</v>
      </c>
      <c r="M25157">
        <v>547246.54</v>
      </c>
    </row>
    <row r="25158" spans="1:13" x14ac:dyDescent="0.2">
      <c r="A25158">
        <v>2023</v>
      </c>
      <c r="B25158">
        <v>111</v>
      </c>
      <c r="C25158" s="1" t="s">
        <v>133</v>
      </c>
      <c r="D25158" t="s">
        <v>134</v>
      </c>
      <c r="E25158" t="s">
        <v>135</v>
      </c>
      <c r="F25158" t="s">
        <v>136</v>
      </c>
      <c r="G25158" t="s">
        <v>25</v>
      </c>
      <c r="H25158" t="s">
        <v>26</v>
      </c>
      <c r="I25158">
        <v>36</v>
      </c>
      <c r="J25158" s="1" t="s">
        <v>20082</v>
      </c>
      <c r="K25158" t="s">
        <v>20083</v>
      </c>
      <c r="L25158">
        <v>22</v>
      </c>
      <c r="M25158">
        <v>851524.18</v>
      </c>
    </row>
    <row r="25159" spans="1:13" x14ac:dyDescent="0.2">
      <c r="A25159">
        <v>2024</v>
      </c>
      <c r="B25159">
        <v>111</v>
      </c>
      <c r="C25159" s="1" t="s">
        <v>330</v>
      </c>
      <c r="D25159" t="s">
        <v>331</v>
      </c>
      <c r="E25159" t="s">
        <v>54</v>
      </c>
      <c r="F25159" t="s">
        <v>55</v>
      </c>
      <c r="G25159" t="s">
        <v>56</v>
      </c>
      <c r="H25159" t="s">
        <v>57</v>
      </c>
      <c r="I25159">
        <v>37</v>
      </c>
      <c r="J25159" s="1" t="s">
        <v>20084</v>
      </c>
      <c r="K25159" t="s">
        <v>20085</v>
      </c>
      <c r="L25159">
        <v>12</v>
      </c>
      <c r="M25159">
        <v>211685.16</v>
      </c>
    </row>
    <row r="25160" spans="1:13" x14ac:dyDescent="0.2">
      <c r="A25160">
        <v>2023</v>
      </c>
      <c r="B25160">
        <v>111</v>
      </c>
      <c r="C25160" s="1" t="s">
        <v>330</v>
      </c>
      <c r="D25160" t="s">
        <v>331</v>
      </c>
      <c r="E25160" t="s">
        <v>54</v>
      </c>
      <c r="F25160" t="s">
        <v>55</v>
      </c>
      <c r="G25160" t="s">
        <v>56</v>
      </c>
      <c r="H25160" t="s">
        <v>57</v>
      </c>
      <c r="I25160">
        <v>36</v>
      </c>
      <c r="J25160" s="1" t="s">
        <v>20084</v>
      </c>
      <c r="K25160" t="s">
        <v>20085</v>
      </c>
      <c r="L25160">
        <v>6</v>
      </c>
      <c r="M25160">
        <v>105973.14</v>
      </c>
    </row>
    <row r="25161" spans="1:13" x14ac:dyDescent="0.2">
      <c r="A25161">
        <v>2023</v>
      </c>
      <c r="B25161">
        <v>111</v>
      </c>
      <c r="C25161" s="1" t="s">
        <v>330</v>
      </c>
      <c r="D25161" t="s">
        <v>331</v>
      </c>
      <c r="E25161" t="s">
        <v>2747</v>
      </c>
      <c r="F25161" t="s">
        <v>2748</v>
      </c>
      <c r="G25161" t="s">
        <v>56</v>
      </c>
      <c r="H25161" t="s">
        <v>57</v>
      </c>
      <c r="I25161">
        <v>36</v>
      </c>
      <c r="J25161" s="1" t="s">
        <v>20084</v>
      </c>
      <c r="K25161" t="s">
        <v>20085</v>
      </c>
      <c r="L25161">
        <v>4</v>
      </c>
      <c r="M25161">
        <v>157142.84</v>
      </c>
    </row>
    <row r="25162" spans="1:13" x14ac:dyDescent="0.2">
      <c r="A25162">
        <v>2025</v>
      </c>
      <c r="B25162">
        <v>111</v>
      </c>
      <c r="C25162" s="1" t="s">
        <v>330</v>
      </c>
      <c r="D25162" t="s">
        <v>331</v>
      </c>
      <c r="E25162" t="s">
        <v>54</v>
      </c>
      <c r="F25162" t="s">
        <v>55</v>
      </c>
      <c r="G25162" t="s">
        <v>56</v>
      </c>
      <c r="H25162" t="s">
        <v>57</v>
      </c>
      <c r="I25162">
        <v>38</v>
      </c>
      <c r="J25162" s="1" t="s">
        <v>20084</v>
      </c>
      <c r="K25162" t="s">
        <v>20085</v>
      </c>
      <c r="L25162">
        <v>3</v>
      </c>
      <c r="M25162">
        <v>52921.29</v>
      </c>
    </row>
    <row r="25163" spans="1:13" x14ac:dyDescent="0.2">
      <c r="A25163">
        <v>2023</v>
      </c>
      <c r="B25163">
        <v>205</v>
      </c>
      <c r="C25163" s="1" t="s">
        <v>48</v>
      </c>
      <c r="D25163" t="s">
        <v>49</v>
      </c>
      <c r="E25163" t="s">
        <v>15</v>
      </c>
      <c r="F25163" t="s">
        <v>16</v>
      </c>
      <c r="G25163" t="s">
        <v>17</v>
      </c>
      <c r="H25163" t="s">
        <v>18</v>
      </c>
      <c r="I25163">
        <v>36</v>
      </c>
      <c r="J25163" s="1" t="s">
        <v>20086</v>
      </c>
      <c r="K25163" t="s">
        <v>20087</v>
      </c>
      <c r="L25163">
        <v>15</v>
      </c>
      <c r="M25163">
        <v>158936.70000000001</v>
      </c>
    </row>
    <row r="25164" spans="1:13" x14ac:dyDescent="0.2">
      <c r="A25164">
        <v>2024</v>
      </c>
      <c r="B25164">
        <v>205</v>
      </c>
      <c r="C25164" s="1" t="s">
        <v>48</v>
      </c>
      <c r="D25164" t="s">
        <v>49</v>
      </c>
      <c r="E25164" t="s">
        <v>15</v>
      </c>
      <c r="F25164" t="s">
        <v>16</v>
      </c>
      <c r="G25164" t="s">
        <v>17</v>
      </c>
      <c r="H25164" t="s">
        <v>18</v>
      </c>
      <c r="I25164">
        <v>37</v>
      </c>
      <c r="J25164" s="1" t="s">
        <v>20086</v>
      </c>
      <c r="K25164" t="s">
        <v>20087</v>
      </c>
      <c r="L25164">
        <v>12</v>
      </c>
      <c r="M25164">
        <v>129461.16</v>
      </c>
    </row>
    <row r="25165" spans="1:13" x14ac:dyDescent="0.2">
      <c r="A25165">
        <v>2025</v>
      </c>
      <c r="B25165">
        <v>205</v>
      </c>
      <c r="C25165" s="1" t="s">
        <v>48</v>
      </c>
      <c r="D25165" t="s">
        <v>49</v>
      </c>
      <c r="E25165" t="s">
        <v>15</v>
      </c>
      <c r="F25165" t="s">
        <v>16</v>
      </c>
      <c r="G25165" t="s">
        <v>17</v>
      </c>
      <c r="H25165" t="s">
        <v>18</v>
      </c>
      <c r="I25165">
        <v>38</v>
      </c>
      <c r="J25165" s="1" t="s">
        <v>20086</v>
      </c>
      <c r="K25165" t="s">
        <v>20087</v>
      </c>
      <c r="L25165">
        <v>2</v>
      </c>
      <c r="M25165">
        <v>21576.86</v>
      </c>
    </row>
    <row r="25166" spans="1:13" x14ac:dyDescent="0.2">
      <c r="A25166">
        <v>2023</v>
      </c>
      <c r="B25166">
        <v>111</v>
      </c>
      <c r="C25166" s="1" t="s">
        <v>38</v>
      </c>
      <c r="D25166" t="s">
        <v>39</v>
      </c>
      <c r="E25166" t="s">
        <v>165</v>
      </c>
      <c r="F25166" t="s">
        <v>166</v>
      </c>
      <c r="G25166" t="s">
        <v>42</v>
      </c>
      <c r="H25166" t="s">
        <v>43</v>
      </c>
      <c r="I25166">
        <v>36</v>
      </c>
      <c r="J25166" s="1" t="s">
        <v>20088</v>
      </c>
      <c r="K25166" t="s">
        <v>20089</v>
      </c>
      <c r="L25166">
        <v>12</v>
      </c>
      <c r="M25166">
        <v>152696.51999999999</v>
      </c>
    </row>
    <row r="25167" spans="1:13" x14ac:dyDescent="0.2">
      <c r="A25167">
        <v>2024</v>
      </c>
      <c r="B25167">
        <v>111</v>
      </c>
      <c r="C25167" s="1" t="s">
        <v>38</v>
      </c>
      <c r="D25167" t="s">
        <v>39</v>
      </c>
      <c r="E25167" t="s">
        <v>165</v>
      </c>
      <c r="F25167" t="s">
        <v>166</v>
      </c>
      <c r="G25167" t="s">
        <v>42</v>
      </c>
      <c r="H25167" t="s">
        <v>43</v>
      </c>
      <c r="I25167">
        <v>37</v>
      </c>
      <c r="J25167" s="1" t="s">
        <v>20088</v>
      </c>
      <c r="K25167" t="s">
        <v>20089</v>
      </c>
      <c r="L25167">
        <v>12</v>
      </c>
      <c r="M25167">
        <v>126530.82</v>
      </c>
    </row>
    <row r="25168" spans="1:13" x14ac:dyDescent="0.2">
      <c r="A25168">
        <v>2025</v>
      </c>
      <c r="B25168">
        <v>111</v>
      </c>
      <c r="C25168" s="1" t="s">
        <v>38</v>
      </c>
      <c r="D25168" t="s">
        <v>39</v>
      </c>
      <c r="E25168" t="s">
        <v>165</v>
      </c>
      <c r="F25168" t="s">
        <v>167</v>
      </c>
      <c r="G25168" t="s">
        <v>42</v>
      </c>
      <c r="H25168" t="s">
        <v>43</v>
      </c>
      <c r="I25168">
        <v>38</v>
      </c>
      <c r="J25168" s="1" t="s">
        <v>20088</v>
      </c>
      <c r="K25168" t="s">
        <v>20089</v>
      </c>
      <c r="L25168">
        <v>1</v>
      </c>
      <c r="M25168">
        <v>8132.4</v>
      </c>
    </row>
    <row r="25169" spans="1:13" x14ac:dyDescent="0.2">
      <c r="A25169">
        <v>2023</v>
      </c>
      <c r="B25169">
        <v>111</v>
      </c>
      <c r="C25169" s="1" t="s">
        <v>133</v>
      </c>
      <c r="D25169" t="s">
        <v>134</v>
      </c>
      <c r="E25169" t="s">
        <v>135</v>
      </c>
      <c r="F25169" t="s">
        <v>136</v>
      </c>
      <c r="G25169" t="s">
        <v>25</v>
      </c>
      <c r="H25169" t="s">
        <v>26</v>
      </c>
      <c r="I25169">
        <v>36</v>
      </c>
      <c r="J25169" s="1" t="s">
        <v>20090</v>
      </c>
      <c r="K25169" t="s">
        <v>20091</v>
      </c>
      <c r="L25169">
        <v>22</v>
      </c>
      <c r="M25169">
        <v>846762.62</v>
      </c>
    </row>
    <row r="25170" spans="1:13" x14ac:dyDescent="0.2">
      <c r="A25170">
        <v>2024</v>
      </c>
      <c r="B25170">
        <v>111</v>
      </c>
      <c r="C25170" s="1" t="s">
        <v>133</v>
      </c>
      <c r="D25170" t="s">
        <v>134</v>
      </c>
      <c r="E25170" t="s">
        <v>135</v>
      </c>
      <c r="F25170" t="s">
        <v>136</v>
      </c>
      <c r="G25170" t="s">
        <v>25</v>
      </c>
      <c r="H25170" t="s">
        <v>26</v>
      </c>
      <c r="I25170">
        <v>37</v>
      </c>
      <c r="J25170" s="1" t="s">
        <v>20090</v>
      </c>
      <c r="K25170" t="s">
        <v>20091</v>
      </c>
      <c r="L25170">
        <v>16</v>
      </c>
      <c r="M25170">
        <v>625624.56000000006</v>
      </c>
    </row>
    <row r="25171" spans="1:13" x14ac:dyDescent="0.2">
      <c r="A25171">
        <v>2024</v>
      </c>
      <c r="B25171">
        <v>205</v>
      </c>
      <c r="C25171" s="1" t="s">
        <v>38</v>
      </c>
      <c r="D25171" t="s">
        <v>39</v>
      </c>
      <c r="E25171" t="s">
        <v>9687</v>
      </c>
      <c r="F25171" t="s">
        <v>9688</v>
      </c>
      <c r="G25171" t="s">
        <v>42</v>
      </c>
      <c r="H25171" t="s">
        <v>43</v>
      </c>
      <c r="I25171">
        <v>37</v>
      </c>
      <c r="J25171" s="1" t="s">
        <v>20092</v>
      </c>
      <c r="K25171" t="s">
        <v>20093</v>
      </c>
      <c r="L25171">
        <v>12</v>
      </c>
      <c r="M25171">
        <v>50430.48</v>
      </c>
    </row>
    <row r="25172" spans="1:13" x14ac:dyDescent="0.2">
      <c r="A25172">
        <v>2025</v>
      </c>
      <c r="B25172">
        <v>205</v>
      </c>
      <c r="C25172" s="1" t="s">
        <v>38</v>
      </c>
      <c r="D25172" t="s">
        <v>39</v>
      </c>
      <c r="E25172" t="s">
        <v>9687</v>
      </c>
      <c r="F25172" t="s">
        <v>9688</v>
      </c>
      <c r="G25172" t="s">
        <v>42</v>
      </c>
      <c r="H25172" t="s">
        <v>43</v>
      </c>
      <c r="I25172">
        <v>38</v>
      </c>
      <c r="J25172" s="1" t="s">
        <v>20092</v>
      </c>
      <c r="K25172" t="s">
        <v>20093</v>
      </c>
      <c r="L25172">
        <v>3</v>
      </c>
      <c r="M25172">
        <v>12607.62</v>
      </c>
    </row>
    <row r="25173" spans="1:13" x14ac:dyDescent="0.2">
      <c r="A25173">
        <v>2023</v>
      </c>
      <c r="B25173">
        <v>205</v>
      </c>
      <c r="C25173" s="1" t="s">
        <v>38</v>
      </c>
      <c r="D25173" t="s">
        <v>39</v>
      </c>
      <c r="E25173" t="s">
        <v>462</v>
      </c>
      <c r="F25173" t="s">
        <v>463</v>
      </c>
      <c r="G25173" t="s">
        <v>42</v>
      </c>
      <c r="H25173" t="s">
        <v>43</v>
      </c>
      <c r="I25173">
        <v>36</v>
      </c>
      <c r="J25173" s="1" t="s">
        <v>20092</v>
      </c>
      <c r="K25173" t="s">
        <v>20093</v>
      </c>
      <c r="L25173">
        <v>3</v>
      </c>
      <c r="M25173">
        <v>454936.26</v>
      </c>
    </row>
    <row r="25174" spans="1:13" x14ac:dyDescent="0.2">
      <c r="A25174">
        <v>2023</v>
      </c>
      <c r="B25174">
        <v>205</v>
      </c>
      <c r="C25174" s="1" t="s">
        <v>38</v>
      </c>
      <c r="D25174" t="s">
        <v>39</v>
      </c>
      <c r="E25174" t="s">
        <v>9687</v>
      </c>
      <c r="F25174" t="s">
        <v>9688</v>
      </c>
      <c r="G25174" t="s">
        <v>42</v>
      </c>
      <c r="H25174" t="s">
        <v>43</v>
      </c>
      <c r="I25174">
        <v>36</v>
      </c>
      <c r="J25174" s="1" t="s">
        <v>20092</v>
      </c>
      <c r="K25174" t="s">
        <v>20093</v>
      </c>
      <c r="L25174">
        <v>1</v>
      </c>
      <c r="M25174">
        <v>4127.5</v>
      </c>
    </row>
    <row r="25175" spans="1:13" x14ac:dyDescent="0.2">
      <c r="A25175">
        <v>2023</v>
      </c>
      <c r="B25175">
        <v>211</v>
      </c>
      <c r="C25175" s="1" t="s">
        <v>147</v>
      </c>
      <c r="D25175" t="s">
        <v>171</v>
      </c>
      <c r="E25175" t="s">
        <v>1193</v>
      </c>
      <c r="F25175" t="s">
        <v>1194</v>
      </c>
      <c r="G25175" t="s">
        <v>174</v>
      </c>
      <c r="H25175" t="s">
        <v>175</v>
      </c>
      <c r="I25175">
        <v>36</v>
      </c>
      <c r="J25175" s="1" t="s">
        <v>20094</v>
      </c>
      <c r="K25175" t="s">
        <v>20095</v>
      </c>
      <c r="L25175">
        <v>5</v>
      </c>
      <c r="M25175">
        <v>42962.400000000001</v>
      </c>
    </row>
    <row r="25176" spans="1:13" x14ac:dyDescent="0.2">
      <c r="A25176">
        <v>2024</v>
      </c>
      <c r="B25176">
        <v>211</v>
      </c>
      <c r="C25176" s="1" t="s">
        <v>147</v>
      </c>
      <c r="D25176" t="s">
        <v>171</v>
      </c>
      <c r="E25176" t="s">
        <v>172</v>
      </c>
      <c r="F25176" t="s">
        <v>173</v>
      </c>
      <c r="G25176" t="s">
        <v>174</v>
      </c>
      <c r="H25176" t="s">
        <v>175</v>
      </c>
      <c r="I25176">
        <v>37</v>
      </c>
      <c r="J25176" s="1" t="s">
        <v>20094</v>
      </c>
      <c r="K25176" t="s">
        <v>20095</v>
      </c>
      <c r="L25176">
        <v>1</v>
      </c>
      <c r="M25176">
        <v>11418.56</v>
      </c>
    </row>
    <row r="25177" spans="1:13" x14ac:dyDescent="0.2">
      <c r="A25177">
        <v>2023</v>
      </c>
      <c r="B25177">
        <v>111</v>
      </c>
      <c r="C25177" s="1" t="s">
        <v>48</v>
      </c>
      <c r="D25177" t="s">
        <v>49</v>
      </c>
      <c r="E25177" t="s">
        <v>560</v>
      </c>
      <c r="F25177" t="s">
        <v>561</v>
      </c>
      <c r="G25177" t="s">
        <v>243</v>
      </c>
      <c r="H25177" t="s">
        <v>244</v>
      </c>
      <c r="I25177">
        <v>36</v>
      </c>
      <c r="J25177" s="1" t="s">
        <v>20096</v>
      </c>
      <c r="K25177" t="s">
        <v>20097</v>
      </c>
      <c r="L25177">
        <v>3</v>
      </c>
      <c r="M25177">
        <v>185412.12</v>
      </c>
    </row>
    <row r="25178" spans="1:13" x14ac:dyDescent="0.2">
      <c r="A25178">
        <v>2024</v>
      </c>
      <c r="B25178">
        <v>111</v>
      </c>
      <c r="C25178" s="1" t="s">
        <v>48</v>
      </c>
      <c r="D25178" t="s">
        <v>49</v>
      </c>
      <c r="E25178" t="s">
        <v>560</v>
      </c>
      <c r="F25178" t="s">
        <v>561</v>
      </c>
      <c r="G25178" t="s">
        <v>243</v>
      </c>
      <c r="H25178" t="s">
        <v>244</v>
      </c>
      <c r="I25178">
        <v>37</v>
      </c>
      <c r="J25178" s="1" t="s">
        <v>20096</v>
      </c>
      <c r="K25178" t="s">
        <v>20097</v>
      </c>
      <c r="L25178">
        <v>3</v>
      </c>
      <c r="M25178">
        <v>181965.29</v>
      </c>
    </row>
    <row r="25179" spans="1:13" x14ac:dyDescent="0.2">
      <c r="A25179">
        <v>2024</v>
      </c>
      <c r="B25179">
        <v>111</v>
      </c>
      <c r="C25179" s="1" t="s">
        <v>48</v>
      </c>
      <c r="D25179" t="s">
        <v>49</v>
      </c>
      <c r="E25179" t="s">
        <v>554</v>
      </c>
      <c r="F25179" t="s">
        <v>555</v>
      </c>
      <c r="G25179" t="s">
        <v>76</v>
      </c>
      <c r="H25179" t="s">
        <v>77</v>
      </c>
      <c r="I25179">
        <v>37</v>
      </c>
      <c r="J25179" s="1" t="s">
        <v>20096</v>
      </c>
      <c r="K25179" t="s">
        <v>20097</v>
      </c>
      <c r="L25179">
        <v>3</v>
      </c>
      <c r="M25179">
        <v>134585.94</v>
      </c>
    </row>
    <row r="25180" spans="1:13" x14ac:dyDescent="0.2">
      <c r="A25180">
        <v>2025</v>
      </c>
      <c r="B25180">
        <v>111</v>
      </c>
      <c r="C25180" s="1" t="s">
        <v>48</v>
      </c>
      <c r="D25180" t="s">
        <v>49</v>
      </c>
      <c r="E25180" t="s">
        <v>554</v>
      </c>
      <c r="F25180" t="s">
        <v>555</v>
      </c>
      <c r="G25180" t="s">
        <v>76</v>
      </c>
      <c r="H25180" t="s">
        <v>77</v>
      </c>
      <c r="I25180">
        <v>38</v>
      </c>
      <c r="J25180" s="1" t="s">
        <v>20096</v>
      </c>
      <c r="K25180" t="s">
        <v>20097</v>
      </c>
      <c r="L25180">
        <v>2</v>
      </c>
      <c r="M25180">
        <v>89723.96</v>
      </c>
    </row>
    <row r="25181" spans="1:13" x14ac:dyDescent="0.2">
      <c r="A25181">
        <v>2023</v>
      </c>
      <c r="B25181">
        <v>111</v>
      </c>
      <c r="C25181" s="1" t="s">
        <v>48</v>
      </c>
      <c r="D25181" t="s">
        <v>49</v>
      </c>
      <c r="E25181" t="s">
        <v>15</v>
      </c>
      <c r="F25181" t="s">
        <v>16</v>
      </c>
      <c r="G25181" t="s">
        <v>17</v>
      </c>
      <c r="H25181" t="s">
        <v>18</v>
      </c>
      <c r="I25181">
        <v>36</v>
      </c>
      <c r="J25181" s="1" t="s">
        <v>20096</v>
      </c>
      <c r="K25181" t="s">
        <v>20097</v>
      </c>
      <c r="L25181">
        <v>6</v>
      </c>
      <c r="M25181">
        <v>63574.68</v>
      </c>
    </row>
    <row r="25182" spans="1:13" x14ac:dyDescent="0.2">
      <c r="A25182">
        <v>2025</v>
      </c>
      <c r="B25182">
        <v>205</v>
      </c>
      <c r="C25182" s="1" t="s">
        <v>80</v>
      </c>
      <c r="D25182" t="s">
        <v>7086</v>
      </c>
      <c r="E25182" t="s">
        <v>7087</v>
      </c>
      <c r="F25182" t="s">
        <v>7088</v>
      </c>
      <c r="G25182" t="s">
        <v>76</v>
      </c>
      <c r="H25182" t="s">
        <v>77</v>
      </c>
      <c r="I25182">
        <v>38</v>
      </c>
      <c r="J25182" s="1" t="s">
        <v>20098</v>
      </c>
      <c r="K25182" t="s">
        <v>20099</v>
      </c>
      <c r="L25182">
        <v>2</v>
      </c>
      <c r="M25182">
        <v>45522.06</v>
      </c>
    </row>
    <row r="25183" spans="1:13" x14ac:dyDescent="0.2">
      <c r="A25183">
        <v>2024</v>
      </c>
      <c r="B25183">
        <v>205</v>
      </c>
      <c r="C25183" s="1" t="s">
        <v>80</v>
      </c>
      <c r="D25183" t="s">
        <v>7086</v>
      </c>
      <c r="E25183" t="s">
        <v>7087</v>
      </c>
      <c r="F25183" t="s">
        <v>7088</v>
      </c>
      <c r="G25183" t="s">
        <v>76</v>
      </c>
      <c r="H25183" t="s">
        <v>77</v>
      </c>
      <c r="I25183">
        <v>37</v>
      </c>
      <c r="J25183" s="1" t="s">
        <v>20098</v>
      </c>
      <c r="K25183" t="s">
        <v>20099</v>
      </c>
      <c r="L25183">
        <v>6</v>
      </c>
      <c r="M25183">
        <v>136566.18</v>
      </c>
    </row>
    <row r="25184" spans="1:13" x14ac:dyDescent="0.2">
      <c r="A25184">
        <v>2025</v>
      </c>
      <c r="B25184">
        <v>201</v>
      </c>
      <c r="C25184" s="1" t="s">
        <v>133</v>
      </c>
      <c r="D25184" t="s">
        <v>134</v>
      </c>
      <c r="E25184" t="s">
        <v>1979</v>
      </c>
      <c r="F25184" t="s">
        <v>2137</v>
      </c>
      <c r="G25184" t="s">
        <v>25</v>
      </c>
      <c r="H25184" t="s">
        <v>26</v>
      </c>
      <c r="I25184">
        <v>38</v>
      </c>
      <c r="J25184" s="1" t="s">
        <v>20100</v>
      </c>
      <c r="K25184" t="s">
        <v>20101</v>
      </c>
      <c r="L25184">
        <v>2</v>
      </c>
      <c r="M25184">
        <v>36624.720000000001</v>
      </c>
    </row>
    <row r="25185" spans="1:13" x14ac:dyDescent="0.2">
      <c r="A25185">
        <v>2024</v>
      </c>
      <c r="B25185">
        <v>201</v>
      </c>
      <c r="C25185" s="1" t="s">
        <v>133</v>
      </c>
      <c r="D25185" t="s">
        <v>134</v>
      </c>
      <c r="E25185" t="s">
        <v>1979</v>
      </c>
      <c r="F25185" t="s">
        <v>2137</v>
      </c>
      <c r="G25185" t="s">
        <v>25</v>
      </c>
      <c r="H25185" t="s">
        <v>26</v>
      </c>
      <c r="I25185">
        <v>37</v>
      </c>
      <c r="J25185" s="1" t="s">
        <v>20100</v>
      </c>
      <c r="K25185" t="s">
        <v>20101</v>
      </c>
      <c r="L25185">
        <v>11</v>
      </c>
      <c r="M25185">
        <v>201435.96</v>
      </c>
    </row>
    <row r="25186" spans="1:13" x14ac:dyDescent="0.2">
      <c r="A25186">
        <v>2024</v>
      </c>
      <c r="B25186">
        <v>201</v>
      </c>
      <c r="C25186" s="1" t="s">
        <v>133</v>
      </c>
      <c r="D25186" t="s">
        <v>134</v>
      </c>
      <c r="E25186" t="s">
        <v>1979</v>
      </c>
      <c r="F25186" t="s">
        <v>2376</v>
      </c>
      <c r="G25186" t="s">
        <v>25</v>
      </c>
      <c r="H25186" t="s">
        <v>26</v>
      </c>
      <c r="I25186">
        <v>37</v>
      </c>
      <c r="J25186" s="1" t="s">
        <v>20100</v>
      </c>
      <c r="K25186" t="s">
        <v>20101</v>
      </c>
      <c r="L25186">
        <v>8.2200000000000006</v>
      </c>
      <c r="M25186">
        <v>50175.72</v>
      </c>
    </row>
    <row r="25187" spans="1:13" x14ac:dyDescent="0.2">
      <c r="A25187">
        <v>2023</v>
      </c>
      <c r="B25187">
        <v>211</v>
      </c>
      <c r="C25187" s="1" t="s">
        <v>38</v>
      </c>
      <c r="D25187" t="s">
        <v>39</v>
      </c>
      <c r="E25187" t="s">
        <v>143</v>
      </c>
      <c r="F25187" t="s">
        <v>144</v>
      </c>
      <c r="G25187" t="s">
        <v>42</v>
      </c>
      <c r="H25187" t="s">
        <v>43</v>
      </c>
      <c r="I25187">
        <v>36</v>
      </c>
      <c r="J25187" s="1" t="s">
        <v>20102</v>
      </c>
      <c r="K25187" t="s">
        <v>20103</v>
      </c>
      <c r="L25187">
        <v>4</v>
      </c>
      <c r="M25187">
        <v>150622.72</v>
      </c>
    </row>
    <row r="25188" spans="1:13" x14ac:dyDescent="0.2">
      <c r="A25188">
        <v>2025</v>
      </c>
      <c r="B25188">
        <v>211</v>
      </c>
      <c r="C25188" s="1" t="s">
        <v>38</v>
      </c>
      <c r="D25188" t="s">
        <v>39</v>
      </c>
      <c r="E25188" t="s">
        <v>143</v>
      </c>
      <c r="F25188" t="s">
        <v>144</v>
      </c>
      <c r="G25188" t="s">
        <v>42</v>
      </c>
      <c r="H25188" t="s">
        <v>43</v>
      </c>
      <c r="I25188">
        <v>38</v>
      </c>
      <c r="J25188" s="1" t="s">
        <v>20102</v>
      </c>
      <c r="K25188" t="s">
        <v>20103</v>
      </c>
      <c r="L25188">
        <v>1</v>
      </c>
      <c r="M25188">
        <v>38340.32</v>
      </c>
    </row>
    <row r="25189" spans="1:13" x14ac:dyDescent="0.2">
      <c r="A25189">
        <v>2024</v>
      </c>
      <c r="B25189">
        <v>211</v>
      </c>
      <c r="C25189" s="1" t="s">
        <v>38</v>
      </c>
      <c r="D25189" t="s">
        <v>39</v>
      </c>
      <c r="E25189" t="s">
        <v>143</v>
      </c>
      <c r="F25189" t="s">
        <v>144</v>
      </c>
      <c r="G25189" t="s">
        <v>42</v>
      </c>
      <c r="H25189" t="s">
        <v>43</v>
      </c>
      <c r="I25189">
        <v>37</v>
      </c>
      <c r="J25189" s="1" t="s">
        <v>20102</v>
      </c>
      <c r="K25189" t="s">
        <v>20103</v>
      </c>
      <c r="L25189">
        <v>3</v>
      </c>
      <c r="M25189">
        <v>115020.96</v>
      </c>
    </row>
    <row r="25190" spans="1:13" x14ac:dyDescent="0.2">
      <c r="A25190">
        <v>2024</v>
      </c>
      <c r="B25190">
        <v>205</v>
      </c>
      <c r="C25190" s="1" t="s">
        <v>133</v>
      </c>
      <c r="D25190" t="s">
        <v>134</v>
      </c>
      <c r="E25190" t="s">
        <v>2377</v>
      </c>
      <c r="F25190" t="s">
        <v>2378</v>
      </c>
      <c r="G25190" t="s">
        <v>25</v>
      </c>
      <c r="H25190" t="s">
        <v>26</v>
      </c>
      <c r="I25190">
        <v>37</v>
      </c>
      <c r="J25190" s="1" t="s">
        <v>20104</v>
      </c>
      <c r="K25190" t="s">
        <v>20105</v>
      </c>
      <c r="L25190">
        <v>24.12</v>
      </c>
      <c r="M25190">
        <v>1183855.43</v>
      </c>
    </row>
    <row r="25191" spans="1:13" x14ac:dyDescent="0.2">
      <c r="A25191">
        <v>2023</v>
      </c>
      <c r="B25191">
        <v>205</v>
      </c>
      <c r="C25191" s="1" t="s">
        <v>133</v>
      </c>
      <c r="D25191" t="s">
        <v>134</v>
      </c>
      <c r="E25191" t="s">
        <v>1979</v>
      </c>
      <c r="F25191" t="s">
        <v>2376</v>
      </c>
      <c r="G25191" t="s">
        <v>25</v>
      </c>
      <c r="H25191" t="s">
        <v>26</v>
      </c>
      <c r="I25191">
        <v>36</v>
      </c>
      <c r="J25191" s="1" t="s">
        <v>20104</v>
      </c>
      <c r="K25191" t="s">
        <v>20105</v>
      </c>
      <c r="L25191">
        <v>18.739999999999998</v>
      </c>
      <c r="M25191">
        <v>123613.62</v>
      </c>
    </row>
    <row r="25192" spans="1:13" x14ac:dyDescent="0.2">
      <c r="A25192">
        <v>2023</v>
      </c>
      <c r="B25192">
        <v>205</v>
      </c>
      <c r="C25192" s="1" t="s">
        <v>133</v>
      </c>
      <c r="D25192" t="s">
        <v>134</v>
      </c>
      <c r="E25192" t="s">
        <v>2377</v>
      </c>
      <c r="F25192" t="s">
        <v>2378</v>
      </c>
      <c r="G25192" t="s">
        <v>25</v>
      </c>
      <c r="H25192" t="s">
        <v>26</v>
      </c>
      <c r="I25192">
        <v>36</v>
      </c>
      <c r="J25192" s="1" t="s">
        <v>20104</v>
      </c>
      <c r="K25192" t="s">
        <v>20105</v>
      </c>
      <c r="L25192">
        <v>3.96</v>
      </c>
      <c r="M25192">
        <v>176028.58</v>
      </c>
    </row>
    <row r="25193" spans="1:13" x14ac:dyDescent="0.2">
      <c r="A25193">
        <v>2023</v>
      </c>
      <c r="B25193">
        <v>205</v>
      </c>
      <c r="C25193" s="1" t="s">
        <v>133</v>
      </c>
      <c r="D25193" t="s">
        <v>134</v>
      </c>
      <c r="E25193" t="s">
        <v>3540</v>
      </c>
      <c r="F25193" t="s">
        <v>3541</v>
      </c>
      <c r="G25193" t="s">
        <v>25</v>
      </c>
      <c r="H25193" t="s">
        <v>26</v>
      </c>
      <c r="I25193">
        <v>36</v>
      </c>
      <c r="J25193" s="1" t="s">
        <v>20104</v>
      </c>
      <c r="K25193" t="s">
        <v>20105</v>
      </c>
      <c r="L25193">
        <v>8</v>
      </c>
      <c r="M25193">
        <v>326617</v>
      </c>
    </row>
    <row r="25194" spans="1:13" x14ac:dyDescent="0.2">
      <c r="A25194">
        <v>2025</v>
      </c>
      <c r="B25194">
        <v>211</v>
      </c>
      <c r="C25194" s="1" t="s">
        <v>13</v>
      </c>
      <c r="D25194" t="s">
        <v>14</v>
      </c>
      <c r="E25194" t="s">
        <v>139</v>
      </c>
      <c r="F25194" t="s">
        <v>249</v>
      </c>
      <c r="G25194" t="s">
        <v>17</v>
      </c>
      <c r="H25194" t="s">
        <v>18</v>
      </c>
      <c r="I25194">
        <v>38</v>
      </c>
      <c r="J25194" s="1" t="s">
        <v>20106</v>
      </c>
      <c r="K25194" t="s">
        <v>20107</v>
      </c>
      <c r="L25194">
        <v>2</v>
      </c>
      <c r="M25194">
        <v>64731.34</v>
      </c>
    </row>
    <row r="25195" spans="1:13" x14ac:dyDescent="0.2">
      <c r="A25195">
        <v>2024</v>
      </c>
      <c r="B25195">
        <v>211</v>
      </c>
      <c r="C25195" s="1" t="s">
        <v>13</v>
      </c>
      <c r="D25195" t="s">
        <v>14</v>
      </c>
      <c r="E25195" t="s">
        <v>139</v>
      </c>
      <c r="F25195" t="s">
        <v>140</v>
      </c>
      <c r="G25195" t="s">
        <v>17</v>
      </c>
      <c r="H25195" t="s">
        <v>18</v>
      </c>
      <c r="I25195">
        <v>37</v>
      </c>
      <c r="J25195" s="1" t="s">
        <v>20106</v>
      </c>
      <c r="K25195" t="s">
        <v>20107</v>
      </c>
      <c r="L25195">
        <v>6</v>
      </c>
      <c r="M25195">
        <v>194194.02</v>
      </c>
    </row>
    <row r="25196" spans="1:13" x14ac:dyDescent="0.2">
      <c r="A25196">
        <v>2023</v>
      </c>
      <c r="B25196">
        <v>211</v>
      </c>
      <c r="C25196" s="1" t="s">
        <v>13</v>
      </c>
      <c r="D25196" t="s">
        <v>14</v>
      </c>
      <c r="E25196" t="s">
        <v>139</v>
      </c>
      <c r="F25196" t="s">
        <v>140</v>
      </c>
      <c r="G25196" t="s">
        <v>17</v>
      </c>
      <c r="H25196" t="s">
        <v>18</v>
      </c>
      <c r="I25196">
        <v>36</v>
      </c>
      <c r="J25196" s="1" t="s">
        <v>20106</v>
      </c>
      <c r="K25196" t="s">
        <v>20107</v>
      </c>
      <c r="L25196">
        <v>7</v>
      </c>
      <c r="M25196">
        <v>280160.5</v>
      </c>
    </row>
    <row r="25197" spans="1:13" x14ac:dyDescent="0.2">
      <c r="A25197">
        <v>2024</v>
      </c>
      <c r="B25197">
        <v>207</v>
      </c>
      <c r="C25197" s="1" t="s">
        <v>38</v>
      </c>
      <c r="D25197" t="s">
        <v>39</v>
      </c>
      <c r="E25197" t="s">
        <v>165</v>
      </c>
      <c r="F25197" t="s">
        <v>166</v>
      </c>
      <c r="G25197" t="s">
        <v>42</v>
      </c>
      <c r="H25197" t="s">
        <v>43</v>
      </c>
      <c r="I25197">
        <v>37</v>
      </c>
      <c r="J25197" s="1" t="s">
        <v>20108</v>
      </c>
      <c r="K25197" t="s">
        <v>20109</v>
      </c>
      <c r="L25197">
        <v>14</v>
      </c>
      <c r="M25197">
        <v>142795.62</v>
      </c>
    </row>
    <row r="25198" spans="1:13" x14ac:dyDescent="0.2">
      <c r="A25198">
        <v>2025</v>
      </c>
      <c r="B25198">
        <v>207</v>
      </c>
      <c r="C25198" s="1" t="s">
        <v>38</v>
      </c>
      <c r="D25198" t="s">
        <v>39</v>
      </c>
      <c r="E25198" t="s">
        <v>165</v>
      </c>
      <c r="F25198" t="s">
        <v>167</v>
      </c>
      <c r="G25198" t="s">
        <v>42</v>
      </c>
      <c r="H25198" t="s">
        <v>43</v>
      </c>
      <c r="I25198">
        <v>38</v>
      </c>
      <c r="J25198" s="1" t="s">
        <v>20108</v>
      </c>
      <c r="K25198" t="s">
        <v>20109</v>
      </c>
      <c r="L25198">
        <v>3</v>
      </c>
      <c r="M25198">
        <v>24397.200000000001</v>
      </c>
    </row>
    <row r="25199" spans="1:13" x14ac:dyDescent="0.2">
      <c r="A25199">
        <v>2023</v>
      </c>
      <c r="B25199">
        <v>207</v>
      </c>
      <c r="C25199" s="1" t="s">
        <v>38</v>
      </c>
      <c r="D25199" t="s">
        <v>39</v>
      </c>
      <c r="E25199" t="s">
        <v>143</v>
      </c>
      <c r="F25199" t="s">
        <v>144</v>
      </c>
      <c r="G25199" t="s">
        <v>42</v>
      </c>
      <c r="H25199" t="s">
        <v>43</v>
      </c>
      <c r="I25199">
        <v>36</v>
      </c>
      <c r="J25199" s="1" t="s">
        <v>20108</v>
      </c>
      <c r="K25199" t="s">
        <v>20109</v>
      </c>
      <c r="L25199">
        <v>4</v>
      </c>
      <c r="M25199">
        <v>150622.72</v>
      </c>
    </row>
    <row r="25200" spans="1:13" x14ac:dyDescent="0.2">
      <c r="A25200">
        <v>2024</v>
      </c>
      <c r="B25200">
        <v>111</v>
      </c>
      <c r="C25200" s="1" t="s">
        <v>38</v>
      </c>
      <c r="D25200" t="s">
        <v>39</v>
      </c>
      <c r="E25200" t="s">
        <v>288</v>
      </c>
      <c r="F25200" t="s">
        <v>289</v>
      </c>
      <c r="G25200" t="s">
        <v>42</v>
      </c>
      <c r="H25200" t="s">
        <v>43</v>
      </c>
      <c r="I25200">
        <v>37</v>
      </c>
      <c r="J25200" s="1" t="s">
        <v>20110</v>
      </c>
      <c r="K25200" t="s">
        <v>20111</v>
      </c>
      <c r="L25200">
        <v>2</v>
      </c>
      <c r="M25200">
        <v>289230.76</v>
      </c>
    </row>
    <row r="25201" spans="1:13" x14ac:dyDescent="0.2">
      <c r="A25201">
        <v>2023</v>
      </c>
      <c r="B25201">
        <v>111</v>
      </c>
      <c r="C25201" s="1" t="s">
        <v>38</v>
      </c>
      <c r="D25201" t="s">
        <v>39</v>
      </c>
      <c r="E25201" t="s">
        <v>288</v>
      </c>
      <c r="F25201" t="s">
        <v>289</v>
      </c>
      <c r="G25201" t="s">
        <v>42</v>
      </c>
      <c r="H25201" t="s">
        <v>43</v>
      </c>
      <c r="I25201">
        <v>36</v>
      </c>
      <c r="J25201" s="1" t="s">
        <v>20110</v>
      </c>
      <c r="K25201" t="s">
        <v>20111</v>
      </c>
      <c r="L25201">
        <v>2</v>
      </c>
      <c r="M25201">
        <v>289230.76</v>
      </c>
    </row>
    <row r="25202" spans="1:13" x14ac:dyDescent="0.2">
      <c r="A25202">
        <v>2023</v>
      </c>
      <c r="B25202">
        <v>111</v>
      </c>
      <c r="C25202" s="1" t="s">
        <v>38</v>
      </c>
      <c r="D25202" t="s">
        <v>39</v>
      </c>
      <c r="E25202" t="s">
        <v>155</v>
      </c>
      <c r="F25202" t="s">
        <v>156</v>
      </c>
      <c r="G25202" t="s">
        <v>42</v>
      </c>
      <c r="H25202" t="s">
        <v>43</v>
      </c>
      <c r="I25202">
        <v>36</v>
      </c>
      <c r="J25202" s="1" t="s">
        <v>20110</v>
      </c>
      <c r="K25202" t="s">
        <v>20111</v>
      </c>
      <c r="L25202">
        <v>3</v>
      </c>
      <c r="M25202">
        <v>64615.38</v>
      </c>
    </row>
    <row r="25203" spans="1:13" x14ac:dyDescent="0.2">
      <c r="A25203">
        <v>2024</v>
      </c>
      <c r="B25203">
        <v>111</v>
      </c>
      <c r="C25203" s="1" t="s">
        <v>133</v>
      </c>
      <c r="D25203" t="s">
        <v>134</v>
      </c>
      <c r="E25203" t="s">
        <v>135</v>
      </c>
      <c r="F25203" t="s">
        <v>136</v>
      </c>
      <c r="G25203" t="s">
        <v>25</v>
      </c>
      <c r="H25203" t="s">
        <v>26</v>
      </c>
      <c r="I25203">
        <v>37</v>
      </c>
      <c r="J25203" s="1" t="s">
        <v>20112</v>
      </c>
      <c r="K25203" t="s">
        <v>20113</v>
      </c>
      <c r="L25203">
        <v>6.8</v>
      </c>
      <c r="M25203">
        <v>266485.26</v>
      </c>
    </row>
    <row r="25204" spans="1:13" x14ac:dyDescent="0.2">
      <c r="A25204">
        <v>2025</v>
      </c>
      <c r="B25204">
        <v>111</v>
      </c>
      <c r="C25204" s="1" t="s">
        <v>133</v>
      </c>
      <c r="D25204" t="s">
        <v>134</v>
      </c>
      <c r="E25204" t="s">
        <v>135</v>
      </c>
      <c r="F25204" t="s">
        <v>136</v>
      </c>
      <c r="G25204" t="s">
        <v>25</v>
      </c>
      <c r="H25204" t="s">
        <v>26</v>
      </c>
      <c r="I25204">
        <v>38</v>
      </c>
      <c r="J25204" s="1" t="s">
        <v>20112</v>
      </c>
      <c r="K25204" t="s">
        <v>20113</v>
      </c>
      <c r="L25204">
        <v>7.96</v>
      </c>
      <c r="M25204">
        <v>311944.51</v>
      </c>
    </row>
    <row r="25205" spans="1:13" x14ac:dyDescent="0.2">
      <c r="A25205">
        <v>2025</v>
      </c>
      <c r="B25205">
        <v>205</v>
      </c>
      <c r="C25205" s="1" t="s">
        <v>38</v>
      </c>
      <c r="D25205" t="s">
        <v>120</v>
      </c>
      <c r="E25205" t="s">
        <v>377</v>
      </c>
      <c r="F25205" t="s">
        <v>378</v>
      </c>
      <c r="G25205" t="s">
        <v>123</v>
      </c>
      <c r="H25205" t="s">
        <v>124</v>
      </c>
      <c r="I25205">
        <v>38</v>
      </c>
      <c r="J25205" s="1" t="s">
        <v>20114</v>
      </c>
      <c r="K25205" t="s">
        <v>20115</v>
      </c>
      <c r="L25205">
        <v>3</v>
      </c>
      <c r="M25205">
        <v>19918.8</v>
      </c>
    </row>
    <row r="25206" spans="1:13" x14ac:dyDescent="0.2">
      <c r="A25206">
        <v>2023</v>
      </c>
      <c r="B25206">
        <v>205</v>
      </c>
      <c r="C25206" s="1" t="s">
        <v>38</v>
      </c>
      <c r="D25206" t="s">
        <v>120</v>
      </c>
      <c r="E25206" t="s">
        <v>377</v>
      </c>
      <c r="F25206" t="s">
        <v>378</v>
      </c>
      <c r="G25206" t="s">
        <v>123</v>
      </c>
      <c r="H25206" t="s">
        <v>124</v>
      </c>
      <c r="I25206">
        <v>36</v>
      </c>
      <c r="J25206" s="1" t="s">
        <v>20114</v>
      </c>
      <c r="K25206" t="s">
        <v>20115</v>
      </c>
      <c r="L25206">
        <v>12</v>
      </c>
      <c r="M25206">
        <v>110897.37</v>
      </c>
    </row>
    <row r="25207" spans="1:13" x14ac:dyDescent="0.2">
      <c r="A25207">
        <v>2024</v>
      </c>
      <c r="B25207">
        <v>205</v>
      </c>
      <c r="C25207" s="1" t="s">
        <v>38</v>
      </c>
      <c r="D25207" t="s">
        <v>120</v>
      </c>
      <c r="E25207" t="s">
        <v>377</v>
      </c>
      <c r="F25207" t="s">
        <v>378</v>
      </c>
      <c r="G25207" t="s">
        <v>123</v>
      </c>
      <c r="H25207" t="s">
        <v>124</v>
      </c>
      <c r="I25207">
        <v>37</v>
      </c>
      <c r="J25207" s="1" t="s">
        <v>20114</v>
      </c>
      <c r="K25207" t="s">
        <v>20115</v>
      </c>
      <c r="L25207">
        <v>11</v>
      </c>
      <c r="M25207">
        <v>98949.18</v>
      </c>
    </row>
    <row r="25208" spans="1:13" x14ac:dyDescent="0.2">
      <c r="A25208">
        <v>2023</v>
      </c>
      <c r="B25208">
        <v>205</v>
      </c>
      <c r="C25208" s="1" t="s">
        <v>38</v>
      </c>
      <c r="D25208" t="s">
        <v>39</v>
      </c>
      <c r="E25208" t="s">
        <v>161</v>
      </c>
      <c r="F25208" t="s">
        <v>162</v>
      </c>
      <c r="G25208" t="s">
        <v>42</v>
      </c>
      <c r="H25208" t="s">
        <v>43</v>
      </c>
      <c r="I25208">
        <v>36</v>
      </c>
      <c r="J25208" s="1" t="s">
        <v>20116</v>
      </c>
      <c r="K25208" t="s">
        <v>20117</v>
      </c>
      <c r="L25208">
        <v>12</v>
      </c>
      <c r="M25208">
        <v>150623.51999999999</v>
      </c>
    </row>
    <row r="25209" spans="1:13" x14ac:dyDescent="0.2">
      <c r="A25209">
        <v>2024</v>
      </c>
      <c r="B25209">
        <v>205</v>
      </c>
      <c r="C25209" s="1" t="s">
        <v>38</v>
      </c>
      <c r="D25209" t="s">
        <v>39</v>
      </c>
      <c r="E25209" t="s">
        <v>161</v>
      </c>
      <c r="F25209" t="s">
        <v>162</v>
      </c>
      <c r="G25209" t="s">
        <v>42</v>
      </c>
      <c r="H25209" t="s">
        <v>43</v>
      </c>
      <c r="I25209">
        <v>37</v>
      </c>
      <c r="J25209" s="1" t="s">
        <v>20116</v>
      </c>
      <c r="K25209" t="s">
        <v>20117</v>
      </c>
      <c r="L25209">
        <v>15</v>
      </c>
      <c r="M25209">
        <v>191702.7</v>
      </c>
    </row>
    <row r="25210" spans="1:13" x14ac:dyDescent="0.2">
      <c r="A25210">
        <v>2025</v>
      </c>
      <c r="B25210">
        <v>205</v>
      </c>
      <c r="C25210" s="1" t="s">
        <v>38</v>
      </c>
      <c r="D25210" t="s">
        <v>39</v>
      </c>
      <c r="E25210" t="s">
        <v>161</v>
      </c>
      <c r="F25210" t="s">
        <v>162</v>
      </c>
      <c r="G25210" t="s">
        <v>42</v>
      </c>
      <c r="H25210" t="s">
        <v>43</v>
      </c>
      <c r="I25210">
        <v>38</v>
      </c>
      <c r="J25210" s="1" t="s">
        <v>20116</v>
      </c>
      <c r="K25210" t="s">
        <v>20117</v>
      </c>
      <c r="L25210">
        <v>3</v>
      </c>
      <c r="M25210">
        <v>38340.54</v>
      </c>
    </row>
    <row r="25211" spans="1:13" x14ac:dyDescent="0.2">
      <c r="A25211">
        <v>2025</v>
      </c>
      <c r="B25211">
        <v>111</v>
      </c>
      <c r="C25211" s="1" t="s">
        <v>38</v>
      </c>
      <c r="D25211" t="s">
        <v>39</v>
      </c>
      <c r="E25211" t="s">
        <v>155</v>
      </c>
      <c r="F25211" t="s">
        <v>156</v>
      </c>
      <c r="G25211" t="s">
        <v>42</v>
      </c>
      <c r="H25211" t="s">
        <v>43</v>
      </c>
      <c r="I25211">
        <v>38</v>
      </c>
      <c r="J25211" s="1" t="s">
        <v>20118</v>
      </c>
      <c r="K25211" t="s">
        <v>20119</v>
      </c>
      <c r="L25211">
        <v>3</v>
      </c>
      <c r="M25211">
        <v>60899.64</v>
      </c>
    </row>
    <row r="25212" spans="1:13" x14ac:dyDescent="0.2">
      <c r="A25212">
        <v>2024</v>
      </c>
      <c r="B25212">
        <v>111</v>
      </c>
      <c r="C25212" s="1" t="s">
        <v>38</v>
      </c>
      <c r="D25212" t="s">
        <v>39</v>
      </c>
      <c r="E25212" t="s">
        <v>155</v>
      </c>
      <c r="F25212" t="s">
        <v>156</v>
      </c>
      <c r="G25212" t="s">
        <v>42</v>
      </c>
      <c r="H25212" t="s">
        <v>43</v>
      </c>
      <c r="I25212">
        <v>37</v>
      </c>
      <c r="J25212" s="1" t="s">
        <v>20118</v>
      </c>
      <c r="K25212" t="s">
        <v>20119</v>
      </c>
      <c r="L25212">
        <v>12</v>
      </c>
      <c r="M25212">
        <v>243598.56</v>
      </c>
    </row>
    <row r="25213" spans="1:13" x14ac:dyDescent="0.2">
      <c r="A25213">
        <v>2023</v>
      </c>
      <c r="B25213">
        <v>111</v>
      </c>
      <c r="C25213" s="1" t="s">
        <v>38</v>
      </c>
      <c r="D25213" t="s">
        <v>39</v>
      </c>
      <c r="E25213" t="s">
        <v>155</v>
      </c>
      <c r="F25213" t="s">
        <v>156</v>
      </c>
      <c r="G25213" t="s">
        <v>42</v>
      </c>
      <c r="H25213" t="s">
        <v>43</v>
      </c>
      <c r="I25213">
        <v>36</v>
      </c>
      <c r="J25213" s="1" t="s">
        <v>20118</v>
      </c>
      <c r="K25213" t="s">
        <v>20119</v>
      </c>
      <c r="L25213">
        <v>12</v>
      </c>
      <c r="M25213">
        <v>244051.89</v>
      </c>
    </row>
    <row r="25214" spans="1:13" x14ac:dyDescent="0.2">
      <c r="A25214">
        <v>2023</v>
      </c>
      <c r="B25214">
        <v>201</v>
      </c>
      <c r="C25214" s="1" t="s">
        <v>21</v>
      </c>
      <c r="D25214" t="s">
        <v>22</v>
      </c>
      <c r="E25214" t="s">
        <v>2584</v>
      </c>
      <c r="F25214" t="s">
        <v>2585</v>
      </c>
      <c r="G25214" t="s">
        <v>2586</v>
      </c>
      <c r="H25214" t="s">
        <v>2587</v>
      </c>
      <c r="I25214">
        <v>36</v>
      </c>
      <c r="J25214" s="1" t="s">
        <v>20120</v>
      </c>
      <c r="K25214" t="s">
        <v>20121</v>
      </c>
      <c r="L25214">
        <v>6</v>
      </c>
      <c r="M25214">
        <v>269373.12</v>
      </c>
    </row>
    <row r="25215" spans="1:13" x14ac:dyDescent="0.2">
      <c r="A25215">
        <v>2024</v>
      </c>
      <c r="B25215">
        <v>201</v>
      </c>
      <c r="C25215" s="1" t="s">
        <v>21</v>
      </c>
      <c r="D25215" t="s">
        <v>22</v>
      </c>
      <c r="E25215" t="s">
        <v>2584</v>
      </c>
      <c r="F25215" t="s">
        <v>2585</v>
      </c>
      <c r="G25215" t="s">
        <v>2586</v>
      </c>
      <c r="H25215" t="s">
        <v>2587</v>
      </c>
      <c r="I25215">
        <v>37</v>
      </c>
      <c r="J25215" s="1" t="s">
        <v>20120</v>
      </c>
      <c r="K25215" t="s">
        <v>20121</v>
      </c>
      <c r="L25215">
        <v>5</v>
      </c>
      <c r="M25215">
        <v>228559</v>
      </c>
    </row>
    <row r="25216" spans="1:13" x14ac:dyDescent="0.2">
      <c r="A25216">
        <v>2025</v>
      </c>
      <c r="B25216">
        <v>201</v>
      </c>
      <c r="C25216" s="1" t="s">
        <v>21</v>
      </c>
      <c r="D25216" t="s">
        <v>22</v>
      </c>
      <c r="E25216" t="s">
        <v>2584</v>
      </c>
      <c r="F25216" t="s">
        <v>2585</v>
      </c>
      <c r="G25216" t="s">
        <v>2586</v>
      </c>
      <c r="H25216" t="s">
        <v>2587</v>
      </c>
      <c r="I25216">
        <v>38</v>
      </c>
      <c r="J25216" s="1" t="s">
        <v>20120</v>
      </c>
      <c r="K25216" t="s">
        <v>20121</v>
      </c>
      <c r="L25216">
        <v>2</v>
      </c>
      <c r="M25216">
        <v>91423.6</v>
      </c>
    </row>
    <row r="25217" spans="1:13" x14ac:dyDescent="0.2">
      <c r="A25217">
        <v>2024</v>
      </c>
      <c r="B25217">
        <v>201</v>
      </c>
      <c r="C25217" s="1" t="s">
        <v>13</v>
      </c>
      <c r="D25217" t="s">
        <v>14</v>
      </c>
      <c r="E25217" t="s">
        <v>29</v>
      </c>
      <c r="F25217" t="s">
        <v>33</v>
      </c>
      <c r="G25217" t="s">
        <v>17</v>
      </c>
      <c r="H25217" t="s">
        <v>18</v>
      </c>
      <c r="I25217">
        <v>37</v>
      </c>
      <c r="J25217" s="1" t="s">
        <v>20122</v>
      </c>
      <c r="K25217" t="s">
        <v>20123</v>
      </c>
      <c r="L25217">
        <v>9</v>
      </c>
      <c r="M25217">
        <v>47075.85</v>
      </c>
    </row>
    <row r="25218" spans="1:13" x14ac:dyDescent="0.2">
      <c r="A25218">
        <v>2024</v>
      </c>
      <c r="B25218">
        <v>201</v>
      </c>
      <c r="C25218" s="1" t="s">
        <v>13</v>
      </c>
      <c r="D25218" t="s">
        <v>37</v>
      </c>
      <c r="E25218" t="s">
        <v>235</v>
      </c>
      <c r="F25218" t="s">
        <v>236</v>
      </c>
      <c r="G25218" t="s">
        <v>17</v>
      </c>
      <c r="H25218" t="s">
        <v>18</v>
      </c>
      <c r="I25218">
        <v>37</v>
      </c>
      <c r="J25218" s="1" t="s">
        <v>20122</v>
      </c>
      <c r="K25218" t="s">
        <v>20123</v>
      </c>
      <c r="L25218">
        <v>8</v>
      </c>
      <c r="M25218">
        <v>295812.64</v>
      </c>
    </row>
    <row r="25219" spans="1:13" x14ac:dyDescent="0.2">
      <c r="A25219">
        <v>2024</v>
      </c>
      <c r="B25219">
        <v>201</v>
      </c>
      <c r="C25219" s="1" t="s">
        <v>13</v>
      </c>
      <c r="D25219" t="s">
        <v>14</v>
      </c>
      <c r="E25219" t="s">
        <v>70</v>
      </c>
      <c r="F25219" t="s">
        <v>71</v>
      </c>
      <c r="G25219" t="s">
        <v>17</v>
      </c>
      <c r="H25219" t="s">
        <v>18</v>
      </c>
      <c r="I25219">
        <v>37</v>
      </c>
      <c r="J25219" s="1" t="s">
        <v>20122</v>
      </c>
      <c r="K25219" t="s">
        <v>20123</v>
      </c>
      <c r="L25219">
        <v>2</v>
      </c>
      <c r="M25219">
        <v>65285.48</v>
      </c>
    </row>
    <row r="25220" spans="1:13" x14ac:dyDescent="0.2">
      <c r="A25220">
        <v>2025</v>
      </c>
      <c r="B25220">
        <v>201</v>
      </c>
      <c r="C25220" s="1" t="s">
        <v>13</v>
      </c>
      <c r="D25220" t="s">
        <v>37</v>
      </c>
      <c r="E25220" t="s">
        <v>235</v>
      </c>
      <c r="F25220" t="s">
        <v>236</v>
      </c>
      <c r="G25220" t="s">
        <v>17</v>
      </c>
      <c r="H25220" t="s">
        <v>18</v>
      </c>
      <c r="I25220">
        <v>38</v>
      </c>
      <c r="J25220" s="1" t="s">
        <v>20122</v>
      </c>
      <c r="K25220" t="s">
        <v>20123</v>
      </c>
      <c r="L25220">
        <v>3</v>
      </c>
      <c r="M25220">
        <v>110929.74</v>
      </c>
    </row>
    <row r="25221" spans="1:13" x14ac:dyDescent="0.2">
      <c r="A25221">
        <v>2023</v>
      </c>
      <c r="B25221">
        <v>201</v>
      </c>
      <c r="C25221" s="1" t="s">
        <v>13</v>
      </c>
      <c r="D25221" t="s">
        <v>14</v>
      </c>
      <c r="E25221" t="s">
        <v>70</v>
      </c>
      <c r="F25221" t="s">
        <v>71</v>
      </c>
      <c r="G25221" t="s">
        <v>17</v>
      </c>
      <c r="H25221" t="s">
        <v>18</v>
      </c>
      <c r="I25221">
        <v>36</v>
      </c>
      <c r="J25221" s="1" t="s">
        <v>20122</v>
      </c>
      <c r="K25221" t="s">
        <v>20123</v>
      </c>
      <c r="L25221">
        <v>5</v>
      </c>
      <c r="M25221">
        <v>190389.63</v>
      </c>
    </row>
    <row r="25222" spans="1:13" x14ac:dyDescent="0.2">
      <c r="A25222">
        <v>2025</v>
      </c>
      <c r="B25222">
        <v>111</v>
      </c>
      <c r="C25222" s="1" t="s">
        <v>38</v>
      </c>
      <c r="D25222" t="s">
        <v>39</v>
      </c>
      <c r="E25222" t="s">
        <v>40</v>
      </c>
      <c r="F25222" t="s">
        <v>41</v>
      </c>
      <c r="G25222" t="s">
        <v>42</v>
      </c>
      <c r="H25222" t="s">
        <v>43</v>
      </c>
      <c r="I25222">
        <v>38</v>
      </c>
      <c r="J25222" s="1" t="s">
        <v>20124</v>
      </c>
      <c r="K25222" t="s">
        <v>20125</v>
      </c>
      <c r="L25222">
        <v>4</v>
      </c>
      <c r="M25222">
        <v>103515.16</v>
      </c>
    </row>
    <row r="25223" spans="1:13" x14ac:dyDescent="0.2">
      <c r="A25223">
        <v>2023</v>
      </c>
      <c r="B25223">
        <v>205</v>
      </c>
      <c r="C25223" s="1" t="s">
        <v>38</v>
      </c>
      <c r="D25223" t="s">
        <v>39</v>
      </c>
      <c r="E25223" t="s">
        <v>161</v>
      </c>
      <c r="F25223" t="s">
        <v>162</v>
      </c>
      <c r="G25223" t="s">
        <v>42</v>
      </c>
      <c r="H25223" t="s">
        <v>43</v>
      </c>
      <c r="I25223">
        <v>36</v>
      </c>
      <c r="J25223" s="1" t="s">
        <v>20126</v>
      </c>
      <c r="K25223" t="s">
        <v>20127</v>
      </c>
      <c r="L25223">
        <v>6</v>
      </c>
      <c r="M25223">
        <v>75311.759999999995</v>
      </c>
    </row>
    <row r="25224" spans="1:13" x14ac:dyDescent="0.2">
      <c r="A25224">
        <v>2024</v>
      </c>
      <c r="B25224">
        <v>205</v>
      </c>
      <c r="C25224" s="1" t="s">
        <v>38</v>
      </c>
      <c r="D25224" t="s">
        <v>39</v>
      </c>
      <c r="E25224" t="s">
        <v>161</v>
      </c>
      <c r="F25224" t="s">
        <v>162</v>
      </c>
      <c r="G25224" t="s">
        <v>42</v>
      </c>
      <c r="H25224" t="s">
        <v>43</v>
      </c>
      <c r="I25224">
        <v>37</v>
      </c>
      <c r="J25224" s="1" t="s">
        <v>20126</v>
      </c>
      <c r="K25224" t="s">
        <v>20127</v>
      </c>
      <c r="L25224">
        <v>12</v>
      </c>
      <c r="M25224">
        <v>153362.16</v>
      </c>
    </row>
    <row r="25225" spans="1:13" x14ac:dyDescent="0.2">
      <c r="A25225">
        <v>2024</v>
      </c>
      <c r="B25225">
        <v>205</v>
      </c>
      <c r="C25225" s="1" t="s">
        <v>133</v>
      </c>
      <c r="D25225" t="s">
        <v>134</v>
      </c>
      <c r="E25225" t="s">
        <v>3540</v>
      </c>
      <c r="F25225" t="s">
        <v>3541</v>
      </c>
      <c r="G25225" t="s">
        <v>25</v>
      </c>
      <c r="H25225" t="s">
        <v>26</v>
      </c>
      <c r="I25225">
        <v>37</v>
      </c>
      <c r="J25225" s="1" t="s">
        <v>20128</v>
      </c>
      <c r="K25225" t="s">
        <v>20129</v>
      </c>
      <c r="L25225">
        <v>3</v>
      </c>
      <c r="M25225">
        <v>125484.84</v>
      </c>
    </row>
    <row r="25226" spans="1:13" x14ac:dyDescent="0.2">
      <c r="A25226">
        <v>2024</v>
      </c>
      <c r="B25226">
        <v>205</v>
      </c>
      <c r="C25226" s="1" t="s">
        <v>133</v>
      </c>
      <c r="D25226" t="s">
        <v>134</v>
      </c>
      <c r="E25226" t="s">
        <v>1979</v>
      </c>
      <c r="F25226" t="s">
        <v>1980</v>
      </c>
      <c r="G25226" t="s">
        <v>25</v>
      </c>
      <c r="H25226" t="s">
        <v>26</v>
      </c>
      <c r="I25226">
        <v>37</v>
      </c>
      <c r="J25226" s="1" t="s">
        <v>20128</v>
      </c>
      <c r="K25226" t="s">
        <v>20129</v>
      </c>
      <c r="L25226">
        <v>5.05</v>
      </c>
      <c r="M25226">
        <v>30825.75</v>
      </c>
    </row>
    <row r="25227" spans="1:13" x14ac:dyDescent="0.2">
      <c r="A25227">
        <v>2023</v>
      </c>
      <c r="B25227">
        <v>205</v>
      </c>
      <c r="C25227" s="1" t="s">
        <v>38</v>
      </c>
      <c r="D25227" t="s">
        <v>39</v>
      </c>
      <c r="E25227" t="s">
        <v>9687</v>
      </c>
      <c r="F25227" t="s">
        <v>9688</v>
      </c>
      <c r="G25227" t="s">
        <v>42</v>
      </c>
      <c r="H25227" t="s">
        <v>43</v>
      </c>
      <c r="I25227">
        <v>36</v>
      </c>
      <c r="J25227" s="1" t="s">
        <v>20130</v>
      </c>
      <c r="K25227" t="s">
        <v>20131</v>
      </c>
      <c r="L25227">
        <v>13</v>
      </c>
      <c r="M25227">
        <v>53657.5</v>
      </c>
    </row>
    <row r="25228" spans="1:13" x14ac:dyDescent="0.2">
      <c r="A25228">
        <v>2023</v>
      </c>
      <c r="B25228">
        <v>205</v>
      </c>
      <c r="C25228" s="1" t="s">
        <v>38</v>
      </c>
      <c r="D25228" t="s">
        <v>39</v>
      </c>
      <c r="E25228" t="s">
        <v>282</v>
      </c>
      <c r="F25228" t="s">
        <v>283</v>
      </c>
      <c r="G25228" t="s">
        <v>42</v>
      </c>
      <c r="H25228" t="s">
        <v>43</v>
      </c>
      <c r="I25228">
        <v>36</v>
      </c>
      <c r="J25228" s="1" t="s">
        <v>20130</v>
      </c>
      <c r="K25228" t="s">
        <v>20131</v>
      </c>
      <c r="L25228">
        <v>4</v>
      </c>
      <c r="M25228">
        <v>320000</v>
      </c>
    </row>
    <row r="25229" spans="1:13" x14ac:dyDescent="0.2">
      <c r="A25229">
        <v>2024</v>
      </c>
      <c r="B25229">
        <v>205</v>
      </c>
      <c r="C25229" s="1" t="s">
        <v>38</v>
      </c>
      <c r="D25229" t="s">
        <v>39</v>
      </c>
      <c r="E25229" t="s">
        <v>9687</v>
      </c>
      <c r="F25229" t="s">
        <v>9688</v>
      </c>
      <c r="G25229" t="s">
        <v>42</v>
      </c>
      <c r="H25229" t="s">
        <v>43</v>
      </c>
      <c r="I25229">
        <v>37</v>
      </c>
      <c r="J25229" s="1" t="s">
        <v>20130</v>
      </c>
      <c r="K25229" t="s">
        <v>20131</v>
      </c>
      <c r="L25229">
        <v>13</v>
      </c>
      <c r="M25229">
        <v>54633.02</v>
      </c>
    </row>
    <row r="25230" spans="1:13" x14ac:dyDescent="0.2">
      <c r="A25230">
        <v>2024</v>
      </c>
      <c r="B25230">
        <v>205</v>
      </c>
      <c r="C25230" s="1" t="s">
        <v>38</v>
      </c>
      <c r="D25230" t="s">
        <v>39</v>
      </c>
      <c r="E25230" t="s">
        <v>282</v>
      </c>
      <c r="F25230" t="s">
        <v>283</v>
      </c>
      <c r="G25230" t="s">
        <v>42</v>
      </c>
      <c r="H25230" t="s">
        <v>43</v>
      </c>
      <c r="I25230">
        <v>37</v>
      </c>
      <c r="J25230" s="1" t="s">
        <v>20130</v>
      </c>
      <c r="K25230" t="s">
        <v>20131</v>
      </c>
      <c r="L25230">
        <v>4</v>
      </c>
      <c r="M25230">
        <v>325818.2</v>
      </c>
    </row>
    <row r="25231" spans="1:13" x14ac:dyDescent="0.2">
      <c r="A25231">
        <v>2025</v>
      </c>
      <c r="B25231">
        <v>205</v>
      </c>
      <c r="C25231" s="1" t="s">
        <v>38</v>
      </c>
      <c r="D25231" t="s">
        <v>39</v>
      </c>
      <c r="E25231" t="s">
        <v>282</v>
      </c>
      <c r="F25231" t="s">
        <v>283</v>
      </c>
      <c r="G25231" t="s">
        <v>42</v>
      </c>
      <c r="H25231" t="s">
        <v>43</v>
      </c>
      <c r="I25231">
        <v>38</v>
      </c>
      <c r="J25231" s="1" t="s">
        <v>20130</v>
      </c>
      <c r="K25231" t="s">
        <v>20131</v>
      </c>
      <c r="L25231">
        <v>1</v>
      </c>
      <c r="M25231">
        <v>155272.72</v>
      </c>
    </row>
    <row r="25232" spans="1:13" x14ac:dyDescent="0.2">
      <c r="A25232">
        <v>2025</v>
      </c>
      <c r="B25232">
        <v>205</v>
      </c>
      <c r="C25232" s="1" t="s">
        <v>38</v>
      </c>
      <c r="D25232" t="s">
        <v>39</v>
      </c>
      <c r="E25232" t="s">
        <v>9687</v>
      </c>
      <c r="F25232" t="s">
        <v>9688</v>
      </c>
      <c r="G25232" t="s">
        <v>42</v>
      </c>
      <c r="H25232" t="s">
        <v>43</v>
      </c>
      <c r="I25232">
        <v>38</v>
      </c>
      <c r="J25232" s="1" t="s">
        <v>20130</v>
      </c>
      <c r="K25232" t="s">
        <v>20131</v>
      </c>
      <c r="L25232">
        <v>3</v>
      </c>
      <c r="M25232">
        <v>12607.62</v>
      </c>
    </row>
    <row r="25233" spans="1:13" x14ac:dyDescent="0.2">
      <c r="A25233">
        <v>2025</v>
      </c>
      <c r="B25233">
        <v>211</v>
      </c>
      <c r="C25233" s="1" t="s">
        <v>38</v>
      </c>
      <c r="D25233" t="s">
        <v>39</v>
      </c>
      <c r="E25233" t="s">
        <v>396</v>
      </c>
      <c r="F25233" t="s">
        <v>397</v>
      </c>
      <c r="G25233" t="s">
        <v>42</v>
      </c>
      <c r="H25233" t="s">
        <v>43</v>
      </c>
      <c r="I25233">
        <v>38</v>
      </c>
      <c r="J25233" s="1" t="s">
        <v>20132</v>
      </c>
      <c r="K25233" t="s">
        <v>20133</v>
      </c>
      <c r="L25233">
        <v>3</v>
      </c>
      <c r="M25233">
        <v>38340.300000000003</v>
      </c>
    </row>
    <row r="25234" spans="1:13" x14ac:dyDescent="0.2">
      <c r="A25234">
        <v>2024</v>
      </c>
      <c r="B25234">
        <v>211</v>
      </c>
      <c r="C25234" s="1" t="s">
        <v>38</v>
      </c>
      <c r="D25234" t="s">
        <v>39</v>
      </c>
      <c r="E25234" t="s">
        <v>396</v>
      </c>
      <c r="F25234" t="s">
        <v>397</v>
      </c>
      <c r="G25234" t="s">
        <v>42</v>
      </c>
      <c r="H25234" t="s">
        <v>43</v>
      </c>
      <c r="I25234">
        <v>37</v>
      </c>
      <c r="J25234" s="1" t="s">
        <v>20132</v>
      </c>
      <c r="K25234" t="s">
        <v>20133</v>
      </c>
      <c r="L25234">
        <v>12</v>
      </c>
      <c r="M25234">
        <v>153361.20000000001</v>
      </c>
    </row>
    <row r="25235" spans="1:13" x14ac:dyDescent="0.2">
      <c r="A25235">
        <v>2023</v>
      </c>
      <c r="B25235">
        <v>211</v>
      </c>
      <c r="C25235" s="1" t="s">
        <v>38</v>
      </c>
      <c r="D25235" t="s">
        <v>39</v>
      </c>
      <c r="E25235" t="s">
        <v>396</v>
      </c>
      <c r="F25235" t="s">
        <v>397</v>
      </c>
      <c r="G25235" t="s">
        <v>42</v>
      </c>
      <c r="H25235" t="s">
        <v>43</v>
      </c>
      <c r="I25235">
        <v>36</v>
      </c>
      <c r="J25235" s="1" t="s">
        <v>20132</v>
      </c>
      <c r="K25235" t="s">
        <v>20133</v>
      </c>
      <c r="L25235">
        <v>6</v>
      </c>
      <c r="M25235">
        <v>75311.34</v>
      </c>
    </row>
    <row r="25236" spans="1:13" x14ac:dyDescent="0.2">
      <c r="A25236">
        <v>2023</v>
      </c>
      <c r="B25236">
        <v>205</v>
      </c>
      <c r="C25236" s="1" t="s">
        <v>38</v>
      </c>
      <c r="D25236" t="s">
        <v>39</v>
      </c>
      <c r="E25236" t="s">
        <v>396</v>
      </c>
      <c r="F25236" t="s">
        <v>397</v>
      </c>
      <c r="G25236" t="s">
        <v>42</v>
      </c>
      <c r="H25236" t="s">
        <v>43</v>
      </c>
      <c r="I25236">
        <v>36</v>
      </c>
      <c r="J25236" s="1" t="s">
        <v>20134</v>
      </c>
      <c r="K25236" t="s">
        <v>20135</v>
      </c>
      <c r="L25236">
        <v>10</v>
      </c>
      <c r="M25236">
        <v>125518.9</v>
      </c>
    </row>
    <row r="25237" spans="1:13" x14ac:dyDescent="0.2">
      <c r="A25237">
        <v>2024</v>
      </c>
      <c r="B25237">
        <v>205</v>
      </c>
      <c r="C25237" s="1" t="s">
        <v>38</v>
      </c>
      <c r="D25237" t="s">
        <v>39</v>
      </c>
      <c r="E25237" t="s">
        <v>396</v>
      </c>
      <c r="F25237" t="s">
        <v>397</v>
      </c>
      <c r="G25237" t="s">
        <v>42</v>
      </c>
      <c r="H25237" t="s">
        <v>43</v>
      </c>
      <c r="I25237">
        <v>37</v>
      </c>
      <c r="J25237" s="1" t="s">
        <v>20134</v>
      </c>
      <c r="K25237" t="s">
        <v>20135</v>
      </c>
      <c r="L25237">
        <v>6</v>
      </c>
      <c r="M25237">
        <v>76680.600000000006</v>
      </c>
    </row>
    <row r="25238" spans="1:13" x14ac:dyDescent="0.2">
      <c r="A25238">
        <v>2025</v>
      </c>
      <c r="B25238">
        <v>111</v>
      </c>
      <c r="C25238" s="1" t="s">
        <v>80</v>
      </c>
      <c r="D25238" t="s">
        <v>101</v>
      </c>
      <c r="E25238" t="s">
        <v>74</v>
      </c>
      <c r="F25238" t="s">
        <v>75</v>
      </c>
      <c r="G25238" t="s">
        <v>76</v>
      </c>
      <c r="H25238" t="s">
        <v>77</v>
      </c>
      <c r="I25238">
        <v>37</v>
      </c>
      <c r="J25238" s="1" t="s">
        <v>20136</v>
      </c>
      <c r="K25238" t="s">
        <v>20137</v>
      </c>
      <c r="L25238">
        <v>3</v>
      </c>
      <c r="M25238">
        <v>71763.360000000001</v>
      </c>
    </row>
    <row r="25239" spans="1:13" x14ac:dyDescent="0.2">
      <c r="A25239">
        <v>2024</v>
      </c>
      <c r="B25239">
        <v>111</v>
      </c>
      <c r="C25239" s="1" t="s">
        <v>80</v>
      </c>
      <c r="D25239" t="s">
        <v>101</v>
      </c>
      <c r="E25239" t="s">
        <v>74</v>
      </c>
      <c r="F25239" t="s">
        <v>75</v>
      </c>
      <c r="G25239" t="s">
        <v>76</v>
      </c>
      <c r="H25239" t="s">
        <v>77</v>
      </c>
      <c r="I25239">
        <v>36</v>
      </c>
      <c r="J25239" s="1" t="s">
        <v>20136</v>
      </c>
      <c r="K25239" t="s">
        <v>20137</v>
      </c>
      <c r="L25239">
        <v>8</v>
      </c>
      <c r="M25239">
        <v>191368.95999999999</v>
      </c>
    </row>
    <row r="25240" spans="1:13" x14ac:dyDescent="0.2">
      <c r="A25240">
        <v>2023</v>
      </c>
      <c r="B25240">
        <v>111</v>
      </c>
      <c r="C25240" s="1" t="s">
        <v>80</v>
      </c>
      <c r="D25240" t="s">
        <v>101</v>
      </c>
      <c r="E25240" t="s">
        <v>74</v>
      </c>
      <c r="F25240" t="s">
        <v>75</v>
      </c>
      <c r="G25240" t="s">
        <v>76</v>
      </c>
      <c r="H25240" t="s">
        <v>77</v>
      </c>
      <c r="I25240">
        <v>35</v>
      </c>
      <c r="J25240" s="1" t="s">
        <v>20136</v>
      </c>
      <c r="K25240" t="s">
        <v>20137</v>
      </c>
      <c r="L25240">
        <v>8</v>
      </c>
      <c r="M25240">
        <v>201285.63</v>
      </c>
    </row>
    <row r="25241" spans="1:13" x14ac:dyDescent="0.2">
      <c r="A25241">
        <v>2025</v>
      </c>
      <c r="B25241">
        <v>111</v>
      </c>
      <c r="C25241" s="1" t="s">
        <v>38</v>
      </c>
      <c r="D25241" t="s">
        <v>39</v>
      </c>
      <c r="E25241" t="s">
        <v>161</v>
      </c>
      <c r="F25241" t="s">
        <v>197</v>
      </c>
      <c r="G25241" t="s">
        <v>42</v>
      </c>
      <c r="H25241" t="s">
        <v>43</v>
      </c>
      <c r="I25241">
        <v>37</v>
      </c>
      <c r="J25241" s="1" t="s">
        <v>20138</v>
      </c>
      <c r="K25241" t="s">
        <v>20139</v>
      </c>
      <c r="L25241">
        <v>3</v>
      </c>
      <c r="M25241">
        <v>38340.51</v>
      </c>
    </row>
    <row r="25242" spans="1:13" x14ac:dyDescent="0.2">
      <c r="A25242">
        <v>2023</v>
      </c>
      <c r="B25242">
        <v>111</v>
      </c>
      <c r="C25242" s="1" t="s">
        <v>38</v>
      </c>
      <c r="D25242" t="s">
        <v>39</v>
      </c>
      <c r="E25242" t="s">
        <v>161</v>
      </c>
      <c r="F25242" t="s">
        <v>197</v>
      </c>
      <c r="G25242" t="s">
        <v>42</v>
      </c>
      <c r="H25242" t="s">
        <v>43</v>
      </c>
      <c r="I25242">
        <v>35</v>
      </c>
      <c r="J25242" s="1" t="s">
        <v>20138</v>
      </c>
      <c r="K25242" t="s">
        <v>20139</v>
      </c>
      <c r="L25242">
        <v>18</v>
      </c>
      <c r="M25242">
        <v>225935.1</v>
      </c>
    </row>
    <row r="25243" spans="1:13" x14ac:dyDescent="0.2">
      <c r="A25243">
        <v>2024</v>
      </c>
      <c r="B25243">
        <v>111</v>
      </c>
      <c r="C25243" s="1" t="s">
        <v>38</v>
      </c>
      <c r="D25243" t="s">
        <v>39</v>
      </c>
      <c r="E25243" t="s">
        <v>161</v>
      </c>
      <c r="F25243" t="s">
        <v>197</v>
      </c>
      <c r="G25243" t="s">
        <v>42</v>
      </c>
      <c r="H25243" t="s">
        <v>43</v>
      </c>
      <c r="I25243">
        <v>36</v>
      </c>
      <c r="J25243" s="1" t="s">
        <v>20138</v>
      </c>
      <c r="K25243" t="s">
        <v>20139</v>
      </c>
      <c r="L25243">
        <v>10</v>
      </c>
      <c r="M25243">
        <v>127801.7</v>
      </c>
    </row>
    <row r="25244" spans="1:13" x14ac:dyDescent="0.2">
      <c r="A25244">
        <v>2024</v>
      </c>
      <c r="B25244">
        <v>111</v>
      </c>
      <c r="C25244" s="1" t="s">
        <v>38</v>
      </c>
      <c r="D25244" t="s">
        <v>39</v>
      </c>
      <c r="E25244" t="s">
        <v>155</v>
      </c>
      <c r="F25244" t="s">
        <v>156</v>
      </c>
      <c r="G25244" t="s">
        <v>42</v>
      </c>
      <c r="H25244" t="s">
        <v>43</v>
      </c>
      <c r="I25244">
        <v>36</v>
      </c>
      <c r="J25244" s="1" t="s">
        <v>20140</v>
      </c>
      <c r="K25244" t="s">
        <v>20141</v>
      </c>
      <c r="L25244">
        <v>15</v>
      </c>
      <c r="M25244">
        <v>304498.2</v>
      </c>
    </row>
    <row r="25245" spans="1:13" x14ac:dyDescent="0.2">
      <c r="A25245">
        <v>2023</v>
      </c>
      <c r="B25245">
        <v>111</v>
      </c>
      <c r="C25245" s="1" t="s">
        <v>38</v>
      </c>
      <c r="D25245" t="s">
        <v>39</v>
      </c>
      <c r="E25245" t="s">
        <v>155</v>
      </c>
      <c r="F25245" t="s">
        <v>156</v>
      </c>
      <c r="G25245" t="s">
        <v>42</v>
      </c>
      <c r="H25245" t="s">
        <v>43</v>
      </c>
      <c r="I25245">
        <v>35</v>
      </c>
      <c r="J25245" s="1" t="s">
        <v>20140</v>
      </c>
      <c r="K25245" t="s">
        <v>20141</v>
      </c>
      <c r="L25245">
        <v>12</v>
      </c>
      <c r="M25245">
        <v>244051.89</v>
      </c>
    </row>
    <row r="25246" spans="1:13" x14ac:dyDescent="0.2">
      <c r="A25246">
        <v>2025</v>
      </c>
      <c r="B25246">
        <v>111</v>
      </c>
      <c r="C25246" s="1" t="s">
        <v>38</v>
      </c>
      <c r="D25246" t="s">
        <v>39</v>
      </c>
      <c r="E25246" t="s">
        <v>155</v>
      </c>
      <c r="F25246" t="s">
        <v>156</v>
      </c>
      <c r="G25246" t="s">
        <v>42</v>
      </c>
      <c r="H25246" t="s">
        <v>43</v>
      </c>
      <c r="I25246">
        <v>37</v>
      </c>
      <c r="J25246" s="1" t="s">
        <v>20140</v>
      </c>
      <c r="K25246" t="s">
        <v>20141</v>
      </c>
      <c r="L25246">
        <v>3</v>
      </c>
      <c r="M25246">
        <v>60899.64</v>
      </c>
    </row>
    <row r="25247" spans="1:13" x14ac:dyDescent="0.2">
      <c r="A25247">
        <v>2023</v>
      </c>
      <c r="B25247">
        <v>211</v>
      </c>
      <c r="C25247" s="1" t="s">
        <v>80</v>
      </c>
      <c r="D25247" t="s">
        <v>101</v>
      </c>
      <c r="E25247" t="s">
        <v>151</v>
      </c>
      <c r="F25247" t="s">
        <v>152</v>
      </c>
      <c r="G25247" t="s">
        <v>76</v>
      </c>
      <c r="H25247" t="s">
        <v>77</v>
      </c>
      <c r="I25247">
        <v>35</v>
      </c>
      <c r="J25247" s="1" t="s">
        <v>20142</v>
      </c>
      <c r="K25247" t="s">
        <v>20143</v>
      </c>
      <c r="L25247">
        <v>12</v>
      </c>
      <c r="M25247">
        <v>127146.72</v>
      </c>
    </row>
    <row r="25248" spans="1:13" x14ac:dyDescent="0.2">
      <c r="A25248">
        <v>2024</v>
      </c>
      <c r="B25248">
        <v>211</v>
      </c>
      <c r="C25248" s="1" t="s">
        <v>80</v>
      </c>
      <c r="D25248" t="s">
        <v>101</v>
      </c>
      <c r="E25248" t="s">
        <v>151</v>
      </c>
      <c r="F25248" t="s">
        <v>152</v>
      </c>
      <c r="G25248" t="s">
        <v>76</v>
      </c>
      <c r="H25248" t="s">
        <v>77</v>
      </c>
      <c r="I25248">
        <v>36</v>
      </c>
      <c r="J25248" s="1" t="s">
        <v>20142</v>
      </c>
      <c r="K25248" t="s">
        <v>20143</v>
      </c>
      <c r="L25248">
        <v>12</v>
      </c>
      <c r="M25248">
        <v>129458.52</v>
      </c>
    </row>
    <row r="25249" spans="1:13" x14ac:dyDescent="0.2">
      <c r="A25249">
        <v>2025</v>
      </c>
      <c r="B25249">
        <v>211</v>
      </c>
      <c r="C25249" s="1" t="s">
        <v>80</v>
      </c>
      <c r="D25249" t="s">
        <v>101</v>
      </c>
      <c r="E25249" t="s">
        <v>151</v>
      </c>
      <c r="F25249" t="s">
        <v>152</v>
      </c>
      <c r="G25249" t="s">
        <v>76</v>
      </c>
      <c r="H25249" t="s">
        <v>77</v>
      </c>
      <c r="I25249">
        <v>37</v>
      </c>
      <c r="J25249" s="1" t="s">
        <v>20142</v>
      </c>
      <c r="K25249" t="s">
        <v>20143</v>
      </c>
      <c r="L25249">
        <v>3</v>
      </c>
      <c r="M25249">
        <v>32364.63</v>
      </c>
    </row>
    <row r="25250" spans="1:13" x14ac:dyDescent="0.2">
      <c r="A25250">
        <v>2025</v>
      </c>
      <c r="B25250">
        <v>201</v>
      </c>
      <c r="C25250" s="1" t="s">
        <v>21</v>
      </c>
      <c r="D25250" t="s">
        <v>208</v>
      </c>
      <c r="E25250" t="s">
        <v>209</v>
      </c>
      <c r="F25250" t="s">
        <v>210</v>
      </c>
      <c r="G25250" t="s">
        <v>211</v>
      </c>
      <c r="H25250" t="s">
        <v>212</v>
      </c>
      <c r="I25250">
        <v>37</v>
      </c>
      <c r="J25250" s="1" t="s">
        <v>20144</v>
      </c>
      <c r="K25250" t="s">
        <v>20145</v>
      </c>
      <c r="L25250">
        <v>4.5</v>
      </c>
      <c r="M25250">
        <v>49761.78</v>
      </c>
    </row>
    <row r="25251" spans="1:13" x14ac:dyDescent="0.2">
      <c r="A25251">
        <v>2024</v>
      </c>
      <c r="B25251">
        <v>213</v>
      </c>
      <c r="C25251" s="1" t="s">
        <v>48</v>
      </c>
      <c r="D25251" t="s">
        <v>148</v>
      </c>
      <c r="E25251" t="s">
        <v>367</v>
      </c>
      <c r="F25251" t="s">
        <v>368</v>
      </c>
      <c r="G25251" t="s">
        <v>76</v>
      </c>
      <c r="H25251" t="s">
        <v>77</v>
      </c>
      <c r="I25251">
        <v>36</v>
      </c>
      <c r="J25251" s="1" t="s">
        <v>20146</v>
      </c>
      <c r="K25251" t="s">
        <v>20147</v>
      </c>
      <c r="L25251">
        <v>6</v>
      </c>
      <c r="M25251">
        <v>89754.66</v>
      </c>
    </row>
    <row r="25252" spans="1:13" x14ac:dyDescent="0.2">
      <c r="A25252">
        <v>2023</v>
      </c>
      <c r="B25252">
        <v>201</v>
      </c>
      <c r="C25252" s="1" t="s">
        <v>13</v>
      </c>
      <c r="D25252" t="s">
        <v>14</v>
      </c>
      <c r="E25252" t="s">
        <v>139</v>
      </c>
      <c r="F25252" t="s">
        <v>140</v>
      </c>
      <c r="G25252" t="s">
        <v>17</v>
      </c>
      <c r="H25252" t="s">
        <v>18</v>
      </c>
      <c r="I25252">
        <v>35</v>
      </c>
      <c r="J25252" s="1" t="s">
        <v>20148</v>
      </c>
      <c r="K25252" t="s">
        <v>20149</v>
      </c>
      <c r="L25252">
        <v>7</v>
      </c>
      <c r="M25252">
        <v>299376.01</v>
      </c>
    </row>
    <row r="25253" spans="1:13" x14ac:dyDescent="0.2">
      <c r="A25253">
        <v>2025</v>
      </c>
      <c r="B25253">
        <v>201</v>
      </c>
      <c r="C25253" s="1" t="s">
        <v>13</v>
      </c>
      <c r="D25253" t="s">
        <v>14</v>
      </c>
      <c r="E25253" t="s">
        <v>139</v>
      </c>
      <c r="F25253" t="s">
        <v>249</v>
      </c>
      <c r="G25253" t="s">
        <v>17</v>
      </c>
      <c r="H25253" t="s">
        <v>18</v>
      </c>
      <c r="I25253">
        <v>37</v>
      </c>
      <c r="J25253" s="1" t="s">
        <v>20148</v>
      </c>
      <c r="K25253" t="s">
        <v>20149</v>
      </c>
      <c r="L25253">
        <v>2</v>
      </c>
      <c r="M25253">
        <v>64731.34</v>
      </c>
    </row>
    <row r="25254" spans="1:13" x14ac:dyDescent="0.2">
      <c r="A25254">
        <v>2024</v>
      </c>
      <c r="B25254">
        <v>201</v>
      </c>
      <c r="C25254" s="1" t="s">
        <v>13</v>
      </c>
      <c r="D25254" t="s">
        <v>14</v>
      </c>
      <c r="E25254" t="s">
        <v>139</v>
      </c>
      <c r="F25254" t="s">
        <v>140</v>
      </c>
      <c r="G25254" t="s">
        <v>17</v>
      </c>
      <c r="H25254" t="s">
        <v>18</v>
      </c>
      <c r="I25254">
        <v>36</v>
      </c>
      <c r="J25254" s="1" t="s">
        <v>20148</v>
      </c>
      <c r="K25254" t="s">
        <v>20149</v>
      </c>
      <c r="L25254">
        <v>6</v>
      </c>
      <c r="M25254">
        <v>194194.02</v>
      </c>
    </row>
    <row r="25255" spans="1:13" x14ac:dyDescent="0.2">
      <c r="A25255">
        <v>2025</v>
      </c>
      <c r="B25255">
        <v>201</v>
      </c>
      <c r="C25255" s="1" t="s">
        <v>38</v>
      </c>
      <c r="D25255" t="s">
        <v>39</v>
      </c>
      <c r="E25255" t="s">
        <v>143</v>
      </c>
      <c r="F25255" t="s">
        <v>144</v>
      </c>
      <c r="G25255" t="s">
        <v>42</v>
      </c>
      <c r="H25255" t="s">
        <v>43</v>
      </c>
      <c r="I25255">
        <v>37</v>
      </c>
      <c r="J25255" s="1" t="s">
        <v>20150</v>
      </c>
      <c r="K25255" t="s">
        <v>20151</v>
      </c>
      <c r="L25255">
        <v>1</v>
      </c>
      <c r="M25255">
        <v>38340.32</v>
      </c>
    </row>
    <row r="25256" spans="1:13" x14ac:dyDescent="0.2">
      <c r="A25256">
        <v>2023</v>
      </c>
      <c r="B25256">
        <v>201</v>
      </c>
      <c r="C25256" s="1" t="s">
        <v>38</v>
      </c>
      <c r="D25256" t="s">
        <v>39</v>
      </c>
      <c r="E25256" t="s">
        <v>143</v>
      </c>
      <c r="F25256" t="s">
        <v>144</v>
      </c>
      <c r="G25256" t="s">
        <v>42</v>
      </c>
      <c r="H25256" t="s">
        <v>43</v>
      </c>
      <c r="I25256">
        <v>35</v>
      </c>
      <c r="J25256" s="1" t="s">
        <v>20150</v>
      </c>
      <c r="K25256" t="s">
        <v>20151</v>
      </c>
      <c r="L25256">
        <v>4</v>
      </c>
      <c r="M25256">
        <v>150622.72</v>
      </c>
    </row>
    <row r="25257" spans="1:13" x14ac:dyDescent="0.2">
      <c r="A25257">
        <v>2024</v>
      </c>
      <c r="B25257">
        <v>201</v>
      </c>
      <c r="C25257" s="1" t="s">
        <v>38</v>
      </c>
      <c r="D25257" t="s">
        <v>39</v>
      </c>
      <c r="E25257" t="s">
        <v>143</v>
      </c>
      <c r="F25257" t="s">
        <v>144</v>
      </c>
      <c r="G25257" t="s">
        <v>42</v>
      </c>
      <c r="H25257" t="s">
        <v>43</v>
      </c>
      <c r="I25257">
        <v>36</v>
      </c>
      <c r="J25257" s="1" t="s">
        <v>20150</v>
      </c>
      <c r="K25257" t="s">
        <v>20151</v>
      </c>
      <c r="L25257">
        <v>5</v>
      </c>
      <c r="M25257">
        <v>191701.6</v>
      </c>
    </row>
    <row r="25258" spans="1:13" x14ac:dyDescent="0.2">
      <c r="A25258">
        <v>2024</v>
      </c>
      <c r="B25258">
        <v>111</v>
      </c>
      <c r="C25258" s="1" t="s">
        <v>13</v>
      </c>
      <c r="D25258" t="s">
        <v>14</v>
      </c>
      <c r="E25258" t="s">
        <v>15</v>
      </c>
      <c r="F25258" t="s">
        <v>16</v>
      </c>
      <c r="G25258" t="s">
        <v>17</v>
      </c>
      <c r="H25258" t="s">
        <v>18</v>
      </c>
      <c r="I25258">
        <v>36</v>
      </c>
      <c r="J25258" s="1" t="s">
        <v>20152</v>
      </c>
      <c r="K25258" t="s">
        <v>20153</v>
      </c>
      <c r="L25258">
        <v>12.5</v>
      </c>
      <c r="M25258">
        <v>134855.25</v>
      </c>
    </row>
    <row r="25259" spans="1:13" x14ac:dyDescent="0.2">
      <c r="A25259">
        <v>2025</v>
      </c>
      <c r="B25259">
        <v>111</v>
      </c>
      <c r="C25259" s="1" t="s">
        <v>13</v>
      </c>
      <c r="D25259" t="s">
        <v>14</v>
      </c>
      <c r="E25259" t="s">
        <v>15</v>
      </c>
      <c r="F25259" t="s">
        <v>16</v>
      </c>
      <c r="G25259" t="s">
        <v>17</v>
      </c>
      <c r="H25259" t="s">
        <v>18</v>
      </c>
      <c r="I25259">
        <v>37</v>
      </c>
      <c r="J25259" s="1" t="s">
        <v>20152</v>
      </c>
      <c r="K25259" t="s">
        <v>20153</v>
      </c>
      <c r="L25259">
        <v>3.5</v>
      </c>
      <c r="M25259">
        <v>37759.47</v>
      </c>
    </row>
    <row r="25260" spans="1:13" x14ac:dyDescent="0.2">
      <c r="A25260">
        <v>2023</v>
      </c>
      <c r="B25260">
        <v>111</v>
      </c>
      <c r="C25260" s="1" t="s">
        <v>13</v>
      </c>
      <c r="D25260" t="s">
        <v>14</v>
      </c>
      <c r="E25260" t="s">
        <v>15</v>
      </c>
      <c r="F25260" t="s">
        <v>16</v>
      </c>
      <c r="G25260" t="s">
        <v>17</v>
      </c>
      <c r="H25260" t="s">
        <v>18</v>
      </c>
      <c r="I25260">
        <v>35</v>
      </c>
      <c r="J25260" s="1" t="s">
        <v>20152</v>
      </c>
      <c r="K25260" t="s">
        <v>20153</v>
      </c>
      <c r="L25260">
        <v>13</v>
      </c>
      <c r="M25260">
        <v>137745.14000000001</v>
      </c>
    </row>
    <row r="25261" spans="1:13" x14ac:dyDescent="0.2">
      <c r="A25261">
        <v>2023</v>
      </c>
      <c r="B25261">
        <v>205</v>
      </c>
      <c r="C25261" s="1" t="s">
        <v>38</v>
      </c>
      <c r="D25261" t="s">
        <v>39</v>
      </c>
      <c r="E25261" t="s">
        <v>143</v>
      </c>
      <c r="F25261" t="s">
        <v>144</v>
      </c>
      <c r="G25261" t="s">
        <v>42</v>
      </c>
      <c r="H25261" t="s">
        <v>43</v>
      </c>
      <c r="I25261">
        <v>35</v>
      </c>
      <c r="J25261" s="1" t="s">
        <v>20154</v>
      </c>
      <c r="K25261" t="s">
        <v>20155</v>
      </c>
      <c r="L25261">
        <v>3</v>
      </c>
      <c r="M25261">
        <v>112967.03999999999</v>
      </c>
    </row>
    <row r="25262" spans="1:13" x14ac:dyDescent="0.2">
      <c r="A25262">
        <v>2024</v>
      </c>
      <c r="B25262">
        <v>205</v>
      </c>
      <c r="C25262" s="1" t="s">
        <v>38</v>
      </c>
      <c r="D25262" t="s">
        <v>39</v>
      </c>
      <c r="E25262" t="s">
        <v>143</v>
      </c>
      <c r="F25262" t="s">
        <v>144</v>
      </c>
      <c r="G25262" t="s">
        <v>42</v>
      </c>
      <c r="H25262" t="s">
        <v>43</v>
      </c>
      <c r="I25262">
        <v>36</v>
      </c>
      <c r="J25262" s="1" t="s">
        <v>20154</v>
      </c>
      <c r="K25262" t="s">
        <v>20155</v>
      </c>
      <c r="L25262">
        <v>3</v>
      </c>
      <c r="M25262">
        <v>115020.96</v>
      </c>
    </row>
    <row r="25263" spans="1:13" x14ac:dyDescent="0.2">
      <c r="A25263">
        <v>2025</v>
      </c>
      <c r="B25263">
        <v>205</v>
      </c>
      <c r="C25263" s="1" t="s">
        <v>38</v>
      </c>
      <c r="D25263" t="s">
        <v>39</v>
      </c>
      <c r="E25263" t="s">
        <v>143</v>
      </c>
      <c r="F25263" t="s">
        <v>144</v>
      </c>
      <c r="G25263" t="s">
        <v>42</v>
      </c>
      <c r="H25263" t="s">
        <v>43</v>
      </c>
      <c r="I25263">
        <v>37</v>
      </c>
      <c r="J25263" s="1" t="s">
        <v>20154</v>
      </c>
      <c r="K25263" t="s">
        <v>20155</v>
      </c>
      <c r="L25263">
        <v>1</v>
      </c>
      <c r="M25263">
        <v>38340.32</v>
      </c>
    </row>
    <row r="25264" spans="1:13" x14ac:dyDescent="0.2">
      <c r="A25264">
        <v>2025</v>
      </c>
      <c r="B25264">
        <v>201</v>
      </c>
      <c r="C25264" s="1" t="s">
        <v>38</v>
      </c>
      <c r="D25264" t="s">
        <v>39</v>
      </c>
      <c r="E25264" t="s">
        <v>282</v>
      </c>
      <c r="F25264" t="s">
        <v>283</v>
      </c>
      <c r="G25264" t="s">
        <v>42</v>
      </c>
      <c r="H25264" t="s">
        <v>43</v>
      </c>
      <c r="I25264">
        <v>37</v>
      </c>
      <c r="J25264" s="1" t="s">
        <v>20156</v>
      </c>
      <c r="K25264" t="s">
        <v>20157</v>
      </c>
      <c r="L25264">
        <v>2</v>
      </c>
      <c r="M25264">
        <v>155272.72</v>
      </c>
    </row>
    <row r="25265" spans="1:13" x14ac:dyDescent="0.2">
      <c r="A25265">
        <v>2023</v>
      </c>
      <c r="B25265">
        <v>201</v>
      </c>
      <c r="C25265" s="1" t="s">
        <v>38</v>
      </c>
      <c r="D25265" t="s">
        <v>39</v>
      </c>
      <c r="E25265" t="s">
        <v>282</v>
      </c>
      <c r="F25265" t="s">
        <v>283</v>
      </c>
      <c r="G25265" t="s">
        <v>42</v>
      </c>
      <c r="H25265" t="s">
        <v>43</v>
      </c>
      <c r="I25265">
        <v>35</v>
      </c>
      <c r="J25265" s="1" t="s">
        <v>20156</v>
      </c>
      <c r="K25265" t="s">
        <v>20157</v>
      </c>
      <c r="L25265">
        <v>4</v>
      </c>
      <c r="M25265">
        <v>320000</v>
      </c>
    </row>
    <row r="25266" spans="1:13" x14ac:dyDescent="0.2">
      <c r="A25266">
        <v>2024</v>
      </c>
      <c r="B25266">
        <v>201</v>
      </c>
      <c r="C25266" s="1" t="s">
        <v>38</v>
      </c>
      <c r="D25266" t="s">
        <v>39</v>
      </c>
      <c r="E25266" t="s">
        <v>282</v>
      </c>
      <c r="F25266" t="s">
        <v>283</v>
      </c>
      <c r="G25266" t="s">
        <v>42</v>
      </c>
      <c r="H25266" t="s">
        <v>43</v>
      </c>
      <c r="I25266">
        <v>36</v>
      </c>
      <c r="J25266" s="1" t="s">
        <v>20156</v>
      </c>
      <c r="K25266" t="s">
        <v>20157</v>
      </c>
      <c r="L25266">
        <v>4</v>
      </c>
      <c r="M25266">
        <v>325818.2</v>
      </c>
    </row>
    <row r="25267" spans="1:13" x14ac:dyDescent="0.2">
      <c r="A25267">
        <v>2023</v>
      </c>
      <c r="B25267">
        <v>111</v>
      </c>
      <c r="C25267" s="1" t="s">
        <v>38</v>
      </c>
      <c r="D25267" t="s">
        <v>39</v>
      </c>
      <c r="E25267" t="s">
        <v>11679</v>
      </c>
      <c r="F25267" t="s">
        <v>11680</v>
      </c>
      <c r="G25267" t="s">
        <v>17</v>
      </c>
      <c r="H25267" t="s">
        <v>18</v>
      </c>
      <c r="I25267">
        <v>35</v>
      </c>
      <c r="J25267" s="1" t="s">
        <v>20158</v>
      </c>
      <c r="K25267" t="s">
        <v>9951</v>
      </c>
      <c r="L25267">
        <v>10</v>
      </c>
      <c r="M25267">
        <v>119032.39</v>
      </c>
    </row>
    <row r="25268" spans="1:13" x14ac:dyDescent="0.2">
      <c r="A25268">
        <v>2025</v>
      </c>
      <c r="B25268">
        <v>111</v>
      </c>
      <c r="C25268" s="1" t="s">
        <v>38</v>
      </c>
      <c r="D25268" t="s">
        <v>39</v>
      </c>
      <c r="E25268" t="s">
        <v>11679</v>
      </c>
      <c r="F25268" t="s">
        <v>11680</v>
      </c>
      <c r="G25268" t="s">
        <v>17</v>
      </c>
      <c r="H25268" t="s">
        <v>18</v>
      </c>
      <c r="I25268">
        <v>37</v>
      </c>
      <c r="J25268" s="1" t="s">
        <v>20158</v>
      </c>
      <c r="K25268" t="s">
        <v>9951</v>
      </c>
      <c r="L25268">
        <v>3</v>
      </c>
      <c r="M25268">
        <v>39711.78</v>
      </c>
    </row>
    <row r="25269" spans="1:13" x14ac:dyDescent="0.2">
      <c r="A25269">
        <v>2024</v>
      </c>
      <c r="B25269">
        <v>111</v>
      </c>
      <c r="C25269" s="1" t="s">
        <v>38</v>
      </c>
      <c r="D25269" t="s">
        <v>39</v>
      </c>
      <c r="E25269" t="s">
        <v>11679</v>
      </c>
      <c r="F25269" t="s">
        <v>11680</v>
      </c>
      <c r="G25269" t="s">
        <v>17</v>
      </c>
      <c r="H25269" t="s">
        <v>18</v>
      </c>
      <c r="I25269">
        <v>36</v>
      </c>
      <c r="J25269" s="1" t="s">
        <v>20158</v>
      </c>
      <c r="K25269" t="s">
        <v>9951</v>
      </c>
      <c r="L25269">
        <v>12</v>
      </c>
      <c r="M25269">
        <v>158847.12</v>
      </c>
    </row>
    <row r="25270" spans="1:13" x14ac:dyDescent="0.2">
      <c r="A25270">
        <v>2024</v>
      </c>
      <c r="B25270">
        <v>201</v>
      </c>
      <c r="C25270" s="1" t="s">
        <v>48</v>
      </c>
      <c r="D25270" t="s">
        <v>49</v>
      </c>
      <c r="E25270" t="s">
        <v>15</v>
      </c>
      <c r="F25270" t="s">
        <v>84</v>
      </c>
      <c r="G25270" t="s">
        <v>17</v>
      </c>
      <c r="H25270" t="s">
        <v>18</v>
      </c>
      <c r="I25270">
        <v>36</v>
      </c>
      <c r="J25270" s="1" t="s">
        <v>20159</v>
      </c>
      <c r="K25270" t="s">
        <v>20160</v>
      </c>
      <c r="L25270">
        <v>15</v>
      </c>
      <c r="M25270">
        <v>161826.45000000001</v>
      </c>
    </row>
    <row r="25271" spans="1:13" x14ac:dyDescent="0.2">
      <c r="A25271">
        <v>2025</v>
      </c>
      <c r="B25271">
        <v>201</v>
      </c>
      <c r="C25271" s="1" t="s">
        <v>48</v>
      </c>
      <c r="D25271" t="s">
        <v>49</v>
      </c>
      <c r="E25271" t="s">
        <v>6220</v>
      </c>
      <c r="F25271" t="s">
        <v>6221</v>
      </c>
      <c r="G25271" t="s">
        <v>76</v>
      </c>
      <c r="H25271" t="s">
        <v>77</v>
      </c>
      <c r="I25271">
        <v>37</v>
      </c>
      <c r="J25271" s="1" t="s">
        <v>20159</v>
      </c>
      <c r="K25271" t="s">
        <v>20160</v>
      </c>
      <c r="L25271">
        <v>4</v>
      </c>
      <c r="M25271">
        <v>160148.68</v>
      </c>
    </row>
    <row r="25272" spans="1:13" x14ac:dyDescent="0.2">
      <c r="A25272">
        <v>2024</v>
      </c>
      <c r="B25272">
        <v>201</v>
      </c>
      <c r="C25272" s="1" t="s">
        <v>48</v>
      </c>
      <c r="D25272" t="s">
        <v>49</v>
      </c>
      <c r="E25272" t="s">
        <v>6220</v>
      </c>
      <c r="F25272" t="s">
        <v>6221</v>
      </c>
      <c r="G25272" t="s">
        <v>76</v>
      </c>
      <c r="H25272" t="s">
        <v>77</v>
      </c>
      <c r="I25272">
        <v>36</v>
      </c>
      <c r="J25272" s="1" t="s">
        <v>20159</v>
      </c>
      <c r="K25272" t="s">
        <v>20160</v>
      </c>
      <c r="L25272">
        <v>2</v>
      </c>
      <c r="M25272">
        <v>80074.679999999993</v>
      </c>
    </row>
    <row r="25273" spans="1:13" x14ac:dyDescent="0.2">
      <c r="A25273">
        <v>2024</v>
      </c>
      <c r="B25273">
        <v>211</v>
      </c>
      <c r="C25273" s="1" t="s">
        <v>48</v>
      </c>
      <c r="D25273" t="s">
        <v>49</v>
      </c>
      <c r="E25273" t="s">
        <v>554</v>
      </c>
      <c r="F25273" t="s">
        <v>555</v>
      </c>
      <c r="G25273" t="s">
        <v>76</v>
      </c>
      <c r="H25273" t="s">
        <v>77</v>
      </c>
      <c r="I25273">
        <v>36</v>
      </c>
      <c r="J25273" s="1" t="s">
        <v>20161</v>
      </c>
      <c r="K25273" t="s">
        <v>20162</v>
      </c>
      <c r="L25273">
        <v>5</v>
      </c>
      <c r="M25273">
        <v>224309.9</v>
      </c>
    </row>
    <row r="25274" spans="1:13" x14ac:dyDescent="0.2">
      <c r="A25274">
        <v>2023</v>
      </c>
      <c r="B25274">
        <v>211</v>
      </c>
      <c r="C25274" s="1" t="s">
        <v>48</v>
      </c>
      <c r="D25274" t="s">
        <v>49</v>
      </c>
      <c r="E25274" t="s">
        <v>554</v>
      </c>
      <c r="F25274" t="s">
        <v>555</v>
      </c>
      <c r="G25274" t="s">
        <v>76</v>
      </c>
      <c r="H25274" t="s">
        <v>77</v>
      </c>
      <c r="I25274">
        <v>35</v>
      </c>
      <c r="J25274" s="1" t="s">
        <v>20161</v>
      </c>
      <c r="K25274" t="s">
        <v>20162</v>
      </c>
      <c r="L25274">
        <v>7</v>
      </c>
      <c r="M25274">
        <v>308426.09000000003</v>
      </c>
    </row>
    <row r="25275" spans="1:13" x14ac:dyDescent="0.2">
      <c r="A25275">
        <v>2025</v>
      </c>
      <c r="B25275">
        <v>211</v>
      </c>
      <c r="C25275" s="1" t="s">
        <v>48</v>
      </c>
      <c r="D25275" t="s">
        <v>49</v>
      </c>
      <c r="E25275" t="s">
        <v>554</v>
      </c>
      <c r="F25275" t="s">
        <v>555</v>
      </c>
      <c r="G25275" t="s">
        <v>76</v>
      </c>
      <c r="H25275" t="s">
        <v>77</v>
      </c>
      <c r="I25275">
        <v>37</v>
      </c>
      <c r="J25275" s="1" t="s">
        <v>20161</v>
      </c>
      <c r="K25275" t="s">
        <v>20162</v>
      </c>
      <c r="L25275">
        <v>2</v>
      </c>
      <c r="M25275">
        <v>89723.96</v>
      </c>
    </row>
    <row r="25276" spans="1:13" x14ac:dyDescent="0.2">
      <c r="A25276">
        <v>2023</v>
      </c>
      <c r="B25276">
        <v>205</v>
      </c>
      <c r="C25276" s="1" t="s">
        <v>38</v>
      </c>
      <c r="D25276" t="s">
        <v>39</v>
      </c>
      <c r="E25276" t="s">
        <v>165</v>
      </c>
      <c r="F25276" t="s">
        <v>166</v>
      </c>
      <c r="G25276" t="s">
        <v>42</v>
      </c>
      <c r="H25276" t="s">
        <v>43</v>
      </c>
      <c r="I25276">
        <v>35</v>
      </c>
      <c r="J25276" s="1" t="s">
        <v>20163</v>
      </c>
      <c r="K25276" t="s">
        <v>20164</v>
      </c>
      <c r="L25276">
        <v>12</v>
      </c>
      <c r="M25276">
        <v>152696.51999999999</v>
      </c>
    </row>
    <row r="25277" spans="1:13" x14ac:dyDescent="0.2">
      <c r="A25277">
        <v>2024</v>
      </c>
      <c r="B25277">
        <v>205</v>
      </c>
      <c r="C25277" s="1" t="s">
        <v>38</v>
      </c>
      <c r="D25277" t="s">
        <v>39</v>
      </c>
      <c r="E25277" t="s">
        <v>165</v>
      </c>
      <c r="F25277" t="s">
        <v>166</v>
      </c>
      <c r="G25277" t="s">
        <v>42</v>
      </c>
      <c r="H25277" t="s">
        <v>43</v>
      </c>
      <c r="I25277">
        <v>36</v>
      </c>
      <c r="J25277" s="1" t="s">
        <v>20163</v>
      </c>
      <c r="K25277" t="s">
        <v>20164</v>
      </c>
      <c r="L25277">
        <v>12</v>
      </c>
      <c r="M25277">
        <v>112059.81</v>
      </c>
    </row>
    <row r="25278" spans="1:13" x14ac:dyDescent="0.2">
      <c r="A25278">
        <v>2024</v>
      </c>
      <c r="B25278">
        <v>111</v>
      </c>
      <c r="C25278" s="1" t="s">
        <v>133</v>
      </c>
      <c r="D25278" t="s">
        <v>1704</v>
      </c>
      <c r="E25278" t="s">
        <v>135</v>
      </c>
      <c r="F25278" t="s">
        <v>136</v>
      </c>
      <c r="G25278" t="s">
        <v>25</v>
      </c>
      <c r="H25278" t="s">
        <v>26</v>
      </c>
      <c r="I25278">
        <v>36</v>
      </c>
      <c r="J25278" s="1" t="s">
        <v>20165</v>
      </c>
      <c r="K25278" t="s">
        <v>20166</v>
      </c>
      <c r="L25278">
        <v>29.99</v>
      </c>
      <c r="M25278">
        <v>1175278.3999999999</v>
      </c>
    </row>
    <row r="25279" spans="1:13" x14ac:dyDescent="0.2">
      <c r="A25279">
        <v>2025</v>
      </c>
      <c r="B25279">
        <v>111</v>
      </c>
      <c r="C25279" s="1" t="s">
        <v>133</v>
      </c>
      <c r="D25279" t="s">
        <v>1704</v>
      </c>
      <c r="E25279" t="s">
        <v>135</v>
      </c>
      <c r="F25279" t="s">
        <v>136</v>
      </c>
      <c r="G25279" t="s">
        <v>25</v>
      </c>
      <c r="H25279" t="s">
        <v>26</v>
      </c>
      <c r="I25279">
        <v>37</v>
      </c>
      <c r="J25279" s="1" t="s">
        <v>20165</v>
      </c>
      <c r="K25279" t="s">
        <v>20166</v>
      </c>
      <c r="L25279">
        <v>8</v>
      </c>
      <c r="M25279">
        <v>313512.08</v>
      </c>
    </row>
    <row r="25280" spans="1:13" x14ac:dyDescent="0.2">
      <c r="A25280">
        <v>2023</v>
      </c>
      <c r="B25280">
        <v>201</v>
      </c>
      <c r="C25280" s="1" t="s">
        <v>80</v>
      </c>
      <c r="D25280" t="s">
        <v>101</v>
      </c>
      <c r="E25280" t="s">
        <v>29</v>
      </c>
      <c r="F25280" t="s">
        <v>34</v>
      </c>
      <c r="G25280" t="s">
        <v>17</v>
      </c>
      <c r="H25280" t="s">
        <v>18</v>
      </c>
      <c r="I25280">
        <v>35</v>
      </c>
      <c r="J25280" s="1" t="s">
        <v>20167</v>
      </c>
      <c r="K25280" t="s">
        <v>20168</v>
      </c>
      <c r="L25280">
        <v>32</v>
      </c>
      <c r="M25280">
        <v>164392</v>
      </c>
    </row>
    <row r="25281" spans="1:13" x14ac:dyDescent="0.2">
      <c r="A25281">
        <v>2024</v>
      </c>
      <c r="B25281">
        <v>201</v>
      </c>
      <c r="C25281" s="1" t="s">
        <v>80</v>
      </c>
      <c r="D25281" t="s">
        <v>101</v>
      </c>
      <c r="E25281" t="s">
        <v>29</v>
      </c>
      <c r="F25281" t="s">
        <v>34</v>
      </c>
      <c r="G25281" t="s">
        <v>17</v>
      </c>
      <c r="H25281" t="s">
        <v>18</v>
      </c>
      <c r="I25281">
        <v>36</v>
      </c>
      <c r="J25281" s="1" t="s">
        <v>20167</v>
      </c>
      <c r="K25281" t="s">
        <v>20168</v>
      </c>
      <c r="L25281">
        <v>4</v>
      </c>
      <c r="M25281">
        <v>20549</v>
      </c>
    </row>
    <row r="25282" spans="1:13" x14ac:dyDescent="0.2">
      <c r="A25282">
        <v>2024</v>
      </c>
      <c r="B25282">
        <v>201</v>
      </c>
      <c r="C25282" s="1" t="s">
        <v>80</v>
      </c>
      <c r="D25282" t="s">
        <v>101</v>
      </c>
      <c r="E25282" t="s">
        <v>29</v>
      </c>
      <c r="F25282" t="s">
        <v>33</v>
      </c>
      <c r="G25282" t="s">
        <v>17</v>
      </c>
      <c r="H25282" t="s">
        <v>18</v>
      </c>
      <c r="I25282">
        <v>36</v>
      </c>
      <c r="J25282" s="1" t="s">
        <v>20167</v>
      </c>
      <c r="K25282" t="s">
        <v>20168</v>
      </c>
      <c r="L25282">
        <v>32</v>
      </c>
      <c r="M25282">
        <v>167380.79999999999</v>
      </c>
    </row>
    <row r="25283" spans="1:13" x14ac:dyDescent="0.2">
      <c r="A25283">
        <v>2025</v>
      </c>
      <c r="B25283">
        <v>201</v>
      </c>
      <c r="C25283" s="1" t="s">
        <v>80</v>
      </c>
      <c r="D25283" t="s">
        <v>101</v>
      </c>
      <c r="E25283" t="s">
        <v>29</v>
      </c>
      <c r="F25283" t="s">
        <v>33</v>
      </c>
      <c r="G25283" t="s">
        <v>17</v>
      </c>
      <c r="H25283" t="s">
        <v>18</v>
      </c>
      <c r="I25283">
        <v>37</v>
      </c>
      <c r="J25283" s="1" t="s">
        <v>20167</v>
      </c>
      <c r="K25283" t="s">
        <v>20168</v>
      </c>
      <c r="L25283">
        <v>8</v>
      </c>
      <c r="M25283">
        <v>41845.199999999997</v>
      </c>
    </row>
    <row r="25284" spans="1:13" x14ac:dyDescent="0.2">
      <c r="A25284">
        <v>2024</v>
      </c>
      <c r="B25284">
        <v>213</v>
      </c>
      <c r="C25284" s="1" t="s">
        <v>13</v>
      </c>
      <c r="D25284" t="s">
        <v>37</v>
      </c>
      <c r="E25284" t="s">
        <v>29</v>
      </c>
      <c r="F25284" t="s">
        <v>33</v>
      </c>
      <c r="G25284" t="s">
        <v>17</v>
      </c>
      <c r="H25284" t="s">
        <v>18</v>
      </c>
      <c r="I25284">
        <v>36</v>
      </c>
      <c r="J25284" s="1" t="s">
        <v>20169</v>
      </c>
      <c r="K25284" t="s">
        <v>20170</v>
      </c>
      <c r="L25284">
        <v>30</v>
      </c>
      <c r="M25284">
        <v>156919.5</v>
      </c>
    </row>
    <row r="25285" spans="1:13" x14ac:dyDescent="0.2">
      <c r="A25285">
        <v>2023</v>
      </c>
      <c r="B25285">
        <v>213</v>
      </c>
      <c r="C25285" s="1" t="s">
        <v>13</v>
      </c>
      <c r="D25285" t="s">
        <v>37</v>
      </c>
      <c r="E25285" t="s">
        <v>29</v>
      </c>
      <c r="F25285" t="s">
        <v>30</v>
      </c>
      <c r="G25285" t="s">
        <v>17</v>
      </c>
      <c r="H25285" t="s">
        <v>18</v>
      </c>
      <c r="I25285">
        <v>35</v>
      </c>
      <c r="J25285" s="1" t="s">
        <v>20169</v>
      </c>
      <c r="K25285" t="s">
        <v>20170</v>
      </c>
      <c r="L25285">
        <v>25</v>
      </c>
      <c r="M25285">
        <v>128431.25</v>
      </c>
    </row>
    <row r="25286" spans="1:13" x14ac:dyDescent="0.2">
      <c r="A25286">
        <v>2023</v>
      </c>
      <c r="B25286">
        <v>213</v>
      </c>
      <c r="C25286" s="1" t="s">
        <v>13</v>
      </c>
      <c r="D25286" t="s">
        <v>37</v>
      </c>
      <c r="E25286" t="s">
        <v>29</v>
      </c>
      <c r="F25286" t="s">
        <v>33</v>
      </c>
      <c r="G25286" t="s">
        <v>17</v>
      </c>
      <c r="H25286" t="s">
        <v>18</v>
      </c>
      <c r="I25286">
        <v>35</v>
      </c>
      <c r="J25286" s="1" t="s">
        <v>20169</v>
      </c>
      <c r="K25286" t="s">
        <v>20170</v>
      </c>
      <c r="L25286">
        <v>5</v>
      </c>
      <c r="M25286">
        <v>25686.25</v>
      </c>
    </row>
    <row r="25287" spans="1:13" x14ac:dyDescent="0.2">
      <c r="A25287">
        <v>2025</v>
      </c>
      <c r="B25287">
        <v>213</v>
      </c>
      <c r="C25287" s="1" t="s">
        <v>13</v>
      </c>
      <c r="D25287" t="s">
        <v>37</v>
      </c>
      <c r="E25287" t="s">
        <v>29</v>
      </c>
      <c r="F25287" t="s">
        <v>33</v>
      </c>
      <c r="G25287" t="s">
        <v>17</v>
      </c>
      <c r="H25287" t="s">
        <v>18</v>
      </c>
      <c r="I25287">
        <v>37</v>
      </c>
      <c r="J25287" s="1" t="s">
        <v>20169</v>
      </c>
      <c r="K25287" t="s">
        <v>20170</v>
      </c>
      <c r="L25287">
        <v>5</v>
      </c>
      <c r="M25287">
        <v>26153.25</v>
      </c>
    </row>
    <row r="25288" spans="1:13" x14ac:dyDescent="0.2">
      <c r="A25288">
        <v>2024</v>
      </c>
      <c r="B25288">
        <v>111</v>
      </c>
      <c r="C25288" s="1" t="s">
        <v>13</v>
      </c>
      <c r="D25288" t="s">
        <v>37</v>
      </c>
      <c r="E25288" t="s">
        <v>29</v>
      </c>
      <c r="F25288" t="s">
        <v>33</v>
      </c>
      <c r="G25288" t="s">
        <v>17</v>
      </c>
      <c r="H25288" t="s">
        <v>18</v>
      </c>
      <c r="I25288">
        <v>36</v>
      </c>
      <c r="J25288" s="1" t="s">
        <v>20171</v>
      </c>
      <c r="K25288" t="s">
        <v>20172</v>
      </c>
      <c r="L25288">
        <v>27</v>
      </c>
      <c r="M25288">
        <v>141227.54999999999</v>
      </c>
    </row>
    <row r="25289" spans="1:13" x14ac:dyDescent="0.2">
      <c r="A25289">
        <v>2025</v>
      </c>
      <c r="B25289">
        <v>111</v>
      </c>
      <c r="C25289" s="1" t="s">
        <v>13</v>
      </c>
      <c r="D25289" t="s">
        <v>37</v>
      </c>
      <c r="E25289" t="s">
        <v>29</v>
      </c>
      <c r="F25289" t="s">
        <v>33</v>
      </c>
      <c r="G25289" t="s">
        <v>17</v>
      </c>
      <c r="H25289" t="s">
        <v>18</v>
      </c>
      <c r="I25289">
        <v>37</v>
      </c>
      <c r="J25289" s="1" t="s">
        <v>20171</v>
      </c>
      <c r="K25289" t="s">
        <v>20172</v>
      </c>
      <c r="L25289">
        <v>6</v>
      </c>
      <c r="M25289">
        <v>31383.9</v>
      </c>
    </row>
    <row r="25290" spans="1:13" x14ac:dyDescent="0.2">
      <c r="A25290">
        <v>2023</v>
      </c>
      <c r="B25290">
        <v>111</v>
      </c>
      <c r="C25290" s="1" t="s">
        <v>13</v>
      </c>
      <c r="D25290" t="s">
        <v>37</v>
      </c>
      <c r="E25290" t="s">
        <v>29</v>
      </c>
      <c r="F25290" t="s">
        <v>33</v>
      </c>
      <c r="G25290" t="s">
        <v>17</v>
      </c>
      <c r="H25290" t="s">
        <v>18</v>
      </c>
      <c r="I25290">
        <v>35</v>
      </c>
      <c r="J25290" s="1" t="s">
        <v>20171</v>
      </c>
      <c r="K25290" t="s">
        <v>20172</v>
      </c>
      <c r="L25290">
        <v>3</v>
      </c>
      <c r="M25290">
        <v>15411.75</v>
      </c>
    </row>
    <row r="25291" spans="1:13" x14ac:dyDescent="0.2">
      <c r="A25291">
        <v>2023</v>
      </c>
      <c r="B25291">
        <v>111</v>
      </c>
      <c r="C25291" s="1" t="s">
        <v>13</v>
      </c>
      <c r="D25291" t="s">
        <v>37</v>
      </c>
      <c r="E25291" t="s">
        <v>29</v>
      </c>
      <c r="F25291" t="s">
        <v>34</v>
      </c>
      <c r="G25291" t="s">
        <v>17</v>
      </c>
      <c r="H25291" t="s">
        <v>18</v>
      </c>
      <c r="I25291">
        <v>35</v>
      </c>
      <c r="J25291" s="1" t="s">
        <v>20171</v>
      </c>
      <c r="K25291" t="s">
        <v>20172</v>
      </c>
      <c r="L25291">
        <v>18</v>
      </c>
      <c r="M25291">
        <v>92470.5</v>
      </c>
    </row>
    <row r="25292" spans="1:13" x14ac:dyDescent="0.2">
      <c r="A25292">
        <v>2023</v>
      </c>
      <c r="B25292">
        <v>111</v>
      </c>
      <c r="C25292" s="1" t="s">
        <v>13</v>
      </c>
      <c r="D25292" t="s">
        <v>37</v>
      </c>
      <c r="E25292" t="s">
        <v>29</v>
      </c>
      <c r="F25292" t="s">
        <v>30</v>
      </c>
      <c r="G25292" t="s">
        <v>17</v>
      </c>
      <c r="H25292" t="s">
        <v>18</v>
      </c>
      <c r="I25292">
        <v>35</v>
      </c>
      <c r="J25292" s="1" t="s">
        <v>20171</v>
      </c>
      <c r="K25292" t="s">
        <v>20172</v>
      </c>
      <c r="L25292">
        <v>3</v>
      </c>
      <c r="M25292">
        <v>15411.75</v>
      </c>
    </row>
    <row r="25293" spans="1:13" x14ac:dyDescent="0.2">
      <c r="A25293">
        <v>2023</v>
      </c>
      <c r="B25293">
        <v>111</v>
      </c>
      <c r="C25293" s="1" t="s">
        <v>13</v>
      </c>
      <c r="D25293" t="s">
        <v>37</v>
      </c>
      <c r="E25293" t="s">
        <v>15</v>
      </c>
      <c r="F25293" t="s">
        <v>16</v>
      </c>
      <c r="G25293" t="s">
        <v>17</v>
      </c>
      <c r="H25293" t="s">
        <v>18</v>
      </c>
      <c r="I25293">
        <v>35</v>
      </c>
      <c r="J25293" s="1" t="s">
        <v>20171</v>
      </c>
      <c r="K25293" t="s">
        <v>20172</v>
      </c>
      <c r="L25293">
        <v>0.5</v>
      </c>
      <c r="M25293">
        <v>5297.89</v>
      </c>
    </row>
    <row r="25294" spans="1:13" x14ac:dyDescent="0.2">
      <c r="A25294">
        <v>2023</v>
      </c>
      <c r="B25294">
        <v>211</v>
      </c>
      <c r="C25294" s="1" t="s">
        <v>147</v>
      </c>
      <c r="D25294" t="s">
        <v>171</v>
      </c>
      <c r="E25294" t="s">
        <v>172</v>
      </c>
      <c r="F25294" t="s">
        <v>173</v>
      </c>
      <c r="G25294" t="s">
        <v>174</v>
      </c>
      <c r="H25294" t="s">
        <v>175</v>
      </c>
      <c r="I25294">
        <v>35</v>
      </c>
      <c r="J25294" s="1" t="s">
        <v>20173</v>
      </c>
      <c r="K25294" t="s">
        <v>20174</v>
      </c>
      <c r="L25294">
        <v>4</v>
      </c>
      <c r="M25294">
        <v>52729.57</v>
      </c>
    </row>
    <row r="25295" spans="1:13" x14ac:dyDescent="0.2">
      <c r="A25295">
        <v>2023</v>
      </c>
      <c r="B25295">
        <v>111</v>
      </c>
      <c r="C25295" s="1" t="s">
        <v>13</v>
      </c>
      <c r="D25295" t="s">
        <v>14</v>
      </c>
      <c r="E25295" t="s">
        <v>70</v>
      </c>
      <c r="F25295" t="s">
        <v>71</v>
      </c>
      <c r="G25295" t="s">
        <v>17</v>
      </c>
      <c r="H25295" t="s">
        <v>18</v>
      </c>
      <c r="I25295">
        <v>35</v>
      </c>
      <c r="J25295" s="1" t="s">
        <v>20175</v>
      </c>
      <c r="K25295" t="s">
        <v>20176</v>
      </c>
      <c r="L25295">
        <v>5</v>
      </c>
      <c r="M25295">
        <v>197912.25</v>
      </c>
    </row>
    <row r="25296" spans="1:13" x14ac:dyDescent="0.2">
      <c r="A25296">
        <v>2023</v>
      </c>
      <c r="B25296">
        <v>111</v>
      </c>
      <c r="C25296" s="1" t="s">
        <v>13</v>
      </c>
      <c r="D25296" t="s">
        <v>14</v>
      </c>
      <c r="E25296" t="s">
        <v>139</v>
      </c>
      <c r="F25296" t="s">
        <v>140</v>
      </c>
      <c r="G25296" t="s">
        <v>17</v>
      </c>
      <c r="H25296" t="s">
        <v>18</v>
      </c>
      <c r="I25296">
        <v>35</v>
      </c>
      <c r="J25296" s="1" t="s">
        <v>20175</v>
      </c>
      <c r="K25296" t="s">
        <v>20176</v>
      </c>
      <c r="L25296">
        <v>4</v>
      </c>
      <c r="M25296">
        <v>169534.45</v>
      </c>
    </row>
    <row r="25297" spans="1:13" x14ac:dyDescent="0.2">
      <c r="A25297">
        <v>2023</v>
      </c>
      <c r="B25297">
        <v>111</v>
      </c>
      <c r="C25297" s="1" t="s">
        <v>13</v>
      </c>
      <c r="D25297" t="s">
        <v>14</v>
      </c>
      <c r="E25297" t="s">
        <v>29</v>
      </c>
      <c r="F25297" t="s">
        <v>30</v>
      </c>
      <c r="G25297" t="s">
        <v>17</v>
      </c>
      <c r="H25297" t="s">
        <v>18</v>
      </c>
      <c r="I25297">
        <v>35</v>
      </c>
      <c r="J25297" s="1" t="s">
        <v>20175</v>
      </c>
      <c r="K25297" t="s">
        <v>20176</v>
      </c>
      <c r="L25297">
        <v>4</v>
      </c>
      <c r="M25297">
        <v>20549</v>
      </c>
    </row>
    <row r="25298" spans="1:13" x14ac:dyDescent="0.2">
      <c r="A25298">
        <v>2025</v>
      </c>
      <c r="B25298">
        <v>111</v>
      </c>
      <c r="C25298" s="1" t="s">
        <v>13</v>
      </c>
      <c r="D25298" t="s">
        <v>14</v>
      </c>
      <c r="E25298" t="s">
        <v>139</v>
      </c>
      <c r="F25298" t="s">
        <v>249</v>
      </c>
      <c r="G25298" t="s">
        <v>17</v>
      </c>
      <c r="H25298" t="s">
        <v>18</v>
      </c>
      <c r="I25298">
        <v>37</v>
      </c>
      <c r="J25298" s="1" t="s">
        <v>20175</v>
      </c>
      <c r="K25298" t="s">
        <v>20176</v>
      </c>
      <c r="L25298">
        <v>2</v>
      </c>
      <c r="M25298">
        <v>64731.34</v>
      </c>
    </row>
    <row r="25299" spans="1:13" x14ac:dyDescent="0.2">
      <c r="A25299">
        <v>2024</v>
      </c>
      <c r="B25299">
        <v>111</v>
      </c>
      <c r="C25299" s="1" t="s">
        <v>13</v>
      </c>
      <c r="D25299" t="s">
        <v>14</v>
      </c>
      <c r="E25299" t="s">
        <v>139</v>
      </c>
      <c r="F25299" t="s">
        <v>140</v>
      </c>
      <c r="G25299" t="s">
        <v>17</v>
      </c>
      <c r="H25299" t="s">
        <v>18</v>
      </c>
      <c r="I25299">
        <v>36</v>
      </c>
      <c r="J25299" s="1" t="s">
        <v>20175</v>
      </c>
      <c r="K25299" t="s">
        <v>20176</v>
      </c>
      <c r="L25299">
        <v>7</v>
      </c>
      <c r="M25299">
        <v>226559.69</v>
      </c>
    </row>
    <row r="25300" spans="1:13" x14ac:dyDescent="0.2">
      <c r="A25300">
        <v>2024</v>
      </c>
      <c r="B25300">
        <v>205</v>
      </c>
      <c r="C25300" s="1" t="s">
        <v>80</v>
      </c>
      <c r="D25300" t="s">
        <v>81</v>
      </c>
      <c r="E25300" t="s">
        <v>15</v>
      </c>
      <c r="F25300" t="s">
        <v>16</v>
      </c>
      <c r="G25300" t="s">
        <v>17</v>
      </c>
      <c r="H25300" t="s">
        <v>18</v>
      </c>
      <c r="I25300">
        <v>36</v>
      </c>
      <c r="J25300" s="1" t="s">
        <v>20177</v>
      </c>
      <c r="K25300" t="s">
        <v>20178</v>
      </c>
      <c r="L25300">
        <v>10</v>
      </c>
      <c r="M25300">
        <v>107884.3</v>
      </c>
    </row>
    <row r="25301" spans="1:13" x14ac:dyDescent="0.2">
      <c r="A25301">
        <v>2025</v>
      </c>
      <c r="B25301">
        <v>205</v>
      </c>
      <c r="C25301" s="1" t="s">
        <v>80</v>
      </c>
      <c r="D25301" t="s">
        <v>81</v>
      </c>
      <c r="E25301" t="s">
        <v>15</v>
      </c>
      <c r="F25301" t="s">
        <v>16</v>
      </c>
      <c r="G25301" t="s">
        <v>17</v>
      </c>
      <c r="H25301" t="s">
        <v>18</v>
      </c>
      <c r="I25301">
        <v>37</v>
      </c>
      <c r="J25301" s="1" t="s">
        <v>20177</v>
      </c>
      <c r="K25301" t="s">
        <v>20178</v>
      </c>
      <c r="L25301">
        <v>3</v>
      </c>
      <c r="M25301">
        <v>32365.29</v>
      </c>
    </row>
    <row r="25302" spans="1:13" x14ac:dyDescent="0.2">
      <c r="A25302">
        <v>2023</v>
      </c>
      <c r="B25302">
        <v>205</v>
      </c>
      <c r="C25302" s="1" t="s">
        <v>80</v>
      </c>
      <c r="D25302" t="s">
        <v>81</v>
      </c>
      <c r="E25302" t="s">
        <v>15</v>
      </c>
      <c r="F25302" t="s">
        <v>16</v>
      </c>
      <c r="G25302" t="s">
        <v>17</v>
      </c>
      <c r="H25302" t="s">
        <v>18</v>
      </c>
      <c r="I25302">
        <v>35</v>
      </c>
      <c r="J25302" s="1" t="s">
        <v>20177</v>
      </c>
      <c r="K25302" t="s">
        <v>20178</v>
      </c>
      <c r="L25302">
        <v>12</v>
      </c>
      <c r="M25302">
        <v>127149.36</v>
      </c>
    </row>
    <row r="25303" spans="1:13" x14ac:dyDescent="0.2">
      <c r="A25303">
        <v>2023</v>
      </c>
      <c r="B25303">
        <v>201</v>
      </c>
      <c r="C25303" s="1" t="s">
        <v>133</v>
      </c>
      <c r="D25303" t="s">
        <v>1704</v>
      </c>
      <c r="E25303" t="s">
        <v>2986</v>
      </c>
      <c r="F25303" t="s">
        <v>2987</v>
      </c>
      <c r="G25303" t="s">
        <v>25</v>
      </c>
      <c r="H25303" t="s">
        <v>26</v>
      </c>
      <c r="I25303">
        <v>35</v>
      </c>
      <c r="J25303" s="1" t="s">
        <v>20179</v>
      </c>
      <c r="K25303" t="s">
        <v>19822</v>
      </c>
      <c r="L25303">
        <v>1</v>
      </c>
      <c r="M25303">
        <v>53187.27</v>
      </c>
    </row>
    <row r="25304" spans="1:13" x14ac:dyDescent="0.2">
      <c r="A25304">
        <v>2024</v>
      </c>
      <c r="B25304">
        <v>207</v>
      </c>
      <c r="C25304" s="1" t="s">
        <v>38</v>
      </c>
      <c r="D25304" t="s">
        <v>39</v>
      </c>
      <c r="E25304" t="s">
        <v>161</v>
      </c>
      <c r="F25304" t="s">
        <v>197</v>
      </c>
      <c r="G25304" t="s">
        <v>42</v>
      </c>
      <c r="H25304" t="s">
        <v>43</v>
      </c>
      <c r="I25304">
        <v>36</v>
      </c>
      <c r="J25304" s="1" t="s">
        <v>20180</v>
      </c>
      <c r="K25304" t="s">
        <v>20181</v>
      </c>
      <c r="L25304">
        <v>15</v>
      </c>
      <c r="M25304">
        <v>191702.55</v>
      </c>
    </row>
    <row r="25305" spans="1:13" x14ac:dyDescent="0.2">
      <c r="A25305">
        <v>2025</v>
      </c>
      <c r="B25305">
        <v>207</v>
      </c>
      <c r="C25305" s="1" t="s">
        <v>38</v>
      </c>
      <c r="D25305" t="s">
        <v>39</v>
      </c>
      <c r="E25305" t="s">
        <v>161</v>
      </c>
      <c r="F25305" t="s">
        <v>197</v>
      </c>
      <c r="G25305" t="s">
        <v>42</v>
      </c>
      <c r="H25305" t="s">
        <v>43</v>
      </c>
      <c r="I25305">
        <v>37</v>
      </c>
      <c r="J25305" s="1" t="s">
        <v>20180</v>
      </c>
      <c r="K25305" t="s">
        <v>20181</v>
      </c>
      <c r="L25305">
        <v>3</v>
      </c>
      <c r="M25305">
        <v>38340.51</v>
      </c>
    </row>
    <row r="25306" spans="1:13" x14ac:dyDescent="0.2">
      <c r="A25306">
        <v>2023</v>
      </c>
      <c r="B25306">
        <v>207</v>
      </c>
      <c r="C25306" s="1" t="s">
        <v>38</v>
      </c>
      <c r="D25306" t="s">
        <v>39</v>
      </c>
      <c r="E25306" t="s">
        <v>161</v>
      </c>
      <c r="F25306" t="s">
        <v>197</v>
      </c>
      <c r="G25306" t="s">
        <v>42</v>
      </c>
      <c r="H25306" t="s">
        <v>43</v>
      </c>
      <c r="I25306">
        <v>35</v>
      </c>
      <c r="J25306" s="1" t="s">
        <v>20180</v>
      </c>
      <c r="K25306" t="s">
        <v>20181</v>
      </c>
      <c r="L25306">
        <v>12</v>
      </c>
      <c r="M25306">
        <v>150623.4</v>
      </c>
    </row>
    <row r="25307" spans="1:13" x14ac:dyDescent="0.2">
      <c r="A25307">
        <v>2025</v>
      </c>
      <c r="B25307">
        <v>111</v>
      </c>
      <c r="C25307" s="1" t="s">
        <v>13</v>
      </c>
      <c r="D25307" t="s">
        <v>14</v>
      </c>
      <c r="E25307" t="s">
        <v>15</v>
      </c>
      <c r="F25307" t="s">
        <v>16</v>
      </c>
      <c r="G25307" t="s">
        <v>17</v>
      </c>
      <c r="H25307" t="s">
        <v>18</v>
      </c>
      <c r="I25307">
        <v>37</v>
      </c>
      <c r="J25307" s="1" t="s">
        <v>20182</v>
      </c>
      <c r="K25307" t="s">
        <v>20183</v>
      </c>
      <c r="L25307">
        <v>2</v>
      </c>
      <c r="M25307">
        <v>21576.86</v>
      </c>
    </row>
    <row r="25308" spans="1:13" x14ac:dyDescent="0.2">
      <c r="A25308">
        <v>2024</v>
      </c>
      <c r="B25308">
        <v>211</v>
      </c>
      <c r="C25308" s="1" t="s">
        <v>13</v>
      </c>
      <c r="D25308" t="s">
        <v>37</v>
      </c>
      <c r="E25308" t="s">
        <v>29</v>
      </c>
      <c r="F25308" t="s">
        <v>33</v>
      </c>
      <c r="G25308" t="s">
        <v>17</v>
      </c>
      <c r="H25308" t="s">
        <v>18</v>
      </c>
      <c r="I25308">
        <v>36</v>
      </c>
      <c r="J25308" s="1" t="s">
        <v>20184</v>
      </c>
      <c r="K25308" t="s">
        <v>20185</v>
      </c>
      <c r="L25308">
        <v>24</v>
      </c>
      <c r="M25308">
        <v>125535.6</v>
      </c>
    </row>
    <row r="25309" spans="1:13" x14ac:dyDescent="0.2">
      <c r="A25309">
        <v>2023</v>
      </c>
      <c r="B25309">
        <v>211</v>
      </c>
      <c r="C25309" s="1" t="s">
        <v>13</v>
      </c>
      <c r="D25309" t="s">
        <v>37</v>
      </c>
      <c r="E25309" t="s">
        <v>29</v>
      </c>
      <c r="F25309" t="s">
        <v>34</v>
      </c>
      <c r="G25309" t="s">
        <v>17</v>
      </c>
      <c r="H25309" t="s">
        <v>18</v>
      </c>
      <c r="I25309">
        <v>35</v>
      </c>
      <c r="J25309" s="1" t="s">
        <v>20184</v>
      </c>
      <c r="K25309" t="s">
        <v>20185</v>
      </c>
      <c r="L25309">
        <v>20</v>
      </c>
      <c r="M25309">
        <v>102745</v>
      </c>
    </row>
    <row r="25310" spans="1:13" x14ac:dyDescent="0.2">
      <c r="A25310">
        <v>2023</v>
      </c>
      <c r="B25310">
        <v>211</v>
      </c>
      <c r="C25310" s="1" t="s">
        <v>13</v>
      </c>
      <c r="D25310" t="s">
        <v>37</v>
      </c>
      <c r="E25310" t="s">
        <v>29</v>
      </c>
      <c r="F25310" t="s">
        <v>33</v>
      </c>
      <c r="G25310" t="s">
        <v>17</v>
      </c>
      <c r="H25310" t="s">
        <v>18</v>
      </c>
      <c r="I25310">
        <v>35</v>
      </c>
      <c r="J25310" s="1" t="s">
        <v>20184</v>
      </c>
      <c r="K25310" t="s">
        <v>20185</v>
      </c>
      <c r="L25310">
        <v>4</v>
      </c>
      <c r="M25310">
        <v>20549</v>
      </c>
    </row>
    <row r="25311" spans="1:13" x14ac:dyDescent="0.2">
      <c r="A25311">
        <v>2023</v>
      </c>
      <c r="B25311">
        <v>211</v>
      </c>
      <c r="C25311" s="1" t="s">
        <v>13</v>
      </c>
      <c r="D25311" t="s">
        <v>37</v>
      </c>
      <c r="E25311" t="s">
        <v>29</v>
      </c>
      <c r="F25311" t="s">
        <v>30</v>
      </c>
      <c r="G25311" t="s">
        <v>17</v>
      </c>
      <c r="H25311" t="s">
        <v>18</v>
      </c>
      <c r="I25311">
        <v>35</v>
      </c>
      <c r="J25311" s="1" t="s">
        <v>20184</v>
      </c>
      <c r="K25311" t="s">
        <v>20185</v>
      </c>
      <c r="L25311">
        <v>4</v>
      </c>
      <c r="M25311">
        <v>20549</v>
      </c>
    </row>
    <row r="25312" spans="1:13" x14ac:dyDescent="0.2">
      <c r="A25312">
        <v>2025</v>
      </c>
      <c r="B25312">
        <v>211</v>
      </c>
      <c r="C25312" s="1" t="s">
        <v>13</v>
      </c>
      <c r="D25312" t="s">
        <v>37</v>
      </c>
      <c r="E25312" t="s">
        <v>29</v>
      </c>
      <c r="F25312" t="s">
        <v>33</v>
      </c>
      <c r="G25312" t="s">
        <v>17</v>
      </c>
      <c r="H25312" t="s">
        <v>18</v>
      </c>
      <c r="I25312">
        <v>37</v>
      </c>
      <c r="J25312" s="1" t="s">
        <v>20184</v>
      </c>
      <c r="K25312" t="s">
        <v>20185</v>
      </c>
      <c r="L25312">
        <v>8</v>
      </c>
      <c r="M25312">
        <v>41845.199999999997</v>
      </c>
    </row>
    <row r="25313" spans="1:13" x14ac:dyDescent="0.2">
      <c r="A25313">
        <v>2023</v>
      </c>
      <c r="B25313">
        <v>111</v>
      </c>
      <c r="C25313" s="1" t="s">
        <v>80</v>
      </c>
      <c r="D25313" t="s">
        <v>14594</v>
      </c>
      <c r="E25313" t="s">
        <v>14595</v>
      </c>
      <c r="F25313" t="s">
        <v>14596</v>
      </c>
      <c r="G25313" t="s">
        <v>211</v>
      </c>
      <c r="H25313" t="s">
        <v>212</v>
      </c>
      <c r="I25313">
        <v>35</v>
      </c>
      <c r="J25313" s="1" t="s">
        <v>20186</v>
      </c>
      <c r="K25313" t="s">
        <v>20187</v>
      </c>
      <c r="L25313">
        <v>1</v>
      </c>
      <c r="M25313">
        <v>24460.81</v>
      </c>
    </row>
    <row r="25314" spans="1:13" x14ac:dyDescent="0.2">
      <c r="A25314">
        <v>2025</v>
      </c>
      <c r="B25314">
        <v>111</v>
      </c>
      <c r="C25314" s="1" t="s">
        <v>80</v>
      </c>
      <c r="D25314" t="s">
        <v>14594</v>
      </c>
      <c r="E25314" t="s">
        <v>14595</v>
      </c>
      <c r="F25314" t="s">
        <v>14596</v>
      </c>
      <c r="G25314" t="s">
        <v>211</v>
      </c>
      <c r="H25314" t="s">
        <v>212</v>
      </c>
      <c r="I25314">
        <v>37</v>
      </c>
      <c r="J25314" s="1" t="s">
        <v>20186</v>
      </c>
      <c r="K25314" t="s">
        <v>20187</v>
      </c>
      <c r="L25314">
        <v>3</v>
      </c>
      <c r="M25314">
        <v>28392</v>
      </c>
    </row>
    <row r="25315" spans="1:13" x14ac:dyDescent="0.2">
      <c r="A25315">
        <v>2024</v>
      </c>
      <c r="B25315">
        <v>111</v>
      </c>
      <c r="C25315" s="1" t="s">
        <v>80</v>
      </c>
      <c r="D25315" t="s">
        <v>14594</v>
      </c>
      <c r="E25315" t="s">
        <v>14595</v>
      </c>
      <c r="F25315" t="s">
        <v>14596</v>
      </c>
      <c r="G25315" t="s">
        <v>211</v>
      </c>
      <c r="H25315" t="s">
        <v>212</v>
      </c>
      <c r="I25315">
        <v>36</v>
      </c>
      <c r="J25315" s="1" t="s">
        <v>20186</v>
      </c>
      <c r="K25315" t="s">
        <v>20187</v>
      </c>
      <c r="L25315">
        <v>9</v>
      </c>
      <c r="M25315">
        <v>224149.95</v>
      </c>
    </row>
    <row r="25316" spans="1:13" x14ac:dyDescent="0.2">
      <c r="A25316">
        <v>2025</v>
      </c>
      <c r="B25316">
        <v>211</v>
      </c>
      <c r="C25316" s="1" t="s">
        <v>80</v>
      </c>
      <c r="D25316" t="s">
        <v>101</v>
      </c>
      <c r="E25316" t="s">
        <v>29</v>
      </c>
      <c r="F25316" t="s">
        <v>33</v>
      </c>
      <c r="G25316" t="s">
        <v>17</v>
      </c>
      <c r="H25316" t="s">
        <v>18</v>
      </c>
      <c r="I25316">
        <v>37</v>
      </c>
      <c r="J25316" s="1" t="s">
        <v>20188</v>
      </c>
      <c r="K25316" t="s">
        <v>20189</v>
      </c>
      <c r="L25316">
        <v>8</v>
      </c>
      <c r="M25316">
        <v>41845.199999999997</v>
      </c>
    </row>
    <row r="25317" spans="1:13" x14ac:dyDescent="0.2">
      <c r="A25317">
        <v>2023</v>
      </c>
      <c r="B25317">
        <v>211</v>
      </c>
      <c r="C25317" s="1" t="s">
        <v>80</v>
      </c>
      <c r="D25317" t="s">
        <v>101</v>
      </c>
      <c r="E25317" t="s">
        <v>29</v>
      </c>
      <c r="F25317" t="s">
        <v>34</v>
      </c>
      <c r="G25317" t="s">
        <v>17</v>
      </c>
      <c r="H25317" t="s">
        <v>18</v>
      </c>
      <c r="I25317">
        <v>35</v>
      </c>
      <c r="J25317" s="1" t="s">
        <v>20188</v>
      </c>
      <c r="K25317" t="s">
        <v>20189</v>
      </c>
      <c r="L25317">
        <v>32</v>
      </c>
      <c r="M25317">
        <v>164392</v>
      </c>
    </row>
    <row r="25318" spans="1:13" x14ac:dyDescent="0.2">
      <c r="A25318">
        <v>2024</v>
      </c>
      <c r="B25318">
        <v>211</v>
      </c>
      <c r="C25318" s="1" t="s">
        <v>80</v>
      </c>
      <c r="D25318" t="s">
        <v>101</v>
      </c>
      <c r="E25318" t="s">
        <v>29</v>
      </c>
      <c r="F25318" t="s">
        <v>34</v>
      </c>
      <c r="G25318" t="s">
        <v>17</v>
      </c>
      <c r="H25318" t="s">
        <v>18</v>
      </c>
      <c r="I25318">
        <v>36</v>
      </c>
      <c r="J25318" s="1" t="s">
        <v>20188</v>
      </c>
      <c r="K25318" t="s">
        <v>20189</v>
      </c>
      <c r="L25318">
        <v>4</v>
      </c>
      <c r="M25318">
        <v>20549</v>
      </c>
    </row>
    <row r="25319" spans="1:13" x14ac:dyDescent="0.2">
      <c r="A25319">
        <v>2024</v>
      </c>
      <c r="B25319">
        <v>211</v>
      </c>
      <c r="C25319" s="1" t="s">
        <v>80</v>
      </c>
      <c r="D25319" t="s">
        <v>101</v>
      </c>
      <c r="E25319" t="s">
        <v>29</v>
      </c>
      <c r="F25319" t="s">
        <v>33</v>
      </c>
      <c r="G25319" t="s">
        <v>17</v>
      </c>
      <c r="H25319" t="s">
        <v>18</v>
      </c>
      <c r="I25319">
        <v>36</v>
      </c>
      <c r="J25319" s="1" t="s">
        <v>20188</v>
      </c>
      <c r="K25319" t="s">
        <v>20189</v>
      </c>
      <c r="L25319">
        <v>20</v>
      </c>
      <c r="M25319">
        <v>104613</v>
      </c>
    </row>
    <row r="25320" spans="1:13" x14ac:dyDescent="0.2">
      <c r="A25320">
        <v>2024</v>
      </c>
      <c r="B25320">
        <v>111</v>
      </c>
      <c r="C25320" s="1" t="s">
        <v>80</v>
      </c>
      <c r="D25320" t="s">
        <v>590</v>
      </c>
      <c r="E25320" t="s">
        <v>209</v>
      </c>
      <c r="F25320" t="s">
        <v>210</v>
      </c>
      <c r="G25320" t="s">
        <v>211</v>
      </c>
      <c r="H25320" t="s">
        <v>212</v>
      </c>
      <c r="I25320">
        <v>36</v>
      </c>
      <c r="J25320" s="1" t="s">
        <v>20190</v>
      </c>
      <c r="K25320" t="s">
        <v>20191</v>
      </c>
      <c r="L25320">
        <v>4</v>
      </c>
      <c r="M25320">
        <v>69113.600000000006</v>
      </c>
    </row>
    <row r="25321" spans="1:13" x14ac:dyDescent="0.2">
      <c r="A25321">
        <v>2023</v>
      </c>
      <c r="B25321">
        <v>205</v>
      </c>
      <c r="C25321" s="1" t="s">
        <v>38</v>
      </c>
      <c r="D25321" t="s">
        <v>39</v>
      </c>
      <c r="E25321" t="s">
        <v>161</v>
      </c>
      <c r="F25321" t="s">
        <v>197</v>
      </c>
      <c r="G25321" t="s">
        <v>42</v>
      </c>
      <c r="H25321" t="s">
        <v>43</v>
      </c>
      <c r="I25321">
        <v>35</v>
      </c>
      <c r="J25321" s="1" t="s">
        <v>20192</v>
      </c>
      <c r="K25321" t="s">
        <v>20193</v>
      </c>
      <c r="L25321">
        <v>12</v>
      </c>
      <c r="M25321">
        <v>150623.4</v>
      </c>
    </row>
    <row r="25322" spans="1:13" x14ac:dyDescent="0.2">
      <c r="A25322">
        <v>2025</v>
      </c>
      <c r="B25322">
        <v>205</v>
      </c>
      <c r="C25322" s="1" t="s">
        <v>38</v>
      </c>
      <c r="D25322" t="s">
        <v>39</v>
      </c>
      <c r="E25322" t="s">
        <v>161</v>
      </c>
      <c r="F25322" t="s">
        <v>197</v>
      </c>
      <c r="G25322" t="s">
        <v>42</v>
      </c>
      <c r="H25322" t="s">
        <v>43</v>
      </c>
      <c r="I25322">
        <v>37</v>
      </c>
      <c r="J25322" s="1" t="s">
        <v>20192</v>
      </c>
      <c r="K25322" t="s">
        <v>20193</v>
      </c>
      <c r="L25322">
        <v>3</v>
      </c>
      <c r="M25322">
        <v>38340.51</v>
      </c>
    </row>
    <row r="25323" spans="1:13" x14ac:dyDescent="0.2">
      <c r="A25323">
        <v>2024</v>
      </c>
      <c r="B25323">
        <v>205</v>
      </c>
      <c r="C25323" s="1" t="s">
        <v>38</v>
      </c>
      <c r="D25323" t="s">
        <v>39</v>
      </c>
      <c r="E25323" t="s">
        <v>161</v>
      </c>
      <c r="F25323" t="s">
        <v>197</v>
      </c>
      <c r="G25323" t="s">
        <v>42</v>
      </c>
      <c r="H25323" t="s">
        <v>43</v>
      </c>
      <c r="I25323">
        <v>36</v>
      </c>
      <c r="J25323" s="1" t="s">
        <v>20192</v>
      </c>
      <c r="K25323" t="s">
        <v>20193</v>
      </c>
      <c r="L25323">
        <v>12</v>
      </c>
      <c r="M25323">
        <v>153362.04</v>
      </c>
    </row>
    <row r="25324" spans="1:13" x14ac:dyDescent="0.2">
      <c r="A25324">
        <v>2024</v>
      </c>
      <c r="B25324">
        <v>205</v>
      </c>
      <c r="C25324" s="1" t="s">
        <v>38</v>
      </c>
      <c r="D25324" t="s">
        <v>39</v>
      </c>
      <c r="E25324" t="s">
        <v>165</v>
      </c>
      <c r="F25324" t="s">
        <v>166</v>
      </c>
      <c r="G25324" t="s">
        <v>42</v>
      </c>
      <c r="H25324" t="s">
        <v>43</v>
      </c>
      <c r="I25324">
        <v>36</v>
      </c>
      <c r="J25324" s="1" t="s">
        <v>20194</v>
      </c>
      <c r="K25324" t="s">
        <v>20195</v>
      </c>
      <c r="L25324">
        <v>15</v>
      </c>
      <c r="M25324">
        <v>150928.01999999999</v>
      </c>
    </row>
    <row r="25325" spans="1:13" x14ac:dyDescent="0.2">
      <c r="A25325">
        <v>2025</v>
      </c>
      <c r="B25325">
        <v>205</v>
      </c>
      <c r="C25325" s="1" t="s">
        <v>38</v>
      </c>
      <c r="D25325" t="s">
        <v>39</v>
      </c>
      <c r="E25325" t="s">
        <v>165</v>
      </c>
      <c r="F25325" t="s">
        <v>167</v>
      </c>
      <c r="G25325" t="s">
        <v>42</v>
      </c>
      <c r="H25325" t="s">
        <v>43</v>
      </c>
      <c r="I25325">
        <v>37</v>
      </c>
      <c r="J25325" s="1" t="s">
        <v>20194</v>
      </c>
      <c r="K25325" t="s">
        <v>20195</v>
      </c>
      <c r="L25325">
        <v>1</v>
      </c>
      <c r="M25325">
        <v>8132.4</v>
      </c>
    </row>
    <row r="25326" spans="1:13" x14ac:dyDescent="0.2">
      <c r="A25326">
        <v>2023</v>
      </c>
      <c r="B25326">
        <v>205</v>
      </c>
      <c r="C25326" s="1" t="s">
        <v>38</v>
      </c>
      <c r="D25326" t="s">
        <v>39</v>
      </c>
      <c r="E25326" t="s">
        <v>165</v>
      </c>
      <c r="F25326" t="s">
        <v>166</v>
      </c>
      <c r="G25326" t="s">
        <v>42</v>
      </c>
      <c r="H25326" t="s">
        <v>43</v>
      </c>
      <c r="I25326">
        <v>35</v>
      </c>
      <c r="J25326" s="1" t="s">
        <v>20194</v>
      </c>
      <c r="K25326" t="s">
        <v>20195</v>
      </c>
      <c r="L25326">
        <v>12</v>
      </c>
      <c r="M25326">
        <v>152696.51999999999</v>
      </c>
    </row>
    <row r="25327" spans="1:13" x14ac:dyDescent="0.2">
      <c r="A25327">
        <v>2025</v>
      </c>
      <c r="B25327">
        <v>205</v>
      </c>
      <c r="C25327" s="1" t="s">
        <v>13</v>
      </c>
      <c r="D25327" t="s">
        <v>37</v>
      </c>
      <c r="E25327" t="s">
        <v>15</v>
      </c>
      <c r="F25327" t="s">
        <v>16</v>
      </c>
      <c r="G25327" t="s">
        <v>17</v>
      </c>
      <c r="H25327" t="s">
        <v>18</v>
      </c>
      <c r="I25327">
        <v>37</v>
      </c>
      <c r="J25327" s="1" t="s">
        <v>20196</v>
      </c>
      <c r="K25327" t="s">
        <v>20197</v>
      </c>
      <c r="L25327">
        <v>4</v>
      </c>
      <c r="M25327">
        <v>43153.68</v>
      </c>
    </row>
    <row r="25328" spans="1:13" x14ac:dyDescent="0.2">
      <c r="A25328">
        <v>2024</v>
      </c>
      <c r="B25328">
        <v>205</v>
      </c>
      <c r="C25328" s="1" t="s">
        <v>13</v>
      </c>
      <c r="D25328" t="s">
        <v>37</v>
      </c>
      <c r="E25328" t="s">
        <v>15</v>
      </c>
      <c r="F25328" t="s">
        <v>16</v>
      </c>
      <c r="G25328" t="s">
        <v>17</v>
      </c>
      <c r="H25328" t="s">
        <v>18</v>
      </c>
      <c r="I25328">
        <v>36</v>
      </c>
      <c r="J25328" s="1" t="s">
        <v>20196</v>
      </c>
      <c r="K25328" t="s">
        <v>20197</v>
      </c>
      <c r="L25328">
        <v>25</v>
      </c>
      <c r="M25328">
        <v>269710.5</v>
      </c>
    </row>
    <row r="25329" spans="1:13" x14ac:dyDescent="0.2">
      <c r="A25329">
        <v>2023</v>
      </c>
      <c r="B25329">
        <v>205</v>
      </c>
      <c r="C25329" s="1" t="s">
        <v>13</v>
      </c>
      <c r="D25329" t="s">
        <v>37</v>
      </c>
      <c r="E25329" t="s">
        <v>15</v>
      </c>
      <c r="F25329" t="s">
        <v>16</v>
      </c>
      <c r="G25329" t="s">
        <v>17</v>
      </c>
      <c r="H25329" t="s">
        <v>18</v>
      </c>
      <c r="I25329">
        <v>35</v>
      </c>
      <c r="J25329" s="1" t="s">
        <v>20196</v>
      </c>
      <c r="K25329" t="s">
        <v>20197</v>
      </c>
      <c r="L25329">
        <v>14</v>
      </c>
      <c r="M25329">
        <v>148340.92000000001</v>
      </c>
    </row>
    <row r="25330" spans="1:13" x14ac:dyDescent="0.2">
      <c r="A25330">
        <v>2023</v>
      </c>
      <c r="B25330">
        <v>211</v>
      </c>
      <c r="C25330" s="1" t="s">
        <v>38</v>
      </c>
      <c r="D25330" t="s">
        <v>39</v>
      </c>
      <c r="E25330" t="s">
        <v>62</v>
      </c>
      <c r="F25330" t="s">
        <v>63</v>
      </c>
      <c r="G25330" t="s">
        <v>42</v>
      </c>
      <c r="H25330" t="s">
        <v>43</v>
      </c>
      <c r="I25330">
        <v>35</v>
      </c>
      <c r="J25330" s="1" t="s">
        <v>20198</v>
      </c>
      <c r="K25330" t="s">
        <v>20199</v>
      </c>
      <c r="L25330">
        <v>10</v>
      </c>
      <c r="M25330">
        <v>277863.42</v>
      </c>
    </row>
    <row r="25331" spans="1:13" x14ac:dyDescent="0.2">
      <c r="A25331">
        <v>2025</v>
      </c>
      <c r="B25331">
        <v>211</v>
      </c>
      <c r="C25331" s="1" t="s">
        <v>38</v>
      </c>
      <c r="D25331" t="s">
        <v>39</v>
      </c>
      <c r="E25331" t="s">
        <v>62</v>
      </c>
      <c r="F25331" t="s">
        <v>63</v>
      </c>
      <c r="G25331" t="s">
        <v>42</v>
      </c>
      <c r="H25331" t="s">
        <v>43</v>
      </c>
      <c r="I25331">
        <v>37</v>
      </c>
      <c r="J25331" s="1" t="s">
        <v>20198</v>
      </c>
      <c r="K25331" t="s">
        <v>20199</v>
      </c>
      <c r="L25331">
        <v>2</v>
      </c>
      <c r="M25331">
        <v>53631.66</v>
      </c>
    </row>
    <row r="25332" spans="1:13" x14ac:dyDescent="0.2">
      <c r="A25332">
        <v>2024</v>
      </c>
      <c r="B25332">
        <v>211</v>
      </c>
      <c r="C25332" s="1" t="s">
        <v>38</v>
      </c>
      <c r="D25332" t="s">
        <v>39</v>
      </c>
      <c r="E25332" t="s">
        <v>62</v>
      </c>
      <c r="F25332" t="s">
        <v>63</v>
      </c>
      <c r="G25332" t="s">
        <v>42</v>
      </c>
      <c r="H25332" t="s">
        <v>43</v>
      </c>
      <c r="I25332">
        <v>36</v>
      </c>
      <c r="J25332" s="1" t="s">
        <v>20198</v>
      </c>
      <c r="K25332" t="s">
        <v>20199</v>
      </c>
      <c r="L25332">
        <v>9</v>
      </c>
      <c r="M25332">
        <v>241342.47</v>
      </c>
    </row>
    <row r="25333" spans="1:13" x14ac:dyDescent="0.2">
      <c r="A25333">
        <v>2023</v>
      </c>
      <c r="B25333">
        <v>213</v>
      </c>
      <c r="C25333" s="1" t="s">
        <v>254</v>
      </c>
      <c r="D25333" t="s">
        <v>255</v>
      </c>
      <c r="E25333" t="s">
        <v>1635</v>
      </c>
      <c r="F25333" t="s">
        <v>1636</v>
      </c>
      <c r="G25333" t="s">
        <v>258</v>
      </c>
      <c r="H25333" t="s">
        <v>259</v>
      </c>
      <c r="I25333">
        <v>35</v>
      </c>
      <c r="J25333" s="1" t="s">
        <v>20200</v>
      </c>
      <c r="K25333" t="s">
        <v>20201</v>
      </c>
      <c r="L25333">
        <v>9</v>
      </c>
      <c r="M25333">
        <v>142610.31</v>
      </c>
    </row>
    <row r="25334" spans="1:13" x14ac:dyDescent="0.2">
      <c r="A25334">
        <v>2023</v>
      </c>
      <c r="B25334">
        <v>213</v>
      </c>
      <c r="C25334" s="1" t="s">
        <v>254</v>
      </c>
      <c r="D25334" t="s">
        <v>255</v>
      </c>
      <c r="E25334" t="s">
        <v>2470</v>
      </c>
      <c r="F25334" t="s">
        <v>2471</v>
      </c>
      <c r="G25334" t="s">
        <v>258</v>
      </c>
      <c r="H25334" t="s">
        <v>259</v>
      </c>
      <c r="I25334">
        <v>35</v>
      </c>
      <c r="J25334" s="1" t="s">
        <v>20200</v>
      </c>
      <c r="K25334" t="s">
        <v>20201</v>
      </c>
      <c r="L25334">
        <v>6</v>
      </c>
      <c r="M25334">
        <v>125346</v>
      </c>
    </row>
    <row r="25335" spans="1:13" x14ac:dyDescent="0.2">
      <c r="A25335">
        <v>2024</v>
      </c>
      <c r="B25335">
        <v>213</v>
      </c>
      <c r="C25335" s="1" t="s">
        <v>254</v>
      </c>
      <c r="D25335" t="s">
        <v>255</v>
      </c>
      <c r="E25335" t="s">
        <v>1635</v>
      </c>
      <c r="F25335" t="s">
        <v>1636</v>
      </c>
      <c r="G25335" t="s">
        <v>258</v>
      </c>
      <c r="H25335" t="s">
        <v>259</v>
      </c>
      <c r="I25335">
        <v>36</v>
      </c>
      <c r="J25335" s="1" t="s">
        <v>20200</v>
      </c>
      <c r="K25335" t="s">
        <v>20201</v>
      </c>
      <c r="L25335">
        <v>12</v>
      </c>
      <c r="M25335">
        <v>191875.68</v>
      </c>
    </row>
    <row r="25336" spans="1:13" x14ac:dyDescent="0.2">
      <c r="A25336">
        <v>2023</v>
      </c>
      <c r="B25336">
        <v>111</v>
      </c>
      <c r="C25336" s="1" t="s">
        <v>38</v>
      </c>
      <c r="D25336" t="s">
        <v>39</v>
      </c>
      <c r="E25336" t="s">
        <v>9687</v>
      </c>
      <c r="F25336" t="s">
        <v>9688</v>
      </c>
      <c r="G25336" t="s">
        <v>42</v>
      </c>
      <c r="H25336" t="s">
        <v>43</v>
      </c>
      <c r="I25336">
        <v>35</v>
      </c>
      <c r="J25336" s="1" t="s">
        <v>20202</v>
      </c>
      <c r="K25336" t="s">
        <v>20203</v>
      </c>
      <c r="L25336">
        <v>1</v>
      </c>
      <c r="M25336">
        <v>4127.5</v>
      </c>
    </row>
    <row r="25337" spans="1:13" x14ac:dyDescent="0.2">
      <c r="A25337">
        <v>2023</v>
      </c>
      <c r="B25337">
        <v>111</v>
      </c>
      <c r="C25337" s="1" t="s">
        <v>38</v>
      </c>
      <c r="D25337" t="s">
        <v>39</v>
      </c>
      <c r="E25337" t="s">
        <v>462</v>
      </c>
      <c r="F25337" t="s">
        <v>463</v>
      </c>
      <c r="G25337" t="s">
        <v>42</v>
      </c>
      <c r="H25337" t="s">
        <v>43</v>
      </c>
      <c r="I25337">
        <v>35</v>
      </c>
      <c r="J25337" s="1" t="s">
        <v>20202</v>
      </c>
      <c r="K25337" t="s">
        <v>20203</v>
      </c>
      <c r="L25337">
        <v>5</v>
      </c>
      <c r="M25337">
        <v>758227.1</v>
      </c>
    </row>
    <row r="25338" spans="1:13" x14ac:dyDescent="0.2">
      <c r="A25338">
        <v>2024</v>
      </c>
      <c r="B25338">
        <v>111</v>
      </c>
      <c r="C25338" s="1" t="s">
        <v>38</v>
      </c>
      <c r="D25338" t="s">
        <v>39</v>
      </c>
      <c r="E25338" t="s">
        <v>209</v>
      </c>
      <c r="F25338" t="s">
        <v>210</v>
      </c>
      <c r="G25338" t="s">
        <v>211</v>
      </c>
      <c r="H25338" t="s">
        <v>212</v>
      </c>
      <c r="I25338">
        <v>36</v>
      </c>
      <c r="J25338" s="1" t="s">
        <v>20202</v>
      </c>
      <c r="K25338" t="s">
        <v>20203</v>
      </c>
      <c r="L25338">
        <v>4</v>
      </c>
      <c r="M25338">
        <v>69113.600000000006</v>
      </c>
    </row>
    <row r="25339" spans="1:13" x14ac:dyDescent="0.2">
      <c r="A25339">
        <v>2023</v>
      </c>
      <c r="B25339">
        <v>211</v>
      </c>
      <c r="C25339" s="1" t="s">
        <v>38</v>
      </c>
      <c r="D25339" t="s">
        <v>39</v>
      </c>
      <c r="E25339" t="s">
        <v>161</v>
      </c>
      <c r="F25339" t="s">
        <v>197</v>
      </c>
      <c r="G25339" t="s">
        <v>42</v>
      </c>
      <c r="H25339" t="s">
        <v>43</v>
      </c>
      <c r="I25339">
        <v>35</v>
      </c>
      <c r="J25339" s="1" t="s">
        <v>20204</v>
      </c>
      <c r="K25339" t="s">
        <v>20205</v>
      </c>
      <c r="L25339">
        <v>15</v>
      </c>
      <c r="M25339">
        <v>188279.25</v>
      </c>
    </row>
    <row r="25340" spans="1:13" x14ac:dyDescent="0.2">
      <c r="A25340">
        <v>2025</v>
      </c>
      <c r="B25340">
        <v>211</v>
      </c>
      <c r="C25340" s="1" t="s">
        <v>38</v>
      </c>
      <c r="D25340" t="s">
        <v>39</v>
      </c>
      <c r="E25340" t="s">
        <v>161</v>
      </c>
      <c r="F25340" t="s">
        <v>197</v>
      </c>
      <c r="G25340" t="s">
        <v>42</v>
      </c>
      <c r="H25340" t="s">
        <v>43</v>
      </c>
      <c r="I25340">
        <v>37</v>
      </c>
      <c r="J25340" s="1" t="s">
        <v>20204</v>
      </c>
      <c r="K25340" t="s">
        <v>20205</v>
      </c>
      <c r="L25340">
        <v>3</v>
      </c>
      <c r="M25340">
        <v>38340.51</v>
      </c>
    </row>
    <row r="25341" spans="1:13" x14ac:dyDescent="0.2">
      <c r="A25341">
        <v>2024</v>
      </c>
      <c r="B25341">
        <v>211</v>
      </c>
      <c r="C25341" s="1" t="s">
        <v>38</v>
      </c>
      <c r="D25341" t="s">
        <v>39</v>
      </c>
      <c r="E25341" t="s">
        <v>161</v>
      </c>
      <c r="F25341" t="s">
        <v>197</v>
      </c>
      <c r="G25341" t="s">
        <v>42</v>
      </c>
      <c r="H25341" t="s">
        <v>43</v>
      </c>
      <c r="I25341">
        <v>36</v>
      </c>
      <c r="J25341" s="1" t="s">
        <v>20204</v>
      </c>
      <c r="K25341" t="s">
        <v>20205</v>
      </c>
      <c r="L25341">
        <v>11</v>
      </c>
      <c r="M25341">
        <v>140581.87</v>
      </c>
    </row>
    <row r="25342" spans="1:13" x14ac:dyDescent="0.2">
      <c r="A25342">
        <v>2024</v>
      </c>
      <c r="B25342">
        <v>211</v>
      </c>
      <c r="C25342" s="1" t="s">
        <v>38</v>
      </c>
      <c r="D25342" t="s">
        <v>39</v>
      </c>
      <c r="E25342" t="s">
        <v>155</v>
      </c>
      <c r="F25342" t="s">
        <v>156</v>
      </c>
      <c r="G25342" t="s">
        <v>42</v>
      </c>
      <c r="H25342" t="s">
        <v>43</v>
      </c>
      <c r="I25342">
        <v>36</v>
      </c>
      <c r="J25342" s="1" t="s">
        <v>20206</v>
      </c>
      <c r="K25342" t="s">
        <v>20207</v>
      </c>
      <c r="L25342">
        <v>15</v>
      </c>
      <c r="M25342">
        <v>304498.2</v>
      </c>
    </row>
    <row r="25343" spans="1:13" x14ac:dyDescent="0.2">
      <c r="A25343">
        <v>2025</v>
      </c>
      <c r="B25343">
        <v>211</v>
      </c>
      <c r="C25343" s="1" t="s">
        <v>38</v>
      </c>
      <c r="D25343" t="s">
        <v>39</v>
      </c>
      <c r="E25343" t="s">
        <v>155</v>
      </c>
      <c r="F25343" t="s">
        <v>156</v>
      </c>
      <c r="G25343" t="s">
        <v>42</v>
      </c>
      <c r="H25343" t="s">
        <v>43</v>
      </c>
      <c r="I25343">
        <v>37</v>
      </c>
      <c r="J25343" s="1" t="s">
        <v>20206</v>
      </c>
      <c r="K25343" t="s">
        <v>20207</v>
      </c>
      <c r="L25343">
        <v>3</v>
      </c>
      <c r="M25343">
        <v>60899.64</v>
      </c>
    </row>
    <row r="25344" spans="1:13" x14ac:dyDescent="0.2">
      <c r="A25344">
        <v>2023</v>
      </c>
      <c r="B25344">
        <v>211</v>
      </c>
      <c r="C25344" s="1" t="s">
        <v>38</v>
      </c>
      <c r="D25344" t="s">
        <v>39</v>
      </c>
      <c r="E25344" t="s">
        <v>155</v>
      </c>
      <c r="F25344" t="s">
        <v>156</v>
      </c>
      <c r="G25344" t="s">
        <v>42</v>
      </c>
      <c r="H25344" t="s">
        <v>43</v>
      </c>
      <c r="I25344">
        <v>35</v>
      </c>
      <c r="J25344" s="1" t="s">
        <v>20206</v>
      </c>
      <c r="K25344" t="s">
        <v>20207</v>
      </c>
      <c r="L25344">
        <v>12</v>
      </c>
      <c r="M25344">
        <v>244051.89</v>
      </c>
    </row>
    <row r="25345" spans="1:13" x14ac:dyDescent="0.2">
      <c r="A25345">
        <v>2023</v>
      </c>
      <c r="B25345">
        <v>211</v>
      </c>
      <c r="C25345" s="1" t="s">
        <v>38</v>
      </c>
      <c r="D25345" t="s">
        <v>39</v>
      </c>
      <c r="E25345" t="s">
        <v>9687</v>
      </c>
      <c r="F25345" t="s">
        <v>9688</v>
      </c>
      <c r="G25345" t="s">
        <v>42</v>
      </c>
      <c r="H25345" t="s">
        <v>43</v>
      </c>
      <c r="I25345">
        <v>35</v>
      </c>
      <c r="J25345" s="1" t="s">
        <v>20206</v>
      </c>
      <c r="K25345" t="s">
        <v>20207</v>
      </c>
      <c r="L25345">
        <v>4</v>
      </c>
      <c r="M25345">
        <v>16510</v>
      </c>
    </row>
    <row r="25346" spans="1:13" x14ac:dyDescent="0.2">
      <c r="A25346">
        <v>2024</v>
      </c>
      <c r="B25346">
        <v>205</v>
      </c>
      <c r="C25346" s="1" t="s">
        <v>13</v>
      </c>
      <c r="D25346" t="s">
        <v>14</v>
      </c>
      <c r="E25346" t="s">
        <v>29</v>
      </c>
      <c r="F25346" t="s">
        <v>33</v>
      </c>
      <c r="G25346" t="s">
        <v>17</v>
      </c>
      <c r="H25346" t="s">
        <v>18</v>
      </c>
      <c r="I25346">
        <v>36</v>
      </c>
      <c r="J25346" s="1" t="s">
        <v>20208</v>
      </c>
      <c r="K25346" t="s">
        <v>20209</v>
      </c>
      <c r="L25346">
        <v>40</v>
      </c>
      <c r="M25346">
        <v>209226</v>
      </c>
    </row>
    <row r="25347" spans="1:13" x14ac:dyDescent="0.2">
      <c r="A25347">
        <v>2025</v>
      </c>
      <c r="B25347">
        <v>205</v>
      </c>
      <c r="C25347" s="1" t="s">
        <v>13</v>
      </c>
      <c r="D25347" t="s">
        <v>14</v>
      </c>
      <c r="E25347" t="s">
        <v>29</v>
      </c>
      <c r="F25347" t="s">
        <v>33</v>
      </c>
      <c r="G25347" t="s">
        <v>17</v>
      </c>
      <c r="H25347" t="s">
        <v>18</v>
      </c>
      <c r="I25347">
        <v>37</v>
      </c>
      <c r="J25347" s="1" t="s">
        <v>20208</v>
      </c>
      <c r="K25347" t="s">
        <v>20209</v>
      </c>
      <c r="L25347">
        <v>15</v>
      </c>
      <c r="M25347">
        <v>78459.75</v>
      </c>
    </row>
    <row r="25348" spans="1:13" x14ac:dyDescent="0.2">
      <c r="A25348">
        <v>2023</v>
      </c>
      <c r="B25348">
        <v>205</v>
      </c>
      <c r="C25348" s="1" t="s">
        <v>13</v>
      </c>
      <c r="D25348" t="s">
        <v>14</v>
      </c>
      <c r="E25348" t="s">
        <v>29</v>
      </c>
      <c r="F25348" t="s">
        <v>30</v>
      </c>
      <c r="G25348" t="s">
        <v>17</v>
      </c>
      <c r="H25348" t="s">
        <v>18</v>
      </c>
      <c r="I25348">
        <v>35</v>
      </c>
      <c r="J25348" s="1" t="s">
        <v>20208</v>
      </c>
      <c r="K25348" t="s">
        <v>20209</v>
      </c>
      <c r="L25348">
        <v>30</v>
      </c>
      <c r="M25348">
        <v>154117.5</v>
      </c>
    </row>
    <row r="25349" spans="1:13" x14ac:dyDescent="0.2">
      <c r="A25349">
        <v>2023</v>
      </c>
      <c r="B25349">
        <v>205</v>
      </c>
      <c r="C25349" s="1" t="s">
        <v>13</v>
      </c>
      <c r="D25349" t="s">
        <v>14</v>
      </c>
      <c r="E25349" t="s">
        <v>29</v>
      </c>
      <c r="F25349" t="s">
        <v>33</v>
      </c>
      <c r="G25349" t="s">
        <v>17</v>
      </c>
      <c r="H25349" t="s">
        <v>18</v>
      </c>
      <c r="I25349">
        <v>35</v>
      </c>
      <c r="J25349" s="1" t="s">
        <v>20208</v>
      </c>
      <c r="K25349" t="s">
        <v>20209</v>
      </c>
      <c r="L25349">
        <v>5</v>
      </c>
      <c r="M25349">
        <v>25686.25</v>
      </c>
    </row>
    <row r="25350" spans="1:13" x14ac:dyDescent="0.2">
      <c r="A25350">
        <v>2023</v>
      </c>
      <c r="B25350">
        <v>111</v>
      </c>
      <c r="C25350" s="1" t="s">
        <v>13</v>
      </c>
      <c r="D25350" t="s">
        <v>14</v>
      </c>
      <c r="E25350" t="s">
        <v>15</v>
      </c>
      <c r="F25350" t="s">
        <v>16</v>
      </c>
      <c r="G25350" t="s">
        <v>17</v>
      </c>
      <c r="H25350" t="s">
        <v>18</v>
      </c>
      <c r="I25350">
        <v>35</v>
      </c>
      <c r="J25350" s="1" t="s">
        <v>20210</v>
      </c>
      <c r="K25350" t="s">
        <v>20211</v>
      </c>
      <c r="L25350">
        <v>13.5</v>
      </c>
      <c r="M25350">
        <v>143043.03</v>
      </c>
    </row>
    <row r="25351" spans="1:13" x14ac:dyDescent="0.2">
      <c r="A25351">
        <v>2025</v>
      </c>
      <c r="B25351">
        <v>111</v>
      </c>
      <c r="C25351" s="1" t="s">
        <v>13</v>
      </c>
      <c r="D25351" t="s">
        <v>14</v>
      </c>
      <c r="E25351" t="s">
        <v>15</v>
      </c>
      <c r="F25351" t="s">
        <v>16</v>
      </c>
      <c r="G25351" t="s">
        <v>17</v>
      </c>
      <c r="H25351" t="s">
        <v>18</v>
      </c>
      <c r="I25351">
        <v>37</v>
      </c>
      <c r="J25351" s="1" t="s">
        <v>20210</v>
      </c>
      <c r="K25351" t="s">
        <v>20211</v>
      </c>
      <c r="L25351">
        <v>3</v>
      </c>
      <c r="M25351">
        <v>32365.26</v>
      </c>
    </row>
    <row r="25352" spans="1:13" x14ac:dyDescent="0.2">
      <c r="A25352">
        <v>2024</v>
      </c>
      <c r="B25352">
        <v>111</v>
      </c>
      <c r="C25352" s="1" t="s">
        <v>13</v>
      </c>
      <c r="D25352" t="s">
        <v>14</v>
      </c>
      <c r="E25352" t="s">
        <v>15</v>
      </c>
      <c r="F25352" t="s">
        <v>16</v>
      </c>
      <c r="G25352" t="s">
        <v>17</v>
      </c>
      <c r="H25352" t="s">
        <v>18</v>
      </c>
      <c r="I25352">
        <v>36</v>
      </c>
      <c r="J25352" s="1" t="s">
        <v>20210</v>
      </c>
      <c r="K25352" t="s">
        <v>20211</v>
      </c>
      <c r="L25352">
        <v>13</v>
      </c>
      <c r="M25352">
        <v>140249.46</v>
      </c>
    </row>
    <row r="25353" spans="1:13" x14ac:dyDescent="0.2">
      <c r="A25353">
        <v>2024</v>
      </c>
      <c r="B25353">
        <v>211</v>
      </c>
      <c r="C25353" s="1" t="s">
        <v>254</v>
      </c>
      <c r="D25353" t="s">
        <v>1966</v>
      </c>
      <c r="E25353" t="s">
        <v>2354</v>
      </c>
      <c r="F25353" t="s">
        <v>2355</v>
      </c>
      <c r="G25353" t="s">
        <v>211</v>
      </c>
      <c r="H25353" t="s">
        <v>212</v>
      </c>
      <c r="I25353">
        <v>36</v>
      </c>
      <c r="J25353" s="1" t="s">
        <v>20212</v>
      </c>
      <c r="K25353" t="s">
        <v>20213</v>
      </c>
      <c r="L25353">
        <v>8</v>
      </c>
      <c r="M25353">
        <v>68299.600000000006</v>
      </c>
    </row>
    <row r="25354" spans="1:13" x14ac:dyDescent="0.2">
      <c r="A25354">
        <v>2023</v>
      </c>
      <c r="B25354">
        <v>211</v>
      </c>
      <c r="C25354" s="1" t="s">
        <v>254</v>
      </c>
      <c r="D25354" t="s">
        <v>1966</v>
      </c>
      <c r="E25354" t="s">
        <v>2354</v>
      </c>
      <c r="F25354" t="s">
        <v>2355</v>
      </c>
      <c r="G25354" t="s">
        <v>211</v>
      </c>
      <c r="H25354" t="s">
        <v>212</v>
      </c>
      <c r="I25354">
        <v>35</v>
      </c>
      <c r="J25354" s="1" t="s">
        <v>20212</v>
      </c>
      <c r="K25354" t="s">
        <v>20213</v>
      </c>
      <c r="L25354">
        <v>12</v>
      </c>
      <c r="M25354">
        <v>100620</v>
      </c>
    </row>
    <row r="25355" spans="1:13" x14ac:dyDescent="0.2">
      <c r="A25355">
        <v>2025</v>
      </c>
      <c r="B25355">
        <v>211</v>
      </c>
      <c r="C25355" s="1" t="s">
        <v>254</v>
      </c>
      <c r="D25355" t="s">
        <v>1966</v>
      </c>
      <c r="E25355" t="s">
        <v>2354</v>
      </c>
      <c r="F25355" t="s">
        <v>2355</v>
      </c>
      <c r="G25355" t="s">
        <v>211</v>
      </c>
      <c r="H25355" t="s">
        <v>212</v>
      </c>
      <c r="I25355">
        <v>37</v>
      </c>
      <c r="J25355" s="1" t="s">
        <v>20212</v>
      </c>
      <c r="K25355" t="s">
        <v>20213</v>
      </c>
      <c r="L25355">
        <v>6</v>
      </c>
      <c r="M25355">
        <v>51224.7</v>
      </c>
    </row>
    <row r="25356" spans="1:13" x14ac:dyDescent="0.2">
      <c r="A25356">
        <v>2024</v>
      </c>
      <c r="B25356">
        <v>201</v>
      </c>
      <c r="C25356" s="1" t="s">
        <v>38</v>
      </c>
      <c r="D25356" t="s">
        <v>39</v>
      </c>
      <c r="E25356" t="s">
        <v>104</v>
      </c>
      <c r="F25356" t="s">
        <v>105</v>
      </c>
      <c r="G25356" t="s">
        <v>42</v>
      </c>
      <c r="H25356" t="s">
        <v>43</v>
      </c>
      <c r="I25356">
        <v>36</v>
      </c>
      <c r="J25356" s="1" t="s">
        <v>20214</v>
      </c>
      <c r="K25356" t="s">
        <v>20215</v>
      </c>
      <c r="L25356">
        <v>7</v>
      </c>
      <c r="M25356">
        <v>88175.81</v>
      </c>
    </row>
    <row r="25357" spans="1:13" x14ac:dyDescent="0.2">
      <c r="A25357">
        <v>2024</v>
      </c>
      <c r="B25357">
        <v>201</v>
      </c>
      <c r="C25357" s="1" t="s">
        <v>38</v>
      </c>
      <c r="D25357" t="s">
        <v>39</v>
      </c>
      <c r="E25357" t="s">
        <v>161</v>
      </c>
      <c r="F25357" t="s">
        <v>162</v>
      </c>
      <c r="G25357" t="s">
        <v>42</v>
      </c>
      <c r="H25357" t="s">
        <v>43</v>
      </c>
      <c r="I25357">
        <v>36</v>
      </c>
      <c r="J25357" s="1" t="s">
        <v>20214</v>
      </c>
      <c r="K25357" t="s">
        <v>20215</v>
      </c>
      <c r="L25357">
        <v>3</v>
      </c>
      <c r="M25357">
        <v>38340.54</v>
      </c>
    </row>
    <row r="25358" spans="1:13" x14ac:dyDescent="0.2">
      <c r="A25358">
        <v>2023</v>
      </c>
      <c r="B25358">
        <v>201</v>
      </c>
      <c r="C25358" s="1" t="s">
        <v>38</v>
      </c>
      <c r="D25358" t="s">
        <v>39</v>
      </c>
      <c r="E25358" t="s">
        <v>161</v>
      </c>
      <c r="F25358" t="s">
        <v>162</v>
      </c>
      <c r="G25358" t="s">
        <v>42</v>
      </c>
      <c r="H25358" t="s">
        <v>43</v>
      </c>
      <c r="I25358">
        <v>35</v>
      </c>
      <c r="J25358" s="1" t="s">
        <v>20214</v>
      </c>
      <c r="K25358" t="s">
        <v>20215</v>
      </c>
      <c r="L25358">
        <v>15</v>
      </c>
      <c r="M25358">
        <v>188279.4</v>
      </c>
    </row>
    <row r="25359" spans="1:13" x14ac:dyDescent="0.2">
      <c r="A25359">
        <v>2025</v>
      </c>
      <c r="B25359">
        <v>201</v>
      </c>
      <c r="C25359" s="1" t="s">
        <v>38</v>
      </c>
      <c r="D25359" t="s">
        <v>39</v>
      </c>
      <c r="E25359" t="s">
        <v>104</v>
      </c>
      <c r="F25359" t="s">
        <v>105</v>
      </c>
      <c r="G25359" t="s">
        <v>42</v>
      </c>
      <c r="H25359" t="s">
        <v>43</v>
      </c>
      <c r="I25359">
        <v>37</v>
      </c>
      <c r="J25359" s="1" t="s">
        <v>20214</v>
      </c>
      <c r="K25359" t="s">
        <v>20215</v>
      </c>
      <c r="L25359">
        <v>3</v>
      </c>
      <c r="M25359">
        <v>42676.08</v>
      </c>
    </row>
    <row r="25360" spans="1:13" x14ac:dyDescent="0.2">
      <c r="A25360">
        <v>2024</v>
      </c>
      <c r="B25360">
        <v>111</v>
      </c>
      <c r="C25360" s="1" t="s">
        <v>21</v>
      </c>
      <c r="D25360" t="s">
        <v>22</v>
      </c>
      <c r="E25360" t="s">
        <v>110</v>
      </c>
      <c r="F25360" t="s">
        <v>111</v>
      </c>
      <c r="G25360" t="s">
        <v>112</v>
      </c>
      <c r="H25360" t="s">
        <v>113</v>
      </c>
      <c r="I25360">
        <v>36</v>
      </c>
      <c r="J25360" s="1" t="s">
        <v>20216</v>
      </c>
      <c r="K25360" t="s">
        <v>20217</v>
      </c>
      <c r="L25360">
        <v>2</v>
      </c>
      <c r="M25360">
        <v>126253.32</v>
      </c>
    </row>
    <row r="25361" spans="1:13" x14ac:dyDescent="0.2">
      <c r="A25361">
        <v>2023</v>
      </c>
      <c r="B25361">
        <v>111</v>
      </c>
      <c r="C25361" s="1" t="s">
        <v>21</v>
      </c>
      <c r="D25361" t="s">
        <v>22</v>
      </c>
      <c r="E25361" t="s">
        <v>110</v>
      </c>
      <c r="F25361" t="s">
        <v>111</v>
      </c>
      <c r="G25361" t="s">
        <v>112</v>
      </c>
      <c r="H25361" t="s">
        <v>113</v>
      </c>
      <c r="I25361">
        <v>35</v>
      </c>
      <c r="J25361" s="1" t="s">
        <v>20216</v>
      </c>
      <c r="K25361" t="s">
        <v>20217</v>
      </c>
      <c r="L25361">
        <v>2</v>
      </c>
      <c r="M25361">
        <v>62999.4</v>
      </c>
    </row>
    <row r="25362" spans="1:13" x14ac:dyDescent="0.2">
      <c r="A25362">
        <v>2024</v>
      </c>
      <c r="B25362">
        <v>211</v>
      </c>
      <c r="C25362" s="1" t="s">
        <v>38</v>
      </c>
      <c r="D25362" t="s">
        <v>39</v>
      </c>
      <c r="E25362" t="s">
        <v>155</v>
      </c>
      <c r="F25362" t="s">
        <v>156</v>
      </c>
      <c r="G25362" t="s">
        <v>42</v>
      </c>
      <c r="H25362" t="s">
        <v>43</v>
      </c>
      <c r="I25362">
        <v>36</v>
      </c>
      <c r="J25362" s="1" t="s">
        <v>20218</v>
      </c>
      <c r="K25362" t="s">
        <v>20219</v>
      </c>
      <c r="L25362">
        <v>12</v>
      </c>
      <c r="M25362">
        <v>243598.56</v>
      </c>
    </row>
    <row r="25363" spans="1:13" x14ac:dyDescent="0.2">
      <c r="A25363">
        <v>2025</v>
      </c>
      <c r="B25363">
        <v>211</v>
      </c>
      <c r="C25363" s="1" t="s">
        <v>38</v>
      </c>
      <c r="D25363" t="s">
        <v>39</v>
      </c>
      <c r="E25363" t="s">
        <v>155</v>
      </c>
      <c r="F25363" t="s">
        <v>156</v>
      </c>
      <c r="G25363" t="s">
        <v>42</v>
      </c>
      <c r="H25363" t="s">
        <v>43</v>
      </c>
      <c r="I25363">
        <v>37</v>
      </c>
      <c r="J25363" s="1" t="s">
        <v>20218</v>
      </c>
      <c r="K25363" t="s">
        <v>20219</v>
      </c>
      <c r="L25363">
        <v>3</v>
      </c>
      <c r="M25363">
        <v>60899.64</v>
      </c>
    </row>
    <row r="25364" spans="1:13" x14ac:dyDescent="0.2">
      <c r="A25364">
        <v>2023</v>
      </c>
      <c r="B25364">
        <v>211</v>
      </c>
      <c r="C25364" s="1" t="s">
        <v>38</v>
      </c>
      <c r="D25364" t="s">
        <v>39</v>
      </c>
      <c r="E25364" t="s">
        <v>155</v>
      </c>
      <c r="F25364" t="s">
        <v>156</v>
      </c>
      <c r="G25364" t="s">
        <v>42</v>
      </c>
      <c r="H25364" t="s">
        <v>43</v>
      </c>
      <c r="I25364">
        <v>35</v>
      </c>
      <c r="J25364" s="1" t="s">
        <v>20218</v>
      </c>
      <c r="K25364" t="s">
        <v>20219</v>
      </c>
      <c r="L25364">
        <v>12</v>
      </c>
      <c r="M25364">
        <v>244051.89</v>
      </c>
    </row>
    <row r="25365" spans="1:13" x14ac:dyDescent="0.2">
      <c r="A25365">
        <v>2023</v>
      </c>
      <c r="B25365">
        <v>211</v>
      </c>
      <c r="C25365" s="1" t="s">
        <v>506</v>
      </c>
      <c r="D25365" t="s">
        <v>507</v>
      </c>
      <c r="E25365" t="s">
        <v>54</v>
      </c>
      <c r="F25365" t="s">
        <v>55</v>
      </c>
      <c r="G25365" t="s">
        <v>56</v>
      </c>
      <c r="H25365" t="s">
        <v>57</v>
      </c>
      <c r="I25365">
        <v>35</v>
      </c>
      <c r="J25365" s="1" t="s">
        <v>20220</v>
      </c>
      <c r="K25365" t="s">
        <v>20221</v>
      </c>
      <c r="L25365">
        <v>5</v>
      </c>
      <c r="M25365">
        <v>96730</v>
      </c>
    </row>
    <row r="25366" spans="1:13" x14ac:dyDescent="0.2">
      <c r="A25366">
        <v>2025</v>
      </c>
      <c r="B25366">
        <v>205</v>
      </c>
      <c r="C25366" s="1" t="s">
        <v>38</v>
      </c>
      <c r="D25366" t="s">
        <v>39</v>
      </c>
      <c r="E25366" t="s">
        <v>11679</v>
      </c>
      <c r="F25366" t="s">
        <v>11680</v>
      </c>
      <c r="G25366" t="s">
        <v>17</v>
      </c>
      <c r="H25366" t="s">
        <v>18</v>
      </c>
      <c r="I25366">
        <v>37</v>
      </c>
      <c r="J25366" s="1" t="s">
        <v>20222</v>
      </c>
      <c r="K25366" t="s">
        <v>20223</v>
      </c>
      <c r="L25366">
        <v>3</v>
      </c>
      <c r="M25366">
        <v>39711.78</v>
      </c>
    </row>
    <row r="25367" spans="1:13" x14ac:dyDescent="0.2">
      <c r="A25367">
        <v>2024</v>
      </c>
      <c r="B25367">
        <v>205</v>
      </c>
      <c r="C25367" s="1" t="s">
        <v>38</v>
      </c>
      <c r="D25367" t="s">
        <v>39</v>
      </c>
      <c r="E25367" t="s">
        <v>11679</v>
      </c>
      <c r="F25367" t="s">
        <v>11680</v>
      </c>
      <c r="G25367" t="s">
        <v>17</v>
      </c>
      <c r="H25367" t="s">
        <v>18</v>
      </c>
      <c r="I25367">
        <v>36</v>
      </c>
      <c r="J25367" s="1" t="s">
        <v>20222</v>
      </c>
      <c r="K25367" t="s">
        <v>20223</v>
      </c>
      <c r="L25367">
        <v>4</v>
      </c>
      <c r="M25367">
        <v>41412.78</v>
      </c>
    </row>
    <row r="25368" spans="1:13" x14ac:dyDescent="0.2">
      <c r="A25368">
        <v>2024</v>
      </c>
      <c r="B25368">
        <v>213</v>
      </c>
      <c r="C25368" s="1" t="s">
        <v>13</v>
      </c>
      <c r="D25368" t="s">
        <v>37</v>
      </c>
      <c r="E25368" t="s">
        <v>15</v>
      </c>
      <c r="F25368" t="s">
        <v>16</v>
      </c>
      <c r="G25368" t="s">
        <v>17</v>
      </c>
      <c r="H25368" t="s">
        <v>18</v>
      </c>
      <c r="I25368">
        <v>36</v>
      </c>
      <c r="J25368" s="1" t="s">
        <v>20224</v>
      </c>
      <c r="K25368" t="s">
        <v>20225</v>
      </c>
      <c r="L25368">
        <v>9.5</v>
      </c>
      <c r="M25368">
        <v>102489.99</v>
      </c>
    </row>
    <row r="25369" spans="1:13" x14ac:dyDescent="0.2">
      <c r="A25369">
        <v>2024</v>
      </c>
      <c r="B25369">
        <v>213</v>
      </c>
      <c r="C25369" s="1" t="s">
        <v>13</v>
      </c>
      <c r="D25369" t="s">
        <v>14</v>
      </c>
      <c r="E25369" t="s">
        <v>15</v>
      </c>
      <c r="F25369" t="s">
        <v>16</v>
      </c>
      <c r="G25369" t="s">
        <v>17</v>
      </c>
      <c r="H25369" t="s">
        <v>18</v>
      </c>
      <c r="I25369">
        <v>36</v>
      </c>
      <c r="J25369" s="1" t="s">
        <v>20224</v>
      </c>
      <c r="K25369" t="s">
        <v>20225</v>
      </c>
      <c r="L25369">
        <v>3.5</v>
      </c>
      <c r="M25369">
        <v>37759.47</v>
      </c>
    </row>
    <row r="25370" spans="1:13" x14ac:dyDescent="0.2">
      <c r="A25370">
        <v>2023</v>
      </c>
      <c r="B25370">
        <v>213</v>
      </c>
      <c r="C25370" s="1" t="s">
        <v>13</v>
      </c>
      <c r="D25370" t="s">
        <v>37</v>
      </c>
      <c r="E25370" t="s">
        <v>15</v>
      </c>
      <c r="F25370" t="s">
        <v>16</v>
      </c>
      <c r="G25370" t="s">
        <v>17</v>
      </c>
      <c r="H25370" t="s">
        <v>18</v>
      </c>
      <c r="I25370">
        <v>35</v>
      </c>
      <c r="J25370" s="1" t="s">
        <v>20224</v>
      </c>
      <c r="K25370" t="s">
        <v>20225</v>
      </c>
      <c r="L25370">
        <v>13</v>
      </c>
      <c r="M25370">
        <v>137745.14000000001</v>
      </c>
    </row>
    <row r="25371" spans="1:13" x14ac:dyDescent="0.2">
      <c r="A25371">
        <v>2025</v>
      </c>
      <c r="B25371">
        <v>213</v>
      </c>
      <c r="C25371" s="1" t="s">
        <v>13</v>
      </c>
      <c r="D25371" t="s">
        <v>37</v>
      </c>
      <c r="E25371" t="s">
        <v>15</v>
      </c>
      <c r="F25371" t="s">
        <v>16</v>
      </c>
      <c r="G25371" t="s">
        <v>17</v>
      </c>
      <c r="H25371" t="s">
        <v>18</v>
      </c>
      <c r="I25371">
        <v>37</v>
      </c>
      <c r="J25371" s="1" t="s">
        <v>20224</v>
      </c>
      <c r="K25371" t="s">
        <v>20225</v>
      </c>
      <c r="L25371">
        <v>3</v>
      </c>
      <c r="M25371">
        <v>32365.26</v>
      </c>
    </row>
    <row r="25372" spans="1:13" x14ac:dyDescent="0.2">
      <c r="A25372">
        <v>2024</v>
      </c>
      <c r="B25372">
        <v>111</v>
      </c>
      <c r="C25372" s="1" t="s">
        <v>38</v>
      </c>
      <c r="D25372" t="s">
        <v>39</v>
      </c>
      <c r="E25372" t="s">
        <v>9687</v>
      </c>
      <c r="F25372" t="s">
        <v>9688</v>
      </c>
      <c r="G25372" t="s">
        <v>42</v>
      </c>
      <c r="H25372" t="s">
        <v>43</v>
      </c>
      <c r="I25372">
        <v>36</v>
      </c>
      <c r="J25372" s="1" t="s">
        <v>20226</v>
      </c>
      <c r="K25372" t="s">
        <v>20227</v>
      </c>
      <c r="L25372">
        <v>9</v>
      </c>
      <c r="M25372">
        <v>37822.86</v>
      </c>
    </row>
    <row r="25373" spans="1:13" x14ac:dyDescent="0.2">
      <c r="A25373">
        <v>2024</v>
      </c>
      <c r="B25373">
        <v>111</v>
      </c>
      <c r="C25373" s="1" t="s">
        <v>38</v>
      </c>
      <c r="D25373" t="s">
        <v>39</v>
      </c>
      <c r="E25373" t="s">
        <v>282</v>
      </c>
      <c r="F25373" t="s">
        <v>283</v>
      </c>
      <c r="G25373" t="s">
        <v>42</v>
      </c>
      <c r="H25373" t="s">
        <v>43</v>
      </c>
      <c r="I25373">
        <v>36</v>
      </c>
      <c r="J25373" s="1" t="s">
        <v>20226</v>
      </c>
      <c r="K25373" t="s">
        <v>20227</v>
      </c>
      <c r="L25373">
        <v>4</v>
      </c>
      <c r="M25373">
        <v>325818.2</v>
      </c>
    </row>
    <row r="25374" spans="1:13" x14ac:dyDescent="0.2">
      <c r="A25374">
        <v>2023</v>
      </c>
      <c r="B25374">
        <v>111</v>
      </c>
      <c r="C25374" s="1" t="s">
        <v>38</v>
      </c>
      <c r="D25374" t="s">
        <v>39</v>
      </c>
      <c r="E25374" t="s">
        <v>9687</v>
      </c>
      <c r="F25374" t="s">
        <v>9688</v>
      </c>
      <c r="G25374" t="s">
        <v>42</v>
      </c>
      <c r="H25374" t="s">
        <v>43</v>
      </c>
      <c r="I25374">
        <v>35</v>
      </c>
      <c r="J25374" s="1" t="s">
        <v>20226</v>
      </c>
      <c r="K25374" t="s">
        <v>20227</v>
      </c>
      <c r="L25374">
        <v>4</v>
      </c>
      <c r="M25374">
        <v>16510</v>
      </c>
    </row>
    <row r="25375" spans="1:13" x14ac:dyDescent="0.2">
      <c r="A25375">
        <v>2023</v>
      </c>
      <c r="B25375">
        <v>111</v>
      </c>
      <c r="C25375" s="1" t="s">
        <v>38</v>
      </c>
      <c r="D25375" t="s">
        <v>39</v>
      </c>
      <c r="E25375" t="s">
        <v>282</v>
      </c>
      <c r="F25375" t="s">
        <v>283</v>
      </c>
      <c r="G25375" t="s">
        <v>42</v>
      </c>
      <c r="H25375" t="s">
        <v>43</v>
      </c>
      <c r="I25375">
        <v>35</v>
      </c>
      <c r="J25375" s="1" t="s">
        <v>20226</v>
      </c>
      <c r="K25375" t="s">
        <v>20227</v>
      </c>
      <c r="L25375">
        <v>4</v>
      </c>
      <c r="M25375">
        <v>320000</v>
      </c>
    </row>
    <row r="25376" spans="1:13" x14ac:dyDescent="0.2">
      <c r="A25376">
        <v>2025</v>
      </c>
      <c r="B25376">
        <v>111</v>
      </c>
      <c r="C25376" s="1" t="s">
        <v>38</v>
      </c>
      <c r="D25376" t="s">
        <v>39</v>
      </c>
      <c r="E25376" t="s">
        <v>9687</v>
      </c>
      <c r="F25376" t="s">
        <v>9688</v>
      </c>
      <c r="G25376" t="s">
        <v>42</v>
      </c>
      <c r="H25376" t="s">
        <v>43</v>
      </c>
      <c r="I25376">
        <v>37</v>
      </c>
      <c r="J25376" s="1" t="s">
        <v>20226</v>
      </c>
      <c r="K25376" t="s">
        <v>20227</v>
      </c>
      <c r="L25376">
        <v>5</v>
      </c>
      <c r="M25376">
        <v>21012.7</v>
      </c>
    </row>
    <row r="25377" spans="1:13" x14ac:dyDescent="0.2">
      <c r="A25377">
        <v>2025</v>
      </c>
      <c r="B25377">
        <v>201</v>
      </c>
      <c r="C25377" s="1" t="s">
        <v>38</v>
      </c>
      <c r="D25377" t="s">
        <v>39</v>
      </c>
      <c r="E25377" t="s">
        <v>165</v>
      </c>
      <c r="F25377" t="s">
        <v>167</v>
      </c>
      <c r="G25377" t="s">
        <v>42</v>
      </c>
      <c r="H25377" t="s">
        <v>43</v>
      </c>
      <c r="I25377">
        <v>37</v>
      </c>
      <c r="J25377" s="1" t="s">
        <v>20228</v>
      </c>
      <c r="K25377" t="s">
        <v>20229</v>
      </c>
      <c r="L25377">
        <v>4</v>
      </c>
      <c r="M25377">
        <v>32529.599999999999</v>
      </c>
    </row>
    <row r="25378" spans="1:13" x14ac:dyDescent="0.2">
      <c r="A25378">
        <v>2023</v>
      </c>
      <c r="B25378">
        <v>201</v>
      </c>
      <c r="C25378" s="1" t="s">
        <v>38</v>
      </c>
      <c r="D25378" t="s">
        <v>39</v>
      </c>
      <c r="E25378" t="s">
        <v>165</v>
      </c>
      <c r="F25378" t="s">
        <v>166</v>
      </c>
      <c r="G25378" t="s">
        <v>42</v>
      </c>
      <c r="H25378" t="s">
        <v>43</v>
      </c>
      <c r="I25378">
        <v>35</v>
      </c>
      <c r="J25378" s="1" t="s">
        <v>20228</v>
      </c>
      <c r="K25378" t="s">
        <v>20229</v>
      </c>
      <c r="L25378">
        <v>12</v>
      </c>
      <c r="M25378">
        <v>152696.51999999999</v>
      </c>
    </row>
    <row r="25379" spans="1:13" x14ac:dyDescent="0.2">
      <c r="A25379">
        <v>2024</v>
      </c>
      <c r="B25379">
        <v>201</v>
      </c>
      <c r="C25379" s="1" t="s">
        <v>38</v>
      </c>
      <c r="D25379" t="s">
        <v>39</v>
      </c>
      <c r="E25379" t="s">
        <v>165</v>
      </c>
      <c r="F25379" t="s">
        <v>166</v>
      </c>
      <c r="G25379" t="s">
        <v>42</v>
      </c>
      <c r="H25379" t="s">
        <v>43</v>
      </c>
      <c r="I25379">
        <v>36</v>
      </c>
      <c r="J25379" s="1" t="s">
        <v>20228</v>
      </c>
      <c r="K25379" t="s">
        <v>20229</v>
      </c>
      <c r="L25379">
        <v>12</v>
      </c>
      <c r="M25379">
        <v>126530.82</v>
      </c>
    </row>
    <row r="25380" spans="1:13" x14ac:dyDescent="0.2">
      <c r="A25380">
        <v>2025</v>
      </c>
      <c r="B25380">
        <v>205</v>
      </c>
      <c r="C25380" s="1" t="s">
        <v>133</v>
      </c>
      <c r="D25380" t="s">
        <v>134</v>
      </c>
      <c r="E25380" t="s">
        <v>1979</v>
      </c>
      <c r="F25380" t="s">
        <v>1980</v>
      </c>
      <c r="G25380" t="s">
        <v>25</v>
      </c>
      <c r="H25380" t="s">
        <v>26</v>
      </c>
      <c r="I25380">
        <v>37</v>
      </c>
      <c r="J25380" s="1" t="s">
        <v>20230</v>
      </c>
      <c r="K25380" t="s">
        <v>20231</v>
      </c>
      <c r="L25380">
        <v>11.05</v>
      </c>
      <c r="M25380">
        <v>67450.39</v>
      </c>
    </row>
    <row r="25381" spans="1:13" x14ac:dyDescent="0.2">
      <c r="A25381">
        <v>2025</v>
      </c>
      <c r="B25381">
        <v>205</v>
      </c>
      <c r="C25381" s="1" t="s">
        <v>133</v>
      </c>
      <c r="D25381" t="s">
        <v>134</v>
      </c>
      <c r="E25381" t="s">
        <v>3540</v>
      </c>
      <c r="F25381" t="s">
        <v>3541</v>
      </c>
      <c r="G25381" t="s">
        <v>25</v>
      </c>
      <c r="H25381" t="s">
        <v>26</v>
      </c>
      <c r="I25381">
        <v>37</v>
      </c>
      <c r="J25381" s="1" t="s">
        <v>20230</v>
      </c>
      <c r="K25381" t="s">
        <v>20231</v>
      </c>
      <c r="L25381">
        <v>5</v>
      </c>
      <c r="M25381">
        <v>209141.4</v>
      </c>
    </row>
    <row r="25382" spans="1:13" x14ac:dyDescent="0.2">
      <c r="A25382">
        <v>2025</v>
      </c>
      <c r="B25382">
        <v>111</v>
      </c>
      <c r="C25382" s="1" t="s">
        <v>80</v>
      </c>
      <c r="D25382" t="s">
        <v>7086</v>
      </c>
      <c r="E25382" t="s">
        <v>9760</v>
      </c>
      <c r="F25382" t="s">
        <v>9761</v>
      </c>
      <c r="G25382" t="s">
        <v>76</v>
      </c>
      <c r="H25382" t="s">
        <v>77</v>
      </c>
      <c r="I25382">
        <v>37</v>
      </c>
      <c r="J25382" s="1" t="s">
        <v>20232</v>
      </c>
      <c r="K25382" t="s">
        <v>20233</v>
      </c>
      <c r="L25382">
        <v>2</v>
      </c>
      <c r="M25382">
        <v>25140</v>
      </c>
    </row>
    <row r="25383" spans="1:13" x14ac:dyDescent="0.2">
      <c r="A25383">
        <v>2024</v>
      </c>
      <c r="B25383">
        <v>111</v>
      </c>
      <c r="C25383" s="1" t="s">
        <v>48</v>
      </c>
      <c r="D25383" t="s">
        <v>49</v>
      </c>
      <c r="E25383" t="s">
        <v>54</v>
      </c>
      <c r="F25383" t="s">
        <v>55</v>
      </c>
      <c r="G25383" t="s">
        <v>56</v>
      </c>
      <c r="H25383" t="s">
        <v>57</v>
      </c>
      <c r="I25383">
        <v>36</v>
      </c>
      <c r="J25383" s="1" t="s">
        <v>20234</v>
      </c>
      <c r="K25383" t="s">
        <v>20235</v>
      </c>
      <c r="L25383">
        <v>13</v>
      </c>
      <c r="M25383">
        <v>229325.59</v>
      </c>
    </row>
    <row r="25384" spans="1:13" x14ac:dyDescent="0.2">
      <c r="A25384">
        <v>2025</v>
      </c>
      <c r="B25384">
        <v>111</v>
      </c>
      <c r="C25384" s="1" t="s">
        <v>48</v>
      </c>
      <c r="D25384" t="s">
        <v>49</v>
      </c>
      <c r="E25384" t="s">
        <v>54</v>
      </c>
      <c r="F25384" t="s">
        <v>55</v>
      </c>
      <c r="G25384" t="s">
        <v>56</v>
      </c>
      <c r="H25384" t="s">
        <v>57</v>
      </c>
      <c r="I25384">
        <v>37</v>
      </c>
      <c r="J25384" s="1" t="s">
        <v>20234</v>
      </c>
      <c r="K25384" t="s">
        <v>20235</v>
      </c>
      <c r="L25384">
        <v>3</v>
      </c>
      <c r="M25384">
        <v>52921.29</v>
      </c>
    </row>
    <row r="25385" spans="1:13" x14ac:dyDescent="0.2">
      <c r="A25385">
        <v>2023</v>
      </c>
      <c r="B25385">
        <v>205</v>
      </c>
      <c r="C25385" s="1" t="s">
        <v>13</v>
      </c>
      <c r="D25385" t="s">
        <v>14</v>
      </c>
      <c r="E25385" t="s">
        <v>29</v>
      </c>
      <c r="F25385" t="s">
        <v>33</v>
      </c>
      <c r="G25385" t="s">
        <v>17</v>
      </c>
      <c r="H25385" t="s">
        <v>18</v>
      </c>
      <c r="I25385">
        <v>35</v>
      </c>
      <c r="J25385" s="1" t="s">
        <v>20236</v>
      </c>
      <c r="K25385" t="s">
        <v>20237</v>
      </c>
      <c r="L25385">
        <v>6.5</v>
      </c>
      <c r="M25385">
        <v>36121.33</v>
      </c>
    </row>
    <row r="25386" spans="1:13" x14ac:dyDescent="0.2">
      <c r="A25386">
        <v>2023</v>
      </c>
      <c r="B25386">
        <v>205</v>
      </c>
      <c r="C25386" s="1" t="s">
        <v>13</v>
      </c>
      <c r="D25386" t="s">
        <v>14</v>
      </c>
      <c r="E25386" t="s">
        <v>70</v>
      </c>
      <c r="F25386" t="s">
        <v>71</v>
      </c>
      <c r="G25386" t="s">
        <v>17</v>
      </c>
      <c r="H25386" t="s">
        <v>18</v>
      </c>
      <c r="I25386">
        <v>35</v>
      </c>
      <c r="J25386" s="1" t="s">
        <v>20236</v>
      </c>
      <c r="K25386" t="s">
        <v>20237</v>
      </c>
      <c r="L25386">
        <v>14</v>
      </c>
      <c r="M25386">
        <v>227597.96</v>
      </c>
    </row>
    <row r="25387" spans="1:13" x14ac:dyDescent="0.2">
      <c r="A25387">
        <v>2024</v>
      </c>
      <c r="B25387">
        <v>205</v>
      </c>
      <c r="C25387" s="1" t="s">
        <v>13</v>
      </c>
      <c r="D25387" t="s">
        <v>14</v>
      </c>
      <c r="E25387" t="s">
        <v>29</v>
      </c>
      <c r="F25387" t="s">
        <v>33</v>
      </c>
      <c r="G25387" t="s">
        <v>17</v>
      </c>
      <c r="H25387" t="s">
        <v>18</v>
      </c>
      <c r="I25387">
        <v>36</v>
      </c>
      <c r="J25387" s="1" t="s">
        <v>20236</v>
      </c>
      <c r="K25387" t="s">
        <v>20237</v>
      </c>
      <c r="L25387">
        <v>12</v>
      </c>
      <c r="M25387">
        <v>129459.6</v>
      </c>
    </row>
    <row r="25388" spans="1:13" x14ac:dyDescent="0.2">
      <c r="A25388">
        <v>2024</v>
      </c>
      <c r="B25388">
        <v>205</v>
      </c>
      <c r="C25388" s="1" t="s">
        <v>13</v>
      </c>
      <c r="D25388" t="s">
        <v>14</v>
      </c>
      <c r="E25388" t="s">
        <v>15</v>
      </c>
      <c r="F25388" t="s">
        <v>16</v>
      </c>
      <c r="G25388" t="s">
        <v>17</v>
      </c>
      <c r="H25388" t="s">
        <v>18</v>
      </c>
      <c r="I25388">
        <v>36</v>
      </c>
      <c r="J25388" s="1" t="s">
        <v>20236</v>
      </c>
      <c r="K25388" t="s">
        <v>20237</v>
      </c>
      <c r="L25388">
        <v>0.5</v>
      </c>
      <c r="M25388">
        <v>5394.21</v>
      </c>
    </row>
    <row r="25389" spans="1:13" x14ac:dyDescent="0.2">
      <c r="A25389">
        <v>2025</v>
      </c>
      <c r="B25389">
        <v>205</v>
      </c>
      <c r="C25389" s="1" t="s">
        <v>13</v>
      </c>
      <c r="D25389" t="s">
        <v>14</v>
      </c>
      <c r="E25389" t="s">
        <v>29</v>
      </c>
      <c r="F25389" t="s">
        <v>33</v>
      </c>
      <c r="G25389" t="s">
        <v>17</v>
      </c>
      <c r="H25389" t="s">
        <v>18</v>
      </c>
      <c r="I25389">
        <v>37</v>
      </c>
      <c r="J25389" s="1" t="s">
        <v>20236</v>
      </c>
      <c r="K25389" t="s">
        <v>20237</v>
      </c>
      <c r="L25389">
        <v>3.5</v>
      </c>
      <c r="M25389">
        <v>37759.050000000003</v>
      </c>
    </row>
    <row r="25390" spans="1:13" x14ac:dyDescent="0.2">
      <c r="A25390">
        <v>2024</v>
      </c>
      <c r="B25390">
        <v>111</v>
      </c>
      <c r="C25390" s="1" t="s">
        <v>38</v>
      </c>
      <c r="D25390" t="s">
        <v>39</v>
      </c>
      <c r="E25390" t="s">
        <v>161</v>
      </c>
      <c r="F25390" t="s">
        <v>197</v>
      </c>
      <c r="G25390" t="s">
        <v>42</v>
      </c>
      <c r="H25390" t="s">
        <v>43</v>
      </c>
      <c r="I25390">
        <v>36</v>
      </c>
      <c r="J25390" s="1" t="s">
        <v>20238</v>
      </c>
      <c r="K25390" t="s">
        <v>20239</v>
      </c>
      <c r="L25390">
        <v>10</v>
      </c>
      <c r="M25390">
        <v>127801.7</v>
      </c>
    </row>
    <row r="25391" spans="1:13" x14ac:dyDescent="0.2">
      <c r="A25391">
        <v>2023</v>
      </c>
      <c r="B25391">
        <v>111</v>
      </c>
      <c r="C25391" s="1" t="s">
        <v>38</v>
      </c>
      <c r="D25391" t="s">
        <v>39</v>
      </c>
      <c r="E25391" t="s">
        <v>161</v>
      </c>
      <c r="F25391" t="s">
        <v>197</v>
      </c>
      <c r="G25391" t="s">
        <v>42</v>
      </c>
      <c r="H25391" t="s">
        <v>43</v>
      </c>
      <c r="I25391">
        <v>35</v>
      </c>
      <c r="J25391" s="1" t="s">
        <v>20238</v>
      </c>
      <c r="K25391" t="s">
        <v>20239</v>
      </c>
      <c r="L25391">
        <v>9</v>
      </c>
      <c r="M25391">
        <v>112967.55</v>
      </c>
    </row>
    <row r="25392" spans="1:13" x14ac:dyDescent="0.2">
      <c r="A25392">
        <v>2025</v>
      </c>
      <c r="B25392">
        <v>111</v>
      </c>
      <c r="C25392" s="1" t="s">
        <v>38</v>
      </c>
      <c r="D25392" t="s">
        <v>39</v>
      </c>
      <c r="E25392" t="s">
        <v>161</v>
      </c>
      <c r="F25392" t="s">
        <v>197</v>
      </c>
      <c r="G25392" t="s">
        <v>42</v>
      </c>
      <c r="H25392" t="s">
        <v>43</v>
      </c>
      <c r="I25392">
        <v>37</v>
      </c>
      <c r="J25392" s="1" t="s">
        <v>20238</v>
      </c>
      <c r="K25392" t="s">
        <v>20239</v>
      </c>
      <c r="L25392">
        <v>3</v>
      </c>
      <c r="M25392">
        <v>38340.51</v>
      </c>
    </row>
    <row r="25393" spans="1:13" x14ac:dyDescent="0.2">
      <c r="A25393">
        <v>2025</v>
      </c>
      <c r="B25393">
        <v>111</v>
      </c>
      <c r="C25393" s="1" t="s">
        <v>38</v>
      </c>
      <c r="D25393" t="s">
        <v>120</v>
      </c>
      <c r="E25393" t="s">
        <v>306</v>
      </c>
      <c r="F25393" t="s">
        <v>307</v>
      </c>
      <c r="G25393" t="s">
        <v>123</v>
      </c>
      <c r="H25393" t="s">
        <v>124</v>
      </c>
      <c r="I25393">
        <v>37</v>
      </c>
      <c r="J25393" s="1" t="s">
        <v>20240</v>
      </c>
      <c r="K25393" t="s">
        <v>20241</v>
      </c>
      <c r="L25393">
        <v>1</v>
      </c>
      <c r="M25393">
        <v>25186.58</v>
      </c>
    </row>
    <row r="25394" spans="1:13" x14ac:dyDescent="0.2">
      <c r="A25394">
        <v>2024</v>
      </c>
      <c r="B25394">
        <v>111</v>
      </c>
      <c r="C25394" s="1" t="s">
        <v>38</v>
      </c>
      <c r="D25394" t="s">
        <v>120</v>
      </c>
      <c r="E25394" t="s">
        <v>306</v>
      </c>
      <c r="F25394" t="s">
        <v>307</v>
      </c>
      <c r="G25394" t="s">
        <v>123</v>
      </c>
      <c r="H25394" t="s">
        <v>124</v>
      </c>
      <c r="I25394">
        <v>36</v>
      </c>
      <c r="J25394" s="1" t="s">
        <v>20240</v>
      </c>
      <c r="K25394" t="s">
        <v>20241</v>
      </c>
      <c r="L25394">
        <v>1</v>
      </c>
      <c r="M25394">
        <v>25186.58</v>
      </c>
    </row>
    <row r="25395" spans="1:13" x14ac:dyDescent="0.2">
      <c r="A25395">
        <v>2025</v>
      </c>
      <c r="B25395">
        <v>111</v>
      </c>
      <c r="C25395" s="1" t="s">
        <v>13</v>
      </c>
      <c r="D25395" t="s">
        <v>14</v>
      </c>
      <c r="E25395" t="s">
        <v>139</v>
      </c>
      <c r="F25395" t="s">
        <v>249</v>
      </c>
      <c r="G25395" t="s">
        <v>17</v>
      </c>
      <c r="H25395" t="s">
        <v>18</v>
      </c>
      <c r="I25395">
        <v>37</v>
      </c>
      <c r="J25395" s="1" t="s">
        <v>20242</v>
      </c>
      <c r="K25395" t="s">
        <v>20243</v>
      </c>
      <c r="L25395">
        <v>1</v>
      </c>
      <c r="M25395">
        <v>32365.67</v>
      </c>
    </row>
    <row r="25396" spans="1:13" x14ac:dyDescent="0.2">
      <c r="A25396">
        <v>2024</v>
      </c>
      <c r="B25396">
        <v>111</v>
      </c>
      <c r="C25396" s="1" t="s">
        <v>13</v>
      </c>
      <c r="D25396" t="s">
        <v>14</v>
      </c>
      <c r="E25396" t="s">
        <v>15</v>
      </c>
      <c r="F25396" t="s">
        <v>16</v>
      </c>
      <c r="G25396" t="s">
        <v>17</v>
      </c>
      <c r="H25396" t="s">
        <v>18</v>
      </c>
      <c r="I25396">
        <v>36</v>
      </c>
      <c r="J25396" s="1" t="s">
        <v>20242</v>
      </c>
      <c r="K25396" t="s">
        <v>20243</v>
      </c>
      <c r="L25396">
        <v>7</v>
      </c>
      <c r="M25396">
        <v>75518.97</v>
      </c>
    </row>
    <row r="25397" spans="1:13" x14ac:dyDescent="0.2">
      <c r="A25397">
        <v>2024</v>
      </c>
      <c r="B25397">
        <v>111</v>
      </c>
      <c r="C25397" s="1" t="s">
        <v>13</v>
      </c>
      <c r="D25397" t="s">
        <v>14</v>
      </c>
      <c r="E25397" t="s">
        <v>139</v>
      </c>
      <c r="F25397" t="s">
        <v>140</v>
      </c>
      <c r="G25397" t="s">
        <v>17</v>
      </c>
      <c r="H25397" t="s">
        <v>18</v>
      </c>
      <c r="I25397">
        <v>36</v>
      </c>
      <c r="J25397" s="1" t="s">
        <v>20242</v>
      </c>
      <c r="K25397" t="s">
        <v>20243</v>
      </c>
      <c r="L25397">
        <v>3</v>
      </c>
      <c r="M25397">
        <v>125866.49</v>
      </c>
    </row>
    <row r="25398" spans="1:13" x14ac:dyDescent="0.2">
      <c r="A25398">
        <v>2023</v>
      </c>
      <c r="B25398">
        <v>205</v>
      </c>
      <c r="C25398" s="1" t="s">
        <v>80</v>
      </c>
      <c r="D25398" t="s">
        <v>590</v>
      </c>
      <c r="E25398" t="s">
        <v>209</v>
      </c>
      <c r="F25398" t="s">
        <v>210</v>
      </c>
      <c r="G25398" t="s">
        <v>211</v>
      </c>
      <c r="H25398" t="s">
        <v>212</v>
      </c>
      <c r="I25398">
        <v>35</v>
      </c>
      <c r="J25398" s="1" t="s">
        <v>20244</v>
      </c>
      <c r="K25398" t="s">
        <v>18067</v>
      </c>
      <c r="L25398">
        <v>4</v>
      </c>
      <c r="M25398">
        <v>67879.44</v>
      </c>
    </row>
    <row r="25399" spans="1:13" x14ac:dyDescent="0.2">
      <c r="A25399">
        <v>2025</v>
      </c>
      <c r="B25399">
        <v>205</v>
      </c>
      <c r="C25399" s="1" t="s">
        <v>80</v>
      </c>
      <c r="D25399" t="s">
        <v>590</v>
      </c>
      <c r="E25399" t="s">
        <v>209</v>
      </c>
      <c r="F25399" t="s">
        <v>210</v>
      </c>
      <c r="G25399" t="s">
        <v>211</v>
      </c>
      <c r="H25399" t="s">
        <v>212</v>
      </c>
      <c r="I25399">
        <v>37</v>
      </c>
      <c r="J25399" s="1" t="s">
        <v>20244</v>
      </c>
      <c r="K25399" t="s">
        <v>18067</v>
      </c>
      <c r="L25399">
        <v>2</v>
      </c>
      <c r="M25399">
        <v>27645.439999999999</v>
      </c>
    </row>
    <row r="25400" spans="1:13" x14ac:dyDescent="0.2">
      <c r="A25400">
        <v>2024</v>
      </c>
      <c r="B25400">
        <v>205</v>
      </c>
      <c r="C25400" s="1" t="s">
        <v>80</v>
      </c>
      <c r="D25400" t="s">
        <v>590</v>
      </c>
      <c r="E25400" t="s">
        <v>209</v>
      </c>
      <c r="F25400" t="s">
        <v>210</v>
      </c>
      <c r="G25400" t="s">
        <v>211</v>
      </c>
      <c r="H25400" t="s">
        <v>212</v>
      </c>
      <c r="I25400">
        <v>36</v>
      </c>
      <c r="J25400" s="1" t="s">
        <v>20244</v>
      </c>
      <c r="K25400" t="s">
        <v>18067</v>
      </c>
      <c r="L25400">
        <v>4</v>
      </c>
      <c r="M25400">
        <v>69113.600000000006</v>
      </c>
    </row>
    <row r="25401" spans="1:13" x14ac:dyDescent="0.2">
      <c r="A25401">
        <v>2023</v>
      </c>
      <c r="B25401">
        <v>111</v>
      </c>
      <c r="C25401" s="1" t="s">
        <v>147</v>
      </c>
      <c r="D25401" t="s">
        <v>171</v>
      </c>
      <c r="E25401" t="s">
        <v>1193</v>
      </c>
      <c r="F25401" t="s">
        <v>1194</v>
      </c>
      <c r="G25401" t="s">
        <v>174</v>
      </c>
      <c r="H25401" t="s">
        <v>175</v>
      </c>
      <c r="I25401">
        <v>35</v>
      </c>
      <c r="J25401" s="1" t="s">
        <v>20245</v>
      </c>
      <c r="K25401" t="s">
        <v>20246</v>
      </c>
      <c r="L25401">
        <v>3</v>
      </c>
      <c r="M25401">
        <v>25777.439999999999</v>
      </c>
    </row>
    <row r="25402" spans="1:13" x14ac:dyDescent="0.2">
      <c r="A25402">
        <v>2025</v>
      </c>
      <c r="B25402">
        <v>213</v>
      </c>
      <c r="C25402" s="1" t="s">
        <v>80</v>
      </c>
      <c r="D25402" t="s">
        <v>81</v>
      </c>
      <c r="E25402" t="s">
        <v>525</v>
      </c>
      <c r="F25402" t="s">
        <v>526</v>
      </c>
      <c r="G25402" t="s">
        <v>17</v>
      </c>
      <c r="H25402" t="s">
        <v>18</v>
      </c>
      <c r="I25402">
        <v>37</v>
      </c>
      <c r="J25402" s="1" t="s">
        <v>20247</v>
      </c>
      <c r="K25402" t="s">
        <v>20248</v>
      </c>
      <c r="L25402">
        <v>4</v>
      </c>
      <c r="M25402">
        <v>33521.199999999997</v>
      </c>
    </row>
    <row r="25403" spans="1:13" x14ac:dyDescent="0.2">
      <c r="A25403">
        <v>2024</v>
      </c>
      <c r="B25403">
        <v>213</v>
      </c>
      <c r="C25403" s="1" t="s">
        <v>80</v>
      </c>
      <c r="D25403" t="s">
        <v>81</v>
      </c>
      <c r="E25403" t="s">
        <v>29</v>
      </c>
      <c r="F25403" t="s">
        <v>33</v>
      </c>
      <c r="G25403" t="s">
        <v>17</v>
      </c>
      <c r="H25403" t="s">
        <v>18</v>
      </c>
      <c r="I25403">
        <v>36</v>
      </c>
      <c r="J25403" s="1" t="s">
        <v>20247</v>
      </c>
      <c r="K25403" t="s">
        <v>20248</v>
      </c>
      <c r="L25403">
        <v>5</v>
      </c>
      <c r="M25403">
        <v>53941.55</v>
      </c>
    </row>
    <row r="25404" spans="1:13" x14ac:dyDescent="0.2">
      <c r="A25404">
        <v>2024</v>
      </c>
      <c r="B25404">
        <v>213</v>
      </c>
      <c r="C25404" s="1" t="s">
        <v>80</v>
      </c>
      <c r="D25404" t="s">
        <v>81</v>
      </c>
      <c r="E25404" t="s">
        <v>15</v>
      </c>
      <c r="F25404" t="s">
        <v>16</v>
      </c>
      <c r="G25404" t="s">
        <v>17</v>
      </c>
      <c r="H25404" t="s">
        <v>18</v>
      </c>
      <c r="I25404">
        <v>36</v>
      </c>
      <c r="J25404" s="1" t="s">
        <v>20247</v>
      </c>
      <c r="K25404" t="s">
        <v>20248</v>
      </c>
      <c r="L25404">
        <v>3</v>
      </c>
      <c r="M25404">
        <v>32365.29</v>
      </c>
    </row>
    <row r="25405" spans="1:13" x14ac:dyDescent="0.2">
      <c r="A25405">
        <v>2024</v>
      </c>
      <c r="B25405">
        <v>213</v>
      </c>
      <c r="C25405" s="1" t="s">
        <v>80</v>
      </c>
      <c r="D25405" t="s">
        <v>81</v>
      </c>
      <c r="E25405" t="s">
        <v>525</v>
      </c>
      <c r="F25405" t="s">
        <v>526</v>
      </c>
      <c r="G25405" t="s">
        <v>17</v>
      </c>
      <c r="H25405" t="s">
        <v>18</v>
      </c>
      <c r="I25405">
        <v>36</v>
      </c>
      <c r="J25405" s="1" t="s">
        <v>20247</v>
      </c>
      <c r="K25405" t="s">
        <v>20248</v>
      </c>
      <c r="L25405">
        <v>6</v>
      </c>
      <c r="M25405">
        <v>70317.960000000006</v>
      </c>
    </row>
    <row r="25406" spans="1:13" x14ac:dyDescent="0.2">
      <c r="A25406">
        <v>2023</v>
      </c>
      <c r="B25406">
        <v>213</v>
      </c>
      <c r="C25406" s="1" t="s">
        <v>80</v>
      </c>
      <c r="D25406" t="s">
        <v>81</v>
      </c>
      <c r="E25406" t="s">
        <v>151</v>
      </c>
      <c r="F25406" t="s">
        <v>152</v>
      </c>
      <c r="G25406" t="s">
        <v>76</v>
      </c>
      <c r="H25406" t="s">
        <v>77</v>
      </c>
      <c r="I25406">
        <v>35</v>
      </c>
      <c r="J25406" s="1" t="s">
        <v>20247</v>
      </c>
      <c r="K25406" t="s">
        <v>20248</v>
      </c>
      <c r="L25406">
        <v>13</v>
      </c>
      <c r="M25406">
        <v>137742.28</v>
      </c>
    </row>
    <row r="25407" spans="1:13" x14ac:dyDescent="0.2">
      <c r="A25407">
        <v>2023</v>
      </c>
      <c r="B25407">
        <v>213</v>
      </c>
      <c r="C25407" s="1" t="s">
        <v>48</v>
      </c>
      <c r="D25407" t="s">
        <v>49</v>
      </c>
      <c r="E25407" t="s">
        <v>74</v>
      </c>
      <c r="F25407" t="s">
        <v>75</v>
      </c>
      <c r="G25407" t="s">
        <v>76</v>
      </c>
      <c r="H25407" t="s">
        <v>77</v>
      </c>
      <c r="I25407">
        <v>35</v>
      </c>
      <c r="J25407" s="1" t="s">
        <v>20249</v>
      </c>
      <c r="K25407" t="s">
        <v>20250</v>
      </c>
      <c r="L25407">
        <v>15</v>
      </c>
      <c r="M25407">
        <v>385150.08</v>
      </c>
    </row>
    <row r="25408" spans="1:13" x14ac:dyDescent="0.2">
      <c r="A25408">
        <v>2024</v>
      </c>
      <c r="B25408">
        <v>213</v>
      </c>
      <c r="C25408" s="1" t="s">
        <v>48</v>
      </c>
      <c r="D25408" t="s">
        <v>49</v>
      </c>
      <c r="E25408" t="s">
        <v>74</v>
      </c>
      <c r="F25408" t="s">
        <v>75</v>
      </c>
      <c r="G25408" t="s">
        <v>76</v>
      </c>
      <c r="H25408" t="s">
        <v>77</v>
      </c>
      <c r="I25408">
        <v>36</v>
      </c>
      <c r="J25408" s="1" t="s">
        <v>20249</v>
      </c>
      <c r="K25408" t="s">
        <v>20250</v>
      </c>
      <c r="L25408">
        <v>11</v>
      </c>
      <c r="M25408">
        <v>262877.01</v>
      </c>
    </row>
    <row r="25409" spans="1:13" x14ac:dyDescent="0.2">
      <c r="A25409">
        <v>2025</v>
      </c>
      <c r="B25409">
        <v>213</v>
      </c>
      <c r="C25409" s="1" t="s">
        <v>48</v>
      </c>
      <c r="D25409" t="s">
        <v>49</v>
      </c>
      <c r="E25409" t="s">
        <v>74</v>
      </c>
      <c r="F25409" t="s">
        <v>75</v>
      </c>
      <c r="G25409" t="s">
        <v>76</v>
      </c>
      <c r="H25409" t="s">
        <v>77</v>
      </c>
      <c r="I25409">
        <v>37</v>
      </c>
      <c r="J25409" s="1" t="s">
        <v>20249</v>
      </c>
      <c r="K25409" t="s">
        <v>20250</v>
      </c>
      <c r="L25409">
        <v>3</v>
      </c>
      <c r="M25409">
        <v>71693.73</v>
      </c>
    </row>
    <row r="25410" spans="1:13" x14ac:dyDescent="0.2">
      <c r="A25410">
        <v>2024</v>
      </c>
      <c r="B25410">
        <v>211</v>
      </c>
      <c r="C25410" s="1" t="s">
        <v>80</v>
      </c>
      <c r="D25410" t="s">
        <v>7265</v>
      </c>
      <c r="E25410" t="s">
        <v>50</v>
      </c>
      <c r="F25410" t="s">
        <v>51</v>
      </c>
      <c r="G25410" t="s">
        <v>17</v>
      </c>
      <c r="H25410" t="s">
        <v>18</v>
      </c>
      <c r="I25410">
        <v>36</v>
      </c>
      <c r="J25410" s="1" t="s">
        <v>20251</v>
      </c>
      <c r="K25410" t="s">
        <v>20252</v>
      </c>
      <c r="L25410">
        <v>11</v>
      </c>
      <c r="M25410">
        <v>162436.12</v>
      </c>
    </row>
    <row r="25411" spans="1:13" x14ac:dyDescent="0.2">
      <c r="A25411">
        <v>2023</v>
      </c>
      <c r="B25411">
        <v>211</v>
      </c>
      <c r="C25411" s="1" t="s">
        <v>80</v>
      </c>
      <c r="D25411" t="s">
        <v>49</v>
      </c>
      <c r="E25411" t="s">
        <v>15</v>
      </c>
      <c r="F25411" t="s">
        <v>16</v>
      </c>
      <c r="G25411" t="s">
        <v>17</v>
      </c>
      <c r="H25411" t="s">
        <v>18</v>
      </c>
      <c r="I25411">
        <v>35</v>
      </c>
      <c r="J25411" s="1" t="s">
        <v>20251</v>
      </c>
      <c r="K25411" t="s">
        <v>20252</v>
      </c>
      <c r="L25411">
        <v>12</v>
      </c>
      <c r="M25411">
        <v>127149.36</v>
      </c>
    </row>
    <row r="25412" spans="1:13" x14ac:dyDescent="0.2">
      <c r="A25412">
        <v>2025</v>
      </c>
      <c r="B25412">
        <v>211</v>
      </c>
      <c r="C25412" s="1" t="s">
        <v>80</v>
      </c>
      <c r="D25412" t="s">
        <v>7265</v>
      </c>
      <c r="E25412" t="s">
        <v>50</v>
      </c>
      <c r="F25412" t="s">
        <v>51</v>
      </c>
      <c r="G25412" t="s">
        <v>17</v>
      </c>
      <c r="H25412" t="s">
        <v>18</v>
      </c>
      <c r="I25412">
        <v>37</v>
      </c>
      <c r="J25412" s="1" t="s">
        <v>20251</v>
      </c>
      <c r="K25412" t="s">
        <v>20252</v>
      </c>
      <c r="L25412">
        <v>3</v>
      </c>
      <c r="M25412">
        <v>44300.76</v>
      </c>
    </row>
    <row r="25413" spans="1:13" x14ac:dyDescent="0.2">
      <c r="A25413">
        <v>2024</v>
      </c>
      <c r="B25413">
        <v>213</v>
      </c>
      <c r="C25413" s="1" t="s">
        <v>254</v>
      </c>
      <c r="D25413" t="s">
        <v>255</v>
      </c>
      <c r="E25413" t="s">
        <v>1635</v>
      </c>
      <c r="F25413" t="s">
        <v>1636</v>
      </c>
      <c r="G25413" t="s">
        <v>258</v>
      </c>
      <c r="H25413" t="s">
        <v>259</v>
      </c>
      <c r="I25413">
        <v>36</v>
      </c>
      <c r="J25413" s="1" t="s">
        <v>20253</v>
      </c>
      <c r="K25413" t="s">
        <v>20254</v>
      </c>
      <c r="L25413">
        <v>12</v>
      </c>
      <c r="M25413">
        <v>338807.58</v>
      </c>
    </row>
    <row r="25414" spans="1:13" x14ac:dyDescent="0.2">
      <c r="A25414">
        <v>2024</v>
      </c>
      <c r="B25414">
        <v>213</v>
      </c>
      <c r="C25414" s="1" t="s">
        <v>254</v>
      </c>
      <c r="D25414" t="s">
        <v>255</v>
      </c>
      <c r="E25414" t="s">
        <v>3592</v>
      </c>
      <c r="F25414" t="s">
        <v>3593</v>
      </c>
      <c r="G25414" t="s">
        <v>258</v>
      </c>
      <c r="H25414" t="s">
        <v>259</v>
      </c>
      <c r="I25414">
        <v>36</v>
      </c>
      <c r="J25414" s="1" t="s">
        <v>20253</v>
      </c>
      <c r="K25414" t="s">
        <v>20254</v>
      </c>
      <c r="L25414">
        <v>38</v>
      </c>
      <c r="M25414">
        <v>2525540.42</v>
      </c>
    </row>
    <row r="25415" spans="1:13" x14ac:dyDescent="0.2">
      <c r="A25415">
        <v>2024</v>
      </c>
      <c r="B25415">
        <v>213</v>
      </c>
      <c r="C25415" s="1" t="s">
        <v>254</v>
      </c>
      <c r="D25415" t="s">
        <v>255</v>
      </c>
      <c r="E25415" t="s">
        <v>2260</v>
      </c>
      <c r="F25415" t="s">
        <v>2261</v>
      </c>
      <c r="G25415" t="s">
        <v>258</v>
      </c>
      <c r="H25415" t="s">
        <v>259</v>
      </c>
      <c r="I25415">
        <v>36</v>
      </c>
      <c r="J25415" s="1" t="s">
        <v>20253</v>
      </c>
      <c r="K25415" t="s">
        <v>20254</v>
      </c>
      <c r="L25415">
        <v>14</v>
      </c>
      <c r="M25415">
        <v>99901.9</v>
      </c>
    </row>
    <row r="25416" spans="1:13" x14ac:dyDescent="0.2">
      <c r="A25416">
        <v>2025</v>
      </c>
      <c r="B25416">
        <v>211</v>
      </c>
      <c r="C25416" s="1" t="s">
        <v>13</v>
      </c>
      <c r="D25416" t="s">
        <v>37</v>
      </c>
      <c r="E25416" t="s">
        <v>235</v>
      </c>
      <c r="F25416" t="s">
        <v>236</v>
      </c>
      <c r="G25416" t="s">
        <v>17</v>
      </c>
      <c r="H25416" t="s">
        <v>18</v>
      </c>
      <c r="I25416">
        <v>37</v>
      </c>
      <c r="J25416" s="1" t="s">
        <v>20255</v>
      </c>
      <c r="K25416" t="s">
        <v>20256</v>
      </c>
      <c r="L25416">
        <v>3</v>
      </c>
      <c r="M25416">
        <v>88007.99</v>
      </c>
    </row>
    <row r="25417" spans="1:13" x14ac:dyDescent="0.2">
      <c r="A25417">
        <v>2023</v>
      </c>
      <c r="B25417">
        <v>211</v>
      </c>
      <c r="C25417" s="1" t="s">
        <v>13</v>
      </c>
      <c r="D25417" t="s">
        <v>37</v>
      </c>
      <c r="E25417" t="s">
        <v>235</v>
      </c>
      <c r="F25417" t="s">
        <v>236</v>
      </c>
      <c r="G25417" t="s">
        <v>17</v>
      </c>
      <c r="H25417" t="s">
        <v>18</v>
      </c>
      <c r="I25417">
        <v>35</v>
      </c>
      <c r="J25417" s="1" t="s">
        <v>20255</v>
      </c>
      <c r="K25417" t="s">
        <v>20256</v>
      </c>
      <c r="L25417">
        <v>12.018000000000001</v>
      </c>
      <c r="M25417">
        <v>223894.01</v>
      </c>
    </row>
    <row r="25418" spans="1:13" x14ac:dyDescent="0.2">
      <c r="A25418">
        <v>2024</v>
      </c>
      <c r="B25418">
        <v>211</v>
      </c>
      <c r="C25418" s="1" t="s">
        <v>13</v>
      </c>
      <c r="D25418" t="s">
        <v>37</v>
      </c>
      <c r="E25418" t="s">
        <v>235</v>
      </c>
      <c r="F25418" t="s">
        <v>236</v>
      </c>
      <c r="G25418" t="s">
        <v>17</v>
      </c>
      <c r="H25418" t="s">
        <v>18</v>
      </c>
      <c r="I25418">
        <v>36</v>
      </c>
      <c r="J25418" s="1" t="s">
        <v>20255</v>
      </c>
      <c r="K25418" t="s">
        <v>20256</v>
      </c>
      <c r="L25418">
        <v>12</v>
      </c>
      <c r="M25418">
        <v>212118.82</v>
      </c>
    </row>
    <row r="25419" spans="1:13" x14ac:dyDescent="0.2">
      <c r="A25419">
        <v>2025</v>
      </c>
      <c r="B25419">
        <v>205</v>
      </c>
      <c r="C25419" s="1" t="s">
        <v>133</v>
      </c>
      <c r="D25419" t="s">
        <v>134</v>
      </c>
      <c r="E25419" t="s">
        <v>135</v>
      </c>
      <c r="F25419" t="s">
        <v>136</v>
      </c>
      <c r="G25419" t="s">
        <v>25</v>
      </c>
      <c r="H25419" t="s">
        <v>26</v>
      </c>
      <c r="I25419">
        <v>37</v>
      </c>
      <c r="J25419" s="1" t="s">
        <v>20257</v>
      </c>
      <c r="K25419" t="s">
        <v>20258</v>
      </c>
      <c r="L25419">
        <v>2.81</v>
      </c>
      <c r="M25419">
        <v>110121.12</v>
      </c>
    </row>
    <row r="25420" spans="1:13" x14ac:dyDescent="0.2">
      <c r="A25420">
        <v>2023</v>
      </c>
      <c r="B25420">
        <v>201</v>
      </c>
      <c r="C25420" s="1" t="s">
        <v>38</v>
      </c>
      <c r="D25420" t="s">
        <v>39</v>
      </c>
      <c r="E25420" t="s">
        <v>165</v>
      </c>
      <c r="F25420" t="s">
        <v>166</v>
      </c>
      <c r="G25420" t="s">
        <v>42</v>
      </c>
      <c r="H25420" t="s">
        <v>43</v>
      </c>
      <c r="I25420">
        <v>35</v>
      </c>
      <c r="J25420" s="1" t="s">
        <v>20259</v>
      </c>
      <c r="K25420" t="s">
        <v>20260</v>
      </c>
      <c r="L25420">
        <v>12</v>
      </c>
      <c r="M25420">
        <v>152696.51999999999</v>
      </c>
    </row>
    <row r="25421" spans="1:13" x14ac:dyDescent="0.2">
      <c r="A25421">
        <v>2024</v>
      </c>
      <c r="B25421">
        <v>201</v>
      </c>
      <c r="C25421" s="1" t="s">
        <v>38</v>
      </c>
      <c r="D25421" t="s">
        <v>39</v>
      </c>
      <c r="E25421" t="s">
        <v>165</v>
      </c>
      <c r="F25421" t="s">
        <v>166</v>
      </c>
      <c r="G25421" t="s">
        <v>42</v>
      </c>
      <c r="H25421" t="s">
        <v>43</v>
      </c>
      <c r="I25421">
        <v>36</v>
      </c>
      <c r="J25421" s="1" t="s">
        <v>20259</v>
      </c>
      <c r="K25421" t="s">
        <v>20260</v>
      </c>
      <c r="L25421">
        <v>10</v>
      </c>
      <c r="M25421">
        <v>95795.01</v>
      </c>
    </row>
    <row r="25422" spans="1:13" x14ac:dyDescent="0.2">
      <c r="A25422">
        <v>2024</v>
      </c>
      <c r="B25422">
        <v>201</v>
      </c>
      <c r="C25422" s="1" t="s">
        <v>38</v>
      </c>
      <c r="D25422" t="s">
        <v>39</v>
      </c>
      <c r="E25422" t="s">
        <v>165</v>
      </c>
      <c r="F25422" t="s">
        <v>167</v>
      </c>
      <c r="G25422" t="s">
        <v>42</v>
      </c>
      <c r="H25422" t="s">
        <v>43</v>
      </c>
      <c r="I25422">
        <v>36</v>
      </c>
      <c r="J25422" s="1" t="s">
        <v>20259</v>
      </c>
      <c r="K25422" t="s">
        <v>20260</v>
      </c>
      <c r="L25422">
        <v>2</v>
      </c>
      <c r="M25422">
        <v>25912.14</v>
      </c>
    </row>
    <row r="25423" spans="1:13" x14ac:dyDescent="0.2">
      <c r="A25423">
        <v>2023</v>
      </c>
      <c r="B25423">
        <v>211</v>
      </c>
      <c r="C25423" s="1" t="s">
        <v>38</v>
      </c>
      <c r="D25423" t="s">
        <v>39</v>
      </c>
      <c r="E25423" t="s">
        <v>165</v>
      </c>
      <c r="F25423" t="s">
        <v>166</v>
      </c>
      <c r="G25423" t="s">
        <v>42</v>
      </c>
      <c r="H25423" t="s">
        <v>43</v>
      </c>
      <c r="I25423">
        <v>35</v>
      </c>
      <c r="J25423" s="1" t="s">
        <v>20261</v>
      </c>
      <c r="K25423" t="s">
        <v>20262</v>
      </c>
      <c r="L25423">
        <v>3</v>
      </c>
      <c r="M25423">
        <v>38174.129999999997</v>
      </c>
    </row>
    <row r="25424" spans="1:13" x14ac:dyDescent="0.2">
      <c r="A25424">
        <v>2023</v>
      </c>
      <c r="B25424">
        <v>211</v>
      </c>
      <c r="C25424" s="1" t="s">
        <v>38</v>
      </c>
      <c r="D25424" t="s">
        <v>39</v>
      </c>
      <c r="E25424" t="s">
        <v>11679</v>
      </c>
      <c r="F25424" t="s">
        <v>11680</v>
      </c>
      <c r="G25424" t="s">
        <v>17</v>
      </c>
      <c r="H25424" t="s">
        <v>18</v>
      </c>
      <c r="I25424">
        <v>35</v>
      </c>
      <c r="J25424" s="1" t="s">
        <v>20261</v>
      </c>
      <c r="K25424" t="s">
        <v>20262</v>
      </c>
      <c r="L25424">
        <v>10</v>
      </c>
      <c r="M25424">
        <v>119032.39</v>
      </c>
    </row>
    <row r="25425" spans="1:13" x14ac:dyDescent="0.2">
      <c r="A25425">
        <v>2024</v>
      </c>
      <c r="B25425">
        <v>111</v>
      </c>
      <c r="C25425" s="1" t="s">
        <v>13</v>
      </c>
      <c r="D25425" t="s">
        <v>14</v>
      </c>
      <c r="E25425" t="s">
        <v>15</v>
      </c>
      <c r="F25425" t="s">
        <v>16</v>
      </c>
      <c r="G25425" t="s">
        <v>17</v>
      </c>
      <c r="H25425" t="s">
        <v>18</v>
      </c>
      <c r="I25425">
        <v>36</v>
      </c>
      <c r="J25425" s="1" t="s">
        <v>20263</v>
      </c>
      <c r="K25425" t="s">
        <v>20264</v>
      </c>
      <c r="L25425">
        <v>25.5</v>
      </c>
      <c r="M25425">
        <v>275104.71000000002</v>
      </c>
    </row>
    <row r="25426" spans="1:13" x14ac:dyDescent="0.2">
      <c r="A25426">
        <v>2025</v>
      </c>
      <c r="B25426">
        <v>111</v>
      </c>
      <c r="C25426" s="1" t="s">
        <v>13</v>
      </c>
      <c r="D25426" t="s">
        <v>14</v>
      </c>
      <c r="E25426" t="s">
        <v>15</v>
      </c>
      <c r="F25426" t="s">
        <v>16</v>
      </c>
      <c r="G25426" t="s">
        <v>17</v>
      </c>
      <c r="H25426" t="s">
        <v>18</v>
      </c>
      <c r="I25426">
        <v>37</v>
      </c>
      <c r="J25426" s="1" t="s">
        <v>20263</v>
      </c>
      <c r="K25426" t="s">
        <v>20264</v>
      </c>
      <c r="L25426">
        <v>6.5</v>
      </c>
      <c r="M25426">
        <v>70124.73</v>
      </c>
    </row>
    <row r="25427" spans="1:13" x14ac:dyDescent="0.2">
      <c r="A25427">
        <v>2023</v>
      </c>
      <c r="B25427">
        <v>111</v>
      </c>
      <c r="C25427" s="1" t="s">
        <v>13</v>
      </c>
      <c r="D25427" t="s">
        <v>14</v>
      </c>
      <c r="E25427" t="s">
        <v>15</v>
      </c>
      <c r="F25427" t="s">
        <v>170</v>
      </c>
      <c r="G25427" t="s">
        <v>17</v>
      </c>
      <c r="H25427" t="s">
        <v>18</v>
      </c>
      <c r="I25427">
        <v>35</v>
      </c>
      <c r="J25427" s="1" t="s">
        <v>20263</v>
      </c>
      <c r="K25427" t="s">
        <v>20264</v>
      </c>
      <c r="L25427">
        <v>2</v>
      </c>
      <c r="M25427">
        <v>21191.56</v>
      </c>
    </row>
    <row r="25428" spans="1:13" x14ac:dyDescent="0.2">
      <c r="A25428">
        <v>2023</v>
      </c>
      <c r="B25428">
        <v>111</v>
      </c>
      <c r="C25428" s="1" t="s">
        <v>13</v>
      </c>
      <c r="D25428" t="s">
        <v>14</v>
      </c>
      <c r="E25428" t="s">
        <v>15</v>
      </c>
      <c r="F25428" t="s">
        <v>16</v>
      </c>
      <c r="G25428" t="s">
        <v>17</v>
      </c>
      <c r="H25428" t="s">
        <v>18</v>
      </c>
      <c r="I25428">
        <v>35</v>
      </c>
      <c r="J25428" s="1" t="s">
        <v>20263</v>
      </c>
      <c r="K25428" t="s">
        <v>20264</v>
      </c>
      <c r="L25428">
        <v>23.5</v>
      </c>
      <c r="M25428">
        <v>249000.83</v>
      </c>
    </row>
    <row r="25429" spans="1:13" x14ac:dyDescent="0.2">
      <c r="A25429">
        <v>2023</v>
      </c>
      <c r="B25429">
        <v>207</v>
      </c>
      <c r="C25429" s="1" t="s">
        <v>38</v>
      </c>
      <c r="D25429" t="s">
        <v>39</v>
      </c>
      <c r="E25429" t="s">
        <v>396</v>
      </c>
      <c r="F25429" t="s">
        <v>397</v>
      </c>
      <c r="G25429" t="s">
        <v>42</v>
      </c>
      <c r="H25429" t="s">
        <v>43</v>
      </c>
      <c r="I25429">
        <v>35</v>
      </c>
      <c r="J25429" s="1" t="s">
        <v>20265</v>
      </c>
      <c r="K25429" t="s">
        <v>20266</v>
      </c>
      <c r="L25429">
        <v>12</v>
      </c>
      <c r="M25429">
        <v>150622.68</v>
      </c>
    </row>
    <row r="25430" spans="1:13" x14ac:dyDescent="0.2">
      <c r="A25430">
        <v>2024</v>
      </c>
      <c r="B25430">
        <v>207</v>
      </c>
      <c r="C25430" s="1" t="s">
        <v>38</v>
      </c>
      <c r="D25430" t="s">
        <v>39</v>
      </c>
      <c r="E25430" t="s">
        <v>396</v>
      </c>
      <c r="F25430" t="s">
        <v>397</v>
      </c>
      <c r="G25430" t="s">
        <v>42</v>
      </c>
      <c r="H25430" t="s">
        <v>43</v>
      </c>
      <c r="I25430">
        <v>36</v>
      </c>
      <c r="J25430" s="1" t="s">
        <v>20265</v>
      </c>
      <c r="K25430" t="s">
        <v>20266</v>
      </c>
      <c r="L25430">
        <v>9</v>
      </c>
      <c r="M25430">
        <v>115020.9</v>
      </c>
    </row>
    <row r="25431" spans="1:13" x14ac:dyDescent="0.2">
      <c r="A25431">
        <v>2025</v>
      </c>
      <c r="B25431">
        <v>211</v>
      </c>
      <c r="C25431" s="1" t="s">
        <v>80</v>
      </c>
      <c r="D25431" t="s">
        <v>49</v>
      </c>
      <c r="E25431" t="s">
        <v>554</v>
      </c>
      <c r="F25431" t="s">
        <v>555</v>
      </c>
      <c r="G25431" t="s">
        <v>76</v>
      </c>
      <c r="H25431" t="s">
        <v>77</v>
      </c>
      <c r="I25431">
        <v>37</v>
      </c>
      <c r="J25431" s="1" t="s">
        <v>20267</v>
      </c>
      <c r="K25431" t="s">
        <v>20268</v>
      </c>
      <c r="L25431">
        <v>0.5</v>
      </c>
      <c r="M25431">
        <v>20019</v>
      </c>
    </row>
    <row r="25432" spans="1:13" x14ac:dyDescent="0.2">
      <c r="A25432">
        <v>2024</v>
      </c>
      <c r="B25432">
        <v>211</v>
      </c>
      <c r="C25432" s="1" t="s">
        <v>80</v>
      </c>
      <c r="D25432" t="s">
        <v>49</v>
      </c>
      <c r="E25432" t="s">
        <v>554</v>
      </c>
      <c r="F25432" t="s">
        <v>555</v>
      </c>
      <c r="G25432" t="s">
        <v>76</v>
      </c>
      <c r="H25432" t="s">
        <v>77</v>
      </c>
      <c r="I25432">
        <v>36</v>
      </c>
      <c r="J25432" s="1" t="s">
        <v>20267</v>
      </c>
      <c r="K25432" t="s">
        <v>20268</v>
      </c>
      <c r="L25432">
        <v>7</v>
      </c>
      <c r="M25432">
        <v>314033.86</v>
      </c>
    </row>
    <row r="25433" spans="1:13" x14ac:dyDescent="0.2">
      <c r="A25433">
        <v>2023</v>
      </c>
      <c r="B25433">
        <v>211</v>
      </c>
      <c r="C25433" s="1" t="s">
        <v>80</v>
      </c>
      <c r="D25433" t="s">
        <v>49</v>
      </c>
      <c r="E25433" t="s">
        <v>554</v>
      </c>
      <c r="F25433" t="s">
        <v>555</v>
      </c>
      <c r="G25433" t="s">
        <v>76</v>
      </c>
      <c r="H25433" t="s">
        <v>77</v>
      </c>
      <c r="I25433">
        <v>35</v>
      </c>
      <c r="J25433" s="1" t="s">
        <v>20267</v>
      </c>
      <c r="K25433" t="s">
        <v>20268</v>
      </c>
      <c r="L25433">
        <v>6</v>
      </c>
      <c r="M25433">
        <v>254545.26</v>
      </c>
    </row>
    <row r="25434" spans="1:13" x14ac:dyDescent="0.2">
      <c r="A25434">
        <v>2025</v>
      </c>
      <c r="B25434">
        <v>201</v>
      </c>
      <c r="C25434" s="1" t="s">
        <v>38</v>
      </c>
      <c r="D25434" t="s">
        <v>120</v>
      </c>
      <c r="E25434" t="s">
        <v>121</v>
      </c>
      <c r="F25434" t="s">
        <v>122</v>
      </c>
      <c r="G25434" t="s">
        <v>123</v>
      </c>
      <c r="H25434" t="s">
        <v>124</v>
      </c>
      <c r="I25434">
        <v>37</v>
      </c>
      <c r="J25434" s="1" t="s">
        <v>20269</v>
      </c>
      <c r="K25434" t="s">
        <v>20270</v>
      </c>
      <c r="L25434">
        <v>4</v>
      </c>
      <c r="M25434">
        <v>26558.400000000001</v>
      </c>
    </row>
    <row r="25435" spans="1:13" x14ac:dyDescent="0.2">
      <c r="A25435">
        <v>2024</v>
      </c>
      <c r="B25435">
        <v>201</v>
      </c>
      <c r="C25435" s="1" t="s">
        <v>38</v>
      </c>
      <c r="D25435" t="s">
        <v>120</v>
      </c>
      <c r="E25435" t="s">
        <v>121</v>
      </c>
      <c r="F25435" t="s">
        <v>122</v>
      </c>
      <c r="G25435" t="s">
        <v>123</v>
      </c>
      <c r="H25435" t="s">
        <v>124</v>
      </c>
      <c r="I25435">
        <v>36</v>
      </c>
      <c r="J25435" s="1" t="s">
        <v>20269</v>
      </c>
      <c r="K25435" t="s">
        <v>20270</v>
      </c>
      <c r="L25435">
        <v>11</v>
      </c>
      <c r="M25435">
        <v>98949.18</v>
      </c>
    </row>
    <row r="25436" spans="1:13" x14ac:dyDescent="0.2">
      <c r="A25436">
        <v>2023</v>
      </c>
      <c r="B25436">
        <v>201</v>
      </c>
      <c r="C25436" s="1" t="s">
        <v>38</v>
      </c>
      <c r="D25436" t="s">
        <v>120</v>
      </c>
      <c r="E25436" t="s">
        <v>121</v>
      </c>
      <c r="F25436" t="s">
        <v>122</v>
      </c>
      <c r="G25436" t="s">
        <v>123</v>
      </c>
      <c r="H25436" t="s">
        <v>124</v>
      </c>
      <c r="I25436">
        <v>35</v>
      </c>
      <c r="J25436" s="1" t="s">
        <v>20269</v>
      </c>
      <c r="K25436" t="s">
        <v>20270</v>
      </c>
      <c r="L25436">
        <v>12</v>
      </c>
      <c r="M25436">
        <v>113652.75</v>
      </c>
    </row>
    <row r="25437" spans="1:13" x14ac:dyDescent="0.2">
      <c r="A25437">
        <v>2023</v>
      </c>
      <c r="B25437">
        <v>207</v>
      </c>
      <c r="C25437" s="1" t="s">
        <v>38</v>
      </c>
      <c r="D25437" t="s">
        <v>39</v>
      </c>
      <c r="E25437" t="s">
        <v>143</v>
      </c>
      <c r="F25437" t="s">
        <v>144</v>
      </c>
      <c r="G25437" t="s">
        <v>42</v>
      </c>
      <c r="H25437" t="s">
        <v>43</v>
      </c>
      <c r="I25437">
        <v>35</v>
      </c>
      <c r="J25437" s="1" t="s">
        <v>20271</v>
      </c>
      <c r="K25437" t="s">
        <v>20272</v>
      </c>
      <c r="L25437">
        <v>4</v>
      </c>
      <c r="M25437">
        <v>150622.72</v>
      </c>
    </row>
    <row r="25438" spans="1:13" x14ac:dyDescent="0.2">
      <c r="A25438">
        <v>2024</v>
      </c>
      <c r="B25438">
        <v>207</v>
      </c>
      <c r="C25438" s="1" t="s">
        <v>38</v>
      </c>
      <c r="D25438" t="s">
        <v>39</v>
      </c>
      <c r="E25438" t="s">
        <v>143</v>
      </c>
      <c r="F25438" t="s">
        <v>144</v>
      </c>
      <c r="G25438" t="s">
        <v>42</v>
      </c>
      <c r="H25438" t="s">
        <v>43</v>
      </c>
      <c r="I25438">
        <v>36</v>
      </c>
      <c r="J25438" s="1" t="s">
        <v>20271</v>
      </c>
      <c r="K25438" t="s">
        <v>20272</v>
      </c>
      <c r="L25438">
        <v>5</v>
      </c>
      <c r="M25438">
        <v>191701.6</v>
      </c>
    </row>
    <row r="25439" spans="1:13" x14ac:dyDescent="0.2">
      <c r="A25439">
        <v>2025</v>
      </c>
      <c r="B25439">
        <v>207</v>
      </c>
      <c r="C25439" s="1" t="s">
        <v>38</v>
      </c>
      <c r="D25439" t="s">
        <v>39</v>
      </c>
      <c r="E25439" t="s">
        <v>40</v>
      </c>
      <c r="F25439" t="s">
        <v>41</v>
      </c>
      <c r="G25439" t="s">
        <v>42</v>
      </c>
      <c r="H25439" t="s">
        <v>43</v>
      </c>
      <c r="I25439">
        <v>37</v>
      </c>
      <c r="J25439" s="1" t="s">
        <v>20271</v>
      </c>
      <c r="K25439" t="s">
        <v>20272</v>
      </c>
      <c r="L25439">
        <v>6</v>
      </c>
      <c r="M25439">
        <v>155272.74</v>
      </c>
    </row>
    <row r="25440" spans="1:13" x14ac:dyDescent="0.2">
      <c r="A25440">
        <v>2025</v>
      </c>
      <c r="B25440">
        <v>205</v>
      </c>
      <c r="C25440" s="1" t="s">
        <v>38</v>
      </c>
      <c r="D25440" t="s">
        <v>39</v>
      </c>
      <c r="E25440" t="s">
        <v>62</v>
      </c>
      <c r="F25440" t="s">
        <v>63</v>
      </c>
      <c r="G25440" t="s">
        <v>42</v>
      </c>
      <c r="H25440" t="s">
        <v>43</v>
      </c>
      <c r="I25440">
        <v>37</v>
      </c>
      <c r="J25440" s="1" t="s">
        <v>20273</v>
      </c>
      <c r="K25440" t="s">
        <v>20274</v>
      </c>
      <c r="L25440">
        <v>2</v>
      </c>
      <c r="M25440">
        <v>53631.66</v>
      </c>
    </row>
    <row r="25441" spans="1:13" x14ac:dyDescent="0.2">
      <c r="A25441">
        <v>2024</v>
      </c>
      <c r="B25441">
        <v>205</v>
      </c>
      <c r="C25441" s="1" t="s">
        <v>38</v>
      </c>
      <c r="D25441" t="s">
        <v>39</v>
      </c>
      <c r="E25441" t="s">
        <v>62</v>
      </c>
      <c r="F25441" t="s">
        <v>63</v>
      </c>
      <c r="G25441" t="s">
        <v>42</v>
      </c>
      <c r="H25441" t="s">
        <v>43</v>
      </c>
      <c r="I25441">
        <v>36</v>
      </c>
      <c r="J25441" s="1" t="s">
        <v>20273</v>
      </c>
      <c r="K25441" t="s">
        <v>20274</v>
      </c>
      <c r="L25441">
        <v>11</v>
      </c>
      <c r="M25441">
        <v>294974.13</v>
      </c>
    </row>
    <row r="25442" spans="1:13" x14ac:dyDescent="0.2">
      <c r="A25442">
        <v>2023</v>
      </c>
      <c r="B25442">
        <v>205</v>
      </c>
      <c r="C25442" s="1" t="s">
        <v>38</v>
      </c>
      <c r="D25442" t="s">
        <v>39</v>
      </c>
      <c r="E25442" t="s">
        <v>62</v>
      </c>
      <c r="F25442" t="s">
        <v>63</v>
      </c>
      <c r="G25442" t="s">
        <v>42</v>
      </c>
      <c r="H25442" t="s">
        <v>43</v>
      </c>
      <c r="I25442">
        <v>35</v>
      </c>
      <c r="J25442" s="1" t="s">
        <v>20273</v>
      </c>
      <c r="K25442" t="s">
        <v>20274</v>
      </c>
      <c r="L25442">
        <v>10</v>
      </c>
      <c r="M25442">
        <v>277863.42</v>
      </c>
    </row>
    <row r="25443" spans="1:13" x14ac:dyDescent="0.2">
      <c r="A25443">
        <v>2025</v>
      </c>
      <c r="B25443">
        <v>111</v>
      </c>
      <c r="C25443" s="1" t="s">
        <v>48</v>
      </c>
      <c r="D25443" t="s">
        <v>49</v>
      </c>
      <c r="E25443" t="s">
        <v>54</v>
      </c>
      <c r="F25443" t="s">
        <v>55</v>
      </c>
      <c r="G25443" t="s">
        <v>56</v>
      </c>
      <c r="H25443" t="s">
        <v>57</v>
      </c>
      <c r="I25443">
        <v>37</v>
      </c>
      <c r="J25443" s="1" t="s">
        <v>20275</v>
      </c>
      <c r="K25443" t="s">
        <v>20276</v>
      </c>
      <c r="L25443">
        <v>3</v>
      </c>
      <c r="M25443">
        <v>52921.29</v>
      </c>
    </row>
    <row r="25444" spans="1:13" x14ac:dyDescent="0.2">
      <c r="A25444">
        <v>2024</v>
      </c>
      <c r="B25444">
        <v>111</v>
      </c>
      <c r="C25444" s="1" t="s">
        <v>48</v>
      </c>
      <c r="D25444" t="s">
        <v>49</v>
      </c>
      <c r="E25444" t="s">
        <v>54</v>
      </c>
      <c r="F25444" t="s">
        <v>55</v>
      </c>
      <c r="G25444" t="s">
        <v>56</v>
      </c>
      <c r="H25444" t="s">
        <v>57</v>
      </c>
      <c r="I25444">
        <v>36</v>
      </c>
      <c r="J25444" s="1" t="s">
        <v>20275</v>
      </c>
      <c r="K25444" t="s">
        <v>20276</v>
      </c>
      <c r="L25444">
        <v>14</v>
      </c>
      <c r="M25444">
        <v>246021.02</v>
      </c>
    </row>
    <row r="25445" spans="1:13" x14ac:dyDescent="0.2">
      <c r="A25445">
        <v>2023</v>
      </c>
      <c r="B25445">
        <v>111</v>
      </c>
      <c r="C25445" s="1" t="s">
        <v>48</v>
      </c>
      <c r="D25445" t="s">
        <v>49</v>
      </c>
      <c r="E25445" t="s">
        <v>54</v>
      </c>
      <c r="F25445" t="s">
        <v>55</v>
      </c>
      <c r="G25445" t="s">
        <v>56</v>
      </c>
      <c r="H25445" t="s">
        <v>57</v>
      </c>
      <c r="I25445">
        <v>35</v>
      </c>
      <c r="J25445" s="1" t="s">
        <v>20275</v>
      </c>
      <c r="K25445" t="s">
        <v>20276</v>
      </c>
      <c r="L25445">
        <v>11</v>
      </c>
      <c r="M25445">
        <v>212806</v>
      </c>
    </row>
    <row r="25446" spans="1:13" x14ac:dyDescent="0.2">
      <c r="A25446">
        <v>2023</v>
      </c>
      <c r="B25446">
        <v>213</v>
      </c>
      <c r="C25446" s="1" t="s">
        <v>38</v>
      </c>
      <c r="D25446" t="s">
        <v>39</v>
      </c>
      <c r="E25446" t="s">
        <v>165</v>
      </c>
      <c r="F25446" t="s">
        <v>166</v>
      </c>
      <c r="G25446" t="s">
        <v>42</v>
      </c>
      <c r="H25446" t="s">
        <v>43</v>
      </c>
      <c r="I25446">
        <v>35</v>
      </c>
      <c r="J25446" s="1" t="s">
        <v>20277</v>
      </c>
      <c r="K25446" t="s">
        <v>20278</v>
      </c>
      <c r="L25446">
        <v>12</v>
      </c>
      <c r="M25446">
        <v>152696.51999999999</v>
      </c>
    </row>
    <row r="25447" spans="1:13" x14ac:dyDescent="0.2">
      <c r="A25447">
        <v>2024</v>
      </c>
      <c r="B25447">
        <v>213</v>
      </c>
      <c r="C25447" s="1" t="s">
        <v>38</v>
      </c>
      <c r="D25447" t="s">
        <v>39</v>
      </c>
      <c r="E25447" t="s">
        <v>165</v>
      </c>
      <c r="F25447" t="s">
        <v>166</v>
      </c>
      <c r="G25447" t="s">
        <v>42</v>
      </c>
      <c r="H25447" t="s">
        <v>43</v>
      </c>
      <c r="I25447">
        <v>36</v>
      </c>
      <c r="J25447" s="1" t="s">
        <v>20277</v>
      </c>
      <c r="K25447" t="s">
        <v>20278</v>
      </c>
      <c r="L25447">
        <v>11</v>
      </c>
      <c r="M25447">
        <v>118398.42</v>
      </c>
    </row>
    <row r="25448" spans="1:13" x14ac:dyDescent="0.2">
      <c r="A25448">
        <v>2025</v>
      </c>
      <c r="B25448">
        <v>213</v>
      </c>
      <c r="C25448" s="1" t="s">
        <v>38</v>
      </c>
      <c r="D25448" t="s">
        <v>39</v>
      </c>
      <c r="E25448" t="s">
        <v>165</v>
      </c>
      <c r="F25448" t="s">
        <v>167</v>
      </c>
      <c r="G25448" t="s">
        <v>42</v>
      </c>
      <c r="H25448" t="s">
        <v>43</v>
      </c>
      <c r="I25448">
        <v>37</v>
      </c>
      <c r="J25448" s="1" t="s">
        <v>20277</v>
      </c>
      <c r="K25448" t="s">
        <v>20278</v>
      </c>
      <c r="L25448">
        <v>3</v>
      </c>
      <c r="M25448">
        <v>24397.200000000001</v>
      </c>
    </row>
    <row r="25449" spans="1:13" x14ac:dyDescent="0.2">
      <c r="A25449">
        <v>2024</v>
      </c>
      <c r="B25449">
        <v>205</v>
      </c>
      <c r="C25449" s="1" t="s">
        <v>13</v>
      </c>
      <c r="D25449" t="s">
        <v>529</v>
      </c>
      <c r="E25449" t="s">
        <v>578</v>
      </c>
      <c r="F25449" t="s">
        <v>579</v>
      </c>
      <c r="G25449" t="s">
        <v>532</v>
      </c>
      <c r="H25449" t="s">
        <v>533</v>
      </c>
      <c r="I25449">
        <v>36</v>
      </c>
      <c r="J25449" s="1" t="s">
        <v>20279</v>
      </c>
      <c r="K25449" t="s">
        <v>20280</v>
      </c>
      <c r="L25449">
        <v>2</v>
      </c>
      <c r="M25449">
        <v>523903.2</v>
      </c>
    </row>
    <row r="25450" spans="1:13" x14ac:dyDescent="0.2">
      <c r="A25450">
        <v>2024</v>
      </c>
      <c r="B25450">
        <v>111</v>
      </c>
      <c r="C25450" s="1" t="s">
        <v>21</v>
      </c>
      <c r="D25450" t="s">
        <v>22</v>
      </c>
      <c r="E25450" t="s">
        <v>1554</v>
      </c>
      <c r="F25450" t="s">
        <v>1555</v>
      </c>
      <c r="G25450" t="s">
        <v>112</v>
      </c>
      <c r="H25450" t="s">
        <v>113</v>
      </c>
      <c r="I25450">
        <v>36</v>
      </c>
      <c r="J25450" s="1" t="s">
        <v>20281</v>
      </c>
      <c r="K25450" t="s">
        <v>20282</v>
      </c>
      <c r="L25450">
        <v>8</v>
      </c>
      <c r="M25450">
        <v>364221.76</v>
      </c>
    </row>
    <row r="25451" spans="1:13" x14ac:dyDescent="0.2">
      <c r="A25451">
        <v>2023</v>
      </c>
      <c r="B25451">
        <v>111</v>
      </c>
      <c r="C25451" s="1" t="s">
        <v>21</v>
      </c>
      <c r="D25451" t="s">
        <v>22</v>
      </c>
      <c r="E25451" t="s">
        <v>1554</v>
      </c>
      <c r="F25451" t="s">
        <v>1555</v>
      </c>
      <c r="G25451" t="s">
        <v>112</v>
      </c>
      <c r="H25451" t="s">
        <v>113</v>
      </c>
      <c r="I25451">
        <v>35</v>
      </c>
      <c r="J25451" s="1" t="s">
        <v>20281</v>
      </c>
      <c r="K25451" t="s">
        <v>20282</v>
      </c>
      <c r="L25451">
        <v>9</v>
      </c>
      <c r="M25451">
        <v>490407.18</v>
      </c>
    </row>
    <row r="25452" spans="1:13" x14ac:dyDescent="0.2">
      <c r="A25452">
        <v>2025</v>
      </c>
      <c r="B25452">
        <v>201</v>
      </c>
      <c r="C25452" s="1" t="s">
        <v>38</v>
      </c>
      <c r="D25452" t="s">
        <v>39</v>
      </c>
      <c r="E25452" t="s">
        <v>104</v>
      </c>
      <c r="F25452" t="s">
        <v>105</v>
      </c>
      <c r="G25452" t="s">
        <v>42</v>
      </c>
      <c r="H25452" t="s">
        <v>43</v>
      </c>
      <c r="I25452">
        <v>37</v>
      </c>
      <c r="J25452" s="1" t="s">
        <v>20283</v>
      </c>
      <c r="K25452" t="s">
        <v>20284</v>
      </c>
      <c r="L25452">
        <v>3</v>
      </c>
      <c r="M25452">
        <v>42676.08</v>
      </c>
    </row>
    <row r="25453" spans="1:13" x14ac:dyDescent="0.2">
      <c r="A25453">
        <v>2024</v>
      </c>
      <c r="B25453">
        <v>201</v>
      </c>
      <c r="C25453" s="1" t="s">
        <v>38</v>
      </c>
      <c r="D25453" t="s">
        <v>39</v>
      </c>
      <c r="E25453" t="s">
        <v>104</v>
      </c>
      <c r="F25453" t="s">
        <v>105</v>
      </c>
      <c r="G25453" t="s">
        <v>42</v>
      </c>
      <c r="H25453" t="s">
        <v>43</v>
      </c>
      <c r="I25453">
        <v>36</v>
      </c>
      <c r="J25453" s="1" t="s">
        <v>20283</v>
      </c>
      <c r="K25453" t="s">
        <v>20284</v>
      </c>
      <c r="L25453">
        <v>7</v>
      </c>
      <c r="M25453">
        <v>88175.81</v>
      </c>
    </row>
    <row r="25454" spans="1:13" x14ac:dyDescent="0.2">
      <c r="A25454">
        <v>2024</v>
      </c>
      <c r="B25454">
        <v>201</v>
      </c>
      <c r="C25454" s="1" t="s">
        <v>38</v>
      </c>
      <c r="D25454" t="s">
        <v>39</v>
      </c>
      <c r="E25454" t="s">
        <v>161</v>
      </c>
      <c r="F25454" t="s">
        <v>162</v>
      </c>
      <c r="G25454" t="s">
        <v>42</v>
      </c>
      <c r="H25454" t="s">
        <v>43</v>
      </c>
      <c r="I25454">
        <v>36</v>
      </c>
      <c r="J25454" s="1" t="s">
        <v>20283</v>
      </c>
      <c r="K25454" t="s">
        <v>20284</v>
      </c>
      <c r="L25454">
        <v>6</v>
      </c>
      <c r="M25454">
        <v>76681.08</v>
      </c>
    </row>
    <row r="25455" spans="1:13" x14ac:dyDescent="0.2">
      <c r="A25455">
        <v>2023</v>
      </c>
      <c r="B25455">
        <v>211</v>
      </c>
      <c r="C25455" s="1" t="s">
        <v>38</v>
      </c>
      <c r="D25455" t="s">
        <v>39</v>
      </c>
      <c r="E25455" t="s">
        <v>143</v>
      </c>
      <c r="F25455" t="s">
        <v>144</v>
      </c>
      <c r="G25455" t="s">
        <v>42</v>
      </c>
      <c r="H25455" t="s">
        <v>43</v>
      </c>
      <c r="I25455">
        <v>35</v>
      </c>
      <c r="J25455" s="1" t="s">
        <v>20285</v>
      </c>
      <c r="K25455" t="s">
        <v>20286</v>
      </c>
      <c r="L25455">
        <v>5</v>
      </c>
      <c r="M25455">
        <v>188278.39999999999</v>
      </c>
    </row>
    <row r="25456" spans="1:13" x14ac:dyDescent="0.2">
      <c r="A25456">
        <v>2024</v>
      </c>
      <c r="B25456">
        <v>211</v>
      </c>
      <c r="C25456" s="1" t="s">
        <v>38</v>
      </c>
      <c r="D25456" t="s">
        <v>39</v>
      </c>
      <c r="E25456" t="s">
        <v>143</v>
      </c>
      <c r="F25456" t="s">
        <v>144</v>
      </c>
      <c r="G25456" t="s">
        <v>42</v>
      </c>
      <c r="H25456" t="s">
        <v>43</v>
      </c>
      <c r="I25456">
        <v>36</v>
      </c>
      <c r="J25456" s="1" t="s">
        <v>20285</v>
      </c>
      <c r="K25456" t="s">
        <v>20286</v>
      </c>
      <c r="L25456">
        <v>3</v>
      </c>
      <c r="M25456">
        <v>115020.96</v>
      </c>
    </row>
    <row r="25457" spans="1:13" x14ac:dyDescent="0.2">
      <c r="A25457">
        <v>2025</v>
      </c>
      <c r="B25457">
        <v>211</v>
      </c>
      <c r="C25457" s="1" t="s">
        <v>38</v>
      </c>
      <c r="D25457" t="s">
        <v>39</v>
      </c>
      <c r="E25457" t="s">
        <v>143</v>
      </c>
      <c r="F25457" t="s">
        <v>144</v>
      </c>
      <c r="G25457" t="s">
        <v>42</v>
      </c>
      <c r="H25457" t="s">
        <v>43</v>
      </c>
      <c r="I25457">
        <v>37</v>
      </c>
      <c r="J25457" s="1" t="s">
        <v>20285</v>
      </c>
      <c r="K25457" t="s">
        <v>20286</v>
      </c>
      <c r="L25457">
        <v>1</v>
      </c>
      <c r="M25457">
        <v>38340.32</v>
      </c>
    </row>
    <row r="25458" spans="1:13" x14ac:dyDescent="0.2">
      <c r="A25458">
        <v>2025</v>
      </c>
      <c r="B25458">
        <v>205</v>
      </c>
      <c r="C25458" s="1" t="s">
        <v>147</v>
      </c>
      <c r="D25458" t="s">
        <v>171</v>
      </c>
      <c r="E25458" t="s">
        <v>172</v>
      </c>
      <c r="F25458" t="s">
        <v>173</v>
      </c>
      <c r="G25458" t="s">
        <v>174</v>
      </c>
      <c r="H25458" t="s">
        <v>175</v>
      </c>
      <c r="I25458">
        <v>37</v>
      </c>
      <c r="J25458" s="1" t="s">
        <v>20287</v>
      </c>
      <c r="K25458" t="s">
        <v>20288</v>
      </c>
      <c r="L25458">
        <v>2</v>
      </c>
      <c r="M25458">
        <v>15637.84</v>
      </c>
    </row>
    <row r="25459" spans="1:13" x14ac:dyDescent="0.2">
      <c r="A25459">
        <v>2024</v>
      </c>
      <c r="B25459">
        <v>205</v>
      </c>
      <c r="C25459" s="1" t="s">
        <v>147</v>
      </c>
      <c r="D25459" t="s">
        <v>171</v>
      </c>
      <c r="E25459" t="s">
        <v>172</v>
      </c>
      <c r="F25459" t="s">
        <v>173</v>
      </c>
      <c r="G25459" t="s">
        <v>174</v>
      </c>
      <c r="H25459" t="s">
        <v>175</v>
      </c>
      <c r="I25459">
        <v>36</v>
      </c>
      <c r="J25459" s="1" t="s">
        <v>20287</v>
      </c>
      <c r="K25459" t="s">
        <v>20288</v>
      </c>
      <c r="L25459">
        <v>3</v>
      </c>
      <c r="M25459">
        <v>34255.68</v>
      </c>
    </row>
    <row r="25460" spans="1:13" x14ac:dyDescent="0.2">
      <c r="A25460">
        <v>2025</v>
      </c>
      <c r="B25460">
        <v>207</v>
      </c>
      <c r="C25460" s="1" t="s">
        <v>38</v>
      </c>
      <c r="D25460" t="s">
        <v>39</v>
      </c>
      <c r="E25460" t="s">
        <v>40</v>
      </c>
      <c r="F25460" t="s">
        <v>41</v>
      </c>
      <c r="G25460" t="s">
        <v>42</v>
      </c>
      <c r="H25460" t="s">
        <v>43</v>
      </c>
      <c r="I25460">
        <v>37</v>
      </c>
      <c r="J25460" s="1" t="s">
        <v>20289</v>
      </c>
      <c r="K25460" t="s">
        <v>20290</v>
      </c>
      <c r="L25460">
        <v>5</v>
      </c>
      <c r="M25460">
        <v>129393.95</v>
      </c>
    </row>
    <row r="25461" spans="1:13" x14ac:dyDescent="0.2">
      <c r="A25461">
        <v>2024</v>
      </c>
      <c r="B25461">
        <v>207</v>
      </c>
      <c r="C25461" s="1" t="s">
        <v>38</v>
      </c>
      <c r="D25461" t="s">
        <v>39</v>
      </c>
      <c r="E25461" t="s">
        <v>40</v>
      </c>
      <c r="F25461" t="s">
        <v>41</v>
      </c>
      <c r="G25461" t="s">
        <v>42</v>
      </c>
      <c r="H25461" t="s">
        <v>43</v>
      </c>
      <c r="I25461">
        <v>36</v>
      </c>
      <c r="J25461" s="1" t="s">
        <v>20289</v>
      </c>
      <c r="K25461" t="s">
        <v>20290</v>
      </c>
      <c r="L25461">
        <v>4</v>
      </c>
      <c r="M25461">
        <v>103515.16</v>
      </c>
    </row>
    <row r="25462" spans="1:13" x14ac:dyDescent="0.2">
      <c r="A25462">
        <v>2024</v>
      </c>
      <c r="B25462">
        <v>207</v>
      </c>
      <c r="C25462" s="1" t="s">
        <v>38</v>
      </c>
      <c r="D25462" t="s">
        <v>39</v>
      </c>
      <c r="E25462" t="s">
        <v>155</v>
      </c>
      <c r="F25462" t="s">
        <v>156</v>
      </c>
      <c r="G25462" t="s">
        <v>42</v>
      </c>
      <c r="H25462" t="s">
        <v>43</v>
      </c>
      <c r="I25462">
        <v>36</v>
      </c>
      <c r="J25462" s="1" t="s">
        <v>20289</v>
      </c>
      <c r="K25462" t="s">
        <v>20290</v>
      </c>
      <c r="L25462">
        <v>6</v>
      </c>
      <c r="M25462">
        <v>121799.28</v>
      </c>
    </row>
    <row r="25463" spans="1:13" x14ac:dyDescent="0.2">
      <c r="A25463">
        <v>2023</v>
      </c>
      <c r="B25463">
        <v>207</v>
      </c>
      <c r="C25463" s="1" t="s">
        <v>38</v>
      </c>
      <c r="D25463" t="s">
        <v>39</v>
      </c>
      <c r="E25463" t="s">
        <v>40</v>
      </c>
      <c r="F25463" t="s">
        <v>41</v>
      </c>
      <c r="G25463" t="s">
        <v>42</v>
      </c>
      <c r="H25463" t="s">
        <v>43</v>
      </c>
      <c r="I25463">
        <v>35</v>
      </c>
      <c r="J25463" s="1" t="s">
        <v>20289</v>
      </c>
      <c r="K25463" t="s">
        <v>20290</v>
      </c>
      <c r="L25463">
        <v>3</v>
      </c>
      <c r="M25463">
        <v>76250.009999999995</v>
      </c>
    </row>
    <row r="25464" spans="1:13" x14ac:dyDescent="0.2">
      <c r="A25464">
        <v>2023</v>
      </c>
      <c r="B25464">
        <v>207</v>
      </c>
      <c r="C25464" s="1" t="s">
        <v>38</v>
      </c>
      <c r="D25464" t="s">
        <v>39</v>
      </c>
      <c r="E25464" t="s">
        <v>155</v>
      </c>
      <c r="F25464" t="s">
        <v>156</v>
      </c>
      <c r="G25464" t="s">
        <v>42</v>
      </c>
      <c r="H25464" t="s">
        <v>43</v>
      </c>
      <c r="I25464">
        <v>35</v>
      </c>
      <c r="J25464" s="1" t="s">
        <v>20289</v>
      </c>
      <c r="K25464" t="s">
        <v>20290</v>
      </c>
      <c r="L25464">
        <v>9</v>
      </c>
      <c r="M25464">
        <v>184239.72</v>
      </c>
    </row>
    <row r="25465" spans="1:13" x14ac:dyDescent="0.2">
      <c r="A25465">
        <v>2023</v>
      </c>
      <c r="B25465">
        <v>207</v>
      </c>
      <c r="C25465" s="1" t="s">
        <v>38</v>
      </c>
      <c r="D25465" t="s">
        <v>39</v>
      </c>
      <c r="E25465" t="s">
        <v>161</v>
      </c>
      <c r="F25465" t="s">
        <v>197</v>
      </c>
      <c r="G25465" t="s">
        <v>42</v>
      </c>
      <c r="H25465" t="s">
        <v>43</v>
      </c>
      <c r="I25465">
        <v>35</v>
      </c>
      <c r="J25465" s="1" t="s">
        <v>20291</v>
      </c>
      <c r="K25465" t="s">
        <v>20292</v>
      </c>
      <c r="L25465">
        <v>12</v>
      </c>
      <c r="M25465">
        <v>150623.4</v>
      </c>
    </row>
    <row r="25466" spans="1:13" x14ac:dyDescent="0.2">
      <c r="A25466">
        <v>2024</v>
      </c>
      <c r="B25466">
        <v>207</v>
      </c>
      <c r="C25466" s="1" t="s">
        <v>38</v>
      </c>
      <c r="D25466" t="s">
        <v>39</v>
      </c>
      <c r="E25466" t="s">
        <v>161</v>
      </c>
      <c r="F25466" t="s">
        <v>197</v>
      </c>
      <c r="G25466" t="s">
        <v>42</v>
      </c>
      <c r="H25466" t="s">
        <v>43</v>
      </c>
      <c r="I25466">
        <v>36</v>
      </c>
      <c r="J25466" s="1" t="s">
        <v>20291</v>
      </c>
      <c r="K25466" t="s">
        <v>20292</v>
      </c>
      <c r="L25466">
        <v>14</v>
      </c>
      <c r="M25466">
        <v>178922.38</v>
      </c>
    </row>
    <row r="25467" spans="1:13" x14ac:dyDescent="0.2">
      <c r="A25467">
        <v>2025</v>
      </c>
      <c r="B25467">
        <v>207</v>
      </c>
      <c r="C25467" s="1" t="s">
        <v>38</v>
      </c>
      <c r="D25467" t="s">
        <v>39</v>
      </c>
      <c r="E25467" t="s">
        <v>165</v>
      </c>
      <c r="F25467" t="s">
        <v>167</v>
      </c>
      <c r="G25467" t="s">
        <v>42</v>
      </c>
      <c r="H25467" t="s">
        <v>43</v>
      </c>
      <c r="I25467">
        <v>37</v>
      </c>
      <c r="J25467" s="1" t="s">
        <v>20291</v>
      </c>
      <c r="K25467" t="s">
        <v>20292</v>
      </c>
      <c r="L25467">
        <v>4</v>
      </c>
      <c r="M25467">
        <v>32529.599999999999</v>
      </c>
    </row>
    <row r="25468" spans="1:13" x14ac:dyDescent="0.2">
      <c r="A25468">
        <v>2025</v>
      </c>
      <c r="B25468">
        <v>111</v>
      </c>
      <c r="C25468" s="1" t="s">
        <v>38</v>
      </c>
      <c r="D25468" t="s">
        <v>39</v>
      </c>
      <c r="E25468" t="s">
        <v>288</v>
      </c>
      <c r="F25468" t="s">
        <v>289</v>
      </c>
      <c r="G25468" t="s">
        <v>42</v>
      </c>
      <c r="H25468" t="s">
        <v>43</v>
      </c>
      <c r="I25468">
        <v>37</v>
      </c>
      <c r="J25468" s="1" t="s">
        <v>20293</v>
      </c>
      <c r="K25468" t="s">
        <v>20294</v>
      </c>
      <c r="L25468">
        <v>2</v>
      </c>
      <c r="M25468">
        <v>433846.16</v>
      </c>
    </row>
    <row r="25469" spans="1:13" x14ac:dyDescent="0.2">
      <c r="A25469">
        <v>2024</v>
      </c>
      <c r="B25469">
        <v>111</v>
      </c>
      <c r="C25469" s="1" t="s">
        <v>38</v>
      </c>
      <c r="D25469" t="s">
        <v>39</v>
      </c>
      <c r="E25469" t="s">
        <v>288</v>
      </c>
      <c r="F25469" t="s">
        <v>289</v>
      </c>
      <c r="G25469" t="s">
        <v>42</v>
      </c>
      <c r="H25469" t="s">
        <v>43</v>
      </c>
      <c r="I25469">
        <v>36</v>
      </c>
      <c r="J25469" s="1" t="s">
        <v>20293</v>
      </c>
      <c r="K25469" t="s">
        <v>20294</v>
      </c>
      <c r="L25469">
        <v>1</v>
      </c>
      <c r="M25469">
        <v>216923.08</v>
      </c>
    </row>
    <row r="25470" spans="1:13" x14ac:dyDescent="0.2">
      <c r="A25470">
        <v>2023</v>
      </c>
      <c r="B25470">
        <v>111</v>
      </c>
      <c r="C25470" s="1" t="s">
        <v>38</v>
      </c>
      <c r="D25470" t="s">
        <v>39</v>
      </c>
      <c r="E25470" t="s">
        <v>288</v>
      </c>
      <c r="F25470" t="s">
        <v>289</v>
      </c>
      <c r="G25470" t="s">
        <v>42</v>
      </c>
      <c r="H25470" t="s">
        <v>43</v>
      </c>
      <c r="I25470">
        <v>35</v>
      </c>
      <c r="J25470" s="1" t="s">
        <v>20293</v>
      </c>
      <c r="K25470" t="s">
        <v>20294</v>
      </c>
      <c r="L25470">
        <v>1</v>
      </c>
      <c r="M25470">
        <v>216923.08</v>
      </c>
    </row>
    <row r="25471" spans="1:13" x14ac:dyDescent="0.2">
      <c r="A25471">
        <v>2023</v>
      </c>
      <c r="B25471">
        <v>205</v>
      </c>
      <c r="C25471" s="1" t="s">
        <v>13</v>
      </c>
      <c r="D25471" t="s">
        <v>14</v>
      </c>
      <c r="E25471" t="s">
        <v>15</v>
      </c>
      <c r="F25471" t="s">
        <v>16</v>
      </c>
      <c r="G25471" t="s">
        <v>17</v>
      </c>
      <c r="H25471" t="s">
        <v>18</v>
      </c>
      <c r="I25471">
        <v>35</v>
      </c>
      <c r="J25471" s="1" t="s">
        <v>20295</v>
      </c>
      <c r="K25471" t="s">
        <v>20296</v>
      </c>
      <c r="L25471">
        <v>5.5</v>
      </c>
      <c r="M25471">
        <v>58276.79</v>
      </c>
    </row>
    <row r="25472" spans="1:13" x14ac:dyDescent="0.2">
      <c r="A25472">
        <v>2023</v>
      </c>
      <c r="B25472">
        <v>205</v>
      </c>
      <c r="C25472" s="1" t="s">
        <v>13</v>
      </c>
      <c r="D25472" t="s">
        <v>37</v>
      </c>
      <c r="E25472" t="s">
        <v>15</v>
      </c>
      <c r="F25472" t="s">
        <v>16</v>
      </c>
      <c r="G25472" t="s">
        <v>17</v>
      </c>
      <c r="H25472" t="s">
        <v>18</v>
      </c>
      <c r="I25472">
        <v>35</v>
      </c>
      <c r="J25472" s="1" t="s">
        <v>20295</v>
      </c>
      <c r="K25472" t="s">
        <v>20296</v>
      </c>
      <c r="L25472">
        <v>2.5</v>
      </c>
      <c r="M25472">
        <v>26489.45</v>
      </c>
    </row>
    <row r="25473" spans="1:13" x14ac:dyDescent="0.2">
      <c r="A25473">
        <v>2023</v>
      </c>
      <c r="B25473">
        <v>205</v>
      </c>
      <c r="C25473" s="1" t="s">
        <v>13</v>
      </c>
      <c r="D25473" t="s">
        <v>14</v>
      </c>
      <c r="E25473" t="s">
        <v>15</v>
      </c>
      <c r="F25473" t="s">
        <v>170</v>
      </c>
      <c r="G25473" t="s">
        <v>17</v>
      </c>
      <c r="H25473" t="s">
        <v>18</v>
      </c>
      <c r="I25473">
        <v>35</v>
      </c>
      <c r="J25473" s="1" t="s">
        <v>20295</v>
      </c>
      <c r="K25473" t="s">
        <v>20296</v>
      </c>
      <c r="L25473">
        <v>5</v>
      </c>
      <c r="M25473">
        <v>52978.9</v>
      </c>
    </row>
    <row r="25474" spans="1:13" x14ac:dyDescent="0.2">
      <c r="A25474">
        <v>2025</v>
      </c>
      <c r="B25474">
        <v>205</v>
      </c>
      <c r="C25474" s="1" t="s">
        <v>13</v>
      </c>
      <c r="D25474" t="s">
        <v>37</v>
      </c>
      <c r="E25474" t="s">
        <v>15</v>
      </c>
      <c r="F25474" t="s">
        <v>16</v>
      </c>
      <c r="G25474" t="s">
        <v>17</v>
      </c>
      <c r="H25474" t="s">
        <v>18</v>
      </c>
      <c r="I25474">
        <v>37</v>
      </c>
      <c r="J25474" s="1" t="s">
        <v>20295</v>
      </c>
      <c r="K25474" t="s">
        <v>20296</v>
      </c>
      <c r="L25474">
        <v>3</v>
      </c>
      <c r="M25474">
        <v>32365.26</v>
      </c>
    </row>
    <row r="25475" spans="1:13" x14ac:dyDescent="0.2">
      <c r="A25475">
        <v>2024</v>
      </c>
      <c r="B25475">
        <v>205</v>
      </c>
      <c r="C25475" s="1" t="s">
        <v>13</v>
      </c>
      <c r="D25475" t="s">
        <v>14</v>
      </c>
      <c r="E25475" t="s">
        <v>15</v>
      </c>
      <c r="F25475" t="s">
        <v>16</v>
      </c>
      <c r="G25475" t="s">
        <v>17</v>
      </c>
      <c r="H25475" t="s">
        <v>18</v>
      </c>
      <c r="I25475">
        <v>36</v>
      </c>
      <c r="J25475" s="1" t="s">
        <v>20295</v>
      </c>
      <c r="K25475" t="s">
        <v>20296</v>
      </c>
      <c r="L25475">
        <v>1</v>
      </c>
      <c r="M25475">
        <v>10788.42</v>
      </c>
    </row>
    <row r="25476" spans="1:13" x14ac:dyDescent="0.2">
      <c r="A25476">
        <v>2024</v>
      </c>
      <c r="B25476">
        <v>205</v>
      </c>
      <c r="C25476" s="1" t="s">
        <v>13</v>
      </c>
      <c r="D25476" t="s">
        <v>37</v>
      </c>
      <c r="E25476" t="s">
        <v>15</v>
      </c>
      <c r="F25476" t="s">
        <v>16</v>
      </c>
      <c r="G25476" t="s">
        <v>17</v>
      </c>
      <c r="H25476" t="s">
        <v>18</v>
      </c>
      <c r="I25476">
        <v>36</v>
      </c>
      <c r="J25476" s="1" t="s">
        <v>20295</v>
      </c>
      <c r="K25476" t="s">
        <v>20296</v>
      </c>
      <c r="L25476">
        <v>12</v>
      </c>
      <c r="M25476">
        <v>129461.04</v>
      </c>
    </row>
    <row r="25477" spans="1:13" x14ac:dyDescent="0.2">
      <c r="A25477">
        <v>2023</v>
      </c>
      <c r="B25477">
        <v>207</v>
      </c>
      <c r="C25477" s="1" t="s">
        <v>80</v>
      </c>
      <c r="D25477" t="s">
        <v>81</v>
      </c>
      <c r="E25477" t="s">
        <v>50</v>
      </c>
      <c r="F25477" t="s">
        <v>51</v>
      </c>
      <c r="G25477" t="s">
        <v>17</v>
      </c>
      <c r="H25477" t="s">
        <v>18</v>
      </c>
      <c r="I25477">
        <v>35</v>
      </c>
      <c r="J25477" s="1" t="s">
        <v>20297</v>
      </c>
      <c r="K25477" t="s">
        <v>20298</v>
      </c>
      <c r="L25477">
        <v>11</v>
      </c>
      <c r="M25477">
        <v>187916.96</v>
      </c>
    </row>
    <row r="25478" spans="1:13" x14ac:dyDescent="0.2">
      <c r="A25478">
        <v>2024</v>
      </c>
      <c r="B25478">
        <v>207</v>
      </c>
      <c r="C25478" s="1" t="s">
        <v>80</v>
      </c>
      <c r="D25478" t="s">
        <v>81</v>
      </c>
      <c r="E25478" t="s">
        <v>50</v>
      </c>
      <c r="F25478" t="s">
        <v>51</v>
      </c>
      <c r="G25478" t="s">
        <v>17</v>
      </c>
      <c r="H25478" t="s">
        <v>18</v>
      </c>
      <c r="I25478">
        <v>36</v>
      </c>
      <c r="J25478" s="1" t="s">
        <v>20297</v>
      </c>
      <c r="K25478" t="s">
        <v>20298</v>
      </c>
      <c r="L25478">
        <v>4</v>
      </c>
      <c r="M25478">
        <v>59067.68</v>
      </c>
    </row>
    <row r="25479" spans="1:13" x14ac:dyDescent="0.2">
      <c r="A25479">
        <v>2025</v>
      </c>
      <c r="B25479">
        <v>207</v>
      </c>
      <c r="C25479" s="1" t="s">
        <v>80</v>
      </c>
      <c r="D25479" t="s">
        <v>81</v>
      </c>
      <c r="E25479" t="s">
        <v>50</v>
      </c>
      <c r="F25479" t="s">
        <v>51</v>
      </c>
      <c r="G25479" t="s">
        <v>17</v>
      </c>
      <c r="H25479" t="s">
        <v>18</v>
      </c>
      <c r="I25479">
        <v>37</v>
      </c>
      <c r="J25479" s="1" t="s">
        <v>20297</v>
      </c>
      <c r="K25479" t="s">
        <v>20298</v>
      </c>
      <c r="L25479">
        <v>4</v>
      </c>
      <c r="M25479">
        <v>59067.68</v>
      </c>
    </row>
    <row r="25480" spans="1:13" x14ac:dyDescent="0.2">
      <c r="A25480">
        <v>2023</v>
      </c>
      <c r="B25480">
        <v>205</v>
      </c>
      <c r="C25480" s="1" t="s">
        <v>80</v>
      </c>
      <c r="D25480" t="s">
        <v>101</v>
      </c>
      <c r="E25480" t="s">
        <v>151</v>
      </c>
      <c r="F25480" t="s">
        <v>152</v>
      </c>
      <c r="G25480" t="s">
        <v>76</v>
      </c>
      <c r="H25480" t="s">
        <v>77</v>
      </c>
      <c r="I25480">
        <v>34</v>
      </c>
      <c r="J25480" s="1" t="s">
        <v>20299</v>
      </c>
      <c r="K25480" t="s">
        <v>20300</v>
      </c>
      <c r="L25480">
        <v>7</v>
      </c>
      <c r="M25480">
        <v>74168.92</v>
      </c>
    </row>
    <row r="25481" spans="1:13" x14ac:dyDescent="0.2">
      <c r="A25481">
        <v>2024</v>
      </c>
      <c r="B25481">
        <v>205</v>
      </c>
      <c r="C25481" s="1" t="s">
        <v>80</v>
      </c>
      <c r="D25481" t="s">
        <v>101</v>
      </c>
      <c r="E25481" t="s">
        <v>151</v>
      </c>
      <c r="F25481" t="s">
        <v>152</v>
      </c>
      <c r="G25481" t="s">
        <v>76</v>
      </c>
      <c r="H25481" t="s">
        <v>77</v>
      </c>
      <c r="I25481">
        <v>35</v>
      </c>
      <c r="J25481" s="1" t="s">
        <v>20299</v>
      </c>
      <c r="K25481" t="s">
        <v>20300</v>
      </c>
      <c r="L25481">
        <v>7</v>
      </c>
      <c r="M25481">
        <v>75517.47</v>
      </c>
    </row>
    <row r="25482" spans="1:13" x14ac:dyDescent="0.2">
      <c r="A25482">
        <v>2025</v>
      </c>
      <c r="B25482">
        <v>205</v>
      </c>
      <c r="C25482" s="1" t="s">
        <v>80</v>
      </c>
      <c r="D25482" t="s">
        <v>101</v>
      </c>
      <c r="E25482" t="s">
        <v>151</v>
      </c>
      <c r="F25482" t="s">
        <v>152</v>
      </c>
      <c r="G25482" t="s">
        <v>76</v>
      </c>
      <c r="H25482" t="s">
        <v>77</v>
      </c>
      <c r="I25482">
        <v>36</v>
      </c>
      <c r="J25482" s="1" t="s">
        <v>20299</v>
      </c>
      <c r="K25482" t="s">
        <v>20300</v>
      </c>
      <c r="L25482">
        <v>2</v>
      </c>
      <c r="M25482">
        <v>21576.42</v>
      </c>
    </row>
    <row r="25483" spans="1:13" x14ac:dyDescent="0.2">
      <c r="A25483">
        <v>2023</v>
      </c>
      <c r="B25483">
        <v>111</v>
      </c>
      <c r="C25483" s="1" t="s">
        <v>13</v>
      </c>
      <c r="D25483" t="s">
        <v>37</v>
      </c>
      <c r="E25483" t="s">
        <v>235</v>
      </c>
      <c r="F25483" t="s">
        <v>236</v>
      </c>
      <c r="G25483" t="s">
        <v>17</v>
      </c>
      <c r="H25483" t="s">
        <v>18</v>
      </c>
      <c r="I25483">
        <v>34</v>
      </c>
      <c r="J25483" s="1" t="s">
        <v>20301</v>
      </c>
      <c r="K25483" t="s">
        <v>20302</v>
      </c>
      <c r="L25483">
        <v>13</v>
      </c>
      <c r="M25483">
        <v>472111.77</v>
      </c>
    </row>
    <row r="25484" spans="1:13" x14ac:dyDescent="0.2">
      <c r="A25484">
        <v>2025</v>
      </c>
      <c r="B25484">
        <v>111</v>
      </c>
      <c r="C25484" s="1" t="s">
        <v>13</v>
      </c>
      <c r="D25484" t="s">
        <v>37</v>
      </c>
      <c r="E25484" t="s">
        <v>235</v>
      </c>
      <c r="F25484" t="s">
        <v>236</v>
      </c>
      <c r="G25484" t="s">
        <v>17</v>
      </c>
      <c r="H25484" t="s">
        <v>18</v>
      </c>
      <c r="I25484">
        <v>36</v>
      </c>
      <c r="J25484" s="1" t="s">
        <v>20301</v>
      </c>
      <c r="K25484" t="s">
        <v>20302</v>
      </c>
      <c r="L25484">
        <v>3</v>
      </c>
      <c r="M25484">
        <v>110929.74</v>
      </c>
    </row>
    <row r="25485" spans="1:13" x14ac:dyDescent="0.2">
      <c r="A25485">
        <v>2024</v>
      </c>
      <c r="B25485">
        <v>111</v>
      </c>
      <c r="C25485" s="1" t="s">
        <v>13</v>
      </c>
      <c r="D25485" t="s">
        <v>37</v>
      </c>
      <c r="E25485" t="s">
        <v>235</v>
      </c>
      <c r="F25485" t="s">
        <v>236</v>
      </c>
      <c r="G25485" t="s">
        <v>17</v>
      </c>
      <c r="H25485" t="s">
        <v>18</v>
      </c>
      <c r="I25485">
        <v>35</v>
      </c>
      <c r="J25485" s="1" t="s">
        <v>20301</v>
      </c>
      <c r="K25485" t="s">
        <v>20302</v>
      </c>
      <c r="L25485">
        <v>13</v>
      </c>
      <c r="M25485">
        <v>480695.54</v>
      </c>
    </row>
    <row r="25486" spans="1:13" x14ac:dyDescent="0.2">
      <c r="A25486">
        <v>2025</v>
      </c>
      <c r="B25486">
        <v>205</v>
      </c>
      <c r="C25486" s="1" t="s">
        <v>13</v>
      </c>
      <c r="D25486" t="s">
        <v>14</v>
      </c>
      <c r="E25486" t="s">
        <v>29</v>
      </c>
      <c r="F25486" t="s">
        <v>33</v>
      </c>
      <c r="G25486" t="s">
        <v>17</v>
      </c>
      <c r="H25486" t="s">
        <v>18</v>
      </c>
      <c r="I25486">
        <v>36</v>
      </c>
      <c r="J25486" s="1" t="s">
        <v>20303</v>
      </c>
      <c r="K25486" t="s">
        <v>7878</v>
      </c>
      <c r="L25486">
        <v>9</v>
      </c>
      <c r="M25486">
        <v>47075.85</v>
      </c>
    </row>
    <row r="25487" spans="1:13" x14ac:dyDescent="0.2">
      <c r="A25487">
        <v>2025</v>
      </c>
      <c r="B25487">
        <v>205</v>
      </c>
      <c r="C25487" s="1" t="s">
        <v>13</v>
      </c>
      <c r="D25487" t="s">
        <v>14</v>
      </c>
      <c r="E25487" t="s">
        <v>15</v>
      </c>
      <c r="F25487" t="s">
        <v>16</v>
      </c>
      <c r="G25487" t="s">
        <v>17</v>
      </c>
      <c r="H25487" t="s">
        <v>18</v>
      </c>
      <c r="I25487">
        <v>36</v>
      </c>
      <c r="J25487" s="1" t="s">
        <v>20304</v>
      </c>
      <c r="K25487" t="s">
        <v>20305</v>
      </c>
      <c r="L25487">
        <v>3.5</v>
      </c>
      <c r="M25487">
        <v>37759.47</v>
      </c>
    </row>
    <row r="25488" spans="1:13" x14ac:dyDescent="0.2">
      <c r="A25488">
        <v>2024</v>
      </c>
      <c r="B25488">
        <v>205</v>
      </c>
      <c r="C25488" s="1" t="s">
        <v>13</v>
      </c>
      <c r="D25488" t="s">
        <v>14</v>
      </c>
      <c r="E25488" t="s">
        <v>15</v>
      </c>
      <c r="F25488" t="s">
        <v>16</v>
      </c>
      <c r="G25488" t="s">
        <v>17</v>
      </c>
      <c r="H25488" t="s">
        <v>18</v>
      </c>
      <c r="I25488">
        <v>35</v>
      </c>
      <c r="J25488" s="1" t="s">
        <v>20304</v>
      </c>
      <c r="K25488" t="s">
        <v>20305</v>
      </c>
      <c r="L25488">
        <v>5.5</v>
      </c>
      <c r="M25488">
        <v>59336.34</v>
      </c>
    </row>
    <row r="25489" spans="1:13" x14ac:dyDescent="0.2">
      <c r="A25489">
        <v>2024</v>
      </c>
      <c r="B25489">
        <v>201</v>
      </c>
      <c r="C25489" s="1" t="s">
        <v>13</v>
      </c>
      <c r="D25489" t="s">
        <v>14</v>
      </c>
      <c r="E25489" t="s">
        <v>15</v>
      </c>
      <c r="F25489" t="s">
        <v>16</v>
      </c>
      <c r="G25489" t="s">
        <v>17</v>
      </c>
      <c r="H25489" t="s">
        <v>18</v>
      </c>
      <c r="I25489">
        <v>35</v>
      </c>
      <c r="J25489" s="1" t="s">
        <v>20306</v>
      </c>
      <c r="K25489" t="s">
        <v>20307</v>
      </c>
      <c r="L25489">
        <v>13</v>
      </c>
      <c r="M25489">
        <v>140249.46</v>
      </c>
    </row>
    <row r="25490" spans="1:13" x14ac:dyDescent="0.2">
      <c r="A25490">
        <v>2025</v>
      </c>
      <c r="B25490">
        <v>201</v>
      </c>
      <c r="C25490" s="1" t="s">
        <v>13</v>
      </c>
      <c r="D25490" t="s">
        <v>14</v>
      </c>
      <c r="E25490" t="s">
        <v>15</v>
      </c>
      <c r="F25490" t="s">
        <v>16</v>
      </c>
      <c r="G25490" t="s">
        <v>17</v>
      </c>
      <c r="H25490" t="s">
        <v>18</v>
      </c>
      <c r="I25490">
        <v>36</v>
      </c>
      <c r="J25490" s="1" t="s">
        <v>20306</v>
      </c>
      <c r="K25490" t="s">
        <v>20307</v>
      </c>
      <c r="L25490">
        <v>3.5</v>
      </c>
      <c r="M25490">
        <v>37759.47</v>
      </c>
    </row>
    <row r="25491" spans="1:13" x14ac:dyDescent="0.2">
      <c r="A25491">
        <v>2023</v>
      </c>
      <c r="B25491">
        <v>201</v>
      </c>
      <c r="C25491" s="1" t="s">
        <v>13</v>
      </c>
      <c r="D25491" t="s">
        <v>14</v>
      </c>
      <c r="E25491" t="s">
        <v>15</v>
      </c>
      <c r="F25491" t="s">
        <v>16</v>
      </c>
      <c r="G25491" t="s">
        <v>17</v>
      </c>
      <c r="H25491" t="s">
        <v>18</v>
      </c>
      <c r="I25491">
        <v>34</v>
      </c>
      <c r="J25491" s="1" t="s">
        <v>20306</v>
      </c>
      <c r="K25491" t="s">
        <v>20307</v>
      </c>
      <c r="L25491">
        <v>13</v>
      </c>
      <c r="M25491">
        <v>137745.14000000001</v>
      </c>
    </row>
    <row r="25492" spans="1:13" x14ac:dyDescent="0.2">
      <c r="A25492">
        <v>2023</v>
      </c>
      <c r="B25492">
        <v>201</v>
      </c>
      <c r="C25492" s="1" t="s">
        <v>13</v>
      </c>
      <c r="D25492" t="s">
        <v>14</v>
      </c>
      <c r="E25492" t="s">
        <v>15</v>
      </c>
      <c r="F25492" t="s">
        <v>16</v>
      </c>
      <c r="G25492" t="s">
        <v>17</v>
      </c>
      <c r="H25492" t="s">
        <v>18</v>
      </c>
      <c r="I25492">
        <v>34</v>
      </c>
      <c r="J25492" s="1" t="s">
        <v>20308</v>
      </c>
      <c r="K25492" t="s">
        <v>20309</v>
      </c>
      <c r="L25492">
        <v>5</v>
      </c>
      <c r="M25492">
        <v>52978.9</v>
      </c>
    </row>
    <row r="25493" spans="1:13" x14ac:dyDescent="0.2">
      <c r="A25493">
        <v>2024</v>
      </c>
      <c r="B25493">
        <v>201</v>
      </c>
      <c r="C25493" s="1" t="s">
        <v>13</v>
      </c>
      <c r="D25493" t="s">
        <v>14</v>
      </c>
      <c r="E25493" t="s">
        <v>15</v>
      </c>
      <c r="F25493" t="s">
        <v>16</v>
      </c>
      <c r="G25493" t="s">
        <v>17</v>
      </c>
      <c r="H25493" t="s">
        <v>18</v>
      </c>
      <c r="I25493">
        <v>35</v>
      </c>
      <c r="J25493" s="1" t="s">
        <v>20308</v>
      </c>
      <c r="K25493" t="s">
        <v>20309</v>
      </c>
      <c r="L25493">
        <v>9.5</v>
      </c>
      <c r="M25493">
        <v>102489.99</v>
      </c>
    </row>
    <row r="25494" spans="1:13" x14ac:dyDescent="0.2">
      <c r="A25494">
        <v>2023</v>
      </c>
      <c r="B25494">
        <v>205</v>
      </c>
      <c r="C25494" s="1" t="s">
        <v>21</v>
      </c>
      <c r="D25494" t="s">
        <v>22</v>
      </c>
      <c r="E25494" t="s">
        <v>1554</v>
      </c>
      <c r="F25494" t="s">
        <v>1555</v>
      </c>
      <c r="G25494" t="s">
        <v>112</v>
      </c>
      <c r="H25494" t="s">
        <v>113</v>
      </c>
      <c r="I25494">
        <v>34</v>
      </c>
      <c r="J25494" s="1" t="s">
        <v>20310</v>
      </c>
      <c r="K25494" t="s">
        <v>20311</v>
      </c>
      <c r="L25494">
        <v>13</v>
      </c>
      <c r="M25494">
        <v>713253.41</v>
      </c>
    </row>
    <row r="25495" spans="1:13" x14ac:dyDescent="0.2">
      <c r="A25495">
        <v>2024</v>
      </c>
      <c r="B25495">
        <v>205</v>
      </c>
      <c r="C25495" s="1" t="s">
        <v>21</v>
      </c>
      <c r="D25495" t="s">
        <v>22</v>
      </c>
      <c r="E25495" t="s">
        <v>1554</v>
      </c>
      <c r="F25495" t="s">
        <v>1555</v>
      </c>
      <c r="G25495" t="s">
        <v>112</v>
      </c>
      <c r="H25495" t="s">
        <v>113</v>
      </c>
      <c r="I25495">
        <v>35</v>
      </c>
      <c r="J25495" s="1" t="s">
        <v>20310</v>
      </c>
      <c r="K25495" t="s">
        <v>20311</v>
      </c>
      <c r="L25495">
        <v>11</v>
      </c>
      <c r="M25495">
        <v>500804.92</v>
      </c>
    </row>
    <row r="25496" spans="1:13" x14ac:dyDescent="0.2">
      <c r="A25496">
        <v>2024</v>
      </c>
      <c r="B25496">
        <v>205</v>
      </c>
      <c r="C25496" s="1" t="s">
        <v>147</v>
      </c>
      <c r="D25496" t="s">
        <v>171</v>
      </c>
      <c r="E25496" t="s">
        <v>1193</v>
      </c>
      <c r="F25496" t="s">
        <v>1437</v>
      </c>
      <c r="G25496" t="s">
        <v>174</v>
      </c>
      <c r="H25496" t="s">
        <v>175</v>
      </c>
      <c r="I25496">
        <v>35</v>
      </c>
      <c r="J25496" s="1" t="s">
        <v>20312</v>
      </c>
      <c r="K25496" t="s">
        <v>20313</v>
      </c>
      <c r="L25496">
        <v>1</v>
      </c>
      <c r="M25496">
        <v>7818.94</v>
      </c>
    </row>
    <row r="25497" spans="1:13" x14ac:dyDescent="0.2">
      <c r="A25497">
        <v>2025</v>
      </c>
      <c r="B25497">
        <v>205</v>
      </c>
      <c r="C25497" s="1" t="s">
        <v>147</v>
      </c>
      <c r="D25497" t="s">
        <v>171</v>
      </c>
      <c r="E25497" t="s">
        <v>1193</v>
      </c>
      <c r="F25497" t="s">
        <v>1437</v>
      </c>
      <c r="G25497" t="s">
        <v>174</v>
      </c>
      <c r="H25497" t="s">
        <v>175</v>
      </c>
      <c r="I25497">
        <v>36</v>
      </c>
      <c r="J25497" s="1" t="s">
        <v>20312</v>
      </c>
      <c r="K25497" t="s">
        <v>20313</v>
      </c>
      <c r="L25497">
        <v>1</v>
      </c>
      <c r="M25497">
        <v>7818.94</v>
      </c>
    </row>
    <row r="25498" spans="1:13" x14ac:dyDescent="0.2">
      <c r="A25498">
        <v>2023</v>
      </c>
      <c r="B25498">
        <v>111</v>
      </c>
      <c r="C25498" s="1" t="s">
        <v>38</v>
      </c>
      <c r="D25498" t="s">
        <v>39</v>
      </c>
      <c r="E25498" t="s">
        <v>104</v>
      </c>
      <c r="F25498" t="s">
        <v>105</v>
      </c>
      <c r="G25498" t="s">
        <v>42</v>
      </c>
      <c r="H25498" t="s">
        <v>43</v>
      </c>
      <c r="I25498">
        <v>34</v>
      </c>
      <c r="J25498" s="1" t="s">
        <v>20314</v>
      </c>
      <c r="K25498" t="s">
        <v>20315</v>
      </c>
      <c r="L25498">
        <v>11</v>
      </c>
      <c r="M25498">
        <v>150718.37</v>
      </c>
    </row>
    <row r="25499" spans="1:13" x14ac:dyDescent="0.2">
      <c r="A25499">
        <v>2023</v>
      </c>
      <c r="B25499">
        <v>111</v>
      </c>
      <c r="C25499" s="1" t="s">
        <v>38</v>
      </c>
      <c r="D25499" t="s">
        <v>39</v>
      </c>
      <c r="E25499" t="s">
        <v>40</v>
      </c>
      <c r="F25499" t="s">
        <v>41</v>
      </c>
      <c r="G25499" t="s">
        <v>42</v>
      </c>
      <c r="H25499" t="s">
        <v>43</v>
      </c>
      <c r="I25499">
        <v>34</v>
      </c>
      <c r="J25499" s="1" t="s">
        <v>20314</v>
      </c>
      <c r="K25499" t="s">
        <v>20315</v>
      </c>
      <c r="L25499">
        <v>4</v>
      </c>
      <c r="M25499">
        <v>101666.68</v>
      </c>
    </row>
    <row r="25500" spans="1:13" x14ac:dyDescent="0.2">
      <c r="A25500">
        <v>2024</v>
      </c>
      <c r="B25500">
        <v>111</v>
      </c>
      <c r="C25500" s="1" t="s">
        <v>38</v>
      </c>
      <c r="D25500" t="s">
        <v>39</v>
      </c>
      <c r="E25500" t="s">
        <v>40</v>
      </c>
      <c r="F25500" t="s">
        <v>41</v>
      </c>
      <c r="G25500" t="s">
        <v>42</v>
      </c>
      <c r="H25500" t="s">
        <v>43</v>
      </c>
      <c r="I25500">
        <v>35</v>
      </c>
      <c r="J25500" s="1" t="s">
        <v>20314</v>
      </c>
      <c r="K25500" t="s">
        <v>20315</v>
      </c>
      <c r="L25500">
        <v>12</v>
      </c>
      <c r="M25500">
        <v>310545.48</v>
      </c>
    </row>
    <row r="25501" spans="1:13" x14ac:dyDescent="0.2">
      <c r="A25501">
        <v>2025</v>
      </c>
      <c r="B25501">
        <v>111</v>
      </c>
      <c r="C25501" s="1" t="s">
        <v>38</v>
      </c>
      <c r="D25501" t="s">
        <v>39</v>
      </c>
      <c r="E25501" t="s">
        <v>40</v>
      </c>
      <c r="F25501" t="s">
        <v>41</v>
      </c>
      <c r="G25501" t="s">
        <v>42</v>
      </c>
      <c r="H25501" t="s">
        <v>43</v>
      </c>
      <c r="I25501">
        <v>36</v>
      </c>
      <c r="J25501" s="1" t="s">
        <v>20314</v>
      </c>
      <c r="K25501" t="s">
        <v>20315</v>
      </c>
      <c r="L25501">
        <v>3</v>
      </c>
      <c r="M25501">
        <v>77636.37</v>
      </c>
    </row>
    <row r="25502" spans="1:13" x14ac:dyDescent="0.2">
      <c r="A25502">
        <v>2024</v>
      </c>
      <c r="B25502">
        <v>205</v>
      </c>
      <c r="C25502" s="1" t="s">
        <v>48</v>
      </c>
      <c r="D25502" t="s">
        <v>49</v>
      </c>
      <c r="E25502" t="s">
        <v>4154</v>
      </c>
      <c r="F25502" t="s">
        <v>4155</v>
      </c>
      <c r="G25502" t="s">
        <v>243</v>
      </c>
      <c r="H25502" t="s">
        <v>244</v>
      </c>
      <c r="I25502">
        <v>35</v>
      </c>
      <c r="J25502" s="1" t="s">
        <v>20316</v>
      </c>
      <c r="K25502" t="s">
        <v>20317</v>
      </c>
      <c r="L25502">
        <v>4</v>
      </c>
      <c r="M25502">
        <v>89227.12</v>
      </c>
    </row>
    <row r="25503" spans="1:13" x14ac:dyDescent="0.2">
      <c r="A25503">
        <v>2025</v>
      </c>
      <c r="B25503">
        <v>205</v>
      </c>
      <c r="C25503" s="1" t="s">
        <v>48</v>
      </c>
      <c r="D25503" t="s">
        <v>49</v>
      </c>
      <c r="E25503" t="s">
        <v>4154</v>
      </c>
      <c r="F25503" t="s">
        <v>4155</v>
      </c>
      <c r="G25503" t="s">
        <v>243</v>
      </c>
      <c r="H25503" t="s">
        <v>244</v>
      </c>
      <c r="I25503">
        <v>36</v>
      </c>
      <c r="J25503" s="1" t="s">
        <v>20316</v>
      </c>
      <c r="K25503" t="s">
        <v>20317</v>
      </c>
      <c r="L25503">
        <v>6</v>
      </c>
      <c r="M25503">
        <v>133840.68</v>
      </c>
    </row>
    <row r="25504" spans="1:13" x14ac:dyDescent="0.2">
      <c r="A25504">
        <v>2025</v>
      </c>
      <c r="B25504">
        <v>205</v>
      </c>
      <c r="C25504" s="1" t="s">
        <v>48</v>
      </c>
      <c r="D25504" t="s">
        <v>49</v>
      </c>
      <c r="E25504" t="s">
        <v>554</v>
      </c>
      <c r="F25504" t="s">
        <v>555</v>
      </c>
      <c r="G25504" t="s">
        <v>76</v>
      </c>
      <c r="H25504" t="s">
        <v>77</v>
      </c>
      <c r="I25504">
        <v>36</v>
      </c>
      <c r="J25504" s="1" t="s">
        <v>20318</v>
      </c>
      <c r="K25504" t="s">
        <v>20319</v>
      </c>
      <c r="L25504">
        <v>2</v>
      </c>
      <c r="M25504">
        <v>89723.96</v>
      </c>
    </row>
    <row r="25505" spans="1:13" x14ac:dyDescent="0.2">
      <c r="A25505">
        <v>2024</v>
      </c>
      <c r="B25505">
        <v>205</v>
      </c>
      <c r="C25505" s="1" t="s">
        <v>48</v>
      </c>
      <c r="D25505" t="s">
        <v>49</v>
      </c>
      <c r="E25505" t="s">
        <v>554</v>
      </c>
      <c r="F25505" t="s">
        <v>555</v>
      </c>
      <c r="G25505" t="s">
        <v>76</v>
      </c>
      <c r="H25505" t="s">
        <v>77</v>
      </c>
      <c r="I25505">
        <v>35</v>
      </c>
      <c r="J25505" s="1" t="s">
        <v>20318</v>
      </c>
      <c r="K25505" t="s">
        <v>20319</v>
      </c>
      <c r="L25505">
        <v>6</v>
      </c>
      <c r="M25505">
        <v>269171.88</v>
      </c>
    </row>
    <row r="25506" spans="1:13" x14ac:dyDescent="0.2">
      <c r="A25506">
        <v>2023</v>
      </c>
      <c r="B25506">
        <v>205</v>
      </c>
      <c r="C25506" s="1" t="s">
        <v>48</v>
      </c>
      <c r="D25506" t="s">
        <v>49</v>
      </c>
      <c r="E25506" t="s">
        <v>554</v>
      </c>
      <c r="F25506" t="s">
        <v>555</v>
      </c>
      <c r="G25506" t="s">
        <v>76</v>
      </c>
      <c r="H25506" t="s">
        <v>77</v>
      </c>
      <c r="I25506">
        <v>34</v>
      </c>
      <c r="J25506" s="1" t="s">
        <v>20318</v>
      </c>
      <c r="K25506" t="s">
        <v>20319</v>
      </c>
      <c r="L25506">
        <v>3</v>
      </c>
      <c r="M25506">
        <v>132182.60999999999</v>
      </c>
    </row>
    <row r="25507" spans="1:13" x14ac:dyDescent="0.2">
      <c r="A25507">
        <v>2023</v>
      </c>
      <c r="B25507">
        <v>111</v>
      </c>
      <c r="C25507" s="1" t="s">
        <v>254</v>
      </c>
      <c r="D25507" t="s">
        <v>255</v>
      </c>
      <c r="E25507" t="s">
        <v>3592</v>
      </c>
      <c r="F25507" t="s">
        <v>3593</v>
      </c>
      <c r="G25507" t="s">
        <v>258</v>
      </c>
      <c r="H25507" t="s">
        <v>259</v>
      </c>
      <c r="I25507">
        <v>34</v>
      </c>
      <c r="J25507" s="1" t="s">
        <v>20320</v>
      </c>
      <c r="K25507" t="s">
        <v>20321</v>
      </c>
      <c r="L25507">
        <v>32</v>
      </c>
      <c r="M25507">
        <v>2088792.96</v>
      </c>
    </row>
    <row r="25508" spans="1:13" x14ac:dyDescent="0.2">
      <c r="A25508">
        <v>2024</v>
      </c>
      <c r="B25508">
        <v>111</v>
      </c>
      <c r="C25508" s="1" t="s">
        <v>254</v>
      </c>
      <c r="D25508" t="s">
        <v>255</v>
      </c>
      <c r="E25508" t="s">
        <v>3592</v>
      </c>
      <c r="F25508" t="s">
        <v>3593</v>
      </c>
      <c r="G25508" t="s">
        <v>258</v>
      </c>
      <c r="H25508" t="s">
        <v>259</v>
      </c>
      <c r="I25508">
        <v>35</v>
      </c>
      <c r="J25508" s="1" t="s">
        <v>20320</v>
      </c>
      <c r="K25508" t="s">
        <v>20321</v>
      </c>
      <c r="L25508">
        <v>19</v>
      </c>
      <c r="M25508">
        <v>2525540.7999999998</v>
      </c>
    </row>
    <row r="25509" spans="1:13" x14ac:dyDescent="0.2">
      <c r="A25509">
        <v>2024</v>
      </c>
      <c r="B25509">
        <v>111</v>
      </c>
      <c r="C25509" s="1" t="s">
        <v>254</v>
      </c>
      <c r="D25509" t="s">
        <v>255</v>
      </c>
      <c r="E25509" t="s">
        <v>2260</v>
      </c>
      <c r="F25509" t="s">
        <v>2261</v>
      </c>
      <c r="G25509" t="s">
        <v>258</v>
      </c>
      <c r="H25509" t="s">
        <v>259</v>
      </c>
      <c r="I25509">
        <v>35</v>
      </c>
      <c r="J25509" s="1" t="s">
        <v>20320</v>
      </c>
      <c r="K25509" t="s">
        <v>20321</v>
      </c>
      <c r="L25509">
        <v>13</v>
      </c>
      <c r="M25509">
        <v>92766.05</v>
      </c>
    </row>
    <row r="25510" spans="1:13" x14ac:dyDescent="0.2">
      <c r="A25510">
        <v>2023</v>
      </c>
      <c r="B25510">
        <v>111</v>
      </c>
      <c r="C25510" s="1" t="s">
        <v>254</v>
      </c>
      <c r="D25510" t="s">
        <v>255</v>
      </c>
      <c r="E25510" t="s">
        <v>2260</v>
      </c>
      <c r="F25510" t="s">
        <v>2261</v>
      </c>
      <c r="G25510" t="s">
        <v>258</v>
      </c>
      <c r="H25510" t="s">
        <v>259</v>
      </c>
      <c r="I25510">
        <v>34</v>
      </c>
      <c r="J25510" s="1" t="s">
        <v>20320</v>
      </c>
      <c r="K25510" t="s">
        <v>20321</v>
      </c>
      <c r="L25510">
        <v>11</v>
      </c>
      <c r="M25510">
        <v>77092.62</v>
      </c>
    </row>
    <row r="25511" spans="1:13" x14ac:dyDescent="0.2">
      <c r="A25511">
        <v>2025</v>
      </c>
      <c r="B25511">
        <v>111</v>
      </c>
      <c r="C25511" s="1" t="s">
        <v>254</v>
      </c>
      <c r="D25511" t="s">
        <v>255</v>
      </c>
      <c r="E25511" t="s">
        <v>3592</v>
      </c>
      <c r="F25511" t="s">
        <v>3593</v>
      </c>
      <c r="G25511" t="s">
        <v>258</v>
      </c>
      <c r="H25511" t="s">
        <v>259</v>
      </c>
      <c r="I25511">
        <v>36</v>
      </c>
      <c r="J25511" s="1" t="s">
        <v>20320</v>
      </c>
      <c r="K25511" t="s">
        <v>20321</v>
      </c>
      <c r="L25511">
        <v>4</v>
      </c>
      <c r="M25511">
        <v>531692.80000000005</v>
      </c>
    </row>
    <row r="25512" spans="1:13" x14ac:dyDescent="0.2">
      <c r="A25512">
        <v>2025</v>
      </c>
      <c r="B25512">
        <v>111</v>
      </c>
      <c r="C25512" s="1" t="s">
        <v>254</v>
      </c>
      <c r="D25512" t="s">
        <v>255</v>
      </c>
      <c r="E25512" t="s">
        <v>2260</v>
      </c>
      <c r="F25512" t="s">
        <v>2261</v>
      </c>
      <c r="G25512" t="s">
        <v>258</v>
      </c>
      <c r="H25512" t="s">
        <v>259</v>
      </c>
      <c r="I25512">
        <v>36</v>
      </c>
      <c r="J25512" s="1" t="s">
        <v>20320</v>
      </c>
      <c r="K25512" t="s">
        <v>20321</v>
      </c>
      <c r="L25512">
        <v>4</v>
      </c>
      <c r="M25512">
        <v>28543.4</v>
      </c>
    </row>
    <row r="25513" spans="1:13" x14ac:dyDescent="0.2">
      <c r="A25513">
        <v>2023</v>
      </c>
      <c r="B25513">
        <v>111</v>
      </c>
      <c r="C25513" s="1" t="s">
        <v>21</v>
      </c>
      <c r="D25513" t="s">
        <v>22</v>
      </c>
      <c r="E25513" t="s">
        <v>180</v>
      </c>
      <c r="F25513" t="s">
        <v>181</v>
      </c>
      <c r="G25513" t="s">
        <v>112</v>
      </c>
      <c r="H25513" t="s">
        <v>113</v>
      </c>
      <c r="I25513">
        <v>34</v>
      </c>
      <c r="J25513" s="1" t="s">
        <v>20322</v>
      </c>
      <c r="K25513" t="s">
        <v>20323</v>
      </c>
      <c r="L25513">
        <v>14.4</v>
      </c>
      <c r="M25513">
        <v>1014979.8</v>
      </c>
    </row>
    <row r="25514" spans="1:13" x14ac:dyDescent="0.2">
      <c r="A25514">
        <v>2023</v>
      </c>
      <c r="B25514">
        <v>205</v>
      </c>
      <c r="C25514" s="1" t="s">
        <v>80</v>
      </c>
      <c r="D25514" t="s">
        <v>101</v>
      </c>
      <c r="E25514" t="s">
        <v>151</v>
      </c>
      <c r="F25514" t="s">
        <v>152</v>
      </c>
      <c r="G25514" t="s">
        <v>76</v>
      </c>
      <c r="H25514" t="s">
        <v>77</v>
      </c>
      <c r="I25514">
        <v>34</v>
      </c>
      <c r="J25514" s="1" t="s">
        <v>20324</v>
      </c>
      <c r="K25514" t="s">
        <v>20325</v>
      </c>
      <c r="L25514">
        <v>10</v>
      </c>
      <c r="M25514">
        <v>105955.6</v>
      </c>
    </row>
    <row r="25515" spans="1:13" x14ac:dyDescent="0.2">
      <c r="A25515">
        <v>2024</v>
      </c>
      <c r="B25515">
        <v>205</v>
      </c>
      <c r="C25515" s="1" t="s">
        <v>80</v>
      </c>
      <c r="D25515" t="s">
        <v>101</v>
      </c>
      <c r="E25515" t="s">
        <v>151</v>
      </c>
      <c r="F25515" t="s">
        <v>152</v>
      </c>
      <c r="G25515" t="s">
        <v>76</v>
      </c>
      <c r="H25515" t="s">
        <v>77</v>
      </c>
      <c r="I25515">
        <v>35</v>
      </c>
      <c r="J25515" s="1" t="s">
        <v>20324</v>
      </c>
      <c r="K25515" t="s">
        <v>20325</v>
      </c>
      <c r="L25515">
        <v>12</v>
      </c>
      <c r="M25515">
        <v>129458.52</v>
      </c>
    </row>
    <row r="25516" spans="1:13" x14ac:dyDescent="0.2">
      <c r="A25516">
        <v>2025</v>
      </c>
      <c r="B25516">
        <v>205</v>
      </c>
      <c r="C25516" s="1" t="s">
        <v>80</v>
      </c>
      <c r="D25516" t="s">
        <v>101</v>
      </c>
      <c r="E25516" t="s">
        <v>151</v>
      </c>
      <c r="F25516" t="s">
        <v>152</v>
      </c>
      <c r="G25516" t="s">
        <v>76</v>
      </c>
      <c r="H25516" t="s">
        <v>77</v>
      </c>
      <c r="I25516">
        <v>36</v>
      </c>
      <c r="J25516" s="1" t="s">
        <v>20324</v>
      </c>
      <c r="K25516" t="s">
        <v>20325</v>
      </c>
      <c r="L25516">
        <v>4</v>
      </c>
      <c r="M25516">
        <v>43152.84</v>
      </c>
    </row>
    <row r="25517" spans="1:13" x14ac:dyDescent="0.2">
      <c r="A25517">
        <v>2025</v>
      </c>
      <c r="B25517">
        <v>205</v>
      </c>
      <c r="C25517" s="1" t="s">
        <v>38</v>
      </c>
      <c r="D25517" t="s">
        <v>39</v>
      </c>
      <c r="E25517" t="s">
        <v>62</v>
      </c>
      <c r="F25517" t="s">
        <v>63</v>
      </c>
      <c r="G25517" t="s">
        <v>42</v>
      </c>
      <c r="H25517" t="s">
        <v>43</v>
      </c>
      <c r="I25517">
        <v>36</v>
      </c>
      <c r="J25517" s="1" t="s">
        <v>20326</v>
      </c>
      <c r="K25517" t="s">
        <v>20327</v>
      </c>
      <c r="L25517">
        <v>2</v>
      </c>
      <c r="M25517">
        <v>53631.66</v>
      </c>
    </row>
    <row r="25518" spans="1:13" x14ac:dyDescent="0.2">
      <c r="A25518">
        <v>2024</v>
      </c>
      <c r="B25518">
        <v>205</v>
      </c>
      <c r="C25518" s="1" t="s">
        <v>38</v>
      </c>
      <c r="D25518" t="s">
        <v>39</v>
      </c>
      <c r="E25518" t="s">
        <v>62</v>
      </c>
      <c r="F25518" t="s">
        <v>63</v>
      </c>
      <c r="G25518" t="s">
        <v>42</v>
      </c>
      <c r="H25518" t="s">
        <v>43</v>
      </c>
      <c r="I25518">
        <v>35</v>
      </c>
      <c r="J25518" s="1" t="s">
        <v>20326</v>
      </c>
      <c r="K25518" t="s">
        <v>20327</v>
      </c>
      <c r="L25518">
        <v>9</v>
      </c>
      <c r="M25518">
        <v>241342.47</v>
      </c>
    </row>
    <row r="25519" spans="1:13" x14ac:dyDescent="0.2">
      <c r="A25519">
        <v>2023</v>
      </c>
      <c r="B25519">
        <v>205</v>
      </c>
      <c r="C25519" s="1" t="s">
        <v>38</v>
      </c>
      <c r="D25519" t="s">
        <v>39</v>
      </c>
      <c r="E25519" t="s">
        <v>62</v>
      </c>
      <c r="F25519" t="s">
        <v>63</v>
      </c>
      <c r="G25519" t="s">
        <v>42</v>
      </c>
      <c r="H25519" t="s">
        <v>43</v>
      </c>
      <c r="I25519">
        <v>34</v>
      </c>
      <c r="J25519" s="1" t="s">
        <v>20326</v>
      </c>
      <c r="K25519" t="s">
        <v>20327</v>
      </c>
      <c r="L25519">
        <v>6</v>
      </c>
      <c r="M25519">
        <v>168892.11</v>
      </c>
    </row>
    <row r="25520" spans="1:13" x14ac:dyDescent="0.2">
      <c r="A25520">
        <v>2023</v>
      </c>
      <c r="B25520">
        <v>111</v>
      </c>
      <c r="C25520" s="1" t="s">
        <v>38</v>
      </c>
      <c r="D25520" t="s">
        <v>39</v>
      </c>
      <c r="E25520" t="s">
        <v>165</v>
      </c>
      <c r="F25520" t="s">
        <v>166</v>
      </c>
      <c r="G25520" t="s">
        <v>42</v>
      </c>
      <c r="H25520" t="s">
        <v>43</v>
      </c>
      <c r="I25520">
        <v>34</v>
      </c>
      <c r="J25520" s="1" t="s">
        <v>20328</v>
      </c>
      <c r="K25520" t="s">
        <v>20329</v>
      </c>
      <c r="L25520">
        <v>15</v>
      </c>
      <c r="M25520">
        <v>190870.65</v>
      </c>
    </row>
    <row r="25521" spans="1:13" x14ac:dyDescent="0.2">
      <c r="A25521">
        <v>2024</v>
      </c>
      <c r="B25521">
        <v>111</v>
      </c>
      <c r="C25521" s="1" t="s">
        <v>38</v>
      </c>
      <c r="D25521" t="s">
        <v>39</v>
      </c>
      <c r="E25521" t="s">
        <v>288</v>
      </c>
      <c r="F25521" t="s">
        <v>289</v>
      </c>
      <c r="G25521" t="s">
        <v>42</v>
      </c>
      <c r="H25521" t="s">
        <v>43</v>
      </c>
      <c r="I25521">
        <v>35</v>
      </c>
      <c r="J25521" s="1" t="s">
        <v>20328</v>
      </c>
      <c r="K25521" t="s">
        <v>20329</v>
      </c>
      <c r="L25521">
        <v>4</v>
      </c>
      <c r="M25521">
        <v>542307.68999999994</v>
      </c>
    </row>
    <row r="25522" spans="1:13" x14ac:dyDescent="0.2">
      <c r="A25522">
        <v>2024</v>
      </c>
      <c r="B25522">
        <v>111</v>
      </c>
      <c r="C25522" s="1" t="s">
        <v>38</v>
      </c>
      <c r="D25522" t="s">
        <v>39</v>
      </c>
      <c r="E25522" t="s">
        <v>165</v>
      </c>
      <c r="F25522" t="s">
        <v>166</v>
      </c>
      <c r="G25522" t="s">
        <v>42</v>
      </c>
      <c r="H25522" t="s">
        <v>43</v>
      </c>
      <c r="I25522">
        <v>35</v>
      </c>
      <c r="J25522" s="1" t="s">
        <v>20328</v>
      </c>
      <c r="K25522" t="s">
        <v>20329</v>
      </c>
      <c r="L25522">
        <v>3</v>
      </c>
      <c r="M25522">
        <v>38868.21</v>
      </c>
    </row>
    <row r="25523" spans="1:13" x14ac:dyDescent="0.2">
      <c r="A25523">
        <v>2025</v>
      </c>
      <c r="B25523">
        <v>111</v>
      </c>
      <c r="C25523" s="1" t="s">
        <v>38</v>
      </c>
      <c r="D25523" t="s">
        <v>120</v>
      </c>
      <c r="E25523" t="s">
        <v>306</v>
      </c>
      <c r="F25523" t="s">
        <v>307</v>
      </c>
      <c r="G25523" t="s">
        <v>123</v>
      </c>
      <c r="H25523" t="s">
        <v>124</v>
      </c>
      <c r="I25523">
        <v>36</v>
      </c>
      <c r="J25523" s="1" t="s">
        <v>20330</v>
      </c>
      <c r="K25523" t="s">
        <v>20331</v>
      </c>
      <c r="L25523">
        <v>1</v>
      </c>
      <c r="M25523">
        <v>25186.58</v>
      </c>
    </row>
    <row r="25524" spans="1:13" x14ac:dyDescent="0.2">
      <c r="A25524">
        <v>2024</v>
      </c>
      <c r="B25524">
        <v>111</v>
      </c>
      <c r="C25524" s="1" t="s">
        <v>38</v>
      </c>
      <c r="D25524" t="s">
        <v>120</v>
      </c>
      <c r="E25524" t="s">
        <v>306</v>
      </c>
      <c r="F25524" t="s">
        <v>307</v>
      </c>
      <c r="G25524" t="s">
        <v>123</v>
      </c>
      <c r="H25524" t="s">
        <v>124</v>
      </c>
      <c r="I25524">
        <v>35</v>
      </c>
      <c r="J25524" s="1" t="s">
        <v>20330</v>
      </c>
      <c r="K25524" t="s">
        <v>20331</v>
      </c>
      <c r="L25524">
        <v>1</v>
      </c>
      <c r="M25524">
        <v>25186.58</v>
      </c>
    </row>
    <row r="25525" spans="1:13" x14ac:dyDescent="0.2">
      <c r="A25525">
        <v>2024</v>
      </c>
      <c r="B25525">
        <v>111</v>
      </c>
      <c r="C25525" s="1" t="s">
        <v>13</v>
      </c>
      <c r="D25525" t="s">
        <v>14</v>
      </c>
      <c r="E25525" t="s">
        <v>29</v>
      </c>
      <c r="F25525" t="s">
        <v>33</v>
      </c>
      <c r="G25525" t="s">
        <v>17</v>
      </c>
      <c r="H25525" t="s">
        <v>18</v>
      </c>
      <c r="I25525">
        <v>35</v>
      </c>
      <c r="J25525" s="1" t="s">
        <v>20332</v>
      </c>
      <c r="K25525" t="s">
        <v>20333</v>
      </c>
      <c r="L25525">
        <v>5</v>
      </c>
      <c r="M25525">
        <v>26153.25</v>
      </c>
    </row>
    <row r="25526" spans="1:13" x14ac:dyDescent="0.2">
      <c r="A25526">
        <v>2025</v>
      </c>
      <c r="B25526">
        <v>111</v>
      </c>
      <c r="C25526" s="1" t="s">
        <v>13</v>
      </c>
      <c r="D25526" t="s">
        <v>14</v>
      </c>
      <c r="E25526" t="s">
        <v>29</v>
      </c>
      <c r="F25526" t="s">
        <v>33</v>
      </c>
      <c r="G25526" t="s">
        <v>17</v>
      </c>
      <c r="H25526" t="s">
        <v>18</v>
      </c>
      <c r="I25526">
        <v>36</v>
      </c>
      <c r="J25526" s="1" t="s">
        <v>20332</v>
      </c>
      <c r="K25526" t="s">
        <v>20333</v>
      </c>
      <c r="L25526">
        <v>8</v>
      </c>
      <c r="M25526">
        <v>41845.199999999997</v>
      </c>
    </row>
    <row r="25527" spans="1:13" x14ac:dyDescent="0.2">
      <c r="A25527">
        <v>2025</v>
      </c>
      <c r="B25527">
        <v>111</v>
      </c>
      <c r="C25527" s="1" t="s">
        <v>80</v>
      </c>
      <c r="D25527" t="s">
        <v>101</v>
      </c>
      <c r="E25527" t="s">
        <v>50</v>
      </c>
      <c r="F25527" t="s">
        <v>51</v>
      </c>
      <c r="G25527" t="s">
        <v>17</v>
      </c>
      <c r="H25527" t="s">
        <v>18</v>
      </c>
      <c r="I25527">
        <v>36</v>
      </c>
      <c r="J25527" s="1" t="s">
        <v>20334</v>
      </c>
      <c r="K25527" t="s">
        <v>20335</v>
      </c>
      <c r="L25527">
        <v>3</v>
      </c>
      <c r="M25527">
        <v>44300.76</v>
      </c>
    </row>
    <row r="25528" spans="1:13" x14ac:dyDescent="0.2">
      <c r="A25528">
        <v>2024</v>
      </c>
      <c r="B25528">
        <v>111</v>
      </c>
      <c r="C25528" s="1" t="s">
        <v>80</v>
      </c>
      <c r="D25528" t="s">
        <v>101</v>
      </c>
      <c r="E25528" t="s">
        <v>50</v>
      </c>
      <c r="F25528" t="s">
        <v>51</v>
      </c>
      <c r="G25528" t="s">
        <v>17</v>
      </c>
      <c r="H25528" t="s">
        <v>18</v>
      </c>
      <c r="I25528">
        <v>35</v>
      </c>
      <c r="J25528" s="1" t="s">
        <v>20334</v>
      </c>
      <c r="K25528" t="s">
        <v>20335</v>
      </c>
      <c r="L25528">
        <v>11</v>
      </c>
      <c r="M25528">
        <v>162436.12</v>
      </c>
    </row>
    <row r="25529" spans="1:13" x14ac:dyDescent="0.2">
      <c r="A25529">
        <v>2023</v>
      </c>
      <c r="B25529">
        <v>111</v>
      </c>
      <c r="C25529" s="1" t="s">
        <v>80</v>
      </c>
      <c r="D25529" t="s">
        <v>101</v>
      </c>
      <c r="E25529" t="s">
        <v>50</v>
      </c>
      <c r="F25529" t="s">
        <v>51</v>
      </c>
      <c r="G25529" t="s">
        <v>17</v>
      </c>
      <c r="H25529" t="s">
        <v>18</v>
      </c>
      <c r="I25529">
        <v>34</v>
      </c>
      <c r="J25529" s="1" t="s">
        <v>20334</v>
      </c>
      <c r="K25529" t="s">
        <v>20335</v>
      </c>
      <c r="L25529">
        <v>12</v>
      </c>
      <c r="M25529">
        <v>186202.23</v>
      </c>
    </row>
    <row r="25530" spans="1:13" x14ac:dyDescent="0.2">
      <c r="A25530">
        <v>2024</v>
      </c>
      <c r="B25530">
        <v>211</v>
      </c>
      <c r="C25530" s="1" t="s">
        <v>38</v>
      </c>
      <c r="D25530" t="s">
        <v>39</v>
      </c>
      <c r="E25530" t="s">
        <v>40</v>
      </c>
      <c r="F25530" t="s">
        <v>41</v>
      </c>
      <c r="G25530" t="s">
        <v>42</v>
      </c>
      <c r="H25530" t="s">
        <v>43</v>
      </c>
      <c r="I25530">
        <v>35</v>
      </c>
      <c r="J25530" s="1" t="s">
        <v>20336</v>
      </c>
      <c r="K25530" t="s">
        <v>20337</v>
      </c>
      <c r="L25530">
        <v>11</v>
      </c>
      <c r="M25530">
        <v>284666.69</v>
      </c>
    </row>
    <row r="25531" spans="1:13" x14ac:dyDescent="0.2">
      <c r="A25531">
        <v>2025</v>
      </c>
      <c r="B25531">
        <v>211</v>
      </c>
      <c r="C25531" s="1" t="s">
        <v>38</v>
      </c>
      <c r="D25531" t="s">
        <v>39</v>
      </c>
      <c r="E25531" t="s">
        <v>40</v>
      </c>
      <c r="F25531" t="s">
        <v>41</v>
      </c>
      <c r="G25531" t="s">
        <v>42</v>
      </c>
      <c r="H25531" t="s">
        <v>43</v>
      </c>
      <c r="I25531">
        <v>36</v>
      </c>
      <c r="J25531" s="1" t="s">
        <v>20336</v>
      </c>
      <c r="K25531" t="s">
        <v>20337</v>
      </c>
      <c r="L25531">
        <v>3</v>
      </c>
      <c r="M25531">
        <v>77636.37</v>
      </c>
    </row>
    <row r="25532" spans="1:13" x14ac:dyDescent="0.2">
      <c r="A25532">
        <v>2023</v>
      </c>
      <c r="B25532">
        <v>207</v>
      </c>
      <c r="C25532" s="1" t="s">
        <v>13</v>
      </c>
      <c r="D25532" t="s">
        <v>14</v>
      </c>
      <c r="E25532" t="s">
        <v>29</v>
      </c>
      <c r="F25532" t="s">
        <v>33</v>
      </c>
      <c r="G25532" t="s">
        <v>17</v>
      </c>
      <c r="H25532" t="s">
        <v>18</v>
      </c>
      <c r="I25532">
        <v>34</v>
      </c>
      <c r="J25532" s="1" t="s">
        <v>20338</v>
      </c>
      <c r="K25532" t="s">
        <v>20339</v>
      </c>
      <c r="L25532">
        <v>4</v>
      </c>
      <c r="M25532">
        <v>20549</v>
      </c>
    </row>
    <row r="25533" spans="1:13" x14ac:dyDescent="0.2">
      <c r="A25533">
        <v>2023</v>
      </c>
      <c r="B25533">
        <v>207</v>
      </c>
      <c r="C25533" s="1" t="s">
        <v>13</v>
      </c>
      <c r="D25533" t="s">
        <v>14</v>
      </c>
      <c r="E25533" t="s">
        <v>29</v>
      </c>
      <c r="F25533" t="s">
        <v>30</v>
      </c>
      <c r="G25533" t="s">
        <v>17</v>
      </c>
      <c r="H25533" t="s">
        <v>18</v>
      </c>
      <c r="I25533">
        <v>34</v>
      </c>
      <c r="J25533" s="1" t="s">
        <v>20338</v>
      </c>
      <c r="K25533" t="s">
        <v>20339</v>
      </c>
      <c r="L25533">
        <v>4</v>
      </c>
      <c r="M25533">
        <v>20549</v>
      </c>
    </row>
    <row r="25534" spans="1:13" x14ac:dyDescent="0.2">
      <c r="A25534">
        <v>2023</v>
      </c>
      <c r="B25534">
        <v>207</v>
      </c>
      <c r="C25534" s="1" t="s">
        <v>13</v>
      </c>
      <c r="D25534" t="s">
        <v>14</v>
      </c>
      <c r="E25534" t="s">
        <v>29</v>
      </c>
      <c r="F25534" t="s">
        <v>34</v>
      </c>
      <c r="G25534" t="s">
        <v>17</v>
      </c>
      <c r="H25534" t="s">
        <v>18</v>
      </c>
      <c r="I25534">
        <v>34</v>
      </c>
      <c r="J25534" s="1" t="s">
        <v>20338</v>
      </c>
      <c r="K25534" t="s">
        <v>20339</v>
      </c>
      <c r="L25534">
        <v>20</v>
      </c>
      <c r="M25534">
        <v>102745</v>
      </c>
    </row>
    <row r="25535" spans="1:13" x14ac:dyDescent="0.2">
      <c r="A25535">
        <v>2024</v>
      </c>
      <c r="B25535">
        <v>207</v>
      </c>
      <c r="C25535" s="1" t="s">
        <v>13</v>
      </c>
      <c r="D25535" t="s">
        <v>14</v>
      </c>
      <c r="E25535" t="s">
        <v>29</v>
      </c>
      <c r="F25535" t="s">
        <v>33</v>
      </c>
      <c r="G25535" t="s">
        <v>17</v>
      </c>
      <c r="H25535" t="s">
        <v>18</v>
      </c>
      <c r="I25535">
        <v>35</v>
      </c>
      <c r="J25535" s="1" t="s">
        <v>20338</v>
      </c>
      <c r="K25535" t="s">
        <v>20339</v>
      </c>
      <c r="L25535">
        <v>24</v>
      </c>
      <c r="M25535">
        <v>125535.6</v>
      </c>
    </row>
    <row r="25536" spans="1:13" x14ac:dyDescent="0.2">
      <c r="A25536">
        <v>2025</v>
      </c>
      <c r="B25536">
        <v>207</v>
      </c>
      <c r="C25536" s="1" t="s">
        <v>13</v>
      </c>
      <c r="D25536" t="s">
        <v>14</v>
      </c>
      <c r="E25536" t="s">
        <v>29</v>
      </c>
      <c r="F25536" t="s">
        <v>33</v>
      </c>
      <c r="G25536" t="s">
        <v>17</v>
      </c>
      <c r="H25536" t="s">
        <v>18</v>
      </c>
      <c r="I25536">
        <v>36</v>
      </c>
      <c r="J25536" s="1" t="s">
        <v>20338</v>
      </c>
      <c r="K25536" t="s">
        <v>20339</v>
      </c>
      <c r="L25536">
        <v>8</v>
      </c>
      <c r="M25536">
        <v>41845.199999999997</v>
      </c>
    </row>
    <row r="25537" spans="1:13" x14ac:dyDescent="0.2">
      <c r="A25537">
        <v>2024</v>
      </c>
      <c r="B25537">
        <v>111</v>
      </c>
      <c r="C25537" s="1" t="s">
        <v>80</v>
      </c>
      <c r="D25537" t="s">
        <v>590</v>
      </c>
      <c r="E25537" t="s">
        <v>209</v>
      </c>
      <c r="F25537" t="s">
        <v>210</v>
      </c>
      <c r="G25537" t="s">
        <v>211</v>
      </c>
      <c r="H25537" t="s">
        <v>212</v>
      </c>
      <c r="I25537">
        <v>35</v>
      </c>
      <c r="J25537" s="1" t="s">
        <v>20340</v>
      </c>
      <c r="K25537" t="s">
        <v>20341</v>
      </c>
      <c r="L25537">
        <v>2</v>
      </c>
      <c r="M25537">
        <v>24189.759999999998</v>
      </c>
    </row>
    <row r="25538" spans="1:13" x14ac:dyDescent="0.2">
      <c r="A25538">
        <v>2025</v>
      </c>
      <c r="B25538">
        <v>111</v>
      </c>
      <c r="C25538" s="1" t="s">
        <v>80</v>
      </c>
      <c r="D25538" t="s">
        <v>590</v>
      </c>
      <c r="E25538" t="s">
        <v>209</v>
      </c>
      <c r="F25538" t="s">
        <v>210</v>
      </c>
      <c r="G25538" t="s">
        <v>211</v>
      </c>
      <c r="H25538" t="s">
        <v>212</v>
      </c>
      <c r="I25538">
        <v>36</v>
      </c>
      <c r="J25538" s="1" t="s">
        <v>20340</v>
      </c>
      <c r="K25538" t="s">
        <v>20341</v>
      </c>
      <c r="L25538">
        <v>2</v>
      </c>
      <c r="M25538">
        <v>19351.810000000001</v>
      </c>
    </row>
    <row r="25539" spans="1:13" x14ac:dyDescent="0.2">
      <c r="A25539">
        <v>2023</v>
      </c>
      <c r="B25539">
        <v>205</v>
      </c>
      <c r="C25539" s="1" t="s">
        <v>254</v>
      </c>
      <c r="D25539" t="s">
        <v>255</v>
      </c>
      <c r="E25539" t="s">
        <v>2260</v>
      </c>
      <c r="F25539" t="s">
        <v>2261</v>
      </c>
      <c r="G25539" t="s">
        <v>258</v>
      </c>
      <c r="H25539" t="s">
        <v>259</v>
      </c>
      <c r="I25539">
        <v>34</v>
      </c>
      <c r="J25539" s="1" t="s">
        <v>20342</v>
      </c>
      <c r="K25539" t="s">
        <v>20343</v>
      </c>
      <c r="L25539">
        <v>8</v>
      </c>
      <c r="M25539">
        <v>56067.360000000001</v>
      </c>
    </row>
    <row r="25540" spans="1:13" x14ac:dyDescent="0.2">
      <c r="A25540">
        <v>2023</v>
      </c>
      <c r="B25540">
        <v>205</v>
      </c>
      <c r="C25540" s="1" t="s">
        <v>254</v>
      </c>
      <c r="D25540" t="s">
        <v>255</v>
      </c>
      <c r="E25540" t="s">
        <v>1635</v>
      </c>
      <c r="F25540" t="s">
        <v>1636</v>
      </c>
      <c r="G25540" t="s">
        <v>258</v>
      </c>
      <c r="H25540" t="s">
        <v>259</v>
      </c>
      <c r="I25540">
        <v>34</v>
      </c>
      <c r="J25540" s="1" t="s">
        <v>20342</v>
      </c>
      <c r="K25540" t="s">
        <v>20343</v>
      </c>
      <c r="L25540">
        <v>8</v>
      </c>
      <c r="M25540">
        <v>126764.72</v>
      </c>
    </row>
    <row r="25541" spans="1:13" x14ac:dyDescent="0.2">
      <c r="A25541">
        <v>2023</v>
      </c>
      <c r="B25541">
        <v>205</v>
      </c>
      <c r="C25541" s="1" t="s">
        <v>254</v>
      </c>
      <c r="D25541" t="s">
        <v>255</v>
      </c>
      <c r="E25541" t="s">
        <v>3592</v>
      </c>
      <c r="F25541" t="s">
        <v>3593</v>
      </c>
      <c r="G25541" t="s">
        <v>258</v>
      </c>
      <c r="H25541" t="s">
        <v>259</v>
      </c>
      <c r="I25541">
        <v>34</v>
      </c>
      <c r="J25541" s="1" t="s">
        <v>20342</v>
      </c>
      <c r="K25541" t="s">
        <v>20343</v>
      </c>
      <c r="L25541">
        <v>28</v>
      </c>
      <c r="M25541">
        <v>1827693.84</v>
      </c>
    </row>
    <row r="25542" spans="1:13" x14ac:dyDescent="0.2">
      <c r="A25542">
        <v>2025</v>
      </c>
      <c r="B25542">
        <v>205</v>
      </c>
      <c r="C25542" s="1" t="s">
        <v>254</v>
      </c>
      <c r="D25542" t="s">
        <v>255</v>
      </c>
      <c r="E25542" t="s">
        <v>1635</v>
      </c>
      <c r="F25542" t="s">
        <v>1636</v>
      </c>
      <c r="G25542" t="s">
        <v>258</v>
      </c>
      <c r="H25542" t="s">
        <v>259</v>
      </c>
      <c r="I25542">
        <v>36</v>
      </c>
      <c r="J25542" s="1" t="s">
        <v>20342</v>
      </c>
      <c r="K25542" t="s">
        <v>20343</v>
      </c>
      <c r="L25542">
        <v>4</v>
      </c>
      <c r="M25542">
        <v>64534.76</v>
      </c>
    </row>
    <row r="25543" spans="1:13" x14ac:dyDescent="0.2">
      <c r="A25543">
        <v>2025</v>
      </c>
      <c r="B25543">
        <v>205</v>
      </c>
      <c r="C25543" s="1" t="s">
        <v>254</v>
      </c>
      <c r="D25543" t="s">
        <v>255</v>
      </c>
      <c r="E25543" t="s">
        <v>3592</v>
      </c>
      <c r="F25543" t="s">
        <v>3593</v>
      </c>
      <c r="G25543" t="s">
        <v>258</v>
      </c>
      <c r="H25543" t="s">
        <v>259</v>
      </c>
      <c r="I25543">
        <v>36</v>
      </c>
      <c r="J25543" s="1" t="s">
        <v>20342</v>
      </c>
      <c r="K25543" t="s">
        <v>20343</v>
      </c>
      <c r="L25543">
        <v>10</v>
      </c>
      <c r="M25543">
        <v>1329232</v>
      </c>
    </row>
    <row r="25544" spans="1:13" x14ac:dyDescent="0.2">
      <c r="A25544">
        <v>2025</v>
      </c>
      <c r="B25544">
        <v>205</v>
      </c>
      <c r="C25544" s="1" t="s">
        <v>254</v>
      </c>
      <c r="D25544" t="s">
        <v>255</v>
      </c>
      <c r="E25544" t="s">
        <v>2260</v>
      </c>
      <c r="F25544" t="s">
        <v>2261</v>
      </c>
      <c r="G25544" t="s">
        <v>258</v>
      </c>
      <c r="H25544" t="s">
        <v>259</v>
      </c>
      <c r="I25544">
        <v>36</v>
      </c>
      <c r="J25544" s="1" t="s">
        <v>20342</v>
      </c>
      <c r="K25544" t="s">
        <v>20343</v>
      </c>
      <c r="L25544">
        <v>4</v>
      </c>
      <c r="M25544">
        <v>28543.4</v>
      </c>
    </row>
    <row r="25545" spans="1:13" x14ac:dyDescent="0.2">
      <c r="A25545">
        <v>2024</v>
      </c>
      <c r="B25545">
        <v>205</v>
      </c>
      <c r="C25545" s="1" t="s">
        <v>254</v>
      </c>
      <c r="D25545" t="s">
        <v>255</v>
      </c>
      <c r="E25545" t="s">
        <v>1635</v>
      </c>
      <c r="F25545" t="s">
        <v>1636</v>
      </c>
      <c r="G25545" t="s">
        <v>258</v>
      </c>
      <c r="H25545" t="s">
        <v>259</v>
      </c>
      <c r="I25545">
        <v>35</v>
      </c>
      <c r="J25545" s="1" t="s">
        <v>20342</v>
      </c>
      <c r="K25545" t="s">
        <v>20343</v>
      </c>
      <c r="L25545">
        <v>11</v>
      </c>
      <c r="M25545">
        <v>177470.59</v>
      </c>
    </row>
    <row r="25546" spans="1:13" x14ac:dyDescent="0.2">
      <c r="A25546">
        <v>2024</v>
      </c>
      <c r="B25546">
        <v>205</v>
      </c>
      <c r="C25546" s="1" t="s">
        <v>254</v>
      </c>
      <c r="D25546" t="s">
        <v>255</v>
      </c>
      <c r="E25546" t="s">
        <v>3592</v>
      </c>
      <c r="F25546" t="s">
        <v>3593</v>
      </c>
      <c r="G25546" t="s">
        <v>258</v>
      </c>
      <c r="H25546" t="s">
        <v>259</v>
      </c>
      <c r="I25546">
        <v>35</v>
      </c>
      <c r="J25546" s="1" t="s">
        <v>20342</v>
      </c>
      <c r="K25546" t="s">
        <v>20343</v>
      </c>
      <c r="L25546">
        <v>22</v>
      </c>
      <c r="M25546">
        <v>2592002.35</v>
      </c>
    </row>
    <row r="25547" spans="1:13" x14ac:dyDescent="0.2">
      <c r="A25547">
        <v>2024</v>
      </c>
      <c r="B25547">
        <v>205</v>
      </c>
      <c r="C25547" s="1" t="s">
        <v>254</v>
      </c>
      <c r="D25547" t="s">
        <v>255</v>
      </c>
      <c r="E25547" t="s">
        <v>2260</v>
      </c>
      <c r="F25547" t="s">
        <v>2261</v>
      </c>
      <c r="G25547" t="s">
        <v>258</v>
      </c>
      <c r="H25547" t="s">
        <v>259</v>
      </c>
      <c r="I25547">
        <v>35</v>
      </c>
      <c r="J25547" s="1" t="s">
        <v>20342</v>
      </c>
      <c r="K25547" t="s">
        <v>20343</v>
      </c>
      <c r="L25547">
        <v>11</v>
      </c>
      <c r="M25547">
        <v>78494.350000000006</v>
      </c>
    </row>
    <row r="25548" spans="1:13" x14ac:dyDescent="0.2">
      <c r="A25548">
        <v>2025</v>
      </c>
      <c r="B25548">
        <v>213</v>
      </c>
      <c r="C25548" s="1" t="s">
        <v>330</v>
      </c>
      <c r="D25548" t="s">
        <v>331</v>
      </c>
      <c r="E25548" t="s">
        <v>963</v>
      </c>
      <c r="F25548" t="s">
        <v>964</v>
      </c>
      <c r="G25548" t="s">
        <v>56</v>
      </c>
      <c r="H25548" t="s">
        <v>57</v>
      </c>
      <c r="I25548">
        <v>36</v>
      </c>
      <c r="J25548" s="1" t="s">
        <v>20344</v>
      </c>
      <c r="K25548" t="s">
        <v>20345</v>
      </c>
      <c r="L25548">
        <v>3</v>
      </c>
      <c r="M25548">
        <v>52921.05</v>
      </c>
    </row>
    <row r="25549" spans="1:13" x14ac:dyDescent="0.2">
      <c r="A25549">
        <v>2025</v>
      </c>
      <c r="B25549">
        <v>111</v>
      </c>
      <c r="C25549" s="1" t="s">
        <v>48</v>
      </c>
      <c r="D25549" t="s">
        <v>49</v>
      </c>
      <c r="E25549" t="s">
        <v>554</v>
      </c>
      <c r="F25549" t="s">
        <v>555</v>
      </c>
      <c r="G25549" t="s">
        <v>76</v>
      </c>
      <c r="H25549" t="s">
        <v>77</v>
      </c>
      <c r="I25549">
        <v>36</v>
      </c>
      <c r="J25549" s="1" t="s">
        <v>20346</v>
      </c>
      <c r="K25549" t="s">
        <v>20347</v>
      </c>
      <c r="L25549">
        <v>2</v>
      </c>
      <c r="M25549">
        <v>80076</v>
      </c>
    </row>
    <row r="25550" spans="1:13" x14ac:dyDescent="0.2">
      <c r="A25550">
        <v>2023</v>
      </c>
      <c r="B25550">
        <v>111</v>
      </c>
      <c r="C25550" s="1" t="s">
        <v>48</v>
      </c>
      <c r="D25550" t="s">
        <v>49</v>
      </c>
      <c r="E25550" t="s">
        <v>74</v>
      </c>
      <c r="F25550" t="s">
        <v>75</v>
      </c>
      <c r="G25550" t="s">
        <v>76</v>
      </c>
      <c r="H25550" t="s">
        <v>77</v>
      </c>
      <c r="I25550">
        <v>34</v>
      </c>
      <c r="J25550" s="1" t="s">
        <v>20346</v>
      </c>
      <c r="K25550" t="s">
        <v>20347</v>
      </c>
      <c r="L25550">
        <v>13</v>
      </c>
      <c r="M25550">
        <v>340964.65</v>
      </c>
    </row>
    <row r="25551" spans="1:13" x14ac:dyDescent="0.2">
      <c r="A25551">
        <v>2024</v>
      </c>
      <c r="B25551">
        <v>111</v>
      </c>
      <c r="C25551" s="1" t="s">
        <v>48</v>
      </c>
      <c r="D25551" t="s">
        <v>49</v>
      </c>
      <c r="E25551" t="s">
        <v>554</v>
      </c>
      <c r="F25551" t="s">
        <v>555</v>
      </c>
      <c r="G25551" t="s">
        <v>76</v>
      </c>
      <c r="H25551" t="s">
        <v>77</v>
      </c>
      <c r="I25551">
        <v>35</v>
      </c>
      <c r="J25551" s="1" t="s">
        <v>20346</v>
      </c>
      <c r="K25551" t="s">
        <v>20347</v>
      </c>
      <c r="L25551">
        <v>3</v>
      </c>
      <c r="M25551">
        <v>134585.94</v>
      </c>
    </row>
    <row r="25552" spans="1:13" x14ac:dyDescent="0.2">
      <c r="A25552">
        <v>2024</v>
      </c>
      <c r="B25552">
        <v>111</v>
      </c>
      <c r="C25552" s="1" t="s">
        <v>48</v>
      </c>
      <c r="D25552" t="s">
        <v>49</v>
      </c>
      <c r="E25552" t="s">
        <v>74</v>
      </c>
      <c r="F25552" t="s">
        <v>75</v>
      </c>
      <c r="G25552" t="s">
        <v>76</v>
      </c>
      <c r="H25552" t="s">
        <v>77</v>
      </c>
      <c r="I25552">
        <v>35</v>
      </c>
      <c r="J25552" s="1" t="s">
        <v>20346</v>
      </c>
      <c r="K25552" t="s">
        <v>20347</v>
      </c>
      <c r="L25552">
        <v>9</v>
      </c>
      <c r="M25552">
        <v>215081.19</v>
      </c>
    </row>
    <row r="25553" spans="1:13" x14ac:dyDescent="0.2">
      <c r="A25553">
        <v>2024</v>
      </c>
      <c r="B25553">
        <v>111</v>
      </c>
      <c r="C25553" s="1" t="s">
        <v>147</v>
      </c>
      <c r="D25553" t="s">
        <v>1761</v>
      </c>
      <c r="E25553" t="s">
        <v>1427</v>
      </c>
      <c r="F25553" t="s">
        <v>1428</v>
      </c>
      <c r="G25553" t="s">
        <v>174</v>
      </c>
      <c r="H25553" t="s">
        <v>175</v>
      </c>
      <c r="I25553">
        <v>35</v>
      </c>
      <c r="J25553" s="1" t="s">
        <v>20348</v>
      </c>
      <c r="K25553" t="s">
        <v>20349</v>
      </c>
      <c r="L25553">
        <v>4</v>
      </c>
      <c r="M25553">
        <v>42074.67</v>
      </c>
    </row>
    <row r="25554" spans="1:13" x14ac:dyDescent="0.2">
      <c r="A25554">
        <v>2025</v>
      </c>
      <c r="B25554">
        <v>111</v>
      </c>
      <c r="C25554" s="1" t="s">
        <v>147</v>
      </c>
      <c r="D25554" t="s">
        <v>1761</v>
      </c>
      <c r="E25554" t="s">
        <v>1427</v>
      </c>
      <c r="F25554" t="s">
        <v>1428</v>
      </c>
      <c r="G25554" t="s">
        <v>174</v>
      </c>
      <c r="H25554" t="s">
        <v>175</v>
      </c>
      <c r="I25554">
        <v>36</v>
      </c>
      <c r="J25554" s="1" t="s">
        <v>20348</v>
      </c>
      <c r="K25554" t="s">
        <v>20349</v>
      </c>
      <c r="L25554">
        <v>1</v>
      </c>
      <c r="M25554">
        <v>7818.93</v>
      </c>
    </row>
    <row r="25555" spans="1:13" x14ac:dyDescent="0.2">
      <c r="A25555">
        <v>2024</v>
      </c>
      <c r="B25555">
        <v>111</v>
      </c>
      <c r="C25555" s="1" t="s">
        <v>147</v>
      </c>
      <c r="D25555" t="s">
        <v>171</v>
      </c>
      <c r="E25555" t="s">
        <v>1427</v>
      </c>
      <c r="F25555" t="s">
        <v>1428</v>
      </c>
      <c r="G25555" t="s">
        <v>174</v>
      </c>
      <c r="H25555" t="s">
        <v>175</v>
      </c>
      <c r="I25555">
        <v>35</v>
      </c>
      <c r="J25555" s="1" t="s">
        <v>20348</v>
      </c>
      <c r="K25555" t="s">
        <v>20349</v>
      </c>
      <c r="L25555">
        <v>1</v>
      </c>
      <c r="M25555">
        <v>11418.58</v>
      </c>
    </row>
    <row r="25556" spans="1:13" x14ac:dyDescent="0.2">
      <c r="A25556">
        <v>2024</v>
      </c>
      <c r="B25556">
        <v>205</v>
      </c>
      <c r="C25556" s="1" t="s">
        <v>38</v>
      </c>
      <c r="D25556" t="s">
        <v>120</v>
      </c>
      <c r="E25556" t="s">
        <v>200</v>
      </c>
      <c r="F25556" t="s">
        <v>201</v>
      </c>
      <c r="G25556" t="s">
        <v>123</v>
      </c>
      <c r="H25556" t="s">
        <v>124</v>
      </c>
      <c r="I25556">
        <v>35</v>
      </c>
      <c r="J25556" s="1" t="s">
        <v>20350</v>
      </c>
      <c r="K25556" t="s">
        <v>20351</v>
      </c>
      <c r="L25556">
        <v>11</v>
      </c>
      <c r="M25556">
        <v>87792.09</v>
      </c>
    </row>
    <row r="25557" spans="1:13" x14ac:dyDescent="0.2">
      <c r="A25557">
        <v>2023</v>
      </c>
      <c r="B25557">
        <v>205</v>
      </c>
      <c r="C25557" s="1" t="s">
        <v>38</v>
      </c>
      <c r="D25557" t="s">
        <v>120</v>
      </c>
      <c r="E25557" t="s">
        <v>200</v>
      </c>
      <c r="F25557" t="s">
        <v>201</v>
      </c>
      <c r="G25557" t="s">
        <v>123</v>
      </c>
      <c r="H25557" t="s">
        <v>124</v>
      </c>
      <c r="I25557">
        <v>34</v>
      </c>
      <c r="J25557" s="1" t="s">
        <v>20350</v>
      </c>
      <c r="K25557" t="s">
        <v>20351</v>
      </c>
      <c r="L25557">
        <v>12</v>
      </c>
      <c r="M25557">
        <v>104406.75</v>
      </c>
    </row>
    <row r="25558" spans="1:13" x14ac:dyDescent="0.2">
      <c r="A25558">
        <v>2025</v>
      </c>
      <c r="B25558">
        <v>205</v>
      </c>
      <c r="C25558" s="1" t="s">
        <v>38</v>
      </c>
      <c r="D25558" t="s">
        <v>120</v>
      </c>
      <c r="E25558" t="s">
        <v>200</v>
      </c>
      <c r="F25558" t="s">
        <v>201</v>
      </c>
      <c r="G25558" t="s">
        <v>123</v>
      </c>
      <c r="H25558" t="s">
        <v>124</v>
      </c>
      <c r="I25558">
        <v>36</v>
      </c>
      <c r="J25558" s="1" t="s">
        <v>20350</v>
      </c>
      <c r="K25558" t="s">
        <v>20351</v>
      </c>
      <c r="L25558">
        <v>3</v>
      </c>
      <c r="M25558">
        <v>18590.88</v>
      </c>
    </row>
    <row r="25559" spans="1:13" x14ac:dyDescent="0.2">
      <c r="A25559">
        <v>2023</v>
      </c>
      <c r="B25559">
        <v>211</v>
      </c>
      <c r="C25559" s="1" t="s">
        <v>38</v>
      </c>
      <c r="D25559" t="s">
        <v>39</v>
      </c>
      <c r="E25559" t="s">
        <v>62</v>
      </c>
      <c r="F25559" t="s">
        <v>63</v>
      </c>
      <c r="G25559" t="s">
        <v>42</v>
      </c>
      <c r="H25559" t="s">
        <v>43</v>
      </c>
      <c r="I25559">
        <v>34</v>
      </c>
      <c r="J25559" s="1" t="s">
        <v>20352</v>
      </c>
      <c r="K25559" t="s">
        <v>20353</v>
      </c>
      <c r="L25559">
        <v>10</v>
      </c>
      <c r="M25559">
        <v>281486.84999999998</v>
      </c>
    </row>
    <row r="25560" spans="1:13" x14ac:dyDescent="0.2">
      <c r="A25560">
        <v>2025</v>
      </c>
      <c r="B25560">
        <v>211</v>
      </c>
      <c r="C25560" s="1" t="s">
        <v>38</v>
      </c>
      <c r="D25560" t="s">
        <v>39</v>
      </c>
      <c r="E25560" t="s">
        <v>62</v>
      </c>
      <c r="F25560" t="s">
        <v>63</v>
      </c>
      <c r="G25560" t="s">
        <v>42</v>
      </c>
      <c r="H25560" t="s">
        <v>43</v>
      </c>
      <c r="I25560">
        <v>36</v>
      </c>
      <c r="J25560" s="1" t="s">
        <v>20352</v>
      </c>
      <c r="K25560" t="s">
        <v>20353</v>
      </c>
      <c r="L25560">
        <v>2</v>
      </c>
      <c r="M25560">
        <v>53631.66</v>
      </c>
    </row>
    <row r="25561" spans="1:13" x14ac:dyDescent="0.2">
      <c r="A25561">
        <v>2024</v>
      </c>
      <c r="B25561">
        <v>211</v>
      </c>
      <c r="C25561" s="1" t="s">
        <v>38</v>
      </c>
      <c r="D25561" t="s">
        <v>39</v>
      </c>
      <c r="E25561" t="s">
        <v>62</v>
      </c>
      <c r="F25561" t="s">
        <v>63</v>
      </c>
      <c r="G25561" t="s">
        <v>42</v>
      </c>
      <c r="H25561" t="s">
        <v>43</v>
      </c>
      <c r="I25561">
        <v>35</v>
      </c>
      <c r="J25561" s="1" t="s">
        <v>20352</v>
      </c>
      <c r="K25561" t="s">
        <v>20353</v>
      </c>
      <c r="L25561">
        <v>12</v>
      </c>
      <c r="M25561">
        <v>321789.96000000002</v>
      </c>
    </row>
    <row r="25562" spans="1:13" x14ac:dyDescent="0.2">
      <c r="A25562">
        <v>2025</v>
      </c>
      <c r="B25562">
        <v>211</v>
      </c>
      <c r="C25562" s="1" t="s">
        <v>38</v>
      </c>
      <c r="D25562" t="s">
        <v>39</v>
      </c>
      <c r="E25562" t="s">
        <v>288</v>
      </c>
      <c r="F25562" t="s">
        <v>289</v>
      </c>
      <c r="G25562" t="s">
        <v>42</v>
      </c>
      <c r="H25562" t="s">
        <v>43</v>
      </c>
      <c r="I25562">
        <v>36</v>
      </c>
      <c r="J25562" s="1" t="s">
        <v>20354</v>
      </c>
      <c r="K25562" t="s">
        <v>20355</v>
      </c>
      <c r="L25562">
        <v>6</v>
      </c>
      <c r="M25562">
        <v>650769.22</v>
      </c>
    </row>
    <row r="25563" spans="1:13" x14ac:dyDescent="0.2">
      <c r="A25563">
        <v>2025</v>
      </c>
      <c r="B25563">
        <v>111</v>
      </c>
      <c r="C25563" s="1" t="s">
        <v>38</v>
      </c>
      <c r="D25563" t="s">
        <v>39</v>
      </c>
      <c r="E25563" t="s">
        <v>165</v>
      </c>
      <c r="F25563" t="s">
        <v>167</v>
      </c>
      <c r="G25563" t="s">
        <v>42</v>
      </c>
      <c r="H25563" t="s">
        <v>43</v>
      </c>
      <c r="I25563">
        <v>36</v>
      </c>
      <c r="J25563" s="1" t="s">
        <v>20356</v>
      </c>
      <c r="K25563" t="s">
        <v>20357</v>
      </c>
      <c r="L25563">
        <v>3</v>
      </c>
      <c r="M25563">
        <v>24397.200000000001</v>
      </c>
    </row>
    <row r="25564" spans="1:13" x14ac:dyDescent="0.2">
      <c r="A25564">
        <v>2024</v>
      </c>
      <c r="B25564">
        <v>111</v>
      </c>
      <c r="C25564" s="1" t="s">
        <v>38</v>
      </c>
      <c r="D25564" t="s">
        <v>39</v>
      </c>
      <c r="E25564" t="s">
        <v>165</v>
      </c>
      <c r="F25564" t="s">
        <v>166</v>
      </c>
      <c r="G25564" t="s">
        <v>42</v>
      </c>
      <c r="H25564" t="s">
        <v>43</v>
      </c>
      <c r="I25564">
        <v>35</v>
      </c>
      <c r="J25564" s="1" t="s">
        <v>20356</v>
      </c>
      <c r="K25564" t="s">
        <v>20357</v>
      </c>
      <c r="L25564">
        <v>12</v>
      </c>
      <c r="M25564">
        <v>126530.82</v>
      </c>
    </row>
    <row r="25565" spans="1:13" x14ac:dyDescent="0.2">
      <c r="A25565">
        <v>2023</v>
      </c>
      <c r="B25565">
        <v>111</v>
      </c>
      <c r="C25565" s="1" t="s">
        <v>38</v>
      </c>
      <c r="D25565" t="s">
        <v>39</v>
      </c>
      <c r="E25565" t="s">
        <v>165</v>
      </c>
      <c r="F25565" t="s">
        <v>166</v>
      </c>
      <c r="G25565" t="s">
        <v>42</v>
      </c>
      <c r="H25565" t="s">
        <v>43</v>
      </c>
      <c r="I25565">
        <v>34</v>
      </c>
      <c r="J25565" s="1" t="s">
        <v>20356</v>
      </c>
      <c r="K25565" t="s">
        <v>20357</v>
      </c>
      <c r="L25565">
        <v>12</v>
      </c>
      <c r="M25565">
        <v>152696.51999999999</v>
      </c>
    </row>
    <row r="25566" spans="1:13" x14ac:dyDescent="0.2">
      <c r="A25566">
        <v>2023</v>
      </c>
      <c r="B25566">
        <v>205</v>
      </c>
      <c r="C25566" s="1" t="s">
        <v>48</v>
      </c>
      <c r="D25566" t="s">
        <v>49</v>
      </c>
      <c r="E25566" t="s">
        <v>554</v>
      </c>
      <c r="F25566" t="s">
        <v>555</v>
      </c>
      <c r="G25566" t="s">
        <v>76</v>
      </c>
      <c r="H25566" t="s">
        <v>77</v>
      </c>
      <c r="I25566">
        <v>34</v>
      </c>
      <c r="J25566" s="1" t="s">
        <v>20358</v>
      </c>
      <c r="K25566" t="s">
        <v>20359</v>
      </c>
      <c r="L25566">
        <v>7</v>
      </c>
      <c r="M25566">
        <v>308426.09000000003</v>
      </c>
    </row>
    <row r="25567" spans="1:13" x14ac:dyDescent="0.2">
      <c r="A25567">
        <v>2024</v>
      </c>
      <c r="B25567">
        <v>205</v>
      </c>
      <c r="C25567" s="1" t="s">
        <v>48</v>
      </c>
      <c r="D25567" t="s">
        <v>49</v>
      </c>
      <c r="E25567" t="s">
        <v>554</v>
      </c>
      <c r="F25567" t="s">
        <v>555</v>
      </c>
      <c r="G25567" t="s">
        <v>76</v>
      </c>
      <c r="H25567" t="s">
        <v>77</v>
      </c>
      <c r="I25567">
        <v>35</v>
      </c>
      <c r="J25567" s="1" t="s">
        <v>20358</v>
      </c>
      <c r="K25567" t="s">
        <v>20359</v>
      </c>
      <c r="L25567">
        <v>6</v>
      </c>
      <c r="M25567">
        <v>269171.88</v>
      </c>
    </row>
    <row r="25568" spans="1:13" x14ac:dyDescent="0.2">
      <c r="A25568">
        <v>2025</v>
      </c>
      <c r="B25568">
        <v>205</v>
      </c>
      <c r="C25568" s="1" t="s">
        <v>48</v>
      </c>
      <c r="D25568" t="s">
        <v>49</v>
      </c>
      <c r="E25568" t="s">
        <v>554</v>
      </c>
      <c r="F25568" t="s">
        <v>555</v>
      </c>
      <c r="G25568" t="s">
        <v>76</v>
      </c>
      <c r="H25568" t="s">
        <v>77</v>
      </c>
      <c r="I25568">
        <v>36</v>
      </c>
      <c r="J25568" s="1" t="s">
        <v>20358</v>
      </c>
      <c r="K25568" t="s">
        <v>20359</v>
      </c>
      <c r="L25568">
        <v>2</v>
      </c>
      <c r="M25568">
        <v>80076</v>
      </c>
    </row>
    <row r="25569" spans="1:13" x14ac:dyDescent="0.2">
      <c r="A25569">
        <v>2024</v>
      </c>
      <c r="B25569">
        <v>205</v>
      </c>
      <c r="C25569" s="1" t="s">
        <v>38</v>
      </c>
      <c r="D25569" t="s">
        <v>39</v>
      </c>
      <c r="E25569" t="s">
        <v>288</v>
      </c>
      <c r="F25569" t="s">
        <v>289</v>
      </c>
      <c r="G25569" t="s">
        <v>42</v>
      </c>
      <c r="H25569" t="s">
        <v>43</v>
      </c>
      <c r="I25569">
        <v>35</v>
      </c>
      <c r="J25569" s="1" t="s">
        <v>20360</v>
      </c>
      <c r="K25569" t="s">
        <v>20361</v>
      </c>
      <c r="L25569">
        <v>4</v>
      </c>
      <c r="M25569">
        <v>506153.86</v>
      </c>
    </row>
    <row r="25570" spans="1:13" x14ac:dyDescent="0.2">
      <c r="A25570">
        <v>2024</v>
      </c>
      <c r="B25570">
        <v>205</v>
      </c>
      <c r="C25570" s="1" t="s">
        <v>80</v>
      </c>
      <c r="D25570" t="s">
        <v>101</v>
      </c>
      <c r="E25570" t="s">
        <v>151</v>
      </c>
      <c r="F25570" t="s">
        <v>152</v>
      </c>
      <c r="G25570" t="s">
        <v>76</v>
      </c>
      <c r="H25570" t="s">
        <v>77</v>
      </c>
      <c r="I25570">
        <v>35</v>
      </c>
      <c r="J25570" s="1" t="s">
        <v>20362</v>
      </c>
      <c r="K25570" t="s">
        <v>20363</v>
      </c>
      <c r="L25570">
        <v>11</v>
      </c>
      <c r="M25570">
        <v>118670.31</v>
      </c>
    </row>
    <row r="25571" spans="1:13" x14ac:dyDescent="0.2">
      <c r="A25571">
        <v>2023</v>
      </c>
      <c r="B25571">
        <v>205</v>
      </c>
      <c r="C25571" s="1" t="s">
        <v>80</v>
      </c>
      <c r="D25571" t="s">
        <v>101</v>
      </c>
      <c r="E25571" t="s">
        <v>151</v>
      </c>
      <c r="F25571" t="s">
        <v>152</v>
      </c>
      <c r="G25571" t="s">
        <v>76</v>
      </c>
      <c r="H25571" t="s">
        <v>77</v>
      </c>
      <c r="I25571">
        <v>34</v>
      </c>
      <c r="J25571" s="1" t="s">
        <v>20362</v>
      </c>
      <c r="K25571" t="s">
        <v>20363</v>
      </c>
      <c r="L25571">
        <v>9</v>
      </c>
      <c r="M25571">
        <v>95360.04</v>
      </c>
    </row>
    <row r="25572" spans="1:13" x14ac:dyDescent="0.2">
      <c r="A25572">
        <v>2025</v>
      </c>
      <c r="B25572">
        <v>111</v>
      </c>
      <c r="C25572" s="1" t="s">
        <v>13</v>
      </c>
      <c r="D25572" t="s">
        <v>37</v>
      </c>
      <c r="E25572" t="s">
        <v>29</v>
      </c>
      <c r="F25572" t="s">
        <v>33</v>
      </c>
      <c r="G25572" t="s">
        <v>17</v>
      </c>
      <c r="H25572" t="s">
        <v>18</v>
      </c>
      <c r="I25572">
        <v>36</v>
      </c>
      <c r="J25572" s="1" t="s">
        <v>20364</v>
      </c>
      <c r="K25572" t="s">
        <v>20365</v>
      </c>
      <c r="L25572">
        <v>5</v>
      </c>
      <c r="M25572">
        <v>26153.25</v>
      </c>
    </row>
    <row r="25573" spans="1:13" x14ac:dyDescent="0.2">
      <c r="A25573">
        <v>2024</v>
      </c>
      <c r="B25573">
        <v>111</v>
      </c>
      <c r="C25573" s="1" t="s">
        <v>13</v>
      </c>
      <c r="D25573" t="s">
        <v>37</v>
      </c>
      <c r="E25573" t="s">
        <v>29</v>
      </c>
      <c r="F25573" t="s">
        <v>33</v>
      </c>
      <c r="G25573" t="s">
        <v>17</v>
      </c>
      <c r="H25573" t="s">
        <v>18</v>
      </c>
      <c r="I25573">
        <v>35</v>
      </c>
      <c r="J25573" s="1" t="s">
        <v>20364</v>
      </c>
      <c r="K25573" t="s">
        <v>20365</v>
      </c>
      <c r="L25573">
        <v>10</v>
      </c>
      <c r="M25573">
        <v>52306.5</v>
      </c>
    </row>
    <row r="25574" spans="1:13" x14ac:dyDescent="0.2">
      <c r="A25574">
        <v>2023</v>
      </c>
      <c r="B25574">
        <v>111</v>
      </c>
      <c r="C25574" s="1" t="s">
        <v>13</v>
      </c>
      <c r="D25574" t="s">
        <v>529</v>
      </c>
      <c r="E25574" t="s">
        <v>530</v>
      </c>
      <c r="F25574" t="s">
        <v>531</v>
      </c>
      <c r="G25574" t="s">
        <v>532</v>
      </c>
      <c r="H25574" t="s">
        <v>533</v>
      </c>
      <c r="I25574">
        <v>34</v>
      </c>
      <c r="J25574" s="1" t="s">
        <v>20366</v>
      </c>
      <c r="K25574" t="s">
        <v>20367</v>
      </c>
      <c r="L25574">
        <v>3</v>
      </c>
      <c r="M25574">
        <v>525275.93000000005</v>
      </c>
    </row>
    <row r="25575" spans="1:13" x14ac:dyDescent="0.2">
      <c r="A25575">
        <v>2024</v>
      </c>
      <c r="B25575">
        <v>205</v>
      </c>
      <c r="C25575" s="1" t="s">
        <v>38</v>
      </c>
      <c r="D25575" t="s">
        <v>39</v>
      </c>
      <c r="E25575" t="s">
        <v>282</v>
      </c>
      <c r="F25575" t="s">
        <v>283</v>
      </c>
      <c r="G25575" t="s">
        <v>42</v>
      </c>
      <c r="H25575" t="s">
        <v>43</v>
      </c>
      <c r="I25575">
        <v>35</v>
      </c>
      <c r="J25575" s="1" t="s">
        <v>20368</v>
      </c>
      <c r="K25575" t="s">
        <v>20369</v>
      </c>
      <c r="L25575">
        <v>4</v>
      </c>
      <c r="M25575">
        <v>325818.2</v>
      </c>
    </row>
    <row r="25576" spans="1:13" x14ac:dyDescent="0.2">
      <c r="A25576">
        <v>2025</v>
      </c>
      <c r="B25576">
        <v>211</v>
      </c>
      <c r="C25576" s="1" t="s">
        <v>133</v>
      </c>
      <c r="D25576" t="s">
        <v>186</v>
      </c>
      <c r="E25576" t="s">
        <v>1665</v>
      </c>
      <c r="F25576" t="s">
        <v>1666</v>
      </c>
      <c r="G25576" t="s">
        <v>25</v>
      </c>
      <c r="H25576" t="s">
        <v>26</v>
      </c>
      <c r="I25576">
        <v>36</v>
      </c>
      <c r="J25576" s="1" t="s">
        <v>20370</v>
      </c>
      <c r="K25576" t="s">
        <v>20371</v>
      </c>
      <c r="L25576">
        <v>2</v>
      </c>
      <c r="M25576">
        <v>6720</v>
      </c>
    </row>
    <row r="25577" spans="1:13" x14ac:dyDescent="0.2">
      <c r="A25577">
        <v>2025</v>
      </c>
      <c r="B25577">
        <v>211</v>
      </c>
      <c r="C25577" s="1" t="s">
        <v>133</v>
      </c>
      <c r="D25577" t="s">
        <v>186</v>
      </c>
      <c r="E25577" t="s">
        <v>1669</v>
      </c>
      <c r="F25577" t="s">
        <v>1670</v>
      </c>
      <c r="G25577" t="s">
        <v>25</v>
      </c>
      <c r="H25577" t="s">
        <v>26</v>
      </c>
      <c r="I25577">
        <v>36</v>
      </c>
      <c r="J25577" s="1" t="s">
        <v>20370</v>
      </c>
      <c r="K25577" t="s">
        <v>20371</v>
      </c>
      <c r="L25577">
        <v>2</v>
      </c>
      <c r="M25577">
        <v>182465.57</v>
      </c>
    </row>
    <row r="25578" spans="1:13" x14ac:dyDescent="0.2">
      <c r="A25578">
        <v>2024</v>
      </c>
      <c r="B25578">
        <v>211</v>
      </c>
      <c r="C25578" s="1" t="s">
        <v>133</v>
      </c>
      <c r="D25578" t="s">
        <v>186</v>
      </c>
      <c r="E25578" t="s">
        <v>2486</v>
      </c>
      <c r="F25578" t="s">
        <v>2487</v>
      </c>
      <c r="G25578" t="s">
        <v>25</v>
      </c>
      <c r="H25578" t="s">
        <v>26</v>
      </c>
      <c r="I25578">
        <v>35</v>
      </c>
      <c r="J25578" s="1" t="s">
        <v>20370</v>
      </c>
      <c r="K25578" t="s">
        <v>20371</v>
      </c>
      <c r="L25578">
        <v>3.88</v>
      </c>
      <c r="M25578">
        <v>235398.39999999999</v>
      </c>
    </row>
    <row r="25579" spans="1:13" x14ac:dyDescent="0.2">
      <c r="A25579">
        <v>2024</v>
      </c>
      <c r="B25579">
        <v>211</v>
      </c>
      <c r="C25579" s="1" t="s">
        <v>80</v>
      </c>
      <c r="D25579" t="s">
        <v>590</v>
      </c>
      <c r="E25579" t="s">
        <v>209</v>
      </c>
      <c r="F25579" t="s">
        <v>210</v>
      </c>
      <c r="G25579" t="s">
        <v>211</v>
      </c>
      <c r="H25579" t="s">
        <v>212</v>
      </c>
      <c r="I25579">
        <v>35</v>
      </c>
      <c r="J25579" s="1" t="s">
        <v>20372</v>
      </c>
      <c r="K25579" t="s">
        <v>20373</v>
      </c>
      <c r="L25579">
        <v>4</v>
      </c>
      <c r="M25579">
        <v>69113.600000000006</v>
      </c>
    </row>
    <row r="25580" spans="1:13" x14ac:dyDescent="0.2">
      <c r="A25580">
        <v>2024</v>
      </c>
      <c r="B25580">
        <v>205</v>
      </c>
      <c r="C25580" s="1" t="s">
        <v>80</v>
      </c>
      <c r="D25580" t="s">
        <v>101</v>
      </c>
      <c r="E25580" t="s">
        <v>15</v>
      </c>
      <c r="F25580" t="s">
        <v>16</v>
      </c>
      <c r="G25580" t="s">
        <v>17</v>
      </c>
      <c r="H25580" t="s">
        <v>18</v>
      </c>
      <c r="I25580">
        <v>35</v>
      </c>
      <c r="J25580" s="1" t="s">
        <v>20374</v>
      </c>
      <c r="K25580" t="s">
        <v>20375</v>
      </c>
      <c r="L25580">
        <v>12</v>
      </c>
      <c r="M25580">
        <v>129461.16</v>
      </c>
    </row>
    <row r="25581" spans="1:13" x14ac:dyDescent="0.2">
      <c r="A25581">
        <v>2025</v>
      </c>
      <c r="B25581">
        <v>205</v>
      </c>
      <c r="C25581" s="1" t="s">
        <v>80</v>
      </c>
      <c r="D25581" t="s">
        <v>101</v>
      </c>
      <c r="E25581" t="s">
        <v>15</v>
      </c>
      <c r="F25581" t="s">
        <v>16</v>
      </c>
      <c r="G25581" t="s">
        <v>17</v>
      </c>
      <c r="H25581" t="s">
        <v>18</v>
      </c>
      <c r="I25581">
        <v>36</v>
      </c>
      <c r="J25581" s="1" t="s">
        <v>20374</v>
      </c>
      <c r="K25581" t="s">
        <v>20375</v>
      </c>
      <c r="L25581">
        <v>3</v>
      </c>
      <c r="M25581">
        <v>32365.29</v>
      </c>
    </row>
    <row r="25582" spans="1:13" x14ac:dyDescent="0.2">
      <c r="A25582">
        <v>2023</v>
      </c>
      <c r="B25582">
        <v>205</v>
      </c>
      <c r="C25582" s="1" t="s">
        <v>80</v>
      </c>
      <c r="D25582" t="s">
        <v>101</v>
      </c>
      <c r="E25582" t="s">
        <v>15</v>
      </c>
      <c r="F25582" t="s">
        <v>16</v>
      </c>
      <c r="G25582" t="s">
        <v>17</v>
      </c>
      <c r="H25582" t="s">
        <v>18</v>
      </c>
      <c r="I25582">
        <v>34</v>
      </c>
      <c r="J25582" s="1" t="s">
        <v>20374</v>
      </c>
      <c r="K25582" t="s">
        <v>20375</v>
      </c>
      <c r="L25582">
        <v>13</v>
      </c>
      <c r="M25582">
        <v>137745.14000000001</v>
      </c>
    </row>
    <row r="25583" spans="1:13" x14ac:dyDescent="0.2">
      <c r="A25583">
        <v>2023</v>
      </c>
      <c r="B25583">
        <v>111</v>
      </c>
      <c r="C25583" s="1" t="s">
        <v>38</v>
      </c>
      <c r="D25583" t="s">
        <v>39</v>
      </c>
      <c r="E25583" t="s">
        <v>161</v>
      </c>
      <c r="F25583" t="s">
        <v>197</v>
      </c>
      <c r="G25583" t="s">
        <v>42</v>
      </c>
      <c r="H25583" t="s">
        <v>43</v>
      </c>
      <c r="I25583">
        <v>34</v>
      </c>
      <c r="J25583" s="1" t="s">
        <v>20376</v>
      </c>
      <c r="K25583" t="s">
        <v>20377</v>
      </c>
      <c r="L25583">
        <v>9</v>
      </c>
      <c r="M25583">
        <v>75311.67</v>
      </c>
    </row>
    <row r="25584" spans="1:13" x14ac:dyDescent="0.2">
      <c r="A25584">
        <v>2023</v>
      </c>
      <c r="B25584">
        <v>205</v>
      </c>
      <c r="C25584" s="1" t="s">
        <v>13</v>
      </c>
      <c r="D25584" t="s">
        <v>14</v>
      </c>
      <c r="E25584" t="s">
        <v>15</v>
      </c>
      <c r="F25584" t="s">
        <v>16</v>
      </c>
      <c r="G25584" t="s">
        <v>17</v>
      </c>
      <c r="H25584" t="s">
        <v>18</v>
      </c>
      <c r="I25584">
        <v>34</v>
      </c>
      <c r="J25584" s="1" t="s">
        <v>20378</v>
      </c>
      <c r="K25584" t="s">
        <v>20379</v>
      </c>
      <c r="L25584">
        <v>10</v>
      </c>
      <c r="M25584">
        <v>105957.8</v>
      </c>
    </row>
    <row r="25585" spans="1:13" x14ac:dyDescent="0.2">
      <c r="A25585">
        <v>2023</v>
      </c>
      <c r="B25585">
        <v>205</v>
      </c>
      <c r="C25585" s="1" t="s">
        <v>13</v>
      </c>
      <c r="D25585" t="s">
        <v>14</v>
      </c>
      <c r="E25585" t="s">
        <v>29</v>
      </c>
      <c r="F25585" t="s">
        <v>30</v>
      </c>
      <c r="G25585" t="s">
        <v>17</v>
      </c>
      <c r="H25585" t="s">
        <v>18</v>
      </c>
      <c r="I25585">
        <v>34</v>
      </c>
      <c r="J25585" s="1" t="s">
        <v>20378</v>
      </c>
      <c r="K25585" t="s">
        <v>20379</v>
      </c>
      <c r="L25585">
        <v>16</v>
      </c>
      <c r="M25585">
        <v>82196</v>
      </c>
    </row>
    <row r="25586" spans="1:13" x14ac:dyDescent="0.2">
      <c r="A25586">
        <v>2023</v>
      </c>
      <c r="B25586">
        <v>205</v>
      </c>
      <c r="C25586" s="1" t="s">
        <v>13</v>
      </c>
      <c r="D25586" t="s">
        <v>14</v>
      </c>
      <c r="E25586" t="s">
        <v>29</v>
      </c>
      <c r="F25586" t="s">
        <v>33</v>
      </c>
      <c r="G25586" t="s">
        <v>17</v>
      </c>
      <c r="H25586" t="s">
        <v>18</v>
      </c>
      <c r="I25586">
        <v>34</v>
      </c>
      <c r="J25586" s="1" t="s">
        <v>20378</v>
      </c>
      <c r="K25586" t="s">
        <v>20379</v>
      </c>
      <c r="L25586">
        <v>4</v>
      </c>
      <c r="M25586">
        <v>20549</v>
      </c>
    </row>
    <row r="25587" spans="1:13" x14ac:dyDescent="0.2">
      <c r="A25587">
        <v>2025</v>
      </c>
      <c r="B25587">
        <v>205</v>
      </c>
      <c r="C25587" s="1" t="s">
        <v>13</v>
      </c>
      <c r="D25587" t="s">
        <v>14</v>
      </c>
      <c r="E25587" t="s">
        <v>29</v>
      </c>
      <c r="F25587" t="s">
        <v>33</v>
      </c>
      <c r="G25587" t="s">
        <v>17</v>
      </c>
      <c r="H25587" t="s">
        <v>18</v>
      </c>
      <c r="I25587">
        <v>36</v>
      </c>
      <c r="J25587" s="1" t="s">
        <v>20378</v>
      </c>
      <c r="K25587" t="s">
        <v>20379</v>
      </c>
      <c r="L25587">
        <v>8</v>
      </c>
      <c r="M25587">
        <v>41845.199999999997</v>
      </c>
    </row>
    <row r="25588" spans="1:13" x14ac:dyDescent="0.2">
      <c r="A25588">
        <v>2024</v>
      </c>
      <c r="B25588">
        <v>205</v>
      </c>
      <c r="C25588" s="1" t="s">
        <v>13</v>
      </c>
      <c r="D25588" t="s">
        <v>14</v>
      </c>
      <c r="E25588" t="s">
        <v>29</v>
      </c>
      <c r="F25588" t="s">
        <v>33</v>
      </c>
      <c r="G25588" t="s">
        <v>17</v>
      </c>
      <c r="H25588" t="s">
        <v>18</v>
      </c>
      <c r="I25588">
        <v>35</v>
      </c>
      <c r="J25588" s="1" t="s">
        <v>20378</v>
      </c>
      <c r="K25588" t="s">
        <v>20379</v>
      </c>
      <c r="L25588">
        <v>24</v>
      </c>
      <c r="M25588">
        <v>125535.6</v>
      </c>
    </row>
    <row r="25589" spans="1:13" x14ac:dyDescent="0.2">
      <c r="A25589">
        <v>2023</v>
      </c>
      <c r="B25589">
        <v>111</v>
      </c>
      <c r="C25589" s="1" t="s">
        <v>80</v>
      </c>
      <c r="D25589" t="s">
        <v>81</v>
      </c>
      <c r="E25589" t="s">
        <v>494</v>
      </c>
      <c r="F25589" t="s">
        <v>495</v>
      </c>
      <c r="G25589" t="s">
        <v>76</v>
      </c>
      <c r="H25589" t="s">
        <v>77</v>
      </c>
      <c r="I25589">
        <v>34</v>
      </c>
      <c r="J25589" s="1" t="s">
        <v>20380</v>
      </c>
      <c r="K25589" t="s">
        <v>20381</v>
      </c>
      <c r="L25589">
        <v>10</v>
      </c>
      <c r="M25589">
        <v>105956.3</v>
      </c>
    </row>
    <row r="25590" spans="1:13" x14ac:dyDescent="0.2">
      <c r="A25590">
        <v>2024</v>
      </c>
      <c r="B25590">
        <v>111</v>
      </c>
      <c r="C25590" s="1" t="s">
        <v>80</v>
      </c>
      <c r="D25590" t="s">
        <v>81</v>
      </c>
      <c r="E25590" t="s">
        <v>494</v>
      </c>
      <c r="F25590" t="s">
        <v>495</v>
      </c>
      <c r="G25590" t="s">
        <v>76</v>
      </c>
      <c r="H25590" t="s">
        <v>77</v>
      </c>
      <c r="I25590">
        <v>35</v>
      </c>
      <c r="J25590" s="1" t="s">
        <v>20380</v>
      </c>
      <c r="K25590" t="s">
        <v>20381</v>
      </c>
      <c r="L25590">
        <v>8</v>
      </c>
      <c r="M25590">
        <v>86306.240000000005</v>
      </c>
    </row>
    <row r="25591" spans="1:13" x14ac:dyDescent="0.2">
      <c r="A25591">
        <v>2025</v>
      </c>
      <c r="B25591">
        <v>111</v>
      </c>
      <c r="C25591" s="1" t="s">
        <v>80</v>
      </c>
      <c r="D25591" t="s">
        <v>81</v>
      </c>
      <c r="E25591" t="s">
        <v>494</v>
      </c>
      <c r="F25591" t="s">
        <v>495</v>
      </c>
      <c r="G25591" t="s">
        <v>76</v>
      </c>
      <c r="H25591" t="s">
        <v>77</v>
      </c>
      <c r="I25591">
        <v>36</v>
      </c>
      <c r="J25591" s="1" t="s">
        <v>20380</v>
      </c>
      <c r="K25591" t="s">
        <v>20381</v>
      </c>
      <c r="L25591">
        <v>3</v>
      </c>
      <c r="M25591">
        <v>32364.84</v>
      </c>
    </row>
    <row r="25592" spans="1:13" x14ac:dyDescent="0.2">
      <c r="A25592">
        <v>2023</v>
      </c>
      <c r="B25592">
        <v>205</v>
      </c>
      <c r="C25592" s="1" t="s">
        <v>13</v>
      </c>
      <c r="D25592" t="s">
        <v>14</v>
      </c>
      <c r="E25592" t="s">
        <v>29</v>
      </c>
      <c r="F25592" t="s">
        <v>30</v>
      </c>
      <c r="G25592" t="s">
        <v>17</v>
      </c>
      <c r="H25592" t="s">
        <v>18</v>
      </c>
      <c r="I25592">
        <v>34</v>
      </c>
      <c r="J25592" s="1" t="s">
        <v>20382</v>
      </c>
      <c r="K25592" t="s">
        <v>20383</v>
      </c>
      <c r="L25592">
        <v>4</v>
      </c>
      <c r="M25592">
        <v>20549</v>
      </c>
    </row>
    <row r="25593" spans="1:13" x14ac:dyDescent="0.2">
      <c r="A25593">
        <v>2023</v>
      </c>
      <c r="B25593">
        <v>205</v>
      </c>
      <c r="C25593" s="1" t="s">
        <v>13</v>
      </c>
      <c r="D25593" t="s">
        <v>14</v>
      </c>
      <c r="E25593" t="s">
        <v>15</v>
      </c>
      <c r="F25593" t="s">
        <v>16</v>
      </c>
      <c r="G25593" t="s">
        <v>17</v>
      </c>
      <c r="H25593" t="s">
        <v>18</v>
      </c>
      <c r="I25593">
        <v>34</v>
      </c>
      <c r="J25593" s="1" t="s">
        <v>20382</v>
      </c>
      <c r="K25593" t="s">
        <v>20383</v>
      </c>
      <c r="L25593">
        <v>10.5</v>
      </c>
      <c r="M25593">
        <v>111255.69</v>
      </c>
    </row>
    <row r="25594" spans="1:13" x14ac:dyDescent="0.2">
      <c r="A25594">
        <v>2024</v>
      </c>
      <c r="B25594">
        <v>205</v>
      </c>
      <c r="C25594" s="1" t="s">
        <v>13</v>
      </c>
      <c r="D25594" t="s">
        <v>14</v>
      </c>
      <c r="E25594" t="s">
        <v>15</v>
      </c>
      <c r="F25594" t="s">
        <v>16</v>
      </c>
      <c r="G25594" t="s">
        <v>17</v>
      </c>
      <c r="H25594" t="s">
        <v>18</v>
      </c>
      <c r="I25594">
        <v>35</v>
      </c>
      <c r="J25594" s="1" t="s">
        <v>20382</v>
      </c>
      <c r="K25594" t="s">
        <v>20383</v>
      </c>
      <c r="L25594">
        <v>13</v>
      </c>
      <c r="M25594">
        <v>140249.46</v>
      </c>
    </row>
    <row r="25595" spans="1:13" x14ac:dyDescent="0.2">
      <c r="A25595">
        <v>2025</v>
      </c>
      <c r="B25595">
        <v>205</v>
      </c>
      <c r="C25595" s="1" t="s">
        <v>13</v>
      </c>
      <c r="D25595" t="s">
        <v>14</v>
      </c>
      <c r="E25595" t="s">
        <v>15</v>
      </c>
      <c r="F25595" t="s">
        <v>16</v>
      </c>
      <c r="G25595" t="s">
        <v>17</v>
      </c>
      <c r="H25595" t="s">
        <v>18</v>
      </c>
      <c r="I25595">
        <v>36</v>
      </c>
      <c r="J25595" s="1" t="s">
        <v>20382</v>
      </c>
      <c r="K25595" t="s">
        <v>20383</v>
      </c>
      <c r="L25595">
        <v>3</v>
      </c>
      <c r="M25595">
        <v>32365.26</v>
      </c>
    </row>
    <row r="25596" spans="1:13" x14ac:dyDescent="0.2">
      <c r="A25596">
        <v>2025</v>
      </c>
      <c r="B25596">
        <v>111</v>
      </c>
      <c r="C25596" s="1" t="s">
        <v>38</v>
      </c>
      <c r="D25596" t="s">
        <v>120</v>
      </c>
      <c r="E25596" t="s">
        <v>200</v>
      </c>
      <c r="F25596" t="s">
        <v>201</v>
      </c>
      <c r="G25596" t="s">
        <v>123</v>
      </c>
      <c r="H25596" t="s">
        <v>124</v>
      </c>
      <c r="I25596">
        <v>36</v>
      </c>
      <c r="J25596" s="1" t="s">
        <v>20384</v>
      </c>
      <c r="K25596" t="s">
        <v>20385</v>
      </c>
      <c r="L25596">
        <v>3</v>
      </c>
      <c r="M25596">
        <v>18590.88</v>
      </c>
    </row>
    <row r="25597" spans="1:13" x14ac:dyDescent="0.2">
      <c r="A25597">
        <v>2024</v>
      </c>
      <c r="B25597">
        <v>111</v>
      </c>
      <c r="C25597" s="1" t="s">
        <v>38</v>
      </c>
      <c r="D25597" t="s">
        <v>120</v>
      </c>
      <c r="E25597" t="s">
        <v>200</v>
      </c>
      <c r="F25597" t="s">
        <v>201</v>
      </c>
      <c r="G25597" t="s">
        <v>123</v>
      </c>
      <c r="H25597" t="s">
        <v>124</v>
      </c>
      <c r="I25597">
        <v>35</v>
      </c>
      <c r="J25597" s="1" t="s">
        <v>20384</v>
      </c>
      <c r="K25597" t="s">
        <v>20385</v>
      </c>
      <c r="L25597">
        <v>3</v>
      </c>
      <c r="M25597">
        <v>22450.77</v>
      </c>
    </row>
    <row r="25598" spans="1:13" x14ac:dyDescent="0.2">
      <c r="A25598">
        <v>2025</v>
      </c>
      <c r="B25598">
        <v>205</v>
      </c>
      <c r="C25598" s="1" t="s">
        <v>13</v>
      </c>
      <c r="D25598" t="s">
        <v>14</v>
      </c>
      <c r="E25598" t="s">
        <v>15</v>
      </c>
      <c r="F25598" t="s">
        <v>16</v>
      </c>
      <c r="G25598" t="s">
        <v>17</v>
      </c>
      <c r="H25598" t="s">
        <v>18</v>
      </c>
      <c r="I25598">
        <v>36</v>
      </c>
      <c r="J25598" s="1" t="s">
        <v>20386</v>
      </c>
      <c r="K25598" t="s">
        <v>20387</v>
      </c>
      <c r="L25598">
        <v>5.5</v>
      </c>
      <c r="M25598">
        <v>59336.31</v>
      </c>
    </row>
    <row r="25599" spans="1:13" x14ac:dyDescent="0.2">
      <c r="A25599">
        <v>2024</v>
      </c>
      <c r="B25599">
        <v>205</v>
      </c>
      <c r="C25599" s="1" t="s">
        <v>13</v>
      </c>
      <c r="D25599" t="s">
        <v>14</v>
      </c>
      <c r="E25599" t="s">
        <v>15</v>
      </c>
      <c r="F25599" t="s">
        <v>16</v>
      </c>
      <c r="G25599" t="s">
        <v>17</v>
      </c>
      <c r="H25599" t="s">
        <v>18</v>
      </c>
      <c r="I25599">
        <v>35</v>
      </c>
      <c r="J25599" s="1" t="s">
        <v>20386</v>
      </c>
      <c r="K25599" t="s">
        <v>20387</v>
      </c>
      <c r="L25599">
        <v>13</v>
      </c>
      <c r="M25599">
        <v>140249.46</v>
      </c>
    </row>
    <row r="25600" spans="1:13" x14ac:dyDescent="0.2">
      <c r="A25600">
        <v>2023</v>
      </c>
      <c r="B25600">
        <v>205</v>
      </c>
      <c r="C25600" s="1" t="s">
        <v>13</v>
      </c>
      <c r="D25600" t="s">
        <v>14</v>
      </c>
      <c r="E25600" t="s">
        <v>15</v>
      </c>
      <c r="F25600" t="s">
        <v>16</v>
      </c>
      <c r="G25600" t="s">
        <v>17</v>
      </c>
      <c r="H25600" t="s">
        <v>18</v>
      </c>
      <c r="I25600">
        <v>34</v>
      </c>
      <c r="J25600" s="1" t="s">
        <v>20386</v>
      </c>
      <c r="K25600" t="s">
        <v>20387</v>
      </c>
      <c r="L25600">
        <v>5</v>
      </c>
      <c r="M25600">
        <v>52978.9</v>
      </c>
    </row>
    <row r="25601" spans="1:13" x14ac:dyDescent="0.2">
      <c r="A25601">
        <v>2024</v>
      </c>
      <c r="B25601">
        <v>111</v>
      </c>
      <c r="C25601" s="1" t="s">
        <v>38</v>
      </c>
      <c r="D25601" t="s">
        <v>39</v>
      </c>
      <c r="E25601" t="s">
        <v>396</v>
      </c>
      <c r="F25601" t="s">
        <v>397</v>
      </c>
      <c r="G25601" t="s">
        <v>42</v>
      </c>
      <c r="H25601" t="s">
        <v>43</v>
      </c>
      <c r="I25601">
        <v>35</v>
      </c>
      <c r="J25601" s="1" t="s">
        <v>20388</v>
      </c>
      <c r="K25601" t="s">
        <v>20389</v>
      </c>
      <c r="L25601">
        <v>9</v>
      </c>
      <c r="M25601">
        <v>115020.9</v>
      </c>
    </row>
    <row r="25602" spans="1:13" x14ac:dyDescent="0.2">
      <c r="A25602">
        <v>2025</v>
      </c>
      <c r="B25602">
        <v>111</v>
      </c>
      <c r="C25602" s="1" t="s">
        <v>38</v>
      </c>
      <c r="D25602" t="s">
        <v>39</v>
      </c>
      <c r="E25602" t="s">
        <v>396</v>
      </c>
      <c r="F25602" t="s">
        <v>397</v>
      </c>
      <c r="G25602" t="s">
        <v>42</v>
      </c>
      <c r="H25602" t="s">
        <v>43</v>
      </c>
      <c r="I25602">
        <v>36</v>
      </c>
      <c r="J25602" s="1" t="s">
        <v>20388</v>
      </c>
      <c r="K25602" t="s">
        <v>20389</v>
      </c>
      <c r="L25602">
        <v>3</v>
      </c>
      <c r="M25602">
        <v>38340.300000000003</v>
      </c>
    </row>
    <row r="25603" spans="1:13" x14ac:dyDescent="0.2">
      <c r="A25603">
        <v>2023</v>
      </c>
      <c r="B25603">
        <v>205</v>
      </c>
      <c r="C25603" s="1" t="s">
        <v>38</v>
      </c>
      <c r="D25603" t="s">
        <v>39</v>
      </c>
      <c r="E25603" t="s">
        <v>282</v>
      </c>
      <c r="F25603" t="s">
        <v>283</v>
      </c>
      <c r="G25603" t="s">
        <v>42</v>
      </c>
      <c r="H25603" t="s">
        <v>43</v>
      </c>
      <c r="I25603">
        <v>34</v>
      </c>
      <c r="J25603" s="1" t="s">
        <v>20390</v>
      </c>
      <c r="K25603" t="s">
        <v>20391</v>
      </c>
      <c r="L25603">
        <v>2</v>
      </c>
      <c r="M25603">
        <v>160000</v>
      </c>
    </row>
    <row r="25604" spans="1:13" x14ac:dyDescent="0.2">
      <c r="A25604">
        <v>2023</v>
      </c>
      <c r="B25604">
        <v>205</v>
      </c>
      <c r="C25604" s="1" t="s">
        <v>38</v>
      </c>
      <c r="D25604" t="s">
        <v>39</v>
      </c>
      <c r="E25604" t="s">
        <v>40</v>
      </c>
      <c r="F25604" t="s">
        <v>41</v>
      </c>
      <c r="G25604" t="s">
        <v>42</v>
      </c>
      <c r="H25604" t="s">
        <v>43</v>
      </c>
      <c r="I25604">
        <v>34</v>
      </c>
      <c r="J25604" s="1" t="s">
        <v>20392</v>
      </c>
      <c r="K25604" t="s">
        <v>20393</v>
      </c>
      <c r="L25604">
        <v>15</v>
      </c>
      <c r="M25604">
        <v>381250.05</v>
      </c>
    </row>
    <row r="25605" spans="1:13" x14ac:dyDescent="0.2">
      <c r="A25605">
        <v>2024</v>
      </c>
      <c r="B25605">
        <v>205</v>
      </c>
      <c r="C25605" s="1" t="s">
        <v>38</v>
      </c>
      <c r="D25605" t="s">
        <v>39</v>
      </c>
      <c r="E25605" t="s">
        <v>40</v>
      </c>
      <c r="F25605" t="s">
        <v>41</v>
      </c>
      <c r="G25605" t="s">
        <v>42</v>
      </c>
      <c r="H25605" t="s">
        <v>43</v>
      </c>
      <c r="I25605">
        <v>35</v>
      </c>
      <c r="J25605" s="1" t="s">
        <v>20392</v>
      </c>
      <c r="K25605" t="s">
        <v>20393</v>
      </c>
      <c r="L25605">
        <v>9</v>
      </c>
      <c r="M25605">
        <v>232909.11</v>
      </c>
    </row>
    <row r="25606" spans="1:13" x14ac:dyDescent="0.2">
      <c r="A25606">
        <v>2025</v>
      </c>
      <c r="B25606">
        <v>205</v>
      </c>
      <c r="C25606" s="1" t="s">
        <v>38</v>
      </c>
      <c r="D25606" t="s">
        <v>39</v>
      </c>
      <c r="E25606" t="s">
        <v>40</v>
      </c>
      <c r="F25606" t="s">
        <v>41</v>
      </c>
      <c r="G25606" t="s">
        <v>42</v>
      </c>
      <c r="H25606" t="s">
        <v>43</v>
      </c>
      <c r="I25606">
        <v>36</v>
      </c>
      <c r="J25606" s="1" t="s">
        <v>20392</v>
      </c>
      <c r="K25606" t="s">
        <v>20393</v>
      </c>
      <c r="L25606">
        <v>3</v>
      </c>
      <c r="M25606">
        <v>77636.37</v>
      </c>
    </row>
    <row r="25607" spans="1:13" x14ac:dyDescent="0.2">
      <c r="A25607">
        <v>2024</v>
      </c>
      <c r="B25607">
        <v>205</v>
      </c>
      <c r="C25607" s="1" t="s">
        <v>80</v>
      </c>
      <c r="D25607" t="s">
        <v>81</v>
      </c>
      <c r="E25607" t="s">
        <v>494</v>
      </c>
      <c r="F25607" t="s">
        <v>495</v>
      </c>
      <c r="G25607" t="s">
        <v>76</v>
      </c>
      <c r="H25607" t="s">
        <v>77</v>
      </c>
      <c r="I25607">
        <v>35</v>
      </c>
      <c r="J25607" s="1" t="s">
        <v>20394</v>
      </c>
      <c r="K25607" t="s">
        <v>20395</v>
      </c>
      <c r="L25607">
        <v>3</v>
      </c>
      <c r="M25607">
        <v>32364.84</v>
      </c>
    </row>
    <row r="25608" spans="1:13" x14ac:dyDescent="0.2">
      <c r="A25608">
        <v>2023</v>
      </c>
      <c r="B25608">
        <v>205</v>
      </c>
      <c r="C25608" s="1" t="s">
        <v>80</v>
      </c>
      <c r="D25608" t="s">
        <v>81</v>
      </c>
      <c r="E25608" t="s">
        <v>494</v>
      </c>
      <c r="F25608" t="s">
        <v>495</v>
      </c>
      <c r="G25608" t="s">
        <v>76</v>
      </c>
      <c r="H25608" t="s">
        <v>77</v>
      </c>
      <c r="I25608">
        <v>34</v>
      </c>
      <c r="J25608" s="1" t="s">
        <v>20394</v>
      </c>
      <c r="K25608" t="s">
        <v>20395</v>
      </c>
      <c r="L25608">
        <v>11</v>
      </c>
      <c r="M25608">
        <v>116551.93</v>
      </c>
    </row>
    <row r="25609" spans="1:13" x14ac:dyDescent="0.2">
      <c r="A25609">
        <v>2024</v>
      </c>
      <c r="B25609">
        <v>205</v>
      </c>
      <c r="C25609" s="1" t="s">
        <v>80</v>
      </c>
      <c r="D25609" t="s">
        <v>81</v>
      </c>
      <c r="E25609" t="s">
        <v>50</v>
      </c>
      <c r="F25609" t="s">
        <v>51</v>
      </c>
      <c r="G25609" t="s">
        <v>17</v>
      </c>
      <c r="H25609" t="s">
        <v>18</v>
      </c>
      <c r="I25609">
        <v>35</v>
      </c>
      <c r="J25609" s="1" t="s">
        <v>20394</v>
      </c>
      <c r="K25609" t="s">
        <v>20395</v>
      </c>
      <c r="L25609">
        <v>10</v>
      </c>
      <c r="M25609">
        <v>147669.20000000001</v>
      </c>
    </row>
    <row r="25610" spans="1:13" x14ac:dyDescent="0.2">
      <c r="A25610">
        <v>2025</v>
      </c>
      <c r="B25610">
        <v>205</v>
      </c>
      <c r="C25610" s="1" t="s">
        <v>80</v>
      </c>
      <c r="D25610" t="s">
        <v>81</v>
      </c>
      <c r="E25610" t="s">
        <v>50</v>
      </c>
      <c r="F25610" t="s">
        <v>51</v>
      </c>
      <c r="G25610" t="s">
        <v>17</v>
      </c>
      <c r="H25610" t="s">
        <v>18</v>
      </c>
      <c r="I25610">
        <v>36</v>
      </c>
      <c r="J25610" s="1" t="s">
        <v>20394</v>
      </c>
      <c r="K25610" t="s">
        <v>20395</v>
      </c>
      <c r="L25610">
        <v>3</v>
      </c>
      <c r="M25610">
        <v>44300.76</v>
      </c>
    </row>
    <row r="25611" spans="1:13" x14ac:dyDescent="0.2">
      <c r="A25611">
        <v>2023</v>
      </c>
      <c r="B25611">
        <v>205</v>
      </c>
      <c r="C25611" s="1" t="s">
        <v>254</v>
      </c>
      <c r="D25611" t="s">
        <v>255</v>
      </c>
      <c r="E25611" t="s">
        <v>256</v>
      </c>
      <c r="F25611" t="s">
        <v>257</v>
      </c>
      <c r="G25611" t="s">
        <v>258</v>
      </c>
      <c r="H25611" t="s">
        <v>259</v>
      </c>
      <c r="I25611">
        <v>34</v>
      </c>
      <c r="J25611" s="1" t="s">
        <v>20396</v>
      </c>
      <c r="K25611" t="s">
        <v>20397</v>
      </c>
      <c r="L25611">
        <v>12</v>
      </c>
      <c r="M25611">
        <v>177470.64</v>
      </c>
    </row>
    <row r="25612" spans="1:13" x14ac:dyDescent="0.2">
      <c r="A25612">
        <v>2024</v>
      </c>
      <c r="B25612">
        <v>205</v>
      </c>
      <c r="C25612" s="1" t="s">
        <v>254</v>
      </c>
      <c r="D25612" t="s">
        <v>255</v>
      </c>
      <c r="E25612" t="s">
        <v>256</v>
      </c>
      <c r="F25612" t="s">
        <v>257</v>
      </c>
      <c r="G25612" t="s">
        <v>258</v>
      </c>
      <c r="H25612" t="s">
        <v>259</v>
      </c>
      <c r="I25612">
        <v>35</v>
      </c>
      <c r="J25612" s="1" t="s">
        <v>20396</v>
      </c>
      <c r="K25612" t="s">
        <v>20397</v>
      </c>
      <c r="L25612">
        <v>11</v>
      </c>
      <c r="M25612">
        <v>165639.32</v>
      </c>
    </row>
    <row r="25613" spans="1:13" x14ac:dyDescent="0.2">
      <c r="A25613">
        <v>2025</v>
      </c>
      <c r="B25613">
        <v>207</v>
      </c>
      <c r="C25613" s="1" t="s">
        <v>38</v>
      </c>
      <c r="D25613" t="s">
        <v>120</v>
      </c>
      <c r="E25613" t="s">
        <v>200</v>
      </c>
      <c r="F25613" t="s">
        <v>201</v>
      </c>
      <c r="G25613" t="s">
        <v>123</v>
      </c>
      <c r="H25613" t="s">
        <v>124</v>
      </c>
      <c r="I25613">
        <v>36</v>
      </c>
      <c r="J25613" s="1" t="s">
        <v>20398</v>
      </c>
      <c r="K25613" t="s">
        <v>20399</v>
      </c>
      <c r="L25613">
        <v>3</v>
      </c>
      <c r="M25613">
        <v>18590.88</v>
      </c>
    </row>
    <row r="25614" spans="1:13" x14ac:dyDescent="0.2">
      <c r="A25614">
        <v>2023</v>
      </c>
      <c r="B25614">
        <v>207</v>
      </c>
      <c r="C25614" s="1" t="s">
        <v>38</v>
      </c>
      <c r="D25614" t="s">
        <v>120</v>
      </c>
      <c r="E25614" t="s">
        <v>200</v>
      </c>
      <c r="F25614" t="s">
        <v>201</v>
      </c>
      <c r="G25614" t="s">
        <v>123</v>
      </c>
      <c r="H25614" t="s">
        <v>124</v>
      </c>
      <c r="I25614">
        <v>34</v>
      </c>
      <c r="J25614" s="1" t="s">
        <v>20398</v>
      </c>
      <c r="K25614" t="s">
        <v>20399</v>
      </c>
      <c r="L25614">
        <v>9</v>
      </c>
      <c r="M25614">
        <v>74211.929999999993</v>
      </c>
    </row>
    <row r="25615" spans="1:13" x14ac:dyDescent="0.2">
      <c r="A25615">
        <v>2023</v>
      </c>
      <c r="B25615">
        <v>207</v>
      </c>
      <c r="C25615" s="1" t="s">
        <v>38</v>
      </c>
      <c r="D25615" t="s">
        <v>120</v>
      </c>
      <c r="E25615" t="s">
        <v>377</v>
      </c>
      <c r="F25615" t="s">
        <v>378</v>
      </c>
      <c r="G25615" t="s">
        <v>123</v>
      </c>
      <c r="H25615" t="s">
        <v>124</v>
      </c>
      <c r="I25615">
        <v>34</v>
      </c>
      <c r="J25615" s="1" t="s">
        <v>20398</v>
      </c>
      <c r="K25615" t="s">
        <v>20399</v>
      </c>
      <c r="L25615">
        <v>3</v>
      </c>
      <c r="M25615">
        <v>31384.62</v>
      </c>
    </row>
    <row r="25616" spans="1:13" x14ac:dyDescent="0.2">
      <c r="A25616">
        <v>2024</v>
      </c>
      <c r="B25616">
        <v>207</v>
      </c>
      <c r="C25616" s="1" t="s">
        <v>38</v>
      </c>
      <c r="D25616" t="s">
        <v>120</v>
      </c>
      <c r="E25616" t="s">
        <v>200</v>
      </c>
      <c r="F25616" t="s">
        <v>201</v>
      </c>
      <c r="G25616" t="s">
        <v>123</v>
      </c>
      <c r="H25616" t="s">
        <v>124</v>
      </c>
      <c r="I25616">
        <v>35</v>
      </c>
      <c r="J25616" s="1" t="s">
        <v>20398</v>
      </c>
      <c r="K25616" t="s">
        <v>20399</v>
      </c>
      <c r="L25616">
        <v>12</v>
      </c>
      <c r="M25616">
        <v>95275.68</v>
      </c>
    </row>
    <row r="25617" spans="1:13" x14ac:dyDescent="0.2">
      <c r="A25617">
        <v>2023</v>
      </c>
      <c r="B25617">
        <v>213</v>
      </c>
      <c r="C25617" s="1" t="s">
        <v>38</v>
      </c>
      <c r="D25617" t="s">
        <v>39</v>
      </c>
      <c r="E25617" t="s">
        <v>396</v>
      </c>
      <c r="F25617" t="s">
        <v>397</v>
      </c>
      <c r="G25617" t="s">
        <v>42</v>
      </c>
      <c r="H25617" t="s">
        <v>43</v>
      </c>
      <c r="I25617">
        <v>34</v>
      </c>
      <c r="J25617" s="1" t="s">
        <v>20400</v>
      </c>
      <c r="K25617" t="s">
        <v>20401</v>
      </c>
      <c r="L25617">
        <v>3</v>
      </c>
      <c r="M25617">
        <v>37655.67</v>
      </c>
    </row>
    <row r="25618" spans="1:13" x14ac:dyDescent="0.2">
      <c r="A25618">
        <v>2023</v>
      </c>
      <c r="B25618">
        <v>213</v>
      </c>
      <c r="C25618" s="1" t="s">
        <v>38</v>
      </c>
      <c r="D25618" t="s">
        <v>39</v>
      </c>
      <c r="E25618" t="s">
        <v>161</v>
      </c>
      <c r="F25618" t="s">
        <v>162</v>
      </c>
      <c r="G25618" t="s">
        <v>42</v>
      </c>
      <c r="H25618" t="s">
        <v>43</v>
      </c>
      <c r="I25618">
        <v>34</v>
      </c>
      <c r="J25618" s="1" t="s">
        <v>20400</v>
      </c>
      <c r="K25618" t="s">
        <v>20401</v>
      </c>
      <c r="L25618">
        <v>9</v>
      </c>
      <c r="M25618">
        <v>112967.64</v>
      </c>
    </row>
    <row r="25619" spans="1:13" x14ac:dyDescent="0.2">
      <c r="A25619">
        <v>2024</v>
      </c>
      <c r="B25619">
        <v>213</v>
      </c>
      <c r="C25619" s="1" t="s">
        <v>38</v>
      </c>
      <c r="D25619" t="s">
        <v>39</v>
      </c>
      <c r="E25619" t="s">
        <v>288</v>
      </c>
      <c r="F25619" t="s">
        <v>289</v>
      </c>
      <c r="G25619" t="s">
        <v>42</v>
      </c>
      <c r="H25619" t="s">
        <v>43</v>
      </c>
      <c r="I25619">
        <v>35</v>
      </c>
      <c r="J25619" s="1" t="s">
        <v>20400</v>
      </c>
      <c r="K25619" t="s">
        <v>20401</v>
      </c>
      <c r="L25619">
        <v>4</v>
      </c>
      <c r="M25619">
        <v>723076.92</v>
      </c>
    </row>
    <row r="25620" spans="1:13" x14ac:dyDescent="0.2">
      <c r="A25620">
        <v>2024</v>
      </c>
      <c r="B25620">
        <v>213</v>
      </c>
      <c r="C25620" s="1" t="s">
        <v>38</v>
      </c>
      <c r="D25620" t="s">
        <v>39</v>
      </c>
      <c r="E25620" t="s">
        <v>396</v>
      </c>
      <c r="F25620" t="s">
        <v>397</v>
      </c>
      <c r="G25620" t="s">
        <v>42</v>
      </c>
      <c r="H25620" t="s">
        <v>43</v>
      </c>
      <c r="I25620">
        <v>35</v>
      </c>
      <c r="J25620" s="1" t="s">
        <v>20400</v>
      </c>
      <c r="K25620" t="s">
        <v>20401</v>
      </c>
      <c r="L25620">
        <v>6</v>
      </c>
      <c r="M25620">
        <v>76680.600000000006</v>
      </c>
    </row>
    <row r="25621" spans="1:13" x14ac:dyDescent="0.2">
      <c r="A25621">
        <v>2025</v>
      </c>
      <c r="B25621">
        <v>111</v>
      </c>
      <c r="C25621" s="1" t="s">
        <v>38</v>
      </c>
      <c r="D25621" t="s">
        <v>39</v>
      </c>
      <c r="E25621" t="s">
        <v>143</v>
      </c>
      <c r="F25621" t="s">
        <v>144</v>
      </c>
      <c r="G25621" t="s">
        <v>42</v>
      </c>
      <c r="H25621" t="s">
        <v>43</v>
      </c>
      <c r="I25621">
        <v>36</v>
      </c>
      <c r="J25621" s="1" t="s">
        <v>20402</v>
      </c>
      <c r="K25621" t="s">
        <v>20403</v>
      </c>
      <c r="L25621">
        <v>1</v>
      </c>
      <c r="M25621">
        <v>38340.32</v>
      </c>
    </row>
    <row r="25622" spans="1:13" x14ac:dyDescent="0.2">
      <c r="A25622">
        <v>2024</v>
      </c>
      <c r="B25622">
        <v>111</v>
      </c>
      <c r="C25622" s="1" t="s">
        <v>38</v>
      </c>
      <c r="D25622" t="s">
        <v>39</v>
      </c>
      <c r="E25622" t="s">
        <v>143</v>
      </c>
      <c r="F25622" t="s">
        <v>144</v>
      </c>
      <c r="G25622" t="s">
        <v>42</v>
      </c>
      <c r="H25622" t="s">
        <v>43</v>
      </c>
      <c r="I25622">
        <v>35</v>
      </c>
      <c r="J25622" s="1" t="s">
        <v>20402</v>
      </c>
      <c r="K25622" t="s">
        <v>20403</v>
      </c>
      <c r="L25622">
        <v>4</v>
      </c>
      <c r="M25622">
        <v>153361.28</v>
      </c>
    </row>
    <row r="25623" spans="1:13" x14ac:dyDescent="0.2">
      <c r="A25623">
        <v>2023</v>
      </c>
      <c r="B25623">
        <v>111</v>
      </c>
      <c r="C25623" s="1" t="s">
        <v>38</v>
      </c>
      <c r="D25623" t="s">
        <v>39</v>
      </c>
      <c r="E25623" t="s">
        <v>143</v>
      </c>
      <c r="F25623" t="s">
        <v>144</v>
      </c>
      <c r="G25623" t="s">
        <v>42</v>
      </c>
      <c r="H25623" t="s">
        <v>43</v>
      </c>
      <c r="I25623">
        <v>34</v>
      </c>
      <c r="J25623" s="1" t="s">
        <v>20402</v>
      </c>
      <c r="K25623" t="s">
        <v>20403</v>
      </c>
      <c r="L25623">
        <v>4</v>
      </c>
      <c r="M25623">
        <v>150622.72</v>
      </c>
    </row>
    <row r="25624" spans="1:13" x14ac:dyDescent="0.2">
      <c r="A25624">
        <v>2024</v>
      </c>
      <c r="B25624">
        <v>205</v>
      </c>
      <c r="C25624" s="1" t="s">
        <v>133</v>
      </c>
      <c r="D25624" t="s">
        <v>134</v>
      </c>
      <c r="E25624" t="s">
        <v>135</v>
      </c>
      <c r="F25624" t="s">
        <v>136</v>
      </c>
      <c r="G25624" t="s">
        <v>25</v>
      </c>
      <c r="H25624" t="s">
        <v>26</v>
      </c>
      <c r="I25624">
        <v>35</v>
      </c>
      <c r="J25624" s="1" t="s">
        <v>20404</v>
      </c>
      <c r="K25624" t="s">
        <v>20405</v>
      </c>
      <c r="L25624">
        <v>10</v>
      </c>
      <c r="M25624">
        <v>391890.1</v>
      </c>
    </row>
    <row r="25625" spans="1:13" x14ac:dyDescent="0.2">
      <c r="A25625">
        <v>2023</v>
      </c>
      <c r="B25625">
        <v>111</v>
      </c>
      <c r="C25625" s="1" t="s">
        <v>48</v>
      </c>
      <c r="D25625" t="s">
        <v>49</v>
      </c>
      <c r="E25625" t="s">
        <v>95</v>
      </c>
      <c r="F25625" t="s">
        <v>96</v>
      </c>
      <c r="G25625" t="s">
        <v>76</v>
      </c>
      <c r="H25625" t="s">
        <v>77</v>
      </c>
      <c r="I25625">
        <v>34</v>
      </c>
      <c r="J25625" s="1" t="s">
        <v>20406</v>
      </c>
      <c r="K25625" t="s">
        <v>20407</v>
      </c>
      <c r="L25625">
        <v>6</v>
      </c>
      <c r="M25625">
        <v>271794.65999999997</v>
      </c>
    </row>
    <row r="25626" spans="1:13" x14ac:dyDescent="0.2">
      <c r="A25626">
        <v>2024</v>
      </c>
      <c r="B25626">
        <v>111</v>
      </c>
      <c r="C25626" s="1" t="s">
        <v>48</v>
      </c>
      <c r="D25626" t="s">
        <v>49</v>
      </c>
      <c r="E25626" t="s">
        <v>95</v>
      </c>
      <c r="F25626" t="s">
        <v>96</v>
      </c>
      <c r="G25626" t="s">
        <v>76</v>
      </c>
      <c r="H25626" t="s">
        <v>77</v>
      </c>
      <c r="I25626">
        <v>35</v>
      </c>
      <c r="J25626" s="1" t="s">
        <v>20406</v>
      </c>
      <c r="K25626" t="s">
        <v>20407</v>
      </c>
      <c r="L25626">
        <v>6</v>
      </c>
      <c r="M25626">
        <v>276736.38</v>
      </c>
    </row>
    <row r="25627" spans="1:13" x14ac:dyDescent="0.2">
      <c r="A25627">
        <v>2025</v>
      </c>
      <c r="B25627">
        <v>111</v>
      </c>
      <c r="C25627" s="1" t="s">
        <v>48</v>
      </c>
      <c r="D25627" t="s">
        <v>49</v>
      </c>
      <c r="E25627" t="s">
        <v>95</v>
      </c>
      <c r="F25627" t="s">
        <v>96</v>
      </c>
      <c r="G25627" t="s">
        <v>76</v>
      </c>
      <c r="H25627" t="s">
        <v>77</v>
      </c>
      <c r="I25627">
        <v>36</v>
      </c>
      <c r="J25627" s="1" t="s">
        <v>20406</v>
      </c>
      <c r="K25627" t="s">
        <v>20407</v>
      </c>
      <c r="L25627">
        <v>2</v>
      </c>
      <c r="M25627">
        <v>87344.39</v>
      </c>
    </row>
    <row r="25628" spans="1:13" x14ac:dyDescent="0.2">
      <c r="A25628">
        <v>2023</v>
      </c>
      <c r="B25628">
        <v>111</v>
      </c>
      <c r="C25628" s="1" t="s">
        <v>48</v>
      </c>
      <c r="D25628" t="s">
        <v>49</v>
      </c>
      <c r="E25628" t="s">
        <v>15</v>
      </c>
      <c r="F25628" t="s">
        <v>16</v>
      </c>
      <c r="G25628" t="s">
        <v>17</v>
      </c>
      <c r="H25628" t="s">
        <v>18</v>
      </c>
      <c r="I25628">
        <v>34</v>
      </c>
      <c r="J25628" s="1" t="s">
        <v>20408</v>
      </c>
      <c r="K25628" t="s">
        <v>20409</v>
      </c>
      <c r="L25628">
        <v>13</v>
      </c>
      <c r="M25628">
        <v>137745.14000000001</v>
      </c>
    </row>
    <row r="25629" spans="1:13" x14ac:dyDescent="0.2">
      <c r="A25629">
        <v>2025</v>
      </c>
      <c r="B25629">
        <v>111</v>
      </c>
      <c r="C25629" s="1" t="s">
        <v>48</v>
      </c>
      <c r="D25629" t="s">
        <v>49</v>
      </c>
      <c r="E25629" t="s">
        <v>15</v>
      </c>
      <c r="F25629" t="s">
        <v>16</v>
      </c>
      <c r="G25629" t="s">
        <v>17</v>
      </c>
      <c r="H25629" t="s">
        <v>18</v>
      </c>
      <c r="I25629">
        <v>36</v>
      </c>
      <c r="J25629" s="1" t="s">
        <v>20408</v>
      </c>
      <c r="K25629" t="s">
        <v>20409</v>
      </c>
      <c r="L25629">
        <v>3</v>
      </c>
      <c r="M25629">
        <v>32365.29</v>
      </c>
    </row>
    <row r="25630" spans="1:13" x14ac:dyDescent="0.2">
      <c r="A25630">
        <v>2024</v>
      </c>
      <c r="B25630">
        <v>111</v>
      </c>
      <c r="C25630" s="1" t="s">
        <v>48</v>
      </c>
      <c r="D25630" t="s">
        <v>49</v>
      </c>
      <c r="E25630" t="s">
        <v>15</v>
      </c>
      <c r="F25630" t="s">
        <v>16</v>
      </c>
      <c r="G25630" t="s">
        <v>17</v>
      </c>
      <c r="H25630" t="s">
        <v>18</v>
      </c>
      <c r="I25630">
        <v>35</v>
      </c>
      <c r="J25630" s="1" t="s">
        <v>20408</v>
      </c>
      <c r="K25630" t="s">
        <v>20409</v>
      </c>
      <c r="L25630">
        <v>12</v>
      </c>
      <c r="M25630">
        <v>129461.16</v>
      </c>
    </row>
    <row r="25631" spans="1:13" x14ac:dyDescent="0.2">
      <c r="A25631">
        <v>2024</v>
      </c>
      <c r="B25631">
        <v>211</v>
      </c>
      <c r="C25631" s="1" t="s">
        <v>133</v>
      </c>
      <c r="D25631" t="s">
        <v>2697</v>
      </c>
      <c r="E25631" t="s">
        <v>23</v>
      </c>
      <c r="F25631" t="s">
        <v>24</v>
      </c>
      <c r="G25631" t="s">
        <v>25</v>
      </c>
      <c r="H25631" t="s">
        <v>26</v>
      </c>
      <c r="I25631">
        <v>35</v>
      </c>
      <c r="J25631" s="1" t="s">
        <v>20410</v>
      </c>
      <c r="K25631" t="s">
        <v>20411</v>
      </c>
      <c r="L25631">
        <v>13</v>
      </c>
      <c r="M25631">
        <v>18068.96</v>
      </c>
    </row>
    <row r="25632" spans="1:13" x14ac:dyDescent="0.2">
      <c r="A25632">
        <v>2025</v>
      </c>
      <c r="B25632">
        <v>211</v>
      </c>
      <c r="C25632" s="1" t="s">
        <v>133</v>
      </c>
      <c r="D25632" t="s">
        <v>2697</v>
      </c>
      <c r="E25632" t="s">
        <v>23</v>
      </c>
      <c r="F25632" t="s">
        <v>24</v>
      </c>
      <c r="G25632" t="s">
        <v>25</v>
      </c>
      <c r="H25632" t="s">
        <v>26</v>
      </c>
      <c r="I25632">
        <v>36</v>
      </c>
      <c r="J25632" s="1" t="s">
        <v>20410</v>
      </c>
      <c r="K25632" t="s">
        <v>20411</v>
      </c>
      <c r="L25632">
        <v>2</v>
      </c>
      <c r="M25632">
        <v>2779.84</v>
      </c>
    </row>
    <row r="25633" spans="1:13" x14ac:dyDescent="0.2">
      <c r="A25633">
        <v>2023</v>
      </c>
      <c r="B25633">
        <v>211</v>
      </c>
      <c r="C25633" s="1" t="s">
        <v>133</v>
      </c>
      <c r="D25633" t="s">
        <v>2697</v>
      </c>
      <c r="E25633" t="s">
        <v>23</v>
      </c>
      <c r="F25633" t="s">
        <v>24</v>
      </c>
      <c r="G25633" t="s">
        <v>25</v>
      </c>
      <c r="H25633" t="s">
        <v>26</v>
      </c>
      <c r="I25633">
        <v>34</v>
      </c>
      <c r="J25633" s="1" t="s">
        <v>20410</v>
      </c>
      <c r="K25633" t="s">
        <v>20411</v>
      </c>
      <c r="L25633">
        <v>12</v>
      </c>
      <c r="M25633">
        <v>16381.2</v>
      </c>
    </row>
    <row r="25634" spans="1:13" x14ac:dyDescent="0.2">
      <c r="A25634">
        <v>2025</v>
      </c>
      <c r="B25634">
        <v>205</v>
      </c>
      <c r="C25634" s="1" t="s">
        <v>48</v>
      </c>
      <c r="D25634" t="s">
        <v>49</v>
      </c>
      <c r="E25634" t="s">
        <v>74</v>
      </c>
      <c r="F25634" t="s">
        <v>75</v>
      </c>
      <c r="G25634" t="s">
        <v>76</v>
      </c>
      <c r="H25634" t="s">
        <v>77</v>
      </c>
      <c r="I25634">
        <v>36</v>
      </c>
      <c r="J25634" s="1" t="s">
        <v>20412</v>
      </c>
      <c r="K25634" t="s">
        <v>20413</v>
      </c>
      <c r="L25634">
        <v>3</v>
      </c>
      <c r="M25634">
        <v>71693.73</v>
      </c>
    </row>
    <row r="25635" spans="1:13" x14ac:dyDescent="0.2">
      <c r="A25635">
        <v>2024</v>
      </c>
      <c r="B25635">
        <v>205</v>
      </c>
      <c r="C25635" s="1" t="s">
        <v>48</v>
      </c>
      <c r="D25635" t="s">
        <v>49</v>
      </c>
      <c r="E25635" t="s">
        <v>74</v>
      </c>
      <c r="F25635" t="s">
        <v>75</v>
      </c>
      <c r="G25635" t="s">
        <v>76</v>
      </c>
      <c r="H25635" t="s">
        <v>77</v>
      </c>
      <c r="I25635">
        <v>35</v>
      </c>
      <c r="J25635" s="1" t="s">
        <v>20412</v>
      </c>
      <c r="K25635" t="s">
        <v>20413</v>
      </c>
      <c r="L25635">
        <v>12</v>
      </c>
      <c r="M25635">
        <v>286774.92</v>
      </c>
    </row>
    <row r="25636" spans="1:13" x14ac:dyDescent="0.2">
      <c r="A25636">
        <v>2023</v>
      </c>
      <c r="B25636">
        <v>205</v>
      </c>
      <c r="C25636" s="1" t="s">
        <v>48</v>
      </c>
      <c r="D25636" t="s">
        <v>49</v>
      </c>
      <c r="E25636" t="s">
        <v>74</v>
      </c>
      <c r="F25636" t="s">
        <v>75</v>
      </c>
      <c r="G25636" t="s">
        <v>76</v>
      </c>
      <c r="H25636" t="s">
        <v>77</v>
      </c>
      <c r="I25636">
        <v>34</v>
      </c>
      <c r="J25636" s="1" t="s">
        <v>20412</v>
      </c>
      <c r="K25636" t="s">
        <v>20413</v>
      </c>
      <c r="L25636">
        <v>13</v>
      </c>
      <c r="M25636">
        <v>340964.65</v>
      </c>
    </row>
    <row r="25637" spans="1:13" x14ac:dyDescent="0.2">
      <c r="A25637">
        <v>2024</v>
      </c>
      <c r="B25637">
        <v>111</v>
      </c>
      <c r="C25637" s="1" t="s">
        <v>80</v>
      </c>
      <c r="D25637" t="s">
        <v>81</v>
      </c>
      <c r="E25637" t="s">
        <v>29</v>
      </c>
      <c r="F25637" t="s">
        <v>33</v>
      </c>
      <c r="G25637" t="s">
        <v>17</v>
      </c>
      <c r="H25637" t="s">
        <v>18</v>
      </c>
      <c r="I25637">
        <v>35</v>
      </c>
      <c r="J25637" s="1" t="s">
        <v>20414</v>
      </c>
      <c r="K25637" t="s">
        <v>20415</v>
      </c>
      <c r="L25637">
        <v>12</v>
      </c>
      <c r="M25637">
        <v>129459.72</v>
      </c>
    </row>
    <row r="25638" spans="1:13" x14ac:dyDescent="0.2">
      <c r="A25638">
        <v>2025</v>
      </c>
      <c r="B25638">
        <v>111</v>
      </c>
      <c r="C25638" s="1" t="s">
        <v>80</v>
      </c>
      <c r="D25638" t="s">
        <v>81</v>
      </c>
      <c r="E25638" t="s">
        <v>29</v>
      </c>
      <c r="F25638" t="s">
        <v>33</v>
      </c>
      <c r="G25638" t="s">
        <v>17</v>
      </c>
      <c r="H25638" t="s">
        <v>18</v>
      </c>
      <c r="I25638">
        <v>36</v>
      </c>
      <c r="J25638" s="1" t="s">
        <v>20414</v>
      </c>
      <c r="K25638" t="s">
        <v>20415</v>
      </c>
      <c r="L25638">
        <v>3</v>
      </c>
      <c r="M25638">
        <v>32364.93</v>
      </c>
    </row>
    <row r="25639" spans="1:13" x14ac:dyDescent="0.2">
      <c r="A25639">
        <v>2025</v>
      </c>
      <c r="B25639">
        <v>111</v>
      </c>
      <c r="C25639" s="1" t="s">
        <v>215</v>
      </c>
      <c r="D25639" t="s">
        <v>216</v>
      </c>
      <c r="E25639" t="s">
        <v>20416</v>
      </c>
      <c r="F25639" t="s">
        <v>20417</v>
      </c>
      <c r="G25639" t="s">
        <v>211</v>
      </c>
      <c r="H25639" t="s">
        <v>212</v>
      </c>
      <c r="I25639">
        <v>36</v>
      </c>
      <c r="J25639" s="1" t="s">
        <v>20418</v>
      </c>
      <c r="K25639" t="s">
        <v>20419</v>
      </c>
      <c r="L25639">
        <v>3</v>
      </c>
      <c r="M25639">
        <v>1130.52</v>
      </c>
    </row>
    <row r="25640" spans="1:13" x14ac:dyDescent="0.2">
      <c r="A25640">
        <v>2025</v>
      </c>
      <c r="B25640">
        <v>111</v>
      </c>
      <c r="C25640" s="1" t="s">
        <v>215</v>
      </c>
      <c r="D25640" t="s">
        <v>216</v>
      </c>
      <c r="E25640" t="s">
        <v>19215</v>
      </c>
      <c r="F25640" t="s">
        <v>19216</v>
      </c>
      <c r="G25640" t="s">
        <v>211</v>
      </c>
      <c r="H25640" t="s">
        <v>212</v>
      </c>
      <c r="I25640">
        <v>36</v>
      </c>
      <c r="J25640" s="1" t="s">
        <v>20418</v>
      </c>
      <c r="K25640" t="s">
        <v>20419</v>
      </c>
      <c r="L25640">
        <v>3</v>
      </c>
      <c r="M25640">
        <v>44450.16</v>
      </c>
    </row>
    <row r="25641" spans="1:13" x14ac:dyDescent="0.2">
      <c r="A25641">
        <v>2023</v>
      </c>
      <c r="B25641">
        <v>111</v>
      </c>
      <c r="C25641" s="1" t="s">
        <v>38</v>
      </c>
      <c r="D25641" t="s">
        <v>39</v>
      </c>
      <c r="E25641" t="s">
        <v>165</v>
      </c>
      <c r="F25641" t="s">
        <v>166</v>
      </c>
      <c r="G25641" t="s">
        <v>42</v>
      </c>
      <c r="H25641" t="s">
        <v>43</v>
      </c>
      <c r="I25641">
        <v>34</v>
      </c>
      <c r="J25641" s="1" t="s">
        <v>20420</v>
      </c>
      <c r="K25641" t="s">
        <v>20421</v>
      </c>
      <c r="L25641">
        <v>15</v>
      </c>
      <c r="M25641">
        <v>190870.65</v>
      </c>
    </row>
    <row r="25642" spans="1:13" x14ac:dyDescent="0.2">
      <c r="A25642">
        <v>2024</v>
      </c>
      <c r="B25642">
        <v>111</v>
      </c>
      <c r="C25642" s="1" t="s">
        <v>38</v>
      </c>
      <c r="D25642" t="s">
        <v>39</v>
      </c>
      <c r="E25642" t="s">
        <v>165</v>
      </c>
      <c r="F25642" t="s">
        <v>166</v>
      </c>
      <c r="G25642" t="s">
        <v>42</v>
      </c>
      <c r="H25642" t="s">
        <v>43</v>
      </c>
      <c r="I25642">
        <v>35</v>
      </c>
      <c r="J25642" s="1" t="s">
        <v>20420</v>
      </c>
      <c r="K25642" t="s">
        <v>20421</v>
      </c>
      <c r="L25642">
        <v>8</v>
      </c>
      <c r="M25642">
        <v>79530.210000000006</v>
      </c>
    </row>
    <row r="25643" spans="1:13" x14ac:dyDescent="0.2">
      <c r="A25643">
        <v>2025</v>
      </c>
      <c r="B25643">
        <v>111</v>
      </c>
      <c r="C25643" s="1" t="s">
        <v>38</v>
      </c>
      <c r="D25643" t="s">
        <v>39</v>
      </c>
      <c r="E25643" t="s">
        <v>165</v>
      </c>
      <c r="F25643" t="s">
        <v>167</v>
      </c>
      <c r="G25643" t="s">
        <v>42</v>
      </c>
      <c r="H25643" t="s">
        <v>43</v>
      </c>
      <c r="I25643">
        <v>36</v>
      </c>
      <c r="J25643" s="1" t="s">
        <v>20420</v>
      </c>
      <c r="K25643" t="s">
        <v>20421</v>
      </c>
      <c r="L25643">
        <v>3</v>
      </c>
      <c r="M25643">
        <v>24397.200000000001</v>
      </c>
    </row>
    <row r="25644" spans="1:13" x14ac:dyDescent="0.2">
      <c r="A25644">
        <v>2025</v>
      </c>
      <c r="B25644">
        <v>201</v>
      </c>
      <c r="C25644" s="1" t="s">
        <v>13</v>
      </c>
      <c r="D25644" t="s">
        <v>14</v>
      </c>
      <c r="E25644" t="s">
        <v>29</v>
      </c>
      <c r="F25644" t="s">
        <v>33</v>
      </c>
      <c r="G25644" t="s">
        <v>17</v>
      </c>
      <c r="H25644" t="s">
        <v>18</v>
      </c>
      <c r="I25644">
        <v>36</v>
      </c>
      <c r="J25644" s="1" t="s">
        <v>20422</v>
      </c>
      <c r="K25644" t="s">
        <v>20423</v>
      </c>
      <c r="L25644">
        <v>3</v>
      </c>
      <c r="M25644">
        <v>32364.9</v>
      </c>
    </row>
    <row r="25645" spans="1:13" x14ac:dyDescent="0.2">
      <c r="A25645">
        <v>2024</v>
      </c>
      <c r="B25645">
        <v>201</v>
      </c>
      <c r="C25645" s="1" t="s">
        <v>13</v>
      </c>
      <c r="D25645" t="s">
        <v>14</v>
      </c>
      <c r="E25645" t="s">
        <v>29</v>
      </c>
      <c r="F25645" t="s">
        <v>33</v>
      </c>
      <c r="G25645" t="s">
        <v>17</v>
      </c>
      <c r="H25645" t="s">
        <v>18</v>
      </c>
      <c r="I25645">
        <v>35</v>
      </c>
      <c r="J25645" s="1" t="s">
        <v>20422</v>
      </c>
      <c r="K25645" t="s">
        <v>20423</v>
      </c>
      <c r="L25645">
        <v>11.5</v>
      </c>
      <c r="M25645">
        <v>74046.600000000006</v>
      </c>
    </row>
    <row r="25646" spans="1:13" x14ac:dyDescent="0.2">
      <c r="A25646">
        <v>2024</v>
      </c>
      <c r="B25646">
        <v>205</v>
      </c>
      <c r="C25646" s="1" t="s">
        <v>13</v>
      </c>
      <c r="D25646" t="s">
        <v>14</v>
      </c>
      <c r="E25646" t="s">
        <v>29</v>
      </c>
      <c r="F25646" t="s">
        <v>33</v>
      </c>
      <c r="G25646" t="s">
        <v>17</v>
      </c>
      <c r="H25646" t="s">
        <v>18</v>
      </c>
      <c r="I25646">
        <v>35</v>
      </c>
      <c r="J25646" s="1" t="s">
        <v>20424</v>
      </c>
      <c r="K25646" t="s">
        <v>20425</v>
      </c>
      <c r="L25646">
        <v>13</v>
      </c>
      <c r="M25646">
        <v>140247.9</v>
      </c>
    </row>
    <row r="25647" spans="1:13" x14ac:dyDescent="0.2">
      <c r="A25647">
        <v>2025</v>
      </c>
      <c r="B25647">
        <v>205</v>
      </c>
      <c r="C25647" s="1" t="s">
        <v>13</v>
      </c>
      <c r="D25647" t="s">
        <v>14</v>
      </c>
      <c r="E25647" t="s">
        <v>29</v>
      </c>
      <c r="F25647" t="s">
        <v>33</v>
      </c>
      <c r="G25647" t="s">
        <v>17</v>
      </c>
      <c r="H25647" t="s">
        <v>18</v>
      </c>
      <c r="I25647">
        <v>36</v>
      </c>
      <c r="J25647" s="1" t="s">
        <v>20424</v>
      </c>
      <c r="K25647" t="s">
        <v>20425</v>
      </c>
      <c r="L25647">
        <v>3</v>
      </c>
      <c r="M25647">
        <v>32364.9</v>
      </c>
    </row>
    <row r="25648" spans="1:13" x14ac:dyDescent="0.2">
      <c r="A25648">
        <v>2023</v>
      </c>
      <c r="B25648">
        <v>205</v>
      </c>
      <c r="C25648" s="1" t="s">
        <v>13</v>
      </c>
      <c r="D25648" t="s">
        <v>14</v>
      </c>
      <c r="E25648" t="s">
        <v>29</v>
      </c>
      <c r="F25648" t="s">
        <v>33</v>
      </c>
      <c r="G25648" t="s">
        <v>17</v>
      </c>
      <c r="H25648" t="s">
        <v>18</v>
      </c>
      <c r="I25648">
        <v>34</v>
      </c>
      <c r="J25648" s="1" t="s">
        <v>20424</v>
      </c>
      <c r="K25648" t="s">
        <v>20425</v>
      </c>
      <c r="L25648">
        <v>6.5</v>
      </c>
      <c r="M25648">
        <v>68871.789999999994</v>
      </c>
    </row>
    <row r="25649" spans="1:13" x14ac:dyDescent="0.2">
      <c r="A25649">
        <v>2023</v>
      </c>
      <c r="B25649">
        <v>205</v>
      </c>
      <c r="C25649" s="1" t="s">
        <v>13</v>
      </c>
      <c r="D25649" t="s">
        <v>14</v>
      </c>
      <c r="E25649" t="s">
        <v>29</v>
      </c>
      <c r="F25649" t="s">
        <v>34</v>
      </c>
      <c r="G25649" t="s">
        <v>17</v>
      </c>
      <c r="H25649" t="s">
        <v>18</v>
      </c>
      <c r="I25649">
        <v>34</v>
      </c>
      <c r="J25649" s="1" t="s">
        <v>20424</v>
      </c>
      <c r="K25649" t="s">
        <v>20425</v>
      </c>
      <c r="L25649">
        <v>30</v>
      </c>
      <c r="M25649">
        <v>154117.5</v>
      </c>
    </row>
    <row r="25650" spans="1:13" x14ac:dyDescent="0.2">
      <c r="A25650">
        <v>2024</v>
      </c>
      <c r="B25650">
        <v>205</v>
      </c>
      <c r="C25650" s="1" t="s">
        <v>133</v>
      </c>
      <c r="D25650" t="s">
        <v>134</v>
      </c>
      <c r="E25650" t="s">
        <v>135</v>
      </c>
      <c r="F25650" t="s">
        <v>136</v>
      </c>
      <c r="G25650" t="s">
        <v>25</v>
      </c>
      <c r="H25650" t="s">
        <v>26</v>
      </c>
      <c r="I25650">
        <v>35</v>
      </c>
      <c r="J25650" s="1" t="s">
        <v>20426</v>
      </c>
      <c r="K25650" t="s">
        <v>20427</v>
      </c>
      <c r="L25650">
        <v>6</v>
      </c>
      <c r="M25650">
        <v>235134.06</v>
      </c>
    </row>
    <row r="25651" spans="1:13" x14ac:dyDescent="0.2">
      <c r="A25651">
        <v>2023</v>
      </c>
      <c r="B25651">
        <v>205</v>
      </c>
      <c r="C25651" s="1" t="s">
        <v>133</v>
      </c>
      <c r="D25651" t="s">
        <v>134</v>
      </c>
      <c r="E25651" t="s">
        <v>135</v>
      </c>
      <c r="F25651" t="s">
        <v>136</v>
      </c>
      <c r="G25651" t="s">
        <v>25</v>
      </c>
      <c r="H25651" t="s">
        <v>26</v>
      </c>
      <c r="I25651">
        <v>34</v>
      </c>
      <c r="J25651" s="1" t="s">
        <v>20426</v>
      </c>
      <c r="K25651" t="s">
        <v>20427</v>
      </c>
      <c r="L25651">
        <v>4</v>
      </c>
      <c r="M25651">
        <v>153956.84</v>
      </c>
    </row>
    <row r="25652" spans="1:13" x14ac:dyDescent="0.2">
      <c r="A25652">
        <v>2025</v>
      </c>
      <c r="B25652">
        <v>205</v>
      </c>
      <c r="C25652" s="1" t="s">
        <v>80</v>
      </c>
      <c r="D25652" t="s">
        <v>49</v>
      </c>
      <c r="E25652" t="s">
        <v>74</v>
      </c>
      <c r="F25652" t="s">
        <v>75</v>
      </c>
      <c r="G25652" t="s">
        <v>76</v>
      </c>
      <c r="H25652" t="s">
        <v>77</v>
      </c>
      <c r="I25652">
        <v>36</v>
      </c>
      <c r="J25652" s="1" t="s">
        <v>20428</v>
      </c>
      <c r="K25652" t="s">
        <v>20429</v>
      </c>
      <c r="L25652">
        <v>2</v>
      </c>
      <c r="M25652">
        <v>47842.239999999998</v>
      </c>
    </row>
    <row r="25653" spans="1:13" x14ac:dyDescent="0.2">
      <c r="A25653">
        <v>2023</v>
      </c>
      <c r="B25653">
        <v>205</v>
      </c>
      <c r="C25653" s="1" t="s">
        <v>80</v>
      </c>
      <c r="D25653" t="s">
        <v>49</v>
      </c>
      <c r="E25653" t="s">
        <v>74</v>
      </c>
      <c r="F25653" t="s">
        <v>75</v>
      </c>
      <c r="G25653" t="s">
        <v>76</v>
      </c>
      <c r="H25653" t="s">
        <v>77</v>
      </c>
      <c r="I25653">
        <v>34</v>
      </c>
      <c r="J25653" s="1" t="s">
        <v>20428</v>
      </c>
      <c r="K25653" t="s">
        <v>20429</v>
      </c>
      <c r="L25653">
        <v>3</v>
      </c>
      <c r="M25653">
        <v>78482.25</v>
      </c>
    </row>
    <row r="25654" spans="1:13" x14ac:dyDescent="0.2">
      <c r="A25654">
        <v>2024</v>
      </c>
      <c r="B25654">
        <v>205</v>
      </c>
      <c r="C25654" s="1" t="s">
        <v>80</v>
      </c>
      <c r="D25654" t="s">
        <v>49</v>
      </c>
      <c r="E25654" t="s">
        <v>74</v>
      </c>
      <c r="F25654" t="s">
        <v>75</v>
      </c>
      <c r="G25654" t="s">
        <v>76</v>
      </c>
      <c r="H25654" t="s">
        <v>77</v>
      </c>
      <c r="I25654">
        <v>35</v>
      </c>
      <c r="J25654" s="1" t="s">
        <v>20428</v>
      </c>
      <c r="K25654" t="s">
        <v>20429</v>
      </c>
      <c r="L25654">
        <v>4</v>
      </c>
      <c r="M25654">
        <v>95684.479999999996</v>
      </c>
    </row>
    <row r="25655" spans="1:13" x14ac:dyDescent="0.2">
      <c r="A25655">
        <v>2024</v>
      </c>
      <c r="B25655">
        <v>211</v>
      </c>
      <c r="C25655" s="1" t="s">
        <v>38</v>
      </c>
      <c r="D25655" t="s">
        <v>39</v>
      </c>
      <c r="E25655" t="s">
        <v>288</v>
      </c>
      <c r="F25655" t="s">
        <v>289</v>
      </c>
      <c r="G25655" t="s">
        <v>42</v>
      </c>
      <c r="H25655" t="s">
        <v>43</v>
      </c>
      <c r="I25655">
        <v>35</v>
      </c>
      <c r="J25655" s="1" t="s">
        <v>20430</v>
      </c>
      <c r="K25655" t="s">
        <v>20431</v>
      </c>
      <c r="L25655">
        <v>4</v>
      </c>
      <c r="M25655">
        <v>361538.46</v>
      </c>
    </row>
    <row r="25656" spans="1:13" x14ac:dyDescent="0.2">
      <c r="A25656">
        <v>2023</v>
      </c>
      <c r="B25656">
        <v>211</v>
      </c>
      <c r="C25656" s="1" t="s">
        <v>38</v>
      </c>
      <c r="D25656" t="s">
        <v>39</v>
      </c>
      <c r="E25656" t="s">
        <v>5916</v>
      </c>
      <c r="F25656" t="s">
        <v>5917</v>
      </c>
      <c r="G25656" t="s">
        <v>42</v>
      </c>
      <c r="H25656" t="s">
        <v>43</v>
      </c>
      <c r="I25656">
        <v>34</v>
      </c>
      <c r="J25656" s="1" t="s">
        <v>20430</v>
      </c>
      <c r="K25656" t="s">
        <v>20431</v>
      </c>
      <c r="L25656">
        <v>6</v>
      </c>
      <c r="M25656">
        <v>136043.82</v>
      </c>
    </row>
    <row r="25657" spans="1:13" x14ac:dyDescent="0.2">
      <c r="A25657">
        <v>2023</v>
      </c>
      <c r="B25657">
        <v>211</v>
      </c>
      <c r="C25657" s="1" t="s">
        <v>38</v>
      </c>
      <c r="D25657" t="s">
        <v>39</v>
      </c>
      <c r="E25657" t="s">
        <v>288</v>
      </c>
      <c r="F25657" t="s">
        <v>289</v>
      </c>
      <c r="G25657" t="s">
        <v>42</v>
      </c>
      <c r="H25657" t="s">
        <v>43</v>
      </c>
      <c r="I25657">
        <v>34</v>
      </c>
      <c r="J25657" s="1" t="s">
        <v>20430</v>
      </c>
      <c r="K25657" t="s">
        <v>20431</v>
      </c>
      <c r="L25657">
        <v>4</v>
      </c>
      <c r="M25657">
        <v>361538.46</v>
      </c>
    </row>
    <row r="25658" spans="1:13" x14ac:dyDescent="0.2">
      <c r="A25658">
        <v>2024</v>
      </c>
      <c r="B25658">
        <v>205</v>
      </c>
      <c r="C25658" s="1" t="s">
        <v>48</v>
      </c>
      <c r="D25658" t="s">
        <v>49</v>
      </c>
      <c r="E25658" t="s">
        <v>332</v>
      </c>
      <c r="F25658" t="s">
        <v>333</v>
      </c>
      <c r="G25658" t="s">
        <v>56</v>
      </c>
      <c r="H25658" t="s">
        <v>57</v>
      </c>
      <c r="I25658">
        <v>35</v>
      </c>
      <c r="J25658" s="1" t="s">
        <v>20432</v>
      </c>
      <c r="K25658" t="s">
        <v>20433</v>
      </c>
      <c r="L25658">
        <v>8</v>
      </c>
      <c r="M25658">
        <v>52820.800000000003</v>
      </c>
    </row>
    <row r="25659" spans="1:13" x14ac:dyDescent="0.2">
      <c r="A25659">
        <v>2023</v>
      </c>
      <c r="B25659">
        <v>205</v>
      </c>
      <c r="C25659" s="1" t="s">
        <v>48</v>
      </c>
      <c r="D25659" t="s">
        <v>49</v>
      </c>
      <c r="E25659" t="s">
        <v>332</v>
      </c>
      <c r="F25659" t="s">
        <v>333</v>
      </c>
      <c r="G25659" t="s">
        <v>56</v>
      </c>
      <c r="H25659" t="s">
        <v>57</v>
      </c>
      <c r="I25659">
        <v>34</v>
      </c>
      <c r="J25659" s="1" t="s">
        <v>20432</v>
      </c>
      <c r="K25659" t="s">
        <v>20433</v>
      </c>
      <c r="L25659">
        <v>4</v>
      </c>
      <c r="M25659">
        <v>25938.799999999999</v>
      </c>
    </row>
    <row r="25660" spans="1:13" x14ac:dyDescent="0.2">
      <c r="A25660">
        <v>2023</v>
      </c>
      <c r="B25660">
        <v>205</v>
      </c>
      <c r="C25660" s="1" t="s">
        <v>38</v>
      </c>
      <c r="D25660" t="s">
        <v>39</v>
      </c>
      <c r="E25660" t="s">
        <v>155</v>
      </c>
      <c r="F25660" t="s">
        <v>156</v>
      </c>
      <c r="G25660" t="s">
        <v>42</v>
      </c>
      <c r="H25660" t="s">
        <v>43</v>
      </c>
      <c r="I25660">
        <v>34</v>
      </c>
      <c r="J25660" s="1" t="s">
        <v>20434</v>
      </c>
      <c r="K25660" t="s">
        <v>20435</v>
      </c>
      <c r="L25660">
        <v>15</v>
      </c>
      <c r="M25660">
        <v>303864.06</v>
      </c>
    </row>
    <row r="25661" spans="1:13" x14ac:dyDescent="0.2">
      <c r="A25661">
        <v>2024</v>
      </c>
      <c r="B25661">
        <v>205</v>
      </c>
      <c r="C25661" s="1" t="s">
        <v>38</v>
      </c>
      <c r="D25661" t="s">
        <v>39</v>
      </c>
      <c r="E25661" t="s">
        <v>155</v>
      </c>
      <c r="F25661" t="s">
        <v>156</v>
      </c>
      <c r="G25661" t="s">
        <v>42</v>
      </c>
      <c r="H25661" t="s">
        <v>43</v>
      </c>
      <c r="I25661">
        <v>35</v>
      </c>
      <c r="J25661" s="1" t="s">
        <v>20434</v>
      </c>
      <c r="K25661" t="s">
        <v>20435</v>
      </c>
      <c r="L25661">
        <v>11</v>
      </c>
      <c r="M25661">
        <v>223298.68</v>
      </c>
    </row>
    <row r="25662" spans="1:13" x14ac:dyDescent="0.2">
      <c r="A25662">
        <v>2025</v>
      </c>
      <c r="B25662">
        <v>205</v>
      </c>
      <c r="C25662" s="1" t="s">
        <v>38</v>
      </c>
      <c r="D25662" t="s">
        <v>39</v>
      </c>
      <c r="E25662" t="s">
        <v>155</v>
      </c>
      <c r="F25662" t="s">
        <v>156</v>
      </c>
      <c r="G25662" t="s">
        <v>42</v>
      </c>
      <c r="H25662" t="s">
        <v>43</v>
      </c>
      <c r="I25662">
        <v>36</v>
      </c>
      <c r="J25662" s="1" t="s">
        <v>20434</v>
      </c>
      <c r="K25662" t="s">
        <v>20435</v>
      </c>
      <c r="L25662">
        <v>3</v>
      </c>
      <c r="M25662">
        <v>60899.64</v>
      </c>
    </row>
    <row r="25663" spans="1:13" x14ac:dyDescent="0.2">
      <c r="A25663">
        <v>2024</v>
      </c>
      <c r="B25663">
        <v>205</v>
      </c>
      <c r="C25663" s="1" t="s">
        <v>38</v>
      </c>
      <c r="D25663" t="s">
        <v>39</v>
      </c>
      <c r="E25663" t="s">
        <v>288</v>
      </c>
      <c r="F25663" t="s">
        <v>289</v>
      </c>
      <c r="G25663" t="s">
        <v>42</v>
      </c>
      <c r="H25663" t="s">
        <v>43</v>
      </c>
      <c r="I25663">
        <v>35</v>
      </c>
      <c r="J25663" s="1" t="s">
        <v>20436</v>
      </c>
      <c r="K25663" t="s">
        <v>20437</v>
      </c>
      <c r="L25663">
        <v>2</v>
      </c>
      <c r="M25663">
        <v>180769.23</v>
      </c>
    </row>
    <row r="25664" spans="1:13" x14ac:dyDescent="0.2">
      <c r="A25664">
        <v>2023</v>
      </c>
      <c r="B25664">
        <v>205</v>
      </c>
      <c r="C25664" s="1" t="s">
        <v>38</v>
      </c>
      <c r="D25664" t="s">
        <v>39</v>
      </c>
      <c r="E25664" t="s">
        <v>288</v>
      </c>
      <c r="F25664" t="s">
        <v>289</v>
      </c>
      <c r="G25664" t="s">
        <v>42</v>
      </c>
      <c r="H25664" t="s">
        <v>43</v>
      </c>
      <c r="I25664">
        <v>34</v>
      </c>
      <c r="J25664" s="1" t="s">
        <v>20436</v>
      </c>
      <c r="K25664" t="s">
        <v>20437</v>
      </c>
      <c r="L25664">
        <v>2</v>
      </c>
      <c r="M25664">
        <v>180769.23</v>
      </c>
    </row>
    <row r="25665" spans="1:13" x14ac:dyDescent="0.2">
      <c r="A25665">
        <v>2023</v>
      </c>
      <c r="B25665">
        <v>211</v>
      </c>
      <c r="C25665" s="1" t="s">
        <v>133</v>
      </c>
      <c r="D25665" t="s">
        <v>134</v>
      </c>
      <c r="E25665" t="s">
        <v>135</v>
      </c>
      <c r="F25665" t="s">
        <v>136</v>
      </c>
      <c r="G25665" t="s">
        <v>25</v>
      </c>
      <c r="H25665" t="s">
        <v>26</v>
      </c>
      <c r="I25665">
        <v>34</v>
      </c>
      <c r="J25665" s="1" t="s">
        <v>20438</v>
      </c>
      <c r="K25665" t="s">
        <v>20439</v>
      </c>
      <c r="L25665">
        <v>18</v>
      </c>
      <c r="M25665">
        <v>704709.68</v>
      </c>
    </row>
    <row r="25666" spans="1:13" x14ac:dyDescent="0.2">
      <c r="A25666">
        <v>2023</v>
      </c>
      <c r="B25666">
        <v>205</v>
      </c>
      <c r="C25666" s="1" t="s">
        <v>147</v>
      </c>
      <c r="D25666" t="s">
        <v>171</v>
      </c>
      <c r="E25666" t="s">
        <v>172</v>
      </c>
      <c r="F25666" t="s">
        <v>173</v>
      </c>
      <c r="G25666" t="s">
        <v>174</v>
      </c>
      <c r="H25666" t="s">
        <v>175</v>
      </c>
      <c r="I25666">
        <v>34</v>
      </c>
      <c r="J25666" s="1" t="s">
        <v>20440</v>
      </c>
      <c r="K25666" t="s">
        <v>20441</v>
      </c>
      <c r="L25666">
        <v>10</v>
      </c>
      <c r="M25666">
        <v>129773.4</v>
      </c>
    </row>
    <row r="25667" spans="1:13" x14ac:dyDescent="0.2">
      <c r="A25667">
        <v>2024</v>
      </c>
      <c r="B25667">
        <v>205</v>
      </c>
      <c r="C25667" s="1" t="s">
        <v>147</v>
      </c>
      <c r="D25667" t="s">
        <v>171</v>
      </c>
      <c r="E25667" t="s">
        <v>172</v>
      </c>
      <c r="F25667" t="s">
        <v>173</v>
      </c>
      <c r="G25667" t="s">
        <v>174</v>
      </c>
      <c r="H25667" t="s">
        <v>175</v>
      </c>
      <c r="I25667">
        <v>35</v>
      </c>
      <c r="J25667" s="1" t="s">
        <v>20440</v>
      </c>
      <c r="K25667" t="s">
        <v>20441</v>
      </c>
      <c r="L25667">
        <v>7</v>
      </c>
      <c r="M25667">
        <v>76330.28</v>
      </c>
    </row>
    <row r="25668" spans="1:13" x14ac:dyDescent="0.2">
      <c r="A25668">
        <v>2025</v>
      </c>
      <c r="B25668">
        <v>205</v>
      </c>
      <c r="C25668" s="1" t="s">
        <v>147</v>
      </c>
      <c r="D25668" t="s">
        <v>171</v>
      </c>
      <c r="E25668" t="s">
        <v>172</v>
      </c>
      <c r="F25668" t="s">
        <v>173</v>
      </c>
      <c r="G25668" t="s">
        <v>174</v>
      </c>
      <c r="H25668" t="s">
        <v>175</v>
      </c>
      <c r="I25668">
        <v>36</v>
      </c>
      <c r="J25668" s="1" t="s">
        <v>20440</v>
      </c>
      <c r="K25668" t="s">
        <v>20441</v>
      </c>
      <c r="L25668">
        <v>2</v>
      </c>
      <c r="M25668">
        <v>15637.84</v>
      </c>
    </row>
    <row r="25669" spans="1:13" x14ac:dyDescent="0.2">
      <c r="A25669">
        <v>2025</v>
      </c>
      <c r="B25669">
        <v>205</v>
      </c>
      <c r="C25669" s="1" t="s">
        <v>38</v>
      </c>
      <c r="D25669" t="s">
        <v>39</v>
      </c>
      <c r="E25669" t="s">
        <v>288</v>
      </c>
      <c r="F25669" t="s">
        <v>289</v>
      </c>
      <c r="G25669" t="s">
        <v>42</v>
      </c>
      <c r="H25669" t="s">
        <v>43</v>
      </c>
      <c r="I25669">
        <v>36</v>
      </c>
      <c r="J25669" s="1" t="s">
        <v>20442</v>
      </c>
      <c r="K25669" t="s">
        <v>20443</v>
      </c>
      <c r="L25669">
        <v>2</v>
      </c>
      <c r="M25669">
        <v>253076.93</v>
      </c>
    </row>
    <row r="25670" spans="1:13" x14ac:dyDescent="0.2">
      <c r="A25670">
        <v>2025</v>
      </c>
      <c r="B25670">
        <v>111</v>
      </c>
      <c r="C25670" s="1" t="s">
        <v>80</v>
      </c>
      <c r="D25670" t="s">
        <v>81</v>
      </c>
      <c r="E25670" t="s">
        <v>494</v>
      </c>
      <c r="F25670" t="s">
        <v>495</v>
      </c>
      <c r="G25670" t="s">
        <v>76</v>
      </c>
      <c r="H25670" t="s">
        <v>77</v>
      </c>
      <c r="I25670">
        <v>36</v>
      </c>
      <c r="J25670" s="1" t="s">
        <v>20444</v>
      </c>
      <c r="K25670" t="s">
        <v>20445</v>
      </c>
      <c r="L25670">
        <v>3</v>
      </c>
      <c r="M25670">
        <v>32364.84</v>
      </c>
    </row>
    <row r="25671" spans="1:13" x14ac:dyDescent="0.2">
      <c r="A25671">
        <v>2023</v>
      </c>
      <c r="B25671">
        <v>111</v>
      </c>
      <c r="C25671" s="1" t="s">
        <v>80</v>
      </c>
      <c r="D25671" t="s">
        <v>81</v>
      </c>
      <c r="E25671" t="s">
        <v>494</v>
      </c>
      <c r="F25671" t="s">
        <v>495</v>
      </c>
      <c r="G25671" t="s">
        <v>76</v>
      </c>
      <c r="H25671" t="s">
        <v>77</v>
      </c>
      <c r="I25671">
        <v>34</v>
      </c>
      <c r="J25671" s="1" t="s">
        <v>20444</v>
      </c>
      <c r="K25671" t="s">
        <v>20445</v>
      </c>
      <c r="L25671">
        <v>11</v>
      </c>
      <c r="M25671">
        <v>116551.93</v>
      </c>
    </row>
    <row r="25672" spans="1:13" x14ac:dyDescent="0.2">
      <c r="A25672">
        <v>2024</v>
      </c>
      <c r="B25672">
        <v>111</v>
      </c>
      <c r="C25672" s="1" t="s">
        <v>80</v>
      </c>
      <c r="D25672" t="s">
        <v>81</v>
      </c>
      <c r="E25672" t="s">
        <v>494</v>
      </c>
      <c r="F25672" t="s">
        <v>495</v>
      </c>
      <c r="G25672" t="s">
        <v>76</v>
      </c>
      <c r="H25672" t="s">
        <v>77</v>
      </c>
      <c r="I25672">
        <v>35</v>
      </c>
      <c r="J25672" s="1" t="s">
        <v>20444</v>
      </c>
      <c r="K25672" t="s">
        <v>20445</v>
      </c>
      <c r="L25672">
        <v>10</v>
      </c>
      <c r="M25672">
        <v>107882.8</v>
      </c>
    </row>
    <row r="25673" spans="1:13" x14ac:dyDescent="0.2">
      <c r="A25673">
        <v>2025</v>
      </c>
      <c r="B25673">
        <v>205</v>
      </c>
      <c r="C25673" s="1" t="s">
        <v>38</v>
      </c>
      <c r="D25673" t="s">
        <v>39</v>
      </c>
      <c r="E25673" t="s">
        <v>40</v>
      </c>
      <c r="F25673" t="s">
        <v>41</v>
      </c>
      <c r="G25673" t="s">
        <v>42</v>
      </c>
      <c r="H25673" t="s">
        <v>43</v>
      </c>
      <c r="I25673">
        <v>36</v>
      </c>
      <c r="J25673" s="1" t="s">
        <v>20446</v>
      </c>
      <c r="K25673" t="s">
        <v>20447</v>
      </c>
      <c r="L25673">
        <v>5</v>
      </c>
      <c r="M25673">
        <v>129393.95</v>
      </c>
    </row>
    <row r="25674" spans="1:13" x14ac:dyDescent="0.2">
      <c r="A25674">
        <v>2024</v>
      </c>
      <c r="B25674">
        <v>205</v>
      </c>
      <c r="C25674" s="1" t="s">
        <v>38</v>
      </c>
      <c r="D25674" t="s">
        <v>39</v>
      </c>
      <c r="E25674" t="s">
        <v>396</v>
      </c>
      <c r="F25674" t="s">
        <v>397</v>
      </c>
      <c r="G25674" t="s">
        <v>42</v>
      </c>
      <c r="H25674" t="s">
        <v>43</v>
      </c>
      <c r="I25674">
        <v>35</v>
      </c>
      <c r="J25674" s="1" t="s">
        <v>20446</v>
      </c>
      <c r="K25674" t="s">
        <v>20447</v>
      </c>
      <c r="L25674">
        <v>6</v>
      </c>
      <c r="M25674">
        <v>76680.600000000006</v>
      </c>
    </row>
    <row r="25675" spans="1:13" x14ac:dyDescent="0.2">
      <c r="A25675">
        <v>2024</v>
      </c>
      <c r="B25675">
        <v>205</v>
      </c>
      <c r="C25675" s="1" t="s">
        <v>38</v>
      </c>
      <c r="D25675" t="s">
        <v>39</v>
      </c>
      <c r="E25675" t="s">
        <v>40</v>
      </c>
      <c r="F25675" t="s">
        <v>41</v>
      </c>
      <c r="G25675" t="s">
        <v>42</v>
      </c>
      <c r="H25675" t="s">
        <v>43</v>
      </c>
      <c r="I25675">
        <v>35</v>
      </c>
      <c r="J25675" s="1" t="s">
        <v>20446</v>
      </c>
      <c r="K25675" t="s">
        <v>20447</v>
      </c>
      <c r="L25675">
        <v>5</v>
      </c>
      <c r="M25675">
        <v>129393.95</v>
      </c>
    </row>
    <row r="25676" spans="1:13" x14ac:dyDescent="0.2">
      <c r="A25676">
        <v>2023</v>
      </c>
      <c r="B25676">
        <v>205</v>
      </c>
      <c r="C25676" s="1" t="s">
        <v>38</v>
      </c>
      <c r="D25676" t="s">
        <v>39</v>
      </c>
      <c r="E25676" t="s">
        <v>396</v>
      </c>
      <c r="F25676" t="s">
        <v>397</v>
      </c>
      <c r="G25676" t="s">
        <v>42</v>
      </c>
      <c r="H25676" t="s">
        <v>43</v>
      </c>
      <c r="I25676">
        <v>34</v>
      </c>
      <c r="J25676" s="1" t="s">
        <v>20446</v>
      </c>
      <c r="K25676" t="s">
        <v>20447</v>
      </c>
      <c r="L25676">
        <v>9</v>
      </c>
      <c r="M25676">
        <v>112967.01</v>
      </c>
    </row>
    <row r="25677" spans="1:13" x14ac:dyDescent="0.2">
      <c r="A25677">
        <v>2024</v>
      </c>
      <c r="B25677">
        <v>111</v>
      </c>
      <c r="C25677" s="1" t="s">
        <v>133</v>
      </c>
      <c r="D25677" t="s">
        <v>1536</v>
      </c>
      <c r="E25677" t="s">
        <v>2366</v>
      </c>
      <c r="F25677" t="s">
        <v>2367</v>
      </c>
      <c r="G25677" t="s">
        <v>25</v>
      </c>
      <c r="H25677" t="s">
        <v>26</v>
      </c>
      <c r="I25677">
        <v>35</v>
      </c>
      <c r="J25677" s="1" t="s">
        <v>20448</v>
      </c>
      <c r="K25677" t="s">
        <v>20449</v>
      </c>
      <c r="L25677">
        <v>9</v>
      </c>
      <c r="M25677">
        <v>140560.47</v>
      </c>
    </row>
    <row r="25678" spans="1:13" x14ac:dyDescent="0.2">
      <c r="A25678">
        <v>2023</v>
      </c>
      <c r="B25678">
        <v>111</v>
      </c>
      <c r="C25678" s="1" t="s">
        <v>133</v>
      </c>
      <c r="D25678" t="s">
        <v>1536</v>
      </c>
      <c r="E25678" t="s">
        <v>2366</v>
      </c>
      <c r="F25678" t="s">
        <v>2367</v>
      </c>
      <c r="G25678" t="s">
        <v>25</v>
      </c>
      <c r="H25678" t="s">
        <v>26</v>
      </c>
      <c r="I25678">
        <v>34</v>
      </c>
      <c r="J25678" s="1" t="s">
        <v>20448</v>
      </c>
      <c r="K25678" t="s">
        <v>20449</v>
      </c>
      <c r="L25678">
        <v>10</v>
      </c>
      <c r="M25678">
        <v>319282.40000000002</v>
      </c>
    </row>
    <row r="25679" spans="1:13" x14ac:dyDescent="0.2">
      <c r="A25679">
        <v>2025</v>
      </c>
      <c r="B25679">
        <v>111</v>
      </c>
      <c r="C25679" s="1" t="s">
        <v>133</v>
      </c>
      <c r="D25679" t="s">
        <v>1536</v>
      </c>
      <c r="E25679" t="s">
        <v>2366</v>
      </c>
      <c r="F25679" t="s">
        <v>2367</v>
      </c>
      <c r="G25679" t="s">
        <v>25</v>
      </c>
      <c r="H25679" t="s">
        <v>26</v>
      </c>
      <c r="I25679">
        <v>36</v>
      </c>
      <c r="J25679" s="1" t="s">
        <v>20448</v>
      </c>
      <c r="K25679" t="s">
        <v>20449</v>
      </c>
      <c r="L25679">
        <v>2</v>
      </c>
      <c r="M25679">
        <v>31235.66</v>
      </c>
    </row>
    <row r="25680" spans="1:13" x14ac:dyDescent="0.2">
      <c r="A25680">
        <v>2024</v>
      </c>
      <c r="B25680">
        <v>205</v>
      </c>
      <c r="C25680" s="1" t="s">
        <v>254</v>
      </c>
      <c r="D25680" t="s">
        <v>255</v>
      </c>
      <c r="E25680" t="s">
        <v>1635</v>
      </c>
      <c r="F25680" t="s">
        <v>1636</v>
      </c>
      <c r="G25680" t="s">
        <v>258</v>
      </c>
      <c r="H25680" t="s">
        <v>259</v>
      </c>
      <c r="I25680">
        <v>35</v>
      </c>
      <c r="J25680" s="1" t="s">
        <v>20450</v>
      </c>
      <c r="K25680" t="s">
        <v>20451</v>
      </c>
      <c r="L25680">
        <v>11</v>
      </c>
      <c r="M25680">
        <v>177470.59</v>
      </c>
    </row>
    <row r="25681" spans="1:13" x14ac:dyDescent="0.2">
      <c r="A25681">
        <v>2024</v>
      </c>
      <c r="B25681">
        <v>205</v>
      </c>
      <c r="C25681" s="1" t="s">
        <v>254</v>
      </c>
      <c r="D25681" t="s">
        <v>255</v>
      </c>
      <c r="E25681" t="s">
        <v>3592</v>
      </c>
      <c r="F25681" t="s">
        <v>3593</v>
      </c>
      <c r="G25681" t="s">
        <v>258</v>
      </c>
      <c r="H25681" t="s">
        <v>259</v>
      </c>
      <c r="I25681">
        <v>35</v>
      </c>
      <c r="J25681" s="1" t="s">
        <v>20450</v>
      </c>
      <c r="K25681" t="s">
        <v>20451</v>
      </c>
      <c r="L25681">
        <v>39</v>
      </c>
      <c r="M25681">
        <v>2592002.0099999998</v>
      </c>
    </row>
    <row r="25682" spans="1:13" x14ac:dyDescent="0.2">
      <c r="A25682">
        <v>2024</v>
      </c>
      <c r="B25682">
        <v>205</v>
      </c>
      <c r="C25682" s="1" t="s">
        <v>254</v>
      </c>
      <c r="D25682" t="s">
        <v>255</v>
      </c>
      <c r="E25682" t="s">
        <v>2260</v>
      </c>
      <c r="F25682" t="s">
        <v>2261</v>
      </c>
      <c r="G25682" t="s">
        <v>258</v>
      </c>
      <c r="H25682" t="s">
        <v>259</v>
      </c>
      <c r="I25682">
        <v>35</v>
      </c>
      <c r="J25682" s="1" t="s">
        <v>20450</v>
      </c>
      <c r="K25682" t="s">
        <v>20451</v>
      </c>
      <c r="L25682">
        <v>11</v>
      </c>
      <c r="M25682">
        <v>78494.350000000006</v>
      </c>
    </row>
    <row r="25683" spans="1:13" x14ac:dyDescent="0.2">
      <c r="A25683">
        <v>2025</v>
      </c>
      <c r="B25683">
        <v>205</v>
      </c>
      <c r="C25683" s="1" t="s">
        <v>254</v>
      </c>
      <c r="D25683" t="s">
        <v>255</v>
      </c>
      <c r="E25683" t="s">
        <v>2260</v>
      </c>
      <c r="F25683" t="s">
        <v>2261</v>
      </c>
      <c r="G25683" t="s">
        <v>258</v>
      </c>
      <c r="H25683" t="s">
        <v>259</v>
      </c>
      <c r="I25683">
        <v>36</v>
      </c>
      <c r="J25683" s="1" t="s">
        <v>20450</v>
      </c>
      <c r="K25683" t="s">
        <v>20451</v>
      </c>
      <c r="L25683">
        <v>3</v>
      </c>
      <c r="M25683">
        <v>21407.55</v>
      </c>
    </row>
    <row r="25684" spans="1:13" x14ac:dyDescent="0.2">
      <c r="A25684">
        <v>2025</v>
      </c>
      <c r="B25684">
        <v>205</v>
      </c>
      <c r="C25684" s="1" t="s">
        <v>254</v>
      </c>
      <c r="D25684" t="s">
        <v>255</v>
      </c>
      <c r="E25684" t="s">
        <v>3592</v>
      </c>
      <c r="F25684" t="s">
        <v>3593</v>
      </c>
      <c r="G25684" t="s">
        <v>258</v>
      </c>
      <c r="H25684" t="s">
        <v>259</v>
      </c>
      <c r="I25684">
        <v>36</v>
      </c>
      <c r="J25684" s="1" t="s">
        <v>20450</v>
      </c>
      <c r="K25684" t="s">
        <v>20451</v>
      </c>
      <c r="L25684">
        <v>12</v>
      </c>
      <c r="M25684">
        <v>797539.08</v>
      </c>
    </row>
    <row r="25685" spans="1:13" x14ac:dyDescent="0.2">
      <c r="A25685">
        <v>2025</v>
      </c>
      <c r="B25685">
        <v>205</v>
      </c>
      <c r="C25685" s="1" t="s">
        <v>254</v>
      </c>
      <c r="D25685" t="s">
        <v>255</v>
      </c>
      <c r="E25685" t="s">
        <v>1635</v>
      </c>
      <c r="F25685" t="s">
        <v>1636</v>
      </c>
      <c r="G25685" t="s">
        <v>258</v>
      </c>
      <c r="H25685" t="s">
        <v>259</v>
      </c>
      <c r="I25685">
        <v>36</v>
      </c>
      <c r="J25685" s="1" t="s">
        <v>20450</v>
      </c>
      <c r="K25685" t="s">
        <v>20451</v>
      </c>
      <c r="L25685">
        <v>3</v>
      </c>
      <c r="M25685">
        <v>48401.07</v>
      </c>
    </row>
    <row r="25686" spans="1:13" x14ac:dyDescent="0.2">
      <c r="A25686">
        <v>2023</v>
      </c>
      <c r="B25686">
        <v>205</v>
      </c>
      <c r="C25686" s="1" t="s">
        <v>254</v>
      </c>
      <c r="D25686" t="s">
        <v>255</v>
      </c>
      <c r="E25686" t="s">
        <v>1635</v>
      </c>
      <c r="F25686" t="s">
        <v>1636</v>
      </c>
      <c r="G25686" t="s">
        <v>258</v>
      </c>
      <c r="H25686" t="s">
        <v>259</v>
      </c>
      <c r="I25686">
        <v>34</v>
      </c>
      <c r="J25686" s="1" t="s">
        <v>20450</v>
      </c>
      <c r="K25686" t="s">
        <v>20451</v>
      </c>
      <c r="L25686">
        <v>9</v>
      </c>
      <c r="M25686">
        <v>142610.31</v>
      </c>
    </row>
    <row r="25687" spans="1:13" x14ac:dyDescent="0.2">
      <c r="A25687">
        <v>2023</v>
      </c>
      <c r="B25687">
        <v>205</v>
      </c>
      <c r="C25687" s="1" t="s">
        <v>254</v>
      </c>
      <c r="D25687" t="s">
        <v>255</v>
      </c>
      <c r="E25687" t="s">
        <v>3592</v>
      </c>
      <c r="F25687" t="s">
        <v>3593</v>
      </c>
      <c r="G25687" t="s">
        <v>258</v>
      </c>
      <c r="H25687" t="s">
        <v>259</v>
      </c>
      <c r="I25687">
        <v>34</v>
      </c>
      <c r="J25687" s="1" t="s">
        <v>20450</v>
      </c>
      <c r="K25687" t="s">
        <v>20451</v>
      </c>
      <c r="L25687">
        <v>26</v>
      </c>
      <c r="M25687">
        <v>1697144.28</v>
      </c>
    </row>
    <row r="25688" spans="1:13" x14ac:dyDescent="0.2">
      <c r="A25688">
        <v>2023</v>
      </c>
      <c r="B25688">
        <v>205</v>
      </c>
      <c r="C25688" s="1" t="s">
        <v>254</v>
      </c>
      <c r="D25688" t="s">
        <v>255</v>
      </c>
      <c r="E25688" t="s">
        <v>2260</v>
      </c>
      <c r="F25688" t="s">
        <v>2261</v>
      </c>
      <c r="G25688" t="s">
        <v>258</v>
      </c>
      <c r="H25688" t="s">
        <v>259</v>
      </c>
      <c r="I25688">
        <v>34</v>
      </c>
      <c r="J25688" s="1" t="s">
        <v>20450</v>
      </c>
      <c r="K25688" t="s">
        <v>20451</v>
      </c>
      <c r="L25688">
        <v>9</v>
      </c>
      <c r="M25688">
        <v>63075.78</v>
      </c>
    </row>
    <row r="25689" spans="1:13" x14ac:dyDescent="0.2">
      <c r="A25689">
        <v>2025</v>
      </c>
      <c r="B25689">
        <v>205</v>
      </c>
      <c r="C25689" s="1" t="s">
        <v>38</v>
      </c>
      <c r="D25689" t="s">
        <v>39</v>
      </c>
      <c r="E25689" t="s">
        <v>62</v>
      </c>
      <c r="F25689" t="s">
        <v>63</v>
      </c>
      <c r="G25689" t="s">
        <v>42</v>
      </c>
      <c r="H25689" t="s">
        <v>43</v>
      </c>
      <c r="I25689">
        <v>36</v>
      </c>
      <c r="J25689" s="1" t="s">
        <v>20452</v>
      </c>
      <c r="K25689" t="s">
        <v>20453</v>
      </c>
      <c r="L25689">
        <v>3</v>
      </c>
      <c r="M25689">
        <v>80447.490000000005</v>
      </c>
    </row>
    <row r="25690" spans="1:13" x14ac:dyDescent="0.2">
      <c r="A25690">
        <v>2024</v>
      </c>
      <c r="B25690">
        <v>205</v>
      </c>
      <c r="C25690" s="1" t="s">
        <v>38</v>
      </c>
      <c r="D25690" t="s">
        <v>39</v>
      </c>
      <c r="E25690" t="s">
        <v>62</v>
      </c>
      <c r="F25690" t="s">
        <v>63</v>
      </c>
      <c r="G25690" t="s">
        <v>42</v>
      </c>
      <c r="H25690" t="s">
        <v>43</v>
      </c>
      <c r="I25690">
        <v>35</v>
      </c>
      <c r="J25690" s="1" t="s">
        <v>20452</v>
      </c>
      <c r="K25690" t="s">
        <v>20453</v>
      </c>
      <c r="L25690">
        <v>9</v>
      </c>
      <c r="M25690">
        <v>241342.47</v>
      </c>
    </row>
    <row r="25691" spans="1:13" x14ac:dyDescent="0.2">
      <c r="A25691">
        <v>2023</v>
      </c>
      <c r="B25691">
        <v>205</v>
      </c>
      <c r="C25691" s="1" t="s">
        <v>38</v>
      </c>
      <c r="D25691" t="s">
        <v>39</v>
      </c>
      <c r="E25691" t="s">
        <v>62</v>
      </c>
      <c r="F25691" t="s">
        <v>63</v>
      </c>
      <c r="G25691" t="s">
        <v>42</v>
      </c>
      <c r="H25691" t="s">
        <v>43</v>
      </c>
      <c r="I25691">
        <v>34</v>
      </c>
      <c r="J25691" s="1" t="s">
        <v>20452</v>
      </c>
      <c r="K25691" t="s">
        <v>20453</v>
      </c>
      <c r="L25691">
        <v>11</v>
      </c>
      <c r="M25691">
        <v>307823.82</v>
      </c>
    </row>
    <row r="25692" spans="1:13" x14ac:dyDescent="0.2">
      <c r="A25692">
        <v>2025</v>
      </c>
      <c r="B25692">
        <v>205</v>
      </c>
      <c r="C25692" s="1" t="s">
        <v>38</v>
      </c>
      <c r="D25692" t="s">
        <v>120</v>
      </c>
      <c r="E25692" t="s">
        <v>121</v>
      </c>
      <c r="F25692" t="s">
        <v>122</v>
      </c>
      <c r="G25692" t="s">
        <v>123</v>
      </c>
      <c r="H25692" t="s">
        <v>124</v>
      </c>
      <c r="I25692">
        <v>36</v>
      </c>
      <c r="J25692" s="1" t="s">
        <v>20454</v>
      </c>
      <c r="K25692" t="s">
        <v>20455</v>
      </c>
      <c r="L25692">
        <v>3</v>
      </c>
      <c r="M25692">
        <v>19918.8</v>
      </c>
    </row>
    <row r="25693" spans="1:13" x14ac:dyDescent="0.2">
      <c r="A25693">
        <v>2024</v>
      </c>
      <c r="B25693">
        <v>205</v>
      </c>
      <c r="C25693" s="1" t="s">
        <v>38</v>
      </c>
      <c r="D25693" t="s">
        <v>120</v>
      </c>
      <c r="E25693" t="s">
        <v>121</v>
      </c>
      <c r="F25693" t="s">
        <v>122</v>
      </c>
      <c r="G25693" t="s">
        <v>123</v>
      </c>
      <c r="H25693" t="s">
        <v>124</v>
      </c>
      <c r="I25693">
        <v>35</v>
      </c>
      <c r="J25693" s="1" t="s">
        <v>20454</v>
      </c>
      <c r="K25693" t="s">
        <v>20455</v>
      </c>
      <c r="L25693">
        <v>12</v>
      </c>
      <c r="M25693">
        <v>107944.56</v>
      </c>
    </row>
    <row r="25694" spans="1:13" x14ac:dyDescent="0.2">
      <c r="A25694">
        <v>2023</v>
      </c>
      <c r="B25694">
        <v>205</v>
      </c>
      <c r="C25694" s="1" t="s">
        <v>38</v>
      </c>
      <c r="D25694" t="s">
        <v>120</v>
      </c>
      <c r="E25694" t="s">
        <v>121</v>
      </c>
      <c r="F25694" t="s">
        <v>122</v>
      </c>
      <c r="G25694" t="s">
        <v>123</v>
      </c>
      <c r="H25694" t="s">
        <v>124</v>
      </c>
      <c r="I25694">
        <v>34</v>
      </c>
      <c r="J25694" s="1" t="s">
        <v>20454</v>
      </c>
      <c r="K25694" t="s">
        <v>20455</v>
      </c>
      <c r="L25694">
        <v>9</v>
      </c>
      <c r="M25694">
        <v>79512.75</v>
      </c>
    </row>
    <row r="25695" spans="1:13" x14ac:dyDescent="0.2">
      <c r="A25695">
        <v>2024</v>
      </c>
      <c r="B25695">
        <v>111</v>
      </c>
      <c r="C25695" s="1" t="s">
        <v>38</v>
      </c>
      <c r="D25695" t="s">
        <v>39</v>
      </c>
      <c r="E25695" t="s">
        <v>40</v>
      </c>
      <c r="F25695" t="s">
        <v>41</v>
      </c>
      <c r="G25695" t="s">
        <v>42</v>
      </c>
      <c r="H25695" t="s">
        <v>43</v>
      </c>
      <c r="I25695">
        <v>35</v>
      </c>
      <c r="J25695" s="1" t="s">
        <v>20456</v>
      </c>
      <c r="K25695" t="s">
        <v>14695</v>
      </c>
      <c r="L25695">
        <v>8</v>
      </c>
      <c r="M25695">
        <v>207030.32</v>
      </c>
    </row>
    <row r="25696" spans="1:13" x14ac:dyDescent="0.2">
      <c r="A25696">
        <v>2025</v>
      </c>
      <c r="B25696">
        <v>111</v>
      </c>
      <c r="C25696" s="1" t="s">
        <v>38</v>
      </c>
      <c r="D25696" t="s">
        <v>39</v>
      </c>
      <c r="E25696" t="s">
        <v>40</v>
      </c>
      <c r="F25696" t="s">
        <v>41</v>
      </c>
      <c r="G25696" t="s">
        <v>42</v>
      </c>
      <c r="H25696" t="s">
        <v>43</v>
      </c>
      <c r="I25696">
        <v>36</v>
      </c>
      <c r="J25696" s="1" t="s">
        <v>20456</v>
      </c>
      <c r="K25696" t="s">
        <v>14695</v>
      </c>
      <c r="L25696">
        <v>3</v>
      </c>
      <c r="M25696">
        <v>77636.37</v>
      </c>
    </row>
    <row r="25697" spans="1:13" x14ac:dyDescent="0.2">
      <c r="A25697">
        <v>2025</v>
      </c>
      <c r="B25697">
        <v>111</v>
      </c>
      <c r="C25697" s="1" t="s">
        <v>38</v>
      </c>
      <c r="D25697" t="s">
        <v>39</v>
      </c>
      <c r="E25697" t="s">
        <v>155</v>
      </c>
      <c r="F25697" t="s">
        <v>156</v>
      </c>
      <c r="G25697" t="s">
        <v>42</v>
      </c>
      <c r="H25697" t="s">
        <v>43</v>
      </c>
      <c r="I25697">
        <v>36</v>
      </c>
      <c r="J25697" s="1" t="s">
        <v>20457</v>
      </c>
      <c r="K25697" t="s">
        <v>13427</v>
      </c>
      <c r="L25697">
        <v>3</v>
      </c>
      <c r="M25697">
        <v>60899.64</v>
      </c>
    </row>
    <row r="25698" spans="1:13" x14ac:dyDescent="0.2">
      <c r="A25698">
        <v>2024</v>
      </c>
      <c r="B25698">
        <v>111</v>
      </c>
      <c r="C25698" s="1" t="s">
        <v>38</v>
      </c>
      <c r="D25698" t="s">
        <v>39</v>
      </c>
      <c r="E25698" t="s">
        <v>155</v>
      </c>
      <c r="F25698" t="s">
        <v>156</v>
      </c>
      <c r="G25698" t="s">
        <v>42</v>
      </c>
      <c r="H25698" t="s">
        <v>43</v>
      </c>
      <c r="I25698">
        <v>35</v>
      </c>
      <c r="J25698" s="1" t="s">
        <v>20457</v>
      </c>
      <c r="K25698" t="s">
        <v>13427</v>
      </c>
      <c r="L25698">
        <v>15</v>
      </c>
      <c r="M25698">
        <v>304498.2</v>
      </c>
    </row>
    <row r="25699" spans="1:13" x14ac:dyDescent="0.2">
      <c r="A25699">
        <v>2023</v>
      </c>
      <c r="B25699">
        <v>111</v>
      </c>
      <c r="C25699" s="1" t="s">
        <v>38</v>
      </c>
      <c r="D25699" t="s">
        <v>39</v>
      </c>
      <c r="E25699" t="s">
        <v>155</v>
      </c>
      <c r="F25699" t="s">
        <v>156</v>
      </c>
      <c r="G25699" t="s">
        <v>42</v>
      </c>
      <c r="H25699" t="s">
        <v>43</v>
      </c>
      <c r="I25699">
        <v>34</v>
      </c>
      <c r="J25699" s="1" t="s">
        <v>20457</v>
      </c>
      <c r="K25699" t="s">
        <v>13427</v>
      </c>
      <c r="L25699">
        <v>14</v>
      </c>
      <c r="M25699">
        <v>287128.81</v>
      </c>
    </row>
    <row r="25700" spans="1:13" x14ac:dyDescent="0.2">
      <c r="A25700">
        <v>2023</v>
      </c>
      <c r="B25700">
        <v>111</v>
      </c>
      <c r="C25700" s="1" t="s">
        <v>38</v>
      </c>
      <c r="D25700" t="s">
        <v>39</v>
      </c>
      <c r="E25700" t="s">
        <v>161</v>
      </c>
      <c r="F25700" t="s">
        <v>197</v>
      </c>
      <c r="G25700" t="s">
        <v>42</v>
      </c>
      <c r="H25700" t="s">
        <v>43</v>
      </c>
      <c r="I25700">
        <v>34</v>
      </c>
      <c r="J25700" s="1" t="s">
        <v>20458</v>
      </c>
      <c r="K25700" t="s">
        <v>20459</v>
      </c>
      <c r="L25700">
        <v>12</v>
      </c>
      <c r="M25700">
        <v>150623.4</v>
      </c>
    </row>
    <row r="25701" spans="1:13" x14ac:dyDescent="0.2">
      <c r="A25701">
        <v>2024</v>
      </c>
      <c r="B25701">
        <v>111</v>
      </c>
      <c r="C25701" s="1" t="s">
        <v>38</v>
      </c>
      <c r="D25701" t="s">
        <v>39</v>
      </c>
      <c r="E25701" t="s">
        <v>396</v>
      </c>
      <c r="F25701" t="s">
        <v>397</v>
      </c>
      <c r="G25701" t="s">
        <v>42</v>
      </c>
      <c r="H25701" t="s">
        <v>43</v>
      </c>
      <c r="I25701">
        <v>35</v>
      </c>
      <c r="J25701" s="1" t="s">
        <v>20458</v>
      </c>
      <c r="K25701" t="s">
        <v>20459</v>
      </c>
      <c r="L25701">
        <v>2</v>
      </c>
      <c r="M25701">
        <v>25560.2</v>
      </c>
    </row>
    <row r="25702" spans="1:13" x14ac:dyDescent="0.2">
      <c r="A25702">
        <v>2024</v>
      </c>
      <c r="B25702">
        <v>111</v>
      </c>
      <c r="C25702" s="1" t="s">
        <v>38</v>
      </c>
      <c r="D25702" t="s">
        <v>39</v>
      </c>
      <c r="E25702" t="s">
        <v>161</v>
      </c>
      <c r="F25702" t="s">
        <v>197</v>
      </c>
      <c r="G25702" t="s">
        <v>42</v>
      </c>
      <c r="H25702" t="s">
        <v>43</v>
      </c>
      <c r="I25702">
        <v>35</v>
      </c>
      <c r="J25702" s="1" t="s">
        <v>20458</v>
      </c>
      <c r="K25702" t="s">
        <v>20459</v>
      </c>
      <c r="L25702">
        <v>9</v>
      </c>
      <c r="M25702">
        <v>115021.53</v>
      </c>
    </row>
    <row r="25703" spans="1:13" x14ac:dyDescent="0.2">
      <c r="A25703">
        <v>2025</v>
      </c>
      <c r="B25703">
        <v>111</v>
      </c>
      <c r="C25703" s="1" t="s">
        <v>38</v>
      </c>
      <c r="D25703" t="s">
        <v>39</v>
      </c>
      <c r="E25703" t="s">
        <v>11679</v>
      </c>
      <c r="F25703" t="s">
        <v>11680</v>
      </c>
      <c r="G25703" t="s">
        <v>17</v>
      </c>
      <c r="H25703" t="s">
        <v>18</v>
      </c>
      <c r="I25703">
        <v>36</v>
      </c>
      <c r="J25703" s="1" t="s">
        <v>20458</v>
      </c>
      <c r="K25703" t="s">
        <v>20459</v>
      </c>
      <c r="L25703">
        <v>2</v>
      </c>
      <c r="M25703">
        <v>14938.26</v>
      </c>
    </row>
    <row r="25704" spans="1:13" x14ac:dyDescent="0.2">
      <c r="A25704">
        <v>2023</v>
      </c>
      <c r="B25704">
        <v>205</v>
      </c>
      <c r="C25704" s="1" t="s">
        <v>38</v>
      </c>
      <c r="D25704" t="s">
        <v>39</v>
      </c>
      <c r="E25704" t="s">
        <v>396</v>
      </c>
      <c r="F25704" t="s">
        <v>397</v>
      </c>
      <c r="G25704" t="s">
        <v>42</v>
      </c>
      <c r="H25704" t="s">
        <v>43</v>
      </c>
      <c r="I25704">
        <v>34</v>
      </c>
      <c r="J25704" s="1" t="s">
        <v>20460</v>
      </c>
      <c r="K25704" t="s">
        <v>20461</v>
      </c>
      <c r="L25704">
        <v>9</v>
      </c>
      <c r="M25704">
        <v>112967.01</v>
      </c>
    </row>
    <row r="25705" spans="1:13" x14ac:dyDescent="0.2">
      <c r="A25705">
        <v>2023</v>
      </c>
      <c r="B25705">
        <v>205</v>
      </c>
      <c r="C25705" s="1" t="s">
        <v>38</v>
      </c>
      <c r="D25705" t="s">
        <v>39</v>
      </c>
      <c r="E25705" t="s">
        <v>161</v>
      </c>
      <c r="F25705" t="s">
        <v>197</v>
      </c>
      <c r="G25705" t="s">
        <v>42</v>
      </c>
      <c r="H25705" t="s">
        <v>43</v>
      </c>
      <c r="I25705">
        <v>34</v>
      </c>
      <c r="J25705" s="1" t="s">
        <v>20460</v>
      </c>
      <c r="K25705" t="s">
        <v>20461</v>
      </c>
      <c r="L25705">
        <v>3</v>
      </c>
      <c r="M25705">
        <v>37655.85</v>
      </c>
    </row>
    <row r="25706" spans="1:13" x14ac:dyDescent="0.2">
      <c r="A25706">
        <v>2024</v>
      </c>
      <c r="B25706">
        <v>205</v>
      </c>
      <c r="C25706" s="1" t="s">
        <v>38</v>
      </c>
      <c r="D25706" t="s">
        <v>39</v>
      </c>
      <c r="E25706" t="s">
        <v>104</v>
      </c>
      <c r="F25706" t="s">
        <v>105</v>
      </c>
      <c r="G25706" t="s">
        <v>42</v>
      </c>
      <c r="H25706" t="s">
        <v>43</v>
      </c>
      <c r="I25706">
        <v>35</v>
      </c>
      <c r="J25706" s="1" t="s">
        <v>20460</v>
      </c>
      <c r="K25706" t="s">
        <v>20461</v>
      </c>
      <c r="L25706">
        <v>4</v>
      </c>
      <c r="M25706">
        <v>45499.73</v>
      </c>
    </row>
    <row r="25707" spans="1:13" x14ac:dyDescent="0.2">
      <c r="A25707">
        <v>2024</v>
      </c>
      <c r="B25707">
        <v>205</v>
      </c>
      <c r="C25707" s="1" t="s">
        <v>38</v>
      </c>
      <c r="D25707" t="s">
        <v>39</v>
      </c>
      <c r="E25707" t="s">
        <v>396</v>
      </c>
      <c r="F25707" t="s">
        <v>397</v>
      </c>
      <c r="G25707" t="s">
        <v>42</v>
      </c>
      <c r="H25707" t="s">
        <v>43</v>
      </c>
      <c r="I25707">
        <v>35</v>
      </c>
      <c r="J25707" s="1" t="s">
        <v>20460</v>
      </c>
      <c r="K25707" t="s">
        <v>20461</v>
      </c>
      <c r="L25707">
        <v>9</v>
      </c>
      <c r="M25707">
        <v>115020.9</v>
      </c>
    </row>
    <row r="25708" spans="1:13" x14ac:dyDescent="0.2">
      <c r="A25708">
        <v>2025</v>
      </c>
      <c r="B25708">
        <v>205</v>
      </c>
      <c r="C25708" s="1" t="s">
        <v>38</v>
      </c>
      <c r="D25708" t="s">
        <v>39</v>
      </c>
      <c r="E25708" t="s">
        <v>104</v>
      </c>
      <c r="F25708" t="s">
        <v>105</v>
      </c>
      <c r="G25708" t="s">
        <v>42</v>
      </c>
      <c r="H25708" t="s">
        <v>43</v>
      </c>
      <c r="I25708">
        <v>36</v>
      </c>
      <c r="J25708" s="1" t="s">
        <v>20460</v>
      </c>
      <c r="K25708" t="s">
        <v>20461</v>
      </c>
      <c r="L25708">
        <v>3</v>
      </c>
      <c r="M25708">
        <v>42676.08</v>
      </c>
    </row>
    <row r="25709" spans="1:13" x14ac:dyDescent="0.2">
      <c r="A25709">
        <v>2025</v>
      </c>
      <c r="B25709">
        <v>111</v>
      </c>
      <c r="C25709" s="1" t="s">
        <v>38</v>
      </c>
      <c r="D25709" t="s">
        <v>39</v>
      </c>
      <c r="E25709" t="s">
        <v>143</v>
      </c>
      <c r="F25709" t="s">
        <v>144</v>
      </c>
      <c r="G25709" t="s">
        <v>42</v>
      </c>
      <c r="H25709" t="s">
        <v>43</v>
      </c>
      <c r="I25709">
        <v>36</v>
      </c>
      <c r="J25709" s="1" t="s">
        <v>20462</v>
      </c>
      <c r="K25709" t="s">
        <v>20463</v>
      </c>
      <c r="L25709">
        <v>1</v>
      </c>
      <c r="M25709">
        <v>38340.32</v>
      </c>
    </row>
    <row r="25710" spans="1:13" x14ac:dyDescent="0.2">
      <c r="A25710">
        <v>2023</v>
      </c>
      <c r="B25710">
        <v>111</v>
      </c>
      <c r="C25710" s="1" t="s">
        <v>38</v>
      </c>
      <c r="D25710" t="s">
        <v>39</v>
      </c>
      <c r="E25710" t="s">
        <v>143</v>
      </c>
      <c r="F25710" t="s">
        <v>144</v>
      </c>
      <c r="G25710" t="s">
        <v>42</v>
      </c>
      <c r="H25710" t="s">
        <v>43</v>
      </c>
      <c r="I25710">
        <v>34</v>
      </c>
      <c r="J25710" s="1" t="s">
        <v>20462</v>
      </c>
      <c r="K25710" t="s">
        <v>20463</v>
      </c>
      <c r="L25710">
        <v>4</v>
      </c>
      <c r="M25710">
        <v>150622.72</v>
      </c>
    </row>
    <row r="25711" spans="1:13" x14ac:dyDescent="0.2">
      <c r="A25711">
        <v>2024</v>
      </c>
      <c r="B25711">
        <v>111</v>
      </c>
      <c r="C25711" s="1" t="s">
        <v>38</v>
      </c>
      <c r="D25711" t="s">
        <v>39</v>
      </c>
      <c r="E25711" t="s">
        <v>143</v>
      </c>
      <c r="F25711" t="s">
        <v>144</v>
      </c>
      <c r="G25711" t="s">
        <v>42</v>
      </c>
      <c r="H25711" t="s">
        <v>43</v>
      </c>
      <c r="I25711">
        <v>35</v>
      </c>
      <c r="J25711" s="1" t="s">
        <v>20462</v>
      </c>
      <c r="K25711" t="s">
        <v>20463</v>
      </c>
      <c r="L25711">
        <v>4</v>
      </c>
      <c r="M25711">
        <v>153361.28</v>
      </c>
    </row>
    <row r="25712" spans="1:13" x14ac:dyDescent="0.2">
      <c r="A25712">
        <v>2023</v>
      </c>
      <c r="B25712">
        <v>213</v>
      </c>
      <c r="C25712" s="1" t="s">
        <v>38</v>
      </c>
      <c r="D25712" t="s">
        <v>39</v>
      </c>
      <c r="E25712" t="s">
        <v>40</v>
      </c>
      <c r="F25712" t="s">
        <v>41</v>
      </c>
      <c r="G25712" t="s">
        <v>42</v>
      </c>
      <c r="H25712" t="s">
        <v>43</v>
      </c>
      <c r="I25712">
        <v>34</v>
      </c>
      <c r="J25712" s="1" t="s">
        <v>20464</v>
      </c>
      <c r="K25712" t="s">
        <v>20465</v>
      </c>
      <c r="L25712">
        <v>15</v>
      </c>
      <c r="M25712">
        <v>381250.05</v>
      </c>
    </row>
    <row r="25713" spans="1:13" x14ac:dyDescent="0.2">
      <c r="A25713">
        <v>2024</v>
      </c>
      <c r="B25713">
        <v>213</v>
      </c>
      <c r="C25713" s="1" t="s">
        <v>38</v>
      </c>
      <c r="D25713" t="s">
        <v>39</v>
      </c>
      <c r="E25713" t="s">
        <v>40</v>
      </c>
      <c r="F25713" t="s">
        <v>41</v>
      </c>
      <c r="G25713" t="s">
        <v>42</v>
      </c>
      <c r="H25713" t="s">
        <v>43</v>
      </c>
      <c r="I25713">
        <v>35</v>
      </c>
      <c r="J25713" s="1" t="s">
        <v>20464</v>
      </c>
      <c r="K25713" t="s">
        <v>20465</v>
      </c>
      <c r="L25713">
        <v>9</v>
      </c>
      <c r="M25713">
        <v>232909.11</v>
      </c>
    </row>
    <row r="25714" spans="1:13" x14ac:dyDescent="0.2">
      <c r="A25714">
        <v>2025</v>
      </c>
      <c r="B25714">
        <v>111</v>
      </c>
      <c r="C25714" s="1" t="s">
        <v>38</v>
      </c>
      <c r="D25714" t="s">
        <v>39</v>
      </c>
      <c r="E25714" t="s">
        <v>7500</v>
      </c>
      <c r="F25714" t="s">
        <v>7501</v>
      </c>
      <c r="G25714" t="s">
        <v>42</v>
      </c>
      <c r="H25714" t="s">
        <v>43</v>
      </c>
      <c r="I25714">
        <v>36</v>
      </c>
      <c r="J25714" s="1" t="s">
        <v>20466</v>
      </c>
      <c r="K25714" t="s">
        <v>20467</v>
      </c>
      <c r="L25714">
        <v>3</v>
      </c>
      <c r="M25714">
        <v>66864</v>
      </c>
    </row>
    <row r="25715" spans="1:13" x14ac:dyDescent="0.2">
      <c r="A25715">
        <v>2024</v>
      </c>
      <c r="B25715">
        <v>111</v>
      </c>
      <c r="C25715" s="1" t="s">
        <v>48</v>
      </c>
      <c r="D25715" t="s">
        <v>49</v>
      </c>
      <c r="E25715" t="s">
        <v>54</v>
      </c>
      <c r="F25715" t="s">
        <v>55</v>
      </c>
      <c r="G25715" t="s">
        <v>56</v>
      </c>
      <c r="H25715" t="s">
        <v>57</v>
      </c>
      <c r="I25715">
        <v>35</v>
      </c>
      <c r="J25715" s="1" t="s">
        <v>20468</v>
      </c>
      <c r="K25715" t="s">
        <v>20469</v>
      </c>
      <c r="L25715">
        <v>11</v>
      </c>
      <c r="M25715">
        <v>194044.73</v>
      </c>
    </row>
    <row r="25716" spans="1:13" x14ac:dyDescent="0.2">
      <c r="A25716">
        <v>2023</v>
      </c>
      <c r="B25716">
        <v>111</v>
      </c>
      <c r="C25716" s="1" t="s">
        <v>48</v>
      </c>
      <c r="D25716" t="s">
        <v>49</v>
      </c>
      <c r="E25716" t="s">
        <v>54</v>
      </c>
      <c r="F25716" t="s">
        <v>55</v>
      </c>
      <c r="G25716" t="s">
        <v>56</v>
      </c>
      <c r="H25716" t="s">
        <v>57</v>
      </c>
      <c r="I25716">
        <v>34</v>
      </c>
      <c r="J25716" s="1" t="s">
        <v>20468</v>
      </c>
      <c r="K25716" t="s">
        <v>20469</v>
      </c>
      <c r="L25716">
        <v>16</v>
      </c>
      <c r="M25716">
        <v>303474.28999999998</v>
      </c>
    </row>
    <row r="25717" spans="1:13" x14ac:dyDescent="0.2">
      <c r="A25717">
        <v>2025</v>
      </c>
      <c r="B25717">
        <v>111</v>
      </c>
      <c r="C25717" s="1" t="s">
        <v>48</v>
      </c>
      <c r="D25717" t="s">
        <v>49</v>
      </c>
      <c r="E25717" t="s">
        <v>54</v>
      </c>
      <c r="F25717" t="s">
        <v>55</v>
      </c>
      <c r="G25717" t="s">
        <v>56</v>
      </c>
      <c r="H25717" t="s">
        <v>57</v>
      </c>
      <c r="I25717">
        <v>36</v>
      </c>
      <c r="J25717" s="1" t="s">
        <v>20468</v>
      </c>
      <c r="K25717" t="s">
        <v>20469</v>
      </c>
      <c r="L25717">
        <v>3</v>
      </c>
      <c r="M25717">
        <v>52921.29</v>
      </c>
    </row>
    <row r="25718" spans="1:13" x14ac:dyDescent="0.2">
      <c r="A25718">
        <v>2023</v>
      </c>
      <c r="B25718">
        <v>111</v>
      </c>
      <c r="C25718" s="1" t="s">
        <v>80</v>
      </c>
      <c r="D25718" t="s">
        <v>81</v>
      </c>
      <c r="E25718" t="s">
        <v>494</v>
      </c>
      <c r="F25718" t="s">
        <v>495</v>
      </c>
      <c r="G25718" t="s">
        <v>76</v>
      </c>
      <c r="H25718" t="s">
        <v>77</v>
      </c>
      <c r="I25718">
        <v>34</v>
      </c>
      <c r="J25718" s="1" t="s">
        <v>20470</v>
      </c>
      <c r="K25718" t="s">
        <v>20471</v>
      </c>
      <c r="L25718">
        <v>12</v>
      </c>
      <c r="M25718">
        <v>127147.56</v>
      </c>
    </row>
    <row r="25719" spans="1:13" x14ac:dyDescent="0.2">
      <c r="A25719">
        <v>2025</v>
      </c>
      <c r="B25719">
        <v>211</v>
      </c>
      <c r="C25719" s="1" t="s">
        <v>13</v>
      </c>
      <c r="D25719" t="s">
        <v>37</v>
      </c>
      <c r="E25719" t="s">
        <v>29</v>
      </c>
      <c r="F25719" t="s">
        <v>33</v>
      </c>
      <c r="G25719" t="s">
        <v>17</v>
      </c>
      <c r="H25719" t="s">
        <v>18</v>
      </c>
      <c r="I25719">
        <v>36</v>
      </c>
      <c r="J25719" s="1" t="s">
        <v>20472</v>
      </c>
      <c r="K25719" t="s">
        <v>20473</v>
      </c>
      <c r="L25719">
        <v>9</v>
      </c>
      <c r="M25719">
        <v>47075.85</v>
      </c>
    </row>
    <row r="25720" spans="1:13" x14ac:dyDescent="0.2">
      <c r="A25720">
        <v>2023</v>
      </c>
      <c r="B25720">
        <v>111</v>
      </c>
      <c r="C25720" s="1" t="s">
        <v>38</v>
      </c>
      <c r="D25720" t="s">
        <v>120</v>
      </c>
      <c r="E25720" t="s">
        <v>377</v>
      </c>
      <c r="F25720" t="s">
        <v>378</v>
      </c>
      <c r="G25720" t="s">
        <v>123</v>
      </c>
      <c r="H25720" t="s">
        <v>124</v>
      </c>
      <c r="I25720">
        <v>34</v>
      </c>
      <c r="J25720" s="1" t="s">
        <v>20474</v>
      </c>
      <c r="K25720" t="s">
        <v>20475</v>
      </c>
      <c r="L25720">
        <v>10</v>
      </c>
      <c r="M25720">
        <v>88347.5</v>
      </c>
    </row>
    <row r="25721" spans="1:13" x14ac:dyDescent="0.2">
      <c r="A25721">
        <v>2024</v>
      </c>
      <c r="B25721">
        <v>111</v>
      </c>
      <c r="C25721" s="1" t="s">
        <v>38</v>
      </c>
      <c r="D25721" t="s">
        <v>120</v>
      </c>
      <c r="E25721" t="s">
        <v>377</v>
      </c>
      <c r="F25721" t="s">
        <v>378</v>
      </c>
      <c r="G25721" t="s">
        <v>123</v>
      </c>
      <c r="H25721" t="s">
        <v>124</v>
      </c>
      <c r="I25721">
        <v>35</v>
      </c>
      <c r="J25721" s="1" t="s">
        <v>20474</v>
      </c>
      <c r="K25721" t="s">
        <v>20475</v>
      </c>
      <c r="L25721">
        <v>3</v>
      </c>
      <c r="M25721">
        <v>26986.14</v>
      </c>
    </row>
    <row r="25722" spans="1:13" x14ac:dyDescent="0.2">
      <c r="A25722">
        <v>2024</v>
      </c>
      <c r="B25722">
        <v>111</v>
      </c>
      <c r="C25722" s="1" t="s">
        <v>80</v>
      </c>
      <c r="D25722" t="s">
        <v>81</v>
      </c>
      <c r="E25722" t="s">
        <v>15</v>
      </c>
      <c r="F25722" t="s">
        <v>16</v>
      </c>
      <c r="G25722" t="s">
        <v>17</v>
      </c>
      <c r="H25722" t="s">
        <v>18</v>
      </c>
      <c r="I25722">
        <v>35</v>
      </c>
      <c r="J25722" s="1" t="s">
        <v>20476</v>
      </c>
      <c r="K25722" t="s">
        <v>20477</v>
      </c>
      <c r="L25722">
        <v>8</v>
      </c>
      <c r="M25722">
        <v>86307.44</v>
      </c>
    </row>
    <row r="25723" spans="1:13" x14ac:dyDescent="0.2">
      <c r="A25723">
        <v>2024</v>
      </c>
      <c r="B25723">
        <v>111</v>
      </c>
      <c r="C25723" s="1" t="s">
        <v>80</v>
      </c>
      <c r="D25723" t="s">
        <v>81</v>
      </c>
      <c r="E25723" t="s">
        <v>494</v>
      </c>
      <c r="F25723" t="s">
        <v>495</v>
      </c>
      <c r="G25723" t="s">
        <v>76</v>
      </c>
      <c r="H25723" t="s">
        <v>77</v>
      </c>
      <c r="I25723">
        <v>35</v>
      </c>
      <c r="J25723" s="1" t="s">
        <v>20476</v>
      </c>
      <c r="K25723" t="s">
        <v>20477</v>
      </c>
      <c r="L25723">
        <v>4</v>
      </c>
      <c r="M25723">
        <v>43153.120000000003</v>
      </c>
    </row>
    <row r="25724" spans="1:13" x14ac:dyDescent="0.2">
      <c r="A25724">
        <v>2025</v>
      </c>
      <c r="B25724">
        <v>111</v>
      </c>
      <c r="C25724" s="1" t="s">
        <v>80</v>
      </c>
      <c r="D25724" t="s">
        <v>81</v>
      </c>
      <c r="E25724" t="s">
        <v>494</v>
      </c>
      <c r="F25724" t="s">
        <v>495</v>
      </c>
      <c r="G25724" t="s">
        <v>76</v>
      </c>
      <c r="H25724" t="s">
        <v>77</v>
      </c>
      <c r="I25724">
        <v>36</v>
      </c>
      <c r="J25724" s="1" t="s">
        <v>20476</v>
      </c>
      <c r="K25724" t="s">
        <v>20477</v>
      </c>
      <c r="L25724">
        <v>3</v>
      </c>
      <c r="M25724">
        <v>32364.84</v>
      </c>
    </row>
    <row r="25725" spans="1:13" x14ac:dyDescent="0.2">
      <c r="A25725">
        <v>2023</v>
      </c>
      <c r="B25725">
        <v>205</v>
      </c>
      <c r="C25725" s="1" t="s">
        <v>80</v>
      </c>
      <c r="D25725" t="s">
        <v>590</v>
      </c>
      <c r="E25725" t="s">
        <v>209</v>
      </c>
      <c r="F25725" t="s">
        <v>210</v>
      </c>
      <c r="G25725" t="s">
        <v>211</v>
      </c>
      <c r="H25725" t="s">
        <v>212</v>
      </c>
      <c r="I25725">
        <v>34</v>
      </c>
      <c r="J25725" s="1" t="s">
        <v>20478</v>
      </c>
      <c r="K25725" t="s">
        <v>20479</v>
      </c>
      <c r="L25725">
        <v>4</v>
      </c>
      <c r="M25725">
        <v>67879.44</v>
      </c>
    </row>
    <row r="25726" spans="1:13" x14ac:dyDescent="0.2">
      <c r="A25726">
        <v>2024</v>
      </c>
      <c r="B25726">
        <v>205</v>
      </c>
      <c r="C25726" s="1" t="s">
        <v>13</v>
      </c>
      <c r="D25726" t="s">
        <v>14</v>
      </c>
      <c r="E25726" t="s">
        <v>15</v>
      </c>
      <c r="F25726" t="s">
        <v>16</v>
      </c>
      <c r="G25726" t="s">
        <v>17</v>
      </c>
      <c r="H25726" t="s">
        <v>18</v>
      </c>
      <c r="I25726">
        <v>35</v>
      </c>
      <c r="J25726" s="1" t="s">
        <v>20480</v>
      </c>
      <c r="K25726" t="s">
        <v>20481</v>
      </c>
      <c r="L25726">
        <v>10.5</v>
      </c>
      <c r="M25726">
        <v>113278.44</v>
      </c>
    </row>
    <row r="25727" spans="1:13" x14ac:dyDescent="0.2">
      <c r="A25727">
        <v>2025</v>
      </c>
      <c r="B25727">
        <v>205</v>
      </c>
      <c r="C25727" s="1" t="s">
        <v>13</v>
      </c>
      <c r="D25727" t="s">
        <v>14</v>
      </c>
      <c r="E25727" t="s">
        <v>15</v>
      </c>
      <c r="F25727" t="s">
        <v>16</v>
      </c>
      <c r="G25727" t="s">
        <v>17</v>
      </c>
      <c r="H25727" t="s">
        <v>18</v>
      </c>
      <c r="I25727">
        <v>36</v>
      </c>
      <c r="J25727" s="1" t="s">
        <v>20480</v>
      </c>
      <c r="K25727" t="s">
        <v>20481</v>
      </c>
      <c r="L25727">
        <v>3</v>
      </c>
      <c r="M25727">
        <v>32365.26</v>
      </c>
    </row>
    <row r="25728" spans="1:13" x14ac:dyDescent="0.2">
      <c r="A25728">
        <v>2023</v>
      </c>
      <c r="B25728">
        <v>111</v>
      </c>
      <c r="C25728" s="1" t="s">
        <v>21</v>
      </c>
      <c r="D25728" t="s">
        <v>208</v>
      </c>
      <c r="E25728" t="s">
        <v>209</v>
      </c>
      <c r="F25728" t="s">
        <v>210</v>
      </c>
      <c r="G25728" t="s">
        <v>211</v>
      </c>
      <c r="H25728" t="s">
        <v>212</v>
      </c>
      <c r="I25728">
        <v>34</v>
      </c>
      <c r="J25728" s="1" t="s">
        <v>20482</v>
      </c>
      <c r="K25728" t="s">
        <v>20483</v>
      </c>
      <c r="L25728">
        <v>4.16</v>
      </c>
      <c r="M25728">
        <v>58783.57</v>
      </c>
    </row>
    <row r="25729" spans="1:13" x14ac:dyDescent="0.2">
      <c r="A25729">
        <v>2025</v>
      </c>
      <c r="B25729">
        <v>111</v>
      </c>
      <c r="C25729" s="1" t="s">
        <v>21</v>
      </c>
      <c r="D25729" t="s">
        <v>208</v>
      </c>
      <c r="E25729" t="s">
        <v>209</v>
      </c>
      <c r="F25729" t="s">
        <v>210</v>
      </c>
      <c r="G25729" t="s">
        <v>211</v>
      </c>
      <c r="H25729" t="s">
        <v>212</v>
      </c>
      <c r="I25729">
        <v>36</v>
      </c>
      <c r="J25729" s="1" t="s">
        <v>20482</v>
      </c>
      <c r="K25729" t="s">
        <v>20483</v>
      </c>
      <c r="L25729">
        <v>3.0550000000000002</v>
      </c>
      <c r="M25729">
        <v>37666.910000000003</v>
      </c>
    </row>
    <row r="25730" spans="1:13" x14ac:dyDescent="0.2">
      <c r="A25730">
        <v>2024</v>
      </c>
      <c r="B25730">
        <v>111</v>
      </c>
      <c r="C25730" s="1" t="s">
        <v>21</v>
      </c>
      <c r="D25730" t="s">
        <v>208</v>
      </c>
      <c r="E25730" t="s">
        <v>209</v>
      </c>
      <c r="F25730" t="s">
        <v>210</v>
      </c>
      <c r="G25730" t="s">
        <v>211</v>
      </c>
      <c r="H25730" t="s">
        <v>212</v>
      </c>
      <c r="I25730">
        <v>35</v>
      </c>
      <c r="J25730" s="1" t="s">
        <v>20482</v>
      </c>
      <c r="K25730" t="s">
        <v>20483</v>
      </c>
      <c r="L25730">
        <v>7.48</v>
      </c>
      <c r="M25730">
        <v>103532.17</v>
      </c>
    </row>
    <row r="25731" spans="1:13" x14ac:dyDescent="0.2">
      <c r="A25731">
        <v>2023</v>
      </c>
      <c r="B25731">
        <v>205</v>
      </c>
      <c r="C25731" s="1" t="s">
        <v>13</v>
      </c>
      <c r="D25731" t="s">
        <v>14</v>
      </c>
      <c r="E25731" t="s">
        <v>139</v>
      </c>
      <c r="F25731" t="s">
        <v>140</v>
      </c>
      <c r="G25731" t="s">
        <v>17</v>
      </c>
      <c r="H25731" t="s">
        <v>18</v>
      </c>
      <c r="I25731">
        <v>34</v>
      </c>
      <c r="J25731" s="1" t="s">
        <v>20484</v>
      </c>
      <c r="K25731" t="s">
        <v>20485</v>
      </c>
      <c r="L25731">
        <v>3</v>
      </c>
      <c r="M25731">
        <v>133794.15</v>
      </c>
    </row>
    <row r="25732" spans="1:13" x14ac:dyDescent="0.2">
      <c r="A25732">
        <v>2023</v>
      </c>
      <c r="B25732">
        <v>205</v>
      </c>
      <c r="C25732" s="1" t="s">
        <v>13</v>
      </c>
      <c r="D25732" t="s">
        <v>529</v>
      </c>
      <c r="E25732" t="s">
        <v>578</v>
      </c>
      <c r="F25732" t="s">
        <v>579</v>
      </c>
      <c r="G25732" t="s">
        <v>532</v>
      </c>
      <c r="H25732" t="s">
        <v>533</v>
      </c>
      <c r="I25732">
        <v>33</v>
      </c>
      <c r="J25732" s="1" t="s">
        <v>20486</v>
      </c>
      <c r="K25732" t="s">
        <v>20487</v>
      </c>
      <c r="L25732">
        <v>2</v>
      </c>
      <c r="M25732">
        <v>533000</v>
      </c>
    </row>
    <row r="25733" spans="1:13" x14ac:dyDescent="0.2">
      <c r="A25733">
        <v>2024</v>
      </c>
      <c r="B25733">
        <v>213</v>
      </c>
      <c r="C25733" s="1" t="s">
        <v>13</v>
      </c>
      <c r="D25733" t="s">
        <v>14</v>
      </c>
      <c r="E25733" t="s">
        <v>15</v>
      </c>
      <c r="F25733" t="s">
        <v>16</v>
      </c>
      <c r="G25733" t="s">
        <v>17</v>
      </c>
      <c r="H25733" t="s">
        <v>18</v>
      </c>
      <c r="I25733">
        <v>34</v>
      </c>
      <c r="J25733" s="1" t="s">
        <v>20488</v>
      </c>
      <c r="K25733" t="s">
        <v>20489</v>
      </c>
      <c r="L25733">
        <v>6</v>
      </c>
      <c r="M25733">
        <v>64730.52</v>
      </c>
    </row>
    <row r="25734" spans="1:13" x14ac:dyDescent="0.2">
      <c r="A25734">
        <v>2023</v>
      </c>
      <c r="B25734">
        <v>213</v>
      </c>
      <c r="C25734" s="1" t="s">
        <v>13</v>
      </c>
      <c r="D25734" t="s">
        <v>14</v>
      </c>
      <c r="E25734" t="s">
        <v>15</v>
      </c>
      <c r="F25734" t="s">
        <v>16</v>
      </c>
      <c r="G25734" t="s">
        <v>17</v>
      </c>
      <c r="H25734" t="s">
        <v>18</v>
      </c>
      <c r="I25734">
        <v>33</v>
      </c>
      <c r="J25734" s="1" t="s">
        <v>20488</v>
      </c>
      <c r="K25734" t="s">
        <v>20489</v>
      </c>
      <c r="L25734">
        <v>13</v>
      </c>
      <c r="M25734">
        <v>137745.14000000001</v>
      </c>
    </row>
    <row r="25735" spans="1:13" x14ac:dyDescent="0.2">
      <c r="A25735">
        <v>2024</v>
      </c>
      <c r="B25735">
        <v>111</v>
      </c>
      <c r="C25735" s="1" t="s">
        <v>21</v>
      </c>
      <c r="D25735" t="s">
        <v>208</v>
      </c>
      <c r="E25735" t="s">
        <v>209</v>
      </c>
      <c r="F25735" t="s">
        <v>210</v>
      </c>
      <c r="G25735" t="s">
        <v>211</v>
      </c>
      <c r="H25735" t="s">
        <v>212</v>
      </c>
      <c r="I25735">
        <v>34</v>
      </c>
      <c r="J25735" s="1" t="s">
        <v>20490</v>
      </c>
      <c r="K25735" t="s">
        <v>20491</v>
      </c>
      <c r="L25735">
        <v>3</v>
      </c>
      <c r="M25735">
        <v>31101.119999999999</v>
      </c>
    </row>
    <row r="25736" spans="1:13" x14ac:dyDescent="0.2">
      <c r="A25736">
        <v>2025</v>
      </c>
      <c r="B25736">
        <v>111</v>
      </c>
      <c r="C25736" s="1" t="s">
        <v>21</v>
      </c>
      <c r="D25736" t="s">
        <v>208</v>
      </c>
      <c r="E25736" t="s">
        <v>209</v>
      </c>
      <c r="F25736" t="s">
        <v>210</v>
      </c>
      <c r="G25736" t="s">
        <v>211</v>
      </c>
      <c r="H25736" t="s">
        <v>212</v>
      </c>
      <c r="I25736">
        <v>35</v>
      </c>
      <c r="J25736" s="1" t="s">
        <v>20490</v>
      </c>
      <c r="K25736" t="s">
        <v>20491</v>
      </c>
      <c r="L25736">
        <v>4</v>
      </c>
      <c r="M25736">
        <v>48379.519999999997</v>
      </c>
    </row>
    <row r="25737" spans="1:13" x14ac:dyDescent="0.2">
      <c r="A25737">
        <v>2025</v>
      </c>
      <c r="B25737">
        <v>111</v>
      </c>
      <c r="C25737" s="1" t="s">
        <v>215</v>
      </c>
      <c r="D25737" t="s">
        <v>216</v>
      </c>
      <c r="E25737" t="s">
        <v>19039</v>
      </c>
      <c r="F25737" t="s">
        <v>19040</v>
      </c>
      <c r="G25737" t="s">
        <v>211</v>
      </c>
      <c r="H25737" t="s">
        <v>212</v>
      </c>
      <c r="I25737">
        <v>35</v>
      </c>
      <c r="J25737" s="1" t="s">
        <v>20492</v>
      </c>
      <c r="K25737" t="s">
        <v>20493</v>
      </c>
      <c r="L25737">
        <v>3</v>
      </c>
      <c r="M25737">
        <v>48643.68</v>
      </c>
    </row>
    <row r="25738" spans="1:13" x14ac:dyDescent="0.2">
      <c r="A25738">
        <v>2023</v>
      </c>
      <c r="B25738">
        <v>211</v>
      </c>
      <c r="C25738" s="1" t="s">
        <v>133</v>
      </c>
      <c r="D25738" t="s">
        <v>2697</v>
      </c>
      <c r="E25738" t="s">
        <v>23</v>
      </c>
      <c r="F25738" t="s">
        <v>24</v>
      </c>
      <c r="G25738" t="s">
        <v>25</v>
      </c>
      <c r="H25738" t="s">
        <v>26</v>
      </c>
      <c r="I25738">
        <v>33</v>
      </c>
      <c r="J25738" s="1" t="s">
        <v>20494</v>
      </c>
      <c r="K25738" t="s">
        <v>20495</v>
      </c>
      <c r="L25738">
        <v>1</v>
      </c>
      <c r="M25738">
        <v>1365.1</v>
      </c>
    </row>
    <row r="25739" spans="1:13" x14ac:dyDescent="0.2">
      <c r="A25739">
        <v>2023</v>
      </c>
      <c r="B25739">
        <v>205</v>
      </c>
      <c r="C25739" s="1" t="s">
        <v>147</v>
      </c>
      <c r="D25739" t="s">
        <v>171</v>
      </c>
      <c r="E25739" t="s">
        <v>172</v>
      </c>
      <c r="F25739" t="s">
        <v>173</v>
      </c>
      <c r="G25739" t="s">
        <v>174</v>
      </c>
      <c r="H25739" t="s">
        <v>175</v>
      </c>
      <c r="I25739">
        <v>33</v>
      </c>
      <c r="J25739" s="1" t="s">
        <v>20496</v>
      </c>
      <c r="K25739" t="s">
        <v>20497</v>
      </c>
      <c r="L25739">
        <v>4</v>
      </c>
      <c r="M25739">
        <v>48628.52</v>
      </c>
    </row>
    <row r="25740" spans="1:13" x14ac:dyDescent="0.2">
      <c r="A25740">
        <v>2024</v>
      </c>
      <c r="B25740">
        <v>205</v>
      </c>
      <c r="C25740" s="1" t="s">
        <v>147</v>
      </c>
      <c r="D25740" t="s">
        <v>171</v>
      </c>
      <c r="E25740" t="s">
        <v>172</v>
      </c>
      <c r="F25740" t="s">
        <v>173</v>
      </c>
      <c r="G25740" t="s">
        <v>174</v>
      </c>
      <c r="H25740" t="s">
        <v>175</v>
      </c>
      <c r="I25740">
        <v>34</v>
      </c>
      <c r="J25740" s="1" t="s">
        <v>20496</v>
      </c>
      <c r="K25740" t="s">
        <v>20497</v>
      </c>
      <c r="L25740">
        <v>6</v>
      </c>
      <c r="M25740">
        <v>65871.33</v>
      </c>
    </row>
    <row r="25741" spans="1:13" x14ac:dyDescent="0.2">
      <c r="A25741">
        <v>2025</v>
      </c>
      <c r="B25741">
        <v>111</v>
      </c>
      <c r="C25741" s="1" t="s">
        <v>38</v>
      </c>
      <c r="D25741" t="s">
        <v>39</v>
      </c>
      <c r="E25741" t="s">
        <v>161</v>
      </c>
      <c r="F25741" t="s">
        <v>197</v>
      </c>
      <c r="G25741" t="s">
        <v>42</v>
      </c>
      <c r="H25741" t="s">
        <v>43</v>
      </c>
      <c r="I25741">
        <v>35</v>
      </c>
      <c r="J25741" s="1" t="s">
        <v>20498</v>
      </c>
      <c r="K25741" t="s">
        <v>20499</v>
      </c>
      <c r="L25741">
        <v>3</v>
      </c>
      <c r="M25741">
        <v>38340.51</v>
      </c>
    </row>
    <row r="25742" spans="1:13" x14ac:dyDescent="0.2">
      <c r="A25742">
        <v>2024</v>
      </c>
      <c r="B25742">
        <v>111</v>
      </c>
      <c r="C25742" s="1" t="s">
        <v>38</v>
      </c>
      <c r="D25742" t="s">
        <v>39</v>
      </c>
      <c r="E25742" t="s">
        <v>161</v>
      </c>
      <c r="F25742" t="s">
        <v>197</v>
      </c>
      <c r="G25742" t="s">
        <v>42</v>
      </c>
      <c r="H25742" t="s">
        <v>43</v>
      </c>
      <c r="I25742">
        <v>34</v>
      </c>
      <c r="J25742" s="1" t="s">
        <v>20498</v>
      </c>
      <c r="K25742" t="s">
        <v>20499</v>
      </c>
      <c r="L25742">
        <v>12</v>
      </c>
      <c r="M25742">
        <v>153362.04</v>
      </c>
    </row>
    <row r="25743" spans="1:13" x14ac:dyDescent="0.2">
      <c r="A25743">
        <v>2023</v>
      </c>
      <c r="B25743">
        <v>111</v>
      </c>
      <c r="C25743" s="1" t="s">
        <v>38</v>
      </c>
      <c r="D25743" t="s">
        <v>39</v>
      </c>
      <c r="E25743" t="s">
        <v>161</v>
      </c>
      <c r="F25743" t="s">
        <v>197</v>
      </c>
      <c r="G25743" t="s">
        <v>42</v>
      </c>
      <c r="H25743" t="s">
        <v>43</v>
      </c>
      <c r="I25743">
        <v>33</v>
      </c>
      <c r="J25743" s="1" t="s">
        <v>20498</v>
      </c>
      <c r="K25743" t="s">
        <v>20499</v>
      </c>
      <c r="L25743">
        <v>12</v>
      </c>
      <c r="M25743">
        <v>150623.4</v>
      </c>
    </row>
    <row r="25744" spans="1:13" x14ac:dyDescent="0.2">
      <c r="A25744">
        <v>2025</v>
      </c>
      <c r="B25744">
        <v>211</v>
      </c>
      <c r="C25744" s="1" t="s">
        <v>80</v>
      </c>
      <c r="D25744" t="s">
        <v>81</v>
      </c>
      <c r="E25744" t="s">
        <v>266</v>
      </c>
      <c r="F25744" t="s">
        <v>267</v>
      </c>
      <c r="G25744" t="s">
        <v>76</v>
      </c>
      <c r="H25744" t="s">
        <v>77</v>
      </c>
      <c r="I25744">
        <v>35</v>
      </c>
      <c r="J25744" s="1" t="s">
        <v>20500</v>
      </c>
      <c r="K25744" t="s">
        <v>20501</v>
      </c>
      <c r="L25744">
        <v>4</v>
      </c>
      <c r="M25744">
        <v>78269.72</v>
      </c>
    </row>
    <row r="25745" spans="1:13" x14ac:dyDescent="0.2">
      <c r="A25745">
        <v>2024</v>
      </c>
      <c r="B25745">
        <v>211</v>
      </c>
      <c r="C25745" s="1" t="s">
        <v>80</v>
      </c>
      <c r="D25745" t="s">
        <v>81</v>
      </c>
      <c r="E25745" t="s">
        <v>266</v>
      </c>
      <c r="F25745" t="s">
        <v>267</v>
      </c>
      <c r="G25745" t="s">
        <v>76</v>
      </c>
      <c r="H25745" t="s">
        <v>77</v>
      </c>
      <c r="I25745">
        <v>34</v>
      </c>
      <c r="J25745" s="1" t="s">
        <v>20500</v>
      </c>
      <c r="K25745" t="s">
        <v>20501</v>
      </c>
      <c r="L25745">
        <v>9</v>
      </c>
      <c r="M25745">
        <v>176106.87</v>
      </c>
    </row>
    <row r="25746" spans="1:13" x14ac:dyDescent="0.2">
      <c r="A25746">
        <v>2023</v>
      </c>
      <c r="B25746">
        <v>211</v>
      </c>
      <c r="C25746" s="1" t="s">
        <v>80</v>
      </c>
      <c r="D25746" t="s">
        <v>81</v>
      </c>
      <c r="E25746" t="s">
        <v>266</v>
      </c>
      <c r="F25746" t="s">
        <v>267</v>
      </c>
      <c r="G25746" t="s">
        <v>76</v>
      </c>
      <c r="H25746" t="s">
        <v>77</v>
      </c>
      <c r="I25746">
        <v>33</v>
      </c>
      <c r="J25746" s="1" t="s">
        <v>20500</v>
      </c>
      <c r="K25746" t="s">
        <v>20501</v>
      </c>
      <c r="L25746">
        <v>12</v>
      </c>
      <c r="M25746">
        <v>230616.24</v>
      </c>
    </row>
    <row r="25747" spans="1:13" x14ac:dyDescent="0.2">
      <c r="A25747">
        <v>2023</v>
      </c>
      <c r="B25747">
        <v>205</v>
      </c>
      <c r="C25747" s="1" t="s">
        <v>38</v>
      </c>
      <c r="D25747" t="s">
        <v>39</v>
      </c>
      <c r="E25747" t="s">
        <v>161</v>
      </c>
      <c r="F25747" t="s">
        <v>162</v>
      </c>
      <c r="G25747" t="s">
        <v>42</v>
      </c>
      <c r="H25747" t="s">
        <v>43</v>
      </c>
      <c r="I25747">
        <v>33</v>
      </c>
      <c r="J25747" s="1" t="s">
        <v>20502</v>
      </c>
      <c r="K25747" t="s">
        <v>20503</v>
      </c>
      <c r="L25747">
        <v>12</v>
      </c>
      <c r="M25747">
        <v>150623.51999999999</v>
      </c>
    </row>
    <row r="25748" spans="1:13" x14ac:dyDescent="0.2">
      <c r="A25748">
        <v>2024</v>
      </c>
      <c r="B25748">
        <v>205</v>
      </c>
      <c r="C25748" s="1" t="s">
        <v>38</v>
      </c>
      <c r="D25748" t="s">
        <v>39</v>
      </c>
      <c r="E25748" t="s">
        <v>161</v>
      </c>
      <c r="F25748" t="s">
        <v>162</v>
      </c>
      <c r="G25748" t="s">
        <v>42</v>
      </c>
      <c r="H25748" t="s">
        <v>43</v>
      </c>
      <c r="I25748">
        <v>34</v>
      </c>
      <c r="J25748" s="1" t="s">
        <v>20502</v>
      </c>
      <c r="K25748" t="s">
        <v>20503</v>
      </c>
      <c r="L25748">
        <v>11</v>
      </c>
      <c r="M25748">
        <v>140581.98000000001</v>
      </c>
    </row>
    <row r="25749" spans="1:13" x14ac:dyDescent="0.2">
      <c r="A25749">
        <v>2025</v>
      </c>
      <c r="B25749">
        <v>205</v>
      </c>
      <c r="C25749" s="1" t="s">
        <v>38</v>
      </c>
      <c r="D25749" t="s">
        <v>39</v>
      </c>
      <c r="E25749" t="s">
        <v>161</v>
      </c>
      <c r="F25749" t="s">
        <v>162</v>
      </c>
      <c r="G25749" t="s">
        <v>42</v>
      </c>
      <c r="H25749" t="s">
        <v>43</v>
      </c>
      <c r="I25749">
        <v>35</v>
      </c>
      <c r="J25749" s="1" t="s">
        <v>20502</v>
      </c>
      <c r="K25749" t="s">
        <v>20503</v>
      </c>
      <c r="L25749">
        <v>3</v>
      </c>
      <c r="M25749">
        <v>38340.54</v>
      </c>
    </row>
    <row r="25750" spans="1:13" x14ac:dyDescent="0.2">
      <c r="A25750">
        <v>2023</v>
      </c>
      <c r="B25750">
        <v>111</v>
      </c>
      <c r="C25750" s="1" t="s">
        <v>80</v>
      </c>
      <c r="D25750" t="s">
        <v>101</v>
      </c>
      <c r="E25750" t="s">
        <v>15</v>
      </c>
      <c r="F25750" t="s">
        <v>16</v>
      </c>
      <c r="G25750" t="s">
        <v>17</v>
      </c>
      <c r="H25750" t="s">
        <v>18</v>
      </c>
      <c r="I25750">
        <v>33</v>
      </c>
      <c r="J25750" s="1" t="s">
        <v>20504</v>
      </c>
      <c r="K25750" t="s">
        <v>20505</v>
      </c>
      <c r="L25750">
        <v>14</v>
      </c>
      <c r="M25750">
        <v>148340.92000000001</v>
      </c>
    </row>
    <row r="25751" spans="1:13" x14ac:dyDescent="0.2">
      <c r="A25751">
        <v>2024</v>
      </c>
      <c r="B25751">
        <v>111</v>
      </c>
      <c r="C25751" s="1" t="s">
        <v>80</v>
      </c>
      <c r="D25751" t="s">
        <v>101</v>
      </c>
      <c r="E25751" t="s">
        <v>15</v>
      </c>
      <c r="F25751" t="s">
        <v>16</v>
      </c>
      <c r="G25751" t="s">
        <v>17</v>
      </c>
      <c r="H25751" t="s">
        <v>18</v>
      </c>
      <c r="I25751">
        <v>34</v>
      </c>
      <c r="J25751" s="1" t="s">
        <v>20504</v>
      </c>
      <c r="K25751" t="s">
        <v>20505</v>
      </c>
      <c r="L25751">
        <v>8</v>
      </c>
      <c r="M25751">
        <v>86307.44</v>
      </c>
    </row>
    <row r="25752" spans="1:13" x14ac:dyDescent="0.2">
      <c r="A25752">
        <v>2025</v>
      </c>
      <c r="B25752">
        <v>111</v>
      </c>
      <c r="C25752" s="1" t="s">
        <v>80</v>
      </c>
      <c r="D25752" t="s">
        <v>101</v>
      </c>
      <c r="E25752" t="s">
        <v>15</v>
      </c>
      <c r="F25752" t="s">
        <v>16</v>
      </c>
      <c r="G25752" t="s">
        <v>17</v>
      </c>
      <c r="H25752" t="s">
        <v>18</v>
      </c>
      <c r="I25752">
        <v>35</v>
      </c>
      <c r="J25752" s="1" t="s">
        <v>20504</v>
      </c>
      <c r="K25752" t="s">
        <v>20505</v>
      </c>
      <c r="L25752">
        <v>2</v>
      </c>
      <c r="M25752">
        <v>21576.86</v>
      </c>
    </row>
    <row r="25753" spans="1:13" x14ac:dyDescent="0.2">
      <c r="A25753">
        <v>2025</v>
      </c>
      <c r="B25753">
        <v>205</v>
      </c>
      <c r="C25753" s="1" t="s">
        <v>80</v>
      </c>
      <c r="D25753" t="s">
        <v>81</v>
      </c>
      <c r="E25753" t="s">
        <v>151</v>
      </c>
      <c r="F25753" t="s">
        <v>152</v>
      </c>
      <c r="G25753" t="s">
        <v>76</v>
      </c>
      <c r="H25753" t="s">
        <v>77</v>
      </c>
      <c r="I25753">
        <v>35</v>
      </c>
      <c r="J25753" s="1" t="s">
        <v>20506</v>
      </c>
      <c r="K25753" t="s">
        <v>20507</v>
      </c>
      <c r="L25753">
        <v>3</v>
      </c>
      <c r="M25753">
        <v>32364.63</v>
      </c>
    </row>
    <row r="25754" spans="1:13" x14ac:dyDescent="0.2">
      <c r="A25754">
        <v>2023</v>
      </c>
      <c r="B25754">
        <v>205</v>
      </c>
      <c r="C25754" s="1" t="s">
        <v>80</v>
      </c>
      <c r="D25754" t="s">
        <v>81</v>
      </c>
      <c r="E25754" t="s">
        <v>151</v>
      </c>
      <c r="F25754" t="s">
        <v>152</v>
      </c>
      <c r="G25754" t="s">
        <v>76</v>
      </c>
      <c r="H25754" t="s">
        <v>77</v>
      </c>
      <c r="I25754">
        <v>33</v>
      </c>
      <c r="J25754" s="1" t="s">
        <v>20506</v>
      </c>
      <c r="K25754" t="s">
        <v>20507</v>
      </c>
      <c r="L25754">
        <v>9</v>
      </c>
      <c r="M25754">
        <v>95360.04</v>
      </c>
    </row>
    <row r="25755" spans="1:13" x14ac:dyDescent="0.2">
      <c r="A25755">
        <v>2024</v>
      </c>
      <c r="B25755">
        <v>205</v>
      </c>
      <c r="C25755" s="1" t="s">
        <v>80</v>
      </c>
      <c r="D25755" t="s">
        <v>81</v>
      </c>
      <c r="E25755" t="s">
        <v>151</v>
      </c>
      <c r="F25755" t="s">
        <v>152</v>
      </c>
      <c r="G25755" t="s">
        <v>76</v>
      </c>
      <c r="H25755" t="s">
        <v>77</v>
      </c>
      <c r="I25755">
        <v>34</v>
      </c>
      <c r="J25755" s="1" t="s">
        <v>20506</v>
      </c>
      <c r="K25755" t="s">
        <v>20507</v>
      </c>
      <c r="L25755">
        <v>10</v>
      </c>
      <c r="M25755">
        <v>107882.1</v>
      </c>
    </row>
    <row r="25756" spans="1:13" x14ac:dyDescent="0.2">
      <c r="A25756">
        <v>2025</v>
      </c>
      <c r="B25756">
        <v>111</v>
      </c>
      <c r="C25756" s="1" t="s">
        <v>38</v>
      </c>
      <c r="D25756" t="s">
        <v>39</v>
      </c>
      <c r="E25756" t="s">
        <v>165</v>
      </c>
      <c r="F25756" t="s">
        <v>167</v>
      </c>
      <c r="G25756" t="s">
        <v>42</v>
      </c>
      <c r="H25756" t="s">
        <v>43</v>
      </c>
      <c r="I25756">
        <v>35</v>
      </c>
      <c r="J25756" s="1" t="s">
        <v>20508</v>
      </c>
      <c r="K25756" t="s">
        <v>2938</v>
      </c>
      <c r="L25756">
        <v>3</v>
      </c>
      <c r="M25756">
        <v>24397.200000000001</v>
      </c>
    </row>
    <row r="25757" spans="1:13" x14ac:dyDescent="0.2">
      <c r="A25757">
        <v>2024</v>
      </c>
      <c r="B25757">
        <v>111</v>
      </c>
      <c r="C25757" s="1" t="s">
        <v>38</v>
      </c>
      <c r="D25757" t="s">
        <v>39</v>
      </c>
      <c r="E25757" t="s">
        <v>165</v>
      </c>
      <c r="F25757" t="s">
        <v>166</v>
      </c>
      <c r="G25757" t="s">
        <v>42</v>
      </c>
      <c r="H25757" t="s">
        <v>43</v>
      </c>
      <c r="I25757">
        <v>34</v>
      </c>
      <c r="J25757" s="1" t="s">
        <v>20508</v>
      </c>
      <c r="K25757" t="s">
        <v>2938</v>
      </c>
      <c r="L25757">
        <v>12</v>
      </c>
      <c r="M25757">
        <v>126530.82</v>
      </c>
    </row>
    <row r="25758" spans="1:13" x14ac:dyDescent="0.2">
      <c r="A25758">
        <v>2023</v>
      </c>
      <c r="B25758">
        <v>111</v>
      </c>
      <c r="C25758" s="1" t="s">
        <v>38</v>
      </c>
      <c r="D25758" t="s">
        <v>39</v>
      </c>
      <c r="E25758" t="s">
        <v>165</v>
      </c>
      <c r="F25758" t="s">
        <v>166</v>
      </c>
      <c r="G25758" t="s">
        <v>42</v>
      </c>
      <c r="H25758" t="s">
        <v>43</v>
      </c>
      <c r="I25758">
        <v>33</v>
      </c>
      <c r="J25758" s="1" t="s">
        <v>20508</v>
      </c>
      <c r="K25758" t="s">
        <v>2938</v>
      </c>
      <c r="L25758">
        <v>12</v>
      </c>
      <c r="M25758">
        <v>152696.51999999999</v>
      </c>
    </row>
    <row r="25759" spans="1:13" x14ac:dyDescent="0.2">
      <c r="A25759">
        <v>2024</v>
      </c>
      <c r="B25759">
        <v>205</v>
      </c>
      <c r="C25759" s="1" t="s">
        <v>21</v>
      </c>
      <c r="D25759" t="s">
        <v>208</v>
      </c>
      <c r="E25759" t="s">
        <v>209</v>
      </c>
      <c r="F25759" t="s">
        <v>210</v>
      </c>
      <c r="G25759" t="s">
        <v>211</v>
      </c>
      <c r="H25759" t="s">
        <v>212</v>
      </c>
      <c r="I25759">
        <v>34</v>
      </c>
      <c r="J25759" s="1" t="s">
        <v>20509</v>
      </c>
      <c r="K25759" t="s">
        <v>20510</v>
      </c>
      <c r="L25759">
        <v>9.9</v>
      </c>
      <c r="M25759">
        <v>99523.57</v>
      </c>
    </row>
    <row r="25760" spans="1:13" x14ac:dyDescent="0.2">
      <c r="A25760">
        <v>2025</v>
      </c>
      <c r="B25760">
        <v>205</v>
      </c>
      <c r="C25760" s="1" t="s">
        <v>13</v>
      </c>
      <c r="D25760" t="s">
        <v>37</v>
      </c>
      <c r="E25760" t="s">
        <v>235</v>
      </c>
      <c r="F25760" t="s">
        <v>236</v>
      </c>
      <c r="G25760" t="s">
        <v>17</v>
      </c>
      <c r="H25760" t="s">
        <v>18</v>
      </c>
      <c r="I25760">
        <v>35</v>
      </c>
      <c r="J25760" s="1" t="s">
        <v>20511</v>
      </c>
      <c r="K25760" t="s">
        <v>20512</v>
      </c>
      <c r="L25760">
        <v>3</v>
      </c>
      <c r="M25760">
        <v>88007.99</v>
      </c>
    </row>
    <row r="25761" spans="1:13" x14ac:dyDescent="0.2">
      <c r="A25761">
        <v>2023</v>
      </c>
      <c r="B25761">
        <v>211</v>
      </c>
      <c r="C25761" s="1" t="s">
        <v>13</v>
      </c>
      <c r="D25761" t="s">
        <v>37</v>
      </c>
      <c r="E25761" t="s">
        <v>235</v>
      </c>
      <c r="F25761" t="s">
        <v>236</v>
      </c>
      <c r="G25761" t="s">
        <v>17</v>
      </c>
      <c r="H25761" t="s">
        <v>18</v>
      </c>
      <c r="I25761">
        <v>33</v>
      </c>
      <c r="J25761" s="1" t="s">
        <v>20511</v>
      </c>
      <c r="K25761" t="s">
        <v>20512</v>
      </c>
      <c r="L25761">
        <v>-1</v>
      </c>
      <c r="M25761">
        <v>-36316.29</v>
      </c>
    </row>
    <row r="25762" spans="1:13" x14ac:dyDescent="0.2">
      <c r="A25762">
        <v>2024</v>
      </c>
      <c r="B25762">
        <v>205</v>
      </c>
      <c r="C25762" s="1" t="s">
        <v>13</v>
      </c>
      <c r="D25762" t="s">
        <v>37</v>
      </c>
      <c r="E25762" t="s">
        <v>235</v>
      </c>
      <c r="F25762" t="s">
        <v>236</v>
      </c>
      <c r="G25762" t="s">
        <v>17</v>
      </c>
      <c r="H25762" t="s">
        <v>18</v>
      </c>
      <c r="I25762">
        <v>34</v>
      </c>
      <c r="J25762" s="1" t="s">
        <v>20511</v>
      </c>
      <c r="K25762" t="s">
        <v>20512</v>
      </c>
      <c r="L25762">
        <v>13</v>
      </c>
      <c r="M25762">
        <v>225481.88</v>
      </c>
    </row>
    <row r="25763" spans="1:13" x14ac:dyDescent="0.2">
      <c r="A25763">
        <v>2023</v>
      </c>
      <c r="B25763">
        <v>205</v>
      </c>
      <c r="C25763" s="1" t="s">
        <v>13</v>
      </c>
      <c r="D25763" t="s">
        <v>37</v>
      </c>
      <c r="E25763" t="s">
        <v>235</v>
      </c>
      <c r="F25763" t="s">
        <v>236</v>
      </c>
      <c r="G25763" t="s">
        <v>17</v>
      </c>
      <c r="H25763" t="s">
        <v>18</v>
      </c>
      <c r="I25763">
        <v>33</v>
      </c>
      <c r="J25763" s="1" t="s">
        <v>20511</v>
      </c>
      <c r="K25763" t="s">
        <v>20512</v>
      </c>
      <c r="L25763">
        <v>7</v>
      </c>
      <c r="M25763">
        <v>218841.23</v>
      </c>
    </row>
    <row r="25764" spans="1:13" x14ac:dyDescent="0.2">
      <c r="A25764">
        <v>2023</v>
      </c>
      <c r="B25764">
        <v>205</v>
      </c>
      <c r="C25764" s="1" t="s">
        <v>13</v>
      </c>
      <c r="D25764" t="s">
        <v>14</v>
      </c>
      <c r="E25764" t="s">
        <v>29</v>
      </c>
      <c r="F25764" t="s">
        <v>34</v>
      </c>
      <c r="G25764" t="s">
        <v>17</v>
      </c>
      <c r="H25764" t="s">
        <v>18</v>
      </c>
      <c r="I25764">
        <v>33</v>
      </c>
      <c r="J25764" s="1" t="s">
        <v>20511</v>
      </c>
      <c r="K25764" t="s">
        <v>20512</v>
      </c>
      <c r="L25764">
        <v>28</v>
      </c>
      <c r="M25764">
        <v>143843</v>
      </c>
    </row>
    <row r="25765" spans="1:13" x14ac:dyDescent="0.2">
      <c r="A25765">
        <v>2023</v>
      </c>
      <c r="B25765">
        <v>211</v>
      </c>
      <c r="C25765" s="1" t="s">
        <v>13</v>
      </c>
      <c r="D25765" t="s">
        <v>37</v>
      </c>
      <c r="E25765" t="s">
        <v>15</v>
      </c>
      <c r="F25765" t="s">
        <v>16</v>
      </c>
      <c r="G25765" t="s">
        <v>17</v>
      </c>
      <c r="H25765" t="s">
        <v>18</v>
      </c>
      <c r="I25765">
        <v>33</v>
      </c>
      <c r="J25765" s="1" t="s">
        <v>20513</v>
      </c>
      <c r="K25765" t="s">
        <v>20514</v>
      </c>
      <c r="L25765">
        <v>5.5</v>
      </c>
      <c r="M25765">
        <v>58276.79</v>
      </c>
    </row>
    <row r="25766" spans="1:13" x14ac:dyDescent="0.2">
      <c r="A25766">
        <v>2023</v>
      </c>
      <c r="B25766">
        <v>211</v>
      </c>
      <c r="C25766" s="1" t="s">
        <v>13</v>
      </c>
      <c r="D25766" t="s">
        <v>14</v>
      </c>
      <c r="E25766" t="s">
        <v>15</v>
      </c>
      <c r="F25766" t="s">
        <v>16</v>
      </c>
      <c r="G25766" t="s">
        <v>17</v>
      </c>
      <c r="H25766" t="s">
        <v>18</v>
      </c>
      <c r="I25766">
        <v>33</v>
      </c>
      <c r="J25766" s="1" t="s">
        <v>20513</v>
      </c>
      <c r="K25766" t="s">
        <v>20514</v>
      </c>
      <c r="L25766">
        <v>7</v>
      </c>
      <c r="M25766">
        <v>74170.460000000006</v>
      </c>
    </row>
    <row r="25767" spans="1:13" x14ac:dyDescent="0.2">
      <c r="A25767">
        <v>2024</v>
      </c>
      <c r="B25767">
        <v>211</v>
      </c>
      <c r="C25767" s="1" t="s">
        <v>13</v>
      </c>
      <c r="D25767" t="s">
        <v>14</v>
      </c>
      <c r="E25767" t="s">
        <v>15</v>
      </c>
      <c r="F25767" t="s">
        <v>16</v>
      </c>
      <c r="G25767" t="s">
        <v>17</v>
      </c>
      <c r="H25767" t="s">
        <v>18</v>
      </c>
      <c r="I25767">
        <v>34</v>
      </c>
      <c r="J25767" s="1" t="s">
        <v>20513</v>
      </c>
      <c r="K25767" t="s">
        <v>20514</v>
      </c>
      <c r="L25767">
        <v>13</v>
      </c>
      <c r="M25767">
        <v>140249.46</v>
      </c>
    </row>
    <row r="25768" spans="1:13" x14ac:dyDescent="0.2">
      <c r="A25768">
        <v>2025</v>
      </c>
      <c r="B25768">
        <v>211</v>
      </c>
      <c r="C25768" s="1" t="s">
        <v>13</v>
      </c>
      <c r="D25768" t="s">
        <v>14</v>
      </c>
      <c r="E25768" t="s">
        <v>15</v>
      </c>
      <c r="F25768" t="s">
        <v>16</v>
      </c>
      <c r="G25768" t="s">
        <v>17</v>
      </c>
      <c r="H25768" t="s">
        <v>18</v>
      </c>
      <c r="I25768">
        <v>35</v>
      </c>
      <c r="J25768" s="1" t="s">
        <v>20513</v>
      </c>
      <c r="K25768" t="s">
        <v>20514</v>
      </c>
      <c r="L25768">
        <v>3</v>
      </c>
      <c r="M25768">
        <v>32365.26</v>
      </c>
    </row>
    <row r="25769" spans="1:13" x14ac:dyDescent="0.2">
      <c r="A25769">
        <v>2025</v>
      </c>
      <c r="B25769">
        <v>213</v>
      </c>
      <c r="C25769" s="1" t="s">
        <v>48</v>
      </c>
      <c r="D25769" t="s">
        <v>49</v>
      </c>
      <c r="E25769" t="s">
        <v>54</v>
      </c>
      <c r="F25769" t="s">
        <v>55</v>
      </c>
      <c r="G25769" t="s">
        <v>56</v>
      </c>
      <c r="H25769" t="s">
        <v>57</v>
      </c>
      <c r="I25769">
        <v>35</v>
      </c>
      <c r="J25769" s="1" t="s">
        <v>20515</v>
      </c>
      <c r="K25769" t="s">
        <v>20516</v>
      </c>
      <c r="L25769">
        <v>3</v>
      </c>
      <c r="M25769">
        <v>52921.29</v>
      </c>
    </row>
    <row r="25770" spans="1:13" x14ac:dyDescent="0.2">
      <c r="A25770">
        <v>2024</v>
      </c>
      <c r="B25770">
        <v>213</v>
      </c>
      <c r="C25770" s="1" t="s">
        <v>48</v>
      </c>
      <c r="D25770" t="s">
        <v>49</v>
      </c>
      <c r="E25770" t="s">
        <v>54</v>
      </c>
      <c r="F25770" t="s">
        <v>55</v>
      </c>
      <c r="G25770" t="s">
        <v>56</v>
      </c>
      <c r="H25770" t="s">
        <v>57</v>
      </c>
      <c r="I25770">
        <v>34</v>
      </c>
      <c r="J25770" s="1" t="s">
        <v>20515</v>
      </c>
      <c r="K25770" t="s">
        <v>20516</v>
      </c>
      <c r="L25770">
        <v>14</v>
      </c>
      <c r="M25770">
        <v>246966.02</v>
      </c>
    </row>
    <row r="25771" spans="1:13" x14ac:dyDescent="0.2">
      <c r="A25771">
        <v>2023</v>
      </c>
      <c r="B25771">
        <v>213</v>
      </c>
      <c r="C25771" s="1" t="s">
        <v>48</v>
      </c>
      <c r="D25771" t="s">
        <v>49</v>
      </c>
      <c r="E25771" t="s">
        <v>54</v>
      </c>
      <c r="F25771" t="s">
        <v>55</v>
      </c>
      <c r="G25771" t="s">
        <v>56</v>
      </c>
      <c r="H25771" t="s">
        <v>57</v>
      </c>
      <c r="I25771">
        <v>33</v>
      </c>
      <c r="J25771" s="1" t="s">
        <v>20515</v>
      </c>
      <c r="K25771" t="s">
        <v>20516</v>
      </c>
      <c r="L25771">
        <v>9</v>
      </c>
      <c r="M25771">
        <v>168052.29</v>
      </c>
    </row>
    <row r="25772" spans="1:13" x14ac:dyDescent="0.2">
      <c r="A25772">
        <v>2025</v>
      </c>
      <c r="B25772">
        <v>111</v>
      </c>
      <c r="C25772" s="1" t="s">
        <v>48</v>
      </c>
      <c r="D25772" t="s">
        <v>49</v>
      </c>
      <c r="E25772" t="s">
        <v>4154</v>
      </c>
      <c r="F25772" t="s">
        <v>4155</v>
      </c>
      <c r="G25772" t="s">
        <v>243</v>
      </c>
      <c r="H25772" t="s">
        <v>244</v>
      </c>
      <c r="I25772">
        <v>35</v>
      </c>
      <c r="J25772" s="1" t="s">
        <v>20517</v>
      </c>
      <c r="K25772" t="s">
        <v>20518</v>
      </c>
      <c r="L25772">
        <v>3</v>
      </c>
      <c r="M25772">
        <v>66920.34</v>
      </c>
    </row>
    <row r="25773" spans="1:13" x14ac:dyDescent="0.2">
      <c r="A25773">
        <v>2024</v>
      </c>
      <c r="B25773">
        <v>111</v>
      </c>
      <c r="C25773" s="1" t="s">
        <v>48</v>
      </c>
      <c r="D25773" t="s">
        <v>49</v>
      </c>
      <c r="E25773" t="s">
        <v>4154</v>
      </c>
      <c r="F25773" t="s">
        <v>4155</v>
      </c>
      <c r="G25773" t="s">
        <v>243</v>
      </c>
      <c r="H25773" t="s">
        <v>244</v>
      </c>
      <c r="I25773">
        <v>34</v>
      </c>
      <c r="J25773" s="1" t="s">
        <v>20517</v>
      </c>
      <c r="K25773" t="s">
        <v>20518</v>
      </c>
      <c r="L25773">
        <v>4</v>
      </c>
      <c r="M25773">
        <v>89227.12</v>
      </c>
    </row>
    <row r="25774" spans="1:13" x14ac:dyDescent="0.2">
      <c r="A25774">
        <v>2025</v>
      </c>
      <c r="B25774">
        <v>201</v>
      </c>
      <c r="C25774" s="1" t="s">
        <v>13</v>
      </c>
      <c r="D25774" t="s">
        <v>37</v>
      </c>
      <c r="E25774" t="s">
        <v>29</v>
      </c>
      <c r="F25774" t="s">
        <v>33</v>
      </c>
      <c r="G25774" t="s">
        <v>17</v>
      </c>
      <c r="H25774" t="s">
        <v>18</v>
      </c>
      <c r="I25774">
        <v>35</v>
      </c>
      <c r="J25774" s="1" t="s">
        <v>20519</v>
      </c>
      <c r="K25774" t="s">
        <v>20520</v>
      </c>
      <c r="L25774">
        <v>12</v>
      </c>
      <c r="M25774">
        <v>62767.8</v>
      </c>
    </row>
    <row r="25775" spans="1:13" x14ac:dyDescent="0.2">
      <c r="A25775">
        <v>2024</v>
      </c>
      <c r="B25775">
        <v>201</v>
      </c>
      <c r="C25775" s="1" t="s">
        <v>13</v>
      </c>
      <c r="D25775" t="s">
        <v>37</v>
      </c>
      <c r="E25775" t="s">
        <v>29</v>
      </c>
      <c r="F25775" t="s">
        <v>33</v>
      </c>
      <c r="G25775" t="s">
        <v>17</v>
      </c>
      <c r="H25775" t="s">
        <v>18</v>
      </c>
      <c r="I25775">
        <v>34</v>
      </c>
      <c r="J25775" s="1" t="s">
        <v>20519</v>
      </c>
      <c r="K25775" t="s">
        <v>20520</v>
      </c>
      <c r="L25775">
        <v>52</v>
      </c>
      <c r="M25775">
        <v>271993.8</v>
      </c>
    </row>
    <row r="25776" spans="1:13" x14ac:dyDescent="0.2">
      <c r="A25776">
        <v>2023</v>
      </c>
      <c r="B25776">
        <v>201</v>
      </c>
      <c r="C25776" s="1" t="s">
        <v>13</v>
      </c>
      <c r="D25776" t="s">
        <v>37</v>
      </c>
      <c r="E25776" t="s">
        <v>29</v>
      </c>
      <c r="F25776" t="s">
        <v>34</v>
      </c>
      <c r="G25776" t="s">
        <v>17</v>
      </c>
      <c r="H25776" t="s">
        <v>18</v>
      </c>
      <c r="I25776">
        <v>33</v>
      </c>
      <c r="J25776" s="1" t="s">
        <v>20519</v>
      </c>
      <c r="K25776" t="s">
        <v>20520</v>
      </c>
      <c r="L25776">
        <v>49</v>
      </c>
      <c r="M25776">
        <v>251725.25</v>
      </c>
    </row>
    <row r="25777" spans="1:13" x14ac:dyDescent="0.2">
      <c r="A25777">
        <v>2023</v>
      </c>
      <c r="B25777">
        <v>201</v>
      </c>
      <c r="C25777" s="1" t="s">
        <v>13</v>
      </c>
      <c r="D25777" t="s">
        <v>37</v>
      </c>
      <c r="E25777" t="s">
        <v>29</v>
      </c>
      <c r="F25777" t="s">
        <v>33</v>
      </c>
      <c r="G25777" t="s">
        <v>17</v>
      </c>
      <c r="H25777" t="s">
        <v>18</v>
      </c>
      <c r="I25777">
        <v>33</v>
      </c>
      <c r="J25777" s="1" t="s">
        <v>20519</v>
      </c>
      <c r="K25777" t="s">
        <v>20520</v>
      </c>
      <c r="L25777">
        <v>4</v>
      </c>
      <c r="M25777">
        <v>20549</v>
      </c>
    </row>
    <row r="25778" spans="1:13" x14ac:dyDescent="0.2">
      <c r="A25778">
        <v>2023</v>
      </c>
      <c r="B25778">
        <v>201</v>
      </c>
      <c r="C25778" s="1" t="s">
        <v>13</v>
      </c>
      <c r="D25778" t="s">
        <v>37</v>
      </c>
      <c r="E25778" t="s">
        <v>29</v>
      </c>
      <c r="F25778" t="s">
        <v>30</v>
      </c>
      <c r="G25778" t="s">
        <v>17</v>
      </c>
      <c r="H25778" t="s">
        <v>18</v>
      </c>
      <c r="I25778">
        <v>33</v>
      </c>
      <c r="J25778" s="1" t="s">
        <v>20519</v>
      </c>
      <c r="K25778" t="s">
        <v>20520</v>
      </c>
      <c r="L25778">
        <v>8</v>
      </c>
      <c r="M25778">
        <v>41098</v>
      </c>
    </row>
    <row r="25779" spans="1:13" x14ac:dyDescent="0.2">
      <c r="A25779">
        <v>2023</v>
      </c>
      <c r="B25779">
        <v>111</v>
      </c>
      <c r="C25779" s="1" t="s">
        <v>38</v>
      </c>
      <c r="D25779" t="s">
        <v>39</v>
      </c>
      <c r="E25779" t="s">
        <v>5916</v>
      </c>
      <c r="F25779" t="s">
        <v>5917</v>
      </c>
      <c r="G25779" t="s">
        <v>42</v>
      </c>
      <c r="H25779" t="s">
        <v>43</v>
      </c>
      <c r="I25779">
        <v>33</v>
      </c>
      <c r="J25779" s="1" t="s">
        <v>20521</v>
      </c>
      <c r="K25779" t="s">
        <v>20522</v>
      </c>
      <c r="L25779">
        <v>3</v>
      </c>
      <c r="M25779">
        <v>56132.91</v>
      </c>
    </row>
    <row r="25780" spans="1:13" x14ac:dyDescent="0.2">
      <c r="A25780">
        <v>2023</v>
      </c>
      <c r="B25780">
        <v>111</v>
      </c>
      <c r="C25780" s="1" t="s">
        <v>38</v>
      </c>
      <c r="D25780" t="s">
        <v>39</v>
      </c>
      <c r="E25780" t="s">
        <v>161</v>
      </c>
      <c r="F25780" t="s">
        <v>197</v>
      </c>
      <c r="G25780" t="s">
        <v>42</v>
      </c>
      <c r="H25780" t="s">
        <v>43</v>
      </c>
      <c r="I25780">
        <v>33</v>
      </c>
      <c r="J25780" s="1" t="s">
        <v>20521</v>
      </c>
      <c r="K25780" t="s">
        <v>20522</v>
      </c>
      <c r="L25780">
        <v>12</v>
      </c>
      <c r="M25780">
        <v>150623.4</v>
      </c>
    </row>
    <row r="25781" spans="1:13" x14ac:dyDescent="0.2">
      <c r="A25781">
        <v>2024</v>
      </c>
      <c r="B25781">
        <v>111</v>
      </c>
      <c r="C25781" s="1" t="s">
        <v>38</v>
      </c>
      <c r="D25781" t="s">
        <v>39</v>
      </c>
      <c r="E25781" t="s">
        <v>161</v>
      </c>
      <c r="F25781" t="s">
        <v>197</v>
      </c>
      <c r="G25781" t="s">
        <v>42</v>
      </c>
      <c r="H25781" t="s">
        <v>43</v>
      </c>
      <c r="I25781">
        <v>34</v>
      </c>
      <c r="J25781" s="1" t="s">
        <v>20521</v>
      </c>
      <c r="K25781" t="s">
        <v>20522</v>
      </c>
      <c r="L25781">
        <v>12</v>
      </c>
      <c r="M25781">
        <v>153362.04</v>
      </c>
    </row>
    <row r="25782" spans="1:13" x14ac:dyDescent="0.2">
      <c r="A25782">
        <v>2025</v>
      </c>
      <c r="B25782">
        <v>111</v>
      </c>
      <c r="C25782" s="1" t="s">
        <v>38</v>
      </c>
      <c r="D25782" t="s">
        <v>39</v>
      </c>
      <c r="E25782" t="s">
        <v>161</v>
      </c>
      <c r="F25782" t="s">
        <v>197</v>
      </c>
      <c r="G25782" t="s">
        <v>42</v>
      </c>
      <c r="H25782" t="s">
        <v>43</v>
      </c>
      <c r="I25782">
        <v>35</v>
      </c>
      <c r="J25782" s="1" t="s">
        <v>20521</v>
      </c>
      <c r="K25782" t="s">
        <v>20522</v>
      </c>
      <c r="L25782">
        <v>3</v>
      </c>
      <c r="M25782">
        <v>38340.51</v>
      </c>
    </row>
    <row r="25783" spans="1:13" x14ac:dyDescent="0.2">
      <c r="A25783">
        <v>2023</v>
      </c>
      <c r="B25783">
        <v>111</v>
      </c>
      <c r="C25783" s="1" t="s">
        <v>13</v>
      </c>
      <c r="D25783" t="s">
        <v>14</v>
      </c>
      <c r="E25783" t="s">
        <v>15</v>
      </c>
      <c r="F25783" t="s">
        <v>16</v>
      </c>
      <c r="G25783" t="s">
        <v>17</v>
      </c>
      <c r="H25783" t="s">
        <v>18</v>
      </c>
      <c r="I25783">
        <v>33</v>
      </c>
      <c r="J25783" s="1" t="s">
        <v>20523</v>
      </c>
      <c r="K25783" t="s">
        <v>20524</v>
      </c>
      <c r="L25783">
        <v>5.5</v>
      </c>
      <c r="M25783">
        <v>58276.79</v>
      </c>
    </row>
    <row r="25784" spans="1:13" x14ac:dyDescent="0.2">
      <c r="A25784">
        <v>2023</v>
      </c>
      <c r="B25784">
        <v>111</v>
      </c>
      <c r="C25784" s="1" t="s">
        <v>13</v>
      </c>
      <c r="D25784" t="s">
        <v>14</v>
      </c>
      <c r="E25784" t="s">
        <v>139</v>
      </c>
      <c r="F25784" t="s">
        <v>140</v>
      </c>
      <c r="G25784" t="s">
        <v>17</v>
      </c>
      <c r="H25784" t="s">
        <v>18</v>
      </c>
      <c r="I25784">
        <v>33</v>
      </c>
      <c r="J25784" s="1" t="s">
        <v>20523</v>
      </c>
      <c r="K25784" t="s">
        <v>20524</v>
      </c>
      <c r="L25784">
        <v>6</v>
      </c>
      <c r="M25784">
        <v>280491.3</v>
      </c>
    </row>
    <row r="25785" spans="1:13" x14ac:dyDescent="0.2">
      <c r="A25785">
        <v>2024</v>
      </c>
      <c r="B25785">
        <v>111</v>
      </c>
      <c r="C25785" s="1" t="s">
        <v>13</v>
      </c>
      <c r="D25785" t="s">
        <v>14</v>
      </c>
      <c r="E25785" t="s">
        <v>139</v>
      </c>
      <c r="F25785" t="s">
        <v>140</v>
      </c>
      <c r="G25785" t="s">
        <v>17</v>
      </c>
      <c r="H25785" t="s">
        <v>18</v>
      </c>
      <c r="I25785">
        <v>34</v>
      </c>
      <c r="J25785" s="1" t="s">
        <v>20523</v>
      </c>
      <c r="K25785" t="s">
        <v>20524</v>
      </c>
      <c r="L25785">
        <v>4</v>
      </c>
      <c r="M25785">
        <v>129462.68</v>
      </c>
    </row>
    <row r="25786" spans="1:13" x14ac:dyDescent="0.2">
      <c r="A25786">
        <v>2024</v>
      </c>
      <c r="B25786">
        <v>201</v>
      </c>
      <c r="C25786" s="1" t="s">
        <v>80</v>
      </c>
      <c r="D25786" t="s">
        <v>101</v>
      </c>
      <c r="E25786" t="s">
        <v>29</v>
      </c>
      <c r="F25786" t="s">
        <v>33</v>
      </c>
      <c r="G25786" t="s">
        <v>17</v>
      </c>
      <c r="H25786" t="s">
        <v>18</v>
      </c>
      <c r="I25786">
        <v>34</v>
      </c>
      <c r="J25786" s="1" t="s">
        <v>20525</v>
      </c>
      <c r="K25786" t="s">
        <v>20526</v>
      </c>
      <c r="L25786">
        <v>16</v>
      </c>
      <c r="M25786">
        <v>117036.36</v>
      </c>
    </row>
    <row r="25787" spans="1:13" x14ac:dyDescent="0.2">
      <c r="A25787">
        <v>2024</v>
      </c>
      <c r="B25787">
        <v>201</v>
      </c>
      <c r="C25787" s="1" t="s">
        <v>80</v>
      </c>
      <c r="D25787" t="s">
        <v>101</v>
      </c>
      <c r="E25787" t="s">
        <v>50</v>
      </c>
      <c r="F25787" t="s">
        <v>51</v>
      </c>
      <c r="G25787" t="s">
        <v>17</v>
      </c>
      <c r="H25787" t="s">
        <v>18</v>
      </c>
      <c r="I25787">
        <v>34</v>
      </c>
      <c r="J25787" s="1" t="s">
        <v>20525</v>
      </c>
      <c r="K25787" t="s">
        <v>20526</v>
      </c>
      <c r="L25787">
        <v>3</v>
      </c>
      <c r="M25787">
        <v>44300.76</v>
      </c>
    </row>
    <row r="25788" spans="1:13" x14ac:dyDescent="0.2">
      <c r="A25788">
        <v>2023</v>
      </c>
      <c r="B25788">
        <v>201</v>
      </c>
      <c r="C25788" s="1" t="s">
        <v>80</v>
      </c>
      <c r="D25788" t="s">
        <v>101</v>
      </c>
      <c r="E25788" t="s">
        <v>15</v>
      </c>
      <c r="F25788" t="s">
        <v>16</v>
      </c>
      <c r="G25788" t="s">
        <v>17</v>
      </c>
      <c r="H25788" t="s">
        <v>18</v>
      </c>
      <c r="I25788">
        <v>33</v>
      </c>
      <c r="J25788" s="1" t="s">
        <v>20525</v>
      </c>
      <c r="K25788" t="s">
        <v>20526</v>
      </c>
      <c r="L25788">
        <v>11</v>
      </c>
      <c r="M25788">
        <v>116553.58</v>
      </c>
    </row>
    <row r="25789" spans="1:13" x14ac:dyDescent="0.2">
      <c r="A25789">
        <v>2024</v>
      </c>
      <c r="B25789">
        <v>201</v>
      </c>
      <c r="C25789" s="1" t="s">
        <v>80</v>
      </c>
      <c r="D25789" t="s">
        <v>101</v>
      </c>
      <c r="E25789" t="s">
        <v>151</v>
      </c>
      <c r="F25789" t="s">
        <v>152</v>
      </c>
      <c r="G25789" t="s">
        <v>76</v>
      </c>
      <c r="H25789" t="s">
        <v>77</v>
      </c>
      <c r="I25789">
        <v>34</v>
      </c>
      <c r="J25789" s="1" t="s">
        <v>20525</v>
      </c>
      <c r="K25789" t="s">
        <v>20526</v>
      </c>
      <c r="L25789">
        <v>2</v>
      </c>
      <c r="M25789">
        <v>21576.42</v>
      </c>
    </row>
    <row r="25790" spans="1:13" x14ac:dyDescent="0.2">
      <c r="A25790">
        <v>2025</v>
      </c>
      <c r="B25790">
        <v>201</v>
      </c>
      <c r="C25790" s="1" t="s">
        <v>80</v>
      </c>
      <c r="D25790" t="s">
        <v>101</v>
      </c>
      <c r="E25790" t="s">
        <v>74</v>
      </c>
      <c r="F25790" t="s">
        <v>75</v>
      </c>
      <c r="G25790" t="s">
        <v>76</v>
      </c>
      <c r="H25790" t="s">
        <v>77</v>
      </c>
      <c r="I25790">
        <v>35</v>
      </c>
      <c r="J25790" s="1" t="s">
        <v>20525</v>
      </c>
      <c r="K25790" t="s">
        <v>20526</v>
      </c>
      <c r="L25790">
        <v>2</v>
      </c>
      <c r="M25790">
        <v>47842.239999999998</v>
      </c>
    </row>
    <row r="25791" spans="1:13" x14ac:dyDescent="0.2">
      <c r="A25791">
        <v>2023</v>
      </c>
      <c r="B25791">
        <v>201</v>
      </c>
      <c r="C25791" s="1" t="s">
        <v>80</v>
      </c>
      <c r="D25791" t="s">
        <v>101</v>
      </c>
      <c r="E25791" t="s">
        <v>151</v>
      </c>
      <c r="F25791" t="s">
        <v>152</v>
      </c>
      <c r="G25791" t="s">
        <v>76</v>
      </c>
      <c r="H25791" t="s">
        <v>77</v>
      </c>
      <c r="I25791">
        <v>33</v>
      </c>
      <c r="J25791" s="1" t="s">
        <v>20525</v>
      </c>
      <c r="K25791" t="s">
        <v>20526</v>
      </c>
      <c r="L25791">
        <v>1</v>
      </c>
      <c r="M25791">
        <v>10595.56</v>
      </c>
    </row>
    <row r="25792" spans="1:13" x14ac:dyDescent="0.2">
      <c r="A25792">
        <v>2024</v>
      </c>
      <c r="B25792">
        <v>205</v>
      </c>
      <c r="C25792" s="1" t="s">
        <v>38</v>
      </c>
      <c r="D25792" t="s">
        <v>39</v>
      </c>
      <c r="E25792" t="s">
        <v>155</v>
      </c>
      <c r="F25792" t="s">
        <v>156</v>
      </c>
      <c r="G25792" t="s">
        <v>42</v>
      </c>
      <c r="H25792" t="s">
        <v>43</v>
      </c>
      <c r="I25792">
        <v>34</v>
      </c>
      <c r="J25792" s="1" t="s">
        <v>20527</v>
      </c>
      <c r="K25792" t="s">
        <v>20528</v>
      </c>
      <c r="L25792">
        <v>15</v>
      </c>
      <c r="M25792">
        <v>304498.2</v>
      </c>
    </row>
    <row r="25793" spans="1:13" x14ac:dyDescent="0.2">
      <c r="A25793">
        <v>2025</v>
      </c>
      <c r="B25793">
        <v>205</v>
      </c>
      <c r="C25793" s="1" t="s">
        <v>38</v>
      </c>
      <c r="D25793" t="s">
        <v>39</v>
      </c>
      <c r="E25793" t="s">
        <v>155</v>
      </c>
      <c r="F25793" t="s">
        <v>156</v>
      </c>
      <c r="G25793" t="s">
        <v>42</v>
      </c>
      <c r="H25793" t="s">
        <v>43</v>
      </c>
      <c r="I25793">
        <v>35</v>
      </c>
      <c r="J25793" s="1" t="s">
        <v>20527</v>
      </c>
      <c r="K25793" t="s">
        <v>20528</v>
      </c>
      <c r="L25793">
        <v>3</v>
      </c>
      <c r="M25793">
        <v>60899.64</v>
      </c>
    </row>
    <row r="25794" spans="1:13" x14ac:dyDescent="0.2">
      <c r="A25794">
        <v>2023</v>
      </c>
      <c r="B25794">
        <v>205</v>
      </c>
      <c r="C25794" s="1" t="s">
        <v>38</v>
      </c>
      <c r="D25794" t="s">
        <v>39</v>
      </c>
      <c r="E25794" t="s">
        <v>155</v>
      </c>
      <c r="F25794" t="s">
        <v>156</v>
      </c>
      <c r="G25794" t="s">
        <v>42</v>
      </c>
      <c r="H25794" t="s">
        <v>43</v>
      </c>
      <c r="I25794">
        <v>33</v>
      </c>
      <c r="J25794" s="1" t="s">
        <v>20527</v>
      </c>
      <c r="K25794" t="s">
        <v>20528</v>
      </c>
      <c r="L25794">
        <v>12</v>
      </c>
      <c r="M25794">
        <v>244051.89</v>
      </c>
    </row>
    <row r="25795" spans="1:13" x14ac:dyDescent="0.2">
      <c r="A25795">
        <v>2023</v>
      </c>
      <c r="B25795">
        <v>111</v>
      </c>
      <c r="C25795" s="1" t="s">
        <v>38</v>
      </c>
      <c r="D25795" t="s">
        <v>39</v>
      </c>
      <c r="E25795" t="s">
        <v>40</v>
      </c>
      <c r="F25795" t="s">
        <v>41</v>
      </c>
      <c r="G25795" t="s">
        <v>42</v>
      </c>
      <c r="H25795" t="s">
        <v>43</v>
      </c>
      <c r="I25795">
        <v>33</v>
      </c>
      <c r="J25795" s="1" t="s">
        <v>20529</v>
      </c>
      <c r="K25795" t="s">
        <v>20530</v>
      </c>
      <c r="L25795">
        <v>13</v>
      </c>
      <c r="M25795">
        <v>330416.71000000002</v>
      </c>
    </row>
    <row r="25796" spans="1:13" x14ac:dyDescent="0.2">
      <c r="A25796">
        <v>2023</v>
      </c>
      <c r="B25796">
        <v>111</v>
      </c>
      <c r="C25796" s="1" t="s">
        <v>38</v>
      </c>
      <c r="D25796" t="s">
        <v>39</v>
      </c>
      <c r="E25796" t="s">
        <v>161</v>
      </c>
      <c r="F25796" t="s">
        <v>197</v>
      </c>
      <c r="G25796" t="s">
        <v>42</v>
      </c>
      <c r="H25796" t="s">
        <v>43</v>
      </c>
      <c r="I25796">
        <v>33</v>
      </c>
      <c r="J25796" s="1" t="s">
        <v>20529</v>
      </c>
      <c r="K25796" t="s">
        <v>20530</v>
      </c>
      <c r="L25796">
        <v>1</v>
      </c>
      <c r="M25796">
        <v>12551.95</v>
      </c>
    </row>
    <row r="25797" spans="1:13" x14ac:dyDescent="0.2">
      <c r="A25797">
        <v>2024</v>
      </c>
      <c r="B25797">
        <v>111</v>
      </c>
      <c r="C25797" s="1" t="s">
        <v>38</v>
      </c>
      <c r="D25797" t="s">
        <v>39</v>
      </c>
      <c r="E25797" t="s">
        <v>40</v>
      </c>
      <c r="F25797" t="s">
        <v>41</v>
      </c>
      <c r="G25797" t="s">
        <v>42</v>
      </c>
      <c r="H25797" t="s">
        <v>43</v>
      </c>
      <c r="I25797">
        <v>34</v>
      </c>
      <c r="J25797" s="1" t="s">
        <v>20529</v>
      </c>
      <c r="K25797" t="s">
        <v>20530</v>
      </c>
      <c r="L25797">
        <v>10</v>
      </c>
      <c r="M25797">
        <v>258787.9</v>
      </c>
    </row>
    <row r="25798" spans="1:13" x14ac:dyDescent="0.2">
      <c r="A25798">
        <v>2025</v>
      </c>
      <c r="B25798">
        <v>111</v>
      </c>
      <c r="C25798" s="1" t="s">
        <v>38</v>
      </c>
      <c r="D25798" t="s">
        <v>39</v>
      </c>
      <c r="E25798" t="s">
        <v>40</v>
      </c>
      <c r="F25798" t="s">
        <v>41</v>
      </c>
      <c r="G25798" t="s">
        <v>42</v>
      </c>
      <c r="H25798" t="s">
        <v>43</v>
      </c>
      <c r="I25798">
        <v>35</v>
      </c>
      <c r="J25798" s="1" t="s">
        <v>20529</v>
      </c>
      <c r="K25798" t="s">
        <v>20530</v>
      </c>
      <c r="L25798">
        <v>3</v>
      </c>
      <c r="M25798">
        <v>77636.37</v>
      </c>
    </row>
    <row r="25799" spans="1:13" x14ac:dyDescent="0.2">
      <c r="A25799">
        <v>2023</v>
      </c>
      <c r="B25799">
        <v>111</v>
      </c>
      <c r="C25799" s="1" t="s">
        <v>13</v>
      </c>
      <c r="D25799" t="s">
        <v>529</v>
      </c>
      <c r="E25799" t="s">
        <v>530</v>
      </c>
      <c r="F25799" t="s">
        <v>531</v>
      </c>
      <c r="G25799" t="s">
        <v>532</v>
      </c>
      <c r="H25799" t="s">
        <v>533</v>
      </c>
      <c r="I25799">
        <v>33</v>
      </c>
      <c r="J25799" s="1" t="s">
        <v>20531</v>
      </c>
      <c r="K25799" t="s">
        <v>20532</v>
      </c>
      <c r="L25799">
        <v>1</v>
      </c>
      <c r="M25799">
        <v>176880</v>
      </c>
    </row>
    <row r="25800" spans="1:13" x14ac:dyDescent="0.2">
      <c r="A25800">
        <v>2024</v>
      </c>
      <c r="B25800">
        <v>201</v>
      </c>
      <c r="C25800" s="1" t="s">
        <v>21</v>
      </c>
      <c r="D25800" t="s">
        <v>22</v>
      </c>
      <c r="E25800" t="s">
        <v>347</v>
      </c>
      <c r="F25800" t="s">
        <v>348</v>
      </c>
      <c r="G25800" t="s">
        <v>112</v>
      </c>
      <c r="H25800" t="s">
        <v>113</v>
      </c>
      <c r="I25800">
        <v>34</v>
      </c>
      <c r="J25800" s="1" t="s">
        <v>20533</v>
      </c>
      <c r="K25800" t="s">
        <v>20534</v>
      </c>
      <c r="L25800">
        <v>2.99</v>
      </c>
      <c r="M25800">
        <v>48251.19</v>
      </c>
    </row>
    <row r="25801" spans="1:13" x14ac:dyDescent="0.2">
      <c r="A25801">
        <v>2024</v>
      </c>
      <c r="B25801">
        <v>201</v>
      </c>
      <c r="C25801" s="1" t="s">
        <v>21</v>
      </c>
      <c r="D25801" t="s">
        <v>22</v>
      </c>
      <c r="E25801" t="s">
        <v>342</v>
      </c>
      <c r="F25801" t="s">
        <v>343</v>
      </c>
      <c r="G25801" t="s">
        <v>112</v>
      </c>
      <c r="H25801" t="s">
        <v>113</v>
      </c>
      <c r="I25801">
        <v>34</v>
      </c>
      <c r="J25801" s="1" t="s">
        <v>20533</v>
      </c>
      <c r="K25801" t="s">
        <v>20534</v>
      </c>
      <c r="L25801">
        <v>21</v>
      </c>
      <c r="M25801">
        <v>81254.22</v>
      </c>
    </row>
    <row r="25802" spans="1:13" x14ac:dyDescent="0.2">
      <c r="A25802">
        <v>2023</v>
      </c>
      <c r="B25802">
        <v>201</v>
      </c>
      <c r="C25802" s="1" t="s">
        <v>21</v>
      </c>
      <c r="D25802" t="s">
        <v>22</v>
      </c>
      <c r="E25802" t="s">
        <v>342</v>
      </c>
      <c r="F25802" t="s">
        <v>343</v>
      </c>
      <c r="G25802" t="s">
        <v>112</v>
      </c>
      <c r="H25802" t="s">
        <v>113</v>
      </c>
      <c r="I25802">
        <v>33</v>
      </c>
      <c r="J25802" s="1" t="s">
        <v>20533</v>
      </c>
      <c r="K25802" t="s">
        <v>20534</v>
      </c>
      <c r="L25802">
        <v>21</v>
      </c>
      <c r="M25802">
        <v>79803.11</v>
      </c>
    </row>
    <row r="25803" spans="1:13" x14ac:dyDescent="0.2">
      <c r="A25803">
        <v>2023</v>
      </c>
      <c r="B25803">
        <v>201</v>
      </c>
      <c r="C25803" s="1" t="s">
        <v>21</v>
      </c>
      <c r="D25803" t="s">
        <v>22</v>
      </c>
      <c r="E25803" t="s">
        <v>347</v>
      </c>
      <c r="F25803" t="s">
        <v>348</v>
      </c>
      <c r="G25803" t="s">
        <v>112</v>
      </c>
      <c r="H25803" t="s">
        <v>113</v>
      </c>
      <c r="I25803">
        <v>33</v>
      </c>
      <c r="J25803" s="1" t="s">
        <v>20533</v>
      </c>
      <c r="K25803" t="s">
        <v>20534</v>
      </c>
      <c r="L25803">
        <v>3.42</v>
      </c>
      <c r="M25803">
        <v>47869.88</v>
      </c>
    </row>
    <row r="25804" spans="1:13" x14ac:dyDescent="0.2">
      <c r="A25804">
        <v>2023</v>
      </c>
      <c r="B25804">
        <v>111</v>
      </c>
      <c r="C25804" s="1" t="s">
        <v>80</v>
      </c>
      <c r="D25804" t="s">
        <v>101</v>
      </c>
      <c r="E25804" t="s">
        <v>15</v>
      </c>
      <c r="F25804" t="s">
        <v>16</v>
      </c>
      <c r="G25804" t="s">
        <v>17</v>
      </c>
      <c r="H25804" t="s">
        <v>18</v>
      </c>
      <c r="I25804">
        <v>33</v>
      </c>
      <c r="J25804" s="1" t="s">
        <v>20535</v>
      </c>
      <c r="K25804" t="s">
        <v>20536</v>
      </c>
      <c r="L25804">
        <v>12</v>
      </c>
      <c r="M25804">
        <v>127149.36</v>
      </c>
    </row>
    <row r="25805" spans="1:13" x14ac:dyDescent="0.2">
      <c r="A25805">
        <v>2024</v>
      </c>
      <c r="B25805">
        <v>111</v>
      </c>
      <c r="C25805" s="1" t="s">
        <v>80</v>
      </c>
      <c r="D25805" t="s">
        <v>101</v>
      </c>
      <c r="E25805" t="s">
        <v>15</v>
      </c>
      <c r="F25805" t="s">
        <v>16</v>
      </c>
      <c r="G25805" t="s">
        <v>17</v>
      </c>
      <c r="H25805" t="s">
        <v>18</v>
      </c>
      <c r="I25805">
        <v>34</v>
      </c>
      <c r="J25805" s="1" t="s">
        <v>20535</v>
      </c>
      <c r="K25805" t="s">
        <v>20536</v>
      </c>
      <c r="L25805">
        <v>12</v>
      </c>
      <c r="M25805">
        <v>129461.16</v>
      </c>
    </row>
    <row r="25806" spans="1:13" x14ac:dyDescent="0.2">
      <c r="A25806">
        <v>2025</v>
      </c>
      <c r="B25806">
        <v>111</v>
      </c>
      <c r="C25806" s="1" t="s">
        <v>80</v>
      </c>
      <c r="D25806" t="s">
        <v>101</v>
      </c>
      <c r="E25806" t="s">
        <v>15</v>
      </c>
      <c r="F25806" t="s">
        <v>16</v>
      </c>
      <c r="G25806" t="s">
        <v>17</v>
      </c>
      <c r="H25806" t="s">
        <v>18</v>
      </c>
      <c r="I25806">
        <v>35</v>
      </c>
      <c r="J25806" s="1" t="s">
        <v>20535</v>
      </c>
      <c r="K25806" t="s">
        <v>20536</v>
      </c>
      <c r="L25806">
        <v>3</v>
      </c>
      <c r="M25806">
        <v>32365.29</v>
      </c>
    </row>
    <row r="25807" spans="1:13" x14ac:dyDescent="0.2">
      <c r="A25807">
        <v>2025</v>
      </c>
      <c r="B25807">
        <v>205</v>
      </c>
      <c r="C25807" s="1" t="s">
        <v>13</v>
      </c>
      <c r="D25807" t="s">
        <v>37</v>
      </c>
      <c r="E25807" t="s">
        <v>29</v>
      </c>
      <c r="F25807" t="s">
        <v>33</v>
      </c>
      <c r="G25807" t="s">
        <v>17</v>
      </c>
      <c r="H25807" t="s">
        <v>18</v>
      </c>
      <c r="I25807">
        <v>35</v>
      </c>
      <c r="J25807" s="1" t="s">
        <v>20537</v>
      </c>
      <c r="K25807" t="s">
        <v>20538</v>
      </c>
      <c r="L25807">
        <v>15</v>
      </c>
      <c r="M25807">
        <v>78459.75</v>
      </c>
    </row>
    <row r="25808" spans="1:13" x14ac:dyDescent="0.2">
      <c r="A25808">
        <v>2025</v>
      </c>
      <c r="B25808">
        <v>205</v>
      </c>
      <c r="C25808" s="1" t="s">
        <v>13</v>
      </c>
      <c r="D25808" t="s">
        <v>14</v>
      </c>
      <c r="E25808" t="s">
        <v>15</v>
      </c>
      <c r="F25808" t="s">
        <v>16</v>
      </c>
      <c r="G25808" t="s">
        <v>17</v>
      </c>
      <c r="H25808" t="s">
        <v>18</v>
      </c>
      <c r="I25808">
        <v>35</v>
      </c>
      <c r="J25808" s="1" t="s">
        <v>20539</v>
      </c>
      <c r="K25808" t="s">
        <v>20540</v>
      </c>
      <c r="L25808">
        <v>3</v>
      </c>
      <c r="M25808">
        <v>32365.26</v>
      </c>
    </row>
    <row r="25809" spans="1:13" x14ac:dyDescent="0.2">
      <c r="A25809">
        <v>2024</v>
      </c>
      <c r="B25809">
        <v>205</v>
      </c>
      <c r="C25809" s="1" t="s">
        <v>13</v>
      </c>
      <c r="D25809" t="s">
        <v>14</v>
      </c>
      <c r="E25809" t="s">
        <v>15</v>
      </c>
      <c r="F25809" t="s">
        <v>16</v>
      </c>
      <c r="G25809" t="s">
        <v>17</v>
      </c>
      <c r="H25809" t="s">
        <v>18</v>
      </c>
      <c r="I25809">
        <v>34</v>
      </c>
      <c r="J25809" s="1" t="s">
        <v>20539</v>
      </c>
      <c r="K25809" t="s">
        <v>20540</v>
      </c>
      <c r="L25809">
        <v>12.5</v>
      </c>
      <c r="M25809">
        <v>134855.25</v>
      </c>
    </row>
    <row r="25810" spans="1:13" x14ac:dyDescent="0.2">
      <c r="A25810">
        <v>2023</v>
      </c>
      <c r="B25810">
        <v>205</v>
      </c>
      <c r="C25810" s="1" t="s">
        <v>13</v>
      </c>
      <c r="D25810" t="s">
        <v>14</v>
      </c>
      <c r="E25810" t="s">
        <v>15</v>
      </c>
      <c r="F25810" t="s">
        <v>16</v>
      </c>
      <c r="G25810" t="s">
        <v>17</v>
      </c>
      <c r="H25810" t="s">
        <v>18</v>
      </c>
      <c r="I25810">
        <v>33</v>
      </c>
      <c r="J25810" s="1" t="s">
        <v>20539</v>
      </c>
      <c r="K25810" t="s">
        <v>20540</v>
      </c>
      <c r="L25810">
        <v>12.5</v>
      </c>
      <c r="M25810">
        <v>132447.25</v>
      </c>
    </row>
    <row r="25811" spans="1:13" x14ac:dyDescent="0.2">
      <c r="A25811">
        <v>2025</v>
      </c>
      <c r="B25811">
        <v>205</v>
      </c>
      <c r="C25811" s="1" t="s">
        <v>38</v>
      </c>
      <c r="D25811" t="s">
        <v>39</v>
      </c>
      <c r="E25811" t="s">
        <v>40</v>
      </c>
      <c r="F25811" t="s">
        <v>41</v>
      </c>
      <c r="G25811" t="s">
        <v>42</v>
      </c>
      <c r="H25811" t="s">
        <v>43</v>
      </c>
      <c r="I25811">
        <v>35</v>
      </c>
      <c r="J25811" s="1" t="s">
        <v>20541</v>
      </c>
      <c r="K25811" t="s">
        <v>20542</v>
      </c>
      <c r="L25811">
        <v>4</v>
      </c>
      <c r="M25811">
        <v>103515.16</v>
      </c>
    </row>
    <row r="25812" spans="1:13" x14ac:dyDescent="0.2">
      <c r="A25812">
        <v>2023</v>
      </c>
      <c r="B25812">
        <v>213</v>
      </c>
      <c r="C25812" s="1" t="s">
        <v>21</v>
      </c>
      <c r="D25812" t="s">
        <v>22</v>
      </c>
      <c r="E25812" t="s">
        <v>110</v>
      </c>
      <c r="F25812" t="s">
        <v>111</v>
      </c>
      <c r="G25812" t="s">
        <v>112</v>
      </c>
      <c r="H25812" t="s">
        <v>113</v>
      </c>
      <c r="I25812">
        <v>33</v>
      </c>
      <c r="J25812" s="1" t="s">
        <v>20543</v>
      </c>
      <c r="K25812" t="s">
        <v>20544</v>
      </c>
      <c r="L25812">
        <v>6</v>
      </c>
      <c r="M25812">
        <v>368972.04</v>
      </c>
    </row>
    <row r="25813" spans="1:13" x14ac:dyDescent="0.2">
      <c r="A25813">
        <v>2023</v>
      </c>
      <c r="B25813">
        <v>205</v>
      </c>
      <c r="C25813" s="1" t="s">
        <v>13</v>
      </c>
      <c r="D25813" t="s">
        <v>14</v>
      </c>
      <c r="E25813" t="s">
        <v>29</v>
      </c>
      <c r="F25813" t="s">
        <v>34</v>
      </c>
      <c r="G25813" t="s">
        <v>17</v>
      </c>
      <c r="H25813" t="s">
        <v>18</v>
      </c>
      <c r="I25813">
        <v>33</v>
      </c>
      <c r="J25813" s="1" t="s">
        <v>20545</v>
      </c>
      <c r="K25813" t="s">
        <v>20546</v>
      </c>
      <c r="L25813">
        <v>30</v>
      </c>
      <c r="M25813">
        <v>154117.5</v>
      </c>
    </row>
    <row r="25814" spans="1:13" x14ac:dyDescent="0.2">
      <c r="A25814">
        <v>2023</v>
      </c>
      <c r="B25814">
        <v>205</v>
      </c>
      <c r="C25814" s="1" t="s">
        <v>13</v>
      </c>
      <c r="D25814" t="s">
        <v>14</v>
      </c>
      <c r="E25814" t="s">
        <v>29</v>
      </c>
      <c r="F25814" t="s">
        <v>33</v>
      </c>
      <c r="G25814" t="s">
        <v>17</v>
      </c>
      <c r="H25814" t="s">
        <v>18</v>
      </c>
      <c r="I25814">
        <v>33</v>
      </c>
      <c r="J25814" s="1" t="s">
        <v>20545</v>
      </c>
      <c r="K25814" t="s">
        <v>20546</v>
      </c>
      <c r="L25814">
        <v>1.5</v>
      </c>
      <c r="M25814">
        <v>15893.49</v>
      </c>
    </row>
    <row r="25815" spans="1:13" x14ac:dyDescent="0.2">
      <c r="A25815">
        <v>2023</v>
      </c>
      <c r="B25815">
        <v>205</v>
      </c>
      <c r="C25815" s="1" t="s">
        <v>13</v>
      </c>
      <c r="D25815" t="s">
        <v>14</v>
      </c>
      <c r="E25815" t="s">
        <v>29</v>
      </c>
      <c r="F25815" t="s">
        <v>30</v>
      </c>
      <c r="G25815" t="s">
        <v>17</v>
      </c>
      <c r="H25815" t="s">
        <v>18</v>
      </c>
      <c r="I25815">
        <v>33</v>
      </c>
      <c r="J25815" s="1" t="s">
        <v>20545</v>
      </c>
      <c r="K25815" t="s">
        <v>20546</v>
      </c>
      <c r="L25815">
        <v>5</v>
      </c>
      <c r="M25815">
        <v>25686.25</v>
      </c>
    </row>
    <row r="25816" spans="1:13" x14ac:dyDescent="0.2">
      <c r="A25816">
        <v>2024</v>
      </c>
      <c r="B25816">
        <v>205</v>
      </c>
      <c r="C25816" s="1" t="s">
        <v>13</v>
      </c>
      <c r="D25816" t="s">
        <v>14</v>
      </c>
      <c r="E25816" t="s">
        <v>29</v>
      </c>
      <c r="F25816" t="s">
        <v>33</v>
      </c>
      <c r="G25816" t="s">
        <v>17</v>
      </c>
      <c r="H25816" t="s">
        <v>18</v>
      </c>
      <c r="I25816">
        <v>34</v>
      </c>
      <c r="J25816" s="1" t="s">
        <v>20545</v>
      </c>
      <c r="K25816" t="s">
        <v>20546</v>
      </c>
      <c r="L25816">
        <v>13</v>
      </c>
      <c r="M25816">
        <v>140247.9</v>
      </c>
    </row>
    <row r="25817" spans="1:13" x14ac:dyDescent="0.2">
      <c r="A25817">
        <v>2025</v>
      </c>
      <c r="B25817">
        <v>205</v>
      </c>
      <c r="C25817" s="1" t="s">
        <v>13</v>
      </c>
      <c r="D25817" t="s">
        <v>14</v>
      </c>
      <c r="E25817" t="s">
        <v>29</v>
      </c>
      <c r="F25817" t="s">
        <v>33</v>
      </c>
      <c r="G25817" t="s">
        <v>17</v>
      </c>
      <c r="H25817" t="s">
        <v>18</v>
      </c>
      <c r="I25817">
        <v>35</v>
      </c>
      <c r="J25817" s="1" t="s">
        <v>20545</v>
      </c>
      <c r="K25817" t="s">
        <v>20546</v>
      </c>
      <c r="L25817">
        <v>3.5</v>
      </c>
      <c r="M25817">
        <v>37759.050000000003</v>
      </c>
    </row>
    <row r="25818" spans="1:13" x14ac:dyDescent="0.2">
      <c r="A25818">
        <v>2025</v>
      </c>
      <c r="B25818">
        <v>111</v>
      </c>
      <c r="C25818" s="1" t="s">
        <v>80</v>
      </c>
      <c r="D25818" t="s">
        <v>101</v>
      </c>
      <c r="E25818" t="s">
        <v>15</v>
      </c>
      <c r="F25818" t="s">
        <v>16</v>
      </c>
      <c r="G25818" t="s">
        <v>17</v>
      </c>
      <c r="H25818" t="s">
        <v>18</v>
      </c>
      <c r="I25818">
        <v>35</v>
      </c>
      <c r="J25818" s="1" t="s">
        <v>20547</v>
      </c>
      <c r="K25818" t="s">
        <v>20548</v>
      </c>
      <c r="L25818">
        <v>3</v>
      </c>
      <c r="M25818">
        <v>32365.29</v>
      </c>
    </row>
    <row r="25819" spans="1:13" x14ac:dyDescent="0.2">
      <c r="A25819">
        <v>2024</v>
      </c>
      <c r="B25819">
        <v>111</v>
      </c>
      <c r="C25819" s="1" t="s">
        <v>80</v>
      </c>
      <c r="D25819" t="s">
        <v>101</v>
      </c>
      <c r="E25819" t="s">
        <v>15</v>
      </c>
      <c r="F25819" t="s">
        <v>16</v>
      </c>
      <c r="G25819" t="s">
        <v>17</v>
      </c>
      <c r="H25819" t="s">
        <v>18</v>
      </c>
      <c r="I25819">
        <v>34</v>
      </c>
      <c r="J25819" s="1" t="s">
        <v>20547</v>
      </c>
      <c r="K25819" t="s">
        <v>20548</v>
      </c>
      <c r="L25819">
        <v>12</v>
      </c>
      <c r="M25819">
        <v>129461.16</v>
      </c>
    </row>
    <row r="25820" spans="1:13" x14ac:dyDescent="0.2">
      <c r="A25820">
        <v>2023</v>
      </c>
      <c r="B25820">
        <v>111</v>
      </c>
      <c r="C25820" s="1" t="s">
        <v>80</v>
      </c>
      <c r="D25820" t="s">
        <v>101</v>
      </c>
      <c r="E25820" t="s">
        <v>15</v>
      </c>
      <c r="F25820" t="s">
        <v>16</v>
      </c>
      <c r="G25820" t="s">
        <v>17</v>
      </c>
      <c r="H25820" t="s">
        <v>18</v>
      </c>
      <c r="I25820">
        <v>33</v>
      </c>
      <c r="J25820" s="1" t="s">
        <v>20547</v>
      </c>
      <c r="K25820" t="s">
        <v>20548</v>
      </c>
      <c r="L25820">
        <v>8</v>
      </c>
      <c r="M25820">
        <v>84766.24</v>
      </c>
    </row>
    <row r="25821" spans="1:13" x14ac:dyDescent="0.2">
      <c r="A25821">
        <v>2024</v>
      </c>
      <c r="B25821">
        <v>207</v>
      </c>
      <c r="C25821" s="1" t="s">
        <v>133</v>
      </c>
      <c r="D25821" t="s">
        <v>134</v>
      </c>
      <c r="E25821" t="s">
        <v>1979</v>
      </c>
      <c r="F25821" t="s">
        <v>1980</v>
      </c>
      <c r="G25821" t="s">
        <v>25</v>
      </c>
      <c r="H25821" t="s">
        <v>26</v>
      </c>
      <c r="I25821">
        <v>34</v>
      </c>
      <c r="J25821" s="1" t="s">
        <v>20549</v>
      </c>
      <c r="K25821" t="s">
        <v>20550</v>
      </c>
      <c r="L25821">
        <v>14.93</v>
      </c>
      <c r="M25821">
        <v>91134.32</v>
      </c>
    </row>
    <row r="25822" spans="1:13" x14ac:dyDescent="0.2">
      <c r="A25822">
        <v>2024</v>
      </c>
      <c r="B25822">
        <v>207</v>
      </c>
      <c r="C25822" s="1" t="s">
        <v>133</v>
      </c>
      <c r="D25822" t="s">
        <v>134</v>
      </c>
      <c r="E25822" t="s">
        <v>3540</v>
      </c>
      <c r="F25822" t="s">
        <v>3541</v>
      </c>
      <c r="G25822" t="s">
        <v>25</v>
      </c>
      <c r="H25822" t="s">
        <v>26</v>
      </c>
      <c r="I25822">
        <v>34</v>
      </c>
      <c r="J25822" s="1" t="s">
        <v>20549</v>
      </c>
      <c r="K25822" t="s">
        <v>20550</v>
      </c>
      <c r="L25822">
        <v>7</v>
      </c>
      <c r="M25822">
        <v>292797.96000000002</v>
      </c>
    </row>
    <row r="25823" spans="1:13" x14ac:dyDescent="0.2">
      <c r="A25823">
        <v>2025</v>
      </c>
      <c r="B25823">
        <v>207</v>
      </c>
      <c r="C25823" s="1" t="s">
        <v>133</v>
      </c>
      <c r="D25823" t="s">
        <v>134</v>
      </c>
      <c r="E25823" t="s">
        <v>1979</v>
      </c>
      <c r="F25823" t="s">
        <v>1980</v>
      </c>
      <c r="G25823" t="s">
        <v>25</v>
      </c>
      <c r="H25823" t="s">
        <v>26</v>
      </c>
      <c r="I25823">
        <v>35</v>
      </c>
      <c r="J25823" s="1" t="s">
        <v>20549</v>
      </c>
      <c r="K25823" t="s">
        <v>20550</v>
      </c>
      <c r="L25823">
        <v>4.67</v>
      </c>
      <c r="M25823">
        <v>28506.18</v>
      </c>
    </row>
    <row r="25824" spans="1:13" x14ac:dyDescent="0.2">
      <c r="A25824">
        <v>2025</v>
      </c>
      <c r="B25824">
        <v>207</v>
      </c>
      <c r="C25824" s="1" t="s">
        <v>133</v>
      </c>
      <c r="D25824" t="s">
        <v>134</v>
      </c>
      <c r="E25824" t="s">
        <v>3540</v>
      </c>
      <c r="F25824" t="s">
        <v>3541</v>
      </c>
      <c r="G25824" t="s">
        <v>25</v>
      </c>
      <c r="H25824" t="s">
        <v>26</v>
      </c>
      <c r="I25824">
        <v>35</v>
      </c>
      <c r="J25824" s="1" t="s">
        <v>20549</v>
      </c>
      <c r="K25824" t="s">
        <v>20550</v>
      </c>
      <c r="L25824">
        <v>2</v>
      </c>
      <c r="M25824">
        <v>83656.56</v>
      </c>
    </row>
    <row r="25825" spans="1:13" x14ac:dyDescent="0.2">
      <c r="A25825">
        <v>2024</v>
      </c>
      <c r="B25825">
        <v>205</v>
      </c>
      <c r="C25825" s="1" t="s">
        <v>13</v>
      </c>
      <c r="D25825" t="s">
        <v>14</v>
      </c>
      <c r="E25825" t="s">
        <v>15</v>
      </c>
      <c r="F25825" t="s">
        <v>16</v>
      </c>
      <c r="G25825" t="s">
        <v>17</v>
      </c>
      <c r="H25825" t="s">
        <v>18</v>
      </c>
      <c r="I25825">
        <v>34</v>
      </c>
      <c r="J25825" s="1" t="s">
        <v>20551</v>
      </c>
      <c r="K25825" t="s">
        <v>20552</v>
      </c>
      <c r="L25825">
        <v>10.5</v>
      </c>
      <c r="M25825">
        <v>113278.44</v>
      </c>
    </row>
    <row r="25826" spans="1:13" x14ac:dyDescent="0.2">
      <c r="A25826">
        <v>2025</v>
      </c>
      <c r="B25826">
        <v>205</v>
      </c>
      <c r="C25826" s="1" t="s">
        <v>13</v>
      </c>
      <c r="D25826" t="s">
        <v>14</v>
      </c>
      <c r="E25826" t="s">
        <v>15</v>
      </c>
      <c r="F25826" t="s">
        <v>16</v>
      </c>
      <c r="G25826" t="s">
        <v>17</v>
      </c>
      <c r="H25826" t="s">
        <v>18</v>
      </c>
      <c r="I25826">
        <v>35</v>
      </c>
      <c r="J25826" s="1" t="s">
        <v>20551</v>
      </c>
      <c r="K25826" t="s">
        <v>20552</v>
      </c>
      <c r="L25826">
        <v>0.5</v>
      </c>
      <c r="M25826">
        <v>5394.21</v>
      </c>
    </row>
    <row r="25827" spans="1:13" x14ac:dyDescent="0.2">
      <c r="A25827">
        <v>2025</v>
      </c>
      <c r="B25827">
        <v>205</v>
      </c>
      <c r="C25827" s="1" t="s">
        <v>13</v>
      </c>
      <c r="D25827" t="s">
        <v>14</v>
      </c>
      <c r="E25827" t="s">
        <v>139</v>
      </c>
      <c r="F25827" t="s">
        <v>249</v>
      </c>
      <c r="G25827" t="s">
        <v>17</v>
      </c>
      <c r="H25827" t="s">
        <v>18</v>
      </c>
      <c r="I25827">
        <v>35</v>
      </c>
      <c r="J25827" s="1" t="s">
        <v>20551</v>
      </c>
      <c r="K25827" t="s">
        <v>20552</v>
      </c>
      <c r="L25827">
        <v>4</v>
      </c>
      <c r="M25827">
        <v>187001.64</v>
      </c>
    </row>
    <row r="25828" spans="1:13" x14ac:dyDescent="0.2">
      <c r="A25828">
        <v>2025</v>
      </c>
      <c r="B25828">
        <v>205</v>
      </c>
      <c r="C25828" s="1" t="s">
        <v>38</v>
      </c>
      <c r="D25828" t="s">
        <v>39</v>
      </c>
      <c r="E25828" t="s">
        <v>40</v>
      </c>
      <c r="F25828" t="s">
        <v>41</v>
      </c>
      <c r="G25828" t="s">
        <v>42</v>
      </c>
      <c r="H25828" t="s">
        <v>43</v>
      </c>
      <c r="I25828">
        <v>35</v>
      </c>
      <c r="J25828" s="1" t="s">
        <v>20553</v>
      </c>
      <c r="K25828" t="s">
        <v>20554</v>
      </c>
      <c r="L25828">
        <v>4</v>
      </c>
      <c r="M25828">
        <v>103515.16</v>
      </c>
    </row>
    <row r="25829" spans="1:13" x14ac:dyDescent="0.2">
      <c r="A25829">
        <v>2024</v>
      </c>
      <c r="B25829">
        <v>205</v>
      </c>
      <c r="C25829" s="1" t="s">
        <v>38</v>
      </c>
      <c r="D25829" t="s">
        <v>39</v>
      </c>
      <c r="E25829" t="s">
        <v>40</v>
      </c>
      <c r="F25829" t="s">
        <v>41</v>
      </c>
      <c r="G25829" t="s">
        <v>42</v>
      </c>
      <c r="H25829" t="s">
        <v>43</v>
      </c>
      <c r="I25829">
        <v>34</v>
      </c>
      <c r="J25829" s="1" t="s">
        <v>20553</v>
      </c>
      <c r="K25829" t="s">
        <v>20554</v>
      </c>
      <c r="L25829">
        <v>11</v>
      </c>
      <c r="M25829">
        <v>284666.69</v>
      </c>
    </row>
    <row r="25830" spans="1:13" x14ac:dyDescent="0.2">
      <c r="A25830">
        <v>2023</v>
      </c>
      <c r="B25830">
        <v>205</v>
      </c>
      <c r="C25830" s="1" t="s">
        <v>38</v>
      </c>
      <c r="D25830" t="s">
        <v>39</v>
      </c>
      <c r="E25830" t="s">
        <v>40</v>
      </c>
      <c r="F25830" t="s">
        <v>41</v>
      </c>
      <c r="G25830" t="s">
        <v>42</v>
      </c>
      <c r="H25830" t="s">
        <v>43</v>
      </c>
      <c r="I25830">
        <v>33</v>
      </c>
      <c r="J25830" s="1" t="s">
        <v>20553</v>
      </c>
      <c r="K25830" t="s">
        <v>20554</v>
      </c>
      <c r="L25830">
        <v>12</v>
      </c>
      <c r="M25830">
        <v>305000.03999999998</v>
      </c>
    </row>
    <row r="25831" spans="1:13" x14ac:dyDescent="0.2">
      <c r="A25831">
        <v>2023</v>
      </c>
      <c r="B25831">
        <v>205</v>
      </c>
      <c r="C25831" s="1" t="s">
        <v>38</v>
      </c>
      <c r="D25831" t="s">
        <v>39</v>
      </c>
      <c r="E25831" t="s">
        <v>165</v>
      </c>
      <c r="F25831" t="s">
        <v>166</v>
      </c>
      <c r="G25831" t="s">
        <v>42</v>
      </c>
      <c r="H25831" t="s">
        <v>43</v>
      </c>
      <c r="I25831">
        <v>33</v>
      </c>
      <c r="J25831" s="1" t="s">
        <v>20553</v>
      </c>
      <c r="K25831" t="s">
        <v>20554</v>
      </c>
      <c r="L25831">
        <v>3</v>
      </c>
      <c r="M25831">
        <v>38174.129999999997</v>
      </c>
    </row>
    <row r="25832" spans="1:13" x14ac:dyDescent="0.2">
      <c r="A25832">
        <v>2025</v>
      </c>
      <c r="B25832">
        <v>201</v>
      </c>
      <c r="C25832" s="1" t="s">
        <v>80</v>
      </c>
      <c r="D25832" t="s">
        <v>101</v>
      </c>
      <c r="E25832" t="s">
        <v>29</v>
      </c>
      <c r="F25832" t="s">
        <v>33</v>
      </c>
      <c r="G25832" t="s">
        <v>17</v>
      </c>
      <c r="H25832" t="s">
        <v>18</v>
      </c>
      <c r="I25832">
        <v>35</v>
      </c>
      <c r="J25832" s="1" t="s">
        <v>20555</v>
      </c>
      <c r="K25832" t="s">
        <v>20556</v>
      </c>
      <c r="L25832">
        <v>3</v>
      </c>
      <c r="M25832">
        <v>32364.93</v>
      </c>
    </row>
    <row r="25833" spans="1:13" x14ac:dyDescent="0.2">
      <c r="A25833">
        <v>2024</v>
      </c>
      <c r="B25833">
        <v>201</v>
      </c>
      <c r="C25833" s="1" t="s">
        <v>80</v>
      </c>
      <c r="D25833" t="s">
        <v>101</v>
      </c>
      <c r="E25833" t="s">
        <v>29</v>
      </c>
      <c r="F25833" t="s">
        <v>33</v>
      </c>
      <c r="G25833" t="s">
        <v>17</v>
      </c>
      <c r="H25833" t="s">
        <v>18</v>
      </c>
      <c r="I25833">
        <v>34</v>
      </c>
      <c r="J25833" s="1" t="s">
        <v>20555</v>
      </c>
      <c r="K25833" t="s">
        <v>20556</v>
      </c>
      <c r="L25833">
        <v>9</v>
      </c>
      <c r="M25833">
        <v>97094.79</v>
      </c>
    </row>
    <row r="25834" spans="1:13" x14ac:dyDescent="0.2">
      <c r="A25834">
        <v>2023</v>
      </c>
      <c r="B25834">
        <v>201</v>
      </c>
      <c r="C25834" s="1" t="s">
        <v>80</v>
      </c>
      <c r="D25834" t="s">
        <v>101</v>
      </c>
      <c r="E25834" t="s">
        <v>29</v>
      </c>
      <c r="F25834" t="s">
        <v>33</v>
      </c>
      <c r="G25834" t="s">
        <v>17</v>
      </c>
      <c r="H25834" t="s">
        <v>18</v>
      </c>
      <c r="I25834">
        <v>33</v>
      </c>
      <c r="J25834" s="1" t="s">
        <v>20555</v>
      </c>
      <c r="K25834" t="s">
        <v>20556</v>
      </c>
      <c r="L25834">
        <v>9</v>
      </c>
      <c r="M25834">
        <v>95360.94</v>
      </c>
    </row>
    <row r="25835" spans="1:13" x14ac:dyDescent="0.2">
      <c r="A25835">
        <v>2024</v>
      </c>
      <c r="B25835">
        <v>211</v>
      </c>
      <c r="C25835" s="1" t="s">
        <v>133</v>
      </c>
      <c r="D25835" t="s">
        <v>134</v>
      </c>
      <c r="E25835" t="s">
        <v>2771</v>
      </c>
      <c r="F25835" t="s">
        <v>2772</v>
      </c>
      <c r="G25835" t="s">
        <v>25</v>
      </c>
      <c r="H25835" t="s">
        <v>26</v>
      </c>
      <c r="I25835">
        <v>34</v>
      </c>
      <c r="J25835" s="1" t="s">
        <v>20557</v>
      </c>
      <c r="K25835" t="s">
        <v>20558</v>
      </c>
      <c r="L25835">
        <v>10</v>
      </c>
      <c r="M25835">
        <v>601406.5</v>
      </c>
    </row>
    <row r="25836" spans="1:13" x14ac:dyDescent="0.2">
      <c r="A25836">
        <v>2024</v>
      </c>
      <c r="B25836">
        <v>211</v>
      </c>
      <c r="C25836" s="1" t="s">
        <v>133</v>
      </c>
      <c r="D25836" t="s">
        <v>134</v>
      </c>
      <c r="E25836" t="s">
        <v>3540</v>
      </c>
      <c r="F25836" t="s">
        <v>3541</v>
      </c>
      <c r="G25836" t="s">
        <v>25</v>
      </c>
      <c r="H25836" t="s">
        <v>26</v>
      </c>
      <c r="I25836">
        <v>34</v>
      </c>
      <c r="J25836" s="1" t="s">
        <v>20557</v>
      </c>
      <c r="K25836" t="s">
        <v>20558</v>
      </c>
      <c r="L25836">
        <v>4</v>
      </c>
      <c r="M25836">
        <v>164325.4</v>
      </c>
    </row>
    <row r="25837" spans="1:13" x14ac:dyDescent="0.2">
      <c r="A25837">
        <v>2024</v>
      </c>
      <c r="B25837">
        <v>211</v>
      </c>
      <c r="C25837" s="1" t="s">
        <v>133</v>
      </c>
      <c r="D25837" t="s">
        <v>134</v>
      </c>
      <c r="E25837" t="s">
        <v>1979</v>
      </c>
      <c r="F25837" t="s">
        <v>2376</v>
      </c>
      <c r="G25837" t="s">
        <v>25</v>
      </c>
      <c r="H25837" t="s">
        <v>26</v>
      </c>
      <c r="I25837">
        <v>34</v>
      </c>
      <c r="J25837" s="1" t="s">
        <v>20557</v>
      </c>
      <c r="K25837" t="s">
        <v>20558</v>
      </c>
      <c r="L25837">
        <v>9.9</v>
      </c>
      <c r="M25837">
        <v>60430.66</v>
      </c>
    </row>
    <row r="25838" spans="1:13" x14ac:dyDescent="0.2">
      <c r="A25838">
        <v>2023</v>
      </c>
      <c r="B25838">
        <v>211</v>
      </c>
      <c r="C25838" s="1" t="s">
        <v>133</v>
      </c>
      <c r="D25838" t="s">
        <v>134</v>
      </c>
      <c r="E25838" t="s">
        <v>1979</v>
      </c>
      <c r="F25838" t="s">
        <v>2376</v>
      </c>
      <c r="G25838" t="s">
        <v>25</v>
      </c>
      <c r="H25838" t="s">
        <v>26</v>
      </c>
      <c r="I25838">
        <v>33</v>
      </c>
      <c r="J25838" s="1" t="s">
        <v>20557</v>
      </c>
      <c r="K25838" t="s">
        <v>20558</v>
      </c>
      <c r="L25838">
        <v>10.75</v>
      </c>
      <c r="M25838">
        <v>64447.41</v>
      </c>
    </row>
    <row r="25839" spans="1:13" x14ac:dyDescent="0.2">
      <c r="A25839">
        <v>2023</v>
      </c>
      <c r="B25839">
        <v>211</v>
      </c>
      <c r="C25839" s="1" t="s">
        <v>133</v>
      </c>
      <c r="D25839" t="s">
        <v>134</v>
      </c>
      <c r="E25839" t="s">
        <v>3540</v>
      </c>
      <c r="F25839" t="s">
        <v>3541</v>
      </c>
      <c r="G25839" t="s">
        <v>25</v>
      </c>
      <c r="H25839" t="s">
        <v>26</v>
      </c>
      <c r="I25839">
        <v>33</v>
      </c>
      <c r="J25839" s="1" t="s">
        <v>20557</v>
      </c>
      <c r="K25839" t="s">
        <v>20558</v>
      </c>
      <c r="L25839">
        <v>5</v>
      </c>
      <c r="M25839">
        <v>205406.75</v>
      </c>
    </row>
    <row r="25840" spans="1:13" x14ac:dyDescent="0.2">
      <c r="A25840">
        <v>2023</v>
      </c>
      <c r="B25840">
        <v>207</v>
      </c>
      <c r="C25840" s="1" t="s">
        <v>38</v>
      </c>
      <c r="D25840" t="s">
        <v>39</v>
      </c>
      <c r="E25840" t="s">
        <v>161</v>
      </c>
      <c r="F25840" t="s">
        <v>197</v>
      </c>
      <c r="G25840" t="s">
        <v>42</v>
      </c>
      <c r="H25840" t="s">
        <v>43</v>
      </c>
      <c r="I25840">
        <v>33</v>
      </c>
      <c r="J25840" s="1" t="s">
        <v>20559</v>
      </c>
      <c r="K25840" t="s">
        <v>20560</v>
      </c>
      <c r="L25840">
        <v>9</v>
      </c>
      <c r="M25840">
        <v>112967.55</v>
      </c>
    </row>
    <row r="25841" spans="1:13" x14ac:dyDescent="0.2">
      <c r="A25841">
        <v>2023</v>
      </c>
      <c r="B25841">
        <v>207</v>
      </c>
      <c r="C25841" s="1" t="s">
        <v>38</v>
      </c>
      <c r="D25841" t="s">
        <v>39</v>
      </c>
      <c r="E25841" t="s">
        <v>396</v>
      </c>
      <c r="F25841" t="s">
        <v>397</v>
      </c>
      <c r="G25841" t="s">
        <v>42</v>
      </c>
      <c r="H25841" t="s">
        <v>43</v>
      </c>
      <c r="I25841">
        <v>33</v>
      </c>
      <c r="J25841" s="1" t="s">
        <v>20559</v>
      </c>
      <c r="K25841" t="s">
        <v>20560</v>
      </c>
      <c r="L25841">
        <v>6</v>
      </c>
      <c r="M25841">
        <v>75311.34</v>
      </c>
    </row>
    <row r="25842" spans="1:13" x14ac:dyDescent="0.2">
      <c r="A25842">
        <v>2024</v>
      </c>
      <c r="B25842">
        <v>207</v>
      </c>
      <c r="C25842" s="1" t="s">
        <v>38</v>
      </c>
      <c r="D25842" t="s">
        <v>39</v>
      </c>
      <c r="E25842" t="s">
        <v>396</v>
      </c>
      <c r="F25842" t="s">
        <v>397</v>
      </c>
      <c r="G25842" t="s">
        <v>42</v>
      </c>
      <c r="H25842" t="s">
        <v>43</v>
      </c>
      <c r="I25842">
        <v>34</v>
      </c>
      <c r="J25842" s="1" t="s">
        <v>20559</v>
      </c>
      <c r="K25842" t="s">
        <v>20560</v>
      </c>
      <c r="L25842">
        <v>11</v>
      </c>
      <c r="M25842">
        <v>140581.1</v>
      </c>
    </row>
    <row r="25843" spans="1:13" x14ac:dyDescent="0.2">
      <c r="A25843">
        <v>2025</v>
      </c>
      <c r="B25843">
        <v>207</v>
      </c>
      <c r="C25843" s="1" t="s">
        <v>38</v>
      </c>
      <c r="D25843" t="s">
        <v>39</v>
      </c>
      <c r="E25843" t="s">
        <v>396</v>
      </c>
      <c r="F25843" t="s">
        <v>397</v>
      </c>
      <c r="G25843" t="s">
        <v>42</v>
      </c>
      <c r="H25843" t="s">
        <v>43</v>
      </c>
      <c r="I25843">
        <v>35</v>
      </c>
      <c r="J25843" s="1" t="s">
        <v>20559</v>
      </c>
      <c r="K25843" t="s">
        <v>20560</v>
      </c>
      <c r="L25843">
        <v>4</v>
      </c>
      <c r="M25843">
        <v>51120.4</v>
      </c>
    </row>
    <row r="25844" spans="1:13" x14ac:dyDescent="0.2">
      <c r="A25844">
        <v>2023</v>
      </c>
      <c r="B25844">
        <v>207</v>
      </c>
      <c r="C25844" s="1" t="s">
        <v>254</v>
      </c>
      <c r="D25844" t="s">
        <v>255</v>
      </c>
      <c r="E25844" t="s">
        <v>256</v>
      </c>
      <c r="F25844" t="s">
        <v>257</v>
      </c>
      <c r="G25844" t="s">
        <v>258</v>
      </c>
      <c r="H25844" t="s">
        <v>259</v>
      </c>
      <c r="I25844">
        <v>33</v>
      </c>
      <c r="J25844" s="1" t="s">
        <v>20561</v>
      </c>
      <c r="K25844" t="s">
        <v>20562</v>
      </c>
      <c r="L25844">
        <v>5</v>
      </c>
      <c r="M25844">
        <v>73946.100000000006</v>
      </c>
    </row>
    <row r="25845" spans="1:13" x14ac:dyDescent="0.2">
      <c r="A25845">
        <v>2024</v>
      </c>
      <c r="B25845">
        <v>207</v>
      </c>
      <c r="C25845" s="1" t="s">
        <v>254</v>
      </c>
      <c r="D25845" t="s">
        <v>255</v>
      </c>
      <c r="E25845" t="s">
        <v>256</v>
      </c>
      <c r="F25845" t="s">
        <v>257</v>
      </c>
      <c r="G25845" t="s">
        <v>258</v>
      </c>
      <c r="H25845" t="s">
        <v>259</v>
      </c>
      <c r="I25845">
        <v>34</v>
      </c>
      <c r="J25845" s="1" t="s">
        <v>20561</v>
      </c>
      <c r="K25845" t="s">
        <v>20562</v>
      </c>
      <c r="L25845">
        <v>6</v>
      </c>
      <c r="M25845">
        <v>90348.72</v>
      </c>
    </row>
    <row r="25846" spans="1:13" x14ac:dyDescent="0.2">
      <c r="A25846">
        <v>2025</v>
      </c>
      <c r="B25846">
        <v>205</v>
      </c>
      <c r="C25846" s="1" t="s">
        <v>38</v>
      </c>
      <c r="D25846" t="s">
        <v>120</v>
      </c>
      <c r="E25846" t="s">
        <v>377</v>
      </c>
      <c r="F25846" t="s">
        <v>378</v>
      </c>
      <c r="G25846" t="s">
        <v>123</v>
      </c>
      <c r="H25846" t="s">
        <v>124</v>
      </c>
      <c r="I25846">
        <v>35</v>
      </c>
      <c r="J25846" s="1" t="s">
        <v>20563</v>
      </c>
      <c r="K25846" t="s">
        <v>20564</v>
      </c>
      <c r="L25846">
        <v>3</v>
      </c>
      <c r="M25846">
        <v>19918.8</v>
      </c>
    </row>
    <row r="25847" spans="1:13" x14ac:dyDescent="0.2">
      <c r="A25847">
        <v>2024</v>
      </c>
      <c r="B25847">
        <v>205</v>
      </c>
      <c r="C25847" s="1" t="s">
        <v>38</v>
      </c>
      <c r="D25847" t="s">
        <v>120</v>
      </c>
      <c r="E25847" t="s">
        <v>377</v>
      </c>
      <c r="F25847" t="s">
        <v>378</v>
      </c>
      <c r="G25847" t="s">
        <v>123</v>
      </c>
      <c r="H25847" t="s">
        <v>124</v>
      </c>
      <c r="I25847">
        <v>34</v>
      </c>
      <c r="J25847" s="1" t="s">
        <v>20563</v>
      </c>
      <c r="K25847" t="s">
        <v>20564</v>
      </c>
      <c r="L25847">
        <v>12</v>
      </c>
      <c r="M25847">
        <v>107944.56</v>
      </c>
    </row>
    <row r="25848" spans="1:13" x14ac:dyDescent="0.2">
      <c r="A25848">
        <v>2023</v>
      </c>
      <c r="B25848">
        <v>205</v>
      </c>
      <c r="C25848" s="1" t="s">
        <v>38</v>
      </c>
      <c r="D25848" t="s">
        <v>120</v>
      </c>
      <c r="E25848" t="s">
        <v>377</v>
      </c>
      <c r="F25848" t="s">
        <v>378</v>
      </c>
      <c r="G25848" t="s">
        <v>123</v>
      </c>
      <c r="H25848" t="s">
        <v>124</v>
      </c>
      <c r="I25848">
        <v>33</v>
      </c>
      <c r="J25848" s="1" t="s">
        <v>20563</v>
      </c>
      <c r="K25848" t="s">
        <v>20564</v>
      </c>
      <c r="L25848">
        <v>12</v>
      </c>
      <c r="M25848">
        <v>115777.74</v>
      </c>
    </row>
    <row r="25849" spans="1:13" x14ac:dyDescent="0.2">
      <c r="A25849">
        <v>2023</v>
      </c>
      <c r="B25849">
        <v>111</v>
      </c>
      <c r="C25849" s="1" t="s">
        <v>38</v>
      </c>
      <c r="D25849" t="s">
        <v>39</v>
      </c>
      <c r="E25849" t="s">
        <v>161</v>
      </c>
      <c r="F25849" t="s">
        <v>197</v>
      </c>
      <c r="G25849" t="s">
        <v>42</v>
      </c>
      <c r="H25849" t="s">
        <v>43</v>
      </c>
      <c r="I25849">
        <v>33</v>
      </c>
      <c r="J25849" s="1" t="s">
        <v>20565</v>
      </c>
      <c r="K25849" t="s">
        <v>20566</v>
      </c>
      <c r="L25849">
        <v>15</v>
      </c>
      <c r="M25849">
        <v>188279.25</v>
      </c>
    </row>
    <row r="25850" spans="1:13" x14ac:dyDescent="0.2">
      <c r="A25850">
        <v>2024</v>
      </c>
      <c r="B25850">
        <v>111</v>
      </c>
      <c r="C25850" s="1" t="s">
        <v>38</v>
      </c>
      <c r="D25850" t="s">
        <v>39</v>
      </c>
      <c r="E25850" t="s">
        <v>161</v>
      </c>
      <c r="F25850" t="s">
        <v>197</v>
      </c>
      <c r="G25850" t="s">
        <v>42</v>
      </c>
      <c r="H25850" t="s">
        <v>43</v>
      </c>
      <c r="I25850">
        <v>34</v>
      </c>
      <c r="J25850" s="1" t="s">
        <v>20565</v>
      </c>
      <c r="K25850" t="s">
        <v>20566</v>
      </c>
      <c r="L25850">
        <v>6</v>
      </c>
      <c r="M25850">
        <v>76681.02</v>
      </c>
    </row>
    <row r="25851" spans="1:13" x14ac:dyDescent="0.2">
      <c r="A25851">
        <v>2024</v>
      </c>
      <c r="B25851">
        <v>111</v>
      </c>
      <c r="C25851" s="1" t="s">
        <v>38</v>
      </c>
      <c r="D25851" t="s">
        <v>39</v>
      </c>
      <c r="E25851" t="s">
        <v>104</v>
      </c>
      <c r="F25851" t="s">
        <v>105</v>
      </c>
      <c r="G25851" t="s">
        <v>42</v>
      </c>
      <c r="H25851" t="s">
        <v>43</v>
      </c>
      <c r="I25851">
        <v>34</v>
      </c>
      <c r="J25851" s="1" t="s">
        <v>20565</v>
      </c>
      <c r="K25851" t="s">
        <v>20566</v>
      </c>
      <c r="L25851">
        <v>7</v>
      </c>
      <c r="M25851">
        <v>88175.81</v>
      </c>
    </row>
    <row r="25852" spans="1:13" x14ac:dyDescent="0.2">
      <c r="A25852">
        <v>2025</v>
      </c>
      <c r="B25852">
        <v>111</v>
      </c>
      <c r="C25852" s="1" t="s">
        <v>38</v>
      </c>
      <c r="D25852" t="s">
        <v>39</v>
      </c>
      <c r="E25852" t="s">
        <v>104</v>
      </c>
      <c r="F25852" t="s">
        <v>105</v>
      </c>
      <c r="G25852" t="s">
        <v>42</v>
      </c>
      <c r="H25852" t="s">
        <v>43</v>
      </c>
      <c r="I25852">
        <v>35</v>
      </c>
      <c r="J25852" s="1" t="s">
        <v>20565</v>
      </c>
      <c r="K25852" t="s">
        <v>20566</v>
      </c>
      <c r="L25852">
        <v>3</v>
      </c>
      <c r="M25852">
        <v>42676.08</v>
      </c>
    </row>
    <row r="25853" spans="1:13" x14ac:dyDescent="0.2">
      <c r="A25853">
        <v>2024</v>
      </c>
      <c r="B25853">
        <v>205</v>
      </c>
      <c r="C25853" s="1" t="s">
        <v>38</v>
      </c>
      <c r="D25853" t="s">
        <v>39</v>
      </c>
      <c r="E25853" t="s">
        <v>143</v>
      </c>
      <c r="F25853" t="s">
        <v>144</v>
      </c>
      <c r="G25853" t="s">
        <v>42</v>
      </c>
      <c r="H25853" t="s">
        <v>43</v>
      </c>
      <c r="I25853">
        <v>34</v>
      </c>
      <c r="J25853" s="1" t="s">
        <v>20567</v>
      </c>
      <c r="K25853" t="s">
        <v>20568</v>
      </c>
      <c r="L25853">
        <v>5</v>
      </c>
      <c r="M25853">
        <v>191701.6</v>
      </c>
    </row>
    <row r="25854" spans="1:13" x14ac:dyDescent="0.2">
      <c r="A25854">
        <v>2025</v>
      </c>
      <c r="B25854">
        <v>205</v>
      </c>
      <c r="C25854" s="1" t="s">
        <v>38</v>
      </c>
      <c r="D25854" t="s">
        <v>39</v>
      </c>
      <c r="E25854" t="s">
        <v>143</v>
      </c>
      <c r="F25854" t="s">
        <v>144</v>
      </c>
      <c r="G25854" t="s">
        <v>42</v>
      </c>
      <c r="H25854" t="s">
        <v>43</v>
      </c>
      <c r="I25854">
        <v>35</v>
      </c>
      <c r="J25854" s="1" t="s">
        <v>20567</v>
      </c>
      <c r="K25854" t="s">
        <v>20568</v>
      </c>
      <c r="L25854">
        <v>1</v>
      </c>
      <c r="M25854">
        <v>38340.32</v>
      </c>
    </row>
    <row r="25855" spans="1:13" x14ac:dyDescent="0.2">
      <c r="A25855">
        <v>2023</v>
      </c>
      <c r="B25855">
        <v>205</v>
      </c>
      <c r="C25855" s="1" t="s">
        <v>38</v>
      </c>
      <c r="D25855" t="s">
        <v>39</v>
      </c>
      <c r="E25855" t="s">
        <v>143</v>
      </c>
      <c r="F25855" t="s">
        <v>144</v>
      </c>
      <c r="G25855" t="s">
        <v>42</v>
      </c>
      <c r="H25855" t="s">
        <v>43</v>
      </c>
      <c r="I25855">
        <v>33</v>
      </c>
      <c r="J25855" s="1" t="s">
        <v>20567</v>
      </c>
      <c r="K25855" t="s">
        <v>20568</v>
      </c>
      <c r="L25855">
        <v>4</v>
      </c>
      <c r="M25855">
        <v>150622.72</v>
      </c>
    </row>
    <row r="25856" spans="1:13" x14ac:dyDescent="0.2">
      <c r="A25856">
        <v>2025</v>
      </c>
      <c r="B25856">
        <v>211</v>
      </c>
      <c r="C25856" s="1" t="s">
        <v>38</v>
      </c>
      <c r="D25856" t="s">
        <v>39</v>
      </c>
      <c r="E25856" t="s">
        <v>282</v>
      </c>
      <c r="F25856" t="s">
        <v>283</v>
      </c>
      <c r="G25856" t="s">
        <v>42</v>
      </c>
      <c r="H25856" t="s">
        <v>43</v>
      </c>
      <c r="I25856">
        <v>35</v>
      </c>
      <c r="J25856" s="1" t="s">
        <v>20569</v>
      </c>
      <c r="K25856" t="s">
        <v>20570</v>
      </c>
      <c r="L25856">
        <v>2</v>
      </c>
      <c r="M25856">
        <v>155272.72</v>
      </c>
    </row>
    <row r="25857" spans="1:13" x14ac:dyDescent="0.2">
      <c r="A25857">
        <v>2024</v>
      </c>
      <c r="B25857">
        <v>211</v>
      </c>
      <c r="C25857" s="1" t="s">
        <v>38</v>
      </c>
      <c r="D25857" t="s">
        <v>39</v>
      </c>
      <c r="E25857" t="s">
        <v>282</v>
      </c>
      <c r="F25857" t="s">
        <v>283</v>
      </c>
      <c r="G25857" t="s">
        <v>42</v>
      </c>
      <c r="H25857" t="s">
        <v>43</v>
      </c>
      <c r="I25857">
        <v>34</v>
      </c>
      <c r="J25857" s="1" t="s">
        <v>20569</v>
      </c>
      <c r="K25857" t="s">
        <v>20570</v>
      </c>
      <c r="L25857">
        <v>2</v>
      </c>
      <c r="M25857">
        <v>162909.1</v>
      </c>
    </row>
    <row r="25858" spans="1:13" x14ac:dyDescent="0.2">
      <c r="A25858">
        <v>2025</v>
      </c>
      <c r="B25858">
        <v>207</v>
      </c>
      <c r="C25858" s="1" t="s">
        <v>38</v>
      </c>
      <c r="D25858" t="s">
        <v>120</v>
      </c>
      <c r="E25858" t="s">
        <v>200</v>
      </c>
      <c r="F25858" t="s">
        <v>201</v>
      </c>
      <c r="G25858" t="s">
        <v>123</v>
      </c>
      <c r="H25858" t="s">
        <v>124</v>
      </c>
      <c r="I25858">
        <v>35</v>
      </c>
      <c r="J25858" s="1" t="s">
        <v>20571</v>
      </c>
      <c r="K25858" t="s">
        <v>20572</v>
      </c>
      <c r="L25858">
        <v>3</v>
      </c>
      <c r="M25858">
        <v>18590.88</v>
      </c>
    </row>
    <row r="25859" spans="1:13" x14ac:dyDescent="0.2">
      <c r="A25859">
        <v>2023</v>
      </c>
      <c r="B25859">
        <v>207</v>
      </c>
      <c r="C25859" s="1" t="s">
        <v>38</v>
      </c>
      <c r="D25859" t="s">
        <v>120</v>
      </c>
      <c r="E25859" t="s">
        <v>200</v>
      </c>
      <c r="F25859" t="s">
        <v>201</v>
      </c>
      <c r="G25859" t="s">
        <v>123</v>
      </c>
      <c r="H25859" t="s">
        <v>124</v>
      </c>
      <c r="I25859">
        <v>33</v>
      </c>
      <c r="J25859" s="1" t="s">
        <v>20571</v>
      </c>
      <c r="K25859" t="s">
        <v>20572</v>
      </c>
      <c r="L25859">
        <v>9</v>
      </c>
      <c r="M25859">
        <v>79669.440000000002</v>
      </c>
    </row>
    <row r="25860" spans="1:13" x14ac:dyDescent="0.2">
      <c r="A25860">
        <v>2024</v>
      </c>
      <c r="B25860">
        <v>207</v>
      </c>
      <c r="C25860" s="1" t="s">
        <v>38</v>
      </c>
      <c r="D25860" t="s">
        <v>120</v>
      </c>
      <c r="E25860" t="s">
        <v>200</v>
      </c>
      <c r="F25860" t="s">
        <v>201</v>
      </c>
      <c r="G25860" t="s">
        <v>123</v>
      </c>
      <c r="H25860" t="s">
        <v>124</v>
      </c>
      <c r="I25860">
        <v>34</v>
      </c>
      <c r="J25860" s="1" t="s">
        <v>20571</v>
      </c>
      <c r="K25860" t="s">
        <v>20572</v>
      </c>
      <c r="L25860">
        <v>12</v>
      </c>
      <c r="M25860">
        <v>98011.98</v>
      </c>
    </row>
    <row r="25861" spans="1:13" x14ac:dyDescent="0.2">
      <c r="A25861">
        <v>2023</v>
      </c>
      <c r="B25861">
        <v>211</v>
      </c>
      <c r="C25861" s="1" t="s">
        <v>38</v>
      </c>
      <c r="D25861" t="s">
        <v>39</v>
      </c>
      <c r="E25861" t="s">
        <v>143</v>
      </c>
      <c r="F25861" t="s">
        <v>144</v>
      </c>
      <c r="G25861" t="s">
        <v>42</v>
      </c>
      <c r="H25861" t="s">
        <v>43</v>
      </c>
      <c r="I25861">
        <v>33</v>
      </c>
      <c r="J25861" s="1" t="s">
        <v>20573</v>
      </c>
      <c r="K25861" t="s">
        <v>20574</v>
      </c>
      <c r="L25861">
        <v>4</v>
      </c>
      <c r="M25861">
        <v>150622.72</v>
      </c>
    </row>
    <row r="25862" spans="1:13" x14ac:dyDescent="0.2">
      <c r="A25862">
        <v>2024</v>
      </c>
      <c r="B25862">
        <v>211</v>
      </c>
      <c r="C25862" s="1" t="s">
        <v>38</v>
      </c>
      <c r="D25862" t="s">
        <v>39</v>
      </c>
      <c r="E25862" t="s">
        <v>143</v>
      </c>
      <c r="F25862" t="s">
        <v>144</v>
      </c>
      <c r="G25862" t="s">
        <v>42</v>
      </c>
      <c r="H25862" t="s">
        <v>43</v>
      </c>
      <c r="I25862">
        <v>34</v>
      </c>
      <c r="J25862" s="1" t="s">
        <v>20573</v>
      </c>
      <c r="K25862" t="s">
        <v>20574</v>
      </c>
      <c r="L25862">
        <v>4</v>
      </c>
      <c r="M25862">
        <v>153361.28</v>
      </c>
    </row>
    <row r="25863" spans="1:13" x14ac:dyDescent="0.2">
      <c r="A25863">
        <v>2025</v>
      </c>
      <c r="B25863">
        <v>211</v>
      </c>
      <c r="C25863" s="1" t="s">
        <v>38</v>
      </c>
      <c r="D25863" t="s">
        <v>39</v>
      </c>
      <c r="E25863" t="s">
        <v>143</v>
      </c>
      <c r="F25863" t="s">
        <v>144</v>
      </c>
      <c r="G25863" t="s">
        <v>42</v>
      </c>
      <c r="H25863" t="s">
        <v>43</v>
      </c>
      <c r="I25863">
        <v>35</v>
      </c>
      <c r="J25863" s="1" t="s">
        <v>20573</v>
      </c>
      <c r="K25863" t="s">
        <v>20574</v>
      </c>
      <c r="L25863">
        <v>1</v>
      </c>
      <c r="M25863">
        <v>38340.32</v>
      </c>
    </row>
    <row r="25864" spans="1:13" x14ac:dyDescent="0.2">
      <c r="A25864">
        <v>2025</v>
      </c>
      <c r="B25864">
        <v>201</v>
      </c>
      <c r="C25864" s="1" t="s">
        <v>38</v>
      </c>
      <c r="D25864" t="s">
        <v>39</v>
      </c>
      <c r="E25864" t="s">
        <v>165</v>
      </c>
      <c r="F25864" t="s">
        <v>167</v>
      </c>
      <c r="G25864" t="s">
        <v>42</v>
      </c>
      <c r="H25864" t="s">
        <v>43</v>
      </c>
      <c r="I25864">
        <v>35</v>
      </c>
      <c r="J25864" s="1" t="s">
        <v>20575</v>
      </c>
      <c r="K25864" t="s">
        <v>20576</v>
      </c>
      <c r="L25864">
        <v>3</v>
      </c>
      <c r="M25864">
        <v>24397.200000000001</v>
      </c>
    </row>
    <row r="25865" spans="1:13" x14ac:dyDescent="0.2">
      <c r="A25865">
        <v>2024</v>
      </c>
      <c r="B25865">
        <v>201</v>
      </c>
      <c r="C25865" s="1" t="s">
        <v>38</v>
      </c>
      <c r="D25865" t="s">
        <v>39</v>
      </c>
      <c r="E25865" t="s">
        <v>165</v>
      </c>
      <c r="F25865" t="s">
        <v>166</v>
      </c>
      <c r="G25865" t="s">
        <v>42</v>
      </c>
      <c r="H25865" t="s">
        <v>43</v>
      </c>
      <c r="I25865">
        <v>34</v>
      </c>
      <c r="J25865" s="1" t="s">
        <v>20575</v>
      </c>
      <c r="K25865" t="s">
        <v>20576</v>
      </c>
      <c r="L25865">
        <v>12</v>
      </c>
      <c r="M25865">
        <v>126530.82</v>
      </c>
    </row>
    <row r="25866" spans="1:13" x14ac:dyDescent="0.2">
      <c r="A25866">
        <v>2023</v>
      </c>
      <c r="B25866">
        <v>201</v>
      </c>
      <c r="C25866" s="1" t="s">
        <v>38</v>
      </c>
      <c r="D25866" t="s">
        <v>39</v>
      </c>
      <c r="E25866" t="s">
        <v>165</v>
      </c>
      <c r="F25866" t="s">
        <v>166</v>
      </c>
      <c r="G25866" t="s">
        <v>42</v>
      </c>
      <c r="H25866" t="s">
        <v>43</v>
      </c>
      <c r="I25866">
        <v>33</v>
      </c>
      <c r="J25866" s="1" t="s">
        <v>20575</v>
      </c>
      <c r="K25866" t="s">
        <v>20576</v>
      </c>
      <c r="L25866">
        <v>15</v>
      </c>
      <c r="M25866">
        <v>190870.65</v>
      </c>
    </row>
    <row r="25867" spans="1:13" x14ac:dyDescent="0.2">
      <c r="A25867">
        <v>2023</v>
      </c>
      <c r="B25867">
        <v>201</v>
      </c>
      <c r="C25867" s="1" t="s">
        <v>38</v>
      </c>
      <c r="D25867" t="s">
        <v>39</v>
      </c>
      <c r="E25867" t="s">
        <v>62</v>
      </c>
      <c r="F25867" t="s">
        <v>63</v>
      </c>
      <c r="G25867" t="s">
        <v>42</v>
      </c>
      <c r="H25867" t="s">
        <v>43</v>
      </c>
      <c r="I25867">
        <v>33</v>
      </c>
      <c r="J25867" s="1" t="s">
        <v>20577</v>
      </c>
      <c r="K25867" t="s">
        <v>20578</v>
      </c>
      <c r="L25867">
        <v>10</v>
      </c>
      <c r="M25867">
        <v>281486.84999999998</v>
      </c>
    </row>
    <row r="25868" spans="1:13" x14ac:dyDescent="0.2">
      <c r="A25868">
        <v>2024</v>
      </c>
      <c r="B25868">
        <v>201</v>
      </c>
      <c r="C25868" s="1" t="s">
        <v>38</v>
      </c>
      <c r="D25868" t="s">
        <v>39</v>
      </c>
      <c r="E25868" t="s">
        <v>62</v>
      </c>
      <c r="F25868" t="s">
        <v>63</v>
      </c>
      <c r="G25868" t="s">
        <v>42</v>
      </c>
      <c r="H25868" t="s">
        <v>43</v>
      </c>
      <c r="I25868">
        <v>34</v>
      </c>
      <c r="J25868" s="1" t="s">
        <v>20577</v>
      </c>
      <c r="K25868" t="s">
        <v>20578</v>
      </c>
      <c r="L25868">
        <v>10</v>
      </c>
      <c r="M25868">
        <v>268158.3</v>
      </c>
    </row>
    <row r="25869" spans="1:13" x14ac:dyDescent="0.2">
      <c r="A25869">
        <v>2025</v>
      </c>
      <c r="B25869">
        <v>201</v>
      </c>
      <c r="C25869" s="1" t="s">
        <v>38</v>
      </c>
      <c r="D25869" t="s">
        <v>39</v>
      </c>
      <c r="E25869" t="s">
        <v>62</v>
      </c>
      <c r="F25869" t="s">
        <v>63</v>
      </c>
      <c r="G25869" t="s">
        <v>42</v>
      </c>
      <c r="H25869" t="s">
        <v>43</v>
      </c>
      <c r="I25869">
        <v>35</v>
      </c>
      <c r="J25869" s="1" t="s">
        <v>20577</v>
      </c>
      <c r="K25869" t="s">
        <v>20578</v>
      </c>
      <c r="L25869">
        <v>2</v>
      </c>
      <c r="M25869">
        <v>53631.66</v>
      </c>
    </row>
    <row r="25870" spans="1:13" x14ac:dyDescent="0.2">
      <c r="A25870">
        <v>2025</v>
      </c>
      <c r="B25870">
        <v>205</v>
      </c>
      <c r="C25870" s="1" t="s">
        <v>80</v>
      </c>
      <c r="D25870" t="s">
        <v>81</v>
      </c>
      <c r="E25870" t="s">
        <v>151</v>
      </c>
      <c r="F25870" t="s">
        <v>152</v>
      </c>
      <c r="G25870" t="s">
        <v>76</v>
      </c>
      <c r="H25870" t="s">
        <v>77</v>
      </c>
      <c r="I25870">
        <v>35</v>
      </c>
      <c r="J25870" s="1" t="s">
        <v>20579</v>
      </c>
      <c r="K25870" t="s">
        <v>20580</v>
      </c>
      <c r="L25870">
        <v>1</v>
      </c>
      <c r="M25870">
        <v>10788.21</v>
      </c>
    </row>
    <row r="25871" spans="1:13" x14ac:dyDescent="0.2">
      <c r="A25871">
        <v>2024</v>
      </c>
      <c r="B25871">
        <v>205</v>
      </c>
      <c r="C25871" s="1" t="s">
        <v>80</v>
      </c>
      <c r="D25871" t="s">
        <v>81</v>
      </c>
      <c r="E25871" t="s">
        <v>15</v>
      </c>
      <c r="F25871" t="s">
        <v>16</v>
      </c>
      <c r="G25871" t="s">
        <v>17</v>
      </c>
      <c r="H25871" t="s">
        <v>18</v>
      </c>
      <c r="I25871">
        <v>34</v>
      </c>
      <c r="J25871" s="1" t="s">
        <v>20579</v>
      </c>
      <c r="K25871" t="s">
        <v>20580</v>
      </c>
      <c r="L25871">
        <v>9</v>
      </c>
      <c r="M25871">
        <v>97095.87</v>
      </c>
    </row>
    <row r="25872" spans="1:13" x14ac:dyDescent="0.2">
      <c r="A25872">
        <v>2024</v>
      </c>
      <c r="B25872">
        <v>205</v>
      </c>
      <c r="C25872" s="1" t="s">
        <v>80</v>
      </c>
      <c r="D25872" t="s">
        <v>81</v>
      </c>
      <c r="E25872" t="s">
        <v>29</v>
      </c>
      <c r="F25872" t="s">
        <v>33</v>
      </c>
      <c r="G25872" t="s">
        <v>17</v>
      </c>
      <c r="H25872" t="s">
        <v>18</v>
      </c>
      <c r="I25872">
        <v>34</v>
      </c>
      <c r="J25872" s="1" t="s">
        <v>20579</v>
      </c>
      <c r="K25872" t="s">
        <v>20580</v>
      </c>
      <c r="L25872">
        <v>7</v>
      </c>
      <c r="M25872">
        <v>75518.17</v>
      </c>
    </row>
    <row r="25873" spans="1:13" x14ac:dyDescent="0.2">
      <c r="A25873">
        <v>2025</v>
      </c>
      <c r="B25873">
        <v>205</v>
      </c>
      <c r="C25873" s="1" t="s">
        <v>2508</v>
      </c>
      <c r="D25873" t="s">
        <v>2509</v>
      </c>
      <c r="E25873" t="s">
        <v>2510</v>
      </c>
      <c r="F25873" t="s">
        <v>2511</v>
      </c>
      <c r="G25873" t="s">
        <v>211</v>
      </c>
      <c r="H25873" t="s">
        <v>212</v>
      </c>
      <c r="I25873">
        <v>35</v>
      </c>
      <c r="J25873" s="1" t="s">
        <v>20581</v>
      </c>
      <c r="K25873" t="s">
        <v>20582</v>
      </c>
      <c r="L25873">
        <v>1</v>
      </c>
      <c r="M25873">
        <v>18497</v>
      </c>
    </row>
    <row r="25874" spans="1:13" x14ac:dyDescent="0.2">
      <c r="A25874">
        <v>2024</v>
      </c>
      <c r="B25874">
        <v>205</v>
      </c>
      <c r="C25874" s="1" t="s">
        <v>38</v>
      </c>
      <c r="D25874" t="s">
        <v>39</v>
      </c>
      <c r="E25874" t="s">
        <v>62</v>
      </c>
      <c r="F25874" t="s">
        <v>63</v>
      </c>
      <c r="G25874" t="s">
        <v>42</v>
      </c>
      <c r="H25874" t="s">
        <v>43</v>
      </c>
      <c r="I25874">
        <v>34</v>
      </c>
      <c r="J25874" s="1" t="s">
        <v>20583</v>
      </c>
      <c r="K25874" t="s">
        <v>20584</v>
      </c>
      <c r="L25874">
        <v>8</v>
      </c>
      <c r="M25874">
        <v>214526.64</v>
      </c>
    </row>
    <row r="25875" spans="1:13" x14ac:dyDescent="0.2">
      <c r="A25875">
        <v>2025</v>
      </c>
      <c r="B25875">
        <v>205</v>
      </c>
      <c r="C25875" s="1" t="s">
        <v>38</v>
      </c>
      <c r="D25875" t="s">
        <v>39</v>
      </c>
      <c r="E25875" t="s">
        <v>62</v>
      </c>
      <c r="F25875" t="s">
        <v>63</v>
      </c>
      <c r="G25875" t="s">
        <v>42</v>
      </c>
      <c r="H25875" t="s">
        <v>43</v>
      </c>
      <c r="I25875">
        <v>35</v>
      </c>
      <c r="J25875" s="1" t="s">
        <v>20583</v>
      </c>
      <c r="K25875" t="s">
        <v>20584</v>
      </c>
      <c r="L25875">
        <v>2</v>
      </c>
      <c r="M25875">
        <v>53631.66</v>
      </c>
    </row>
    <row r="25876" spans="1:13" x14ac:dyDescent="0.2">
      <c r="A25876">
        <v>2023</v>
      </c>
      <c r="B25876">
        <v>205</v>
      </c>
      <c r="C25876" s="1" t="s">
        <v>38</v>
      </c>
      <c r="D25876" t="s">
        <v>39</v>
      </c>
      <c r="E25876" t="s">
        <v>62</v>
      </c>
      <c r="F25876" t="s">
        <v>63</v>
      </c>
      <c r="G25876" t="s">
        <v>42</v>
      </c>
      <c r="H25876" t="s">
        <v>43</v>
      </c>
      <c r="I25876">
        <v>33</v>
      </c>
      <c r="J25876" s="1" t="s">
        <v>20583</v>
      </c>
      <c r="K25876" t="s">
        <v>20584</v>
      </c>
      <c r="L25876">
        <v>11</v>
      </c>
      <c r="M25876">
        <v>307823.82</v>
      </c>
    </row>
    <row r="25877" spans="1:13" x14ac:dyDescent="0.2">
      <c r="A25877">
        <v>2024</v>
      </c>
      <c r="B25877">
        <v>205</v>
      </c>
      <c r="C25877" s="1" t="s">
        <v>48</v>
      </c>
      <c r="D25877" t="s">
        <v>49</v>
      </c>
      <c r="E25877" t="s">
        <v>54</v>
      </c>
      <c r="F25877" t="s">
        <v>55</v>
      </c>
      <c r="G25877" t="s">
        <v>56</v>
      </c>
      <c r="H25877" t="s">
        <v>57</v>
      </c>
      <c r="I25877">
        <v>34</v>
      </c>
      <c r="J25877" s="1" t="s">
        <v>20585</v>
      </c>
      <c r="K25877" t="s">
        <v>20586</v>
      </c>
      <c r="L25877">
        <v>6.5</v>
      </c>
      <c r="M25877">
        <v>114662.79</v>
      </c>
    </row>
    <row r="25878" spans="1:13" x14ac:dyDescent="0.2">
      <c r="A25878">
        <v>2025</v>
      </c>
      <c r="B25878">
        <v>205</v>
      </c>
      <c r="C25878" s="1" t="s">
        <v>48</v>
      </c>
      <c r="D25878" t="s">
        <v>49</v>
      </c>
      <c r="E25878" t="s">
        <v>54</v>
      </c>
      <c r="F25878" t="s">
        <v>55</v>
      </c>
      <c r="G25878" t="s">
        <v>56</v>
      </c>
      <c r="H25878" t="s">
        <v>57</v>
      </c>
      <c r="I25878">
        <v>35</v>
      </c>
      <c r="J25878" s="1" t="s">
        <v>20585</v>
      </c>
      <c r="K25878" t="s">
        <v>20586</v>
      </c>
      <c r="L25878">
        <v>3</v>
      </c>
      <c r="M25878">
        <v>52921.29</v>
      </c>
    </row>
    <row r="25879" spans="1:13" x14ac:dyDescent="0.2">
      <c r="A25879">
        <v>2025</v>
      </c>
      <c r="B25879">
        <v>111</v>
      </c>
      <c r="C25879" s="1" t="s">
        <v>13</v>
      </c>
      <c r="D25879" t="s">
        <v>37</v>
      </c>
      <c r="E25879" t="s">
        <v>29</v>
      </c>
      <c r="F25879" t="s">
        <v>33</v>
      </c>
      <c r="G25879" t="s">
        <v>17</v>
      </c>
      <c r="H25879" t="s">
        <v>18</v>
      </c>
      <c r="I25879">
        <v>35</v>
      </c>
      <c r="J25879" s="1" t="s">
        <v>20587</v>
      </c>
      <c r="K25879" t="s">
        <v>20588</v>
      </c>
      <c r="L25879">
        <v>6</v>
      </c>
      <c r="M25879">
        <v>31383.9</v>
      </c>
    </row>
    <row r="25880" spans="1:13" x14ac:dyDescent="0.2">
      <c r="A25880">
        <v>2024</v>
      </c>
      <c r="B25880">
        <v>111</v>
      </c>
      <c r="C25880" s="1" t="s">
        <v>13</v>
      </c>
      <c r="D25880" t="s">
        <v>37</v>
      </c>
      <c r="E25880" t="s">
        <v>29</v>
      </c>
      <c r="F25880" t="s">
        <v>33</v>
      </c>
      <c r="G25880" t="s">
        <v>17</v>
      </c>
      <c r="H25880" t="s">
        <v>18</v>
      </c>
      <c r="I25880">
        <v>34</v>
      </c>
      <c r="J25880" s="1" t="s">
        <v>20587</v>
      </c>
      <c r="K25880" t="s">
        <v>20588</v>
      </c>
      <c r="L25880">
        <v>12</v>
      </c>
      <c r="M25880">
        <v>62767.8</v>
      </c>
    </row>
    <row r="25881" spans="1:13" x14ac:dyDescent="0.2">
      <c r="A25881">
        <v>2023</v>
      </c>
      <c r="B25881">
        <v>111</v>
      </c>
      <c r="C25881" s="1" t="s">
        <v>13</v>
      </c>
      <c r="D25881" t="s">
        <v>37</v>
      </c>
      <c r="E25881" t="s">
        <v>29</v>
      </c>
      <c r="F25881" t="s">
        <v>30</v>
      </c>
      <c r="G25881" t="s">
        <v>17</v>
      </c>
      <c r="H25881" t="s">
        <v>18</v>
      </c>
      <c r="I25881">
        <v>33</v>
      </c>
      <c r="J25881" s="1" t="s">
        <v>20587</v>
      </c>
      <c r="K25881" t="s">
        <v>20588</v>
      </c>
      <c r="L25881">
        <v>4</v>
      </c>
      <c r="M25881">
        <v>20549</v>
      </c>
    </row>
    <row r="25882" spans="1:13" x14ac:dyDescent="0.2">
      <c r="A25882">
        <v>2023</v>
      </c>
      <c r="B25882">
        <v>111</v>
      </c>
      <c r="C25882" s="1" t="s">
        <v>13</v>
      </c>
      <c r="D25882" t="s">
        <v>37</v>
      </c>
      <c r="E25882" t="s">
        <v>29</v>
      </c>
      <c r="F25882" t="s">
        <v>34</v>
      </c>
      <c r="G25882" t="s">
        <v>17</v>
      </c>
      <c r="H25882" t="s">
        <v>18</v>
      </c>
      <c r="I25882">
        <v>33</v>
      </c>
      <c r="J25882" s="1" t="s">
        <v>20587</v>
      </c>
      <c r="K25882" t="s">
        <v>20588</v>
      </c>
      <c r="L25882">
        <v>8</v>
      </c>
      <c r="M25882">
        <v>41098</v>
      </c>
    </row>
    <row r="25883" spans="1:13" x14ac:dyDescent="0.2">
      <c r="A25883">
        <v>2025</v>
      </c>
      <c r="B25883">
        <v>111</v>
      </c>
      <c r="C25883" s="1" t="s">
        <v>330</v>
      </c>
      <c r="D25883" t="s">
        <v>331</v>
      </c>
      <c r="E25883" t="s">
        <v>54</v>
      </c>
      <c r="F25883" t="s">
        <v>55</v>
      </c>
      <c r="G25883" t="s">
        <v>56</v>
      </c>
      <c r="H25883" t="s">
        <v>57</v>
      </c>
      <c r="I25883">
        <v>35</v>
      </c>
      <c r="J25883" s="1" t="s">
        <v>20589</v>
      </c>
      <c r="K25883" t="s">
        <v>20590</v>
      </c>
      <c r="L25883">
        <v>4</v>
      </c>
      <c r="M25883">
        <v>70561.72</v>
      </c>
    </row>
    <row r="25884" spans="1:13" x14ac:dyDescent="0.2">
      <c r="A25884">
        <v>2023</v>
      </c>
      <c r="B25884">
        <v>111</v>
      </c>
      <c r="C25884" s="1" t="s">
        <v>330</v>
      </c>
      <c r="D25884" t="s">
        <v>331</v>
      </c>
      <c r="E25884" t="s">
        <v>54</v>
      </c>
      <c r="F25884" t="s">
        <v>55</v>
      </c>
      <c r="G25884" t="s">
        <v>56</v>
      </c>
      <c r="H25884" t="s">
        <v>57</v>
      </c>
      <c r="I25884">
        <v>33</v>
      </c>
      <c r="J25884" s="1" t="s">
        <v>20589</v>
      </c>
      <c r="K25884" t="s">
        <v>20590</v>
      </c>
      <c r="L25884">
        <v>1.5</v>
      </c>
      <c r="M25884">
        <v>25988.14</v>
      </c>
    </row>
    <row r="25885" spans="1:13" x14ac:dyDescent="0.2">
      <c r="A25885">
        <v>2023</v>
      </c>
      <c r="B25885">
        <v>111</v>
      </c>
      <c r="C25885" s="1" t="s">
        <v>330</v>
      </c>
      <c r="D25885" t="s">
        <v>331</v>
      </c>
      <c r="E25885" t="s">
        <v>332</v>
      </c>
      <c r="F25885" t="s">
        <v>333</v>
      </c>
      <c r="G25885" t="s">
        <v>56</v>
      </c>
      <c r="H25885" t="s">
        <v>57</v>
      </c>
      <c r="I25885">
        <v>33</v>
      </c>
      <c r="J25885" s="1" t="s">
        <v>20589</v>
      </c>
      <c r="K25885" t="s">
        <v>20590</v>
      </c>
      <c r="L25885">
        <v>33</v>
      </c>
      <c r="M25885">
        <v>236392.77</v>
      </c>
    </row>
    <row r="25886" spans="1:13" x14ac:dyDescent="0.2">
      <c r="A25886">
        <v>2024</v>
      </c>
      <c r="B25886">
        <v>111</v>
      </c>
      <c r="C25886" s="1" t="s">
        <v>330</v>
      </c>
      <c r="D25886" t="s">
        <v>331</v>
      </c>
      <c r="E25886" t="s">
        <v>54</v>
      </c>
      <c r="F25886" t="s">
        <v>55</v>
      </c>
      <c r="G25886" t="s">
        <v>56</v>
      </c>
      <c r="H25886" t="s">
        <v>57</v>
      </c>
      <c r="I25886">
        <v>34</v>
      </c>
      <c r="J25886" s="1" t="s">
        <v>20589</v>
      </c>
      <c r="K25886" t="s">
        <v>20590</v>
      </c>
      <c r="L25886">
        <v>16</v>
      </c>
      <c r="M25886">
        <v>282246.87</v>
      </c>
    </row>
    <row r="25887" spans="1:13" x14ac:dyDescent="0.2">
      <c r="A25887">
        <v>2023</v>
      </c>
      <c r="B25887">
        <v>111</v>
      </c>
      <c r="C25887" s="1" t="s">
        <v>13</v>
      </c>
      <c r="D25887" t="s">
        <v>14</v>
      </c>
      <c r="E25887" t="s">
        <v>29</v>
      </c>
      <c r="F25887" t="s">
        <v>30</v>
      </c>
      <c r="G25887" t="s">
        <v>17</v>
      </c>
      <c r="H25887" t="s">
        <v>18</v>
      </c>
      <c r="I25887">
        <v>33</v>
      </c>
      <c r="J25887" s="1" t="s">
        <v>20591</v>
      </c>
      <c r="K25887" t="s">
        <v>20592</v>
      </c>
      <c r="L25887">
        <v>4</v>
      </c>
      <c r="M25887">
        <v>20549</v>
      </c>
    </row>
    <row r="25888" spans="1:13" x14ac:dyDescent="0.2">
      <c r="A25888">
        <v>2023</v>
      </c>
      <c r="B25888">
        <v>111</v>
      </c>
      <c r="C25888" s="1" t="s">
        <v>13</v>
      </c>
      <c r="D25888" t="s">
        <v>14</v>
      </c>
      <c r="E25888" t="s">
        <v>29</v>
      </c>
      <c r="F25888" t="s">
        <v>33</v>
      </c>
      <c r="G25888" t="s">
        <v>17</v>
      </c>
      <c r="H25888" t="s">
        <v>18</v>
      </c>
      <c r="I25888">
        <v>33</v>
      </c>
      <c r="J25888" s="1" t="s">
        <v>20591</v>
      </c>
      <c r="K25888" t="s">
        <v>20592</v>
      </c>
      <c r="L25888">
        <v>4</v>
      </c>
      <c r="M25888">
        <v>20549</v>
      </c>
    </row>
    <row r="25889" spans="1:13" x14ac:dyDescent="0.2">
      <c r="A25889">
        <v>2023</v>
      </c>
      <c r="B25889">
        <v>111</v>
      </c>
      <c r="C25889" s="1" t="s">
        <v>13</v>
      </c>
      <c r="D25889" t="s">
        <v>14</v>
      </c>
      <c r="E25889" t="s">
        <v>29</v>
      </c>
      <c r="F25889" t="s">
        <v>34</v>
      </c>
      <c r="G25889" t="s">
        <v>17</v>
      </c>
      <c r="H25889" t="s">
        <v>18</v>
      </c>
      <c r="I25889">
        <v>33</v>
      </c>
      <c r="J25889" s="1" t="s">
        <v>20591</v>
      </c>
      <c r="K25889" t="s">
        <v>20592</v>
      </c>
      <c r="L25889">
        <v>24</v>
      </c>
      <c r="M25889">
        <v>123294</v>
      </c>
    </row>
    <row r="25890" spans="1:13" x14ac:dyDescent="0.2">
      <c r="A25890">
        <v>2024</v>
      </c>
      <c r="B25890">
        <v>111</v>
      </c>
      <c r="C25890" s="1" t="s">
        <v>13</v>
      </c>
      <c r="D25890" t="s">
        <v>14</v>
      </c>
      <c r="E25890" t="s">
        <v>29</v>
      </c>
      <c r="F25890" t="s">
        <v>33</v>
      </c>
      <c r="G25890" t="s">
        <v>17</v>
      </c>
      <c r="H25890" t="s">
        <v>18</v>
      </c>
      <c r="I25890">
        <v>34</v>
      </c>
      <c r="J25890" s="1" t="s">
        <v>20591</v>
      </c>
      <c r="K25890" t="s">
        <v>20592</v>
      </c>
      <c r="L25890">
        <v>36</v>
      </c>
      <c r="M25890">
        <v>188303.4</v>
      </c>
    </row>
    <row r="25891" spans="1:13" x14ac:dyDescent="0.2">
      <c r="A25891">
        <v>2025</v>
      </c>
      <c r="B25891">
        <v>111</v>
      </c>
      <c r="C25891" s="1" t="s">
        <v>13</v>
      </c>
      <c r="D25891" t="s">
        <v>14</v>
      </c>
      <c r="E25891" t="s">
        <v>29</v>
      </c>
      <c r="F25891" t="s">
        <v>33</v>
      </c>
      <c r="G25891" t="s">
        <v>17</v>
      </c>
      <c r="H25891" t="s">
        <v>18</v>
      </c>
      <c r="I25891">
        <v>35</v>
      </c>
      <c r="J25891" s="1" t="s">
        <v>20591</v>
      </c>
      <c r="K25891" t="s">
        <v>20592</v>
      </c>
      <c r="L25891">
        <v>8</v>
      </c>
      <c r="M25891">
        <v>41845.199999999997</v>
      </c>
    </row>
    <row r="25892" spans="1:13" x14ac:dyDescent="0.2">
      <c r="A25892">
        <v>2023</v>
      </c>
      <c r="B25892">
        <v>111</v>
      </c>
      <c r="C25892" s="1" t="s">
        <v>38</v>
      </c>
      <c r="D25892" t="s">
        <v>39</v>
      </c>
      <c r="E25892" t="s">
        <v>396</v>
      </c>
      <c r="F25892" t="s">
        <v>397</v>
      </c>
      <c r="G25892" t="s">
        <v>42</v>
      </c>
      <c r="H25892" t="s">
        <v>43</v>
      </c>
      <c r="I25892">
        <v>33</v>
      </c>
      <c r="J25892" s="1" t="s">
        <v>20593</v>
      </c>
      <c r="K25892" t="s">
        <v>20594</v>
      </c>
      <c r="L25892">
        <v>15</v>
      </c>
      <c r="M25892">
        <v>188278.35</v>
      </c>
    </row>
    <row r="25893" spans="1:13" x14ac:dyDescent="0.2">
      <c r="A25893">
        <v>2024</v>
      </c>
      <c r="B25893">
        <v>111</v>
      </c>
      <c r="C25893" s="1" t="s">
        <v>38</v>
      </c>
      <c r="D25893" t="s">
        <v>39</v>
      </c>
      <c r="E25893" t="s">
        <v>396</v>
      </c>
      <c r="F25893" t="s">
        <v>397</v>
      </c>
      <c r="G25893" t="s">
        <v>42</v>
      </c>
      <c r="H25893" t="s">
        <v>43</v>
      </c>
      <c r="I25893">
        <v>34</v>
      </c>
      <c r="J25893" s="1" t="s">
        <v>20593</v>
      </c>
      <c r="K25893" t="s">
        <v>20594</v>
      </c>
      <c r="L25893">
        <v>11</v>
      </c>
      <c r="M25893">
        <v>140581.1</v>
      </c>
    </row>
    <row r="25894" spans="1:13" x14ac:dyDescent="0.2">
      <c r="A25894">
        <v>2025</v>
      </c>
      <c r="B25894">
        <v>111</v>
      </c>
      <c r="C25894" s="1" t="s">
        <v>38</v>
      </c>
      <c r="D25894" t="s">
        <v>39</v>
      </c>
      <c r="E25894" t="s">
        <v>396</v>
      </c>
      <c r="F25894" t="s">
        <v>397</v>
      </c>
      <c r="G25894" t="s">
        <v>42</v>
      </c>
      <c r="H25894" t="s">
        <v>43</v>
      </c>
      <c r="I25894">
        <v>35</v>
      </c>
      <c r="J25894" s="1" t="s">
        <v>20593</v>
      </c>
      <c r="K25894" t="s">
        <v>20594</v>
      </c>
      <c r="L25894">
        <v>3</v>
      </c>
      <c r="M25894">
        <v>38340.300000000003</v>
      </c>
    </row>
    <row r="25895" spans="1:13" x14ac:dyDescent="0.2">
      <c r="A25895">
        <v>2023</v>
      </c>
      <c r="B25895">
        <v>111</v>
      </c>
      <c r="C25895" s="1" t="s">
        <v>80</v>
      </c>
      <c r="D25895" t="s">
        <v>81</v>
      </c>
      <c r="E25895" t="s">
        <v>494</v>
      </c>
      <c r="F25895" t="s">
        <v>495</v>
      </c>
      <c r="G25895" t="s">
        <v>76</v>
      </c>
      <c r="H25895" t="s">
        <v>77</v>
      </c>
      <c r="I25895">
        <v>33</v>
      </c>
      <c r="J25895" s="1" t="s">
        <v>20595</v>
      </c>
      <c r="K25895" t="s">
        <v>20596</v>
      </c>
      <c r="L25895">
        <v>10</v>
      </c>
      <c r="M25895">
        <v>105956.3</v>
      </c>
    </row>
    <row r="25896" spans="1:13" x14ac:dyDescent="0.2">
      <c r="A25896">
        <v>2024</v>
      </c>
      <c r="B25896">
        <v>111</v>
      </c>
      <c r="C25896" s="1" t="s">
        <v>80</v>
      </c>
      <c r="D25896" t="s">
        <v>81</v>
      </c>
      <c r="E25896" t="s">
        <v>494</v>
      </c>
      <c r="F25896" t="s">
        <v>495</v>
      </c>
      <c r="G25896" t="s">
        <v>76</v>
      </c>
      <c r="H25896" t="s">
        <v>77</v>
      </c>
      <c r="I25896">
        <v>34</v>
      </c>
      <c r="J25896" s="1" t="s">
        <v>20595</v>
      </c>
      <c r="K25896" t="s">
        <v>20596</v>
      </c>
      <c r="L25896">
        <v>3</v>
      </c>
      <c r="M25896">
        <v>32364.84</v>
      </c>
    </row>
    <row r="25897" spans="1:13" x14ac:dyDescent="0.2">
      <c r="A25897">
        <v>2024</v>
      </c>
      <c r="B25897">
        <v>111</v>
      </c>
      <c r="C25897" s="1" t="s">
        <v>38</v>
      </c>
      <c r="D25897" t="s">
        <v>39</v>
      </c>
      <c r="E25897" t="s">
        <v>288</v>
      </c>
      <c r="F25897" t="s">
        <v>289</v>
      </c>
      <c r="G25897" t="s">
        <v>42</v>
      </c>
      <c r="H25897" t="s">
        <v>43</v>
      </c>
      <c r="I25897">
        <v>34</v>
      </c>
      <c r="J25897" s="1" t="s">
        <v>20597</v>
      </c>
      <c r="K25897" t="s">
        <v>20598</v>
      </c>
      <c r="L25897">
        <v>2</v>
      </c>
      <c r="M25897">
        <v>433846.16</v>
      </c>
    </row>
    <row r="25898" spans="1:13" x14ac:dyDescent="0.2">
      <c r="A25898">
        <v>2023</v>
      </c>
      <c r="B25898">
        <v>111</v>
      </c>
      <c r="C25898" s="1" t="s">
        <v>38</v>
      </c>
      <c r="D25898" t="s">
        <v>39</v>
      </c>
      <c r="E25898" t="s">
        <v>155</v>
      </c>
      <c r="F25898" t="s">
        <v>156</v>
      </c>
      <c r="G25898" t="s">
        <v>42</v>
      </c>
      <c r="H25898" t="s">
        <v>43</v>
      </c>
      <c r="I25898">
        <v>33</v>
      </c>
      <c r="J25898" s="1" t="s">
        <v>20597</v>
      </c>
      <c r="K25898" t="s">
        <v>20598</v>
      </c>
      <c r="L25898">
        <v>1</v>
      </c>
      <c r="M25898">
        <v>21538.46</v>
      </c>
    </row>
    <row r="25899" spans="1:13" x14ac:dyDescent="0.2">
      <c r="A25899">
        <v>2023</v>
      </c>
      <c r="B25899">
        <v>111</v>
      </c>
      <c r="C25899" s="1" t="s">
        <v>38</v>
      </c>
      <c r="D25899" t="s">
        <v>39</v>
      </c>
      <c r="E25899" t="s">
        <v>288</v>
      </c>
      <c r="F25899" t="s">
        <v>289</v>
      </c>
      <c r="G25899" t="s">
        <v>42</v>
      </c>
      <c r="H25899" t="s">
        <v>43</v>
      </c>
      <c r="I25899">
        <v>33</v>
      </c>
      <c r="J25899" s="1" t="s">
        <v>20597</v>
      </c>
      <c r="K25899" t="s">
        <v>20598</v>
      </c>
      <c r="L25899">
        <v>1</v>
      </c>
      <c r="M25899">
        <v>230769.23</v>
      </c>
    </row>
    <row r="25900" spans="1:13" x14ac:dyDescent="0.2">
      <c r="A25900">
        <v>2023</v>
      </c>
      <c r="B25900">
        <v>111</v>
      </c>
      <c r="C25900" s="1" t="s">
        <v>38</v>
      </c>
      <c r="D25900" t="s">
        <v>39</v>
      </c>
      <c r="E25900" t="s">
        <v>62</v>
      </c>
      <c r="F25900" t="s">
        <v>63</v>
      </c>
      <c r="G25900" t="s">
        <v>42</v>
      </c>
      <c r="H25900" t="s">
        <v>43</v>
      </c>
      <c r="I25900">
        <v>33</v>
      </c>
      <c r="J25900" s="1" t="s">
        <v>20597</v>
      </c>
      <c r="K25900" t="s">
        <v>20598</v>
      </c>
      <c r="L25900">
        <v>1</v>
      </c>
      <c r="M25900">
        <v>29960.400000000001</v>
      </c>
    </row>
    <row r="25901" spans="1:13" x14ac:dyDescent="0.2">
      <c r="A25901">
        <v>2023</v>
      </c>
      <c r="B25901">
        <v>201</v>
      </c>
      <c r="C25901" s="1" t="s">
        <v>80</v>
      </c>
      <c r="D25901" t="s">
        <v>6824</v>
      </c>
      <c r="E25901" t="s">
        <v>256</v>
      </c>
      <c r="F25901" t="s">
        <v>257</v>
      </c>
      <c r="G25901" t="s">
        <v>258</v>
      </c>
      <c r="H25901" t="s">
        <v>259</v>
      </c>
      <c r="I25901">
        <v>33</v>
      </c>
      <c r="J25901" s="1" t="s">
        <v>20599</v>
      </c>
      <c r="K25901" t="s">
        <v>20600</v>
      </c>
      <c r="L25901">
        <v>4</v>
      </c>
      <c r="M25901">
        <v>59156.88</v>
      </c>
    </row>
    <row r="25902" spans="1:13" x14ac:dyDescent="0.2">
      <c r="A25902">
        <v>2024</v>
      </c>
      <c r="B25902">
        <v>201</v>
      </c>
      <c r="C25902" s="1" t="s">
        <v>80</v>
      </c>
      <c r="D25902" t="s">
        <v>6824</v>
      </c>
      <c r="E25902" t="s">
        <v>256</v>
      </c>
      <c r="F25902" t="s">
        <v>257</v>
      </c>
      <c r="G25902" t="s">
        <v>258</v>
      </c>
      <c r="H25902" t="s">
        <v>259</v>
      </c>
      <c r="I25902">
        <v>34</v>
      </c>
      <c r="J25902" s="1" t="s">
        <v>20599</v>
      </c>
      <c r="K25902" t="s">
        <v>20600</v>
      </c>
      <c r="L25902">
        <v>3</v>
      </c>
      <c r="M25902">
        <v>45174.36</v>
      </c>
    </row>
    <row r="25903" spans="1:13" x14ac:dyDescent="0.2">
      <c r="A25903">
        <v>2023</v>
      </c>
      <c r="B25903">
        <v>205</v>
      </c>
      <c r="C25903" s="1" t="s">
        <v>38</v>
      </c>
      <c r="D25903" t="s">
        <v>39</v>
      </c>
      <c r="E25903" t="s">
        <v>288</v>
      </c>
      <c r="F25903" t="s">
        <v>289</v>
      </c>
      <c r="G25903" t="s">
        <v>42</v>
      </c>
      <c r="H25903" t="s">
        <v>43</v>
      </c>
      <c r="I25903">
        <v>33</v>
      </c>
      <c r="J25903" s="1" t="s">
        <v>20601</v>
      </c>
      <c r="K25903" t="s">
        <v>20602</v>
      </c>
      <c r="L25903">
        <v>4</v>
      </c>
      <c r="M25903">
        <v>373075.69</v>
      </c>
    </row>
    <row r="25904" spans="1:13" x14ac:dyDescent="0.2">
      <c r="A25904">
        <v>2023</v>
      </c>
      <c r="B25904">
        <v>211</v>
      </c>
      <c r="C25904" s="1" t="s">
        <v>48</v>
      </c>
      <c r="D25904" t="s">
        <v>49</v>
      </c>
      <c r="E25904" t="s">
        <v>54</v>
      </c>
      <c r="F25904" t="s">
        <v>55</v>
      </c>
      <c r="G25904" t="s">
        <v>56</v>
      </c>
      <c r="H25904" t="s">
        <v>57</v>
      </c>
      <c r="I25904">
        <v>33</v>
      </c>
      <c r="J25904" s="1" t="s">
        <v>20603</v>
      </c>
      <c r="K25904" t="s">
        <v>20604</v>
      </c>
      <c r="L25904">
        <v>12</v>
      </c>
      <c r="M25904">
        <v>232152</v>
      </c>
    </row>
    <row r="25905" spans="1:13" x14ac:dyDescent="0.2">
      <c r="A25905">
        <v>2024</v>
      </c>
      <c r="B25905">
        <v>211</v>
      </c>
      <c r="C25905" s="1" t="s">
        <v>48</v>
      </c>
      <c r="D25905" t="s">
        <v>49</v>
      </c>
      <c r="E25905" t="s">
        <v>54</v>
      </c>
      <c r="F25905" t="s">
        <v>55</v>
      </c>
      <c r="G25905" t="s">
        <v>56</v>
      </c>
      <c r="H25905" t="s">
        <v>57</v>
      </c>
      <c r="I25905">
        <v>34</v>
      </c>
      <c r="J25905" s="1" t="s">
        <v>20603</v>
      </c>
      <c r="K25905" t="s">
        <v>20604</v>
      </c>
      <c r="L25905">
        <v>14</v>
      </c>
      <c r="M25905">
        <v>246021.02</v>
      </c>
    </row>
    <row r="25906" spans="1:13" x14ac:dyDescent="0.2">
      <c r="A25906">
        <v>2025</v>
      </c>
      <c r="B25906">
        <v>211</v>
      </c>
      <c r="C25906" s="1" t="s">
        <v>48</v>
      </c>
      <c r="D25906" t="s">
        <v>49</v>
      </c>
      <c r="E25906" t="s">
        <v>54</v>
      </c>
      <c r="F25906" t="s">
        <v>55</v>
      </c>
      <c r="G25906" t="s">
        <v>56</v>
      </c>
      <c r="H25906" t="s">
        <v>57</v>
      </c>
      <c r="I25906">
        <v>35</v>
      </c>
      <c r="J25906" s="1" t="s">
        <v>20603</v>
      </c>
      <c r="K25906" t="s">
        <v>20604</v>
      </c>
      <c r="L25906">
        <v>3</v>
      </c>
      <c r="M25906">
        <v>52921.29</v>
      </c>
    </row>
    <row r="25907" spans="1:13" x14ac:dyDescent="0.2">
      <c r="A25907">
        <v>2023</v>
      </c>
      <c r="B25907">
        <v>111</v>
      </c>
      <c r="C25907" s="1" t="s">
        <v>38</v>
      </c>
      <c r="D25907" t="s">
        <v>39</v>
      </c>
      <c r="E25907" t="s">
        <v>161</v>
      </c>
      <c r="F25907" t="s">
        <v>197</v>
      </c>
      <c r="G25907" t="s">
        <v>42</v>
      </c>
      <c r="H25907" t="s">
        <v>43</v>
      </c>
      <c r="I25907">
        <v>33</v>
      </c>
      <c r="J25907" s="1" t="s">
        <v>20605</v>
      </c>
      <c r="K25907" t="s">
        <v>20606</v>
      </c>
      <c r="L25907">
        <v>12</v>
      </c>
      <c r="M25907">
        <v>150623.4</v>
      </c>
    </row>
    <row r="25908" spans="1:13" x14ac:dyDescent="0.2">
      <c r="A25908">
        <v>2024</v>
      </c>
      <c r="B25908">
        <v>111</v>
      </c>
      <c r="C25908" s="1" t="s">
        <v>38</v>
      </c>
      <c r="D25908" t="s">
        <v>39</v>
      </c>
      <c r="E25908" t="s">
        <v>165</v>
      </c>
      <c r="F25908" t="s">
        <v>166</v>
      </c>
      <c r="G25908" t="s">
        <v>42</v>
      </c>
      <c r="H25908" t="s">
        <v>43</v>
      </c>
      <c r="I25908">
        <v>34</v>
      </c>
      <c r="J25908" s="1" t="s">
        <v>20605</v>
      </c>
      <c r="K25908" t="s">
        <v>20606</v>
      </c>
      <c r="L25908">
        <v>1</v>
      </c>
      <c r="M25908">
        <v>8132.4</v>
      </c>
    </row>
    <row r="25909" spans="1:13" x14ac:dyDescent="0.2">
      <c r="A25909">
        <v>2024</v>
      </c>
      <c r="B25909">
        <v>111</v>
      </c>
      <c r="C25909" s="1" t="s">
        <v>38</v>
      </c>
      <c r="D25909" t="s">
        <v>39</v>
      </c>
      <c r="E25909" t="s">
        <v>165</v>
      </c>
      <c r="F25909" t="s">
        <v>167</v>
      </c>
      <c r="G25909" t="s">
        <v>42</v>
      </c>
      <c r="H25909" t="s">
        <v>43</v>
      </c>
      <c r="I25909">
        <v>34</v>
      </c>
      <c r="J25909" s="1" t="s">
        <v>20605</v>
      </c>
      <c r="K25909" t="s">
        <v>20606</v>
      </c>
      <c r="L25909">
        <v>2</v>
      </c>
      <c r="M25909">
        <v>25912.14</v>
      </c>
    </row>
    <row r="25910" spans="1:13" x14ac:dyDescent="0.2">
      <c r="A25910">
        <v>2024</v>
      </c>
      <c r="B25910">
        <v>111</v>
      </c>
      <c r="C25910" s="1" t="s">
        <v>38</v>
      </c>
      <c r="D25910" t="s">
        <v>39</v>
      </c>
      <c r="E25910" t="s">
        <v>161</v>
      </c>
      <c r="F25910" t="s">
        <v>197</v>
      </c>
      <c r="G25910" t="s">
        <v>42</v>
      </c>
      <c r="H25910" t="s">
        <v>43</v>
      </c>
      <c r="I25910">
        <v>34</v>
      </c>
      <c r="J25910" s="1" t="s">
        <v>20605</v>
      </c>
      <c r="K25910" t="s">
        <v>20606</v>
      </c>
      <c r="L25910">
        <v>10</v>
      </c>
      <c r="M25910">
        <v>127801.7</v>
      </c>
    </row>
    <row r="25911" spans="1:13" x14ac:dyDescent="0.2">
      <c r="A25911">
        <v>2025</v>
      </c>
      <c r="B25911">
        <v>111</v>
      </c>
      <c r="C25911" s="1" t="s">
        <v>38</v>
      </c>
      <c r="D25911" t="s">
        <v>39</v>
      </c>
      <c r="E25911" t="s">
        <v>165</v>
      </c>
      <c r="F25911" t="s">
        <v>167</v>
      </c>
      <c r="G25911" t="s">
        <v>42</v>
      </c>
      <c r="H25911" t="s">
        <v>43</v>
      </c>
      <c r="I25911">
        <v>35</v>
      </c>
      <c r="J25911" s="1" t="s">
        <v>20605</v>
      </c>
      <c r="K25911" t="s">
        <v>20606</v>
      </c>
      <c r="L25911">
        <v>3</v>
      </c>
      <c r="M25911">
        <v>24397.200000000001</v>
      </c>
    </row>
    <row r="25912" spans="1:13" x14ac:dyDescent="0.2">
      <c r="A25912">
        <v>2025</v>
      </c>
      <c r="B25912">
        <v>213</v>
      </c>
      <c r="C25912" s="1" t="s">
        <v>48</v>
      </c>
      <c r="D25912" t="s">
        <v>49</v>
      </c>
      <c r="E25912" t="s">
        <v>54</v>
      </c>
      <c r="F25912" t="s">
        <v>55</v>
      </c>
      <c r="G25912" t="s">
        <v>56</v>
      </c>
      <c r="H25912" t="s">
        <v>57</v>
      </c>
      <c r="I25912">
        <v>35</v>
      </c>
      <c r="J25912" s="1" t="s">
        <v>20607</v>
      </c>
      <c r="K25912" t="s">
        <v>20608</v>
      </c>
      <c r="L25912">
        <v>3</v>
      </c>
      <c r="M25912">
        <v>52921.29</v>
      </c>
    </row>
    <row r="25913" spans="1:13" x14ac:dyDescent="0.2">
      <c r="A25913">
        <v>2024</v>
      </c>
      <c r="B25913">
        <v>213</v>
      </c>
      <c r="C25913" s="1" t="s">
        <v>48</v>
      </c>
      <c r="D25913" t="s">
        <v>49</v>
      </c>
      <c r="E25913" t="s">
        <v>54</v>
      </c>
      <c r="F25913" t="s">
        <v>55</v>
      </c>
      <c r="G25913" t="s">
        <v>56</v>
      </c>
      <c r="H25913" t="s">
        <v>57</v>
      </c>
      <c r="I25913">
        <v>34</v>
      </c>
      <c r="J25913" s="1" t="s">
        <v>20607</v>
      </c>
      <c r="K25913" t="s">
        <v>20608</v>
      </c>
      <c r="L25913">
        <v>11</v>
      </c>
      <c r="M25913">
        <v>194044.73</v>
      </c>
    </row>
    <row r="25914" spans="1:13" x14ac:dyDescent="0.2">
      <c r="A25914">
        <v>2023</v>
      </c>
      <c r="B25914">
        <v>213</v>
      </c>
      <c r="C25914" s="1" t="s">
        <v>48</v>
      </c>
      <c r="D25914" t="s">
        <v>49</v>
      </c>
      <c r="E25914" t="s">
        <v>54</v>
      </c>
      <c r="F25914" t="s">
        <v>55</v>
      </c>
      <c r="G25914" t="s">
        <v>56</v>
      </c>
      <c r="H25914" t="s">
        <v>57</v>
      </c>
      <c r="I25914">
        <v>33</v>
      </c>
      <c r="J25914" s="1" t="s">
        <v>20607</v>
      </c>
      <c r="K25914" t="s">
        <v>20608</v>
      </c>
      <c r="L25914">
        <v>12</v>
      </c>
      <c r="M25914">
        <v>226090.29</v>
      </c>
    </row>
    <row r="25915" spans="1:13" x14ac:dyDescent="0.2">
      <c r="A25915">
        <v>2023</v>
      </c>
      <c r="B25915">
        <v>201</v>
      </c>
      <c r="C25915" s="1" t="s">
        <v>1466</v>
      </c>
      <c r="D25915" t="s">
        <v>331</v>
      </c>
      <c r="E25915" t="s">
        <v>332</v>
      </c>
      <c r="F25915" t="s">
        <v>333</v>
      </c>
      <c r="G25915" t="s">
        <v>56</v>
      </c>
      <c r="H25915" t="s">
        <v>57</v>
      </c>
      <c r="I25915">
        <v>33</v>
      </c>
      <c r="J25915" s="1" t="s">
        <v>20609</v>
      </c>
      <c r="K25915" t="s">
        <v>20610</v>
      </c>
      <c r="L25915">
        <v>4</v>
      </c>
      <c r="M25915">
        <v>35893.32</v>
      </c>
    </row>
    <row r="25916" spans="1:13" x14ac:dyDescent="0.2">
      <c r="A25916">
        <v>2024</v>
      </c>
      <c r="B25916">
        <v>205</v>
      </c>
      <c r="C25916" s="1" t="s">
        <v>48</v>
      </c>
      <c r="D25916" t="s">
        <v>49</v>
      </c>
      <c r="E25916" t="s">
        <v>332</v>
      </c>
      <c r="F25916" t="s">
        <v>333</v>
      </c>
      <c r="G25916" t="s">
        <v>56</v>
      </c>
      <c r="H25916" t="s">
        <v>57</v>
      </c>
      <c r="I25916">
        <v>34</v>
      </c>
      <c r="J25916" s="1" t="s">
        <v>20611</v>
      </c>
      <c r="K25916" t="s">
        <v>20612</v>
      </c>
      <c r="L25916">
        <v>12</v>
      </c>
      <c r="M25916">
        <v>79231.199999999997</v>
      </c>
    </row>
    <row r="25917" spans="1:13" x14ac:dyDescent="0.2">
      <c r="A25917">
        <v>2025</v>
      </c>
      <c r="B25917">
        <v>205</v>
      </c>
      <c r="C25917" s="1" t="s">
        <v>48</v>
      </c>
      <c r="D25917" t="s">
        <v>49</v>
      </c>
      <c r="E25917" t="s">
        <v>332</v>
      </c>
      <c r="F25917" t="s">
        <v>333</v>
      </c>
      <c r="G25917" t="s">
        <v>56</v>
      </c>
      <c r="H25917" t="s">
        <v>57</v>
      </c>
      <c r="I25917">
        <v>35</v>
      </c>
      <c r="J25917" s="1" t="s">
        <v>20611</v>
      </c>
      <c r="K25917" t="s">
        <v>20612</v>
      </c>
      <c r="L25917">
        <v>4</v>
      </c>
      <c r="M25917">
        <v>26410.400000000001</v>
      </c>
    </row>
    <row r="25918" spans="1:13" x14ac:dyDescent="0.2">
      <c r="A25918">
        <v>2025</v>
      </c>
      <c r="B25918">
        <v>111</v>
      </c>
      <c r="C25918" s="1" t="s">
        <v>38</v>
      </c>
      <c r="D25918" t="s">
        <v>39</v>
      </c>
      <c r="E25918" t="s">
        <v>161</v>
      </c>
      <c r="F25918" t="s">
        <v>162</v>
      </c>
      <c r="G25918" t="s">
        <v>42</v>
      </c>
      <c r="H25918" t="s">
        <v>43</v>
      </c>
      <c r="I25918">
        <v>35</v>
      </c>
      <c r="J25918" s="1" t="s">
        <v>20613</v>
      </c>
      <c r="K25918" t="s">
        <v>20614</v>
      </c>
      <c r="L25918">
        <v>3</v>
      </c>
      <c r="M25918">
        <v>38340.54</v>
      </c>
    </row>
    <row r="25919" spans="1:13" x14ac:dyDescent="0.2">
      <c r="A25919">
        <v>2024</v>
      </c>
      <c r="B25919">
        <v>111</v>
      </c>
      <c r="C25919" s="1" t="s">
        <v>38</v>
      </c>
      <c r="D25919" t="s">
        <v>39</v>
      </c>
      <c r="E25919" t="s">
        <v>161</v>
      </c>
      <c r="F25919" t="s">
        <v>162</v>
      </c>
      <c r="G25919" t="s">
        <v>42</v>
      </c>
      <c r="H25919" t="s">
        <v>43</v>
      </c>
      <c r="I25919">
        <v>34</v>
      </c>
      <c r="J25919" s="1" t="s">
        <v>20613</v>
      </c>
      <c r="K25919" t="s">
        <v>20614</v>
      </c>
      <c r="L25919">
        <v>12</v>
      </c>
      <c r="M25919">
        <v>153362.16</v>
      </c>
    </row>
    <row r="25920" spans="1:13" x14ac:dyDescent="0.2">
      <c r="A25920">
        <v>2023</v>
      </c>
      <c r="B25920">
        <v>111</v>
      </c>
      <c r="C25920" s="1" t="s">
        <v>38</v>
      </c>
      <c r="D25920" t="s">
        <v>39</v>
      </c>
      <c r="E25920" t="s">
        <v>161</v>
      </c>
      <c r="F25920" t="s">
        <v>162</v>
      </c>
      <c r="G25920" t="s">
        <v>42</v>
      </c>
      <c r="H25920" t="s">
        <v>43</v>
      </c>
      <c r="I25920">
        <v>33</v>
      </c>
      <c r="J25920" s="1" t="s">
        <v>20613</v>
      </c>
      <c r="K25920" t="s">
        <v>20614</v>
      </c>
      <c r="L25920">
        <v>12</v>
      </c>
      <c r="M25920">
        <v>150623.51999999999</v>
      </c>
    </row>
    <row r="25921" spans="1:13" x14ac:dyDescent="0.2">
      <c r="A25921">
        <v>2023</v>
      </c>
      <c r="B25921">
        <v>211</v>
      </c>
      <c r="C25921" s="1" t="s">
        <v>38</v>
      </c>
      <c r="D25921" t="s">
        <v>39</v>
      </c>
      <c r="E25921" t="s">
        <v>165</v>
      </c>
      <c r="F25921" t="s">
        <v>166</v>
      </c>
      <c r="G25921" t="s">
        <v>42</v>
      </c>
      <c r="H25921" t="s">
        <v>43</v>
      </c>
      <c r="I25921">
        <v>33</v>
      </c>
      <c r="J25921" s="1" t="s">
        <v>20615</v>
      </c>
      <c r="K25921" t="s">
        <v>20616</v>
      </c>
      <c r="L25921">
        <v>12</v>
      </c>
      <c r="M25921">
        <v>152696.51999999999</v>
      </c>
    </row>
    <row r="25922" spans="1:13" x14ac:dyDescent="0.2">
      <c r="A25922">
        <v>2024</v>
      </c>
      <c r="B25922">
        <v>211</v>
      </c>
      <c r="C25922" s="1" t="s">
        <v>38</v>
      </c>
      <c r="D25922" t="s">
        <v>39</v>
      </c>
      <c r="E25922" t="s">
        <v>165</v>
      </c>
      <c r="F25922" t="s">
        <v>166</v>
      </c>
      <c r="G25922" t="s">
        <v>42</v>
      </c>
      <c r="H25922" t="s">
        <v>43</v>
      </c>
      <c r="I25922">
        <v>34</v>
      </c>
      <c r="J25922" s="1" t="s">
        <v>20615</v>
      </c>
      <c r="K25922" t="s">
        <v>20616</v>
      </c>
      <c r="L25922">
        <v>15</v>
      </c>
      <c r="M25922">
        <v>150928.01999999999</v>
      </c>
    </row>
    <row r="25923" spans="1:13" x14ac:dyDescent="0.2">
      <c r="A25923">
        <v>2025</v>
      </c>
      <c r="B25923">
        <v>211</v>
      </c>
      <c r="C25923" s="1" t="s">
        <v>38</v>
      </c>
      <c r="D25923" t="s">
        <v>39</v>
      </c>
      <c r="E25923" t="s">
        <v>165</v>
      </c>
      <c r="F25923" t="s">
        <v>167</v>
      </c>
      <c r="G25923" t="s">
        <v>42</v>
      </c>
      <c r="H25923" t="s">
        <v>43</v>
      </c>
      <c r="I25923">
        <v>35</v>
      </c>
      <c r="J25923" s="1" t="s">
        <v>20615</v>
      </c>
      <c r="K25923" t="s">
        <v>20616</v>
      </c>
      <c r="L25923">
        <v>1</v>
      </c>
      <c r="M25923">
        <v>8132.4</v>
      </c>
    </row>
    <row r="25924" spans="1:13" x14ac:dyDescent="0.2">
      <c r="A25924">
        <v>2025</v>
      </c>
      <c r="B25924">
        <v>111</v>
      </c>
      <c r="C25924" s="1" t="s">
        <v>38</v>
      </c>
      <c r="D25924" t="s">
        <v>120</v>
      </c>
      <c r="E25924" t="s">
        <v>200</v>
      </c>
      <c r="F25924" t="s">
        <v>201</v>
      </c>
      <c r="G25924" t="s">
        <v>123</v>
      </c>
      <c r="H25924" t="s">
        <v>124</v>
      </c>
      <c r="I25924">
        <v>35</v>
      </c>
      <c r="J25924" s="1" t="s">
        <v>20617</v>
      </c>
      <c r="K25924" t="s">
        <v>20618</v>
      </c>
      <c r="L25924">
        <v>3</v>
      </c>
      <c r="M25924">
        <v>18590.88</v>
      </c>
    </row>
    <row r="25925" spans="1:13" x14ac:dyDescent="0.2">
      <c r="A25925">
        <v>2024</v>
      </c>
      <c r="B25925">
        <v>111</v>
      </c>
      <c r="C25925" s="1" t="s">
        <v>38</v>
      </c>
      <c r="D25925" t="s">
        <v>120</v>
      </c>
      <c r="E25925" t="s">
        <v>200</v>
      </c>
      <c r="F25925" t="s">
        <v>201</v>
      </c>
      <c r="G25925" t="s">
        <v>123</v>
      </c>
      <c r="H25925" t="s">
        <v>124</v>
      </c>
      <c r="I25925">
        <v>34</v>
      </c>
      <c r="J25925" s="1" t="s">
        <v>20617</v>
      </c>
      <c r="K25925" t="s">
        <v>20618</v>
      </c>
      <c r="L25925">
        <v>12</v>
      </c>
      <c r="M25925">
        <v>95275.68</v>
      </c>
    </row>
    <row r="25926" spans="1:13" x14ac:dyDescent="0.2">
      <c r="A25926">
        <v>2023</v>
      </c>
      <c r="B25926">
        <v>111</v>
      </c>
      <c r="C25926" s="1" t="s">
        <v>38</v>
      </c>
      <c r="D25926" t="s">
        <v>120</v>
      </c>
      <c r="E25926" t="s">
        <v>200</v>
      </c>
      <c r="F25926" t="s">
        <v>201</v>
      </c>
      <c r="G25926" t="s">
        <v>123</v>
      </c>
      <c r="H25926" t="s">
        <v>124</v>
      </c>
      <c r="I25926">
        <v>33</v>
      </c>
      <c r="J25926" s="1" t="s">
        <v>20617</v>
      </c>
      <c r="K25926" t="s">
        <v>20618</v>
      </c>
      <c r="L25926">
        <v>12</v>
      </c>
      <c r="M25926">
        <v>109864.26</v>
      </c>
    </row>
    <row r="25927" spans="1:13" x14ac:dyDescent="0.2">
      <c r="A25927">
        <v>2023</v>
      </c>
      <c r="B25927">
        <v>205</v>
      </c>
      <c r="C25927" s="1" t="s">
        <v>38</v>
      </c>
      <c r="D25927" t="s">
        <v>39</v>
      </c>
      <c r="E25927" t="s">
        <v>288</v>
      </c>
      <c r="F25927" t="s">
        <v>289</v>
      </c>
      <c r="G25927" t="s">
        <v>42</v>
      </c>
      <c r="H25927" t="s">
        <v>43</v>
      </c>
      <c r="I25927">
        <v>33</v>
      </c>
      <c r="J25927" s="1" t="s">
        <v>20619</v>
      </c>
      <c r="K25927" t="s">
        <v>20620</v>
      </c>
      <c r="L25927">
        <v>4</v>
      </c>
      <c r="M25927">
        <v>384615.38</v>
      </c>
    </row>
    <row r="25928" spans="1:13" x14ac:dyDescent="0.2">
      <c r="A25928">
        <v>2023</v>
      </c>
      <c r="B25928">
        <v>211</v>
      </c>
      <c r="C25928" s="1" t="s">
        <v>38</v>
      </c>
      <c r="D25928" t="s">
        <v>39</v>
      </c>
      <c r="E25928" t="s">
        <v>161</v>
      </c>
      <c r="F25928" t="s">
        <v>197</v>
      </c>
      <c r="G25928" t="s">
        <v>42</v>
      </c>
      <c r="H25928" t="s">
        <v>43</v>
      </c>
      <c r="I25928">
        <v>33</v>
      </c>
      <c r="J25928" s="1" t="s">
        <v>20621</v>
      </c>
      <c r="K25928" t="s">
        <v>20622</v>
      </c>
      <c r="L25928">
        <v>9</v>
      </c>
      <c r="M25928">
        <v>112967.55</v>
      </c>
    </row>
    <row r="25929" spans="1:13" x14ac:dyDescent="0.2">
      <c r="A25929">
        <v>2024</v>
      </c>
      <c r="B25929">
        <v>211</v>
      </c>
      <c r="C25929" s="1" t="s">
        <v>38</v>
      </c>
      <c r="D25929" t="s">
        <v>39</v>
      </c>
      <c r="E25929" t="s">
        <v>288</v>
      </c>
      <c r="F25929" t="s">
        <v>289</v>
      </c>
      <c r="G25929" t="s">
        <v>42</v>
      </c>
      <c r="H25929" t="s">
        <v>43</v>
      </c>
      <c r="I25929">
        <v>34</v>
      </c>
      <c r="J25929" s="1" t="s">
        <v>20621</v>
      </c>
      <c r="K25929" t="s">
        <v>20622</v>
      </c>
      <c r="L25929">
        <v>2</v>
      </c>
      <c r="M25929">
        <v>433846.16</v>
      </c>
    </row>
    <row r="25930" spans="1:13" x14ac:dyDescent="0.2">
      <c r="A25930">
        <v>2024</v>
      </c>
      <c r="B25930">
        <v>211</v>
      </c>
      <c r="C25930" s="1" t="s">
        <v>38</v>
      </c>
      <c r="D25930" t="s">
        <v>39</v>
      </c>
      <c r="E25930" t="s">
        <v>161</v>
      </c>
      <c r="F25930" t="s">
        <v>197</v>
      </c>
      <c r="G25930" t="s">
        <v>42</v>
      </c>
      <c r="H25930" t="s">
        <v>43</v>
      </c>
      <c r="I25930">
        <v>34</v>
      </c>
      <c r="J25930" s="1" t="s">
        <v>20621</v>
      </c>
      <c r="K25930" t="s">
        <v>20622</v>
      </c>
      <c r="L25930">
        <v>6</v>
      </c>
      <c r="M25930">
        <v>76681.02</v>
      </c>
    </row>
    <row r="25931" spans="1:13" x14ac:dyDescent="0.2">
      <c r="A25931">
        <v>2025</v>
      </c>
      <c r="B25931">
        <v>111</v>
      </c>
      <c r="C25931" s="1" t="s">
        <v>38</v>
      </c>
      <c r="D25931" t="s">
        <v>39</v>
      </c>
      <c r="E25931" t="s">
        <v>40</v>
      </c>
      <c r="F25931" t="s">
        <v>41</v>
      </c>
      <c r="G25931" t="s">
        <v>42</v>
      </c>
      <c r="H25931" t="s">
        <v>43</v>
      </c>
      <c r="I25931">
        <v>34</v>
      </c>
      <c r="J25931" s="1" t="s">
        <v>20623</v>
      </c>
      <c r="K25931" t="s">
        <v>20624</v>
      </c>
      <c r="L25931">
        <v>3</v>
      </c>
      <c r="M25931">
        <v>77636.37</v>
      </c>
    </row>
    <row r="25932" spans="1:13" x14ac:dyDescent="0.2">
      <c r="A25932">
        <v>2024</v>
      </c>
      <c r="B25932">
        <v>111</v>
      </c>
      <c r="C25932" s="1" t="s">
        <v>38</v>
      </c>
      <c r="D25932" t="s">
        <v>39</v>
      </c>
      <c r="E25932" t="s">
        <v>40</v>
      </c>
      <c r="F25932" t="s">
        <v>41</v>
      </c>
      <c r="G25932" t="s">
        <v>42</v>
      </c>
      <c r="H25932" t="s">
        <v>43</v>
      </c>
      <c r="I25932">
        <v>33</v>
      </c>
      <c r="J25932" s="1" t="s">
        <v>20623</v>
      </c>
      <c r="K25932" t="s">
        <v>20624</v>
      </c>
      <c r="L25932">
        <v>12</v>
      </c>
      <c r="M25932">
        <v>310545.48</v>
      </c>
    </row>
    <row r="25933" spans="1:13" x14ac:dyDescent="0.2">
      <c r="A25933">
        <v>2023</v>
      </c>
      <c r="B25933">
        <v>111</v>
      </c>
      <c r="C25933" s="1" t="s">
        <v>38</v>
      </c>
      <c r="D25933" t="s">
        <v>39</v>
      </c>
      <c r="E25933" t="s">
        <v>40</v>
      </c>
      <c r="F25933" t="s">
        <v>41</v>
      </c>
      <c r="G25933" t="s">
        <v>42</v>
      </c>
      <c r="H25933" t="s">
        <v>43</v>
      </c>
      <c r="I25933">
        <v>32</v>
      </c>
      <c r="J25933" s="1" t="s">
        <v>20623</v>
      </c>
      <c r="K25933" t="s">
        <v>20624</v>
      </c>
      <c r="L25933">
        <v>9</v>
      </c>
      <c r="M25933">
        <v>228750.03</v>
      </c>
    </row>
    <row r="25934" spans="1:13" x14ac:dyDescent="0.2">
      <c r="A25934">
        <v>2024</v>
      </c>
      <c r="B25934">
        <v>211</v>
      </c>
      <c r="C25934" s="1" t="s">
        <v>13</v>
      </c>
      <c r="D25934" t="s">
        <v>14</v>
      </c>
      <c r="E25934" t="s">
        <v>15</v>
      </c>
      <c r="F25934" t="s">
        <v>16</v>
      </c>
      <c r="G25934" t="s">
        <v>17</v>
      </c>
      <c r="H25934" t="s">
        <v>18</v>
      </c>
      <c r="I25934">
        <v>33</v>
      </c>
      <c r="J25934" s="1" t="s">
        <v>20625</v>
      </c>
      <c r="K25934" t="s">
        <v>20626</v>
      </c>
      <c r="L25934">
        <v>13</v>
      </c>
      <c r="M25934">
        <v>140249.46</v>
      </c>
    </row>
    <row r="25935" spans="1:13" x14ac:dyDescent="0.2">
      <c r="A25935">
        <v>2023</v>
      </c>
      <c r="B25935">
        <v>211</v>
      </c>
      <c r="C25935" s="1" t="s">
        <v>13</v>
      </c>
      <c r="D25935" t="s">
        <v>14</v>
      </c>
      <c r="E25935" t="s">
        <v>15</v>
      </c>
      <c r="F25935" t="s">
        <v>16</v>
      </c>
      <c r="G25935" t="s">
        <v>17</v>
      </c>
      <c r="H25935" t="s">
        <v>18</v>
      </c>
      <c r="I25935">
        <v>32</v>
      </c>
      <c r="J25935" s="1" t="s">
        <v>20625</v>
      </c>
      <c r="K25935" t="s">
        <v>20626</v>
      </c>
      <c r="L25935">
        <v>13</v>
      </c>
      <c r="M25935">
        <v>137745.14000000001</v>
      </c>
    </row>
    <row r="25936" spans="1:13" x14ac:dyDescent="0.2">
      <c r="A25936">
        <v>2025</v>
      </c>
      <c r="B25936">
        <v>211</v>
      </c>
      <c r="C25936" s="1" t="s">
        <v>13</v>
      </c>
      <c r="D25936" t="s">
        <v>14</v>
      </c>
      <c r="E25936" t="s">
        <v>15</v>
      </c>
      <c r="F25936" t="s">
        <v>16</v>
      </c>
      <c r="G25936" t="s">
        <v>17</v>
      </c>
      <c r="H25936" t="s">
        <v>18</v>
      </c>
      <c r="I25936">
        <v>34</v>
      </c>
      <c r="J25936" s="1" t="s">
        <v>20625</v>
      </c>
      <c r="K25936" t="s">
        <v>20626</v>
      </c>
      <c r="L25936">
        <v>3</v>
      </c>
      <c r="M25936">
        <v>32365.26</v>
      </c>
    </row>
    <row r="25937" spans="1:13" x14ac:dyDescent="0.2">
      <c r="A25937">
        <v>2023</v>
      </c>
      <c r="B25937">
        <v>111</v>
      </c>
      <c r="C25937" s="1" t="s">
        <v>38</v>
      </c>
      <c r="D25937" t="s">
        <v>39</v>
      </c>
      <c r="E25937" t="s">
        <v>143</v>
      </c>
      <c r="F25937" t="s">
        <v>144</v>
      </c>
      <c r="G25937" t="s">
        <v>42</v>
      </c>
      <c r="H25937" t="s">
        <v>43</v>
      </c>
      <c r="I25937">
        <v>32</v>
      </c>
      <c r="J25937" s="1" t="s">
        <v>20627</v>
      </c>
      <c r="K25937" t="s">
        <v>20628</v>
      </c>
      <c r="L25937">
        <v>4</v>
      </c>
      <c r="M25937">
        <v>150622.72</v>
      </c>
    </row>
    <row r="25938" spans="1:13" x14ac:dyDescent="0.2">
      <c r="A25938">
        <v>2024</v>
      </c>
      <c r="B25938">
        <v>111</v>
      </c>
      <c r="C25938" s="1" t="s">
        <v>38</v>
      </c>
      <c r="D25938" t="s">
        <v>39</v>
      </c>
      <c r="E25938" t="s">
        <v>165</v>
      </c>
      <c r="F25938" t="s">
        <v>166</v>
      </c>
      <c r="G25938" t="s">
        <v>42</v>
      </c>
      <c r="H25938" t="s">
        <v>43</v>
      </c>
      <c r="I25938">
        <v>33</v>
      </c>
      <c r="J25938" s="1" t="s">
        <v>20627</v>
      </c>
      <c r="K25938" t="s">
        <v>20628</v>
      </c>
      <c r="L25938">
        <v>4</v>
      </c>
      <c r="M25938">
        <v>42176.94</v>
      </c>
    </row>
    <row r="25939" spans="1:13" x14ac:dyDescent="0.2">
      <c r="A25939">
        <v>2024</v>
      </c>
      <c r="B25939">
        <v>111</v>
      </c>
      <c r="C25939" s="1" t="s">
        <v>38</v>
      </c>
      <c r="D25939" t="s">
        <v>39</v>
      </c>
      <c r="E25939" t="s">
        <v>143</v>
      </c>
      <c r="F25939" t="s">
        <v>144</v>
      </c>
      <c r="G25939" t="s">
        <v>42</v>
      </c>
      <c r="H25939" t="s">
        <v>43</v>
      </c>
      <c r="I25939">
        <v>33</v>
      </c>
      <c r="J25939" s="1" t="s">
        <v>20627</v>
      </c>
      <c r="K25939" t="s">
        <v>20628</v>
      </c>
      <c r="L25939">
        <v>2</v>
      </c>
      <c r="M25939">
        <v>76680.639999999999</v>
      </c>
    </row>
    <row r="25940" spans="1:13" x14ac:dyDescent="0.2">
      <c r="A25940">
        <v>2025</v>
      </c>
      <c r="B25940">
        <v>111</v>
      </c>
      <c r="C25940" s="1" t="s">
        <v>38</v>
      </c>
      <c r="D25940" t="s">
        <v>39</v>
      </c>
      <c r="E25940" t="s">
        <v>143</v>
      </c>
      <c r="F25940" t="s">
        <v>144</v>
      </c>
      <c r="G25940" t="s">
        <v>42</v>
      </c>
      <c r="H25940" t="s">
        <v>43</v>
      </c>
      <c r="I25940">
        <v>34</v>
      </c>
      <c r="J25940" s="1" t="s">
        <v>20627</v>
      </c>
      <c r="K25940" t="s">
        <v>20628</v>
      </c>
      <c r="L25940">
        <v>1</v>
      </c>
      <c r="M25940">
        <v>38340.32</v>
      </c>
    </row>
    <row r="25941" spans="1:13" x14ac:dyDescent="0.2">
      <c r="A25941">
        <v>2023</v>
      </c>
      <c r="B25941">
        <v>211</v>
      </c>
      <c r="C25941" s="1" t="s">
        <v>80</v>
      </c>
      <c r="D25941" t="s">
        <v>1966</v>
      </c>
      <c r="E25941" t="s">
        <v>2354</v>
      </c>
      <c r="F25941" t="s">
        <v>2355</v>
      </c>
      <c r="G25941" t="s">
        <v>211</v>
      </c>
      <c r="H25941" t="s">
        <v>212</v>
      </c>
      <c r="I25941">
        <v>32</v>
      </c>
      <c r="J25941" s="1" t="s">
        <v>20629</v>
      </c>
      <c r="K25941" t="s">
        <v>20630</v>
      </c>
      <c r="L25941">
        <v>12</v>
      </c>
      <c r="M25941">
        <v>100620</v>
      </c>
    </row>
    <row r="25942" spans="1:13" x14ac:dyDescent="0.2">
      <c r="A25942">
        <v>2024</v>
      </c>
      <c r="B25942">
        <v>211</v>
      </c>
      <c r="C25942" s="1" t="s">
        <v>80</v>
      </c>
      <c r="D25942" t="s">
        <v>1966</v>
      </c>
      <c r="E25942" t="s">
        <v>2354</v>
      </c>
      <c r="F25942" t="s">
        <v>2355</v>
      </c>
      <c r="G25942" t="s">
        <v>211</v>
      </c>
      <c r="H25942" t="s">
        <v>212</v>
      </c>
      <c r="I25942">
        <v>33</v>
      </c>
      <c r="J25942" s="1" t="s">
        <v>20629</v>
      </c>
      <c r="K25942" t="s">
        <v>20630</v>
      </c>
      <c r="L25942">
        <v>6</v>
      </c>
      <c r="M25942">
        <v>51224.7</v>
      </c>
    </row>
    <row r="25943" spans="1:13" x14ac:dyDescent="0.2">
      <c r="A25943">
        <v>2025</v>
      </c>
      <c r="B25943">
        <v>211</v>
      </c>
      <c r="C25943" s="1" t="s">
        <v>80</v>
      </c>
      <c r="D25943" t="s">
        <v>1966</v>
      </c>
      <c r="E25943" t="s">
        <v>2354</v>
      </c>
      <c r="F25943" t="s">
        <v>2355</v>
      </c>
      <c r="G25943" t="s">
        <v>211</v>
      </c>
      <c r="H25943" t="s">
        <v>212</v>
      </c>
      <c r="I25943">
        <v>34</v>
      </c>
      <c r="J25943" s="1" t="s">
        <v>20629</v>
      </c>
      <c r="K25943" t="s">
        <v>20630</v>
      </c>
      <c r="L25943">
        <v>9</v>
      </c>
      <c r="M25943">
        <v>76837.05</v>
      </c>
    </row>
    <row r="25944" spans="1:13" x14ac:dyDescent="0.2">
      <c r="A25944">
        <v>2024</v>
      </c>
      <c r="B25944">
        <v>111</v>
      </c>
      <c r="C25944" s="1" t="s">
        <v>13</v>
      </c>
      <c r="D25944" t="s">
        <v>37</v>
      </c>
      <c r="E25944" t="s">
        <v>29</v>
      </c>
      <c r="F25944" t="s">
        <v>33</v>
      </c>
      <c r="G25944" t="s">
        <v>17</v>
      </c>
      <c r="H25944" t="s">
        <v>18</v>
      </c>
      <c r="I25944">
        <v>33</v>
      </c>
      <c r="J25944" s="1" t="s">
        <v>20631</v>
      </c>
      <c r="K25944" t="s">
        <v>20632</v>
      </c>
      <c r="L25944">
        <v>24</v>
      </c>
      <c r="M25944">
        <v>125535.6</v>
      </c>
    </row>
    <row r="25945" spans="1:13" x14ac:dyDescent="0.2">
      <c r="A25945">
        <v>2025</v>
      </c>
      <c r="B25945">
        <v>111</v>
      </c>
      <c r="C25945" s="1" t="s">
        <v>13</v>
      </c>
      <c r="D25945" t="s">
        <v>37</v>
      </c>
      <c r="E25945" t="s">
        <v>29</v>
      </c>
      <c r="F25945" t="s">
        <v>33</v>
      </c>
      <c r="G25945" t="s">
        <v>17</v>
      </c>
      <c r="H25945" t="s">
        <v>18</v>
      </c>
      <c r="I25945">
        <v>34</v>
      </c>
      <c r="J25945" s="1" t="s">
        <v>20631</v>
      </c>
      <c r="K25945" t="s">
        <v>20632</v>
      </c>
      <c r="L25945">
        <v>8</v>
      </c>
      <c r="M25945">
        <v>41845.199999999997</v>
      </c>
    </row>
    <row r="25946" spans="1:13" x14ac:dyDescent="0.2">
      <c r="A25946">
        <v>2023</v>
      </c>
      <c r="B25946">
        <v>111</v>
      </c>
      <c r="C25946" s="1" t="s">
        <v>13</v>
      </c>
      <c r="D25946" t="s">
        <v>37</v>
      </c>
      <c r="E25946" t="s">
        <v>29</v>
      </c>
      <c r="F25946" t="s">
        <v>30</v>
      </c>
      <c r="G25946" t="s">
        <v>17</v>
      </c>
      <c r="H25946" t="s">
        <v>18</v>
      </c>
      <c r="I25946">
        <v>32</v>
      </c>
      <c r="J25946" s="1" t="s">
        <v>20631</v>
      </c>
      <c r="K25946" t="s">
        <v>20632</v>
      </c>
      <c r="L25946">
        <v>24</v>
      </c>
      <c r="M25946">
        <v>123294</v>
      </c>
    </row>
    <row r="25947" spans="1:13" x14ac:dyDescent="0.2">
      <c r="A25947">
        <v>2024</v>
      </c>
      <c r="B25947">
        <v>205</v>
      </c>
      <c r="C25947" s="1" t="s">
        <v>80</v>
      </c>
      <c r="D25947" t="s">
        <v>81</v>
      </c>
      <c r="E25947" t="s">
        <v>15</v>
      </c>
      <c r="F25947" t="s">
        <v>16</v>
      </c>
      <c r="G25947" t="s">
        <v>17</v>
      </c>
      <c r="H25947" t="s">
        <v>18</v>
      </c>
      <c r="I25947">
        <v>33</v>
      </c>
      <c r="J25947" s="1" t="s">
        <v>20633</v>
      </c>
      <c r="K25947" t="s">
        <v>20634</v>
      </c>
      <c r="L25947">
        <v>10</v>
      </c>
      <c r="M25947">
        <v>107884.3</v>
      </c>
    </row>
    <row r="25948" spans="1:13" x14ac:dyDescent="0.2">
      <c r="A25948">
        <v>2025</v>
      </c>
      <c r="B25948">
        <v>205</v>
      </c>
      <c r="C25948" s="1" t="s">
        <v>80</v>
      </c>
      <c r="D25948" t="s">
        <v>81</v>
      </c>
      <c r="E25948" t="s">
        <v>15</v>
      </c>
      <c r="F25948" t="s">
        <v>16</v>
      </c>
      <c r="G25948" t="s">
        <v>17</v>
      </c>
      <c r="H25948" t="s">
        <v>18</v>
      </c>
      <c r="I25948">
        <v>34</v>
      </c>
      <c r="J25948" s="1" t="s">
        <v>20633</v>
      </c>
      <c r="K25948" t="s">
        <v>20634</v>
      </c>
      <c r="L25948">
        <v>3</v>
      </c>
      <c r="M25948">
        <v>32365.29</v>
      </c>
    </row>
    <row r="25949" spans="1:13" x14ac:dyDescent="0.2">
      <c r="A25949">
        <v>2025</v>
      </c>
      <c r="B25949">
        <v>205</v>
      </c>
      <c r="C25949" s="1" t="s">
        <v>13</v>
      </c>
      <c r="D25949" t="s">
        <v>14</v>
      </c>
      <c r="E25949" t="s">
        <v>70</v>
      </c>
      <c r="F25949" t="s">
        <v>71</v>
      </c>
      <c r="G25949" t="s">
        <v>17</v>
      </c>
      <c r="H25949" t="s">
        <v>18</v>
      </c>
      <c r="I25949">
        <v>34</v>
      </c>
      <c r="J25949" s="1" t="s">
        <v>20635</v>
      </c>
      <c r="K25949" t="s">
        <v>20636</v>
      </c>
      <c r="L25949">
        <v>1</v>
      </c>
      <c r="M25949">
        <v>32642.74</v>
      </c>
    </row>
    <row r="25950" spans="1:13" x14ac:dyDescent="0.2">
      <c r="A25950">
        <v>2024</v>
      </c>
      <c r="B25950">
        <v>205</v>
      </c>
      <c r="C25950" s="1" t="s">
        <v>13</v>
      </c>
      <c r="D25950" t="s">
        <v>14</v>
      </c>
      <c r="E25950" t="s">
        <v>70</v>
      </c>
      <c r="F25950" t="s">
        <v>71</v>
      </c>
      <c r="G25950" t="s">
        <v>17</v>
      </c>
      <c r="H25950" t="s">
        <v>18</v>
      </c>
      <c r="I25950">
        <v>33</v>
      </c>
      <c r="J25950" s="1" t="s">
        <v>20635</v>
      </c>
      <c r="K25950" t="s">
        <v>20636</v>
      </c>
      <c r="L25950">
        <v>7</v>
      </c>
      <c r="M25950">
        <v>228499.18</v>
      </c>
    </row>
    <row r="25951" spans="1:13" x14ac:dyDescent="0.2">
      <c r="A25951">
        <v>2023</v>
      </c>
      <c r="B25951">
        <v>205</v>
      </c>
      <c r="C25951" s="1" t="s">
        <v>13</v>
      </c>
      <c r="D25951" t="s">
        <v>14</v>
      </c>
      <c r="E25951" t="s">
        <v>70</v>
      </c>
      <c r="F25951" t="s">
        <v>71</v>
      </c>
      <c r="G25951" t="s">
        <v>17</v>
      </c>
      <c r="H25951" t="s">
        <v>18</v>
      </c>
      <c r="I25951">
        <v>32</v>
      </c>
      <c r="J25951" s="1" t="s">
        <v>20635</v>
      </c>
      <c r="K25951" t="s">
        <v>20636</v>
      </c>
      <c r="L25951">
        <v>6</v>
      </c>
      <c r="M25951">
        <v>229972.08</v>
      </c>
    </row>
    <row r="25952" spans="1:13" x14ac:dyDescent="0.2">
      <c r="A25952">
        <v>2023</v>
      </c>
      <c r="B25952">
        <v>207</v>
      </c>
      <c r="C25952" s="1" t="s">
        <v>13</v>
      </c>
      <c r="D25952" t="s">
        <v>14</v>
      </c>
      <c r="E25952" t="s">
        <v>29</v>
      </c>
      <c r="F25952" t="s">
        <v>30</v>
      </c>
      <c r="G25952" t="s">
        <v>17</v>
      </c>
      <c r="H25952" t="s">
        <v>18</v>
      </c>
      <c r="I25952">
        <v>32</v>
      </c>
      <c r="J25952" s="1" t="s">
        <v>20637</v>
      </c>
      <c r="K25952" t="s">
        <v>20638</v>
      </c>
      <c r="L25952">
        <v>18</v>
      </c>
      <c r="M25952">
        <v>92470.5</v>
      </c>
    </row>
    <row r="25953" spans="1:13" x14ac:dyDescent="0.2">
      <c r="A25953">
        <v>2024</v>
      </c>
      <c r="B25953">
        <v>207</v>
      </c>
      <c r="C25953" s="1" t="s">
        <v>13</v>
      </c>
      <c r="D25953" t="s">
        <v>14</v>
      </c>
      <c r="E25953" t="s">
        <v>29</v>
      </c>
      <c r="F25953" t="s">
        <v>33</v>
      </c>
      <c r="G25953" t="s">
        <v>17</v>
      </c>
      <c r="H25953" t="s">
        <v>18</v>
      </c>
      <c r="I25953">
        <v>33</v>
      </c>
      <c r="J25953" s="1" t="s">
        <v>20637</v>
      </c>
      <c r="K25953" t="s">
        <v>20638</v>
      </c>
      <c r="L25953">
        <v>24</v>
      </c>
      <c r="M25953">
        <v>125535.6</v>
      </c>
    </row>
    <row r="25954" spans="1:13" x14ac:dyDescent="0.2">
      <c r="A25954">
        <v>2025</v>
      </c>
      <c r="B25954">
        <v>207</v>
      </c>
      <c r="C25954" s="1" t="s">
        <v>13</v>
      </c>
      <c r="D25954" t="s">
        <v>14</v>
      </c>
      <c r="E25954" t="s">
        <v>29</v>
      </c>
      <c r="F25954" t="s">
        <v>33</v>
      </c>
      <c r="G25954" t="s">
        <v>17</v>
      </c>
      <c r="H25954" t="s">
        <v>18</v>
      </c>
      <c r="I25954">
        <v>34</v>
      </c>
      <c r="J25954" s="1" t="s">
        <v>20637</v>
      </c>
      <c r="K25954" t="s">
        <v>20638</v>
      </c>
      <c r="L25954">
        <v>4</v>
      </c>
      <c r="M25954">
        <v>20922.599999999999</v>
      </c>
    </row>
    <row r="25955" spans="1:13" x14ac:dyDescent="0.2">
      <c r="A25955">
        <v>2024</v>
      </c>
      <c r="B25955">
        <v>205</v>
      </c>
      <c r="C25955" s="1" t="s">
        <v>38</v>
      </c>
      <c r="D25955" t="s">
        <v>39</v>
      </c>
      <c r="E25955" t="s">
        <v>40</v>
      </c>
      <c r="F25955" t="s">
        <v>41</v>
      </c>
      <c r="G25955" t="s">
        <v>42</v>
      </c>
      <c r="H25955" t="s">
        <v>43</v>
      </c>
      <c r="I25955">
        <v>33</v>
      </c>
      <c r="J25955" s="1" t="s">
        <v>20639</v>
      </c>
      <c r="K25955" t="s">
        <v>20640</v>
      </c>
      <c r="L25955">
        <v>12</v>
      </c>
      <c r="M25955">
        <v>310545.48</v>
      </c>
    </row>
    <row r="25956" spans="1:13" x14ac:dyDescent="0.2">
      <c r="A25956">
        <v>2025</v>
      </c>
      <c r="B25956">
        <v>205</v>
      </c>
      <c r="C25956" s="1" t="s">
        <v>38</v>
      </c>
      <c r="D25956" t="s">
        <v>39</v>
      </c>
      <c r="E25956" t="s">
        <v>40</v>
      </c>
      <c r="F25956" t="s">
        <v>41</v>
      </c>
      <c r="G25956" t="s">
        <v>42</v>
      </c>
      <c r="H25956" t="s">
        <v>43</v>
      </c>
      <c r="I25956">
        <v>34</v>
      </c>
      <c r="J25956" s="1" t="s">
        <v>20639</v>
      </c>
      <c r="K25956" t="s">
        <v>20640</v>
      </c>
      <c r="L25956">
        <v>6</v>
      </c>
      <c r="M25956">
        <v>155272.74</v>
      </c>
    </row>
    <row r="25957" spans="1:13" x14ac:dyDescent="0.2">
      <c r="A25957">
        <v>2023</v>
      </c>
      <c r="B25957">
        <v>205</v>
      </c>
      <c r="C25957" s="1" t="s">
        <v>38</v>
      </c>
      <c r="D25957" t="s">
        <v>39</v>
      </c>
      <c r="E25957" t="s">
        <v>40</v>
      </c>
      <c r="F25957" t="s">
        <v>41</v>
      </c>
      <c r="G25957" t="s">
        <v>42</v>
      </c>
      <c r="H25957" t="s">
        <v>43</v>
      </c>
      <c r="I25957">
        <v>32</v>
      </c>
      <c r="J25957" s="1" t="s">
        <v>20639</v>
      </c>
      <c r="K25957" t="s">
        <v>20640</v>
      </c>
      <c r="L25957">
        <v>15</v>
      </c>
      <c r="M25957">
        <v>381250.05</v>
      </c>
    </row>
    <row r="25958" spans="1:13" x14ac:dyDescent="0.2">
      <c r="A25958">
        <v>2025</v>
      </c>
      <c r="B25958">
        <v>205</v>
      </c>
      <c r="C25958" s="1" t="s">
        <v>38</v>
      </c>
      <c r="D25958" t="s">
        <v>120</v>
      </c>
      <c r="E25958" t="s">
        <v>377</v>
      </c>
      <c r="F25958" t="s">
        <v>378</v>
      </c>
      <c r="G25958" t="s">
        <v>123</v>
      </c>
      <c r="H25958" t="s">
        <v>124</v>
      </c>
      <c r="I25958">
        <v>34</v>
      </c>
      <c r="J25958" s="1" t="s">
        <v>20641</v>
      </c>
      <c r="K25958" t="s">
        <v>20642</v>
      </c>
      <c r="L25958">
        <v>4</v>
      </c>
      <c r="M25958">
        <v>26558.400000000001</v>
      </c>
    </row>
    <row r="25959" spans="1:13" x14ac:dyDescent="0.2">
      <c r="A25959">
        <v>2023</v>
      </c>
      <c r="B25959">
        <v>205</v>
      </c>
      <c r="C25959" s="1" t="s">
        <v>38</v>
      </c>
      <c r="D25959" t="s">
        <v>120</v>
      </c>
      <c r="E25959" t="s">
        <v>377</v>
      </c>
      <c r="F25959" t="s">
        <v>378</v>
      </c>
      <c r="G25959" t="s">
        <v>123</v>
      </c>
      <c r="H25959" t="s">
        <v>124</v>
      </c>
      <c r="I25959">
        <v>32</v>
      </c>
      <c r="J25959" s="1" t="s">
        <v>20641</v>
      </c>
      <c r="K25959" t="s">
        <v>20642</v>
      </c>
      <c r="L25959">
        <v>12</v>
      </c>
      <c r="M25959">
        <v>110897.37</v>
      </c>
    </row>
    <row r="25960" spans="1:13" x14ac:dyDescent="0.2">
      <c r="A25960">
        <v>2024</v>
      </c>
      <c r="B25960">
        <v>205</v>
      </c>
      <c r="C25960" s="1" t="s">
        <v>38</v>
      </c>
      <c r="D25960" t="s">
        <v>120</v>
      </c>
      <c r="E25960" t="s">
        <v>377</v>
      </c>
      <c r="F25960" t="s">
        <v>378</v>
      </c>
      <c r="G25960" t="s">
        <v>123</v>
      </c>
      <c r="H25960" t="s">
        <v>124</v>
      </c>
      <c r="I25960">
        <v>33</v>
      </c>
      <c r="J25960" s="1" t="s">
        <v>20641</v>
      </c>
      <c r="K25960" t="s">
        <v>20642</v>
      </c>
      <c r="L25960">
        <v>11</v>
      </c>
      <c r="M25960">
        <v>98949.18</v>
      </c>
    </row>
    <row r="25961" spans="1:13" x14ac:dyDescent="0.2">
      <c r="A25961">
        <v>2023</v>
      </c>
      <c r="B25961">
        <v>205</v>
      </c>
      <c r="C25961" s="1" t="s">
        <v>80</v>
      </c>
      <c r="D25961" t="s">
        <v>101</v>
      </c>
      <c r="E25961" t="s">
        <v>29</v>
      </c>
      <c r="F25961" t="s">
        <v>34</v>
      </c>
      <c r="G25961" t="s">
        <v>17</v>
      </c>
      <c r="H25961" t="s">
        <v>18</v>
      </c>
      <c r="I25961">
        <v>32</v>
      </c>
      <c r="J25961" s="1" t="s">
        <v>20643</v>
      </c>
      <c r="K25961" t="s">
        <v>20644</v>
      </c>
      <c r="L25961">
        <v>2</v>
      </c>
      <c r="M25961">
        <v>10274.5</v>
      </c>
    </row>
    <row r="25962" spans="1:13" x14ac:dyDescent="0.2">
      <c r="A25962">
        <v>2025</v>
      </c>
      <c r="B25962">
        <v>205</v>
      </c>
      <c r="C25962" s="1" t="s">
        <v>38</v>
      </c>
      <c r="D25962" t="s">
        <v>39</v>
      </c>
      <c r="E25962" t="s">
        <v>40</v>
      </c>
      <c r="F25962" t="s">
        <v>41</v>
      </c>
      <c r="G25962" t="s">
        <v>42</v>
      </c>
      <c r="H25962" t="s">
        <v>43</v>
      </c>
      <c r="I25962">
        <v>34</v>
      </c>
      <c r="J25962" s="1" t="s">
        <v>20645</v>
      </c>
      <c r="K25962" t="s">
        <v>20646</v>
      </c>
      <c r="L25962">
        <v>6</v>
      </c>
      <c r="M25962">
        <v>155272.74</v>
      </c>
    </row>
    <row r="25963" spans="1:13" x14ac:dyDescent="0.2">
      <c r="A25963">
        <v>2024</v>
      </c>
      <c r="B25963">
        <v>205</v>
      </c>
      <c r="C25963" s="1" t="s">
        <v>38</v>
      </c>
      <c r="D25963" t="s">
        <v>39</v>
      </c>
      <c r="E25963" t="s">
        <v>40</v>
      </c>
      <c r="F25963" t="s">
        <v>41</v>
      </c>
      <c r="G25963" t="s">
        <v>42</v>
      </c>
      <c r="H25963" t="s">
        <v>43</v>
      </c>
      <c r="I25963">
        <v>33</v>
      </c>
      <c r="J25963" s="1" t="s">
        <v>20645</v>
      </c>
      <c r="K25963" t="s">
        <v>20646</v>
      </c>
      <c r="L25963">
        <v>7</v>
      </c>
      <c r="M25963">
        <v>181151.53</v>
      </c>
    </row>
    <row r="25964" spans="1:13" x14ac:dyDescent="0.2">
      <c r="A25964">
        <v>2023</v>
      </c>
      <c r="B25964">
        <v>205</v>
      </c>
      <c r="C25964" s="1" t="s">
        <v>13</v>
      </c>
      <c r="D25964" t="s">
        <v>37</v>
      </c>
      <c r="E25964" t="s">
        <v>29</v>
      </c>
      <c r="F25964" t="s">
        <v>30</v>
      </c>
      <c r="G25964" t="s">
        <v>17</v>
      </c>
      <c r="H25964" t="s">
        <v>18</v>
      </c>
      <c r="I25964">
        <v>32</v>
      </c>
      <c r="J25964" s="1" t="s">
        <v>20647</v>
      </c>
      <c r="K25964" t="s">
        <v>18227</v>
      </c>
      <c r="L25964">
        <v>8</v>
      </c>
      <c r="M25964">
        <v>41098</v>
      </c>
    </row>
    <row r="25965" spans="1:13" x14ac:dyDescent="0.2">
      <c r="A25965">
        <v>2023</v>
      </c>
      <c r="B25965">
        <v>205</v>
      </c>
      <c r="C25965" s="1" t="s">
        <v>13</v>
      </c>
      <c r="D25965" t="s">
        <v>14</v>
      </c>
      <c r="E25965" t="s">
        <v>29</v>
      </c>
      <c r="F25965" t="s">
        <v>30</v>
      </c>
      <c r="G25965" t="s">
        <v>17</v>
      </c>
      <c r="H25965" t="s">
        <v>18</v>
      </c>
      <c r="I25965">
        <v>32</v>
      </c>
      <c r="J25965" s="1" t="s">
        <v>20647</v>
      </c>
      <c r="K25965" t="s">
        <v>18227</v>
      </c>
      <c r="L25965">
        <v>40</v>
      </c>
      <c r="M25965">
        <v>205490</v>
      </c>
    </row>
    <row r="25966" spans="1:13" x14ac:dyDescent="0.2">
      <c r="A25966">
        <v>2023</v>
      </c>
      <c r="B25966">
        <v>205</v>
      </c>
      <c r="C25966" s="1" t="s">
        <v>13</v>
      </c>
      <c r="D25966" t="s">
        <v>14</v>
      </c>
      <c r="E25966" t="s">
        <v>29</v>
      </c>
      <c r="F25966" t="s">
        <v>33</v>
      </c>
      <c r="G25966" t="s">
        <v>17</v>
      </c>
      <c r="H25966" t="s">
        <v>18</v>
      </c>
      <c r="I25966">
        <v>32</v>
      </c>
      <c r="J25966" s="1" t="s">
        <v>20647</v>
      </c>
      <c r="K25966" t="s">
        <v>18227</v>
      </c>
      <c r="L25966">
        <v>4</v>
      </c>
      <c r="M25966">
        <v>20549</v>
      </c>
    </row>
    <row r="25967" spans="1:13" x14ac:dyDescent="0.2">
      <c r="A25967">
        <v>2025</v>
      </c>
      <c r="B25967">
        <v>205</v>
      </c>
      <c r="C25967" s="1" t="s">
        <v>13</v>
      </c>
      <c r="D25967" t="s">
        <v>37</v>
      </c>
      <c r="E25967" t="s">
        <v>29</v>
      </c>
      <c r="F25967" t="s">
        <v>33</v>
      </c>
      <c r="G25967" t="s">
        <v>17</v>
      </c>
      <c r="H25967" t="s">
        <v>18</v>
      </c>
      <c r="I25967">
        <v>34</v>
      </c>
      <c r="J25967" s="1" t="s">
        <v>20647</v>
      </c>
      <c r="K25967" t="s">
        <v>18227</v>
      </c>
      <c r="L25967">
        <v>3</v>
      </c>
      <c r="M25967">
        <v>32364.9</v>
      </c>
    </row>
    <row r="25968" spans="1:13" x14ac:dyDescent="0.2">
      <c r="A25968">
        <v>2023</v>
      </c>
      <c r="B25968">
        <v>211</v>
      </c>
      <c r="C25968" s="1" t="s">
        <v>13</v>
      </c>
      <c r="D25968" t="s">
        <v>37</v>
      </c>
      <c r="E25968" t="s">
        <v>29</v>
      </c>
      <c r="F25968" t="s">
        <v>30</v>
      </c>
      <c r="G25968" t="s">
        <v>17</v>
      </c>
      <c r="H25968" t="s">
        <v>18</v>
      </c>
      <c r="I25968">
        <v>32</v>
      </c>
      <c r="J25968" s="1" t="s">
        <v>20647</v>
      </c>
      <c r="K25968" t="s">
        <v>18227</v>
      </c>
      <c r="L25968">
        <v>-4</v>
      </c>
      <c r="M25968">
        <v>-20549</v>
      </c>
    </row>
    <row r="25969" spans="1:13" x14ac:dyDescent="0.2">
      <c r="A25969">
        <v>2024</v>
      </c>
      <c r="B25969">
        <v>205</v>
      </c>
      <c r="C25969" s="1" t="s">
        <v>13</v>
      </c>
      <c r="D25969" t="s">
        <v>37</v>
      </c>
      <c r="E25969" t="s">
        <v>29</v>
      </c>
      <c r="F25969" t="s">
        <v>33</v>
      </c>
      <c r="G25969" t="s">
        <v>17</v>
      </c>
      <c r="H25969" t="s">
        <v>18</v>
      </c>
      <c r="I25969">
        <v>33</v>
      </c>
      <c r="J25969" s="1" t="s">
        <v>20647</v>
      </c>
      <c r="K25969" t="s">
        <v>18227</v>
      </c>
      <c r="L25969">
        <v>9.5</v>
      </c>
      <c r="M25969">
        <v>58027.65</v>
      </c>
    </row>
    <row r="25970" spans="1:13" x14ac:dyDescent="0.2">
      <c r="A25970">
        <v>2024</v>
      </c>
      <c r="B25970">
        <v>205</v>
      </c>
      <c r="C25970" s="1" t="s">
        <v>13</v>
      </c>
      <c r="D25970" t="s">
        <v>14</v>
      </c>
      <c r="E25970" t="s">
        <v>29</v>
      </c>
      <c r="F25970" t="s">
        <v>33</v>
      </c>
      <c r="G25970" t="s">
        <v>17</v>
      </c>
      <c r="H25970" t="s">
        <v>18</v>
      </c>
      <c r="I25970">
        <v>33</v>
      </c>
      <c r="J25970" s="1" t="s">
        <v>20647</v>
      </c>
      <c r="K25970" t="s">
        <v>18227</v>
      </c>
      <c r="L25970">
        <v>36</v>
      </c>
      <c r="M25970">
        <v>188303.4</v>
      </c>
    </row>
    <row r="25971" spans="1:13" x14ac:dyDescent="0.2">
      <c r="A25971">
        <v>2024</v>
      </c>
      <c r="B25971">
        <v>111</v>
      </c>
      <c r="C25971" s="1" t="s">
        <v>13</v>
      </c>
      <c r="D25971" t="s">
        <v>529</v>
      </c>
      <c r="E25971" t="s">
        <v>530</v>
      </c>
      <c r="F25971" t="s">
        <v>531</v>
      </c>
      <c r="G25971" t="s">
        <v>532</v>
      </c>
      <c r="H25971" t="s">
        <v>533</v>
      </c>
      <c r="I25971">
        <v>33</v>
      </c>
      <c r="J25971" s="1" t="s">
        <v>20648</v>
      </c>
      <c r="K25971" t="s">
        <v>20649</v>
      </c>
      <c r="L25971">
        <v>3</v>
      </c>
      <c r="M25971">
        <v>523903.2</v>
      </c>
    </row>
    <row r="25972" spans="1:13" x14ac:dyDescent="0.2">
      <c r="A25972">
        <v>2024</v>
      </c>
      <c r="B25972">
        <v>205</v>
      </c>
      <c r="C25972" s="1" t="s">
        <v>38</v>
      </c>
      <c r="D25972" t="s">
        <v>39</v>
      </c>
      <c r="E25972" t="s">
        <v>161</v>
      </c>
      <c r="F25972" t="s">
        <v>197</v>
      </c>
      <c r="G25972" t="s">
        <v>42</v>
      </c>
      <c r="H25972" t="s">
        <v>43</v>
      </c>
      <c r="I25972">
        <v>33</v>
      </c>
      <c r="J25972" s="1" t="s">
        <v>20650</v>
      </c>
      <c r="K25972" t="s">
        <v>20651</v>
      </c>
      <c r="L25972">
        <v>10</v>
      </c>
      <c r="M25972">
        <v>127801.7</v>
      </c>
    </row>
    <row r="25973" spans="1:13" x14ac:dyDescent="0.2">
      <c r="A25973">
        <v>2025</v>
      </c>
      <c r="B25973">
        <v>205</v>
      </c>
      <c r="C25973" s="1" t="s">
        <v>38</v>
      </c>
      <c r="D25973" t="s">
        <v>39</v>
      </c>
      <c r="E25973" t="s">
        <v>161</v>
      </c>
      <c r="F25973" t="s">
        <v>197</v>
      </c>
      <c r="G25973" t="s">
        <v>42</v>
      </c>
      <c r="H25973" t="s">
        <v>43</v>
      </c>
      <c r="I25973">
        <v>34</v>
      </c>
      <c r="J25973" s="1" t="s">
        <v>20650</v>
      </c>
      <c r="K25973" t="s">
        <v>20651</v>
      </c>
      <c r="L25973">
        <v>3</v>
      </c>
      <c r="M25973">
        <v>38340.51</v>
      </c>
    </row>
    <row r="25974" spans="1:13" x14ac:dyDescent="0.2">
      <c r="A25974">
        <v>2023</v>
      </c>
      <c r="B25974">
        <v>205</v>
      </c>
      <c r="C25974" s="1" t="s">
        <v>38</v>
      </c>
      <c r="D25974" t="s">
        <v>39</v>
      </c>
      <c r="E25974" t="s">
        <v>161</v>
      </c>
      <c r="F25974" t="s">
        <v>197</v>
      </c>
      <c r="G25974" t="s">
        <v>42</v>
      </c>
      <c r="H25974" t="s">
        <v>43</v>
      </c>
      <c r="I25974">
        <v>32</v>
      </c>
      <c r="J25974" s="1" t="s">
        <v>20650</v>
      </c>
      <c r="K25974" t="s">
        <v>20651</v>
      </c>
      <c r="L25974">
        <v>12</v>
      </c>
      <c r="M25974">
        <v>150623.4</v>
      </c>
    </row>
    <row r="25975" spans="1:13" x14ac:dyDescent="0.2">
      <c r="A25975">
        <v>2023</v>
      </c>
      <c r="B25975">
        <v>111</v>
      </c>
      <c r="C25975" s="1" t="s">
        <v>38</v>
      </c>
      <c r="D25975" t="s">
        <v>39</v>
      </c>
      <c r="E25975" t="s">
        <v>165</v>
      </c>
      <c r="F25975" t="s">
        <v>166</v>
      </c>
      <c r="G25975" t="s">
        <v>42</v>
      </c>
      <c r="H25975" t="s">
        <v>43</v>
      </c>
      <c r="I25975">
        <v>32</v>
      </c>
      <c r="J25975" s="1" t="s">
        <v>20652</v>
      </c>
      <c r="K25975" t="s">
        <v>20653</v>
      </c>
      <c r="L25975">
        <v>6</v>
      </c>
      <c r="M25975">
        <v>76348.259999999995</v>
      </c>
    </row>
    <row r="25976" spans="1:13" x14ac:dyDescent="0.2">
      <c r="A25976">
        <v>2023</v>
      </c>
      <c r="B25976">
        <v>111</v>
      </c>
      <c r="C25976" s="1" t="s">
        <v>38</v>
      </c>
      <c r="D25976" t="s">
        <v>39</v>
      </c>
      <c r="E25976" t="s">
        <v>288</v>
      </c>
      <c r="F25976" t="s">
        <v>289</v>
      </c>
      <c r="G25976" t="s">
        <v>42</v>
      </c>
      <c r="H25976" t="s">
        <v>43</v>
      </c>
      <c r="I25976">
        <v>32</v>
      </c>
      <c r="J25976" s="1" t="s">
        <v>20652</v>
      </c>
      <c r="K25976" t="s">
        <v>20653</v>
      </c>
      <c r="L25976">
        <v>2</v>
      </c>
      <c r="M25976">
        <v>447692.31</v>
      </c>
    </row>
    <row r="25977" spans="1:13" x14ac:dyDescent="0.2">
      <c r="A25977">
        <v>2024</v>
      </c>
      <c r="B25977">
        <v>111</v>
      </c>
      <c r="C25977" s="1" t="s">
        <v>38</v>
      </c>
      <c r="D25977" t="s">
        <v>39</v>
      </c>
      <c r="E25977" t="s">
        <v>288</v>
      </c>
      <c r="F25977" t="s">
        <v>289</v>
      </c>
      <c r="G25977" t="s">
        <v>42</v>
      </c>
      <c r="H25977" t="s">
        <v>43</v>
      </c>
      <c r="I25977">
        <v>33</v>
      </c>
      <c r="J25977" s="1" t="s">
        <v>20652</v>
      </c>
      <c r="K25977" t="s">
        <v>20653</v>
      </c>
      <c r="L25977">
        <v>4</v>
      </c>
      <c r="M25977">
        <v>361538.46</v>
      </c>
    </row>
    <row r="25978" spans="1:13" x14ac:dyDescent="0.2">
      <c r="A25978">
        <v>2025</v>
      </c>
      <c r="B25978">
        <v>111</v>
      </c>
      <c r="C25978" s="1" t="s">
        <v>38</v>
      </c>
      <c r="D25978" t="s">
        <v>39</v>
      </c>
      <c r="E25978" t="s">
        <v>40</v>
      </c>
      <c r="F25978" t="s">
        <v>41</v>
      </c>
      <c r="G25978" t="s">
        <v>42</v>
      </c>
      <c r="H25978" t="s">
        <v>43</v>
      </c>
      <c r="I25978">
        <v>34</v>
      </c>
      <c r="J25978" s="1" t="s">
        <v>20652</v>
      </c>
      <c r="K25978" t="s">
        <v>20653</v>
      </c>
      <c r="L25978">
        <v>6</v>
      </c>
      <c r="M25978">
        <v>155272.74</v>
      </c>
    </row>
    <row r="25979" spans="1:13" x14ac:dyDescent="0.2">
      <c r="A25979">
        <v>2025</v>
      </c>
      <c r="B25979">
        <v>111</v>
      </c>
      <c r="C25979" s="1" t="s">
        <v>215</v>
      </c>
      <c r="D25979" t="s">
        <v>216</v>
      </c>
      <c r="E25979" t="s">
        <v>19039</v>
      </c>
      <c r="F25979" t="s">
        <v>19040</v>
      </c>
      <c r="G25979" t="s">
        <v>211</v>
      </c>
      <c r="H25979" t="s">
        <v>212</v>
      </c>
      <c r="I25979">
        <v>34</v>
      </c>
      <c r="J25979" s="1" t="s">
        <v>20654</v>
      </c>
      <c r="K25979" t="s">
        <v>20655</v>
      </c>
      <c r="L25979">
        <v>1</v>
      </c>
      <c r="M25979">
        <v>16214.56</v>
      </c>
    </row>
    <row r="25980" spans="1:13" x14ac:dyDescent="0.2">
      <c r="A25980">
        <v>2024</v>
      </c>
      <c r="B25980">
        <v>111</v>
      </c>
      <c r="C25980" s="1" t="s">
        <v>48</v>
      </c>
      <c r="D25980" t="s">
        <v>49</v>
      </c>
      <c r="E25980" t="s">
        <v>15</v>
      </c>
      <c r="F25980" t="s">
        <v>16</v>
      </c>
      <c r="G25980" t="s">
        <v>17</v>
      </c>
      <c r="H25980" t="s">
        <v>18</v>
      </c>
      <c r="I25980">
        <v>33</v>
      </c>
      <c r="J25980" s="1" t="s">
        <v>20656</v>
      </c>
      <c r="K25980" t="s">
        <v>6136</v>
      </c>
      <c r="L25980">
        <v>12</v>
      </c>
      <c r="M25980">
        <v>129461.16</v>
      </c>
    </row>
    <row r="25981" spans="1:13" x14ac:dyDescent="0.2">
      <c r="A25981">
        <v>2025</v>
      </c>
      <c r="B25981">
        <v>111</v>
      </c>
      <c r="C25981" s="1" t="s">
        <v>48</v>
      </c>
      <c r="D25981" t="s">
        <v>49</v>
      </c>
      <c r="E25981" t="s">
        <v>15</v>
      </c>
      <c r="F25981" t="s">
        <v>16</v>
      </c>
      <c r="G25981" t="s">
        <v>17</v>
      </c>
      <c r="H25981" t="s">
        <v>18</v>
      </c>
      <c r="I25981">
        <v>34</v>
      </c>
      <c r="J25981" s="1" t="s">
        <v>20656</v>
      </c>
      <c r="K25981" t="s">
        <v>6136</v>
      </c>
      <c r="L25981">
        <v>3</v>
      </c>
      <c r="M25981">
        <v>32365.29</v>
      </c>
    </row>
    <row r="25982" spans="1:13" x14ac:dyDescent="0.2">
      <c r="A25982">
        <v>2023</v>
      </c>
      <c r="B25982">
        <v>111</v>
      </c>
      <c r="C25982" s="1" t="s">
        <v>48</v>
      </c>
      <c r="D25982" t="s">
        <v>49</v>
      </c>
      <c r="E25982" t="s">
        <v>15</v>
      </c>
      <c r="F25982" t="s">
        <v>16</v>
      </c>
      <c r="G25982" t="s">
        <v>17</v>
      </c>
      <c r="H25982" t="s">
        <v>18</v>
      </c>
      <c r="I25982">
        <v>32</v>
      </c>
      <c r="J25982" s="1" t="s">
        <v>20656</v>
      </c>
      <c r="K25982" t="s">
        <v>6136</v>
      </c>
      <c r="L25982">
        <v>10</v>
      </c>
      <c r="M25982">
        <v>105957.8</v>
      </c>
    </row>
    <row r="25983" spans="1:13" x14ac:dyDescent="0.2">
      <c r="A25983">
        <v>2023</v>
      </c>
      <c r="B25983">
        <v>205</v>
      </c>
      <c r="C25983" s="1" t="s">
        <v>13</v>
      </c>
      <c r="D25983" t="s">
        <v>37</v>
      </c>
      <c r="E25983" t="s">
        <v>29</v>
      </c>
      <c r="F25983" t="s">
        <v>30</v>
      </c>
      <c r="G25983" t="s">
        <v>17</v>
      </c>
      <c r="H25983" t="s">
        <v>18</v>
      </c>
      <c r="I25983">
        <v>32</v>
      </c>
      <c r="J25983" s="1" t="s">
        <v>20657</v>
      </c>
      <c r="K25983" t="s">
        <v>20658</v>
      </c>
      <c r="L25983">
        <v>12</v>
      </c>
      <c r="M25983">
        <v>61647</v>
      </c>
    </row>
    <row r="25984" spans="1:13" x14ac:dyDescent="0.2">
      <c r="A25984">
        <v>2025</v>
      </c>
      <c r="B25984">
        <v>205</v>
      </c>
      <c r="C25984" s="1" t="s">
        <v>13</v>
      </c>
      <c r="D25984" t="s">
        <v>37</v>
      </c>
      <c r="E25984" t="s">
        <v>29</v>
      </c>
      <c r="F25984" t="s">
        <v>33</v>
      </c>
      <c r="G25984" t="s">
        <v>17</v>
      </c>
      <c r="H25984" t="s">
        <v>18</v>
      </c>
      <c r="I25984">
        <v>34</v>
      </c>
      <c r="J25984" s="1" t="s">
        <v>20657</v>
      </c>
      <c r="K25984" t="s">
        <v>20658</v>
      </c>
      <c r="L25984">
        <v>3</v>
      </c>
      <c r="M25984">
        <v>15691.95</v>
      </c>
    </row>
    <row r="25985" spans="1:13" x14ac:dyDescent="0.2">
      <c r="A25985">
        <v>2024</v>
      </c>
      <c r="B25985">
        <v>205</v>
      </c>
      <c r="C25985" s="1" t="s">
        <v>13</v>
      </c>
      <c r="D25985" t="s">
        <v>37</v>
      </c>
      <c r="E25985" t="s">
        <v>29</v>
      </c>
      <c r="F25985" t="s">
        <v>33</v>
      </c>
      <c r="G25985" t="s">
        <v>17</v>
      </c>
      <c r="H25985" t="s">
        <v>18</v>
      </c>
      <c r="I25985">
        <v>33</v>
      </c>
      <c r="J25985" s="1" t="s">
        <v>20657</v>
      </c>
      <c r="K25985" t="s">
        <v>20658</v>
      </c>
      <c r="L25985">
        <v>21</v>
      </c>
      <c r="M25985">
        <v>109843.65</v>
      </c>
    </row>
    <row r="25986" spans="1:13" x14ac:dyDescent="0.2">
      <c r="A25986">
        <v>2024</v>
      </c>
      <c r="B25986">
        <v>111</v>
      </c>
      <c r="C25986" s="1" t="s">
        <v>80</v>
      </c>
      <c r="D25986" t="s">
        <v>49</v>
      </c>
      <c r="E25986" t="s">
        <v>74</v>
      </c>
      <c r="F25986" t="s">
        <v>75</v>
      </c>
      <c r="G25986" t="s">
        <v>76</v>
      </c>
      <c r="H25986" t="s">
        <v>77</v>
      </c>
      <c r="I25986">
        <v>33</v>
      </c>
      <c r="J25986" s="1" t="s">
        <v>20659</v>
      </c>
      <c r="K25986" t="s">
        <v>20660</v>
      </c>
      <c r="L25986">
        <v>7</v>
      </c>
      <c r="M25986">
        <v>167401.42000000001</v>
      </c>
    </row>
    <row r="25987" spans="1:13" x14ac:dyDescent="0.2">
      <c r="A25987">
        <v>2025</v>
      </c>
      <c r="B25987">
        <v>111</v>
      </c>
      <c r="C25987" s="1" t="s">
        <v>80</v>
      </c>
      <c r="D25987" t="s">
        <v>49</v>
      </c>
      <c r="E25987" t="s">
        <v>74</v>
      </c>
      <c r="F25987" t="s">
        <v>75</v>
      </c>
      <c r="G25987" t="s">
        <v>76</v>
      </c>
      <c r="H25987" t="s">
        <v>77</v>
      </c>
      <c r="I25987">
        <v>34</v>
      </c>
      <c r="J25987" s="1" t="s">
        <v>20659</v>
      </c>
      <c r="K25987" t="s">
        <v>20660</v>
      </c>
      <c r="L25987">
        <v>2</v>
      </c>
      <c r="M25987">
        <v>47795.82</v>
      </c>
    </row>
    <row r="25988" spans="1:13" x14ac:dyDescent="0.2">
      <c r="A25988">
        <v>2023</v>
      </c>
      <c r="B25988">
        <v>111</v>
      </c>
      <c r="C25988" s="1" t="s">
        <v>80</v>
      </c>
      <c r="D25988" t="s">
        <v>49</v>
      </c>
      <c r="E25988" t="s">
        <v>74</v>
      </c>
      <c r="F25988" t="s">
        <v>75</v>
      </c>
      <c r="G25988" t="s">
        <v>76</v>
      </c>
      <c r="H25988" t="s">
        <v>77</v>
      </c>
      <c r="I25988">
        <v>32</v>
      </c>
      <c r="J25988" s="1" t="s">
        <v>20659</v>
      </c>
      <c r="K25988" t="s">
        <v>20660</v>
      </c>
      <c r="L25988">
        <v>2</v>
      </c>
      <c r="M25988">
        <v>52321.5</v>
      </c>
    </row>
    <row r="25989" spans="1:13" x14ac:dyDescent="0.2">
      <c r="A25989">
        <v>2023</v>
      </c>
      <c r="B25989">
        <v>111</v>
      </c>
      <c r="C25989" s="1" t="s">
        <v>80</v>
      </c>
      <c r="D25989" t="s">
        <v>101</v>
      </c>
      <c r="E25989" t="s">
        <v>29</v>
      </c>
      <c r="F25989" t="s">
        <v>33</v>
      </c>
      <c r="G25989" t="s">
        <v>17</v>
      </c>
      <c r="H25989" t="s">
        <v>18</v>
      </c>
      <c r="I25989">
        <v>32</v>
      </c>
      <c r="J25989" s="1" t="s">
        <v>20661</v>
      </c>
      <c r="K25989" t="s">
        <v>20662</v>
      </c>
      <c r="L25989">
        <v>7</v>
      </c>
      <c r="M25989">
        <v>74169.62</v>
      </c>
    </row>
    <row r="25990" spans="1:13" x14ac:dyDescent="0.2">
      <c r="A25990">
        <v>2024</v>
      </c>
      <c r="B25990">
        <v>111</v>
      </c>
      <c r="C25990" s="1" t="s">
        <v>80</v>
      </c>
      <c r="D25990" t="s">
        <v>101</v>
      </c>
      <c r="E25990" t="s">
        <v>29</v>
      </c>
      <c r="F25990" t="s">
        <v>33</v>
      </c>
      <c r="G25990" t="s">
        <v>17</v>
      </c>
      <c r="H25990" t="s">
        <v>18</v>
      </c>
      <c r="I25990">
        <v>33</v>
      </c>
      <c r="J25990" s="1" t="s">
        <v>20661</v>
      </c>
      <c r="K25990" t="s">
        <v>20662</v>
      </c>
      <c r="L25990">
        <v>8</v>
      </c>
      <c r="M25990">
        <v>86306.48</v>
      </c>
    </row>
    <row r="25991" spans="1:13" x14ac:dyDescent="0.2">
      <c r="A25991">
        <v>2025</v>
      </c>
      <c r="B25991">
        <v>111</v>
      </c>
      <c r="C25991" s="1" t="s">
        <v>80</v>
      </c>
      <c r="D25991" t="s">
        <v>101</v>
      </c>
      <c r="E25991" t="s">
        <v>151</v>
      </c>
      <c r="F25991" t="s">
        <v>152</v>
      </c>
      <c r="G25991" t="s">
        <v>76</v>
      </c>
      <c r="H25991" t="s">
        <v>77</v>
      </c>
      <c r="I25991">
        <v>34</v>
      </c>
      <c r="J25991" s="1" t="s">
        <v>20663</v>
      </c>
      <c r="K25991" t="s">
        <v>20664</v>
      </c>
      <c r="L25991">
        <v>3</v>
      </c>
      <c r="M25991">
        <v>32364.63</v>
      </c>
    </row>
    <row r="25992" spans="1:13" x14ac:dyDescent="0.2">
      <c r="A25992">
        <v>2024</v>
      </c>
      <c r="B25992">
        <v>111</v>
      </c>
      <c r="C25992" s="1" t="s">
        <v>80</v>
      </c>
      <c r="D25992" t="s">
        <v>101</v>
      </c>
      <c r="E25992" t="s">
        <v>151</v>
      </c>
      <c r="F25992" t="s">
        <v>152</v>
      </c>
      <c r="G25992" t="s">
        <v>76</v>
      </c>
      <c r="H25992" t="s">
        <v>77</v>
      </c>
      <c r="I25992">
        <v>33</v>
      </c>
      <c r="J25992" s="1" t="s">
        <v>20663</v>
      </c>
      <c r="K25992" t="s">
        <v>20664</v>
      </c>
      <c r="L25992">
        <v>12</v>
      </c>
      <c r="M25992">
        <v>129458.52</v>
      </c>
    </row>
    <row r="25993" spans="1:13" x14ac:dyDescent="0.2">
      <c r="A25993">
        <v>2023</v>
      </c>
      <c r="B25993">
        <v>111</v>
      </c>
      <c r="C25993" s="1" t="s">
        <v>80</v>
      </c>
      <c r="D25993" t="s">
        <v>81</v>
      </c>
      <c r="E25993" t="s">
        <v>151</v>
      </c>
      <c r="F25993" t="s">
        <v>152</v>
      </c>
      <c r="G25993" t="s">
        <v>76</v>
      </c>
      <c r="H25993" t="s">
        <v>77</v>
      </c>
      <c r="I25993">
        <v>32</v>
      </c>
      <c r="J25993" s="1" t="s">
        <v>20663</v>
      </c>
      <c r="K25993" t="s">
        <v>20664</v>
      </c>
      <c r="L25993">
        <v>7</v>
      </c>
      <c r="M25993">
        <v>74168.92</v>
      </c>
    </row>
    <row r="25994" spans="1:13" x14ac:dyDescent="0.2">
      <c r="A25994">
        <v>2023</v>
      </c>
      <c r="B25994">
        <v>111</v>
      </c>
      <c r="C25994" s="1" t="s">
        <v>80</v>
      </c>
      <c r="D25994" t="s">
        <v>101</v>
      </c>
      <c r="E25994" t="s">
        <v>151</v>
      </c>
      <c r="F25994" t="s">
        <v>152</v>
      </c>
      <c r="G25994" t="s">
        <v>76</v>
      </c>
      <c r="H25994" t="s">
        <v>77</v>
      </c>
      <c r="I25994">
        <v>32</v>
      </c>
      <c r="J25994" s="1" t="s">
        <v>20663</v>
      </c>
      <c r="K25994" t="s">
        <v>20664</v>
      </c>
      <c r="L25994">
        <v>6</v>
      </c>
      <c r="M25994">
        <v>63573.36</v>
      </c>
    </row>
    <row r="25995" spans="1:13" x14ac:dyDescent="0.2">
      <c r="A25995">
        <v>2025</v>
      </c>
      <c r="B25995">
        <v>111</v>
      </c>
      <c r="C25995" s="1" t="s">
        <v>38</v>
      </c>
      <c r="D25995" t="s">
        <v>39</v>
      </c>
      <c r="E25995" t="s">
        <v>396</v>
      </c>
      <c r="F25995" t="s">
        <v>397</v>
      </c>
      <c r="G25995" t="s">
        <v>42</v>
      </c>
      <c r="H25995" t="s">
        <v>43</v>
      </c>
      <c r="I25995">
        <v>34</v>
      </c>
      <c r="J25995" s="1" t="s">
        <v>20665</v>
      </c>
      <c r="K25995" t="s">
        <v>20666</v>
      </c>
      <c r="L25995">
        <v>3</v>
      </c>
      <c r="M25995">
        <v>38340.300000000003</v>
      </c>
    </row>
    <row r="25996" spans="1:13" x14ac:dyDescent="0.2">
      <c r="A25996">
        <v>2024</v>
      </c>
      <c r="B25996">
        <v>111</v>
      </c>
      <c r="C25996" s="1" t="s">
        <v>38</v>
      </c>
      <c r="D25996" t="s">
        <v>39</v>
      </c>
      <c r="E25996" t="s">
        <v>396</v>
      </c>
      <c r="F25996" t="s">
        <v>397</v>
      </c>
      <c r="G25996" t="s">
        <v>42</v>
      </c>
      <c r="H25996" t="s">
        <v>43</v>
      </c>
      <c r="I25996">
        <v>33</v>
      </c>
      <c r="J25996" s="1" t="s">
        <v>20665</v>
      </c>
      <c r="K25996" t="s">
        <v>20666</v>
      </c>
      <c r="L25996">
        <v>12</v>
      </c>
      <c r="M25996">
        <v>153361.20000000001</v>
      </c>
    </row>
    <row r="25997" spans="1:13" x14ac:dyDescent="0.2">
      <c r="A25997">
        <v>2023</v>
      </c>
      <c r="B25997">
        <v>111</v>
      </c>
      <c r="C25997" s="1" t="s">
        <v>38</v>
      </c>
      <c r="D25997" t="s">
        <v>39</v>
      </c>
      <c r="E25997" t="s">
        <v>396</v>
      </c>
      <c r="F25997" t="s">
        <v>397</v>
      </c>
      <c r="G25997" t="s">
        <v>42</v>
      </c>
      <c r="H25997" t="s">
        <v>43</v>
      </c>
      <c r="I25997">
        <v>32</v>
      </c>
      <c r="J25997" s="1" t="s">
        <v>20665</v>
      </c>
      <c r="K25997" t="s">
        <v>20666</v>
      </c>
      <c r="L25997">
        <v>9</v>
      </c>
      <c r="M25997">
        <v>112967.01</v>
      </c>
    </row>
    <row r="25998" spans="1:13" x14ac:dyDescent="0.2">
      <c r="A25998">
        <v>2023</v>
      </c>
      <c r="B25998">
        <v>111</v>
      </c>
      <c r="C25998" s="1" t="s">
        <v>80</v>
      </c>
      <c r="D25998" t="s">
        <v>81</v>
      </c>
      <c r="E25998" t="s">
        <v>151</v>
      </c>
      <c r="F25998" t="s">
        <v>152</v>
      </c>
      <c r="G25998" t="s">
        <v>76</v>
      </c>
      <c r="H25998" t="s">
        <v>77</v>
      </c>
      <c r="I25998">
        <v>32</v>
      </c>
      <c r="J25998" s="1" t="s">
        <v>20667</v>
      </c>
      <c r="K25998" t="s">
        <v>20668</v>
      </c>
      <c r="L25998">
        <v>9</v>
      </c>
      <c r="M25998">
        <v>95360.04</v>
      </c>
    </row>
    <row r="25999" spans="1:13" x14ac:dyDescent="0.2">
      <c r="A25999">
        <v>2024</v>
      </c>
      <c r="B25999">
        <v>111</v>
      </c>
      <c r="C25999" s="1" t="s">
        <v>80</v>
      </c>
      <c r="D25999" t="s">
        <v>81</v>
      </c>
      <c r="E25999" t="s">
        <v>151</v>
      </c>
      <c r="F25999" t="s">
        <v>152</v>
      </c>
      <c r="G25999" t="s">
        <v>76</v>
      </c>
      <c r="H25999" t="s">
        <v>77</v>
      </c>
      <c r="I25999">
        <v>33</v>
      </c>
      <c r="J25999" s="1" t="s">
        <v>20667</v>
      </c>
      <c r="K25999" t="s">
        <v>20668</v>
      </c>
      <c r="L25999">
        <v>11</v>
      </c>
      <c r="M25999">
        <v>118670.31</v>
      </c>
    </row>
    <row r="26000" spans="1:13" x14ac:dyDescent="0.2">
      <c r="A26000">
        <v>2025</v>
      </c>
      <c r="B26000">
        <v>111</v>
      </c>
      <c r="C26000" s="1" t="s">
        <v>80</v>
      </c>
      <c r="D26000" t="s">
        <v>81</v>
      </c>
      <c r="E26000" t="s">
        <v>151</v>
      </c>
      <c r="F26000" t="s">
        <v>152</v>
      </c>
      <c r="G26000" t="s">
        <v>76</v>
      </c>
      <c r="H26000" t="s">
        <v>77</v>
      </c>
      <c r="I26000">
        <v>34</v>
      </c>
      <c r="J26000" s="1" t="s">
        <v>20667</v>
      </c>
      <c r="K26000" t="s">
        <v>20668</v>
      </c>
      <c r="L26000">
        <v>3</v>
      </c>
      <c r="M26000">
        <v>32364.63</v>
      </c>
    </row>
    <row r="26001" spans="1:13" x14ac:dyDescent="0.2">
      <c r="A26001">
        <v>2023</v>
      </c>
      <c r="B26001">
        <v>205</v>
      </c>
      <c r="C26001" s="1" t="s">
        <v>48</v>
      </c>
      <c r="D26001" t="s">
        <v>49</v>
      </c>
      <c r="E26001" t="s">
        <v>15</v>
      </c>
      <c r="F26001" t="s">
        <v>16</v>
      </c>
      <c r="G26001" t="s">
        <v>17</v>
      </c>
      <c r="H26001" t="s">
        <v>18</v>
      </c>
      <c r="I26001">
        <v>32</v>
      </c>
      <c r="J26001" s="1" t="s">
        <v>20669</v>
      </c>
      <c r="K26001" t="s">
        <v>20670</v>
      </c>
      <c r="L26001">
        <v>10</v>
      </c>
      <c r="M26001">
        <v>105957.8</v>
      </c>
    </row>
    <row r="26002" spans="1:13" x14ac:dyDescent="0.2">
      <c r="A26002">
        <v>2024</v>
      </c>
      <c r="B26002">
        <v>205</v>
      </c>
      <c r="C26002" s="1" t="s">
        <v>48</v>
      </c>
      <c r="D26002" t="s">
        <v>49</v>
      </c>
      <c r="E26002" t="s">
        <v>15</v>
      </c>
      <c r="F26002" t="s">
        <v>16</v>
      </c>
      <c r="G26002" t="s">
        <v>17</v>
      </c>
      <c r="H26002" t="s">
        <v>18</v>
      </c>
      <c r="I26002">
        <v>33</v>
      </c>
      <c r="J26002" s="1" t="s">
        <v>20669</v>
      </c>
      <c r="K26002" t="s">
        <v>20670</v>
      </c>
      <c r="L26002">
        <v>12</v>
      </c>
      <c r="M26002">
        <v>129461.16</v>
      </c>
    </row>
    <row r="26003" spans="1:13" x14ac:dyDescent="0.2">
      <c r="A26003">
        <v>2025</v>
      </c>
      <c r="B26003">
        <v>205</v>
      </c>
      <c r="C26003" s="1" t="s">
        <v>48</v>
      </c>
      <c r="D26003" t="s">
        <v>49</v>
      </c>
      <c r="E26003" t="s">
        <v>15</v>
      </c>
      <c r="F26003" t="s">
        <v>16</v>
      </c>
      <c r="G26003" t="s">
        <v>17</v>
      </c>
      <c r="H26003" t="s">
        <v>18</v>
      </c>
      <c r="I26003">
        <v>34</v>
      </c>
      <c r="J26003" s="1" t="s">
        <v>20669</v>
      </c>
      <c r="K26003" t="s">
        <v>20670</v>
      </c>
      <c r="L26003">
        <v>3</v>
      </c>
      <c r="M26003">
        <v>32365.29</v>
      </c>
    </row>
    <row r="26004" spans="1:13" x14ac:dyDescent="0.2">
      <c r="A26004">
        <v>2023</v>
      </c>
      <c r="B26004">
        <v>205</v>
      </c>
      <c r="C26004" s="1" t="s">
        <v>48</v>
      </c>
      <c r="D26004" t="s">
        <v>49</v>
      </c>
      <c r="E26004" t="s">
        <v>13202</v>
      </c>
      <c r="F26004" t="s">
        <v>13203</v>
      </c>
      <c r="G26004" t="s">
        <v>243</v>
      </c>
      <c r="H26004" t="s">
        <v>244</v>
      </c>
      <c r="I26004">
        <v>32</v>
      </c>
      <c r="J26004" s="1" t="s">
        <v>20669</v>
      </c>
      <c r="K26004" t="s">
        <v>20670</v>
      </c>
      <c r="L26004">
        <v>4</v>
      </c>
      <c r="M26004">
        <v>41189.08</v>
      </c>
    </row>
    <row r="26005" spans="1:13" x14ac:dyDescent="0.2">
      <c r="A26005">
        <v>2025</v>
      </c>
      <c r="B26005">
        <v>111</v>
      </c>
      <c r="C26005" s="1" t="s">
        <v>80</v>
      </c>
      <c r="D26005" t="s">
        <v>101</v>
      </c>
      <c r="E26005" t="s">
        <v>151</v>
      </c>
      <c r="F26005" t="s">
        <v>152</v>
      </c>
      <c r="G26005" t="s">
        <v>76</v>
      </c>
      <c r="H26005" t="s">
        <v>77</v>
      </c>
      <c r="I26005">
        <v>34</v>
      </c>
      <c r="J26005" s="1" t="s">
        <v>20671</v>
      </c>
      <c r="K26005" t="s">
        <v>20672</v>
      </c>
      <c r="L26005">
        <v>2</v>
      </c>
      <c r="M26005">
        <v>21576.42</v>
      </c>
    </row>
    <row r="26006" spans="1:13" x14ac:dyDescent="0.2">
      <c r="A26006">
        <v>2024</v>
      </c>
      <c r="B26006">
        <v>111</v>
      </c>
      <c r="C26006" s="1" t="s">
        <v>80</v>
      </c>
      <c r="D26006" t="s">
        <v>101</v>
      </c>
      <c r="E26006" t="s">
        <v>151</v>
      </c>
      <c r="F26006" t="s">
        <v>152</v>
      </c>
      <c r="G26006" t="s">
        <v>76</v>
      </c>
      <c r="H26006" t="s">
        <v>77</v>
      </c>
      <c r="I26006">
        <v>33</v>
      </c>
      <c r="J26006" s="1" t="s">
        <v>20671</v>
      </c>
      <c r="K26006" t="s">
        <v>20672</v>
      </c>
      <c r="L26006">
        <v>5</v>
      </c>
      <c r="M26006">
        <v>53941.05</v>
      </c>
    </row>
    <row r="26007" spans="1:13" x14ac:dyDescent="0.2">
      <c r="A26007">
        <v>2023</v>
      </c>
      <c r="B26007">
        <v>111</v>
      </c>
      <c r="C26007" s="1" t="s">
        <v>80</v>
      </c>
      <c r="D26007" t="s">
        <v>101</v>
      </c>
      <c r="E26007" t="s">
        <v>151</v>
      </c>
      <c r="F26007" t="s">
        <v>152</v>
      </c>
      <c r="G26007" t="s">
        <v>76</v>
      </c>
      <c r="H26007" t="s">
        <v>77</v>
      </c>
      <c r="I26007">
        <v>32</v>
      </c>
      <c r="J26007" s="1" t="s">
        <v>20671</v>
      </c>
      <c r="K26007" t="s">
        <v>20672</v>
      </c>
      <c r="L26007">
        <v>2</v>
      </c>
      <c r="M26007">
        <v>21191.119999999999</v>
      </c>
    </row>
    <row r="26008" spans="1:13" x14ac:dyDescent="0.2">
      <c r="A26008">
        <v>2023</v>
      </c>
      <c r="B26008">
        <v>111</v>
      </c>
      <c r="C26008" s="1" t="s">
        <v>38</v>
      </c>
      <c r="D26008" t="s">
        <v>39</v>
      </c>
      <c r="E26008" t="s">
        <v>161</v>
      </c>
      <c r="F26008" t="s">
        <v>197</v>
      </c>
      <c r="G26008" t="s">
        <v>42</v>
      </c>
      <c r="H26008" t="s">
        <v>43</v>
      </c>
      <c r="I26008">
        <v>32</v>
      </c>
      <c r="J26008" s="1" t="s">
        <v>20673</v>
      </c>
      <c r="K26008" t="s">
        <v>20674</v>
      </c>
      <c r="L26008">
        <v>15</v>
      </c>
      <c r="M26008">
        <v>188279.25</v>
      </c>
    </row>
    <row r="26009" spans="1:13" x14ac:dyDescent="0.2">
      <c r="A26009">
        <v>2024</v>
      </c>
      <c r="B26009">
        <v>111</v>
      </c>
      <c r="C26009" s="1" t="s">
        <v>38</v>
      </c>
      <c r="D26009" t="s">
        <v>39</v>
      </c>
      <c r="E26009" t="s">
        <v>161</v>
      </c>
      <c r="F26009" t="s">
        <v>197</v>
      </c>
      <c r="G26009" t="s">
        <v>42</v>
      </c>
      <c r="H26009" t="s">
        <v>43</v>
      </c>
      <c r="I26009">
        <v>33</v>
      </c>
      <c r="J26009" s="1" t="s">
        <v>20673</v>
      </c>
      <c r="K26009" t="s">
        <v>20674</v>
      </c>
      <c r="L26009">
        <v>11</v>
      </c>
      <c r="M26009">
        <v>140581.87</v>
      </c>
    </row>
    <row r="26010" spans="1:13" x14ac:dyDescent="0.2">
      <c r="A26010">
        <v>2025</v>
      </c>
      <c r="B26010">
        <v>111</v>
      </c>
      <c r="C26010" s="1" t="s">
        <v>38</v>
      </c>
      <c r="D26010" t="s">
        <v>39</v>
      </c>
      <c r="E26010" t="s">
        <v>161</v>
      </c>
      <c r="F26010" t="s">
        <v>197</v>
      </c>
      <c r="G26010" t="s">
        <v>42</v>
      </c>
      <c r="H26010" t="s">
        <v>43</v>
      </c>
      <c r="I26010">
        <v>34</v>
      </c>
      <c r="J26010" s="1" t="s">
        <v>20673</v>
      </c>
      <c r="K26010" t="s">
        <v>20674</v>
      </c>
      <c r="L26010">
        <v>3</v>
      </c>
      <c r="M26010">
        <v>38340.51</v>
      </c>
    </row>
    <row r="26011" spans="1:13" x14ac:dyDescent="0.2">
      <c r="A26011">
        <v>2025</v>
      </c>
      <c r="B26011">
        <v>201</v>
      </c>
      <c r="C26011" s="1" t="s">
        <v>38</v>
      </c>
      <c r="D26011" t="s">
        <v>39</v>
      </c>
      <c r="E26011" t="s">
        <v>165</v>
      </c>
      <c r="F26011" t="s">
        <v>167</v>
      </c>
      <c r="G26011" t="s">
        <v>42</v>
      </c>
      <c r="H26011" t="s">
        <v>43</v>
      </c>
      <c r="I26011">
        <v>34</v>
      </c>
      <c r="J26011" s="1" t="s">
        <v>20675</v>
      </c>
      <c r="K26011" t="s">
        <v>20676</v>
      </c>
      <c r="L26011">
        <v>3</v>
      </c>
      <c r="M26011">
        <v>24397.200000000001</v>
      </c>
    </row>
    <row r="26012" spans="1:13" x14ac:dyDescent="0.2">
      <c r="A26012">
        <v>2024</v>
      </c>
      <c r="B26012">
        <v>201</v>
      </c>
      <c r="C26012" s="1" t="s">
        <v>38</v>
      </c>
      <c r="D26012" t="s">
        <v>39</v>
      </c>
      <c r="E26012" t="s">
        <v>165</v>
      </c>
      <c r="F26012" t="s">
        <v>166</v>
      </c>
      <c r="G26012" t="s">
        <v>42</v>
      </c>
      <c r="H26012" t="s">
        <v>43</v>
      </c>
      <c r="I26012">
        <v>33</v>
      </c>
      <c r="J26012" s="1" t="s">
        <v>20675</v>
      </c>
      <c r="K26012" t="s">
        <v>20676</v>
      </c>
      <c r="L26012">
        <v>11</v>
      </c>
      <c r="M26012">
        <v>103927.41</v>
      </c>
    </row>
    <row r="26013" spans="1:13" x14ac:dyDescent="0.2">
      <c r="A26013">
        <v>2023</v>
      </c>
      <c r="B26013">
        <v>201</v>
      </c>
      <c r="C26013" s="1" t="s">
        <v>38</v>
      </c>
      <c r="D26013" t="s">
        <v>39</v>
      </c>
      <c r="E26013" t="s">
        <v>161</v>
      </c>
      <c r="F26013" t="s">
        <v>162</v>
      </c>
      <c r="G26013" t="s">
        <v>42</v>
      </c>
      <c r="H26013" t="s">
        <v>43</v>
      </c>
      <c r="I26013">
        <v>32</v>
      </c>
      <c r="J26013" s="1" t="s">
        <v>20675</v>
      </c>
      <c r="K26013" t="s">
        <v>20676</v>
      </c>
      <c r="L26013">
        <v>15</v>
      </c>
      <c r="M26013">
        <v>188279.4</v>
      </c>
    </row>
    <row r="26014" spans="1:13" x14ac:dyDescent="0.2">
      <c r="A26014">
        <v>2023</v>
      </c>
      <c r="B26014">
        <v>205</v>
      </c>
      <c r="C26014" s="1" t="s">
        <v>21</v>
      </c>
      <c r="D26014" t="s">
        <v>22</v>
      </c>
      <c r="E26014" t="s">
        <v>326</v>
      </c>
      <c r="F26014" t="s">
        <v>327</v>
      </c>
      <c r="G26014" t="s">
        <v>112</v>
      </c>
      <c r="H26014" t="s">
        <v>113</v>
      </c>
      <c r="I26014">
        <v>32</v>
      </c>
      <c r="J26014" s="1" t="s">
        <v>20677</v>
      </c>
      <c r="K26014" t="s">
        <v>20678</v>
      </c>
      <c r="L26014">
        <v>14</v>
      </c>
      <c r="M26014">
        <v>182370.86</v>
      </c>
    </row>
    <row r="26015" spans="1:13" x14ac:dyDescent="0.2">
      <c r="A26015">
        <v>2023</v>
      </c>
      <c r="B26015">
        <v>205</v>
      </c>
      <c r="C26015" s="1" t="s">
        <v>21</v>
      </c>
      <c r="D26015" t="s">
        <v>22</v>
      </c>
      <c r="E26015" t="s">
        <v>209</v>
      </c>
      <c r="F26015" t="s">
        <v>210</v>
      </c>
      <c r="G26015" t="s">
        <v>211</v>
      </c>
      <c r="H26015" t="s">
        <v>212</v>
      </c>
      <c r="I26015">
        <v>32</v>
      </c>
      <c r="J26015" s="1" t="s">
        <v>20677</v>
      </c>
      <c r="K26015" t="s">
        <v>20678</v>
      </c>
      <c r="L26015">
        <v>11</v>
      </c>
      <c r="M26015">
        <v>115395</v>
      </c>
    </row>
    <row r="26016" spans="1:13" x14ac:dyDescent="0.2">
      <c r="A26016">
        <v>2023</v>
      </c>
      <c r="B26016">
        <v>111</v>
      </c>
      <c r="C26016" s="1" t="s">
        <v>506</v>
      </c>
      <c r="D26016" t="s">
        <v>507</v>
      </c>
      <c r="E26016" t="s">
        <v>54</v>
      </c>
      <c r="F26016" t="s">
        <v>55</v>
      </c>
      <c r="G26016" t="s">
        <v>56</v>
      </c>
      <c r="H26016" t="s">
        <v>57</v>
      </c>
      <c r="I26016">
        <v>32</v>
      </c>
      <c r="J26016" s="1" t="s">
        <v>20679</v>
      </c>
      <c r="K26016" t="s">
        <v>20680</v>
      </c>
      <c r="L26016">
        <v>5.5</v>
      </c>
      <c r="M26016">
        <v>102361.84</v>
      </c>
    </row>
    <row r="26017" spans="1:13" x14ac:dyDescent="0.2">
      <c r="A26017">
        <v>2024</v>
      </c>
      <c r="B26017">
        <v>111</v>
      </c>
      <c r="C26017" s="1" t="s">
        <v>506</v>
      </c>
      <c r="D26017" t="s">
        <v>507</v>
      </c>
      <c r="E26017" t="s">
        <v>54</v>
      </c>
      <c r="F26017" t="s">
        <v>55</v>
      </c>
      <c r="G26017" t="s">
        <v>56</v>
      </c>
      <c r="H26017" t="s">
        <v>57</v>
      </c>
      <c r="I26017">
        <v>33</v>
      </c>
      <c r="J26017" s="1" t="s">
        <v>20679</v>
      </c>
      <c r="K26017" t="s">
        <v>20680</v>
      </c>
      <c r="L26017">
        <v>16.5</v>
      </c>
      <c r="M26017">
        <v>290909.59000000003</v>
      </c>
    </row>
    <row r="26018" spans="1:13" x14ac:dyDescent="0.2">
      <c r="A26018">
        <v>2023</v>
      </c>
      <c r="B26018">
        <v>205</v>
      </c>
      <c r="C26018" s="1" t="s">
        <v>21</v>
      </c>
      <c r="D26018" t="s">
        <v>22</v>
      </c>
      <c r="E26018" t="s">
        <v>23</v>
      </c>
      <c r="F26018" t="s">
        <v>24</v>
      </c>
      <c r="G26018" t="s">
        <v>25</v>
      </c>
      <c r="H26018" t="s">
        <v>26</v>
      </c>
      <c r="I26018">
        <v>32</v>
      </c>
      <c r="J26018" s="1" t="s">
        <v>20681</v>
      </c>
      <c r="K26018" t="s">
        <v>20682</v>
      </c>
      <c r="L26018">
        <v>12</v>
      </c>
      <c r="M26018">
        <v>16381.2</v>
      </c>
    </row>
    <row r="26019" spans="1:13" x14ac:dyDescent="0.2">
      <c r="A26019">
        <v>2024</v>
      </c>
      <c r="B26019">
        <v>205</v>
      </c>
      <c r="C26019" s="1" t="s">
        <v>21</v>
      </c>
      <c r="D26019" t="s">
        <v>22</v>
      </c>
      <c r="E26019" t="s">
        <v>23</v>
      </c>
      <c r="F26019" t="s">
        <v>24</v>
      </c>
      <c r="G26019" t="s">
        <v>25</v>
      </c>
      <c r="H26019" t="s">
        <v>26</v>
      </c>
      <c r="I26019">
        <v>33</v>
      </c>
      <c r="J26019" s="1" t="s">
        <v>20681</v>
      </c>
      <c r="K26019" t="s">
        <v>20682</v>
      </c>
      <c r="L26019">
        <v>11</v>
      </c>
      <c r="M26019">
        <v>15289.12</v>
      </c>
    </row>
    <row r="26020" spans="1:13" x14ac:dyDescent="0.2">
      <c r="A26020">
        <v>2025</v>
      </c>
      <c r="B26020">
        <v>211</v>
      </c>
      <c r="C26020" s="1" t="s">
        <v>48</v>
      </c>
      <c r="D26020" t="s">
        <v>49</v>
      </c>
      <c r="E26020" t="s">
        <v>3707</v>
      </c>
      <c r="F26020" t="s">
        <v>3708</v>
      </c>
      <c r="G26020" t="s">
        <v>17</v>
      </c>
      <c r="H26020" t="s">
        <v>18</v>
      </c>
      <c r="I26020">
        <v>34</v>
      </c>
      <c r="J26020" s="1" t="s">
        <v>20683</v>
      </c>
      <c r="K26020" t="s">
        <v>20684</v>
      </c>
      <c r="L26020">
        <v>1</v>
      </c>
      <c r="M26020">
        <v>66385.45</v>
      </c>
    </row>
    <row r="26021" spans="1:13" x14ac:dyDescent="0.2">
      <c r="A26021">
        <v>2024</v>
      </c>
      <c r="B26021">
        <v>211</v>
      </c>
      <c r="C26021" s="1" t="s">
        <v>48</v>
      </c>
      <c r="D26021" t="s">
        <v>49</v>
      </c>
      <c r="E26021" t="s">
        <v>3707</v>
      </c>
      <c r="F26021" t="s">
        <v>3708</v>
      </c>
      <c r="G26021" t="s">
        <v>17</v>
      </c>
      <c r="H26021" t="s">
        <v>18</v>
      </c>
      <c r="I26021">
        <v>33</v>
      </c>
      <c r="J26021" s="1" t="s">
        <v>20683</v>
      </c>
      <c r="K26021" t="s">
        <v>20684</v>
      </c>
      <c r="L26021">
        <v>4</v>
      </c>
      <c r="M26021">
        <v>265541.8</v>
      </c>
    </row>
    <row r="26022" spans="1:13" x14ac:dyDescent="0.2">
      <c r="A26022">
        <v>2023</v>
      </c>
      <c r="B26022">
        <v>211</v>
      </c>
      <c r="C26022" s="1" t="s">
        <v>48</v>
      </c>
      <c r="D26022" t="s">
        <v>49</v>
      </c>
      <c r="E26022" t="s">
        <v>3707</v>
      </c>
      <c r="F26022" t="s">
        <v>3708</v>
      </c>
      <c r="G26022" t="s">
        <v>17</v>
      </c>
      <c r="H26022" t="s">
        <v>18</v>
      </c>
      <c r="I26022">
        <v>32</v>
      </c>
      <c r="J26022" s="1" t="s">
        <v>20683</v>
      </c>
      <c r="K26022" t="s">
        <v>20684</v>
      </c>
      <c r="L26022">
        <v>2</v>
      </c>
      <c r="M26022">
        <v>130400</v>
      </c>
    </row>
    <row r="26023" spans="1:13" x14ac:dyDescent="0.2">
      <c r="A26023">
        <v>2023</v>
      </c>
      <c r="B26023">
        <v>213</v>
      </c>
      <c r="C26023" s="1" t="s">
        <v>48</v>
      </c>
      <c r="D26023" t="s">
        <v>49</v>
      </c>
      <c r="E26023" t="s">
        <v>3707</v>
      </c>
      <c r="F26023" t="s">
        <v>3708</v>
      </c>
      <c r="G26023" t="s">
        <v>17</v>
      </c>
      <c r="H26023" t="s">
        <v>18</v>
      </c>
      <c r="I26023">
        <v>32</v>
      </c>
      <c r="J26023" s="1" t="s">
        <v>20683</v>
      </c>
      <c r="K26023" t="s">
        <v>20684</v>
      </c>
      <c r="L26023">
        <v>2</v>
      </c>
      <c r="M26023">
        <v>130400</v>
      </c>
    </row>
    <row r="26024" spans="1:13" x14ac:dyDescent="0.2">
      <c r="A26024">
        <v>2023</v>
      </c>
      <c r="B26024">
        <v>205</v>
      </c>
      <c r="C26024" s="1" t="s">
        <v>38</v>
      </c>
      <c r="D26024" t="s">
        <v>39</v>
      </c>
      <c r="E26024" t="s">
        <v>155</v>
      </c>
      <c r="F26024" t="s">
        <v>156</v>
      </c>
      <c r="G26024" t="s">
        <v>42</v>
      </c>
      <c r="H26024" t="s">
        <v>43</v>
      </c>
      <c r="I26024">
        <v>32</v>
      </c>
      <c r="J26024" s="1" t="s">
        <v>20685</v>
      </c>
      <c r="K26024" t="s">
        <v>20686</v>
      </c>
      <c r="L26024">
        <v>12</v>
      </c>
      <c r="M26024">
        <v>244051.89</v>
      </c>
    </row>
    <row r="26025" spans="1:13" x14ac:dyDescent="0.2">
      <c r="A26025">
        <v>2025</v>
      </c>
      <c r="B26025">
        <v>205</v>
      </c>
      <c r="C26025" s="1" t="s">
        <v>38</v>
      </c>
      <c r="D26025" t="s">
        <v>39</v>
      </c>
      <c r="E26025" t="s">
        <v>155</v>
      </c>
      <c r="F26025" t="s">
        <v>156</v>
      </c>
      <c r="G26025" t="s">
        <v>42</v>
      </c>
      <c r="H26025" t="s">
        <v>43</v>
      </c>
      <c r="I26025">
        <v>34</v>
      </c>
      <c r="J26025" s="1" t="s">
        <v>20685</v>
      </c>
      <c r="K26025" t="s">
        <v>20686</v>
      </c>
      <c r="L26025">
        <v>3</v>
      </c>
      <c r="M26025">
        <v>60899.64</v>
      </c>
    </row>
    <row r="26026" spans="1:13" x14ac:dyDescent="0.2">
      <c r="A26026">
        <v>2024</v>
      </c>
      <c r="B26026">
        <v>205</v>
      </c>
      <c r="C26026" s="1" t="s">
        <v>38</v>
      </c>
      <c r="D26026" t="s">
        <v>39</v>
      </c>
      <c r="E26026" t="s">
        <v>155</v>
      </c>
      <c r="F26026" t="s">
        <v>156</v>
      </c>
      <c r="G26026" t="s">
        <v>42</v>
      </c>
      <c r="H26026" t="s">
        <v>43</v>
      </c>
      <c r="I26026">
        <v>33</v>
      </c>
      <c r="J26026" s="1" t="s">
        <v>20685</v>
      </c>
      <c r="K26026" t="s">
        <v>20686</v>
      </c>
      <c r="L26026">
        <v>11</v>
      </c>
      <c r="M26026">
        <v>223298.68</v>
      </c>
    </row>
    <row r="26027" spans="1:13" x14ac:dyDescent="0.2">
      <c r="A26027">
        <v>2023</v>
      </c>
      <c r="B26027">
        <v>205</v>
      </c>
      <c r="C26027" s="1" t="s">
        <v>38</v>
      </c>
      <c r="D26027" t="s">
        <v>120</v>
      </c>
      <c r="E26027" t="s">
        <v>121</v>
      </c>
      <c r="F26027" t="s">
        <v>122</v>
      </c>
      <c r="G26027" t="s">
        <v>123</v>
      </c>
      <c r="H26027" t="s">
        <v>124</v>
      </c>
      <c r="I26027">
        <v>32</v>
      </c>
      <c r="J26027" s="1" t="s">
        <v>20687</v>
      </c>
      <c r="K26027" t="s">
        <v>20688</v>
      </c>
      <c r="L26027">
        <v>3</v>
      </c>
      <c r="M26027">
        <v>26504.25</v>
      </c>
    </row>
    <row r="26028" spans="1:13" x14ac:dyDescent="0.2">
      <c r="A26028">
        <v>2024</v>
      </c>
      <c r="B26028">
        <v>111</v>
      </c>
      <c r="C26028" s="1" t="s">
        <v>48</v>
      </c>
      <c r="D26028" t="s">
        <v>49</v>
      </c>
      <c r="E26028" t="s">
        <v>15</v>
      </c>
      <c r="F26028" t="s">
        <v>16</v>
      </c>
      <c r="G26028" t="s">
        <v>17</v>
      </c>
      <c r="H26028" t="s">
        <v>18</v>
      </c>
      <c r="I26028">
        <v>33</v>
      </c>
      <c r="J26028" s="1" t="s">
        <v>20689</v>
      </c>
      <c r="K26028" t="s">
        <v>3035</v>
      </c>
      <c r="L26028">
        <v>12</v>
      </c>
      <c r="M26028">
        <v>129461.16</v>
      </c>
    </row>
    <row r="26029" spans="1:13" x14ac:dyDescent="0.2">
      <c r="A26029">
        <v>2025</v>
      </c>
      <c r="B26029">
        <v>111</v>
      </c>
      <c r="C26029" s="1" t="s">
        <v>48</v>
      </c>
      <c r="D26029" t="s">
        <v>49</v>
      </c>
      <c r="E26029" t="s">
        <v>15</v>
      </c>
      <c r="F26029" t="s">
        <v>16</v>
      </c>
      <c r="G26029" t="s">
        <v>17</v>
      </c>
      <c r="H26029" t="s">
        <v>18</v>
      </c>
      <c r="I26029">
        <v>34</v>
      </c>
      <c r="J26029" s="1" t="s">
        <v>20689</v>
      </c>
      <c r="K26029" t="s">
        <v>3035</v>
      </c>
      <c r="L26029">
        <v>3</v>
      </c>
      <c r="M26029">
        <v>32365.29</v>
      </c>
    </row>
    <row r="26030" spans="1:13" x14ac:dyDescent="0.2">
      <c r="A26030">
        <v>2023</v>
      </c>
      <c r="B26030">
        <v>111</v>
      </c>
      <c r="C26030" s="1" t="s">
        <v>48</v>
      </c>
      <c r="D26030" t="s">
        <v>49</v>
      </c>
      <c r="E26030" t="s">
        <v>15</v>
      </c>
      <c r="F26030" t="s">
        <v>16</v>
      </c>
      <c r="G26030" t="s">
        <v>17</v>
      </c>
      <c r="H26030" t="s">
        <v>18</v>
      </c>
      <c r="I26030">
        <v>32</v>
      </c>
      <c r="J26030" s="1" t="s">
        <v>20689</v>
      </c>
      <c r="K26030" t="s">
        <v>3035</v>
      </c>
      <c r="L26030">
        <v>12</v>
      </c>
      <c r="M26030">
        <v>127149.36</v>
      </c>
    </row>
    <row r="26031" spans="1:13" x14ac:dyDescent="0.2">
      <c r="A26031">
        <v>2023</v>
      </c>
      <c r="B26031">
        <v>111</v>
      </c>
      <c r="C26031" s="1" t="s">
        <v>13</v>
      </c>
      <c r="D26031" t="s">
        <v>37</v>
      </c>
      <c r="E26031" t="s">
        <v>29</v>
      </c>
      <c r="F26031" t="s">
        <v>30</v>
      </c>
      <c r="G26031" t="s">
        <v>17</v>
      </c>
      <c r="H26031" t="s">
        <v>18</v>
      </c>
      <c r="I26031">
        <v>32</v>
      </c>
      <c r="J26031" s="1" t="s">
        <v>20690</v>
      </c>
      <c r="K26031" t="s">
        <v>20691</v>
      </c>
      <c r="L26031">
        <v>4</v>
      </c>
      <c r="M26031">
        <v>20549</v>
      </c>
    </row>
    <row r="26032" spans="1:13" x14ac:dyDescent="0.2">
      <c r="A26032">
        <v>2023</v>
      </c>
      <c r="B26032">
        <v>111</v>
      </c>
      <c r="C26032" s="1" t="s">
        <v>13</v>
      </c>
      <c r="D26032" t="s">
        <v>37</v>
      </c>
      <c r="E26032" t="s">
        <v>29</v>
      </c>
      <c r="F26032" t="s">
        <v>34</v>
      </c>
      <c r="G26032" t="s">
        <v>17</v>
      </c>
      <c r="H26032" t="s">
        <v>18</v>
      </c>
      <c r="I26032">
        <v>32</v>
      </c>
      <c r="J26032" s="1" t="s">
        <v>20690</v>
      </c>
      <c r="K26032" t="s">
        <v>20691</v>
      </c>
      <c r="L26032">
        <v>20</v>
      </c>
      <c r="M26032">
        <v>102745</v>
      </c>
    </row>
    <row r="26033" spans="1:13" x14ac:dyDescent="0.2">
      <c r="A26033">
        <v>2023</v>
      </c>
      <c r="B26033">
        <v>111</v>
      </c>
      <c r="C26033" s="1" t="s">
        <v>13</v>
      </c>
      <c r="D26033" t="s">
        <v>37</v>
      </c>
      <c r="E26033" t="s">
        <v>29</v>
      </c>
      <c r="F26033" t="s">
        <v>33</v>
      </c>
      <c r="G26033" t="s">
        <v>17</v>
      </c>
      <c r="H26033" t="s">
        <v>18</v>
      </c>
      <c r="I26033">
        <v>32</v>
      </c>
      <c r="J26033" s="1" t="s">
        <v>20690</v>
      </c>
      <c r="K26033" t="s">
        <v>20691</v>
      </c>
      <c r="L26033">
        <v>4</v>
      </c>
      <c r="M26033">
        <v>20549</v>
      </c>
    </row>
    <row r="26034" spans="1:13" x14ac:dyDescent="0.2">
      <c r="A26034">
        <v>2025</v>
      </c>
      <c r="B26034">
        <v>111</v>
      </c>
      <c r="C26034" s="1" t="s">
        <v>13</v>
      </c>
      <c r="D26034" t="s">
        <v>37</v>
      </c>
      <c r="E26034" t="s">
        <v>29</v>
      </c>
      <c r="F26034" t="s">
        <v>33</v>
      </c>
      <c r="G26034" t="s">
        <v>17</v>
      </c>
      <c r="H26034" t="s">
        <v>18</v>
      </c>
      <c r="I26034">
        <v>34</v>
      </c>
      <c r="J26034" s="1" t="s">
        <v>20690</v>
      </c>
      <c r="K26034" t="s">
        <v>20691</v>
      </c>
      <c r="L26034">
        <v>8</v>
      </c>
      <c r="M26034">
        <v>41845.199999999997</v>
      </c>
    </row>
    <row r="26035" spans="1:13" x14ac:dyDescent="0.2">
      <c r="A26035">
        <v>2024</v>
      </c>
      <c r="B26035">
        <v>111</v>
      </c>
      <c r="C26035" s="1" t="s">
        <v>13</v>
      </c>
      <c r="D26035" t="s">
        <v>37</v>
      </c>
      <c r="E26035" t="s">
        <v>29</v>
      </c>
      <c r="F26035" t="s">
        <v>33</v>
      </c>
      <c r="G26035" t="s">
        <v>17</v>
      </c>
      <c r="H26035" t="s">
        <v>18</v>
      </c>
      <c r="I26035">
        <v>33</v>
      </c>
      <c r="J26035" s="1" t="s">
        <v>20690</v>
      </c>
      <c r="K26035" t="s">
        <v>20691</v>
      </c>
      <c r="L26035">
        <v>20</v>
      </c>
      <c r="M26035">
        <v>104613</v>
      </c>
    </row>
    <row r="26036" spans="1:13" x14ac:dyDescent="0.2">
      <c r="A26036">
        <v>2024</v>
      </c>
      <c r="B26036">
        <v>205</v>
      </c>
      <c r="C26036" s="1" t="s">
        <v>38</v>
      </c>
      <c r="D26036" t="s">
        <v>39</v>
      </c>
      <c r="E26036" t="s">
        <v>165</v>
      </c>
      <c r="F26036" t="s">
        <v>166</v>
      </c>
      <c r="G26036" t="s">
        <v>42</v>
      </c>
      <c r="H26036" t="s">
        <v>43</v>
      </c>
      <c r="I26036">
        <v>33</v>
      </c>
      <c r="J26036" s="1" t="s">
        <v>20692</v>
      </c>
      <c r="K26036" t="s">
        <v>20693</v>
      </c>
      <c r="L26036">
        <v>9</v>
      </c>
      <c r="M26036">
        <v>102133.62</v>
      </c>
    </row>
    <row r="26037" spans="1:13" x14ac:dyDescent="0.2">
      <c r="A26037">
        <v>2023</v>
      </c>
      <c r="B26037">
        <v>205</v>
      </c>
      <c r="C26037" s="1" t="s">
        <v>38</v>
      </c>
      <c r="D26037" t="s">
        <v>39</v>
      </c>
      <c r="E26037" t="s">
        <v>165</v>
      </c>
      <c r="F26037" t="s">
        <v>166</v>
      </c>
      <c r="G26037" t="s">
        <v>42</v>
      </c>
      <c r="H26037" t="s">
        <v>43</v>
      </c>
      <c r="I26037">
        <v>32</v>
      </c>
      <c r="J26037" s="1" t="s">
        <v>20692</v>
      </c>
      <c r="K26037" t="s">
        <v>20693</v>
      </c>
      <c r="L26037">
        <v>9</v>
      </c>
      <c r="M26037">
        <v>114522.39</v>
      </c>
    </row>
    <row r="26038" spans="1:13" x14ac:dyDescent="0.2">
      <c r="A26038">
        <v>2024</v>
      </c>
      <c r="B26038">
        <v>205</v>
      </c>
      <c r="C26038" s="1" t="s">
        <v>38</v>
      </c>
      <c r="D26038" t="s">
        <v>39</v>
      </c>
      <c r="E26038" t="s">
        <v>161</v>
      </c>
      <c r="F26038" t="s">
        <v>162</v>
      </c>
      <c r="G26038" t="s">
        <v>42</v>
      </c>
      <c r="H26038" t="s">
        <v>43</v>
      </c>
      <c r="I26038">
        <v>33</v>
      </c>
      <c r="J26038" s="1" t="s">
        <v>20694</v>
      </c>
      <c r="K26038" t="s">
        <v>20695</v>
      </c>
      <c r="L26038">
        <v>11</v>
      </c>
      <c r="M26038">
        <v>140581.98000000001</v>
      </c>
    </row>
    <row r="26039" spans="1:13" x14ac:dyDescent="0.2">
      <c r="A26039">
        <v>2023</v>
      </c>
      <c r="B26039">
        <v>205</v>
      </c>
      <c r="C26039" s="1" t="s">
        <v>38</v>
      </c>
      <c r="D26039" t="s">
        <v>39</v>
      </c>
      <c r="E26039" t="s">
        <v>161</v>
      </c>
      <c r="F26039" t="s">
        <v>162</v>
      </c>
      <c r="G26039" t="s">
        <v>42</v>
      </c>
      <c r="H26039" t="s">
        <v>43</v>
      </c>
      <c r="I26039">
        <v>32</v>
      </c>
      <c r="J26039" s="1" t="s">
        <v>20694</v>
      </c>
      <c r="K26039" t="s">
        <v>20695</v>
      </c>
      <c r="L26039">
        <v>15</v>
      </c>
      <c r="M26039">
        <v>188279.4</v>
      </c>
    </row>
    <row r="26040" spans="1:13" x14ac:dyDescent="0.2">
      <c r="A26040">
        <v>2025</v>
      </c>
      <c r="B26040">
        <v>205</v>
      </c>
      <c r="C26040" s="1" t="s">
        <v>38</v>
      </c>
      <c r="D26040" t="s">
        <v>39</v>
      </c>
      <c r="E26040" t="s">
        <v>40</v>
      </c>
      <c r="F26040" t="s">
        <v>41</v>
      </c>
      <c r="G26040" t="s">
        <v>42</v>
      </c>
      <c r="H26040" t="s">
        <v>43</v>
      </c>
      <c r="I26040">
        <v>34</v>
      </c>
      <c r="J26040" s="1" t="s">
        <v>20694</v>
      </c>
      <c r="K26040" t="s">
        <v>20695</v>
      </c>
      <c r="L26040">
        <v>6</v>
      </c>
      <c r="M26040">
        <v>155272.74</v>
      </c>
    </row>
    <row r="26041" spans="1:13" x14ac:dyDescent="0.2">
      <c r="A26041">
        <v>2024</v>
      </c>
      <c r="B26041">
        <v>205</v>
      </c>
      <c r="C26041" s="1" t="s">
        <v>13</v>
      </c>
      <c r="D26041" t="s">
        <v>37</v>
      </c>
      <c r="E26041" t="s">
        <v>29</v>
      </c>
      <c r="F26041" t="s">
        <v>33</v>
      </c>
      <c r="G26041" t="s">
        <v>17</v>
      </c>
      <c r="H26041" t="s">
        <v>18</v>
      </c>
      <c r="I26041">
        <v>33</v>
      </c>
      <c r="J26041" s="1" t="s">
        <v>20696</v>
      </c>
      <c r="K26041" t="s">
        <v>20697</v>
      </c>
      <c r="L26041">
        <v>15</v>
      </c>
      <c r="M26041">
        <v>78459.75</v>
      </c>
    </row>
    <row r="26042" spans="1:13" x14ac:dyDescent="0.2">
      <c r="A26042">
        <v>2025</v>
      </c>
      <c r="B26042">
        <v>205</v>
      </c>
      <c r="C26042" s="1" t="s">
        <v>13</v>
      </c>
      <c r="D26042" t="s">
        <v>37</v>
      </c>
      <c r="E26042" t="s">
        <v>29</v>
      </c>
      <c r="F26042" t="s">
        <v>33</v>
      </c>
      <c r="G26042" t="s">
        <v>17</v>
      </c>
      <c r="H26042" t="s">
        <v>18</v>
      </c>
      <c r="I26042">
        <v>34</v>
      </c>
      <c r="J26042" s="1" t="s">
        <v>20696</v>
      </c>
      <c r="K26042" t="s">
        <v>20697</v>
      </c>
      <c r="L26042">
        <v>4</v>
      </c>
      <c r="M26042">
        <v>26480.25</v>
      </c>
    </row>
    <row r="26043" spans="1:13" x14ac:dyDescent="0.2">
      <c r="A26043">
        <v>2023</v>
      </c>
      <c r="B26043">
        <v>205</v>
      </c>
      <c r="C26043" s="1" t="s">
        <v>13</v>
      </c>
      <c r="D26043" t="s">
        <v>37</v>
      </c>
      <c r="E26043" t="s">
        <v>29</v>
      </c>
      <c r="F26043" t="s">
        <v>30</v>
      </c>
      <c r="G26043" t="s">
        <v>17</v>
      </c>
      <c r="H26043" t="s">
        <v>18</v>
      </c>
      <c r="I26043">
        <v>32</v>
      </c>
      <c r="J26043" s="1" t="s">
        <v>20696</v>
      </c>
      <c r="K26043" t="s">
        <v>20697</v>
      </c>
      <c r="L26043">
        <v>3</v>
      </c>
      <c r="M26043">
        <v>15411.75</v>
      </c>
    </row>
    <row r="26044" spans="1:13" x14ac:dyDescent="0.2">
      <c r="A26044">
        <v>2023</v>
      </c>
      <c r="B26044">
        <v>205</v>
      </c>
      <c r="C26044" s="1" t="s">
        <v>13</v>
      </c>
      <c r="D26044" t="s">
        <v>37</v>
      </c>
      <c r="E26044" t="s">
        <v>29</v>
      </c>
      <c r="F26044" t="s">
        <v>33</v>
      </c>
      <c r="G26044" t="s">
        <v>17</v>
      </c>
      <c r="H26044" t="s">
        <v>18</v>
      </c>
      <c r="I26044">
        <v>32</v>
      </c>
      <c r="J26044" s="1" t="s">
        <v>20696</v>
      </c>
      <c r="K26044" t="s">
        <v>20697</v>
      </c>
      <c r="L26044">
        <v>3</v>
      </c>
      <c r="M26044">
        <v>15411.75</v>
      </c>
    </row>
    <row r="26045" spans="1:13" x14ac:dyDescent="0.2">
      <c r="A26045">
        <v>2023</v>
      </c>
      <c r="B26045">
        <v>205</v>
      </c>
      <c r="C26045" s="1" t="s">
        <v>13</v>
      </c>
      <c r="D26045" t="s">
        <v>37</v>
      </c>
      <c r="E26045" t="s">
        <v>29</v>
      </c>
      <c r="F26045" t="s">
        <v>34</v>
      </c>
      <c r="G26045" t="s">
        <v>17</v>
      </c>
      <c r="H26045" t="s">
        <v>18</v>
      </c>
      <c r="I26045">
        <v>32</v>
      </c>
      <c r="J26045" s="1" t="s">
        <v>20696</v>
      </c>
      <c r="K26045" t="s">
        <v>20697</v>
      </c>
      <c r="L26045">
        <v>15</v>
      </c>
      <c r="M26045">
        <v>77058.75</v>
      </c>
    </row>
    <row r="26046" spans="1:13" x14ac:dyDescent="0.2">
      <c r="A26046">
        <v>2024</v>
      </c>
      <c r="B26046">
        <v>205</v>
      </c>
      <c r="C26046" s="1" t="s">
        <v>38</v>
      </c>
      <c r="D26046" t="s">
        <v>39</v>
      </c>
      <c r="E26046" t="s">
        <v>11679</v>
      </c>
      <c r="F26046" t="s">
        <v>11680</v>
      </c>
      <c r="G26046" t="s">
        <v>17</v>
      </c>
      <c r="H26046" t="s">
        <v>18</v>
      </c>
      <c r="I26046">
        <v>33</v>
      </c>
      <c r="J26046" s="1" t="s">
        <v>20698</v>
      </c>
      <c r="K26046" t="s">
        <v>20699</v>
      </c>
      <c r="L26046">
        <v>10</v>
      </c>
      <c r="M26046">
        <v>121196.62</v>
      </c>
    </row>
    <row r="26047" spans="1:13" x14ac:dyDescent="0.2">
      <c r="A26047">
        <v>2025</v>
      </c>
      <c r="B26047">
        <v>205</v>
      </c>
      <c r="C26047" s="1" t="s">
        <v>38</v>
      </c>
      <c r="D26047" t="s">
        <v>39</v>
      </c>
      <c r="E26047" t="s">
        <v>11679</v>
      </c>
      <c r="F26047" t="s">
        <v>11680</v>
      </c>
      <c r="G26047" t="s">
        <v>17</v>
      </c>
      <c r="H26047" t="s">
        <v>18</v>
      </c>
      <c r="I26047">
        <v>34</v>
      </c>
      <c r="J26047" s="1" t="s">
        <v>20698</v>
      </c>
      <c r="K26047" t="s">
        <v>20699</v>
      </c>
      <c r="L26047">
        <v>3</v>
      </c>
      <c r="M26047">
        <v>39711.78</v>
      </c>
    </row>
    <row r="26048" spans="1:13" x14ac:dyDescent="0.2">
      <c r="A26048">
        <v>2023</v>
      </c>
      <c r="B26048">
        <v>205</v>
      </c>
      <c r="C26048" s="1" t="s">
        <v>38</v>
      </c>
      <c r="D26048" t="s">
        <v>39</v>
      </c>
      <c r="E26048" t="s">
        <v>165</v>
      </c>
      <c r="F26048" t="s">
        <v>166</v>
      </c>
      <c r="G26048" t="s">
        <v>42</v>
      </c>
      <c r="H26048" t="s">
        <v>43</v>
      </c>
      <c r="I26048">
        <v>32</v>
      </c>
      <c r="J26048" s="1" t="s">
        <v>20698</v>
      </c>
      <c r="K26048" t="s">
        <v>20699</v>
      </c>
      <c r="L26048">
        <v>3</v>
      </c>
      <c r="M26048">
        <v>38174.129999999997</v>
      </c>
    </row>
    <row r="26049" spans="1:13" x14ac:dyDescent="0.2">
      <c r="A26049">
        <v>2025</v>
      </c>
      <c r="B26049">
        <v>111</v>
      </c>
      <c r="C26049" s="1" t="s">
        <v>13</v>
      </c>
      <c r="D26049" t="s">
        <v>37</v>
      </c>
      <c r="E26049" t="s">
        <v>29</v>
      </c>
      <c r="F26049" t="s">
        <v>33</v>
      </c>
      <c r="G26049" t="s">
        <v>17</v>
      </c>
      <c r="H26049" t="s">
        <v>18</v>
      </c>
      <c r="I26049">
        <v>34</v>
      </c>
      <c r="J26049" s="1" t="s">
        <v>20700</v>
      </c>
      <c r="K26049" t="s">
        <v>20701</v>
      </c>
      <c r="L26049">
        <v>3</v>
      </c>
      <c r="M26049">
        <v>32364.9</v>
      </c>
    </row>
    <row r="26050" spans="1:13" x14ac:dyDescent="0.2">
      <c r="A26050">
        <v>2024</v>
      </c>
      <c r="B26050">
        <v>111</v>
      </c>
      <c r="C26050" s="1" t="s">
        <v>13</v>
      </c>
      <c r="D26050" t="s">
        <v>37</v>
      </c>
      <c r="E26050" t="s">
        <v>29</v>
      </c>
      <c r="F26050" t="s">
        <v>33</v>
      </c>
      <c r="G26050" t="s">
        <v>17</v>
      </c>
      <c r="H26050" t="s">
        <v>18</v>
      </c>
      <c r="I26050">
        <v>33</v>
      </c>
      <c r="J26050" s="1" t="s">
        <v>20700</v>
      </c>
      <c r="K26050" t="s">
        <v>20701</v>
      </c>
      <c r="L26050">
        <v>1</v>
      </c>
      <c r="M26050">
        <v>10788.3</v>
      </c>
    </row>
    <row r="26051" spans="1:13" x14ac:dyDescent="0.2">
      <c r="A26051">
        <v>2025</v>
      </c>
      <c r="B26051">
        <v>205</v>
      </c>
      <c r="C26051" s="1" t="s">
        <v>21</v>
      </c>
      <c r="D26051" t="s">
        <v>22</v>
      </c>
      <c r="E26051" t="s">
        <v>110</v>
      </c>
      <c r="F26051" t="s">
        <v>111</v>
      </c>
      <c r="G26051" t="s">
        <v>112</v>
      </c>
      <c r="H26051" t="s">
        <v>113</v>
      </c>
      <c r="I26051">
        <v>34</v>
      </c>
      <c r="J26051" s="1" t="s">
        <v>20702</v>
      </c>
      <c r="K26051" t="s">
        <v>20703</v>
      </c>
      <c r="L26051">
        <v>3</v>
      </c>
      <c r="M26051">
        <v>189379.98</v>
      </c>
    </row>
    <row r="26052" spans="1:13" x14ac:dyDescent="0.2">
      <c r="A26052">
        <v>2024</v>
      </c>
      <c r="B26052">
        <v>205</v>
      </c>
      <c r="C26052" s="1" t="s">
        <v>21</v>
      </c>
      <c r="D26052" t="s">
        <v>22</v>
      </c>
      <c r="E26052" t="s">
        <v>110</v>
      </c>
      <c r="F26052" t="s">
        <v>111</v>
      </c>
      <c r="G26052" t="s">
        <v>112</v>
      </c>
      <c r="H26052" t="s">
        <v>113</v>
      </c>
      <c r="I26052">
        <v>33</v>
      </c>
      <c r="J26052" s="1" t="s">
        <v>20702</v>
      </c>
      <c r="K26052" t="s">
        <v>20703</v>
      </c>
      <c r="L26052">
        <v>10</v>
      </c>
      <c r="M26052">
        <v>630139.34</v>
      </c>
    </row>
    <row r="26053" spans="1:13" x14ac:dyDescent="0.2">
      <c r="A26053">
        <v>2023</v>
      </c>
      <c r="B26053">
        <v>205</v>
      </c>
      <c r="C26053" s="1" t="s">
        <v>21</v>
      </c>
      <c r="D26053" t="s">
        <v>22</v>
      </c>
      <c r="E26053" t="s">
        <v>110</v>
      </c>
      <c r="F26053" t="s">
        <v>111</v>
      </c>
      <c r="G26053" t="s">
        <v>112</v>
      </c>
      <c r="H26053" t="s">
        <v>113</v>
      </c>
      <c r="I26053">
        <v>32</v>
      </c>
      <c r="J26053" s="1" t="s">
        <v>20702</v>
      </c>
      <c r="K26053" t="s">
        <v>20703</v>
      </c>
      <c r="L26053">
        <v>7</v>
      </c>
      <c r="M26053">
        <v>433995.8</v>
      </c>
    </row>
    <row r="26054" spans="1:13" x14ac:dyDescent="0.2">
      <c r="A26054">
        <v>2024</v>
      </c>
      <c r="B26054">
        <v>201</v>
      </c>
      <c r="C26054" s="1" t="s">
        <v>133</v>
      </c>
      <c r="D26054" t="s">
        <v>1467</v>
      </c>
      <c r="E26054" t="s">
        <v>3118</v>
      </c>
      <c r="F26054" t="s">
        <v>3119</v>
      </c>
      <c r="G26054" t="s">
        <v>25</v>
      </c>
      <c r="H26054" t="s">
        <v>26</v>
      </c>
      <c r="I26054">
        <v>33</v>
      </c>
      <c r="J26054" s="1" t="s">
        <v>20704</v>
      </c>
      <c r="K26054" t="s">
        <v>20705</v>
      </c>
      <c r="L26054">
        <v>10</v>
      </c>
      <c r="M26054">
        <v>331743.8</v>
      </c>
    </row>
    <row r="26055" spans="1:13" x14ac:dyDescent="0.2">
      <c r="A26055">
        <v>2025</v>
      </c>
      <c r="B26055">
        <v>205</v>
      </c>
      <c r="C26055" s="1" t="s">
        <v>38</v>
      </c>
      <c r="D26055" t="s">
        <v>39</v>
      </c>
      <c r="E26055" t="s">
        <v>5916</v>
      </c>
      <c r="F26055" t="s">
        <v>5917</v>
      </c>
      <c r="G26055" t="s">
        <v>42</v>
      </c>
      <c r="H26055" t="s">
        <v>43</v>
      </c>
      <c r="I26055">
        <v>34</v>
      </c>
      <c r="J26055" s="1" t="s">
        <v>20706</v>
      </c>
      <c r="K26055" t="s">
        <v>20707</v>
      </c>
      <c r="L26055">
        <v>3</v>
      </c>
      <c r="M26055">
        <v>56642.25</v>
      </c>
    </row>
    <row r="26056" spans="1:13" x14ac:dyDescent="0.2">
      <c r="A26056">
        <v>2024</v>
      </c>
      <c r="B26056">
        <v>205</v>
      </c>
      <c r="C26056" s="1" t="s">
        <v>38</v>
      </c>
      <c r="D26056" t="s">
        <v>39</v>
      </c>
      <c r="E26056" t="s">
        <v>5916</v>
      </c>
      <c r="F26056" t="s">
        <v>5917</v>
      </c>
      <c r="G26056" t="s">
        <v>42</v>
      </c>
      <c r="H26056" t="s">
        <v>43</v>
      </c>
      <c r="I26056">
        <v>33</v>
      </c>
      <c r="J26056" s="1" t="s">
        <v>20706</v>
      </c>
      <c r="K26056" t="s">
        <v>20707</v>
      </c>
      <c r="L26056">
        <v>11</v>
      </c>
      <c r="M26056">
        <v>175200.81</v>
      </c>
    </row>
    <row r="26057" spans="1:13" x14ac:dyDescent="0.2">
      <c r="A26057">
        <v>2023</v>
      </c>
      <c r="B26057">
        <v>205</v>
      </c>
      <c r="C26057" s="1" t="s">
        <v>254</v>
      </c>
      <c r="D26057" t="s">
        <v>255</v>
      </c>
      <c r="E26057" t="s">
        <v>256</v>
      </c>
      <c r="F26057" t="s">
        <v>257</v>
      </c>
      <c r="G26057" t="s">
        <v>258</v>
      </c>
      <c r="H26057" t="s">
        <v>259</v>
      </c>
      <c r="I26057">
        <v>32</v>
      </c>
      <c r="J26057" s="1" t="s">
        <v>20708</v>
      </c>
      <c r="K26057" t="s">
        <v>20709</v>
      </c>
      <c r="L26057">
        <v>10</v>
      </c>
      <c r="M26057">
        <v>147892.20000000001</v>
      </c>
    </row>
    <row r="26058" spans="1:13" x14ac:dyDescent="0.2">
      <c r="A26058">
        <v>2023</v>
      </c>
      <c r="B26058">
        <v>205</v>
      </c>
      <c r="C26058" s="1" t="s">
        <v>254</v>
      </c>
      <c r="D26058" t="s">
        <v>255</v>
      </c>
      <c r="E26058" t="s">
        <v>262</v>
      </c>
      <c r="F26058" t="s">
        <v>263</v>
      </c>
      <c r="G26058" t="s">
        <v>258</v>
      </c>
      <c r="H26058" t="s">
        <v>259</v>
      </c>
      <c r="I26058">
        <v>32</v>
      </c>
      <c r="J26058" s="1" t="s">
        <v>20708</v>
      </c>
      <c r="K26058" t="s">
        <v>20709</v>
      </c>
      <c r="L26058">
        <v>10</v>
      </c>
      <c r="M26058">
        <v>46041.8</v>
      </c>
    </row>
    <row r="26059" spans="1:13" x14ac:dyDescent="0.2">
      <c r="A26059">
        <v>2024</v>
      </c>
      <c r="B26059">
        <v>205</v>
      </c>
      <c r="C26059" s="1" t="s">
        <v>254</v>
      </c>
      <c r="D26059" t="s">
        <v>255</v>
      </c>
      <c r="E26059" t="s">
        <v>256</v>
      </c>
      <c r="F26059" t="s">
        <v>257</v>
      </c>
      <c r="G26059" t="s">
        <v>258</v>
      </c>
      <c r="H26059" t="s">
        <v>259</v>
      </c>
      <c r="I26059">
        <v>33</v>
      </c>
      <c r="J26059" s="1" t="s">
        <v>20708</v>
      </c>
      <c r="K26059" t="s">
        <v>20709</v>
      </c>
      <c r="L26059">
        <v>13</v>
      </c>
      <c r="M26059">
        <v>195755.56</v>
      </c>
    </row>
    <row r="26060" spans="1:13" x14ac:dyDescent="0.2">
      <c r="A26060">
        <v>2024</v>
      </c>
      <c r="B26060">
        <v>205</v>
      </c>
      <c r="C26060" s="1" t="s">
        <v>254</v>
      </c>
      <c r="D26060" t="s">
        <v>255</v>
      </c>
      <c r="E26060" t="s">
        <v>262</v>
      </c>
      <c r="F26060" t="s">
        <v>263</v>
      </c>
      <c r="G26060" t="s">
        <v>258</v>
      </c>
      <c r="H26060" t="s">
        <v>259</v>
      </c>
      <c r="I26060">
        <v>33</v>
      </c>
      <c r="J26060" s="1" t="s">
        <v>20708</v>
      </c>
      <c r="K26060" t="s">
        <v>20709</v>
      </c>
      <c r="L26060">
        <v>12</v>
      </c>
      <c r="M26060">
        <v>56254.68</v>
      </c>
    </row>
    <row r="26061" spans="1:13" x14ac:dyDescent="0.2">
      <c r="A26061">
        <v>2025</v>
      </c>
      <c r="B26061">
        <v>205</v>
      </c>
      <c r="C26061" s="1" t="s">
        <v>254</v>
      </c>
      <c r="D26061" t="s">
        <v>255</v>
      </c>
      <c r="E26061" t="s">
        <v>256</v>
      </c>
      <c r="F26061" t="s">
        <v>257</v>
      </c>
      <c r="G26061" t="s">
        <v>258</v>
      </c>
      <c r="H26061" t="s">
        <v>259</v>
      </c>
      <c r="I26061">
        <v>34</v>
      </c>
      <c r="J26061" s="1" t="s">
        <v>20708</v>
      </c>
      <c r="K26061" t="s">
        <v>20709</v>
      </c>
      <c r="L26061">
        <v>6</v>
      </c>
      <c r="M26061">
        <v>90348.72</v>
      </c>
    </row>
    <row r="26062" spans="1:13" x14ac:dyDescent="0.2">
      <c r="A26062">
        <v>2025</v>
      </c>
      <c r="B26062">
        <v>205</v>
      </c>
      <c r="C26062" s="1" t="s">
        <v>254</v>
      </c>
      <c r="D26062" t="s">
        <v>255</v>
      </c>
      <c r="E26062" t="s">
        <v>262</v>
      </c>
      <c r="F26062" t="s">
        <v>263</v>
      </c>
      <c r="G26062" t="s">
        <v>258</v>
      </c>
      <c r="H26062" t="s">
        <v>259</v>
      </c>
      <c r="I26062">
        <v>34</v>
      </c>
      <c r="J26062" s="1" t="s">
        <v>20708</v>
      </c>
      <c r="K26062" t="s">
        <v>20709</v>
      </c>
      <c r="L26062">
        <v>6</v>
      </c>
      <c r="M26062">
        <v>28127.34</v>
      </c>
    </row>
    <row r="26063" spans="1:13" x14ac:dyDescent="0.2">
      <c r="A26063">
        <v>2023</v>
      </c>
      <c r="B26063">
        <v>111</v>
      </c>
      <c r="C26063" s="1" t="s">
        <v>80</v>
      </c>
      <c r="D26063" t="s">
        <v>81</v>
      </c>
      <c r="E26063" t="s">
        <v>416</v>
      </c>
      <c r="F26063" t="s">
        <v>417</v>
      </c>
      <c r="G26063" t="s">
        <v>76</v>
      </c>
      <c r="H26063" t="s">
        <v>77</v>
      </c>
      <c r="I26063">
        <v>32</v>
      </c>
      <c r="J26063" s="1" t="s">
        <v>20710</v>
      </c>
      <c r="K26063" t="s">
        <v>20711</v>
      </c>
      <c r="L26063">
        <v>16</v>
      </c>
      <c r="M26063">
        <v>91907.68</v>
      </c>
    </row>
    <row r="26064" spans="1:13" x14ac:dyDescent="0.2">
      <c r="A26064">
        <v>2024</v>
      </c>
      <c r="B26064">
        <v>201</v>
      </c>
      <c r="C26064" s="1" t="s">
        <v>133</v>
      </c>
      <c r="D26064" t="s">
        <v>134</v>
      </c>
      <c r="E26064" t="s">
        <v>2771</v>
      </c>
      <c r="F26064" t="s">
        <v>2772</v>
      </c>
      <c r="G26064" t="s">
        <v>25</v>
      </c>
      <c r="H26064" t="s">
        <v>26</v>
      </c>
      <c r="I26064">
        <v>33</v>
      </c>
      <c r="J26064" s="1" t="s">
        <v>20712</v>
      </c>
      <c r="K26064" t="s">
        <v>20713</v>
      </c>
      <c r="L26064">
        <v>7</v>
      </c>
      <c r="M26064">
        <v>420984.55</v>
      </c>
    </row>
    <row r="26065" spans="1:13" x14ac:dyDescent="0.2">
      <c r="A26065">
        <v>2023</v>
      </c>
      <c r="B26065">
        <v>201</v>
      </c>
      <c r="C26065" s="1" t="s">
        <v>133</v>
      </c>
      <c r="D26065" t="s">
        <v>134</v>
      </c>
      <c r="E26065" t="s">
        <v>2771</v>
      </c>
      <c r="F26065" t="s">
        <v>2772</v>
      </c>
      <c r="G26065" t="s">
        <v>25</v>
      </c>
      <c r="H26065" t="s">
        <v>26</v>
      </c>
      <c r="I26065">
        <v>32</v>
      </c>
      <c r="J26065" s="1" t="s">
        <v>20712</v>
      </c>
      <c r="K26065" t="s">
        <v>20713</v>
      </c>
      <c r="L26065">
        <v>6</v>
      </c>
      <c r="M26065">
        <v>354400.26</v>
      </c>
    </row>
    <row r="26066" spans="1:13" x14ac:dyDescent="0.2">
      <c r="A26066">
        <v>2023</v>
      </c>
      <c r="B26066">
        <v>201</v>
      </c>
      <c r="C26066" s="1" t="s">
        <v>133</v>
      </c>
      <c r="D26066" t="s">
        <v>134</v>
      </c>
      <c r="E26066" t="s">
        <v>3540</v>
      </c>
      <c r="F26066" t="s">
        <v>3541</v>
      </c>
      <c r="G26066" t="s">
        <v>25</v>
      </c>
      <c r="H26066" t="s">
        <v>26</v>
      </c>
      <c r="I26066">
        <v>32</v>
      </c>
      <c r="J26066" s="1" t="s">
        <v>20712</v>
      </c>
      <c r="K26066" t="s">
        <v>20713</v>
      </c>
      <c r="L26066">
        <v>5</v>
      </c>
      <c r="M26066">
        <v>205406.75</v>
      </c>
    </row>
    <row r="26067" spans="1:13" x14ac:dyDescent="0.2">
      <c r="A26067">
        <v>2023</v>
      </c>
      <c r="B26067">
        <v>201</v>
      </c>
      <c r="C26067" s="1" t="s">
        <v>133</v>
      </c>
      <c r="D26067" t="s">
        <v>134</v>
      </c>
      <c r="E26067" t="s">
        <v>1979</v>
      </c>
      <c r="F26067" t="s">
        <v>2376</v>
      </c>
      <c r="G26067" t="s">
        <v>25</v>
      </c>
      <c r="H26067" t="s">
        <v>26</v>
      </c>
      <c r="I26067">
        <v>32</v>
      </c>
      <c r="J26067" s="1" t="s">
        <v>20712</v>
      </c>
      <c r="K26067" t="s">
        <v>20713</v>
      </c>
      <c r="L26067">
        <v>11.37</v>
      </c>
      <c r="M26067">
        <v>84786.84</v>
      </c>
    </row>
    <row r="26068" spans="1:13" x14ac:dyDescent="0.2">
      <c r="A26068">
        <v>2024</v>
      </c>
      <c r="B26068">
        <v>111</v>
      </c>
      <c r="C26068" s="1" t="s">
        <v>38</v>
      </c>
      <c r="D26068" t="s">
        <v>39</v>
      </c>
      <c r="E26068" t="s">
        <v>11679</v>
      </c>
      <c r="F26068" t="s">
        <v>11680</v>
      </c>
      <c r="G26068" t="s">
        <v>17</v>
      </c>
      <c r="H26068" t="s">
        <v>18</v>
      </c>
      <c r="I26068">
        <v>33</v>
      </c>
      <c r="J26068" s="1" t="s">
        <v>20714</v>
      </c>
      <c r="K26068" t="s">
        <v>20715</v>
      </c>
      <c r="L26068">
        <v>8</v>
      </c>
      <c r="M26068">
        <v>94361.82</v>
      </c>
    </row>
    <row r="26069" spans="1:13" x14ac:dyDescent="0.2">
      <c r="A26069">
        <v>2025</v>
      </c>
      <c r="B26069">
        <v>111</v>
      </c>
      <c r="C26069" s="1" t="s">
        <v>38</v>
      </c>
      <c r="D26069" t="s">
        <v>39</v>
      </c>
      <c r="E26069" t="s">
        <v>11679</v>
      </c>
      <c r="F26069" t="s">
        <v>11680</v>
      </c>
      <c r="G26069" t="s">
        <v>17</v>
      </c>
      <c r="H26069" t="s">
        <v>18</v>
      </c>
      <c r="I26069">
        <v>34</v>
      </c>
      <c r="J26069" s="1" t="s">
        <v>20714</v>
      </c>
      <c r="K26069" t="s">
        <v>20715</v>
      </c>
      <c r="L26069">
        <v>3</v>
      </c>
      <c r="M26069">
        <v>39711.78</v>
      </c>
    </row>
    <row r="26070" spans="1:13" x14ac:dyDescent="0.2">
      <c r="A26070">
        <v>2025</v>
      </c>
      <c r="B26070">
        <v>201</v>
      </c>
      <c r="C26070" s="1" t="s">
        <v>38</v>
      </c>
      <c r="D26070" t="s">
        <v>39</v>
      </c>
      <c r="E26070" t="s">
        <v>165</v>
      </c>
      <c r="F26070" t="s">
        <v>167</v>
      </c>
      <c r="G26070" t="s">
        <v>42</v>
      </c>
      <c r="H26070" t="s">
        <v>43</v>
      </c>
      <c r="I26070">
        <v>34</v>
      </c>
      <c r="J26070" s="1" t="s">
        <v>20716</v>
      </c>
      <c r="K26070" t="s">
        <v>20717</v>
      </c>
      <c r="L26070">
        <v>1</v>
      </c>
      <c r="M26070">
        <v>8132.4</v>
      </c>
    </row>
    <row r="26071" spans="1:13" x14ac:dyDescent="0.2">
      <c r="A26071">
        <v>2024</v>
      </c>
      <c r="B26071">
        <v>201</v>
      </c>
      <c r="C26071" s="1" t="s">
        <v>38</v>
      </c>
      <c r="D26071" t="s">
        <v>39</v>
      </c>
      <c r="E26071" t="s">
        <v>165</v>
      </c>
      <c r="F26071" t="s">
        <v>166</v>
      </c>
      <c r="G26071" t="s">
        <v>42</v>
      </c>
      <c r="H26071" t="s">
        <v>43</v>
      </c>
      <c r="I26071">
        <v>33</v>
      </c>
      <c r="J26071" s="1" t="s">
        <v>20716</v>
      </c>
      <c r="K26071" t="s">
        <v>20717</v>
      </c>
      <c r="L26071">
        <v>12</v>
      </c>
      <c r="M26071">
        <v>126530.82</v>
      </c>
    </row>
    <row r="26072" spans="1:13" x14ac:dyDescent="0.2">
      <c r="A26072">
        <v>2024</v>
      </c>
      <c r="B26072">
        <v>201</v>
      </c>
      <c r="C26072" s="1" t="s">
        <v>38</v>
      </c>
      <c r="D26072" t="s">
        <v>39</v>
      </c>
      <c r="E26072" t="s">
        <v>165</v>
      </c>
      <c r="F26072" t="s">
        <v>167</v>
      </c>
      <c r="G26072" t="s">
        <v>42</v>
      </c>
      <c r="H26072" t="s">
        <v>43</v>
      </c>
      <c r="I26072">
        <v>33</v>
      </c>
      <c r="J26072" s="1" t="s">
        <v>20716</v>
      </c>
      <c r="K26072" t="s">
        <v>20717</v>
      </c>
      <c r="L26072">
        <v>3</v>
      </c>
      <c r="M26072">
        <v>38868.21</v>
      </c>
    </row>
    <row r="26073" spans="1:13" x14ac:dyDescent="0.2">
      <c r="A26073">
        <v>2024</v>
      </c>
      <c r="B26073">
        <v>205</v>
      </c>
      <c r="C26073" s="1" t="s">
        <v>38</v>
      </c>
      <c r="D26073" t="s">
        <v>39</v>
      </c>
      <c r="E26073" t="s">
        <v>161</v>
      </c>
      <c r="F26073" t="s">
        <v>162</v>
      </c>
      <c r="G26073" t="s">
        <v>42</v>
      </c>
      <c r="H26073" t="s">
        <v>43</v>
      </c>
      <c r="I26073">
        <v>33</v>
      </c>
      <c r="J26073" s="1" t="s">
        <v>20718</v>
      </c>
      <c r="K26073" t="s">
        <v>20719</v>
      </c>
      <c r="L26073">
        <v>15</v>
      </c>
      <c r="M26073">
        <v>191702.7</v>
      </c>
    </row>
    <row r="26074" spans="1:13" x14ac:dyDescent="0.2">
      <c r="A26074">
        <v>2023</v>
      </c>
      <c r="B26074">
        <v>205</v>
      </c>
      <c r="C26074" s="1" t="s">
        <v>38</v>
      </c>
      <c r="D26074" t="s">
        <v>39</v>
      </c>
      <c r="E26074" t="s">
        <v>161</v>
      </c>
      <c r="F26074" t="s">
        <v>162</v>
      </c>
      <c r="G26074" t="s">
        <v>42</v>
      </c>
      <c r="H26074" t="s">
        <v>43</v>
      </c>
      <c r="I26074">
        <v>32</v>
      </c>
      <c r="J26074" s="1" t="s">
        <v>20718</v>
      </c>
      <c r="K26074" t="s">
        <v>20719</v>
      </c>
      <c r="L26074">
        <v>12</v>
      </c>
      <c r="M26074">
        <v>150623.51999999999</v>
      </c>
    </row>
    <row r="26075" spans="1:13" x14ac:dyDescent="0.2">
      <c r="A26075">
        <v>2025</v>
      </c>
      <c r="B26075">
        <v>205</v>
      </c>
      <c r="C26075" s="1" t="s">
        <v>38</v>
      </c>
      <c r="D26075" t="s">
        <v>39</v>
      </c>
      <c r="E26075" t="s">
        <v>161</v>
      </c>
      <c r="F26075" t="s">
        <v>162</v>
      </c>
      <c r="G26075" t="s">
        <v>42</v>
      </c>
      <c r="H26075" t="s">
        <v>43</v>
      </c>
      <c r="I26075">
        <v>34</v>
      </c>
      <c r="J26075" s="1" t="s">
        <v>20718</v>
      </c>
      <c r="K26075" t="s">
        <v>20719</v>
      </c>
      <c r="L26075">
        <v>3</v>
      </c>
      <c r="M26075">
        <v>38340.54</v>
      </c>
    </row>
    <row r="26076" spans="1:13" x14ac:dyDescent="0.2">
      <c r="A26076">
        <v>2025</v>
      </c>
      <c r="B26076">
        <v>211</v>
      </c>
      <c r="C26076" s="1" t="s">
        <v>38</v>
      </c>
      <c r="D26076" t="s">
        <v>120</v>
      </c>
      <c r="E26076" t="s">
        <v>200</v>
      </c>
      <c r="F26076" t="s">
        <v>201</v>
      </c>
      <c r="G26076" t="s">
        <v>123</v>
      </c>
      <c r="H26076" t="s">
        <v>124</v>
      </c>
      <c r="I26076">
        <v>34</v>
      </c>
      <c r="J26076" s="1" t="s">
        <v>20720</v>
      </c>
      <c r="K26076" t="s">
        <v>17332</v>
      </c>
      <c r="L26076">
        <v>3</v>
      </c>
      <c r="M26076">
        <v>18590.88</v>
      </c>
    </row>
    <row r="26077" spans="1:13" x14ac:dyDescent="0.2">
      <c r="A26077">
        <v>2023</v>
      </c>
      <c r="B26077">
        <v>211</v>
      </c>
      <c r="C26077" s="1" t="s">
        <v>38</v>
      </c>
      <c r="D26077" t="s">
        <v>120</v>
      </c>
      <c r="E26077" t="s">
        <v>200</v>
      </c>
      <c r="F26077" t="s">
        <v>201</v>
      </c>
      <c r="G26077" t="s">
        <v>123</v>
      </c>
      <c r="H26077" t="s">
        <v>124</v>
      </c>
      <c r="I26077">
        <v>32</v>
      </c>
      <c r="J26077" s="1" t="s">
        <v>20720</v>
      </c>
      <c r="K26077" t="s">
        <v>17332</v>
      </c>
      <c r="L26077">
        <v>12</v>
      </c>
      <c r="M26077">
        <v>109864.26</v>
      </c>
    </row>
    <row r="26078" spans="1:13" x14ac:dyDescent="0.2">
      <c r="A26078">
        <v>2024</v>
      </c>
      <c r="B26078">
        <v>211</v>
      </c>
      <c r="C26078" s="1" t="s">
        <v>38</v>
      </c>
      <c r="D26078" t="s">
        <v>120</v>
      </c>
      <c r="E26078" t="s">
        <v>200</v>
      </c>
      <c r="F26078" t="s">
        <v>201</v>
      </c>
      <c r="G26078" t="s">
        <v>123</v>
      </c>
      <c r="H26078" t="s">
        <v>124</v>
      </c>
      <c r="I26078">
        <v>33</v>
      </c>
      <c r="J26078" s="1" t="s">
        <v>20720</v>
      </c>
      <c r="K26078" t="s">
        <v>17332</v>
      </c>
      <c r="L26078">
        <v>12</v>
      </c>
      <c r="M26078">
        <v>95275.68</v>
      </c>
    </row>
    <row r="26079" spans="1:13" x14ac:dyDescent="0.2">
      <c r="A26079">
        <v>2023</v>
      </c>
      <c r="B26079">
        <v>205</v>
      </c>
      <c r="C26079" s="1" t="s">
        <v>38</v>
      </c>
      <c r="D26079" t="s">
        <v>39</v>
      </c>
      <c r="E26079" t="s">
        <v>155</v>
      </c>
      <c r="F26079" t="s">
        <v>156</v>
      </c>
      <c r="G26079" t="s">
        <v>42</v>
      </c>
      <c r="H26079" t="s">
        <v>43</v>
      </c>
      <c r="I26079">
        <v>32</v>
      </c>
      <c r="J26079" s="1" t="s">
        <v>20721</v>
      </c>
      <c r="K26079" t="s">
        <v>20722</v>
      </c>
      <c r="L26079">
        <v>9</v>
      </c>
      <c r="M26079">
        <v>179436.51</v>
      </c>
    </row>
    <row r="26080" spans="1:13" x14ac:dyDescent="0.2">
      <c r="A26080">
        <v>2025</v>
      </c>
      <c r="B26080">
        <v>205</v>
      </c>
      <c r="C26080" s="1" t="s">
        <v>38</v>
      </c>
      <c r="D26080" t="s">
        <v>39</v>
      </c>
      <c r="E26080" t="s">
        <v>155</v>
      </c>
      <c r="F26080" t="s">
        <v>156</v>
      </c>
      <c r="G26080" t="s">
        <v>42</v>
      </c>
      <c r="H26080" t="s">
        <v>43</v>
      </c>
      <c r="I26080">
        <v>34</v>
      </c>
      <c r="J26080" s="1" t="s">
        <v>20721</v>
      </c>
      <c r="K26080" t="s">
        <v>20722</v>
      </c>
      <c r="L26080">
        <v>3</v>
      </c>
      <c r="M26080">
        <v>60899.64</v>
      </c>
    </row>
    <row r="26081" spans="1:13" x14ac:dyDescent="0.2">
      <c r="A26081">
        <v>2024</v>
      </c>
      <c r="B26081">
        <v>205</v>
      </c>
      <c r="C26081" s="1" t="s">
        <v>38</v>
      </c>
      <c r="D26081" t="s">
        <v>39</v>
      </c>
      <c r="E26081" t="s">
        <v>155</v>
      </c>
      <c r="F26081" t="s">
        <v>156</v>
      </c>
      <c r="G26081" t="s">
        <v>42</v>
      </c>
      <c r="H26081" t="s">
        <v>43</v>
      </c>
      <c r="I26081">
        <v>33</v>
      </c>
      <c r="J26081" s="1" t="s">
        <v>20721</v>
      </c>
      <c r="K26081" t="s">
        <v>20722</v>
      </c>
      <c r="L26081">
        <v>9</v>
      </c>
      <c r="M26081">
        <v>182698.92</v>
      </c>
    </row>
    <row r="26082" spans="1:13" x14ac:dyDescent="0.2">
      <c r="A26082">
        <v>2025</v>
      </c>
      <c r="B26082">
        <v>111</v>
      </c>
      <c r="C26082" s="1" t="s">
        <v>38</v>
      </c>
      <c r="D26082" t="s">
        <v>39</v>
      </c>
      <c r="E26082" t="s">
        <v>161</v>
      </c>
      <c r="F26082" t="s">
        <v>162</v>
      </c>
      <c r="G26082" t="s">
        <v>42</v>
      </c>
      <c r="H26082" t="s">
        <v>43</v>
      </c>
      <c r="I26082">
        <v>34</v>
      </c>
      <c r="J26082" s="1" t="s">
        <v>20723</v>
      </c>
      <c r="K26082" t="s">
        <v>20724</v>
      </c>
      <c r="L26082">
        <v>3</v>
      </c>
      <c r="M26082">
        <v>38340.54</v>
      </c>
    </row>
    <row r="26083" spans="1:13" x14ac:dyDescent="0.2">
      <c r="A26083">
        <v>2023</v>
      </c>
      <c r="B26083">
        <v>111</v>
      </c>
      <c r="C26083" s="1" t="s">
        <v>38</v>
      </c>
      <c r="D26083" t="s">
        <v>39</v>
      </c>
      <c r="E26083" t="s">
        <v>161</v>
      </c>
      <c r="F26083" t="s">
        <v>162</v>
      </c>
      <c r="G26083" t="s">
        <v>42</v>
      </c>
      <c r="H26083" t="s">
        <v>43</v>
      </c>
      <c r="I26083">
        <v>32</v>
      </c>
      <c r="J26083" s="1" t="s">
        <v>20723</v>
      </c>
      <c r="K26083" t="s">
        <v>20724</v>
      </c>
      <c r="L26083">
        <v>12</v>
      </c>
      <c r="M26083">
        <v>150623.51999999999</v>
      </c>
    </row>
    <row r="26084" spans="1:13" x14ac:dyDescent="0.2">
      <c r="A26084">
        <v>2024</v>
      </c>
      <c r="B26084">
        <v>111</v>
      </c>
      <c r="C26084" s="1" t="s">
        <v>38</v>
      </c>
      <c r="D26084" t="s">
        <v>39</v>
      </c>
      <c r="E26084" t="s">
        <v>161</v>
      </c>
      <c r="F26084" t="s">
        <v>162</v>
      </c>
      <c r="G26084" t="s">
        <v>42</v>
      </c>
      <c r="H26084" t="s">
        <v>43</v>
      </c>
      <c r="I26084">
        <v>33</v>
      </c>
      <c r="J26084" s="1" t="s">
        <v>20723</v>
      </c>
      <c r="K26084" t="s">
        <v>20724</v>
      </c>
      <c r="L26084">
        <v>12</v>
      </c>
      <c r="M26084">
        <v>153362.16</v>
      </c>
    </row>
    <row r="26085" spans="1:13" x14ac:dyDescent="0.2">
      <c r="A26085">
        <v>2024</v>
      </c>
      <c r="B26085">
        <v>201</v>
      </c>
      <c r="C26085" s="1" t="s">
        <v>38</v>
      </c>
      <c r="D26085" t="s">
        <v>39</v>
      </c>
      <c r="E26085" t="s">
        <v>161</v>
      </c>
      <c r="F26085" t="s">
        <v>162</v>
      </c>
      <c r="G26085" t="s">
        <v>42</v>
      </c>
      <c r="H26085" t="s">
        <v>43</v>
      </c>
      <c r="I26085">
        <v>33</v>
      </c>
      <c r="J26085" s="1" t="s">
        <v>20725</v>
      </c>
      <c r="K26085" t="s">
        <v>20726</v>
      </c>
      <c r="L26085">
        <v>5</v>
      </c>
      <c r="M26085">
        <v>63900.9</v>
      </c>
    </row>
    <row r="26086" spans="1:13" x14ac:dyDescent="0.2">
      <c r="A26086">
        <v>2023</v>
      </c>
      <c r="B26086">
        <v>201</v>
      </c>
      <c r="C26086" s="1" t="s">
        <v>38</v>
      </c>
      <c r="D26086" t="s">
        <v>39</v>
      </c>
      <c r="E26086" t="s">
        <v>161</v>
      </c>
      <c r="F26086" t="s">
        <v>162</v>
      </c>
      <c r="G26086" t="s">
        <v>42</v>
      </c>
      <c r="H26086" t="s">
        <v>43</v>
      </c>
      <c r="I26086">
        <v>32</v>
      </c>
      <c r="J26086" s="1" t="s">
        <v>20725</v>
      </c>
      <c r="K26086" t="s">
        <v>20726</v>
      </c>
      <c r="L26086">
        <v>9</v>
      </c>
      <c r="M26086">
        <v>112967.64</v>
      </c>
    </row>
    <row r="26087" spans="1:13" x14ac:dyDescent="0.2">
      <c r="A26087">
        <v>2025</v>
      </c>
      <c r="B26087">
        <v>201</v>
      </c>
      <c r="C26087" s="1" t="s">
        <v>38</v>
      </c>
      <c r="D26087" t="s">
        <v>39</v>
      </c>
      <c r="E26087" t="s">
        <v>161</v>
      </c>
      <c r="F26087" t="s">
        <v>162</v>
      </c>
      <c r="G26087" t="s">
        <v>42</v>
      </c>
      <c r="H26087" t="s">
        <v>43</v>
      </c>
      <c r="I26087">
        <v>34</v>
      </c>
      <c r="J26087" s="1" t="s">
        <v>20725</v>
      </c>
      <c r="K26087" t="s">
        <v>20726</v>
      </c>
      <c r="L26087">
        <v>3</v>
      </c>
      <c r="M26087">
        <v>38340.54</v>
      </c>
    </row>
    <row r="26088" spans="1:13" x14ac:dyDescent="0.2">
      <c r="A26088">
        <v>2023</v>
      </c>
      <c r="B26088">
        <v>211</v>
      </c>
      <c r="C26088" s="1" t="s">
        <v>48</v>
      </c>
      <c r="D26088" t="s">
        <v>49</v>
      </c>
      <c r="E26088" t="s">
        <v>54</v>
      </c>
      <c r="F26088" t="s">
        <v>55</v>
      </c>
      <c r="G26088" t="s">
        <v>56</v>
      </c>
      <c r="H26088" t="s">
        <v>57</v>
      </c>
      <c r="I26088">
        <v>32</v>
      </c>
      <c r="J26088" s="1" t="s">
        <v>20727</v>
      </c>
      <c r="K26088" t="s">
        <v>20728</v>
      </c>
      <c r="L26088">
        <v>13</v>
      </c>
      <c r="M26088">
        <v>245436.29</v>
      </c>
    </row>
    <row r="26089" spans="1:13" x14ac:dyDescent="0.2">
      <c r="A26089">
        <v>2025</v>
      </c>
      <c r="B26089">
        <v>211</v>
      </c>
      <c r="C26089" s="1" t="s">
        <v>48</v>
      </c>
      <c r="D26089" t="s">
        <v>49</v>
      </c>
      <c r="E26089" t="s">
        <v>54</v>
      </c>
      <c r="F26089" t="s">
        <v>55</v>
      </c>
      <c r="G26089" t="s">
        <v>56</v>
      </c>
      <c r="H26089" t="s">
        <v>57</v>
      </c>
      <c r="I26089">
        <v>34</v>
      </c>
      <c r="J26089" s="1" t="s">
        <v>20727</v>
      </c>
      <c r="K26089" t="s">
        <v>20728</v>
      </c>
      <c r="L26089">
        <v>3</v>
      </c>
      <c r="M26089">
        <v>52921.29</v>
      </c>
    </row>
    <row r="26090" spans="1:13" x14ac:dyDescent="0.2">
      <c r="A26090">
        <v>2024</v>
      </c>
      <c r="B26090">
        <v>211</v>
      </c>
      <c r="C26090" s="1" t="s">
        <v>48</v>
      </c>
      <c r="D26090" t="s">
        <v>49</v>
      </c>
      <c r="E26090" t="s">
        <v>54</v>
      </c>
      <c r="F26090" t="s">
        <v>55</v>
      </c>
      <c r="G26090" t="s">
        <v>56</v>
      </c>
      <c r="H26090" t="s">
        <v>57</v>
      </c>
      <c r="I26090">
        <v>33</v>
      </c>
      <c r="J26090" s="1" t="s">
        <v>20727</v>
      </c>
      <c r="K26090" t="s">
        <v>20728</v>
      </c>
      <c r="L26090">
        <v>12</v>
      </c>
      <c r="M26090">
        <v>211685.16</v>
      </c>
    </row>
    <row r="26091" spans="1:13" x14ac:dyDescent="0.2">
      <c r="A26091">
        <v>2023</v>
      </c>
      <c r="B26091">
        <v>211</v>
      </c>
      <c r="C26091" s="1" t="s">
        <v>133</v>
      </c>
      <c r="D26091" t="s">
        <v>134</v>
      </c>
      <c r="E26091" t="s">
        <v>135</v>
      </c>
      <c r="F26091" t="s">
        <v>136</v>
      </c>
      <c r="G26091" t="s">
        <v>25</v>
      </c>
      <c r="H26091" t="s">
        <v>26</v>
      </c>
      <c r="I26091">
        <v>32</v>
      </c>
      <c r="J26091" s="1" t="s">
        <v>20729</v>
      </c>
      <c r="K26091" t="s">
        <v>20730</v>
      </c>
      <c r="L26091">
        <v>6</v>
      </c>
      <c r="M26091">
        <v>230935.26</v>
      </c>
    </row>
    <row r="26092" spans="1:13" x14ac:dyDescent="0.2">
      <c r="A26092">
        <v>2024</v>
      </c>
      <c r="B26092">
        <v>211</v>
      </c>
      <c r="C26092" s="1" t="s">
        <v>133</v>
      </c>
      <c r="D26092" t="s">
        <v>134</v>
      </c>
      <c r="E26092" t="s">
        <v>4569</v>
      </c>
      <c r="F26092" t="s">
        <v>4570</v>
      </c>
      <c r="G26092" t="s">
        <v>25</v>
      </c>
      <c r="H26092" t="s">
        <v>26</v>
      </c>
      <c r="I26092">
        <v>33</v>
      </c>
      <c r="J26092" s="1" t="s">
        <v>20729</v>
      </c>
      <c r="K26092" t="s">
        <v>20730</v>
      </c>
      <c r="L26092">
        <v>20</v>
      </c>
      <c r="M26092">
        <v>1075568.6000000001</v>
      </c>
    </row>
    <row r="26093" spans="1:13" x14ac:dyDescent="0.2">
      <c r="A26093">
        <v>2025</v>
      </c>
      <c r="B26093">
        <v>211</v>
      </c>
      <c r="C26093" s="1" t="s">
        <v>133</v>
      </c>
      <c r="D26093" t="s">
        <v>134</v>
      </c>
      <c r="E26093" t="s">
        <v>4569</v>
      </c>
      <c r="F26093" t="s">
        <v>4570</v>
      </c>
      <c r="G26093" t="s">
        <v>25</v>
      </c>
      <c r="H26093" t="s">
        <v>26</v>
      </c>
      <c r="I26093">
        <v>34</v>
      </c>
      <c r="J26093" s="1" t="s">
        <v>20729</v>
      </c>
      <c r="K26093" t="s">
        <v>20730</v>
      </c>
      <c r="L26093">
        <v>4</v>
      </c>
      <c r="M26093">
        <v>215113.72</v>
      </c>
    </row>
    <row r="26094" spans="1:13" x14ac:dyDescent="0.2">
      <c r="A26094">
        <v>2024</v>
      </c>
      <c r="B26094">
        <v>205</v>
      </c>
      <c r="C26094" s="1" t="s">
        <v>38</v>
      </c>
      <c r="D26094" t="s">
        <v>39</v>
      </c>
      <c r="E26094" t="s">
        <v>396</v>
      </c>
      <c r="F26094" t="s">
        <v>397</v>
      </c>
      <c r="G26094" t="s">
        <v>42</v>
      </c>
      <c r="H26094" t="s">
        <v>43</v>
      </c>
      <c r="I26094">
        <v>33</v>
      </c>
      <c r="J26094" s="1" t="s">
        <v>20731</v>
      </c>
      <c r="K26094" t="s">
        <v>20732</v>
      </c>
      <c r="L26094">
        <v>14</v>
      </c>
      <c r="M26094">
        <v>178921.4</v>
      </c>
    </row>
    <row r="26095" spans="1:13" x14ac:dyDescent="0.2">
      <c r="A26095">
        <v>2025</v>
      </c>
      <c r="B26095">
        <v>205</v>
      </c>
      <c r="C26095" s="1" t="s">
        <v>38</v>
      </c>
      <c r="D26095" t="s">
        <v>39</v>
      </c>
      <c r="E26095" t="s">
        <v>396</v>
      </c>
      <c r="F26095" t="s">
        <v>397</v>
      </c>
      <c r="G26095" t="s">
        <v>42</v>
      </c>
      <c r="H26095" t="s">
        <v>43</v>
      </c>
      <c r="I26095">
        <v>34</v>
      </c>
      <c r="J26095" s="1" t="s">
        <v>20731</v>
      </c>
      <c r="K26095" t="s">
        <v>20732</v>
      </c>
      <c r="L26095">
        <v>3</v>
      </c>
      <c r="M26095">
        <v>38340.300000000003</v>
      </c>
    </row>
    <row r="26096" spans="1:13" x14ac:dyDescent="0.2">
      <c r="A26096">
        <v>2023</v>
      </c>
      <c r="B26096">
        <v>205</v>
      </c>
      <c r="C26096" s="1" t="s">
        <v>38</v>
      </c>
      <c r="D26096" t="s">
        <v>39</v>
      </c>
      <c r="E26096" t="s">
        <v>396</v>
      </c>
      <c r="F26096" t="s">
        <v>397</v>
      </c>
      <c r="G26096" t="s">
        <v>42</v>
      </c>
      <c r="H26096" t="s">
        <v>43</v>
      </c>
      <c r="I26096">
        <v>32</v>
      </c>
      <c r="J26096" s="1" t="s">
        <v>20731</v>
      </c>
      <c r="K26096" t="s">
        <v>20732</v>
      </c>
      <c r="L26096">
        <v>12</v>
      </c>
      <c r="M26096">
        <v>150622.68</v>
      </c>
    </row>
    <row r="26097" spans="1:13" x14ac:dyDescent="0.2">
      <c r="A26097">
        <v>2023</v>
      </c>
      <c r="B26097">
        <v>111</v>
      </c>
      <c r="C26097" s="1" t="s">
        <v>80</v>
      </c>
      <c r="D26097" t="s">
        <v>49</v>
      </c>
      <c r="E26097" t="s">
        <v>15</v>
      </c>
      <c r="F26097" t="s">
        <v>16</v>
      </c>
      <c r="G26097" t="s">
        <v>17</v>
      </c>
      <c r="H26097" t="s">
        <v>18</v>
      </c>
      <c r="I26097">
        <v>32</v>
      </c>
      <c r="J26097" s="1" t="s">
        <v>20733</v>
      </c>
      <c r="K26097" t="s">
        <v>20734</v>
      </c>
      <c r="L26097">
        <v>10</v>
      </c>
      <c r="M26097">
        <v>105957.8</v>
      </c>
    </row>
    <row r="26098" spans="1:13" x14ac:dyDescent="0.2">
      <c r="A26098">
        <v>2024</v>
      </c>
      <c r="B26098">
        <v>111</v>
      </c>
      <c r="C26098" s="1" t="s">
        <v>80</v>
      </c>
      <c r="D26098" t="s">
        <v>49</v>
      </c>
      <c r="E26098" t="s">
        <v>15</v>
      </c>
      <c r="F26098" t="s">
        <v>16</v>
      </c>
      <c r="G26098" t="s">
        <v>17</v>
      </c>
      <c r="H26098" t="s">
        <v>18</v>
      </c>
      <c r="I26098">
        <v>33</v>
      </c>
      <c r="J26098" s="1" t="s">
        <v>20733</v>
      </c>
      <c r="K26098" t="s">
        <v>20734</v>
      </c>
      <c r="L26098">
        <v>12</v>
      </c>
      <c r="M26098">
        <v>129461.16</v>
      </c>
    </row>
    <row r="26099" spans="1:13" x14ac:dyDescent="0.2">
      <c r="A26099">
        <v>2023</v>
      </c>
      <c r="B26099">
        <v>213</v>
      </c>
      <c r="C26099" s="1" t="s">
        <v>38</v>
      </c>
      <c r="D26099" t="s">
        <v>39</v>
      </c>
      <c r="E26099" t="s">
        <v>165</v>
      </c>
      <c r="F26099" t="s">
        <v>166</v>
      </c>
      <c r="G26099" t="s">
        <v>42</v>
      </c>
      <c r="H26099" t="s">
        <v>43</v>
      </c>
      <c r="I26099">
        <v>32</v>
      </c>
      <c r="J26099" s="1" t="s">
        <v>20735</v>
      </c>
      <c r="K26099" t="s">
        <v>20736</v>
      </c>
      <c r="L26099">
        <v>12</v>
      </c>
      <c r="M26099">
        <v>152696.51999999999</v>
      </c>
    </row>
    <row r="26100" spans="1:13" x14ac:dyDescent="0.2">
      <c r="A26100">
        <v>2025</v>
      </c>
      <c r="B26100">
        <v>213</v>
      </c>
      <c r="C26100" s="1" t="s">
        <v>38</v>
      </c>
      <c r="D26100" t="s">
        <v>39</v>
      </c>
      <c r="E26100" t="s">
        <v>282</v>
      </c>
      <c r="F26100" t="s">
        <v>283</v>
      </c>
      <c r="G26100" t="s">
        <v>42</v>
      </c>
      <c r="H26100" t="s">
        <v>43</v>
      </c>
      <c r="I26100">
        <v>34</v>
      </c>
      <c r="J26100" s="1" t="s">
        <v>20735</v>
      </c>
      <c r="K26100" t="s">
        <v>20736</v>
      </c>
      <c r="L26100">
        <v>1</v>
      </c>
      <c r="M26100">
        <v>155272.72</v>
      </c>
    </row>
    <row r="26101" spans="1:13" x14ac:dyDescent="0.2">
      <c r="A26101">
        <v>2024</v>
      </c>
      <c r="B26101">
        <v>213</v>
      </c>
      <c r="C26101" s="1" t="s">
        <v>38</v>
      </c>
      <c r="D26101" t="s">
        <v>39</v>
      </c>
      <c r="E26101" t="s">
        <v>165</v>
      </c>
      <c r="F26101" t="s">
        <v>166</v>
      </c>
      <c r="G26101" t="s">
        <v>42</v>
      </c>
      <c r="H26101" t="s">
        <v>43</v>
      </c>
      <c r="I26101">
        <v>33</v>
      </c>
      <c r="J26101" s="1" t="s">
        <v>20735</v>
      </c>
      <c r="K26101" t="s">
        <v>20736</v>
      </c>
      <c r="L26101">
        <v>12</v>
      </c>
      <c r="M26101">
        <v>126530.82</v>
      </c>
    </row>
    <row r="26102" spans="1:13" x14ac:dyDescent="0.2">
      <c r="A26102">
        <v>2024</v>
      </c>
      <c r="B26102">
        <v>211</v>
      </c>
      <c r="C26102" s="1" t="s">
        <v>38</v>
      </c>
      <c r="D26102" t="s">
        <v>39</v>
      </c>
      <c r="E26102" t="s">
        <v>143</v>
      </c>
      <c r="F26102" t="s">
        <v>144</v>
      </c>
      <c r="G26102" t="s">
        <v>42</v>
      </c>
      <c r="H26102" t="s">
        <v>43</v>
      </c>
      <c r="I26102">
        <v>33</v>
      </c>
      <c r="J26102" s="1" t="s">
        <v>20737</v>
      </c>
      <c r="K26102" t="s">
        <v>20738</v>
      </c>
      <c r="L26102">
        <v>4</v>
      </c>
      <c r="M26102">
        <v>153361.28</v>
      </c>
    </row>
    <row r="26103" spans="1:13" x14ac:dyDescent="0.2">
      <c r="A26103">
        <v>2025</v>
      </c>
      <c r="B26103">
        <v>211</v>
      </c>
      <c r="C26103" s="1" t="s">
        <v>38</v>
      </c>
      <c r="D26103" t="s">
        <v>39</v>
      </c>
      <c r="E26103" t="s">
        <v>143</v>
      </c>
      <c r="F26103" t="s">
        <v>144</v>
      </c>
      <c r="G26103" t="s">
        <v>42</v>
      </c>
      <c r="H26103" t="s">
        <v>43</v>
      </c>
      <c r="I26103">
        <v>34</v>
      </c>
      <c r="J26103" s="1" t="s">
        <v>20737</v>
      </c>
      <c r="K26103" t="s">
        <v>20738</v>
      </c>
      <c r="L26103">
        <v>1</v>
      </c>
      <c r="M26103">
        <v>38340.32</v>
      </c>
    </row>
    <row r="26104" spans="1:13" x14ac:dyDescent="0.2">
      <c r="A26104">
        <v>2023</v>
      </c>
      <c r="B26104">
        <v>211</v>
      </c>
      <c r="C26104" s="1" t="s">
        <v>38</v>
      </c>
      <c r="D26104" t="s">
        <v>39</v>
      </c>
      <c r="E26104" t="s">
        <v>143</v>
      </c>
      <c r="F26104" t="s">
        <v>144</v>
      </c>
      <c r="G26104" t="s">
        <v>42</v>
      </c>
      <c r="H26104" t="s">
        <v>43</v>
      </c>
      <c r="I26104">
        <v>32</v>
      </c>
      <c r="J26104" s="1" t="s">
        <v>20737</v>
      </c>
      <c r="K26104" t="s">
        <v>20738</v>
      </c>
      <c r="L26104">
        <v>4</v>
      </c>
      <c r="M26104">
        <v>150622.72</v>
      </c>
    </row>
    <row r="26105" spans="1:13" x14ac:dyDescent="0.2">
      <c r="A26105">
        <v>2024</v>
      </c>
      <c r="B26105">
        <v>211</v>
      </c>
      <c r="C26105" s="1" t="s">
        <v>80</v>
      </c>
      <c r="D26105" t="s">
        <v>81</v>
      </c>
      <c r="E26105" t="s">
        <v>15</v>
      </c>
      <c r="F26105" t="s">
        <v>16</v>
      </c>
      <c r="G26105" t="s">
        <v>17</v>
      </c>
      <c r="H26105" t="s">
        <v>18</v>
      </c>
      <c r="I26105">
        <v>33</v>
      </c>
      <c r="J26105" s="1" t="s">
        <v>20739</v>
      </c>
      <c r="K26105" t="s">
        <v>20740</v>
      </c>
      <c r="L26105">
        <v>5</v>
      </c>
      <c r="M26105">
        <v>53942.15</v>
      </c>
    </row>
    <row r="26106" spans="1:13" x14ac:dyDescent="0.2">
      <c r="A26106">
        <v>2025</v>
      </c>
      <c r="B26106">
        <v>211</v>
      </c>
      <c r="C26106" s="1" t="s">
        <v>80</v>
      </c>
      <c r="D26106" t="s">
        <v>81</v>
      </c>
      <c r="E26106" t="s">
        <v>15</v>
      </c>
      <c r="F26106" t="s">
        <v>16</v>
      </c>
      <c r="G26106" t="s">
        <v>17</v>
      </c>
      <c r="H26106" t="s">
        <v>18</v>
      </c>
      <c r="I26106">
        <v>34</v>
      </c>
      <c r="J26106" s="1" t="s">
        <v>20739</v>
      </c>
      <c r="K26106" t="s">
        <v>20740</v>
      </c>
      <c r="L26106">
        <v>3</v>
      </c>
      <c r="M26106">
        <v>32365.29</v>
      </c>
    </row>
    <row r="26107" spans="1:13" x14ac:dyDescent="0.2">
      <c r="A26107">
        <v>2023</v>
      </c>
      <c r="B26107">
        <v>111</v>
      </c>
      <c r="C26107" s="1" t="s">
        <v>13</v>
      </c>
      <c r="D26107" t="s">
        <v>37</v>
      </c>
      <c r="E26107" t="s">
        <v>50</v>
      </c>
      <c r="F26107" t="s">
        <v>51</v>
      </c>
      <c r="G26107" t="s">
        <v>17</v>
      </c>
      <c r="H26107" t="s">
        <v>18</v>
      </c>
      <c r="I26107">
        <v>32</v>
      </c>
      <c r="J26107" s="1" t="s">
        <v>20741</v>
      </c>
      <c r="K26107" t="s">
        <v>20742</v>
      </c>
      <c r="L26107">
        <v>7</v>
      </c>
      <c r="M26107">
        <v>135420.92000000001</v>
      </c>
    </row>
    <row r="26108" spans="1:13" x14ac:dyDescent="0.2">
      <c r="A26108">
        <v>2024</v>
      </c>
      <c r="B26108">
        <v>111</v>
      </c>
      <c r="C26108" s="1" t="s">
        <v>38</v>
      </c>
      <c r="D26108" t="s">
        <v>39</v>
      </c>
      <c r="E26108" t="s">
        <v>40</v>
      </c>
      <c r="F26108" t="s">
        <v>41</v>
      </c>
      <c r="G26108" t="s">
        <v>42</v>
      </c>
      <c r="H26108" t="s">
        <v>43</v>
      </c>
      <c r="I26108">
        <v>33</v>
      </c>
      <c r="J26108" s="1" t="s">
        <v>20743</v>
      </c>
      <c r="K26108" t="s">
        <v>20744</v>
      </c>
      <c r="L26108">
        <v>8</v>
      </c>
      <c r="M26108">
        <v>207030.32</v>
      </c>
    </row>
    <row r="26109" spans="1:13" x14ac:dyDescent="0.2">
      <c r="A26109">
        <v>2025</v>
      </c>
      <c r="B26109">
        <v>111</v>
      </c>
      <c r="C26109" s="1" t="s">
        <v>38</v>
      </c>
      <c r="D26109" t="s">
        <v>39</v>
      </c>
      <c r="E26109" t="s">
        <v>40</v>
      </c>
      <c r="F26109" t="s">
        <v>41</v>
      </c>
      <c r="G26109" t="s">
        <v>42</v>
      </c>
      <c r="H26109" t="s">
        <v>43</v>
      </c>
      <c r="I26109">
        <v>34</v>
      </c>
      <c r="J26109" s="1" t="s">
        <v>20743</v>
      </c>
      <c r="K26109" t="s">
        <v>20744</v>
      </c>
      <c r="L26109">
        <v>3</v>
      </c>
      <c r="M26109">
        <v>77636.37</v>
      </c>
    </row>
    <row r="26110" spans="1:13" x14ac:dyDescent="0.2">
      <c r="A26110">
        <v>2024</v>
      </c>
      <c r="B26110">
        <v>111</v>
      </c>
      <c r="C26110" s="1" t="s">
        <v>21</v>
      </c>
      <c r="D26110" t="s">
        <v>22</v>
      </c>
      <c r="E26110" t="s">
        <v>23</v>
      </c>
      <c r="F26110" t="s">
        <v>24</v>
      </c>
      <c r="G26110" t="s">
        <v>25</v>
      </c>
      <c r="H26110" t="s">
        <v>26</v>
      </c>
      <c r="I26110">
        <v>33</v>
      </c>
      <c r="J26110" s="1" t="s">
        <v>20745</v>
      </c>
      <c r="K26110" t="s">
        <v>20746</v>
      </c>
      <c r="L26110">
        <v>19</v>
      </c>
      <c r="M26110">
        <v>16996.259999999998</v>
      </c>
    </row>
    <row r="26111" spans="1:13" x14ac:dyDescent="0.2">
      <c r="A26111">
        <v>2023</v>
      </c>
      <c r="B26111">
        <v>111</v>
      </c>
      <c r="C26111" s="1" t="s">
        <v>21</v>
      </c>
      <c r="D26111" t="s">
        <v>22</v>
      </c>
      <c r="E26111" t="s">
        <v>23</v>
      </c>
      <c r="F26111" t="s">
        <v>24</v>
      </c>
      <c r="G26111" t="s">
        <v>25</v>
      </c>
      <c r="H26111" t="s">
        <v>26</v>
      </c>
      <c r="I26111">
        <v>32</v>
      </c>
      <c r="J26111" s="1" t="s">
        <v>20745</v>
      </c>
      <c r="K26111" t="s">
        <v>20746</v>
      </c>
      <c r="L26111">
        <v>9</v>
      </c>
      <c r="M26111">
        <v>7907.13</v>
      </c>
    </row>
    <row r="26112" spans="1:13" x14ac:dyDescent="0.2">
      <c r="A26112">
        <v>2024</v>
      </c>
      <c r="B26112">
        <v>111</v>
      </c>
      <c r="C26112" s="1" t="s">
        <v>38</v>
      </c>
      <c r="D26112" t="s">
        <v>39</v>
      </c>
      <c r="E26112" t="s">
        <v>288</v>
      </c>
      <c r="F26112" t="s">
        <v>289</v>
      </c>
      <c r="G26112" t="s">
        <v>42</v>
      </c>
      <c r="H26112" t="s">
        <v>43</v>
      </c>
      <c r="I26112">
        <v>33</v>
      </c>
      <c r="J26112" s="1" t="s">
        <v>20747</v>
      </c>
      <c r="K26112" t="s">
        <v>20748</v>
      </c>
      <c r="L26112">
        <v>4</v>
      </c>
      <c r="M26112">
        <v>361538.46</v>
      </c>
    </row>
    <row r="26113" spans="1:13" x14ac:dyDescent="0.2">
      <c r="A26113">
        <v>2023</v>
      </c>
      <c r="B26113">
        <v>111</v>
      </c>
      <c r="C26113" s="1" t="s">
        <v>38</v>
      </c>
      <c r="D26113" t="s">
        <v>39</v>
      </c>
      <c r="E26113" t="s">
        <v>288</v>
      </c>
      <c r="F26113" t="s">
        <v>289</v>
      </c>
      <c r="G26113" t="s">
        <v>42</v>
      </c>
      <c r="H26113" t="s">
        <v>43</v>
      </c>
      <c r="I26113">
        <v>32</v>
      </c>
      <c r="J26113" s="1" t="s">
        <v>20747</v>
      </c>
      <c r="K26113" t="s">
        <v>20748</v>
      </c>
      <c r="L26113">
        <v>3</v>
      </c>
      <c r="M26113">
        <v>230769.23</v>
      </c>
    </row>
    <row r="26114" spans="1:13" x14ac:dyDescent="0.2">
      <c r="A26114">
        <v>2023</v>
      </c>
      <c r="B26114">
        <v>111</v>
      </c>
      <c r="C26114" s="1" t="s">
        <v>38</v>
      </c>
      <c r="D26114" t="s">
        <v>39</v>
      </c>
      <c r="E26114" t="s">
        <v>143</v>
      </c>
      <c r="F26114" t="s">
        <v>144</v>
      </c>
      <c r="G26114" t="s">
        <v>42</v>
      </c>
      <c r="H26114" t="s">
        <v>43</v>
      </c>
      <c r="I26114">
        <v>32</v>
      </c>
      <c r="J26114" s="1" t="s">
        <v>20749</v>
      </c>
      <c r="K26114" t="s">
        <v>20750</v>
      </c>
      <c r="L26114">
        <v>3</v>
      </c>
      <c r="M26114">
        <v>112967.03999999999</v>
      </c>
    </row>
    <row r="26115" spans="1:13" x14ac:dyDescent="0.2">
      <c r="A26115">
        <v>2023</v>
      </c>
      <c r="B26115">
        <v>111</v>
      </c>
      <c r="C26115" s="1" t="s">
        <v>38</v>
      </c>
      <c r="D26115" t="s">
        <v>39</v>
      </c>
      <c r="E26115" t="s">
        <v>165</v>
      </c>
      <c r="F26115" t="s">
        <v>166</v>
      </c>
      <c r="G26115" t="s">
        <v>42</v>
      </c>
      <c r="H26115" t="s">
        <v>43</v>
      </c>
      <c r="I26115">
        <v>32</v>
      </c>
      <c r="J26115" s="1" t="s">
        <v>20749</v>
      </c>
      <c r="K26115" t="s">
        <v>20750</v>
      </c>
      <c r="L26115">
        <v>3</v>
      </c>
      <c r="M26115">
        <v>38174.129999999997</v>
      </c>
    </row>
    <row r="26116" spans="1:13" x14ac:dyDescent="0.2">
      <c r="A26116">
        <v>2024</v>
      </c>
      <c r="B26116">
        <v>111</v>
      </c>
      <c r="C26116" s="1" t="s">
        <v>38</v>
      </c>
      <c r="D26116" t="s">
        <v>39</v>
      </c>
      <c r="E26116" t="s">
        <v>165</v>
      </c>
      <c r="F26116" t="s">
        <v>166</v>
      </c>
      <c r="G26116" t="s">
        <v>42</v>
      </c>
      <c r="H26116" t="s">
        <v>43</v>
      </c>
      <c r="I26116">
        <v>33</v>
      </c>
      <c r="J26116" s="1" t="s">
        <v>20749</v>
      </c>
      <c r="K26116" t="s">
        <v>20750</v>
      </c>
      <c r="L26116">
        <v>11</v>
      </c>
      <c r="M26116">
        <v>103927.41</v>
      </c>
    </row>
    <row r="26117" spans="1:13" x14ac:dyDescent="0.2">
      <c r="A26117">
        <v>2024</v>
      </c>
      <c r="B26117">
        <v>111</v>
      </c>
      <c r="C26117" s="1" t="s">
        <v>38</v>
      </c>
      <c r="D26117" t="s">
        <v>39</v>
      </c>
      <c r="E26117" t="s">
        <v>396</v>
      </c>
      <c r="F26117" t="s">
        <v>397</v>
      </c>
      <c r="G26117" t="s">
        <v>42</v>
      </c>
      <c r="H26117" t="s">
        <v>43</v>
      </c>
      <c r="I26117">
        <v>33</v>
      </c>
      <c r="J26117" s="1" t="s">
        <v>20749</v>
      </c>
      <c r="K26117" t="s">
        <v>20750</v>
      </c>
      <c r="L26117">
        <v>3</v>
      </c>
      <c r="M26117">
        <v>38340.300000000003</v>
      </c>
    </row>
    <row r="26118" spans="1:13" x14ac:dyDescent="0.2">
      <c r="A26118">
        <v>2025</v>
      </c>
      <c r="B26118">
        <v>111</v>
      </c>
      <c r="C26118" s="1" t="s">
        <v>38</v>
      </c>
      <c r="D26118" t="s">
        <v>39</v>
      </c>
      <c r="E26118" t="s">
        <v>165</v>
      </c>
      <c r="F26118" t="s">
        <v>167</v>
      </c>
      <c r="G26118" t="s">
        <v>42</v>
      </c>
      <c r="H26118" t="s">
        <v>43</v>
      </c>
      <c r="I26118">
        <v>34</v>
      </c>
      <c r="J26118" s="1" t="s">
        <v>20749</v>
      </c>
      <c r="K26118" t="s">
        <v>20750</v>
      </c>
      <c r="L26118">
        <v>3</v>
      </c>
      <c r="M26118">
        <v>24397.200000000001</v>
      </c>
    </row>
    <row r="26119" spans="1:13" x14ac:dyDescent="0.2">
      <c r="A26119">
        <v>2025</v>
      </c>
      <c r="B26119">
        <v>111</v>
      </c>
      <c r="C26119" s="1" t="s">
        <v>48</v>
      </c>
      <c r="D26119" t="s">
        <v>49</v>
      </c>
      <c r="E26119" t="s">
        <v>332</v>
      </c>
      <c r="F26119" t="s">
        <v>333</v>
      </c>
      <c r="G26119" t="s">
        <v>56</v>
      </c>
      <c r="H26119" t="s">
        <v>57</v>
      </c>
      <c r="I26119">
        <v>34</v>
      </c>
      <c r="J26119" s="1" t="s">
        <v>20751</v>
      </c>
      <c r="K26119" t="s">
        <v>20752</v>
      </c>
      <c r="L26119">
        <v>6</v>
      </c>
      <c r="M26119">
        <v>39615.599999999999</v>
      </c>
    </row>
    <row r="26120" spans="1:13" x14ac:dyDescent="0.2">
      <c r="A26120">
        <v>2024</v>
      </c>
      <c r="B26120">
        <v>111</v>
      </c>
      <c r="C26120" s="1" t="s">
        <v>48</v>
      </c>
      <c r="D26120" t="s">
        <v>49</v>
      </c>
      <c r="E26120" t="s">
        <v>332</v>
      </c>
      <c r="F26120" t="s">
        <v>333</v>
      </c>
      <c r="G26120" t="s">
        <v>56</v>
      </c>
      <c r="H26120" t="s">
        <v>57</v>
      </c>
      <c r="I26120">
        <v>33</v>
      </c>
      <c r="J26120" s="1" t="s">
        <v>20751</v>
      </c>
      <c r="K26120" t="s">
        <v>20752</v>
      </c>
      <c r="L26120">
        <v>8</v>
      </c>
      <c r="M26120">
        <v>52820.800000000003</v>
      </c>
    </row>
    <row r="26121" spans="1:13" x14ac:dyDescent="0.2">
      <c r="A26121">
        <v>2023</v>
      </c>
      <c r="B26121">
        <v>111</v>
      </c>
      <c r="C26121" s="1" t="s">
        <v>80</v>
      </c>
      <c r="D26121" t="s">
        <v>81</v>
      </c>
      <c r="E26121" t="s">
        <v>494</v>
      </c>
      <c r="F26121" t="s">
        <v>495</v>
      </c>
      <c r="G26121" t="s">
        <v>76</v>
      </c>
      <c r="H26121" t="s">
        <v>77</v>
      </c>
      <c r="I26121">
        <v>32</v>
      </c>
      <c r="J26121" s="1" t="s">
        <v>20753</v>
      </c>
      <c r="K26121" t="s">
        <v>20754</v>
      </c>
      <c r="L26121">
        <v>7</v>
      </c>
      <c r="M26121">
        <v>74169.41</v>
      </c>
    </row>
    <row r="26122" spans="1:13" x14ac:dyDescent="0.2">
      <c r="A26122">
        <v>2024</v>
      </c>
      <c r="B26122">
        <v>111</v>
      </c>
      <c r="C26122" s="1" t="s">
        <v>80</v>
      </c>
      <c r="D26122" t="s">
        <v>81</v>
      </c>
      <c r="E26122" t="s">
        <v>494</v>
      </c>
      <c r="F26122" t="s">
        <v>495</v>
      </c>
      <c r="G26122" t="s">
        <v>76</v>
      </c>
      <c r="H26122" t="s">
        <v>77</v>
      </c>
      <c r="I26122">
        <v>33</v>
      </c>
      <c r="J26122" s="1" t="s">
        <v>20753</v>
      </c>
      <c r="K26122" t="s">
        <v>20754</v>
      </c>
      <c r="L26122">
        <v>11</v>
      </c>
      <c r="M26122">
        <v>118671.08</v>
      </c>
    </row>
    <row r="26123" spans="1:13" x14ac:dyDescent="0.2">
      <c r="A26123">
        <v>2025</v>
      </c>
      <c r="B26123">
        <v>111</v>
      </c>
      <c r="C26123" s="1" t="s">
        <v>80</v>
      </c>
      <c r="D26123" t="s">
        <v>81</v>
      </c>
      <c r="E26123" t="s">
        <v>494</v>
      </c>
      <c r="F26123" t="s">
        <v>495</v>
      </c>
      <c r="G26123" t="s">
        <v>76</v>
      </c>
      <c r="H26123" t="s">
        <v>77</v>
      </c>
      <c r="I26123">
        <v>34</v>
      </c>
      <c r="J26123" s="1" t="s">
        <v>20753</v>
      </c>
      <c r="K26123" t="s">
        <v>20754</v>
      </c>
      <c r="L26123">
        <v>3</v>
      </c>
      <c r="M26123">
        <v>32364.84</v>
      </c>
    </row>
    <row r="26124" spans="1:13" x14ac:dyDescent="0.2">
      <c r="A26124">
        <v>2025</v>
      </c>
      <c r="B26124">
        <v>205</v>
      </c>
      <c r="C26124" s="1" t="s">
        <v>80</v>
      </c>
      <c r="D26124" t="s">
        <v>81</v>
      </c>
      <c r="E26124" t="s">
        <v>15</v>
      </c>
      <c r="F26124" t="s">
        <v>16</v>
      </c>
      <c r="G26124" t="s">
        <v>17</v>
      </c>
      <c r="H26124" t="s">
        <v>18</v>
      </c>
      <c r="I26124">
        <v>34</v>
      </c>
      <c r="J26124" s="1" t="s">
        <v>20755</v>
      </c>
      <c r="K26124" t="s">
        <v>20756</v>
      </c>
      <c r="L26124">
        <v>3</v>
      </c>
      <c r="M26124">
        <v>32365.29</v>
      </c>
    </row>
    <row r="26125" spans="1:13" x14ac:dyDescent="0.2">
      <c r="A26125">
        <v>2024</v>
      </c>
      <c r="B26125">
        <v>205</v>
      </c>
      <c r="C26125" s="1" t="s">
        <v>80</v>
      </c>
      <c r="D26125" t="s">
        <v>81</v>
      </c>
      <c r="E26125" t="s">
        <v>15</v>
      </c>
      <c r="F26125" t="s">
        <v>16</v>
      </c>
      <c r="G26125" t="s">
        <v>17</v>
      </c>
      <c r="H26125" t="s">
        <v>18</v>
      </c>
      <c r="I26125">
        <v>33</v>
      </c>
      <c r="J26125" s="1" t="s">
        <v>20755</v>
      </c>
      <c r="K26125" t="s">
        <v>20756</v>
      </c>
      <c r="L26125">
        <v>3</v>
      </c>
      <c r="M26125">
        <v>32365.29</v>
      </c>
    </row>
    <row r="26126" spans="1:13" x14ac:dyDescent="0.2">
      <c r="A26126">
        <v>2025</v>
      </c>
      <c r="B26126">
        <v>111</v>
      </c>
      <c r="C26126" s="1" t="s">
        <v>48</v>
      </c>
      <c r="D26126" t="s">
        <v>49</v>
      </c>
      <c r="E26126" t="s">
        <v>494</v>
      </c>
      <c r="F26126" t="s">
        <v>495</v>
      </c>
      <c r="G26126" t="s">
        <v>76</v>
      </c>
      <c r="H26126" t="s">
        <v>77</v>
      </c>
      <c r="I26126">
        <v>34</v>
      </c>
      <c r="J26126" s="1" t="s">
        <v>20757</v>
      </c>
      <c r="K26126" t="s">
        <v>20758</v>
      </c>
      <c r="L26126">
        <v>3</v>
      </c>
      <c r="M26126">
        <v>32364.84</v>
      </c>
    </row>
    <row r="26127" spans="1:13" x14ac:dyDescent="0.2">
      <c r="A26127">
        <v>2024</v>
      </c>
      <c r="B26127">
        <v>111</v>
      </c>
      <c r="C26127" s="1" t="s">
        <v>48</v>
      </c>
      <c r="D26127" t="s">
        <v>49</v>
      </c>
      <c r="E26127" t="s">
        <v>494</v>
      </c>
      <c r="F26127" t="s">
        <v>495</v>
      </c>
      <c r="G26127" t="s">
        <v>76</v>
      </c>
      <c r="H26127" t="s">
        <v>77</v>
      </c>
      <c r="I26127">
        <v>33</v>
      </c>
      <c r="J26127" s="1" t="s">
        <v>20757</v>
      </c>
      <c r="K26127" t="s">
        <v>20758</v>
      </c>
      <c r="L26127">
        <v>15</v>
      </c>
      <c r="M26127">
        <v>161824.20000000001</v>
      </c>
    </row>
    <row r="26128" spans="1:13" x14ac:dyDescent="0.2">
      <c r="A26128">
        <v>2023</v>
      </c>
      <c r="B26128">
        <v>111</v>
      </c>
      <c r="C26128" s="1" t="s">
        <v>48</v>
      </c>
      <c r="D26128" t="s">
        <v>49</v>
      </c>
      <c r="E26128" t="s">
        <v>494</v>
      </c>
      <c r="F26128" t="s">
        <v>495</v>
      </c>
      <c r="G26128" t="s">
        <v>76</v>
      </c>
      <c r="H26128" t="s">
        <v>77</v>
      </c>
      <c r="I26128">
        <v>32</v>
      </c>
      <c r="J26128" s="1" t="s">
        <v>20757</v>
      </c>
      <c r="K26128" t="s">
        <v>20758</v>
      </c>
      <c r="L26128">
        <v>12</v>
      </c>
      <c r="M26128">
        <v>127147.56</v>
      </c>
    </row>
    <row r="26129" spans="1:13" x14ac:dyDescent="0.2">
      <c r="A26129">
        <v>2024</v>
      </c>
      <c r="B26129">
        <v>205</v>
      </c>
      <c r="C26129" s="1" t="s">
        <v>38</v>
      </c>
      <c r="D26129" t="s">
        <v>39</v>
      </c>
      <c r="E26129" t="s">
        <v>155</v>
      </c>
      <c r="F26129" t="s">
        <v>156</v>
      </c>
      <c r="G26129" t="s">
        <v>42</v>
      </c>
      <c r="H26129" t="s">
        <v>43</v>
      </c>
      <c r="I26129">
        <v>33</v>
      </c>
      <c r="J26129" s="1" t="s">
        <v>20759</v>
      </c>
      <c r="K26129" t="s">
        <v>20760</v>
      </c>
      <c r="L26129">
        <v>11</v>
      </c>
      <c r="M26129">
        <v>223298.68</v>
      </c>
    </row>
    <row r="26130" spans="1:13" x14ac:dyDescent="0.2">
      <c r="A26130">
        <v>2025</v>
      </c>
      <c r="B26130">
        <v>205</v>
      </c>
      <c r="C26130" s="1" t="s">
        <v>38</v>
      </c>
      <c r="D26130" t="s">
        <v>39</v>
      </c>
      <c r="E26130" t="s">
        <v>155</v>
      </c>
      <c r="F26130" t="s">
        <v>156</v>
      </c>
      <c r="G26130" t="s">
        <v>42</v>
      </c>
      <c r="H26130" t="s">
        <v>43</v>
      </c>
      <c r="I26130">
        <v>34</v>
      </c>
      <c r="J26130" s="1" t="s">
        <v>20759</v>
      </c>
      <c r="K26130" t="s">
        <v>20760</v>
      </c>
      <c r="L26130">
        <v>3</v>
      </c>
      <c r="M26130">
        <v>60899.64</v>
      </c>
    </row>
    <row r="26131" spans="1:13" x14ac:dyDescent="0.2">
      <c r="A26131">
        <v>2023</v>
      </c>
      <c r="B26131">
        <v>205</v>
      </c>
      <c r="C26131" s="1" t="s">
        <v>38</v>
      </c>
      <c r="D26131" t="s">
        <v>39</v>
      </c>
      <c r="E26131" t="s">
        <v>155</v>
      </c>
      <c r="F26131" t="s">
        <v>156</v>
      </c>
      <c r="G26131" t="s">
        <v>42</v>
      </c>
      <c r="H26131" t="s">
        <v>43</v>
      </c>
      <c r="I26131">
        <v>32</v>
      </c>
      <c r="J26131" s="1" t="s">
        <v>20759</v>
      </c>
      <c r="K26131" t="s">
        <v>20760</v>
      </c>
      <c r="L26131">
        <v>15</v>
      </c>
      <c r="M26131">
        <v>303864.06</v>
      </c>
    </row>
    <row r="26132" spans="1:13" x14ac:dyDescent="0.2">
      <c r="A26132">
        <v>2023</v>
      </c>
      <c r="B26132">
        <v>207</v>
      </c>
      <c r="C26132" s="1" t="s">
        <v>38</v>
      </c>
      <c r="D26132" t="s">
        <v>39</v>
      </c>
      <c r="E26132" t="s">
        <v>161</v>
      </c>
      <c r="F26132" t="s">
        <v>197</v>
      </c>
      <c r="G26132" t="s">
        <v>42</v>
      </c>
      <c r="H26132" t="s">
        <v>43</v>
      </c>
      <c r="I26132">
        <v>32</v>
      </c>
      <c r="J26132" s="1" t="s">
        <v>20761</v>
      </c>
      <c r="K26132" t="s">
        <v>20762</v>
      </c>
      <c r="L26132">
        <v>9</v>
      </c>
      <c r="M26132">
        <v>112967.55</v>
      </c>
    </row>
    <row r="26133" spans="1:13" x14ac:dyDescent="0.2">
      <c r="A26133">
        <v>2024</v>
      </c>
      <c r="B26133">
        <v>207</v>
      </c>
      <c r="C26133" s="1" t="s">
        <v>38</v>
      </c>
      <c r="D26133" t="s">
        <v>39</v>
      </c>
      <c r="E26133" t="s">
        <v>161</v>
      </c>
      <c r="F26133" t="s">
        <v>197</v>
      </c>
      <c r="G26133" t="s">
        <v>42</v>
      </c>
      <c r="H26133" t="s">
        <v>43</v>
      </c>
      <c r="I26133">
        <v>33</v>
      </c>
      <c r="J26133" s="1" t="s">
        <v>20761</v>
      </c>
      <c r="K26133" t="s">
        <v>20762</v>
      </c>
      <c r="L26133">
        <v>6</v>
      </c>
      <c r="M26133">
        <v>76681.02</v>
      </c>
    </row>
    <row r="26134" spans="1:13" x14ac:dyDescent="0.2">
      <c r="A26134">
        <v>2025</v>
      </c>
      <c r="B26134">
        <v>111</v>
      </c>
      <c r="C26134" s="1" t="s">
        <v>38</v>
      </c>
      <c r="D26134" t="s">
        <v>39</v>
      </c>
      <c r="E26134" t="s">
        <v>165</v>
      </c>
      <c r="F26134" t="s">
        <v>167</v>
      </c>
      <c r="G26134" t="s">
        <v>42</v>
      </c>
      <c r="H26134" t="s">
        <v>43</v>
      </c>
      <c r="I26134">
        <v>34</v>
      </c>
      <c r="J26134" s="1" t="s">
        <v>20763</v>
      </c>
      <c r="K26134" t="s">
        <v>20764</v>
      </c>
      <c r="L26134">
        <v>1</v>
      </c>
      <c r="M26134">
        <v>8132.4</v>
      </c>
    </row>
    <row r="26135" spans="1:13" x14ac:dyDescent="0.2">
      <c r="A26135">
        <v>2025</v>
      </c>
      <c r="B26135">
        <v>111</v>
      </c>
      <c r="C26135" s="1" t="s">
        <v>38</v>
      </c>
      <c r="D26135" t="s">
        <v>39</v>
      </c>
      <c r="E26135" t="s">
        <v>62</v>
      </c>
      <c r="F26135" t="s">
        <v>63</v>
      </c>
      <c r="G26135" t="s">
        <v>42</v>
      </c>
      <c r="H26135" t="s">
        <v>43</v>
      </c>
      <c r="I26135">
        <v>34</v>
      </c>
      <c r="J26135" s="1" t="s">
        <v>20763</v>
      </c>
      <c r="K26135" t="s">
        <v>20764</v>
      </c>
      <c r="L26135">
        <v>2</v>
      </c>
      <c r="M26135">
        <v>53631.66</v>
      </c>
    </row>
    <row r="26136" spans="1:13" x14ac:dyDescent="0.2">
      <c r="A26136">
        <v>2024</v>
      </c>
      <c r="B26136">
        <v>111</v>
      </c>
      <c r="C26136" s="1" t="s">
        <v>38</v>
      </c>
      <c r="D26136" t="s">
        <v>39</v>
      </c>
      <c r="E26136" t="s">
        <v>165</v>
      </c>
      <c r="F26136" t="s">
        <v>166</v>
      </c>
      <c r="G26136" t="s">
        <v>42</v>
      </c>
      <c r="H26136" t="s">
        <v>43</v>
      </c>
      <c r="I26136">
        <v>33</v>
      </c>
      <c r="J26136" s="1" t="s">
        <v>20763</v>
      </c>
      <c r="K26136" t="s">
        <v>20764</v>
      </c>
      <c r="L26136">
        <v>11</v>
      </c>
      <c r="M26136">
        <v>118398.42</v>
      </c>
    </row>
    <row r="26137" spans="1:13" x14ac:dyDescent="0.2">
      <c r="A26137">
        <v>2023</v>
      </c>
      <c r="B26137">
        <v>111</v>
      </c>
      <c r="C26137" s="1" t="s">
        <v>38</v>
      </c>
      <c r="D26137" t="s">
        <v>39</v>
      </c>
      <c r="E26137" t="s">
        <v>165</v>
      </c>
      <c r="F26137" t="s">
        <v>166</v>
      </c>
      <c r="G26137" t="s">
        <v>42</v>
      </c>
      <c r="H26137" t="s">
        <v>43</v>
      </c>
      <c r="I26137">
        <v>32</v>
      </c>
      <c r="J26137" s="1" t="s">
        <v>20763</v>
      </c>
      <c r="K26137" t="s">
        <v>20764</v>
      </c>
      <c r="L26137">
        <v>12</v>
      </c>
      <c r="M26137">
        <v>152696.51999999999</v>
      </c>
    </row>
    <row r="26138" spans="1:13" x14ac:dyDescent="0.2">
      <c r="A26138">
        <v>2023</v>
      </c>
      <c r="B26138">
        <v>211</v>
      </c>
      <c r="C26138" s="1" t="s">
        <v>48</v>
      </c>
      <c r="D26138" t="s">
        <v>148</v>
      </c>
      <c r="E26138" t="s">
        <v>367</v>
      </c>
      <c r="F26138" t="s">
        <v>368</v>
      </c>
      <c r="G26138" t="s">
        <v>76</v>
      </c>
      <c r="H26138" t="s">
        <v>77</v>
      </c>
      <c r="I26138">
        <v>32</v>
      </c>
      <c r="J26138" s="1" t="s">
        <v>20765</v>
      </c>
      <c r="K26138" t="s">
        <v>20766</v>
      </c>
      <c r="L26138">
        <v>11</v>
      </c>
      <c r="M26138">
        <v>190579.95</v>
      </c>
    </row>
    <row r="26139" spans="1:13" x14ac:dyDescent="0.2">
      <c r="A26139">
        <v>2024</v>
      </c>
      <c r="B26139">
        <v>211</v>
      </c>
      <c r="C26139" s="1" t="s">
        <v>48</v>
      </c>
      <c r="D26139" t="s">
        <v>148</v>
      </c>
      <c r="E26139" t="s">
        <v>367</v>
      </c>
      <c r="F26139" t="s">
        <v>368</v>
      </c>
      <c r="G26139" t="s">
        <v>76</v>
      </c>
      <c r="H26139" t="s">
        <v>77</v>
      </c>
      <c r="I26139">
        <v>33</v>
      </c>
      <c r="J26139" s="1" t="s">
        <v>20765</v>
      </c>
      <c r="K26139" t="s">
        <v>20766</v>
      </c>
      <c r="L26139">
        <v>11</v>
      </c>
      <c r="M26139">
        <v>164550.21</v>
      </c>
    </row>
    <row r="26140" spans="1:13" x14ac:dyDescent="0.2">
      <c r="A26140">
        <v>2025</v>
      </c>
      <c r="B26140">
        <v>211</v>
      </c>
      <c r="C26140" s="1" t="s">
        <v>48</v>
      </c>
      <c r="D26140" t="s">
        <v>148</v>
      </c>
      <c r="E26140" t="s">
        <v>367</v>
      </c>
      <c r="F26140" t="s">
        <v>368</v>
      </c>
      <c r="G26140" t="s">
        <v>76</v>
      </c>
      <c r="H26140" t="s">
        <v>77</v>
      </c>
      <c r="I26140">
        <v>34</v>
      </c>
      <c r="J26140" s="1" t="s">
        <v>20765</v>
      </c>
      <c r="K26140" t="s">
        <v>20766</v>
      </c>
      <c r="L26140">
        <v>3</v>
      </c>
      <c r="M26140">
        <v>48376.86</v>
      </c>
    </row>
    <row r="26141" spans="1:13" x14ac:dyDescent="0.2">
      <c r="A26141">
        <v>2025</v>
      </c>
      <c r="B26141">
        <v>205</v>
      </c>
      <c r="C26141" s="1" t="s">
        <v>133</v>
      </c>
      <c r="D26141" t="s">
        <v>134</v>
      </c>
      <c r="E26141" t="s">
        <v>135</v>
      </c>
      <c r="F26141" t="s">
        <v>136</v>
      </c>
      <c r="G26141" t="s">
        <v>25</v>
      </c>
      <c r="H26141" t="s">
        <v>26</v>
      </c>
      <c r="I26141">
        <v>34</v>
      </c>
      <c r="J26141" s="1" t="s">
        <v>20767</v>
      </c>
      <c r="K26141" t="s">
        <v>20768</v>
      </c>
      <c r="L26141">
        <v>3.96</v>
      </c>
      <c r="M26141">
        <v>155188.47</v>
      </c>
    </row>
    <row r="26142" spans="1:13" x14ac:dyDescent="0.2">
      <c r="A26142">
        <v>2023</v>
      </c>
      <c r="B26142">
        <v>111</v>
      </c>
      <c r="C26142" s="1" t="s">
        <v>13</v>
      </c>
      <c r="D26142" t="s">
        <v>37</v>
      </c>
      <c r="E26142" t="s">
        <v>29</v>
      </c>
      <c r="F26142" t="s">
        <v>33</v>
      </c>
      <c r="G26142" t="s">
        <v>17</v>
      </c>
      <c r="H26142" t="s">
        <v>18</v>
      </c>
      <c r="I26142">
        <v>32</v>
      </c>
      <c r="J26142" s="1" t="s">
        <v>20769</v>
      </c>
      <c r="K26142" t="s">
        <v>20770</v>
      </c>
      <c r="L26142">
        <v>1.5</v>
      </c>
      <c r="M26142">
        <v>15893.49</v>
      </c>
    </row>
    <row r="26143" spans="1:13" x14ac:dyDescent="0.2">
      <c r="A26143">
        <v>2023</v>
      </c>
      <c r="B26143">
        <v>111</v>
      </c>
      <c r="C26143" s="1" t="s">
        <v>13</v>
      </c>
      <c r="D26143" t="s">
        <v>37</v>
      </c>
      <c r="E26143" t="s">
        <v>29</v>
      </c>
      <c r="F26143" t="s">
        <v>34</v>
      </c>
      <c r="G26143" t="s">
        <v>17</v>
      </c>
      <c r="H26143" t="s">
        <v>18</v>
      </c>
      <c r="I26143">
        <v>32</v>
      </c>
      <c r="J26143" s="1" t="s">
        <v>20769</v>
      </c>
      <c r="K26143" t="s">
        <v>20770</v>
      </c>
      <c r="L26143">
        <v>20</v>
      </c>
      <c r="M26143">
        <v>102745</v>
      </c>
    </row>
    <row r="26144" spans="1:13" x14ac:dyDescent="0.2">
      <c r="A26144">
        <v>2025</v>
      </c>
      <c r="B26144">
        <v>111</v>
      </c>
      <c r="C26144" s="1" t="s">
        <v>13</v>
      </c>
      <c r="D26144" t="s">
        <v>37</v>
      </c>
      <c r="E26144" t="s">
        <v>29</v>
      </c>
      <c r="F26144" t="s">
        <v>33</v>
      </c>
      <c r="G26144" t="s">
        <v>17</v>
      </c>
      <c r="H26144" t="s">
        <v>18</v>
      </c>
      <c r="I26144">
        <v>34</v>
      </c>
      <c r="J26144" s="1" t="s">
        <v>20769</v>
      </c>
      <c r="K26144" t="s">
        <v>20770</v>
      </c>
      <c r="L26144">
        <v>3</v>
      </c>
      <c r="M26144">
        <v>32364.9</v>
      </c>
    </row>
    <row r="26145" spans="1:13" x14ac:dyDescent="0.2">
      <c r="A26145">
        <v>2024</v>
      </c>
      <c r="B26145">
        <v>111</v>
      </c>
      <c r="C26145" s="1" t="s">
        <v>13</v>
      </c>
      <c r="D26145" t="s">
        <v>37</v>
      </c>
      <c r="E26145" t="s">
        <v>29</v>
      </c>
      <c r="F26145" t="s">
        <v>33</v>
      </c>
      <c r="G26145" t="s">
        <v>17</v>
      </c>
      <c r="H26145" t="s">
        <v>18</v>
      </c>
      <c r="I26145">
        <v>33</v>
      </c>
      <c r="J26145" s="1" t="s">
        <v>20769</v>
      </c>
      <c r="K26145" t="s">
        <v>20770</v>
      </c>
      <c r="L26145">
        <v>12</v>
      </c>
      <c r="M26145">
        <v>129459.6</v>
      </c>
    </row>
    <row r="26146" spans="1:13" x14ac:dyDescent="0.2">
      <c r="A26146">
        <v>2024</v>
      </c>
      <c r="B26146">
        <v>111</v>
      </c>
      <c r="C26146" s="1" t="s">
        <v>13</v>
      </c>
      <c r="D26146" t="s">
        <v>14</v>
      </c>
      <c r="E26146" t="s">
        <v>29</v>
      </c>
      <c r="F26146" t="s">
        <v>33</v>
      </c>
      <c r="G26146" t="s">
        <v>17</v>
      </c>
      <c r="H26146" t="s">
        <v>18</v>
      </c>
      <c r="I26146">
        <v>33</v>
      </c>
      <c r="J26146" s="1" t="s">
        <v>20769</v>
      </c>
      <c r="K26146" t="s">
        <v>20770</v>
      </c>
      <c r="L26146">
        <v>1</v>
      </c>
      <c r="M26146">
        <v>10788.3</v>
      </c>
    </row>
    <row r="26147" spans="1:13" x14ac:dyDescent="0.2">
      <c r="A26147">
        <v>2023</v>
      </c>
      <c r="B26147">
        <v>213</v>
      </c>
      <c r="C26147" s="1" t="s">
        <v>2508</v>
      </c>
      <c r="D26147" t="s">
        <v>2509</v>
      </c>
      <c r="E26147" t="s">
        <v>2510</v>
      </c>
      <c r="F26147" t="s">
        <v>2511</v>
      </c>
      <c r="G26147" t="s">
        <v>211</v>
      </c>
      <c r="H26147" t="s">
        <v>212</v>
      </c>
      <c r="I26147">
        <v>32</v>
      </c>
      <c r="J26147" s="1" t="s">
        <v>20771</v>
      </c>
      <c r="K26147" t="s">
        <v>20772</v>
      </c>
      <c r="L26147">
        <v>1</v>
      </c>
      <c r="M26147">
        <v>18497</v>
      </c>
    </row>
    <row r="26148" spans="1:13" x14ac:dyDescent="0.2">
      <c r="A26148">
        <v>2025</v>
      </c>
      <c r="B26148">
        <v>205</v>
      </c>
      <c r="C26148" s="1" t="s">
        <v>133</v>
      </c>
      <c r="D26148" t="s">
        <v>134</v>
      </c>
      <c r="E26148" t="s">
        <v>2377</v>
      </c>
      <c r="F26148" t="s">
        <v>2378</v>
      </c>
      <c r="G26148" t="s">
        <v>25</v>
      </c>
      <c r="H26148" t="s">
        <v>26</v>
      </c>
      <c r="I26148">
        <v>34</v>
      </c>
      <c r="J26148" s="1" t="s">
        <v>20773</v>
      </c>
      <c r="K26148" t="s">
        <v>20774</v>
      </c>
      <c r="L26148">
        <v>8.67</v>
      </c>
      <c r="M26148">
        <v>385814.24</v>
      </c>
    </row>
    <row r="26149" spans="1:13" x14ac:dyDescent="0.2">
      <c r="A26149">
        <v>2024</v>
      </c>
      <c r="B26149">
        <v>205</v>
      </c>
      <c r="C26149" s="1" t="s">
        <v>133</v>
      </c>
      <c r="D26149" t="s">
        <v>134</v>
      </c>
      <c r="E26149" t="s">
        <v>3540</v>
      </c>
      <c r="F26149" t="s">
        <v>3541</v>
      </c>
      <c r="G26149" t="s">
        <v>25</v>
      </c>
      <c r="H26149" t="s">
        <v>26</v>
      </c>
      <c r="I26149">
        <v>33</v>
      </c>
      <c r="J26149" s="1" t="s">
        <v>20773</v>
      </c>
      <c r="K26149" t="s">
        <v>20774</v>
      </c>
      <c r="L26149">
        <v>5</v>
      </c>
      <c r="M26149">
        <v>209141.4</v>
      </c>
    </row>
    <row r="26150" spans="1:13" x14ac:dyDescent="0.2">
      <c r="A26150">
        <v>2024</v>
      </c>
      <c r="B26150">
        <v>205</v>
      </c>
      <c r="C26150" s="1" t="s">
        <v>133</v>
      </c>
      <c r="D26150" t="s">
        <v>134</v>
      </c>
      <c r="E26150" t="s">
        <v>1979</v>
      </c>
      <c r="F26150" t="s">
        <v>1980</v>
      </c>
      <c r="G26150" t="s">
        <v>25</v>
      </c>
      <c r="H26150" t="s">
        <v>26</v>
      </c>
      <c r="I26150">
        <v>33</v>
      </c>
      <c r="J26150" s="1" t="s">
        <v>20773</v>
      </c>
      <c r="K26150" t="s">
        <v>20774</v>
      </c>
      <c r="L26150">
        <v>11.6</v>
      </c>
      <c r="M26150">
        <v>70807.66</v>
      </c>
    </row>
    <row r="26151" spans="1:13" x14ac:dyDescent="0.2">
      <c r="A26151">
        <v>2023</v>
      </c>
      <c r="B26151">
        <v>213</v>
      </c>
      <c r="C26151" s="1" t="s">
        <v>38</v>
      </c>
      <c r="D26151" t="s">
        <v>39</v>
      </c>
      <c r="E26151" t="s">
        <v>282</v>
      </c>
      <c r="F26151" t="s">
        <v>283</v>
      </c>
      <c r="G26151" t="s">
        <v>42</v>
      </c>
      <c r="H26151" t="s">
        <v>43</v>
      </c>
      <c r="I26151">
        <v>32</v>
      </c>
      <c r="J26151" s="1" t="s">
        <v>20775</v>
      </c>
      <c r="K26151" t="s">
        <v>20776</v>
      </c>
      <c r="L26151">
        <v>4</v>
      </c>
      <c r="M26151">
        <v>320000</v>
      </c>
    </row>
    <row r="26152" spans="1:13" x14ac:dyDescent="0.2">
      <c r="A26152">
        <v>2024</v>
      </c>
      <c r="B26152">
        <v>213</v>
      </c>
      <c r="C26152" s="1" t="s">
        <v>38</v>
      </c>
      <c r="D26152" t="s">
        <v>39</v>
      </c>
      <c r="E26152" t="s">
        <v>282</v>
      </c>
      <c r="F26152" t="s">
        <v>283</v>
      </c>
      <c r="G26152" t="s">
        <v>42</v>
      </c>
      <c r="H26152" t="s">
        <v>43</v>
      </c>
      <c r="I26152">
        <v>33</v>
      </c>
      <c r="J26152" s="1" t="s">
        <v>20775</v>
      </c>
      <c r="K26152" t="s">
        <v>20776</v>
      </c>
      <c r="L26152">
        <v>4</v>
      </c>
      <c r="M26152">
        <v>325818.2</v>
      </c>
    </row>
    <row r="26153" spans="1:13" x14ac:dyDescent="0.2">
      <c r="A26153">
        <v>2025</v>
      </c>
      <c r="B26153">
        <v>213</v>
      </c>
      <c r="C26153" s="1" t="s">
        <v>38</v>
      </c>
      <c r="D26153" t="s">
        <v>39</v>
      </c>
      <c r="E26153" t="s">
        <v>282</v>
      </c>
      <c r="F26153" t="s">
        <v>283</v>
      </c>
      <c r="G26153" t="s">
        <v>42</v>
      </c>
      <c r="H26153" t="s">
        <v>43</v>
      </c>
      <c r="I26153">
        <v>34</v>
      </c>
      <c r="J26153" s="1" t="s">
        <v>20775</v>
      </c>
      <c r="K26153" t="s">
        <v>20776</v>
      </c>
      <c r="L26153">
        <v>1</v>
      </c>
      <c r="M26153">
        <v>155272.72</v>
      </c>
    </row>
    <row r="26154" spans="1:13" x14ac:dyDescent="0.2">
      <c r="A26154">
        <v>2024</v>
      </c>
      <c r="B26154">
        <v>207</v>
      </c>
      <c r="C26154" s="1" t="s">
        <v>38</v>
      </c>
      <c r="D26154" t="s">
        <v>39</v>
      </c>
      <c r="E26154" t="s">
        <v>288</v>
      </c>
      <c r="F26154" t="s">
        <v>289</v>
      </c>
      <c r="G26154" t="s">
        <v>42</v>
      </c>
      <c r="H26154" t="s">
        <v>43</v>
      </c>
      <c r="I26154">
        <v>33</v>
      </c>
      <c r="J26154" s="1" t="s">
        <v>20777</v>
      </c>
      <c r="K26154" t="s">
        <v>20778</v>
      </c>
      <c r="L26154">
        <v>5</v>
      </c>
      <c r="M26154">
        <v>614615.37</v>
      </c>
    </row>
    <row r="26155" spans="1:13" x14ac:dyDescent="0.2">
      <c r="A26155">
        <v>2023</v>
      </c>
      <c r="B26155">
        <v>207</v>
      </c>
      <c r="C26155" s="1" t="s">
        <v>38</v>
      </c>
      <c r="D26155" t="s">
        <v>39</v>
      </c>
      <c r="E26155" t="s">
        <v>155</v>
      </c>
      <c r="F26155" t="s">
        <v>156</v>
      </c>
      <c r="G26155" t="s">
        <v>42</v>
      </c>
      <c r="H26155" t="s">
        <v>43</v>
      </c>
      <c r="I26155">
        <v>32</v>
      </c>
      <c r="J26155" s="1" t="s">
        <v>20777</v>
      </c>
      <c r="K26155" t="s">
        <v>20778</v>
      </c>
      <c r="L26155">
        <v>15</v>
      </c>
      <c r="M26155">
        <v>303864.06</v>
      </c>
    </row>
    <row r="26156" spans="1:13" x14ac:dyDescent="0.2">
      <c r="A26156">
        <v>2023</v>
      </c>
      <c r="B26156">
        <v>205</v>
      </c>
      <c r="C26156" s="1" t="s">
        <v>38</v>
      </c>
      <c r="D26156" t="s">
        <v>39</v>
      </c>
      <c r="E26156" t="s">
        <v>155</v>
      </c>
      <c r="F26156" t="s">
        <v>156</v>
      </c>
      <c r="G26156" t="s">
        <v>42</v>
      </c>
      <c r="H26156" t="s">
        <v>43</v>
      </c>
      <c r="I26156">
        <v>32</v>
      </c>
      <c r="J26156" s="1" t="s">
        <v>20779</v>
      </c>
      <c r="K26156" t="s">
        <v>20780</v>
      </c>
      <c r="L26156">
        <v>11</v>
      </c>
      <c r="M26156">
        <v>224114.5</v>
      </c>
    </row>
    <row r="26157" spans="1:13" x14ac:dyDescent="0.2">
      <c r="A26157">
        <v>2023</v>
      </c>
      <c r="B26157">
        <v>205</v>
      </c>
      <c r="C26157" s="1" t="s">
        <v>38</v>
      </c>
      <c r="D26157" t="s">
        <v>39</v>
      </c>
      <c r="E26157" t="s">
        <v>62</v>
      </c>
      <c r="F26157" t="s">
        <v>63</v>
      </c>
      <c r="G26157" t="s">
        <v>42</v>
      </c>
      <c r="H26157" t="s">
        <v>43</v>
      </c>
      <c r="I26157">
        <v>63</v>
      </c>
      <c r="J26157" s="1" t="s">
        <v>20781</v>
      </c>
      <c r="L26157">
        <v>1</v>
      </c>
      <c r="M26157">
        <v>29960.400000000001</v>
      </c>
    </row>
    <row r="26158" spans="1:13" x14ac:dyDescent="0.2">
      <c r="A26158">
        <v>2024</v>
      </c>
      <c r="B26158">
        <v>111</v>
      </c>
      <c r="C26158" s="1" t="s">
        <v>80</v>
      </c>
      <c r="D26158" t="s">
        <v>590</v>
      </c>
      <c r="E26158" t="s">
        <v>209</v>
      </c>
      <c r="F26158" t="s">
        <v>210</v>
      </c>
      <c r="G26158" t="s">
        <v>211</v>
      </c>
      <c r="H26158" t="s">
        <v>212</v>
      </c>
      <c r="I26158">
        <v>33</v>
      </c>
      <c r="J26158" s="1" t="s">
        <v>20782</v>
      </c>
      <c r="K26158" t="s">
        <v>20783</v>
      </c>
      <c r="L26158">
        <v>6</v>
      </c>
      <c r="M26158">
        <v>72569.279999999999</v>
      </c>
    </row>
    <row r="26159" spans="1:13" x14ac:dyDescent="0.2">
      <c r="A26159">
        <v>2025</v>
      </c>
      <c r="B26159">
        <v>205</v>
      </c>
      <c r="C26159" s="1" t="s">
        <v>48</v>
      </c>
      <c r="D26159" t="s">
        <v>49</v>
      </c>
      <c r="E26159" t="s">
        <v>15</v>
      </c>
      <c r="F26159" t="s">
        <v>16</v>
      </c>
      <c r="G26159" t="s">
        <v>17</v>
      </c>
      <c r="H26159" t="s">
        <v>18</v>
      </c>
      <c r="I26159">
        <v>34</v>
      </c>
      <c r="J26159" s="1" t="s">
        <v>20784</v>
      </c>
      <c r="K26159" t="s">
        <v>20785</v>
      </c>
      <c r="L26159">
        <v>3</v>
      </c>
      <c r="M26159">
        <v>32365.29</v>
      </c>
    </row>
    <row r="26160" spans="1:13" x14ac:dyDescent="0.2">
      <c r="A26160">
        <v>2024</v>
      </c>
      <c r="B26160">
        <v>205</v>
      </c>
      <c r="C26160" s="1" t="s">
        <v>48</v>
      </c>
      <c r="D26160" t="s">
        <v>49</v>
      </c>
      <c r="E26160" t="s">
        <v>15</v>
      </c>
      <c r="F26160" t="s">
        <v>16</v>
      </c>
      <c r="G26160" t="s">
        <v>17</v>
      </c>
      <c r="H26160" t="s">
        <v>18</v>
      </c>
      <c r="I26160">
        <v>33</v>
      </c>
      <c r="J26160" s="1" t="s">
        <v>20784</v>
      </c>
      <c r="K26160" t="s">
        <v>20785</v>
      </c>
      <c r="L26160">
        <v>10</v>
      </c>
      <c r="M26160">
        <v>107884.3</v>
      </c>
    </row>
    <row r="26161" spans="1:13" x14ac:dyDescent="0.2">
      <c r="A26161">
        <v>2024</v>
      </c>
      <c r="B26161">
        <v>111</v>
      </c>
      <c r="C26161" s="1" t="s">
        <v>13</v>
      </c>
      <c r="D26161" t="s">
        <v>529</v>
      </c>
      <c r="E26161" t="s">
        <v>578</v>
      </c>
      <c r="F26161" t="s">
        <v>579</v>
      </c>
      <c r="G26161" t="s">
        <v>532</v>
      </c>
      <c r="H26161" t="s">
        <v>533</v>
      </c>
      <c r="I26161">
        <v>33</v>
      </c>
      <c r="J26161" s="1" t="s">
        <v>20786</v>
      </c>
      <c r="K26161" t="s">
        <v>20787</v>
      </c>
      <c r="L26161">
        <v>1</v>
      </c>
      <c r="M26161">
        <v>261951.6</v>
      </c>
    </row>
    <row r="26162" spans="1:13" x14ac:dyDescent="0.2">
      <c r="A26162">
        <v>2024</v>
      </c>
      <c r="B26162">
        <v>111</v>
      </c>
      <c r="C26162" s="1" t="s">
        <v>133</v>
      </c>
      <c r="D26162" t="s">
        <v>134</v>
      </c>
      <c r="E26162" t="s">
        <v>9664</v>
      </c>
      <c r="F26162" t="s">
        <v>9665</v>
      </c>
      <c r="G26162" t="s">
        <v>25</v>
      </c>
      <c r="H26162" t="s">
        <v>26</v>
      </c>
      <c r="I26162">
        <v>33</v>
      </c>
      <c r="J26162" s="1" t="s">
        <v>20788</v>
      </c>
      <c r="K26162" t="s">
        <v>20789</v>
      </c>
      <c r="L26162">
        <v>5</v>
      </c>
      <c r="M26162">
        <v>491845.72</v>
      </c>
    </row>
    <row r="26163" spans="1:13" x14ac:dyDescent="0.2">
      <c r="A26163">
        <v>2023</v>
      </c>
      <c r="B26163">
        <v>111</v>
      </c>
      <c r="C26163" s="1" t="s">
        <v>133</v>
      </c>
      <c r="D26163" t="s">
        <v>134</v>
      </c>
      <c r="E26163" t="s">
        <v>1979</v>
      </c>
      <c r="F26163" t="s">
        <v>2137</v>
      </c>
      <c r="G26163" t="s">
        <v>25</v>
      </c>
      <c r="H26163" t="s">
        <v>26</v>
      </c>
      <c r="I26163">
        <v>32</v>
      </c>
      <c r="J26163" s="1" t="s">
        <v>20788</v>
      </c>
      <c r="K26163" t="s">
        <v>20789</v>
      </c>
      <c r="L26163">
        <v>8</v>
      </c>
      <c r="M26163">
        <v>189476</v>
      </c>
    </row>
    <row r="26164" spans="1:13" x14ac:dyDescent="0.2">
      <c r="A26164">
        <v>2023</v>
      </c>
      <c r="B26164">
        <v>111</v>
      </c>
      <c r="C26164" s="1" t="s">
        <v>133</v>
      </c>
      <c r="D26164" t="s">
        <v>134</v>
      </c>
      <c r="E26164" t="s">
        <v>9664</v>
      </c>
      <c r="F26164" t="s">
        <v>9665</v>
      </c>
      <c r="G26164" t="s">
        <v>25</v>
      </c>
      <c r="H26164" t="s">
        <v>26</v>
      </c>
      <c r="I26164">
        <v>32</v>
      </c>
      <c r="J26164" s="1" t="s">
        <v>20788</v>
      </c>
      <c r="K26164" t="s">
        <v>20789</v>
      </c>
      <c r="L26164">
        <v>5</v>
      </c>
      <c r="M26164">
        <v>590000</v>
      </c>
    </row>
    <row r="26165" spans="1:13" x14ac:dyDescent="0.2">
      <c r="A26165">
        <v>2024</v>
      </c>
      <c r="B26165">
        <v>111</v>
      </c>
      <c r="C26165" s="1" t="s">
        <v>38</v>
      </c>
      <c r="D26165" t="s">
        <v>39</v>
      </c>
      <c r="E26165" t="s">
        <v>62</v>
      </c>
      <c r="F26165" t="s">
        <v>63</v>
      </c>
      <c r="G26165" t="s">
        <v>42</v>
      </c>
      <c r="H26165" t="s">
        <v>43</v>
      </c>
      <c r="I26165">
        <v>33</v>
      </c>
      <c r="J26165" s="1" t="s">
        <v>20790</v>
      </c>
      <c r="K26165" t="s">
        <v>20791</v>
      </c>
      <c r="L26165">
        <v>10</v>
      </c>
      <c r="M26165">
        <v>268158.3</v>
      </c>
    </row>
    <row r="26166" spans="1:13" x14ac:dyDescent="0.2">
      <c r="A26166">
        <v>2023</v>
      </c>
      <c r="B26166">
        <v>111</v>
      </c>
      <c r="C26166" s="1" t="s">
        <v>38</v>
      </c>
      <c r="D26166" t="s">
        <v>39</v>
      </c>
      <c r="E26166" t="s">
        <v>62</v>
      </c>
      <c r="F26166" t="s">
        <v>63</v>
      </c>
      <c r="G26166" t="s">
        <v>42</v>
      </c>
      <c r="H26166" t="s">
        <v>43</v>
      </c>
      <c r="I26166">
        <v>32</v>
      </c>
      <c r="J26166" s="1" t="s">
        <v>20790</v>
      </c>
      <c r="K26166" t="s">
        <v>20791</v>
      </c>
      <c r="L26166">
        <v>10</v>
      </c>
      <c r="M26166">
        <v>277863.42</v>
      </c>
    </row>
    <row r="26167" spans="1:13" x14ac:dyDescent="0.2">
      <c r="A26167">
        <v>2025</v>
      </c>
      <c r="B26167">
        <v>111</v>
      </c>
      <c r="C26167" s="1" t="s">
        <v>38</v>
      </c>
      <c r="D26167" t="s">
        <v>39</v>
      </c>
      <c r="E26167" t="s">
        <v>62</v>
      </c>
      <c r="F26167" t="s">
        <v>63</v>
      </c>
      <c r="G26167" t="s">
        <v>42</v>
      </c>
      <c r="H26167" t="s">
        <v>43</v>
      </c>
      <c r="I26167">
        <v>34</v>
      </c>
      <c r="J26167" s="1" t="s">
        <v>20790</v>
      </c>
      <c r="K26167" t="s">
        <v>20791</v>
      </c>
      <c r="L26167">
        <v>2</v>
      </c>
      <c r="M26167">
        <v>53631.66</v>
      </c>
    </row>
    <row r="26168" spans="1:13" x14ac:dyDescent="0.2">
      <c r="A26168">
        <v>2024</v>
      </c>
      <c r="B26168">
        <v>213</v>
      </c>
      <c r="C26168" s="1" t="s">
        <v>38</v>
      </c>
      <c r="D26168" t="s">
        <v>39</v>
      </c>
      <c r="E26168" t="s">
        <v>40</v>
      </c>
      <c r="F26168" t="s">
        <v>41</v>
      </c>
      <c r="G26168" t="s">
        <v>42</v>
      </c>
      <c r="H26168" t="s">
        <v>43</v>
      </c>
      <c r="I26168">
        <v>33</v>
      </c>
      <c r="J26168" s="1" t="s">
        <v>20792</v>
      </c>
      <c r="K26168" t="s">
        <v>20793</v>
      </c>
      <c r="L26168">
        <v>11</v>
      </c>
      <c r="M26168">
        <v>284666.69</v>
      </c>
    </row>
    <row r="26169" spans="1:13" x14ac:dyDescent="0.2">
      <c r="A26169">
        <v>2025</v>
      </c>
      <c r="B26169">
        <v>213</v>
      </c>
      <c r="C26169" s="1" t="s">
        <v>38</v>
      </c>
      <c r="D26169" t="s">
        <v>39</v>
      </c>
      <c r="E26169" t="s">
        <v>40</v>
      </c>
      <c r="F26169" t="s">
        <v>41</v>
      </c>
      <c r="G26169" t="s">
        <v>42</v>
      </c>
      <c r="H26169" t="s">
        <v>43</v>
      </c>
      <c r="I26169">
        <v>34</v>
      </c>
      <c r="J26169" s="1" t="s">
        <v>20792</v>
      </c>
      <c r="K26169" t="s">
        <v>20793</v>
      </c>
      <c r="L26169">
        <v>3</v>
      </c>
      <c r="M26169">
        <v>77636.37</v>
      </c>
    </row>
    <row r="26170" spans="1:13" x14ac:dyDescent="0.2">
      <c r="A26170">
        <v>2023</v>
      </c>
      <c r="B26170">
        <v>213</v>
      </c>
      <c r="C26170" s="1" t="s">
        <v>38</v>
      </c>
      <c r="D26170" t="s">
        <v>39</v>
      </c>
      <c r="E26170" t="s">
        <v>40</v>
      </c>
      <c r="F26170" t="s">
        <v>41</v>
      </c>
      <c r="G26170" t="s">
        <v>42</v>
      </c>
      <c r="H26170" t="s">
        <v>43</v>
      </c>
      <c r="I26170">
        <v>32</v>
      </c>
      <c r="J26170" s="1" t="s">
        <v>20792</v>
      </c>
      <c r="K26170" t="s">
        <v>20793</v>
      </c>
      <c r="L26170">
        <v>12</v>
      </c>
      <c r="M26170">
        <v>305000.03999999998</v>
      </c>
    </row>
    <row r="26171" spans="1:13" x14ac:dyDescent="0.2">
      <c r="A26171">
        <v>2025</v>
      </c>
      <c r="B26171">
        <v>213</v>
      </c>
      <c r="C26171" s="1" t="s">
        <v>80</v>
      </c>
      <c r="D26171" t="s">
        <v>81</v>
      </c>
      <c r="E26171" t="s">
        <v>266</v>
      </c>
      <c r="F26171" t="s">
        <v>267</v>
      </c>
      <c r="G26171" t="s">
        <v>76</v>
      </c>
      <c r="H26171" t="s">
        <v>77</v>
      </c>
      <c r="I26171">
        <v>34</v>
      </c>
      <c r="J26171" s="1" t="s">
        <v>20794</v>
      </c>
      <c r="K26171" t="s">
        <v>20795</v>
      </c>
      <c r="L26171">
        <v>4</v>
      </c>
      <c r="M26171">
        <v>78269.72</v>
      </c>
    </row>
    <row r="26172" spans="1:13" x14ac:dyDescent="0.2">
      <c r="A26172">
        <v>2025</v>
      </c>
      <c r="B26172">
        <v>213</v>
      </c>
      <c r="C26172" s="1" t="s">
        <v>80</v>
      </c>
      <c r="D26172" t="s">
        <v>81</v>
      </c>
      <c r="E26172" t="s">
        <v>494</v>
      </c>
      <c r="F26172" t="s">
        <v>495</v>
      </c>
      <c r="G26172" t="s">
        <v>76</v>
      </c>
      <c r="H26172" t="s">
        <v>77</v>
      </c>
      <c r="I26172">
        <v>34</v>
      </c>
      <c r="J26172" s="1" t="s">
        <v>20794</v>
      </c>
      <c r="K26172" t="s">
        <v>20795</v>
      </c>
      <c r="L26172">
        <v>2</v>
      </c>
      <c r="M26172">
        <v>21576.560000000001</v>
      </c>
    </row>
    <row r="26173" spans="1:13" x14ac:dyDescent="0.2">
      <c r="A26173">
        <v>2024</v>
      </c>
      <c r="B26173">
        <v>213</v>
      </c>
      <c r="C26173" s="1" t="s">
        <v>80</v>
      </c>
      <c r="D26173" t="s">
        <v>81</v>
      </c>
      <c r="E26173" t="s">
        <v>494</v>
      </c>
      <c r="F26173" t="s">
        <v>495</v>
      </c>
      <c r="G26173" t="s">
        <v>76</v>
      </c>
      <c r="H26173" t="s">
        <v>77</v>
      </c>
      <c r="I26173">
        <v>33</v>
      </c>
      <c r="J26173" s="1" t="s">
        <v>20794</v>
      </c>
      <c r="K26173" t="s">
        <v>20795</v>
      </c>
      <c r="L26173">
        <v>9</v>
      </c>
      <c r="M26173">
        <v>97094.52</v>
      </c>
    </row>
    <row r="26174" spans="1:13" x14ac:dyDescent="0.2">
      <c r="A26174">
        <v>2023</v>
      </c>
      <c r="B26174">
        <v>213</v>
      </c>
      <c r="C26174" s="1" t="s">
        <v>80</v>
      </c>
      <c r="D26174" t="s">
        <v>81</v>
      </c>
      <c r="E26174" t="s">
        <v>494</v>
      </c>
      <c r="F26174" t="s">
        <v>495</v>
      </c>
      <c r="G26174" t="s">
        <v>76</v>
      </c>
      <c r="H26174" t="s">
        <v>77</v>
      </c>
      <c r="I26174">
        <v>32</v>
      </c>
      <c r="J26174" s="1" t="s">
        <v>20794</v>
      </c>
      <c r="K26174" t="s">
        <v>20795</v>
      </c>
      <c r="L26174">
        <v>13</v>
      </c>
      <c r="M26174">
        <v>137743.19</v>
      </c>
    </row>
    <row r="26175" spans="1:13" x14ac:dyDescent="0.2">
      <c r="A26175">
        <v>2025</v>
      </c>
      <c r="B26175">
        <v>205</v>
      </c>
      <c r="C26175" s="1" t="s">
        <v>38</v>
      </c>
      <c r="D26175" t="s">
        <v>120</v>
      </c>
      <c r="E26175" t="s">
        <v>200</v>
      </c>
      <c r="F26175" t="s">
        <v>201</v>
      </c>
      <c r="G26175" t="s">
        <v>123</v>
      </c>
      <c r="H26175" t="s">
        <v>124</v>
      </c>
      <c r="I26175">
        <v>34</v>
      </c>
      <c r="J26175" s="1" t="s">
        <v>20796</v>
      </c>
      <c r="K26175" t="s">
        <v>20797</v>
      </c>
      <c r="L26175">
        <v>4</v>
      </c>
      <c r="M26175">
        <v>24787.84</v>
      </c>
    </row>
    <row r="26176" spans="1:13" x14ac:dyDescent="0.2">
      <c r="A26176">
        <v>2024</v>
      </c>
      <c r="B26176">
        <v>205</v>
      </c>
      <c r="C26176" s="1" t="s">
        <v>38</v>
      </c>
      <c r="D26176" t="s">
        <v>120</v>
      </c>
      <c r="E26176" t="s">
        <v>200</v>
      </c>
      <c r="F26176" t="s">
        <v>201</v>
      </c>
      <c r="G26176" t="s">
        <v>123</v>
      </c>
      <c r="H26176" t="s">
        <v>124</v>
      </c>
      <c r="I26176">
        <v>33</v>
      </c>
      <c r="J26176" s="1" t="s">
        <v>20796</v>
      </c>
      <c r="K26176" t="s">
        <v>20797</v>
      </c>
      <c r="L26176">
        <v>8</v>
      </c>
      <c r="M26176">
        <v>62605.02</v>
      </c>
    </row>
    <row r="26177" spans="1:13" x14ac:dyDescent="0.2">
      <c r="A26177">
        <v>2023</v>
      </c>
      <c r="B26177">
        <v>205</v>
      </c>
      <c r="C26177" s="1" t="s">
        <v>38</v>
      </c>
      <c r="D26177" t="s">
        <v>39</v>
      </c>
      <c r="E26177" t="s">
        <v>396</v>
      </c>
      <c r="F26177" t="s">
        <v>397</v>
      </c>
      <c r="G26177" t="s">
        <v>42</v>
      </c>
      <c r="H26177" t="s">
        <v>43</v>
      </c>
      <c r="I26177">
        <v>32</v>
      </c>
      <c r="J26177" s="1" t="s">
        <v>20798</v>
      </c>
      <c r="K26177" t="s">
        <v>20799</v>
      </c>
      <c r="L26177">
        <v>9</v>
      </c>
      <c r="M26177">
        <v>112967.01</v>
      </c>
    </row>
    <row r="26178" spans="1:13" x14ac:dyDescent="0.2">
      <c r="A26178">
        <v>2025</v>
      </c>
      <c r="B26178">
        <v>205</v>
      </c>
      <c r="C26178" s="1" t="s">
        <v>38</v>
      </c>
      <c r="D26178" t="s">
        <v>39</v>
      </c>
      <c r="E26178" t="s">
        <v>396</v>
      </c>
      <c r="F26178" t="s">
        <v>397</v>
      </c>
      <c r="G26178" t="s">
        <v>42</v>
      </c>
      <c r="H26178" t="s">
        <v>43</v>
      </c>
      <c r="I26178">
        <v>34</v>
      </c>
      <c r="J26178" s="1" t="s">
        <v>20798</v>
      </c>
      <c r="K26178" t="s">
        <v>20799</v>
      </c>
      <c r="L26178">
        <v>3</v>
      </c>
      <c r="M26178">
        <v>38340.300000000003</v>
      </c>
    </row>
    <row r="26179" spans="1:13" x14ac:dyDescent="0.2">
      <c r="A26179">
        <v>2024</v>
      </c>
      <c r="B26179">
        <v>205</v>
      </c>
      <c r="C26179" s="1" t="s">
        <v>38</v>
      </c>
      <c r="D26179" t="s">
        <v>39</v>
      </c>
      <c r="E26179" t="s">
        <v>396</v>
      </c>
      <c r="F26179" t="s">
        <v>397</v>
      </c>
      <c r="G26179" t="s">
        <v>42</v>
      </c>
      <c r="H26179" t="s">
        <v>43</v>
      </c>
      <c r="I26179">
        <v>33</v>
      </c>
      <c r="J26179" s="1" t="s">
        <v>20798</v>
      </c>
      <c r="K26179" t="s">
        <v>20799</v>
      </c>
      <c r="L26179">
        <v>12</v>
      </c>
      <c r="M26179">
        <v>153361.20000000001</v>
      </c>
    </row>
    <row r="26180" spans="1:13" x14ac:dyDescent="0.2">
      <c r="A26180">
        <v>2024</v>
      </c>
      <c r="B26180">
        <v>205</v>
      </c>
      <c r="C26180" s="1" t="s">
        <v>38</v>
      </c>
      <c r="D26180" t="s">
        <v>39</v>
      </c>
      <c r="E26180" t="s">
        <v>40</v>
      </c>
      <c r="F26180" t="s">
        <v>41</v>
      </c>
      <c r="G26180" t="s">
        <v>42</v>
      </c>
      <c r="H26180" t="s">
        <v>43</v>
      </c>
      <c r="I26180">
        <v>33</v>
      </c>
      <c r="J26180" s="1" t="s">
        <v>20798</v>
      </c>
      <c r="K26180" t="s">
        <v>20799</v>
      </c>
      <c r="L26180">
        <v>3</v>
      </c>
      <c r="M26180">
        <v>77636.37</v>
      </c>
    </row>
    <row r="26181" spans="1:13" x14ac:dyDescent="0.2">
      <c r="A26181">
        <v>2025</v>
      </c>
      <c r="B26181">
        <v>111</v>
      </c>
      <c r="C26181" s="1" t="s">
        <v>133</v>
      </c>
      <c r="D26181" t="s">
        <v>134</v>
      </c>
      <c r="E26181" t="s">
        <v>1979</v>
      </c>
      <c r="F26181" t="s">
        <v>1980</v>
      </c>
      <c r="G26181" t="s">
        <v>25</v>
      </c>
      <c r="H26181" t="s">
        <v>26</v>
      </c>
      <c r="I26181">
        <v>34</v>
      </c>
      <c r="J26181" s="1" t="s">
        <v>20800</v>
      </c>
      <c r="K26181" t="s">
        <v>20801</v>
      </c>
      <c r="L26181">
        <v>7.02</v>
      </c>
      <c r="M26181">
        <v>42850.82</v>
      </c>
    </row>
    <row r="26182" spans="1:13" x14ac:dyDescent="0.2">
      <c r="A26182">
        <v>2024</v>
      </c>
      <c r="B26182">
        <v>111</v>
      </c>
      <c r="C26182" s="1" t="s">
        <v>21</v>
      </c>
      <c r="D26182" t="s">
        <v>590</v>
      </c>
      <c r="E26182" t="s">
        <v>209</v>
      </c>
      <c r="F26182" t="s">
        <v>210</v>
      </c>
      <c r="G26182" t="s">
        <v>211</v>
      </c>
      <c r="H26182" t="s">
        <v>212</v>
      </c>
      <c r="I26182">
        <v>33</v>
      </c>
      <c r="J26182" s="1" t="s">
        <v>20802</v>
      </c>
      <c r="K26182" t="s">
        <v>20803</v>
      </c>
      <c r="L26182">
        <v>7.23</v>
      </c>
      <c r="M26182">
        <v>91437.26</v>
      </c>
    </row>
    <row r="26183" spans="1:13" x14ac:dyDescent="0.2">
      <c r="A26183">
        <v>2024</v>
      </c>
      <c r="B26183">
        <v>111</v>
      </c>
      <c r="C26183" s="1" t="s">
        <v>21</v>
      </c>
      <c r="D26183" t="s">
        <v>22</v>
      </c>
      <c r="E26183" t="s">
        <v>20804</v>
      </c>
      <c r="F26183" t="s">
        <v>20805</v>
      </c>
      <c r="G26183" t="s">
        <v>112</v>
      </c>
      <c r="H26183" t="s">
        <v>113</v>
      </c>
      <c r="I26183">
        <v>33</v>
      </c>
      <c r="J26183" s="1" t="s">
        <v>20802</v>
      </c>
      <c r="K26183" t="s">
        <v>20803</v>
      </c>
      <c r="L26183">
        <v>34</v>
      </c>
      <c r="M26183">
        <v>2545476.2999999998</v>
      </c>
    </row>
    <row r="26184" spans="1:13" x14ac:dyDescent="0.2">
      <c r="A26184">
        <v>2025</v>
      </c>
      <c r="B26184">
        <v>211</v>
      </c>
      <c r="C26184" s="1" t="s">
        <v>13</v>
      </c>
      <c r="D26184" t="s">
        <v>37</v>
      </c>
      <c r="E26184" t="s">
        <v>15</v>
      </c>
      <c r="F26184" t="s">
        <v>16</v>
      </c>
      <c r="G26184" t="s">
        <v>17</v>
      </c>
      <c r="H26184" t="s">
        <v>18</v>
      </c>
      <c r="I26184">
        <v>34</v>
      </c>
      <c r="J26184" s="1" t="s">
        <v>20806</v>
      </c>
      <c r="K26184" t="s">
        <v>20807</v>
      </c>
      <c r="L26184">
        <v>5</v>
      </c>
      <c r="M26184">
        <v>53942.1</v>
      </c>
    </row>
    <row r="26185" spans="1:13" x14ac:dyDescent="0.2">
      <c r="A26185">
        <v>2024</v>
      </c>
      <c r="B26185">
        <v>211</v>
      </c>
      <c r="C26185" s="1" t="s">
        <v>13</v>
      </c>
      <c r="D26185" t="s">
        <v>14</v>
      </c>
      <c r="E26185" t="s">
        <v>15</v>
      </c>
      <c r="F26185" t="s">
        <v>16</v>
      </c>
      <c r="G26185" t="s">
        <v>17</v>
      </c>
      <c r="H26185" t="s">
        <v>18</v>
      </c>
      <c r="I26185">
        <v>33</v>
      </c>
      <c r="J26185" s="1" t="s">
        <v>20806</v>
      </c>
      <c r="K26185" t="s">
        <v>20807</v>
      </c>
      <c r="L26185">
        <v>3.5</v>
      </c>
      <c r="M26185">
        <v>37759.47</v>
      </c>
    </row>
    <row r="26186" spans="1:13" x14ac:dyDescent="0.2">
      <c r="A26186">
        <v>2024</v>
      </c>
      <c r="B26186">
        <v>211</v>
      </c>
      <c r="C26186" s="1" t="s">
        <v>13</v>
      </c>
      <c r="D26186" t="s">
        <v>37</v>
      </c>
      <c r="E26186" t="s">
        <v>15</v>
      </c>
      <c r="F26186" t="s">
        <v>16</v>
      </c>
      <c r="G26186" t="s">
        <v>17</v>
      </c>
      <c r="H26186" t="s">
        <v>18</v>
      </c>
      <c r="I26186">
        <v>33</v>
      </c>
      <c r="J26186" s="1" t="s">
        <v>20806</v>
      </c>
      <c r="K26186" t="s">
        <v>20807</v>
      </c>
      <c r="L26186">
        <v>20.5</v>
      </c>
      <c r="M26186">
        <v>221162.61</v>
      </c>
    </row>
    <row r="26187" spans="1:13" x14ac:dyDescent="0.2">
      <c r="A26187">
        <v>2023</v>
      </c>
      <c r="B26187">
        <v>211</v>
      </c>
      <c r="C26187" s="1" t="s">
        <v>13</v>
      </c>
      <c r="D26187" t="s">
        <v>37</v>
      </c>
      <c r="E26187" t="s">
        <v>15</v>
      </c>
      <c r="F26187" t="s">
        <v>16</v>
      </c>
      <c r="G26187" t="s">
        <v>17</v>
      </c>
      <c r="H26187" t="s">
        <v>18</v>
      </c>
      <c r="I26187">
        <v>32</v>
      </c>
      <c r="J26187" s="1" t="s">
        <v>20806</v>
      </c>
      <c r="K26187" t="s">
        <v>20807</v>
      </c>
      <c r="L26187">
        <v>23.5</v>
      </c>
      <c r="M26187">
        <v>249000.83</v>
      </c>
    </row>
    <row r="26188" spans="1:13" x14ac:dyDescent="0.2">
      <c r="A26188">
        <v>2023</v>
      </c>
      <c r="B26188">
        <v>111</v>
      </c>
      <c r="C26188" s="1" t="s">
        <v>80</v>
      </c>
      <c r="D26188" t="s">
        <v>101</v>
      </c>
      <c r="E26188" t="s">
        <v>29</v>
      </c>
      <c r="F26188" t="s">
        <v>33</v>
      </c>
      <c r="G26188" t="s">
        <v>17</v>
      </c>
      <c r="H26188" t="s">
        <v>18</v>
      </c>
      <c r="I26188">
        <v>32</v>
      </c>
      <c r="J26188" s="1" t="s">
        <v>20808</v>
      </c>
      <c r="K26188" t="s">
        <v>20809</v>
      </c>
      <c r="L26188">
        <v>6</v>
      </c>
      <c r="M26188">
        <v>63573.96</v>
      </c>
    </row>
    <row r="26189" spans="1:13" x14ac:dyDescent="0.2">
      <c r="A26189">
        <v>2023</v>
      </c>
      <c r="B26189">
        <v>213</v>
      </c>
      <c r="C26189" s="1" t="s">
        <v>13</v>
      </c>
      <c r="D26189" t="s">
        <v>14</v>
      </c>
      <c r="E26189" t="s">
        <v>15</v>
      </c>
      <c r="F26189" t="s">
        <v>16</v>
      </c>
      <c r="G26189" t="s">
        <v>17</v>
      </c>
      <c r="H26189" t="s">
        <v>18</v>
      </c>
      <c r="I26189">
        <v>31</v>
      </c>
      <c r="J26189" s="1" t="s">
        <v>20810</v>
      </c>
      <c r="K26189" t="s">
        <v>20811</v>
      </c>
      <c r="L26189">
        <v>9.5</v>
      </c>
      <c r="M26189">
        <v>100659.91</v>
      </c>
    </row>
    <row r="26190" spans="1:13" x14ac:dyDescent="0.2">
      <c r="A26190">
        <v>2023</v>
      </c>
      <c r="B26190">
        <v>211</v>
      </c>
      <c r="C26190" s="1" t="s">
        <v>13</v>
      </c>
      <c r="D26190" t="s">
        <v>529</v>
      </c>
      <c r="E26190" t="s">
        <v>530</v>
      </c>
      <c r="F26190" t="s">
        <v>531</v>
      </c>
      <c r="G26190" t="s">
        <v>532</v>
      </c>
      <c r="H26190" t="s">
        <v>533</v>
      </c>
      <c r="I26190">
        <v>31</v>
      </c>
      <c r="J26190" s="1" t="s">
        <v>20812</v>
      </c>
      <c r="K26190" t="s">
        <v>20813</v>
      </c>
      <c r="L26190">
        <v>3</v>
      </c>
      <c r="M26190">
        <v>514547.79</v>
      </c>
    </row>
    <row r="26191" spans="1:13" x14ac:dyDescent="0.2">
      <c r="A26191">
        <v>2024</v>
      </c>
      <c r="B26191">
        <v>111</v>
      </c>
      <c r="C26191" s="1" t="s">
        <v>13</v>
      </c>
      <c r="D26191" t="s">
        <v>37</v>
      </c>
      <c r="E26191" t="s">
        <v>470</v>
      </c>
      <c r="F26191" t="s">
        <v>471</v>
      </c>
      <c r="G26191" t="s">
        <v>17</v>
      </c>
      <c r="H26191" t="s">
        <v>18</v>
      </c>
      <c r="I26191">
        <v>32</v>
      </c>
      <c r="J26191" s="1" t="s">
        <v>20814</v>
      </c>
      <c r="K26191" t="s">
        <v>20815</v>
      </c>
      <c r="L26191">
        <v>2</v>
      </c>
      <c r="M26191">
        <v>28160.86</v>
      </c>
    </row>
    <row r="26192" spans="1:13" x14ac:dyDescent="0.2">
      <c r="A26192">
        <v>2024</v>
      </c>
      <c r="B26192">
        <v>111</v>
      </c>
      <c r="C26192" s="1" t="s">
        <v>13</v>
      </c>
      <c r="D26192" t="s">
        <v>37</v>
      </c>
      <c r="E26192" t="s">
        <v>235</v>
      </c>
      <c r="F26192" t="s">
        <v>236</v>
      </c>
      <c r="G26192" t="s">
        <v>17</v>
      </c>
      <c r="H26192" t="s">
        <v>18</v>
      </c>
      <c r="I26192">
        <v>32</v>
      </c>
      <c r="J26192" s="1" t="s">
        <v>20814</v>
      </c>
      <c r="K26192" t="s">
        <v>20815</v>
      </c>
      <c r="L26192">
        <v>6</v>
      </c>
      <c r="M26192">
        <v>221859.48</v>
      </c>
    </row>
    <row r="26193" spans="1:13" x14ac:dyDescent="0.2">
      <c r="A26193">
        <v>2024</v>
      </c>
      <c r="B26193">
        <v>111</v>
      </c>
      <c r="C26193" s="1" t="s">
        <v>13</v>
      </c>
      <c r="D26193" t="s">
        <v>37</v>
      </c>
      <c r="E26193" t="s">
        <v>70</v>
      </c>
      <c r="F26193" t="s">
        <v>71</v>
      </c>
      <c r="G26193" t="s">
        <v>17</v>
      </c>
      <c r="H26193" t="s">
        <v>18</v>
      </c>
      <c r="I26193">
        <v>32</v>
      </c>
      <c r="J26193" s="1" t="s">
        <v>20814</v>
      </c>
      <c r="K26193" t="s">
        <v>20815</v>
      </c>
      <c r="L26193">
        <v>4</v>
      </c>
      <c r="M26193">
        <v>130570.96</v>
      </c>
    </row>
    <row r="26194" spans="1:13" x14ac:dyDescent="0.2">
      <c r="A26194">
        <v>2025</v>
      </c>
      <c r="B26194">
        <v>111</v>
      </c>
      <c r="C26194" s="1" t="s">
        <v>13</v>
      </c>
      <c r="D26194" t="s">
        <v>37</v>
      </c>
      <c r="E26194" t="s">
        <v>470</v>
      </c>
      <c r="F26194" t="s">
        <v>471</v>
      </c>
      <c r="G26194" t="s">
        <v>17</v>
      </c>
      <c r="H26194" t="s">
        <v>18</v>
      </c>
      <c r="I26194">
        <v>33</v>
      </c>
      <c r="J26194" s="1" t="s">
        <v>20814</v>
      </c>
      <c r="K26194" t="s">
        <v>20815</v>
      </c>
      <c r="L26194">
        <v>3</v>
      </c>
      <c r="M26194">
        <v>42241.15</v>
      </c>
    </row>
    <row r="26195" spans="1:13" x14ac:dyDescent="0.2">
      <c r="A26195">
        <v>2023</v>
      </c>
      <c r="B26195">
        <v>111</v>
      </c>
      <c r="C26195" s="1" t="s">
        <v>13</v>
      </c>
      <c r="D26195" t="s">
        <v>37</v>
      </c>
      <c r="E26195" t="s">
        <v>235</v>
      </c>
      <c r="F26195" t="s">
        <v>236</v>
      </c>
      <c r="G26195" t="s">
        <v>17</v>
      </c>
      <c r="H26195" t="s">
        <v>18</v>
      </c>
      <c r="I26195">
        <v>31</v>
      </c>
      <c r="J26195" s="1" t="s">
        <v>20814</v>
      </c>
      <c r="K26195" t="s">
        <v>20815</v>
      </c>
      <c r="L26195">
        <v>12</v>
      </c>
      <c r="M26195">
        <v>435795.48</v>
      </c>
    </row>
    <row r="26196" spans="1:13" x14ac:dyDescent="0.2">
      <c r="A26196">
        <v>2024</v>
      </c>
      <c r="B26196">
        <v>111</v>
      </c>
      <c r="C26196" s="1" t="s">
        <v>330</v>
      </c>
      <c r="D26196" t="s">
        <v>331</v>
      </c>
      <c r="E26196" t="s">
        <v>332</v>
      </c>
      <c r="F26196" t="s">
        <v>333</v>
      </c>
      <c r="G26196" t="s">
        <v>56</v>
      </c>
      <c r="H26196" t="s">
        <v>57</v>
      </c>
      <c r="I26196">
        <v>32</v>
      </c>
      <c r="J26196" s="1" t="s">
        <v>20816</v>
      </c>
      <c r="K26196" t="s">
        <v>20817</v>
      </c>
      <c r="L26196">
        <v>24</v>
      </c>
      <c r="M26196">
        <v>158462.39999999999</v>
      </c>
    </row>
    <row r="26197" spans="1:13" x14ac:dyDescent="0.2">
      <c r="A26197">
        <v>2023</v>
      </c>
      <c r="B26197">
        <v>111</v>
      </c>
      <c r="C26197" s="1" t="s">
        <v>330</v>
      </c>
      <c r="D26197" t="s">
        <v>331</v>
      </c>
      <c r="E26197" t="s">
        <v>332</v>
      </c>
      <c r="F26197" t="s">
        <v>333</v>
      </c>
      <c r="G26197" t="s">
        <v>56</v>
      </c>
      <c r="H26197" t="s">
        <v>57</v>
      </c>
      <c r="I26197">
        <v>31</v>
      </c>
      <c r="J26197" s="1" t="s">
        <v>20816</v>
      </c>
      <c r="K26197" t="s">
        <v>20817</v>
      </c>
      <c r="L26197">
        <v>34</v>
      </c>
      <c r="M26197">
        <v>235411.58</v>
      </c>
    </row>
    <row r="26198" spans="1:13" x14ac:dyDescent="0.2">
      <c r="A26198">
        <v>2023</v>
      </c>
      <c r="B26198">
        <v>111</v>
      </c>
      <c r="C26198" s="1" t="s">
        <v>48</v>
      </c>
      <c r="D26198" t="s">
        <v>49</v>
      </c>
      <c r="E26198" t="s">
        <v>332</v>
      </c>
      <c r="F26198" t="s">
        <v>333</v>
      </c>
      <c r="G26198" t="s">
        <v>56</v>
      </c>
      <c r="H26198" t="s">
        <v>57</v>
      </c>
      <c r="I26198">
        <v>31</v>
      </c>
      <c r="J26198" s="1" t="s">
        <v>20818</v>
      </c>
      <c r="K26198" t="s">
        <v>20819</v>
      </c>
      <c r="L26198">
        <v>22</v>
      </c>
      <c r="M26198">
        <v>157595.18</v>
      </c>
    </row>
    <row r="26199" spans="1:13" x14ac:dyDescent="0.2">
      <c r="A26199">
        <v>2024</v>
      </c>
      <c r="B26199">
        <v>111</v>
      </c>
      <c r="C26199" s="1" t="s">
        <v>48</v>
      </c>
      <c r="D26199" t="s">
        <v>49</v>
      </c>
      <c r="E26199" t="s">
        <v>332</v>
      </c>
      <c r="F26199" t="s">
        <v>333</v>
      </c>
      <c r="G26199" t="s">
        <v>56</v>
      </c>
      <c r="H26199" t="s">
        <v>57</v>
      </c>
      <c r="I26199">
        <v>32</v>
      </c>
      <c r="J26199" s="1" t="s">
        <v>20818</v>
      </c>
      <c r="K26199" t="s">
        <v>20819</v>
      </c>
      <c r="L26199">
        <v>16</v>
      </c>
      <c r="M26199">
        <v>105641.60000000001</v>
      </c>
    </row>
    <row r="26200" spans="1:13" x14ac:dyDescent="0.2">
      <c r="A26200">
        <v>2025</v>
      </c>
      <c r="B26200">
        <v>111</v>
      </c>
      <c r="C26200" s="1" t="s">
        <v>48</v>
      </c>
      <c r="D26200" t="s">
        <v>49</v>
      </c>
      <c r="E26200" t="s">
        <v>332</v>
      </c>
      <c r="F26200" t="s">
        <v>333</v>
      </c>
      <c r="G26200" t="s">
        <v>56</v>
      </c>
      <c r="H26200" t="s">
        <v>57</v>
      </c>
      <c r="I26200">
        <v>33</v>
      </c>
      <c r="J26200" s="1" t="s">
        <v>20818</v>
      </c>
      <c r="K26200" t="s">
        <v>20819</v>
      </c>
      <c r="L26200">
        <v>6</v>
      </c>
      <c r="M26200">
        <v>39615.599999999999</v>
      </c>
    </row>
    <row r="26201" spans="1:13" x14ac:dyDescent="0.2">
      <c r="A26201">
        <v>2024</v>
      </c>
      <c r="B26201">
        <v>205</v>
      </c>
      <c r="C26201" s="1" t="s">
        <v>38</v>
      </c>
      <c r="D26201" t="s">
        <v>120</v>
      </c>
      <c r="E26201" t="s">
        <v>377</v>
      </c>
      <c r="F26201" t="s">
        <v>378</v>
      </c>
      <c r="G26201" t="s">
        <v>123</v>
      </c>
      <c r="H26201" t="s">
        <v>124</v>
      </c>
      <c r="I26201">
        <v>32</v>
      </c>
      <c r="J26201" s="1" t="s">
        <v>20820</v>
      </c>
      <c r="K26201" t="s">
        <v>20821</v>
      </c>
      <c r="L26201">
        <v>11</v>
      </c>
      <c r="M26201">
        <v>98949.18</v>
      </c>
    </row>
    <row r="26202" spans="1:13" x14ac:dyDescent="0.2">
      <c r="A26202">
        <v>2023</v>
      </c>
      <c r="B26202">
        <v>205</v>
      </c>
      <c r="C26202" s="1" t="s">
        <v>38</v>
      </c>
      <c r="D26202" t="s">
        <v>120</v>
      </c>
      <c r="E26202" t="s">
        <v>377</v>
      </c>
      <c r="F26202" t="s">
        <v>378</v>
      </c>
      <c r="G26202" t="s">
        <v>123</v>
      </c>
      <c r="H26202" t="s">
        <v>124</v>
      </c>
      <c r="I26202">
        <v>31</v>
      </c>
      <c r="J26202" s="1" t="s">
        <v>20820</v>
      </c>
      <c r="K26202" t="s">
        <v>20821</v>
      </c>
      <c r="L26202">
        <v>4</v>
      </c>
      <c r="M26202">
        <v>35339</v>
      </c>
    </row>
    <row r="26203" spans="1:13" x14ac:dyDescent="0.2">
      <c r="A26203">
        <v>2025</v>
      </c>
      <c r="B26203">
        <v>205</v>
      </c>
      <c r="C26203" s="1" t="s">
        <v>38</v>
      </c>
      <c r="D26203" t="s">
        <v>120</v>
      </c>
      <c r="E26203" t="s">
        <v>377</v>
      </c>
      <c r="F26203" t="s">
        <v>378</v>
      </c>
      <c r="G26203" t="s">
        <v>123</v>
      </c>
      <c r="H26203" t="s">
        <v>124</v>
      </c>
      <c r="I26203">
        <v>33</v>
      </c>
      <c r="J26203" s="1" t="s">
        <v>20820</v>
      </c>
      <c r="K26203" t="s">
        <v>20821</v>
      </c>
      <c r="L26203">
        <v>4</v>
      </c>
      <c r="M26203">
        <v>26558.400000000001</v>
      </c>
    </row>
    <row r="26204" spans="1:13" x14ac:dyDescent="0.2">
      <c r="A26204">
        <v>2024</v>
      </c>
      <c r="B26204">
        <v>201</v>
      </c>
      <c r="C26204" s="1" t="s">
        <v>21</v>
      </c>
      <c r="D26204" t="s">
        <v>22</v>
      </c>
      <c r="E26204" t="s">
        <v>416</v>
      </c>
      <c r="F26204" t="s">
        <v>417</v>
      </c>
      <c r="G26204" t="s">
        <v>76</v>
      </c>
      <c r="H26204" t="s">
        <v>77</v>
      </c>
      <c r="I26204">
        <v>32</v>
      </c>
      <c r="J26204" s="1" t="s">
        <v>20822</v>
      </c>
      <c r="K26204" t="s">
        <v>20823</v>
      </c>
      <c r="L26204">
        <v>15.57</v>
      </c>
      <c r="M26204">
        <v>91063.79</v>
      </c>
    </row>
    <row r="26205" spans="1:13" x14ac:dyDescent="0.2">
      <c r="A26205">
        <v>2025</v>
      </c>
      <c r="B26205">
        <v>211</v>
      </c>
      <c r="C26205" s="1" t="s">
        <v>38</v>
      </c>
      <c r="D26205" t="s">
        <v>120</v>
      </c>
      <c r="E26205" t="s">
        <v>377</v>
      </c>
      <c r="F26205" t="s">
        <v>378</v>
      </c>
      <c r="G26205" t="s">
        <v>123</v>
      </c>
      <c r="H26205" t="s">
        <v>124</v>
      </c>
      <c r="I26205">
        <v>33</v>
      </c>
      <c r="J26205" s="1" t="s">
        <v>20824</v>
      </c>
      <c r="K26205" t="s">
        <v>20825</v>
      </c>
      <c r="L26205">
        <v>3</v>
      </c>
      <c r="M26205">
        <v>19918.8</v>
      </c>
    </row>
    <row r="26206" spans="1:13" x14ac:dyDescent="0.2">
      <c r="A26206">
        <v>2023</v>
      </c>
      <c r="B26206">
        <v>211</v>
      </c>
      <c r="C26206" s="1" t="s">
        <v>38</v>
      </c>
      <c r="D26206" t="s">
        <v>120</v>
      </c>
      <c r="E26206" t="s">
        <v>377</v>
      </c>
      <c r="F26206" t="s">
        <v>378</v>
      </c>
      <c r="G26206" t="s">
        <v>123</v>
      </c>
      <c r="H26206" t="s">
        <v>124</v>
      </c>
      <c r="I26206">
        <v>31</v>
      </c>
      <c r="J26206" s="1" t="s">
        <v>20824</v>
      </c>
      <c r="K26206" t="s">
        <v>20825</v>
      </c>
      <c r="L26206">
        <v>9</v>
      </c>
      <c r="M26206">
        <v>84393.12</v>
      </c>
    </row>
    <row r="26207" spans="1:13" x14ac:dyDescent="0.2">
      <c r="A26207">
        <v>2024</v>
      </c>
      <c r="B26207">
        <v>211</v>
      </c>
      <c r="C26207" s="1" t="s">
        <v>38</v>
      </c>
      <c r="D26207" t="s">
        <v>120</v>
      </c>
      <c r="E26207" t="s">
        <v>377</v>
      </c>
      <c r="F26207" t="s">
        <v>378</v>
      </c>
      <c r="G26207" t="s">
        <v>123</v>
      </c>
      <c r="H26207" t="s">
        <v>124</v>
      </c>
      <c r="I26207">
        <v>32</v>
      </c>
      <c r="J26207" s="1" t="s">
        <v>20824</v>
      </c>
      <c r="K26207" t="s">
        <v>20825</v>
      </c>
      <c r="L26207">
        <v>12</v>
      </c>
      <c r="M26207">
        <v>107944.56</v>
      </c>
    </row>
    <row r="26208" spans="1:13" x14ac:dyDescent="0.2">
      <c r="A26208">
        <v>2023</v>
      </c>
      <c r="B26208">
        <v>205</v>
      </c>
      <c r="C26208" s="1" t="s">
        <v>38</v>
      </c>
      <c r="D26208" t="s">
        <v>39</v>
      </c>
      <c r="E26208" t="s">
        <v>161</v>
      </c>
      <c r="F26208" t="s">
        <v>197</v>
      </c>
      <c r="G26208" t="s">
        <v>42</v>
      </c>
      <c r="H26208" t="s">
        <v>43</v>
      </c>
      <c r="I26208">
        <v>31</v>
      </c>
      <c r="J26208" s="1" t="s">
        <v>20826</v>
      </c>
      <c r="K26208" t="s">
        <v>20827</v>
      </c>
      <c r="L26208">
        <v>15</v>
      </c>
      <c r="M26208">
        <v>188279.25</v>
      </c>
    </row>
    <row r="26209" spans="1:13" x14ac:dyDescent="0.2">
      <c r="A26209">
        <v>2024</v>
      </c>
      <c r="B26209">
        <v>205</v>
      </c>
      <c r="C26209" s="1" t="s">
        <v>38</v>
      </c>
      <c r="D26209" t="s">
        <v>39</v>
      </c>
      <c r="E26209" t="s">
        <v>161</v>
      </c>
      <c r="F26209" t="s">
        <v>197</v>
      </c>
      <c r="G26209" t="s">
        <v>42</v>
      </c>
      <c r="H26209" t="s">
        <v>43</v>
      </c>
      <c r="I26209">
        <v>32</v>
      </c>
      <c r="J26209" s="1" t="s">
        <v>20826</v>
      </c>
      <c r="K26209" t="s">
        <v>20827</v>
      </c>
      <c r="L26209">
        <v>11</v>
      </c>
      <c r="M26209">
        <v>140581.87</v>
      </c>
    </row>
    <row r="26210" spans="1:13" x14ac:dyDescent="0.2">
      <c r="A26210">
        <v>2025</v>
      </c>
      <c r="B26210">
        <v>205</v>
      </c>
      <c r="C26210" s="1" t="s">
        <v>38</v>
      </c>
      <c r="D26210" t="s">
        <v>39</v>
      </c>
      <c r="E26210" t="s">
        <v>40</v>
      </c>
      <c r="F26210" t="s">
        <v>41</v>
      </c>
      <c r="G26210" t="s">
        <v>42</v>
      </c>
      <c r="H26210" t="s">
        <v>43</v>
      </c>
      <c r="I26210">
        <v>33</v>
      </c>
      <c r="J26210" s="1" t="s">
        <v>20826</v>
      </c>
      <c r="K26210" t="s">
        <v>20827</v>
      </c>
      <c r="L26210">
        <v>6</v>
      </c>
      <c r="M26210">
        <v>155272.74</v>
      </c>
    </row>
    <row r="26211" spans="1:13" x14ac:dyDescent="0.2">
      <c r="A26211">
        <v>2023</v>
      </c>
      <c r="B26211">
        <v>205</v>
      </c>
      <c r="C26211" s="1" t="s">
        <v>80</v>
      </c>
      <c r="D26211" t="s">
        <v>101</v>
      </c>
      <c r="E26211" t="s">
        <v>15</v>
      </c>
      <c r="F26211" t="s">
        <v>16</v>
      </c>
      <c r="G26211" t="s">
        <v>17</v>
      </c>
      <c r="H26211" t="s">
        <v>18</v>
      </c>
      <c r="I26211">
        <v>31</v>
      </c>
      <c r="J26211" s="1" t="s">
        <v>20828</v>
      </c>
      <c r="K26211" t="s">
        <v>20829</v>
      </c>
      <c r="L26211">
        <v>12</v>
      </c>
      <c r="M26211">
        <v>127149.36</v>
      </c>
    </row>
    <row r="26212" spans="1:13" x14ac:dyDescent="0.2">
      <c r="A26212">
        <v>2025</v>
      </c>
      <c r="B26212">
        <v>205</v>
      </c>
      <c r="C26212" s="1" t="s">
        <v>80</v>
      </c>
      <c r="D26212" t="s">
        <v>101</v>
      </c>
      <c r="E26212" t="s">
        <v>15</v>
      </c>
      <c r="F26212" t="s">
        <v>16</v>
      </c>
      <c r="G26212" t="s">
        <v>17</v>
      </c>
      <c r="H26212" t="s">
        <v>18</v>
      </c>
      <c r="I26212">
        <v>33</v>
      </c>
      <c r="J26212" s="1" t="s">
        <v>20828</v>
      </c>
      <c r="K26212" t="s">
        <v>20829</v>
      </c>
      <c r="L26212">
        <v>3</v>
      </c>
      <c r="M26212">
        <v>32365.29</v>
      </c>
    </row>
    <row r="26213" spans="1:13" x14ac:dyDescent="0.2">
      <c r="A26213">
        <v>2024</v>
      </c>
      <c r="B26213">
        <v>205</v>
      </c>
      <c r="C26213" s="1" t="s">
        <v>80</v>
      </c>
      <c r="D26213" t="s">
        <v>101</v>
      </c>
      <c r="E26213" t="s">
        <v>15</v>
      </c>
      <c r="F26213" t="s">
        <v>16</v>
      </c>
      <c r="G26213" t="s">
        <v>17</v>
      </c>
      <c r="H26213" t="s">
        <v>18</v>
      </c>
      <c r="I26213">
        <v>32</v>
      </c>
      <c r="J26213" s="1" t="s">
        <v>20828</v>
      </c>
      <c r="K26213" t="s">
        <v>20829</v>
      </c>
      <c r="L26213">
        <v>12</v>
      </c>
      <c r="M26213">
        <v>129461.16</v>
      </c>
    </row>
    <row r="26214" spans="1:13" x14ac:dyDescent="0.2">
      <c r="A26214">
        <v>2024</v>
      </c>
      <c r="B26214">
        <v>111</v>
      </c>
      <c r="C26214" s="1" t="s">
        <v>13</v>
      </c>
      <c r="D26214" t="s">
        <v>529</v>
      </c>
      <c r="E26214" t="s">
        <v>530</v>
      </c>
      <c r="F26214" t="s">
        <v>531</v>
      </c>
      <c r="G26214" t="s">
        <v>532</v>
      </c>
      <c r="H26214" t="s">
        <v>533</v>
      </c>
      <c r="I26214">
        <v>32</v>
      </c>
      <c r="J26214" s="1" t="s">
        <v>20830</v>
      </c>
      <c r="K26214" t="s">
        <v>20831</v>
      </c>
      <c r="L26214">
        <v>1</v>
      </c>
      <c r="M26214">
        <v>174634.4</v>
      </c>
    </row>
    <row r="26215" spans="1:13" x14ac:dyDescent="0.2">
      <c r="A26215">
        <v>2023</v>
      </c>
      <c r="B26215">
        <v>211</v>
      </c>
      <c r="C26215" s="1" t="s">
        <v>48</v>
      </c>
      <c r="D26215" t="s">
        <v>49</v>
      </c>
      <c r="E26215" t="s">
        <v>15</v>
      </c>
      <c r="F26215" t="s">
        <v>84</v>
      </c>
      <c r="G26215" t="s">
        <v>17</v>
      </c>
      <c r="H26215" t="s">
        <v>18</v>
      </c>
      <c r="I26215">
        <v>31</v>
      </c>
      <c r="J26215" s="1" t="s">
        <v>20832</v>
      </c>
      <c r="K26215" t="s">
        <v>20833</v>
      </c>
      <c r="L26215">
        <v>30</v>
      </c>
      <c r="M26215">
        <v>283402.32</v>
      </c>
    </row>
    <row r="26216" spans="1:13" x14ac:dyDescent="0.2">
      <c r="A26216">
        <v>2024</v>
      </c>
      <c r="B26216">
        <v>211</v>
      </c>
      <c r="C26216" s="1" t="s">
        <v>48</v>
      </c>
      <c r="D26216" t="s">
        <v>49</v>
      </c>
      <c r="E26216" t="s">
        <v>15</v>
      </c>
      <c r="F26216" t="s">
        <v>84</v>
      </c>
      <c r="G26216" t="s">
        <v>17</v>
      </c>
      <c r="H26216" t="s">
        <v>18</v>
      </c>
      <c r="I26216">
        <v>32</v>
      </c>
      <c r="J26216" s="1" t="s">
        <v>20832</v>
      </c>
      <c r="K26216" t="s">
        <v>20833</v>
      </c>
      <c r="L26216">
        <v>24</v>
      </c>
      <c r="M26216">
        <v>258922.32</v>
      </c>
    </row>
    <row r="26217" spans="1:13" x14ac:dyDescent="0.2">
      <c r="A26217">
        <v>2025</v>
      </c>
      <c r="B26217">
        <v>211</v>
      </c>
      <c r="C26217" s="1" t="s">
        <v>48</v>
      </c>
      <c r="D26217" t="s">
        <v>49</v>
      </c>
      <c r="E26217" t="s">
        <v>15</v>
      </c>
      <c r="F26217" t="s">
        <v>84</v>
      </c>
      <c r="G26217" t="s">
        <v>17</v>
      </c>
      <c r="H26217" t="s">
        <v>18</v>
      </c>
      <c r="I26217">
        <v>33</v>
      </c>
      <c r="J26217" s="1" t="s">
        <v>20832</v>
      </c>
      <c r="K26217" t="s">
        <v>20833</v>
      </c>
      <c r="L26217">
        <v>6</v>
      </c>
      <c r="M26217">
        <v>64730.58</v>
      </c>
    </row>
    <row r="26218" spans="1:13" x14ac:dyDescent="0.2">
      <c r="A26218">
        <v>2024</v>
      </c>
      <c r="B26218">
        <v>111</v>
      </c>
      <c r="C26218" s="1" t="s">
        <v>21</v>
      </c>
      <c r="D26218" t="s">
        <v>208</v>
      </c>
      <c r="E26218" t="s">
        <v>209</v>
      </c>
      <c r="F26218" t="s">
        <v>210</v>
      </c>
      <c r="G26218" t="s">
        <v>211</v>
      </c>
      <c r="H26218" t="s">
        <v>212</v>
      </c>
      <c r="I26218">
        <v>32</v>
      </c>
      <c r="J26218" s="1" t="s">
        <v>20834</v>
      </c>
      <c r="K26218" t="s">
        <v>20835</v>
      </c>
      <c r="L26218">
        <v>19.3</v>
      </c>
      <c r="M26218">
        <v>216325.54</v>
      </c>
    </row>
    <row r="26219" spans="1:13" x14ac:dyDescent="0.2">
      <c r="A26219">
        <v>2025</v>
      </c>
      <c r="B26219">
        <v>205</v>
      </c>
      <c r="C26219" s="1" t="s">
        <v>80</v>
      </c>
      <c r="D26219" t="s">
        <v>101</v>
      </c>
      <c r="E26219" t="s">
        <v>29</v>
      </c>
      <c r="F26219" t="s">
        <v>33</v>
      </c>
      <c r="G26219" t="s">
        <v>17</v>
      </c>
      <c r="H26219" t="s">
        <v>18</v>
      </c>
      <c r="I26219">
        <v>33</v>
      </c>
      <c r="J26219" s="1" t="s">
        <v>20836</v>
      </c>
      <c r="K26219" t="s">
        <v>20837</v>
      </c>
      <c r="L26219">
        <v>4</v>
      </c>
      <c r="M26219">
        <v>20922.599999999999</v>
      </c>
    </row>
    <row r="26220" spans="1:13" x14ac:dyDescent="0.2">
      <c r="A26220">
        <v>2024</v>
      </c>
      <c r="B26220">
        <v>205</v>
      </c>
      <c r="C26220" s="1" t="s">
        <v>80</v>
      </c>
      <c r="D26220" t="s">
        <v>101</v>
      </c>
      <c r="E26220" t="s">
        <v>29</v>
      </c>
      <c r="F26220" t="s">
        <v>33</v>
      </c>
      <c r="G26220" t="s">
        <v>17</v>
      </c>
      <c r="H26220" t="s">
        <v>18</v>
      </c>
      <c r="I26220">
        <v>32</v>
      </c>
      <c r="J26220" s="1" t="s">
        <v>20836</v>
      </c>
      <c r="K26220" t="s">
        <v>20837</v>
      </c>
      <c r="L26220">
        <v>29</v>
      </c>
      <c r="M26220">
        <v>151688.85</v>
      </c>
    </row>
    <row r="26221" spans="1:13" x14ac:dyDescent="0.2">
      <c r="A26221">
        <v>2023</v>
      </c>
      <c r="B26221">
        <v>205</v>
      </c>
      <c r="C26221" s="1" t="s">
        <v>80</v>
      </c>
      <c r="D26221" t="s">
        <v>101</v>
      </c>
      <c r="E26221" t="s">
        <v>29</v>
      </c>
      <c r="F26221" t="s">
        <v>34</v>
      </c>
      <c r="G26221" t="s">
        <v>17</v>
      </c>
      <c r="H26221" t="s">
        <v>18</v>
      </c>
      <c r="I26221">
        <v>31</v>
      </c>
      <c r="J26221" s="1" t="s">
        <v>20836</v>
      </c>
      <c r="K26221" t="s">
        <v>20837</v>
      </c>
      <c r="L26221">
        <v>32</v>
      </c>
      <c r="M26221">
        <v>164392</v>
      </c>
    </row>
    <row r="26222" spans="1:13" x14ac:dyDescent="0.2">
      <c r="A26222">
        <v>2023</v>
      </c>
      <c r="B26222">
        <v>111</v>
      </c>
      <c r="C26222" s="1" t="s">
        <v>48</v>
      </c>
      <c r="D26222" t="s">
        <v>49</v>
      </c>
      <c r="E26222" t="s">
        <v>15</v>
      </c>
      <c r="F26222" t="s">
        <v>16</v>
      </c>
      <c r="G26222" t="s">
        <v>17</v>
      </c>
      <c r="H26222" t="s">
        <v>18</v>
      </c>
      <c r="I26222">
        <v>31</v>
      </c>
      <c r="J26222" s="1" t="s">
        <v>20838</v>
      </c>
      <c r="K26222" t="s">
        <v>20839</v>
      </c>
      <c r="L26222">
        <v>7</v>
      </c>
      <c r="M26222">
        <v>74170.460000000006</v>
      </c>
    </row>
    <row r="26223" spans="1:13" x14ac:dyDescent="0.2">
      <c r="A26223">
        <v>2024</v>
      </c>
      <c r="B26223">
        <v>111</v>
      </c>
      <c r="C26223" s="1" t="s">
        <v>48</v>
      </c>
      <c r="D26223" t="s">
        <v>49</v>
      </c>
      <c r="E26223" t="s">
        <v>15</v>
      </c>
      <c r="F26223" t="s">
        <v>16</v>
      </c>
      <c r="G26223" t="s">
        <v>17</v>
      </c>
      <c r="H26223" t="s">
        <v>18</v>
      </c>
      <c r="I26223">
        <v>32</v>
      </c>
      <c r="J26223" s="1" t="s">
        <v>20838</v>
      </c>
      <c r="K26223" t="s">
        <v>20839</v>
      </c>
      <c r="L26223">
        <v>12</v>
      </c>
      <c r="M26223">
        <v>129461.16</v>
      </c>
    </row>
    <row r="26224" spans="1:13" x14ac:dyDescent="0.2">
      <c r="A26224">
        <v>2025</v>
      </c>
      <c r="B26224">
        <v>111</v>
      </c>
      <c r="C26224" s="1" t="s">
        <v>48</v>
      </c>
      <c r="D26224" t="s">
        <v>49</v>
      </c>
      <c r="E26224" t="s">
        <v>15</v>
      </c>
      <c r="F26224" t="s">
        <v>16</v>
      </c>
      <c r="G26224" t="s">
        <v>17</v>
      </c>
      <c r="H26224" t="s">
        <v>18</v>
      </c>
      <c r="I26224">
        <v>33</v>
      </c>
      <c r="J26224" s="1" t="s">
        <v>20838</v>
      </c>
      <c r="K26224" t="s">
        <v>20839</v>
      </c>
      <c r="L26224">
        <v>3</v>
      </c>
      <c r="M26224">
        <v>32365.29</v>
      </c>
    </row>
    <row r="26225" spans="1:13" x14ac:dyDescent="0.2">
      <c r="A26225">
        <v>2023</v>
      </c>
      <c r="B26225">
        <v>111</v>
      </c>
      <c r="C26225" s="1" t="s">
        <v>80</v>
      </c>
      <c r="D26225" t="s">
        <v>101</v>
      </c>
      <c r="E26225" t="s">
        <v>29</v>
      </c>
      <c r="F26225" t="s">
        <v>33</v>
      </c>
      <c r="G26225" t="s">
        <v>17</v>
      </c>
      <c r="H26225" t="s">
        <v>18</v>
      </c>
      <c r="I26225">
        <v>31</v>
      </c>
      <c r="J26225" s="1" t="s">
        <v>20840</v>
      </c>
      <c r="K26225" t="s">
        <v>20841</v>
      </c>
      <c r="L26225">
        <v>10</v>
      </c>
      <c r="M26225">
        <v>105956.6</v>
      </c>
    </row>
    <row r="26226" spans="1:13" x14ac:dyDescent="0.2">
      <c r="A26226">
        <v>2025</v>
      </c>
      <c r="B26226">
        <v>111</v>
      </c>
      <c r="C26226" s="1" t="s">
        <v>80</v>
      </c>
      <c r="D26226" t="s">
        <v>101</v>
      </c>
      <c r="E26226" t="s">
        <v>74</v>
      </c>
      <c r="F26226" t="s">
        <v>75</v>
      </c>
      <c r="G26226" t="s">
        <v>76</v>
      </c>
      <c r="H26226" t="s">
        <v>77</v>
      </c>
      <c r="I26226">
        <v>33</v>
      </c>
      <c r="J26226" s="1" t="s">
        <v>20840</v>
      </c>
      <c r="K26226" t="s">
        <v>20841</v>
      </c>
      <c r="L26226">
        <v>2</v>
      </c>
      <c r="M26226">
        <v>47842.239999999998</v>
      </c>
    </row>
    <row r="26227" spans="1:13" x14ac:dyDescent="0.2">
      <c r="A26227">
        <v>2024</v>
      </c>
      <c r="B26227">
        <v>111</v>
      </c>
      <c r="C26227" s="1" t="s">
        <v>80</v>
      </c>
      <c r="D26227" t="s">
        <v>101</v>
      </c>
      <c r="E26227" t="s">
        <v>74</v>
      </c>
      <c r="F26227" t="s">
        <v>75</v>
      </c>
      <c r="G26227" t="s">
        <v>76</v>
      </c>
      <c r="H26227" t="s">
        <v>77</v>
      </c>
      <c r="I26227">
        <v>32</v>
      </c>
      <c r="J26227" s="1" t="s">
        <v>20840</v>
      </c>
      <c r="K26227" t="s">
        <v>20841</v>
      </c>
      <c r="L26227">
        <v>6</v>
      </c>
      <c r="M26227">
        <v>143526.72</v>
      </c>
    </row>
    <row r="26228" spans="1:13" x14ac:dyDescent="0.2">
      <c r="A26228">
        <v>2023</v>
      </c>
      <c r="B26228">
        <v>111</v>
      </c>
      <c r="C26228" s="1" t="s">
        <v>80</v>
      </c>
      <c r="D26228" t="s">
        <v>101</v>
      </c>
      <c r="E26228" t="s">
        <v>74</v>
      </c>
      <c r="F26228" t="s">
        <v>75</v>
      </c>
      <c r="G26228" t="s">
        <v>76</v>
      </c>
      <c r="H26228" t="s">
        <v>77</v>
      </c>
      <c r="I26228">
        <v>31</v>
      </c>
      <c r="J26228" s="1" t="s">
        <v>20840</v>
      </c>
      <c r="K26228" t="s">
        <v>20841</v>
      </c>
      <c r="L26228">
        <v>3</v>
      </c>
      <c r="M26228">
        <v>78482.25</v>
      </c>
    </row>
    <row r="26229" spans="1:13" x14ac:dyDescent="0.2">
      <c r="A26229">
        <v>2023</v>
      </c>
      <c r="B26229">
        <v>211</v>
      </c>
      <c r="C26229" s="1" t="s">
        <v>38</v>
      </c>
      <c r="D26229" t="s">
        <v>120</v>
      </c>
      <c r="E26229" t="s">
        <v>377</v>
      </c>
      <c r="F26229" t="s">
        <v>378</v>
      </c>
      <c r="G26229" t="s">
        <v>123</v>
      </c>
      <c r="H26229" t="s">
        <v>124</v>
      </c>
      <c r="I26229">
        <v>31</v>
      </c>
      <c r="J26229" s="1" t="s">
        <v>20842</v>
      </c>
      <c r="K26229" t="s">
        <v>20843</v>
      </c>
      <c r="L26229">
        <v>3</v>
      </c>
      <c r="M26229">
        <v>31384.62</v>
      </c>
    </row>
    <row r="26230" spans="1:13" x14ac:dyDescent="0.2">
      <c r="A26230">
        <v>2025</v>
      </c>
      <c r="B26230">
        <v>111</v>
      </c>
      <c r="C26230" s="1" t="s">
        <v>38</v>
      </c>
      <c r="D26230" t="s">
        <v>39</v>
      </c>
      <c r="E26230" t="s">
        <v>282</v>
      </c>
      <c r="F26230" t="s">
        <v>283</v>
      </c>
      <c r="G26230" t="s">
        <v>42</v>
      </c>
      <c r="H26230" t="s">
        <v>43</v>
      </c>
      <c r="I26230">
        <v>33</v>
      </c>
      <c r="J26230" s="1" t="s">
        <v>20844</v>
      </c>
      <c r="K26230" t="s">
        <v>20845</v>
      </c>
      <c r="L26230">
        <v>2</v>
      </c>
      <c r="M26230">
        <v>155272.72</v>
      </c>
    </row>
    <row r="26231" spans="1:13" x14ac:dyDescent="0.2">
      <c r="A26231">
        <v>2023</v>
      </c>
      <c r="B26231">
        <v>111</v>
      </c>
      <c r="C26231" s="1" t="s">
        <v>38</v>
      </c>
      <c r="D26231" t="s">
        <v>39</v>
      </c>
      <c r="E26231" t="s">
        <v>282</v>
      </c>
      <c r="F26231" t="s">
        <v>283</v>
      </c>
      <c r="G26231" t="s">
        <v>42</v>
      </c>
      <c r="H26231" t="s">
        <v>43</v>
      </c>
      <c r="I26231">
        <v>31</v>
      </c>
      <c r="J26231" s="1" t="s">
        <v>20844</v>
      </c>
      <c r="K26231" t="s">
        <v>20845</v>
      </c>
      <c r="L26231">
        <v>4</v>
      </c>
      <c r="M26231">
        <v>320000</v>
      </c>
    </row>
    <row r="26232" spans="1:13" x14ac:dyDescent="0.2">
      <c r="A26232">
        <v>2024</v>
      </c>
      <c r="B26232">
        <v>111</v>
      </c>
      <c r="C26232" s="1" t="s">
        <v>38</v>
      </c>
      <c r="D26232" t="s">
        <v>39</v>
      </c>
      <c r="E26232" t="s">
        <v>282</v>
      </c>
      <c r="F26232" t="s">
        <v>283</v>
      </c>
      <c r="G26232" t="s">
        <v>42</v>
      </c>
      <c r="H26232" t="s">
        <v>43</v>
      </c>
      <c r="I26232">
        <v>32</v>
      </c>
      <c r="J26232" s="1" t="s">
        <v>20844</v>
      </c>
      <c r="K26232" t="s">
        <v>20845</v>
      </c>
      <c r="L26232">
        <v>4</v>
      </c>
      <c r="M26232">
        <v>325818.2</v>
      </c>
    </row>
    <row r="26233" spans="1:13" x14ac:dyDescent="0.2">
      <c r="A26233">
        <v>2025</v>
      </c>
      <c r="B26233">
        <v>205</v>
      </c>
      <c r="C26233" s="1" t="s">
        <v>21</v>
      </c>
      <c r="D26233" t="s">
        <v>22</v>
      </c>
      <c r="E26233" t="s">
        <v>637</v>
      </c>
      <c r="F26233" t="s">
        <v>641</v>
      </c>
      <c r="G26233" t="s">
        <v>112</v>
      </c>
      <c r="H26233" t="s">
        <v>113</v>
      </c>
      <c r="I26233">
        <v>33</v>
      </c>
      <c r="J26233" s="1" t="s">
        <v>20846</v>
      </c>
      <c r="K26233" t="s">
        <v>20847</v>
      </c>
      <c r="L26233">
        <v>5</v>
      </c>
      <c r="M26233">
        <v>59820.35</v>
      </c>
    </row>
    <row r="26234" spans="1:13" x14ac:dyDescent="0.2">
      <c r="A26234">
        <v>2024</v>
      </c>
      <c r="B26234">
        <v>205</v>
      </c>
      <c r="C26234" s="1" t="s">
        <v>21</v>
      </c>
      <c r="D26234" t="s">
        <v>22</v>
      </c>
      <c r="E26234" t="s">
        <v>637</v>
      </c>
      <c r="F26234" t="s">
        <v>638</v>
      </c>
      <c r="G26234" t="s">
        <v>112</v>
      </c>
      <c r="H26234" t="s">
        <v>113</v>
      </c>
      <c r="I26234">
        <v>32</v>
      </c>
      <c r="J26234" s="1" t="s">
        <v>20846</v>
      </c>
      <c r="K26234" t="s">
        <v>20847</v>
      </c>
      <c r="L26234">
        <v>24</v>
      </c>
      <c r="M26234">
        <v>287137.68</v>
      </c>
    </row>
    <row r="26235" spans="1:13" x14ac:dyDescent="0.2">
      <c r="A26235">
        <v>2023</v>
      </c>
      <c r="B26235">
        <v>205</v>
      </c>
      <c r="C26235" s="1" t="s">
        <v>21</v>
      </c>
      <c r="D26235" t="s">
        <v>22</v>
      </c>
      <c r="E26235" t="s">
        <v>637</v>
      </c>
      <c r="F26235" t="s">
        <v>638</v>
      </c>
      <c r="G26235" t="s">
        <v>112</v>
      </c>
      <c r="H26235" t="s">
        <v>113</v>
      </c>
      <c r="I26235">
        <v>31</v>
      </c>
      <c r="J26235" s="1" t="s">
        <v>20846</v>
      </c>
      <c r="K26235" t="s">
        <v>20847</v>
      </c>
      <c r="L26235">
        <v>20</v>
      </c>
      <c r="M26235">
        <v>329912.58</v>
      </c>
    </row>
    <row r="26236" spans="1:13" x14ac:dyDescent="0.2">
      <c r="A26236">
        <v>2023</v>
      </c>
      <c r="B26236">
        <v>111</v>
      </c>
      <c r="C26236" s="1" t="s">
        <v>13</v>
      </c>
      <c r="D26236" t="s">
        <v>37</v>
      </c>
      <c r="E26236" t="s">
        <v>29</v>
      </c>
      <c r="F26236" t="s">
        <v>30</v>
      </c>
      <c r="G26236" t="s">
        <v>17</v>
      </c>
      <c r="H26236" t="s">
        <v>18</v>
      </c>
      <c r="I26236">
        <v>63</v>
      </c>
      <c r="J26236" s="1" t="s">
        <v>20848</v>
      </c>
      <c r="L26236">
        <v>4</v>
      </c>
      <c r="M26236">
        <v>20549</v>
      </c>
    </row>
    <row r="26237" spans="1:13" x14ac:dyDescent="0.2">
      <c r="A26237">
        <v>2023</v>
      </c>
      <c r="B26237">
        <v>111</v>
      </c>
      <c r="C26237" s="1" t="s">
        <v>13</v>
      </c>
      <c r="D26237" t="s">
        <v>37</v>
      </c>
      <c r="E26237" t="s">
        <v>29</v>
      </c>
      <c r="F26237" t="s">
        <v>34</v>
      </c>
      <c r="G26237" t="s">
        <v>17</v>
      </c>
      <c r="H26237" t="s">
        <v>18</v>
      </c>
      <c r="I26237">
        <v>63</v>
      </c>
      <c r="J26237" s="1" t="s">
        <v>20848</v>
      </c>
      <c r="L26237">
        <v>16</v>
      </c>
      <c r="M26237">
        <v>82196</v>
      </c>
    </row>
    <row r="26238" spans="1:13" x14ac:dyDescent="0.2">
      <c r="A26238">
        <v>2023</v>
      </c>
      <c r="B26238">
        <v>111</v>
      </c>
      <c r="C26238" s="1" t="s">
        <v>13</v>
      </c>
      <c r="D26238" t="s">
        <v>37</v>
      </c>
      <c r="E26238" t="s">
        <v>29</v>
      </c>
      <c r="F26238" t="s">
        <v>33</v>
      </c>
      <c r="G26238" t="s">
        <v>17</v>
      </c>
      <c r="H26238" t="s">
        <v>18</v>
      </c>
      <c r="I26238">
        <v>63</v>
      </c>
      <c r="J26238" s="1" t="s">
        <v>20848</v>
      </c>
      <c r="L26238">
        <v>4</v>
      </c>
      <c r="M26238">
        <v>20549</v>
      </c>
    </row>
    <row r="26239" spans="1:13" x14ac:dyDescent="0.2">
      <c r="A26239">
        <v>2025</v>
      </c>
      <c r="B26239">
        <v>111</v>
      </c>
      <c r="C26239" s="1" t="s">
        <v>13</v>
      </c>
      <c r="D26239" t="s">
        <v>37</v>
      </c>
      <c r="E26239" t="s">
        <v>29</v>
      </c>
      <c r="F26239" t="s">
        <v>33</v>
      </c>
      <c r="G26239" t="s">
        <v>17</v>
      </c>
      <c r="H26239" t="s">
        <v>18</v>
      </c>
      <c r="I26239">
        <v>65</v>
      </c>
      <c r="J26239" s="1" t="s">
        <v>20848</v>
      </c>
      <c r="L26239">
        <v>8</v>
      </c>
      <c r="M26239">
        <v>41845.199999999997</v>
      </c>
    </row>
    <row r="26240" spans="1:13" x14ac:dyDescent="0.2">
      <c r="A26240">
        <v>2024</v>
      </c>
      <c r="B26240">
        <v>111</v>
      </c>
      <c r="C26240" s="1" t="s">
        <v>13</v>
      </c>
      <c r="D26240" t="s">
        <v>37</v>
      </c>
      <c r="E26240" t="s">
        <v>29</v>
      </c>
      <c r="F26240" t="s">
        <v>33</v>
      </c>
      <c r="G26240" t="s">
        <v>17</v>
      </c>
      <c r="H26240" t="s">
        <v>18</v>
      </c>
      <c r="I26240">
        <v>64</v>
      </c>
      <c r="J26240" s="1" t="s">
        <v>20848</v>
      </c>
      <c r="L26240">
        <v>24</v>
      </c>
      <c r="M26240">
        <v>125535.6</v>
      </c>
    </row>
    <row r="26241" spans="1:13" x14ac:dyDescent="0.2">
      <c r="A26241">
        <v>2024</v>
      </c>
      <c r="B26241">
        <v>111</v>
      </c>
      <c r="C26241" s="1" t="s">
        <v>38</v>
      </c>
      <c r="D26241" t="s">
        <v>39</v>
      </c>
      <c r="E26241" t="s">
        <v>40</v>
      </c>
      <c r="F26241" t="s">
        <v>41</v>
      </c>
      <c r="G26241" t="s">
        <v>42</v>
      </c>
      <c r="H26241" t="s">
        <v>43</v>
      </c>
      <c r="I26241">
        <v>32</v>
      </c>
      <c r="J26241" s="1" t="s">
        <v>20849</v>
      </c>
      <c r="K26241" t="s">
        <v>20850</v>
      </c>
      <c r="L26241">
        <v>11</v>
      </c>
      <c r="M26241">
        <v>284666.69</v>
      </c>
    </row>
    <row r="26242" spans="1:13" x14ac:dyDescent="0.2">
      <c r="A26242">
        <v>2023</v>
      </c>
      <c r="B26242">
        <v>111</v>
      </c>
      <c r="C26242" s="1" t="s">
        <v>38</v>
      </c>
      <c r="D26242" t="s">
        <v>39</v>
      </c>
      <c r="E26242" t="s">
        <v>40</v>
      </c>
      <c r="F26242" t="s">
        <v>41</v>
      </c>
      <c r="G26242" t="s">
        <v>42</v>
      </c>
      <c r="H26242" t="s">
        <v>43</v>
      </c>
      <c r="I26242">
        <v>31</v>
      </c>
      <c r="J26242" s="1" t="s">
        <v>20849</v>
      </c>
      <c r="K26242" t="s">
        <v>20850</v>
      </c>
      <c r="L26242">
        <v>15</v>
      </c>
      <c r="M26242">
        <v>381250.05</v>
      </c>
    </row>
    <row r="26243" spans="1:13" x14ac:dyDescent="0.2">
      <c r="A26243">
        <v>2025</v>
      </c>
      <c r="B26243">
        <v>111</v>
      </c>
      <c r="C26243" s="1" t="s">
        <v>38</v>
      </c>
      <c r="D26243" t="s">
        <v>39</v>
      </c>
      <c r="E26243" t="s">
        <v>40</v>
      </c>
      <c r="F26243" t="s">
        <v>41</v>
      </c>
      <c r="G26243" t="s">
        <v>42</v>
      </c>
      <c r="H26243" t="s">
        <v>43</v>
      </c>
      <c r="I26243">
        <v>33</v>
      </c>
      <c r="J26243" s="1" t="s">
        <v>20849</v>
      </c>
      <c r="K26243" t="s">
        <v>20850</v>
      </c>
      <c r="L26243">
        <v>3</v>
      </c>
      <c r="M26243">
        <v>77636.37</v>
      </c>
    </row>
    <row r="26244" spans="1:13" x14ac:dyDescent="0.2">
      <c r="A26244">
        <v>2023</v>
      </c>
      <c r="B26244">
        <v>205</v>
      </c>
      <c r="C26244" s="1" t="s">
        <v>133</v>
      </c>
      <c r="D26244" t="s">
        <v>134</v>
      </c>
      <c r="E26244" t="s">
        <v>3540</v>
      </c>
      <c r="F26244" t="s">
        <v>3541</v>
      </c>
      <c r="G26244" t="s">
        <v>25</v>
      </c>
      <c r="H26244" t="s">
        <v>26</v>
      </c>
      <c r="I26244">
        <v>31</v>
      </c>
      <c r="J26244" s="1" t="s">
        <v>20851</v>
      </c>
      <c r="K26244" t="s">
        <v>20852</v>
      </c>
      <c r="L26244">
        <v>15</v>
      </c>
      <c r="M26244">
        <v>616220.25</v>
      </c>
    </row>
    <row r="26245" spans="1:13" x14ac:dyDescent="0.2">
      <c r="A26245">
        <v>2023</v>
      </c>
      <c r="B26245">
        <v>205</v>
      </c>
      <c r="C26245" s="1" t="s">
        <v>133</v>
      </c>
      <c r="D26245" t="s">
        <v>134</v>
      </c>
      <c r="E26245" t="s">
        <v>1979</v>
      </c>
      <c r="F26245" t="s">
        <v>2376</v>
      </c>
      <c r="G26245" t="s">
        <v>25</v>
      </c>
      <c r="H26245" t="s">
        <v>26</v>
      </c>
      <c r="I26245">
        <v>31</v>
      </c>
      <c r="J26245" s="1" t="s">
        <v>20851</v>
      </c>
      <c r="K26245" t="s">
        <v>20852</v>
      </c>
      <c r="L26245">
        <v>34.19</v>
      </c>
      <c r="M26245">
        <v>244068.75</v>
      </c>
    </row>
    <row r="26246" spans="1:13" x14ac:dyDescent="0.2">
      <c r="A26246">
        <v>2024</v>
      </c>
      <c r="B26246">
        <v>205</v>
      </c>
      <c r="C26246" s="1" t="s">
        <v>133</v>
      </c>
      <c r="D26246" t="s">
        <v>134</v>
      </c>
      <c r="E26246" t="s">
        <v>1979</v>
      </c>
      <c r="F26246" t="s">
        <v>1980</v>
      </c>
      <c r="G26246" t="s">
        <v>25</v>
      </c>
      <c r="H26246" t="s">
        <v>26</v>
      </c>
      <c r="I26246">
        <v>32</v>
      </c>
      <c r="J26246" s="1" t="s">
        <v>20851</v>
      </c>
      <c r="K26246" t="s">
        <v>20852</v>
      </c>
      <c r="L26246">
        <v>24.99</v>
      </c>
      <c r="M26246">
        <v>152541.66</v>
      </c>
    </row>
    <row r="26247" spans="1:13" x14ac:dyDescent="0.2">
      <c r="A26247">
        <v>2024</v>
      </c>
      <c r="B26247">
        <v>205</v>
      </c>
      <c r="C26247" s="1" t="s">
        <v>133</v>
      </c>
      <c r="D26247" t="s">
        <v>134</v>
      </c>
      <c r="E26247" t="s">
        <v>1979</v>
      </c>
      <c r="F26247" t="s">
        <v>2376</v>
      </c>
      <c r="G26247" t="s">
        <v>25</v>
      </c>
      <c r="H26247" t="s">
        <v>26</v>
      </c>
      <c r="I26247">
        <v>32</v>
      </c>
      <c r="J26247" s="1" t="s">
        <v>20851</v>
      </c>
      <c r="K26247" t="s">
        <v>20852</v>
      </c>
      <c r="L26247">
        <v>13.53</v>
      </c>
      <c r="M26247">
        <v>82340.06</v>
      </c>
    </row>
    <row r="26248" spans="1:13" x14ac:dyDescent="0.2">
      <c r="A26248">
        <v>2024</v>
      </c>
      <c r="B26248">
        <v>205</v>
      </c>
      <c r="C26248" s="1" t="s">
        <v>133</v>
      </c>
      <c r="D26248" t="s">
        <v>134</v>
      </c>
      <c r="E26248" t="s">
        <v>3540</v>
      </c>
      <c r="F26248" t="s">
        <v>3541</v>
      </c>
      <c r="G26248" t="s">
        <v>25</v>
      </c>
      <c r="H26248" t="s">
        <v>26</v>
      </c>
      <c r="I26248">
        <v>32</v>
      </c>
      <c r="J26248" s="1" t="s">
        <v>20851</v>
      </c>
      <c r="K26248" t="s">
        <v>20852</v>
      </c>
      <c r="L26248">
        <v>17</v>
      </c>
      <c r="M26248">
        <v>711080.76</v>
      </c>
    </row>
    <row r="26249" spans="1:13" x14ac:dyDescent="0.2">
      <c r="A26249">
        <v>2025</v>
      </c>
      <c r="B26249">
        <v>205</v>
      </c>
      <c r="C26249" s="1" t="s">
        <v>133</v>
      </c>
      <c r="D26249" t="s">
        <v>134</v>
      </c>
      <c r="E26249" t="s">
        <v>3540</v>
      </c>
      <c r="F26249" t="s">
        <v>3541</v>
      </c>
      <c r="G26249" t="s">
        <v>25</v>
      </c>
      <c r="H26249" t="s">
        <v>26</v>
      </c>
      <c r="I26249">
        <v>33</v>
      </c>
      <c r="J26249" s="1" t="s">
        <v>20851</v>
      </c>
      <c r="K26249" t="s">
        <v>20852</v>
      </c>
      <c r="L26249">
        <v>3</v>
      </c>
      <c r="M26249">
        <v>125484.84</v>
      </c>
    </row>
    <row r="26250" spans="1:13" x14ac:dyDescent="0.2">
      <c r="A26250">
        <v>2025</v>
      </c>
      <c r="B26250">
        <v>205</v>
      </c>
      <c r="C26250" s="1" t="s">
        <v>133</v>
      </c>
      <c r="D26250" t="s">
        <v>134</v>
      </c>
      <c r="E26250" t="s">
        <v>1979</v>
      </c>
      <c r="F26250" t="s">
        <v>1980</v>
      </c>
      <c r="G26250" t="s">
        <v>25</v>
      </c>
      <c r="H26250" t="s">
        <v>26</v>
      </c>
      <c r="I26250">
        <v>33</v>
      </c>
      <c r="J26250" s="1" t="s">
        <v>20851</v>
      </c>
      <c r="K26250" t="s">
        <v>20852</v>
      </c>
      <c r="L26250">
        <v>6.85</v>
      </c>
      <c r="M26250">
        <v>41813.14</v>
      </c>
    </row>
    <row r="26251" spans="1:13" x14ac:dyDescent="0.2">
      <c r="A26251">
        <v>2024</v>
      </c>
      <c r="B26251">
        <v>207</v>
      </c>
      <c r="C26251" s="1" t="s">
        <v>38</v>
      </c>
      <c r="D26251" t="s">
        <v>39</v>
      </c>
      <c r="E26251" t="s">
        <v>40</v>
      </c>
      <c r="F26251" t="s">
        <v>41</v>
      </c>
      <c r="G26251" t="s">
        <v>42</v>
      </c>
      <c r="H26251" t="s">
        <v>43</v>
      </c>
      <c r="I26251">
        <v>32</v>
      </c>
      <c r="J26251" s="1" t="s">
        <v>20853</v>
      </c>
      <c r="K26251" t="s">
        <v>20854</v>
      </c>
      <c r="L26251">
        <v>12</v>
      </c>
      <c r="M26251">
        <v>310545.48</v>
      </c>
    </row>
    <row r="26252" spans="1:13" x14ac:dyDescent="0.2">
      <c r="A26252">
        <v>2025</v>
      </c>
      <c r="B26252">
        <v>207</v>
      </c>
      <c r="C26252" s="1" t="s">
        <v>38</v>
      </c>
      <c r="D26252" t="s">
        <v>39</v>
      </c>
      <c r="E26252" t="s">
        <v>40</v>
      </c>
      <c r="F26252" t="s">
        <v>41</v>
      </c>
      <c r="G26252" t="s">
        <v>42</v>
      </c>
      <c r="H26252" t="s">
        <v>43</v>
      </c>
      <c r="I26252">
        <v>33</v>
      </c>
      <c r="J26252" s="1" t="s">
        <v>20853</v>
      </c>
      <c r="K26252" t="s">
        <v>20854</v>
      </c>
      <c r="L26252">
        <v>3</v>
      </c>
      <c r="M26252">
        <v>77636.37</v>
      </c>
    </row>
    <row r="26253" spans="1:13" x14ac:dyDescent="0.2">
      <c r="A26253">
        <v>2023</v>
      </c>
      <c r="B26253">
        <v>207</v>
      </c>
      <c r="C26253" s="1" t="s">
        <v>38</v>
      </c>
      <c r="D26253" t="s">
        <v>39</v>
      </c>
      <c r="E26253" t="s">
        <v>40</v>
      </c>
      <c r="F26253" t="s">
        <v>41</v>
      </c>
      <c r="G26253" t="s">
        <v>42</v>
      </c>
      <c r="H26253" t="s">
        <v>43</v>
      </c>
      <c r="I26253">
        <v>31</v>
      </c>
      <c r="J26253" s="1" t="s">
        <v>20853</v>
      </c>
      <c r="K26253" t="s">
        <v>20854</v>
      </c>
      <c r="L26253">
        <v>9</v>
      </c>
      <c r="M26253">
        <v>228750.03</v>
      </c>
    </row>
    <row r="26254" spans="1:13" x14ac:dyDescent="0.2">
      <c r="A26254">
        <v>2025</v>
      </c>
      <c r="B26254">
        <v>205</v>
      </c>
      <c r="C26254" s="1" t="s">
        <v>80</v>
      </c>
      <c r="D26254" t="s">
        <v>81</v>
      </c>
      <c r="E26254" t="s">
        <v>494</v>
      </c>
      <c r="F26254" t="s">
        <v>495</v>
      </c>
      <c r="G26254" t="s">
        <v>76</v>
      </c>
      <c r="H26254" t="s">
        <v>77</v>
      </c>
      <c r="I26254">
        <v>33</v>
      </c>
      <c r="J26254" s="1" t="s">
        <v>20855</v>
      </c>
      <c r="K26254" t="s">
        <v>20856</v>
      </c>
      <c r="L26254">
        <v>4</v>
      </c>
      <c r="M26254">
        <v>43153.120000000003</v>
      </c>
    </row>
    <row r="26255" spans="1:13" x14ac:dyDescent="0.2">
      <c r="A26255">
        <v>2024</v>
      </c>
      <c r="B26255">
        <v>205</v>
      </c>
      <c r="C26255" s="1" t="s">
        <v>80</v>
      </c>
      <c r="D26255" t="s">
        <v>81</v>
      </c>
      <c r="E26255" t="s">
        <v>494</v>
      </c>
      <c r="F26255" t="s">
        <v>495</v>
      </c>
      <c r="G26255" t="s">
        <v>76</v>
      </c>
      <c r="H26255" t="s">
        <v>77</v>
      </c>
      <c r="I26255">
        <v>32</v>
      </c>
      <c r="J26255" s="1" t="s">
        <v>20855</v>
      </c>
      <c r="K26255" t="s">
        <v>20856</v>
      </c>
      <c r="L26255">
        <v>10</v>
      </c>
      <c r="M26255">
        <v>107882.8</v>
      </c>
    </row>
    <row r="26256" spans="1:13" x14ac:dyDescent="0.2">
      <c r="A26256">
        <v>2023</v>
      </c>
      <c r="B26256">
        <v>205</v>
      </c>
      <c r="C26256" s="1" t="s">
        <v>38</v>
      </c>
      <c r="D26256" t="s">
        <v>39</v>
      </c>
      <c r="E26256" t="s">
        <v>40</v>
      </c>
      <c r="F26256" t="s">
        <v>41</v>
      </c>
      <c r="G26256" t="s">
        <v>42</v>
      </c>
      <c r="H26256" t="s">
        <v>43</v>
      </c>
      <c r="I26256">
        <v>31</v>
      </c>
      <c r="J26256" s="1" t="s">
        <v>20857</v>
      </c>
      <c r="K26256" t="s">
        <v>9804</v>
      </c>
      <c r="L26256">
        <v>17</v>
      </c>
      <c r="M26256">
        <v>432083.39</v>
      </c>
    </row>
    <row r="26257" spans="1:13" x14ac:dyDescent="0.2">
      <c r="A26257">
        <v>2025</v>
      </c>
      <c r="B26257">
        <v>205</v>
      </c>
      <c r="C26257" s="1" t="s">
        <v>38</v>
      </c>
      <c r="D26257" t="s">
        <v>39</v>
      </c>
      <c r="E26257" t="s">
        <v>40</v>
      </c>
      <c r="F26257" t="s">
        <v>41</v>
      </c>
      <c r="G26257" t="s">
        <v>42</v>
      </c>
      <c r="H26257" t="s">
        <v>43</v>
      </c>
      <c r="I26257">
        <v>33</v>
      </c>
      <c r="J26257" s="1" t="s">
        <v>20857</v>
      </c>
      <c r="K26257" t="s">
        <v>9804</v>
      </c>
      <c r="L26257">
        <v>3</v>
      </c>
      <c r="M26257">
        <v>77636.37</v>
      </c>
    </row>
    <row r="26258" spans="1:13" x14ac:dyDescent="0.2">
      <c r="A26258">
        <v>2024</v>
      </c>
      <c r="B26258">
        <v>205</v>
      </c>
      <c r="C26258" s="1" t="s">
        <v>38</v>
      </c>
      <c r="D26258" t="s">
        <v>39</v>
      </c>
      <c r="E26258" t="s">
        <v>40</v>
      </c>
      <c r="F26258" t="s">
        <v>41</v>
      </c>
      <c r="G26258" t="s">
        <v>42</v>
      </c>
      <c r="H26258" t="s">
        <v>43</v>
      </c>
      <c r="I26258">
        <v>32</v>
      </c>
      <c r="J26258" s="1" t="s">
        <v>20857</v>
      </c>
      <c r="K26258" t="s">
        <v>9804</v>
      </c>
      <c r="L26258">
        <v>11</v>
      </c>
      <c r="M26258">
        <v>284666.69</v>
      </c>
    </row>
    <row r="26259" spans="1:13" x14ac:dyDescent="0.2">
      <c r="A26259">
        <v>2023</v>
      </c>
      <c r="B26259">
        <v>205</v>
      </c>
      <c r="C26259" s="1" t="s">
        <v>147</v>
      </c>
      <c r="D26259" t="s">
        <v>171</v>
      </c>
      <c r="E26259" t="s">
        <v>172</v>
      </c>
      <c r="F26259" t="s">
        <v>173</v>
      </c>
      <c r="G26259" t="s">
        <v>174</v>
      </c>
      <c r="H26259" t="s">
        <v>175</v>
      </c>
      <c r="I26259">
        <v>31</v>
      </c>
      <c r="J26259" s="1" t="s">
        <v>20858</v>
      </c>
      <c r="K26259" t="s">
        <v>20859</v>
      </c>
      <c r="L26259">
        <v>6</v>
      </c>
      <c r="M26259">
        <v>81144.88</v>
      </c>
    </row>
    <row r="26260" spans="1:13" x14ac:dyDescent="0.2">
      <c r="A26260">
        <v>2024</v>
      </c>
      <c r="B26260">
        <v>205</v>
      </c>
      <c r="C26260" s="1" t="s">
        <v>147</v>
      </c>
      <c r="D26260" t="s">
        <v>171</v>
      </c>
      <c r="E26260" t="s">
        <v>172</v>
      </c>
      <c r="F26260" t="s">
        <v>173</v>
      </c>
      <c r="G26260" t="s">
        <v>174</v>
      </c>
      <c r="H26260" t="s">
        <v>175</v>
      </c>
      <c r="I26260">
        <v>32</v>
      </c>
      <c r="J26260" s="1" t="s">
        <v>20858</v>
      </c>
      <c r="K26260" t="s">
        <v>20859</v>
      </c>
      <c r="L26260">
        <v>3</v>
      </c>
      <c r="M26260">
        <v>34255.68</v>
      </c>
    </row>
    <row r="26261" spans="1:13" x14ac:dyDescent="0.2">
      <c r="A26261">
        <v>2025</v>
      </c>
      <c r="B26261">
        <v>205</v>
      </c>
      <c r="C26261" s="1" t="s">
        <v>147</v>
      </c>
      <c r="D26261" t="s">
        <v>171</v>
      </c>
      <c r="E26261" t="s">
        <v>172</v>
      </c>
      <c r="F26261" t="s">
        <v>173</v>
      </c>
      <c r="G26261" t="s">
        <v>174</v>
      </c>
      <c r="H26261" t="s">
        <v>175</v>
      </c>
      <c r="I26261">
        <v>33</v>
      </c>
      <c r="J26261" s="1" t="s">
        <v>20858</v>
      </c>
      <c r="K26261" t="s">
        <v>20859</v>
      </c>
      <c r="L26261">
        <v>3</v>
      </c>
      <c r="M26261">
        <v>23456.76</v>
      </c>
    </row>
    <row r="26262" spans="1:13" x14ac:dyDescent="0.2">
      <c r="A26262">
        <v>2025</v>
      </c>
      <c r="B26262">
        <v>111</v>
      </c>
      <c r="C26262" s="1" t="s">
        <v>38</v>
      </c>
      <c r="D26262" t="s">
        <v>39</v>
      </c>
      <c r="E26262" t="s">
        <v>161</v>
      </c>
      <c r="F26262" t="s">
        <v>197</v>
      </c>
      <c r="G26262" t="s">
        <v>42</v>
      </c>
      <c r="H26262" t="s">
        <v>43</v>
      </c>
      <c r="I26262">
        <v>33</v>
      </c>
      <c r="J26262" s="1" t="s">
        <v>20860</v>
      </c>
      <c r="K26262" t="s">
        <v>20861</v>
      </c>
      <c r="L26262">
        <v>3</v>
      </c>
      <c r="M26262">
        <v>38340.51</v>
      </c>
    </row>
    <row r="26263" spans="1:13" x14ac:dyDescent="0.2">
      <c r="A26263">
        <v>2024</v>
      </c>
      <c r="B26263">
        <v>111</v>
      </c>
      <c r="C26263" s="1" t="s">
        <v>38</v>
      </c>
      <c r="D26263" t="s">
        <v>39</v>
      </c>
      <c r="E26263" t="s">
        <v>161</v>
      </c>
      <c r="F26263" t="s">
        <v>197</v>
      </c>
      <c r="G26263" t="s">
        <v>42</v>
      </c>
      <c r="H26263" t="s">
        <v>43</v>
      </c>
      <c r="I26263">
        <v>32</v>
      </c>
      <c r="J26263" s="1" t="s">
        <v>20860</v>
      </c>
      <c r="K26263" t="s">
        <v>20861</v>
      </c>
      <c r="L26263">
        <v>11</v>
      </c>
      <c r="M26263">
        <v>140581.87</v>
      </c>
    </row>
    <row r="26264" spans="1:13" x14ac:dyDescent="0.2">
      <c r="A26264">
        <v>2023</v>
      </c>
      <c r="B26264">
        <v>111</v>
      </c>
      <c r="C26264" s="1" t="s">
        <v>38</v>
      </c>
      <c r="D26264" t="s">
        <v>39</v>
      </c>
      <c r="E26264" t="s">
        <v>161</v>
      </c>
      <c r="F26264" t="s">
        <v>197</v>
      </c>
      <c r="G26264" t="s">
        <v>42</v>
      </c>
      <c r="H26264" t="s">
        <v>43</v>
      </c>
      <c r="I26264">
        <v>31</v>
      </c>
      <c r="J26264" s="1" t="s">
        <v>20860</v>
      </c>
      <c r="K26264" t="s">
        <v>20861</v>
      </c>
      <c r="L26264">
        <v>12</v>
      </c>
      <c r="M26264">
        <v>150623.4</v>
      </c>
    </row>
    <row r="26265" spans="1:13" x14ac:dyDescent="0.2">
      <c r="A26265">
        <v>2023</v>
      </c>
      <c r="B26265">
        <v>205</v>
      </c>
      <c r="C26265" s="1" t="s">
        <v>38</v>
      </c>
      <c r="D26265" t="s">
        <v>39</v>
      </c>
      <c r="E26265" t="s">
        <v>396</v>
      </c>
      <c r="F26265" t="s">
        <v>397</v>
      </c>
      <c r="G26265" t="s">
        <v>42</v>
      </c>
      <c r="H26265" t="s">
        <v>43</v>
      </c>
      <c r="I26265">
        <v>31</v>
      </c>
      <c r="J26265" s="1" t="s">
        <v>20862</v>
      </c>
      <c r="K26265" t="s">
        <v>20863</v>
      </c>
      <c r="L26265">
        <v>12</v>
      </c>
      <c r="M26265">
        <v>150622.68</v>
      </c>
    </row>
    <row r="26266" spans="1:13" x14ac:dyDescent="0.2">
      <c r="A26266">
        <v>2024</v>
      </c>
      <c r="B26266">
        <v>205</v>
      </c>
      <c r="C26266" s="1" t="s">
        <v>38</v>
      </c>
      <c r="D26266" t="s">
        <v>39</v>
      </c>
      <c r="E26266" t="s">
        <v>396</v>
      </c>
      <c r="F26266" t="s">
        <v>397</v>
      </c>
      <c r="G26266" t="s">
        <v>42</v>
      </c>
      <c r="H26266" t="s">
        <v>43</v>
      </c>
      <c r="I26266">
        <v>32</v>
      </c>
      <c r="J26266" s="1" t="s">
        <v>20862</v>
      </c>
      <c r="K26266" t="s">
        <v>20863</v>
      </c>
      <c r="L26266">
        <v>3</v>
      </c>
      <c r="M26266">
        <v>38340.300000000003</v>
      </c>
    </row>
    <row r="26267" spans="1:13" x14ac:dyDescent="0.2">
      <c r="A26267">
        <v>2023</v>
      </c>
      <c r="B26267">
        <v>205</v>
      </c>
      <c r="C26267" s="1" t="s">
        <v>38</v>
      </c>
      <c r="D26267" t="s">
        <v>120</v>
      </c>
      <c r="E26267" t="s">
        <v>377</v>
      </c>
      <c r="F26267" t="s">
        <v>378</v>
      </c>
      <c r="G26267" t="s">
        <v>123</v>
      </c>
      <c r="H26267" t="s">
        <v>124</v>
      </c>
      <c r="I26267">
        <v>31</v>
      </c>
      <c r="J26267" s="1" t="s">
        <v>20864</v>
      </c>
      <c r="K26267" t="s">
        <v>20865</v>
      </c>
      <c r="L26267">
        <v>9</v>
      </c>
      <c r="M26267">
        <v>84393.12</v>
      </c>
    </row>
    <row r="26268" spans="1:13" x14ac:dyDescent="0.2">
      <c r="A26268">
        <v>2025</v>
      </c>
      <c r="B26268">
        <v>205</v>
      </c>
      <c r="C26268" s="1" t="s">
        <v>38</v>
      </c>
      <c r="D26268" t="s">
        <v>39</v>
      </c>
      <c r="E26268" t="s">
        <v>209</v>
      </c>
      <c r="F26268" t="s">
        <v>210</v>
      </c>
      <c r="G26268" t="s">
        <v>211</v>
      </c>
      <c r="H26268" t="s">
        <v>212</v>
      </c>
      <c r="I26268">
        <v>33</v>
      </c>
      <c r="J26268" s="1" t="s">
        <v>20866</v>
      </c>
      <c r="K26268" t="s">
        <v>20867</v>
      </c>
      <c r="L26268">
        <v>2</v>
      </c>
      <c r="M26268">
        <v>27645.439999999999</v>
      </c>
    </row>
    <row r="26269" spans="1:13" x14ac:dyDescent="0.2">
      <c r="A26269">
        <v>2024</v>
      </c>
      <c r="B26269">
        <v>201</v>
      </c>
      <c r="C26269" s="1" t="s">
        <v>13</v>
      </c>
      <c r="D26269" t="s">
        <v>14</v>
      </c>
      <c r="E26269" t="s">
        <v>15</v>
      </c>
      <c r="F26269" t="s">
        <v>16</v>
      </c>
      <c r="G26269" t="s">
        <v>17</v>
      </c>
      <c r="H26269" t="s">
        <v>18</v>
      </c>
      <c r="I26269">
        <v>32</v>
      </c>
      <c r="J26269" s="1" t="s">
        <v>20868</v>
      </c>
      <c r="K26269" t="s">
        <v>17884</v>
      </c>
      <c r="L26269">
        <v>11.5</v>
      </c>
      <c r="M26269">
        <v>124066.83</v>
      </c>
    </row>
    <row r="26270" spans="1:13" x14ac:dyDescent="0.2">
      <c r="A26270">
        <v>2025</v>
      </c>
      <c r="B26270">
        <v>201</v>
      </c>
      <c r="C26270" s="1" t="s">
        <v>13</v>
      </c>
      <c r="D26270" t="s">
        <v>14</v>
      </c>
      <c r="E26270" t="s">
        <v>15</v>
      </c>
      <c r="F26270" t="s">
        <v>16</v>
      </c>
      <c r="G26270" t="s">
        <v>17</v>
      </c>
      <c r="H26270" t="s">
        <v>18</v>
      </c>
      <c r="I26270">
        <v>33</v>
      </c>
      <c r="J26270" s="1" t="s">
        <v>20868</v>
      </c>
      <c r="K26270" t="s">
        <v>17884</v>
      </c>
      <c r="L26270">
        <v>1.5</v>
      </c>
      <c r="M26270">
        <v>16182.63</v>
      </c>
    </row>
    <row r="26271" spans="1:13" x14ac:dyDescent="0.2">
      <c r="A26271">
        <v>2023</v>
      </c>
      <c r="B26271">
        <v>201</v>
      </c>
      <c r="C26271" s="1" t="s">
        <v>13</v>
      </c>
      <c r="D26271" t="s">
        <v>14</v>
      </c>
      <c r="E26271" t="s">
        <v>15</v>
      </c>
      <c r="F26271" t="s">
        <v>16</v>
      </c>
      <c r="G26271" t="s">
        <v>17</v>
      </c>
      <c r="H26271" t="s">
        <v>18</v>
      </c>
      <c r="I26271">
        <v>31</v>
      </c>
      <c r="J26271" s="1" t="s">
        <v>20868</v>
      </c>
      <c r="K26271" t="s">
        <v>17884</v>
      </c>
      <c r="L26271">
        <v>12</v>
      </c>
      <c r="M26271">
        <v>127149.36</v>
      </c>
    </row>
    <row r="26272" spans="1:13" x14ac:dyDescent="0.2">
      <c r="A26272">
        <v>2024</v>
      </c>
      <c r="B26272">
        <v>213</v>
      </c>
      <c r="C26272" s="1" t="s">
        <v>38</v>
      </c>
      <c r="D26272" t="s">
        <v>39</v>
      </c>
      <c r="E26272" t="s">
        <v>104</v>
      </c>
      <c r="F26272" t="s">
        <v>105</v>
      </c>
      <c r="G26272" t="s">
        <v>42</v>
      </c>
      <c r="H26272" t="s">
        <v>43</v>
      </c>
      <c r="I26272">
        <v>32</v>
      </c>
      <c r="J26272" s="1" t="s">
        <v>20869</v>
      </c>
      <c r="K26272" t="s">
        <v>20870</v>
      </c>
      <c r="L26272">
        <v>7</v>
      </c>
      <c r="M26272">
        <v>88175.81</v>
      </c>
    </row>
    <row r="26273" spans="1:13" x14ac:dyDescent="0.2">
      <c r="A26273">
        <v>2025</v>
      </c>
      <c r="B26273">
        <v>213</v>
      </c>
      <c r="C26273" s="1" t="s">
        <v>38</v>
      </c>
      <c r="D26273" t="s">
        <v>39</v>
      </c>
      <c r="E26273" t="s">
        <v>104</v>
      </c>
      <c r="F26273" t="s">
        <v>105</v>
      </c>
      <c r="G26273" t="s">
        <v>42</v>
      </c>
      <c r="H26273" t="s">
        <v>43</v>
      </c>
      <c r="I26273">
        <v>33</v>
      </c>
      <c r="J26273" s="1" t="s">
        <v>20869</v>
      </c>
      <c r="K26273" t="s">
        <v>20870</v>
      </c>
      <c r="L26273">
        <v>3</v>
      </c>
      <c r="M26273">
        <v>42676.08</v>
      </c>
    </row>
    <row r="26274" spans="1:13" x14ac:dyDescent="0.2">
      <c r="A26274">
        <v>2023</v>
      </c>
      <c r="B26274">
        <v>207</v>
      </c>
      <c r="C26274" s="1" t="s">
        <v>254</v>
      </c>
      <c r="D26274" t="s">
        <v>255</v>
      </c>
      <c r="E26274" t="s">
        <v>256</v>
      </c>
      <c r="F26274" t="s">
        <v>257</v>
      </c>
      <c r="G26274" t="s">
        <v>258</v>
      </c>
      <c r="H26274" t="s">
        <v>259</v>
      </c>
      <c r="I26274">
        <v>31</v>
      </c>
      <c r="J26274" s="1" t="s">
        <v>20871</v>
      </c>
      <c r="K26274" t="s">
        <v>20872</v>
      </c>
      <c r="L26274">
        <v>4</v>
      </c>
      <c r="M26274">
        <v>59156.88</v>
      </c>
    </row>
    <row r="26275" spans="1:13" x14ac:dyDescent="0.2">
      <c r="A26275">
        <v>2024</v>
      </c>
      <c r="B26275">
        <v>207</v>
      </c>
      <c r="C26275" s="1" t="s">
        <v>254</v>
      </c>
      <c r="D26275" t="s">
        <v>255</v>
      </c>
      <c r="E26275" t="s">
        <v>262</v>
      </c>
      <c r="F26275" t="s">
        <v>263</v>
      </c>
      <c r="G26275" t="s">
        <v>258</v>
      </c>
      <c r="H26275" t="s">
        <v>259</v>
      </c>
      <c r="I26275">
        <v>32</v>
      </c>
      <c r="J26275" s="1" t="s">
        <v>20871</v>
      </c>
      <c r="K26275" t="s">
        <v>20872</v>
      </c>
      <c r="L26275">
        <v>6</v>
      </c>
      <c r="M26275">
        <v>28127.34</v>
      </c>
    </row>
    <row r="26276" spans="1:13" x14ac:dyDescent="0.2">
      <c r="A26276">
        <v>2024</v>
      </c>
      <c r="B26276">
        <v>207</v>
      </c>
      <c r="C26276" s="1" t="s">
        <v>254</v>
      </c>
      <c r="D26276" t="s">
        <v>255</v>
      </c>
      <c r="E26276" t="s">
        <v>256</v>
      </c>
      <c r="F26276" t="s">
        <v>257</v>
      </c>
      <c r="G26276" t="s">
        <v>258</v>
      </c>
      <c r="H26276" t="s">
        <v>259</v>
      </c>
      <c r="I26276">
        <v>32</v>
      </c>
      <c r="J26276" s="1" t="s">
        <v>20871</v>
      </c>
      <c r="K26276" t="s">
        <v>20872</v>
      </c>
      <c r="L26276">
        <v>9</v>
      </c>
      <c r="M26276">
        <v>135523.07999999999</v>
      </c>
    </row>
    <row r="26277" spans="1:13" x14ac:dyDescent="0.2">
      <c r="A26277">
        <v>2025</v>
      </c>
      <c r="B26277">
        <v>111</v>
      </c>
      <c r="C26277" s="1" t="s">
        <v>80</v>
      </c>
      <c r="D26277" t="s">
        <v>81</v>
      </c>
      <c r="E26277" t="s">
        <v>494</v>
      </c>
      <c r="F26277" t="s">
        <v>495</v>
      </c>
      <c r="G26277" t="s">
        <v>76</v>
      </c>
      <c r="H26277" t="s">
        <v>77</v>
      </c>
      <c r="I26277">
        <v>33</v>
      </c>
      <c r="J26277" s="1" t="s">
        <v>20873</v>
      </c>
      <c r="K26277" t="s">
        <v>20874</v>
      </c>
      <c r="L26277">
        <v>3</v>
      </c>
      <c r="M26277">
        <v>32364.84</v>
      </c>
    </row>
    <row r="26278" spans="1:13" x14ac:dyDescent="0.2">
      <c r="A26278">
        <v>2024</v>
      </c>
      <c r="B26278">
        <v>111</v>
      </c>
      <c r="C26278" s="1" t="s">
        <v>80</v>
      </c>
      <c r="D26278" t="s">
        <v>81</v>
      </c>
      <c r="E26278" t="s">
        <v>494</v>
      </c>
      <c r="F26278" t="s">
        <v>495</v>
      </c>
      <c r="G26278" t="s">
        <v>76</v>
      </c>
      <c r="H26278" t="s">
        <v>77</v>
      </c>
      <c r="I26278">
        <v>32</v>
      </c>
      <c r="J26278" s="1" t="s">
        <v>20873</v>
      </c>
      <c r="K26278" t="s">
        <v>20874</v>
      </c>
      <c r="L26278">
        <v>7</v>
      </c>
      <c r="M26278">
        <v>75517.960000000006</v>
      </c>
    </row>
    <row r="26279" spans="1:13" x14ac:dyDescent="0.2">
      <c r="A26279">
        <v>2024</v>
      </c>
      <c r="B26279">
        <v>111</v>
      </c>
      <c r="C26279" s="1" t="s">
        <v>80</v>
      </c>
      <c r="D26279" t="s">
        <v>81</v>
      </c>
      <c r="E26279" t="s">
        <v>266</v>
      </c>
      <c r="F26279" t="s">
        <v>267</v>
      </c>
      <c r="G26279" t="s">
        <v>76</v>
      </c>
      <c r="H26279" t="s">
        <v>77</v>
      </c>
      <c r="I26279">
        <v>32</v>
      </c>
      <c r="J26279" s="1" t="s">
        <v>20873</v>
      </c>
      <c r="K26279" t="s">
        <v>20874</v>
      </c>
      <c r="L26279">
        <v>2</v>
      </c>
      <c r="M26279">
        <v>39134.86</v>
      </c>
    </row>
    <row r="26280" spans="1:13" x14ac:dyDescent="0.2">
      <c r="A26280">
        <v>2023</v>
      </c>
      <c r="B26280">
        <v>111</v>
      </c>
      <c r="C26280" s="1" t="s">
        <v>80</v>
      </c>
      <c r="D26280" t="s">
        <v>81</v>
      </c>
      <c r="E26280" t="s">
        <v>494</v>
      </c>
      <c r="F26280" t="s">
        <v>495</v>
      </c>
      <c r="G26280" t="s">
        <v>76</v>
      </c>
      <c r="H26280" t="s">
        <v>77</v>
      </c>
      <c r="I26280">
        <v>31</v>
      </c>
      <c r="J26280" s="1" t="s">
        <v>20873</v>
      </c>
      <c r="K26280" t="s">
        <v>20874</v>
      </c>
      <c r="L26280">
        <v>13</v>
      </c>
      <c r="M26280">
        <v>137743.19</v>
      </c>
    </row>
    <row r="26281" spans="1:13" x14ac:dyDescent="0.2">
      <c r="A26281">
        <v>2025</v>
      </c>
      <c r="B26281">
        <v>111</v>
      </c>
      <c r="C26281" s="1" t="s">
        <v>133</v>
      </c>
      <c r="D26281" t="s">
        <v>186</v>
      </c>
      <c r="E26281" t="s">
        <v>1480</v>
      </c>
      <c r="F26281" t="s">
        <v>1481</v>
      </c>
      <c r="G26281" t="s">
        <v>25</v>
      </c>
      <c r="H26281" t="s">
        <v>26</v>
      </c>
      <c r="I26281">
        <v>33</v>
      </c>
      <c r="J26281" s="1" t="s">
        <v>20875</v>
      </c>
      <c r="K26281" t="s">
        <v>20876</v>
      </c>
      <c r="L26281">
        <v>3</v>
      </c>
      <c r="M26281">
        <v>247578</v>
      </c>
    </row>
    <row r="26282" spans="1:13" x14ac:dyDescent="0.2">
      <c r="A26282">
        <v>2024</v>
      </c>
      <c r="B26282">
        <v>111</v>
      </c>
      <c r="C26282" s="1" t="s">
        <v>133</v>
      </c>
      <c r="D26282" t="s">
        <v>186</v>
      </c>
      <c r="E26282" t="s">
        <v>1480</v>
      </c>
      <c r="F26282" t="s">
        <v>1481</v>
      </c>
      <c r="G26282" t="s">
        <v>25</v>
      </c>
      <c r="H26282" t="s">
        <v>26</v>
      </c>
      <c r="I26282">
        <v>32</v>
      </c>
      <c r="J26282" s="1" t="s">
        <v>20875</v>
      </c>
      <c r="K26282" t="s">
        <v>20876</v>
      </c>
      <c r="L26282">
        <v>3</v>
      </c>
      <c r="M26282">
        <v>247578</v>
      </c>
    </row>
    <row r="26283" spans="1:13" x14ac:dyDescent="0.2">
      <c r="A26283">
        <v>2024</v>
      </c>
      <c r="B26283">
        <v>205</v>
      </c>
      <c r="C26283" s="1" t="s">
        <v>48</v>
      </c>
      <c r="D26283" t="s">
        <v>49</v>
      </c>
      <c r="E26283" t="s">
        <v>54</v>
      </c>
      <c r="F26283" t="s">
        <v>55</v>
      </c>
      <c r="G26283" t="s">
        <v>56</v>
      </c>
      <c r="H26283" t="s">
        <v>57</v>
      </c>
      <c r="I26283">
        <v>32</v>
      </c>
      <c r="J26283" s="1" t="s">
        <v>20877</v>
      </c>
      <c r="K26283" t="s">
        <v>20878</v>
      </c>
      <c r="L26283">
        <v>4</v>
      </c>
      <c r="M26283">
        <v>70561.72</v>
      </c>
    </row>
    <row r="26284" spans="1:13" x14ac:dyDescent="0.2">
      <c r="A26284">
        <v>2023</v>
      </c>
      <c r="B26284">
        <v>205</v>
      </c>
      <c r="C26284" s="1" t="s">
        <v>48</v>
      </c>
      <c r="D26284" t="s">
        <v>49</v>
      </c>
      <c r="E26284" t="s">
        <v>54</v>
      </c>
      <c r="F26284" t="s">
        <v>55</v>
      </c>
      <c r="G26284" t="s">
        <v>56</v>
      </c>
      <c r="H26284" t="s">
        <v>57</v>
      </c>
      <c r="I26284">
        <v>31</v>
      </c>
      <c r="J26284" s="1" t="s">
        <v>20877</v>
      </c>
      <c r="K26284" t="s">
        <v>20878</v>
      </c>
      <c r="L26284">
        <v>3</v>
      </c>
      <c r="M26284">
        <v>51976.29</v>
      </c>
    </row>
    <row r="26285" spans="1:13" x14ac:dyDescent="0.2">
      <c r="A26285">
        <v>2024</v>
      </c>
      <c r="B26285">
        <v>205</v>
      </c>
      <c r="C26285" s="1" t="s">
        <v>48</v>
      </c>
      <c r="D26285" t="s">
        <v>49</v>
      </c>
      <c r="E26285" t="s">
        <v>50</v>
      </c>
      <c r="F26285" t="s">
        <v>51</v>
      </c>
      <c r="G26285" t="s">
        <v>17</v>
      </c>
      <c r="H26285" t="s">
        <v>18</v>
      </c>
      <c r="I26285">
        <v>32</v>
      </c>
      <c r="J26285" s="1" t="s">
        <v>20877</v>
      </c>
      <c r="K26285" t="s">
        <v>20878</v>
      </c>
      <c r="L26285">
        <v>3</v>
      </c>
      <c r="M26285">
        <v>147844.71</v>
      </c>
    </row>
    <row r="26286" spans="1:13" x14ac:dyDescent="0.2">
      <c r="A26286">
        <v>2025</v>
      </c>
      <c r="B26286">
        <v>205</v>
      </c>
      <c r="C26286" s="1" t="s">
        <v>48</v>
      </c>
      <c r="D26286" t="s">
        <v>49</v>
      </c>
      <c r="E26286" t="s">
        <v>50</v>
      </c>
      <c r="F26286" t="s">
        <v>51</v>
      </c>
      <c r="G26286" t="s">
        <v>17</v>
      </c>
      <c r="H26286" t="s">
        <v>18</v>
      </c>
      <c r="I26286">
        <v>33</v>
      </c>
      <c r="J26286" s="1" t="s">
        <v>20877</v>
      </c>
      <c r="K26286" t="s">
        <v>20878</v>
      </c>
      <c r="L26286">
        <v>1</v>
      </c>
      <c r="M26286">
        <v>49281.57</v>
      </c>
    </row>
    <row r="26287" spans="1:13" x14ac:dyDescent="0.2">
      <c r="A26287">
        <v>2025</v>
      </c>
      <c r="B26287">
        <v>111</v>
      </c>
      <c r="C26287" s="1" t="s">
        <v>21</v>
      </c>
      <c r="D26287" t="s">
        <v>22</v>
      </c>
      <c r="E26287" t="s">
        <v>187</v>
      </c>
      <c r="F26287" t="s">
        <v>188</v>
      </c>
      <c r="G26287" t="s">
        <v>25</v>
      </c>
      <c r="H26287" t="s">
        <v>26</v>
      </c>
      <c r="I26287">
        <v>33</v>
      </c>
      <c r="J26287" s="1" t="s">
        <v>20879</v>
      </c>
      <c r="K26287" t="s">
        <v>20880</v>
      </c>
      <c r="L26287">
        <v>4</v>
      </c>
      <c r="M26287">
        <v>158377.24</v>
      </c>
    </row>
    <row r="26288" spans="1:13" x14ac:dyDescent="0.2">
      <c r="A26288">
        <v>2023</v>
      </c>
      <c r="B26288">
        <v>111</v>
      </c>
      <c r="C26288" s="1" t="s">
        <v>38</v>
      </c>
      <c r="D26288" t="s">
        <v>39</v>
      </c>
      <c r="E26288" t="s">
        <v>282</v>
      </c>
      <c r="F26288" t="s">
        <v>283</v>
      </c>
      <c r="G26288" t="s">
        <v>42</v>
      </c>
      <c r="H26288" t="s">
        <v>43</v>
      </c>
      <c r="I26288">
        <v>31</v>
      </c>
      <c r="J26288" s="1" t="s">
        <v>20881</v>
      </c>
      <c r="K26288" t="s">
        <v>684</v>
      </c>
      <c r="L26288">
        <v>4</v>
      </c>
      <c r="M26288">
        <v>320000</v>
      </c>
    </row>
    <row r="26289" spans="1:13" x14ac:dyDescent="0.2">
      <c r="A26289">
        <v>2024</v>
      </c>
      <c r="B26289">
        <v>111</v>
      </c>
      <c r="C26289" s="1" t="s">
        <v>38</v>
      </c>
      <c r="D26289" t="s">
        <v>39</v>
      </c>
      <c r="E26289" t="s">
        <v>282</v>
      </c>
      <c r="F26289" t="s">
        <v>283</v>
      </c>
      <c r="G26289" t="s">
        <v>42</v>
      </c>
      <c r="H26289" t="s">
        <v>43</v>
      </c>
      <c r="I26289">
        <v>32</v>
      </c>
      <c r="J26289" s="1" t="s">
        <v>20881</v>
      </c>
      <c r="K26289" t="s">
        <v>684</v>
      </c>
      <c r="L26289">
        <v>4</v>
      </c>
      <c r="M26289">
        <v>325818.2</v>
      </c>
    </row>
    <row r="26290" spans="1:13" x14ac:dyDescent="0.2">
      <c r="A26290">
        <v>2023</v>
      </c>
      <c r="B26290">
        <v>213</v>
      </c>
      <c r="C26290" s="1" t="s">
        <v>48</v>
      </c>
      <c r="D26290" t="s">
        <v>49</v>
      </c>
      <c r="E26290" t="s">
        <v>74</v>
      </c>
      <c r="F26290" t="s">
        <v>75</v>
      </c>
      <c r="G26290" t="s">
        <v>76</v>
      </c>
      <c r="H26290" t="s">
        <v>77</v>
      </c>
      <c r="I26290">
        <v>31</v>
      </c>
      <c r="J26290" s="1" t="s">
        <v>20882</v>
      </c>
      <c r="K26290" t="s">
        <v>20883</v>
      </c>
      <c r="L26290">
        <v>14</v>
      </c>
      <c r="M26290">
        <v>361678.92</v>
      </c>
    </row>
    <row r="26291" spans="1:13" x14ac:dyDescent="0.2">
      <c r="A26291">
        <v>2024</v>
      </c>
      <c r="B26291">
        <v>213</v>
      </c>
      <c r="C26291" s="1" t="s">
        <v>48</v>
      </c>
      <c r="D26291" t="s">
        <v>49</v>
      </c>
      <c r="E26291" t="s">
        <v>74</v>
      </c>
      <c r="F26291" t="s">
        <v>75</v>
      </c>
      <c r="G26291" t="s">
        <v>76</v>
      </c>
      <c r="H26291" t="s">
        <v>77</v>
      </c>
      <c r="I26291">
        <v>32</v>
      </c>
      <c r="J26291" s="1" t="s">
        <v>20882</v>
      </c>
      <c r="K26291" t="s">
        <v>20883</v>
      </c>
      <c r="L26291">
        <v>15</v>
      </c>
      <c r="M26291">
        <v>358468.65</v>
      </c>
    </row>
    <row r="26292" spans="1:13" x14ac:dyDescent="0.2">
      <c r="A26292">
        <v>2025</v>
      </c>
      <c r="B26292">
        <v>213</v>
      </c>
      <c r="C26292" s="1" t="s">
        <v>48</v>
      </c>
      <c r="D26292" t="s">
        <v>49</v>
      </c>
      <c r="E26292" t="s">
        <v>74</v>
      </c>
      <c r="F26292" t="s">
        <v>75</v>
      </c>
      <c r="G26292" t="s">
        <v>76</v>
      </c>
      <c r="H26292" t="s">
        <v>77</v>
      </c>
      <c r="I26292">
        <v>33</v>
      </c>
      <c r="J26292" s="1" t="s">
        <v>20882</v>
      </c>
      <c r="K26292" t="s">
        <v>20883</v>
      </c>
      <c r="L26292">
        <v>3</v>
      </c>
      <c r="M26292">
        <v>71693.73</v>
      </c>
    </row>
    <row r="26293" spans="1:13" x14ac:dyDescent="0.2">
      <c r="A26293">
        <v>2025</v>
      </c>
      <c r="B26293">
        <v>201</v>
      </c>
      <c r="C26293" s="1" t="s">
        <v>80</v>
      </c>
      <c r="D26293" t="s">
        <v>101</v>
      </c>
      <c r="E26293" t="s">
        <v>15</v>
      </c>
      <c r="F26293" t="s">
        <v>16</v>
      </c>
      <c r="G26293" t="s">
        <v>17</v>
      </c>
      <c r="H26293" t="s">
        <v>18</v>
      </c>
      <c r="I26293">
        <v>33</v>
      </c>
      <c r="J26293" s="1" t="s">
        <v>20884</v>
      </c>
      <c r="K26293" t="s">
        <v>20885</v>
      </c>
      <c r="L26293">
        <v>3</v>
      </c>
      <c r="M26293">
        <v>32365.29</v>
      </c>
    </row>
    <row r="26294" spans="1:13" x14ac:dyDescent="0.2">
      <c r="A26294">
        <v>2024</v>
      </c>
      <c r="B26294">
        <v>201</v>
      </c>
      <c r="C26294" s="1" t="s">
        <v>80</v>
      </c>
      <c r="D26294" t="s">
        <v>101</v>
      </c>
      <c r="E26294" t="s">
        <v>15</v>
      </c>
      <c r="F26294" t="s">
        <v>16</v>
      </c>
      <c r="G26294" t="s">
        <v>17</v>
      </c>
      <c r="H26294" t="s">
        <v>18</v>
      </c>
      <c r="I26294">
        <v>32</v>
      </c>
      <c r="J26294" s="1" t="s">
        <v>20884</v>
      </c>
      <c r="K26294" t="s">
        <v>20885</v>
      </c>
      <c r="L26294">
        <v>8</v>
      </c>
      <c r="M26294">
        <v>86307.44</v>
      </c>
    </row>
    <row r="26295" spans="1:13" x14ac:dyDescent="0.2">
      <c r="A26295">
        <v>2023</v>
      </c>
      <c r="B26295">
        <v>213</v>
      </c>
      <c r="C26295" s="1" t="s">
        <v>38</v>
      </c>
      <c r="D26295" t="s">
        <v>39</v>
      </c>
      <c r="E26295" t="s">
        <v>143</v>
      </c>
      <c r="F26295" t="s">
        <v>144</v>
      </c>
      <c r="G26295" t="s">
        <v>42</v>
      </c>
      <c r="H26295" t="s">
        <v>43</v>
      </c>
      <c r="I26295">
        <v>31</v>
      </c>
      <c r="J26295" s="1" t="s">
        <v>20886</v>
      </c>
      <c r="K26295" t="s">
        <v>20887</v>
      </c>
      <c r="L26295">
        <v>4</v>
      </c>
      <c r="M26295">
        <v>150622.72</v>
      </c>
    </row>
    <row r="26296" spans="1:13" x14ac:dyDescent="0.2">
      <c r="A26296">
        <v>2025</v>
      </c>
      <c r="B26296">
        <v>213</v>
      </c>
      <c r="C26296" s="1" t="s">
        <v>38</v>
      </c>
      <c r="D26296" t="s">
        <v>39</v>
      </c>
      <c r="E26296" t="s">
        <v>143</v>
      </c>
      <c r="F26296" t="s">
        <v>144</v>
      </c>
      <c r="G26296" t="s">
        <v>42</v>
      </c>
      <c r="H26296" t="s">
        <v>43</v>
      </c>
      <c r="I26296">
        <v>33</v>
      </c>
      <c r="J26296" s="1" t="s">
        <v>20886</v>
      </c>
      <c r="K26296" t="s">
        <v>20887</v>
      </c>
      <c r="L26296">
        <v>1</v>
      </c>
      <c r="M26296">
        <v>38340.32</v>
      </c>
    </row>
    <row r="26297" spans="1:13" x14ac:dyDescent="0.2">
      <c r="A26297">
        <v>2024</v>
      </c>
      <c r="B26297">
        <v>213</v>
      </c>
      <c r="C26297" s="1" t="s">
        <v>38</v>
      </c>
      <c r="D26297" t="s">
        <v>39</v>
      </c>
      <c r="E26297" t="s">
        <v>143</v>
      </c>
      <c r="F26297" t="s">
        <v>144</v>
      </c>
      <c r="G26297" t="s">
        <v>42</v>
      </c>
      <c r="H26297" t="s">
        <v>43</v>
      </c>
      <c r="I26297">
        <v>32</v>
      </c>
      <c r="J26297" s="1" t="s">
        <v>20886</v>
      </c>
      <c r="K26297" t="s">
        <v>20887</v>
      </c>
      <c r="L26297">
        <v>3</v>
      </c>
      <c r="M26297">
        <v>115020.96</v>
      </c>
    </row>
    <row r="26298" spans="1:13" x14ac:dyDescent="0.2">
      <c r="A26298">
        <v>2025</v>
      </c>
      <c r="B26298">
        <v>211</v>
      </c>
      <c r="C26298" s="1" t="s">
        <v>38</v>
      </c>
      <c r="D26298" t="s">
        <v>120</v>
      </c>
      <c r="E26298" t="s">
        <v>200</v>
      </c>
      <c r="F26298" t="s">
        <v>201</v>
      </c>
      <c r="G26298" t="s">
        <v>123</v>
      </c>
      <c r="H26298" t="s">
        <v>124</v>
      </c>
      <c r="I26298">
        <v>33</v>
      </c>
      <c r="J26298" s="1" t="s">
        <v>20888</v>
      </c>
      <c r="K26298" t="s">
        <v>20889</v>
      </c>
      <c r="L26298">
        <v>3</v>
      </c>
      <c r="M26298">
        <v>18590.88</v>
      </c>
    </row>
    <row r="26299" spans="1:13" x14ac:dyDescent="0.2">
      <c r="A26299">
        <v>2024</v>
      </c>
      <c r="B26299">
        <v>211</v>
      </c>
      <c r="C26299" s="1" t="s">
        <v>38</v>
      </c>
      <c r="D26299" t="s">
        <v>120</v>
      </c>
      <c r="E26299" t="s">
        <v>121</v>
      </c>
      <c r="F26299" t="s">
        <v>122</v>
      </c>
      <c r="G26299" t="s">
        <v>123</v>
      </c>
      <c r="H26299" t="s">
        <v>124</v>
      </c>
      <c r="I26299">
        <v>32</v>
      </c>
      <c r="J26299" s="1" t="s">
        <v>20888</v>
      </c>
      <c r="K26299" t="s">
        <v>20889</v>
      </c>
      <c r="L26299">
        <v>3</v>
      </c>
      <c r="M26299">
        <v>26986.14</v>
      </c>
    </row>
    <row r="26300" spans="1:13" x14ac:dyDescent="0.2">
      <c r="A26300">
        <v>2023</v>
      </c>
      <c r="B26300">
        <v>205</v>
      </c>
      <c r="C26300" s="1" t="s">
        <v>38</v>
      </c>
      <c r="D26300" t="s">
        <v>39</v>
      </c>
      <c r="E26300" t="s">
        <v>396</v>
      </c>
      <c r="F26300" t="s">
        <v>397</v>
      </c>
      <c r="G26300" t="s">
        <v>42</v>
      </c>
      <c r="H26300" t="s">
        <v>43</v>
      </c>
      <c r="I26300">
        <v>31</v>
      </c>
      <c r="J26300" s="1" t="s">
        <v>20890</v>
      </c>
      <c r="K26300" t="s">
        <v>20891</v>
      </c>
      <c r="L26300">
        <v>6</v>
      </c>
      <c r="M26300">
        <v>75311.34</v>
      </c>
    </row>
    <row r="26301" spans="1:13" x14ac:dyDescent="0.2">
      <c r="A26301">
        <v>2023</v>
      </c>
      <c r="B26301">
        <v>205</v>
      </c>
      <c r="C26301" s="1" t="s">
        <v>38</v>
      </c>
      <c r="D26301" t="s">
        <v>39</v>
      </c>
      <c r="E26301" t="s">
        <v>40</v>
      </c>
      <c r="F26301" t="s">
        <v>41</v>
      </c>
      <c r="G26301" t="s">
        <v>42</v>
      </c>
      <c r="H26301" t="s">
        <v>43</v>
      </c>
      <c r="I26301">
        <v>31</v>
      </c>
      <c r="J26301" s="1" t="s">
        <v>20890</v>
      </c>
      <c r="K26301" t="s">
        <v>20891</v>
      </c>
      <c r="L26301">
        <v>6</v>
      </c>
      <c r="M26301">
        <v>152500.01999999999</v>
      </c>
    </row>
    <row r="26302" spans="1:13" x14ac:dyDescent="0.2">
      <c r="A26302">
        <v>2024</v>
      </c>
      <c r="B26302">
        <v>205</v>
      </c>
      <c r="C26302" s="1" t="s">
        <v>38</v>
      </c>
      <c r="D26302" t="s">
        <v>39</v>
      </c>
      <c r="E26302" t="s">
        <v>40</v>
      </c>
      <c r="F26302" t="s">
        <v>41</v>
      </c>
      <c r="G26302" t="s">
        <v>42</v>
      </c>
      <c r="H26302" t="s">
        <v>43</v>
      </c>
      <c r="I26302">
        <v>32</v>
      </c>
      <c r="J26302" s="1" t="s">
        <v>20890</v>
      </c>
      <c r="K26302" t="s">
        <v>20891</v>
      </c>
      <c r="L26302">
        <v>12</v>
      </c>
      <c r="M26302">
        <v>310545.48</v>
      </c>
    </row>
    <row r="26303" spans="1:13" x14ac:dyDescent="0.2">
      <c r="A26303">
        <v>2025</v>
      </c>
      <c r="B26303">
        <v>205</v>
      </c>
      <c r="C26303" s="1" t="s">
        <v>38</v>
      </c>
      <c r="D26303" t="s">
        <v>39</v>
      </c>
      <c r="E26303" t="s">
        <v>40</v>
      </c>
      <c r="F26303" t="s">
        <v>41</v>
      </c>
      <c r="G26303" t="s">
        <v>42</v>
      </c>
      <c r="H26303" t="s">
        <v>43</v>
      </c>
      <c r="I26303">
        <v>33</v>
      </c>
      <c r="J26303" s="1" t="s">
        <v>20890</v>
      </c>
      <c r="K26303" t="s">
        <v>20891</v>
      </c>
      <c r="L26303">
        <v>3</v>
      </c>
      <c r="M26303">
        <v>77636.37</v>
      </c>
    </row>
    <row r="26304" spans="1:13" x14ac:dyDescent="0.2">
      <c r="A26304">
        <v>2024</v>
      </c>
      <c r="B26304">
        <v>111</v>
      </c>
      <c r="C26304" s="1" t="s">
        <v>38</v>
      </c>
      <c r="D26304" t="s">
        <v>39</v>
      </c>
      <c r="E26304" t="s">
        <v>161</v>
      </c>
      <c r="F26304" t="s">
        <v>162</v>
      </c>
      <c r="G26304" t="s">
        <v>42</v>
      </c>
      <c r="H26304" t="s">
        <v>43</v>
      </c>
      <c r="I26304">
        <v>32</v>
      </c>
      <c r="J26304" s="1" t="s">
        <v>20892</v>
      </c>
      <c r="K26304" t="s">
        <v>20893</v>
      </c>
      <c r="L26304">
        <v>9</v>
      </c>
      <c r="M26304">
        <v>115021.62</v>
      </c>
    </row>
    <row r="26305" spans="1:13" x14ac:dyDescent="0.2">
      <c r="A26305">
        <v>2023</v>
      </c>
      <c r="B26305">
        <v>111</v>
      </c>
      <c r="C26305" s="1" t="s">
        <v>38</v>
      </c>
      <c r="D26305" t="s">
        <v>39</v>
      </c>
      <c r="E26305" t="s">
        <v>161</v>
      </c>
      <c r="F26305" t="s">
        <v>162</v>
      </c>
      <c r="G26305" t="s">
        <v>42</v>
      </c>
      <c r="H26305" t="s">
        <v>43</v>
      </c>
      <c r="I26305">
        <v>31</v>
      </c>
      <c r="J26305" s="1" t="s">
        <v>20892</v>
      </c>
      <c r="K26305" t="s">
        <v>20893</v>
      </c>
      <c r="L26305">
        <v>12</v>
      </c>
      <c r="M26305">
        <v>150623.51999999999</v>
      </c>
    </row>
    <row r="26306" spans="1:13" x14ac:dyDescent="0.2">
      <c r="A26306">
        <v>2025</v>
      </c>
      <c r="B26306">
        <v>211</v>
      </c>
      <c r="C26306" s="1" t="s">
        <v>38</v>
      </c>
      <c r="D26306" t="s">
        <v>120</v>
      </c>
      <c r="E26306" t="s">
        <v>121</v>
      </c>
      <c r="F26306" t="s">
        <v>122</v>
      </c>
      <c r="G26306" t="s">
        <v>123</v>
      </c>
      <c r="H26306" t="s">
        <v>124</v>
      </c>
      <c r="I26306">
        <v>33</v>
      </c>
      <c r="J26306" s="1" t="s">
        <v>20894</v>
      </c>
      <c r="K26306" t="s">
        <v>20895</v>
      </c>
      <c r="L26306">
        <v>3</v>
      </c>
      <c r="M26306">
        <v>19918.8</v>
      </c>
    </row>
    <row r="26307" spans="1:13" x14ac:dyDescent="0.2">
      <c r="A26307">
        <v>2024</v>
      </c>
      <c r="B26307">
        <v>211</v>
      </c>
      <c r="C26307" s="1" t="s">
        <v>38</v>
      </c>
      <c r="D26307" t="s">
        <v>120</v>
      </c>
      <c r="E26307" t="s">
        <v>121</v>
      </c>
      <c r="F26307" t="s">
        <v>122</v>
      </c>
      <c r="G26307" t="s">
        <v>123</v>
      </c>
      <c r="H26307" t="s">
        <v>124</v>
      </c>
      <c r="I26307">
        <v>32</v>
      </c>
      <c r="J26307" s="1" t="s">
        <v>20894</v>
      </c>
      <c r="K26307" t="s">
        <v>20895</v>
      </c>
      <c r="L26307">
        <v>12</v>
      </c>
      <c r="M26307">
        <v>107944.56</v>
      </c>
    </row>
    <row r="26308" spans="1:13" x14ac:dyDescent="0.2">
      <c r="A26308">
        <v>2023</v>
      </c>
      <c r="B26308">
        <v>211</v>
      </c>
      <c r="C26308" s="1" t="s">
        <v>38</v>
      </c>
      <c r="D26308" t="s">
        <v>120</v>
      </c>
      <c r="E26308" t="s">
        <v>121</v>
      </c>
      <c r="F26308" t="s">
        <v>122</v>
      </c>
      <c r="G26308" t="s">
        <v>123</v>
      </c>
      <c r="H26308" t="s">
        <v>124</v>
      </c>
      <c r="I26308">
        <v>31</v>
      </c>
      <c r="J26308" s="1" t="s">
        <v>20894</v>
      </c>
      <c r="K26308" t="s">
        <v>20895</v>
      </c>
      <c r="L26308">
        <v>9</v>
      </c>
      <c r="M26308">
        <v>87148.5</v>
      </c>
    </row>
    <row r="26309" spans="1:13" x14ac:dyDescent="0.2">
      <c r="A26309">
        <v>2023</v>
      </c>
      <c r="B26309">
        <v>205</v>
      </c>
      <c r="C26309" s="1" t="s">
        <v>48</v>
      </c>
      <c r="D26309" t="s">
        <v>49</v>
      </c>
      <c r="E26309" t="s">
        <v>54</v>
      </c>
      <c r="F26309" t="s">
        <v>55</v>
      </c>
      <c r="G26309" t="s">
        <v>56</v>
      </c>
      <c r="H26309" t="s">
        <v>57</v>
      </c>
      <c r="I26309">
        <v>31</v>
      </c>
      <c r="J26309" s="1" t="s">
        <v>20896</v>
      </c>
      <c r="K26309" t="s">
        <v>20897</v>
      </c>
      <c r="L26309">
        <v>0.5</v>
      </c>
      <c r="M26309">
        <v>8662.7099999999991</v>
      </c>
    </row>
    <row r="26310" spans="1:13" x14ac:dyDescent="0.2">
      <c r="A26310">
        <v>2024</v>
      </c>
      <c r="B26310">
        <v>205</v>
      </c>
      <c r="C26310" s="1" t="s">
        <v>48</v>
      </c>
      <c r="D26310" t="s">
        <v>49</v>
      </c>
      <c r="E26310" t="s">
        <v>54</v>
      </c>
      <c r="F26310" t="s">
        <v>55</v>
      </c>
      <c r="G26310" t="s">
        <v>56</v>
      </c>
      <c r="H26310" t="s">
        <v>57</v>
      </c>
      <c r="I26310">
        <v>32</v>
      </c>
      <c r="J26310" s="1" t="s">
        <v>20896</v>
      </c>
      <c r="K26310" t="s">
        <v>20897</v>
      </c>
      <c r="L26310">
        <v>15</v>
      </c>
      <c r="M26310">
        <v>263976.45</v>
      </c>
    </row>
    <row r="26311" spans="1:13" x14ac:dyDescent="0.2">
      <c r="A26311">
        <v>2025</v>
      </c>
      <c r="B26311">
        <v>205</v>
      </c>
      <c r="C26311" s="1" t="s">
        <v>48</v>
      </c>
      <c r="D26311" t="s">
        <v>49</v>
      </c>
      <c r="E26311" t="s">
        <v>54</v>
      </c>
      <c r="F26311" t="s">
        <v>55</v>
      </c>
      <c r="G26311" t="s">
        <v>56</v>
      </c>
      <c r="H26311" t="s">
        <v>57</v>
      </c>
      <c r="I26311">
        <v>33</v>
      </c>
      <c r="J26311" s="1" t="s">
        <v>20896</v>
      </c>
      <c r="K26311" t="s">
        <v>20897</v>
      </c>
      <c r="L26311">
        <v>3</v>
      </c>
      <c r="M26311">
        <v>52921.29</v>
      </c>
    </row>
    <row r="26312" spans="1:13" x14ac:dyDescent="0.2">
      <c r="A26312">
        <v>2023</v>
      </c>
      <c r="B26312">
        <v>207</v>
      </c>
      <c r="C26312" s="1" t="s">
        <v>13</v>
      </c>
      <c r="D26312" t="s">
        <v>14</v>
      </c>
      <c r="E26312" t="s">
        <v>15</v>
      </c>
      <c r="F26312" t="s">
        <v>16</v>
      </c>
      <c r="G26312" t="s">
        <v>17</v>
      </c>
      <c r="H26312" t="s">
        <v>18</v>
      </c>
      <c r="I26312">
        <v>31</v>
      </c>
      <c r="J26312" s="1" t="s">
        <v>20898</v>
      </c>
      <c r="K26312" t="s">
        <v>20899</v>
      </c>
      <c r="L26312">
        <v>13</v>
      </c>
      <c r="M26312">
        <v>137745.14000000001</v>
      </c>
    </row>
    <row r="26313" spans="1:13" x14ac:dyDescent="0.2">
      <c r="A26313">
        <v>2024</v>
      </c>
      <c r="B26313">
        <v>207</v>
      </c>
      <c r="C26313" s="1" t="s">
        <v>13</v>
      </c>
      <c r="D26313" t="s">
        <v>14</v>
      </c>
      <c r="E26313" t="s">
        <v>15</v>
      </c>
      <c r="F26313" t="s">
        <v>16</v>
      </c>
      <c r="G26313" t="s">
        <v>17</v>
      </c>
      <c r="H26313" t="s">
        <v>18</v>
      </c>
      <c r="I26313">
        <v>32</v>
      </c>
      <c r="J26313" s="1" t="s">
        <v>20898</v>
      </c>
      <c r="K26313" t="s">
        <v>20899</v>
      </c>
      <c r="L26313">
        <v>12.5</v>
      </c>
      <c r="M26313">
        <v>134855.25</v>
      </c>
    </row>
    <row r="26314" spans="1:13" x14ac:dyDescent="0.2">
      <c r="A26314">
        <v>2025</v>
      </c>
      <c r="B26314">
        <v>207</v>
      </c>
      <c r="C26314" s="1" t="s">
        <v>13</v>
      </c>
      <c r="D26314" t="s">
        <v>14</v>
      </c>
      <c r="E26314" t="s">
        <v>15</v>
      </c>
      <c r="F26314" t="s">
        <v>16</v>
      </c>
      <c r="G26314" t="s">
        <v>17</v>
      </c>
      <c r="H26314" t="s">
        <v>18</v>
      </c>
      <c r="I26314">
        <v>33</v>
      </c>
      <c r="J26314" s="1" t="s">
        <v>20898</v>
      </c>
      <c r="K26314" t="s">
        <v>20899</v>
      </c>
      <c r="L26314">
        <v>3</v>
      </c>
      <c r="M26314">
        <v>32365.26</v>
      </c>
    </row>
    <row r="26315" spans="1:13" x14ac:dyDescent="0.2">
      <c r="A26315">
        <v>2023</v>
      </c>
      <c r="B26315">
        <v>211</v>
      </c>
      <c r="C26315" s="1" t="s">
        <v>38</v>
      </c>
      <c r="D26315" t="s">
        <v>39</v>
      </c>
      <c r="E26315" t="s">
        <v>40</v>
      </c>
      <c r="F26315" t="s">
        <v>41</v>
      </c>
      <c r="G26315" t="s">
        <v>42</v>
      </c>
      <c r="H26315" t="s">
        <v>43</v>
      </c>
      <c r="I26315">
        <v>31</v>
      </c>
      <c r="J26315" s="1" t="s">
        <v>20900</v>
      </c>
      <c r="K26315" t="s">
        <v>20901</v>
      </c>
      <c r="L26315">
        <v>6</v>
      </c>
      <c r="M26315">
        <v>152500.01999999999</v>
      </c>
    </row>
    <row r="26316" spans="1:13" x14ac:dyDescent="0.2">
      <c r="A26316">
        <v>2025</v>
      </c>
      <c r="B26316">
        <v>211</v>
      </c>
      <c r="C26316" s="1" t="s">
        <v>38</v>
      </c>
      <c r="D26316" t="s">
        <v>39</v>
      </c>
      <c r="E26316" t="s">
        <v>40</v>
      </c>
      <c r="F26316" t="s">
        <v>41</v>
      </c>
      <c r="G26316" t="s">
        <v>42</v>
      </c>
      <c r="H26316" t="s">
        <v>43</v>
      </c>
      <c r="I26316">
        <v>33</v>
      </c>
      <c r="J26316" s="1" t="s">
        <v>20900</v>
      </c>
      <c r="K26316" t="s">
        <v>20901</v>
      </c>
      <c r="L26316">
        <v>3</v>
      </c>
      <c r="M26316">
        <v>77636.37</v>
      </c>
    </row>
    <row r="26317" spans="1:13" x14ac:dyDescent="0.2">
      <c r="A26317">
        <v>2024</v>
      </c>
      <c r="B26317">
        <v>211</v>
      </c>
      <c r="C26317" s="1" t="s">
        <v>38</v>
      </c>
      <c r="D26317" t="s">
        <v>39</v>
      </c>
      <c r="E26317" t="s">
        <v>40</v>
      </c>
      <c r="F26317" t="s">
        <v>41</v>
      </c>
      <c r="G26317" t="s">
        <v>42</v>
      </c>
      <c r="H26317" t="s">
        <v>43</v>
      </c>
      <c r="I26317">
        <v>32</v>
      </c>
      <c r="J26317" s="1" t="s">
        <v>20900</v>
      </c>
      <c r="K26317" t="s">
        <v>20901</v>
      </c>
      <c r="L26317">
        <v>10</v>
      </c>
      <c r="M26317">
        <v>258787.9</v>
      </c>
    </row>
    <row r="26318" spans="1:13" x14ac:dyDescent="0.2">
      <c r="A26318">
        <v>2023</v>
      </c>
      <c r="B26318">
        <v>205</v>
      </c>
      <c r="C26318" s="1" t="s">
        <v>133</v>
      </c>
      <c r="D26318" t="s">
        <v>3870</v>
      </c>
      <c r="E26318" t="s">
        <v>1520</v>
      </c>
      <c r="F26318" t="s">
        <v>1521</v>
      </c>
      <c r="G26318" t="s">
        <v>25</v>
      </c>
      <c r="H26318" t="s">
        <v>26</v>
      </c>
      <c r="I26318">
        <v>31</v>
      </c>
      <c r="J26318" s="1" t="s">
        <v>20902</v>
      </c>
      <c r="K26318" t="s">
        <v>20903</v>
      </c>
      <c r="L26318">
        <v>4</v>
      </c>
      <c r="M26318">
        <v>409216.4</v>
      </c>
    </row>
    <row r="26319" spans="1:13" x14ac:dyDescent="0.2">
      <c r="A26319">
        <v>2023</v>
      </c>
      <c r="B26319">
        <v>111</v>
      </c>
      <c r="C26319" s="1" t="s">
        <v>133</v>
      </c>
      <c r="D26319" t="s">
        <v>134</v>
      </c>
      <c r="E26319" t="s">
        <v>1979</v>
      </c>
      <c r="F26319" t="s">
        <v>2137</v>
      </c>
      <c r="G26319" t="s">
        <v>25</v>
      </c>
      <c r="H26319" t="s">
        <v>26</v>
      </c>
      <c r="I26319">
        <v>31</v>
      </c>
      <c r="J26319" s="1" t="s">
        <v>20904</v>
      </c>
      <c r="K26319" t="s">
        <v>20905</v>
      </c>
      <c r="L26319">
        <v>1</v>
      </c>
      <c r="M26319">
        <v>23684.5</v>
      </c>
    </row>
    <row r="26320" spans="1:13" x14ac:dyDescent="0.2">
      <c r="A26320">
        <v>2025</v>
      </c>
      <c r="B26320">
        <v>111</v>
      </c>
      <c r="C26320" s="1" t="s">
        <v>38</v>
      </c>
      <c r="D26320" t="s">
        <v>39</v>
      </c>
      <c r="E26320" t="s">
        <v>143</v>
      </c>
      <c r="F26320" t="s">
        <v>144</v>
      </c>
      <c r="G26320" t="s">
        <v>42</v>
      </c>
      <c r="H26320" t="s">
        <v>43</v>
      </c>
      <c r="I26320">
        <v>33</v>
      </c>
      <c r="J26320" s="1" t="s">
        <v>20906</v>
      </c>
      <c r="K26320" t="s">
        <v>20907</v>
      </c>
      <c r="L26320">
        <v>1</v>
      </c>
      <c r="M26320">
        <v>38340.32</v>
      </c>
    </row>
    <row r="26321" spans="1:13" x14ac:dyDescent="0.2">
      <c r="A26321">
        <v>2024</v>
      </c>
      <c r="B26321">
        <v>111</v>
      </c>
      <c r="C26321" s="1" t="s">
        <v>38</v>
      </c>
      <c r="D26321" t="s">
        <v>39</v>
      </c>
      <c r="E26321" t="s">
        <v>143</v>
      </c>
      <c r="F26321" t="s">
        <v>144</v>
      </c>
      <c r="G26321" t="s">
        <v>42</v>
      </c>
      <c r="H26321" t="s">
        <v>43</v>
      </c>
      <c r="I26321">
        <v>32</v>
      </c>
      <c r="J26321" s="1" t="s">
        <v>20906</v>
      </c>
      <c r="K26321" t="s">
        <v>20907</v>
      </c>
      <c r="L26321">
        <v>4</v>
      </c>
      <c r="M26321">
        <v>153361.28</v>
      </c>
    </row>
    <row r="26322" spans="1:13" x14ac:dyDescent="0.2">
      <c r="A26322">
        <v>2023</v>
      </c>
      <c r="B26322">
        <v>111</v>
      </c>
      <c r="C26322" s="1" t="s">
        <v>38</v>
      </c>
      <c r="D26322" t="s">
        <v>39</v>
      </c>
      <c r="E26322" t="s">
        <v>143</v>
      </c>
      <c r="F26322" t="s">
        <v>144</v>
      </c>
      <c r="G26322" t="s">
        <v>42</v>
      </c>
      <c r="H26322" t="s">
        <v>43</v>
      </c>
      <c r="I26322">
        <v>31</v>
      </c>
      <c r="J26322" s="1" t="s">
        <v>20906</v>
      </c>
      <c r="K26322" t="s">
        <v>20907</v>
      </c>
      <c r="L26322">
        <v>4</v>
      </c>
      <c r="M26322">
        <v>150622.72</v>
      </c>
    </row>
    <row r="26323" spans="1:13" x14ac:dyDescent="0.2">
      <c r="A26323">
        <v>2023</v>
      </c>
      <c r="B26323">
        <v>201</v>
      </c>
      <c r="C26323" s="1" t="s">
        <v>38</v>
      </c>
      <c r="D26323" t="s">
        <v>39</v>
      </c>
      <c r="E26323" t="s">
        <v>5916</v>
      </c>
      <c r="F26323" t="s">
        <v>5917</v>
      </c>
      <c r="G26323" t="s">
        <v>42</v>
      </c>
      <c r="H26323" t="s">
        <v>43</v>
      </c>
      <c r="I26323">
        <v>31</v>
      </c>
      <c r="J26323" s="1" t="s">
        <v>20908</v>
      </c>
      <c r="K26323" t="s">
        <v>20909</v>
      </c>
      <c r="L26323">
        <v>5</v>
      </c>
      <c r="M26323">
        <v>44438.55</v>
      </c>
    </row>
    <row r="26324" spans="1:13" x14ac:dyDescent="0.2">
      <c r="A26324">
        <v>2023</v>
      </c>
      <c r="B26324">
        <v>201</v>
      </c>
      <c r="C26324" s="1" t="s">
        <v>38</v>
      </c>
      <c r="D26324" t="s">
        <v>39</v>
      </c>
      <c r="E26324" t="s">
        <v>396</v>
      </c>
      <c r="F26324" t="s">
        <v>397</v>
      </c>
      <c r="G26324" t="s">
        <v>42</v>
      </c>
      <c r="H26324" t="s">
        <v>43</v>
      </c>
      <c r="I26324">
        <v>31</v>
      </c>
      <c r="J26324" s="1" t="s">
        <v>20908</v>
      </c>
      <c r="K26324" t="s">
        <v>20909</v>
      </c>
      <c r="L26324">
        <v>6</v>
      </c>
      <c r="M26324">
        <v>75311.34</v>
      </c>
    </row>
    <row r="26325" spans="1:13" x14ac:dyDescent="0.2">
      <c r="A26325">
        <v>2024</v>
      </c>
      <c r="B26325">
        <v>201</v>
      </c>
      <c r="C26325" s="1" t="s">
        <v>38</v>
      </c>
      <c r="D26325" t="s">
        <v>39</v>
      </c>
      <c r="E26325" t="s">
        <v>396</v>
      </c>
      <c r="F26325" t="s">
        <v>397</v>
      </c>
      <c r="G26325" t="s">
        <v>42</v>
      </c>
      <c r="H26325" t="s">
        <v>43</v>
      </c>
      <c r="I26325">
        <v>32</v>
      </c>
      <c r="J26325" s="1" t="s">
        <v>20908</v>
      </c>
      <c r="K26325" t="s">
        <v>20909</v>
      </c>
      <c r="L26325">
        <v>15</v>
      </c>
      <c r="M26325">
        <v>191701.5</v>
      </c>
    </row>
    <row r="26326" spans="1:13" x14ac:dyDescent="0.2">
      <c r="A26326">
        <v>2025</v>
      </c>
      <c r="B26326">
        <v>201</v>
      </c>
      <c r="C26326" s="1" t="s">
        <v>38</v>
      </c>
      <c r="D26326" t="s">
        <v>39</v>
      </c>
      <c r="E26326" t="s">
        <v>396</v>
      </c>
      <c r="F26326" t="s">
        <v>397</v>
      </c>
      <c r="G26326" t="s">
        <v>42</v>
      </c>
      <c r="H26326" t="s">
        <v>43</v>
      </c>
      <c r="I26326">
        <v>33</v>
      </c>
      <c r="J26326" s="1" t="s">
        <v>20908</v>
      </c>
      <c r="K26326" t="s">
        <v>20909</v>
      </c>
      <c r="L26326">
        <v>1</v>
      </c>
      <c r="M26326">
        <v>12780.1</v>
      </c>
    </row>
    <row r="26327" spans="1:13" x14ac:dyDescent="0.2">
      <c r="A26327">
        <v>2025</v>
      </c>
      <c r="B26327">
        <v>111</v>
      </c>
      <c r="C26327" s="1" t="s">
        <v>13</v>
      </c>
      <c r="D26327" t="s">
        <v>14</v>
      </c>
      <c r="E26327" t="s">
        <v>70</v>
      </c>
      <c r="F26327" t="s">
        <v>71</v>
      </c>
      <c r="G26327" t="s">
        <v>17</v>
      </c>
      <c r="H26327" t="s">
        <v>18</v>
      </c>
      <c r="I26327">
        <v>33</v>
      </c>
      <c r="J26327" s="1" t="s">
        <v>20910</v>
      </c>
      <c r="K26327" t="s">
        <v>20911</v>
      </c>
      <c r="L26327">
        <v>2</v>
      </c>
      <c r="M26327">
        <v>65285.48</v>
      </c>
    </row>
    <row r="26328" spans="1:13" x14ac:dyDescent="0.2">
      <c r="A26328">
        <v>2024</v>
      </c>
      <c r="B26328">
        <v>111</v>
      </c>
      <c r="C26328" s="1" t="s">
        <v>13</v>
      </c>
      <c r="D26328" t="s">
        <v>14</v>
      </c>
      <c r="E26328" t="s">
        <v>29</v>
      </c>
      <c r="F26328" t="s">
        <v>33</v>
      </c>
      <c r="G26328" t="s">
        <v>17</v>
      </c>
      <c r="H26328" t="s">
        <v>18</v>
      </c>
      <c r="I26328">
        <v>32</v>
      </c>
      <c r="J26328" s="1" t="s">
        <v>20910</v>
      </c>
      <c r="K26328" t="s">
        <v>20911</v>
      </c>
      <c r="L26328">
        <v>8</v>
      </c>
      <c r="M26328">
        <v>41845.199999999997</v>
      </c>
    </row>
    <row r="26329" spans="1:13" x14ac:dyDescent="0.2">
      <c r="A26329">
        <v>2025</v>
      </c>
      <c r="B26329">
        <v>211</v>
      </c>
      <c r="C26329" s="1" t="s">
        <v>21</v>
      </c>
      <c r="D26329" t="s">
        <v>22</v>
      </c>
      <c r="E26329" t="s">
        <v>23</v>
      </c>
      <c r="F26329" t="s">
        <v>24</v>
      </c>
      <c r="G26329" t="s">
        <v>25</v>
      </c>
      <c r="H26329" t="s">
        <v>26</v>
      </c>
      <c r="I26329">
        <v>33</v>
      </c>
      <c r="J26329" s="1" t="s">
        <v>20912</v>
      </c>
      <c r="K26329" t="s">
        <v>20913</v>
      </c>
      <c r="L26329">
        <v>5</v>
      </c>
      <c r="M26329">
        <v>5958.84</v>
      </c>
    </row>
    <row r="26330" spans="1:13" x14ac:dyDescent="0.2">
      <c r="A26330">
        <v>2024</v>
      </c>
      <c r="B26330">
        <v>211</v>
      </c>
      <c r="C26330" s="1" t="s">
        <v>21</v>
      </c>
      <c r="D26330" t="s">
        <v>22</v>
      </c>
      <c r="E26330" t="s">
        <v>23</v>
      </c>
      <c r="F26330" t="s">
        <v>24</v>
      </c>
      <c r="G26330" t="s">
        <v>25</v>
      </c>
      <c r="H26330" t="s">
        <v>26</v>
      </c>
      <c r="I26330">
        <v>32</v>
      </c>
      <c r="J26330" s="1" t="s">
        <v>20912</v>
      </c>
      <c r="K26330" t="s">
        <v>20913</v>
      </c>
      <c r="L26330">
        <v>16</v>
      </c>
      <c r="M26330">
        <v>20257.2</v>
      </c>
    </row>
    <row r="26331" spans="1:13" x14ac:dyDescent="0.2">
      <c r="A26331">
        <v>2023</v>
      </c>
      <c r="B26331">
        <v>211</v>
      </c>
      <c r="C26331" s="1" t="s">
        <v>21</v>
      </c>
      <c r="D26331" t="s">
        <v>22</v>
      </c>
      <c r="E26331" t="s">
        <v>23</v>
      </c>
      <c r="F26331" t="s">
        <v>24</v>
      </c>
      <c r="G26331" t="s">
        <v>25</v>
      </c>
      <c r="H26331" t="s">
        <v>26</v>
      </c>
      <c r="I26331">
        <v>31</v>
      </c>
      <c r="J26331" s="1" t="s">
        <v>20912</v>
      </c>
      <c r="K26331" t="s">
        <v>20913</v>
      </c>
      <c r="L26331">
        <v>9</v>
      </c>
      <c r="M26331">
        <v>12285.9</v>
      </c>
    </row>
    <row r="26332" spans="1:13" x14ac:dyDescent="0.2">
      <c r="A26332">
        <v>2024</v>
      </c>
      <c r="B26332">
        <v>111</v>
      </c>
      <c r="C26332" s="1" t="s">
        <v>13</v>
      </c>
      <c r="D26332" t="s">
        <v>37</v>
      </c>
      <c r="E26332" t="s">
        <v>29</v>
      </c>
      <c r="F26332" t="s">
        <v>33</v>
      </c>
      <c r="G26332" t="s">
        <v>17</v>
      </c>
      <c r="H26332" t="s">
        <v>18</v>
      </c>
      <c r="I26332">
        <v>32</v>
      </c>
      <c r="J26332" s="1" t="s">
        <v>20914</v>
      </c>
      <c r="K26332" t="s">
        <v>20915</v>
      </c>
      <c r="L26332">
        <v>8.5</v>
      </c>
      <c r="M26332">
        <v>58354.65</v>
      </c>
    </row>
    <row r="26333" spans="1:13" x14ac:dyDescent="0.2">
      <c r="A26333">
        <v>2025</v>
      </c>
      <c r="B26333">
        <v>111</v>
      </c>
      <c r="C26333" s="1" t="s">
        <v>13</v>
      </c>
      <c r="D26333" t="s">
        <v>14</v>
      </c>
      <c r="E26333" t="s">
        <v>139</v>
      </c>
      <c r="F26333" t="s">
        <v>140</v>
      </c>
      <c r="G26333" t="s">
        <v>17</v>
      </c>
      <c r="H26333" t="s">
        <v>18</v>
      </c>
      <c r="I26333">
        <v>33</v>
      </c>
      <c r="J26333" s="1" t="s">
        <v>20914</v>
      </c>
      <c r="K26333" t="s">
        <v>20915</v>
      </c>
      <c r="L26333">
        <v>2</v>
      </c>
      <c r="M26333">
        <v>93500.82</v>
      </c>
    </row>
    <row r="26334" spans="1:13" x14ac:dyDescent="0.2">
      <c r="A26334">
        <v>2025</v>
      </c>
      <c r="B26334">
        <v>111</v>
      </c>
      <c r="C26334" s="1" t="s">
        <v>13</v>
      </c>
      <c r="D26334" t="s">
        <v>37</v>
      </c>
      <c r="E26334" t="s">
        <v>29</v>
      </c>
      <c r="F26334" t="s">
        <v>33</v>
      </c>
      <c r="G26334" t="s">
        <v>17</v>
      </c>
      <c r="H26334" t="s">
        <v>18</v>
      </c>
      <c r="I26334">
        <v>33</v>
      </c>
      <c r="J26334" s="1" t="s">
        <v>20914</v>
      </c>
      <c r="K26334" t="s">
        <v>20915</v>
      </c>
      <c r="L26334">
        <v>1.5</v>
      </c>
      <c r="M26334">
        <v>16182.45</v>
      </c>
    </row>
    <row r="26335" spans="1:13" x14ac:dyDescent="0.2">
      <c r="A26335">
        <v>2024</v>
      </c>
      <c r="B26335">
        <v>211</v>
      </c>
      <c r="C26335" s="1" t="s">
        <v>38</v>
      </c>
      <c r="D26335" t="s">
        <v>39</v>
      </c>
      <c r="E26335" t="s">
        <v>40</v>
      </c>
      <c r="F26335" t="s">
        <v>41</v>
      </c>
      <c r="G26335" t="s">
        <v>42</v>
      </c>
      <c r="H26335" t="s">
        <v>43</v>
      </c>
      <c r="I26335">
        <v>32</v>
      </c>
      <c r="J26335" s="1" t="s">
        <v>20916</v>
      </c>
      <c r="K26335" t="s">
        <v>20917</v>
      </c>
      <c r="L26335">
        <v>11</v>
      </c>
      <c r="M26335">
        <v>284666.69</v>
      </c>
    </row>
    <row r="26336" spans="1:13" x14ac:dyDescent="0.2">
      <c r="A26336">
        <v>2025</v>
      </c>
      <c r="B26336">
        <v>211</v>
      </c>
      <c r="C26336" s="1" t="s">
        <v>38</v>
      </c>
      <c r="D26336" t="s">
        <v>39</v>
      </c>
      <c r="E26336" t="s">
        <v>288</v>
      </c>
      <c r="F26336" t="s">
        <v>289</v>
      </c>
      <c r="G26336" t="s">
        <v>42</v>
      </c>
      <c r="H26336" t="s">
        <v>43</v>
      </c>
      <c r="I26336">
        <v>33</v>
      </c>
      <c r="J26336" s="1" t="s">
        <v>20916</v>
      </c>
      <c r="K26336" t="s">
        <v>20917</v>
      </c>
      <c r="L26336">
        <v>4</v>
      </c>
      <c r="M26336">
        <v>361538.46</v>
      </c>
    </row>
    <row r="26337" spans="1:13" x14ac:dyDescent="0.2">
      <c r="A26337">
        <v>2023</v>
      </c>
      <c r="B26337">
        <v>211</v>
      </c>
      <c r="C26337" s="1" t="s">
        <v>38</v>
      </c>
      <c r="D26337" t="s">
        <v>39</v>
      </c>
      <c r="E26337" t="s">
        <v>40</v>
      </c>
      <c r="F26337" t="s">
        <v>41</v>
      </c>
      <c r="G26337" t="s">
        <v>42</v>
      </c>
      <c r="H26337" t="s">
        <v>43</v>
      </c>
      <c r="I26337">
        <v>31</v>
      </c>
      <c r="J26337" s="1" t="s">
        <v>20916</v>
      </c>
      <c r="K26337" t="s">
        <v>20917</v>
      </c>
      <c r="L26337">
        <v>15</v>
      </c>
      <c r="M26337">
        <v>381250.05</v>
      </c>
    </row>
    <row r="26338" spans="1:13" x14ac:dyDescent="0.2">
      <c r="A26338">
        <v>2025</v>
      </c>
      <c r="B26338">
        <v>205</v>
      </c>
      <c r="C26338" s="1" t="s">
        <v>80</v>
      </c>
      <c r="D26338" t="s">
        <v>81</v>
      </c>
      <c r="E26338" t="s">
        <v>494</v>
      </c>
      <c r="F26338" t="s">
        <v>495</v>
      </c>
      <c r="G26338" t="s">
        <v>76</v>
      </c>
      <c r="H26338" t="s">
        <v>77</v>
      </c>
      <c r="I26338">
        <v>33</v>
      </c>
      <c r="J26338" s="1" t="s">
        <v>20918</v>
      </c>
      <c r="K26338" t="s">
        <v>20919</v>
      </c>
      <c r="L26338">
        <v>1</v>
      </c>
      <c r="M26338">
        <v>10788.28</v>
      </c>
    </row>
    <row r="26339" spans="1:13" x14ac:dyDescent="0.2">
      <c r="A26339">
        <v>2024</v>
      </c>
      <c r="B26339">
        <v>205</v>
      </c>
      <c r="C26339" s="1" t="s">
        <v>80</v>
      </c>
      <c r="D26339" t="s">
        <v>81</v>
      </c>
      <c r="E26339" t="s">
        <v>494</v>
      </c>
      <c r="F26339" t="s">
        <v>495</v>
      </c>
      <c r="G26339" t="s">
        <v>76</v>
      </c>
      <c r="H26339" t="s">
        <v>77</v>
      </c>
      <c r="I26339">
        <v>32</v>
      </c>
      <c r="J26339" s="1" t="s">
        <v>20918</v>
      </c>
      <c r="K26339" t="s">
        <v>20919</v>
      </c>
      <c r="L26339">
        <v>2</v>
      </c>
      <c r="M26339">
        <v>21576.560000000001</v>
      </c>
    </row>
    <row r="26340" spans="1:13" x14ac:dyDescent="0.2">
      <c r="A26340">
        <v>2023</v>
      </c>
      <c r="B26340">
        <v>205</v>
      </c>
      <c r="C26340" s="1" t="s">
        <v>80</v>
      </c>
      <c r="D26340" t="s">
        <v>81</v>
      </c>
      <c r="E26340" t="s">
        <v>494</v>
      </c>
      <c r="F26340" t="s">
        <v>495</v>
      </c>
      <c r="G26340" t="s">
        <v>76</v>
      </c>
      <c r="H26340" t="s">
        <v>77</v>
      </c>
      <c r="I26340">
        <v>31</v>
      </c>
      <c r="J26340" s="1" t="s">
        <v>20918</v>
      </c>
      <c r="K26340" t="s">
        <v>20919</v>
      </c>
      <c r="L26340">
        <v>3</v>
      </c>
      <c r="M26340">
        <v>31786.89</v>
      </c>
    </row>
    <row r="26341" spans="1:13" x14ac:dyDescent="0.2">
      <c r="A26341">
        <v>2023</v>
      </c>
      <c r="B26341">
        <v>213</v>
      </c>
      <c r="C26341" s="1" t="s">
        <v>38</v>
      </c>
      <c r="D26341" t="s">
        <v>39</v>
      </c>
      <c r="E26341" t="s">
        <v>165</v>
      </c>
      <c r="F26341" t="s">
        <v>166</v>
      </c>
      <c r="G26341" t="s">
        <v>42</v>
      </c>
      <c r="H26341" t="s">
        <v>43</v>
      </c>
      <c r="I26341">
        <v>31</v>
      </c>
      <c r="J26341" s="1" t="s">
        <v>20920</v>
      </c>
      <c r="K26341" t="s">
        <v>20921</v>
      </c>
      <c r="L26341">
        <v>12</v>
      </c>
      <c r="M26341">
        <v>152696.51999999999</v>
      </c>
    </row>
    <row r="26342" spans="1:13" x14ac:dyDescent="0.2">
      <c r="A26342">
        <v>2025</v>
      </c>
      <c r="B26342">
        <v>213</v>
      </c>
      <c r="C26342" s="1" t="s">
        <v>38</v>
      </c>
      <c r="D26342" t="s">
        <v>39</v>
      </c>
      <c r="E26342" t="s">
        <v>165</v>
      </c>
      <c r="F26342" t="s">
        <v>167</v>
      </c>
      <c r="G26342" t="s">
        <v>42</v>
      </c>
      <c r="H26342" t="s">
        <v>43</v>
      </c>
      <c r="I26342">
        <v>33</v>
      </c>
      <c r="J26342" s="1" t="s">
        <v>20920</v>
      </c>
      <c r="K26342" t="s">
        <v>20921</v>
      </c>
      <c r="L26342">
        <v>3</v>
      </c>
      <c r="M26342">
        <v>24397.200000000001</v>
      </c>
    </row>
    <row r="26343" spans="1:13" x14ac:dyDescent="0.2">
      <c r="A26343">
        <v>2024</v>
      </c>
      <c r="B26343">
        <v>213</v>
      </c>
      <c r="C26343" s="1" t="s">
        <v>38</v>
      </c>
      <c r="D26343" t="s">
        <v>39</v>
      </c>
      <c r="E26343" t="s">
        <v>165</v>
      </c>
      <c r="F26343" t="s">
        <v>166</v>
      </c>
      <c r="G26343" t="s">
        <v>42</v>
      </c>
      <c r="H26343" t="s">
        <v>43</v>
      </c>
      <c r="I26343">
        <v>32</v>
      </c>
      <c r="J26343" s="1" t="s">
        <v>20920</v>
      </c>
      <c r="K26343" t="s">
        <v>20921</v>
      </c>
      <c r="L26343">
        <v>12</v>
      </c>
      <c r="M26343">
        <v>126530.82</v>
      </c>
    </row>
    <row r="26344" spans="1:13" x14ac:dyDescent="0.2">
      <c r="A26344">
        <v>2024</v>
      </c>
      <c r="B26344">
        <v>205</v>
      </c>
      <c r="C26344" s="1" t="s">
        <v>48</v>
      </c>
      <c r="D26344" t="s">
        <v>49</v>
      </c>
      <c r="E26344" t="s">
        <v>15</v>
      </c>
      <c r="F26344" t="s">
        <v>16</v>
      </c>
      <c r="G26344" t="s">
        <v>17</v>
      </c>
      <c r="H26344" t="s">
        <v>18</v>
      </c>
      <c r="I26344">
        <v>32</v>
      </c>
      <c r="J26344" s="1" t="s">
        <v>20922</v>
      </c>
      <c r="K26344" t="s">
        <v>20923</v>
      </c>
      <c r="L26344">
        <v>15</v>
      </c>
      <c r="M26344">
        <v>161826.45000000001</v>
      </c>
    </row>
    <row r="26345" spans="1:13" x14ac:dyDescent="0.2">
      <c r="A26345">
        <v>2023</v>
      </c>
      <c r="B26345">
        <v>205</v>
      </c>
      <c r="C26345" s="1" t="s">
        <v>48</v>
      </c>
      <c r="D26345" t="s">
        <v>49</v>
      </c>
      <c r="E26345" t="s">
        <v>15</v>
      </c>
      <c r="F26345" t="s">
        <v>16</v>
      </c>
      <c r="G26345" t="s">
        <v>17</v>
      </c>
      <c r="H26345" t="s">
        <v>18</v>
      </c>
      <c r="I26345">
        <v>31</v>
      </c>
      <c r="J26345" s="1" t="s">
        <v>20922</v>
      </c>
      <c r="K26345" t="s">
        <v>20923</v>
      </c>
      <c r="L26345">
        <v>4</v>
      </c>
      <c r="M26345">
        <v>42383.12</v>
      </c>
    </row>
    <row r="26346" spans="1:13" x14ac:dyDescent="0.2">
      <c r="A26346">
        <v>2025</v>
      </c>
      <c r="B26346">
        <v>205</v>
      </c>
      <c r="C26346" s="1" t="s">
        <v>48</v>
      </c>
      <c r="D26346" t="s">
        <v>49</v>
      </c>
      <c r="E26346" t="s">
        <v>15</v>
      </c>
      <c r="F26346" t="s">
        <v>16</v>
      </c>
      <c r="G26346" t="s">
        <v>17</v>
      </c>
      <c r="H26346" t="s">
        <v>18</v>
      </c>
      <c r="I26346">
        <v>33</v>
      </c>
      <c r="J26346" s="1" t="s">
        <v>20922</v>
      </c>
      <c r="K26346" t="s">
        <v>20923</v>
      </c>
      <c r="L26346">
        <v>3</v>
      </c>
      <c r="M26346">
        <v>32365.29</v>
      </c>
    </row>
    <row r="26347" spans="1:13" x14ac:dyDescent="0.2">
      <c r="A26347">
        <v>2025</v>
      </c>
      <c r="B26347">
        <v>211</v>
      </c>
      <c r="C26347" s="1" t="s">
        <v>38</v>
      </c>
      <c r="D26347" t="s">
        <v>39</v>
      </c>
      <c r="E26347" t="s">
        <v>11679</v>
      </c>
      <c r="F26347" t="s">
        <v>11680</v>
      </c>
      <c r="G26347" t="s">
        <v>17</v>
      </c>
      <c r="H26347" t="s">
        <v>18</v>
      </c>
      <c r="I26347">
        <v>33</v>
      </c>
      <c r="J26347" s="1" t="s">
        <v>20924</v>
      </c>
      <c r="K26347" t="s">
        <v>20925</v>
      </c>
      <c r="L26347">
        <v>3</v>
      </c>
      <c r="M26347">
        <v>39711.78</v>
      </c>
    </row>
    <row r="26348" spans="1:13" x14ac:dyDescent="0.2">
      <c r="A26348">
        <v>2023</v>
      </c>
      <c r="B26348">
        <v>211</v>
      </c>
      <c r="C26348" s="1" t="s">
        <v>38</v>
      </c>
      <c r="D26348" t="s">
        <v>39</v>
      </c>
      <c r="E26348" t="s">
        <v>11679</v>
      </c>
      <c r="F26348" t="s">
        <v>11680</v>
      </c>
      <c r="G26348" t="s">
        <v>17</v>
      </c>
      <c r="H26348" t="s">
        <v>18</v>
      </c>
      <c r="I26348">
        <v>31</v>
      </c>
      <c r="J26348" s="1" t="s">
        <v>20924</v>
      </c>
      <c r="K26348" t="s">
        <v>20925</v>
      </c>
      <c r="L26348">
        <v>4</v>
      </c>
      <c r="M26348">
        <v>41027.11</v>
      </c>
    </row>
    <row r="26349" spans="1:13" x14ac:dyDescent="0.2">
      <c r="A26349">
        <v>2024</v>
      </c>
      <c r="B26349">
        <v>211</v>
      </c>
      <c r="C26349" s="1" t="s">
        <v>38</v>
      </c>
      <c r="D26349" t="s">
        <v>39</v>
      </c>
      <c r="E26349" t="s">
        <v>11679</v>
      </c>
      <c r="F26349" t="s">
        <v>11680</v>
      </c>
      <c r="G26349" t="s">
        <v>17</v>
      </c>
      <c r="H26349" t="s">
        <v>18</v>
      </c>
      <c r="I26349">
        <v>32</v>
      </c>
      <c r="J26349" s="1" t="s">
        <v>20924</v>
      </c>
      <c r="K26349" t="s">
        <v>20925</v>
      </c>
      <c r="L26349">
        <v>12</v>
      </c>
      <c r="M26349">
        <v>158847.12</v>
      </c>
    </row>
    <row r="26350" spans="1:13" x14ac:dyDescent="0.2">
      <c r="A26350">
        <v>2023</v>
      </c>
      <c r="B26350">
        <v>211</v>
      </c>
      <c r="C26350" s="1" t="s">
        <v>38</v>
      </c>
      <c r="D26350" t="s">
        <v>39</v>
      </c>
      <c r="E26350" t="s">
        <v>396</v>
      </c>
      <c r="F26350" t="s">
        <v>397</v>
      </c>
      <c r="G26350" t="s">
        <v>42</v>
      </c>
      <c r="H26350" t="s">
        <v>43</v>
      </c>
      <c r="I26350">
        <v>31</v>
      </c>
      <c r="J26350" s="1" t="s">
        <v>20924</v>
      </c>
      <c r="K26350" t="s">
        <v>20925</v>
      </c>
      <c r="L26350">
        <v>9</v>
      </c>
      <c r="M26350">
        <v>112967.01</v>
      </c>
    </row>
    <row r="26351" spans="1:13" x14ac:dyDescent="0.2">
      <c r="A26351">
        <v>2025</v>
      </c>
      <c r="B26351">
        <v>211</v>
      </c>
      <c r="C26351" s="1" t="s">
        <v>38</v>
      </c>
      <c r="D26351" t="s">
        <v>120</v>
      </c>
      <c r="E26351" t="s">
        <v>377</v>
      </c>
      <c r="F26351" t="s">
        <v>378</v>
      </c>
      <c r="G26351" t="s">
        <v>123</v>
      </c>
      <c r="H26351" t="s">
        <v>124</v>
      </c>
      <c r="I26351">
        <v>33</v>
      </c>
      <c r="J26351" s="1" t="s">
        <v>20926</v>
      </c>
      <c r="K26351" t="s">
        <v>20927</v>
      </c>
      <c r="L26351">
        <v>3</v>
      </c>
      <c r="M26351">
        <v>19918.8</v>
      </c>
    </row>
    <row r="26352" spans="1:13" x14ac:dyDescent="0.2">
      <c r="A26352">
        <v>2023</v>
      </c>
      <c r="B26352">
        <v>211</v>
      </c>
      <c r="C26352" s="1" t="s">
        <v>38</v>
      </c>
      <c r="D26352" t="s">
        <v>120</v>
      </c>
      <c r="E26352" t="s">
        <v>377</v>
      </c>
      <c r="F26352" t="s">
        <v>378</v>
      </c>
      <c r="G26352" t="s">
        <v>123</v>
      </c>
      <c r="H26352" t="s">
        <v>124</v>
      </c>
      <c r="I26352">
        <v>31</v>
      </c>
      <c r="J26352" s="1" t="s">
        <v>20926</v>
      </c>
      <c r="K26352" t="s">
        <v>20927</v>
      </c>
      <c r="L26352">
        <v>4</v>
      </c>
      <c r="M26352">
        <v>35339</v>
      </c>
    </row>
    <row r="26353" spans="1:13" x14ac:dyDescent="0.2">
      <c r="A26353">
        <v>2024</v>
      </c>
      <c r="B26353">
        <v>211</v>
      </c>
      <c r="C26353" s="1" t="s">
        <v>38</v>
      </c>
      <c r="D26353" t="s">
        <v>120</v>
      </c>
      <c r="E26353" t="s">
        <v>377</v>
      </c>
      <c r="F26353" t="s">
        <v>378</v>
      </c>
      <c r="G26353" t="s">
        <v>123</v>
      </c>
      <c r="H26353" t="s">
        <v>124</v>
      </c>
      <c r="I26353">
        <v>32</v>
      </c>
      <c r="J26353" s="1" t="s">
        <v>20926</v>
      </c>
      <c r="K26353" t="s">
        <v>20927</v>
      </c>
      <c r="L26353">
        <v>12</v>
      </c>
      <c r="M26353">
        <v>107944.56</v>
      </c>
    </row>
    <row r="26354" spans="1:13" x14ac:dyDescent="0.2">
      <c r="A26354">
        <v>2023</v>
      </c>
      <c r="B26354">
        <v>201</v>
      </c>
      <c r="C26354" s="1" t="s">
        <v>38</v>
      </c>
      <c r="D26354" t="s">
        <v>39</v>
      </c>
      <c r="E26354" t="s">
        <v>143</v>
      </c>
      <c r="F26354" t="s">
        <v>144</v>
      </c>
      <c r="G26354" t="s">
        <v>42</v>
      </c>
      <c r="H26354" t="s">
        <v>43</v>
      </c>
      <c r="I26354">
        <v>31</v>
      </c>
      <c r="J26354" s="1" t="s">
        <v>20928</v>
      </c>
      <c r="K26354" t="s">
        <v>20929</v>
      </c>
      <c r="L26354">
        <v>4</v>
      </c>
      <c r="M26354">
        <v>150622.72</v>
      </c>
    </row>
    <row r="26355" spans="1:13" x14ac:dyDescent="0.2">
      <c r="A26355">
        <v>2024</v>
      </c>
      <c r="B26355">
        <v>201</v>
      </c>
      <c r="C26355" s="1" t="s">
        <v>38</v>
      </c>
      <c r="D26355" t="s">
        <v>39</v>
      </c>
      <c r="E26355" t="s">
        <v>143</v>
      </c>
      <c r="F26355" t="s">
        <v>144</v>
      </c>
      <c r="G26355" t="s">
        <v>42</v>
      </c>
      <c r="H26355" t="s">
        <v>43</v>
      </c>
      <c r="I26355">
        <v>32</v>
      </c>
      <c r="J26355" s="1" t="s">
        <v>20928</v>
      </c>
      <c r="K26355" t="s">
        <v>20929</v>
      </c>
      <c r="L26355">
        <v>4</v>
      </c>
      <c r="M26355">
        <v>153361.28</v>
      </c>
    </row>
    <row r="26356" spans="1:13" x14ac:dyDescent="0.2">
      <c r="A26356">
        <v>2025</v>
      </c>
      <c r="B26356">
        <v>201</v>
      </c>
      <c r="C26356" s="1" t="s">
        <v>38</v>
      </c>
      <c r="D26356" t="s">
        <v>39</v>
      </c>
      <c r="E26356" t="s">
        <v>143</v>
      </c>
      <c r="F26356" t="s">
        <v>144</v>
      </c>
      <c r="G26356" t="s">
        <v>42</v>
      </c>
      <c r="H26356" t="s">
        <v>43</v>
      </c>
      <c r="I26356">
        <v>33</v>
      </c>
      <c r="J26356" s="1" t="s">
        <v>20928</v>
      </c>
      <c r="K26356" t="s">
        <v>20929</v>
      </c>
      <c r="L26356">
        <v>1</v>
      </c>
      <c r="M26356">
        <v>38340.32</v>
      </c>
    </row>
    <row r="26357" spans="1:13" x14ac:dyDescent="0.2">
      <c r="A26357">
        <v>2024</v>
      </c>
      <c r="B26357">
        <v>111</v>
      </c>
      <c r="C26357" s="1" t="s">
        <v>133</v>
      </c>
      <c r="D26357" t="s">
        <v>1536</v>
      </c>
      <c r="E26357" t="s">
        <v>2366</v>
      </c>
      <c r="F26357" t="s">
        <v>2367</v>
      </c>
      <c r="G26357" t="s">
        <v>25</v>
      </c>
      <c r="H26357" t="s">
        <v>26</v>
      </c>
      <c r="I26357">
        <v>32</v>
      </c>
      <c r="J26357" s="1" t="s">
        <v>20930</v>
      </c>
      <c r="K26357" t="s">
        <v>20931</v>
      </c>
      <c r="L26357">
        <v>1</v>
      </c>
      <c r="M26357">
        <v>7808.92</v>
      </c>
    </row>
    <row r="26358" spans="1:13" x14ac:dyDescent="0.2">
      <c r="A26358">
        <v>2023</v>
      </c>
      <c r="B26358">
        <v>111</v>
      </c>
      <c r="C26358" s="1" t="s">
        <v>133</v>
      </c>
      <c r="D26358" t="s">
        <v>1536</v>
      </c>
      <c r="E26358" t="s">
        <v>2366</v>
      </c>
      <c r="F26358" t="s">
        <v>2367</v>
      </c>
      <c r="G26358" t="s">
        <v>25</v>
      </c>
      <c r="H26358" t="s">
        <v>26</v>
      </c>
      <c r="I26358">
        <v>31</v>
      </c>
      <c r="J26358" s="1" t="s">
        <v>20930</v>
      </c>
      <c r="K26358" t="s">
        <v>20931</v>
      </c>
      <c r="L26358">
        <v>5</v>
      </c>
      <c r="M26358">
        <v>176230.5</v>
      </c>
    </row>
    <row r="26359" spans="1:13" x14ac:dyDescent="0.2">
      <c r="A26359">
        <v>2025</v>
      </c>
      <c r="B26359">
        <v>211</v>
      </c>
      <c r="C26359" s="1" t="s">
        <v>38</v>
      </c>
      <c r="D26359" t="s">
        <v>39</v>
      </c>
      <c r="E26359" t="s">
        <v>288</v>
      </c>
      <c r="F26359" t="s">
        <v>289</v>
      </c>
      <c r="G26359" t="s">
        <v>42</v>
      </c>
      <c r="H26359" t="s">
        <v>43</v>
      </c>
      <c r="I26359">
        <v>33</v>
      </c>
      <c r="J26359" s="1" t="s">
        <v>20932</v>
      </c>
      <c r="K26359" t="s">
        <v>20933</v>
      </c>
      <c r="L26359">
        <v>2</v>
      </c>
      <c r="M26359">
        <v>433846.16</v>
      </c>
    </row>
    <row r="26360" spans="1:13" x14ac:dyDescent="0.2">
      <c r="A26360">
        <v>2023</v>
      </c>
      <c r="B26360">
        <v>111</v>
      </c>
      <c r="C26360" s="1" t="s">
        <v>80</v>
      </c>
      <c r="D26360" t="s">
        <v>81</v>
      </c>
      <c r="E26360" t="s">
        <v>494</v>
      </c>
      <c r="F26360" t="s">
        <v>495</v>
      </c>
      <c r="G26360" t="s">
        <v>76</v>
      </c>
      <c r="H26360" t="s">
        <v>77</v>
      </c>
      <c r="I26360">
        <v>31</v>
      </c>
      <c r="J26360" s="1" t="s">
        <v>20934</v>
      </c>
      <c r="K26360" t="s">
        <v>20935</v>
      </c>
      <c r="L26360">
        <v>14</v>
      </c>
      <c r="M26360">
        <v>148338.82</v>
      </c>
    </row>
    <row r="26361" spans="1:13" x14ac:dyDescent="0.2">
      <c r="A26361">
        <v>2024</v>
      </c>
      <c r="B26361">
        <v>111</v>
      </c>
      <c r="C26361" s="1" t="s">
        <v>80</v>
      </c>
      <c r="D26361" t="s">
        <v>81</v>
      </c>
      <c r="E26361" t="s">
        <v>494</v>
      </c>
      <c r="F26361" t="s">
        <v>495</v>
      </c>
      <c r="G26361" t="s">
        <v>76</v>
      </c>
      <c r="H26361" t="s">
        <v>77</v>
      </c>
      <c r="I26361">
        <v>32</v>
      </c>
      <c r="J26361" s="1" t="s">
        <v>20934</v>
      </c>
      <c r="K26361" t="s">
        <v>20935</v>
      </c>
      <c r="L26361">
        <v>10</v>
      </c>
      <c r="M26361">
        <v>107882.8</v>
      </c>
    </row>
    <row r="26362" spans="1:13" x14ac:dyDescent="0.2">
      <c r="A26362">
        <v>2025</v>
      </c>
      <c r="B26362">
        <v>111</v>
      </c>
      <c r="C26362" s="1" t="s">
        <v>80</v>
      </c>
      <c r="D26362" t="s">
        <v>81</v>
      </c>
      <c r="E26362" t="s">
        <v>494</v>
      </c>
      <c r="F26362" t="s">
        <v>495</v>
      </c>
      <c r="G26362" t="s">
        <v>76</v>
      </c>
      <c r="H26362" t="s">
        <v>77</v>
      </c>
      <c r="I26362">
        <v>33</v>
      </c>
      <c r="J26362" s="1" t="s">
        <v>20934</v>
      </c>
      <c r="K26362" t="s">
        <v>20935</v>
      </c>
      <c r="L26362">
        <v>1</v>
      </c>
      <c r="M26362">
        <v>10788.28</v>
      </c>
    </row>
    <row r="26363" spans="1:13" x14ac:dyDescent="0.2">
      <c r="A26363">
        <v>2025</v>
      </c>
      <c r="B26363">
        <v>111</v>
      </c>
      <c r="C26363" s="1" t="s">
        <v>133</v>
      </c>
      <c r="D26363" t="s">
        <v>1704</v>
      </c>
      <c r="E26363" t="s">
        <v>1705</v>
      </c>
      <c r="F26363" t="s">
        <v>1706</v>
      </c>
      <c r="G26363" t="s">
        <v>25</v>
      </c>
      <c r="H26363" t="s">
        <v>26</v>
      </c>
      <c r="I26363">
        <v>33</v>
      </c>
      <c r="J26363" s="1" t="s">
        <v>20936</v>
      </c>
      <c r="K26363" t="s">
        <v>20937</v>
      </c>
      <c r="L26363">
        <v>11.1</v>
      </c>
      <c r="M26363">
        <v>33291.519999999997</v>
      </c>
    </row>
    <row r="26364" spans="1:13" x14ac:dyDescent="0.2">
      <c r="A26364">
        <v>2025</v>
      </c>
      <c r="B26364">
        <v>111</v>
      </c>
      <c r="C26364" s="1" t="s">
        <v>133</v>
      </c>
      <c r="D26364" t="s">
        <v>1704</v>
      </c>
      <c r="E26364" t="s">
        <v>2466</v>
      </c>
      <c r="F26364" t="s">
        <v>2467</v>
      </c>
      <c r="G26364" t="s">
        <v>25</v>
      </c>
      <c r="H26364" t="s">
        <v>26</v>
      </c>
      <c r="I26364">
        <v>33</v>
      </c>
      <c r="J26364" s="1" t="s">
        <v>20936</v>
      </c>
      <c r="K26364" t="s">
        <v>20937</v>
      </c>
      <c r="L26364">
        <v>3.09</v>
      </c>
      <c r="M26364">
        <v>28458.37</v>
      </c>
    </row>
    <row r="26365" spans="1:13" x14ac:dyDescent="0.2">
      <c r="A26365">
        <v>2024</v>
      </c>
      <c r="B26365">
        <v>111</v>
      </c>
      <c r="C26365" s="1" t="s">
        <v>133</v>
      </c>
      <c r="D26365" t="s">
        <v>1704</v>
      </c>
      <c r="E26365" t="s">
        <v>2466</v>
      </c>
      <c r="F26365" t="s">
        <v>2467</v>
      </c>
      <c r="G26365" t="s">
        <v>25</v>
      </c>
      <c r="H26365" t="s">
        <v>26</v>
      </c>
      <c r="I26365">
        <v>32</v>
      </c>
      <c r="J26365" s="1" t="s">
        <v>20936</v>
      </c>
      <c r="K26365" t="s">
        <v>20937</v>
      </c>
      <c r="L26365">
        <v>42.73</v>
      </c>
      <c r="M26365">
        <v>393535.97</v>
      </c>
    </row>
    <row r="26366" spans="1:13" x14ac:dyDescent="0.2">
      <c r="A26366">
        <v>2025</v>
      </c>
      <c r="B26366">
        <v>205</v>
      </c>
      <c r="C26366" s="1" t="s">
        <v>21</v>
      </c>
      <c r="D26366" t="s">
        <v>768</v>
      </c>
      <c r="E26366" t="s">
        <v>769</v>
      </c>
      <c r="F26366" t="s">
        <v>770</v>
      </c>
      <c r="G26366" t="s">
        <v>112</v>
      </c>
      <c r="H26366" t="s">
        <v>113</v>
      </c>
      <c r="I26366">
        <v>33</v>
      </c>
      <c r="J26366" s="1" t="s">
        <v>20938</v>
      </c>
      <c r="K26366" t="s">
        <v>20939</v>
      </c>
      <c r="L26366">
        <v>10</v>
      </c>
      <c r="M26366">
        <v>121799.8</v>
      </c>
    </row>
    <row r="26367" spans="1:13" x14ac:dyDescent="0.2">
      <c r="A26367">
        <v>2024</v>
      </c>
      <c r="B26367">
        <v>205</v>
      </c>
      <c r="C26367" s="1" t="s">
        <v>21</v>
      </c>
      <c r="D26367" t="s">
        <v>768</v>
      </c>
      <c r="E26367" t="s">
        <v>769</v>
      </c>
      <c r="F26367" t="s">
        <v>770</v>
      </c>
      <c r="G26367" t="s">
        <v>112</v>
      </c>
      <c r="H26367" t="s">
        <v>113</v>
      </c>
      <c r="I26367">
        <v>32</v>
      </c>
      <c r="J26367" s="1" t="s">
        <v>20938</v>
      </c>
      <c r="K26367" t="s">
        <v>20939</v>
      </c>
      <c r="L26367">
        <v>44</v>
      </c>
      <c r="M26367">
        <v>527378.96</v>
      </c>
    </row>
    <row r="26368" spans="1:13" x14ac:dyDescent="0.2">
      <c r="A26368">
        <v>2023</v>
      </c>
      <c r="B26368">
        <v>205</v>
      </c>
      <c r="C26368" s="1" t="s">
        <v>21</v>
      </c>
      <c r="D26368" t="s">
        <v>768</v>
      </c>
      <c r="E26368" t="s">
        <v>769</v>
      </c>
      <c r="F26368" t="s">
        <v>770</v>
      </c>
      <c r="G26368" t="s">
        <v>112</v>
      </c>
      <c r="H26368" t="s">
        <v>113</v>
      </c>
      <c r="I26368">
        <v>31</v>
      </c>
      <c r="J26368" s="1" t="s">
        <v>20938</v>
      </c>
      <c r="K26368" t="s">
        <v>20939</v>
      </c>
      <c r="L26368">
        <v>12</v>
      </c>
      <c r="M26368">
        <v>143549.76000000001</v>
      </c>
    </row>
    <row r="26369" spans="1:13" x14ac:dyDescent="0.2">
      <c r="A26369">
        <v>2024</v>
      </c>
      <c r="B26369">
        <v>211</v>
      </c>
      <c r="C26369" s="1" t="s">
        <v>254</v>
      </c>
      <c r="D26369" t="s">
        <v>255</v>
      </c>
      <c r="E26369" t="s">
        <v>2260</v>
      </c>
      <c r="F26369" t="s">
        <v>2261</v>
      </c>
      <c r="G26369" t="s">
        <v>258</v>
      </c>
      <c r="H26369" t="s">
        <v>259</v>
      </c>
      <c r="I26369">
        <v>32</v>
      </c>
      <c r="J26369" s="1" t="s">
        <v>20940</v>
      </c>
      <c r="K26369" t="s">
        <v>20941</v>
      </c>
      <c r="L26369">
        <v>14</v>
      </c>
      <c r="M26369">
        <v>99901.9</v>
      </c>
    </row>
    <row r="26370" spans="1:13" x14ac:dyDescent="0.2">
      <c r="A26370">
        <v>2024</v>
      </c>
      <c r="B26370">
        <v>211</v>
      </c>
      <c r="C26370" s="1" t="s">
        <v>254</v>
      </c>
      <c r="D26370" t="s">
        <v>255</v>
      </c>
      <c r="E26370" t="s">
        <v>3592</v>
      </c>
      <c r="F26370" t="s">
        <v>3593</v>
      </c>
      <c r="G26370" t="s">
        <v>258</v>
      </c>
      <c r="H26370" t="s">
        <v>259</v>
      </c>
      <c r="I26370">
        <v>32</v>
      </c>
      <c r="J26370" s="1" t="s">
        <v>20940</v>
      </c>
      <c r="K26370" t="s">
        <v>20941</v>
      </c>
      <c r="L26370">
        <v>30</v>
      </c>
      <c r="M26370">
        <v>1993847.7</v>
      </c>
    </row>
    <row r="26371" spans="1:13" x14ac:dyDescent="0.2">
      <c r="A26371">
        <v>2024</v>
      </c>
      <c r="B26371">
        <v>211</v>
      </c>
      <c r="C26371" s="1" t="s">
        <v>254</v>
      </c>
      <c r="D26371" t="s">
        <v>255</v>
      </c>
      <c r="E26371" t="s">
        <v>1635</v>
      </c>
      <c r="F26371" t="s">
        <v>1636</v>
      </c>
      <c r="G26371" t="s">
        <v>258</v>
      </c>
      <c r="H26371" t="s">
        <v>259</v>
      </c>
      <c r="I26371">
        <v>32</v>
      </c>
      <c r="J26371" s="1" t="s">
        <v>20940</v>
      </c>
      <c r="K26371" t="s">
        <v>20941</v>
      </c>
      <c r="L26371">
        <v>14</v>
      </c>
      <c r="M26371">
        <v>290406.46000000002</v>
      </c>
    </row>
    <row r="26372" spans="1:13" x14ac:dyDescent="0.2">
      <c r="A26372">
        <v>2025</v>
      </c>
      <c r="B26372">
        <v>211</v>
      </c>
      <c r="C26372" s="1" t="s">
        <v>254</v>
      </c>
      <c r="D26372" t="s">
        <v>255</v>
      </c>
      <c r="E26372" t="s">
        <v>2260</v>
      </c>
      <c r="F26372" t="s">
        <v>2261</v>
      </c>
      <c r="G26372" t="s">
        <v>258</v>
      </c>
      <c r="H26372" t="s">
        <v>259</v>
      </c>
      <c r="I26372">
        <v>33</v>
      </c>
      <c r="J26372" s="1" t="s">
        <v>20940</v>
      </c>
      <c r="K26372" t="s">
        <v>20941</v>
      </c>
      <c r="L26372">
        <v>5</v>
      </c>
      <c r="M26372">
        <v>35679.25</v>
      </c>
    </row>
    <row r="26373" spans="1:13" x14ac:dyDescent="0.2">
      <c r="A26373">
        <v>2025</v>
      </c>
      <c r="B26373">
        <v>211</v>
      </c>
      <c r="C26373" s="1" t="s">
        <v>254</v>
      </c>
      <c r="D26373" t="s">
        <v>255</v>
      </c>
      <c r="E26373" t="s">
        <v>1635</v>
      </c>
      <c r="F26373" t="s">
        <v>1636</v>
      </c>
      <c r="G26373" t="s">
        <v>258</v>
      </c>
      <c r="H26373" t="s">
        <v>259</v>
      </c>
      <c r="I26373">
        <v>33</v>
      </c>
      <c r="J26373" s="1" t="s">
        <v>20940</v>
      </c>
      <c r="K26373" t="s">
        <v>20941</v>
      </c>
      <c r="L26373">
        <v>5</v>
      </c>
      <c r="M26373">
        <v>161336.95000000001</v>
      </c>
    </row>
    <row r="26374" spans="1:13" x14ac:dyDescent="0.2">
      <c r="A26374">
        <v>2025</v>
      </c>
      <c r="B26374">
        <v>211</v>
      </c>
      <c r="C26374" s="1" t="s">
        <v>254</v>
      </c>
      <c r="D26374" t="s">
        <v>255</v>
      </c>
      <c r="E26374" t="s">
        <v>3592</v>
      </c>
      <c r="F26374" t="s">
        <v>3593</v>
      </c>
      <c r="G26374" t="s">
        <v>258</v>
      </c>
      <c r="H26374" t="s">
        <v>259</v>
      </c>
      <c r="I26374">
        <v>33</v>
      </c>
      <c r="J26374" s="1" t="s">
        <v>20940</v>
      </c>
      <c r="K26374" t="s">
        <v>20941</v>
      </c>
      <c r="L26374">
        <v>5</v>
      </c>
      <c r="M26374">
        <v>332307.95</v>
      </c>
    </row>
    <row r="26375" spans="1:13" x14ac:dyDescent="0.2">
      <c r="A26375">
        <v>2023</v>
      </c>
      <c r="B26375">
        <v>111</v>
      </c>
      <c r="C26375" s="1" t="s">
        <v>13</v>
      </c>
      <c r="D26375" t="s">
        <v>14</v>
      </c>
      <c r="E26375" t="s">
        <v>29</v>
      </c>
      <c r="F26375" t="s">
        <v>34</v>
      </c>
      <c r="G26375" t="s">
        <v>17</v>
      </c>
      <c r="H26375" t="s">
        <v>18</v>
      </c>
      <c r="I26375">
        <v>30</v>
      </c>
      <c r="J26375" s="1" t="s">
        <v>20942</v>
      </c>
      <c r="K26375" t="s">
        <v>20943</v>
      </c>
      <c r="L26375">
        <v>20</v>
      </c>
      <c r="M26375">
        <v>102745</v>
      </c>
    </row>
    <row r="26376" spans="1:13" x14ac:dyDescent="0.2">
      <c r="A26376">
        <v>2023</v>
      </c>
      <c r="B26376">
        <v>111</v>
      </c>
      <c r="C26376" s="1" t="s">
        <v>13</v>
      </c>
      <c r="D26376" t="s">
        <v>14</v>
      </c>
      <c r="E26376" t="s">
        <v>29</v>
      </c>
      <c r="F26376" t="s">
        <v>30</v>
      </c>
      <c r="G26376" t="s">
        <v>17</v>
      </c>
      <c r="H26376" t="s">
        <v>18</v>
      </c>
      <c r="I26376">
        <v>30</v>
      </c>
      <c r="J26376" s="1" t="s">
        <v>20942</v>
      </c>
      <c r="K26376" t="s">
        <v>20943</v>
      </c>
      <c r="L26376">
        <v>4</v>
      </c>
      <c r="M26376">
        <v>20549</v>
      </c>
    </row>
    <row r="26377" spans="1:13" x14ac:dyDescent="0.2">
      <c r="A26377">
        <v>2025</v>
      </c>
      <c r="B26377">
        <v>111</v>
      </c>
      <c r="C26377" s="1" t="s">
        <v>13</v>
      </c>
      <c r="D26377" t="s">
        <v>14</v>
      </c>
      <c r="E26377" t="s">
        <v>29</v>
      </c>
      <c r="F26377" t="s">
        <v>33</v>
      </c>
      <c r="G26377" t="s">
        <v>17</v>
      </c>
      <c r="H26377" t="s">
        <v>18</v>
      </c>
      <c r="I26377">
        <v>32</v>
      </c>
      <c r="J26377" s="1" t="s">
        <v>20942</v>
      </c>
      <c r="K26377" t="s">
        <v>20943</v>
      </c>
      <c r="L26377">
        <v>4</v>
      </c>
      <c r="M26377">
        <v>20922.599999999999</v>
      </c>
    </row>
    <row r="26378" spans="1:13" x14ac:dyDescent="0.2">
      <c r="A26378">
        <v>2024</v>
      </c>
      <c r="B26378">
        <v>111</v>
      </c>
      <c r="C26378" s="1" t="s">
        <v>13</v>
      </c>
      <c r="D26378" t="s">
        <v>14</v>
      </c>
      <c r="E26378" t="s">
        <v>29</v>
      </c>
      <c r="F26378" t="s">
        <v>33</v>
      </c>
      <c r="G26378" t="s">
        <v>17</v>
      </c>
      <c r="H26378" t="s">
        <v>18</v>
      </c>
      <c r="I26378">
        <v>31</v>
      </c>
      <c r="J26378" s="1" t="s">
        <v>20942</v>
      </c>
      <c r="K26378" t="s">
        <v>20943</v>
      </c>
      <c r="L26378">
        <v>28</v>
      </c>
      <c r="M26378">
        <v>146458.20000000001</v>
      </c>
    </row>
    <row r="26379" spans="1:13" x14ac:dyDescent="0.2">
      <c r="A26379">
        <v>2025</v>
      </c>
      <c r="B26379">
        <v>111</v>
      </c>
      <c r="C26379" s="1" t="s">
        <v>38</v>
      </c>
      <c r="D26379" t="s">
        <v>39</v>
      </c>
      <c r="E26379" t="s">
        <v>40</v>
      </c>
      <c r="F26379" t="s">
        <v>41</v>
      </c>
      <c r="G26379" t="s">
        <v>42</v>
      </c>
      <c r="H26379" t="s">
        <v>43</v>
      </c>
      <c r="I26379">
        <v>32</v>
      </c>
      <c r="J26379" s="1" t="s">
        <v>20944</v>
      </c>
      <c r="K26379" t="s">
        <v>20945</v>
      </c>
      <c r="L26379">
        <v>3</v>
      </c>
      <c r="M26379">
        <v>77636.37</v>
      </c>
    </row>
    <row r="26380" spans="1:13" x14ac:dyDescent="0.2">
      <c r="A26380">
        <v>2024</v>
      </c>
      <c r="B26380">
        <v>111</v>
      </c>
      <c r="C26380" s="1" t="s">
        <v>38</v>
      </c>
      <c r="D26380" t="s">
        <v>39</v>
      </c>
      <c r="E26380" t="s">
        <v>40</v>
      </c>
      <c r="F26380" t="s">
        <v>41</v>
      </c>
      <c r="G26380" t="s">
        <v>42</v>
      </c>
      <c r="H26380" t="s">
        <v>43</v>
      </c>
      <c r="I26380">
        <v>31</v>
      </c>
      <c r="J26380" s="1" t="s">
        <v>20944</v>
      </c>
      <c r="K26380" t="s">
        <v>20945</v>
      </c>
      <c r="L26380">
        <v>13</v>
      </c>
      <c r="M26380">
        <v>336424.27</v>
      </c>
    </row>
    <row r="26381" spans="1:13" x14ac:dyDescent="0.2">
      <c r="A26381">
        <v>2023</v>
      </c>
      <c r="B26381">
        <v>111</v>
      </c>
      <c r="C26381" s="1" t="s">
        <v>38</v>
      </c>
      <c r="D26381" t="s">
        <v>39</v>
      </c>
      <c r="E26381" t="s">
        <v>40</v>
      </c>
      <c r="F26381" t="s">
        <v>41</v>
      </c>
      <c r="G26381" t="s">
        <v>42</v>
      </c>
      <c r="H26381" t="s">
        <v>43</v>
      </c>
      <c r="I26381">
        <v>30</v>
      </c>
      <c r="J26381" s="1" t="s">
        <v>20944</v>
      </c>
      <c r="K26381" t="s">
        <v>20945</v>
      </c>
      <c r="L26381">
        <v>4</v>
      </c>
      <c r="M26381">
        <v>101666.68</v>
      </c>
    </row>
    <row r="26382" spans="1:13" x14ac:dyDescent="0.2">
      <c r="A26382">
        <v>2025</v>
      </c>
      <c r="B26382">
        <v>201</v>
      </c>
      <c r="C26382" s="1" t="s">
        <v>48</v>
      </c>
      <c r="D26382" t="s">
        <v>49</v>
      </c>
      <c r="E26382" t="s">
        <v>74</v>
      </c>
      <c r="F26382" t="s">
        <v>75</v>
      </c>
      <c r="G26382" t="s">
        <v>76</v>
      </c>
      <c r="H26382" t="s">
        <v>77</v>
      </c>
      <c r="I26382">
        <v>32</v>
      </c>
      <c r="J26382" s="1" t="s">
        <v>20946</v>
      </c>
      <c r="K26382" t="s">
        <v>20947</v>
      </c>
      <c r="L26382">
        <v>5</v>
      </c>
      <c r="M26382">
        <v>119489.55</v>
      </c>
    </row>
    <row r="26383" spans="1:13" x14ac:dyDescent="0.2">
      <c r="A26383">
        <v>2024</v>
      </c>
      <c r="B26383">
        <v>211</v>
      </c>
      <c r="C26383" s="1" t="s">
        <v>80</v>
      </c>
      <c r="D26383" t="s">
        <v>101</v>
      </c>
      <c r="E26383" t="s">
        <v>15</v>
      </c>
      <c r="F26383" t="s">
        <v>16</v>
      </c>
      <c r="G26383" t="s">
        <v>17</v>
      </c>
      <c r="H26383" t="s">
        <v>18</v>
      </c>
      <c r="I26383">
        <v>31</v>
      </c>
      <c r="J26383" s="1" t="s">
        <v>20948</v>
      </c>
      <c r="K26383" t="s">
        <v>20949</v>
      </c>
      <c r="L26383">
        <v>9</v>
      </c>
      <c r="M26383">
        <v>97095.87</v>
      </c>
    </row>
    <row r="26384" spans="1:13" x14ac:dyDescent="0.2">
      <c r="A26384">
        <v>2025</v>
      </c>
      <c r="B26384">
        <v>211</v>
      </c>
      <c r="C26384" s="1" t="s">
        <v>80</v>
      </c>
      <c r="D26384" t="s">
        <v>101</v>
      </c>
      <c r="E26384" t="s">
        <v>15</v>
      </c>
      <c r="F26384" t="s">
        <v>16</v>
      </c>
      <c r="G26384" t="s">
        <v>17</v>
      </c>
      <c r="H26384" t="s">
        <v>18</v>
      </c>
      <c r="I26384">
        <v>32</v>
      </c>
      <c r="J26384" s="1" t="s">
        <v>20948</v>
      </c>
      <c r="K26384" t="s">
        <v>20949</v>
      </c>
      <c r="L26384">
        <v>3</v>
      </c>
      <c r="M26384">
        <v>32365.29</v>
      </c>
    </row>
    <row r="26385" spans="1:13" x14ac:dyDescent="0.2">
      <c r="A26385">
        <v>2025</v>
      </c>
      <c r="B26385">
        <v>111</v>
      </c>
      <c r="C26385" s="1" t="s">
        <v>147</v>
      </c>
      <c r="D26385" t="s">
        <v>171</v>
      </c>
      <c r="E26385" t="s">
        <v>15</v>
      </c>
      <c r="F26385" t="s">
        <v>170</v>
      </c>
      <c r="G26385" t="s">
        <v>17</v>
      </c>
      <c r="H26385" t="s">
        <v>18</v>
      </c>
      <c r="I26385">
        <v>32</v>
      </c>
      <c r="J26385" s="1" t="s">
        <v>20950</v>
      </c>
      <c r="K26385" t="s">
        <v>20951</v>
      </c>
      <c r="L26385">
        <v>1</v>
      </c>
      <c r="M26385">
        <v>15381.67</v>
      </c>
    </row>
    <row r="26386" spans="1:13" x14ac:dyDescent="0.2">
      <c r="A26386">
        <v>2024</v>
      </c>
      <c r="B26386">
        <v>111</v>
      </c>
      <c r="C26386" s="1" t="s">
        <v>147</v>
      </c>
      <c r="D26386" t="s">
        <v>171</v>
      </c>
      <c r="E26386" t="s">
        <v>15</v>
      </c>
      <c r="F26386" t="s">
        <v>170</v>
      </c>
      <c r="G26386" t="s">
        <v>17</v>
      </c>
      <c r="H26386" t="s">
        <v>18</v>
      </c>
      <c r="I26386">
        <v>31</v>
      </c>
      <c r="J26386" s="1" t="s">
        <v>20950</v>
      </c>
      <c r="K26386" t="s">
        <v>20951</v>
      </c>
      <c r="L26386">
        <v>4</v>
      </c>
      <c r="M26386">
        <v>61526.68</v>
      </c>
    </row>
    <row r="26387" spans="1:13" x14ac:dyDescent="0.2">
      <c r="A26387">
        <v>2023</v>
      </c>
      <c r="B26387">
        <v>111</v>
      </c>
      <c r="C26387" s="1" t="s">
        <v>147</v>
      </c>
      <c r="D26387" t="s">
        <v>171</v>
      </c>
      <c r="E26387" t="s">
        <v>15</v>
      </c>
      <c r="F26387" t="s">
        <v>170</v>
      </c>
      <c r="G26387" t="s">
        <v>17</v>
      </c>
      <c r="H26387" t="s">
        <v>18</v>
      </c>
      <c r="I26387">
        <v>30</v>
      </c>
      <c r="J26387" s="1" t="s">
        <v>20950</v>
      </c>
      <c r="K26387" t="s">
        <v>20951</v>
      </c>
      <c r="L26387">
        <v>8</v>
      </c>
      <c r="M26387">
        <v>84766.24</v>
      </c>
    </row>
    <row r="26388" spans="1:13" x14ac:dyDescent="0.2">
      <c r="A26388">
        <v>2025</v>
      </c>
      <c r="B26388">
        <v>111</v>
      </c>
      <c r="C26388" s="1" t="s">
        <v>133</v>
      </c>
      <c r="D26388" t="s">
        <v>186</v>
      </c>
      <c r="E26388" t="s">
        <v>187</v>
      </c>
      <c r="F26388" t="s">
        <v>188</v>
      </c>
      <c r="G26388" t="s">
        <v>25</v>
      </c>
      <c r="H26388" t="s">
        <v>26</v>
      </c>
      <c r="I26388">
        <v>32</v>
      </c>
      <c r="J26388" s="1" t="s">
        <v>20952</v>
      </c>
      <c r="K26388" t="s">
        <v>20953</v>
      </c>
      <c r="L26388">
        <v>8</v>
      </c>
      <c r="M26388">
        <v>316754.48</v>
      </c>
    </row>
    <row r="26389" spans="1:13" x14ac:dyDescent="0.2">
      <c r="A26389">
        <v>2024</v>
      </c>
      <c r="B26389">
        <v>111</v>
      </c>
      <c r="C26389" s="1" t="s">
        <v>133</v>
      </c>
      <c r="D26389" t="s">
        <v>186</v>
      </c>
      <c r="E26389" t="s">
        <v>187</v>
      </c>
      <c r="F26389" t="s">
        <v>188</v>
      </c>
      <c r="G26389" t="s">
        <v>25</v>
      </c>
      <c r="H26389" t="s">
        <v>26</v>
      </c>
      <c r="I26389">
        <v>31</v>
      </c>
      <c r="J26389" s="1" t="s">
        <v>20952</v>
      </c>
      <c r="K26389" t="s">
        <v>20953</v>
      </c>
      <c r="L26389">
        <v>22</v>
      </c>
      <c r="M26389">
        <v>887305.22</v>
      </c>
    </row>
    <row r="26390" spans="1:13" x14ac:dyDescent="0.2">
      <c r="A26390">
        <v>2023</v>
      </c>
      <c r="B26390">
        <v>111</v>
      </c>
      <c r="C26390" s="1" t="s">
        <v>133</v>
      </c>
      <c r="D26390" t="s">
        <v>186</v>
      </c>
      <c r="E26390" t="s">
        <v>187</v>
      </c>
      <c r="F26390" t="s">
        <v>188</v>
      </c>
      <c r="G26390" t="s">
        <v>25</v>
      </c>
      <c r="H26390" t="s">
        <v>26</v>
      </c>
      <c r="I26390">
        <v>30</v>
      </c>
      <c r="J26390" s="1" t="s">
        <v>20952</v>
      </c>
      <c r="K26390" t="s">
        <v>20953</v>
      </c>
      <c r="L26390">
        <v>26</v>
      </c>
      <c r="M26390">
        <v>1051389.08</v>
      </c>
    </row>
    <row r="26391" spans="1:13" x14ac:dyDescent="0.2">
      <c r="A26391">
        <v>2023</v>
      </c>
      <c r="B26391">
        <v>211</v>
      </c>
      <c r="C26391" s="1" t="s">
        <v>38</v>
      </c>
      <c r="D26391" t="s">
        <v>39</v>
      </c>
      <c r="E26391" t="s">
        <v>5916</v>
      </c>
      <c r="F26391" t="s">
        <v>5917</v>
      </c>
      <c r="G26391" t="s">
        <v>42</v>
      </c>
      <c r="H26391" t="s">
        <v>43</v>
      </c>
      <c r="I26391">
        <v>30</v>
      </c>
      <c r="J26391" s="1" t="s">
        <v>20954</v>
      </c>
      <c r="K26391" t="s">
        <v>20955</v>
      </c>
      <c r="L26391">
        <v>12</v>
      </c>
      <c r="M26391">
        <v>248309.64</v>
      </c>
    </row>
    <row r="26392" spans="1:13" x14ac:dyDescent="0.2">
      <c r="A26392">
        <v>2024</v>
      </c>
      <c r="B26392">
        <v>211</v>
      </c>
      <c r="C26392" s="1" t="s">
        <v>38</v>
      </c>
      <c r="D26392" t="s">
        <v>39</v>
      </c>
      <c r="E26392" t="s">
        <v>5916</v>
      </c>
      <c r="F26392" t="s">
        <v>5917</v>
      </c>
      <c r="G26392" t="s">
        <v>42</v>
      </c>
      <c r="H26392" t="s">
        <v>43</v>
      </c>
      <c r="I26392">
        <v>31</v>
      </c>
      <c r="J26392" s="1" t="s">
        <v>20954</v>
      </c>
      <c r="K26392" t="s">
        <v>20955</v>
      </c>
      <c r="L26392">
        <v>3</v>
      </c>
      <c r="M26392">
        <v>57153.51</v>
      </c>
    </row>
    <row r="26393" spans="1:13" x14ac:dyDescent="0.2">
      <c r="A26393">
        <v>2024</v>
      </c>
      <c r="B26393">
        <v>211</v>
      </c>
      <c r="C26393" s="1" t="s">
        <v>38</v>
      </c>
      <c r="D26393" t="s">
        <v>39</v>
      </c>
      <c r="E26393" t="s">
        <v>288</v>
      </c>
      <c r="F26393" t="s">
        <v>289</v>
      </c>
      <c r="G26393" t="s">
        <v>42</v>
      </c>
      <c r="H26393" t="s">
        <v>43</v>
      </c>
      <c r="I26393">
        <v>31</v>
      </c>
      <c r="J26393" s="1" t="s">
        <v>20954</v>
      </c>
      <c r="K26393" t="s">
        <v>20955</v>
      </c>
      <c r="L26393">
        <v>5</v>
      </c>
      <c r="M26393">
        <v>686923.07</v>
      </c>
    </row>
    <row r="26394" spans="1:13" x14ac:dyDescent="0.2">
      <c r="A26394">
        <v>2023</v>
      </c>
      <c r="B26394">
        <v>205</v>
      </c>
      <c r="C26394" s="1" t="s">
        <v>13</v>
      </c>
      <c r="D26394" t="s">
        <v>14</v>
      </c>
      <c r="E26394" t="s">
        <v>29</v>
      </c>
      <c r="F26394" t="s">
        <v>33</v>
      </c>
      <c r="G26394" t="s">
        <v>17</v>
      </c>
      <c r="H26394" t="s">
        <v>18</v>
      </c>
      <c r="I26394">
        <v>30</v>
      </c>
      <c r="J26394" s="1" t="s">
        <v>20956</v>
      </c>
      <c r="K26394" t="s">
        <v>20957</v>
      </c>
      <c r="L26394">
        <v>4</v>
      </c>
      <c r="M26394">
        <v>20549</v>
      </c>
    </row>
    <row r="26395" spans="1:13" x14ac:dyDescent="0.2">
      <c r="A26395">
        <v>2023</v>
      </c>
      <c r="B26395">
        <v>205</v>
      </c>
      <c r="C26395" s="1" t="s">
        <v>13</v>
      </c>
      <c r="D26395" t="s">
        <v>14</v>
      </c>
      <c r="E26395" t="s">
        <v>29</v>
      </c>
      <c r="F26395" t="s">
        <v>34</v>
      </c>
      <c r="G26395" t="s">
        <v>17</v>
      </c>
      <c r="H26395" t="s">
        <v>18</v>
      </c>
      <c r="I26395">
        <v>30</v>
      </c>
      <c r="J26395" s="1" t="s">
        <v>20956</v>
      </c>
      <c r="K26395" t="s">
        <v>20957</v>
      </c>
      <c r="L26395">
        <v>20</v>
      </c>
      <c r="M26395">
        <v>102745</v>
      </c>
    </row>
    <row r="26396" spans="1:13" x14ac:dyDescent="0.2">
      <c r="A26396">
        <v>2024</v>
      </c>
      <c r="B26396">
        <v>205</v>
      </c>
      <c r="C26396" s="1" t="s">
        <v>13</v>
      </c>
      <c r="D26396" t="s">
        <v>14</v>
      </c>
      <c r="E26396" t="s">
        <v>29</v>
      </c>
      <c r="F26396" t="s">
        <v>33</v>
      </c>
      <c r="G26396" t="s">
        <v>17</v>
      </c>
      <c r="H26396" t="s">
        <v>18</v>
      </c>
      <c r="I26396">
        <v>31</v>
      </c>
      <c r="J26396" s="1" t="s">
        <v>20956</v>
      </c>
      <c r="K26396" t="s">
        <v>20957</v>
      </c>
      <c r="L26396">
        <v>28</v>
      </c>
      <c r="M26396">
        <v>146458.20000000001</v>
      </c>
    </row>
    <row r="26397" spans="1:13" x14ac:dyDescent="0.2">
      <c r="A26397">
        <v>2025</v>
      </c>
      <c r="B26397">
        <v>205</v>
      </c>
      <c r="C26397" s="1" t="s">
        <v>13</v>
      </c>
      <c r="D26397" t="s">
        <v>14</v>
      </c>
      <c r="E26397" t="s">
        <v>29</v>
      </c>
      <c r="F26397" t="s">
        <v>33</v>
      </c>
      <c r="G26397" t="s">
        <v>17</v>
      </c>
      <c r="H26397" t="s">
        <v>18</v>
      </c>
      <c r="I26397">
        <v>32</v>
      </c>
      <c r="J26397" s="1" t="s">
        <v>20956</v>
      </c>
      <c r="K26397" t="s">
        <v>20957</v>
      </c>
      <c r="L26397">
        <v>4</v>
      </c>
      <c r="M26397">
        <v>20922.599999999999</v>
      </c>
    </row>
    <row r="26398" spans="1:13" x14ac:dyDescent="0.2">
      <c r="A26398">
        <v>2025</v>
      </c>
      <c r="B26398">
        <v>205</v>
      </c>
      <c r="C26398" s="1" t="s">
        <v>48</v>
      </c>
      <c r="D26398" t="s">
        <v>49</v>
      </c>
      <c r="E26398" t="s">
        <v>4154</v>
      </c>
      <c r="F26398" t="s">
        <v>4155</v>
      </c>
      <c r="G26398" t="s">
        <v>243</v>
      </c>
      <c r="H26398" t="s">
        <v>244</v>
      </c>
      <c r="I26398">
        <v>32</v>
      </c>
      <c r="J26398" s="1" t="s">
        <v>20958</v>
      </c>
      <c r="K26398" t="s">
        <v>20959</v>
      </c>
      <c r="L26398">
        <v>2</v>
      </c>
      <c r="M26398">
        <v>44613.56</v>
      </c>
    </row>
    <row r="26399" spans="1:13" x14ac:dyDescent="0.2">
      <c r="A26399">
        <v>2023</v>
      </c>
      <c r="B26399">
        <v>205</v>
      </c>
      <c r="C26399" s="1" t="s">
        <v>48</v>
      </c>
      <c r="D26399" t="s">
        <v>49</v>
      </c>
      <c r="E26399" t="s">
        <v>4154</v>
      </c>
      <c r="F26399" t="s">
        <v>4155</v>
      </c>
      <c r="G26399" t="s">
        <v>243</v>
      </c>
      <c r="H26399" t="s">
        <v>244</v>
      </c>
      <c r="I26399">
        <v>30</v>
      </c>
      <c r="J26399" s="1" t="s">
        <v>20958</v>
      </c>
      <c r="K26399" t="s">
        <v>20959</v>
      </c>
      <c r="L26399">
        <v>12</v>
      </c>
      <c r="M26399">
        <v>284821.2</v>
      </c>
    </row>
    <row r="26400" spans="1:13" x14ac:dyDescent="0.2">
      <c r="A26400">
        <v>2024</v>
      </c>
      <c r="B26400">
        <v>205</v>
      </c>
      <c r="C26400" s="1" t="s">
        <v>48</v>
      </c>
      <c r="D26400" t="s">
        <v>49</v>
      </c>
      <c r="E26400" t="s">
        <v>4154</v>
      </c>
      <c r="F26400" t="s">
        <v>4155</v>
      </c>
      <c r="G26400" t="s">
        <v>243</v>
      </c>
      <c r="H26400" t="s">
        <v>244</v>
      </c>
      <c r="I26400">
        <v>31</v>
      </c>
      <c r="J26400" s="1" t="s">
        <v>20958</v>
      </c>
      <c r="K26400" t="s">
        <v>20959</v>
      </c>
      <c r="L26400">
        <v>14</v>
      </c>
      <c r="M26400">
        <v>312294.92</v>
      </c>
    </row>
    <row r="26401" spans="1:13" x14ac:dyDescent="0.2">
      <c r="A26401">
        <v>2024</v>
      </c>
      <c r="B26401">
        <v>207</v>
      </c>
      <c r="C26401" s="1" t="s">
        <v>13</v>
      </c>
      <c r="D26401" t="s">
        <v>14</v>
      </c>
      <c r="E26401" t="s">
        <v>29</v>
      </c>
      <c r="F26401" t="s">
        <v>33</v>
      </c>
      <c r="G26401" t="s">
        <v>17</v>
      </c>
      <c r="H26401" t="s">
        <v>18</v>
      </c>
      <c r="I26401">
        <v>31</v>
      </c>
      <c r="J26401" s="1" t="s">
        <v>20960</v>
      </c>
      <c r="K26401" t="s">
        <v>20961</v>
      </c>
      <c r="L26401">
        <v>28</v>
      </c>
      <c r="M26401">
        <v>146458.20000000001</v>
      </c>
    </row>
    <row r="26402" spans="1:13" x14ac:dyDescent="0.2">
      <c r="A26402">
        <v>2023</v>
      </c>
      <c r="B26402">
        <v>207</v>
      </c>
      <c r="C26402" s="1" t="s">
        <v>13</v>
      </c>
      <c r="D26402" t="s">
        <v>14</v>
      </c>
      <c r="E26402" t="s">
        <v>29</v>
      </c>
      <c r="F26402" t="s">
        <v>34</v>
      </c>
      <c r="G26402" t="s">
        <v>17</v>
      </c>
      <c r="H26402" t="s">
        <v>18</v>
      </c>
      <c r="I26402">
        <v>30</v>
      </c>
      <c r="J26402" s="1" t="s">
        <v>20960</v>
      </c>
      <c r="K26402" t="s">
        <v>20961</v>
      </c>
      <c r="L26402">
        <v>16</v>
      </c>
      <c r="M26402">
        <v>82196</v>
      </c>
    </row>
    <row r="26403" spans="1:13" x14ac:dyDescent="0.2">
      <c r="A26403">
        <v>2023</v>
      </c>
      <c r="B26403">
        <v>207</v>
      </c>
      <c r="C26403" s="1" t="s">
        <v>13</v>
      </c>
      <c r="D26403" t="s">
        <v>14</v>
      </c>
      <c r="E26403" t="s">
        <v>29</v>
      </c>
      <c r="F26403" t="s">
        <v>30</v>
      </c>
      <c r="G26403" t="s">
        <v>17</v>
      </c>
      <c r="H26403" t="s">
        <v>18</v>
      </c>
      <c r="I26403">
        <v>30</v>
      </c>
      <c r="J26403" s="1" t="s">
        <v>20960</v>
      </c>
      <c r="K26403" t="s">
        <v>20961</v>
      </c>
      <c r="L26403">
        <v>8</v>
      </c>
      <c r="M26403">
        <v>41098</v>
      </c>
    </row>
    <row r="26404" spans="1:13" x14ac:dyDescent="0.2">
      <c r="A26404">
        <v>2025</v>
      </c>
      <c r="B26404">
        <v>207</v>
      </c>
      <c r="C26404" s="1" t="s">
        <v>13</v>
      </c>
      <c r="D26404" t="s">
        <v>14</v>
      </c>
      <c r="E26404" t="s">
        <v>29</v>
      </c>
      <c r="F26404" t="s">
        <v>33</v>
      </c>
      <c r="G26404" t="s">
        <v>17</v>
      </c>
      <c r="H26404" t="s">
        <v>18</v>
      </c>
      <c r="I26404">
        <v>32</v>
      </c>
      <c r="J26404" s="1" t="s">
        <v>20960</v>
      </c>
      <c r="K26404" t="s">
        <v>20961</v>
      </c>
      <c r="L26404">
        <v>4</v>
      </c>
      <c r="M26404">
        <v>20922.599999999999</v>
      </c>
    </row>
    <row r="26405" spans="1:13" x14ac:dyDescent="0.2">
      <c r="A26405">
        <v>2024</v>
      </c>
      <c r="B26405">
        <v>205</v>
      </c>
      <c r="C26405" s="1" t="s">
        <v>38</v>
      </c>
      <c r="D26405" t="s">
        <v>39</v>
      </c>
      <c r="E26405" t="s">
        <v>5916</v>
      </c>
      <c r="F26405" t="s">
        <v>5917</v>
      </c>
      <c r="G26405" t="s">
        <v>42</v>
      </c>
      <c r="H26405" t="s">
        <v>43</v>
      </c>
      <c r="I26405">
        <v>31</v>
      </c>
      <c r="J26405" s="1" t="s">
        <v>20962</v>
      </c>
      <c r="K26405" t="s">
        <v>20963</v>
      </c>
      <c r="L26405">
        <v>8</v>
      </c>
      <c r="M26405">
        <v>151557.26</v>
      </c>
    </row>
    <row r="26406" spans="1:13" x14ac:dyDescent="0.2">
      <c r="A26406">
        <v>2025</v>
      </c>
      <c r="B26406">
        <v>205</v>
      </c>
      <c r="C26406" s="1" t="s">
        <v>38</v>
      </c>
      <c r="D26406" t="s">
        <v>39</v>
      </c>
      <c r="E26406" t="s">
        <v>5916</v>
      </c>
      <c r="F26406" t="s">
        <v>5917</v>
      </c>
      <c r="G26406" t="s">
        <v>42</v>
      </c>
      <c r="H26406" t="s">
        <v>43</v>
      </c>
      <c r="I26406">
        <v>32</v>
      </c>
      <c r="J26406" s="1" t="s">
        <v>20962</v>
      </c>
      <c r="K26406" t="s">
        <v>20963</v>
      </c>
      <c r="L26406">
        <v>3</v>
      </c>
      <c r="M26406">
        <v>56642.25</v>
      </c>
    </row>
    <row r="26407" spans="1:13" x14ac:dyDescent="0.2">
      <c r="A26407">
        <v>2023</v>
      </c>
      <c r="B26407">
        <v>205</v>
      </c>
      <c r="C26407" s="1" t="s">
        <v>38</v>
      </c>
      <c r="D26407" t="s">
        <v>39</v>
      </c>
      <c r="E26407" t="s">
        <v>5916</v>
      </c>
      <c r="F26407" t="s">
        <v>5917</v>
      </c>
      <c r="G26407" t="s">
        <v>42</v>
      </c>
      <c r="H26407" t="s">
        <v>43</v>
      </c>
      <c r="I26407">
        <v>30</v>
      </c>
      <c r="J26407" s="1" t="s">
        <v>20962</v>
      </c>
      <c r="K26407" t="s">
        <v>20963</v>
      </c>
      <c r="L26407">
        <v>12</v>
      </c>
      <c r="M26407">
        <v>248309.64</v>
      </c>
    </row>
    <row r="26408" spans="1:13" x14ac:dyDescent="0.2">
      <c r="A26408">
        <v>2023</v>
      </c>
      <c r="B26408">
        <v>205</v>
      </c>
      <c r="C26408" s="1" t="s">
        <v>38</v>
      </c>
      <c r="D26408" t="s">
        <v>39</v>
      </c>
      <c r="E26408" t="s">
        <v>40</v>
      </c>
      <c r="F26408" t="s">
        <v>41</v>
      </c>
      <c r="G26408" t="s">
        <v>42</v>
      </c>
      <c r="H26408" t="s">
        <v>43</v>
      </c>
      <c r="I26408">
        <v>30</v>
      </c>
      <c r="J26408" s="1" t="s">
        <v>20964</v>
      </c>
      <c r="K26408" t="s">
        <v>20965</v>
      </c>
      <c r="L26408">
        <v>12</v>
      </c>
      <c r="M26408">
        <v>305000.03999999998</v>
      </c>
    </row>
    <row r="26409" spans="1:13" x14ac:dyDescent="0.2">
      <c r="A26409">
        <v>2025</v>
      </c>
      <c r="B26409">
        <v>205</v>
      </c>
      <c r="C26409" s="1" t="s">
        <v>38</v>
      </c>
      <c r="D26409" t="s">
        <v>39</v>
      </c>
      <c r="E26409" t="s">
        <v>40</v>
      </c>
      <c r="F26409" t="s">
        <v>41</v>
      </c>
      <c r="G26409" t="s">
        <v>42</v>
      </c>
      <c r="H26409" t="s">
        <v>43</v>
      </c>
      <c r="I26409">
        <v>32</v>
      </c>
      <c r="J26409" s="1" t="s">
        <v>20964</v>
      </c>
      <c r="K26409" t="s">
        <v>20965</v>
      </c>
      <c r="L26409">
        <v>3</v>
      </c>
      <c r="M26409">
        <v>77636.37</v>
      </c>
    </row>
    <row r="26410" spans="1:13" x14ac:dyDescent="0.2">
      <c r="A26410">
        <v>2024</v>
      </c>
      <c r="B26410">
        <v>205</v>
      </c>
      <c r="C26410" s="1" t="s">
        <v>38</v>
      </c>
      <c r="D26410" t="s">
        <v>39</v>
      </c>
      <c r="E26410" t="s">
        <v>40</v>
      </c>
      <c r="F26410" t="s">
        <v>41</v>
      </c>
      <c r="G26410" t="s">
        <v>42</v>
      </c>
      <c r="H26410" t="s">
        <v>43</v>
      </c>
      <c r="I26410">
        <v>31</v>
      </c>
      <c r="J26410" s="1" t="s">
        <v>20964</v>
      </c>
      <c r="K26410" t="s">
        <v>20965</v>
      </c>
      <c r="L26410">
        <v>12</v>
      </c>
      <c r="M26410">
        <v>310545.48</v>
      </c>
    </row>
    <row r="26411" spans="1:13" x14ac:dyDescent="0.2">
      <c r="A26411">
        <v>2024</v>
      </c>
      <c r="B26411">
        <v>205</v>
      </c>
      <c r="C26411" s="1" t="s">
        <v>80</v>
      </c>
      <c r="D26411" t="s">
        <v>101</v>
      </c>
      <c r="E26411" t="s">
        <v>151</v>
      </c>
      <c r="F26411" t="s">
        <v>152</v>
      </c>
      <c r="G26411" t="s">
        <v>76</v>
      </c>
      <c r="H26411" t="s">
        <v>77</v>
      </c>
      <c r="I26411">
        <v>31</v>
      </c>
      <c r="J26411" s="1" t="s">
        <v>20966</v>
      </c>
      <c r="K26411" t="s">
        <v>20967</v>
      </c>
      <c r="L26411">
        <v>12</v>
      </c>
      <c r="M26411">
        <v>129458.52</v>
      </c>
    </row>
    <row r="26412" spans="1:13" x14ac:dyDescent="0.2">
      <c r="A26412">
        <v>2023</v>
      </c>
      <c r="B26412">
        <v>205</v>
      </c>
      <c r="C26412" s="1" t="s">
        <v>80</v>
      </c>
      <c r="D26412" t="s">
        <v>101</v>
      </c>
      <c r="E26412" t="s">
        <v>151</v>
      </c>
      <c r="F26412" t="s">
        <v>152</v>
      </c>
      <c r="G26412" t="s">
        <v>76</v>
      </c>
      <c r="H26412" t="s">
        <v>77</v>
      </c>
      <c r="I26412">
        <v>30</v>
      </c>
      <c r="J26412" s="1" t="s">
        <v>20966</v>
      </c>
      <c r="K26412" t="s">
        <v>20967</v>
      </c>
      <c r="L26412">
        <v>7</v>
      </c>
      <c r="M26412">
        <v>74168.92</v>
      </c>
    </row>
    <row r="26413" spans="1:13" x14ac:dyDescent="0.2">
      <c r="A26413">
        <v>2025</v>
      </c>
      <c r="B26413">
        <v>205</v>
      </c>
      <c r="C26413" s="1" t="s">
        <v>38</v>
      </c>
      <c r="D26413" t="s">
        <v>39</v>
      </c>
      <c r="E26413" t="s">
        <v>209</v>
      </c>
      <c r="F26413" t="s">
        <v>210</v>
      </c>
      <c r="G26413" t="s">
        <v>211</v>
      </c>
      <c r="H26413" t="s">
        <v>212</v>
      </c>
      <c r="I26413">
        <v>32</v>
      </c>
      <c r="J26413" s="1" t="s">
        <v>20968</v>
      </c>
      <c r="K26413" t="s">
        <v>20969</v>
      </c>
      <c r="L26413">
        <v>4</v>
      </c>
      <c r="M26413">
        <v>55290.879999999997</v>
      </c>
    </row>
    <row r="26414" spans="1:13" x14ac:dyDescent="0.2">
      <c r="A26414">
        <v>2024</v>
      </c>
      <c r="B26414">
        <v>205</v>
      </c>
      <c r="C26414" s="1" t="s">
        <v>38</v>
      </c>
      <c r="D26414" t="s">
        <v>39</v>
      </c>
      <c r="E26414" t="s">
        <v>209</v>
      </c>
      <c r="F26414" t="s">
        <v>210</v>
      </c>
      <c r="G26414" t="s">
        <v>211</v>
      </c>
      <c r="H26414" t="s">
        <v>212</v>
      </c>
      <c r="I26414">
        <v>31</v>
      </c>
      <c r="J26414" s="1" t="s">
        <v>20968</v>
      </c>
      <c r="K26414" t="s">
        <v>20969</v>
      </c>
      <c r="L26414">
        <v>4</v>
      </c>
      <c r="M26414">
        <v>69113.600000000006</v>
      </c>
    </row>
    <row r="26415" spans="1:13" x14ac:dyDescent="0.2">
      <c r="A26415">
        <v>2024</v>
      </c>
      <c r="B26415">
        <v>111</v>
      </c>
      <c r="C26415" s="1" t="s">
        <v>13</v>
      </c>
      <c r="D26415" t="s">
        <v>14</v>
      </c>
      <c r="E26415" t="s">
        <v>15</v>
      </c>
      <c r="F26415" t="s">
        <v>16</v>
      </c>
      <c r="G26415" t="s">
        <v>17</v>
      </c>
      <c r="H26415" t="s">
        <v>18</v>
      </c>
      <c r="I26415">
        <v>31</v>
      </c>
      <c r="J26415" s="1" t="s">
        <v>20970</v>
      </c>
      <c r="K26415" t="s">
        <v>20971</v>
      </c>
      <c r="L26415">
        <v>13</v>
      </c>
      <c r="M26415">
        <v>140249.46</v>
      </c>
    </row>
    <row r="26416" spans="1:13" x14ac:dyDescent="0.2">
      <c r="A26416">
        <v>2025</v>
      </c>
      <c r="B26416">
        <v>111</v>
      </c>
      <c r="C26416" s="1" t="s">
        <v>13</v>
      </c>
      <c r="D26416" t="s">
        <v>14</v>
      </c>
      <c r="E26416" t="s">
        <v>15</v>
      </c>
      <c r="F26416" t="s">
        <v>16</v>
      </c>
      <c r="G26416" t="s">
        <v>17</v>
      </c>
      <c r="H26416" t="s">
        <v>18</v>
      </c>
      <c r="I26416">
        <v>32</v>
      </c>
      <c r="J26416" s="1" t="s">
        <v>20970</v>
      </c>
      <c r="K26416" t="s">
        <v>20971</v>
      </c>
      <c r="L26416">
        <v>3</v>
      </c>
      <c r="M26416">
        <v>32365.26</v>
      </c>
    </row>
    <row r="26417" spans="1:13" x14ac:dyDescent="0.2">
      <c r="A26417">
        <v>2023</v>
      </c>
      <c r="B26417">
        <v>111</v>
      </c>
      <c r="C26417" s="1" t="s">
        <v>13</v>
      </c>
      <c r="D26417" t="s">
        <v>14</v>
      </c>
      <c r="E26417" t="s">
        <v>15</v>
      </c>
      <c r="F26417" t="s">
        <v>16</v>
      </c>
      <c r="G26417" t="s">
        <v>17</v>
      </c>
      <c r="H26417" t="s">
        <v>18</v>
      </c>
      <c r="I26417">
        <v>30</v>
      </c>
      <c r="J26417" s="1" t="s">
        <v>20970</v>
      </c>
      <c r="K26417" t="s">
        <v>20971</v>
      </c>
      <c r="L26417">
        <v>12.5</v>
      </c>
      <c r="M26417">
        <v>132447.25</v>
      </c>
    </row>
    <row r="26418" spans="1:13" x14ac:dyDescent="0.2">
      <c r="A26418">
        <v>2024</v>
      </c>
      <c r="B26418">
        <v>205</v>
      </c>
      <c r="C26418" s="1" t="s">
        <v>38</v>
      </c>
      <c r="D26418" t="s">
        <v>39</v>
      </c>
      <c r="E26418" t="s">
        <v>104</v>
      </c>
      <c r="F26418" t="s">
        <v>105</v>
      </c>
      <c r="G26418" t="s">
        <v>42</v>
      </c>
      <c r="H26418" t="s">
        <v>43</v>
      </c>
      <c r="I26418">
        <v>31</v>
      </c>
      <c r="J26418" s="1" t="s">
        <v>20972</v>
      </c>
      <c r="K26418" t="s">
        <v>20973</v>
      </c>
      <c r="L26418">
        <v>12</v>
      </c>
      <c r="M26418">
        <v>170704.32</v>
      </c>
    </row>
    <row r="26419" spans="1:13" x14ac:dyDescent="0.2">
      <c r="A26419">
        <v>2025</v>
      </c>
      <c r="B26419">
        <v>205</v>
      </c>
      <c r="C26419" s="1" t="s">
        <v>38</v>
      </c>
      <c r="D26419" t="s">
        <v>39</v>
      </c>
      <c r="E26419" t="s">
        <v>104</v>
      </c>
      <c r="F26419" t="s">
        <v>105</v>
      </c>
      <c r="G26419" t="s">
        <v>42</v>
      </c>
      <c r="H26419" t="s">
        <v>43</v>
      </c>
      <c r="I26419">
        <v>32</v>
      </c>
      <c r="J26419" s="1" t="s">
        <v>20972</v>
      </c>
      <c r="K26419" t="s">
        <v>20973</v>
      </c>
      <c r="L26419">
        <v>3</v>
      </c>
      <c r="M26419">
        <v>42676.08</v>
      </c>
    </row>
    <row r="26420" spans="1:13" x14ac:dyDescent="0.2">
      <c r="A26420">
        <v>2023</v>
      </c>
      <c r="B26420">
        <v>205</v>
      </c>
      <c r="C26420" s="1" t="s">
        <v>38</v>
      </c>
      <c r="D26420" t="s">
        <v>39</v>
      </c>
      <c r="E26420" t="s">
        <v>104</v>
      </c>
      <c r="F26420" t="s">
        <v>105</v>
      </c>
      <c r="G26420" t="s">
        <v>42</v>
      </c>
      <c r="H26420" t="s">
        <v>43</v>
      </c>
      <c r="I26420">
        <v>30</v>
      </c>
      <c r="J26420" s="1" t="s">
        <v>20972</v>
      </c>
      <c r="K26420" t="s">
        <v>20973</v>
      </c>
      <c r="L26420">
        <v>6</v>
      </c>
      <c r="M26420">
        <v>80861.67</v>
      </c>
    </row>
    <row r="26421" spans="1:13" x14ac:dyDescent="0.2">
      <c r="A26421">
        <v>2023</v>
      </c>
      <c r="B26421">
        <v>111</v>
      </c>
      <c r="C26421" s="1" t="s">
        <v>38</v>
      </c>
      <c r="D26421" t="s">
        <v>39</v>
      </c>
      <c r="E26421" t="s">
        <v>165</v>
      </c>
      <c r="F26421" t="s">
        <v>166</v>
      </c>
      <c r="G26421" t="s">
        <v>42</v>
      </c>
      <c r="H26421" t="s">
        <v>43</v>
      </c>
      <c r="I26421">
        <v>30</v>
      </c>
      <c r="J26421" s="1" t="s">
        <v>20974</v>
      </c>
      <c r="K26421" t="s">
        <v>20975</v>
      </c>
      <c r="L26421">
        <v>12</v>
      </c>
      <c r="M26421">
        <v>152696.51999999999</v>
      </c>
    </row>
    <row r="26422" spans="1:13" x14ac:dyDescent="0.2">
      <c r="A26422">
        <v>2024</v>
      </c>
      <c r="B26422">
        <v>111</v>
      </c>
      <c r="C26422" s="1" t="s">
        <v>38</v>
      </c>
      <c r="D26422" t="s">
        <v>39</v>
      </c>
      <c r="E26422" t="s">
        <v>165</v>
      </c>
      <c r="F26422" t="s">
        <v>166</v>
      </c>
      <c r="G26422" t="s">
        <v>42</v>
      </c>
      <c r="H26422" t="s">
        <v>43</v>
      </c>
      <c r="I26422">
        <v>31</v>
      </c>
      <c r="J26422" s="1" t="s">
        <v>20974</v>
      </c>
      <c r="K26422" t="s">
        <v>20975</v>
      </c>
      <c r="L26422">
        <v>9</v>
      </c>
      <c r="M26422">
        <v>87662.61</v>
      </c>
    </row>
    <row r="26423" spans="1:13" x14ac:dyDescent="0.2">
      <c r="A26423">
        <v>2025</v>
      </c>
      <c r="B26423">
        <v>111</v>
      </c>
      <c r="C26423" s="1" t="s">
        <v>38</v>
      </c>
      <c r="D26423" t="s">
        <v>39</v>
      </c>
      <c r="E26423" t="s">
        <v>165</v>
      </c>
      <c r="F26423" t="s">
        <v>167</v>
      </c>
      <c r="G26423" t="s">
        <v>42</v>
      </c>
      <c r="H26423" t="s">
        <v>43</v>
      </c>
      <c r="I26423">
        <v>32</v>
      </c>
      <c r="J26423" s="1" t="s">
        <v>20974</v>
      </c>
      <c r="K26423" t="s">
        <v>20975</v>
      </c>
      <c r="L26423">
        <v>3</v>
      </c>
      <c r="M26423">
        <v>24397.200000000001</v>
      </c>
    </row>
    <row r="26424" spans="1:13" x14ac:dyDescent="0.2">
      <c r="A26424">
        <v>2024</v>
      </c>
      <c r="B26424">
        <v>111</v>
      </c>
      <c r="C26424" s="1" t="s">
        <v>38</v>
      </c>
      <c r="D26424" t="s">
        <v>39</v>
      </c>
      <c r="E26424" t="s">
        <v>288</v>
      </c>
      <c r="F26424" t="s">
        <v>289</v>
      </c>
      <c r="G26424" t="s">
        <v>42</v>
      </c>
      <c r="H26424" t="s">
        <v>43</v>
      </c>
      <c r="I26424">
        <v>31</v>
      </c>
      <c r="J26424" s="1" t="s">
        <v>20976</v>
      </c>
      <c r="K26424" t="s">
        <v>20977</v>
      </c>
      <c r="L26424">
        <v>5</v>
      </c>
      <c r="M26424">
        <v>614615.37</v>
      </c>
    </row>
    <row r="26425" spans="1:13" x14ac:dyDescent="0.2">
      <c r="A26425">
        <v>2024</v>
      </c>
      <c r="B26425">
        <v>111</v>
      </c>
      <c r="C26425" s="1" t="s">
        <v>38</v>
      </c>
      <c r="D26425" t="s">
        <v>39</v>
      </c>
      <c r="E26425" t="s">
        <v>396</v>
      </c>
      <c r="F26425" t="s">
        <v>397</v>
      </c>
      <c r="G26425" t="s">
        <v>42</v>
      </c>
      <c r="H26425" t="s">
        <v>43</v>
      </c>
      <c r="I26425">
        <v>31</v>
      </c>
      <c r="J26425" s="1" t="s">
        <v>20976</v>
      </c>
      <c r="K26425" t="s">
        <v>20977</v>
      </c>
      <c r="L26425">
        <v>5</v>
      </c>
      <c r="M26425">
        <v>63900.5</v>
      </c>
    </row>
    <row r="26426" spans="1:13" x14ac:dyDescent="0.2">
      <c r="A26426">
        <v>2023</v>
      </c>
      <c r="B26426">
        <v>111</v>
      </c>
      <c r="C26426" s="1" t="s">
        <v>38</v>
      </c>
      <c r="D26426" t="s">
        <v>39</v>
      </c>
      <c r="E26426" t="s">
        <v>396</v>
      </c>
      <c r="F26426" t="s">
        <v>397</v>
      </c>
      <c r="G26426" t="s">
        <v>42</v>
      </c>
      <c r="H26426" t="s">
        <v>43</v>
      </c>
      <c r="I26426">
        <v>30</v>
      </c>
      <c r="J26426" s="1" t="s">
        <v>20976</v>
      </c>
      <c r="K26426" t="s">
        <v>20977</v>
      </c>
      <c r="L26426">
        <v>12</v>
      </c>
      <c r="M26426">
        <v>150622.68</v>
      </c>
    </row>
    <row r="26427" spans="1:13" x14ac:dyDescent="0.2">
      <c r="A26427">
        <v>2023</v>
      </c>
      <c r="B26427">
        <v>111</v>
      </c>
      <c r="C26427" s="1" t="s">
        <v>13</v>
      </c>
      <c r="D26427" t="s">
        <v>14</v>
      </c>
      <c r="E26427" t="s">
        <v>15</v>
      </c>
      <c r="F26427" t="s">
        <v>16</v>
      </c>
      <c r="G26427" t="s">
        <v>17</v>
      </c>
      <c r="H26427" t="s">
        <v>18</v>
      </c>
      <c r="I26427">
        <v>30</v>
      </c>
      <c r="J26427" s="1" t="s">
        <v>20978</v>
      </c>
      <c r="K26427" t="s">
        <v>20979</v>
      </c>
      <c r="L26427">
        <v>14</v>
      </c>
      <c r="M26427">
        <v>148340.92000000001</v>
      </c>
    </row>
    <row r="26428" spans="1:13" x14ac:dyDescent="0.2">
      <c r="A26428">
        <v>2025</v>
      </c>
      <c r="B26428">
        <v>111</v>
      </c>
      <c r="C26428" s="1" t="s">
        <v>13</v>
      </c>
      <c r="D26428" t="s">
        <v>14</v>
      </c>
      <c r="E26428" t="s">
        <v>15</v>
      </c>
      <c r="F26428" t="s">
        <v>16</v>
      </c>
      <c r="G26428" t="s">
        <v>17</v>
      </c>
      <c r="H26428" t="s">
        <v>18</v>
      </c>
      <c r="I26428">
        <v>32</v>
      </c>
      <c r="J26428" s="1" t="s">
        <v>20978</v>
      </c>
      <c r="K26428" t="s">
        <v>20979</v>
      </c>
      <c r="L26428">
        <v>3.5</v>
      </c>
      <c r="M26428">
        <v>37759.47</v>
      </c>
    </row>
    <row r="26429" spans="1:13" x14ac:dyDescent="0.2">
      <c r="A26429">
        <v>2024</v>
      </c>
      <c r="B26429">
        <v>111</v>
      </c>
      <c r="C26429" s="1" t="s">
        <v>13</v>
      </c>
      <c r="D26429" t="s">
        <v>14</v>
      </c>
      <c r="E26429" t="s">
        <v>15</v>
      </c>
      <c r="F26429" t="s">
        <v>16</v>
      </c>
      <c r="G26429" t="s">
        <v>17</v>
      </c>
      <c r="H26429" t="s">
        <v>18</v>
      </c>
      <c r="I26429">
        <v>31</v>
      </c>
      <c r="J26429" s="1" t="s">
        <v>20978</v>
      </c>
      <c r="K26429" t="s">
        <v>20979</v>
      </c>
      <c r="L26429">
        <v>13</v>
      </c>
      <c r="M26429">
        <v>140249.46</v>
      </c>
    </row>
    <row r="26430" spans="1:13" x14ac:dyDescent="0.2">
      <c r="A26430">
        <v>2023</v>
      </c>
      <c r="B26430">
        <v>211</v>
      </c>
      <c r="C26430" s="1" t="s">
        <v>38</v>
      </c>
      <c r="D26430" t="s">
        <v>39</v>
      </c>
      <c r="E26430" t="s">
        <v>40</v>
      </c>
      <c r="F26430" t="s">
        <v>41</v>
      </c>
      <c r="G26430" t="s">
        <v>42</v>
      </c>
      <c r="H26430" t="s">
        <v>43</v>
      </c>
      <c r="I26430">
        <v>30</v>
      </c>
      <c r="J26430" s="1" t="s">
        <v>20980</v>
      </c>
      <c r="K26430" t="s">
        <v>20981</v>
      </c>
      <c r="L26430">
        <v>15</v>
      </c>
      <c r="M26430">
        <v>381250.05</v>
      </c>
    </row>
    <row r="26431" spans="1:13" x14ac:dyDescent="0.2">
      <c r="A26431">
        <v>2024</v>
      </c>
      <c r="B26431">
        <v>211</v>
      </c>
      <c r="C26431" s="1" t="s">
        <v>38</v>
      </c>
      <c r="D26431" t="s">
        <v>39</v>
      </c>
      <c r="E26431" t="s">
        <v>40</v>
      </c>
      <c r="F26431" t="s">
        <v>41</v>
      </c>
      <c r="G26431" t="s">
        <v>42</v>
      </c>
      <c r="H26431" t="s">
        <v>43</v>
      </c>
      <c r="I26431">
        <v>31</v>
      </c>
      <c r="J26431" s="1" t="s">
        <v>20980</v>
      </c>
      <c r="K26431" t="s">
        <v>20981</v>
      </c>
      <c r="L26431">
        <v>15</v>
      </c>
      <c r="M26431">
        <v>388181.85</v>
      </c>
    </row>
    <row r="26432" spans="1:13" x14ac:dyDescent="0.2">
      <c r="A26432">
        <v>2025</v>
      </c>
      <c r="B26432">
        <v>211</v>
      </c>
      <c r="C26432" s="1" t="s">
        <v>38</v>
      </c>
      <c r="D26432" t="s">
        <v>39</v>
      </c>
      <c r="E26432" t="s">
        <v>40</v>
      </c>
      <c r="F26432" t="s">
        <v>41</v>
      </c>
      <c r="G26432" t="s">
        <v>42</v>
      </c>
      <c r="H26432" t="s">
        <v>43</v>
      </c>
      <c r="I26432">
        <v>32</v>
      </c>
      <c r="J26432" s="1" t="s">
        <v>20980</v>
      </c>
      <c r="K26432" t="s">
        <v>20981</v>
      </c>
      <c r="L26432">
        <v>3</v>
      </c>
      <c r="M26432">
        <v>77636.37</v>
      </c>
    </row>
    <row r="26433" spans="1:13" x14ac:dyDescent="0.2">
      <c r="A26433">
        <v>2024</v>
      </c>
      <c r="B26433">
        <v>111</v>
      </c>
      <c r="C26433" s="1" t="s">
        <v>13</v>
      </c>
      <c r="D26433" t="s">
        <v>14</v>
      </c>
      <c r="E26433" t="s">
        <v>29</v>
      </c>
      <c r="F26433" t="s">
        <v>33</v>
      </c>
      <c r="G26433" t="s">
        <v>17</v>
      </c>
      <c r="H26433" t="s">
        <v>18</v>
      </c>
      <c r="I26433">
        <v>31</v>
      </c>
      <c r="J26433" s="1" t="s">
        <v>20982</v>
      </c>
      <c r="K26433" t="s">
        <v>20983</v>
      </c>
      <c r="L26433">
        <v>28</v>
      </c>
      <c r="M26433">
        <v>146458.20000000001</v>
      </c>
    </row>
    <row r="26434" spans="1:13" x14ac:dyDescent="0.2">
      <c r="A26434">
        <v>2025</v>
      </c>
      <c r="B26434">
        <v>111</v>
      </c>
      <c r="C26434" s="1" t="s">
        <v>13</v>
      </c>
      <c r="D26434" t="s">
        <v>14</v>
      </c>
      <c r="E26434" t="s">
        <v>29</v>
      </c>
      <c r="F26434" t="s">
        <v>33</v>
      </c>
      <c r="G26434" t="s">
        <v>17</v>
      </c>
      <c r="H26434" t="s">
        <v>18</v>
      </c>
      <c r="I26434">
        <v>32</v>
      </c>
      <c r="J26434" s="1" t="s">
        <v>20982</v>
      </c>
      <c r="K26434" t="s">
        <v>20983</v>
      </c>
      <c r="L26434">
        <v>4</v>
      </c>
      <c r="M26434">
        <v>20922.599999999999</v>
      </c>
    </row>
    <row r="26435" spans="1:13" x14ac:dyDescent="0.2">
      <c r="A26435">
        <v>2023</v>
      </c>
      <c r="B26435">
        <v>111</v>
      </c>
      <c r="C26435" s="1" t="s">
        <v>13</v>
      </c>
      <c r="D26435" t="s">
        <v>14</v>
      </c>
      <c r="E26435" t="s">
        <v>29</v>
      </c>
      <c r="F26435" t="s">
        <v>30</v>
      </c>
      <c r="G26435" t="s">
        <v>17</v>
      </c>
      <c r="H26435" t="s">
        <v>18</v>
      </c>
      <c r="I26435">
        <v>30</v>
      </c>
      <c r="J26435" s="1" t="s">
        <v>20982</v>
      </c>
      <c r="K26435" t="s">
        <v>20983</v>
      </c>
      <c r="L26435">
        <v>8</v>
      </c>
      <c r="M26435">
        <v>41098</v>
      </c>
    </row>
    <row r="26436" spans="1:13" x14ac:dyDescent="0.2">
      <c r="A26436">
        <v>2023</v>
      </c>
      <c r="B26436">
        <v>111</v>
      </c>
      <c r="C26436" s="1" t="s">
        <v>13</v>
      </c>
      <c r="D26436" t="s">
        <v>14</v>
      </c>
      <c r="E26436" t="s">
        <v>29</v>
      </c>
      <c r="F26436" t="s">
        <v>34</v>
      </c>
      <c r="G26436" t="s">
        <v>17</v>
      </c>
      <c r="H26436" t="s">
        <v>18</v>
      </c>
      <c r="I26436">
        <v>30</v>
      </c>
      <c r="J26436" s="1" t="s">
        <v>20982</v>
      </c>
      <c r="K26436" t="s">
        <v>20983</v>
      </c>
      <c r="L26436">
        <v>16</v>
      </c>
      <c r="M26436">
        <v>82196</v>
      </c>
    </row>
    <row r="26437" spans="1:13" x14ac:dyDescent="0.2">
      <c r="A26437">
        <v>2025</v>
      </c>
      <c r="B26437">
        <v>111</v>
      </c>
      <c r="C26437" s="1" t="s">
        <v>13</v>
      </c>
      <c r="D26437" t="s">
        <v>37</v>
      </c>
      <c r="E26437" t="s">
        <v>29</v>
      </c>
      <c r="F26437" t="s">
        <v>33</v>
      </c>
      <c r="G26437" t="s">
        <v>17</v>
      </c>
      <c r="H26437" t="s">
        <v>18</v>
      </c>
      <c r="I26437">
        <v>32</v>
      </c>
      <c r="J26437" s="1" t="s">
        <v>20984</v>
      </c>
      <c r="K26437" t="s">
        <v>20985</v>
      </c>
      <c r="L26437">
        <v>5</v>
      </c>
      <c r="M26437">
        <v>26153.25</v>
      </c>
    </row>
    <row r="26438" spans="1:13" x14ac:dyDescent="0.2">
      <c r="A26438">
        <v>2024</v>
      </c>
      <c r="B26438">
        <v>111</v>
      </c>
      <c r="C26438" s="1" t="s">
        <v>13</v>
      </c>
      <c r="D26438" t="s">
        <v>37</v>
      </c>
      <c r="E26438" t="s">
        <v>29</v>
      </c>
      <c r="F26438" t="s">
        <v>33</v>
      </c>
      <c r="G26438" t="s">
        <v>17</v>
      </c>
      <c r="H26438" t="s">
        <v>18</v>
      </c>
      <c r="I26438">
        <v>31</v>
      </c>
      <c r="J26438" s="1" t="s">
        <v>20984</v>
      </c>
      <c r="K26438" t="s">
        <v>20985</v>
      </c>
      <c r="L26438">
        <v>30</v>
      </c>
      <c r="M26438">
        <v>156919.5</v>
      </c>
    </row>
    <row r="26439" spans="1:13" x14ac:dyDescent="0.2">
      <c r="A26439">
        <v>2023</v>
      </c>
      <c r="B26439">
        <v>213</v>
      </c>
      <c r="C26439" s="1" t="s">
        <v>133</v>
      </c>
      <c r="D26439" t="s">
        <v>2245</v>
      </c>
      <c r="E26439" t="s">
        <v>2246</v>
      </c>
      <c r="F26439" t="s">
        <v>2247</v>
      </c>
      <c r="G26439" t="s">
        <v>25</v>
      </c>
      <c r="H26439" t="s">
        <v>26</v>
      </c>
      <c r="I26439">
        <v>30</v>
      </c>
      <c r="J26439" s="1" t="s">
        <v>20986</v>
      </c>
      <c r="K26439" t="s">
        <v>6558</v>
      </c>
      <c r="L26439">
        <v>2</v>
      </c>
      <c r="M26439">
        <v>134563.12</v>
      </c>
    </row>
    <row r="26440" spans="1:13" x14ac:dyDescent="0.2">
      <c r="A26440">
        <v>2023</v>
      </c>
      <c r="B26440">
        <v>111</v>
      </c>
      <c r="C26440" s="1" t="s">
        <v>48</v>
      </c>
      <c r="D26440" t="s">
        <v>49</v>
      </c>
      <c r="E26440" t="s">
        <v>74</v>
      </c>
      <c r="F26440" t="s">
        <v>75</v>
      </c>
      <c r="G26440" t="s">
        <v>76</v>
      </c>
      <c r="H26440" t="s">
        <v>77</v>
      </c>
      <c r="I26440">
        <v>30</v>
      </c>
      <c r="J26440" s="1" t="s">
        <v>20987</v>
      </c>
      <c r="K26440" t="s">
        <v>20988</v>
      </c>
      <c r="L26440">
        <v>13</v>
      </c>
      <c r="M26440">
        <v>340964.65</v>
      </c>
    </row>
    <row r="26441" spans="1:13" x14ac:dyDescent="0.2">
      <c r="A26441">
        <v>2024</v>
      </c>
      <c r="B26441">
        <v>111</v>
      </c>
      <c r="C26441" s="1" t="s">
        <v>48</v>
      </c>
      <c r="D26441" t="s">
        <v>49</v>
      </c>
      <c r="E26441" t="s">
        <v>74</v>
      </c>
      <c r="F26441" t="s">
        <v>75</v>
      </c>
      <c r="G26441" t="s">
        <v>76</v>
      </c>
      <c r="H26441" t="s">
        <v>77</v>
      </c>
      <c r="I26441">
        <v>31</v>
      </c>
      <c r="J26441" s="1" t="s">
        <v>20987</v>
      </c>
      <c r="K26441" t="s">
        <v>20988</v>
      </c>
      <c r="L26441">
        <v>12</v>
      </c>
      <c r="M26441">
        <v>286774.92</v>
      </c>
    </row>
    <row r="26442" spans="1:13" x14ac:dyDescent="0.2">
      <c r="A26442">
        <v>2025</v>
      </c>
      <c r="B26442">
        <v>111</v>
      </c>
      <c r="C26442" s="1" t="s">
        <v>48</v>
      </c>
      <c r="D26442" t="s">
        <v>49</v>
      </c>
      <c r="E26442" t="s">
        <v>74</v>
      </c>
      <c r="F26442" t="s">
        <v>75</v>
      </c>
      <c r="G26442" t="s">
        <v>76</v>
      </c>
      <c r="H26442" t="s">
        <v>77</v>
      </c>
      <c r="I26442">
        <v>32</v>
      </c>
      <c r="J26442" s="1" t="s">
        <v>20987</v>
      </c>
      <c r="K26442" t="s">
        <v>20988</v>
      </c>
      <c r="L26442">
        <v>3</v>
      </c>
      <c r="M26442">
        <v>71693.73</v>
      </c>
    </row>
    <row r="26443" spans="1:13" x14ac:dyDescent="0.2">
      <c r="A26443">
        <v>2023</v>
      </c>
      <c r="B26443">
        <v>201</v>
      </c>
      <c r="C26443" s="1" t="s">
        <v>13</v>
      </c>
      <c r="D26443" t="s">
        <v>14</v>
      </c>
      <c r="E26443" t="s">
        <v>139</v>
      </c>
      <c r="F26443" t="s">
        <v>140</v>
      </c>
      <c r="G26443" t="s">
        <v>17</v>
      </c>
      <c r="H26443" t="s">
        <v>18</v>
      </c>
      <c r="I26443">
        <v>30</v>
      </c>
      <c r="J26443" s="1" t="s">
        <v>20989</v>
      </c>
      <c r="K26443" t="s">
        <v>20990</v>
      </c>
      <c r="L26443">
        <v>8</v>
      </c>
      <c r="M26443">
        <v>373988.4</v>
      </c>
    </row>
    <row r="26444" spans="1:13" x14ac:dyDescent="0.2">
      <c r="A26444">
        <v>2023</v>
      </c>
      <c r="B26444">
        <v>201</v>
      </c>
      <c r="C26444" s="1" t="s">
        <v>13</v>
      </c>
      <c r="D26444" t="s">
        <v>37</v>
      </c>
      <c r="E26444" t="s">
        <v>11679</v>
      </c>
      <c r="F26444" t="s">
        <v>11680</v>
      </c>
      <c r="G26444" t="s">
        <v>17</v>
      </c>
      <c r="H26444" t="s">
        <v>18</v>
      </c>
      <c r="I26444">
        <v>30</v>
      </c>
      <c r="J26444" s="1" t="s">
        <v>20989</v>
      </c>
      <c r="K26444" t="s">
        <v>20990</v>
      </c>
      <c r="L26444">
        <v>2</v>
      </c>
      <c r="M26444">
        <v>15025.35</v>
      </c>
    </row>
    <row r="26445" spans="1:13" x14ac:dyDescent="0.2">
      <c r="A26445">
        <v>2023</v>
      </c>
      <c r="B26445">
        <v>201</v>
      </c>
      <c r="C26445" s="1" t="s">
        <v>13</v>
      </c>
      <c r="D26445" t="s">
        <v>37</v>
      </c>
      <c r="E26445" t="s">
        <v>235</v>
      </c>
      <c r="F26445" t="s">
        <v>236</v>
      </c>
      <c r="G26445" t="s">
        <v>17</v>
      </c>
      <c r="H26445" t="s">
        <v>18</v>
      </c>
      <c r="I26445">
        <v>30</v>
      </c>
      <c r="J26445" s="1" t="s">
        <v>20989</v>
      </c>
      <c r="K26445" t="s">
        <v>20990</v>
      </c>
      <c r="L26445">
        <v>2</v>
      </c>
      <c r="M26445">
        <v>72632.58</v>
      </c>
    </row>
    <row r="26446" spans="1:13" x14ac:dyDescent="0.2">
      <c r="A26446">
        <v>2024</v>
      </c>
      <c r="B26446">
        <v>201</v>
      </c>
      <c r="C26446" s="1" t="s">
        <v>13</v>
      </c>
      <c r="D26446" t="s">
        <v>14</v>
      </c>
      <c r="E26446" t="s">
        <v>139</v>
      </c>
      <c r="F26446" t="s">
        <v>140</v>
      </c>
      <c r="G26446" t="s">
        <v>17</v>
      </c>
      <c r="H26446" t="s">
        <v>18</v>
      </c>
      <c r="I26446">
        <v>31</v>
      </c>
      <c r="J26446" s="1" t="s">
        <v>20989</v>
      </c>
      <c r="K26446" t="s">
        <v>20990</v>
      </c>
      <c r="L26446">
        <v>6</v>
      </c>
      <c r="M26446">
        <v>194194.02</v>
      </c>
    </row>
    <row r="26447" spans="1:13" x14ac:dyDescent="0.2">
      <c r="A26447">
        <v>2025</v>
      </c>
      <c r="B26447">
        <v>201</v>
      </c>
      <c r="C26447" s="1" t="s">
        <v>13</v>
      </c>
      <c r="D26447" t="s">
        <v>14</v>
      </c>
      <c r="E26447" t="s">
        <v>139</v>
      </c>
      <c r="F26447" t="s">
        <v>140</v>
      </c>
      <c r="G26447" t="s">
        <v>17</v>
      </c>
      <c r="H26447" t="s">
        <v>18</v>
      </c>
      <c r="I26447">
        <v>32</v>
      </c>
      <c r="J26447" s="1" t="s">
        <v>20989</v>
      </c>
      <c r="K26447" t="s">
        <v>20990</v>
      </c>
      <c r="L26447">
        <v>2</v>
      </c>
      <c r="M26447">
        <v>64731.34</v>
      </c>
    </row>
    <row r="26448" spans="1:13" x14ac:dyDescent="0.2">
      <c r="A26448">
        <v>2023</v>
      </c>
      <c r="B26448">
        <v>205</v>
      </c>
      <c r="C26448" s="1" t="s">
        <v>147</v>
      </c>
      <c r="D26448" t="s">
        <v>171</v>
      </c>
      <c r="E26448" t="s">
        <v>1193</v>
      </c>
      <c r="F26448" t="s">
        <v>1194</v>
      </c>
      <c r="G26448" t="s">
        <v>174</v>
      </c>
      <c r="H26448" t="s">
        <v>175</v>
      </c>
      <c r="I26448">
        <v>30</v>
      </c>
      <c r="J26448" s="1" t="s">
        <v>20991</v>
      </c>
      <c r="K26448" t="s">
        <v>20992</v>
      </c>
      <c r="L26448">
        <v>6</v>
      </c>
      <c r="M26448">
        <v>51554.879999999997</v>
      </c>
    </row>
    <row r="26449" spans="1:13" x14ac:dyDescent="0.2">
      <c r="A26449">
        <v>2025</v>
      </c>
      <c r="B26449">
        <v>205</v>
      </c>
      <c r="C26449" s="1" t="s">
        <v>13</v>
      </c>
      <c r="D26449" t="s">
        <v>14</v>
      </c>
      <c r="E26449" t="s">
        <v>139</v>
      </c>
      <c r="F26449" t="s">
        <v>140</v>
      </c>
      <c r="G26449" t="s">
        <v>17</v>
      </c>
      <c r="H26449" t="s">
        <v>18</v>
      </c>
      <c r="I26449">
        <v>32</v>
      </c>
      <c r="J26449" s="1" t="s">
        <v>20993</v>
      </c>
      <c r="K26449" t="s">
        <v>20994</v>
      </c>
      <c r="L26449">
        <v>1</v>
      </c>
      <c r="M26449">
        <v>32365.67</v>
      </c>
    </row>
    <row r="26450" spans="1:13" x14ac:dyDescent="0.2">
      <c r="A26450">
        <v>2024</v>
      </c>
      <c r="B26450">
        <v>205</v>
      </c>
      <c r="C26450" s="1" t="s">
        <v>13</v>
      </c>
      <c r="D26450" t="s">
        <v>14</v>
      </c>
      <c r="E26450" t="s">
        <v>29</v>
      </c>
      <c r="F26450" t="s">
        <v>33</v>
      </c>
      <c r="G26450" t="s">
        <v>17</v>
      </c>
      <c r="H26450" t="s">
        <v>18</v>
      </c>
      <c r="I26450">
        <v>31</v>
      </c>
      <c r="J26450" s="1" t="s">
        <v>20993</v>
      </c>
      <c r="K26450" t="s">
        <v>20994</v>
      </c>
      <c r="L26450">
        <v>4</v>
      </c>
      <c r="M26450">
        <v>20922.599999999999</v>
      </c>
    </row>
    <row r="26451" spans="1:13" x14ac:dyDescent="0.2">
      <c r="A26451">
        <v>2024</v>
      </c>
      <c r="B26451">
        <v>205</v>
      </c>
      <c r="C26451" s="1" t="s">
        <v>13</v>
      </c>
      <c r="D26451" t="s">
        <v>14</v>
      </c>
      <c r="E26451" t="s">
        <v>139</v>
      </c>
      <c r="F26451" t="s">
        <v>140</v>
      </c>
      <c r="G26451" t="s">
        <v>17</v>
      </c>
      <c r="H26451" t="s">
        <v>18</v>
      </c>
      <c r="I26451">
        <v>31</v>
      </c>
      <c r="J26451" s="1" t="s">
        <v>20993</v>
      </c>
      <c r="K26451" t="s">
        <v>20994</v>
      </c>
      <c r="L26451">
        <v>7</v>
      </c>
      <c r="M26451">
        <v>269713.90999999997</v>
      </c>
    </row>
    <row r="26452" spans="1:13" x14ac:dyDescent="0.2">
      <c r="A26452">
        <v>2023</v>
      </c>
      <c r="B26452">
        <v>205</v>
      </c>
      <c r="C26452" s="1" t="s">
        <v>13</v>
      </c>
      <c r="D26452" t="s">
        <v>14</v>
      </c>
      <c r="E26452" t="s">
        <v>29</v>
      </c>
      <c r="F26452" t="s">
        <v>33</v>
      </c>
      <c r="G26452" t="s">
        <v>17</v>
      </c>
      <c r="H26452" t="s">
        <v>18</v>
      </c>
      <c r="I26452">
        <v>30</v>
      </c>
      <c r="J26452" s="1" t="s">
        <v>20993</v>
      </c>
      <c r="K26452" t="s">
        <v>20994</v>
      </c>
      <c r="L26452">
        <v>4</v>
      </c>
      <c r="M26452">
        <v>20549</v>
      </c>
    </row>
    <row r="26453" spans="1:13" x14ac:dyDescent="0.2">
      <c r="A26453">
        <v>2023</v>
      </c>
      <c r="B26453">
        <v>205</v>
      </c>
      <c r="C26453" s="1" t="s">
        <v>13</v>
      </c>
      <c r="D26453" t="s">
        <v>14</v>
      </c>
      <c r="E26453" t="s">
        <v>29</v>
      </c>
      <c r="F26453" t="s">
        <v>30</v>
      </c>
      <c r="G26453" t="s">
        <v>17</v>
      </c>
      <c r="H26453" t="s">
        <v>18</v>
      </c>
      <c r="I26453">
        <v>30</v>
      </c>
      <c r="J26453" s="1" t="s">
        <v>20993</v>
      </c>
      <c r="K26453" t="s">
        <v>20994</v>
      </c>
      <c r="L26453">
        <v>8</v>
      </c>
      <c r="M26453">
        <v>41098</v>
      </c>
    </row>
    <row r="26454" spans="1:13" x14ac:dyDescent="0.2">
      <c r="A26454">
        <v>2023</v>
      </c>
      <c r="B26454">
        <v>205</v>
      </c>
      <c r="C26454" s="1" t="s">
        <v>13</v>
      </c>
      <c r="D26454" t="s">
        <v>37</v>
      </c>
      <c r="E26454" t="s">
        <v>29</v>
      </c>
      <c r="F26454" t="s">
        <v>30</v>
      </c>
      <c r="G26454" t="s">
        <v>17</v>
      </c>
      <c r="H26454" t="s">
        <v>18</v>
      </c>
      <c r="I26454">
        <v>30</v>
      </c>
      <c r="J26454" s="1" t="s">
        <v>20993</v>
      </c>
      <c r="K26454" t="s">
        <v>20994</v>
      </c>
      <c r="L26454">
        <v>8</v>
      </c>
      <c r="M26454">
        <v>41098</v>
      </c>
    </row>
    <row r="26455" spans="1:13" x14ac:dyDescent="0.2">
      <c r="A26455">
        <v>2025</v>
      </c>
      <c r="B26455">
        <v>111</v>
      </c>
      <c r="C26455" s="1" t="s">
        <v>38</v>
      </c>
      <c r="D26455" t="s">
        <v>39</v>
      </c>
      <c r="E26455" t="s">
        <v>62</v>
      </c>
      <c r="F26455" t="s">
        <v>63</v>
      </c>
      <c r="G26455" t="s">
        <v>42</v>
      </c>
      <c r="H26455" t="s">
        <v>43</v>
      </c>
      <c r="I26455">
        <v>32</v>
      </c>
      <c r="J26455" s="1" t="s">
        <v>20995</v>
      </c>
      <c r="K26455" t="s">
        <v>20996</v>
      </c>
      <c r="L26455">
        <v>3</v>
      </c>
      <c r="M26455">
        <v>80447.490000000005</v>
      </c>
    </row>
    <row r="26456" spans="1:13" x14ac:dyDescent="0.2">
      <c r="A26456">
        <v>2024</v>
      </c>
      <c r="B26456">
        <v>111</v>
      </c>
      <c r="C26456" s="1" t="s">
        <v>38</v>
      </c>
      <c r="D26456" t="s">
        <v>39</v>
      </c>
      <c r="E26456" t="s">
        <v>62</v>
      </c>
      <c r="F26456" t="s">
        <v>63</v>
      </c>
      <c r="G26456" t="s">
        <v>42</v>
      </c>
      <c r="H26456" t="s">
        <v>43</v>
      </c>
      <c r="I26456">
        <v>31</v>
      </c>
      <c r="J26456" s="1" t="s">
        <v>20995</v>
      </c>
      <c r="K26456" t="s">
        <v>20996</v>
      </c>
      <c r="L26456">
        <v>10</v>
      </c>
      <c r="M26456">
        <v>268158.3</v>
      </c>
    </row>
    <row r="26457" spans="1:13" x14ac:dyDescent="0.2">
      <c r="A26457">
        <v>2023</v>
      </c>
      <c r="B26457">
        <v>111</v>
      </c>
      <c r="C26457" s="1" t="s">
        <v>38</v>
      </c>
      <c r="D26457" t="s">
        <v>39</v>
      </c>
      <c r="E26457" t="s">
        <v>62</v>
      </c>
      <c r="F26457" t="s">
        <v>63</v>
      </c>
      <c r="G26457" t="s">
        <v>42</v>
      </c>
      <c r="H26457" t="s">
        <v>43</v>
      </c>
      <c r="I26457">
        <v>30</v>
      </c>
      <c r="J26457" s="1" t="s">
        <v>20995</v>
      </c>
      <c r="K26457" t="s">
        <v>20996</v>
      </c>
      <c r="L26457">
        <v>12</v>
      </c>
      <c r="M26457">
        <v>334160.78999999998</v>
      </c>
    </row>
    <row r="26458" spans="1:13" x14ac:dyDescent="0.2">
      <c r="A26458">
        <v>2023</v>
      </c>
      <c r="B26458">
        <v>205</v>
      </c>
      <c r="C26458" s="1" t="s">
        <v>38</v>
      </c>
      <c r="D26458" t="s">
        <v>39</v>
      </c>
      <c r="E26458" t="s">
        <v>288</v>
      </c>
      <c r="F26458" t="s">
        <v>289</v>
      </c>
      <c r="G26458" t="s">
        <v>42</v>
      </c>
      <c r="H26458" t="s">
        <v>43</v>
      </c>
      <c r="I26458">
        <v>30</v>
      </c>
      <c r="J26458" s="1" t="s">
        <v>20997</v>
      </c>
      <c r="K26458" t="s">
        <v>20998</v>
      </c>
      <c r="L26458">
        <v>4</v>
      </c>
      <c r="M26458">
        <v>542307.68999999994</v>
      </c>
    </row>
    <row r="26459" spans="1:13" x14ac:dyDescent="0.2">
      <c r="A26459">
        <v>2023</v>
      </c>
      <c r="B26459">
        <v>205</v>
      </c>
      <c r="C26459" s="1" t="s">
        <v>48</v>
      </c>
      <c r="D26459" t="s">
        <v>49</v>
      </c>
      <c r="E26459" t="s">
        <v>15</v>
      </c>
      <c r="F26459" t="s">
        <v>16</v>
      </c>
      <c r="G26459" t="s">
        <v>17</v>
      </c>
      <c r="H26459" t="s">
        <v>18</v>
      </c>
      <c r="I26459">
        <v>30</v>
      </c>
      <c r="J26459" s="1" t="s">
        <v>20999</v>
      </c>
      <c r="K26459" t="s">
        <v>21000</v>
      </c>
      <c r="L26459">
        <v>12</v>
      </c>
      <c r="M26459">
        <v>127149.36</v>
      </c>
    </row>
    <row r="26460" spans="1:13" x14ac:dyDescent="0.2">
      <c r="A26460">
        <v>2024</v>
      </c>
      <c r="B26460">
        <v>205</v>
      </c>
      <c r="C26460" s="1" t="s">
        <v>48</v>
      </c>
      <c r="D26460" t="s">
        <v>49</v>
      </c>
      <c r="E26460" t="s">
        <v>15</v>
      </c>
      <c r="F26460" t="s">
        <v>16</v>
      </c>
      <c r="G26460" t="s">
        <v>17</v>
      </c>
      <c r="H26460" t="s">
        <v>18</v>
      </c>
      <c r="I26460">
        <v>31</v>
      </c>
      <c r="J26460" s="1" t="s">
        <v>20999</v>
      </c>
      <c r="K26460" t="s">
        <v>21000</v>
      </c>
      <c r="L26460">
        <v>11</v>
      </c>
      <c r="M26460">
        <v>118672.73</v>
      </c>
    </row>
    <row r="26461" spans="1:13" x14ac:dyDescent="0.2">
      <c r="A26461">
        <v>2025</v>
      </c>
      <c r="B26461">
        <v>205</v>
      </c>
      <c r="C26461" s="1" t="s">
        <v>48</v>
      </c>
      <c r="D26461" t="s">
        <v>49</v>
      </c>
      <c r="E26461" t="s">
        <v>15</v>
      </c>
      <c r="F26461" t="s">
        <v>16</v>
      </c>
      <c r="G26461" t="s">
        <v>17</v>
      </c>
      <c r="H26461" t="s">
        <v>18</v>
      </c>
      <c r="I26461">
        <v>32</v>
      </c>
      <c r="J26461" s="1" t="s">
        <v>20999</v>
      </c>
      <c r="K26461" t="s">
        <v>21000</v>
      </c>
      <c r="L26461">
        <v>3</v>
      </c>
      <c r="M26461">
        <v>32365.29</v>
      </c>
    </row>
    <row r="26462" spans="1:13" x14ac:dyDescent="0.2">
      <c r="A26462">
        <v>2025</v>
      </c>
      <c r="B26462">
        <v>211</v>
      </c>
      <c r="C26462" s="1" t="s">
        <v>48</v>
      </c>
      <c r="D26462" t="s">
        <v>49</v>
      </c>
      <c r="E26462" t="s">
        <v>3707</v>
      </c>
      <c r="F26462" t="s">
        <v>3708</v>
      </c>
      <c r="G26462" t="s">
        <v>17</v>
      </c>
      <c r="H26462" t="s">
        <v>18</v>
      </c>
      <c r="I26462">
        <v>32</v>
      </c>
      <c r="J26462" s="1" t="s">
        <v>21001</v>
      </c>
      <c r="K26462" t="s">
        <v>21002</v>
      </c>
      <c r="L26462">
        <v>1</v>
      </c>
      <c r="M26462">
        <v>66385.45</v>
      </c>
    </row>
    <row r="26463" spans="1:13" x14ac:dyDescent="0.2">
      <c r="A26463">
        <v>2024</v>
      </c>
      <c r="B26463">
        <v>211</v>
      </c>
      <c r="C26463" s="1" t="s">
        <v>48</v>
      </c>
      <c r="D26463" t="s">
        <v>49</v>
      </c>
      <c r="E26463" t="s">
        <v>3707</v>
      </c>
      <c r="F26463" t="s">
        <v>3708</v>
      </c>
      <c r="G26463" t="s">
        <v>17</v>
      </c>
      <c r="H26463" t="s">
        <v>18</v>
      </c>
      <c r="I26463">
        <v>31</v>
      </c>
      <c r="J26463" s="1" t="s">
        <v>21001</v>
      </c>
      <c r="K26463" t="s">
        <v>21002</v>
      </c>
      <c r="L26463">
        <v>4</v>
      </c>
      <c r="M26463">
        <v>265541.8</v>
      </c>
    </row>
    <row r="26464" spans="1:13" x14ac:dyDescent="0.2">
      <c r="A26464">
        <v>2023</v>
      </c>
      <c r="B26464">
        <v>211</v>
      </c>
      <c r="C26464" s="1" t="s">
        <v>48</v>
      </c>
      <c r="D26464" t="s">
        <v>49</v>
      </c>
      <c r="E26464" t="s">
        <v>3707</v>
      </c>
      <c r="F26464" t="s">
        <v>3708</v>
      </c>
      <c r="G26464" t="s">
        <v>17</v>
      </c>
      <c r="H26464" t="s">
        <v>18</v>
      </c>
      <c r="I26464">
        <v>30</v>
      </c>
      <c r="J26464" s="1" t="s">
        <v>21001</v>
      </c>
      <c r="K26464" t="s">
        <v>21002</v>
      </c>
      <c r="L26464">
        <v>4</v>
      </c>
      <c r="M26464">
        <v>260800</v>
      </c>
    </row>
    <row r="26465" spans="1:13" x14ac:dyDescent="0.2">
      <c r="A26465">
        <v>2023</v>
      </c>
      <c r="B26465">
        <v>211</v>
      </c>
      <c r="C26465" s="1" t="s">
        <v>48</v>
      </c>
      <c r="D26465" t="s">
        <v>49</v>
      </c>
      <c r="E26465" t="s">
        <v>4154</v>
      </c>
      <c r="F26465" t="s">
        <v>4155</v>
      </c>
      <c r="G26465" t="s">
        <v>243</v>
      </c>
      <c r="H26465" t="s">
        <v>244</v>
      </c>
      <c r="I26465">
        <v>30</v>
      </c>
      <c r="J26465" s="1" t="s">
        <v>21001</v>
      </c>
      <c r="K26465" t="s">
        <v>21002</v>
      </c>
      <c r="L26465">
        <v>4</v>
      </c>
      <c r="M26465">
        <v>94940.4</v>
      </c>
    </row>
    <row r="26466" spans="1:13" x14ac:dyDescent="0.2">
      <c r="A26466">
        <v>2023</v>
      </c>
      <c r="B26466">
        <v>213</v>
      </c>
      <c r="C26466" s="1" t="s">
        <v>13</v>
      </c>
      <c r="D26466" t="s">
        <v>14</v>
      </c>
      <c r="E26466" t="s">
        <v>139</v>
      </c>
      <c r="F26466" t="s">
        <v>140</v>
      </c>
      <c r="G26466" t="s">
        <v>17</v>
      </c>
      <c r="H26466" t="s">
        <v>18</v>
      </c>
      <c r="I26466">
        <v>30</v>
      </c>
      <c r="J26466" s="1" t="s">
        <v>21003</v>
      </c>
      <c r="K26466" t="s">
        <v>21004</v>
      </c>
      <c r="L26466">
        <v>4</v>
      </c>
      <c r="M26466">
        <v>165581.85999999999</v>
      </c>
    </row>
    <row r="26467" spans="1:13" x14ac:dyDescent="0.2">
      <c r="A26467">
        <v>2024</v>
      </c>
      <c r="B26467">
        <v>213</v>
      </c>
      <c r="C26467" s="1" t="s">
        <v>13</v>
      </c>
      <c r="D26467" t="s">
        <v>14</v>
      </c>
      <c r="E26467" t="s">
        <v>139</v>
      </c>
      <c r="F26467" t="s">
        <v>140</v>
      </c>
      <c r="G26467" t="s">
        <v>17</v>
      </c>
      <c r="H26467" t="s">
        <v>18</v>
      </c>
      <c r="I26467">
        <v>31</v>
      </c>
      <c r="J26467" s="1" t="s">
        <v>21003</v>
      </c>
      <c r="K26467" t="s">
        <v>21004</v>
      </c>
      <c r="L26467">
        <v>4</v>
      </c>
      <c r="M26467">
        <v>129462.68</v>
      </c>
    </row>
    <row r="26468" spans="1:13" x14ac:dyDescent="0.2">
      <c r="A26468">
        <v>2025</v>
      </c>
      <c r="B26468">
        <v>213</v>
      </c>
      <c r="C26468" s="1" t="s">
        <v>13</v>
      </c>
      <c r="D26468" t="s">
        <v>14</v>
      </c>
      <c r="E26468" t="s">
        <v>139</v>
      </c>
      <c r="F26468" t="s">
        <v>249</v>
      </c>
      <c r="G26468" t="s">
        <v>17</v>
      </c>
      <c r="H26468" t="s">
        <v>18</v>
      </c>
      <c r="I26468">
        <v>32</v>
      </c>
      <c r="J26468" s="1" t="s">
        <v>21003</v>
      </c>
      <c r="K26468" t="s">
        <v>21004</v>
      </c>
      <c r="L26468">
        <v>1</v>
      </c>
      <c r="M26468">
        <v>32365.67</v>
      </c>
    </row>
    <row r="26469" spans="1:13" x14ac:dyDescent="0.2">
      <c r="A26469">
        <v>2023</v>
      </c>
      <c r="B26469">
        <v>211</v>
      </c>
      <c r="C26469" s="1" t="s">
        <v>38</v>
      </c>
      <c r="D26469" t="s">
        <v>39</v>
      </c>
      <c r="E26469" t="s">
        <v>161</v>
      </c>
      <c r="F26469" t="s">
        <v>162</v>
      </c>
      <c r="G26469" t="s">
        <v>42</v>
      </c>
      <c r="H26469" t="s">
        <v>43</v>
      </c>
      <c r="I26469">
        <v>30</v>
      </c>
      <c r="J26469" s="1" t="s">
        <v>21005</v>
      </c>
      <c r="K26469" t="s">
        <v>21006</v>
      </c>
      <c r="L26469">
        <v>12</v>
      </c>
      <c r="M26469">
        <v>150623.51999999999</v>
      </c>
    </row>
    <row r="26470" spans="1:13" x14ac:dyDescent="0.2">
      <c r="A26470">
        <v>2024</v>
      </c>
      <c r="B26470">
        <v>211</v>
      </c>
      <c r="C26470" s="1" t="s">
        <v>38</v>
      </c>
      <c r="D26470" t="s">
        <v>39</v>
      </c>
      <c r="E26470" t="s">
        <v>161</v>
      </c>
      <c r="F26470" t="s">
        <v>162</v>
      </c>
      <c r="G26470" t="s">
        <v>42</v>
      </c>
      <c r="H26470" t="s">
        <v>43</v>
      </c>
      <c r="I26470">
        <v>31</v>
      </c>
      <c r="J26470" s="1" t="s">
        <v>21005</v>
      </c>
      <c r="K26470" t="s">
        <v>21006</v>
      </c>
      <c r="L26470">
        <v>12</v>
      </c>
      <c r="M26470">
        <v>153362.16</v>
      </c>
    </row>
    <row r="26471" spans="1:13" x14ac:dyDescent="0.2">
      <c r="A26471">
        <v>2025</v>
      </c>
      <c r="B26471">
        <v>211</v>
      </c>
      <c r="C26471" s="1" t="s">
        <v>38</v>
      </c>
      <c r="D26471" t="s">
        <v>39</v>
      </c>
      <c r="E26471" t="s">
        <v>161</v>
      </c>
      <c r="F26471" t="s">
        <v>162</v>
      </c>
      <c r="G26471" t="s">
        <v>42</v>
      </c>
      <c r="H26471" t="s">
        <v>43</v>
      </c>
      <c r="I26471">
        <v>32</v>
      </c>
      <c r="J26471" s="1" t="s">
        <v>21005</v>
      </c>
      <c r="K26471" t="s">
        <v>21006</v>
      </c>
      <c r="L26471">
        <v>3</v>
      </c>
      <c r="M26471">
        <v>38340.54</v>
      </c>
    </row>
    <row r="26472" spans="1:13" x14ac:dyDescent="0.2">
      <c r="A26472">
        <v>2024</v>
      </c>
      <c r="B26472">
        <v>205</v>
      </c>
      <c r="C26472" s="1" t="s">
        <v>133</v>
      </c>
      <c r="D26472" t="s">
        <v>134</v>
      </c>
      <c r="E26472" t="s">
        <v>135</v>
      </c>
      <c r="F26472" t="s">
        <v>136</v>
      </c>
      <c r="G26472" t="s">
        <v>25</v>
      </c>
      <c r="H26472" t="s">
        <v>26</v>
      </c>
      <c r="I26472">
        <v>31</v>
      </c>
      <c r="J26472" s="1" t="s">
        <v>21007</v>
      </c>
      <c r="K26472" t="s">
        <v>21008</v>
      </c>
      <c r="L26472">
        <v>25.95</v>
      </c>
      <c r="M26472">
        <v>1016954.81</v>
      </c>
    </row>
    <row r="26473" spans="1:13" x14ac:dyDescent="0.2">
      <c r="A26473">
        <v>2023</v>
      </c>
      <c r="B26473">
        <v>205</v>
      </c>
      <c r="C26473" s="1" t="s">
        <v>133</v>
      </c>
      <c r="D26473" t="s">
        <v>134</v>
      </c>
      <c r="E26473" t="s">
        <v>135</v>
      </c>
      <c r="F26473" t="s">
        <v>136</v>
      </c>
      <c r="G26473" t="s">
        <v>25</v>
      </c>
      <c r="H26473" t="s">
        <v>26</v>
      </c>
      <c r="I26473">
        <v>30</v>
      </c>
      <c r="J26473" s="1" t="s">
        <v>21007</v>
      </c>
      <c r="K26473" t="s">
        <v>21008</v>
      </c>
      <c r="L26473">
        <v>2</v>
      </c>
      <c r="M26473">
        <v>76978.42</v>
      </c>
    </row>
    <row r="26474" spans="1:13" x14ac:dyDescent="0.2">
      <c r="A26474">
        <v>2025</v>
      </c>
      <c r="B26474">
        <v>205</v>
      </c>
      <c r="C26474" s="1" t="s">
        <v>38</v>
      </c>
      <c r="D26474" t="s">
        <v>120</v>
      </c>
      <c r="E26474" t="s">
        <v>200</v>
      </c>
      <c r="F26474" t="s">
        <v>201</v>
      </c>
      <c r="G26474" t="s">
        <v>123</v>
      </c>
      <c r="H26474" t="s">
        <v>124</v>
      </c>
      <c r="I26474">
        <v>32</v>
      </c>
      <c r="J26474" s="1" t="s">
        <v>21009</v>
      </c>
      <c r="K26474" t="s">
        <v>21010</v>
      </c>
      <c r="L26474">
        <v>3</v>
      </c>
      <c r="M26474">
        <v>18590.88</v>
      </c>
    </row>
    <row r="26475" spans="1:13" x14ac:dyDescent="0.2">
      <c r="A26475">
        <v>2024</v>
      </c>
      <c r="B26475">
        <v>205</v>
      </c>
      <c r="C26475" s="1" t="s">
        <v>38</v>
      </c>
      <c r="D26475" t="s">
        <v>120</v>
      </c>
      <c r="E26475" t="s">
        <v>200</v>
      </c>
      <c r="F26475" t="s">
        <v>201</v>
      </c>
      <c r="G26475" t="s">
        <v>123</v>
      </c>
      <c r="H26475" t="s">
        <v>124</v>
      </c>
      <c r="I26475">
        <v>31</v>
      </c>
      <c r="J26475" s="1" t="s">
        <v>21009</v>
      </c>
      <c r="K26475" t="s">
        <v>21010</v>
      </c>
      <c r="L26475">
        <v>6</v>
      </c>
      <c r="M26475">
        <v>44901.54</v>
      </c>
    </row>
    <row r="26476" spans="1:13" x14ac:dyDescent="0.2">
      <c r="A26476">
        <v>2023</v>
      </c>
      <c r="B26476">
        <v>211</v>
      </c>
      <c r="C26476" s="1" t="s">
        <v>48</v>
      </c>
      <c r="D26476" t="s">
        <v>148</v>
      </c>
      <c r="E26476" t="s">
        <v>209</v>
      </c>
      <c r="F26476" t="s">
        <v>210</v>
      </c>
      <c r="G26476" t="s">
        <v>211</v>
      </c>
      <c r="H26476" t="s">
        <v>212</v>
      </c>
      <c r="I26476">
        <v>30</v>
      </c>
      <c r="J26476" s="1" t="s">
        <v>21011</v>
      </c>
      <c r="K26476" t="s">
        <v>21012</v>
      </c>
      <c r="L26476">
        <v>2</v>
      </c>
      <c r="M26476">
        <v>33939.72</v>
      </c>
    </row>
    <row r="26477" spans="1:13" x14ac:dyDescent="0.2">
      <c r="A26477">
        <v>2024</v>
      </c>
      <c r="B26477">
        <v>211</v>
      </c>
      <c r="C26477" s="1" t="s">
        <v>48</v>
      </c>
      <c r="D26477" t="s">
        <v>148</v>
      </c>
      <c r="E26477" t="s">
        <v>209</v>
      </c>
      <c r="F26477" t="s">
        <v>210</v>
      </c>
      <c r="G26477" t="s">
        <v>211</v>
      </c>
      <c r="H26477" t="s">
        <v>212</v>
      </c>
      <c r="I26477">
        <v>31</v>
      </c>
      <c r="J26477" s="1" t="s">
        <v>21011</v>
      </c>
      <c r="K26477" t="s">
        <v>21012</v>
      </c>
      <c r="L26477">
        <v>1</v>
      </c>
      <c r="M26477">
        <v>17278.400000000001</v>
      </c>
    </row>
    <row r="26478" spans="1:13" x14ac:dyDescent="0.2">
      <c r="A26478">
        <v>2025</v>
      </c>
      <c r="B26478">
        <v>211</v>
      </c>
      <c r="C26478" s="1" t="s">
        <v>80</v>
      </c>
      <c r="D26478" t="s">
        <v>81</v>
      </c>
      <c r="E26478" t="s">
        <v>494</v>
      </c>
      <c r="F26478" t="s">
        <v>495</v>
      </c>
      <c r="G26478" t="s">
        <v>76</v>
      </c>
      <c r="H26478" t="s">
        <v>77</v>
      </c>
      <c r="I26478">
        <v>32</v>
      </c>
      <c r="J26478" s="1" t="s">
        <v>21013</v>
      </c>
      <c r="K26478" t="s">
        <v>21014</v>
      </c>
      <c r="L26478">
        <v>3</v>
      </c>
      <c r="M26478">
        <v>32364.84</v>
      </c>
    </row>
    <row r="26479" spans="1:13" x14ac:dyDescent="0.2">
      <c r="A26479">
        <v>2024</v>
      </c>
      <c r="B26479">
        <v>211</v>
      </c>
      <c r="C26479" s="1" t="s">
        <v>80</v>
      </c>
      <c r="D26479" t="s">
        <v>81</v>
      </c>
      <c r="E26479" t="s">
        <v>494</v>
      </c>
      <c r="F26479" t="s">
        <v>495</v>
      </c>
      <c r="G26479" t="s">
        <v>76</v>
      </c>
      <c r="H26479" t="s">
        <v>77</v>
      </c>
      <c r="I26479">
        <v>31</v>
      </c>
      <c r="J26479" s="1" t="s">
        <v>21013</v>
      </c>
      <c r="K26479" t="s">
        <v>21014</v>
      </c>
      <c r="L26479">
        <v>12</v>
      </c>
      <c r="M26479">
        <v>129459.36</v>
      </c>
    </row>
    <row r="26480" spans="1:13" x14ac:dyDescent="0.2">
      <c r="A26480">
        <v>2023</v>
      </c>
      <c r="B26480">
        <v>211</v>
      </c>
      <c r="C26480" s="1" t="s">
        <v>80</v>
      </c>
      <c r="D26480" t="s">
        <v>81</v>
      </c>
      <c r="E26480" t="s">
        <v>494</v>
      </c>
      <c r="F26480" t="s">
        <v>495</v>
      </c>
      <c r="G26480" t="s">
        <v>76</v>
      </c>
      <c r="H26480" t="s">
        <v>77</v>
      </c>
      <c r="I26480">
        <v>30</v>
      </c>
      <c r="J26480" s="1" t="s">
        <v>21013</v>
      </c>
      <c r="K26480" t="s">
        <v>21014</v>
      </c>
      <c r="L26480">
        <v>12</v>
      </c>
      <c r="M26480">
        <v>127147.56</v>
      </c>
    </row>
    <row r="26481" spans="1:13" x14ac:dyDescent="0.2">
      <c r="A26481">
        <v>2023</v>
      </c>
      <c r="B26481">
        <v>207</v>
      </c>
      <c r="C26481" s="1" t="s">
        <v>21</v>
      </c>
      <c r="D26481" t="s">
        <v>22</v>
      </c>
      <c r="E26481" t="s">
        <v>6354</v>
      </c>
      <c r="F26481" t="s">
        <v>6355</v>
      </c>
      <c r="G26481" t="s">
        <v>112</v>
      </c>
      <c r="H26481" t="s">
        <v>113</v>
      </c>
      <c r="I26481">
        <v>30</v>
      </c>
      <c r="J26481" s="1" t="s">
        <v>21015</v>
      </c>
      <c r="K26481" t="s">
        <v>21016</v>
      </c>
      <c r="L26481">
        <v>5.12</v>
      </c>
      <c r="M26481">
        <v>346781.44</v>
      </c>
    </row>
    <row r="26482" spans="1:13" x14ac:dyDescent="0.2">
      <c r="A26482">
        <v>2023</v>
      </c>
      <c r="B26482">
        <v>111</v>
      </c>
      <c r="C26482" s="1" t="s">
        <v>80</v>
      </c>
      <c r="D26482" t="s">
        <v>81</v>
      </c>
      <c r="E26482" t="s">
        <v>15</v>
      </c>
      <c r="F26482" t="s">
        <v>16</v>
      </c>
      <c r="G26482" t="s">
        <v>17</v>
      </c>
      <c r="H26482" t="s">
        <v>18</v>
      </c>
      <c r="I26482">
        <v>30</v>
      </c>
      <c r="J26482" s="1" t="s">
        <v>21017</v>
      </c>
      <c r="K26482" t="s">
        <v>21018</v>
      </c>
      <c r="L26482">
        <v>10</v>
      </c>
      <c r="M26482">
        <v>105957.8</v>
      </c>
    </row>
    <row r="26483" spans="1:13" x14ac:dyDescent="0.2">
      <c r="A26483">
        <v>2025</v>
      </c>
      <c r="B26483">
        <v>111</v>
      </c>
      <c r="C26483" s="1" t="s">
        <v>80</v>
      </c>
      <c r="D26483" t="s">
        <v>81</v>
      </c>
      <c r="E26483" t="s">
        <v>15</v>
      </c>
      <c r="F26483" t="s">
        <v>16</v>
      </c>
      <c r="G26483" t="s">
        <v>17</v>
      </c>
      <c r="H26483" t="s">
        <v>18</v>
      </c>
      <c r="I26483">
        <v>32</v>
      </c>
      <c r="J26483" s="1" t="s">
        <v>21017</v>
      </c>
      <c r="K26483" t="s">
        <v>21018</v>
      </c>
      <c r="L26483">
        <v>3</v>
      </c>
      <c r="M26483">
        <v>32365.29</v>
      </c>
    </row>
    <row r="26484" spans="1:13" x14ac:dyDescent="0.2">
      <c r="A26484">
        <v>2024</v>
      </c>
      <c r="B26484">
        <v>111</v>
      </c>
      <c r="C26484" s="1" t="s">
        <v>80</v>
      </c>
      <c r="D26484" t="s">
        <v>81</v>
      </c>
      <c r="E26484" t="s">
        <v>15</v>
      </c>
      <c r="F26484" t="s">
        <v>16</v>
      </c>
      <c r="G26484" t="s">
        <v>17</v>
      </c>
      <c r="H26484" t="s">
        <v>18</v>
      </c>
      <c r="I26484">
        <v>31</v>
      </c>
      <c r="J26484" s="1" t="s">
        <v>21017</v>
      </c>
      <c r="K26484" t="s">
        <v>21018</v>
      </c>
      <c r="L26484">
        <v>13</v>
      </c>
      <c r="M26484">
        <v>140249.59</v>
      </c>
    </row>
    <row r="26485" spans="1:13" x14ac:dyDescent="0.2">
      <c r="A26485">
        <v>2023</v>
      </c>
      <c r="B26485">
        <v>211</v>
      </c>
      <c r="C26485" s="1" t="s">
        <v>133</v>
      </c>
      <c r="D26485" t="s">
        <v>134</v>
      </c>
      <c r="E26485" t="s">
        <v>135</v>
      </c>
      <c r="F26485" t="s">
        <v>136</v>
      </c>
      <c r="G26485" t="s">
        <v>25</v>
      </c>
      <c r="H26485" t="s">
        <v>26</v>
      </c>
      <c r="I26485">
        <v>30</v>
      </c>
      <c r="J26485" s="1" t="s">
        <v>21019</v>
      </c>
      <c r="K26485" t="s">
        <v>21020</v>
      </c>
      <c r="L26485">
        <v>18</v>
      </c>
      <c r="M26485">
        <v>699948.12</v>
      </c>
    </row>
    <row r="26486" spans="1:13" x14ac:dyDescent="0.2">
      <c r="A26486">
        <v>2023</v>
      </c>
      <c r="B26486">
        <v>211</v>
      </c>
      <c r="C26486" s="1" t="s">
        <v>38</v>
      </c>
      <c r="D26486" t="s">
        <v>39</v>
      </c>
      <c r="E26486" t="s">
        <v>288</v>
      </c>
      <c r="F26486" t="s">
        <v>289</v>
      </c>
      <c r="G26486" t="s">
        <v>42</v>
      </c>
      <c r="H26486" t="s">
        <v>43</v>
      </c>
      <c r="I26486">
        <v>30</v>
      </c>
      <c r="J26486" s="1" t="s">
        <v>21021</v>
      </c>
      <c r="K26486" t="s">
        <v>21022</v>
      </c>
      <c r="L26486">
        <v>4</v>
      </c>
      <c r="M26486">
        <v>384615.38</v>
      </c>
    </row>
    <row r="26487" spans="1:13" x14ac:dyDescent="0.2">
      <c r="A26487">
        <v>2024</v>
      </c>
      <c r="B26487">
        <v>211</v>
      </c>
      <c r="C26487" s="1" t="s">
        <v>38</v>
      </c>
      <c r="D26487" t="s">
        <v>39</v>
      </c>
      <c r="E26487" t="s">
        <v>288</v>
      </c>
      <c r="F26487" t="s">
        <v>289</v>
      </c>
      <c r="G26487" t="s">
        <v>42</v>
      </c>
      <c r="H26487" t="s">
        <v>43</v>
      </c>
      <c r="I26487">
        <v>31</v>
      </c>
      <c r="J26487" s="1" t="s">
        <v>21021</v>
      </c>
      <c r="K26487" t="s">
        <v>21022</v>
      </c>
      <c r="L26487">
        <v>4</v>
      </c>
      <c r="M26487">
        <v>361538.46</v>
      </c>
    </row>
    <row r="26488" spans="1:13" x14ac:dyDescent="0.2">
      <c r="A26488">
        <v>2023</v>
      </c>
      <c r="B26488">
        <v>111</v>
      </c>
      <c r="C26488" s="1" t="s">
        <v>48</v>
      </c>
      <c r="D26488" t="s">
        <v>49</v>
      </c>
      <c r="E26488" t="s">
        <v>332</v>
      </c>
      <c r="F26488" t="s">
        <v>333</v>
      </c>
      <c r="G26488" t="s">
        <v>56</v>
      </c>
      <c r="H26488" t="s">
        <v>57</v>
      </c>
      <c r="I26488">
        <v>30</v>
      </c>
      <c r="J26488" s="1" t="s">
        <v>21023</v>
      </c>
      <c r="K26488" t="s">
        <v>21024</v>
      </c>
      <c r="L26488">
        <v>12</v>
      </c>
      <c r="M26488">
        <v>77816.399999999994</v>
      </c>
    </row>
    <row r="26489" spans="1:13" x14ac:dyDescent="0.2">
      <c r="A26489">
        <v>2024</v>
      </c>
      <c r="B26489">
        <v>111</v>
      </c>
      <c r="C26489" s="1" t="s">
        <v>48</v>
      </c>
      <c r="D26489" t="s">
        <v>49</v>
      </c>
      <c r="E26489" t="s">
        <v>332</v>
      </c>
      <c r="F26489" t="s">
        <v>333</v>
      </c>
      <c r="G26489" t="s">
        <v>56</v>
      </c>
      <c r="H26489" t="s">
        <v>57</v>
      </c>
      <c r="I26489">
        <v>31</v>
      </c>
      <c r="J26489" s="1" t="s">
        <v>21023</v>
      </c>
      <c r="K26489" t="s">
        <v>21024</v>
      </c>
      <c r="L26489">
        <v>12</v>
      </c>
      <c r="M26489">
        <v>79231.199999999997</v>
      </c>
    </row>
    <row r="26490" spans="1:13" x14ac:dyDescent="0.2">
      <c r="A26490">
        <v>2025</v>
      </c>
      <c r="B26490">
        <v>111</v>
      </c>
      <c r="C26490" s="1" t="s">
        <v>48</v>
      </c>
      <c r="D26490" t="s">
        <v>49</v>
      </c>
      <c r="E26490" t="s">
        <v>332</v>
      </c>
      <c r="F26490" t="s">
        <v>333</v>
      </c>
      <c r="G26490" t="s">
        <v>56</v>
      </c>
      <c r="H26490" t="s">
        <v>57</v>
      </c>
      <c r="I26490">
        <v>32</v>
      </c>
      <c r="J26490" s="1" t="s">
        <v>21023</v>
      </c>
      <c r="K26490" t="s">
        <v>21024</v>
      </c>
      <c r="L26490">
        <v>4</v>
      </c>
      <c r="M26490">
        <v>26410.400000000001</v>
      </c>
    </row>
    <row r="26491" spans="1:13" x14ac:dyDescent="0.2">
      <c r="A26491">
        <v>2024</v>
      </c>
      <c r="B26491">
        <v>111</v>
      </c>
      <c r="C26491" s="1" t="s">
        <v>13</v>
      </c>
      <c r="D26491" t="s">
        <v>14</v>
      </c>
      <c r="E26491" t="s">
        <v>29</v>
      </c>
      <c r="F26491" t="s">
        <v>33</v>
      </c>
      <c r="G26491" t="s">
        <v>17</v>
      </c>
      <c r="H26491" t="s">
        <v>18</v>
      </c>
      <c r="I26491">
        <v>31</v>
      </c>
      <c r="J26491" s="1" t="s">
        <v>21025</v>
      </c>
      <c r="K26491" t="s">
        <v>21026</v>
      </c>
      <c r="L26491">
        <v>13</v>
      </c>
      <c r="M26491">
        <v>140247.9</v>
      </c>
    </row>
    <row r="26492" spans="1:13" x14ac:dyDescent="0.2">
      <c r="A26492">
        <v>2025</v>
      </c>
      <c r="B26492">
        <v>111</v>
      </c>
      <c r="C26492" s="1" t="s">
        <v>13</v>
      </c>
      <c r="D26492" t="s">
        <v>14</v>
      </c>
      <c r="E26492" t="s">
        <v>29</v>
      </c>
      <c r="F26492" t="s">
        <v>33</v>
      </c>
      <c r="G26492" t="s">
        <v>17</v>
      </c>
      <c r="H26492" t="s">
        <v>18</v>
      </c>
      <c r="I26492">
        <v>32</v>
      </c>
      <c r="J26492" s="1" t="s">
        <v>21025</v>
      </c>
      <c r="K26492" t="s">
        <v>21026</v>
      </c>
      <c r="L26492">
        <v>2.5</v>
      </c>
      <c r="M26492">
        <v>26970.75</v>
      </c>
    </row>
    <row r="26493" spans="1:13" x14ac:dyDescent="0.2">
      <c r="A26493">
        <v>2023</v>
      </c>
      <c r="B26493">
        <v>111</v>
      </c>
      <c r="C26493" s="1" t="s">
        <v>13</v>
      </c>
      <c r="D26493" t="s">
        <v>14</v>
      </c>
      <c r="E26493" t="s">
        <v>29</v>
      </c>
      <c r="F26493" t="s">
        <v>33</v>
      </c>
      <c r="G26493" t="s">
        <v>17</v>
      </c>
      <c r="H26493" t="s">
        <v>18</v>
      </c>
      <c r="I26493">
        <v>30</v>
      </c>
      <c r="J26493" s="1" t="s">
        <v>21025</v>
      </c>
      <c r="K26493" t="s">
        <v>21026</v>
      </c>
      <c r="L26493">
        <v>5</v>
      </c>
      <c r="M26493">
        <v>52978.3</v>
      </c>
    </row>
    <row r="26494" spans="1:13" x14ac:dyDescent="0.2">
      <c r="A26494">
        <v>2023</v>
      </c>
      <c r="B26494">
        <v>111</v>
      </c>
      <c r="C26494" s="1" t="s">
        <v>13</v>
      </c>
      <c r="D26494" t="s">
        <v>14</v>
      </c>
      <c r="E26494" t="s">
        <v>29</v>
      </c>
      <c r="F26494" t="s">
        <v>30</v>
      </c>
      <c r="G26494" t="s">
        <v>17</v>
      </c>
      <c r="H26494" t="s">
        <v>18</v>
      </c>
      <c r="I26494">
        <v>30</v>
      </c>
      <c r="J26494" s="1" t="s">
        <v>21025</v>
      </c>
      <c r="K26494" t="s">
        <v>21026</v>
      </c>
      <c r="L26494">
        <v>12</v>
      </c>
      <c r="M26494">
        <v>61647</v>
      </c>
    </row>
    <row r="26495" spans="1:13" x14ac:dyDescent="0.2">
      <c r="A26495">
        <v>2025</v>
      </c>
      <c r="B26495">
        <v>111</v>
      </c>
      <c r="C26495" s="1" t="s">
        <v>147</v>
      </c>
      <c r="D26495" t="s">
        <v>171</v>
      </c>
      <c r="E26495" t="s">
        <v>172</v>
      </c>
      <c r="F26495" t="s">
        <v>173</v>
      </c>
      <c r="G26495" t="s">
        <v>174</v>
      </c>
      <c r="H26495" t="s">
        <v>175</v>
      </c>
      <c r="I26495">
        <v>32</v>
      </c>
      <c r="J26495" s="1" t="s">
        <v>21027</v>
      </c>
      <c r="K26495" t="s">
        <v>3467</v>
      </c>
      <c r="L26495">
        <v>4</v>
      </c>
      <c r="M26495">
        <v>31275.68</v>
      </c>
    </row>
    <row r="26496" spans="1:13" x14ac:dyDescent="0.2">
      <c r="A26496">
        <v>2024</v>
      </c>
      <c r="B26496">
        <v>111</v>
      </c>
      <c r="C26496" s="1" t="s">
        <v>147</v>
      </c>
      <c r="D26496" t="s">
        <v>171</v>
      </c>
      <c r="E26496" t="s">
        <v>172</v>
      </c>
      <c r="F26496" t="s">
        <v>173</v>
      </c>
      <c r="G26496" t="s">
        <v>174</v>
      </c>
      <c r="H26496" t="s">
        <v>175</v>
      </c>
      <c r="I26496">
        <v>31</v>
      </c>
      <c r="J26496" s="1" t="s">
        <v>21027</v>
      </c>
      <c r="K26496" t="s">
        <v>3467</v>
      </c>
      <c r="L26496">
        <v>6</v>
      </c>
      <c r="M26496">
        <v>54112.800000000003</v>
      </c>
    </row>
    <row r="26497" spans="1:13" x14ac:dyDescent="0.2">
      <c r="A26497">
        <v>2024</v>
      </c>
      <c r="B26497">
        <v>205</v>
      </c>
      <c r="C26497" s="1" t="s">
        <v>80</v>
      </c>
      <c r="D26497" t="s">
        <v>81</v>
      </c>
      <c r="E26497" t="s">
        <v>50</v>
      </c>
      <c r="F26497" t="s">
        <v>51</v>
      </c>
      <c r="G26497" t="s">
        <v>17</v>
      </c>
      <c r="H26497" t="s">
        <v>18</v>
      </c>
      <c r="I26497">
        <v>31</v>
      </c>
      <c r="J26497" s="1" t="s">
        <v>21028</v>
      </c>
      <c r="K26497" t="s">
        <v>21029</v>
      </c>
      <c r="L26497">
        <v>10</v>
      </c>
      <c r="M26497">
        <v>147669.20000000001</v>
      </c>
    </row>
    <row r="26498" spans="1:13" x14ac:dyDescent="0.2">
      <c r="A26498">
        <v>2025</v>
      </c>
      <c r="B26498">
        <v>205</v>
      </c>
      <c r="C26498" s="1" t="s">
        <v>80</v>
      </c>
      <c r="D26498" t="s">
        <v>81</v>
      </c>
      <c r="E26498" t="s">
        <v>50</v>
      </c>
      <c r="F26498" t="s">
        <v>51</v>
      </c>
      <c r="G26498" t="s">
        <v>17</v>
      </c>
      <c r="H26498" t="s">
        <v>18</v>
      </c>
      <c r="I26498">
        <v>32</v>
      </c>
      <c r="J26498" s="1" t="s">
        <v>21028</v>
      </c>
      <c r="K26498" t="s">
        <v>21029</v>
      </c>
      <c r="L26498">
        <v>3</v>
      </c>
      <c r="M26498">
        <v>44300.76</v>
      </c>
    </row>
    <row r="26499" spans="1:13" x14ac:dyDescent="0.2">
      <c r="A26499">
        <v>2024</v>
      </c>
      <c r="B26499">
        <v>111</v>
      </c>
      <c r="C26499" s="1" t="s">
        <v>13</v>
      </c>
      <c r="D26499" t="s">
        <v>14</v>
      </c>
      <c r="E26499" t="s">
        <v>29</v>
      </c>
      <c r="F26499" t="s">
        <v>33</v>
      </c>
      <c r="G26499" t="s">
        <v>17</v>
      </c>
      <c r="H26499" t="s">
        <v>18</v>
      </c>
      <c r="I26499">
        <v>31</v>
      </c>
      <c r="J26499" s="1" t="s">
        <v>21030</v>
      </c>
      <c r="K26499" t="s">
        <v>21031</v>
      </c>
      <c r="L26499">
        <v>7</v>
      </c>
      <c r="M26499">
        <v>75518.100000000006</v>
      </c>
    </row>
    <row r="26500" spans="1:13" x14ac:dyDescent="0.2">
      <c r="A26500">
        <v>2023</v>
      </c>
      <c r="B26500">
        <v>111</v>
      </c>
      <c r="C26500" s="1" t="s">
        <v>13</v>
      </c>
      <c r="D26500" t="s">
        <v>14</v>
      </c>
      <c r="E26500" t="s">
        <v>29</v>
      </c>
      <c r="F26500" t="s">
        <v>33</v>
      </c>
      <c r="G26500" t="s">
        <v>17</v>
      </c>
      <c r="H26500" t="s">
        <v>18</v>
      </c>
      <c r="I26500">
        <v>30</v>
      </c>
      <c r="J26500" s="1" t="s">
        <v>21030</v>
      </c>
      <c r="K26500" t="s">
        <v>21031</v>
      </c>
      <c r="L26500">
        <v>3</v>
      </c>
      <c r="M26500">
        <v>31786.98</v>
      </c>
    </row>
    <row r="26501" spans="1:13" x14ac:dyDescent="0.2">
      <c r="A26501">
        <v>2023</v>
      </c>
      <c r="B26501">
        <v>111</v>
      </c>
      <c r="C26501" s="1" t="s">
        <v>13</v>
      </c>
      <c r="D26501" t="s">
        <v>14</v>
      </c>
      <c r="E26501" t="s">
        <v>29</v>
      </c>
      <c r="F26501" t="s">
        <v>34</v>
      </c>
      <c r="G26501" t="s">
        <v>17</v>
      </c>
      <c r="H26501" t="s">
        <v>18</v>
      </c>
      <c r="I26501">
        <v>30</v>
      </c>
      <c r="J26501" s="1" t="s">
        <v>21030</v>
      </c>
      <c r="K26501" t="s">
        <v>21031</v>
      </c>
      <c r="L26501">
        <v>9</v>
      </c>
      <c r="M26501">
        <v>46235.25</v>
      </c>
    </row>
    <row r="26502" spans="1:13" x14ac:dyDescent="0.2">
      <c r="A26502">
        <v>2023</v>
      </c>
      <c r="B26502">
        <v>111</v>
      </c>
      <c r="C26502" s="1" t="s">
        <v>13</v>
      </c>
      <c r="D26502" t="s">
        <v>37</v>
      </c>
      <c r="E26502" t="s">
        <v>29</v>
      </c>
      <c r="F26502" t="s">
        <v>33</v>
      </c>
      <c r="G26502" t="s">
        <v>17</v>
      </c>
      <c r="H26502" t="s">
        <v>18</v>
      </c>
      <c r="I26502">
        <v>30</v>
      </c>
      <c r="J26502" s="1" t="s">
        <v>21030</v>
      </c>
      <c r="K26502" t="s">
        <v>21031</v>
      </c>
      <c r="L26502">
        <v>0.5</v>
      </c>
      <c r="M26502">
        <v>5297.83</v>
      </c>
    </row>
    <row r="26503" spans="1:13" x14ac:dyDescent="0.2">
      <c r="A26503">
        <v>2024</v>
      </c>
      <c r="B26503">
        <v>111</v>
      </c>
      <c r="C26503" s="1" t="s">
        <v>38</v>
      </c>
      <c r="D26503" t="s">
        <v>39</v>
      </c>
      <c r="E26503" t="s">
        <v>161</v>
      </c>
      <c r="F26503" t="s">
        <v>162</v>
      </c>
      <c r="G26503" t="s">
        <v>42</v>
      </c>
      <c r="H26503" t="s">
        <v>43</v>
      </c>
      <c r="I26503">
        <v>31</v>
      </c>
      <c r="J26503" s="1" t="s">
        <v>21032</v>
      </c>
      <c r="K26503" t="s">
        <v>21033</v>
      </c>
      <c r="L26503">
        <v>11</v>
      </c>
      <c r="M26503">
        <v>140581.98000000001</v>
      </c>
    </row>
    <row r="26504" spans="1:13" x14ac:dyDescent="0.2">
      <c r="A26504">
        <v>2023</v>
      </c>
      <c r="B26504">
        <v>111</v>
      </c>
      <c r="C26504" s="1" t="s">
        <v>38</v>
      </c>
      <c r="D26504" t="s">
        <v>39</v>
      </c>
      <c r="E26504" t="s">
        <v>161</v>
      </c>
      <c r="F26504" t="s">
        <v>162</v>
      </c>
      <c r="G26504" t="s">
        <v>42</v>
      </c>
      <c r="H26504" t="s">
        <v>43</v>
      </c>
      <c r="I26504">
        <v>30</v>
      </c>
      <c r="J26504" s="1" t="s">
        <v>21032</v>
      </c>
      <c r="K26504" t="s">
        <v>21033</v>
      </c>
      <c r="L26504">
        <v>12</v>
      </c>
      <c r="M26504">
        <v>150623.51999999999</v>
      </c>
    </row>
    <row r="26505" spans="1:13" x14ac:dyDescent="0.2">
      <c r="A26505">
        <v>2023</v>
      </c>
      <c r="B26505">
        <v>111</v>
      </c>
      <c r="C26505" s="1" t="s">
        <v>38</v>
      </c>
      <c r="D26505" t="s">
        <v>39</v>
      </c>
      <c r="E26505" t="s">
        <v>62</v>
      </c>
      <c r="F26505" t="s">
        <v>63</v>
      </c>
      <c r="G26505" t="s">
        <v>42</v>
      </c>
      <c r="H26505" t="s">
        <v>43</v>
      </c>
      <c r="I26505">
        <v>30</v>
      </c>
      <c r="J26505" s="1" t="s">
        <v>21034</v>
      </c>
      <c r="K26505" t="s">
        <v>21035</v>
      </c>
      <c r="L26505">
        <v>8</v>
      </c>
      <c r="M26505">
        <v>217942.62</v>
      </c>
    </row>
    <row r="26506" spans="1:13" x14ac:dyDescent="0.2">
      <c r="A26506">
        <v>2024</v>
      </c>
      <c r="B26506">
        <v>111</v>
      </c>
      <c r="C26506" s="1" t="s">
        <v>38</v>
      </c>
      <c r="D26506" t="s">
        <v>39</v>
      </c>
      <c r="E26506" t="s">
        <v>62</v>
      </c>
      <c r="F26506" t="s">
        <v>63</v>
      </c>
      <c r="G26506" t="s">
        <v>42</v>
      </c>
      <c r="H26506" t="s">
        <v>43</v>
      </c>
      <c r="I26506">
        <v>31</v>
      </c>
      <c r="J26506" s="1" t="s">
        <v>21034</v>
      </c>
      <c r="K26506" t="s">
        <v>21035</v>
      </c>
      <c r="L26506">
        <v>8</v>
      </c>
      <c r="M26506">
        <v>214526.64</v>
      </c>
    </row>
    <row r="26507" spans="1:13" x14ac:dyDescent="0.2">
      <c r="A26507">
        <v>2025</v>
      </c>
      <c r="B26507">
        <v>111</v>
      </c>
      <c r="C26507" s="1" t="s">
        <v>38</v>
      </c>
      <c r="D26507" t="s">
        <v>39</v>
      </c>
      <c r="E26507" t="s">
        <v>62</v>
      </c>
      <c r="F26507" t="s">
        <v>63</v>
      </c>
      <c r="G26507" t="s">
        <v>42</v>
      </c>
      <c r="H26507" t="s">
        <v>43</v>
      </c>
      <c r="I26507">
        <v>32</v>
      </c>
      <c r="J26507" s="1" t="s">
        <v>21034</v>
      </c>
      <c r="K26507" t="s">
        <v>21035</v>
      </c>
      <c r="L26507">
        <v>3</v>
      </c>
      <c r="M26507">
        <v>80447.490000000005</v>
      </c>
    </row>
    <row r="26508" spans="1:13" x14ac:dyDescent="0.2">
      <c r="A26508">
        <v>2025</v>
      </c>
      <c r="B26508">
        <v>201</v>
      </c>
      <c r="C26508" s="1" t="s">
        <v>38</v>
      </c>
      <c r="D26508" t="s">
        <v>39</v>
      </c>
      <c r="E26508" t="s">
        <v>62</v>
      </c>
      <c r="F26508" t="s">
        <v>63</v>
      </c>
      <c r="G26508" t="s">
        <v>42</v>
      </c>
      <c r="H26508" t="s">
        <v>43</v>
      </c>
      <c r="I26508">
        <v>32</v>
      </c>
      <c r="J26508" s="1" t="s">
        <v>21036</v>
      </c>
      <c r="K26508" t="s">
        <v>21037</v>
      </c>
      <c r="L26508">
        <v>3</v>
      </c>
      <c r="M26508">
        <v>80447.490000000005</v>
      </c>
    </row>
    <row r="26509" spans="1:13" x14ac:dyDescent="0.2">
      <c r="A26509">
        <v>2024</v>
      </c>
      <c r="B26509">
        <v>201</v>
      </c>
      <c r="C26509" s="1" t="s">
        <v>38</v>
      </c>
      <c r="D26509" t="s">
        <v>39</v>
      </c>
      <c r="E26509" t="s">
        <v>62</v>
      </c>
      <c r="F26509" t="s">
        <v>63</v>
      </c>
      <c r="G26509" t="s">
        <v>42</v>
      </c>
      <c r="H26509" t="s">
        <v>43</v>
      </c>
      <c r="I26509">
        <v>31</v>
      </c>
      <c r="J26509" s="1" t="s">
        <v>21036</v>
      </c>
      <c r="K26509" t="s">
        <v>21037</v>
      </c>
      <c r="L26509">
        <v>9</v>
      </c>
      <c r="M26509">
        <v>241342.47</v>
      </c>
    </row>
    <row r="26510" spans="1:13" x14ac:dyDescent="0.2">
      <c r="A26510">
        <v>2023</v>
      </c>
      <c r="B26510">
        <v>201</v>
      </c>
      <c r="C26510" s="1" t="s">
        <v>38</v>
      </c>
      <c r="D26510" t="s">
        <v>39</v>
      </c>
      <c r="E26510" t="s">
        <v>62</v>
      </c>
      <c r="F26510" t="s">
        <v>63</v>
      </c>
      <c r="G26510" t="s">
        <v>42</v>
      </c>
      <c r="H26510" t="s">
        <v>43</v>
      </c>
      <c r="I26510">
        <v>30</v>
      </c>
      <c r="J26510" s="1" t="s">
        <v>21036</v>
      </c>
      <c r="K26510" t="s">
        <v>21037</v>
      </c>
      <c r="L26510">
        <v>10</v>
      </c>
      <c r="M26510">
        <v>277863.42</v>
      </c>
    </row>
    <row r="26511" spans="1:13" x14ac:dyDescent="0.2">
      <c r="A26511">
        <v>2023</v>
      </c>
      <c r="B26511">
        <v>111</v>
      </c>
      <c r="C26511" s="1" t="s">
        <v>38</v>
      </c>
      <c r="D26511" t="s">
        <v>39</v>
      </c>
      <c r="E26511" t="s">
        <v>161</v>
      </c>
      <c r="F26511" t="s">
        <v>197</v>
      </c>
      <c r="G26511" t="s">
        <v>42</v>
      </c>
      <c r="H26511" t="s">
        <v>43</v>
      </c>
      <c r="I26511">
        <v>30</v>
      </c>
      <c r="J26511" s="1" t="s">
        <v>21038</v>
      </c>
      <c r="K26511" t="s">
        <v>21039</v>
      </c>
      <c r="L26511">
        <v>15</v>
      </c>
      <c r="M26511">
        <v>188279.25</v>
      </c>
    </row>
    <row r="26512" spans="1:13" x14ac:dyDescent="0.2">
      <c r="A26512">
        <v>2024</v>
      </c>
      <c r="B26512">
        <v>111</v>
      </c>
      <c r="C26512" s="1" t="s">
        <v>38</v>
      </c>
      <c r="D26512" t="s">
        <v>39</v>
      </c>
      <c r="E26512" t="s">
        <v>161</v>
      </c>
      <c r="F26512" t="s">
        <v>197</v>
      </c>
      <c r="G26512" t="s">
        <v>42</v>
      </c>
      <c r="H26512" t="s">
        <v>43</v>
      </c>
      <c r="I26512">
        <v>31</v>
      </c>
      <c r="J26512" s="1" t="s">
        <v>21038</v>
      </c>
      <c r="K26512" t="s">
        <v>21039</v>
      </c>
      <c r="L26512">
        <v>10</v>
      </c>
      <c r="M26512">
        <v>127801.7</v>
      </c>
    </row>
    <row r="26513" spans="1:13" x14ac:dyDescent="0.2">
      <c r="A26513">
        <v>2025</v>
      </c>
      <c r="B26513">
        <v>111</v>
      </c>
      <c r="C26513" s="1" t="s">
        <v>38</v>
      </c>
      <c r="D26513" t="s">
        <v>39</v>
      </c>
      <c r="E26513" t="s">
        <v>161</v>
      </c>
      <c r="F26513" t="s">
        <v>197</v>
      </c>
      <c r="G26513" t="s">
        <v>42</v>
      </c>
      <c r="H26513" t="s">
        <v>43</v>
      </c>
      <c r="I26513">
        <v>32</v>
      </c>
      <c r="J26513" s="1" t="s">
        <v>21038</v>
      </c>
      <c r="K26513" t="s">
        <v>21039</v>
      </c>
      <c r="L26513">
        <v>2</v>
      </c>
      <c r="M26513">
        <v>25560.34</v>
      </c>
    </row>
    <row r="26514" spans="1:13" x14ac:dyDescent="0.2">
      <c r="A26514">
        <v>2023</v>
      </c>
      <c r="B26514">
        <v>211</v>
      </c>
      <c r="C26514" s="1" t="s">
        <v>48</v>
      </c>
      <c r="D26514" t="s">
        <v>49</v>
      </c>
      <c r="E26514" t="s">
        <v>13202</v>
      </c>
      <c r="F26514" t="s">
        <v>13203</v>
      </c>
      <c r="G26514" t="s">
        <v>243</v>
      </c>
      <c r="H26514" t="s">
        <v>244</v>
      </c>
      <c r="I26514">
        <v>30</v>
      </c>
      <c r="J26514" s="1" t="s">
        <v>21040</v>
      </c>
      <c r="K26514" t="s">
        <v>21041</v>
      </c>
      <c r="L26514">
        <v>2</v>
      </c>
      <c r="M26514">
        <v>16656.099999999999</v>
      </c>
    </row>
    <row r="26515" spans="1:13" x14ac:dyDescent="0.2">
      <c r="A26515">
        <v>2025</v>
      </c>
      <c r="B26515">
        <v>211</v>
      </c>
      <c r="C26515" s="1" t="s">
        <v>48</v>
      </c>
      <c r="D26515" t="s">
        <v>49</v>
      </c>
      <c r="E26515" t="s">
        <v>6220</v>
      </c>
      <c r="F26515" t="s">
        <v>6221</v>
      </c>
      <c r="G26515" t="s">
        <v>76</v>
      </c>
      <c r="H26515" t="s">
        <v>77</v>
      </c>
      <c r="I26515">
        <v>32</v>
      </c>
      <c r="J26515" s="1" t="s">
        <v>21040</v>
      </c>
      <c r="K26515" t="s">
        <v>21041</v>
      </c>
      <c r="L26515">
        <v>2</v>
      </c>
      <c r="M26515">
        <v>80074.679999999993</v>
      </c>
    </row>
    <row r="26516" spans="1:13" x14ac:dyDescent="0.2">
      <c r="A26516">
        <v>2023</v>
      </c>
      <c r="B26516">
        <v>211</v>
      </c>
      <c r="C26516" s="1" t="s">
        <v>48</v>
      </c>
      <c r="D26516" t="s">
        <v>49</v>
      </c>
      <c r="E26516" t="s">
        <v>6220</v>
      </c>
      <c r="F26516" t="s">
        <v>6221</v>
      </c>
      <c r="G26516" t="s">
        <v>76</v>
      </c>
      <c r="H26516" t="s">
        <v>77</v>
      </c>
      <c r="I26516">
        <v>30</v>
      </c>
      <c r="J26516" s="1" t="s">
        <v>21040</v>
      </c>
      <c r="K26516" t="s">
        <v>21041</v>
      </c>
      <c r="L26516">
        <v>5</v>
      </c>
      <c r="M26516">
        <v>217117.4</v>
      </c>
    </row>
    <row r="26517" spans="1:13" x14ac:dyDescent="0.2">
      <c r="A26517">
        <v>2024</v>
      </c>
      <c r="B26517">
        <v>211</v>
      </c>
      <c r="C26517" s="1" t="s">
        <v>48</v>
      </c>
      <c r="D26517" t="s">
        <v>49</v>
      </c>
      <c r="E26517" t="s">
        <v>6220</v>
      </c>
      <c r="F26517" t="s">
        <v>6221</v>
      </c>
      <c r="G26517" t="s">
        <v>76</v>
      </c>
      <c r="H26517" t="s">
        <v>77</v>
      </c>
      <c r="I26517">
        <v>31</v>
      </c>
      <c r="J26517" s="1" t="s">
        <v>21040</v>
      </c>
      <c r="K26517" t="s">
        <v>21041</v>
      </c>
      <c r="L26517">
        <v>7</v>
      </c>
      <c r="M26517">
        <v>292788.36</v>
      </c>
    </row>
    <row r="26518" spans="1:13" x14ac:dyDescent="0.2">
      <c r="A26518">
        <v>2023</v>
      </c>
      <c r="B26518">
        <v>211</v>
      </c>
      <c r="C26518" s="1" t="s">
        <v>48</v>
      </c>
      <c r="D26518" t="s">
        <v>49</v>
      </c>
      <c r="E26518" t="s">
        <v>15</v>
      </c>
      <c r="F26518" t="s">
        <v>16</v>
      </c>
      <c r="G26518" t="s">
        <v>17</v>
      </c>
      <c r="H26518" t="s">
        <v>18</v>
      </c>
      <c r="I26518">
        <v>30</v>
      </c>
      <c r="J26518" s="1" t="s">
        <v>21040</v>
      </c>
      <c r="K26518" t="s">
        <v>21041</v>
      </c>
      <c r="L26518">
        <v>7</v>
      </c>
      <c r="M26518">
        <v>74170.460000000006</v>
      </c>
    </row>
    <row r="26519" spans="1:13" x14ac:dyDescent="0.2">
      <c r="A26519">
        <v>2024</v>
      </c>
      <c r="B26519">
        <v>111</v>
      </c>
      <c r="C26519" s="1" t="s">
        <v>13</v>
      </c>
      <c r="D26519" t="s">
        <v>37</v>
      </c>
      <c r="E26519" t="s">
        <v>274</v>
      </c>
      <c r="F26519" t="s">
        <v>275</v>
      </c>
      <c r="G26519" t="s">
        <v>17</v>
      </c>
      <c r="H26519" t="s">
        <v>18</v>
      </c>
      <c r="I26519">
        <v>31</v>
      </c>
      <c r="J26519" s="1" t="s">
        <v>21042</v>
      </c>
      <c r="K26519" t="s">
        <v>21043</v>
      </c>
      <c r="L26519">
        <v>12.032999999999999</v>
      </c>
      <c r="M26519">
        <v>198116.36</v>
      </c>
    </row>
    <row r="26520" spans="1:13" x14ac:dyDescent="0.2">
      <c r="A26520">
        <v>2025</v>
      </c>
      <c r="B26520">
        <v>111</v>
      </c>
      <c r="C26520" s="1" t="s">
        <v>13</v>
      </c>
      <c r="D26520" t="s">
        <v>37</v>
      </c>
      <c r="E26520" t="s">
        <v>274</v>
      </c>
      <c r="F26520" t="s">
        <v>275</v>
      </c>
      <c r="G26520" t="s">
        <v>17</v>
      </c>
      <c r="H26520" t="s">
        <v>18</v>
      </c>
      <c r="I26520">
        <v>32</v>
      </c>
      <c r="J26520" s="1" t="s">
        <v>21042</v>
      </c>
      <c r="K26520" t="s">
        <v>21043</v>
      </c>
      <c r="L26520">
        <v>2</v>
      </c>
      <c r="M26520">
        <v>32928.839999999997</v>
      </c>
    </row>
    <row r="26521" spans="1:13" x14ac:dyDescent="0.2">
      <c r="A26521">
        <v>2023</v>
      </c>
      <c r="B26521">
        <v>111</v>
      </c>
      <c r="C26521" s="1" t="s">
        <v>13</v>
      </c>
      <c r="D26521" t="s">
        <v>37</v>
      </c>
      <c r="E26521" t="s">
        <v>29</v>
      </c>
      <c r="F26521" t="s">
        <v>33</v>
      </c>
      <c r="G26521" t="s">
        <v>17</v>
      </c>
      <c r="H26521" t="s">
        <v>18</v>
      </c>
      <c r="I26521">
        <v>30</v>
      </c>
      <c r="J26521" s="1" t="s">
        <v>21042</v>
      </c>
      <c r="K26521" t="s">
        <v>21043</v>
      </c>
      <c r="L26521">
        <v>4</v>
      </c>
      <c r="M26521">
        <v>20549</v>
      </c>
    </row>
    <row r="26522" spans="1:13" x14ac:dyDescent="0.2">
      <c r="A26522">
        <v>2023</v>
      </c>
      <c r="B26522">
        <v>111</v>
      </c>
      <c r="C26522" s="1" t="s">
        <v>13</v>
      </c>
      <c r="D26522" t="s">
        <v>37</v>
      </c>
      <c r="E26522" t="s">
        <v>29</v>
      </c>
      <c r="F26522" t="s">
        <v>30</v>
      </c>
      <c r="G26522" t="s">
        <v>17</v>
      </c>
      <c r="H26522" t="s">
        <v>18</v>
      </c>
      <c r="I26522">
        <v>30</v>
      </c>
      <c r="J26522" s="1" t="s">
        <v>21042</v>
      </c>
      <c r="K26522" t="s">
        <v>21043</v>
      </c>
      <c r="L26522">
        <v>20</v>
      </c>
      <c r="M26522">
        <v>102745</v>
      </c>
    </row>
    <row r="26523" spans="1:13" x14ac:dyDescent="0.2">
      <c r="A26523">
        <v>2024</v>
      </c>
      <c r="B26523">
        <v>111</v>
      </c>
      <c r="C26523" s="1" t="s">
        <v>38</v>
      </c>
      <c r="D26523" t="s">
        <v>39</v>
      </c>
      <c r="E26523" t="s">
        <v>104</v>
      </c>
      <c r="F26523" t="s">
        <v>105</v>
      </c>
      <c r="G26523" t="s">
        <v>42</v>
      </c>
      <c r="H26523" t="s">
        <v>43</v>
      </c>
      <c r="I26523">
        <v>31</v>
      </c>
      <c r="J26523" s="1" t="s">
        <v>21044</v>
      </c>
      <c r="K26523" t="s">
        <v>21045</v>
      </c>
      <c r="L26523">
        <v>9</v>
      </c>
      <c r="M26523">
        <v>128028.24</v>
      </c>
    </row>
    <row r="26524" spans="1:13" x14ac:dyDescent="0.2">
      <c r="A26524">
        <v>2023</v>
      </c>
      <c r="B26524">
        <v>111</v>
      </c>
      <c r="C26524" s="1" t="s">
        <v>38</v>
      </c>
      <c r="D26524" t="s">
        <v>39</v>
      </c>
      <c r="E26524" t="s">
        <v>104</v>
      </c>
      <c r="F26524" t="s">
        <v>105</v>
      </c>
      <c r="G26524" t="s">
        <v>42</v>
      </c>
      <c r="H26524" t="s">
        <v>43</v>
      </c>
      <c r="I26524">
        <v>30</v>
      </c>
      <c r="J26524" s="1" t="s">
        <v>21044</v>
      </c>
      <c r="K26524" t="s">
        <v>21045</v>
      </c>
      <c r="L26524">
        <v>7</v>
      </c>
      <c r="M26524">
        <v>94833.01</v>
      </c>
    </row>
    <row r="26525" spans="1:13" x14ac:dyDescent="0.2">
      <c r="A26525">
        <v>2024</v>
      </c>
      <c r="B26525">
        <v>205</v>
      </c>
      <c r="C26525" s="1" t="s">
        <v>80</v>
      </c>
      <c r="D26525" t="s">
        <v>81</v>
      </c>
      <c r="E26525" t="s">
        <v>209</v>
      </c>
      <c r="F26525" t="s">
        <v>210</v>
      </c>
      <c r="G26525" t="s">
        <v>211</v>
      </c>
      <c r="H26525" t="s">
        <v>212</v>
      </c>
      <c r="I26525">
        <v>31</v>
      </c>
      <c r="J26525" s="1" t="s">
        <v>21046</v>
      </c>
      <c r="K26525" t="s">
        <v>21047</v>
      </c>
      <c r="L26525">
        <v>4</v>
      </c>
      <c r="M26525">
        <v>69113.600000000006</v>
      </c>
    </row>
    <row r="26526" spans="1:13" x14ac:dyDescent="0.2">
      <c r="A26526">
        <v>2024</v>
      </c>
      <c r="B26526">
        <v>111</v>
      </c>
      <c r="C26526" s="1" t="s">
        <v>38</v>
      </c>
      <c r="D26526" t="s">
        <v>39</v>
      </c>
      <c r="E26526" t="s">
        <v>40</v>
      </c>
      <c r="F26526" t="s">
        <v>41</v>
      </c>
      <c r="G26526" t="s">
        <v>42</v>
      </c>
      <c r="H26526" t="s">
        <v>43</v>
      </c>
      <c r="I26526">
        <v>31</v>
      </c>
      <c r="J26526" s="1" t="s">
        <v>21048</v>
      </c>
      <c r="K26526" t="s">
        <v>21049</v>
      </c>
      <c r="L26526">
        <v>12</v>
      </c>
      <c r="M26526">
        <v>310545.48</v>
      </c>
    </row>
    <row r="26527" spans="1:13" x14ac:dyDescent="0.2">
      <c r="A26527">
        <v>2025</v>
      </c>
      <c r="B26527">
        <v>111</v>
      </c>
      <c r="C26527" s="1" t="s">
        <v>38</v>
      </c>
      <c r="D26527" t="s">
        <v>39</v>
      </c>
      <c r="E26527" t="s">
        <v>40</v>
      </c>
      <c r="F26527" t="s">
        <v>41</v>
      </c>
      <c r="G26527" t="s">
        <v>42</v>
      </c>
      <c r="H26527" t="s">
        <v>43</v>
      </c>
      <c r="I26527">
        <v>32</v>
      </c>
      <c r="J26527" s="1" t="s">
        <v>21048</v>
      </c>
      <c r="K26527" t="s">
        <v>21049</v>
      </c>
      <c r="L26527">
        <v>3</v>
      </c>
      <c r="M26527">
        <v>77636.37</v>
      </c>
    </row>
    <row r="26528" spans="1:13" x14ac:dyDescent="0.2">
      <c r="A26528">
        <v>2025</v>
      </c>
      <c r="B26528">
        <v>205</v>
      </c>
      <c r="C26528" s="1" t="s">
        <v>13</v>
      </c>
      <c r="D26528" t="s">
        <v>14</v>
      </c>
      <c r="E26528" t="s">
        <v>50</v>
      </c>
      <c r="F26528" t="s">
        <v>51</v>
      </c>
      <c r="G26528" t="s">
        <v>17</v>
      </c>
      <c r="H26528" t="s">
        <v>18</v>
      </c>
      <c r="I26528">
        <v>32</v>
      </c>
      <c r="J26528" s="1" t="s">
        <v>21050</v>
      </c>
      <c r="K26528" t="s">
        <v>21051</v>
      </c>
      <c r="L26528">
        <v>1</v>
      </c>
      <c r="M26528">
        <v>49281.57</v>
      </c>
    </row>
    <row r="26529" spans="1:13" x14ac:dyDescent="0.2">
      <c r="A26529">
        <v>2024</v>
      </c>
      <c r="B26529">
        <v>205</v>
      </c>
      <c r="C26529" s="1" t="s">
        <v>13</v>
      </c>
      <c r="D26529" t="s">
        <v>14</v>
      </c>
      <c r="E26529" t="s">
        <v>50</v>
      </c>
      <c r="F26529" t="s">
        <v>51</v>
      </c>
      <c r="G26529" t="s">
        <v>17</v>
      </c>
      <c r="H26529" t="s">
        <v>18</v>
      </c>
      <c r="I26529">
        <v>31</v>
      </c>
      <c r="J26529" s="1" t="s">
        <v>21050</v>
      </c>
      <c r="K26529" t="s">
        <v>21051</v>
      </c>
      <c r="L26529">
        <v>6</v>
      </c>
      <c r="M26529">
        <v>295689.42</v>
      </c>
    </row>
    <row r="26530" spans="1:13" x14ac:dyDescent="0.2">
      <c r="A26530">
        <v>2023</v>
      </c>
      <c r="B26530">
        <v>205</v>
      </c>
      <c r="C26530" s="1" t="s">
        <v>13</v>
      </c>
      <c r="D26530" t="s">
        <v>14</v>
      </c>
      <c r="E26530" t="s">
        <v>139</v>
      </c>
      <c r="F26530" t="s">
        <v>140</v>
      </c>
      <c r="G26530" t="s">
        <v>17</v>
      </c>
      <c r="H26530" t="s">
        <v>18</v>
      </c>
      <c r="I26530">
        <v>30</v>
      </c>
      <c r="J26530" s="1" t="s">
        <v>21050</v>
      </c>
      <c r="K26530" t="s">
        <v>21051</v>
      </c>
      <c r="L26530">
        <v>3</v>
      </c>
      <c r="M26530">
        <v>174422</v>
      </c>
    </row>
    <row r="26531" spans="1:13" x14ac:dyDescent="0.2">
      <c r="A26531">
        <v>2023</v>
      </c>
      <c r="B26531">
        <v>205</v>
      </c>
      <c r="C26531" s="1" t="s">
        <v>13</v>
      </c>
      <c r="D26531" t="s">
        <v>14</v>
      </c>
      <c r="E26531" t="s">
        <v>29</v>
      </c>
      <c r="F26531" t="s">
        <v>33</v>
      </c>
      <c r="G26531" t="s">
        <v>17</v>
      </c>
      <c r="H26531" t="s">
        <v>18</v>
      </c>
      <c r="I26531">
        <v>30</v>
      </c>
      <c r="J26531" s="1" t="s">
        <v>21050</v>
      </c>
      <c r="K26531" t="s">
        <v>21051</v>
      </c>
      <c r="L26531">
        <v>2</v>
      </c>
      <c r="M26531">
        <v>21191.32</v>
      </c>
    </row>
    <row r="26532" spans="1:13" x14ac:dyDescent="0.2">
      <c r="A26532">
        <v>2023</v>
      </c>
      <c r="B26532">
        <v>205</v>
      </c>
      <c r="C26532" s="1" t="s">
        <v>13</v>
      </c>
      <c r="D26532" t="s">
        <v>14</v>
      </c>
      <c r="E26532" t="s">
        <v>15</v>
      </c>
      <c r="F26532" t="s">
        <v>170</v>
      </c>
      <c r="G26532" t="s">
        <v>17</v>
      </c>
      <c r="H26532" t="s">
        <v>18</v>
      </c>
      <c r="I26532">
        <v>30</v>
      </c>
      <c r="J26532" s="1" t="s">
        <v>21052</v>
      </c>
      <c r="K26532" t="s">
        <v>21053</v>
      </c>
      <c r="L26532">
        <v>4</v>
      </c>
      <c r="M26532">
        <v>42383.12</v>
      </c>
    </row>
    <row r="26533" spans="1:13" x14ac:dyDescent="0.2">
      <c r="A26533">
        <v>2023</v>
      </c>
      <c r="B26533">
        <v>205</v>
      </c>
      <c r="C26533" s="1" t="s">
        <v>13</v>
      </c>
      <c r="D26533" t="s">
        <v>14</v>
      </c>
      <c r="E26533" t="s">
        <v>15</v>
      </c>
      <c r="F26533" t="s">
        <v>16</v>
      </c>
      <c r="G26533" t="s">
        <v>17</v>
      </c>
      <c r="H26533" t="s">
        <v>18</v>
      </c>
      <c r="I26533">
        <v>30</v>
      </c>
      <c r="J26533" s="1" t="s">
        <v>21052</v>
      </c>
      <c r="K26533" t="s">
        <v>21053</v>
      </c>
      <c r="L26533">
        <v>9</v>
      </c>
      <c r="M26533">
        <v>95362.02</v>
      </c>
    </row>
    <row r="26534" spans="1:13" x14ac:dyDescent="0.2">
      <c r="A26534">
        <v>2024</v>
      </c>
      <c r="B26534">
        <v>205</v>
      </c>
      <c r="C26534" s="1" t="s">
        <v>13</v>
      </c>
      <c r="D26534" t="s">
        <v>14</v>
      </c>
      <c r="E26534" t="s">
        <v>15</v>
      </c>
      <c r="F26534" t="s">
        <v>16</v>
      </c>
      <c r="G26534" t="s">
        <v>17</v>
      </c>
      <c r="H26534" t="s">
        <v>18</v>
      </c>
      <c r="I26534">
        <v>31</v>
      </c>
      <c r="J26534" s="1" t="s">
        <v>21052</v>
      </c>
      <c r="K26534" t="s">
        <v>21053</v>
      </c>
      <c r="L26534">
        <v>13</v>
      </c>
      <c r="M26534">
        <v>140249.46</v>
      </c>
    </row>
    <row r="26535" spans="1:13" x14ac:dyDescent="0.2">
      <c r="A26535">
        <v>2025</v>
      </c>
      <c r="B26535">
        <v>205</v>
      </c>
      <c r="C26535" s="1" t="s">
        <v>13</v>
      </c>
      <c r="D26535" t="s">
        <v>14</v>
      </c>
      <c r="E26535" t="s">
        <v>15</v>
      </c>
      <c r="F26535" t="s">
        <v>16</v>
      </c>
      <c r="G26535" t="s">
        <v>17</v>
      </c>
      <c r="H26535" t="s">
        <v>18</v>
      </c>
      <c r="I26535">
        <v>32</v>
      </c>
      <c r="J26535" s="1" t="s">
        <v>21052</v>
      </c>
      <c r="K26535" t="s">
        <v>21053</v>
      </c>
      <c r="L26535">
        <v>3.5</v>
      </c>
      <c r="M26535">
        <v>37759.47</v>
      </c>
    </row>
    <row r="26536" spans="1:13" x14ac:dyDescent="0.2">
      <c r="A26536">
        <v>2024</v>
      </c>
      <c r="B26536">
        <v>211</v>
      </c>
      <c r="C26536" s="1" t="s">
        <v>38</v>
      </c>
      <c r="D26536" t="s">
        <v>39</v>
      </c>
      <c r="E26536" t="s">
        <v>161</v>
      </c>
      <c r="F26536" t="s">
        <v>197</v>
      </c>
      <c r="G26536" t="s">
        <v>42</v>
      </c>
      <c r="H26536" t="s">
        <v>43</v>
      </c>
      <c r="I26536">
        <v>31</v>
      </c>
      <c r="J26536" s="1" t="s">
        <v>21054</v>
      </c>
      <c r="K26536" t="s">
        <v>21055</v>
      </c>
      <c r="L26536">
        <v>11</v>
      </c>
      <c r="M26536">
        <v>140581.87</v>
      </c>
    </row>
    <row r="26537" spans="1:13" x14ac:dyDescent="0.2">
      <c r="A26537">
        <v>2025</v>
      </c>
      <c r="B26537">
        <v>211</v>
      </c>
      <c r="C26537" s="1" t="s">
        <v>38</v>
      </c>
      <c r="D26537" t="s">
        <v>39</v>
      </c>
      <c r="E26537" t="s">
        <v>161</v>
      </c>
      <c r="F26537" t="s">
        <v>197</v>
      </c>
      <c r="G26537" t="s">
        <v>42</v>
      </c>
      <c r="H26537" t="s">
        <v>43</v>
      </c>
      <c r="I26537">
        <v>32</v>
      </c>
      <c r="J26537" s="1" t="s">
        <v>21054</v>
      </c>
      <c r="K26537" t="s">
        <v>21055</v>
      </c>
      <c r="L26537">
        <v>3</v>
      </c>
      <c r="M26537">
        <v>38340.51</v>
      </c>
    </row>
    <row r="26538" spans="1:13" x14ac:dyDescent="0.2">
      <c r="A26538">
        <v>2023</v>
      </c>
      <c r="B26538">
        <v>211</v>
      </c>
      <c r="C26538" s="1" t="s">
        <v>38</v>
      </c>
      <c r="D26538" t="s">
        <v>39</v>
      </c>
      <c r="E26538" t="s">
        <v>161</v>
      </c>
      <c r="F26538" t="s">
        <v>197</v>
      </c>
      <c r="G26538" t="s">
        <v>42</v>
      </c>
      <c r="H26538" t="s">
        <v>43</v>
      </c>
      <c r="I26538">
        <v>30</v>
      </c>
      <c r="J26538" s="1" t="s">
        <v>21054</v>
      </c>
      <c r="K26538" t="s">
        <v>21055</v>
      </c>
      <c r="L26538">
        <v>12</v>
      </c>
      <c r="M26538">
        <v>150623.4</v>
      </c>
    </row>
    <row r="26539" spans="1:13" x14ac:dyDescent="0.2">
      <c r="A26539">
        <v>2024</v>
      </c>
      <c r="B26539">
        <v>111</v>
      </c>
      <c r="C26539" s="1" t="s">
        <v>13</v>
      </c>
      <c r="D26539" t="s">
        <v>37</v>
      </c>
      <c r="E26539" t="s">
        <v>29</v>
      </c>
      <c r="F26539" t="s">
        <v>33</v>
      </c>
      <c r="G26539" t="s">
        <v>17</v>
      </c>
      <c r="H26539" t="s">
        <v>18</v>
      </c>
      <c r="I26539">
        <v>31</v>
      </c>
      <c r="J26539" s="1" t="s">
        <v>21056</v>
      </c>
      <c r="K26539" t="s">
        <v>21057</v>
      </c>
      <c r="L26539">
        <v>2.5</v>
      </c>
      <c r="M26539">
        <v>26970.75</v>
      </c>
    </row>
    <row r="26540" spans="1:13" x14ac:dyDescent="0.2">
      <c r="A26540">
        <v>2023</v>
      </c>
      <c r="B26540">
        <v>111</v>
      </c>
      <c r="C26540" s="1" t="s">
        <v>13</v>
      </c>
      <c r="D26540" t="s">
        <v>37</v>
      </c>
      <c r="E26540" t="s">
        <v>29</v>
      </c>
      <c r="F26540" t="s">
        <v>30</v>
      </c>
      <c r="G26540" t="s">
        <v>17</v>
      </c>
      <c r="H26540" t="s">
        <v>18</v>
      </c>
      <c r="I26540">
        <v>30</v>
      </c>
      <c r="J26540" s="1" t="s">
        <v>21056</v>
      </c>
      <c r="K26540" t="s">
        <v>21057</v>
      </c>
      <c r="L26540">
        <v>18</v>
      </c>
      <c r="M26540">
        <v>92470.5</v>
      </c>
    </row>
    <row r="26541" spans="1:13" x14ac:dyDescent="0.2">
      <c r="A26541">
        <v>2023</v>
      </c>
      <c r="B26541">
        <v>111</v>
      </c>
      <c r="C26541" s="1" t="s">
        <v>13</v>
      </c>
      <c r="D26541" t="s">
        <v>37</v>
      </c>
      <c r="E26541" t="s">
        <v>15</v>
      </c>
      <c r="F26541" t="s">
        <v>16</v>
      </c>
      <c r="G26541" t="s">
        <v>17</v>
      </c>
      <c r="H26541" t="s">
        <v>18</v>
      </c>
      <c r="I26541">
        <v>30</v>
      </c>
      <c r="J26541" s="1" t="s">
        <v>21056</v>
      </c>
      <c r="K26541" t="s">
        <v>21057</v>
      </c>
      <c r="L26541">
        <v>0.5</v>
      </c>
      <c r="M26541">
        <v>5297.89</v>
      </c>
    </row>
    <row r="26542" spans="1:13" x14ac:dyDescent="0.2">
      <c r="A26542">
        <v>2023</v>
      </c>
      <c r="B26542">
        <v>111</v>
      </c>
      <c r="C26542" s="1" t="s">
        <v>13</v>
      </c>
      <c r="D26542" t="s">
        <v>37</v>
      </c>
      <c r="E26542" t="s">
        <v>29</v>
      </c>
      <c r="F26542" t="s">
        <v>33</v>
      </c>
      <c r="G26542" t="s">
        <v>17</v>
      </c>
      <c r="H26542" t="s">
        <v>18</v>
      </c>
      <c r="I26542">
        <v>30</v>
      </c>
      <c r="J26542" s="1" t="s">
        <v>21056</v>
      </c>
      <c r="K26542" t="s">
        <v>21057</v>
      </c>
      <c r="L26542">
        <v>2.5</v>
      </c>
      <c r="M26542">
        <v>26489.15</v>
      </c>
    </row>
    <row r="26543" spans="1:13" x14ac:dyDescent="0.2">
      <c r="A26543">
        <v>2023</v>
      </c>
      <c r="B26543">
        <v>111</v>
      </c>
      <c r="C26543" s="1" t="s">
        <v>38</v>
      </c>
      <c r="D26543" t="s">
        <v>39</v>
      </c>
      <c r="E26543" t="s">
        <v>288</v>
      </c>
      <c r="F26543" t="s">
        <v>289</v>
      </c>
      <c r="G26543" t="s">
        <v>42</v>
      </c>
      <c r="H26543" t="s">
        <v>43</v>
      </c>
      <c r="I26543">
        <v>30</v>
      </c>
      <c r="J26543" s="1" t="s">
        <v>21058</v>
      </c>
      <c r="K26543" t="s">
        <v>21059</v>
      </c>
      <c r="L26543">
        <v>1</v>
      </c>
      <c r="M26543">
        <v>292333.78000000003</v>
      </c>
    </row>
    <row r="26544" spans="1:13" x14ac:dyDescent="0.2">
      <c r="A26544">
        <v>2023</v>
      </c>
      <c r="B26544">
        <v>213</v>
      </c>
      <c r="C26544" s="1" t="s">
        <v>13</v>
      </c>
      <c r="D26544" t="s">
        <v>14</v>
      </c>
      <c r="E26544" t="s">
        <v>29</v>
      </c>
      <c r="F26544" t="s">
        <v>30</v>
      </c>
      <c r="G26544" t="s">
        <v>17</v>
      </c>
      <c r="H26544" t="s">
        <v>18</v>
      </c>
      <c r="I26544">
        <v>30</v>
      </c>
      <c r="J26544" s="1" t="s">
        <v>21060</v>
      </c>
      <c r="K26544" t="s">
        <v>21061</v>
      </c>
      <c r="L26544">
        <v>6</v>
      </c>
      <c r="M26544">
        <v>30823.5</v>
      </c>
    </row>
    <row r="26545" spans="1:13" x14ac:dyDescent="0.2">
      <c r="A26545">
        <v>2023</v>
      </c>
      <c r="B26545">
        <v>213</v>
      </c>
      <c r="C26545" s="1" t="s">
        <v>13</v>
      </c>
      <c r="D26545" t="s">
        <v>14</v>
      </c>
      <c r="E26545" t="s">
        <v>29</v>
      </c>
      <c r="F26545" t="s">
        <v>33</v>
      </c>
      <c r="G26545" t="s">
        <v>17</v>
      </c>
      <c r="H26545" t="s">
        <v>18</v>
      </c>
      <c r="I26545">
        <v>30</v>
      </c>
      <c r="J26545" s="1" t="s">
        <v>21060</v>
      </c>
      <c r="K26545" t="s">
        <v>21061</v>
      </c>
      <c r="L26545">
        <v>2</v>
      </c>
      <c r="M26545">
        <v>10274.5</v>
      </c>
    </row>
    <row r="26546" spans="1:13" x14ac:dyDescent="0.2">
      <c r="A26546">
        <v>2024</v>
      </c>
      <c r="B26546">
        <v>213</v>
      </c>
      <c r="C26546" s="1" t="s">
        <v>13</v>
      </c>
      <c r="D26546" t="s">
        <v>14</v>
      </c>
      <c r="E26546" t="s">
        <v>29</v>
      </c>
      <c r="F26546" t="s">
        <v>33</v>
      </c>
      <c r="G26546" t="s">
        <v>17</v>
      </c>
      <c r="H26546" t="s">
        <v>18</v>
      </c>
      <c r="I26546">
        <v>31</v>
      </c>
      <c r="J26546" s="1" t="s">
        <v>21060</v>
      </c>
      <c r="K26546" t="s">
        <v>21061</v>
      </c>
      <c r="L26546">
        <v>12.5</v>
      </c>
      <c r="M26546">
        <v>118180.8</v>
      </c>
    </row>
    <row r="26547" spans="1:13" x14ac:dyDescent="0.2">
      <c r="A26547">
        <v>2025</v>
      </c>
      <c r="B26547">
        <v>213</v>
      </c>
      <c r="C26547" s="1" t="s">
        <v>13</v>
      </c>
      <c r="D26547" t="s">
        <v>14</v>
      </c>
      <c r="E26547" t="s">
        <v>29</v>
      </c>
      <c r="F26547" t="s">
        <v>33</v>
      </c>
      <c r="G26547" t="s">
        <v>17</v>
      </c>
      <c r="H26547" t="s">
        <v>18</v>
      </c>
      <c r="I26547">
        <v>32</v>
      </c>
      <c r="J26547" s="1" t="s">
        <v>21060</v>
      </c>
      <c r="K26547" t="s">
        <v>21061</v>
      </c>
      <c r="L26547">
        <v>3.5</v>
      </c>
      <c r="M26547">
        <v>37759.050000000003</v>
      </c>
    </row>
    <row r="26548" spans="1:13" x14ac:dyDescent="0.2">
      <c r="A26548">
        <v>2025</v>
      </c>
      <c r="B26548">
        <v>111</v>
      </c>
      <c r="C26548" s="1" t="s">
        <v>13</v>
      </c>
      <c r="D26548" t="s">
        <v>14</v>
      </c>
      <c r="E26548" t="s">
        <v>139</v>
      </c>
      <c r="F26548" t="s">
        <v>249</v>
      </c>
      <c r="G26548" t="s">
        <v>17</v>
      </c>
      <c r="H26548" t="s">
        <v>18</v>
      </c>
      <c r="I26548">
        <v>32</v>
      </c>
      <c r="J26548" s="1" t="s">
        <v>21062</v>
      </c>
      <c r="K26548" t="s">
        <v>21063</v>
      </c>
      <c r="L26548">
        <v>1</v>
      </c>
      <c r="M26548">
        <v>32365.67</v>
      </c>
    </row>
    <row r="26549" spans="1:13" x14ac:dyDescent="0.2">
      <c r="A26549">
        <v>2024</v>
      </c>
      <c r="B26549">
        <v>111</v>
      </c>
      <c r="C26549" s="1" t="s">
        <v>13</v>
      </c>
      <c r="D26549" t="s">
        <v>14</v>
      </c>
      <c r="E26549" t="s">
        <v>139</v>
      </c>
      <c r="F26549" t="s">
        <v>140</v>
      </c>
      <c r="G26549" t="s">
        <v>17</v>
      </c>
      <c r="H26549" t="s">
        <v>18</v>
      </c>
      <c r="I26549">
        <v>31</v>
      </c>
      <c r="J26549" s="1" t="s">
        <v>21062</v>
      </c>
      <c r="K26549" t="s">
        <v>21063</v>
      </c>
      <c r="L26549">
        <v>7</v>
      </c>
      <c r="M26549">
        <v>226559.69</v>
      </c>
    </row>
    <row r="26550" spans="1:13" x14ac:dyDescent="0.2">
      <c r="A26550">
        <v>2023</v>
      </c>
      <c r="B26550">
        <v>111</v>
      </c>
      <c r="C26550" s="1" t="s">
        <v>13</v>
      </c>
      <c r="D26550" t="s">
        <v>14</v>
      </c>
      <c r="E26550" t="s">
        <v>139</v>
      </c>
      <c r="F26550" t="s">
        <v>140</v>
      </c>
      <c r="G26550" t="s">
        <v>17</v>
      </c>
      <c r="H26550" t="s">
        <v>18</v>
      </c>
      <c r="I26550">
        <v>30</v>
      </c>
      <c r="J26550" s="1" t="s">
        <v>21062</v>
      </c>
      <c r="K26550" t="s">
        <v>21063</v>
      </c>
      <c r="L26550">
        <v>6</v>
      </c>
      <c r="M26550">
        <v>248372.79</v>
      </c>
    </row>
    <row r="26551" spans="1:13" x14ac:dyDescent="0.2">
      <c r="A26551">
        <v>2024</v>
      </c>
      <c r="B26551">
        <v>205</v>
      </c>
      <c r="C26551" s="1" t="s">
        <v>38</v>
      </c>
      <c r="D26551" t="s">
        <v>39</v>
      </c>
      <c r="E26551" t="s">
        <v>462</v>
      </c>
      <c r="F26551" t="s">
        <v>463</v>
      </c>
      <c r="G26551" t="s">
        <v>42</v>
      </c>
      <c r="H26551" t="s">
        <v>43</v>
      </c>
      <c r="I26551">
        <v>31</v>
      </c>
      <c r="J26551" s="1" t="s">
        <v>21064</v>
      </c>
      <c r="K26551" t="s">
        <v>21065</v>
      </c>
      <c r="L26551">
        <v>3</v>
      </c>
      <c r="M26551">
        <v>463207.83</v>
      </c>
    </row>
    <row r="26552" spans="1:13" x14ac:dyDescent="0.2">
      <c r="A26552">
        <v>2024</v>
      </c>
      <c r="B26552">
        <v>207</v>
      </c>
      <c r="C26552" s="1" t="s">
        <v>38</v>
      </c>
      <c r="D26552" t="s">
        <v>39</v>
      </c>
      <c r="E26552" t="s">
        <v>161</v>
      </c>
      <c r="F26552" t="s">
        <v>197</v>
      </c>
      <c r="G26552" t="s">
        <v>42</v>
      </c>
      <c r="H26552" t="s">
        <v>43</v>
      </c>
      <c r="I26552">
        <v>31</v>
      </c>
      <c r="J26552" s="1" t="s">
        <v>21066</v>
      </c>
      <c r="K26552" t="s">
        <v>21067</v>
      </c>
      <c r="L26552">
        <v>11</v>
      </c>
      <c r="M26552">
        <v>140581.87</v>
      </c>
    </row>
    <row r="26553" spans="1:13" x14ac:dyDescent="0.2">
      <c r="A26553">
        <v>2025</v>
      </c>
      <c r="B26553">
        <v>207</v>
      </c>
      <c r="C26553" s="1" t="s">
        <v>38</v>
      </c>
      <c r="D26553" t="s">
        <v>39</v>
      </c>
      <c r="E26553" t="s">
        <v>161</v>
      </c>
      <c r="F26553" t="s">
        <v>197</v>
      </c>
      <c r="G26553" t="s">
        <v>42</v>
      </c>
      <c r="H26553" t="s">
        <v>43</v>
      </c>
      <c r="I26553">
        <v>32</v>
      </c>
      <c r="J26553" s="1" t="s">
        <v>21066</v>
      </c>
      <c r="K26553" t="s">
        <v>21067</v>
      </c>
      <c r="L26553">
        <v>3</v>
      </c>
      <c r="M26553">
        <v>38340.51</v>
      </c>
    </row>
    <row r="26554" spans="1:13" x14ac:dyDescent="0.2">
      <c r="A26554">
        <v>2023</v>
      </c>
      <c r="B26554">
        <v>207</v>
      </c>
      <c r="C26554" s="1" t="s">
        <v>38</v>
      </c>
      <c r="D26554" t="s">
        <v>39</v>
      </c>
      <c r="E26554" t="s">
        <v>161</v>
      </c>
      <c r="F26554" t="s">
        <v>197</v>
      </c>
      <c r="G26554" t="s">
        <v>42</v>
      </c>
      <c r="H26554" t="s">
        <v>43</v>
      </c>
      <c r="I26554">
        <v>30</v>
      </c>
      <c r="J26554" s="1" t="s">
        <v>21066</v>
      </c>
      <c r="K26554" t="s">
        <v>21067</v>
      </c>
      <c r="L26554">
        <v>15</v>
      </c>
      <c r="M26554">
        <v>188279.25</v>
      </c>
    </row>
    <row r="26555" spans="1:13" x14ac:dyDescent="0.2">
      <c r="A26555">
        <v>2024</v>
      </c>
      <c r="B26555">
        <v>201</v>
      </c>
      <c r="C26555" s="1" t="s">
        <v>38</v>
      </c>
      <c r="D26555" t="s">
        <v>39</v>
      </c>
      <c r="E26555" t="s">
        <v>161</v>
      </c>
      <c r="F26555" t="s">
        <v>197</v>
      </c>
      <c r="G26555" t="s">
        <v>42</v>
      </c>
      <c r="H26555" t="s">
        <v>43</v>
      </c>
      <c r="I26555">
        <v>31</v>
      </c>
      <c r="J26555" s="1" t="s">
        <v>21068</v>
      </c>
      <c r="K26555" t="s">
        <v>21069</v>
      </c>
      <c r="L26555">
        <v>11</v>
      </c>
      <c r="M26555">
        <v>140581.87</v>
      </c>
    </row>
    <row r="26556" spans="1:13" x14ac:dyDescent="0.2">
      <c r="A26556">
        <v>2023</v>
      </c>
      <c r="B26556">
        <v>201</v>
      </c>
      <c r="C26556" s="1" t="s">
        <v>38</v>
      </c>
      <c r="D26556" t="s">
        <v>39</v>
      </c>
      <c r="E26556" t="s">
        <v>161</v>
      </c>
      <c r="F26556" t="s">
        <v>197</v>
      </c>
      <c r="G26556" t="s">
        <v>42</v>
      </c>
      <c r="H26556" t="s">
        <v>43</v>
      </c>
      <c r="I26556">
        <v>30</v>
      </c>
      <c r="J26556" s="1" t="s">
        <v>21068</v>
      </c>
      <c r="K26556" t="s">
        <v>21069</v>
      </c>
      <c r="L26556">
        <v>15</v>
      </c>
      <c r="M26556">
        <v>188279.25</v>
      </c>
    </row>
    <row r="26557" spans="1:13" x14ac:dyDescent="0.2">
      <c r="A26557">
        <v>2025</v>
      </c>
      <c r="B26557">
        <v>201</v>
      </c>
      <c r="C26557" s="1" t="s">
        <v>38</v>
      </c>
      <c r="D26557" t="s">
        <v>39</v>
      </c>
      <c r="E26557" t="s">
        <v>161</v>
      </c>
      <c r="F26557" t="s">
        <v>197</v>
      </c>
      <c r="G26557" t="s">
        <v>42</v>
      </c>
      <c r="H26557" t="s">
        <v>43</v>
      </c>
      <c r="I26557">
        <v>32</v>
      </c>
      <c r="J26557" s="1" t="s">
        <v>21068</v>
      </c>
      <c r="K26557" t="s">
        <v>21069</v>
      </c>
      <c r="L26557">
        <v>3</v>
      </c>
      <c r="M26557">
        <v>38340.51</v>
      </c>
    </row>
    <row r="26558" spans="1:13" x14ac:dyDescent="0.2">
      <c r="A26558">
        <v>2025</v>
      </c>
      <c r="B26558">
        <v>111</v>
      </c>
      <c r="C26558" s="1" t="s">
        <v>38</v>
      </c>
      <c r="D26558" t="s">
        <v>39</v>
      </c>
      <c r="E26558" t="s">
        <v>143</v>
      </c>
      <c r="F26558" t="s">
        <v>144</v>
      </c>
      <c r="G26558" t="s">
        <v>42</v>
      </c>
      <c r="H26558" t="s">
        <v>43</v>
      </c>
      <c r="I26558">
        <v>32</v>
      </c>
      <c r="J26558" s="1" t="s">
        <v>21070</v>
      </c>
      <c r="K26558" t="s">
        <v>21071</v>
      </c>
      <c r="L26558">
        <v>1</v>
      </c>
      <c r="M26558">
        <v>38340.32</v>
      </c>
    </row>
    <row r="26559" spans="1:13" x14ac:dyDescent="0.2">
      <c r="A26559">
        <v>2023</v>
      </c>
      <c r="B26559">
        <v>111</v>
      </c>
      <c r="C26559" s="1" t="s">
        <v>38</v>
      </c>
      <c r="D26559" t="s">
        <v>39</v>
      </c>
      <c r="E26559" t="s">
        <v>143</v>
      </c>
      <c r="F26559" t="s">
        <v>144</v>
      </c>
      <c r="G26559" t="s">
        <v>42</v>
      </c>
      <c r="H26559" t="s">
        <v>43</v>
      </c>
      <c r="I26559">
        <v>30</v>
      </c>
      <c r="J26559" s="1" t="s">
        <v>21070</v>
      </c>
      <c r="K26559" t="s">
        <v>21071</v>
      </c>
      <c r="L26559">
        <v>5</v>
      </c>
      <c r="M26559">
        <v>188278.39999999999</v>
      </c>
    </row>
    <row r="26560" spans="1:13" x14ac:dyDescent="0.2">
      <c r="A26560">
        <v>2024</v>
      </c>
      <c r="B26560">
        <v>111</v>
      </c>
      <c r="C26560" s="1" t="s">
        <v>38</v>
      </c>
      <c r="D26560" t="s">
        <v>39</v>
      </c>
      <c r="E26560" t="s">
        <v>143</v>
      </c>
      <c r="F26560" t="s">
        <v>144</v>
      </c>
      <c r="G26560" t="s">
        <v>42</v>
      </c>
      <c r="H26560" t="s">
        <v>43</v>
      </c>
      <c r="I26560">
        <v>31</v>
      </c>
      <c r="J26560" s="1" t="s">
        <v>21070</v>
      </c>
      <c r="K26560" t="s">
        <v>21071</v>
      </c>
      <c r="L26560">
        <v>3</v>
      </c>
      <c r="M26560">
        <v>115020.96</v>
      </c>
    </row>
    <row r="26561" spans="1:13" x14ac:dyDescent="0.2">
      <c r="A26561">
        <v>2024</v>
      </c>
      <c r="B26561">
        <v>111</v>
      </c>
      <c r="C26561" s="1" t="s">
        <v>38</v>
      </c>
      <c r="D26561" t="s">
        <v>39</v>
      </c>
      <c r="E26561" t="s">
        <v>161</v>
      </c>
      <c r="F26561" t="s">
        <v>197</v>
      </c>
      <c r="G26561" t="s">
        <v>42</v>
      </c>
      <c r="H26561" t="s">
        <v>43</v>
      </c>
      <c r="I26561">
        <v>31</v>
      </c>
      <c r="J26561" s="1" t="s">
        <v>21072</v>
      </c>
      <c r="K26561" t="s">
        <v>21073</v>
      </c>
      <c r="L26561">
        <v>15</v>
      </c>
      <c r="M26561">
        <v>191702.55</v>
      </c>
    </row>
    <row r="26562" spans="1:13" x14ac:dyDescent="0.2">
      <c r="A26562">
        <v>2023</v>
      </c>
      <c r="B26562">
        <v>111</v>
      </c>
      <c r="C26562" s="1" t="s">
        <v>38</v>
      </c>
      <c r="D26562" t="s">
        <v>39</v>
      </c>
      <c r="E26562" t="s">
        <v>161</v>
      </c>
      <c r="F26562" t="s">
        <v>197</v>
      </c>
      <c r="G26562" t="s">
        <v>42</v>
      </c>
      <c r="H26562" t="s">
        <v>43</v>
      </c>
      <c r="I26562">
        <v>30</v>
      </c>
      <c r="J26562" s="1" t="s">
        <v>21072</v>
      </c>
      <c r="K26562" t="s">
        <v>21073</v>
      </c>
      <c r="L26562">
        <v>12</v>
      </c>
      <c r="M26562">
        <v>150623.4</v>
      </c>
    </row>
    <row r="26563" spans="1:13" x14ac:dyDescent="0.2">
      <c r="A26563">
        <v>2025</v>
      </c>
      <c r="B26563">
        <v>111</v>
      </c>
      <c r="C26563" s="1" t="s">
        <v>38</v>
      </c>
      <c r="D26563" t="s">
        <v>120</v>
      </c>
      <c r="E26563" t="s">
        <v>306</v>
      </c>
      <c r="F26563" t="s">
        <v>307</v>
      </c>
      <c r="G26563" t="s">
        <v>123</v>
      </c>
      <c r="H26563" t="s">
        <v>124</v>
      </c>
      <c r="I26563">
        <v>32</v>
      </c>
      <c r="J26563" s="1" t="s">
        <v>21074</v>
      </c>
      <c r="K26563" t="s">
        <v>21075</v>
      </c>
      <c r="L26563">
        <v>1</v>
      </c>
      <c r="M26563">
        <v>20027.18</v>
      </c>
    </row>
    <row r="26564" spans="1:13" x14ac:dyDescent="0.2">
      <c r="A26564">
        <v>2024</v>
      </c>
      <c r="B26564">
        <v>111</v>
      </c>
      <c r="C26564" s="1" t="s">
        <v>38</v>
      </c>
      <c r="D26564" t="s">
        <v>120</v>
      </c>
      <c r="E26564" t="s">
        <v>306</v>
      </c>
      <c r="F26564" t="s">
        <v>307</v>
      </c>
      <c r="G26564" t="s">
        <v>123</v>
      </c>
      <c r="H26564" t="s">
        <v>124</v>
      </c>
      <c r="I26564">
        <v>31</v>
      </c>
      <c r="J26564" s="1" t="s">
        <v>21074</v>
      </c>
      <c r="K26564" t="s">
        <v>21075</v>
      </c>
      <c r="L26564">
        <v>3</v>
      </c>
      <c r="M26564">
        <v>75559.740000000005</v>
      </c>
    </row>
    <row r="26565" spans="1:13" x14ac:dyDescent="0.2">
      <c r="A26565">
        <v>2023</v>
      </c>
      <c r="B26565">
        <v>213</v>
      </c>
      <c r="C26565" s="1" t="s">
        <v>254</v>
      </c>
      <c r="D26565" t="s">
        <v>255</v>
      </c>
      <c r="E26565" t="s">
        <v>262</v>
      </c>
      <c r="F26565" t="s">
        <v>263</v>
      </c>
      <c r="G26565" t="s">
        <v>258</v>
      </c>
      <c r="H26565" t="s">
        <v>259</v>
      </c>
      <c r="I26565">
        <v>30</v>
      </c>
      <c r="J26565" s="1" t="s">
        <v>21076</v>
      </c>
      <c r="K26565" t="s">
        <v>21077</v>
      </c>
      <c r="L26565">
        <v>12</v>
      </c>
      <c r="M26565">
        <v>55250.16</v>
      </c>
    </row>
    <row r="26566" spans="1:13" x14ac:dyDescent="0.2">
      <c r="A26566">
        <v>2023</v>
      </c>
      <c r="B26566">
        <v>213</v>
      </c>
      <c r="C26566" s="1" t="s">
        <v>254</v>
      </c>
      <c r="D26566" t="s">
        <v>255</v>
      </c>
      <c r="E26566" t="s">
        <v>3592</v>
      </c>
      <c r="F26566" t="s">
        <v>3593</v>
      </c>
      <c r="G26566" t="s">
        <v>258</v>
      </c>
      <c r="H26566" t="s">
        <v>259</v>
      </c>
      <c r="I26566">
        <v>30</v>
      </c>
      <c r="J26566" s="1" t="s">
        <v>21076</v>
      </c>
      <c r="K26566" t="s">
        <v>21077</v>
      </c>
      <c r="L26566">
        <v>56</v>
      </c>
      <c r="M26566">
        <v>3655387.68</v>
      </c>
    </row>
    <row r="26567" spans="1:13" x14ac:dyDescent="0.2">
      <c r="A26567">
        <v>2024</v>
      </c>
      <c r="B26567">
        <v>213</v>
      </c>
      <c r="C26567" s="1" t="s">
        <v>254</v>
      </c>
      <c r="D26567" t="s">
        <v>255</v>
      </c>
      <c r="E26567" t="s">
        <v>3592</v>
      </c>
      <c r="F26567" t="s">
        <v>3593</v>
      </c>
      <c r="G26567" t="s">
        <v>258</v>
      </c>
      <c r="H26567" t="s">
        <v>259</v>
      </c>
      <c r="I26567">
        <v>31</v>
      </c>
      <c r="J26567" s="1" t="s">
        <v>21076</v>
      </c>
      <c r="K26567" t="s">
        <v>21077</v>
      </c>
      <c r="L26567">
        <v>37</v>
      </c>
      <c r="M26567">
        <v>2459078.83</v>
      </c>
    </row>
    <row r="26568" spans="1:13" x14ac:dyDescent="0.2">
      <c r="A26568">
        <v>2024</v>
      </c>
      <c r="B26568">
        <v>213</v>
      </c>
      <c r="C26568" s="1" t="s">
        <v>254</v>
      </c>
      <c r="D26568" t="s">
        <v>255</v>
      </c>
      <c r="E26568" t="s">
        <v>262</v>
      </c>
      <c r="F26568" t="s">
        <v>263</v>
      </c>
      <c r="G26568" t="s">
        <v>258</v>
      </c>
      <c r="H26568" t="s">
        <v>259</v>
      </c>
      <c r="I26568">
        <v>31</v>
      </c>
      <c r="J26568" s="1" t="s">
        <v>21076</v>
      </c>
      <c r="K26568" t="s">
        <v>21077</v>
      </c>
      <c r="L26568">
        <v>10</v>
      </c>
      <c r="M26568">
        <v>46878.9</v>
      </c>
    </row>
    <row r="26569" spans="1:13" x14ac:dyDescent="0.2">
      <c r="A26569">
        <v>2025</v>
      </c>
      <c r="B26569">
        <v>111</v>
      </c>
      <c r="C26569" s="1" t="s">
        <v>38</v>
      </c>
      <c r="D26569" t="s">
        <v>39</v>
      </c>
      <c r="E26569" t="s">
        <v>62</v>
      </c>
      <c r="F26569" t="s">
        <v>63</v>
      </c>
      <c r="G26569" t="s">
        <v>42</v>
      </c>
      <c r="H26569" t="s">
        <v>43</v>
      </c>
      <c r="I26569">
        <v>32</v>
      </c>
      <c r="J26569" s="1" t="s">
        <v>21078</v>
      </c>
      <c r="K26569" t="s">
        <v>21079</v>
      </c>
      <c r="L26569">
        <v>2</v>
      </c>
      <c r="M26569">
        <v>53631.66</v>
      </c>
    </row>
    <row r="26570" spans="1:13" x14ac:dyDescent="0.2">
      <c r="A26570">
        <v>2023</v>
      </c>
      <c r="B26570">
        <v>111</v>
      </c>
      <c r="C26570" s="1" t="s">
        <v>38</v>
      </c>
      <c r="D26570" t="s">
        <v>39</v>
      </c>
      <c r="E26570" t="s">
        <v>62</v>
      </c>
      <c r="F26570" t="s">
        <v>63</v>
      </c>
      <c r="G26570" t="s">
        <v>42</v>
      </c>
      <c r="H26570" t="s">
        <v>43</v>
      </c>
      <c r="I26570">
        <v>30</v>
      </c>
      <c r="J26570" s="1" t="s">
        <v>21078</v>
      </c>
      <c r="K26570" t="s">
        <v>21079</v>
      </c>
      <c r="L26570">
        <v>13</v>
      </c>
      <c r="M26570">
        <v>364121.19</v>
      </c>
    </row>
    <row r="26571" spans="1:13" x14ac:dyDescent="0.2">
      <c r="A26571">
        <v>2024</v>
      </c>
      <c r="B26571">
        <v>111</v>
      </c>
      <c r="C26571" s="1" t="s">
        <v>38</v>
      </c>
      <c r="D26571" t="s">
        <v>39</v>
      </c>
      <c r="E26571" t="s">
        <v>62</v>
      </c>
      <c r="F26571" t="s">
        <v>63</v>
      </c>
      <c r="G26571" t="s">
        <v>42</v>
      </c>
      <c r="H26571" t="s">
        <v>43</v>
      </c>
      <c r="I26571">
        <v>31</v>
      </c>
      <c r="J26571" s="1" t="s">
        <v>21078</v>
      </c>
      <c r="K26571" t="s">
        <v>21079</v>
      </c>
      <c r="L26571">
        <v>8</v>
      </c>
      <c r="M26571">
        <v>214526.64</v>
      </c>
    </row>
    <row r="26572" spans="1:13" x14ac:dyDescent="0.2">
      <c r="A26572">
        <v>2023</v>
      </c>
      <c r="B26572">
        <v>213</v>
      </c>
      <c r="C26572" s="1" t="s">
        <v>38</v>
      </c>
      <c r="D26572" t="s">
        <v>39</v>
      </c>
      <c r="E26572" t="s">
        <v>161</v>
      </c>
      <c r="F26572" t="s">
        <v>162</v>
      </c>
      <c r="G26572" t="s">
        <v>42</v>
      </c>
      <c r="H26572" t="s">
        <v>43</v>
      </c>
      <c r="I26572">
        <v>30</v>
      </c>
      <c r="J26572" s="1" t="s">
        <v>21080</v>
      </c>
      <c r="K26572" t="s">
        <v>21081</v>
      </c>
      <c r="L26572">
        <v>12</v>
      </c>
      <c r="M26572">
        <v>150623.51999999999</v>
      </c>
    </row>
    <row r="26573" spans="1:13" x14ac:dyDescent="0.2">
      <c r="A26573">
        <v>2024</v>
      </c>
      <c r="B26573">
        <v>213</v>
      </c>
      <c r="C26573" s="1" t="s">
        <v>38</v>
      </c>
      <c r="D26573" t="s">
        <v>39</v>
      </c>
      <c r="E26573" t="s">
        <v>161</v>
      </c>
      <c r="F26573" t="s">
        <v>162</v>
      </c>
      <c r="G26573" t="s">
        <v>42</v>
      </c>
      <c r="H26573" t="s">
        <v>43</v>
      </c>
      <c r="I26573">
        <v>31</v>
      </c>
      <c r="J26573" s="1" t="s">
        <v>21080</v>
      </c>
      <c r="K26573" t="s">
        <v>21081</v>
      </c>
      <c r="L26573">
        <v>14</v>
      </c>
      <c r="M26573">
        <v>178922.52</v>
      </c>
    </row>
    <row r="26574" spans="1:13" x14ac:dyDescent="0.2">
      <c r="A26574">
        <v>2025</v>
      </c>
      <c r="B26574">
        <v>213</v>
      </c>
      <c r="C26574" s="1" t="s">
        <v>38</v>
      </c>
      <c r="D26574" t="s">
        <v>39</v>
      </c>
      <c r="E26574" t="s">
        <v>161</v>
      </c>
      <c r="F26574" t="s">
        <v>162</v>
      </c>
      <c r="G26574" t="s">
        <v>42</v>
      </c>
      <c r="H26574" t="s">
        <v>43</v>
      </c>
      <c r="I26574">
        <v>32</v>
      </c>
      <c r="J26574" s="1" t="s">
        <v>21080</v>
      </c>
      <c r="K26574" t="s">
        <v>21081</v>
      </c>
      <c r="L26574">
        <v>3</v>
      </c>
      <c r="M26574">
        <v>38340.54</v>
      </c>
    </row>
    <row r="26575" spans="1:13" x14ac:dyDescent="0.2">
      <c r="A26575">
        <v>2024</v>
      </c>
      <c r="B26575">
        <v>111</v>
      </c>
      <c r="C26575" s="1" t="s">
        <v>147</v>
      </c>
      <c r="D26575" t="s">
        <v>171</v>
      </c>
      <c r="E26575" t="s">
        <v>172</v>
      </c>
      <c r="F26575" t="s">
        <v>173</v>
      </c>
      <c r="G26575" t="s">
        <v>174</v>
      </c>
      <c r="H26575" t="s">
        <v>175</v>
      </c>
      <c r="I26575">
        <v>30</v>
      </c>
      <c r="J26575" s="1" t="s">
        <v>21082</v>
      </c>
      <c r="K26575" t="s">
        <v>21083</v>
      </c>
      <c r="L26575">
        <v>3</v>
      </c>
      <c r="M26575">
        <v>27056.400000000001</v>
      </c>
    </row>
    <row r="26576" spans="1:13" x14ac:dyDescent="0.2">
      <c r="A26576">
        <v>2025</v>
      </c>
      <c r="B26576">
        <v>111</v>
      </c>
      <c r="C26576" s="1" t="s">
        <v>147</v>
      </c>
      <c r="D26576" t="s">
        <v>171</v>
      </c>
      <c r="E26576" t="s">
        <v>172</v>
      </c>
      <c r="F26576" t="s">
        <v>173</v>
      </c>
      <c r="G26576" t="s">
        <v>174</v>
      </c>
      <c r="H26576" t="s">
        <v>175</v>
      </c>
      <c r="I26576">
        <v>31</v>
      </c>
      <c r="J26576" s="1" t="s">
        <v>21082</v>
      </c>
      <c r="K26576" t="s">
        <v>21083</v>
      </c>
      <c r="L26576">
        <v>2</v>
      </c>
      <c r="M26576">
        <v>15637.84</v>
      </c>
    </row>
    <row r="26577" spans="1:13" x14ac:dyDescent="0.2">
      <c r="A26577">
        <v>2024</v>
      </c>
      <c r="B26577">
        <v>205</v>
      </c>
      <c r="C26577" s="1" t="s">
        <v>38</v>
      </c>
      <c r="D26577" t="s">
        <v>39</v>
      </c>
      <c r="E26577" t="s">
        <v>282</v>
      </c>
      <c r="F26577" t="s">
        <v>283</v>
      </c>
      <c r="G26577" t="s">
        <v>42</v>
      </c>
      <c r="H26577" t="s">
        <v>43</v>
      </c>
      <c r="I26577">
        <v>30</v>
      </c>
      <c r="J26577" s="1" t="s">
        <v>21084</v>
      </c>
      <c r="K26577" t="s">
        <v>21085</v>
      </c>
      <c r="L26577">
        <v>4</v>
      </c>
      <c r="M26577">
        <v>325818.2</v>
      </c>
    </row>
    <row r="26578" spans="1:13" x14ac:dyDescent="0.2">
      <c r="A26578">
        <v>2023</v>
      </c>
      <c r="B26578">
        <v>205</v>
      </c>
      <c r="C26578" s="1" t="s">
        <v>38</v>
      </c>
      <c r="D26578" t="s">
        <v>39</v>
      </c>
      <c r="E26578" t="s">
        <v>282</v>
      </c>
      <c r="F26578" t="s">
        <v>283</v>
      </c>
      <c r="G26578" t="s">
        <v>42</v>
      </c>
      <c r="H26578" t="s">
        <v>43</v>
      </c>
      <c r="I26578">
        <v>29</v>
      </c>
      <c r="J26578" s="1" t="s">
        <v>21084</v>
      </c>
      <c r="K26578" t="s">
        <v>21085</v>
      </c>
      <c r="L26578">
        <v>4</v>
      </c>
      <c r="M26578">
        <v>320000</v>
      </c>
    </row>
    <row r="26579" spans="1:13" x14ac:dyDescent="0.2">
      <c r="A26579">
        <v>2023</v>
      </c>
      <c r="B26579">
        <v>205</v>
      </c>
      <c r="C26579" s="1" t="s">
        <v>38</v>
      </c>
      <c r="D26579" t="s">
        <v>39</v>
      </c>
      <c r="E26579" t="s">
        <v>5916</v>
      </c>
      <c r="F26579" t="s">
        <v>5917</v>
      </c>
      <c r="G26579" t="s">
        <v>42</v>
      </c>
      <c r="H26579" t="s">
        <v>43</v>
      </c>
      <c r="I26579">
        <v>29</v>
      </c>
      <c r="J26579" s="1" t="s">
        <v>21086</v>
      </c>
      <c r="K26579" t="s">
        <v>11687</v>
      </c>
      <c r="L26579">
        <v>6</v>
      </c>
      <c r="M26579">
        <v>136043.82</v>
      </c>
    </row>
    <row r="26580" spans="1:13" x14ac:dyDescent="0.2">
      <c r="A26580">
        <v>2023</v>
      </c>
      <c r="B26580">
        <v>205</v>
      </c>
      <c r="C26580" s="1" t="s">
        <v>38</v>
      </c>
      <c r="D26580" t="s">
        <v>39</v>
      </c>
      <c r="E26580" t="s">
        <v>288</v>
      </c>
      <c r="F26580" t="s">
        <v>289</v>
      </c>
      <c r="G26580" t="s">
        <v>42</v>
      </c>
      <c r="H26580" t="s">
        <v>43</v>
      </c>
      <c r="I26580">
        <v>29</v>
      </c>
      <c r="J26580" s="1" t="s">
        <v>21086</v>
      </c>
      <c r="K26580" t="s">
        <v>11687</v>
      </c>
      <c r="L26580">
        <v>2</v>
      </c>
      <c r="M26580">
        <v>433846.16</v>
      </c>
    </row>
    <row r="26581" spans="1:13" x14ac:dyDescent="0.2">
      <c r="A26581">
        <v>2024</v>
      </c>
      <c r="B26581">
        <v>205</v>
      </c>
      <c r="C26581" s="1" t="s">
        <v>38</v>
      </c>
      <c r="D26581" t="s">
        <v>39</v>
      </c>
      <c r="E26581" t="s">
        <v>288</v>
      </c>
      <c r="F26581" t="s">
        <v>289</v>
      </c>
      <c r="G26581" t="s">
        <v>42</v>
      </c>
      <c r="H26581" t="s">
        <v>43</v>
      </c>
      <c r="I26581">
        <v>30</v>
      </c>
      <c r="J26581" s="1" t="s">
        <v>21086</v>
      </c>
      <c r="K26581" t="s">
        <v>11687</v>
      </c>
      <c r="L26581">
        <v>1</v>
      </c>
      <c r="M26581">
        <v>216923.08</v>
      </c>
    </row>
    <row r="26582" spans="1:13" x14ac:dyDescent="0.2">
      <c r="A26582">
        <v>2025</v>
      </c>
      <c r="B26582">
        <v>205</v>
      </c>
      <c r="C26582" s="1" t="s">
        <v>38</v>
      </c>
      <c r="D26582" t="s">
        <v>39</v>
      </c>
      <c r="E26582" t="s">
        <v>288</v>
      </c>
      <c r="F26582" t="s">
        <v>289</v>
      </c>
      <c r="G26582" t="s">
        <v>42</v>
      </c>
      <c r="H26582" t="s">
        <v>43</v>
      </c>
      <c r="I26582">
        <v>31</v>
      </c>
      <c r="J26582" s="1" t="s">
        <v>21086</v>
      </c>
      <c r="K26582" t="s">
        <v>11687</v>
      </c>
      <c r="L26582">
        <v>1</v>
      </c>
      <c r="M26582">
        <v>216923.08</v>
      </c>
    </row>
    <row r="26583" spans="1:13" x14ac:dyDescent="0.2">
      <c r="A26583">
        <v>2024</v>
      </c>
      <c r="B26583">
        <v>211</v>
      </c>
      <c r="C26583" s="1" t="s">
        <v>133</v>
      </c>
      <c r="D26583" t="s">
        <v>2941</v>
      </c>
      <c r="E26583" t="s">
        <v>135</v>
      </c>
      <c r="F26583" t="s">
        <v>136</v>
      </c>
      <c r="G26583" t="s">
        <v>25</v>
      </c>
      <c r="H26583" t="s">
        <v>26</v>
      </c>
      <c r="I26583">
        <v>30</v>
      </c>
      <c r="J26583" s="1" t="s">
        <v>21087</v>
      </c>
      <c r="K26583" t="s">
        <v>21088</v>
      </c>
      <c r="L26583">
        <v>26</v>
      </c>
      <c r="M26583">
        <v>1011916.26</v>
      </c>
    </row>
    <row r="26584" spans="1:13" x14ac:dyDescent="0.2">
      <c r="A26584">
        <v>2025</v>
      </c>
      <c r="B26584">
        <v>211</v>
      </c>
      <c r="C26584" s="1" t="s">
        <v>133</v>
      </c>
      <c r="D26584" t="s">
        <v>2941</v>
      </c>
      <c r="E26584" t="s">
        <v>135</v>
      </c>
      <c r="F26584" t="s">
        <v>136</v>
      </c>
      <c r="G26584" t="s">
        <v>25</v>
      </c>
      <c r="H26584" t="s">
        <v>26</v>
      </c>
      <c r="I26584">
        <v>31</v>
      </c>
      <c r="J26584" s="1" t="s">
        <v>21087</v>
      </c>
      <c r="K26584" t="s">
        <v>21088</v>
      </c>
      <c r="L26584">
        <v>7.97</v>
      </c>
      <c r="M26584">
        <v>312336.40000000002</v>
      </c>
    </row>
    <row r="26585" spans="1:13" x14ac:dyDescent="0.2">
      <c r="A26585">
        <v>2025</v>
      </c>
      <c r="B26585">
        <v>205</v>
      </c>
      <c r="C26585" s="1" t="s">
        <v>147</v>
      </c>
      <c r="D26585" t="s">
        <v>1683</v>
      </c>
      <c r="E26585" t="s">
        <v>1427</v>
      </c>
      <c r="F26585" t="s">
        <v>1428</v>
      </c>
      <c r="G26585" t="s">
        <v>174</v>
      </c>
      <c r="H26585" t="s">
        <v>175</v>
      </c>
      <c r="I26585">
        <v>31</v>
      </c>
      <c r="J26585" s="1" t="s">
        <v>21089</v>
      </c>
      <c r="K26585" t="s">
        <v>21090</v>
      </c>
      <c r="L26585">
        <v>1</v>
      </c>
      <c r="M26585">
        <v>7818.93</v>
      </c>
    </row>
    <row r="26586" spans="1:13" x14ac:dyDescent="0.2">
      <c r="A26586">
        <v>2025</v>
      </c>
      <c r="B26586">
        <v>211</v>
      </c>
      <c r="C26586" s="1" t="s">
        <v>48</v>
      </c>
      <c r="D26586" t="s">
        <v>49</v>
      </c>
      <c r="E26586" t="s">
        <v>554</v>
      </c>
      <c r="F26586" t="s">
        <v>555</v>
      </c>
      <c r="G26586" t="s">
        <v>76</v>
      </c>
      <c r="H26586" t="s">
        <v>77</v>
      </c>
      <c r="I26586">
        <v>31</v>
      </c>
      <c r="J26586" s="1" t="s">
        <v>21091</v>
      </c>
      <c r="K26586" t="s">
        <v>21092</v>
      </c>
      <c r="L26586">
        <v>2</v>
      </c>
      <c r="M26586">
        <v>89723.96</v>
      </c>
    </row>
    <row r="26587" spans="1:13" x14ac:dyDescent="0.2">
      <c r="A26587">
        <v>2024</v>
      </c>
      <c r="B26587">
        <v>211</v>
      </c>
      <c r="C26587" s="1" t="s">
        <v>48</v>
      </c>
      <c r="D26587" t="s">
        <v>49</v>
      </c>
      <c r="E26587" t="s">
        <v>554</v>
      </c>
      <c r="F26587" t="s">
        <v>555</v>
      </c>
      <c r="G26587" t="s">
        <v>76</v>
      </c>
      <c r="H26587" t="s">
        <v>77</v>
      </c>
      <c r="I26587">
        <v>30</v>
      </c>
      <c r="J26587" s="1" t="s">
        <v>21091</v>
      </c>
      <c r="K26587" t="s">
        <v>21092</v>
      </c>
      <c r="L26587">
        <v>9</v>
      </c>
      <c r="M26587">
        <v>403757.82</v>
      </c>
    </row>
    <row r="26588" spans="1:13" x14ac:dyDescent="0.2">
      <c r="A26588">
        <v>2025</v>
      </c>
      <c r="B26588">
        <v>211</v>
      </c>
      <c r="C26588" s="1" t="s">
        <v>38</v>
      </c>
      <c r="D26588" t="s">
        <v>39</v>
      </c>
      <c r="E26588" t="s">
        <v>62</v>
      </c>
      <c r="F26588" t="s">
        <v>63</v>
      </c>
      <c r="G26588" t="s">
        <v>42</v>
      </c>
      <c r="H26588" t="s">
        <v>43</v>
      </c>
      <c r="I26588">
        <v>31</v>
      </c>
      <c r="J26588" s="1" t="s">
        <v>21093</v>
      </c>
      <c r="K26588" t="s">
        <v>21094</v>
      </c>
      <c r="L26588">
        <v>2</v>
      </c>
      <c r="M26588">
        <v>53631.66</v>
      </c>
    </row>
    <row r="26589" spans="1:13" x14ac:dyDescent="0.2">
      <c r="A26589">
        <v>2024</v>
      </c>
      <c r="B26589">
        <v>211</v>
      </c>
      <c r="C26589" s="1" t="s">
        <v>38</v>
      </c>
      <c r="D26589" t="s">
        <v>39</v>
      </c>
      <c r="E26589" t="s">
        <v>62</v>
      </c>
      <c r="F26589" t="s">
        <v>63</v>
      </c>
      <c r="G26589" t="s">
        <v>42</v>
      </c>
      <c r="H26589" t="s">
        <v>43</v>
      </c>
      <c r="I26589">
        <v>30</v>
      </c>
      <c r="J26589" s="1" t="s">
        <v>21093</v>
      </c>
      <c r="K26589" t="s">
        <v>21094</v>
      </c>
      <c r="L26589">
        <v>3</v>
      </c>
      <c r="M26589">
        <v>80447.490000000005</v>
      </c>
    </row>
    <row r="26590" spans="1:13" x14ac:dyDescent="0.2">
      <c r="A26590">
        <v>2024</v>
      </c>
      <c r="B26590">
        <v>211</v>
      </c>
      <c r="C26590" s="1" t="s">
        <v>38</v>
      </c>
      <c r="D26590" t="s">
        <v>39</v>
      </c>
      <c r="E26590" t="s">
        <v>5916</v>
      </c>
      <c r="F26590" t="s">
        <v>5917</v>
      </c>
      <c r="G26590" t="s">
        <v>42</v>
      </c>
      <c r="H26590" t="s">
        <v>43</v>
      </c>
      <c r="I26590">
        <v>30</v>
      </c>
      <c r="J26590" s="1" t="s">
        <v>21093</v>
      </c>
      <c r="K26590" t="s">
        <v>21094</v>
      </c>
      <c r="L26590">
        <v>9</v>
      </c>
      <c r="M26590">
        <v>171460.53</v>
      </c>
    </row>
    <row r="26591" spans="1:13" x14ac:dyDescent="0.2">
      <c r="A26591">
        <v>2023</v>
      </c>
      <c r="B26591">
        <v>211</v>
      </c>
      <c r="C26591" s="1" t="s">
        <v>38</v>
      </c>
      <c r="D26591" t="s">
        <v>39</v>
      </c>
      <c r="E26591" t="s">
        <v>5916</v>
      </c>
      <c r="F26591" t="s">
        <v>5917</v>
      </c>
      <c r="G26591" t="s">
        <v>42</v>
      </c>
      <c r="H26591" t="s">
        <v>43</v>
      </c>
      <c r="I26591">
        <v>29</v>
      </c>
      <c r="J26591" s="1" t="s">
        <v>21093</v>
      </c>
      <c r="K26591" t="s">
        <v>21094</v>
      </c>
      <c r="L26591">
        <v>9</v>
      </c>
      <c r="M26591">
        <v>192176.73</v>
      </c>
    </row>
    <row r="26592" spans="1:13" x14ac:dyDescent="0.2">
      <c r="A26592">
        <v>2023</v>
      </c>
      <c r="B26592">
        <v>207</v>
      </c>
      <c r="C26592" s="1" t="s">
        <v>13</v>
      </c>
      <c r="D26592" t="s">
        <v>14</v>
      </c>
      <c r="E26592" t="s">
        <v>15</v>
      </c>
      <c r="F26592" t="s">
        <v>16</v>
      </c>
      <c r="G26592" t="s">
        <v>17</v>
      </c>
      <c r="H26592" t="s">
        <v>18</v>
      </c>
      <c r="I26592">
        <v>29</v>
      </c>
      <c r="J26592" s="1" t="s">
        <v>21095</v>
      </c>
      <c r="K26592" t="s">
        <v>21096</v>
      </c>
      <c r="L26592">
        <v>12.5</v>
      </c>
      <c r="M26592">
        <v>132447.25</v>
      </c>
    </row>
    <row r="26593" spans="1:13" x14ac:dyDescent="0.2">
      <c r="A26593">
        <v>2024</v>
      </c>
      <c r="B26593">
        <v>207</v>
      </c>
      <c r="C26593" s="1" t="s">
        <v>13</v>
      </c>
      <c r="D26593" t="s">
        <v>14</v>
      </c>
      <c r="E26593" t="s">
        <v>15</v>
      </c>
      <c r="F26593" t="s">
        <v>16</v>
      </c>
      <c r="G26593" t="s">
        <v>17</v>
      </c>
      <c r="H26593" t="s">
        <v>18</v>
      </c>
      <c r="I26593">
        <v>30</v>
      </c>
      <c r="J26593" s="1" t="s">
        <v>21095</v>
      </c>
      <c r="K26593" t="s">
        <v>21096</v>
      </c>
      <c r="L26593">
        <v>13</v>
      </c>
      <c r="M26593">
        <v>140249.46</v>
      </c>
    </row>
    <row r="26594" spans="1:13" x14ac:dyDescent="0.2">
      <c r="A26594">
        <v>2025</v>
      </c>
      <c r="B26594">
        <v>207</v>
      </c>
      <c r="C26594" s="1" t="s">
        <v>13</v>
      </c>
      <c r="D26594" t="s">
        <v>14</v>
      </c>
      <c r="E26594" t="s">
        <v>15</v>
      </c>
      <c r="F26594" t="s">
        <v>16</v>
      </c>
      <c r="G26594" t="s">
        <v>17</v>
      </c>
      <c r="H26594" t="s">
        <v>18</v>
      </c>
      <c r="I26594">
        <v>31</v>
      </c>
      <c r="J26594" s="1" t="s">
        <v>21095</v>
      </c>
      <c r="K26594" t="s">
        <v>21096</v>
      </c>
      <c r="L26594">
        <v>3.5</v>
      </c>
      <c r="M26594">
        <v>37759.47</v>
      </c>
    </row>
    <row r="26595" spans="1:13" x14ac:dyDescent="0.2">
      <c r="A26595">
        <v>2025</v>
      </c>
      <c r="B26595">
        <v>211</v>
      </c>
      <c r="C26595" s="1" t="s">
        <v>38</v>
      </c>
      <c r="D26595" t="s">
        <v>39</v>
      </c>
      <c r="E26595" t="s">
        <v>40</v>
      </c>
      <c r="F26595" t="s">
        <v>41</v>
      </c>
      <c r="G26595" t="s">
        <v>42</v>
      </c>
      <c r="H26595" t="s">
        <v>43</v>
      </c>
      <c r="I26595">
        <v>31</v>
      </c>
      <c r="J26595" s="1" t="s">
        <v>21097</v>
      </c>
      <c r="K26595" t="s">
        <v>18798</v>
      </c>
      <c r="L26595">
        <v>6</v>
      </c>
      <c r="M26595">
        <v>155272.74</v>
      </c>
    </row>
    <row r="26596" spans="1:13" x14ac:dyDescent="0.2">
      <c r="A26596">
        <v>2025</v>
      </c>
      <c r="B26596">
        <v>205</v>
      </c>
      <c r="C26596" s="1" t="s">
        <v>13</v>
      </c>
      <c r="D26596" t="s">
        <v>37</v>
      </c>
      <c r="E26596" t="s">
        <v>29</v>
      </c>
      <c r="F26596" t="s">
        <v>33</v>
      </c>
      <c r="G26596" t="s">
        <v>17</v>
      </c>
      <c r="H26596" t="s">
        <v>18</v>
      </c>
      <c r="I26596">
        <v>31</v>
      </c>
      <c r="J26596" s="1" t="s">
        <v>21098</v>
      </c>
      <c r="K26596" t="s">
        <v>21099</v>
      </c>
      <c r="L26596">
        <v>3.5</v>
      </c>
      <c r="M26596">
        <v>37759.050000000003</v>
      </c>
    </row>
    <row r="26597" spans="1:13" x14ac:dyDescent="0.2">
      <c r="A26597">
        <v>2024</v>
      </c>
      <c r="B26597">
        <v>205</v>
      </c>
      <c r="C26597" s="1" t="s">
        <v>13</v>
      </c>
      <c r="D26597" t="s">
        <v>14</v>
      </c>
      <c r="E26597" t="s">
        <v>29</v>
      </c>
      <c r="F26597" t="s">
        <v>33</v>
      </c>
      <c r="G26597" t="s">
        <v>17</v>
      </c>
      <c r="H26597" t="s">
        <v>18</v>
      </c>
      <c r="I26597">
        <v>30</v>
      </c>
      <c r="J26597" s="1" t="s">
        <v>21098</v>
      </c>
      <c r="K26597" t="s">
        <v>21099</v>
      </c>
      <c r="L26597">
        <v>5</v>
      </c>
      <c r="M26597">
        <v>31710.9</v>
      </c>
    </row>
    <row r="26598" spans="1:13" x14ac:dyDescent="0.2">
      <c r="A26598">
        <v>2024</v>
      </c>
      <c r="B26598">
        <v>205</v>
      </c>
      <c r="C26598" s="1" t="s">
        <v>13</v>
      </c>
      <c r="D26598" t="s">
        <v>37</v>
      </c>
      <c r="E26598" t="s">
        <v>29</v>
      </c>
      <c r="F26598" t="s">
        <v>33</v>
      </c>
      <c r="G26598" t="s">
        <v>17</v>
      </c>
      <c r="H26598" t="s">
        <v>18</v>
      </c>
      <c r="I26598">
        <v>30</v>
      </c>
      <c r="J26598" s="1" t="s">
        <v>21098</v>
      </c>
      <c r="K26598" t="s">
        <v>21099</v>
      </c>
      <c r="L26598">
        <v>8.5</v>
      </c>
      <c r="M26598">
        <v>91700.55</v>
      </c>
    </row>
    <row r="26599" spans="1:13" x14ac:dyDescent="0.2">
      <c r="A26599">
        <v>2023</v>
      </c>
      <c r="B26599">
        <v>205</v>
      </c>
      <c r="C26599" s="1" t="s">
        <v>13</v>
      </c>
      <c r="D26599" t="s">
        <v>37</v>
      </c>
      <c r="E26599" t="s">
        <v>29</v>
      </c>
      <c r="F26599" t="s">
        <v>33</v>
      </c>
      <c r="G26599" t="s">
        <v>17</v>
      </c>
      <c r="H26599" t="s">
        <v>18</v>
      </c>
      <c r="I26599">
        <v>29</v>
      </c>
      <c r="J26599" s="1" t="s">
        <v>21098</v>
      </c>
      <c r="K26599" t="s">
        <v>21099</v>
      </c>
      <c r="L26599">
        <v>8</v>
      </c>
      <c r="M26599">
        <v>41098</v>
      </c>
    </row>
    <row r="26600" spans="1:13" x14ac:dyDescent="0.2">
      <c r="A26600">
        <v>2023</v>
      </c>
      <c r="B26600">
        <v>205</v>
      </c>
      <c r="C26600" s="1" t="s">
        <v>80</v>
      </c>
      <c r="D26600" t="s">
        <v>37</v>
      </c>
      <c r="E26600" t="s">
        <v>15</v>
      </c>
      <c r="F26600" t="s">
        <v>16</v>
      </c>
      <c r="G26600" t="s">
        <v>17</v>
      </c>
      <c r="H26600" t="s">
        <v>18</v>
      </c>
      <c r="I26600">
        <v>29</v>
      </c>
      <c r="J26600" s="1" t="s">
        <v>21100</v>
      </c>
      <c r="K26600" t="s">
        <v>21101</v>
      </c>
      <c r="L26600">
        <v>2</v>
      </c>
      <c r="M26600">
        <v>21191.56</v>
      </c>
    </row>
    <row r="26601" spans="1:13" x14ac:dyDescent="0.2">
      <c r="A26601">
        <v>2023</v>
      </c>
      <c r="B26601">
        <v>205</v>
      </c>
      <c r="C26601" s="1" t="s">
        <v>80</v>
      </c>
      <c r="D26601" t="s">
        <v>37</v>
      </c>
      <c r="E26601" t="s">
        <v>525</v>
      </c>
      <c r="F26601" t="s">
        <v>526</v>
      </c>
      <c r="G26601" t="s">
        <v>17</v>
      </c>
      <c r="H26601" t="s">
        <v>18</v>
      </c>
      <c r="I26601">
        <v>29</v>
      </c>
      <c r="J26601" s="1" t="s">
        <v>21100</v>
      </c>
      <c r="K26601" t="s">
        <v>21101</v>
      </c>
      <c r="L26601">
        <v>3</v>
      </c>
      <c r="M26601">
        <v>34531.14</v>
      </c>
    </row>
    <row r="26602" spans="1:13" x14ac:dyDescent="0.2">
      <c r="A26602">
        <v>2024</v>
      </c>
      <c r="B26602">
        <v>205</v>
      </c>
      <c r="C26602" s="1" t="s">
        <v>13</v>
      </c>
      <c r="D26602" t="s">
        <v>14</v>
      </c>
      <c r="E26602" t="s">
        <v>29</v>
      </c>
      <c r="F26602" t="s">
        <v>33</v>
      </c>
      <c r="G26602" t="s">
        <v>17</v>
      </c>
      <c r="H26602" t="s">
        <v>18</v>
      </c>
      <c r="I26602">
        <v>30</v>
      </c>
      <c r="J26602" s="1" t="s">
        <v>21102</v>
      </c>
      <c r="K26602" t="s">
        <v>21103</v>
      </c>
      <c r="L26602">
        <v>24</v>
      </c>
      <c r="M26602">
        <v>125535.6</v>
      </c>
    </row>
    <row r="26603" spans="1:13" x14ac:dyDescent="0.2">
      <c r="A26603">
        <v>2025</v>
      </c>
      <c r="B26603">
        <v>205</v>
      </c>
      <c r="C26603" s="1" t="s">
        <v>13</v>
      </c>
      <c r="D26603" t="s">
        <v>14</v>
      </c>
      <c r="E26603" t="s">
        <v>29</v>
      </c>
      <c r="F26603" t="s">
        <v>33</v>
      </c>
      <c r="G26603" t="s">
        <v>17</v>
      </c>
      <c r="H26603" t="s">
        <v>18</v>
      </c>
      <c r="I26603">
        <v>31</v>
      </c>
      <c r="J26603" s="1" t="s">
        <v>21102</v>
      </c>
      <c r="K26603" t="s">
        <v>21103</v>
      </c>
      <c r="L26603">
        <v>3</v>
      </c>
      <c r="M26603">
        <v>15691.95</v>
      </c>
    </row>
    <row r="26604" spans="1:13" x14ac:dyDescent="0.2">
      <c r="A26604">
        <v>2025</v>
      </c>
      <c r="B26604">
        <v>111</v>
      </c>
      <c r="C26604" s="1" t="s">
        <v>13</v>
      </c>
      <c r="D26604" t="s">
        <v>14</v>
      </c>
      <c r="E26604" t="s">
        <v>29</v>
      </c>
      <c r="F26604" t="s">
        <v>33</v>
      </c>
      <c r="G26604" t="s">
        <v>17</v>
      </c>
      <c r="H26604" t="s">
        <v>18</v>
      </c>
      <c r="I26604">
        <v>31</v>
      </c>
      <c r="J26604" s="1" t="s">
        <v>21104</v>
      </c>
      <c r="K26604" t="s">
        <v>21105</v>
      </c>
      <c r="L26604">
        <v>4</v>
      </c>
      <c r="M26604">
        <v>20922.599999999999</v>
      </c>
    </row>
    <row r="26605" spans="1:13" x14ac:dyDescent="0.2">
      <c r="A26605">
        <v>2024</v>
      </c>
      <c r="B26605">
        <v>111</v>
      </c>
      <c r="C26605" s="1" t="s">
        <v>13</v>
      </c>
      <c r="D26605" t="s">
        <v>14</v>
      </c>
      <c r="E26605" t="s">
        <v>29</v>
      </c>
      <c r="F26605" t="s">
        <v>33</v>
      </c>
      <c r="G26605" t="s">
        <v>17</v>
      </c>
      <c r="H26605" t="s">
        <v>18</v>
      </c>
      <c r="I26605">
        <v>30</v>
      </c>
      <c r="J26605" s="1" t="s">
        <v>21104</v>
      </c>
      <c r="K26605" t="s">
        <v>21105</v>
      </c>
      <c r="L26605">
        <v>24</v>
      </c>
      <c r="M26605">
        <v>125535.6</v>
      </c>
    </row>
    <row r="26606" spans="1:13" x14ac:dyDescent="0.2">
      <c r="A26606">
        <v>2023</v>
      </c>
      <c r="B26606">
        <v>111</v>
      </c>
      <c r="C26606" s="1" t="s">
        <v>13</v>
      </c>
      <c r="D26606" t="s">
        <v>14</v>
      </c>
      <c r="E26606" t="s">
        <v>29</v>
      </c>
      <c r="F26606" t="s">
        <v>34</v>
      </c>
      <c r="G26606" t="s">
        <v>17</v>
      </c>
      <c r="H26606" t="s">
        <v>18</v>
      </c>
      <c r="I26606">
        <v>29</v>
      </c>
      <c r="J26606" s="1" t="s">
        <v>21104</v>
      </c>
      <c r="K26606" t="s">
        <v>21105</v>
      </c>
      <c r="L26606">
        <v>20</v>
      </c>
      <c r="M26606">
        <v>102745</v>
      </c>
    </row>
    <row r="26607" spans="1:13" x14ac:dyDescent="0.2">
      <c r="A26607">
        <v>2023</v>
      </c>
      <c r="B26607">
        <v>111</v>
      </c>
      <c r="C26607" s="1" t="s">
        <v>13</v>
      </c>
      <c r="D26607" t="s">
        <v>14</v>
      </c>
      <c r="E26607" t="s">
        <v>29</v>
      </c>
      <c r="F26607" t="s">
        <v>33</v>
      </c>
      <c r="G26607" t="s">
        <v>17</v>
      </c>
      <c r="H26607" t="s">
        <v>18</v>
      </c>
      <c r="I26607">
        <v>29</v>
      </c>
      <c r="J26607" s="1" t="s">
        <v>21104</v>
      </c>
      <c r="K26607" t="s">
        <v>21105</v>
      </c>
      <c r="L26607">
        <v>4</v>
      </c>
      <c r="M26607">
        <v>20549</v>
      </c>
    </row>
    <row r="26608" spans="1:13" x14ac:dyDescent="0.2">
      <c r="A26608">
        <v>2023</v>
      </c>
      <c r="B26608">
        <v>111</v>
      </c>
      <c r="C26608" s="1" t="s">
        <v>13</v>
      </c>
      <c r="D26608" t="s">
        <v>14</v>
      </c>
      <c r="E26608" t="s">
        <v>29</v>
      </c>
      <c r="F26608" t="s">
        <v>30</v>
      </c>
      <c r="G26608" t="s">
        <v>17</v>
      </c>
      <c r="H26608" t="s">
        <v>18</v>
      </c>
      <c r="I26608">
        <v>29</v>
      </c>
      <c r="J26608" s="1" t="s">
        <v>21104</v>
      </c>
      <c r="K26608" t="s">
        <v>21105</v>
      </c>
      <c r="L26608">
        <v>4</v>
      </c>
      <c r="M26608">
        <v>20549</v>
      </c>
    </row>
    <row r="26609" spans="1:13" x14ac:dyDescent="0.2">
      <c r="A26609">
        <v>2024</v>
      </c>
      <c r="B26609">
        <v>111</v>
      </c>
      <c r="C26609" s="1" t="s">
        <v>38</v>
      </c>
      <c r="D26609" t="s">
        <v>39</v>
      </c>
      <c r="E26609" t="s">
        <v>161</v>
      </c>
      <c r="F26609" t="s">
        <v>197</v>
      </c>
      <c r="G26609" t="s">
        <v>42</v>
      </c>
      <c r="H26609" t="s">
        <v>43</v>
      </c>
      <c r="I26609">
        <v>30</v>
      </c>
      <c r="J26609" s="1" t="s">
        <v>21106</v>
      </c>
      <c r="K26609" t="s">
        <v>21107</v>
      </c>
      <c r="L26609">
        <v>15</v>
      </c>
      <c r="M26609">
        <v>191702.55</v>
      </c>
    </row>
    <row r="26610" spans="1:13" x14ac:dyDescent="0.2">
      <c r="A26610">
        <v>2023</v>
      </c>
      <c r="B26610">
        <v>111</v>
      </c>
      <c r="C26610" s="1" t="s">
        <v>38</v>
      </c>
      <c r="D26610" t="s">
        <v>39</v>
      </c>
      <c r="E26610" t="s">
        <v>161</v>
      </c>
      <c r="F26610" t="s">
        <v>197</v>
      </c>
      <c r="G26610" t="s">
        <v>42</v>
      </c>
      <c r="H26610" t="s">
        <v>43</v>
      </c>
      <c r="I26610">
        <v>29</v>
      </c>
      <c r="J26610" s="1" t="s">
        <v>21106</v>
      </c>
      <c r="K26610" t="s">
        <v>21107</v>
      </c>
      <c r="L26610">
        <v>12</v>
      </c>
      <c r="M26610">
        <v>150623.4</v>
      </c>
    </row>
    <row r="26611" spans="1:13" x14ac:dyDescent="0.2">
      <c r="A26611">
        <v>2023</v>
      </c>
      <c r="B26611">
        <v>205</v>
      </c>
      <c r="C26611" s="1" t="s">
        <v>13</v>
      </c>
      <c r="D26611" t="s">
        <v>14</v>
      </c>
      <c r="E26611" t="s">
        <v>15</v>
      </c>
      <c r="F26611" t="s">
        <v>16</v>
      </c>
      <c r="G26611" t="s">
        <v>17</v>
      </c>
      <c r="H26611" t="s">
        <v>18</v>
      </c>
      <c r="I26611">
        <v>29</v>
      </c>
      <c r="J26611" s="1" t="s">
        <v>21108</v>
      </c>
      <c r="K26611" t="s">
        <v>21109</v>
      </c>
      <c r="L26611">
        <v>12</v>
      </c>
      <c r="M26611">
        <v>127149.36</v>
      </c>
    </row>
    <row r="26612" spans="1:13" x14ac:dyDescent="0.2">
      <c r="A26612">
        <v>2024</v>
      </c>
      <c r="B26612">
        <v>205</v>
      </c>
      <c r="C26612" s="1" t="s">
        <v>13</v>
      </c>
      <c r="D26612" t="s">
        <v>14</v>
      </c>
      <c r="E26612" t="s">
        <v>15</v>
      </c>
      <c r="F26612" t="s">
        <v>16</v>
      </c>
      <c r="G26612" t="s">
        <v>17</v>
      </c>
      <c r="H26612" t="s">
        <v>18</v>
      </c>
      <c r="I26612">
        <v>30</v>
      </c>
      <c r="J26612" s="1" t="s">
        <v>21108</v>
      </c>
      <c r="K26612" t="s">
        <v>21109</v>
      </c>
      <c r="L26612">
        <v>20.5</v>
      </c>
      <c r="M26612">
        <v>221162.61</v>
      </c>
    </row>
    <row r="26613" spans="1:13" x14ac:dyDescent="0.2">
      <c r="A26613">
        <v>2025</v>
      </c>
      <c r="B26613">
        <v>205</v>
      </c>
      <c r="C26613" s="1" t="s">
        <v>13</v>
      </c>
      <c r="D26613" t="s">
        <v>14</v>
      </c>
      <c r="E26613" t="s">
        <v>15</v>
      </c>
      <c r="F26613" t="s">
        <v>16</v>
      </c>
      <c r="G26613" t="s">
        <v>17</v>
      </c>
      <c r="H26613" t="s">
        <v>18</v>
      </c>
      <c r="I26613">
        <v>31</v>
      </c>
      <c r="J26613" s="1" t="s">
        <v>21108</v>
      </c>
      <c r="K26613" t="s">
        <v>21109</v>
      </c>
      <c r="L26613">
        <v>6</v>
      </c>
      <c r="M26613">
        <v>64730.52</v>
      </c>
    </row>
    <row r="26614" spans="1:13" x14ac:dyDescent="0.2">
      <c r="A26614">
        <v>2025</v>
      </c>
      <c r="B26614">
        <v>205</v>
      </c>
      <c r="C26614" s="1" t="s">
        <v>13</v>
      </c>
      <c r="D26614" t="s">
        <v>14</v>
      </c>
      <c r="E26614" t="s">
        <v>29</v>
      </c>
      <c r="F26614" t="s">
        <v>33</v>
      </c>
      <c r="G26614" t="s">
        <v>17</v>
      </c>
      <c r="H26614" t="s">
        <v>18</v>
      </c>
      <c r="I26614">
        <v>31</v>
      </c>
      <c r="J26614" s="1" t="s">
        <v>21110</v>
      </c>
      <c r="K26614" t="s">
        <v>21111</v>
      </c>
      <c r="L26614">
        <v>10</v>
      </c>
      <c r="M26614">
        <v>52306.5</v>
      </c>
    </row>
    <row r="26615" spans="1:13" x14ac:dyDescent="0.2">
      <c r="A26615">
        <v>2024</v>
      </c>
      <c r="B26615">
        <v>205</v>
      </c>
      <c r="C26615" s="1" t="s">
        <v>13</v>
      </c>
      <c r="D26615" t="s">
        <v>14</v>
      </c>
      <c r="E26615" t="s">
        <v>29</v>
      </c>
      <c r="F26615" t="s">
        <v>33</v>
      </c>
      <c r="G26615" t="s">
        <v>17</v>
      </c>
      <c r="H26615" t="s">
        <v>18</v>
      </c>
      <c r="I26615">
        <v>30</v>
      </c>
      <c r="J26615" s="1" t="s">
        <v>21110</v>
      </c>
      <c r="K26615" t="s">
        <v>21111</v>
      </c>
      <c r="L26615">
        <v>45</v>
      </c>
      <c r="M26615">
        <v>235379.25</v>
      </c>
    </row>
    <row r="26616" spans="1:13" x14ac:dyDescent="0.2">
      <c r="A26616">
        <v>2023</v>
      </c>
      <c r="B26616">
        <v>205</v>
      </c>
      <c r="C26616" s="1" t="s">
        <v>13</v>
      </c>
      <c r="D26616" t="s">
        <v>14</v>
      </c>
      <c r="E26616" t="s">
        <v>29</v>
      </c>
      <c r="F26616" t="s">
        <v>30</v>
      </c>
      <c r="G26616" t="s">
        <v>17</v>
      </c>
      <c r="H26616" t="s">
        <v>18</v>
      </c>
      <c r="I26616">
        <v>29</v>
      </c>
      <c r="J26616" s="1" t="s">
        <v>21110</v>
      </c>
      <c r="K26616" t="s">
        <v>21111</v>
      </c>
      <c r="L26616">
        <v>5</v>
      </c>
      <c r="M26616">
        <v>25686.25</v>
      </c>
    </row>
    <row r="26617" spans="1:13" x14ac:dyDescent="0.2">
      <c r="A26617">
        <v>2023</v>
      </c>
      <c r="B26617">
        <v>205</v>
      </c>
      <c r="C26617" s="1" t="s">
        <v>13</v>
      </c>
      <c r="D26617" t="s">
        <v>14</v>
      </c>
      <c r="E26617" t="s">
        <v>29</v>
      </c>
      <c r="F26617" t="s">
        <v>33</v>
      </c>
      <c r="G26617" t="s">
        <v>17</v>
      </c>
      <c r="H26617" t="s">
        <v>18</v>
      </c>
      <c r="I26617">
        <v>29</v>
      </c>
      <c r="J26617" s="1" t="s">
        <v>21110</v>
      </c>
      <c r="K26617" t="s">
        <v>21111</v>
      </c>
      <c r="L26617">
        <v>5</v>
      </c>
      <c r="M26617">
        <v>25686.25</v>
      </c>
    </row>
    <row r="26618" spans="1:13" x14ac:dyDescent="0.2">
      <c r="A26618">
        <v>2023</v>
      </c>
      <c r="B26618">
        <v>205</v>
      </c>
      <c r="C26618" s="1" t="s">
        <v>13</v>
      </c>
      <c r="D26618" t="s">
        <v>14</v>
      </c>
      <c r="E26618" t="s">
        <v>29</v>
      </c>
      <c r="F26618" t="s">
        <v>34</v>
      </c>
      <c r="G26618" t="s">
        <v>17</v>
      </c>
      <c r="H26618" t="s">
        <v>18</v>
      </c>
      <c r="I26618">
        <v>29</v>
      </c>
      <c r="J26618" s="1" t="s">
        <v>21110</v>
      </c>
      <c r="K26618" t="s">
        <v>21111</v>
      </c>
      <c r="L26618">
        <v>30</v>
      </c>
      <c r="M26618">
        <v>154117.5</v>
      </c>
    </row>
    <row r="26619" spans="1:13" x14ac:dyDescent="0.2">
      <c r="A26619">
        <v>2023</v>
      </c>
      <c r="B26619">
        <v>111</v>
      </c>
      <c r="C26619" s="1" t="s">
        <v>13</v>
      </c>
      <c r="D26619" t="s">
        <v>37</v>
      </c>
      <c r="E26619" t="s">
        <v>15</v>
      </c>
      <c r="F26619" t="s">
        <v>16</v>
      </c>
      <c r="G26619" t="s">
        <v>17</v>
      </c>
      <c r="H26619" t="s">
        <v>18</v>
      </c>
      <c r="I26619">
        <v>29</v>
      </c>
      <c r="J26619" s="1" t="s">
        <v>21112</v>
      </c>
      <c r="K26619" t="s">
        <v>21113</v>
      </c>
      <c r="L26619">
        <v>7</v>
      </c>
      <c r="M26619">
        <v>74170.460000000006</v>
      </c>
    </row>
    <row r="26620" spans="1:13" x14ac:dyDescent="0.2">
      <c r="A26620">
        <v>2023</v>
      </c>
      <c r="B26620">
        <v>111</v>
      </c>
      <c r="C26620" s="1" t="s">
        <v>13</v>
      </c>
      <c r="D26620" t="s">
        <v>37</v>
      </c>
      <c r="E26620" t="s">
        <v>235</v>
      </c>
      <c r="F26620" t="s">
        <v>236</v>
      </c>
      <c r="G26620" t="s">
        <v>17</v>
      </c>
      <c r="H26620" t="s">
        <v>18</v>
      </c>
      <c r="I26620">
        <v>29</v>
      </c>
      <c r="J26620" s="1" t="s">
        <v>21112</v>
      </c>
      <c r="K26620" t="s">
        <v>21113</v>
      </c>
      <c r="L26620">
        <v>6</v>
      </c>
      <c r="M26620">
        <v>217897.74</v>
      </c>
    </row>
    <row r="26621" spans="1:13" x14ac:dyDescent="0.2">
      <c r="A26621">
        <v>2024</v>
      </c>
      <c r="B26621">
        <v>111</v>
      </c>
      <c r="C26621" s="1" t="s">
        <v>13</v>
      </c>
      <c r="D26621" t="s">
        <v>37</v>
      </c>
      <c r="E26621" t="s">
        <v>235</v>
      </c>
      <c r="F26621" t="s">
        <v>236</v>
      </c>
      <c r="G26621" t="s">
        <v>17</v>
      </c>
      <c r="H26621" t="s">
        <v>18</v>
      </c>
      <c r="I26621">
        <v>30</v>
      </c>
      <c r="J26621" s="1" t="s">
        <v>21112</v>
      </c>
      <c r="K26621" t="s">
        <v>21113</v>
      </c>
      <c r="L26621">
        <v>13</v>
      </c>
      <c r="M26621">
        <v>389008.54</v>
      </c>
    </row>
    <row r="26622" spans="1:13" x14ac:dyDescent="0.2">
      <c r="A26622">
        <v>2025</v>
      </c>
      <c r="B26622">
        <v>111</v>
      </c>
      <c r="C26622" s="1" t="s">
        <v>13</v>
      </c>
      <c r="D26622" t="s">
        <v>37</v>
      </c>
      <c r="E26622" t="s">
        <v>235</v>
      </c>
      <c r="F26622" t="s">
        <v>236</v>
      </c>
      <c r="G26622" t="s">
        <v>17</v>
      </c>
      <c r="H26622" t="s">
        <v>18</v>
      </c>
      <c r="I26622">
        <v>31</v>
      </c>
      <c r="J26622" s="1" t="s">
        <v>21112</v>
      </c>
      <c r="K26622" t="s">
        <v>21113</v>
      </c>
      <c r="L26622">
        <v>3</v>
      </c>
      <c r="M26622">
        <v>42164.49</v>
      </c>
    </row>
    <row r="26623" spans="1:13" x14ac:dyDescent="0.2">
      <c r="A26623">
        <v>2025</v>
      </c>
      <c r="B26623">
        <v>111</v>
      </c>
      <c r="C26623" s="1" t="s">
        <v>21</v>
      </c>
      <c r="D26623" t="s">
        <v>22</v>
      </c>
      <c r="E26623" t="s">
        <v>23</v>
      </c>
      <c r="F26623" t="s">
        <v>24</v>
      </c>
      <c r="G26623" t="s">
        <v>25</v>
      </c>
      <c r="H26623" t="s">
        <v>26</v>
      </c>
      <c r="I26623">
        <v>31</v>
      </c>
      <c r="J26623" s="1" t="s">
        <v>21114</v>
      </c>
      <c r="K26623" t="s">
        <v>21115</v>
      </c>
      <c r="L26623">
        <v>3</v>
      </c>
      <c r="M26623">
        <v>4169.76</v>
      </c>
    </row>
    <row r="26624" spans="1:13" x14ac:dyDescent="0.2">
      <c r="A26624">
        <v>2024</v>
      </c>
      <c r="B26624">
        <v>111</v>
      </c>
      <c r="C26624" s="1" t="s">
        <v>21</v>
      </c>
      <c r="D26624" t="s">
        <v>22</v>
      </c>
      <c r="E26624" t="s">
        <v>23</v>
      </c>
      <c r="F26624" t="s">
        <v>24</v>
      </c>
      <c r="G26624" t="s">
        <v>25</v>
      </c>
      <c r="H26624" t="s">
        <v>26</v>
      </c>
      <c r="I26624">
        <v>30</v>
      </c>
      <c r="J26624" s="1" t="s">
        <v>21114</v>
      </c>
      <c r="K26624" t="s">
        <v>21115</v>
      </c>
      <c r="L26624">
        <v>7</v>
      </c>
      <c r="M26624">
        <v>9729.44</v>
      </c>
    </row>
    <row r="26625" spans="1:13" x14ac:dyDescent="0.2">
      <c r="A26625">
        <v>2023</v>
      </c>
      <c r="B26625">
        <v>205</v>
      </c>
      <c r="C26625" s="1" t="s">
        <v>13</v>
      </c>
      <c r="D26625" t="s">
        <v>14</v>
      </c>
      <c r="E26625" t="s">
        <v>29</v>
      </c>
      <c r="F26625" t="s">
        <v>34</v>
      </c>
      <c r="G26625" t="s">
        <v>17</v>
      </c>
      <c r="H26625" t="s">
        <v>18</v>
      </c>
      <c r="I26625">
        <v>29</v>
      </c>
      <c r="J26625" s="1" t="s">
        <v>21116</v>
      </c>
      <c r="K26625" t="s">
        <v>21117</v>
      </c>
      <c r="L26625">
        <v>21</v>
      </c>
      <c r="M26625">
        <v>107882.25</v>
      </c>
    </row>
    <row r="26626" spans="1:13" x14ac:dyDescent="0.2">
      <c r="A26626">
        <v>2023</v>
      </c>
      <c r="B26626">
        <v>205</v>
      </c>
      <c r="C26626" s="1" t="s">
        <v>13</v>
      </c>
      <c r="D26626" t="s">
        <v>14</v>
      </c>
      <c r="E26626" t="s">
        <v>29</v>
      </c>
      <c r="F26626" t="s">
        <v>33</v>
      </c>
      <c r="G26626" t="s">
        <v>17</v>
      </c>
      <c r="H26626" t="s">
        <v>18</v>
      </c>
      <c r="I26626">
        <v>29</v>
      </c>
      <c r="J26626" s="1" t="s">
        <v>21116</v>
      </c>
      <c r="K26626" t="s">
        <v>21117</v>
      </c>
      <c r="L26626">
        <v>3</v>
      </c>
      <c r="M26626">
        <v>15411.75</v>
      </c>
    </row>
    <row r="26627" spans="1:13" x14ac:dyDescent="0.2">
      <c r="A26627">
        <v>2023</v>
      </c>
      <c r="B26627">
        <v>205</v>
      </c>
      <c r="C26627" s="1" t="s">
        <v>13</v>
      </c>
      <c r="D26627" t="s">
        <v>14</v>
      </c>
      <c r="E26627" t="s">
        <v>29</v>
      </c>
      <c r="F26627" t="s">
        <v>30</v>
      </c>
      <c r="G26627" t="s">
        <v>17</v>
      </c>
      <c r="H26627" t="s">
        <v>18</v>
      </c>
      <c r="I26627">
        <v>29</v>
      </c>
      <c r="J26627" s="1" t="s">
        <v>21116</v>
      </c>
      <c r="K26627" t="s">
        <v>21117</v>
      </c>
      <c r="L26627">
        <v>3</v>
      </c>
      <c r="M26627">
        <v>15411.75</v>
      </c>
    </row>
    <row r="26628" spans="1:13" x14ac:dyDescent="0.2">
      <c r="A26628">
        <v>2025</v>
      </c>
      <c r="B26628">
        <v>205</v>
      </c>
      <c r="C26628" s="1" t="s">
        <v>13</v>
      </c>
      <c r="D26628" t="s">
        <v>14</v>
      </c>
      <c r="E26628" t="s">
        <v>29</v>
      </c>
      <c r="F26628" t="s">
        <v>33</v>
      </c>
      <c r="G26628" t="s">
        <v>17</v>
      </c>
      <c r="H26628" t="s">
        <v>18</v>
      </c>
      <c r="I26628">
        <v>31</v>
      </c>
      <c r="J26628" s="1" t="s">
        <v>21116</v>
      </c>
      <c r="K26628" t="s">
        <v>21117</v>
      </c>
      <c r="L26628">
        <v>6</v>
      </c>
      <c r="M26628">
        <v>31383.9</v>
      </c>
    </row>
    <row r="26629" spans="1:13" x14ac:dyDescent="0.2">
      <c r="A26629">
        <v>2024</v>
      </c>
      <c r="B26629">
        <v>205</v>
      </c>
      <c r="C26629" s="1" t="s">
        <v>13</v>
      </c>
      <c r="D26629" t="s">
        <v>14</v>
      </c>
      <c r="E26629" t="s">
        <v>29</v>
      </c>
      <c r="F26629" t="s">
        <v>33</v>
      </c>
      <c r="G26629" t="s">
        <v>17</v>
      </c>
      <c r="H26629" t="s">
        <v>18</v>
      </c>
      <c r="I26629">
        <v>30</v>
      </c>
      <c r="J26629" s="1" t="s">
        <v>21116</v>
      </c>
      <c r="K26629" t="s">
        <v>21117</v>
      </c>
      <c r="L26629">
        <v>24</v>
      </c>
      <c r="M26629">
        <v>125535.6</v>
      </c>
    </row>
    <row r="26630" spans="1:13" x14ac:dyDescent="0.2">
      <c r="A26630">
        <v>2024</v>
      </c>
      <c r="B26630">
        <v>111</v>
      </c>
      <c r="C26630" s="1" t="s">
        <v>48</v>
      </c>
      <c r="D26630" t="s">
        <v>49</v>
      </c>
      <c r="E26630" t="s">
        <v>15</v>
      </c>
      <c r="F26630" t="s">
        <v>16</v>
      </c>
      <c r="G26630" t="s">
        <v>17</v>
      </c>
      <c r="H26630" t="s">
        <v>18</v>
      </c>
      <c r="I26630">
        <v>30</v>
      </c>
      <c r="J26630" s="1" t="s">
        <v>21118</v>
      </c>
      <c r="K26630" t="s">
        <v>21119</v>
      </c>
      <c r="L26630">
        <v>13</v>
      </c>
      <c r="M26630">
        <v>140249.59</v>
      </c>
    </row>
    <row r="26631" spans="1:13" x14ac:dyDescent="0.2">
      <c r="A26631">
        <v>2025</v>
      </c>
      <c r="B26631">
        <v>111</v>
      </c>
      <c r="C26631" s="1" t="s">
        <v>48</v>
      </c>
      <c r="D26631" t="s">
        <v>49</v>
      </c>
      <c r="E26631" t="s">
        <v>15</v>
      </c>
      <c r="F26631" t="s">
        <v>16</v>
      </c>
      <c r="G26631" t="s">
        <v>17</v>
      </c>
      <c r="H26631" t="s">
        <v>18</v>
      </c>
      <c r="I26631">
        <v>31</v>
      </c>
      <c r="J26631" s="1" t="s">
        <v>21118</v>
      </c>
      <c r="K26631" t="s">
        <v>21119</v>
      </c>
      <c r="L26631">
        <v>3</v>
      </c>
      <c r="M26631">
        <v>32365.29</v>
      </c>
    </row>
    <row r="26632" spans="1:13" x14ac:dyDescent="0.2">
      <c r="A26632">
        <v>2025</v>
      </c>
      <c r="B26632">
        <v>111</v>
      </c>
      <c r="C26632" s="1" t="s">
        <v>48</v>
      </c>
      <c r="D26632" t="s">
        <v>49</v>
      </c>
      <c r="E26632" t="s">
        <v>15</v>
      </c>
      <c r="F26632" t="s">
        <v>16</v>
      </c>
      <c r="G26632" t="s">
        <v>17</v>
      </c>
      <c r="H26632" t="s">
        <v>18</v>
      </c>
      <c r="I26632">
        <v>31</v>
      </c>
      <c r="J26632" s="1" t="s">
        <v>21120</v>
      </c>
      <c r="K26632" t="s">
        <v>21121</v>
      </c>
      <c r="L26632">
        <v>3</v>
      </c>
      <c r="M26632">
        <v>32365.29</v>
      </c>
    </row>
    <row r="26633" spans="1:13" x14ac:dyDescent="0.2">
      <c r="A26633">
        <v>2024</v>
      </c>
      <c r="B26633">
        <v>111</v>
      </c>
      <c r="C26633" s="1" t="s">
        <v>48</v>
      </c>
      <c r="D26633" t="s">
        <v>49</v>
      </c>
      <c r="E26633" t="s">
        <v>15</v>
      </c>
      <c r="F26633" t="s">
        <v>16</v>
      </c>
      <c r="G26633" t="s">
        <v>17</v>
      </c>
      <c r="H26633" t="s">
        <v>18</v>
      </c>
      <c r="I26633">
        <v>30</v>
      </c>
      <c r="J26633" s="1" t="s">
        <v>21120</v>
      </c>
      <c r="K26633" t="s">
        <v>21121</v>
      </c>
      <c r="L26633">
        <v>12</v>
      </c>
      <c r="M26633">
        <v>129461.16</v>
      </c>
    </row>
    <row r="26634" spans="1:13" x14ac:dyDescent="0.2">
      <c r="A26634">
        <v>2023</v>
      </c>
      <c r="B26634">
        <v>111</v>
      </c>
      <c r="C26634" s="1" t="s">
        <v>48</v>
      </c>
      <c r="D26634" t="s">
        <v>49</v>
      </c>
      <c r="E26634" t="s">
        <v>15</v>
      </c>
      <c r="F26634" t="s">
        <v>16</v>
      </c>
      <c r="G26634" t="s">
        <v>17</v>
      </c>
      <c r="H26634" t="s">
        <v>18</v>
      </c>
      <c r="I26634">
        <v>29</v>
      </c>
      <c r="J26634" s="1" t="s">
        <v>21120</v>
      </c>
      <c r="K26634" t="s">
        <v>21121</v>
      </c>
      <c r="L26634">
        <v>4</v>
      </c>
      <c r="M26634">
        <v>42383.12</v>
      </c>
    </row>
    <row r="26635" spans="1:13" x14ac:dyDescent="0.2">
      <c r="A26635">
        <v>2023</v>
      </c>
      <c r="B26635">
        <v>111</v>
      </c>
      <c r="C26635" s="1" t="s">
        <v>13</v>
      </c>
      <c r="D26635" t="s">
        <v>14</v>
      </c>
      <c r="E26635" t="s">
        <v>29</v>
      </c>
      <c r="F26635" t="s">
        <v>30</v>
      </c>
      <c r="G26635" t="s">
        <v>17</v>
      </c>
      <c r="H26635" t="s">
        <v>18</v>
      </c>
      <c r="I26635">
        <v>29</v>
      </c>
      <c r="J26635" s="1" t="s">
        <v>21122</v>
      </c>
      <c r="K26635" t="s">
        <v>21123</v>
      </c>
      <c r="L26635">
        <v>4</v>
      </c>
      <c r="M26635">
        <v>20549</v>
      </c>
    </row>
    <row r="26636" spans="1:13" x14ac:dyDescent="0.2">
      <c r="A26636">
        <v>2023</v>
      </c>
      <c r="B26636">
        <v>111</v>
      </c>
      <c r="C26636" s="1" t="s">
        <v>13</v>
      </c>
      <c r="D26636" t="s">
        <v>14</v>
      </c>
      <c r="E26636" t="s">
        <v>29</v>
      </c>
      <c r="F26636" t="s">
        <v>33</v>
      </c>
      <c r="G26636" t="s">
        <v>17</v>
      </c>
      <c r="H26636" t="s">
        <v>18</v>
      </c>
      <c r="I26636">
        <v>29</v>
      </c>
      <c r="J26636" s="1" t="s">
        <v>21122</v>
      </c>
      <c r="K26636" t="s">
        <v>21123</v>
      </c>
      <c r="L26636">
        <v>4</v>
      </c>
      <c r="M26636">
        <v>20549</v>
      </c>
    </row>
    <row r="26637" spans="1:13" x14ac:dyDescent="0.2">
      <c r="A26637">
        <v>2023</v>
      </c>
      <c r="B26637">
        <v>111</v>
      </c>
      <c r="C26637" s="1" t="s">
        <v>13</v>
      </c>
      <c r="D26637" t="s">
        <v>14</v>
      </c>
      <c r="E26637" t="s">
        <v>29</v>
      </c>
      <c r="F26637" t="s">
        <v>34</v>
      </c>
      <c r="G26637" t="s">
        <v>17</v>
      </c>
      <c r="H26637" t="s">
        <v>18</v>
      </c>
      <c r="I26637">
        <v>29</v>
      </c>
      <c r="J26637" s="1" t="s">
        <v>21122</v>
      </c>
      <c r="K26637" t="s">
        <v>21123</v>
      </c>
      <c r="L26637">
        <v>16</v>
      </c>
      <c r="M26637">
        <v>82196</v>
      </c>
    </row>
    <row r="26638" spans="1:13" x14ac:dyDescent="0.2">
      <c r="A26638">
        <v>2024</v>
      </c>
      <c r="B26638">
        <v>111</v>
      </c>
      <c r="C26638" s="1" t="s">
        <v>13</v>
      </c>
      <c r="D26638" t="s">
        <v>14</v>
      </c>
      <c r="E26638" t="s">
        <v>29</v>
      </c>
      <c r="F26638" t="s">
        <v>33</v>
      </c>
      <c r="G26638" t="s">
        <v>17</v>
      </c>
      <c r="H26638" t="s">
        <v>18</v>
      </c>
      <c r="I26638">
        <v>30</v>
      </c>
      <c r="J26638" s="1" t="s">
        <v>21122</v>
      </c>
      <c r="K26638" t="s">
        <v>21123</v>
      </c>
      <c r="L26638">
        <v>28</v>
      </c>
      <c r="M26638">
        <v>146458.20000000001</v>
      </c>
    </row>
    <row r="26639" spans="1:13" x14ac:dyDescent="0.2">
      <c r="A26639">
        <v>2025</v>
      </c>
      <c r="B26639">
        <v>111</v>
      </c>
      <c r="C26639" s="1" t="s">
        <v>13</v>
      </c>
      <c r="D26639" t="s">
        <v>14</v>
      </c>
      <c r="E26639" t="s">
        <v>29</v>
      </c>
      <c r="F26639" t="s">
        <v>33</v>
      </c>
      <c r="G26639" t="s">
        <v>17</v>
      </c>
      <c r="H26639" t="s">
        <v>18</v>
      </c>
      <c r="I26639">
        <v>31</v>
      </c>
      <c r="J26639" s="1" t="s">
        <v>21122</v>
      </c>
      <c r="K26639" t="s">
        <v>21123</v>
      </c>
      <c r="L26639">
        <v>4</v>
      </c>
      <c r="M26639">
        <v>20922.599999999999</v>
      </c>
    </row>
    <row r="26640" spans="1:13" x14ac:dyDescent="0.2">
      <c r="A26640">
        <v>2023</v>
      </c>
      <c r="B26640">
        <v>211</v>
      </c>
      <c r="C26640" s="1" t="s">
        <v>38</v>
      </c>
      <c r="D26640" t="s">
        <v>39</v>
      </c>
      <c r="E26640" t="s">
        <v>396</v>
      </c>
      <c r="F26640" t="s">
        <v>397</v>
      </c>
      <c r="G26640" t="s">
        <v>42</v>
      </c>
      <c r="H26640" t="s">
        <v>43</v>
      </c>
      <c r="I26640">
        <v>29</v>
      </c>
      <c r="J26640" s="1" t="s">
        <v>21124</v>
      </c>
      <c r="K26640" t="s">
        <v>21125</v>
      </c>
      <c r="L26640">
        <v>15</v>
      </c>
      <c r="M26640">
        <v>188278.35</v>
      </c>
    </row>
    <row r="26641" spans="1:13" x14ac:dyDescent="0.2">
      <c r="A26641">
        <v>2025</v>
      </c>
      <c r="B26641">
        <v>211</v>
      </c>
      <c r="C26641" s="1" t="s">
        <v>38</v>
      </c>
      <c r="D26641" t="s">
        <v>39</v>
      </c>
      <c r="E26641" t="s">
        <v>396</v>
      </c>
      <c r="F26641" t="s">
        <v>397</v>
      </c>
      <c r="G26641" t="s">
        <v>42</v>
      </c>
      <c r="H26641" t="s">
        <v>43</v>
      </c>
      <c r="I26641">
        <v>31</v>
      </c>
      <c r="J26641" s="1" t="s">
        <v>21124</v>
      </c>
      <c r="K26641" t="s">
        <v>21125</v>
      </c>
      <c r="L26641">
        <v>3</v>
      </c>
      <c r="M26641">
        <v>38340.300000000003</v>
      </c>
    </row>
    <row r="26642" spans="1:13" x14ac:dyDescent="0.2">
      <c r="A26642">
        <v>2024</v>
      </c>
      <c r="B26642">
        <v>211</v>
      </c>
      <c r="C26642" s="1" t="s">
        <v>38</v>
      </c>
      <c r="D26642" t="s">
        <v>39</v>
      </c>
      <c r="E26642" t="s">
        <v>396</v>
      </c>
      <c r="F26642" t="s">
        <v>397</v>
      </c>
      <c r="G26642" t="s">
        <v>42</v>
      </c>
      <c r="H26642" t="s">
        <v>43</v>
      </c>
      <c r="I26642">
        <v>30</v>
      </c>
      <c r="J26642" s="1" t="s">
        <v>21124</v>
      </c>
      <c r="K26642" t="s">
        <v>21125</v>
      </c>
      <c r="L26642">
        <v>12</v>
      </c>
      <c r="M26642">
        <v>153361.20000000001</v>
      </c>
    </row>
    <row r="26643" spans="1:13" x14ac:dyDescent="0.2">
      <c r="A26643">
        <v>2025</v>
      </c>
      <c r="B26643">
        <v>111</v>
      </c>
      <c r="C26643" s="1" t="s">
        <v>147</v>
      </c>
      <c r="D26643" t="s">
        <v>1761</v>
      </c>
      <c r="E26643" t="s">
        <v>1427</v>
      </c>
      <c r="F26643" t="s">
        <v>1428</v>
      </c>
      <c r="G26643" t="s">
        <v>174</v>
      </c>
      <c r="H26643" t="s">
        <v>175</v>
      </c>
      <c r="I26643">
        <v>31</v>
      </c>
      <c r="J26643" s="1" t="s">
        <v>21126</v>
      </c>
      <c r="K26643" t="s">
        <v>21127</v>
      </c>
      <c r="L26643">
        <v>2</v>
      </c>
      <c r="M26643">
        <v>15637.86</v>
      </c>
    </row>
    <row r="26644" spans="1:13" x14ac:dyDescent="0.2">
      <c r="A26644">
        <v>2024</v>
      </c>
      <c r="B26644">
        <v>111</v>
      </c>
      <c r="C26644" s="1" t="s">
        <v>147</v>
      </c>
      <c r="D26644" t="s">
        <v>1761</v>
      </c>
      <c r="E26644" t="s">
        <v>1427</v>
      </c>
      <c r="F26644" t="s">
        <v>1428</v>
      </c>
      <c r="G26644" t="s">
        <v>174</v>
      </c>
      <c r="H26644" t="s">
        <v>175</v>
      </c>
      <c r="I26644">
        <v>30</v>
      </c>
      <c r="J26644" s="1" t="s">
        <v>21126</v>
      </c>
      <c r="K26644" t="s">
        <v>21127</v>
      </c>
      <c r="L26644">
        <v>2</v>
      </c>
      <c r="M26644">
        <v>22837.16</v>
      </c>
    </row>
    <row r="26645" spans="1:13" x14ac:dyDescent="0.2">
      <c r="A26645">
        <v>2023</v>
      </c>
      <c r="B26645">
        <v>205</v>
      </c>
      <c r="C26645" s="1" t="s">
        <v>38</v>
      </c>
      <c r="D26645" t="s">
        <v>39</v>
      </c>
      <c r="E26645" t="s">
        <v>209</v>
      </c>
      <c r="F26645" t="s">
        <v>210</v>
      </c>
      <c r="G26645" t="s">
        <v>211</v>
      </c>
      <c r="H26645" t="s">
        <v>212</v>
      </c>
      <c r="I26645">
        <v>29</v>
      </c>
      <c r="J26645" s="1" t="s">
        <v>21128</v>
      </c>
      <c r="K26645" t="s">
        <v>21129</v>
      </c>
      <c r="L26645">
        <v>4</v>
      </c>
      <c r="M26645">
        <v>67879.44</v>
      </c>
    </row>
    <row r="26646" spans="1:13" x14ac:dyDescent="0.2">
      <c r="A26646">
        <v>2024</v>
      </c>
      <c r="B26646">
        <v>205</v>
      </c>
      <c r="C26646" s="1" t="s">
        <v>38</v>
      </c>
      <c r="D26646" t="s">
        <v>39</v>
      </c>
      <c r="E26646" t="s">
        <v>209</v>
      </c>
      <c r="F26646" t="s">
        <v>210</v>
      </c>
      <c r="G26646" t="s">
        <v>211</v>
      </c>
      <c r="H26646" t="s">
        <v>212</v>
      </c>
      <c r="I26646">
        <v>30</v>
      </c>
      <c r="J26646" s="1" t="s">
        <v>21128</v>
      </c>
      <c r="K26646" t="s">
        <v>21129</v>
      </c>
      <c r="L26646">
        <v>8</v>
      </c>
      <c r="M26646">
        <v>136993.04</v>
      </c>
    </row>
    <row r="26647" spans="1:13" x14ac:dyDescent="0.2">
      <c r="A26647">
        <v>2024</v>
      </c>
      <c r="B26647">
        <v>207</v>
      </c>
      <c r="C26647" s="1" t="s">
        <v>38</v>
      </c>
      <c r="D26647" t="s">
        <v>39</v>
      </c>
      <c r="E26647" t="s">
        <v>155</v>
      </c>
      <c r="F26647" t="s">
        <v>156</v>
      </c>
      <c r="G26647" t="s">
        <v>42</v>
      </c>
      <c r="H26647" t="s">
        <v>43</v>
      </c>
      <c r="I26647">
        <v>30</v>
      </c>
      <c r="J26647" s="1" t="s">
        <v>21130</v>
      </c>
      <c r="K26647" t="s">
        <v>21131</v>
      </c>
      <c r="L26647">
        <v>12</v>
      </c>
      <c r="M26647">
        <v>243598.56</v>
      </c>
    </row>
    <row r="26648" spans="1:13" x14ac:dyDescent="0.2">
      <c r="A26648">
        <v>2025</v>
      </c>
      <c r="B26648">
        <v>207</v>
      </c>
      <c r="C26648" s="1" t="s">
        <v>38</v>
      </c>
      <c r="D26648" t="s">
        <v>39</v>
      </c>
      <c r="E26648" t="s">
        <v>155</v>
      </c>
      <c r="F26648" t="s">
        <v>156</v>
      </c>
      <c r="G26648" t="s">
        <v>42</v>
      </c>
      <c r="H26648" t="s">
        <v>43</v>
      </c>
      <c r="I26648">
        <v>31</v>
      </c>
      <c r="J26648" s="1" t="s">
        <v>21130</v>
      </c>
      <c r="K26648" t="s">
        <v>21131</v>
      </c>
      <c r="L26648">
        <v>3</v>
      </c>
      <c r="M26648">
        <v>60899.64</v>
      </c>
    </row>
    <row r="26649" spans="1:13" x14ac:dyDescent="0.2">
      <c r="A26649">
        <v>2023</v>
      </c>
      <c r="B26649">
        <v>207</v>
      </c>
      <c r="C26649" s="1" t="s">
        <v>38</v>
      </c>
      <c r="D26649" t="s">
        <v>39</v>
      </c>
      <c r="E26649" t="s">
        <v>155</v>
      </c>
      <c r="F26649" t="s">
        <v>156</v>
      </c>
      <c r="G26649" t="s">
        <v>42</v>
      </c>
      <c r="H26649" t="s">
        <v>43</v>
      </c>
      <c r="I26649">
        <v>29</v>
      </c>
      <c r="J26649" s="1" t="s">
        <v>21130</v>
      </c>
      <c r="K26649" t="s">
        <v>21131</v>
      </c>
      <c r="L26649">
        <v>12</v>
      </c>
      <c r="M26649">
        <v>244051.89</v>
      </c>
    </row>
    <row r="26650" spans="1:13" x14ac:dyDescent="0.2">
      <c r="A26650">
        <v>2023</v>
      </c>
      <c r="B26650">
        <v>213</v>
      </c>
      <c r="C26650" s="1" t="s">
        <v>38</v>
      </c>
      <c r="D26650" t="s">
        <v>39</v>
      </c>
      <c r="E26650" t="s">
        <v>161</v>
      </c>
      <c r="F26650" t="s">
        <v>197</v>
      </c>
      <c r="G26650" t="s">
        <v>42</v>
      </c>
      <c r="H26650" t="s">
        <v>43</v>
      </c>
      <c r="I26650">
        <v>29</v>
      </c>
      <c r="J26650" s="1" t="s">
        <v>21132</v>
      </c>
      <c r="K26650" t="s">
        <v>21133</v>
      </c>
      <c r="L26650">
        <v>3</v>
      </c>
      <c r="M26650">
        <v>37655.85</v>
      </c>
    </row>
    <row r="26651" spans="1:13" x14ac:dyDescent="0.2">
      <c r="A26651">
        <v>2025</v>
      </c>
      <c r="B26651">
        <v>213</v>
      </c>
      <c r="C26651" s="1" t="s">
        <v>38</v>
      </c>
      <c r="D26651" t="s">
        <v>39</v>
      </c>
      <c r="E26651" t="s">
        <v>11679</v>
      </c>
      <c r="F26651" t="s">
        <v>11680</v>
      </c>
      <c r="G26651" t="s">
        <v>17</v>
      </c>
      <c r="H26651" t="s">
        <v>18</v>
      </c>
      <c r="I26651">
        <v>31</v>
      </c>
      <c r="J26651" s="1" t="s">
        <v>21132</v>
      </c>
      <c r="K26651" t="s">
        <v>21133</v>
      </c>
      <c r="L26651">
        <v>3</v>
      </c>
      <c r="M26651">
        <v>39711.78</v>
      </c>
    </row>
    <row r="26652" spans="1:13" x14ac:dyDescent="0.2">
      <c r="A26652">
        <v>2024</v>
      </c>
      <c r="B26652">
        <v>213</v>
      </c>
      <c r="C26652" s="1" t="s">
        <v>38</v>
      </c>
      <c r="D26652" t="s">
        <v>39</v>
      </c>
      <c r="E26652" t="s">
        <v>11679</v>
      </c>
      <c r="F26652" t="s">
        <v>11680</v>
      </c>
      <c r="G26652" t="s">
        <v>17</v>
      </c>
      <c r="H26652" t="s">
        <v>18</v>
      </c>
      <c r="I26652">
        <v>30</v>
      </c>
      <c r="J26652" s="1" t="s">
        <v>21132</v>
      </c>
      <c r="K26652" t="s">
        <v>21133</v>
      </c>
      <c r="L26652">
        <v>11</v>
      </c>
      <c r="M26652">
        <v>145609.85999999999</v>
      </c>
    </row>
    <row r="26653" spans="1:13" x14ac:dyDescent="0.2">
      <c r="A26653">
        <v>2023</v>
      </c>
      <c r="B26653">
        <v>213</v>
      </c>
      <c r="C26653" s="1" t="s">
        <v>38</v>
      </c>
      <c r="D26653" t="s">
        <v>39</v>
      </c>
      <c r="E26653" t="s">
        <v>11679</v>
      </c>
      <c r="F26653" t="s">
        <v>11680</v>
      </c>
      <c r="G26653" t="s">
        <v>17</v>
      </c>
      <c r="H26653" t="s">
        <v>18</v>
      </c>
      <c r="I26653">
        <v>29</v>
      </c>
      <c r="J26653" s="1" t="s">
        <v>21132</v>
      </c>
      <c r="K26653" t="s">
        <v>21133</v>
      </c>
      <c r="L26653">
        <v>10</v>
      </c>
      <c r="M26653">
        <v>119032.39</v>
      </c>
    </row>
    <row r="26654" spans="1:13" x14ac:dyDescent="0.2">
      <c r="A26654">
        <v>2024</v>
      </c>
      <c r="B26654">
        <v>205</v>
      </c>
      <c r="C26654" s="1" t="s">
        <v>38</v>
      </c>
      <c r="D26654" t="s">
        <v>39</v>
      </c>
      <c r="E26654" t="s">
        <v>11679</v>
      </c>
      <c r="F26654" t="s">
        <v>11680</v>
      </c>
      <c r="G26654" t="s">
        <v>17</v>
      </c>
      <c r="H26654" t="s">
        <v>18</v>
      </c>
      <c r="I26654">
        <v>30</v>
      </c>
      <c r="J26654" s="1" t="s">
        <v>21134</v>
      </c>
      <c r="K26654" t="s">
        <v>21135</v>
      </c>
      <c r="L26654">
        <v>7</v>
      </c>
      <c r="M26654">
        <v>81124.56</v>
      </c>
    </row>
    <row r="26655" spans="1:13" x14ac:dyDescent="0.2">
      <c r="A26655">
        <v>2025</v>
      </c>
      <c r="B26655">
        <v>205</v>
      </c>
      <c r="C26655" s="1" t="s">
        <v>38</v>
      </c>
      <c r="D26655" t="s">
        <v>39</v>
      </c>
      <c r="E26655" t="s">
        <v>11679</v>
      </c>
      <c r="F26655" t="s">
        <v>11680</v>
      </c>
      <c r="G26655" t="s">
        <v>17</v>
      </c>
      <c r="H26655" t="s">
        <v>18</v>
      </c>
      <c r="I26655">
        <v>31</v>
      </c>
      <c r="J26655" s="1" t="s">
        <v>21134</v>
      </c>
      <c r="K26655" t="s">
        <v>21135</v>
      </c>
      <c r="L26655">
        <v>3</v>
      </c>
      <c r="M26655">
        <v>39711.78</v>
      </c>
    </row>
    <row r="26656" spans="1:13" x14ac:dyDescent="0.2">
      <c r="A26656">
        <v>2023</v>
      </c>
      <c r="B26656">
        <v>205</v>
      </c>
      <c r="C26656" s="1" t="s">
        <v>38</v>
      </c>
      <c r="D26656" t="s">
        <v>39</v>
      </c>
      <c r="E26656" t="s">
        <v>143</v>
      </c>
      <c r="F26656" t="s">
        <v>144</v>
      </c>
      <c r="G26656" t="s">
        <v>42</v>
      </c>
      <c r="H26656" t="s">
        <v>43</v>
      </c>
      <c r="I26656">
        <v>29</v>
      </c>
      <c r="J26656" s="1" t="s">
        <v>21134</v>
      </c>
      <c r="K26656" t="s">
        <v>21135</v>
      </c>
      <c r="L26656">
        <v>4</v>
      </c>
      <c r="M26656">
        <v>150622.72</v>
      </c>
    </row>
    <row r="26657" spans="1:13" x14ac:dyDescent="0.2">
      <c r="A26657">
        <v>2024</v>
      </c>
      <c r="B26657">
        <v>205</v>
      </c>
      <c r="C26657" s="1" t="s">
        <v>38</v>
      </c>
      <c r="D26657" t="s">
        <v>39</v>
      </c>
      <c r="E26657" t="s">
        <v>143</v>
      </c>
      <c r="F26657" t="s">
        <v>144</v>
      </c>
      <c r="G26657" t="s">
        <v>42</v>
      </c>
      <c r="H26657" t="s">
        <v>43</v>
      </c>
      <c r="I26657">
        <v>30</v>
      </c>
      <c r="J26657" s="1" t="s">
        <v>21134</v>
      </c>
      <c r="K26657" t="s">
        <v>21135</v>
      </c>
      <c r="L26657">
        <v>2</v>
      </c>
      <c r="M26657">
        <v>76680.639999999999</v>
      </c>
    </row>
    <row r="26658" spans="1:13" x14ac:dyDescent="0.2">
      <c r="A26658">
        <v>2025</v>
      </c>
      <c r="B26658">
        <v>111</v>
      </c>
      <c r="C26658" s="1" t="s">
        <v>80</v>
      </c>
      <c r="D26658" t="s">
        <v>81</v>
      </c>
      <c r="E26658" t="s">
        <v>494</v>
      </c>
      <c r="F26658" t="s">
        <v>495</v>
      </c>
      <c r="G26658" t="s">
        <v>76</v>
      </c>
      <c r="H26658" t="s">
        <v>77</v>
      </c>
      <c r="I26658">
        <v>31</v>
      </c>
      <c r="J26658" s="1" t="s">
        <v>21136</v>
      </c>
      <c r="K26658" t="s">
        <v>21137</v>
      </c>
      <c r="L26658">
        <v>3</v>
      </c>
      <c r="M26658">
        <v>32364.84</v>
      </c>
    </row>
    <row r="26659" spans="1:13" x14ac:dyDescent="0.2">
      <c r="A26659">
        <v>2024</v>
      </c>
      <c r="B26659">
        <v>111</v>
      </c>
      <c r="C26659" s="1" t="s">
        <v>80</v>
      </c>
      <c r="D26659" t="s">
        <v>81</v>
      </c>
      <c r="E26659" t="s">
        <v>494</v>
      </c>
      <c r="F26659" t="s">
        <v>495</v>
      </c>
      <c r="G26659" t="s">
        <v>76</v>
      </c>
      <c r="H26659" t="s">
        <v>77</v>
      </c>
      <c r="I26659">
        <v>30</v>
      </c>
      <c r="J26659" s="1" t="s">
        <v>21136</v>
      </c>
      <c r="K26659" t="s">
        <v>21137</v>
      </c>
      <c r="L26659">
        <v>12</v>
      </c>
      <c r="M26659">
        <v>129459.36</v>
      </c>
    </row>
    <row r="26660" spans="1:13" x14ac:dyDescent="0.2">
      <c r="A26660">
        <v>2023</v>
      </c>
      <c r="B26660">
        <v>111</v>
      </c>
      <c r="C26660" s="1" t="s">
        <v>80</v>
      </c>
      <c r="D26660" t="s">
        <v>81</v>
      </c>
      <c r="E26660" t="s">
        <v>494</v>
      </c>
      <c r="F26660" t="s">
        <v>495</v>
      </c>
      <c r="G26660" t="s">
        <v>76</v>
      </c>
      <c r="H26660" t="s">
        <v>77</v>
      </c>
      <c r="I26660">
        <v>29</v>
      </c>
      <c r="J26660" s="1" t="s">
        <v>21136</v>
      </c>
      <c r="K26660" t="s">
        <v>21137</v>
      </c>
      <c r="L26660">
        <v>5</v>
      </c>
      <c r="M26660">
        <v>52978.15</v>
      </c>
    </row>
    <row r="26661" spans="1:13" x14ac:dyDescent="0.2">
      <c r="A26661">
        <v>2024</v>
      </c>
      <c r="B26661">
        <v>205</v>
      </c>
      <c r="C26661" s="1" t="s">
        <v>38</v>
      </c>
      <c r="D26661" t="s">
        <v>39</v>
      </c>
      <c r="E26661" t="s">
        <v>155</v>
      </c>
      <c r="F26661" t="s">
        <v>156</v>
      </c>
      <c r="G26661" t="s">
        <v>42</v>
      </c>
      <c r="H26661" t="s">
        <v>43</v>
      </c>
      <c r="I26661">
        <v>30</v>
      </c>
      <c r="J26661" s="1" t="s">
        <v>21138</v>
      </c>
      <c r="K26661" t="s">
        <v>21139</v>
      </c>
      <c r="L26661">
        <v>14</v>
      </c>
      <c r="M26661">
        <v>284198.32</v>
      </c>
    </row>
    <row r="26662" spans="1:13" x14ac:dyDescent="0.2">
      <c r="A26662">
        <v>2025</v>
      </c>
      <c r="B26662">
        <v>205</v>
      </c>
      <c r="C26662" s="1" t="s">
        <v>38</v>
      </c>
      <c r="D26662" t="s">
        <v>39</v>
      </c>
      <c r="E26662" t="s">
        <v>155</v>
      </c>
      <c r="F26662" t="s">
        <v>156</v>
      </c>
      <c r="G26662" t="s">
        <v>42</v>
      </c>
      <c r="H26662" t="s">
        <v>43</v>
      </c>
      <c r="I26662">
        <v>31</v>
      </c>
      <c r="J26662" s="1" t="s">
        <v>21138</v>
      </c>
      <c r="K26662" t="s">
        <v>21139</v>
      </c>
      <c r="L26662">
        <v>3</v>
      </c>
      <c r="M26662">
        <v>60899.64</v>
      </c>
    </row>
    <row r="26663" spans="1:13" x14ac:dyDescent="0.2">
      <c r="A26663">
        <v>2023</v>
      </c>
      <c r="B26663">
        <v>205</v>
      </c>
      <c r="C26663" s="1" t="s">
        <v>38</v>
      </c>
      <c r="D26663" t="s">
        <v>39</v>
      </c>
      <c r="E26663" t="s">
        <v>155</v>
      </c>
      <c r="F26663" t="s">
        <v>156</v>
      </c>
      <c r="G26663" t="s">
        <v>42</v>
      </c>
      <c r="H26663" t="s">
        <v>43</v>
      </c>
      <c r="I26663">
        <v>29</v>
      </c>
      <c r="J26663" s="1" t="s">
        <v>21138</v>
      </c>
      <c r="K26663" t="s">
        <v>21139</v>
      </c>
      <c r="L26663">
        <v>12</v>
      </c>
      <c r="M26663">
        <v>244051.89</v>
      </c>
    </row>
    <row r="26664" spans="1:13" x14ac:dyDescent="0.2">
      <c r="A26664">
        <v>2024</v>
      </c>
      <c r="B26664">
        <v>205</v>
      </c>
      <c r="C26664" s="1" t="s">
        <v>80</v>
      </c>
      <c r="D26664" t="s">
        <v>148</v>
      </c>
      <c r="E26664" t="s">
        <v>209</v>
      </c>
      <c r="F26664" t="s">
        <v>210</v>
      </c>
      <c r="G26664" t="s">
        <v>211</v>
      </c>
      <c r="H26664" t="s">
        <v>212</v>
      </c>
      <c r="I26664">
        <v>30</v>
      </c>
      <c r="J26664" s="1" t="s">
        <v>21140</v>
      </c>
      <c r="K26664" t="s">
        <v>21141</v>
      </c>
      <c r="L26664">
        <v>4</v>
      </c>
      <c r="M26664">
        <v>69113.600000000006</v>
      </c>
    </row>
    <row r="26665" spans="1:13" x14ac:dyDescent="0.2">
      <c r="A26665">
        <v>2023</v>
      </c>
      <c r="B26665">
        <v>111</v>
      </c>
      <c r="C26665" s="1" t="s">
        <v>38</v>
      </c>
      <c r="D26665" t="s">
        <v>39</v>
      </c>
      <c r="E26665" t="s">
        <v>40</v>
      </c>
      <c r="F26665" t="s">
        <v>41</v>
      </c>
      <c r="G26665" t="s">
        <v>42</v>
      </c>
      <c r="H26665" t="s">
        <v>43</v>
      </c>
      <c r="I26665">
        <v>29</v>
      </c>
      <c r="J26665" s="1" t="s">
        <v>21142</v>
      </c>
      <c r="K26665" t="s">
        <v>21143</v>
      </c>
      <c r="L26665">
        <v>10</v>
      </c>
      <c r="M26665">
        <v>254166.7</v>
      </c>
    </row>
    <row r="26666" spans="1:13" x14ac:dyDescent="0.2">
      <c r="A26666">
        <v>2024</v>
      </c>
      <c r="B26666">
        <v>111</v>
      </c>
      <c r="C26666" s="1" t="s">
        <v>38</v>
      </c>
      <c r="D26666" t="s">
        <v>39</v>
      </c>
      <c r="E26666" t="s">
        <v>40</v>
      </c>
      <c r="F26666" t="s">
        <v>41</v>
      </c>
      <c r="G26666" t="s">
        <v>42</v>
      </c>
      <c r="H26666" t="s">
        <v>43</v>
      </c>
      <c r="I26666">
        <v>30</v>
      </c>
      <c r="J26666" s="1" t="s">
        <v>21142</v>
      </c>
      <c r="K26666" t="s">
        <v>21143</v>
      </c>
      <c r="L26666">
        <v>9</v>
      </c>
      <c r="M26666">
        <v>232909.11</v>
      </c>
    </row>
    <row r="26667" spans="1:13" x14ac:dyDescent="0.2">
      <c r="A26667">
        <v>2025</v>
      </c>
      <c r="B26667">
        <v>111</v>
      </c>
      <c r="C26667" s="1" t="s">
        <v>38</v>
      </c>
      <c r="D26667" t="s">
        <v>39</v>
      </c>
      <c r="E26667" t="s">
        <v>40</v>
      </c>
      <c r="F26667" t="s">
        <v>41</v>
      </c>
      <c r="G26667" t="s">
        <v>42</v>
      </c>
      <c r="H26667" t="s">
        <v>43</v>
      </c>
      <c r="I26667">
        <v>31</v>
      </c>
      <c r="J26667" s="1" t="s">
        <v>21142</v>
      </c>
      <c r="K26667" t="s">
        <v>21143</v>
      </c>
      <c r="L26667">
        <v>3</v>
      </c>
      <c r="M26667">
        <v>77636.37</v>
      </c>
    </row>
    <row r="26668" spans="1:13" x14ac:dyDescent="0.2">
      <c r="A26668">
        <v>2024</v>
      </c>
      <c r="B26668">
        <v>205</v>
      </c>
      <c r="C26668" s="1" t="s">
        <v>80</v>
      </c>
      <c r="D26668" t="s">
        <v>81</v>
      </c>
      <c r="E26668" t="s">
        <v>494</v>
      </c>
      <c r="F26668" t="s">
        <v>495</v>
      </c>
      <c r="G26668" t="s">
        <v>76</v>
      </c>
      <c r="H26668" t="s">
        <v>77</v>
      </c>
      <c r="I26668">
        <v>30</v>
      </c>
      <c r="J26668" s="1" t="s">
        <v>21144</v>
      </c>
      <c r="K26668" t="s">
        <v>21145</v>
      </c>
      <c r="L26668">
        <v>6</v>
      </c>
      <c r="M26668">
        <v>64729.68</v>
      </c>
    </row>
    <row r="26669" spans="1:13" x14ac:dyDescent="0.2">
      <c r="A26669">
        <v>2025</v>
      </c>
      <c r="B26669">
        <v>205</v>
      </c>
      <c r="C26669" s="1" t="s">
        <v>80</v>
      </c>
      <c r="D26669" t="s">
        <v>81</v>
      </c>
      <c r="E26669" t="s">
        <v>494</v>
      </c>
      <c r="F26669" t="s">
        <v>495</v>
      </c>
      <c r="G26669" t="s">
        <v>76</v>
      </c>
      <c r="H26669" t="s">
        <v>77</v>
      </c>
      <c r="I26669">
        <v>31</v>
      </c>
      <c r="J26669" s="1" t="s">
        <v>21144</v>
      </c>
      <c r="K26669" t="s">
        <v>21145</v>
      </c>
      <c r="L26669">
        <v>3</v>
      </c>
      <c r="M26669">
        <v>32364.84</v>
      </c>
    </row>
    <row r="26670" spans="1:13" x14ac:dyDescent="0.2">
      <c r="A26670">
        <v>2024</v>
      </c>
      <c r="B26670">
        <v>111</v>
      </c>
      <c r="C26670" s="1" t="s">
        <v>38</v>
      </c>
      <c r="D26670" t="s">
        <v>39</v>
      </c>
      <c r="E26670" t="s">
        <v>288</v>
      </c>
      <c r="F26670" t="s">
        <v>289</v>
      </c>
      <c r="G26670" t="s">
        <v>42</v>
      </c>
      <c r="H26670" t="s">
        <v>43</v>
      </c>
      <c r="I26670">
        <v>30</v>
      </c>
      <c r="J26670" s="1" t="s">
        <v>21146</v>
      </c>
      <c r="K26670" t="s">
        <v>21147</v>
      </c>
      <c r="L26670">
        <v>5</v>
      </c>
      <c r="M26670">
        <v>614615.37</v>
      </c>
    </row>
    <row r="26671" spans="1:13" x14ac:dyDescent="0.2">
      <c r="A26671">
        <v>2024</v>
      </c>
      <c r="B26671">
        <v>111</v>
      </c>
      <c r="C26671" s="1" t="s">
        <v>38</v>
      </c>
      <c r="D26671" t="s">
        <v>39</v>
      </c>
      <c r="E26671" t="s">
        <v>161</v>
      </c>
      <c r="F26671" t="s">
        <v>197</v>
      </c>
      <c r="G26671" t="s">
        <v>42</v>
      </c>
      <c r="H26671" t="s">
        <v>43</v>
      </c>
      <c r="I26671">
        <v>30</v>
      </c>
      <c r="J26671" s="1" t="s">
        <v>21146</v>
      </c>
      <c r="K26671" t="s">
        <v>21147</v>
      </c>
      <c r="L26671">
        <v>6</v>
      </c>
      <c r="M26671">
        <v>76681.02</v>
      </c>
    </row>
    <row r="26672" spans="1:13" x14ac:dyDescent="0.2">
      <c r="A26672">
        <v>2023</v>
      </c>
      <c r="B26672">
        <v>111</v>
      </c>
      <c r="C26672" s="1" t="s">
        <v>38</v>
      </c>
      <c r="D26672" t="s">
        <v>39</v>
      </c>
      <c r="E26672" t="s">
        <v>161</v>
      </c>
      <c r="F26672" t="s">
        <v>197</v>
      </c>
      <c r="G26672" t="s">
        <v>42</v>
      </c>
      <c r="H26672" t="s">
        <v>43</v>
      </c>
      <c r="I26672">
        <v>29</v>
      </c>
      <c r="J26672" s="1" t="s">
        <v>21146</v>
      </c>
      <c r="K26672" t="s">
        <v>21147</v>
      </c>
      <c r="L26672">
        <v>15</v>
      </c>
      <c r="M26672">
        <v>188279.25</v>
      </c>
    </row>
    <row r="26673" spans="1:13" x14ac:dyDescent="0.2">
      <c r="A26673">
        <v>2023</v>
      </c>
      <c r="B26673">
        <v>207</v>
      </c>
      <c r="C26673" s="1" t="s">
        <v>48</v>
      </c>
      <c r="D26673" t="s">
        <v>49</v>
      </c>
      <c r="E26673" t="s">
        <v>54</v>
      </c>
      <c r="F26673" t="s">
        <v>55</v>
      </c>
      <c r="G26673" t="s">
        <v>56</v>
      </c>
      <c r="H26673" t="s">
        <v>57</v>
      </c>
      <c r="I26673">
        <v>29</v>
      </c>
      <c r="J26673" s="1" t="s">
        <v>21148</v>
      </c>
      <c r="K26673" t="s">
        <v>21149</v>
      </c>
      <c r="L26673">
        <v>7</v>
      </c>
      <c r="M26673">
        <v>131380.85999999999</v>
      </c>
    </row>
    <row r="26674" spans="1:13" x14ac:dyDescent="0.2">
      <c r="A26674">
        <v>2023</v>
      </c>
      <c r="B26674">
        <v>207</v>
      </c>
      <c r="C26674" s="1" t="s">
        <v>48</v>
      </c>
      <c r="D26674" t="s">
        <v>49</v>
      </c>
      <c r="E26674" t="s">
        <v>50</v>
      </c>
      <c r="F26674" t="s">
        <v>51</v>
      </c>
      <c r="G26674" t="s">
        <v>17</v>
      </c>
      <c r="H26674" t="s">
        <v>18</v>
      </c>
      <c r="I26674">
        <v>29</v>
      </c>
      <c r="J26674" s="1" t="s">
        <v>21148</v>
      </c>
      <c r="K26674" t="s">
        <v>21149</v>
      </c>
      <c r="L26674">
        <v>1</v>
      </c>
      <c r="M26674">
        <v>48401.54</v>
      </c>
    </row>
    <row r="26675" spans="1:13" x14ac:dyDescent="0.2">
      <c r="A26675">
        <v>2024</v>
      </c>
      <c r="B26675">
        <v>111</v>
      </c>
      <c r="C26675" s="1" t="s">
        <v>13</v>
      </c>
      <c r="D26675" t="s">
        <v>14</v>
      </c>
      <c r="E26675" t="s">
        <v>29</v>
      </c>
      <c r="F26675" t="s">
        <v>33</v>
      </c>
      <c r="G26675" t="s">
        <v>17</v>
      </c>
      <c r="H26675" t="s">
        <v>18</v>
      </c>
      <c r="I26675">
        <v>30</v>
      </c>
      <c r="J26675" s="1" t="s">
        <v>21150</v>
      </c>
      <c r="K26675" t="s">
        <v>21151</v>
      </c>
      <c r="L26675">
        <v>13</v>
      </c>
      <c r="M26675">
        <v>140247.9</v>
      </c>
    </row>
    <row r="26676" spans="1:13" x14ac:dyDescent="0.2">
      <c r="A26676">
        <v>2025</v>
      </c>
      <c r="B26676">
        <v>111</v>
      </c>
      <c r="C26676" s="1" t="s">
        <v>13</v>
      </c>
      <c r="D26676" t="s">
        <v>14</v>
      </c>
      <c r="E26676" t="s">
        <v>29</v>
      </c>
      <c r="F26676" t="s">
        <v>33</v>
      </c>
      <c r="G26676" t="s">
        <v>17</v>
      </c>
      <c r="H26676" t="s">
        <v>18</v>
      </c>
      <c r="I26676">
        <v>31</v>
      </c>
      <c r="J26676" s="1" t="s">
        <v>21150</v>
      </c>
      <c r="K26676" t="s">
        <v>21151</v>
      </c>
      <c r="L26676">
        <v>3</v>
      </c>
      <c r="M26676">
        <v>32364.9</v>
      </c>
    </row>
    <row r="26677" spans="1:13" x14ac:dyDescent="0.2">
      <c r="A26677">
        <v>2023</v>
      </c>
      <c r="B26677">
        <v>111</v>
      </c>
      <c r="C26677" s="1" t="s">
        <v>13</v>
      </c>
      <c r="D26677" t="s">
        <v>14</v>
      </c>
      <c r="E26677" t="s">
        <v>29</v>
      </c>
      <c r="F26677" t="s">
        <v>34</v>
      </c>
      <c r="G26677" t="s">
        <v>17</v>
      </c>
      <c r="H26677" t="s">
        <v>18</v>
      </c>
      <c r="I26677">
        <v>29</v>
      </c>
      <c r="J26677" s="1" t="s">
        <v>21150</v>
      </c>
      <c r="K26677" t="s">
        <v>21151</v>
      </c>
      <c r="L26677">
        <v>16</v>
      </c>
      <c r="M26677">
        <v>82196</v>
      </c>
    </row>
    <row r="26678" spans="1:13" x14ac:dyDescent="0.2">
      <c r="A26678">
        <v>2023</v>
      </c>
      <c r="B26678">
        <v>111</v>
      </c>
      <c r="C26678" s="1" t="s">
        <v>13</v>
      </c>
      <c r="D26678" t="s">
        <v>14</v>
      </c>
      <c r="E26678" t="s">
        <v>29</v>
      </c>
      <c r="F26678" t="s">
        <v>33</v>
      </c>
      <c r="G26678" t="s">
        <v>17</v>
      </c>
      <c r="H26678" t="s">
        <v>18</v>
      </c>
      <c r="I26678">
        <v>29</v>
      </c>
      <c r="J26678" s="1" t="s">
        <v>21150</v>
      </c>
      <c r="K26678" t="s">
        <v>21151</v>
      </c>
      <c r="L26678">
        <v>4.5</v>
      </c>
      <c r="M26678">
        <v>47680.47</v>
      </c>
    </row>
    <row r="26679" spans="1:13" x14ac:dyDescent="0.2">
      <c r="A26679">
        <v>2023</v>
      </c>
      <c r="B26679">
        <v>111</v>
      </c>
      <c r="C26679" s="1" t="s">
        <v>38</v>
      </c>
      <c r="D26679" t="s">
        <v>39</v>
      </c>
      <c r="E26679" t="s">
        <v>62</v>
      </c>
      <c r="F26679" t="s">
        <v>63</v>
      </c>
      <c r="G26679" t="s">
        <v>42</v>
      </c>
      <c r="H26679" t="s">
        <v>43</v>
      </c>
      <c r="I26679">
        <v>29</v>
      </c>
      <c r="J26679" s="1" t="s">
        <v>21152</v>
      </c>
      <c r="K26679" t="s">
        <v>21153</v>
      </c>
      <c r="L26679">
        <v>12</v>
      </c>
      <c r="M26679">
        <v>334160.78999999998</v>
      </c>
    </row>
    <row r="26680" spans="1:13" x14ac:dyDescent="0.2">
      <c r="A26680">
        <v>2024</v>
      </c>
      <c r="B26680">
        <v>111</v>
      </c>
      <c r="C26680" s="1" t="s">
        <v>38</v>
      </c>
      <c r="D26680" t="s">
        <v>39</v>
      </c>
      <c r="E26680" t="s">
        <v>62</v>
      </c>
      <c r="F26680" t="s">
        <v>63</v>
      </c>
      <c r="G26680" t="s">
        <v>42</v>
      </c>
      <c r="H26680" t="s">
        <v>43</v>
      </c>
      <c r="I26680">
        <v>30</v>
      </c>
      <c r="J26680" s="1" t="s">
        <v>21152</v>
      </c>
      <c r="K26680" t="s">
        <v>21153</v>
      </c>
      <c r="L26680">
        <v>12</v>
      </c>
      <c r="M26680">
        <v>321789.96000000002</v>
      </c>
    </row>
    <row r="26681" spans="1:13" x14ac:dyDescent="0.2">
      <c r="A26681">
        <v>2025</v>
      </c>
      <c r="B26681">
        <v>111</v>
      </c>
      <c r="C26681" s="1" t="s">
        <v>38</v>
      </c>
      <c r="D26681" t="s">
        <v>39</v>
      </c>
      <c r="E26681" t="s">
        <v>62</v>
      </c>
      <c r="F26681" t="s">
        <v>63</v>
      </c>
      <c r="G26681" t="s">
        <v>42</v>
      </c>
      <c r="H26681" t="s">
        <v>43</v>
      </c>
      <c r="I26681">
        <v>31</v>
      </c>
      <c r="J26681" s="1" t="s">
        <v>21152</v>
      </c>
      <c r="K26681" t="s">
        <v>21153</v>
      </c>
      <c r="L26681">
        <v>3</v>
      </c>
      <c r="M26681">
        <v>80447.490000000005</v>
      </c>
    </row>
    <row r="26682" spans="1:13" x14ac:dyDescent="0.2">
      <c r="A26682">
        <v>2025</v>
      </c>
      <c r="B26682">
        <v>205</v>
      </c>
      <c r="C26682" s="1" t="s">
        <v>38</v>
      </c>
      <c r="D26682" t="s">
        <v>39</v>
      </c>
      <c r="E26682" t="s">
        <v>40</v>
      </c>
      <c r="F26682" t="s">
        <v>41</v>
      </c>
      <c r="G26682" t="s">
        <v>42</v>
      </c>
      <c r="H26682" t="s">
        <v>43</v>
      </c>
      <c r="I26682">
        <v>31</v>
      </c>
      <c r="J26682" s="1" t="s">
        <v>21154</v>
      </c>
      <c r="K26682" t="s">
        <v>21155</v>
      </c>
      <c r="L26682">
        <v>3</v>
      </c>
      <c r="M26682">
        <v>77636.37</v>
      </c>
    </row>
    <row r="26683" spans="1:13" x14ac:dyDescent="0.2">
      <c r="A26683">
        <v>2025</v>
      </c>
      <c r="B26683">
        <v>205</v>
      </c>
      <c r="C26683" s="1" t="s">
        <v>13</v>
      </c>
      <c r="D26683" t="s">
        <v>37</v>
      </c>
      <c r="E26683" t="s">
        <v>29</v>
      </c>
      <c r="F26683" t="s">
        <v>33</v>
      </c>
      <c r="G26683" t="s">
        <v>17</v>
      </c>
      <c r="H26683" t="s">
        <v>18</v>
      </c>
      <c r="I26683">
        <v>31</v>
      </c>
      <c r="J26683" s="1" t="s">
        <v>21156</v>
      </c>
      <c r="K26683" t="s">
        <v>21157</v>
      </c>
      <c r="L26683">
        <v>3</v>
      </c>
      <c r="M26683">
        <v>32364.9</v>
      </c>
    </row>
    <row r="26684" spans="1:13" x14ac:dyDescent="0.2">
      <c r="A26684">
        <v>2024</v>
      </c>
      <c r="B26684">
        <v>205</v>
      </c>
      <c r="C26684" s="1" t="s">
        <v>13</v>
      </c>
      <c r="D26684" t="s">
        <v>37</v>
      </c>
      <c r="E26684" t="s">
        <v>29</v>
      </c>
      <c r="F26684" t="s">
        <v>33</v>
      </c>
      <c r="G26684" t="s">
        <v>17</v>
      </c>
      <c r="H26684" t="s">
        <v>18</v>
      </c>
      <c r="I26684">
        <v>30</v>
      </c>
      <c r="J26684" s="1" t="s">
        <v>21156</v>
      </c>
      <c r="K26684" t="s">
        <v>21157</v>
      </c>
      <c r="L26684">
        <v>14</v>
      </c>
      <c r="M26684">
        <v>84344.4</v>
      </c>
    </row>
    <row r="26685" spans="1:13" x14ac:dyDescent="0.2">
      <c r="A26685">
        <v>2025</v>
      </c>
      <c r="B26685">
        <v>111</v>
      </c>
      <c r="C26685" s="1" t="s">
        <v>38</v>
      </c>
      <c r="D26685" t="s">
        <v>39</v>
      </c>
      <c r="E26685" t="s">
        <v>396</v>
      </c>
      <c r="F26685" t="s">
        <v>397</v>
      </c>
      <c r="G26685" t="s">
        <v>42</v>
      </c>
      <c r="H26685" t="s">
        <v>43</v>
      </c>
      <c r="I26685">
        <v>31</v>
      </c>
      <c r="J26685" s="1" t="s">
        <v>21158</v>
      </c>
      <c r="K26685" t="s">
        <v>21159</v>
      </c>
      <c r="L26685">
        <v>3</v>
      </c>
      <c r="M26685">
        <v>38340.300000000003</v>
      </c>
    </row>
    <row r="26686" spans="1:13" x14ac:dyDescent="0.2">
      <c r="A26686">
        <v>2024</v>
      </c>
      <c r="B26686">
        <v>111</v>
      </c>
      <c r="C26686" s="1" t="s">
        <v>38</v>
      </c>
      <c r="D26686" t="s">
        <v>39</v>
      </c>
      <c r="E26686" t="s">
        <v>396</v>
      </c>
      <c r="F26686" t="s">
        <v>397</v>
      </c>
      <c r="G26686" t="s">
        <v>42</v>
      </c>
      <c r="H26686" t="s">
        <v>43</v>
      </c>
      <c r="I26686">
        <v>30</v>
      </c>
      <c r="J26686" s="1" t="s">
        <v>21158</v>
      </c>
      <c r="K26686" t="s">
        <v>21159</v>
      </c>
      <c r="L26686">
        <v>12</v>
      </c>
      <c r="M26686">
        <v>153361.20000000001</v>
      </c>
    </row>
    <row r="26687" spans="1:13" x14ac:dyDescent="0.2">
      <c r="A26687">
        <v>2023</v>
      </c>
      <c r="B26687">
        <v>111</v>
      </c>
      <c r="C26687" s="1" t="s">
        <v>38</v>
      </c>
      <c r="D26687" t="s">
        <v>39</v>
      </c>
      <c r="E26687" t="s">
        <v>396</v>
      </c>
      <c r="F26687" t="s">
        <v>397</v>
      </c>
      <c r="G26687" t="s">
        <v>42</v>
      </c>
      <c r="H26687" t="s">
        <v>43</v>
      </c>
      <c r="I26687">
        <v>29</v>
      </c>
      <c r="J26687" s="1" t="s">
        <v>21158</v>
      </c>
      <c r="K26687" t="s">
        <v>21159</v>
      </c>
      <c r="L26687">
        <v>6</v>
      </c>
      <c r="M26687">
        <v>75311.34</v>
      </c>
    </row>
    <row r="26688" spans="1:13" x14ac:dyDescent="0.2">
      <c r="A26688">
        <v>2023</v>
      </c>
      <c r="B26688">
        <v>205</v>
      </c>
      <c r="C26688" s="1" t="s">
        <v>38</v>
      </c>
      <c r="D26688" t="s">
        <v>39</v>
      </c>
      <c r="E26688" t="s">
        <v>396</v>
      </c>
      <c r="F26688" t="s">
        <v>397</v>
      </c>
      <c r="G26688" t="s">
        <v>42</v>
      </c>
      <c r="H26688" t="s">
        <v>43</v>
      </c>
      <c r="I26688">
        <v>29</v>
      </c>
      <c r="J26688" s="1" t="s">
        <v>21160</v>
      </c>
      <c r="K26688" t="s">
        <v>21161</v>
      </c>
      <c r="L26688">
        <v>12</v>
      </c>
      <c r="M26688">
        <v>150622.68</v>
      </c>
    </row>
    <row r="26689" spans="1:13" x14ac:dyDescent="0.2">
      <c r="A26689">
        <v>2024</v>
      </c>
      <c r="B26689">
        <v>205</v>
      </c>
      <c r="C26689" s="1" t="s">
        <v>38</v>
      </c>
      <c r="D26689" t="s">
        <v>39</v>
      </c>
      <c r="E26689" t="s">
        <v>396</v>
      </c>
      <c r="F26689" t="s">
        <v>397</v>
      </c>
      <c r="G26689" t="s">
        <v>42</v>
      </c>
      <c r="H26689" t="s">
        <v>43</v>
      </c>
      <c r="I26689">
        <v>30</v>
      </c>
      <c r="J26689" s="1" t="s">
        <v>21160</v>
      </c>
      <c r="K26689" t="s">
        <v>21161</v>
      </c>
      <c r="L26689">
        <v>3</v>
      </c>
      <c r="M26689">
        <v>38340.300000000003</v>
      </c>
    </row>
    <row r="26690" spans="1:13" x14ac:dyDescent="0.2">
      <c r="A26690">
        <v>2024</v>
      </c>
      <c r="B26690">
        <v>205</v>
      </c>
      <c r="C26690" s="1" t="s">
        <v>38</v>
      </c>
      <c r="D26690" t="s">
        <v>39</v>
      </c>
      <c r="E26690" t="s">
        <v>62</v>
      </c>
      <c r="F26690" t="s">
        <v>63</v>
      </c>
      <c r="G26690" t="s">
        <v>42</v>
      </c>
      <c r="H26690" t="s">
        <v>43</v>
      </c>
      <c r="I26690">
        <v>30</v>
      </c>
      <c r="J26690" s="1" t="s">
        <v>21160</v>
      </c>
      <c r="K26690" t="s">
        <v>21161</v>
      </c>
      <c r="L26690">
        <v>5</v>
      </c>
      <c r="M26690">
        <v>134079.15</v>
      </c>
    </row>
    <row r="26691" spans="1:13" x14ac:dyDescent="0.2">
      <c r="A26691">
        <v>2025</v>
      </c>
      <c r="B26691">
        <v>205</v>
      </c>
      <c r="C26691" s="1" t="s">
        <v>38</v>
      </c>
      <c r="D26691" t="s">
        <v>39</v>
      </c>
      <c r="E26691" t="s">
        <v>62</v>
      </c>
      <c r="F26691" t="s">
        <v>63</v>
      </c>
      <c r="G26691" t="s">
        <v>42</v>
      </c>
      <c r="H26691" t="s">
        <v>43</v>
      </c>
      <c r="I26691">
        <v>31</v>
      </c>
      <c r="J26691" s="1" t="s">
        <v>21160</v>
      </c>
      <c r="K26691" t="s">
        <v>21161</v>
      </c>
      <c r="L26691">
        <v>2</v>
      </c>
      <c r="M26691">
        <v>53631.66</v>
      </c>
    </row>
    <row r="26692" spans="1:13" x14ac:dyDescent="0.2">
      <c r="A26692">
        <v>2025</v>
      </c>
      <c r="B26692">
        <v>211</v>
      </c>
      <c r="C26692" s="1" t="s">
        <v>48</v>
      </c>
      <c r="D26692" t="s">
        <v>49</v>
      </c>
      <c r="E26692" t="s">
        <v>554</v>
      </c>
      <c r="F26692" t="s">
        <v>555</v>
      </c>
      <c r="G26692" t="s">
        <v>76</v>
      </c>
      <c r="H26692" t="s">
        <v>77</v>
      </c>
      <c r="I26692">
        <v>31</v>
      </c>
      <c r="J26692" s="1" t="s">
        <v>21162</v>
      </c>
      <c r="K26692" t="s">
        <v>21163</v>
      </c>
      <c r="L26692">
        <v>2</v>
      </c>
      <c r="M26692">
        <v>80076</v>
      </c>
    </row>
    <row r="26693" spans="1:13" x14ac:dyDescent="0.2">
      <c r="A26693">
        <v>2024</v>
      </c>
      <c r="B26693">
        <v>211</v>
      </c>
      <c r="C26693" s="1" t="s">
        <v>48</v>
      </c>
      <c r="D26693" t="s">
        <v>49</v>
      </c>
      <c r="E26693" t="s">
        <v>554</v>
      </c>
      <c r="F26693" t="s">
        <v>555</v>
      </c>
      <c r="G26693" t="s">
        <v>76</v>
      </c>
      <c r="H26693" t="s">
        <v>77</v>
      </c>
      <c r="I26693">
        <v>30</v>
      </c>
      <c r="J26693" s="1" t="s">
        <v>21162</v>
      </c>
      <c r="K26693" t="s">
        <v>21163</v>
      </c>
      <c r="L26693">
        <v>6</v>
      </c>
      <c r="M26693">
        <v>269171.88</v>
      </c>
    </row>
    <row r="26694" spans="1:13" x14ac:dyDescent="0.2">
      <c r="A26694">
        <v>2023</v>
      </c>
      <c r="B26694">
        <v>211</v>
      </c>
      <c r="C26694" s="1" t="s">
        <v>48</v>
      </c>
      <c r="D26694" t="s">
        <v>49</v>
      </c>
      <c r="E26694" t="s">
        <v>554</v>
      </c>
      <c r="F26694" t="s">
        <v>555</v>
      </c>
      <c r="G26694" t="s">
        <v>76</v>
      </c>
      <c r="H26694" t="s">
        <v>77</v>
      </c>
      <c r="I26694">
        <v>29</v>
      </c>
      <c r="J26694" s="1" t="s">
        <v>21162</v>
      </c>
      <c r="K26694" t="s">
        <v>21163</v>
      </c>
      <c r="L26694">
        <v>7</v>
      </c>
      <c r="M26694">
        <v>308426.09000000003</v>
      </c>
    </row>
    <row r="26695" spans="1:13" x14ac:dyDescent="0.2">
      <c r="A26695">
        <v>2024</v>
      </c>
      <c r="B26695">
        <v>111</v>
      </c>
      <c r="C26695" s="1" t="s">
        <v>80</v>
      </c>
      <c r="D26695" t="s">
        <v>81</v>
      </c>
      <c r="E26695" t="s">
        <v>494</v>
      </c>
      <c r="F26695" t="s">
        <v>495</v>
      </c>
      <c r="G26695" t="s">
        <v>76</v>
      </c>
      <c r="H26695" t="s">
        <v>77</v>
      </c>
      <c r="I26695">
        <v>30</v>
      </c>
      <c r="J26695" s="1" t="s">
        <v>21164</v>
      </c>
      <c r="K26695" t="s">
        <v>21165</v>
      </c>
      <c r="L26695">
        <v>12</v>
      </c>
      <c r="M26695">
        <v>129459.36</v>
      </c>
    </row>
    <row r="26696" spans="1:13" x14ac:dyDescent="0.2">
      <c r="A26696">
        <v>2023</v>
      </c>
      <c r="B26696">
        <v>111</v>
      </c>
      <c r="C26696" s="1" t="s">
        <v>80</v>
      </c>
      <c r="D26696" t="s">
        <v>81</v>
      </c>
      <c r="E26696" t="s">
        <v>494</v>
      </c>
      <c r="F26696" t="s">
        <v>495</v>
      </c>
      <c r="G26696" t="s">
        <v>76</v>
      </c>
      <c r="H26696" t="s">
        <v>77</v>
      </c>
      <c r="I26696">
        <v>29</v>
      </c>
      <c r="J26696" s="1" t="s">
        <v>21164</v>
      </c>
      <c r="K26696" t="s">
        <v>21165</v>
      </c>
      <c r="L26696">
        <v>13</v>
      </c>
      <c r="M26696">
        <v>137743.19</v>
      </c>
    </row>
    <row r="26697" spans="1:13" x14ac:dyDescent="0.2">
      <c r="A26697">
        <v>2025</v>
      </c>
      <c r="B26697">
        <v>111</v>
      </c>
      <c r="C26697" s="1" t="s">
        <v>80</v>
      </c>
      <c r="D26697" t="s">
        <v>81</v>
      </c>
      <c r="E26697" t="s">
        <v>494</v>
      </c>
      <c r="F26697" t="s">
        <v>495</v>
      </c>
      <c r="G26697" t="s">
        <v>76</v>
      </c>
      <c r="H26697" t="s">
        <v>77</v>
      </c>
      <c r="I26697">
        <v>31</v>
      </c>
      <c r="J26697" s="1" t="s">
        <v>21164</v>
      </c>
      <c r="K26697" t="s">
        <v>21165</v>
      </c>
      <c r="L26697">
        <v>5</v>
      </c>
      <c r="M26697">
        <v>53941.4</v>
      </c>
    </row>
    <row r="26698" spans="1:13" x14ac:dyDescent="0.2">
      <c r="A26698">
        <v>2025</v>
      </c>
      <c r="B26698">
        <v>211</v>
      </c>
      <c r="C26698" s="1" t="s">
        <v>38</v>
      </c>
      <c r="D26698" t="s">
        <v>39</v>
      </c>
      <c r="E26698" t="s">
        <v>40</v>
      </c>
      <c r="F26698" t="s">
        <v>41</v>
      </c>
      <c r="G26698" t="s">
        <v>42</v>
      </c>
      <c r="H26698" t="s">
        <v>43</v>
      </c>
      <c r="I26698">
        <v>31</v>
      </c>
      <c r="J26698" s="1" t="s">
        <v>21166</v>
      </c>
      <c r="K26698" t="s">
        <v>409</v>
      </c>
      <c r="L26698">
        <v>3</v>
      </c>
      <c r="M26698">
        <v>77636.37</v>
      </c>
    </row>
    <row r="26699" spans="1:13" x14ac:dyDescent="0.2">
      <c r="A26699">
        <v>2024</v>
      </c>
      <c r="B26699">
        <v>211</v>
      </c>
      <c r="C26699" s="1" t="s">
        <v>38</v>
      </c>
      <c r="D26699" t="s">
        <v>39</v>
      </c>
      <c r="E26699" t="s">
        <v>40</v>
      </c>
      <c r="F26699" t="s">
        <v>41</v>
      </c>
      <c r="G26699" t="s">
        <v>42</v>
      </c>
      <c r="H26699" t="s">
        <v>43</v>
      </c>
      <c r="I26699">
        <v>30</v>
      </c>
      <c r="J26699" s="1" t="s">
        <v>21166</v>
      </c>
      <c r="K26699" t="s">
        <v>409</v>
      </c>
      <c r="L26699">
        <v>12</v>
      </c>
      <c r="M26699">
        <v>310545.48</v>
      </c>
    </row>
    <row r="26700" spans="1:13" x14ac:dyDescent="0.2">
      <c r="A26700">
        <v>2023</v>
      </c>
      <c r="B26700">
        <v>211</v>
      </c>
      <c r="C26700" s="1" t="s">
        <v>38</v>
      </c>
      <c r="D26700" t="s">
        <v>39</v>
      </c>
      <c r="E26700" t="s">
        <v>40</v>
      </c>
      <c r="F26700" t="s">
        <v>41</v>
      </c>
      <c r="G26700" t="s">
        <v>42</v>
      </c>
      <c r="H26700" t="s">
        <v>43</v>
      </c>
      <c r="I26700">
        <v>29</v>
      </c>
      <c r="J26700" s="1" t="s">
        <v>21166</v>
      </c>
      <c r="K26700" t="s">
        <v>409</v>
      </c>
      <c r="L26700">
        <v>6</v>
      </c>
      <c r="M26700">
        <v>152500.01999999999</v>
      </c>
    </row>
    <row r="26701" spans="1:13" x14ac:dyDescent="0.2">
      <c r="A26701">
        <v>2023</v>
      </c>
      <c r="B26701">
        <v>211</v>
      </c>
      <c r="C26701" s="1" t="s">
        <v>38</v>
      </c>
      <c r="D26701" t="s">
        <v>39</v>
      </c>
      <c r="E26701" t="s">
        <v>396</v>
      </c>
      <c r="F26701" t="s">
        <v>397</v>
      </c>
      <c r="G26701" t="s">
        <v>42</v>
      </c>
      <c r="H26701" t="s">
        <v>43</v>
      </c>
      <c r="I26701">
        <v>29</v>
      </c>
      <c r="J26701" s="1" t="s">
        <v>21166</v>
      </c>
      <c r="K26701" t="s">
        <v>409</v>
      </c>
      <c r="L26701">
        <v>7</v>
      </c>
      <c r="M26701">
        <v>87863.23</v>
      </c>
    </row>
    <row r="26702" spans="1:13" x14ac:dyDescent="0.2">
      <c r="A26702">
        <v>2024</v>
      </c>
      <c r="B26702">
        <v>211</v>
      </c>
      <c r="C26702" s="1" t="s">
        <v>80</v>
      </c>
      <c r="D26702" t="s">
        <v>81</v>
      </c>
      <c r="E26702" t="s">
        <v>494</v>
      </c>
      <c r="F26702" t="s">
        <v>495</v>
      </c>
      <c r="G26702" t="s">
        <v>76</v>
      </c>
      <c r="H26702" t="s">
        <v>77</v>
      </c>
      <c r="I26702">
        <v>30</v>
      </c>
      <c r="J26702" s="1" t="s">
        <v>21167</v>
      </c>
      <c r="K26702" t="s">
        <v>21168</v>
      </c>
      <c r="L26702">
        <v>12</v>
      </c>
      <c r="M26702">
        <v>129459.36</v>
      </c>
    </row>
    <row r="26703" spans="1:13" x14ac:dyDescent="0.2">
      <c r="A26703">
        <v>2023</v>
      </c>
      <c r="B26703">
        <v>211</v>
      </c>
      <c r="C26703" s="1" t="s">
        <v>80</v>
      </c>
      <c r="D26703" t="s">
        <v>81</v>
      </c>
      <c r="E26703" t="s">
        <v>494</v>
      </c>
      <c r="F26703" t="s">
        <v>495</v>
      </c>
      <c r="G26703" t="s">
        <v>76</v>
      </c>
      <c r="H26703" t="s">
        <v>77</v>
      </c>
      <c r="I26703">
        <v>29</v>
      </c>
      <c r="J26703" s="1" t="s">
        <v>21167</v>
      </c>
      <c r="K26703" t="s">
        <v>21168</v>
      </c>
      <c r="L26703">
        <v>13</v>
      </c>
      <c r="M26703">
        <v>137743.19</v>
      </c>
    </row>
    <row r="26704" spans="1:13" x14ac:dyDescent="0.2">
      <c r="A26704">
        <v>2025</v>
      </c>
      <c r="B26704">
        <v>211</v>
      </c>
      <c r="C26704" s="1" t="s">
        <v>80</v>
      </c>
      <c r="D26704" t="s">
        <v>81</v>
      </c>
      <c r="E26704" t="s">
        <v>494</v>
      </c>
      <c r="F26704" t="s">
        <v>495</v>
      </c>
      <c r="G26704" t="s">
        <v>76</v>
      </c>
      <c r="H26704" t="s">
        <v>77</v>
      </c>
      <c r="I26704">
        <v>31</v>
      </c>
      <c r="J26704" s="1" t="s">
        <v>21167</v>
      </c>
      <c r="K26704" t="s">
        <v>21168</v>
      </c>
      <c r="L26704">
        <v>2</v>
      </c>
      <c r="M26704">
        <v>21576.560000000001</v>
      </c>
    </row>
    <row r="26705" spans="1:13" x14ac:dyDescent="0.2">
      <c r="A26705">
        <v>2024</v>
      </c>
      <c r="B26705">
        <v>111</v>
      </c>
      <c r="C26705" s="1" t="s">
        <v>38</v>
      </c>
      <c r="D26705" t="s">
        <v>39</v>
      </c>
      <c r="E26705" t="s">
        <v>396</v>
      </c>
      <c r="F26705" t="s">
        <v>397</v>
      </c>
      <c r="G26705" t="s">
        <v>42</v>
      </c>
      <c r="H26705" t="s">
        <v>43</v>
      </c>
      <c r="I26705">
        <v>30</v>
      </c>
      <c r="J26705" s="1" t="s">
        <v>21169</v>
      </c>
      <c r="K26705" t="s">
        <v>21170</v>
      </c>
      <c r="L26705">
        <v>6</v>
      </c>
      <c r="M26705">
        <v>76680.600000000006</v>
      </c>
    </row>
    <row r="26706" spans="1:13" x14ac:dyDescent="0.2">
      <c r="A26706">
        <v>2024</v>
      </c>
      <c r="B26706">
        <v>111</v>
      </c>
      <c r="C26706" s="1" t="s">
        <v>38</v>
      </c>
      <c r="D26706" t="s">
        <v>39</v>
      </c>
      <c r="E26706" t="s">
        <v>40</v>
      </c>
      <c r="F26706" t="s">
        <v>41</v>
      </c>
      <c r="G26706" t="s">
        <v>42</v>
      </c>
      <c r="H26706" t="s">
        <v>43</v>
      </c>
      <c r="I26706">
        <v>30</v>
      </c>
      <c r="J26706" s="1" t="s">
        <v>21169</v>
      </c>
      <c r="K26706" t="s">
        <v>21170</v>
      </c>
      <c r="L26706">
        <v>10</v>
      </c>
      <c r="M26706">
        <v>258787.9</v>
      </c>
    </row>
    <row r="26707" spans="1:13" x14ac:dyDescent="0.2">
      <c r="A26707">
        <v>2023</v>
      </c>
      <c r="B26707">
        <v>111</v>
      </c>
      <c r="C26707" s="1" t="s">
        <v>38</v>
      </c>
      <c r="D26707" t="s">
        <v>39</v>
      </c>
      <c r="E26707" t="s">
        <v>40</v>
      </c>
      <c r="F26707" t="s">
        <v>41</v>
      </c>
      <c r="G26707" t="s">
        <v>42</v>
      </c>
      <c r="H26707" t="s">
        <v>43</v>
      </c>
      <c r="I26707">
        <v>29</v>
      </c>
      <c r="J26707" s="1" t="s">
        <v>21169</v>
      </c>
      <c r="K26707" t="s">
        <v>21170</v>
      </c>
      <c r="L26707">
        <v>9</v>
      </c>
      <c r="M26707">
        <v>228750.03</v>
      </c>
    </row>
    <row r="26708" spans="1:13" x14ac:dyDescent="0.2">
      <c r="A26708">
        <v>2025</v>
      </c>
      <c r="B26708">
        <v>111</v>
      </c>
      <c r="C26708" s="1" t="s">
        <v>38</v>
      </c>
      <c r="D26708" t="s">
        <v>39</v>
      </c>
      <c r="E26708" t="s">
        <v>40</v>
      </c>
      <c r="F26708" t="s">
        <v>41</v>
      </c>
      <c r="G26708" t="s">
        <v>42</v>
      </c>
      <c r="H26708" t="s">
        <v>43</v>
      </c>
      <c r="I26708">
        <v>31</v>
      </c>
      <c r="J26708" s="1" t="s">
        <v>21169</v>
      </c>
      <c r="K26708" t="s">
        <v>21170</v>
      </c>
      <c r="L26708">
        <v>3</v>
      </c>
      <c r="M26708">
        <v>77636.37</v>
      </c>
    </row>
    <row r="26709" spans="1:13" x14ac:dyDescent="0.2">
      <c r="A26709">
        <v>2025</v>
      </c>
      <c r="B26709">
        <v>205</v>
      </c>
      <c r="C26709" s="1" t="s">
        <v>38</v>
      </c>
      <c r="D26709" t="s">
        <v>120</v>
      </c>
      <c r="E26709" t="s">
        <v>121</v>
      </c>
      <c r="F26709" t="s">
        <v>122</v>
      </c>
      <c r="G26709" t="s">
        <v>123</v>
      </c>
      <c r="H26709" t="s">
        <v>124</v>
      </c>
      <c r="I26709">
        <v>31</v>
      </c>
      <c r="J26709" s="1" t="s">
        <v>21171</v>
      </c>
      <c r="K26709" t="s">
        <v>21172</v>
      </c>
      <c r="L26709">
        <v>3</v>
      </c>
      <c r="M26709">
        <v>19918.8</v>
      </c>
    </row>
    <row r="26710" spans="1:13" x14ac:dyDescent="0.2">
      <c r="A26710">
        <v>2024</v>
      </c>
      <c r="B26710">
        <v>205</v>
      </c>
      <c r="C26710" s="1" t="s">
        <v>38</v>
      </c>
      <c r="D26710" t="s">
        <v>120</v>
      </c>
      <c r="E26710" t="s">
        <v>200</v>
      </c>
      <c r="F26710" t="s">
        <v>201</v>
      </c>
      <c r="G26710" t="s">
        <v>123</v>
      </c>
      <c r="H26710" t="s">
        <v>124</v>
      </c>
      <c r="I26710">
        <v>30</v>
      </c>
      <c r="J26710" s="1" t="s">
        <v>21171</v>
      </c>
      <c r="K26710" t="s">
        <v>21172</v>
      </c>
      <c r="L26710">
        <v>3</v>
      </c>
      <c r="M26710">
        <v>22450.77</v>
      </c>
    </row>
    <row r="26711" spans="1:13" x14ac:dyDescent="0.2">
      <c r="A26711">
        <v>2024</v>
      </c>
      <c r="B26711">
        <v>205</v>
      </c>
      <c r="C26711" s="1" t="s">
        <v>38</v>
      </c>
      <c r="D26711" t="s">
        <v>120</v>
      </c>
      <c r="E26711" t="s">
        <v>121</v>
      </c>
      <c r="F26711" t="s">
        <v>122</v>
      </c>
      <c r="G26711" t="s">
        <v>123</v>
      </c>
      <c r="H26711" t="s">
        <v>124</v>
      </c>
      <c r="I26711">
        <v>30</v>
      </c>
      <c r="J26711" s="1" t="s">
        <v>21171</v>
      </c>
      <c r="K26711" t="s">
        <v>21172</v>
      </c>
      <c r="L26711">
        <v>3</v>
      </c>
      <c r="M26711">
        <v>26986.14</v>
      </c>
    </row>
    <row r="26712" spans="1:13" x14ac:dyDescent="0.2">
      <c r="A26712">
        <v>2024</v>
      </c>
      <c r="B26712">
        <v>111</v>
      </c>
      <c r="C26712" s="1" t="s">
        <v>13</v>
      </c>
      <c r="D26712" t="s">
        <v>14</v>
      </c>
      <c r="E26712" t="s">
        <v>29</v>
      </c>
      <c r="F26712" t="s">
        <v>33</v>
      </c>
      <c r="G26712" t="s">
        <v>17</v>
      </c>
      <c r="H26712" t="s">
        <v>18</v>
      </c>
      <c r="I26712">
        <v>30</v>
      </c>
      <c r="J26712" s="1" t="s">
        <v>21173</v>
      </c>
      <c r="K26712" t="s">
        <v>21174</v>
      </c>
      <c r="L26712">
        <v>15</v>
      </c>
      <c r="M26712">
        <v>78459.75</v>
      </c>
    </row>
    <row r="26713" spans="1:13" x14ac:dyDescent="0.2">
      <c r="A26713">
        <v>2025</v>
      </c>
      <c r="B26713">
        <v>111</v>
      </c>
      <c r="C26713" s="1" t="s">
        <v>13</v>
      </c>
      <c r="D26713" t="s">
        <v>14</v>
      </c>
      <c r="E26713" t="s">
        <v>29</v>
      </c>
      <c r="F26713" t="s">
        <v>33</v>
      </c>
      <c r="G26713" t="s">
        <v>17</v>
      </c>
      <c r="H26713" t="s">
        <v>18</v>
      </c>
      <c r="I26713">
        <v>31</v>
      </c>
      <c r="J26713" s="1" t="s">
        <v>21173</v>
      </c>
      <c r="K26713" t="s">
        <v>21174</v>
      </c>
      <c r="L26713">
        <v>6</v>
      </c>
      <c r="M26713">
        <v>31383.9</v>
      </c>
    </row>
    <row r="26714" spans="1:13" x14ac:dyDescent="0.2">
      <c r="A26714">
        <v>2025</v>
      </c>
      <c r="B26714">
        <v>111</v>
      </c>
      <c r="C26714" s="1" t="s">
        <v>13</v>
      </c>
      <c r="D26714" t="s">
        <v>37</v>
      </c>
      <c r="E26714" t="s">
        <v>29</v>
      </c>
      <c r="F26714" t="s">
        <v>33</v>
      </c>
      <c r="G26714" t="s">
        <v>17</v>
      </c>
      <c r="H26714" t="s">
        <v>18</v>
      </c>
      <c r="I26714">
        <v>31</v>
      </c>
      <c r="J26714" s="1" t="s">
        <v>21175</v>
      </c>
      <c r="K26714" t="s">
        <v>21176</v>
      </c>
      <c r="L26714">
        <v>6</v>
      </c>
      <c r="M26714">
        <v>31383.9</v>
      </c>
    </row>
    <row r="26715" spans="1:13" x14ac:dyDescent="0.2">
      <c r="A26715">
        <v>2024</v>
      </c>
      <c r="B26715">
        <v>111</v>
      </c>
      <c r="C26715" s="1" t="s">
        <v>13</v>
      </c>
      <c r="D26715" t="s">
        <v>37</v>
      </c>
      <c r="E26715" t="s">
        <v>29</v>
      </c>
      <c r="F26715" t="s">
        <v>33</v>
      </c>
      <c r="G26715" t="s">
        <v>17</v>
      </c>
      <c r="H26715" t="s">
        <v>18</v>
      </c>
      <c r="I26715">
        <v>30</v>
      </c>
      <c r="J26715" s="1" t="s">
        <v>21175</v>
      </c>
      <c r="K26715" t="s">
        <v>21176</v>
      </c>
      <c r="L26715">
        <v>21</v>
      </c>
      <c r="M26715">
        <v>109843.65</v>
      </c>
    </row>
    <row r="26716" spans="1:13" x14ac:dyDescent="0.2">
      <c r="A26716">
        <v>2023</v>
      </c>
      <c r="B26716">
        <v>111</v>
      </c>
      <c r="C26716" s="1" t="s">
        <v>13</v>
      </c>
      <c r="D26716" t="s">
        <v>37</v>
      </c>
      <c r="E26716" t="s">
        <v>29</v>
      </c>
      <c r="F26716" t="s">
        <v>30</v>
      </c>
      <c r="G26716" t="s">
        <v>17</v>
      </c>
      <c r="H26716" t="s">
        <v>18</v>
      </c>
      <c r="I26716">
        <v>29</v>
      </c>
      <c r="J26716" s="1" t="s">
        <v>21175</v>
      </c>
      <c r="K26716" t="s">
        <v>21176</v>
      </c>
      <c r="L26716">
        <v>16</v>
      </c>
      <c r="M26716">
        <v>82196</v>
      </c>
    </row>
    <row r="26717" spans="1:13" x14ac:dyDescent="0.2">
      <c r="A26717">
        <v>2024</v>
      </c>
      <c r="B26717">
        <v>111</v>
      </c>
      <c r="C26717" s="1" t="s">
        <v>133</v>
      </c>
      <c r="D26717" t="s">
        <v>134</v>
      </c>
      <c r="E26717" t="s">
        <v>1979</v>
      </c>
      <c r="F26717" t="s">
        <v>2376</v>
      </c>
      <c r="G26717" t="s">
        <v>25</v>
      </c>
      <c r="H26717" t="s">
        <v>26</v>
      </c>
      <c r="I26717">
        <v>30</v>
      </c>
      <c r="J26717" s="1" t="s">
        <v>21177</v>
      </c>
      <c r="K26717" t="s">
        <v>21178</v>
      </c>
      <c r="L26717">
        <v>1.61</v>
      </c>
      <c r="M26717">
        <v>9827.61</v>
      </c>
    </row>
    <row r="26718" spans="1:13" x14ac:dyDescent="0.2">
      <c r="A26718">
        <v>2023</v>
      </c>
      <c r="B26718">
        <v>205</v>
      </c>
      <c r="C26718" s="1" t="s">
        <v>13</v>
      </c>
      <c r="D26718" t="s">
        <v>14</v>
      </c>
      <c r="E26718" t="s">
        <v>139</v>
      </c>
      <c r="F26718" t="s">
        <v>140</v>
      </c>
      <c r="G26718" t="s">
        <v>17</v>
      </c>
      <c r="H26718" t="s">
        <v>18</v>
      </c>
      <c r="I26718">
        <v>29</v>
      </c>
      <c r="J26718" s="1" t="s">
        <v>21179</v>
      </c>
      <c r="K26718" t="s">
        <v>21180</v>
      </c>
      <c r="L26718">
        <v>6</v>
      </c>
      <c r="M26718">
        <v>248372.79</v>
      </c>
    </row>
    <row r="26719" spans="1:13" x14ac:dyDescent="0.2">
      <c r="A26719">
        <v>2024</v>
      </c>
      <c r="B26719">
        <v>205</v>
      </c>
      <c r="C26719" s="1" t="s">
        <v>13</v>
      </c>
      <c r="D26719" t="s">
        <v>14</v>
      </c>
      <c r="E26719" t="s">
        <v>139</v>
      </c>
      <c r="F26719" t="s">
        <v>140</v>
      </c>
      <c r="G26719" t="s">
        <v>17</v>
      </c>
      <c r="H26719" t="s">
        <v>18</v>
      </c>
      <c r="I26719">
        <v>30</v>
      </c>
      <c r="J26719" s="1" t="s">
        <v>21179</v>
      </c>
      <c r="K26719" t="s">
        <v>21180</v>
      </c>
      <c r="L26719">
        <v>6</v>
      </c>
      <c r="M26719">
        <v>194194.02</v>
      </c>
    </row>
    <row r="26720" spans="1:13" x14ac:dyDescent="0.2">
      <c r="A26720">
        <v>2025</v>
      </c>
      <c r="B26720">
        <v>205</v>
      </c>
      <c r="C26720" s="1" t="s">
        <v>13</v>
      </c>
      <c r="D26720" t="s">
        <v>14</v>
      </c>
      <c r="E26720" t="s">
        <v>139</v>
      </c>
      <c r="F26720" t="s">
        <v>140</v>
      </c>
      <c r="G26720" t="s">
        <v>17</v>
      </c>
      <c r="H26720" t="s">
        <v>18</v>
      </c>
      <c r="I26720">
        <v>31</v>
      </c>
      <c r="J26720" s="1" t="s">
        <v>21179</v>
      </c>
      <c r="K26720" t="s">
        <v>21180</v>
      </c>
      <c r="L26720">
        <v>1</v>
      </c>
      <c r="M26720">
        <v>32365.67</v>
      </c>
    </row>
    <row r="26721" spans="1:13" x14ac:dyDescent="0.2">
      <c r="A26721">
        <v>2025</v>
      </c>
      <c r="B26721">
        <v>205</v>
      </c>
      <c r="C26721" s="1" t="s">
        <v>13</v>
      </c>
      <c r="D26721" t="s">
        <v>14</v>
      </c>
      <c r="E26721" t="s">
        <v>139</v>
      </c>
      <c r="F26721" t="s">
        <v>249</v>
      </c>
      <c r="G26721" t="s">
        <v>17</v>
      </c>
      <c r="H26721" t="s">
        <v>18</v>
      </c>
      <c r="I26721">
        <v>31</v>
      </c>
      <c r="J26721" s="1" t="s">
        <v>21179</v>
      </c>
      <c r="K26721" t="s">
        <v>21180</v>
      </c>
      <c r="L26721">
        <v>1</v>
      </c>
      <c r="M26721">
        <v>32365.67</v>
      </c>
    </row>
    <row r="26722" spans="1:13" x14ac:dyDescent="0.2">
      <c r="A26722">
        <v>2023</v>
      </c>
      <c r="B26722">
        <v>205</v>
      </c>
      <c r="C26722" s="1" t="s">
        <v>38</v>
      </c>
      <c r="D26722" t="s">
        <v>39</v>
      </c>
      <c r="E26722" t="s">
        <v>288</v>
      </c>
      <c r="F26722" t="s">
        <v>289</v>
      </c>
      <c r="G26722" t="s">
        <v>42</v>
      </c>
      <c r="H26722" t="s">
        <v>43</v>
      </c>
      <c r="I26722">
        <v>29</v>
      </c>
      <c r="J26722" s="1" t="s">
        <v>21181</v>
      </c>
      <c r="K26722" t="s">
        <v>21182</v>
      </c>
      <c r="L26722">
        <v>4</v>
      </c>
      <c r="M26722">
        <v>361538.46</v>
      </c>
    </row>
    <row r="26723" spans="1:13" x14ac:dyDescent="0.2">
      <c r="A26723">
        <v>2024</v>
      </c>
      <c r="B26723">
        <v>205</v>
      </c>
      <c r="C26723" s="1" t="s">
        <v>38</v>
      </c>
      <c r="D26723" t="s">
        <v>39</v>
      </c>
      <c r="E26723" t="s">
        <v>288</v>
      </c>
      <c r="F26723" t="s">
        <v>289</v>
      </c>
      <c r="G26723" t="s">
        <v>42</v>
      </c>
      <c r="H26723" t="s">
        <v>43</v>
      </c>
      <c r="I26723">
        <v>30</v>
      </c>
      <c r="J26723" s="1" t="s">
        <v>21181</v>
      </c>
      <c r="K26723" t="s">
        <v>21182</v>
      </c>
      <c r="L26723">
        <v>4</v>
      </c>
      <c r="M26723">
        <v>361538.46</v>
      </c>
    </row>
    <row r="26724" spans="1:13" x14ac:dyDescent="0.2">
      <c r="A26724">
        <v>2025</v>
      </c>
      <c r="B26724">
        <v>111</v>
      </c>
      <c r="C26724" s="1" t="s">
        <v>38</v>
      </c>
      <c r="D26724" t="s">
        <v>39</v>
      </c>
      <c r="E26724" t="s">
        <v>396</v>
      </c>
      <c r="F26724" t="s">
        <v>397</v>
      </c>
      <c r="G26724" t="s">
        <v>42</v>
      </c>
      <c r="H26724" t="s">
        <v>43</v>
      </c>
      <c r="I26724">
        <v>31</v>
      </c>
      <c r="J26724" s="1" t="s">
        <v>21183</v>
      </c>
      <c r="K26724" t="s">
        <v>21184</v>
      </c>
      <c r="L26724">
        <v>3</v>
      </c>
      <c r="M26724">
        <v>38340.300000000003</v>
      </c>
    </row>
    <row r="26725" spans="1:13" x14ac:dyDescent="0.2">
      <c r="A26725">
        <v>2023</v>
      </c>
      <c r="B26725">
        <v>111</v>
      </c>
      <c r="C26725" s="1" t="s">
        <v>38</v>
      </c>
      <c r="D26725" t="s">
        <v>39</v>
      </c>
      <c r="E26725" t="s">
        <v>5916</v>
      </c>
      <c r="F26725" t="s">
        <v>5917</v>
      </c>
      <c r="G26725" t="s">
        <v>42</v>
      </c>
      <c r="H26725" t="s">
        <v>43</v>
      </c>
      <c r="I26725">
        <v>29</v>
      </c>
      <c r="J26725" s="1" t="s">
        <v>21183</v>
      </c>
      <c r="K26725" t="s">
        <v>21184</v>
      </c>
      <c r="L26725">
        <v>12</v>
      </c>
      <c r="M26725">
        <v>248309.64</v>
      </c>
    </row>
    <row r="26726" spans="1:13" x14ac:dyDescent="0.2">
      <c r="A26726">
        <v>2023</v>
      </c>
      <c r="B26726">
        <v>111</v>
      </c>
      <c r="C26726" s="1" t="s">
        <v>38</v>
      </c>
      <c r="D26726" t="s">
        <v>39</v>
      </c>
      <c r="E26726" t="s">
        <v>396</v>
      </c>
      <c r="F26726" t="s">
        <v>397</v>
      </c>
      <c r="G26726" t="s">
        <v>42</v>
      </c>
      <c r="H26726" t="s">
        <v>43</v>
      </c>
      <c r="I26726">
        <v>29</v>
      </c>
      <c r="J26726" s="1" t="s">
        <v>21183</v>
      </c>
      <c r="K26726" t="s">
        <v>21184</v>
      </c>
      <c r="L26726">
        <v>3</v>
      </c>
      <c r="M26726">
        <v>37655.67</v>
      </c>
    </row>
    <row r="26727" spans="1:13" x14ac:dyDescent="0.2">
      <c r="A26727">
        <v>2024</v>
      </c>
      <c r="B26727">
        <v>111</v>
      </c>
      <c r="C26727" s="1" t="s">
        <v>38</v>
      </c>
      <c r="D26727" t="s">
        <v>39</v>
      </c>
      <c r="E26727" t="s">
        <v>396</v>
      </c>
      <c r="F26727" t="s">
        <v>397</v>
      </c>
      <c r="G26727" t="s">
        <v>42</v>
      </c>
      <c r="H26727" t="s">
        <v>43</v>
      </c>
      <c r="I26727">
        <v>30</v>
      </c>
      <c r="J26727" s="1" t="s">
        <v>21183</v>
      </c>
      <c r="K26727" t="s">
        <v>21184</v>
      </c>
      <c r="L26727">
        <v>12</v>
      </c>
      <c r="M26727">
        <v>153361.20000000001</v>
      </c>
    </row>
    <row r="26728" spans="1:13" x14ac:dyDescent="0.2">
      <c r="A26728">
        <v>2025</v>
      </c>
      <c r="B26728">
        <v>211</v>
      </c>
      <c r="C26728" s="1" t="s">
        <v>48</v>
      </c>
      <c r="D26728" t="s">
        <v>49</v>
      </c>
      <c r="E26728" t="s">
        <v>4154</v>
      </c>
      <c r="F26728" t="s">
        <v>4155</v>
      </c>
      <c r="G26728" t="s">
        <v>243</v>
      </c>
      <c r="H26728" t="s">
        <v>244</v>
      </c>
      <c r="I26728">
        <v>30</v>
      </c>
      <c r="J26728" s="1" t="s">
        <v>21185</v>
      </c>
      <c r="K26728" t="s">
        <v>21186</v>
      </c>
      <c r="L26728">
        <v>6</v>
      </c>
      <c r="M26728">
        <v>133840.68</v>
      </c>
    </row>
    <row r="26729" spans="1:13" x14ac:dyDescent="0.2">
      <c r="A26729">
        <v>2024</v>
      </c>
      <c r="B26729">
        <v>211</v>
      </c>
      <c r="C26729" s="1" t="s">
        <v>48</v>
      </c>
      <c r="D26729" t="s">
        <v>49</v>
      </c>
      <c r="E26729" t="s">
        <v>15</v>
      </c>
      <c r="F26729" t="s">
        <v>16</v>
      </c>
      <c r="G26729" t="s">
        <v>17</v>
      </c>
      <c r="H26729" t="s">
        <v>18</v>
      </c>
      <c r="I26729">
        <v>29</v>
      </c>
      <c r="J26729" s="1" t="s">
        <v>21185</v>
      </c>
      <c r="K26729" t="s">
        <v>21186</v>
      </c>
      <c r="L26729">
        <v>11</v>
      </c>
      <c r="M26729">
        <v>118672.73</v>
      </c>
    </row>
    <row r="26730" spans="1:13" x14ac:dyDescent="0.2">
      <c r="A26730">
        <v>2023</v>
      </c>
      <c r="B26730">
        <v>211</v>
      </c>
      <c r="C26730" s="1" t="s">
        <v>48</v>
      </c>
      <c r="D26730" t="s">
        <v>49</v>
      </c>
      <c r="E26730" t="s">
        <v>15</v>
      </c>
      <c r="F26730" t="s">
        <v>16</v>
      </c>
      <c r="G26730" t="s">
        <v>17</v>
      </c>
      <c r="H26730" t="s">
        <v>18</v>
      </c>
      <c r="I26730">
        <v>28</v>
      </c>
      <c r="J26730" s="1" t="s">
        <v>21185</v>
      </c>
      <c r="K26730" t="s">
        <v>21186</v>
      </c>
      <c r="L26730">
        <v>10</v>
      </c>
      <c r="M26730">
        <v>105957.8</v>
      </c>
    </row>
    <row r="26731" spans="1:13" x14ac:dyDescent="0.2">
      <c r="A26731">
        <v>2023</v>
      </c>
      <c r="B26731">
        <v>211</v>
      </c>
      <c r="C26731" s="1" t="s">
        <v>38</v>
      </c>
      <c r="D26731" t="s">
        <v>39</v>
      </c>
      <c r="E26731" t="s">
        <v>282</v>
      </c>
      <c r="F26731" t="s">
        <v>283</v>
      </c>
      <c r="G26731" t="s">
        <v>42</v>
      </c>
      <c r="H26731" t="s">
        <v>43</v>
      </c>
      <c r="I26731">
        <v>28</v>
      </c>
      <c r="J26731" s="1" t="s">
        <v>21187</v>
      </c>
      <c r="K26731" t="s">
        <v>21188</v>
      </c>
      <c r="L26731">
        <v>2</v>
      </c>
      <c r="M26731">
        <v>160000</v>
      </c>
    </row>
    <row r="26732" spans="1:13" x14ac:dyDescent="0.2">
      <c r="A26732">
        <v>2024</v>
      </c>
      <c r="B26732">
        <v>211</v>
      </c>
      <c r="C26732" s="1" t="s">
        <v>38</v>
      </c>
      <c r="D26732" t="s">
        <v>39</v>
      </c>
      <c r="E26732" t="s">
        <v>282</v>
      </c>
      <c r="F26732" t="s">
        <v>283</v>
      </c>
      <c r="G26732" t="s">
        <v>42</v>
      </c>
      <c r="H26732" t="s">
        <v>43</v>
      </c>
      <c r="I26732">
        <v>29</v>
      </c>
      <c r="J26732" s="1" t="s">
        <v>21187</v>
      </c>
      <c r="K26732" t="s">
        <v>21188</v>
      </c>
      <c r="L26732">
        <v>4</v>
      </c>
      <c r="M26732">
        <v>325818.2</v>
      </c>
    </row>
    <row r="26733" spans="1:13" x14ac:dyDescent="0.2">
      <c r="A26733">
        <v>2025</v>
      </c>
      <c r="B26733">
        <v>211</v>
      </c>
      <c r="C26733" s="1" t="s">
        <v>38</v>
      </c>
      <c r="D26733" t="s">
        <v>39</v>
      </c>
      <c r="E26733" t="s">
        <v>282</v>
      </c>
      <c r="F26733" t="s">
        <v>283</v>
      </c>
      <c r="G26733" t="s">
        <v>42</v>
      </c>
      <c r="H26733" t="s">
        <v>43</v>
      </c>
      <c r="I26733">
        <v>30</v>
      </c>
      <c r="J26733" s="1" t="s">
        <v>21187</v>
      </c>
      <c r="K26733" t="s">
        <v>21188</v>
      </c>
      <c r="L26733">
        <v>2</v>
      </c>
      <c r="M26733">
        <v>155272.72</v>
      </c>
    </row>
    <row r="26734" spans="1:13" x14ac:dyDescent="0.2">
      <c r="A26734">
        <v>2024</v>
      </c>
      <c r="B26734">
        <v>205</v>
      </c>
      <c r="C26734" s="1" t="s">
        <v>13</v>
      </c>
      <c r="D26734" t="s">
        <v>14</v>
      </c>
      <c r="E26734" t="s">
        <v>29</v>
      </c>
      <c r="F26734" t="s">
        <v>33</v>
      </c>
      <c r="G26734" t="s">
        <v>17</v>
      </c>
      <c r="H26734" t="s">
        <v>18</v>
      </c>
      <c r="I26734">
        <v>29</v>
      </c>
      <c r="J26734" s="1" t="s">
        <v>21189</v>
      </c>
      <c r="K26734" t="s">
        <v>21190</v>
      </c>
      <c r="L26734">
        <v>21</v>
      </c>
      <c r="M26734">
        <v>109843.65</v>
      </c>
    </row>
    <row r="26735" spans="1:13" x14ac:dyDescent="0.2">
      <c r="A26735">
        <v>2025</v>
      </c>
      <c r="B26735">
        <v>205</v>
      </c>
      <c r="C26735" s="1" t="s">
        <v>13</v>
      </c>
      <c r="D26735" t="s">
        <v>14</v>
      </c>
      <c r="E26735" t="s">
        <v>29</v>
      </c>
      <c r="F26735" t="s">
        <v>33</v>
      </c>
      <c r="G26735" t="s">
        <v>17</v>
      </c>
      <c r="H26735" t="s">
        <v>18</v>
      </c>
      <c r="I26735">
        <v>30</v>
      </c>
      <c r="J26735" s="1" t="s">
        <v>21189</v>
      </c>
      <c r="K26735" t="s">
        <v>21190</v>
      </c>
      <c r="L26735">
        <v>3</v>
      </c>
      <c r="M26735">
        <v>15691.95</v>
      </c>
    </row>
    <row r="26736" spans="1:13" x14ac:dyDescent="0.2">
      <c r="A26736">
        <v>2023</v>
      </c>
      <c r="B26736">
        <v>205</v>
      </c>
      <c r="C26736" s="1" t="s">
        <v>13</v>
      </c>
      <c r="D26736" t="s">
        <v>37</v>
      </c>
      <c r="E26736" t="s">
        <v>29</v>
      </c>
      <c r="F26736" t="s">
        <v>30</v>
      </c>
      <c r="G26736" t="s">
        <v>17</v>
      </c>
      <c r="H26736" t="s">
        <v>18</v>
      </c>
      <c r="I26736">
        <v>28</v>
      </c>
      <c r="J26736" s="1" t="s">
        <v>21189</v>
      </c>
      <c r="K26736" t="s">
        <v>21190</v>
      </c>
      <c r="L26736">
        <v>9</v>
      </c>
      <c r="M26736">
        <v>46235.25</v>
      </c>
    </row>
    <row r="26737" spans="1:13" x14ac:dyDescent="0.2">
      <c r="A26737">
        <v>2023</v>
      </c>
      <c r="B26737">
        <v>205</v>
      </c>
      <c r="C26737" s="1" t="s">
        <v>13</v>
      </c>
      <c r="D26737" t="s">
        <v>14</v>
      </c>
      <c r="E26737" t="s">
        <v>29</v>
      </c>
      <c r="F26737" t="s">
        <v>30</v>
      </c>
      <c r="G26737" t="s">
        <v>17</v>
      </c>
      <c r="H26737" t="s">
        <v>18</v>
      </c>
      <c r="I26737">
        <v>28</v>
      </c>
      <c r="J26737" s="1" t="s">
        <v>21189</v>
      </c>
      <c r="K26737" t="s">
        <v>21190</v>
      </c>
      <c r="L26737">
        <v>9</v>
      </c>
      <c r="M26737">
        <v>46235.25</v>
      </c>
    </row>
    <row r="26738" spans="1:13" x14ac:dyDescent="0.2">
      <c r="A26738">
        <v>2025</v>
      </c>
      <c r="B26738">
        <v>111</v>
      </c>
      <c r="C26738" s="1" t="s">
        <v>13</v>
      </c>
      <c r="D26738" t="s">
        <v>529</v>
      </c>
      <c r="E26738" t="s">
        <v>578</v>
      </c>
      <c r="F26738" t="s">
        <v>579</v>
      </c>
      <c r="G26738" t="s">
        <v>532</v>
      </c>
      <c r="H26738" t="s">
        <v>533</v>
      </c>
      <c r="I26738">
        <v>30</v>
      </c>
      <c r="J26738" s="1" t="s">
        <v>21191</v>
      </c>
      <c r="K26738" t="s">
        <v>21192</v>
      </c>
      <c r="L26738">
        <v>2</v>
      </c>
      <c r="M26738">
        <v>523903.2</v>
      </c>
    </row>
    <row r="26739" spans="1:13" x14ac:dyDescent="0.2">
      <c r="A26739">
        <v>2025</v>
      </c>
      <c r="B26739">
        <v>111</v>
      </c>
      <c r="C26739" s="1" t="s">
        <v>38</v>
      </c>
      <c r="D26739" t="s">
        <v>39</v>
      </c>
      <c r="E26739" t="s">
        <v>62</v>
      </c>
      <c r="F26739" t="s">
        <v>63</v>
      </c>
      <c r="G26739" t="s">
        <v>42</v>
      </c>
      <c r="H26739" t="s">
        <v>43</v>
      </c>
      <c r="I26739">
        <v>30</v>
      </c>
      <c r="J26739" s="1" t="s">
        <v>21193</v>
      </c>
      <c r="K26739" t="s">
        <v>21194</v>
      </c>
      <c r="L26739">
        <v>3</v>
      </c>
      <c r="M26739">
        <v>80447.490000000005</v>
      </c>
    </row>
    <row r="26740" spans="1:13" x14ac:dyDescent="0.2">
      <c r="A26740">
        <v>2024</v>
      </c>
      <c r="B26740">
        <v>111</v>
      </c>
      <c r="C26740" s="1" t="s">
        <v>38</v>
      </c>
      <c r="D26740" t="s">
        <v>39</v>
      </c>
      <c r="E26740" t="s">
        <v>62</v>
      </c>
      <c r="F26740" t="s">
        <v>63</v>
      </c>
      <c r="G26740" t="s">
        <v>42</v>
      </c>
      <c r="H26740" t="s">
        <v>43</v>
      </c>
      <c r="I26740">
        <v>29</v>
      </c>
      <c r="J26740" s="1" t="s">
        <v>21193</v>
      </c>
      <c r="K26740" t="s">
        <v>21194</v>
      </c>
      <c r="L26740">
        <v>11</v>
      </c>
      <c r="M26740">
        <v>294974.13</v>
      </c>
    </row>
    <row r="26741" spans="1:13" x14ac:dyDescent="0.2">
      <c r="A26741">
        <v>2023</v>
      </c>
      <c r="B26741">
        <v>111</v>
      </c>
      <c r="C26741" s="1" t="s">
        <v>38</v>
      </c>
      <c r="D26741" t="s">
        <v>39</v>
      </c>
      <c r="E26741" t="s">
        <v>62</v>
      </c>
      <c r="F26741" t="s">
        <v>63</v>
      </c>
      <c r="G26741" t="s">
        <v>42</v>
      </c>
      <c r="H26741" t="s">
        <v>43</v>
      </c>
      <c r="I26741">
        <v>28</v>
      </c>
      <c r="J26741" s="1" t="s">
        <v>21193</v>
      </c>
      <c r="K26741" t="s">
        <v>21194</v>
      </c>
      <c r="L26741">
        <v>11</v>
      </c>
      <c r="M26741">
        <v>307823.82</v>
      </c>
    </row>
    <row r="26742" spans="1:13" x14ac:dyDescent="0.2">
      <c r="A26742">
        <v>2024</v>
      </c>
      <c r="B26742">
        <v>213</v>
      </c>
      <c r="C26742" s="1" t="s">
        <v>80</v>
      </c>
      <c r="D26742" t="s">
        <v>101</v>
      </c>
      <c r="E26742" t="s">
        <v>15</v>
      </c>
      <c r="F26742" t="s">
        <v>16</v>
      </c>
      <c r="G26742" t="s">
        <v>17</v>
      </c>
      <c r="H26742" t="s">
        <v>18</v>
      </c>
      <c r="I26742">
        <v>29</v>
      </c>
      <c r="J26742" s="1" t="s">
        <v>21195</v>
      </c>
      <c r="K26742" t="s">
        <v>21196</v>
      </c>
      <c r="L26742">
        <v>12</v>
      </c>
      <c r="M26742">
        <v>129461.16</v>
      </c>
    </row>
    <row r="26743" spans="1:13" x14ac:dyDescent="0.2">
      <c r="A26743">
        <v>2023</v>
      </c>
      <c r="B26743">
        <v>213</v>
      </c>
      <c r="C26743" s="1" t="s">
        <v>80</v>
      </c>
      <c r="D26743" t="s">
        <v>101</v>
      </c>
      <c r="E26743" t="s">
        <v>15</v>
      </c>
      <c r="F26743" t="s">
        <v>16</v>
      </c>
      <c r="G26743" t="s">
        <v>17</v>
      </c>
      <c r="H26743" t="s">
        <v>18</v>
      </c>
      <c r="I26743">
        <v>28</v>
      </c>
      <c r="J26743" s="1" t="s">
        <v>21195</v>
      </c>
      <c r="K26743" t="s">
        <v>21196</v>
      </c>
      <c r="L26743">
        <v>11</v>
      </c>
      <c r="M26743">
        <v>116553.58</v>
      </c>
    </row>
    <row r="26744" spans="1:13" x14ac:dyDescent="0.2">
      <c r="A26744">
        <v>2025</v>
      </c>
      <c r="B26744">
        <v>213</v>
      </c>
      <c r="C26744" s="1" t="s">
        <v>80</v>
      </c>
      <c r="D26744" t="s">
        <v>101</v>
      </c>
      <c r="E26744" t="s">
        <v>15</v>
      </c>
      <c r="F26744" t="s">
        <v>16</v>
      </c>
      <c r="G26744" t="s">
        <v>17</v>
      </c>
      <c r="H26744" t="s">
        <v>18</v>
      </c>
      <c r="I26744">
        <v>30</v>
      </c>
      <c r="J26744" s="1" t="s">
        <v>21195</v>
      </c>
      <c r="K26744" t="s">
        <v>21196</v>
      </c>
      <c r="L26744">
        <v>3</v>
      </c>
      <c r="M26744">
        <v>32365.29</v>
      </c>
    </row>
    <row r="26745" spans="1:13" x14ac:dyDescent="0.2">
      <c r="A26745">
        <v>2023</v>
      </c>
      <c r="B26745">
        <v>201</v>
      </c>
      <c r="C26745" s="1" t="s">
        <v>13</v>
      </c>
      <c r="D26745" t="s">
        <v>37</v>
      </c>
      <c r="E26745" t="s">
        <v>50</v>
      </c>
      <c r="F26745" t="s">
        <v>51</v>
      </c>
      <c r="G26745" t="s">
        <v>17</v>
      </c>
      <c r="H26745" t="s">
        <v>18</v>
      </c>
      <c r="I26745">
        <v>28</v>
      </c>
      <c r="J26745" s="1" t="s">
        <v>21197</v>
      </c>
      <c r="K26745" t="s">
        <v>21198</v>
      </c>
      <c r="L26745">
        <v>10</v>
      </c>
      <c r="M26745">
        <v>145032.29999999999</v>
      </c>
    </row>
    <row r="26746" spans="1:13" x14ac:dyDescent="0.2">
      <c r="A26746">
        <v>2023</v>
      </c>
      <c r="B26746">
        <v>111</v>
      </c>
      <c r="C26746" s="1" t="s">
        <v>13</v>
      </c>
      <c r="D26746" t="s">
        <v>14</v>
      </c>
      <c r="E26746" t="s">
        <v>29</v>
      </c>
      <c r="F26746" t="s">
        <v>33</v>
      </c>
      <c r="G26746" t="s">
        <v>17</v>
      </c>
      <c r="H26746" t="s">
        <v>18</v>
      </c>
      <c r="I26746">
        <v>28</v>
      </c>
      <c r="J26746" s="1" t="s">
        <v>21199</v>
      </c>
      <c r="K26746" t="s">
        <v>21200</v>
      </c>
      <c r="L26746">
        <v>4</v>
      </c>
      <c r="M26746">
        <v>20549</v>
      </c>
    </row>
    <row r="26747" spans="1:13" x14ac:dyDescent="0.2">
      <c r="A26747">
        <v>2024</v>
      </c>
      <c r="B26747">
        <v>111</v>
      </c>
      <c r="C26747" s="1" t="s">
        <v>13</v>
      </c>
      <c r="D26747" t="s">
        <v>14</v>
      </c>
      <c r="E26747" t="s">
        <v>29</v>
      </c>
      <c r="F26747" t="s">
        <v>33</v>
      </c>
      <c r="G26747" t="s">
        <v>17</v>
      </c>
      <c r="H26747" t="s">
        <v>18</v>
      </c>
      <c r="I26747">
        <v>29</v>
      </c>
      <c r="J26747" s="1" t="s">
        <v>21199</v>
      </c>
      <c r="K26747" t="s">
        <v>21200</v>
      </c>
      <c r="L26747">
        <v>28</v>
      </c>
      <c r="M26747">
        <v>146458.20000000001</v>
      </c>
    </row>
    <row r="26748" spans="1:13" x14ac:dyDescent="0.2">
      <c r="A26748">
        <v>2025</v>
      </c>
      <c r="B26748">
        <v>111</v>
      </c>
      <c r="C26748" s="1" t="s">
        <v>13</v>
      </c>
      <c r="D26748" t="s">
        <v>14</v>
      </c>
      <c r="E26748" t="s">
        <v>29</v>
      </c>
      <c r="F26748" t="s">
        <v>33</v>
      </c>
      <c r="G26748" t="s">
        <v>17</v>
      </c>
      <c r="H26748" t="s">
        <v>18</v>
      </c>
      <c r="I26748">
        <v>30</v>
      </c>
      <c r="J26748" s="1" t="s">
        <v>21199</v>
      </c>
      <c r="K26748" t="s">
        <v>21200</v>
      </c>
      <c r="L26748">
        <v>4</v>
      </c>
      <c r="M26748">
        <v>20922.599999999999</v>
      </c>
    </row>
    <row r="26749" spans="1:13" x14ac:dyDescent="0.2">
      <c r="A26749">
        <v>2024</v>
      </c>
      <c r="B26749">
        <v>111</v>
      </c>
      <c r="C26749" s="1" t="s">
        <v>21</v>
      </c>
      <c r="D26749" t="s">
        <v>22</v>
      </c>
      <c r="E26749" t="s">
        <v>326</v>
      </c>
      <c r="F26749" t="s">
        <v>327</v>
      </c>
      <c r="G26749" t="s">
        <v>112</v>
      </c>
      <c r="H26749" t="s">
        <v>113</v>
      </c>
      <c r="I26749">
        <v>29</v>
      </c>
      <c r="J26749" s="1" t="s">
        <v>21201</v>
      </c>
      <c r="K26749" t="s">
        <v>21202</v>
      </c>
      <c r="L26749">
        <v>1</v>
      </c>
      <c r="M26749">
        <v>12981.29</v>
      </c>
    </row>
    <row r="26750" spans="1:13" x14ac:dyDescent="0.2">
      <c r="A26750">
        <v>2024</v>
      </c>
      <c r="B26750">
        <v>211</v>
      </c>
      <c r="C26750" s="1" t="s">
        <v>13</v>
      </c>
      <c r="D26750" t="s">
        <v>14</v>
      </c>
      <c r="E26750" t="s">
        <v>15</v>
      </c>
      <c r="F26750" t="s">
        <v>16</v>
      </c>
      <c r="G26750" t="s">
        <v>17</v>
      </c>
      <c r="H26750" t="s">
        <v>18</v>
      </c>
      <c r="I26750">
        <v>29</v>
      </c>
      <c r="J26750" s="1" t="s">
        <v>21203</v>
      </c>
      <c r="K26750" t="s">
        <v>21204</v>
      </c>
      <c r="L26750">
        <v>25.5</v>
      </c>
      <c r="M26750">
        <v>275104.71000000002</v>
      </c>
    </row>
    <row r="26751" spans="1:13" x14ac:dyDescent="0.2">
      <c r="A26751">
        <v>2023</v>
      </c>
      <c r="B26751">
        <v>211</v>
      </c>
      <c r="C26751" s="1" t="s">
        <v>13</v>
      </c>
      <c r="D26751" t="s">
        <v>37</v>
      </c>
      <c r="E26751" t="s">
        <v>15</v>
      </c>
      <c r="F26751" t="s">
        <v>16</v>
      </c>
      <c r="G26751" t="s">
        <v>17</v>
      </c>
      <c r="H26751" t="s">
        <v>18</v>
      </c>
      <c r="I26751">
        <v>28</v>
      </c>
      <c r="J26751" s="1" t="s">
        <v>21203</v>
      </c>
      <c r="K26751" t="s">
        <v>21204</v>
      </c>
      <c r="L26751">
        <v>0.5</v>
      </c>
      <c r="M26751">
        <v>5297.89</v>
      </c>
    </row>
    <row r="26752" spans="1:13" x14ac:dyDescent="0.2">
      <c r="A26752">
        <v>2023</v>
      </c>
      <c r="B26752">
        <v>211</v>
      </c>
      <c r="C26752" s="1" t="s">
        <v>13</v>
      </c>
      <c r="D26752" t="s">
        <v>14</v>
      </c>
      <c r="E26752" t="s">
        <v>15</v>
      </c>
      <c r="F26752" t="s">
        <v>16</v>
      </c>
      <c r="G26752" t="s">
        <v>17</v>
      </c>
      <c r="H26752" t="s">
        <v>18</v>
      </c>
      <c r="I26752">
        <v>28</v>
      </c>
      <c r="J26752" s="1" t="s">
        <v>21203</v>
      </c>
      <c r="K26752" t="s">
        <v>21204</v>
      </c>
      <c r="L26752">
        <v>21</v>
      </c>
      <c r="M26752">
        <v>222511.38</v>
      </c>
    </row>
    <row r="26753" spans="1:13" x14ac:dyDescent="0.2">
      <c r="A26753">
        <v>2025</v>
      </c>
      <c r="B26753">
        <v>211</v>
      </c>
      <c r="C26753" s="1" t="s">
        <v>13</v>
      </c>
      <c r="D26753" t="s">
        <v>14</v>
      </c>
      <c r="E26753" t="s">
        <v>15</v>
      </c>
      <c r="F26753" t="s">
        <v>16</v>
      </c>
      <c r="G26753" t="s">
        <v>17</v>
      </c>
      <c r="H26753" t="s">
        <v>18</v>
      </c>
      <c r="I26753">
        <v>30</v>
      </c>
      <c r="J26753" s="1" t="s">
        <v>21203</v>
      </c>
      <c r="K26753" t="s">
        <v>21204</v>
      </c>
      <c r="L26753">
        <v>6.5</v>
      </c>
      <c r="M26753">
        <v>70124.73</v>
      </c>
    </row>
    <row r="26754" spans="1:13" x14ac:dyDescent="0.2">
      <c r="A26754">
        <v>2025</v>
      </c>
      <c r="B26754">
        <v>213</v>
      </c>
      <c r="C26754" s="1" t="s">
        <v>13</v>
      </c>
      <c r="D26754" t="s">
        <v>37</v>
      </c>
      <c r="E26754" t="s">
        <v>70</v>
      </c>
      <c r="F26754" t="s">
        <v>71</v>
      </c>
      <c r="G26754" t="s">
        <v>17</v>
      </c>
      <c r="H26754" t="s">
        <v>18</v>
      </c>
      <c r="I26754">
        <v>30</v>
      </c>
      <c r="J26754" s="1" t="s">
        <v>21205</v>
      </c>
      <c r="K26754" t="s">
        <v>21206</v>
      </c>
      <c r="L26754">
        <v>1</v>
      </c>
      <c r="M26754">
        <v>32642.74</v>
      </c>
    </row>
    <row r="26755" spans="1:13" x14ac:dyDescent="0.2">
      <c r="A26755">
        <v>2023</v>
      </c>
      <c r="B26755">
        <v>213</v>
      </c>
      <c r="C26755" s="1" t="s">
        <v>13</v>
      </c>
      <c r="D26755" t="s">
        <v>37</v>
      </c>
      <c r="E26755" t="s">
        <v>70</v>
      </c>
      <c r="F26755" t="s">
        <v>71</v>
      </c>
      <c r="G26755" t="s">
        <v>17</v>
      </c>
      <c r="H26755" t="s">
        <v>18</v>
      </c>
      <c r="I26755">
        <v>28</v>
      </c>
      <c r="J26755" s="1" t="s">
        <v>21205</v>
      </c>
      <c r="K26755" t="s">
        <v>21206</v>
      </c>
      <c r="L26755">
        <v>3</v>
      </c>
      <c r="M26755">
        <v>118747.35</v>
      </c>
    </row>
    <row r="26756" spans="1:13" x14ac:dyDescent="0.2">
      <c r="A26756">
        <v>2024</v>
      </c>
      <c r="B26756">
        <v>213</v>
      </c>
      <c r="C26756" s="1" t="s">
        <v>13</v>
      </c>
      <c r="D26756" t="s">
        <v>37</v>
      </c>
      <c r="E26756" t="s">
        <v>70</v>
      </c>
      <c r="F26756" t="s">
        <v>71</v>
      </c>
      <c r="G26756" t="s">
        <v>17</v>
      </c>
      <c r="H26756" t="s">
        <v>18</v>
      </c>
      <c r="I26756">
        <v>29</v>
      </c>
      <c r="J26756" s="1" t="s">
        <v>21205</v>
      </c>
      <c r="K26756" t="s">
        <v>21206</v>
      </c>
      <c r="L26756">
        <v>6</v>
      </c>
      <c r="M26756">
        <v>195856.44</v>
      </c>
    </row>
    <row r="26757" spans="1:13" x14ac:dyDescent="0.2">
      <c r="A26757">
        <v>2024</v>
      </c>
      <c r="B26757">
        <v>211</v>
      </c>
      <c r="C26757" s="1" t="s">
        <v>147</v>
      </c>
      <c r="D26757" t="s">
        <v>171</v>
      </c>
      <c r="E26757" t="s">
        <v>1193</v>
      </c>
      <c r="F26757" t="s">
        <v>1437</v>
      </c>
      <c r="G26757" t="s">
        <v>174</v>
      </c>
      <c r="H26757" t="s">
        <v>175</v>
      </c>
      <c r="I26757">
        <v>29</v>
      </c>
      <c r="J26757" s="1" t="s">
        <v>21207</v>
      </c>
      <c r="K26757" t="s">
        <v>704</v>
      </c>
      <c r="L26757">
        <v>2</v>
      </c>
      <c r="M26757">
        <v>22837.22</v>
      </c>
    </row>
    <row r="26758" spans="1:13" x14ac:dyDescent="0.2">
      <c r="A26758">
        <v>2024</v>
      </c>
      <c r="B26758">
        <v>111</v>
      </c>
      <c r="C26758" s="1" t="s">
        <v>38</v>
      </c>
      <c r="D26758" t="s">
        <v>39</v>
      </c>
      <c r="E26758" t="s">
        <v>40</v>
      </c>
      <c r="F26758" t="s">
        <v>41</v>
      </c>
      <c r="G26758" t="s">
        <v>42</v>
      </c>
      <c r="H26758" t="s">
        <v>43</v>
      </c>
      <c r="I26758">
        <v>29</v>
      </c>
      <c r="J26758" s="1" t="s">
        <v>21208</v>
      </c>
      <c r="K26758" t="s">
        <v>21209</v>
      </c>
      <c r="L26758">
        <v>5</v>
      </c>
      <c r="M26758">
        <v>129393.95</v>
      </c>
    </row>
    <row r="26759" spans="1:13" x14ac:dyDescent="0.2">
      <c r="A26759">
        <v>2025</v>
      </c>
      <c r="B26759">
        <v>111</v>
      </c>
      <c r="C26759" s="1" t="s">
        <v>38</v>
      </c>
      <c r="D26759" t="s">
        <v>39</v>
      </c>
      <c r="E26759" t="s">
        <v>40</v>
      </c>
      <c r="F26759" t="s">
        <v>41</v>
      </c>
      <c r="G26759" t="s">
        <v>42</v>
      </c>
      <c r="H26759" t="s">
        <v>43</v>
      </c>
      <c r="I26759">
        <v>30</v>
      </c>
      <c r="J26759" s="1" t="s">
        <v>21208</v>
      </c>
      <c r="K26759" t="s">
        <v>21209</v>
      </c>
      <c r="L26759">
        <v>6</v>
      </c>
      <c r="M26759">
        <v>155272.74</v>
      </c>
    </row>
    <row r="26760" spans="1:13" x14ac:dyDescent="0.2">
      <c r="A26760">
        <v>2024</v>
      </c>
      <c r="B26760">
        <v>205</v>
      </c>
      <c r="C26760" s="1" t="s">
        <v>48</v>
      </c>
      <c r="D26760" t="s">
        <v>49</v>
      </c>
      <c r="E26760" t="s">
        <v>50</v>
      </c>
      <c r="F26760" t="s">
        <v>51</v>
      </c>
      <c r="G26760" t="s">
        <v>17</v>
      </c>
      <c r="H26760" t="s">
        <v>18</v>
      </c>
      <c r="I26760">
        <v>29</v>
      </c>
      <c r="J26760" s="1" t="s">
        <v>21210</v>
      </c>
      <c r="K26760" t="s">
        <v>21211</v>
      </c>
      <c r="L26760">
        <v>6</v>
      </c>
      <c r="M26760">
        <v>295689.42</v>
      </c>
    </row>
    <row r="26761" spans="1:13" x14ac:dyDescent="0.2">
      <c r="A26761">
        <v>2023</v>
      </c>
      <c r="B26761">
        <v>205</v>
      </c>
      <c r="C26761" s="1" t="s">
        <v>48</v>
      </c>
      <c r="D26761" t="s">
        <v>49</v>
      </c>
      <c r="E26761" t="s">
        <v>50</v>
      </c>
      <c r="F26761" t="s">
        <v>51</v>
      </c>
      <c r="G26761" t="s">
        <v>17</v>
      </c>
      <c r="H26761" t="s">
        <v>18</v>
      </c>
      <c r="I26761">
        <v>28</v>
      </c>
      <c r="J26761" s="1" t="s">
        <v>21210</v>
      </c>
      <c r="K26761" t="s">
        <v>21211</v>
      </c>
      <c r="L26761">
        <v>5</v>
      </c>
      <c r="M26761">
        <v>242007.7</v>
      </c>
    </row>
    <row r="26762" spans="1:13" x14ac:dyDescent="0.2">
      <c r="A26762">
        <v>2025</v>
      </c>
      <c r="B26762">
        <v>205</v>
      </c>
      <c r="C26762" s="1" t="s">
        <v>48</v>
      </c>
      <c r="D26762" t="s">
        <v>49</v>
      </c>
      <c r="E26762" t="s">
        <v>50</v>
      </c>
      <c r="F26762" t="s">
        <v>51</v>
      </c>
      <c r="G26762" t="s">
        <v>17</v>
      </c>
      <c r="H26762" t="s">
        <v>18</v>
      </c>
      <c r="I26762">
        <v>30</v>
      </c>
      <c r="J26762" s="1" t="s">
        <v>21210</v>
      </c>
      <c r="K26762" t="s">
        <v>21211</v>
      </c>
      <c r="L26762">
        <v>2</v>
      </c>
      <c r="M26762">
        <v>98563.14</v>
      </c>
    </row>
    <row r="26763" spans="1:13" x14ac:dyDescent="0.2">
      <c r="A26763">
        <v>2025</v>
      </c>
      <c r="B26763">
        <v>201</v>
      </c>
      <c r="C26763" s="1" t="s">
        <v>48</v>
      </c>
      <c r="D26763" t="s">
        <v>49</v>
      </c>
      <c r="E26763" t="s">
        <v>332</v>
      </c>
      <c r="F26763" t="s">
        <v>333</v>
      </c>
      <c r="G26763" t="s">
        <v>56</v>
      </c>
      <c r="H26763" t="s">
        <v>57</v>
      </c>
      <c r="I26763">
        <v>30</v>
      </c>
      <c r="J26763" s="1" t="s">
        <v>21212</v>
      </c>
      <c r="K26763" t="s">
        <v>21213</v>
      </c>
      <c r="L26763">
        <v>4</v>
      </c>
      <c r="M26763">
        <v>26410.400000000001</v>
      </c>
    </row>
    <row r="26764" spans="1:13" x14ac:dyDescent="0.2">
      <c r="A26764">
        <v>2024</v>
      </c>
      <c r="B26764">
        <v>201</v>
      </c>
      <c r="C26764" s="1" t="s">
        <v>48</v>
      </c>
      <c r="D26764" t="s">
        <v>49</v>
      </c>
      <c r="E26764" t="s">
        <v>332</v>
      </c>
      <c r="F26764" t="s">
        <v>333</v>
      </c>
      <c r="G26764" t="s">
        <v>56</v>
      </c>
      <c r="H26764" t="s">
        <v>57</v>
      </c>
      <c r="I26764">
        <v>29</v>
      </c>
      <c r="J26764" s="1" t="s">
        <v>21212</v>
      </c>
      <c r="K26764" t="s">
        <v>21213</v>
      </c>
      <c r="L26764">
        <v>8</v>
      </c>
      <c r="M26764">
        <v>52820.800000000003</v>
      </c>
    </row>
    <row r="26765" spans="1:13" x14ac:dyDescent="0.2">
      <c r="A26765">
        <v>2023</v>
      </c>
      <c r="B26765">
        <v>207</v>
      </c>
      <c r="C26765" s="1" t="s">
        <v>38</v>
      </c>
      <c r="D26765" t="s">
        <v>39</v>
      </c>
      <c r="E26765" t="s">
        <v>288</v>
      </c>
      <c r="F26765" t="s">
        <v>289</v>
      </c>
      <c r="G26765" t="s">
        <v>42</v>
      </c>
      <c r="H26765" t="s">
        <v>43</v>
      </c>
      <c r="I26765">
        <v>28</v>
      </c>
      <c r="J26765" s="1" t="s">
        <v>21214</v>
      </c>
      <c r="K26765" t="s">
        <v>21215</v>
      </c>
      <c r="L26765">
        <v>6</v>
      </c>
      <c r="M26765">
        <v>653846.15</v>
      </c>
    </row>
    <row r="26766" spans="1:13" x14ac:dyDescent="0.2">
      <c r="A26766">
        <v>2025</v>
      </c>
      <c r="B26766">
        <v>209</v>
      </c>
      <c r="C26766" s="1" t="s">
        <v>80</v>
      </c>
      <c r="D26766" t="s">
        <v>81</v>
      </c>
      <c r="E26766" t="s">
        <v>494</v>
      </c>
      <c r="F26766" t="s">
        <v>495</v>
      </c>
      <c r="G26766" t="s">
        <v>76</v>
      </c>
      <c r="H26766" t="s">
        <v>77</v>
      </c>
      <c r="I26766">
        <v>30</v>
      </c>
      <c r="J26766" s="1" t="s">
        <v>21216</v>
      </c>
      <c r="K26766" t="s">
        <v>21217</v>
      </c>
      <c r="L26766">
        <v>6</v>
      </c>
      <c r="M26766">
        <v>64729.68</v>
      </c>
    </row>
    <row r="26767" spans="1:13" x14ac:dyDescent="0.2">
      <c r="A26767">
        <v>2024</v>
      </c>
      <c r="B26767">
        <v>209</v>
      </c>
      <c r="C26767" s="1" t="s">
        <v>80</v>
      </c>
      <c r="D26767" t="s">
        <v>81</v>
      </c>
      <c r="E26767" t="s">
        <v>494</v>
      </c>
      <c r="F26767" t="s">
        <v>495</v>
      </c>
      <c r="G26767" t="s">
        <v>76</v>
      </c>
      <c r="H26767" t="s">
        <v>77</v>
      </c>
      <c r="I26767">
        <v>29</v>
      </c>
      <c r="J26767" s="1" t="s">
        <v>21216</v>
      </c>
      <c r="K26767" t="s">
        <v>21217</v>
      </c>
      <c r="L26767">
        <v>8</v>
      </c>
      <c r="M26767">
        <v>86306.240000000005</v>
      </c>
    </row>
    <row r="26768" spans="1:13" x14ac:dyDescent="0.2">
      <c r="A26768">
        <v>2025</v>
      </c>
      <c r="B26768">
        <v>205</v>
      </c>
      <c r="C26768" s="1" t="s">
        <v>48</v>
      </c>
      <c r="D26768" t="s">
        <v>49</v>
      </c>
      <c r="E26768" t="s">
        <v>15</v>
      </c>
      <c r="F26768" t="s">
        <v>16</v>
      </c>
      <c r="G26768" t="s">
        <v>17</v>
      </c>
      <c r="H26768" t="s">
        <v>18</v>
      </c>
      <c r="I26768">
        <v>30</v>
      </c>
      <c r="J26768" s="1" t="s">
        <v>21218</v>
      </c>
      <c r="K26768" t="s">
        <v>21219</v>
      </c>
      <c r="L26768">
        <v>3</v>
      </c>
      <c r="M26768">
        <v>32365.29</v>
      </c>
    </row>
    <row r="26769" spans="1:13" x14ac:dyDescent="0.2">
      <c r="A26769">
        <v>2023</v>
      </c>
      <c r="B26769">
        <v>205</v>
      </c>
      <c r="C26769" s="1" t="s">
        <v>48</v>
      </c>
      <c r="D26769" t="s">
        <v>49</v>
      </c>
      <c r="E26769" t="s">
        <v>15</v>
      </c>
      <c r="F26769" t="s">
        <v>16</v>
      </c>
      <c r="G26769" t="s">
        <v>17</v>
      </c>
      <c r="H26769" t="s">
        <v>18</v>
      </c>
      <c r="I26769">
        <v>28</v>
      </c>
      <c r="J26769" s="1" t="s">
        <v>21218</v>
      </c>
      <c r="K26769" t="s">
        <v>21219</v>
      </c>
      <c r="L26769">
        <v>4</v>
      </c>
      <c r="M26769">
        <v>42383.12</v>
      </c>
    </row>
    <row r="26770" spans="1:13" x14ac:dyDescent="0.2">
      <c r="A26770">
        <v>2024</v>
      </c>
      <c r="B26770">
        <v>205</v>
      </c>
      <c r="C26770" s="1" t="s">
        <v>48</v>
      </c>
      <c r="D26770" t="s">
        <v>49</v>
      </c>
      <c r="E26770" t="s">
        <v>15</v>
      </c>
      <c r="F26770" t="s">
        <v>16</v>
      </c>
      <c r="G26770" t="s">
        <v>17</v>
      </c>
      <c r="H26770" t="s">
        <v>18</v>
      </c>
      <c r="I26770">
        <v>29</v>
      </c>
      <c r="J26770" s="1" t="s">
        <v>21218</v>
      </c>
      <c r="K26770" t="s">
        <v>21219</v>
      </c>
      <c r="L26770">
        <v>12</v>
      </c>
      <c r="M26770">
        <v>129461.16</v>
      </c>
    </row>
    <row r="26771" spans="1:13" x14ac:dyDescent="0.2">
      <c r="A26771">
        <v>2025</v>
      </c>
      <c r="B26771">
        <v>205</v>
      </c>
      <c r="C26771" s="1" t="s">
        <v>13</v>
      </c>
      <c r="D26771" t="s">
        <v>14</v>
      </c>
      <c r="E26771" t="s">
        <v>29</v>
      </c>
      <c r="F26771" t="s">
        <v>33</v>
      </c>
      <c r="G26771" t="s">
        <v>17</v>
      </c>
      <c r="H26771" t="s">
        <v>18</v>
      </c>
      <c r="I26771">
        <v>30</v>
      </c>
      <c r="J26771" s="1" t="s">
        <v>21220</v>
      </c>
      <c r="K26771" t="s">
        <v>21221</v>
      </c>
      <c r="L26771">
        <v>10</v>
      </c>
      <c r="M26771">
        <v>52306.5</v>
      </c>
    </row>
    <row r="26772" spans="1:13" x14ac:dyDescent="0.2">
      <c r="A26772">
        <v>2024</v>
      </c>
      <c r="B26772">
        <v>205</v>
      </c>
      <c r="C26772" s="1" t="s">
        <v>13</v>
      </c>
      <c r="D26772" t="s">
        <v>14</v>
      </c>
      <c r="E26772" t="s">
        <v>29</v>
      </c>
      <c r="F26772" t="s">
        <v>33</v>
      </c>
      <c r="G26772" t="s">
        <v>17</v>
      </c>
      <c r="H26772" t="s">
        <v>18</v>
      </c>
      <c r="I26772">
        <v>29</v>
      </c>
      <c r="J26772" s="1" t="s">
        <v>21220</v>
      </c>
      <c r="K26772" t="s">
        <v>21221</v>
      </c>
      <c r="L26772">
        <v>32</v>
      </c>
      <c r="M26772">
        <v>167380.79999999999</v>
      </c>
    </row>
    <row r="26773" spans="1:13" x14ac:dyDescent="0.2">
      <c r="A26773">
        <v>2023</v>
      </c>
      <c r="B26773">
        <v>205</v>
      </c>
      <c r="C26773" s="1" t="s">
        <v>13</v>
      </c>
      <c r="D26773" t="s">
        <v>14</v>
      </c>
      <c r="E26773" t="s">
        <v>29</v>
      </c>
      <c r="F26773" t="s">
        <v>33</v>
      </c>
      <c r="G26773" t="s">
        <v>17</v>
      </c>
      <c r="H26773" t="s">
        <v>18</v>
      </c>
      <c r="I26773">
        <v>28</v>
      </c>
      <c r="J26773" s="1" t="s">
        <v>21220</v>
      </c>
      <c r="K26773" t="s">
        <v>21221</v>
      </c>
      <c r="L26773">
        <v>8</v>
      </c>
      <c r="M26773">
        <v>41098</v>
      </c>
    </row>
    <row r="26774" spans="1:13" x14ac:dyDescent="0.2">
      <c r="A26774">
        <v>2023</v>
      </c>
      <c r="B26774">
        <v>205</v>
      </c>
      <c r="C26774" s="1" t="s">
        <v>13</v>
      </c>
      <c r="D26774" t="s">
        <v>14</v>
      </c>
      <c r="E26774" t="s">
        <v>29</v>
      </c>
      <c r="F26774" t="s">
        <v>34</v>
      </c>
      <c r="G26774" t="s">
        <v>17</v>
      </c>
      <c r="H26774" t="s">
        <v>18</v>
      </c>
      <c r="I26774">
        <v>28</v>
      </c>
      <c r="J26774" s="1" t="s">
        <v>21220</v>
      </c>
      <c r="K26774" t="s">
        <v>21221</v>
      </c>
      <c r="L26774">
        <v>28</v>
      </c>
      <c r="M26774">
        <v>143843</v>
      </c>
    </row>
    <row r="26775" spans="1:13" x14ac:dyDescent="0.2">
      <c r="A26775">
        <v>2023</v>
      </c>
      <c r="B26775">
        <v>111</v>
      </c>
      <c r="C26775" s="1" t="s">
        <v>13</v>
      </c>
      <c r="D26775" t="s">
        <v>14</v>
      </c>
      <c r="E26775" t="s">
        <v>29</v>
      </c>
      <c r="F26775" t="s">
        <v>33</v>
      </c>
      <c r="G26775" t="s">
        <v>17</v>
      </c>
      <c r="H26775" t="s">
        <v>18</v>
      </c>
      <c r="I26775">
        <v>28</v>
      </c>
      <c r="J26775" s="1" t="s">
        <v>21222</v>
      </c>
      <c r="K26775" t="s">
        <v>21223</v>
      </c>
      <c r="L26775">
        <v>4</v>
      </c>
      <c r="M26775">
        <v>20549</v>
      </c>
    </row>
    <row r="26776" spans="1:13" x14ac:dyDescent="0.2">
      <c r="A26776">
        <v>2023</v>
      </c>
      <c r="B26776">
        <v>111</v>
      </c>
      <c r="C26776" s="1" t="s">
        <v>13</v>
      </c>
      <c r="D26776" t="s">
        <v>14</v>
      </c>
      <c r="E26776" t="s">
        <v>29</v>
      </c>
      <c r="F26776" t="s">
        <v>30</v>
      </c>
      <c r="G26776" t="s">
        <v>17</v>
      </c>
      <c r="H26776" t="s">
        <v>18</v>
      </c>
      <c r="I26776">
        <v>28</v>
      </c>
      <c r="J26776" s="1" t="s">
        <v>21222</v>
      </c>
      <c r="K26776" t="s">
        <v>21223</v>
      </c>
      <c r="L26776">
        <v>32</v>
      </c>
      <c r="M26776">
        <v>164392</v>
      </c>
    </row>
    <row r="26777" spans="1:13" x14ac:dyDescent="0.2">
      <c r="A26777">
        <v>2024</v>
      </c>
      <c r="B26777">
        <v>111</v>
      </c>
      <c r="C26777" s="1" t="s">
        <v>13</v>
      </c>
      <c r="D26777" t="s">
        <v>14</v>
      </c>
      <c r="E26777" t="s">
        <v>29</v>
      </c>
      <c r="F26777" t="s">
        <v>33</v>
      </c>
      <c r="G26777" t="s">
        <v>17</v>
      </c>
      <c r="H26777" t="s">
        <v>18</v>
      </c>
      <c r="I26777">
        <v>29</v>
      </c>
      <c r="J26777" s="1" t="s">
        <v>21222</v>
      </c>
      <c r="K26777" t="s">
        <v>21223</v>
      </c>
      <c r="L26777">
        <v>32</v>
      </c>
      <c r="M26777">
        <v>167380.79999999999</v>
      </c>
    </row>
    <row r="26778" spans="1:13" x14ac:dyDescent="0.2">
      <c r="A26778">
        <v>2025</v>
      </c>
      <c r="B26778">
        <v>111</v>
      </c>
      <c r="C26778" s="1" t="s">
        <v>13</v>
      </c>
      <c r="D26778" t="s">
        <v>14</v>
      </c>
      <c r="E26778" t="s">
        <v>29</v>
      </c>
      <c r="F26778" t="s">
        <v>33</v>
      </c>
      <c r="G26778" t="s">
        <v>17</v>
      </c>
      <c r="H26778" t="s">
        <v>18</v>
      </c>
      <c r="I26778">
        <v>30</v>
      </c>
      <c r="J26778" s="1" t="s">
        <v>21222</v>
      </c>
      <c r="K26778" t="s">
        <v>21223</v>
      </c>
      <c r="L26778">
        <v>8</v>
      </c>
      <c r="M26778">
        <v>41845.199999999997</v>
      </c>
    </row>
    <row r="26779" spans="1:13" x14ac:dyDescent="0.2">
      <c r="A26779">
        <v>2025</v>
      </c>
      <c r="B26779">
        <v>201</v>
      </c>
      <c r="C26779" s="1" t="s">
        <v>80</v>
      </c>
      <c r="D26779" t="s">
        <v>81</v>
      </c>
      <c r="E26779" t="s">
        <v>15</v>
      </c>
      <c r="F26779" t="s">
        <v>16</v>
      </c>
      <c r="G26779" t="s">
        <v>17</v>
      </c>
      <c r="H26779" t="s">
        <v>18</v>
      </c>
      <c r="I26779">
        <v>30</v>
      </c>
      <c r="J26779" s="1" t="s">
        <v>21224</v>
      </c>
      <c r="K26779" t="s">
        <v>21225</v>
      </c>
      <c r="L26779">
        <v>4</v>
      </c>
      <c r="M26779">
        <v>43153.72</v>
      </c>
    </row>
    <row r="26780" spans="1:13" x14ac:dyDescent="0.2">
      <c r="A26780">
        <v>2024</v>
      </c>
      <c r="B26780">
        <v>201</v>
      </c>
      <c r="C26780" s="1" t="s">
        <v>80</v>
      </c>
      <c r="D26780" t="s">
        <v>81</v>
      </c>
      <c r="E26780" t="s">
        <v>15</v>
      </c>
      <c r="F26780" t="s">
        <v>16</v>
      </c>
      <c r="G26780" t="s">
        <v>17</v>
      </c>
      <c r="H26780" t="s">
        <v>18</v>
      </c>
      <c r="I26780">
        <v>29</v>
      </c>
      <c r="J26780" s="1" t="s">
        <v>21224</v>
      </c>
      <c r="K26780" t="s">
        <v>21225</v>
      </c>
      <c r="L26780">
        <v>10</v>
      </c>
      <c r="M26780">
        <v>107884.3</v>
      </c>
    </row>
    <row r="26781" spans="1:13" x14ac:dyDescent="0.2">
      <c r="A26781">
        <v>2023</v>
      </c>
      <c r="B26781">
        <v>201</v>
      </c>
      <c r="C26781" s="1" t="s">
        <v>80</v>
      </c>
      <c r="D26781" t="s">
        <v>81</v>
      </c>
      <c r="E26781" t="s">
        <v>15</v>
      </c>
      <c r="F26781" t="s">
        <v>16</v>
      </c>
      <c r="G26781" t="s">
        <v>17</v>
      </c>
      <c r="H26781" t="s">
        <v>18</v>
      </c>
      <c r="I26781">
        <v>28</v>
      </c>
      <c r="J26781" s="1" t="s">
        <v>21224</v>
      </c>
      <c r="K26781" t="s">
        <v>21225</v>
      </c>
      <c r="L26781">
        <v>12</v>
      </c>
      <c r="M26781">
        <v>127149.36</v>
      </c>
    </row>
    <row r="26782" spans="1:13" x14ac:dyDescent="0.2">
      <c r="A26782">
        <v>2023</v>
      </c>
      <c r="B26782">
        <v>211</v>
      </c>
      <c r="C26782" s="1" t="s">
        <v>13</v>
      </c>
      <c r="D26782" t="s">
        <v>14</v>
      </c>
      <c r="E26782" t="s">
        <v>29</v>
      </c>
      <c r="F26782" t="s">
        <v>33</v>
      </c>
      <c r="G26782" t="s">
        <v>17</v>
      </c>
      <c r="H26782" t="s">
        <v>18</v>
      </c>
      <c r="I26782">
        <v>28</v>
      </c>
      <c r="J26782" s="1" t="s">
        <v>21226</v>
      </c>
      <c r="K26782" t="s">
        <v>21227</v>
      </c>
      <c r="L26782">
        <v>4</v>
      </c>
      <c r="M26782">
        <v>20549</v>
      </c>
    </row>
    <row r="26783" spans="1:13" x14ac:dyDescent="0.2">
      <c r="A26783">
        <v>2023</v>
      </c>
      <c r="B26783">
        <v>211</v>
      </c>
      <c r="C26783" s="1" t="s">
        <v>13</v>
      </c>
      <c r="D26783" t="s">
        <v>14</v>
      </c>
      <c r="E26783" t="s">
        <v>29</v>
      </c>
      <c r="F26783" t="s">
        <v>34</v>
      </c>
      <c r="G26783" t="s">
        <v>17</v>
      </c>
      <c r="H26783" t="s">
        <v>18</v>
      </c>
      <c r="I26783">
        <v>28</v>
      </c>
      <c r="J26783" s="1" t="s">
        <v>21226</v>
      </c>
      <c r="K26783" t="s">
        <v>21227</v>
      </c>
      <c r="L26783">
        <v>20</v>
      </c>
      <c r="M26783">
        <v>102745</v>
      </c>
    </row>
    <row r="26784" spans="1:13" x14ac:dyDescent="0.2">
      <c r="A26784">
        <v>2024</v>
      </c>
      <c r="B26784">
        <v>211</v>
      </c>
      <c r="C26784" s="1" t="s">
        <v>13</v>
      </c>
      <c r="D26784" t="s">
        <v>14</v>
      </c>
      <c r="E26784" t="s">
        <v>29</v>
      </c>
      <c r="F26784" t="s">
        <v>33</v>
      </c>
      <c r="G26784" t="s">
        <v>17</v>
      </c>
      <c r="H26784" t="s">
        <v>18</v>
      </c>
      <c r="I26784">
        <v>29</v>
      </c>
      <c r="J26784" s="1" t="s">
        <v>21226</v>
      </c>
      <c r="K26784" t="s">
        <v>21227</v>
      </c>
      <c r="L26784">
        <v>24</v>
      </c>
      <c r="M26784">
        <v>125535.6</v>
      </c>
    </row>
    <row r="26785" spans="1:13" x14ac:dyDescent="0.2">
      <c r="A26785">
        <v>2025</v>
      </c>
      <c r="B26785">
        <v>211</v>
      </c>
      <c r="C26785" s="1" t="s">
        <v>13</v>
      </c>
      <c r="D26785" t="s">
        <v>14</v>
      </c>
      <c r="E26785" t="s">
        <v>29</v>
      </c>
      <c r="F26785" t="s">
        <v>33</v>
      </c>
      <c r="G26785" t="s">
        <v>17</v>
      </c>
      <c r="H26785" t="s">
        <v>18</v>
      </c>
      <c r="I26785">
        <v>30</v>
      </c>
      <c r="J26785" s="1" t="s">
        <v>21226</v>
      </c>
      <c r="K26785" t="s">
        <v>21227</v>
      </c>
      <c r="L26785">
        <v>8</v>
      </c>
      <c r="M26785">
        <v>41845.199999999997</v>
      </c>
    </row>
    <row r="26786" spans="1:13" x14ac:dyDescent="0.2">
      <c r="A26786">
        <v>2025</v>
      </c>
      <c r="B26786">
        <v>111</v>
      </c>
      <c r="C26786" s="1" t="s">
        <v>48</v>
      </c>
      <c r="D26786" t="s">
        <v>49</v>
      </c>
      <c r="E26786" t="s">
        <v>15</v>
      </c>
      <c r="F26786" t="s">
        <v>16</v>
      </c>
      <c r="G26786" t="s">
        <v>17</v>
      </c>
      <c r="H26786" t="s">
        <v>18</v>
      </c>
      <c r="I26786">
        <v>30</v>
      </c>
      <c r="J26786" s="1" t="s">
        <v>21228</v>
      </c>
      <c r="K26786" t="s">
        <v>17305</v>
      </c>
      <c r="L26786">
        <v>3</v>
      </c>
      <c r="M26786">
        <v>32365.29</v>
      </c>
    </row>
    <row r="26787" spans="1:13" x14ac:dyDescent="0.2">
      <c r="A26787">
        <v>2024</v>
      </c>
      <c r="B26787">
        <v>111</v>
      </c>
      <c r="C26787" s="1" t="s">
        <v>48</v>
      </c>
      <c r="D26787" t="s">
        <v>49</v>
      </c>
      <c r="E26787" t="s">
        <v>15</v>
      </c>
      <c r="F26787" t="s">
        <v>16</v>
      </c>
      <c r="G26787" t="s">
        <v>17</v>
      </c>
      <c r="H26787" t="s">
        <v>18</v>
      </c>
      <c r="I26787">
        <v>29</v>
      </c>
      <c r="J26787" s="1" t="s">
        <v>21228</v>
      </c>
      <c r="K26787" t="s">
        <v>17305</v>
      </c>
      <c r="L26787">
        <v>12</v>
      </c>
      <c r="M26787">
        <v>129461.16</v>
      </c>
    </row>
    <row r="26788" spans="1:13" x14ac:dyDescent="0.2">
      <c r="A26788">
        <v>2023</v>
      </c>
      <c r="B26788">
        <v>111</v>
      </c>
      <c r="C26788" s="1" t="s">
        <v>48</v>
      </c>
      <c r="D26788" t="s">
        <v>49</v>
      </c>
      <c r="E26788" t="s">
        <v>15</v>
      </c>
      <c r="F26788" t="s">
        <v>16</v>
      </c>
      <c r="G26788" t="s">
        <v>17</v>
      </c>
      <c r="H26788" t="s">
        <v>18</v>
      </c>
      <c r="I26788">
        <v>28</v>
      </c>
      <c r="J26788" s="1" t="s">
        <v>21228</v>
      </c>
      <c r="K26788" t="s">
        <v>17305</v>
      </c>
      <c r="L26788">
        <v>15</v>
      </c>
      <c r="M26788">
        <v>158936.70000000001</v>
      </c>
    </row>
    <row r="26789" spans="1:13" x14ac:dyDescent="0.2">
      <c r="A26789">
        <v>2023</v>
      </c>
      <c r="B26789">
        <v>205</v>
      </c>
      <c r="C26789" s="1" t="s">
        <v>13</v>
      </c>
      <c r="D26789" t="s">
        <v>37</v>
      </c>
      <c r="E26789" t="s">
        <v>29</v>
      </c>
      <c r="F26789" t="s">
        <v>30</v>
      </c>
      <c r="G26789" t="s">
        <v>17</v>
      </c>
      <c r="H26789" t="s">
        <v>18</v>
      </c>
      <c r="I26789">
        <v>28</v>
      </c>
      <c r="J26789" s="1" t="s">
        <v>21229</v>
      </c>
      <c r="K26789" t="s">
        <v>21230</v>
      </c>
      <c r="L26789">
        <v>18</v>
      </c>
      <c r="M26789">
        <v>92470.5</v>
      </c>
    </row>
    <row r="26790" spans="1:13" x14ac:dyDescent="0.2">
      <c r="A26790">
        <v>2023</v>
      </c>
      <c r="B26790">
        <v>205</v>
      </c>
      <c r="C26790" s="1" t="s">
        <v>13</v>
      </c>
      <c r="D26790" t="s">
        <v>37</v>
      </c>
      <c r="E26790" t="s">
        <v>235</v>
      </c>
      <c r="F26790" t="s">
        <v>236</v>
      </c>
      <c r="G26790" t="s">
        <v>17</v>
      </c>
      <c r="H26790" t="s">
        <v>18</v>
      </c>
      <c r="I26790">
        <v>28</v>
      </c>
      <c r="J26790" s="1" t="s">
        <v>21229</v>
      </c>
      <c r="K26790" t="s">
        <v>21230</v>
      </c>
      <c r="L26790">
        <v>6</v>
      </c>
      <c r="M26790">
        <v>200211.34</v>
      </c>
    </row>
    <row r="26791" spans="1:13" x14ac:dyDescent="0.2">
      <c r="A26791">
        <v>2024</v>
      </c>
      <c r="B26791">
        <v>205</v>
      </c>
      <c r="C26791" s="1" t="s">
        <v>13</v>
      </c>
      <c r="D26791" t="s">
        <v>37</v>
      </c>
      <c r="E26791" t="s">
        <v>235</v>
      </c>
      <c r="F26791" t="s">
        <v>236</v>
      </c>
      <c r="G26791" t="s">
        <v>17</v>
      </c>
      <c r="H26791" t="s">
        <v>18</v>
      </c>
      <c r="I26791">
        <v>29</v>
      </c>
      <c r="J26791" s="1" t="s">
        <v>21229</v>
      </c>
      <c r="K26791" t="s">
        <v>21230</v>
      </c>
      <c r="L26791">
        <v>13</v>
      </c>
      <c r="M26791">
        <v>480695.54</v>
      </c>
    </row>
    <row r="26792" spans="1:13" x14ac:dyDescent="0.2">
      <c r="A26792">
        <v>2025</v>
      </c>
      <c r="B26792">
        <v>205</v>
      </c>
      <c r="C26792" s="1" t="s">
        <v>13</v>
      </c>
      <c r="D26792" t="s">
        <v>37</v>
      </c>
      <c r="E26792" t="s">
        <v>235</v>
      </c>
      <c r="F26792" t="s">
        <v>236</v>
      </c>
      <c r="G26792" t="s">
        <v>17</v>
      </c>
      <c r="H26792" t="s">
        <v>18</v>
      </c>
      <c r="I26792">
        <v>30</v>
      </c>
      <c r="J26792" s="1" t="s">
        <v>21229</v>
      </c>
      <c r="K26792" t="s">
        <v>21230</v>
      </c>
      <c r="L26792">
        <v>1</v>
      </c>
      <c r="M26792">
        <v>36976.58</v>
      </c>
    </row>
    <row r="26793" spans="1:13" x14ac:dyDescent="0.2">
      <c r="A26793">
        <v>2025</v>
      </c>
      <c r="B26793">
        <v>205</v>
      </c>
      <c r="C26793" s="1" t="s">
        <v>13</v>
      </c>
      <c r="D26793" t="s">
        <v>37</v>
      </c>
      <c r="E26793" t="s">
        <v>470</v>
      </c>
      <c r="F26793" t="s">
        <v>471</v>
      </c>
      <c r="G26793" t="s">
        <v>17</v>
      </c>
      <c r="H26793" t="s">
        <v>18</v>
      </c>
      <c r="I26793">
        <v>30</v>
      </c>
      <c r="J26793" s="1" t="s">
        <v>21229</v>
      </c>
      <c r="K26793" t="s">
        <v>21230</v>
      </c>
      <c r="L26793">
        <v>2</v>
      </c>
      <c r="M26793">
        <v>28160.86</v>
      </c>
    </row>
    <row r="26794" spans="1:13" x14ac:dyDescent="0.2">
      <c r="A26794">
        <v>2025</v>
      </c>
      <c r="B26794">
        <v>211</v>
      </c>
      <c r="C26794" s="1" t="s">
        <v>80</v>
      </c>
      <c r="D26794" t="s">
        <v>81</v>
      </c>
      <c r="E26794" t="s">
        <v>15</v>
      </c>
      <c r="F26794" t="s">
        <v>16</v>
      </c>
      <c r="G26794" t="s">
        <v>17</v>
      </c>
      <c r="H26794" t="s">
        <v>18</v>
      </c>
      <c r="I26794">
        <v>30</v>
      </c>
      <c r="J26794" s="1" t="s">
        <v>21231</v>
      </c>
      <c r="K26794" t="s">
        <v>21232</v>
      </c>
      <c r="L26794">
        <v>1</v>
      </c>
      <c r="M26794">
        <v>10788.43</v>
      </c>
    </row>
    <row r="26795" spans="1:13" x14ac:dyDescent="0.2">
      <c r="A26795">
        <v>2024</v>
      </c>
      <c r="B26795">
        <v>111</v>
      </c>
      <c r="C26795" s="1" t="s">
        <v>147</v>
      </c>
      <c r="D26795" t="s">
        <v>171</v>
      </c>
      <c r="E26795" t="s">
        <v>172</v>
      </c>
      <c r="F26795" t="s">
        <v>173</v>
      </c>
      <c r="G26795" t="s">
        <v>174</v>
      </c>
      <c r="H26795" t="s">
        <v>175</v>
      </c>
      <c r="I26795">
        <v>29</v>
      </c>
      <c r="J26795" s="1" t="s">
        <v>21233</v>
      </c>
      <c r="K26795" t="s">
        <v>21234</v>
      </c>
      <c r="L26795">
        <v>3</v>
      </c>
      <c r="M26795">
        <v>34255.68</v>
      </c>
    </row>
    <row r="26796" spans="1:13" x14ac:dyDescent="0.2">
      <c r="A26796">
        <v>2025</v>
      </c>
      <c r="B26796">
        <v>205</v>
      </c>
      <c r="C26796" s="1" t="s">
        <v>133</v>
      </c>
      <c r="D26796" t="s">
        <v>3870</v>
      </c>
      <c r="E26796" t="s">
        <v>1705</v>
      </c>
      <c r="F26796" t="s">
        <v>1706</v>
      </c>
      <c r="G26796" t="s">
        <v>25</v>
      </c>
      <c r="H26796" t="s">
        <v>26</v>
      </c>
      <c r="I26796">
        <v>30</v>
      </c>
      <c r="J26796" s="1" t="s">
        <v>21235</v>
      </c>
      <c r="K26796" t="s">
        <v>21236</v>
      </c>
      <c r="L26796">
        <v>5.1100000000000003</v>
      </c>
      <c r="M26796">
        <v>31884.43</v>
      </c>
    </row>
    <row r="26797" spans="1:13" x14ac:dyDescent="0.2">
      <c r="A26797">
        <v>2025</v>
      </c>
      <c r="B26797">
        <v>205</v>
      </c>
      <c r="C26797" s="1" t="s">
        <v>133</v>
      </c>
      <c r="D26797" t="s">
        <v>3870</v>
      </c>
      <c r="E26797" t="s">
        <v>135</v>
      </c>
      <c r="F26797" t="s">
        <v>136</v>
      </c>
      <c r="G26797" t="s">
        <v>25</v>
      </c>
      <c r="H26797" t="s">
        <v>26</v>
      </c>
      <c r="I26797">
        <v>30</v>
      </c>
      <c r="J26797" s="1" t="s">
        <v>21235</v>
      </c>
      <c r="K26797" t="s">
        <v>21236</v>
      </c>
      <c r="L26797">
        <v>2</v>
      </c>
      <c r="M26797">
        <v>78378.02</v>
      </c>
    </row>
    <row r="26798" spans="1:13" x14ac:dyDescent="0.2">
      <c r="A26798">
        <v>2023</v>
      </c>
      <c r="B26798">
        <v>111</v>
      </c>
      <c r="C26798" s="1" t="s">
        <v>38</v>
      </c>
      <c r="D26798" t="s">
        <v>39</v>
      </c>
      <c r="E26798" t="s">
        <v>143</v>
      </c>
      <c r="F26798" t="s">
        <v>144</v>
      </c>
      <c r="G26798" t="s">
        <v>42</v>
      </c>
      <c r="H26798" t="s">
        <v>43</v>
      </c>
      <c r="I26798">
        <v>28</v>
      </c>
      <c r="J26798" s="1" t="s">
        <v>21237</v>
      </c>
      <c r="K26798" t="s">
        <v>1374</v>
      </c>
      <c r="L26798">
        <v>1</v>
      </c>
      <c r="M26798">
        <v>37655.68</v>
      </c>
    </row>
    <row r="26799" spans="1:13" x14ac:dyDescent="0.2">
      <c r="A26799">
        <v>2023</v>
      </c>
      <c r="B26799">
        <v>211</v>
      </c>
      <c r="C26799" s="1" t="s">
        <v>38</v>
      </c>
      <c r="D26799" t="s">
        <v>39</v>
      </c>
      <c r="E26799" t="s">
        <v>288</v>
      </c>
      <c r="F26799" t="s">
        <v>289</v>
      </c>
      <c r="G26799" t="s">
        <v>42</v>
      </c>
      <c r="H26799" t="s">
        <v>43</v>
      </c>
      <c r="I26799">
        <v>28</v>
      </c>
      <c r="J26799" s="1" t="s">
        <v>21238</v>
      </c>
      <c r="K26799" t="s">
        <v>21239</v>
      </c>
      <c r="L26799">
        <v>4</v>
      </c>
      <c r="M26799">
        <v>384615.38</v>
      </c>
    </row>
    <row r="26800" spans="1:13" x14ac:dyDescent="0.2">
      <c r="A26800">
        <v>2023</v>
      </c>
      <c r="B26800">
        <v>205</v>
      </c>
      <c r="C26800" s="1" t="s">
        <v>38</v>
      </c>
      <c r="D26800" t="s">
        <v>39</v>
      </c>
      <c r="E26800" t="s">
        <v>161</v>
      </c>
      <c r="F26800" t="s">
        <v>197</v>
      </c>
      <c r="G26800" t="s">
        <v>42</v>
      </c>
      <c r="H26800" t="s">
        <v>43</v>
      </c>
      <c r="I26800">
        <v>28</v>
      </c>
      <c r="J26800" s="1" t="s">
        <v>21240</v>
      </c>
      <c r="K26800" t="s">
        <v>21241</v>
      </c>
      <c r="L26800">
        <v>12</v>
      </c>
      <c r="M26800">
        <v>150623.4</v>
      </c>
    </row>
    <row r="26801" spans="1:13" x14ac:dyDescent="0.2">
      <c r="A26801">
        <v>2024</v>
      </c>
      <c r="B26801">
        <v>205</v>
      </c>
      <c r="C26801" s="1" t="s">
        <v>38</v>
      </c>
      <c r="D26801" t="s">
        <v>39</v>
      </c>
      <c r="E26801" t="s">
        <v>161</v>
      </c>
      <c r="F26801" t="s">
        <v>197</v>
      </c>
      <c r="G26801" t="s">
        <v>42</v>
      </c>
      <c r="H26801" t="s">
        <v>43</v>
      </c>
      <c r="I26801">
        <v>29</v>
      </c>
      <c r="J26801" s="1" t="s">
        <v>21240</v>
      </c>
      <c r="K26801" t="s">
        <v>21241</v>
      </c>
      <c r="L26801">
        <v>12</v>
      </c>
      <c r="M26801">
        <v>153362.04</v>
      </c>
    </row>
    <row r="26802" spans="1:13" x14ac:dyDescent="0.2">
      <c r="A26802">
        <v>2025</v>
      </c>
      <c r="B26802">
        <v>205</v>
      </c>
      <c r="C26802" s="1" t="s">
        <v>38</v>
      </c>
      <c r="D26802" t="s">
        <v>39</v>
      </c>
      <c r="E26802" t="s">
        <v>11679</v>
      </c>
      <c r="F26802" t="s">
        <v>11680</v>
      </c>
      <c r="G26802" t="s">
        <v>17</v>
      </c>
      <c r="H26802" t="s">
        <v>18</v>
      </c>
      <c r="I26802">
        <v>30</v>
      </c>
      <c r="J26802" s="1" t="s">
        <v>21240</v>
      </c>
      <c r="K26802" t="s">
        <v>21241</v>
      </c>
      <c r="L26802">
        <v>4</v>
      </c>
      <c r="M26802">
        <v>41412.78</v>
      </c>
    </row>
    <row r="26803" spans="1:13" x14ac:dyDescent="0.2">
      <c r="A26803">
        <v>2025</v>
      </c>
      <c r="B26803">
        <v>111</v>
      </c>
      <c r="C26803" s="1" t="s">
        <v>13</v>
      </c>
      <c r="D26803" t="s">
        <v>14</v>
      </c>
      <c r="E26803" t="s">
        <v>29</v>
      </c>
      <c r="F26803" t="s">
        <v>33</v>
      </c>
      <c r="G26803" t="s">
        <v>17</v>
      </c>
      <c r="H26803" t="s">
        <v>18</v>
      </c>
      <c r="I26803">
        <v>30</v>
      </c>
      <c r="J26803" s="1" t="s">
        <v>21242</v>
      </c>
      <c r="K26803" t="s">
        <v>21243</v>
      </c>
      <c r="L26803">
        <v>3.5</v>
      </c>
      <c r="M26803">
        <v>37759.050000000003</v>
      </c>
    </row>
    <row r="26804" spans="1:13" x14ac:dyDescent="0.2">
      <c r="A26804">
        <v>2024</v>
      </c>
      <c r="B26804">
        <v>111</v>
      </c>
      <c r="C26804" s="1" t="s">
        <v>13</v>
      </c>
      <c r="D26804" t="s">
        <v>14</v>
      </c>
      <c r="E26804" t="s">
        <v>29</v>
      </c>
      <c r="F26804" t="s">
        <v>33</v>
      </c>
      <c r="G26804" t="s">
        <v>17</v>
      </c>
      <c r="H26804" t="s">
        <v>18</v>
      </c>
      <c r="I26804">
        <v>29</v>
      </c>
      <c r="J26804" s="1" t="s">
        <v>21242</v>
      </c>
      <c r="K26804" t="s">
        <v>21243</v>
      </c>
      <c r="L26804">
        <v>13</v>
      </c>
      <c r="M26804">
        <v>140247.9</v>
      </c>
    </row>
    <row r="26805" spans="1:13" x14ac:dyDescent="0.2">
      <c r="A26805">
        <v>2023</v>
      </c>
      <c r="B26805">
        <v>111</v>
      </c>
      <c r="C26805" s="1" t="s">
        <v>13</v>
      </c>
      <c r="D26805" t="s">
        <v>14</v>
      </c>
      <c r="E26805" t="s">
        <v>29</v>
      </c>
      <c r="F26805" t="s">
        <v>30</v>
      </c>
      <c r="G26805" t="s">
        <v>17</v>
      </c>
      <c r="H26805" t="s">
        <v>18</v>
      </c>
      <c r="I26805">
        <v>28</v>
      </c>
      <c r="J26805" s="1" t="s">
        <v>21242</v>
      </c>
      <c r="K26805" t="s">
        <v>21243</v>
      </c>
      <c r="L26805">
        <v>3</v>
      </c>
      <c r="M26805">
        <v>15411.75</v>
      </c>
    </row>
    <row r="26806" spans="1:13" x14ac:dyDescent="0.2">
      <c r="A26806">
        <v>2023</v>
      </c>
      <c r="B26806">
        <v>111</v>
      </c>
      <c r="C26806" s="1" t="s">
        <v>13</v>
      </c>
      <c r="D26806" t="s">
        <v>14</v>
      </c>
      <c r="E26806" t="s">
        <v>29</v>
      </c>
      <c r="F26806" t="s">
        <v>33</v>
      </c>
      <c r="G26806" t="s">
        <v>17</v>
      </c>
      <c r="H26806" t="s">
        <v>18</v>
      </c>
      <c r="I26806">
        <v>28</v>
      </c>
      <c r="J26806" s="1" t="s">
        <v>21242</v>
      </c>
      <c r="K26806" t="s">
        <v>21243</v>
      </c>
      <c r="L26806">
        <v>1.5</v>
      </c>
      <c r="M26806">
        <v>15893.49</v>
      </c>
    </row>
    <row r="26807" spans="1:13" x14ac:dyDescent="0.2">
      <c r="A26807">
        <v>2023</v>
      </c>
      <c r="B26807">
        <v>111</v>
      </c>
      <c r="C26807" s="1" t="s">
        <v>13</v>
      </c>
      <c r="D26807" t="s">
        <v>14</v>
      </c>
      <c r="E26807" t="s">
        <v>29</v>
      </c>
      <c r="F26807" t="s">
        <v>34</v>
      </c>
      <c r="G26807" t="s">
        <v>17</v>
      </c>
      <c r="H26807" t="s">
        <v>18</v>
      </c>
      <c r="I26807">
        <v>28</v>
      </c>
      <c r="J26807" s="1" t="s">
        <v>21242</v>
      </c>
      <c r="K26807" t="s">
        <v>21243</v>
      </c>
      <c r="L26807">
        <v>15</v>
      </c>
      <c r="M26807">
        <v>77058.75</v>
      </c>
    </row>
    <row r="26808" spans="1:13" x14ac:dyDescent="0.2">
      <c r="A26808">
        <v>2025</v>
      </c>
      <c r="B26808">
        <v>205</v>
      </c>
      <c r="C26808" s="1" t="s">
        <v>48</v>
      </c>
      <c r="D26808" t="s">
        <v>49</v>
      </c>
      <c r="E26808" t="s">
        <v>241</v>
      </c>
      <c r="F26808" t="s">
        <v>242</v>
      </c>
      <c r="G26808" t="s">
        <v>243</v>
      </c>
      <c r="H26808" t="s">
        <v>244</v>
      </c>
      <c r="I26808">
        <v>30</v>
      </c>
      <c r="J26808" s="1" t="s">
        <v>21244</v>
      </c>
      <c r="K26808" t="s">
        <v>21245</v>
      </c>
      <c r="L26808">
        <v>2.5</v>
      </c>
      <c r="M26808">
        <v>70402</v>
      </c>
    </row>
    <row r="26809" spans="1:13" x14ac:dyDescent="0.2">
      <c r="A26809">
        <v>2024</v>
      </c>
      <c r="B26809">
        <v>205</v>
      </c>
      <c r="C26809" s="1" t="s">
        <v>48</v>
      </c>
      <c r="D26809" t="s">
        <v>49</v>
      </c>
      <c r="E26809" t="s">
        <v>241</v>
      </c>
      <c r="F26809" t="s">
        <v>242</v>
      </c>
      <c r="G26809" t="s">
        <v>243</v>
      </c>
      <c r="H26809" t="s">
        <v>244</v>
      </c>
      <c r="I26809">
        <v>29</v>
      </c>
      <c r="J26809" s="1" t="s">
        <v>21244</v>
      </c>
      <c r="K26809" t="s">
        <v>21245</v>
      </c>
      <c r="L26809">
        <v>5</v>
      </c>
      <c r="M26809">
        <v>70402.05</v>
      </c>
    </row>
    <row r="26810" spans="1:13" x14ac:dyDescent="0.2">
      <c r="A26810">
        <v>2024</v>
      </c>
      <c r="B26810">
        <v>205</v>
      </c>
      <c r="C26810" s="1" t="s">
        <v>38</v>
      </c>
      <c r="D26810" t="s">
        <v>39</v>
      </c>
      <c r="E26810" t="s">
        <v>288</v>
      </c>
      <c r="F26810" t="s">
        <v>289</v>
      </c>
      <c r="G26810" t="s">
        <v>42</v>
      </c>
      <c r="H26810" t="s">
        <v>43</v>
      </c>
      <c r="I26810">
        <v>29</v>
      </c>
      <c r="J26810" s="1" t="s">
        <v>21246</v>
      </c>
      <c r="K26810" t="s">
        <v>21247</v>
      </c>
      <c r="L26810">
        <v>5</v>
      </c>
      <c r="M26810">
        <v>614615.37</v>
      </c>
    </row>
    <row r="26811" spans="1:13" x14ac:dyDescent="0.2">
      <c r="A26811">
        <v>2024</v>
      </c>
      <c r="B26811">
        <v>205</v>
      </c>
      <c r="C26811" s="1" t="s">
        <v>38</v>
      </c>
      <c r="D26811" t="s">
        <v>39</v>
      </c>
      <c r="E26811" t="s">
        <v>155</v>
      </c>
      <c r="F26811" t="s">
        <v>156</v>
      </c>
      <c r="G26811" t="s">
        <v>42</v>
      </c>
      <c r="H26811" t="s">
        <v>43</v>
      </c>
      <c r="I26811">
        <v>29</v>
      </c>
      <c r="J26811" s="1" t="s">
        <v>21246</v>
      </c>
      <c r="K26811" t="s">
        <v>21247</v>
      </c>
      <c r="L26811">
        <v>7</v>
      </c>
      <c r="M26811">
        <v>142099.16</v>
      </c>
    </row>
    <row r="26812" spans="1:13" x14ac:dyDescent="0.2">
      <c r="A26812">
        <v>2023</v>
      </c>
      <c r="B26812">
        <v>205</v>
      </c>
      <c r="C26812" s="1" t="s">
        <v>38</v>
      </c>
      <c r="D26812" t="s">
        <v>39</v>
      </c>
      <c r="E26812" t="s">
        <v>155</v>
      </c>
      <c r="F26812" t="s">
        <v>156</v>
      </c>
      <c r="G26812" t="s">
        <v>42</v>
      </c>
      <c r="H26812" t="s">
        <v>43</v>
      </c>
      <c r="I26812">
        <v>28</v>
      </c>
      <c r="J26812" s="1" t="s">
        <v>21246</v>
      </c>
      <c r="K26812" t="s">
        <v>21247</v>
      </c>
      <c r="L26812">
        <v>9</v>
      </c>
      <c r="M26812">
        <v>179436.51</v>
      </c>
    </row>
    <row r="26813" spans="1:13" x14ac:dyDescent="0.2">
      <c r="A26813">
        <v>2023</v>
      </c>
      <c r="B26813">
        <v>111</v>
      </c>
      <c r="C26813" s="1" t="s">
        <v>38</v>
      </c>
      <c r="D26813" t="s">
        <v>39</v>
      </c>
      <c r="E26813" t="s">
        <v>161</v>
      </c>
      <c r="F26813" t="s">
        <v>197</v>
      </c>
      <c r="G26813" t="s">
        <v>42</v>
      </c>
      <c r="H26813" t="s">
        <v>43</v>
      </c>
      <c r="I26813">
        <v>28</v>
      </c>
      <c r="J26813" s="1" t="s">
        <v>21248</v>
      </c>
      <c r="K26813" t="s">
        <v>21249</v>
      </c>
      <c r="L26813">
        <v>13</v>
      </c>
      <c r="M26813">
        <v>163175.35</v>
      </c>
    </row>
    <row r="26814" spans="1:13" x14ac:dyDescent="0.2">
      <c r="A26814">
        <v>2024</v>
      </c>
      <c r="B26814">
        <v>111</v>
      </c>
      <c r="C26814" s="1" t="s">
        <v>38</v>
      </c>
      <c r="D26814" t="s">
        <v>39</v>
      </c>
      <c r="E26814" t="s">
        <v>161</v>
      </c>
      <c r="F26814" t="s">
        <v>197</v>
      </c>
      <c r="G26814" t="s">
        <v>42</v>
      </c>
      <c r="H26814" t="s">
        <v>43</v>
      </c>
      <c r="I26814">
        <v>29</v>
      </c>
      <c r="J26814" s="1" t="s">
        <v>21248</v>
      </c>
      <c r="K26814" t="s">
        <v>21249</v>
      </c>
      <c r="L26814">
        <v>13</v>
      </c>
      <c r="M26814">
        <v>166142.21</v>
      </c>
    </row>
    <row r="26815" spans="1:13" x14ac:dyDescent="0.2">
      <c r="A26815">
        <v>2025</v>
      </c>
      <c r="B26815">
        <v>111</v>
      </c>
      <c r="C26815" s="1" t="s">
        <v>38</v>
      </c>
      <c r="D26815" t="s">
        <v>39</v>
      </c>
      <c r="E26815" t="s">
        <v>161</v>
      </c>
      <c r="F26815" t="s">
        <v>197</v>
      </c>
      <c r="G26815" t="s">
        <v>42</v>
      </c>
      <c r="H26815" t="s">
        <v>43</v>
      </c>
      <c r="I26815">
        <v>30</v>
      </c>
      <c r="J26815" s="1" t="s">
        <v>21248</v>
      </c>
      <c r="K26815" t="s">
        <v>21249</v>
      </c>
      <c r="L26815">
        <v>5</v>
      </c>
      <c r="M26815">
        <v>63900.85</v>
      </c>
    </row>
    <row r="26816" spans="1:13" x14ac:dyDescent="0.2">
      <c r="A26816">
        <v>2025</v>
      </c>
      <c r="B26816">
        <v>201</v>
      </c>
      <c r="C26816" s="1" t="s">
        <v>38</v>
      </c>
      <c r="D26816" t="s">
        <v>39</v>
      </c>
      <c r="E26816" t="s">
        <v>161</v>
      </c>
      <c r="F26816" t="s">
        <v>197</v>
      </c>
      <c r="G26816" t="s">
        <v>42</v>
      </c>
      <c r="H26816" t="s">
        <v>43</v>
      </c>
      <c r="I26816">
        <v>30</v>
      </c>
      <c r="J26816" s="1" t="s">
        <v>21250</v>
      </c>
      <c r="K26816" t="s">
        <v>21251</v>
      </c>
      <c r="L26816">
        <v>3</v>
      </c>
      <c r="M26816">
        <v>38340.51</v>
      </c>
    </row>
    <row r="26817" spans="1:13" x14ac:dyDescent="0.2">
      <c r="A26817">
        <v>2024</v>
      </c>
      <c r="B26817">
        <v>201</v>
      </c>
      <c r="C26817" s="1" t="s">
        <v>38</v>
      </c>
      <c r="D26817" t="s">
        <v>39</v>
      </c>
      <c r="E26817" t="s">
        <v>161</v>
      </c>
      <c r="F26817" t="s">
        <v>197</v>
      </c>
      <c r="G26817" t="s">
        <v>42</v>
      </c>
      <c r="H26817" t="s">
        <v>43</v>
      </c>
      <c r="I26817">
        <v>29</v>
      </c>
      <c r="J26817" s="1" t="s">
        <v>21250</v>
      </c>
      <c r="K26817" t="s">
        <v>21251</v>
      </c>
      <c r="L26817">
        <v>14</v>
      </c>
      <c r="M26817">
        <v>178922.38</v>
      </c>
    </row>
    <row r="26818" spans="1:13" x14ac:dyDescent="0.2">
      <c r="A26818">
        <v>2023</v>
      </c>
      <c r="B26818">
        <v>201</v>
      </c>
      <c r="C26818" s="1" t="s">
        <v>38</v>
      </c>
      <c r="D26818" t="s">
        <v>39</v>
      </c>
      <c r="E26818" t="s">
        <v>161</v>
      </c>
      <c r="F26818" t="s">
        <v>197</v>
      </c>
      <c r="G26818" t="s">
        <v>42</v>
      </c>
      <c r="H26818" t="s">
        <v>43</v>
      </c>
      <c r="I26818">
        <v>28</v>
      </c>
      <c r="J26818" s="1" t="s">
        <v>21250</v>
      </c>
      <c r="K26818" t="s">
        <v>21251</v>
      </c>
      <c r="L26818">
        <v>12</v>
      </c>
      <c r="M26818">
        <v>150623.4</v>
      </c>
    </row>
    <row r="26819" spans="1:13" x14ac:dyDescent="0.2">
      <c r="A26819">
        <v>2023</v>
      </c>
      <c r="B26819">
        <v>111</v>
      </c>
      <c r="C26819" s="1" t="s">
        <v>38</v>
      </c>
      <c r="D26819" t="s">
        <v>39</v>
      </c>
      <c r="E26819" t="s">
        <v>62</v>
      </c>
      <c r="F26819" t="s">
        <v>63</v>
      </c>
      <c r="G26819" t="s">
        <v>42</v>
      </c>
      <c r="H26819" t="s">
        <v>43</v>
      </c>
      <c r="I26819">
        <v>28</v>
      </c>
      <c r="J26819" s="1" t="s">
        <v>21252</v>
      </c>
      <c r="K26819" t="s">
        <v>21253</v>
      </c>
      <c r="L26819">
        <v>11</v>
      </c>
      <c r="M26819">
        <v>304200.39</v>
      </c>
    </row>
    <row r="26820" spans="1:13" x14ac:dyDescent="0.2">
      <c r="A26820">
        <v>2024</v>
      </c>
      <c r="B26820">
        <v>111</v>
      </c>
      <c r="C26820" s="1" t="s">
        <v>38</v>
      </c>
      <c r="D26820" t="s">
        <v>39</v>
      </c>
      <c r="E26820" t="s">
        <v>62</v>
      </c>
      <c r="F26820" t="s">
        <v>63</v>
      </c>
      <c r="G26820" t="s">
        <v>42</v>
      </c>
      <c r="H26820" t="s">
        <v>43</v>
      </c>
      <c r="I26820">
        <v>29</v>
      </c>
      <c r="J26820" s="1" t="s">
        <v>21252</v>
      </c>
      <c r="K26820" t="s">
        <v>21253</v>
      </c>
      <c r="L26820">
        <v>11</v>
      </c>
      <c r="M26820">
        <v>294974.13</v>
      </c>
    </row>
    <row r="26821" spans="1:13" x14ac:dyDescent="0.2">
      <c r="A26821">
        <v>2025</v>
      </c>
      <c r="B26821">
        <v>111</v>
      </c>
      <c r="C26821" s="1" t="s">
        <v>38</v>
      </c>
      <c r="D26821" t="s">
        <v>39</v>
      </c>
      <c r="E26821" t="s">
        <v>62</v>
      </c>
      <c r="F26821" t="s">
        <v>63</v>
      </c>
      <c r="G26821" t="s">
        <v>42</v>
      </c>
      <c r="H26821" t="s">
        <v>43</v>
      </c>
      <c r="I26821">
        <v>30</v>
      </c>
      <c r="J26821" s="1" t="s">
        <v>21252</v>
      </c>
      <c r="K26821" t="s">
        <v>21253</v>
      </c>
      <c r="L26821">
        <v>2</v>
      </c>
      <c r="M26821">
        <v>53631.66</v>
      </c>
    </row>
    <row r="26822" spans="1:13" x14ac:dyDescent="0.2">
      <c r="A26822">
        <v>2023</v>
      </c>
      <c r="B26822">
        <v>205</v>
      </c>
      <c r="C26822" s="1" t="s">
        <v>254</v>
      </c>
      <c r="D26822" t="s">
        <v>255</v>
      </c>
      <c r="E26822" t="s">
        <v>262</v>
      </c>
      <c r="F26822" t="s">
        <v>263</v>
      </c>
      <c r="G26822" t="s">
        <v>258</v>
      </c>
      <c r="H26822" t="s">
        <v>259</v>
      </c>
      <c r="I26822">
        <v>28</v>
      </c>
      <c r="J26822" s="1" t="s">
        <v>21254</v>
      </c>
      <c r="K26822" t="s">
        <v>21255</v>
      </c>
      <c r="L26822">
        <v>6</v>
      </c>
      <c r="M26822">
        <v>27625.08</v>
      </c>
    </row>
    <row r="26823" spans="1:13" x14ac:dyDescent="0.2">
      <c r="A26823">
        <v>2023</v>
      </c>
      <c r="B26823">
        <v>205</v>
      </c>
      <c r="C26823" s="1" t="s">
        <v>254</v>
      </c>
      <c r="D26823" t="s">
        <v>255</v>
      </c>
      <c r="E26823" t="s">
        <v>256</v>
      </c>
      <c r="F26823" t="s">
        <v>257</v>
      </c>
      <c r="G26823" t="s">
        <v>258</v>
      </c>
      <c r="H26823" t="s">
        <v>259</v>
      </c>
      <c r="I26823">
        <v>28</v>
      </c>
      <c r="J26823" s="1" t="s">
        <v>21254</v>
      </c>
      <c r="K26823" t="s">
        <v>21255</v>
      </c>
      <c r="L26823">
        <v>9</v>
      </c>
      <c r="M26823">
        <v>133102.98000000001</v>
      </c>
    </row>
    <row r="26824" spans="1:13" x14ac:dyDescent="0.2">
      <c r="A26824">
        <v>2024</v>
      </c>
      <c r="B26824">
        <v>205</v>
      </c>
      <c r="C26824" s="1" t="s">
        <v>254</v>
      </c>
      <c r="D26824" t="s">
        <v>255</v>
      </c>
      <c r="E26824" t="s">
        <v>256</v>
      </c>
      <c r="F26824" t="s">
        <v>257</v>
      </c>
      <c r="G26824" t="s">
        <v>258</v>
      </c>
      <c r="H26824" t="s">
        <v>259</v>
      </c>
      <c r="I26824">
        <v>29</v>
      </c>
      <c r="J26824" s="1" t="s">
        <v>21254</v>
      </c>
      <c r="K26824" t="s">
        <v>21255</v>
      </c>
      <c r="L26824">
        <v>18</v>
      </c>
      <c r="M26824">
        <v>270239.46000000002</v>
      </c>
    </row>
    <row r="26825" spans="1:13" x14ac:dyDescent="0.2">
      <c r="A26825">
        <v>2024</v>
      </c>
      <c r="B26825">
        <v>111</v>
      </c>
      <c r="C26825" s="1" t="s">
        <v>13</v>
      </c>
      <c r="D26825" t="s">
        <v>37</v>
      </c>
      <c r="E26825" t="s">
        <v>70</v>
      </c>
      <c r="F26825" t="s">
        <v>71</v>
      </c>
      <c r="G26825" t="s">
        <v>17</v>
      </c>
      <c r="H26825" t="s">
        <v>18</v>
      </c>
      <c r="I26825">
        <v>29</v>
      </c>
      <c r="J26825" s="1" t="s">
        <v>21256</v>
      </c>
      <c r="K26825" t="s">
        <v>21257</v>
      </c>
      <c r="L26825">
        <v>2</v>
      </c>
      <c r="M26825">
        <v>65285.48</v>
      </c>
    </row>
    <row r="26826" spans="1:13" x14ac:dyDescent="0.2">
      <c r="A26826">
        <v>2025</v>
      </c>
      <c r="B26826">
        <v>111</v>
      </c>
      <c r="C26826" s="1" t="s">
        <v>13</v>
      </c>
      <c r="D26826" t="s">
        <v>37</v>
      </c>
      <c r="E26826" t="s">
        <v>70</v>
      </c>
      <c r="F26826" t="s">
        <v>71</v>
      </c>
      <c r="G26826" t="s">
        <v>17</v>
      </c>
      <c r="H26826" t="s">
        <v>18</v>
      </c>
      <c r="I26826">
        <v>30</v>
      </c>
      <c r="J26826" s="1" t="s">
        <v>21256</v>
      </c>
      <c r="K26826" t="s">
        <v>21257</v>
      </c>
      <c r="L26826">
        <v>2</v>
      </c>
      <c r="M26826">
        <v>65285.48</v>
      </c>
    </row>
    <row r="26827" spans="1:13" x14ac:dyDescent="0.2">
      <c r="A26827">
        <v>2025</v>
      </c>
      <c r="B26827">
        <v>205</v>
      </c>
      <c r="C26827" s="1" t="s">
        <v>13</v>
      </c>
      <c r="D26827" t="s">
        <v>37</v>
      </c>
      <c r="E26827" t="s">
        <v>29</v>
      </c>
      <c r="F26827" t="s">
        <v>33</v>
      </c>
      <c r="G26827" t="s">
        <v>17</v>
      </c>
      <c r="H26827" t="s">
        <v>18</v>
      </c>
      <c r="I26827">
        <v>30</v>
      </c>
      <c r="J26827" s="1" t="s">
        <v>21258</v>
      </c>
      <c r="K26827" t="s">
        <v>21259</v>
      </c>
      <c r="L26827">
        <v>3</v>
      </c>
      <c r="M26827">
        <v>15691.95</v>
      </c>
    </row>
    <row r="26828" spans="1:13" x14ac:dyDescent="0.2">
      <c r="A26828">
        <v>2024</v>
      </c>
      <c r="B26828">
        <v>205</v>
      </c>
      <c r="C26828" s="1" t="s">
        <v>13</v>
      </c>
      <c r="D26828" t="s">
        <v>37</v>
      </c>
      <c r="E26828" t="s">
        <v>29</v>
      </c>
      <c r="F26828" t="s">
        <v>33</v>
      </c>
      <c r="G26828" t="s">
        <v>17</v>
      </c>
      <c r="H26828" t="s">
        <v>18</v>
      </c>
      <c r="I26828">
        <v>29</v>
      </c>
      <c r="J26828" s="1" t="s">
        <v>21258</v>
      </c>
      <c r="K26828" t="s">
        <v>21259</v>
      </c>
      <c r="L26828">
        <v>18</v>
      </c>
      <c r="M26828">
        <v>94151.7</v>
      </c>
    </row>
    <row r="26829" spans="1:13" x14ac:dyDescent="0.2">
      <c r="A26829">
        <v>2023</v>
      </c>
      <c r="B26829">
        <v>205</v>
      </c>
      <c r="C26829" s="1" t="s">
        <v>13</v>
      </c>
      <c r="D26829" t="s">
        <v>37</v>
      </c>
      <c r="E26829" t="s">
        <v>29</v>
      </c>
      <c r="F26829" t="s">
        <v>30</v>
      </c>
      <c r="G26829" t="s">
        <v>17</v>
      </c>
      <c r="H26829" t="s">
        <v>18</v>
      </c>
      <c r="I26829">
        <v>28</v>
      </c>
      <c r="J26829" s="1" t="s">
        <v>21258</v>
      </c>
      <c r="K26829" t="s">
        <v>21259</v>
      </c>
      <c r="L26829">
        <v>3</v>
      </c>
      <c r="M26829">
        <v>15411.75</v>
      </c>
    </row>
    <row r="26830" spans="1:13" x14ac:dyDescent="0.2">
      <c r="A26830">
        <v>2023</v>
      </c>
      <c r="B26830">
        <v>205</v>
      </c>
      <c r="C26830" s="1" t="s">
        <v>13</v>
      </c>
      <c r="D26830" t="s">
        <v>37</v>
      </c>
      <c r="E26830" t="s">
        <v>29</v>
      </c>
      <c r="F26830" t="s">
        <v>33</v>
      </c>
      <c r="G26830" t="s">
        <v>17</v>
      </c>
      <c r="H26830" t="s">
        <v>18</v>
      </c>
      <c r="I26830">
        <v>28</v>
      </c>
      <c r="J26830" s="1" t="s">
        <v>21258</v>
      </c>
      <c r="K26830" t="s">
        <v>21259</v>
      </c>
      <c r="L26830">
        <v>3</v>
      </c>
      <c r="M26830">
        <v>15411.75</v>
      </c>
    </row>
    <row r="26831" spans="1:13" x14ac:dyDescent="0.2">
      <c r="A26831">
        <v>2023</v>
      </c>
      <c r="B26831">
        <v>205</v>
      </c>
      <c r="C26831" s="1" t="s">
        <v>13</v>
      </c>
      <c r="D26831" t="s">
        <v>37</v>
      </c>
      <c r="E26831" t="s">
        <v>29</v>
      </c>
      <c r="F26831" t="s">
        <v>34</v>
      </c>
      <c r="G26831" t="s">
        <v>17</v>
      </c>
      <c r="H26831" t="s">
        <v>18</v>
      </c>
      <c r="I26831">
        <v>28</v>
      </c>
      <c r="J26831" s="1" t="s">
        <v>21258</v>
      </c>
      <c r="K26831" t="s">
        <v>21259</v>
      </c>
      <c r="L26831">
        <v>15</v>
      </c>
      <c r="M26831">
        <v>77058.75</v>
      </c>
    </row>
    <row r="26832" spans="1:13" x14ac:dyDescent="0.2">
      <c r="A26832">
        <v>2024</v>
      </c>
      <c r="B26832">
        <v>111</v>
      </c>
      <c r="C26832" s="1" t="s">
        <v>38</v>
      </c>
      <c r="D26832" t="s">
        <v>39</v>
      </c>
      <c r="E26832" t="s">
        <v>161</v>
      </c>
      <c r="F26832" t="s">
        <v>197</v>
      </c>
      <c r="G26832" t="s">
        <v>42</v>
      </c>
      <c r="H26832" t="s">
        <v>43</v>
      </c>
      <c r="I26832">
        <v>29</v>
      </c>
      <c r="J26832" s="1" t="s">
        <v>21260</v>
      </c>
      <c r="K26832" t="s">
        <v>21261</v>
      </c>
      <c r="L26832">
        <v>6</v>
      </c>
      <c r="M26832">
        <v>76681.02</v>
      </c>
    </row>
    <row r="26833" spans="1:13" x14ac:dyDescent="0.2">
      <c r="A26833">
        <v>2023</v>
      </c>
      <c r="B26833">
        <v>111</v>
      </c>
      <c r="C26833" s="1" t="s">
        <v>38</v>
      </c>
      <c r="D26833" t="s">
        <v>39</v>
      </c>
      <c r="E26833" t="s">
        <v>161</v>
      </c>
      <c r="F26833" t="s">
        <v>197</v>
      </c>
      <c r="G26833" t="s">
        <v>42</v>
      </c>
      <c r="H26833" t="s">
        <v>43</v>
      </c>
      <c r="I26833">
        <v>28</v>
      </c>
      <c r="J26833" s="1" t="s">
        <v>21260</v>
      </c>
      <c r="K26833" t="s">
        <v>21261</v>
      </c>
      <c r="L26833">
        <v>9</v>
      </c>
      <c r="M26833">
        <v>112967.55</v>
      </c>
    </row>
    <row r="26834" spans="1:13" x14ac:dyDescent="0.2">
      <c r="A26834">
        <v>2024</v>
      </c>
      <c r="B26834">
        <v>201</v>
      </c>
      <c r="C26834" s="1" t="s">
        <v>80</v>
      </c>
      <c r="D26834" t="s">
        <v>7086</v>
      </c>
      <c r="E26834" t="s">
        <v>7087</v>
      </c>
      <c r="F26834" t="s">
        <v>7088</v>
      </c>
      <c r="G26834" t="s">
        <v>76</v>
      </c>
      <c r="H26834" t="s">
        <v>77</v>
      </c>
      <c r="I26834">
        <v>29</v>
      </c>
      <c r="J26834" s="1" t="s">
        <v>21262</v>
      </c>
      <c r="K26834" t="s">
        <v>21263</v>
      </c>
      <c r="L26834">
        <v>9</v>
      </c>
      <c r="M26834">
        <v>204849.27</v>
      </c>
    </row>
    <row r="26835" spans="1:13" x14ac:dyDescent="0.2">
      <c r="A26835">
        <v>2025</v>
      </c>
      <c r="B26835">
        <v>201</v>
      </c>
      <c r="C26835" s="1" t="s">
        <v>80</v>
      </c>
      <c r="D26835" t="s">
        <v>7086</v>
      </c>
      <c r="E26835" t="s">
        <v>7087</v>
      </c>
      <c r="F26835" t="s">
        <v>7088</v>
      </c>
      <c r="G26835" t="s">
        <v>76</v>
      </c>
      <c r="H26835" t="s">
        <v>77</v>
      </c>
      <c r="I26835">
        <v>30</v>
      </c>
      <c r="J26835" s="1" t="s">
        <v>21262</v>
      </c>
      <c r="K26835" t="s">
        <v>21263</v>
      </c>
      <c r="L26835">
        <v>2</v>
      </c>
      <c r="M26835">
        <v>45522.06</v>
      </c>
    </row>
    <row r="26836" spans="1:13" x14ac:dyDescent="0.2">
      <c r="A26836">
        <v>2023</v>
      </c>
      <c r="B26836">
        <v>201</v>
      </c>
      <c r="C26836" s="1" t="s">
        <v>80</v>
      </c>
      <c r="D26836" t="s">
        <v>7086</v>
      </c>
      <c r="E26836" t="s">
        <v>7087</v>
      </c>
      <c r="F26836" t="s">
        <v>7088</v>
      </c>
      <c r="G26836" t="s">
        <v>76</v>
      </c>
      <c r="H26836" t="s">
        <v>77</v>
      </c>
      <c r="I26836">
        <v>28</v>
      </c>
      <c r="J26836" s="1" t="s">
        <v>21262</v>
      </c>
      <c r="K26836" t="s">
        <v>21263</v>
      </c>
      <c r="L26836">
        <v>1</v>
      </c>
      <c r="M26836">
        <v>22354.58</v>
      </c>
    </row>
    <row r="26837" spans="1:13" x14ac:dyDescent="0.2">
      <c r="A26837">
        <v>2024</v>
      </c>
      <c r="B26837">
        <v>111</v>
      </c>
      <c r="C26837" s="1" t="s">
        <v>38</v>
      </c>
      <c r="D26837" t="s">
        <v>39</v>
      </c>
      <c r="E26837" t="s">
        <v>396</v>
      </c>
      <c r="F26837" t="s">
        <v>397</v>
      </c>
      <c r="G26837" t="s">
        <v>42</v>
      </c>
      <c r="H26837" t="s">
        <v>43</v>
      </c>
      <c r="I26837">
        <v>29</v>
      </c>
      <c r="J26837" s="1" t="s">
        <v>21264</v>
      </c>
      <c r="K26837" t="s">
        <v>21265</v>
      </c>
      <c r="L26837">
        <v>6</v>
      </c>
      <c r="M26837">
        <v>76680.600000000006</v>
      </c>
    </row>
    <row r="26838" spans="1:13" x14ac:dyDescent="0.2">
      <c r="A26838">
        <v>2024</v>
      </c>
      <c r="B26838">
        <v>111</v>
      </c>
      <c r="C26838" s="1" t="s">
        <v>38</v>
      </c>
      <c r="D26838" t="s">
        <v>39</v>
      </c>
      <c r="E26838" t="s">
        <v>5916</v>
      </c>
      <c r="F26838" t="s">
        <v>5917</v>
      </c>
      <c r="G26838" t="s">
        <v>42</v>
      </c>
      <c r="H26838" t="s">
        <v>43</v>
      </c>
      <c r="I26838">
        <v>29</v>
      </c>
      <c r="J26838" s="1" t="s">
        <v>21264</v>
      </c>
      <c r="K26838" t="s">
        <v>21265</v>
      </c>
      <c r="L26838">
        <v>5</v>
      </c>
      <c r="M26838">
        <v>28576.77</v>
      </c>
    </row>
    <row r="26839" spans="1:13" x14ac:dyDescent="0.2">
      <c r="A26839">
        <v>2025</v>
      </c>
      <c r="B26839">
        <v>111</v>
      </c>
      <c r="C26839" s="1" t="s">
        <v>38</v>
      </c>
      <c r="D26839" t="s">
        <v>39</v>
      </c>
      <c r="E26839" t="s">
        <v>396</v>
      </c>
      <c r="F26839" t="s">
        <v>397</v>
      </c>
      <c r="G26839" t="s">
        <v>42</v>
      </c>
      <c r="H26839" t="s">
        <v>43</v>
      </c>
      <c r="I26839">
        <v>30</v>
      </c>
      <c r="J26839" s="1" t="s">
        <v>21264</v>
      </c>
      <c r="K26839" t="s">
        <v>21265</v>
      </c>
      <c r="L26839">
        <v>3</v>
      </c>
      <c r="M26839">
        <v>38340.300000000003</v>
      </c>
    </row>
    <row r="26840" spans="1:13" x14ac:dyDescent="0.2">
      <c r="A26840">
        <v>2023</v>
      </c>
      <c r="B26840">
        <v>111</v>
      </c>
      <c r="C26840" s="1" t="s">
        <v>13</v>
      </c>
      <c r="D26840" t="s">
        <v>14</v>
      </c>
      <c r="E26840" t="s">
        <v>29</v>
      </c>
      <c r="F26840" t="s">
        <v>34</v>
      </c>
      <c r="G26840" t="s">
        <v>17</v>
      </c>
      <c r="H26840" t="s">
        <v>18</v>
      </c>
      <c r="I26840">
        <v>28</v>
      </c>
      <c r="J26840" s="1" t="s">
        <v>21266</v>
      </c>
      <c r="K26840" t="s">
        <v>21267</v>
      </c>
      <c r="L26840">
        <v>21</v>
      </c>
      <c r="M26840">
        <v>107882.25</v>
      </c>
    </row>
    <row r="26841" spans="1:13" x14ac:dyDescent="0.2">
      <c r="A26841">
        <v>2023</v>
      </c>
      <c r="B26841">
        <v>111</v>
      </c>
      <c r="C26841" s="1" t="s">
        <v>13</v>
      </c>
      <c r="D26841" t="s">
        <v>14</v>
      </c>
      <c r="E26841" t="s">
        <v>29</v>
      </c>
      <c r="F26841" t="s">
        <v>33</v>
      </c>
      <c r="G26841" t="s">
        <v>17</v>
      </c>
      <c r="H26841" t="s">
        <v>18</v>
      </c>
      <c r="I26841">
        <v>28</v>
      </c>
      <c r="J26841" s="1" t="s">
        <v>21266</v>
      </c>
      <c r="K26841" t="s">
        <v>21267</v>
      </c>
      <c r="L26841">
        <v>6</v>
      </c>
      <c r="M26841">
        <v>30823.5</v>
      </c>
    </row>
    <row r="26842" spans="1:13" x14ac:dyDescent="0.2">
      <c r="A26842">
        <v>2024</v>
      </c>
      <c r="B26842">
        <v>111</v>
      </c>
      <c r="C26842" s="1" t="s">
        <v>13</v>
      </c>
      <c r="D26842" t="s">
        <v>14</v>
      </c>
      <c r="E26842" t="s">
        <v>29</v>
      </c>
      <c r="F26842" t="s">
        <v>33</v>
      </c>
      <c r="G26842" t="s">
        <v>17</v>
      </c>
      <c r="H26842" t="s">
        <v>18</v>
      </c>
      <c r="I26842">
        <v>29</v>
      </c>
      <c r="J26842" s="1" t="s">
        <v>21266</v>
      </c>
      <c r="K26842" t="s">
        <v>21267</v>
      </c>
      <c r="L26842">
        <v>20.5</v>
      </c>
      <c r="M26842">
        <v>121122.45</v>
      </c>
    </row>
    <row r="26843" spans="1:13" x14ac:dyDescent="0.2">
      <c r="A26843">
        <v>2025</v>
      </c>
      <c r="B26843">
        <v>111</v>
      </c>
      <c r="C26843" s="1" t="s">
        <v>13</v>
      </c>
      <c r="D26843" t="s">
        <v>14</v>
      </c>
      <c r="E26843" t="s">
        <v>29</v>
      </c>
      <c r="F26843" t="s">
        <v>33</v>
      </c>
      <c r="G26843" t="s">
        <v>17</v>
      </c>
      <c r="H26843" t="s">
        <v>18</v>
      </c>
      <c r="I26843">
        <v>30</v>
      </c>
      <c r="J26843" s="1" t="s">
        <v>21266</v>
      </c>
      <c r="K26843" t="s">
        <v>21267</v>
      </c>
      <c r="L26843">
        <v>3</v>
      </c>
      <c r="M26843">
        <v>32364.9</v>
      </c>
    </row>
    <row r="26844" spans="1:13" x14ac:dyDescent="0.2">
      <c r="A26844">
        <v>2024</v>
      </c>
      <c r="B26844">
        <v>205</v>
      </c>
      <c r="C26844" s="1" t="s">
        <v>38</v>
      </c>
      <c r="D26844" t="s">
        <v>39</v>
      </c>
      <c r="E26844" t="s">
        <v>288</v>
      </c>
      <c r="F26844" t="s">
        <v>289</v>
      </c>
      <c r="G26844" t="s">
        <v>42</v>
      </c>
      <c r="H26844" t="s">
        <v>43</v>
      </c>
      <c r="I26844">
        <v>29</v>
      </c>
      <c r="J26844" s="1" t="s">
        <v>21268</v>
      </c>
      <c r="K26844" t="s">
        <v>21269</v>
      </c>
      <c r="L26844">
        <v>2</v>
      </c>
      <c r="M26844">
        <v>433846.16</v>
      </c>
    </row>
    <row r="26845" spans="1:13" x14ac:dyDescent="0.2">
      <c r="A26845">
        <v>2024</v>
      </c>
      <c r="B26845">
        <v>205</v>
      </c>
      <c r="C26845" s="1" t="s">
        <v>38</v>
      </c>
      <c r="D26845" t="s">
        <v>39</v>
      </c>
      <c r="E26845" t="s">
        <v>165</v>
      </c>
      <c r="F26845" t="s">
        <v>166</v>
      </c>
      <c r="G26845" t="s">
        <v>42</v>
      </c>
      <c r="H26845" t="s">
        <v>43</v>
      </c>
      <c r="I26845">
        <v>29</v>
      </c>
      <c r="J26845" s="1" t="s">
        <v>21268</v>
      </c>
      <c r="K26845" t="s">
        <v>21269</v>
      </c>
      <c r="L26845">
        <v>3</v>
      </c>
      <c r="M26845">
        <v>38868.21</v>
      </c>
    </row>
    <row r="26846" spans="1:13" x14ac:dyDescent="0.2">
      <c r="A26846">
        <v>2023</v>
      </c>
      <c r="B26846">
        <v>205</v>
      </c>
      <c r="C26846" s="1" t="s">
        <v>38</v>
      </c>
      <c r="D26846" t="s">
        <v>39</v>
      </c>
      <c r="E26846" t="s">
        <v>165</v>
      </c>
      <c r="F26846" t="s">
        <v>166</v>
      </c>
      <c r="G26846" t="s">
        <v>42</v>
      </c>
      <c r="H26846" t="s">
        <v>43</v>
      </c>
      <c r="I26846">
        <v>28</v>
      </c>
      <c r="J26846" s="1" t="s">
        <v>21268</v>
      </c>
      <c r="K26846" t="s">
        <v>21269</v>
      </c>
      <c r="L26846">
        <v>9</v>
      </c>
      <c r="M26846">
        <v>114522.39</v>
      </c>
    </row>
    <row r="26847" spans="1:13" x14ac:dyDescent="0.2">
      <c r="A26847">
        <v>2023</v>
      </c>
      <c r="B26847">
        <v>205</v>
      </c>
      <c r="C26847" s="1" t="s">
        <v>38</v>
      </c>
      <c r="D26847" t="s">
        <v>39</v>
      </c>
      <c r="E26847" t="s">
        <v>161</v>
      </c>
      <c r="F26847" t="s">
        <v>162</v>
      </c>
      <c r="G26847" t="s">
        <v>42</v>
      </c>
      <c r="H26847" t="s">
        <v>43</v>
      </c>
      <c r="I26847">
        <v>28</v>
      </c>
      <c r="J26847" s="1" t="s">
        <v>21268</v>
      </c>
      <c r="K26847" t="s">
        <v>21269</v>
      </c>
      <c r="L26847">
        <v>4</v>
      </c>
      <c r="M26847">
        <v>50207.839999999997</v>
      </c>
    </row>
    <row r="26848" spans="1:13" x14ac:dyDescent="0.2">
      <c r="A26848">
        <v>2023</v>
      </c>
      <c r="B26848">
        <v>111</v>
      </c>
      <c r="C26848" s="1" t="s">
        <v>133</v>
      </c>
      <c r="D26848" t="s">
        <v>3247</v>
      </c>
      <c r="E26848" t="s">
        <v>187</v>
      </c>
      <c r="F26848" t="s">
        <v>188</v>
      </c>
      <c r="G26848" t="s">
        <v>25</v>
      </c>
      <c r="H26848" t="s">
        <v>26</v>
      </c>
      <c r="I26848">
        <v>28</v>
      </c>
      <c r="J26848" s="1" t="s">
        <v>21270</v>
      </c>
      <c r="K26848" t="s">
        <v>21271</v>
      </c>
      <c r="L26848">
        <v>12</v>
      </c>
      <c r="M26848">
        <v>479886.09</v>
      </c>
    </row>
    <row r="26849" spans="1:13" x14ac:dyDescent="0.2">
      <c r="A26849">
        <v>2023</v>
      </c>
      <c r="B26849">
        <v>205</v>
      </c>
      <c r="C26849" s="1" t="s">
        <v>38</v>
      </c>
      <c r="D26849" t="s">
        <v>39</v>
      </c>
      <c r="E26849" t="s">
        <v>40</v>
      </c>
      <c r="F26849" t="s">
        <v>41</v>
      </c>
      <c r="G26849" t="s">
        <v>42</v>
      </c>
      <c r="H26849" t="s">
        <v>43</v>
      </c>
      <c r="I26849">
        <v>28</v>
      </c>
      <c r="J26849" s="1" t="s">
        <v>21272</v>
      </c>
      <c r="K26849" t="s">
        <v>21273</v>
      </c>
      <c r="L26849">
        <v>6</v>
      </c>
      <c r="M26849">
        <v>152500.01999999999</v>
      </c>
    </row>
    <row r="26850" spans="1:13" x14ac:dyDescent="0.2">
      <c r="A26850">
        <v>2024</v>
      </c>
      <c r="B26850">
        <v>205</v>
      </c>
      <c r="C26850" s="1" t="s">
        <v>38</v>
      </c>
      <c r="D26850" t="s">
        <v>39</v>
      </c>
      <c r="E26850" t="s">
        <v>40</v>
      </c>
      <c r="F26850" t="s">
        <v>41</v>
      </c>
      <c r="G26850" t="s">
        <v>42</v>
      </c>
      <c r="H26850" t="s">
        <v>43</v>
      </c>
      <c r="I26850">
        <v>29</v>
      </c>
      <c r="J26850" s="1" t="s">
        <v>21272</v>
      </c>
      <c r="K26850" t="s">
        <v>21273</v>
      </c>
      <c r="L26850">
        <v>15</v>
      </c>
      <c r="M26850">
        <v>388181.85</v>
      </c>
    </row>
    <row r="26851" spans="1:13" x14ac:dyDescent="0.2">
      <c r="A26851">
        <v>2025</v>
      </c>
      <c r="B26851">
        <v>205</v>
      </c>
      <c r="C26851" s="1" t="s">
        <v>38</v>
      </c>
      <c r="D26851" t="s">
        <v>39</v>
      </c>
      <c r="E26851" t="s">
        <v>40</v>
      </c>
      <c r="F26851" t="s">
        <v>41</v>
      </c>
      <c r="G26851" t="s">
        <v>42</v>
      </c>
      <c r="H26851" t="s">
        <v>43</v>
      </c>
      <c r="I26851">
        <v>30</v>
      </c>
      <c r="J26851" s="1" t="s">
        <v>21272</v>
      </c>
      <c r="K26851" t="s">
        <v>21273</v>
      </c>
      <c r="L26851">
        <v>3</v>
      </c>
      <c r="M26851">
        <v>77636.37</v>
      </c>
    </row>
    <row r="26852" spans="1:13" x14ac:dyDescent="0.2">
      <c r="A26852">
        <v>2024</v>
      </c>
      <c r="B26852">
        <v>111</v>
      </c>
      <c r="C26852" s="1" t="s">
        <v>38</v>
      </c>
      <c r="D26852" t="s">
        <v>39</v>
      </c>
      <c r="E26852" t="s">
        <v>161</v>
      </c>
      <c r="F26852" t="s">
        <v>162</v>
      </c>
      <c r="G26852" t="s">
        <v>42</v>
      </c>
      <c r="H26852" t="s">
        <v>43</v>
      </c>
      <c r="I26852">
        <v>29</v>
      </c>
      <c r="J26852" s="1" t="s">
        <v>21274</v>
      </c>
      <c r="K26852" t="s">
        <v>21275</v>
      </c>
      <c r="L26852">
        <v>3</v>
      </c>
      <c r="M26852">
        <v>38340.54</v>
      </c>
    </row>
    <row r="26853" spans="1:13" x14ac:dyDescent="0.2">
      <c r="A26853">
        <v>2024</v>
      </c>
      <c r="B26853">
        <v>111</v>
      </c>
      <c r="C26853" s="1" t="s">
        <v>38</v>
      </c>
      <c r="D26853" t="s">
        <v>39</v>
      </c>
      <c r="E26853" t="s">
        <v>288</v>
      </c>
      <c r="F26853" t="s">
        <v>289</v>
      </c>
      <c r="G26853" t="s">
        <v>42</v>
      </c>
      <c r="H26853" t="s">
        <v>43</v>
      </c>
      <c r="I26853">
        <v>29</v>
      </c>
      <c r="J26853" s="1" t="s">
        <v>21274</v>
      </c>
      <c r="K26853" t="s">
        <v>21275</v>
      </c>
      <c r="L26853">
        <v>4</v>
      </c>
      <c r="M26853">
        <v>506153.86</v>
      </c>
    </row>
    <row r="26854" spans="1:13" x14ac:dyDescent="0.2">
      <c r="A26854">
        <v>2023</v>
      </c>
      <c r="B26854">
        <v>211</v>
      </c>
      <c r="C26854" s="1" t="s">
        <v>1466</v>
      </c>
      <c r="D26854" t="s">
        <v>331</v>
      </c>
      <c r="E26854" t="s">
        <v>332</v>
      </c>
      <c r="F26854" t="s">
        <v>333</v>
      </c>
      <c r="G26854" t="s">
        <v>56</v>
      </c>
      <c r="H26854" t="s">
        <v>57</v>
      </c>
      <c r="I26854">
        <v>28</v>
      </c>
      <c r="J26854" s="1" t="s">
        <v>21276</v>
      </c>
      <c r="K26854" t="s">
        <v>21277</v>
      </c>
      <c r="L26854">
        <v>98</v>
      </c>
      <c r="M26854">
        <v>705182.24</v>
      </c>
    </row>
    <row r="26855" spans="1:13" x14ac:dyDescent="0.2">
      <c r="A26855">
        <v>2024</v>
      </c>
      <c r="B26855">
        <v>211</v>
      </c>
      <c r="C26855" s="1" t="s">
        <v>1466</v>
      </c>
      <c r="D26855" t="s">
        <v>331</v>
      </c>
      <c r="E26855" t="s">
        <v>332</v>
      </c>
      <c r="F26855" t="s">
        <v>333</v>
      </c>
      <c r="G26855" t="s">
        <v>56</v>
      </c>
      <c r="H26855" t="s">
        <v>57</v>
      </c>
      <c r="I26855">
        <v>29</v>
      </c>
      <c r="J26855" s="1" t="s">
        <v>21276</v>
      </c>
      <c r="K26855" t="s">
        <v>21277</v>
      </c>
      <c r="L26855">
        <v>84</v>
      </c>
      <c r="M26855">
        <v>554618.4</v>
      </c>
    </row>
    <row r="26856" spans="1:13" x14ac:dyDescent="0.2">
      <c r="A26856">
        <v>2025</v>
      </c>
      <c r="B26856">
        <v>211</v>
      </c>
      <c r="C26856" s="1" t="s">
        <v>1466</v>
      </c>
      <c r="D26856" t="s">
        <v>331</v>
      </c>
      <c r="E26856" t="s">
        <v>332</v>
      </c>
      <c r="F26856" t="s">
        <v>333</v>
      </c>
      <c r="G26856" t="s">
        <v>56</v>
      </c>
      <c r="H26856" t="s">
        <v>57</v>
      </c>
      <c r="I26856">
        <v>30</v>
      </c>
      <c r="J26856" s="1" t="s">
        <v>21276</v>
      </c>
      <c r="K26856" t="s">
        <v>21277</v>
      </c>
      <c r="L26856">
        <v>28</v>
      </c>
      <c r="M26856">
        <v>184872.8</v>
      </c>
    </row>
    <row r="26857" spans="1:13" x14ac:dyDescent="0.2">
      <c r="A26857">
        <v>2025</v>
      </c>
      <c r="B26857">
        <v>111</v>
      </c>
      <c r="C26857" s="1" t="s">
        <v>38</v>
      </c>
      <c r="D26857" t="s">
        <v>39</v>
      </c>
      <c r="E26857" t="s">
        <v>40</v>
      </c>
      <c r="F26857" t="s">
        <v>41</v>
      </c>
      <c r="G26857" t="s">
        <v>42</v>
      </c>
      <c r="H26857" t="s">
        <v>43</v>
      </c>
      <c r="I26857">
        <v>30</v>
      </c>
      <c r="J26857" s="1" t="s">
        <v>21278</v>
      </c>
      <c r="K26857" t="s">
        <v>21279</v>
      </c>
      <c r="L26857">
        <v>4</v>
      </c>
      <c r="M26857">
        <v>103515.16</v>
      </c>
    </row>
    <row r="26858" spans="1:13" x14ac:dyDescent="0.2">
      <c r="A26858">
        <v>2025</v>
      </c>
      <c r="B26858">
        <v>111</v>
      </c>
      <c r="C26858" s="1" t="s">
        <v>38</v>
      </c>
      <c r="D26858" t="s">
        <v>39</v>
      </c>
      <c r="E26858" t="s">
        <v>165</v>
      </c>
      <c r="F26858" t="s">
        <v>167</v>
      </c>
      <c r="G26858" t="s">
        <v>42</v>
      </c>
      <c r="H26858" t="s">
        <v>43</v>
      </c>
      <c r="I26858">
        <v>30</v>
      </c>
      <c r="J26858" s="1" t="s">
        <v>21280</v>
      </c>
      <c r="K26858" t="s">
        <v>21281</v>
      </c>
      <c r="L26858">
        <v>3</v>
      </c>
      <c r="M26858">
        <v>24397.200000000001</v>
      </c>
    </row>
    <row r="26859" spans="1:13" x14ac:dyDescent="0.2">
      <c r="A26859">
        <v>2025</v>
      </c>
      <c r="B26859">
        <v>111</v>
      </c>
      <c r="C26859" s="1" t="s">
        <v>13</v>
      </c>
      <c r="D26859" t="s">
        <v>14</v>
      </c>
      <c r="E26859" t="s">
        <v>15</v>
      </c>
      <c r="F26859" t="s">
        <v>16</v>
      </c>
      <c r="G26859" t="s">
        <v>17</v>
      </c>
      <c r="H26859" t="s">
        <v>18</v>
      </c>
      <c r="I26859">
        <v>29</v>
      </c>
      <c r="J26859" s="1" t="s">
        <v>21282</v>
      </c>
      <c r="K26859" t="s">
        <v>21283</v>
      </c>
      <c r="L26859">
        <v>3</v>
      </c>
      <c r="M26859">
        <v>32365.26</v>
      </c>
    </row>
    <row r="26860" spans="1:13" x14ac:dyDescent="0.2">
      <c r="A26860">
        <v>2024</v>
      </c>
      <c r="B26860">
        <v>111</v>
      </c>
      <c r="C26860" s="1" t="s">
        <v>13</v>
      </c>
      <c r="D26860" t="s">
        <v>14</v>
      </c>
      <c r="E26860" t="s">
        <v>15</v>
      </c>
      <c r="F26860" t="s">
        <v>16</v>
      </c>
      <c r="G26860" t="s">
        <v>17</v>
      </c>
      <c r="H26860" t="s">
        <v>18</v>
      </c>
      <c r="I26860">
        <v>28</v>
      </c>
      <c r="J26860" s="1" t="s">
        <v>21282</v>
      </c>
      <c r="K26860" t="s">
        <v>21283</v>
      </c>
      <c r="L26860">
        <v>13</v>
      </c>
      <c r="M26860">
        <v>140249.46</v>
      </c>
    </row>
    <row r="26861" spans="1:13" x14ac:dyDescent="0.2">
      <c r="A26861">
        <v>2023</v>
      </c>
      <c r="B26861">
        <v>111</v>
      </c>
      <c r="C26861" s="1" t="s">
        <v>13</v>
      </c>
      <c r="D26861" t="s">
        <v>14</v>
      </c>
      <c r="E26861" t="s">
        <v>15</v>
      </c>
      <c r="F26861" t="s">
        <v>16</v>
      </c>
      <c r="G26861" t="s">
        <v>17</v>
      </c>
      <c r="H26861" t="s">
        <v>18</v>
      </c>
      <c r="I26861">
        <v>27</v>
      </c>
      <c r="J26861" s="1" t="s">
        <v>21282</v>
      </c>
      <c r="K26861" t="s">
        <v>21283</v>
      </c>
      <c r="L26861">
        <v>12.5</v>
      </c>
      <c r="M26861">
        <v>132447.25</v>
      </c>
    </row>
    <row r="26862" spans="1:13" x14ac:dyDescent="0.2">
      <c r="A26862">
        <v>2023</v>
      </c>
      <c r="B26862">
        <v>111</v>
      </c>
      <c r="C26862" s="1" t="s">
        <v>80</v>
      </c>
      <c r="D26862" t="s">
        <v>101</v>
      </c>
      <c r="E26862" t="s">
        <v>29</v>
      </c>
      <c r="F26862" t="s">
        <v>34</v>
      </c>
      <c r="G26862" t="s">
        <v>17</v>
      </c>
      <c r="H26862" t="s">
        <v>18</v>
      </c>
      <c r="I26862">
        <v>27</v>
      </c>
      <c r="J26862" s="1" t="s">
        <v>21284</v>
      </c>
      <c r="K26862" t="s">
        <v>21285</v>
      </c>
      <c r="L26862">
        <v>8</v>
      </c>
      <c r="M26862">
        <v>41098</v>
      </c>
    </row>
    <row r="26863" spans="1:13" x14ac:dyDescent="0.2">
      <c r="A26863">
        <v>2023</v>
      </c>
      <c r="B26863">
        <v>111</v>
      </c>
      <c r="C26863" s="1" t="s">
        <v>80</v>
      </c>
      <c r="D26863" t="s">
        <v>101</v>
      </c>
      <c r="E26863" t="s">
        <v>15</v>
      </c>
      <c r="F26863" t="s">
        <v>16</v>
      </c>
      <c r="G26863" t="s">
        <v>17</v>
      </c>
      <c r="H26863" t="s">
        <v>18</v>
      </c>
      <c r="I26863">
        <v>27</v>
      </c>
      <c r="J26863" s="1" t="s">
        <v>21284</v>
      </c>
      <c r="K26863" t="s">
        <v>21285</v>
      </c>
      <c r="L26863">
        <v>11</v>
      </c>
      <c r="M26863">
        <v>116553.58</v>
      </c>
    </row>
    <row r="26864" spans="1:13" x14ac:dyDescent="0.2">
      <c r="A26864">
        <v>2024</v>
      </c>
      <c r="B26864">
        <v>111</v>
      </c>
      <c r="C26864" s="1" t="s">
        <v>80</v>
      </c>
      <c r="D26864" t="s">
        <v>101</v>
      </c>
      <c r="E26864" t="s">
        <v>15</v>
      </c>
      <c r="F26864" t="s">
        <v>16</v>
      </c>
      <c r="G26864" t="s">
        <v>17</v>
      </c>
      <c r="H26864" t="s">
        <v>18</v>
      </c>
      <c r="I26864">
        <v>28</v>
      </c>
      <c r="J26864" s="1" t="s">
        <v>21284</v>
      </c>
      <c r="K26864" t="s">
        <v>21285</v>
      </c>
      <c r="L26864">
        <v>9</v>
      </c>
      <c r="M26864">
        <v>97095.87</v>
      </c>
    </row>
    <row r="26865" spans="1:13" x14ac:dyDescent="0.2">
      <c r="A26865">
        <v>2025</v>
      </c>
      <c r="B26865">
        <v>111</v>
      </c>
      <c r="C26865" s="1" t="s">
        <v>80</v>
      </c>
      <c r="D26865" t="s">
        <v>101</v>
      </c>
      <c r="E26865" t="s">
        <v>15</v>
      </c>
      <c r="F26865" t="s">
        <v>16</v>
      </c>
      <c r="G26865" t="s">
        <v>17</v>
      </c>
      <c r="H26865" t="s">
        <v>18</v>
      </c>
      <c r="I26865">
        <v>29</v>
      </c>
      <c r="J26865" s="1" t="s">
        <v>21284</v>
      </c>
      <c r="K26865" t="s">
        <v>21285</v>
      </c>
      <c r="L26865">
        <v>3</v>
      </c>
      <c r="M26865">
        <v>32365.29</v>
      </c>
    </row>
    <row r="26866" spans="1:13" x14ac:dyDescent="0.2">
      <c r="A26866">
        <v>2024</v>
      </c>
      <c r="B26866">
        <v>211</v>
      </c>
      <c r="C26866" s="1" t="s">
        <v>80</v>
      </c>
      <c r="D26866" t="s">
        <v>101</v>
      </c>
      <c r="E26866" t="s">
        <v>29</v>
      </c>
      <c r="F26866" t="s">
        <v>33</v>
      </c>
      <c r="G26866" t="s">
        <v>17</v>
      </c>
      <c r="H26866" t="s">
        <v>18</v>
      </c>
      <c r="I26866">
        <v>28</v>
      </c>
      <c r="J26866" s="1" t="s">
        <v>21286</v>
      </c>
      <c r="K26866" t="s">
        <v>21287</v>
      </c>
      <c r="L26866">
        <v>13</v>
      </c>
      <c r="M26866">
        <v>140248.03</v>
      </c>
    </row>
    <row r="26867" spans="1:13" x14ac:dyDescent="0.2">
      <c r="A26867">
        <v>2023</v>
      </c>
      <c r="B26867">
        <v>211</v>
      </c>
      <c r="C26867" s="1" t="s">
        <v>80</v>
      </c>
      <c r="D26867" t="s">
        <v>101</v>
      </c>
      <c r="E26867" t="s">
        <v>29</v>
      </c>
      <c r="F26867" t="s">
        <v>33</v>
      </c>
      <c r="G26867" t="s">
        <v>17</v>
      </c>
      <c r="H26867" t="s">
        <v>18</v>
      </c>
      <c r="I26867">
        <v>27</v>
      </c>
      <c r="J26867" s="1" t="s">
        <v>21286</v>
      </c>
      <c r="K26867" t="s">
        <v>21287</v>
      </c>
      <c r="L26867">
        <v>14</v>
      </c>
      <c r="M26867">
        <v>148339.24</v>
      </c>
    </row>
    <row r="26868" spans="1:13" x14ac:dyDescent="0.2">
      <c r="A26868">
        <v>2025</v>
      </c>
      <c r="B26868">
        <v>211</v>
      </c>
      <c r="C26868" s="1" t="s">
        <v>80</v>
      </c>
      <c r="D26868" t="s">
        <v>101</v>
      </c>
      <c r="E26868" t="s">
        <v>29</v>
      </c>
      <c r="F26868" t="s">
        <v>33</v>
      </c>
      <c r="G26868" t="s">
        <v>17</v>
      </c>
      <c r="H26868" t="s">
        <v>18</v>
      </c>
      <c r="I26868">
        <v>29</v>
      </c>
      <c r="J26868" s="1" t="s">
        <v>21286</v>
      </c>
      <c r="K26868" t="s">
        <v>21287</v>
      </c>
      <c r="L26868">
        <v>6</v>
      </c>
      <c r="M26868">
        <v>64729.86</v>
      </c>
    </row>
    <row r="26869" spans="1:13" x14ac:dyDescent="0.2">
      <c r="A26869">
        <v>2023</v>
      </c>
      <c r="B26869">
        <v>211</v>
      </c>
      <c r="C26869" s="1" t="s">
        <v>21</v>
      </c>
      <c r="D26869" t="s">
        <v>22</v>
      </c>
      <c r="E26869" t="s">
        <v>342</v>
      </c>
      <c r="F26869" t="s">
        <v>343</v>
      </c>
      <c r="G26869" t="s">
        <v>112</v>
      </c>
      <c r="H26869" t="s">
        <v>113</v>
      </c>
      <c r="I26869">
        <v>27</v>
      </c>
      <c r="J26869" s="1" t="s">
        <v>21288</v>
      </c>
      <c r="K26869" t="s">
        <v>21289</v>
      </c>
      <c r="L26869">
        <v>9.8000000000000007</v>
      </c>
      <c r="M26869">
        <v>37241.47</v>
      </c>
    </row>
    <row r="26870" spans="1:13" x14ac:dyDescent="0.2">
      <c r="A26870">
        <v>2023</v>
      </c>
      <c r="B26870">
        <v>211</v>
      </c>
      <c r="C26870" s="1" t="s">
        <v>21</v>
      </c>
      <c r="D26870" t="s">
        <v>22</v>
      </c>
      <c r="E26870" t="s">
        <v>347</v>
      </c>
      <c r="F26870" t="s">
        <v>348</v>
      </c>
      <c r="G26870" t="s">
        <v>112</v>
      </c>
      <c r="H26870" t="s">
        <v>113</v>
      </c>
      <c r="I26870">
        <v>27</v>
      </c>
      <c r="J26870" s="1" t="s">
        <v>21288</v>
      </c>
      <c r="K26870" t="s">
        <v>21289</v>
      </c>
      <c r="L26870">
        <v>1.7849999999999999</v>
      </c>
      <c r="M26870">
        <v>20931.34</v>
      </c>
    </row>
    <row r="26871" spans="1:13" x14ac:dyDescent="0.2">
      <c r="A26871">
        <v>2025</v>
      </c>
      <c r="B26871">
        <v>211</v>
      </c>
      <c r="C26871" s="1" t="s">
        <v>21</v>
      </c>
      <c r="D26871" t="s">
        <v>22</v>
      </c>
      <c r="E26871" t="s">
        <v>110</v>
      </c>
      <c r="F26871" t="s">
        <v>111</v>
      </c>
      <c r="G26871" t="s">
        <v>112</v>
      </c>
      <c r="H26871" t="s">
        <v>113</v>
      </c>
      <c r="I26871">
        <v>29</v>
      </c>
      <c r="J26871" s="1" t="s">
        <v>21288</v>
      </c>
      <c r="K26871" t="s">
        <v>21289</v>
      </c>
      <c r="L26871">
        <v>3</v>
      </c>
      <c r="M26871">
        <v>189379.98</v>
      </c>
    </row>
    <row r="26872" spans="1:13" x14ac:dyDescent="0.2">
      <c r="A26872">
        <v>2024</v>
      </c>
      <c r="B26872">
        <v>213</v>
      </c>
      <c r="C26872" s="1" t="s">
        <v>48</v>
      </c>
      <c r="D26872" t="s">
        <v>49</v>
      </c>
      <c r="E26872" t="s">
        <v>54</v>
      </c>
      <c r="F26872" t="s">
        <v>55</v>
      </c>
      <c r="G26872" t="s">
        <v>56</v>
      </c>
      <c r="H26872" t="s">
        <v>57</v>
      </c>
      <c r="I26872">
        <v>28</v>
      </c>
      <c r="J26872" s="1" t="s">
        <v>21290</v>
      </c>
      <c r="K26872" t="s">
        <v>21291</v>
      </c>
      <c r="L26872">
        <v>2</v>
      </c>
      <c r="M26872">
        <v>35280.86</v>
      </c>
    </row>
    <row r="26873" spans="1:13" x14ac:dyDescent="0.2">
      <c r="A26873">
        <v>2023</v>
      </c>
      <c r="B26873">
        <v>111</v>
      </c>
      <c r="C26873" s="1" t="s">
        <v>147</v>
      </c>
      <c r="D26873" t="s">
        <v>171</v>
      </c>
      <c r="E26873" t="s">
        <v>172</v>
      </c>
      <c r="F26873" t="s">
        <v>173</v>
      </c>
      <c r="G26873" t="s">
        <v>174</v>
      </c>
      <c r="H26873" t="s">
        <v>175</v>
      </c>
      <c r="I26873">
        <v>27</v>
      </c>
      <c r="J26873" s="1" t="s">
        <v>21292</v>
      </c>
      <c r="K26873" t="s">
        <v>21293</v>
      </c>
      <c r="L26873">
        <v>12</v>
      </c>
      <c r="M26873">
        <v>162289.76</v>
      </c>
    </row>
    <row r="26874" spans="1:13" x14ac:dyDescent="0.2">
      <c r="A26874">
        <v>2024</v>
      </c>
      <c r="B26874">
        <v>111</v>
      </c>
      <c r="C26874" s="1" t="s">
        <v>147</v>
      </c>
      <c r="D26874" t="s">
        <v>171</v>
      </c>
      <c r="E26874" t="s">
        <v>172</v>
      </c>
      <c r="F26874" t="s">
        <v>173</v>
      </c>
      <c r="G26874" t="s">
        <v>174</v>
      </c>
      <c r="H26874" t="s">
        <v>175</v>
      </c>
      <c r="I26874">
        <v>28</v>
      </c>
      <c r="J26874" s="1" t="s">
        <v>21292</v>
      </c>
      <c r="K26874" t="s">
        <v>21293</v>
      </c>
      <c r="L26874">
        <v>10</v>
      </c>
      <c r="M26874">
        <v>116104.82</v>
      </c>
    </row>
    <row r="26875" spans="1:13" x14ac:dyDescent="0.2">
      <c r="A26875">
        <v>2025</v>
      </c>
      <c r="B26875">
        <v>111</v>
      </c>
      <c r="C26875" s="1" t="s">
        <v>147</v>
      </c>
      <c r="D26875" t="s">
        <v>171</v>
      </c>
      <c r="E26875" t="s">
        <v>172</v>
      </c>
      <c r="F26875" t="s">
        <v>173</v>
      </c>
      <c r="G26875" t="s">
        <v>174</v>
      </c>
      <c r="H26875" t="s">
        <v>175</v>
      </c>
      <c r="I26875">
        <v>29</v>
      </c>
      <c r="J26875" s="1" t="s">
        <v>21292</v>
      </c>
      <c r="K26875" t="s">
        <v>21293</v>
      </c>
      <c r="L26875">
        <v>2</v>
      </c>
      <c r="M26875">
        <v>15637.84</v>
      </c>
    </row>
    <row r="26876" spans="1:13" x14ac:dyDescent="0.2">
      <c r="A26876">
        <v>2024</v>
      </c>
      <c r="B26876">
        <v>213</v>
      </c>
      <c r="C26876" s="1" t="s">
        <v>13</v>
      </c>
      <c r="D26876" t="s">
        <v>529</v>
      </c>
      <c r="E26876" t="s">
        <v>530</v>
      </c>
      <c r="F26876" t="s">
        <v>531</v>
      </c>
      <c r="G26876" t="s">
        <v>532</v>
      </c>
      <c r="H26876" t="s">
        <v>533</v>
      </c>
      <c r="I26876">
        <v>28</v>
      </c>
      <c r="J26876" s="1" t="s">
        <v>21294</v>
      </c>
      <c r="K26876" t="s">
        <v>21295</v>
      </c>
      <c r="L26876">
        <v>2.036</v>
      </c>
      <c r="M26876">
        <v>355555.64</v>
      </c>
    </row>
    <row r="26877" spans="1:13" x14ac:dyDescent="0.2">
      <c r="A26877">
        <v>2023</v>
      </c>
      <c r="B26877">
        <v>213</v>
      </c>
      <c r="C26877" s="1" t="s">
        <v>254</v>
      </c>
      <c r="D26877" t="s">
        <v>255</v>
      </c>
      <c r="E26877" t="s">
        <v>256</v>
      </c>
      <c r="F26877" t="s">
        <v>257</v>
      </c>
      <c r="G26877" t="s">
        <v>258</v>
      </c>
      <c r="H26877" t="s">
        <v>259</v>
      </c>
      <c r="I26877">
        <v>27</v>
      </c>
      <c r="J26877" s="1" t="s">
        <v>21296</v>
      </c>
      <c r="K26877" t="s">
        <v>21297</v>
      </c>
      <c r="L26877">
        <v>6</v>
      </c>
      <c r="M26877">
        <v>88735.32</v>
      </c>
    </row>
    <row r="26878" spans="1:13" x14ac:dyDescent="0.2">
      <c r="A26878">
        <v>2024</v>
      </c>
      <c r="B26878">
        <v>213</v>
      </c>
      <c r="C26878" s="1" t="s">
        <v>254</v>
      </c>
      <c r="D26878" t="s">
        <v>255</v>
      </c>
      <c r="E26878" t="s">
        <v>256</v>
      </c>
      <c r="F26878" t="s">
        <v>257</v>
      </c>
      <c r="G26878" t="s">
        <v>258</v>
      </c>
      <c r="H26878" t="s">
        <v>259</v>
      </c>
      <c r="I26878">
        <v>28</v>
      </c>
      <c r="J26878" s="1" t="s">
        <v>21296</v>
      </c>
      <c r="K26878" t="s">
        <v>21297</v>
      </c>
      <c r="L26878">
        <v>7</v>
      </c>
      <c r="M26878">
        <v>105406.84</v>
      </c>
    </row>
    <row r="26879" spans="1:13" x14ac:dyDescent="0.2">
      <c r="A26879">
        <v>2023</v>
      </c>
      <c r="B26879">
        <v>205</v>
      </c>
      <c r="C26879" s="1" t="s">
        <v>38</v>
      </c>
      <c r="D26879" t="s">
        <v>39</v>
      </c>
      <c r="E26879" t="s">
        <v>462</v>
      </c>
      <c r="F26879" t="s">
        <v>463</v>
      </c>
      <c r="G26879" t="s">
        <v>42</v>
      </c>
      <c r="H26879" t="s">
        <v>43</v>
      </c>
      <c r="I26879">
        <v>27</v>
      </c>
      <c r="J26879" s="1" t="s">
        <v>21298</v>
      </c>
      <c r="K26879" t="s">
        <v>2746</v>
      </c>
      <c r="L26879">
        <v>3</v>
      </c>
      <c r="M26879">
        <v>454936.26</v>
      </c>
    </row>
    <row r="26880" spans="1:13" x14ac:dyDescent="0.2">
      <c r="A26880">
        <v>2024</v>
      </c>
      <c r="B26880">
        <v>111</v>
      </c>
      <c r="C26880" s="1" t="s">
        <v>38</v>
      </c>
      <c r="D26880" t="s">
        <v>39</v>
      </c>
      <c r="E26880" t="s">
        <v>40</v>
      </c>
      <c r="F26880" t="s">
        <v>41</v>
      </c>
      <c r="G26880" t="s">
        <v>42</v>
      </c>
      <c r="H26880" t="s">
        <v>43</v>
      </c>
      <c r="I26880">
        <v>28</v>
      </c>
      <c r="J26880" s="1" t="s">
        <v>21299</v>
      </c>
      <c r="K26880" t="s">
        <v>21300</v>
      </c>
      <c r="L26880">
        <v>18</v>
      </c>
      <c r="M26880">
        <v>465818.22</v>
      </c>
    </row>
    <row r="26881" spans="1:13" x14ac:dyDescent="0.2">
      <c r="A26881">
        <v>2024</v>
      </c>
      <c r="B26881">
        <v>111</v>
      </c>
      <c r="C26881" s="1" t="s">
        <v>80</v>
      </c>
      <c r="D26881" t="s">
        <v>101</v>
      </c>
      <c r="E26881" t="s">
        <v>15</v>
      </c>
      <c r="F26881" t="s">
        <v>16</v>
      </c>
      <c r="G26881" t="s">
        <v>17</v>
      </c>
      <c r="H26881" t="s">
        <v>18</v>
      </c>
      <c r="I26881">
        <v>28</v>
      </c>
      <c r="J26881" s="1" t="s">
        <v>21301</v>
      </c>
      <c r="K26881" t="s">
        <v>21302</v>
      </c>
      <c r="L26881">
        <v>11</v>
      </c>
      <c r="M26881">
        <v>118672.73</v>
      </c>
    </row>
    <row r="26882" spans="1:13" x14ac:dyDescent="0.2">
      <c r="A26882">
        <v>2023</v>
      </c>
      <c r="B26882">
        <v>111</v>
      </c>
      <c r="C26882" s="1" t="s">
        <v>80</v>
      </c>
      <c r="D26882" t="s">
        <v>101</v>
      </c>
      <c r="E26882" t="s">
        <v>15</v>
      </c>
      <c r="F26882" t="s">
        <v>16</v>
      </c>
      <c r="G26882" t="s">
        <v>17</v>
      </c>
      <c r="H26882" t="s">
        <v>18</v>
      </c>
      <c r="I26882">
        <v>27</v>
      </c>
      <c r="J26882" s="1" t="s">
        <v>21301</v>
      </c>
      <c r="K26882" t="s">
        <v>21302</v>
      </c>
      <c r="L26882">
        <v>4</v>
      </c>
      <c r="M26882">
        <v>42383.12</v>
      </c>
    </row>
    <row r="26883" spans="1:13" x14ac:dyDescent="0.2">
      <c r="A26883">
        <v>2023</v>
      </c>
      <c r="B26883">
        <v>111</v>
      </c>
      <c r="C26883" s="1" t="s">
        <v>13</v>
      </c>
      <c r="D26883" t="s">
        <v>14</v>
      </c>
      <c r="E26883" t="s">
        <v>139</v>
      </c>
      <c r="F26883" t="s">
        <v>140</v>
      </c>
      <c r="G26883" t="s">
        <v>17</v>
      </c>
      <c r="H26883" t="s">
        <v>18</v>
      </c>
      <c r="I26883">
        <v>27</v>
      </c>
      <c r="J26883" s="1" t="s">
        <v>21303</v>
      </c>
      <c r="K26883" t="s">
        <v>21304</v>
      </c>
      <c r="L26883">
        <v>4</v>
      </c>
      <c r="M26883">
        <v>146366.35</v>
      </c>
    </row>
    <row r="26884" spans="1:13" x14ac:dyDescent="0.2">
      <c r="A26884">
        <v>2024</v>
      </c>
      <c r="B26884">
        <v>111</v>
      </c>
      <c r="C26884" s="1" t="s">
        <v>13</v>
      </c>
      <c r="D26884" t="s">
        <v>14</v>
      </c>
      <c r="E26884" t="s">
        <v>139</v>
      </c>
      <c r="F26884" t="s">
        <v>140</v>
      </c>
      <c r="G26884" t="s">
        <v>17</v>
      </c>
      <c r="H26884" t="s">
        <v>18</v>
      </c>
      <c r="I26884">
        <v>28</v>
      </c>
      <c r="J26884" s="1" t="s">
        <v>21303</v>
      </c>
      <c r="K26884" t="s">
        <v>21304</v>
      </c>
      <c r="L26884">
        <v>7</v>
      </c>
      <c r="M26884">
        <v>226559.69</v>
      </c>
    </row>
    <row r="26885" spans="1:13" x14ac:dyDescent="0.2">
      <c r="A26885">
        <v>2025</v>
      </c>
      <c r="B26885">
        <v>111</v>
      </c>
      <c r="C26885" s="1" t="s">
        <v>13</v>
      </c>
      <c r="D26885" t="s">
        <v>14</v>
      </c>
      <c r="E26885" t="s">
        <v>139</v>
      </c>
      <c r="F26885" t="s">
        <v>249</v>
      </c>
      <c r="G26885" t="s">
        <v>17</v>
      </c>
      <c r="H26885" t="s">
        <v>18</v>
      </c>
      <c r="I26885">
        <v>29</v>
      </c>
      <c r="J26885" s="1" t="s">
        <v>21303</v>
      </c>
      <c r="K26885" t="s">
        <v>21304</v>
      </c>
      <c r="L26885">
        <v>2</v>
      </c>
      <c r="M26885">
        <v>64731.34</v>
      </c>
    </row>
    <row r="26886" spans="1:13" x14ac:dyDescent="0.2">
      <c r="A26886">
        <v>2023</v>
      </c>
      <c r="B26886">
        <v>111</v>
      </c>
      <c r="C26886" s="1" t="s">
        <v>13</v>
      </c>
      <c r="D26886" t="s">
        <v>529</v>
      </c>
      <c r="E26886" t="s">
        <v>578</v>
      </c>
      <c r="F26886" t="s">
        <v>579</v>
      </c>
      <c r="G26886" t="s">
        <v>532</v>
      </c>
      <c r="H26886" t="s">
        <v>533</v>
      </c>
      <c r="I26886">
        <v>27</v>
      </c>
      <c r="J26886" s="1" t="s">
        <v>21305</v>
      </c>
      <c r="K26886" t="s">
        <v>21306</v>
      </c>
      <c r="L26886">
        <v>2</v>
      </c>
      <c r="M26886">
        <v>533000</v>
      </c>
    </row>
    <row r="26887" spans="1:13" x14ac:dyDescent="0.2">
      <c r="A26887">
        <v>2025</v>
      </c>
      <c r="B26887">
        <v>111</v>
      </c>
      <c r="C26887" s="1" t="s">
        <v>13</v>
      </c>
      <c r="D26887" t="s">
        <v>37</v>
      </c>
      <c r="E26887" t="s">
        <v>29</v>
      </c>
      <c r="F26887" t="s">
        <v>33</v>
      </c>
      <c r="G26887" t="s">
        <v>17</v>
      </c>
      <c r="H26887" t="s">
        <v>18</v>
      </c>
      <c r="I26887">
        <v>29</v>
      </c>
      <c r="J26887" s="1" t="s">
        <v>21307</v>
      </c>
      <c r="K26887" t="s">
        <v>21308</v>
      </c>
      <c r="L26887">
        <v>3.5</v>
      </c>
      <c r="M26887">
        <v>37759.050000000003</v>
      </c>
    </row>
    <row r="26888" spans="1:13" x14ac:dyDescent="0.2">
      <c r="A26888">
        <v>2024</v>
      </c>
      <c r="B26888">
        <v>111</v>
      </c>
      <c r="C26888" s="1" t="s">
        <v>13</v>
      </c>
      <c r="D26888" t="s">
        <v>37</v>
      </c>
      <c r="E26888" t="s">
        <v>29</v>
      </c>
      <c r="F26888" t="s">
        <v>33</v>
      </c>
      <c r="G26888" t="s">
        <v>17</v>
      </c>
      <c r="H26888" t="s">
        <v>18</v>
      </c>
      <c r="I26888">
        <v>28</v>
      </c>
      <c r="J26888" s="1" t="s">
        <v>21307</v>
      </c>
      <c r="K26888" t="s">
        <v>21308</v>
      </c>
      <c r="L26888">
        <v>7</v>
      </c>
      <c r="M26888">
        <v>75518.100000000006</v>
      </c>
    </row>
    <row r="26889" spans="1:13" x14ac:dyDescent="0.2">
      <c r="A26889">
        <v>2025</v>
      </c>
      <c r="B26889">
        <v>111</v>
      </c>
      <c r="C26889" s="1" t="s">
        <v>21</v>
      </c>
      <c r="D26889" t="s">
        <v>22</v>
      </c>
      <c r="E26889" t="s">
        <v>23</v>
      </c>
      <c r="F26889" t="s">
        <v>24</v>
      </c>
      <c r="G26889" t="s">
        <v>25</v>
      </c>
      <c r="H26889" t="s">
        <v>26</v>
      </c>
      <c r="I26889">
        <v>29</v>
      </c>
      <c r="J26889" s="1" t="s">
        <v>21309</v>
      </c>
      <c r="K26889" t="s">
        <v>21310</v>
      </c>
      <c r="L26889">
        <v>1</v>
      </c>
      <c r="M26889">
        <v>1389.92</v>
      </c>
    </row>
    <row r="26890" spans="1:13" x14ac:dyDescent="0.2">
      <c r="A26890">
        <v>2023</v>
      </c>
      <c r="B26890">
        <v>111</v>
      </c>
      <c r="C26890" s="1" t="s">
        <v>21</v>
      </c>
      <c r="D26890" t="s">
        <v>22</v>
      </c>
      <c r="E26890" t="s">
        <v>23</v>
      </c>
      <c r="F26890" t="s">
        <v>24</v>
      </c>
      <c r="G26890" t="s">
        <v>25</v>
      </c>
      <c r="H26890" t="s">
        <v>26</v>
      </c>
      <c r="I26890">
        <v>27</v>
      </c>
      <c r="J26890" s="1" t="s">
        <v>21309</v>
      </c>
      <c r="K26890" t="s">
        <v>21310</v>
      </c>
      <c r="L26890">
        <v>12</v>
      </c>
      <c r="M26890">
        <v>16381.2</v>
      </c>
    </row>
    <row r="26891" spans="1:13" x14ac:dyDescent="0.2">
      <c r="A26891">
        <v>2024</v>
      </c>
      <c r="B26891">
        <v>111</v>
      </c>
      <c r="C26891" s="1" t="s">
        <v>21</v>
      </c>
      <c r="D26891" t="s">
        <v>22</v>
      </c>
      <c r="E26891" t="s">
        <v>23</v>
      </c>
      <c r="F26891" t="s">
        <v>24</v>
      </c>
      <c r="G26891" t="s">
        <v>25</v>
      </c>
      <c r="H26891" t="s">
        <v>26</v>
      </c>
      <c r="I26891">
        <v>28</v>
      </c>
      <c r="J26891" s="1" t="s">
        <v>21309</v>
      </c>
      <c r="K26891" t="s">
        <v>21310</v>
      </c>
      <c r="L26891">
        <v>12</v>
      </c>
      <c r="M26891">
        <v>16679.04</v>
      </c>
    </row>
    <row r="26892" spans="1:13" x14ac:dyDescent="0.2">
      <c r="A26892">
        <v>2023</v>
      </c>
      <c r="B26892">
        <v>111</v>
      </c>
      <c r="C26892" s="1" t="s">
        <v>13</v>
      </c>
      <c r="D26892" t="s">
        <v>529</v>
      </c>
      <c r="E26892" t="s">
        <v>578</v>
      </c>
      <c r="F26892" t="s">
        <v>579</v>
      </c>
      <c r="G26892" t="s">
        <v>532</v>
      </c>
      <c r="H26892" t="s">
        <v>533</v>
      </c>
      <c r="I26892">
        <v>27</v>
      </c>
      <c r="J26892" s="1" t="s">
        <v>21311</v>
      </c>
      <c r="K26892" t="s">
        <v>12464</v>
      </c>
      <c r="L26892">
        <v>2</v>
      </c>
      <c r="M26892">
        <v>514547.78</v>
      </c>
    </row>
    <row r="26893" spans="1:13" x14ac:dyDescent="0.2">
      <c r="A26893">
        <v>2025</v>
      </c>
      <c r="B26893">
        <v>201</v>
      </c>
      <c r="C26893" s="1" t="s">
        <v>48</v>
      </c>
      <c r="D26893" t="s">
        <v>49</v>
      </c>
      <c r="E26893" t="s">
        <v>241</v>
      </c>
      <c r="F26893" t="s">
        <v>242</v>
      </c>
      <c r="G26893" t="s">
        <v>243</v>
      </c>
      <c r="H26893" t="s">
        <v>244</v>
      </c>
      <c r="I26893">
        <v>29</v>
      </c>
      <c r="J26893" s="1" t="s">
        <v>21312</v>
      </c>
      <c r="K26893" t="s">
        <v>21313</v>
      </c>
      <c r="L26893">
        <v>3</v>
      </c>
      <c r="M26893">
        <v>84482.4</v>
      </c>
    </row>
    <row r="26894" spans="1:13" x14ac:dyDescent="0.2">
      <c r="A26894">
        <v>2024</v>
      </c>
      <c r="B26894">
        <v>205</v>
      </c>
      <c r="C26894" s="1" t="s">
        <v>13</v>
      </c>
      <c r="D26894" t="s">
        <v>37</v>
      </c>
      <c r="E26894" t="s">
        <v>29</v>
      </c>
      <c r="F26894" t="s">
        <v>33</v>
      </c>
      <c r="G26894" t="s">
        <v>17</v>
      </c>
      <c r="H26894" t="s">
        <v>18</v>
      </c>
      <c r="I26894">
        <v>28</v>
      </c>
      <c r="J26894" s="1" t="s">
        <v>21314</v>
      </c>
      <c r="K26894" t="s">
        <v>21315</v>
      </c>
      <c r="L26894">
        <v>12</v>
      </c>
      <c r="M26894">
        <v>62767.8</v>
      </c>
    </row>
    <row r="26895" spans="1:13" x14ac:dyDescent="0.2">
      <c r="A26895">
        <v>2025</v>
      </c>
      <c r="B26895">
        <v>205</v>
      </c>
      <c r="C26895" s="1" t="s">
        <v>13</v>
      </c>
      <c r="D26895" t="s">
        <v>37</v>
      </c>
      <c r="E26895" t="s">
        <v>29</v>
      </c>
      <c r="F26895" t="s">
        <v>33</v>
      </c>
      <c r="G26895" t="s">
        <v>17</v>
      </c>
      <c r="H26895" t="s">
        <v>18</v>
      </c>
      <c r="I26895">
        <v>29</v>
      </c>
      <c r="J26895" s="1" t="s">
        <v>21314</v>
      </c>
      <c r="K26895" t="s">
        <v>21315</v>
      </c>
      <c r="L26895">
        <v>4</v>
      </c>
      <c r="M26895">
        <v>20922.599999999999</v>
      </c>
    </row>
    <row r="26896" spans="1:13" x14ac:dyDescent="0.2">
      <c r="A26896">
        <v>2023</v>
      </c>
      <c r="B26896">
        <v>205</v>
      </c>
      <c r="C26896" s="1" t="s">
        <v>48</v>
      </c>
      <c r="D26896" t="s">
        <v>49</v>
      </c>
      <c r="E26896" t="s">
        <v>50</v>
      </c>
      <c r="F26896" t="s">
        <v>51</v>
      </c>
      <c r="G26896" t="s">
        <v>17</v>
      </c>
      <c r="H26896" t="s">
        <v>18</v>
      </c>
      <c r="I26896">
        <v>27</v>
      </c>
      <c r="J26896" s="1" t="s">
        <v>21316</v>
      </c>
      <c r="K26896" t="s">
        <v>21317</v>
      </c>
      <c r="L26896">
        <v>4</v>
      </c>
      <c r="M26896">
        <v>193606.16</v>
      </c>
    </row>
    <row r="26897" spans="1:13" x14ac:dyDescent="0.2">
      <c r="A26897">
        <v>2024</v>
      </c>
      <c r="B26897">
        <v>205</v>
      </c>
      <c r="C26897" s="1" t="s">
        <v>48</v>
      </c>
      <c r="D26897" t="s">
        <v>49</v>
      </c>
      <c r="E26897" t="s">
        <v>54</v>
      </c>
      <c r="F26897" t="s">
        <v>55</v>
      </c>
      <c r="G26897" t="s">
        <v>56</v>
      </c>
      <c r="H26897" t="s">
        <v>57</v>
      </c>
      <c r="I26897">
        <v>28</v>
      </c>
      <c r="J26897" s="1" t="s">
        <v>21316</v>
      </c>
      <c r="K26897" t="s">
        <v>21317</v>
      </c>
      <c r="L26897">
        <v>14</v>
      </c>
      <c r="M26897">
        <v>246336.02</v>
      </c>
    </row>
    <row r="26898" spans="1:13" x14ac:dyDescent="0.2">
      <c r="A26898">
        <v>2025</v>
      </c>
      <c r="B26898">
        <v>205</v>
      </c>
      <c r="C26898" s="1" t="s">
        <v>48</v>
      </c>
      <c r="D26898" t="s">
        <v>49</v>
      </c>
      <c r="E26898" t="s">
        <v>54</v>
      </c>
      <c r="F26898" t="s">
        <v>55</v>
      </c>
      <c r="G26898" t="s">
        <v>56</v>
      </c>
      <c r="H26898" t="s">
        <v>57</v>
      </c>
      <c r="I26898">
        <v>29</v>
      </c>
      <c r="J26898" s="1" t="s">
        <v>21316</v>
      </c>
      <c r="K26898" t="s">
        <v>21317</v>
      </c>
      <c r="L26898">
        <v>3</v>
      </c>
      <c r="M26898">
        <v>52921.29</v>
      </c>
    </row>
    <row r="26899" spans="1:13" x14ac:dyDescent="0.2">
      <c r="A26899">
        <v>2024</v>
      </c>
      <c r="B26899">
        <v>111</v>
      </c>
      <c r="C26899" s="1" t="s">
        <v>38</v>
      </c>
      <c r="D26899" t="s">
        <v>39</v>
      </c>
      <c r="E26899" t="s">
        <v>282</v>
      </c>
      <c r="F26899" t="s">
        <v>283</v>
      </c>
      <c r="G26899" t="s">
        <v>42</v>
      </c>
      <c r="H26899" t="s">
        <v>43</v>
      </c>
      <c r="I26899">
        <v>28</v>
      </c>
      <c r="J26899" s="1" t="s">
        <v>21318</v>
      </c>
      <c r="K26899" t="s">
        <v>21319</v>
      </c>
      <c r="L26899">
        <v>2</v>
      </c>
      <c r="M26899">
        <v>162909.1</v>
      </c>
    </row>
    <row r="26900" spans="1:13" x14ac:dyDescent="0.2">
      <c r="A26900">
        <v>2023</v>
      </c>
      <c r="B26900">
        <v>111</v>
      </c>
      <c r="C26900" s="1" t="s">
        <v>38</v>
      </c>
      <c r="D26900" t="s">
        <v>39</v>
      </c>
      <c r="E26900" t="s">
        <v>282</v>
      </c>
      <c r="F26900" t="s">
        <v>283</v>
      </c>
      <c r="G26900" t="s">
        <v>42</v>
      </c>
      <c r="H26900" t="s">
        <v>43</v>
      </c>
      <c r="I26900">
        <v>27</v>
      </c>
      <c r="J26900" s="1" t="s">
        <v>21318</v>
      </c>
      <c r="K26900" t="s">
        <v>21319</v>
      </c>
      <c r="L26900">
        <v>6</v>
      </c>
      <c r="M26900">
        <v>480000</v>
      </c>
    </row>
    <row r="26901" spans="1:13" x14ac:dyDescent="0.2">
      <c r="A26901">
        <v>2025</v>
      </c>
      <c r="B26901">
        <v>201</v>
      </c>
      <c r="C26901" s="1" t="s">
        <v>48</v>
      </c>
      <c r="D26901" t="s">
        <v>49</v>
      </c>
      <c r="E26901" t="s">
        <v>241</v>
      </c>
      <c r="F26901" t="s">
        <v>242</v>
      </c>
      <c r="G26901" t="s">
        <v>243</v>
      </c>
      <c r="H26901" t="s">
        <v>244</v>
      </c>
      <c r="I26901">
        <v>29</v>
      </c>
      <c r="J26901" s="1" t="s">
        <v>21320</v>
      </c>
      <c r="K26901" t="s">
        <v>21321</v>
      </c>
      <c r="L26901">
        <v>4</v>
      </c>
      <c r="M26901">
        <v>112643.2</v>
      </c>
    </row>
    <row r="26902" spans="1:13" x14ac:dyDescent="0.2">
      <c r="A26902">
        <v>2023</v>
      </c>
      <c r="B26902">
        <v>111</v>
      </c>
      <c r="C26902" s="1" t="s">
        <v>38</v>
      </c>
      <c r="D26902" t="s">
        <v>39</v>
      </c>
      <c r="E26902" t="s">
        <v>40</v>
      </c>
      <c r="F26902" t="s">
        <v>41</v>
      </c>
      <c r="G26902" t="s">
        <v>42</v>
      </c>
      <c r="H26902" t="s">
        <v>43</v>
      </c>
      <c r="I26902">
        <v>63</v>
      </c>
      <c r="J26902" s="1" t="s">
        <v>21322</v>
      </c>
      <c r="L26902">
        <v>3</v>
      </c>
      <c r="M26902">
        <v>76250.009999999995</v>
      </c>
    </row>
    <row r="26903" spans="1:13" x14ac:dyDescent="0.2">
      <c r="A26903">
        <v>2024</v>
      </c>
      <c r="B26903">
        <v>111</v>
      </c>
      <c r="C26903" s="1" t="s">
        <v>38</v>
      </c>
      <c r="D26903" t="s">
        <v>39</v>
      </c>
      <c r="E26903" t="s">
        <v>40</v>
      </c>
      <c r="F26903" t="s">
        <v>41</v>
      </c>
      <c r="G26903" t="s">
        <v>42</v>
      </c>
      <c r="H26903" t="s">
        <v>43</v>
      </c>
      <c r="I26903">
        <v>64</v>
      </c>
      <c r="J26903" s="1" t="s">
        <v>21322</v>
      </c>
      <c r="L26903">
        <v>12</v>
      </c>
      <c r="M26903">
        <v>310545.48</v>
      </c>
    </row>
    <row r="26904" spans="1:13" x14ac:dyDescent="0.2">
      <c r="A26904">
        <v>2025</v>
      </c>
      <c r="B26904">
        <v>111</v>
      </c>
      <c r="C26904" s="1" t="s">
        <v>38</v>
      </c>
      <c r="D26904" t="s">
        <v>39</v>
      </c>
      <c r="E26904" t="s">
        <v>40</v>
      </c>
      <c r="F26904" t="s">
        <v>41</v>
      </c>
      <c r="G26904" t="s">
        <v>42</v>
      </c>
      <c r="H26904" t="s">
        <v>43</v>
      </c>
      <c r="I26904">
        <v>65</v>
      </c>
      <c r="J26904" s="1" t="s">
        <v>21322</v>
      </c>
      <c r="L26904">
        <v>3</v>
      </c>
      <c r="M26904">
        <v>77636.37</v>
      </c>
    </row>
    <row r="26905" spans="1:13" x14ac:dyDescent="0.2">
      <c r="A26905">
        <v>2025</v>
      </c>
      <c r="B26905">
        <v>211</v>
      </c>
      <c r="C26905" s="1" t="s">
        <v>80</v>
      </c>
      <c r="D26905" t="s">
        <v>81</v>
      </c>
      <c r="E26905" t="s">
        <v>494</v>
      </c>
      <c r="F26905" t="s">
        <v>495</v>
      </c>
      <c r="G26905" t="s">
        <v>76</v>
      </c>
      <c r="H26905" t="s">
        <v>77</v>
      </c>
      <c r="I26905">
        <v>29</v>
      </c>
      <c r="J26905" s="1" t="s">
        <v>21323</v>
      </c>
      <c r="K26905" t="s">
        <v>21324</v>
      </c>
      <c r="L26905">
        <v>4</v>
      </c>
      <c r="M26905">
        <v>43153.120000000003</v>
      </c>
    </row>
    <row r="26906" spans="1:13" x14ac:dyDescent="0.2">
      <c r="A26906">
        <v>2024</v>
      </c>
      <c r="B26906">
        <v>211</v>
      </c>
      <c r="C26906" s="1" t="s">
        <v>80</v>
      </c>
      <c r="D26906" t="s">
        <v>81</v>
      </c>
      <c r="E26906" t="s">
        <v>494</v>
      </c>
      <c r="F26906" t="s">
        <v>495</v>
      </c>
      <c r="G26906" t="s">
        <v>76</v>
      </c>
      <c r="H26906" t="s">
        <v>77</v>
      </c>
      <c r="I26906">
        <v>28</v>
      </c>
      <c r="J26906" s="1" t="s">
        <v>21323</v>
      </c>
      <c r="K26906" t="s">
        <v>21324</v>
      </c>
      <c r="L26906">
        <v>11</v>
      </c>
      <c r="M26906">
        <v>118671.08</v>
      </c>
    </row>
    <row r="26907" spans="1:13" x14ac:dyDescent="0.2">
      <c r="A26907">
        <v>2023</v>
      </c>
      <c r="B26907">
        <v>211</v>
      </c>
      <c r="C26907" s="1" t="s">
        <v>80</v>
      </c>
      <c r="D26907" t="s">
        <v>101</v>
      </c>
      <c r="E26907" t="s">
        <v>15</v>
      </c>
      <c r="F26907" t="s">
        <v>16</v>
      </c>
      <c r="G26907" t="s">
        <v>17</v>
      </c>
      <c r="H26907" t="s">
        <v>18</v>
      </c>
      <c r="I26907">
        <v>27</v>
      </c>
      <c r="J26907" s="1" t="s">
        <v>21325</v>
      </c>
      <c r="K26907" t="s">
        <v>21326</v>
      </c>
      <c r="L26907">
        <v>11</v>
      </c>
      <c r="M26907">
        <v>116553.58</v>
      </c>
    </row>
    <row r="26908" spans="1:13" x14ac:dyDescent="0.2">
      <c r="A26908">
        <v>2024</v>
      </c>
      <c r="B26908">
        <v>211</v>
      </c>
      <c r="C26908" s="1" t="s">
        <v>80</v>
      </c>
      <c r="D26908" t="s">
        <v>101</v>
      </c>
      <c r="E26908" t="s">
        <v>15</v>
      </c>
      <c r="F26908" t="s">
        <v>16</v>
      </c>
      <c r="G26908" t="s">
        <v>17</v>
      </c>
      <c r="H26908" t="s">
        <v>18</v>
      </c>
      <c r="I26908">
        <v>28</v>
      </c>
      <c r="J26908" s="1" t="s">
        <v>21325</v>
      </c>
      <c r="K26908" t="s">
        <v>21326</v>
      </c>
      <c r="L26908">
        <v>14</v>
      </c>
      <c r="M26908">
        <v>151038.01999999999</v>
      </c>
    </row>
    <row r="26909" spans="1:13" x14ac:dyDescent="0.2">
      <c r="A26909">
        <v>2025</v>
      </c>
      <c r="B26909">
        <v>211</v>
      </c>
      <c r="C26909" s="1" t="s">
        <v>80</v>
      </c>
      <c r="D26909" t="s">
        <v>101</v>
      </c>
      <c r="E26909" t="s">
        <v>15</v>
      </c>
      <c r="F26909" t="s">
        <v>16</v>
      </c>
      <c r="G26909" t="s">
        <v>17</v>
      </c>
      <c r="H26909" t="s">
        <v>18</v>
      </c>
      <c r="I26909">
        <v>29</v>
      </c>
      <c r="J26909" s="1" t="s">
        <v>21325</v>
      </c>
      <c r="K26909" t="s">
        <v>21326</v>
      </c>
      <c r="L26909">
        <v>3</v>
      </c>
      <c r="M26909">
        <v>32365.29</v>
      </c>
    </row>
    <row r="26910" spans="1:13" x14ac:dyDescent="0.2">
      <c r="A26910">
        <v>2025</v>
      </c>
      <c r="B26910">
        <v>201</v>
      </c>
      <c r="C26910" s="1" t="s">
        <v>38</v>
      </c>
      <c r="D26910" t="s">
        <v>120</v>
      </c>
      <c r="E26910" t="s">
        <v>377</v>
      </c>
      <c r="F26910" t="s">
        <v>378</v>
      </c>
      <c r="G26910" t="s">
        <v>123</v>
      </c>
      <c r="H26910" t="s">
        <v>124</v>
      </c>
      <c r="I26910">
        <v>29</v>
      </c>
      <c r="J26910" s="1" t="s">
        <v>21327</v>
      </c>
      <c r="K26910" t="s">
        <v>21328</v>
      </c>
      <c r="L26910">
        <v>4</v>
      </c>
      <c r="M26910">
        <v>26558.400000000001</v>
      </c>
    </row>
    <row r="26911" spans="1:13" x14ac:dyDescent="0.2">
      <c r="A26911">
        <v>2024</v>
      </c>
      <c r="B26911">
        <v>201</v>
      </c>
      <c r="C26911" s="1" t="s">
        <v>38</v>
      </c>
      <c r="D26911" t="s">
        <v>120</v>
      </c>
      <c r="E26911" t="s">
        <v>377</v>
      </c>
      <c r="F26911" t="s">
        <v>378</v>
      </c>
      <c r="G26911" t="s">
        <v>123</v>
      </c>
      <c r="H26911" t="s">
        <v>124</v>
      </c>
      <c r="I26911">
        <v>28</v>
      </c>
      <c r="J26911" s="1" t="s">
        <v>21327</v>
      </c>
      <c r="K26911" t="s">
        <v>21328</v>
      </c>
      <c r="L26911">
        <v>11</v>
      </c>
      <c r="M26911">
        <v>98949.18</v>
      </c>
    </row>
    <row r="26912" spans="1:13" x14ac:dyDescent="0.2">
      <c r="A26912">
        <v>2023</v>
      </c>
      <c r="B26912">
        <v>201</v>
      </c>
      <c r="C26912" s="1" t="s">
        <v>38</v>
      </c>
      <c r="D26912" t="s">
        <v>120</v>
      </c>
      <c r="E26912" t="s">
        <v>377</v>
      </c>
      <c r="F26912" t="s">
        <v>378</v>
      </c>
      <c r="G26912" t="s">
        <v>123</v>
      </c>
      <c r="H26912" t="s">
        <v>124</v>
      </c>
      <c r="I26912">
        <v>27</v>
      </c>
      <c r="J26912" s="1" t="s">
        <v>21327</v>
      </c>
      <c r="K26912" t="s">
        <v>21328</v>
      </c>
      <c r="L26912">
        <v>12</v>
      </c>
      <c r="M26912">
        <v>110897.37</v>
      </c>
    </row>
    <row r="26913" spans="1:13" x14ac:dyDescent="0.2">
      <c r="A26913">
        <v>2023</v>
      </c>
      <c r="B26913">
        <v>205</v>
      </c>
      <c r="C26913" s="1" t="s">
        <v>38</v>
      </c>
      <c r="D26913" t="s">
        <v>39</v>
      </c>
      <c r="E26913" t="s">
        <v>143</v>
      </c>
      <c r="F26913" t="s">
        <v>144</v>
      </c>
      <c r="G26913" t="s">
        <v>42</v>
      </c>
      <c r="H26913" t="s">
        <v>43</v>
      </c>
      <c r="I26913">
        <v>27</v>
      </c>
      <c r="J26913" s="1" t="s">
        <v>21329</v>
      </c>
      <c r="K26913" t="s">
        <v>21330</v>
      </c>
      <c r="L26913">
        <v>2</v>
      </c>
      <c r="M26913">
        <v>75311.360000000001</v>
      </c>
    </row>
    <row r="26914" spans="1:13" x14ac:dyDescent="0.2">
      <c r="A26914">
        <v>2024</v>
      </c>
      <c r="B26914">
        <v>205</v>
      </c>
      <c r="C26914" s="1" t="s">
        <v>38</v>
      </c>
      <c r="D26914" t="s">
        <v>39</v>
      </c>
      <c r="E26914" t="s">
        <v>143</v>
      </c>
      <c r="F26914" t="s">
        <v>144</v>
      </c>
      <c r="G26914" t="s">
        <v>42</v>
      </c>
      <c r="H26914" t="s">
        <v>43</v>
      </c>
      <c r="I26914">
        <v>28</v>
      </c>
      <c r="J26914" s="1" t="s">
        <v>21329</v>
      </c>
      <c r="K26914" t="s">
        <v>21330</v>
      </c>
      <c r="L26914">
        <v>3</v>
      </c>
      <c r="M26914">
        <v>115020.96</v>
      </c>
    </row>
    <row r="26915" spans="1:13" x14ac:dyDescent="0.2">
      <c r="A26915">
        <v>2025</v>
      </c>
      <c r="B26915">
        <v>111</v>
      </c>
      <c r="C26915" s="1" t="s">
        <v>38</v>
      </c>
      <c r="D26915" t="s">
        <v>120</v>
      </c>
      <c r="E26915" t="s">
        <v>200</v>
      </c>
      <c r="F26915" t="s">
        <v>201</v>
      </c>
      <c r="G26915" t="s">
        <v>123</v>
      </c>
      <c r="H26915" t="s">
        <v>124</v>
      </c>
      <c r="I26915">
        <v>29</v>
      </c>
      <c r="J26915" s="1" t="s">
        <v>21331</v>
      </c>
      <c r="K26915" t="s">
        <v>21332</v>
      </c>
      <c r="L26915">
        <v>3</v>
      </c>
      <c r="M26915">
        <v>18590.88</v>
      </c>
    </row>
    <row r="26916" spans="1:13" x14ac:dyDescent="0.2">
      <c r="A26916">
        <v>2024</v>
      </c>
      <c r="B26916">
        <v>111</v>
      </c>
      <c r="C26916" s="1" t="s">
        <v>38</v>
      </c>
      <c r="D26916" t="s">
        <v>120</v>
      </c>
      <c r="E26916" t="s">
        <v>200</v>
      </c>
      <c r="F26916" t="s">
        <v>201</v>
      </c>
      <c r="G26916" t="s">
        <v>123</v>
      </c>
      <c r="H26916" t="s">
        <v>124</v>
      </c>
      <c r="I26916">
        <v>28</v>
      </c>
      <c r="J26916" s="1" t="s">
        <v>21331</v>
      </c>
      <c r="K26916" t="s">
        <v>21332</v>
      </c>
      <c r="L26916">
        <v>12</v>
      </c>
      <c r="M26916">
        <v>95275.68</v>
      </c>
    </row>
    <row r="26917" spans="1:13" x14ac:dyDescent="0.2">
      <c r="A26917">
        <v>2023</v>
      </c>
      <c r="B26917">
        <v>111</v>
      </c>
      <c r="C26917" s="1" t="s">
        <v>38</v>
      </c>
      <c r="D26917" t="s">
        <v>120</v>
      </c>
      <c r="E26917" t="s">
        <v>200</v>
      </c>
      <c r="F26917" t="s">
        <v>201</v>
      </c>
      <c r="G26917" t="s">
        <v>123</v>
      </c>
      <c r="H26917" t="s">
        <v>124</v>
      </c>
      <c r="I26917">
        <v>27</v>
      </c>
      <c r="J26917" s="1" t="s">
        <v>21331</v>
      </c>
      <c r="K26917" t="s">
        <v>21332</v>
      </c>
      <c r="L26917">
        <v>12</v>
      </c>
      <c r="M26917">
        <v>104406.75</v>
      </c>
    </row>
    <row r="26918" spans="1:13" x14ac:dyDescent="0.2">
      <c r="A26918">
        <v>2025</v>
      </c>
      <c r="B26918">
        <v>205</v>
      </c>
      <c r="C26918" s="1" t="s">
        <v>13</v>
      </c>
      <c r="D26918" t="s">
        <v>14</v>
      </c>
      <c r="E26918" t="s">
        <v>15</v>
      </c>
      <c r="F26918" t="s">
        <v>16</v>
      </c>
      <c r="G26918" t="s">
        <v>17</v>
      </c>
      <c r="H26918" t="s">
        <v>18</v>
      </c>
      <c r="I26918">
        <v>29</v>
      </c>
      <c r="J26918" s="1" t="s">
        <v>21333</v>
      </c>
      <c r="K26918" t="s">
        <v>21334</v>
      </c>
      <c r="L26918">
        <v>3</v>
      </c>
      <c r="M26918">
        <v>32365.26</v>
      </c>
    </row>
    <row r="26919" spans="1:13" x14ac:dyDescent="0.2">
      <c r="A26919">
        <v>2024</v>
      </c>
      <c r="B26919">
        <v>205</v>
      </c>
      <c r="C26919" s="1" t="s">
        <v>13</v>
      </c>
      <c r="D26919" t="s">
        <v>14</v>
      </c>
      <c r="E26919" t="s">
        <v>15</v>
      </c>
      <c r="F26919" t="s">
        <v>16</v>
      </c>
      <c r="G26919" t="s">
        <v>17</v>
      </c>
      <c r="H26919" t="s">
        <v>18</v>
      </c>
      <c r="I26919">
        <v>28</v>
      </c>
      <c r="J26919" s="1" t="s">
        <v>21333</v>
      </c>
      <c r="K26919" t="s">
        <v>21334</v>
      </c>
      <c r="L26919">
        <v>13</v>
      </c>
      <c r="M26919">
        <v>140249.46</v>
      </c>
    </row>
    <row r="26920" spans="1:13" x14ac:dyDescent="0.2">
      <c r="A26920">
        <v>2023</v>
      </c>
      <c r="B26920">
        <v>205</v>
      </c>
      <c r="C26920" s="1" t="s">
        <v>13</v>
      </c>
      <c r="D26920" t="s">
        <v>14</v>
      </c>
      <c r="E26920" t="s">
        <v>15</v>
      </c>
      <c r="F26920" t="s">
        <v>16</v>
      </c>
      <c r="G26920" t="s">
        <v>17</v>
      </c>
      <c r="H26920" t="s">
        <v>18</v>
      </c>
      <c r="I26920">
        <v>27</v>
      </c>
      <c r="J26920" s="1" t="s">
        <v>21333</v>
      </c>
      <c r="K26920" t="s">
        <v>21334</v>
      </c>
      <c r="L26920">
        <v>13</v>
      </c>
      <c r="M26920">
        <v>137745.14000000001</v>
      </c>
    </row>
    <row r="26921" spans="1:13" x14ac:dyDescent="0.2">
      <c r="A26921">
        <v>2023</v>
      </c>
      <c r="B26921">
        <v>111</v>
      </c>
      <c r="C26921" s="1" t="s">
        <v>38</v>
      </c>
      <c r="D26921" t="s">
        <v>39</v>
      </c>
      <c r="E26921" t="s">
        <v>40</v>
      </c>
      <c r="F26921" t="s">
        <v>41</v>
      </c>
      <c r="G26921" t="s">
        <v>42</v>
      </c>
      <c r="H26921" t="s">
        <v>43</v>
      </c>
      <c r="I26921">
        <v>27</v>
      </c>
      <c r="J26921" s="1" t="s">
        <v>21335</v>
      </c>
      <c r="K26921" t="s">
        <v>21336</v>
      </c>
      <c r="L26921">
        <v>14</v>
      </c>
      <c r="M26921">
        <v>355833.38</v>
      </c>
    </row>
    <row r="26922" spans="1:13" x14ac:dyDescent="0.2">
      <c r="A26922">
        <v>2024</v>
      </c>
      <c r="B26922">
        <v>111</v>
      </c>
      <c r="C26922" s="1" t="s">
        <v>38</v>
      </c>
      <c r="D26922" t="s">
        <v>39</v>
      </c>
      <c r="E26922" t="s">
        <v>40</v>
      </c>
      <c r="F26922" t="s">
        <v>41</v>
      </c>
      <c r="G26922" t="s">
        <v>42</v>
      </c>
      <c r="H26922" t="s">
        <v>43</v>
      </c>
      <c r="I26922">
        <v>28</v>
      </c>
      <c r="J26922" s="1" t="s">
        <v>21335</v>
      </c>
      <c r="K26922" t="s">
        <v>21336</v>
      </c>
      <c r="L26922">
        <v>9</v>
      </c>
      <c r="M26922">
        <v>232909.11</v>
      </c>
    </row>
    <row r="26923" spans="1:13" x14ac:dyDescent="0.2">
      <c r="A26923">
        <v>2024</v>
      </c>
      <c r="B26923">
        <v>201</v>
      </c>
      <c r="C26923" s="1" t="s">
        <v>38</v>
      </c>
      <c r="D26923" t="s">
        <v>39</v>
      </c>
      <c r="E26923" t="s">
        <v>40</v>
      </c>
      <c r="F26923" t="s">
        <v>41</v>
      </c>
      <c r="G26923" t="s">
        <v>42</v>
      </c>
      <c r="H26923" t="s">
        <v>43</v>
      </c>
      <c r="I26923">
        <v>28</v>
      </c>
      <c r="J26923" s="1" t="s">
        <v>21337</v>
      </c>
      <c r="K26923" t="s">
        <v>21338</v>
      </c>
      <c r="L26923">
        <v>11</v>
      </c>
      <c r="M26923">
        <v>284666.69</v>
      </c>
    </row>
    <row r="26924" spans="1:13" x14ac:dyDescent="0.2">
      <c r="A26924">
        <v>2023</v>
      </c>
      <c r="B26924">
        <v>201</v>
      </c>
      <c r="C26924" s="1" t="s">
        <v>38</v>
      </c>
      <c r="D26924" t="s">
        <v>39</v>
      </c>
      <c r="E26924" t="s">
        <v>40</v>
      </c>
      <c r="F26924" t="s">
        <v>41</v>
      </c>
      <c r="G26924" t="s">
        <v>42</v>
      </c>
      <c r="H26924" t="s">
        <v>43</v>
      </c>
      <c r="I26924">
        <v>27</v>
      </c>
      <c r="J26924" s="1" t="s">
        <v>21337</v>
      </c>
      <c r="K26924" t="s">
        <v>21338</v>
      </c>
      <c r="L26924">
        <v>6</v>
      </c>
      <c r="M26924">
        <v>152500.01999999999</v>
      </c>
    </row>
    <row r="26925" spans="1:13" x14ac:dyDescent="0.2">
      <c r="A26925">
        <v>2025</v>
      </c>
      <c r="B26925">
        <v>201</v>
      </c>
      <c r="C26925" s="1" t="s">
        <v>38</v>
      </c>
      <c r="D26925" t="s">
        <v>39</v>
      </c>
      <c r="E26925" t="s">
        <v>40</v>
      </c>
      <c r="F26925" t="s">
        <v>41</v>
      </c>
      <c r="G26925" t="s">
        <v>42</v>
      </c>
      <c r="H26925" t="s">
        <v>43</v>
      </c>
      <c r="I26925">
        <v>29</v>
      </c>
      <c r="J26925" s="1" t="s">
        <v>21337</v>
      </c>
      <c r="K26925" t="s">
        <v>21338</v>
      </c>
      <c r="L26925">
        <v>3</v>
      </c>
      <c r="M26925">
        <v>77636.37</v>
      </c>
    </row>
    <row r="26926" spans="1:13" x14ac:dyDescent="0.2">
      <c r="A26926">
        <v>2024</v>
      </c>
      <c r="B26926">
        <v>211</v>
      </c>
      <c r="C26926" s="1" t="s">
        <v>38</v>
      </c>
      <c r="D26926" t="s">
        <v>39</v>
      </c>
      <c r="E26926" t="s">
        <v>40</v>
      </c>
      <c r="F26926" t="s">
        <v>41</v>
      </c>
      <c r="G26926" t="s">
        <v>42</v>
      </c>
      <c r="H26926" t="s">
        <v>43</v>
      </c>
      <c r="I26926">
        <v>28</v>
      </c>
      <c r="J26926" s="1" t="s">
        <v>21339</v>
      </c>
      <c r="K26926" t="s">
        <v>21340</v>
      </c>
      <c r="L26926">
        <v>11</v>
      </c>
      <c r="M26926">
        <v>284666.69</v>
      </c>
    </row>
    <row r="26927" spans="1:13" x14ac:dyDescent="0.2">
      <c r="A26927">
        <v>2025</v>
      </c>
      <c r="B26927">
        <v>211</v>
      </c>
      <c r="C26927" s="1" t="s">
        <v>38</v>
      </c>
      <c r="D26927" t="s">
        <v>39</v>
      </c>
      <c r="E26927" t="s">
        <v>40</v>
      </c>
      <c r="F26927" t="s">
        <v>41</v>
      </c>
      <c r="G26927" t="s">
        <v>42</v>
      </c>
      <c r="H26927" t="s">
        <v>43</v>
      </c>
      <c r="I26927">
        <v>29</v>
      </c>
      <c r="J26927" s="1" t="s">
        <v>21339</v>
      </c>
      <c r="K26927" t="s">
        <v>21340</v>
      </c>
      <c r="L26927">
        <v>3</v>
      </c>
      <c r="M26927">
        <v>77636.37</v>
      </c>
    </row>
    <row r="26928" spans="1:13" x14ac:dyDescent="0.2">
      <c r="A26928">
        <v>2023</v>
      </c>
      <c r="B26928">
        <v>211</v>
      </c>
      <c r="C26928" s="1" t="s">
        <v>38</v>
      </c>
      <c r="D26928" t="s">
        <v>39</v>
      </c>
      <c r="E26928" t="s">
        <v>40</v>
      </c>
      <c r="F26928" t="s">
        <v>41</v>
      </c>
      <c r="G26928" t="s">
        <v>42</v>
      </c>
      <c r="H26928" t="s">
        <v>43</v>
      </c>
      <c r="I26928">
        <v>27</v>
      </c>
      <c r="J26928" s="1" t="s">
        <v>21339</v>
      </c>
      <c r="K26928" t="s">
        <v>21340</v>
      </c>
      <c r="L26928">
        <v>12</v>
      </c>
      <c r="M26928">
        <v>305000.03999999998</v>
      </c>
    </row>
    <row r="26929" spans="1:13" x14ac:dyDescent="0.2">
      <c r="A26929">
        <v>2023</v>
      </c>
      <c r="B26929">
        <v>211</v>
      </c>
      <c r="C26929" s="1" t="s">
        <v>38</v>
      </c>
      <c r="D26929" t="s">
        <v>39</v>
      </c>
      <c r="E26929" t="s">
        <v>161</v>
      </c>
      <c r="F26929" t="s">
        <v>197</v>
      </c>
      <c r="G26929" t="s">
        <v>42</v>
      </c>
      <c r="H26929" t="s">
        <v>43</v>
      </c>
      <c r="I26929">
        <v>27</v>
      </c>
      <c r="J26929" s="1" t="s">
        <v>21341</v>
      </c>
      <c r="K26929" t="s">
        <v>21342</v>
      </c>
      <c r="L26929">
        <v>12</v>
      </c>
      <c r="M26929">
        <v>150623.4</v>
      </c>
    </row>
    <row r="26930" spans="1:13" x14ac:dyDescent="0.2">
      <c r="A26930">
        <v>2025</v>
      </c>
      <c r="B26930">
        <v>211</v>
      </c>
      <c r="C26930" s="1" t="s">
        <v>38</v>
      </c>
      <c r="D26930" t="s">
        <v>39</v>
      </c>
      <c r="E26930" t="s">
        <v>165</v>
      </c>
      <c r="F26930" t="s">
        <v>167</v>
      </c>
      <c r="G26930" t="s">
        <v>42</v>
      </c>
      <c r="H26930" t="s">
        <v>43</v>
      </c>
      <c r="I26930">
        <v>29</v>
      </c>
      <c r="J26930" s="1" t="s">
        <v>21341</v>
      </c>
      <c r="K26930" t="s">
        <v>21342</v>
      </c>
      <c r="L26930">
        <v>6</v>
      </c>
      <c r="M26930">
        <v>48794.400000000001</v>
      </c>
    </row>
    <row r="26931" spans="1:13" x14ac:dyDescent="0.2">
      <c r="A26931">
        <v>2024</v>
      </c>
      <c r="B26931">
        <v>211</v>
      </c>
      <c r="C26931" s="1" t="s">
        <v>38</v>
      </c>
      <c r="D26931" t="s">
        <v>39</v>
      </c>
      <c r="E26931" t="s">
        <v>165</v>
      </c>
      <c r="F26931" t="s">
        <v>166</v>
      </c>
      <c r="G26931" t="s">
        <v>42</v>
      </c>
      <c r="H26931" t="s">
        <v>43</v>
      </c>
      <c r="I26931">
        <v>28</v>
      </c>
      <c r="J26931" s="1" t="s">
        <v>21341</v>
      </c>
      <c r="K26931" t="s">
        <v>21342</v>
      </c>
      <c r="L26931">
        <v>12</v>
      </c>
      <c r="M26931">
        <v>126530.82</v>
      </c>
    </row>
    <row r="26932" spans="1:13" x14ac:dyDescent="0.2">
      <c r="A26932">
        <v>2024</v>
      </c>
      <c r="B26932">
        <v>111</v>
      </c>
      <c r="C26932" s="1" t="s">
        <v>80</v>
      </c>
      <c r="D26932" t="s">
        <v>81</v>
      </c>
      <c r="E26932" t="s">
        <v>15</v>
      </c>
      <c r="F26932" t="s">
        <v>170</v>
      </c>
      <c r="G26932" t="s">
        <v>17</v>
      </c>
      <c r="H26932" t="s">
        <v>18</v>
      </c>
      <c r="I26932">
        <v>28</v>
      </c>
      <c r="J26932" s="1" t="s">
        <v>21343</v>
      </c>
      <c r="K26932" t="s">
        <v>21344</v>
      </c>
      <c r="L26932">
        <v>9</v>
      </c>
      <c r="M26932">
        <v>97095.87</v>
      </c>
    </row>
    <row r="26933" spans="1:13" x14ac:dyDescent="0.2">
      <c r="A26933">
        <v>2025</v>
      </c>
      <c r="B26933">
        <v>111</v>
      </c>
      <c r="C26933" s="1" t="s">
        <v>80</v>
      </c>
      <c r="D26933" t="s">
        <v>81</v>
      </c>
      <c r="E26933" t="s">
        <v>15</v>
      </c>
      <c r="F26933" t="s">
        <v>170</v>
      </c>
      <c r="G26933" t="s">
        <v>17</v>
      </c>
      <c r="H26933" t="s">
        <v>18</v>
      </c>
      <c r="I26933">
        <v>29</v>
      </c>
      <c r="J26933" s="1" t="s">
        <v>21343</v>
      </c>
      <c r="K26933" t="s">
        <v>21344</v>
      </c>
      <c r="L26933">
        <v>3</v>
      </c>
      <c r="M26933">
        <v>32365.29</v>
      </c>
    </row>
    <row r="26934" spans="1:13" x14ac:dyDescent="0.2">
      <c r="A26934">
        <v>2025</v>
      </c>
      <c r="B26934">
        <v>111</v>
      </c>
      <c r="C26934" s="1" t="s">
        <v>38</v>
      </c>
      <c r="D26934" t="s">
        <v>39</v>
      </c>
      <c r="E26934" t="s">
        <v>161</v>
      </c>
      <c r="F26934" t="s">
        <v>197</v>
      </c>
      <c r="G26934" t="s">
        <v>42</v>
      </c>
      <c r="H26934" t="s">
        <v>43</v>
      </c>
      <c r="I26934">
        <v>29</v>
      </c>
      <c r="J26934" s="1" t="s">
        <v>21345</v>
      </c>
      <c r="K26934" t="s">
        <v>21346</v>
      </c>
      <c r="L26934">
        <v>3</v>
      </c>
      <c r="M26934">
        <v>38340.51</v>
      </c>
    </row>
    <row r="26935" spans="1:13" x14ac:dyDescent="0.2">
      <c r="A26935">
        <v>2024</v>
      </c>
      <c r="B26935">
        <v>111</v>
      </c>
      <c r="C26935" s="1" t="s">
        <v>38</v>
      </c>
      <c r="D26935" t="s">
        <v>39</v>
      </c>
      <c r="E26935" t="s">
        <v>161</v>
      </c>
      <c r="F26935" t="s">
        <v>197</v>
      </c>
      <c r="G26935" t="s">
        <v>42</v>
      </c>
      <c r="H26935" t="s">
        <v>43</v>
      </c>
      <c r="I26935">
        <v>28</v>
      </c>
      <c r="J26935" s="1" t="s">
        <v>21345</v>
      </c>
      <c r="K26935" t="s">
        <v>21346</v>
      </c>
      <c r="L26935">
        <v>12</v>
      </c>
      <c r="M26935">
        <v>153362.04</v>
      </c>
    </row>
    <row r="26936" spans="1:13" x14ac:dyDescent="0.2">
      <c r="A26936">
        <v>2023</v>
      </c>
      <c r="B26936">
        <v>111</v>
      </c>
      <c r="C26936" s="1" t="s">
        <v>38</v>
      </c>
      <c r="D26936" t="s">
        <v>39</v>
      </c>
      <c r="E26936" t="s">
        <v>161</v>
      </c>
      <c r="F26936" t="s">
        <v>197</v>
      </c>
      <c r="G26936" t="s">
        <v>42</v>
      </c>
      <c r="H26936" t="s">
        <v>43</v>
      </c>
      <c r="I26936">
        <v>27</v>
      </c>
      <c r="J26936" s="1" t="s">
        <v>21345</v>
      </c>
      <c r="K26936" t="s">
        <v>21346</v>
      </c>
      <c r="L26936">
        <v>12</v>
      </c>
      <c r="M26936">
        <v>150623.4</v>
      </c>
    </row>
    <row r="26937" spans="1:13" x14ac:dyDescent="0.2">
      <c r="A26937">
        <v>2023</v>
      </c>
      <c r="B26937">
        <v>201</v>
      </c>
      <c r="C26937" s="1" t="s">
        <v>147</v>
      </c>
      <c r="D26937" t="s">
        <v>171</v>
      </c>
      <c r="E26937" t="s">
        <v>1193</v>
      </c>
      <c r="F26937" t="s">
        <v>1194</v>
      </c>
      <c r="G26937" t="s">
        <v>174</v>
      </c>
      <c r="H26937" t="s">
        <v>175</v>
      </c>
      <c r="I26937">
        <v>27</v>
      </c>
      <c r="J26937" s="1" t="s">
        <v>21347</v>
      </c>
      <c r="K26937" t="s">
        <v>21348</v>
      </c>
      <c r="L26937">
        <v>2</v>
      </c>
      <c r="M26937">
        <v>17184.96</v>
      </c>
    </row>
    <row r="26938" spans="1:13" x14ac:dyDescent="0.2">
      <c r="A26938">
        <v>2023</v>
      </c>
      <c r="B26938">
        <v>201</v>
      </c>
      <c r="C26938" s="1" t="s">
        <v>147</v>
      </c>
      <c r="D26938" t="s">
        <v>171</v>
      </c>
      <c r="E26938" t="s">
        <v>1193</v>
      </c>
      <c r="F26938" t="s">
        <v>1437</v>
      </c>
      <c r="G26938" t="s">
        <v>174</v>
      </c>
      <c r="H26938" t="s">
        <v>175</v>
      </c>
      <c r="I26938">
        <v>27</v>
      </c>
      <c r="J26938" s="1" t="s">
        <v>21347</v>
      </c>
      <c r="K26938" t="s">
        <v>21348</v>
      </c>
      <c r="L26938">
        <v>1</v>
      </c>
      <c r="M26938">
        <v>11663.9</v>
      </c>
    </row>
    <row r="26939" spans="1:13" x14ac:dyDescent="0.2">
      <c r="A26939">
        <v>2025</v>
      </c>
      <c r="B26939">
        <v>111</v>
      </c>
      <c r="C26939" s="1" t="s">
        <v>13</v>
      </c>
      <c r="D26939" t="s">
        <v>37</v>
      </c>
      <c r="E26939" t="s">
        <v>50</v>
      </c>
      <c r="F26939" t="s">
        <v>51</v>
      </c>
      <c r="G26939" t="s">
        <v>17</v>
      </c>
      <c r="H26939" t="s">
        <v>18</v>
      </c>
      <c r="I26939">
        <v>29</v>
      </c>
      <c r="J26939" s="1" t="s">
        <v>21349</v>
      </c>
      <c r="K26939" t="s">
        <v>21350</v>
      </c>
      <c r="L26939">
        <v>1</v>
      </c>
      <c r="M26939">
        <v>49281.57</v>
      </c>
    </row>
    <row r="26940" spans="1:13" x14ac:dyDescent="0.2">
      <c r="A26940">
        <v>2025</v>
      </c>
      <c r="B26940">
        <v>111</v>
      </c>
      <c r="C26940" s="1" t="s">
        <v>13</v>
      </c>
      <c r="D26940" t="s">
        <v>37</v>
      </c>
      <c r="E26940" t="s">
        <v>470</v>
      </c>
      <c r="F26940" t="s">
        <v>471</v>
      </c>
      <c r="G26940" t="s">
        <v>17</v>
      </c>
      <c r="H26940" t="s">
        <v>18</v>
      </c>
      <c r="I26940">
        <v>29</v>
      </c>
      <c r="J26940" s="1" t="s">
        <v>21349</v>
      </c>
      <c r="K26940" t="s">
        <v>21350</v>
      </c>
      <c r="L26940">
        <v>1</v>
      </c>
      <c r="M26940">
        <v>14080.43</v>
      </c>
    </row>
    <row r="26941" spans="1:13" x14ac:dyDescent="0.2">
      <c r="A26941">
        <v>2023</v>
      </c>
      <c r="B26941">
        <v>111</v>
      </c>
      <c r="C26941" s="1" t="s">
        <v>38</v>
      </c>
      <c r="D26941" t="s">
        <v>39</v>
      </c>
      <c r="E26941" t="s">
        <v>161</v>
      </c>
      <c r="F26941" t="s">
        <v>162</v>
      </c>
      <c r="G26941" t="s">
        <v>42</v>
      </c>
      <c r="H26941" t="s">
        <v>43</v>
      </c>
      <c r="I26941">
        <v>27</v>
      </c>
      <c r="J26941" s="1" t="s">
        <v>21351</v>
      </c>
      <c r="K26941" t="s">
        <v>21352</v>
      </c>
      <c r="L26941">
        <v>15</v>
      </c>
      <c r="M26941">
        <v>188279.4</v>
      </c>
    </row>
    <row r="26942" spans="1:13" x14ac:dyDescent="0.2">
      <c r="A26942">
        <v>2024</v>
      </c>
      <c r="B26942">
        <v>111</v>
      </c>
      <c r="C26942" s="1" t="s">
        <v>38</v>
      </c>
      <c r="D26942" t="s">
        <v>39</v>
      </c>
      <c r="E26942" t="s">
        <v>104</v>
      </c>
      <c r="F26942" t="s">
        <v>105</v>
      </c>
      <c r="G26942" t="s">
        <v>42</v>
      </c>
      <c r="H26942" t="s">
        <v>43</v>
      </c>
      <c r="I26942">
        <v>28</v>
      </c>
      <c r="J26942" s="1" t="s">
        <v>21351</v>
      </c>
      <c r="K26942" t="s">
        <v>21352</v>
      </c>
      <c r="L26942">
        <v>7</v>
      </c>
      <c r="M26942">
        <v>88175.81</v>
      </c>
    </row>
    <row r="26943" spans="1:13" x14ac:dyDescent="0.2">
      <c r="A26943">
        <v>2025</v>
      </c>
      <c r="B26943">
        <v>111</v>
      </c>
      <c r="C26943" s="1" t="s">
        <v>38</v>
      </c>
      <c r="D26943" t="s">
        <v>39</v>
      </c>
      <c r="E26943" t="s">
        <v>288</v>
      </c>
      <c r="F26943" t="s">
        <v>289</v>
      </c>
      <c r="G26943" t="s">
        <v>42</v>
      </c>
      <c r="H26943" t="s">
        <v>43</v>
      </c>
      <c r="I26943">
        <v>29</v>
      </c>
      <c r="J26943" s="1" t="s">
        <v>21351</v>
      </c>
      <c r="K26943" t="s">
        <v>21352</v>
      </c>
      <c r="L26943">
        <v>4</v>
      </c>
      <c r="M26943">
        <v>723076.92</v>
      </c>
    </row>
    <row r="26944" spans="1:13" x14ac:dyDescent="0.2">
      <c r="A26944">
        <v>2024</v>
      </c>
      <c r="B26944">
        <v>213</v>
      </c>
      <c r="C26944" s="1" t="s">
        <v>38</v>
      </c>
      <c r="D26944" t="s">
        <v>39</v>
      </c>
      <c r="E26944" t="s">
        <v>288</v>
      </c>
      <c r="F26944" t="s">
        <v>289</v>
      </c>
      <c r="G26944" t="s">
        <v>42</v>
      </c>
      <c r="H26944" t="s">
        <v>43</v>
      </c>
      <c r="I26944">
        <v>28</v>
      </c>
      <c r="J26944" s="1" t="s">
        <v>21353</v>
      </c>
      <c r="K26944" t="s">
        <v>21354</v>
      </c>
      <c r="L26944">
        <v>4</v>
      </c>
      <c r="M26944">
        <v>361538.46</v>
      </c>
    </row>
    <row r="26945" spans="1:13" x14ac:dyDescent="0.2">
      <c r="A26945">
        <v>2024</v>
      </c>
      <c r="B26945">
        <v>111</v>
      </c>
      <c r="C26945" s="1" t="s">
        <v>254</v>
      </c>
      <c r="D26945" t="s">
        <v>255</v>
      </c>
      <c r="E26945" t="s">
        <v>256</v>
      </c>
      <c r="F26945" t="s">
        <v>257</v>
      </c>
      <c r="G26945" t="s">
        <v>258</v>
      </c>
      <c r="H26945" t="s">
        <v>259</v>
      </c>
      <c r="I26945">
        <v>28</v>
      </c>
      <c r="J26945" s="1" t="s">
        <v>21355</v>
      </c>
      <c r="K26945" t="s">
        <v>21356</v>
      </c>
      <c r="L26945">
        <v>13</v>
      </c>
      <c r="M26945">
        <v>195755.56</v>
      </c>
    </row>
    <row r="26946" spans="1:13" x14ac:dyDescent="0.2">
      <c r="A26946">
        <v>2023</v>
      </c>
      <c r="B26946">
        <v>111</v>
      </c>
      <c r="C26946" s="1" t="s">
        <v>254</v>
      </c>
      <c r="D26946" t="s">
        <v>255</v>
      </c>
      <c r="E26946" t="s">
        <v>256</v>
      </c>
      <c r="F26946" t="s">
        <v>257</v>
      </c>
      <c r="G26946" t="s">
        <v>258</v>
      </c>
      <c r="H26946" t="s">
        <v>259</v>
      </c>
      <c r="I26946">
        <v>27</v>
      </c>
      <c r="J26946" s="1" t="s">
        <v>21355</v>
      </c>
      <c r="K26946" t="s">
        <v>21356</v>
      </c>
      <c r="L26946">
        <v>12</v>
      </c>
      <c r="M26946">
        <v>177470.64</v>
      </c>
    </row>
    <row r="26947" spans="1:13" x14ac:dyDescent="0.2">
      <c r="A26947">
        <v>2025</v>
      </c>
      <c r="B26947">
        <v>211</v>
      </c>
      <c r="C26947" s="1" t="s">
        <v>38</v>
      </c>
      <c r="D26947" t="s">
        <v>120</v>
      </c>
      <c r="E26947" t="s">
        <v>200</v>
      </c>
      <c r="F26947" t="s">
        <v>201</v>
      </c>
      <c r="G26947" t="s">
        <v>123</v>
      </c>
      <c r="H26947" t="s">
        <v>124</v>
      </c>
      <c r="I26947">
        <v>29</v>
      </c>
      <c r="J26947" s="1" t="s">
        <v>21357</v>
      </c>
      <c r="K26947" t="s">
        <v>21358</v>
      </c>
      <c r="L26947">
        <v>3</v>
      </c>
      <c r="M26947">
        <v>18590.88</v>
      </c>
    </row>
    <row r="26948" spans="1:13" x14ac:dyDescent="0.2">
      <c r="A26948">
        <v>2023</v>
      </c>
      <c r="B26948">
        <v>211</v>
      </c>
      <c r="C26948" s="1" t="s">
        <v>38</v>
      </c>
      <c r="D26948" t="s">
        <v>120</v>
      </c>
      <c r="E26948" t="s">
        <v>200</v>
      </c>
      <c r="F26948" t="s">
        <v>201</v>
      </c>
      <c r="G26948" t="s">
        <v>123</v>
      </c>
      <c r="H26948" t="s">
        <v>124</v>
      </c>
      <c r="I26948">
        <v>27</v>
      </c>
      <c r="J26948" s="1" t="s">
        <v>21357</v>
      </c>
      <c r="K26948" t="s">
        <v>21358</v>
      </c>
      <c r="L26948">
        <v>9</v>
      </c>
      <c r="M26948">
        <v>79669.440000000002</v>
      </c>
    </row>
    <row r="26949" spans="1:13" x14ac:dyDescent="0.2">
      <c r="A26949">
        <v>2024</v>
      </c>
      <c r="B26949">
        <v>211</v>
      </c>
      <c r="C26949" s="1" t="s">
        <v>38</v>
      </c>
      <c r="D26949" t="s">
        <v>120</v>
      </c>
      <c r="E26949" t="s">
        <v>200</v>
      </c>
      <c r="F26949" t="s">
        <v>201</v>
      </c>
      <c r="G26949" t="s">
        <v>123</v>
      </c>
      <c r="H26949" t="s">
        <v>124</v>
      </c>
      <c r="I26949">
        <v>28</v>
      </c>
      <c r="J26949" s="1" t="s">
        <v>21357</v>
      </c>
      <c r="K26949" t="s">
        <v>21358</v>
      </c>
      <c r="L26949">
        <v>9</v>
      </c>
      <c r="M26949">
        <v>70088.61</v>
      </c>
    </row>
    <row r="26950" spans="1:13" x14ac:dyDescent="0.2">
      <c r="A26950">
        <v>2023</v>
      </c>
      <c r="B26950">
        <v>205</v>
      </c>
      <c r="C26950" s="1" t="s">
        <v>38</v>
      </c>
      <c r="D26950" t="s">
        <v>39</v>
      </c>
      <c r="E26950" t="s">
        <v>288</v>
      </c>
      <c r="F26950" t="s">
        <v>289</v>
      </c>
      <c r="G26950" t="s">
        <v>42</v>
      </c>
      <c r="H26950" t="s">
        <v>43</v>
      </c>
      <c r="I26950">
        <v>27</v>
      </c>
      <c r="J26950" s="1" t="s">
        <v>21359</v>
      </c>
      <c r="K26950" t="s">
        <v>21360</v>
      </c>
      <c r="L26950">
        <v>4</v>
      </c>
      <c r="M26950">
        <v>542307.68999999994</v>
      </c>
    </row>
    <row r="26951" spans="1:13" x14ac:dyDescent="0.2">
      <c r="A26951">
        <v>2024</v>
      </c>
      <c r="B26951">
        <v>205</v>
      </c>
      <c r="C26951" s="1" t="s">
        <v>38</v>
      </c>
      <c r="D26951" t="s">
        <v>39</v>
      </c>
      <c r="E26951" t="s">
        <v>288</v>
      </c>
      <c r="F26951" t="s">
        <v>289</v>
      </c>
      <c r="G26951" t="s">
        <v>42</v>
      </c>
      <c r="H26951" t="s">
        <v>43</v>
      </c>
      <c r="I26951">
        <v>28</v>
      </c>
      <c r="J26951" s="1" t="s">
        <v>21359</v>
      </c>
      <c r="K26951" t="s">
        <v>21360</v>
      </c>
      <c r="L26951">
        <v>4</v>
      </c>
      <c r="M26951">
        <v>542307.68999999994</v>
      </c>
    </row>
    <row r="26952" spans="1:13" x14ac:dyDescent="0.2">
      <c r="A26952">
        <v>2025</v>
      </c>
      <c r="B26952">
        <v>205</v>
      </c>
      <c r="C26952" s="1" t="s">
        <v>13</v>
      </c>
      <c r="D26952" t="s">
        <v>14</v>
      </c>
      <c r="E26952" t="s">
        <v>29</v>
      </c>
      <c r="F26952" t="s">
        <v>33</v>
      </c>
      <c r="G26952" t="s">
        <v>17</v>
      </c>
      <c r="H26952" t="s">
        <v>18</v>
      </c>
      <c r="I26952">
        <v>29</v>
      </c>
      <c r="J26952" s="1" t="s">
        <v>21361</v>
      </c>
      <c r="K26952" t="s">
        <v>21362</v>
      </c>
      <c r="L26952">
        <v>2</v>
      </c>
      <c r="M26952">
        <v>21576.6</v>
      </c>
    </row>
    <row r="26953" spans="1:13" x14ac:dyDescent="0.2">
      <c r="A26953">
        <v>2025</v>
      </c>
      <c r="B26953">
        <v>205</v>
      </c>
      <c r="C26953" s="1" t="s">
        <v>13</v>
      </c>
      <c r="D26953" t="s">
        <v>37</v>
      </c>
      <c r="E26953" t="s">
        <v>29</v>
      </c>
      <c r="F26953" t="s">
        <v>33</v>
      </c>
      <c r="G26953" t="s">
        <v>17</v>
      </c>
      <c r="H26953" t="s">
        <v>18</v>
      </c>
      <c r="I26953">
        <v>29</v>
      </c>
      <c r="J26953" s="1" t="s">
        <v>21361</v>
      </c>
      <c r="K26953" t="s">
        <v>21362</v>
      </c>
      <c r="L26953">
        <v>1</v>
      </c>
      <c r="M26953">
        <v>10788.3</v>
      </c>
    </row>
    <row r="26954" spans="1:13" x14ac:dyDescent="0.2">
      <c r="A26954">
        <v>2024</v>
      </c>
      <c r="B26954">
        <v>205</v>
      </c>
      <c r="C26954" s="1" t="s">
        <v>13</v>
      </c>
      <c r="D26954" t="s">
        <v>14</v>
      </c>
      <c r="E26954" t="s">
        <v>29</v>
      </c>
      <c r="F26954" t="s">
        <v>33</v>
      </c>
      <c r="G26954" t="s">
        <v>17</v>
      </c>
      <c r="H26954" t="s">
        <v>18</v>
      </c>
      <c r="I26954">
        <v>28</v>
      </c>
      <c r="J26954" s="1" t="s">
        <v>21361</v>
      </c>
      <c r="K26954" t="s">
        <v>21362</v>
      </c>
      <c r="L26954">
        <v>8.5</v>
      </c>
      <c r="M26954">
        <v>91700.55</v>
      </c>
    </row>
    <row r="26955" spans="1:13" x14ac:dyDescent="0.2">
      <c r="A26955">
        <v>2024</v>
      </c>
      <c r="B26955">
        <v>205</v>
      </c>
      <c r="C26955" s="1" t="s">
        <v>13</v>
      </c>
      <c r="D26955" t="s">
        <v>37</v>
      </c>
      <c r="E26955" t="s">
        <v>29</v>
      </c>
      <c r="F26955" t="s">
        <v>33</v>
      </c>
      <c r="G26955" t="s">
        <v>17</v>
      </c>
      <c r="H26955" t="s">
        <v>18</v>
      </c>
      <c r="I26955">
        <v>28</v>
      </c>
      <c r="J26955" s="1" t="s">
        <v>21361</v>
      </c>
      <c r="K26955" t="s">
        <v>21362</v>
      </c>
      <c r="L26955">
        <v>5</v>
      </c>
      <c r="M26955">
        <v>53941.5</v>
      </c>
    </row>
    <row r="26956" spans="1:13" x14ac:dyDescent="0.2">
      <c r="A26956">
        <v>2023</v>
      </c>
      <c r="B26956">
        <v>205</v>
      </c>
      <c r="C26956" s="1" t="s">
        <v>13</v>
      </c>
      <c r="D26956" t="s">
        <v>37</v>
      </c>
      <c r="E26956" t="s">
        <v>29</v>
      </c>
      <c r="F26956" t="s">
        <v>33</v>
      </c>
      <c r="G26956" t="s">
        <v>17</v>
      </c>
      <c r="H26956" t="s">
        <v>18</v>
      </c>
      <c r="I26956">
        <v>27</v>
      </c>
      <c r="J26956" s="1" t="s">
        <v>21361</v>
      </c>
      <c r="K26956" t="s">
        <v>21362</v>
      </c>
      <c r="L26956">
        <v>1.5</v>
      </c>
      <c r="M26956">
        <v>15893.49</v>
      </c>
    </row>
    <row r="26957" spans="1:13" x14ac:dyDescent="0.2">
      <c r="A26957">
        <v>2023</v>
      </c>
      <c r="B26957">
        <v>205</v>
      </c>
      <c r="C26957" s="1" t="s">
        <v>13</v>
      </c>
      <c r="D26957" t="s">
        <v>37</v>
      </c>
      <c r="E26957" t="s">
        <v>29</v>
      </c>
      <c r="F26957" t="s">
        <v>30</v>
      </c>
      <c r="G26957" t="s">
        <v>17</v>
      </c>
      <c r="H26957" t="s">
        <v>18</v>
      </c>
      <c r="I26957">
        <v>27</v>
      </c>
      <c r="J26957" s="1" t="s">
        <v>21361</v>
      </c>
      <c r="K26957" t="s">
        <v>21362</v>
      </c>
      <c r="L26957">
        <v>12</v>
      </c>
      <c r="M26957">
        <v>61647</v>
      </c>
    </row>
    <row r="26958" spans="1:13" x14ac:dyDescent="0.2">
      <c r="A26958">
        <v>2024</v>
      </c>
      <c r="B26958">
        <v>111</v>
      </c>
      <c r="C26958" s="1" t="s">
        <v>13</v>
      </c>
      <c r="D26958" t="s">
        <v>37</v>
      </c>
      <c r="E26958" t="s">
        <v>29</v>
      </c>
      <c r="F26958" t="s">
        <v>33</v>
      </c>
      <c r="G26958" t="s">
        <v>17</v>
      </c>
      <c r="H26958" t="s">
        <v>18</v>
      </c>
      <c r="I26958">
        <v>28</v>
      </c>
      <c r="J26958" s="1" t="s">
        <v>21363</v>
      </c>
      <c r="K26958" t="s">
        <v>21364</v>
      </c>
      <c r="L26958">
        <v>9</v>
      </c>
      <c r="M26958">
        <v>47075.85</v>
      </c>
    </row>
    <row r="26959" spans="1:13" x14ac:dyDescent="0.2">
      <c r="A26959">
        <v>2024</v>
      </c>
      <c r="B26959">
        <v>111</v>
      </c>
      <c r="C26959" s="1" t="s">
        <v>13</v>
      </c>
      <c r="D26959" t="s">
        <v>37</v>
      </c>
      <c r="E26959" t="s">
        <v>70</v>
      </c>
      <c r="F26959" t="s">
        <v>71</v>
      </c>
      <c r="G26959" t="s">
        <v>17</v>
      </c>
      <c r="H26959" t="s">
        <v>18</v>
      </c>
      <c r="I26959">
        <v>28</v>
      </c>
      <c r="J26959" s="1" t="s">
        <v>21363</v>
      </c>
      <c r="K26959" t="s">
        <v>21364</v>
      </c>
      <c r="L26959">
        <v>3</v>
      </c>
      <c r="M26959">
        <v>97928.22</v>
      </c>
    </row>
    <row r="26960" spans="1:13" x14ac:dyDescent="0.2">
      <c r="A26960">
        <v>2025</v>
      </c>
      <c r="B26960">
        <v>111</v>
      </c>
      <c r="C26960" s="1" t="s">
        <v>13</v>
      </c>
      <c r="D26960" t="s">
        <v>37</v>
      </c>
      <c r="E26960" t="s">
        <v>70</v>
      </c>
      <c r="F26960" t="s">
        <v>71</v>
      </c>
      <c r="G26960" t="s">
        <v>17</v>
      </c>
      <c r="H26960" t="s">
        <v>18</v>
      </c>
      <c r="I26960">
        <v>29</v>
      </c>
      <c r="J26960" s="1" t="s">
        <v>21363</v>
      </c>
      <c r="K26960" t="s">
        <v>21364</v>
      </c>
      <c r="L26960">
        <v>1</v>
      </c>
      <c r="M26960">
        <v>32642.74</v>
      </c>
    </row>
    <row r="26961" spans="1:13" x14ac:dyDescent="0.2">
      <c r="A26961">
        <v>2024</v>
      </c>
      <c r="B26961">
        <v>211</v>
      </c>
      <c r="C26961" s="1" t="s">
        <v>21</v>
      </c>
      <c r="D26961" t="s">
        <v>22</v>
      </c>
      <c r="E26961" t="s">
        <v>474</v>
      </c>
      <c r="F26961" t="s">
        <v>475</v>
      </c>
      <c r="G26961" t="s">
        <v>112</v>
      </c>
      <c r="H26961" t="s">
        <v>113</v>
      </c>
      <c r="I26961">
        <v>28</v>
      </c>
      <c r="J26961" s="1" t="s">
        <v>21365</v>
      </c>
      <c r="K26961" t="s">
        <v>21366</v>
      </c>
      <c r="L26961">
        <v>8</v>
      </c>
      <c r="M26961">
        <v>310302.87</v>
      </c>
    </row>
    <row r="26962" spans="1:13" x14ac:dyDescent="0.2">
      <c r="A26962">
        <v>2023</v>
      </c>
      <c r="B26962">
        <v>211</v>
      </c>
      <c r="C26962" s="1" t="s">
        <v>21</v>
      </c>
      <c r="D26962" t="s">
        <v>22</v>
      </c>
      <c r="E26962" t="s">
        <v>474</v>
      </c>
      <c r="F26962" t="s">
        <v>475</v>
      </c>
      <c r="G26962" t="s">
        <v>112</v>
      </c>
      <c r="H26962" t="s">
        <v>113</v>
      </c>
      <c r="I26962">
        <v>27</v>
      </c>
      <c r="J26962" s="1" t="s">
        <v>21365</v>
      </c>
      <c r="K26962" t="s">
        <v>21366</v>
      </c>
      <c r="L26962">
        <v>14</v>
      </c>
      <c r="M26962">
        <v>568996.86</v>
      </c>
    </row>
    <row r="26963" spans="1:13" x14ac:dyDescent="0.2">
      <c r="A26963">
        <v>2024</v>
      </c>
      <c r="B26963">
        <v>111</v>
      </c>
      <c r="C26963" s="1" t="s">
        <v>48</v>
      </c>
      <c r="D26963" t="s">
        <v>49</v>
      </c>
      <c r="E26963" t="s">
        <v>332</v>
      </c>
      <c r="F26963" t="s">
        <v>333</v>
      </c>
      <c r="G26963" t="s">
        <v>56</v>
      </c>
      <c r="H26963" t="s">
        <v>57</v>
      </c>
      <c r="I26963">
        <v>28</v>
      </c>
      <c r="J26963" s="1" t="s">
        <v>21367</v>
      </c>
      <c r="K26963" t="s">
        <v>21368</v>
      </c>
      <c r="L26963">
        <v>22</v>
      </c>
      <c r="M26963">
        <v>145257.20000000001</v>
      </c>
    </row>
    <row r="26964" spans="1:13" x14ac:dyDescent="0.2">
      <c r="A26964">
        <v>2025</v>
      </c>
      <c r="B26964">
        <v>111</v>
      </c>
      <c r="C26964" s="1" t="s">
        <v>48</v>
      </c>
      <c r="D26964" t="s">
        <v>49</v>
      </c>
      <c r="E26964" t="s">
        <v>332</v>
      </c>
      <c r="F26964" t="s">
        <v>333</v>
      </c>
      <c r="G26964" t="s">
        <v>56</v>
      </c>
      <c r="H26964" t="s">
        <v>57</v>
      </c>
      <c r="I26964">
        <v>29</v>
      </c>
      <c r="J26964" s="1" t="s">
        <v>21367</v>
      </c>
      <c r="K26964" t="s">
        <v>21368</v>
      </c>
      <c r="L26964">
        <v>2</v>
      </c>
      <c r="M26964">
        <v>13205.2</v>
      </c>
    </row>
    <row r="26965" spans="1:13" x14ac:dyDescent="0.2">
      <c r="A26965">
        <v>2025</v>
      </c>
      <c r="B26965">
        <v>205</v>
      </c>
      <c r="C26965" s="1" t="s">
        <v>38</v>
      </c>
      <c r="D26965" t="s">
        <v>120</v>
      </c>
      <c r="E26965" t="s">
        <v>200</v>
      </c>
      <c r="F26965" t="s">
        <v>201</v>
      </c>
      <c r="G26965" t="s">
        <v>123</v>
      </c>
      <c r="H26965" t="s">
        <v>124</v>
      </c>
      <c r="I26965">
        <v>29</v>
      </c>
      <c r="J26965" s="1" t="s">
        <v>21369</v>
      </c>
      <c r="K26965" t="s">
        <v>21370</v>
      </c>
      <c r="L26965">
        <v>3</v>
      </c>
      <c r="M26965">
        <v>18590.88</v>
      </c>
    </row>
    <row r="26966" spans="1:13" x14ac:dyDescent="0.2">
      <c r="A26966">
        <v>2025</v>
      </c>
      <c r="B26966">
        <v>205</v>
      </c>
      <c r="C26966" s="1" t="s">
        <v>48</v>
      </c>
      <c r="D26966" t="s">
        <v>49</v>
      </c>
      <c r="E26966" t="s">
        <v>54</v>
      </c>
      <c r="F26966" t="s">
        <v>55</v>
      </c>
      <c r="G26966" t="s">
        <v>56</v>
      </c>
      <c r="H26966" t="s">
        <v>57</v>
      </c>
      <c r="I26966">
        <v>29</v>
      </c>
      <c r="J26966" s="1" t="s">
        <v>21371</v>
      </c>
      <c r="K26966" t="s">
        <v>21372</v>
      </c>
      <c r="L26966">
        <v>5</v>
      </c>
      <c r="M26966">
        <v>88202.15</v>
      </c>
    </row>
    <row r="26967" spans="1:13" x14ac:dyDescent="0.2">
      <c r="A26967">
        <v>2024</v>
      </c>
      <c r="B26967">
        <v>205</v>
      </c>
      <c r="C26967" s="1" t="s">
        <v>48</v>
      </c>
      <c r="D26967" t="s">
        <v>49</v>
      </c>
      <c r="E26967" t="s">
        <v>54</v>
      </c>
      <c r="F26967" t="s">
        <v>55</v>
      </c>
      <c r="G26967" t="s">
        <v>56</v>
      </c>
      <c r="H26967" t="s">
        <v>57</v>
      </c>
      <c r="I26967">
        <v>28</v>
      </c>
      <c r="J26967" s="1" t="s">
        <v>21371</v>
      </c>
      <c r="K26967" t="s">
        <v>21372</v>
      </c>
      <c r="L26967">
        <v>12</v>
      </c>
      <c r="M26967">
        <v>211685.16</v>
      </c>
    </row>
    <row r="26968" spans="1:13" x14ac:dyDescent="0.2">
      <c r="A26968">
        <v>2023</v>
      </c>
      <c r="B26968">
        <v>205</v>
      </c>
      <c r="C26968" s="1" t="s">
        <v>48</v>
      </c>
      <c r="D26968" t="s">
        <v>49</v>
      </c>
      <c r="E26968" t="s">
        <v>54</v>
      </c>
      <c r="F26968" t="s">
        <v>55</v>
      </c>
      <c r="G26968" t="s">
        <v>56</v>
      </c>
      <c r="H26968" t="s">
        <v>57</v>
      </c>
      <c r="I26968">
        <v>27</v>
      </c>
      <c r="J26968" s="1" t="s">
        <v>21371</v>
      </c>
      <c r="K26968" t="s">
        <v>21372</v>
      </c>
      <c r="L26968">
        <v>6</v>
      </c>
      <c r="M26968">
        <v>110014.29</v>
      </c>
    </row>
    <row r="26969" spans="1:13" x14ac:dyDescent="0.2">
      <c r="A26969">
        <v>2023</v>
      </c>
      <c r="B26969">
        <v>111</v>
      </c>
      <c r="C26969" s="1" t="s">
        <v>48</v>
      </c>
      <c r="D26969" t="s">
        <v>49</v>
      </c>
      <c r="E26969" t="s">
        <v>54</v>
      </c>
      <c r="F26969" t="s">
        <v>55</v>
      </c>
      <c r="G26969" t="s">
        <v>56</v>
      </c>
      <c r="H26969" t="s">
        <v>57</v>
      </c>
      <c r="I26969">
        <v>27</v>
      </c>
      <c r="J26969" s="1" t="s">
        <v>21373</v>
      </c>
      <c r="K26969" t="s">
        <v>21374</v>
      </c>
      <c r="L26969">
        <v>9</v>
      </c>
      <c r="M26969">
        <v>166031.72</v>
      </c>
    </row>
    <row r="26970" spans="1:13" x14ac:dyDescent="0.2">
      <c r="A26970">
        <v>2023</v>
      </c>
      <c r="B26970">
        <v>111</v>
      </c>
      <c r="C26970" s="1" t="s">
        <v>48</v>
      </c>
      <c r="D26970" t="s">
        <v>49</v>
      </c>
      <c r="E26970" t="s">
        <v>367</v>
      </c>
      <c r="F26970" t="s">
        <v>368</v>
      </c>
      <c r="G26970" t="s">
        <v>76</v>
      </c>
      <c r="H26970" t="s">
        <v>77</v>
      </c>
      <c r="I26970">
        <v>27</v>
      </c>
      <c r="J26970" s="1" t="s">
        <v>21373</v>
      </c>
      <c r="K26970" t="s">
        <v>21374</v>
      </c>
      <c r="L26970">
        <v>2</v>
      </c>
      <c r="M26970">
        <v>34650.9</v>
      </c>
    </row>
    <row r="26971" spans="1:13" x14ac:dyDescent="0.2">
      <c r="A26971">
        <v>2023</v>
      </c>
      <c r="B26971">
        <v>111</v>
      </c>
      <c r="C26971" s="1" t="s">
        <v>38</v>
      </c>
      <c r="D26971" t="s">
        <v>39</v>
      </c>
      <c r="E26971" t="s">
        <v>282</v>
      </c>
      <c r="F26971" t="s">
        <v>283</v>
      </c>
      <c r="G26971" t="s">
        <v>42</v>
      </c>
      <c r="H26971" t="s">
        <v>43</v>
      </c>
      <c r="I26971">
        <v>27</v>
      </c>
      <c r="J26971" s="1" t="s">
        <v>21375</v>
      </c>
      <c r="K26971" t="s">
        <v>21376</v>
      </c>
      <c r="L26971">
        <v>2</v>
      </c>
      <c r="M26971">
        <v>160000</v>
      </c>
    </row>
    <row r="26972" spans="1:13" x14ac:dyDescent="0.2">
      <c r="A26972">
        <v>2024</v>
      </c>
      <c r="B26972">
        <v>111</v>
      </c>
      <c r="C26972" s="1" t="s">
        <v>38</v>
      </c>
      <c r="D26972" t="s">
        <v>39</v>
      </c>
      <c r="E26972" t="s">
        <v>282</v>
      </c>
      <c r="F26972" t="s">
        <v>283</v>
      </c>
      <c r="G26972" t="s">
        <v>42</v>
      </c>
      <c r="H26972" t="s">
        <v>43</v>
      </c>
      <c r="I26972">
        <v>28</v>
      </c>
      <c r="J26972" s="1" t="s">
        <v>21375</v>
      </c>
      <c r="K26972" t="s">
        <v>21376</v>
      </c>
      <c r="L26972">
        <v>4</v>
      </c>
      <c r="M26972">
        <v>325818.2</v>
      </c>
    </row>
    <row r="26973" spans="1:13" x14ac:dyDescent="0.2">
      <c r="A26973">
        <v>2023</v>
      </c>
      <c r="B26973">
        <v>205</v>
      </c>
      <c r="C26973" s="1" t="s">
        <v>13</v>
      </c>
      <c r="D26973" t="s">
        <v>529</v>
      </c>
      <c r="E26973" t="s">
        <v>578</v>
      </c>
      <c r="F26973" t="s">
        <v>579</v>
      </c>
      <c r="G26973" t="s">
        <v>532</v>
      </c>
      <c r="H26973" t="s">
        <v>533</v>
      </c>
      <c r="I26973">
        <v>27</v>
      </c>
      <c r="J26973" s="1" t="s">
        <v>21377</v>
      </c>
      <c r="K26973" t="s">
        <v>21378</v>
      </c>
      <c r="L26973">
        <v>2</v>
      </c>
      <c r="M26973">
        <v>514547.78</v>
      </c>
    </row>
    <row r="26974" spans="1:13" x14ac:dyDescent="0.2">
      <c r="A26974">
        <v>2024</v>
      </c>
      <c r="B26974">
        <v>111</v>
      </c>
      <c r="C26974" s="1" t="s">
        <v>38</v>
      </c>
      <c r="D26974" t="s">
        <v>39</v>
      </c>
      <c r="E26974" t="s">
        <v>40</v>
      </c>
      <c r="F26974" t="s">
        <v>41</v>
      </c>
      <c r="G26974" t="s">
        <v>42</v>
      </c>
      <c r="H26974" t="s">
        <v>43</v>
      </c>
      <c r="I26974">
        <v>28</v>
      </c>
      <c r="J26974" s="1" t="s">
        <v>21379</v>
      </c>
      <c r="K26974" t="s">
        <v>21380</v>
      </c>
      <c r="L26974">
        <v>12</v>
      </c>
      <c r="M26974">
        <v>310545.48</v>
      </c>
    </row>
    <row r="26975" spans="1:13" x14ac:dyDescent="0.2">
      <c r="A26975">
        <v>2023</v>
      </c>
      <c r="B26975">
        <v>111</v>
      </c>
      <c r="C26975" s="1" t="s">
        <v>38</v>
      </c>
      <c r="D26975" t="s">
        <v>39</v>
      </c>
      <c r="E26975" t="s">
        <v>40</v>
      </c>
      <c r="F26975" t="s">
        <v>41</v>
      </c>
      <c r="G26975" t="s">
        <v>42</v>
      </c>
      <c r="H26975" t="s">
        <v>43</v>
      </c>
      <c r="I26975">
        <v>27</v>
      </c>
      <c r="J26975" s="1" t="s">
        <v>21379</v>
      </c>
      <c r="K26975" t="s">
        <v>21380</v>
      </c>
      <c r="L26975">
        <v>9</v>
      </c>
      <c r="M26975">
        <v>228750.03</v>
      </c>
    </row>
    <row r="26976" spans="1:13" x14ac:dyDescent="0.2">
      <c r="A26976">
        <v>2023</v>
      </c>
      <c r="B26976">
        <v>111</v>
      </c>
      <c r="C26976" s="1" t="s">
        <v>38</v>
      </c>
      <c r="D26976" t="s">
        <v>39</v>
      </c>
      <c r="E26976" t="s">
        <v>161</v>
      </c>
      <c r="F26976" t="s">
        <v>197</v>
      </c>
      <c r="G26976" t="s">
        <v>42</v>
      </c>
      <c r="H26976" t="s">
        <v>43</v>
      </c>
      <c r="I26976">
        <v>27</v>
      </c>
      <c r="J26976" s="1" t="s">
        <v>21379</v>
      </c>
      <c r="K26976" t="s">
        <v>21380</v>
      </c>
      <c r="L26976">
        <v>6</v>
      </c>
      <c r="M26976">
        <v>75311.7</v>
      </c>
    </row>
    <row r="26977" spans="1:13" x14ac:dyDescent="0.2">
      <c r="A26977">
        <v>2025</v>
      </c>
      <c r="B26977">
        <v>111</v>
      </c>
      <c r="C26977" s="1" t="s">
        <v>38</v>
      </c>
      <c r="D26977" t="s">
        <v>39</v>
      </c>
      <c r="E26977" t="s">
        <v>40</v>
      </c>
      <c r="F26977" t="s">
        <v>41</v>
      </c>
      <c r="G26977" t="s">
        <v>42</v>
      </c>
      <c r="H26977" t="s">
        <v>43</v>
      </c>
      <c r="I26977">
        <v>29</v>
      </c>
      <c r="J26977" s="1" t="s">
        <v>21379</v>
      </c>
      <c r="K26977" t="s">
        <v>21380</v>
      </c>
      <c r="L26977">
        <v>3</v>
      </c>
      <c r="M26977">
        <v>77636.37</v>
      </c>
    </row>
    <row r="26978" spans="1:13" x14ac:dyDescent="0.2">
      <c r="A26978">
        <v>2023</v>
      </c>
      <c r="B26978">
        <v>211</v>
      </c>
      <c r="C26978" s="1" t="s">
        <v>21</v>
      </c>
      <c r="D26978" t="s">
        <v>22</v>
      </c>
      <c r="E26978" t="s">
        <v>23</v>
      </c>
      <c r="F26978" t="s">
        <v>24</v>
      </c>
      <c r="G26978" t="s">
        <v>25</v>
      </c>
      <c r="H26978" t="s">
        <v>26</v>
      </c>
      <c r="I26978">
        <v>27</v>
      </c>
      <c r="J26978" s="1" t="s">
        <v>21381</v>
      </c>
      <c r="K26978" t="s">
        <v>21382</v>
      </c>
      <c r="L26978">
        <v>7</v>
      </c>
      <c r="M26978">
        <v>9555.7000000000007</v>
      </c>
    </row>
    <row r="26979" spans="1:13" x14ac:dyDescent="0.2">
      <c r="A26979">
        <v>2025</v>
      </c>
      <c r="B26979">
        <v>211</v>
      </c>
      <c r="C26979" s="1" t="s">
        <v>21</v>
      </c>
      <c r="D26979" t="s">
        <v>22</v>
      </c>
      <c r="E26979" t="s">
        <v>23</v>
      </c>
      <c r="F26979" t="s">
        <v>24</v>
      </c>
      <c r="G26979" t="s">
        <v>25</v>
      </c>
      <c r="H26979" t="s">
        <v>26</v>
      </c>
      <c r="I26979">
        <v>29</v>
      </c>
      <c r="J26979" s="1" t="s">
        <v>21381</v>
      </c>
      <c r="K26979" t="s">
        <v>21382</v>
      </c>
      <c r="L26979">
        <v>1</v>
      </c>
      <c r="M26979">
        <v>1389.92</v>
      </c>
    </row>
    <row r="26980" spans="1:13" x14ac:dyDescent="0.2">
      <c r="A26980">
        <v>2024</v>
      </c>
      <c r="B26980">
        <v>211</v>
      </c>
      <c r="C26980" s="1" t="s">
        <v>21</v>
      </c>
      <c r="D26980" t="s">
        <v>22</v>
      </c>
      <c r="E26980" t="s">
        <v>23</v>
      </c>
      <c r="F26980" t="s">
        <v>24</v>
      </c>
      <c r="G26980" t="s">
        <v>25</v>
      </c>
      <c r="H26980" t="s">
        <v>26</v>
      </c>
      <c r="I26980">
        <v>28</v>
      </c>
      <c r="J26980" s="1" t="s">
        <v>21381</v>
      </c>
      <c r="K26980" t="s">
        <v>21382</v>
      </c>
      <c r="L26980">
        <v>5</v>
      </c>
      <c r="M26980">
        <v>6949.6</v>
      </c>
    </row>
    <row r="26981" spans="1:13" x14ac:dyDescent="0.2">
      <c r="A26981">
        <v>2024</v>
      </c>
      <c r="B26981">
        <v>205</v>
      </c>
      <c r="C26981" s="1" t="s">
        <v>48</v>
      </c>
      <c r="D26981" t="s">
        <v>49</v>
      </c>
      <c r="E26981" t="s">
        <v>54</v>
      </c>
      <c r="F26981" t="s">
        <v>55</v>
      </c>
      <c r="G26981" t="s">
        <v>56</v>
      </c>
      <c r="H26981" t="s">
        <v>57</v>
      </c>
      <c r="I26981">
        <v>28</v>
      </c>
      <c r="J26981" s="1" t="s">
        <v>21383</v>
      </c>
      <c r="K26981" t="s">
        <v>21384</v>
      </c>
      <c r="L26981">
        <v>10</v>
      </c>
      <c r="M26981">
        <v>176404.3</v>
      </c>
    </row>
    <row r="26982" spans="1:13" x14ac:dyDescent="0.2">
      <c r="A26982">
        <v>2025</v>
      </c>
      <c r="B26982">
        <v>201</v>
      </c>
      <c r="C26982" s="1" t="s">
        <v>38</v>
      </c>
      <c r="D26982" t="s">
        <v>39</v>
      </c>
      <c r="E26982" t="s">
        <v>288</v>
      </c>
      <c r="F26982" t="s">
        <v>289</v>
      </c>
      <c r="G26982" t="s">
        <v>42</v>
      </c>
      <c r="H26982" t="s">
        <v>43</v>
      </c>
      <c r="I26982">
        <v>29</v>
      </c>
      <c r="J26982" s="1" t="s">
        <v>21385</v>
      </c>
      <c r="K26982" t="s">
        <v>21386</v>
      </c>
      <c r="L26982">
        <v>5</v>
      </c>
      <c r="M26982">
        <v>614615.37</v>
      </c>
    </row>
    <row r="26983" spans="1:13" x14ac:dyDescent="0.2">
      <c r="A26983">
        <v>2023</v>
      </c>
      <c r="B26983">
        <v>205</v>
      </c>
      <c r="C26983" s="1" t="s">
        <v>80</v>
      </c>
      <c r="D26983" t="s">
        <v>101</v>
      </c>
      <c r="E26983" t="s">
        <v>74</v>
      </c>
      <c r="F26983" t="s">
        <v>75</v>
      </c>
      <c r="G26983" t="s">
        <v>76</v>
      </c>
      <c r="H26983" t="s">
        <v>77</v>
      </c>
      <c r="I26983">
        <v>26</v>
      </c>
      <c r="J26983" s="1" t="s">
        <v>21387</v>
      </c>
      <c r="K26983" t="s">
        <v>21388</v>
      </c>
      <c r="L26983">
        <v>5</v>
      </c>
      <c r="M26983">
        <v>130938.35</v>
      </c>
    </row>
    <row r="26984" spans="1:13" x14ac:dyDescent="0.2">
      <c r="A26984">
        <v>2025</v>
      </c>
      <c r="B26984">
        <v>205</v>
      </c>
      <c r="C26984" s="1" t="s">
        <v>80</v>
      </c>
      <c r="D26984" t="s">
        <v>101</v>
      </c>
      <c r="E26984" t="s">
        <v>74</v>
      </c>
      <c r="F26984" t="s">
        <v>75</v>
      </c>
      <c r="G26984" t="s">
        <v>76</v>
      </c>
      <c r="H26984" t="s">
        <v>77</v>
      </c>
      <c r="I26984">
        <v>28</v>
      </c>
      <c r="J26984" s="1" t="s">
        <v>21387</v>
      </c>
      <c r="K26984" t="s">
        <v>21388</v>
      </c>
      <c r="L26984">
        <v>2</v>
      </c>
      <c r="M26984">
        <v>47842.239999999998</v>
      </c>
    </row>
    <row r="26985" spans="1:13" x14ac:dyDescent="0.2">
      <c r="A26985">
        <v>2024</v>
      </c>
      <c r="B26985">
        <v>205</v>
      </c>
      <c r="C26985" s="1" t="s">
        <v>80</v>
      </c>
      <c r="D26985" t="s">
        <v>101</v>
      </c>
      <c r="E26985" t="s">
        <v>74</v>
      </c>
      <c r="F26985" t="s">
        <v>75</v>
      </c>
      <c r="G26985" t="s">
        <v>76</v>
      </c>
      <c r="H26985" t="s">
        <v>77</v>
      </c>
      <c r="I26985">
        <v>27</v>
      </c>
      <c r="J26985" s="1" t="s">
        <v>21387</v>
      </c>
      <c r="K26985" t="s">
        <v>21388</v>
      </c>
      <c r="L26985">
        <v>5</v>
      </c>
      <c r="M26985">
        <v>119605.6</v>
      </c>
    </row>
    <row r="26986" spans="1:13" x14ac:dyDescent="0.2">
      <c r="A26986">
        <v>2023</v>
      </c>
      <c r="B26986">
        <v>205</v>
      </c>
      <c r="C26986" s="1" t="s">
        <v>21</v>
      </c>
      <c r="D26986" t="s">
        <v>22</v>
      </c>
      <c r="E26986" t="s">
        <v>110</v>
      </c>
      <c r="F26986" t="s">
        <v>111</v>
      </c>
      <c r="G26986" t="s">
        <v>112</v>
      </c>
      <c r="H26986" t="s">
        <v>113</v>
      </c>
      <c r="I26986">
        <v>26</v>
      </c>
      <c r="J26986" s="1" t="s">
        <v>21389</v>
      </c>
      <c r="K26986" t="s">
        <v>21390</v>
      </c>
      <c r="L26986">
        <v>5</v>
      </c>
      <c r="M26986">
        <v>309997</v>
      </c>
    </row>
    <row r="26987" spans="1:13" x14ac:dyDescent="0.2">
      <c r="A26987">
        <v>2024</v>
      </c>
      <c r="B26987">
        <v>205</v>
      </c>
      <c r="C26987" s="1" t="s">
        <v>21</v>
      </c>
      <c r="D26987" t="s">
        <v>22</v>
      </c>
      <c r="E26987" t="s">
        <v>110</v>
      </c>
      <c r="F26987" t="s">
        <v>111</v>
      </c>
      <c r="G26987" t="s">
        <v>112</v>
      </c>
      <c r="H26987" t="s">
        <v>113</v>
      </c>
      <c r="I26987">
        <v>27</v>
      </c>
      <c r="J26987" s="1" t="s">
        <v>21389</v>
      </c>
      <c r="K26987" t="s">
        <v>21390</v>
      </c>
      <c r="L26987">
        <v>4</v>
      </c>
      <c r="M26987">
        <v>252506.64</v>
      </c>
    </row>
    <row r="26988" spans="1:13" x14ac:dyDescent="0.2">
      <c r="A26988">
        <v>2023</v>
      </c>
      <c r="B26988">
        <v>111</v>
      </c>
      <c r="C26988" s="1" t="s">
        <v>80</v>
      </c>
      <c r="D26988" t="s">
        <v>81</v>
      </c>
      <c r="E26988" t="s">
        <v>15</v>
      </c>
      <c r="F26988" t="s">
        <v>16</v>
      </c>
      <c r="G26988" t="s">
        <v>17</v>
      </c>
      <c r="H26988" t="s">
        <v>18</v>
      </c>
      <c r="I26988">
        <v>26</v>
      </c>
      <c r="J26988" s="1" t="s">
        <v>21391</v>
      </c>
      <c r="K26988" t="s">
        <v>21392</v>
      </c>
      <c r="L26988">
        <v>12</v>
      </c>
      <c r="M26988">
        <v>127149.36</v>
      </c>
    </row>
    <row r="26989" spans="1:13" x14ac:dyDescent="0.2">
      <c r="A26989">
        <v>2025</v>
      </c>
      <c r="B26989">
        <v>111</v>
      </c>
      <c r="C26989" s="1" t="s">
        <v>80</v>
      </c>
      <c r="D26989" t="s">
        <v>81</v>
      </c>
      <c r="E26989" t="s">
        <v>15</v>
      </c>
      <c r="F26989" t="s">
        <v>16</v>
      </c>
      <c r="G26989" t="s">
        <v>17</v>
      </c>
      <c r="H26989" t="s">
        <v>18</v>
      </c>
      <c r="I26989">
        <v>28</v>
      </c>
      <c r="J26989" s="1" t="s">
        <v>21391</v>
      </c>
      <c r="K26989" t="s">
        <v>21392</v>
      </c>
      <c r="L26989">
        <v>3</v>
      </c>
      <c r="M26989">
        <v>32365.29</v>
      </c>
    </row>
    <row r="26990" spans="1:13" x14ac:dyDescent="0.2">
      <c r="A26990">
        <v>2024</v>
      </c>
      <c r="B26990">
        <v>111</v>
      </c>
      <c r="C26990" s="1" t="s">
        <v>80</v>
      </c>
      <c r="D26990" t="s">
        <v>81</v>
      </c>
      <c r="E26990" t="s">
        <v>15</v>
      </c>
      <c r="F26990" t="s">
        <v>16</v>
      </c>
      <c r="G26990" t="s">
        <v>17</v>
      </c>
      <c r="H26990" t="s">
        <v>18</v>
      </c>
      <c r="I26990">
        <v>27</v>
      </c>
      <c r="J26990" s="1" t="s">
        <v>21391</v>
      </c>
      <c r="K26990" t="s">
        <v>21392</v>
      </c>
      <c r="L26990">
        <v>9</v>
      </c>
      <c r="M26990">
        <v>97095.87</v>
      </c>
    </row>
    <row r="26991" spans="1:13" x14ac:dyDescent="0.2">
      <c r="A26991">
        <v>2024</v>
      </c>
      <c r="B26991">
        <v>205</v>
      </c>
      <c r="C26991" s="1" t="s">
        <v>13</v>
      </c>
      <c r="D26991" t="s">
        <v>14</v>
      </c>
      <c r="E26991" t="s">
        <v>15</v>
      </c>
      <c r="F26991" t="s">
        <v>16</v>
      </c>
      <c r="G26991" t="s">
        <v>17</v>
      </c>
      <c r="H26991" t="s">
        <v>18</v>
      </c>
      <c r="I26991">
        <v>27</v>
      </c>
      <c r="J26991" s="1" t="s">
        <v>21393</v>
      </c>
      <c r="K26991" t="s">
        <v>21394</v>
      </c>
      <c r="L26991">
        <v>8.5</v>
      </c>
      <c r="M26991">
        <v>91701.57</v>
      </c>
    </row>
    <row r="26992" spans="1:13" x14ac:dyDescent="0.2">
      <c r="A26992">
        <v>2024</v>
      </c>
      <c r="B26992">
        <v>205</v>
      </c>
      <c r="C26992" s="1" t="s">
        <v>13</v>
      </c>
      <c r="D26992" t="s">
        <v>14</v>
      </c>
      <c r="E26992" t="s">
        <v>29</v>
      </c>
      <c r="F26992" t="s">
        <v>33</v>
      </c>
      <c r="G26992" t="s">
        <v>17</v>
      </c>
      <c r="H26992" t="s">
        <v>18</v>
      </c>
      <c r="I26992">
        <v>27</v>
      </c>
      <c r="J26992" s="1" t="s">
        <v>21393</v>
      </c>
      <c r="K26992" t="s">
        <v>21394</v>
      </c>
      <c r="L26992">
        <v>17</v>
      </c>
      <c r="M26992">
        <v>116709.3</v>
      </c>
    </row>
    <row r="26993" spans="1:13" x14ac:dyDescent="0.2">
      <c r="A26993">
        <v>2025</v>
      </c>
      <c r="B26993">
        <v>205</v>
      </c>
      <c r="C26993" s="1" t="s">
        <v>13</v>
      </c>
      <c r="D26993" t="s">
        <v>14</v>
      </c>
      <c r="E26993" t="s">
        <v>29</v>
      </c>
      <c r="F26993" t="s">
        <v>33</v>
      </c>
      <c r="G26993" t="s">
        <v>17</v>
      </c>
      <c r="H26993" t="s">
        <v>18</v>
      </c>
      <c r="I26993">
        <v>28</v>
      </c>
      <c r="J26993" s="1" t="s">
        <v>21393</v>
      </c>
      <c r="K26993" t="s">
        <v>21394</v>
      </c>
      <c r="L26993">
        <v>3</v>
      </c>
      <c r="M26993">
        <v>32364.9</v>
      </c>
    </row>
    <row r="26994" spans="1:13" x14ac:dyDescent="0.2">
      <c r="A26994">
        <v>2023</v>
      </c>
      <c r="B26994">
        <v>205</v>
      </c>
      <c r="C26994" s="1" t="s">
        <v>13</v>
      </c>
      <c r="D26994" t="s">
        <v>14</v>
      </c>
      <c r="E26994" t="s">
        <v>15</v>
      </c>
      <c r="F26994" t="s">
        <v>16</v>
      </c>
      <c r="G26994" t="s">
        <v>17</v>
      </c>
      <c r="H26994" t="s">
        <v>18</v>
      </c>
      <c r="I26994">
        <v>26</v>
      </c>
      <c r="J26994" s="1" t="s">
        <v>21393</v>
      </c>
      <c r="K26994" t="s">
        <v>21394</v>
      </c>
      <c r="L26994">
        <v>26</v>
      </c>
      <c r="M26994">
        <v>275490.28000000003</v>
      </c>
    </row>
    <row r="26995" spans="1:13" x14ac:dyDescent="0.2">
      <c r="A26995">
        <v>2024</v>
      </c>
      <c r="B26995">
        <v>211</v>
      </c>
      <c r="C26995" s="1" t="s">
        <v>38</v>
      </c>
      <c r="D26995" t="s">
        <v>39</v>
      </c>
      <c r="E26995" t="s">
        <v>40</v>
      </c>
      <c r="F26995" t="s">
        <v>41</v>
      </c>
      <c r="G26995" t="s">
        <v>42</v>
      </c>
      <c r="H26995" t="s">
        <v>43</v>
      </c>
      <c r="I26995">
        <v>27</v>
      </c>
      <c r="J26995" s="1" t="s">
        <v>21395</v>
      </c>
      <c r="K26995" t="s">
        <v>21396</v>
      </c>
      <c r="L26995">
        <v>7</v>
      </c>
      <c r="M26995">
        <v>181151.53</v>
      </c>
    </row>
    <row r="26996" spans="1:13" x14ac:dyDescent="0.2">
      <c r="A26996">
        <v>2024</v>
      </c>
      <c r="B26996">
        <v>211</v>
      </c>
      <c r="C26996" s="1" t="s">
        <v>38</v>
      </c>
      <c r="D26996" t="s">
        <v>39</v>
      </c>
      <c r="E26996" t="s">
        <v>9687</v>
      </c>
      <c r="F26996" t="s">
        <v>9688</v>
      </c>
      <c r="G26996" t="s">
        <v>42</v>
      </c>
      <c r="H26996" t="s">
        <v>43</v>
      </c>
      <c r="I26996">
        <v>27</v>
      </c>
      <c r="J26996" s="1" t="s">
        <v>21395</v>
      </c>
      <c r="K26996" t="s">
        <v>21396</v>
      </c>
      <c r="L26996">
        <v>2</v>
      </c>
      <c r="M26996">
        <v>8405.08</v>
      </c>
    </row>
    <row r="26997" spans="1:13" x14ac:dyDescent="0.2">
      <c r="A26997">
        <v>2024</v>
      </c>
      <c r="B26997">
        <v>211</v>
      </c>
      <c r="C26997" s="1" t="s">
        <v>38</v>
      </c>
      <c r="D26997" t="s">
        <v>39</v>
      </c>
      <c r="E26997" t="s">
        <v>288</v>
      </c>
      <c r="F26997" t="s">
        <v>289</v>
      </c>
      <c r="G26997" t="s">
        <v>42</v>
      </c>
      <c r="H26997" t="s">
        <v>43</v>
      </c>
      <c r="I26997">
        <v>27</v>
      </c>
      <c r="J26997" s="1" t="s">
        <v>21395</v>
      </c>
      <c r="K26997" t="s">
        <v>21396</v>
      </c>
      <c r="L26997">
        <v>5</v>
      </c>
      <c r="M26997">
        <v>614615.37</v>
      </c>
    </row>
    <row r="26998" spans="1:13" x14ac:dyDescent="0.2">
      <c r="A26998">
        <v>2025</v>
      </c>
      <c r="B26998">
        <v>211</v>
      </c>
      <c r="C26998" s="1" t="s">
        <v>38</v>
      </c>
      <c r="D26998" t="s">
        <v>39</v>
      </c>
      <c r="E26998" t="s">
        <v>40</v>
      </c>
      <c r="F26998" t="s">
        <v>41</v>
      </c>
      <c r="G26998" t="s">
        <v>42</v>
      </c>
      <c r="H26998" t="s">
        <v>43</v>
      </c>
      <c r="I26998">
        <v>28</v>
      </c>
      <c r="J26998" s="1" t="s">
        <v>21395</v>
      </c>
      <c r="K26998" t="s">
        <v>21396</v>
      </c>
      <c r="L26998">
        <v>3</v>
      </c>
      <c r="M26998">
        <v>77636.37</v>
      </c>
    </row>
    <row r="26999" spans="1:13" x14ac:dyDescent="0.2">
      <c r="A26999">
        <v>2025</v>
      </c>
      <c r="B26999">
        <v>211</v>
      </c>
      <c r="C26999" s="1" t="s">
        <v>38</v>
      </c>
      <c r="D26999" t="s">
        <v>39</v>
      </c>
      <c r="E26999" t="s">
        <v>9687</v>
      </c>
      <c r="F26999" t="s">
        <v>9688</v>
      </c>
      <c r="G26999" t="s">
        <v>42</v>
      </c>
      <c r="H26999" t="s">
        <v>43</v>
      </c>
      <c r="I26999">
        <v>28</v>
      </c>
      <c r="J26999" s="1" t="s">
        <v>21395</v>
      </c>
      <c r="K26999" t="s">
        <v>21396</v>
      </c>
      <c r="L26999">
        <v>5</v>
      </c>
      <c r="M26999">
        <v>21012.7</v>
      </c>
    </row>
    <row r="27000" spans="1:13" x14ac:dyDescent="0.2">
      <c r="A27000">
        <v>2023</v>
      </c>
      <c r="B27000">
        <v>211</v>
      </c>
      <c r="C27000" s="1" t="s">
        <v>38</v>
      </c>
      <c r="D27000" t="s">
        <v>39</v>
      </c>
      <c r="E27000" t="s">
        <v>155</v>
      </c>
      <c r="F27000" t="s">
        <v>156</v>
      </c>
      <c r="G27000" t="s">
        <v>42</v>
      </c>
      <c r="H27000" t="s">
        <v>43</v>
      </c>
      <c r="I27000">
        <v>26</v>
      </c>
      <c r="J27000" s="1" t="s">
        <v>21395</v>
      </c>
      <c r="K27000" t="s">
        <v>21396</v>
      </c>
      <c r="L27000">
        <v>12</v>
      </c>
      <c r="M27000">
        <v>244051.89</v>
      </c>
    </row>
    <row r="27001" spans="1:13" x14ac:dyDescent="0.2">
      <c r="A27001">
        <v>2023</v>
      </c>
      <c r="B27001">
        <v>201</v>
      </c>
      <c r="C27001" s="1" t="s">
        <v>13</v>
      </c>
      <c r="D27001" t="s">
        <v>529</v>
      </c>
      <c r="E27001" t="s">
        <v>530</v>
      </c>
      <c r="F27001" t="s">
        <v>531</v>
      </c>
      <c r="G27001" t="s">
        <v>532</v>
      </c>
      <c r="H27001" t="s">
        <v>533</v>
      </c>
      <c r="I27001">
        <v>26</v>
      </c>
      <c r="J27001" s="1" t="s">
        <v>21397</v>
      </c>
      <c r="K27001" t="s">
        <v>21398</v>
      </c>
      <c r="L27001">
        <v>3</v>
      </c>
      <c r="M27001">
        <v>514547.79</v>
      </c>
    </row>
    <row r="27002" spans="1:13" x14ac:dyDescent="0.2">
      <c r="A27002">
        <v>2024</v>
      </c>
      <c r="B27002">
        <v>201</v>
      </c>
      <c r="C27002" s="1" t="s">
        <v>13</v>
      </c>
      <c r="D27002" t="s">
        <v>529</v>
      </c>
      <c r="E27002" t="s">
        <v>578</v>
      </c>
      <c r="F27002" t="s">
        <v>579</v>
      </c>
      <c r="G27002" t="s">
        <v>532</v>
      </c>
      <c r="H27002" t="s">
        <v>533</v>
      </c>
      <c r="I27002">
        <v>27</v>
      </c>
      <c r="J27002" s="1" t="s">
        <v>21399</v>
      </c>
      <c r="K27002" t="s">
        <v>21400</v>
      </c>
      <c r="L27002">
        <v>2</v>
      </c>
      <c r="M27002">
        <v>523903.2</v>
      </c>
    </row>
    <row r="27003" spans="1:13" x14ac:dyDescent="0.2">
      <c r="A27003">
        <v>2024</v>
      </c>
      <c r="B27003">
        <v>211</v>
      </c>
      <c r="C27003" s="1" t="s">
        <v>80</v>
      </c>
      <c r="D27003" t="s">
        <v>2315</v>
      </c>
      <c r="E27003" t="s">
        <v>9990</v>
      </c>
      <c r="F27003" t="s">
        <v>9991</v>
      </c>
      <c r="G27003" t="s">
        <v>9992</v>
      </c>
      <c r="H27003" t="s">
        <v>9993</v>
      </c>
      <c r="I27003">
        <v>27</v>
      </c>
      <c r="J27003" s="1" t="s">
        <v>21401</v>
      </c>
      <c r="K27003" t="s">
        <v>21402</v>
      </c>
      <c r="L27003">
        <v>3</v>
      </c>
      <c r="M27003">
        <v>156084.51</v>
      </c>
    </row>
    <row r="27004" spans="1:13" x14ac:dyDescent="0.2">
      <c r="A27004">
        <v>2025</v>
      </c>
      <c r="B27004">
        <v>211</v>
      </c>
      <c r="C27004" s="1" t="s">
        <v>80</v>
      </c>
      <c r="D27004" t="s">
        <v>2315</v>
      </c>
      <c r="E27004" t="s">
        <v>9990</v>
      </c>
      <c r="F27004" t="s">
        <v>9991</v>
      </c>
      <c r="G27004" t="s">
        <v>9992</v>
      </c>
      <c r="H27004" t="s">
        <v>9993</v>
      </c>
      <c r="I27004">
        <v>28</v>
      </c>
      <c r="J27004" s="1" t="s">
        <v>21401</v>
      </c>
      <c r="K27004" t="s">
        <v>21402</v>
      </c>
      <c r="L27004">
        <v>2</v>
      </c>
      <c r="M27004">
        <v>104056.34</v>
      </c>
    </row>
    <row r="27005" spans="1:13" x14ac:dyDescent="0.2">
      <c r="A27005">
        <v>2024</v>
      </c>
      <c r="B27005">
        <v>111</v>
      </c>
      <c r="C27005" s="1" t="s">
        <v>13</v>
      </c>
      <c r="D27005" t="s">
        <v>529</v>
      </c>
      <c r="E27005" t="s">
        <v>530</v>
      </c>
      <c r="F27005" t="s">
        <v>531</v>
      </c>
      <c r="G27005" t="s">
        <v>532</v>
      </c>
      <c r="H27005" t="s">
        <v>533</v>
      </c>
      <c r="I27005">
        <v>27</v>
      </c>
      <c r="J27005" s="1" t="s">
        <v>21403</v>
      </c>
      <c r="K27005" t="s">
        <v>21404</v>
      </c>
      <c r="L27005">
        <v>3</v>
      </c>
      <c r="M27005">
        <v>523903.2</v>
      </c>
    </row>
    <row r="27006" spans="1:13" x14ac:dyDescent="0.2">
      <c r="A27006">
        <v>2023</v>
      </c>
      <c r="B27006">
        <v>205</v>
      </c>
      <c r="C27006" s="1" t="s">
        <v>13</v>
      </c>
      <c r="D27006" t="s">
        <v>37</v>
      </c>
      <c r="E27006" t="s">
        <v>235</v>
      </c>
      <c r="F27006" t="s">
        <v>236</v>
      </c>
      <c r="G27006" t="s">
        <v>17</v>
      </c>
      <c r="H27006" t="s">
        <v>18</v>
      </c>
      <c r="I27006">
        <v>26</v>
      </c>
      <c r="J27006" s="1" t="s">
        <v>21405</v>
      </c>
      <c r="K27006" t="s">
        <v>21406</v>
      </c>
      <c r="L27006">
        <v>13</v>
      </c>
      <c r="M27006">
        <v>472111.77</v>
      </c>
    </row>
    <row r="27007" spans="1:13" x14ac:dyDescent="0.2">
      <c r="A27007">
        <v>2025</v>
      </c>
      <c r="B27007">
        <v>205</v>
      </c>
      <c r="C27007" s="1" t="s">
        <v>13</v>
      </c>
      <c r="D27007" t="s">
        <v>37</v>
      </c>
      <c r="E27007" t="s">
        <v>235</v>
      </c>
      <c r="F27007" t="s">
        <v>236</v>
      </c>
      <c r="G27007" t="s">
        <v>17</v>
      </c>
      <c r="H27007" t="s">
        <v>18</v>
      </c>
      <c r="I27007">
        <v>28</v>
      </c>
      <c r="J27007" s="1" t="s">
        <v>21405</v>
      </c>
      <c r="K27007" t="s">
        <v>21406</v>
      </c>
      <c r="L27007">
        <v>3</v>
      </c>
      <c r="M27007">
        <v>110929.74</v>
      </c>
    </row>
    <row r="27008" spans="1:13" x14ac:dyDescent="0.2">
      <c r="A27008">
        <v>2024</v>
      </c>
      <c r="B27008">
        <v>205</v>
      </c>
      <c r="C27008" s="1" t="s">
        <v>13</v>
      </c>
      <c r="D27008" t="s">
        <v>37</v>
      </c>
      <c r="E27008" t="s">
        <v>235</v>
      </c>
      <c r="F27008" t="s">
        <v>236</v>
      </c>
      <c r="G27008" t="s">
        <v>17</v>
      </c>
      <c r="H27008" t="s">
        <v>18</v>
      </c>
      <c r="I27008">
        <v>27</v>
      </c>
      <c r="J27008" s="1" t="s">
        <v>21405</v>
      </c>
      <c r="K27008" t="s">
        <v>21406</v>
      </c>
      <c r="L27008">
        <v>12</v>
      </c>
      <c r="M27008">
        <v>443718.96</v>
      </c>
    </row>
    <row r="27009" spans="1:13" x14ac:dyDescent="0.2">
      <c r="A27009">
        <v>2024</v>
      </c>
      <c r="B27009">
        <v>111</v>
      </c>
      <c r="C27009" s="1" t="s">
        <v>13</v>
      </c>
      <c r="D27009" t="s">
        <v>37</v>
      </c>
      <c r="E27009" t="s">
        <v>50</v>
      </c>
      <c r="F27009" t="s">
        <v>51</v>
      </c>
      <c r="G27009" t="s">
        <v>17</v>
      </c>
      <c r="H27009" t="s">
        <v>18</v>
      </c>
      <c r="I27009">
        <v>27</v>
      </c>
      <c r="J27009" s="1" t="s">
        <v>21407</v>
      </c>
      <c r="K27009" t="s">
        <v>21408</v>
      </c>
      <c r="L27009">
        <v>4</v>
      </c>
      <c r="M27009">
        <v>197126.28</v>
      </c>
    </row>
    <row r="27010" spans="1:13" x14ac:dyDescent="0.2">
      <c r="A27010">
        <v>2024</v>
      </c>
      <c r="B27010">
        <v>111</v>
      </c>
      <c r="C27010" s="1" t="s">
        <v>13</v>
      </c>
      <c r="D27010" t="s">
        <v>14</v>
      </c>
      <c r="E27010" t="s">
        <v>70</v>
      </c>
      <c r="F27010" t="s">
        <v>71</v>
      </c>
      <c r="G27010" t="s">
        <v>17</v>
      </c>
      <c r="H27010" t="s">
        <v>18</v>
      </c>
      <c r="I27010">
        <v>27</v>
      </c>
      <c r="J27010" s="1" t="s">
        <v>21407</v>
      </c>
      <c r="K27010" t="s">
        <v>21408</v>
      </c>
      <c r="L27010">
        <v>6</v>
      </c>
      <c r="M27010">
        <v>195856.44</v>
      </c>
    </row>
    <row r="27011" spans="1:13" x14ac:dyDescent="0.2">
      <c r="A27011">
        <v>2024</v>
      </c>
      <c r="B27011">
        <v>111</v>
      </c>
      <c r="C27011" s="1" t="s">
        <v>13</v>
      </c>
      <c r="D27011" t="s">
        <v>37</v>
      </c>
      <c r="E27011" t="s">
        <v>15</v>
      </c>
      <c r="F27011" t="s">
        <v>16</v>
      </c>
      <c r="G27011" t="s">
        <v>17</v>
      </c>
      <c r="H27011" t="s">
        <v>18</v>
      </c>
      <c r="I27011">
        <v>27</v>
      </c>
      <c r="J27011" s="1" t="s">
        <v>21407</v>
      </c>
      <c r="K27011" t="s">
        <v>21408</v>
      </c>
      <c r="L27011">
        <v>3</v>
      </c>
      <c r="M27011">
        <v>32365.29</v>
      </c>
    </row>
    <row r="27012" spans="1:13" x14ac:dyDescent="0.2">
      <c r="A27012">
        <v>2025</v>
      </c>
      <c r="B27012">
        <v>111</v>
      </c>
      <c r="C27012" s="1" t="s">
        <v>13</v>
      </c>
      <c r="D27012" t="s">
        <v>37</v>
      </c>
      <c r="E27012" t="s">
        <v>15</v>
      </c>
      <c r="F27012" t="s">
        <v>16</v>
      </c>
      <c r="G27012" t="s">
        <v>17</v>
      </c>
      <c r="H27012" t="s">
        <v>18</v>
      </c>
      <c r="I27012">
        <v>28</v>
      </c>
      <c r="J27012" s="1" t="s">
        <v>21407</v>
      </c>
      <c r="K27012" t="s">
        <v>21408</v>
      </c>
      <c r="L27012">
        <v>5</v>
      </c>
      <c r="M27012">
        <v>53942.1</v>
      </c>
    </row>
    <row r="27013" spans="1:13" x14ac:dyDescent="0.2">
      <c r="A27013">
        <v>2023</v>
      </c>
      <c r="B27013">
        <v>111</v>
      </c>
      <c r="C27013" s="1" t="s">
        <v>13</v>
      </c>
      <c r="D27013" t="s">
        <v>14</v>
      </c>
      <c r="E27013" t="s">
        <v>139</v>
      </c>
      <c r="F27013" t="s">
        <v>140</v>
      </c>
      <c r="G27013" t="s">
        <v>17</v>
      </c>
      <c r="H27013" t="s">
        <v>18</v>
      </c>
      <c r="I27013">
        <v>26</v>
      </c>
      <c r="J27013" s="1" t="s">
        <v>21407</v>
      </c>
      <c r="K27013" t="s">
        <v>21408</v>
      </c>
      <c r="L27013">
        <v>6</v>
      </c>
      <c r="M27013">
        <v>280491.3</v>
      </c>
    </row>
    <row r="27014" spans="1:13" x14ac:dyDescent="0.2">
      <c r="A27014">
        <v>2023</v>
      </c>
      <c r="B27014">
        <v>111</v>
      </c>
      <c r="C27014" s="1" t="s">
        <v>13</v>
      </c>
      <c r="D27014" t="s">
        <v>37</v>
      </c>
      <c r="E27014" t="s">
        <v>29</v>
      </c>
      <c r="F27014" t="s">
        <v>30</v>
      </c>
      <c r="G27014" t="s">
        <v>17</v>
      </c>
      <c r="H27014" t="s">
        <v>18</v>
      </c>
      <c r="I27014">
        <v>26</v>
      </c>
      <c r="J27014" s="1" t="s">
        <v>21407</v>
      </c>
      <c r="K27014" t="s">
        <v>21408</v>
      </c>
      <c r="L27014">
        <v>4</v>
      </c>
      <c r="M27014">
        <v>20549</v>
      </c>
    </row>
    <row r="27015" spans="1:13" x14ac:dyDescent="0.2">
      <c r="A27015">
        <v>2024</v>
      </c>
      <c r="B27015">
        <v>111</v>
      </c>
      <c r="C27015" s="1" t="s">
        <v>38</v>
      </c>
      <c r="D27015" t="s">
        <v>39</v>
      </c>
      <c r="E27015" t="s">
        <v>266</v>
      </c>
      <c r="F27015" t="s">
        <v>267</v>
      </c>
      <c r="G27015" t="s">
        <v>76</v>
      </c>
      <c r="H27015" t="s">
        <v>77</v>
      </c>
      <c r="I27015">
        <v>27</v>
      </c>
      <c r="J27015" s="1" t="s">
        <v>21409</v>
      </c>
      <c r="K27015" t="s">
        <v>21410</v>
      </c>
      <c r="L27015">
        <v>1</v>
      </c>
      <c r="M27015">
        <v>26089.919999999998</v>
      </c>
    </row>
    <row r="27016" spans="1:13" x14ac:dyDescent="0.2">
      <c r="A27016">
        <v>2024</v>
      </c>
      <c r="B27016">
        <v>111</v>
      </c>
      <c r="C27016" s="1" t="s">
        <v>38</v>
      </c>
      <c r="D27016" t="s">
        <v>39</v>
      </c>
      <c r="E27016" t="s">
        <v>209</v>
      </c>
      <c r="F27016" t="s">
        <v>210</v>
      </c>
      <c r="G27016" t="s">
        <v>211</v>
      </c>
      <c r="H27016" t="s">
        <v>212</v>
      </c>
      <c r="I27016">
        <v>27</v>
      </c>
      <c r="J27016" s="1" t="s">
        <v>21409</v>
      </c>
      <c r="K27016" t="s">
        <v>21410</v>
      </c>
      <c r="L27016">
        <v>2</v>
      </c>
      <c r="M27016">
        <v>34556.800000000003</v>
      </c>
    </row>
    <row r="27017" spans="1:13" x14ac:dyDescent="0.2">
      <c r="A27017">
        <v>2024</v>
      </c>
      <c r="B27017">
        <v>201</v>
      </c>
      <c r="C27017" s="1" t="s">
        <v>80</v>
      </c>
      <c r="D27017" t="s">
        <v>101</v>
      </c>
      <c r="E27017" t="s">
        <v>15</v>
      </c>
      <c r="F27017" t="s">
        <v>16</v>
      </c>
      <c r="G27017" t="s">
        <v>17</v>
      </c>
      <c r="H27017" t="s">
        <v>18</v>
      </c>
      <c r="I27017">
        <v>27</v>
      </c>
      <c r="J27017" s="1" t="s">
        <v>21411</v>
      </c>
      <c r="K27017" t="s">
        <v>21412</v>
      </c>
      <c r="L27017">
        <v>15</v>
      </c>
      <c r="M27017">
        <v>161826.45000000001</v>
      </c>
    </row>
    <row r="27018" spans="1:13" x14ac:dyDescent="0.2">
      <c r="A27018">
        <v>2023</v>
      </c>
      <c r="B27018">
        <v>201</v>
      </c>
      <c r="C27018" s="1" t="s">
        <v>80</v>
      </c>
      <c r="D27018" t="s">
        <v>101</v>
      </c>
      <c r="E27018" t="s">
        <v>15</v>
      </c>
      <c r="F27018" t="s">
        <v>16</v>
      </c>
      <c r="G27018" t="s">
        <v>17</v>
      </c>
      <c r="H27018" t="s">
        <v>18</v>
      </c>
      <c r="I27018">
        <v>26</v>
      </c>
      <c r="J27018" s="1" t="s">
        <v>21411</v>
      </c>
      <c r="K27018" t="s">
        <v>21412</v>
      </c>
      <c r="L27018">
        <v>2</v>
      </c>
      <c r="M27018">
        <v>21191.56</v>
      </c>
    </row>
    <row r="27019" spans="1:13" x14ac:dyDescent="0.2">
      <c r="A27019">
        <v>2023</v>
      </c>
      <c r="B27019">
        <v>111</v>
      </c>
      <c r="C27019" s="1" t="s">
        <v>13</v>
      </c>
      <c r="D27019" t="s">
        <v>37</v>
      </c>
      <c r="E27019" t="s">
        <v>15</v>
      </c>
      <c r="F27019" t="s">
        <v>16</v>
      </c>
      <c r="G27019" t="s">
        <v>17</v>
      </c>
      <c r="H27019" t="s">
        <v>18</v>
      </c>
      <c r="I27019">
        <v>26</v>
      </c>
      <c r="J27019" s="1" t="s">
        <v>21413</v>
      </c>
      <c r="K27019" t="s">
        <v>21414</v>
      </c>
      <c r="L27019">
        <v>12.5</v>
      </c>
      <c r="M27019">
        <v>132447.25</v>
      </c>
    </row>
    <row r="27020" spans="1:13" x14ac:dyDescent="0.2">
      <c r="A27020">
        <v>2024</v>
      </c>
      <c r="B27020">
        <v>111</v>
      </c>
      <c r="C27020" s="1" t="s">
        <v>13</v>
      </c>
      <c r="D27020" t="s">
        <v>37</v>
      </c>
      <c r="E27020" t="s">
        <v>15</v>
      </c>
      <c r="F27020" t="s">
        <v>16</v>
      </c>
      <c r="G27020" t="s">
        <v>17</v>
      </c>
      <c r="H27020" t="s">
        <v>18</v>
      </c>
      <c r="I27020">
        <v>27</v>
      </c>
      <c r="J27020" s="1" t="s">
        <v>21413</v>
      </c>
      <c r="K27020" t="s">
        <v>21414</v>
      </c>
      <c r="L27020">
        <v>13</v>
      </c>
      <c r="M27020">
        <v>140249.46</v>
      </c>
    </row>
    <row r="27021" spans="1:13" x14ac:dyDescent="0.2">
      <c r="A27021">
        <v>2025</v>
      </c>
      <c r="B27021">
        <v>111</v>
      </c>
      <c r="C27021" s="1" t="s">
        <v>13</v>
      </c>
      <c r="D27021" t="s">
        <v>37</v>
      </c>
      <c r="E27021" t="s">
        <v>15</v>
      </c>
      <c r="F27021" t="s">
        <v>16</v>
      </c>
      <c r="G27021" t="s">
        <v>17</v>
      </c>
      <c r="H27021" t="s">
        <v>18</v>
      </c>
      <c r="I27021">
        <v>28</v>
      </c>
      <c r="J27021" s="1" t="s">
        <v>21413</v>
      </c>
      <c r="K27021" t="s">
        <v>21414</v>
      </c>
      <c r="L27021">
        <v>3</v>
      </c>
      <c r="M27021">
        <v>32365.26</v>
      </c>
    </row>
    <row r="27022" spans="1:13" x14ac:dyDescent="0.2">
      <c r="A27022">
        <v>2023</v>
      </c>
      <c r="B27022">
        <v>201</v>
      </c>
      <c r="C27022" s="1" t="s">
        <v>21</v>
      </c>
      <c r="D27022" t="s">
        <v>22</v>
      </c>
      <c r="E27022" t="s">
        <v>209</v>
      </c>
      <c r="F27022" t="s">
        <v>210</v>
      </c>
      <c r="G27022" t="s">
        <v>211</v>
      </c>
      <c r="H27022" t="s">
        <v>212</v>
      </c>
      <c r="I27022">
        <v>26</v>
      </c>
      <c r="J27022" s="1" t="s">
        <v>21415</v>
      </c>
      <c r="K27022" t="s">
        <v>21416</v>
      </c>
      <c r="L27022">
        <v>2.25</v>
      </c>
      <c r="M27022">
        <v>25454.78</v>
      </c>
    </row>
    <row r="27023" spans="1:13" x14ac:dyDescent="0.2">
      <c r="A27023">
        <v>2024</v>
      </c>
      <c r="B27023">
        <v>201</v>
      </c>
      <c r="C27023" s="1" t="s">
        <v>21</v>
      </c>
      <c r="D27023" t="s">
        <v>22</v>
      </c>
      <c r="E27023" t="s">
        <v>416</v>
      </c>
      <c r="F27023" t="s">
        <v>417</v>
      </c>
      <c r="G27023" t="s">
        <v>76</v>
      </c>
      <c r="H27023" t="s">
        <v>77</v>
      </c>
      <c r="I27023">
        <v>27</v>
      </c>
      <c r="J27023" s="1" t="s">
        <v>21415</v>
      </c>
      <c r="K27023" t="s">
        <v>21416</v>
      </c>
      <c r="L27023">
        <v>1.82</v>
      </c>
      <c r="M27023">
        <v>10644.4</v>
      </c>
    </row>
    <row r="27024" spans="1:13" x14ac:dyDescent="0.2">
      <c r="A27024">
        <v>2024</v>
      </c>
      <c r="B27024">
        <v>201</v>
      </c>
      <c r="C27024" s="1" t="s">
        <v>21</v>
      </c>
      <c r="D27024" t="s">
        <v>22</v>
      </c>
      <c r="E27024" t="s">
        <v>110</v>
      </c>
      <c r="F27024" t="s">
        <v>111</v>
      </c>
      <c r="G27024" t="s">
        <v>112</v>
      </c>
      <c r="H27024" t="s">
        <v>113</v>
      </c>
      <c r="I27024">
        <v>27</v>
      </c>
      <c r="J27024" s="1" t="s">
        <v>21415</v>
      </c>
      <c r="K27024" t="s">
        <v>21416</v>
      </c>
      <c r="L27024">
        <v>2</v>
      </c>
      <c r="M27024">
        <v>126253.32</v>
      </c>
    </row>
    <row r="27025" spans="1:13" x14ac:dyDescent="0.2">
      <c r="A27025">
        <v>2023</v>
      </c>
      <c r="B27025">
        <v>201</v>
      </c>
      <c r="C27025" s="1" t="s">
        <v>21</v>
      </c>
      <c r="D27025" t="s">
        <v>22</v>
      </c>
      <c r="E27025" t="s">
        <v>110</v>
      </c>
      <c r="F27025" t="s">
        <v>111</v>
      </c>
      <c r="G27025" t="s">
        <v>112</v>
      </c>
      <c r="H27025" t="s">
        <v>113</v>
      </c>
      <c r="I27025">
        <v>26</v>
      </c>
      <c r="J27025" s="1" t="s">
        <v>21415</v>
      </c>
      <c r="K27025" t="s">
        <v>21416</v>
      </c>
      <c r="L27025">
        <v>0.34</v>
      </c>
      <c r="M27025">
        <v>21079.79</v>
      </c>
    </row>
    <row r="27026" spans="1:13" x14ac:dyDescent="0.2">
      <c r="A27026">
        <v>2024</v>
      </c>
      <c r="B27026">
        <v>111</v>
      </c>
      <c r="C27026" s="1" t="s">
        <v>38</v>
      </c>
      <c r="D27026" t="s">
        <v>120</v>
      </c>
      <c r="E27026" t="s">
        <v>121</v>
      </c>
      <c r="F27026" t="s">
        <v>122</v>
      </c>
      <c r="G27026" t="s">
        <v>123</v>
      </c>
      <c r="H27026" t="s">
        <v>124</v>
      </c>
      <c r="I27026">
        <v>27</v>
      </c>
      <c r="J27026" s="1" t="s">
        <v>21417</v>
      </c>
      <c r="K27026" t="s">
        <v>21418</v>
      </c>
      <c r="L27026">
        <v>3</v>
      </c>
      <c r="M27026">
        <v>26986.14</v>
      </c>
    </row>
    <row r="27027" spans="1:13" x14ac:dyDescent="0.2">
      <c r="A27027">
        <v>2025</v>
      </c>
      <c r="B27027">
        <v>111</v>
      </c>
      <c r="C27027" s="1" t="s">
        <v>38</v>
      </c>
      <c r="D27027" t="s">
        <v>120</v>
      </c>
      <c r="E27027" t="s">
        <v>121</v>
      </c>
      <c r="F27027" t="s">
        <v>122</v>
      </c>
      <c r="G27027" t="s">
        <v>123</v>
      </c>
      <c r="H27027" t="s">
        <v>124</v>
      </c>
      <c r="I27027">
        <v>28</v>
      </c>
      <c r="J27027" s="1" t="s">
        <v>21417</v>
      </c>
      <c r="K27027" t="s">
        <v>21418</v>
      </c>
      <c r="L27027">
        <v>3</v>
      </c>
      <c r="M27027">
        <v>19918.8</v>
      </c>
    </row>
    <row r="27028" spans="1:13" x14ac:dyDescent="0.2">
      <c r="A27028">
        <v>2023</v>
      </c>
      <c r="B27028">
        <v>205</v>
      </c>
      <c r="C27028" s="1" t="s">
        <v>48</v>
      </c>
      <c r="D27028" t="s">
        <v>49</v>
      </c>
      <c r="E27028" t="s">
        <v>332</v>
      </c>
      <c r="F27028" t="s">
        <v>333</v>
      </c>
      <c r="G27028" t="s">
        <v>56</v>
      </c>
      <c r="H27028" t="s">
        <v>57</v>
      </c>
      <c r="I27028">
        <v>26</v>
      </c>
      <c r="J27028" s="1" t="s">
        <v>21419</v>
      </c>
      <c r="K27028" t="s">
        <v>21420</v>
      </c>
      <c r="L27028">
        <v>12</v>
      </c>
      <c r="M27028">
        <v>82793.66</v>
      </c>
    </row>
    <row r="27029" spans="1:13" x14ac:dyDescent="0.2">
      <c r="A27029">
        <v>2024</v>
      </c>
      <c r="B27029">
        <v>111</v>
      </c>
      <c r="C27029" s="1" t="s">
        <v>38</v>
      </c>
      <c r="D27029" t="s">
        <v>120</v>
      </c>
      <c r="E27029" t="s">
        <v>121</v>
      </c>
      <c r="F27029" t="s">
        <v>122</v>
      </c>
      <c r="G27029" t="s">
        <v>123</v>
      </c>
      <c r="H27029" t="s">
        <v>124</v>
      </c>
      <c r="I27029">
        <v>27</v>
      </c>
      <c r="J27029" s="1" t="s">
        <v>21421</v>
      </c>
      <c r="K27029" t="s">
        <v>21422</v>
      </c>
      <c r="L27029">
        <v>3</v>
      </c>
      <c r="M27029">
        <v>26986.14</v>
      </c>
    </row>
    <row r="27030" spans="1:13" x14ac:dyDescent="0.2">
      <c r="A27030">
        <v>2025</v>
      </c>
      <c r="B27030">
        <v>111</v>
      </c>
      <c r="C27030" s="1" t="s">
        <v>38</v>
      </c>
      <c r="D27030" t="s">
        <v>120</v>
      </c>
      <c r="E27030" t="s">
        <v>121</v>
      </c>
      <c r="F27030" t="s">
        <v>122</v>
      </c>
      <c r="G27030" t="s">
        <v>123</v>
      </c>
      <c r="H27030" t="s">
        <v>124</v>
      </c>
      <c r="I27030">
        <v>28</v>
      </c>
      <c r="J27030" s="1" t="s">
        <v>21421</v>
      </c>
      <c r="K27030" t="s">
        <v>21422</v>
      </c>
      <c r="L27030">
        <v>3</v>
      </c>
      <c r="M27030">
        <v>19918.8</v>
      </c>
    </row>
    <row r="27031" spans="1:13" x14ac:dyDescent="0.2">
      <c r="A27031">
        <v>2023</v>
      </c>
      <c r="B27031">
        <v>205</v>
      </c>
      <c r="C27031" s="1" t="s">
        <v>38</v>
      </c>
      <c r="D27031" t="s">
        <v>39</v>
      </c>
      <c r="E27031" t="s">
        <v>165</v>
      </c>
      <c r="F27031" t="s">
        <v>166</v>
      </c>
      <c r="G27031" t="s">
        <v>42</v>
      </c>
      <c r="H27031" t="s">
        <v>43</v>
      </c>
      <c r="I27031">
        <v>26</v>
      </c>
      <c r="J27031" s="1" t="s">
        <v>21423</v>
      </c>
      <c r="K27031" t="s">
        <v>21424</v>
      </c>
      <c r="L27031">
        <v>15</v>
      </c>
      <c r="M27031">
        <v>190870.65</v>
      </c>
    </row>
    <row r="27032" spans="1:13" x14ac:dyDescent="0.2">
      <c r="A27032">
        <v>2024</v>
      </c>
      <c r="B27032">
        <v>205</v>
      </c>
      <c r="C27032" s="1" t="s">
        <v>38</v>
      </c>
      <c r="D27032" t="s">
        <v>39</v>
      </c>
      <c r="E27032" t="s">
        <v>165</v>
      </c>
      <c r="F27032" t="s">
        <v>166</v>
      </c>
      <c r="G27032" t="s">
        <v>42</v>
      </c>
      <c r="H27032" t="s">
        <v>43</v>
      </c>
      <c r="I27032">
        <v>27</v>
      </c>
      <c r="J27032" s="1" t="s">
        <v>21423</v>
      </c>
      <c r="K27032" t="s">
        <v>21424</v>
      </c>
      <c r="L27032">
        <v>4</v>
      </c>
      <c r="M27032">
        <v>51824.28</v>
      </c>
    </row>
    <row r="27033" spans="1:13" x14ac:dyDescent="0.2">
      <c r="A27033">
        <v>2024</v>
      </c>
      <c r="B27033">
        <v>205</v>
      </c>
      <c r="C27033" s="1" t="s">
        <v>38</v>
      </c>
      <c r="D27033" t="s">
        <v>39</v>
      </c>
      <c r="E27033" t="s">
        <v>288</v>
      </c>
      <c r="F27033" t="s">
        <v>289</v>
      </c>
      <c r="G27033" t="s">
        <v>42</v>
      </c>
      <c r="H27033" t="s">
        <v>43</v>
      </c>
      <c r="I27033">
        <v>27</v>
      </c>
      <c r="J27033" s="1" t="s">
        <v>21423</v>
      </c>
      <c r="K27033" t="s">
        <v>21424</v>
      </c>
      <c r="L27033">
        <v>2</v>
      </c>
      <c r="M27033">
        <v>433846.16</v>
      </c>
    </row>
    <row r="27034" spans="1:13" x14ac:dyDescent="0.2">
      <c r="A27034">
        <v>2023</v>
      </c>
      <c r="B27034">
        <v>205</v>
      </c>
      <c r="C27034" s="1" t="s">
        <v>13</v>
      </c>
      <c r="D27034" t="s">
        <v>14</v>
      </c>
      <c r="E27034" t="s">
        <v>29</v>
      </c>
      <c r="F27034" t="s">
        <v>33</v>
      </c>
      <c r="G27034" t="s">
        <v>17</v>
      </c>
      <c r="H27034" t="s">
        <v>18</v>
      </c>
      <c r="I27034">
        <v>26</v>
      </c>
      <c r="J27034" s="1" t="s">
        <v>21425</v>
      </c>
      <c r="K27034" t="s">
        <v>21426</v>
      </c>
      <c r="L27034">
        <v>1.5</v>
      </c>
      <c r="M27034">
        <v>15893.49</v>
      </c>
    </row>
    <row r="27035" spans="1:13" x14ac:dyDescent="0.2">
      <c r="A27035">
        <v>2023</v>
      </c>
      <c r="B27035">
        <v>205</v>
      </c>
      <c r="C27035" s="1" t="s">
        <v>13</v>
      </c>
      <c r="D27035" t="s">
        <v>14</v>
      </c>
      <c r="E27035" t="s">
        <v>29</v>
      </c>
      <c r="F27035" t="s">
        <v>30</v>
      </c>
      <c r="G27035" t="s">
        <v>17</v>
      </c>
      <c r="H27035" t="s">
        <v>18</v>
      </c>
      <c r="I27035">
        <v>26</v>
      </c>
      <c r="J27035" s="1" t="s">
        <v>21425</v>
      </c>
      <c r="K27035" t="s">
        <v>21426</v>
      </c>
      <c r="L27035">
        <v>18</v>
      </c>
      <c r="M27035">
        <v>92470.5</v>
      </c>
    </row>
    <row r="27036" spans="1:13" x14ac:dyDescent="0.2">
      <c r="A27036">
        <v>2023</v>
      </c>
      <c r="B27036">
        <v>205</v>
      </c>
      <c r="C27036" s="1" t="s">
        <v>13</v>
      </c>
      <c r="D27036" t="s">
        <v>14</v>
      </c>
      <c r="E27036" t="s">
        <v>15</v>
      </c>
      <c r="F27036" t="s">
        <v>16</v>
      </c>
      <c r="G27036" t="s">
        <v>17</v>
      </c>
      <c r="H27036" t="s">
        <v>18</v>
      </c>
      <c r="I27036">
        <v>26</v>
      </c>
      <c r="J27036" s="1" t="s">
        <v>21425</v>
      </c>
      <c r="K27036" t="s">
        <v>21426</v>
      </c>
      <c r="L27036">
        <v>3.5</v>
      </c>
      <c r="M27036">
        <v>37085.230000000003</v>
      </c>
    </row>
    <row r="27037" spans="1:13" x14ac:dyDescent="0.2">
      <c r="A27037">
        <v>2025</v>
      </c>
      <c r="B27037">
        <v>205</v>
      </c>
      <c r="C27037" s="1" t="s">
        <v>13</v>
      </c>
      <c r="D27037" t="s">
        <v>14</v>
      </c>
      <c r="E27037" t="s">
        <v>139</v>
      </c>
      <c r="F27037" t="s">
        <v>249</v>
      </c>
      <c r="G27037" t="s">
        <v>17</v>
      </c>
      <c r="H27037" t="s">
        <v>18</v>
      </c>
      <c r="I27037">
        <v>28</v>
      </c>
      <c r="J27037" s="1" t="s">
        <v>21425</v>
      </c>
      <c r="K27037" t="s">
        <v>21426</v>
      </c>
      <c r="L27037">
        <v>1</v>
      </c>
      <c r="M27037">
        <v>32365.67</v>
      </c>
    </row>
    <row r="27038" spans="1:13" x14ac:dyDescent="0.2">
      <c r="A27038">
        <v>2025</v>
      </c>
      <c r="B27038">
        <v>205</v>
      </c>
      <c r="C27038" s="1" t="s">
        <v>13</v>
      </c>
      <c r="D27038" t="s">
        <v>14</v>
      </c>
      <c r="E27038" t="s">
        <v>139</v>
      </c>
      <c r="F27038" t="s">
        <v>140</v>
      </c>
      <c r="G27038" t="s">
        <v>17</v>
      </c>
      <c r="H27038" t="s">
        <v>18</v>
      </c>
      <c r="I27038">
        <v>28</v>
      </c>
      <c r="J27038" s="1" t="s">
        <v>21425</v>
      </c>
      <c r="K27038" t="s">
        <v>21426</v>
      </c>
      <c r="L27038">
        <v>1</v>
      </c>
      <c r="M27038">
        <v>32365.67</v>
      </c>
    </row>
    <row r="27039" spans="1:13" x14ac:dyDescent="0.2">
      <c r="A27039">
        <v>2024</v>
      </c>
      <c r="B27039">
        <v>205</v>
      </c>
      <c r="C27039" s="1" t="s">
        <v>13</v>
      </c>
      <c r="D27039" t="s">
        <v>14</v>
      </c>
      <c r="E27039" t="s">
        <v>139</v>
      </c>
      <c r="F27039" t="s">
        <v>140</v>
      </c>
      <c r="G27039" t="s">
        <v>17</v>
      </c>
      <c r="H27039" t="s">
        <v>18</v>
      </c>
      <c r="I27039">
        <v>27</v>
      </c>
      <c r="J27039" s="1" t="s">
        <v>21425</v>
      </c>
      <c r="K27039" t="s">
        <v>21426</v>
      </c>
      <c r="L27039">
        <v>7</v>
      </c>
      <c r="M27039">
        <v>255329.17</v>
      </c>
    </row>
    <row r="27040" spans="1:13" x14ac:dyDescent="0.2">
      <c r="A27040">
        <v>2024</v>
      </c>
      <c r="B27040">
        <v>205</v>
      </c>
      <c r="C27040" s="1" t="s">
        <v>13</v>
      </c>
      <c r="D27040" t="s">
        <v>14</v>
      </c>
      <c r="E27040" t="s">
        <v>15</v>
      </c>
      <c r="F27040" t="s">
        <v>16</v>
      </c>
      <c r="G27040" t="s">
        <v>17</v>
      </c>
      <c r="H27040" t="s">
        <v>18</v>
      </c>
      <c r="I27040">
        <v>27</v>
      </c>
      <c r="J27040" s="1" t="s">
        <v>21425</v>
      </c>
      <c r="K27040" t="s">
        <v>21426</v>
      </c>
      <c r="L27040">
        <v>0.5</v>
      </c>
      <c r="M27040">
        <v>5394.21</v>
      </c>
    </row>
    <row r="27041" spans="1:13" x14ac:dyDescent="0.2">
      <c r="A27041">
        <v>2024</v>
      </c>
      <c r="B27041">
        <v>205</v>
      </c>
      <c r="C27041" s="1" t="s">
        <v>38</v>
      </c>
      <c r="D27041" t="s">
        <v>39</v>
      </c>
      <c r="E27041" t="s">
        <v>161</v>
      </c>
      <c r="F27041" t="s">
        <v>197</v>
      </c>
      <c r="G27041" t="s">
        <v>42</v>
      </c>
      <c r="H27041" t="s">
        <v>43</v>
      </c>
      <c r="I27041">
        <v>27</v>
      </c>
      <c r="J27041" s="1" t="s">
        <v>21427</v>
      </c>
      <c r="K27041" t="s">
        <v>21428</v>
      </c>
      <c r="L27041">
        <v>12</v>
      </c>
      <c r="M27041">
        <v>153362.04</v>
      </c>
    </row>
    <row r="27042" spans="1:13" x14ac:dyDescent="0.2">
      <c r="A27042">
        <v>2025</v>
      </c>
      <c r="B27042">
        <v>111</v>
      </c>
      <c r="C27042" s="1" t="s">
        <v>38</v>
      </c>
      <c r="D27042" t="s">
        <v>39</v>
      </c>
      <c r="E27042" t="s">
        <v>161</v>
      </c>
      <c r="F27042" t="s">
        <v>197</v>
      </c>
      <c r="G27042" t="s">
        <v>42</v>
      </c>
      <c r="H27042" t="s">
        <v>43</v>
      </c>
      <c r="I27042">
        <v>28</v>
      </c>
      <c r="J27042" s="1" t="s">
        <v>21427</v>
      </c>
      <c r="K27042" t="s">
        <v>21428</v>
      </c>
      <c r="L27042">
        <v>3</v>
      </c>
      <c r="M27042">
        <v>38340.51</v>
      </c>
    </row>
    <row r="27043" spans="1:13" x14ac:dyDescent="0.2">
      <c r="A27043">
        <v>2023</v>
      </c>
      <c r="B27043">
        <v>205</v>
      </c>
      <c r="C27043" s="1" t="s">
        <v>38</v>
      </c>
      <c r="D27043" t="s">
        <v>39</v>
      </c>
      <c r="E27043" t="s">
        <v>161</v>
      </c>
      <c r="F27043" t="s">
        <v>197</v>
      </c>
      <c r="G27043" t="s">
        <v>42</v>
      </c>
      <c r="H27043" t="s">
        <v>43</v>
      </c>
      <c r="I27043">
        <v>26</v>
      </c>
      <c r="J27043" s="1" t="s">
        <v>21427</v>
      </c>
      <c r="K27043" t="s">
        <v>21428</v>
      </c>
      <c r="L27043">
        <v>12</v>
      </c>
      <c r="M27043">
        <v>150623.4</v>
      </c>
    </row>
    <row r="27044" spans="1:13" x14ac:dyDescent="0.2">
      <c r="A27044">
        <v>2025</v>
      </c>
      <c r="B27044">
        <v>201</v>
      </c>
      <c r="C27044" s="1" t="s">
        <v>38</v>
      </c>
      <c r="D27044" t="s">
        <v>120</v>
      </c>
      <c r="E27044" t="s">
        <v>121</v>
      </c>
      <c r="F27044" t="s">
        <v>122</v>
      </c>
      <c r="G27044" t="s">
        <v>123</v>
      </c>
      <c r="H27044" t="s">
        <v>124</v>
      </c>
      <c r="I27044">
        <v>28</v>
      </c>
      <c r="J27044" s="1" t="s">
        <v>21429</v>
      </c>
      <c r="K27044" t="s">
        <v>21430</v>
      </c>
      <c r="L27044">
        <v>4</v>
      </c>
      <c r="M27044">
        <v>26558.400000000001</v>
      </c>
    </row>
    <row r="27045" spans="1:13" x14ac:dyDescent="0.2">
      <c r="A27045">
        <v>2024</v>
      </c>
      <c r="B27045">
        <v>201</v>
      </c>
      <c r="C27045" s="1" t="s">
        <v>38</v>
      </c>
      <c r="D27045" t="s">
        <v>120</v>
      </c>
      <c r="E27045" t="s">
        <v>121</v>
      </c>
      <c r="F27045" t="s">
        <v>122</v>
      </c>
      <c r="G27045" t="s">
        <v>123</v>
      </c>
      <c r="H27045" t="s">
        <v>124</v>
      </c>
      <c r="I27045">
        <v>27</v>
      </c>
      <c r="J27045" s="1" t="s">
        <v>21429</v>
      </c>
      <c r="K27045" t="s">
        <v>21430</v>
      </c>
      <c r="L27045">
        <v>5</v>
      </c>
      <c r="M27045">
        <v>44976.9</v>
      </c>
    </row>
    <row r="27046" spans="1:13" x14ac:dyDescent="0.2">
      <c r="A27046">
        <v>2023</v>
      </c>
      <c r="B27046">
        <v>201</v>
      </c>
      <c r="C27046" s="1" t="s">
        <v>80</v>
      </c>
      <c r="D27046" t="s">
        <v>81</v>
      </c>
      <c r="E27046" t="s">
        <v>15</v>
      </c>
      <c r="F27046" t="s">
        <v>16</v>
      </c>
      <c r="G27046" t="s">
        <v>17</v>
      </c>
      <c r="H27046" t="s">
        <v>18</v>
      </c>
      <c r="I27046">
        <v>26</v>
      </c>
      <c r="J27046" s="1" t="s">
        <v>21431</v>
      </c>
      <c r="K27046" t="s">
        <v>21432</v>
      </c>
      <c r="L27046">
        <v>12</v>
      </c>
      <c r="M27046">
        <v>127149.36</v>
      </c>
    </row>
    <row r="27047" spans="1:13" x14ac:dyDescent="0.2">
      <c r="A27047">
        <v>2024</v>
      </c>
      <c r="B27047">
        <v>201</v>
      </c>
      <c r="C27047" s="1" t="s">
        <v>80</v>
      </c>
      <c r="D27047" t="s">
        <v>81</v>
      </c>
      <c r="E27047" t="s">
        <v>151</v>
      </c>
      <c r="F27047" t="s">
        <v>152</v>
      </c>
      <c r="G27047" t="s">
        <v>76</v>
      </c>
      <c r="H27047" t="s">
        <v>77</v>
      </c>
      <c r="I27047">
        <v>27</v>
      </c>
      <c r="J27047" s="1" t="s">
        <v>21431</v>
      </c>
      <c r="K27047" t="s">
        <v>21432</v>
      </c>
      <c r="L27047">
        <v>12</v>
      </c>
      <c r="M27047">
        <v>129458.52</v>
      </c>
    </row>
    <row r="27048" spans="1:13" x14ac:dyDescent="0.2">
      <c r="A27048">
        <v>2025</v>
      </c>
      <c r="B27048">
        <v>201</v>
      </c>
      <c r="C27048" s="1" t="s">
        <v>80</v>
      </c>
      <c r="D27048" t="s">
        <v>81</v>
      </c>
      <c r="E27048" t="s">
        <v>151</v>
      </c>
      <c r="F27048" t="s">
        <v>152</v>
      </c>
      <c r="G27048" t="s">
        <v>76</v>
      </c>
      <c r="H27048" t="s">
        <v>77</v>
      </c>
      <c r="I27048">
        <v>28</v>
      </c>
      <c r="J27048" s="1" t="s">
        <v>21431</v>
      </c>
      <c r="K27048" t="s">
        <v>21432</v>
      </c>
      <c r="L27048">
        <v>3</v>
      </c>
      <c r="M27048">
        <v>32364.63</v>
      </c>
    </row>
    <row r="27049" spans="1:13" x14ac:dyDescent="0.2">
      <c r="A27049">
        <v>2023</v>
      </c>
      <c r="B27049">
        <v>205</v>
      </c>
      <c r="C27049" s="1" t="s">
        <v>38</v>
      </c>
      <c r="D27049" t="s">
        <v>39</v>
      </c>
      <c r="E27049" t="s">
        <v>161</v>
      </c>
      <c r="F27049" t="s">
        <v>162</v>
      </c>
      <c r="G27049" t="s">
        <v>42</v>
      </c>
      <c r="H27049" t="s">
        <v>43</v>
      </c>
      <c r="I27049">
        <v>26</v>
      </c>
      <c r="J27049" s="1" t="s">
        <v>21433</v>
      </c>
      <c r="K27049" t="s">
        <v>21434</v>
      </c>
      <c r="L27049">
        <v>12</v>
      </c>
      <c r="M27049">
        <v>150623.51999999999</v>
      </c>
    </row>
    <row r="27050" spans="1:13" x14ac:dyDescent="0.2">
      <c r="A27050">
        <v>2024</v>
      </c>
      <c r="B27050">
        <v>205</v>
      </c>
      <c r="C27050" s="1" t="s">
        <v>38</v>
      </c>
      <c r="D27050" t="s">
        <v>39</v>
      </c>
      <c r="E27050" t="s">
        <v>161</v>
      </c>
      <c r="F27050" t="s">
        <v>162</v>
      </c>
      <c r="G27050" t="s">
        <v>42</v>
      </c>
      <c r="H27050" t="s">
        <v>43</v>
      </c>
      <c r="I27050">
        <v>27</v>
      </c>
      <c r="J27050" s="1" t="s">
        <v>21433</v>
      </c>
      <c r="K27050" t="s">
        <v>21434</v>
      </c>
      <c r="L27050">
        <v>12</v>
      </c>
      <c r="M27050">
        <v>153362.16</v>
      </c>
    </row>
    <row r="27051" spans="1:13" x14ac:dyDescent="0.2">
      <c r="A27051">
        <v>2024</v>
      </c>
      <c r="B27051">
        <v>201</v>
      </c>
      <c r="C27051" s="1" t="s">
        <v>38</v>
      </c>
      <c r="D27051" t="s">
        <v>39</v>
      </c>
      <c r="E27051" t="s">
        <v>396</v>
      </c>
      <c r="F27051" t="s">
        <v>397</v>
      </c>
      <c r="G27051" t="s">
        <v>42</v>
      </c>
      <c r="H27051" t="s">
        <v>43</v>
      </c>
      <c r="I27051">
        <v>27</v>
      </c>
      <c r="J27051" s="1" t="s">
        <v>21435</v>
      </c>
      <c r="K27051" t="s">
        <v>21436</v>
      </c>
      <c r="L27051">
        <v>15</v>
      </c>
      <c r="M27051">
        <v>191701.5</v>
      </c>
    </row>
    <row r="27052" spans="1:13" x14ac:dyDescent="0.2">
      <c r="A27052">
        <v>2023</v>
      </c>
      <c r="B27052">
        <v>201</v>
      </c>
      <c r="C27052" s="1" t="s">
        <v>38</v>
      </c>
      <c r="D27052" t="s">
        <v>39</v>
      </c>
      <c r="E27052" t="s">
        <v>396</v>
      </c>
      <c r="F27052" t="s">
        <v>397</v>
      </c>
      <c r="G27052" t="s">
        <v>42</v>
      </c>
      <c r="H27052" t="s">
        <v>43</v>
      </c>
      <c r="I27052">
        <v>26</v>
      </c>
      <c r="J27052" s="1" t="s">
        <v>21435</v>
      </c>
      <c r="K27052" t="s">
        <v>21436</v>
      </c>
      <c r="L27052">
        <v>6</v>
      </c>
      <c r="M27052">
        <v>75311.34</v>
      </c>
    </row>
    <row r="27053" spans="1:13" x14ac:dyDescent="0.2">
      <c r="A27053">
        <v>2023</v>
      </c>
      <c r="B27053">
        <v>201</v>
      </c>
      <c r="C27053" s="1" t="s">
        <v>38</v>
      </c>
      <c r="D27053" t="s">
        <v>39</v>
      </c>
      <c r="E27053" t="s">
        <v>161</v>
      </c>
      <c r="F27053" t="s">
        <v>162</v>
      </c>
      <c r="G27053" t="s">
        <v>42</v>
      </c>
      <c r="H27053" t="s">
        <v>43</v>
      </c>
      <c r="I27053">
        <v>26</v>
      </c>
      <c r="J27053" s="1" t="s">
        <v>21435</v>
      </c>
      <c r="K27053" t="s">
        <v>21436</v>
      </c>
      <c r="L27053">
        <v>6</v>
      </c>
      <c r="M27053">
        <v>75311.759999999995</v>
      </c>
    </row>
    <row r="27054" spans="1:13" x14ac:dyDescent="0.2">
      <c r="A27054">
        <v>2025</v>
      </c>
      <c r="B27054">
        <v>201</v>
      </c>
      <c r="C27054" s="1" t="s">
        <v>38</v>
      </c>
      <c r="D27054" t="s">
        <v>39</v>
      </c>
      <c r="E27054" t="s">
        <v>396</v>
      </c>
      <c r="F27054" t="s">
        <v>397</v>
      </c>
      <c r="G27054" t="s">
        <v>42</v>
      </c>
      <c r="H27054" t="s">
        <v>43</v>
      </c>
      <c r="I27054">
        <v>28</v>
      </c>
      <c r="J27054" s="1" t="s">
        <v>21435</v>
      </c>
      <c r="K27054" t="s">
        <v>21436</v>
      </c>
      <c r="L27054">
        <v>3</v>
      </c>
      <c r="M27054">
        <v>38340.300000000003</v>
      </c>
    </row>
    <row r="27055" spans="1:13" x14ac:dyDescent="0.2">
      <c r="A27055">
        <v>2025</v>
      </c>
      <c r="B27055">
        <v>205</v>
      </c>
      <c r="C27055" s="1" t="s">
        <v>38</v>
      </c>
      <c r="D27055" t="s">
        <v>120</v>
      </c>
      <c r="E27055" t="s">
        <v>121</v>
      </c>
      <c r="F27055" t="s">
        <v>122</v>
      </c>
      <c r="G27055" t="s">
        <v>123</v>
      </c>
      <c r="H27055" t="s">
        <v>124</v>
      </c>
      <c r="I27055">
        <v>28</v>
      </c>
      <c r="J27055" s="1" t="s">
        <v>21437</v>
      </c>
      <c r="K27055" t="s">
        <v>21438</v>
      </c>
      <c r="L27055">
        <v>3</v>
      </c>
      <c r="M27055">
        <v>19918.8</v>
      </c>
    </row>
    <row r="27056" spans="1:13" x14ac:dyDescent="0.2">
      <c r="A27056">
        <v>2024</v>
      </c>
      <c r="B27056">
        <v>205</v>
      </c>
      <c r="C27056" s="1" t="s">
        <v>38</v>
      </c>
      <c r="D27056" t="s">
        <v>120</v>
      </c>
      <c r="E27056" t="s">
        <v>200</v>
      </c>
      <c r="F27056" t="s">
        <v>201</v>
      </c>
      <c r="G27056" t="s">
        <v>123</v>
      </c>
      <c r="H27056" t="s">
        <v>124</v>
      </c>
      <c r="I27056">
        <v>27</v>
      </c>
      <c r="J27056" s="1" t="s">
        <v>21437</v>
      </c>
      <c r="K27056" t="s">
        <v>21438</v>
      </c>
      <c r="L27056">
        <v>3</v>
      </c>
      <c r="M27056">
        <v>25187.07</v>
      </c>
    </row>
    <row r="27057" spans="1:13" x14ac:dyDescent="0.2">
      <c r="A27057">
        <v>2024</v>
      </c>
      <c r="B27057">
        <v>211</v>
      </c>
      <c r="C27057" s="1" t="s">
        <v>38</v>
      </c>
      <c r="D27057" t="s">
        <v>39</v>
      </c>
      <c r="E27057" t="s">
        <v>40</v>
      </c>
      <c r="F27057" t="s">
        <v>41</v>
      </c>
      <c r="G27057" t="s">
        <v>42</v>
      </c>
      <c r="H27057" t="s">
        <v>43</v>
      </c>
      <c r="I27057">
        <v>27</v>
      </c>
      <c r="J27057" s="1" t="s">
        <v>21439</v>
      </c>
      <c r="K27057" t="s">
        <v>21440</v>
      </c>
      <c r="L27057">
        <v>9</v>
      </c>
      <c r="M27057">
        <v>232909.11</v>
      </c>
    </row>
    <row r="27058" spans="1:13" x14ac:dyDescent="0.2">
      <c r="A27058">
        <v>2025</v>
      </c>
      <c r="B27058">
        <v>211</v>
      </c>
      <c r="C27058" s="1" t="s">
        <v>38</v>
      </c>
      <c r="D27058" t="s">
        <v>39</v>
      </c>
      <c r="E27058" t="s">
        <v>40</v>
      </c>
      <c r="F27058" t="s">
        <v>41</v>
      </c>
      <c r="G27058" t="s">
        <v>42</v>
      </c>
      <c r="H27058" t="s">
        <v>43</v>
      </c>
      <c r="I27058">
        <v>28</v>
      </c>
      <c r="J27058" s="1" t="s">
        <v>21439</v>
      </c>
      <c r="K27058" t="s">
        <v>21440</v>
      </c>
      <c r="L27058">
        <v>3</v>
      </c>
      <c r="M27058">
        <v>77636.37</v>
      </c>
    </row>
    <row r="27059" spans="1:13" x14ac:dyDescent="0.2">
      <c r="A27059">
        <v>2023</v>
      </c>
      <c r="B27059">
        <v>211</v>
      </c>
      <c r="C27059" s="1" t="s">
        <v>80</v>
      </c>
      <c r="D27059" t="s">
        <v>101</v>
      </c>
      <c r="E27059" t="s">
        <v>15</v>
      </c>
      <c r="F27059" t="s">
        <v>16</v>
      </c>
      <c r="G27059" t="s">
        <v>17</v>
      </c>
      <c r="H27059" t="s">
        <v>18</v>
      </c>
      <c r="I27059">
        <v>26</v>
      </c>
      <c r="J27059" s="1" t="s">
        <v>21441</v>
      </c>
      <c r="K27059" t="s">
        <v>21442</v>
      </c>
      <c r="L27059">
        <v>2</v>
      </c>
      <c r="M27059">
        <v>21191.56</v>
      </c>
    </row>
    <row r="27060" spans="1:13" x14ac:dyDescent="0.2">
      <c r="A27060">
        <v>2024</v>
      </c>
      <c r="B27060">
        <v>211</v>
      </c>
      <c r="C27060" s="1" t="s">
        <v>80</v>
      </c>
      <c r="D27060" t="s">
        <v>101</v>
      </c>
      <c r="E27060" t="s">
        <v>15</v>
      </c>
      <c r="F27060" t="s">
        <v>16</v>
      </c>
      <c r="G27060" t="s">
        <v>17</v>
      </c>
      <c r="H27060" t="s">
        <v>18</v>
      </c>
      <c r="I27060">
        <v>27</v>
      </c>
      <c r="J27060" s="1" t="s">
        <v>21441</v>
      </c>
      <c r="K27060" t="s">
        <v>21442</v>
      </c>
      <c r="L27060">
        <v>6</v>
      </c>
      <c r="M27060">
        <v>64730.58</v>
      </c>
    </row>
    <row r="27061" spans="1:13" x14ac:dyDescent="0.2">
      <c r="A27061">
        <v>2024</v>
      </c>
      <c r="B27061">
        <v>111</v>
      </c>
      <c r="C27061" s="1" t="s">
        <v>48</v>
      </c>
      <c r="D27061" t="s">
        <v>49</v>
      </c>
      <c r="E27061" t="s">
        <v>54</v>
      </c>
      <c r="F27061" t="s">
        <v>55</v>
      </c>
      <c r="G27061" t="s">
        <v>56</v>
      </c>
      <c r="H27061" t="s">
        <v>57</v>
      </c>
      <c r="I27061">
        <v>27</v>
      </c>
      <c r="J27061" s="1" t="s">
        <v>21443</v>
      </c>
      <c r="K27061" t="s">
        <v>21444</v>
      </c>
      <c r="L27061">
        <v>12</v>
      </c>
      <c r="M27061">
        <v>211685.16</v>
      </c>
    </row>
    <row r="27062" spans="1:13" x14ac:dyDescent="0.2">
      <c r="A27062">
        <v>2023</v>
      </c>
      <c r="B27062">
        <v>111</v>
      </c>
      <c r="C27062" s="1" t="s">
        <v>48</v>
      </c>
      <c r="D27062" t="s">
        <v>49</v>
      </c>
      <c r="E27062" t="s">
        <v>54</v>
      </c>
      <c r="F27062" t="s">
        <v>55</v>
      </c>
      <c r="G27062" t="s">
        <v>56</v>
      </c>
      <c r="H27062" t="s">
        <v>57</v>
      </c>
      <c r="I27062">
        <v>26</v>
      </c>
      <c r="J27062" s="1" t="s">
        <v>21443</v>
      </c>
      <c r="K27062" t="s">
        <v>21444</v>
      </c>
      <c r="L27062">
        <v>8</v>
      </c>
      <c r="M27062">
        <v>148706.29</v>
      </c>
    </row>
    <row r="27063" spans="1:13" x14ac:dyDescent="0.2">
      <c r="A27063">
        <v>2025</v>
      </c>
      <c r="B27063">
        <v>111</v>
      </c>
      <c r="C27063" s="1" t="s">
        <v>48</v>
      </c>
      <c r="D27063" t="s">
        <v>49</v>
      </c>
      <c r="E27063" t="s">
        <v>54</v>
      </c>
      <c r="F27063" t="s">
        <v>55</v>
      </c>
      <c r="G27063" t="s">
        <v>56</v>
      </c>
      <c r="H27063" t="s">
        <v>57</v>
      </c>
      <c r="I27063">
        <v>28</v>
      </c>
      <c r="J27063" s="1" t="s">
        <v>21443</v>
      </c>
      <c r="K27063" t="s">
        <v>21444</v>
      </c>
      <c r="L27063">
        <v>5</v>
      </c>
      <c r="M27063">
        <v>88202.15</v>
      </c>
    </row>
    <row r="27064" spans="1:13" x14ac:dyDescent="0.2">
      <c r="A27064">
        <v>2025</v>
      </c>
      <c r="B27064">
        <v>111</v>
      </c>
      <c r="C27064" s="1" t="s">
        <v>38</v>
      </c>
      <c r="D27064" t="s">
        <v>39</v>
      </c>
      <c r="E27064" t="s">
        <v>104</v>
      </c>
      <c r="F27064" t="s">
        <v>105</v>
      </c>
      <c r="G27064" t="s">
        <v>42</v>
      </c>
      <c r="H27064" t="s">
        <v>43</v>
      </c>
      <c r="I27064">
        <v>28</v>
      </c>
      <c r="J27064" s="1" t="s">
        <v>21445</v>
      </c>
      <c r="K27064" t="s">
        <v>21446</v>
      </c>
      <c r="L27064">
        <v>3</v>
      </c>
      <c r="M27064">
        <v>42676.08</v>
      </c>
    </row>
    <row r="27065" spans="1:13" x14ac:dyDescent="0.2">
      <c r="A27065">
        <v>2023</v>
      </c>
      <c r="B27065">
        <v>111</v>
      </c>
      <c r="C27065" s="1" t="s">
        <v>38</v>
      </c>
      <c r="D27065" t="s">
        <v>39</v>
      </c>
      <c r="E27065" t="s">
        <v>143</v>
      </c>
      <c r="F27065" t="s">
        <v>144</v>
      </c>
      <c r="G27065" t="s">
        <v>42</v>
      </c>
      <c r="H27065" t="s">
        <v>43</v>
      </c>
      <c r="I27065">
        <v>26</v>
      </c>
      <c r="J27065" s="1" t="s">
        <v>21445</v>
      </c>
      <c r="K27065" t="s">
        <v>21446</v>
      </c>
      <c r="L27065">
        <v>4</v>
      </c>
      <c r="M27065">
        <v>150622.72</v>
      </c>
    </row>
    <row r="27066" spans="1:13" x14ac:dyDescent="0.2">
      <c r="A27066">
        <v>2024</v>
      </c>
      <c r="B27066">
        <v>111</v>
      </c>
      <c r="C27066" s="1" t="s">
        <v>38</v>
      </c>
      <c r="D27066" t="s">
        <v>39</v>
      </c>
      <c r="E27066" t="s">
        <v>104</v>
      </c>
      <c r="F27066" t="s">
        <v>105</v>
      </c>
      <c r="G27066" t="s">
        <v>42</v>
      </c>
      <c r="H27066" t="s">
        <v>43</v>
      </c>
      <c r="I27066">
        <v>27</v>
      </c>
      <c r="J27066" s="1" t="s">
        <v>21445</v>
      </c>
      <c r="K27066" t="s">
        <v>21446</v>
      </c>
      <c r="L27066">
        <v>10</v>
      </c>
      <c r="M27066">
        <v>130851.89</v>
      </c>
    </row>
    <row r="27067" spans="1:13" x14ac:dyDescent="0.2">
      <c r="A27067">
        <v>2024</v>
      </c>
      <c r="B27067">
        <v>111</v>
      </c>
      <c r="C27067" s="1" t="s">
        <v>38</v>
      </c>
      <c r="D27067" t="s">
        <v>39</v>
      </c>
      <c r="E27067" t="s">
        <v>143</v>
      </c>
      <c r="F27067" t="s">
        <v>144</v>
      </c>
      <c r="G27067" t="s">
        <v>42</v>
      </c>
      <c r="H27067" t="s">
        <v>43</v>
      </c>
      <c r="I27067">
        <v>27</v>
      </c>
      <c r="J27067" s="1" t="s">
        <v>21445</v>
      </c>
      <c r="K27067" t="s">
        <v>21446</v>
      </c>
      <c r="L27067">
        <v>1</v>
      </c>
      <c r="M27067">
        <v>38340.32</v>
      </c>
    </row>
    <row r="27068" spans="1:13" x14ac:dyDescent="0.2">
      <c r="A27068">
        <v>2024</v>
      </c>
      <c r="B27068">
        <v>205</v>
      </c>
      <c r="C27068" s="1" t="s">
        <v>80</v>
      </c>
      <c r="D27068" t="s">
        <v>81</v>
      </c>
      <c r="E27068" t="s">
        <v>494</v>
      </c>
      <c r="F27068" t="s">
        <v>495</v>
      </c>
      <c r="G27068" t="s">
        <v>76</v>
      </c>
      <c r="H27068" t="s">
        <v>77</v>
      </c>
      <c r="I27068">
        <v>27</v>
      </c>
      <c r="J27068" s="1" t="s">
        <v>21447</v>
      </c>
      <c r="K27068" t="s">
        <v>21448</v>
      </c>
      <c r="L27068">
        <v>11</v>
      </c>
      <c r="M27068">
        <v>118671.08</v>
      </c>
    </row>
    <row r="27069" spans="1:13" x14ac:dyDescent="0.2">
      <c r="A27069">
        <v>2023</v>
      </c>
      <c r="B27069">
        <v>205</v>
      </c>
      <c r="C27069" s="1" t="s">
        <v>80</v>
      </c>
      <c r="D27069" t="s">
        <v>81</v>
      </c>
      <c r="E27069" t="s">
        <v>494</v>
      </c>
      <c r="F27069" t="s">
        <v>495</v>
      </c>
      <c r="G27069" t="s">
        <v>76</v>
      </c>
      <c r="H27069" t="s">
        <v>77</v>
      </c>
      <c r="I27069">
        <v>26</v>
      </c>
      <c r="J27069" s="1" t="s">
        <v>21447</v>
      </c>
      <c r="K27069" t="s">
        <v>21448</v>
      </c>
      <c r="L27069">
        <v>12</v>
      </c>
      <c r="M27069">
        <v>127147.56</v>
      </c>
    </row>
    <row r="27070" spans="1:13" x14ac:dyDescent="0.2">
      <c r="A27070">
        <v>2025</v>
      </c>
      <c r="B27070">
        <v>205</v>
      </c>
      <c r="C27070" s="1" t="s">
        <v>80</v>
      </c>
      <c r="D27070" t="s">
        <v>81</v>
      </c>
      <c r="E27070" t="s">
        <v>494</v>
      </c>
      <c r="F27070" t="s">
        <v>495</v>
      </c>
      <c r="G27070" t="s">
        <v>76</v>
      </c>
      <c r="H27070" t="s">
        <v>77</v>
      </c>
      <c r="I27070">
        <v>28</v>
      </c>
      <c r="J27070" s="1" t="s">
        <v>21447</v>
      </c>
      <c r="K27070" t="s">
        <v>21448</v>
      </c>
      <c r="L27070">
        <v>4</v>
      </c>
      <c r="M27070">
        <v>43153.120000000003</v>
      </c>
    </row>
    <row r="27071" spans="1:13" x14ac:dyDescent="0.2">
      <c r="A27071">
        <v>2024</v>
      </c>
      <c r="B27071">
        <v>111</v>
      </c>
      <c r="C27071" s="1" t="s">
        <v>38</v>
      </c>
      <c r="D27071" t="s">
        <v>39</v>
      </c>
      <c r="E27071" t="s">
        <v>5916</v>
      </c>
      <c r="F27071" t="s">
        <v>5917</v>
      </c>
      <c r="G27071" t="s">
        <v>42</v>
      </c>
      <c r="H27071" t="s">
        <v>43</v>
      </c>
      <c r="I27071">
        <v>27</v>
      </c>
      <c r="J27071" s="1" t="s">
        <v>21449</v>
      </c>
      <c r="K27071" t="s">
        <v>21450</v>
      </c>
      <c r="L27071">
        <v>5</v>
      </c>
      <c r="M27071">
        <v>94403.75</v>
      </c>
    </row>
    <row r="27072" spans="1:13" x14ac:dyDescent="0.2">
      <c r="A27072">
        <v>2025</v>
      </c>
      <c r="B27072">
        <v>111</v>
      </c>
      <c r="C27072" s="1" t="s">
        <v>38</v>
      </c>
      <c r="D27072" t="s">
        <v>39</v>
      </c>
      <c r="E27072" t="s">
        <v>5916</v>
      </c>
      <c r="F27072" t="s">
        <v>5917</v>
      </c>
      <c r="G27072" t="s">
        <v>42</v>
      </c>
      <c r="H27072" t="s">
        <v>43</v>
      </c>
      <c r="I27072">
        <v>28</v>
      </c>
      <c r="J27072" s="1" t="s">
        <v>21449</v>
      </c>
      <c r="K27072" t="s">
        <v>21450</v>
      </c>
      <c r="L27072">
        <v>3</v>
      </c>
      <c r="M27072">
        <v>56642.25</v>
      </c>
    </row>
    <row r="27073" spans="1:13" x14ac:dyDescent="0.2">
      <c r="A27073">
        <v>2024</v>
      </c>
      <c r="B27073">
        <v>111</v>
      </c>
      <c r="C27073" s="1" t="s">
        <v>80</v>
      </c>
      <c r="D27073" t="s">
        <v>101</v>
      </c>
      <c r="E27073" t="s">
        <v>74</v>
      </c>
      <c r="F27073" t="s">
        <v>75</v>
      </c>
      <c r="G27073" t="s">
        <v>76</v>
      </c>
      <c r="H27073" t="s">
        <v>77</v>
      </c>
      <c r="I27073">
        <v>27</v>
      </c>
      <c r="J27073" s="1" t="s">
        <v>21451</v>
      </c>
      <c r="K27073" t="s">
        <v>21452</v>
      </c>
      <c r="L27073">
        <v>5</v>
      </c>
      <c r="M27073">
        <v>119605.6</v>
      </c>
    </row>
    <row r="27074" spans="1:13" x14ac:dyDescent="0.2">
      <c r="A27074">
        <v>2025</v>
      </c>
      <c r="B27074">
        <v>111</v>
      </c>
      <c r="C27074" s="1" t="s">
        <v>80</v>
      </c>
      <c r="D27074" t="s">
        <v>101</v>
      </c>
      <c r="E27074" t="s">
        <v>74</v>
      </c>
      <c r="F27074" t="s">
        <v>75</v>
      </c>
      <c r="G27074" t="s">
        <v>76</v>
      </c>
      <c r="H27074" t="s">
        <v>77</v>
      </c>
      <c r="I27074">
        <v>28</v>
      </c>
      <c r="J27074" s="1" t="s">
        <v>21451</v>
      </c>
      <c r="K27074" t="s">
        <v>21452</v>
      </c>
      <c r="L27074">
        <v>2</v>
      </c>
      <c r="M27074">
        <v>47842.239999999998</v>
      </c>
    </row>
    <row r="27075" spans="1:13" x14ac:dyDescent="0.2">
      <c r="A27075">
        <v>2023</v>
      </c>
      <c r="B27075">
        <v>111</v>
      </c>
      <c r="C27075" s="1" t="s">
        <v>80</v>
      </c>
      <c r="D27075" t="s">
        <v>101</v>
      </c>
      <c r="E27075" t="s">
        <v>74</v>
      </c>
      <c r="F27075" t="s">
        <v>75</v>
      </c>
      <c r="G27075" t="s">
        <v>76</v>
      </c>
      <c r="H27075" t="s">
        <v>77</v>
      </c>
      <c r="I27075">
        <v>26</v>
      </c>
      <c r="J27075" s="1" t="s">
        <v>21451</v>
      </c>
      <c r="K27075" t="s">
        <v>21452</v>
      </c>
      <c r="L27075">
        <v>7</v>
      </c>
      <c r="M27075">
        <v>183125.25</v>
      </c>
    </row>
    <row r="27076" spans="1:13" x14ac:dyDescent="0.2">
      <c r="A27076">
        <v>2025</v>
      </c>
      <c r="B27076">
        <v>205</v>
      </c>
      <c r="C27076" s="1" t="s">
        <v>48</v>
      </c>
      <c r="D27076" t="s">
        <v>49</v>
      </c>
      <c r="E27076" t="s">
        <v>15</v>
      </c>
      <c r="F27076" t="s">
        <v>16</v>
      </c>
      <c r="G27076" t="s">
        <v>17</v>
      </c>
      <c r="H27076" t="s">
        <v>18</v>
      </c>
      <c r="I27076">
        <v>28</v>
      </c>
      <c r="J27076" s="1" t="s">
        <v>21453</v>
      </c>
      <c r="K27076" t="s">
        <v>21454</v>
      </c>
      <c r="L27076">
        <v>3.5</v>
      </c>
      <c r="M27076">
        <v>37759.5</v>
      </c>
    </row>
    <row r="27077" spans="1:13" x14ac:dyDescent="0.2">
      <c r="A27077">
        <v>2025</v>
      </c>
      <c r="B27077">
        <v>205</v>
      </c>
      <c r="C27077" s="1" t="s">
        <v>48</v>
      </c>
      <c r="D27077" t="s">
        <v>49</v>
      </c>
      <c r="E27077" t="s">
        <v>54</v>
      </c>
      <c r="F27077" t="s">
        <v>55</v>
      </c>
      <c r="G27077" t="s">
        <v>56</v>
      </c>
      <c r="H27077" t="s">
        <v>57</v>
      </c>
      <c r="I27077">
        <v>28</v>
      </c>
      <c r="J27077" s="1" t="s">
        <v>21455</v>
      </c>
      <c r="K27077" t="s">
        <v>21456</v>
      </c>
      <c r="L27077">
        <v>3</v>
      </c>
      <c r="M27077">
        <v>52921.29</v>
      </c>
    </row>
    <row r="27078" spans="1:13" x14ac:dyDescent="0.2">
      <c r="A27078">
        <v>2024</v>
      </c>
      <c r="B27078">
        <v>205</v>
      </c>
      <c r="C27078" s="1" t="s">
        <v>48</v>
      </c>
      <c r="D27078" t="s">
        <v>49</v>
      </c>
      <c r="E27078" t="s">
        <v>54</v>
      </c>
      <c r="F27078" t="s">
        <v>55</v>
      </c>
      <c r="G27078" t="s">
        <v>56</v>
      </c>
      <c r="H27078" t="s">
        <v>57</v>
      </c>
      <c r="I27078">
        <v>27</v>
      </c>
      <c r="J27078" s="1" t="s">
        <v>21455</v>
      </c>
      <c r="K27078" t="s">
        <v>21456</v>
      </c>
      <c r="L27078">
        <v>14</v>
      </c>
      <c r="M27078">
        <v>246966.02</v>
      </c>
    </row>
    <row r="27079" spans="1:13" x14ac:dyDescent="0.2">
      <c r="A27079">
        <v>2024</v>
      </c>
      <c r="B27079">
        <v>111</v>
      </c>
      <c r="C27079" s="1" t="s">
        <v>38</v>
      </c>
      <c r="D27079" t="s">
        <v>39</v>
      </c>
      <c r="E27079" t="s">
        <v>462</v>
      </c>
      <c r="F27079" t="s">
        <v>463</v>
      </c>
      <c r="G27079" t="s">
        <v>42</v>
      </c>
      <c r="H27079" t="s">
        <v>43</v>
      </c>
      <c r="I27079">
        <v>27</v>
      </c>
      <c r="J27079" s="1" t="s">
        <v>21457</v>
      </c>
      <c r="K27079" t="s">
        <v>21458</v>
      </c>
      <c r="L27079">
        <v>3</v>
      </c>
      <c r="M27079">
        <v>463207.83</v>
      </c>
    </row>
    <row r="27080" spans="1:13" x14ac:dyDescent="0.2">
      <c r="A27080">
        <v>2023</v>
      </c>
      <c r="B27080">
        <v>111</v>
      </c>
      <c r="C27080" s="1" t="s">
        <v>38</v>
      </c>
      <c r="D27080" t="s">
        <v>39</v>
      </c>
      <c r="E27080" t="s">
        <v>40</v>
      </c>
      <c r="F27080" t="s">
        <v>41</v>
      </c>
      <c r="G27080" t="s">
        <v>42</v>
      </c>
      <c r="H27080" t="s">
        <v>43</v>
      </c>
      <c r="I27080">
        <v>26</v>
      </c>
      <c r="J27080" s="1" t="s">
        <v>21457</v>
      </c>
      <c r="K27080" t="s">
        <v>21458</v>
      </c>
      <c r="L27080">
        <v>4</v>
      </c>
      <c r="M27080">
        <v>101666.68</v>
      </c>
    </row>
    <row r="27081" spans="1:13" x14ac:dyDescent="0.2">
      <c r="A27081">
        <v>2023</v>
      </c>
      <c r="B27081">
        <v>111</v>
      </c>
      <c r="C27081" s="1" t="s">
        <v>38</v>
      </c>
      <c r="D27081" t="s">
        <v>39</v>
      </c>
      <c r="E27081" t="s">
        <v>462</v>
      </c>
      <c r="F27081" t="s">
        <v>463</v>
      </c>
      <c r="G27081" t="s">
        <v>42</v>
      </c>
      <c r="H27081" t="s">
        <v>43</v>
      </c>
      <c r="I27081">
        <v>26</v>
      </c>
      <c r="J27081" s="1" t="s">
        <v>21457</v>
      </c>
      <c r="K27081" t="s">
        <v>21458</v>
      </c>
      <c r="L27081">
        <v>5</v>
      </c>
      <c r="M27081">
        <v>758227.1</v>
      </c>
    </row>
    <row r="27082" spans="1:13" x14ac:dyDescent="0.2">
      <c r="A27082">
        <v>2024</v>
      </c>
      <c r="B27082">
        <v>205</v>
      </c>
      <c r="C27082" s="1" t="s">
        <v>48</v>
      </c>
      <c r="D27082" t="s">
        <v>49</v>
      </c>
      <c r="E27082" t="s">
        <v>54</v>
      </c>
      <c r="F27082" t="s">
        <v>55</v>
      </c>
      <c r="G27082" t="s">
        <v>56</v>
      </c>
      <c r="H27082" t="s">
        <v>57</v>
      </c>
      <c r="I27082">
        <v>27</v>
      </c>
      <c r="J27082" s="1" t="s">
        <v>21459</v>
      </c>
      <c r="K27082" t="s">
        <v>21460</v>
      </c>
      <c r="L27082">
        <v>3</v>
      </c>
      <c r="M27082">
        <v>52921.29</v>
      </c>
    </row>
    <row r="27083" spans="1:13" x14ac:dyDescent="0.2">
      <c r="A27083">
        <v>2023</v>
      </c>
      <c r="B27083">
        <v>205</v>
      </c>
      <c r="C27083" s="1" t="s">
        <v>48</v>
      </c>
      <c r="D27083" t="s">
        <v>49</v>
      </c>
      <c r="E27083" t="s">
        <v>54</v>
      </c>
      <c r="F27083" t="s">
        <v>55</v>
      </c>
      <c r="G27083" t="s">
        <v>56</v>
      </c>
      <c r="H27083" t="s">
        <v>57</v>
      </c>
      <c r="I27083">
        <v>26</v>
      </c>
      <c r="J27083" s="1" t="s">
        <v>21459</v>
      </c>
      <c r="K27083" t="s">
        <v>21460</v>
      </c>
      <c r="L27083">
        <v>13</v>
      </c>
      <c r="M27083">
        <v>248363</v>
      </c>
    </row>
    <row r="27084" spans="1:13" x14ac:dyDescent="0.2">
      <c r="A27084">
        <v>2025</v>
      </c>
      <c r="B27084">
        <v>205</v>
      </c>
      <c r="C27084" s="1" t="s">
        <v>48</v>
      </c>
      <c r="D27084" t="s">
        <v>49</v>
      </c>
      <c r="E27084" t="s">
        <v>50</v>
      </c>
      <c r="F27084" t="s">
        <v>51</v>
      </c>
      <c r="G27084" t="s">
        <v>17</v>
      </c>
      <c r="H27084" t="s">
        <v>18</v>
      </c>
      <c r="I27084">
        <v>28</v>
      </c>
      <c r="J27084" s="1" t="s">
        <v>21459</v>
      </c>
      <c r="K27084" t="s">
        <v>21460</v>
      </c>
      <c r="L27084">
        <v>1</v>
      </c>
      <c r="M27084">
        <v>49281.57</v>
      </c>
    </row>
    <row r="27085" spans="1:13" x14ac:dyDescent="0.2">
      <c r="A27085">
        <v>2025</v>
      </c>
      <c r="B27085">
        <v>111</v>
      </c>
      <c r="C27085" s="1" t="s">
        <v>13</v>
      </c>
      <c r="D27085" t="s">
        <v>14</v>
      </c>
      <c r="E27085" t="s">
        <v>139</v>
      </c>
      <c r="F27085" t="s">
        <v>249</v>
      </c>
      <c r="G27085" t="s">
        <v>17</v>
      </c>
      <c r="H27085" t="s">
        <v>18</v>
      </c>
      <c r="I27085">
        <v>28</v>
      </c>
      <c r="J27085" s="1" t="s">
        <v>21461</v>
      </c>
      <c r="K27085" t="s">
        <v>21462</v>
      </c>
      <c r="L27085">
        <v>1</v>
      </c>
      <c r="M27085">
        <v>32365.67</v>
      </c>
    </row>
    <row r="27086" spans="1:13" x14ac:dyDescent="0.2">
      <c r="A27086">
        <v>2024</v>
      </c>
      <c r="B27086">
        <v>111</v>
      </c>
      <c r="C27086" s="1" t="s">
        <v>13</v>
      </c>
      <c r="D27086" t="s">
        <v>14</v>
      </c>
      <c r="E27086" t="s">
        <v>15</v>
      </c>
      <c r="F27086" t="s">
        <v>16</v>
      </c>
      <c r="G27086" t="s">
        <v>17</v>
      </c>
      <c r="H27086" t="s">
        <v>18</v>
      </c>
      <c r="I27086">
        <v>27</v>
      </c>
      <c r="J27086" s="1" t="s">
        <v>21461</v>
      </c>
      <c r="K27086" t="s">
        <v>21462</v>
      </c>
      <c r="L27086">
        <v>10</v>
      </c>
      <c r="M27086">
        <v>107884.22</v>
      </c>
    </row>
    <row r="27087" spans="1:13" x14ac:dyDescent="0.2">
      <c r="A27087">
        <v>2024</v>
      </c>
      <c r="B27087">
        <v>111</v>
      </c>
      <c r="C27087" s="1" t="s">
        <v>13</v>
      </c>
      <c r="D27087" t="s">
        <v>14</v>
      </c>
      <c r="E27087" t="s">
        <v>139</v>
      </c>
      <c r="F27087" t="s">
        <v>140</v>
      </c>
      <c r="G27087" t="s">
        <v>17</v>
      </c>
      <c r="H27087" t="s">
        <v>18</v>
      </c>
      <c r="I27087">
        <v>27</v>
      </c>
      <c r="J27087" s="1" t="s">
        <v>21461</v>
      </c>
      <c r="K27087" t="s">
        <v>21462</v>
      </c>
      <c r="L27087">
        <v>3</v>
      </c>
      <c r="M27087">
        <v>125866.49</v>
      </c>
    </row>
    <row r="27088" spans="1:13" x14ac:dyDescent="0.2">
      <c r="A27088">
        <v>2023</v>
      </c>
      <c r="B27088">
        <v>111</v>
      </c>
      <c r="C27088" s="1" t="s">
        <v>13</v>
      </c>
      <c r="D27088" t="s">
        <v>14</v>
      </c>
      <c r="E27088" t="s">
        <v>15</v>
      </c>
      <c r="F27088" t="s">
        <v>16</v>
      </c>
      <c r="G27088" t="s">
        <v>17</v>
      </c>
      <c r="H27088" t="s">
        <v>18</v>
      </c>
      <c r="I27088">
        <v>26</v>
      </c>
      <c r="J27088" s="1" t="s">
        <v>21461</v>
      </c>
      <c r="K27088" t="s">
        <v>21462</v>
      </c>
      <c r="L27088">
        <v>2</v>
      </c>
      <c r="M27088">
        <v>21191.56</v>
      </c>
    </row>
    <row r="27089" spans="1:13" x14ac:dyDescent="0.2">
      <c r="A27089">
        <v>2023</v>
      </c>
      <c r="B27089">
        <v>201</v>
      </c>
      <c r="C27089" s="1" t="s">
        <v>13</v>
      </c>
      <c r="D27089" t="s">
        <v>14</v>
      </c>
      <c r="E27089" t="s">
        <v>15</v>
      </c>
      <c r="F27089" t="s">
        <v>16</v>
      </c>
      <c r="G27089" t="s">
        <v>17</v>
      </c>
      <c r="H27089" t="s">
        <v>18</v>
      </c>
      <c r="I27089">
        <v>26</v>
      </c>
      <c r="J27089" s="1" t="s">
        <v>21463</v>
      </c>
      <c r="K27089" t="s">
        <v>21464</v>
      </c>
      <c r="L27089">
        <v>13.5</v>
      </c>
      <c r="M27089">
        <v>143043.03</v>
      </c>
    </row>
    <row r="27090" spans="1:13" x14ac:dyDescent="0.2">
      <c r="A27090">
        <v>2024</v>
      </c>
      <c r="B27090">
        <v>201</v>
      </c>
      <c r="C27090" s="1" t="s">
        <v>13</v>
      </c>
      <c r="D27090" t="s">
        <v>14</v>
      </c>
      <c r="E27090" t="s">
        <v>15</v>
      </c>
      <c r="F27090" t="s">
        <v>16</v>
      </c>
      <c r="G27090" t="s">
        <v>17</v>
      </c>
      <c r="H27090" t="s">
        <v>18</v>
      </c>
      <c r="I27090">
        <v>27</v>
      </c>
      <c r="J27090" s="1" t="s">
        <v>21463</v>
      </c>
      <c r="K27090" t="s">
        <v>21464</v>
      </c>
      <c r="L27090">
        <v>0.5</v>
      </c>
      <c r="M27090">
        <v>5394.21</v>
      </c>
    </row>
    <row r="27091" spans="1:13" x14ac:dyDescent="0.2">
      <c r="A27091">
        <v>2024</v>
      </c>
      <c r="B27091">
        <v>201</v>
      </c>
      <c r="C27091" s="1" t="s">
        <v>13</v>
      </c>
      <c r="D27091" t="s">
        <v>14</v>
      </c>
      <c r="E27091" t="s">
        <v>29</v>
      </c>
      <c r="F27091" t="s">
        <v>33</v>
      </c>
      <c r="G27091" t="s">
        <v>17</v>
      </c>
      <c r="H27091" t="s">
        <v>18</v>
      </c>
      <c r="I27091">
        <v>27</v>
      </c>
      <c r="J27091" s="1" t="s">
        <v>21463</v>
      </c>
      <c r="K27091" t="s">
        <v>21464</v>
      </c>
      <c r="L27091">
        <v>24</v>
      </c>
      <c r="M27091">
        <v>175554.45</v>
      </c>
    </row>
    <row r="27092" spans="1:13" x14ac:dyDescent="0.2">
      <c r="A27092">
        <v>2025</v>
      </c>
      <c r="B27092">
        <v>201</v>
      </c>
      <c r="C27092" s="1" t="s">
        <v>13</v>
      </c>
      <c r="D27092" t="s">
        <v>14</v>
      </c>
      <c r="E27092" t="s">
        <v>29</v>
      </c>
      <c r="F27092" t="s">
        <v>33</v>
      </c>
      <c r="G27092" t="s">
        <v>17</v>
      </c>
      <c r="H27092" t="s">
        <v>18</v>
      </c>
      <c r="I27092">
        <v>28</v>
      </c>
      <c r="J27092" s="1" t="s">
        <v>21463</v>
      </c>
      <c r="K27092" t="s">
        <v>21464</v>
      </c>
      <c r="L27092">
        <v>3</v>
      </c>
      <c r="M27092">
        <v>32364.9</v>
      </c>
    </row>
    <row r="27093" spans="1:13" x14ac:dyDescent="0.2">
      <c r="A27093">
        <v>2024</v>
      </c>
      <c r="B27093">
        <v>207</v>
      </c>
      <c r="C27093" s="1" t="s">
        <v>13</v>
      </c>
      <c r="D27093" t="s">
        <v>14</v>
      </c>
      <c r="E27093" t="s">
        <v>15</v>
      </c>
      <c r="F27093" t="s">
        <v>16</v>
      </c>
      <c r="G27093" t="s">
        <v>17</v>
      </c>
      <c r="H27093" t="s">
        <v>18</v>
      </c>
      <c r="I27093">
        <v>27</v>
      </c>
      <c r="J27093" s="1" t="s">
        <v>21465</v>
      </c>
      <c r="K27093" t="s">
        <v>21466</v>
      </c>
      <c r="L27093">
        <v>24.5</v>
      </c>
      <c r="M27093">
        <v>264316.28999999998</v>
      </c>
    </row>
    <row r="27094" spans="1:13" x14ac:dyDescent="0.2">
      <c r="A27094">
        <v>2023</v>
      </c>
      <c r="B27094">
        <v>207</v>
      </c>
      <c r="C27094" s="1" t="s">
        <v>13</v>
      </c>
      <c r="D27094" t="s">
        <v>14</v>
      </c>
      <c r="E27094" t="s">
        <v>15</v>
      </c>
      <c r="F27094" t="s">
        <v>16</v>
      </c>
      <c r="G27094" t="s">
        <v>17</v>
      </c>
      <c r="H27094" t="s">
        <v>18</v>
      </c>
      <c r="I27094">
        <v>26</v>
      </c>
      <c r="J27094" s="1" t="s">
        <v>21465</v>
      </c>
      <c r="K27094" t="s">
        <v>21466</v>
      </c>
      <c r="L27094">
        <v>25</v>
      </c>
      <c r="M27094">
        <v>264894.5</v>
      </c>
    </row>
    <row r="27095" spans="1:13" x14ac:dyDescent="0.2">
      <c r="A27095">
        <v>2025</v>
      </c>
      <c r="B27095">
        <v>207</v>
      </c>
      <c r="C27095" s="1" t="s">
        <v>13</v>
      </c>
      <c r="D27095" t="s">
        <v>14</v>
      </c>
      <c r="E27095" t="s">
        <v>15</v>
      </c>
      <c r="F27095" t="s">
        <v>16</v>
      </c>
      <c r="G27095" t="s">
        <v>17</v>
      </c>
      <c r="H27095" t="s">
        <v>18</v>
      </c>
      <c r="I27095">
        <v>28</v>
      </c>
      <c r="J27095" s="1" t="s">
        <v>21465</v>
      </c>
      <c r="K27095" t="s">
        <v>21466</v>
      </c>
      <c r="L27095">
        <v>6.5</v>
      </c>
      <c r="M27095">
        <v>70124.73</v>
      </c>
    </row>
    <row r="27096" spans="1:13" x14ac:dyDescent="0.2">
      <c r="A27096">
        <v>2024</v>
      </c>
      <c r="B27096">
        <v>111</v>
      </c>
      <c r="C27096" s="1" t="s">
        <v>38</v>
      </c>
      <c r="D27096" t="s">
        <v>39</v>
      </c>
      <c r="E27096" t="s">
        <v>40</v>
      </c>
      <c r="F27096" t="s">
        <v>41</v>
      </c>
      <c r="G27096" t="s">
        <v>42</v>
      </c>
      <c r="H27096" t="s">
        <v>43</v>
      </c>
      <c r="I27096">
        <v>27</v>
      </c>
      <c r="J27096" s="1" t="s">
        <v>21467</v>
      </c>
      <c r="K27096" t="s">
        <v>21468</v>
      </c>
      <c r="L27096">
        <v>6</v>
      </c>
      <c r="M27096">
        <v>155272.74</v>
      </c>
    </row>
    <row r="27097" spans="1:13" x14ac:dyDescent="0.2">
      <c r="A27097">
        <v>2025</v>
      </c>
      <c r="B27097">
        <v>111</v>
      </c>
      <c r="C27097" s="1" t="s">
        <v>38</v>
      </c>
      <c r="D27097" t="s">
        <v>39</v>
      </c>
      <c r="E27097" t="s">
        <v>40</v>
      </c>
      <c r="F27097" t="s">
        <v>41</v>
      </c>
      <c r="G27097" t="s">
        <v>42</v>
      </c>
      <c r="H27097" t="s">
        <v>43</v>
      </c>
      <c r="I27097">
        <v>28</v>
      </c>
      <c r="J27097" s="1" t="s">
        <v>21467</v>
      </c>
      <c r="K27097" t="s">
        <v>21468</v>
      </c>
      <c r="L27097">
        <v>3</v>
      </c>
      <c r="M27097">
        <v>77636.37</v>
      </c>
    </row>
    <row r="27098" spans="1:13" x14ac:dyDescent="0.2">
      <c r="A27098">
        <v>2025</v>
      </c>
      <c r="B27098">
        <v>211</v>
      </c>
      <c r="C27098" s="1" t="s">
        <v>38</v>
      </c>
      <c r="D27098" t="s">
        <v>120</v>
      </c>
      <c r="E27098" t="s">
        <v>121</v>
      </c>
      <c r="F27098" t="s">
        <v>122</v>
      </c>
      <c r="G27098" t="s">
        <v>123</v>
      </c>
      <c r="H27098" t="s">
        <v>124</v>
      </c>
      <c r="I27098">
        <v>28</v>
      </c>
      <c r="J27098" s="1" t="s">
        <v>21469</v>
      </c>
      <c r="K27098" t="s">
        <v>21470</v>
      </c>
      <c r="L27098">
        <v>4</v>
      </c>
      <c r="M27098">
        <v>26558.400000000001</v>
      </c>
    </row>
    <row r="27099" spans="1:13" x14ac:dyDescent="0.2">
      <c r="A27099">
        <v>2024</v>
      </c>
      <c r="B27099">
        <v>211</v>
      </c>
      <c r="C27099" s="1" t="s">
        <v>38</v>
      </c>
      <c r="D27099" t="s">
        <v>120</v>
      </c>
      <c r="E27099" t="s">
        <v>121</v>
      </c>
      <c r="F27099" t="s">
        <v>122</v>
      </c>
      <c r="G27099" t="s">
        <v>123</v>
      </c>
      <c r="H27099" t="s">
        <v>124</v>
      </c>
      <c r="I27099">
        <v>27</v>
      </c>
      <c r="J27099" s="1" t="s">
        <v>21469</v>
      </c>
      <c r="K27099" t="s">
        <v>21470</v>
      </c>
      <c r="L27099">
        <v>11</v>
      </c>
      <c r="M27099">
        <v>98949.18</v>
      </c>
    </row>
    <row r="27100" spans="1:13" x14ac:dyDescent="0.2">
      <c r="A27100">
        <v>2023</v>
      </c>
      <c r="B27100">
        <v>211</v>
      </c>
      <c r="C27100" s="1" t="s">
        <v>38</v>
      </c>
      <c r="D27100" t="s">
        <v>120</v>
      </c>
      <c r="E27100" t="s">
        <v>121</v>
      </c>
      <c r="F27100" t="s">
        <v>122</v>
      </c>
      <c r="G27100" t="s">
        <v>123</v>
      </c>
      <c r="H27100" t="s">
        <v>124</v>
      </c>
      <c r="I27100">
        <v>26</v>
      </c>
      <c r="J27100" s="1" t="s">
        <v>21469</v>
      </c>
      <c r="K27100" t="s">
        <v>21470</v>
      </c>
      <c r="L27100">
        <v>9</v>
      </c>
      <c r="M27100">
        <v>79512.75</v>
      </c>
    </row>
    <row r="27101" spans="1:13" x14ac:dyDescent="0.2">
      <c r="A27101">
        <v>2024</v>
      </c>
      <c r="B27101">
        <v>205</v>
      </c>
      <c r="C27101" s="1" t="s">
        <v>13</v>
      </c>
      <c r="D27101" t="s">
        <v>14</v>
      </c>
      <c r="E27101" t="s">
        <v>29</v>
      </c>
      <c r="F27101" t="s">
        <v>33</v>
      </c>
      <c r="G27101" t="s">
        <v>17</v>
      </c>
      <c r="H27101" t="s">
        <v>18</v>
      </c>
      <c r="I27101">
        <v>27</v>
      </c>
      <c r="J27101" s="1" t="s">
        <v>21471</v>
      </c>
      <c r="K27101" t="s">
        <v>21472</v>
      </c>
      <c r="L27101">
        <v>28</v>
      </c>
      <c r="M27101">
        <v>146458.20000000001</v>
      </c>
    </row>
    <row r="27102" spans="1:13" x14ac:dyDescent="0.2">
      <c r="A27102">
        <v>2025</v>
      </c>
      <c r="B27102">
        <v>205</v>
      </c>
      <c r="C27102" s="1" t="s">
        <v>13</v>
      </c>
      <c r="D27102" t="s">
        <v>14</v>
      </c>
      <c r="E27102" t="s">
        <v>29</v>
      </c>
      <c r="F27102" t="s">
        <v>33</v>
      </c>
      <c r="G27102" t="s">
        <v>17</v>
      </c>
      <c r="H27102" t="s">
        <v>18</v>
      </c>
      <c r="I27102">
        <v>28</v>
      </c>
      <c r="J27102" s="1" t="s">
        <v>21471</v>
      </c>
      <c r="K27102" t="s">
        <v>21472</v>
      </c>
      <c r="L27102">
        <v>4</v>
      </c>
      <c r="M27102">
        <v>20922.599999999999</v>
      </c>
    </row>
    <row r="27103" spans="1:13" x14ac:dyDescent="0.2">
      <c r="A27103">
        <v>2023</v>
      </c>
      <c r="B27103">
        <v>205</v>
      </c>
      <c r="C27103" s="1" t="s">
        <v>13</v>
      </c>
      <c r="D27103" t="s">
        <v>14</v>
      </c>
      <c r="E27103" t="s">
        <v>29</v>
      </c>
      <c r="F27103" t="s">
        <v>34</v>
      </c>
      <c r="G27103" t="s">
        <v>17</v>
      </c>
      <c r="H27103" t="s">
        <v>18</v>
      </c>
      <c r="I27103">
        <v>26</v>
      </c>
      <c r="J27103" s="1" t="s">
        <v>21471</v>
      </c>
      <c r="K27103" t="s">
        <v>21472</v>
      </c>
      <c r="L27103">
        <v>20</v>
      </c>
      <c r="M27103">
        <v>102745</v>
      </c>
    </row>
    <row r="27104" spans="1:13" x14ac:dyDescent="0.2">
      <c r="A27104">
        <v>2023</v>
      </c>
      <c r="B27104">
        <v>205</v>
      </c>
      <c r="C27104" s="1" t="s">
        <v>13</v>
      </c>
      <c r="D27104" t="s">
        <v>14</v>
      </c>
      <c r="E27104" t="s">
        <v>29</v>
      </c>
      <c r="F27104" t="s">
        <v>33</v>
      </c>
      <c r="G27104" t="s">
        <v>17</v>
      </c>
      <c r="H27104" t="s">
        <v>18</v>
      </c>
      <c r="I27104">
        <v>26</v>
      </c>
      <c r="J27104" s="1" t="s">
        <v>21471</v>
      </c>
      <c r="K27104" t="s">
        <v>21472</v>
      </c>
      <c r="L27104">
        <v>4</v>
      </c>
      <c r="M27104">
        <v>20549</v>
      </c>
    </row>
    <row r="27105" spans="1:13" x14ac:dyDescent="0.2">
      <c r="A27105">
        <v>2025</v>
      </c>
      <c r="B27105">
        <v>201</v>
      </c>
      <c r="C27105" s="1" t="s">
        <v>13</v>
      </c>
      <c r="D27105" t="s">
        <v>14</v>
      </c>
      <c r="E27105" t="s">
        <v>29</v>
      </c>
      <c r="F27105" t="s">
        <v>33</v>
      </c>
      <c r="G27105" t="s">
        <v>17</v>
      </c>
      <c r="H27105" t="s">
        <v>18</v>
      </c>
      <c r="I27105">
        <v>27</v>
      </c>
      <c r="J27105" s="1" t="s">
        <v>21473</v>
      </c>
      <c r="K27105" t="s">
        <v>21474</v>
      </c>
      <c r="L27105">
        <v>6</v>
      </c>
      <c r="M27105">
        <v>31383.9</v>
      </c>
    </row>
    <row r="27106" spans="1:13" x14ac:dyDescent="0.2">
      <c r="A27106">
        <v>2024</v>
      </c>
      <c r="B27106">
        <v>201</v>
      </c>
      <c r="C27106" s="1" t="s">
        <v>13</v>
      </c>
      <c r="D27106" t="s">
        <v>14</v>
      </c>
      <c r="E27106" t="s">
        <v>29</v>
      </c>
      <c r="F27106" t="s">
        <v>33</v>
      </c>
      <c r="G27106" t="s">
        <v>17</v>
      </c>
      <c r="H27106" t="s">
        <v>18</v>
      </c>
      <c r="I27106">
        <v>26</v>
      </c>
      <c r="J27106" s="1" t="s">
        <v>21473</v>
      </c>
      <c r="K27106" t="s">
        <v>21474</v>
      </c>
      <c r="L27106">
        <v>15</v>
      </c>
      <c r="M27106">
        <v>78459.75</v>
      </c>
    </row>
    <row r="27107" spans="1:13" x14ac:dyDescent="0.2">
      <c r="A27107">
        <v>2025</v>
      </c>
      <c r="B27107">
        <v>205</v>
      </c>
      <c r="C27107" s="1" t="s">
        <v>21</v>
      </c>
      <c r="D27107" t="s">
        <v>22</v>
      </c>
      <c r="E27107" t="s">
        <v>23</v>
      </c>
      <c r="F27107" t="s">
        <v>24</v>
      </c>
      <c r="G27107" t="s">
        <v>25</v>
      </c>
      <c r="H27107" t="s">
        <v>26</v>
      </c>
      <c r="I27107">
        <v>27</v>
      </c>
      <c r="J27107" s="1" t="s">
        <v>21475</v>
      </c>
      <c r="K27107" t="s">
        <v>21476</v>
      </c>
      <c r="L27107">
        <v>4</v>
      </c>
      <c r="M27107">
        <v>5559.68</v>
      </c>
    </row>
    <row r="27108" spans="1:13" x14ac:dyDescent="0.2">
      <c r="A27108">
        <v>2024</v>
      </c>
      <c r="B27108">
        <v>205</v>
      </c>
      <c r="C27108" s="1" t="s">
        <v>21</v>
      </c>
      <c r="D27108" t="s">
        <v>22</v>
      </c>
      <c r="E27108" t="s">
        <v>23</v>
      </c>
      <c r="F27108" t="s">
        <v>24</v>
      </c>
      <c r="G27108" t="s">
        <v>25</v>
      </c>
      <c r="H27108" t="s">
        <v>26</v>
      </c>
      <c r="I27108">
        <v>26</v>
      </c>
      <c r="J27108" s="1" t="s">
        <v>21475</v>
      </c>
      <c r="K27108" t="s">
        <v>21476</v>
      </c>
      <c r="L27108">
        <v>12</v>
      </c>
      <c r="M27108">
        <v>16679.04</v>
      </c>
    </row>
    <row r="27109" spans="1:13" x14ac:dyDescent="0.2">
      <c r="A27109">
        <v>2023</v>
      </c>
      <c r="B27109">
        <v>205</v>
      </c>
      <c r="C27109" s="1" t="s">
        <v>21</v>
      </c>
      <c r="D27109" t="s">
        <v>22</v>
      </c>
      <c r="E27109" t="s">
        <v>23</v>
      </c>
      <c r="F27109" t="s">
        <v>24</v>
      </c>
      <c r="G27109" t="s">
        <v>25</v>
      </c>
      <c r="H27109" t="s">
        <v>26</v>
      </c>
      <c r="I27109">
        <v>25</v>
      </c>
      <c r="J27109" s="1" t="s">
        <v>21475</v>
      </c>
      <c r="K27109" t="s">
        <v>21476</v>
      </c>
      <c r="L27109">
        <v>8</v>
      </c>
      <c r="M27109">
        <v>10920.8</v>
      </c>
    </row>
    <row r="27110" spans="1:13" x14ac:dyDescent="0.2">
      <c r="A27110">
        <v>2025</v>
      </c>
      <c r="B27110">
        <v>205</v>
      </c>
      <c r="C27110" s="1" t="s">
        <v>21477</v>
      </c>
      <c r="D27110" t="s">
        <v>148</v>
      </c>
      <c r="E27110" t="s">
        <v>21478</v>
      </c>
      <c r="F27110" t="s">
        <v>21479</v>
      </c>
      <c r="G27110" t="s">
        <v>211</v>
      </c>
      <c r="H27110" t="s">
        <v>212</v>
      </c>
      <c r="I27110">
        <v>27</v>
      </c>
      <c r="J27110" s="1" t="s">
        <v>21480</v>
      </c>
      <c r="K27110" t="s">
        <v>21481</v>
      </c>
      <c r="L27110">
        <v>1</v>
      </c>
      <c r="M27110">
        <v>657.17</v>
      </c>
    </row>
    <row r="27111" spans="1:13" x14ac:dyDescent="0.2">
      <c r="A27111">
        <v>2024</v>
      </c>
      <c r="B27111">
        <v>201</v>
      </c>
      <c r="C27111" s="1" t="s">
        <v>13</v>
      </c>
      <c r="D27111" t="s">
        <v>14</v>
      </c>
      <c r="E27111" t="s">
        <v>29</v>
      </c>
      <c r="F27111" t="s">
        <v>33</v>
      </c>
      <c r="G27111" t="s">
        <v>17</v>
      </c>
      <c r="H27111" t="s">
        <v>18</v>
      </c>
      <c r="I27111">
        <v>26</v>
      </c>
      <c r="J27111" s="1" t="s">
        <v>21482</v>
      </c>
      <c r="K27111" t="s">
        <v>21483</v>
      </c>
      <c r="L27111">
        <v>17</v>
      </c>
      <c r="M27111">
        <v>116709.3</v>
      </c>
    </row>
    <row r="27112" spans="1:13" x14ac:dyDescent="0.2">
      <c r="A27112">
        <v>2024</v>
      </c>
      <c r="B27112">
        <v>201</v>
      </c>
      <c r="C27112" s="1" t="s">
        <v>13</v>
      </c>
      <c r="D27112" t="s">
        <v>37</v>
      </c>
      <c r="E27112" t="s">
        <v>29</v>
      </c>
      <c r="F27112" t="s">
        <v>33</v>
      </c>
      <c r="G27112" t="s">
        <v>17</v>
      </c>
      <c r="H27112" t="s">
        <v>18</v>
      </c>
      <c r="I27112">
        <v>26</v>
      </c>
      <c r="J27112" s="1" t="s">
        <v>21482</v>
      </c>
      <c r="K27112" t="s">
        <v>21483</v>
      </c>
      <c r="L27112">
        <v>2.5</v>
      </c>
      <c r="M27112">
        <v>26970.75</v>
      </c>
    </row>
    <row r="27113" spans="1:13" x14ac:dyDescent="0.2">
      <c r="A27113">
        <v>2025</v>
      </c>
      <c r="B27113">
        <v>201</v>
      </c>
      <c r="C27113" s="1" t="s">
        <v>13</v>
      </c>
      <c r="D27113" t="s">
        <v>14</v>
      </c>
      <c r="E27113" t="s">
        <v>29</v>
      </c>
      <c r="F27113" t="s">
        <v>33</v>
      </c>
      <c r="G27113" t="s">
        <v>17</v>
      </c>
      <c r="H27113" t="s">
        <v>18</v>
      </c>
      <c r="I27113">
        <v>27</v>
      </c>
      <c r="J27113" s="1" t="s">
        <v>21482</v>
      </c>
      <c r="K27113" t="s">
        <v>21483</v>
      </c>
      <c r="L27113">
        <v>3</v>
      </c>
      <c r="M27113">
        <v>32364.9</v>
      </c>
    </row>
    <row r="27114" spans="1:13" x14ac:dyDescent="0.2">
      <c r="A27114">
        <v>2023</v>
      </c>
      <c r="B27114">
        <v>201</v>
      </c>
      <c r="C27114" s="1" t="s">
        <v>13</v>
      </c>
      <c r="D27114" t="s">
        <v>14</v>
      </c>
      <c r="E27114" t="s">
        <v>29</v>
      </c>
      <c r="F27114" t="s">
        <v>30</v>
      </c>
      <c r="G27114" t="s">
        <v>17</v>
      </c>
      <c r="H27114" t="s">
        <v>18</v>
      </c>
      <c r="I27114">
        <v>25</v>
      </c>
      <c r="J27114" s="1" t="s">
        <v>21482</v>
      </c>
      <c r="K27114" t="s">
        <v>21483</v>
      </c>
      <c r="L27114">
        <v>24</v>
      </c>
      <c r="M27114">
        <v>123294</v>
      </c>
    </row>
    <row r="27115" spans="1:13" x14ac:dyDescent="0.2">
      <c r="A27115">
        <v>2023</v>
      </c>
      <c r="B27115">
        <v>201</v>
      </c>
      <c r="C27115" s="1" t="s">
        <v>38</v>
      </c>
      <c r="D27115" t="s">
        <v>39</v>
      </c>
      <c r="E27115" t="s">
        <v>209</v>
      </c>
      <c r="F27115" t="s">
        <v>892</v>
      </c>
      <c r="G27115" t="s">
        <v>211</v>
      </c>
      <c r="H27115" t="s">
        <v>212</v>
      </c>
      <c r="I27115">
        <v>25</v>
      </c>
      <c r="J27115" s="1" t="s">
        <v>21484</v>
      </c>
      <c r="K27115" t="s">
        <v>21485</v>
      </c>
      <c r="L27115">
        <v>4</v>
      </c>
      <c r="M27115">
        <v>67879.44</v>
      </c>
    </row>
    <row r="27116" spans="1:13" x14ac:dyDescent="0.2">
      <c r="A27116">
        <v>2025</v>
      </c>
      <c r="B27116">
        <v>213</v>
      </c>
      <c r="C27116" s="1" t="s">
        <v>38</v>
      </c>
      <c r="D27116" t="s">
        <v>39</v>
      </c>
      <c r="E27116" t="s">
        <v>11679</v>
      </c>
      <c r="F27116" t="s">
        <v>11680</v>
      </c>
      <c r="G27116" t="s">
        <v>17</v>
      </c>
      <c r="H27116" t="s">
        <v>18</v>
      </c>
      <c r="I27116">
        <v>27</v>
      </c>
      <c r="J27116" s="1" t="s">
        <v>21486</v>
      </c>
      <c r="K27116" t="s">
        <v>21487</v>
      </c>
      <c r="L27116">
        <v>3</v>
      </c>
      <c r="M27116">
        <v>39711.78</v>
      </c>
    </row>
    <row r="27117" spans="1:13" x14ac:dyDescent="0.2">
      <c r="A27117">
        <v>2024</v>
      </c>
      <c r="B27117">
        <v>213</v>
      </c>
      <c r="C27117" s="1" t="s">
        <v>38</v>
      </c>
      <c r="D27117" t="s">
        <v>39</v>
      </c>
      <c r="E27117" t="s">
        <v>11679</v>
      </c>
      <c r="F27117" t="s">
        <v>11680</v>
      </c>
      <c r="G27117" t="s">
        <v>17</v>
      </c>
      <c r="H27117" t="s">
        <v>18</v>
      </c>
      <c r="I27117">
        <v>26</v>
      </c>
      <c r="J27117" s="1" t="s">
        <v>21486</v>
      </c>
      <c r="K27117" t="s">
        <v>21487</v>
      </c>
      <c r="L27117">
        <v>11</v>
      </c>
      <c r="M27117">
        <v>145609.85999999999</v>
      </c>
    </row>
    <row r="27118" spans="1:13" x14ac:dyDescent="0.2">
      <c r="A27118">
        <v>2023</v>
      </c>
      <c r="B27118">
        <v>213</v>
      </c>
      <c r="C27118" s="1" t="s">
        <v>38</v>
      </c>
      <c r="D27118" t="s">
        <v>39</v>
      </c>
      <c r="E27118" t="s">
        <v>11679</v>
      </c>
      <c r="F27118" t="s">
        <v>11680</v>
      </c>
      <c r="G27118" t="s">
        <v>17</v>
      </c>
      <c r="H27118" t="s">
        <v>18</v>
      </c>
      <c r="I27118">
        <v>25</v>
      </c>
      <c r="J27118" s="1" t="s">
        <v>21486</v>
      </c>
      <c r="K27118" t="s">
        <v>21487</v>
      </c>
      <c r="L27118">
        <v>7</v>
      </c>
      <c r="M27118">
        <v>80029.75</v>
      </c>
    </row>
    <row r="27119" spans="1:13" x14ac:dyDescent="0.2">
      <c r="A27119">
        <v>2023</v>
      </c>
      <c r="B27119">
        <v>213</v>
      </c>
      <c r="C27119" s="1" t="s">
        <v>38</v>
      </c>
      <c r="D27119" t="s">
        <v>39</v>
      </c>
      <c r="E27119" t="s">
        <v>5916</v>
      </c>
      <c r="F27119" t="s">
        <v>5917</v>
      </c>
      <c r="G27119" t="s">
        <v>42</v>
      </c>
      <c r="H27119" t="s">
        <v>43</v>
      </c>
      <c r="I27119">
        <v>25</v>
      </c>
      <c r="J27119" s="1" t="s">
        <v>21486</v>
      </c>
      <c r="K27119" t="s">
        <v>21487</v>
      </c>
      <c r="L27119">
        <v>6</v>
      </c>
      <c r="M27119">
        <v>124154.82</v>
      </c>
    </row>
    <row r="27120" spans="1:13" x14ac:dyDescent="0.2">
      <c r="A27120">
        <v>2025</v>
      </c>
      <c r="B27120">
        <v>201</v>
      </c>
      <c r="C27120" s="1" t="s">
        <v>48</v>
      </c>
      <c r="D27120" t="s">
        <v>49</v>
      </c>
      <c r="E27120" t="s">
        <v>4154</v>
      </c>
      <c r="F27120" t="s">
        <v>4155</v>
      </c>
      <c r="G27120" t="s">
        <v>243</v>
      </c>
      <c r="H27120" t="s">
        <v>244</v>
      </c>
      <c r="I27120">
        <v>27</v>
      </c>
      <c r="J27120" s="1" t="s">
        <v>21488</v>
      </c>
      <c r="K27120" t="s">
        <v>21489</v>
      </c>
      <c r="L27120">
        <v>3</v>
      </c>
      <c r="M27120">
        <v>66920.34</v>
      </c>
    </row>
    <row r="27121" spans="1:13" x14ac:dyDescent="0.2">
      <c r="A27121">
        <v>2024</v>
      </c>
      <c r="B27121">
        <v>201</v>
      </c>
      <c r="C27121" s="1" t="s">
        <v>48</v>
      </c>
      <c r="D27121" t="s">
        <v>49</v>
      </c>
      <c r="E27121" t="s">
        <v>4154</v>
      </c>
      <c r="F27121" t="s">
        <v>4155</v>
      </c>
      <c r="G27121" t="s">
        <v>243</v>
      </c>
      <c r="H27121" t="s">
        <v>244</v>
      </c>
      <c r="I27121">
        <v>26</v>
      </c>
      <c r="J27121" s="1" t="s">
        <v>21488</v>
      </c>
      <c r="K27121" t="s">
        <v>21489</v>
      </c>
      <c r="L27121">
        <v>11</v>
      </c>
      <c r="M27121">
        <v>245374.58</v>
      </c>
    </row>
    <row r="27122" spans="1:13" x14ac:dyDescent="0.2">
      <c r="A27122">
        <v>2023</v>
      </c>
      <c r="B27122">
        <v>201</v>
      </c>
      <c r="C27122" s="1" t="s">
        <v>48</v>
      </c>
      <c r="D27122" t="s">
        <v>49</v>
      </c>
      <c r="E27122" t="s">
        <v>4154</v>
      </c>
      <c r="F27122" t="s">
        <v>4155</v>
      </c>
      <c r="G27122" t="s">
        <v>243</v>
      </c>
      <c r="H27122" t="s">
        <v>244</v>
      </c>
      <c r="I27122">
        <v>25</v>
      </c>
      <c r="J27122" s="1" t="s">
        <v>21488</v>
      </c>
      <c r="K27122" t="s">
        <v>21489</v>
      </c>
      <c r="L27122">
        <v>9</v>
      </c>
      <c r="M27122">
        <v>213615.9</v>
      </c>
    </row>
    <row r="27123" spans="1:13" x14ac:dyDescent="0.2">
      <c r="A27123">
        <v>2023</v>
      </c>
      <c r="B27123">
        <v>111</v>
      </c>
      <c r="C27123" s="1" t="s">
        <v>21</v>
      </c>
      <c r="D27123" t="s">
        <v>768</v>
      </c>
      <c r="E27123" t="s">
        <v>769</v>
      </c>
      <c r="F27123" t="s">
        <v>770</v>
      </c>
      <c r="G27123" t="s">
        <v>112</v>
      </c>
      <c r="H27123" t="s">
        <v>113</v>
      </c>
      <c r="I27123">
        <v>25</v>
      </c>
      <c r="J27123" s="1" t="s">
        <v>21490</v>
      </c>
      <c r="K27123" t="s">
        <v>21491</v>
      </c>
      <c r="L27123">
        <v>39</v>
      </c>
      <c r="M27123">
        <v>466536.71</v>
      </c>
    </row>
    <row r="27124" spans="1:13" x14ac:dyDescent="0.2">
      <c r="A27124">
        <v>2024</v>
      </c>
      <c r="B27124">
        <v>111</v>
      </c>
      <c r="C27124" s="1" t="s">
        <v>21</v>
      </c>
      <c r="D27124" t="s">
        <v>768</v>
      </c>
      <c r="E27124" t="s">
        <v>769</v>
      </c>
      <c r="F27124" t="s">
        <v>770</v>
      </c>
      <c r="G27124" t="s">
        <v>112</v>
      </c>
      <c r="H27124" t="s">
        <v>113</v>
      </c>
      <c r="I27124">
        <v>26</v>
      </c>
      <c r="J27124" s="1" t="s">
        <v>21490</v>
      </c>
      <c r="K27124" t="s">
        <v>21491</v>
      </c>
      <c r="L27124">
        <v>19</v>
      </c>
      <c r="M27124">
        <v>228217.06</v>
      </c>
    </row>
    <row r="27125" spans="1:13" x14ac:dyDescent="0.2">
      <c r="A27125">
        <v>2025</v>
      </c>
      <c r="B27125">
        <v>111</v>
      </c>
      <c r="C27125" s="1" t="s">
        <v>21</v>
      </c>
      <c r="D27125" t="s">
        <v>768</v>
      </c>
      <c r="E27125" t="s">
        <v>769</v>
      </c>
      <c r="F27125" t="s">
        <v>770</v>
      </c>
      <c r="G27125" t="s">
        <v>112</v>
      </c>
      <c r="H27125" t="s">
        <v>113</v>
      </c>
      <c r="I27125">
        <v>27</v>
      </c>
      <c r="J27125" s="1" t="s">
        <v>21490</v>
      </c>
      <c r="K27125" t="s">
        <v>21491</v>
      </c>
      <c r="L27125">
        <v>3</v>
      </c>
      <c r="M27125">
        <v>36539.94</v>
      </c>
    </row>
    <row r="27126" spans="1:13" x14ac:dyDescent="0.2">
      <c r="A27126">
        <v>2024</v>
      </c>
      <c r="B27126">
        <v>111</v>
      </c>
      <c r="C27126" s="1" t="s">
        <v>48</v>
      </c>
      <c r="D27126" t="s">
        <v>49</v>
      </c>
      <c r="E27126" t="s">
        <v>17211</v>
      </c>
      <c r="F27126" t="s">
        <v>17212</v>
      </c>
      <c r="G27126" t="s">
        <v>243</v>
      </c>
      <c r="H27126" t="s">
        <v>244</v>
      </c>
      <c r="I27126">
        <v>26</v>
      </c>
      <c r="J27126" s="1" t="s">
        <v>21492</v>
      </c>
      <c r="K27126" t="s">
        <v>21493</v>
      </c>
      <c r="L27126">
        <v>7</v>
      </c>
      <c r="M27126">
        <v>119234.61</v>
      </c>
    </row>
    <row r="27127" spans="1:13" x14ac:dyDescent="0.2">
      <c r="A27127">
        <v>2025</v>
      </c>
      <c r="B27127">
        <v>111</v>
      </c>
      <c r="C27127" s="1" t="s">
        <v>48</v>
      </c>
      <c r="D27127" t="s">
        <v>49</v>
      </c>
      <c r="E27127" t="s">
        <v>241</v>
      </c>
      <c r="F27127" t="s">
        <v>242</v>
      </c>
      <c r="G27127" t="s">
        <v>243</v>
      </c>
      <c r="H27127" t="s">
        <v>244</v>
      </c>
      <c r="I27127">
        <v>27</v>
      </c>
      <c r="J27127" s="1" t="s">
        <v>21492</v>
      </c>
      <c r="K27127" t="s">
        <v>21493</v>
      </c>
      <c r="L27127">
        <v>4</v>
      </c>
      <c r="M27127">
        <v>112643.2</v>
      </c>
    </row>
    <row r="27128" spans="1:13" x14ac:dyDescent="0.2">
      <c r="A27128">
        <v>2024</v>
      </c>
      <c r="B27128">
        <v>111</v>
      </c>
      <c r="C27128" s="1" t="s">
        <v>13</v>
      </c>
      <c r="D27128" t="s">
        <v>14</v>
      </c>
      <c r="E27128" t="s">
        <v>15</v>
      </c>
      <c r="F27128" t="s">
        <v>16</v>
      </c>
      <c r="G27128" t="s">
        <v>17</v>
      </c>
      <c r="H27128" t="s">
        <v>18</v>
      </c>
      <c r="I27128">
        <v>26</v>
      </c>
      <c r="J27128" s="1" t="s">
        <v>21494</v>
      </c>
      <c r="K27128" t="s">
        <v>21495</v>
      </c>
      <c r="L27128">
        <v>13</v>
      </c>
      <c r="M27128">
        <v>140249.46</v>
      </c>
    </row>
    <row r="27129" spans="1:13" x14ac:dyDescent="0.2">
      <c r="A27129">
        <v>2025</v>
      </c>
      <c r="B27129">
        <v>111</v>
      </c>
      <c r="C27129" s="1" t="s">
        <v>13</v>
      </c>
      <c r="D27129" t="s">
        <v>14</v>
      </c>
      <c r="E27129" t="s">
        <v>15</v>
      </c>
      <c r="F27129" t="s">
        <v>16</v>
      </c>
      <c r="G27129" t="s">
        <v>17</v>
      </c>
      <c r="H27129" t="s">
        <v>18</v>
      </c>
      <c r="I27129">
        <v>27</v>
      </c>
      <c r="J27129" s="1" t="s">
        <v>21494</v>
      </c>
      <c r="K27129" t="s">
        <v>21495</v>
      </c>
      <c r="L27129">
        <v>3</v>
      </c>
      <c r="M27129">
        <v>32365.26</v>
      </c>
    </row>
    <row r="27130" spans="1:13" x14ac:dyDescent="0.2">
      <c r="A27130">
        <v>2023</v>
      </c>
      <c r="B27130">
        <v>111</v>
      </c>
      <c r="C27130" s="1" t="s">
        <v>13</v>
      </c>
      <c r="D27130" t="s">
        <v>14</v>
      </c>
      <c r="E27130" t="s">
        <v>15</v>
      </c>
      <c r="F27130" t="s">
        <v>16</v>
      </c>
      <c r="G27130" t="s">
        <v>17</v>
      </c>
      <c r="H27130" t="s">
        <v>18</v>
      </c>
      <c r="I27130">
        <v>25</v>
      </c>
      <c r="J27130" s="1" t="s">
        <v>21494</v>
      </c>
      <c r="K27130" t="s">
        <v>21495</v>
      </c>
      <c r="L27130">
        <v>13</v>
      </c>
      <c r="M27130">
        <v>137745.14000000001</v>
      </c>
    </row>
    <row r="27131" spans="1:13" x14ac:dyDescent="0.2">
      <c r="A27131">
        <v>2023</v>
      </c>
      <c r="B27131">
        <v>111</v>
      </c>
      <c r="C27131" s="1" t="s">
        <v>13</v>
      </c>
      <c r="D27131" t="s">
        <v>14</v>
      </c>
      <c r="E27131" t="s">
        <v>29</v>
      </c>
      <c r="F27131" t="s">
        <v>33</v>
      </c>
      <c r="G27131" t="s">
        <v>17</v>
      </c>
      <c r="H27131" t="s">
        <v>18</v>
      </c>
      <c r="I27131">
        <v>25</v>
      </c>
      <c r="J27131" s="1" t="s">
        <v>21496</v>
      </c>
      <c r="K27131" t="s">
        <v>21497</v>
      </c>
      <c r="L27131">
        <v>4</v>
      </c>
      <c r="M27131">
        <v>42382.64</v>
      </c>
    </row>
    <row r="27132" spans="1:13" x14ac:dyDescent="0.2">
      <c r="A27132">
        <v>2023</v>
      </c>
      <c r="B27132">
        <v>111</v>
      </c>
      <c r="C27132" s="1" t="s">
        <v>13</v>
      </c>
      <c r="D27132" t="s">
        <v>14</v>
      </c>
      <c r="E27132" t="s">
        <v>29</v>
      </c>
      <c r="F27132" t="s">
        <v>34</v>
      </c>
      <c r="G27132" t="s">
        <v>17</v>
      </c>
      <c r="H27132" t="s">
        <v>18</v>
      </c>
      <c r="I27132">
        <v>25</v>
      </c>
      <c r="J27132" s="1" t="s">
        <v>21496</v>
      </c>
      <c r="K27132" t="s">
        <v>21497</v>
      </c>
      <c r="L27132">
        <v>16</v>
      </c>
      <c r="M27132">
        <v>82196</v>
      </c>
    </row>
    <row r="27133" spans="1:13" x14ac:dyDescent="0.2">
      <c r="A27133">
        <v>2025</v>
      </c>
      <c r="B27133">
        <v>111</v>
      </c>
      <c r="C27133" s="1" t="s">
        <v>13</v>
      </c>
      <c r="D27133" t="s">
        <v>14</v>
      </c>
      <c r="E27133" t="s">
        <v>29</v>
      </c>
      <c r="F27133" t="s">
        <v>33</v>
      </c>
      <c r="G27133" t="s">
        <v>17</v>
      </c>
      <c r="H27133" t="s">
        <v>18</v>
      </c>
      <c r="I27133">
        <v>27</v>
      </c>
      <c r="J27133" s="1" t="s">
        <v>21496</v>
      </c>
      <c r="K27133" t="s">
        <v>21497</v>
      </c>
      <c r="L27133">
        <v>3</v>
      </c>
      <c r="M27133">
        <v>32364.9</v>
      </c>
    </row>
    <row r="27134" spans="1:13" x14ac:dyDescent="0.2">
      <c r="A27134">
        <v>2024</v>
      </c>
      <c r="B27134">
        <v>111</v>
      </c>
      <c r="C27134" s="1" t="s">
        <v>13</v>
      </c>
      <c r="D27134" t="s">
        <v>14</v>
      </c>
      <c r="E27134" t="s">
        <v>29</v>
      </c>
      <c r="F27134" t="s">
        <v>33</v>
      </c>
      <c r="G27134" t="s">
        <v>17</v>
      </c>
      <c r="H27134" t="s">
        <v>18</v>
      </c>
      <c r="I27134">
        <v>26</v>
      </c>
      <c r="J27134" s="1" t="s">
        <v>21496</v>
      </c>
      <c r="K27134" t="s">
        <v>21497</v>
      </c>
      <c r="L27134">
        <v>12.5</v>
      </c>
      <c r="M27134">
        <v>134853.75</v>
      </c>
    </row>
    <row r="27135" spans="1:13" x14ac:dyDescent="0.2">
      <c r="A27135">
        <v>2023</v>
      </c>
      <c r="B27135">
        <v>211</v>
      </c>
      <c r="C27135" s="1" t="s">
        <v>13</v>
      </c>
      <c r="D27135" t="s">
        <v>37</v>
      </c>
      <c r="E27135" t="s">
        <v>50</v>
      </c>
      <c r="F27135" t="s">
        <v>51</v>
      </c>
      <c r="G27135" t="s">
        <v>17</v>
      </c>
      <c r="H27135" t="s">
        <v>18</v>
      </c>
      <c r="I27135">
        <v>25</v>
      </c>
      <c r="J27135" s="1" t="s">
        <v>21498</v>
      </c>
      <c r="K27135" t="s">
        <v>21499</v>
      </c>
      <c r="L27135">
        <v>17</v>
      </c>
      <c r="M27135">
        <v>280453.21999999997</v>
      </c>
    </row>
    <row r="27136" spans="1:13" x14ac:dyDescent="0.2">
      <c r="A27136">
        <v>2023</v>
      </c>
      <c r="B27136">
        <v>211</v>
      </c>
      <c r="C27136" s="1" t="s">
        <v>13</v>
      </c>
      <c r="D27136" t="s">
        <v>37</v>
      </c>
      <c r="E27136" t="s">
        <v>29</v>
      </c>
      <c r="F27136" t="s">
        <v>34</v>
      </c>
      <c r="G27136" t="s">
        <v>17</v>
      </c>
      <c r="H27136" t="s">
        <v>18</v>
      </c>
      <c r="I27136">
        <v>25</v>
      </c>
      <c r="J27136" s="1" t="s">
        <v>21498</v>
      </c>
      <c r="K27136" t="s">
        <v>21499</v>
      </c>
      <c r="L27136">
        <v>3</v>
      </c>
      <c r="M27136">
        <v>15411.75</v>
      </c>
    </row>
    <row r="27137" spans="1:13" x14ac:dyDescent="0.2">
      <c r="A27137">
        <v>2024</v>
      </c>
      <c r="B27137">
        <v>211</v>
      </c>
      <c r="C27137" s="1" t="s">
        <v>13</v>
      </c>
      <c r="D27137" t="s">
        <v>37</v>
      </c>
      <c r="E27137" t="s">
        <v>50</v>
      </c>
      <c r="F27137" t="s">
        <v>51</v>
      </c>
      <c r="G27137" t="s">
        <v>17</v>
      </c>
      <c r="H27137" t="s">
        <v>18</v>
      </c>
      <c r="I27137">
        <v>26</v>
      </c>
      <c r="J27137" s="1" t="s">
        <v>21498</v>
      </c>
      <c r="K27137" t="s">
        <v>21499</v>
      </c>
      <c r="L27137">
        <v>6</v>
      </c>
      <c r="M27137">
        <v>295689.42</v>
      </c>
    </row>
    <row r="27138" spans="1:13" x14ac:dyDescent="0.2">
      <c r="A27138">
        <v>2024</v>
      </c>
      <c r="B27138">
        <v>211</v>
      </c>
      <c r="C27138" s="1" t="s">
        <v>13</v>
      </c>
      <c r="D27138" t="s">
        <v>14</v>
      </c>
      <c r="E27138" t="s">
        <v>139</v>
      </c>
      <c r="F27138" t="s">
        <v>140</v>
      </c>
      <c r="G27138" t="s">
        <v>17</v>
      </c>
      <c r="H27138" t="s">
        <v>18</v>
      </c>
      <c r="I27138">
        <v>26</v>
      </c>
      <c r="J27138" s="1" t="s">
        <v>21498</v>
      </c>
      <c r="K27138" t="s">
        <v>21499</v>
      </c>
      <c r="L27138">
        <v>4</v>
      </c>
      <c r="M27138">
        <v>187001.64</v>
      </c>
    </row>
    <row r="27139" spans="1:13" x14ac:dyDescent="0.2">
      <c r="A27139">
        <v>2025</v>
      </c>
      <c r="B27139">
        <v>211</v>
      </c>
      <c r="C27139" s="1" t="s">
        <v>13</v>
      </c>
      <c r="D27139" t="s">
        <v>14</v>
      </c>
      <c r="E27139" t="s">
        <v>139</v>
      </c>
      <c r="F27139" t="s">
        <v>140</v>
      </c>
      <c r="G27139" t="s">
        <v>17</v>
      </c>
      <c r="H27139" t="s">
        <v>18</v>
      </c>
      <c r="I27139">
        <v>27</v>
      </c>
      <c r="J27139" s="1" t="s">
        <v>21498</v>
      </c>
      <c r="K27139" t="s">
        <v>21499</v>
      </c>
      <c r="L27139">
        <v>2</v>
      </c>
      <c r="M27139">
        <v>64731.34</v>
      </c>
    </row>
    <row r="27140" spans="1:13" x14ac:dyDescent="0.2">
      <c r="A27140">
        <v>2025</v>
      </c>
      <c r="B27140">
        <v>201</v>
      </c>
      <c r="C27140" s="1" t="s">
        <v>48</v>
      </c>
      <c r="D27140" t="s">
        <v>49</v>
      </c>
      <c r="E27140" t="s">
        <v>554</v>
      </c>
      <c r="F27140" t="s">
        <v>555</v>
      </c>
      <c r="G27140" t="s">
        <v>76</v>
      </c>
      <c r="H27140" t="s">
        <v>77</v>
      </c>
      <c r="I27140">
        <v>27</v>
      </c>
      <c r="J27140" s="1" t="s">
        <v>21500</v>
      </c>
      <c r="K27140" t="s">
        <v>21501</v>
      </c>
      <c r="L27140">
        <v>2</v>
      </c>
      <c r="M27140">
        <v>89723.96</v>
      </c>
    </row>
    <row r="27141" spans="1:13" x14ac:dyDescent="0.2">
      <c r="A27141">
        <v>2024</v>
      </c>
      <c r="B27141">
        <v>201</v>
      </c>
      <c r="C27141" s="1" t="s">
        <v>48</v>
      </c>
      <c r="D27141" t="s">
        <v>49</v>
      </c>
      <c r="E27141" t="s">
        <v>554</v>
      </c>
      <c r="F27141" t="s">
        <v>555</v>
      </c>
      <c r="G27141" t="s">
        <v>76</v>
      </c>
      <c r="H27141" t="s">
        <v>77</v>
      </c>
      <c r="I27141">
        <v>26</v>
      </c>
      <c r="J27141" s="1" t="s">
        <v>21500</v>
      </c>
      <c r="K27141" t="s">
        <v>21501</v>
      </c>
      <c r="L27141">
        <v>4</v>
      </c>
      <c r="M27141">
        <v>179447.92</v>
      </c>
    </row>
    <row r="27142" spans="1:13" x14ac:dyDescent="0.2">
      <c r="A27142">
        <v>2025</v>
      </c>
      <c r="B27142">
        <v>111</v>
      </c>
      <c r="C27142" s="1" t="s">
        <v>80</v>
      </c>
      <c r="D27142" t="s">
        <v>81</v>
      </c>
      <c r="E27142" t="s">
        <v>15</v>
      </c>
      <c r="F27142" t="s">
        <v>16</v>
      </c>
      <c r="G27142" t="s">
        <v>17</v>
      </c>
      <c r="H27142" t="s">
        <v>18</v>
      </c>
      <c r="I27142">
        <v>27</v>
      </c>
      <c r="J27142" s="1" t="s">
        <v>21502</v>
      </c>
      <c r="K27142" t="s">
        <v>9009</v>
      </c>
      <c r="L27142">
        <v>4</v>
      </c>
      <c r="M27142">
        <v>43153.72</v>
      </c>
    </row>
    <row r="27143" spans="1:13" x14ac:dyDescent="0.2">
      <c r="A27143">
        <v>2024</v>
      </c>
      <c r="B27143">
        <v>111</v>
      </c>
      <c r="C27143" s="1" t="s">
        <v>80</v>
      </c>
      <c r="D27143" t="s">
        <v>81</v>
      </c>
      <c r="E27143" t="s">
        <v>15</v>
      </c>
      <c r="F27143" t="s">
        <v>16</v>
      </c>
      <c r="G27143" t="s">
        <v>17</v>
      </c>
      <c r="H27143" t="s">
        <v>18</v>
      </c>
      <c r="I27143">
        <v>26</v>
      </c>
      <c r="J27143" s="1" t="s">
        <v>21502</v>
      </c>
      <c r="K27143" t="s">
        <v>9009</v>
      </c>
      <c r="L27143">
        <v>7</v>
      </c>
      <c r="M27143">
        <v>75519.009999999995</v>
      </c>
    </row>
    <row r="27144" spans="1:13" x14ac:dyDescent="0.2">
      <c r="A27144">
        <v>2023</v>
      </c>
      <c r="B27144">
        <v>205</v>
      </c>
      <c r="C27144" s="1" t="s">
        <v>48</v>
      </c>
      <c r="D27144" t="s">
        <v>49</v>
      </c>
      <c r="E27144" t="s">
        <v>15</v>
      </c>
      <c r="F27144" t="s">
        <v>16</v>
      </c>
      <c r="G27144" t="s">
        <v>17</v>
      </c>
      <c r="H27144" t="s">
        <v>18</v>
      </c>
      <c r="I27144">
        <v>25</v>
      </c>
      <c r="J27144" s="1" t="s">
        <v>21503</v>
      </c>
      <c r="K27144" t="s">
        <v>21504</v>
      </c>
      <c r="L27144">
        <v>12</v>
      </c>
      <c r="M27144">
        <v>127149.36</v>
      </c>
    </row>
    <row r="27145" spans="1:13" x14ac:dyDescent="0.2">
      <c r="A27145">
        <v>2023</v>
      </c>
      <c r="B27145">
        <v>205</v>
      </c>
      <c r="C27145" s="1" t="s">
        <v>48</v>
      </c>
      <c r="D27145" t="s">
        <v>49</v>
      </c>
      <c r="E27145" t="s">
        <v>15</v>
      </c>
      <c r="F27145" t="s">
        <v>170</v>
      </c>
      <c r="G27145" t="s">
        <v>17</v>
      </c>
      <c r="H27145" t="s">
        <v>18</v>
      </c>
      <c r="I27145">
        <v>25</v>
      </c>
      <c r="J27145" s="1" t="s">
        <v>21503</v>
      </c>
      <c r="K27145" t="s">
        <v>21504</v>
      </c>
      <c r="L27145">
        <v>3</v>
      </c>
      <c r="M27145">
        <v>31787.34</v>
      </c>
    </row>
    <row r="27146" spans="1:13" x14ac:dyDescent="0.2">
      <c r="A27146">
        <v>2024</v>
      </c>
      <c r="B27146">
        <v>205</v>
      </c>
      <c r="C27146" s="1" t="s">
        <v>48</v>
      </c>
      <c r="D27146" t="s">
        <v>49</v>
      </c>
      <c r="E27146" t="s">
        <v>15</v>
      </c>
      <c r="F27146" t="s">
        <v>16</v>
      </c>
      <c r="G27146" t="s">
        <v>17</v>
      </c>
      <c r="H27146" t="s">
        <v>18</v>
      </c>
      <c r="I27146">
        <v>26</v>
      </c>
      <c r="J27146" s="1" t="s">
        <v>21503</v>
      </c>
      <c r="K27146" t="s">
        <v>21504</v>
      </c>
      <c r="L27146">
        <v>12</v>
      </c>
      <c r="M27146">
        <v>129461.16</v>
      </c>
    </row>
    <row r="27147" spans="1:13" x14ac:dyDescent="0.2">
      <c r="A27147">
        <v>2025</v>
      </c>
      <c r="B27147">
        <v>205</v>
      </c>
      <c r="C27147" s="1" t="s">
        <v>48</v>
      </c>
      <c r="D27147" t="s">
        <v>49</v>
      </c>
      <c r="E27147" t="s">
        <v>15</v>
      </c>
      <c r="F27147" t="s">
        <v>16</v>
      </c>
      <c r="G27147" t="s">
        <v>17</v>
      </c>
      <c r="H27147" t="s">
        <v>18</v>
      </c>
      <c r="I27147">
        <v>27</v>
      </c>
      <c r="J27147" s="1" t="s">
        <v>21503</v>
      </c>
      <c r="K27147" t="s">
        <v>21504</v>
      </c>
      <c r="L27147">
        <v>3</v>
      </c>
      <c r="M27147">
        <v>32365.29</v>
      </c>
    </row>
    <row r="27148" spans="1:13" x14ac:dyDescent="0.2">
      <c r="A27148">
        <v>2025</v>
      </c>
      <c r="B27148">
        <v>111</v>
      </c>
      <c r="C27148" s="1" t="s">
        <v>48</v>
      </c>
      <c r="D27148" t="s">
        <v>49</v>
      </c>
      <c r="E27148" t="s">
        <v>15</v>
      </c>
      <c r="F27148" t="s">
        <v>16</v>
      </c>
      <c r="G27148" t="s">
        <v>17</v>
      </c>
      <c r="H27148" t="s">
        <v>18</v>
      </c>
      <c r="I27148">
        <v>27</v>
      </c>
      <c r="J27148" s="1" t="s">
        <v>21505</v>
      </c>
      <c r="K27148" t="s">
        <v>5625</v>
      </c>
      <c r="L27148">
        <v>1</v>
      </c>
      <c r="M27148">
        <v>10788.43</v>
      </c>
    </row>
    <row r="27149" spans="1:13" x14ac:dyDescent="0.2">
      <c r="A27149">
        <v>2024</v>
      </c>
      <c r="B27149">
        <v>111</v>
      </c>
      <c r="C27149" s="1" t="s">
        <v>48</v>
      </c>
      <c r="D27149" t="s">
        <v>49</v>
      </c>
      <c r="E27149" t="s">
        <v>15</v>
      </c>
      <c r="F27149" t="s">
        <v>16</v>
      </c>
      <c r="G27149" t="s">
        <v>17</v>
      </c>
      <c r="H27149" t="s">
        <v>18</v>
      </c>
      <c r="I27149">
        <v>26</v>
      </c>
      <c r="J27149" s="1" t="s">
        <v>21505</v>
      </c>
      <c r="K27149" t="s">
        <v>5625</v>
      </c>
      <c r="L27149">
        <v>12</v>
      </c>
      <c r="M27149">
        <v>129461.16</v>
      </c>
    </row>
    <row r="27150" spans="1:13" x14ac:dyDescent="0.2">
      <c r="A27150">
        <v>2023</v>
      </c>
      <c r="B27150">
        <v>111</v>
      </c>
      <c r="C27150" s="1" t="s">
        <v>48</v>
      </c>
      <c r="D27150" t="s">
        <v>49</v>
      </c>
      <c r="E27150" t="s">
        <v>15</v>
      </c>
      <c r="F27150" t="s">
        <v>16</v>
      </c>
      <c r="G27150" t="s">
        <v>17</v>
      </c>
      <c r="H27150" t="s">
        <v>18</v>
      </c>
      <c r="I27150">
        <v>25</v>
      </c>
      <c r="J27150" s="1" t="s">
        <v>21505</v>
      </c>
      <c r="K27150" t="s">
        <v>5625</v>
      </c>
      <c r="L27150">
        <v>12</v>
      </c>
      <c r="M27150">
        <v>127149.36</v>
      </c>
    </row>
    <row r="27151" spans="1:13" x14ac:dyDescent="0.2">
      <c r="A27151">
        <v>2025</v>
      </c>
      <c r="B27151">
        <v>111</v>
      </c>
      <c r="C27151" s="1" t="s">
        <v>48</v>
      </c>
      <c r="D27151" t="s">
        <v>49</v>
      </c>
      <c r="E27151" t="s">
        <v>560</v>
      </c>
      <c r="F27151" t="s">
        <v>561</v>
      </c>
      <c r="G27151" t="s">
        <v>243</v>
      </c>
      <c r="H27151" t="s">
        <v>244</v>
      </c>
      <c r="I27151">
        <v>27</v>
      </c>
      <c r="J27151" s="1" t="s">
        <v>21505</v>
      </c>
      <c r="K27151" t="s">
        <v>5625</v>
      </c>
      <c r="L27151">
        <v>1</v>
      </c>
      <c r="M27151">
        <v>62680.33</v>
      </c>
    </row>
    <row r="27152" spans="1:13" x14ac:dyDescent="0.2">
      <c r="A27152">
        <v>2025</v>
      </c>
      <c r="B27152">
        <v>211</v>
      </c>
      <c r="C27152" s="1" t="s">
        <v>80</v>
      </c>
      <c r="D27152" t="s">
        <v>81</v>
      </c>
      <c r="E27152" t="s">
        <v>416</v>
      </c>
      <c r="F27152" t="s">
        <v>417</v>
      </c>
      <c r="G27152" t="s">
        <v>76</v>
      </c>
      <c r="H27152" t="s">
        <v>77</v>
      </c>
      <c r="I27152">
        <v>27</v>
      </c>
      <c r="J27152" s="1" t="s">
        <v>21506</v>
      </c>
      <c r="K27152" t="s">
        <v>21507</v>
      </c>
      <c r="L27152">
        <v>5</v>
      </c>
      <c r="M27152">
        <v>29243.35</v>
      </c>
    </row>
    <row r="27153" spans="1:13" x14ac:dyDescent="0.2">
      <c r="A27153">
        <v>2024</v>
      </c>
      <c r="B27153">
        <v>211</v>
      </c>
      <c r="C27153" s="1" t="s">
        <v>80</v>
      </c>
      <c r="D27153" t="s">
        <v>81</v>
      </c>
      <c r="E27153" t="s">
        <v>416</v>
      </c>
      <c r="F27153" t="s">
        <v>417</v>
      </c>
      <c r="G27153" t="s">
        <v>76</v>
      </c>
      <c r="H27153" t="s">
        <v>77</v>
      </c>
      <c r="I27153">
        <v>26</v>
      </c>
      <c r="J27153" s="1" t="s">
        <v>21506</v>
      </c>
      <c r="K27153" t="s">
        <v>21507</v>
      </c>
      <c r="L27153">
        <v>48</v>
      </c>
      <c r="M27153">
        <v>280736.15999999997</v>
      </c>
    </row>
    <row r="27154" spans="1:13" x14ac:dyDescent="0.2">
      <c r="A27154">
        <v>2023</v>
      </c>
      <c r="B27154">
        <v>211</v>
      </c>
      <c r="C27154" s="1" t="s">
        <v>80</v>
      </c>
      <c r="D27154" t="s">
        <v>81</v>
      </c>
      <c r="E27154" t="s">
        <v>416</v>
      </c>
      <c r="F27154" t="s">
        <v>417</v>
      </c>
      <c r="G27154" t="s">
        <v>76</v>
      </c>
      <c r="H27154" t="s">
        <v>77</v>
      </c>
      <c r="I27154">
        <v>25</v>
      </c>
      <c r="J27154" s="1" t="s">
        <v>21506</v>
      </c>
      <c r="K27154" t="s">
        <v>21507</v>
      </c>
      <c r="L27154">
        <v>42</v>
      </c>
      <c r="M27154">
        <v>241257.66</v>
      </c>
    </row>
    <row r="27155" spans="1:13" x14ac:dyDescent="0.2">
      <c r="A27155">
        <v>2023</v>
      </c>
      <c r="B27155">
        <v>201</v>
      </c>
      <c r="C27155" s="1" t="s">
        <v>13</v>
      </c>
      <c r="D27155" t="s">
        <v>14</v>
      </c>
      <c r="E27155" t="s">
        <v>29</v>
      </c>
      <c r="F27155" t="s">
        <v>30</v>
      </c>
      <c r="G27155" t="s">
        <v>17</v>
      </c>
      <c r="H27155" t="s">
        <v>18</v>
      </c>
      <c r="I27155">
        <v>25</v>
      </c>
      <c r="J27155" s="1" t="s">
        <v>21508</v>
      </c>
      <c r="K27155" t="s">
        <v>21509</v>
      </c>
      <c r="L27155">
        <v>32</v>
      </c>
      <c r="M27155">
        <v>164392</v>
      </c>
    </row>
    <row r="27156" spans="1:13" x14ac:dyDescent="0.2">
      <c r="A27156">
        <v>2024</v>
      </c>
      <c r="B27156">
        <v>201</v>
      </c>
      <c r="C27156" s="1" t="s">
        <v>13</v>
      </c>
      <c r="D27156" t="s">
        <v>14</v>
      </c>
      <c r="E27156" t="s">
        <v>29</v>
      </c>
      <c r="F27156" t="s">
        <v>33</v>
      </c>
      <c r="G27156" t="s">
        <v>17</v>
      </c>
      <c r="H27156" t="s">
        <v>18</v>
      </c>
      <c r="I27156">
        <v>26</v>
      </c>
      <c r="J27156" s="1" t="s">
        <v>21508</v>
      </c>
      <c r="K27156" t="s">
        <v>21509</v>
      </c>
      <c r="L27156">
        <v>16</v>
      </c>
      <c r="M27156">
        <v>83690.399999999994</v>
      </c>
    </row>
    <row r="27157" spans="1:13" x14ac:dyDescent="0.2">
      <c r="A27157">
        <v>2024</v>
      </c>
      <c r="B27157">
        <v>201</v>
      </c>
      <c r="C27157" s="1" t="s">
        <v>13</v>
      </c>
      <c r="D27157" t="s">
        <v>14</v>
      </c>
      <c r="E27157" t="s">
        <v>15</v>
      </c>
      <c r="F27157" t="s">
        <v>16</v>
      </c>
      <c r="G27157" t="s">
        <v>17</v>
      </c>
      <c r="H27157" t="s">
        <v>18</v>
      </c>
      <c r="I27157">
        <v>26</v>
      </c>
      <c r="J27157" s="1" t="s">
        <v>21508</v>
      </c>
      <c r="K27157" t="s">
        <v>21509</v>
      </c>
      <c r="L27157">
        <v>8</v>
      </c>
      <c r="M27157">
        <v>86307.39</v>
      </c>
    </row>
    <row r="27158" spans="1:13" x14ac:dyDescent="0.2">
      <c r="A27158">
        <v>2025</v>
      </c>
      <c r="B27158">
        <v>201</v>
      </c>
      <c r="C27158" s="1" t="s">
        <v>13</v>
      </c>
      <c r="D27158" t="s">
        <v>14</v>
      </c>
      <c r="E27158" t="s">
        <v>15</v>
      </c>
      <c r="F27158" t="s">
        <v>16</v>
      </c>
      <c r="G27158" t="s">
        <v>17</v>
      </c>
      <c r="H27158" t="s">
        <v>18</v>
      </c>
      <c r="I27158">
        <v>27</v>
      </c>
      <c r="J27158" s="1" t="s">
        <v>21508</v>
      </c>
      <c r="K27158" t="s">
        <v>21509</v>
      </c>
      <c r="L27158">
        <v>3</v>
      </c>
      <c r="M27158">
        <v>32365.26</v>
      </c>
    </row>
    <row r="27159" spans="1:13" x14ac:dyDescent="0.2">
      <c r="A27159">
        <v>2024</v>
      </c>
      <c r="B27159">
        <v>205</v>
      </c>
      <c r="C27159" s="1" t="s">
        <v>48</v>
      </c>
      <c r="D27159" t="s">
        <v>49</v>
      </c>
      <c r="E27159" t="s">
        <v>15</v>
      </c>
      <c r="F27159" t="s">
        <v>16</v>
      </c>
      <c r="G27159" t="s">
        <v>17</v>
      </c>
      <c r="H27159" t="s">
        <v>18</v>
      </c>
      <c r="I27159">
        <v>26</v>
      </c>
      <c r="J27159" s="1" t="s">
        <v>21510</v>
      </c>
      <c r="K27159" t="s">
        <v>21511</v>
      </c>
      <c r="L27159">
        <v>4</v>
      </c>
      <c r="M27159">
        <v>43153.72</v>
      </c>
    </row>
    <row r="27160" spans="1:13" x14ac:dyDescent="0.2">
      <c r="A27160">
        <v>2025</v>
      </c>
      <c r="B27160">
        <v>205</v>
      </c>
      <c r="C27160" s="1" t="s">
        <v>48</v>
      </c>
      <c r="D27160" t="s">
        <v>49</v>
      </c>
      <c r="E27160" t="s">
        <v>15</v>
      </c>
      <c r="F27160" t="s">
        <v>16</v>
      </c>
      <c r="G27160" t="s">
        <v>17</v>
      </c>
      <c r="H27160" t="s">
        <v>18</v>
      </c>
      <c r="I27160">
        <v>27</v>
      </c>
      <c r="J27160" s="1" t="s">
        <v>21510</v>
      </c>
      <c r="K27160" t="s">
        <v>21511</v>
      </c>
      <c r="L27160">
        <v>3</v>
      </c>
      <c r="M27160">
        <v>32365.29</v>
      </c>
    </row>
    <row r="27161" spans="1:13" x14ac:dyDescent="0.2">
      <c r="A27161">
        <v>2024</v>
      </c>
      <c r="B27161">
        <v>111</v>
      </c>
      <c r="C27161" s="1" t="s">
        <v>48</v>
      </c>
      <c r="D27161" t="s">
        <v>49</v>
      </c>
      <c r="E27161" t="s">
        <v>15</v>
      </c>
      <c r="F27161" t="s">
        <v>84</v>
      </c>
      <c r="G27161" t="s">
        <v>17</v>
      </c>
      <c r="H27161" t="s">
        <v>18</v>
      </c>
      <c r="I27161">
        <v>26</v>
      </c>
      <c r="J27161" s="1" t="s">
        <v>21512</v>
      </c>
      <c r="K27161" t="s">
        <v>21513</v>
      </c>
      <c r="L27161">
        <v>22</v>
      </c>
      <c r="M27161">
        <v>237345.46</v>
      </c>
    </row>
    <row r="27162" spans="1:13" x14ac:dyDescent="0.2">
      <c r="A27162">
        <v>2023</v>
      </c>
      <c r="B27162">
        <v>111</v>
      </c>
      <c r="C27162" s="1" t="s">
        <v>48</v>
      </c>
      <c r="D27162" t="s">
        <v>49</v>
      </c>
      <c r="E27162" t="s">
        <v>15</v>
      </c>
      <c r="F27162" t="s">
        <v>84</v>
      </c>
      <c r="G27162" t="s">
        <v>17</v>
      </c>
      <c r="H27162" t="s">
        <v>18</v>
      </c>
      <c r="I27162">
        <v>25</v>
      </c>
      <c r="J27162" s="1" t="s">
        <v>21512</v>
      </c>
      <c r="K27162" t="s">
        <v>21513</v>
      </c>
      <c r="L27162">
        <v>22</v>
      </c>
      <c r="M27162">
        <v>196721.02</v>
      </c>
    </row>
    <row r="27163" spans="1:13" x14ac:dyDescent="0.2">
      <c r="A27163">
        <v>2023</v>
      </c>
      <c r="B27163">
        <v>111</v>
      </c>
      <c r="C27163" s="1" t="s">
        <v>48</v>
      </c>
      <c r="D27163" t="s">
        <v>49</v>
      </c>
      <c r="E27163" t="s">
        <v>15</v>
      </c>
      <c r="F27163" t="s">
        <v>170</v>
      </c>
      <c r="G27163" t="s">
        <v>17</v>
      </c>
      <c r="H27163" t="s">
        <v>18</v>
      </c>
      <c r="I27163">
        <v>25</v>
      </c>
      <c r="J27163" s="1" t="s">
        <v>21512</v>
      </c>
      <c r="K27163" t="s">
        <v>21513</v>
      </c>
      <c r="L27163">
        <v>3</v>
      </c>
      <c r="M27163">
        <v>31787.34</v>
      </c>
    </row>
    <row r="27164" spans="1:13" x14ac:dyDescent="0.2">
      <c r="A27164">
        <v>2023</v>
      </c>
      <c r="B27164">
        <v>213</v>
      </c>
      <c r="C27164" s="1" t="s">
        <v>13</v>
      </c>
      <c r="D27164" t="s">
        <v>37</v>
      </c>
      <c r="E27164" t="s">
        <v>15</v>
      </c>
      <c r="F27164" t="s">
        <v>16</v>
      </c>
      <c r="G27164" t="s">
        <v>17</v>
      </c>
      <c r="H27164" t="s">
        <v>18</v>
      </c>
      <c r="I27164">
        <v>25</v>
      </c>
      <c r="J27164" s="1" t="s">
        <v>21514</v>
      </c>
      <c r="K27164" t="s">
        <v>21515</v>
      </c>
      <c r="L27164">
        <v>7.5</v>
      </c>
      <c r="M27164">
        <v>79468.350000000006</v>
      </c>
    </row>
    <row r="27165" spans="1:13" x14ac:dyDescent="0.2">
      <c r="A27165">
        <v>2023</v>
      </c>
      <c r="B27165">
        <v>213</v>
      </c>
      <c r="C27165" s="1" t="s">
        <v>13</v>
      </c>
      <c r="D27165" t="s">
        <v>37</v>
      </c>
      <c r="E27165" t="s">
        <v>29</v>
      </c>
      <c r="F27165" t="s">
        <v>30</v>
      </c>
      <c r="G27165" t="s">
        <v>17</v>
      </c>
      <c r="H27165" t="s">
        <v>18</v>
      </c>
      <c r="I27165">
        <v>25</v>
      </c>
      <c r="J27165" s="1" t="s">
        <v>21514</v>
      </c>
      <c r="K27165" t="s">
        <v>21515</v>
      </c>
      <c r="L27165">
        <v>20</v>
      </c>
      <c r="M27165">
        <v>102745</v>
      </c>
    </row>
    <row r="27166" spans="1:13" x14ac:dyDescent="0.2">
      <c r="A27166">
        <v>2024</v>
      </c>
      <c r="B27166">
        <v>213</v>
      </c>
      <c r="C27166" s="1" t="s">
        <v>13</v>
      </c>
      <c r="D27166" t="s">
        <v>37</v>
      </c>
      <c r="E27166" t="s">
        <v>235</v>
      </c>
      <c r="F27166" t="s">
        <v>236</v>
      </c>
      <c r="G27166" t="s">
        <v>17</v>
      </c>
      <c r="H27166" t="s">
        <v>18</v>
      </c>
      <c r="I27166">
        <v>26</v>
      </c>
      <c r="J27166" s="1" t="s">
        <v>21514</v>
      </c>
      <c r="K27166" t="s">
        <v>21515</v>
      </c>
      <c r="L27166">
        <v>7</v>
      </c>
      <c r="M27166">
        <v>258836.06</v>
      </c>
    </row>
    <row r="27167" spans="1:13" x14ac:dyDescent="0.2">
      <c r="A27167">
        <v>2024</v>
      </c>
      <c r="B27167">
        <v>213</v>
      </c>
      <c r="C27167" s="1" t="s">
        <v>13</v>
      </c>
      <c r="D27167" t="s">
        <v>37</v>
      </c>
      <c r="E27167" t="s">
        <v>70</v>
      </c>
      <c r="F27167" t="s">
        <v>71</v>
      </c>
      <c r="G27167" t="s">
        <v>17</v>
      </c>
      <c r="H27167" t="s">
        <v>18</v>
      </c>
      <c r="I27167">
        <v>26</v>
      </c>
      <c r="J27167" s="1" t="s">
        <v>21514</v>
      </c>
      <c r="K27167" t="s">
        <v>21515</v>
      </c>
      <c r="L27167">
        <v>3</v>
      </c>
      <c r="M27167">
        <v>97928.22</v>
      </c>
    </row>
    <row r="27168" spans="1:13" x14ac:dyDescent="0.2">
      <c r="A27168">
        <v>2024</v>
      </c>
      <c r="B27168">
        <v>213</v>
      </c>
      <c r="C27168" s="1" t="s">
        <v>13</v>
      </c>
      <c r="D27168" t="s">
        <v>37</v>
      </c>
      <c r="E27168" t="s">
        <v>15</v>
      </c>
      <c r="F27168" t="s">
        <v>16</v>
      </c>
      <c r="G27168" t="s">
        <v>17</v>
      </c>
      <c r="H27168" t="s">
        <v>18</v>
      </c>
      <c r="I27168">
        <v>26</v>
      </c>
      <c r="J27168" s="1" t="s">
        <v>21514</v>
      </c>
      <c r="K27168" t="s">
        <v>21515</v>
      </c>
      <c r="L27168">
        <v>3.5</v>
      </c>
      <c r="M27168">
        <v>37759.47</v>
      </c>
    </row>
    <row r="27169" spans="1:13" x14ac:dyDescent="0.2">
      <c r="A27169">
        <v>2025</v>
      </c>
      <c r="B27169">
        <v>213</v>
      </c>
      <c r="C27169" s="1" t="s">
        <v>13</v>
      </c>
      <c r="D27169" t="s">
        <v>37</v>
      </c>
      <c r="E27169" t="s">
        <v>235</v>
      </c>
      <c r="F27169" t="s">
        <v>236</v>
      </c>
      <c r="G27169" t="s">
        <v>17</v>
      </c>
      <c r="H27169" t="s">
        <v>18</v>
      </c>
      <c r="I27169">
        <v>27</v>
      </c>
      <c r="J27169" s="1" t="s">
        <v>21514</v>
      </c>
      <c r="K27169" t="s">
        <v>21515</v>
      </c>
      <c r="L27169">
        <v>3</v>
      </c>
      <c r="M27169">
        <v>110929.74</v>
      </c>
    </row>
    <row r="27170" spans="1:13" x14ac:dyDescent="0.2">
      <c r="A27170">
        <v>2024</v>
      </c>
      <c r="B27170">
        <v>207</v>
      </c>
      <c r="C27170" s="1" t="s">
        <v>38</v>
      </c>
      <c r="D27170" t="s">
        <v>39</v>
      </c>
      <c r="E27170" t="s">
        <v>62</v>
      </c>
      <c r="F27170" t="s">
        <v>63</v>
      </c>
      <c r="G27170" t="s">
        <v>42</v>
      </c>
      <c r="H27170" t="s">
        <v>43</v>
      </c>
      <c r="I27170">
        <v>26</v>
      </c>
      <c r="J27170" s="1" t="s">
        <v>21516</v>
      </c>
      <c r="K27170" t="s">
        <v>21517</v>
      </c>
      <c r="L27170">
        <v>4</v>
      </c>
      <c r="M27170">
        <v>107263.32</v>
      </c>
    </row>
    <row r="27171" spans="1:13" x14ac:dyDescent="0.2">
      <c r="A27171">
        <v>2025</v>
      </c>
      <c r="B27171">
        <v>207</v>
      </c>
      <c r="C27171" s="1" t="s">
        <v>38</v>
      </c>
      <c r="D27171" t="s">
        <v>39</v>
      </c>
      <c r="E27171" t="s">
        <v>62</v>
      </c>
      <c r="F27171" t="s">
        <v>63</v>
      </c>
      <c r="G27171" t="s">
        <v>42</v>
      </c>
      <c r="H27171" t="s">
        <v>43</v>
      </c>
      <c r="I27171">
        <v>27</v>
      </c>
      <c r="J27171" s="1" t="s">
        <v>21516</v>
      </c>
      <c r="K27171" t="s">
        <v>21517</v>
      </c>
      <c r="L27171">
        <v>2</v>
      </c>
      <c r="M27171">
        <v>53631.66</v>
      </c>
    </row>
    <row r="27172" spans="1:13" x14ac:dyDescent="0.2">
      <c r="A27172">
        <v>2024</v>
      </c>
      <c r="B27172">
        <v>111</v>
      </c>
      <c r="C27172" s="1" t="s">
        <v>506</v>
      </c>
      <c r="D27172" t="s">
        <v>507</v>
      </c>
      <c r="E27172" t="s">
        <v>54</v>
      </c>
      <c r="F27172" t="s">
        <v>55</v>
      </c>
      <c r="G27172" t="s">
        <v>56</v>
      </c>
      <c r="H27172" t="s">
        <v>57</v>
      </c>
      <c r="I27172">
        <v>26</v>
      </c>
      <c r="J27172" s="1" t="s">
        <v>21518</v>
      </c>
      <c r="K27172" t="s">
        <v>21519</v>
      </c>
      <c r="L27172">
        <v>6</v>
      </c>
      <c r="M27172">
        <v>105842.58</v>
      </c>
    </row>
    <row r="27173" spans="1:13" x14ac:dyDescent="0.2">
      <c r="A27173">
        <v>2025</v>
      </c>
      <c r="B27173">
        <v>205</v>
      </c>
      <c r="C27173" s="1" t="s">
        <v>13</v>
      </c>
      <c r="D27173" t="s">
        <v>14</v>
      </c>
      <c r="E27173" t="s">
        <v>139</v>
      </c>
      <c r="F27173" t="s">
        <v>140</v>
      </c>
      <c r="G27173" t="s">
        <v>17</v>
      </c>
      <c r="H27173" t="s">
        <v>18</v>
      </c>
      <c r="I27173">
        <v>27</v>
      </c>
      <c r="J27173" s="1" t="s">
        <v>21520</v>
      </c>
      <c r="K27173" t="s">
        <v>21521</v>
      </c>
      <c r="L27173">
        <v>1</v>
      </c>
      <c r="M27173">
        <v>32365.67</v>
      </c>
    </row>
    <row r="27174" spans="1:13" x14ac:dyDescent="0.2">
      <c r="A27174">
        <v>2025</v>
      </c>
      <c r="B27174">
        <v>205</v>
      </c>
      <c r="C27174" s="1" t="s">
        <v>13</v>
      </c>
      <c r="D27174" t="s">
        <v>14</v>
      </c>
      <c r="E27174" t="s">
        <v>139</v>
      </c>
      <c r="F27174" t="s">
        <v>249</v>
      </c>
      <c r="G27174" t="s">
        <v>17</v>
      </c>
      <c r="H27174" t="s">
        <v>18</v>
      </c>
      <c r="I27174">
        <v>27</v>
      </c>
      <c r="J27174" s="1" t="s">
        <v>21520</v>
      </c>
      <c r="K27174" t="s">
        <v>21521</v>
      </c>
      <c r="L27174">
        <v>1</v>
      </c>
      <c r="M27174">
        <v>32365.67</v>
      </c>
    </row>
    <row r="27175" spans="1:13" x14ac:dyDescent="0.2">
      <c r="A27175">
        <v>2024</v>
      </c>
      <c r="B27175">
        <v>205</v>
      </c>
      <c r="C27175" s="1" t="s">
        <v>13</v>
      </c>
      <c r="D27175" t="s">
        <v>14</v>
      </c>
      <c r="E27175" t="s">
        <v>139</v>
      </c>
      <c r="F27175" t="s">
        <v>140</v>
      </c>
      <c r="G27175" t="s">
        <v>17</v>
      </c>
      <c r="H27175" t="s">
        <v>18</v>
      </c>
      <c r="I27175">
        <v>26</v>
      </c>
      <c r="J27175" s="1" t="s">
        <v>21520</v>
      </c>
      <c r="K27175" t="s">
        <v>21521</v>
      </c>
      <c r="L27175">
        <v>6</v>
      </c>
      <c r="M27175">
        <v>194194.02</v>
      </c>
    </row>
    <row r="27176" spans="1:13" x14ac:dyDescent="0.2">
      <c r="A27176">
        <v>2023</v>
      </c>
      <c r="B27176">
        <v>205</v>
      </c>
      <c r="C27176" s="1" t="s">
        <v>13</v>
      </c>
      <c r="D27176" t="s">
        <v>14</v>
      </c>
      <c r="E27176" t="s">
        <v>139</v>
      </c>
      <c r="F27176" t="s">
        <v>140</v>
      </c>
      <c r="G27176" t="s">
        <v>17</v>
      </c>
      <c r="H27176" t="s">
        <v>18</v>
      </c>
      <c r="I27176">
        <v>25</v>
      </c>
      <c r="J27176" s="1" t="s">
        <v>21520</v>
      </c>
      <c r="K27176" t="s">
        <v>21521</v>
      </c>
      <c r="L27176">
        <v>6</v>
      </c>
      <c r="M27176">
        <v>248372.79</v>
      </c>
    </row>
    <row r="27177" spans="1:13" x14ac:dyDescent="0.2">
      <c r="A27177">
        <v>2023</v>
      </c>
      <c r="B27177">
        <v>205</v>
      </c>
      <c r="C27177" s="1" t="s">
        <v>80</v>
      </c>
      <c r="D27177" t="s">
        <v>81</v>
      </c>
      <c r="E27177" t="s">
        <v>15</v>
      </c>
      <c r="F27177" t="s">
        <v>16</v>
      </c>
      <c r="G27177" t="s">
        <v>17</v>
      </c>
      <c r="H27177" t="s">
        <v>18</v>
      </c>
      <c r="I27177">
        <v>25</v>
      </c>
      <c r="J27177" s="1" t="s">
        <v>21522</v>
      </c>
      <c r="K27177" t="s">
        <v>21523</v>
      </c>
      <c r="L27177">
        <v>13</v>
      </c>
      <c r="M27177">
        <v>137745.14000000001</v>
      </c>
    </row>
    <row r="27178" spans="1:13" x14ac:dyDescent="0.2">
      <c r="A27178">
        <v>2024</v>
      </c>
      <c r="B27178">
        <v>205</v>
      </c>
      <c r="C27178" s="1" t="s">
        <v>80</v>
      </c>
      <c r="D27178" t="s">
        <v>81</v>
      </c>
      <c r="E27178" t="s">
        <v>15</v>
      </c>
      <c r="F27178" t="s">
        <v>16</v>
      </c>
      <c r="G27178" t="s">
        <v>17</v>
      </c>
      <c r="H27178" t="s">
        <v>18</v>
      </c>
      <c r="I27178">
        <v>26</v>
      </c>
      <c r="J27178" s="1" t="s">
        <v>21522</v>
      </c>
      <c r="K27178" t="s">
        <v>21523</v>
      </c>
      <c r="L27178">
        <v>6</v>
      </c>
      <c r="M27178">
        <v>64730.58</v>
      </c>
    </row>
    <row r="27179" spans="1:13" x14ac:dyDescent="0.2">
      <c r="A27179">
        <v>2025</v>
      </c>
      <c r="B27179">
        <v>205</v>
      </c>
      <c r="C27179" s="1" t="s">
        <v>80</v>
      </c>
      <c r="D27179" t="s">
        <v>81</v>
      </c>
      <c r="E27179" t="s">
        <v>15</v>
      </c>
      <c r="F27179" t="s">
        <v>16</v>
      </c>
      <c r="G27179" t="s">
        <v>17</v>
      </c>
      <c r="H27179" t="s">
        <v>18</v>
      </c>
      <c r="I27179">
        <v>27</v>
      </c>
      <c r="J27179" s="1" t="s">
        <v>21522</v>
      </c>
      <c r="K27179" t="s">
        <v>21523</v>
      </c>
      <c r="L27179">
        <v>3</v>
      </c>
      <c r="M27179">
        <v>32365.29</v>
      </c>
    </row>
    <row r="27180" spans="1:13" x14ac:dyDescent="0.2">
      <c r="A27180">
        <v>2023</v>
      </c>
      <c r="B27180">
        <v>205</v>
      </c>
      <c r="C27180" s="1" t="s">
        <v>21</v>
      </c>
      <c r="D27180" t="s">
        <v>22</v>
      </c>
      <c r="E27180" t="s">
        <v>6354</v>
      </c>
      <c r="F27180" t="s">
        <v>6355</v>
      </c>
      <c r="G27180" t="s">
        <v>112</v>
      </c>
      <c r="H27180" t="s">
        <v>113</v>
      </c>
      <c r="I27180">
        <v>25</v>
      </c>
      <c r="J27180" s="1" t="s">
        <v>21524</v>
      </c>
      <c r="K27180" t="s">
        <v>21525</v>
      </c>
      <c r="L27180">
        <v>2</v>
      </c>
      <c r="M27180">
        <v>135461.6</v>
      </c>
    </row>
    <row r="27181" spans="1:13" x14ac:dyDescent="0.2">
      <c r="A27181">
        <v>2025</v>
      </c>
      <c r="B27181">
        <v>111</v>
      </c>
      <c r="C27181" s="1" t="s">
        <v>38</v>
      </c>
      <c r="D27181" t="s">
        <v>39</v>
      </c>
      <c r="E27181" t="s">
        <v>40</v>
      </c>
      <c r="F27181" t="s">
        <v>41</v>
      </c>
      <c r="G27181" t="s">
        <v>42</v>
      </c>
      <c r="H27181" t="s">
        <v>43</v>
      </c>
      <c r="I27181">
        <v>27</v>
      </c>
      <c r="J27181" s="1" t="s">
        <v>21526</v>
      </c>
      <c r="K27181" t="s">
        <v>21527</v>
      </c>
      <c r="L27181">
        <v>6</v>
      </c>
      <c r="M27181">
        <v>155272.74</v>
      </c>
    </row>
    <row r="27182" spans="1:13" x14ac:dyDescent="0.2">
      <c r="A27182">
        <v>2024</v>
      </c>
      <c r="B27182">
        <v>111</v>
      </c>
      <c r="C27182" s="1" t="s">
        <v>38</v>
      </c>
      <c r="D27182" t="s">
        <v>39</v>
      </c>
      <c r="E27182" t="s">
        <v>40</v>
      </c>
      <c r="F27182" t="s">
        <v>41</v>
      </c>
      <c r="G27182" t="s">
        <v>42</v>
      </c>
      <c r="H27182" t="s">
        <v>43</v>
      </c>
      <c r="I27182">
        <v>26</v>
      </c>
      <c r="J27182" s="1" t="s">
        <v>21526</v>
      </c>
      <c r="K27182" t="s">
        <v>21527</v>
      </c>
      <c r="L27182">
        <v>5</v>
      </c>
      <c r="M27182">
        <v>129393.95</v>
      </c>
    </row>
    <row r="27183" spans="1:13" x14ac:dyDescent="0.2">
      <c r="A27183">
        <v>2024</v>
      </c>
      <c r="B27183">
        <v>111</v>
      </c>
      <c r="C27183" s="1" t="s">
        <v>38</v>
      </c>
      <c r="D27183" t="s">
        <v>39</v>
      </c>
      <c r="E27183" t="s">
        <v>396</v>
      </c>
      <c r="F27183" t="s">
        <v>397</v>
      </c>
      <c r="G27183" t="s">
        <v>42</v>
      </c>
      <c r="H27183" t="s">
        <v>43</v>
      </c>
      <c r="I27183">
        <v>26</v>
      </c>
      <c r="J27183" s="1" t="s">
        <v>21528</v>
      </c>
      <c r="K27183" t="s">
        <v>21529</v>
      </c>
      <c r="L27183">
        <v>11</v>
      </c>
      <c r="M27183">
        <v>140581.1</v>
      </c>
    </row>
    <row r="27184" spans="1:13" x14ac:dyDescent="0.2">
      <c r="A27184">
        <v>2023</v>
      </c>
      <c r="B27184">
        <v>111</v>
      </c>
      <c r="C27184" s="1" t="s">
        <v>38</v>
      </c>
      <c r="D27184" t="s">
        <v>39</v>
      </c>
      <c r="E27184" t="s">
        <v>396</v>
      </c>
      <c r="F27184" t="s">
        <v>397</v>
      </c>
      <c r="G27184" t="s">
        <v>42</v>
      </c>
      <c r="H27184" t="s">
        <v>43</v>
      </c>
      <c r="I27184">
        <v>25</v>
      </c>
      <c r="J27184" s="1" t="s">
        <v>21528</v>
      </c>
      <c r="K27184" t="s">
        <v>21529</v>
      </c>
      <c r="L27184">
        <v>15</v>
      </c>
      <c r="M27184">
        <v>188278.35</v>
      </c>
    </row>
    <row r="27185" spans="1:13" x14ac:dyDescent="0.2">
      <c r="A27185">
        <v>2023</v>
      </c>
      <c r="B27185">
        <v>205</v>
      </c>
      <c r="C27185" s="1" t="s">
        <v>38</v>
      </c>
      <c r="D27185" t="s">
        <v>39</v>
      </c>
      <c r="E27185" t="s">
        <v>155</v>
      </c>
      <c r="F27185" t="s">
        <v>156</v>
      </c>
      <c r="G27185" t="s">
        <v>42</v>
      </c>
      <c r="H27185" t="s">
        <v>43</v>
      </c>
      <c r="I27185">
        <v>25</v>
      </c>
      <c r="J27185" s="1" t="s">
        <v>21530</v>
      </c>
      <c r="K27185" t="s">
        <v>21531</v>
      </c>
      <c r="L27185">
        <v>15</v>
      </c>
      <c r="M27185">
        <v>303864.06</v>
      </c>
    </row>
    <row r="27186" spans="1:13" x14ac:dyDescent="0.2">
      <c r="A27186">
        <v>2023</v>
      </c>
      <c r="B27186">
        <v>211</v>
      </c>
      <c r="C27186" s="1" t="s">
        <v>147</v>
      </c>
      <c r="D27186" t="s">
        <v>1761</v>
      </c>
      <c r="E27186" t="s">
        <v>1193</v>
      </c>
      <c r="F27186" t="s">
        <v>1437</v>
      </c>
      <c r="G27186" t="s">
        <v>174</v>
      </c>
      <c r="H27186" t="s">
        <v>175</v>
      </c>
      <c r="I27186">
        <v>25</v>
      </c>
      <c r="J27186" s="1" t="s">
        <v>21532</v>
      </c>
      <c r="K27186" t="s">
        <v>20054</v>
      </c>
      <c r="L27186">
        <v>1</v>
      </c>
      <c r="M27186">
        <v>11663.9</v>
      </c>
    </row>
    <row r="27187" spans="1:13" x14ac:dyDescent="0.2">
      <c r="A27187">
        <v>2023</v>
      </c>
      <c r="B27187">
        <v>211</v>
      </c>
      <c r="C27187" s="1" t="s">
        <v>147</v>
      </c>
      <c r="D27187" t="s">
        <v>1761</v>
      </c>
      <c r="E27187" t="s">
        <v>1193</v>
      </c>
      <c r="F27187" t="s">
        <v>1194</v>
      </c>
      <c r="G27187" t="s">
        <v>174</v>
      </c>
      <c r="H27187" t="s">
        <v>175</v>
      </c>
      <c r="I27187">
        <v>25</v>
      </c>
      <c r="J27187" s="1" t="s">
        <v>21532</v>
      </c>
      <c r="K27187" t="s">
        <v>20054</v>
      </c>
      <c r="L27187">
        <v>1</v>
      </c>
      <c r="M27187">
        <v>8592.48</v>
      </c>
    </row>
    <row r="27188" spans="1:13" x14ac:dyDescent="0.2">
      <c r="A27188">
        <v>2024</v>
      </c>
      <c r="B27188">
        <v>211</v>
      </c>
      <c r="C27188" s="1" t="s">
        <v>147</v>
      </c>
      <c r="D27188" t="s">
        <v>1761</v>
      </c>
      <c r="E27188" t="s">
        <v>1193</v>
      </c>
      <c r="F27188" t="s">
        <v>1437</v>
      </c>
      <c r="G27188" t="s">
        <v>174</v>
      </c>
      <c r="H27188" t="s">
        <v>175</v>
      </c>
      <c r="I27188">
        <v>26</v>
      </c>
      <c r="J27188" s="1" t="s">
        <v>21532</v>
      </c>
      <c r="K27188" t="s">
        <v>20054</v>
      </c>
      <c r="L27188">
        <v>1</v>
      </c>
      <c r="M27188">
        <v>7818.94</v>
      </c>
    </row>
    <row r="27189" spans="1:13" x14ac:dyDescent="0.2">
      <c r="A27189">
        <v>2023</v>
      </c>
      <c r="B27189">
        <v>211</v>
      </c>
      <c r="C27189" s="1" t="s">
        <v>38</v>
      </c>
      <c r="D27189" t="s">
        <v>39</v>
      </c>
      <c r="E27189" t="s">
        <v>62</v>
      </c>
      <c r="F27189" t="s">
        <v>63</v>
      </c>
      <c r="G27189" t="s">
        <v>42</v>
      </c>
      <c r="H27189" t="s">
        <v>43</v>
      </c>
      <c r="I27189">
        <v>25</v>
      </c>
      <c r="J27189" s="1" t="s">
        <v>21533</v>
      </c>
      <c r="K27189" t="s">
        <v>21534</v>
      </c>
      <c r="L27189">
        <v>10</v>
      </c>
      <c r="M27189">
        <v>277863.42</v>
      </c>
    </row>
    <row r="27190" spans="1:13" x14ac:dyDescent="0.2">
      <c r="A27190">
        <v>2024</v>
      </c>
      <c r="B27190">
        <v>211</v>
      </c>
      <c r="C27190" s="1" t="s">
        <v>38</v>
      </c>
      <c r="D27190" t="s">
        <v>39</v>
      </c>
      <c r="E27190" t="s">
        <v>62</v>
      </c>
      <c r="F27190" t="s">
        <v>63</v>
      </c>
      <c r="G27190" t="s">
        <v>42</v>
      </c>
      <c r="H27190" t="s">
        <v>43</v>
      </c>
      <c r="I27190">
        <v>26</v>
      </c>
      <c r="J27190" s="1" t="s">
        <v>21533</v>
      </c>
      <c r="K27190" t="s">
        <v>21534</v>
      </c>
      <c r="L27190">
        <v>6</v>
      </c>
      <c r="M27190">
        <v>160894.98000000001</v>
      </c>
    </row>
    <row r="27191" spans="1:13" x14ac:dyDescent="0.2">
      <c r="A27191">
        <v>2024</v>
      </c>
      <c r="B27191">
        <v>211</v>
      </c>
      <c r="C27191" s="1" t="s">
        <v>38</v>
      </c>
      <c r="D27191" t="s">
        <v>39</v>
      </c>
      <c r="E27191" t="s">
        <v>62</v>
      </c>
      <c r="F27191" t="s">
        <v>63</v>
      </c>
      <c r="G27191" t="s">
        <v>42</v>
      </c>
      <c r="H27191" t="s">
        <v>43</v>
      </c>
      <c r="I27191">
        <v>26</v>
      </c>
      <c r="J27191" s="1" t="s">
        <v>21535</v>
      </c>
      <c r="K27191" t="s">
        <v>21536</v>
      </c>
      <c r="L27191">
        <v>6</v>
      </c>
      <c r="M27191">
        <v>160894.98000000001</v>
      </c>
    </row>
    <row r="27192" spans="1:13" x14ac:dyDescent="0.2">
      <c r="A27192">
        <v>2024</v>
      </c>
      <c r="B27192">
        <v>211</v>
      </c>
      <c r="C27192" s="1" t="s">
        <v>38</v>
      </c>
      <c r="D27192" t="s">
        <v>39</v>
      </c>
      <c r="E27192" t="s">
        <v>396</v>
      </c>
      <c r="F27192" t="s">
        <v>397</v>
      </c>
      <c r="G27192" t="s">
        <v>42</v>
      </c>
      <c r="H27192" t="s">
        <v>43</v>
      </c>
      <c r="I27192">
        <v>26</v>
      </c>
      <c r="J27192" s="1" t="s">
        <v>21535</v>
      </c>
      <c r="K27192" t="s">
        <v>21536</v>
      </c>
      <c r="L27192">
        <v>1</v>
      </c>
      <c r="M27192">
        <v>12780.1</v>
      </c>
    </row>
    <row r="27193" spans="1:13" x14ac:dyDescent="0.2">
      <c r="A27193">
        <v>2025</v>
      </c>
      <c r="B27193">
        <v>211</v>
      </c>
      <c r="C27193" s="1" t="s">
        <v>38</v>
      </c>
      <c r="D27193" t="s">
        <v>39</v>
      </c>
      <c r="E27193" t="s">
        <v>62</v>
      </c>
      <c r="F27193" t="s">
        <v>63</v>
      </c>
      <c r="G27193" t="s">
        <v>42</v>
      </c>
      <c r="H27193" t="s">
        <v>43</v>
      </c>
      <c r="I27193">
        <v>27</v>
      </c>
      <c r="J27193" s="1" t="s">
        <v>21535</v>
      </c>
      <c r="K27193" t="s">
        <v>21536</v>
      </c>
      <c r="L27193">
        <v>3</v>
      </c>
      <c r="M27193">
        <v>80447.490000000005</v>
      </c>
    </row>
    <row r="27194" spans="1:13" x14ac:dyDescent="0.2">
      <c r="A27194">
        <v>2023</v>
      </c>
      <c r="B27194">
        <v>211</v>
      </c>
      <c r="C27194" s="1" t="s">
        <v>38</v>
      </c>
      <c r="D27194" t="s">
        <v>39</v>
      </c>
      <c r="E27194" t="s">
        <v>62</v>
      </c>
      <c r="F27194" t="s">
        <v>63</v>
      </c>
      <c r="G27194" t="s">
        <v>42</v>
      </c>
      <c r="H27194" t="s">
        <v>43</v>
      </c>
      <c r="I27194">
        <v>25</v>
      </c>
      <c r="J27194" s="1" t="s">
        <v>21535</v>
      </c>
      <c r="K27194" t="s">
        <v>21536</v>
      </c>
      <c r="L27194">
        <v>8</v>
      </c>
      <c r="M27194">
        <v>225189.48</v>
      </c>
    </row>
    <row r="27195" spans="1:13" x14ac:dyDescent="0.2">
      <c r="A27195">
        <v>2024</v>
      </c>
      <c r="B27195">
        <v>211</v>
      </c>
      <c r="C27195" s="1" t="s">
        <v>13</v>
      </c>
      <c r="D27195" t="s">
        <v>529</v>
      </c>
      <c r="E27195" t="s">
        <v>530</v>
      </c>
      <c r="F27195" t="s">
        <v>531</v>
      </c>
      <c r="G27195" t="s">
        <v>532</v>
      </c>
      <c r="H27195" t="s">
        <v>533</v>
      </c>
      <c r="I27195">
        <v>26</v>
      </c>
      <c r="J27195" s="1" t="s">
        <v>21535</v>
      </c>
      <c r="K27195" t="s">
        <v>21536</v>
      </c>
      <c r="L27195">
        <v>3</v>
      </c>
      <c r="M27195">
        <v>523903.2</v>
      </c>
    </row>
    <row r="27196" spans="1:13" x14ac:dyDescent="0.2">
      <c r="A27196">
        <v>2025</v>
      </c>
      <c r="B27196">
        <v>205</v>
      </c>
      <c r="C27196" s="1" t="s">
        <v>80</v>
      </c>
      <c r="D27196" t="s">
        <v>101</v>
      </c>
      <c r="E27196" t="s">
        <v>15</v>
      </c>
      <c r="F27196" t="s">
        <v>16</v>
      </c>
      <c r="G27196" t="s">
        <v>17</v>
      </c>
      <c r="H27196" t="s">
        <v>18</v>
      </c>
      <c r="I27196">
        <v>27</v>
      </c>
      <c r="J27196" s="1" t="s">
        <v>21537</v>
      </c>
      <c r="K27196" t="s">
        <v>21538</v>
      </c>
      <c r="L27196">
        <v>3</v>
      </c>
      <c r="M27196">
        <v>32365.29</v>
      </c>
    </row>
    <row r="27197" spans="1:13" x14ac:dyDescent="0.2">
      <c r="A27197">
        <v>2024</v>
      </c>
      <c r="B27197">
        <v>205</v>
      </c>
      <c r="C27197" s="1" t="s">
        <v>80</v>
      </c>
      <c r="D27197" t="s">
        <v>101</v>
      </c>
      <c r="E27197" t="s">
        <v>15</v>
      </c>
      <c r="F27197" t="s">
        <v>16</v>
      </c>
      <c r="G27197" t="s">
        <v>17</v>
      </c>
      <c r="H27197" t="s">
        <v>18</v>
      </c>
      <c r="I27197">
        <v>26</v>
      </c>
      <c r="J27197" s="1" t="s">
        <v>21537</v>
      </c>
      <c r="K27197" t="s">
        <v>21538</v>
      </c>
      <c r="L27197">
        <v>7</v>
      </c>
      <c r="M27197">
        <v>75519.009999999995</v>
      </c>
    </row>
    <row r="27198" spans="1:13" x14ac:dyDescent="0.2">
      <c r="A27198">
        <v>2023</v>
      </c>
      <c r="B27198">
        <v>213</v>
      </c>
      <c r="C27198" s="1" t="s">
        <v>13</v>
      </c>
      <c r="D27198" t="s">
        <v>37</v>
      </c>
      <c r="E27198" t="s">
        <v>29</v>
      </c>
      <c r="F27198" t="s">
        <v>30</v>
      </c>
      <c r="G27198" t="s">
        <v>17</v>
      </c>
      <c r="H27198" t="s">
        <v>18</v>
      </c>
      <c r="I27198">
        <v>25</v>
      </c>
      <c r="J27198" s="1" t="s">
        <v>21539</v>
      </c>
      <c r="K27198" t="s">
        <v>21540</v>
      </c>
      <c r="L27198">
        <v>15</v>
      </c>
      <c r="M27198">
        <v>77058.75</v>
      </c>
    </row>
    <row r="27199" spans="1:13" x14ac:dyDescent="0.2">
      <c r="A27199">
        <v>2023</v>
      </c>
      <c r="B27199">
        <v>213</v>
      </c>
      <c r="C27199" s="1" t="s">
        <v>13</v>
      </c>
      <c r="D27199" t="s">
        <v>37</v>
      </c>
      <c r="E27199" t="s">
        <v>29</v>
      </c>
      <c r="F27199" t="s">
        <v>33</v>
      </c>
      <c r="G27199" t="s">
        <v>17</v>
      </c>
      <c r="H27199" t="s">
        <v>18</v>
      </c>
      <c r="I27199">
        <v>25</v>
      </c>
      <c r="J27199" s="1" t="s">
        <v>21539</v>
      </c>
      <c r="K27199" t="s">
        <v>21540</v>
      </c>
      <c r="L27199">
        <v>5</v>
      </c>
      <c r="M27199">
        <v>25686.25</v>
      </c>
    </row>
    <row r="27200" spans="1:13" x14ac:dyDescent="0.2">
      <c r="A27200">
        <v>2023</v>
      </c>
      <c r="B27200">
        <v>213</v>
      </c>
      <c r="C27200" s="1" t="s">
        <v>13</v>
      </c>
      <c r="D27200" t="s">
        <v>14</v>
      </c>
      <c r="E27200" t="s">
        <v>29</v>
      </c>
      <c r="F27200" t="s">
        <v>30</v>
      </c>
      <c r="G27200" t="s">
        <v>17</v>
      </c>
      <c r="H27200" t="s">
        <v>18</v>
      </c>
      <c r="I27200">
        <v>25</v>
      </c>
      <c r="J27200" s="1" t="s">
        <v>21539</v>
      </c>
      <c r="K27200" t="s">
        <v>21540</v>
      </c>
      <c r="L27200">
        <v>10</v>
      </c>
      <c r="M27200">
        <v>51372.5</v>
      </c>
    </row>
    <row r="27201" spans="1:13" x14ac:dyDescent="0.2">
      <c r="A27201">
        <v>2024</v>
      </c>
      <c r="B27201">
        <v>213</v>
      </c>
      <c r="C27201" s="1" t="s">
        <v>13</v>
      </c>
      <c r="D27201" t="s">
        <v>37</v>
      </c>
      <c r="E27201" t="s">
        <v>29</v>
      </c>
      <c r="F27201" t="s">
        <v>33</v>
      </c>
      <c r="G27201" t="s">
        <v>17</v>
      </c>
      <c r="H27201" t="s">
        <v>18</v>
      </c>
      <c r="I27201">
        <v>26</v>
      </c>
      <c r="J27201" s="1" t="s">
        <v>21539</v>
      </c>
      <c r="K27201" t="s">
        <v>21540</v>
      </c>
      <c r="L27201">
        <v>25</v>
      </c>
      <c r="M27201">
        <v>130766.25</v>
      </c>
    </row>
    <row r="27202" spans="1:13" x14ac:dyDescent="0.2">
      <c r="A27202">
        <v>2024</v>
      </c>
      <c r="B27202">
        <v>213</v>
      </c>
      <c r="C27202" s="1" t="s">
        <v>13</v>
      </c>
      <c r="D27202" t="s">
        <v>14</v>
      </c>
      <c r="E27202" t="s">
        <v>29</v>
      </c>
      <c r="F27202" t="s">
        <v>33</v>
      </c>
      <c r="G27202" t="s">
        <v>17</v>
      </c>
      <c r="H27202" t="s">
        <v>18</v>
      </c>
      <c r="I27202">
        <v>26</v>
      </c>
      <c r="J27202" s="1" t="s">
        <v>21539</v>
      </c>
      <c r="K27202" t="s">
        <v>21540</v>
      </c>
      <c r="L27202">
        <v>5</v>
      </c>
      <c r="M27202">
        <v>26153.25</v>
      </c>
    </row>
    <row r="27203" spans="1:13" x14ac:dyDescent="0.2">
      <c r="A27203">
        <v>2025</v>
      </c>
      <c r="B27203">
        <v>213</v>
      </c>
      <c r="C27203" s="1" t="s">
        <v>13</v>
      </c>
      <c r="D27203" t="s">
        <v>37</v>
      </c>
      <c r="E27203" t="s">
        <v>29</v>
      </c>
      <c r="F27203" t="s">
        <v>33</v>
      </c>
      <c r="G27203" t="s">
        <v>17</v>
      </c>
      <c r="H27203" t="s">
        <v>18</v>
      </c>
      <c r="I27203">
        <v>27</v>
      </c>
      <c r="J27203" s="1" t="s">
        <v>21539</v>
      </c>
      <c r="K27203" t="s">
        <v>21540</v>
      </c>
      <c r="L27203">
        <v>10</v>
      </c>
      <c r="M27203">
        <v>52306.5</v>
      </c>
    </row>
    <row r="27204" spans="1:13" x14ac:dyDescent="0.2">
      <c r="A27204">
        <v>2024</v>
      </c>
      <c r="B27204">
        <v>111</v>
      </c>
      <c r="C27204" s="1" t="s">
        <v>1466</v>
      </c>
      <c r="D27204" t="s">
        <v>331</v>
      </c>
      <c r="E27204" t="s">
        <v>332</v>
      </c>
      <c r="F27204" t="s">
        <v>333</v>
      </c>
      <c r="G27204" t="s">
        <v>56</v>
      </c>
      <c r="H27204" t="s">
        <v>57</v>
      </c>
      <c r="I27204">
        <v>26</v>
      </c>
      <c r="J27204" s="1" t="s">
        <v>21541</v>
      </c>
      <c r="K27204" t="s">
        <v>21542</v>
      </c>
      <c r="L27204">
        <v>42</v>
      </c>
      <c r="M27204">
        <v>276955.5</v>
      </c>
    </row>
    <row r="27205" spans="1:13" x14ac:dyDescent="0.2">
      <c r="A27205">
        <v>2023</v>
      </c>
      <c r="B27205">
        <v>111</v>
      </c>
      <c r="C27205" s="1" t="s">
        <v>1466</v>
      </c>
      <c r="D27205" t="s">
        <v>331</v>
      </c>
      <c r="E27205" t="s">
        <v>332</v>
      </c>
      <c r="F27205" t="s">
        <v>333</v>
      </c>
      <c r="G27205" t="s">
        <v>56</v>
      </c>
      <c r="H27205" t="s">
        <v>57</v>
      </c>
      <c r="I27205">
        <v>25</v>
      </c>
      <c r="J27205" s="1" t="s">
        <v>21541</v>
      </c>
      <c r="K27205" t="s">
        <v>21542</v>
      </c>
      <c r="L27205">
        <v>1</v>
      </c>
      <c r="M27205">
        <v>6484.7</v>
      </c>
    </row>
    <row r="27206" spans="1:13" x14ac:dyDescent="0.2">
      <c r="A27206">
        <v>2025</v>
      </c>
      <c r="B27206">
        <v>111</v>
      </c>
      <c r="C27206" s="1" t="s">
        <v>1466</v>
      </c>
      <c r="D27206" t="s">
        <v>331</v>
      </c>
      <c r="E27206" t="s">
        <v>332</v>
      </c>
      <c r="F27206" t="s">
        <v>333</v>
      </c>
      <c r="G27206" t="s">
        <v>56</v>
      </c>
      <c r="H27206" t="s">
        <v>57</v>
      </c>
      <c r="I27206">
        <v>27</v>
      </c>
      <c r="J27206" s="1" t="s">
        <v>21541</v>
      </c>
      <c r="K27206" t="s">
        <v>21542</v>
      </c>
      <c r="L27206">
        <v>9</v>
      </c>
      <c r="M27206">
        <v>59423.4</v>
      </c>
    </row>
    <row r="27207" spans="1:13" x14ac:dyDescent="0.2">
      <c r="A27207">
        <v>2025</v>
      </c>
      <c r="B27207">
        <v>111</v>
      </c>
      <c r="C27207" s="1" t="s">
        <v>13</v>
      </c>
      <c r="D27207" t="s">
        <v>14</v>
      </c>
      <c r="E27207" t="s">
        <v>139</v>
      </c>
      <c r="F27207" t="s">
        <v>249</v>
      </c>
      <c r="G27207" t="s">
        <v>17</v>
      </c>
      <c r="H27207" t="s">
        <v>18</v>
      </c>
      <c r="I27207">
        <v>27</v>
      </c>
      <c r="J27207" s="1" t="s">
        <v>21543</v>
      </c>
      <c r="K27207" t="s">
        <v>21544</v>
      </c>
      <c r="L27207">
        <v>3</v>
      </c>
      <c r="M27207">
        <v>140251.23000000001</v>
      </c>
    </row>
    <row r="27208" spans="1:13" x14ac:dyDescent="0.2">
      <c r="A27208">
        <v>2024</v>
      </c>
      <c r="B27208">
        <v>111</v>
      </c>
      <c r="C27208" s="1" t="s">
        <v>13</v>
      </c>
      <c r="D27208" t="s">
        <v>14</v>
      </c>
      <c r="E27208" t="s">
        <v>15</v>
      </c>
      <c r="F27208" t="s">
        <v>16</v>
      </c>
      <c r="G27208" t="s">
        <v>17</v>
      </c>
      <c r="H27208" t="s">
        <v>18</v>
      </c>
      <c r="I27208">
        <v>26</v>
      </c>
      <c r="J27208" s="1" t="s">
        <v>21543</v>
      </c>
      <c r="K27208" t="s">
        <v>21544</v>
      </c>
      <c r="L27208">
        <v>3</v>
      </c>
      <c r="M27208">
        <v>32365.26</v>
      </c>
    </row>
    <row r="27209" spans="1:13" x14ac:dyDescent="0.2">
      <c r="A27209">
        <v>2024</v>
      </c>
      <c r="B27209">
        <v>111</v>
      </c>
      <c r="C27209" s="1" t="s">
        <v>13</v>
      </c>
      <c r="D27209" t="s">
        <v>14</v>
      </c>
      <c r="E27209" t="s">
        <v>70</v>
      </c>
      <c r="F27209" t="s">
        <v>71</v>
      </c>
      <c r="G27209" t="s">
        <v>17</v>
      </c>
      <c r="H27209" t="s">
        <v>18</v>
      </c>
      <c r="I27209">
        <v>26</v>
      </c>
      <c r="J27209" s="1" t="s">
        <v>21543</v>
      </c>
      <c r="K27209" t="s">
        <v>21544</v>
      </c>
      <c r="L27209">
        <v>6</v>
      </c>
      <c r="M27209">
        <v>195856.44</v>
      </c>
    </row>
    <row r="27210" spans="1:13" x14ac:dyDescent="0.2">
      <c r="A27210">
        <v>2023</v>
      </c>
      <c r="B27210">
        <v>111</v>
      </c>
      <c r="C27210" s="1" t="s">
        <v>13</v>
      </c>
      <c r="D27210" t="s">
        <v>14</v>
      </c>
      <c r="E27210" t="s">
        <v>15</v>
      </c>
      <c r="F27210" t="s">
        <v>16</v>
      </c>
      <c r="G27210" t="s">
        <v>17</v>
      </c>
      <c r="H27210" t="s">
        <v>18</v>
      </c>
      <c r="I27210">
        <v>25</v>
      </c>
      <c r="J27210" s="1" t="s">
        <v>21543</v>
      </c>
      <c r="K27210" t="s">
        <v>21544</v>
      </c>
      <c r="L27210">
        <v>12.5</v>
      </c>
      <c r="M27210">
        <v>132447.25</v>
      </c>
    </row>
    <row r="27211" spans="1:13" x14ac:dyDescent="0.2">
      <c r="A27211">
        <v>2024</v>
      </c>
      <c r="B27211">
        <v>111</v>
      </c>
      <c r="C27211" s="1" t="s">
        <v>38</v>
      </c>
      <c r="D27211" t="s">
        <v>39</v>
      </c>
      <c r="E27211" t="s">
        <v>143</v>
      </c>
      <c r="F27211" t="s">
        <v>144</v>
      </c>
      <c r="G27211" t="s">
        <v>42</v>
      </c>
      <c r="H27211" t="s">
        <v>43</v>
      </c>
      <c r="I27211">
        <v>26</v>
      </c>
      <c r="J27211" s="1" t="s">
        <v>21545</v>
      </c>
      <c r="K27211" t="s">
        <v>21546</v>
      </c>
      <c r="L27211">
        <v>4</v>
      </c>
      <c r="M27211">
        <v>153361.28</v>
      </c>
    </row>
    <row r="27212" spans="1:13" x14ac:dyDescent="0.2">
      <c r="A27212">
        <v>2023</v>
      </c>
      <c r="B27212">
        <v>111</v>
      </c>
      <c r="C27212" s="1" t="s">
        <v>38</v>
      </c>
      <c r="D27212" t="s">
        <v>39</v>
      </c>
      <c r="E27212" t="s">
        <v>143</v>
      </c>
      <c r="F27212" t="s">
        <v>144</v>
      </c>
      <c r="G27212" t="s">
        <v>42</v>
      </c>
      <c r="H27212" t="s">
        <v>43</v>
      </c>
      <c r="I27212">
        <v>25</v>
      </c>
      <c r="J27212" s="1" t="s">
        <v>21545</v>
      </c>
      <c r="K27212" t="s">
        <v>21546</v>
      </c>
      <c r="L27212">
        <v>5</v>
      </c>
      <c r="M27212">
        <v>188278.39999999999</v>
      </c>
    </row>
    <row r="27213" spans="1:13" x14ac:dyDescent="0.2">
      <c r="A27213">
        <v>2023</v>
      </c>
      <c r="B27213">
        <v>111</v>
      </c>
      <c r="C27213" s="1" t="s">
        <v>38</v>
      </c>
      <c r="D27213" t="s">
        <v>39</v>
      </c>
      <c r="E27213" t="s">
        <v>155</v>
      </c>
      <c r="F27213" t="s">
        <v>156</v>
      </c>
      <c r="G27213" t="s">
        <v>42</v>
      </c>
      <c r="H27213" t="s">
        <v>43</v>
      </c>
      <c r="I27213">
        <v>25</v>
      </c>
      <c r="J27213" s="1" t="s">
        <v>21547</v>
      </c>
      <c r="K27213" t="s">
        <v>21548</v>
      </c>
      <c r="L27213">
        <v>13</v>
      </c>
      <c r="M27213">
        <v>263989.28000000003</v>
      </c>
    </row>
    <row r="27214" spans="1:13" x14ac:dyDescent="0.2">
      <c r="A27214">
        <v>2024</v>
      </c>
      <c r="B27214">
        <v>111</v>
      </c>
      <c r="C27214" s="1" t="s">
        <v>38</v>
      </c>
      <c r="D27214" t="s">
        <v>39</v>
      </c>
      <c r="E27214" t="s">
        <v>155</v>
      </c>
      <c r="F27214" t="s">
        <v>156</v>
      </c>
      <c r="G27214" t="s">
        <v>42</v>
      </c>
      <c r="H27214" t="s">
        <v>43</v>
      </c>
      <c r="I27214">
        <v>26</v>
      </c>
      <c r="J27214" s="1" t="s">
        <v>21547</v>
      </c>
      <c r="K27214" t="s">
        <v>21548</v>
      </c>
      <c r="L27214">
        <v>12</v>
      </c>
      <c r="M27214">
        <v>243598.56</v>
      </c>
    </row>
    <row r="27215" spans="1:13" x14ac:dyDescent="0.2">
      <c r="A27215">
        <v>2023</v>
      </c>
      <c r="B27215">
        <v>111</v>
      </c>
      <c r="C27215" s="1" t="s">
        <v>13</v>
      </c>
      <c r="D27215" t="s">
        <v>37</v>
      </c>
      <c r="E27215" t="s">
        <v>70</v>
      </c>
      <c r="F27215" t="s">
        <v>71</v>
      </c>
      <c r="G27215" t="s">
        <v>17</v>
      </c>
      <c r="H27215" t="s">
        <v>18</v>
      </c>
      <c r="I27215">
        <v>25</v>
      </c>
      <c r="J27215" s="1" t="s">
        <v>21549</v>
      </c>
      <c r="K27215" t="s">
        <v>21550</v>
      </c>
      <c r="L27215">
        <v>3</v>
      </c>
      <c r="M27215">
        <v>118747.35</v>
      </c>
    </row>
    <row r="27216" spans="1:13" x14ac:dyDescent="0.2">
      <c r="A27216">
        <v>2023</v>
      </c>
      <c r="B27216">
        <v>111</v>
      </c>
      <c r="C27216" s="1" t="s">
        <v>13</v>
      </c>
      <c r="D27216" t="s">
        <v>37</v>
      </c>
      <c r="E27216" t="s">
        <v>29</v>
      </c>
      <c r="F27216" t="s">
        <v>30</v>
      </c>
      <c r="G27216" t="s">
        <v>17</v>
      </c>
      <c r="H27216" t="s">
        <v>18</v>
      </c>
      <c r="I27216">
        <v>25</v>
      </c>
      <c r="J27216" s="1" t="s">
        <v>21549</v>
      </c>
      <c r="K27216" t="s">
        <v>21550</v>
      </c>
      <c r="L27216">
        <v>9</v>
      </c>
      <c r="M27216">
        <v>46235.25</v>
      </c>
    </row>
    <row r="27217" spans="1:13" x14ac:dyDescent="0.2">
      <c r="A27217">
        <v>2023</v>
      </c>
      <c r="B27217">
        <v>111</v>
      </c>
      <c r="C27217" s="1" t="s">
        <v>13</v>
      </c>
      <c r="D27217" t="s">
        <v>14</v>
      </c>
      <c r="E27217" t="s">
        <v>70</v>
      </c>
      <c r="F27217" t="s">
        <v>71</v>
      </c>
      <c r="G27217" t="s">
        <v>17</v>
      </c>
      <c r="H27217" t="s">
        <v>18</v>
      </c>
      <c r="I27217">
        <v>25</v>
      </c>
      <c r="J27217" s="1" t="s">
        <v>21549</v>
      </c>
      <c r="K27217" t="s">
        <v>21550</v>
      </c>
      <c r="L27217">
        <v>2</v>
      </c>
      <c r="M27217">
        <v>71642.28</v>
      </c>
    </row>
    <row r="27218" spans="1:13" x14ac:dyDescent="0.2">
      <c r="A27218">
        <v>2024</v>
      </c>
      <c r="B27218">
        <v>111</v>
      </c>
      <c r="C27218" s="1" t="s">
        <v>13</v>
      </c>
      <c r="D27218" t="s">
        <v>37</v>
      </c>
      <c r="E27218" t="s">
        <v>70</v>
      </c>
      <c r="F27218" t="s">
        <v>71</v>
      </c>
      <c r="G27218" t="s">
        <v>17</v>
      </c>
      <c r="H27218" t="s">
        <v>18</v>
      </c>
      <c r="I27218">
        <v>26</v>
      </c>
      <c r="J27218" s="1" t="s">
        <v>21549</v>
      </c>
      <c r="K27218" t="s">
        <v>21550</v>
      </c>
      <c r="L27218">
        <v>6</v>
      </c>
      <c r="M27218">
        <v>195856.44</v>
      </c>
    </row>
    <row r="27219" spans="1:13" x14ac:dyDescent="0.2">
      <c r="A27219">
        <v>2025</v>
      </c>
      <c r="B27219">
        <v>111</v>
      </c>
      <c r="C27219" s="1" t="s">
        <v>13</v>
      </c>
      <c r="D27219" t="s">
        <v>37</v>
      </c>
      <c r="E27219" t="s">
        <v>70</v>
      </c>
      <c r="F27219" t="s">
        <v>71</v>
      </c>
      <c r="G27219" t="s">
        <v>17</v>
      </c>
      <c r="H27219" t="s">
        <v>18</v>
      </c>
      <c r="I27219">
        <v>27</v>
      </c>
      <c r="J27219" s="1" t="s">
        <v>21549</v>
      </c>
      <c r="K27219" t="s">
        <v>21550</v>
      </c>
      <c r="L27219">
        <v>1</v>
      </c>
      <c r="M27219">
        <v>32642.74</v>
      </c>
    </row>
    <row r="27220" spans="1:13" x14ac:dyDescent="0.2">
      <c r="A27220">
        <v>2024</v>
      </c>
      <c r="B27220">
        <v>205</v>
      </c>
      <c r="C27220" s="1" t="s">
        <v>80</v>
      </c>
      <c r="D27220" t="s">
        <v>81</v>
      </c>
      <c r="E27220" t="s">
        <v>15</v>
      </c>
      <c r="F27220" t="s">
        <v>16</v>
      </c>
      <c r="G27220" t="s">
        <v>17</v>
      </c>
      <c r="H27220" t="s">
        <v>18</v>
      </c>
      <c r="I27220">
        <v>26</v>
      </c>
      <c r="J27220" s="1" t="s">
        <v>21551</v>
      </c>
      <c r="K27220" t="s">
        <v>21552</v>
      </c>
      <c r="L27220">
        <v>12</v>
      </c>
      <c r="M27220">
        <v>129461.16</v>
      </c>
    </row>
    <row r="27221" spans="1:13" x14ac:dyDescent="0.2">
      <c r="A27221">
        <v>2025</v>
      </c>
      <c r="B27221">
        <v>205</v>
      </c>
      <c r="C27221" s="1" t="s">
        <v>80</v>
      </c>
      <c r="D27221" t="s">
        <v>81</v>
      </c>
      <c r="E27221" t="s">
        <v>15</v>
      </c>
      <c r="F27221" t="s">
        <v>16</v>
      </c>
      <c r="G27221" t="s">
        <v>17</v>
      </c>
      <c r="H27221" t="s">
        <v>18</v>
      </c>
      <c r="I27221">
        <v>27</v>
      </c>
      <c r="J27221" s="1" t="s">
        <v>21551</v>
      </c>
      <c r="K27221" t="s">
        <v>21552</v>
      </c>
      <c r="L27221">
        <v>2</v>
      </c>
      <c r="M27221">
        <v>21576.86</v>
      </c>
    </row>
    <row r="27222" spans="1:13" x14ac:dyDescent="0.2">
      <c r="A27222">
        <v>2023</v>
      </c>
      <c r="B27222">
        <v>205</v>
      </c>
      <c r="C27222" s="1" t="s">
        <v>80</v>
      </c>
      <c r="D27222" t="s">
        <v>81</v>
      </c>
      <c r="E27222" t="s">
        <v>15</v>
      </c>
      <c r="F27222" t="s">
        <v>16</v>
      </c>
      <c r="G27222" t="s">
        <v>17</v>
      </c>
      <c r="H27222" t="s">
        <v>18</v>
      </c>
      <c r="I27222">
        <v>25</v>
      </c>
      <c r="J27222" s="1" t="s">
        <v>21551</v>
      </c>
      <c r="K27222" t="s">
        <v>21552</v>
      </c>
      <c r="L27222">
        <v>15</v>
      </c>
      <c r="M27222">
        <v>158936.70000000001</v>
      </c>
    </row>
    <row r="27223" spans="1:13" x14ac:dyDescent="0.2">
      <c r="A27223">
        <v>2023</v>
      </c>
      <c r="B27223">
        <v>205</v>
      </c>
      <c r="C27223" s="1" t="s">
        <v>13</v>
      </c>
      <c r="D27223" t="s">
        <v>14</v>
      </c>
      <c r="E27223" t="s">
        <v>15</v>
      </c>
      <c r="F27223" t="s">
        <v>16</v>
      </c>
      <c r="G27223" t="s">
        <v>17</v>
      </c>
      <c r="H27223" t="s">
        <v>18</v>
      </c>
      <c r="I27223">
        <v>24</v>
      </c>
      <c r="J27223" s="1" t="s">
        <v>21553</v>
      </c>
      <c r="K27223" t="s">
        <v>21554</v>
      </c>
      <c r="L27223">
        <v>13</v>
      </c>
      <c r="M27223">
        <v>137745.14000000001</v>
      </c>
    </row>
    <row r="27224" spans="1:13" x14ac:dyDescent="0.2">
      <c r="A27224">
        <v>2025</v>
      </c>
      <c r="B27224">
        <v>205</v>
      </c>
      <c r="C27224" s="1" t="s">
        <v>13</v>
      </c>
      <c r="D27224" t="s">
        <v>14</v>
      </c>
      <c r="E27224" t="s">
        <v>15</v>
      </c>
      <c r="F27224" t="s">
        <v>16</v>
      </c>
      <c r="G27224" t="s">
        <v>17</v>
      </c>
      <c r="H27224" t="s">
        <v>18</v>
      </c>
      <c r="I27224">
        <v>26</v>
      </c>
      <c r="J27224" s="1" t="s">
        <v>21553</v>
      </c>
      <c r="K27224" t="s">
        <v>21554</v>
      </c>
      <c r="L27224">
        <v>3</v>
      </c>
      <c r="M27224">
        <v>32365.26</v>
      </c>
    </row>
    <row r="27225" spans="1:13" x14ac:dyDescent="0.2">
      <c r="A27225">
        <v>2024</v>
      </c>
      <c r="B27225">
        <v>205</v>
      </c>
      <c r="C27225" s="1" t="s">
        <v>13</v>
      </c>
      <c r="D27225" t="s">
        <v>14</v>
      </c>
      <c r="E27225" t="s">
        <v>15</v>
      </c>
      <c r="F27225" t="s">
        <v>16</v>
      </c>
      <c r="G27225" t="s">
        <v>17</v>
      </c>
      <c r="H27225" t="s">
        <v>18</v>
      </c>
      <c r="I27225">
        <v>25</v>
      </c>
      <c r="J27225" s="1" t="s">
        <v>21553</v>
      </c>
      <c r="K27225" t="s">
        <v>21554</v>
      </c>
      <c r="L27225">
        <v>13</v>
      </c>
      <c r="M27225">
        <v>140249.46</v>
      </c>
    </row>
    <row r="27226" spans="1:13" x14ac:dyDescent="0.2">
      <c r="A27226">
        <v>2025</v>
      </c>
      <c r="B27226">
        <v>111</v>
      </c>
      <c r="C27226" s="1" t="s">
        <v>21</v>
      </c>
      <c r="D27226" t="s">
        <v>22</v>
      </c>
      <c r="E27226" t="s">
        <v>23</v>
      </c>
      <c r="F27226" t="s">
        <v>24</v>
      </c>
      <c r="G27226" t="s">
        <v>25</v>
      </c>
      <c r="H27226" t="s">
        <v>26</v>
      </c>
      <c r="I27226">
        <v>26</v>
      </c>
      <c r="J27226" s="1" t="s">
        <v>21555</v>
      </c>
      <c r="K27226" t="s">
        <v>21556</v>
      </c>
      <c r="L27226">
        <v>3</v>
      </c>
      <c r="M27226">
        <v>2683.62</v>
      </c>
    </row>
    <row r="27227" spans="1:13" x14ac:dyDescent="0.2">
      <c r="A27227">
        <v>2023</v>
      </c>
      <c r="B27227">
        <v>111</v>
      </c>
      <c r="C27227" s="1" t="s">
        <v>21</v>
      </c>
      <c r="D27227" t="s">
        <v>22</v>
      </c>
      <c r="E27227" t="s">
        <v>23</v>
      </c>
      <c r="F27227" t="s">
        <v>24</v>
      </c>
      <c r="G27227" t="s">
        <v>25</v>
      </c>
      <c r="H27227" t="s">
        <v>26</v>
      </c>
      <c r="I27227">
        <v>24</v>
      </c>
      <c r="J27227" s="1" t="s">
        <v>21555</v>
      </c>
      <c r="K27227" t="s">
        <v>21556</v>
      </c>
      <c r="L27227">
        <v>5</v>
      </c>
      <c r="M27227">
        <v>4392.8500000000004</v>
      </c>
    </row>
    <row r="27228" spans="1:13" x14ac:dyDescent="0.2">
      <c r="A27228">
        <v>2024</v>
      </c>
      <c r="B27228">
        <v>111</v>
      </c>
      <c r="C27228" s="1" t="s">
        <v>21</v>
      </c>
      <c r="D27228" t="s">
        <v>22</v>
      </c>
      <c r="E27228" t="s">
        <v>23</v>
      </c>
      <c r="F27228" t="s">
        <v>24</v>
      </c>
      <c r="G27228" t="s">
        <v>25</v>
      </c>
      <c r="H27228" t="s">
        <v>26</v>
      </c>
      <c r="I27228">
        <v>25</v>
      </c>
      <c r="J27228" s="1" t="s">
        <v>21555</v>
      </c>
      <c r="K27228" t="s">
        <v>21556</v>
      </c>
      <c r="L27228">
        <v>6</v>
      </c>
      <c r="M27228">
        <v>5367.24</v>
      </c>
    </row>
    <row r="27229" spans="1:13" x14ac:dyDescent="0.2">
      <c r="A27229">
        <v>2023</v>
      </c>
      <c r="B27229">
        <v>211</v>
      </c>
      <c r="C27229" s="1" t="s">
        <v>13</v>
      </c>
      <c r="D27229" t="s">
        <v>37</v>
      </c>
      <c r="E27229" t="s">
        <v>29</v>
      </c>
      <c r="F27229" t="s">
        <v>30</v>
      </c>
      <c r="G27229" t="s">
        <v>17</v>
      </c>
      <c r="H27229" t="s">
        <v>18</v>
      </c>
      <c r="I27229">
        <v>24</v>
      </c>
      <c r="J27229" s="1" t="s">
        <v>21557</v>
      </c>
      <c r="K27229" t="s">
        <v>21558</v>
      </c>
      <c r="L27229">
        <v>21</v>
      </c>
      <c r="M27229">
        <v>107882.25</v>
      </c>
    </row>
    <row r="27230" spans="1:13" x14ac:dyDescent="0.2">
      <c r="A27230">
        <v>2024</v>
      </c>
      <c r="B27230">
        <v>211</v>
      </c>
      <c r="C27230" s="1" t="s">
        <v>13</v>
      </c>
      <c r="D27230" t="s">
        <v>37</v>
      </c>
      <c r="E27230" t="s">
        <v>50</v>
      </c>
      <c r="F27230" t="s">
        <v>51</v>
      </c>
      <c r="G27230" t="s">
        <v>17</v>
      </c>
      <c r="H27230" t="s">
        <v>18</v>
      </c>
      <c r="I27230">
        <v>25</v>
      </c>
      <c r="J27230" s="1" t="s">
        <v>21557</v>
      </c>
      <c r="K27230" t="s">
        <v>21558</v>
      </c>
      <c r="L27230">
        <v>5</v>
      </c>
      <c r="M27230">
        <v>142863.9</v>
      </c>
    </row>
    <row r="27231" spans="1:13" x14ac:dyDescent="0.2">
      <c r="A27231">
        <v>2025</v>
      </c>
      <c r="B27231">
        <v>201</v>
      </c>
      <c r="C27231" s="1" t="s">
        <v>48</v>
      </c>
      <c r="D27231" t="s">
        <v>49</v>
      </c>
      <c r="E27231" t="s">
        <v>15</v>
      </c>
      <c r="F27231" t="s">
        <v>84</v>
      </c>
      <c r="G27231" t="s">
        <v>17</v>
      </c>
      <c r="H27231" t="s">
        <v>18</v>
      </c>
      <c r="I27231">
        <v>26</v>
      </c>
      <c r="J27231" s="1" t="s">
        <v>21559</v>
      </c>
      <c r="K27231" t="s">
        <v>21560</v>
      </c>
      <c r="L27231">
        <v>6</v>
      </c>
      <c r="M27231">
        <v>64730.58</v>
      </c>
    </row>
    <row r="27232" spans="1:13" x14ac:dyDescent="0.2">
      <c r="A27232">
        <v>2024</v>
      </c>
      <c r="B27232">
        <v>201</v>
      </c>
      <c r="C27232" s="1" t="s">
        <v>48</v>
      </c>
      <c r="D27232" t="s">
        <v>49</v>
      </c>
      <c r="E27232" t="s">
        <v>15</v>
      </c>
      <c r="F27232" t="s">
        <v>84</v>
      </c>
      <c r="G27232" t="s">
        <v>17</v>
      </c>
      <c r="H27232" t="s">
        <v>18</v>
      </c>
      <c r="I27232">
        <v>25</v>
      </c>
      <c r="J27232" s="1" t="s">
        <v>21559</v>
      </c>
      <c r="K27232" t="s">
        <v>21560</v>
      </c>
      <c r="L27232">
        <v>24</v>
      </c>
      <c r="M27232">
        <v>258922.32</v>
      </c>
    </row>
    <row r="27233" spans="1:13" x14ac:dyDescent="0.2">
      <c r="A27233">
        <v>2023</v>
      </c>
      <c r="B27233">
        <v>201</v>
      </c>
      <c r="C27233" s="1" t="s">
        <v>48</v>
      </c>
      <c r="D27233" t="s">
        <v>49</v>
      </c>
      <c r="E27233" t="s">
        <v>15</v>
      </c>
      <c r="F27233" t="s">
        <v>84</v>
      </c>
      <c r="G27233" t="s">
        <v>17</v>
      </c>
      <c r="H27233" t="s">
        <v>18</v>
      </c>
      <c r="I27233">
        <v>24</v>
      </c>
      <c r="J27233" s="1" t="s">
        <v>21559</v>
      </c>
      <c r="K27233" t="s">
        <v>21560</v>
      </c>
      <c r="L27233">
        <v>23</v>
      </c>
      <c r="M27233">
        <v>213061.98</v>
      </c>
    </row>
    <row r="27234" spans="1:13" x14ac:dyDescent="0.2">
      <c r="A27234">
        <v>2024</v>
      </c>
      <c r="B27234">
        <v>211</v>
      </c>
      <c r="C27234" s="1" t="s">
        <v>80</v>
      </c>
      <c r="D27234" t="s">
        <v>101</v>
      </c>
      <c r="E27234" t="s">
        <v>15</v>
      </c>
      <c r="F27234" t="s">
        <v>16</v>
      </c>
      <c r="G27234" t="s">
        <v>17</v>
      </c>
      <c r="H27234" t="s">
        <v>18</v>
      </c>
      <c r="I27234">
        <v>25</v>
      </c>
      <c r="J27234" s="1" t="s">
        <v>21561</v>
      </c>
      <c r="K27234" t="s">
        <v>21562</v>
      </c>
      <c r="L27234">
        <v>13</v>
      </c>
      <c r="M27234">
        <v>140249.59</v>
      </c>
    </row>
    <row r="27235" spans="1:13" x14ac:dyDescent="0.2">
      <c r="A27235">
        <v>2025</v>
      </c>
      <c r="B27235">
        <v>211</v>
      </c>
      <c r="C27235" s="1" t="s">
        <v>80</v>
      </c>
      <c r="D27235" t="s">
        <v>101</v>
      </c>
      <c r="E27235" t="s">
        <v>15</v>
      </c>
      <c r="F27235" t="s">
        <v>16</v>
      </c>
      <c r="G27235" t="s">
        <v>17</v>
      </c>
      <c r="H27235" t="s">
        <v>18</v>
      </c>
      <c r="I27235">
        <v>26</v>
      </c>
      <c r="J27235" s="1" t="s">
        <v>21561</v>
      </c>
      <c r="K27235" t="s">
        <v>21562</v>
      </c>
      <c r="L27235">
        <v>3</v>
      </c>
      <c r="M27235">
        <v>32365.29</v>
      </c>
    </row>
    <row r="27236" spans="1:13" x14ac:dyDescent="0.2">
      <c r="A27236">
        <v>2025</v>
      </c>
      <c r="B27236">
        <v>201</v>
      </c>
      <c r="C27236" s="1" t="s">
        <v>80</v>
      </c>
      <c r="D27236" t="s">
        <v>81</v>
      </c>
      <c r="E27236" t="s">
        <v>15</v>
      </c>
      <c r="F27236" t="s">
        <v>16</v>
      </c>
      <c r="G27236" t="s">
        <v>17</v>
      </c>
      <c r="H27236" t="s">
        <v>18</v>
      </c>
      <c r="I27236">
        <v>26</v>
      </c>
      <c r="J27236" s="1" t="s">
        <v>21563</v>
      </c>
      <c r="K27236" t="s">
        <v>7697</v>
      </c>
      <c r="L27236">
        <v>2</v>
      </c>
      <c r="M27236">
        <v>21576.86</v>
      </c>
    </row>
    <row r="27237" spans="1:13" x14ac:dyDescent="0.2">
      <c r="A27237">
        <v>2024</v>
      </c>
      <c r="B27237">
        <v>201</v>
      </c>
      <c r="C27237" s="1" t="s">
        <v>80</v>
      </c>
      <c r="D27237" t="s">
        <v>81</v>
      </c>
      <c r="E27237" t="s">
        <v>15</v>
      </c>
      <c r="F27237" t="s">
        <v>16</v>
      </c>
      <c r="G27237" t="s">
        <v>17</v>
      </c>
      <c r="H27237" t="s">
        <v>18</v>
      </c>
      <c r="I27237">
        <v>25</v>
      </c>
      <c r="J27237" s="1" t="s">
        <v>21563</v>
      </c>
      <c r="K27237" t="s">
        <v>7697</v>
      </c>
      <c r="L27237">
        <v>7</v>
      </c>
      <c r="M27237">
        <v>75519.009999999995</v>
      </c>
    </row>
    <row r="27238" spans="1:13" x14ac:dyDescent="0.2">
      <c r="A27238">
        <v>2023</v>
      </c>
      <c r="B27238">
        <v>201</v>
      </c>
      <c r="C27238" s="1" t="s">
        <v>80</v>
      </c>
      <c r="D27238" t="s">
        <v>81</v>
      </c>
      <c r="E27238" t="s">
        <v>15</v>
      </c>
      <c r="F27238" t="s">
        <v>16</v>
      </c>
      <c r="G27238" t="s">
        <v>17</v>
      </c>
      <c r="H27238" t="s">
        <v>18</v>
      </c>
      <c r="I27238">
        <v>24</v>
      </c>
      <c r="J27238" s="1" t="s">
        <v>21563</v>
      </c>
      <c r="K27238" t="s">
        <v>7697</v>
      </c>
      <c r="L27238">
        <v>10</v>
      </c>
      <c r="M27238">
        <v>105957.8</v>
      </c>
    </row>
    <row r="27239" spans="1:13" x14ac:dyDescent="0.2">
      <c r="A27239">
        <v>2023</v>
      </c>
      <c r="B27239">
        <v>205</v>
      </c>
      <c r="C27239" s="1" t="s">
        <v>80</v>
      </c>
      <c r="D27239" t="s">
        <v>81</v>
      </c>
      <c r="E27239" t="s">
        <v>15</v>
      </c>
      <c r="F27239" t="s">
        <v>170</v>
      </c>
      <c r="G27239" t="s">
        <v>17</v>
      </c>
      <c r="H27239" t="s">
        <v>18</v>
      </c>
      <c r="I27239">
        <v>24</v>
      </c>
      <c r="J27239" s="1" t="s">
        <v>21564</v>
      </c>
      <c r="K27239" t="s">
        <v>21565</v>
      </c>
      <c r="L27239">
        <v>9</v>
      </c>
      <c r="M27239">
        <v>95362.02</v>
      </c>
    </row>
    <row r="27240" spans="1:13" x14ac:dyDescent="0.2">
      <c r="A27240">
        <v>2024</v>
      </c>
      <c r="B27240">
        <v>205</v>
      </c>
      <c r="C27240" s="1" t="s">
        <v>80</v>
      </c>
      <c r="D27240" t="s">
        <v>81</v>
      </c>
      <c r="E27240" t="s">
        <v>15</v>
      </c>
      <c r="F27240" t="s">
        <v>170</v>
      </c>
      <c r="G27240" t="s">
        <v>17</v>
      </c>
      <c r="H27240" t="s">
        <v>18</v>
      </c>
      <c r="I27240">
        <v>25</v>
      </c>
      <c r="J27240" s="1" t="s">
        <v>21564</v>
      </c>
      <c r="K27240" t="s">
        <v>21565</v>
      </c>
      <c r="L27240">
        <v>12</v>
      </c>
      <c r="M27240">
        <v>129461.16</v>
      </c>
    </row>
    <row r="27241" spans="1:13" x14ac:dyDescent="0.2">
      <c r="A27241">
        <v>2025</v>
      </c>
      <c r="B27241">
        <v>205</v>
      </c>
      <c r="C27241" s="1" t="s">
        <v>80</v>
      </c>
      <c r="D27241" t="s">
        <v>81</v>
      </c>
      <c r="E27241" t="s">
        <v>15</v>
      </c>
      <c r="F27241" t="s">
        <v>170</v>
      </c>
      <c r="G27241" t="s">
        <v>17</v>
      </c>
      <c r="H27241" t="s">
        <v>18</v>
      </c>
      <c r="I27241">
        <v>26</v>
      </c>
      <c r="J27241" s="1" t="s">
        <v>21564</v>
      </c>
      <c r="K27241" t="s">
        <v>21565</v>
      </c>
      <c r="L27241">
        <v>3</v>
      </c>
      <c r="M27241">
        <v>32365.29</v>
      </c>
    </row>
    <row r="27242" spans="1:13" x14ac:dyDescent="0.2">
      <c r="A27242">
        <v>2025</v>
      </c>
      <c r="B27242">
        <v>111</v>
      </c>
      <c r="C27242" s="1" t="s">
        <v>13</v>
      </c>
      <c r="D27242" t="s">
        <v>14</v>
      </c>
      <c r="E27242" t="s">
        <v>29</v>
      </c>
      <c r="F27242" t="s">
        <v>33</v>
      </c>
      <c r="G27242" t="s">
        <v>17</v>
      </c>
      <c r="H27242" t="s">
        <v>18</v>
      </c>
      <c r="I27242">
        <v>26</v>
      </c>
      <c r="J27242" s="1" t="s">
        <v>21566</v>
      </c>
      <c r="K27242" t="s">
        <v>21567</v>
      </c>
      <c r="L27242">
        <v>9</v>
      </c>
      <c r="M27242">
        <v>47075.85</v>
      </c>
    </row>
    <row r="27243" spans="1:13" x14ac:dyDescent="0.2">
      <c r="A27243">
        <v>2024</v>
      </c>
      <c r="B27243">
        <v>111</v>
      </c>
      <c r="C27243" s="1" t="s">
        <v>13</v>
      </c>
      <c r="D27243" t="s">
        <v>14</v>
      </c>
      <c r="E27243" t="s">
        <v>29</v>
      </c>
      <c r="F27243" t="s">
        <v>33</v>
      </c>
      <c r="G27243" t="s">
        <v>17</v>
      </c>
      <c r="H27243" t="s">
        <v>18</v>
      </c>
      <c r="I27243">
        <v>25</v>
      </c>
      <c r="J27243" s="1" t="s">
        <v>21566</v>
      </c>
      <c r="K27243" t="s">
        <v>21567</v>
      </c>
      <c r="L27243">
        <v>28</v>
      </c>
      <c r="M27243">
        <v>146458.20000000001</v>
      </c>
    </row>
    <row r="27244" spans="1:13" x14ac:dyDescent="0.2">
      <c r="A27244">
        <v>2023</v>
      </c>
      <c r="B27244">
        <v>211</v>
      </c>
      <c r="C27244" s="1" t="s">
        <v>13</v>
      </c>
      <c r="D27244" t="s">
        <v>37</v>
      </c>
      <c r="E27244" t="s">
        <v>15</v>
      </c>
      <c r="F27244" t="s">
        <v>16</v>
      </c>
      <c r="G27244" t="s">
        <v>17</v>
      </c>
      <c r="H27244" t="s">
        <v>18</v>
      </c>
      <c r="I27244">
        <v>24</v>
      </c>
      <c r="J27244" s="1" t="s">
        <v>21568</v>
      </c>
      <c r="K27244" t="s">
        <v>21569</v>
      </c>
      <c r="L27244">
        <v>12.5</v>
      </c>
      <c r="M27244">
        <v>132447.25</v>
      </c>
    </row>
    <row r="27245" spans="1:13" x14ac:dyDescent="0.2">
      <c r="A27245">
        <v>2024</v>
      </c>
      <c r="B27245">
        <v>211</v>
      </c>
      <c r="C27245" s="1" t="s">
        <v>13</v>
      </c>
      <c r="D27245" t="s">
        <v>37</v>
      </c>
      <c r="E27245" t="s">
        <v>15</v>
      </c>
      <c r="F27245" t="s">
        <v>16</v>
      </c>
      <c r="G27245" t="s">
        <v>17</v>
      </c>
      <c r="H27245" t="s">
        <v>18</v>
      </c>
      <c r="I27245">
        <v>25</v>
      </c>
      <c r="J27245" s="1" t="s">
        <v>21568</v>
      </c>
      <c r="K27245" t="s">
        <v>21569</v>
      </c>
      <c r="L27245">
        <v>12</v>
      </c>
      <c r="M27245">
        <v>129461.04</v>
      </c>
    </row>
    <row r="27246" spans="1:13" x14ac:dyDescent="0.2">
      <c r="A27246">
        <v>2025</v>
      </c>
      <c r="B27246">
        <v>211</v>
      </c>
      <c r="C27246" s="1" t="s">
        <v>13</v>
      </c>
      <c r="D27246" t="s">
        <v>37</v>
      </c>
      <c r="E27246" t="s">
        <v>15</v>
      </c>
      <c r="F27246" t="s">
        <v>16</v>
      </c>
      <c r="G27246" t="s">
        <v>17</v>
      </c>
      <c r="H27246" t="s">
        <v>18</v>
      </c>
      <c r="I27246">
        <v>26</v>
      </c>
      <c r="J27246" s="1" t="s">
        <v>21568</v>
      </c>
      <c r="K27246" t="s">
        <v>21569</v>
      </c>
      <c r="L27246">
        <v>3.5</v>
      </c>
      <c r="M27246">
        <v>37759.47</v>
      </c>
    </row>
    <row r="27247" spans="1:13" x14ac:dyDescent="0.2">
      <c r="A27247">
        <v>2024</v>
      </c>
      <c r="B27247">
        <v>111</v>
      </c>
      <c r="C27247" s="1" t="s">
        <v>38</v>
      </c>
      <c r="D27247" t="s">
        <v>39</v>
      </c>
      <c r="E27247" t="s">
        <v>282</v>
      </c>
      <c r="F27247" t="s">
        <v>283</v>
      </c>
      <c r="G27247" t="s">
        <v>42</v>
      </c>
      <c r="H27247" t="s">
        <v>43</v>
      </c>
      <c r="I27247">
        <v>25</v>
      </c>
      <c r="J27247" s="1" t="s">
        <v>21570</v>
      </c>
      <c r="K27247" t="s">
        <v>21571</v>
      </c>
      <c r="L27247">
        <v>4</v>
      </c>
      <c r="M27247">
        <v>325818.2</v>
      </c>
    </row>
    <row r="27248" spans="1:13" x14ac:dyDescent="0.2">
      <c r="A27248">
        <v>2024</v>
      </c>
      <c r="B27248">
        <v>211</v>
      </c>
      <c r="C27248" s="1" t="s">
        <v>48</v>
      </c>
      <c r="D27248" t="s">
        <v>49</v>
      </c>
      <c r="E27248" t="s">
        <v>54</v>
      </c>
      <c r="F27248" t="s">
        <v>55</v>
      </c>
      <c r="G27248" t="s">
        <v>56</v>
      </c>
      <c r="H27248" t="s">
        <v>57</v>
      </c>
      <c r="I27248">
        <v>25</v>
      </c>
      <c r="J27248" s="1" t="s">
        <v>21572</v>
      </c>
      <c r="K27248" t="s">
        <v>21573</v>
      </c>
      <c r="L27248">
        <v>11</v>
      </c>
      <c r="M27248">
        <v>194044.73</v>
      </c>
    </row>
    <row r="27249" spans="1:13" x14ac:dyDescent="0.2">
      <c r="A27249">
        <v>2025</v>
      </c>
      <c r="B27249">
        <v>211</v>
      </c>
      <c r="C27249" s="1" t="s">
        <v>48</v>
      </c>
      <c r="D27249" t="s">
        <v>49</v>
      </c>
      <c r="E27249" t="s">
        <v>54</v>
      </c>
      <c r="F27249" t="s">
        <v>55</v>
      </c>
      <c r="G27249" t="s">
        <v>56</v>
      </c>
      <c r="H27249" t="s">
        <v>57</v>
      </c>
      <c r="I27249">
        <v>26</v>
      </c>
      <c r="J27249" s="1" t="s">
        <v>21572</v>
      </c>
      <c r="K27249" t="s">
        <v>21573</v>
      </c>
      <c r="L27249">
        <v>3</v>
      </c>
      <c r="M27249">
        <v>52921.29</v>
      </c>
    </row>
    <row r="27250" spans="1:13" x14ac:dyDescent="0.2">
      <c r="A27250">
        <v>2023</v>
      </c>
      <c r="B27250">
        <v>201</v>
      </c>
      <c r="C27250" s="1" t="s">
        <v>48</v>
      </c>
      <c r="D27250" t="s">
        <v>49</v>
      </c>
      <c r="E27250" t="s">
        <v>54</v>
      </c>
      <c r="F27250" t="s">
        <v>55</v>
      </c>
      <c r="G27250" t="s">
        <v>56</v>
      </c>
      <c r="H27250" t="s">
        <v>57</v>
      </c>
      <c r="I27250">
        <v>24</v>
      </c>
      <c r="J27250" s="1" t="s">
        <v>21572</v>
      </c>
      <c r="K27250" t="s">
        <v>21573</v>
      </c>
      <c r="L27250">
        <v>6</v>
      </c>
      <c r="M27250">
        <v>116076</v>
      </c>
    </row>
    <row r="27251" spans="1:13" x14ac:dyDescent="0.2">
      <c r="A27251">
        <v>2023</v>
      </c>
      <c r="B27251">
        <v>211</v>
      </c>
      <c r="C27251" s="1" t="s">
        <v>48</v>
      </c>
      <c r="D27251" t="s">
        <v>49</v>
      </c>
      <c r="E27251" t="s">
        <v>54</v>
      </c>
      <c r="F27251" t="s">
        <v>55</v>
      </c>
      <c r="G27251" t="s">
        <v>56</v>
      </c>
      <c r="H27251" t="s">
        <v>57</v>
      </c>
      <c r="I27251">
        <v>24</v>
      </c>
      <c r="J27251" s="1" t="s">
        <v>21572</v>
      </c>
      <c r="K27251" t="s">
        <v>21573</v>
      </c>
      <c r="L27251">
        <v>9</v>
      </c>
      <c r="M27251">
        <v>168052.29</v>
      </c>
    </row>
    <row r="27252" spans="1:13" x14ac:dyDescent="0.2">
      <c r="A27252">
        <v>2025</v>
      </c>
      <c r="B27252">
        <v>205</v>
      </c>
      <c r="C27252" s="1" t="s">
        <v>48</v>
      </c>
      <c r="D27252" t="s">
        <v>49</v>
      </c>
      <c r="E27252" t="s">
        <v>17211</v>
      </c>
      <c r="F27252" t="s">
        <v>17212</v>
      </c>
      <c r="G27252" t="s">
        <v>243</v>
      </c>
      <c r="H27252" t="s">
        <v>244</v>
      </c>
      <c r="I27252">
        <v>26</v>
      </c>
      <c r="J27252" s="1" t="s">
        <v>21574</v>
      </c>
      <c r="K27252" t="s">
        <v>21575</v>
      </c>
      <c r="L27252">
        <v>4</v>
      </c>
      <c r="M27252">
        <v>70517.64</v>
      </c>
    </row>
    <row r="27253" spans="1:13" x14ac:dyDescent="0.2">
      <c r="A27253">
        <v>2024</v>
      </c>
      <c r="B27253">
        <v>205</v>
      </c>
      <c r="C27253" s="1" t="s">
        <v>48</v>
      </c>
      <c r="D27253" t="s">
        <v>49</v>
      </c>
      <c r="E27253" t="s">
        <v>17211</v>
      </c>
      <c r="F27253" t="s">
        <v>17212</v>
      </c>
      <c r="G27253" t="s">
        <v>243</v>
      </c>
      <c r="H27253" t="s">
        <v>244</v>
      </c>
      <c r="I27253">
        <v>25</v>
      </c>
      <c r="J27253" s="1" t="s">
        <v>21574</v>
      </c>
      <c r="K27253" t="s">
        <v>21575</v>
      </c>
      <c r="L27253">
        <v>4</v>
      </c>
      <c r="M27253">
        <v>70517.64</v>
      </c>
    </row>
    <row r="27254" spans="1:13" x14ac:dyDescent="0.2">
      <c r="A27254">
        <v>2025</v>
      </c>
      <c r="B27254">
        <v>205</v>
      </c>
      <c r="C27254" s="1" t="s">
        <v>48</v>
      </c>
      <c r="D27254" t="s">
        <v>49</v>
      </c>
      <c r="E27254" t="s">
        <v>54</v>
      </c>
      <c r="F27254" t="s">
        <v>55</v>
      </c>
      <c r="G27254" t="s">
        <v>56</v>
      </c>
      <c r="H27254" t="s">
        <v>57</v>
      </c>
      <c r="I27254">
        <v>26</v>
      </c>
      <c r="J27254" s="1" t="s">
        <v>21576</v>
      </c>
      <c r="K27254" t="s">
        <v>21577</v>
      </c>
      <c r="L27254">
        <v>3</v>
      </c>
      <c r="M27254">
        <v>52921.29</v>
      </c>
    </row>
    <row r="27255" spans="1:13" x14ac:dyDescent="0.2">
      <c r="A27255">
        <v>2024</v>
      </c>
      <c r="B27255">
        <v>205</v>
      </c>
      <c r="C27255" s="1" t="s">
        <v>48</v>
      </c>
      <c r="D27255" t="s">
        <v>49</v>
      </c>
      <c r="E27255" t="s">
        <v>54</v>
      </c>
      <c r="F27255" t="s">
        <v>55</v>
      </c>
      <c r="G27255" t="s">
        <v>56</v>
      </c>
      <c r="H27255" t="s">
        <v>57</v>
      </c>
      <c r="I27255">
        <v>25</v>
      </c>
      <c r="J27255" s="1" t="s">
        <v>21576</v>
      </c>
      <c r="K27255" t="s">
        <v>21577</v>
      </c>
      <c r="L27255">
        <v>8</v>
      </c>
      <c r="M27255">
        <v>141123.44</v>
      </c>
    </row>
    <row r="27256" spans="1:13" x14ac:dyDescent="0.2">
      <c r="A27256">
        <v>2023</v>
      </c>
      <c r="B27256">
        <v>201</v>
      </c>
      <c r="C27256" s="1" t="s">
        <v>48</v>
      </c>
      <c r="D27256" t="s">
        <v>49</v>
      </c>
      <c r="E27256" t="s">
        <v>494</v>
      </c>
      <c r="F27256" t="s">
        <v>495</v>
      </c>
      <c r="G27256" t="s">
        <v>76</v>
      </c>
      <c r="H27256" t="s">
        <v>77</v>
      </c>
      <c r="I27256">
        <v>24</v>
      </c>
      <c r="J27256" s="1" t="s">
        <v>21578</v>
      </c>
      <c r="K27256" t="s">
        <v>21579</v>
      </c>
      <c r="L27256">
        <v>9</v>
      </c>
      <c r="M27256">
        <v>95360.67</v>
      </c>
    </row>
    <row r="27257" spans="1:13" x14ac:dyDescent="0.2">
      <c r="A27257">
        <v>2025</v>
      </c>
      <c r="B27257">
        <v>201</v>
      </c>
      <c r="C27257" s="1" t="s">
        <v>48</v>
      </c>
      <c r="D27257" t="s">
        <v>49</v>
      </c>
      <c r="E27257" t="s">
        <v>494</v>
      </c>
      <c r="F27257" t="s">
        <v>495</v>
      </c>
      <c r="G27257" t="s">
        <v>76</v>
      </c>
      <c r="H27257" t="s">
        <v>77</v>
      </c>
      <c r="I27257">
        <v>26</v>
      </c>
      <c r="J27257" s="1" t="s">
        <v>21578</v>
      </c>
      <c r="K27257" t="s">
        <v>21579</v>
      </c>
      <c r="L27257">
        <v>3</v>
      </c>
      <c r="M27257">
        <v>32364.84</v>
      </c>
    </row>
    <row r="27258" spans="1:13" x14ac:dyDescent="0.2">
      <c r="A27258">
        <v>2024</v>
      </c>
      <c r="B27258">
        <v>201</v>
      </c>
      <c r="C27258" s="1" t="s">
        <v>48</v>
      </c>
      <c r="D27258" t="s">
        <v>49</v>
      </c>
      <c r="E27258" t="s">
        <v>494</v>
      </c>
      <c r="F27258" t="s">
        <v>495</v>
      </c>
      <c r="G27258" t="s">
        <v>76</v>
      </c>
      <c r="H27258" t="s">
        <v>77</v>
      </c>
      <c r="I27258">
        <v>25</v>
      </c>
      <c r="J27258" s="1" t="s">
        <v>21578</v>
      </c>
      <c r="K27258" t="s">
        <v>21579</v>
      </c>
      <c r="L27258">
        <v>12</v>
      </c>
      <c r="M27258">
        <v>129459.36</v>
      </c>
    </row>
    <row r="27259" spans="1:13" x14ac:dyDescent="0.2">
      <c r="A27259">
        <v>2024</v>
      </c>
      <c r="B27259">
        <v>111</v>
      </c>
      <c r="C27259" s="1" t="s">
        <v>80</v>
      </c>
      <c r="D27259" t="s">
        <v>590</v>
      </c>
      <c r="E27259" t="s">
        <v>209</v>
      </c>
      <c r="F27259" t="s">
        <v>210</v>
      </c>
      <c r="G27259" t="s">
        <v>211</v>
      </c>
      <c r="H27259" t="s">
        <v>212</v>
      </c>
      <c r="I27259">
        <v>25</v>
      </c>
      <c r="J27259" s="1" t="s">
        <v>21580</v>
      </c>
      <c r="K27259" t="s">
        <v>21581</v>
      </c>
      <c r="L27259">
        <v>1</v>
      </c>
      <c r="M27259">
        <v>17278.400000000001</v>
      </c>
    </row>
    <row r="27260" spans="1:13" x14ac:dyDescent="0.2">
      <c r="A27260">
        <v>2025</v>
      </c>
      <c r="B27260">
        <v>111</v>
      </c>
      <c r="C27260" s="1" t="s">
        <v>48</v>
      </c>
      <c r="D27260" t="s">
        <v>49</v>
      </c>
      <c r="E27260" t="s">
        <v>15</v>
      </c>
      <c r="F27260" t="s">
        <v>16</v>
      </c>
      <c r="G27260" t="s">
        <v>17</v>
      </c>
      <c r="H27260" t="s">
        <v>18</v>
      </c>
      <c r="I27260">
        <v>26</v>
      </c>
      <c r="J27260" s="1" t="s">
        <v>21582</v>
      </c>
      <c r="K27260" t="s">
        <v>21583</v>
      </c>
      <c r="L27260">
        <v>3</v>
      </c>
      <c r="M27260">
        <v>32365.29</v>
      </c>
    </row>
    <row r="27261" spans="1:13" x14ac:dyDescent="0.2">
      <c r="A27261">
        <v>2024</v>
      </c>
      <c r="B27261">
        <v>111</v>
      </c>
      <c r="C27261" s="1" t="s">
        <v>48</v>
      </c>
      <c r="D27261" t="s">
        <v>49</v>
      </c>
      <c r="E27261" t="s">
        <v>15</v>
      </c>
      <c r="F27261" t="s">
        <v>16</v>
      </c>
      <c r="G27261" t="s">
        <v>17</v>
      </c>
      <c r="H27261" t="s">
        <v>18</v>
      </c>
      <c r="I27261">
        <v>25</v>
      </c>
      <c r="J27261" s="1" t="s">
        <v>21582</v>
      </c>
      <c r="K27261" t="s">
        <v>21583</v>
      </c>
      <c r="L27261">
        <v>15</v>
      </c>
      <c r="M27261">
        <v>161826.45000000001</v>
      </c>
    </row>
    <row r="27262" spans="1:13" x14ac:dyDescent="0.2">
      <c r="A27262">
        <v>2023</v>
      </c>
      <c r="B27262">
        <v>111</v>
      </c>
      <c r="C27262" s="1" t="s">
        <v>48</v>
      </c>
      <c r="D27262" t="s">
        <v>49</v>
      </c>
      <c r="E27262" t="s">
        <v>15</v>
      </c>
      <c r="F27262" t="s">
        <v>16</v>
      </c>
      <c r="G27262" t="s">
        <v>17</v>
      </c>
      <c r="H27262" t="s">
        <v>18</v>
      </c>
      <c r="I27262">
        <v>24</v>
      </c>
      <c r="J27262" s="1" t="s">
        <v>21582</v>
      </c>
      <c r="K27262" t="s">
        <v>21583</v>
      </c>
      <c r="L27262">
        <v>6</v>
      </c>
      <c r="M27262">
        <v>63574.68</v>
      </c>
    </row>
    <row r="27263" spans="1:13" x14ac:dyDescent="0.2">
      <c r="A27263">
        <v>2023</v>
      </c>
      <c r="B27263">
        <v>205</v>
      </c>
      <c r="C27263" s="1" t="s">
        <v>48</v>
      </c>
      <c r="D27263" t="s">
        <v>49</v>
      </c>
      <c r="E27263" t="s">
        <v>15</v>
      </c>
      <c r="F27263" t="s">
        <v>16</v>
      </c>
      <c r="G27263" t="s">
        <v>17</v>
      </c>
      <c r="H27263" t="s">
        <v>18</v>
      </c>
      <c r="I27263">
        <v>24</v>
      </c>
      <c r="J27263" s="1" t="s">
        <v>21584</v>
      </c>
      <c r="K27263" t="s">
        <v>21585</v>
      </c>
      <c r="L27263">
        <v>13</v>
      </c>
      <c r="M27263">
        <v>137745.14000000001</v>
      </c>
    </row>
    <row r="27264" spans="1:13" x14ac:dyDescent="0.2">
      <c r="A27264">
        <v>2024</v>
      </c>
      <c r="B27264">
        <v>205</v>
      </c>
      <c r="C27264" s="1" t="s">
        <v>48</v>
      </c>
      <c r="D27264" t="s">
        <v>49</v>
      </c>
      <c r="E27264" t="s">
        <v>15</v>
      </c>
      <c r="F27264" t="s">
        <v>16</v>
      </c>
      <c r="G27264" t="s">
        <v>17</v>
      </c>
      <c r="H27264" t="s">
        <v>18</v>
      </c>
      <c r="I27264">
        <v>25</v>
      </c>
      <c r="J27264" s="1" t="s">
        <v>21584</v>
      </c>
      <c r="K27264" t="s">
        <v>21585</v>
      </c>
      <c r="L27264">
        <v>15</v>
      </c>
      <c r="M27264">
        <v>161826.45000000001</v>
      </c>
    </row>
    <row r="27265" spans="1:13" x14ac:dyDescent="0.2">
      <c r="A27265">
        <v>2025</v>
      </c>
      <c r="B27265">
        <v>205</v>
      </c>
      <c r="C27265" s="1" t="s">
        <v>48</v>
      </c>
      <c r="D27265" t="s">
        <v>49</v>
      </c>
      <c r="E27265" t="s">
        <v>15</v>
      </c>
      <c r="F27265" t="s">
        <v>16</v>
      </c>
      <c r="G27265" t="s">
        <v>17</v>
      </c>
      <c r="H27265" t="s">
        <v>18</v>
      </c>
      <c r="I27265">
        <v>26</v>
      </c>
      <c r="J27265" s="1" t="s">
        <v>21584</v>
      </c>
      <c r="K27265" t="s">
        <v>21585</v>
      </c>
      <c r="L27265">
        <v>3</v>
      </c>
      <c r="M27265">
        <v>32365.29</v>
      </c>
    </row>
    <row r="27266" spans="1:13" x14ac:dyDescent="0.2">
      <c r="A27266">
        <v>2024</v>
      </c>
      <c r="B27266">
        <v>205</v>
      </c>
      <c r="C27266" s="1" t="s">
        <v>147</v>
      </c>
      <c r="D27266" t="s">
        <v>1761</v>
      </c>
      <c r="E27266" t="s">
        <v>1427</v>
      </c>
      <c r="F27266" t="s">
        <v>1428</v>
      </c>
      <c r="G27266" t="s">
        <v>174</v>
      </c>
      <c r="H27266" t="s">
        <v>175</v>
      </c>
      <c r="I27266">
        <v>25</v>
      </c>
      <c r="J27266" s="1" t="s">
        <v>21586</v>
      </c>
      <c r="K27266" t="s">
        <v>21587</v>
      </c>
      <c r="L27266">
        <v>6</v>
      </c>
      <c r="M27266">
        <v>68511.48</v>
      </c>
    </row>
    <row r="27267" spans="1:13" x14ac:dyDescent="0.2">
      <c r="A27267">
        <v>2023</v>
      </c>
      <c r="B27267">
        <v>205</v>
      </c>
      <c r="C27267" s="1" t="s">
        <v>38</v>
      </c>
      <c r="D27267" t="s">
        <v>39</v>
      </c>
      <c r="E27267" t="s">
        <v>40</v>
      </c>
      <c r="F27267" t="s">
        <v>41</v>
      </c>
      <c r="G27267" t="s">
        <v>42</v>
      </c>
      <c r="H27267" t="s">
        <v>43</v>
      </c>
      <c r="I27267">
        <v>24</v>
      </c>
      <c r="J27267" s="1" t="s">
        <v>21588</v>
      </c>
      <c r="K27267" t="s">
        <v>21589</v>
      </c>
      <c r="L27267">
        <v>9</v>
      </c>
      <c r="M27267">
        <v>228750.03</v>
      </c>
    </row>
    <row r="27268" spans="1:13" x14ac:dyDescent="0.2">
      <c r="A27268">
        <v>2023</v>
      </c>
      <c r="B27268">
        <v>205</v>
      </c>
      <c r="C27268" s="1" t="s">
        <v>38</v>
      </c>
      <c r="D27268" t="s">
        <v>39</v>
      </c>
      <c r="E27268" t="s">
        <v>396</v>
      </c>
      <c r="F27268" t="s">
        <v>397</v>
      </c>
      <c r="G27268" t="s">
        <v>42</v>
      </c>
      <c r="H27268" t="s">
        <v>43</v>
      </c>
      <c r="I27268">
        <v>24</v>
      </c>
      <c r="J27268" s="1" t="s">
        <v>21588</v>
      </c>
      <c r="K27268" t="s">
        <v>21589</v>
      </c>
      <c r="L27268">
        <v>6</v>
      </c>
      <c r="M27268">
        <v>75311.34</v>
      </c>
    </row>
    <row r="27269" spans="1:13" x14ac:dyDescent="0.2">
      <c r="A27269">
        <v>2025</v>
      </c>
      <c r="B27269">
        <v>205</v>
      </c>
      <c r="C27269" s="1" t="s">
        <v>38</v>
      </c>
      <c r="D27269" t="s">
        <v>39</v>
      </c>
      <c r="E27269" t="s">
        <v>40</v>
      </c>
      <c r="F27269" t="s">
        <v>41</v>
      </c>
      <c r="G27269" t="s">
        <v>42</v>
      </c>
      <c r="H27269" t="s">
        <v>43</v>
      </c>
      <c r="I27269">
        <v>26</v>
      </c>
      <c r="J27269" s="1" t="s">
        <v>21588</v>
      </c>
      <c r="K27269" t="s">
        <v>21589</v>
      </c>
      <c r="L27269">
        <v>3</v>
      </c>
      <c r="M27269">
        <v>77636.37</v>
      </c>
    </row>
    <row r="27270" spans="1:13" x14ac:dyDescent="0.2">
      <c r="A27270">
        <v>2024</v>
      </c>
      <c r="B27270">
        <v>205</v>
      </c>
      <c r="C27270" s="1" t="s">
        <v>38</v>
      </c>
      <c r="D27270" t="s">
        <v>39</v>
      </c>
      <c r="E27270" t="s">
        <v>40</v>
      </c>
      <c r="F27270" t="s">
        <v>41</v>
      </c>
      <c r="G27270" t="s">
        <v>42</v>
      </c>
      <c r="H27270" t="s">
        <v>43</v>
      </c>
      <c r="I27270">
        <v>25</v>
      </c>
      <c r="J27270" s="1" t="s">
        <v>21588</v>
      </c>
      <c r="K27270" t="s">
        <v>21589</v>
      </c>
      <c r="L27270">
        <v>8</v>
      </c>
      <c r="M27270">
        <v>207030.32</v>
      </c>
    </row>
    <row r="27271" spans="1:13" x14ac:dyDescent="0.2">
      <c r="A27271">
        <v>2025</v>
      </c>
      <c r="B27271">
        <v>207</v>
      </c>
      <c r="C27271" s="1" t="s">
        <v>13</v>
      </c>
      <c r="D27271" t="s">
        <v>14</v>
      </c>
      <c r="E27271" t="s">
        <v>29</v>
      </c>
      <c r="F27271" t="s">
        <v>33</v>
      </c>
      <c r="G27271" t="s">
        <v>17</v>
      </c>
      <c r="H27271" t="s">
        <v>18</v>
      </c>
      <c r="I27271">
        <v>26</v>
      </c>
      <c r="J27271" s="1" t="s">
        <v>21590</v>
      </c>
      <c r="K27271" t="s">
        <v>21591</v>
      </c>
      <c r="L27271">
        <v>6</v>
      </c>
      <c r="M27271">
        <v>31383.9</v>
      </c>
    </row>
    <row r="27272" spans="1:13" x14ac:dyDescent="0.2">
      <c r="A27272">
        <v>2024</v>
      </c>
      <c r="B27272">
        <v>207</v>
      </c>
      <c r="C27272" s="1" t="s">
        <v>13</v>
      </c>
      <c r="D27272" t="s">
        <v>14</v>
      </c>
      <c r="E27272" t="s">
        <v>29</v>
      </c>
      <c r="F27272" t="s">
        <v>33</v>
      </c>
      <c r="G27272" t="s">
        <v>17</v>
      </c>
      <c r="H27272" t="s">
        <v>18</v>
      </c>
      <c r="I27272">
        <v>25</v>
      </c>
      <c r="J27272" s="1" t="s">
        <v>21590</v>
      </c>
      <c r="K27272" t="s">
        <v>21591</v>
      </c>
      <c r="L27272">
        <v>21</v>
      </c>
      <c r="M27272">
        <v>109843.65</v>
      </c>
    </row>
    <row r="27273" spans="1:13" x14ac:dyDescent="0.2">
      <c r="A27273">
        <v>2025</v>
      </c>
      <c r="B27273">
        <v>111</v>
      </c>
      <c r="C27273" s="1" t="s">
        <v>80</v>
      </c>
      <c r="D27273" t="s">
        <v>81</v>
      </c>
      <c r="E27273" t="s">
        <v>15</v>
      </c>
      <c r="F27273" t="s">
        <v>16</v>
      </c>
      <c r="G27273" t="s">
        <v>17</v>
      </c>
      <c r="H27273" t="s">
        <v>18</v>
      </c>
      <c r="I27273">
        <v>26</v>
      </c>
      <c r="J27273" s="1" t="s">
        <v>21592</v>
      </c>
      <c r="K27273" t="s">
        <v>21593</v>
      </c>
      <c r="L27273">
        <v>3</v>
      </c>
      <c r="M27273">
        <v>32365.29</v>
      </c>
    </row>
    <row r="27274" spans="1:13" x14ac:dyDescent="0.2">
      <c r="A27274">
        <v>2024</v>
      </c>
      <c r="B27274">
        <v>111</v>
      </c>
      <c r="C27274" s="1" t="s">
        <v>80</v>
      </c>
      <c r="D27274" t="s">
        <v>81</v>
      </c>
      <c r="E27274" t="s">
        <v>15</v>
      </c>
      <c r="F27274" t="s">
        <v>16</v>
      </c>
      <c r="G27274" t="s">
        <v>17</v>
      </c>
      <c r="H27274" t="s">
        <v>18</v>
      </c>
      <c r="I27274">
        <v>25</v>
      </c>
      <c r="J27274" s="1" t="s">
        <v>21592</v>
      </c>
      <c r="K27274" t="s">
        <v>21593</v>
      </c>
      <c r="L27274">
        <v>12</v>
      </c>
      <c r="M27274">
        <v>129461.16</v>
      </c>
    </row>
    <row r="27275" spans="1:13" x14ac:dyDescent="0.2">
      <c r="A27275">
        <v>2023</v>
      </c>
      <c r="B27275">
        <v>111</v>
      </c>
      <c r="C27275" s="1" t="s">
        <v>80</v>
      </c>
      <c r="D27275" t="s">
        <v>81</v>
      </c>
      <c r="E27275" t="s">
        <v>15</v>
      </c>
      <c r="F27275" t="s">
        <v>16</v>
      </c>
      <c r="G27275" t="s">
        <v>17</v>
      </c>
      <c r="H27275" t="s">
        <v>18</v>
      </c>
      <c r="I27275">
        <v>24</v>
      </c>
      <c r="J27275" s="1" t="s">
        <v>21592</v>
      </c>
      <c r="K27275" t="s">
        <v>21593</v>
      </c>
      <c r="L27275">
        <v>12</v>
      </c>
      <c r="M27275">
        <v>127149.36</v>
      </c>
    </row>
    <row r="27276" spans="1:13" x14ac:dyDescent="0.2">
      <c r="A27276">
        <v>2024</v>
      </c>
      <c r="B27276">
        <v>201</v>
      </c>
      <c r="C27276" s="1" t="s">
        <v>48</v>
      </c>
      <c r="D27276" t="s">
        <v>49</v>
      </c>
      <c r="E27276" t="s">
        <v>54</v>
      </c>
      <c r="F27276" t="s">
        <v>55</v>
      </c>
      <c r="G27276" t="s">
        <v>56</v>
      </c>
      <c r="H27276" t="s">
        <v>57</v>
      </c>
      <c r="I27276">
        <v>25</v>
      </c>
      <c r="J27276" s="1" t="s">
        <v>21594</v>
      </c>
      <c r="K27276" t="s">
        <v>21595</v>
      </c>
      <c r="L27276">
        <v>9</v>
      </c>
      <c r="M27276">
        <v>158763.87</v>
      </c>
    </row>
    <row r="27277" spans="1:13" x14ac:dyDescent="0.2">
      <c r="A27277">
        <v>2025</v>
      </c>
      <c r="B27277">
        <v>201</v>
      </c>
      <c r="C27277" s="1" t="s">
        <v>48</v>
      </c>
      <c r="D27277" t="s">
        <v>49</v>
      </c>
      <c r="E27277" t="s">
        <v>54</v>
      </c>
      <c r="F27277" t="s">
        <v>55</v>
      </c>
      <c r="G27277" t="s">
        <v>56</v>
      </c>
      <c r="H27277" t="s">
        <v>57</v>
      </c>
      <c r="I27277">
        <v>26</v>
      </c>
      <c r="J27277" s="1" t="s">
        <v>21594</v>
      </c>
      <c r="K27277" t="s">
        <v>21595</v>
      </c>
      <c r="L27277">
        <v>3</v>
      </c>
      <c r="M27277">
        <v>52921.29</v>
      </c>
    </row>
    <row r="27278" spans="1:13" x14ac:dyDescent="0.2">
      <c r="A27278">
        <v>2023</v>
      </c>
      <c r="B27278">
        <v>201</v>
      </c>
      <c r="C27278" s="1" t="s">
        <v>48</v>
      </c>
      <c r="D27278" t="s">
        <v>49</v>
      </c>
      <c r="E27278" t="s">
        <v>54</v>
      </c>
      <c r="F27278" t="s">
        <v>55</v>
      </c>
      <c r="G27278" t="s">
        <v>56</v>
      </c>
      <c r="H27278" t="s">
        <v>57</v>
      </c>
      <c r="I27278">
        <v>24</v>
      </c>
      <c r="J27278" s="1" t="s">
        <v>21594</v>
      </c>
      <c r="K27278" t="s">
        <v>21595</v>
      </c>
      <c r="L27278">
        <v>15</v>
      </c>
      <c r="M27278">
        <v>284128.28999999998</v>
      </c>
    </row>
    <row r="27279" spans="1:13" x14ac:dyDescent="0.2">
      <c r="A27279">
        <v>2024</v>
      </c>
      <c r="B27279">
        <v>205</v>
      </c>
      <c r="C27279" s="1" t="s">
        <v>38</v>
      </c>
      <c r="D27279" t="s">
        <v>39</v>
      </c>
      <c r="E27279" t="s">
        <v>396</v>
      </c>
      <c r="F27279" t="s">
        <v>397</v>
      </c>
      <c r="G27279" t="s">
        <v>42</v>
      </c>
      <c r="H27279" t="s">
        <v>43</v>
      </c>
      <c r="I27279">
        <v>25</v>
      </c>
      <c r="J27279" s="1" t="s">
        <v>21596</v>
      </c>
      <c r="K27279" t="s">
        <v>21597</v>
      </c>
      <c r="L27279">
        <v>11</v>
      </c>
      <c r="M27279">
        <v>140581.1</v>
      </c>
    </row>
    <row r="27280" spans="1:13" x14ac:dyDescent="0.2">
      <c r="A27280">
        <v>2025</v>
      </c>
      <c r="B27280">
        <v>205</v>
      </c>
      <c r="C27280" s="1" t="s">
        <v>38</v>
      </c>
      <c r="D27280" t="s">
        <v>39</v>
      </c>
      <c r="E27280" t="s">
        <v>396</v>
      </c>
      <c r="F27280" t="s">
        <v>397</v>
      </c>
      <c r="G27280" t="s">
        <v>42</v>
      </c>
      <c r="H27280" t="s">
        <v>43</v>
      </c>
      <c r="I27280">
        <v>26</v>
      </c>
      <c r="J27280" s="1" t="s">
        <v>21596</v>
      </c>
      <c r="K27280" t="s">
        <v>21597</v>
      </c>
      <c r="L27280">
        <v>4</v>
      </c>
      <c r="M27280">
        <v>51120.4</v>
      </c>
    </row>
    <row r="27281" spans="1:13" x14ac:dyDescent="0.2">
      <c r="A27281">
        <v>2023</v>
      </c>
      <c r="B27281">
        <v>205</v>
      </c>
      <c r="C27281" s="1" t="s">
        <v>38</v>
      </c>
      <c r="D27281" t="s">
        <v>39</v>
      </c>
      <c r="E27281" t="s">
        <v>396</v>
      </c>
      <c r="F27281" t="s">
        <v>397</v>
      </c>
      <c r="G27281" t="s">
        <v>42</v>
      </c>
      <c r="H27281" t="s">
        <v>43</v>
      </c>
      <c r="I27281">
        <v>24</v>
      </c>
      <c r="J27281" s="1" t="s">
        <v>21596</v>
      </c>
      <c r="K27281" t="s">
        <v>21597</v>
      </c>
      <c r="L27281">
        <v>12</v>
      </c>
      <c r="M27281">
        <v>150622.68</v>
      </c>
    </row>
    <row r="27282" spans="1:13" x14ac:dyDescent="0.2">
      <c r="A27282">
        <v>2023</v>
      </c>
      <c r="B27282">
        <v>211</v>
      </c>
      <c r="C27282" s="1" t="s">
        <v>13</v>
      </c>
      <c r="D27282" t="s">
        <v>14</v>
      </c>
      <c r="E27282" t="s">
        <v>29</v>
      </c>
      <c r="F27282" t="s">
        <v>33</v>
      </c>
      <c r="G27282" t="s">
        <v>17</v>
      </c>
      <c r="H27282" t="s">
        <v>18</v>
      </c>
      <c r="I27282">
        <v>24</v>
      </c>
      <c r="J27282" s="1" t="s">
        <v>21598</v>
      </c>
      <c r="K27282" t="s">
        <v>21599</v>
      </c>
      <c r="L27282">
        <v>2</v>
      </c>
      <c r="M27282">
        <v>21191.32</v>
      </c>
    </row>
    <row r="27283" spans="1:13" x14ac:dyDescent="0.2">
      <c r="A27283">
        <v>2023</v>
      </c>
      <c r="B27283">
        <v>211</v>
      </c>
      <c r="C27283" s="1" t="s">
        <v>13</v>
      </c>
      <c r="D27283" t="s">
        <v>14</v>
      </c>
      <c r="E27283" t="s">
        <v>29</v>
      </c>
      <c r="F27283" t="s">
        <v>30</v>
      </c>
      <c r="G27283" t="s">
        <v>17</v>
      </c>
      <c r="H27283" t="s">
        <v>18</v>
      </c>
      <c r="I27283">
        <v>24</v>
      </c>
      <c r="J27283" s="1" t="s">
        <v>21598</v>
      </c>
      <c r="K27283" t="s">
        <v>21599</v>
      </c>
      <c r="L27283">
        <v>9</v>
      </c>
      <c r="M27283">
        <v>46235.25</v>
      </c>
    </row>
    <row r="27284" spans="1:13" x14ac:dyDescent="0.2">
      <c r="A27284">
        <v>2024</v>
      </c>
      <c r="B27284">
        <v>211</v>
      </c>
      <c r="C27284" s="1" t="s">
        <v>13</v>
      </c>
      <c r="D27284" t="s">
        <v>14</v>
      </c>
      <c r="E27284" t="s">
        <v>29</v>
      </c>
      <c r="F27284" t="s">
        <v>33</v>
      </c>
      <c r="G27284" t="s">
        <v>17</v>
      </c>
      <c r="H27284" t="s">
        <v>18</v>
      </c>
      <c r="I27284">
        <v>25</v>
      </c>
      <c r="J27284" s="1" t="s">
        <v>21598</v>
      </c>
      <c r="K27284" t="s">
        <v>21599</v>
      </c>
      <c r="L27284">
        <v>13</v>
      </c>
      <c r="M27284">
        <v>140247.9</v>
      </c>
    </row>
    <row r="27285" spans="1:13" x14ac:dyDescent="0.2">
      <c r="A27285">
        <v>2025</v>
      </c>
      <c r="B27285">
        <v>211</v>
      </c>
      <c r="C27285" s="1" t="s">
        <v>13</v>
      </c>
      <c r="D27285" t="s">
        <v>14</v>
      </c>
      <c r="E27285" t="s">
        <v>29</v>
      </c>
      <c r="F27285" t="s">
        <v>33</v>
      </c>
      <c r="G27285" t="s">
        <v>17</v>
      </c>
      <c r="H27285" t="s">
        <v>18</v>
      </c>
      <c r="I27285">
        <v>26</v>
      </c>
      <c r="J27285" s="1" t="s">
        <v>21598</v>
      </c>
      <c r="K27285" t="s">
        <v>21599</v>
      </c>
      <c r="L27285">
        <v>3.5</v>
      </c>
      <c r="M27285">
        <v>37759.050000000003</v>
      </c>
    </row>
    <row r="27286" spans="1:13" x14ac:dyDescent="0.2">
      <c r="A27286">
        <v>2023</v>
      </c>
      <c r="B27286">
        <v>201</v>
      </c>
      <c r="C27286" s="1" t="s">
        <v>13</v>
      </c>
      <c r="D27286" t="s">
        <v>14</v>
      </c>
      <c r="E27286" t="s">
        <v>139</v>
      </c>
      <c r="F27286" t="s">
        <v>140</v>
      </c>
      <c r="G27286" t="s">
        <v>17</v>
      </c>
      <c r="H27286" t="s">
        <v>18</v>
      </c>
      <c r="I27286">
        <v>24</v>
      </c>
      <c r="J27286" s="1" t="s">
        <v>21600</v>
      </c>
      <c r="K27286" t="s">
        <v>21601</v>
      </c>
      <c r="L27286">
        <v>2</v>
      </c>
      <c r="M27286">
        <v>102006.44</v>
      </c>
    </row>
    <row r="27287" spans="1:13" x14ac:dyDescent="0.2">
      <c r="A27287">
        <v>2023</v>
      </c>
      <c r="B27287">
        <v>207</v>
      </c>
      <c r="C27287" s="1" t="s">
        <v>38</v>
      </c>
      <c r="D27287" t="s">
        <v>39</v>
      </c>
      <c r="E27287" t="s">
        <v>209</v>
      </c>
      <c r="F27287" t="s">
        <v>210</v>
      </c>
      <c r="G27287" t="s">
        <v>211</v>
      </c>
      <c r="H27287" t="s">
        <v>212</v>
      </c>
      <c r="I27287">
        <v>24</v>
      </c>
      <c r="J27287" s="1" t="s">
        <v>21602</v>
      </c>
      <c r="K27287" t="s">
        <v>21603</v>
      </c>
      <c r="L27287">
        <v>4</v>
      </c>
      <c r="M27287">
        <v>67879.44</v>
      </c>
    </row>
    <row r="27288" spans="1:13" x14ac:dyDescent="0.2">
      <c r="A27288">
        <v>2024</v>
      </c>
      <c r="B27288">
        <v>207</v>
      </c>
      <c r="C27288" s="1" t="s">
        <v>38</v>
      </c>
      <c r="D27288" t="s">
        <v>39</v>
      </c>
      <c r="E27288" t="s">
        <v>209</v>
      </c>
      <c r="F27288" t="s">
        <v>210</v>
      </c>
      <c r="G27288" t="s">
        <v>211</v>
      </c>
      <c r="H27288" t="s">
        <v>212</v>
      </c>
      <c r="I27288">
        <v>25</v>
      </c>
      <c r="J27288" s="1" t="s">
        <v>21602</v>
      </c>
      <c r="K27288" t="s">
        <v>21603</v>
      </c>
      <c r="L27288">
        <v>8</v>
      </c>
      <c r="M27288">
        <v>138227.20000000001</v>
      </c>
    </row>
    <row r="27289" spans="1:13" x14ac:dyDescent="0.2">
      <c r="A27289">
        <v>2025</v>
      </c>
      <c r="B27289">
        <v>211</v>
      </c>
      <c r="C27289" s="1" t="s">
        <v>80</v>
      </c>
      <c r="D27289" t="s">
        <v>81</v>
      </c>
      <c r="E27289" t="s">
        <v>15</v>
      </c>
      <c r="F27289" t="s">
        <v>16</v>
      </c>
      <c r="G27289" t="s">
        <v>17</v>
      </c>
      <c r="H27289" t="s">
        <v>18</v>
      </c>
      <c r="I27289">
        <v>26</v>
      </c>
      <c r="J27289" s="1" t="s">
        <v>21604</v>
      </c>
      <c r="K27289" t="s">
        <v>21605</v>
      </c>
      <c r="L27289">
        <v>3</v>
      </c>
      <c r="M27289">
        <v>32365.29</v>
      </c>
    </row>
    <row r="27290" spans="1:13" x14ac:dyDescent="0.2">
      <c r="A27290">
        <v>2024</v>
      </c>
      <c r="B27290">
        <v>211</v>
      </c>
      <c r="C27290" s="1" t="s">
        <v>80</v>
      </c>
      <c r="D27290" t="s">
        <v>81</v>
      </c>
      <c r="E27290" t="s">
        <v>15</v>
      </c>
      <c r="F27290" t="s">
        <v>16</v>
      </c>
      <c r="G27290" t="s">
        <v>17</v>
      </c>
      <c r="H27290" t="s">
        <v>18</v>
      </c>
      <c r="I27290">
        <v>25</v>
      </c>
      <c r="J27290" s="1" t="s">
        <v>21604</v>
      </c>
      <c r="K27290" t="s">
        <v>21605</v>
      </c>
      <c r="L27290">
        <v>7</v>
      </c>
      <c r="M27290">
        <v>75519.009999999995</v>
      </c>
    </row>
    <row r="27291" spans="1:13" x14ac:dyDescent="0.2">
      <c r="A27291">
        <v>2023</v>
      </c>
      <c r="B27291">
        <v>211</v>
      </c>
      <c r="C27291" s="1" t="s">
        <v>80</v>
      </c>
      <c r="D27291" t="s">
        <v>81</v>
      </c>
      <c r="E27291" t="s">
        <v>15</v>
      </c>
      <c r="F27291" t="s">
        <v>16</v>
      </c>
      <c r="G27291" t="s">
        <v>17</v>
      </c>
      <c r="H27291" t="s">
        <v>18</v>
      </c>
      <c r="I27291">
        <v>24</v>
      </c>
      <c r="J27291" s="1" t="s">
        <v>21604</v>
      </c>
      <c r="K27291" t="s">
        <v>21605</v>
      </c>
      <c r="L27291">
        <v>8</v>
      </c>
      <c r="M27291">
        <v>84766.24</v>
      </c>
    </row>
    <row r="27292" spans="1:13" x14ac:dyDescent="0.2">
      <c r="A27292">
        <v>2023</v>
      </c>
      <c r="B27292">
        <v>205</v>
      </c>
      <c r="C27292" s="1" t="s">
        <v>80</v>
      </c>
      <c r="D27292" t="s">
        <v>14594</v>
      </c>
      <c r="E27292" t="s">
        <v>14595</v>
      </c>
      <c r="F27292" t="s">
        <v>14596</v>
      </c>
      <c r="G27292" t="s">
        <v>211</v>
      </c>
      <c r="H27292" t="s">
        <v>212</v>
      </c>
      <c r="I27292">
        <v>24</v>
      </c>
      <c r="J27292" s="1" t="s">
        <v>21606</v>
      </c>
      <c r="K27292" t="s">
        <v>21607</v>
      </c>
      <c r="L27292">
        <v>4</v>
      </c>
      <c r="M27292">
        <v>110810.4</v>
      </c>
    </row>
    <row r="27293" spans="1:13" x14ac:dyDescent="0.2">
      <c r="A27293">
        <v>2023</v>
      </c>
      <c r="B27293">
        <v>205</v>
      </c>
      <c r="C27293" s="1" t="s">
        <v>48</v>
      </c>
      <c r="D27293" t="s">
        <v>49</v>
      </c>
      <c r="E27293" t="s">
        <v>15</v>
      </c>
      <c r="F27293" t="s">
        <v>84</v>
      </c>
      <c r="G27293" t="s">
        <v>17</v>
      </c>
      <c r="H27293" t="s">
        <v>18</v>
      </c>
      <c r="I27293">
        <v>24</v>
      </c>
      <c r="J27293" s="1" t="s">
        <v>21608</v>
      </c>
      <c r="K27293" t="s">
        <v>21609</v>
      </c>
      <c r="L27293">
        <v>12</v>
      </c>
      <c r="M27293">
        <v>104168.64</v>
      </c>
    </row>
    <row r="27294" spans="1:13" x14ac:dyDescent="0.2">
      <c r="A27294">
        <v>2024</v>
      </c>
      <c r="B27294">
        <v>205</v>
      </c>
      <c r="C27294" s="1" t="s">
        <v>48</v>
      </c>
      <c r="D27294" t="s">
        <v>49</v>
      </c>
      <c r="E27294" t="s">
        <v>15</v>
      </c>
      <c r="F27294" t="s">
        <v>84</v>
      </c>
      <c r="G27294" t="s">
        <v>17</v>
      </c>
      <c r="H27294" t="s">
        <v>18</v>
      </c>
      <c r="I27294">
        <v>25</v>
      </c>
      <c r="J27294" s="1" t="s">
        <v>21608</v>
      </c>
      <c r="K27294" t="s">
        <v>21609</v>
      </c>
      <c r="L27294">
        <v>12</v>
      </c>
      <c r="M27294">
        <v>129461.16</v>
      </c>
    </row>
    <row r="27295" spans="1:13" x14ac:dyDescent="0.2">
      <c r="A27295">
        <v>2023</v>
      </c>
      <c r="B27295">
        <v>111</v>
      </c>
      <c r="C27295" s="1" t="s">
        <v>38</v>
      </c>
      <c r="D27295" t="s">
        <v>39</v>
      </c>
      <c r="E27295" t="s">
        <v>288</v>
      </c>
      <c r="F27295" t="s">
        <v>289</v>
      </c>
      <c r="G27295" t="s">
        <v>42</v>
      </c>
      <c r="H27295" t="s">
        <v>43</v>
      </c>
      <c r="I27295">
        <v>24</v>
      </c>
      <c r="J27295" s="1" t="s">
        <v>21610</v>
      </c>
      <c r="K27295" t="s">
        <v>21611</v>
      </c>
      <c r="L27295">
        <v>4</v>
      </c>
      <c r="M27295">
        <v>384615.38</v>
      </c>
    </row>
    <row r="27296" spans="1:13" x14ac:dyDescent="0.2">
      <c r="A27296">
        <v>2025</v>
      </c>
      <c r="B27296">
        <v>111</v>
      </c>
      <c r="C27296" s="1" t="s">
        <v>80</v>
      </c>
      <c r="D27296" t="s">
        <v>81</v>
      </c>
      <c r="E27296" t="s">
        <v>494</v>
      </c>
      <c r="F27296" t="s">
        <v>495</v>
      </c>
      <c r="G27296" t="s">
        <v>76</v>
      </c>
      <c r="H27296" t="s">
        <v>77</v>
      </c>
      <c r="I27296">
        <v>26</v>
      </c>
      <c r="J27296" s="1" t="s">
        <v>21612</v>
      </c>
      <c r="K27296" t="s">
        <v>21613</v>
      </c>
      <c r="L27296">
        <v>4</v>
      </c>
      <c r="M27296">
        <v>43153.120000000003</v>
      </c>
    </row>
    <row r="27297" spans="1:13" x14ac:dyDescent="0.2">
      <c r="A27297">
        <v>2024</v>
      </c>
      <c r="B27297">
        <v>111</v>
      </c>
      <c r="C27297" s="1" t="s">
        <v>80</v>
      </c>
      <c r="D27297" t="s">
        <v>81</v>
      </c>
      <c r="E27297" t="s">
        <v>494</v>
      </c>
      <c r="F27297" t="s">
        <v>495</v>
      </c>
      <c r="G27297" t="s">
        <v>76</v>
      </c>
      <c r="H27297" t="s">
        <v>77</v>
      </c>
      <c r="I27297">
        <v>25</v>
      </c>
      <c r="J27297" s="1" t="s">
        <v>21612</v>
      </c>
      <c r="K27297" t="s">
        <v>21613</v>
      </c>
      <c r="L27297">
        <v>14</v>
      </c>
      <c r="M27297">
        <v>151035.92000000001</v>
      </c>
    </row>
    <row r="27298" spans="1:13" x14ac:dyDescent="0.2">
      <c r="A27298">
        <v>2023</v>
      </c>
      <c r="B27298">
        <v>205</v>
      </c>
      <c r="C27298" s="1" t="s">
        <v>38</v>
      </c>
      <c r="D27298" t="s">
        <v>39</v>
      </c>
      <c r="E27298" t="s">
        <v>143</v>
      </c>
      <c r="F27298" t="s">
        <v>144</v>
      </c>
      <c r="G27298" t="s">
        <v>42</v>
      </c>
      <c r="H27298" t="s">
        <v>43</v>
      </c>
      <c r="I27298">
        <v>24</v>
      </c>
      <c r="J27298" s="1" t="s">
        <v>21614</v>
      </c>
      <c r="K27298" t="s">
        <v>21615</v>
      </c>
      <c r="L27298">
        <v>3</v>
      </c>
      <c r="M27298">
        <v>112967.03999999999</v>
      </c>
    </row>
    <row r="27299" spans="1:13" x14ac:dyDescent="0.2">
      <c r="A27299">
        <v>2025</v>
      </c>
      <c r="B27299">
        <v>205</v>
      </c>
      <c r="C27299" s="1" t="s">
        <v>38</v>
      </c>
      <c r="D27299" t="s">
        <v>39</v>
      </c>
      <c r="E27299" t="s">
        <v>143</v>
      </c>
      <c r="F27299" t="s">
        <v>144</v>
      </c>
      <c r="G27299" t="s">
        <v>42</v>
      </c>
      <c r="H27299" t="s">
        <v>43</v>
      </c>
      <c r="I27299">
        <v>26</v>
      </c>
      <c r="J27299" s="1" t="s">
        <v>21614</v>
      </c>
      <c r="K27299" t="s">
        <v>21615</v>
      </c>
      <c r="L27299">
        <v>1</v>
      </c>
      <c r="M27299">
        <v>38340.32</v>
      </c>
    </row>
    <row r="27300" spans="1:13" x14ac:dyDescent="0.2">
      <c r="A27300">
        <v>2024</v>
      </c>
      <c r="B27300">
        <v>205</v>
      </c>
      <c r="C27300" s="1" t="s">
        <v>38</v>
      </c>
      <c r="D27300" t="s">
        <v>39</v>
      </c>
      <c r="E27300" t="s">
        <v>143</v>
      </c>
      <c r="F27300" t="s">
        <v>144</v>
      </c>
      <c r="G27300" t="s">
        <v>42</v>
      </c>
      <c r="H27300" t="s">
        <v>43</v>
      </c>
      <c r="I27300">
        <v>25</v>
      </c>
      <c r="J27300" s="1" t="s">
        <v>21614</v>
      </c>
      <c r="K27300" t="s">
        <v>21615</v>
      </c>
      <c r="L27300">
        <v>4</v>
      </c>
      <c r="M27300">
        <v>153361.28</v>
      </c>
    </row>
    <row r="27301" spans="1:13" x14ac:dyDescent="0.2">
      <c r="A27301">
        <v>2024</v>
      </c>
      <c r="B27301">
        <v>111</v>
      </c>
      <c r="C27301" s="1" t="s">
        <v>80</v>
      </c>
      <c r="D27301" t="s">
        <v>590</v>
      </c>
      <c r="E27301" t="s">
        <v>209</v>
      </c>
      <c r="F27301" t="s">
        <v>210</v>
      </c>
      <c r="G27301" t="s">
        <v>211</v>
      </c>
      <c r="H27301" t="s">
        <v>212</v>
      </c>
      <c r="I27301">
        <v>25</v>
      </c>
      <c r="J27301" s="1" t="s">
        <v>21616</v>
      </c>
      <c r="K27301" t="s">
        <v>21617</v>
      </c>
      <c r="L27301">
        <v>2</v>
      </c>
      <c r="M27301">
        <v>34556.800000000003</v>
      </c>
    </row>
    <row r="27302" spans="1:13" x14ac:dyDescent="0.2">
      <c r="A27302">
        <v>2025</v>
      </c>
      <c r="B27302">
        <v>205</v>
      </c>
      <c r="C27302" s="1" t="s">
        <v>13</v>
      </c>
      <c r="D27302" t="s">
        <v>14</v>
      </c>
      <c r="E27302" t="s">
        <v>139</v>
      </c>
      <c r="F27302" t="s">
        <v>249</v>
      </c>
      <c r="G27302" t="s">
        <v>17</v>
      </c>
      <c r="H27302" t="s">
        <v>18</v>
      </c>
      <c r="I27302">
        <v>26</v>
      </c>
      <c r="J27302" s="1" t="s">
        <v>21618</v>
      </c>
      <c r="K27302" t="s">
        <v>21619</v>
      </c>
      <c r="L27302">
        <v>1</v>
      </c>
      <c r="M27302">
        <v>32365.67</v>
      </c>
    </row>
    <row r="27303" spans="1:13" x14ac:dyDescent="0.2">
      <c r="A27303">
        <v>2025</v>
      </c>
      <c r="B27303">
        <v>205</v>
      </c>
      <c r="C27303" s="1" t="s">
        <v>13</v>
      </c>
      <c r="D27303" t="s">
        <v>14</v>
      </c>
      <c r="E27303" t="s">
        <v>139</v>
      </c>
      <c r="F27303" t="s">
        <v>140</v>
      </c>
      <c r="G27303" t="s">
        <v>17</v>
      </c>
      <c r="H27303" t="s">
        <v>18</v>
      </c>
      <c r="I27303">
        <v>26</v>
      </c>
      <c r="J27303" s="1" t="s">
        <v>21618</v>
      </c>
      <c r="K27303" t="s">
        <v>21619</v>
      </c>
      <c r="L27303">
        <v>1</v>
      </c>
      <c r="M27303">
        <v>32365.67</v>
      </c>
    </row>
    <row r="27304" spans="1:13" x14ac:dyDescent="0.2">
      <c r="A27304">
        <v>2024</v>
      </c>
      <c r="B27304">
        <v>205</v>
      </c>
      <c r="C27304" s="1" t="s">
        <v>13</v>
      </c>
      <c r="D27304" t="s">
        <v>14</v>
      </c>
      <c r="E27304" t="s">
        <v>139</v>
      </c>
      <c r="F27304" t="s">
        <v>140</v>
      </c>
      <c r="G27304" t="s">
        <v>17</v>
      </c>
      <c r="H27304" t="s">
        <v>18</v>
      </c>
      <c r="I27304">
        <v>25</v>
      </c>
      <c r="J27304" s="1" t="s">
        <v>21618</v>
      </c>
      <c r="K27304" t="s">
        <v>21619</v>
      </c>
      <c r="L27304">
        <v>8</v>
      </c>
      <c r="M27304">
        <v>302079.58</v>
      </c>
    </row>
    <row r="27305" spans="1:13" x14ac:dyDescent="0.2">
      <c r="A27305">
        <v>2023</v>
      </c>
      <c r="B27305">
        <v>205</v>
      </c>
      <c r="C27305" s="1" t="s">
        <v>13</v>
      </c>
      <c r="D27305" t="s">
        <v>14</v>
      </c>
      <c r="E27305" t="s">
        <v>29</v>
      </c>
      <c r="F27305" t="s">
        <v>30</v>
      </c>
      <c r="G27305" t="s">
        <v>17</v>
      </c>
      <c r="H27305" t="s">
        <v>18</v>
      </c>
      <c r="I27305">
        <v>24</v>
      </c>
      <c r="J27305" s="1" t="s">
        <v>21618</v>
      </c>
      <c r="K27305" t="s">
        <v>21619</v>
      </c>
      <c r="L27305">
        <v>24</v>
      </c>
      <c r="M27305">
        <v>123294</v>
      </c>
    </row>
    <row r="27306" spans="1:13" x14ac:dyDescent="0.2">
      <c r="A27306">
        <v>2023</v>
      </c>
      <c r="B27306">
        <v>111</v>
      </c>
      <c r="C27306" s="1" t="s">
        <v>21</v>
      </c>
      <c r="D27306" t="s">
        <v>22</v>
      </c>
      <c r="E27306" t="s">
        <v>637</v>
      </c>
      <c r="F27306" t="s">
        <v>638</v>
      </c>
      <c r="G27306" t="s">
        <v>112</v>
      </c>
      <c r="H27306" t="s">
        <v>113</v>
      </c>
      <c r="I27306">
        <v>24</v>
      </c>
      <c r="J27306" s="1" t="s">
        <v>21620</v>
      </c>
      <c r="K27306" t="s">
        <v>21621</v>
      </c>
      <c r="L27306">
        <v>20</v>
      </c>
      <c r="M27306">
        <v>316354.84000000003</v>
      </c>
    </row>
    <row r="27307" spans="1:13" x14ac:dyDescent="0.2">
      <c r="A27307">
        <v>2025</v>
      </c>
      <c r="B27307">
        <v>111</v>
      </c>
      <c r="C27307" s="1" t="s">
        <v>21</v>
      </c>
      <c r="D27307" t="s">
        <v>22</v>
      </c>
      <c r="E27307" t="s">
        <v>637</v>
      </c>
      <c r="F27307" t="s">
        <v>641</v>
      </c>
      <c r="G27307" t="s">
        <v>112</v>
      </c>
      <c r="H27307" t="s">
        <v>113</v>
      </c>
      <c r="I27307">
        <v>26</v>
      </c>
      <c r="J27307" s="1" t="s">
        <v>21620</v>
      </c>
      <c r="K27307" t="s">
        <v>21621</v>
      </c>
      <c r="L27307">
        <v>5</v>
      </c>
      <c r="M27307">
        <v>59820.35</v>
      </c>
    </row>
    <row r="27308" spans="1:13" x14ac:dyDescent="0.2">
      <c r="A27308">
        <v>2024</v>
      </c>
      <c r="B27308">
        <v>111</v>
      </c>
      <c r="C27308" s="1" t="s">
        <v>21</v>
      </c>
      <c r="D27308" t="s">
        <v>22</v>
      </c>
      <c r="E27308" t="s">
        <v>637</v>
      </c>
      <c r="F27308" t="s">
        <v>638</v>
      </c>
      <c r="G27308" t="s">
        <v>112</v>
      </c>
      <c r="H27308" t="s">
        <v>113</v>
      </c>
      <c r="I27308">
        <v>25</v>
      </c>
      <c r="J27308" s="1" t="s">
        <v>21620</v>
      </c>
      <c r="K27308" t="s">
        <v>21621</v>
      </c>
      <c r="L27308">
        <v>17</v>
      </c>
      <c r="M27308">
        <v>203389.19</v>
      </c>
    </row>
    <row r="27309" spans="1:13" x14ac:dyDescent="0.2">
      <c r="A27309">
        <v>2024</v>
      </c>
      <c r="B27309">
        <v>211</v>
      </c>
      <c r="C27309" s="1" t="s">
        <v>38</v>
      </c>
      <c r="D27309" t="s">
        <v>120</v>
      </c>
      <c r="E27309" t="s">
        <v>121</v>
      </c>
      <c r="F27309" t="s">
        <v>122</v>
      </c>
      <c r="G27309" t="s">
        <v>123</v>
      </c>
      <c r="H27309" t="s">
        <v>124</v>
      </c>
      <c r="I27309">
        <v>25</v>
      </c>
      <c r="J27309" s="1" t="s">
        <v>21622</v>
      </c>
      <c r="K27309" t="s">
        <v>21623</v>
      </c>
      <c r="L27309">
        <v>8</v>
      </c>
      <c r="M27309">
        <v>71963.039999999994</v>
      </c>
    </row>
    <row r="27310" spans="1:13" x14ac:dyDescent="0.2">
      <c r="A27310">
        <v>2025</v>
      </c>
      <c r="B27310">
        <v>211</v>
      </c>
      <c r="C27310" s="1" t="s">
        <v>38</v>
      </c>
      <c r="D27310" t="s">
        <v>120</v>
      </c>
      <c r="E27310" t="s">
        <v>121</v>
      </c>
      <c r="F27310" t="s">
        <v>122</v>
      </c>
      <c r="G27310" t="s">
        <v>123</v>
      </c>
      <c r="H27310" t="s">
        <v>124</v>
      </c>
      <c r="I27310">
        <v>26</v>
      </c>
      <c r="J27310" s="1" t="s">
        <v>21622</v>
      </c>
      <c r="K27310" t="s">
        <v>21623</v>
      </c>
      <c r="L27310">
        <v>4</v>
      </c>
      <c r="M27310">
        <v>26558.400000000001</v>
      </c>
    </row>
    <row r="27311" spans="1:13" x14ac:dyDescent="0.2">
      <c r="A27311">
        <v>2023</v>
      </c>
      <c r="B27311">
        <v>207</v>
      </c>
      <c r="C27311" s="1" t="s">
        <v>13</v>
      </c>
      <c r="D27311" t="s">
        <v>14</v>
      </c>
      <c r="E27311" t="s">
        <v>29</v>
      </c>
      <c r="F27311" t="s">
        <v>34</v>
      </c>
      <c r="G27311" t="s">
        <v>17</v>
      </c>
      <c r="H27311" t="s">
        <v>18</v>
      </c>
      <c r="I27311">
        <v>24</v>
      </c>
      <c r="J27311" s="1" t="s">
        <v>21624</v>
      </c>
      <c r="K27311" t="s">
        <v>21625</v>
      </c>
      <c r="L27311">
        <v>15</v>
      </c>
      <c r="M27311">
        <v>77058.75</v>
      </c>
    </row>
    <row r="27312" spans="1:13" x14ac:dyDescent="0.2">
      <c r="A27312">
        <v>2023</v>
      </c>
      <c r="B27312">
        <v>207</v>
      </c>
      <c r="C27312" s="1" t="s">
        <v>13</v>
      </c>
      <c r="D27312" t="s">
        <v>14</v>
      </c>
      <c r="E27312" t="s">
        <v>29</v>
      </c>
      <c r="F27312" t="s">
        <v>33</v>
      </c>
      <c r="G27312" t="s">
        <v>17</v>
      </c>
      <c r="H27312" t="s">
        <v>18</v>
      </c>
      <c r="I27312">
        <v>24</v>
      </c>
      <c r="J27312" s="1" t="s">
        <v>21624</v>
      </c>
      <c r="K27312" t="s">
        <v>21625</v>
      </c>
      <c r="L27312">
        <v>3</v>
      </c>
      <c r="M27312">
        <v>15411.75</v>
      </c>
    </row>
    <row r="27313" spans="1:13" x14ac:dyDescent="0.2">
      <c r="A27313">
        <v>2024</v>
      </c>
      <c r="B27313">
        <v>207</v>
      </c>
      <c r="C27313" s="1" t="s">
        <v>13</v>
      </c>
      <c r="D27313" t="s">
        <v>14</v>
      </c>
      <c r="E27313" t="s">
        <v>29</v>
      </c>
      <c r="F27313" t="s">
        <v>33</v>
      </c>
      <c r="G27313" t="s">
        <v>17</v>
      </c>
      <c r="H27313" t="s">
        <v>18</v>
      </c>
      <c r="I27313">
        <v>25</v>
      </c>
      <c r="J27313" s="1" t="s">
        <v>21624</v>
      </c>
      <c r="K27313" t="s">
        <v>21625</v>
      </c>
      <c r="L27313">
        <v>15</v>
      </c>
      <c r="M27313">
        <v>128478.6</v>
      </c>
    </row>
    <row r="27314" spans="1:13" x14ac:dyDescent="0.2">
      <c r="A27314">
        <v>2025</v>
      </c>
      <c r="B27314">
        <v>207</v>
      </c>
      <c r="C27314" s="1" t="s">
        <v>13</v>
      </c>
      <c r="D27314" t="s">
        <v>14</v>
      </c>
      <c r="E27314" t="s">
        <v>29</v>
      </c>
      <c r="F27314" t="s">
        <v>33</v>
      </c>
      <c r="G27314" t="s">
        <v>17</v>
      </c>
      <c r="H27314" t="s">
        <v>18</v>
      </c>
      <c r="I27314">
        <v>26</v>
      </c>
      <c r="J27314" s="1" t="s">
        <v>21624</v>
      </c>
      <c r="K27314" t="s">
        <v>21625</v>
      </c>
      <c r="L27314">
        <v>3</v>
      </c>
      <c r="M27314">
        <v>32364.9</v>
      </c>
    </row>
    <row r="27315" spans="1:13" x14ac:dyDescent="0.2">
      <c r="A27315">
        <v>2025</v>
      </c>
      <c r="B27315">
        <v>111</v>
      </c>
      <c r="C27315" s="1" t="s">
        <v>38</v>
      </c>
      <c r="D27315" t="s">
        <v>120</v>
      </c>
      <c r="E27315" t="s">
        <v>377</v>
      </c>
      <c r="F27315" t="s">
        <v>378</v>
      </c>
      <c r="G27315" t="s">
        <v>123</v>
      </c>
      <c r="H27315" t="s">
        <v>124</v>
      </c>
      <c r="I27315">
        <v>26</v>
      </c>
      <c r="J27315" s="1" t="s">
        <v>21626</v>
      </c>
      <c r="K27315" t="s">
        <v>21627</v>
      </c>
      <c r="L27315">
        <v>3</v>
      </c>
      <c r="M27315">
        <v>19918.8</v>
      </c>
    </row>
    <row r="27316" spans="1:13" x14ac:dyDescent="0.2">
      <c r="A27316">
        <v>2024</v>
      </c>
      <c r="B27316">
        <v>111</v>
      </c>
      <c r="C27316" s="1" t="s">
        <v>38</v>
      </c>
      <c r="D27316" t="s">
        <v>120</v>
      </c>
      <c r="E27316" t="s">
        <v>377</v>
      </c>
      <c r="F27316" t="s">
        <v>378</v>
      </c>
      <c r="G27316" t="s">
        <v>123</v>
      </c>
      <c r="H27316" t="s">
        <v>124</v>
      </c>
      <c r="I27316">
        <v>25</v>
      </c>
      <c r="J27316" s="1" t="s">
        <v>21626</v>
      </c>
      <c r="K27316" t="s">
        <v>21627</v>
      </c>
      <c r="L27316">
        <v>9</v>
      </c>
      <c r="M27316">
        <v>80958.42</v>
      </c>
    </row>
    <row r="27317" spans="1:13" x14ac:dyDescent="0.2">
      <c r="A27317">
        <v>2024</v>
      </c>
      <c r="B27317">
        <v>111</v>
      </c>
      <c r="C27317" s="1" t="s">
        <v>38</v>
      </c>
      <c r="D27317" t="s">
        <v>120</v>
      </c>
      <c r="E27317" t="s">
        <v>200</v>
      </c>
      <c r="F27317" t="s">
        <v>201</v>
      </c>
      <c r="G27317" t="s">
        <v>123</v>
      </c>
      <c r="H27317" t="s">
        <v>124</v>
      </c>
      <c r="I27317">
        <v>25</v>
      </c>
      <c r="J27317" s="1" t="s">
        <v>21626</v>
      </c>
      <c r="K27317" t="s">
        <v>21627</v>
      </c>
      <c r="L27317">
        <v>3</v>
      </c>
      <c r="M27317">
        <v>25187.07</v>
      </c>
    </row>
    <row r="27318" spans="1:13" x14ac:dyDescent="0.2">
      <c r="A27318">
        <v>2023</v>
      </c>
      <c r="B27318">
        <v>111</v>
      </c>
      <c r="C27318" s="1" t="s">
        <v>38</v>
      </c>
      <c r="D27318" t="s">
        <v>120</v>
      </c>
      <c r="E27318" t="s">
        <v>377</v>
      </c>
      <c r="F27318" t="s">
        <v>378</v>
      </c>
      <c r="G27318" t="s">
        <v>123</v>
      </c>
      <c r="H27318" t="s">
        <v>124</v>
      </c>
      <c r="I27318">
        <v>24</v>
      </c>
      <c r="J27318" s="1" t="s">
        <v>21626</v>
      </c>
      <c r="K27318" t="s">
        <v>21627</v>
      </c>
      <c r="L27318">
        <v>4</v>
      </c>
      <c r="M27318">
        <v>35339</v>
      </c>
    </row>
    <row r="27319" spans="1:13" x14ac:dyDescent="0.2">
      <c r="A27319">
        <v>2025</v>
      </c>
      <c r="B27319">
        <v>205</v>
      </c>
      <c r="C27319" s="1" t="s">
        <v>48</v>
      </c>
      <c r="D27319" t="s">
        <v>49</v>
      </c>
      <c r="E27319" t="s">
        <v>50</v>
      </c>
      <c r="F27319" t="s">
        <v>51</v>
      </c>
      <c r="G27319" t="s">
        <v>17</v>
      </c>
      <c r="H27319" t="s">
        <v>18</v>
      </c>
      <c r="I27319">
        <v>26</v>
      </c>
      <c r="J27319" s="1" t="s">
        <v>21628</v>
      </c>
      <c r="K27319" t="s">
        <v>21629</v>
      </c>
      <c r="L27319">
        <v>1</v>
      </c>
      <c r="M27319">
        <v>49281.57</v>
      </c>
    </row>
    <row r="27320" spans="1:13" x14ac:dyDescent="0.2">
      <c r="A27320">
        <v>2024</v>
      </c>
      <c r="B27320">
        <v>205</v>
      </c>
      <c r="C27320" s="1" t="s">
        <v>48</v>
      </c>
      <c r="D27320" t="s">
        <v>49</v>
      </c>
      <c r="E27320" t="s">
        <v>50</v>
      </c>
      <c r="F27320" t="s">
        <v>51</v>
      </c>
      <c r="G27320" t="s">
        <v>17</v>
      </c>
      <c r="H27320" t="s">
        <v>18</v>
      </c>
      <c r="I27320">
        <v>25</v>
      </c>
      <c r="J27320" s="1" t="s">
        <v>21628</v>
      </c>
      <c r="K27320" t="s">
        <v>21629</v>
      </c>
      <c r="L27320">
        <v>5</v>
      </c>
      <c r="M27320">
        <v>246407.85</v>
      </c>
    </row>
    <row r="27321" spans="1:13" x14ac:dyDescent="0.2">
      <c r="A27321">
        <v>2024</v>
      </c>
      <c r="B27321">
        <v>205</v>
      </c>
      <c r="C27321" s="1" t="s">
        <v>38</v>
      </c>
      <c r="D27321" t="s">
        <v>120</v>
      </c>
      <c r="E27321" t="s">
        <v>200</v>
      </c>
      <c r="F27321" t="s">
        <v>201</v>
      </c>
      <c r="G27321" t="s">
        <v>123</v>
      </c>
      <c r="H27321" t="s">
        <v>124</v>
      </c>
      <c r="I27321">
        <v>25</v>
      </c>
      <c r="J27321" s="1" t="s">
        <v>21630</v>
      </c>
      <c r="K27321" t="s">
        <v>21631</v>
      </c>
      <c r="L27321">
        <v>3</v>
      </c>
      <c r="M27321">
        <v>22450.77</v>
      </c>
    </row>
    <row r="27322" spans="1:13" x14ac:dyDescent="0.2">
      <c r="A27322">
        <v>2025</v>
      </c>
      <c r="B27322">
        <v>205</v>
      </c>
      <c r="C27322" s="1" t="s">
        <v>21</v>
      </c>
      <c r="D27322" t="s">
        <v>22</v>
      </c>
      <c r="E27322" t="s">
        <v>1554</v>
      </c>
      <c r="F27322" t="s">
        <v>1555</v>
      </c>
      <c r="G27322" t="s">
        <v>112</v>
      </c>
      <c r="H27322" t="s">
        <v>113</v>
      </c>
      <c r="I27322">
        <v>26</v>
      </c>
      <c r="J27322" s="1" t="s">
        <v>21632</v>
      </c>
      <c r="K27322" t="s">
        <v>21633</v>
      </c>
      <c r="L27322">
        <v>3</v>
      </c>
      <c r="M27322">
        <v>163619.54999999999</v>
      </c>
    </row>
    <row r="27323" spans="1:13" x14ac:dyDescent="0.2">
      <c r="A27323">
        <v>2024</v>
      </c>
      <c r="B27323">
        <v>205</v>
      </c>
      <c r="C27323" s="1" t="s">
        <v>21</v>
      </c>
      <c r="D27323" t="s">
        <v>22</v>
      </c>
      <c r="E27323" t="s">
        <v>1554</v>
      </c>
      <c r="F27323" t="s">
        <v>1555</v>
      </c>
      <c r="G27323" t="s">
        <v>112</v>
      </c>
      <c r="H27323" t="s">
        <v>113</v>
      </c>
      <c r="I27323">
        <v>25</v>
      </c>
      <c r="J27323" s="1" t="s">
        <v>21632</v>
      </c>
      <c r="K27323" t="s">
        <v>21633</v>
      </c>
      <c r="L27323">
        <v>13</v>
      </c>
      <c r="M27323">
        <v>709018.05</v>
      </c>
    </row>
    <row r="27324" spans="1:13" x14ac:dyDescent="0.2">
      <c r="A27324">
        <v>2023</v>
      </c>
      <c r="B27324">
        <v>205</v>
      </c>
      <c r="C27324" s="1" t="s">
        <v>21</v>
      </c>
      <c r="D27324" t="s">
        <v>22</v>
      </c>
      <c r="E27324" t="s">
        <v>1554</v>
      </c>
      <c r="F27324" t="s">
        <v>1555</v>
      </c>
      <c r="G27324" t="s">
        <v>112</v>
      </c>
      <c r="H27324" t="s">
        <v>113</v>
      </c>
      <c r="I27324">
        <v>24</v>
      </c>
      <c r="J27324" s="1" t="s">
        <v>21632</v>
      </c>
      <c r="K27324" t="s">
        <v>21633</v>
      </c>
      <c r="L27324">
        <v>2</v>
      </c>
      <c r="M27324">
        <v>107131.86</v>
      </c>
    </row>
    <row r="27325" spans="1:13" x14ac:dyDescent="0.2">
      <c r="A27325">
        <v>2023</v>
      </c>
      <c r="B27325">
        <v>205</v>
      </c>
      <c r="C27325" s="1" t="s">
        <v>21</v>
      </c>
      <c r="D27325" t="s">
        <v>22</v>
      </c>
      <c r="E27325" t="s">
        <v>23</v>
      </c>
      <c r="F27325" t="s">
        <v>24</v>
      </c>
      <c r="G27325" t="s">
        <v>25</v>
      </c>
      <c r="H27325" t="s">
        <v>26</v>
      </c>
      <c r="I27325">
        <v>24</v>
      </c>
      <c r="J27325" s="1" t="s">
        <v>21632</v>
      </c>
      <c r="K27325" t="s">
        <v>21633</v>
      </c>
      <c r="L27325">
        <v>14</v>
      </c>
      <c r="M27325">
        <v>17165.28</v>
      </c>
    </row>
    <row r="27326" spans="1:13" x14ac:dyDescent="0.2">
      <c r="A27326">
        <v>2023</v>
      </c>
      <c r="B27326">
        <v>111</v>
      </c>
      <c r="C27326" s="1" t="s">
        <v>38</v>
      </c>
      <c r="D27326" t="s">
        <v>120</v>
      </c>
      <c r="E27326" t="s">
        <v>200</v>
      </c>
      <c r="F27326" t="s">
        <v>201</v>
      </c>
      <c r="G27326" t="s">
        <v>123</v>
      </c>
      <c r="H27326" t="s">
        <v>124</v>
      </c>
      <c r="I27326">
        <v>24</v>
      </c>
      <c r="J27326" s="1" t="s">
        <v>21634</v>
      </c>
      <c r="K27326" t="s">
        <v>21635</v>
      </c>
      <c r="L27326">
        <v>12</v>
      </c>
      <c r="M27326">
        <v>109864.26</v>
      </c>
    </row>
    <row r="27327" spans="1:13" x14ac:dyDescent="0.2">
      <c r="A27327">
        <v>2024</v>
      </c>
      <c r="B27327">
        <v>111</v>
      </c>
      <c r="C27327" s="1" t="s">
        <v>38</v>
      </c>
      <c r="D27327" t="s">
        <v>39</v>
      </c>
      <c r="E27327" t="s">
        <v>200</v>
      </c>
      <c r="F27327" t="s">
        <v>201</v>
      </c>
      <c r="G27327" t="s">
        <v>123</v>
      </c>
      <c r="H27327" t="s">
        <v>124</v>
      </c>
      <c r="I27327">
        <v>25</v>
      </c>
      <c r="J27327" s="1" t="s">
        <v>21634</v>
      </c>
      <c r="K27327" t="s">
        <v>21635</v>
      </c>
      <c r="L27327">
        <v>3</v>
      </c>
      <c r="M27327">
        <v>22450.77</v>
      </c>
    </row>
    <row r="27328" spans="1:13" x14ac:dyDescent="0.2">
      <c r="A27328">
        <v>2024</v>
      </c>
      <c r="B27328">
        <v>111</v>
      </c>
      <c r="C27328" s="1" t="s">
        <v>38</v>
      </c>
      <c r="D27328" t="s">
        <v>120</v>
      </c>
      <c r="E27328" t="s">
        <v>200</v>
      </c>
      <c r="F27328" t="s">
        <v>201</v>
      </c>
      <c r="G27328" t="s">
        <v>123</v>
      </c>
      <c r="H27328" t="s">
        <v>124</v>
      </c>
      <c r="I27328">
        <v>25</v>
      </c>
      <c r="J27328" s="1" t="s">
        <v>21634</v>
      </c>
      <c r="K27328" t="s">
        <v>21635</v>
      </c>
      <c r="L27328">
        <v>9</v>
      </c>
      <c r="M27328">
        <v>72824.91</v>
      </c>
    </row>
    <row r="27329" spans="1:13" x14ac:dyDescent="0.2">
      <c r="A27329">
        <v>2025</v>
      </c>
      <c r="B27329">
        <v>111</v>
      </c>
      <c r="C27329" s="1" t="s">
        <v>38</v>
      </c>
      <c r="D27329" t="s">
        <v>120</v>
      </c>
      <c r="E27329" t="s">
        <v>200</v>
      </c>
      <c r="F27329" t="s">
        <v>201</v>
      </c>
      <c r="G27329" t="s">
        <v>123</v>
      </c>
      <c r="H27329" t="s">
        <v>124</v>
      </c>
      <c r="I27329">
        <v>26</v>
      </c>
      <c r="J27329" s="1" t="s">
        <v>21634</v>
      </c>
      <c r="K27329" t="s">
        <v>21635</v>
      </c>
      <c r="L27329">
        <v>3</v>
      </c>
      <c r="M27329">
        <v>18590.88</v>
      </c>
    </row>
    <row r="27330" spans="1:13" x14ac:dyDescent="0.2">
      <c r="A27330">
        <v>2025</v>
      </c>
      <c r="B27330">
        <v>205</v>
      </c>
      <c r="C27330" s="1" t="s">
        <v>48</v>
      </c>
      <c r="D27330" t="s">
        <v>49</v>
      </c>
      <c r="E27330" t="s">
        <v>241</v>
      </c>
      <c r="F27330" t="s">
        <v>242</v>
      </c>
      <c r="G27330" t="s">
        <v>243</v>
      </c>
      <c r="H27330" t="s">
        <v>244</v>
      </c>
      <c r="I27330">
        <v>26</v>
      </c>
      <c r="J27330" s="1" t="s">
        <v>21636</v>
      </c>
      <c r="K27330" t="s">
        <v>21637</v>
      </c>
      <c r="L27330">
        <v>5</v>
      </c>
      <c r="M27330">
        <v>140804</v>
      </c>
    </row>
    <row r="27331" spans="1:13" x14ac:dyDescent="0.2">
      <c r="A27331">
        <v>2023</v>
      </c>
      <c r="B27331">
        <v>201</v>
      </c>
      <c r="C27331" s="1" t="s">
        <v>80</v>
      </c>
      <c r="D27331" t="s">
        <v>1966</v>
      </c>
      <c r="E27331" t="s">
        <v>2354</v>
      </c>
      <c r="F27331" t="s">
        <v>2355</v>
      </c>
      <c r="G27331" t="s">
        <v>211</v>
      </c>
      <c r="H27331" t="s">
        <v>212</v>
      </c>
      <c r="I27331">
        <v>24</v>
      </c>
      <c r="J27331" s="1" t="s">
        <v>21638</v>
      </c>
      <c r="K27331" t="s">
        <v>21639</v>
      </c>
      <c r="L27331">
        <v>6</v>
      </c>
      <c r="M27331">
        <v>50310</v>
      </c>
    </row>
    <row r="27332" spans="1:13" x14ac:dyDescent="0.2">
      <c r="C27332" s="1"/>
      <c r="J2733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2025-05-05T05:50:50Z</dcterms:created>
  <dcterms:modified xsi:type="dcterms:W3CDTF">2025-05-05T13:42:36Z</dcterms:modified>
</cp:coreProperties>
</file>